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FS\ThomasMasterThesis\Documentation\"/>
    </mc:Choice>
  </mc:AlternateContent>
  <bookViews>
    <workbookView xWindow="0" yWindow="0" windowWidth="38400" windowHeight="17835" tabRatio="747" activeTab="1"/>
  </bookViews>
  <sheets>
    <sheet name="Configuration Comparison" sheetId="27" r:id="rId1"/>
    <sheet name="Configuration Comparison 2" sheetId="32" r:id="rId2"/>
    <sheet name="Configuration Comparison 3" sheetId="34" r:id="rId3"/>
    <sheet name="Configuration by Gen" sheetId="18" r:id="rId4"/>
    <sheet name="Configuration Comparison - Raw" sheetId="26" r:id="rId5"/>
    <sheet name="Configuration Comparison 2 -Raw" sheetId="30" r:id="rId6"/>
    <sheet name="Configuration Comparison 3 -Raw" sheetId="33" r:id="rId7"/>
    <sheet name="Configuration by Gen - Raw" sheetId="17" r:id="rId8"/>
    <sheet name="KPI" sheetId="35" r:id="rId9"/>
  </sheets>
  <definedNames>
    <definedName name="Slicer_FitnessFunction1">#N/A</definedName>
    <definedName name="Slicer_FitnessFunction2">#N/A</definedName>
    <definedName name="Slicer_InputMetaModel1">#N/A</definedName>
    <definedName name="Slicer_InputMetaModel2">#N/A</definedName>
    <definedName name="Slicer_MaximumNumberOfGenerations">#N/A</definedName>
    <definedName name="Slicer_MaximumNumberOfGenerations1">#N/A</definedName>
    <definedName name="Slicer_MutationOperatorSelection">#N/A</definedName>
    <definedName name="Slicer_MutationOperatorSelection1">#N/A</definedName>
    <definedName name="Slicer_OutputMetaModel1">#N/A</definedName>
    <definedName name="Slicer_PopulationSize">#N/A</definedName>
    <definedName name="Slicer_PopulationSize1">#N/A</definedName>
    <definedName name="Slicer_SelectionAndReplicationAlgorithm1">#N/A</definedName>
    <definedName name="Slicer_SelectionAndReplicationAlgorithm2">#N/A</definedName>
  </definedNames>
  <calcPr calcId="152511"/>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73" i="34" l="1"/>
  <c r="R73" i="34"/>
  <c r="Q73" i="34"/>
  <c r="P73" i="34"/>
  <c r="O73" i="34"/>
  <c r="N73" i="34"/>
  <c r="M73" i="34"/>
  <c r="L73" i="34"/>
  <c r="K73" i="34"/>
  <c r="J73" i="34"/>
  <c r="I73" i="34"/>
  <c r="H73" i="34"/>
  <c r="G73" i="34"/>
  <c r="F73" i="34"/>
  <c r="E73" i="34"/>
  <c r="D73" i="34"/>
  <c r="B73" i="34"/>
  <c r="S72" i="34"/>
  <c r="R72" i="34"/>
  <c r="Q72" i="34"/>
  <c r="P72" i="34"/>
  <c r="O72" i="34"/>
  <c r="N72" i="34"/>
  <c r="M72" i="34"/>
  <c r="L72" i="34"/>
  <c r="J72" i="34"/>
  <c r="I72" i="34"/>
  <c r="H72" i="34"/>
  <c r="G72" i="34"/>
  <c r="F72" i="34"/>
  <c r="E72" i="34"/>
  <c r="D72" i="34"/>
  <c r="C72" i="34"/>
  <c r="B72" i="34"/>
  <c r="S71" i="34"/>
  <c r="R71" i="34"/>
  <c r="Q71" i="34"/>
  <c r="P71" i="34"/>
  <c r="O71" i="34"/>
  <c r="N71" i="34"/>
  <c r="M71" i="34"/>
  <c r="L71" i="34"/>
  <c r="K71" i="34"/>
  <c r="J71" i="34"/>
  <c r="I71" i="34"/>
  <c r="H71" i="34"/>
  <c r="G71" i="34"/>
  <c r="F71" i="34"/>
  <c r="D71" i="34"/>
  <c r="C71" i="34"/>
  <c r="B71" i="34"/>
  <c r="S70" i="34"/>
  <c r="R70" i="34"/>
  <c r="Q70" i="34"/>
  <c r="P70" i="34"/>
  <c r="O70" i="34"/>
  <c r="N70" i="34"/>
  <c r="M70" i="34"/>
  <c r="L70" i="34"/>
  <c r="K70" i="34"/>
  <c r="J70" i="34"/>
  <c r="I70" i="34"/>
  <c r="H70" i="34"/>
  <c r="G70" i="34"/>
  <c r="E70" i="34"/>
  <c r="D70" i="34"/>
  <c r="C70" i="34"/>
  <c r="B70" i="34"/>
  <c r="S69" i="34"/>
  <c r="R69" i="34"/>
  <c r="Q69" i="34"/>
  <c r="P69" i="34"/>
  <c r="O69" i="34"/>
  <c r="N69" i="34"/>
  <c r="M69" i="34"/>
  <c r="L69" i="34"/>
  <c r="K69" i="34"/>
  <c r="J69" i="34"/>
  <c r="I69" i="34"/>
  <c r="H69" i="34"/>
  <c r="G69" i="34"/>
  <c r="F69" i="34"/>
  <c r="E69" i="34"/>
  <c r="D69" i="34"/>
  <c r="C69" i="34"/>
  <c r="S68" i="34"/>
  <c r="R68" i="34"/>
  <c r="Q68" i="34"/>
  <c r="P68" i="34"/>
  <c r="O68" i="34"/>
  <c r="N68" i="34"/>
  <c r="M68" i="34"/>
  <c r="L68" i="34"/>
  <c r="K68" i="34"/>
  <c r="J68" i="34"/>
  <c r="I68" i="34"/>
  <c r="H68" i="34"/>
  <c r="F68" i="34"/>
  <c r="E68" i="34"/>
  <c r="D68" i="34"/>
  <c r="C68" i="34"/>
  <c r="B68" i="34"/>
  <c r="S67" i="34"/>
  <c r="R67" i="34"/>
  <c r="Q67" i="34"/>
  <c r="P67" i="34"/>
  <c r="O67" i="34"/>
  <c r="N67" i="34"/>
  <c r="M67" i="34"/>
  <c r="L67" i="34"/>
  <c r="K67" i="34"/>
  <c r="J67" i="34"/>
  <c r="I67" i="34"/>
  <c r="H67" i="34"/>
  <c r="G67" i="34"/>
  <c r="F67" i="34"/>
  <c r="E67" i="34"/>
  <c r="C67" i="34"/>
  <c r="B67" i="34"/>
  <c r="S66" i="34"/>
  <c r="R66" i="34"/>
  <c r="Q66" i="34"/>
  <c r="P66" i="34"/>
  <c r="O66" i="34"/>
  <c r="N66" i="34"/>
  <c r="M66" i="34"/>
  <c r="L66" i="34"/>
  <c r="K66" i="34"/>
  <c r="J66" i="34"/>
  <c r="I66" i="34"/>
  <c r="H66" i="34"/>
  <c r="G66" i="34"/>
  <c r="E66" i="34"/>
  <c r="D66" i="34"/>
  <c r="C66" i="34"/>
  <c r="B66" i="34"/>
  <c r="S65" i="34"/>
  <c r="R65" i="34"/>
  <c r="Q65" i="34"/>
  <c r="P65" i="34"/>
  <c r="O65" i="34"/>
  <c r="N65" i="34"/>
  <c r="M65" i="34"/>
  <c r="L65" i="34"/>
  <c r="K65" i="34"/>
  <c r="J65" i="34"/>
  <c r="I65" i="34"/>
  <c r="H65" i="34"/>
  <c r="F65" i="34"/>
  <c r="E65" i="34"/>
  <c r="D65" i="34"/>
  <c r="C65" i="34"/>
  <c r="B65" i="34"/>
  <c r="S64" i="34"/>
  <c r="R64" i="34"/>
  <c r="Q64" i="34"/>
  <c r="P64" i="34"/>
  <c r="O64" i="34"/>
  <c r="N64" i="34"/>
  <c r="M64" i="34"/>
  <c r="L64" i="34"/>
  <c r="K64" i="34"/>
  <c r="J64" i="34"/>
  <c r="I64" i="34"/>
  <c r="H64" i="34"/>
  <c r="G64" i="34"/>
  <c r="F64" i="34"/>
  <c r="D64" i="34"/>
  <c r="C64" i="34"/>
  <c r="B64" i="34"/>
  <c r="S63" i="34"/>
  <c r="R63" i="34"/>
  <c r="Q63" i="34"/>
  <c r="P63" i="34"/>
  <c r="O63" i="34"/>
  <c r="N63" i="34"/>
  <c r="M63" i="34"/>
  <c r="L63" i="34"/>
  <c r="K63" i="34"/>
  <c r="J63" i="34"/>
  <c r="I63" i="34"/>
  <c r="H63" i="34"/>
  <c r="G63" i="34"/>
  <c r="F63" i="34"/>
  <c r="E63" i="34"/>
  <c r="D63" i="34"/>
  <c r="B63" i="34"/>
  <c r="S62" i="34"/>
  <c r="R62" i="34"/>
  <c r="Q62" i="34"/>
  <c r="P62" i="34"/>
  <c r="O62" i="34"/>
  <c r="N62" i="34"/>
  <c r="M62" i="34"/>
  <c r="L62" i="34"/>
  <c r="K62" i="34"/>
  <c r="J62" i="34"/>
  <c r="I62" i="34"/>
  <c r="H62" i="34"/>
  <c r="G62" i="34"/>
  <c r="F62" i="34"/>
  <c r="E62" i="34"/>
  <c r="D62" i="34"/>
  <c r="C62" i="34"/>
  <c r="S61" i="34"/>
  <c r="R61" i="34"/>
  <c r="Q61" i="34"/>
  <c r="P61" i="34"/>
  <c r="O61" i="34"/>
  <c r="N61" i="34"/>
  <c r="M61" i="34"/>
  <c r="L61" i="34"/>
  <c r="K61" i="34"/>
  <c r="J61" i="34"/>
  <c r="I61" i="34"/>
  <c r="H61" i="34"/>
  <c r="G61" i="34"/>
  <c r="F61" i="34"/>
  <c r="E61" i="34"/>
  <c r="C61" i="34"/>
  <c r="B61" i="34"/>
  <c r="S60" i="34"/>
  <c r="R60" i="34"/>
  <c r="Q60" i="34"/>
  <c r="P60" i="34"/>
  <c r="O60" i="34"/>
  <c r="N60" i="34"/>
  <c r="M60" i="34"/>
  <c r="L60" i="34"/>
  <c r="K60" i="34"/>
  <c r="J60" i="34"/>
  <c r="I60" i="34"/>
  <c r="H60" i="34"/>
  <c r="G60" i="34"/>
  <c r="F60" i="34"/>
  <c r="E60" i="34"/>
  <c r="D60" i="34"/>
  <c r="C60" i="34"/>
  <c r="S59" i="34"/>
  <c r="Q59" i="34"/>
  <c r="P59" i="34"/>
  <c r="O59" i="34"/>
  <c r="N59" i="34"/>
  <c r="M59" i="34"/>
  <c r="L59" i="34"/>
  <c r="K59" i="34"/>
  <c r="J59" i="34"/>
  <c r="I59" i="34"/>
  <c r="H59" i="34"/>
  <c r="G59" i="34"/>
  <c r="F59" i="34"/>
  <c r="E59" i="34"/>
  <c r="D59" i="34"/>
  <c r="C59" i="34"/>
  <c r="B59" i="34"/>
  <c r="S58" i="34"/>
  <c r="R58" i="34"/>
  <c r="P58" i="34"/>
  <c r="O58" i="34"/>
  <c r="N58" i="34"/>
  <c r="M58" i="34"/>
  <c r="L58" i="34"/>
  <c r="K58" i="34"/>
  <c r="J58" i="34"/>
  <c r="I58" i="34"/>
  <c r="H58" i="34"/>
  <c r="G58" i="34"/>
  <c r="F58" i="34"/>
  <c r="E58" i="34"/>
  <c r="D58" i="34"/>
  <c r="C58" i="34"/>
  <c r="B58" i="34"/>
  <c r="S57" i="34"/>
  <c r="R57" i="34"/>
  <c r="Q57" i="34"/>
  <c r="P57" i="34"/>
  <c r="O57" i="34"/>
  <c r="N57" i="34"/>
  <c r="M57" i="34"/>
  <c r="L57" i="34"/>
  <c r="K57" i="34"/>
  <c r="J57" i="34"/>
  <c r="I57" i="34"/>
  <c r="H57" i="34"/>
  <c r="G57" i="34"/>
  <c r="F57" i="34"/>
  <c r="E57" i="34"/>
  <c r="D57" i="34"/>
  <c r="C57" i="34"/>
  <c r="R56" i="34"/>
  <c r="Q56" i="34"/>
  <c r="P56" i="34"/>
  <c r="O56" i="34"/>
  <c r="N56" i="34"/>
  <c r="M56" i="34"/>
  <c r="L56" i="34"/>
  <c r="K56" i="34"/>
  <c r="J56" i="34"/>
  <c r="I56" i="34"/>
  <c r="H56" i="34"/>
  <c r="F56" i="34"/>
  <c r="E56" i="34"/>
  <c r="D56" i="34"/>
  <c r="C56" i="34"/>
  <c r="B56" i="34"/>
  <c r="S55" i="34"/>
  <c r="R55" i="34"/>
  <c r="Q55" i="34"/>
  <c r="O55" i="34"/>
  <c r="N55" i="34"/>
  <c r="M55" i="34"/>
  <c r="L55" i="34"/>
  <c r="K55" i="34"/>
  <c r="J55" i="34"/>
  <c r="I55" i="34"/>
  <c r="H55" i="34"/>
  <c r="G55" i="34"/>
  <c r="F55" i="34"/>
  <c r="E55" i="34"/>
  <c r="D55" i="34"/>
  <c r="C55" i="34"/>
  <c r="B55" i="34"/>
  <c r="S54" i="34"/>
  <c r="R54" i="34"/>
  <c r="Q54" i="34"/>
  <c r="P54" i="34"/>
  <c r="O54" i="34"/>
  <c r="N54" i="34"/>
  <c r="M54" i="34"/>
  <c r="L54" i="34"/>
  <c r="K54" i="34"/>
  <c r="J54" i="34"/>
  <c r="I54" i="34"/>
  <c r="H54" i="34"/>
  <c r="G54" i="34"/>
  <c r="F54" i="34"/>
  <c r="E54" i="34"/>
  <c r="D54" i="34"/>
  <c r="B54" i="34"/>
  <c r="S53" i="34"/>
  <c r="R53" i="34"/>
  <c r="Q53" i="34"/>
  <c r="P53" i="34"/>
  <c r="O53" i="34"/>
  <c r="N53" i="34"/>
  <c r="M53" i="34"/>
  <c r="L53" i="34"/>
  <c r="K53" i="34"/>
  <c r="J53" i="34"/>
  <c r="I53" i="34"/>
  <c r="H53" i="34"/>
  <c r="G53" i="34"/>
  <c r="F53" i="34"/>
  <c r="E53" i="34"/>
  <c r="C53" i="34"/>
  <c r="B53" i="34"/>
  <c r="S52" i="34"/>
  <c r="R52" i="34"/>
  <c r="Q52" i="34"/>
  <c r="P52" i="34"/>
  <c r="M52" i="34"/>
  <c r="L52" i="34"/>
  <c r="K52" i="34"/>
  <c r="J52" i="34"/>
  <c r="I52" i="34"/>
  <c r="H52" i="34"/>
  <c r="G52" i="34"/>
  <c r="F52" i="34"/>
  <c r="E52" i="34"/>
  <c r="D52" i="34"/>
  <c r="C52" i="34"/>
  <c r="B52" i="34"/>
  <c r="S51" i="34"/>
  <c r="R51" i="34"/>
  <c r="Q51" i="34"/>
  <c r="P51" i="34"/>
  <c r="O51" i="34"/>
  <c r="N51" i="34"/>
  <c r="M51" i="34"/>
  <c r="L51" i="34"/>
  <c r="K51" i="34"/>
  <c r="J51" i="34"/>
  <c r="I51" i="34"/>
  <c r="H51" i="34"/>
  <c r="G51" i="34"/>
  <c r="F51" i="34"/>
  <c r="E51" i="34"/>
  <c r="C51" i="34"/>
  <c r="B51" i="34"/>
  <c r="S50" i="34"/>
  <c r="R50" i="34"/>
  <c r="Q50" i="34"/>
  <c r="P50" i="34"/>
  <c r="O50" i="34"/>
  <c r="N50" i="34"/>
  <c r="M50" i="34"/>
  <c r="L50" i="34"/>
  <c r="K50" i="34"/>
  <c r="J50" i="34"/>
  <c r="I50" i="34"/>
  <c r="G50" i="34"/>
  <c r="F50" i="34"/>
  <c r="E50" i="34"/>
  <c r="D50" i="34"/>
  <c r="C50" i="34"/>
  <c r="B50" i="34"/>
  <c r="S49" i="34"/>
  <c r="R49" i="34"/>
  <c r="Q49" i="34"/>
  <c r="P49" i="34"/>
  <c r="O49" i="34"/>
  <c r="N49" i="34"/>
  <c r="M49" i="34"/>
  <c r="L49" i="34"/>
  <c r="K49" i="34"/>
  <c r="J49" i="34"/>
  <c r="I49" i="34"/>
  <c r="G49" i="34"/>
  <c r="F49" i="34"/>
  <c r="E49" i="34"/>
  <c r="D49" i="34"/>
  <c r="C49" i="34"/>
  <c r="B49" i="34"/>
  <c r="S48" i="34"/>
  <c r="R48" i="34"/>
  <c r="Q48" i="34"/>
  <c r="P48" i="34"/>
  <c r="O48" i="34"/>
  <c r="N48" i="34"/>
  <c r="M48" i="34"/>
  <c r="L48" i="34"/>
  <c r="K48" i="34"/>
  <c r="J48" i="34"/>
  <c r="I48" i="34"/>
  <c r="H48" i="34"/>
  <c r="G48" i="34"/>
  <c r="F48" i="34"/>
  <c r="D48" i="34"/>
  <c r="C48" i="34"/>
  <c r="B48" i="34"/>
  <c r="S47" i="34"/>
  <c r="R47" i="34"/>
  <c r="Q47" i="34"/>
  <c r="P47" i="34"/>
  <c r="O47" i="34"/>
  <c r="N47" i="34"/>
  <c r="M47" i="34"/>
  <c r="L47" i="34"/>
  <c r="K47" i="34"/>
  <c r="J47" i="34"/>
  <c r="H47" i="34"/>
  <c r="G47" i="34"/>
  <c r="F47" i="34"/>
  <c r="E47" i="34"/>
  <c r="D47" i="34"/>
  <c r="C47" i="34"/>
  <c r="B47" i="34"/>
  <c r="S46" i="34"/>
  <c r="R46" i="34"/>
  <c r="Q46" i="34"/>
  <c r="P46" i="34"/>
  <c r="O46" i="34"/>
  <c r="N46" i="34"/>
  <c r="M46" i="34"/>
  <c r="L46" i="34"/>
  <c r="J46" i="34"/>
  <c r="I46" i="34"/>
  <c r="H46" i="34"/>
  <c r="G46" i="34"/>
  <c r="F46" i="34"/>
  <c r="E46" i="34"/>
  <c r="D46" i="34"/>
  <c r="C46" i="34"/>
  <c r="B46" i="34"/>
  <c r="S45" i="34"/>
  <c r="R45" i="34"/>
  <c r="Q45" i="34"/>
  <c r="P45" i="34"/>
  <c r="O45" i="34"/>
  <c r="N45" i="34"/>
  <c r="M45" i="34"/>
  <c r="L45" i="34"/>
  <c r="K45" i="34"/>
  <c r="J45" i="34"/>
  <c r="I45" i="34"/>
  <c r="H45" i="34"/>
  <c r="G45" i="34"/>
  <c r="F45" i="34"/>
  <c r="D45" i="34"/>
  <c r="C45" i="34"/>
  <c r="B45" i="34"/>
  <c r="S44" i="34"/>
  <c r="R44" i="34"/>
  <c r="Q44" i="34"/>
  <c r="P44" i="34"/>
  <c r="O44" i="34"/>
  <c r="N44" i="34"/>
  <c r="M44" i="34"/>
  <c r="L44" i="34"/>
  <c r="K44" i="34"/>
  <c r="I44" i="34"/>
  <c r="H44" i="34"/>
  <c r="G44" i="34"/>
  <c r="F44" i="34"/>
  <c r="E44" i="34"/>
  <c r="D44" i="34"/>
  <c r="B44" i="34"/>
  <c r="S43" i="34"/>
  <c r="R43" i="34"/>
  <c r="Q43" i="34"/>
  <c r="P43" i="34"/>
  <c r="O43" i="34"/>
  <c r="N43" i="34"/>
  <c r="M43" i="34"/>
  <c r="K43" i="34"/>
  <c r="J43" i="34"/>
  <c r="I43" i="34"/>
  <c r="H43" i="34"/>
  <c r="G43" i="34"/>
  <c r="F43" i="34"/>
  <c r="E43" i="34"/>
  <c r="D43" i="34"/>
  <c r="C43" i="34"/>
  <c r="B43" i="34"/>
  <c r="S42" i="34"/>
  <c r="R42" i="34"/>
  <c r="Q42" i="34"/>
  <c r="P42" i="34"/>
  <c r="O42" i="34"/>
  <c r="N42" i="34"/>
  <c r="M42" i="34"/>
  <c r="L42" i="34"/>
  <c r="K42" i="34"/>
  <c r="J42" i="34"/>
  <c r="I42" i="34"/>
  <c r="H42" i="34"/>
  <c r="G42" i="34"/>
  <c r="F42" i="34"/>
  <c r="E42" i="34"/>
  <c r="D42" i="34"/>
  <c r="B42" i="34"/>
  <c r="S41" i="34"/>
  <c r="R41" i="34"/>
  <c r="Q41" i="34"/>
  <c r="P41" i="34"/>
  <c r="O41" i="34"/>
  <c r="N41" i="34"/>
  <c r="M41" i="34"/>
  <c r="L41" i="34"/>
  <c r="K41" i="34"/>
  <c r="J41" i="34"/>
  <c r="I41" i="34"/>
  <c r="H41" i="34"/>
  <c r="G41" i="34"/>
  <c r="E41" i="34"/>
  <c r="D41" i="34"/>
  <c r="C41" i="34"/>
  <c r="B41" i="34"/>
  <c r="S40" i="34"/>
  <c r="R40" i="34"/>
  <c r="Q40" i="34"/>
  <c r="P40" i="34"/>
  <c r="O40" i="34"/>
  <c r="N40" i="34"/>
  <c r="L40" i="34"/>
  <c r="K40" i="34"/>
  <c r="J40" i="34"/>
  <c r="I40" i="34"/>
  <c r="H40" i="34"/>
  <c r="G40" i="34"/>
  <c r="F40" i="34"/>
  <c r="E40" i="34"/>
  <c r="D40" i="34"/>
  <c r="C40" i="34"/>
  <c r="B40" i="34"/>
  <c r="S39" i="34"/>
  <c r="R39" i="34"/>
  <c r="Q39" i="34"/>
  <c r="P39" i="34"/>
  <c r="O39" i="34"/>
  <c r="N39" i="34"/>
  <c r="M39" i="34"/>
  <c r="L39" i="34"/>
  <c r="K39" i="34"/>
  <c r="J39" i="34"/>
  <c r="I39" i="34"/>
  <c r="H39" i="34"/>
  <c r="G39" i="34"/>
  <c r="E39" i="34"/>
  <c r="D39" i="34"/>
  <c r="B39" i="34"/>
  <c r="S38" i="34"/>
  <c r="R38" i="34"/>
  <c r="Q38" i="34"/>
  <c r="P38" i="34"/>
  <c r="O38" i="34"/>
  <c r="N38" i="34"/>
  <c r="M38" i="34"/>
  <c r="L38" i="34"/>
  <c r="K38" i="34"/>
  <c r="J38" i="34"/>
  <c r="I38" i="34"/>
  <c r="H38" i="34"/>
  <c r="G38" i="34"/>
  <c r="F38" i="34"/>
  <c r="E38" i="34"/>
  <c r="D38" i="34"/>
  <c r="C38" i="34"/>
  <c r="S37" i="34"/>
  <c r="R37" i="34"/>
  <c r="Q37" i="34"/>
  <c r="P37" i="34"/>
  <c r="O37" i="34"/>
  <c r="N37" i="34"/>
  <c r="M37" i="34"/>
  <c r="L37" i="34"/>
  <c r="K37" i="34"/>
  <c r="J37" i="34"/>
  <c r="I37" i="34"/>
  <c r="H37" i="34"/>
  <c r="F37" i="34"/>
  <c r="E37" i="34"/>
  <c r="C37" i="34"/>
  <c r="B37" i="34"/>
  <c r="S36" i="34"/>
  <c r="R36" i="34"/>
  <c r="Q36" i="34"/>
  <c r="P36" i="34"/>
  <c r="O36" i="34"/>
  <c r="N36" i="34"/>
  <c r="M36" i="34"/>
  <c r="L36" i="34"/>
  <c r="K36" i="34"/>
  <c r="I36" i="34"/>
  <c r="H36" i="34"/>
  <c r="F36" i="34"/>
  <c r="D36" i="34"/>
  <c r="C36" i="34"/>
  <c r="B36" i="34"/>
  <c r="S35" i="34"/>
  <c r="R35" i="34"/>
  <c r="Q35" i="34"/>
  <c r="P35" i="34"/>
  <c r="O35" i="34"/>
  <c r="N35" i="34"/>
  <c r="M35" i="34"/>
  <c r="L35" i="34"/>
  <c r="K35" i="34"/>
  <c r="J35" i="34"/>
  <c r="I35" i="34"/>
  <c r="H35" i="34"/>
  <c r="G35" i="34"/>
  <c r="F35" i="34"/>
  <c r="E35" i="34"/>
  <c r="D35" i="34"/>
  <c r="C35" i="34"/>
  <c r="S34" i="34"/>
  <c r="R34" i="34"/>
  <c r="Q34" i="34"/>
  <c r="P34" i="34"/>
  <c r="O34" i="34"/>
  <c r="N34" i="34"/>
  <c r="M34" i="34"/>
  <c r="L34" i="34"/>
  <c r="K34" i="34"/>
  <c r="J34" i="34"/>
  <c r="I34" i="34"/>
  <c r="H34" i="34"/>
  <c r="G34" i="34"/>
  <c r="F34" i="34"/>
  <c r="E34" i="34"/>
  <c r="C34" i="34"/>
  <c r="B34" i="34"/>
  <c r="S33" i="34"/>
  <c r="R33" i="34"/>
  <c r="Q33" i="34"/>
  <c r="P33" i="34"/>
  <c r="O33" i="34"/>
  <c r="N33" i="34"/>
  <c r="M33" i="34"/>
  <c r="K33" i="34"/>
  <c r="J33" i="34"/>
  <c r="I33" i="34"/>
  <c r="H33" i="34"/>
  <c r="G33" i="34"/>
  <c r="F33" i="34"/>
  <c r="E33" i="34"/>
  <c r="D33" i="34"/>
  <c r="C33" i="34"/>
  <c r="B33" i="34"/>
  <c r="S32" i="34"/>
  <c r="R32" i="34"/>
  <c r="Q32" i="34"/>
  <c r="P32" i="34"/>
  <c r="O32" i="34"/>
  <c r="N32" i="34"/>
  <c r="L32" i="34"/>
  <c r="K32" i="34"/>
  <c r="J32" i="34"/>
  <c r="I32" i="34"/>
  <c r="H32" i="34"/>
  <c r="G32" i="34"/>
  <c r="F32" i="34"/>
  <c r="E32" i="34"/>
  <c r="D32" i="34"/>
  <c r="C32" i="34"/>
  <c r="B32" i="34"/>
  <c r="S31" i="34"/>
  <c r="R31" i="34"/>
  <c r="Q31" i="34"/>
  <c r="P31" i="34"/>
  <c r="O31" i="34"/>
  <c r="N31" i="34"/>
  <c r="M31" i="34"/>
  <c r="L31" i="34"/>
  <c r="K31" i="34"/>
  <c r="J31" i="34"/>
  <c r="H31" i="34"/>
  <c r="G31" i="34"/>
  <c r="F31" i="34"/>
  <c r="E31" i="34"/>
  <c r="D31" i="34"/>
  <c r="C31" i="34"/>
  <c r="B31" i="34"/>
  <c r="S30" i="34"/>
  <c r="R30" i="34"/>
  <c r="Q30" i="34"/>
  <c r="P30" i="34"/>
  <c r="N30" i="34"/>
  <c r="M30" i="34"/>
  <c r="L30" i="34"/>
  <c r="K30" i="34"/>
  <c r="J30" i="34"/>
  <c r="I30" i="34"/>
  <c r="H30" i="34"/>
  <c r="G30" i="34"/>
  <c r="F30" i="34"/>
  <c r="E30" i="34"/>
  <c r="D30" i="34"/>
  <c r="C30" i="34"/>
  <c r="B30" i="34"/>
  <c r="S29" i="34"/>
  <c r="Q29" i="34"/>
  <c r="P29" i="34"/>
  <c r="O29" i="34"/>
  <c r="N29" i="34"/>
  <c r="M29" i="34"/>
  <c r="L29" i="34"/>
  <c r="K29" i="34"/>
  <c r="J29" i="34"/>
  <c r="I29" i="34"/>
  <c r="H29" i="34"/>
  <c r="G29" i="34"/>
  <c r="F29" i="34"/>
  <c r="E29" i="34"/>
  <c r="D29" i="34"/>
  <c r="C29" i="34"/>
  <c r="B29" i="34"/>
  <c r="S28" i="34"/>
  <c r="R28" i="34"/>
  <c r="Q28" i="34"/>
  <c r="P28" i="34"/>
  <c r="O28" i="34"/>
  <c r="N28" i="34"/>
  <c r="M28" i="34"/>
  <c r="L28" i="34"/>
  <c r="K28" i="34"/>
  <c r="J28" i="34"/>
  <c r="I28" i="34"/>
  <c r="H28" i="34"/>
  <c r="G28" i="34"/>
  <c r="F28" i="34"/>
  <c r="E28" i="34"/>
  <c r="D28" i="34"/>
  <c r="C28" i="34"/>
  <c r="S27" i="34"/>
  <c r="R27" i="34"/>
  <c r="Q27" i="34"/>
  <c r="P27" i="34"/>
  <c r="O27" i="34"/>
  <c r="N27" i="34"/>
  <c r="M27" i="34"/>
  <c r="L27" i="34"/>
  <c r="K27" i="34"/>
  <c r="J27" i="34"/>
  <c r="I27" i="34"/>
  <c r="H27" i="34"/>
  <c r="G27" i="34"/>
  <c r="F27" i="34"/>
  <c r="E27" i="34"/>
  <c r="D27" i="34"/>
  <c r="C27" i="34"/>
  <c r="S26" i="34"/>
  <c r="R26" i="34"/>
  <c r="Q26" i="34"/>
  <c r="P26" i="34"/>
  <c r="O26" i="34"/>
  <c r="N26" i="34"/>
  <c r="M26" i="34"/>
  <c r="L26" i="34"/>
  <c r="K26" i="34"/>
  <c r="J26" i="34"/>
  <c r="I26" i="34"/>
  <c r="H26" i="34"/>
  <c r="G26" i="34"/>
  <c r="F26" i="34"/>
  <c r="E26" i="34"/>
  <c r="C26" i="34"/>
  <c r="B26" i="34"/>
  <c r="S25" i="34"/>
  <c r="R25" i="34"/>
  <c r="Q25" i="34"/>
  <c r="P25" i="34"/>
  <c r="O25" i="34"/>
  <c r="N25" i="34"/>
  <c r="M25" i="34"/>
  <c r="L25" i="34"/>
  <c r="K25" i="34"/>
  <c r="J25" i="34"/>
  <c r="I25" i="34"/>
  <c r="H25" i="34"/>
  <c r="G25" i="34"/>
  <c r="F25" i="34"/>
  <c r="E25" i="34"/>
  <c r="C25" i="34"/>
  <c r="B25" i="34"/>
  <c r="S24" i="34"/>
  <c r="R24" i="34"/>
  <c r="Q24" i="34"/>
  <c r="P24" i="34"/>
  <c r="O24" i="34"/>
  <c r="N24" i="34"/>
  <c r="M24" i="34"/>
  <c r="L24" i="34"/>
  <c r="K24" i="34"/>
  <c r="J24" i="34"/>
  <c r="I24" i="34"/>
  <c r="H24" i="34"/>
  <c r="G24" i="34"/>
  <c r="F24" i="34"/>
  <c r="E24" i="34"/>
  <c r="D24" i="34"/>
  <c r="C24" i="34"/>
  <c r="S23" i="34"/>
  <c r="R23" i="34"/>
  <c r="Q23" i="34"/>
  <c r="P23" i="34"/>
  <c r="O23" i="34"/>
  <c r="N23" i="34"/>
  <c r="M23" i="34"/>
  <c r="L23" i="34"/>
  <c r="K23" i="34"/>
  <c r="J23" i="34"/>
  <c r="I23" i="34"/>
  <c r="H23" i="34"/>
  <c r="F23" i="34"/>
  <c r="D23" i="34"/>
  <c r="C23" i="34"/>
  <c r="B23" i="34"/>
  <c r="S22" i="34"/>
  <c r="R22" i="34"/>
  <c r="Q22" i="34"/>
  <c r="P22" i="34"/>
  <c r="O22" i="34"/>
  <c r="N22" i="34"/>
  <c r="M22" i="34"/>
  <c r="L22" i="34"/>
  <c r="K22" i="34"/>
  <c r="J22" i="34"/>
  <c r="I22" i="34"/>
  <c r="H22" i="34"/>
  <c r="G22" i="34"/>
  <c r="F22" i="34"/>
  <c r="E22" i="34"/>
  <c r="D22" i="34"/>
  <c r="B22" i="34"/>
  <c r="S21" i="34"/>
  <c r="R21" i="34"/>
  <c r="Q21" i="34"/>
  <c r="P21" i="34"/>
  <c r="O21" i="34"/>
  <c r="N21" i="34"/>
  <c r="M21" i="34"/>
  <c r="L21" i="34"/>
  <c r="K21" i="34"/>
  <c r="J21" i="34"/>
  <c r="I21" i="34"/>
  <c r="H21" i="34"/>
  <c r="F21" i="34"/>
  <c r="E21" i="34"/>
  <c r="D21" i="34"/>
  <c r="C21" i="34"/>
  <c r="B21" i="34"/>
  <c r="S20" i="34"/>
  <c r="R20" i="34"/>
  <c r="Q20" i="34"/>
  <c r="P20" i="34"/>
  <c r="O20" i="34"/>
  <c r="N20" i="34"/>
  <c r="M20" i="34"/>
  <c r="L20" i="34"/>
  <c r="K20" i="34"/>
  <c r="J20" i="34"/>
  <c r="I20" i="34"/>
  <c r="H20" i="34"/>
  <c r="F20" i="34"/>
  <c r="E20" i="34"/>
  <c r="D20" i="34"/>
  <c r="C20" i="34"/>
  <c r="B20" i="34"/>
  <c r="S19" i="34"/>
  <c r="R19" i="34"/>
  <c r="Q19" i="34"/>
  <c r="P19" i="34"/>
  <c r="O19" i="34"/>
  <c r="N19" i="34"/>
  <c r="M19" i="34"/>
  <c r="L19" i="34"/>
  <c r="K19" i="34"/>
  <c r="J19" i="34"/>
  <c r="H19" i="34"/>
  <c r="G19" i="34"/>
  <c r="F19" i="34"/>
  <c r="E19" i="34"/>
  <c r="D19" i="34"/>
  <c r="C19" i="34"/>
  <c r="B19" i="34"/>
  <c r="S18" i="34"/>
  <c r="R18" i="34"/>
  <c r="Q18" i="34"/>
  <c r="P18" i="34"/>
  <c r="O18" i="34"/>
  <c r="N18" i="34"/>
  <c r="M18" i="34"/>
  <c r="L18" i="34"/>
  <c r="K18" i="34"/>
  <c r="J18" i="34"/>
  <c r="I18" i="34"/>
  <c r="H18" i="34"/>
  <c r="G18" i="34"/>
  <c r="F18" i="34"/>
  <c r="E18" i="34"/>
  <c r="C18" i="34"/>
  <c r="B18" i="34"/>
  <c r="S17" i="34"/>
  <c r="R17" i="34"/>
  <c r="Q17" i="34"/>
  <c r="P17" i="34"/>
  <c r="O17" i="34"/>
  <c r="N17" i="34"/>
  <c r="M17" i="34"/>
  <c r="L17" i="34"/>
  <c r="K17" i="34"/>
  <c r="J17" i="34"/>
  <c r="I17" i="34"/>
  <c r="H17" i="34"/>
  <c r="G17" i="34"/>
  <c r="F17" i="34"/>
  <c r="E17" i="34"/>
  <c r="D17" i="34"/>
  <c r="S16" i="34"/>
  <c r="R16" i="34"/>
  <c r="Q16" i="34"/>
  <c r="P16" i="34"/>
  <c r="O16" i="34"/>
  <c r="N16" i="34"/>
  <c r="M16" i="34"/>
  <c r="L16" i="34"/>
  <c r="K16" i="34"/>
  <c r="J16" i="34"/>
  <c r="I16" i="34"/>
  <c r="H16" i="34"/>
  <c r="G16" i="34"/>
  <c r="E16" i="34"/>
  <c r="D16" i="34"/>
  <c r="B16" i="34"/>
  <c r="S15" i="34"/>
  <c r="R15" i="34"/>
  <c r="Q15" i="34"/>
  <c r="P15" i="34"/>
  <c r="O15" i="34"/>
  <c r="N15" i="34"/>
  <c r="M15" i="34"/>
  <c r="L15" i="34"/>
  <c r="K15" i="34"/>
  <c r="J15" i="34"/>
  <c r="I15" i="34"/>
  <c r="H15" i="34"/>
  <c r="G15" i="34"/>
  <c r="F15" i="34"/>
  <c r="E15" i="34"/>
  <c r="D15" i="34"/>
  <c r="B15" i="34"/>
  <c r="S14" i="34"/>
  <c r="R14" i="34"/>
  <c r="Q14" i="34"/>
  <c r="P14" i="34"/>
  <c r="O14" i="34"/>
  <c r="N14" i="34"/>
  <c r="M14" i="34"/>
  <c r="L14" i="34"/>
  <c r="K14" i="34"/>
  <c r="J14" i="34"/>
  <c r="I14" i="34"/>
  <c r="H14" i="34"/>
  <c r="G14" i="34"/>
  <c r="F14" i="34"/>
  <c r="E14" i="34"/>
  <c r="D14" i="34"/>
  <c r="B14" i="34"/>
  <c r="S13" i="34"/>
  <c r="R13" i="34"/>
  <c r="Q13" i="34"/>
  <c r="P13" i="34"/>
  <c r="O13" i="34"/>
  <c r="N13" i="34"/>
  <c r="M13" i="34"/>
  <c r="L13" i="34"/>
  <c r="K13" i="34"/>
  <c r="J13" i="34"/>
  <c r="I13" i="34"/>
  <c r="H13" i="34"/>
  <c r="F13" i="34"/>
  <c r="E13" i="34"/>
  <c r="D13" i="34"/>
  <c r="C13" i="34"/>
  <c r="B13" i="34"/>
  <c r="S12" i="34"/>
  <c r="R12" i="34"/>
  <c r="Q12" i="34"/>
  <c r="P12" i="34"/>
  <c r="O12" i="34"/>
  <c r="N12" i="34"/>
  <c r="M12" i="34"/>
  <c r="L12" i="34"/>
  <c r="K12" i="34"/>
  <c r="J12" i="34"/>
  <c r="I12" i="34"/>
  <c r="H12" i="34"/>
  <c r="F12" i="34"/>
  <c r="E12" i="34"/>
  <c r="D12" i="34"/>
  <c r="C12" i="34"/>
  <c r="B12" i="34"/>
  <c r="S11" i="34"/>
  <c r="R11" i="34"/>
  <c r="Q11" i="34"/>
  <c r="P11" i="34"/>
  <c r="O11" i="34"/>
  <c r="N11" i="34"/>
  <c r="M11" i="34"/>
  <c r="L11" i="34"/>
  <c r="K11" i="34"/>
  <c r="J11" i="34"/>
  <c r="I11" i="34"/>
  <c r="G11" i="34"/>
  <c r="F11" i="34"/>
  <c r="E11" i="34"/>
  <c r="D11" i="34"/>
  <c r="C11" i="34"/>
  <c r="B11" i="34"/>
  <c r="S10" i="34"/>
  <c r="R10" i="34"/>
  <c r="Q10" i="34"/>
  <c r="P10" i="34"/>
  <c r="O10" i="34"/>
  <c r="N10" i="34"/>
  <c r="M10" i="34"/>
  <c r="L10" i="34"/>
  <c r="J10" i="34"/>
  <c r="I10" i="34"/>
  <c r="H10" i="34"/>
  <c r="G10" i="34"/>
  <c r="F10" i="34"/>
  <c r="E10" i="34"/>
  <c r="D10" i="34"/>
  <c r="C10" i="34"/>
  <c r="B10" i="34"/>
  <c r="S9" i="34"/>
  <c r="R9" i="34"/>
  <c r="Q9" i="34"/>
  <c r="P9" i="34"/>
  <c r="O9" i="34"/>
  <c r="N9" i="34"/>
  <c r="M9" i="34"/>
  <c r="L9" i="34"/>
  <c r="K9" i="34"/>
  <c r="J9" i="34"/>
  <c r="I9" i="34"/>
  <c r="G9" i="34"/>
  <c r="F9" i="34"/>
  <c r="E9" i="34"/>
  <c r="D9" i="34"/>
  <c r="C9" i="34"/>
  <c r="B9" i="34"/>
  <c r="S8" i="34"/>
  <c r="R8" i="34"/>
  <c r="Q8" i="34"/>
  <c r="P8" i="34"/>
  <c r="O8" i="34"/>
  <c r="N8" i="34"/>
  <c r="L8" i="34"/>
  <c r="K8" i="34"/>
  <c r="J8" i="34"/>
  <c r="I8" i="34"/>
  <c r="H8" i="34"/>
  <c r="G8" i="34"/>
  <c r="F8" i="34"/>
  <c r="E8" i="34"/>
  <c r="D8" i="34"/>
  <c r="C8" i="34"/>
  <c r="B8" i="34"/>
  <c r="S7" i="34"/>
  <c r="R7" i="34"/>
  <c r="Q7" i="34"/>
  <c r="P7" i="34"/>
  <c r="O7" i="34"/>
  <c r="N7" i="34"/>
  <c r="M7" i="34"/>
  <c r="L7" i="34"/>
  <c r="K7" i="34"/>
  <c r="J7" i="34"/>
  <c r="H7" i="34"/>
  <c r="G7" i="34"/>
  <c r="F7" i="34"/>
  <c r="E7" i="34"/>
  <c r="D7" i="34"/>
  <c r="C7" i="34"/>
  <c r="B7" i="34"/>
  <c r="S6" i="34"/>
  <c r="R6" i="34"/>
  <c r="Q6" i="34"/>
  <c r="P6" i="34"/>
  <c r="O6" i="34"/>
  <c r="N6" i="34"/>
  <c r="M6" i="34"/>
  <c r="L6" i="34"/>
  <c r="K6" i="34"/>
  <c r="J6" i="34"/>
  <c r="I6" i="34"/>
  <c r="H6" i="34"/>
  <c r="G6" i="34"/>
  <c r="F6" i="34"/>
  <c r="E6" i="34"/>
  <c r="D6" i="34"/>
  <c r="B6" i="34"/>
  <c r="S5" i="34"/>
  <c r="R5" i="34"/>
  <c r="Q5" i="34"/>
  <c r="P5" i="34"/>
  <c r="O5" i="34"/>
  <c r="N5" i="34"/>
  <c r="M5" i="34"/>
  <c r="L5" i="34"/>
  <c r="K5" i="34"/>
  <c r="J5" i="34"/>
  <c r="I5" i="34"/>
  <c r="H5" i="34"/>
  <c r="F5" i="34"/>
  <c r="E5" i="34"/>
  <c r="D5" i="34"/>
  <c r="C5" i="34"/>
  <c r="B5" i="34"/>
  <c r="AE73" i="32"/>
  <c r="AD73" i="32"/>
  <c r="AC73" i="32"/>
  <c r="AB73" i="32"/>
  <c r="AA73" i="32"/>
  <c r="Z73" i="32"/>
  <c r="Y73" i="32"/>
  <c r="X73" i="32"/>
  <c r="W73" i="32"/>
  <c r="V73" i="32"/>
  <c r="U73" i="32"/>
  <c r="T73" i="32"/>
  <c r="S73" i="32"/>
  <c r="R73" i="32"/>
  <c r="Q73" i="32"/>
  <c r="P73" i="32"/>
  <c r="O73" i="32"/>
  <c r="N73" i="32"/>
  <c r="M73" i="32"/>
  <c r="L73" i="32"/>
  <c r="K73" i="32"/>
  <c r="J73" i="32"/>
  <c r="I73" i="32"/>
  <c r="H73" i="32"/>
  <c r="G73" i="32"/>
  <c r="F73" i="32"/>
  <c r="D73" i="32"/>
  <c r="C73" i="32"/>
  <c r="B73" i="32"/>
  <c r="AE72" i="32"/>
  <c r="AD72" i="32"/>
  <c r="AC72" i="32"/>
  <c r="AB72" i="32"/>
  <c r="AA72" i="32"/>
  <c r="Z72" i="32"/>
  <c r="Y72" i="32"/>
  <c r="X72" i="32"/>
  <c r="W72" i="32"/>
  <c r="V72" i="32"/>
  <c r="U72" i="32"/>
  <c r="S72" i="32"/>
  <c r="R72" i="32"/>
  <c r="Q72" i="32"/>
  <c r="P72" i="32"/>
  <c r="O72" i="32"/>
  <c r="N72" i="32"/>
  <c r="M72" i="32"/>
  <c r="L72" i="32"/>
  <c r="K72" i="32"/>
  <c r="J72" i="32"/>
  <c r="I72" i="32"/>
  <c r="H72" i="32"/>
  <c r="G72" i="32"/>
  <c r="F72" i="32"/>
  <c r="E72" i="32"/>
  <c r="D72" i="32"/>
  <c r="C72" i="32"/>
  <c r="B72" i="32"/>
  <c r="AE71" i="32"/>
  <c r="AD71" i="32"/>
  <c r="AC71" i="32"/>
  <c r="AB71" i="32"/>
  <c r="AA71" i="32"/>
  <c r="Z71" i="32"/>
  <c r="Y71" i="32"/>
  <c r="X71" i="32"/>
  <c r="W71" i="32"/>
  <c r="V71" i="32"/>
  <c r="U71" i="32"/>
  <c r="T71" i="32"/>
  <c r="S71" i="32"/>
  <c r="R71" i="32"/>
  <c r="Q71" i="32"/>
  <c r="P71" i="32"/>
  <c r="O71" i="32"/>
  <c r="N71" i="32"/>
  <c r="M71" i="32"/>
  <c r="L71" i="32"/>
  <c r="K71" i="32"/>
  <c r="J71" i="32"/>
  <c r="H71" i="32"/>
  <c r="G71" i="32"/>
  <c r="F71" i="32"/>
  <c r="E71" i="32"/>
  <c r="D71" i="32"/>
  <c r="C71" i="32"/>
  <c r="B71" i="32"/>
  <c r="AD70" i="32"/>
  <c r="AC70" i="32"/>
  <c r="AB70" i="32"/>
  <c r="AA70" i="32"/>
  <c r="Z70" i="32"/>
  <c r="Y70" i="32"/>
  <c r="X70" i="32"/>
  <c r="W70" i="32"/>
  <c r="V70" i="32"/>
  <c r="U70" i="32"/>
  <c r="T70" i="32"/>
  <c r="S70" i="32"/>
  <c r="R70" i="32"/>
  <c r="Q70" i="32"/>
  <c r="P70" i="32"/>
  <c r="O70" i="32"/>
  <c r="N70" i="32"/>
  <c r="M70" i="32"/>
  <c r="L70" i="32"/>
  <c r="K70" i="32"/>
  <c r="J70" i="32"/>
  <c r="I70" i="32"/>
  <c r="H70" i="32"/>
  <c r="G70" i="32"/>
  <c r="F70" i="32"/>
  <c r="E70" i="32"/>
  <c r="D70" i="32"/>
  <c r="C70" i="32"/>
  <c r="B70" i="32"/>
  <c r="AE69" i="32"/>
  <c r="AD69" i="32"/>
  <c r="AC69" i="32"/>
  <c r="AB69" i="32"/>
  <c r="AA69" i="32"/>
  <c r="Z69" i="32"/>
  <c r="Y69" i="32"/>
  <c r="X69" i="32"/>
  <c r="W69" i="32"/>
  <c r="V69" i="32"/>
  <c r="U69" i="32"/>
  <c r="T69" i="32"/>
  <c r="S69" i="32"/>
  <c r="R69" i="32"/>
  <c r="Q69" i="32"/>
  <c r="P69" i="32"/>
  <c r="O69" i="32"/>
  <c r="N69" i="32"/>
  <c r="M69" i="32"/>
  <c r="L69" i="32"/>
  <c r="K69" i="32"/>
  <c r="J69" i="32"/>
  <c r="I69" i="32"/>
  <c r="H69" i="32"/>
  <c r="G69" i="32"/>
  <c r="F69" i="32"/>
  <c r="E69" i="32"/>
  <c r="D69" i="32"/>
  <c r="B69" i="32"/>
  <c r="AE68" i="32"/>
  <c r="AD68" i="32"/>
  <c r="AC68" i="32"/>
  <c r="AB68" i="32"/>
  <c r="AA68" i="32"/>
  <c r="Z68" i="32"/>
  <c r="Y68" i="32"/>
  <c r="X68" i="32"/>
  <c r="W68" i="32"/>
  <c r="V68" i="32"/>
  <c r="U68" i="32"/>
  <c r="T68" i="32"/>
  <c r="S68" i="32"/>
  <c r="R68" i="32"/>
  <c r="Q68" i="32"/>
  <c r="P68" i="32"/>
  <c r="O68" i="32"/>
  <c r="N68" i="32"/>
  <c r="M68" i="32"/>
  <c r="K68" i="32"/>
  <c r="J68" i="32"/>
  <c r="I68" i="32"/>
  <c r="H68" i="32"/>
  <c r="G68" i="32"/>
  <c r="F68" i="32"/>
  <c r="E68" i="32"/>
  <c r="D68" i="32"/>
  <c r="C68" i="32"/>
  <c r="B68" i="32"/>
  <c r="AE67" i="32"/>
  <c r="AD67" i="32"/>
  <c r="AC67" i="32"/>
  <c r="AB67" i="32"/>
  <c r="AA67" i="32"/>
  <c r="Z67" i="32"/>
  <c r="Y67" i="32"/>
  <c r="X67" i="32"/>
  <c r="W67" i="32"/>
  <c r="V67" i="32"/>
  <c r="U67" i="32"/>
  <c r="T67" i="32"/>
  <c r="S67" i="32"/>
  <c r="R67" i="32"/>
  <c r="Q67" i="32"/>
  <c r="P67" i="32"/>
  <c r="O67" i="32"/>
  <c r="N67" i="32"/>
  <c r="M67" i="32"/>
  <c r="L67" i="32"/>
  <c r="K67" i="32"/>
  <c r="J67" i="32"/>
  <c r="I67" i="32"/>
  <c r="H67" i="32"/>
  <c r="F67" i="32"/>
  <c r="E67" i="32"/>
  <c r="D67" i="32"/>
  <c r="C67" i="32"/>
  <c r="B67" i="32"/>
  <c r="AE66" i="32"/>
  <c r="AD66" i="32"/>
  <c r="AC66" i="32"/>
  <c r="AB66" i="32"/>
  <c r="AA66" i="32"/>
  <c r="Z66" i="32"/>
  <c r="Y66" i="32"/>
  <c r="X66" i="32"/>
  <c r="W66" i="32"/>
  <c r="V66" i="32"/>
  <c r="U66" i="32"/>
  <c r="T66" i="32"/>
  <c r="S66" i="32"/>
  <c r="R66" i="32"/>
  <c r="Q66" i="32"/>
  <c r="P66" i="32"/>
  <c r="O66" i="32"/>
  <c r="N66" i="32"/>
  <c r="M66" i="32"/>
  <c r="L66" i="32"/>
  <c r="K66" i="32"/>
  <c r="I66" i="32"/>
  <c r="H66" i="32"/>
  <c r="G66" i="32"/>
  <c r="F66" i="32"/>
  <c r="E66" i="32"/>
  <c r="D66" i="32"/>
  <c r="C66" i="32"/>
  <c r="B66" i="32"/>
  <c r="AE65" i="32"/>
  <c r="AD65" i="32"/>
  <c r="AC65" i="32"/>
  <c r="AB65" i="32"/>
  <c r="AA65" i="32"/>
  <c r="Z65" i="32"/>
  <c r="Y65" i="32"/>
  <c r="X65" i="32"/>
  <c r="W65" i="32"/>
  <c r="V65" i="32"/>
  <c r="U65" i="32"/>
  <c r="T65" i="32"/>
  <c r="S65" i="32"/>
  <c r="R65" i="32"/>
  <c r="Q65" i="32"/>
  <c r="P65" i="32"/>
  <c r="O65" i="32"/>
  <c r="N65" i="32"/>
  <c r="M65" i="32"/>
  <c r="L65" i="32"/>
  <c r="J65" i="32"/>
  <c r="I65" i="32"/>
  <c r="H65" i="32"/>
  <c r="G65" i="32"/>
  <c r="F65" i="32"/>
  <c r="E65" i="32"/>
  <c r="D65" i="32"/>
  <c r="C65" i="32"/>
  <c r="B65" i="32"/>
  <c r="AE64" i="32"/>
  <c r="AD64" i="32"/>
  <c r="AC64" i="32"/>
  <c r="AB64" i="32"/>
  <c r="AA64" i="32"/>
  <c r="Z64" i="32"/>
  <c r="Y64" i="32"/>
  <c r="X64" i="32"/>
  <c r="W64" i="32"/>
  <c r="V64" i="32"/>
  <c r="U64" i="32"/>
  <c r="T64" i="32"/>
  <c r="S64" i="32"/>
  <c r="R64" i="32"/>
  <c r="Q64" i="32"/>
  <c r="P64" i="32"/>
  <c r="O64" i="32"/>
  <c r="N64" i="32"/>
  <c r="M64" i="32"/>
  <c r="L64" i="32"/>
  <c r="K64" i="32"/>
  <c r="J64" i="32"/>
  <c r="I64" i="32"/>
  <c r="G64" i="32"/>
  <c r="F64" i="32"/>
  <c r="E64" i="32"/>
  <c r="D64" i="32"/>
  <c r="C64" i="32"/>
  <c r="B64" i="32"/>
  <c r="AE63" i="32"/>
  <c r="AD63" i="32"/>
  <c r="AC63" i="32"/>
  <c r="AB63" i="32"/>
  <c r="AA63" i="32"/>
  <c r="Z63" i="32"/>
  <c r="Y63" i="32"/>
  <c r="X63" i="32"/>
  <c r="W63" i="32"/>
  <c r="V63" i="32"/>
  <c r="U63" i="32"/>
  <c r="T63" i="32"/>
  <c r="S63" i="32"/>
  <c r="R63" i="32"/>
  <c r="Q63" i="32"/>
  <c r="P63" i="32"/>
  <c r="O63" i="32"/>
  <c r="N63" i="32"/>
  <c r="M63" i="32"/>
  <c r="L63" i="32"/>
  <c r="K63" i="32"/>
  <c r="J63" i="32"/>
  <c r="I63" i="32"/>
  <c r="H63" i="32"/>
  <c r="G63" i="32"/>
  <c r="F63" i="32"/>
  <c r="E63" i="32"/>
  <c r="C63" i="32"/>
  <c r="B63" i="32"/>
  <c r="AE62" i="32"/>
  <c r="AD62" i="32"/>
  <c r="AC62" i="32"/>
  <c r="AB62" i="32"/>
  <c r="AA62" i="32"/>
  <c r="Z62" i="32"/>
  <c r="Y62" i="32"/>
  <c r="X62" i="32"/>
  <c r="W62" i="32"/>
  <c r="V62" i="32"/>
  <c r="U62" i="32"/>
  <c r="T62" i="32"/>
  <c r="S62" i="32"/>
  <c r="R62" i="32"/>
  <c r="Q62" i="32"/>
  <c r="P62" i="32"/>
  <c r="O62" i="32"/>
  <c r="N62" i="32"/>
  <c r="M62" i="32"/>
  <c r="L62" i="32"/>
  <c r="K62" i="32"/>
  <c r="J62" i="32"/>
  <c r="I62" i="32"/>
  <c r="H62" i="32"/>
  <c r="G62" i="32"/>
  <c r="F62" i="32"/>
  <c r="E62" i="32"/>
  <c r="D62" i="32"/>
  <c r="C62" i="32"/>
  <c r="AE61" i="32"/>
  <c r="AD61" i="32"/>
  <c r="AC61" i="32"/>
  <c r="AB61" i="32"/>
  <c r="AA61" i="32"/>
  <c r="Z61" i="32"/>
  <c r="Y61" i="32"/>
  <c r="X61" i="32"/>
  <c r="W61" i="32"/>
  <c r="V61" i="32"/>
  <c r="U61" i="32"/>
  <c r="T61" i="32"/>
  <c r="S61" i="32"/>
  <c r="R61" i="32"/>
  <c r="Q61" i="32"/>
  <c r="P61" i="32"/>
  <c r="O61" i="32"/>
  <c r="N61" i="32"/>
  <c r="M61" i="32"/>
  <c r="L61" i="32"/>
  <c r="K61" i="32"/>
  <c r="J61" i="32"/>
  <c r="I61" i="32"/>
  <c r="H61" i="32"/>
  <c r="G61" i="32"/>
  <c r="E61" i="32"/>
  <c r="D61" i="32"/>
  <c r="C61" i="32"/>
  <c r="B61" i="32"/>
  <c r="AE60" i="32"/>
  <c r="AD60" i="32"/>
  <c r="AC60" i="32"/>
  <c r="AB60" i="32"/>
  <c r="AA60" i="32"/>
  <c r="Z60" i="32"/>
  <c r="Y60" i="32"/>
  <c r="X60" i="32"/>
  <c r="W60" i="32"/>
  <c r="V60" i="32"/>
  <c r="U60" i="32"/>
  <c r="T60" i="32"/>
  <c r="S60" i="32"/>
  <c r="R60" i="32"/>
  <c r="Q60" i="32"/>
  <c r="P60" i="32"/>
  <c r="O60" i="32"/>
  <c r="N60" i="32"/>
  <c r="M60" i="32"/>
  <c r="L60" i="32"/>
  <c r="K60" i="32"/>
  <c r="J60" i="32"/>
  <c r="I60" i="32"/>
  <c r="H60" i="32"/>
  <c r="G60" i="32"/>
  <c r="F60" i="32"/>
  <c r="E60" i="32"/>
  <c r="D60" i="32"/>
  <c r="B60" i="32"/>
  <c r="AE59" i="32"/>
  <c r="AD59" i="32"/>
  <c r="AB59" i="32"/>
  <c r="AA59" i="32"/>
  <c r="Z59" i="32"/>
  <c r="Y59" i="32"/>
  <c r="X59" i="32"/>
  <c r="W59" i="32"/>
  <c r="V59" i="32"/>
  <c r="U59" i="32"/>
  <c r="T59" i="32"/>
  <c r="S59" i="32"/>
  <c r="R59" i="32"/>
  <c r="Q59" i="32"/>
  <c r="P59" i="32"/>
  <c r="O59" i="32"/>
  <c r="N59" i="32"/>
  <c r="M59" i="32"/>
  <c r="L59" i="32"/>
  <c r="K59" i="32"/>
  <c r="J59" i="32"/>
  <c r="I59" i="32"/>
  <c r="H59" i="32"/>
  <c r="G59" i="32"/>
  <c r="F59" i="32"/>
  <c r="E59" i="32"/>
  <c r="D59" i="32"/>
  <c r="C59" i="32"/>
  <c r="B59" i="32"/>
  <c r="AE58" i="32"/>
  <c r="AD58" i="32"/>
  <c r="AC58" i="32"/>
  <c r="AA58" i="32"/>
  <c r="Z58" i="32"/>
  <c r="Y58" i="32"/>
  <c r="X58" i="32"/>
  <c r="W58" i="32"/>
  <c r="V58" i="32"/>
  <c r="U58" i="32"/>
  <c r="T58" i="32"/>
  <c r="S58" i="32"/>
  <c r="R58" i="32"/>
  <c r="Q58" i="32"/>
  <c r="P58" i="32"/>
  <c r="O58" i="32"/>
  <c r="N58" i="32"/>
  <c r="M58" i="32"/>
  <c r="L58" i="32"/>
  <c r="K58" i="32"/>
  <c r="J58" i="32"/>
  <c r="I58" i="32"/>
  <c r="H58" i="32"/>
  <c r="G58" i="32"/>
  <c r="F58" i="32"/>
  <c r="E58" i="32"/>
  <c r="D58" i="32"/>
  <c r="C58" i="32"/>
  <c r="B58" i="32"/>
  <c r="AE57" i="32"/>
  <c r="AD57" i="32"/>
  <c r="AC57" i="32"/>
  <c r="AB57" i="32"/>
  <c r="AA57" i="32"/>
  <c r="Z57" i="32"/>
  <c r="Y57" i="32"/>
  <c r="X57" i="32"/>
  <c r="W57" i="32"/>
  <c r="V57" i="32"/>
  <c r="U57" i="32"/>
  <c r="T57" i="32"/>
  <c r="S57" i="32"/>
  <c r="R57" i="32"/>
  <c r="Q57" i="32"/>
  <c r="P57" i="32"/>
  <c r="O57" i="32"/>
  <c r="N57" i="32"/>
  <c r="M57" i="32"/>
  <c r="L57" i="32"/>
  <c r="K57" i="32"/>
  <c r="J57" i="32"/>
  <c r="I57" i="32"/>
  <c r="H57" i="32"/>
  <c r="G57" i="32"/>
  <c r="F57" i="32"/>
  <c r="E57" i="32"/>
  <c r="D57" i="32"/>
  <c r="B57" i="32"/>
  <c r="AE56" i="32"/>
  <c r="AC56" i="32"/>
  <c r="AB56" i="32"/>
  <c r="AA56" i="32"/>
  <c r="Z56" i="32"/>
  <c r="Y56" i="32"/>
  <c r="X56" i="32"/>
  <c r="W56" i="32"/>
  <c r="V56" i="32"/>
  <c r="U56" i="32"/>
  <c r="T56" i="32"/>
  <c r="S56" i="32"/>
  <c r="R56" i="32"/>
  <c r="Q56" i="32"/>
  <c r="P56" i="32"/>
  <c r="O56" i="32"/>
  <c r="N56" i="32"/>
  <c r="M56" i="32"/>
  <c r="K56" i="32"/>
  <c r="J56" i="32"/>
  <c r="I56" i="32"/>
  <c r="H56" i="32"/>
  <c r="G56" i="32"/>
  <c r="F56" i="32"/>
  <c r="E56" i="32"/>
  <c r="D56" i="32"/>
  <c r="C56" i="32"/>
  <c r="B56" i="32"/>
  <c r="AE55" i="32"/>
  <c r="AD55" i="32"/>
  <c r="AC55" i="32"/>
  <c r="AB55" i="32"/>
  <c r="Z55" i="32"/>
  <c r="Y55" i="32"/>
  <c r="X55" i="32"/>
  <c r="W55" i="32"/>
  <c r="V55" i="32"/>
  <c r="U55" i="32"/>
  <c r="T55" i="32"/>
  <c r="S55" i="32"/>
  <c r="R55" i="32"/>
  <c r="Q55" i="32"/>
  <c r="P55" i="32"/>
  <c r="O55" i="32"/>
  <c r="N55" i="32"/>
  <c r="M55" i="32"/>
  <c r="L55" i="32"/>
  <c r="K55" i="32"/>
  <c r="J55" i="32"/>
  <c r="I55" i="32"/>
  <c r="H55" i="32"/>
  <c r="G55" i="32"/>
  <c r="F55" i="32"/>
  <c r="E55" i="32"/>
  <c r="D55" i="32"/>
  <c r="C55" i="32"/>
  <c r="B55" i="32"/>
  <c r="AE54" i="32"/>
  <c r="AD54" i="32"/>
  <c r="AC54" i="32"/>
  <c r="AB54" i="32"/>
  <c r="AA54" i="32"/>
  <c r="Z54" i="32"/>
  <c r="Y54" i="32"/>
  <c r="X54" i="32"/>
  <c r="W54" i="32"/>
  <c r="V54" i="32"/>
  <c r="U54" i="32"/>
  <c r="T54" i="32"/>
  <c r="S54" i="32"/>
  <c r="R54" i="32"/>
  <c r="Q54" i="32"/>
  <c r="P54" i="32"/>
  <c r="O54" i="32"/>
  <c r="N54" i="32"/>
  <c r="M54" i="32"/>
  <c r="L54" i="32"/>
  <c r="K54" i="32"/>
  <c r="J54" i="32"/>
  <c r="I54" i="32"/>
  <c r="H54" i="32"/>
  <c r="G54" i="32"/>
  <c r="F54" i="32"/>
  <c r="D54" i="32"/>
  <c r="C54" i="32"/>
  <c r="B54" i="32"/>
  <c r="AE53" i="32"/>
  <c r="AD53" i="32"/>
  <c r="AC53" i="32"/>
  <c r="AB53" i="32"/>
  <c r="AA53" i="32"/>
  <c r="Z53" i="32"/>
  <c r="Y53" i="32"/>
  <c r="X53" i="32"/>
  <c r="W53" i="32"/>
  <c r="V53" i="32"/>
  <c r="U53" i="32"/>
  <c r="T53" i="32"/>
  <c r="S53" i="32"/>
  <c r="R53" i="32"/>
  <c r="Q53" i="32"/>
  <c r="P53" i="32"/>
  <c r="O53" i="32"/>
  <c r="N53" i="32"/>
  <c r="M53" i="32"/>
  <c r="L53" i="32"/>
  <c r="K53" i="32"/>
  <c r="J53" i="32"/>
  <c r="I53" i="32"/>
  <c r="H53" i="32"/>
  <c r="F53" i="32"/>
  <c r="E53" i="32"/>
  <c r="D53" i="32"/>
  <c r="C53" i="32"/>
  <c r="B53" i="32"/>
  <c r="AE52" i="32"/>
  <c r="AD52" i="32"/>
  <c r="AC52" i="32"/>
  <c r="AB52" i="32"/>
  <c r="AA52" i="32"/>
  <c r="X52" i="32"/>
  <c r="W52" i="32"/>
  <c r="V52" i="32"/>
  <c r="U52" i="32"/>
  <c r="T52" i="32"/>
  <c r="S52" i="32"/>
  <c r="R52" i="32"/>
  <c r="Q52" i="32"/>
  <c r="P52" i="32"/>
  <c r="O52" i="32"/>
  <c r="N52" i="32"/>
  <c r="M52" i="32"/>
  <c r="L52" i="32"/>
  <c r="K52" i="32"/>
  <c r="J52" i="32"/>
  <c r="I52" i="32"/>
  <c r="H52" i="32"/>
  <c r="G52" i="32"/>
  <c r="F52" i="32"/>
  <c r="E52" i="32"/>
  <c r="D52" i="32"/>
  <c r="C52" i="32"/>
  <c r="B52" i="32"/>
  <c r="AE51" i="32"/>
  <c r="AD51" i="32"/>
  <c r="AC51" i="32"/>
  <c r="AB51" i="32"/>
  <c r="AA51" i="32"/>
  <c r="Z51" i="32"/>
  <c r="Y51" i="32"/>
  <c r="X51" i="32"/>
  <c r="W51" i="32"/>
  <c r="V51" i="32"/>
  <c r="U51" i="32"/>
  <c r="T51" i="32"/>
  <c r="S51" i="32"/>
  <c r="R51" i="32"/>
  <c r="Q51" i="32"/>
  <c r="P51" i="32"/>
  <c r="O51" i="32"/>
  <c r="N51" i="32"/>
  <c r="M51" i="32"/>
  <c r="L51" i="32"/>
  <c r="K51" i="32"/>
  <c r="J51" i="32"/>
  <c r="I51" i="32"/>
  <c r="H51" i="32"/>
  <c r="F51" i="32"/>
  <c r="E51" i="32"/>
  <c r="D51" i="32"/>
  <c r="C51" i="32"/>
  <c r="B51" i="32"/>
  <c r="AE50" i="32"/>
  <c r="AD50" i="32"/>
  <c r="AC50" i="32"/>
  <c r="AB50" i="32"/>
  <c r="AA50" i="32"/>
  <c r="Z50" i="32"/>
  <c r="Y50" i="32"/>
  <c r="X50" i="32"/>
  <c r="W50" i="32"/>
  <c r="V50" i="32"/>
  <c r="U50" i="32"/>
  <c r="T50" i="32"/>
  <c r="S50" i="32"/>
  <c r="R50" i="32"/>
  <c r="Q50" i="32"/>
  <c r="P50" i="32"/>
  <c r="O50" i="32"/>
  <c r="M50" i="32"/>
  <c r="L50" i="32"/>
  <c r="K50" i="32"/>
  <c r="J50" i="32"/>
  <c r="I50" i="32"/>
  <c r="H50" i="32"/>
  <c r="G50" i="32"/>
  <c r="F50" i="32"/>
  <c r="E50" i="32"/>
  <c r="D50" i="32"/>
  <c r="C50" i="32"/>
  <c r="B50" i="32"/>
  <c r="AE49" i="32"/>
  <c r="AD49" i="32"/>
  <c r="AC49" i="32"/>
  <c r="AB49" i="32"/>
  <c r="AA49" i="32"/>
  <c r="Z49" i="32"/>
  <c r="Y49" i="32"/>
  <c r="X49" i="32"/>
  <c r="W49" i="32"/>
  <c r="V49" i="32"/>
  <c r="U49" i="32"/>
  <c r="T49" i="32"/>
  <c r="S49" i="32"/>
  <c r="R49" i="32"/>
  <c r="Q49" i="32"/>
  <c r="P49" i="32"/>
  <c r="O49" i="32"/>
  <c r="N49" i="32"/>
  <c r="L49" i="32"/>
  <c r="K49" i="32"/>
  <c r="J49" i="32"/>
  <c r="I49" i="32"/>
  <c r="H49" i="32"/>
  <c r="G49" i="32"/>
  <c r="F49" i="32"/>
  <c r="E49" i="32"/>
  <c r="D49" i="32"/>
  <c r="C49" i="32"/>
  <c r="B49" i="32"/>
  <c r="AE48" i="32"/>
  <c r="AD48" i="32"/>
  <c r="AC48" i="32"/>
  <c r="AB48" i="32"/>
  <c r="AA48" i="32"/>
  <c r="Z48" i="32"/>
  <c r="Y48" i="32"/>
  <c r="X48" i="32"/>
  <c r="W48" i="32"/>
  <c r="V48" i="32"/>
  <c r="U48" i="32"/>
  <c r="T48" i="32"/>
  <c r="S48" i="32"/>
  <c r="R48" i="32"/>
  <c r="Q48" i="32"/>
  <c r="P48" i="32"/>
  <c r="O48" i="32"/>
  <c r="N48" i="32"/>
  <c r="M48" i="32"/>
  <c r="L48" i="32"/>
  <c r="K48" i="32"/>
  <c r="J48" i="32"/>
  <c r="H48" i="32"/>
  <c r="G48" i="32"/>
  <c r="F48" i="32"/>
  <c r="E48" i="32"/>
  <c r="D48" i="32"/>
  <c r="C48" i="32"/>
  <c r="B48" i="32"/>
  <c r="AE47" i="32"/>
  <c r="AD47" i="32"/>
  <c r="AC47" i="32"/>
  <c r="AB47" i="32"/>
  <c r="AA47" i="32"/>
  <c r="Z47" i="32"/>
  <c r="Y47" i="32"/>
  <c r="X47" i="32"/>
  <c r="W47" i="32"/>
  <c r="V47" i="32"/>
  <c r="U47" i="32"/>
  <c r="T47" i="32"/>
  <c r="S47" i="32"/>
  <c r="R47" i="32"/>
  <c r="Q47" i="32"/>
  <c r="P47" i="32"/>
  <c r="N47" i="32"/>
  <c r="M47" i="32"/>
  <c r="L47" i="32"/>
  <c r="K47" i="32"/>
  <c r="J47" i="32"/>
  <c r="I47" i="32"/>
  <c r="H47" i="32"/>
  <c r="G47" i="32"/>
  <c r="F47" i="32"/>
  <c r="E47" i="32"/>
  <c r="D47" i="32"/>
  <c r="C47" i="32"/>
  <c r="B47" i="32"/>
  <c r="AE46" i="32"/>
  <c r="AD46" i="32"/>
  <c r="AC46" i="32"/>
  <c r="AB46" i="32"/>
  <c r="AA46" i="32"/>
  <c r="Z46" i="32"/>
  <c r="Y46" i="32"/>
  <c r="X46" i="32"/>
  <c r="W46" i="32"/>
  <c r="V46" i="32"/>
  <c r="U46" i="32"/>
  <c r="T46" i="32"/>
  <c r="R46" i="32"/>
  <c r="Q46" i="32"/>
  <c r="P46" i="32"/>
  <c r="O46" i="32"/>
  <c r="N46" i="32"/>
  <c r="M46" i="32"/>
  <c r="L46" i="32"/>
  <c r="K46" i="32"/>
  <c r="J46" i="32"/>
  <c r="I46" i="32"/>
  <c r="H46" i="32"/>
  <c r="G46" i="32"/>
  <c r="F46" i="32"/>
  <c r="E46" i="32"/>
  <c r="D46" i="32"/>
  <c r="C46" i="32"/>
  <c r="B46" i="32"/>
  <c r="AE45" i="32"/>
  <c r="AD45" i="32"/>
  <c r="AC45" i="32"/>
  <c r="AB45" i="32"/>
  <c r="AA45" i="32"/>
  <c r="Z45" i="32"/>
  <c r="Y45" i="32"/>
  <c r="X45" i="32"/>
  <c r="W45" i="32"/>
  <c r="V45" i="32"/>
  <c r="U45" i="32"/>
  <c r="T45" i="32"/>
  <c r="S45" i="32"/>
  <c r="R45" i="32"/>
  <c r="Q45" i="32"/>
  <c r="P45" i="32"/>
  <c r="O45" i="32"/>
  <c r="N45" i="32"/>
  <c r="M45" i="32"/>
  <c r="L45" i="32"/>
  <c r="K45" i="32"/>
  <c r="J45" i="32"/>
  <c r="I45" i="32"/>
  <c r="G45" i="32"/>
  <c r="F45" i="32"/>
  <c r="E45" i="32"/>
  <c r="D45" i="32"/>
  <c r="C45" i="32"/>
  <c r="B45" i="32"/>
  <c r="AE44" i="32"/>
  <c r="AD44" i="32"/>
  <c r="AC44" i="32"/>
  <c r="AB44" i="32"/>
  <c r="AA44" i="32"/>
  <c r="Z44" i="32"/>
  <c r="Y44" i="32"/>
  <c r="X44" i="32"/>
  <c r="W44" i="32"/>
  <c r="V44" i="32"/>
  <c r="U44" i="32"/>
  <c r="T44" i="32"/>
  <c r="S44" i="32"/>
  <c r="R44" i="32"/>
  <c r="P44" i="32"/>
  <c r="O44" i="32"/>
  <c r="N44" i="32"/>
  <c r="M44" i="32"/>
  <c r="L44" i="32"/>
  <c r="K44" i="32"/>
  <c r="J44" i="32"/>
  <c r="I44" i="32"/>
  <c r="H44" i="32"/>
  <c r="G44" i="32"/>
  <c r="F44" i="32"/>
  <c r="E44" i="32"/>
  <c r="C44" i="32"/>
  <c r="B44" i="32"/>
  <c r="AE43" i="32"/>
  <c r="AD43" i="32"/>
  <c r="AC43" i="32"/>
  <c r="AB43" i="32"/>
  <c r="AA43" i="32"/>
  <c r="Z43" i="32"/>
  <c r="Y43" i="32"/>
  <c r="X43" i="32"/>
  <c r="W43" i="32"/>
  <c r="V43" i="32"/>
  <c r="T43" i="32"/>
  <c r="S43" i="32"/>
  <c r="R43" i="32"/>
  <c r="Q43" i="32"/>
  <c r="P43" i="32"/>
  <c r="O43" i="32"/>
  <c r="N43" i="32"/>
  <c r="M43" i="32"/>
  <c r="L43" i="32"/>
  <c r="K43" i="32"/>
  <c r="J43" i="32"/>
  <c r="I43" i="32"/>
  <c r="H43" i="32"/>
  <c r="G43" i="32"/>
  <c r="F43" i="32"/>
  <c r="E43" i="32"/>
  <c r="D43" i="32"/>
  <c r="C43" i="32"/>
  <c r="B43" i="32"/>
  <c r="AE42" i="32"/>
  <c r="AD42" i="32"/>
  <c r="AC42" i="32"/>
  <c r="AB42" i="32"/>
  <c r="AA42" i="32"/>
  <c r="Z42" i="32"/>
  <c r="Y42" i="32"/>
  <c r="X42" i="32"/>
  <c r="W42" i="32"/>
  <c r="V42" i="32"/>
  <c r="U42" i="32"/>
  <c r="T42" i="32"/>
  <c r="S42" i="32"/>
  <c r="R42" i="32"/>
  <c r="Q42" i="32"/>
  <c r="P42" i="32"/>
  <c r="O42" i="32"/>
  <c r="N42" i="32"/>
  <c r="M42" i="32"/>
  <c r="L42" i="32"/>
  <c r="K42" i="32"/>
  <c r="J42" i="32"/>
  <c r="I42" i="32"/>
  <c r="H42" i="32"/>
  <c r="G42" i="32"/>
  <c r="F42" i="32"/>
  <c r="E42" i="32"/>
  <c r="C42" i="32"/>
  <c r="B42" i="32"/>
  <c r="AE41" i="32"/>
  <c r="AD41" i="32"/>
  <c r="AC41" i="32"/>
  <c r="AB41" i="32"/>
  <c r="AA41" i="32"/>
  <c r="Z41" i="32"/>
  <c r="Y41" i="32"/>
  <c r="X41" i="32"/>
  <c r="W41" i="32"/>
  <c r="V41" i="32"/>
  <c r="U41" i="32"/>
  <c r="T41" i="32"/>
  <c r="S41" i="32"/>
  <c r="R41" i="32"/>
  <c r="Q41" i="32"/>
  <c r="P41" i="32"/>
  <c r="O41" i="32"/>
  <c r="N41" i="32"/>
  <c r="M41" i="32"/>
  <c r="L41" i="32"/>
  <c r="K41" i="32"/>
  <c r="I41" i="32"/>
  <c r="H41" i="32"/>
  <c r="G41" i="32"/>
  <c r="F41" i="32"/>
  <c r="E41" i="32"/>
  <c r="D41" i="32"/>
  <c r="C41" i="32"/>
  <c r="B41" i="32"/>
  <c r="AE40" i="32"/>
  <c r="AD40" i="32"/>
  <c r="AC40" i="32"/>
  <c r="AB40" i="32"/>
  <c r="AA40" i="32"/>
  <c r="Z40" i="32"/>
  <c r="Y40" i="32"/>
  <c r="X40" i="32"/>
  <c r="V40" i="32"/>
  <c r="U40" i="32"/>
  <c r="T40" i="32"/>
  <c r="S40" i="32"/>
  <c r="R40" i="32"/>
  <c r="Q40" i="32"/>
  <c r="P40" i="32"/>
  <c r="O40" i="32"/>
  <c r="N40" i="32"/>
  <c r="M40" i="32"/>
  <c r="L40" i="32"/>
  <c r="K40" i="32"/>
  <c r="J40" i="32"/>
  <c r="I40" i="32"/>
  <c r="H40" i="32"/>
  <c r="G40" i="32"/>
  <c r="F40" i="32"/>
  <c r="E40" i="32"/>
  <c r="D40" i="32"/>
  <c r="C40" i="32"/>
  <c r="B40" i="32"/>
  <c r="AE39" i="32"/>
  <c r="AD39" i="32"/>
  <c r="AC39" i="32"/>
  <c r="AB39" i="32"/>
  <c r="AA39" i="32"/>
  <c r="Z39" i="32"/>
  <c r="Y39" i="32"/>
  <c r="X39" i="32"/>
  <c r="W39" i="32"/>
  <c r="V39" i="32"/>
  <c r="U39" i="32"/>
  <c r="T39" i="32"/>
  <c r="S39" i="32"/>
  <c r="R39" i="32"/>
  <c r="Q39" i="32"/>
  <c r="P39" i="32"/>
  <c r="O39" i="32"/>
  <c r="N39" i="32"/>
  <c r="M39" i="32"/>
  <c r="L39" i="32"/>
  <c r="K39" i="32"/>
  <c r="I39" i="32"/>
  <c r="H39" i="32"/>
  <c r="G39" i="32"/>
  <c r="F39" i="32"/>
  <c r="D39" i="32"/>
  <c r="C39" i="32"/>
  <c r="B39" i="32"/>
  <c r="AE38" i="32"/>
  <c r="AD38" i="32"/>
  <c r="AC38" i="32"/>
  <c r="AB38" i="32"/>
  <c r="AA38" i="32"/>
  <c r="Z38" i="32"/>
  <c r="Y38" i="32"/>
  <c r="X38" i="32"/>
  <c r="W38" i="32"/>
  <c r="V38" i="32"/>
  <c r="U38" i="32"/>
  <c r="T38" i="32"/>
  <c r="S38" i="32"/>
  <c r="R38" i="32"/>
  <c r="Q38" i="32"/>
  <c r="P38" i="32"/>
  <c r="O38" i="32"/>
  <c r="N38" i="32"/>
  <c r="M38" i="32"/>
  <c r="L38" i="32"/>
  <c r="K38" i="32"/>
  <c r="J38" i="32"/>
  <c r="I38" i="32"/>
  <c r="H38" i="32"/>
  <c r="G38" i="32"/>
  <c r="F38" i="32"/>
  <c r="E38" i="32"/>
  <c r="D38" i="32"/>
  <c r="C38" i="32"/>
  <c r="AE37" i="32"/>
  <c r="AD37" i="32"/>
  <c r="AC37" i="32"/>
  <c r="AB37" i="32"/>
  <c r="AA37" i="32"/>
  <c r="Z37" i="32"/>
  <c r="Y37" i="32"/>
  <c r="X37" i="32"/>
  <c r="W37" i="32"/>
  <c r="V37" i="32"/>
  <c r="U37" i="32"/>
  <c r="T37" i="32"/>
  <c r="S37" i="32"/>
  <c r="R37" i="32"/>
  <c r="Q37" i="32"/>
  <c r="P37" i="32"/>
  <c r="O37" i="32"/>
  <c r="N37" i="32"/>
  <c r="M37" i="32"/>
  <c r="L37" i="32"/>
  <c r="J37" i="32"/>
  <c r="I37" i="32"/>
  <c r="H37" i="32"/>
  <c r="G37" i="32"/>
  <c r="E37" i="32"/>
  <c r="D37" i="32"/>
  <c r="C37" i="32"/>
  <c r="B37" i="32"/>
  <c r="AE36" i="32"/>
  <c r="AD36" i="32"/>
  <c r="AC36" i="32"/>
  <c r="AB36" i="32"/>
  <c r="AA36" i="32"/>
  <c r="Z36" i="32"/>
  <c r="Y36" i="32"/>
  <c r="X36" i="32"/>
  <c r="W36" i="32"/>
  <c r="V36" i="32"/>
  <c r="U36" i="32"/>
  <c r="T36" i="32"/>
  <c r="S36" i="32"/>
  <c r="Q36" i="32"/>
  <c r="P36" i="32"/>
  <c r="O36" i="32"/>
  <c r="N36" i="32"/>
  <c r="M36" i="32"/>
  <c r="L36" i="32"/>
  <c r="J36" i="32"/>
  <c r="I36" i="32"/>
  <c r="G36" i="32"/>
  <c r="F36" i="32"/>
  <c r="E36" i="32"/>
  <c r="D36" i="32"/>
  <c r="C36" i="32"/>
  <c r="B36" i="32"/>
  <c r="AE35" i="32"/>
  <c r="AD35" i="32"/>
  <c r="AC35" i="32"/>
  <c r="AB35" i="32"/>
  <c r="AA35" i="32"/>
  <c r="Z35" i="32"/>
  <c r="Y35" i="32"/>
  <c r="X35" i="32"/>
  <c r="W35" i="32"/>
  <c r="V35" i="32"/>
  <c r="U35" i="32"/>
  <c r="T35" i="32"/>
  <c r="S35" i="32"/>
  <c r="R35" i="32"/>
  <c r="Q35" i="32"/>
  <c r="P35" i="32"/>
  <c r="O35" i="32"/>
  <c r="N35" i="32"/>
  <c r="M35" i="32"/>
  <c r="L35" i="32"/>
  <c r="K35" i="32"/>
  <c r="J35" i="32"/>
  <c r="I35" i="32"/>
  <c r="H35" i="32"/>
  <c r="G35" i="32"/>
  <c r="F35" i="32"/>
  <c r="E35" i="32"/>
  <c r="D35" i="32"/>
  <c r="C35" i="32"/>
  <c r="AE34" i="32"/>
  <c r="AD34" i="32"/>
  <c r="AC34" i="32"/>
  <c r="AB34" i="32"/>
  <c r="AA34" i="32"/>
  <c r="Z34" i="32"/>
  <c r="Y34" i="32"/>
  <c r="X34" i="32"/>
  <c r="W34" i="32"/>
  <c r="V34" i="32"/>
  <c r="U34" i="32"/>
  <c r="T34" i="32"/>
  <c r="S34" i="32"/>
  <c r="R34" i="32"/>
  <c r="Q34" i="32"/>
  <c r="P34" i="32"/>
  <c r="O34" i="32"/>
  <c r="N34" i="32"/>
  <c r="M34" i="32"/>
  <c r="L34" i="32"/>
  <c r="K34" i="32"/>
  <c r="J34" i="32"/>
  <c r="I34" i="32"/>
  <c r="H34" i="32"/>
  <c r="G34" i="32"/>
  <c r="E34" i="32"/>
  <c r="D34" i="32"/>
  <c r="C34" i="32"/>
  <c r="B34" i="32"/>
  <c r="AE33" i="32"/>
  <c r="AD33" i="32"/>
  <c r="AC33" i="32"/>
  <c r="AB33" i="32"/>
  <c r="AA33" i="32"/>
  <c r="Z33" i="32"/>
  <c r="Y33" i="32"/>
  <c r="X33" i="32"/>
  <c r="W33" i="32"/>
  <c r="U33" i="32"/>
  <c r="T33" i="32"/>
  <c r="S33" i="32"/>
  <c r="R33" i="32"/>
  <c r="Q33" i="32"/>
  <c r="P33" i="32"/>
  <c r="O33" i="32"/>
  <c r="N33" i="32"/>
  <c r="M33" i="32"/>
  <c r="L33" i="32"/>
  <c r="K33" i="32"/>
  <c r="J33" i="32"/>
  <c r="I33" i="32"/>
  <c r="H33" i="32"/>
  <c r="G33" i="32"/>
  <c r="F33" i="32"/>
  <c r="E33" i="32"/>
  <c r="D33" i="32"/>
  <c r="C33" i="32"/>
  <c r="B33" i="32"/>
  <c r="AE32" i="32"/>
  <c r="AD32" i="32"/>
  <c r="AC32" i="32"/>
  <c r="AB32" i="32"/>
  <c r="AA32" i="32"/>
  <c r="Z32" i="32"/>
  <c r="Y32" i="32"/>
  <c r="W32" i="32"/>
  <c r="V32" i="32"/>
  <c r="U32" i="32"/>
  <c r="T32" i="32"/>
  <c r="S32" i="32"/>
  <c r="R32" i="32"/>
  <c r="Q32" i="32"/>
  <c r="P32" i="32"/>
  <c r="O32" i="32"/>
  <c r="N32" i="32"/>
  <c r="M32" i="32"/>
  <c r="L32" i="32"/>
  <c r="K32" i="32"/>
  <c r="J32" i="32"/>
  <c r="I32" i="32"/>
  <c r="H32" i="32"/>
  <c r="G32" i="32"/>
  <c r="F32" i="32"/>
  <c r="E32" i="32"/>
  <c r="D32" i="32"/>
  <c r="C32" i="32"/>
  <c r="B32" i="32"/>
  <c r="AE31" i="32"/>
  <c r="AD31" i="32"/>
  <c r="AC31" i="32"/>
  <c r="AB31" i="32"/>
  <c r="AA31" i="32"/>
  <c r="Z31" i="32"/>
  <c r="Y31" i="32"/>
  <c r="X31" i="32"/>
  <c r="W31" i="32"/>
  <c r="V31" i="32"/>
  <c r="U31" i="32"/>
  <c r="T31" i="32"/>
  <c r="S31" i="32"/>
  <c r="R31" i="32"/>
  <c r="Q31" i="32"/>
  <c r="O31" i="32"/>
  <c r="N31" i="32"/>
  <c r="M31" i="32"/>
  <c r="L31" i="32"/>
  <c r="K31" i="32"/>
  <c r="J31" i="32"/>
  <c r="I31" i="32"/>
  <c r="H31" i="32"/>
  <c r="G31" i="32"/>
  <c r="F31" i="32"/>
  <c r="E31" i="32"/>
  <c r="D31" i="32"/>
  <c r="C31" i="32"/>
  <c r="B31" i="32"/>
  <c r="AE30" i="32"/>
  <c r="AD30" i="32"/>
  <c r="AC30" i="32"/>
  <c r="AB30" i="32"/>
  <c r="AA30" i="32"/>
  <c r="Y30" i="32"/>
  <c r="X30" i="32"/>
  <c r="W30" i="32"/>
  <c r="V30" i="32"/>
  <c r="U30" i="32"/>
  <c r="T30" i="32"/>
  <c r="S30" i="32"/>
  <c r="R30" i="32"/>
  <c r="Q30" i="32"/>
  <c r="P30" i="32"/>
  <c r="O30" i="32"/>
  <c r="N30" i="32"/>
  <c r="M30" i="32"/>
  <c r="L30" i="32"/>
  <c r="K30" i="32"/>
  <c r="J30" i="32"/>
  <c r="I30" i="32"/>
  <c r="H30" i="32"/>
  <c r="G30" i="32"/>
  <c r="F30" i="32"/>
  <c r="E30" i="32"/>
  <c r="D30" i="32"/>
  <c r="C30" i="32"/>
  <c r="B30" i="32"/>
  <c r="AE29" i="32"/>
  <c r="AD29" i="32"/>
  <c r="AB29" i="32"/>
  <c r="AA29" i="32"/>
  <c r="Z29" i="32"/>
  <c r="Y29" i="32"/>
  <c r="X29" i="32"/>
  <c r="W29" i="32"/>
  <c r="V29" i="32"/>
  <c r="U29" i="32"/>
  <c r="T29" i="32"/>
  <c r="S29" i="32"/>
  <c r="R29" i="32"/>
  <c r="Q29" i="32"/>
  <c r="P29" i="32"/>
  <c r="O29" i="32"/>
  <c r="N29" i="32"/>
  <c r="M29" i="32"/>
  <c r="L29" i="32"/>
  <c r="K29" i="32"/>
  <c r="J29" i="32"/>
  <c r="I29" i="32"/>
  <c r="H29" i="32"/>
  <c r="G29" i="32"/>
  <c r="F29" i="32"/>
  <c r="E29" i="32"/>
  <c r="D29" i="32"/>
  <c r="C29" i="32"/>
  <c r="B29" i="32"/>
  <c r="AE28" i="32"/>
  <c r="AD28" i="32"/>
  <c r="AC28" i="32"/>
  <c r="AB28" i="32"/>
  <c r="AA28" i="32"/>
  <c r="Z28" i="32"/>
  <c r="Y28" i="32"/>
  <c r="X28" i="32"/>
  <c r="W28" i="32"/>
  <c r="V28" i="32"/>
  <c r="U28" i="32"/>
  <c r="T28" i="32"/>
  <c r="S28" i="32"/>
  <c r="R28" i="32"/>
  <c r="Q28" i="32"/>
  <c r="P28" i="32"/>
  <c r="O28" i="32"/>
  <c r="N28" i="32"/>
  <c r="M28" i="32"/>
  <c r="L28" i="32"/>
  <c r="K28" i="32"/>
  <c r="J28" i="32"/>
  <c r="I28" i="32"/>
  <c r="H28" i="32"/>
  <c r="G28" i="32"/>
  <c r="F28" i="32"/>
  <c r="E28" i="32"/>
  <c r="D28" i="32"/>
  <c r="B28" i="32"/>
  <c r="AE27" i="32"/>
  <c r="AD27" i="32"/>
  <c r="AC27" i="32"/>
  <c r="AB27" i="32"/>
  <c r="AA27" i="32"/>
  <c r="Z27" i="32"/>
  <c r="Y27" i="32"/>
  <c r="X27" i="32"/>
  <c r="W27" i="32"/>
  <c r="V27" i="32"/>
  <c r="U27" i="32"/>
  <c r="T27" i="32"/>
  <c r="S27" i="32"/>
  <c r="R27" i="32"/>
  <c r="Q27" i="32"/>
  <c r="P27" i="32"/>
  <c r="O27" i="32"/>
  <c r="N27" i="32"/>
  <c r="M27" i="32"/>
  <c r="L27" i="32"/>
  <c r="K27" i="32"/>
  <c r="J27" i="32"/>
  <c r="I27" i="32"/>
  <c r="H27" i="32"/>
  <c r="G27" i="32"/>
  <c r="F27" i="32"/>
  <c r="E27" i="32"/>
  <c r="D27" i="32"/>
  <c r="B27" i="32"/>
  <c r="AE26" i="32"/>
  <c r="AD26" i="32"/>
  <c r="AC26" i="32"/>
  <c r="AB26" i="32"/>
  <c r="AA26" i="32"/>
  <c r="Z26" i="32"/>
  <c r="Y26" i="32"/>
  <c r="X26" i="32"/>
  <c r="W26" i="32"/>
  <c r="V26" i="32"/>
  <c r="U26" i="32"/>
  <c r="T26" i="32"/>
  <c r="S26" i="32"/>
  <c r="R26" i="32"/>
  <c r="Q26" i="32"/>
  <c r="P26" i="32"/>
  <c r="O26" i="32"/>
  <c r="N26" i="32"/>
  <c r="M26" i="32"/>
  <c r="L26" i="32"/>
  <c r="K26" i="32"/>
  <c r="J26" i="32"/>
  <c r="I26" i="32"/>
  <c r="H26" i="32"/>
  <c r="F26" i="32"/>
  <c r="E26" i="32"/>
  <c r="D26" i="32"/>
  <c r="C26" i="32"/>
  <c r="B26" i="32"/>
  <c r="AE25" i="32"/>
  <c r="AD25" i="32"/>
  <c r="AC25" i="32"/>
  <c r="AB25" i="32"/>
  <c r="AA25" i="32"/>
  <c r="Z25" i="32"/>
  <c r="Y25" i="32"/>
  <c r="X25" i="32"/>
  <c r="W25" i="32"/>
  <c r="V25" i="32"/>
  <c r="U25" i="32"/>
  <c r="T25" i="32"/>
  <c r="S25" i="32"/>
  <c r="R25" i="32"/>
  <c r="Q25" i="32"/>
  <c r="P25" i="32"/>
  <c r="O25" i="32"/>
  <c r="N25" i="32"/>
  <c r="M25" i="32"/>
  <c r="L25" i="32"/>
  <c r="K25" i="32"/>
  <c r="J25" i="32"/>
  <c r="I25" i="32"/>
  <c r="H25" i="32"/>
  <c r="F25" i="32"/>
  <c r="E25" i="32"/>
  <c r="D25" i="32"/>
  <c r="C25" i="32"/>
  <c r="B25" i="32"/>
  <c r="AE24" i="32"/>
  <c r="AD24" i="32"/>
  <c r="AC24" i="32"/>
  <c r="AB24" i="32"/>
  <c r="AA24" i="32"/>
  <c r="Z24" i="32"/>
  <c r="Y24" i="32"/>
  <c r="X24" i="32"/>
  <c r="W24" i="32"/>
  <c r="V24" i="32"/>
  <c r="U24" i="32"/>
  <c r="T24" i="32"/>
  <c r="S24" i="32"/>
  <c r="R24" i="32"/>
  <c r="Q24" i="32"/>
  <c r="P24" i="32"/>
  <c r="O24" i="32"/>
  <c r="N24" i="32"/>
  <c r="M24" i="32"/>
  <c r="L24" i="32"/>
  <c r="K24" i="32"/>
  <c r="J24" i="32"/>
  <c r="I24" i="32"/>
  <c r="H24" i="32"/>
  <c r="G24" i="32"/>
  <c r="F24" i="32"/>
  <c r="E24" i="32"/>
  <c r="D24" i="32"/>
  <c r="B24" i="32"/>
  <c r="AE23" i="32"/>
  <c r="AD23" i="32"/>
  <c r="AC23" i="32"/>
  <c r="AB23" i="32"/>
  <c r="AA23" i="32"/>
  <c r="Z23" i="32"/>
  <c r="Y23" i="32"/>
  <c r="X23" i="32"/>
  <c r="W23" i="32"/>
  <c r="V23" i="32"/>
  <c r="U23" i="32"/>
  <c r="T23" i="32"/>
  <c r="S23" i="32"/>
  <c r="R23" i="32"/>
  <c r="Q23" i="32"/>
  <c r="P23" i="32"/>
  <c r="O23" i="32"/>
  <c r="N23" i="32"/>
  <c r="M23" i="32"/>
  <c r="L23" i="32"/>
  <c r="J23" i="32"/>
  <c r="H23" i="32"/>
  <c r="G23" i="32"/>
  <c r="F23" i="32"/>
  <c r="E23" i="32"/>
  <c r="D23" i="32"/>
  <c r="C23" i="32"/>
  <c r="B23" i="32"/>
  <c r="AE22" i="32"/>
  <c r="AD22" i="32"/>
  <c r="AC22" i="32"/>
  <c r="AB22" i="32"/>
  <c r="AA22" i="32"/>
  <c r="Z22" i="32"/>
  <c r="Y22" i="32"/>
  <c r="X22" i="32"/>
  <c r="W22" i="32"/>
  <c r="V22" i="32"/>
  <c r="U22" i="32"/>
  <c r="T22" i="32"/>
  <c r="S22" i="32"/>
  <c r="R22" i="32"/>
  <c r="Q22" i="32"/>
  <c r="P22" i="32"/>
  <c r="O22" i="32"/>
  <c r="N22" i="32"/>
  <c r="M22" i="32"/>
  <c r="L22" i="32"/>
  <c r="K22" i="32"/>
  <c r="J22" i="32"/>
  <c r="I22" i="32"/>
  <c r="H22" i="32"/>
  <c r="G22" i="32"/>
  <c r="F22" i="32"/>
  <c r="E22" i="32"/>
  <c r="C22" i="32"/>
  <c r="B22" i="32"/>
  <c r="AE21" i="32"/>
  <c r="AD21" i="32"/>
  <c r="AC21" i="32"/>
  <c r="AB21" i="32"/>
  <c r="AA21" i="32"/>
  <c r="Z21" i="32"/>
  <c r="Y21" i="32"/>
  <c r="X21" i="32"/>
  <c r="W21" i="32"/>
  <c r="V21" i="32"/>
  <c r="U21" i="32"/>
  <c r="T21" i="32"/>
  <c r="S21" i="32"/>
  <c r="R21" i="32"/>
  <c r="Q21" i="32"/>
  <c r="P21" i="32"/>
  <c r="O21" i="32"/>
  <c r="N21" i="32"/>
  <c r="M21" i="32"/>
  <c r="K21" i="32"/>
  <c r="J21" i="32"/>
  <c r="I21" i="32"/>
  <c r="H21" i="32"/>
  <c r="G21" i="32"/>
  <c r="F21" i="32"/>
  <c r="E21" i="32"/>
  <c r="D21" i="32"/>
  <c r="C21" i="32"/>
  <c r="B21" i="32"/>
  <c r="AE20" i="32"/>
  <c r="AD20" i="32"/>
  <c r="AC20" i="32"/>
  <c r="AB20" i="32"/>
  <c r="AA20" i="32"/>
  <c r="Z20" i="32"/>
  <c r="Y20" i="32"/>
  <c r="X20" i="32"/>
  <c r="W20" i="32"/>
  <c r="V20" i="32"/>
  <c r="U20" i="32"/>
  <c r="T20" i="32"/>
  <c r="S20" i="32"/>
  <c r="R20" i="32"/>
  <c r="Q20" i="32"/>
  <c r="P20" i="32"/>
  <c r="O20" i="32"/>
  <c r="N20" i="32"/>
  <c r="M20" i="32"/>
  <c r="K20" i="32"/>
  <c r="J20" i="32"/>
  <c r="I20" i="32"/>
  <c r="H20" i="32"/>
  <c r="G20" i="32"/>
  <c r="F20" i="32"/>
  <c r="E20" i="32"/>
  <c r="D20" i="32"/>
  <c r="C20" i="32"/>
  <c r="B20" i="32"/>
  <c r="AE19" i="32"/>
  <c r="AD19" i="32"/>
  <c r="AC19" i="32"/>
  <c r="AB19" i="32"/>
  <c r="AA19" i="32"/>
  <c r="Z19" i="32"/>
  <c r="Y19" i="32"/>
  <c r="X19" i="32"/>
  <c r="W19" i="32"/>
  <c r="V19" i="32"/>
  <c r="U19" i="32"/>
  <c r="T19" i="32"/>
  <c r="S19" i="32"/>
  <c r="R19" i="32"/>
  <c r="Q19" i="32"/>
  <c r="P19" i="32"/>
  <c r="N19" i="32"/>
  <c r="M19" i="32"/>
  <c r="L19" i="32"/>
  <c r="K19" i="32"/>
  <c r="J19" i="32"/>
  <c r="I19" i="32"/>
  <c r="H19" i="32"/>
  <c r="G19" i="32"/>
  <c r="F19" i="32"/>
  <c r="E19" i="32"/>
  <c r="D19" i="32"/>
  <c r="C19" i="32"/>
  <c r="B19" i="32"/>
  <c r="AE18" i="32"/>
  <c r="AD18" i="32"/>
  <c r="AC18" i="32"/>
  <c r="AB18" i="32"/>
  <c r="AA18" i="32"/>
  <c r="Z18" i="32"/>
  <c r="Y18" i="32"/>
  <c r="X18" i="32"/>
  <c r="W18" i="32"/>
  <c r="V18" i="32"/>
  <c r="U18" i="32"/>
  <c r="T18" i="32"/>
  <c r="S18" i="32"/>
  <c r="R18" i="32"/>
  <c r="Q18" i="32"/>
  <c r="P18" i="32"/>
  <c r="O18" i="32"/>
  <c r="N18" i="32"/>
  <c r="M18" i="32"/>
  <c r="L18" i="32"/>
  <c r="K18" i="32"/>
  <c r="J18" i="32"/>
  <c r="I18" i="32"/>
  <c r="H18" i="32"/>
  <c r="G18" i="32"/>
  <c r="E18" i="32"/>
  <c r="D18" i="32"/>
  <c r="C18" i="32"/>
  <c r="B18" i="32"/>
  <c r="AE17" i="32"/>
  <c r="AD17" i="32"/>
  <c r="AC17" i="32"/>
  <c r="AB17" i="32"/>
  <c r="AA17" i="32"/>
  <c r="Z17" i="32"/>
  <c r="Y17" i="32"/>
  <c r="X17" i="32"/>
  <c r="W17" i="32"/>
  <c r="V17" i="32"/>
  <c r="U17" i="32"/>
  <c r="T17" i="32"/>
  <c r="S17" i="32"/>
  <c r="R17" i="32"/>
  <c r="Q17" i="32"/>
  <c r="P17" i="32"/>
  <c r="O17" i="32"/>
  <c r="N17" i="32"/>
  <c r="M17" i="32"/>
  <c r="L17" i="32"/>
  <c r="K17" i="32"/>
  <c r="J17" i="32"/>
  <c r="I17" i="32"/>
  <c r="H17" i="32"/>
  <c r="G17" i="32"/>
  <c r="F17" i="32"/>
  <c r="D17" i="32"/>
  <c r="C17" i="32"/>
  <c r="AE16" i="32"/>
  <c r="AD16" i="32"/>
  <c r="AC16" i="32"/>
  <c r="AB16" i="32"/>
  <c r="AA16" i="32"/>
  <c r="Z16" i="32"/>
  <c r="Y16" i="32"/>
  <c r="X16" i="32"/>
  <c r="W16" i="32"/>
  <c r="V16" i="32"/>
  <c r="U16" i="32"/>
  <c r="T16" i="32"/>
  <c r="S16" i="32"/>
  <c r="R16" i="32"/>
  <c r="Q16" i="32"/>
  <c r="P16" i="32"/>
  <c r="O16" i="32"/>
  <c r="N16" i="32"/>
  <c r="M16" i="32"/>
  <c r="L16" i="32"/>
  <c r="K16" i="32"/>
  <c r="I16" i="32"/>
  <c r="H16" i="32"/>
  <c r="G16" i="32"/>
  <c r="F16" i="32"/>
  <c r="E16" i="32"/>
  <c r="C16" i="32"/>
  <c r="B16" i="32"/>
  <c r="AE15" i="32"/>
  <c r="AD15" i="32"/>
  <c r="AC15" i="32"/>
  <c r="AB15" i="32"/>
  <c r="AA15" i="32"/>
  <c r="Z15" i="32"/>
  <c r="Y15" i="32"/>
  <c r="X15" i="32"/>
  <c r="W15" i="32"/>
  <c r="V15" i="32"/>
  <c r="U15" i="32"/>
  <c r="T15" i="32"/>
  <c r="S15" i="32"/>
  <c r="R15" i="32"/>
  <c r="Q15" i="32"/>
  <c r="P15" i="32"/>
  <c r="O15" i="32"/>
  <c r="N15" i="32"/>
  <c r="M15" i="32"/>
  <c r="L15" i="32"/>
  <c r="K15" i="32"/>
  <c r="J15" i="32"/>
  <c r="I15" i="32"/>
  <c r="H15" i="32"/>
  <c r="G15" i="32"/>
  <c r="F15" i="32"/>
  <c r="D15" i="32"/>
  <c r="C15" i="32"/>
  <c r="B15" i="32"/>
  <c r="AE14" i="32"/>
  <c r="AD14" i="32"/>
  <c r="AC14" i="32"/>
  <c r="AB14" i="32"/>
  <c r="AA14" i="32"/>
  <c r="Z14" i="32"/>
  <c r="Y14" i="32"/>
  <c r="X14" i="32"/>
  <c r="W14" i="32"/>
  <c r="V14" i="32"/>
  <c r="U14" i="32"/>
  <c r="T14" i="32"/>
  <c r="S14" i="32"/>
  <c r="R14" i="32"/>
  <c r="Q14" i="32"/>
  <c r="P14" i="32"/>
  <c r="O14" i="32"/>
  <c r="N14" i="32"/>
  <c r="M14" i="32"/>
  <c r="L14" i="32"/>
  <c r="K14" i="32"/>
  <c r="J14" i="32"/>
  <c r="I14" i="32"/>
  <c r="H14" i="32"/>
  <c r="G14" i="32"/>
  <c r="F14" i="32"/>
  <c r="E14" i="32"/>
  <c r="C14" i="32"/>
  <c r="B14" i="32"/>
  <c r="AE13" i="32"/>
  <c r="AD13" i="32"/>
  <c r="AC13" i="32"/>
  <c r="AB13" i="32"/>
  <c r="AA13" i="32"/>
  <c r="Z13" i="32"/>
  <c r="Y13" i="32"/>
  <c r="X13" i="32"/>
  <c r="W13" i="32"/>
  <c r="V13" i="32"/>
  <c r="U13" i="32"/>
  <c r="T13" i="32"/>
  <c r="S13" i="32"/>
  <c r="R13" i="32"/>
  <c r="Q13" i="32"/>
  <c r="P13" i="32"/>
  <c r="O13" i="32"/>
  <c r="N13" i="32"/>
  <c r="M13" i="32"/>
  <c r="L13" i="32"/>
  <c r="J13" i="32"/>
  <c r="I13" i="32"/>
  <c r="H13" i="32"/>
  <c r="G13" i="32"/>
  <c r="F13" i="32"/>
  <c r="E13" i="32"/>
  <c r="D13" i="32"/>
  <c r="C13" i="32"/>
  <c r="B13" i="32"/>
  <c r="AE12" i="32"/>
  <c r="AD12" i="32"/>
  <c r="AC12" i="32"/>
  <c r="AB12" i="32"/>
  <c r="AA12" i="32"/>
  <c r="Z12" i="32"/>
  <c r="Y12" i="32"/>
  <c r="X12" i="32"/>
  <c r="W12" i="32"/>
  <c r="V12" i="32"/>
  <c r="U12" i="32"/>
  <c r="T12" i="32"/>
  <c r="S12" i="32"/>
  <c r="R12" i="32"/>
  <c r="Q12" i="32"/>
  <c r="P12" i="32"/>
  <c r="O12" i="32"/>
  <c r="N12" i="32"/>
  <c r="M12" i="32"/>
  <c r="L12" i="32"/>
  <c r="J12" i="32"/>
  <c r="I12" i="32"/>
  <c r="H12" i="32"/>
  <c r="G12" i="32"/>
  <c r="F12" i="32"/>
  <c r="E12" i="32"/>
  <c r="D12" i="32"/>
  <c r="C12" i="32"/>
  <c r="B12" i="32"/>
  <c r="AE11" i="32"/>
  <c r="AD11" i="32"/>
  <c r="AC11" i="32"/>
  <c r="AB11" i="32"/>
  <c r="AA11" i="32"/>
  <c r="Z11" i="32"/>
  <c r="Y11" i="32"/>
  <c r="X11" i="32"/>
  <c r="W11" i="32"/>
  <c r="V11" i="32"/>
  <c r="U11" i="32"/>
  <c r="T11" i="32"/>
  <c r="S11" i="32"/>
  <c r="R11" i="32"/>
  <c r="Q11" i="32"/>
  <c r="P11" i="32"/>
  <c r="O11" i="32"/>
  <c r="M11" i="32"/>
  <c r="L11" i="32"/>
  <c r="K11" i="32"/>
  <c r="J11" i="32"/>
  <c r="I11" i="32"/>
  <c r="H11" i="32"/>
  <c r="G11" i="32"/>
  <c r="F11" i="32"/>
  <c r="E11" i="32"/>
  <c r="D11" i="32"/>
  <c r="C11" i="32"/>
  <c r="B11" i="32"/>
  <c r="AE10" i="32"/>
  <c r="AD10" i="32"/>
  <c r="AC10" i="32"/>
  <c r="AB10" i="32"/>
  <c r="AA10" i="32"/>
  <c r="Z10" i="32"/>
  <c r="Y10" i="32"/>
  <c r="X10" i="32"/>
  <c r="W10" i="32"/>
  <c r="V10" i="32"/>
  <c r="U10" i="32"/>
  <c r="S10" i="32"/>
  <c r="R10" i="32"/>
  <c r="Q10" i="32"/>
  <c r="P10" i="32"/>
  <c r="O10" i="32"/>
  <c r="N10" i="32"/>
  <c r="M10" i="32"/>
  <c r="L10" i="32"/>
  <c r="K10" i="32"/>
  <c r="J10" i="32"/>
  <c r="I10" i="32"/>
  <c r="H10" i="32"/>
  <c r="G10" i="32"/>
  <c r="F10" i="32"/>
  <c r="E10" i="32"/>
  <c r="D10" i="32"/>
  <c r="C10" i="32"/>
  <c r="B10" i="32"/>
  <c r="AE9" i="32"/>
  <c r="AD9" i="32"/>
  <c r="AC9" i="32"/>
  <c r="AB9" i="32"/>
  <c r="AA9" i="32"/>
  <c r="Z9" i="32"/>
  <c r="Y9" i="32"/>
  <c r="X9" i="32"/>
  <c r="W9" i="32"/>
  <c r="V9" i="32"/>
  <c r="U9" i="32"/>
  <c r="T9" i="32"/>
  <c r="S9" i="32"/>
  <c r="R9" i="32"/>
  <c r="Q9" i="32"/>
  <c r="P9" i="32"/>
  <c r="O9" i="32"/>
  <c r="N9" i="32"/>
  <c r="L9" i="32"/>
  <c r="K9" i="32"/>
  <c r="J9" i="32"/>
  <c r="I9" i="32"/>
  <c r="H9" i="32"/>
  <c r="G9" i="32"/>
  <c r="F9" i="32"/>
  <c r="E9" i="32"/>
  <c r="D9" i="32"/>
  <c r="C9" i="32"/>
  <c r="B9" i="32"/>
  <c r="AE8" i="32"/>
  <c r="AD8" i="32"/>
  <c r="AC8" i="32"/>
  <c r="AB8" i="32"/>
  <c r="AA8" i="32"/>
  <c r="Z8" i="32"/>
  <c r="Y8" i="32"/>
  <c r="X8" i="32"/>
  <c r="V8" i="32"/>
  <c r="U8" i="32"/>
  <c r="T8" i="32"/>
  <c r="S8" i="32"/>
  <c r="R8" i="32"/>
  <c r="Q8" i="32"/>
  <c r="P8" i="32"/>
  <c r="O8" i="32"/>
  <c r="N8" i="32"/>
  <c r="M8" i="32"/>
  <c r="L8" i="32"/>
  <c r="K8" i="32"/>
  <c r="J8" i="32"/>
  <c r="I8" i="32"/>
  <c r="H8" i="32"/>
  <c r="G8" i="32"/>
  <c r="F8" i="32"/>
  <c r="E8" i="32"/>
  <c r="D8" i="32"/>
  <c r="C8" i="32"/>
  <c r="B8" i="32"/>
  <c r="AE7" i="32"/>
  <c r="AD7" i="32"/>
  <c r="AC7" i="32"/>
  <c r="AB7" i="32"/>
  <c r="AA7" i="32"/>
  <c r="Z7" i="32"/>
  <c r="Y7" i="32"/>
  <c r="X7" i="32"/>
  <c r="W7" i="32"/>
  <c r="V7" i="32"/>
  <c r="U7" i="32"/>
  <c r="T7" i="32"/>
  <c r="S7" i="32"/>
  <c r="R7" i="32"/>
  <c r="Q7" i="32"/>
  <c r="P7" i="32"/>
  <c r="N7" i="32"/>
  <c r="M7" i="32"/>
  <c r="L7" i="32"/>
  <c r="K7" i="32"/>
  <c r="J7" i="32"/>
  <c r="I7" i="32"/>
  <c r="H7" i="32"/>
  <c r="G7" i="32"/>
  <c r="F7" i="32"/>
  <c r="E7" i="32"/>
  <c r="D7" i="32"/>
  <c r="C7" i="32"/>
  <c r="B7" i="32"/>
  <c r="AE6" i="32"/>
  <c r="AD6" i="32"/>
  <c r="AC6" i="32"/>
  <c r="AB6" i="32"/>
  <c r="AA6" i="32"/>
  <c r="Z6" i="32"/>
  <c r="Y6" i="32"/>
  <c r="X6" i="32"/>
  <c r="W6" i="32"/>
  <c r="V6" i="32"/>
  <c r="U6" i="32"/>
  <c r="T6" i="32"/>
  <c r="S6" i="32"/>
  <c r="R6" i="32"/>
  <c r="Q6" i="32"/>
  <c r="P6" i="32"/>
  <c r="O6" i="32"/>
  <c r="N6" i="32"/>
  <c r="M6" i="32"/>
  <c r="L6" i="32"/>
  <c r="K6" i="32"/>
  <c r="J6" i="32"/>
  <c r="I6" i="32"/>
  <c r="H6" i="32"/>
  <c r="G6" i="32"/>
  <c r="F6" i="32"/>
  <c r="E6" i="32"/>
  <c r="C6" i="32"/>
  <c r="B6" i="32"/>
  <c r="AE5" i="32"/>
  <c r="AD5" i="32"/>
  <c r="AC5" i="32"/>
  <c r="AB5" i="32"/>
  <c r="AA5" i="32"/>
  <c r="Z5" i="32"/>
  <c r="Y5" i="32"/>
  <c r="X5" i="32"/>
  <c r="W5" i="32"/>
  <c r="V5" i="32"/>
  <c r="U5" i="32"/>
  <c r="T5" i="32"/>
  <c r="S5" i="32"/>
  <c r="R5" i="32"/>
  <c r="Q5" i="32"/>
  <c r="P5" i="32"/>
  <c r="O5" i="32"/>
  <c r="N5" i="32"/>
  <c r="M5" i="32"/>
  <c r="K5" i="32"/>
  <c r="J5" i="32"/>
  <c r="I5" i="32"/>
  <c r="H5" i="32"/>
  <c r="G5" i="32"/>
  <c r="F5" i="32"/>
  <c r="E5" i="32"/>
  <c r="D5" i="32"/>
  <c r="C5" i="32"/>
  <c r="B5" i="32"/>
</calcChain>
</file>

<file path=xl/connections.xml><?xml version="1.0" encoding="utf-8"?>
<connections xmlns="http://schemas.openxmlformats.org/spreadsheetml/2006/main">
  <connection id="1" odcFile="C:\Users\Thomas\Documents\My Data Sources\._MSSQLSERVER11 TransformationGenerator ConfigurationsWithSolutions.odc" keepAlive="1" name="._MSSQLSERVER11 TransformationGenerator ConfigurationsWithSolutions" type="5" refreshedVersion="5">
    <dbPr connection="Provider=SQLOLEDB.1;Integrated Security=SSPI;Persist Security Info=True;Initial Catalog=TransformationGenerator;Data Source=.\MSSQLSERVER11;Use Procedure for Prepare=1;Auto Translate=True;Packet Size=4096;Workstation ID=THOMASKUEHNE-HO;Use Encryption for Data=False;Tag with column collation when possible=False" command="&quot;TransformationGenerator&quot;.&quot;dbo&quot;.&quot;ConfigurationsWithSolutions&quot;" commandType="3"/>
  </connection>
  <connection id="2" odcFile="C:\Users\Thomas\Documents\My Data Sources\._MSSQLSERVER11 TransformationGenerator PopulationAllGenerationStatistics.odc" keepAlive="1" name="._MSSQLSERVER11 TransformationGenerator PopulationAllGenerationStatistics" type="5" refreshedVersion="5">
    <dbPr connection="Provider=SQLOLEDB.1;Integrated Security=SSPI;Persist Security Info=True;Initial Catalog=TransformationGenerator;Data Source=.\MSSQLSERVER11;Use Procedure for Prepare=1;Auto Translate=True;Packet Size=4096;Workstation ID=THOMASKUEHNE-HO;Use Encryption for Data=False;Tag with column collation when possible=False" command="&quot;TransformationGenerator&quot;.&quot;dbo&quot;.&quot;PopulationAllGenerationStatistics&quot;" commandType="3"/>
  </connection>
  <connection id="3" odcFile="C:\Users\Thomas\Documents\My Data Sources\._MSSQLSERVER11 TransformationGenerator PopulationLastGenerationStatistics.odc" keepAlive="1" name="._MSSQLSERVER11 TransformationGenerator PopulationLastGenerationStatistics" type="5" refreshedVersion="5">
    <dbPr connection="Provider=SQLOLEDB.1;Integrated Security=SSPI;Persist Security Info=True;Initial Catalog=TransformationGenerator;Data Source=.\MSSQLSERVER11;Use Procedure for Prepare=1;Auto Translate=True;Packet Size=4096;Workstation ID=THOMASKUEHNE-HO;Use Encryption for Data=False;Tag with column collation when possible=False" command="&quot;TransformationGenerator&quot;.&quot;dbo&quot;.&quot;PopulationLastGenerationStatistics&quot;" commandType="3"/>
  </connection>
  <connection id="4" odcFile="C:\Users\Thomas\Documents\My Data Sources\._MSSQLSERVER11 TransformationGenerator PossibleMutationPerGenerationAndMutationOperatorStatistics.odc" keepAlive="1" name="._MSSQLSERVER11 TransformationGenerator PossibleMutationPerGenerationAndMutationOperatorStatistics" type="5" refreshedVersion="5">
    <dbPr connection="Provider=SQLOLEDB.1;Integrated Security=SSPI;Persist Security Info=True;Initial Catalog=TransformationGenerator;Data Source=.\MSSQLSERVER11;Use Procedure for Prepare=1;Auto Translate=True;Packet Size=4096;Workstation ID=THOMASKUEHNE-HO;Use Encryption for Data=False;Tag with column collation when possible=False" command="&quot;TransformationGenerator&quot;.&quot;dbo&quot;.&quot;PossibleMutationPerGenerationAndMutationOperatorStatistics&quot;" commandType="3"/>
  </connection>
  <connection id="5" odcFile="C:\Users\Thomas\Documents\My Data Sources\._MSSQLSERVER11 TransformationGenerator PossibleMutationPerGenerationStatistics.odc" keepAlive="1" name="._MSSQLSERVER11 TransformationGenerator PossibleMutationPerGenerationStatistics" type="5" refreshedVersion="5">
    <dbPr connection="Provider=SQLOLEDB.1;Integrated Security=SSPI;Persist Security Info=True;Initial Catalog=TransformationGenerator;Data Source=.\MSSQLSERVER11;Use Procedure for Prepare=1;Auto Translate=True;Packet Size=4096;Workstation ID=THOMASKUEHNE-HO;Use Encryption for Data=False;Tag with column collation when possible=False" command="&quot;TransformationGenerator&quot;.&quot;dbo&quot;.&quot;PossibleMutationPerGenerationStatistics&quot;" commandType="3"/>
  </connection>
</connections>
</file>

<file path=xl/sharedStrings.xml><?xml version="1.0" encoding="utf-8"?>
<sst xmlns="http://schemas.openxmlformats.org/spreadsheetml/2006/main" count="148" uniqueCount="82">
  <si>
    <t>Row Labels</t>
  </si>
  <si>
    <t>Average of FitnessMinimum_to_FitnessQ1</t>
  </si>
  <si>
    <t>Average of FitnessQ3_to_FitnessMaximum</t>
  </si>
  <si>
    <t>Average of FitnessQ1</t>
  </si>
  <si>
    <t>Average of FitnessQ1_to_FitnessMedian</t>
  </si>
  <si>
    <t>Average of FitnessMedian_to_FitnessQ3</t>
  </si>
  <si>
    <t>Grand Total</t>
  </si>
  <si>
    <t>Sum of NumberOfSolutions</t>
  </si>
  <si>
    <t>Column Labels</t>
  </si>
  <si>
    <t>Sum of NumberOfPopulations</t>
  </si>
  <si>
    <t>InputMetaModel</t>
  </si>
  <si>
    <t>file:../MetaModels.ComplexStateMachine/complexStateMachineMetaModel.ecore</t>
  </si>
  <si>
    <t>file:../MetaModels.ComplexStateMachine/complexStateMachineMetaModel.ecoreNaiveMaximumSelectionPressureAlgorithm [minimumPopulationSize=10,badFitnessIsBelow=2.0]BalancedFitnessFunction[(mofClassFitness * 3 - mofClassError + mofPropertyFitness) / 4.]Operator -&gt; Option</t>
  </si>
  <si>
    <t>file:../MetaModels.ComplexStateMachine/complexStateMachineMetaModel.ecoreNaiveMaximumSelectionPressureAlgorithm [minimumPopulationSize=10,badFitnessIsBelow=2.0]BalancedFitnessFunction[(mofClassFitness * 3 - mofClassError + mofPropertyFitness) / 4.]Option</t>
  </si>
  <si>
    <t>file:../MetaModels.ComplexStateMachine/complexStateMachineMetaModel.ecoreNaiveMaximumSelectionPressureAlgorithm [minimumPopulationSize=10,badFitnessIsBelow=2.0]BalancedFitnessFunctionBasedOnlyOnStructure[(mofClassFitness * 3 - mofClassError + mofPropertyFitness) / 4.]Operator -&gt; Option</t>
  </si>
  <si>
    <t>file:../MetaModels.ComplexStateMachine/complexStateMachineMetaModel.ecoreNaiveMaximumSelectionPressureAlgorithm [minimumPopulationSize=10,badFitnessIsBelow=2.0]BalancedFitnessFunctionBasedOnlyOnStructure[(mofClassFitness * 3 - mofClassError + mofPropertyFitness) / 4.]Option</t>
  </si>
  <si>
    <t>file:../MetaModels.ComplexStateMachine/complexStateMachineMetaModel.ecoreNaiveMaximumSelectionPressureAlgorithm [minimumPopulationSize=10,badFitnessIsBelow=2.0]BalancedFitnessFunctionBasedOnStructureAsFallback[(mofClassFitness * 3 - mofClassError + mofPropertyFitness) / 4.]Operator -&gt; Option</t>
  </si>
  <si>
    <t>file:../MetaModels.ComplexStateMachine/complexStateMachineMetaModel.ecoreNaiveMaximumSelectionPressureAlgorithm [minimumPopulationSize=10,badFitnessIsBelow=2.0]BalancedFitnessFunctionBasedOnStructureAsFallback[(mofClassFitness * 3 - mofClassError + mofPropertyFitness) / 4.]Option</t>
  </si>
  <si>
    <t>file:../MetaModels.ComplexStateMachine/complexStateMachineMetaModel.ecoreNaiveMaximumSelectionPressureAlgorithm [minimumPopulationSize=10,badFitnessIsBelow=2.0]BalancedFitnessFunctionBasedOnStructureAsFallbackAndImportantAssociations[(mofClassFitness * 3 - mofClassError + mofPropertyFitness) / 4.]Operator -&gt; Option</t>
  </si>
  <si>
    <t>file:../MetaModels.ComplexStateMachine/complexStateMachineMetaModel.ecoreNaiveMaximumSelectionPressureAlgorithm [minimumPopulationSize=10,badFitnessIsBelow=2.0]BalancedFitnessFunctionBasedOnStructureAsFallbackAndImportantAssociations[(mofClassFitness * 3 - mofClassError + mofPropertyFitness) / 4.]Option</t>
  </si>
  <si>
    <t>file:../MetaModels.ComplexStateMachine/complexStateMachineMetaModel.ecoreNaiveMaximumSelectionPressureAlgorithm [minimumPopulationSize=10,badFitnessIsBelow=2.0]PropertyFocuesdFitnessFunctionBasedOnStructureAsFallback[(mofClassFitness - mofClassError + mofPropertyFitness * 3) / 4.]Operator -&gt; Option</t>
  </si>
  <si>
    <t>file:../MetaModels.ComplexStateMachine/complexStateMachineMetaModel.ecoreNaiveMaximumSelectionPressureAlgorithm [minimumPopulationSize=10,badFitnessIsBelow=2.0]StructureFocusedFitnessFunction[((mofClassFitness - mofClassError) * 10 + mofPropertyFitness) / 11.]Operator -&gt; Option</t>
  </si>
  <si>
    <t>file:../MetaModels.ComplexStateMachine/complexStateMachineMetaModel.ecoreNaiveMaximumSelectionPressureAlgorithm [minimumPopulationSize=10,badFitnessIsBelow=2.0]StructureFocusedFitnessFunction[((mofClassFitness - mofClassError) * 10 + mofPropertyFitness) / 11.]Option</t>
  </si>
  <si>
    <t>file:../MetaModels.ComplexStateMachine/complexStateMachineMetaModel.ecoreRouletteWheelBasedAlgorithmBalancedFitnessFunction[(mofClassFitness * 3 - mofClassError + mofPropertyFitness) / 4.]Operator -&gt; Option</t>
  </si>
  <si>
    <t>file:../MetaModels.ComplexStateMachine/complexStateMachineMetaModel.ecoreRouletteWheelBasedAlgorithmBalancedFitnessFunction[(mofClassFitness * 3 - mofClassError + mofPropertyFitness) / 4.]Option</t>
  </si>
  <si>
    <t>file:../MetaModels.ComplexStateMachine/complexStateMachineMetaModel.ecoreRouletteWheelBasedAlgorithmBalancedFitnessFunctionBasedOnlyOnStructure[(mofClassFitness * 3 - mofClassError + mofPropertyFitness) / 4.]Operator -&gt; Option</t>
  </si>
  <si>
    <t>file:../MetaModels.ComplexStateMachine/complexStateMachineMetaModel.ecoreRouletteWheelBasedAlgorithmBalancedFitnessFunctionBasedOnlyOnStructure[(mofClassFitness * 3 - mofClassError + mofPropertyFitness) / 4.]Option</t>
  </si>
  <si>
    <t>file:../MetaModels.ComplexStateMachine/complexStateMachineMetaModel.ecoreRouletteWheelBasedAlgorithmBalancedFitnessFunctionBasedOnStructureAsFallback[(mofClassFitness * 3 - mofClassError + mofPropertyFitness) / 4.]Operator -&gt; Option</t>
  </si>
  <si>
    <t>file:../MetaModels.ComplexStateMachine/complexStateMachineMetaModel.ecoreRouletteWheelBasedAlgorithmBalancedFitnessFunctionBasedOnStructureAsFallback[(mofClassFitness * 3 - mofClassError + mofPropertyFitness) / 4.]Option</t>
  </si>
  <si>
    <t>file:../MetaModels.ComplexStateMachine/complexStateMachineMetaModel.ecoreRouletteWheelBasedAlgorithmBalancedFitnessFunctionBasedOnStructureAsFallbackAndImportantAssociations[(mofClassFitness * 3 - mofClassError + mofPropertyFitness) / 4.]Operator -&gt; Option</t>
  </si>
  <si>
    <t>file:../MetaModels.ComplexStateMachine/complexStateMachineMetaModel.ecoreRouletteWheelBasedAlgorithmBalancedFitnessFunctionBasedOnStructureAsFallbackAndImportantAssociations[(mofClassFitness * 3 - mofClassError + mofPropertyFitness) / 4.]Option</t>
  </si>
  <si>
    <t>file:../MetaModels.ComplexStateMachine/complexStateMachineMetaModel.ecoreRouletteWheelBasedAlgorithmPropertyFocuesdFitnessFunctionBasedOnStructureAsFallback[(mofClassFitness - mofClassError + mofPropertyFitness * 3) / 4.]Operator -&gt; Option</t>
  </si>
  <si>
    <t>file:../MetaModels.ComplexStateMachine/complexStateMachineMetaModel.ecoreRouletteWheelBasedAlgorithmPropertyFocuesdFitnessFunctionBasedOnStructureAsFallback[(mofClassFitness - mofClassError + mofPropertyFitness * 3) / 4.]Option</t>
  </si>
  <si>
    <t>file:../MetaModels.ComplexStateMachine/complexStateMachineMetaModel.ecoreRouletteWheelBasedAlgorithmStructureFocusedFitnessFunction[((mofClassFitness - mofClassError) * 10 + mofPropertyFitness) / 11.]Operator -&gt; Option</t>
  </si>
  <si>
    <t>file:../MetaModels.ComplexStateMachine/complexStateMachineMetaModel.ecoreRouletteWheelBasedAlgorithmStructureFocusedFitnessFunction[((mofClassFitness - mofClassError) * 10 + mofPropertyFitness) / 11.]Option</t>
  </si>
  <si>
    <t>file:../MetaModels.ComplexStateMachine/complexStateMachineMetaModel.ecoreTournamentBasedAlgorithm [tournamentSize=2]BalancedFitnessFunctionBasedOnlyOnStructure[(mofClassFitness * 3 - mofClassError + mofPropertyFitness) / 4.]Operator -&gt; Option</t>
  </si>
  <si>
    <t>file:../MetaModels.ComplexStateMachine/complexStateMachineMetaModel.ecoreTournamentBasedAlgorithm [tournamentSize=2]PropertyFocuesdFitnessFunctionBasedOnStructureAsFallback[(mofClassFitness - mofClassError + mofPropertyFitness * 3) / 4.]Operator -&gt; Option</t>
  </si>
  <si>
    <t>file:../MetaModels.ComplexStateMachine/complexStateMachineMetaModel.ecoreTournamentBasedAlgorithm [tournamentSize=2]BalancedFitnessFunction[(mofClassFitness * 3 - mofClassError + mofPropertyFitness) / 4.]Operator -&gt; Option</t>
  </si>
  <si>
    <t>file:../MetaModels.ComplexStateMachine/complexStateMachineMetaModel.ecoreTournamentBasedAlgorithm [tournamentSize=2]BalancedFitnessFunctionBasedOnStructureAsFallback[(mofClassFitness * 3 - mofClassError + mofPropertyFitness) / 4.]Operator -&gt; Option</t>
  </si>
  <si>
    <t>file:../MetaModels.ComplexStateMachine/complexStateMachineMetaModel.ecoreTournamentBasedAlgorithm [tournamentSize=2]BalancedFitnessFunctionBasedOnStructureAsFallbackAndImportantAssociations[(mofClassFitness * 3 - mofClassError + mofPropertyFitness) / 4.]Operator -&gt; Option</t>
  </si>
  <si>
    <t>file:../MetaModels.ComplexStateMachine/complexStateMachineMetaModel.ecoreTournamentBasedAlgorithm [tournamentSize=2]StructureFocusedFitnessFunction[((mofClassFitness - mofClassError) * 10 + mofPropertyFitness) / 11.]Operator -&gt; Option</t>
  </si>
  <si>
    <t>Sum of TotalRuntimeInHRounded</t>
  </si>
  <si>
    <t>Average of NumberOfSolutions</t>
  </si>
  <si>
    <t>file:../MetaModels.ComplexStateMachine/complexStateMachineMetaModel.ecoreNaiveMaximumSelectionPressureAlgorithm [minimumPopulationSize=10,badFitnessIsBelow=2.0]BalancedFitnessFunction[(mofClassFitness * 3 - mofClassError + mofPropertyFitness) / 4.]</t>
  </si>
  <si>
    <t>file:../MetaModels.ComplexStateMachine/complexStateMachineMetaModel.ecoreNaiveMaximumSelectionPressureAlgorithm [minimumPopulationSize=10,badFitnessIsBelow=2.0]BalancedFitnessFunctionBasedOnlyOnStructure[(mofClassFitness * 3 - mofClassError + mofPropertyFitness) / 4.]</t>
  </si>
  <si>
    <t>file:../MetaModels.ComplexStateMachine/complexStateMachineMetaModel.ecoreNaiveMaximumSelectionPressureAlgorithm [minimumPopulationSize=10,badFitnessIsBelow=2.0]BalancedFitnessFunctionBasedOnStructureAsFallback[(mofClassFitness * 3 - mofClassError + mofPropertyFitness) / 4.]</t>
  </si>
  <si>
    <t>file:../MetaModels.ComplexStateMachine/complexStateMachineMetaModel.ecoreNaiveMaximumSelectionPressureAlgorithm [minimumPopulationSize=10,badFitnessIsBelow=2.0]BalancedFitnessFunctionBasedOnStructureAsFallbackAndImportantAssociations[(mofClassFitness * 3 - mofClassError + mofPropertyFitness) / 4.]</t>
  </si>
  <si>
    <t>file:../MetaModels.ComplexStateMachine/complexStateMachineMetaModel.ecoreNaiveMaximumSelectionPressureAlgorithm [minimumPopulationSize=10,badFitnessIsBelow=2.0]PropertyFocuesdFitnessFunctionBasedOnStructureAsFallback[(mofClassFitness - mofClassError + mofPropertyFitness * 3) / 4.]</t>
  </si>
  <si>
    <t>file:../MetaModels.ComplexStateMachine/complexStateMachineMetaModel.ecoreNaiveMaximumSelectionPressureAlgorithm [minimumPopulationSize=10,badFitnessIsBelow=2.0]StructureFocusedFitnessFunction[((mofClassFitness - mofClassError) * 10 + mofPropertyFitness) / 11.]</t>
  </si>
  <si>
    <t>file:../MetaModels.ComplexStateMachine/complexStateMachineMetaModel.ecoreRouletteWheelBasedAlgorithmBalancedFitnessFunction[(mofClassFitness * 3 - mofClassError + mofPropertyFitness) / 4.]</t>
  </si>
  <si>
    <t>file:../MetaModels.ComplexStateMachine/complexStateMachineMetaModel.ecoreRouletteWheelBasedAlgorithmBalancedFitnessFunctionBasedOnlyOnStructure[(mofClassFitness * 3 - mofClassError + mofPropertyFitness) / 4.]</t>
  </si>
  <si>
    <t>file:../MetaModels.ComplexStateMachine/complexStateMachineMetaModel.ecoreRouletteWheelBasedAlgorithmBalancedFitnessFunctionBasedOnStructureAsFallback[(mofClassFitness * 3 - mofClassError + mofPropertyFitness) / 4.]</t>
  </si>
  <si>
    <t>file:../MetaModels.ComplexStateMachine/complexStateMachineMetaModel.ecoreRouletteWheelBasedAlgorithmBalancedFitnessFunctionBasedOnStructureAsFallbackAndImportantAssociations[(mofClassFitness * 3 - mofClassError + mofPropertyFitness) / 4.]</t>
  </si>
  <si>
    <t>file:../MetaModels.ComplexStateMachine/complexStateMachineMetaModel.ecoreRouletteWheelBasedAlgorithmPropertyFocuesdFitnessFunctionBasedOnStructureAsFallback[(mofClassFitness - mofClassError + mofPropertyFitness * 3) / 4.]</t>
  </si>
  <si>
    <t>file:../MetaModels.ComplexStateMachine/complexStateMachineMetaModel.ecoreRouletteWheelBasedAlgorithmStructureFocusedFitnessFunction[((mofClassFitness - mofClassError) * 10 + mofPropertyFitness) / 11.]</t>
  </si>
  <si>
    <t>file:../MetaModels.ComplexStateMachine/complexStateMachineMetaModel.ecoreTournamentBasedAlgorithm [tournamentSize=2]BalancedFitnessFunction[(mofClassFitness * 3 - mofClassError + mofPropertyFitness) / 4.]</t>
  </si>
  <si>
    <t>file:../MetaModels.ComplexStateMachine/complexStateMachineMetaModel.ecoreTournamentBasedAlgorithm [tournamentSize=2]BalancedFitnessFunctionBasedOnlyOnStructure[(mofClassFitness * 3 - mofClassError + mofPropertyFitness) / 4.]</t>
  </si>
  <si>
    <t>file:../MetaModels.ComplexStateMachine/complexStateMachineMetaModel.ecoreTournamentBasedAlgorithm [tournamentSize=2]BalancedFitnessFunctionBasedOnStructureAsFallback[(mofClassFitness * 3 - mofClassError + mofPropertyFitness) / 4.]</t>
  </si>
  <si>
    <t>file:../MetaModels.ComplexStateMachine/complexStateMachineMetaModel.ecoreTournamentBasedAlgorithm [tournamentSize=2]BalancedFitnessFunctionBasedOnStructureAsFallbackAndImportantAssociations[(mofClassFitness * 3 - mofClassError + mofPropertyFitness) / 4.]</t>
  </si>
  <si>
    <t>file:../MetaModels.ComplexStateMachine/complexStateMachineMetaModel.ecoreTournamentBasedAlgorithm [tournamentSize=2]PropertyFocuesdFitnessFunctionBasedOnStructureAsFallback[(mofClassFitness - mofClassError + mofPropertyFitness * 3) / 4.]</t>
  </si>
  <si>
    <t>file:../MetaModels.ComplexStateMachine/complexStateMachineMetaModel.ecoreTournamentBasedAlgorithm [tournamentSize=2]StructureFocusedFitnessFunction[((mofClassFitness - mofClassError) * 10 + mofPropertyFitness) / 11.]</t>
  </si>
  <si>
    <t>file:../MetaModels.ComplexStateMachine/complexStateMachineMetaModel.ecoreNaiveMaximumSelectionPressureAlgorithm [minimumPopulationSize=10,badFitnessIsBelow=2.0]PropertyFocuesdFitnessFunctionBasedOnStructureAsFallback[(mofClassFitness - mofClassError + mofPropertyFitness * 3) / 4.]Option</t>
  </si>
  <si>
    <t>Configurations with Solutions</t>
  </si>
  <si>
    <t>Configurations without Solutions</t>
  </si>
  <si>
    <t>Total Configurations</t>
  </si>
  <si>
    <t>in Percent</t>
  </si>
  <si>
    <t>Average Runtime</t>
  </si>
  <si>
    <t>Max Runtime</t>
  </si>
  <si>
    <t>Total Min Runtime</t>
  </si>
  <si>
    <t>Total Average Runtime</t>
  </si>
  <si>
    <t>Total Max Runtime</t>
  </si>
  <si>
    <t>LOC</t>
  </si>
  <si>
    <t>Words</t>
  </si>
  <si>
    <t>Chars</t>
  </si>
  <si>
    <t>Chars with Whitespace</t>
  </si>
  <si>
    <t>Whitespaces</t>
  </si>
  <si>
    <t>Variables</t>
  </si>
  <si>
    <t>Simple</t>
  </si>
  <si>
    <t>Complex</t>
  </si>
  <si>
    <t xml:space="preserve"> SELECT cs.* FROM ConfigurationsWithSolutions cs
 WHERE cs.InputMetaModel = 'file:../MetaModels.ComplexStateMachine/complexStateMachineMetaModel.ecore'
 ORDER BY [IdPopulationAndGenerationAndMutationSelectionIndependent], TotalRuntimeInHRounded ASC, NumberOfSolutions DESC
 SELECT * FROM [ConfigurationsWithoutSolutions]
 WHERE InputMetaModel = 'file:../MetaModels.ComplexStateMachine/complexStateMachineMetaModel.ecore'
 ORDER BY NumberOfSolutions DESC, AverageRuntime ASC
 SELECT Min(Runtime), AVG(Runtime), Max(Runtime) FROM 
  (SELECT DATEDIFF(s,p.CreatedAt,p.CompletedAt) AS Runtime FROM ConfigurationsWithSolutions cs
  JOIN Configuration c ON cs.Id = c.Id
  JOIN Population p ON p.ConfigurationId = c.Id
 WHERE p.ContainsBugs IS NULL AND cs.InputMetaModel = 'file:../MetaModels.ComplexStateMachine/complexStateMachineMetaModel.ecore') r
 SELECT Min(SumRuntime), AVG(SumRuntime), Max(SumRuntime) FROM (
   SELECT Id, SUM(Runtime) AS SumRuntime FROM 
   (SELECT c.Id, DATEDIFF(s,p.CreatedAt,p.CompletedAt) AS Runtime FROM ConfigurationsWithSolutions cs
   JOIN Configuration c ON cs.Id = c.Id
   JOIN Population p ON p.ConfigurationId = c.Id
  WHERE p.ContainsBugs IS NULL AND cs.InputMetaModel = 'file:../MetaModels.ComplexStateMachine/complexStateMachineMetaModel.ecore') r
  GROUP BY Id
 ) r2</t>
  </si>
  <si>
    <t xml:space="preserve">    SELECT * FROM ConfigurationsWithSolutions 
 WHERE InputMetaModel != 'file:../MetaModels.ComplexStateMachine/complexStateMachineMetaModel.ecore'
 ORDER BY NumberOfSolutions DESC, AverageRuntime ASC
 --458 / 472
 SELECT * FROM [ConfigurationsWithoutSolutions]
 WHERE InputMetaModel != 'file:../MetaModels.ComplexStateMachine/complexStateMachineMetaModel.ecore'
 ORDER BY NumberOfSolutions DESC, AverageRuntime ASC
 -- 32
 SELECT Min(AverageRuntime), AVG(AverageRuntime), Max(AverageRuntime) FROM ConfigurationsWithSolutions 
 WHERE InputMetaModel != 'file:../MetaModels.ComplexStateMachine/complexStateMachineMetaModel.ecore'
  SELECT Min(Runtime), AVG(Runtime), Max(Runtime) FROM 
  (SELECT DATEDIFF(s,p.CreatedAt,p.CompletedAt) AS Runtime FROM ConfigurationsWithSolutions cs
  JOIN Configuration c ON cs.Id = c.Id
  JOIN Population p ON p.ConfigurationId = c.Id
 WHERE p.ContainsBugs IS NULL AND cs.InputMetaModel != 'file:../MetaModels.ComplexStateMachine/complexStateMachineMetaModel.ecore') r
</t>
  </si>
  <si>
    <t>Query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</si>
</sst>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NumberFormat="1"/>
    <xf numFmtId="0" fontId="0" fillId="0" borderId="0" xfId="0" applyAlignment="1">
      <alignment horizontal="left"/>
    </xf>
    <xf numFmtId="9" fontId="0" fillId="0" borderId="0" xfId="0" applyNumberFormat="1"/>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10.xml"/><Relationship Id="rId34" Type="http://schemas.openxmlformats.org/officeDocument/2006/relationships/customXml" Target="../customXml/item5.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theme" Target="theme/theme1.xml"/><Relationship Id="rId33" Type="http://schemas.openxmlformats.org/officeDocument/2006/relationships/customXml" Target="../customXml/item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13.xml"/><Relationship Id="rId32"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8.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styles" Target="styles.xml"/><Relationship Id="rId30" Type="http://schemas.openxmlformats.org/officeDocument/2006/relationships/customXml" Target="../customXml/item1.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[TransformationGeneratorEvaluation.xlsx]Configuration Comparison - Raw!PivotTable1</c:name>
    <c:fmtId val="24"/>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spPr>
          <a:solidFill>
            <a:schemeClr val="accent1"/>
          </a:solidFill>
          <a:ln>
            <a:noFill/>
          </a:ln>
          <a:effectLst/>
          <a:sp3d/>
        </c:spPr>
        <c:marker>
          <c:spPr>
            <a:solidFill>
              <a:schemeClr val="accent1"/>
            </a:solidFill>
            <a:ln w="9525">
              <a:solidFill>
                <a:schemeClr val="accent1"/>
              </a:solidFill>
            </a:ln>
            <a:effectLst/>
          </c:spPr>
        </c:marker>
      </c:pivotFmt>
      <c:pivotFmt>
        <c:idx val="44"/>
        <c:spPr>
          <a:solidFill>
            <a:schemeClr val="accent1"/>
          </a:solidFill>
          <a:ln>
            <a:noFill/>
          </a:ln>
          <a:effectLst/>
          <a:sp3d/>
        </c:spPr>
        <c:marker>
          <c:spPr>
            <a:solidFill>
              <a:schemeClr val="accent1"/>
            </a:solidFill>
            <a:ln w="9525">
              <a:solidFill>
                <a:schemeClr val="accent1"/>
              </a:solidFill>
            </a:ln>
            <a:effectLst/>
          </c:spPr>
        </c:marker>
      </c:pivotFmt>
      <c:pivotFmt>
        <c:idx val="45"/>
        <c:spPr>
          <a:solidFill>
            <a:schemeClr val="accent1"/>
          </a:solidFill>
          <a:ln>
            <a:noFill/>
          </a:ln>
          <a:effectLst/>
          <a:sp3d/>
        </c:spPr>
        <c:marker>
          <c:spPr>
            <a:solidFill>
              <a:schemeClr val="accent1"/>
            </a:solidFill>
            <a:ln w="9525">
              <a:solidFill>
                <a:schemeClr val="accent1"/>
              </a:solidFill>
            </a:ln>
            <a:effectLst/>
          </c:spPr>
        </c:marker>
      </c:pivotFmt>
      <c:pivotFmt>
        <c:idx val="46"/>
      </c:pivotFmt>
      <c:pivotFmt>
        <c:idx val="47"/>
      </c:pivotFmt>
      <c:pivotFmt>
        <c:idx val="48"/>
      </c:pivotFmt>
      <c:pivotFmt>
        <c:idx val="49"/>
        <c:spPr>
          <a:ln w="9525" cap="rnd">
            <a:solidFill>
              <a:schemeClr val="accent1"/>
            </a:solidFill>
            <a:round/>
          </a:ln>
          <a:effectLst/>
        </c:spPr>
        <c:marker>
          <c:symbol val="none"/>
        </c:marker>
      </c:pivotFmt>
      <c:pivotFmt>
        <c:idx val="50"/>
        <c:spPr>
          <a:ln w="9525" cap="rnd">
            <a:solidFill>
              <a:schemeClr val="accent1"/>
            </a:solidFill>
            <a:round/>
          </a:ln>
          <a:effectLst/>
        </c:spPr>
        <c:marker>
          <c:symbol val="none"/>
        </c:marker>
      </c:pivotFmt>
      <c:pivotFmt>
        <c:idx val="51"/>
        <c:spPr>
          <a:ln w="9525" cap="rnd">
            <a:solidFill>
              <a:schemeClr val="accent1"/>
            </a:solidFill>
            <a:round/>
          </a:ln>
          <a:effectLst/>
        </c:spPr>
        <c:marker>
          <c:symbol val="none"/>
        </c:marker>
      </c:pivotFmt>
      <c:pivotFmt>
        <c:idx val="52"/>
        <c:spPr>
          <a:ln w="9525" cap="rnd">
            <a:solidFill>
              <a:schemeClr val="accent1"/>
            </a:solidFill>
            <a:round/>
          </a:ln>
          <a:effectLst/>
        </c:spPr>
        <c:marker>
          <c:symbol val="none"/>
        </c:marker>
      </c:pivotFmt>
      <c:pivotFmt>
        <c:idx val="53"/>
        <c:spPr>
          <a:ln w="9525" cap="rnd">
            <a:solidFill>
              <a:schemeClr val="accent1"/>
            </a:solidFill>
            <a:round/>
          </a:ln>
          <a:effectLst/>
        </c:spPr>
        <c:marker>
          <c:symbol val="none"/>
        </c:marker>
      </c:pivotFmt>
      <c:pivotFmt>
        <c:idx val="54"/>
        <c:spPr>
          <a:ln w="9525" cap="rnd">
            <a:solidFill>
              <a:schemeClr val="accent1"/>
            </a:solidFill>
            <a:round/>
          </a:ln>
          <a:effectLst/>
        </c:spPr>
        <c:marker>
          <c:symbol val="none"/>
        </c:marker>
      </c:pivotFmt>
      <c:pivotFmt>
        <c:idx val="55"/>
        <c:spPr>
          <a:ln w="9525" cap="rnd">
            <a:solidFill>
              <a:schemeClr val="accent2"/>
            </a:solidFill>
            <a:round/>
          </a:ln>
          <a:effectLst/>
        </c:spPr>
        <c:marker>
          <c:symbol val="none"/>
        </c:marker>
      </c:pivotFmt>
      <c:pivotFmt>
        <c:idx val="56"/>
        <c:spPr>
          <a:ln w="9525" cap="rnd">
            <a:solidFill>
              <a:schemeClr val="accent3"/>
            </a:solidFill>
            <a:round/>
          </a:ln>
          <a:effectLst/>
        </c:spPr>
        <c:marker>
          <c:symbol val="none"/>
        </c:marker>
      </c:pivotFmt>
      <c:pivotFmt>
        <c:idx val="57"/>
        <c:spPr>
          <a:ln w="9525" cap="rnd">
            <a:solidFill>
              <a:schemeClr val="accent1"/>
            </a:solidFill>
            <a:round/>
          </a:ln>
          <a:effectLst/>
        </c:spPr>
        <c:marker>
          <c:symbol val="none"/>
        </c:marker>
      </c:pivotFmt>
      <c:pivotFmt>
        <c:idx val="58"/>
        <c:spPr>
          <a:ln w="9525" cap="rnd">
            <a:solidFill>
              <a:schemeClr val="accent1"/>
            </a:solidFill>
            <a:round/>
          </a:ln>
          <a:effectLst/>
        </c:spPr>
        <c:marker>
          <c:symbol val="none"/>
        </c:marker>
      </c:pivotFmt>
      <c:pivotFmt>
        <c:idx val="59"/>
        <c:spPr>
          <a:ln w="9525" cap="rnd">
            <a:solidFill>
              <a:schemeClr val="accent1"/>
            </a:solidFill>
            <a:round/>
          </a:ln>
          <a:effectLst/>
        </c:spPr>
      </c:pivotFmt>
      <c:pivotFmt>
        <c:idx val="60"/>
        <c:spPr>
          <a:ln w="9525" cap="rnd">
            <a:solidFill>
              <a:schemeClr val="accent2"/>
            </a:solidFill>
            <a:round/>
          </a:ln>
          <a:effectLst/>
        </c:spPr>
      </c:pivotFmt>
      <c:pivotFmt>
        <c:idx val="61"/>
        <c:spPr>
          <a:ln w="9525" cap="rnd">
            <a:solidFill>
              <a:schemeClr val="accent3"/>
            </a:solidFill>
            <a:round/>
          </a:ln>
          <a:effectLst/>
        </c:spPr>
      </c:pivotFmt>
      <c:pivotFmt>
        <c:idx val="62"/>
        <c:spPr>
          <a:ln w="9525" cap="rnd">
            <a:solidFill>
              <a:schemeClr val="accent4"/>
            </a:solidFill>
            <a:round/>
          </a:ln>
          <a:effectLst/>
        </c:spPr>
      </c:pivotFmt>
      <c:pivotFmt>
        <c:idx val="63"/>
        <c:spPr>
          <a:ln w="9525" cap="rnd">
            <a:solidFill>
              <a:schemeClr val="accent5"/>
            </a:solidFill>
            <a:round/>
          </a:ln>
          <a:effectLst/>
        </c:spPr>
      </c:pivotFmt>
      <c:pivotFmt>
        <c:idx val="64"/>
        <c:spPr>
          <a:ln w="9525" cap="rnd">
            <a:solidFill>
              <a:schemeClr val="accent6"/>
            </a:solidFill>
            <a:round/>
          </a:ln>
          <a:effectLst/>
        </c:spP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s>
    <c:view3D>
      <c:rotX val="15"/>
      <c:rotY val="250"/>
      <c:depthPercent val="10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'Configuration Comparison - Raw'!$B$3:$B$4</c:f>
              <c:strCache>
                <c:ptCount val="1"/>
                <c:pt idx="0">
                  <c:v>50</c:v>
                </c:pt>
              </c:strCache>
            </c:strRef>
          </c:tx>
          <c:cat>
            <c:strRef>
              <c:f>'Configuration Comparison - Raw'!$A$5:$A$8</c:f>
              <c:strCache>
                <c:ptCount val="3"/>
                <c:pt idx="0">
                  <c:v>50</c:v>
                </c:pt>
                <c:pt idx="1">
                  <c:v>100</c:v>
                </c:pt>
                <c:pt idx="2">
                  <c:v>200</c:v>
                </c:pt>
              </c:strCache>
            </c:strRef>
          </c:cat>
          <c:val>
            <c:numRef>
              <c:f>'Configuration Comparison - Raw'!$B$5:$B$8</c:f>
              <c:numCache>
                <c:formatCode>General</c:formatCode>
                <c:ptCount val="3"/>
                <c:pt idx="2">
                  <c:v>1.67</c:v>
                </c:pt>
              </c:numCache>
            </c:numRef>
          </c:val>
        </c:ser>
        <c:ser>
          <c:idx val="1"/>
          <c:order val="1"/>
          <c:tx>
            <c:strRef>
              <c:f>'Configuration Comparison - Raw'!$C$3:$C$4</c:f>
              <c:strCache>
                <c:ptCount val="1"/>
                <c:pt idx="0">
                  <c:v>100</c:v>
                </c:pt>
              </c:strCache>
            </c:strRef>
          </c:tx>
          <c:cat>
            <c:strRef>
              <c:f>'Configuration Comparison - Raw'!$A$5:$A$8</c:f>
              <c:strCache>
                <c:ptCount val="3"/>
                <c:pt idx="0">
                  <c:v>50</c:v>
                </c:pt>
                <c:pt idx="1">
                  <c:v>100</c:v>
                </c:pt>
                <c:pt idx="2">
                  <c:v>200</c:v>
                </c:pt>
              </c:strCache>
            </c:strRef>
          </c:cat>
          <c:val>
            <c:numRef>
              <c:f>'Configuration Comparison - Raw'!$C$5:$C$8</c:f>
              <c:numCache>
                <c:formatCode>General</c:formatCode>
                <c:ptCount val="3"/>
                <c:pt idx="0">
                  <c:v>0.74</c:v>
                </c:pt>
                <c:pt idx="1">
                  <c:v>1.58</c:v>
                </c:pt>
                <c:pt idx="2">
                  <c:v>3.46</c:v>
                </c:pt>
              </c:numCache>
            </c:numRef>
          </c:val>
        </c:ser>
        <c:ser>
          <c:idx val="2"/>
          <c:order val="2"/>
          <c:tx>
            <c:strRef>
              <c:f>'Configuration Comparison - Raw'!$D$3:$D$4</c:f>
              <c:strCache>
                <c:ptCount val="1"/>
                <c:pt idx="0">
                  <c:v>200</c:v>
                </c:pt>
              </c:strCache>
            </c:strRef>
          </c:tx>
          <c:cat>
            <c:strRef>
              <c:f>'Configuration Comparison - Raw'!$A$5:$A$8</c:f>
              <c:strCache>
                <c:ptCount val="3"/>
                <c:pt idx="0">
                  <c:v>50</c:v>
                </c:pt>
                <c:pt idx="1">
                  <c:v>100</c:v>
                </c:pt>
                <c:pt idx="2">
                  <c:v>200</c:v>
                </c:pt>
              </c:strCache>
            </c:strRef>
          </c:cat>
          <c:val>
            <c:numRef>
              <c:f>'Configuration Comparison - Raw'!$D$5:$D$8</c:f>
              <c:numCache>
                <c:formatCode>General</c:formatCode>
                <c:ptCount val="3"/>
                <c:pt idx="0">
                  <c:v>1.54</c:v>
                </c:pt>
                <c:pt idx="1">
                  <c:v>3.66</c:v>
                </c:pt>
                <c:pt idx="2">
                  <c:v>7.21</c:v>
                </c:pt>
              </c:numCache>
            </c:numRef>
          </c:val>
        </c:ser>
        <c:bandFmts/>
        <c:axId val="-1301222976"/>
        <c:axId val="-1301218624"/>
        <c:axId val="-836319664"/>
      </c:surface3DChart>
      <c:catAx>
        <c:axId val="-1301222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1218624"/>
        <c:crosses val="autoZero"/>
        <c:auto val="1"/>
        <c:lblAlgn val="ctr"/>
        <c:lblOffset val="100"/>
        <c:noMultiLvlLbl val="0"/>
      </c:catAx>
      <c:valAx>
        <c:axId val="-130121862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1222976"/>
        <c:crosses val="autoZero"/>
        <c:crossBetween val="midCat"/>
      </c:valAx>
      <c:serAx>
        <c:axId val="-83631966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1218624"/>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'Configuration Comparison 2'!$B$4</c:f>
              <c:strCache>
                <c:ptCount val="1"/>
                <c:pt idx="0">
                  <c:v>file:../MetaModels.ComplexStateMachine/complexStateMachineMetaModel.ecoreNaiveMaximumSelectionPressureAlgorithm [minimumPopulationSize=10,badFitnessIsBelow=2.0]BalancedFitnessFunction[(mofClassFitness * 3 - mofClassError + mofPropertyFitness) / 4.]Operato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2'!$B$5:$B$73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2</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4</c:v>
                </c:pt>
                <c:pt idx="31">
                  <c:v>#N/A</c:v>
                </c:pt>
                <c:pt idx="32">
                  <c:v>#N/A</c:v>
                </c:pt>
                <c:pt idx="33">
                  <c:v>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9</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
          <c:order val="1"/>
          <c:tx>
            <c:strRef>
              <c:f>'Configuration Comparison 2'!$C$4</c:f>
              <c:strCache>
                <c:ptCount val="1"/>
                <c:pt idx="0">
                  <c:v>file:../MetaModels.ComplexStateMachine/complexStateMachineMetaModel.ecoreNaiveMaximumSelectionPressureAlgorithm [minimumPopulationSize=10,badFitnessIsBelow=2.0]BalancedFitnessFunction[(mofClassFitness * 3 - mofClassError + mofPropertyFitness) / 4.]Option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2'!$C$5:$C$73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2</c:v>
                </c:pt>
                <c:pt idx="20">
                  <c:v>#N/A</c:v>
                </c:pt>
                <c:pt idx="21">
                  <c:v>#N/A</c:v>
                </c:pt>
                <c:pt idx="22">
                  <c:v>1</c:v>
                </c:pt>
                <c:pt idx="23">
                  <c:v>2</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1</c:v>
                </c:pt>
                <c:pt idx="53">
                  <c:v>#N/A</c:v>
                </c:pt>
                <c:pt idx="54">
                  <c:v>#N/A</c:v>
                </c:pt>
                <c:pt idx="55">
                  <c:v>1</c:v>
                </c:pt>
                <c:pt idx="56">
                  <c:v>#N/A</c:v>
                </c:pt>
                <c:pt idx="57">
                  <c:v>#N/A</c:v>
                </c:pt>
                <c:pt idx="58">
                  <c:v>#N/A</c:v>
                </c:pt>
                <c:pt idx="59">
                  <c:v>#N/A</c:v>
                </c:pt>
                <c:pt idx="60">
                  <c:v>#N/A</c:v>
                </c:pt>
                <c:pt idx="61">
                  <c:v>#N/A</c:v>
                </c:pt>
                <c:pt idx="62">
                  <c:v>#N/A</c:v>
                </c:pt>
                <c:pt idx="63">
                  <c:v>#N/A</c:v>
                </c:pt>
                <c:pt idx="64">
                  <c:v>1</c:v>
                </c:pt>
                <c:pt idx="65">
                  <c:v>#N/A</c:v>
                </c:pt>
                <c:pt idx="66">
                  <c:v>#N/A</c:v>
                </c:pt>
                <c:pt idx="67">
                  <c:v>#N/A</c:v>
                </c:pt>
                <c:pt idx="68">
                  <c:v>#N/A</c:v>
                </c:pt>
              </c:numCache>
            </c:numRef>
          </c:val>
          <c:smooth val="0"/>
        </c:ser>
        <c:ser>
          <c:idx val="2"/>
          <c:order val="2"/>
          <c:tx>
            <c:strRef>
              <c:f>'Configuration Comparison 2'!$D$4</c:f>
              <c:strCache>
                <c:ptCount val="1"/>
                <c:pt idx="0">
                  <c:v>file:../MetaModels.ComplexStateMachine/complexStateMachineMetaModel.ecoreNaiveMaximumSelectionPressureAlgorithm [minimumPopulationSize=10,badFitnessIsBelow=2.0]BalancedFitnessFunctionBasedOnlyOnStructure[(mofClassFitness * 3 - mofClassError + mofPropertyF</c:v>
                </c:pt>
              </c:strCache>
            </c:strRef>
          </c:tx>
          <c:spPr>
            <a:ln w="88900" cap="rnd">
              <a:solidFill>
                <a:schemeClr val="accent6">
                  <a:lumMod val="60000"/>
                  <a:lumOff val="40000"/>
                </a:schemeClr>
              </a:solidFill>
              <a:round/>
            </a:ln>
            <a:effectLst/>
          </c:spPr>
          <c:marker>
            <c:symbol val="circle"/>
            <c:size val="5"/>
            <c:spPr>
              <a:solidFill>
                <a:schemeClr val="accent6"/>
              </a:solidFill>
              <a:ln w="9525">
                <a:solidFill>
                  <a:schemeClr val="accent3"/>
                </a:solidFill>
              </a:ln>
              <a:effectLst/>
            </c:spPr>
          </c:marker>
          <c:dPt>
            <c:idx val="58"/>
            <c:marker>
              <c:symbol val="circle"/>
              <c:size val="5"/>
              <c:spPr>
                <a:solidFill>
                  <a:schemeClr val="accent6"/>
                </a:solidFill>
                <a:ln w="9525">
                  <a:solidFill>
                    <a:schemeClr val="accent6"/>
                  </a:solidFill>
                </a:ln>
                <a:effectLst/>
              </c:spPr>
            </c:marker>
            <c:bubble3D val="0"/>
          </c:dPt>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2'!$D$5:$D$73</c:f>
              <c:numCache>
                <c:formatCode>General</c:formatCode>
                <c:ptCount val="69"/>
                <c:pt idx="0">
                  <c:v>#N/A</c:v>
                </c:pt>
                <c:pt idx="1">
                  <c:v>1</c:v>
                </c:pt>
                <c:pt idx="2">
                  <c:v>#N/A</c:v>
                </c:pt>
                <c:pt idx="3">
                  <c:v>#N/A</c:v>
                </c:pt>
                <c:pt idx="4">
                  <c:v>#N/A</c:v>
                </c:pt>
                <c:pt idx="5">
                  <c:v>#N/A</c:v>
                </c:pt>
                <c:pt idx="6">
                  <c:v>#N/A</c:v>
                </c:pt>
                <c:pt idx="7">
                  <c:v>#N/A</c:v>
                </c:pt>
                <c:pt idx="8">
                  <c:v>#N/A</c:v>
                </c:pt>
                <c:pt idx="9">
                  <c:v>3</c:v>
                </c:pt>
                <c:pt idx="10">
                  <c:v>#N/A</c:v>
                </c:pt>
                <c:pt idx="11">
                  <c:v>5</c:v>
                </c:pt>
                <c:pt idx="12">
                  <c:v>#N/A</c:v>
                </c:pt>
                <c:pt idx="13">
                  <c:v>#N/A</c:v>
                </c:pt>
                <c:pt idx="14">
                  <c:v>#N/A</c:v>
                </c:pt>
                <c:pt idx="15">
                  <c:v>#N/A</c:v>
                </c:pt>
                <c:pt idx="16">
                  <c:v>#N/A</c:v>
                </c:pt>
                <c:pt idx="17">
                  <c:v>3</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9</c:v>
                </c:pt>
                <c:pt idx="38">
                  <c:v>#N/A</c:v>
                </c:pt>
                <c:pt idx="39">
                  <c:v>5</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12</c:v>
                </c:pt>
                <c:pt idx="59">
                  <c:v>#N/A</c:v>
                </c:pt>
                <c:pt idx="60">
                  <c:v>#N/A</c:v>
                </c:pt>
                <c:pt idx="61">
                  <c:v>#N/A</c:v>
                </c:pt>
                <c:pt idx="62">
                  <c:v>#N/A</c:v>
                </c:pt>
                <c:pt idx="63">
                  <c:v>#N/A</c:v>
                </c:pt>
                <c:pt idx="64">
                  <c:v>#N/A</c:v>
                </c:pt>
                <c:pt idx="65">
                  <c:v>#N/A</c:v>
                </c:pt>
                <c:pt idx="66">
                  <c:v>#N/A</c:v>
                </c:pt>
                <c:pt idx="67">
                  <c:v>#N/A</c:v>
                </c:pt>
                <c:pt idx="68">
                  <c:v>#N/A</c:v>
                </c:pt>
              </c:numCache>
            </c:numRef>
          </c:val>
          <c:smooth val="0"/>
        </c:ser>
        <c:ser>
          <c:idx val="3"/>
          <c:order val="3"/>
          <c:tx>
            <c:strRef>
              <c:f>'Configuration Comparison 2'!$E$4</c:f>
              <c:strCache>
                <c:ptCount val="1"/>
                <c:pt idx="0">
                  <c:v>file:../MetaModels.ComplexStateMachine/complexStateMachineMetaModel.ecoreNaiveMaximumSelectionPressureAlgorithm [minimumPopulationSize=10,badFitnessIsBelow=2.0]BalancedFitnessFunctionBasedOnlyOnStructure[(mofClassFitness * 3 - mofClassError + mofPropertyF</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2'!$E$5:$E$73</c:f>
              <c:numCache>
                <c:formatCode>General</c:formatCode>
                <c:ptCount val="69"/>
                <c:pt idx="0">
                  <c:v>#N/A</c:v>
                </c:pt>
                <c:pt idx="1">
                  <c:v>#N/A</c:v>
                </c:pt>
                <c:pt idx="2">
                  <c:v>#N/A</c:v>
                </c:pt>
                <c:pt idx="3">
                  <c:v>#N/A</c:v>
                </c:pt>
                <c:pt idx="4">
                  <c:v>#N/A</c:v>
                </c:pt>
                <c:pt idx="5">
                  <c:v>#N/A</c:v>
                </c:pt>
                <c:pt idx="6">
                  <c:v>#N/A</c:v>
                </c:pt>
                <c:pt idx="7">
                  <c:v>#N/A</c:v>
                </c:pt>
                <c:pt idx="8">
                  <c:v>#N/A</c:v>
                </c:pt>
                <c:pt idx="9">
                  <c:v>#N/A</c:v>
                </c:pt>
                <c:pt idx="10">
                  <c:v>3</c:v>
                </c:pt>
                <c:pt idx="11">
                  <c:v>#N/A</c:v>
                </c:pt>
                <c:pt idx="12">
                  <c:v>1</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7</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1</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3</c:v>
                </c:pt>
              </c:numCache>
            </c:numRef>
          </c:val>
          <c:smooth val="0"/>
        </c:ser>
        <c:ser>
          <c:idx val="4"/>
          <c:order val="4"/>
          <c:tx>
            <c:strRef>
              <c:f>'Configuration Comparison 2'!$F$4</c:f>
              <c:strCache>
                <c:ptCount val="1"/>
                <c:pt idx="0">
                  <c:v>file:../MetaModels.ComplexStateMachine/complexStateMachineMetaModel.ecoreNaiveMaximumSelectionPressureAlgorithm [minimumPopulationSize=10,badFitnessIsBelow=2.0]BalancedFitnessFunctionBasedOnStructureAsFallback[(mofClassFitness * 3 - mofClassError + mofPro</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2'!$F$5:$F$73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3</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6</c:v>
                </c:pt>
                <c:pt idx="30">
                  <c:v>#N/A</c:v>
                </c:pt>
                <c:pt idx="31">
                  <c:v>#N/A</c:v>
                </c:pt>
                <c:pt idx="32">
                  <c:v>2</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9</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5"/>
          <c:order val="5"/>
          <c:tx>
            <c:strRef>
              <c:f>'Configuration Comparison 2'!$G$4</c:f>
              <c:strCache>
                <c:ptCount val="1"/>
                <c:pt idx="0">
                  <c:v>file:../MetaModels.ComplexStateMachine/complexStateMachineMetaModel.ecoreNaiveMaximumSelectionPressureAlgorithm [minimumPopulationSize=10,badFitnessIsBelow=2.0]BalancedFitnessFunctionBasedOnStructureAsFallback[(mofClassFitness * 3 - mofClassError + mofPro</c:v>
                </c:pt>
              </c:strCache>
            </c:strRef>
          </c:tx>
          <c:spPr>
            <a:ln w="28575" cap="rnd">
              <a:solidFill>
                <a:schemeClr val="bg1">
                  <a:lumMod val="50000"/>
                </a:schemeClr>
              </a:solidFill>
              <a:round/>
            </a:ln>
            <a:effectLst/>
          </c:spPr>
          <c:marker>
            <c:symbol val="circle"/>
            <c:size val="5"/>
            <c:spPr>
              <a:solidFill>
                <a:schemeClr val="bg1">
                  <a:lumMod val="50000"/>
                </a:schemeClr>
              </a:solidFill>
              <a:ln w="9525">
                <a:solidFill>
                  <a:schemeClr val="bg1">
                    <a:lumMod val="5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2'!$G$5:$G$73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1</c:v>
                </c:pt>
                <c:pt idx="21">
                  <c:v>1</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5</c:v>
                </c:pt>
                <c:pt idx="47">
                  <c:v>#N/A</c:v>
                </c:pt>
                <c:pt idx="48">
                  <c:v>2</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9</c:v>
                </c:pt>
                <c:pt idx="63">
                  <c:v>#N/A</c:v>
                </c:pt>
                <c:pt idx="64">
                  <c:v>#N/A</c:v>
                </c:pt>
                <c:pt idx="65">
                  <c:v>#N/A</c:v>
                </c:pt>
                <c:pt idx="66">
                  <c:v>#N/A</c:v>
                </c:pt>
                <c:pt idx="67">
                  <c:v>#N/A</c:v>
                </c:pt>
                <c:pt idx="68">
                  <c:v>#N/A</c:v>
                </c:pt>
              </c:numCache>
            </c:numRef>
          </c:val>
          <c:smooth val="0"/>
        </c:ser>
        <c:ser>
          <c:idx val="6"/>
          <c:order val="6"/>
          <c:tx>
            <c:strRef>
              <c:f>'Configuration Comparison 2'!$H$4</c:f>
              <c:strCache>
                <c:ptCount val="1"/>
                <c:pt idx="0">
                  <c:v>file:../MetaModels.ComplexStateMachine/complexStateMachineMetaModel.ecoreNaiveMaximumSelectionPressureAlgorithm [minimumPopulationSize=10,badFitnessIsBelow=2.0]BalancedFitnessFunctionBasedOnStructureAsFallbackAndImportantAssociations[(mofClassFitness * 3 </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2'!$H$5:$H$73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3</c:v>
                </c:pt>
                <c:pt idx="32">
                  <c:v>#N/A</c:v>
                </c:pt>
                <c:pt idx="33">
                  <c:v>#N/A</c:v>
                </c:pt>
                <c:pt idx="34">
                  <c:v>#N/A</c:v>
                </c:pt>
                <c:pt idx="35">
                  <c:v>#N/A</c:v>
                </c:pt>
                <c:pt idx="36">
                  <c:v>#N/A</c:v>
                </c:pt>
                <c:pt idx="37">
                  <c:v>#N/A</c:v>
                </c:pt>
                <c:pt idx="38">
                  <c:v>#N/A</c:v>
                </c:pt>
                <c:pt idx="39">
                  <c:v>#N/A</c:v>
                </c:pt>
                <c:pt idx="40">
                  <c:v>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8</c:v>
                </c:pt>
                <c:pt idx="60">
                  <c:v>#N/A</c:v>
                </c:pt>
                <c:pt idx="61">
                  <c:v>#N/A</c:v>
                </c:pt>
                <c:pt idx="62">
                  <c:v>#N/A</c:v>
                </c:pt>
                <c:pt idx="63">
                  <c:v>#N/A</c:v>
                </c:pt>
                <c:pt idx="64">
                  <c:v>#N/A</c:v>
                </c:pt>
                <c:pt idx="65">
                  <c:v>#N/A</c:v>
                </c:pt>
                <c:pt idx="66">
                  <c:v>#N/A</c:v>
                </c:pt>
                <c:pt idx="67">
                  <c:v>#N/A</c:v>
                </c:pt>
                <c:pt idx="68">
                  <c:v>#N/A</c:v>
                </c:pt>
              </c:numCache>
            </c:numRef>
          </c:val>
          <c:smooth val="0"/>
        </c:ser>
        <c:ser>
          <c:idx val="7"/>
          <c:order val="7"/>
          <c:tx>
            <c:strRef>
              <c:f>'Configuration Comparison 2'!$I$4</c:f>
              <c:strCache>
                <c:ptCount val="1"/>
                <c:pt idx="0">
                  <c:v>file:../MetaModels.ComplexStateMachine/complexStateMachineMetaModel.ecoreNaiveMaximumSelectionPressureAlgorithm [minimumPopulationSize=10,badFitnessIsBelow=2.0]BalancedFitnessFunctionBasedOnStructureAsFallbackAndImportantAssociations[(mofClassFitness * 3 </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2'!$I$5:$I$73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1</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10</c:v>
                </c:pt>
                <c:pt idx="67">
                  <c:v>#N/A</c:v>
                </c:pt>
                <c:pt idx="68">
                  <c:v>#N/A</c:v>
                </c:pt>
              </c:numCache>
            </c:numRef>
          </c:val>
          <c:smooth val="0"/>
        </c:ser>
        <c:ser>
          <c:idx val="8"/>
          <c:order val="8"/>
          <c:tx>
            <c:strRef>
              <c:f>'Configuration Comparison 2'!$J$4</c:f>
              <c:strCache>
                <c:ptCount val="1"/>
                <c:pt idx="0">
                  <c:v>file:../MetaModels.ComplexStateMachine/complexStateMachineMetaModel.ecoreNaiveMaximumSelectionPressureAlgorithm [minimumPopulationSize=10,badFitnessIsBelow=2.0]PropertyFocuesdFitnessFunctionBasedOnStructureAsFallback[(mofClassFitness - mofClassError + mof</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2'!$J$5:$J$73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1</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4</c:v>
                </c:pt>
                <c:pt idx="35">
                  <c:v>#N/A</c:v>
                </c:pt>
                <c:pt idx="36">
                  <c:v>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5</c:v>
                </c:pt>
                <c:pt idx="62">
                  <c:v>#N/A</c:v>
                </c:pt>
                <c:pt idx="63">
                  <c:v>#N/A</c:v>
                </c:pt>
                <c:pt idx="64">
                  <c:v>#N/A</c:v>
                </c:pt>
                <c:pt idx="65">
                  <c:v>#N/A</c:v>
                </c:pt>
                <c:pt idx="66">
                  <c:v>#N/A</c:v>
                </c:pt>
                <c:pt idx="67">
                  <c:v>#N/A</c:v>
                </c:pt>
                <c:pt idx="68">
                  <c:v>#N/A</c:v>
                </c:pt>
              </c:numCache>
            </c:numRef>
          </c:val>
          <c:smooth val="0"/>
        </c:ser>
        <c:ser>
          <c:idx val="9"/>
          <c:order val="9"/>
          <c:tx>
            <c:strRef>
              <c:f>'Configuration Comparison 2'!$K$4</c:f>
              <c:strCache>
                <c:ptCount val="1"/>
                <c:pt idx="0">
                  <c:v>file:../MetaModels.ComplexStateMachine/complexStateMachineMetaModel.ecoreNaiveMaximumSelectionPressureAlgorithm [minimumPopulationSize=10,badFitnessIsBelow=2.0]StructureFocusedFitnessFunction[((mofClassFitness - mofClassError) * 10 + mofPropertyFitness) /</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2'!$K$5:$K$73</c:f>
              <c:numCache>
                <c:formatCode>General</c:formatCode>
                <c:ptCount val="69"/>
                <c:pt idx="0">
                  <c:v>#N/A</c:v>
                </c:pt>
                <c:pt idx="1">
                  <c:v>#N/A</c:v>
                </c:pt>
                <c:pt idx="2">
                  <c:v>#N/A</c:v>
                </c:pt>
                <c:pt idx="3">
                  <c:v>#N/A</c:v>
                </c:pt>
                <c:pt idx="4">
                  <c:v>#N/A</c:v>
                </c:pt>
                <c:pt idx="5">
                  <c:v>#N/A</c:v>
                </c:pt>
                <c:pt idx="6">
                  <c:v>#N/A</c:v>
                </c:pt>
                <c:pt idx="7">
                  <c:v>1</c:v>
                </c:pt>
                <c:pt idx="8">
                  <c:v>3</c:v>
                </c:pt>
                <c:pt idx="9">
                  <c:v>#N/A</c:v>
                </c:pt>
                <c:pt idx="10">
                  <c:v>#N/A</c:v>
                </c:pt>
                <c:pt idx="11">
                  <c:v>#N/A</c:v>
                </c:pt>
                <c:pt idx="12">
                  <c:v>#N/A</c:v>
                </c:pt>
                <c:pt idx="13">
                  <c:v>#N/A</c:v>
                </c:pt>
                <c:pt idx="14">
                  <c:v>#N/A</c:v>
                </c:pt>
                <c:pt idx="15">
                  <c:v>#N/A</c:v>
                </c:pt>
                <c:pt idx="16">
                  <c:v>#N/A</c:v>
                </c:pt>
                <c:pt idx="17">
                  <c:v>#N/A</c:v>
                </c:pt>
                <c:pt idx="18">
                  <c:v>3</c:v>
                </c:pt>
                <c:pt idx="19">
                  <c:v>#N/A</c:v>
                </c:pt>
                <c:pt idx="20">
                  <c:v>#N/A</c:v>
                </c:pt>
                <c:pt idx="21">
                  <c:v>#N/A</c:v>
                </c:pt>
                <c:pt idx="22">
                  <c:v>#N/A</c:v>
                </c:pt>
                <c:pt idx="23">
                  <c:v>#N/A</c:v>
                </c:pt>
                <c:pt idx="24">
                  <c:v>#N/A</c:v>
                </c:pt>
                <c:pt idx="25">
                  <c:v>#N/A</c:v>
                </c:pt>
                <c:pt idx="26">
                  <c:v>#N/A</c:v>
                </c:pt>
                <c:pt idx="27">
                  <c:v>#N/A</c:v>
                </c:pt>
                <c:pt idx="28">
                  <c:v>#N/A</c:v>
                </c:pt>
                <c:pt idx="29">
                  <c:v>#N/A</c:v>
                </c:pt>
                <c:pt idx="30">
                  <c:v>#N/A</c:v>
                </c:pt>
                <c:pt idx="31">
                  <c:v>5</c:v>
                </c:pt>
                <c:pt idx="32">
                  <c:v>3</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7</c:v>
                </c:pt>
                <c:pt idx="61">
                  <c:v>#N/A</c:v>
                </c:pt>
                <c:pt idx="62">
                  <c:v>#N/A</c:v>
                </c:pt>
                <c:pt idx="63">
                  <c:v>#N/A</c:v>
                </c:pt>
                <c:pt idx="64">
                  <c:v>#N/A</c:v>
                </c:pt>
                <c:pt idx="65">
                  <c:v>#N/A</c:v>
                </c:pt>
                <c:pt idx="66">
                  <c:v>#N/A</c:v>
                </c:pt>
                <c:pt idx="67">
                  <c:v>#N/A</c:v>
                </c:pt>
                <c:pt idx="68">
                  <c:v>#N/A</c:v>
                </c:pt>
              </c:numCache>
            </c:numRef>
          </c:val>
          <c:smooth val="0"/>
        </c:ser>
        <c:ser>
          <c:idx val="10"/>
          <c:order val="10"/>
          <c:tx>
            <c:strRef>
              <c:f>'Configuration Comparison 2'!$L$4</c:f>
              <c:strCache>
                <c:ptCount val="1"/>
                <c:pt idx="0">
                  <c:v>file:../MetaModels.ComplexStateMachine/complexStateMachineMetaModel.ecoreNaiveMaximumSelectionPressureAlgorithm [minimumPopulationSize=10,badFitnessIsBelow=2.0]StructureFocusedFitnessFunction[((mofClassFitness - mofClassError) * 10 + mofPropertyFitness) /</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2'!$L$5:$L$73</c:f>
              <c:numCache>
                <c:formatCode>General</c:formatCode>
                <c:ptCount val="69"/>
                <c:pt idx="0">
                  <c:v>1</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1</c:v>
                </c:pt>
                <c:pt idx="16">
                  <c:v>1</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1</c:v>
                </c:pt>
                <c:pt idx="52">
                  <c:v>#N/A</c:v>
                </c:pt>
                <c:pt idx="53">
                  <c:v>#N/A</c:v>
                </c:pt>
                <c:pt idx="54">
                  <c:v>#N/A</c:v>
                </c:pt>
                <c:pt idx="55">
                  <c:v>#N/A</c:v>
                </c:pt>
                <c:pt idx="56">
                  <c:v>#N/A</c:v>
                </c:pt>
                <c:pt idx="57">
                  <c:v>#N/A</c:v>
                </c:pt>
                <c:pt idx="58">
                  <c:v>#N/A</c:v>
                </c:pt>
                <c:pt idx="59">
                  <c:v>#N/A</c:v>
                </c:pt>
                <c:pt idx="60">
                  <c:v>#N/A</c:v>
                </c:pt>
                <c:pt idx="61">
                  <c:v>#N/A</c:v>
                </c:pt>
                <c:pt idx="62">
                  <c:v>#N/A</c:v>
                </c:pt>
                <c:pt idx="63">
                  <c:v>5</c:v>
                </c:pt>
                <c:pt idx="64">
                  <c:v>#N/A</c:v>
                </c:pt>
                <c:pt idx="65">
                  <c:v>#N/A</c:v>
                </c:pt>
                <c:pt idx="66">
                  <c:v>#N/A</c:v>
                </c:pt>
                <c:pt idx="67">
                  <c:v>#N/A</c:v>
                </c:pt>
                <c:pt idx="68">
                  <c:v>#N/A</c:v>
                </c:pt>
              </c:numCache>
            </c:numRef>
          </c:val>
          <c:smooth val="0"/>
        </c:ser>
        <c:ser>
          <c:idx val="11"/>
          <c:order val="11"/>
          <c:tx>
            <c:strRef>
              <c:f>'Configuration Comparison 2'!$M$4</c:f>
              <c:strCache>
                <c:ptCount val="1"/>
                <c:pt idx="0">
                  <c:v>file:../MetaModels.ComplexStateMachine/complexStateMachineMetaModel.ecoreRouletteWheelBasedAlgorithmBalancedFitnessFunction[(mofClassFitness * 3 - mofClassError + mofPropertyFitness) / 4.]Operator -&gt; Option</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2'!$M$5:$M$73</c:f>
              <c:numCache>
                <c:formatCode>General</c:formatCode>
                <c:ptCount val="69"/>
                <c:pt idx="0">
                  <c:v>#N/A</c:v>
                </c:pt>
                <c:pt idx="1">
                  <c:v>#N/A</c:v>
                </c:pt>
                <c:pt idx="2">
                  <c:v>#N/A</c:v>
                </c:pt>
                <c:pt idx="3">
                  <c:v>#N/A</c:v>
                </c:pt>
                <c:pt idx="4">
                  <c:v>2</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3</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2"/>
          <c:order val="12"/>
          <c:tx>
            <c:strRef>
              <c:f>'Configuration Comparison 2'!$N$4</c:f>
              <c:strCache>
                <c:ptCount val="1"/>
                <c:pt idx="0">
                  <c:v>file:../MetaModels.ComplexStateMachine/complexStateMachineMetaModel.ecoreRouletteWheelBasedAlgorithmBalancedFitnessFunction[(mofClassFitness * 3 - mofClassError + mofPropertyFitness) / 4.]Option</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2'!$N$5:$N$73</c:f>
              <c:numCache>
                <c:formatCode>General</c:formatCode>
                <c:ptCount val="69"/>
                <c:pt idx="0">
                  <c:v>#N/A</c:v>
                </c:pt>
                <c:pt idx="1">
                  <c:v>#N/A</c:v>
                </c:pt>
                <c:pt idx="2">
                  <c:v>#N/A</c:v>
                </c:pt>
                <c:pt idx="3">
                  <c:v>#N/A</c:v>
                </c:pt>
                <c:pt idx="4">
                  <c:v>#N/A</c:v>
                </c:pt>
                <c:pt idx="5">
                  <c:v>#N/A</c:v>
                </c:pt>
                <c:pt idx="6">
                  <c:v>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4</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3"/>
          <c:order val="13"/>
          <c:tx>
            <c:strRef>
              <c:f>'Configuration Comparison 2'!$O$4</c:f>
              <c:strCache>
                <c:ptCount val="1"/>
                <c:pt idx="0">
                  <c:v>file:../MetaModels.ComplexStateMachine/complexStateMachineMetaModel.ecoreRouletteWheelBasedAlgorithmBalancedFitnessFunctionBasedOnlyOnStructure[(mofClassFitness * 3 - mofClassError + mofPropertyFitness) / 4.]Operator -&gt; Option</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2'!$O$5:$O$73</c:f>
              <c:numCache>
                <c:formatCode>General</c:formatCode>
                <c:ptCount val="69"/>
                <c:pt idx="0">
                  <c:v>#N/A</c:v>
                </c:pt>
                <c:pt idx="1">
                  <c:v>#N/A</c:v>
                </c:pt>
                <c:pt idx="2">
                  <c:v>1</c:v>
                </c:pt>
                <c:pt idx="3">
                  <c:v>#N/A</c:v>
                </c:pt>
                <c:pt idx="4">
                  <c:v>#N/A</c:v>
                </c:pt>
                <c:pt idx="5">
                  <c:v>#N/A</c:v>
                </c:pt>
                <c:pt idx="6">
                  <c:v>#N/A</c:v>
                </c:pt>
                <c:pt idx="7">
                  <c:v>#N/A</c:v>
                </c:pt>
                <c:pt idx="8">
                  <c:v>#N/A</c:v>
                </c:pt>
                <c:pt idx="9">
                  <c:v>#N/A</c:v>
                </c:pt>
                <c:pt idx="10">
                  <c:v>#N/A</c:v>
                </c:pt>
                <c:pt idx="11">
                  <c:v>#N/A</c:v>
                </c:pt>
                <c:pt idx="12">
                  <c:v>#N/A</c:v>
                </c:pt>
                <c:pt idx="13">
                  <c:v>#N/A</c:v>
                </c:pt>
                <c:pt idx="14">
                  <c:v>1</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6</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4"/>
          <c:order val="14"/>
          <c:tx>
            <c:strRef>
              <c:f>'Configuration Comparison 2'!$P$4</c:f>
              <c:strCache>
                <c:ptCount val="1"/>
                <c:pt idx="0">
                  <c:v>file:../MetaModels.ComplexStateMachine/complexStateMachineMetaModel.ecoreRouletteWheelBasedAlgorithmBalancedFitnessFunctionBasedOnlyOnStructure[(mofClassFitness * 3 - mofClassError + mofPropertyFitness) / 4.]Option</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2'!$P$5:$P$73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2</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5"/>
          <c:order val="15"/>
          <c:tx>
            <c:strRef>
              <c:f>'Configuration Comparison 2'!$Q$4</c:f>
              <c:strCache>
                <c:ptCount val="1"/>
                <c:pt idx="0">
                  <c:v>file:../MetaModels.ComplexStateMachine/complexStateMachineMetaModel.ecoreRouletteWheelBasedAlgorithmBalancedFitnessFunctionBasedOnStructureAsFallback[(mofClassFitness * 3 - mofClassError + mofPropertyFitness) / 4.]Operator -&gt; Option</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2'!$Q$5:$Q$73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2</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6"/>
          <c:order val="16"/>
          <c:tx>
            <c:strRef>
              <c:f>'Configuration Comparison 2'!$R$4</c:f>
              <c:strCache>
                <c:ptCount val="1"/>
                <c:pt idx="0">
                  <c:v>file:../MetaModels.ComplexStateMachine/complexStateMachineMetaModel.ecoreRouletteWheelBasedAlgorithmBalancedFitnessFunctionBasedOnStructureAsFallback[(mofClassFitness * 3 - mofClassError + mofPropertyFitness) / 4.]Option</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2'!$R$5:$R$73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6</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7"/>
          <c:order val="17"/>
          <c:tx>
            <c:strRef>
              <c:f>'Configuration Comparison 2'!$S$4</c:f>
              <c:strCache>
                <c:ptCount val="1"/>
                <c:pt idx="0">
                  <c:v>file:../MetaModels.ComplexStateMachine/complexStateMachineMetaModel.ecoreRouletteWheelBasedAlgorithmBalancedFitnessFunctionBasedOnStructureAsFallbackAndImportantAssociations[(mofClassFitness * 3 - mofClassError + mofPropertyFitness) / 4.]Operator -&gt; Optio</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Pt>
            <c:idx val="41"/>
            <c:marker>
              <c:symbol val="circle"/>
              <c:size val="5"/>
              <c:spPr>
                <a:solidFill>
                  <a:schemeClr val="accent1">
                    <a:lumMod val="60000"/>
                    <a:lumOff val="40000"/>
                  </a:schemeClr>
                </a:solidFill>
                <a:ln w="9525">
                  <a:solidFill>
                    <a:schemeClr val="accent1">
                      <a:lumMod val="60000"/>
                      <a:lumOff val="40000"/>
                    </a:schemeClr>
                  </a:solidFill>
                </a:ln>
                <a:effectLst/>
              </c:spPr>
            </c:marker>
            <c:bubble3D val="0"/>
          </c:dPt>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2'!$S$5:$S$73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6</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8"/>
          <c:order val="18"/>
          <c:tx>
            <c:strRef>
              <c:f>'Configuration Comparison 2'!$T$4</c:f>
              <c:strCache>
                <c:ptCount val="1"/>
                <c:pt idx="0">
                  <c:v>file:../MetaModels.ComplexStateMachine/complexStateMachineMetaModel.ecoreRouletteWheelBasedAlgorithmBalancedFitnessFunctionBasedOnStructureAsFallbackAndImportantAssociations[(mofClassFitness * 3 - mofClassError + mofPropertyFitness) / 4.]Option</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2'!$T$5:$T$73</c:f>
              <c:numCache>
                <c:formatCode>General</c:formatCode>
                <c:ptCount val="69"/>
                <c:pt idx="0">
                  <c:v>#N/A</c:v>
                </c:pt>
                <c:pt idx="1">
                  <c:v>#N/A</c:v>
                </c:pt>
                <c:pt idx="2">
                  <c:v>#N/A</c:v>
                </c:pt>
                <c:pt idx="3">
                  <c:v>#N/A</c:v>
                </c:pt>
                <c:pt idx="4">
                  <c:v>#N/A</c:v>
                </c:pt>
                <c:pt idx="5">
                  <c:v>1</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c:v>
                </c:pt>
                <c:pt idx="68">
                  <c:v>#N/A</c:v>
                </c:pt>
              </c:numCache>
            </c:numRef>
          </c:val>
          <c:smooth val="0"/>
        </c:ser>
        <c:ser>
          <c:idx val="19"/>
          <c:order val="19"/>
          <c:tx>
            <c:strRef>
              <c:f>'Configuration Comparison 2'!$U$4</c:f>
              <c:strCache>
                <c:ptCount val="1"/>
                <c:pt idx="0">
                  <c:v>file:../MetaModels.ComplexStateMachine/complexStateMachineMetaModel.ecoreRouletteWheelBasedAlgorithmPropertyFocuesdFitnessFunctionBasedOnStructureAsFallback[(mofClassFitness - mofClassError + mofPropertyFitness * 3) / 4.]Operator -&gt; Option</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2'!$U$5:$U$73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3</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0"/>
          <c:order val="20"/>
          <c:tx>
            <c:strRef>
              <c:f>'Configuration Comparison 2'!$V$4</c:f>
              <c:strCache>
                <c:ptCount val="1"/>
                <c:pt idx="0">
                  <c:v>file:../MetaModels.ComplexStateMachine/complexStateMachineMetaModel.ecoreRouletteWheelBasedAlgorithmPropertyFocuesdFitnessFunctionBasedOnStructureAsFallback[(mofClassFitness - mofClassError + mofPropertyFitness * 3) / 4.]Option</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2'!$V$5:$V$73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3</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1"/>
          <c:order val="21"/>
          <c:tx>
            <c:strRef>
              <c:f>'Configuration Comparison 2'!$W$4</c:f>
              <c:strCache>
                <c:ptCount val="1"/>
                <c:pt idx="0">
                  <c:v>file:../MetaModels.ComplexStateMachine/complexStateMachineMetaModel.ecoreRouletteWheelBasedAlgorithmStructureFocusedFitnessFunction[((mofClassFitness - mofClassError) * 10 + mofPropertyFitness) / 11.]Operator -&gt; Option</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2'!$W$5:$W$73</c:f>
              <c:numCache>
                <c:formatCode>General</c:formatCode>
                <c:ptCount val="69"/>
                <c:pt idx="0">
                  <c:v>#N/A</c:v>
                </c:pt>
                <c:pt idx="1">
                  <c:v>#N/A</c:v>
                </c:pt>
                <c:pt idx="2">
                  <c:v>#N/A</c:v>
                </c:pt>
                <c:pt idx="3">
                  <c:v>1</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2</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2"/>
          <c:order val="22"/>
          <c:tx>
            <c:strRef>
              <c:f>'Configuration Comparison 2'!$X$4</c:f>
              <c:strCache>
                <c:ptCount val="1"/>
                <c:pt idx="0">
                  <c:v>file:../MetaModels.ComplexStateMachine/complexStateMachineMetaModel.ecoreRouletteWheelBasedAlgorithmStructureFocusedFitnessFunction[((mofClassFitness - mofClassError) * 10 + mofPropertyFitness) / 11.]Option</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2'!$X$5:$X$73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3</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3"/>
          <c:order val="23"/>
          <c:tx>
            <c:strRef>
              <c:f>'Configuration Comparison 2'!$Y$4</c:f>
              <c:strCache>
                <c:ptCount val="1"/>
                <c:pt idx="0">
                  <c:v>file:../MetaModels.ComplexStateMachine/complexStateMachineMetaModel.ecoreTournamentBasedAlgorithm [tournamentSize=2]BalancedFitnessFunction[(mofClassFitness * 3 - mofClassError + mofPropertyFitness) / 4.]Operator -&gt; Option</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2'!$Y$5:$Y$73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4"/>
          <c:order val="24"/>
          <c:tx>
            <c:strRef>
              <c:f>'Configuration Comparison 2'!$Z$4</c:f>
              <c:strCache>
                <c:ptCount val="1"/>
                <c:pt idx="0">
                  <c:v>file:../MetaModels.ComplexStateMachine/complexStateMachineMetaModel.ecoreTournamentBasedAlgorithm [tournamentSize=2]BalancedFitnessFunctionBasedOnlyOnStructure[(mofClassFitness * 3 - mofClassError + mofPropertyFitness) / 4.]Operator -&gt; Option</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2'!$Z$5:$Z$73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5"/>
          <c:order val="25"/>
          <c:tx>
            <c:strRef>
              <c:f>'Configuration Comparison 2'!$AA$4</c:f>
              <c:strCache>
                <c:ptCount val="1"/>
                <c:pt idx="0">
                  <c:v>file:../MetaModels.ComplexStateMachine/complexStateMachineMetaModel.ecoreTournamentBasedAlgorithm [tournamentSize=2]BalancedFitnessFunctionBasedOnStructureAsFallback[(mofClassFitness * 3 - mofClassError + mofPropertyFitness) / 4.]Operator -&gt; Option</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2'!$AA$5:$AA$73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1</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6"/>
          <c:order val="26"/>
          <c:tx>
            <c:strRef>
              <c:f>'Configuration Comparison 2'!$AB$4</c:f>
              <c:strCache>
                <c:ptCount val="1"/>
                <c:pt idx="0">
                  <c:v>file:../MetaModels.ComplexStateMachine/complexStateMachineMetaModel.ecoreTournamentBasedAlgorithm [tournamentSize=2]BalancedFitnessFunctionBasedOnStructureAsFallbackAndImportantAssociations[(mofClassFitness * 3 - mofClassError + mofPropertyFitness) / 4.]O</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2'!$AB$5:$AB$73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2</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7"/>
          <c:order val="27"/>
          <c:tx>
            <c:strRef>
              <c:f>'Configuration Comparison 2'!$AC$4</c:f>
              <c:strCache>
                <c:ptCount val="1"/>
                <c:pt idx="0">
                  <c:v>file:../MetaModels.ComplexStateMachine/complexStateMachineMetaModel.ecoreTournamentBasedAlgorithm [tournamentSize=2]PropertyFocuesdFitnessFunctionBasedOnStructureAsFallback[(mofClassFitness - mofClassError + mofPropertyFitness * 3) / 4.]Operator -&gt; Option</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2'!$AC$5:$AC$73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2</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1</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8"/>
          <c:order val="28"/>
          <c:tx>
            <c:strRef>
              <c:f>'Configuration Comparison 2'!$AD$4</c:f>
              <c:strCache>
                <c:ptCount val="1"/>
                <c:pt idx="0">
                  <c:v>file:../MetaModels.ComplexStateMachine/complexStateMachineMetaModel.ecoreTournamentBasedAlgorithm [tournamentSize=2]StructureFocusedFitnessFunction[((mofClassFitness - mofClassError) * 10 + mofPropertyFitness) / 11.]Operator -&gt; Option</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2'!$AD$5:$AD$73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3</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29"/>
          <c:order val="29"/>
          <c:tx>
            <c:strRef>
              <c:f>'Configuration Comparison 2'!$AE$4</c:f>
              <c:strCache>
                <c:ptCount val="1"/>
                <c:pt idx="0">
                  <c:v>file:../MetaModels.ComplexStateMachine/complexStateMachineMetaModel.ecoreNaiveMaximumSelectionPressureAlgorithm [minimumPopulationSize=10,badFitnessIsBelow=2.0]PropertyFocuesdFitnessFunctionBasedOnStructureAsFallback[(mofClassFitness - mofClassError + mof</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numRef>
              <c:f>'Configuration Comparison 2'!$A$5:$A$73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2'!$AE$5:$AE$73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7</c:v>
                </c:pt>
                <c:pt idx="66">
                  <c:v>#N/A</c:v>
                </c:pt>
                <c:pt idx="67">
                  <c:v>#N/A</c:v>
                </c:pt>
                <c:pt idx="68">
                  <c:v>#N/A</c:v>
                </c:pt>
              </c:numCache>
            </c:numRef>
          </c:val>
          <c:smooth val="0"/>
        </c:ser>
        <c:dLbls>
          <c:showLegendKey val="0"/>
          <c:showVal val="0"/>
          <c:showCatName val="0"/>
          <c:showSerName val="0"/>
          <c:showPercent val="0"/>
          <c:showBubbleSize val="0"/>
        </c:dLbls>
        <c:marker val="1"/>
        <c:smooth val="0"/>
        <c:axId val="-1301221888"/>
        <c:axId val="-1301216448"/>
      </c:lineChart>
      <c:catAx>
        <c:axId val="-1301221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Execution</a:t>
                </a:r>
                <a:r>
                  <a:rPr lang="de-DE" baseline="0"/>
                  <a:t> t</a:t>
                </a:r>
                <a:r>
                  <a:rPr lang="de-DE"/>
                  <a:t>ime of</a:t>
                </a:r>
                <a:r>
                  <a:rPr lang="de-DE" baseline="0"/>
                  <a:t> 50 runs</a:t>
                </a:r>
                <a:r>
                  <a:rPr lang="de-DE"/>
                  <a:t> in hours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1216448"/>
        <c:crosses val="autoZero"/>
        <c:auto val="1"/>
        <c:lblAlgn val="ctr"/>
        <c:lblOffset val="100"/>
        <c:noMultiLvlLbl val="0"/>
      </c:catAx>
      <c:valAx>
        <c:axId val="-1301216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Number of solutions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1221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paperSize="9" orientation="landscape"/>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'Configuration Comparison 3'!$B$4</c:f>
              <c:strCache>
                <c:ptCount val="1"/>
                <c:pt idx="0">
                  <c:v>file:../MetaModels.ComplexStateMachine/complexStateMachineMetaModel.ecoreNaiveMaximumSelectionPressureAlgorithm [minimumPopulationSize=10,badFitnessIsBelow=2.0]BalancedFitnessFunction[(mofClassFitness * 3 - mofClassError + mofPropertyFitness) / 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3'!$B$5:$B$73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2</c:v>
                </c:pt>
                <c:pt idx="13">
                  <c:v>#N/A</c:v>
                </c:pt>
                <c:pt idx="14">
                  <c:v>#N/A</c:v>
                </c:pt>
                <c:pt idx="15">
                  <c:v>#N/A</c:v>
                </c:pt>
                <c:pt idx="16">
                  <c:v>#N/A</c:v>
                </c:pt>
                <c:pt idx="17">
                  <c:v>#N/A</c:v>
                </c:pt>
                <c:pt idx="18">
                  <c:v>#N/A</c:v>
                </c:pt>
                <c:pt idx="19">
                  <c:v>2</c:v>
                </c:pt>
                <c:pt idx="20">
                  <c:v>#N/A</c:v>
                </c:pt>
                <c:pt idx="21">
                  <c:v>#N/A</c:v>
                </c:pt>
                <c:pt idx="22">
                  <c:v>1</c:v>
                </c:pt>
                <c:pt idx="23">
                  <c:v>2</c:v>
                </c:pt>
                <c:pt idx="24">
                  <c:v>#N/A</c:v>
                </c:pt>
                <c:pt idx="25">
                  <c:v>#N/A</c:v>
                </c:pt>
                <c:pt idx="26">
                  <c:v>#N/A</c:v>
                </c:pt>
                <c:pt idx="27">
                  <c:v>#N/A</c:v>
                </c:pt>
                <c:pt idx="28">
                  <c:v>#N/A</c:v>
                </c:pt>
                <c:pt idx="29">
                  <c:v>#N/A</c:v>
                </c:pt>
                <c:pt idx="30">
                  <c:v>4</c:v>
                </c:pt>
                <c:pt idx="31">
                  <c:v>#N/A</c:v>
                </c:pt>
                <c:pt idx="32">
                  <c:v>#N/A</c:v>
                </c:pt>
                <c:pt idx="33">
                  <c:v>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1</c:v>
                </c:pt>
                <c:pt idx="53">
                  <c:v>#N/A</c:v>
                </c:pt>
                <c:pt idx="54">
                  <c:v>#N/A</c:v>
                </c:pt>
                <c:pt idx="55">
                  <c:v>1</c:v>
                </c:pt>
                <c:pt idx="56">
                  <c:v>#N/A</c:v>
                </c:pt>
                <c:pt idx="57">
                  <c:v>9</c:v>
                </c:pt>
                <c:pt idx="58">
                  <c:v>#N/A</c:v>
                </c:pt>
                <c:pt idx="59">
                  <c:v>#N/A</c:v>
                </c:pt>
                <c:pt idx="60">
                  <c:v>#N/A</c:v>
                </c:pt>
                <c:pt idx="61">
                  <c:v>#N/A</c:v>
                </c:pt>
                <c:pt idx="62">
                  <c:v>#N/A</c:v>
                </c:pt>
                <c:pt idx="63">
                  <c:v>#N/A</c:v>
                </c:pt>
                <c:pt idx="64">
                  <c:v>1</c:v>
                </c:pt>
                <c:pt idx="65">
                  <c:v>#N/A</c:v>
                </c:pt>
                <c:pt idx="66">
                  <c:v>#N/A</c:v>
                </c:pt>
                <c:pt idx="67">
                  <c:v>#N/A</c:v>
                </c:pt>
                <c:pt idx="68">
                  <c:v>#N/A</c:v>
                </c:pt>
              </c:numCache>
            </c:numRef>
          </c:val>
          <c:smooth val="0"/>
        </c:ser>
        <c:ser>
          <c:idx val="1"/>
          <c:order val="1"/>
          <c:tx>
            <c:strRef>
              <c:f>'Configuration Comparison 3'!$C$4</c:f>
              <c:strCache>
                <c:ptCount val="1"/>
                <c:pt idx="0">
                  <c:v>file:../MetaModels.ComplexStateMachine/complexStateMachineMetaModel.ecoreNaiveMaximumSelectionPressureAlgorithm [minimumPopulationSize=10,badFitnessIsBelow=2.0]BalancedFitnessFunctionBasedOnlyOnStructure[(mofClassFitness * 3 - mofClassError + mofPropertyF</c:v>
                </c:pt>
              </c:strCache>
            </c:strRef>
          </c:tx>
          <c:spPr>
            <a:ln w="88900" cap="rnd">
              <a:solidFill>
                <a:schemeClr val="accent2">
                  <a:lumMod val="60000"/>
                  <a:lumOff val="40000"/>
                </a:schemeClr>
              </a:solidFill>
              <a:round/>
            </a:ln>
            <a:effectLst/>
          </c:spPr>
          <c:marker>
            <c:symbol val="circle"/>
            <c:size val="5"/>
            <c:spPr>
              <a:solidFill>
                <a:schemeClr val="accent2"/>
              </a:solidFill>
              <a:ln w="9525">
                <a:solidFill>
                  <a:schemeClr val="accent2"/>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3'!$C$5:$C$73</c:f>
              <c:numCache>
                <c:formatCode>General</c:formatCode>
                <c:ptCount val="69"/>
                <c:pt idx="0">
                  <c:v>#N/A</c:v>
                </c:pt>
                <c:pt idx="1">
                  <c:v>1</c:v>
                </c:pt>
                <c:pt idx="2">
                  <c:v>#N/A</c:v>
                </c:pt>
                <c:pt idx="3">
                  <c:v>#N/A</c:v>
                </c:pt>
                <c:pt idx="4">
                  <c:v>#N/A</c:v>
                </c:pt>
                <c:pt idx="5">
                  <c:v>#N/A</c:v>
                </c:pt>
                <c:pt idx="6">
                  <c:v>#N/A</c:v>
                </c:pt>
                <c:pt idx="7">
                  <c:v>#N/A</c:v>
                </c:pt>
                <c:pt idx="8">
                  <c:v>#N/A</c:v>
                </c:pt>
                <c:pt idx="9">
                  <c:v>3</c:v>
                </c:pt>
                <c:pt idx="10">
                  <c:v>3</c:v>
                </c:pt>
                <c:pt idx="11">
                  <c:v>5</c:v>
                </c:pt>
                <c:pt idx="12">
                  <c:v>1</c:v>
                </c:pt>
                <c:pt idx="13">
                  <c:v>#N/A</c:v>
                </c:pt>
                <c:pt idx="14">
                  <c:v>#N/A</c:v>
                </c:pt>
                <c:pt idx="15">
                  <c:v>#N/A</c:v>
                </c:pt>
                <c:pt idx="16">
                  <c:v>#N/A</c:v>
                </c:pt>
                <c:pt idx="17">
                  <c:v>3</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7</c:v>
                </c:pt>
                <c:pt idx="35">
                  <c:v>#N/A</c:v>
                </c:pt>
                <c:pt idx="36">
                  <c:v>#N/A</c:v>
                </c:pt>
                <c:pt idx="37">
                  <c:v>9</c:v>
                </c:pt>
                <c:pt idx="38">
                  <c:v>#N/A</c:v>
                </c:pt>
                <c:pt idx="39">
                  <c:v>5</c:v>
                </c:pt>
                <c:pt idx="40">
                  <c:v>#N/A</c:v>
                </c:pt>
                <c:pt idx="41">
                  <c:v>#N/A</c:v>
                </c:pt>
                <c:pt idx="42">
                  <c:v>#N/A</c:v>
                </c:pt>
                <c:pt idx="43">
                  <c:v>#N/A</c:v>
                </c:pt>
                <c:pt idx="44">
                  <c:v>#N/A</c:v>
                </c:pt>
                <c:pt idx="45">
                  <c:v>#N/A</c:v>
                </c:pt>
                <c:pt idx="46">
                  <c:v>#N/A</c:v>
                </c:pt>
                <c:pt idx="47">
                  <c:v>#N/A</c:v>
                </c:pt>
                <c:pt idx="48">
                  <c:v>#N/A</c:v>
                </c:pt>
                <c:pt idx="49">
                  <c:v>1</c:v>
                </c:pt>
                <c:pt idx="50">
                  <c:v>#N/A</c:v>
                </c:pt>
                <c:pt idx="51">
                  <c:v>#N/A</c:v>
                </c:pt>
                <c:pt idx="52">
                  <c:v>#N/A</c:v>
                </c:pt>
                <c:pt idx="53">
                  <c:v>#N/A</c:v>
                </c:pt>
                <c:pt idx="54">
                  <c:v>#N/A</c:v>
                </c:pt>
                <c:pt idx="55">
                  <c:v>#N/A</c:v>
                </c:pt>
                <c:pt idx="56">
                  <c:v>#N/A</c:v>
                </c:pt>
                <c:pt idx="57">
                  <c:v>#N/A</c:v>
                </c:pt>
                <c:pt idx="58">
                  <c:v>12</c:v>
                </c:pt>
                <c:pt idx="59">
                  <c:v>#N/A</c:v>
                </c:pt>
                <c:pt idx="60">
                  <c:v>#N/A</c:v>
                </c:pt>
                <c:pt idx="61">
                  <c:v>#N/A</c:v>
                </c:pt>
                <c:pt idx="62">
                  <c:v>#N/A</c:v>
                </c:pt>
                <c:pt idx="63">
                  <c:v>#N/A</c:v>
                </c:pt>
                <c:pt idx="64">
                  <c:v>#N/A</c:v>
                </c:pt>
                <c:pt idx="65">
                  <c:v>#N/A</c:v>
                </c:pt>
                <c:pt idx="66">
                  <c:v>#N/A</c:v>
                </c:pt>
                <c:pt idx="67">
                  <c:v>#N/A</c:v>
                </c:pt>
                <c:pt idx="68">
                  <c:v>3</c:v>
                </c:pt>
              </c:numCache>
            </c:numRef>
          </c:val>
          <c:smooth val="0"/>
        </c:ser>
        <c:ser>
          <c:idx val="2"/>
          <c:order val="2"/>
          <c:tx>
            <c:strRef>
              <c:f>'Configuration Comparison 3'!$D$4</c:f>
              <c:strCache>
                <c:ptCount val="1"/>
                <c:pt idx="0">
                  <c:v>file:../MetaModels.ComplexStateMachine/complexStateMachineMetaModel.ecoreNaiveMaximumSelectionPressureAlgorithm [minimumPopulationSize=10,badFitnessIsBelow=2.0]BalancedFitnessFunctionBasedOnStructureAsFallback[(mofClassFitness * 3 - mofClassError + mofPro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3'!$D$5:$D$73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3</c:v>
                </c:pt>
                <c:pt idx="14">
                  <c:v>#N/A</c:v>
                </c:pt>
                <c:pt idx="15">
                  <c:v>#N/A</c:v>
                </c:pt>
                <c:pt idx="16">
                  <c:v>#N/A</c:v>
                </c:pt>
                <c:pt idx="17">
                  <c:v>#N/A</c:v>
                </c:pt>
                <c:pt idx="18">
                  <c:v>#N/A</c:v>
                </c:pt>
                <c:pt idx="19">
                  <c:v>#N/A</c:v>
                </c:pt>
                <c:pt idx="20">
                  <c:v>1</c:v>
                </c:pt>
                <c:pt idx="21">
                  <c:v>1</c:v>
                </c:pt>
                <c:pt idx="22">
                  <c:v>#N/A</c:v>
                </c:pt>
                <c:pt idx="23">
                  <c:v>#N/A</c:v>
                </c:pt>
                <c:pt idx="24">
                  <c:v>#N/A</c:v>
                </c:pt>
                <c:pt idx="25">
                  <c:v>#N/A</c:v>
                </c:pt>
                <c:pt idx="26">
                  <c:v>#N/A</c:v>
                </c:pt>
                <c:pt idx="27">
                  <c:v>#N/A</c:v>
                </c:pt>
                <c:pt idx="28">
                  <c:v>#N/A</c:v>
                </c:pt>
                <c:pt idx="29">
                  <c:v>6</c:v>
                </c:pt>
                <c:pt idx="30">
                  <c:v>#N/A</c:v>
                </c:pt>
                <c:pt idx="31">
                  <c:v>#N/A</c:v>
                </c:pt>
                <c:pt idx="32">
                  <c:v>2</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5</c:v>
                </c:pt>
                <c:pt idx="47">
                  <c:v>#N/A</c:v>
                </c:pt>
                <c:pt idx="48">
                  <c:v>2</c:v>
                </c:pt>
                <c:pt idx="49">
                  <c:v>#N/A</c:v>
                </c:pt>
                <c:pt idx="50">
                  <c:v>#N/A</c:v>
                </c:pt>
                <c:pt idx="51">
                  <c:v>#N/A</c:v>
                </c:pt>
                <c:pt idx="52">
                  <c:v>#N/A</c:v>
                </c:pt>
                <c:pt idx="53">
                  <c:v>#N/A</c:v>
                </c:pt>
                <c:pt idx="54">
                  <c:v>#N/A</c:v>
                </c:pt>
                <c:pt idx="55">
                  <c:v>#N/A</c:v>
                </c:pt>
                <c:pt idx="56">
                  <c:v>9</c:v>
                </c:pt>
                <c:pt idx="57">
                  <c:v>#N/A</c:v>
                </c:pt>
                <c:pt idx="58">
                  <c:v>#N/A</c:v>
                </c:pt>
                <c:pt idx="59">
                  <c:v>#N/A</c:v>
                </c:pt>
                <c:pt idx="60">
                  <c:v>#N/A</c:v>
                </c:pt>
                <c:pt idx="61">
                  <c:v>#N/A</c:v>
                </c:pt>
                <c:pt idx="62">
                  <c:v>9</c:v>
                </c:pt>
                <c:pt idx="63">
                  <c:v>#N/A</c:v>
                </c:pt>
                <c:pt idx="64">
                  <c:v>#N/A</c:v>
                </c:pt>
                <c:pt idx="65">
                  <c:v>#N/A</c:v>
                </c:pt>
                <c:pt idx="66">
                  <c:v>#N/A</c:v>
                </c:pt>
                <c:pt idx="67">
                  <c:v>#N/A</c:v>
                </c:pt>
                <c:pt idx="68">
                  <c:v>#N/A</c:v>
                </c:pt>
              </c:numCache>
            </c:numRef>
          </c:val>
          <c:smooth val="0"/>
        </c:ser>
        <c:ser>
          <c:idx val="3"/>
          <c:order val="3"/>
          <c:tx>
            <c:strRef>
              <c:f>'Configuration Comparison 3'!$E$4</c:f>
              <c:strCache>
                <c:ptCount val="1"/>
                <c:pt idx="0">
                  <c:v>file:../MetaModels.ComplexStateMachine/complexStateMachineMetaModel.ecoreNaiveMaximumSelectionPressureAlgorithm [minimumPopulationSize=10,badFitnessIsBelow=2.0]BalancedFitnessFunctionBasedOnStructureAsFallbackAndImportantAssociations[(mofClassFitness * 3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3'!$E$5:$E$73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1</c:v>
                </c:pt>
                <c:pt idx="19">
                  <c:v>#N/A</c:v>
                </c:pt>
                <c:pt idx="20">
                  <c:v>#N/A</c:v>
                </c:pt>
                <c:pt idx="21">
                  <c:v>#N/A</c:v>
                </c:pt>
                <c:pt idx="22">
                  <c:v>#N/A</c:v>
                </c:pt>
                <c:pt idx="23">
                  <c:v>#N/A</c:v>
                </c:pt>
                <c:pt idx="24">
                  <c:v>#N/A</c:v>
                </c:pt>
                <c:pt idx="25">
                  <c:v>#N/A</c:v>
                </c:pt>
                <c:pt idx="26">
                  <c:v>#N/A</c:v>
                </c:pt>
                <c:pt idx="27">
                  <c:v>#N/A</c:v>
                </c:pt>
                <c:pt idx="28">
                  <c:v>#N/A</c:v>
                </c:pt>
                <c:pt idx="29">
                  <c:v>#N/A</c:v>
                </c:pt>
                <c:pt idx="30">
                  <c:v>#N/A</c:v>
                </c:pt>
                <c:pt idx="31">
                  <c:v>3</c:v>
                </c:pt>
                <c:pt idx="32">
                  <c:v>#N/A</c:v>
                </c:pt>
                <c:pt idx="33">
                  <c:v>#N/A</c:v>
                </c:pt>
                <c:pt idx="34">
                  <c:v>#N/A</c:v>
                </c:pt>
                <c:pt idx="35">
                  <c:v>#N/A</c:v>
                </c:pt>
                <c:pt idx="36">
                  <c:v>#N/A</c:v>
                </c:pt>
                <c:pt idx="37">
                  <c:v>#N/A</c:v>
                </c:pt>
                <c:pt idx="38">
                  <c:v>#N/A</c:v>
                </c:pt>
                <c:pt idx="39">
                  <c:v>#N/A</c:v>
                </c:pt>
                <c:pt idx="40">
                  <c:v>2</c:v>
                </c:pt>
                <c:pt idx="41">
                  <c:v>#N/A</c:v>
                </c:pt>
                <c:pt idx="42">
                  <c:v>#N/A</c:v>
                </c:pt>
                <c:pt idx="43">
                  <c:v>1</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8</c:v>
                </c:pt>
                <c:pt idx="60">
                  <c:v>#N/A</c:v>
                </c:pt>
                <c:pt idx="61">
                  <c:v>#N/A</c:v>
                </c:pt>
                <c:pt idx="62">
                  <c:v>#N/A</c:v>
                </c:pt>
                <c:pt idx="63">
                  <c:v>#N/A</c:v>
                </c:pt>
                <c:pt idx="64">
                  <c:v>#N/A</c:v>
                </c:pt>
                <c:pt idx="65">
                  <c:v>#N/A</c:v>
                </c:pt>
                <c:pt idx="66">
                  <c:v>10</c:v>
                </c:pt>
                <c:pt idx="67">
                  <c:v>#N/A</c:v>
                </c:pt>
                <c:pt idx="68">
                  <c:v>#N/A</c:v>
                </c:pt>
              </c:numCache>
            </c:numRef>
          </c:val>
          <c:smooth val="0"/>
        </c:ser>
        <c:ser>
          <c:idx val="4"/>
          <c:order val="4"/>
          <c:tx>
            <c:strRef>
              <c:f>'Configuration Comparison 3'!$F$4</c:f>
              <c:strCache>
                <c:ptCount val="1"/>
                <c:pt idx="0">
                  <c:v>file:../MetaModels.ComplexStateMachine/complexStateMachineMetaModel.ecoreNaiveMaximumSelectionPressureAlgorithm [minimumPopulationSize=10,badFitnessIsBelow=2.0]PropertyFocuesdFitnessFunctionBasedOnStructureAsFallback[(mofClassFitness - mofClassError + mof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3'!$F$5:$F$73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1</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4</c:v>
                </c:pt>
                <c:pt idx="35">
                  <c:v>#N/A</c:v>
                </c:pt>
                <c:pt idx="36">
                  <c:v>1</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5</c:v>
                </c:pt>
                <c:pt idx="62">
                  <c:v>#N/A</c:v>
                </c:pt>
                <c:pt idx="63">
                  <c:v>#N/A</c:v>
                </c:pt>
                <c:pt idx="64">
                  <c:v>#N/A</c:v>
                </c:pt>
                <c:pt idx="65">
                  <c:v>7</c:v>
                </c:pt>
                <c:pt idx="66">
                  <c:v>#N/A</c:v>
                </c:pt>
                <c:pt idx="67">
                  <c:v>#N/A</c:v>
                </c:pt>
                <c:pt idx="68">
                  <c:v>#N/A</c:v>
                </c:pt>
              </c:numCache>
            </c:numRef>
          </c:val>
          <c:smooth val="0"/>
        </c:ser>
        <c:ser>
          <c:idx val="5"/>
          <c:order val="5"/>
          <c:tx>
            <c:strRef>
              <c:f>'Configuration Comparison 3'!$G$4</c:f>
              <c:strCache>
                <c:ptCount val="1"/>
                <c:pt idx="0">
                  <c:v>file:../MetaModels.ComplexStateMachine/complexStateMachineMetaModel.ecoreNaiveMaximumSelectionPressureAlgorithm [minimumPopulationSize=10,badFitnessIsBelow=2.0]StructureFocusedFitnessFunction[((mofClassFitness - mofClassError) * 10 + mofPropertyFitness)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3'!$G$5:$G$73</c:f>
              <c:numCache>
                <c:formatCode>General</c:formatCode>
                <c:ptCount val="69"/>
                <c:pt idx="0">
                  <c:v>1</c:v>
                </c:pt>
                <c:pt idx="1">
                  <c:v>#N/A</c:v>
                </c:pt>
                <c:pt idx="2">
                  <c:v>#N/A</c:v>
                </c:pt>
                <c:pt idx="3">
                  <c:v>#N/A</c:v>
                </c:pt>
                <c:pt idx="4">
                  <c:v>#N/A</c:v>
                </c:pt>
                <c:pt idx="5">
                  <c:v>#N/A</c:v>
                </c:pt>
                <c:pt idx="6">
                  <c:v>#N/A</c:v>
                </c:pt>
                <c:pt idx="7">
                  <c:v>1</c:v>
                </c:pt>
                <c:pt idx="8">
                  <c:v>3</c:v>
                </c:pt>
                <c:pt idx="9">
                  <c:v>#N/A</c:v>
                </c:pt>
                <c:pt idx="10">
                  <c:v>#N/A</c:v>
                </c:pt>
                <c:pt idx="11">
                  <c:v>#N/A</c:v>
                </c:pt>
                <c:pt idx="12">
                  <c:v>#N/A</c:v>
                </c:pt>
                <c:pt idx="13">
                  <c:v>#N/A</c:v>
                </c:pt>
                <c:pt idx="14">
                  <c:v>#N/A</c:v>
                </c:pt>
                <c:pt idx="15">
                  <c:v>2</c:v>
                </c:pt>
                <c:pt idx="16">
                  <c:v>1</c:v>
                </c:pt>
                <c:pt idx="17">
                  <c:v>#N/A</c:v>
                </c:pt>
                <c:pt idx="18">
                  <c:v>3</c:v>
                </c:pt>
                <c:pt idx="19">
                  <c:v>#N/A</c:v>
                </c:pt>
                <c:pt idx="20">
                  <c:v>#N/A</c:v>
                </c:pt>
                <c:pt idx="21">
                  <c:v>#N/A</c:v>
                </c:pt>
                <c:pt idx="22">
                  <c:v>#N/A</c:v>
                </c:pt>
                <c:pt idx="23">
                  <c:v>#N/A</c:v>
                </c:pt>
                <c:pt idx="24">
                  <c:v>#N/A</c:v>
                </c:pt>
                <c:pt idx="25">
                  <c:v>#N/A</c:v>
                </c:pt>
                <c:pt idx="26">
                  <c:v>#N/A</c:v>
                </c:pt>
                <c:pt idx="27">
                  <c:v>#N/A</c:v>
                </c:pt>
                <c:pt idx="28">
                  <c:v>#N/A</c:v>
                </c:pt>
                <c:pt idx="29">
                  <c:v>#N/A</c:v>
                </c:pt>
                <c:pt idx="30">
                  <c:v>#N/A</c:v>
                </c:pt>
                <c:pt idx="31">
                  <c:v>5</c:v>
                </c:pt>
                <c:pt idx="32">
                  <c:v>3</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1</c:v>
                </c:pt>
                <c:pt idx="52">
                  <c:v>#N/A</c:v>
                </c:pt>
                <c:pt idx="53">
                  <c:v>#N/A</c:v>
                </c:pt>
                <c:pt idx="54">
                  <c:v>#N/A</c:v>
                </c:pt>
                <c:pt idx="55">
                  <c:v>#N/A</c:v>
                </c:pt>
                <c:pt idx="56">
                  <c:v>#N/A</c:v>
                </c:pt>
                <c:pt idx="57">
                  <c:v>#N/A</c:v>
                </c:pt>
                <c:pt idx="58">
                  <c:v>#N/A</c:v>
                </c:pt>
                <c:pt idx="59">
                  <c:v>#N/A</c:v>
                </c:pt>
                <c:pt idx="60">
                  <c:v>7</c:v>
                </c:pt>
                <c:pt idx="61">
                  <c:v>#N/A</c:v>
                </c:pt>
                <c:pt idx="62">
                  <c:v>#N/A</c:v>
                </c:pt>
                <c:pt idx="63">
                  <c:v>5</c:v>
                </c:pt>
                <c:pt idx="64">
                  <c:v>#N/A</c:v>
                </c:pt>
                <c:pt idx="65">
                  <c:v>#N/A</c:v>
                </c:pt>
                <c:pt idx="66">
                  <c:v>#N/A</c:v>
                </c:pt>
                <c:pt idx="67">
                  <c:v>#N/A</c:v>
                </c:pt>
                <c:pt idx="68">
                  <c:v>#N/A</c:v>
                </c:pt>
              </c:numCache>
            </c:numRef>
          </c:val>
          <c:smooth val="0"/>
        </c:ser>
        <c:ser>
          <c:idx val="6"/>
          <c:order val="6"/>
          <c:tx>
            <c:strRef>
              <c:f>'Configuration Comparison 3'!$H$4</c:f>
              <c:strCache>
                <c:ptCount val="1"/>
                <c:pt idx="0">
                  <c:v>file:../MetaModels.ComplexStateMachine/complexStateMachineMetaModel.ecoreRouletteWheelBasedAlgorithmBalancedFitnessFunction[(mofClassFitness * 3 - mofClassError + mofPropertyFitness) / 4.]</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3'!$H$5:$H$73</c:f>
              <c:numCache>
                <c:formatCode>General</c:formatCode>
                <c:ptCount val="69"/>
                <c:pt idx="0">
                  <c:v>#N/A</c:v>
                </c:pt>
                <c:pt idx="1">
                  <c:v>#N/A</c:v>
                </c:pt>
                <c:pt idx="2">
                  <c:v>#N/A</c:v>
                </c:pt>
                <c:pt idx="3">
                  <c:v>#N/A</c:v>
                </c:pt>
                <c:pt idx="4">
                  <c:v>2</c:v>
                </c:pt>
                <c:pt idx="5">
                  <c:v>#N/A</c:v>
                </c:pt>
                <c:pt idx="6">
                  <c:v>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3</c:v>
                </c:pt>
                <c:pt idx="45">
                  <c:v>4</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7"/>
          <c:order val="7"/>
          <c:tx>
            <c:strRef>
              <c:f>'Configuration Comparison 3'!$I$4</c:f>
              <c:strCache>
                <c:ptCount val="1"/>
                <c:pt idx="0">
                  <c:v>file:../MetaModels.ComplexStateMachine/complexStateMachineMetaModel.ecoreRouletteWheelBasedAlgorithmBalancedFitnessFunctionBasedOnlyOnStructure[(mofClassFitness * 3 - mofClassError + mofPropertyFitness) / 4.]</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3'!$I$5:$I$73</c:f>
              <c:numCache>
                <c:formatCode>General</c:formatCode>
                <c:ptCount val="69"/>
                <c:pt idx="0">
                  <c:v>#N/A</c:v>
                </c:pt>
                <c:pt idx="1">
                  <c:v>#N/A</c:v>
                </c:pt>
                <c:pt idx="2">
                  <c:v>1</c:v>
                </c:pt>
                <c:pt idx="3">
                  <c:v>#N/A</c:v>
                </c:pt>
                <c:pt idx="4">
                  <c:v>#N/A</c:v>
                </c:pt>
                <c:pt idx="5">
                  <c:v>#N/A</c:v>
                </c:pt>
                <c:pt idx="6">
                  <c:v>#N/A</c:v>
                </c:pt>
                <c:pt idx="7">
                  <c:v>#N/A</c:v>
                </c:pt>
                <c:pt idx="8">
                  <c:v>#N/A</c:v>
                </c:pt>
                <c:pt idx="9">
                  <c:v>#N/A</c:v>
                </c:pt>
                <c:pt idx="10">
                  <c:v>#N/A</c:v>
                </c:pt>
                <c:pt idx="11">
                  <c:v>#N/A</c:v>
                </c:pt>
                <c:pt idx="12">
                  <c:v>#N/A</c:v>
                </c:pt>
                <c:pt idx="13">
                  <c:v>#N/A</c:v>
                </c:pt>
                <c:pt idx="14">
                  <c:v>1</c:v>
                </c:pt>
                <c:pt idx="15">
                  <c:v>#N/A</c:v>
                </c:pt>
                <c:pt idx="16">
                  <c:v>#N/A</c:v>
                </c:pt>
                <c:pt idx="17">
                  <c:v>#N/A</c:v>
                </c:pt>
                <c:pt idx="18">
                  <c:v>#N/A</c:v>
                </c:pt>
                <c:pt idx="19">
                  <c:v>#N/A</c:v>
                </c:pt>
                <c:pt idx="20">
                  <c:v>#N/A</c:v>
                </c:pt>
                <c:pt idx="21">
                  <c:v>#N/A</c:v>
                </c:pt>
                <c:pt idx="22">
                  <c:v>#N/A</c:v>
                </c:pt>
                <c:pt idx="23">
                  <c:v>#N/A</c:v>
                </c:pt>
                <c:pt idx="24">
                  <c:v>#N/A</c:v>
                </c:pt>
                <c:pt idx="25">
                  <c:v>#N/A</c:v>
                </c:pt>
                <c:pt idx="26">
                  <c:v>2</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6</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8"/>
          <c:order val="8"/>
          <c:tx>
            <c:strRef>
              <c:f>'Configuration Comparison 3'!$J$4</c:f>
              <c:strCache>
                <c:ptCount val="1"/>
                <c:pt idx="0">
                  <c:v>file:../MetaModels.ComplexStateMachine/complexStateMachineMetaModel.ecoreRouletteWheelBasedAlgorithmBalancedFitnessFunctionBasedOnStructureAsFallback[(mofClassFitness * 3 - mofClassError + mofPropertyFitness) / 4.]</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3'!$J$5:$J$73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6</c:v>
                </c:pt>
                <c:pt idx="32">
                  <c:v>#N/A</c:v>
                </c:pt>
                <c:pt idx="33">
                  <c:v>#N/A</c:v>
                </c:pt>
                <c:pt idx="34">
                  <c:v>#N/A</c:v>
                </c:pt>
                <c:pt idx="35">
                  <c:v>#N/A</c:v>
                </c:pt>
                <c:pt idx="36">
                  <c:v>#N/A</c:v>
                </c:pt>
                <c:pt idx="37">
                  <c:v>#N/A</c:v>
                </c:pt>
                <c:pt idx="38">
                  <c:v>#N/A</c:v>
                </c:pt>
                <c:pt idx="39">
                  <c:v>2</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9"/>
          <c:order val="9"/>
          <c:tx>
            <c:strRef>
              <c:f>'Configuration Comparison 3'!$K$4</c:f>
              <c:strCache>
                <c:ptCount val="1"/>
                <c:pt idx="0">
                  <c:v>file:../MetaModels.ComplexStateMachine/complexStateMachineMetaModel.ecoreRouletteWheelBasedAlgorithmBalancedFitnessFunctionBasedOnStructureAsFallbackAndImportantAssociations[(mofClassFitness * 3 - mofClassError + mofPropertyFitness) / 4.]</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3'!$K$5:$K$73</c:f>
              <c:numCache>
                <c:formatCode>General</c:formatCode>
                <c:ptCount val="69"/>
                <c:pt idx="0">
                  <c:v>#N/A</c:v>
                </c:pt>
                <c:pt idx="1">
                  <c:v>#N/A</c:v>
                </c:pt>
                <c:pt idx="2">
                  <c:v>#N/A</c:v>
                </c:pt>
                <c:pt idx="3">
                  <c:v>#N/A</c:v>
                </c:pt>
                <c:pt idx="4">
                  <c:v>#N/A</c:v>
                </c:pt>
                <c:pt idx="5">
                  <c:v>1</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6</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c:v>
                </c:pt>
                <c:pt idx="68">
                  <c:v>#N/A</c:v>
                </c:pt>
              </c:numCache>
            </c:numRef>
          </c:val>
          <c:smooth val="0"/>
        </c:ser>
        <c:ser>
          <c:idx val="10"/>
          <c:order val="10"/>
          <c:tx>
            <c:strRef>
              <c:f>'Configuration Comparison 3'!$L$4</c:f>
              <c:strCache>
                <c:ptCount val="1"/>
                <c:pt idx="0">
                  <c:v>file:../MetaModels.ComplexStateMachine/complexStateMachineMetaModel.ecoreRouletteWheelBasedAlgorithmPropertyFocuesdFitnessFunctionBasedOnStructureAsFallback[(mofClassFitness - mofClassError + mofPropertyFitness * 3) / 4.]</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3'!$L$5:$L$73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3</c:v>
                </c:pt>
                <c:pt idx="29">
                  <c:v>#N/A</c:v>
                </c:pt>
                <c:pt idx="30">
                  <c:v>#N/A</c:v>
                </c:pt>
                <c:pt idx="31">
                  <c:v>#N/A</c:v>
                </c:pt>
                <c:pt idx="32">
                  <c:v>#N/A</c:v>
                </c:pt>
                <c:pt idx="33">
                  <c:v>#N/A</c:v>
                </c:pt>
                <c:pt idx="34">
                  <c:v>#N/A</c:v>
                </c:pt>
                <c:pt idx="35">
                  <c:v>#N/A</c:v>
                </c:pt>
                <c:pt idx="36">
                  <c:v>#N/A</c:v>
                </c:pt>
                <c:pt idx="37">
                  <c:v>#N/A</c:v>
                </c:pt>
                <c:pt idx="38">
                  <c:v>3</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1"/>
          <c:order val="11"/>
          <c:tx>
            <c:strRef>
              <c:f>'Configuration Comparison 3'!$M$4</c:f>
              <c:strCache>
                <c:ptCount val="1"/>
                <c:pt idx="0">
                  <c:v>file:../MetaModels.ComplexStateMachine/complexStateMachineMetaModel.ecoreRouletteWheelBasedAlgorithmStructureFocusedFitnessFunction[((mofClassFitness - mofClassError) * 10 + mofPropertyFitness) / 11.]</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3'!$M$5:$M$73</c:f>
              <c:numCache>
                <c:formatCode>General</c:formatCode>
                <c:ptCount val="69"/>
                <c:pt idx="0">
                  <c:v>#N/A</c:v>
                </c:pt>
                <c:pt idx="1">
                  <c:v>#N/A</c:v>
                </c:pt>
                <c:pt idx="2">
                  <c:v>#N/A</c:v>
                </c:pt>
                <c:pt idx="3">
                  <c:v>1</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3</c:v>
                </c:pt>
                <c:pt idx="28">
                  <c:v>#N/A</c:v>
                </c:pt>
                <c:pt idx="29">
                  <c:v>#N/A</c:v>
                </c:pt>
                <c:pt idx="30">
                  <c:v>#N/A</c:v>
                </c:pt>
                <c:pt idx="31">
                  <c:v>#N/A</c:v>
                </c:pt>
                <c:pt idx="32">
                  <c:v>#N/A</c:v>
                </c:pt>
                <c:pt idx="33">
                  <c:v>#N/A</c:v>
                </c:pt>
                <c:pt idx="34">
                  <c:v>#N/A</c:v>
                </c:pt>
                <c:pt idx="35">
                  <c:v>2</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2"/>
          <c:order val="12"/>
          <c:tx>
            <c:strRef>
              <c:f>'Configuration Comparison 3'!$N$4</c:f>
              <c:strCache>
                <c:ptCount val="1"/>
                <c:pt idx="0">
                  <c:v>file:../MetaModels.ComplexStateMachine/complexStateMachineMetaModel.ecoreTournamentBasedAlgorithm [tournamentSize=2]BalancedFitnessFunction[(mofClassFitness * 3 - mofClassError + mofPropertyFitness) / 4.]</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3'!$N$5:$N$73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3"/>
          <c:order val="13"/>
          <c:tx>
            <c:strRef>
              <c:f>'Configuration Comparison 3'!$O$4</c:f>
              <c:strCache>
                <c:ptCount val="1"/>
                <c:pt idx="0">
                  <c:v>file:../MetaModels.ComplexStateMachine/complexStateMachineMetaModel.ecoreTournamentBasedAlgorithm [tournamentSize=2]BalancedFitnessFunctionBasedOnlyOnStructure[(mofClassFitness * 3 - mofClassError + mofPropertyFitness) / 4.]</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3'!$O$5:$O$73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1</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4"/>
          <c:order val="14"/>
          <c:tx>
            <c:strRef>
              <c:f>'Configuration Comparison 3'!$P$4</c:f>
              <c:strCache>
                <c:ptCount val="1"/>
                <c:pt idx="0">
                  <c:v>file:../MetaModels.ComplexStateMachine/complexStateMachineMetaModel.ecoreTournamentBasedAlgorithm [tournamentSize=2]BalancedFitnessFunctionBasedOnStructureAsFallback[(mofClassFitness * 3 - mofClassError + mofPropertyFitness) / 4.]</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3'!$P$5:$P$73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1</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5"/>
          <c:order val="15"/>
          <c:tx>
            <c:strRef>
              <c:f>'Configuration Comparison 3'!$Q$4</c:f>
              <c:strCache>
                <c:ptCount val="1"/>
                <c:pt idx="0">
                  <c:v>file:../MetaModels.ComplexStateMachine/complexStateMachineMetaModel.ecoreTournamentBasedAlgorithm [tournamentSize=2]BalancedFitnessFunctionBasedOnStructureAsFallbackAndImportantAssociations[(mofClassFitness * 3 - mofClassError + mofPropertyFitness) / 4.]</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3'!$Q$5:$Q$73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2</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6"/>
          <c:order val="16"/>
          <c:tx>
            <c:strRef>
              <c:f>'Configuration Comparison 3'!$R$4</c:f>
              <c:strCache>
                <c:ptCount val="1"/>
                <c:pt idx="0">
                  <c:v>file:../MetaModels.ComplexStateMachine/complexStateMachineMetaModel.ecoreTournamentBasedAlgorithm [tournamentSize=2]PropertyFocuesdFitnessFunctionBasedOnStructureAsFallback[(mofClassFitness - mofClassError + mofPropertyFitness * 3) / 4.]</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3'!$R$5:$R$73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2</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1</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ser>
          <c:idx val="17"/>
          <c:order val="17"/>
          <c:tx>
            <c:strRef>
              <c:f>'Configuration Comparison 3'!$S$4</c:f>
              <c:strCache>
                <c:ptCount val="1"/>
                <c:pt idx="0">
                  <c:v>file:../MetaModels.ComplexStateMachine/complexStateMachineMetaModel.ecoreTournamentBasedAlgorithm [tournamentSize=2]StructureFocusedFitnessFunction[((mofClassFitness - mofClassError) * 10 + mofPropertyFitness) / 11.]</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numRef>
              <c:f>'Configuration Comparison 3'!$A$5:$A$73</c:f>
              <c:numCache>
                <c:formatCode>General</c:formatCod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4.0199999999999996</c:v>
                </c:pt>
                <c:pt idx="44">
                  <c:v>4.13</c:v>
                </c:pt>
                <c:pt idx="45">
                  <c:v>4.3</c:v>
                </c:pt>
                <c:pt idx="46">
                  <c:v>4.32</c:v>
                </c:pt>
                <c:pt idx="47">
                  <c:v>4.38</c:v>
                </c:pt>
                <c:pt idx="48">
                  <c:v>4.3899999999999997</c:v>
                </c:pt>
                <c:pt idx="49">
                  <c:v>4.4000000000000004</c:v>
                </c:pt>
                <c:pt idx="50">
                  <c:v>4.4800000000000004</c:v>
                </c:pt>
                <c:pt idx="51">
                  <c:v>4.5199999999999996</c:v>
                </c:pt>
                <c:pt idx="52">
                  <c:v>4.5599999999999996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numCache>
            </c:numRef>
          </c:cat>
          <c:val>
            <c:numRef>
              <c:f>'Configuration Comparison 3'!$S$5:$S$73</c:f>
              <c:numCache>
                <c:formatCode>General</c:formatCode>
                <c:ptCount val="6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3</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numCache>
            </c:numRef>
          </c:val>
          <c:smooth val="0"/>
        </c:ser>
        <c:dLbls>
          <c:showLegendKey val="0"/>
          <c:showVal val="0"/>
          <c:showCatName val="0"/>
          <c:showSerName val="0"/>
          <c:showPercent val="0"/>
          <c:showBubbleSize val="0"/>
        </c:dLbls>
        <c:marker val="1"/>
        <c:smooth val="0"/>
        <c:axId val="-1301533536"/>
        <c:axId val="-1301526464"/>
      </c:lineChart>
      <c:catAx>
        <c:axId val="-1301533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Execution time of 50 runs in 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1526464"/>
        <c:crosses val="autoZero"/>
        <c:auto val="1"/>
        <c:lblAlgn val="ctr"/>
        <c:lblOffset val="100"/>
        <c:noMultiLvlLbl val="0"/>
      </c:catAx>
      <c:valAx>
        <c:axId val="-1301526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Number of solutions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0153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[TransformationGeneratorEvaluation.xlsx]Configuration by Gen - Raw!PivotTable8</c:name>
    <c:fmtId val="6"/>
  </c:pivotSource>
  <c:chart>
    <c:autoTitleDeleted val="0"/>
    <c:pivotFmts>
      <c:pivotFmt>
        <c:idx val="0"/>
        <c:spPr>
          <a:noFill/>
          <a:ln>
            <a:noFill/>
          </a:ln>
          <a:effectLst/>
        </c:spPr>
        <c:marker>
          <c:symbol val="none"/>
        </c:marker>
      </c:pivotFmt>
      <c:pivotFmt>
        <c:idx val="1"/>
        <c:spPr>
          <a:noFill/>
          <a:ln>
            <a:solidFill>
              <a:schemeClr val="tx1"/>
            </a:solidFill>
          </a:ln>
          <a:effectLst/>
        </c:spPr>
        <c:marker>
          <c:symbol val="none"/>
        </c:marker>
      </c:pivotFmt>
      <c:pivotFmt>
        <c:idx val="2"/>
        <c:spPr>
          <a:noFill/>
          <a:ln>
            <a:solidFill>
              <a:schemeClr val="tx1"/>
            </a:solidFill>
          </a:ln>
          <a:effectLst/>
        </c:spPr>
        <c:marker>
          <c:symbol val="none"/>
        </c:marker>
      </c:pivotFmt>
      <c:pivotFmt>
        <c:idx val="3"/>
        <c:spPr>
          <a:solidFill>
            <a:schemeClr val="accent1"/>
          </a:solidFill>
          <a:ln w="28575" cap="rnd">
            <a:solidFill>
              <a:schemeClr val="tx1">
                <a:alpha val="0"/>
              </a:schemeClr>
            </a:solidFill>
            <a:round/>
          </a:ln>
          <a:effectLst/>
        </c:spPr>
        <c:marker>
          <c:symbol val="none"/>
        </c:marker>
      </c:pivotFmt>
      <c:pivotFmt>
        <c:idx val="4"/>
        <c:spPr>
          <a:solidFill>
            <a:schemeClr val="accent1"/>
          </a:solidFill>
          <a:ln w="28575" cap="rnd">
            <a:solidFill>
              <a:schemeClr val="tx1">
                <a:alpha val="0"/>
              </a:schemeClr>
            </a:solidFill>
            <a:round/>
          </a:ln>
          <a:effectLst/>
        </c:spPr>
        <c:marker>
          <c:symbol val="none"/>
        </c:marker>
      </c:pivotFmt>
      <c:pivotFmt>
        <c:idx val="5"/>
        <c:spPr>
          <a:noFill/>
          <a:ln>
            <a:noFill/>
          </a:ln>
          <a:effectLst/>
        </c:spPr>
        <c:marker>
          <c:symbol val="none"/>
        </c:marker>
      </c:pivotFmt>
      <c:pivotFmt>
        <c:idx val="6"/>
        <c:spPr>
          <a:noFill/>
          <a:ln>
            <a:solidFill>
              <a:schemeClr val="tx1"/>
            </a:solidFill>
          </a:ln>
          <a:effectLst/>
        </c:spPr>
        <c:marker>
          <c:symbol val="none"/>
        </c:marker>
      </c:pivotFmt>
      <c:pivotFmt>
        <c:idx val="7"/>
        <c:spPr>
          <a:noFill/>
          <a:ln>
            <a:solidFill>
              <a:schemeClr val="tx1"/>
            </a:solidFill>
          </a:ln>
          <a:effectLst/>
        </c:spPr>
        <c:marker>
          <c:symbol val="none"/>
        </c:marker>
      </c:pivotFmt>
      <c:pivotFmt>
        <c:idx val="8"/>
        <c:spPr>
          <a:solidFill>
            <a:schemeClr val="accent1"/>
          </a:solidFill>
          <a:ln w="28575" cap="rnd">
            <a:solidFill>
              <a:schemeClr val="tx1">
                <a:alpha val="0"/>
              </a:schemeClr>
            </a:solidFill>
            <a:round/>
          </a:ln>
          <a:effectLst/>
        </c:spPr>
        <c:marker>
          <c:symbol val="none"/>
        </c:marker>
      </c:pivotFmt>
      <c:pivotFmt>
        <c:idx val="9"/>
        <c:spPr>
          <a:solidFill>
            <a:schemeClr val="accent1"/>
          </a:solidFill>
          <a:ln w="28575" cap="rnd">
            <a:solidFill>
              <a:schemeClr val="tx1">
                <a:alpha val="0"/>
              </a:schemeClr>
            </a:solidFill>
            <a:round/>
          </a:ln>
          <a:effectLst/>
        </c:spPr>
        <c:marker>
          <c:symbol val="none"/>
        </c:marker>
      </c:pivotFmt>
      <c:pivotFmt>
        <c:idx val="10"/>
        <c:spPr>
          <a:noFill/>
          <a:ln w="25400">
            <a:noFill/>
          </a:ln>
          <a:effectLst/>
        </c:spPr>
        <c:marker>
          <c:symbol val="none"/>
        </c:marker>
      </c:pivotFmt>
      <c:pivotFmt>
        <c:idx val="11"/>
        <c:spPr>
          <a:solidFill>
            <a:schemeClr val="accent2">
              <a:lumMod val="40000"/>
              <a:lumOff val="60000"/>
            </a:schemeClr>
          </a:solidFill>
          <a:ln w="12700">
            <a:solidFill>
              <a:schemeClr val="tx1"/>
            </a:solidFill>
          </a:ln>
          <a:effectLst/>
        </c:spPr>
        <c:marker>
          <c:symbol val="none"/>
        </c:marker>
      </c:pivotFmt>
      <c:pivotFmt>
        <c:idx val="12"/>
        <c:spPr>
          <a:solidFill>
            <a:schemeClr val="accent6">
              <a:lumMod val="40000"/>
              <a:lumOff val="60000"/>
            </a:schemeClr>
          </a:solidFill>
          <a:ln w="12700">
            <a:solidFill>
              <a:schemeClr val="accent6">
                <a:lumMod val="75000"/>
              </a:schemeClr>
            </a:solidFill>
          </a:ln>
          <a:effectLst/>
        </c:spPr>
        <c:marker>
          <c:symbol val="none"/>
        </c:marker>
      </c:pivotFmt>
      <c:pivotFmt>
        <c:idx val="13"/>
        <c:spPr>
          <a:solidFill>
            <a:schemeClr val="accent1"/>
          </a:solidFill>
          <a:ln w="28575" cap="rnd">
            <a:solidFill>
              <a:schemeClr val="tx1">
                <a:alpha val="0"/>
              </a:schemeClr>
            </a:solidFill>
            <a:round/>
          </a:ln>
          <a:effectLst/>
        </c:spPr>
        <c:marker>
          <c:symbol val="none"/>
        </c:marker>
      </c:pivotFmt>
      <c:pivotFmt>
        <c:idx val="14"/>
        <c:spPr>
          <a:ln w="28575" cap="rnd">
            <a:solidFill>
              <a:schemeClr val="accent1">
                <a:alpha val="0"/>
              </a:schemeClr>
            </a:solidFill>
            <a:round/>
          </a:ln>
          <a:effectLst/>
        </c:spPr>
        <c:marker>
          <c:symbol val="none"/>
        </c:marker>
      </c:pivotFmt>
      <c:pivotFmt>
        <c:idx val="15"/>
        <c:spPr>
          <a:solidFill>
            <a:schemeClr val="accent1"/>
          </a:solidFill>
          <a:ln w="12700" cap="rnd" cmpd="sng">
            <a:solidFill>
              <a:schemeClr val="bg1">
                <a:lumMod val="50000"/>
              </a:schemeClr>
            </a:solidFill>
            <a:prstDash val="solid"/>
            <a:round/>
          </a:ln>
          <a:effectLst/>
        </c:spPr>
        <c:marker>
          <c:symbol val="circle"/>
          <c:size val="7"/>
          <c:spPr>
            <a:solidFill>
              <a:schemeClr val="bg1"/>
            </a:solidFill>
            <a:ln w="12700">
              <a:solidFill>
                <a:schemeClr val="bg1">
                  <a:lumMod val="50000"/>
                </a:schemeClr>
              </a:solidFill>
            </a:ln>
            <a:effectLst/>
          </c:spPr>
        </c:marker>
      </c:pivotFmt>
      <c:pivotFmt>
        <c:idx val="16"/>
        <c:spPr>
          <a:solidFill>
            <a:schemeClr val="accent1"/>
          </a:solidFill>
          <a:ln w="28575" cap="rnd">
            <a:solidFill>
              <a:schemeClr val="tx1">
                <a:alpha val="0"/>
              </a:schemeClr>
            </a:solidFill>
            <a:round/>
          </a:ln>
          <a:effectLst/>
        </c:spPr>
        <c:marker>
          <c:symbol val="none"/>
        </c:marker>
      </c:pivotFmt>
      <c:pivotFmt>
        <c:idx val="17"/>
        <c:spPr>
          <a:solidFill>
            <a:schemeClr val="accent2">
              <a:lumMod val="60000"/>
              <a:lumOff val="40000"/>
            </a:schemeClr>
          </a:solidFill>
          <a:ln w="12700">
            <a:solidFill>
              <a:schemeClr val="accent2">
                <a:lumMod val="75000"/>
              </a:schemeClr>
            </a:solidFill>
          </a:ln>
          <a:effectLst/>
        </c:spPr>
        <c:marker>
          <c:symbol val="none"/>
        </c:marker>
      </c:pivotFmt>
      <c:pivotFmt>
        <c:idx val="18"/>
        <c:spPr>
          <a:solidFill>
            <a:schemeClr val="accent2">
              <a:lumMod val="60000"/>
              <a:lumOff val="40000"/>
            </a:schemeClr>
          </a:solidFill>
          <a:ln>
            <a:solidFill>
              <a:schemeClr val="accent2"/>
            </a:solidFill>
          </a:ln>
          <a:effectLst/>
        </c:spPr>
        <c:marker>
          <c:symbol val="none"/>
        </c:marker>
      </c:pivotFmt>
      <c:pivotFmt>
        <c:idx val="19"/>
        <c:spPr>
          <a:ln w="28575" cap="rnd">
            <a:solidFill>
              <a:schemeClr val="accent1">
                <a:alpha val="0"/>
              </a:schemeClr>
            </a:solidFill>
            <a:round/>
          </a:ln>
          <a:effectLst/>
        </c:spPr>
        <c:marker>
          <c:symbol val="none"/>
        </c:marker>
      </c:pivotFmt>
      <c:pivotFmt>
        <c:idx val="20"/>
        <c:spPr>
          <a:solidFill>
            <a:schemeClr val="accent1"/>
          </a:solidFill>
          <a:ln>
            <a:noFill/>
          </a:ln>
          <a:effectLst/>
        </c:spPr>
        <c:marker>
          <c:symbol val="none"/>
        </c:marker>
      </c:pivotFmt>
      <c:pivotFmt>
        <c:idx val="21"/>
        <c:spPr>
          <a:ln w="9525" cap="rnd">
            <a:solidFill>
              <a:schemeClr val="bg1">
                <a:lumMod val="50000"/>
              </a:schemeClr>
            </a:solidFill>
            <a:round/>
          </a:ln>
          <a:effectLst/>
        </c:spPr>
        <c:marker>
          <c:symbol val="circle"/>
          <c:size val="5"/>
          <c:spPr>
            <a:solidFill>
              <a:schemeClr val="bg1"/>
            </a:solidFill>
            <a:ln w="9525">
              <a:solidFill>
                <a:schemeClr val="bg1">
                  <a:lumMod val="50000"/>
                </a:schemeClr>
              </a:solidFill>
            </a:ln>
            <a:effectLst/>
          </c:spPr>
        </c:marker>
      </c:pivotFmt>
    </c:pivotFmts>
    <c:plotArea>
      <c:layout/>
      <c:barChart>
        <c:barDir val="col"/>
        <c:grouping val="stacked"/>
        <c:varyColors val="0"/>
        <c:ser>
          <c:idx val="2"/>
          <c:order val="2"/>
          <c:tx>
            <c:strRef>
              <c:f>'Configuration by Gen - Raw'!$B$4:$B$10005</c:f>
              <c:strCache>
                <c:ptCount val="1"/>
                <c:pt idx="0">
                  <c:v>Average of FitnessQ1</c:v>
                </c:pt>
              </c:strCache>
            </c:strRef>
          </c:tx>
          <c:spPr>
            <a:noFill/>
            <a:ln w="25400">
              <a:noFill/>
            </a:ln>
            <a:effectLst/>
          </c:spPr>
          <c:invertIfNegative val="0"/>
          <c:errBars>
            <c:errBarType val="minus"/>
            <c:errValType val="cust"/>
            <c:noEndCap val="0"/>
            <c:plus>
              <c:numLit>
                <c:formatCode>General</c:formatCode>
                <c:ptCount val="1"/>
                <c:pt idx="0">
                  <c:v>1</c:v>
                </c:pt>
              </c:numLit>
            </c:plus>
            <c:minus>
              <c:numRef>
                <c:f>'Configuration by Gen - Raw'!$B$4:$B$10005</c:f>
                <c:numCache>
                  <c:formatCode>General</c:formatCode>
                  <c:ptCount val="10002"/>
                  <c:pt idx="0">
                    <c:v>0</c:v>
                  </c:pt>
                  <c:pt idx="1">
                    <c:v>0</c:v>
                  </c:pt>
                  <c:pt idx="2">
                    <c:v>3.8988095238095224</c:v>
                  </c:pt>
                  <c:pt idx="3">
                    <c:v>4.8166871302836203</c:v>
                  </c:pt>
                  <c:pt idx="4">
                    <c:v>8.7258181227479454</c:v>
                  </c:pt>
                  <c:pt idx="5">
                    <c:v>9.8394071151248159</c:v>
                  </c:pt>
                  <c:pt idx="6">
                    <c:v>10.808529468567343</c:v>
                  </c:pt>
                  <c:pt idx="7">
                    <c:v>13.626120320697671</c:v>
                  </c:pt>
                  <c:pt idx="8">
                    <c:v>18.164229324267204</c:v>
                  </c:pt>
                  <c:pt idx="9">
                    <c:v>19.836733132187678</c:v>
                  </c:pt>
                  <c:pt idx="10">
                    <c:v>22.535246039033918</c:v>
                  </c:pt>
                  <c:pt idx="11">
                    <c:v>23.299652180278297</c:v>
                  </c:pt>
                  <c:pt idx="12">
                    <c:v>24.672666874371419</c:v>
                  </c:pt>
                  <c:pt idx="13">
                    <c:v>25.121252204585542</c:v>
                  </c:pt>
                  <c:pt idx="14">
                    <c:v>26.3511831883044</c:v>
                  </c:pt>
                  <c:pt idx="15">
                    <c:v>28.071661783782996</c:v>
                  </c:pt>
                  <c:pt idx="16">
                    <c:v>30.012363215488218</c:v>
                  </c:pt>
                  <c:pt idx="17">
                    <c:v>31.53000513795968</c:v>
                  </c:pt>
                  <c:pt idx="18">
                    <c:v>32.72371532788199</c:v>
                  </c:pt>
                  <c:pt idx="19">
                    <c:v>32.797090675878557</c:v>
                  </c:pt>
                  <c:pt idx="20">
                    <c:v>34.046366442199776</c:v>
                  </c:pt>
                  <c:pt idx="21">
                    <c:v>34.061127144460478</c:v>
                  </c:pt>
                  <c:pt idx="22">
                    <c:v>35.315243433614647</c:v>
                  </c:pt>
                  <c:pt idx="23">
                    <c:v>35.979878146544813</c:v>
                  </c:pt>
                  <c:pt idx="24">
                    <c:v>36.145497635080972</c:v>
                  </c:pt>
                  <c:pt idx="25">
                    <c:v>36.436886714797396</c:v>
                  </c:pt>
                  <c:pt idx="26">
                    <c:v>37.165266045865515</c:v>
                  </c:pt>
                  <c:pt idx="27">
                    <c:v>37.527389262155403</c:v>
                  </c:pt>
                  <c:pt idx="28">
                    <c:v>38.242657454778673</c:v>
                  </c:pt>
                  <c:pt idx="29">
                    <c:v>38.342745638200178</c:v>
                  </c:pt>
                  <c:pt idx="30">
                    <c:v>38.506766802221343</c:v>
                  </c:pt>
                  <c:pt idx="31">
                    <c:v>38.506766802221343</c:v>
                  </c:pt>
                  <c:pt idx="32">
                    <c:v>38.384359467692803</c:v>
                  </c:pt>
                  <c:pt idx="33">
                    <c:v>39.11663259579926</c:v>
                  </c:pt>
                  <c:pt idx="34">
                    <c:v>39.442059483726155</c:v>
                  </c:pt>
                  <c:pt idx="35">
                    <c:v>39.442509617866129</c:v>
                  </c:pt>
                  <c:pt idx="36">
                    <c:v>39.723918477706356</c:v>
                  </c:pt>
                  <c:pt idx="37">
                    <c:v>39.624438832772171</c:v>
                  </c:pt>
                  <c:pt idx="38">
                    <c:v>38.845996142564765</c:v>
                  </c:pt>
                  <c:pt idx="39">
                    <c:v>39.908930575597246</c:v>
                  </c:pt>
                  <c:pt idx="40">
                    <c:v>38.69851290684624</c:v>
                  </c:pt>
                  <c:pt idx="41">
                    <c:v>39.8581850248517</c:v>
                  </c:pt>
                  <c:pt idx="42">
                    <c:v>40.018237934904597</c:v>
                  </c:pt>
                  <c:pt idx="43">
                    <c:v>40.650072150072155</c:v>
                  </c:pt>
                  <c:pt idx="44">
                    <c:v>40.202435182827344</c:v>
                  </c:pt>
                  <c:pt idx="45">
                    <c:v>40.184798498523996</c:v>
                  </c:pt>
                  <c:pt idx="46">
                    <c:v>40.214438759893312</c:v>
                  </c:pt>
                  <c:pt idx="47">
                    <c:v>40.754562216683432</c:v>
                  </c:pt>
                  <c:pt idx="48">
                    <c:v>40.200136283469618</c:v>
                  </c:pt>
                  <c:pt idx="49">
                    <c:v>39.402276735610073</c:v>
                  </c:pt>
                  <c:pt idx="50">
                    <c:v>41.038079204745877</c:v>
                  </c:pt>
                  <c:pt idx="51">
                    <c:v>40.600144771713396</c:v>
                  </c:pt>
                  <c:pt idx="52">
                    <c:v>40.535426414214299</c:v>
                  </c:pt>
                  <c:pt idx="53">
                    <c:v>40.599967933301265</c:v>
                  </c:pt>
                  <c:pt idx="54">
                    <c:v>41.155669246578334</c:v>
                  </c:pt>
                  <c:pt idx="55">
                    <c:v>41.105291734079621</c:v>
                  </c:pt>
                  <c:pt idx="56">
                    <c:v>41.458954625621296</c:v>
                  </c:pt>
                  <c:pt idx="57">
                    <c:v>41.390111431778102</c:v>
                  </c:pt>
                  <c:pt idx="58">
                    <c:v>43.433334062121936</c:v>
                  </c:pt>
                  <c:pt idx="59">
                    <c:v>42.608522196757491</c:v>
                  </c:pt>
                  <c:pt idx="60">
                    <c:v>42.49956829992481</c:v>
                  </c:pt>
                  <c:pt idx="61">
                    <c:v>43.077717106126194</c:v>
                  </c:pt>
                  <c:pt idx="62">
                    <c:v>44.209150487559576</c:v>
                  </c:pt>
                  <c:pt idx="63">
                    <c:v>43.472233154051338</c:v>
                  </c:pt>
                  <c:pt idx="64">
                    <c:v>41.979910942032156</c:v>
                  </c:pt>
                  <c:pt idx="65">
                    <c:v>43.294773128106463</c:v>
                  </c:pt>
                  <c:pt idx="66">
                    <c:v>45.160182591555134</c:v>
                  </c:pt>
                  <c:pt idx="67">
                    <c:v>45.259188523894402</c:v>
                  </c:pt>
                  <c:pt idx="68">
                    <c:v>44.789550686480503</c:v>
                  </c:pt>
                  <c:pt idx="69">
                    <c:v>45.952630884003433</c:v>
                  </c:pt>
                  <c:pt idx="70">
                    <c:v>45.031854678784498</c:v>
                  </c:pt>
                  <c:pt idx="71">
                    <c:v>45.146292709889195</c:v>
                  </c:pt>
                  <c:pt idx="72">
                    <c:v>45.134039951424313</c:v>
                  </c:pt>
                  <c:pt idx="73">
                    <c:v>45.164430436360249</c:v>
                  </c:pt>
                  <c:pt idx="74">
                    <c:v>45.274105619564857</c:v>
                  </c:pt>
                  <c:pt idx="75">
                    <c:v>45.093311921614287</c:v>
                  </c:pt>
                  <c:pt idx="76">
                    <c:v>45.11272502814861</c:v>
                  </c:pt>
                  <c:pt idx="77">
                    <c:v>45.516223155929026</c:v>
                  </c:pt>
                  <c:pt idx="78">
                    <c:v>45.406595129634347</c:v>
                  </c:pt>
                  <c:pt idx="79">
                    <c:v>46.226068054370423</c:v>
                  </c:pt>
                  <c:pt idx="80">
                    <c:v>46.453643578643579</c:v>
                  </c:pt>
                  <c:pt idx="81">
                    <c:v>47.986952861952858</c:v>
                  </c:pt>
                  <c:pt idx="82">
                    <c:v>47.814754689754686</c:v>
                  </c:pt>
                  <c:pt idx="83">
                    <c:v>45.538649803355675</c:v>
                  </c:pt>
                  <c:pt idx="84">
                    <c:v>45.766293891293891</c:v>
                  </c:pt>
                  <c:pt idx="85">
                    <c:v>45.906669129708341</c:v>
                  </c:pt>
                  <c:pt idx="86">
                    <c:v>46.098202093171132</c:v>
                  </c:pt>
                  <c:pt idx="87">
                    <c:v>45.391644031349905</c:v>
                  </c:pt>
                  <c:pt idx="88">
                    <c:v>45.544953503286841</c:v>
                  </c:pt>
                  <c:pt idx="89">
                    <c:v>46.494777558374047</c:v>
                  </c:pt>
                  <c:pt idx="90">
                    <c:v>46.873325929698474</c:v>
                  </c:pt>
                  <c:pt idx="91">
                    <c:v>46.728094436427767</c:v>
                  </c:pt>
                  <c:pt idx="92">
                    <c:v>47.386513359552573</c:v>
                  </c:pt>
                  <c:pt idx="93">
                    <c:v>47.030812511075673</c:v>
                  </c:pt>
                  <c:pt idx="94">
                    <c:v>47.427999651038867</c:v>
                  </c:pt>
                  <c:pt idx="95">
                    <c:v>47.842131633798289</c:v>
                  </c:pt>
                  <c:pt idx="96">
                    <c:v>48.036665676371562</c:v>
                  </c:pt>
                  <c:pt idx="97">
                    <c:v>47.959074875741543</c:v>
                  </c:pt>
                  <c:pt idx="98">
                    <c:v>47.345166367096191</c:v>
                  </c:pt>
                  <c:pt idx="99">
                    <c:v>47.158710117043448</c:v>
                  </c:pt>
                  <c:pt idx="100">
                    <c:v>47.706048581048577</c:v>
                  </c:pt>
                  <c:pt idx="101">
                    <c:v>48.291835438765268</c:v>
                  </c:pt>
                  <c:pt idx="102">
                    <c:v>48.617022819228701</c:v>
                  </c:pt>
                  <c:pt idx="103">
                    <c:v>47.161365640532303</c:v>
                  </c:pt>
                  <c:pt idx="104">
                    <c:v>46.954934685197848</c:v>
                  </c:pt>
                  <c:pt idx="105">
                    <c:v>47.464724459693485</c:v>
                  </c:pt>
                  <c:pt idx="106">
                    <c:v>47.558038553007584</c:v>
                  </c:pt>
                  <c:pt idx="107">
                    <c:v>47.489798781465446</c:v>
                  </c:pt>
                  <c:pt idx="108">
                    <c:v>47.808359219994919</c:v>
                  </c:pt>
                  <c:pt idx="109">
                    <c:v>47.911045534802447</c:v>
                  </c:pt>
                  <c:pt idx="110">
                    <c:v>48.877062122031155</c:v>
                  </c:pt>
                  <c:pt idx="111">
                    <c:v>47.077020202020186</c:v>
                  </c:pt>
                  <c:pt idx="112">
                    <c:v>46.905583613916939</c:v>
                  </c:pt>
                  <c:pt idx="113">
                    <c:v>46.205808080808076</c:v>
                  </c:pt>
                  <c:pt idx="114">
                    <c:v>47.586249960006874</c:v>
                  </c:pt>
                  <c:pt idx="115">
                    <c:v>46.514579737618952</c:v>
                  </c:pt>
                  <c:pt idx="116">
                    <c:v>46.030543530543525</c:v>
                  </c:pt>
                  <c:pt idx="117">
                    <c:v>45.657035053964876</c:v>
                  </c:pt>
                  <c:pt idx="118">
                    <c:v>46.337882796216121</c:v>
                  </c:pt>
                  <c:pt idx="119">
                    <c:v>46.721553558674763</c:v>
                  </c:pt>
                  <c:pt idx="120">
                    <c:v>46.586969317232466</c:v>
                  </c:pt>
                  <c:pt idx="121">
                    <c:v>47.030772427702253</c:v>
                  </c:pt>
                  <c:pt idx="122">
                    <c:v>47.913027518290676</c:v>
                  </c:pt>
                  <c:pt idx="123">
                    <c:v>46.022595419525238</c:v>
                  </c:pt>
                  <c:pt idx="124">
                    <c:v>48.121221552594101</c:v>
                  </c:pt>
                  <c:pt idx="125">
                    <c:v>46.437991021324343</c:v>
                  </c:pt>
                  <c:pt idx="126">
                    <c:v>46.252455106621767</c:v>
                  </c:pt>
                  <c:pt idx="127">
                    <c:v>47.616241782908453</c:v>
                  </c:pt>
                  <c:pt idx="128">
                    <c:v>47.911836620169943</c:v>
                  </c:pt>
                  <c:pt idx="129">
                    <c:v>48.94598765432098</c:v>
                  </c:pt>
                  <c:pt idx="130">
                    <c:v>48.525080588677071</c:v>
                  </c:pt>
                  <c:pt idx="131">
                    <c:v>46.769664617574826</c:v>
                  </c:pt>
                  <c:pt idx="132">
                    <c:v>48.774378540180912</c:v>
                  </c:pt>
                  <c:pt idx="133">
                    <c:v>48.407264943900636</c:v>
                  </c:pt>
                  <c:pt idx="134">
                    <c:v>48.359786188088556</c:v>
                  </c:pt>
                  <c:pt idx="135">
                    <c:v>46.770551167480981</c:v>
                  </c:pt>
                  <c:pt idx="136">
                    <c:v>46.206306951275984</c:v>
                  </c:pt>
                  <c:pt idx="137">
                    <c:v>47.753026294692951</c:v>
                  </c:pt>
                  <c:pt idx="138">
                    <c:v>48.401675485008809</c:v>
                  </c:pt>
                  <c:pt idx="139">
                    <c:v>47.290909888949102</c:v>
                  </c:pt>
                  <c:pt idx="140">
                    <c:v>49.088804713804706</c:v>
                  </c:pt>
                  <c:pt idx="141">
                    <c:v>49.193221901555226</c:v>
                  </c:pt>
                  <c:pt idx="142">
                    <c:v>49.461179252845909</c:v>
                  </c:pt>
                  <c:pt idx="143">
                    <c:v>48.814803211733029</c:v>
                  </c:pt>
                  <c:pt idx="144">
                    <c:v>48.626973516679392</c:v>
                  </c:pt>
                  <c:pt idx="145">
                    <c:v>48.319673341603163</c:v>
                  </c:pt>
                  <c:pt idx="146">
                    <c:v>46.880060525893846</c:v>
                  </c:pt>
                  <c:pt idx="147">
                    <c:v>48.099196328362986</c:v>
                  </c:pt>
                  <c:pt idx="148">
                    <c:v>47.558120891454223</c:v>
                  </c:pt>
                  <c:pt idx="149">
                    <c:v>47.451929424968633</c:v>
                  </c:pt>
                  <c:pt idx="150">
                    <c:v>49.040303831970483</c:v>
                  </c:pt>
                  <c:pt idx="151">
                    <c:v>49.277766174695991</c:v>
                  </c:pt>
                  <c:pt idx="152">
                    <c:v>49.371661476924636</c:v>
                  </c:pt>
                  <c:pt idx="153">
                    <c:v>48.364867345130499</c:v>
                  </c:pt>
                  <c:pt idx="154">
                    <c:v>48.64127167790739</c:v>
                  </c:pt>
                  <c:pt idx="155">
                    <c:v>50.277005583378127</c:v>
                  </c:pt>
                  <c:pt idx="156">
                    <c:v>50.277005583378127</c:v>
                  </c:pt>
                  <c:pt idx="157">
                    <c:v>49.714804626440333</c:v>
                  </c:pt>
                  <c:pt idx="158">
                    <c:v>48.59224939069437</c:v>
                  </c:pt>
                  <c:pt idx="159">
                    <c:v>48.773991049708741</c:v>
                  </c:pt>
                  <c:pt idx="160">
                    <c:v>48.11935882644908</c:v>
                  </c:pt>
                  <c:pt idx="161">
                    <c:v>50.643718345924221</c:v>
                  </c:pt>
                  <c:pt idx="162">
                    <c:v>49.23155162738496</c:v>
                  </c:pt>
                  <c:pt idx="163">
                    <c:v>50.881030375999416</c:v>
                  </c:pt>
                  <c:pt idx="164">
                    <c:v>50.241802950136275</c:v>
                  </c:pt>
                  <c:pt idx="165">
                    <c:v>51.226150392817054</c:v>
                  </c:pt>
                  <c:pt idx="166">
                    <c:v>49.186808561808562</c:v>
                  </c:pt>
                  <c:pt idx="167">
                    <c:v>49.45792917718051</c:v>
                  </c:pt>
                  <c:pt idx="168">
                    <c:v>50.68325057295646</c:v>
                  </c:pt>
                  <c:pt idx="169">
                    <c:v>48.810826519159853</c:v>
                  </c:pt>
                  <c:pt idx="170">
                    <c:v>50.629925725384958</c:v>
                  </c:pt>
                  <c:pt idx="171">
                    <c:v>49.936165056134094</c:v>
                  </c:pt>
                  <c:pt idx="172">
                    <c:v>49.473555769995393</c:v>
                  </c:pt>
                  <c:pt idx="173">
                    <c:v>49.825767007139554</c:v>
                  </c:pt>
                  <c:pt idx="174">
                    <c:v>49.67624501067484</c:v>
                  </c:pt>
                  <c:pt idx="175">
                    <c:v>50.334165624589197</c:v>
                  </c:pt>
                  <c:pt idx="176">
                    <c:v>50.55021286380935</c:v>
                  </c:pt>
                  <c:pt idx="177">
                    <c:v>50.915203623536961</c:v>
                  </c:pt>
                  <c:pt idx="178">
                    <c:v>50.009588364851517</c:v>
                  </c:pt>
                  <c:pt idx="179">
                    <c:v>49.61446651139633</c:v>
                  </c:pt>
                  <c:pt idx="180">
                    <c:v>49.758265613528771</c:v>
                  </c:pt>
                  <c:pt idx="181">
                    <c:v>49.902064715661197</c:v>
                  </c:pt>
                  <c:pt idx="182">
                    <c:v>49.531694345290838</c:v>
                  </c:pt>
                  <c:pt idx="183">
                    <c:v>49.763276035205855</c:v>
                  </c:pt>
                  <c:pt idx="184">
                    <c:v>49.439101752698235</c:v>
                  </c:pt>
                  <c:pt idx="185">
                    <c:v>49.699793992557147</c:v>
                  </c:pt>
                  <c:pt idx="186">
                    <c:v>49.981812944919234</c:v>
                  </c:pt>
                  <c:pt idx="187">
                    <c:v>50.966278279874778</c:v>
                  </c:pt>
                  <c:pt idx="188">
                    <c:v>50.146773710370205</c:v>
                  </c:pt>
                  <c:pt idx="189">
                    <c:v>49.745668823971194</c:v>
                  </c:pt>
                  <c:pt idx="190">
                    <c:v>49.625940377036869</c:v>
                  </c:pt>
                  <c:pt idx="191">
                    <c:v>49.388427930094586</c:v>
                  </c:pt>
                  <c:pt idx="192">
                    <c:v>50.109928651595318</c:v>
                  </c:pt>
                  <c:pt idx="193">
                    <c:v>49.99539041205707</c:v>
                  </c:pt>
                  <c:pt idx="194">
                    <c:v>50.317159692159692</c:v>
                  </c:pt>
                  <c:pt idx="195">
                    <c:v>49.28818785178435</c:v>
                  </c:pt>
                  <c:pt idx="196">
                    <c:v>49.866991763921583</c:v>
                  </c:pt>
                  <c:pt idx="197">
                    <c:v>49.990177401813106</c:v>
                  </c:pt>
                  <c:pt idx="198">
                    <c:v>49.240620490620493</c:v>
                  </c:pt>
                  <c:pt idx="199">
                    <c:v>49.745539142468964</c:v>
                  </c:pt>
                  <c:pt idx="200">
                    <c:v>49.643025914955729</c:v>
                  </c:pt>
                </c:numCache>
              </c:numRef>
            </c:minus>
            <c:spPr>
              <a:noFill/>
              <a:ln w="9525" cap="flat" cmpd="sng" algn="ctr">
                <a:solidFill>
                  <a:schemeClr val="accent2"/>
                </a:solidFill>
                <a:round/>
              </a:ln>
              <a:effectLst/>
            </c:spPr>
          </c:errBars>
          <c:cat>
            <c:strRef>
              <c:f>'Configuration by Gen - Raw'!$B$4:$B$10005</c:f>
              <c:strCach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strCache>
            </c:strRef>
          </c:cat>
          <c:val>
            <c:numRef>
              <c:f>'Configuration by Gen - Raw'!$B$4:$B$10005</c:f>
              <c:numCache>
                <c:formatCode>General</c:formatCode>
                <c:ptCount val="201"/>
                <c:pt idx="0">
                  <c:v>0</c:v>
                </c:pt>
                <c:pt idx="1">
                  <c:v>0</c:v>
                </c:pt>
                <c:pt idx="2">
                  <c:v>5.7085738335738325</c:v>
                </c:pt>
                <c:pt idx="3">
                  <c:v>6.3088223504890166</c:v>
                </c:pt>
                <c:pt idx="4">
                  <c:v>10.386303511303511</c:v>
                </c:pt>
                <c:pt idx="5">
                  <c:v>10.93744989578323</c:v>
                </c:pt>
                <c:pt idx="6">
                  <c:v>11.9195677008177</c:v>
                </c:pt>
                <c:pt idx="7">
                  <c:v>14.741567724023865</c:v>
                </c:pt>
                <c:pt idx="8">
                  <c:v>19.237589185505854</c:v>
                </c:pt>
                <c:pt idx="9">
                  <c:v>20.910092993426328</c:v>
                </c:pt>
                <c:pt idx="10">
                  <c:v>23.650693442360108</c:v>
                </c:pt>
                <c:pt idx="11">
                  <c:v>24.415099583604487</c:v>
                </c:pt>
                <c:pt idx="12">
                  <c:v>25.746026735610069</c:v>
                </c:pt>
                <c:pt idx="13">
                  <c:v>26.225448933782271</c:v>
                </c:pt>
                <c:pt idx="14">
                  <c:v>27.537177328843995</c:v>
                </c:pt>
                <c:pt idx="15">
                  <c:v>29.383918550585218</c:v>
                </c:pt>
                <c:pt idx="16">
                  <c:v>31.255749458874458</c:v>
                </c:pt>
                <c:pt idx="17">
                  <c:v>32.673911736411732</c:v>
                </c:pt>
                <c:pt idx="18">
                  <c:v>33.925014029180694</c:v>
                </c:pt>
                <c:pt idx="19">
                  <c:v>33.890291806958473</c:v>
                </c:pt>
                <c:pt idx="20">
                  <c:v>35.192650713484049</c:v>
                </c:pt>
                <c:pt idx="21">
                  <c:v>35.239498156164821</c:v>
                </c:pt>
                <c:pt idx="22">
                  <c:v>36.441272847522846</c:v>
                </c:pt>
                <c:pt idx="23">
                  <c:v>37.067099567099568</c:v>
                </c:pt>
                <c:pt idx="24">
                  <c:v>37.232719055635719</c:v>
                </c:pt>
                <c:pt idx="25">
                  <c:v>37.62135768714716</c:v>
                </c:pt>
                <c:pt idx="26">
                  <c:v>38.349737018215272</c:v>
                </c:pt>
                <c:pt idx="27">
                  <c:v>38.753947776592703</c:v>
                </c:pt>
                <c:pt idx="28">
                  <c:v>39.456870290203625</c:v>
                </c:pt>
                <c:pt idx="29">
                  <c:v>39.569304152637478</c:v>
                </c:pt>
                <c:pt idx="30">
                  <c:v>39.710397627064289</c:v>
                </c:pt>
                <c:pt idx="31">
                  <c:v>39.710397627064289</c:v>
                </c:pt>
                <c:pt idx="32">
                  <c:v>39.710397627064303</c:v>
                </c:pt>
                <c:pt idx="33">
                  <c:v>40.216199695366356</c:v>
                </c:pt>
                <c:pt idx="34">
                  <c:v>40.641835016835017</c:v>
                </c:pt>
                <c:pt idx="35">
                  <c:v>40.66906813230343</c:v>
                </c:pt>
                <c:pt idx="36">
                  <c:v>40.950476992143656</c:v>
                </c:pt>
                <c:pt idx="37">
                  <c:v>40.950476992143656</c:v>
                </c:pt>
                <c:pt idx="38">
                  <c:v>40.977710107612069</c:v>
                </c:pt>
                <c:pt idx="39">
                  <c:v>41.577681577681581</c:v>
                </c:pt>
                <c:pt idx="40">
                  <c:v>41.567760942760941</c:v>
                </c:pt>
                <c:pt idx="41">
                  <c:v>41.423360590027265</c:v>
                </c:pt>
                <c:pt idx="42">
                  <c:v>41.114718614718619</c:v>
                </c:pt>
                <c:pt idx="43">
                  <c:v>41.749639249639252</c:v>
                </c:pt>
                <c:pt idx="44">
                  <c:v>41.595318261984936</c:v>
                </c:pt>
                <c:pt idx="45">
                  <c:v>41.577681577681581</c:v>
                </c:pt>
                <c:pt idx="46">
                  <c:v>41.440997274330613</c:v>
                </c:pt>
                <c:pt idx="47">
                  <c:v>41.981120731120733</c:v>
                </c:pt>
                <c:pt idx="48">
                  <c:v>41.981120731120733</c:v>
                </c:pt>
                <c:pt idx="49">
                  <c:v>41.978916145582815</c:v>
                </c:pt>
                <c:pt idx="50">
                  <c:v>42.225829725829726</c:v>
                </c:pt>
                <c:pt idx="51">
                  <c:v>41.787895292797259</c:v>
                </c:pt>
                <c:pt idx="52">
                  <c:v>41.749639249639252</c:v>
                </c:pt>
                <c:pt idx="53">
                  <c:v>42.058281224947898</c:v>
                </c:pt>
                <c:pt idx="54">
                  <c:v>42.366923200256537</c:v>
                </c:pt>
                <c:pt idx="55">
                  <c:v>42.289762706429372</c:v>
                </c:pt>
                <c:pt idx="56">
                  <c:v>42.688792688792688</c:v>
                </c:pt>
                <c:pt idx="57">
                  <c:v>42.577861952861952</c:v>
                </c:pt>
                <c:pt idx="58">
                  <c:v>44.744067660734316</c:v>
                </c:pt>
                <c:pt idx="59">
                  <c:v>43.79627271784134</c:v>
                </c:pt>
                <c:pt idx="60">
                  <c:v>43.726126814362111</c:v>
                </c:pt>
                <c:pt idx="61">
                  <c:v>44.288971059804389</c:v>
                </c:pt>
                <c:pt idx="62">
                  <c:v>45.397476751643417</c:v>
                </c:pt>
                <c:pt idx="63">
                  <c:v>44.782966752663718</c:v>
                </c:pt>
                <c:pt idx="64">
                  <c:v>44.463484046817378</c:v>
                </c:pt>
                <c:pt idx="65">
                  <c:v>44.989578322911655</c:v>
                </c:pt>
                <c:pt idx="66">
                  <c:v>46.612483377189257</c:v>
                </c:pt>
                <c:pt idx="67">
                  <c:v>46.953993718699593</c:v>
                </c:pt>
                <c:pt idx="68">
                  <c:v>46.76006092672759</c:v>
                </c:pt>
                <c:pt idx="69">
                  <c:v>47.278669043374919</c:v>
                </c:pt>
                <c:pt idx="70">
                  <c:v>46.687710437710429</c:v>
                </c:pt>
                <c:pt idx="71">
                  <c:v>46.802148468815126</c:v>
                </c:pt>
                <c:pt idx="72">
                  <c:v>46.928912137245469</c:v>
                </c:pt>
                <c:pt idx="73">
                  <c:v>46.836319544652866</c:v>
                </c:pt>
                <c:pt idx="74">
                  <c:v>46.929961378490788</c:v>
                </c:pt>
                <c:pt idx="75">
                  <c:v>47.49271425742014</c:v>
                </c:pt>
                <c:pt idx="76">
                  <c:v>47.286385092757634</c:v>
                </c:pt>
                <c:pt idx="77">
                  <c:v>47.477081741787622</c:v>
                </c:pt>
                <c:pt idx="78">
                  <c:v>47.647035245074456</c:v>
                </c:pt>
                <c:pt idx="79">
                  <c:v>47.851861283233831</c:v>
                </c:pt>
                <c:pt idx="80">
                  <c:v>48.319304152637478</c:v>
                </c:pt>
                <c:pt idx="81">
                  <c:v>49.617805034471701</c:v>
                </c:pt>
                <c:pt idx="82">
                  <c:v>49.39293730960398</c:v>
                </c:pt>
                <c:pt idx="83">
                  <c:v>48.493596091635311</c:v>
                </c:pt>
                <c:pt idx="84">
                  <c:v>48.442760942760941</c:v>
                </c:pt>
                <c:pt idx="85">
                  <c:v>47.893948825321367</c:v>
                </c:pt>
                <c:pt idx="86">
                  <c:v>48.140862405568292</c:v>
                </c:pt>
                <c:pt idx="87">
                  <c:v>47.999768931141482</c:v>
                </c:pt>
                <c:pt idx="88">
                  <c:v>48.442760942760941</c:v>
                </c:pt>
                <c:pt idx="89">
                  <c:v>48.139730639730637</c:v>
                </c:pt>
                <c:pt idx="90">
                  <c:v>48.535683633722847</c:v>
                </c:pt>
                <c:pt idx="91">
                  <c:v>48.286435786435781</c:v>
                </c:pt>
                <c:pt idx="92">
                  <c:v>48.967782399154942</c:v>
                </c:pt>
                <c:pt idx="93">
                  <c:v>48.87906846240179</c:v>
                </c:pt>
                <c:pt idx="94">
                  <c:v>49.005059936432481</c:v>
                </c:pt>
                <c:pt idx="95">
                  <c:v>49.461279461279453</c:v>
                </c:pt>
                <c:pt idx="96">
                  <c:v>49.637775985815203</c:v>
                </c:pt>
                <c:pt idx="97">
                  <c:v>49.560185185185183</c:v>
                </c:pt>
                <c:pt idx="98">
                  <c:v>48.928872053872048</c:v>
                </c:pt>
                <c:pt idx="99">
                  <c:v>48.759820426487089</c:v>
                </c:pt>
                <c:pt idx="100">
                  <c:v>49.241021324354648</c:v>
                </c:pt>
                <c:pt idx="101">
                  <c:v>49.959716209716213</c:v>
                </c:pt>
                <c:pt idx="102">
                  <c:v>50.260220670759885</c:v>
                </c:pt>
                <c:pt idx="103">
                  <c:v>48.796296296296298</c:v>
                </c:pt>
                <c:pt idx="104">
                  <c:v>48.866442199775527</c:v>
                </c:pt>
                <c:pt idx="105">
                  <c:v>49.155773420479299</c:v>
                </c:pt>
                <c:pt idx="106">
                  <c:v>49.195055126427668</c:v>
                </c:pt>
                <c:pt idx="107">
                  <c:v>49.144219977553313</c:v>
                </c:pt>
                <c:pt idx="108">
                  <c:v>49.65661517132105</c:v>
                </c:pt>
                <c:pt idx="109">
                  <c:v>49.74399692536948</c:v>
                </c:pt>
                <c:pt idx="110">
                  <c:v>50.541856473229018</c:v>
                </c:pt>
                <c:pt idx="111">
                  <c:v>49.839466089466079</c:v>
                </c:pt>
                <c:pt idx="112">
                  <c:v>48.97667147667147</c:v>
                </c:pt>
                <c:pt idx="113">
                  <c:v>48.97667147667147</c:v>
                </c:pt>
                <c:pt idx="114">
                  <c:v>49.212691810731023</c:v>
                </c:pt>
                <c:pt idx="115">
                  <c:v>49.472832904205454</c:v>
                </c:pt>
                <c:pt idx="116">
                  <c:v>49.130992464325793</c:v>
                </c:pt>
                <c:pt idx="117">
                  <c:v>49.060846560846556</c:v>
                </c:pt>
                <c:pt idx="118">
                  <c:v>49.360269360269349</c:v>
                </c:pt>
                <c:pt idx="119">
                  <c:v>49.51819785153117</c:v>
                </c:pt>
                <c:pt idx="120">
                  <c:v>49.377906044572704</c:v>
                </c:pt>
                <c:pt idx="121">
                  <c:v>49.205948372615033</c:v>
                </c:pt>
                <c:pt idx="122">
                  <c:v>49.864618406285068</c:v>
                </c:pt>
                <c:pt idx="123">
                  <c:v>49.257255090588416</c:v>
                </c:pt>
                <c:pt idx="124">
                  <c:v>50.970447943487159</c:v>
                </c:pt>
                <c:pt idx="125">
                  <c:v>49.412978996312326</c:v>
                </c:pt>
                <c:pt idx="126">
                  <c:v>49.356762065095388</c:v>
                </c:pt>
                <c:pt idx="127">
                  <c:v>51.191778900112233</c:v>
                </c:pt>
                <c:pt idx="128">
                  <c:v>51.345398428731755</c:v>
                </c:pt>
                <c:pt idx="129">
                  <c:v>52.004769921436584</c:v>
                </c:pt>
                <c:pt idx="130">
                  <c:v>51.566458233124898</c:v>
                </c:pt>
                <c:pt idx="131">
                  <c:v>49.68654801988135</c:v>
                </c:pt>
                <c:pt idx="132">
                  <c:v>51.485068353940896</c:v>
                </c:pt>
                <c:pt idx="133">
                  <c:v>51.514780154486033</c:v>
                </c:pt>
                <c:pt idx="134">
                  <c:v>51.585026266398813</c:v>
                </c:pt>
                <c:pt idx="135">
                  <c:v>49.504168670835327</c:v>
                </c:pt>
                <c:pt idx="136">
                  <c:v>49.585868017240557</c:v>
                </c:pt>
                <c:pt idx="137">
                  <c:v>51.06621773288439</c:v>
                </c:pt>
                <c:pt idx="138">
                  <c:v>50.903479236812565</c:v>
                </c:pt>
                <c:pt idx="139">
                  <c:v>50.203151967857849</c:v>
                </c:pt>
                <c:pt idx="140">
                  <c:v>51.831008497675157</c:v>
                </c:pt>
                <c:pt idx="141">
                  <c:v>51.643618726952049</c:v>
                </c:pt>
                <c:pt idx="142">
                  <c:v>51.566458233124898</c:v>
                </c:pt>
                <c:pt idx="143">
                  <c:v>51.173641173641165</c:v>
                </c:pt>
                <c:pt idx="144">
                  <c:v>51.185194616567152</c:v>
                </c:pt>
                <c:pt idx="145">
                  <c:v>51.09297338464004</c:v>
                </c:pt>
                <c:pt idx="146">
                  <c:v>49.498807519640849</c:v>
                </c:pt>
                <c:pt idx="147">
                  <c:v>51.178902116402107</c:v>
                </c:pt>
                <c:pt idx="148">
                  <c:v>49.848585056918388</c:v>
                </c:pt>
                <c:pt idx="149">
                  <c:v>49.830577011949551</c:v>
                </c:pt>
                <c:pt idx="150">
                  <c:v>51.4786756453423</c:v>
                </c:pt>
                <c:pt idx="151">
                  <c:v>51.790925124258457</c:v>
                </c:pt>
                <c:pt idx="152">
                  <c:v>52.502104377104381</c:v>
                </c:pt>
                <c:pt idx="153">
                  <c:v>51.21472663139329</c:v>
                </c:pt>
                <c:pt idx="154">
                  <c:v>51.491130964170175</c:v>
                </c:pt>
                <c:pt idx="155">
                  <c:v>52.76347744484999</c:v>
                </c:pt>
                <c:pt idx="156">
                  <c:v>52.76347744484999</c:v>
                </c:pt>
                <c:pt idx="157">
                  <c:v>52.426376274415482</c:v>
                </c:pt>
                <c:pt idx="158">
                  <c:v>51.070335388517201</c:v>
                </c:pt>
                <c:pt idx="159">
                  <c:v>50.998276414943071</c:v>
                </c:pt>
                <c:pt idx="160">
                  <c:v>51.157136255175466</c:v>
                </c:pt>
                <c:pt idx="161">
                  <c:v>52.866191089230306</c:v>
                </c:pt>
                <c:pt idx="162">
                  <c:v>52.415223665223657</c:v>
                </c:pt>
                <c:pt idx="163">
                  <c:v>53.257505022210893</c:v>
                </c:pt>
                <c:pt idx="164">
                  <c:v>52.569544652877973</c:v>
                </c:pt>
                <c:pt idx="165">
                  <c:v>53.341149591149588</c:v>
                </c:pt>
                <c:pt idx="166">
                  <c:v>51.809964726631392</c:v>
                </c:pt>
                <c:pt idx="167">
                  <c:v>51.629345723597055</c:v>
                </c:pt>
                <c:pt idx="168">
                  <c:v>52.840637938677155</c:v>
                </c:pt>
                <c:pt idx="169">
                  <c:v>51.124539041205701</c:v>
                </c:pt>
                <c:pt idx="170">
                  <c:v>53.170942619472022</c:v>
                </c:pt>
                <c:pt idx="171">
                  <c:v>52.568572041611255</c:v>
                </c:pt>
                <c:pt idx="172">
                  <c:v>52.105962755472554</c:v>
                </c:pt>
                <c:pt idx="173">
                  <c:v>52.104105952145169</c:v>
                </c:pt>
                <c:pt idx="174">
                  <c:v>52.140903078403078</c:v>
                </c:pt>
                <c:pt idx="175">
                  <c:v>53.77558262362183</c:v>
                </c:pt>
                <c:pt idx="176">
                  <c:v>53.030303030303024</c:v>
                </c:pt>
                <c:pt idx="177">
                  <c:v>53.364197530864203</c:v>
                </c:pt>
                <c:pt idx="178">
                  <c:v>52.33235129068462</c:v>
                </c:pt>
                <c:pt idx="179">
                  <c:v>51.973304473304466</c:v>
                </c:pt>
                <c:pt idx="180">
                  <c:v>52.117103575436907</c:v>
                </c:pt>
                <c:pt idx="181">
                  <c:v>52.260902677569334</c:v>
                </c:pt>
                <c:pt idx="182">
                  <c:v>51.643618726952049</c:v>
                </c:pt>
                <c:pt idx="183">
                  <c:v>51.857563732563726</c:v>
                </c:pt>
                <c:pt idx="184">
                  <c:v>51.797939714606372</c:v>
                </c:pt>
                <c:pt idx="185">
                  <c:v>51.992494388327714</c:v>
                </c:pt>
                <c:pt idx="186">
                  <c:v>52.334237567080699</c:v>
                </c:pt>
                <c:pt idx="187">
                  <c:v>53.254769921436584</c:v>
                </c:pt>
                <c:pt idx="188">
                  <c:v>52.265712682379352</c:v>
                </c:pt>
                <c:pt idx="189">
                  <c:v>52.496923011628887</c:v>
                </c:pt>
                <c:pt idx="190">
                  <c:v>52.818111672278341</c:v>
                </c:pt>
                <c:pt idx="191">
                  <c:v>52.798821548821543</c:v>
                </c:pt>
                <c:pt idx="192">
                  <c:v>52.111391694725029</c:v>
                </c:pt>
                <c:pt idx="193">
                  <c:v>52.283449575116236</c:v>
                </c:pt>
                <c:pt idx="194">
                  <c:v>52.647306397306401</c:v>
                </c:pt>
                <c:pt idx="195">
                  <c:v>51.689113355780023</c:v>
                </c:pt>
                <c:pt idx="196">
                  <c:v>52.267917267917262</c:v>
                </c:pt>
                <c:pt idx="197">
                  <c:v>52.355829537202084</c:v>
                </c:pt>
                <c:pt idx="198">
                  <c:v>51.616863075196399</c:v>
                </c:pt>
                <c:pt idx="199">
                  <c:v>52.258698092031416</c:v>
                </c:pt>
                <c:pt idx="200">
                  <c:v>52.019500561167227</c:v>
                </c:pt>
              </c:numCache>
            </c:numRef>
          </c:val>
        </c:ser>
        <c:ser>
          <c:idx val="3"/>
          <c:order val="3"/>
          <c:tx>
            <c:strRef>
              <c:f>'Configuration by Gen - Raw'!$B$4:$B$10005</c:f>
              <c:strCache>
                <c:ptCount val="1"/>
                <c:pt idx="0">
                  <c:v>Average of FitnessQ1_to_FitnessMedian</c:v>
                </c:pt>
              </c:strCache>
            </c:strRef>
          </c:tx>
          <c:spPr>
            <a:solidFill>
              <a:schemeClr val="accent2">
                <a:lumMod val="60000"/>
                <a:lumOff val="40000"/>
              </a:schemeClr>
            </a:solidFill>
            <a:ln>
              <a:solidFill>
                <a:schemeClr val="accent2"/>
              </a:solidFill>
            </a:ln>
            <a:effectLst/>
          </c:spPr>
          <c:invertIfNegative val="0"/>
          <c:cat>
            <c:strRef>
              <c:f>'Configuration by Gen - Raw'!$B$4:$B$10005</c:f>
              <c:strCach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strCache>
            </c:strRef>
          </c:cat>
          <c:val>
            <c:numRef>
              <c:f>'Configuration by Gen - Raw'!$B$4:$B$10005</c:f>
              <c:numCache>
                <c:formatCode>General</c:formatCode>
                <c:ptCount val="201"/>
                <c:pt idx="0">
                  <c:v>0</c:v>
                </c:pt>
                <c:pt idx="1">
                  <c:v>0</c:v>
                </c:pt>
                <c:pt idx="2">
                  <c:v>4.9795574795574806</c:v>
                </c:pt>
                <c:pt idx="3">
                  <c:v>9.4585738335738316</c:v>
                </c:pt>
                <c:pt idx="4">
                  <c:v>7.1495711079044426</c:v>
                </c:pt>
                <c:pt idx="5">
                  <c:v>9.9190315856982547</c:v>
                </c:pt>
                <c:pt idx="6">
                  <c:v>14.153063371813374</c:v>
                </c:pt>
                <c:pt idx="7">
                  <c:v>14.021960414504273</c:v>
                </c:pt>
                <c:pt idx="8">
                  <c:v>13.553716730800064</c:v>
                </c:pt>
                <c:pt idx="9">
                  <c:v>14.345438512105181</c:v>
                </c:pt>
                <c:pt idx="10">
                  <c:v>13.058160974827638</c:v>
                </c:pt>
                <c:pt idx="11">
                  <c:v>13.076382699544462</c:v>
                </c:pt>
                <c:pt idx="12">
                  <c:v>13.948938792688793</c:v>
                </c:pt>
                <c:pt idx="13">
                  <c:v>14.13376780224606</c:v>
                </c:pt>
                <c:pt idx="14">
                  <c:v>15.244207952541283</c:v>
                </c:pt>
                <c:pt idx="15">
                  <c:v>15.106020522687187</c:v>
                </c:pt>
                <c:pt idx="16">
                  <c:v>14.885424182299181</c:v>
                </c:pt>
                <c:pt idx="17">
                  <c:v>15.19786155202822</c:v>
                </c:pt>
                <c:pt idx="18">
                  <c:v>14.502314814814815</c:v>
                </c:pt>
                <c:pt idx="19">
                  <c:v>15.028659611992941</c:v>
                </c:pt>
                <c:pt idx="20">
                  <c:v>14.258708112874777</c:v>
                </c:pt>
                <c:pt idx="21">
                  <c:v>15.202821869488531</c:v>
                </c:pt>
                <c:pt idx="22">
                  <c:v>15.011148188231518</c:v>
                </c:pt>
                <c:pt idx="23">
                  <c:v>17.106381273047933</c:v>
                </c:pt>
                <c:pt idx="24">
                  <c:v>18.127229637646298</c:v>
                </c:pt>
                <c:pt idx="25">
                  <c:v>18.127900770444629</c:v>
                </c:pt>
                <c:pt idx="26">
                  <c:v>17.708163414685149</c:v>
                </c:pt>
                <c:pt idx="27">
                  <c:v>18.101110745132477</c:v>
                </c:pt>
                <c:pt idx="28">
                  <c:v>17.86115119448452</c:v>
                </c:pt>
                <c:pt idx="29">
                  <c:v>17.903038319704979</c:v>
                </c:pt>
                <c:pt idx="30">
                  <c:v>17.684784351451011</c:v>
                </c:pt>
                <c:pt idx="31">
                  <c:v>17.804032387365716</c:v>
                </c:pt>
                <c:pt idx="32">
                  <c:v>18.119688953022276</c:v>
                </c:pt>
                <c:pt idx="33">
                  <c:v>17.733134920634914</c:v>
                </c:pt>
                <c:pt idx="34">
                  <c:v>18.021147143954163</c:v>
                </c:pt>
                <c:pt idx="35">
                  <c:v>19.460451268049301</c:v>
                </c:pt>
                <c:pt idx="36">
                  <c:v>19.382465528298855</c:v>
                </c:pt>
                <c:pt idx="37">
                  <c:v>19.655282988616317</c:v>
                </c:pt>
                <c:pt idx="38">
                  <c:v>19.628049873147905</c:v>
                </c:pt>
                <c:pt idx="39">
                  <c:v>20.186087061087058</c:v>
                </c:pt>
                <c:pt idx="40">
                  <c:v>20.396624979958311</c:v>
                </c:pt>
                <c:pt idx="41">
                  <c:v>20.627405002404995</c:v>
                </c:pt>
                <c:pt idx="42">
                  <c:v>20.63441959275292</c:v>
                </c:pt>
                <c:pt idx="43">
                  <c:v>20.768899310565974</c:v>
                </c:pt>
                <c:pt idx="44">
                  <c:v>20.888147346480675</c:v>
                </c:pt>
                <c:pt idx="45">
                  <c:v>21.025032066698728</c:v>
                </c:pt>
                <c:pt idx="46">
                  <c:v>21.161716370049703</c:v>
                </c:pt>
                <c:pt idx="47">
                  <c:v>20.930234888568219</c:v>
                </c:pt>
                <c:pt idx="48">
                  <c:v>21.377765752765754</c:v>
                </c:pt>
                <c:pt idx="49">
                  <c:v>21.534291325957998</c:v>
                </c:pt>
                <c:pt idx="50">
                  <c:v>21.102192560525893</c:v>
                </c:pt>
                <c:pt idx="51">
                  <c:v>21.416670203434908</c:v>
                </c:pt>
                <c:pt idx="52">
                  <c:v>21.454926246592915</c:v>
                </c:pt>
                <c:pt idx="53">
                  <c:v>21.17434263267597</c:v>
                </c:pt>
                <c:pt idx="54">
                  <c:v>21.269741061407732</c:v>
                </c:pt>
                <c:pt idx="55">
                  <c:v>21.655543530543536</c:v>
                </c:pt>
                <c:pt idx="56">
                  <c:v>21.680896264229602</c:v>
                </c:pt>
                <c:pt idx="57">
                  <c:v>21.934223184223185</c:v>
                </c:pt>
                <c:pt idx="58">
                  <c:v>19.667708834375503</c:v>
                </c:pt>
                <c:pt idx="59">
                  <c:v>21.321873025304395</c:v>
                </c:pt>
                <c:pt idx="60">
                  <c:v>20.839970668402039</c:v>
                </c:pt>
                <c:pt idx="61">
                  <c:v>20.655212842712839</c:v>
                </c:pt>
                <c:pt idx="62">
                  <c:v>19.670163940997273</c:v>
                </c:pt>
                <c:pt idx="63">
                  <c:v>20.16121714985351</c:v>
                </c:pt>
                <c:pt idx="64">
                  <c:v>20.808982683982684</c:v>
                </c:pt>
                <c:pt idx="65">
                  <c:v>20.078062369729036</c:v>
                </c:pt>
                <c:pt idx="66">
                  <c:v>18.948984475945263</c:v>
                </c:pt>
                <c:pt idx="67">
                  <c:v>18.792659319620103</c:v>
                </c:pt>
                <c:pt idx="68">
                  <c:v>18.621833413500081</c:v>
                </c:pt>
                <c:pt idx="69">
                  <c:v>18.22107041469787</c:v>
                </c:pt>
                <c:pt idx="70">
                  <c:v>18.688572230238897</c:v>
                </c:pt>
                <c:pt idx="71">
                  <c:v>18.697590989257655</c:v>
                </c:pt>
                <c:pt idx="72">
                  <c:v>18.694284110950779</c:v>
                </c:pt>
                <c:pt idx="73">
                  <c:v>18.85421677088344</c:v>
                </c:pt>
                <c:pt idx="74">
                  <c:v>18.816691659828916</c:v>
                </c:pt>
                <c:pt idx="75">
                  <c:v>18.500852361146478</c:v>
                </c:pt>
                <c:pt idx="76">
                  <c:v>18.707181525808981</c:v>
                </c:pt>
                <c:pt idx="77">
                  <c:v>18.639941666902452</c:v>
                </c:pt>
                <c:pt idx="78">
                  <c:v>18.469988163615614</c:v>
                </c:pt>
                <c:pt idx="79">
                  <c:v>18.419483113110566</c:v>
                </c:pt>
                <c:pt idx="80">
                  <c:v>18.183521725188388</c:v>
                </c:pt>
                <c:pt idx="81">
                  <c:v>18.042428250761585</c:v>
                </c:pt>
                <c:pt idx="82">
                  <c:v>20.105118646785311</c:v>
                </c:pt>
                <c:pt idx="83">
                  <c:v>19.82741160437239</c:v>
                </c:pt>
                <c:pt idx="84">
                  <c:v>20.365059323392657</c:v>
                </c:pt>
                <c:pt idx="85">
                  <c:v>20.916677276971395</c:v>
                </c:pt>
                <c:pt idx="86">
                  <c:v>21.267406794367577</c:v>
                </c:pt>
                <c:pt idx="87">
                  <c:v>20.559734836695622</c:v>
                </c:pt>
                <c:pt idx="88">
                  <c:v>21.305014430014431</c:v>
                </c:pt>
                <c:pt idx="89">
                  <c:v>21.484587942921276</c:v>
                </c:pt>
                <c:pt idx="90">
                  <c:v>20.178141121768576</c:v>
                </c:pt>
                <c:pt idx="91">
                  <c:v>20.149611191277859</c:v>
                </c:pt>
                <c:pt idx="92">
                  <c:v>19.668881862509313</c:v>
                </c:pt>
                <c:pt idx="93">
                  <c:v>20.321969696969695</c:v>
                </c:pt>
                <c:pt idx="94">
                  <c:v>20.866172226466343</c:v>
                </c:pt>
                <c:pt idx="95">
                  <c:v>21.20119849286516</c:v>
                </c:pt>
                <c:pt idx="96">
                  <c:v>20.202591979552761</c:v>
                </c:pt>
                <c:pt idx="97">
                  <c:v>19.230800064133398</c:v>
                </c:pt>
                <c:pt idx="98">
                  <c:v>20.695446528779858</c:v>
                </c:pt>
                <c:pt idx="99">
                  <c:v>21.091770883437558</c:v>
                </c:pt>
                <c:pt idx="100">
                  <c:v>20.950076158409491</c:v>
                </c:pt>
                <c:pt idx="101">
                  <c:v>20.506353214686545</c:v>
                </c:pt>
                <c:pt idx="102">
                  <c:v>20.416286464080581</c:v>
                </c:pt>
                <c:pt idx="103">
                  <c:v>21.695025653358986</c:v>
                </c:pt>
                <c:pt idx="104">
                  <c:v>21.786215327881994</c:v>
                </c:pt>
                <c:pt idx="105">
                  <c:v>19.946659640287091</c:v>
                </c:pt>
                <c:pt idx="106">
                  <c:v>20.945537305831426</c:v>
                </c:pt>
                <c:pt idx="107">
                  <c:v>21.108605900272565</c:v>
                </c:pt>
                <c:pt idx="108">
                  <c:v>20.90485268181347</c:v>
                </c:pt>
                <c:pt idx="109">
                  <c:v>21.184734836695615</c:v>
                </c:pt>
                <c:pt idx="110">
                  <c:v>20.061698921993042</c:v>
                </c:pt>
                <c:pt idx="111">
                  <c:v>20.722001763668434</c:v>
                </c:pt>
                <c:pt idx="112">
                  <c:v>21.584796376463046</c:v>
                </c:pt>
                <c:pt idx="113">
                  <c:v>21.408429533429537</c:v>
                </c:pt>
                <c:pt idx="114">
                  <c:v>21.503097030057816</c:v>
                </c:pt>
                <c:pt idx="115">
                  <c:v>21.242955936583389</c:v>
                </c:pt>
                <c:pt idx="116">
                  <c:v>21.47256293089627</c:v>
                </c:pt>
                <c:pt idx="117">
                  <c:v>21.234066859066861</c:v>
                </c:pt>
                <c:pt idx="118">
                  <c:v>21.397607022607019</c:v>
                </c:pt>
                <c:pt idx="119">
                  <c:v>20.905483405483405</c:v>
                </c:pt>
                <c:pt idx="120">
                  <c:v>21.029240820907486</c:v>
                </c:pt>
                <c:pt idx="121">
                  <c:v>21.004789963123297</c:v>
                </c:pt>
                <c:pt idx="122">
                  <c:v>20.935345518678854</c:v>
                </c:pt>
                <c:pt idx="123">
                  <c:v>21.542708834375503</c:v>
                </c:pt>
                <c:pt idx="124">
                  <c:v>19.520874006168125</c:v>
                </c:pt>
                <c:pt idx="125">
                  <c:v>21.96117925284592</c:v>
                </c:pt>
                <c:pt idx="126">
                  <c:v>21.884118967452306</c:v>
                </c:pt>
                <c:pt idx="127">
                  <c:v>19.916827000160335</c:v>
                </c:pt>
                <c:pt idx="128">
                  <c:v>19.970839345839355</c:v>
                </c:pt>
                <c:pt idx="129">
                  <c:v>19.535934744268083</c:v>
                </c:pt>
                <c:pt idx="130">
                  <c:v>21.461339586339594</c:v>
                </c:pt>
                <c:pt idx="131">
                  <c:v>22.047057880391218</c:v>
                </c:pt>
                <c:pt idx="132">
                  <c:v>20.342232431693223</c:v>
                </c:pt>
                <c:pt idx="133">
                  <c:v>20.21607001386414</c:v>
                </c:pt>
                <c:pt idx="134">
                  <c:v>20.079135189429312</c:v>
                </c:pt>
                <c:pt idx="135">
                  <c:v>22.075817700817709</c:v>
                </c:pt>
                <c:pt idx="136">
                  <c:v>22.078293438587561</c:v>
                </c:pt>
                <c:pt idx="137">
                  <c:v>20.687730479397146</c:v>
                </c:pt>
                <c:pt idx="138">
                  <c:v>20.760682219015553</c:v>
                </c:pt>
                <c:pt idx="139">
                  <c:v>23.018248545209332</c:v>
                </c:pt>
                <c:pt idx="140">
                  <c:v>21.94454465287799</c:v>
                </c:pt>
                <c:pt idx="141">
                  <c:v>21.869588744588743</c:v>
                </c:pt>
                <c:pt idx="142">
                  <c:v>20.170354337021003</c:v>
                </c:pt>
                <c:pt idx="143">
                  <c:v>22.502705627705634</c:v>
                </c:pt>
                <c:pt idx="144">
                  <c:v>22.271244777372235</c:v>
                </c:pt>
                <c:pt idx="145">
                  <c:v>22.10287397787398</c:v>
                </c:pt>
                <c:pt idx="146">
                  <c:v>22.375791646624986</c:v>
                </c:pt>
                <c:pt idx="147">
                  <c:v>22.202831890331893</c:v>
                </c:pt>
                <c:pt idx="148">
                  <c:v>23.372815456148789</c:v>
                </c:pt>
                <c:pt idx="149">
                  <c:v>21.833584443878564</c:v>
                </c:pt>
                <c:pt idx="150">
                  <c:v>21.981220939554277</c:v>
                </c:pt>
                <c:pt idx="151">
                  <c:v>21.362834696168033</c:v>
                </c:pt>
                <c:pt idx="152">
                  <c:v>19.501262626262626</c:v>
                </c:pt>
                <c:pt idx="153">
                  <c:v>20.589426006092676</c:v>
                </c:pt>
                <c:pt idx="154">
                  <c:v>22.145533297494083</c:v>
                </c:pt>
                <c:pt idx="155">
                  <c:v>19.225860377821164</c:v>
                </c:pt>
                <c:pt idx="156">
                  <c:v>19.1949961802903</c:v>
                </c:pt>
                <c:pt idx="157">
                  <c:v>19.998367191994642</c:v>
                </c:pt>
                <c:pt idx="158">
                  <c:v>21.268629658781173</c:v>
                </c:pt>
                <c:pt idx="159">
                  <c:v>21.57217011383678</c:v>
                </c:pt>
                <c:pt idx="160">
                  <c:v>21.310596629224079</c:v>
                </c:pt>
                <c:pt idx="161">
                  <c:v>21.429844665138784</c:v>
                </c:pt>
                <c:pt idx="162">
                  <c:v>21.623777457110791</c:v>
                </c:pt>
                <c:pt idx="163">
                  <c:v>20.74391793754539</c:v>
                </c:pt>
                <c:pt idx="164">
                  <c:v>21.467702821869494</c:v>
                </c:pt>
                <c:pt idx="165">
                  <c:v>19.170629454720363</c:v>
                </c:pt>
                <c:pt idx="166">
                  <c:v>20.558311287477952</c:v>
                </c:pt>
                <c:pt idx="167">
                  <c:v>20.795598159680157</c:v>
                </c:pt>
                <c:pt idx="168">
                  <c:v>19.877866550660666</c:v>
                </c:pt>
                <c:pt idx="169">
                  <c:v>21.623075998076001</c:v>
                </c:pt>
                <c:pt idx="170">
                  <c:v>20.889402899206825</c:v>
                </c:pt>
                <c:pt idx="171">
                  <c:v>21.477443671071125</c:v>
                </c:pt>
                <c:pt idx="172">
                  <c:v>21.614876590366791</c:v>
                </c:pt>
                <c:pt idx="173">
                  <c:v>22.156856850484303</c:v>
                </c:pt>
                <c:pt idx="174">
                  <c:v>21.888578242744909</c:v>
                </c:pt>
                <c:pt idx="175">
                  <c:v>20.40821968518047</c:v>
                </c:pt>
                <c:pt idx="176">
                  <c:v>20.999178290844959</c:v>
                </c:pt>
                <c:pt idx="177">
                  <c:v>20.95187991021324</c:v>
                </c:pt>
                <c:pt idx="178">
                  <c:v>21.666265832932499</c:v>
                </c:pt>
                <c:pt idx="179">
                  <c:v>21.979016354016363</c:v>
                </c:pt>
                <c:pt idx="180">
                  <c:v>21.91237774571108</c:v>
                </c:pt>
                <c:pt idx="181">
                  <c:v>21.785113035113039</c:v>
                </c:pt>
                <c:pt idx="182">
                  <c:v>21.958724146224153</c:v>
                </c:pt>
                <c:pt idx="183">
                  <c:v>21.161816578483247</c:v>
                </c:pt>
                <c:pt idx="184">
                  <c:v>21.684403559403563</c:v>
                </c:pt>
                <c:pt idx="185">
                  <c:v>22.079074474907813</c:v>
                </c:pt>
                <c:pt idx="186">
                  <c:v>21.753865687689217</c:v>
                </c:pt>
                <c:pt idx="187">
                  <c:v>20.987654320987652</c:v>
                </c:pt>
                <c:pt idx="188">
                  <c:v>21.960177168510501</c:v>
                </c:pt>
                <c:pt idx="189">
                  <c:v>21.841200284827735</c:v>
                </c:pt>
                <c:pt idx="190">
                  <c:v>21.281515552348882</c:v>
                </c:pt>
                <c:pt idx="191">
                  <c:v>21.581389289722622</c:v>
                </c:pt>
                <c:pt idx="192">
                  <c:v>22.041546416546421</c:v>
                </c:pt>
                <c:pt idx="193">
                  <c:v>22.054673721340393</c:v>
                </c:pt>
                <c:pt idx="194">
                  <c:v>21.690816899150224</c:v>
                </c:pt>
                <c:pt idx="195">
                  <c:v>22.649009940676606</c:v>
                </c:pt>
                <c:pt idx="196">
                  <c:v>21.922899631232969</c:v>
                </c:pt>
                <c:pt idx="197">
                  <c:v>21.365009808637264</c:v>
                </c:pt>
                <c:pt idx="198">
                  <c:v>22.412618245951581</c:v>
                </c:pt>
                <c:pt idx="199">
                  <c:v>22.233746192079526</c:v>
                </c:pt>
                <c:pt idx="200">
                  <c:v>22.472943722943725</c:v>
                </c:pt>
              </c:numCache>
            </c:numRef>
          </c:val>
        </c:ser>
        <c:ser>
          <c:idx val="4"/>
          <c:order val="4"/>
          <c:tx>
            <c:strRef>
              <c:f>'Configuration by Gen - Raw'!$B$4:$B$10005</c:f>
              <c:strCache>
                <c:ptCount val="1"/>
                <c:pt idx="0">
                  <c:v>Average of FitnessMedian_to_FitnessQ3</c:v>
                </c:pt>
              </c:strCache>
            </c:strRef>
          </c:tx>
          <c:spPr>
            <a:solidFill>
              <a:schemeClr val="accent6">
                <a:lumMod val="40000"/>
                <a:lumOff val="60000"/>
              </a:schemeClr>
            </a:solidFill>
            <a:ln w="12700">
              <a:solidFill>
                <a:schemeClr val="accent6">
                  <a:lumMod val="75000"/>
                </a:schemeClr>
              </a:solidFill>
            </a:ln>
            <a:effectLst/>
          </c:spPr>
          <c:invertIfNegative val="0"/>
          <c:errBars>
            <c:errBarType val="plus"/>
            <c:errValType val="cust"/>
            <c:noEndCap val="0"/>
            <c:plus>
              <c:numRef>
                <c:f>'Configuration by Gen - Raw'!$C$4:$C$100008</c:f>
                <c:numCache>
                  <c:formatCode>General</c:formatCode>
                  <c:ptCount val="100005"/>
                  <c:pt idx="0">
                    <c:v>18.79208754208754</c:v>
                  </c:pt>
                  <c:pt idx="1">
                    <c:v>22.614853896103895</c:v>
                  </c:pt>
                  <c:pt idx="2">
                    <c:v>13.465798334219391</c:v>
                  </c:pt>
                  <c:pt idx="3">
                    <c:v>20.67128574804013</c:v>
                  </c:pt>
                  <c:pt idx="4">
                    <c:v>21.983515185269567</c:v>
                  </c:pt>
                  <c:pt idx="5">
                    <c:v>27.215096875184585</c:v>
                  </c:pt>
                  <c:pt idx="6">
                    <c:v>29.25274571107904</c:v>
                  </c:pt>
                  <c:pt idx="7">
                    <c:v>29.087602212602206</c:v>
                  </c:pt>
                  <c:pt idx="8">
                    <c:v>31.636403719737046</c:v>
                  </c:pt>
                  <c:pt idx="9">
                    <c:v>28.314594356261015</c:v>
                  </c:pt>
                  <c:pt idx="10">
                    <c:v>28.775953984287316</c:v>
                  </c:pt>
                  <c:pt idx="11">
                    <c:v>27.93710918710919</c:v>
                  </c:pt>
                  <c:pt idx="12">
                    <c:v>26.792929292929291</c:v>
                  </c:pt>
                  <c:pt idx="13">
                    <c:v>22.595473585056919</c:v>
                  </c:pt>
                  <c:pt idx="14">
                    <c:v>22.537728475228477</c:v>
                  </c:pt>
                  <c:pt idx="15">
                    <c:v>24.468895302228635</c:v>
                  </c:pt>
                  <c:pt idx="16">
                    <c:v>23.485373105471144</c:v>
                  </c:pt>
                  <c:pt idx="17">
                    <c:v>23.420013628346954</c:v>
                  </c:pt>
                  <c:pt idx="18">
                    <c:v>23.215187590187593</c:v>
                  </c:pt>
                  <c:pt idx="19">
                    <c:v>22.929693763027093</c:v>
                  </c:pt>
                  <c:pt idx="20">
                    <c:v>20.823913740580405</c:v>
                  </c:pt>
                  <c:pt idx="21">
                    <c:v>19.82328242744909</c:v>
                  </c:pt>
                  <c:pt idx="22">
                    <c:v>20.381293089626421</c:v>
                  </c:pt>
                  <c:pt idx="23">
                    <c:v>20.52749719416386</c:v>
                  </c:pt>
                  <c:pt idx="24">
                    <c:v>18.00925925925926</c:v>
                  </c:pt>
                  <c:pt idx="25">
                    <c:v>17.735690235690232</c:v>
                  </c:pt>
                  <c:pt idx="26">
                    <c:v>17.027216610549942</c:v>
                  </c:pt>
                  <c:pt idx="27">
                    <c:v>14.578423120089793</c:v>
                  </c:pt>
                  <c:pt idx="28">
                    <c:v>15.023148148148152</c:v>
                  </c:pt>
                  <c:pt idx="29">
                    <c:v>14.525112233445574</c:v>
                  </c:pt>
                  <c:pt idx="30">
                    <c:v>16.470258136924809</c:v>
                  </c:pt>
                  <c:pt idx="31">
                    <c:v>16.663159371492707</c:v>
                  </c:pt>
                  <c:pt idx="32">
                    <c:v>16.663159371492707</c:v>
                  </c:pt>
                  <c:pt idx="33">
                    <c:v>16.077441077441083</c:v>
                  </c:pt>
                  <c:pt idx="34">
                    <c:v>15.861391694725034</c:v>
                  </c:pt>
                  <c:pt idx="35">
                    <c:v>16.285774410774419</c:v>
                  </c:pt>
                  <c:pt idx="36">
                    <c:v>16.243686868686872</c:v>
                  </c:pt>
                  <c:pt idx="37">
                    <c:v>15.163439955106623</c:v>
                  </c:pt>
                  <c:pt idx="38">
                    <c:v>15.12135241301908</c:v>
                  </c:pt>
                  <c:pt idx="39">
                    <c:v>15.037177328843995</c:v>
                  </c:pt>
                  <c:pt idx="40">
                    <c:v>14.882856341189674</c:v>
                  </c:pt>
                  <c:pt idx="41">
                    <c:v>16.194584736251404</c:v>
                  </c:pt>
                  <c:pt idx="42">
                    <c:v>12.43476430976431</c:v>
                  </c:pt>
                  <c:pt idx="43">
                    <c:v>12.196268237934902</c:v>
                  </c:pt>
                  <c:pt idx="44">
                    <c:v>11.957772166105498</c:v>
                  </c:pt>
                  <c:pt idx="45">
                    <c:v>11.957772166105498</c:v>
                  </c:pt>
                  <c:pt idx="46">
                    <c:v>12.409511784511784</c:v>
                  </c:pt>
                  <c:pt idx="47">
                    <c:v>11.988636363636365</c:v>
                  </c:pt>
                  <c:pt idx="48">
                    <c:v>12.934203142536481</c:v>
                  </c:pt>
                  <c:pt idx="49">
                    <c:v>11.997053872053874</c:v>
                  </c:pt>
                  <c:pt idx="50">
                    <c:v>12.652918069584741</c:v>
                  </c:pt>
                  <c:pt idx="51">
                    <c:v>10.604657687991027</c:v>
                  </c:pt>
                  <c:pt idx="52">
                    <c:v>10.450336700336706</c:v>
                  </c:pt>
                  <c:pt idx="53">
                    <c:v>10.366161616161619</c:v>
                  </c:pt>
                  <c:pt idx="54">
                    <c:v>10.408249158249163</c:v>
                  </c:pt>
                  <c:pt idx="55">
                    <c:v>10.408249158249163</c:v>
                  </c:pt>
                  <c:pt idx="56">
                    <c:v>11.968294051627387</c:v>
                  </c:pt>
                  <c:pt idx="57">
                    <c:v>11.813973063973066</c:v>
                  </c:pt>
                  <c:pt idx="58">
                    <c:v>13.851010101010104</c:v>
                  </c:pt>
                  <c:pt idx="59">
                    <c:v>12.307800224466895</c:v>
                  </c:pt>
                  <c:pt idx="60">
                    <c:v>12.307800224466895</c:v>
                  </c:pt>
                  <c:pt idx="61">
                    <c:v>12.554713804713808</c:v>
                  </c:pt>
                  <c:pt idx="62">
                    <c:v>10.646745230078565</c:v>
                  </c:pt>
                  <c:pt idx="63">
                    <c:v>10.899270482603818</c:v>
                  </c:pt>
                  <c:pt idx="64">
                    <c:v>10.436307519640854</c:v>
                  </c:pt>
                  <c:pt idx="65">
                    <c:v>10.913299663299666</c:v>
                  </c:pt>
                  <c:pt idx="66">
                    <c:v>10.997474747474749</c:v>
                  </c:pt>
                  <c:pt idx="67">
                    <c:v>10.997474747474749</c:v>
                  </c:pt>
                  <c:pt idx="68">
                    <c:v>10.997474747474749</c:v>
                  </c:pt>
                  <c:pt idx="69">
                    <c:v>11.165824915824919</c:v>
                  </c:pt>
                  <c:pt idx="70">
                    <c:v>9.1877104377104413</c:v>
                  </c:pt>
                  <c:pt idx="71">
                    <c:v>9.496352413019082</c:v>
                  </c:pt>
                  <c:pt idx="72">
                    <c:v>8.4161054994388351</c:v>
                  </c:pt>
                  <c:pt idx="73">
                    <c:v>8.4161054994388351</c:v>
                  </c:pt>
                  <c:pt idx="74">
                    <c:v>8.1074635241301944</c:v>
                  </c:pt>
                  <c:pt idx="75">
                    <c:v>8.2617845117845139</c:v>
                  </c:pt>
                  <c:pt idx="76">
                    <c:v>8.1383277216610566</c:v>
                  </c:pt>
                  <c:pt idx="77">
                    <c:v>8.4161054994388351</c:v>
                  </c:pt>
                  <c:pt idx="78">
                    <c:v>8.4161054994388351</c:v>
                  </c:pt>
                  <c:pt idx="79">
                    <c:v>9.7797418630752002</c:v>
                  </c:pt>
                  <c:pt idx="80">
                    <c:v>8.5451739618406322</c:v>
                  </c:pt>
                  <c:pt idx="81">
                    <c:v>8.5451739618406322</c:v>
                  </c:pt>
                  <c:pt idx="82">
                    <c:v>8.3908529741863109</c:v>
                  </c:pt>
                  <c:pt idx="83">
                    <c:v>8.2673961840628554</c:v>
                  </c:pt>
                  <c:pt idx="84">
                    <c:v>8.3908529741863109</c:v>
                  </c:pt>
                  <c:pt idx="85">
                    <c:v>8.3908529741863109</c:v>
                  </c:pt>
                  <c:pt idx="86">
                    <c:v>8.2673961840628554</c:v>
                  </c:pt>
                  <c:pt idx="87">
                    <c:v>8.2673961840628554</c:v>
                  </c:pt>
                  <c:pt idx="88">
                    <c:v>8.3908529741863109</c:v>
                  </c:pt>
                  <c:pt idx="89">
                    <c:v>8.2673961840628554</c:v>
                  </c:pt>
                  <c:pt idx="90">
                    <c:v>8.2673961840628554</c:v>
                  </c:pt>
                  <c:pt idx="91">
                    <c:v>8.3908529741863109</c:v>
                  </c:pt>
                  <c:pt idx="92">
                    <c:v>8.2000561167227897</c:v>
                  </c:pt>
                  <c:pt idx="93">
                    <c:v>8.143939393939398</c:v>
                  </c:pt>
                  <c:pt idx="94">
                    <c:v>8.143939393939398</c:v>
                  </c:pt>
                  <c:pt idx="95">
                    <c:v>8.0204826038159425</c:v>
                  </c:pt>
                  <c:pt idx="96">
                    <c:v>8.0204826038159425</c:v>
                  </c:pt>
                  <c:pt idx="97">
                    <c:v>8.0204826038159425</c:v>
                  </c:pt>
                  <c:pt idx="98">
                    <c:v>8.0204826038159425</c:v>
                  </c:pt>
                  <c:pt idx="99">
                    <c:v>8.0204826038159425</c:v>
                  </c:pt>
                  <c:pt idx="100">
                    <c:v>7.8970258136924842</c:v>
                  </c:pt>
                  <c:pt idx="101">
                    <c:v>8.6377665544332274</c:v>
                  </c:pt>
                  <c:pt idx="102">
                    <c:v>9.2438271604938347</c:v>
                  </c:pt>
                  <c:pt idx="103">
                    <c:v>9.8498877665544384</c:v>
                  </c:pt>
                  <c:pt idx="104">
                    <c:v>9.776234567901243</c:v>
                  </c:pt>
                  <c:pt idx="105">
                    <c:v>10.200617283950626</c:v>
                  </c:pt>
                  <c:pt idx="106">
                    <c:v>11.250000000000007</c:v>
                  </c:pt>
                  <c:pt idx="107">
                    <c:v>9.1589506172839581</c:v>
                  </c:pt>
                  <c:pt idx="108">
                    <c:v>9.0817901234567984</c:v>
                  </c:pt>
                  <c:pt idx="109">
                    <c:v>9.2515432098765515</c:v>
                  </c:pt>
                  <c:pt idx="110">
                    <c:v>9.5601851851851922</c:v>
                  </c:pt>
                  <c:pt idx="111">
                    <c:v>9.7145061728395135</c:v>
                  </c:pt>
                  <c:pt idx="112">
                    <c:v>9.5891203703703791</c:v>
                  </c:pt>
                  <c:pt idx="113">
                    <c:v>9.5601851851851922</c:v>
                  </c:pt>
                  <c:pt idx="114">
                    <c:v>9.5601851851851922</c:v>
                  </c:pt>
                  <c:pt idx="115">
                    <c:v>10.05401234567902</c:v>
                  </c:pt>
                  <c:pt idx="116">
                    <c:v>9.8070987654321069</c:v>
                  </c:pt>
                  <c:pt idx="117">
                    <c:v>9.8070987654321069</c:v>
                  </c:pt>
                  <c:pt idx="118">
                    <c:v>9.9228395061728474</c:v>
                  </c:pt>
                  <c:pt idx="119">
                    <c:v>9.8996913580246986</c:v>
                  </c:pt>
                  <c:pt idx="120">
                    <c:v>8.707210998877672</c:v>
                  </c:pt>
                  <c:pt idx="121">
                    <c:v>8.7457912457912528</c:v>
                  </c:pt>
                  <c:pt idx="122">
                    <c:v>9.0158529741863145</c:v>
                  </c:pt>
                  <c:pt idx="123">
                    <c:v>10.057519640852981</c:v>
                  </c:pt>
                  <c:pt idx="124">
                    <c:v>8.5528900112233526</c:v>
                  </c:pt>
                  <c:pt idx="125">
                    <c:v>8.707210998877672</c:v>
                  </c:pt>
                  <c:pt idx="126">
                    <c:v>9.62191358024692</c:v>
                  </c:pt>
                  <c:pt idx="127">
                    <c:v>9.7376543209876605</c:v>
                  </c:pt>
                  <c:pt idx="128">
                    <c:v>10.478395061728401</c:v>
                  </c:pt>
                  <c:pt idx="129">
                    <c:v>11.58319304152638</c:v>
                  </c:pt>
                  <c:pt idx="130">
                    <c:v>10.348625140291814</c:v>
                  </c:pt>
                  <c:pt idx="131">
                    <c:v>10.629208754208761</c:v>
                  </c:pt>
                  <c:pt idx="132">
                    <c:v>10.47488776655444</c:v>
                  </c:pt>
                  <c:pt idx="133">
                    <c:v>10.64323793490461</c:v>
                  </c:pt>
                  <c:pt idx="134">
                    <c:v>8.6651234567901323</c:v>
                  </c:pt>
                  <c:pt idx="135">
                    <c:v>8.5108024691358128</c:v>
                  </c:pt>
                  <c:pt idx="136">
                    <c:v>8.912037037037047</c:v>
                  </c:pt>
                  <c:pt idx="137">
                    <c:v>8.912037037037047</c:v>
                  </c:pt>
                  <c:pt idx="138">
                    <c:v>8.912037037037047</c:v>
                  </c:pt>
                  <c:pt idx="139">
                    <c:v>9.6527777777777874</c:v>
                  </c:pt>
                  <c:pt idx="140">
                    <c:v>8.6651234567901341</c:v>
                  </c:pt>
                  <c:pt idx="141">
                    <c:v>10.069444444444455</c:v>
                  </c:pt>
                  <c:pt idx="142">
                    <c:v>10.069444444444455</c:v>
                  </c:pt>
                  <c:pt idx="143">
                    <c:v>10.069444444444455</c:v>
                  </c:pt>
                  <c:pt idx="144">
                    <c:v>10.069444444444455</c:v>
                  </c:pt>
                  <c:pt idx="145">
                    <c:v>9.7222222222222303</c:v>
                  </c:pt>
                  <c:pt idx="146">
                    <c:v>10.462962962962971</c:v>
                  </c:pt>
                  <c:pt idx="147">
                    <c:v>9.8106060606060694</c:v>
                  </c:pt>
                  <c:pt idx="148">
                    <c:v>8.4182098765432176</c:v>
                  </c:pt>
                  <c:pt idx="149">
                    <c:v>8.3174548515457687</c:v>
                  </c:pt>
                  <c:pt idx="150">
                    <c:v>10.006313131313142</c:v>
                  </c:pt>
                  <c:pt idx="151">
                    <c:v>9.7011784511784569</c:v>
                  </c:pt>
                  <c:pt idx="152">
                    <c:v>9.7432659932660002</c:v>
                  </c:pt>
                  <c:pt idx="153">
                    <c:v>10.090488215488223</c:v>
                  </c:pt>
                  <c:pt idx="154">
                    <c:v>10.090488215488223</c:v>
                  </c:pt>
                  <c:pt idx="155">
                    <c:v>9.9826388888888946</c:v>
                  </c:pt>
                  <c:pt idx="156">
                    <c:v>10.090488215488223</c:v>
                  </c:pt>
                  <c:pt idx="157">
                    <c:v>9.9957912457912546</c:v>
                  </c:pt>
                  <c:pt idx="158">
                    <c:v>10.34301346801348</c:v>
                  </c:pt>
                  <c:pt idx="159">
                    <c:v>10.34301346801348</c:v>
                  </c:pt>
                  <c:pt idx="160">
                    <c:v>9.9957912457912546</c:v>
                  </c:pt>
                  <c:pt idx="161">
                    <c:v>10.805976430976441</c:v>
                  </c:pt>
                  <c:pt idx="162">
                    <c:v>11.588804713804725</c:v>
                  </c:pt>
                  <c:pt idx="163">
                    <c:v>10.50084175084176</c:v>
                  </c:pt>
                  <c:pt idx="164">
                    <c:v>10.50084175084176</c:v>
                  </c:pt>
                  <c:pt idx="165">
                    <c:v>10.50084175084176</c:v>
                  </c:pt>
                  <c:pt idx="166">
                    <c:v>10.50084175084176</c:v>
                  </c:pt>
                  <c:pt idx="167">
                    <c:v>10.50084175084176</c:v>
                  </c:pt>
                  <c:pt idx="168">
                    <c:v>10.848063973063985</c:v>
                  </c:pt>
                  <c:pt idx="169">
                    <c:v>10.848063973063985</c:v>
                  </c:pt>
                  <c:pt idx="170">
                    <c:v>11.195286195286208</c:v>
                  </c:pt>
                  <c:pt idx="171">
                    <c:v>10.848063973063985</c:v>
                  </c:pt>
                  <c:pt idx="172">
                    <c:v>12.236952861952874</c:v>
                  </c:pt>
                  <c:pt idx="173">
                    <c:v>11.156705948372625</c:v>
                  </c:pt>
                  <c:pt idx="174">
                    <c:v>12.121212121212134</c:v>
                  </c:pt>
                  <c:pt idx="175">
                    <c:v>11.77398989898991</c:v>
                  </c:pt>
                  <c:pt idx="176">
                    <c:v>12.468434343434353</c:v>
                  </c:pt>
                  <c:pt idx="177">
                    <c:v>12.468434343434353</c:v>
                  </c:pt>
                  <c:pt idx="178">
                    <c:v>13.209175084175094</c:v>
                  </c:pt>
                  <c:pt idx="179">
                    <c:v>13.162878787878801</c:v>
                  </c:pt>
                  <c:pt idx="180">
                    <c:v>11.037457912457922</c:v>
                  </c:pt>
                  <c:pt idx="181">
                    <c:v>11.346099887766563</c:v>
                  </c:pt>
                  <c:pt idx="182">
                    <c:v>10.265852974186316</c:v>
                  </c:pt>
                  <c:pt idx="183">
                    <c:v>10.265852974186316</c:v>
                  </c:pt>
                  <c:pt idx="184">
                    <c:v>11.686307519640861</c:v>
                  </c:pt>
                  <c:pt idx="185">
                    <c:v>12.427048260381602</c:v>
                  </c:pt>
                  <c:pt idx="186">
                    <c:v>12.033529741863084</c:v>
                  </c:pt>
                  <c:pt idx="187">
                    <c:v>12.187850729517406</c:v>
                  </c:pt>
                  <c:pt idx="188">
                    <c:v>12.187850729517406</c:v>
                  </c:pt>
                  <c:pt idx="189">
                    <c:v>12.342171717171725</c:v>
                  </c:pt>
                  <c:pt idx="190">
                    <c:v>13.190937149270491</c:v>
                  </c:pt>
                  <c:pt idx="191">
                    <c:v>12.342171717171725</c:v>
                  </c:pt>
                  <c:pt idx="192">
                    <c:v>12.53945707070708</c:v>
                  </c:pt>
                  <c:pt idx="193">
                    <c:v>12.005471380471391</c:v>
                  </c:pt>
                  <c:pt idx="194">
                    <c:v>12.777076318742997</c:v>
                  </c:pt>
                  <c:pt idx="195">
                    <c:v>12.545594837261516</c:v>
                  </c:pt>
                  <c:pt idx="196">
                    <c:v>10.693742985409664</c:v>
                  </c:pt>
                  <c:pt idx="197">
                    <c:v>11.272446689113368</c:v>
                  </c:pt>
                  <c:pt idx="198">
                    <c:v>11.272446689113368</c:v>
                  </c:pt>
                  <c:pt idx="199">
                    <c:v>11.272446689113368</c:v>
                  </c:pt>
                  <c:pt idx="200">
                    <c:v>11.118125701459048</c:v>
                  </c:pt>
                </c:numCache>
              </c:numRef>
            </c:plus>
            <c:minus>
              <c:numLit>
                <c:formatCode>General</c:formatCode>
                <c:ptCount val="1"/>
                <c:pt idx="0">
                  <c:v>1</c:v>
                </c:pt>
              </c:numLit>
            </c:minus>
            <c:spPr>
              <a:noFill/>
              <a:ln w="9525" cap="flat" cmpd="sng" algn="ctr">
                <a:solidFill>
                  <a:schemeClr val="tx1">
                    <a:lumMod val="65000"/>
                    <a:lumOff val="35000"/>
                  </a:schemeClr>
                </a:solidFill>
                <a:round/>
              </a:ln>
              <a:effectLst/>
            </c:spPr>
          </c:errBars>
          <c:cat>
            <c:strRef>
              <c:f>'Configuration by Gen - Raw'!$B$4:$B$10005</c:f>
              <c:strCach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strCache>
            </c:strRef>
          </c:cat>
          <c:val>
            <c:numRef>
              <c:f>'Configuration by Gen - Raw'!$B$4:$B$10005</c:f>
              <c:numCache>
                <c:formatCode>General</c:formatCode>
                <c:ptCount val="201"/>
                <c:pt idx="0">
                  <c:v>0</c:v>
                </c:pt>
                <c:pt idx="1">
                  <c:v>0.71604938271604934</c:v>
                </c:pt>
                <c:pt idx="2">
                  <c:v>8.1039562289562284</c:v>
                </c:pt>
                <c:pt idx="3">
                  <c:v>5.506353214686551</c:v>
                </c:pt>
                <c:pt idx="4">
                  <c:v>11.14257655924323</c:v>
                </c:pt>
                <c:pt idx="5">
                  <c:v>10.691237774571107</c:v>
                </c:pt>
                <c:pt idx="6">
                  <c:v>11.294292127625463</c:v>
                </c:pt>
                <c:pt idx="7">
                  <c:v>10.794753086419753</c:v>
                </c:pt>
                <c:pt idx="8">
                  <c:v>8.6011904761904745</c:v>
                </c:pt>
                <c:pt idx="9">
                  <c:v>9.8726350809684131</c:v>
                </c:pt>
                <c:pt idx="10">
                  <c:v>9.7817460317460299</c:v>
                </c:pt>
                <c:pt idx="11">
                  <c:v>10.933641975308641</c:v>
                </c:pt>
                <c:pt idx="12">
                  <c:v>10.761684303350966</c:v>
                </c:pt>
                <c:pt idx="13">
                  <c:v>14.49129733323573</c:v>
                </c:pt>
                <c:pt idx="14">
                  <c:v>14.031335177168508</c:v>
                </c:pt>
                <c:pt idx="15">
                  <c:v>13.528539361872694</c:v>
                </c:pt>
                <c:pt idx="16">
                  <c:v>13.478110941346232</c:v>
                </c:pt>
                <c:pt idx="17">
                  <c:v>12.815957190957185</c:v>
                </c:pt>
                <c:pt idx="18">
                  <c:v>12.661636203302864</c:v>
                </c:pt>
                <c:pt idx="19">
                  <c:v>12.802729677729674</c:v>
                </c:pt>
                <c:pt idx="20">
                  <c:v>14.684744268077601</c:v>
                </c:pt>
                <c:pt idx="21">
                  <c:v>15.003056357223024</c:v>
                </c:pt>
                <c:pt idx="22">
                  <c:v>14.992183742183746</c:v>
                </c:pt>
                <c:pt idx="23">
                  <c:v>13.513808722142057</c:v>
                </c:pt>
                <c:pt idx="24">
                  <c:v>14.845578803912138</c:v>
                </c:pt>
                <c:pt idx="25">
                  <c:v>15.655763989097325</c:v>
                </c:pt>
                <c:pt idx="26">
                  <c:v>16.055595638928974</c:v>
                </c:pt>
                <c:pt idx="27">
                  <c:v>17.707231040564377</c:v>
                </c:pt>
                <c:pt idx="28">
                  <c:v>17.447691197691199</c:v>
                </c:pt>
                <c:pt idx="29">
                  <c:v>17.791406124739456</c:v>
                </c:pt>
                <c:pt idx="30">
                  <c:v>17.952741702741701</c:v>
                </c:pt>
                <c:pt idx="31">
                  <c:v>17.94923440756774</c:v>
                </c:pt>
                <c:pt idx="32">
                  <c:v>17.633577841911176</c:v>
                </c:pt>
                <c:pt idx="33">
                  <c:v>18.100048100048099</c:v>
                </c:pt>
                <c:pt idx="34">
                  <c:v>18.466647468840446</c:v>
                </c:pt>
                <c:pt idx="35">
                  <c:v>17.385912698412696</c:v>
                </c:pt>
                <c:pt idx="36">
                  <c:v>17.378898108064774</c:v>
                </c:pt>
                <c:pt idx="37">
                  <c:v>17.723364598364597</c:v>
                </c:pt>
                <c:pt idx="38">
                  <c:v>17.76545214045214</c:v>
                </c:pt>
                <c:pt idx="39">
                  <c:v>16.691618566618569</c:v>
                </c:pt>
                <c:pt idx="40">
                  <c:v>16.645322270322271</c:v>
                </c:pt>
                <c:pt idx="41">
                  <c:v>16.404621612954951</c:v>
                </c:pt>
                <c:pt idx="42">
                  <c:v>18.151254609587941</c:v>
                </c:pt>
                <c:pt idx="43">
                  <c:v>17.620350328683667</c:v>
                </c:pt>
                <c:pt idx="44">
                  <c:v>17.893919352252684</c:v>
                </c:pt>
                <c:pt idx="45">
                  <c:v>17.774671316337987</c:v>
                </c:pt>
                <c:pt idx="46">
                  <c:v>17.631573673240339</c:v>
                </c:pt>
                <c:pt idx="47">
                  <c:v>17.743807118807116</c:v>
                </c:pt>
                <c:pt idx="48">
                  <c:v>17.893919352252677</c:v>
                </c:pt>
                <c:pt idx="49">
                  <c:v>17.90514269680936</c:v>
                </c:pt>
                <c:pt idx="50">
                  <c:v>17.936006894340224</c:v>
                </c:pt>
                <c:pt idx="51">
                  <c:v>18.255872214205542</c:v>
                </c:pt>
                <c:pt idx="52">
                  <c:v>18.410193201859865</c:v>
                </c:pt>
                <c:pt idx="53">
                  <c:v>18.466309924643255</c:v>
                </c:pt>
                <c:pt idx="54">
                  <c:v>18.020181978515307</c:v>
                </c:pt>
                <c:pt idx="55">
                  <c:v>17.711540003206668</c:v>
                </c:pt>
                <c:pt idx="56">
                  <c:v>17.452701619368288</c:v>
                </c:pt>
                <c:pt idx="57">
                  <c:v>17.464626422959757</c:v>
                </c:pt>
                <c:pt idx="58">
                  <c:v>17.688391855058519</c:v>
                </c:pt>
                <c:pt idx="59">
                  <c:v>16.982022607022603</c:v>
                </c:pt>
                <c:pt idx="60">
                  <c:v>17.5340708674042</c:v>
                </c:pt>
                <c:pt idx="61">
                  <c:v>17.155984447651115</c:v>
                </c:pt>
                <c:pt idx="62">
                  <c:v>17.032527657527655</c:v>
                </c:pt>
                <c:pt idx="63">
                  <c:v>17.155984447651115</c:v>
                </c:pt>
                <c:pt idx="64">
                  <c:v>16.827701619368284</c:v>
                </c:pt>
                <c:pt idx="65">
                  <c:v>17.074615199615199</c:v>
                </c:pt>
                <c:pt idx="66">
                  <c:v>16.580788039121369</c:v>
                </c:pt>
                <c:pt idx="67">
                  <c:v>16.395602853936186</c:v>
                </c:pt>
                <c:pt idx="68">
                  <c:v>16.760361552028218</c:v>
                </c:pt>
                <c:pt idx="69">
                  <c:v>16.642516434183097</c:v>
                </c:pt>
                <c:pt idx="70">
                  <c:v>16.765973224306556</c:v>
                </c:pt>
                <c:pt idx="71">
                  <c:v>16.642516434183101</c:v>
                </c:pt>
                <c:pt idx="72">
                  <c:v>16.364738656405322</c:v>
                </c:pt>
                <c:pt idx="73">
                  <c:v>16.297398589065256</c:v>
                </c:pt>
                <c:pt idx="74">
                  <c:v>16.549923841590505</c:v>
                </c:pt>
                <c:pt idx="75">
                  <c:v>16.148689273689271</c:v>
                </c:pt>
                <c:pt idx="76">
                  <c:v>16.27214606381273</c:v>
                </c:pt>
                <c:pt idx="77">
                  <c:v>16.179553471220135</c:v>
                </c:pt>
                <c:pt idx="78">
                  <c:v>16.179553471220135</c:v>
                </c:pt>
                <c:pt idx="79">
                  <c:v>16.148689273689275</c:v>
                </c:pt>
                <c:pt idx="80">
                  <c:v>15.917207792207792</c:v>
                </c:pt>
                <c:pt idx="81">
                  <c:v>14.759800384800384</c:v>
                </c:pt>
                <c:pt idx="82">
                  <c:v>13.076298701298702</c:v>
                </c:pt>
                <c:pt idx="83">
                  <c:v>14.376803751803751</c:v>
                </c:pt>
                <c:pt idx="84">
                  <c:v>13.766534391534391</c:v>
                </c:pt>
                <c:pt idx="85">
                  <c:v>13.763728555395224</c:v>
                </c:pt>
                <c:pt idx="86">
                  <c:v>13.28954224787558</c:v>
                </c:pt>
                <c:pt idx="87">
                  <c:v>14.138307679974346</c:v>
                </c:pt>
                <c:pt idx="88">
                  <c:v>12.826579284912617</c:v>
                </c:pt>
                <c:pt idx="89">
                  <c:v>13.07349286515953</c:v>
                </c:pt>
                <c:pt idx="90">
                  <c:v>13.983986692320025</c:v>
                </c:pt>
                <c:pt idx="91">
                  <c:v>14.138307679974346</c:v>
                </c:pt>
                <c:pt idx="92">
                  <c:v>14.128487253487251</c:v>
                </c:pt>
                <c:pt idx="93">
                  <c:v>13.620230078563411</c:v>
                </c:pt>
                <c:pt idx="94">
                  <c:v>12.950036075036074</c:v>
                </c:pt>
                <c:pt idx="95">
                  <c:v>12.282247073913743</c:v>
                </c:pt>
                <c:pt idx="96">
                  <c:v>13.104357062690397</c:v>
                </c:pt>
                <c:pt idx="97">
                  <c:v>14.153739778739777</c:v>
                </c:pt>
                <c:pt idx="98">
                  <c:v>13.320406445406446</c:v>
                </c:pt>
                <c:pt idx="99">
                  <c:v>13.093133718133714</c:v>
                </c:pt>
                <c:pt idx="100">
                  <c:v>12.877084335417669</c:v>
                </c:pt>
                <c:pt idx="101">
                  <c:v>12.478655603655602</c:v>
                </c:pt>
                <c:pt idx="102">
                  <c:v>12.268217893217892</c:v>
                </c:pt>
                <c:pt idx="103">
                  <c:v>12.464626422959753</c:v>
                </c:pt>
                <c:pt idx="104">
                  <c:v>12.531265031265029</c:v>
                </c:pt>
                <c:pt idx="105">
                  <c:v>13.965748757415424</c:v>
                </c:pt>
                <c:pt idx="106">
                  <c:v>12.927589385922721</c:v>
                </c:pt>
                <c:pt idx="107">
                  <c:v>12.931096681096681</c:v>
                </c:pt>
                <c:pt idx="108">
                  <c:v>12.699615199615197</c:v>
                </c:pt>
                <c:pt idx="109">
                  <c:v>12.409511784511785</c:v>
                </c:pt>
                <c:pt idx="110">
                  <c:v>12.734688151354817</c:v>
                </c:pt>
                <c:pt idx="111">
                  <c:v>12.622454705788037</c:v>
                </c:pt>
                <c:pt idx="112">
                  <c:v>12.74784050825717</c:v>
                </c:pt>
                <c:pt idx="113">
                  <c:v>12.953142536475868</c:v>
                </c:pt>
                <c:pt idx="114">
                  <c:v>12.622454705788035</c:v>
                </c:pt>
                <c:pt idx="115">
                  <c:v>12.622454705788035</c:v>
                </c:pt>
                <c:pt idx="116">
                  <c:v>12.734688151354817</c:v>
                </c:pt>
                <c:pt idx="117">
                  <c:v>13.043330126663458</c:v>
                </c:pt>
                <c:pt idx="118">
                  <c:v>12.464626422959753</c:v>
                </c:pt>
                <c:pt idx="119">
                  <c:v>13.068883277216608</c:v>
                </c:pt>
                <c:pt idx="120">
                  <c:v>12.931096681096681</c:v>
                </c:pt>
                <c:pt idx="121">
                  <c:v>13.088924963924962</c:v>
                </c:pt>
                <c:pt idx="122">
                  <c:v>12.538279621612952</c:v>
                </c:pt>
                <c:pt idx="123">
                  <c:v>12.42253888087221</c:v>
                </c:pt>
                <c:pt idx="124">
                  <c:v>13.001242584575914</c:v>
                </c:pt>
                <c:pt idx="125">
                  <c:v>11.964085297418629</c:v>
                </c:pt>
                <c:pt idx="126">
                  <c:v>12.097362514029177</c:v>
                </c:pt>
                <c:pt idx="127">
                  <c:v>12.113896905563569</c:v>
                </c:pt>
                <c:pt idx="128">
                  <c:v>11.906265031265022</c:v>
                </c:pt>
                <c:pt idx="129">
                  <c:v>11.797538880872205</c:v>
                </c:pt>
                <c:pt idx="130">
                  <c:v>10.310445727112386</c:v>
                </c:pt>
                <c:pt idx="131">
                  <c:v>11.604637646304305</c:v>
                </c:pt>
                <c:pt idx="132">
                  <c:v>11.665263748597075</c:v>
                </c:pt>
                <c:pt idx="133">
                  <c:v>11.761714365881025</c:v>
                </c:pt>
                <c:pt idx="134">
                  <c:v>11.828403078403076</c:v>
                </c:pt>
                <c:pt idx="135">
                  <c:v>12.313812730479389</c:v>
                </c:pt>
                <c:pt idx="136">
                  <c:v>12.075316658649987</c:v>
                </c:pt>
                <c:pt idx="137">
                  <c:v>11.985529902196566</c:v>
                </c:pt>
                <c:pt idx="138">
                  <c:v>12.075316658649987</c:v>
                </c:pt>
                <c:pt idx="139">
                  <c:v>10.518077601410928</c:v>
                </c:pt>
                <c:pt idx="140">
                  <c:v>9.9639249639249581</c:v>
                </c:pt>
                <c:pt idx="141">
                  <c:v>10.226270642937305</c:v>
                </c:pt>
                <c:pt idx="142">
                  <c:v>12.002665544332208</c:v>
                </c:pt>
                <c:pt idx="143">
                  <c:v>10.063131313131308</c:v>
                </c:pt>
                <c:pt idx="144">
                  <c:v>10.283038720538711</c:v>
                </c:pt>
                <c:pt idx="145">
                  <c:v>10.890852974186302</c:v>
                </c:pt>
                <c:pt idx="146">
                  <c:v>12.212101170434499</c:v>
                </c:pt>
                <c:pt idx="147">
                  <c:v>10.704966329966325</c:v>
                </c:pt>
                <c:pt idx="148">
                  <c:v>10.405844155844152</c:v>
                </c:pt>
                <c:pt idx="149">
                  <c:v>12.075316658649987</c:v>
                </c:pt>
                <c:pt idx="150">
                  <c:v>10.279581529581524</c:v>
                </c:pt>
                <c:pt idx="151">
                  <c:v>10.932940516273845</c:v>
                </c:pt>
                <c:pt idx="152">
                  <c:v>12.083333333333329</c:v>
                </c:pt>
                <c:pt idx="153">
                  <c:v>11.935325476992139</c:v>
                </c:pt>
                <c:pt idx="154">
                  <c:v>10.102813852813847</c:v>
                </c:pt>
                <c:pt idx="155">
                  <c:v>11.857989618406284</c:v>
                </c:pt>
                <c:pt idx="156">
                  <c:v>11.781004489337818</c:v>
                </c:pt>
                <c:pt idx="157">
                  <c:v>11.661956870290199</c:v>
                </c:pt>
                <c:pt idx="158">
                  <c:v>11.40051306717973</c:v>
                </c:pt>
                <c:pt idx="159">
                  <c:v>11.169031585698249</c:v>
                </c:pt>
                <c:pt idx="160">
                  <c:v>11.618967452300785</c:v>
                </c:pt>
                <c:pt idx="161">
                  <c:v>9.4434423601090209</c:v>
                </c:pt>
                <c:pt idx="162">
                  <c:v>9.7004769921436544</c:v>
                </c:pt>
                <c:pt idx="163">
                  <c:v>10.085277376944038</c:v>
                </c:pt>
                <c:pt idx="164">
                  <c:v>10.049452861952856</c:v>
                </c:pt>
                <c:pt idx="165">
                  <c:v>11.57492129083038</c:v>
                </c:pt>
                <c:pt idx="166">
                  <c:v>11.718424322590986</c:v>
                </c:pt>
                <c:pt idx="167">
                  <c:v>11.661756453423118</c:v>
                </c:pt>
                <c:pt idx="168">
                  <c:v>11.368195847362509</c:v>
                </c:pt>
                <c:pt idx="169">
                  <c:v>11.339085297418629</c:v>
                </c:pt>
                <c:pt idx="170">
                  <c:v>9.6791325957992562</c:v>
                </c:pt>
                <c:pt idx="171">
                  <c:v>10.040684624017954</c:v>
                </c:pt>
                <c:pt idx="172">
                  <c:v>10.018638768638763</c:v>
                </c:pt>
                <c:pt idx="173">
                  <c:v>9.4785153118486409</c:v>
                </c:pt>
                <c:pt idx="174">
                  <c:v>9.7099967933301219</c:v>
                </c:pt>
                <c:pt idx="175">
                  <c:v>9.9028980278980239</c:v>
                </c:pt>
                <c:pt idx="176">
                  <c:v>10.057219015552345</c:v>
                </c:pt>
                <c:pt idx="177">
                  <c:v>9.7706228956228927</c:v>
                </c:pt>
                <c:pt idx="178">
                  <c:v>10.088083213083207</c:v>
                </c:pt>
                <c:pt idx="179">
                  <c:v>9.7871572871572816</c:v>
                </c:pt>
                <c:pt idx="180">
                  <c:v>10.057219015552345</c:v>
                </c:pt>
                <c:pt idx="181">
                  <c:v>10.040684624017954</c:v>
                </c:pt>
                <c:pt idx="182">
                  <c:v>10.484357463524129</c:v>
                </c:pt>
                <c:pt idx="183">
                  <c:v>11.067320025653357</c:v>
                </c:pt>
                <c:pt idx="184">
                  <c:v>10.604357062690392</c:v>
                </c:pt>
                <c:pt idx="185">
                  <c:v>10.015131473464802</c:v>
                </c:pt>
                <c:pt idx="186">
                  <c:v>9.6513748597081879</c:v>
                </c:pt>
                <c:pt idx="187">
                  <c:v>9.4970538720538666</c:v>
                </c:pt>
                <c:pt idx="188">
                  <c:v>9.5135882635882574</c:v>
                </c:pt>
                <c:pt idx="189">
                  <c:v>9.4013548180214794</c:v>
                </c:pt>
                <c:pt idx="190">
                  <c:v>9.485529902196566</c:v>
                </c:pt>
                <c:pt idx="191">
                  <c:v>9.3592672759339361</c:v>
                </c:pt>
                <c:pt idx="192">
                  <c:v>9.5576048180214777</c:v>
                </c:pt>
                <c:pt idx="193">
                  <c:v>9.4013548180214794</c:v>
                </c:pt>
                <c:pt idx="194">
                  <c:v>9.4013548180214794</c:v>
                </c:pt>
                <c:pt idx="195">
                  <c:v>9.24703383036716</c:v>
                </c:pt>
                <c:pt idx="196">
                  <c:v>9.3943402276735561</c:v>
                </c:pt>
                <c:pt idx="197">
                  <c:v>9.7485770402437009</c:v>
                </c:pt>
                <c:pt idx="198">
                  <c:v>9.4399350649350602</c:v>
                </c:pt>
                <c:pt idx="199">
                  <c:v>8.9769721019720983</c:v>
                </c:pt>
                <c:pt idx="200">
                  <c:v>9.1312930896264195</c:v>
                </c:pt>
              </c:numCache>
            </c:numRef>
          </c:val>
        </c:ser>
        <c:dLbls>
          <c:showLegendKey val="0"/>
          <c:showVal val="0"/>
          <c:showCatName val="0"/>
          <c:showSerName val="0"/>
          <c:showPercent val="0"/>
          <c:showBubbleSize val="0"/>
        </c:dLbls>
        <c:gapWidth val="219"/>
        <c:overlap val="100"/>
        <c:axId val="-799975104"/>
        <c:axId val="-799984896"/>
      </c:barChart>
      <c:lineChart>
        <c:grouping val="standard"/>
        <c:varyColors val="0"/>
        <c:ser>
          <c:idx val="0"/>
          <c:order val="0"/>
          <c:tx>
            <c:strRef>
              <c:f>'Configuration by Gen - Raw'!$B$4:$B$10005</c:f>
              <c:strCache>
                <c:ptCount val="1"/>
                <c:pt idx="0">
                  <c:v>Average of FitnessMinimum_to_FitnessQ1</c:v>
                </c:pt>
              </c:strCache>
            </c:strRef>
          </c:tx>
          <c:spPr>
            <a:ln w="28575" cap="rnd">
              <a:solidFill>
                <a:schemeClr val="accent1">
                  <a:alpha val="0"/>
                </a:schemeClr>
              </a:solidFill>
              <a:round/>
            </a:ln>
            <a:effectLst/>
          </c:spPr>
          <c:marker>
            <c:symbol val="none"/>
          </c:marker>
          <c:cat>
            <c:strRef>
              <c:f>'Configuration by Gen - Raw'!$B$4:$B$10005</c:f>
              <c:strCach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strCache>
            </c:strRef>
          </c:cat>
          <c:val>
            <c:numRef>
              <c:f>'Configuration by Gen - Raw'!$B$4:$B$10005</c:f>
              <c:numCache>
                <c:formatCode>General</c:formatCode>
                <c:ptCount val="201"/>
                <c:pt idx="0">
                  <c:v>0</c:v>
                </c:pt>
                <c:pt idx="1">
                  <c:v>0</c:v>
                </c:pt>
                <c:pt idx="2">
                  <c:v>3.8988095238095224</c:v>
                </c:pt>
                <c:pt idx="3">
                  <c:v>4.8166871302836203</c:v>
                </c:pt>
                <c:pt idx="4">
                  <c:v>8.7258181227479454</c:v>
                </c:pt>
                <c:pt idx="5">
                  <c:v>9.8394071151248159</c:v>
                </c:pt>
                <c:pt idx="6">
                  <c:v>10.808529468567343</c:v>
                </c:pt>
                <c:pt idx="7">
                  <c:v>13.626120320697671</c:v>
                </c:pt>
                <c:pt idx="8">
                  <c:v>18.164229324267204</c:v>
                </c:pt>
                <c:pt idx="9">
                  <c:v>19.836733132187678</c:v>
                </c:pt>
                <c:pt idx="10">
                  <c:v>22.535246039033918</c:v>
                </c:pt>
                <c:pt idx="11">
                  <c:v>23.299652180278297</c:v>
                </c:pt>
                <c:pt idx="12">
                  <c:v>24.672666874371419</c:v>
                </c:pt>
                <c:pt idx="13">
                  <c:v>25.121252204585542</c:v>
                </c:pt>
                <c:pt idx="14">
                  <c:v>26.3511831883044</c:v>
                </c:pt>
                <c:pt idx="15">
                  <c:v>28.071661783782996</c:v>
                </c:pt>
                <c:pt idx="16">
                  <c:v>30.012363215488218</c:v>
                </c:pt>
                <c:pt idx="17">
                  <c:v>31.53000513795968</c:v>
                </c:pt>
                <c:pt idx="18">
                  <c:v>32.72371532788199</c:v>
                </c:pt>
                <c:pt idx="19">
                  <c:v>32.797090675878557</c:v>
                </c:pt>
                <c:pt idx="20">
                  <c:v>34.046366442199776</c:v>
                </c:pt>
                <c:pt idx="21">
                  <c:v>34.061127144460478</c:v>
                </c:pt>
                <c:pt idx="22">
                  <c:v>35.315243433614647</c:v>
                </c:pt>
                <c:pt idx="23">
                  <c:v>35.979878146544813</c:v>
                </c:pt>
                <c:pt idx="24">
                  <c:v>36.145497635080972</c:v>
                </c:pt>
                <c:pt idx="25">
                  <c:v>36.436886714797396</c:v>
                </c:pt>
                <c:pt idx="26">
                  <c:v>37.165266045865515</c:v>
                </c:pt>
                <c:pt idx="27">
                  <c:v>37.527389262155403</c:v>
                </c:pt>
                <c:pt idx="28">
                  <c:v>38.242657454778673</c:v>
                </c:pt>
                <c:pt idx="29">
                  <c:v>38.342745638200178</c:v>
                </c:pt>
                <c:pt idx="30">
                  <c:v>38.506766802221343</c:v>
                </c:pt>
                <c:pt idx="31">
                  <c:v>38.506766802221343</c:v>
                </c:pt>
                <c:pt idx="32">
                  <c:v>38.384359467692803</c:v>
                </c:pt>
                <c:pt idx="33">
                  <c:v>39.11663259579926</c:v>
                </c:pt>
                <c:pt idx="34">
                  <c:v>39.442059483726155</c:v>
                </c:pt>
                <c:pt idx="35">
                  <c:v>39.442509617866129</c:v>
                </c:pt>
                <c:pt idx="36">
                  <c:v>39.723918477706356</c:v>
                </c:pt>
                <c:pt idx="37">
                  <c:v>39.624438832772171</c:v>
                </c:pt>
                <c:pt idx="38">
                  <c:v>38.845996142564765</c:v>
                </c:pt>
                <c:pt idx="39">
                  <c:v>39.908930575597246</c:v>
                </c:pt>
                <c:pt idx="40">
                  <c:v>38.69851290684624</c:v>
                </c:pt>
                <c:pt idx="41">
                  <c:v>39.8581850248517</c:v>
                </c:pt>
                <c:pt idx="42">
                  <c:v>40.018237934904597</c:v>
                </c:pt>
                <c:pt idx="43">
                  <c:v>40.650072150072155</c:v>
                </c:pt>
                <c:pt idx="44">
                  <c:v>40.202435182827344</c:v>
                </c:pt>
                <c:pt idx="45">
                  <c:v>40.184798498523996</c:v>
                </c:pt>
                <c:pt idx="46">
                  <c:v>40.214438759893312</c:v>
                </c:pt>
                <c:pt idx="47">
                  <c:v>40.754562216683432</c:v>
                </c:pt>
                <c:pt idx="48">
                  <c:v>40.200136283469618</c:v>
                </c:pt>
                <c:pt idx="49">
                  <c:v>39.402276735610073</c:v>
                </c:pt>
                <c:pt idx="50">
                  <c:v>41.038079204745877</c:v>
                </c:pt>
                <c:pt idx="51">
                  <c:v>40.600144771713396</c:v>
                </c:pt>
                <c:pt idx="52">
                  <c:v>40.535426414214299</c:v>
                </c:pt>
                <c:pt idx="53">
                  <c:v>40.599967933301265</c:v>
                </c:pt>
                <c:pt idx="54">
                  <c:v>41.155669246578334</c:v>
                </c:pt>
                <c:pt idx="55">
                  <c:v>41.105291734079621</c:v>
                </c:pt>
                <c:pt idx="56">
                  <c:v>41.458954625621296</c:v>
                </c:pt>
                <c:pt idx="57">
                  <c:v>41.390111431778102</c:v>
                </c:pt>
                <c:pt idx="58">
                  <c:v>43.433334062121936</c:v>
                </c:pt>
                <c:pt idx="59">
                  <c:v>42.608522196757491</c:v>
                </c:pt>
                <c:pt idx="60">
                  <c:v>42.49956829992481</c:v>
                </c:pt>
                <c:pt idx="61">
                  <c:v>43.077717106126194</c:v>
                </c:pt>
                <c:pt idx="62">
                  <c:v>44.209150487559576</c:v>
                </c:pt>
                <c:pt idx="63">
                  <c:v>43.472233154051338</c:v>
                </c:pt>
                <c:pt idx="64">
                  <c:v>41.979910942032156</c:v>
                </c:pt>
                <c:pt idx="65">
                  <c:v>43.294773128106463</c:v>
                </c:pt>
                <c:pt idx="66">
                  <c:v>45.160182591555134</c:v>
                </c:pt>
                <c:pt idx="67">
                  <c:v>45.259188523894402</c:v>
                </c:pt>
                <c:pt idx="68">
                  <c:v>44.789550686480503</c:v>
                </c:pt>
                <c:pt idx="69">
                  <c:v>45.952630884003433</c:v>
                </c:pt>
                <c:pt idx="70">
                  <c:v>45.031854678784498</c:v>
                </c:pt>
                <c:pt idx="71">
                  <c:v>45.146292709889195</c:v>
                </c:pt>
                <c:pt idx="72">
                  <c:v>45.134039951424313</c:v>
                </c:pt>
                <c:pt idx="73">
                  <c:v>45.164430436360249</c:v>
                </c:pt>
                <c:pt idx="74">
                  <c:v>45.274105619564857</c:v>
                </c:pt>
                <c:pt idx="75">
                  <c:v>45.093311921614287</c:v>
                </c:pt>
                <c:pt idx="76">
                  <c:v>45.11272502814861</c:v>
                </c:pt>
                <c:pt idx="77">
                  <c:v>45.516223155929026</c:v>
                </c:pt>
                <c:pt idx="78">
                  <c:v>45.406595129634347</c:v>
                </c:pt>
                <c:pt idx="79">
                  <c:v>46.226068054370423</c:v>
                </c:pt>
                <c:pt idx="80">
                  <c:v>46.453643578643579</c:v>
                </c:pt>
                <c:pt idx="81">
                  <c:v>47.986952861952858</c:v>
                </c:pt>
                <c:pt idx="82">
                  <c:v>47.814754689754686</c:v>
                </c:pt>
                <c:pt idx="83">
                  <c:v>45.538649803355675</c:v>
                </c:pt>
                <c:pt idx="84">
                  <c:v>45.766293891293891</c:v>
                </c:pt>
                <c:pt idx="85">
                  <c:v>45.906669129708341</c:v>
                </c:pt>
                <c:pt idx="86">
                  <c:v>46.098202093171132</c:v>
                </c:pt>
                <c:pt idx="87">
                  <c:v>45.391644031349905</c:v>
                </c:pt>
                <c:pt idx="88">
                  <c:v>45.544953503286841</c:v>
                </c:pt>
                <c:pt idx="89">
                  <c:v>46.494777558374047</c:v>
                </c:pt>
                <c:pt idx="90">
                  <c:v>46.873325929698474</c:v>
                </c:pt>
                <c:pt idx="91">
                  <c:v>46.728094436427767</c:v>
                </c:pt>
                <c:pt idx="92">
                  <c:v>47.386513359552573</c:v>
                </c:pt>
                <c:pt idx="93">
                  <c:v>47.030812511075673</c:v>
                </c:pt>
                <c:pt idx="94">
                  <c:v>47.427999651038867</c:v>
                </c:pt>
                <c:pt idx="95">
                  <c:v>47.842131633798289</c:v>
                </c:pt>
                <c:pt idx="96">
                  <c:v>48.036665676371562</c:v>
                </c:pt>
                <c:pt idx="97">
                  <c:v>47.959074875741543</c:v>
                </c:pt>
                <c:pt idx="98">
                  <c:v>47.345166367096191</c:v>
                </c:pt>
                <c:pt idx="99">
                  <c:v>47.158710117043448</c:v>
                </c:pt>
                <c:pt idx="100">
                  <c:v>47.706048581048577</c:v>
                </c:pt>
                <c:pt idx="101">
                  <c:v>48.291835438765268</c:v>
                </c:pt>
                <c:pt idx="102">
                  <c:v>48.617022819228701</c:v>
                </c:pt>
                <c:pt idx="103">
                  <c:v>47.161365640532303</c:v>
                </c:pt>
                <c:pt idx="104">
                  <c:v>46.954934685197848</c:v>
                </c:pt>
                <c:pt idx="105">
                  <c:v>47.464724459693485</c:v>
                </c:pt>
                <c:pt idx="106">
                  <c:v>47.558038553007584</c:v>
                </c:pt>
                <c:pt idx="107">
                  <c:v>47.489798781465446</c:v>
                </c:pt>
                <c:pt idx="108">
                  <c:v>47.808359219994919</c:v>
                </c:pt>
                <c:pt idx="109">
                  <c:v>47.911045534802447</c:v>
                </c:pt>
                <c:pt idx="110">
                  <c:v>48.877062122031155</c:v>
                </c:pt>
                <c:pt idx="111">
                  <c:v>47.077020202020186</c:v>
                </c:pt>
                <c:pt idx="112">
                  <c:v>46.905583613916939</c:v>
                </c:pt>
                <c:pt idx="113">
                  <c:v>46.205808080808076</c:v>
                </c:pt>
                <c:pt idx="114">
                  <c:v>47.586249960006874</c:v>
                </c:pt>
                <c:pt idx="115">
                  <c:v>46.514579737618952</c:v>
                </c:pt>
                <c:pt idx="116">
                  <c:v>46.030543530543525</c:v>
                </c:pt>
                <c:pt idx="117">
                  <c:v>45.657035053964876</c:v>
                </c:pt>
                <c:pt idx="118">
                  <c:v>46.337882796216121</c:v>
                </c:pt>
                <c:pt idx="119">
                  <c:v>46.721553558674763</c:v>
                </c:pt>
                <c:pt idx="120">
                  <c:v>46.586969317232466</c:v>
                </c:pt>
                <c:pt idx="121">
                  <c:v>47.030772427702253</c:v>
                </c:pt>
                <c:pt idx="122">
                  <c:v>47.913027518290676</c:v>
                </c:pt>
                <c:pt idx="123">
                  <c:v>46.022595419525238</c:v>
                </c:pt>
                <c:pt idx="124">
                  <c:v>48.121221552594101</c:v>
                </c:pt>
                <c:pt idx="125">
                  <c:v>46.437991021324343</c:v>
                </c:pt>
                <c:pt idx="126">
                  <c:v>46.252455106621767</c:v>
                </c:pt>
                <c:pt idx="127">
                  <c:v>47.616241782908453</c:v>
                </c:pt>
                <c:pt idx="128">
                  <c:v>47.911836620169943</c:v>
                </c:pt>
                <c:pt idx="129">
                  <c:v>48.94598765432098</c:v>
                </c:pt>
                <c:pt idx="130">
                  <c:v>48.525080588677071</c:v>
                </c:pt>
                <c:pt idx="131">
                  <c:v>46.769664617574826</c:v>
                </c:pt>
                <c:pt idx="132">
                  <c:v>48.774378540180912</c:v>
                </c:pt>
                <c:pt idx="133">
                  <c:v>48.407264943900636</c:v>
                </c:pt>
                <c:pt idx="134">
                  <c:v>48.359786188088556</c:v>
                </c:pt>
                <c:pt idx="135">
                  <c:v>46.770551167480981</c:v>
                </c:pt>
                <c:pt idx="136">
                  <c:v>46.206306951275984</c:v>
                </c:pt>
                <c:pt idx="137">
                  <c:v>47.753026294692951</c:v>
                </c:pt>
                <c:pt idx="138">
                  <c:v>48.401675485008809</c:v>
                </c:pt>
                <c:pt idx="139">
                  <c:v>47.290909888949102</c:v>
                </c:pt>
                <c:pt idx="140">
                  <c:v>49.088804713804706</c:v>
                </c:pt>
                <c:pt idx="141">
                  <c:v>49.193221901555226</c:v>
                </c:pt>
                <c:pt idx="142">
                  <c:v>49.461179252845909</c:v>
                </c:pt>
                <c:pt idx="143">
                  <c:v>48.814803211733029</c:v>
                </c:pt>
                <c:pt idx="144">
                  <c:v>48.626973516679392</c:v>
                </c:pt>
                <c:pt idx="145">
                  <c:v>48.319673341603163</c:v>
                </c:pt>
                <c:pt idx="146">
                  <c:v>46.880060525893846</c:v>
                </c:pt>
                <c:pt idx="147">
                  <c:v>48.099196328362986</c:v>
                </c:pt>
                <c:pt idx="148">
                  <c:v>47.558120891454223</c:v>
                </c:pt>
                <c:pt idx="149">
                  <c:v>47.451929424968633</c:v>
                </c:pt>
                <c:pt idx="150">
                  <c:v>49.040303831970483</c:v>
                </c:pt>
                <c:pt idx="151">
                  <c:v>49.277766174695991</c:v>
                </c:pt>
                <c:pt idx="152">
                  <c:v>49.371661476924636</c:v>
                </c:pt>
                <c:pt idx="153">
                  <c:v>48.364867345130499</c:v>
                </c:pt>
                <c:pt idx="154">
                  <c:v>48.64127167790739</c:v>
                </c:pt>
                <c:pt idx="155">
                  <c:v>50.277005583378127</c:v>
                </c:pt>
                <c:pt idx="156">
                  <c:v>50.277005583378127</c:v>
                </c:pt>
                <c:pt idx="157">
                  <c:v>49.714804626440333</c:v>
                </c:pt>
                <c:pt idx="158">
                  <c:v>48.59224939069437</c:v>
                </c:pt>
                <c:pt idx="159">
                  <c:v>48.773991049708741</c:v>
                </c:pt>
                <c:pt idx="160">
                  <c:v>48.11935882644908</c:v>
                </c:pt>
                <c:pt idx="161">
                  <c:v>50.643718345924221</c:v>
                </c:pt>
                <c:pt idx="162">
                  <c:v>49.23155162738496</c:v>
                </c:pt>
                <c:pt idx="163">
                  <c:v>50.881030375999416</c:v>
                </c:pt>
                <c:pt idx="164">
                  <c:v>50.241802950136275</c:v>
                </c:pt>
                <c:pt idx="165">
                  <c:v>51.226150392817054</c:v>
                </c:pt>
                <c:pt idx="166">
                  <c:v>49.186808561808562</c:v>
                </c:pt>
                <c:pt idx="167">
                  <c:v>49.45792917718051</c:v>
                </c:pt>
                <c:pt idx="168">
                  <c:v>50.68325057295646</c:v>
                </c:pt>
                <c:pt idx="169">
                  <c:v>48.810826519159853</c:v>
                </c:pt>
                <c:pt idx="170">
                  <c:v>50.629925725384958</c:v>
                </c:pt>
                <c:pt idx="171">
                  <c:v>49.936165056134094</c:v>
                </c:pt>
                <c:pt idx="172">
                  <c:v>49.473555769995393</c:v>
                </c:pt>
                <c:pt idx="173">
                  <c:v>49.825767007139554</c:v>
                </c:pt>
                <c:pt idx="174">
                  <c:v>49.67624501067484</c:v>
                </c:pt>
                <c:pt idx="175">
                  <c:v>50.334165624589197</c:v>
                </c:pt>
                <c:pt idx="176">
                  <c:v>50.55021286380935</c:v>
                </c:pt>
                <c:pt idx="177">
                  <c:v>50.915203623536961</c:v>
                </c:pt>
                <c:pt idx="178">
                  <c:v>50.009588364851517</c:v>
                </c:pt>
                <c:pt idx="179">
                  <c:v>49.61446651139633</c:v>
                </c:pt>
                <c:pt idx="180">
                  <c:v>49.758265613528771</c:v>
                </c:pt>
                <c:pt idx="181">
                  <c:v>49.902064715661197</c:v>
                </c:pt>
                <c:pt idx="182">
                  <c:v>49.531694345290838</c:v>
                </c:pt>
                <c:pt idx="183">
                  <c:v>49.763276035205855</c:v>
                </c:pt>
                <c:pt idx="184">
                  <c:v>49.439101752698235</c:v>
                </c:pt>
                <c:pt idx="185">
                  <c:v>49.699793992557147</c:v>
                </c:pt>
                <c:pt idx="186">
                  <c:v>49.981812944919234</c:v>
                </c:pt>
                <c:pt idx="187">
                  <c:v>50.966278279874778</c:v>
                </c:pt>
                <c:pt idx="188">
                  <c:v>50.146773710370205</c:v>
                </c:pt>
                <c:pt idx="189">
                  <c:v>49.745668823971194</c:v>
                </c:pt>
                <c:pt idx="190">
                  <c:v>49.625940377036869</c:v>
                </c:pt>
                <c:pt idx="191">
                  <c:v>49.388427930094586</c:v>
                </c:pt>
                <c:pt idx="192">
                  <c:v>50.109928651595318</c:v>
                </c:pt>
                <c:pt idx="193">
                  <c:v>49.99539041205707</c:v>
                </c:pt>
                <c:pt idx="194">
                  <c:v>50.317159692159692</c:v>
                </c:pt>
                <c:pt idx="195">
                  <c:v>49.28818785178435</c:v>
                </c:pt>
                <c:pt idx="196">
                  <c:v>49.866991763921583</c:v>
                </c:pt>
                <c:pt idx="197">
                  <c:v>49.990177401813106</c:v>
                </c:pt>
                <c:pt idx="198">
                  <c:v>49.240620490620493</c:v>
                </c:pt>
                <c:pt idx="199">
                  <c:v>49.745539142468964</c:v>
                </c:pt>
                <c:pt idx="200">
                  <c:v>49.643025914955729</c:v>
                </c:pt>
              </c:numCache>
            </c:numRef>
          </c:val>
          <c:smooth val="0"/>
        </c:ser>
        <c:ser>
          <c:idx val="1"/>
          <c:order val="1"/>
          <c:tx>
            <c:strRef>
              <c:f>'Configuration by Gen - Raw'!$B$4:$B$10005</c:f>
              <c:strCache>
                <c:ptCount val="1"/>
                <c:pt idx="0">
                  <c:v>Average of FitnessQ3_to_FitnessMaximum</c:v>
                </c:pt>
              </c:strCache>
            </c:strRef>
          </c:tx>
          <c:spPr>
            <a:ln w="28575" cap="rnd">
              <a:solidFill>
                <a:schemeClr val="accent1">
                  <a:alpha val="0"/>
                </a:schemeClr>
              </a:solidFill>
              <a:round/>
            </a:ln>
            <a:effectLst/>
          </c:spPr>
          <c:marker>
            <c:symbol val="none"/>
          </c:marker>
          <c:cat>
            <c:strRef>
              <c:f>'Configuration by Gen - Raw'!$B$4:$B$10005</c:f>
              <c:strCach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strCache>
            </c:strRef>
          </c:cat>
          <c:val>
            <c:numRef>
              <c:f>'Configuration by Gen - Raw'!$B$4:$B$10005</c:f>
              <c:numCache>
                <c:formatCode>General</c:formatCode>
                <c:ptCount val="201"/>
                <c:pt idx="0">
                  <c:v>18.79208754208754</c:v>
                </c:pt>
                <c:pt idx="1">
                  <c:v>22.614853896103895</c:v>
                </c:pt>
                <c:pt idx="2">
                  <c:v>13.465798334219391</c:v>
                </c:pt>
                <c:pt idx="3">
                  <c:v>20.67128574804013</c:v>
                </c:pt>
                <c:pt idx="4">
                  <c:v>21.983515185269567</c:v>
                </c:pt>
                <c:pt idx="5">
                  <c:v>27.215096875184585</c:v>
                </c:pt>
                <c:pt idx="6">
                  <c:v>29.25274571107904</c:v>
                </c:pt>
                <c:pt idx="7">
                  <c:v>29.087602212602206</c:v>
                </c:pt>
                <c:pt idx="8">
                  <c:v>31.636403719737046</c:v>
                </c:pt>
                <c:pt idx="9">
                  <c:v>28.314594356261015</c:v>
                </c:pt>
                <c:pt idx="10">
                  <c:v>28.775953984287316</c:v>
                </c:pt>
                <c:pt idx="11">
                  <c:v>27.93710918710919</c:v>
                </c:pt>
                <c:pt idx="12">
                  <c:v>26.792929292929291</c:v>
                </c:pt>
                <c:pt idx="13">
                  <c:v>22.595473585056919</c:v>
                </c:pt>
                <c:pt idx="14">
                  <c:v>22.537728475228477</c:v>
                </c:pt>
                <c:pt idx="15">
                  <c:v>24.468895302228635</c:v>
                </c:pt>
                <c:pt idx="16">
                  <c:v>23.485373105471144</c:v>
                </c:pt>
                <c:pt idx="17">
                  <c:v>23.420013628346954</c:v>
                </c:pt>
                <c:pt idx="18">
                  <c:v>23.215187590187593</c:v>
                </c:pt>
                <c:pt idx="19">
                  <c:v>22.929693763027093</c:v>
                </c:pt>
                <c:pt idx="20">
                  <c:v>20.823913740580405</c:v>
                </c:pt>
                <c:pt idx="21">
                  <c:v>19.82328242744909</c:v>
                </c:pt>
                <c:pt idx="22">
                  <c:v>20.381293089626421</c:v>
                </c:pt>
                <c:pt idx="23">
                  <c:v>20.52749719416386</c:v>
                </c:pt>
                <c:pt idx="24">
                  <c:v>18.00925925925926</c:v>
                </c:pt>
                <c:pt idx="25">
                  <c:v>17.735690235690232</c:v>
                </c:pt>
                <c:pt idx="26">
                  <c:v>17.027216610549942</c:v>
                </c:pt>
                <c:pt idx="27">
                  <c:v>14.578423120089793</c:v>
                </c:pt>
                <c:pt idx="28">
                  <c:v>15.023148148148152</c:v>
                </c:pt>
                <c:pt idx="29">
                  <c:v>14.525112233445574</c:v>
                </c:pt>
                <c:pt idx="30">
                  <c:v>16.470258136924809</c:v>
                </c:pt>
                <c:pt idx="31">
                  <c:v>16.663159371492707</c:v>
                </c:pt>
                <c:pt idx="32">
                  <c:v>16.663159371492707</c:v>
                </c:pt>
                <c:pt idx="33">
                  <c:v>16.077441077441083</c:v>
                </c:pt>
                <c:pt idx="34">
                  <c:v>15.861391694725034</c:v>
                </c:pt>
                <c:pt idx="35">
                  <c:v>16.285774410774419</c:v>
                </c:pt>
                <c:pt idx="36">
                  <c:v>16.243686868686872</c:v>
                </c:pt>
                <c:pt idx="37">
                  <c:v>15.163439955106623</c:v>
                </c:pt>
                <c:pt idx="38">
                  <c:v>15.12135241301908</c:v>
                </c:pt>
                <c:pt idx="39">
                  <c:v>15.037177328843995</c:v>
                </c:pt>
                <c:pt idx="40">
                  <c:v>14.882856341189674</c:v>
                </c:pt>
                <c:pt idx="41">
                  <c:v>16.194584736251404</c:v>
                </c:pt>
                <c:pt idx="42">
                  <c:v>12.43476430976431</c:v>
                </c:pt>
                <c:pt idx="43">
                  <c:v>12.196268237934902</c:v>
                </c:pt>
                <c:pt idx="44">
                  <c:v>11.957772166105498</c:v>
                </c:pt>
                <c:pt idx="45">
                  <c:v>11.957772166105498</c:v>
                </c:pt>
                <c:pt idx="46">
                  <c:v>12.409511784511784</c:v>
                </c:pt>
                <c:pt idx="47">
                  <c:v>11.988636363636365</c:v>
                </c:pt>
                <c:pt idx="48">
                  <c:v>12.934203142536481</c:v>
                </c:pt>
                <c:pt idx="49">
                  <c:v>11.997053872053874</c:v>
                </c:pt>
                <c:pt idx="50">
                  <c:v>12.652918069584741</c:v>
                </c:pt>
                <c:pt idx="51">
                  <c:v>10.604657687991027</c:v>
                </c:pt>
                <c:pt idx="52">
                  <c:v>10.450336700336706</c:v>
                </c:pt>
                <c:pt idx="53">
                  <c:v>10.366161616161619</c:v>
                </c:pt>
                <c:pt idx="54">
                  <c:v>10.408249158249163</c:v>
                </c:pt>
                <c:pt idx="55">
                  <c:v>10.408249158249163</c:v>
                </c:pt>
                <c:pt idx="56">
                  <c:v>11.968294051627387</c:v>
                </c:pt>
                <c:pt idx="57">
                  <c:v>11.813973063973066</c:v>
                </c:pt>
                <c:pt idx="58">
                  <c:v>13.851010101010104</c:v>
                </c:pt>
                <c:pt idx="59">
                  <c:v>12.307800224466895</c:v>
                </c:pt>
                <c:pt idx="60">
                  <c:v>12.307800224466895</c:v>
                </c:pt>
                <c:pt idx="61">
                  <c:v>12.554713804713808</c:v>
                </c:pt>
                <c:pt idx="62">
                  <c:v>10.646745230078565</c:v>
                </c:pt>
                <c:pt idx="63">
                  <c:v>10.899270482603818</c:v>
                </c:pt>
                <c:pt idx="64">
                  <c:v>10.436307519640854</c:v>
                </c:pt>
                <c:pt idx="65">
                  <c:v>10.913299663299666</c:v>
                </c:pt>
                <c:pt idx="66">
                  <c:v>10.997474747474749</c:v>
                </c:pt>
                <c:pt idx="67">
                  <c:v>10.997474747474749</c:v>
                </c:pt>
                <c:pt idx="68">
                  <c:v>10.997474747474749</c:v>
                </c:pt>
                <c:pt idx="69">
                  <c:v>11.165824915824919</c:v>
                </c:pt>
                <c:pt idx="70">
                  <c:v>9.1877104377104413</c:v>
                </c:pt>
                <c:pt idx="71">
                  <c:v>9.496352413019082</c:v>
                </c:pt>
                <c:pt idx="72">
                  <c:v>8.4161054994388351</c:v>
                </c:pt>
                <c:pt idx="73">
                  <c:v>8.4161054994388351</c:v>
                </c:pt>
                <c:pt idx="74">
                  <c:v>8.1074635241301944</c:v>
                </c:pt>
                <c:pt idx="75">
                  <c:v>8.2617845117845139</c:v>
                </c:pt>
                <c:pt idx="76">
                  <c:v>8.1383277216610566</c:v>
                </c:pt>
                <c:pt idx="77">
                  <c:v>8.4161054994388351</c:v>
                </c:pt>
                <c:pt idx="78">
                  <c:v>8.4161054994388351</c:v>
                </c:pt>
                <c:pt idx="79">
                  <c:v>9.7797418630752002</c:v>
                </c:pt>
                <c:pt idx="80">
                  <c:v>8.5451739618406322</c:v>
                </c:pt>
                <c:pt idx="81">
                  <c:v>8.5451739618406322</c:v>
                </c:pt>
                <c:pt idx="82">
                  <c:v>8.3908529741863109</c:v>
                </c:pt>
                <c:pt idx="83">
                  <c:v>8.2673961840628554</c:v>
                </c:pt>
                <c:pt idx="84">
                  <c:v>8.3908529741863109</c:v>
                </c:pt>
                <c:pt idx="85">
                  <c:v>8.3908529741863109</c:v>
                </c:pt>
                <c:pt idx="86">
                  <c:v>8.2673961840628554</c:v>
                </c:pt>
                <c:pt idx="87">
                  <c:v>8.2673961840628554</c:v>
                </c:pt>
                <c:pt idx="88">
                  <c:v>8.3908529741863109</c:v>
                </c:pt>
                <c:pt idx="89">
                  <c:v>8.2673961840628554</c:v>
                </c:pt>
                <c:pt idx="90">
                  <c:v>8.2673961840628554</c:v>
                </c:pt>
                <c:pt idx="91">
                  <c:v>8.3908529741863109</c:v>
                </c:pt>
                <c:pt idx="92">
                  <c:v>8.2000561167227897</c:v>
                </c:pt>
                <c:pt idx="93">
                  <c:v>8.143939393939398</c:v>
                </c:pt>
                <c:pt idx="94">
                  <c:v>8.143939393939398</c:v>
                </c:pt>
                <c:pt idx="95">
                  <c:v>8.0204826038159425</c:v>
                </c:pt>
                <c:pt idx="96">
                  <c:v>8.0204826038159425</c:v>
                </c:pt>
                <c:pt idx="97">
                  <c:v>8.0204826038159425</c:v>
                </c:pt>
                <c:pt idx="98">
                  <c:v>8.0204826038159425</c:v>
                </c:pt>
                <c:pt idx="99">
                  <c:v>8.0204826038159425</c:v>
                </c:pt>
                <c:pt idx="100">
                  <c:v>7.8970258136924842</c:v>
                </c:pt>
                <c:pt idx="101">
                  <c:v>8.6377665544332274</c:v>
                </c:pt>
                <c:pt idx="102">
                  <c:v>9.2438271604938347</c:v>
                </c:pt>
                <c:pt idx="103">
                  <c:v>9.8498877665544384</c:v>
                </c:pt>
                <c:pt idx="104">
                  <c:v>9.776234567901243</c:v>
                </c:pt>
                <c:pt idx="105">
                  <c:v>10.200617283950626</c:v>
                </c:pt>
                <c:pt idx="106">
                  <c:v>11.250000000000007</c:v>
                </c:pt>
                <c:pt idx="107">
                  <c:v>9.1589506172839581</c:v>
                </c:pt>
                <c:pt idx="108">
                  <c:v>9.0817901234567984</c:v>
                </c:pt>
                <c:pt idx="109">
                  <c:v>9.2515432098765515</c:v>
                </c:pt>
                <c:pt idx="110">
                  <c:v>9.5601851851851922</c:v>
                </c:pt>
                <c:pt idx="111">
                  <c:v>9.7145061728395135</c:v>
                </c:pt>
                <c:pt idx="112">
                  <c:v>9.5891203703703791</c:v>
                </c:pt>
                <c:pt idx="113">
                  <c:v>9.5601851851851922</c:v>
                </c:pt>
                <c:pt idx="114">
                  <c:v>9.5601851851851922</c:v>
                </c:pt>
                <c:pt idx="115">
                  <c:v>10.05401234567902</c:v>
                </c:pt>
                <c:pt idx="116">
                  <c:v>9.8070987654321069</c:v>
                </c:pt>
                <c:pt idx="117">
                  <c:v>9.8070987654321069</c:v>
                </c:pt>
                <c:pt idx="118">
                  <c:v>9.9228395061728474</c:v>
                </c:pt>
                <c:pt idx="119">
                  <c:v>9.8996913580246986</c:v>
                </c:pt>
                <c:pt idx="120">
                  <c:v>8.707210998877672</c:v>
                </c:pt>
                <c:pt idx="121">
                  <c:v>8.7457912457912528</c:v>
                </c:pt>
                <c:pt idx="122">
                  <c:v>9.0158529741863145</c:v>
                </c:pt>
                <c:pt idx="123">
                  <c:v>10.057519640852981</c:v>
                </c:pt>
                <c:pt idx="124">
                  <c:v>8.5528900112233526</c:v>
                </c:pt>
                <c:pt idx="125">
                  <c:v>8.707210998877672</c:v>
                </c:pt>
                <c:pt idx="126">
                  <c:v>9.62191358024692</c:v>
                </c:pt>
                <c:pt idx="127">
                  <c:v>9.7376543209876605</c:v>
                </c:pt>
                <c:pt idx="128">
                  <c:v>10.478395061728401</c:v>
                </c:pt>
                <c:pt idx="129">
                  <c:v>11.58319304152638</c:v>
                </c:pt>
                <c:pt idx="130">
                  <c:v>10.348625140291814</c:v>
                </c:pt>
                <c:pt idx="131">
                  <c:v>10.629208754208761</c:v>
                </c:pt>
                <c:pt idx="132">
                  <c:v>10.47488776655444</c:v>
                </c:pt>
                <c:pt idx="133">
                  <c:v>10.64323793490461</c:v>
                </c:pt>
                <c:pt idx="134">
                  <c:v>8.6651234567901323</c:v>
                </c:pt>
                <c:pt idx="135">
                  <c:v>8.5108024691358128</c:v>
                </c:pt>
                <c:pt idx="136">
                  <c:v>8.912037037037047</c:v>
                </c:pt>
                <c:pt idx="137">
                  <c:v>8.912037037037047</c:v>
                </c:pt>
                <c:pt idx="138">
                  <c:v>8.912037037037047</c:v>
                </c:pt>
                <c:pt idx="139">
                  <c:v>9.6527777777777874</c:v>
                </c:pt>
                <c:pt idx="140">
                  <c:v>8.6651234567901341</c:v>
                </c:pt>
                <c:pt idx="141">
                  <c:v>10.069444444444455</c:v>
                </c:pt>
                <c:pt idx="142">
                  <c:v>10.069444444444455</c:v>
                </c:pt>
                <c:pt idx="143">
                  <c:v>10.069444444444455</c:v>
                </c:pt>
                <c:pt idx="144">
                  <c:v>10.069444444444455</c:v>
                </c:pt>
                <c:pt idx="145">
                  <c:v>9.7222222222222303</c:v>
                </c:pt>
                <c:pt idx="146">
                  <c:v>10.462962962962971</c:v>
                </c:pt>
                <c:pt idx="147">
                  <c:v>9.8106060606060694</c:v>
                </c:pt>
                <c:pt idx="148">
                  <c:v>8.4182098765432176</c:v>
                </c:pt>
                <c:pt idx="149">
                  <c:v>8.3174548515457687</c:v>
                </c:pt>
                <c:pt idx="150">
                  <c:v>10.006313131313142</c:v>
                </c:pt>
                <c:pt idx="151">
                  <c:v>9.7011784511784569</c:v>
                </c:pt>
                <c:pt idx="152">
                  <c:v>9.7432659932660002</c:v>
                </c:pt>
                <c:pt idx="153">
                  <c:v>10.090488215488223</c:v>
                </c:pt>
                <c:pt idx="154">
                  <c:v>10.090488215488223</c:v>
                </c:pt>
                <c:pt idx="155">
                  <c:v>9.9826388888888946</c:v>
                </c:pt>
                <c:pt idx="156">
                  <c:v>10.090488215488223</c:v>
                </c:pt>
                <c:pt idx="157">
                  <c:v>9.9957912457912546</c:v>
                </c:pt>
                <c:pt idx="158">
                  <c:v>10.34301346801348</c:v>
                </c:pt>
                <c:pt idx="159">
                  <c:v>10.34301346801348</c:v>
                </c:pt>
                <c:pt idx="160">
                  <c:v>9.9957912457912546</c:v>
                </c:pt>
                <c:pt idx="161">
                  <c:v>10.805976430976441</c:v>
                </c:pt>
                <c:pt idx="162">
                  <c:v>11.588804713804725</c:v>
                </c:pt>
                <c:pt idx="163">
                  <c:v>10.50084175084176</c:v>
                </c:pt>
                <c:pt idx="164">
                  <c:v>10.50084175084176</c:v>
                </c:pt>
                <c:pt idx="165">
                  <c:v>10.50084175084176</c:v>
                </c:pt>
                <c:pt idx="166">
                  <c:v>10.50084175084176</c:v>
                </c:pt>
                <c:pt idx="167">
                  <c:v>10.50084175084176</c:v>
                </c:pt>
                <c:pt idx="168">
                  <c:v>10.848063973063985</c:v>
                </c:pt>
                <c:pt idx="169">
                  <c:v>10.848063973063985</c:v>
                </c:pt>
                <c:pt idx="170">
                  <c:v>11.195286195286208</c:v>
                </c:pt>
                <c:pt idx="171">
                  <c:v>10.848063973063985</c:v>
                </c:pt>
                <c:pt idx="172">
                  <c:v>12.236952861952874</c:v>
                </c:pt>
                <c:pt idx="173">
                  <c:v>11.156705948372625</c:v>
                </c:pt>
                <c:pt idx="174">
                  <c:v>12.121212121212134</c:v>
                </c:pt>
                <c:pt idx="175">
                  <c:v>11.77398989898991</c:v>
                </c:pt>
                <c:pt idx="176">
                  <c:v>12.468434343434353</c:v>
                </c:pt>
                <c:pt idx="177">
                  <c:v>12.468434343434353</c:v>
                </c:pt>
                <c:pt idx="178">
                  <c:v>13.209175084175094</c:v>
                </c:pt>
                <c:pt idx="179">
                  <c:v>13.162878787878801</c:v>
                </c:pt>
                <c:pt idx="180">
                  <c:v>11.037457912457922</c:v>
                </c:pt>
                <c:pt idx="181">
                  <c:v>11.346099887766563</c:v>
                </c:pt>
                <c:pt idx="182">
                  <c:v>10.265852974186316</c:v>
                </c:pt>
                <c:pt idx="183">
                  <c:v>10.265852974186316</c:v>
                </c:pt>
                <c:pt idx="184">
                  <c:v>11.686307519640861</c:v>
                </c:pt>
                <c:pt idx="185">
                  <c:v>12.427048260381602</c:v>
                </c:pt>
                <c:pt idx="186">
                  <c:v>12.033529741863084</c:v>
                </c:pt>
                <c:pt idx="187">
                  <c:v>12.187850729517406</c:v>
                </c:pt>
                <c:pt idx="188">
                  <c:v>12.187850729517406</c:v>
                </c:pt>
                <c:pt idx="189">
                  <c:v>12.342171717171725</c:v>
                </c:pt>
                <c:pt idx="190">
                  <c:v>13.190937149270491</c:v>
                </c:pt>
                <c:pt idx="191">
                  <c:v>12.342171717171725</c:v>
                </c:pt>
                <c:pt idx="192">
                  <c:v>12.53945707070708</c:v>
                </c:pt>
                <c:pt idx="193">
                  <c:v>12.005471380471391</c:v>
                </c:pt>
                <c:pt idx="194">
                  <c:v>12.777076318742997</c:v>
                </c:pt>
                <c:pt idx="195">
                  <c:v>12.545594837261516</c:v>
                </c:pt>
                <c:pt idx="196">
                  <c:v>10.693742985409664</c:v>
                </c:pt>
                <c:pt idx="197">
                  <c:v>11.272446689113368</c:v>
                </c:pt>
                <c:pt idx="198">
                  <c:v>11.272446689113368</c:v>
                </c:pt>
                <c:pt idx="199">
                  <c:v>11.272446689113368</c:v>
                </c:pt>
                <c:pt idx="200">
                  <c:v>11.118125701459048</c:v>
                </c:pt>
              </c:numCache>
            </c:numRef>
          </c:val>
          <c:smooth val="0"/>
        </c:ser>
        <c:dLbls>
          <c:showLegendKey val="0"/>
          <c:showVal val="0"/>
          <c:showCatName val="0"/>
          <c:showSerName val="0"/>
          <c:showPercent val="0"/>
          <c:showBubbleSize val="0"/>
        </c:dLbls>
        <c:marker val="1"/>
        <c:smooth val="0"/>
        <c:axId val="-799975104"/>
        <c:axId val="-799984896"/>
      </c:lineChart>
      <c:lineChart>
        <c:grouping val="standard"/>
        <c:varyColors val="0"/>
        <c:ser>
          <c:idx val="5"/>
          <c:order val="5"/>
          <c:tx>
            <c:strRef>
              <c:f>'Configuration by Gen - Raw'!$B$4:$B$10005</c:f>
              <c:strCache>
                <c:ptCount val="1"/>
                <c:pt idx="0">
                  <c:v>Sum of NumberOfPopulations</c:v>
                </c:pt>
              </c:strCache>
            </c:strRef>
          </c:tx>
          <c:spPr>
            <a:ln w="9525" cap="rnd">
              <a:solidFill>
                <a:schemeClr val="bg1">
                  <a:lumMod val="50000"/>
                </a:schemeClr>
              </a:solidFill>
              <a:round/>
            </a:ln>
            <a:effectLst/>
          </c:spPr>
          <c:marker>
            <c:symbol val="circle"/>
            <c:size val="5"/>
            <c:spPr>
              <a:solidFill>
                <a:schemeClr val="bg1"/>
              </a:solidFill>
              <a:ln w="9525">
                <a:solidFill>
                  <a:schemeClr val="bg1">
                    <a:lumMod val="50000"/>
                  </a:schemeClr>
                </a:solidFill>
              </a:ln>
              <a:effectLst/>
            </c:spPr>
          </c:marker>
          <c:cat>
            <c:strRef>
              <c:f>'Configuration by Gen - Raw'!$B$4:$B$10005</c:f>
              <c:strCache>
                <c:ptCount val="2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strCache>
            </c:strRef>
          </c:cat>
          <c:val>
            <c:numRef>
              <c:f>'Configuration by Gen - Raw'!$B$4:$B$10005</c:f>
              <c:numCache>
                <c:formatCode>General</c:formatCode>
                <c:ptCount val="201"/>
                <c:pt idx="0">
                  <c:v>300</c:v>
                </c:pt>
                <c:pt idx="1">
                  <c:v>300</c:v>
                </c:pt>
                <c:pt idx="2">
                  <c:v>300</c:v>
                </c:pt>
                <c:pt idx="3">
                  <c:v>300</c:v>
                </c:pt>
                <c:pt idx="4">
                  <c:v>300</c:v>
                </c:pt>
                <c:pt idx="5">
                  <c:v>300</c:v>
                </c:pt>
                <c:pt idx="6">
                  <c:v>300</c:v>
                </c:pt>
                <c:pt idx="7">
                  <c:v>300</c:v>
                </c:pt>
                <c:pt idx="8">
                  <c:v>300</c:v>
                </c:pt>
                <c:pt idx="9">
                  <c:v>300</c:v>
                </c:pt>
                <c:pt idx="10">
                  <c:v>300</c:v>
                </c:pt>
                <c:pt idx="11">
                  <c:v>300</c:v>
                </c:pt>
                <c:pt idx="12">
                  <c:v>300</c:v>
                </c:pt>
                <c:pt idx="13">
                  <c:v>300</c:v>
                </c:pt>
                <c:pt idx="14">
                  <c:v>300</c:v>
                </c:pt>
                <c:pt idx="15">
                  <c:v>300</c:v>
                </c:pt>
                <c:pt idx="16">
                  <c:v>300</c:v>
                </c:pt>
                <c:pt idx="17">
                  <c:v>300</c:v>
                </c:pt>
                <c:pt idx="18">
                  <c:v>300</c:v>
                </c:pt>
                <c:pt idx="19">
                  <c:v>300</c:v>
                </c:pt>
                <c:pt idx="20">
                  <c:v>300</c:v>
                </c:pt>
                <c:pt idx="21">
                  <c:v>300</c:v>
                </c:pt>
                <c:pt idx="22">
                  <c:v>300</c:v>
                </c:pt>
                <c:pt idx="23">
                  <c:v>300</c:v>
                </c:pt>
                <c:pt idx="24">
                  <c:v>300</c:v>
                </c:pt>
                <c:pt idx="25">
                  <c:v>300</c:v>
                </c:pt>
                <c:pt idx="26">
                  <c:v>300</c:v>
                </c:pt>
                <c:pt idx="27">
                  <c:v>300</c:v>
                </c:pt>
                <c:pt idx="28">
                  <c:v>300</c:v>
                </c:pt>
                <c:pt idx="29">
                  <c:v>300</c:v>
                </c:pt>
                <c:pt idx="30">
                  <c:v>300</c:v>
                </c:pt>
                <c:pt idx="31">
                  <c:v>300</c:v>
                </c:pt>
                <c:pt idx="32">
                  <c:v>300</c:v>
                </c:pt>
                <c:pt idx="33">
                  <c:v>300</c:v>
                </c:pt>
                <c:pt idx="34">
                  <c:v>300</c:v>
                </c:pt>
                <c:pt idx="35">
                  <c:v>300</c:v>
                </c:pt>
                <c:pt idx="36">
                  <c:v>300</c:v>
                </c:pt>
                <c:pt idx="37">
                  <c:v>299</c:v>
                </c:pt>
                <c:pt idx="38">
                  <c:v>299</c:v>
                </c:pt>
                <c:pt idx="39">
                  <c:v>299</c:v>
                </c:pt>
                <c:pt idx="40">
                  <c:v>299</c:v>
                </c:pt>
                <c:pt idx="41">
                  <c:v>299</c:v>
                </c:pt>
                <c:pt idx="42">
                  <c:v>298</c:v>
                </c:pt>
                <c:pt idx="43">
                  <c:v>298</c:v>
                </c:pt>
                <c:pt idx="44">
                  <c:v>298</c:v>
                </c:pt>
                <c:pt idx="45">
                  <c:v>298</c:v>
                </c:pt>
                <c:pt idx="46">
                  <c:v>298</c:v>
                </c:pt>
                <c:pt idx="47">
                  <c:v>298</c:v>
                </c:pt>
                <c:pt idx="48">
                  <c:v>298</c:v>
                </c:pt>
                <c:pt idx="49">
                  <c:v>297</c:v>
                </c:pt>
                <c:pt idx="50">
                  <c:v>297</c:v>
                </c:pt>
                <c:pt idx="51">
                  <c:v>296</c:v>
                </c:pt>
                <c:pt idx="52">
                  <c:v>296</c:v>
                </c:pt>
                <c:pt idx="53">
                  <c:v>296</c:v>
                </c:pt>
                <c:pt idx="54">
                  <c:v>296</c:v>
                </c:pt>
                <c:pt idx="55">
                  <c:v>296</c:v>
                </c:pt>
                <c:pt idx="56">
                  <c:v>296</c:v>
                </c:pt>
                <c:pt idx="57">
                  <c:v>296</c:v>
                </c:pt>
                <c:pt idx="58">
                  <c:v>296</c:v>
                </c:pt>
                <c:pt idx="59">
                  <c:v>294</c:v>
                </c:pt>
                <c:pt idx="60">
                  <c:v>294</c:v>
                </c:pt>
                <c:pt idx="61">
                  <c:v>294</c:v>
                </c:pt>
                <c:pt idx="62">
                  <c:v>293</c:v>
                </c:pt>
                <c:pt idx="63">
                  <c:v>293</c:v>
                </c:pt>
                <c:pt idx="64">
                  <c:v>292</c:v>
                </c:pt>
                <c:pt idx="65">
                  <c:v>292</c:v>
                </c:pt>
                <c:pt idx="66">
                  <c:v>292</c:v>
                </c:pt>
                <c:pt idx="67">
                  <c:v>292</c:v>
                </c:pt>
                <c:pt idx="68">
                  <c:v>292</c:v>
                </c:pt>
                <c:pt idx="69">
                  <c:v>292</c:v>
                </c:pt>
                <c:pt idx="70">
                  <c:v>291</c:v>
                </c:pt>
                <c:pt idx="71">
                  <c:v>291</c:v>
                </c:pt>
                <c:pt idx="72">
                  <c:v>290</c:v>
                </c:pt>
                <c:pt idx="73">
                  <c:v>290</c:v>
                </c:pt>
                <c:pt idx="74">
                  <c:v>290</c:v>
                </c:pt>
                <c:pt idx="75">
                  <c:v>290</c:v>
                </c:pt>
                <c:pt idx="76">
                  <c:v>290</c:v>
                </c:pt>
                <c:pt idx="77">
                  <c:v>290</c:v>
                </c:pt>
                <c:pt idx="78">
                  <c:v>290</c:v>
                </c:pt>
                <c:pt idx="79">
                  <c:v>290</c:v>
                </c:pt>
                <c:pt idx="80">
                  <c:v>289</c:v>
                </c:pt>
                <c:pt idx="81">
                  <c:v>289</c:v>
                </c:pt>
                <c:pt idx="82">
                  <c:v>289</c:v>
                </c:pt>
                <c:pt idx="83">
                  <c:v>289</c:v>
                </c:pt>
                <c:pt idx="84">
                  <c:v>289</c:v>
                </c:pt>
                <c:pt idx="85">
                  <c:v>289</c:v>
                </c:pt>
                <c:pt idx="86">
                  <c:v>289</c:v>
                </c:pt>
                <c:pt idx="87">
                  <c:v>289</c:v>
                </c:pt>
                <c:pt idx="88">
                  <c:v>289</c:v>
                </c:pt>
                <c:pt idx="89">
                  <c:v>289</c:v>
                </c:pt>
                <c:pt idx="90">
                  <c:v>289</c:v>
                </c:pt>
                <c:pt idx="91">
                  <c:v>289</c:v>
                </c:pt>
                <c:pt idx="92">
                  <c:v>289</c:v>
                </c:pt>
                <c:pt idx="93">
                  <c:v>289</c:v>
                </c:pt>
                <c:pt idx="94">
                  <c:v>289</c:v>
                </c:pt>
                <c:pt idx="95">
                  <c:v>289</c:v>
                </c:pt>
                <c:pt idx="96">
                  <c:v>289</c:v>
                </c:pt>
                <c:pt idx="97">
                  <c:v>289</c:v>
                </c:pt>
                <c:pt idx="98">
                  <c:v>289</c:v>
                </c:pt>
                <c:pt idx="99">
                  <c:v>289</c:v>
                </c:pt>
                <c:pt idx="100">
                  <c:v>289</c:v>
                </c:pt>
                <c:pt idx="101">
                  <c:v>289</c:v>
                </c:pt>
                <c:pt idx="102">
                  <c:v>289</c:v>
                </c:pt>
                <c:pt idx="103">
                  <c:v>289</c:v>
                </c:pt>
                <c:pt idx="104">
                  <c:v>288</c:v>
                </c:pt>
                <c:pt idx="105">
                  <c:v>288</c:v>
                </c:pt>
                <c:pt idx="106">
                  <c:v>288</c:v>
                </c:pt>
                <c:pt idx="107">
                  <c:v>286</c:v>
                </c:pt>
                <c:pt idx="108">
                  <c:v>286</c:v>
                </c:pt>
                <c:pt idx="109">
                  <c:v>286</c:v>
                </c:pt>
                <c:pt idx="110">
                  <c:v>286</c:v>
                </c:pt>
                <c:pt idx="111">
                  <c:v>286</c:v>
                </c:pt>
                <c:pt idx="112">
                  <c:v>286</c:v>
                </c:pt>
                <c:pt idx="113">
                  <c:v>286</c:v>
                </c:pt>
                <c:pt idx="114">
                  <c:v>286</c:v>
                </c:pt>
                <c:pt idx="115">
                  <c:v>286</c:v>
                </c:pt>
                <c:pt idx="116">
                  <c:v>285</c:v>
                </c:pt>
                <c:pt idx="117">
                  <c:v>285</c:v>
                </c:pt>
                <c:pt idx="118">
                  <c:v>285</c:v>
                </c:pt>
                <c:pt idx="119">
                  <c:v>285</c:v>
                </c:pt>
                <c:pt idx="120">
                  <c:v>284</c:v>
                </c:pt>
                <c:pt idx="121">
                  <c:v>284</c:v>
                </c:pt>
                <c:pt idx="122">
                  <c:v>284</c:v>
                </c:pt>
                <c:pt idx="123">
                  <c:v>284</c:v>
                </c:pt>
                <c:pt idx="124">
                  <c:v>283</c:v>
                </c:pt>
                <c:pt idx="125">
                  <c:v>283</c:v>
                </c:pt>
                <c:pt idx="126">
                  <c:v>283</c:v>
                </c:pt>
                <c:pt idx="127">
                  <c:v>283</c:v>
                </c:pt>
                <c:pt idx="128">
                  <c:v>283</c:v>
                </c:pt>
                <c:pt idx="129">
                  <c:v>282</c:v>
                </c:pt>
                <c:pt idx="130">
                  <c:v>281</c:v>
                </c:pt>
                <c:pt idx="131">
                  <c:v>281</c:v>
                </c:pt>
                <c:pt idx="132">
                  <c:v>281</c:v>
                </c:pt>
                <c:pt idx="133">
                  <c:v>281</c:v>
                </c:pt>
                <c:pt idx="134">
                  <c:v>280</c:v>
                </c:pt>
                <c:pt idx="135">
                  <c:v>280</c:v>
                </c:pt>
                <c:pt idx="136">
                  <c:v>280</c:v>
                </c:pt>
                <c:pt idx="137">
                  <c:v>280</c:v>
                </c:pt>
                <c:pt idx="138">
                  <c:v>280</c:v>
                </c:pt>
                <c:pt idx="139">
                  <c:v>280</c:v>
                </c:pt>
                <c:pt idx="140">
                  <c:v>279</c:v>
                </c:pt>
                <c:pt idx="141">
                  <c:v>279</c:v>
                </c:pt>
                <c:pt idx="142">
                  <c:v>279</c:v>
                </c:pt>
                <c:pt idx="143">
                  <c:v>279</c:v>
                </c:pt>
                <c:pt idx="144">
                  <c:v>279</c:v>
                </c:pt>
                <c:pt idx="145">
                  <c:v>279</c:v>
                </c:pt>
                <c:pt idx="146">
                  <c:v>279</c:v>
                </c:pt>
                <c:pt idx="147">
                  <c:v>278</c:v>
                </c:pt>
                <c:pt idx="148">
                  <c:v>277</c:v>
                </c:pt>
                <c:pt idx="149">
                  <c:v>277</c:v>
                </c:pt>
                <c:pt idx="150">
                  <c:v>277</c:v>
                </c:pt>
                <c:pt idx="151">
                  <c:v>277</c:v>
                </c:pt>
                <c:pt idx="152">
                  <c:v>277</c:v>
                </c:pt>
                <c:pt idx="153">
                  <c:v>277</c:v>
                </c:pt>
                <c:pt idx="154">
                  <c:v>277</c:v>
                </c:pt>
                <c:pt idx="155">
                  <c:v>277</c:v>
                </c:pt>
                <c:pt idx="156">
                  <c:v>277</c:v>
                </c:pt>
                <c:pt idx="157">
                  <c:v>277</c:v>
                </c:pt>
                <c:pt idx="158">
                  <c:v>277</c:v>
                </c:pt>
                <c:pt idx="159">
                  <c:v>277</c:v>
                </c:pt>
                <c:pt idx="160">
                  <c:v>277</c:v>
                </c:pt>
                <c:pt idx="161">
                  <c:v>277</c:v>
                </c:pt>
                <c:pt idx="162">
                  <c:v>277</c:v>
                </c:pt>
                <c:pt idx="163">
                  <c:v>276</c:v>
                </c:pt>
                <c:pt idx="164">
                  <c:v>276</c:v>
                </c:pt>
                <c:pt idx="165">
                  <c:v>276</c:v>
                </c:pt>
                <c:pt idx="166">
                  <c:v>276</c:v>
                </c:pt>
                <c:pt idx="167">
                  <c:v>276</c:v>
                </c:pt>
                <c:pt idx="168">
                  <c:v>276</c:v>
                </c:pt>
                <c:pt idx="169">
                  <c:v>276</c:v>
                </c:pt>
                <c:pt idx="170">
                  <c:v>276</c:v>
                </c:pt>
                <c:pt idx="171">
                  <c:v>276</c:v>
                </c:pt>
                <c:pt idx="172">
                  <c:v>276</c:v>
                </c:pt>
                <c:pt idx="173">
                  <c:v>275</c:v>
                </c:pt>
                <c:pt idx="174">
                  <c:v>275</c:v>
                </c:pt>
                <c:pt idx="175">
                  <c:v>275</c:v>
                </c:pt>
                <c:pt idx="176">
                  <c:v>275</c:v>
                </c:pt>
                <c:pt idx="177">
                  <c:v>275</c:v>
                </c:pt>
                <c:pt idx="178">
                  <c:v>275</c:v>
                </c:pt>
                <c:pt idx="179">
                  <c:v>274</c:v>
                </c:pt>
                <c:pt idx="180">
                  <c:v>273</c:v>
                </c:pt>
                <c:pt idx="181">
                  <c:v>273</c:v>
                </c:pt>
                <c:pt idx="182">
                  <c:v>272</c:v>
                </c:pt>
                <c:pt idx="183">
                  <c:v>272</c:v>
                </c:pt>
                <c:pt idx="184">
                  <c:v>272</c:v>
                </c:pt>
                <c:pt idx="185">
                  <c:v>272</c:v>
                </c:pt>
                <c:pt idx="186">
                  <c:v>271</c:v>
                </c:pt>
                <c:pt idx="187">
                  <c:v>271</c:v>
                </c:pt>
                <c:pt idx="188">
                  <c:v>271</c:v>
                </c:pt>
                <c:pt idx="189">
                  <c:v>271</c:v>
                </c:pt>
                <c:pt idx="190">
                  <c:v>271</c:v>
                </c:pt>
                <c:pt idx="191">
                  <c:v>270</c:v>
                </c:pt>
                <c:pt idx="192">
                  <c:v>270</c:v>
                </c:pt>
                <c:pt idx="193">
                  <c:v>269</c:v>
                </c:pt>
                <c:pt idx="194">
                  <c:v>269</c:v>
                </c:pt>
                <c:pt idx="195">
                  <c:v>268</c:v>
                </c:pt>
                <c:pt idx="196">
                  <c:v>267</c:v>
                </c:pt>
                <c:pt idx="197">
                  <c:v>267</c:v>
                </c:pt>
                <c:pt idx="198">
                  <c:v>267</c:v>
                </c:pt>
                <c:pt idx="199">
                  <c:v>267</c:v>
                </c:pt>
                <c:pt idx="200">
                  <c:v>267</c:v>
                </c:pt>
              </c:numCache>
            </c:numRef>
          </c:val>
          <c:smooth val="0"/>
        </c:ser>
        <c:dLbls>
          <c:showLegendKey val="0"/>
          <c:showVal val="0"/>
          <c:showCatName val="0"/>
          <c:showSerName val="0"/>
          <c:showPercent val="0"/>
          <c:showBubbleSize val="0"/>
        </c:dLbls>
        <c:marker val="1"/>
        <c:smooth val="0"/>
        <c:axId val="-799978912"/>
        <c:axId val="-799979456"/>
      </c:lineChart>
      <c:catAx>
        <c:axId val="-799975104"/>
        <c:scaling>
          <c:orientation val="minMax"/>
        </c:scaling>
        <c:delete val="0"/>
        <c:axPos val="b"/>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de-DE" sz="2800" b="1"/>
                  <a:t>Generations</a:t>
                </a:r>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de-DE"/>
          </a:p>
        </c:txPr>
        <c:crossAx val="-799984896"/>
        <c:crosses val="autoZero"/>
        <c:auto val="1"/>
        <c:lblAlgn val="ctr"/>
        <c:lblOffset val="100"/>
        <c:noMultiLvlLbl val="0"/>
      </c:catAx>
      <c:valAx>
        <c:axId val="-799984896"/>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3200" b="1" i="0" u="none" strike="noStrike" kern="1200" baseline="0">
                    <a:solidFill>
                      <a:schemeClr val="tx1">
                        <a:lumMod val="65000"/>
                        <a:lumOff val="35000"/>
                      </a:schemeClr>
                    </a:solidFill>
                    <a:latin typeface="+mn-lt"/>
                    <a:ea typeface="+mn-ea"/>
                    <a:cs typeface="+mn-cs"/>
                  </a:defRPr>
                </a:pPr>
                <a:r>
                  <a:rPr lang="de-DE" sz="3200" b="1"/>
                  <a:t>Fitness</a:t>
                </a:r>
              </a:p>
            </c:rich>
          </c:tx>
          <c:overlay val="0"/>
          <c:spPr>
            <a:noFill/>
            <a:ln>
              <a:noFill/>
            </a:ln>
            <a:effectLst/>
          </c:spPr>
          <c:txPr>
            <a:bodyPr rot="-5400000" spcFirstLastPara="1" vertOverflow="ellipsis" vert="horz" wrap="square" anchor="ctr" anchorCtr="1"/>
            <a:lstStyle/>
            <a:p>
              <a:pPr>
                <a:defRPr sz="3200" b="1" i="0" u="none" strike="noStrike" kern="1200" baseline="0">
                  <a:solidFill>
                    <a:schemeClr val="tx1">
                      <a:lumMod val="65000"/>
                      <a:lumOff val="35000"/>
                    </a:schemeClr>
                  </a:solidFill>
                  <a:latin typeface="+mn-lt"/>
                  <a:ea typeface="+mn-ea"/>
                  <a:cs typeface="+mn-cs"/>
                </a:defRPr>
              </a:pPr>
              <a:endParaRPr lang="de-DE"/>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de-DE"/>
          </a:p>
        </c:txPr>
        <c:crossAx val="-799975104"/>
        <c:crosses val="autoZero"/>
        <c:crossBetween val="between"/>
      </c:valAx>
      <c:valAx>
        <c:axId val="-799979456"/>
        <c:scaling>
          <c:orientation val="minMax"/>
          <c:max val="50"/>
          <c:min val="0"/>
        </c:scaling>
        <c:delete val="0"/>
        <c:axPos val="r"/>
        <c:title>
          <c:tx>
            <c:rich>
              <a:bodyPr rot="-540000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de-DE" sz="2800" b="1"/>
                  <a:t>Populations</a:t>
                </a:r>
              </a:p>
            </c:rich>
          </c:tx>
          <c:overlay val="0"/>
          <c:spPr>
            <a:noFill/>
            <a:ln>
              <a:noFill/>
            </a:ln>
            <a:effectLst/>
          </c:spPr>
          <c:txPr>
            <a:bodyPr rot="-540000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de-DE"/>
          </a:p>
        </c:txPr>
        <c:crossAx val="-799978912"/>
        <c:crosses val="max"/>
        <c:crossBetween val="between"/>
      </c:valAx>
      <c:catAx>
        <c:axId val="-799978912"/>
        <c:scaling>
          <c:orientation val="minMax"/>
        </c:scaling>
        <c:delete val="1"/>
        <c:axPos val="b"/>
        <c:numFmt formatCode="General" sourceLinked="1"/>
        <c:majorTickMark val="out"/>
        <c:minorTickMark val="none"/>
        <c:tickLblPos val="nextTo"/>
        <c:crossAx val="-79997945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[TransformationGeneratorEvaluation.xlsx]Configuration Comparison 2 -Raw!PivotTable1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9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91"/>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292"/>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293"/>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294"/>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295"/>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296"/>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297"/>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298"/>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299"/>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300"/>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301"/>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302"/>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303"/>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304"/>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305"/>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306"/>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
        <c:idx val="307"/>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pivotFmt>
      <c:pivotFmt>
        <c:idx val="308"/>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pivotFmt>
      <c:pivotFmt>
        <c:idx val="309"/>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pivotFmt>
      <c:pivotFmt>
        <c:idx val="310"/>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pivotFmt>
      <c:pivotFmt>
        <c:idx val="311"/>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pivotFmt>
      <c:pivotFmt>
        <c:idx val="312"/>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pivotFmt>
      <c:pivotFmt>
        <c:idx val="313"/>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pivotFmt>
      <c:pivotFmt>
        <c:idx val="314"/>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pivotFmt>
      <c:pivotFmt>
        <c:idx val="315"/>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pivotFmt>
      <c:pivotFmt>
        <c:idx val="316"/>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pivotFmt>
      <c:pivotFmt>
        <c:idx val="317"/>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pivotFmt>
      <c:pivotFmt>
        <c:idx val="318"/>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pivotFmt>
    </c:pivotFmts>
    <c:plotArea>
      <c:layout/>
      <c:lineChart>
        <c:grouping val="standard"/>
        <c:varyColors val="0"/>
        <c:ser>
          <c:idx val="0"/>
          <c:order val="0"/>
          <c:tx>
            <c:strRef>
              <c:f>'Configuration Comparison 2 -Raw'!$B$3:$B$4</c:f>
              <c:strCache>
                <c:ptCount val="1"/>
                <c:pt idx="0">
                  <c:v>file:../MetaModels.ComplexStateMachine/complexStateMachineMetaModel.ecoreNaiveMaximumSelectionPressureAlgorithm [minimumPopulationSize=10,badFitnessIsBelow=2.0]BalancedFitnessFunction[(mofClassFitness * 3 - mofClassError + mofPropertyFitness) / 4.]Opera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2 -Raw'!$B$5:$B$73</c:f>
              <c:numCache>
                <c:formatCode>General</c:formatCode>
                <c:ptCount val="69"/>
                <c:pt idx="12">
                  <c:v>2</c:v>
                </c:pt>
                <c:pt idx="30">
                  <c:v>4</c:v>
                </c:pt>
                <c:pt idx="33">
                  <c:v>4</c:v>
                </c:pt>
                <c:pt idx="57">
                  <c:v>9</c:v>
                </c:pt>
              </c:numCache>
            </c:numRef>
          </c:val>
          <c:smooth val="0"/>
        </c:ser>
        <c:ser>
          <c:idx val="1"/>
          <c:order val="1"/>
          <c:tx>
            <c:strRef>
              <c:f>'Configuration Comparison 2 -Raw'!$C$3:$C$4</c:f>
              <c:strCache>
                <c:ptCount val="1"/>
                <c:pt idx="0">
                  <c:v>file:../MetaModels.ComplexStateMachine/complexStateMachineMetaModel.ecoreNaiveMaximumSelectionPressureAlgorithm [minimumPopulationSize=10,badFitnessIsBelow=2.0]BalancedFitnessFunction[(mofClassFitness * 3 - mofClassError + mofPropertyFitness) / 4.]Optio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2 -Raw'!$C$5:$C$73</c:f>
              <c:numCache>
                <c:formatCode>General</c:formatCode>
                <c:ptCount val="69"/>
                <c:pt idx="19">
                  <c:v>2</c:v>
                </c:pt>
                <c:pt idx="22">
                  <c:v>1</c:v>
                </c:pt>
                <c:pt idx="23">
                  <c:v>2</c:v>
                </c:pt>
                <c:pt idx="52">
                  <c:v>1</c:v>
                </c:pt>
                <c:pt idx="55">
                  <c:v>1</c:v>
                </c:pt>
                <c:pt idx="64">
                  <c:v>1</c:v>
                </c:pt>
              </c:numCache>
            </c:numRef>
          </c:val>
          <c:smooth val="0"/>
        </c:ser>
        <c:ser>
          <c:idx val="2"/>
          <c:order val="2"/>
          <c:tx>
            <c:strRef>
              <c:f>'Configuration Comparison 2 -Raw'!$D$3:$D$4</c:f>
              <c:strCache>
                <c:ptCount val="1"/>
                <c:pt idx="0">
                  <c:v>file:../MetaModels.ComplexStateMachine/complexStateMachineMetaModel.ecoreNaiveMaximumSelectionPressureAlgorithm [minimumPopulationSize=10,badFitnessIsBelow=2.0]BalancedFitnessFunctionBasedOnlyOnStructure[(mofClassFitness * 3 - mofClassError + mofPropert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2 -Raw'!$D$5:$D$73</c:f>
              <c:numCache>
                <c:formatCode>General</c:formatCode>
                <c:ptCount val="69"/>
                <c:pt idx="1">
                  <c:v>1</c:v>
                </c:pt>
                <c:pt idx="9">
                  <c:v>3</c:v>
                </c:pt>
                <c:pt idx="11">
                  <c:v>5</c:v>
                </c:pt>
                <c:pt idx="17">
                  <c:v>3</c:v>
                </c:pt>
                <c:pt idx="37">
                  <c:v>9</c:v>
                </c:pt>
                <c:pt idx="39">
                  <c:v>5</c:v>
                </c:pt>
                <c:pt idx="58">
                  <c:v>12</c:v>
                </c:pt>
              </c:numCache>
            </c:numRef>
          </c:val>
          <c:smooth val="0"/>
        </c:ser>
        <c:ser>
          <c:idx val="3"/>
          <c:order val="3"/>
          <c:tx>
            <c:strRef>
              <c:f>'Configuration Comparison 2 -Raw'!$E$3:$E$4</c:f>
              <c:strCache>
                <c:ptCount val="1"/>
                <c:pt idx="0">
                  <c:v>file:../MetaModels.ComplexStateMachine/complexStateMachineMetaModel.ecoreNaiveMaximumSelectionPressureAlgorithm [minimumPopulationSize=10,badFitnessIsBelow=2.0]BalancedFitnessFunctionBasedOnlyOnStructure[(mofClassFitness * 3 - mofClassError + mofPropert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2 -Raw'!$E$5:$E$73</c:f>
              <c:numCache>
                <c:formatCode>General</c:formatCode>
                <c:ptCount val="69"/>
                <c:pt idx="10">
                  <c:v>3</c:v>
                </c:pt>
                <c:pt idx="12">
                  <c:v>1</c:v>
                </c:pt>
                <c:pt idx="34">
                  <c:v>7</c:v>
                </c:pt>
                <c:pt idx="49">
                  <c:v>1</c:v>
                </c:pt>
                <c:pt idx="68">
                  <c:v>3</c:v>
                </c:pt>
              </c:numCache>
            </c:numRef>
          </c:val>
          <c:smooth val="0"/>
        </c:ser>
        <c:ser>
          <c:idx val="4"/>
          <c:order val="4"/>
          <c:tx>
            <c:strRef>
              <c:f>'Configuration Comparison 2 -Raw'!$F$3:$F$4</c:f>
              <c:strCache>
                <c:ptCount val="1"/>
                <c:pt idx="0">
                  <c:v>file:../MetaModels.ComplexStateMachine/complexStateMachineMetaModel.ecoreNaiveMaximumSelectionPressureAlgorithm [minimumPopulationSize=10,badFitnessIsBelow=2.0]BalancedFitnessFunctionBasedOnStructureAsFallback[(mofClassFitness * 3 - mofClassError + mofP</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2 -Raw'!$F$5:$F$73</c:f>
              <c:numCache>
                <c:formatCode>General</c:formatCode>
                <c:ptCount val="69"/>
                <c:pt idx="13">
                  <c:v>3</c:v>
                </c:pt>
                <c:pt idx="29">
                  <c:v>6</c:v>
                </c:pt>
                <c:pt idx="32">
                  <c:v>2</c:v>
                </c:pt>
                <c:pt idx="56">
                  <c:v>9</c:v>
                </c:pt>
              </c:numCache>
            </c:numRef>
          </c:val>
          <c:smooth val="0"/>
        </c:ser>
        <c:ser>
          <c:idx val="5"/>
          <c:order val="5"/>
          <c:tx>
            <c:strRef>
              <c:f>'Configuration Comparison 2 -Raw'!$G$3:$G$4</c:f>
              <c:strCache>
                <c:ptCount val="1"/>
                <c:pt idx="0">
                  <c:v>file:../MetaModels.ComplexStateMachine/complexStateMachineMetaModel.ecoreNaiveMaximumSelectionPressureAlgorithm [minimumPopulationSize=10,badFitnessIsBelow=2.0]BalancedFitnessFunctionBasedOnStructureAsFallback[(mofClassFitness * 3 - mofClassError + mofP</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2 -Raw'!$G$5:$G$73</c:f>
              <c:numCache>
                <c:formatCode>General</c:formatCode>
                <c:ptCount val="69"/>
                <c:pt idx="20">
                  <c:v>1</c:v>
                </c:pt>
                <c:pt idx="21">
                  <c:v>1</c:v>
                </c:pt>
                <c:pt idx="46">
                  <c:v>5</c:v>
                </c:pt>
                <c:pt idx="48">
                  <c:v>2</c:v>
                </c:pt>
                <c:pt idx="62">
                  <c:v>9</c:v>
                </c:pt>
              </c:numCache>
            </c:numRef>
          </c:val>
          <c:smooth val="0"/>
        </c:ser>
        <c:ser>
          <c:idx val="6"/>
          <c:order val="6"/>
          <c:tx>
            <c:strRef>
              <c:f>'Configuration Comparison 2 -Raw'!$H$3:$H$4</c:f>
              <c:strCache>
                <c:ptCount val="1"/>
                <c:pt idx="0">
                  <c:v>file:../MetaModels.ComplexStateMachine/complexStateMachineMetaModel.ecoreNaiveMaximumSelectionPressureAlgorithm [minimumPopulationSize=10,badFitnessIsBelow=2.0]BalancedFitnessFunctionBasedOnStructureAsFallbackAndImportantAssociations[(mofClassFitness * </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2 -Raw'!$H$5:$H$73</c:f>
              <c:numCache>
                <c:formatCode>General</c:formatCode>
                <c:ptCount val="69"/>
                <c:pt idx="31">
                  <c:v>3</c:v>
                </c:pt>
                <c:pt idx="40">
                  <c:v>2</c:v>
                </c:pt>
                <c:pt idx="59">
                  <c:v>8</c:v>
                </c:pt>
              </c:numCache>
            </c:numRef>
          </c:val>
          <c:smooth val="0"/>
        </c:ser>
        <c:ser>
          <c:idx val="7"/>
          <c:order val="7"/>
          <c:tx>
            <c:strRef>
              <c:f>'Configuration Comparison 2 -Raw'!$I$3:$I$4</c:f>
              <c:strCache>
                <c:ptCount val="1"/>
                <c:pt idx="0">
                  <c:v>file:../MetaModels.ComplexStateMachine/complexStateMachineMetaModel.ecoreNaiveMaximumSelectionPressureAlgorithm [minimumPopulationSize=10,badFitnessIsBelow=2.0]BalancedFitnessFunctionBasedOnStructureAsFallbackAndImportantAssociations[(mofClassFitness * </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2 -Raw'!$I$5:$I$73</c:f>
              <c:numCache>
                <c:formatCode>General</c:formatCode>
                <c:ptCount val="69"/>
                <c:pt idx="18">
                  <c:v>1</c:v>
                </c:pt>
                <c:pt idx="43">
                  <c:v>1</c:v>
                </c:pt>
                <c:pt idx="66">
                  <c:v>10</c:v>
                </c:pt>
              </c:numCache>
            </c:numRef>
          </c:val>
          <c:smooth val="0"/>
        </c:ser>
        <c:ser>
          <c:idx val="8"/>
          <c:order val="8"/>
          <c:tx>
            <c:strRef>
              <c:f>'Configuration Comparison 2 -Raw'!$J$3:$J$4</c:f>
              <c:strCache>
                <c:ptCount val="1"/>
                <c:pt idx="0">
                  <c:v>file:../MetaModels.ComplexStateMachine/complexStateMachineMetaModel.ecoreNaiveMaximumSelectionPressureAlgorithm [minimumPopulationSize=10,badFitnessIsBelow=2.0]PropertyFocuesdFitnessFunctionBasedOnStructureAsFallback[(mofClassFitness - mofClassError + m</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2 -Raw'!$J$5:$J$73</c:f>
              <c:numCache>
                <c:formatCode>General</c:formatCode>
                <c:ptCount val="69"/>
                <c:pt idx="11">
                  <c:v>1</c:v>
                </c:pt>
                <c:pt idx="34">
                  <c:v>4</c:v>
                </c:pt>
                <c:pt idx="36">
                  <c:v>1</c:v>
                </c:pt>
                <c:pt idx="61">
                  <c:v>5</c:v>
                </c:pt>
              </c:numCache>
            </c:numRef>
          </c:val>
          <c:smooth val="0"/>
        </c:ser>
        <c:ser>
          <c:idx val="9"/>
          <c:order val="9"/>
          <c:tx>
            <c:strRef>
              <c:f>'Configuration Comparison 2 -Raw'!$K$3:$K$4</c:f>
              <c:strCache>
                <c:ptCount val="1"/>
                <c:pt idx="0">
                  <c:v>file:../MetaModels.ComplexStateMachine/complexStateMachineMetaModel.ecoreNaiveMaximumSelectionPressureAlgorithm [minimumPopulationSize=10,badFitnessIsBelow=2.0]StructureFocusedFitnessFunction[((mofClassFitness - mofClassError) * 10 + mofPropertyFitness)</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2 -Raw'!$K$5:$K$73</c:f>
              <c:numCache>
                <c:formatCode>General</c:formatCode>
                <c:ptCount val="69"/>
                <c:pt idx="7">
                  <c:v>1</c:v>
                </c:pt>
                <c:pt idx="8">
                  <c:v>3</c:v>
                </c:pt>
                <c:pt idx="18">
                  <c:v>3</c:v>
                </c:pt>
                <c:pt idx="31">
                  <c:v>5</c:v>
                </c:pt>
                <c:pt idx="32">
                  <c:v>3</c:v>
                </c:pt>
                <c:pt idx="60">
                  <c:v>7</c:v>
                </c:pt>
              </c:numCache>
            </c:numRef>
          </c:val>
          <c:smooth val="0"/>
        </c:ser>
        <c:ser>
          <c:idx val="10"/>
          <c:order val="10"/>
          <c:tx>
            <c:strRef>
              <c:f>'Configuration Comparison 2 -Raw'!$L$3:$L$4</c:f>
              <c:strCache>
                <c:ptCount val="1"/>
                <c:pt idx="0">
                  <c:v>file:../MetaModels.ComplexStateMachine/complexStateMachineMetaModel.ecoreNaiveMaximumSelectionPressureAlgorithm [minimumPopulationSize=10,badFitnessIsBelow=2.0]StructureFocusedFitnessFunction[((mofClassFitness - mofClassError) * 10 + mofPropertyFitness)</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2 -Raw'!$L$5:$L$73</c:f>
              <c:numCache>
                <c:formatCode>General</c:formatCode>
                <c:ptCount val="69"/>
                <c:pt idx="0">
                  <c:v>1</c:v>
                </c:pt>
                <c:pt idx="15">
                  <c:v>1</c:v>
                </c:pt>
                <c:pt idx="16">
                  <c:v>1</c:v>
                </c:pt>
                <c:pt idx="51">
                  <c:v>1</c:v>
                </c:pt>
                <c:pt idx="63">
                  <c:v>5</c:v>
                </c:pt>
              </c:numCache>
            </c:numRef>
          </c:val>
          <c:smooth val="0"/>
        </c:ser>
        <c:ser>
          <c:idx val="11"/>
          <c:order val="11"/>
          <c:tx>
            <c:strRef>
              <c:f>'Configuration Comparison 2 -Raw'!$M$3:$M$4</c:f>
              <c:strCache>
                <c:ptCount val="1"/>
                <c:pt idx="0">
                  <c:v>file:../MetaModels.ComplexStateMachine/complexStateMachineMetaModel.ecoreRouletteWheelBasedAlgorithmBalancedFitnessFunction[(mofClassFitness * 3 - mofClassError + mofPropertyFitness) / 4.]Operator -&gt; Option</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2 -Raw'!$M$5:$M$73</c:f>
              <c:numCache>
                <c:formatCode>General</c:formatCode>
                <c:ptCount val="69"/>
                <c:pt idx="4">
                  <c:v>2</c:v>
                </c:pt>
                <c:pt idx="44">
                  <c:v>3</c:v>
                </c:pt>
              </c:numCache>
            </c:numRef>
          </c:val>
          <c:smooth val="0"/>
        </c:ser>
        <c:ser>
          <c:idx val="12"/>
          <c:order val="12"/>
          <c:tx>
            <c:strRef>
              <c:f>'Configuration Comparison 2 -Raw'!$N$3:$N$4</c:f>
              <c:strCache>
                <c:ptCount val="1"/>
                <c:pt idx="0">
                  <c:v>file:../MetaModels.ComplexStateMachine/complexStateMachineMetaModel.ecoreRouletteWheelBasedAlgorithmBalancedFitnessFunction[(mofClassFitness * 3 - mofClassError + mofPropertyFitness) / 4.]Option</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2 -Raw'!$N$5:$N$73</c:f>
              <c:numCache>
                <c:formatCode>General</c:formatCode>
                <c:ptCount val="69"/>
                <c:pt idx="6">
                  <c:v>1</c:v>
                </c:pt>
                <c:pt idx="45">
                  <c:v>4</c:v>
                </c:pt>
              </c:numCache>
            </c:numRef>
          </c:val>
          <c:smooth val="0"/>
        </c:ser>
        <c:ser>
          <c:idx val="13"/>
          <c:order val="13"/>
          <c:tx>
            <c:strRef>
              <c:f>'Configuration Comparison 2 -Raw'!$O$3:$O$4</c:f>
              <c:strCache>
                <c:ptCount val="1"/>
                <c:pt idx="0">
                  <c:v>file:../MetaModels.ComplexStateMachine/complexStateMachineMetaModel.ecoreRouletteWheelBasedAlgorithmBalancedFitnessFunctionBasedOnlyOnStructure[(mofClassFitness * 3 - mofClassError + mofPropertyFitness) / 4.]Operator -&gt; Option</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2 -Raw'!$O$5:$O$73</c:f>
              <c:numCache>
                <c:formatCode>General</c:formatCode>
                <c:ptCount val="69"/>
                <c:pt idx="2">
                  <c:v>1</c:v>
                </c:pt>
                <c:pt idx="14">
                  <c:v>1</c:v>
                </c:pt>
                <c:pt idx="42">
                  <c:v>6</c:v>
                </c:pt>
              </c:numCache>
            </c:numRef>
          </c:val>
          <c:smooth val="0"/>
        </c:ser>
        <c:ser>
          <c:idx val="14"/>
          <c:order val="14"/>
          <c:tx>
            <c:strRef>
              <c:f>'Configuration Comparison 2 -Raw'!$P$3:$P$4</c:f>
              <c:strCache>
                <c:ptCount val="1"/>
                <c:pt idx="0">
                  <c:v>file:../MetaModels.ComplexStateMachine/complexStateMachineMetaModel.ecoreRouletteWheelBasedAlgorithmBalancedFitnessFunctionBasedOnlyOnStructure[(mofClassFitness * 3 - mofClassError + mofPropertyFitness) / 4.]Option</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2 -Raw'!$P$5:$P$73</c:f>
              <c:numCache>
                <c:formatCode>General</c:formatCode>
                <c:ptCount val="69"/>
                <c:pt idx="26">
                  <c:v>2</c:v>
                </c:pt>
              </c:numCache>
            </c:numRef>
          </c:val>
          <c:smooth val="0"/>
        </c:ser>
        <c:ser>
          <c:idx val="15"/>
          <c:order val="15"/>
          <c:tx>
            <c:strRef>
              <c:f>'Configuration Comparison 2 -Raw'!$Q$3:$Q$4</c:f>
              <c:strCache>
                <c:ptCount val="1"/>
                <c:pt idx="0">
                  <c:v>file:../MetaModels.ComplexStateMachine/complexStateMachineMetaModel.ecoreRouletteWheelBasedAlgorithmBalancedFitnessFunctionBasedOnStructureAsFallback[(mofClassFitness * 3 - mofClassError + mofPropertyFitness) / 4.]Operator -&gt; Option</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2 -Raw'!$Q$5:$Q$73</c:f>
              <c:numCache>
                <c:formatCode>General</c:formatCode>
                <c:ptCount val="69"/>
                <c:pt idx="39">
                  <c:v>2</c:v>
                </c:pt>
              </c:numCache>
            </c:numRef>
          </c:val>
          <c:smooth val="0"/>
        </c:ser>
        <c:ser>
          <c:idx val="16"/>
          <c:order val="16"/>
          <c:tx>
            <c:strRef>
              <c:f>'Configuration Comparison 2 -Raw'!$R$3:$R$4</c:f>
              <c:strCache>
                <c:ptCount val="1"/>
                <c:pt idx="0">
                  <c:v>file:../MetaModels.ComplexStateMachine/complexStateMachineMetaModel.ecoreRouletteWheelBasedAlgorithmBalancedFitnessFunctionBasedOnStructureAsFallback[(mofClassFitness * 3 - mofClassError + mofPropertyFitness) / 4.]Option</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2 -Raw'!$R$5:$R$73</c:f>
              <c:numCache>
                <c:formatCode>General</c:formatCode>
                <c:ptCount val="69"/>
                <c:pt idx="31">
                  <c:v>6</c:v>
                </c:pt>
              </c:numCache>
            </c:numRef>
          </c:val>
          <c:smooth val="0"/>
        </c:ser>
        <c:ser>
          <c:idx val="17"/>
          <c:order val="17"/>
          <c:tx>
            <c:strRef>
              <c:f>'Configuration Comparison 2 -Raw'!$S$3:$S$4</c:f>
              <c:strCache>
                <c:ptCount val="1"/>
                <c:pt idx="0">
                  <c:v>file:../MetaModels.ComplexStateMachine/complexStateMachineMetaModel.ecoreRouletteWheelBasedAlgorithmBalancedFitnessFunctionBasedOnStructureAsFallbackAndImportantAssociations[(mofClassFitness * 3 - mofClassError + mofPropertyFitness) / 4.]Operator -&gt; Opt</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2 -Raw'!$S$5:$S$73</c:f>
              <c:numCache>
                <c:formatCode>General</c:formatCode>
                <c:ptCount val="69"/>
                <c:pt idx="41">
                  <c:v>6</c:v>
                </c:pt>
              </c:numCache>
            </c:numRef>
          </c:val>
          <c:smooth val="0"/>
        </c:ser>
        <c:ser>
          <c:idx val="18"/>
          <c:order val="18"/>
          <c:tx>
            <c:strRef>
              <c:f>'Configuration Comparison 2 -Raw'!$T$3:$T$4</c:f>
              <c:strCache>
                <c:ptCount val="1"/>
                <c:pt idx="0">
                  <c:v>file:../MetaModels.ComplexStateMachine/complexStateMachineMetaModel.ecoreRouletteWheelBasedAlgorithmBalancedFitnessFunctionBasedOnStructureAsFallbackAndImportantAssociations[(mofClassFitness * 3 - mofClassError + mofPropertyFitness) / 4.]Option</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2 -Raw'!$T$5:$T$73</c:f>
              <c:numCache>
                <c:formatCode>General</c:formatCode>
                <c:ptCount val="69"/>
                <c:pt idx="5">
                  <c:v>1</c:v>
                </c:pt>
                <c:pt idx="67">
                  <c:v>1</c:v>
                </c:pt>
              </c:numCache>
            </c:numRef>
          </c:val>
          <c:smooth val="0"/>
        </c:ser>
        <c:ser>
          <c:idx val="19"/>
          <c:order val="19"/>
          <c:tx>
            <c:strRef>
              <c:f>'Configuration Comparison 2 -Raw'!$U$3:$U$4</c:f>
              <c:strCache>
                <c:ptCount val="1"/>
                <c:pt idx="0">
                  <c:v>file:../MetaModels.ComplexStateMachine/complexStateMachineMetaModel.ecoreRouletteWheelBasedAlgorithmPropertyFocuesdFitnessFunctionBasedOnStructureAsFallback[(mofClassFitness - mofClassError + mofPropertyFitness * 3) / 4.]Operator -&gt; Option</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2 -Raw'!$U$5:$U$73</c:f>
              <c:numCache>
                <c:formatCode>General</c:formatCode>
                <c:ptCount val="69"/>
                <c:pt idx="38">
                  <c:v>3</c:v>
                </c:pt>
              </c:numCache>
            </c:numRef>
          </c:val>
          <c:smooth val="0"/>
        </c:ser>
        <c:ser>
          <c:idx val="20"/>
          <c:order val="20"/>
          <c:tx>
            <c:strRef>
              <c:f>'Configuration Comparison 2 -Raw'!$V$3:$V$4</c:f>
              <c:strCache>
                <c:ptCount val="1"/>
                <c:pt idx="0">
                  <c:v>file:../MetaModels.ComplexStateMachine/complexStateMachineMetaModel.ecoreRouletteWheelBasedAlgorithmPropertyFocuesdFitnessFunctionBasedOnStructureAsFallback[(mofClassFitness - mofClassError + mofPropertyFitness * 3) / 4.]Option</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2 -Raw'!$V$5:$V$73</c:f>
              <c:numCache>
                <c:formatCode>General</c:formatCode>
                <c:ptCount val="69"/>
                <c:pt idx="28">
                  <c:v>3</c:v>
                </c:pt>
              </c:numCache>
            </c:numRef>
          </c:val>
          <c:smooth val="0"/>
        </c:ser>
        <c:ser>
          <c:idx val="21"/>
          <c:order val="21"/>
          <c:tx>
            <c:strRef>
              <c:f>'Configuration Comparison 2 -Raw'!$W$3:$W$4</c:f>
              <c:strCache>
                <c:ptCount val="1"/>
                <c:pt idx="0">
                  <c:v>file:../MetaModels.ComplexStateMachine/complexStateMachineMetaModel.ecoreRouletteWheelBasedAlgorithmStructureFocusedFitnessFunction[((mofClassFitness - mofClassError) * 10 + mofPropertyFitness) / 11.]Operator -&gt; Option</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2 -Raw'!$W$5:$W$73</c:f>
              <c:numCache>
                <c:formatCode>General</c:formatCode>
                <c:ptCount val="69"/>
                <c:pt idx="3">
                  <c:v>1</c:v>
                </c:pt>
                <c:pt idx="35">
                  <c:v>2</c:v>
                </c:pt>
              </c:numCache>
            </c:numRef>
          </c:val>
          <c:smooth val="0"/>
        </c:ser>
        <c:ser>
          <c:idx val="22"/>
          <c:order val="22"/>
          <c:tx>
            <c:strRef>
              <c:f>'Configuration Comparison 2 -Raw'!$X$3:$X$4</c:f>
              <c:strCache>
                <c:ptCount val="1"/>
                <c:pt idx="0">
                  <c:v>file:../MetaModels.ComplexStateMachine/complexStateMachineMetaModel.ecoreRouletteWheelBasedAlgorithmStructureFocusedFitnessFunction[((mofClassFitness - mofClassError) * 10 + mofPropertyFitness) / 11.]Option</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2 -Raw'!$X$5:$X$73</c:f>
              <c:numCache>
                <c:formatCode>General</c:formatCode>
                <c:ptCount val="69"/>
                <c:pt idx="27">
                  <c:v>3</c:v>
                </c:pt>
              </c:numCache>
            </c:numRef>
          </c:val>
          <c:smooth val="0"/>
        </c:ser>
        <c:ser>
          <c:idx val="23"/>
          <c:order val="23"/>
          <c:tx>
            <c:strRef>
              <c:f>'Configuration Comparison 2 -Raw'!$Y$3:$Y$4</c:f>
              <c:strCache>
                <c:ptCount val="1"/>
                <c:pt idx="0">
                  <c:v>file:../MetaModels.ComplexStateMachine/complexStateMachineMetaModel.ecoreTournamentBasedAlgorithm [tournamentSize=2]BalancedFitnessFunction[(mofClassFitness * 3 - mofClassError + mofPropertyFitness) / 4.]Operator -&gt; Option</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2 -Raw'!$Y$5:$Y$73</c:f>
              <c:numCache>
                <c:formatCode>General</c:formatCode>
                <c:ptCount val="69"/>
                <c:pt idx="47">
                  <c:v>1</c:v>
                </c:pt>
              </c:numCache>
            </c:numRef>
          </c:val>
          <c:smooth val="0"/>
        </c:ser>
        <c:ser>
          <c:idx val="24"/>
          <c:order val="24"/>
          <c:tx>
            <c:strRef>
              <c:f>'Configuration Comparison 2 -Raw'!$Z$3:$Z$4</c:f>
              <c:strCache>
                <c:ptCount val="1"/>
                <c:pt idx="0">
                  <c:v>file:../MetaModels.ComplexStateMachine/complexStateMachineMetaModel.ecoreTournamentBasedAlgorithm [tournamentSize=2]BalancedFitnessFunctionBasedOnlyOnStructure[(mofClassFitness * 3 - mofClassError + mofPropertyFitness) / 4.]Operator -&gt; Option</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2 -Raw'!$Z$5:$Z$73</c:f>
              <c:numCache>
                <c:formatCode>General</c:formatCode>
                <c:ptCount val="69"/>
                <c:pt idx="25">
                  <c:v>1</c:v>
                </c:pt>
                <c:pt idx="47">
                  <c:v>1</c:v>
                </c:pt>
              </c:numCache>
            </c:numRef>
          </c:val>
          <c:smooth val="0"/>
        </c:ser>
        <c:ser>
          <c:idx val="25"/>
          <c:order val="25"/>
          <c:tx>
            <c:strRef>
              <c:f>'Configuration Comparison 2 -Raw'!$AA$3:$AA$4</c:f>
              <c:strCache>
                <c:ptCount val="1"/>
                <c:pt idx="0">
                  <c:v>file:../MetaModels.ComplexStateMachine/complexStateMachineMetaModel.ecoreTournamentBasedAlgorithm [tournamentSize=2]BalancedFitnessFunctionBasedOnStructureAsFallback[(mofClassFitness * 3 - mofClassError + mofPropertyFitness) / 4.]Operator -&gt; Option</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2 -Raw'!$AA$5:$AA$73</c:f>
              <c:numCache>
                <c:formatCode>General</c:formatCode>
                <c:ptCount val="69"/>
                <c:pt idx="50">
                  <c:v>1</c:v>
                </c:pt>
              </c:numCache>
            </c:numRef>
          </c:val>
          <c:smooth val="0"/>
        </c:ser>
        <c:ser>
          <c:idx val="26"/>
          <c:order val="26"/>
          <c:tx>
            <c:strRef>
              <c:f>'Configuration Comparison 2 -Raw'!$AB$3:$AB$4</c:f>
              <c:strCache>
                <c:ptCount val="1"/>
                <c:pt idx="0">
                  <c:v>file:../MetaModels.ComplexStateMachine/complexStateMachineMetaModel.ecoreTournamentBasedAlgorithm [tournamentSize=2]BalancedFitnessFunctionBasedOnStructureAsFallbackAndImportantAssociations[(mofClassFitness * 3 - mofClassError + mofPropertyFitness) / 4.</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2 -Raw'!$AB$5:$AB$73</c:f>
              <c:numCache>
                <c:formatCode>General</c:formatCode>
                <c:ptCount val="69"/>
                <c:pt idx="53">
                  <c:v>2</c:v>
                </c:pt>
              </c:numCache>
            </c:numRef>
          </c:val>
          <c:smooth val="0"/>
        </c:ser>
        <c:ser>
          <c:idx val="27"/>
          <c:order val="27"/>
          <c:tx>
            <c:strRef>
              <c:f>'Configuration Comparison 2 -Raw'!$AC$3:$AC$4</c:f>
              <c:strCache>
                <c:ptCount val="1"/>
                <c:pt idx="0">
                  <c:v>file:../MetaModels.ComplexStateMachine/complexStateMachineMetaModel.ecoreTournamentBasedAlgorithm [tournamentSize=2]PropertyFocuesdFitnessFunctionBasedOnStructureAsFallback[(mofClassFitness - mofClassError + mofPropertyFitness * 3) / 4.]Operator -&gt; Opti</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2 -Raw'!$AC$5:$AC$73</c:f>
              <c:numCache>
                <c:formatCode>General</c:formatCode>
                <c:ptCount val="69"/>
                <c:pt idx="24">
                  <c:v>2</c:v>
                </c:pt>
                <c:pt idx="54">
                  <c:v>1</c:v>
                </c:pt>
              </c:numCache>
            </c:numRef>
          </c:val>
          <c:smooth val="0"/>
        </c:ser>
        <c:ser>
          <c:idx val="28"/>
          <c:order val="28"/>
          <c:tx>
            <c:strRef>
              <c:f>'Configuration Comparison 2 -Raw'!$AD$3:$AD$4</c:f>
              <c:strCache>
                <c:ptCount val="1"/>
                <c:pt idx="0">
                  <c:v>file:../MetaModels.ComplexStateMachine/complexStateMachineMetaModel.ecoreTournamentBasedAlgorithm [tournamentSize=2]StructureFocusedFitnessFunction[((mofClassFitness - mofClassError) * 10 + mofPropertyFitness) / 11.]Operator -&gt; Option</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2 -Raw'!$AD$5:$AD$73</c:f>
              <c:numCache>
                <c:formatCode>General</c:formatCode>
                <c:ptCount val="69"/>
                <c:pt idx="51">
                  <c:v>3</c:v>
                </c:pt>
              </c:numCache>
            </c:numRef>
          </c:val>
          <c:smooth val="0"/>
        </c:ser>
        <c:ser>
          <c:idx val="29"/>
          <c:order val="29"/>
          <c:tx>
            <c:strRef>
              <c:f>'Configuration Comparison 2 -Raw'!$AE$3:$AE$4</c:f>
              <c:strCache>
                <c:ptCount val="1"/>
                <c:pt idx="0">
                  <c:v>file:../MetaModels.ComplexStateMachine/complexStateMachineMetaModel.ecoreNaiveMaximumSelectionPressureAlgorithm [minimumPopulationSize=10,badFitnessIsBelow=2.0]PropertyFocuesdFitnessFunctionBasedOnStructureAsFallback[(mofClassFitness - mofClassError + m</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'Configuration Comparison 2 -Raw'!$A$5:$A$73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2 -Raw'!$AE$5:$AE$73</c:f>
              <c:numCache>
                <c:formatCode>General</c:formatCode>
                <c:ptCount val="69"/>
                <c:pt idx="65">
                  <c:v>7</c:v>
                </c:pt>
              </c:numCache>
            </c:numRef>
          </c:val>
          <c:smooth val="0"/>
        </c:ser>
        <c:dLbls>
          <c:showLegendKey val="0"/>
          <c:showVal val="0"/>
          <c:showCatName val="0"/>
          <c:showSerName val="0"/>
          <c:showPercent val="0"/>
          <c:showBubbleSize val="0"/>
        </c:dLbls>
        <c:marker val="1"/>
        <c:smooth val="0"/>
        <c:axId val="-799980000"/>
        <c:axId val="-799978368"/>
      </c:lineChart>
      <c:catAx>
        <c:axId val="-79998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9978368"/>
        <c:crosses val="autoZero"/>
        <c:auto val="1"/>
        <c:lblAlgn val="ctr"/>
        <c:lblOffset val="100"/>
        <c:noMultiLvlLbl val="0"/>
      </c:catAx>
      <c:valAx>
        <c:axId val="-79997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998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[TransformationGeneratorEvaluation.xlsx]Configuration Comparison 3 -Raw!PivotTable7</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4"/>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5"/>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6"/>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7"/>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8"/>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9"/>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pivotFmt>
      <c:pivotFmt>
        <c:idx val="10"/>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pivotFmt>
      <c:pivotFmt>
        <c:idx val="11"/>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pivotFmt>
      <c:pivotFmt>
        <c:idx val="12"/>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pivotFmt>
      <c:pivotFmt>
        <c:idx val="13"/>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pivotFmt>
      <c:pivotFmt>
        <c:idx val="14"/>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pivotFmt>
      <c:pivotFmt>
        <c:idx val="15"/>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pivotFmt>
      <c:pivotFmt>
        <c:idx val="16"/>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pivotFmt>
      <c:pivotFmt>
        <c:idx val="17"/>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pivotFmt>
      <c:pivotFmt>
        <c:idx val="18"/>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pivotFmt>
    </c:pivotFmts>
    <c:plotArea>
      <c:layout/>
      <c:lineChart>
        <c:grouping val="standard"/>
        <c:varyColors val="0"/>
        <c:ser>
          <c:idx val="0"/>
          <c:order val="0"/>
          <c:tx>
            <c:strRef>
              <c:f>'Configuration Comparison 3 -Raw'!$B$3:$B$4</c:f>
              <c:strCache>
                <c:ptCount val="1"/>
                <c:pt idx="0">
                  <c:v>file:../MetaModels.ComplexStateMachine/complexStateMachineMetaModel.ecoreNaiveMaximumSelectionPressureAlgorithm [minimumPopulationSize=10,badFitnessIsBelow=2.0]BalancedFitnessFunction[(mofClassFitness * 3 - mofClassError + mofPropertyFitness) / 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3 -Raw'!$B$5:$B$73</c:f>
              <c:numCache>
                <c:formatCode>General</c:formatCode>
                <c:ptCount val="69"/>
                <c:pt idx="12">
                  <c:v>2</c:v>
                </c:pt>
                <c:pt idx="19">
                  <c:v>2</c:v>
                </c:pt>
                <c:pt idx="22">
                  <c:v>1</c:v>
                </c:pt>
                <c:pt idx="23">
                  <c:v>2</c:v>
                </c:pt>
                <c:pt idx="30">
                  <c:v>4</c:v>
                </c:pt>
                <c:pt idx="33">
                  <c:v>4</c:v>
                </c:pt>
                <c:pt idx="52">
                  <c:v>1</c:v>
                </c:pt>
                <c:pt idx="55">
                  <c:v>1</c:v>
                </c:pt>
                <c:pt idx="57">
                  <c:v>9</c:v>
                </c:pt>
                <c:pt idx="64">
                  <c:v>1</c:v>
                </c:pt>
              </c:numCache>
            </c:numRef>
          </c:val>
          <c:smooth val="0"/>
        </c:ser>
        <c:ser>
          <c:idx val="1"/>
          <c:order val="1"/>
          <c:tx>
            <c:strRef>
              <c:f>'Configuration Comparison 3 -Raw'!$C$3:$C$4</c:f>
              <c:strCache>
                <c:ptCount val="1"/>
                <c:pt idx="0">
                  <c:v>file:../MetaModels.ComplexStateMachine/complexStateMachineMetaModel.ecoreNaiveMaximumSelectionPressureAlgorithm [minimumPopulationSize=10,badFitnessIsBelow=2.0]BalancedFitnessFunctionBasedOnlyOnStructure[(mofClassFitness * 3 - mofClassError + mofPropert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3 -Raw'!$C$5:$C$73</c:f>
              <c:numCache>
                <c:formatCode>General</c:formatCode>
                <c:ptCount val="69"/>
                <c:pt idx="1">
                  <c:v>1</c:v>
                </c:pt>
                <c:pt idx="9">
                  <c:v>3</c:v>
                </c:pt>
                <c:pt idx="10">
                  <c:v>3</c:v>
                </c:pt>
                <c:pt idx="11">
                  <c:v>5</c:v>
                </c:pt>
                <c:pt idx="12">
                  <c:v>1</c:v>
                </c:pt>
                <c:pt idx="17">
                  <c:v>3</c:v>
                </c:pt>
                <c:pt idx="34">
                  <c:v>7</c:v>
                </c:pt>
                <c:pt idx="37">
                  <c:v>9</c:v>
                </c:pt>
                <c:pt idx="39">
                  <c:v>5</c:v>
                </c:pt>
                <c:pt idx="49">
                  <c:v>1</c:v>
                </c:pt>
                <c:pt idx="58">
                  <c:v>12</c:v>
                </c:pt>
                <c:pt idx="68">
                  <c:v>3</c:v>
                </c:pt>
              </c:numCache>
            </c:numRef>
          </c:val>
          <c:smooth val="0"/>
        </c:ser>
        <c:ser>
          <c:idx val="2"/>
          <c:order val="2"/>
          <c:tx>
            <c:strRef>
              <c:f>'Configuration Comparison 3 -Raw'!$D$3:$D$4</c:f>
              <c:strCache>
                <c:ptCount val="1"/>
                <c:pt idx="0">
                  <c:v>file:../MetaModels.ComplexStateMachine/complexStateMachineMetaModel.ecoreNaiveMaximumSelectionPressureAlgorithm [minimumPopulationSize=10,badFitnessIsBelow=2.0]BalancedFitnessFunctionBasedOnStructureAsFallback[(mofClassFitness * 3 - mofClassError + mofP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3 -Raw'!$D$5:$D$73</c:f>
              <c:numCache>
                <c:formatCode>General</c:formatCode>
                <c:ptCount val="69"/>
                <c:pt idx="13">
                  <c:v>3</c:v>
                </c:pt>
                <c:pt idx="20">
                  <c:v>1</c:v>
                </c:pt>
                <c:pt idx="21">
                  <c:v>1</c:v>
                </c:pt>
                <c:pt idx="29">
                  <c:v>6</c:v>
                </c:pt>
                <c:pt idx="32">
                  <c:v>2</c:v>
                </c:pt>
                <c:pt idx="46">
                  <c:v>5</c:v>
                </c:pt>
                <c:pt idx="48">
                  <c:v>2</c:v>
                </c:pt>
                <c:pt idx="56">
                  <c:v>9</c:v>
                </c:pt>
                <c:pt idx="62">
                  <c:v>9</c:v>
                </c:pt>
              </c:numCache>
            </c:numRef>
          </c:val>
          <c:smooth val="0"/>
        </c:ser>
        <c:ser>
          <c:idx val="3"/>
          <c:order val="3"/>
          <c:tx>
            <c:strRef>
              <c:f>'Configuration Comparison 3 -Raw'!$E$3:$E$4</c:f>
              <c:strCache>
                <c:ptCount val="1"/>
                <c:pt idx="0">
                  <c:v>file:../MetaModels.ComplexStateMachine/complexStateMachineMetaModel.ecoreNaiveMaximumSelectionPressureAlgorithm [minimumPopulationSize=10,badFitnessIsBelow=2.0]BalancedFitnessFunctionBasedOnStructureAsFallbackAndImportantAssociations[(mofClassFitness *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3 -Raw'!$E$5:$E$73</c:f>
              <c:numCache>
                <c:formatCode>General</c:formatCode>
                <c:ptCount val="69"/>
                <c:pt idx="18">
                  <c:v>1</c:v>
                </c:pt>
                <c:pt idx="31">
                  <c:v>3</c:v>
                </c:pt>
                <c:pt idx="40">
                  <c:v>2</c:v>
                </c:pt>
                <c:pt idx="43">
                  <c:v>1</c:v>
                </c:pt>
                <c:pt idx="59">
                  <c:v>8</c:v>
                </c:pt>
                <c:pt idx="66">
                  <c:v>10</c:v>
                </c:pt>
              </c:numCache>
            </c:numRef>
          </c:val>
          <c:smooth val="0"/>
        </c:ser>
        <c:ser>
          <c:idx val="4"/>
          <c:order val="4"/>
          <c:tx>
            <c:strRef>
              <c:f>'Configuration Comparison 3 -Raw'!$F$3:$F$4</c:f>
              <c:strCache>
                <c:ptCount val="1"/>
                <c:pt idx="0">
                  <c:v>file:../MetaModels.ComplexStateMachine/complexStateMachineMetaModel.ecoreNaiveMaximumSelectionPressureAlgorithm [minimumPopulationSize=10,badFitnessIsBelow=2.0]PropertyFocuesdFitnessFunctionBasedOnStructureAsFallback[(mofClassFitness - mofClassError + m</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3 -Raw'!$F$5:$F$73</c:f>
              <c:numCache>
                <c:formatCode>General</c:formatCode>
                <c:ptCount val="69"/>
                <c:pt idx="11">
                  <c:v>1</c:v>
                </c:pt>
                <c:pt idx="34">
                  <c:v>4</c:v>
                </c:pt>
                <c:pt idx="36">
                  <c:v>1</c:v>
                </c:pt>
                <c:pt idx="61">
                  <c:v>5</c:v>
                </c:pt>
                <c:pt idx="65">
                  <c:v>7</c:v>
                </c:pt>
              </c:numCache>
            </c:numRef>
          </c:val>
          <c:smooth val="0"/>
        </c:ser>
        <c:ser>
          <c:idx val="5"/>
          <c:order val="5"/>
          <c:tx>
            <c:strRef>
              <c:f>'Configuration Comparison 3 -Raw'!$G$3:$G$4</c:f>
              <c:strCache>
                <c:ptCount val="1"/>
                <c:pt idx="0">
                  <c:v>file:../MetaModels.ComplexStateMachine/complexStateMachineMetaModel.ecoreNaiveMaximumSelectionPressureAlgorithm [minimumPopulationSize=10,badFitnessIsBelow=2.0]StructureFocusedFitnessFunction[((mofClassFitness - mofClassError) * 10 + mofPropertyFitness)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3 -Raw'!$G$5:$G$73</c:f>
              <c:numCache>
                <c:formatCode>General</c:formatCode>
                <c:ptCount val="69"/>
                <c:pt idx="0">
                  <c:v>1</c:v>
                </c:pt>
                <c:pt idx="7">
                  <c:v>1</c:v>
                </c:pt>
                <c:pt idx="8">
                  <c:v>3</c:v>
                </c:pt>
                <c:pt idx="15">
                  <c:v>2</c:v>
                </c:pt>
                <c:pt idx="16">
                  <c:v>1</c:v>
                </c:pt>
                <c:pt idx="18">
                  <c:v>3</c:v>
                </c:pt>
                <c:pt idx="31">
                  <c:v>5</c:v>
                </c:pt>
                <c:pt idx="32">
                  <c:v>3</c:v>
                </c:pt>
                <c:pt idx="51">
                  <c:v>1</c:v>
                </c:pt>
                <c:pt idx="60">
                  <c:v>7</c:v>
                </c:pt>
                <c:pt idx="63">
                  <c:v>5</c:v>
                </c:pt>
              </c:numCache>
            </c:numRef>
          </c:val>
          <c:smooth val="0"/>
        </c:ser>
        <c:ser>
          <c:idx val="6"/>
          <c:order val="6"/>
          <c:tx>
            <c:strRef>
              <c:f>'Configuration Comparison 3 -Raw'!$H$3:$H$4</c:f>
              <c:strCache>
                <c:ptCount val="1"/>
                <c:pt idx="0">
                  <c:v>file:../MetaModels.ComplexStateMachine/complexStateMachineMetaModel.ecoreRouletteWheelBasedAlgorithmBalancedFitnessFunction[(mofClassFitness * 3 - mofClassError + mofPropertyFitness) / 4.]</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3 -Raw'!$H$5:$H$73</c:f>
              <c:numCache>
                <c:formatCode>General</c:formatCode>
                <c:ptCount val="69"/>
                <c:pt idx="4">
                  <c:v>2</c:v>
                </c:pt>
                <c:pt idx="6">
                  <c:v>1</c:v>
                </c:pt>
                <c:pt idx="44">
                  <c:v>3</c:v>
                </c:pt>
                <c:pt idx="45">
                  <c:v>4</c:v>
                </c:pt>
              </c:numCache>
            </c:numRef>
          </c:val>
          <c:smooth val="0"/>
        </c:ser>
        <c:ser>
          <c:idx val="7"/>
          <c:order val="7"/>
          <c:tx>
            <c:strRef>
              <c:f>'Configuration Comparison 3 -Raw'!$I$3:$I$4</c:f>
              <c:strCache>
                <c:ptCount val="1"/>
                <c:pt idx="0">
                  <c:v>file:../MetaModels.ComplexStateMachine/complexStateMachineMetaModel.ecoreRouletteWheelBasedAlgorithmBalancedFitnessFunctionBasedOnlyOnStructure[(mofClassFitness * 3 - mofClassError + mofPropertyFitness) / 4.]</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3 -Raw'!$I$5:$I$73</c:f>
              <c:numCache>
                <c:formatCode>General</c:formatCode>
                <c:ptCount val="69"/>
                <c:pt idx="2">
                  <c:v>1</c:v>
                </c:pt>
                <c:pt idx="14">
                  <c:v>1</c:v>
                </c:pt>
                <c:pt idx="26">
                  <c:v>2</c:v>
                </c:pt>
                <c:pt idx="42">
                  <c:v>6</c:v>
                </c:pt>
              </c:numCache>
            </c:numRef>
          </c:val>
          <c:smooth val="0"/>
        </c:ser>
        <c:ser>
          <c:idx val="8"/>
          <c:order val="8"/>
          <c:tx>
            <c:strRef>
              <c:f>'Configuration Comparison 3 -Raw'!$J$3:$J$4</c:f>
              <c:strCache>
                <c:ptCount val="1"/>
                <c:pt idx="0">
                  <c:v>file:../MetaModels.ComplexStateMachine/complexStateMachineMetaModel.ecoreRouletteWheelBasedAlgorithmBalancedFitnessFunctionBasedOnStructureAsFallback[(mofClassFitness * 3 - mofClassError + mofPropertyFitness) / 4.]</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3 -Raw'!$J$5:$J$73</c:f>
              <c:numCache>
                <c:formatCode>General</c:formatCode>
                <c:ptCount val="69"/>
                <c:pt idx="31">
                  <c:v>6</c:v>
                </c:pt>
                <c:pt idx="39">
                  <c:v>2</c:v>
                </c:pt>
              </c:numCache>
            </c:numRef>
          </c:val>
          <c:smooth val="0"/>
        </c:ser>
        <c:ser>
          <c:idx val="9"/>
          <c:order val="9"/>
          <c:tx>
            <c:strRef>
              <c:f>'Configuration Comparison 3 -Raw'!$K$3:$K$4</c:f>
              <c:strCache>
                <c:ptCount val="1"/>
                <c:pt idx="0">
                  <c:v>file:../MetaModels.ComplexStateMachine/complexStateMachineMetaModel.ecoreRouletteWheelBasedAlgorithmBalancedFitnessFunctionBasedOnStructureAsFallbackAndImportantAssociations[(mofClassFitness * 3 - mofClassError + mofPropertyFitness) / 4.]</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3 -Raw'!$K$5:$K$73</c:f>
              <c:numCache>
                <c:formatCode>General</c:formatCode>
                <c:ptCount val="69"/>
                <c:pt idx="5">
                  <c:v>1</c:v>
                </c:pt>
                <c:pt idx="41">
                  <c:v>6</c:v>
                </c:pt>
                <c:pt idx="67">
                  <c:v>1</c:v>
                </c:pt>
              </c:numCache>
            </c:numRef>
          </c:val>
          <c:smooth val="0"/>
        </c:ser>
        <c:ser>
          <c:idx val="10"/>
          <c:order val="10"/>
          <c:tx>
            <c:strRef>
              <c:f>'Configuration Comparison 3 -Raw'!$L$3:$L$4</c:f>
              <c:strCache>
                <c:ptCount val="1"/>
                <c:pt idx="0">
                  <c:v>file:../MetaModels.ComplexStateMachine/complexStateMachineMetaModel.ecoreRouletteWheelBasedAlgorithmPropertyFocuesdFitnessFunctionBasedOnStructureAsFallback[(mofClassFitness - mofClassError + mofPropertyFitness * 3) / 4.]</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3 -Raw'!$L$5:$L$73</c:f>
              <c:numCache>
                <c:formatCode>General</c:formatCode>
                <c:ptCount val="69"/>
                <c:pt idx="28">
                  <c:v>3</c:v>
                </c:pt>
                <c:pt idx="38">
                  <c:v>3</c:v>
                </c:pt>
              </c:numCache>
            </c:numRef>
          </c:val>
          <c:smooth val="0"/>
        </c:ser>
        <c:ser>
          <c:idx val="11"/>
          <c:order val="11"/>
          <c:tx>
            <c:strRef>
              <c:f>'Configuration Comparison 3 -Raw'!$M$3:$M$4</c:f>
              <c:strCache>
                <c:ptCount val="1"/>
                <c:pt idx="0">
                  <c:v>file:../MetaModels.ComplexStateMachine/complexStateMachineMetaModel.ecoreRouletteWheelBasedAlgorithmStructureFocusedFitnessFunction[((mofClassFitness - mofClassError) * 10 + mofPropertyFitness) / 11.]</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3 -Raw'!$M$5:$M$73</c:f>
              <c:numCache>
                <c:formatCode>General</c:formatCode>
                <c:ptCount val="69"/>
                <c:pt idx="3">
                  <c:v>1</c:v>
                </c:pt>
                <c:pt idx="27">
                  <c:v>3</c:v>
                </c:pt>
                <c:pt idx="35">
                  <c:v>2</c:v>
                </c:pt>
              </c:numCache>
            </c:numRef>
          </c:val>
          <c:smooth val="0"/>
        </c:ser>
        <c:ser>
          <c:idx val="12"/>
          <c:order val="12"/>
          <c:tx>
            <c:strRef>
              <c:f>'Configuration Comparison 3 -Raw'!$N$3:$N$4</c:f>
              <c:strCache>
                <c:ptCount val="1"/>
                <c:pt idx="0">
                  <c:v>file:../MetaModels.ComplexStateMachine/complexStateMachineMetaModel.ecoreTournamentBasedAlgorithm [tournamentSize=2]BalancedFitnessFunction[(mofClassFitness * 3 - mofClassError + mofPropertyFitness) / 4.]</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3 -Raw'!$N$5:$N$73</c:f>
              <c:numCache>
                <c:formatCode>General</c:formatCode>
                <c:ptCount val="69"/>
                <c:pt idx="47">
                  <c:v>1</c:v>
                </c:pt>
              </c:numCache>
            </c:numRef>
          </c:val>
          <c:smooth val="0"/>
        </c:ser>
        <c:ser>
          <c:idx val="13"/>
          <c:order val="13"/>
          <c:tx>
            <c:strRef>
              <c:f>'Configuration Comparison 3 -Raw'!$O$3:$O$4</c:f>
              <c:strCache>
                <c:ptCount val="1"/>
                <c:pt idx="0">
                  <c:v>file:../MetaModels.ComplexStateMachine/complexStateMachineMetaModel.ecoreTournamentBasedAlgorithm [tournamentSize=2]BalancedFitnessFunctionBasedOnlyOnStructure[(mofClassFitness * 3 - mofClassError + mofPropertyFitness) / 4.]</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3 -Raw'!$O$5:$O$73</c:f>
              <c:numCache>
                <c:formatCode>General</c:formatCode>
                <c:ptCount val="69"/>
                <c:pt idx="25">
                  <c:v>1</c:v>
                </c:pt>
                <c:pt idx="47">
                  <c:v>1</c:v>
                </c:pt>
              </c:numCache>
            </c:numRef>
          </c:val>
          <c:smooth val="0"/>
        </c:ser>
        <c:ser>
          <c:idx val="14"/>
          <c:order val="14"/>
          <c:tx>
            <c:strRef>
              <c:f>'Configuration Comparison 3 -Raw'!$P$3:$P$4</c:f>
              <c:strCache>
                <c:ptCount val="1"/>
                <c:pt idx="0">
                  <c:v>file:../MetaModels.ComplexStateMachine/complexStateMachineMetaModel.ecoreTournamentBasedAlgorithm [tournamentSize=2]BalancedFitnessFunctionBasedOnStructureAsFallback[(mofClassFitness * 3 - mofClassError + mofPropertyFitness) / 4.]</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3 -Raw'!$P$5:$P$73</c:f>
              <c:numCache>
                <c:formatCode>General</c:formatCode>
                <c:ptCount val="69"/>
                <c:pt idx="50">
                  <c:v>1</c:v>
                </c:pt>
              </c:numCache>
            </c:numRef>
          </c:val>
          <c:smooth val="0"/>
        </c:ser>
        <c:ser>
          <c:idx val="15"/>
          <c:order val="15"/>
          <c:tx>
            <c:strRef>
              <c:f>'Configuration Comparison 3 -Raw'!$Q$3:$Q$4</c:f>
              <c:strCache>
                <c:ptCount val="1"/>
                <c:pt idx="0">
                  <c:v>file:../MetaModels.ComplexStateMachine/complexStateMachineMetaModel.ecoreTournamentBasedAlgorithm [tournamentSize=2]BalancedFitnessFunctionBasedOnStructureAsFallbackAndImportantAssociations[(mofClassFitness * 3 - mofClassError + mofPropertyFitness) / 4.</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3 -Raw'!$Q$5:$Q$73</c:f>
              <c:numCache>
                <c:formatCode>General</c:formatCode>
                <c:ptCount val="69"/>
                <c:pt idx="53">
                  <c:v>2</c:v>
                </c:pt>
              </c:numCache>
            </c:numRef>
          </c:val>
          <c:smooth val="0"/>
        </c:ser>
        <c:ser>
          <c:idx val="16"/>
          <c:order val="16"/>
          <c:tx>
            <c:strRef>
              <c:f>'Configuration Comparison 3 -Raw'!$R$3:$R$4</c:f>
              <c:strCache>
                <c:ptCount val="1"/>
                <c:pt idx="0">
                  <c:v>file:../MetaModels.ComplexStateMachine/complexStateMachineMetaModel.ecoreTournamentBasedAlgorithm [tournamentSize=2]PropertyFocuesdFitnessFunctionBasedOnStructureAsFallback[(mofClassFitness - mofClassError + mofPropertyFitness * 3) / 4.]</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3 -Raw'!$R$5:$R$73</c:f>
              <c:numCache>
                <c:formatCode>General</c:formatCode>
                <c:ptCount val="69"/>
                <c:pt idx="24">
                  <c:v>2</c:v>
                </c:pt>
                <c:pt idx="54">
                  <c:v>1</c:v>
                </c:pt>
              </c:numCache>
            </c:numRef>
          </c:val>
          <c:smooth val="0"/>
        </c:ser>
        <c:ser>
          <c:idx val="17"/>
          <c:order val="17"/>
          <c:tx>
            <c:strRef>
              <c:f>'Configuration Comparison 3 -Raw'!$S$3:$S$4</c:f>
              <c:strCache>
                <c:ptCount val="1"/>
                <c:pt idx="0">
                  <c:v>file:../MetaModels.ComplexStateMachine/complexStateMachineMetaModel.ecoreTournamentBasedAlgorithm [tournamentSize=2]StructureFocusedFitnessFunction[((mofClassFitness - mofClassError) * 10 + mofPropertyFitness) / 11.]</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'Configuration Comparison 3 -Raw'!$A$5:$A$73</c:f>
              <c:strCache>
                <c:ptCount val="69"/>
                <c:pt idx="0">
                  <c:v>0,66</c:v>
                </c:pt>
                <c:pt idx="1">
                  <c:v>0,74</c:v>
                </c:pt>
                <c:pt idx="2">
                  <c:v>1,05</c:v>
                </c:pt>
                <c:pt idx="3">
                  <c:v>1,17</c:v>
                </c:pt>
                <c:pt idx="4">
                  <c:v>1,19</c:v>
                </c:pt>
                <c:pt idx="5">
                  <c:v>1,25</c:v>
                </c:pt>
                <c:pt idx="6">
                  <c:v>1,41</c:v>
                </c:pt>
                <c:pt idx="7">
                  <c:v>1,51</c:v>
                </c:pt>
                <c:pt idx="8">
                  <c:v>1,53</c:v>
                </c:pt>
                <c:pt idx="9">
                  <c:v>1,54</c:v>
                </c:pt>
                <c:pt idx="10">
                  <c:v>1,55</c:v>
                </c:pt>
                <c:pt idx="11">
                  <c:v>1,58</c:v>
                </c:pt>
                <c:pt idx="12">
                  <c:v>1,6</c:v>
                </c:pt>
                <c:pt idx="13">
                  <c:v>1,61</c:v>
                </c:pt>
                <c:pt idx="14">
                  <c:v>1,62</c:v>
                </c:pt>
                <c:pt idx="15">
                  <c:v>1,64</c:v>
                </c:pt>
                <c:pt idx="16">
                  <c:v>1,65</c:v>
                </c:pt>
                <c:pt idx="17">
                  <c:v>1,67</c:v>
                </c:pt>
                <c:pt idx="18">
                  <c:v>1,68</c:v>
                </c:pt>
                <c:pt idx="19">
                  <c:v>1,81</c:v>
                </c:pt>
                <c:pt idx="20">
                  <c:v>1,82</c:v>
                </c:pt>
                <c:pt idx="21">
                  <c:v>1,83</c:v>
                </c:pt>
                <c:pt idx="22">
                  <c:v>1,85</c:v>
                </c:pt>
                <c:pt idx="23">
                  <c:v>1,88</c:v>
                </c:pt>
                <c:pt idx="24">
                  <c:v>1,94</c:v>
                </c:pt>
                <c:pt idx="25">
                  <c:v>2,11</c:v>
                </c:pt>
                <c:pt idx="26">
                  <c:v>2,62</c:v>
                </c:pt>
                <c:pt idx="27">
                  <c:v>2,99</c:v>
                </c:pt>
                <c:pt idx="28">
                  <c:v>3,18</c:v>
                </c:pt>
                <c:pt idx="29">
                  <c:v>3,25</c:v>
                </c:pt>
                <c:pt idx="30">
                  <c:v>3,27</c:v>
                </c:pt>
                <c:pt idx="31">
                  <c:v>3,3</c:v>
                </c:pt>
                <c:pt idx="32">
                  <c:v>3,35</c:v>
                </c:pt>
                <c:pt idx="33">
                  <c:v>3,36</c:v>
                </c:pt>
                <c:pt idx="34">
                  <c:v>3,41</c:v>
                </c:pt>
                <c:pt idx="35">
                  <c:v>3,43</c:v>
                </c:pt>
                <c:pt idx="36">
                  <c:v>3,45</c:v>
                </c:pt>
                <c:pt idx="37">
                  <c:v>3,46</c:v>
                </c:pt>
                <c:pt idx="38">
                  <c:v>3,65</c:v>
                </c:pt>
                <c:pt idx="39">
                  <c:v>3,66</c:v>
                </c:pt>
                <c:pt idx="40">
                  <c:v>3,7</c:v>
                </c:pt>
                <c:pt idx="41">
                  <c:v>3,88</c:v>
                </c:pt>
                <c:pt idx="42">
                  <c:v>3,98</c:v>
                </c:pt>
                <c:pt idx="43">
                  <c:v>4,02</c:v>
                </c:pt>
                <c:pt idx="44">
                  <c:v>4,13</c:v>
                </c:pt>
                <c:pt idx="45">
                  <c:v>4,3</c:v>
                </c:pt>
                <c:pt idx="46">
                  <c:v>4,32</c:v>
                </c:pt>
                <c:pt idx="47">
                  <c:v>4,38</c:v>
                </c:pt>
                <c:pt idx="48">
                  <c:v>4,39</c:v>
                </c:pt>
                <c:pt idx="49">
                  <c:v>4,4</c:v>
                </c:pt>
                <c:pt idx="50">
                  <c:v>4,48</c:v>
                </c:pt>
                <c:pt idx="51">
                  <c:v>4,52</c:v>
                </c:pt>
                <c:pt idx="52">
                  <c:v>4,56</c:v>
                </c:pt>
                <c:pt idx="53">
                  <c:v>4,79</c:v>
                </c:pt>
                <c:pt idx="54">
                  <c:v>4,8</c:v>
                </c:pt>
                <c:pt idx="55">
                  <c:v>5,16</c:v>
                </c:pt>
                <c:pt idx="56">
                  <c:v>7,05</c:v>
                </c:pt>
                <c:pt idx="57">
                  <c:v>7,12</c:v>
                </c:pt>
                <c:pt idx="58">
                  <c:v>7,21</c:v>
                </c:pt>
                <c:pt idx="59">
                  <c:v>7,36</c:v>
                </c:pt>
                <c:pt idx="60">
                  <c:v>7,48</c:v>
                </c:pt>
                <c:pt idx="61">
                  <c:v>7,67</c:v>
                </c:pt>
                <c:pt idx="62">
                  <c:v>9,36</c:v>
                </c:pt>
                <c:pt idx="63">
                  <c:v>10,6</c:v>
                </c:pt>
                <c:pt idx="64">
                  <c:v>10,74</c:v>
                </c:pt>
                <c:pt idx="65">
                  <c:v>11,94</c:v>
                </c:pt>
                <c:pt idx="66">
                  <c:v>13,58</c:v>
                </c:pt>
                <c:pt idx="67">
                  <c:v>14,42</c:v>
                </c:pt>
                <c:pt idx="68">
                  <c:v>14,83</c:v>
                </c:pt>
              </c:strCache>
            </c:strRef>
          </c:cat>
          <c:val>
            <c:numRef>
              <c:f>'Configuration Comparison 3 -Raw'!$S$5:$S$73</c:f>
              <c:numCache>
                <c:formatCode>General</c:formatCode>
                <c:ptCount val="69"/>
                <c:pt idx="51">
                  <c:v>3</c:v>
                </c:pt>
              </c:numCache>
            </c:numRef>
          </c:val>
          <c:smooth val="0"/>
        </c:ser>
        <c:dLbls>
          <c:showLegendKey val="0"/>
          <c:showVal val="0"/>
          <c:showCatName val="0"/>
          <c:showSerName val="0"/>
          <c:showPercent val="0"/>
          <c:showBubbleSize val="0"/>
        </c:dLbls>
        <c:marker val="1"/>
        <c:smooth val="0"/>
        <c:axId val="-799988704"/>
        <c:axId val="-799983808"/>
      </c:lineChart>
      <c:catAx>
        <c:axId val="-79998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9983808"/>
        <c:crosses val="autoZero"/>
        <c:auto val="1"/>
        <c:lblAlgn val="ctr"/>
        <c:lblOffset val="100"/>
        <c:noMultiLvlLbl val="0"/>
      </c:catAx>
      <c:valAx>
        <c:axId val="-79998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79998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514349</xdr:colOff>
      <xdr:row>2</xdr:row>
      <xdr:rowOff>104775</xdr:rowOff>
    </xdr:from>
    <xdr:to>
      <xdr:col>24</xdr:col>
      <xdr:colOff>66674</xdr:colOff>
      <xdr:row>29</xdr:row>
      <xdr:rowOff>109538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585788</xdr:colOff>
      <xdr:row>30</xdr:row>
      <xdr:rowOff>90490</xdr:rowOff>
    </xdr:from>
    <xdr:to>
      <xdr:col>10</xdr:col>
      <xdr:colOff>42863</xdr:colOff>
      <xdr:row>36</xdr:row>
      <xdr:rowOff>166690</xdr:rowOff>
    </xdr:to>
    <mc:AlternateContent xmlns:mc="http://schemas.openxmlformats.org/markup-compatibility/2006" xmlns:a14="http://schemas.microsoft.com/office/drawing/2010/main">
      <mc:Choice Requires="a14">
        <xdr:graphicFrame macro="">
          <xdr:nvGraphicFramePr>
            <xdr:cNvPr id="3" name="InputMetaModel 2"/>
            <xdr:cNvGraphicFramePr/>
          </xdr:nvGraphicFramePr>
          <xdr:xfrm>
            <a:off x="0" y="0"/>
            <a:ext cx="0" cy="0"/>
          </xdr:xfrm>
          <a:graphic>
            <a:graphicData uri="http://schemas.microsoft.com/office/drawing/2010/slicer">
              <sle:slicer xmlns:sle="http://schemas.microsoft.com/office/drawing/2010/slicer" name="InputMetaModel 2"/>
            </a:graphicData>
          </a:graphic>
        </xdr:graphicFrame>
      </mc:Choice>
      <mc:Fallback xmlns="">
        <xdr:sp macro="" textlink="">
          <xdr:nvSpPr>
            <xdr:cNvPr id="0" name=""/>
            <xdr:cNvSpPr>
              <a:spLocks noTextEdit="1"/>
            </xdr:cNvSpPr>
          </xdr:nvSpPr>
          <xdr:spPr>
            <a:xfrm>
              <a:off x="585788" y="5805490"/>
              <a:ext cx="5553075" cy="121920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233363</xdr:colOff>
      <xdr:row>30</xdr:row>
      <xdr:rowOff>80964</xdr:rowOff>
    </xdr:from>
    <xdr:to>
      <xdr:col>24</xdr:col>
      <xdr:colOff>90488</xdr:colOff>
      <xdr:row>43</xdr:row>
      <xdr:rowOff>128589</xdr:rowOff>
    </xdr:to>
    <mc:AlternateContent xmlns:mc="http://schemas.openxmlformats.org/markup-compatibility/2006" xmlns:a14="http://schemas.microsoft.com/office/drawing/2010/main">
      <mc:Choice Requires="a14">
        <xdr:graphicFrame macro="">
          <xdr:nvGraphicFramePr>
            <xdr:cNvPr id="4" name="FitnessFunction 2"/>
            <xdr:cNvGraphicFramePr/>
          </xdr:nvGraphicFramePr>
          <xdr:xfrm>
            <a:off x="0" y="0"/>
            <a:ext cx="0" cy="0"/>
          </xdr:xfrm>
          <a:graphic>
            <a:graphicData uri="http://schemas.microsoft.com/office/drawing/2010/slicer">
              <sle:slicer xmlns:sle="http://schemas.microsoft.com/office/drawing/2010/slicer" name="FitnessFunction 2"/>
            </a:graphicData>
          </a:graphic>
        </xdr:graphicFrame>
      </mc:Choice>
      <mc:Fallback xmlns="">
        <xdr:sp macro="" textlink="">
          <xdr:nvSpPr>
            <xdr:cNvPr id="0" name=""/>
            <xdr:cNvSpPr>
              <a:spLocks noTextEdit="1"/>
            </xdr:cNvSpPr>
          </xdr:nvSpPr>
          <xdr:spPr>
            <a:xfrm>
              <a:off x="6329363" y="5795964"/>
              <a:ext cx="8391525"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223838</xdr:colOff>
      <xdr:row>44</xdr:row>
      <xdr:rowOff>33340</xdr:rowOff>
    </xdr:from>
    <xdr:to>
      <xdr:col>24</xdr:col>
      <xdr:colOff>76199</xdr:colOff>
      <xdr:row>55</xdr:row>
      <xdr:rowOff>109540</xdr:rowOff>
    </xdr:to>
    <mc:AlternateContent xmlns:mc="http://schemas.openxmlformats.org/markup-compatibility/2006" xmlns:a14="http://schemas.microsoft.com/office/drawing/2010/main">
      <mc:Choice Requires="a14">
        <xdr:graphicFrame macro="">
          <xdr:nvGraphicFramePr>
            <xdr:cNvPr id="5" name="SelectionAndReplicationAlgorithm 2"/>
            <xdr:cNvGraphicFramePr/>
          </xdr:nvGraphicFramePr>
          <xdr:xfrm>
            <a:off x="0" y="0"/>
            <a:ext cx="0" cy="0"/>
          </xdr:xfrm>
          <a:graphic>
            <a:graphicData uri="http://schemas.microsoft.com/office/drawing/2010/slicer">
              <sle:slicer xmlns:sle="http://schemas.microsoft.com/office/drawing/2010/slicer" name="SelectionAndReplicationAlgorithm 2"/>
            </a:graphicData>
          </a:graphic>
        </xdr:graphicFrame>
      </mc:Choice>
      <mc:Fallback xmlns="">
        <xdr:sp macro="" textlink="">
          <xdr:nvSpPr>
            <xdr:cNvPr id="0" name=""/>
            <xdr:cNvSpPr>
              <a:spLocks noTextEdit="1"/>
            </xdr:cNvSpPr>
          </xdr:nvSpPr>
          <xdr:spPr>
            <a:xfrm>
              <a:off x="6319838" y="8415340"/>
              <a:ext cx="8386761" cy="217170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571500</xdr:colOff>
      <xdr:row>37</xdr:row>
      <xdr:rowOff>85726</xdr:rowOff>
    </xdr:from>
    <xdr:to>
      <xdr:col>10</xdr:col>
      <xdr:colOff>38100</xdr:colOff>
      <xdr:row>42</xdr:row>
      <xdr:rowOff>104776</xdr:rowOff>
    </xdr:to>
    <mc:AlternateContent xmlns:mc="http://schemas.openxmlformats.org/markup-compatibility/2006" xmlns:a14="http://schemas.microsoft.com/office/drawing/2010/main">
      <mc:Choice Requires="a14">
        <xdr:graphicFrame macro="">
          <xdr:nvGraphicFramePr>
            <xdr:cNvPr id="6" name="MutationOperatorSelection"/>
            <xdr:cNvGraphicFramePr/>
          </xdr:nvGraphicFramePr>
          <xdr:xfrm>
            <a:off x="0" y="0"/>
            <a:ext cx="0" cy="0"/>
          </xdr:xfrm>
          <a:graphic>
            <a:graphicData uri="http://schemas.microsoft.com/office/drawing/2010/slicer">
              <sle:slicer xmlns:sle="http://schemas.microsoft.com/office/drawing/2010/slicer" name="MutationOperatorSelection"/>
            </a:graphicData>
          </a:graphic>
        </xdr:graphicFrame>
      </mc:Choice>
      <mc:Fallback xmlns="">
        <xdr:sp macro="" textlink="">
          <xdr:nvSpPr>
            <xdr:cNvPr id="0" name=""/>
            <xdr:cNvSpPr>
              <a:spLocks noTextEdit="1"/>
            </xdr:cNvSpPr>
          </xdr:nvSpPr>
          <xdr:spPr>
            <a:xfrm>
              <a:off x="571500" y="7134226"/>
              <a:ext cx="5562600" cy="97155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561975</xdr:colOff>
      <xdr:row>42</xdr:row>
      <xdr:rowOff>171450</xdr:rowOff>
    </xdr:from>
    <xdr:to>
      <xdr:col>4</xdr:col>
      <xdr:colOff>466725</xdr:colOff>
      <xdr:row>56</xdr:row>
      <xdr:rowOff>28575</xdr:rowOff>
    </xdr:to>
    <mc:AlternateContent xmlns:mc="http://schemas.openxmlformats.org/markup-compatibility/2006" xmlns:a14="http://schemas.microsoft.com/office/drawing/2010/main">
      <mc:Choice Requires="a14">
        <xdr:graphicFrame macro="">
          <xdr:nvGraphicFramePr>
            <xdr:cNvPr id="7" name="MaximumNumberOfGenerations"/>
            <xdr:cNvGraphicFramePr/>
          </xdr:nvGraphicFramePr>
          <xdr:xfrm>
            <a:off x="0" y="0"/>
            <a:ext cx="0" cy="0"/>
          </xdr:xfrm>
          <a:graphic>
            <a:graphicData uri="http://schemas.microsoft.com/office/drawing/2010/slicer">
              <sle:slicer xmlns:sle="http://schemas.microsoft.com/office/drawing/2010/slicer" name="MaximumNumberOfGenerations"/>
            </a:graphicData>
          </a:graphic>
        </xdr:graphicFrame>
      </mc:Choice>
      <mc:Fallback xmlns="">
        <xdr:sp macro="" textlink="">
          <xdr:nvSpPr>
            <xdr:cNvPr id="0" name=""/>
            <xdr:cNvSpPr>
              <a:spLocks noTextEdit="1"/>
            </xdr:cNvSpPr>
          </xdr:nvSpPr>
          <xdr:spPr>
            <a:xfrm>
              <a:off x="561975" y="8172450"/>
              <a:ext cx="234315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552450</xdr:colOff>
      <xdr:row>42</xdr:row>
      <xdr:rowOff>171450</xdr:rowOff>
    </xdr:from>
    <xdr:to>
      <xdr:col>7</xdr:col>
      <xdr:colOff>552450</xdr:colOff>
      <xdr:row>56</xdr:row>
      <xdr:rowOff>28575</xdr:rowOff>
    </xdr:to>
    <mc:AlternateContent xmlns:mc="http://schemas.openxmlformats.org/markup-compatibility/2006" xmlns:a14="http://schemas.microsoft.com/office/drawing/2010/main">
      <mc:Choice Requires="a14">
        <xdr:graphicFrame macro="">
          <xdr:nvGraphicFramePr>
            <xdr:cNvPr id="8" name="PopulationSize"/>
            <xdr:cNvGraphicFramePr/>
          </xdr:nvGraphicFramePr>
          <xdr:xfrm>
            <a:off x="0" y="0"/>
            <a:ext cx="0" cy="0"/>
          </xdr:xfrm>
          <a:graphic>
            <a:graphicData uri="http://schemas.microsoft.com/office/drawing/2010/slicer">
              <sle:slicer xmlns:sle="http://schemas.microsoft.com/office/drawing/2010/slicer" name="PopulationSize"/>
            </a:graphicData>
          </a:graphic>
        </xdr:graphicFrame>
      </mc:Choice>
      <mc:Fallback xmlns="">
        <xdr:sp macro="" textlink="">
          <xdr:nvSpPr>
            <xdr:cNvPr id="0" name=""/>
            <xdr:cNvSpPr>
              <a:spLocks noTextEdit="1"/>
            </xdr:cNvSpPr>
          </xdr:nvSpPr>
          <xdr:spPr>
            <a:xfrm>
              <a:off x="2990850" y="817245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414337</xdr:colOff>
      <xdr:row>76</xdr:row>
      <xdr:rowOff>176213</xdr:rowOff>
    </xdr:from>
    <xdr:to>
      <xdr:col>12</xdr:col>
      <xdr:colOff>161924</xdr:colOff>
      <xdr:row>96</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0.08044</cdr:x>
      <cdr:y>0.00127</cdr:y>
    </cdr:from>
    <cdr:to>
      <cdr:x>0.82288</cdr:x>
      <cdr:y>0.15966</cdr:y>
    </cdr:to>
    <cdr:sp macro="" textlink="">
      <cdr:nvSpPr>
        <cdr:cNvPr id="2" name="Rectangular Callout 1"/>
        <cdr:cNvSpPr/>
      </cdr:nvSpPr>
      <cdr:spPr>
        <a:xfrm xmlns:a="http://schemas.openxmlformats.org/drawingml/2006/main">
          <a:off x="519113" y="4762"/>
          <a:ext cx="4791075" cy="592151"/>
        </a:xfrm>
        <a:prstGeom xmlns:a="http://schemas.openxmlformats.org/drawingml/2006/main" prst="wedgeRectCallout">
          <a:avLst>
            <a:gd name="adj1" fmla="val 41306"/>
            <a:gd name="adj2" fmla="val 111688"/>
          </a:avLst>
        </a:prstGeom>
        <a:solidFill xmlns:a="http://schemas.openxmlformats.org/drawingml/2006/main">
          <a:schemeClr val="accent6">
            <a:lumMod val="60000"/>
            <a:lumOff val="40000"/>
          </a:schemeClr>
        </a:solidFill>
      </cdr:spPr>
      <cdr:style>
        <a:lnRef xmlns:a="http://schemas.openxmlformats.org/drawingml/2006/main" idx="0">
          <a:schemeClr val="accent6"/>
        </a:lnRef>
        <a:fillRef xmlns:a="http://schemas.openxmlformats.org/drawingml/2006/main" idx="3">
          <a:schemeClr val="accent6"/>
        </a:fillRef>
        <a:effectRef xmlns:a="http://schemas.openxmlformats.org/drawingml/2006/main" idx="3">
          <a:schemeClr val="accent6"/>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de-DE" sz="1100">
              <a:solidFill>
                <a:schemeClr val="lt1"/>
              </a:solidFill>
              <a:effectLst/>
              <a:latin typeface="+mn-lt"/>
              <a:ea typeface="+mn-ea"/>
              <a:cs typeface="+mn-cs"/>
            </a:rPr>
            <a:t>S&amp;R Strategy: 	</a:t>
          </a:r>
          <a:r>
            <a:rPr lang="de-DE" sz="1100" baseline="0">
              <a:solidFill>
                <a:schemeClr val="lt1"/>
              </a:solidFill>
              <a:effectLst/>
              <a:latin typeface="+mn-lt"/>
              <a:ea typeface="+mn-ea"/>
              <a:cs typeface="+mn-cs"/>
            </a:rPr>
            <a:t>                </a:t>
          </a:r>
          <a:r>
            <a:rPr lang="de-DE" sz="1100">
              <a:solidFill>
                <a:schemeClr val="lt1"/>
              </a:solidFill>
              <a:effectLst/>
              <a:latin typeface="+mn-lt"/>
              <a:ea typeface="+mn-ea"/>
              <a:cs typeface="+mn-cs"/>
            </a:rPr>
            <a:t>Naive approach with high selection pressure and elitism</a:t>
          </a:r>
          <a:endParaRPr lang="de-DE">
            <a:effectLst/>
          </a:endParaRPr>
        </a:p>
        <a:p xmlns:a="http://schemas.openxmlformats.org/drawingml/2006/main">
          <a:r>
            <a:rPr lang="de-DE" sz="1100">
              <a:solidFill>
                <a:schemeClr val="lt1"/>
              </a:solidFill>
              <a:effectLst/>
              <a:latin typeface="+mn-lt"/>
              <a:ea typeface="+mn-ea"/>
              <a:cs typeface="+mn-cs"/>
            </a:rPr>
            <a:t>Fitness Function:  </a:t>
          </a:r>
          <a:r>
            <a:rPr lang="de-DE" sz="1100" baseline="0">
              <a:solidFill>
                <a:schemeClr val="lt1"/>
              </a:solidFill>
              <a:effectLst/>
              <a:latin typeface="+mn-lt"/>
              <a:ea typeface="+mn-ea"/>
              <a:cs typeface="+mn-cs"/>
            </a:rPr>
            <a:t>            </a:t>
          </a:r>
          <a:r>
            <a:rPr lang="de-DE" sz="1100">
              <a:solidFill>
                <a:schemeClr val="lt1"/>
              </a:solidFill>
              <a:effectLst/>
              <a:latin typeface="+mn-lt"/>
              <a:ea typeface="+mn-ea"/>
              <a:cs typeface="+mn-cs"/>
            </a:rPr>
            <a:t>Class focused using heuristic</a:t>
          </a:r>
        </a:p>
        <a:p xmlns:a="http://schemas.openxmlformats.org/drawingml/2006/main">
          <a:r>
            <a:rPr lang="de-DE">
              <a:effectLst/>
            </a:rPr>
            <a:t>Mutataion</a:t>
          </a:r>
          <a:r>
            <a:rPr lang="de-DE" baseline="0">
              <a:effectLst/>
            </a:rPr>
            <a:t> Sel. Strategy: Operator -&gt; Option</a:t>
          </a:r>
          <a:endParaRPr lang="de-DE">
            <a:effectLst/>
          </a:endParaRPr>
        </a:p>
        <a:p xmlns:a="http://schemas.openxmlformats.org/drawingml/2006/main">
          <a:pPr algn="l"/>
          <a:endParaRPr lang="de-DE" sz="1100"/>
        </a:p>
      </cdr:txBody>
    </cdr:sp>
  </cdr:relSizeAnchor>
  <cdr:relSizeAnchor xmlns:cdr="http://schemas.openxmlformats.org/drawingml/2006/chartDrawing">
    <cdr:from>
      <cdr:x>0.09791</cdr:x>
      <cdr:y>0.27091</cdr:y>
    </cdr:from>
    <cdr:to>
      <cdr:x>0.31513</cdr:x>
      <cdr:y>0.39363</cdr:y>
    </cdr:to>
    <cdr:sp macro="" textlink="">
      <cdr:nvSpPr>
        <cdr:cNvPr id="3" name="Rectangular Callout 2"/>
        <cdr:cNvSpPr/>
      </cdr:nvSpPr>
      <cdr:spPr>
        <a:xfrm xmlns:a="http://schemas.openxmlformats.org/drawingml/2006/main">
          <a:off x="631818" y="1012831"/>
          <a:ext cx="1401761" cy="458796"/>
        </a:xfrm>
        <a:prstGeom xmlns:a="http://schemas.openxmlformats.org/drawingml/2006/main" prst="wedgeRectCallout">
          <a:avLst>
            <a:gd name="adj1" fmla="val -44561"/>
            <a:gd name="adj2" fmla="val 337317"/>
          </a:avLst>
        </a:prstGeom>
      </cdr:spPr>
      <cdr:style>
        <a:lnRef xmlns:a="http://schemas.openxmlformats.org/drawingml/2006/main" idx="0">
          <a:schemeClr val="accent6"/>
        </a:lnRef>
        <a:fillRef xmlns:a="http://schemas.openxmlformats.org/drawingml/2006/main" idx="3">
          <a:schemeClr val="accent6"/>
        </a:fillRef>
        <a:effectRef xmlns:a="http://schemas.openxmlformats.org/drawingml/2006/main" idx="3">
          <a:schemeClr val="accent6"/>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de-DE" sz="1100">
              <a:solidFill>
                <a:schemeClr val="lt1"/>
              </a:solidFill>
              <a:effectLst/>
              <a:latin typeface="+mn-lt"/>
              <a:ea typeface="+mn-ea"/>
              <a:cs typeface="+mn-cs"/>
            </a:rPr>
            <a:t>Population Size:	</a:t>
          </a:r>
          <a:r>
            <a:rPr lang="de-DE" sz="1100" baseline="0">
              <a:solidFill>
                <a:schemeClr val="lt1"/>
              </a:solidFill>
              <a:effectLst/>
              <a:latin typeface="+mn-lt"/>
              <a:ea typeface="+mn-ea"/>
              <a:cs typeface="+mn-cs"/>
            </a:rPr>
            <a:t> 50</a:t>
          </a:r>
          <a:endParaRPr lang="de-DE">
            <a:effectLst/>
          </a:endParaRPr>
        </a:p>
        <a:p xmlns:a="http://schemas.openxmlformats.org/drawingml/2006/main">
          <a:r>
            <a:rPr lang="de-DE" sz="1100">
              <a:solidFill>
                <a:schemeClr val="lt1"/>
              </a:solidFill>
              <a:effectLst/>
              <a:latin typeface="+mn-lt"/>
              <a:ea typeface="+mn-ea"/>
              <a:cs typeface="+mn-cs"/>
            </a:rPr>
            <a:t>Generations:</a:t>
          </a:r>
          <a:r>
            <a:rPr lang="de-DE" sz="1100" baseline="0">
              <a:solidFill>
                <a:schemeClr val="lt1"/>
              </a:solidFill>
              <a:effectLst/>
              <a:latin typeface="+mn-lt"/>
              <a:ea typeface="+mn-ea"/>
              <a:cs typeface="+mn-cs"/>
            </a:rPr>
            <a:t>       100</a:t>
          </a:r>
          <a:endParaRPr lang="de-DE" sz="1100"/>
        </a:p>
      </cdr:txBody>
    </cdr:sp>
  </cdr:relSizeAnchor>
  <cdr:relSizeAnchor xmlns:cdr="http://schemas.openxmlformats.org/drawingml/2006/chartDrawing">
    <cdr:from>
      <cdr:x>0.32964</cdr:x>
      <cdr:y>0.18939</cdr:y>
    </cdr:from>
    <cdr:to>
      <cdr:x>0.54686</cdr:x>
      <cdr:y>0.31211</cdr:y>
    </cdr:to>
    <cdr:sp macro="" textlink="">
      <cdr:nvSpPr>
        <cdr:cNvPr id="4" name="Rectangular Callout 3"/>
        <cdr:cNvSpPr/>
      </cdr:nvSpPr>
      <cdr:spPr>
        <a:xfrm xmlns:a="http://schemas.openxmlformats.org/drawingml/2006/main">
          <a:off x="2127229" y="708046"/>
          <a:ext cx="1401761" cy="458797"/>
        </a:xfrm>
        <a:prstGeom xmlns:a="http://schemas.openxmlformats.org/drawingml/2006/main" prst="wedgeRectCallout">
          <a:avLst>
            <a:gd name="adj1" fmla="val -92126"/>
            <a:gd name="adj2" fmla="val 225209"/>
          </a:avLst>
        </a:prstGeom>
      </cdr:spPr>
      <cdr:style>
        <a:lnRef xmlns:a="http://schemas.openxmlformats.org/drawingml/2006/main" idx="0">
          <a:schemeClr val="accent6"/>
        </a:lnRef>
        <a:fillRef xmlns:a="http://schemas.openxmlformats.org/drawingml/2006/main" idx="3">
          <a:schemeClr val="accent6"/>
        </a:fillRef>
        <a:effectRef xmlns:a="http://schemas.openxmlformats.org/drawingml/2006/main" idx="3">
          <a:schemeClr val="accent6"/>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de-DE" sz="1100">
              <a:solidFill>
                <a:schemeClr val="lt1"/>
              </a:solidFill>
              <a:effectLst/>
              <a:latin typeface="+mn-lt"/>
              <a:ea typeface="+mn-ea"/>
              <a:cs typeface="+mn-cs"/>
            </a:rPr>
            <a:t>Population Size:	</a:t>
          </a:r>
          <a:r>
            <a:rPr lang="de-DE" sz="1100" baseline="0">
              <a:solidFill>
                <a:schemeClr val="lt1"/>
              </a:solidFill>
              <a:effectLst/>
              <a:latin typeface="+mn-lt"/>
              <a:ea typeface="+mn-ea"/>
              <a:cs typeface="+mn-cs"/>
            </a:rPr>
            <a:t> 100</a:t>
          </a:r>
          <a:endParaRPr lang="de-DE">
            <a:effectLst/>
          </a:endParaRPr>
        </a:p>
        <a:p xmlns:a="http://schemas.openxmlformats.org/drawingml/2006/main">
          <a:r>
            <a:rPr lang="de-DE" sz="1100">
              <a:solidFill>
                <a:schemeClr val="lt1"/>
              </a:solidFill>
              <a:effectLst/>
              <a:latin typeface="+mn-lt"/>
              <a:ea typeface="+mn-ea"/>
              <a:cs typeface="+mn-cs"/>
            </a:rPr>
            <a:t>Generations:</a:t>
          </a:r>
          <a:r>
            <a:rPr lang="de-DE" sz="1100" baseline="0">
              <a:solidFill>
                <a:schemeClr val="lt1"/>
              </a:solidFill>
              <a:effectLst/>
              <a:latin typeface="+mn-lt"/>
              <a:ea typeface="+mn-ea"/>
              <a:cs typeface="+mn-cs"/>
            </a:rPr>
            <a:t>       100</a:t>
          </a:r>
          <a:endParaRPr lang="de-DE" sz="1100"/>
        </a:p>
      </cdr:txBody>
    </cdr:sp>
  </cdr:relSizeAnchor>
  <cdr:relSizeAnchor xmlns:cdr="http://schemas.openxmlformats.org/drawingml/2006/chartDrawing">
    <cdr:from>
      <cdr:x>0.32669</cdr:x>
      <cdr:y>0.68365</cdr:y>
    </cdr:from>
    <cdr:to>
      <cdr:x>0.54391</cdr:x>
      <cdr:y>0.80637</cdr:y>
    </cdr:to>
    <cdr:sp macro="" textlink="">
      <cdr:nvSpPr>
        <cdr:cNvPr id="5" name="Rectangular Callout 4"/>
        <cdr:cNvSpPr/>
      </cdr:nvSpPr>
      <cdr:spPr>
        <a:xfrm xmlns:a="http://schemas.openxmlformats.org/drawingml/2006/main">
          <a:off x="2108200" y="2555875"/>
          <a:ext cx="1401761" cy="458796"/>
        </a:xfrm>
        <a:prstGeom xmlns:a="http://schemas.openxmlformats.org/drawingml/2006/main" prst="wedgeRectCallout">
          <a:avLst>
            <a:gd name="adj1" fmla="val -97562"/>
            <a:gd name="adj2" fmla="val -69596"/>
          </a:avLst>
        </a:prstGeom>
      </cdr:spPr>
      <cdr:style>
        <a:lnRef xmlns:a="http://schemas.openxmlformats.org/drawingml/2006/main" idx="0">
          <a:schemeClr val="accent6"/>
        </a:lnRef>
        <a:fillRef xmlns:a="http://schemas.openxmlformats.org/drawingml/2006/main" idx="3">
          <a:schemeClr val="accent6"/>
        </a:fillRef>
        <a:effectRef xmlns:a="http://schemas.openxmlformats.org/drawingml/2006/main" idx="3">
          <a:schemeClr val="accent6"/>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de-DE" sz="1100">
              <a:solidFill>
                <a:schemeClr val="lt1"/>
              </a:solidFill>
              <a:effectLst/>
              <a:latin typeface="+mn-lt"/>
              <a:ea typeface="+mn-ea"/>
              <a:cs typeface="+mn-cs"/>
            </a:rPr>
            <a:t>Population Size:	</a:t>
          </a:r>
          <a:r>
            <a:rPr lang="de-DE" sz="1100" baseline="0">
              <a:solidFill>
                <a:schemeClr val="lt1"/>
              </a:solidFill>
              <a:effectLst/>
              <a:latin typeface="+mn-lt"/>
              <a:ea typeface="+mn-ea"/>
              <a:cs typeface="+mn-cs"/>
            </a:rPr>
            <a:t> 50</a:t>
          </a:r>
          <a:endParaRPr lang="de-DE">
            <a:effectLst/>
          </a:endParaRPr>
        </a:p>
        <a:p xmlns:a="http://schemas.openxmlformats.org/drawingml/2006/main">
          <a:r>
            <a:rPr lang="de-DE" sz="1100">
              <a:solidFill>
                <a:schemeClr val="lt1"/>
              </a:solidFill>
              <a:effectLst/>
              <a:latin typeface="+mn-lt"/>
              <a:ea typeface="+mn-ea"/>
              <a:cs typeface="+mn-cs"/>
            </a:rPr>
            <a:t>Generations:</a:t>
          </a:r>
          <a:r>
            <a:rPr lang="de-DE" sz="1100" baseline="0">
              <a:solidFill>
                <a:schemeClr val="lt1"/>
              </a:solidFill>
              <a:effectLst/>
              <a:latin typeface="+mn-lt"/>
              <a:ea typeface="+mn-ea"/>
              <a:cs typeface="+mn-cs"/>
            </a:rPr>
            <a:t>       200</a:t>
          </a:r>
          <a:endParaRPr lang="de-DE" sz="1100"/>
        </a:p>
      </cdr:txBody>
    </cdr:sp>
  </cdr:relSizeAnchor>
</c:userShapes>
</file>

<file path=xl/drawings/drawing4.xml><?xml version="1.0" encoding="utf-8"?>
<xdr:wsDr xmlns:xdr="http://schemas.openxmlformats.org/drawingml/2006/spreadsheetDrawing" xmlns:a="http://schemas.openxmlformats.org/drawingml/2006/main">
  <xdr:twoCellAnchor>
    <xdr:from>
      <xdr:col>1</xdr:col>
      <xdr:colOff>557211</xdr:colOff>
      <xdr:row>76</xdr:row>
      <xdr:rowOff>52387</xdr:rowOff>
    </xdr:from>
    <xdr:to>
      <xdr:col>12</xdr:col>
      <xdr:colOff>306411</xdr:colOff>
      <xdr:row>95</xdr:row>
      <xdr:rowOff>152210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11</xdr:col>
      <xdr:colOff>523875</xdr:colOff>
      <xdr:row>70</xdr:row>
      <xdr:rowOff>104775</xdr:rowOff>
    </xdr:from>
    <xdr:ext cx="184731" cy="264560"/>
    <xdr:sp macro="" textlink="">
      <xdr:nvSpPr>
        <xdr:cNvPr id="4" name="TextBox 3"/>
        <xdr:cNvSpPr txBox="1"/>
      </xdr:nvSpPr>
      <xdr:spPr>
        <a:xfrm>
          <a:off x="7229475" y="1343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de-DE" sz="1100"/>
        </a:p>
      </xdr:txBody>
    </xdr:sp>
    <xdr:clientData/>
  </xdr:oneCellAnchor>
  <xdr:twoCellAnchor>
    <xdr:from>
      <xdr:col>3</xdr:col>
      <xdr:colOff>19050</xdr:colOff>
      <xdr:row>76</xdr:row>
      <xdr:rowOff>171450</xdr:rowOff>
    </xdr:from>
    <xdr:to>
      <xdr:col>10</xdr:col>
      <xdr:colOff>323850</xdr:colOff>
      <xdr:row>79</xdr:row>
      <xdr:rowOff>76200</xdr:rowOff>
    </xdr:to>
    <xdr:sp macro="" textlink="">
      <xdr:nvSpPr>
        <xdr:cNvPr id="5" name="Rectangular Callout 4"/>
        <xdr:cNvSpPr/>
      </xdr:nvSpPr>
      <xdr:spPr>
        <a:xfrm>
          <a:off x="1847850" y="14649450"/>
          <a:ext cx="4572000" cy="476250"/>
        </a:xfrm>
        <a:prstGeom prst="wedgeRectCallout">
          <a:avLst>
            <a:gd name="adj1" fmla="val -4790"/>
            <a:gd name="adj2" fmla="val 326722"/>
          </a:avLst>
        </a:prstGeom>
        <a:solidFill>
          <a:schemeClr val="accent2">
            <a:lumMod val="60000"/>
            <a:lumOff val="40000"/>
          </a:schemeClr>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r>
            <a:rPr lang="de-DE" sz="1100">
              <a:solidFill>
                <a:schemeClr val="lt1"/>
              </a:solidFill>
              <a:effectLst/>
              <a:latin typeface="+mn-lt"/>
              <a:ea typeface="+mn-ea"/>
              <a:cs typeface="+mn-cs"/>
            </a:rPr>
            <a:t>S&amp;R Strategy: 	</a:t>
          </a:r>
          <a:r>
            <a:rPr lang="de-DE" sz="1100" baseline="0">
              <a:solidFill>
                <a:schemeClr val="lt1"/>
              </a:solidFill>
              <a:effectLst/>
              <a:latin typeface="+mn-lt"/>
              <a:ea typeface="+mn-ea"/>
              <a:cs typeface="+mn-cs"/>
            </a:rPr>
            <a:t>    </a:t>
          </a:r>
          <a:r>
            <a:rPr lang="de-DE" sz="1100">
              <a:solidFill>
                <a:schemeClr val="lt1"/>
              </a:solidFill>
              <a:effectLst/>
              <a:latin typeface="+mn-lt"/>
              <a:ea typeface="+mn-ea"/>
              <a:cs typeface="+mn-cs"/>
            </a:rPr>
            <a:t>Naive approach with high selection pressure and elitism</a:t>
          </a:r>
          <a:endParaRPr lang="de-DE">
            <a:effectLst/>
          </a:endParaRPr>
        </a:p>
        <a:p>
          <a:r>
            <a:rPr lang="de-DE" sz="1100">
              <a:solidFill>
                <a:schemeClr val="lt1"/>
              </a:solidFill>
              <a:effectLst/>
              <a:latin typeface="+mn-lt"/>
              <a:ea typeface="+mn-ea"/>
              <a:cs typeface="+mn-cs"/>
            </a:rPr>
            <a:t>Fitness Function:  Class focused using heuristic</a:t>
          </a:r>
          <a:endParaRPr lang="de-DE">
            <a:effectLst/>
          </a:endParaRPr>
        </a:p>
        <a:p>
          <a:pPr algn="l"/>
          <a:endParaRPr lang="de-DE"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27</xdr:col>
      <xdr:colOff>533400</xdr:colOff>
      <xdr:row>26</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238125</xdr:colOff>
      <xdr:row>41</xdr:row>
      <xdr:rowOff>104775</xdr:rowOff>
    </xdr:from>
    <xdr:to>
      <xdr:col>23</xdr:col>
      <xdr:colOff>542924</xdr:colOff>
      <xdr:row>54</xdr:row>
      <xdr:rowOff>152400</xdr:rowOff>
    </xdr:to>
    <mc:AlternateContent xmlns:mc="http://schemas.openxmlformats.org/markup-compatibility/2006" xmlns:a14="http://schemas.microsoft.com/office/drawing/2010/main">
      <mc:Choice Requires="a14">
        <xdr:graphicFrame macro="">
          <xdr:nvGraphicFramePr>
            <xdr:cNvPr id="4" name="FitnessFunction 1"/>
            <xdr:cNvGraphicFramePr/>
          </xdr:nvGraphicFramePr>
          <xdr:xfrm>
            <a:off x="0" y="0"/>
            <a:ext cx="0" cy="0"/>
          </xdr:xfrm>
          <a:graphic>
            <a:graphicData uri="http://schemas.microsoft.com/office/drawing/2010/slicer">
              <sle:slicer xmlns:sle="http://schemas.microsoft.com/office/drawing/2010/slicer" name="FitnessFunction 1"/>
            </a:graphicData>
          </a:graphic>
        </xdr:graphicFrame>
      </mc:Choice>
      <mc:Fallback xmlns="">
        <xdr:sp macro="" textlink="">
          <xdr:nvSpPr>
            <xdr:cNvPr id="0" name=""/>
            <xdr:cNvSpPr>
              <a:spLocks noTextEdit="1"/>
            </xdr:cNvSpPr>
          </xdr:nvSpPr>
          <xdr:spPr>
            <a:xfrm>
              <a:off x="238125" y="7915275"/>
              <a:ext cx="14325599"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352424</xdr:colOff>
      <xdr:row>26</xdr:row>
      <xdr:rowOff>114300</xdr:rowOff>
    </xdr:from>
    <xdr:to>
      <xdr:col>5</xdr:col>
      <xdr:colOff>371475</xdr:colOff>
      <xdr:row>39</xdr:row>
      <xdr:rowOff>161925</xdr:rowOff>
    </xdr:to>
    <mc:AlternateContent xmlns:mc="http://schemas.openxmlformats.org/markup-compatibility/2006" xmlns:a14="http://schemas.microsoft.com/office/drawing/2010/main">
      <mc:Choice Requires="a14">
        <xdr:graphicFrame macro="">
          <xdr:nvGraphicFramePr>
            <xdr:cNvPr id="5" name="InputMetaModel 1"/>
            <xdr:cNvGraphicFramePr/>
          </xdr:nvGraphicFramePr>
          <xdr:xfrm>
            <a:off x="0" y="0"/>
            <a:ext cx="0" cy="0"/>
          </xdr:xfrm>
          <a:graphic>
            <a:graphicData uri="http://schemas.microsoft.com/office/drawing/2010/slicer">
              <sle:slicer xmlns:sle="http://schemas.microsoft.com/office/drawing/2010/slicer" name="InputMetaModel 1"/>
            </a:graphicData>
          </a:graphic>
        </xdr:graphicFrame>
      </mc:Choice>
      <mc:Fallback xmlns="">
        <xdr:sp macro="" textlink="">
          <xdr:nvSpPr>
            <xdr:cNvPr id="0" name=""/>
            <xdr:cNvSpPr>
              <a:spLocks noTextEdit="1"/>
            </xdr:cNvSpPr>
          </xdr:nvSpPr>
          <xdr:spPr>
            <a:xfrm>
              <a:off x="352424" y="5067300"/>
              <a:ext cx="3067051"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47624</xdr:colOff>
      <xdr:row>26</xdr:row>
      <xdr:rowOff>133351</xdr:rowOff>
    </xdr:from>
    <xdr:to>
      <xdr:col>27</xdr:col>
      <xdr:colOff>514349</xdr:colOff>
      <xdr:row>33</xdr:row>
      <xdr:rowOff>171451</xdr:rowOff>
    </xdr:to>
    <mc:AlternateContent xmlns:mc="http://schemas.openxmlformats.org/markup-compatibility/2006" xmlns:a14="http://schemas.microsoft.com/office/drawing/2010/main">
      <mc:Choice Requires="a14">
        <xdr:graphicFrame macro="">
          <xdr:nvGraphicFramePr>
            <xdr:cNvPr id="6" name="MaximumNumberOfGenerations 1"/>
            <xdr:cNvGraphicFramePr/>
          </xdr:nvGraphicFramePr>
          <xdr:xfrm>
            <a:off x="0" y="0"/>
            <a:ext cx="0" cy="0"/>
          </xdr:xfrm>
          <a:graphic>
            <a:graphicData uri="http://schemas.microsoft.com/office/drawing/2010/slicer">
              <sle:slicer xmlns:sle="http://schemas.microsoft.com/office/drawing/2010/slicer" name="MaximumNumberOfGenerations 1"/>
            </a:graphicData>
          </a:graphic>
        </xdr:graphicFrame>
      </mc:Choice>
      <mc:Fallback xmlns="">
        <xdr:sp macro="" textlink="">
          <xdr:nvSpPr>
            <xdr:cNvPr id="0" name=""/>
            <xdr:cNvSpPr>
              <a:spLocks noTextEdit="1"/>
            </xdr:cNvSpPr>
          </xdr:nvSpPr>
          <xdr:spPr>
            <a:xfrm>
              <a:off x="14678024" y="5086351"/>
              <a:ext cx="2295525" cy="1371600"/>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409574</xdr:colOff>
      <xdr:row>26</xdr:row>
      <xdr:rowOff>114300</xdr:rowOff>
    </xdr:from>
    <xdr:to>
      <xdr:col>10</xdr:col>
      <xdr:colOff>342900</xdr:colOff>
      <xdr:row>39</xdr:row>
      <xdr:rowOff>161925</xdr:rowOff>
    </xdr:to>
    <mc:AlternateContent xmlns:mc="http://schemas.openxmlformats.org/markup-compatibility/2006" xmlns:a14="http://schemas.microsoft.com/office/drawing/2010/main">
      <mc:Choice Requires="a14">
        <xdr:graphicFrame macro="">
          <xdr:nvGraphicFramePr>
            <xdr:cNvPr id="7" name="OutputMetaModel 1"/>
            <xdr:cNvGraphicFramePr/>
          </xdr:nvGraphicFramePr>
          <xdr:xfrm>
            <a:off x="0" y="0"/>
            <a:ext cx="0" cy="0"/>
          </xdr:xfrm>
          <a:graphic>
            <a:graphicData uri="http://schemas.microsoft.com/office/drawing/2010/slicer">
              <sle:slicer xmlns:sle="http://schemas.microsoft.com/office/drawing/2010/slicer" name="OutputMetaModel 1"/>
            </a:graphicData>
          </a:graphic>
        </xdr:graphicFrame>
      </mc:Choice>
      <mc:Fallback xmlns="">
        <xdr:sp macro="" textlink="">
          <xdr:nvSpPr>
            <xdr:cNvPr id="0" name=""/>
            <xdr:cNvSpPr>
              <a:spLocks noTextEdit="1"/>
            </xdr:cNvSpPr>
          </xdr:nvSpPr>
          <xdr:spPr>
            <a:xfrm>
              <a:off x="3457574" y="5067300"/>
              <a:ext cx="2981326"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438149</xdr:colOff>
      <xdr:row>26</xdr:row>
      <xdr:rowOff>133350</xdr:rowOff>
    </xdr:from>
    <xdr:to>
      <xdr:col>24</xdr:col>
      <xdr:colOff>9524</xdr:colOff>
      <xdr:row>39</xdr:row>
      <xdr:rowOff>180975</xdr:rowOff>
    </xdr:to>
    <mc:AlternateContent xmlns:mc="http://schemas.openxmlformats.org/markup-compatibility/2006" xmlns:a14="http://schemas.microsoft.com/office/drawing/2010/main">
      <mc:Choice Requires="a14">
        <xdr:graphicFrame macro="">
          <xdr:nvGraphicFramePr>
            <xdr:cNvPr id="8" name="PopulationSize 1"/>
            <xdr:cNvGraphicFramePr/>
          </xdr:nvGraphicFramePr>
          <xdr:xfrm>
            <a:off x="0" y="0"/>
            <a:ext cx="0" cy="0"/>
          </xdr:xfrm>
          <a:graphic>
            <a:graphicData uri="http://schemas.microsoft.com/office/drawing/2010/slicer">
              <sle:slicer xmlns:sle="http://schemas.microsoft.com/office/drawing/2010/slicer" name="PopulationSize 1"/>
            </a:graphicData>
          </a:graphic>
        </xdr:graphicFrame>
      </mc:Choice>
      <mc:Fallback xmlns="">
        <xdr:sp macro="" textlink="">
          <xdr:nvSpPr>
            <xdr:cNvPr id="0" name=""/>
            <xdr:cNvSpPr>
              <a:spLocks noTextEdit="1"/>
            </xdr:cNvSpPr>
          </xdr:nvSpPr>
          <xdr:spPr>
            <a:xfrm>
              <a:off x="13239749" y="5086350"/>
              <a:ext cx="1400175"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295275</xdr:colOff>
      <xdr:row>26</xdr:row>
      <xdr:rowOff>133350</xdr:rowOff>
    </xdr:from>
    <xdr:to>
      <xdr:col>21</xdr:col>
      <xdr:colOff>419100</xdr:colOff>
      <xdr:row>39</xdr:row>
      <xdr:rowOff>180975</xdr:rowOff>
    </xdr:to>
    <mc:AlternateContent xmlns:mc="http://schemas.openxmlformats.org/markup-compatibility/2006" xmlns:a14="http://schemas.microsoft.com/office/drawing/2010/main">
      <mc:Choice Requires="a14">
        <xdr:graphicFrame macro="">
          <xdr:nvGraphicFramePr>
            <xdr:cNvPr id="9" name="SelectionAndReplicationAlgorithm 1"/>
            <xdr:cNvGraphicFramePr/>
          </xdr:nvGraphicFramePr>
          <xdr:xfrm>
            <a:off x="0" y="0"/>
            <a:ext cx="0" cy="0"/>
          </xdr:xfrm>
          <a:graphic>
            <a:graphicData uri="http://schemas.microsoft.com/office/drawing/2010/slicer">
              <sle:slicer xmlns:sle="http://schemas.microsoft.com/office/drawing/2010/slicer" name="SelectionAndReplicationAlgorithm 1"/>
            </a:graphicData>
          </a:graphic>
        </xdr:graphicFrame>
      </mc:Choice>
      <mc:Fallback xmlns="">
        <xdr:sp macro="" textlink="">
          <xdr:nvSpPr>
            <xdr:cNvPr id="0" name=""/>
            <xdr:cNvSpPr>
              <a:spLocks noTextEdit="1"/>
            </xdr:cNvSpPr>
          </xdr:nvSpPr>
          <xdr:spPr>
            <a:xfrm>
              <a:off x="10039350" y="508635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47624</xdr:colOff>
      <xdr:row>34</xdr:row>
      <xdr:rowOff>28575</xdr:rowOff>
    </xdr:from>
    <xdr:to>
      <xdr:col>39</xdr:col>
      <xdr:colOff>209550</xdr:colOff>
      <xdr:row>54</xdr:row>
      <xdr:rowOff>104775</xdr:rowOff>
    </xdr:to>
    <mc:AlternateContent xmlns:mc="http://schemas.openxmlformats.org/markup-compatibility/2006" xmlns:a14="http://schemas.microsoft.com/office/drawing/2010/main">
      <mc:Choice Requires="a14">
        <xdr:graphicFrame macro="">
          <xdr:nvGraphicFramePr>
            <xdr:cNvPr id="11" name="MutationOperatorSelection 1"/>
            <xdr:cNvGraphicFramePr/>
          </xdr:nvGraphicFramePr>
          <xdr:xfrm>
            <a:off x="0" y="0"/>
            <a:ext cx="0" cy="0"/>
          </xdr:xfrm>
          <a:graphic>
            <a:graphicData uri="http://schemas.microsoft.com/office/drawing/2010/slicer">
              <sle:slicer xmlns:sle="http://schemas.microsoft.com/office/drawing/2010/slicer" name="MutationOperatorSelection 1"/>
            </a:graphicData>
          </a:graphic>
        </xdr:graphicFrame>
      </mc:Choice>
      <mc:Fallback xmlns="">
        <xdr:sp macro="" textlink="">
          <xdr:nvSpPr>
            <xdr:cNvPr id="0" name=""/>
            <xdr:cNvSpPr>
              <a:spLocks noTextEdit="1"/>
            </xdr:cNvSpPr>
          </xdr:nvSpPr>
          <xdr:spPr>
            <a:xfrm>
              <a:off x="14678024" y="6505575"/>
              <a:ext cx="2276475" cy="109537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1319891</xdr:colOff>
      <xdr:row>30</xdr:row>
      <xdr:rowOff>22450</xdr:rowOff>
    </xdr:from>
    <xdr:to>
      <xdr:col>1</xdr:col>
      <xdr:colOff>13544550</xdr:colOff>
      <xdr:row>61</xdr:row>
      <xdr:rowOff>68036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404812</xdr:colOff>
      <xdr:row>19</xdr:row>
      <xdr:rowOff>109536</xdr:rowOff>
    </xdr:from>
    <xdr:to>
      <xdr:col>1</xdr:col>
      <xdr:colOff>12630150</xdr:colOff>
      <xdr:row>55</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Thomas Kühne" refreshedDate="41850.439231249999" createdVersion="5" refreshedVersion="5" minRefreshableVersion="3" recordCount="78690">
  <cacheSource type="external" connectionId="2"/>
  <cacheFields count="15">
    <cacheField name="ConfigurationId" numFmtId="0">
      <sharedItems containsSemiMixedTypes="0" containsString="0" containsNumber="1" containsInteger="1" minValue="3" maxValue="1130"/>
    </cacheField>
    <cacheField name="InputMetaModel" numFmtId="0">
      <sharedItems containsBlank="1" count="3">
        <s v="file:../MetaModels.ComplexStateMachine/complexStateMachineMetaModel.ecore"/>
        <s v="file:../MetaModels.UmlClass/umlClassMetaModel.ecore"/>
        <m u="1"/>
      </sharedItems>
    </cacheField>
    <cacheField name="OutputMetaModel" numFmtId="0">
      <sharedItems containsBlank="1" count="3">
        <s v="file:../MetaModels.SimpleStateMachine/simpleStateMachineMetaModel.ecore"/>
        <s v="file:../MetaModels.Relational/relationalMetaModel.ecore"/>
        <m u="1"/>
      </sharedItems>
    </cacheField>
    <cacheField name="PopulationSize" numFmtId="0">
      <sharedItems containsSemiMixedTypes="0" containsString="0" containsNumber="1" containsInteger="1" minValue="10" maxValue="1000" count="5">
        <n v="50"/>
        <n v="10"/>
        <n v="100"/>
        <n v="200"/>
        <n v="1000" u="1"/>
      </sharedItems>
    </cacheField>
    <cacheField name="MaximumNumberOfGenerations" numFmtId="0">
      <sharedItems containsSemiMixedTypes="0" containsString="0" containsNumber="1" containsInteger="1" minValue="50" maxValue="500" count="4">
        <n v="200"/>
        <n v="100"/>
        <n v="50"/>
        <n v="500" u="1"/>
      </sharedItems>
    </cacheField>
    <cacheField name="SelectionAndReplicationAlgorithm" numFmtId="0">
      <sharedItems containsBlank="1" count="5">
        <s v="RouletteWheelBasedAlgorithm"/>
        <s v="TournamentBasedAlgorithm [tournamentSize=10]"/>
        <s v="TournamentBasedAlgorithm [tournamentSize=2]"/>
        <s v="NaiveMaximumSelectionPressureAlgorithm [minimumPopulationSize=10,badFitnessIsBelow=2.0]"/>
        <m u="1"/>
      </sharedItems>
    </cacheField>
    <cacheField name="FitnessFunction" numFmtId="0">
      <sharedItems containsBlank="1" count="12" longText="1">
        <s v="StructureFocusedFitnessFunction[((mofClassFitness - mofClassError) * 10 + mofPropertyFitness) / 11.]"/>
        <s v="BalancedFitnessFunction[(mofClassFitness * 3 - mofClassError + mofPropertyFitness) / 4.]"/>
        <s v="BalancedFitnessFunctionBasedOnStructureAsFallbackAndImportantAssociations[(mofClassFitness * 3 - mofClassError + mofPropertyFitness) / 4.]"/>
        <s v="BalancedFitnessFunctionBasedOnStructureAsFallback[(mofClassFitness * 3 - mofClassError + mofPropertyFitness) / 4.]"/>
        <s v="PropertyFocuesdFitnessFunctionBasedOnStructureAsFallback[(mofClassFitness - mofClassError + mofPropertyFitness * 3) / 4.]"/>
        <s v="BalancedFitnessFunctionBasedOnlyOnStructure[(mofClassFitness * 3 - mofClassError + mofPropertyFitness) / 4.]"/>
        <m u="1"/>
        <s v="BalancedFitnessFunctionBasedOnStructureAsFallbackAndImportantAssociations[(mofClassFitness * 3 - mofClassError + mofPropertyFitness) / 4.; including name-property differences; including heuristic-name-submatch fix]" u="1"/>
        <s v="BalancedFitnessFunctionBasedOnStructureAsFallback[(mofClassFitness * 3 - mofClassError + mofPropertyFitness) / 4.; including name-property differences]" u="1"/>
        <s v="BalancedFitnessFunctionBasedOnStructureAsFallback[(mofClassFitness * 3 - mofClassError + mofPropertyFitness) / 4.; including name-property differences; including heuristic-name-submatch fix]" u="1"/>
        <s v="BalancedFitnessFunctionBasedOnStructureAsFallbackAndImportantAssociations[(mofClassFitness * 3 - mofClassError + mofPropertyFitness) / 4.; including name-property differences; including heuristic-name-submatch fix; including rate mismatches per instance, not per class fix]" u="1"/>
        <s v="BalancedFitnessFunctionBasedOnStructureAsFallback[(mofClassFitness * 3 - mofClassError + mofPropertyFitness) / 4.; including name-property differences; including heuristic-name-submatch fix; including rate mismatches per instance, not per class fix]" u="1"/>
      </sharedItems>
    </cacheField>
    <cacheField name="MutationOperatorSelection" numFmtId="0">
      <sharedItems containsBlank="1" count="9">
        <s v="Operator -&gt; Option"/>
        <s v="Option"/>
        <m u="1"/>
        <s v="Operator -&gt; Option - w/o AddPropertyPairMapping and AddPropertyMapping with dist=1 and UniqueRulesNamesAfterSplit" u="1"/>
        <s v="Operator -&gt; Option - w/o AddPropertyPairMapping and AddPropertyMapping with dist=1" u="1"/>
        <s v="Operator -&gt; Option - UniqueRulesNamesAfterSplitV2" u="1"/>
        <s v="Operator -&gt; Option - UniqueRulesNamesAfterSplitV2, GuardedPropertyUsageFix" u="1"/>
        <s v="Operator -&gt; Option - w/o AddPropertyPairMapping and AddPropertyMapping with dist=1 and UniqueRulesNamesAfterSplitV2" u="1"/>
        <s v="Operator -&gt; Option - w/o AddPropertyMapping" u="1"/>
      </sharedItems>
    </cacheField>
    <cacheField name="Generation" numFmtId="0">
      <sharedItems containsSemiMixedTypes="0" containsString="0" containsNumber="1" containsInteger="1" minValue="0" maxValue="500" count="501">
        <n v="135"/>
        <n v="109"/>
        <n v="24"/>
        <n v="112"/>
        <n v="144"/>
        <n v="108"/>
        <n v="17"/>
        <n v="19"/>
        <n v="96"/>
        <n v="38"/>
        <n v="127"/>
        <n v="26"/>
        <n v="16"/>
        <n v="5"/>
        <n v="165"/>
        <n v="34"/>
        <n v="32"/>
        <n v="61"/>
        <n v="77"/>
        <n v="23"/>
        <n v="37"/>
        <n v="184"/>
        <n v="14"/>
        <n v="81"/>
        <n v="152"/>
        <n v="107"/>
        <n v="58"/>
        <n v="198"/>
        <n v="1"/>
        <n v="25"/>
        <n v="6"/>
        <n v="93"/>
        <n v="39"/>
        <n v="86"/>
        <n v="45"/>
        <n v="194"/>
        <n v="158"/>
        <n v="84"/>
        <n v="150"/>
        <n v="94"/>
        <n v="80"/>
        <n v="132"/>
        <n v="189"/>
        <n v="191"/>
        <n v="10"/>
        <n v="188"/>
        <n v="20"/>
        <n v="47"/>
        <n v="29"/>
        <n v="78"/>
        <n v="100"/>
        <n v="12"/>
        <n v="27"/>
        <n v="18"/>
        <n v="168"/>
        <n v="68"/>
        <n v="15"/>
        <n v="43"/>
        <n v="63"/>
        <n v="52"/>
        <n v="74"/>
        <n v="51"/>
        <n v="166"/>
        <n v="85"/>
        <n v="157"/>
        <n v="54"/>
        <n v="71"/>
        <n v="82"/>
        <n v="40"/>
        <n v="21"/>
        <n v="131"/>
        <n v="41"/>
        <n v="129"/>
        <n v="4"/>
        <n v="147"/>
        <n v="169"/>
        <n v="59"/>
        <n v="116"/>
        <n v="102"/>
        <n v="130"/>
        <n v="8"/>
        <n v="22"/>
        <n v="186"/>
        <n v="161"/>
        <n v="66"/>
        <n v="199"/>
        <n v="133"/>
        <n v="49"/>
        <n v="48"/>
        <n v="172"/>
        <n v="156"/>
        <n v="122"/>
        <n v="88"/>
        <n v="57"/>
        <n v="75"/>
        <n v="98"/>
        <n v="200"/>
        <n v="115"/>
        <n v="33"/>
        <n v="35"/>
        <n v="55"/>
        <n v="11"/>
        <n v="123"/>
        <n v="2"/>
        <n v="70"/>
        <n v="90"/>
        <n v="119"/>
        <n v="30"/>
        <n v="175"/>
        <n v="179"/>
        <n v="72"/>
        <n v="105"/>
        <n v="180"/>
        <n v="0"/>
        <n v="142"/>
        <n v="9"/>
        <n v="97"/>
        <n v="106"/>
        <n v="173"/>
        <n v="193"/>
        <n v="64"/>
        <n v="143"/>
        <n v="36"/>
        <n v="92"/>
        <n v="151"/>
        <n v="163"/>
        <n v="13"/>
        <n v="183"/>
        <n v="7"/>
        <n v="155"/>
        <n v="141"/>
        <n v="53"/>
        <n v="79"/>
        <n v="104"/>
        <n v="182"/>
        <n v="154"/>
        <n v="114"/>
        <n v="146"/>
        <n v="46"/>
        <n v="126"/>
        <n v="44"/>
        <n v="99"/>
        <n v="95"/>
        <n v="87"/>
        <n v="3"/>
        <n v="31"/>
        <n v="60"/>
        <n v="76"/>
        <n v="128"/>
        <n v="113"/>
        <n v="187"/>
        <n v="50"/>
        <n v="160"/>
        <n v="73"/>
        <n v="178"/>
        <n v="56"/>
        <n v="174"/>
        <n v="171"/>
        <n v="138"/>
        <n v="101"/>
        <n v="192"/>
        <n v="42"/>
        <n v="167"/>
        <n v="177"/>
        <n v="162"/>
        <n v="145"/>
        <n v="148"/>
        <n v="83"/>
        <n v="197"/>
        <n v="134"/>
        <n v="69"/>
        <n v="185"/>
        <n v="140"/>
        <n v="67"/>
        <n v="62"/>
        <n v="136"/>
        <n v="181"/>
        <n v="111"/>
        <n v="195"/>
        <n v="28"/>
        <n v="91"/>
        <n v="89"/>
        <n v="170"/>
        <n v="124"/>
        <n v="164"/>
        <n v="103"/>
        <n v="118"/>
        <n v="65"/>
        <n v="120"/>
        <n v="121"/>
        <n v="149"/>
        <n v="110"/>
        <n v="153"/>
        <n v="139"/>
        <n v="125"/>
        <n v="176"/>
        <n v="196"/>
        <n v="117"/>
        <n v="159"/>
        <n v="190"/>
        <n v="137"/>
        <n v="482" u="1"/>
        <n v="417" u="1"/>
        <n v="352" u="1"/>
        <n v="287" u="1"/>
        <n v="239" u="1"/>
        <n v="450" u="1"/>
        <n v="385" u="1"/>
        <n v="320" u="1"/>
        <n v="223" u="1"/>
        <n v="483" u="1"/>
        <n v="418" u="1"/>
        <n v="353" u="1"/>
        <n v="288" u="1"/>
        <n v="207" u="1"/>
        <n v="451" u="1"/>
        <n v="386" u="1"/>
        <n v="321" u="1"/>
        <n v="256" u="1"/>
        <n v="484" u="1"/>
        <n v="419" u="1"/>
        <n v="354" u="1"/>
        <n v="289" u="1"/>
        <n v="240" u="1"/>
        <n v="452" u="1"/>
        <n v="387" u="1"/>
        <n v="322" u="1"/>
        <n v="257" u="1"/>
        <n v="224" u="1"/>
        <n v="485" u="1"/>
        <n v="420" u="1"/>
        <n v="355" u="1"/>
        <n v="290" u="1"/>
        <n v="208" u="1"/>
        <n v="453" u="1"/>
        <n v="388" u="1"/>
        <n v="323" u="1"/>
        <n v="258" u="1"/>
        <n v="486" u="1"/>
        <n v="421" u="1"/>
        <n v="356" u="1"/>
        <n v="291" u="1"/>
        <n v="241" u="1"/>
        <n v="454" u="1"/>
        <n v="389" u="1"/>
        <n v="324" u="1"/>
        <n v="259" u="1"/>
        <n v="225" u="1"/>
        <n v="487" u="1"/>
        <n v="422" u="1"/>
        <n v="357" u="1"/>
        <n v="292" u="1"/>
        <n v="209" u="1"/>
        <n v="455" u="1"/>
        <n v="390" u="1"/>
        <n v="325" u="1"/>
        <n v="260" u="1"/>
        <n v="488" u="1"/>
        <n v="423" u="1"/>
        <n v="358" u="1"/>
        <n v="293" u="1"/>
        <n v="242" u="1"/>
        <n v="456" u="1"/>
        <n v="391" u="1"/>
        <n v="326" u="1"/>
        <n v="261" u="1"/>
        <n v="226" u="1"/>
        <n v="489" u="1"/>
        <n v="424" u="1"/>
        <n v="359" u="1"/>
        <n v="294" u="1"/>
        <n v="210" u="1"/>
        <n v="457" u="1"/>
        <n v="392" u="1"/>
        <n v="327" u="1"/>
        <n v="262" u="1"/>
        <n v="490" u="1"/>
        <n v="425" u="1"/>
        <n v="360" u="1"/>
        <n v="295" u="1"/>
        <n v="243" u="1"/>
        <n v="458" u="1"/>
        <n v="393" u="1"/>
        <n v="328" u="1"/>
        <n v="263" u="1"/>
        <n v="227" u="1"/>
        <n v="491" u="1"/>
        <n v="426" u="1"/>
        <n v="361" u="1"/>
        <n v="296" u="1"/>
        <n v="211" u="1"/>
        <n v="459" u="1"/>
        <n v="394" u="1"/>
        <n v="329" u="1"/>
        <n v="264" u="1"/>
        <n v="492" u="1"/>
        <n v="427" u="1"/>
        <n v="362" u="1"/>
        <n v="297" u="1"/>
        <n v="244" u="1"/>
        <n v="460" u="1"/>
        <n v="395" u="1"/>
        <n v="330" u="1"/>
        <n v="265" u="1"/>
        <n v="228" u="1"/>
        <n v="493" u="1"/>
        <n v="428" u="1"/>
        <n v="363" u="1"/>
        <n v="298" u="1"/>
        <n v="212" u="1"/>
        <n v="461" u="1"/>
        <n v="396" u="1"/>
        <n v="331" u="1"/>
        <n v="266" u="1"/>
        <n v="494" u="1"/>
        <n v="429" u="1"/>
        <n v="364" u="1"/>
        <n v="299" u="1"/>
        <n v="245" u="1"/>
        <n v="462" u="1"/>
        <n v="397" u="1"/>
        <n v="332" u="1"/>
        <n v="267" u="1"/>
        <n v="229" u="1"/>
        <n v="495" u="1"/>
        <n v="430" u="1"/>
        <n v="365" u="1"/>
        <n v="300" u="1"/>
        <n v="213" u="1"/>
        <n v="463" u="1"/>
        <n v="398" u="1"/>
        <n v="333" u="1"/>
        <n v="268" u="1"/>
        <n v="496" u="1"/>
        <n v="431" u="1"/>
        <n v="366" u="1"/>
        <n v="301" u="1"/>
        <n v="246" u="1"/>
        <n v="464" u="1"/>
        <n v="399" u="1"/>
        <n v="334" u="1"/>
        <n v="269" u="1"/>
        <n v="230" u="1"/>
        <n v="497" u="1"/>
        <n v="432" u="1"/>
        <n v="367" u="1"/>
        <n v="302" u="1"/>
        <n v="214" u="1"/>
        <n v="465" u="1"/>
        <n v="400" u="1"/>
        <n v="335" u="1"/>
        <n v="270" u="1"/>
        <n v="498" u="1"/>
        <n v="433" u="1"/>
        <n v="368" u="1"/>
        <n v="303" u="1"/>
        <n v="247" u="1"/>
        <n v="466" u="1"/>
        <n v="401" u="1"/>
        <n v="336" u="1"/>
        <n v="271" u="1"/>
        <n v="231" u="1"/>
        <n v="499" u="1"/>
        <n v="434" u="1"/>
        <n v="369" u="1"/>
        <n v="304" u="1"/>
        <n v="215" u="1"/>
        <n v="467" u="1"/>
        <n v="402" u="1"/>
        <n v="337" u="1"/>
        <n v="272" u="1"/>
        <n v="500" u="1"/>
        <n v="435" u="1"/>
        <n v="370" u="1"/>
        <n v="305" u="1"/>
        <n v="248" u="1"/>
        <n v="468" u="1"/>
        <n v="403" u="1"/>
        <n v="338" u="1"/>
        <n v="273" u="1"/>
        <n v="232" u="1"/>
        <n v="436" u="1"/>
        <n v="371" u="1"/>
        <n v="306" u="1"/>
        <n v="216" u="1"/>
        <n v="469" u="1"/>
        <n v="404" u="1"/>
        <n v="339" u="1"/>
        <n v="274" u="1"/>
        <n v="437" u="1"/>
        <n v="372" u="1"/>
        <n v="307" u="1"/>
        <n v="249" u="1"/>
        <n v="470" u="1"/>
        <n v="405" u="1"/>
        <n v="340" u="1"/>
        <n v="275" u="1"/>
        <n v="233" u="1"/>
        <n v="438" u="1"/>
        <n v="373" u="1"/>
        <n v="308" u="1"/>
        <n v="217" u="1"/>
        <n v="471" u="1"/>
        <n v="406" u="1"/>
        <n v="341" u="1"/>
        <n v="276" u="1"/>
        <n v="201" u="1"/>
        <n v="439" u="1"/>
        <n v="374" u="1"/>
        <n v="309" u="1"/>
        <n v="250" u="1"/>
        <n v="472" u="1"/>
        <n v="407" u="1"/>
        <n v="342" u="1"/>
        <n v="277" u="1"/>
        <n v="234" u="1"/>
        <n v="440" u="1"/>
        <n v="375" u="1"/>
        <n v="310" u="1"/>
        <n v="218" u="1"/>
        <n v="473" u="1"/>
        <n v="408" u="1"/>
        <n v="343" u="1"/>
        <n v="278" u="1"/>
        <n v="202" u="1"/>
        <n v="441" u="1"/>
        <n v="376" u="1"/>
        <n v="311" u="1"/>
        <n v="251" u="1"/>
        <n v="474" u="1"/>
        <n v="409" u="1"/>
        <n v="344" u="1"/>
        <n v="279" u="1"/>
        <n v="235" u="1"/>
        <n v="442" u="1"/>
        <n v="377" u="1"/>
        <n v="312" u="1"/>
        <n v="219" u="1"/>
        <n v="475" u="1"/>
        <n v="410" u="1"/>
        <n v="345" u="1"/>
        <n v="280" u="1"/>
        <n v="203" u="1"/>
        <n v="443" u="1"/>
        <n v="378" u="1"/>
        <n v="313" u="1"/>
        <n v="252" u="1"/>
        <n v="476" u="1"/>
        <n v="411" u="1"/>
        <n v="346" u="1"/>
        <n v="281" u="1"/>
        <n v="236" u="1"/>
        <n v="444" u="1"/>
        <n v="379" u="1"/>
        <n v="314" u="1"/>
        <n v="220" u="1"/>
        <n v="477" u="1"/>
        <n v="412" u="1"/>
        <n v="347" u="1"/>
        <n v="282" u="1"/>
        <n v="204" u="1"/>
        <n v="445" u="1"/>
        <n v="380" u="1"/>
        <n v="315" u="1"/>
        <n v="253" u="1"/>
        <n v="478" u="1"/>
        <n v="413" u="1"/>
        <n v="348" u="1"/>
        <n v="283" u="1"/>
        <n v="237" u="1"/>
        <n v="446" u="1"/>
        <n v="381" u="1"/>
        <n v="316" u="1"/>
        <n v="221" u="1"/>
        <n v="479" u="1"/>
        <n v="414" u="1"/>
        <n v="349" u="1"/>
        <n v="284" u="1"/>
        <n v="205" u="1"/>
        <n v="447" u="1"/>
        <n v="382" u="1"/>
        <n v="317" u="1"/>
        <n v="254" u="1"/>
        <n v="480" u="1"/>
        <n v="415" u="1"/>
        <n v="350" u="1"/>
        <n v="285" u="1"/>
        <n v="238" u="1"/>
        <n v="448" u="1"/>
        <n v="383" u="1"/>
        <n v="318" u="1"/>
        <n v="222" u="1"/>
        <n v="481" u="1"/>
        <n v="416" u="1"/>
        <n v="351" u="1"/>
        <n v="286" u="1"/>
        <n v="206" u="1"/>
        <n v="449" u="1"/>
        <n v="384" u="1"/>
        <n v="319" u="1"/>
        <n v="255" u="1"/>
      </sharedItems>
    </cacheField>
    <cacheField name="FitnessMinimum_to_FitnessQ1" numFmtId="0">
      <sharedItems containsSemiMixedTypes="0" containsString="0" containsNumber="1" minValue="0" maxValue="97.902097902097907"/>
    </cacheField>
    <cacheField name="FitnessQ1" numFmtId="0">
      <sharedItems containsSemiMixedTypes="0" containsString="0" containsNumber="1" minValue="0" maxValue="97.902097902097907"/>
    </cacheField>
    <cacheField name="FitnessQ1_to_FitnessMedian" numFmtId="0">
      <sharedItems containsSemiMixedTypes="0" containsString="0" containsNumber="1" minValue="0" maxValue="95.8041958041958"/>
    </cacheField>
    <cacheField name="FitnessMedian_to_FitnessQ3" numFmtId="0">
      <sharedItems containsSemiMixedTypes="0" containsString="0" containsNumber="1" minValue="0" maxValue="92.307692307692307"/>
    </cacheField>
    <cacheField name="FitnessQ3_to_FitnessMaximum" numFmtId="0">
      <sharedItems containsSemiMixedTypes="0" containsString="0" containsNumber="1" minValue="0" maxValue="100"/>
    </cacheField>
    <cacheField name="NumberOfPopulations" numFmtId="0">
      <sharedItems containsSemiMixedTypes="0" containsString="0" containsNumber="1" containsInteger="1" minValue="1" maxValue="100"/>
    </cacheField>
  </cacheFields>
  <extLst>
    <ext xmlns:x14="http://schemas.microsoft.com/office/spreadsheetml/2009/9/main" uri="{725AE2AE-9491-48be-B2B4-4EB974FC3084}">
      <x14:pivotCacheDefinition pivotCacheId="31"/>
    </ext>
  </extLst>
</pivotCacheDefinition>
</file>

<file path=xl/pivotCache/pivotCacheDefinition2.xml><?xml version="1.0" encoding="utf-8"?>
<pivotCacheDefinition xmlns="http://schemas.openxmlformats.org/spreadsheetml/2006/main" xmlns:r="http://schemas.openxmlformats.org/officeDocument/2006/relationships" r:id="rId1" refreshedBy="Thomas Kühne" refreshedDate="41850.443018287035" createdVersion="5" refreshedVersion="5" minRefreshableVersion="3" recordCount="552">
  <cacheSource type="external" connectionId="1"/>
  <cacheFields count="13">
    <cacheField name="Id" numFmtId="0">
      <sharedItems containsSemiMixedTypes="0" containsString="0" containsNumber="1" containsInteger="1" minValue="100" maxValue="1130"/>
    </cacheField>
    <cacheField name="IdPopulationAndGenerationIndependent" numFmtId="0">
      <sharedItems count="78" longText="1">
        <s v="file:../MetaModels.ComplexStateMachine/complexStateMachineMetaModel.ecoreNaiveMaximumSelectionPressureAlgorithm [minimumPopulationSize=10,badFitnessIsBelow=2.0]BalancedFitnessFunctionBasedOnlyOnStructure[(mofClassFitness * 3 - mofClassError + mofPropertyFitness) / 4.]Operator -&gt; Option"/>
        <s v="file:../MetaModels.ComplexStateMachine/complexStateMachineMetaModel.ecoreNaiveMaximumSelectionPressureAlgorithm [minimumPopulationSize=10,badFitnessIsBelow=2.0]BalancedFitnessFunction[(mofClassFitness * 3 - mofClassError + mofPropertyFitness) / 4.]Operator -&gt; Option"/>
        <s v="file:../MetaModels.ComplexStateMachine/complexStateMachineMetaModel.ecoreNaiveMaximumSelectionPressureAlgorithm [minimumPopulationSize=10,badFitnessIsBelow=2.0]BalancedFitnessFunctionBasedOnStructureAsFallback[(mofClassFitness * 3 - mofClassError + mofPropertyFitness) / 4.]Operator -&gt; Option"/>
        <s v="file:../MetaModels.ComplexStateMachine/complexStateMachineMetaModel.ecoreRouletteWheelBasedAlgorithmBalancedFitnessFunctionBasedOnlyOnStructure[(mofClassFitness * 3 - mofClassError + mofPropertyFitness) / 4.]Operator -&gt; Option"/>
        <s v="file:../MetaModels.ComplexStateMachine/complexStateMachineMetaModel.ecoreNaiveMaximumSelectionPressureAlgorithm [minimumPopulationSize=10,badFitnessIsBelow=2.0]StructureFocusedFitnessFunction[((mofClassFitness - mofClassError) * 10 + mofPropertyFitness) / 11.]Operator -&gt; Option"/>
        <s v="file:../MetaModels.ComplexStateMachine/complexStateMachineMetaModel.ecoreNaiveMaximumSelectionPressureAlgorithm [minimumPopulationSize=10,badFitnessIsBelow=2.0]BalancedFitnessFunction[(mofClassFitness * 3 - mofClassError + mofPropertyFitness) / 4.]Option"/>
        <s v="file:../MetaModels.ComplexStateMachine/complexStateMachineMetaModel.ecoreNaiveMaximumSelectionPressureAlgorithm [minimumPopulationSize=10,badFitnessIsBelow=2.0]PropertyFocuesdFitnessFunctionBasedOnStructureAsFallback[(mofClassFitness - mofClassError + mofPropertyFitness * 3) / 4.]Operator -&gt; Option"/>
        <s v="file:../MetaModels.ComplexStateMachine/complexStateMachineMetaModel.ecoreRouletteWheelBasedAlgorithmBalancedFitnessFunction[(mofClassFitness * 3 - mofClassError + mofPropertyFitness) / 4.]Operator -&gt; Option"/>
        <s v="file:../MetaModels.ComplexStateMachine/complexStateMachineMetaModel.ecoreRouletteWheelBasedAlgorithmStructureFocusedFitnessFunction[((mofClassFitness - mofClassError) * 10 + mofPropertyFitness) / 11.]Operator -&gt; Option"/>
        <s v="file:../MetaModels.ComplexStateMachine/complexStateMachineMetaModel.ecoreNaiveMaximumSelectionPressureAlgorithm [minimumPopulationSize=10,badFitnessIsBelow=2.0]StructureFocusedFitnessFunction[((mofClassFitness - mofClassError) * 10 + mofPropertyFitness) / 11.]Option"/>
        <s v="file:../MetaModels.ComplexStateMachine/complexStateMachineMetaModel.ecoreRouletteWheelBasedAlgorithmBalancedFitnessFunction[(mofClassFitness * 3 - mofClassError + mofPropertyFitness) / 4.]Option"/>
        <s v="file:../MetaModels.ComplexStateMachine/complexStateMachineMetaModel.ecoreRouletteWheelBasedAlgorithmPropertyFocuesdFitnessFunctionBasedOnStructureAsFallback[(mofClassFitness - mofClassError + mofPropertyFitness * 3) / 4.]Operator -&gt; Option"/>
        <s v="file:../MetaModels.ComplexStateMachine/complexStateMachineMetaModel.ecoreRouletteWheelBasedAlgorithmBalancedFitnessFunctionBasedOnStructureAsFallback[(mofClassFitness * 3 - mofClassError + mofPropertyFitness) / 4.]Operator -&gt; Option"/>
        <s v="file:../MetaModels.ComplexStateMachine/complexStateMachineMetaModel.ecoreRouletteWheelBasedAlgorithmBalancedFitnessFunctionBasedOnStructureAsFallbackAndImportantAssociations[(mofClassFitness * 3 - mofClassError + mofPropertyFitness) / 4.]Operator -&gt; Option"/>
        <s v="file:../MetaModels.ComplexStateMachine/complexStateMachineMetaModel.ecoreNaiveMaximumSelectionPressureAlgorithm [minimumPopulationSize=10,badFitnessIsBelow=2.0]BalancedFitnessFunctionBasedOnStructureAsFallbackAndImportantAssociations[(mofClassFitness * 3 - mofClassError + mofPropertyFitness) / 4.]Operator -&gt; Option"/>
        <s v="file:../MetaModels.ComplexStateMachine/complexStateMachineMetaModel.ecoreTournamentBasedAlgorithm [tournamentSize=2]PropertyFocuesdFitnessFunctionBasedOnStructureAsFallback[(mofClassFitness - mofClassError + mofPropertyFitness * 3) / 4.]Operator -&gt; Option"/>
        <s v="file:../MetaModels.ComplexStateMachine/complexStateMachineMetaModel.ecoreTournamentBasedAlgorithm [tournamentSize=2]BalancedFitnessFunctionBasedOnlyOnStructure[(mofClassFitness * 3 - mofClassError + mofPropertyFitness) / 4.]Operator -&gt; Option"/>
        <s v="file:../MetaModels.ComplexStateMachine/complexStateMachineMetaModel.ecoreTournamentBasedAlgorithm [tournamentSize=2]BalancedFitnessFunction[(mofClassFitness * 3 - mofClassError + mofPropertyFitness) / 4.]Operator -&gt; Option"/>
        <s v="file:../MetaModels.ComplexStateMachine/complexStateMachineMetaModel.ecoreTournamentBasedAlgorithm [tournamentSize=2]BalancedFitnessFunctionBasedOnStructureAsFallbackAndImportantAssociations[(mofClassFitness * 3 - mofClassError + mofPropertyFitness) / 4.]Operator -&gt; Option"/>
        <s v="file:../MetaModels.ComplexStateMachine/complexStateMachineMetaModel.ecoreTournamentBasedAlgorithm [tournamentSize=2]BalancedFitnessFunctionBasedOnStructureAsFallback[(mofClassFitness * 3 - mofClassError + mofPropertyFitness) / 4.]Operator -&gt; Option"/>
        <s v="file:../MetaModels.ComplexStateMachine/complexStateMachineMetaModel.ecoreTournamentBasedAlgorithm [tournamentSize=2]StructureFocusedFitnessFunction[((mofClassFitness - mofClassError) * 10 + mofPropertyFitness) / 11.]Operator -&gt; Option"/>
        <s v="file:../MetaModels.UmlClass/umlClassMetaModel.ecoreTournamentBasedAlgorithm [tournamentSize=10]BalancedFitnessFunction[(mofClassFitness * 3 - mofClassError + mofPropertyFitness) / 4.]Operator -&gt; Option"/>
        <s v="file:../MetaModels.UmlClass/umlClassMetaModel.ecoreTournamentBasedAlgorithm [tournamentSize=10]StructureFocusedFitnessFunction[((mofClassFitness - mofClassError) * 10 + mofPropertyFitness) / 11.]Operator -&gt; Option"/>
        <s v="file:../MetaModels.UmlClass/umlClassMetaModel.ecoreTournamentBasedAlgorithm [tournamentSize=10]BalancedFitnessFunctionBasedOnlyOnStructure[(mofClassFitness * 3 - mofClassError + mofPropertyFitness) / 4.]Operator -&gt; Option"/>
        <s v="file:../MetaModels.UmlClass/umlClassMetaModel.ecoreTournamentBasedAlgorithm [tournamentSize=2]PropertyFocuesdFitnessFunctionBasedOnStructureAsFallback[(mofClassFitness - mofClassError + mofPropertyFitness * 3) / 4.]Operator -&gt; Option"/>
        <s v="file:../MetaModels.UmlClass/umlClassMetaModel.ecoreTournamentBasedAlgorithm [tournamentSize=10]BalancedFitnessFunctionBasedOnStructureAsFallbackAndImportantAssociations[(mofClassFitness * 3 - mofClassError + mofPropertyFitness) / 4.]Operator -&gt; Option"/>
        <s v="file:../MetaModels.UmlClass/umlClassMetaModel.ecoreTournamentBasedAlgorithm [tournamentSize=10]PropertyFocuesdFitnessFunctionBasedOnStructureAsFallback[(mofClassFitness - mofClassError + mofPropertyFitness * 3) / 4.]Operator -&gt; Option"/>
        <s v="file:../MetaModels.UmlClass/umlClassMetaModel.ecoreTournamentBasedAlgorithm [tournamentSize=2]StructureFocusedFitnessFunction[((mofClassFitness - mofClassError) * 10 + mofPropertyFitness) / 11.]Operator -&gt; Option"/>
        <s v="file:../MetaModels.UmlClass/umlClassMetaModel.ecoreTournamentBasedAlgorithm [tournamentSize=2]BalancedFitnessFunctionBasedOnlyOnStructure[(mofClassFitness * 3 - mofClassError + mofPropertyFitness) / 4.]Operator -&gt; Option"/>
        <s v="file:../MetaModels.UmlClass/umlClassMetaModel.ecoreTournamentBasedAlgorithm [tournamentSize=10]BalancedFitnessFunctionBasedOnStructureAsFallback[(mofClassFitness * 3 - mofClassError + mofPropertyFitness) / 4.]Operator -&gt; Option"/>
        <s v="file:../MetaModels.UmlClass/umlClassMetaModel.ecoreTournamentBasedAlgorithm [tournamentSize=2]BalancedFitnessFunctionBasedOnStructureAsFallbackAndImportantAssociations[(mofClassFitness * 3 - mofClassError + mofPropertyFitness) / 4.]Operator -&gt; Option"/>
        <s v="file:../MetaModels.UmlClass/umlClassMetaModel.ecoreNaiveMaximumSelectionPressureAlgorithm [minimumPopulationSize=10,badFitnessIsBelow=2.0]BalancedFitnessFunctionBasedOnlyOnStructure[(mofClassFitness * 3 - mofClassError + mofPropertyFitness) / 4.]Operator -&gt; Option"/>
        <s v="file:../MetaModels.UmlClass/umlClassMetaModel.ecoreNaiveMaximumSelectionPressureAlgorithm [minimumPopulationSize=10,badFitnessIsBelow=2.0]BalancedFitnessFunctionBasedOnStructureAsFallback[(mofClassFitness * 3 - mofClassError + mofPropertyFitness) / 4.]Operator -&gt; Option"/>
        <s v="file:../MetaModels.UmlClass/umlClassMetaModel.ecoreNaiveMaximumSelectionPressureAlgorithm [minimumPopulationSize=10,badFitnessIsBelow=2.0]BalancedFitnessFunctionBasedOnStructureAsFallbackAndImportantAssociations[(mofClassFitness * 3 - mofClassError + mofPropertyFitness) / 4.]Operator -&gt; Option"/>
        <s v="file:../MetaModels.UmlClass/umlClassMetaModel.ecoreTournamentBasedAlgorithm [tournamentSize=2]BalancedFitnessFunction[(mofClassFitness * 3 - mofClassError + mofPropertyFitness) / 4.]Operator -&gt; Option"/>
        <s v="file:../MetaModels.UmlClass/umlClassMetaModel.ecoreNaiveMaximumSelectionPressureAlgorithm [minimumPopulationSize=10,badFitnessIsBelow=2.0]BalancedFitnessFunction[(mofClassFitness * 3 - mofClassError + mofPropertyFitness) / 4.]Operator -&gt; Option"/>
        <s v="file:../MetaModels.UmlClass/umlClassMetaModel.ecoreTournamentBasedAlgorithm [tournamentSize=2]BalancedFitnessFunctionBasedOnStructureAsFallback[(mofClassFitness * 3 - mofClassError + mofPropertyFitness) / 4.]Operator -&gt; Option"/>
        <s v="file:../MetaModels.UmlClass/umlClassMetaModel.ecoreNaiveMaximumSelectionPressureAlgorithm [minimumPopulationSize=10,badFitnessIsBelow=2.0]StructureFocusedFitnessFunction[((mofClassFitness - mofClassError) * 10 + mofPropertyFitness) / 11.]Operator -&gt; Option"/>
        <s v="file:../MetaModels.UmlClass/umlClassMetaModel.ecoreNaiveMaximumSelectionPressureAlgorithm [minimumPopulationSize=10,badFitnessIsBelow=2.0]PropertyFocuesdFitnessFunctionBasedOnStructureAsFallback[(mofClassFitness - mofClassError + mofPropertyFitness * 3) / 4.]Operator -&gt; Option"/>
        <s v="file:../MetaModels.UmlClass/umlClassMetaModel.ecoreRouletteWheelBasedAlgorithmBalancedFitnessFunction[(mofClassFitness * 3 - mofClassError + mofPropertyFitness) / 4.]Operator -&gt; Option"/>
        <s v="file:../MetaModels.UmlClass/umlClassMetaModel.ecoreRouletteWheelBasedAlgorithmBalancedFitnessFunctionBasedOnStructureAsFallback[(mofClassFitness * 3 - mofClassError + mofPropertyFitness) / 4.]Operator -&gt; Option"/>
        <s v="file:../MetaModels.UmlClass/umlClassMetaModel.ecoreRouletteWheelBasedAlgorithmBalancedFitnessFunctionBasedOnStructureAsFallbackAndImportantAssociations[(mofClassFitness * 3 - mofClassError + mofPropertyFitness) / 4.]Operator -&gt; Option"/>
        <s v="file:../MetaModels.UmlClass/umlClassMetaModel.ecoreRouletteWheelBasedAlgorithmPropertyFocuesdFitnessFunctionBasedOnStructureAsFallback[(mofClassFitness - mofClassError + mofPropertyFitness * 3) / 4.]Operator -&gt; Option"/>
        <s v="file:../MetaModels.UmlClass/umlClassMetaModel.ecoreRouletteWheelBasedAlgorithmStructureFocusedFitnessFunction[((mofClassFitness - mofClassError) * 10 + mofPropertyFitness) / 11.]Operator -&gt; Option"/>
        <s v="file:../MetaModels.UmlClass/umlClassMetaModel.ecoreRouletteWheelBasedAlgorithmBalancedFitnessFunctionBasedOnlyOnStructure[(mofClassFitness * 3 - mofClassError + mofPropertyFitness) / 4.]Operator -&gt; Option"/>
        <s v="file:../MetaModels.UmlClass/umlClassMetaModel.ecoreNaiveMaximumSelectionPressureAlgorithm [minimumPopulationSize=10,badFitnessIsBelow=2.0]StructureFocusedFitnessFunction[((mofClassFitness - mofClassError) * 10 + mofPropertyFitness) / 11.]Option"/>
        <s v="file:../MetaModels.UmlClass/umlClassMetaModel.ecoreRouletteWheelBasedAlgorithmBalancedFitnessFunction[(mofClassFitness * 3 - mofClassError + mofPropertyFitness) / 4.]Option"/>
        <s v="file:../MetaModels.UmlClass/umlClassMetaModel.ecoreNaiveMaximumSelectionPressureAlgorithm [minimumPopulationSize=10,badFitnessIsBelow=2.0]BalancedFitnessFunction[(mofClassFitness * 3 - mofClassError + mofPropertyFitness) / 4.]Option"/>
        <s v="file:../MetaModels.UmlClass/umlClassMetaModel.ecoreTournamentBasedAlgorithm [tournamentSize=2]BalancedFitnessFunction[(mofClassFitness * 3 - mofClassError + mofPropertyFitness) / 4.]Option"/>
        <s v="file:../MetaModels.UmlClass/umlClassMetaModel.ecoreRouletteWheelBasedAlgorithmStructureFocusedFitnessFunction[((mofClassFitness - mofClassError) * 10 + mofPropertyFitness) / 11.]Option"/>
        <s v="file:../MetaModels.UmlClass/umlClassMetaModel.ecoreTournamentBasedAlgorithm [tournamentSize=2]StructureFocusedFitnessFunction[((mofClassFitness - mofClassError) * 10 + mofPropertyFitness) / 11.]Option"/>
        <s v="file:../MetaModels.UmlClass/umlClassMetaModel.ecoreRouletteWheelBasedAlgorithmBalancedFitnessFunctionBasedOnStructureAsFallback[(mofClassFitness * 3 - mofClassError + mofPropertyFitness) / 4.]Option"/>
        <s v="file:../MetaModels.UmlClass/umlClassMetaModel.ecoreTournamentBasedAlgorithm [tournamentSize=2]BalancedFitnessFunctionBasedOnStructureAsFallback[(mofClassFitness * 3 - mofClassError + mofPropertyFitness) / 4.]Option"/>
        <s v="file:../MetaModels.UmlClass/umlClassMetaModel.ecoreNaiveMaximumSelectionPressureAlgorithm [minimumPopulationSize=10,badFitnessIsBelow=2.0]BalancedFitnessFunctionBasedOnStructureAsFallback[(mofClassFitness * 3 - mofClassError + mofPropertyFitness) / 4.]Option"/>
        <s v="file:../MetaModels.UmlClass/umlClassMetaModel.ecoreRouletteWheelBasedAlgorithmBalancedFitnessFunctionBasedOnStructureAsFallbackAndImportantAssociations[(mofClassFitness * 3 - mofClassError + mofPropertyFitness) / 4.]Option"/>
        <s v="file:../MetaModels.UmlClass/umlClassMetaModel.ecoreTournamentBasedAlgorithm [tournamentSize=2]BalancedFitnessFunctionBasedOnStructureAsFallbackAndImportantAssociations[(mofClassFitness * 3 - mofClassError + mofPropertyFitness) / 4.]Option"/>
        <s v="file:../MetaModels.UmlClass/umlClassMetaModel.ecoreTournamentBasedAlgorithm [tournamentSize=10]BalancedFitnessFunctionBasedOnStructureAsFallbackAndImportantAssociations[(mofClassFitness * 3 - mofClassError + mofPropertyFitness) / 4.]Option"/>
        <s v="file:../MetaModels.UmlClass/umlClassMetaModel.ecoreTournamentBasedAlgorithm [tournamentSize=10]StructureFocusedFitnessFunction[((mofClassFitness - mofClassError) * 10 + mofPropertyFitness) / 11.]Option"/>
        <s v="file:../MetaModels.UmlClass/umlClassMetaModel.ecoreTournamentBasedAlgorithm [tournamentSize=10]BalancedFitnessFunctionBasedOnStructureAsFallback[(mofClassFitness * 3 - mofClassError + mofPropertyFitness) / 4.]Option"/>
        <s v="file:../MetaModels.UmlClass/umlClassMetaModel.ecoreNaiveMaximumSelectionPressureAlgorithm [minimumPopulationSize=10,badFitnessIsBelow=2.0]PropertyFocuesdFitnessFunctionBasedOnStructureAsFallback[(mofClassFitness - mofClassError + mofPropertyFitness * 3) / 4.]Option"/>
        <s v="file:../MetaModels.UmlClass/umlClassMetaModel.ecoreRouletteWheelBasedAlgorithmPropertyFocuesdFitnessFunctionBasedOnStructureAsFallback[(mofClassFitness - mofClassError + mofPropertyFitness * 3) / 4.]Option"/>
        <s v="file:../MetaModels.UmlClass/umlClassMetaModel.ecoreNaiveMaximumSelectionPressureAlgorithm [minimumPopulationSize=10,badFitnessIsBelow=2.0]BalancedFitnessFunctionBasedOnlyOnStructure[(mofClassFitness * 3 - mofClassError + mofPropertyFitness) / 4.]Option"/>
        <s v="file:../MetaModels.UmlClass/umlClassMetaModel.ecoreRouletteWheelBasedAlgorithmBalancedFitnessFunctionBasedOnlyOnStructure[(mofClassFitness * 3 - mofClassError + mofPropertyFitness) / 4.]Option"/>
        <s v="file:../MetaModels.UmlClass/umlClassMetaModel.ecoreTournamentBasedAlgorithm [tournamentSize=2]PropertyFocuesdFitnessFunctionBasedOnStructureAsFallback[(mofClassFitness - mofClassError + mofPropertyFitness * 3) / 4.]Option"/>
        <s v="file:../MetaModels.UmlClass/umlClassMetaModel.ecoreTournamentBasedAlgorithm [tournamentSize=10]PropertyFocuesdFitnessFunctionBasedOnStructureAsFallback[(mofClassFitness - mofClassError + mofPropertyFitness * 3) / 4.]Option"/>
        <s v="file:../MetaModels.UmlClass/umlClassMetaModel.ecoreTournamentBasedAlgorithm [tournamentSize=10]BalancedFitnessFunction[(mofClassFitness * 3 - mofClassError + mofPropertyFitness) / 4.]Option"/>
        <s v="file:../MetaModels.UmlClass/umlClassMetaModel.ecoreTournamentBasedAlgorithm [tournamentSize=2]BalancedFitnessFunctionBasedOnlyOnStructure[(mofClassFitness * 3 - mofClassError + mofPropertyFitness) / 4.]Option"/>
        <s v="file:../MetaModels.UmlClass/umlClassMetaModel.ecoreTournamentBasedAlgorithm [tournamentSize=10]BalancedFitnessFunctionBasedOnlyOnStructure[(mofClassFitness * 3 - mofClassError + mofPropertyFitness) / 4.]Option"/>
        <s v="file:../MetaModels.UmlClass/umlClassMetaModel.ecoreNaiveMaximumSelectionPressureAlgorithm [minimumPopulationSize=10,badFitnessIsBelow=2.0]BalancedFitnessFunctionBasedOnStructureAsFallbackAndImportantAssociations[(mofClassFitness * 3 - mofClassError + mofPropertyFitness) / 4.]Option"/>
        <s v="file:../MetaModels.ComplexStateMachine/complexStateMachineMetaModel.ecoreNaiveMaximumSelectionPressureAlgorithm [minimumPopulationSize=10,badFitnessIsBelow=2.0]BalancedFitnessFunctionBasedOnStructureAsFallback[(mofClassFitness * 3 - mofClassError + mofPropertyFitness) / 4.]Option"/>
        <s v="file:../MetaModels.ComplexStateMachine/complexStateMachineMetaModel.ecoreNaiveMaximumSelectionPressureAlgorithm [minimumPopulationSize=10,badFitnessIsBelow=2.0]BalancedFitnessFunctionBasedOnlyOnStructure[(mofClassFitness * 3 - mofClassError + mofPropertyFitness) / 4.]Option"/>
        <s v="file:../MetaModels.ComplexStateMachine/complexStateMachineMetaModel.ecoreNaiveMaximumSelectionPressureAlgorithm [minimumPopulationSize=10,badFitnessIsBelow=2.0]BalancedFitnessFunctionBasedOnStructureAsFallbackAndImportantAssociations[(mofClassFitness * 3 - mofClassError + mofPropertyFitness) / 4.]Option"/>
        <s v="file:../MetaModels.ComplexStateMachine/complexStateMachineMetaModel.ecoreRouletteWheelBasedAlgorithmBalancedFitnessFunctionBasedOnStructureAsFallbackAndImportantAssociations[(mofClassFitness * 3 - mofClassError + mofPropertyFitness) / 4.]Option"/>
        <s v="file:../MetaModels.ComplexStateMachine/complexStateMachineMetaModel.ecoreRouletteWheelBasedAlgorithmBalancedFitnessFunctionBasedOnlyOnStructure[(mofClassFitness * 3 - mofClassError + mofPropertyFitness) / 4.]Option"/>
        <s v="file:../MetaModels.ComplexStateMachine/complexStateMachineMetaModel.ecoreRouletteWheelBasedAlgorithmPropertyFocuesdFitnessFunctionBasedOnStructureAsFallback[(mofClassFitness - mofClassError + mofPropertyFitness * 3) / 4.]Option"/>
        <s v="file:../MetaModels.ComplexStateMachine/complexStateMachineMetaModel.ecoreNaiveMaximumSelectionPressureAlgorithm [minimumPopulationSize=10,badFitnessIsBelow=2.0]PropertyFocuesdFitnessFunctionBasedOnStructureAsFallback[(mofClassFitness - mofClassError + mofPropertyFitness * 3) / 4.]Option"/>
        <s v="file:../MetaModels.ComplexStateMachine/complexStateMachineMetaModel.ecoreRouletteWheelBasedAlgorithmBalancedFitnessFunctionBasedOnStructureAsFallback[(mofClassFitness * 3 - mofClassError + mofPropertyFitness) / 4.]Option"/>
        <s v="file:../MetaModels.ComplexStateMachine/complexStateMachineMetaModel.ecoreRouletteWheelBasedAlgorithmStructureFocusedFitnessFunction[((mofClassFitness - mofClassError) * 10 + mofPropertyFitness) / 11.]Option"/>
      </sharedItems>
    </cacheField>
    <cacheField name="IdPopulationAndGenerationAndMutationSelectionIndependent" numFmtId="0">
      <sharedItems count="42" longText="1">
        <s v="file:../MetaModels.ComplexStateMachine/complexStateMachineMetaModel.ecoreNaiveMaximumSelectionPressureAlgorithm [minimumPopulationSize=10,badFitnessIsBelow=2.0]BalancedFitnessFunctionBasedOnlyOnStructure[(mofClassFitness * 3 - mofClassError + mofPropertyFitness) / 4.]"/>
        <s v="file:../MetaModels.ComplexStateMachine/complexStateMachineMetaModel.ecoreNaiveMaximumSelectionPressureAlgorithm [minimumPopulationSize=10,badFitnessIsBelow=2.0]BalancedFitnessFunction[(mofClassFitness * 3 - mofClassError + mofPropertyFitness) / 4.]"/>
        <s v="file:../MetaModels.ComplexStateMachine/complexStateMachineMetaModel.ecoreNaiveMaximumSelectionPressureAlgorithm [minimumPopulationSize=10,badFitnessIsBelow=2.0]BalancedFitnessFunctionBasedOnStructureAsFallback[(mofClassFitness * 3 - mofClassError + mofPropertyFitness) / 4.]"/>
        <s v="file:../MetaModels.ComplexStateMachine/complexStateMachineMetaModel.ecoreRouletteWheelBasedAlgorithmBalancedFitnessFunctionBasedOnlyOnStructure[(mofClassFitness * 3 - mofClassError + mofPropertyFitness) / 4.]"/>
        <s v="file:../MetaModels.ComplexStateMachine/complexStateMachineMetaModel.ecoreNaiveMaximumSelectionPressureAlgorithm [minimumPopulationSize=10,badFitnessIsBelow=2.0]StructureFocusedFitnessFunction[((mofClassFitness - mofClassError) * 10 + mofPropertyFitness) / 11.]"/>
        <s v="file:../MetaModels.ComplexStateMachine/complexStateMachineMetaModel.ecoreNaiveMaximumSelectionPressureAlgorithm [minimumPopulationSize=10,badFitnessIsBelow=2.0]PropertyFocuesdFitnessFunctionBasedOnStructureAsFallback[(mofClassFitness - mofClassError + mofPropertyFitness * 3) / 4.]"/>
        <s v="file:../MetaModels.ComplexStateMachine/complexStateMachineMetaModel.ecoreRouletteWheelBasedAlgorithmBalancedFitnessFunction[(mofClassFitness * 3 - mofClassError + mofPropertyFitness) / 4.]"/>
        <s v="file:../MetaModels.ComplexStateMachine/complexStateMachineMetaModel.ecoreRouletteWheelBasedAlgorithmStructureFocusedFitnessFunction[((mofClassFitness - mofClassError) * 10 + mofPropertyFitness) / 11.]"/>
        <s v="file:../MetaModels.ComplexStateMachine/complexStateMachineMetaModel.ecoreRouletteWheelBasedAlgorithmPropertyFocuesdFitnessFunctionBasedOnStructureAsFallback[(mofClassFitness - mofClassError + mofPropertyFitness * 3) / 4.]"/>
        <s v="file:../MetaModels.ComplexStateMachine/complexStateMachineMetaModel.ecoreRouletteWheelBasedAlgorithmBalancedFitnessFunctionBasedOnStructureAsFallback[(mofClassFitness * 3 - mofClassError + mofPropertyFitness) / 4.]"/>
        <s v="file:../MetaModels.ComplexStateMachine/complexStateMachineMetaModel.ecoreRouletteWheelBasedAlgorithmBalancedFitnessFunctionBasedOnStructureAsFallbackAndImportantAssociations[(mofClassFitness * 3 - mofClassError + mofPropertyFitness) / 4.]"/>
        <s v="file:../MetaModels.ComplexStateMachine/complexStateMachineMetaModel.ecoreNaiveMaximumSelectionPressureAlgorithm [minimumPopulationSize=10,badFitnessIsBelow=2.0]BalancedFitnessFunctionBasedOnStructureAsFallbackAndImportantAssociations[(mofClassFitness * 3 - mofClassError + mofPropertyFitness) / 4.]"/>
        <s v="file:../MetaModels.ComplexStateMachine/complexStateMachineMetaModel.ecoreTournamentBasedAlgorithm [tournamentSize=2]PropertyFocuesdFitnessFunctionBasedOnStructureAsFallback[(mofClassFitness - mofClassError + mofPropertyFitness * 3) / 4.]"/>
        <s v="file:../MetaModels.ComplexStateMachine/complexStateMachineMetaModel.ecoreTournamentBasedAlgorithm [tournamentSize=2]BalancedFitnessFunctionBasedOnlyOnStructure[(mofClassFitness * 3 - mofClassError + mofPropertyFitness) / 4.]"/>
        <s v="file:../MetaModels.ComplexStateMachine/complexStateMachineMetaModel.ecoreTournamentBasedAlgorithm [tournamentSize=2]BalancedFitnessFunction[(mofClassFitness * 3 - mofClassError + mofPropertyFitness) / 4.]"/>
        <s v="file:../MetaModels.ComplexStateMachine/complexStateMachineMetaModel.ecoreTournamentBasedAlgorithm [tournamentSize=2]BalancedFitnessFunctionBasedOnStructureAsFallbackAndImportantAssociations[(mofClassFitness * 3 - mofClassError + mofPropertyFitness) / 4.]"/>
        <s v="file:../MetaModels.ComplexStateMachine/complexStateMachineMetaModel.ecoreTournamentBasedAlgorithm [tournamentSize=2]BalancedFitnessFunctionBasedOnStructureAsFallback[(mofClassFitness * 3 - mofClassError + mofPropertyFitness) / 4.]"/>
        <s v="file:../MetaModels.ComplexStateMachine/complexStateMachineMetaModel.ecoreTournamentBasedAlgorithm [tournamentSize=2]StructureFocusedFitnessFunction[((mofClassFitness - mofClassError) * 10 + mofPropertyFitness) / 11.]"/>
        <s v="file:../MetaModels.UmlClass/umlClassMetaModel.ecoreTournamentBasedAlgorithm [tournamentSize=10]BalancedFitnessFunction[(mofClassFitness * 3 - mofClassError + mofPropertyFitness) / 4.]"/>
        <s v="file:../MetaModels.UmlClass/umlClassMetaModel.ecoreTournamentBasedAlgorithm [tournamentSize=10]StructureFocusedFitnessFunction[((mofClassFitness - mofClassError) * 10 + mofPropertyFitness) / 11.]"/>
        <s v="file:../MetaModels.UmlClass/umlClassMetaModel.ecoreTournamentBasedAlgorithm [tournamentSize=10]BalancedFitnessFunctionBasedOnlyOnStructure[(mofClassFitness * 3 - mofClassError + mofPropertyFitness) / 4.]"/>
        <s v="file:../MetaModels.UmlClass/umlClassMetaModel.ecoreTournamentBasedAlgorithm [tournamentSize=2]PropertyFocuesdFitnessFunctionBasedOnStructureAsFallback[(mofClassFitness - mofClassError + mofPropertyFitness * 3) / 4.]"/>
        <s v="file:../MetaModels.UmlClass/umlClassMetaModel.ecoreTournamentBasedAlgorithm [tournamentSize=10]BalancedFitnessFunctionBasedOnStructureAsFallbackAndImportantAssociations[(mofClassFitness * 3 - mofClassError + mofPropertyFitness) / 4.]"/>
        <s v="file:../MetaModels.UmlClass/umlClassMetaModel.ecoreTournamentBasedAlgorithm [tournamentSize=10]PropertyFocuesdFitnessFunctionBasedOnStructureAsFallback[(mofClassFitness - mofClassError + mofPropertyFitness * 3) / 4.]"/>
        <s v="file:../MetaModels.UmlClass/umlClassMetaModel.ecoreTournamentBasedAlgorithm [tournamentSize=2]StructureFocusedFitnessFunction[((mofClassFitness - mofClassError) * 10 + mofPropertyFitness) / 11.]"/>
        <s v="file:../MetaModels.UmlClass/umlClassMetaModel.ecoreTournamentBasedAlgorithm [tournamentSize=2]BalancedFitnessFunctionBasedOnlyOnStructure[(mofClassFitness * 3 - mofClassError + mofPropertyFitness) / 4.]"/>
        <s v="file:../MetaModels.UmlClass/umlClassMetaModel.ecoreTournamentBasedAlgorithm [tournamentSize=10]BalancedFitnessFunctionBasedOnStructureAsFallback[(mofClassFitness * 3 - mofClassError + mofPropertyFitness) / 4.]"/>
        <s v="file:../MetaModels.UmlClass/umlClassMetaModel.ecoreTournamentBasedAlgorithm [tournamentSize=2]BalancedFitnessFunctionBasedOnStructureAsFallbackAndImportantAssociations[(mofClassFitness * 3 - mofClassError + mofPropertyFitness) / 4.]"/>
        <s v="file:../MetaModels.UmlClass/umlClassMetaModel.ecoreNaiveMaximumSelectionPressureAlgorithm [minimumPopulationSize=10,badFitnessIsBelow=2.0]BalancedFitnessFunctionBasedOnlyOnStructure[(mofClassFitness * 3 - mofClassError + mofPropertyFitness) / 4.]"/>
        <s v="file:../MetaModels.UmlClass/umlClassMetaModel.ecoreNaiveMaximumSelectionPressureAlgorithm [minimumPopulationSize=10,badFitnessIsBelow=2.0]BalancedFitnessFunctionBasedOnStructureAsFallback[(mofClassFitness * 3 - mofClassError + mofPropertyFitness) / 4.]"/>
        <s v="file:../MetaModels.UmlClass/umlClassMetaModel.ecoreNaiveMaximumSelectionPressureAlgorithm [minimumPopulationSize=10,badFitnessIsBelow=2.0]BalancedFitnessFunctionBasedOnStructureAsFallbackAndImportantAssociations[(mofClassFitness * 3 - mofClassError + mofPropertyFitness) / 4.]"/>
        <s v="file:../MetaModels.UmlClass/umlClassMetaModel.ecoreTournamentBasedAlgorithm [tournamentSize=2]BalancedFitnessFunction[(mofClassFitness * 3 - mofClassError + mofPropertyFitness) / 4.]"/>
        <s v="file:../MetaModels.UmlClass/umlClassMetaModel.ecoreNaiveMaximumSelectionPressureAlgorithm [minimumPopulationSize=10,badFitnessIsBelow=2.0]BalancedFitnessFunction[(mofClassFitness * 3 - mofClassError + mofPropertyFitness) / 4.]"/>
        <s v="file:../MetaModels.UmlClass/umlClassMetaModel.ecoreTournamentBasedAlgorithm [tournamentSize=2]BalancedFitnessFunctionBasedOnStructureAsFallback[(mofClassFitness * 3 - mofClassError + mofPropertyFitness) / 4.]"/>
        <s v="file:../MetaModels.UmlClass/umlClassMetaModel.ecoreNaiveMaximumSelectionPressureAlgorithm [minimumPopulationSize=10,badFitnessIsBelow=2.0]StructureFocusedFitnessFunction[((mofClassFitness - mofClassError) * 10 + mofPropertyFitness) / 11.]"/>
        <s v="file:../MetaModels.UmlClass/umlClassMetaModel.ecoreNaiveMaximumSelectionPressureAlgorithm [minimumPopulationSize=10,badFitnessIsBelow=2.0]PropertyFocuesdFitnessFunctionBasedOnStructureAsFallback[(mofClassFitness - mofClassError + mofPropertyFitness * 3) / 4.]"/>
        <s v="file:../MetaModels.UmlClass/umlClassMetaModel.ecoreRouletteWheelBasedAlgorithmBalancedFitnessFunction[(mofClassFitness * 3 - mofClassError + mofPropertyFitness) / 4.]"/>
        <s v="file:../MetaModels.UmlClass/umlClassMetaModel.ecoreRouletteWheelBasedAlgorithmBalancedFitnessFunctionBasedOnStructureAsFallback[(mofClassFitness * 3 - mofClassError + mofPropertyFitness) / 4.]"/>
        <s v="file:../MetaModels.UmlClass/umlClassMetaModel.ecoreRouletteWheelBasedAlgorithmBalancedFitnessFunctionBasedOnStructureAsFallbackAndImportantAssociations[(mofClassFitness * 3 - mofClassError + mofPropertyFitness) / 4.]"/>
        <s v="file:../MetaModels.UmlClass/umlClassMetaModel.ecoreRouletteWheelBasedAlgorithmPropertyFocuesdFitnessFunctionBasedOnStructureAsFallback[(mofClassFitness - mofClassError + mofPropertyFitness * 3) / 4.]"/>
        <s v="file:../MetaModels.UmlClass/umlClassMetaModel.ecoreRouletteWheelBasedAlgorithmStructureFocusedFitnessFunction[((mofClassFitness - mofClassError) * 10 + mofPropertyFitness) / 11.]"/>
        <s v="file:../MetaModels.UmlClass/umlClassMetaModel.ecoreRouletteWheelBasedAlgorithmBalancedFitnessFunctionBasedOnlyOnStructure[(mofClassFitness * 3 - mofClassError + mofPropertyFitness) / 4.]"/>
      </sharedItems>
    </cacheField>
    <cacheField name="InputMetaModel" numFmtId="0">
      <sharedItems count="2">
        <s v="file:../MetaModels.ComplexStateMachine/complexStateMachineMetaModel.ecore"/>
        <s v="file:../MetaModels.UmlClass/umlClassMetaModel.ecore"/>
      </sharedItems>
    </cacheField>
    <cacheField name="PopulationSize" numFmtId="0">
      <sharedItems containsSemiMixedTypes="0" containsString="0" containsNumber="1" containsInteger="1" minValue="10" maxValue="200" count="4">
        <n v="50"/>
        <n v="100"/>
        <n v="200"/>
        <n v="10"/>
      </sharedItems>
    </cacheField>
    <cacheField name="MaximumNumberOfGenerations" numFmtId="0">
      <sharedItems containsSemiMixedTypes="0" containsString="0" containsNumber="1" containsInteger="1" minValue="50" maxValue="200" count="3">
        <n v="100"/>
        <n v="200"/>
        <n v="50"/>
      </sharedItems>
    </cacheField>
    <cacheField name="SelectionAndReplicationAlgorithm" numFmtId="0">
      <sharedItems count="4">
        <s v="NaiveMaximumSelectionPressureAlgorithm [minimumPopulationSize=10,badFitnessIsBelow=2.0]"/>
        <s v="RouletteWheelBasedAlgorithm"/>
        <s v="TournamentBasedAlgorithm [tournamentSize=2]"/>
        <s v="TournamentBasedAlgorithm [tournamentSize=10]"/>
      </sharedItems>
    </cacheField>
    <cacheField name="FitnessFunction" numFmtId="0">
      <sharedItems count="6">
        <s v="BalancedFitnessFunctionBasedOnlyOnStructure[(mofClassFitness * 3 - mofClassError + mofPropertyFitness) / 4.]"/>
        <s v="BalancedFitnessFunction[(mofClassFitness * 3 - mofClassError + mofPropertyFitness) / 4.]"/>
        <s v="BalancedFitnessFunctionBasedOnStructureAsFallback[(mofClassFitness * 3 - mofClassError + mofPropertyFitness) / 4.]"/>
        <s v="StructureFocusedFitnessFunction[((mofClassFitness - mofClassError) * 10 + mofPropertyFitness) / 11.]"/>
        <s v="PropertyFocuesdFitnessFunctionBasedOnStructureAsFallback[(mofClassFitness - mofClassError + mofPropertyFitness * 3) / 4.]"/>
        <s v="BalancedFitnessFunctionBasedOnStructureAsFallbackAndImportantAssociations[(mofClassFitness * 3 - mofClassError + mofPropertyFitness) / 4.]"/>
      </sharedItems>
    </cacheField>
    <cacheField name="MutationOperatorSelection" numFmtId="0">
      <sharedItems count="2">
        <s v="Operator -&gt; Option"/>
        <s v="Option"/>
      </sharedItems>
    </cacheField>
    <cacheField name="AverageRuntime" numFmtId="0">
      <sharedItems containsSemiMixedTypes="0" containsString="0" containsNumber="1" containsInteger="1" minValue="1" maxValue="1103"/>
    </cacheField>
    <cacheField name="NumberOfSolutions" numFmtId="0">
      <sharedItems containsSemiMixedTypes="0" containsString="0" containsNumber="1" containsInteger="1" minValue="1" maxValue="290"/>
    </cacheField>
    <cacheField name="TotalRuntimeInH" numFmtId="0">
      <sharedItems containsSemiMixedTypes="0" containsString="0" containsNumber="1" minValue="1.4166666E-2" maxValue="14.833333333000001"/>
    </cacheField>
    <cacheField name="TotalRuntimeInHRounded" numFmtId="0">
      <sharedItems containsSemiMixedTypes="0" containsString="0" containsNumber="1" minValue="0" maxValue="15.08" count="160">
        <n v="0.74"/>
        <n v="1.6"/>
        <n v="1.54"/>
        <n v="1.61"/>
        <n v="1.05"/>
        <n v="1.68"/>
        <n v="1.85"/>
        <n v="1.58"/>
        <n v="1.19"/>
        <n v="1.17"/>
        <n v="1.51"/>
        <n v="1.64"/>
        <n v="1.41"/>
        <n v="1.62"/>
        <n v="3.45"/>
        <n v="3.35"/>
        <n v="3.65"/>
        <n v="3.66"/>
        <n v="3.3"/>
        <n v="3.36"/>
        <n v="3.88"/>
        <n v="4.13"/>
        <n v="3.7"/>
        <n v="3.98"/>
        <n v="3.43"/>
        <n v="1.94"/>
        <n v="2.11"/>
        <n v="3.27"/>
        <n v="3.41"/>
        <n v="3.46"/>
        <n v="3.25"/>
        <n v="7.12"/>
        <n v="7.36"/>
        <n v="7.05"/>
        <n v="7.21"/>
        <n v="7.67"/>
        <n v="7.48"/>
        <n v="4.38"/>
        <n v="4.79"/>
        <n v="4.4800000000000004"/>
        <n v="4.8"/>
        <n v="4.5199999999999996"/>
        <n v="0.01"/>
        <n v="0.02"/>
        <n v="0.03"/>
        <n v="0.1"/>
        <n v="0.11"/>
        <n v="0.04"/>
        <n v="0.05"/>
        <n v="0.06"/>
        <n v="0.09"/>
        <n v="0.08"/>
        <n v="7.0000000000000007E-2"/>
        <n v="0.12"/>
        <n v="0.13"/>
        <n v="1.67"/>
        <n v="1.53"/>
        <n v="0.66"/>
        <n v="1.83"/>
        <n v="1.55"/>
        <n v="1.65"/>
        <n v="1.81"/>
        <n v="1.25"/>
        <n v="4.32"/>
        <n v="4.5599999999999996"/>
        <n v="4.3899999999999997"/>
        <n v="1.88"/>
        <n v="1.82"/>
        <n v="4.4000000000000004"/>
        <n v="5.16"/>
        <n v="2.62"/>
        <n v="3.18"/>
        <n v="4.0199999999999996"/>
        <n v="4.3"/>
        <n v="11.94"/>
        <n v="10.6"/>
        <n v="10.74"/>
        <n v="9.36"/>
        <n v="13.58"/>
        <n v="0.17"/>
        <n v="2.99"/>
        <n v="14.83"/>
        <n v="0.23"/>
        <n v="14.42"/>
        <n v="0" u="1"/>
        <n v="1.18" u="1"/>
        <n v="1.92" u="1"/>
        <n v="4.0999999999999996" u="1"/>
        <n v="4.5" u="1"/>
        <n v="0.6" u="1"/>
        <n v="1.7" u="1"/>
        <n v="4.5999999999999996" u="1"/>
        <n v="1.8" u="1"/>
        <n v="3.71" u="1"/>
        <n v="5" u="1"/>
        <n v="5.2" u="1"/>
        <n v="3.32" u="1"/>
        <n v="3.42" u="1"/>
        <n v="1.63" u="1"/>
        <n v="7.51" u="1"/>
        <n v="3.4699999999999998" u="1"/>
        <n v="14.6" u="1"/>
        <n v="1.04" u="1"/>
        <n v="1.9" u="1"/>
        <n v="0.75" u="1"/>
        <n v="4.57" u="1"/>
        <n v="2" u="1"/>
        <n v="2.1" u="1"/>
        <n v="4.42" u="1"/>
        <n v="7.8100000000000005" u="1"/>
        <n v="1.46" u="1"/>
        <n v="3.92" u="1"/>
        <n v="4.47" u="1"/>
        <n v="3.33" u="1"/>
        <n v="0.64" u="1"/>
        <n v="1.6800000000000002" u="1"/>
        <n v="3.38" u="1"/>
        <n v="7.53" u="1"/>
        <n v="0.8" u="1"/>
        <n v="5.17" u="1"/>
        <n v="3.68" u="1"/>
        <n v="7.78" u="1"/>
        <n v="1.56" u="1"/>
        <n v="1.6099999999999999" u="1"/>
        <n v="0.14000000000000001" u="1"/>
        <n v="4.49" u="1"/>
        <n v="1.9300000000000002" u="1"/>
        <n v="1.3900000000000001" u="1"/>
        <n v="7.5" u="1"/>
        <n v="3.29" u="1"/>
        <n v="3.39" u="1"/>
        <n v="15.08" u="1"/>
        <n v="1" u="1"/>
        <n v="3.49" u="1"/>
        <n v="7.6" u="1"/>
        <n v="3" u="1"/>
        <n v="7.8" u="1"/>
        <n v="8" u="1"/>
        <n v="7.85" u="1"/>
        <n v="10.06" u="1"/>
        <n v="1.6400000000000001" u="1"/>
        <n v="1.69" u="1"/>
        <n v="4.5600000000000005" u="1"/>
        <n v="1.2" u="1"/>
        <n v="3.4" u="1"/>
        <n v="3.99" u="1"/>
        <n v="4.8100000000000005" u="1"/>
        <n v="3.5" u="1"/>
        <n v="10" u="1"/>
        <n v="1.5699999999999998" u="1"/>
        <n v="10.1" u="1"/>
        <n v="3.26" u="1"/>
        <n v="3.75" u="1"/>
        <n v="4.53" u="1"/>
        <n v="1.4" u="1"/>
        <n v="3.8" u="1"/>
        <n v="1.5" u="1"/>
        <n v="3.9" u="1"/>
        <n v="4" u="1"/>
        <n v="7.64" u="1"/>
      </sharedItems>
    </cacheField>
  </cacheFields>
  <extLst>
    <ext xmlns:x14="http://schemas.microsoft.com/office/spreadsheetml/2009/9/main" uri="{725AE2AE-9491-48be-B2B4-4EB974FC3084}">
      <x14:pivotCacheDefinition pivotCacheId="34"/>
    </ext>
  </extLst>
</pivotCacheDefinition>
</file>

<file path=xl/pivotCache/pivotCacheRecords1.xml><?xml version="1.0" encoding="utf-8"?>
<pivotCacheRecords xmlns="http://schemas.openxmlformats.org/spreadsheetml/2006/main" xmlns:r="http://schemas.openxmlformats.org/officeDocument/2006/relationships" count="78690">
  <r>
    <n v="134"/>
    <x v="0"/>
    <x v="0"/>
    <x v="0"/>
    <x v="0"/>
    <x v="0"/>
    <x v="0"/>
    <x v="0"/>
    <x v="0"/>
    <n v="39.646464646464651"/>
    <n v="39.646464646464651"/>
    <n v="35.353535353535335"/>
    <n v="10.606060606060623"/>
    <n v="2.525252525252526"/>
    <n v="50"/>
  </r>
  <r>
    <n v="369"/>
    <x v="1"/>
    <x v="1"/>
    <x v="1"/>
    <x v="0"/>
    <x v="1"/>
    <x v="1"/>
    <x v="0"/>
    <x v="1"/>
    <n v="78.205128205128204"/>
    <n v="78.205128205128204"/>
    <n v="14.102564102564102"/>
    <n v="3.2051282051282186"/>
    <n v="1.9230769230769198"/>
    <n v="8"/>
  </r>
  <r>
    <n v="185"/>
    <x v="0"/>
    <x v="0"/>
    <x v="2"/>
    <x v="1"/>
    <x v="0"/>
    <x v="0"/>
    <x v="0"/>
    <x v="2"/>
    <n v="0"/>
    <n v="0"/>
    <n v="39.646464646464651"/>
    <n v="21.464646464646442"/>
    <n v="23.484848484848506"/>
    <n v="50"/>
  </r>
  <r>
    <n v="138"/>
    <x v="0"/>
    <x v="0"/>
    <x v="0"/>
    <x v="0"/>
    <x v="1"/>
    <x v="2"/>
    <x v="0"/>
    <x v="3"/>
    <n v="41.875"/>
    <n v="41.875"/>
    <n v="11.921296296296291"/>
    <n v="8.4259259259259238"/>
    <n v="15.555555555555557"/>
    <n v="50"/>
  </r>
  <r>
    <n v="135"/>
    <x v="0"/>
    <x v="0"/>
    <x v="0"/>
    <x v="0"/>
    <x v="1"/>
    <x v="1"/>
    <x v="0"/>
    <x v="4"/>
    <n v="49.537037037037031"/>
    <n v="49.537037037037031"/>
    <n v="9.2592592592592524"/>
    <n v="5.5555555555555642"/>
    <n v="15.277777777777786"/>
    <n v="50"/>
  </r>
  <r>
    <n v="239"/>
    <x v="0"/>
    <x v="0"/>
    <x v="2"/>
    <x v="0"/>
    <x v="2"/>
    <x v="3"/>
    <x v="0"/>
    <x v="5"/>
    <n v="26.851851851851851"/>
    <n v="26.851851851851851"/>
    <n v="50.925925925925924"/>
    <n v="3.7037037037037095"/>
    <n v="9.2592592592592666"/>
    <n v="50"/>
  </r>
  <r>
    <n v="141"/>
    <x v="0"/>
    <x v="0"/>
    <x v="0"/>
    <x v="0"/>
    <x v="2"/>
    <x v="1"/>
    <x v="0"/>
    <x v="0"/>
    <n v="29.62962962962963"/>
    <n v="29.62962962962963"/>
    <n v="37.037037037037038"/>
    <n v="12.962962962962962"/>
    <n v="12.037037037037038"/>
    <n v="50"/>
  </r>
  <r>
    <n v="104"/>
    <x v="0"/>
    <x v="0"/>
    <x v="0"/>
    <x v="1"/>
    <x v="3"/>
    <x v="0"/>
    <x v="0"/>
    <x v="6"/>
    <n v="23.865276138003409"/>
    <n v="26.046176046176051"/>
    <n v="13.852813852813853"/>
    <n v="10.85858585858584"/>
    <n v="24.494949494949502"/>
    <n v="50"/>
  </r>
  <r>
    <n v="533"/>
    <x v="1"/>
    <x v="1"/>
    <x v="3"/>
    <x v="1"/>
    <x v="2"/>
    <x v="3"/>
    <x v="0"/>
    <x v="7"/>
    <n v="50.480769230769226"/>
    <n v="50.480769230769226"/>
    <n v="20.032051282051285"/>
    <n v="21.794871794871796"/>
    <n v="5.1282051282051384"/>
    <n v="1"/>
  </r>
  <r>
    <n v="182"/>
    <x v="0"/>
    <x v="0"/>
    <x v="2"/>
    <x v="1"/>
    <x v="0"/>
    <x v="2"/>
    <x v="0"/>
    <x v="8"/>
    <n v="0"/>
    <n v="0"/>
    <n v="36.027777777777786"/>
    <n v="41.009259259259238"/>
    <n v="21.481481481481495"/>
    <n v="50"/>
  </r>
  <r>
    <n v="379"/>
    <x v="1"/>
    <x v="1"/>
    <x v="1"/>
    <x v="0"/>
    <x v="2"/>
    <x v="4"/>
    <x v="0"/>
    <x v="9"/>
    <n v="47.596153846153847"/>
    <n v="47.596153846153847"/>
    <n v="29.326923076923073"/>
    <n v="11.538461538461533"/>
    <n v="5.7692307692307736"/>
    <n v="13"/>
  </r>
  <r>
    <n v="63"/>
    <x v="0"/>
    <x v="0"/>
    <x v="1"/>
    <x v="0"/>
    <x v="1"/>
    <x v="1"/>
    <x v="0"/>
    <x v="10"/>
    <n v="37.037037037037031"/>
    <n v="37.037037037037031"/>
    <n v="3.2407407407407405"/>
    <n v="5.0925925925925881"/>
    <n v="12.037037037037038"/>
    <n v="50"/>
  </r>
  <r>
    <n v="58"/>
    <x v="0"/>
    <x v="0"/>
    <x v="1"/>
    <x v="0"/>
    <x v="0"/>
    <x v="5"/>
    <x v="0"/>
    <x v="11"/>
    <n v="0"/>
    <n v="0"/>
    <n v="0"/>
    <n v="0"/>
    <n v="2.7777777777777772"/>
    <n v="50"/>
  </r>
  <r>
    <n v="441"/>
    <x v="1"/>
    <x v="1"/>
    <x v="0"/>
    <x v="0"/>
    <x v="1"/>
    <x v="1"/>
    <x v="0"/>
    <x v="12"/>
    <n v="48.717948717948723"/>
    <n v="48.717948717948723"/>
    <n v="13.46153846153846"/>
    <n v="10.897435897435898"/>
    <n v="26.92307692307692"/>
    <n v="42"/>
  </r>
  <r>
    <n v="289"/>
    <x v="0"/>
    <x v="0"/>
    <x v="3"/>
    <x v="0"/>
    <x v="1"/>
    <x v="3"/>
    <x v="0"/>
    <x v="13"/>
    <n v="0"/>
    <n v="0"/>
    <n v="0"/>
    <n v="1.8518518518518523"/>
    <n v="37.962962962962955"/>
    <n v="50"/>
  </r>
  <r>
    <n v="233"/>
    <x v="0"/>
    <x v="0"/>
    <x v="2"/>
    <x v="0"/>
    <x v="1"/>
    <x v="2"/>
    <x v="0"/>
    <x v="14"/>
    <n v="65.18518518518519"/>
    <n v="65.18518518518519"/>
    <n v="6.6666666666666572"/>
    <n v="3.7037037037036953"/>
    <n v="6.6666666666666714"/>
    <n v="50"/>
  </r>
  <r>
    <n v="188"/>
    <x v="0"/>
    <x v="0"/>
    <x v="2"/>
    <x v="1"/>
    <x v="1"/>
    <x v="1"/>
    <x v="0"/>
    <x v="15"/>
    <n v="35.846560846560848"/>
    <n v="35.846560846560848"/>
    <n v="1.1904761904761827"/>
    <n v="4.6296296296296262"/>
    <n v="15.74074074074074"/>
    <n v="50"/>
  </r>
  <r>
    <n v="35"/>
    <x v="0"/>
    <x v="0"/>
    <x v="1"/>
    <x v="1"/>
    <x v="0"/>
    <x v="3"/>
    <x v="0"/>
    <x v="16"/>
    <n v="0"/>
    <n v="0"/>
    <n v="0"/>
    <n v="0"/>
    <n v="24.074074074074073"/>
    <n v="50"/>
  </r>
  <r>
    <n v="289"/>
    <x v="0"/>
    <x v="0"/>
    <x v="3"/>
    <x v="0"/>
    <x v="1"/>
    <x v="3"/>
    <x v="0"/>
    <x v="17"/>
    <n v="64.81481481481481"/>
    <n v="64.81481481481481"/>
    <n v="4.6296296296296333"/>
    <n v="2.7777777777777715"/>
    <n v="15.740740740740762"/>
    <n v="50"/>
  </r>
  <r>
    <n v="345"/>
    <x v="1"/>
    <x v="1"/>
    <x v="1"/>
    <x v="1"/>
    <x v="1"/>
    <x v="1"/>
    <x v="0"/>
    <x v="18"/>
    <n v="83.012820512820511"/>
    <n v="83.012820512820511"/>
    <n v="9.2948717948717956"/>
    <n v="2.5641025641025692"/>
    <n v="5.1282051282051242"/>
    <n v="22"/>
  </r>
  <r>
    <n v="55"/>
    <x v="0"/>
    <x v="0"/>
    <x v="1"/>
    <x v="0"/>
    <x v="3"/>
    <x v="4"/>
    <x v="0"/>
    <x v="19"/>
    <n v="0"/>
    <n v="0"/>
    <n v="0"/>
    <n v="0"/>
    <n v="22.569444444444443"/>
    <n v="50"/>
  </r>
  <r>
    <n v="474"/>
    <x v="1"/>
    <x v="1"/>
    <x v="2"/>
    <x v="1"/>
    <x v="1"/>
    <x v="5"/>
    <x v="0"/>
    <x v="20"/>
    <n v="70.512820512820511"/>
    <n v="70.512820512820511"/>
    <n v="16.666666666666671"/>
    <n v="10.256410256410263"/>
    <n v="0"/>
    <n v="2"/>
  </r>
  <r>
    <n v="53"/>
    <x v="0"/>
    <x v="0"/>
    <x v="1"/>
    <x v="0"/>
    <x v="3"/>
    <x v="3"/>
    <x v="0"/>
    <x v="21"/>
    <n v="0"/>
    <n v="0"/>
    <n v="0"/>
    <n v="0"/>
    <n v="64.81481481481481"/>
    <n v="50"/>
  </r>
  <r>
    <n v="317"/>
    <x v="1"/>
    <x v="1"/>
    <x v="1"/>
    <x v="2"/>
    <x v="0"/>
    <x v="3"/>
    <x v="0"/>
    <x v="22"/>
    <n v="0"/>
    <n v="0"/>
    <n v="0"/>
    <n v="0"/>
    <n v="48.717948717948723"/>
    <n v="50"/>
  </r>
  <r>
    <n v="100"/>
    <x v="0"/>
    <x v="0"/>
    <x v="0"/>
    <x v="1"/>
    <x v="3"/>
    <x v="5"/>
    <x v="0"/>
    <x v="23"/>
    <n v="18.518518518518515"/>
    <n v="21.296296296296294"/>
    <n v="28.703703703703699"/>
    <n v="32.407407407407412"/>
    <n v="15.740740740740748"/>
    <n v="50"/>
  </r>
  <r>
    <n v="285"/>
    <x v="0"/>
    <x v="0"/>
    <x v="3"/>
    <x v="0"/>
    <x v="0"/>
    <x v="0"/>
    <x v="0"/>
    <x v="24"/>
    <n v="0"/>
    <n v="0"/>
    <n v="30.808080808080799"/>
    <n v="20.454545454545464"/>
    <n v="35.101010101010097"/>
    <n v="50"/>
  </r>
  <r>
    <n v="135"/>
    <x v="0"/>
    <x v="0"/>
    <x v="0"/>
    <x v="0"/>
    <x v="1"/>
    <x v="1"/>
    <x v="0"/>
    <x v="25"/>
    <n v="46.296296296296283"/>
    <n v="46.296296296296283"/>
    <n v="5.5555555555555642"/>
    <n v="7.4074074074074119"/>
    <n v="19.444444444444436"/>
    <n v="50"/>
  </r>
  <r>
    <n v="264"/>
    <x v="0"/>
    <x v="0"/>
    <x v="3"/>
    <x v="1"/>
    <x v="1"/>
    <x v="4"/>
    <x v="0"/>
    <x v="26"/>
    <n v="30.902777777777775"/>
    <n v="30.902777777777775"/>
    <n v="5.9027777777777821"/>
    <n v="8.3333333333333286"/>
    <n v="27.083333333333329"/>
    <n v="50"/>
  </r>
  <r>
    <n v="125"/>
    <x v="0"/>
    <x v="0"/>
    <x v="0"/>
    <x v="0"/>
    <x v="3"/>
    <x v="3"/>
    <x v="0"/>
    <x v="14"/>
    <n v="28.174603174603174"/>
    <n v="30.555555555555554"/>
    <n v="34.490740740740733"/>
    <n v="19.212962962962962"/>
    <n v="8.3333333333333428"/>
    <n v="48"/>
  </r>
  <r>
    <n v="67"/>
    <x v="0"/>
    <x v="0"/>
    <x v="1"/>
    <x v="0"/>
    <x v="1"/>
    <x v="4"/>
    <x v="0"/>
    <x v="27"/>
    <n v="19.246031746031747"/>
    <n v="19.246031746031747"/>
    <n v="7.4900793650793638"/>
    <n v="5.2083333333333321"/>
    <n v="23.611111111111107"/>
    <n v="50"/>
  </r>
  <r>
    <n v="216"/>
    <x v="0"/>
    <x v="0"/>
    <x v="2"/>
    <x v="0"/>
    <x v="3"/>
    <x v="5"/>
    <x v="0"/>
    <x v="28"/>
    <n v="0"/>
    <n v="0"/>
    <n v="0"/>
    <n v="0"/>
    <n v="2.7777777777777772"/>
    <n v="50"/>
  </r>
  <r>
    <n v="423"/>
    <x v="1"/>
    <x v="1"/>
    <x v="0"/>
    <x v="1"/>
    <x v="2"/>
    <x v="1"/>
    <x v="0"/>
    <x v="29"/>
    <n v="62.179487179487182"/>
    <n v="62.179487179487182"/>
    <n v="16.025641025641022"/>
    <n v="16.666666666666671"/>
    <n v="5.1282051282051242"/>
    <n v="7"/>
  </r>
  <r>
    <n v="284"/>
    <x v="0"/>
    <x v="0"/>
    <x v="3"/>
    <x v="0"/>
    <x v="0"/>
    <x v="4"/>
    <x v="0"/>
    <x v="30"/>
    <n v="0"/>
    <n v="0"/>
    <n v="4.8611111111111116"/>
    <n v="7.891414141414141"/>
    <n v="49.053030303030305"/>
    <n v="50"/>
  </r>
  <r>
    <n v="342"/>
    <x v="1"/>
    <x v="1"/>
    <x v="1"/>
    <x v="1"/>
    <x v="0"/>
    <x v="2"/>
    <x v="0"/>
    <x v="31"/>
    <n v="0"/>
    <n v="0"/>
    <n v="0"/>
    <n v="0"/>
    <n v="47.777777777777779"/>
    <n v="50"/>
  </r>
  <r>
    <n v="21"/>
    <x v="0"/>
    <x v="0"/>
    <x v="1"/>
    <x v="2"/>
    <x v="2"/>
    <x v="1"/>
    <x v="0"/>
    <x v="32"/>
    <n v="12.731481481481479"/>
    <n v="12.731481481481479"/>
    <n v="24.30555555555555"/>
    <n v="6.018518518518519"/>
    <n v="16.203703703703709"/>
    <n v="50"/>
  </r>
  <r>
    <n v="277"/>
    <x v="0"/>
    <x v="0"/>
    <x v="3"/>
    <x v="0"/>
    <x v="3"/>
    <x v="4"/>
    <x v="0"/>
    <x v="33"/>
    <n v="10.694444444444445"/>
    <n v="13.194444444444443"/>
    <n v="41.666666666666664"/>
    <n v="23.611111111111121"/>
    <n v="17.3611111111111"/>
    <n v="50"/>
  </r>
  <r>
    <n v="124"/>
    <x v="0"/>
    <x v="0"/>
    <x v="0"/>
    <x v="0"/>
    <x v="3"/>
    <x v="5"/>
    <x v="0"/>
    <x v="34"/>
    <n v="8.3333333333333321"/>
    <n v="11.111111111111109"/>
    <n v="29.629629629629626"/>
    <n v="36.111111111111114"/>
    <n v="20.370370370370367"/>
    <n v="50"/>
  </r>
  <r>
    <n v="158"/>
    <x v="0"/>
    <x v="0"/>
    <x v="2"/>
    <x v="1"/>
    <x v="3"/>
    <x v="2"/>
    <x v="0"/>
    <x v="16"/>
    <n v="19.609788359788361"/>
    <n v="21.62037037037037"/>
    <n v="28.802910052910047"/>
    <n v="22.910052910052926"/>
    <n v="11.111111111111086"/>
    <n v="50"/>
  </r>
  <r>
    <n v="504"/>
    <x v="1"/>
    <x v="1"/>
    <x v="2"/>
    <x v="0"/>
    <x v="1"/>
    <x v="2"/>
    <x v="0"/>
    <x v="11"/>
    <n v="67.222222222222214"/>
    <n v="67.222222222222214"/>
    <n v="6.1111111111111143"/>
    <n v="8.8888888888888857"/>
    <n v="17.777777777777786"/>
    <n v="13"/>
  </r>
  <r>
    <n v="132"/>
    <x v="0"/>
    <x v="0"/>
    <x v="0"/>
    <x v="0"/>
    <x v="0"/>
    <x v="2"/>
    <x v="0"/>
    <x v="20"/>
    <n v="16.296296296296294"/>
    <n v="16.296296296296294"/>
    <n v="28.888888888888889"/>
    <n v="13.333333333333336"/>
    <n v="14.074074074074062"/>
    <n v="50"/>
  </r>
  <r>
    <n v="73"/>
    <x v="0"/>
    <x v="0"/>
    <x v="1"/>
    <x v="0"/>
    <x v="2"/>
    <x v="4"/>
    <x v="0"/>
    <x v="35"/>
    <n v="4.8611111111111116"/>
    <n v="4.8611111111111116"/>
    <n v="27.777777777777775"/>
    <n v="25"/>
    <n v="18.75"/>
    <n v="50"/>
  </r>
  <r>
    <n v="229"/>
    <x v="0"/>
    <x v="0"/>
    <x v="2"/>
    <x v="0"/>
    <x v="1"/>
    <x v="1"/>
    <x v="0"/>
    <x v="28"/>
    <n v="0"/>
    <n v="0"/>
    <n v="0"/>
    <n v="0"/>
    <n v="33.06878306878307"/>
    <n v="50"/>
  </r>
  <r>
    <n v="227"/>
    <x v="0"/>
    <x v="0"/>
    <x v="2"/>
    <x v="0"/>
    <x v="0"/>
    <x v="4"/>
    <x v="0"/>
    <x v="36"/>
    <n v="0"/>
    <n v="0"/>
    <n v="27.777777777777775"/>
    <n v="48.611111111111114"/>
    <n v="17.361111111111114"/>
    <n v="48"/>
  </r>
  <r>
    <n v="58"/>
    <x v="0"/>
    <x v="0"/>
    <x v="1"/>
    <x v="0"/>
    <x v="0"/>
    <x v="5"/>
    <x v="0"/>
    <x v="37"/>
    <n v="0"/>
    <n v="0"/>
    <n v="0"/>
    <n v="0"/>
    <n v="2.7777777777777772"/>
    <n v="50"/>
  </r>
  <r>
    <n v="51"/>
    <x v="0"/>
    <x v="0"/>
    <x v="1"/>
    <x v="0"/>
    <x v="3"/>
    <x v="1"/>
    <x v="0"/>
    <x v="38"/>
    <n v="0"/>
    <n v="0"/>
    <n v="0"/>
    <n v="0"/>
    <n v="37.037037037037031"/>
    <n v="50"/>
  </r>
  <r>
    <n v="64"/>
    <x v="0"/>
    <x v="0"/>
    <x v="1"/>
    <x v="0"/>
    <x v="1"/>
    <x v="5"/>
    <x v="0"/>
    <x v="39"/>
    <n v="1.8518518518518523"/>
    <n v="1.8518518518518523"/>
    <n v="0"/>
    <n v="0.92592592592592493"/>
    <n v="62.962962962962969"/>
    <n v="50"/>
  </r>
  <r>
    <n v="125"/>
    <x v="0"/>
    <x v="0"/>
    <x v="0"/>
    <x v="0"/>
    <x v="3"/>
    <x v="3"/>
    <x v="0"/>
    <x v="6"/>
    <n v="25.529100529100528"/>
    <n v="27.777777777777775"/>
    <n v="13.888888888888889"/>
    <n v="25.925925925925931"/>
    <n v="14.81481481481481"/>
    <n v="50"/>
  </r>
  <r>
    <n v="25"/>
    <x v="0"/>
    <x v="0"/>
    <x v="1"/>
    <x v="2"/>
    <x v="2"/>
    <x v="4"/>
    <x v="0"/>
    <x v="34"/>
    <n v="1.6865079365079354"/>
    <n v="1.6865079365079354"/>
    <n v="15.47619047619048"/>
    <n v="8.3333333333333321"/>
    <n v="30.059523809523803"/>
    <n v="50"/>
  </r>
  <r>
    <n v="378"/>
    <x v="1"/>
    <x v="1"/>
    <x v="1"/>
    <x v="0"/>
    <x v="2"/>
    <x v="2"/>
    <x v="0"/>
    <x v="40"/>
    <n v="67.222222222222214"/>
    <n v="67.222222222222214"/>
    <n v="23.8888888888889"/>
    <n v="4.4444444444444429"/>
    <n v="0"/>
    <n v="1"/>
  </r>
  <r>
    <n v="118"/>
    <x v="0"/>
    <x v="0"/>
    <x v="0"/>
    <x v="1"/>
    <x v="2"/>
    <x v="5"/>
    <x v="0"/>
    <x v="23"/>
    <n v="0"/>
    <n v="0"/>
    <n v="35.185185185185183"/>
    <n v="38.888888888888893"/>
    <n v="10.185185185185176"/>
    <n v="50"/>
  </r>
  <r>
    <n v="145"/>
    <x v="0"/>
    <x v="0"/>
    <x v="0"/>
    <x v="0"/>
    <x v="2"/>
    <x v="4"/>
    <x v="0"/>
    <x v="41"/>
    <n v="8.3333333333333304"/>
    <n v="8.3333333333333304"/>
    <n v="53.472222222222229"/>
    <n v="10.416666666666657"/>
    <n v="8.3333333333333286"/>
    <n v="50"/>
  </r>
  <r>
    <n v="72"/>
    <x v="0"/>
    <x v="0"/>
    <x v="1"/>
    <x v="0"/>
    <x v="2"/>
    <x v="2"/>
    <x v="0"/>
    <x v="42"/>
    <n v="10.175925925925924"/>
    <n v="10.175925925925924"/>
    <n v="42.416666666666664"/>
    <n v="13.333333333333336"/>
    <n v="16.296296296296291"/>
    <n v="50"/>
  </r>
  <r>
    <n v="359"/>
    <x v="1"/>
    <x v="1"/>
    <x v="1"/>
    <x v="0"/>
    <x v="3"/>
    <x v="3"/>
    <x v="0"/>
    <x v="43"/>
    <n v="0"/>
    <n v="0"/>
    <n v="0"/>
    <n v="0"/>
    <n v="97.435897435897445"/>
    <n v="50"/>
  </r>
  <r>
    <n v="21"/>
    <x v="0"/>
    <x v="0"/>
    <x v="1"/>
    <x v="2"/>
    <x v="2"/>
    <x v="1"/>
    <x v="0"/>
    <x v="44"/>
    <n v="0"/>
    <n v="0"/>
    <n v="3.2407407407407374"/>
    <n v="20.833333333333336"/>
    <n v="21.296296296296287"/>
    <n v="50"/>
  </r>
  <r>
    <n v="126"/>
    <x v="0"/>
    <x v="0"/>
    <x v="0"/>
    <x v="0"/>
    <x v="3"/>
    <x v="2"/>
    <x v="0"/>
    <x v="45"/>
    <n v="20.211640211640212"/>
    <n v="22.222222222222221"/>
    <n v="34.17989417989417"/>
    <n v="22.857142857142875"/>
    <n v="13.333333333333314"/>
    <n v="50"/>
  </r>
  <r>
    <n v="227"/>
    <x v="0"/>
    <x v="0"/>
    <x v="2"/>
    <x v="0"/>
    <x v="0"/>
    <x v="4"/>
    <x v="0"/>
    <x v="46"/>
    <n v="0"/>
    <n v="0"/>
    <n v="14.409722222222221"/>
    <n v="25.868055555555557"/>
    <n v="27.777777777777764"/>
    <n v="50"/>
  </r>
  <r>
    <n v="401"/>
    <x v="1"/>
    <x v="1"/>
    <x v="0"/>
    <x v="2"/>
    <x v="2"/>
    <x v="3"/>
    <x v="0"/>
    <x v="19"/>
    <n v="38.46153846153846"/>
    <n v="38.46153846153846"/>
    <n v="44.230769230769234"/>
    <n v="12.179487179487182"/>
    <n v="5.1282051282051242"/>
    <n v="4"/>
  </r>
  <r>
    <n v="372"/>
    <x v="1"/>
    <x v="1"/>
    <x v="1"/>
    <x v="0"/>
    <x v="1"/>
    <x v="2"/>
    <x v="0"/>
    <x v="47"/>
    <n v="67.222222222222214"/>
    <n v="67.222222222222214"/>
    <n v="10.555555555555571"/>
    <n v="8.8888888888888715"/>
    <n v="13.333333333333343"/>
    <n v="39"/>
  </r>
  <r>
    <n v="284"/>
    <x v="0"/>
    <x v="0"/>
    <x v="3"/>
    <x v="0"/>
    <x v="0"/>
    <x v="4"/>
    <x v="0"/>
    <x v="48"/>
    <n v="0"/>
    <n v="0"/>
    <n v="11.111111111111111"/>
    <n v="27.083333333333332"/>
    <n v="38.194444444444443"/>
    <n v="50"/>
  </r>
  <r>
    <n v="68"/>
    <x v="0"/>
    <x v="0"/>
    <x v="1"/>
    <x v="0"/>
    <x v="1"/>
    <x v="0"/>
    <x v="0"/>
    <x v="49"/>
    <n v="30.808080808080799"/>
    <n v="30.808080808080799"/>
    <n v="8.8383838383838516"/>
    <n v="0"/>
    <n v="21.212121212121197"/>
    <n v="50"/>
  </r>
  <r>
    <n v="90"/>
    <x v="0"/>
    <x v="0"/>
    <x v="0"/>
    <x v="2"/>
    <x v="1"/>
    <x v="2"/>
    <x v="0"/>
    <x v="15"/>
    <n v="27.592592592592588"/>
    <n v="27.592592592592588"/>
    <n v="1.5079365079365168"/>
    <n v="6.1772486772486666"/>
    <n v="22.500000000000014"/>
    <n v="50"/>
  </r>
  <r>
    <n v="373"/>
    <x v="1"/>
    <x v="1"/>
    <x v="1"/>
    <x v="0"/>
    <x v="1"/>
    <x v="4"/>
    <x v="0"/>
    <x v="50"/>
    <n v="76.442307692307693"/>
    <n v="76.442307692307693"/>
    <n v="6.25"/>
    <n v="11.538461538461533"/>
    <n v="5.7692307692307736"/>
    <n v="13"/>
  </r>
  <r>
    <n v="133"/>
    <x v="0"/>
    <x v="0"/>
    <x v="0"/>
    <x v="0"/>
    <x v="0"/>
    <x v="4"/>
    <x v="0"/>
    <x v="51"/>
    <n v="1.3888888888888875"/>
    <n v="1.3888888888888875"/>
    <n v="17.857142857142861"/>
    <n v="1.2400793650793602"/>
    <n v="39.236111111111114"/>
    <n v="50"/>
  </r>
  <r>
    <n v="277"/>
    <x v="0"/>
    <x v="0"/>
    <x v="3"/>
    <x v="0"/>
    <x v="3"/>
    <x v="4"/>
    <x v="0"/>
    <x v="52"/>
    <n v="11.111111111111111"/>
    <n v="13.194444444444443"/>
    <n v="33.234126984126981"/>
    <n v="27.876984126984119"/>
    <n v="14.583333333333343"/>
    <n v="50"/>
  </r>
  <r>
    <n v="371"/>
    <x v="1"/>
    <x v="1"/>
    <x v="1"/>
    <x v="0"/>
    <x v="1"/>
    <x v="3"/>
    <x v="0"/>
    <x v="53"/>
    <n v="37.606837606837608"/>
    <n v="37.606837606837608"/>
    <n v="26.175213675213669"/>
    <n v="6.7307692307692335"/>
    <n v="26.923076923076934"/>
    <n v="48"/>
  </r>
  <r>
    <n v="134"/>
    <x v="0"/>
    <x v="0"/>
    <x v="0"/>
    <x v="0"/>
    <x v="0"/>
    <x v="0"/>
    <x v="0"/>
    <x v="54"/>
    <n v="40.404040404040408"/>
    <n v="40.404040404040408"/>
    <n v="35.606060606060602"/>
    <n v="10.606060606060609"/>
    <n v="11.868686868686865"/>
    <n v="50"/>
  </r>
  <r>
    <n v="298"/>
    <x v="0"/>
    <x v="0"/>
    <x v="3"/>
    <x v="0"/>
    <x v="2"/>
    <x v="4"/>
    <x v="0"/>
    <x v="30"/>
    <n v="0"/>
    <n v="0"/>
    <n v="0"/>
    <n v="2.7777777777777786"/>
    <n v="34.027777777777779"/>
    <n v="50"/>
  </r>
  <r>
    <n v="212"/>
    <x v="0"/>
    <x v="0"/>
    <x v="2"/>
    <x v="1"/>
    <x v="2"/>
    <x v="0"/>
    <x v="0"/>
    <x v="55"/>
    <n v="37.878787878787882"/>
    <n v="37.878787878787882"/>
    <n v="23.989898989898975"/>
    <n v="11.363636363636367"/>
    <n v="14.141414141414145"/>
    <n v="50"/>
  </r>
  <r>
    <n v="189"/>
    <x v="0"/>
    <x v="0"/>
    <x v="2"/>
    <x v="1"/>
    <x v="1"/>
    <x v="5"/>
    <x v="0"/>
    <x v="56"/>
    <n v="0"/>
    <n v="0"/>
    <n v="0"/>
    <n v="2.7777777777777772"/>
    <n v="56.481481481481481"/>
    <n v="50"/>
  </r>
  <r>
    <n v="367"/>
    <x v="1"/>
    <x v="1"/>
    <x v="1"/>
    <x v="0"/>
    <x v="0"/>
    <x v="4"/>
    <x v="0"/>
    <x v="46"/>
    <n v="0"/>
    <n v="0"/>
    <n v="0"/>
    <n v="0"/>
    <n v="47.115384615384613"/>
    <n v="50"/>
  </r>
  <r>
    <n v="289"/>
    <x v="0"/>
    <x v="0"/>
    <x v="3"/>
    <x v="0"/>
    <x v="1"/>
    <x v="3"/>
    <x v="0"/>
    <x v="26"/>
    <n v="62.037037037037031"/>
    <n v="62.037037037037031"/>
    <n v="5.5555555555555642"/>
    <n v="3.7037037037036953"/>
    <n v="15.740740740740733"/>
    <n v="50"/>
  </r>
  <r>
    <n v="338"/>
    <x v="1"/>
    <x v="1"/>
    <x v="1"/>
    <x v="1"/>
    <x v="3"/>
    <x v="0"/>
    <x v="0"/>
    <x v="57"/>
    <n v="0"/>
    <n v="0"/>
    <n v="0"/>
    <n v="0"/>
    <n v="99.300699300699307"/>
    <n v="50"/>
  </r>
  <r>
    <n v="37"/>
    <x v="0"/>
    <x v="0"/>
    <x v="1"/>
    <x v="1"/>
    <x v="0"/>
    <x v="4"/>
    <x v="0"/>
    <x v="58"/>
    <n v="0"/>
    <n v="0"/>
    <n v="0"/>
    <n v="0"/>
    <n v="12.499999999999998"/>
    <n v="50"/>
  </r>
  <r>
    <n v="256"/>
    <x v="0"/>
    <x v="0"/>
    <x v="3"/>
    <x v="1"/>
    <x v="0"/>
    <x v="3"/>
    <x v="0"/>
    <x v="59"/>
    <n v="0"/>
    <n v="0"/>
    <n v="26.851851851851851"/>
    <n v="24.537037037037035"/>
    <n v="40.277777777777786"/>
    <n v="50"/>
  </r>
  <r>
    <n v="121"/>
    <x v="0"/>
    <x v="0"/>
    <x v="0"/>
    <x v="1"/>
    <x v="2"/>
    <x v="4"/>
    <x v="0"/>
    <x v="60"/>
    <n v="4.6875"/>
    <n v="4.6875"/>
    <n v="35.590277777777779"/>
    <n v="14.484126984126988"/>
    <n v="19.543650793650777"/>
    <n v="50"/>
  </r>
  <r>
    <n v="206"/>
    <x v="0"/>
    <x v="0"/>
    <x v="2"/>
    <x v="1"/>
    <x v="2"/>
    <x v="3"/>
    <x v="0"/>
    <x v="61"/>
    <n v="25.925925925925924"/>
    <n v="25.925925925925924"/>
    <n v="35.185185185185183"/>
    <n v="10.185185185185183"/>
    <n v="10.18518518518519"/>
    <n v="50"/>
  </r>
  <r>
    <n v="52"/>
    <x v="0"/>
    <x v="0"/>
    <x v="1"/>
    <x v="0"/>
    <x v="3"/>
    <x v="5"/>
    <x v="0"/>
    <x v="62"/>
    <n v="0"/>
    <n v="0"/>
    <n v="0"/>
    <n v="0"/>
    <n v="41.666666666666664"/>
    <n v="50"/>
  </r>
  <r>
    <n v="61"/>
    <x v="0"/>
    <x v="0"/>
    <x v="1"/>
    <x v="0"/>
    <x v="0"/>
    <x v="4"/>
    <x v="0"/>
    <x v="63"/>
    <n v="0"/>
    <n v="0"/>
    <n v="0"/>
    <n v="0"/>
    <n v="12.499999999999998"/>
    <n v="50"/>
  </r>
  <r>
    <n v="143"/>
    <x v="0"/>
    <x v="0"/>
    <x v="0"/>
    <x v="0"/>
    <x v="2"/>
    <x v="3"/>
    <x v="0"/>
    <x v="64"/>
    <n v="29.62962962962963"/>
    <n v="29.62962962962963"/>
    <n v="49.074074074074062"/>
    <n v="3.7037037037037095"/>
    <n v="15.740740740740748"/>
    <n v="50"/>
  </r>
  <r>
    <n v="278"/>
    <x v="0"/>
    <x v="0"/>
    <x v="3"/>
    <x v="0"/>
    <x v="3"/>
    <x v="0"/>
    <x v="0"/>
    <x v="59"/>
    <n v="38.475665748393013"/>
    <n v="40.656565656565654"/>
    <n v="14.646464646464651"/>
    <n v="31.060606060606055"/>
    <n v="13.383838383838381"/>
    <n v="50"/>
  </r>
  <r>
    <n v="58"/>
    <x v="0"/>
    <x v="0"/>
    <x v="1"/>
    <x v="0"/>
    <x v="0"/>
    <x v="5"/>
    <x v="0"/>
    <x v="44"/>
    <n v="0"/>
    <n v="0"/>
    <n v="0"/>
    <n v="0"/>
    <n v="2.7777777777777772"/>
    <n v="50"/>
  </r>
  <r>
    <n v="356"/>
    <x v="1"/>
    <x v="1"/>
    <x v="1"/>
    <x v="1"/>
    <x v="2"/>
    <x v="0"/>
    <x v="0"/>
    <x v="65"/>
    <n v="49.650349650349654"/>
    <n v="49.650349650349654"/>
    <n v="25.52447552447552"/>
    <n v="23.426573426573427"/>
    <n v="0.69930069930070715"/>
    <n v="8"/>
  </r>
  <r>
    <n v="348"/>
    <x v="1"/>
    <x v="1"/>
    <x v="1"/>
    <x v="1"/>
    <x v="1"/>
    <x v="2"/>
    <x v="0"/>
    <x v="66"/>
    <n v="73.333333333333329"/>
    <n v="73.333333333333329"/>
    <n v="13.333333333333329"/>
    <n v="4.4444444444444571"/>
    <n v="4.4444444444444429"/>
    <n v="20"/>
  </r>
  <r>
    <n v="114"/>
    <x v="0"/>
    <x v="0"/>
    <x v="0"/>
    <x v="1"/>
    <x v="1"/>
    <x v="2"/>
    <x v="0"/>
    <x v="22"/>
    <n v="0"/>
    <n v="0"/>
    <n v="6.5740740740740762"/>
    <n v="11.944444444444439"/>
    <n v="49.629629629629633"/>
    <n v="50"/>
  </r>
  <r>
    <n v="183"/>
    <x v="0"/>
    <x v="0"/>
    <x v="2"/>
    <x v="1"/>
    <x v="0"/>
    <x v="4"/>
    <x v="0"/>
    <x v="56"/>
    <n v="0"/>
    <n v="0"/>
    <n v="12.752525252525253"/>
    <n v="21.969696969696969"/>
    <n v="33.333333333333321"/>
    <n v="50"/>
  </r>
  <r>
    <n v="198"/>
    <x v="0"/>
    <x v="0"/>
    <x v="2"/>
    <x v="1"/>
    <x v="2"/>
    <x v="1"/>
    <x v="0"/>
    <x v="67"/>
    <n v="26.851851851851851"/>
    <n v="26.851851851851851"/>
    <n v="36.1111111111111"/>
    <n v="6.4814814814814881"/>
    <n v="15.740740740740733"/>
    <n v="50"/>
  </r>
  <r>
    <n v="347"/>
    <x v="1"/>
    <x v="1"/>
    <x v="1"/>
    <x v="1"/>
    <x v="1"/>
    <x v="3"/>
    <x v="0"/>
    <x v="68"/>
    <n v="73.07692307692308"/>
    <n v="73.07692307692308"/>
    <n v="14.102564102564102"/>
    <n v="5.1282051282051242"/>
    <n v="7.6923076923076934"/>
    <n v="39"/>
  </r>
  <r>
    <n v="323"/>
    <x v="1"/>
    <x v="1"/>
    <x v="1"/>
    <x v="2"/>
    <x v="1"/>
    <x v="3"/>
    <x v="0"/>
    <x v="57"/>
    <n v="48.717948717948723"/>
    <n v="48.717948717948723"/>
    <n v="26.923076923076913"/>
    <n v="16.666666666666671"/>
    <n v="5.1282051282051384"/>
    <n v="38"/>
  </r>
  <r>
    <n v="342"/>
    <x v="1"/>
    <x v="1"/>
    <x v="1"/>
    <x v="1"/>
    <x v="0"/>
    <x v="2"/>
    <x v="0"/>
    <x v="61"/>
    <n v="0"/>
    <n v="0"/>
    <n v="0"/>
    <n v="0"/>
    <n v="47.777777777777779"/>
    <n v="50"/>
  </r>
  <r>
    <n v="109"/>
    <x v="0"/>
    <x v="0"/>
    <x v="0"/>
    <x v="1"/>
    <x v="0"/>
    <x v="4"/>
    <x v="0"/>
    <x v="69"/>
    <n v="4.8611111111111116"/>
    <n v="4.8611111111111116"/>
    <n v="20.634920634920636"/>
    <n v="10.61507936507936"/>
    <n v="29.861111111111121"/>
    <n v="50"/>
  </r>
  <r>
    <n v="77"/>
    <x v="0"/>
    <x v="0"/>
    <x v="0"/>
    <x v="2"/>
    <x v="3"/>
    <x v="3"/>
    <x v="0"/>
    <x v="68"/>
    <n v="27.380952380952383"/>
    <n v="29.62962962962963"/>
    <n v="23.611111111111104"/>
    <n v="25.462962962962962"/>
    <n v="12.962962962962976"/>
    <n v="50"/>
  </r>
  <r>
    <n v="232"/>
    <x v="0"/>
    <x v="0"/>
    <x v="2"/>
    <x v="0"/>
    <x v="1"/>
    <x v="3"/>
    <x v="0"/>
    <x v="58"/>
    <n v="56.481481481481474"/>
    <n v="56.481481481481474"/>
    <n v="10.185185185185198"/>
    <n v="5.5555555555555429"/>
    <n v="9.2592592592592666"/>
    <n v="50"/>
  </r>
  <r>
    <n v="365"/>
    <x v="1"/>
    <x v="1"/>
    <x v="1"/>
    <x v="0"/>
    <x v="0"/>
    <x v="3"/>
    <x v="0"/>
    <x v="70"/>
    <n v="0"/>
    <n v="0"/>
    <n v="0"/>
    <n v="0"/>
    <n v="48.717948717948723"/>
    <n v="50"/>
  </r>
  <r>
    <n v="258"/>
    <x v="0"/>
    <x v="0"/>
    <x v="3"/>
    <x v="1"/>
    <x v="0"/>
    <x v="4"/>
    <x v="0"/>
    <x v="71"/>
    <n v="0"/>
    <n v="0"/>
    <n v="12.499999999999998"/>
    <n v="30.303030303030297"/>
    <n v="46.085858585858588"/>
    <n v="50"/>
  </r>
  <r>
    <n v="544"/>
    <x v="1"/>
    <x v="1"/>
    <x v="3"/>
    <x v="0"/>
    <x v="0"/>
    <x v="5"/>
    <x v="0"/>
    <x v="28"/>
    <n v="0"/>
    <n v="0"/>
    <n v="16.666666666666668"/>
    <n v="20.94017094017094"/>
    <n v="32.905982905982903"/>
    <n v="50"/>
  </r>
  <r>
    <n v="226"/>
    <x v="0"/>
    <x v="0"/>
    <x v="2"/>
    <x v="0"/>
    <x v="0"/>
    <x v="2"/>
    <x v="0"/>
    <x v="2"/>
    <n v="0"/>
    <n v="0"/>
    <n v="21.058201058201057"/>
    <n v="32.275132275132279"/>
    <n v="24.444444444444436"/>
    <n v="50"/>
  </r>
  <r>
    <n v="136"/>
    <x v="0"/>
    <x v="0"/>
    <x v="0"/>
    <x v="0"/>
    <x v="1"/>
    <x v="5"/>
    <x v="0"/>
    <x v="72"/>
    <n v="2.7777777777777772"/>
    <n v="2.7777777777777772"/>
    <n v="17.592592592592588"/>
    <n v="28.703703703703702"/>
    <n v="30.555555555555564"/>
    <n v="50"/>
  </r>
  <r>
    <n v="249"/>
    <x v="0"/>
    <x v="0"/>
    <x v="3"/>
    <x v="1"/>
    <x v="3"/>
    <x v="5"/>
    <x v="0"/>
    <x v="73"/>
    <n v="0"/>
    <n v="2.7777777777777772"/>
    <n v="0.92592592592592338"/>
    <n v="26.851851851851855"/>
    <n v="31.481481481481477"/>
    <n v="50"/>
  </r>
  <r>
    <n v="106"/>
    <x v="0"/>
    <x v="0"/>
    <x v="0"/>
    <x v="1"/>
    <x v="0"/>
    <x v="5"/>
    <x v="0"/>
    <x v="30"/>
    <n v="0"/>
    <n v="0"/>
    <n v="2.7777777777777772"/>
    <n v="0"/>
    <n v="56.018518518518505"/>
    <n v="50"/>
  </r>
  <r>
    <n v="354"/>
    <x v="1"/>
    <x v="1"/>
    <x v="1"/>
    <x v="1"/>
    <x v="2"/>
    <x v="2"/>
    <x v="0"/>
    <x v="56"/>
    <n v="30"/>
    <n v="30"/>
    <n v="37.222222222222214"/>
    <n v="13.333333333333343"/>
    <n v="19.444444444444443"/>
    <n v="48"/>
  </r>
  <r>
    <n v="372"/>
    <x v="1"/>
    <x v="1"/>
    <x v="1"/>
    <x v="0"/>
    <x v="1"/>
    <x v="2"/>
    <x v="0"/>
    <x v="74"/>
    <n v="33.888888888888893"/>
    <n v="33.888888888888893"/>
    <n v="46.666666666666664"/>
    <n v="10.555555555555557"/>
    <n v="4.4444444444444429"/>
    <n v="6"/>
  </r>
  <r>
    <n v="129"/>
    <x v="0"/>
    <x v="0"/>
    <x v="0"/>
    <x v="0"/>
    <x v="0"/>
    <x v="1"/>
    <x v="0"/>
    <x v="60"/>
    <n v="26.851851851851851"/>
    <n v="26.851851851851851"/>
    <n v="34.259259259259252"/>
    <n v="4.6296296296296262"/>
    <n v="15.740740740740748"/>
    <n v="50"/>
  </r>
  <r>
    <n v="226"/>
    <x v="0"/>
    <x v="0"/>
    <x v="2"/>
    <x v="0"/>
    <x v="0"/>
    <x v="2"/>
    <x v="0"/>
    <x v="21"/>
    <n v="0"/>
    <n v="0"/>
    <n v="36.296296296296291"/>
    <n v="42.962962962962962"/>
    <n v="16.296296296296305"/>
    <n v="44"/>
  </r>
  <r>
    <n v="54"/>
    <x v="0"/>
    <x v="0"/>
    <x v="1"/>
    <x v="0"/>
    <x v="3"/>
    <x v="2"/>
    <x v="0"/>
    <x v="75"/>
    <n v="0"/>
    <n v="0"/>
    <n v="0"/>
    <n v="0"/>
    <n v="53.606237816764136"/>
    <n v="50"/>
  </r>
  <r>
    <n v="117"/>
    <x v="0"/>
    <x v="0"/>
    <x v="0"/>
    <x v="1"/>
    <x v="2"/>
    <x v="1"/>
    <x v="0"/>
    <x v="76"/>
    <n v="26.851851851851851"/>
    <n v="26.851851851851851"/>
    <n v="22.222222222222218"/>
    <n v="9.7222222222222143"/>
    <n v="22.685185185185198"/>
    <n v="50"/>
  </r>
  <r>
    <n v="254"/>
    <x v="0"/>
    <x v="0"/>
    <x v="3"/>
    <x v="1"/>
    <x v="0"/>
    <x v="1"/>
    <x v="0"/>
    <x v="73"/>
    <n v="0"/>
    <n v="0"/>
    <n v="7.9629629629629592"/>
    <n v="18.888888888888893"/>
    <n v="27.314814814814813"/>
    <n v="50"/>
  </r>
  <r>
    <n v="146"/>
    <x v="0"/>
    <x v="0"/>
    <x v="0"/>
    <x v="0"/>
    <x v="2"/>
    <x v="0"/>
    <x v="0"/>
    <x v="67"/>
    <n v="30.808080808080799"/>
    <n v="30.808080808080799"/>
    <n v="30.303030303030308"/>
    <n v="11.616161616161612"/>
    <n v="24.747474747474755"/>
    <n v="50"/>
  </r>
  <r>
    <n v="185"/>
    <x v="0"/>
    <x v="0"/>
    <x v="2"/>
    <x v="1"/>
    <x v="0"/>
    <x v="0"/>
    <x v="0"/>
    <x v="58"/>
    <n v="0"/>
    <n v="0"/>
    <n v="40.404040404040408"/>
    <n v="34.343434343434332"/>
    <n v="23.98989898989899"/>
    <n v="50"/>
  </r>
  <r>
    <n v="67"/>
    <x v="0"/>
    <x v="0"/>
    <x v="1"/>
    <x v="0"/>
    <x v="1"/>
    <x v="4"/>
    <x v="0"/>
    <x v="77"/>
    <n v="12.499999999999998"/>
    <n v="12.499999999999998"/>
    <n v="6.7460317460317487"/>
    <n v="6.25"/>
    <n v="14.682539682539677"/>
    <n v="50"/>
  </r>
  <r>
    <n v="333"/>
    <x v="1"/>
    <x v="1"/>
    <x v="1"/>
    <x v="1"/>
    <x v="3"/>
    <x v="1"/>
    <x v="0"/>
    <x v="7"/>
    <n v="0"/>
    <n v="0"/>
    <n v="0"/>
    <n v="0"/>
    <n v="94.871794871794876"/>
    <n v="50"/>
  </r>
  <r>
    <n v="287"/>
    <x v="0"/>
    <x v="0"/>
    <x v="3"/>
    <x v="0"/>
    <x v="1"/>
    <x v="5"/>
    <x v="0"/>
    <x v="78"/>
    <n v="10.185185185185185"/>
    <n v="10.185185185185185"/>
    <n v="50.925925925925924"/>
    <n v="15.74074074074074"/>
    <n v="8.3333333333333286"/>
    <n v="50"/>
  </r>
  <r>
    <n v="62"/>
    <x v="0"/>
    <x v="0"/>
    <x v="1"/>
    <x v="0"/>
    <x v="0"/>
    <x v="0"/>
    <x v="0"/>
    <x v="79"/>
    <n v="0"/>
    <n v="0"/>
    <n v="0"/>
    <n v="0"/>
    <n v="30.808080808080799"/>
    <n v="50"/>
  </r>
  <r>
    <n v="63"/>
    <x v="0"/>
    <x v="0"/>
    <x v="1"/>
    <x v="0"/>
    <x v="1"/>
    <x v="1"/>
    <x v="0"/>
    <x v="80"/>
    <n v="0"/>
    <n v="0"/>
    <n v="0"/>
    <n v="2.7777777777777772"/>
    <n v="34.259259259259252"/>
    <n v="50"/>
  </r>
  <r>
    <n v="444"/>
    <x v="1"/>
    <x v="1"/>
    <x v="0"/>
    <x v="0"/>
    <x v="1"/>
    <x v="2"/>
    <x v="0"/>
    <x v="81"/>
    <n v="59.222222222222214"/>
    <n v="59.222222222222214"/>
    <n v="8"/>
    <n v="10.555555555555571"/>
    <n v="22.222222222222214"/>
    <n v="38"/>
  </r>
  <r>
    <n v="450"/>
    <x v="1"/>
    <x v="1"/>
    <x v="0"/>
    <x v="0"/>
    <x v="2"/>
    <x v="2"/>
    <x v="0"/>
    <x v="19"/>
    <n v="49.166666666666671"/>
    <n v="49.166666666666671"/>
    <n v="28.611111111111114"/>
    <n v="8.8888888888888715"/>
    <n v="13.333333333333343"/>
    <n v="5"/>
  </r>
  <r>
    <n v="227"/>
    <x v="0"/>
    <x v="0"/>
    <x v="2"/>
    <x v="0"/>
    <x v="0"/>
    <x v="4"/>
    <x v="0"/>
    <x v="71"/>
    <n v="0"/>
    <n v="0"/>
    <n v="23.412698412698411"/>
    <n v="38.392857142857146"/>
    <n v="23.611111111111114"/>
    <n v="50"/>
  </r>
  <r>
    <n v="293"/>
    <x v="0"/>
    <x v="0"/>
    <x v="3"/>
    <x v="0"/>
    <x v="2"/>
    <x v="1"/>
    <x v="0"/>
    <x v="46"/>
    <n v="7.9629629629629592"/>
    <n v="7.9629629629629592"/>
    <n v="28.148148148148149"/>
    <n v="3.7037037037037024"/>
    <n v="22.222222222222221"/>
    <n v="50"/>
  </r>
  <r>
    <n v="196"/>
    <x v="0"/>
    <x v="0"/>
    <x v="2"/>
    <x v="1"/>
    <x v="1"/>
    <x v="4"/>
    <x v="0"/>
    <x v="20"/>
    <n v="17.162698412698415"/>
    <n v="17.162698412698415"/>
    <n v="2.0833333333333321"/>
    <n v="8.5317460317460281"/>
    <n v="36.111111111111114"/>
    <n v="50"/>
  </r>
  <r>
    <n v="133"/>
    <x v="0"/>
    <x v="0"/>
    <x v="0"/>
    <x v="0"/>
    <x v="0"/>
    <x v="4"/>
    <x v="0"/>
    <x v="19"/>
    <n v="2.563316993464051"/>
    <n v="2.563316993464051"/>
    <n v="22.932714752567698"/>
    <n v="10.292658730158728"/>
    <n v="28.100198412698418"/>
    <n v="50"/>
  </r>
  <r>
    <n v="234"/>
    <x v="0"/>
    <x v="0"/>
    <x v="2"/>
    <x v="0"/>
    <x v="1"/>
    <x v="4"/>
    <x v="0"/>
    <x v="33"/>
    <n v="32.986111111111107"/>
    <n v="32.986111111111107"/>
    <n v="7.1924603174603163"/>
    <n v="10.515873015873019"/>
    <n v="23.6111111111111"/>
    <n v="50"/>
  </r>
  <r>
    <n v="72"/>
    <x v="0"/>
    <x v="0"/>
    <x v="1"/>
    <x v="0"/>
    <x v="2"/>
    <x v="2"/>
    <x v="0"/>
    <x v="7"/>
    <n v="0"/>
    <n v="0"/>
    <n v="13.518518518518515"/>
    <n v="14.080687830687832"/>
    <n v="22.771164021164019"/>
    <n v="50"/>
  </r>
  <r>
    <n v="362"/>
    <x v="1"/>
    <x v="1"/>
    <x v="1"/>
    <x v="0"/>
    <x v="3"/>
    <x v="0"/>
    <x v="0"/>
    <x v="82"/>
    <n v="0"/>
    <n v="0"/>
    <n v="0"/>
    <n v="0"/>
    <n v="99.300699300699307"/>
    <n v="50"/>
  </r>
  <r>
    <n v="370"/>
    <x v="1"/>
    <x v="1"/>
    <x v="1"/>
    <x v="0"/>
    <x v="1"/>
    <x v="5"/>
    <x v="0"/>
    <x v="83"/>
    <n v="70.512820512820511"/>
    <n v="70.512820512820511"/>
    <n v="2.5641025641025692"/>
    <n v="16.666666666666657"/>
    <n v="7.6923076923077076"/>
    <n v="5"/>
  </r>
  <r>
    <n v="212"/>
    <x v="0"/>
    <x v="0"/>
    <x v="2"/>
    <x v="1"/>
    <x v="2"/>
    <x v="0"/>
    <x v="0"/>
    <x v="29"/>
    <n v="2.1808999081726421"/>
    <n v="2.1808999081726421"/>
    <n v="36.707988980716237"/>
    <n v="1.5151515151515298"/>
    <n v="32.828282828282816"/>
    <n v="50"/>
  </r>
  <r>
    <n v="424"/>
    <x v="1"/>
    <x v="1"/>
    <x v="0"/>
    <x v="1"/>
    <x v="2"/>
    <x v="5"/>
    <x v="0"/>
    <x v="80"/>
    <n v="32.051282051282051"/>
    <n v="32.051282051282051"/>
    <n v="25"/>
    <n v="13.46153846153846"/>
    <n v="29.487179487179489"/>
    <n v="50"/>
  </r>
  <r>
    <n v="242"/>
    <x v="0"/>
    <x v="0"/>
    <x v="2"/>
    <x v="0"/>
    <x v="2"/>
    <x v="0"/>
    <x v="0"/>
    <x v="49"/>
    <n v="39.646464646464651"/>
    <n v="39.646464646464651"/>
    <n v="23.989898989898975"/>
    <n v="10.606060606060609"/>
    <n v="20.707070707070699"/>
    <n v="50"/>
  </r>
  <r>
    <n v="269"/>
    <x v="0"/>
    <x v="0"/>
    <x v="3"/>
    <x v="1"/>
    <x v="2"/>
    <x v="2"/>
    <x v="0"/>
    <x v="84"/>
    <n v="17.777777777777779"/>
    <n v="17.777777777777779"/>
    <n v="45.925925925925917"/>
    <n v="7.407407407407419"/>
    <n v="8.8888888888888857"/>
    <n v="50"/>
  </r>
  <r>
    <n v="64"/>
    <x v="0"/>
    <x v="0"/>
    <x v="1"/>
    <x v="0"/>
    <x v="1"/>
    <x v="5"/>
    <x v="0"/>
    <x v="80"/>
    <n v="0"/>
    <n v="0"/>
    <n v="0"/>
    <n v="0"/>
    <n v="41.666666666666664"/>
    <n v="50"/>
  </r>
  <r>
    <n v="92"/>
    <x v="0"/>
    <x v="0"/>
    <x v="0"/>
    <x v="2"/>
    <x v="1"/>
    <x v="0"/>
    <x v="0"/>
    <x v="2"/>
    <n v="8.8383838383838391"/>
    <n v="8.8383838383838391"/>
    <n v="21.969696969696962"/>
    <n v="8.0808080808080796"/>
    <n v="21.969696969696969"/>
    <n v="50"/>
  </r>
  <r>
    <n v="276"/>
    <x v="0"/>
    <x v="0"/>
    <x v="3"/>
    <x v="0"/>
    <x v="3"/>
    <x v="2"/>
    <x v="0"/>
    <x v="85"/>
    <n v="20.211640211640212"/>
    <n v="22.222222222222221"/>
    <n v="41.481481481481474"/>
    <n v="18.518518518518519"/>
    <n v="13.333333333333343"/>
    <n v="42"/>
  </r>
  <r>
    <n v="354"/>
    <x v="1"/>
    <x v="1"/>
    <x v="1"/>
    <x v="1"/>
    <x v="2"/>
    <x v="2"/>
    <x v="0"/>
    <x v="46"/>
    <n v="30"/>
    <n v="30"/>
    <n v="42.111111111111114"/>
    <n v="14.555555555555543"/>
    <n v="13.333333333333343"/>
    <n v="42"/>
  </r>
  <r>
    <n v="222"/>
    <x v="0"/>
    <x v="0"/>
    <x v="2"/>
    <x v="0"/>
    <x v="0"/>
    <x v="1"/>
    <x v="0"/>
    <x v="86"/>
    <n v="0"/>
    <n v="0"/>
    <n v="37.367724867724874"/>
    <n v="38.55820105820105"/>
    <n v="23.148148148148152"/>
    <n v="50"/>
  </r>
  <r>
    <n v="228"/>
    <x v="0"/>
    <x v="0"/>
    <x v="2"/>
    <x v="0"/>
    <x v="0"/>
    <x v="0"/>
    <x v="0"/>
    <x v="87"/>
    <n v="0"/>
    <n v="0"/>
    <n v="40.404040404040408"/>
    <n v="33.585858585858567"/>
    <n v="13.888888888888914"/>
    <n v="50"/>
  </r>
  <r>
    <n v="20"/>
    <x v="0"/>
    <x v="0"/>
    <x v="1"/>
    <x v="2"/>
    <x v="1"/>
    <x v="0"/>
    <x v="0"/>
    <x v="88"/>
    <n v="8.080808080808076"/>
    <n v="8.080808080808076"/>
    <n v="22.727272727272723"/>
    <n v="8.8383838383838516"/>
    <n v="21.212121212121197"/>
    <n v="50"/>
  </r>
  <r>
    <n v="135"/>
    <x v="0"/>
    <x v="0"/>
    <x v="0"/>
    <x v="0"/>
    <x v="1"/>
    <x v="1"/>
    <x v="0"/>
    <x v="89"/>
    <n v="53.703703703703695"/>
    <n v="53.703703703703695"/>
    <n v="8.7962962962963047"/>
    <n v="6.018518518518519"/>
    <n v="14.81481481481481"/>
    <n v="50"/>
  </r>
  <r>
    <n v="66"/>
    <x v="0"/>
    <x v="0"/>
    <x v="1"/>
    <x v="0"/>
    <x v="1"/>
    <x v="2"/>
    <x v="0"/>
    <x v="78"/>
    <n v="27.612433862433861"/>
    <n v="27.612433862433861"/>
    <n v="1.4880952380952444"/>
    <n v="4.4444444444444464"/>
    <n v="25.714285714285708"/>
    <n v="50"/>
  </r>
  <r>
    <n v="65"/>
    <x v="0"/>
    <x v="0"/>
    <x v="1"/>
    <x v="0"/>
    <x v="1"/>
    <x v="3"/>
    <x v="0"/>
    <x v="23"/>
    <n v="36.111111111111107"/>
    <n v="36.111111111111107"/>
    <n v="10.648148148148152"/>
    <n v="9.2592592592592524"/>
    <n v="25.462962962962969"/>
    <n v="50"/>
  </r>
  <r>
    <n v="46"/>
    <x v="0"/>
    <x v="0"/>
    <x v="1"/>
    <x v="1"/>
    <x v="2"/>
    <x v="5"/>
    <x v="0"/>
    <x v="46"/>
    <n v="0"/>
    <n v="0"/>
    <n v="0"/>
    <n v="2.7777777777777772"/>
    <n v="71.296296296296305"/>
    <n v="50"/>
  </r>
  <r>
    <n v="367"/>
    <x v="1"/>
    <x v="1"/>
    <x v="1"/>
    <x v="0"/>
    <x v="0"/>
    <x v="4"/>
    <x v="0"/>
    <x v="90"/>
    <n v="0"/>
    <n v="0"/>
    <n v="0"/>
    <n v="0"/>
    <n v="47.115384615384613"/>
    <n v="50"/>
  </r>
  <r>
    <n v="449"/>
    <x v="1"/>
    <x v="1"/>
    <x v="0"/>
    <x v="0"/>
    <x v="2"/>
    <x v="3"/>
    <x v="0"/>
    <x v="69"/>
    <n v="54.487179487179482"/>
    <n v="54.487179487179482"/>
    <n v="21.153846153846153"/>
    <n v="16.666666666666671"/>
    <n v="5.1282051282051384"/>
    <n v="16"/>
  </r>
  <r>
    <n v="240"/>
    <x v="0"/>
    <x v="0"/>
    <x v="2"/>
    <x v="0"/>
    <x v="2"/>
    <x v="2"/>
    <x v="0"/>
    <x v="91"/>
    <n v="20.74074074074074"/>
    <n v="20.74074074074074"/>
    <n v="51.111111111111107"/>
    <n v="6.6666666666666714"/>
    <n v="6.6666666666666714"/>
    <n v="50"/>
  </r>
  <r>
    <n v="209"/>
    <x v="0"/>
    <x v="0"/>
    <x v="2"/>
    <x v="1"/>
    <x v="2"/>
    <x v="2"/>
    <x v="0"/>
    <x v="92"/>
    <n v="18.518518518518515"/>
    <n v="18.518518518518515"/>
    <n v="45.92592592592591"/>
    <n v="8.8888888888889142"/>
    <n v="9.6296296296296191"/>
    <n v="50"/>
  </r>
  <r>
    <n v="290"/>
    <x v="0"/>
    <x v="0"/>
    <x v="3"/>
    <x v="0"/>
    <x v="1"/>
    <x v="2"/>
    <x v="0"/>
    <x v="65"/>
    <n v="41.481481481481481"/>
    <n v="41.481481481481481"/>
    <n v="7.4074074074074048"/>
    <n v="5.9259259259259167"/>
    <n v="19.25925925925926"/>
    <n v="50"/>
  </r>
  <r>
    <n v="239"/>
    <x v="0"/>
    <x v="0"/>
    <x v="2"/>
    <x v="0"/>
    <x v="2"/>
    <x v="3"/>
    <x v="0"/>
    <x v="93"/>
    <n v="26.851851851851851"/>
    <n v="26.851851851851851"/>
    <n v="40.740740740740748"/>
    <n v="6.481481481481481"/>
    <n v="10.185185185185176"/>
    <n v="50"/>
  </r>
  <r>
    <n v="43"/>
    <x v="0"/>
    <x v="0"/>
    <x v="1"/>
    <x v="1"/>
    <x v="1"/>
    <x v="4"/>
    <x v="0"/>
    <x v="94"/>
    <n v="10.416666666666664"/>
    <n v="10.416666666666664"/>
    <n v="8.8293650793650826"/>
    <n v="6.25"/>
    <n v="18.849206349206348"/>
    <n v="50"/>
  </r>
  <r>
    <n v="69"/>
    <x v="0"/>
    <x v="0"/>
    <x v="1"/>
    <x v="0"/>
    <x v="2"/>
    <x v="1"/>
    <x v="0"/>
    <x v="62"/>
    <n v="18.75"/>
    <n v="18.75"/>
    <n v="32.175925925925924"/>
    <n v="12.037037037037031"/>
    <n v="25.925925925925917"/>
    <n v="50"/>
  </r>
  <r>
    <n v="296"/>
    <x v="0"/>
    <x v="0"/>
    <x v="3"/>
    <x v="0"/>
    <x v="2"/>
    <x v="3"/>
    <x v="0"/>
    <x v="95"/>
    <n v="27.777777777777775"/>
    <n v="27.777777777777775"/>
    <n v="50.925925925925924"/>
    <n v="3.7037037037037095"/>
    <n v="11.111111111111114"/>
    <n v="50"/>
  </r>
  <r>
    <n v="136"/>
    <x v="0"/>
    <x v="0"/>
    <x v="0"/>
    <x v="0"/>
    <x v="1"/>
    <x v="5"/>
    <x v="0"/>
    <x v="78"/>
    <n v="2.7777777777777772"/>
    <n v="2.7777777777777772"/>
    <n v="7.4074074074074083"/>
    <n v="32.407407407407405"/>
    <n v="37.037037037037045"/>
    <n v="50"/>
  </r>
  <r>
    <n v="272"/>
    <x v="0"/>
    <x v="0"/>
    <x v="3"/>
    <x v="0"/>
    <x v="3"/>
    <x v="1"/>
    <x v="0"/>
    <x v="29"/>
    <n v="27.910052910052908"/>
    <n v="30.555555555555554"/>
    <n v="18.518518518518515"/>
    <n v="21.296296296296298"/>
    <n v="15.740740740740733"/>
    <n v="50"/>
  </r>
  <r>
    <n v="118"/>
    <x v="0"/>
    <x v="0"/>
    <x v="0"/>
    <x v="1"/>
    <x v="2"/>
    <x v="5"/>
    <x v="0"/>
    <x v="69"/>
    <n v="0"/>
    <n v="0"/>
    <n v="2.7777777777777772"/>
    <n v="7.4074074074074083"/>
    <n v="51.851851851851848"/>
    <n v="50"/>
  </r>
  <r>
    <n v="357"/>
    <x v="1"/>
    <x v="1"/>
    <x v="1"/>
    <x v="0"/>
    <x v="3"/>
    <x v="1"/>
    <x v="0"/>
    <x v="96"/>
    <n v="0"/>
    <n v="0"/>
    <n v="0"/>
    <n v="0"/>
    <n v="97.435897435897445"/>
    <n v="49"/>
  </r>
  <r>
    <n v="63"/>
    <x v="0"/>
    <x v="0"/>
    <x v="1"/>
    <x v="0"/>
    <x v="1"/>
    <x v="1"/>
    <x v="0"/>
    <x v="2"/>
    <n v="1.8518518518518512"/>
    <n v="1.8518518518518512"/>
    <n v="6.1111111111111081"/>
    <n v="18.888888888888893"/>
    <n v="18.518518518518508"/>
    <n v="50"/>
  </r>
  <r>
    <n v="395"/>
    <x v="1"/>
    <x v="1"/>
    <x v="0"/>
    <x v="2"/>
    <x v="1"/>
    <x v="3"/>
    <x v="0"/>
    <x v="7"/>
    <n v="62.179487179487182"/>
    <n v="62.179487179487182"/>
    <n v="8.3333333333333286"/>
    <n v="16.666666666666671"/>
    <n v="12.820512820512818"/>
    <n v="41"/>
  </r>
  <r>
    <n v="216"/>
    <x v="0"/>
    <x v="0"/>
    <x v="2"/>
    <x v="0"/>
    <x v="3"/>
    <x v="5"/>
    <x v="0"/>
    <x v="19"/>
    <n v="7.4074074074074101"/>
    <n v="10.185185185185185"/>
    <n v="29.629629629629633"/>
    <n v="34.25925925925926"/>
    <n v="16.666666666666671"/>
    <n v="50"/>
  </r>
  <r>
    <n v="483"/>
    <x v="1"/>
    <x v="1"/>
    <x v="2"/>
    <x v="1"/>
    <x v="2"/>
    <x v="3"/>
    <x v="0"/>
    <x v="13"/>
    <n v="0"/>
    <n v="0"/>
    <n v="37.606837606837608"/>
    <n v="11.111111111111114"/>
    <n v="46.153846153846153"/>
    <n v="50"/>
  </r>
  <r>
    <n v="49"/>
    <x v="0"/>
    <x v="0"/>
    <x v="1"/>
    <x v="1"/>
    <x v="2"/>
    <x v="4"/>
    <x v="0"/>
    <x v="8"/>
    <n v="0.29761904761904789"/>
    <n v="0.29761904761904789"/>
    <n v="24.355158730158728"/>
    <n v="11.359126984126984"/>
    <n v="27.876984126984134"/>
    <n v="50"/>
  </r>
  <r>
    <n v="109"/>
    <x v="0"/>
    <x v="0"/>
    <x v="0"/>
    <x v="1"/>
    <x v="0"/>
    <x v="4"/>
    <x v="0"/>
    <x v="76"/>
    <n v="11.111111111111111"/>
    <n v="11.111111111111111"/>
    <n v="37.400793650793645"/>
    <n v="13.293650793650798"/>
    <n v="16.666666666666671"/>
    <n v="50"/>
  </r>
  <r>
    <n v="125"/>
    <x v="0"/>
    <x v="0"/>
    <x v="0"/>
    <x v="0"/>
    <x v="3"/>
    <x v="3"/>
    <x v="0"/>
    <x v="97"/>
    <n v="28.306878306878307"/>
    <n v="30.555555555555554"/>
    <n v="28.24074074074073"/>
    <n v="23.611111111111121"/>
    <n v="15.740740740740748"/>
    <n v="49"/>
  </r>
  <r>
    <n v="22"/>
    <x v="0"/>
    <x v="0"/>
    <x v="1"/>
    <x v="2"/>
    <x v="2"/>
    <x v="5"/>
    <x v="0"/>
    <x v="98"/>
    <n v="0"/>
    <n v="0"/>
    <n v="1.8518518518518523"/>
    <n v="0.92592592592592493"/>
    <n v="58.796296296296291"/>
    <n v="50"/>
  </r>
  <r>
    <n v="345"/>
    <x v="1"/>
    <x v="1"/>
    <x v="1"/>
    <x v="1"/>
    <x v="1"/>
    <x v="1"/>
    <x v="0"/>
    <x v="99"/>
    <n v="66.025641025641022"/>
    <n v="66.025641025641022"/>
    <n v="9.6153846153846132"/>
    <n v="14.102564102564102"/>
    <n v="7.6923076923077076"/>
    <n v="41"/>
  </r>
  <r>
    <n v="99"/>
    <x v="0"/>
    <x v="0"/>
    <x v="0"/>
    <x v="1"/>
    <x v="3"/>
    <x v="1"/>
    <x v="0"/>
    <x v="100"/>
    <n v="27.380952380952383"/>
    <n v="29.62962962962963"/>
    <n v="18.518518518518515"/>
    <n v="17.592592592592588"/>
    <n v="19.444444444444443"/>
    <n v="50"/>
  </r>
  <r>
    <n v="272"/>
    <x v="0"/>
    <x v="0"/>
    <x v="3"/>
    <x v="0"/>
    <x v="3"/>
    <x v="1"/>
    <x v="0"/>
    <x v="62"/>
    <n v="28.367003367003367"/>
    <n v="30.555555555555554"/>
    <n v="26.719576719576718"/>
    <n v="26.058201058201057"/>
    <n v="12.962962962962976"/>
    <n v="44"/>
  </r>
  <r>
    <n v="267"/>
    <x v="0"/>
    <x v="0"/>
    <x v="3"/>
    <x v="1"/>
    <x v="2"/>
    <x v="5"/>
    <x v="0"/>
    <x v="101"/>
    <n v="0"/>
    <n v="0"/>
    <n v="0"/>
    <n v="2.7777777777777772"/>
    <n v="44.444444444444443"/>
    <n v="50"/>
  </r>
  <r>
    <n v="135"/>
    <x v="0"/>
    <x v="0"/>
    <x v="0"/>
    <x v="0"/>
    <x v="1"/>
    <x v="1"/>
    <x v="0"/>
    <x v="102"/>
    <n v="49.074074074074069"/>
    <n v="49.074074074074069"/>
    <n v="6.9444444444444429"/>
    <n v="5.5555555555555571"/>
    <n v="18.055555555555564"/>
    <n v="50"/>
  </r>
  <r>
    <n v="268"/>
    <x v="0"/>
    <x v="0"/>
    <x v="3"/>
    <x v="1"/>
    <x v="2"/>
    <x v="3"/>
    <x v="0"/>
    <x v="80"/>
    <n v="0"/>
    <n v="0"/>
    <n v="5.0264550264550243"/>
    <n v="19.384319384319387"/>
    <n v="41.329966329966339"/>
    <n v="50"/>
  </r>
  <r>
    <n v="349"/>
    <x v="1"/>
    <x v="1"/>
    <x v="1"/>
    <x v="1"/>
    <x v="1"/>
    <x v="4"/>
    <x v="0"/>
    <x v="81"/>
    <n v="38.782051282051285"/>
    <n v="38.782051282051285"/>
    <n v="14.583333333333329"/>
    <n v="17.788461538461547"/>
    <n v="23.076923076923066"/>
    <n v="47"/>
  </r>
  <r>
    <n v="135"/>
    <x v="0"/>
    <x v="0"/>
    <x v="0"/>
    <x v="0"/>
    <x v="1"/>
    <x v="1"/>
    <x v="0"/>
    <x v="95"/>
    <n v="45.37037037037036"/>
    <n v="45.37037037037036"/>
    <n v="4.1666666666666714"/>
    <n v="7.8703703703703667"/>
    <n v="21.296296296296298"/>
    <n v="50"/>
  </r>
  <r>
    <n v="210"/>
    <x v="0"/>
    <x v="0"/>
    <x v="2"/>
    <x v="1"/>
    <x v="2"/>
    <x v="4"/>
    <x v="0"/>
    <x v="2"/>
    <n v="0"/>
    <n v="0"/>
    <n v="17.162698412698415"/>
    <n v="8.3333333333333321"/>
    <n v="38.392857142857146"/>
    <n v="50"/>
  </r>
  <r>
    <n v="9"/>
    <x v="0"/>
    <x v="0"/>
    <x v="1"/>
    <x v="2"/>
    <x v="0"/>
    <x v="1"/>
    <x v="0"/>
    <x v="56"/>
    <n v="0"/>
    <n v="0"/>
    <n v="0"/>
    <n v="0"/>
    <n v="24.074074074074073"/>
    <n v="50"/>
  </r>
  <r>
    <n v="374"/>
    <x v="1"/>
    <x v="1"/>
    <x v="1"/>
    <x v="0"/>
    <x v="1"/>
    <x v="0"/>
    <x v="0"/>
    <x v="82"/>
    <n v="75.87412587412588"/>
    <n v="75.87412587412588"/>
    <n v="0"/>
    <n v="23.426573426573427"/>
    <n v="0"/>
    <n v="2"/>
  </r>
  <r>
    <n v="348"/>
    <x v="1"/>
    <x v="1"/>
    <x v="1"/>
    <x v="1"/>
    <x v="1"/>
    <x v="2"/>
    <x v="0"/>
    <x v="22"/>
    <n v="19.444444444444446"/>
    <n v="19.444444444444446"/>
    <n v="21.666666666666661"/>
    <n v="26.111111111111107"/>
    <n v="28.333333333333343"/>
    <n v="50"/>
  </r>
  <r>
    <n v="275"/>
    <x v="0"/>
    <x v="0"/>
    <x v="3"/>
    <x v="0"/>
    <x v="3"/>
    <x v="3"/>
    <x v="0"/>
    <x v="103"/>
    <n v="21.825396825396826"/>
    <n v="24.074074074074073"/>
    <n v="2.7777777777777786"/>
    <n v="6.2169312169312185"/>
    <n v="5.5555555555555571"/>
    <n v="50"/>
  </r>
  <r>
    <n v="48"/>
    <x v="0"/>
    <x v="0"/>
    <x v="1"/>
    <x v="1"/>
    <x v="2"/>
    <x v="2"/>
    <x v="0"/>
    <x v="93"/>
    <n v="7.216931216931215"/>
    <n v="7.216931216931215"/>
    <n v="24.820105820105816"/>
    <n v="13.611111111111107"/>
    <n v="21.018518518518519"/>
    <n v="50"/>
  </r>
  <r>
    <n v="260"/>
    <x v="0"/>
    <x v="0"/>
    <x v="3"/>
    <x v="1"/>
    <x v="1"/>
    <x v="1"/>
    <x v="0"/>
    <x v="104"/>
    <n v="52.777777777777771"/>
    <n v="52.777777777777771"/>
    <n v="7.4074074074074119"/>
    <n v="2.7777777777777715"/>
    <n v="18.518518518518526"/>
    <n v="50"/>
  </r>
  <r>
    <n v="367"/>
    <x v="1"/>
    <x v="1"/>
    <x v="1"/>
    <x v="0"/>
    <x v="0"/>
    <x v="4"/>
    <x v="0"/>
    <x v="38"/>
    <n v="0"/>
    <n v="0"/>
    <n v="0"/>
    <n v="0"/>
    <n v="47.115384615384613"/>
    <n v="50"/>
  </r>
  <r>
    <n v="145"/>
    <x v="0"/>
    <x v="0"/>
    <x v="0"/>
    <x v="0"/>
    <x v="2"/>
    <x v="4"/>
    <x v="0"/>
    <x v="12"/>
    <n v="0"/>
    <n v="0"/>
    <n v="12.499999999999996"/>
    <n v="6.7460317460317505"/>
    <n v="19.642857142857139"/>
    <n v="50"/>
  </r>
  <r>
    <n v="64"/>
    <x v="0"/>
    <x v="0"/>
    <x v="1"/>
    <x v="0"/>
    <x v="1"/>
    <x v="5"/>
    <x v="0"/>
    <x v="29"/>
    <n v="0"/>
    <n v="0"/>
    <n v="0"/>
    <n v="2.7777777777777772"/>
    <n v="38.888888888888886"/>
    <n v="50"/>
  </r>
  <r>
    <n v="30"/>
    <x v="0"/>
    <x v="0"/>
    <x v="1"/>
    <x v="1"/>
    <x v="3"/>
    <x v="2"/>
    <x v="0"/>
    <x v="95"/>
    <n v="0"/>
    <n v="0"/>
    <n v="0"/>
    <n v="0"/>
    <n v="33.333333333333329"/>
    <n v="50"/>
  </r>
  <r>
    <n v="284"/>
    <x v="0"/>
    <x v="0"/>
    <x v="3"/>
    <x v="0"/>
    <x v="0"/>
    <x v="4"/>
    <x v="0"/>
    <x v="28"/>
    <n v="0"/>
    <n v="0"/>
    <n v="0"/>
    <n v="1.3888888888888875"/>
    <n v="17.857142857142861"/>
    <n v="50"/>
  </r>
  <r>
    <n v="218"/>
    <x v="0"/>
    <x v="0"/>
    <x v="2"/>
    <x v="0"/>
    <x v="3"/>
    <x v="3"/>
    <x v="0"/>
    <x v="35"/>
    <n v="27.777777777777775"/>
    <n v="30.555555555555554"/>
    <n v="37.037037037037038"/>
    <n v="16.666666666666657"/>
    <n v="14.814814814814824"/>
    <n v="48"/>
  </r>
  <r>
    <n v="225"/>
    <x v="0"/>
    <x v="0"/>
    <x v="2"/>
    <x v="0"/>
    <x v="0"/>
    <x v="3"/>
    <x v="0"/>
    <x v="33"/>
    <n v="0"/>
    <n v="0"/>
    <n v="35.846560846560848"/>
    <n v="45.634920634920633"/>
    <n v="18.518518518518519"/>
    <n v="50"/>
  </r>
  <r>
    <n v="143"/>
    <x v="0"/>
    <x v="0"/>
    <x v="0"/>
    <x v="0"/>
    <x v="2"/>
    <x v="3"/>
    <x v="0"/>
    <x v="35"/>
    <n v="29.62962962962963"/>
    <n v="29.62962962962963"/>
    <n v="50.925925925925924"/>
    <n v="3.7037037037036953"/>
    <n v="14.814814814814824"/>
    <n v="50"/>
  </r>
  <r>
    <n v="55"/>
    <x v="0"/>
    <x v="0"/>
    <x v="1"/>
    <x v="0"/>
    <x v="3"/>
    <x v="4"/>
    <x v="0"/>
    <x v="105"/>
    <n v="0"/>
    <n v="0"/>
    <n v="0"/>
    <n v="0"/>
    <n v="24.652777777777775"/>
    <n v="50"/>
  </r>
  <r>
    <n v="298"/>
    <x v="0"/>
    <x v="0"/>
    <x v="3"/>
    <x v="0"/>
    <x v="2"/>
    <x v="4"/>
    <x v="0"/>
    <x v="106"/>
    <n v="11.111111111111111"/>
    <n v="11.111111111111111"/>
    <n v="59.027777777777771"/>
    <n v="6.25"/>
    <n v="15.277777777777771"/>
    <n v="50"/>
  </r>
  <r>
    <n v="279"/>
    <x v="0"/>
    <x v="0"/>
    <x v="3"/>
    <x v="0"/>
    <x v="0"/>
    <x v="1"/>
    <x v="0"/>
    <x v="107"/>
    <n v="0"/>
    <n v="0"/>
    <n v="23.888888888888886"/>
    <n v="12.68518518518519"/>
    <n v="35.648148148148138"/>
    <n v="50"/>
  </r>
  <r>
    <n v="145"/>
    <x v="0"/>
    <x v="0"/>
    <x v="0"/>
    <x v="0"/>
    <x v="2"/>
    <x v="4"/>
    <x v="0"/>
    <x v="80"/>
    <n v="0"/>
    <n v="0"/>
    <n v="0"/>
    <n v="7.6388888888888875"/>
    <n v="29.166666666666671"/>
    <n v="50"/>
  </r>
  <r>
    <n v="51"/>
    <x v="0"/>
    <x v="0"/>
    <x v="1"/>
    <x v="0"/>
    <x v="3"/>
    <x v="1"/>
    <x v="0"/>
    <x v="108"/>
    <n v="0"/>
    <n v="0"/>
    <n v="0"/>
    <n v="0"/>
    <n v="40.277777777777771"/>
    <n v="50"/>
  </r>
  <r>
    <n v="297"/>
    <x v="0"/>
    <x v="0"/>
    <x v="3"/>
    <x v="0"/>
    <x v="2"/>
    <x v="2"/>
    <x v="0"/>
    <x v="94"/>
    <n v="18.518518518518515"/>
    <n v="18.518518518518515"/>
    <n v="45.92592592592591"/>
    <n v="7.407407407407419"/>
    <n v="14.07407407407409"/>
    <n v="50"/>
  </r>
  <r>
    <n v="426"/>
    <x v="1"/>
    <x v="1"/>
    <x v="0"/>
    <x v="1"/>
    <x v="2"/>
    <x v="2"/>
    <x v="0"/>
    <x v="30"/>
    <n v="9.4444444444444446"/>
    <n v="9.4444444444444446"/>
    <n v="31.666666666666664"/>
    <n v="18.111111111111107"/>
    <n v="36.333333333333343"/>
    <n v="50"/>
  </r>
  <r>
    <n v="293"/>
    <x v="0"/>
    <x v="0"/>
    <x v="3"/>
    <x v="0"/>
    <x v="2"/>
    <x v="1"/>
    <x v="0"/>
    <x v="109"/>
    <n v="30.555555555555554"/>
    <n v="30.555555555555554"/>
    <n v="45.370370370370367"/>
    <n v="9.2592592592592524"/>
    <n v="13.8888888888889"/>
    <n v="50"/>
  </r>
  <r>
    <n v="106"/>
    <x v="0"/>
    <x v="0"/>
    <x v="0"/>
    <x v="1"/>
    <x v="0"/>
    <x v="5"/>
    <x v="0"/>
    <x v="100"/>
    <n v="0"/>
    <n v="0"/>
    <n v="13.888888888888889"/>
    <n v="53.703703703703709"/>
    <n v="16.666666666666657"/>
    <n v="50"/>
  </r>
  <r>
    <n v="496"/>
    <x v="1"/>
    <x v="1"/>
    <x v="2"/>
    <x v="0"/>
    <x v="0"/>
    <x v="5"/>
    <x v="0"/>
    <x v="101"/>
    <n v="21.794871794871796"/>
    <n v="21.794871794871796"/>
    <n v="35.384615384615387"/>
    <n v="27.435897435897431"/>
    <n v="15.384615384615387"/>
    <n v="10"/>
  </r>
  <r>
    <n v="297"/>
    <x v="0"/>
    <x v="0"/>
    <x v="3"/>
    <x v="0"/>
    <x v="2"/>
    <x v="2"/>
    <x v="0"/>
    <x v="82"/>
    <n v="22.222222222222221"/>
    <n v="22.222222222222221"/>
    <n v="55.925925925925931"/>
    <n v="6.2962962962962763"/>
    <n v="13.333333333333357"/>
    <n v="49"/>
  </r>
  <r>
    <n v="138"/>
    <x v="0"/>
    <x v="0"/>
    <x v="0"/>
    <x v="0"/>
    <x v="1"/>
    <x v="2"/>
    <x v="0"/>
    <x v="110"/>
    <n v="33.544973544973551"/>
    <n v="33.544973544973551"/>
    <n v="8.3994708994708915"/>
    <n v="10.648148148148145"/>
    <n v="19.999999999999993"/>
    <n v="50"/>
  </r>
  <r>
    <n v="294"/>
    <x v="0"/>
    <x v="0"/>
    <x v="3"/>
    <x v="0"/>
    <x v="2"/>
    <x v="5"/>
    <x v="0"/>
    <x v="93"/>
    <n v="0"/>
    <n v="0"/>
    <n v="51.851851851851848"/>
    <n v="22.222222222222229"/>
    <n v="13.8888888888889"/>
    <n v="50"/>
  </r>
  <r>
    <n v="102"/>
    <x v="0"/>
    <x v="0"/>
    <x v="0"/>
    <x v="1"/>
    <x v="3"/>
    <x v="2"/>
    <x v="0"/>
    <x v="29"/>
    <n v="18.730158730158731"/>
    <n v="20.74074074074074"/>
    <n v="18.981481481481474"/>
    <n v="22.5"/>
    <n v="18.518518518518519"/>
    <n v="50"/>
  </r>
  <r>
    <n v="130"/>
    <x v="0"/>
    <x v="0"/>
    <x v="0"/>
    <x v="0"/>
    <x v="0"/>
    <x v="5"/>
    <x v="0"/>
    <x v="111"/>
    <n v="0"/>
    <n v="0"/>
    <n v="21.296296296296294"/>
    <n v="58.333333333333343"/>
    <n v="17.592592592592581"/>
    <n v="50"/>
  </r>
  <r>
    <n v="221"/>
    <x v="0"/>
    <x v="0"/>
    <x v="2"/>
    <x v="0"/>
    <x v="3"/>
    <x v="0"/>
    <x v="0"/>
    <x v="112"/>
    <n v="38.22314049586776"/>
    <n v="40.656565656565654"/>
    <n v="21.212121212121204"/>
    <n v="25.505050505050512"/>
    <n v="11.36363636363636"/>
    <n v="45"/>
  </r>
  <r>
    <n v="427"/>
    <x v="1"/>
    <x v="1"/>
    <x v="0"/>
    <x v="1"/>
    <x v="2"/>
    <x v="4"/>
    <x v="0"/>
    <x v="81"/>
    <n v="42.78846153846154"/>
    <n v="42.78846153846154"/>
    <n v="27.403846153846153"/>
    <n v="12.5"/>
    <n v="17.307692307692307"/>
    <n v="7"/>
  </r>
  <r>
    <n v="197"/>
    <x v="0"/>
    <x v="0"/>
    <x v="2"/>
    <x v="1"/>
    <x v="1"/>
    <x v="0"/>
    <x v="0"/>
    <x v="94"/>
    <n v="40.404040404040408"/>
    <n v="40.404040404040408"/>
    <n v="9.5959595959595845"/>
    <n v="11.616161616161605"/>
    <n v="22.979797979798001"/>
    <n v="50"/>
  </r>
  <r>
    <n v="276"/>
    <x v="0"/>
    <x v="0"/>
    <x v="3"/>
    <x v="0"/>
    <x v="3"/>
    <x v="2"/>
    <x v="0"/>
    <x v="5"/>
    <n v="20.211640211640212"/>
    <n v="22.222222222222221"/>
    <n v="40.740740740740733"/>
    <n v="19.25925925925926"/>
    <n v="12.592592592592609"/>
    <n v="46"/>
  </r>
  <r>
    <n v="132"/>
    <x v="0"/>
    <x v="0"/>
    <x v="0"/>
    <x v="0"/>
    <x v="0"/>
    <x v="2"/>
    <x v="0"/>
    <x v="102"/>
    <n v="20.74074074074074"/>
    <n v="20.74074074074074"/>
    <n v="50.370370370370374"/>
    <n v="5.1851851851851762"/>
    <n v="6.6666666666666714"/>
    <n v="50"/>
  </r>
  <r>
    <n v="328"/>
    <x v="1"/>
    <x v="1"/>
    <x v="1"/>
    <x v="2"/>
    <x v="2"/>
    <x v="5"/>
    <x v="0"/>
    <x v="113"/>
    <n v="0"/>
    <n v="0"/>
    <n v="0"/>
    <n v="0"/>
    <n v="48.717948717948723"/>
    <n v="50"/>
  </r>
  <r>
    <n v="280"/>
    <x v="0"/>
    <x v="0"/>
    <x v="3"/>
    <x v="0"/>
    <x v="0"/>
    <x v="5"/>
    <x v="0"/>
    <x v="114"/>
    <n v="0"/>
    <n v="0"/>
    <n v="20.370370370370367"/>
    <n v="40.74074074074074"/>
    <n v="27.777777777777764"/>
    <n v="50"/>
  </r>
  <r>
    <n v="362"/>
    <x v="1"/>
    <x v="1"/>
    <x v="1"/>
    <x v="0"/>
    <x v="3"/>
    <x v="0"/>
    <x v="0"/>
    <x v="112"/>
    <n v="0"/>
    <n v="0"/>
    <n v="0"/>
    <n v="0"/>
    <n v="99.300699300699307"/>
    <n v="50"/>
  </r>
  <r>
    <n v="127"/>
    <x v="0"/>
    <x v="0"/>
    <x v="0"/>
    <x v="0"/>
    <x v="3"/>
    <x v="4"/>
    <x v="0"/>
    <x v="35"/>
    <n v="10.694444444444445"/>
    <n v="13.194444444444443"/>
    <n v="42.992424242424235"/>
    <n v="22.285353535353551"/>
    <n v="6.9444444444444429"/>
    <n v="49"/>
  </r>
  <r>
    <n v="559"/>
    <x v="1"/>
    <x v="1"/>
    <x v="3"/>
    <x v="0"/>
    <x v="2"/>
    <x v="4"/>
    <x v="0"/>
    <x v="115"/>
    <n v="34.615384615384613"/>
    <n v="34.615384615384613"/>
    <n v="20.28846153846154"/>
    <n v="16.250000000000007"/>
    <n v="28.84615384615384"/>
    <n v="45"/>
  </r>
  <r>
    <n v="236"/>
    <x v="0"/>
    <x v="0"/>
    <x v="2"/>
    <x v="0"/>
    <x v="2"/>
    <x v="1"/>
    <x v="0"/>
    <x v="103"/>
    <n v="0"/>
    <n v="0"/>
    <n v="0"/>
    <n v="0"/>
    <n v="37.037037037037031"/>
    <n v="50"/>
  </r>
  <r>
    <n v="291"/>
    <x v="0"/>
    <x v="0"/>
    <x v="3"/>
    <x v="0"/>
    <x v="1"/>
    <x v="4"/>
    <x v="0"/>
    <x v="43"/>
    <n v="63.888888888888893"/>
    <n v="63.888888888888893"/>
    <n v="8.3333333333333215"/>
    <n v="4.1666666666666714"/>
    <n v="11.111111111111114"/>
    <n v="50"/>
  </r>
  <r>
    <n v="348"/>
    <x v="1"/>
    <x v="1"/>
    <x v="1"/>
    <x v="1"/>
    <x v="1"/>
    <x v="2"/>
    <x v="0"/>
    <x v="116"/>
    <n v="71.666666666666657"/>
    <n v="71.666666666666657"/>
    <n v="19.444444444444457"/>
    <n v="3.3333333333333428"/>
    <n v="1.1111111111111001"/>
    <n v="11"/>
  </r>
  <r>
    <n v="71"/>
    <x v="0"/>
    <x v="0"/>
    <x v="1"/>
    <x v="0"/>
    <x v="2"/>
    <x v="3"/>
    <x v="0"/>
    <x v="117"/>
    <n v="25.925925925925924"/>
    <n v="25.925925925925924"/>
    <n v="27.083333333333329"/>
    <n v="14.583333333333343"/>
    <n v="11.1111111111111"/>
    <n v="50"/>
  </r>
  <r>
    <n v="14"/>
    <x v="0"/>
    <x v="0"/>
    <x v="1"/>
    <x v="2"/>
    <x v="0"/>
    <x v="0"/>
    <x v="0"/>
    <x v="32"/>
    <n v="0"/>
    <n v="0"/>
    <n v="0"/>
    <n v="0"/>
    <n v="30.808080808080799"/>
    <n v="50"/>
  </r>
  <r>
    <n v="31"/>
    <x v="0"/>
    <x v="0"/>
    <x v="1"/>
    <x v="1"/>
    <x v="3"/>
    <x v="4"/>
    <x v="0"/>
    <x v="48"/>
    <n v="0"/>
    <n v="0"/>
    <n v="0"/>
    <n v="0"/>
    <n v="29.662698412698411"/>
    <n v="50"/>
  </r>
  <r>
    <n v="508"/>
    <x v="1"/>
    <x v="1"/>
    <x v="2"/>
    <x v="0"/>
    <x v="2"/>
    <x v="5"/>
    <x v="0"/>
    <x v="103"/>
    <n v="0"/>
    <n v="0"/>
    <n v="0"/>
    <n v="21.794871794871796"/>
    <n v="65.384615384615387"/>
    <n v="50"/>
  </r>
  <r>
    <n v="225"/>
    <x v="0"/>
    <x v="0"/>
    <x v="2"/>
    <x v="0"/>
    <x v="0"/>
    <x v="3"/>
    <x v="0"/>
    <x v="118"/>
    <n v="0"/>
    <n v="0"/>
    <n v="42.592592592592588"/>
    <n v="39.814814814814817"/>
    <n v="16.666666666666671"/>
    <n v="48"/>
  </r>
  <r>
    <n v="140"/>
    <x v="0"/>
    <x v="0"/>
    <x v="0"/>
    <x v="0"/>
    <x v="1"/>
    <x v="0"/>
    <x v="0"/>
    <x v="82"/>
    <n v="40.656565656565654"/>
    <n v="40.656565656565654"/>
    <n v="21.590909090909079"/>
    <n v="10.732323232323246"/>
    <n v="22.727272727272734"/>
    <n v="50"/>
  </r>
  <r>
    <n v="298"/>
    <x v="0"/>
    <x v="0"/>
    <x v="3"/>
    <x v="0"/>
    <x v="2"/>
    <x v="4"/>
    <x v="0"/>
    <x v="119"/>
    <n v="13.194444444444443"/>
    <n v="13.194444444444443"/>
    <n v="61.1111111111111"/>
    <n v="6.25"/>
    <n v="17.361111111111114"/>
    <n v="50"/>
  </r>
  <r>
    <n v="50"/>
    <x v="0"/>
    <x v="0"/>
    <x v="1"/>
    <x v="1"/>
    <x v="2"/>
    <x v="0"/>
    <x v="0"/>
    <x v="120"/>
    <n v="0"/>
    <n v="0"/>
    <n v="39.646464646464651"/>
    <n v="1.4520202020201864"/>
    <n v="32.386363636363647"/>
    <n v="50"/>
  </r>
  <r>
    <n v="35"/>
    <x v="0"/>
    <x v="0"/>
    <x v="1"/>
    <x v="1"/>
    <x v="0"/>
    <x v="3"/>
    <x v="0"/>
    <x v="104"/>
    <n v="0"/>
    <n v="0"/>
    <n v="0"/>
    <n v="0"/>
    <n v="24.074074074074073"/>
    <n v="50"/>
  </r>
  <r>
    <n v="519"/>
    <x v="1"/>
    <x v="1"/>
    <x v="3"/>
    <x v="1"/>
    <x v="0"/>
    <x v="1"/>
    <x v="0"/>
    <x v="113"/>
    <n v="0"/>
    <n v="0"/>
    <n v="0"/>
    <n v="0"/>
    <n v="48.717948717948723"/>
    <n v="50"/>
  </r>
  <r>
    <n v="284"/>
    <x v="0"/>
    <x v="0"/>
    <x v="3"/>
    <x v="0"/>
    <x v="0"/>
    <x v="4"/>
    <x v="0"/>
    <x v="121"/>
    <n v="0"/>
    <n v="0"/>
    <n v="12.499999999999998"/>
    <n v="38.194444444444443"/>
    <n v="32.638888888888886"/>
    <n v="50"/>
  </r>
  <r>
    <n v="350"/>
    <x v="1"/>
    <x v="1"/>
    <x v="1"/>
    <x v="1"/>
    <x v="1"/>
    <x v="0"/>
    <x v="0"/>
    <x v="120"/>
    <n v="73.776223776223773"/>
    <n v="73.776223776223773"/>
    <n v="23.426573426573441"/>
    <n v="0.69930069930069294"/>
    <n v="2.097902097902093"/>
    <n v="30"/>
  </r>
  <r>
    <n v="125"/>
    <x v="0"/>
    <x v="0"/>
    <x v="0"/>
    <x v="0"/>
    <x v="3"/>
    <x v="3"/>
    <x v="0"/>
    <x v="122"/>
    <n v="27.380952380952383"/>
    <n v="29.62962962962963"/>
    <n v="17.508417508417505"/>
    <n v="30.639730639730637"/>
    <n v="14.814814814814824"/>
    <n v="50"/>
  </r>
  <r>
    <n v="228"/>
    <x v="0"/>
    <x v="0"/>
    <x v="2"/>
    <x v="0"/>
    <x v="0"/>
    <x v="0"/>
    <x v="0"/>
    <x v="123"/>
    <n v="0"/>
    <n v="0"/>
    <n v="40.656565656565654"/>
    <n v="36.616161616161612"/>
    <n v="22.727272727272734"/>
    <n v="50"/>
  </r>
  <r>
    <n v="377"/>
    <x v="1"/>
    <x v="1"/>
    <x v="1"/>
    <x v="0"/>
    <x v="2"/>
    <x v="3"/>
    <x v="0"/>
    <x v="71"/>
    <n v="60.256410256410255"/>
    <n v="60.256410256410255"/>
    <n v="15.38461538461538"/>
    <n v="19.230769230769241"/>
    <n v="5.1282051282051242"/>
    <n v="15"/>
  </r>
  <r>
    <n v="141"/>
    <x v="0"/>
    <x v="0"/>
    <x v="0"/>
    <x v="0"/>
    <x v="2"/>
    <x v="1"/>
    <x v="0"/>
    <x v="28"/>
    <n v="0"/>
    <n v="0"/>
    <n v="0"/>
    <n v="0"/>
    <n v="33.06878306878307"/>
    <n v="50"/>
  </r>
  <r>
    <n v="289"/>
    <x v="0"/>
    <x v="0"/>
    <x v="3"/>
    <x v="0"/>
    <x v="1"/>
    <x v="3"/>
    <x v="0"/>
    <x v="124"/>
    <n v="80.555555555555557"/>
    <n v="80.555555555555557"/>
    <n v="0.92592592592592382"/>
    <n v="1.8518518518518476"/>
    <n v="14.814814814814824"/>
    <n v="50"/>
  </r>
  <r>
    <n v="417"/>
    <x v="1"/>
    <x v="1"/>
    <x v="0"/>
    <x v="1"/>
    <x v="1"/>
    <x v="1"/>
    <x v="0"/>
    <x v="56"/>
    <n v="48.717948717948723"/>
    <n v="48.717948717948723"/>
    <n v="13.46153846153846"/>
    <n v="10.897435897435898"/>
    <n v="26.92307692307692"/>
    <n v="50"/>
  </r>
  <r>
    <n v="296"/>
    <x v="0"/>
    <x v="0"/>
    <x v="3"/>
    <x v="0"/>
    <x v="2"/>
    <x v="3"/>
    <x v="0"/>
    <x v="34"/>
    <n v="26.851851851851851"/>
    <n v="26.851851851851851"/>
    <n v="37.5"/>
    <n v="7.8703703703703667"/>
    <n v="10.18518518518519"/>
    <n v="50"/>
  </r>
  <r>
    <n v="55"/>
    <x v="0"/>
    <x v="0"/>
    <x v="1"/>
    <x v="0"/>
    <x v="3"/>
    <x v="4"/>
    <x v="0"/>
    <x v="125"/>
    <n v="0"/>
    <n v="0"/>
    <n v="0"/>
    <n v="0"/>
    <n v="24.652777777777775"/>
    <n v="50"/>
  </r>
  <r>
    <n v="125"/>
    <x v="0"/>
    <x v="0"/>
    <x v="0"/>
    <x v="0"/>
    <x v="3"/>
    <x v="3"/>
    <x v="0"/>
    <x v="91"/>
    <n v="27.777777777777775"/>
    <n v="30.555555555555554"/>
    <n v="29.587542087542086"/>
    <n v="23.190235690235689"/>
    <n v="14.814814814814824"/>
    <n v="49"/>
  </r>
  <r>
    <n v="206"/>
    <x v="0"/>
    <x v="0"/>
    <x v="2"/>
    <x v="1"/>
    <x v="2"/>
    <x v="3"/>
    <x v="0"/>
    <x v="126"/>
    <n v="0"/>
    <n v="0"/>
    <n v="26.851851851851851"/>
    <n v="9.259259259259256"/>
    <n v="34.25925925925926"/>
    <n v="50"/>
  </r>
  <r>
    <n v="146"/>
    <x v="0"/>
    <x v="0"/>
    <x v="0"/>
    <x v="0"/>
    <x v="2"/>
    <x v="0"/>
    <x v="0"/>
    <x v="20"/>
    <n v="8.8383838383838391"/>
    <n v="8.8383838383838391"/>
    <n v="30.80808080808081"/>
    <n v="10.353535353535342"/>
    <n v="34.595959595959606"/>
    <n v="50"/>
  </r>
  <r>
    <n v="73"/>
    <x v="0"/>
    <x v="0"/>
    <x v="1"/>
    <x v="0"/>
    <x v="2"/>
    <x v="4"/>
    <x v="0"/>
    <x v="23"/>
    <n v="0"/>
    <n v="0"/>
    <n v="19.246031746031747"/>
    <n v="11.458333333333329"/>
    <n v="28.323412698412703"/>
    <n v="50"/>
  </r>
  <r>
    <n v="260"/>
    <x v="0"/>
    <x v="0"/>
    <x v="3"/>
    <x v="1"/>
    <x v="1"/>
    <x v="1"/>
    <x v="0"/>
    <x v="63"/>
    <n v="59.25925925925926"/>
    <n v="59.25925925925926"/>
    <n v="3.2407407407407405"/>
    <n v="5.0925925925925952"/>
    <n v="17.592592592592581"/>
    <n v="50"/>
  </r>
  <r>
    <n v="41"/>
    <x v="0"/>
    <x v="0"/>
    <x v="1"/>
    <x v="1"/>
    <x v="1"/>
    <x v="3"/>
    <x v="0"/>
    <x v="101"/>
    <n v="0"/>
    <n v="0"/>
    <n v="0"/>
    <n v="2.7777777777777772"/>
    <n v="48.148148148148145"/>
    <n v="50"/>
  </r>
  <r>
    <n v="241"/>
    <x v="0"/>
    <x v="0"/>
    <x v="2"/>
    <x v="0"/>
    <x v="2"/>
    <x v="4"/>
    <x v="0"/>
    <x v="127"/>
    <n v="11.111111111111111"/>
    <n v="11.111111111111111"/>
    <n v="61.1111111111111"/>
    <n v="6.2500000000000142"/>
    <n v="19.444444444444429"/>
    <n v="49"/>
  </r>
  <r>
    <n v="14"/>
    <x v="0"/>
    <x v="0"/>
    <x v="1"/>
    <x v="2"/>
    <x v="0"/>
    <x v="0"/>
    <x v="0"/>
    <x v="126"/>
    <n v="0"/>
    <n v="0"/>
    <n v="0"/>
    <n v="0"/>
    <n v="30.808080808080799"/>
    <n v="50"/>
  </r>
  <r>
    <n v="109"/>
    <x v="0"/>
    <x v="0"/>
    <x v="0"/>
    <x v="1"/>
    <x v="0"/>
    <x v="4"/>
    <x v="0"/>
    <x v="100"/>
    <n v="11.111111111111111"/>
    <n v="11.111111111111111"/>
    <n v="35.416666666666657"/>
    <n v="15.277777777777786"/>
    <n v="12.499999999999986"/>
    <n v="50"/>
  </r>
  <r>
    <n v="155"/>
    <x v="0"/>
    <x v="0"/>
    <x v="2"/>
    <x v="1"/>
    <x v="3"/>
    <x v="3"/>
    <x v="0"/>
    <x v="37"/>
    <n v="28.174603174603174"/>
    <n v="30.555555555555554"/>
    <n v="27.777777777777768"/>
    <n v="24.074074074074083"/>
    <n v="12.037037037037038"/>
    <n v="50"/>
  </r>
  <r>
    <n v="344"/>
    <x v="1"/>
    <x v="1"/>
    <x v="1"/>
    <x v="1"/>
    <x v="0"/>
    <x v="0"/>
    <x v="0"/>
    <x v="128"/>
    <n v="0"/>
    <n v="0"/>
    <n v="0"/>
    <n v="0"/>
    <n v="49.650349650349654"/>
    <n v="50"/>
  </r>
  <r>
    <n v="66"/>
    <x v="0"/>
    <x v="0"/>
    <x v="1"/>
    <x v="0"/>
    <x v="1"/>
    <x v="2"/>
    <x v="0"/>
    <x v="122"/>
    <n v="6.2962962962962958"/>
    <n v="6.2962962962962958"/>
    <n v="8.6666666666666661"/>
    <n v="12.629629629629626"/>
    <n v="24.25925925925926"/>
    <n v="50"/>
  </r>
  <r>
    <n v="54"/>
    <x v="0"/>
    <x v="0"/>
    <x v="1"/>
    <x v="0"/>
    <x v="3"/>
    <x v="2"/>
    <x v="0"/>
    <x v="65"/>
    <n v="0"/>
    <n v="0"/>
    <n v="0"/>
    <n v="0"/>
    <n v="53.606237816764136"/>
    <n v="50"/>
  </r>
  <r>
    <n v="110"/>
    <x v="0"/>
    <x v="0"/>
    <x v="0"/>
    <x v="1"/>
    <x v="0"/>
    <x v="0"/>
    <x v="0"/>
    <x v="59"/>
    <n v="17.676767676767671"/>
    <n v="17.676767676767671"/>
    <n v="34.469696969696969"/>
    <n v="20.075757575757578"/>
    <n v="12.626262626262644"/>
    <n v="50"/>
  </r>
  <r>
    <n v="68"/>
    <x v="0"/>
    <x v="0"/>
    <x v="1"/>
    <x v="0"/>
    <x v="1"/>
    <x v="0"/>
    <x v="0"/>
    <x v="129"/>
    <n v="39.646464646464651"/>
    <n v="39.646464646464651"/>
    <n v="0"/>
    <n v="10.606060606060588"/>
    <n v="23.484848484848492"/>
    <n v="50"/>
  </r>
  <r>
    <n v="6"/>
    <x v="0"/>
    <x v="0"/>
    <x v="1"/>
    <x v="2"/>
    <x v="3"/>
    <x v="2"/>
    <x v="0"/>
    <x v="56"/>
    <n v="0"/>
    <n v="0"/>
    <n v="0"/>
    <n v="0"/>
    <n v="29.100529100529105"/>
    <n v="50"/>
  </r>
  <r>
    <n v="123"/>
    <x v="0"/>
    <x v="0"/>
    <x v="0"/>
    <x v="0"/>
    <x v="3"/>
    <x v="1"/>
    <x v="0"/>
    <x v="115"/>
    <n v="21.82539682539683"/>
    <n v="24.074074074074076"/>
    <n v="10.185185185185176"/>
    <n v="10.648148148148145"/>
    <n v="18.055555555555557"/>
    <n v="50"/>
  </r>
  <r>
    <n v="182"/>
    <x v="0"/>
    <x v="0"/>
    <x v="2"/>
    <x v="1"/>
    <x v="0"/>
    <x v="2"/>
    <x v="0"/>
    <x v="16"/>
    <n v="0"/>
    <n v="0"/>
    <n v="24.735449735449738"/>
    <n v="35.264550264550266"/>
    <n v="22.962962962962962"/>
    <n v="50"/>
  </r>
  <r>
    <n v="119"/>
    <x v="0"/>
    <x v="0"/>
    <x v="0"/>
    <x v="1"/>
    <x v="2"/>
    <x v="3"/>
    <x v="0"/>
    <x v="51"/>
    <n v="0.1388888888888884"/>
    <n v="0.1388888888888884"/>
    <n v="25.787037037037035"/>
    <n v="10.185185185185183"/>
    <n v="35.185185185185183"/>
    <n v="50"/>
  </r>
  <r>
    <n v="239"/>
    <x v="0"/>
    <x v="0"/>
    <x v="2"/>
    <x v="0"/>
    <x v="2"/>
    <x v="3"/>
    <x v="0"/>
    <x v="130"/>
    <n v="29.398148148148149"/>
    <n v="29.398148148148149"/>
    <n v="51.157407407407405"/>
    <n v="2.7777777777777715"/>
    <n v="11.111111111111114"/>
    <n v="50"/>
  </r>
  <r>
    <n v="265"/>
    <x v="0"/>
    <x v="0"/>
    <x v="3"/>
    <x v="1"/>
    <x v="1"/>
    <x v="0"/>
    <x v="0"/>
    <x v="81"/>
    <n v="17.821067821067814"/>
    <n v="17.821067821067814"/>
    <n v="12.987012987012985"/>
    <n v="8.8383838383838516"/>
    <n v="32.323232323232318"/>
    <n v="50"/>
  </r>
  <r>
    <n v="260"/>
    <x v="0"/>
    <x v="0"/>
    <x v="3"/>
    <x v="1"/>
    <x v="1"/>
    <x v="1"/>
    <x v="0"/>
    <x v="131"/>
    <n v="45.37037037037036"/>
    <n v="45.37037037037036"/>
    <n v="5.4232804232804241"/>
    <n v="6.6137566137566139"/>
    <n v="21.296296296296298"/>
    <n v="50"/>
  </r>
  <r>
    <n v="355"/>
    <x v="1"/>
    <x v="1"/>
    <x v="1"/>
    <x v="1"/>
    <x v="2"/>
    <x v="4"/>
    <x v="0"/>
    <x v="104"/>
    <n v="24.03846153846154"/>
    <n v="24.03846153846154"/>
    <n v="47.11538461538462"/>
    <n v="20.192307692307679"/>
    <n v="2.8846153846153868"/>
    <n v="3"/>
  </r>
  <r>
    <n v="189"/>
    <x v="0"/>
    <x v="0"/>
    <x v="2"/>
    <x v="1"/>
    <x v="1"/>
    <x v="5"/>
    <x v="0"/>
    <x v="132"/>
    <n v="2.7777777777777772"/>
    <n v="2.7777777777777772"/>
    <n v="17.592592592592588"/>
    <n v="33.333333333333329"/>
    <n v="29.629629629629633"/>
    <n v="50"/>
  </r>
  <r>
    <n v="158"/>
    <x v="0"/>
    <x v="0"/>
    <x v="2"/>
    <x v="1"/>
    <x v="3"/>
    <x v="2"/>
    <x v="0"/>
    <x v="65"/>
    <n v="20.092592592592595"/>
    <n v="22.222222222222221"/>
    <n v="32.698412698412696"/>
    <n v="22.116402116402107"/>
    <n v="7.4074074074074048"/>
    <n v="50"/>
  </r>
  <r>
    <n v="325"/>
    <x v="1"/>
    <x v="1"/>
    <x v="1"/>
    <x v="2"/>
    <x v="1"/>
    <x v="4"/>
    <x v="0"/>
    <x v="128"/>
    <n v="0"/>
    <n v="0"/>
    <n v="6.25"/>
    <n v="40.865384615384613"/>
    <n v="41.34615384615384"/>
    <n v="50"/>
  </r>
  <r>
    <n v="126"/>
    <x v="0"/>
    <x v="0"/>
    <x v="0"/>
    <x v="0"/>
    <x v="3"/>
    <x v="2"/>
    <x v="0"/>
    <x v="35"/>
    <n v="20.211640211640212"/>
    <n v="22.222222222222221"/>
    <n v="37.777777777777779"/>
    <n v="20"/>
    <n v="12.592592592592581"/>
    <n v="50"/>
  </r>
  <r>
    <n v="62"/>
    <x v="0"/>
    <x v="0"/>
    <x v="1"/>
    <x v="0"/>
    <x v="0"/>
    <x v="0"/>
    <x v="0"/>
    <x v="73"/>
    <n v="0"/>
    <n v="0"/>
    <n v="0"/>
    <n v="0"/>
    <n v="30.808080808080799"/>
    <n v="50"/>
  </r>
  <r>
    <n v="48"/>
    <x v="0"/>
    <x v="0"/>
    <x v="1"/>
    <x v="1"/>
    <x v="2"/>
    <x v="2"/>
    <x v="0"/>
    <x v="128"/>
    <n v="0"/>
    <n v="0"/>
    <n v="0"/>
    <n v="13.518518518518515"/>
    <n v="45.740740740740748"/>
    <n v="50"/>
  </r>
  <r>
    <n v="284"/>
    <x v="0"/>
    <x v="0"/>
    <x v="3"/>
    <x v="0"/>
    <x v="0"/>
    <x v="4"/>
    <x v="0"/>
    <x v="131"/>
    <n v="0"/>
    <n v="0"/>
    <n v="12.499999999999998"/>
    <n v="32.38636363636364"/>
    <n v="29.419191919191903"/>
    <n v="50"/>
  </r>
  <r>
    <n v="189"/>
    <x v="0"/>
    <x v="0"/>
    <x v="2"/>
    <x v="1"/>
    <x v="1"/>
    <x v="5"/>
    <x v="0"/>
    <x v="123"/>
    <n v="10.185185185185185"/>
    <n v="10.185185185185185"/>
    <n v="10.185185185185182"/>
    <n v="41.666666666666671"/>
    <n v="21.296296296296291"/>
    <n v="50"/>
  </r>
  <r>
    <n v="235"/>
    <x v="0"/>
    <x v="0"/>
    <x v="2"/>
    <x v="0"/>
    <x v="1"/>
    <x v="0"/>
    <x v="0"/>
    <x v="90"/>
    <n v="61.616161616161598"/>
    <n v="61.616161616161598"/>
    <n v="11.868686868686886"/>
    <n v="2.0202020202020208"/>
    <n v="19.444444444444429"/>
    <n v="50"/>
  </r>
  <r>
    <n v="250"/>
    <x v="0"/>
    <x v="0"/>
    <x v="3"/>
    <x v="1"/>
    <x v="3"/>
    <x v="3"/>
    <x v="0"/>
    <x v="87"/>
    <n v="28.174603174603174"/>
    <n v="30.555555555555554"/>
    <n v="28.24074074074073"/>
    <n v="24.537037037037045"/>
    <n v="16.666666666666671"/>
    <n v="49"/>
  </r>
  <r>
    <n v="29"/>
    <x v="0"/>
    <x v="0"/>
    <x v="1"/>
    <x v="1"/>
    <x v="3"/>
    <x v="3"/>
    <x v="0"/>
    <x v="6"/>
    <n v="0"/>
    <n v="0"/>
    <n v="0"/>
    <n v="0"/>
    <n v="50.462962962962962"/>
    <n v="50"/>
  </r>
  <r>
    <n v="538"/>
    <x v="1"/>
    <x v="1"/>
    <x v="3"/>
    <x v="0"/>
    <x v="3"/>
    <x v="5"/>
    <x v="0"/>
    <x v="30"/>
    <n v="35.470085470085465"/>
    <n v="37.606837606837608"/>
    <n v="24.572649572649574"/>
    <n v="25"/>
    <n v="12.820512820512818"/>
    <n v="7"/>
  </r>
  <r>
    <n v="417"/>
    <x v="1"/>
    <x v="1"/>
    <x v="0"/>
    <x v="1"/>
    <x v="1"/>
    <x v="1"/>
    <x v="0"/>
    <x v="57"/>
    <n v="75.641025641025635"/>
    <n v="75.641025641025635"/>
    <n v="16.666666666666671"/>
    <n v="2.5641025641025692"/>
    <n v="5.1282051282051242"/>
    <n v="4"/>
  </r>
  <r>
    <n v="443"/>
    <x v="1"/>
    <x v="1"/>
    <x v="0"/>
    <x v="0"/>
    <x v="1"/>
    <x v="3"/>
    <x v="0"/>
    <x v="7"/>
    <n v="57.051282051282051"/>
    <n v="57.051282051282051"/>
    <n v="10.897435897435891"/>
    <n v="19.230769230769241"/>
    <n v="12.820512820512818"/>
    <n v="41"/>
  </r>
  <r>
    <n v="55"/>
    <x v="0"/>
    <x v="0"/>
    <x v="1"/>
    <x v="0"/>
    <x v="3"/>
    <x v="4"/>
    <x v="0"/>
    <x v="133"/>
    <n v="0"/>
    <n v="0"/>
    <n v="0"/>
    <n v="0"/>
    <n v="24.652777777777775"/>
    <n v="50"/>
  </r>
  <r>
    <n v="146"/>
    <x v="0"/>
    <x v="0"/>
    <x v="0"/>
    <x v="0"/>
    <x v="2"/>
    <x v="0"/>
    <x v="0"/>
    <x v="133"/>
    <n v="30.050505050505045"/>
    <n v="30.050505050505045"/>
    <n v="32.323232323232325"/>
    <n v="11.868686868686865"/>
    <n v="23.989898989899004"/>
    <n v="50"/>
  </r>
  <r>
    <n v="282"/>
    <x v="0"/>
    <x v="0"/>
    <x v="3"/>
    <x v="0"/>
    <x v="0"/>
    <x v="3"/>
    <x v="0"/>
    <x v="79"/>
    <n v="0"/>
    <n v="0"/>
    <n v="26.851851851851851"/>
    <n v="26.851851851851844"/>
    <n v="30.555555555555557"/>
    <n v="50"/>
  </r>
  <r>
    <n v="339"/>
    <x v="1"/>
    <x v="1"/>
    <x v="1"/>
    <x v="1"/>
    <x v="0"/>
    <x v="1"/>
    <x v="0"/>
    <x v="122"/>
    <n v="0"/>
    <n v="0"/>
    <n v="0"/>
    <n v="0"/>
    <n v="48.717948717948723"/>
    <n v="50"/>
  </r>
  <r>
    <n v="280"/>
    <x v="0"/>
    <x v="0"/>
    <x v="3"/>
    <x v="0"/>
    <x v="0"/>
    <x v="5"/>
    <x v="0"/>
    <x v="44"/>
    <n v="0"/>
    <n v="0"/>
    <n v="2.7777777777777772"/>
    <n v="33.333333333333336"/>
    <n v="43.518518518518519"/>
    <n v="50"/>
  </r>
  <r>
    <n v="556"/>
    <x v="1"/>
    <x v="1"/>
    <x v="3"/>
    <x v="0"/>
    <x v="2"/>
    <x v="5"/>
    <x v="0"/>
    <x v="46"/>
    <n v="48.717948717948723"/>
    <n v="48.717948717948723"/>
    <n v="21.794871794871788"/>
    <n v="19.871794871794876"/>
    <n v="9.6153846153846132"/>
    <n v="3"/>
  </r>
  <r>
    <n v="368"/>
    <x v="1"/>
    <x v="1"/>
    <x v="1"/>
    <x v="0"/>
    <x v="0"/>
    <x v="0"/>
    <x v="0"/>
    <x v="134"/>
    <n v="0"/>
    <n v="0"/>
    <n v="0"/>
    <n v="0"/>
    <n v="49.650349650349654"/>
    <n v="50"/>
  </r>
  <r>
    <n v="470"/>
    <x v="1"/>
    <x v="1"/>
    <x v="2"/>
    <x v="1"/>
    <x v="0"/>
    <x v="0"/>
    <x v="0"/>
    <x v="44"/>
    <n v="16.550116550116556"/>
    <n v="16.550116550116556"/>
    <n v="33.100233100233098"/>
    <n v="46.853146853146839"/>
    <n v="3.4965034965035073"/>
    <n v="10"/>
  </r>
  <r>
    <n v="73"/>
    <x v="0"/>
    <x v="0"/>
    <x v="1"/>
    <x v="0"/>
    <x v="2"/>
    <x v="4"/>
    <x v="0"/>
    <x v="135"/>
    <n v="4.8611111111111116"/>
    <n v="4.8611111111111116"/>
    <n v="26.041666666666664"/>
    <n v="18.749999999999996"/>
    <n v="26.736111111111114"/>
    <n v="50"/>
  </r>
  <r>
    <n v="240"/>
    <x v="0"/>
    <x v="0"/>
    <x v="2"/>
    <x v="0"/>
    <x v="2"/>
    <x v="2"/>
    <x v="0"/>
    <x v="136"/>
    <n v="20.74074074074074"/>
    <n v="20.74074074074074"/>
    <n v="50.370370370370374"/>
    <n v="5.9259259259259096"/>
    <n v="8.1481481481481666"/>
    <n v="50"/>
  </r>
  <r>
    <n v="291"/>
    <x v="0"/>
    <x v="0"/>
    <x v="3"/>
    <x v="0"/>
    <x v="1"/>
    <x v="4"/>
    <x v="0"/>
    <x v="130"/>
    <n v="53.819444444444443"/>
    <n v="53.819444444444443"/>
    <n v="12.152777777777786"/>
    <n v="6.2499999999999858"/>
    <n v="10.416666666666671"/>
    <n v="50"/>
  </r>
  <r>
    <n v="406"/>
    <x v="1"/>
    <x v="1"/>
    <x v="0"/>
    <x v="1"/>
    <x v="3"/>
    <x v="5"/>
    <x v="0"/>
    <x v="44"/>
    <n v="36.324786324786317"/>
    <n v="38.46153846153846"/>
    <n v="26.282051282051277"/>
    <n v="22.435897435897445"/>
    <n v="12.820512820512818"/>
    <n v="14"/>
  </r>
  <r>
    <n v="445"/>
    <x v="1"/>
    <x v="1"/>
    <x v="0"/>
    <x v="0"/>
    <x v="1"/>
    <x v="4"/>
    <x v="0"/>
    <x v="19"/>
    <n v="53.365384615384613"/>
    <n v="53.365384615384613"/>
    <n v="11.538461538461547"/>
    <n v="11.538461538461533"/>
    <n v="23.557692307692307"/>
    <n v="31"/>
  </r>
  <r>
    <n v="230"/>
    <x v="0"/>
    <x v="0"/>
    <x v="2"/>
    <x v="0"/>
    <x v="1"/>
    <x v="5"/>
    <x v="0"/>
    <x v="115"/>
    <n v="0"/>
    <n v="0"/>
    <n v="0"/>
    <n v="1.8518518518518523"/>
    <n v="39.81481481481481"/>
    <n v="50"/>
  </r>
  <r>
    <n v="230"/>
    <x v="0"/>
    <x v="0"/>
    <x v="2"/>
    <x v="0"/>
    <x v="1"/>
    <x v="5"/>
    <x v="0"/>
    <x v="35"/>
    <n v="10.185185185185185"/>
    <n v="10.185185185185185"/>
    <n v="43.518518518518512"/>
    <n v="25.925925925925938"/>
    <n v="5.5555555555555429"/>
    <n v="50"/>
  </r>
  <r>
    <n v="52"/>
    <x v="0"/>
    <x v="0"/>
    <x v="1"/>
    <x v="0"/>
    <x v="3"/>
    <x v="5"/>
    <x v="0"/>
    <x v="35"/>
    <n v="0"/>
    <n v="0"/>
    <n v="0"/>
    <n v="0"/>
    <n v="41.666666666666664"/>
    <n v="50"/>
  </r>
  <r>
    <n v="497"/>
    <x v="1"/>
    <x v="1"/>
    <x v="2"/>
    <x v="0"/>
    <x v="0"/>
    <x v="3"/>
    <x v="0"/>
    <x v="73"/>
    <n v="16.666666666666668"/>
    <n v="16.666666666666668"/>
    <n v="32.051282051282058"/>
    <n v="26.923076923076913"/>
    <n v="21.79487179487181"/>
    <n v="50"/>
  </r>
  <r>
    <n v="52"/>
    <x v="0"/>
    <x v="0"/>
    <x v="1"/>
    <x v="0"/>
    <x v="3"/>
    <x v="5"/>
    <x v="0"/>
    <x v="137"/>
    <n v="0"/>
    <n v="0"/>
    <n v="0"/>
    <n v="0"/>
    <n v="41.666666666666664"/>
    <n v="50"/>
  </r>
  <r>
    <n v="446"/>
    <x v="1"/>
    <x v="1"/>
    <x v="0"/>
    <x v="0"/>
    <x v="1"/>
    <x v="0"/>
    <x v="0"/>
    <x v="13"/>
    <n v="0"/>
    <n v="0"/>
    <n v="0"/>
    <n v="24.125874125874123"/>
    <n v="73.776223776223787"/>
    <n v="50"/>
  </r>
  <r>
    <n v="409"/>
    <x v="1"/>
    <x v="1"/>
    <x v="0"/>
    <x v="1"/>
    <x v="3"/>
    <x v="4"/>
    <x v="0"/>
    <x v="73"/>
    <n v="26.826923076923073"/>
    <n v="32.115384615384613"/>
    <n v="15"/>
    <n v="23.07692307692308"/>
    <n v="24.038461538461533"/>
    <n v="50"/>
  </r>
  <r>
    <n v="267"/>
    <x v="0"/>
    <x v="0"/>
    <x v="3"/>
    <x v="1"/>
    <x v="2"/>
    <x v="5"/>
    <x v="0"/>
    <x v="58"/>
    <n v="0"/>
    <n v="0"/>
    <n v="58.796296296296283"/>
    <n v="17.12962962962964"/>
    <n v="16.666666666666671"/>
    <n v="50"/>
  </r>
  <r>
    <n v="449"/>
    <x v="1"/>
    <x v="1"/>
    <x v="0"/>
    <x v="0"/>
    <x v="2"/>
    <x v="3"/>
    <x v="0"/>
    <x v="19"/>
    <n v="57.051282051282051"/>
    <n v="57.051282051282051"/>
    <n v="21.153846153846153"/>
    <n v="14.102564102564102"/>
    <n v="7.6923076923076934"/>
    <n v="15"/>
  </r>
  <r>
    <n v="343"/>
    <x v="1"/>
    <x v="1"/>
    <x v="1"/>
    <x v="1"/>
    <x v="0"/>
    <x v="4"/>
    <x v="0"/>
    <x v="33"/>
    <n v="0"/>
    <n v="0"/>
    <n v="0"/>
    <n v="0"/>
    <n v="47.115384615384613"/>
    <n v="50"/>
  </r>
  <r>
    <n v="138"/>
    <x v="0"/>
    <x v="0"/>
    <x v="0"/>
    <x v="0"/>
    <x v="1"/>
    <x v="2"/>
    <x v="0"/>
    <x v="123"/>
    <n v="38.177910052910057"/>
    <n v="38.177910052910057"/>
    <n v="12.655423280423271"/>
    <n v="8.4259259259259309"/>
    <n v="14.074074074074083"/>
    <n v="50"/>
  </r>
  <r>
    <n v="29"/>
    <x v="0"/>
    <x v="0"/>
    <x v="1"/>
    <x v="1"/>
    <x v="3"/>
    <x v="3"/>
    <x v="0"/>
    <x v="122"/>
    <n v="0"/>
    <n v="0"/>
    <n v="0"/>
    <n v="0"/>
    <n v="50.462962962962962"/>
    <n v="50"/>
  </r>
  <r>
    <n v="317"/>
    <x v="1"/>
    <x v="1"/>
    <x v="1"/>
    <x v="2"/>
    <x v="0"/>
    <x v="3"/>
    <x v="0"/>
    <x v="138"/>
    <n v="0"/>
    <n v="0"/>
    <n v="0"/>
    <n v="0"/>
    <n v="48.717948717948723"/>
    <n v="50"/>
  </r>
  <r>
    <n v="364"/>
    <x v="1"/>
    <x v="1"/>
    <x v="1"/>
    <x v="0"/>
    <x v="0"/>
    <x v="5"/>
    <x v="0"/>
    <x v="81"/>
    <n v="0"/>
    <n v="0"/>
    <n v="0"/>
    <n v="0"/>
    <n v="48.717948717948723"/>
    <n v="50"/>
  </r>
  <r>
    <n v="57"/>
    <x v="0"/>
    <x v="0"/>
    <x v="1"/>
    <x v="0"/>
    <x v="0"/>
    <x v="1"/>
    <x v="0"/>
    <x v="123"/>
    <n v="0"/>
    <n v="0"/>
    <n v="0"/>
    <n v="0"/>
    <n v="24.074074074074073"/>
    <n v="50"/>
  </r>
  <r>
    <n v="289"/>
    <x v="0"/>
    <x v="0"/>
    <x v="3"/>
    <x v="0"/>
    <x v="1"/>
    <x v="3"/>
    <x v="0"/>
    <x v="116"/>
    <n v="73.148148148148138"/>
    <n v="73.148148148148138"/>
    <n v="2.7777777777777857"/>
    <n v="2.7777777777777715"/>
    <n v="16.666666666666671"/>
    <n v="50"/>
  </r>
  <r>
    <n v="232"/>
    <x v="0"/>
    <x v="0"/>
    <x v="2"/>
    <x v="0"/>
    <x v="1"/>
    <x v="3"/>
    <x v="0"/>
    <x v="137"/>
    <n v="75.925925925925924"/>
    <n v="75.925925925925924"/>
    <n v="3.7037037037037095"/>
    <n v="1.8518518518518476"/>
    <n v="4.6296296296296191"/>
    <n v="50"/>
  </r>
  <r>
    <n v="104"/>
    <x v="0"/>
    <x v="0"/>
    <x v="0"/>
    <x v="1"/>
    <x v="3"/>
    <x v="0"/>
    <x v="0"/>
    <x v="17"/>
    <n v="37.698412698412703"/>
    <n v="39.898989898989903"/>
    <n v="10.353535353535335"/>
    <n v="24.747474747474747"/>
    <n v="20.707070707070727"/>
    <n v="50"/>
  </r>
  <r>
    <n v="144"/>
    <x v="0"/>
    <x v="0"/>
    <x v="0"/>
    <x v="0"/>
    <x v="2"/>
    <x v="2"/>
    <x v="0"/>
    <x v="113"/>
    <n v="0"/>
    <n v="0"/>
    <n v="0"/>
    <n v="0"/>
    <n v="18.518518518518515"/>
    <n v="50"/>
  </r>
  <r>
    <n v="373"/>
    <x v="1"/>
    <x v="1"/>
    <x v="1"/>
    <x v="0"/>
    <x v="1"/>
    <x v="4"/>
    <x v="0"/>
    <x v="37"/>
    <n v="76.442307692307693"/>
    <n v="76.442307692307693"/>
    <n v="6.25"/>
    <n v="11.538461538461533"/>
    <n v="5.7692307692307736"/>
    <n v="17"/>
  </r>
  <r>
    <n v="209"/>
    <x v="0"/>
    <x v="0"/>
    <x v="2"/>
    <x v="1"/>
    <x v="2"/>
    <x v="2"/>
    <x v="0"/>
    <x v="60"/>
    <n v="16.962962962962962"/>
    <n v="16.962962962962962"/>
    <n v="41.555555555555557"/>
    <n v="10.370370370370367"/>
    <n v="11.851851851851848"/>
    <n v="50"/>
  </r>
  <r>
    <n v="100"/>
    <x v="0"/>
    <x v="0"/>
    <x v="0"/>
    <x v="1"/>
    <x v="3"/>
    <x v="5"/>
    <x v="0"/>
    <x v="49"/>
    <n v="18.518518518518519"/>
    <n v="21.296296296296294"/>
    <n v="26.851851851851851"/>
    <n v="33.333333333333336"/>
    <n v="16.666666666666671"/>
    <n v="50"/>
  </r>
  <r>
    <n v="398"/>
    <x v="1"/>
    <x v="1"/>
    <x v="0"/>
    <x v="2"/>
    <x v="1"/>
    <x v="0"/>
    <x v="0"/>
    <x v="9"/>
    <n v="75.174825174825173"/>
    <n v="75.174825174825173"/>
    <n v="21.328671328671319"/>
    <n v="2.0979020979021072"/>
    <n v="1.3986013986014001"/>
    <n v="12"/>
  </r>
  <r>
    <n v="330"/>
    <x v="1"/>
    <x v="1"/>
    <x v="1"/>
    <x v="2"/>
    <x v="2"/>
    <x v="2"/>
    <x v="0"/>
    <x v="6"/>
    <n v="48.888888888888893"/>
    <n v="48.888888888888893"/>
    <n v="22.499999999999993"/>
    <n v="15.277777777777771"/>
    <n v="8.8888888888888999"/>
    <n v="48"/>
  </r>
  <r>
    <n v="371"/>
    <x v="1"/>
    <x v="1"/>
    <x v="1"/>
    <x v="0"/>
    <x v="1"/>
    <x v="3"/>
    <x v="0"/>
    <x v="18"/>
    <n v="78.205128205128204"/>
    <n v="78.205128205128204"/>
    <n v="14.102564102564102"/>
    <n v="2.5641025641025692"/>
    <n v="2.5641025641025692"/>
    <n v="14"/>
  </r>
  <r>
    <n v="291"/>
    <x v="0"/>
    <x v="0"/>
    <x v="3"/>
    <x v="0"/>
    <x v="1"/>
    <x v="4"/>
    <x v="0"/>
    <x v="139"/>
    <n v="51.388888888888886"/>
    <n v="51.388888888888886"/>
    <n v="10.416666666666671"/>
    <n v="8.3333333333333286"/>
    <n v="10.416666666666657"/>
    <n v="50"/>
  </r>
  <r>
    <n v="16"/>
    <x v="0"/>
    <x v="0"/>
    <x v="1"/>
    <x v="2"/>
    <x v="1"/>
    <x v="5"/>
    <x v="0"/>
    <x v="140"/>
    <n v="0"/>
    <n v="0"/>
    <n v="1.8518518518518523"/>
    <n v="0.92592592592592493"/>
    <n v="37.962962962962962"/>
    <n v="50"/>
  </r>
  <r>
    <n v="135"/>
    <x v="0"/>
    <x v="0"/>
    <x v="0"/>
    <x v="0"/>
    <x v="1"/>
    <x v="1"/>
    <x v="0"/>
    <x v="62"/>
    <n v="53.703703703703695"/>
    <n v="53.703703703703695"/>
    <n v="8.3333333333333357"/>
    <n v="6.4814814814814881"/>
    <n v="14.81481481481481"/>
    <n v="50"/>
  </r>
  <r>
    <n v="212"/>
    <x v="0"/>
    <x v="0"/>
    <x v="2"/>
    <x v="1"/>
    <x v="2"/>
    <x v="0"/>
    <x v="0"/>
    <x v="94"/>
    <n v="38.888888888888886"/>
    <n v="38.888888888888886"/>
    <n v="23.737373737373723"/>
    <n v="11.363636363636367"/>
    <n v="13.383838383838395"/>
    <n v="50"/>
  </r>
  <r>
    <n v="145"/>
    <x v="0"/>
    <x v="0"/>
    <x v="0"/>
    <x v="0"/>
    <x v="2"/>
    <x v="4"/>
    <x v="0"/>
    <x v="102"/>
    <n v="11.111111111111111"/>
    <n v="11.111111111111111"/>
    <n v="48.611111111111114"/>
    <n v="10.416666666666664"/>
    <n v="10.416666666666657"/>
    <n v="50"/>
  </r>
  <r>
    <n v="63"/>
    <x v="0"/>
    <x v="0"/>
    <x v="1"/>
    <x v="0"/>
    <x v="1"/>
    <x v="1"/>
    <x v="0"/>
    <x v="105"/>
    <n v="37.037037037037031"/>
    <n v="37.037037037037031"/>
    <n v="0.92592592592592382"/>
    <n v="4.1666666666666714"/>
    <n v="12.5"/>
    <n v="50"/>
  </r>
  <r>
    <n v="52"/>
    <x v="0"/>
    <x v="0"/>
    <x v="1"/>
    <x v="0"/>
    <x v="3"/>
    <x v="5"/>
    <x v="0"/>
    <x v="57"/>
    <n v="0"/>
    <n v="0"/>
    <n v="0"/>
    <n v="0"/>
    <n v="29.62962962962963"/>
    <n v="50"/>
  </r>
  <r>
    <n v="297"/>
    <x v="0"/>
    <x v="0"/>
    <x v="3"/>
    <x v="0"/>
    <x v="2"/>
    <x v="2"/>
    <x v="0"/>
    <x v="54"/>
    <n v="22.222222222222221"/>
    <n v="22.222222222222221"/>
    <n v="55.55555555555555"/>
    <n v="4.4444444444444429"/>
    <n v="13.333333333333343"/>
    <n v="49"/>
  </r>
  <r>
    <n v="215"/>
    <x v="0"/>
    <x v="0"/>
    <x v="2"/>
    <x v="0"/>
    <x v="3"/>
    <x v="1"/>
    <x v="0"/>
    <x v="119"/>
    <n v="27.777777777777775"/>
    <n v="30.555555555555554"/>
    <n v="18.981481481481477"/>
    <n v="31.018518518518526"/>
    <n v="15.740740740740748"/>
    <n v="46"/>
  </r>
  <r>
    <n v="23"/>
    <x v="0"/>
    <x v="0"/>
    <x v="1"/>
    <x v="2"/>
    <x v="2"/>
    <x v="3"/>
    <x v="0"/>
    <x v="30"/>
    <n v="0"/>
    <n v="0"/>
    <n v="1.8518518518518512"/>
    <n v="6.1111111111111081"/>
    <n v="29.074074074074073"/>
    <n v="50"/>
  </r>
  <r>
    <n v="503"/>
    <x v="1"/>
    <x v="1"/>
    <x v="2"/>
    <x v="0"/>
    <x v="1"/>
    <x v="3"/>
    <x v="0"/>
    <x v="99"/>
    <n v="73.07692307692308"/>
    <n v="73.07692307692308"/>
    <n v="14.102564102564102"/>
    <n v="7.6923076923076934"/>
    <n v="2.5641025641025692"/>
    <n v="4"/>
  </r>
  <r>
    <n v="81"/>
    <x v="0"/>
    <x v="0"/>
    <x v="0"/>
    <x v="2"/>
    <x v="0"/>
    <x v="1"/>
    <x v="0"/>
    <x v="71"/>
    <n v="24.953703703703702"/>
    <n v="24.953703703703702"/>
    <n v="22.731481481481481"/>
    <n v="8.3333333333333286"/>
    <n v="15.277777777777779"/>
    <n v="40"/>
  </r>
  <r>
    <n v="132"/>
    <x v="0"/>
    <x v="0"/>
    <x v="0"/>
    <x v="0"/>
    <x v="0"/>
    <x v="2"/>
    <x v="0"/>
    <x v="103"/>
    <n v="0"/>
    <n v="0"/>
    <n v="6.2962962962962958"/>
    <n v="7.2222222222222197"/>
    <n v="20.026455026455036"/>
    <n v="50"/>
  </r>
  <r>
    <n v="28"/>
    <x v="0"/>
    <x v="0"/>
    <x v="1"/>
    <x v="1"/>
    <x v="3"/>
    <x v="5"/>
    <x v="0"/>
    <x v="59"/>
    <n v="0"/>
    <n v="0"/>
    <n v="0"/>
    <n v="0"/>
    <n v="28.333333333333332"/>
    <n v="50"/>
  </r>
  <r>
    <n v="242"/>
    <x v="0"/>
    <x v="0"/>
    <x v="2"/>
    <x v="0"/>
    <x v="2"/>
    <x v="0"/>
    <x v="0"/>
    <x v="105"/>
    <n v="39.646464646464651"/>
    <n v="39.646464646464651"/>
    <n v="32.702020202020194"/>
    <n v="2.6515151515151416"/>
    <n v="21.212121212121218"/>
    <n v="50"/>
  </r>
  <r>
    <n v="27"/>
    <x v="0"/>
    <x v="0"/>
    <x v="1"/>
    <x v="1"/>
    <x v="3"/>
    <x v="1"/>
    <x v="0"/>
    <x v="56"/>
    <n v="0"/>
    <n v="0"/>
    <n v="0"/>
    <n v="0"/>
    <n v="33.06878306878307"/>
    <n v="50"/>
  </r>
  <r>
    <n v="233"/>
    <x v="0"/>
    <x v="0"/>
    <x v="2"/>
    <x v="0"/>
    <x v="1"/>
    <x v="2"/>
    <x v="0"/>
    <x v="141"/>
    <n v="54.814814814814802"/>
    <n v="54.814814814814802"/>
    <n v="7.4074074074074119"/>
    <n v="3.7037037037037095"/>
    <n v="13.333333333333329"/>
    <n v="50"/>
  </r>
  <r>
    <n v="360"/>
    <x v="1"/>
    <x v="1"/>
    <x v="1"/>
    <x v="0"/>
    <x v="3"/>
    <x v="2"/>
    <x v="0"/>
    <x v="71"/>
    <n v="0"/>
    <n v="0"/>
    <n v="0"/>
    <n v="0"/>
    <n v="95.555555555555557"/>
    <n v="50"/>
  </r>
  <r>
    <n v="100"/>
    <x v="0"/>
    <x v="0"/>
    <x v="0"/>
    <x v="1"/>
    <x v="3"/>
    <x v="5"/>
    <x v="0"/>
    <x v="142"/>
    <n v="18.518518518518515"/>
    <n v="21.296296296296294"/>
    <n v="28.703703703703699"/>
    <n v="32.407407407407412"/>
    <n v="15.740740740740748"/>
    <n v="50"/>
  </r>
  <r>
    <n v="141"/>
    <x v="0"/>
    <x v="0"/>
    <x v="0"/>
    <x v="0"/>
    <x v="2"/>
    <x v="1"/>
    <x v="0"/>
    <x v="127"/>
    <n v="29.62962962962963"/>
    <n v="29.62962962962963"/>
    <n v="40.740740740740733"/>
    <n v="12.037037037037038"/>
    <n v="15.740740740740748"/>
    <n v="50"/>
  </r>
  <r>
    <n v="426"/>
    <x v="1"/>
    <x v="1"/>
    <x v="0"/>
    <x v="1"/>
    <x v="2"/>
    <x v="2"/>
    <x v="0"/>
    <x v="103"/>
    <n v="0"/>
    <n v="0"/>
    <n v="0"/>
    <n v="19.444444444444446"/>
    <n v="58.333333333333343"/>
    <n v="50"/>
  </r>
  <r>
    <n v="344"/>
    <x v="1"/>
    <x v="1"/>
    <x v="1"/>
    <x v="1"/>
    <x v="0"/>
    <x v="0"/>
    <x v="0"/>
    <x v="143"/>
    <n v="0"/>
    <n v="0"/>
    <n v="0"/>
    <n v="0"/>
    <n v="49.650349650349654"/>
    <n v="50"/>
  </r>
  <r>
    <n v="276"/>
    <x v="0"/>
    <x v="0"/>
    <x v="3"/>
    <x v="0"/>
    <x v="3"/>
    <x v="2"/>
    <x v="0"/>
    <x v="88"/>
    <n v="20.211640211640212"/>
    <n v="22.222222222222221"/>
    <n v="32.698412698412696"/>
    <n v="25.079365079365083"/>
    <n v="17.777777777777786"/>
    <n v="50"/>
  </r>
  <r>
    <n v="17"/>
    <x v="0"/>
    <x v="0"/>
    <x v="1"/>
    <x v="2"/>
    <x v="1"/>
    <x v="3"/>
    <x v="0"/>
    <x v="48"/>
    <n v="1.8518518518518523"/>
    <n v="1.8518518518518523"/>
    <n v="22.222222222222221"/>
    <n v="12.037037037037035"/>
    <n v="29.62962962962964"/>
    <n v="50"/>
  </r>
  <r>
    <n v="135"/>
    <x v="0"/>
    <x v="0"/>
    <x v="0"/>
    <x v="0"/>
    <x v="1"/>
    <x v="1"/>
    <x v="0"/>
    <x v="13"/>
    <n v="0"/>
    <n v="0"/>
    <n v="0"/>
    <n v="1.8518518518518512"/>
    <n v="35.185185185185176"/>
    <n v="50"/>
  </r>
  <r>
    <n v="63"/>
    <x v="0"/>
    <x v="0"/>
    <x v="1"/>
    <x v="0"/>
    <x v="1"/>
    <x v="1"/>
    <x v="0"/>
    <x v="106"/>
    <n v="37.037037037037031"/>
    <n v="37.037037037037031"/>
    <n v="3.2407407407407405"/>
    <n v="5.0925925925925881"/>
    <n v="12.037037037037038"/>
    <n v="50"/>
  </r>
  <r>
    <n v="250"/>
    <x v="0"/>
    <x v="0"/>
    <x v="3"/>
    <x v="1"/>
    <x v="3"/>
    <x v="3"/>
    <x v="0"/>
    <x v="81"/>
    <n v="27.380952380952383"/>
    <n v="29.62962962962963"/>
    <n v="24.999999999999996"/>
    <n v="26.851851851851855"/>
    <n v="4.6296296296296191"/>
    <n v="50"/>
  </r>
  <r>
    <n v="358"/>
    <x v="1"/>
    <x v="1"/>
    <x v="1"/>
    <x v="0"/>
    <x v="3"/>
    <x v="5"/>
    <x v="0"/>
    <x v="144"/>
    <n v="0"/>
    <n v="0"/>
    <n v="0"/>
    <n v="0"/>
    <n v="87.179487179487182"/>
    <n v="50"/>
  </r>
  <r>
    <n v="7"/>
    <x v="0"/>
    <x v="0"/>
    <x v="1"/>
    <x v="2"/>
    <x v="3"/>
    <x v="4"/>
    <x v="0"/>
    <x v="30"/>
    <n v="0"/>
    <n v="0"/>
    <n v="0"/>
    <n v="0"/>
    <n v="19.246031746031747"/>
    <n v="50"/>
  </r>
  <r>
    <n v="309"/>
    <x v="1"/>
    <x v="1"/>
    <x v="1"/>
    <x v="2"/>
    <x v="3"/>
    <x v="1"/>
    <x v="0"/>
    <x v="46"/>
    <n v="0"/>
    <n v="0"/>
    <n v="0"/>
    <n v="0"/>
    <n v="92.307692307692307"/>
    <n v="50"/>
  </r>
  <r>
    <n v="276"/>
    <x v="0"/>
    <x v="0"/>
    <x v="3"/>
    <x v="0"/>
    <x v="3"/>
    <x v="2"/>
    <x v="0"/>
    <x v="130"/>
    <n v="20.211640211640212"/>
    <n v="22.222222222222221"/>
    <n v="40.740740740740733"/>
    <n v="19.25925925925926"/>
    <n v="15.555555555555571"/>
    <n v="45"/>
  </r>
  <r>
    <n v="21"/>
    <x v="0"/>
    <x v="0"/>
    <x v="1"/>
    <x v="2"/>
    <x v="2"/>
    <x v="1"/>
    <x v="0"/>
    <x v="20"/>
    <n v="26.851851851851851"/>
    <n v="26.851851851851851"/>
    <n v="10.18518518518518"/>
    <n v="6.018518518518519"/>
    <n v="16.203703703703709"/>
    <n v="50"/>
  </r>
  <r>
    <n v="43"/>
    <x v="0"/>
    <x v="0"/>
    <x v="1"/>
    <x v="1"/>
    <x v="1"/>
    <x v="4"/>
    <x v="0"/>
    <x v="145"/>
    <n v="0"/>
    <n v="0"/>
    <n v="6.2499999999999982"/>
    <n v="12.996031746031749"/>
    <n v="18.849206349206341"/>
    <n v="50"/>
  </r>
  <r>
    <n v="62"/>
    <x v="0"/>
    <x v="0"/>
    <x v="1"/>
    <x v="0"/>
    <x v="0"/>
    <x v="0"/>
    <x v="0"/>
    <x v="48"/>
    <n v="0"/>
    <n v="0"/>
    <n v="0"/>
    <n v="0"/>
    <n v="30.808080808080799"/>
    <n v="50"/>
  </r>
  <r>
    <n v="389"/>
    <x v="1"/>
    <x v="1"/>
    <x v="0"/>
    <x v="2"/>
    <x v="0"/>
    <x v="3"/>
    <x v="0"/>
    <x v="53"/>
    <n v="48.717948717948723"/>
    <n v="48.717948717948723"/>
    <n v="43.589743589743584"/>
    <n v="2.5641025641025692"/>
    <n v="5.1282051282051242"/>
    <n v="13"/>
  </r>
  <r>
    <n v="209"/>
    <x v="0"/>
    <x v="0"/>
    <x v="2"/>
    <x v="1"/>
    <x v="2"/>
    <x v="2"/>
    <x v="0"/>
    <x v="93"/>
    <n v="16.296296296296294"/>
    <n v="16.296296296296294"/>
    <n v="38.981481481481495"/>
    <n v="8.4259259259259096"/>
    <n v="14.074074074074076"/>
    <n v="50"/>
  </r>
  <r>
    <n v="366"/>
    <x v="1"/>
    <x v="1"/>
    <x v="1"/>
    <x v="0"/>
    <x v="0"/>
    <x v="2"/>
    <x v="0"/>
    <x v="58"/>
    <n v="0"/>
    <n v="0"/>
    <n v="0"/>
    <n v="0"/>
    <n v="47.777777777777779"/>
    <n v="50"/>
  </r>
  <r>
    <n v="64"/>
    <x v="0"/>
    <x v="0"/>
    <x v="1"/>
    <x v="0"/>
    <x v="1"/>
    <x v="5"/>
    <x v="0"/>
    <x v="25"/>
    <n v="1.8518518518518523"/>
    <n v="1.8518518518518523"/>
    <n v="0.92592592592592493"/>
    <n v="0"/>
    <n v="62.962962962962969"/>
    <n v="50"/>
  </r>
  <r>
    <n v="365"/>
    <x v="1"/>
    <x v="1"/>
    <x v="1"/>
    <x v="0"/>
    <x v="0"/>
    <x v="3"/>
    <x v="0"/>
    <x v="146"/>
    <n v="0"/>
    <n v="0"/>
    <n v="0"/>
    <n v="0"/>
    <n v="48.717948717948723"/>
    <n v="50"/>
  </r>
  <r>
    <n v="128"/>
    <x v="0"/>
    <x v="0"/>
    <x v="0"/>
    <x v="0"/>
    <x v="3"/>
    <x v="0"/>
    <x v="0"/>
    <x v="147"/>
    <n v="37.44588744588745"/>
    <n v="40.404040404040408"/>
    <n v="11.616161616161605"/>
    <n v="22.979797979797972"/>
    <n v="23.484848484848499"/>
    <n v="50"/>
  </r>
  <r>
    <n v="51"/>
    <x v="0"/>
    <x v="0"/>
    <x v="1"/>
    <x v="0"/>
    <x v="3"/>
    <x v="1"/>
    <x v="0"/>
    <x v="52"/>
    <n v="0"/>
    <n v="0"/>
    <n v="0"/>
    <n v="0"/>
    <n v="37.037037037037031"/>
    <n v="50"/>
  </r>
  <r>
    <n v="230"/>
    <x v="0"/>
    <x v="0"/>
    <x v="2"/>
    <x v="0"/>
    <x v="1"/>
    <x v="5"/>
    <x v="0"/>
    <x v="148"/>
    <n v="10.185185185185185"/>
    <n v="10.185185185185185"/>
    <n v="32.407407407407405"/>
    <n v="29.629629629629626"/>
    <n v="12.037037037037038"/>
    <n v="50"/>
  </r>
  <r>
    <n v="72"/>
    <x v="0"/>
    <x v="0"/>
    <x v="1"/>
    <x v="0"/>
    <x v="2"/>
    <x v="2"/>
    <x v="0"/>
    <x v="39"/>
    <n v="10.66137566137566"/>
    <n v="10.66137566137566"/>
    <n v="28.505291005291006"/>
    <n v="14.907407407407412"/>
    <n v="17.037037037037038"/>
    <n v="50"/>
  </r>
  <r>
    <n v="239"/>
    <x v="0"/>
    <x v="0"/>
    <x v="2"/>
    <x v="0"/>
    <x v="2"/>
    <x v="3"/>
    <x v="0"/>
    <x v="51"/>
    <n v="0.18518518518518454"/>
    <n v="0.18518518518518454"/>
    <n v="25.74074074074074"/>
    <n v="10.185185185185183"/>
    <n v="39.814814814814817"/>
    <n v="50"/>
  </r>
  <r>
    <n v="284"/>
    <x v="0"/>
    <x v="0"/>
    <x v="3"/>
    <x v="0"/>
    <x v="0"/>
    <x v="4"/>
    <x v="0"/>
    <x v="138"/>
    <n v="0"/>
    <n v="0"/>
    <n v="12.499999999999998"/>
    <n v="30.902777777777771"/>
    <n v="30.902777777777771"/>
    <n v="50"/>
  </r>
  <r>
    <n v="134"/>
    <x v="0"/>
    <x v="0"/>
    <x v="0"/>
    <x v="0"/>
    <x v="0"/>
    <x v="0"/>
    <x v="0"/>
    <x v="40"/>
    <n v="30.050505050505045"/>
    <n v="30.050505050505045"/>
    <n v="33.333333333333321"/>
    <n v="11.111111111111114"/>
    <n v="13.383838383838409"/>
    <n v="50"/>
  </r>
  <r>
    <n v="339"/>
    <x v="1"/>
    <x v="1"/>
    <x v="1"/>
    <x v="1"/>
    <x v="0"/>
    <x v="1"/>
    <x v="0"/>
    <x v="67"/>
    <n v="0"/>
    <n v="0"/>
    <n v="0"/>
    <n v="0"/>
    <n v="48.717948717948723"/>
    <n v="50"/>
  </r>
  <r>
    <n v="269"/>
    <x v="0"/>
    <x v="0"/>
    <x v="3"/>
    <x v="1"/>
    <x v="2"/>
    <x v="2"/>
    <x v="0"/>
    <x v="99"/>
    <n v="16.296296296296294"/>
    <n v="16.296296296296294"/>
    <n v="25.648148148148149"/>
    <n v="9.9074074074074048"/>
    <n v="20.740740740740733"/>
    <n v="50"/>
  </r>
  <r>
    <n v="299"/>
    <x v="0"/>
    <x v="0"/>
    <x v="3"/>
    <x v="0"/>
    <x v="2"/>
    <x v="0"/>
    <x v="0"/>
    <x v="149"/>
    <n v="39.898989898989889"/>
    <n v="39.898989898989889"/>
    <n v="35.858585858585862"/>
    <n v="10.606060606060609"/>
    <n v="12.62626262626263"/>
    <n v="50"/>
  </r>
  <r>
    <n v="105"/>
    <x v="0"/>
    <x v="0"/>
    <x v="0"/>
    <x v="1"/>
    <x v="0"/>
    <x v="1"/>
    <x v="0"/>
    <x v="95"/>
    <n v="29.62962962962963"/>
    <n v="29.62962962962963"/>
    <n v="35.185185185185176"/>
    <n v="9.2592592592592666"/>
    <n v="12.037037037037024"/>
    <n v="50"/>
  </r>
  <r>
    <n v="89"/>
    <x v="0"/>
    <x v="0"/>
    <x v="0"/>
    <x v="2"/>
    <x v="1"/>
    <x v="3"/>
    <x v="0"/>
    <x v="107"/>
    <n v="32.407407407407398"/>
    <n v="32.407407407407398"/>
    <n v="4.6296296296296333"/>
    <n v="4.6296296296296333"/>
    <n v="30.55555555555555"/>
    <n v="50"/>
  </r>
  <r>
    <n v="248"/>
    <x v="0"/>
    <x v="0"/>
    <x v="3"/>
    <x v="1"/>
    <x v="3"/>
    <x v="1"/>
    <x v="0"/>
    <x v="145"/>
    <n v="28.306878306878307"/>
    <n v="30.555555555555554"/>
    <n v="18.981481481481477"/>
    <n v="20.833333333333336"/>
    <n v="18.013468013468014"/>
    <n v="50"/>
  </r>
  <r>
    <n v="279"/>
    <x v="0"/>
    <x v="0"/>
    <x v="3"/>
    <x v="0"/>
    <x v="0"/>
    <x v="1"/>
    <x v="0"/>
    <x v="16"/>
    <n v="0"/>
    <n v="0"/>
    <n v="24.074074074074073"/>
    <n v="12.962962962962958"/>
    <n v="38.888888888888893"/>
    <n v="50"/>
  </r>
  <r>
    <n v="366"/>
    <x v="1"/>
    <x v="1"/>
    <x v="1"/>
    <x v="0"/>
    <x v="0"/>
    <x v="2"/>
    <x v="0"/>
    <x v="78"/>
    <n v="0"/>
    <n v="0"/>
    <n v="0"/>
    <n v="0"/>
    <n v="47.777777777777779"/>
    <n v="50"/>
  </r>
  <r>
    <n v="220"/>
    <x v="0"/>
    <x v="0"/>
    <x v="2"/>
    <x v="0"/>
    <x v="3"/>
    <x v="4"/>
    <x v="0"/>
    <x v="150"/>
    <n v="10.694444444444445"/>
    <n v="13.194444444444443"/>
    <n v="45.833333333333336"/>
    <n v="19.44444444444445"/>
    <n v="17.3611111111111"/>
    <n v="49"/>
  </r>
  <r>
    <n v="37"/>
    <x v="0"/>
    <x v="0"/>
    <x v="1"/>
    <x v="1"/>
    <x v="0"/>
    <x v="4"/>
    <x v="0"/>
    <x v="56"/>
    <n v="0"/>
    <n v="0"/>
    <n v="0"/>
    <n v="0"/>
    <n v="12.499999999999998"/>
    <n v="50"/>
  </r>
  <r>
    <n v="161"/>
    <x v="0"/>
    <x v="0"/>
    <x v="2"/>
    <x v="1"/>
    <x v="3"/>
    <x v="0"/>
    <x v="0"/>
    <x v="151"/>
    <n v="37.970615243342515"/>
    <n v="40.404040404040408"/>
    <n v="11.616161616161605"/>
    <n v="23.737373737373737"/>
    <n v="13.200183654729116"/>
    <n v="50"/>
  </r>
  <r>
    <n v="255"/>
    <x v="0"/>
    <x v="0"/>
    <x v="3"/>
    <x v="1"/>
    <x v="0"/>
    <x v="5"/>
    <x v="0"/>
    <x v="56"/>
    <n v="0"/>
    <n v="0"/>
    <n v="12.5"/>
    <n v="27.314814814814817"/>
    <n v="41.666666666666664"/>
    <n v="50"/>
  </r>
  <r>
    <n v="287"/>
    <x v="0"/>
    <x v="0"/>
    <x v="3"/>
    <x v="0"/>
    <x v="1"/>
    <x v="5"/>
    <x v="0"/>
    <x v="111"/>
    <n v="10.185185185185185"/>
    <n v="10.185185185185185"/>
    <n v="55.555555555555564"/>
    <n v="11.1111111111111"/>
    <n v="8.3333333333333286"/>
    <n v="50"/>
  </r>
  <r>
    <n v="236"/>
    <x v="0"/>
    <x v="0"/>
    <x v="2"/>
    <x v="0"/>
    <x v="2"/>
    <x v="1"/>
    <x v="0"/>
    <x v="106"/>
    <n v="26.851851851851851"/>
    <n v="26.851851851851851"/>
    <n v="40.740740740740748"/>
    <n v="11.1111111111111"/>
    <n v="6.481481481481481"/>
    <n v="50"/>
  </r>
  <r>
    <n v="379"/>
    <x v="1"/>
    <x v="1"/>
    <x v="1"/>
    <x v="0"/>
    <x v="2"/>
    <x v="4"/>
    <x v="0"/>
    <x v="53"/>
    <n v="34.855769230769226"/>
    <n v="34.855769230769226"/>
    <n v="30.048076923076934"/>
    <n v="12.019230769230759"/>
    <n v="23.07692307692308"/>
    <n v="43"/>
  </r>
  <r>
    <n v="283"/>
    <x v="0"/>
    <x v="0"/>
    <x v="3"/>
    <x v="0"/>
    <x v="0"/>
    <x v="2"/>
    <x v="0"/>
    <x v="9"/>
    <n v="0"/>
    <n v="0"/>
    <n v="18.222222222222221"/>
    <n v="22.981481481481481"/>
    <n v="34.351851851851841"/>
    <n v="50"/>
  </r>
  <r>
    <n v="56"/>
    <x v="0"/>
    <x v="0"/>
    <x v="1"/>
    <x v="0"/>
    <x v="3"/>
    <x v="0"/>
    <x v="0"/>
    <x v="152"/>
    <n v="0"/>
    <n v="0"/>
    <n v="0"/>
    <n v="0"/>
    <n v="60.858585858585847"/>
    <n v="50"/>
  </r>
  <r>
    <n v="215"/>
    <x v="0"/>
    <x v="0"/>
    <x v="2"/>
    <x v="0"/>
    <x v="3"/>
    <x v="1"/>
    <x v="0"/>
    <x v="83"/>
    <n v="27.777777777777775"/>
    <n v="30.555555555555554"/>
    <n v="19.444444444444439"/>
    <n v="31.481481481481488"/>
    <n v="14.814814814814824"/>
    <n v="46"/>
  </r>
  <r>
    <n v="77"/>
    <x v="0"/>
    <x v="0"/>
    <x v="0"/>
    <x v="2"/>
    <x v="3"/>
    <x v="3"/>
    <x v="0"/>
    <x v="99"/>
    <n v="27.24867724867725"/>
    <n v="29.62962962962963"/>
    <n v="15.004208754208744"/>
    <n v="31.29208754208755"/>
    <n v="14.814814814814824"/>
    <n v="50"/>
  </r>
  <r>
    <n v="225"/>
    <x v="0"/>
    <x v="0"/>
    <x v="2"/>
    <x v="0"/>
    <x v="0"/>
    <x v="3"/>
    <x v="0"/>
    <x v="138"/>
    <n v="0"/>
    <n v="0"/>
    <n v="31.481481481481481"/>
    <n v="45.370370370370367"/>
    <n v="12.962962962962976"/>
    <n v="50"/>
  </r>
  <r>
    <n v="35"/>
    <x v="0"/>
    <x v="0"/>
    <x v="1"/>
    <x v="1"/>
    <x v="0"/>
    <x v="3"/>
    <x v="0"/>
    <x v="7"/>
    <n v="0"/>
    <n v="0"/>
    <n v="0"/>
    <n v="0"/>
    <n v="24.074074074074073"/>
    <n v="50"/>
  </r>
  <r>
    <n v="197"/>
    <x v="0"/>
    <x v="0"/>
    <x v="2"/>
    <x v="1"/>
    <x v="1"/>
    <x v="0"/>
    <x v="0"/>
    <x v="98"/>
    <n v="30.808080808080799"/>
    <n v="30.808080808080799"/>
    <n v="8.8383838383838516"/>
    <n v="0"/>
    <n v="31.818181818181813"/>
    <n v="50"/>
  </r>
  <r>
    <n v="333"/>
    <x v="1"/>
    <x v="1"/>
    <x v="1"/>
    <x v="1"/>
    <x v="3"/>
    <x v="1"/>
    <x v="0"/>
    <x v="8"/>
    <n v="0"/>
    <n v="0"/>
    <n v="0"/>
    <n v="0"/>
    <n v="94.871794871794876"/>
    <n v="50"/>
  </r>
  <r>
    <n v="444"/>
    <x v="1"/>
    <x v="1"/>
    <x v="0"/>
    <x v="0"/>
    <x v="1"/>
    <x v="2"/>
    <x v="0"/>
    <x v="94"/>
    <n v="95.555555555555557"/>
    <n v="95.555555555555557"/>
    <n v="0"/>
    <n v="0"/>
    <n v="0"/>
    <n v="1"/>
  </r>
  <r>
    <n v="331"/>
    <x v="1"/>
    <x v="1"/>
    <x v="1"/>
    <x v="2"/>
    <x v="2"/>
    <x v="4"/>
    <x v="0"/>
    <x v="15"/>
    <n v="38.782051282051285"/>
    <n v="38.782051282051285"/>
    <n v="37.419871794871781"/>
    <n v="6.4903846153846274"/>
    <n v="17.307692307692307"/>
    <n v="19"/>
  </r>
  <r>
    <n v="273"/>
    <x v="0"/>
    <x v="0"/>
    <x v="3"/>
    <x v="0"/>
    <x v="3"/>
    <x v="5"/>
    <x v="0"/>
    <x v="19"/>
    <n v="17.592592592592588"/>
    <n v="20.370370370370367"/>
    <n v="33.333333333333329"/>
    <n v="28.703703703703709"/>
    <n v="3.7037037037036953"/>
    <n v="50"/>
  </r>
  <r>
    <n v="142"/>
    <x v="0"/>
    <x v="0"/>
    <x v="0"/>
    <x v="0"/>
    <x v="2"/>
    <x v="5"/>
    <x v="0"/>
    <x v="153"/>
    <n v="0"/>
    <n v="0"/>
    <n v="34.25925925925926"/>
    <n v="34.391534391534385"/>
    <n v="18.386243386243379"/>
    <n v="50"/>
  </r>
  <r>
    <n v="56"/>
    <x v="0"/>
    <x v="0"/>
    <x v="1"/>
    <x v="0"/>
    <x v="3"/>
    <x v="0"/>
    <x v="0"/>
    <x v="154"/>
    <n v="0"/>
    <n v="0"/>
    <n v="0"/>
    <n v="0"/>
    <n v="60.858585858585847"/>
    <n v="50"/>
  </r>
  <r>
    <n v="128"/>
    <x v="0"/>
    <x v="0"/>
    <x v="0"/>
    <x v="0"/>
    <x v="3"/>
    <x v="0"/>
    <x v="0"/>
    <x v="34"/>
    <n v="37.213039485766757"/>
    <n v="39.646464646464651"/>
    <n v="9.9927849927849763"/>
    <n v="16.774891774891785"/>
    <n v="29.292929292929301"/>
    <n v="50"/>
  </r>
  <r>
    <n v="252"/>
    <x v="0"/>
    <x v="0"/>
    <x v="3"/>
    <x v="1"/>
    <x v="3"/>
    <x v="4"/>
    <x v="0"/>
    <x v="155"/>
    <n v="11.111111111111111"/>
    <n v="13.194444444444443"/>
    <n v="38.888888888888893"/>
    <n v="26.388888888888893"/>
    <n v="17.3611111111111"/>
    <n v="50"/>
  </r>
  <r>
    <n v="161"/>
    <x v="0"/>
    <x v="0"/>
    <x v="2"/>
    <x v="1"/>
    <x v="3"/>
    <x v="0"/>
    <x v="0"/>
    <x v="113"/>
    <n v="0"/>
    <n v="0"/>
    <n v="0"/>
    <n v="0"/>
    <n v="30.808080808080799"/>
    <n v="50"/>
  </r>
  <r>
    <n v="68"/>
    <x v="0"/>
    <x v="0"/>
    <x v="1"/>
    <x v="0"/>
    <x v="1"/>
    <x v="0"/>
    <x v="0"/>
    <x v="120"/>
    <n v="17.821067821067814"/>
    <n v="17.821067821067814"/>
    <n v="21.825396825396837"/>
    <n v="0"/>
    <n v="21.212121212121197"/>
    <n v="50"/>
  </r>
  <r>
    <n v="264"/>
    <x v="0"/>
    <x v="0"/>
    <x v="3"/>
    <x v="1"/>
    <x v="1"/>
    <x v="4"/>
    <x v="0"/>
    <x v="115"/>
    <n v="0"/>
    <n v="0"/>
    <n v="0"/>
    <n v="2.4999999999999982"/>
    <n v="29.246031746031747"/>
    <n v="50"/>
  </r>
  <r>
    <n v="221"/>
    <x v="0"/>
    <x v="0"/>
    <x v="2"/>
    <x v="0"/>
    <x v="3"/>
    <x v="0"/>
    <x v="0"/>
    <x v="144"/>
    <n v="19.03122130394857"/>
    <n v="21.464646464646464"/>
    <n v="9.3434343434343354"/>
    <n v="8.8383838383838516"/>
    <n v="9.5959595959595774"/>
    <n v="50"/>
  </r>
  <r>
    <n v="284"/>
    <x v="0"/>
    <x v="0"/>
    <x v="3"/>
    <x v="0"/>
    <x v="0"/>
    <x v="4"/>
    <x v="0"/>
    <x v="156"/>
    <n v="0"/>
    <n v="0"/>
    <n v="12.499999999999998"/>
    <n v="38.888888888888886"/>
    <n v="37.5"/>
    <n v="50"/>
  </r>
  <r>
    <n v="502"/>
    <x v="1"/>
    <x v="1"/>
    <x v="2"/>
    <x v="0"/>
    <x v="1"/>
    <x v="5"/>
    <x v="0"/>
    <x v="145"/>
    <n v="70.512820512820511"/>
    <n v="70.512820512820511"/>
    <n v="2.5641025641025692"/>
    <n v="16.666666666666657"/>
    <n v="10.256410256410263"/>
    <n v="10"/>
  </r>
  <r>
    <n v="142"/>
    <x v="0"/>
    <x v="0"/>
    <x v="0"/>
    <x v="0"/>
    <x v="2"/>
    <x v="5"/>
    <x v="0"/>
    <x v="120"/>
    <n v="0"/>
    <n v="0"/>
    <n v="35.18518518518519"/>
    <n v="29.8611111111111"/>
    <n v="21.990740740740733"/>
    <n v="50"/>
  </r>
  <r>
    <n v="381"/>
    <x v="1"/>
    <x v="1"/>
    <x v="0"/>
    <x v="2"/>
    <x v="3"/>
    <x v="1"/>
    <x v="0"/>
    <x v="101"/>
    <n v="35.470085470085465"/>
    <n v="38.46153846153846"/>
    <n v="30.769230769230766"/>
    <n v="25.641025641025649"/>
    <n v="2.5641025641025692"/>
    <n v="1"/>
  </r>
  <r>
    <n v="284"/>
    <x v="0"/>
    <x v="0"/>
    <x v="3"/>
    <x v="0"/>
    <x v="0"/>
    <x v="4"/>
    <x v="0"/>
    <x v="157"/>
    <n v="0"/>
    <n v="0"/>
    <n v="12.499999999999998"/>
    <n v="39.236111111111107"/>
    <n v="37.152777777777779"/>
    <n v="50"/>
  </r>
  <r>
    <n v="236"/>
    <x v="0"/>
    <x v="0"/>
    <x v="2"/>
    <x v="0"/>
    <x v="2"/>
    <x v="1"/>
    <x v="0"/>
    <x v="91"/>
    <n v="29.62962962962963"/>
    <n v="29.62962962962963"/>
    <n v="39.81481481481481"/>
    <n v="10.18518518518519"/>
    <n v="5.5555555555555429"/>
    <n v="50"/>
  </r>
  <r>
    <n v="144"/>
    <x v="0"/>
    <x v="0"/>
    <x v="0"/>
    <x v="0"/>
    <x v="2"/>
    <x v="2"/>
    <x v="0"/>
    <x v="51"/>
    <n v="0"/>
    <n v="0"/>
    <n v="14.074074074074071"/>
    <n v="13.240740740740746"/>
    <n v="27.499999999999986"/>
    <n v="50"/>
  </r>
  <r>
    <n v="98"/>
    <x v="0"/>
    <x v="0"/>
    <x v="0"/>
    <x v="2"/>
    <x v="2"/>
    <x v="0"/>
    <x v="0"/>
    <x v="107"/>
    <n v="8.080808080808076"/>
    <n v="8.080808080808076"/>
    <n v="31.565656565656575"/>
    <n v="9.5959595959595774"/>
    <n v="23.989898989898997"/>
    <n v="50"/>
  </r>
  <r>
    <n v="19"/>
    <x v="0"/>
    <x v="0"/>
    <x v="1"/>
    <x v="2"/>
    <x v="1"/>
    <x v="4"/>
    <x v="0"/>
    <x v="71"/>
    <n v="0"/>
    <n v="0"/>
    <n v="2.378472222222221"/>
    <n v="14.784226190476193"/>
    <n v="19.642857142857142"/>
    <n v="50"/>
  </r>
  <r>
    <n v="138"/>
    <x v="0"/>
    <x v="0"/>
    <x v="0"/>
    <x v="0"/>
    <x v="1"/>
    <x v="2"/>
    <x v="0"/>
    <x v="151"/>
    <n v="29.100529100529105"/>
    <n v="29.100529100529105"/>
    <n v="4.4444444444444464"/>
    <n v="7.1957671957671892"/>
    <n v="28.888888888888893"/>
    <n v="50"/>
  </r>
  <r>
    <n v="394"/>
    <x v="1"/>
    <x v="1"/>
    <x v="0"/>
    <x v="2"/>
    <x v="1"/>
    <x v="5"/>
    <x v="0"/>
    <x v="57"/>
    <n v="70.512820512820511"/>
    <n v="70.512820512820511"/>
    <n v="16.666666666666671"/>
    <n v="5.1282051282051242"/>
    <n v="7.6923076923076934"/>
    <n v="12"/>
  </r>
  <r>
    <n v="366"/>
    <x v="1"/>
    <x v="1"/>
    <x v="1"/>
    <x v="0"/>
    <x v="0"/>
    <x v="2"/>
    <x v="0"/>
    <x v="50"/>
    <n v="0"/>
    <n v="0"/>
    <n v="0"/>
    <n v="0"/>
    <n v="47.777777777777779"/>
    <n v="50"/>
  </r>
  <r>
    <n v="337"/>
    <x v="1"/>
    <x v="1"/>
    <x v="1"/>
    <x v="1"/>
    <x v="3"/>
    <x v="4"/>
    <x v="0"/>
    <x v="34"/>
    <n v="0"/>
    <n v="0"/>
    <n v="0"/>
    <n v="0"/>
    <n v="94.230769230769226"/>
    <n v="50"/>
  </r>
  <r>
    <n v="410"/>
    <x v="1"/>
    <x v="1"/>
    <x v="0"/>
    <x v="1"/>
    <x v="3"/>
    <x v="0"/>
    <x v="0"/>
    <x v="103"/>
    <n v="15.151515151515156"/>
    <n v="19.347319347319353"/>
    <n v="30.303030303030301"/>
    <n v="24.12587412587412"/>
    <n v="22.72727272727272"/>
    <n v="50"/>
  </r>
  <r>
    <n v="57"/>
    <x v="0"/>
    <x v="0"/>
    <x v="1"/>
    <x v="0"/>
    <x v="0"/>
    <x v="1"/>
    <x v="0"/>
    <x v="158"/>
    <n v="0"/>
    <n v="0"/>
    <n v="0"/>
    <n v="0"/>
    <n v="24.074074074074073"/>
    <n v="50"/>
  </r>
  <r>
    <n v="189"/>
    <x v="0"/>
    <x v="0"/>
    <x v="2"/>
    <x v="1"/>
    <x v="1"/>
    <x v="5"/>
    <x v="0"/>
    <x v="110"/>
    <n v="2.7777777777777772"/>
    <n v="2.7777777777777772"/>
    <n v="17.592592592592588"/>
    <n v="29.629629629629626"/>
    <n v="33.333333333333336"/>
    <n v="50"/>
  </r>
  <r>
    <n v="283"/>
    <x v="0"/>
    <x v="0"/>
    <x v="3"/>
    <x v="0"/>
    <x v="0"/>
    <x v="2"/>
    <x v="0"/>
    <x v="159"/>
    <n v="0"/>
    <n v="0"/>
    <n v="18.518518518518515"/>
    <n v="30.218855218855214"/>
    <n v="32.003367003367003"/>
    <n v="50"/>
  </r>
  <r>
    <n v="137"/>
    <x v="0"/>
    <x v="0"/>
    <x v="0"/>
    <x v="0"/>
    <x v="1"/>
    <x v="3"/>
    <x v="0"/>
    <x v="160"/>
    <n v="72.222222222222214"/>
    <n v="72.222222222222214"/>
    <n v="4.6296296296296333"/>
    <n v="2.7777777777777857"/>
    <n v="4.6296296296296191"/>
    <n v="50"/>
  </r>
  <r>
    <n v="511"/>
    <x v="1"/>
    <x v="1"/>
    <x v="2"/>
    <x v="0"/>
    <x v="2"/>
    <x v="4"/>
    <x v="0"/>
    <x v="81"/>
    <n v="53.365384615384613"/>
    <n v="53.365384615384613"/>
    <n v="23.07692307692308"/>
    <n v="12.019230769230759"/>
    <n v="5.7692307692307736"/>
    <n v="1"/>
  </r>
  <r>
    <n v="356"/>
    <x v="1"/>
    <x v="1"/>
    <x v="1"/>
    <x v="1"/>
    <x v="2"/>
    <x v="0"/>
    <x v="0"/>
    <x v="87"/>
    <n v="47.9020979020979"/>
    <n v="47.9020979020979"/>
    <n v="26.57342657342658"/>
    <n v="24.12587412587412"/>
    <n v="0.69930069930070715"/>
    <n v="8"/>
  </r>
  <r>
    <n v="367"/>
    <x v="1"/>
    <x v="1"/>
    <x v="1"/>
    <x v="0"/>
    <x v="0"/>
    <x v="4"/>
    <x v="0"/>
    <x v="145"/>
    <n v="0"/>
    <n v="0"/>
    <n v="0"/>
    <n v="0"/>
    <n v="47.115384615384613"/>
    <n v="50"/>
  </r>
  <r>
    <n v="277"/>
    <x v="0"/>
    <x v="0"/>
    <x v="3"/>
    <x v="0"/>
    <x v="3"/>
    <x v="4"/>
    <x v="0"/>
    <x v="115"/>
    <n v="10.416666666666666"/>
    <n v="12.499999999999998"/>
    <n v="17.162698412698411"/>
    <n v="17.559523809523803"/>
    <n v="27.083333333333329"/>
    <n v="50"/>
  </r>
  <r>
    <n v="145"/>
    <x v="0"/>
    <x v="0"/>
    <x v="0"/>
    <x v="0"/>
    <x v="2"/>
    <x v="4"/>
    <x v="0"/>
    <x v="120"/>
    <n v="4.8611111111111116"/>
    <n v="4.8611111111111116"/>
    <n v="34.374999999999993"/>
    <n v="11.48989898989899"/>
    <n v="21.496212121212118"/>
    <n v="50"/>
  </r>
  <r>
    <n v="294"/>
    <x v="0"/>
    <x v="0"/>
    <x v="3"/>
    <x v="0"/>
    <x v="2"/>
    <x v="5"/>
    <x v="0"/>
    <x v="119"/>
    <n v="0"/>
    <n v="0"/>
    <n v="81.481481481481481"/>
    <n v="4.6296296296296191"/>
    <n v="12.962962962962976"/>
    <n v="49"/>
  </r>
  <r>
    <n v="34"/>
    <x v="0"/>
    <x v="0"/>
    <x v="1"/>
    <x v="1"/>
    <x v="0"/>
    <x v="5"/>
    <x v="0"/>
    <x v="147"/>
    <n v="0"/>
    <n v="0"/>
    <n v="0"/>
    <n v="0"/>
    <n v="2.7777777777777772"/>
    <n v="50"/>
  </r>
  <r>
    <n v="105"/>
    <x v="0"/>
    <x v="0"/>
    <x v="0"/>
    <x v="1"/>
    <x v="0"/>
    <x v="1"/>
    <x v="0"/>
    <x v="161"/>
    <n v="26.851851851851851"/>
    <n v="26.851851851851851"/>
    <n v="19.907407407407408"/>
    <n v="9.2592592592592524"/>
    <n v="16.203703703703702"/>
    <n v="50"/>
  </r>
  <r>
    <n v="29"/>
    <x v="0"/>
    <x v="0"/>
    <x v="1"/>
    <x v="1"/>
    <x v="3"/>
    <x v="3"/>
    <x v="0"/>
    <x v="48"/>
    <n v="0"/>
    <n v="0"/>
    <n v="0"/>
    <n v="0"/>
    <n v="50.462962962962962"/>
    <n v="50"/>
  </r>
  <r>
    <n v="78"/>
    <x v="0"/>
    <x v="0"/>
    <x v="0"/>
    <x v="2"/>
    <x v="3"/>
    <x v="2"/>
    <x v="0"/>
    <x v="53"/>
    <n v="16.084656084656086"/>
    <n v="18.518518518518515"/>
    <n v="17.037037037037035"/>
    <n v="18.518518518518512"/>
    <n v="20.740740740740748"/>
    <n v="50"/>
  </r>
  <r>
    <n v="296"/>
    <x v="0"/>
    <x v="0"/>
    <x v="3"/>
    <x v="0"/>
    <x v="2"/>
    <x v="3"/>
    <x v="0"/>
    <x v="160"/>
    <n v="30.555555555555554"/>
    <n v="30.555555555555554"/>
    <n v="51.851851851851848"/>
    <n v="2.7777777777777715"/>
    <n v="12.962962962962976"/>
    <n v="49"/>
  </r>
  <r>
    <n v="43"/>
    <x v="0"/>
    <x v="0"/>
    <x v="1"/>
    <x v="1"/>
    <x v="1"/>
    <x v="4"/>
    <x v="0"/>
    <x v="40"/>
    <n v="12.499999999999998"/>
    <n v="12.499999999999998"/>
    <n v="6.7460317460317487"/>
    <n v="6.25"/>
    <n v="18.849206349206348"/>
    <n v="50"/>
  </r>
  <r>
    <n v="100"/>
    <x v="0"/>
    <x v="0"/>
    <x v="0"/>
    <x v="1"/>
    <x v="3"/>
    <x v="5"/>
    <x v="0"/>
    <x v="113"/>
    <n v="0"/>
    <n v="0"/>
    <n v="0"/>
    <n v="0"/>
    <n v="2.7777777777777772"/>
    <n v="50"/>
  </r>
  <r>
    <n v="277"/>
    <x v="0"/>
    <x v="0"/>
    <x v="3"/>
    <x v="0"/>
    <x v="3"/>
    <x v="4"/>
    <x v="0"/>
    <x v="94"/>
    <n v="11.111111111111111"/>
    <n v="13.194444444444443"/>
    <n v="42.361111111111107"/>
    <n v="22.916666666666679"/>
    <n v="17.3611111111111"/>
    <n v="50"/>
  </r>
  <r>
    <n v="111"/>
    <x v="0"/>
    <x v="0"/>
    <x v="0"/>
    <x v="1"/>
    <x v="1"/>
    <x v="1"/>
    <x v="0"/>
    <x v="9"/>
    <n v="37.037037037037031"/>
    <n v="37.037037037037031"/>
    <n v="2.7777777777777786"/>
    <n v="5.55555555555555"/>
    <n v="15.740740740740748"/>
    <n v="50"/>
  </r>
  <r>
    <n v="369"/>
    <x v="1"/>
    <x v="1"/>
    <x v="1"/>
    <x v="0"/>
    <x v="1"/>
    <x v="1"/>
    <x v="0"/>
    <x v="111"/>
    <n v="78.205128205128204"/>
    <n v="78.205128205128204"/>
    <n v="14.102564102564102"/>
    <n v="2.5641025641025692"/>
    <n v="2.5641025641025692"/>
    <n v="10"/>
  </r>
  <r>
    <n v="368"/>
    <x v="1"/>
    <x v="1"/>
    <x v="1"/>
    <x v="0"/>
    <x v="0"/>
    <x v="0"/>
    <x v="0"/>
    <x v="42"/>
    <n v="0"/>
    <n v="0"/>
    <n v="0"/>
    <n v="0"/>
    <n v="49.650349650349654"/>
    <n v="50"/>
  </r>
  <r>
    <n v="64"/>
    <x v="0"/>
    <x v="0"/>
    <x v="1"/>
    <x v="0"/>
    <x v="1"/>
    <x v="5"/>
    <x v="0"/>
    <x v="128"/>
    <n v="0"/>
    <n v="0"/>
    <n v="0"/>
    <n v="0"/>
    <n v="40.74074074074074"/>
    <n v="50"/>
  </r>
  <r>
    <n v="346"/>
    <x v="1"/>
    <x v="1"/>
    <x v="1"/>
    <x v="1"/>
    <x v="1"/>
    <x v="5"/>
    <x v="0"/>
    <x v="115"/>
    <n v="0"/>
    <n v="0"/>
    <n v="21.794871794871796"/>
    <n v="26.923076923076927"/>
    <n v="43.589743589743584"/>
    <n v="50"/>
  </r>
  <r>
    <n v="373"/>
    <x v="1"/>
    <x v="1"/>
    <x v="1"/>
    <x v="0"/>
    <x v="1"/>
    <x v="4"/>
    <x v="0"/>
    <x v="162"/>
    <n v="42.788461538461533"/>
    <n v="42.788461538461533"/>
    <n v="39.42307692307692"/>
    <n v="0"/>
    <n v="0"/>
    <n v="4"/>
  </r>
  <r>
    <n v="293"/>
    <x v="0"/>
    <x v="0"/>
    <x v="3"/>
    <x v="0"/>
    <x v="2"/>
    <x v="1"/>
    <x v="0"/>
    <x v="89"/>
    <n v="30.555555555555554"/>
    <n v="30.555555555555554"/>
    <n v="45.370370370370367"/>
    <n v="9.2592592592592524"/>
    <n v="13.8888888888889"/>
    <n v="50"/>
  </r>
  <r>
    <n v="266"/>
    <x v="0"/>
    <x v="0"/>
    <x v="3"/>
    <x v="1"/>
    <x v="2"/>
    <x v="1"/>
    <x v="0"/>
    <x v="61"/>
    <n v="26.851851851851851"/>
    <n v="26.851851851851851"/>
    <n v="29.166666666666661"/>
    <n v="5.0925925925925952"/>
    <n v="19.44444444444445"/>
    <n v="50"/>
  </r>
  <r>
    <n v="119"/>
    <x v="0"/>
    <x v="0"/>
    <x v="0"/>
    <x v="1"/>
    <x v="2"/>
    <x v="3"/>
    <x v="0"/>
    <x v="128"/>
    <n v="0"/>
    <n v="0"/>
    <n v="2.7777777777777772"/>
    <n v="21.296296296296294"/>
    <n v="47.222222222222214"/>
    <n v="50"/>
  </r>
  <r>
    <n v="275"/>
    <x v="0"/>
    <x v="0"/>
    <x v="3"/>
    <x v="0"/>
    <x v="3"/>
    <x v="3"/>
    <x v="0"/>
    <x v="131"/>
    <n v="28.306878306878307"/>
    <n v="30.555555555555554"/>
    <n v="28.703703703703706"/>
    <n v="24.074074074074069"/>
    <n v="15.740740740740748"/>
    <n v="47"/>
  </r>
  <r>
    <n v="421"/>
    <x v="1"/>
    <x v="1"/>
    <x v="0"/>
    <x v="1"/>
    <x v="1"/>
    <x v="4"/>
    <x v="0"/>
    <x v="12"/>
    <n v="47.115384615384613"/>
    <n v="47.115384615384613"/>
    <n v="11.53846153846154"/>
    <n v="12.500000000000007"/>
    <n v="28.84615384615384"/>
    <n v="45"/>
  </r>
  <r>
    <n v="371"/>
    <x v="1"/>
    <x v="1"/>
    <x v="1"/>
    <x v="0"/>
    <x v="1"/>
    <x v="3"/>
    <x v="0"/>
    <x v="127"/>
    <n v="41.025641025641029"/>
    <n v="41.025641025641029"/>
    <n v="51.282051282051277"/>
    <n v="2.5641025641025692"/>
    <n v="0"/>
    <n v="4"/>
  </r>
  <r>
    <n v="51"/>
    <x v="0"/>
    <x v="0"/>
    <x v="1"/>
    <x v="0"/>
    <x v="3"/>
    <x v="1"/>
    <x v="0"/>
    <x v="63"/>
    <n v="0"/>
    <n v="0"/>
    <n v="0"/>
    <n v="0"/>
    <n v="37.037037037037031"/>
    <n v="50"/>
  </r>
  <r>
    <n v="60"/>
    <x v="0"/>
    <x v="0"/>
    <x v="1"/>
    <x v="0"/>
    <x v="0"/>
    <x v="2"/>
    <x v="0"/>
    <x v="98"/>
    <n v="0"/>
    <n v="0"/>
    <n v="0"/>
    <n v="0"/>
    <n v="18.518518518518515"/>
    <n v="50"/>
  </r>
  <r>
    <n v="139"/>
    <x v="0"/>
    <x v="0"/>
    <x v="0"/>
    <x v="0"/>
    <x v="1"/>
    <x v="4"/>
    <x v="0"/>
    <x v="105"/>
    <n v="26.736111111111111"/>
    <n v="26.736111111111111"/>
    <n v="7.2916666666666607"/>
    <n v="10.342261904761912"/>
    <n v="25.768849206349202"/>
    <n v="50"/>
  </r>
  <r>
    <n v="71"/>
    <x v="0"/>
    <x v="0"/>
    <x v="1"/>
    <x v="0"/>
    <x v="2"/>
    <x v="3"/>
    <x v="0"/>
    <x v="49"/>
    <n v="16.087962962962962"/>
    <n v="16.087962962962962"/>
    <n v="32.688492063492063"/>
    <n v="14.18650793650793"/>
    <n v="14.814814814814817"/>
    <n v="50"/>
  </r>
  <r>
    <n v="142"/>
    <x v="0"/>
    <x v="0"/>
    <x v="0"/>
    <x v="0"/>
    <x v="2"/>
    <x v="5"/>
    <x v="0"/>
    <x v="92"/>
    <n v="0"/>
    <n v="0"/>
    <n v="44.212962962962955"/>
    <n v="28.935185185185183"/>
    <n v="13.888888888888886"/>
    <n v="50"/>
  </r>
  <r>
    <n v="376"/>
    <x v="1"/>
    <x v="1"/>
    <x v="1"/>
    <x v="0"/>
    <x v="2"/>
    <x v="5"/>
    <x v="0"/>
    <x v="60"/>
    <n v="58.333333333333336"/>
    <n v="58.333333333333336"/>
    <n v="31.410256410256402"/>
    <n v="7.6923076923077076"/>
    <n v="0"/>
    <n v="3"/>
  </r>
  <r>
    <n v="105"/>
    <x v="0"/>
    <x v="0"/>
    <x v="0"/>
    <x v="1"/>
    <x v="0"/>
    <x v="1"/>
    <x v="0"/>
    <x v="141"/>
    <n v="29.62962962962963"/>
    <n v="29.62962962962963"/>
    <n v="36.1111111111111"/>
    <n v="8.3333333333333428"/>
    <n v="12.037037037037024"/>
    <n v="50"/>
  </r>
  <r>
    <n v="227"/>
    <x v="0"/>
    <x v="0"/>
    <x v="2"/>
    <x v="0"/>
    <x v="0"/>
    <x v="4"/>
    <x v="0"/>
    <x v="108"/>
    <n v="0"/>
    <n v="0"/>
    <n v="29.662698412698411"/>
    <n v="46.726190476190474"/>
    <n v="19.444444444444443"/>
    <n v="48"/>
  </r>
  <r>
    <n v="478"/>
    <x v="1"/>
    <x v="1"/>
    <x v="2"/>
    <x v="1"/>
    <x v="1"/>
    <x v="0"/>
    <x v="0"/>
    <x v="11"/>
    <n v="73.776223776223773"/>
    <n v="73.776223776223773"/>
    <n v="1.3986013986014001"/>
    <n v="22.027972027972041"/>
    <n v="2.797202797202786"/>
    <n v="12"/>
  </r>
  <r>
    <n v="69"/>
    <x v="0"/>
    <x v="0"/>
    <x v="1"/>
    <x v="0"/>
    <x v="2"/>
    <x v="1"/>
    <x v="0"/>
    <x v="28"/>
    <n v="0"/>
    <n v="0"/>
    <n v="0"/>
    <n v="0"/>
    <n v="33.06878306878307"/>
    <n v="50"/>
  </r>
  <r>
    <n v="531"/>
    <x v="1"/>
    <x v="1"/>
    <x v="3"/>
    <x v="1"/>
    <x v="2"/>
    <x v="1"/>
    <x v="0"/>
    <x v="56"/>
    <n v="54.615384615384613"/>
    <n v="54.615384615384613"/>
    <n v="21.025641025641022"/>
    <n v="16.666666666666671"/>
    <n v="7.6923076923076934"/>
    <n v="15"/>
  </r>
  <r>
    <n v="60"/>
    <x v="0"/>
    <x v="0"/>
    <x v="1"/>
    <x v="0"/>
    <x v="0"/>
    <x v="2"/>
    <x v="0"/>
    <x v="55"/>
    <n v="0"/>
    <n v="0"/>
    <n v="0"/>
    <n v="0"/>
    <n v="18.518518518518515"/>
    <n v="50"/>
  </r>
  <r>
    <n v="226"/>
    <x v="0"/>
    <x v="0"/>
    <x v="2"/>
    <x v="0"/>
    <x v="0"/>
    <x v="2"/>
    <x v="0"/>
    <x v="61"/>
    <n v="0"/>
    <n v="0"/>
    <n v="25.185185185185183"/>
    <n v="44.44444444444445"/>
    <n v="23.703703703703695"/>
    <n v="50"/>
  </r>
  <r>
    <n v="133"/>
    <x v="0"/>
    <x v="0"/>
    <x v="0"/>
    <x v="0"/>
    <x v="0"/>
    <x v="4"/>
    <x v="0"/>
    <x v="110"/>
    <n v="11.111111111111111"/>
    <n v="11.111111111111111"/>
    <n v="43.650793650793659"/>
    <n v="11.210317460317462"/>
    <n v="14.583333333333314"/>
    <n v="50"/>
  </r>
  <r>
    <n v="299"/>
    <x v="0"/>
    <x v="0"/>
    <x v="3"/>
    <x v="0"/>
    <x v="2"/>
    <x v="0"/>
    <x v="0"/>
    <x v="109"/>
    <n v="40.404040404040408"/>
    <n v="40.404040404040408"/>
    <n v="36.868686868686858"/>
    <n v="10.606060606060623"/>
    <n v="11.868686868686851"/>
    <n v="48"/>
  </r>
  <r>
    <n v="272"/>
    <x v="0"/>
    <x v="0"/>
    <x v="3"/>
    <x v="0"/>
    <x v="3"/>
    <x v="1"/>
    <x v="0"/>
    <x v="54"/>
    <n v="28.306878306878307"/>
    <n v="30.555555555555554"/>
    <n v="26.719576719576718"/>
    <n v="25.132275132275133"/>
    <n v="14.81481481481481"/>
    <n v="44"/>
  </r>
  <r>
    <n v="292"/>
    <x v="0"/>
    <x v="0"/>
    <x v="3"/>
    <x v="0"/>
    <x v="1"/>
    <x v="0"/>
    <x v="0"/>
    <x v="163"/>
    <n v="74.999999999999986"/>
    <n v="74.999999999999986"/>
    <n v="1.0101010101010246"/>
    <n v="10.606060606060609"/>
    <n v="9.8484848484848442"/>
    <n v="50"/>
  </r>
  <r>
    <n v="219"/>
    <x v="0"/>
    <x v="0"/>
    <x v="2"/>
    <x v="0"/>
    <x v="3"/>
    <x v="2"/>
    <x v="0"/>
    <x v="101"/>
    <n v="15.978835978835978"/>
    <n v="18.518518518518515"/>
    <n v="15.026455026455036"/>
    <n v="18.769841269841251"/>
    <n v="20.277777777777779"/>
    <n v="50"/>
  </r>
  <r>
    <n v="261"/>
    <x v="0"/>
    <x v="0"/>
    <x v="3"/>
    <x v="1"/>
    <x v="1"/>
    <x v="5"/>
    <x v="0"/>
    <x v="6"/>
    <n v="0"/>
    <n v="0"/>
    <n v="1.8518518518518523"/>
    <n v="0.92592592592592493"/>
    <n v="56.481481481481481"/>
    <n v="50"/>
  </r>
  <r>
    <n v="279"/>
    <x v="0"/>
    <x v="0"/>
    <x v="3"/>
    <x v="0"/>
    <x v="0"/>
    <x v="1"/>
    <x v="0"/>
    <x v="32"/>
    <n v="0"/>
    <n v="0"/>
    <n v="24.074074074074073"/>
    <n v="15.740740740740737"/>
    <n v="39.814814814814824"/>
    <n v="50"/>
  </r>
  <r>
    <n v="189"/>
    <x v="0"/>
    <x v="0"/>
    <x v="2"/>
    <x v="1"/>
    <x v="1"/>
    <x v="5"/>
    <x v="0"/>
    <x v="34"/>
    <n v="2.7777777777777772"/>
    <n v="2.7777777777777772"/>
    <n v="0"/>
    <n v="17.592592592592588"/>
    <n v="59.259259259259267"/>
    <n v="50"/>
  </r>
  <r>
    <n v="229"/>
    <x v="0"/>
    <x v="0"/>
    <x v="2"/>
    <x v="0"/>
    <x v="1"/>
    <x v="1"/>
    <x v="0"/>
    <x v="43"/>
    <n v="65.277777777777771"/>
    <n v="65.277777777777771"/>
    <n v="2.3148148148148238"/>
    <n v="3.7037037037036953"/>
    <n v="14.81481481481481"/>
    <n v="50"/>
  </r>
  <r>
    <n v="361"/>
    <x v="1"/>
    <x v="1"/>
    <x v="1"/>
    <x v="0"/>
    <x v="3"/>
    <x v="4"/>
    <x v="0"/>
    <x v="91"/>
    <n v="0"/>
    <n v="0"/>
    <n v="0"/>
    <n v="0"/>
    <n v="94.230769230769226"/>
    <n v="50"/>
  </r>
  <r>
    <n v="16"/>
    <x v="0"/>
    <x v="0"/>
    <x v="1"/>
    <x v="2"/>
    <x v="1"/>
    <x v="5"/>
    <x v="0"/>
    <x v="34"/>
    <n v="0"/>
    <n v="0"/>
    <n v="1.8518518518518523"/>
    <n v="0.92592592592592493"/>
    <n v="37.962962962962962"/>
    <n v="50"/>
  </r>
  <r>
    <n v="68"/>
    <x v="0"/>
    <x v="0"/>
    <x v="1"/>
    <x v="0"/>
    <x v="1"/>
    <x v="0"/>
    <x v="0"/>
    <x v="164"/>
    <n v="39.646464646464651"/>
    <n v="39.646464646464651"/>
    <n v="0"/>
    <n v="10.85858585858584"/>
    <n v="23.232323232323239"/>
    <n v="50"/>
  </r>
  <r>
    <n v="63"/>
    <x v="0"/>
    <x v="0"/>
    <x v="1"/>
    <x v="0"/>
    <x v="1"/>
    <x v="1"/>
    <x v="0"/>
    <x v="41"/>
    <n v="37.037037037037031"/>
    <n v="37.037037037037031"/>
    <n v="3.2407407407407405"/>
    <n v="5.0925925925925881"/>
    <n v="12.037037037037038"/>
    <n v="50"/>
  </r>
  <r>
    <n v="263"/>
    <x v="0"/>
    <x v="0"/>
    <x v="3"/>
    <x v="1"/>
    <x v="1"/>
    <x v="2"/>
    <x v="0"/>
    <x v="18"/>
    <n v="56.296296296296291"/>
    <n v="56.296296296296291"/>
    <n v="5.9259259259259238"/>
    <n v="4.4444444444444429"/>
    <n v="13.333333333333343"/>
    <n v="50"/>
  </r>
  <r>
    <n v="72"/>
    <x v="0"/>
    <x v="0"/>
    <x v="1"/>
    <x v="0"/>
    <x v="2"/>
    <x v="2"/>
    <x v="0"/>
    <x v="135"/>
    <n v="5.8686868686868667"/>
    <n v="5.8686868686868667"/>
    <n v="41.644540644540641"/>
    <n v="13.227513227513235"/>
    <n v="18.518518518518512"/>
    <n v="50"/>
  </r>
  <r>
    <n v="344"/>
    <x v="1"/>
    <x v="1"/>
    <x v="1"/>
    <x v="1"/>
    <x v="0"/>
    <x v="0"/>
    <x v="0"/>
    <x v="92"/>
    <n v="0"/>
    <n v="0"/>
    <n v="0"/>
    <n v="0"/>
    <n v="49.650349650349654"/>
    <n v="50"/>
  </r>
  <r>
    <n v="427"/>
    <x v="1"/>
    <x v="1"/>
    <x v="0"/>
    <x v="1"/>
    <x v="2"/>
    <x v="4"/>
    <x v="0"/>
    <x v="56"/>
    <n v="41.346153846153847"/>
    <n v="41.346153846153847"/>
    <n v="29.326923076923073"/>
    <n v="12.019230769230774"/>
    <n v="17.307692307692307"/>
    <n v="34"/>
  </r>
  <r>
    <n v="59"/>
    <x v="0"/>
    <x v="0"/>
    <x v="1"/>
    <x v="0"/>
    <x v="0"/>
    <x v="3"/>
    <x v="0"/>
    <x v="70"/>
    <n v="0"/>
    <n v="0"/>
    <n v="0"/>
    <n v="0"/>
    <n v="24.074074074074073"/>
    <n v="50"/>
  </r>
  <r>
    <n v="46"/>
    <x v="0"/>
    <x v="0"/>
    <x v="1"/>
    <x v="1"/>
    <x v="2"/>
    <x v="5"/>
    <x v="0"/>
    <x v="103"/>
    <n v="0"/>
    <n v="0"/>
    <n v="0"/>
    <n v="0"/>
    <n v="2.7777777777777772"/>
    <n v="50"/>
  </r>
  <r>
    <n v="132"/>
    <x v="0"/>
    <x v="0"/>
    <x v="0"/>
    <x v="0"/>
    <x v="0"/>
    <x v="2"/>
    <x v="0"/>
    <x v="36"/>
    <n v="19.25925925925926"/>
    <n v="19.25925925925926"/>
    <n v="54.074074074074083"/>
    <n v="5.1851851851851762"/>
    <n v="5.9259259259259096"/>
    <n v="50"/>
  </r>
  <r>
    <n v="133"/>
    <x v="0"/>
    <x v="0"/>
    <x v="0"/>
    <x v="0"/>
    <x v="0"/>
    <x v="4"/>
    <x v="0"/>
    <x v="113"/>
    <n v="0"/>
    <n v="0"/>
    <n v="0"/>
    <n v="0"/>
    <n v="12.499999999999998"/>
    <n v="50"/>
  </r>
  <r>
    <n v="64"/>
    <x v="0"/>
    <x v="0"/>
    <x v="1"/>
    <x v="0"/>
    <x v="1"/>
    <x v="5"/>
    <x v="0"/>
    <x v="11"/>
    <n v="0"/>
    <n v="0"/>
    <n v="1.8518518518518523"/>
    <n v="0.92592592592592493"/>
    <n v="38.888888888888886"/>
    <n v="50"/>
  </r>
  <r>
    <n v="44"/>
    <x v="0"/>
    <x v="0"/>
    <x v="1"/>
    <x v="1"/>
    <x v="1"/>
    <x v="0"/>
    <x v="0"/>
    <x v="50"/>
    <n v="30.808080808080799"/>
    <n v="30.808080808080799"/>
    <n v="8.8383838383838516"/>
    <n v="0.2525252525252526"/>
    <n v="21.717171717171695"/>
    <n v="50"/>
  </r>
  <r>
    <n v="272"/>
    <x v="0"/>
    <x v="0"/>
    <x v="3"/>
    <x v="0"/>
    <x v="3"/>
    <x v="1"/>
    <x v="0"/>
    <x v="0"/>
    <n v="28.306878306878307"/>
    <n v="30.555555555555554"/>
    <n v="22.222222222222218"/>
    <n v="27.777777777777786"/>
    <n v="13.888888888888886"/>
    <n v="45"/>
  </r>
  <r>
    <n v="376"/>
    <x v="1"/>
    <x v="1"/>
    <x v="1"/>
    <x v="0"/>
    <x v="2"/>
    <x v="5"/>
    <x v="0"/>
    <x v="143"/>
    <n v="0"/>
    <n v="0"/>
    <n v="65.384615384615387"/>
    <n v="26.92307692307692"/>
    <n v="0"/>
    <n v="1"/>
  </r>
  <r>
    <n v="219"/>
    <x v="0"/>
    <x v="0"/>
    <x v="2"/>
    <x v="0"/>
    <x v="3"/>
    <x v="2"/>
    <x v="0"/>
    <x v="10"/>
    <n v="20.211640211640212"/>
    <n v="22.222222222222221"/>
    <n v="36.363636363636367"/>
    <n v="21.414141414141412"/>
    <n v="6.6666666666666572"/>
    <n v="49"/>
  </r>
  <r>
    <n v="159"/>
    <x v="0"/>
    <x v="0"/>
    <x v="2"/>
    <x v="1"/>
    <x v="3"/>
    <x v="4"/>
    <x v="0"/>
    <x v="15"/>
    <n v="11.111111111111111"/>
    <n v="13.194444444444443"/>
    <n v="32.291666666666664"/>
    <n v="26.736111111111107"/>
    <n v="10.416666666666671"/>
    <n v="50"/>
  </r>
  <r>
    <n v="223"/>
    <x v="0"/>
    <x v="0"/>
    <x v="2"/>
    <x v="0"/>
    <x v="0"/>
    <x v="5"/>
    <x v="0"/>
    <x v="125"/>
    <n v="0"/>
    <n v="0"/>
    <n v="21.296296296296294"/>
    <n v="60.18518518518519"/>
    <n v="17.592592592592595"/>
    <n v="48"/>
  </r>
  <r>
    <n v="331"/>
    <x v="1"/>
    <x v="1"/>
    <x v="1"/>
    <x v="2"/>
    <x v="2"/>
    <x v="4"/>
    <x v="0"/>
    <x v="138"/>
    <n v="24.03846153846154"/>
    <n v="24.03846153846154"/>
    <n v="40.86538461538462"/>
    <n v="17.788461538461533"/>
    <n v="11.538461538461533"/>
    <n v="9"/>
  </r>
  <r>
    <n v="102"/>
    <x v="0"/>
    <x v="0"/>
    <x v="0"/>
    <x v="1"/>
    <x v="3"/>
    <x v="2"/>
    <x v="0"/>
    <x v="141"/>
    <n v="20.211640211640212"/>
    <n v="22.222222222222221"/>
    <n v="32.698412698412696"/>
    <n v="22.116402116402107"/>
    <n v="17.7777777777778"/>
    <n v="50"/>
  </r>
  <r>
    <n v="223"/>
    <x v="0"/>
    <x v="0"/>
    <x v="2"/>
    <x v="0"/>
    <x v="0"/>
    <x v="5"/>
    <x v="0"/>
    <x v="165"/>
    <n v="0"/>
    <n v="0"/>
    <n v="21.296296296296294"/>
    <n v="60.18518518518519"/>
    <n v="17.592592592592595"/>
    <n v="49"/>
  </r>
  <r>
    <n v="220"/>
    <x v="0"/>
    <x v="0"/>
    <x v="2"/>
    <x v="0"/>
    <x v="3"/>
    <x v="4"/>
    <x v="0"/>
    <x v="51"/>
    <n v="10.416666666666666"/>
    <n v="12.499999999999998"/>
    <n v="16.319444444444443"/>
    <n v="18.402777777777771"/>
    <n v="25"/>
    <n v="50"/>
  </r>
  <r>
    <n v="54"/>
    <x v="0"/>
    <x v="0"/>
    <x v="1"/>
    <x v="0"/>
    <x v="3"/>
    <x v="2"/>
    <x v="0"/>
    <x v="147"/>
    <n v="0"/>
    <n v="0"/>
    <n v="0"/>
    <n v="0"/>
    <n v="53.606237816764136"/>
    <n v="50"/>
  </r>
  <r>
    <n v="223"/>
    <x v="0"/>
    <x v="0"/>
    <x v="2"/>
    <x v="0"/>
    <x v="0"/>
    <x v="5"/>
    <x v="0"/>
    <x v="99"/>
    <n v="0"/>
    <n v="0"/>
    <n v="20.370370370370367"/>
    <n v="46.296296296296305"/>
    <n v="25.925925925925924"/>
    <n v="50"/>
  </r>
  <r>
    <n v="420"/>
    <x v="1"/>
    <x v="1"/>
    <x v="0"/>
    <x v="1"/>
    <x v="1"/>
    <x v="2"/>
    <x v="0"/>
    <x v="34"/>
    <n v="77.777777777777786"/>
    <n v="77.777777777777786"/>
    <n v="8.8888888888888715"/>
    <n v="8.8888888888888999"/>
    <n v="0"/>
    <n v="2"/>
  </r>
  <r>
    <n v="141"/>
    <x v="0"/>
    <x v="0"/>
    <x v="0"/>
    <x v="0"/>
    <x v="2"/>
    <x v="1"/>
    <x v="0"/>
    <x v="45"/>
    <n v="29.62962962962963"/>
    <n v="29.62962962962963"/>
    <n v="40.740740740740733"/>
    <n v="12.037037037037038"/>
    <n v="15.740740740740748"/>
    <n v="50"/>
  </r>
  <r>
    <n v="502"/>
    <x v="1"/>
    <x v="1"/>
    <x v="2"/>
    <x v="0"/>
    <x v="1"/>
    <x v="5"/>
    <x v="0"/>
    <x v="101"/>
    <n v="21.794871794871796"/>
    <n v="21.794871794871796"/>
    <n v="26.923076923076927"/>
    <n v="16.666666666666664"/>
    <n v="34.615384615384613"/>
    <n v="49"/>
  </r>
  <r>
    <n v="239"/>
    <x v="0"/>
    <x v="0"/>
    <x v="2"/>
    <x v="0"/>
    <x v="2"/>
    <x v="3"/>
    <x v="0"/>
    <x v="102"/>
    <n v="27.777777777777775"/>
    <n v="27.777777777777775"/>
    <n v="50.925925925925924"/>
    <n v="3.7037037037037095"/>
    <n v="12.037037037037038"/>
    <n v="50"/>
  </r>
  <r>
    <n v="232"/>
    <x v="0"/>
    <x v="0"/>
    <x v="2"/>
    <x v="0"/>
    <x v="1"/>
    <x v="3"/>
    <x v="0"/>
    <x v="47"/>
    <n v="49.537037037037031"/>
    <n v="49.537037037037031"/>
    <n v="6.481481481481481"/>
    <n v="10.648148148148159"/>
    <n v="12.037037037037024"/>
    <n v="50"/>
  </r>
  <r>
    <n v="3"/>
    <x v="0"/>
    <x v="0"/>
    <x v="1"/>
    <x v="2"/>
    <x v="3"/>
    <x v="1"/>
    <x v="0"/>
    <x v="98"/>
    <n v="0"/>
    <n v="0"/>
    <n v="0"/>
    <n v="0"/>
    <n v="37.037037037037031"/>
    <n v="50"/>
  </r>
  <r>
    <n v="450"/>
    <x v="1"/>
    <x v="1"/>
    <x v="0"/>
    <x v="0"/>
    <x v="2"/>
    <x v="2"/>
    <x v="0"/>
    <x v="80"/>
    <n v="30"/>
    <n v="30"/>
    <n v="23.333333333333329"/>
    <n v="18.333333333333329"/>
    <n v="23.8888888888889"/>
    <n v="50"/>
  </r>
  <r>
    <n v="69"/>
    <x v="0"/>
    <x v="0"/>
    <x v="1"/>
    <x v="0"/>
    <x v="2"/>
    <x v="1"/>
    <x v="0"/>
    <x v="9"/>
    <n v="9.8544973544973544"/>
    <n v="9.8544973544973544"/>
    <n v="25.099206349206341"/>
    <n v="5.7870370370370381"/>
    <n v="18.05555555555555"/>
    <n v="50"/>
  </r>
  <r>
    <n v="8"/>
    <x v="0"/>
    <x v="0"/>
    <x v="1"/>
    <x v="2"/>
    <x v="3"/>
    <x v="0"/>
    <x v="0"/>
    <x v="2"/>
    <n v="0"/>
    <n v="0"/>
    <n v="0"/>
    <n v="0"/>
    <n v="39.646464646464651"/>
    <n v="50"/>
  </r>
  <r>
    <n v="544"/>
    <x v="1"/>
    <x v="1"/>
    <x v="3"/>
    <x v="0"/>
    <x v="0"/>
    <x v="5"/>
    <x v="0"/>
    <x v="53"/>
    <n v="0"/>
    <n v="0"/>
    <n v="48.717948717948723"/>
    <n v="21.794871794871788"/>
    <n v="26.923076923076934"/>
    <n v="2"/>
  </r>
  <r>
    <n v="97"/>
    <x v="0"/>
    <x v="0"/>
    <x v="0"/>
    <x v="2"/>
    <x v="2"/>
    <x v="4"/>
    <x v="0"/>
    <x v="161"/>
    <n v="2.7777777777777786"/>
    <n v="2.7777777777777786"/>
    <n v="23.958333333333332"/>
    <n v="12.948683261183252"/>
    <n v="28.37076118326118"/>
    <n v="50"/>
  </r>
  <r>
    <n v="144"/>
    <x v="0"/>
    <x v="0"/>
    <x v="0"/>
    <x v="0"/>
    <x v="2"/>
    <x v="2"/>
    <x v="0"/>
    <x v="45"/>
    <n v="20.74074074074074"/>
    <n v="20.74074074074074"/>
    <n v="52.592592592592602"/>
    <n v="5.1851851851851762"/>
    <n v="8.8888888888888999"/>
    <n v="50"/>
  </r>
  <r>
    <n v="139"/>
    <x v="0"/>
    <x v="0"/>
    <x v="0"/>
    <x v="0"/>
    <x v="1"/>
    <x v="4"/>
    <x v="0"/>
    <x v="138"/>
    <n v="19.246031746031747"/>
    <n v="19.246031746031747"/>
    <n v="0"/>
    <n v="8.3333333333333357"/>
    <n v="30.059523809523803"/>
    <n v="50"/>
  </r>
  <r>
    <n v="435"/>
    <x v="1"/>
    <x v="1"/>
    <x v="0"/>
    <x v="0"/>
    <x v="0"/>
    <x v="1"/>
    <x v="0"/>
    <x v="53"/>
    <n v="38.46153846153846"/>
    <n v="38.46153846153846"/>
    <n v="53.846153846153847"/>
    <n v="2.5641025641025692"/>
    <n v="5.1282051282051242"/>
    <n v="15"/>
  </r>
  <r>
    <n v="43"/>
    <x v="0"/>
    <x v="0"/>
    <x v="1"/>
    <x v="1"/>
    <x v="1"/>
    <x v="4"/>
    <x v="0"/>
    <x v="39"/>
    <n v="17.013888888888886"/>
    <n v="17.013888888888886"/>
    <n v="2.2321428571428612"/>
    <n v="8.3333333333333357"/>
    <n v="16.765873015873012"/>
    <n v="50"/>
  </r>
  <r>
    <n v="315"/>
    <x v="1"/>
    <x v="1"/>
    <x v="1"/>
    <x v="2"/>
    <x v="0"/>
    <x v="1"/>
    <x v="0"/>
    <x v="52"/>
    <n v="0"/>
    <n v="0"/>
    <n v="0"/>
    <n v="0"/>
    <n v="48.717948717948723"/>
    <n v="50"/>
  </r>
  <r>
    <n v="443"/>
    <x v="1"/>
    <x v="1"/>
    <x v="0"/>
    <x v="0"/>
    <x v="1"/>
    <x v="3"/>
    <x v="0"/>
    <x v="26"/>
    <n v="87.179487179487182"/>
    <n v="87.179487179487182"/>
    <n v="5.1282051282051242"/>
    <n v="5.1282051282051384"/>
    <n v="0"/>
    <n v="2"/>
  </r>
  <r>
    <n v="219"/>
    <x v="0"/>
    <x v="0"/>
    <x v="2"/>
    <x v="0"/>
    <x v="3"/>
    <x v="2"/>
    <x v="0"/>
    <x v="0"/>
    <n v="20.211640211640212"/>
    <n v="22.222222222222221"/>
    <n v="37.912457912457903"/>
    <n v="19.865319865319876"/>
    <n v="6.6666666666666572"/>
    <n v="49"/>
  </r>
  <r>
    <n v="30"/>
    <x v="0"/>
    <x v="0"/>
    <x v="1"/>
    <x v="1"/>
    <x v="3"/>
    <x v="2"/>
    <x v="0"/>
    <x v="81"/>
    <n v="0"/>
    <n v="0"/>
    <n v="0"/>
    <n v="0"/>
    <n v="29.100529100529105"/>
    <n v="50"/>
  </r>
  <r>
    <n v="336"/>
    <x v="1"/>
    <x v="1"/>
    <x v="1"/>
    <x v="1"/>
    <x v="3"/>
    <x v="2"/>
    <x v="0"/>
    <x v="46"/>
    <n v="0"/>
    <n v="0"/>
    <n v="0"/>
    <n v="0"/>
    <n v="86.666666666666657"/>
    <n v="50"/>
  </r>
  <r>
    <n v="227"/>
    <x v="0"/>
    <x v="0"/>
    <x v="2"/>
    <x v="0"/>
    <x v="0"/>
    <x v="4"/>
    <x v="0"/>
    <x v="84"/>
    <n v="0"/>
    <n v="0"/>
    <n v="27.777777777777775"/>
    <n v="44.444444444444443"/>
    <n v="13.194444444444457"/>
    <n v="50"/>
  </r>
  <r>
    <n v="144"/>
    <x v="0"/>
    <x v="0"/>
    <x v="0"/>
    <x v="0"/>
    <x v="2"/>
    <x v="2"/>
    <x v="0"/>
    <x v="86"/>
    <n v="20.24074074074074"/>
    <n v="20.24074074074074"/>
    <n v="46.425925925925931"/>
    <n v="8.8888888888888715"/>
    <n v="7.407407407407419"/>
    <n v="50"/>
  </r>
  <r>
    <n v="192"/>
    <x v="0"/>
    <x v="0"/>
    <x v="2"/>
    <x v="1"/>
    <x v="1"/>
    <x v="3"/>
    <x v="0"/>
    <x v="39"/>
    <n v="65.740740740740748"/>
    <n v="65.740740740740748"/>
    <n v="6.4814814814814667"/>
    <n v="3.7037037037037095"/>
    <n v="7.4074074074074048"/>
    <n v="50"/>
  </r>
  <r>
    <n v="143"/>
    <x v="0"/>
    <x v="0"/>
    <x v="0"/>
    <x v="0"/>
    <x v="2"/>
    <x v="3"/>
    <x v="0"/>
    <x v="96"/>
    <n v="29.62962962962963"/>
    <n v="29.62962962962963"/>
    <n v="50"/>
    <n v="4.6296296296296191"/>
    <n v="14.814814814814824"/>
    <n v="50"/>
  </r>
  <r>
    <n v="235"/>
    <x v="0"/>
    <x v="0"/>
    <x v="2"/>
    <x v="0"/>
    <x v="1"/>
    <x v="0"/>
    <x v="0"/>
    <x v="151"/>
    <n v="39.646464646464651"/>
    <n v="39.646464646464651"/>
    <n v="0.75757575757575779"/>
    <n v="20.454545454545439"/>
    <n v="21.212121212121225"/>
    <n v="50"/>
  </r>
  <r>
    <n v="183"/>
    <x v="0"/>
    <x v="0"/>
    <x v="2"/>
    <x v="1"/>
    <x v="0"/>
    <x v="4"/>
    <x v="0"/>
    <x v="31"/>
    <n v="0"/>
    <n v="0"/>
    <n v="27.579365079365083"/>
    <n v="46.72619047619046"/>
    <n v="8.6489898989899103"/>
    <n v="50"/>
  </r>
  <r>
    <n v="24"/>
    <x v="0"/>
    <x v="0"/>
    <x v="1"/>
    <x v="2"/>
    <x v="2"/>
    <x v="2"/>
    <x v="0"/>
    <x v="98"/>
    <n v="0"/>
    <n v="0"/>
    <n v="26.851851851851848"/>
    <n v="6.6931216931217037"/>
    <n v="24.232804232804234"/>
    <n v="50"/>
  </r>
  <r>
    <n v="183"/>
    <x v="0"/>
    <x v="0"/>
    <x v="2"/>
    <x v="1"/>
    <x v="0"/>
    <x v="4"/>
    <x v="0"/>
    <x v="12"/>
    <n v="0"/>
    <n v="0"/>
    <n v="12.499999999999998"/>
    <n v="22.569444444444443"/>
    <n v="32.9861111111111"/>
    <n v="50"/>
  </r>
  <r>
    <n v="97"/>
    <x v="0"/>
    <x v="0"/>
    <x v="0"/>
    <x v="2"/>
    <x v="2"/>
    <x v="4"/>
    <x v="0"/>
    <x v="138"/>
    <n v="2.7777777777777786"/>
    <n v="2.7777777777777786"/>
    <n v="26.041666666666664"/>
    <n v="13.541666666666664"/>
    <n v="25.694444444444436"/>
    <n v="50"/>
  </r>
  <r>
    <n v="299"/>
    <x v="0"/>
    <x v="0"/>
    <x v="3"/>
    <x v="0"/>
    <x v="2"/>
    <x v="0"/>
    <x v="0"/>
    <x v="2"/>
    <n v="8.080808080808076"/>
    <n v="8.080808080808076"/>
    <n v="31.565656565656575"/>
    <n v="8.8383838383838196"/>
    <n v="24.494949494949509"/>
    <n v="50"/>
  </r>
  <r>
    <n v="418"/>
    <x v="1"/>
    <x v="1"/>
    <x v="0"/>
    <x v="1"/>
    <x v="1"/>
    <x v="5"/>
    <x v="0"/>
    <x v="100"/>
    <n v="73.07692307692308"/>
    <n v="73.07692307692308"/>
    <n v="14.102564102564102"/>
    <n v="2.564102564102555"/>
    <n v="5.1282051282051384"/>
    <n v="4"/>
  </r>
  <r>
    <n v="280"/>
    <x v="0"/>
    <x v="0"/>
    <x v="3"/>
    <x v="0"/>
    <x v="0"/>
    <x v="5"/>
    <x v="0"/>
    <x v="41"/>
    <n v="0"/>
    <n v="0"/>
    <n v="20.370370370370367"/>
    <n v="39.351851851851855"/>
    <n v="29.16666666666665"/>
    <n v="50"/>
  </r>
  <r>
    <n v="62"/>
    <x v="0"/>
    <x v="0"/>
    <x v="1"/>
    <x v="0"/>
    <x v="0"/>
    <x v="0"/>
    <x v="0"/>
    <x v="11"/>
    <n v="0"/>
    <n v="0"/>
    <n v="0"/>
    <n v="0"/>
    <n v="30.808080808080799"/>
    <n v="50"/>
  </r>
  <r>
    <n v="141"/>
    <x v="0"/>
    <x v="0"/>
    <x v="0"/>
    <x v="0"/>
    <x v="2"/>
    <x v="1"/>
    <x v="0"/>
    <x v="2"/>
    <n v="14.814814814814815"/>
    <n v="14.814814814814815"/>
    <n v="22.222222222222214"/>
    <n v="3.2407407407407405"/>
    <n v="34.722222222222229"/>
    <n v="50"/>
  </r>
  <r>
    <n v="239"/>
    <x v="0"/>
    <x v="0"/>
    <x v="2"/>
    <x v="0"/>
    <x v="2"/>
    <x v="3"/>
    <x v="0"/>
    <x v="166"/>
    <n v="28.703703703703706"/>
    <n v="28.703703703703706"/>
    <n v="51.851851851851848"/>
    <n v="3.7037037037036953"/>
    <n v="10.18518518518519"/>
    <n v="50"/>
  </r>
  <r>
    <n v="270"/>
    <x v="0"/>
    <x v="0"/>
    <x v="3"/>
    <x v="1"/>
    <x v="2"/>
    <x v="4"/>
    <x v="0"/>
    <x v="153"/>
    <n v="6.9444444444444446"/>
    <n v="6.9444444444444446"/>
    <n v="47.817460317460323"/>
    <n v="11.210317460317462"/>
    <n v="17.3611111111111"/>
    <n v="50"/>
  </r>
  <r>
    <n v="132"/>
    <x v="0"/>
    <x v="0"/>
    <x v="0"/>
    <x v="0"/>
    <x v="0"/>
    <x v="2"/>
    <x v="0"/>
    <x v="126"/>
    <n v="4.8379629629629619"/>
    <n v="4.8379629629629619"/>
    <n v="24.262566137566143"/>
    <n v="3.4920634920634832"/>
    <n v="32.592592592592588"/>
    <n v="50"/>
  </r>
  <r>
    <n v="412"/>
    <x v="1"/>
    <x v="1"/>
    <x v="0"/>
    <x v="1"/>
    <x v="0"/>
    <x v="5"/>
    <x v="0"/>
    <x v="103"/>
    <n v="5.1282051282051286"/>
    <n v="5.1282051282051286"/>
    <n v="32.478632478632477"/>
    <n v="11.111111111111114"/>
    <n v="38.46153846153846"/>
    <n v="50"/>
  </r>
  <r>
    <n v="101"/>
    <x v="0"/>
    <x v="0"/>
    <x v="0"/>
    <x v="1"/>
    <x v="3"/>
    <x v="3"/>
    <x v="0"/>
    <x v="39"/>
    <n v="27.380952380952383"/>
    <n v="29.62962962962963"/>
    <n v="24.537037037037035"/>
    <n v="27.314814814814817"/>
    <n v="12.037037037037038"/>
    <n v="50"/>
  </r>
  <r>
    <n v="298"/>
    <x v="0"/>
    <x v="0"/>
    <x v="3"/>
    <x v="0"/>
    <x v="2"/>
    <x v="4"/>
    <x v="0"/>
    <x v="167"/>
    <n v="11.111111111111111"/>
    <n v="11.111111111111111"/>
    <n v="46.527777777777771"/>
    <n v="11.805555555555543"/>
    <n v="11.111111111111114"/>
    <n v="50"/>
  </r>
  <r>
    <n v="132"/>
    <x v="0"/>
    <x v="0"/>
    <x v="0"/>
    <x v="0"/>
    <x v="0"/>
    <x v="2"/>
    <x v="0"/>
    <x v="51"/>
    <n v="6.2962962962962958"/>
    <n v="6.2962962962962958"/>
    <n v="22.804232804232811"/>
    <n v="2.6587301587301546"/>
    <n v="23.518518518518526"/>
    <n v="50"/>
  </r>
  <r>
    <n v="55"/>
    <x v="0"/>
    <x v="0"/>
    <x v="1"/>
    <x v="0"/>
    <x v="3"/>
    <x v="4"/>
    <x v="0"/>
    <x v="27"/>
    <n v="0"/>
    <n v="0"/>
    <n v="0"/>
    <n v="0"/>
    <n v="24.652777777777775"/>
    <n v="50"/>
  </r>
  <r>
    <n v="104"/>
    <x v="0"/>
    <x v="0"/>
    <x v="0"/>
    <x v="1"/>
    <x v="3"/>
    <x v="0"/>
    <x v="0"/>
    <x v="141"/>
    <n v="37.950937950937941"/>
    <n v="40.656565656565647"/>
    <n v="11.616161616161627"/>
    <n v="23.737373737373737"/>
    <n v="22.979797979797979"/>
    <n v="50"/>
  </r>
  <r>
    <n v="195"/>
    <x v="0"/>
    <x v="0"/>
    <x v="2"/>
    <x v="1"/>
    <x v="1"/>
    <x v="2"/>
    <x v="0"/>
    <x v="84"/>
    <n v="43.068783068783063"/>
    <n v="43.068783068783063"/>
    <n v="7.3015873015873041"/>
    <n v="8.8888888888888928"/>
    <n v="16.296296296296283"/>
    <n v="50"/>
  </r>
  <r>
    <n v="226"/>
    <x v="0"/>
    <x v="0"/>
    <x v="2"/>
    <x v="0"/>
    <x v="0"/>
    <x v="2"/>
    <x v="0"/>
    <x v="168"/>
    <n v="0"/>
    <n v="0"/>
    <n v="35.026455026455025"/>
    <n v="44.232804232804227"/>
    <n v="16.296296296296305"/>
    <n v="44"/>
  </r>
  <r>
    <n v="33"/>
    <x v="0"/>
    <x v="0"/>
    <x v="1"/>
    <x v="1"/>
    <x v="0"/>
    <x v="1"/>
    <x v="0"/>
    <x v="116"/>
    <n v="0"/>
    <n v="0"/>
    <n v="0"/>
    <n v="0"/>
    <n v="24.074074074074073"/>
    <n v="50"/>
  </r>
  <r>
    <n v="80"/>
    <x v="0"/>
    <x v="0"/>
    <x v="0"/>
    <x v="2"/>
    <x v="3"/>
    <x v="0"/>
    <x v="0"/>
    <x v="46"/>
    <n v="24.622851895579167"/>
    <n v="26.803751803751808"/>
    <n v="13.6002886002886"/>
    <n v="11.937557392102832"/>
    <n v="32.254361799816358"/>
    <n v="50"/>
  </r>
  <r>
    <n v="525"/>
    <x v="1"/>
    <x v="1"/>
    <x v="3"/>
    <x v="1"/>
    <x v="1"/>
    <x v="1"/>
    <x v="0"/>
    <x v="6"/>
    <n v="48.717948717948723"/>
    <n v="48.717948717948723"/>
    <n v="16.666666666666664"/>
    <n v="19.230769230769226"/>
    <n v="15.384615384615387"/>
    <n v="33"/>
  </r>
  <r>
    <n v="114"/>
    <x v="0"/>
    <x v="0"/>
    <x v="0"/>
    <x v="1"/>
    <x v="1"/>
    <x v="2"/>
    <x v="0"/>
    <x v="122"/>
    <n v="26.137566137566136"/>
    <n v="26.137566137566136"/>
    <n v="2.962962962962969"/>
    <n v="4.6957671957671856"/>
    <n v="37.314814814814824"/>
    <n v="50"/>
  </r>
  <r>
    <n v="294"/>
    <x v="0"/>
    <x v="0"/>
    <x v="3"/>
    <x v="0"/>
    <x v="2"/>
    <x v="5"/>
    <x v="0"/>
    <x v="55"/>
    <n v="0"/>
    <n v="0"/>
    <n v="55.55555555555555"/>
    <n v="21.296296296296298"/>
    <n v="12.962962962962976"/>
    <n v="50"/>
  </r>
  <r>
    <n v="215"/>
    <x v="0"/>
    <x v="0"/>
    <x v="2"/>
    <x v="0"/>
    <x v="3"/>
    <x v="1"/>
    <x v="0"/>
    <x v="169"/>
    <n v="27.777777777777775"/>
    <n v="30.555555555555554"/>
    <n v="22.138047138047131"/>
    <n v="28.787878787878796"/>
    <n v="14.814814814814824"/>
    <n v="46"/>
  </r>
  <r>
    <n v="418"/>
    <x v="1"/>
    <x v="1"/>
    <x v="0"/>
    <x v="1"/>
    <x v="1"/>
    <x v="5"/>
    <x v="0"/>
    <x v="146"/>
    <n v="86.538461538461547"/>
    <n v="86.538461538461547"/>
    <n v="0.6410256410256352"/>
    <n v="5.1282051282051242"/>
    <n v="7.6923076923076934"/>
    <n v="4"/>
  </r>
  <r>
    <n v="236"/>
    <x v="0"/>
    <x v="0"/>
    <x v="2"/>
    <x v="0"/>
    <x v="2"/>
    <x v="1"/>
    <x v="0"/>
    <x v="53"/>
    <n v="2.7777777777777772"/>
    <n v="2.7777777777777772"/>
    <n v="30.291005291005291"/>
    <n v="3.9682539682539613"/>
    <n v="21.759259259259252"/>
    <n v="50"/>
  </r>
  <r>
    <n v="380"/>
    <x v="1"/>
    <x v="1"/>
    <x v="1"/>
    <x v="0"/>
    <x v="2"/>
    <x v="0"/>
    <x v="0"/>
    <x v="170"/>
    <n v="48.951048951048953"/>
    <n v="48.951048951048953"/>
    <n v="25.874125874125873"/>
    <n v="23.776223776223773"/>
    <n v="0.69930069930070715"/>
    <n v="2"/>
  </r>
  <r>
    <n v="7"/>
    <x v="0"/>
    <x v="0"/>
    <x v="1"/>
    <x v="2"/>
    <x v="3"/>
    <x v="4"/>
    <x v="0"/>
    <x v="53"/>
    <n v="0"/>
    <n v="0"/>
    <n v="0"/>
    <n v="0"/>
    <n v="36.111111111111107"/>
    <n v="50"/>
  </r>
  <r>
    <n v="47"/>
    <x v="0"/>
    <x v="0"/>
    <x v="1"/>
    <x v="1"/>
    <x v="2"/>
    <x v="3"/>
    <x v="0"/>
    <x v="116"/>
    <n v="25.925925925925924"/>
    <n v="25.925925925925924"/>
    <n v="26.388888888888886"/>
    <n v="14.351851851851862"/>
    <n v="14.81481481481481"/>
    <n v="50"/>
  </r>
  <r>
    <n v="221"/>
    <x v="0"/>
    <x v="0"/>
    <x v="2"/>
    <x v="0"/>
    <x v="3"/>
    <x v="0"/>
    <x v="0"/>
    <x v="111"/>
    <n v="38.455988455988454"/>
    <n v="40.656565656565654"/>
    <n v="14.393939393939398"/>
    <n v="31.818181818181813"/>
    <n v="12.878787878787875"/>
    <n v="48"/>
  </r>
  <r>
    <n v="234"/>
    <x v="0"/>
    <x v="0"/>
    <x v="2"/>
    <x v="0"/>
    <x v="1"/>
    <x v="4"/>
    <x v="0"/>
    <x v="28"/>
    <n v="0"/>
    <n v="0"/>
    <n v="0"/>
    <n v="0"/>
    <n v="19.246031746031747"/>
    <n v="50"/>
  </r>
  <r>
    <n v="128"/>
    <x v="0"/>
    <x v="0"/>
    <x v="0"/>
    <x v="0"/>
    <x v="3"/>
    <x v="0"/>
    <x v="0"/>
    <x v="76"/>
    <n v="37.970615243342515"/>
    <n v="40.404040404040408"/>
    <n v="10.750360750360741"/>
    <n v="23.088023088023085"/>
    <n v="21.464646464646478"/>
    <n v="50"/>
  </r>
  <r>
    <n v="233"/>
    <x v="0"/>
    <x v="0"/>
    <x v="2"/>
    <x v="0"/>
    <x v="1"/>
    <x v="2"/>
    <x v="0"/>
    <x v="96"/>
    <n v="69.629629629629633"/>
    <n v="69.629629629629633"/>
    <n v="4.4444444444444287"/>
    <n v="3.7037037037037095"/>
    <n v="4.4444444444444429"/>
    <n v="50"/>
  </r>
  <r>
    <n v="242"/>
    <x v="0"/>
    <x v="0"/>
    <x v="2"/>
    <x v="0"/>
    <x v="2"/>
    <x v="0"/>
    <x v="0"/>
    <x v="171"/>
    <n v="40.404040404040408"/>
    <n v="40.404040404040408"/>
    <n v="35.606060606060602"/>
    <n v="11.36363636363636"/>
    <n v="12.37373737373737"/>
    <n v="50"/>
  </r>
  <r>
    <n v="219"/>
    <x v="0"/>
    <x v="0"/>
    <x v="2"/>
    <x v="0"/>
    <x v="3"/>
    <x v="2"/>
    <x v="0"/>
    <x v="142"/>
    <n v="20.185185185185187"/>
    <n v="22.222222222222221"/>
    <n v="34.17989417989417"/>
    <n v="22.857142857142861"/>
    <n v="10.370370370370381"/>
    <n v="50"/>
  </r>
  <r>
    <n v="259"/>
    <x v="0"/>
    <x v="0"/>
    <x v="3"/>
    <x v="1"/>
    <x v="0"/>
    <x v="0"/>
    <x v="0"/>
    <x v="33"/>
    <n v="0"/>
    <n v="0"/>
    <n v="29.54545454545454"/>
    <n v="19.696969696969688"/>
    <n v="35.858585858585876"/>
    <n v="50"/>
  </r>
  <r>
    <n v="298"/>
    <x v="0"/>
    <x v="0"/>
    <x v="3"/>
    <x v="0"/>
    <x v="2"/>
    <x v="4"/>
    <x v="0"/>
    <x v="170"/>
    <n v="4.8611111111111116"/>
    <n v="4.8611111111111116"/>
    <n v="48.611111111111107"/>
    <n v="10.416666666666671"/>
    <n v="16.66666666666665"/>
    <n v="50"/>
  </r>
  <r>
    <n v="133"/>
    <x v="0"/>
    <x v="0"/>
    <x v="0"/>
    <x v="0"/>
    <x v="0"/>
    <x v="4"/>
    <x v="0"/>
    <x v="146"/>
    <n v="4.8611111111111116"/>
    <n v="4.8611111111111116"/>
    <n v="44.444444444444436"/>
    <n v="12.500000000000007"/>
    <n v="16.666666666666671"/>
    <n v="50"/>
  </r>
  <r>
    <n v="212"/>
    <x v="0"/>
    <x v="0"/>
    <x v="2"/>
    <x v="1"/>
    <x v="2"/>
    <x v="0"/>
    <x v="0"/>
    <x v="15"/>
    <n v="11.616161616161612"/>
    <n v="11.616161616161612"/>
    <n v="28.787878787878796"/>
    <n v="20.454545454545439"/>
    <n v="21.71717171717173"/>
    <n v="50"/>
  </r>
  <r>
    <n v="368"/>
    <x v="1"/>
    <x v="1"/>
    <x v="1"/>
    <x v="0"/>
    <x v="0"/>
    <x v="0"/>
    <x v="0"/>
    <x v="137"/>
    <n v="0"/>
    <n v="0"/>
    <n v="0"/>
    <n v="0"/>
    <n v="49.650349650349654"/>
    <n v="50"/>
  </r>
  <r>
    <n v="113"/>
    <x v="0"/>
    <x v="0"/>
    <x v="0"/>
    <x v="1"/>
    <x v="1"/>
    <x v="3"/>
    <x v="0"/>
    <x v="94"/>
    <n v="55.092592592592588"/>
    <n v="55.092592592592588"/>
    <n v="10.648148148148159"/>
    <n v="5.5555555555555429"/>
    <n v="9.2592592592592666"/>
    <n v="50"/>
  </r>
  <r>
    <n v="229"/>
    <x v="0"/>
    <x v="0"/>
    <x v="2"/>
    <x v="0"/>
    <x v="1"/>
    <x v="1"/>
    <x v="0"/>
    <x v="96"/>
    <n v="65.740740740740733"/>
    <n v="65.740740740740733"/>
    <n v="3.7037037037037095"/>
    <n v="4.6296296296296333"/>
    <n v="12.037037037037024"/>
    <n v="50"/>
  </r>
  <r>
    <n v="251"/>
    <x v="0"/>
    <x v="0"/>
    <x v="3"/>
    <x v="1"/>
    <x v="3"/>
    <x v="2"/>
    <x v="0"/>
    <x v="69"/>
    <n v="18.730158730158731"/>
    <n v="20.74074074074074"/>
    <n v="28.611111111111107"/>
    <n v="25.462962962962962"/>
    <n v="8.1481481481481524"/>
    <n v="50"/>
  </r>
  <r>
    <n v="291"/>
    <x v="0"/>
    <x v="0"/>
    <x v="3"/>
    <x v="0"/>
    <x v="1"/>
    <x v="4"/>
    <x v="0"/>
    <x v="56"/>
    <n v="0"/>
    <n v="0"/>
    <n v="1.3888888888888875"/>
    <n v="11.111111111111111"/>
    <n v="25.595238095238088"/>
    <n v="50"/>
  </r>
  <r>
    <n v="253"/>
    <x v="0"/>
    <x v="0"/>
    <x v="3"/>
    <x v="1"/>
    <x v="3"/>
    <x v="0"/>
    <x v="0"/>
    <x v="17"/>
    <n v="38.203463203463201"/>
    <n v="40.656565656565654"/>
    <n v="11.616161616161619"/>
    <n v="33.838383838383841"/>
    <n v="2.0202020202020208"/>
    <n v="49"/>
  </r>
  <r>
    <n v="361"/>
    <x v="1"/>
    <x v="1"/>
    <x v="1"/>
    <x v="0"/>
    <x v="3"/>
    <x v="4"/>
    <x v="0"/>
    <x v="172"/>
    <n v="0"/>
    <n v="0"/>
    <n v="0"/>
    <n v="0"/>
    <n v="94.230769230769226"/>
    <n v="50"/>
  </r>
  <r>
    <n v="359"/>
    <x v="1"/>
    <x v="1"/>
    <x v="1"/>
    <x v="0"/>
    <x v="3"/>
    <x v="3"/>
    <x v="0"/>
    <x v="151"/>
    <n v="0"/>
    <n v="0"/>
    <n v="0"/>
    <n v="0"/>
    <n v="94.871794871794876"/>
    <n v="50"/>
  </r>
  <r>
    <n v="201"/>
    <x v="0"/>
    <x v="0"/>
    <x v="2"/>
    <x v="1"/>
    <x v="2"/>
    <x v="5"/>
    <x v="0"/>
    <x v="120"/>
    <n v="0"/>
    <n v="0"/>
    <n v="52.31481481481481"/>
    <n v="20.138888888888886"/>
    <n v="18.287037037037052"/>
    <n v="50"/>
  </r>
  <r>
    <n v="42"/>
    <x v="0"/>
    <x v="0"/>
    <x v="1"/>
    <x v="1"/>
    <x v="1"/>
    <x v="2"/>
    <x v="0"/>
    <x v="103"/>
    <n v="0"/>
    <n v="0"/>
    <n v="0"/>
    <n v="0"/>
    <n v="29.100529100529105"/>
    <n v="50"/>
  </r>
  <r>
    <n v="291"/>
    <x v="0"/>
    <x v="0"/>
    <x v="3"/>
    <x v="0"/>
    <x v="1"/>
    <x v="4"/>
    <x v="0"/>
    <x v="28"/>
    <n v="0"/>
    <n v="0"/>
    <n v="0"/>
    <n v="0"/>
    <n v="19.246031746031747"/>
    <n v="50"/>
  </r>
  <r>
    <n v="349"/>
    <x v="1"/>
    <x v="1"/>
    <x v="1"/>
    <x v="1"/>
    <x v="1"/>
    <x v="4"/>
    <x v="0"/>
    <x v="122"/>
    <n v="58.653846153846153"/>
    <n v="58.653846153846153"/>
    <n v="12.500000000000007"/>
    <n v="11.418269230769226"/>
    <n v="11.65865384615384"/>
    <n v="43"/>
  </r>
  <r>
    <n v="150"/>
    <x v="0"/>
    <x v="0"/>
    <x v="2"/>
    <x v="1"/>
    <x v="3"/>
    <x v="5"/>
    <x v="0"/>
    <x v="52"/>
    <n v="17.592592592592588"/>
    <n v="20.370370370370367"/>
    <n v="28.703703703703702"/>
    <n v="31.228956228956228"/>
    <n v="16.919191919191917"/>
    <n v="50"/>
  </r>
  <r>
    <n v="272"/>
    <x v="0"/>
    <x v="0"/>
    <x v="3"/>
    <x v="0"/>
    <x v="3"/>
    <x v="1"/>
    <x v="0"/>
    <x v="75"/>
    <n v="28.306878306878307"/>
    <n v="30.555555555555554"/>
    <n v="25.793650793650794"/>
    <n v="26.058201058201057"/>
    <n v="17.592592592592595"/>
    <n v="44"/>
  </r>
  <r>
    <n v="425"/>
    <x v="1"/>
    <x v="1"/>
    <x v="0"/>
    <x v="1"/>
    <x v="2"/>
    <x v="3"/>
    <x v="0"/>
    <x v="103"/>
    <n v="0"/>
    <n v="0"/>
    <n v="0"/>
    <n v="21.794871794871796"/>
    <n v="65.384615384615387"/>
    <n v="50"/>
  </r>
  <r>
    <n v="15"/>
    <x v="0"/>
    <x v="0"/>
    <x v="1"/>
    <x v="2"/>
    <x v="1"/>
    <x v="1"/>
    <x v="0"/>
    <x v="88"/>
    <n v="4.1666666666666643"/>
    <n v="4.1666666666666643"/>
    <n v="31.481481481481481"/>
    <n v="1.3888888888888857"/>
    <n v="18.518518518518519"/>
    <n v="50"/>
  </r>
  <r>
    <n v="273"/>
    <x v="0"/>
    <x v="0"/>
    <x v="3"/>
    <x v="0"/>
    <x v="3"/>
    <x v="5"/>
    <x v="0"/>
    <x v="160"/>
    <n v="18.518518518518515"/>
    <n v="21.296296296296294"/>
    <n v="35.185185185185176"/>
    <n v="27.777777777777779"/>
    <n v="13.8888888888889"/>
    <n v="38"/>
  </r>
  <r>
    <n v="136"/>
    <x v="0"/>
    <x v="0"/>
    <x v="0"/>
    <x v="0"/>
    <x v="1"/>
    <x v="5"/>
    <x v="0"/>
    <x v="25"/>
    <n v="2.7777777777777772"/>
    <n v="2.7777777777777772"/>
    <n v="7.4074074074074083"/>
    <n v="32.407407407407405"/>
    <n v="37.037037037037045"/>
    <n v="50"/>
  </r>
  <r>
    <n v="142"/>
    <x v="0"/>
    <x v="0"/>
    <x v="0"/>
    <x v="0"/>
    <x v="2"/>
    <x v="5"/>
    <x v="0"/>
    <x v="26"/>
    <n v="0"/>
    <n v="0"/>
    <n v="24.537037037037038"/>
    <n v="32.87037037037036"/>
    <n v="29.629629629629626"/>
    <n v="50"/>
  </r>
  <r>
    <n v="227"/>
    <x v="0"/>
    <x v="0"/>
    <x v="2"/>
    <x v="0"/>
    <x v="0"/>
    <x v="4"/>
    <x v="0"/>
    <x v="66"/>
    <n v="0"/>
    <n v="0"/>
    <n v="26.388888888888886"/>
    <n v="45.833333333333329"/>
    <n v="21.527777777777786"/>
    <n v="50"/>
  </r>
  <r>
    <n v="321"/>
    <x v="1"/>
    <x v="1"/>
    <x v="1"/>
    <x v="2"/>
    <x v="1"/>
    <x v="1"/>
    <x v="0"/>
    <x v="122"/>
    <n v="65.384615384615387"/>
    <n v="65.384615384615387"/>
    <n v="7.6923076923076934"/>
    <n v="19.230769230769226"/>
    <n v="5.1282051282051384"/>
    <n v="42"/>
  </r>
  <r>
    <n v="426"/>
    <x v="1"/>
    <x v="1"/>
    <x v="0"/>
    <x v="1"/>
    <x v="2"/>
    <x v="2"/>
    <x v="0"/>
    <x v="7"/>
    <n v="47.777777777777779"/>
    <n v="47.777777777777779"/>
    <n v="25.55555555555555"/>
    <n v="13.333333333333329"/>
    <n v="13.333333333333343"/>
    <n v="19"/>
  </r>
  <r>
    <n v="252"/>
    <x v="0"/>
    <x v="0"/>
    <x v="3"/>
    <x v="1"/>
    <x v="3"/>
    <x v="4"/>
    <x v="0"/>
    <x v="40"/>
    <n v="11.111111111111111"/>
    <n v="13.194444444444443"/>
    <n v="42.992424242424235"/>
    <n v="22.285353535353551"/>
    <n v="21.527777777777771"/>
    <n v="49"/>
  </r>
  <r>
    <n v="118"/>
    <x v="0"/>
    <x v="0"/>
    <x v="0"/>
    <x v="1"/>
    <x v="2"/>
    <x v="5"/>
    <x v="0"/>
    <x v="101"/>
    <n v="0"/>
    <n v="0"/>
    <n v="0"/>
    <n v="2.7777777777777772"/>
    <n v="38.888888888888886"/>
    <n v="50"/>
  </r>
  <r>
    <n v="373"/>
    <x v="1"/>
    <x v="1"/>
    <x v="1"/>
    <x v="0"/>
    <x v="1"/>
    <x v="4"/>
    <x v="0"/>
    <x v="132"/>
    <n v="76.442307692307693"/>
    <n v="76.442307692307693"/>
    <n v="6.25"/>
    <n v="11.538461538461533"/>
    <n v="0"/>
    <n v="18"/>
  </r>
  <r>
    <n v="249"/>
    <x v="0"/>
    <x v="0"/>
    <x v="3"/>
    <x v="1"/>
    <x v="3"/>
    <x v="5"/>
    <x v="0"/>
    <x v="63"/>
    <n v="18.650793650793648"/>
    <n v="21.296296296296294"/>
    <n v="44.444444444444457"/>
    <n v="19.444444444444429"/>
    <n v="12.962962962962976"/>
    <n v="45"/>
  </r>
  <r>
    <n v="69"/>
    <x v="0"/>
    <x v="0"/>
    <x v="1"/>
    <x v="0"/>
    <x v="2"/>
    <x v="1"/>
    <x v="0"/>
    <x v="2"/>
    <n v="0"/>
    <n v="0"/>
    <n v="28.935185185185183"/>
    <n v="8.1018518518518476"/>
    <n v="20.370370370370381"/>
    <n v="50"/>
  </r>
  <r>
    <n v="372"/>
    <x v="1"/>
    <x v="1"/>
    <x v="1"/>
    <x v="0"/>
    <x v="1"/>
    <x v="2"/>
    <x v="0"/>
    <x v="29"/>
    <n v="30"/>
    <n v="30"/>
    <n v="28.333333333333329"/>
    <n v="15"/>
    <n v="22.222222222222229"/>
    <n v="48"/>
  </r>
  <r>
    <n v="144"/>
    <x v="0"/>
    <x v="0"/>
    <x v="0"/>
    <x v="0"/>
    <x v="2"/>
    <x v="2"/>
    <x v="0"/>
    <x v="173"/>
    <n v="16.296296296296294"/>
    <n v="16.296296296296294"/>
    <n v="34.126984126984127"/>
    <n v="12.539682539682538"/>
    <n v="11.851851851851855"/>
    <n v="50"/>
  </r>
  <r>
    <n v="368"/>
    <x v="1"/>
    <x v="1"/>
    <x v="1"/>
    <x v="0"/>
    <x v="0"/>
    <x v="0"/>
    <x v="0"/>
    <x v="90"/>
    <n v="0"/>
    <n v="0"/>
    <n v="0"/>
    <n v="0"/>
    <n v="49.650349650349654"/>
    <n v="50"/>
  </r>
  <r>
    <n v="285"/>
    <x v="0"/>
    <x v="0"/>
    <x v="3"/>
    <x v="0"/>
    <x v="0"/>
    <x v="0"/>
    <x v="0"/>
    <x v="174"/>
    <n v="0"/>
    <n v="0"/>
    <n v="26.911976911976915"/>
    <n v="22.077922077922054"/>
    <n v="37.878787878787897"/>
    <n v="50"/>
  </r>
  <r>
    <n v="365"/>
    <x v="1"/>
    <x v="1"/>
    <x v="1"/>
    <x v="0"/>
    <x v="0"/>
    <x v="3"/>
    <x v="0"/>
    <x v="53"/>
    <n v="0"/>
    <n v="0"/>
    <n v="0"/>
    <n v="0"/>
    <n v="48.717948717948723"/>
    <n v="50"/>
  </r>
  <r>
    <n v="357"/>
    <x v="1"/>
    <x v="1"/>
    <x v="1"/>
    <x v="0"/>
    <x v="3"/>
    <x v="1"/>
    <x v="0"/>
    <x v="175"/>
    <n v="0"/>
    <n v="0"/>
    <n v="0"/>
    <n v="0"/>
    <n v="97.435897435897445"/>
    <n v="49"/>
  </r>
  <r>
    <n v="237"/>
    <x v="0"/>
    <x v="0"/>
    <x v="2"/>
    <x v="0"/>
    <x v="2"/>
    <x v="5"/>
    <x v="0"/>
    <x v="148"/>
    <n v="0"/>
    <n v="0"/>
    <n v="63.888888888888886"/>
    <n v="18.518518518518519"/>
    <n v="15.740740740740748"/>
    <n v="50"/>
  </r>
  <r>
    <n v="119"/>
    <x v="0"/>
    <x v="0"/>
    <x v="0"/>
    <x v="1"/>
    <x v="2"/>
    <x v="3"/>
    <x v="0"/>
    <x v="31"/>
    <n v="25.925925925925924"/>
    <n v="25.925925925925924"/>
    <n v="43.518518518518519"/>
    <n v="9.2592592592592524"/>
    <n v="6.481481481481481"/>
    <n v="50"/>
  </r>
  <r>
    <n v="123"/>
    <x v="0"/>
    <x v="0"/>
    <x v="0"/>
    <x v="0"/>
    <x v="3"/>
    <x v="1"/>
    <x v="0"/>
    <x v="124"/>
    <n v="28.306878306878307"/>
    <n v="30.555555555555554"/>
    <n v="20.833333333333325"/>
    <n v="24.537037037037045"/>
    <n v="23.148148148148152"/>
    <n v="48"/>
  </r>
  <r>
    <n v="134"/>
    <x v="0"/>
    <x v="0"/>
    <x v="0"/>
    <x v="0"/>
    <x v="0"/>
    <x v="0"/>
    <x v="0"/>
    <x v="75"/>
    <n v="40.404040404040408"/>
    <n v="40.404040404040408"/>
    <n v="35.606060606060602"/>
    <n v="10.606060606060609"/>
    <n v="11.868686868686865"/>
    <n v="50"/>
  </r>
  <r>
    <n v="344"/>
    <x v="1"/>
    <x v="1"/>
    <x v="1"/>
    <x v="1"/>
    <x v="0"/>
    <x v="0"/>
    <x v="0"/>
    <x v="37"/>
    <n v="0"/>
    <n v="0"/>
    <n v="0"/>
    <n v="0"/>
    <n v="49.650349650349654"/>
    <n v="50"/>
  </r>
  <r>
    <n v="197"/>
    <x v="0"/>
    <x v="0"/>
    <x v="2"/>
    <x v="1"/>
    <x v="1"/>
    <x v="0"/>
    <x v="0"/>
    <x v="6"/>
    <n v="0"/>
    <n v="0"/>
    <n v="8.8383838383838391"/>
    <n v="21.969696969696962"/>
    <n v="30.050505050505048"/>
    <n v="50"/>
  </r>
  <r>
    <n v="134"/>
    <x v="0"/>
    <x v="0"/>
    <x v="0"/>
    <x v="0"/>
    <x v="0"/>
    <x v="0"/>
    <x v="0"/>
    <x v="176"/>
    <n v="40.404040404040408"/>
    <n v="40.404040404040408"/>
    <n v="35.606060606060602"/>
    <n v="11.111111111111114"/>
    <n v="12.121212121212125"/>
    <n v="50"/>
  </r>
  <r>
    <n v="544"/>
    <x v="1"/>
    <x v="1"/>
    <x v="3"/>
    <x v="0"/>
    <x v="0"/>
    <x v="5"/>
    <x v="0"/>
    <x v="103"/>
    <n v="0"/>
    <n v="0"/>
    <n v="32.051282051282051"/>
    <n v="16.666666666666671"/>
    <n v="38.46153846153846"/>
    <n v="50"/>
  </r>
  <r>
    <n v="362"/>
    <x v="1"/>
    <x v="1"/>
    <x v="1"/>
    <x v="0"/>
    <x v="3"/>
    <x v="0"/>
    <x v="0"/>
    <x v="135"/>
    <n v="0"/>
    <n v="0"/>
    <n v="0"/>
    <n v="0"/>
    <n v="99.300699300699307"/>
    <n v="50"/>
  </r>
  <r>
    <n v="250"/>
    <x v="0"/>
    <x v="0"/>
    <x v="3"/>
    <x v="1"/>
    <x v="3"/>
    <x v="3"/>
    <x v="0"/>
    <x v="107"/>
    <n v="28.24074074074074"/>
    <n v="30.555555555555554"/>
    <n v="25.793650793650794"/>
    <n v="25.132275132275133"/>
    <n v="4.6296296296296191"/>
    <n v="50"/>
  </r>
  <r>
    <n v="373"/>
    <x v="1"/>
    <x v="1"/>
    <x v="1"/>
    <x v="0"/>
    <x v="1"/>
    <x v="4"/>
    <x v="0"/>
    <x v="141"/>
    <n v="76.442307692307693"/>
    <n v="76.442307692307693"/>
    <n v="6.25"/>
    <n v="11.538461538461533"/>
    <n v="0"/>
    <n v="13"/>
  </r>
  <r>
    <n v="282"/>
    <x v="0"/>
    <x v="0"/>
    <x v="3"/>
    <x v="0"/>
    <x v="0"/>
    <x v="3"/>
    <x v="0"/>
    <x v="152"/>
    <n v="0"/>
    <n v="0"/>
    <n v="27.777777777777775"/>
    <n v="26.851851851851851"/>
    <n v="26.851851851851855"/>
    <n v="50"/>
  </r>
  <r>
    <n v="59"/>
    <x v="0"/>
    <x v="0"/>
    <x v="1"/>
    <x v="0"/>
    <x v="0"/>
    <x v="3"/>
    <x v="0"/>
    <x v="138"/>
    <n v="0"/>
    <n v="0"/>
    <n v="0"/>
    <n v="0"/>
    <n v="24.074074074074073"/>
    <n v="50"/>
  </r>
  <r>
    <n v="476"/>
    <x v="1"/>
    <x v="1"/>
    <x v="2"/>
    <x v="1"/>
    <x v="1"/>
    <x v="2"/>
    <x v="0"/>
    <x v="145"/>
    <n v="67.222222222222214"/>
    <n v="67.222222222222214"/>
    <n v="8.8888888888888999"/>
    <n v="10.555555555555543"/>
    <n v="8.8888888888888999"/>
    <n v="4"/>
  </r>
  <r>
    <n v="220"/>
    <x v="0"/>
    <x v="0"/>
    <x v="2"/>
    <x v="0"/>
    <x v="3"/>
    <x v="4"/>
    <x v="0"/>
    <x v="170"/>
    <n v="11.111111111111111"/>
    <n v="13.194444444444443"/>
    <n v="37.400793650793652"/>
    <n v="23.710317460317448"/>
    <n v="23.611111111111114"/>
    <n v="50"/>
  </r>
  <r>
    <n v="229"/>
    <x v="0"/>
    <x v="0"/>
    <x v="2"/>
    <x v="0"/>
    <x v="1"/>
    <x v="1"/>
    <x v="0"/>
    <x v="44"/>
    <n v="0"/>
    <n v="0"/>
    <n v="1.8518518518518512"/>
    <n v="13.888888888888888"/>
    <n v="29.629629629629619"/>
    <n v="50"/>
  </r>
  <r>
    <n v="112"/>
    <x v="0"/>
    <x v="0"/>
    <x v="0"/>
    <x v="1"/>
    <x v="1"/>
    <x v="5"/>
    <x v="0"/>
    <x v="120"/>
    <n v="2.7777777777777772"/>
    <n v="2.7777777777777772"/>
    <n v="0"/>
    <n v="17.592592592592588"/>
    <n v="60.18518518518519"/>
    <n v="50"/>
  </r>
  <r>
    <n v="101"/>
    <x v="0"/>
    <x v="0"/>
    <x v="0"/>
    <x v="1"/>
    <x v="3"/>
    <x v="3"/>
    <x v="0"/>
    <x v="33"/>
    <n v="27.962962962962962"/>
    <n v="30.555555555555554"/>
    <n v="25.793650793650794"/>
    <n v="25.132275132275133"/>
    <n v="12.037037037037038"/>
    <n v="50"/>
  </r>
  <r>
    <n v="519"/>
    <x v="1"/>
    <x v="1"/>
    <x v="3"/>
    <x v="1"/>
    <x v="0"/>
    <x v="1"/>
    <x v="0"/>
    <x v="126"/>
    <n v="15.384615384615385"/>
    <n v="15.384615384615385"/>
    <n v="33.333333333333336"/>
    <n v="22.435897435897438"/>
    <n v="28.84615384615384"/>
    <n v="3"/>
  </r>
  <r>
    <n v="6"/>
    <x v="0"/>
    <x v="0"/>
    <x v="1"/>
    <x v="2"/>
    <x v="3"/>
    <x v="2"/>
    <x v="0"/>
    <x v="81"/>
    <n v="0"/>
    <n v="0"/>
    <n v="0"/>
    <n v="0"/>
    <n v="29.100529100529105"/>
    <n v="50"/>
  </r>
  <r>
    <n v="201"/>
    <x v="0"/>
    <x v="0"/>
    <x v="2"/>
    <x v="1"/>
    <x v="2"/>
    <x v="5"/>
    <x v="0"/>
    <x v="47"/>
    <n v="0"/>
    <n v="0"/>
    <n v="40.74074074074074"/>
    <n v="15.277777777777771"/>
    <n v="23.611111111111121"/>
    <n v="50"/>
  </r>
  <r>
    <n v="273"/>
    <x v="0"/>
    <x v="0"/>
    <x v="3"/>
    <x v="0"/>
    <x v="3"/>
    <x v="5"/>
    <x v="0"/>
    <x v="79"/>
    <n v="18.518518518518515"/>
    <n v="21.296296296296294"/>
    <n v="35.185185185185176"/>
    <n v="27.777777777777779"/>
    <n v="14.814814814814824"/>
    <n v="41"/>
  </r>
  <r>
    <n v="107"/>
    <x v="0"/>
    <x v="0"/>
    <x v="0"/>
    <x v="1"/>
    <x v="0"/>
    <x v="3"/>
    <x v="0"/>
    <x v="16"/>
    <n v="25.925925925925924"/>
    <n v="25.925925925925924"/>
    <n v="29.629629629629626"/>
    <n v="12.037037037037045"/>
    <n v="16.666666666666657"/>
    <n v="50"/>
  </r>
  <r>
    <n v="182"/>
    <x v="0"/>
    <x v="0"/>
    <x v="2"/>
    <x v="1"/>
    <x v="0"/>
    <x v="2"/>
    <x v="0"/>
    <x v="39"/>
    <n v="0"/>
    <n v="0"/>
    <n v="34.074074074074076"/>
    <n v="42.962962962962948"/>
    <n v="21.481481481481495"/>
    <n v="50"/>
  </r>
  <r>
    <n v="358"/>
    <x v="1"/>
    <x v="1"/>
    <x v="1"/>
    <x v="0"/>
    <x v="3"/>
    <x v="5"/>
    <x v="0"/>
    <x v="145"/>
    <n v="0"/>
    <n v="0"/>
    <n v="0"/>
    <n v="0"/>
    <n v="94.871794871794876"/>
    <n v="50"/>
  </r>
  <r>
    <n v="364"/>
    <x v="1"/>
    <x v="1"/>
    <x v="1"/>
    <x v="0"/>
    <x v="0"/>
    <x v="5"/>
    <x v="0"/>
    <x v="64"/>
    <n v="0"/>
    <n v="0"/>
    <n v="0"/>
    <n v="0"/>
    <n v="48.717948717948723"/>
    <n v="50"/>
  </r>
  <r>
    <n v="127"/>
    <x v="0"/>
    <x v="0"/>
    <x v="0"/>
    <x v="0"/>
    <x v="3"/>
    <x v="4"/>
    <x v="0"/>
    <x v="145"/>
    <n v="10.119047619047619"/>
    <n v="12.499999999999998"/>
    <n v="23.832070707070699"/>
    <n v="25.473484848484858"/>
    <n v="18.749999999999986"/>
    <n v="50"/>
  </r>
  <r>
    <n v="60"/>
    <x v="0"/>
    <x v="0"/>
    <x v="1"/>
    <x v="0"/>
    <x v="0"/>
    <x v="2"/>
    <x v="0"/>
    <x v="61"/>
    <n v="0"/>
    <n v="0"/>
    <n v="0"/>
    <n v="0"/>
    <n v="18.518518518518515"/>
    <n v="50"/>
  </r>
  <r>
    <n v="360"/>
    <x v="1"/>
    <x v="1"/>
    <x v="1"/>
    <x v="0"/>
    <x v="3"/>
    <x v="2"/>
    <x v="0"/>
    <x v="177"/>
    <n v="0"/>
    <n v="0"/>
    <n v="0"/>
    <n v="0.55555555555555569"/>
    <n v="95"/>
    <n v="50"/>
  </r>
  <r>
    <n v="226"/>
    <x v="0"/>
    <x v="0"/>
    <x v="2"/>
    <x v="0"/>
    <x v="0"/>
    <x v="2"/>
    <x v="0"/>
    <x v="42"/>
    <n v="0"/>
    <n v="0"/>
    <n v="36.296296296296291"/>
    <n v="42.962962962962962"/>
    <n v="16.296296296296305"/>
    <n v="44"/>
  </r>
  <r>
    <n v="32"/>
    <x v="0"/>
    <x v="0"/>
    <x v="1"/>
    <x v="1"/>
    <x v="3"/>
    <x v="0"/>
    <x v="0"/>
    <x v="140"/>
    <n v="0"/>
    <n v="0"/>
    <n v="0"/>
    <n v="0"/>
    <n v="49.242424242424228"/>
    <n v="50"/>
  </r>
  <r>
    <n v="135"/>
    <x v="0"/>
    <x v="0"/>
    <x v="0"/>
    <x v="0"/>
    <x v="1"/>
    <x v="1"/>
    <x v="0"/>
    <x v="39"/>
    <n v="45.37037037037036"/>
    <n v="45.37037037037036"/>
    <n v="3.7037037037037095"/>
    <n v="7.8703703703703667"/>
    <n v="21.75925925925926"/>
    <n v="50"/>
  </r>
  <r>
    <n v="129"/>
    <x v="0"/>
    <x v="0"/>
    <x v="0"/>
    <x v="0"/>
    <x v="0"/>
    <x v="1"/>
    <x v="0"/>
    <x v="170"/>
    <n v="26.851851851851851"/>
    <n v="26.851851851851851"/>
    <n v="31.944444444444432"/>
    <n v="6.94444444444445"/>
    <n v="15.740740740740748"/>
    <n v="50"/>
  </r>
  <r>
    <n v="364"/>
    <x v="1"/>
    <x v="1"/>
    <x v="1"/>
    <x v="0"/>
    <x v="0"/>
    <x v="5"/>
    <x v="0"/>
    <x v="178"/>
    <n v="0"/>
    <n v="0"/>
    <n v="0"/>
    <n v="0"/>
    <n v="48.717948717948723"/>
    <n v="50"/>
  </r>
  <r>
    <n v="228"/>
    <x v="0"/>
    <x v="0"/>
    <x v="2"/>
    <x v="0"/>
    <x v="0"/>
    <x v="0"/>
    <x v="0"/>
    <x v="117"/>
    <n v="0"/>
    <n v="0"/>
    <n v="40.656565656565654"/>
    <n v="36.616161616161612"/>
    <n v="17.929292929292927"/>
    <n v="49"/>
  </r>
  <r>
    <n v="55"/>
    <x v="0"/>
    <x v="0"/>
    <x v="1"/>
    <x v="0"/>
    <x v="3"/>
    <x v="4"/>
    <x v="0"/>
    <x v="54"/>
    <n v="0"/>
    <n v="0"/>
    <n v="0"/>
    <n v="0"/>
    <n v="24.652777777777775"/>
    <n v="50"/>
  </r>
  <r>
    <n v="284"/>
    <x v="0"/>
    <x v="0"/>
    <x v="3"/>
    <x v="0"/>
    <x v="0"/>
    <x v="4"/>
    <x v="0"/>
    <x v="65"/>
    <n v="0"/>
    <n v="0"/>
    <n v="12.361111111111111"/>
    <n v="31.984126984126984"/>
    <n v="29.960317460317448"/>
    <n v="50"/>
  </r>
  <r>
    <n v="117"/>
    <x v="0"/>
    <x v="0"/>
    <x v="0"/>
    <x v="1"/>
    <x v="2"/>
    <x v="1"/>
    <x v="0"/>
    <x v="179"/>
    <n v="24.074074074074073"/>
    <n v="24.074074074074073"/>
    <n v="13.42592592592592"/>
    <n v="5.0925925925925952"/>
    <n v="19.444444444444443"/>
    <n v="50"/>
  </r>
  <r>
    <n v="234"/>
    <x v="0"/>
    <x v="0"/>
    <x v="2"/>
    <x v="0"/>
    <x v="1"/>
    <x v="4"/>
    <x v="0"/>
    <x v="13"/>
    <n v="0"/>
    <n v="0"/>
    <n v="0"/>
    <n v="0"/>
    <n v="19.246031746031747"/>
    <n v="50"/>
  </r>
  <r>
    <n v="512"/>
    <x v="1"/>
    <x v="1"/>
    <x v="2"/>
    <x v="0"/>
    <x v="2"/>
    <x v="0"/>
    <x v="0"/>
    <x v="28"/>
    <n v="0"/>
    <n v="0"/>
    <n v="0"/>
    <n v="0"/>
    <n v="73.776223776223773"/>
    <n v="50"/>
  </r>
  <r>
    <n v="35"/>
    <x v="0"/>
    <x v="0"/>
    <x v="1"/>
    <x v="1"/>
    <x v="0"/>
    <x v="3"/>
    <x v="0"/>
    <x v="18"/>
    <n v="0"/>
    <n v="0"/>
    <n v="0"/>
    <n v="0"/>
    <n v="24.074074074074073"/>
    <n v="50"/>
  </r>
  <r>
    <n v="282"/>
    <x v="0"/>
    <x v="0"/>
    <x v="3"/>
    <x v="0"/>
    <x v="0"/>
    <x v="3"/>
    <x v="0"/>
    <x v="109"/>
    <n v="0"/>
    <n v="0"/>
    <n v="28.009259259259263"/>
    <n v="27.083333333333325"/>
    <n v="30.092592592592588"/>
    <n v="50"/>
  </r>
  <r>
    <n v="531"/>
    <x v="1"/>
    <x v="1"/>
    <x v="3"/>
    <x v="1"/>
    <x v="2"/>
    <x v="1"/>
    <x v="0"/>
    <x v="22"/>
    <n v="54.487179487179482"/>
    <n v="54.487179487179482"/>
    <n v="16.025641025641029"/>
    <n v="19.230769230769226"/>
    <n v="10.256410256410263"/>
    <n v="22"/>
  </r>
  <r>
    <n v="118"/>
    <x v="0"/>
    <x v="0"/>
    <x v="0"/>
    <x v="1"/>
    <x v="2"/>
    <x v="5"/>
    <x v="0"/>
    <x v="80"/>
    <n v="0"/>
    <n v="0"/>
    <n v="0"/>
    <n v="2.7777777777777772"/>
    <n v="38.888888888888886"/>
    <n v="50"/>
  </r>
  <r>
    <n v="51"/>
    <x v="0"/>
    <x v="0"/>
    <x v="1"/>
    <x v="0"/>
    <x v="3"/>
    <x v="1"/>
    <x v="0"/>
    <x v="40"/>
    <n v="0"/>
    <n v="0"/>
    <n v="0"/>
    <n v="0"/>
    <n v="37.037037037037031"/>
    <n v="50"/>
  </r>
  <r>
    <n v="12"/>
    <x v="0"/>
    <x v="0"/>
    <x v="1"/>
    <x v="2"/>
    <x v="0"/>
    <x v="2"/>
    <x v="0"/>
    <x v="52"/>
    <n v="0"/>
    <n v="0"/>
    <n v="0"/>
    <n v="0"/>
    <n v="18.518518518518515"/>
    <n v="50"/>
  </r>
  <r>
    <n v="451"/>
    <x v="1"/>
    <x v="1"/>
    <x v="0"/>
    <x v="0"/>
    <x v="2"/>
    <x v="4"/>
    <x v="0"/>
    <x v="144"/>
    <n v="0"/>
    <n v="0"/>
    <n v="1.121794871794874"/>
    <n v="37.660256410256409"/>
    <n v="38.141025641025635"/>
    <n v="50"/>
  </r>
  <r>
    <n v="226"/>
    <x v="0"/>
    <x v="0"/>
    <x v="2"/>
    <x v="0"/>
    <x v="0"/>
    <x v="2"/>
    <x v="0"/>
    <x v="57"/>
    <n v="0"/>
    <n v="0"/>
    <n v="27.407407407407408"/>
    <n v="39.259259259259252"/>
    <n v="26.666666666666671"/>
    <n v="50"/>
  </r>
  <r>
    <n v="279"/>
    <x v="0"/>
    <x v="0"/>
    <x v="3"/>
    <x v="0"/>
    <x v="0"/>
    <x v="1"/>
    <x v="0"/>
    <x v="135"/>
    <n v="0"/>
    <n v="0"/>
    <n v="24.074074074074073"/>
    <n v="27.777777777777775"/>
    <n v="30.555555555555557"/>
    <n v="50"/>
  </r>
  <r>
    <n v="333"/>
    <x v="1"/>
    <x v="1"/>
    <x v="1"/>
    <x v="1"/>
    <x v="3"/>
    <x v="1"/>
    <x v="0"/>
    <x v="180"/>
    <n v="0"/>
    <n v="0"/>
    <n v="0"/>
    <n v="0"/>
    <n v="94.871794871794876"/>
    <n v="50"/>
  </r>
  <r>
    <n v="53"/>
    <x v="0"/>
    <x v="0"/>
    <x v="1"/>
    <x v="0"/>
    <x v="3"/>
    <x v="3"/>
    <x v="0"/>
    <x v="94"/>
    <n v="0"/>
    <n v="0"/>
    <n v="0"/>
    <n v="0"/>
    <n v="49.537037037037031"/>
    <n v="50"/>
  </r>
  <r>
    <n v="227"/>
    <x v="0"/>
    <x v="0"/>
    <x v="2"/>
    <x v="0"/>
    <x v="0"/>
    <x v="4"/>
    <x v="0"/>
    <x v="137"/>
    <n v="0"/>
    <n v="0"/>
    <n v="29.588293650793648"/>
    <n v="46.800595238095241"/>
    <n v="17.361111111111114"/>
    <n v="48"/>
  </r>
  <r>
    <n v="265"/>
    <x v="0"/>
    <x v="0"/>
    <x v="3"/>
    <x v="1"/>
    <x v="1"/>
    <x v="0"/>
    <x v="0"/>
    <x v="47"/>
    <n v="39.646464646464651"/>
    <n v="39.646464646464651"/>
    <n v="9.3434343434343177"/>
    <n v="11.868686868686879"/>
    <n v="21.71717171717173"/>
    <n v="50"/>
  </r>
  <r>
    <n v="368"/>
    <x v="1"/>
    <x v="1"/>
    <x v="1"/>
    <x v="0"/>
    <x v="0"/>
    <x v="0"/>
    <x v="0"/>
    <x v="128"/>
    <n v="0"/>
    <n v="0"/>
    <n v="0"/>
    <n v="0"/>
    <n v="49.650349650349654"/>
    <n v="50"/>
  </r>
  <r>
    <n v="282"/>
    <x v="0"/>
    <x v="0"/>
    <x v="3"/>
    <x v="0"/>
    <x v="0"/>
    <x v="3"/>
    <x v="0"/>
    <x v="4"/>
    <n v="0"/>
    <n v="0"/>
    <n v="27.777777777777775"/>
    <n v="26.851851851851851"/>
    <n v="28.703703703703702"/>
    <n v="50"/>
  </r>
  <r>
    <n v="259"/>
    <x v="0"/>
    <x v="0"/>
    <x v="3"/>
    <x v="1"/>
    <x v="0"/>
    <x v="0"/>
    <x v="0"/>
    <x v="15"/>
    <n v="0"/>
    <n v="0"/>
    <n v="25.793650793650798"/>
    <n v="14.61038961038961"/>
    <n v="44.19191919191919"/>
    <n v="50"/>
  </r>
  <r>
    <n v="125"/>
    <x v="0"/>
    <x v="0"/>
    <x v="0"/>
    <x v="0"/>
    <x v="3"/>
    <x v="3"/>
    <x v="0"/>
    <x v="7"/>
    <n v="27.380952380952383"/>
    <n v="29.62962962962963"/>
    <n v="13.42592592592592"/>
    <n v="29.166666666666664"/>
    <n v="15.488215488215488"/>
    <n v="50"/>
  </r>
  <r>
    <n v="52"/>
    <x v="0"/>
    <x v="0"/>
    <x v="1"/>
    <x v="0"/>
    <x v="3"/>
    <x v="5"/>
    <x v="0"/>
    <x v="20"/>
    <n v="0"/>
    <n v="0"/>
    <n v="0"/>
    <n v="0"/>
    <n v="29.62962962962963"/>
    <n v="50"/>
  </r>
  <r>
    <n v="286"/>
    <x v="0"/>
    <x v="0"/>
    <x v="3"/>
    <x v="0"/>
    <x v="1"/>
    <x v="1"/>
    <x v="0"/>
    <x v="146"/>
    <n v="47.222222222222221"/>
    <n v="47.222222222222221"/>
    <n v="6.9444444444444429"/>
    <n v="5.0925925925925952"/>
    <n v="20.370370370370374"/>
    <n v="50"/>
  </r>
  <r>
    <n v="283"/>
    <x v="0"/>
    <x v="0"/>
    <x v="3"/>
    <x v="0"/>
    <x v="0"/>
    <x v="2"/>
    <x v="0"/>
    <x v="33"/>
    <n v="0"/>
    <n v="0"/>
    <n v="18.518518518518515"/>
    <n v="29.351851851851851"/>
    <n v="29.166666666666671"/>
    <n v="50"/>
  </r>
  <r>
    <n v="296"/>
    <x v="0"/>
    <x v="0"/>
    <x v="3"/>
    <x v="0"/>
    <x v="2"/>
    <x v="3"/>
    <x v="0"/>
    <x v="110"/>
    <n v="26.851851851851851"/>
    <n v="26.851851851851851"/>
    <n v="48.148148148148152"/>
    <n v="4.6296296296296333"/>
    <n v="12.962962962962962"/>
    <n v="50"/>
  </r>
  <r>
    <n v="48"/>
    <x v="0"/>
    <x v="0"/>
    <x v="1"/>
    <x v="1"/>
    <x v="2"/>
    <x v="2"/>
    <x v="0"/>
    <x v="181"/>
    <n v="16.296296296296294"/>
    <n v="16.296296296296294"/>
    <n v="17.248677248677257"/>
    <n v="16.825396825396815"/>
    <n v="23.703703703703695"/>
    <n v="50"/>
  </r>
  <r>
    <n v="365"/>
    <x v="1"/>
    <x v="1"/>
    <x v="1"/>
    <x v="0"/>
    <x v="0"/>
    <x v="3"/>
    <x v="0"/>
    <x v="140"/>
    <n v="0"/>
    <n v="0"/>
    <n v="0"/>
    <n v="0"/>
    <n v="48.717948717948723"/>
    <n v="50"/>
  </r>
  <r>
    <n v="298"/>
    <x v="0"/>
    <x v="0"/>
    <x v="3"/>
    <x v="0"/>
    <x v="2"/>
    <x v="4"/>
    <x v="0"/>
    <x v="101"/>
    <n v="0"/>
    <n v="0"/>
    <n v="4.8611111111111116"/>
    <n v="7.6388888888888866"/>
    <n v="38.888888888888886"/>
    <n v="50"/>
  </r>
  <r>
    <n v="269"/>
    <x v="0"/>
    <x v="0"/>
    <x v="3"/>
    <x v="1"/>
    <x v="2"/>
    <x v="2"/>
    <x v="0"/>
    <x v="94"/>
    <n v="18.518518518518515"/>
    <n v="18.518518518518515"/>
    <n v="48.148148148148138"/>
    <n v="6.6666666666666856"/>
    <n v="9.6296296296296191"/>
    <n v="50"/>
  </r>
  <r>
    <n v="413"/>
    <x v="1"/>
    <x v="1"/>
    <x v="0"/>
    <x v="1"/>
    <x v="0"/>
    <x v="3"/>
    <x v="0"/>
    <x v="115"/>
    <n v="48.717948717948723"/>
    <n v="48.717948717948723"/>
    <n v="38.46153846153846"/>
    <n v="2.564102564102555"/>
    <n v="10.256410256410263"/>
    <n v="47"/>
  </r>
  <r>
    <n v="54"/>
    <x v="0"/>
    <x v="0"/>
    <x v="1"/>
    <x v="0"/>
    <x v="3"/>
    <x v="2"/>
    <x v="0"/>
    <x v="152"/>
    <n v="0"/>
    <n v="0"/>
    <n v="0"/>
    <n v="0"/>
    <n v="53.606237816764136"/>
    <n v="50"/>
  </r>
  <r>
    <n v="53"/>
    <x v="0"/>
    <x v="0"/>
    <x v="1"/>
    <x v="0"/>
    <x v="3"/>
    <x v="3"/>
    <x v="0"/>
    <x v="41"/>
    <n v="0"/>
    <n v="0"/>
    <n v="0"/>
    <n v="0"/>
    <n v="64.81481481481481"/>
    <n v="50"/>
  </r>
  <r>
    <n v="424"/>
    <x v="1"/>
    <x v="1"/>
    <x v="0"/>
    <x v="1"/>
    <x v="2"/>
    <x v="5"/>
    <x v="0"/>
    <x v="16"/>
    <n v="67.948717948717942"/>
    <n v="67.948717948717942"/>
    <n v="23.07692307692308"/>
    <n v="3.8461538461538538"/>
    <n v="5.1282051282051242"/>
    <n v="1"/>
  </r>
  <r>
    <n v="72"/>
    <x v="0"/>
    <x v="0"/>
    <x v="1"/>
    <x v="0"/>
    <x v="2"/>
    <x v="2"/>
    <x v="0"/>
    <x v="31"/>
    <n v="10.46296296296296"/>
    <n v="10.46296296296296"/>
    <n v="27.526455026455032"/>
    <n v="15.529100529100525"/>
    <n v="17.592592592592595"/>
    <n v="50"/>
  </r>
  <r>
    <n v="126"/>
    <x v="0"/>
    <x v="0"/>
    <x v="0"/>
    <x v="0"/>
    <x v="3"/>
    <x v="2"/>
    <x v="0"/>
    <x v="182"/>
    <n v="20.211640211640212"/>
    <n v="22.222222222222221"/>
    <n v="34.074074074074069"/>
    <n v="22.962962962962962"/>
    <n v="9.6969696969697026"/>
    <n v="50"/>
  </r>
  <r>
    <n v="338"/>
    <x v="1"/>
    <x v="1"/>
    <x v="1"/>
    <x v="1"/>
    <x v="3"/>
    <x v="0"/>
    <x v="0"/>
    <x v="26"/>
    <n v="0"/>
    <n v="0"/>
    <n v="0"/>
    <n v="0"/>
    <n v="99.300699300699307"/>
    <n v="50"/>
  </r>
  <r>
    <n v="70"/>
    <x v="0"/>
    <x v="0"/>
    <x v="1"/>
    <x v="0"/>
    <x v="2"/>
    <x v="5"/>
    <x v="0"/>
    <x v="183"/>
    <n v="0"/>
    <n v="0"/>
    <n v="2.7777777777777772"/>
    <n v="32.638888888888893"/>
    <n v="47.916666666666657"/>
    <n v="50"/>
  </r>
  <r>
    <n v="106"/>
    <x v="0"/>
    <x v="0"/>
    <x v="0"/>
    <x v="1"/>
    <x v="0"/>
    <x v="5"/>
    <x v="0"/>
    <x v="11"/>
    <n v="0"/>
    <n v="0"/>
    <n v="3.7037037037037006"/>
    <n v="37.962962962962962"/>
    <n v="37.037037037037031"/>
    <n v="50"/>
  </r>
  <r>
    <n v="369"/>
    <x v="1"/>
    <x v="1"/>
    <x v="1"/>
    <x v="0"/>
    <x v="1"/>
    <x v="1"/>
    <x v="0"/>
    <x v="75"/>
    <n v="39.743589743589745"/>
    <n v="78.205128205128204"/>
    <n v="7.051282051282044"/>
    <n v="7.0512820512820582"/>
    <n v="7.6923076923076934"/>
    <n v="2"/>
  </r>
  <r>
    <n v="64"/>
    <x v="0"/>
    <x v="0"/>
    <x v="1"/>
    <x v="0"/>
    <x v="1"/>
    <x v="5"/>
    <x v="0"/>
    <x v="184"/>
    <n v="1.8518518518518523"/>
    <n v="1.8518518518518523"/>
    <n v="0.92592592592592493"/>
    <n v="0"/>
    <n v="66.666666666666671"/>
    <n v="50"/>
  </r>
  <r>
    <n v="102"/>
    <x v="0"/>
    <x v="0"/>
    <x v="0"/>
    <x v="1"/>
    <x v="3"/>
    <x v="2"/>
    <x v="0"/>
    <x v="20"/>
    <n v="18.730158730158731"/>
    <n v="20.74074074074074"/>
    <n v="26.666666666666664"/>
    <n v="19.259259259259267"/>
    <n v="16.296296296296291"/>
    <n v="50"/>
  </r>
  <r>
    <n v="34"/>
    <x v="0"/>
    <x v="0"/>
    <x v="1"/>
    <x v="1"/>
    <x v="0"/>
    <x v="5"/>
    <x v="0"/>
    <x v="46"/>
    <n v="0"/>
    <n v="0"/>
    <n v="0"/>
    <n v="0"/>
    <n v="2.7777777777777772"/>
    <n v="50"/>
  </r>
  <r>
    <n v="436"/>
    <x v="1"/>
    <x v="1"/>
    <x v="0"/>
    <x v="0"/>
    <x v="0"/>
    <x v="5"/>
    <x v="0"/>
    <x v="19"/>
    <n v="58.333333333333336"/>
    <n v="58.333333333333336"/>
    <n v="28.846153846153847"/>
    <n v="5.1282051282051242"/>
    <n v="5.1282051282051384"/>
    <n v="1"/>
  </r>
  <r>
    <n v="284"/>
    <x v="0"/>
    <x v="0"/>
    <x v="3"/>
    <x v="0"/>
    <x v="0"/>
    <x v="4"/>
    <x v="0"/>
    <x v="185"/>
    <n v="0"/>
    <n v="0"/>
    <n v="12.499999999999998"/>
    <n v="37.152777777777771"/>
    <n v="32.291666666666671"/>
    <n v="50"/>
  </r>
  <r>
    <n v="352"/>
    <x v="1"/>
    <x v="1"/>
    <x v="1"/>
    <x v="1"/>
    <x v="2"/>
    <x v="5"/>
    <x v="0"/>
    <x v="22"/>
    <n v="37.606837606837608"/>
    <n v="37.606837606837608"/>
    <n v="27.777777777777779"/>
    <n v="21.794871794871796"/>
    <n v="10.256410256410263"/>
    <n v="48"/>
  </r>
  <r>
    <n v="264"/>
    <x v="0"/>
    <x v="0"/>
    <x v="3"/>
    <x v="1"/>
    <x v="1"/>
    <x v="4"/>
    <x v="0"/>
    <x v="34"/>
    <n v="22.569444444444443"/>
    <n v="22.569444444444443"/>
    <n v="5.2083333333333321"/>
    <n v="9.0277777777777821"/>
    <n v="31.249999999999986"/>
    <n v="50"/>
  </r>
  <r>
    <n v="364"/>
    <x v="1"/>
    <x v="1"/>
    <x v="1"/>
    <x v="0"/>
    <x v="0"/>
    <x v="5"/>
    <x v="0"/>
    <x v="70"/>
    <n v="0"/>
    <n v="0"/>
    <n v="0"/>
    <n v="0"/>
    <n v="48.717948717948723"/>
    <n v="50"/>
  </r>
  <r>
    <n v="221"/>
    <x v="0"/>
    <x v="0"/>
    <x v="2"/>
    <x v="0"/>
    <x v="3"/>
    <x v="0"/>
    <x v="0"/>
    <x v="8"/>
    <n v="38.455988455988454"/>
    <n v="40.656565656565654"/>
    <n v="21.212121212121204"/>
    <n v="25.000000000000007"/>
    <n v="12.373737373737384"/>
    <n v="50"/>
  </r>
  <r>
    <n v="444"/>
    <x v="1"/>
    <x v="1"/>
    <x v="0"/>
    <x v="0"/>
    <x v="1"/>
    <x v="2"/>
    <x v="0"/>
    <x v="52"/>
    <n v="67.222222222222214"/>
    <n v="67.222222222222214"/>
    <n v="8.8888888888888999"/>
    <n v="6.1111111111111001"/>
    <n v="17.777777777777786"/>
    <n v="28"/>
  </r>
  <r>
    <n v="401"/>
    <x v="1"/>
    <x v="1"/>
    <x v="0"/>
    <x v="2"/>
    <x v="2"/>
    <x v="3"/>
    <x v="0"/>
    <x v="22"/>
    <n v="52.564102564102562"/>
    <n v="52.564102564102562"/>
    <n v="17.948717948717949"/>
    <n v="21.794871794871796"/>
    <n v="7.6923076923076934"/>
    <n v="41"/>
  </r>
  <r>
    <n v="144"/>
    <x v="0"/>
    <x v="0"/>
    <x v="0"/>
    <x v="0"/>
    <x v="2"/>
    <x v="2"/>
    <x v="0"/>
    <x v="101"/>
    <n v="0"/>
    <n v="0"/>
    <n v="13.518518518518515"/>
    <n v="11.851851851851851"/>
    <n v="29.444444444444436"/>
    <n v="50"/>
  </r>
  <r>
    <n v="342"/>
    <x v="1"/>
    <x v="1"/>
    <x v="1"/>
    <x v="1"/>
    <x v="0"/>
    <x v="2"/>
    <x v="0"/>
    <x v="8"/>
    <n v="0"/>
    <n v="0"/>
    <n v="0"/>
    <n v="0"/>
    <n v="47.777777777777779"/>
    <n v="50"/>
  </r>
  <r>
    <n v="321"/>
    <x v="1"/>
    <x v="1"/>
    <x v="1"/>
    <x v="2"/>
    <x v="1"/>
    <x v="1"/>
    <x v="0"/>
    <x v="138"/>
    <n v="70.512820512820511"/>
    <n v="70.512820512820511"/>
    <n v="16.666666666666671"/>
    <n v="5.1282051282051242"/>
    <n v="5.1282051282051384"/>
    <n v="37"/>
  </r>
  <r>
    <n v="359"/>
    <x v="1"/>
    <x v="1"/>
    <x v="1"/>
    <x v="0"/>
    <x v="3"/>
    <x v="3"/>
    <x v="0"/>
    <x v="178"/>
    <n v="0"/>
    <n v="0"/>
    <n v="0"/>
    <n v="0"/>
    <n v="97.435897435897445"/>
    <n v="50"/>
  </r>
  <r>
    <n v="51"/>
    <x v="0"/>
    <x v="0"/>
    <x v="1"/>
    <x v="0"/>
    <x v="3"/>
    <x v="1"/>
    <x v="0"/>
    <x v="4"/>
    <n v="0"/>
    <n v="0"/>
    <n v="0"/>
    <n v="0"/>
    <n v="37.037037037037031"/>
    <n v="50"/>
  </r>
  <r>
    <n v="192"/>
    <x v="0"/>
    <x v="0"/>
    <x v="2"/>
    <x v="1"/>
    <x v="1"/>
    <x v="3"/>
    <x v="0"/>
    <x v="18"/>
    <n v="58.796296296296283"/>
    <n v="58.796296296296283"/>
    <n v="9.7222222222222356"/>
    <n v="4.6296296296296191"/>
    <n v="10.18518518518519"/>
    <n v="50"/>
  </r>
  <r>
    <n v="139"/>
    <x v="0"/>
    <x v="0"/>
    <x v="0"/>
    <x v="0"/>
    <x v="1"/>
    <x v="4"/>
    <x v="0"/>
    <x v="91"/>
    <n v="31.944444444444443"/>
    <n v="31.944444444444443"/>
    <n v="12.400793650793652"/>
    <n v="7.0436507936507908"/>
    <n v="20.833333333333329"/>
    <n v="50"/>
  </r>
  <r>
    <n v="139"/>
    <x v="0"/>
    <x v="0"/>
    <x v="0"/>
    <x v="0"/>
    <x v="1"/>
    <x v="4"/>
    <x v="0"/>
    <x v="177"/>
    <n v="29.067460317460316"/>
    <n v="29.067460317460316"/>
    <n v="11.904761904761905"/>
    <n v="8.3333333333333286"/>
    <n v="22.916666666666664"/>
    <n v="50"/>
  </r>
  <r>
    <n v="142"/>
    <x v="0"/>
    <x v="0"/>
    <x v="0"/>
    <x v="0"/>
    <x v="2"/>
    <x v="5"/>
    <x v="0"/>
    <x v="81"/>
    <n v="0"/>
    <n v="0"/>
    <n v="2.7777777777777772"/>
    <n v="0"/>
    <n v="56.481481481481481"/>
    <n v="50"/>
  </r>
  <r>
    <n v="379"/>
    <x v="1"/>
    <x v="1"/>
    <x v="1"/>
    <x v="0"/>
    <x v="2"/>
    <x v="4"/>
    <x v="0"/>
    <x v="103"/>
    <n v="0"/>
    <n v="0"/>
    <n v="0"/>
    <n v="17.78846153846154"/>
    <n v="53.36538461538462"/>
    <n v="50"/>
  </r>
  <r>
    <n v="552"/>
    <x v="1"/>
    <x v="1"/>
    <x v="3"/>
    <x v="0"/>
    <x v="1"/>
    <x v="2"/>
    <x v="0"/>
    <x v="56"/>
    <n v="47.777777777777779"/>
    <n v="47.777777777777779"/>
    <n v="10.55555555555555"/>
    <n v="15"/>
    <n v="26.666666666666671"/>
    <n v="40"/>
  </r>
  <r>
    <n v="132"/>
    <x v="0"/>
    <x v="0"/>
    <x v="0"/>
    <x v="0"/>
    <x v="0"/>
    <x v="2"/>
    <x v="0"/>
    <x v="186"/>
    <n v="19.25925925925926"/>
    <n v="19.25925925925926"/>
    <n v="51.851851851851855"/>
    <n v="5.1851851851851762"/>
    <n v="6.6666666666666714"/>
    <n v="50"/>
  </r>
  <r>
    <n v="504"/>
    <x v="1"/>
    <x v="1"/>
    <x v="2"/>
    <x v="0"/>
    <x v="1"/>
    <x v="2"/>
    <x v="0"/>
    <x v="126"/>
    <n v="41.111111111111107"/>
    <n v="41.111111111111107"/>
    <n v="6.6666666666666714"/>
    <n v="19.444444444444436"/>
    <n v="28.333333333333343"/>
    <n v="45"/>
  </r>
  <r>
    <n v="139"/>
    <x v="0"/>
    <x v="0"/>
    <x v="0"/>
    <x v="0"/>
    <x v="1"/>
    <x v="4"/>
    <x v="0"/>
    <x v="93"/>
    <n v="19.246031746031747"/>
    <n v="19.246031746031747"/>
    <n v="6.25"/>
    <n v="8.4325396825396837"/>
    <n v="27.876984126984127"/>
    <n v="50"/>
  </r>
  <r>
    <n v="267"/>
    <x v="0"/>
    <x v="0"/>
    <x v="3"/>
    <x v="1"/>
    <x v="2"/>
    <x v="5"/>
    <x v="0"/>
    <x v="167"/>
    <n v="0"/>
    <n v="0"/>
    <n v="71.560846560846571"/>
    <n v="8.0687830687830626"/>
    <n v="16.666666666666671"/>
    <n v="50"/>
  </r>
  <r>
    <n v="350"/>
    <x v="1"/>
    <x v="1"/>
    <x v="1"/>
    <x v="1"/>
    <x v="1"/>
    <x v="0"/>
    <x v="0"/>
    <x v="187"/>
    <n v="73.776223776223773"/>
    <n v="73.776223776223773"/>
    <n v="22.72727272727272"/>
    <n v="1.3986013986014143"/>
    <n v="1.3986013986014001"/>
    <n v="29"/>
  </r>
  <r>
    <n v="64"/>
    <x v="0"/>
    <x v="0"/>
    <x v="1"/>
    <x v="0"/>
    <x v="1"/>
    <x v="5"/>
    <x v="0"/>
    <x v="50"/>
    <n v="1.3888888888888893"/>
    <n v="1.3888888888888893"/>
    <n v="0.46296296296296302"/>
    <n v="0.92592592592592493"/>
    <n v="62.962962962962969"/>
    <n v="50"/>
  </r>
  <r>
    <n v="210"/>
    <x v="0"/>
    <x v="0"/>
    <x v="2"/>
    <x v="1"/>
    <x v="2"/>
    <x v="4"/>
    <x v="0"/>
    <x v="55"/>
    <n v="4.8611111111111116"/>
    <n v="4.8611111111111116"/>
    <n v="42.3611111111111"/>
    <n v="12.500000000000007"/>
    <n v="21.527777777777779"/>
    <n v="50"/>
  </r>
  <r>
    <n v="337"/>
    <x v="1"/>
    <x v="1"/>
    <x v="1"/>
    <x v="1"/>
    <x v="3"/>
    <x v="4"/>
    <x v="0"/>
    <x v="147"/>
    <n v="0"/>
    <n v="0"/>
    <n v="0"/>
    <n v="0"/>
    <n v="94.230769230769226"/>
    <n v="50"/>
  </r>
  <r>
    <n v="232"/>
    <x v="0"/>
    <x v="0"/>
    <x v="2"/>
    <x v="0"/>
    <x v="1"/>
    <x v="3"/>
    <x v="0"/>
    <x v="95"/>
    <n v="69.444444444444443"/>
    <n v="69.444444444444443"/>
    <n v="5.5555555555555571"/>
    <n v="2.7777777777777715"/>
    <n v="5.5555555555555571"/>
    <n v="50"/>
  </r>
  <r>
    <n v="356"/>
    <x v="1"/>
    <x v="1"/>
    <x v="1"/>
    <x v="1"/>
    <x v="2"/>
    <x v="0"/>
    <x v="0"/>
    <x v="12"/>
    <n v="24.125874125874123"/>
    <n v="24.125874125874123"/>
    <n v="49.650349650349654"/>
    <n v="22.72727272727272"/>
    <n v="3.4965034965035073"/>
    <n v="48"/>
  </r>
  <r>
    <n v="5"/>
    <x v="0"/>
    <x v="0"/>
    <x v="1"/>
    <x v="2"/>
    <x v="3"/>
    <x v="3"/>
    <x v="0"/>
    <x v="53"/>
    <n v="0"/>
    <n v="0"/>
    <n v="0"/>
    <n v="0"/>
    <n v="37.037037037037031"/>
    <n v="50"/>
  </r>
  <r>
    <n v="36"/>
    <x v="0"/>
    <x v="0"/>
    <x v="1"/>
    <x v="1"/>
    <x v="0"/>
    <x v="2"/>
    <x v="0"/>
    <x v="60"/>
    <n v="0"/>
    <n v="0"/>
    <n v="0"/>
    <n v="0"/>
    <n v="18.518518518518515"/>
    <n v="50"/>
  </r>
  <r>
    <n v="38"/>
    <x v="0"/>
    <x v="0"/>
    <x v="1"/>
    <x v="1"/>
    <x v="0"/>
    <x v="0"/>
    <x v="0"/>
    <x v="55"/>
    <n v="0"/>
    <n v="0"/>
    <n v="0"/>
    <n v="0"/>
    <n v="30.808080808080799"/>
    <n v="50"/>
  </r>
  <r>
    <n v="108"/>
    <x v="0"/>
    <x v="0"/>
    <x v="0"/>
    <x v="1"/>
    <x v="0"/>
    <x v="2"/>
    <x v="0"/>
    <x v="173"/>
    <n v="16.296296296296294"/>
    <n v="16.296296296296294"/>
    <n v="47.407407407407419"/>
    <n v="5.9259259259259238"/>
    <n v="14.074074074074076"/>
    <n v="50"/>
  </r>
  <r>
    <n v="227"/>
    <x v="0"/>
    <x v="0"/>
    <x v="2"/>
    <x v="0"/>
    <x v="0"/>
    <x v="4"/>
    <x v="0"/>
    <x v="112"/>
    <n v="0"/>
    <n v="0"/>
    <n v="35.069444444444443"/>
    <n v="41.319444444444443"/>
    <n v="19.444444444444443"/>
    <n v="48"/>
  </r>
  <r>
    <n v="137"/>
    <x v="0"/>
    <x v="0"/>
    <x v="0"/>
    <x v="0"/>
    <x v="1"/>
    <x v="3"/>
    <x v="0"/>
    <x v="89"/>
    <n v="70.370370370370367"/>
    <n v="70.370370370370367"/>
    <n v="5.5555555555555571"/>
    <n v="2.7777777777777715"/>
    <n v="5.5555555555555571"/>
    <n v="50"/>
  </r>
  <r>
    <n v="150"/>
    <x v="0"/>
    <x v="0"/>
    <x v="2"/>
    <x v="1"/>
    <x v="3"/>
    <x v="5"/>
    <x v="0"/>
    <x v="174"/>
    <n v="18.518518518518515"/>
    <n v="21.296296296296294"/>
    <n v="35.185185185185176"/>
    <n v="27.777777777777779"/>
    <n v="14.814814814814824"/>
    <n v="50"/>
  </r>
  <r>
    <n v="222"/>
    <x v="0"/>
    <x v="0"/>
    <x v="2"/>
    <x v="0"/>
    <x v="0"/>
    <x v="1"/>
    <x v="0"/>
    <x v="120"/>
    <n v="0"/>
    <n v="0"/>
    <n v="32.407407407407405"/>
    <n v="37.037037037037038"/>
    <n v="25.925925925925924"/>
    <n v="50"/>
  </r>
  <r>
    <n v="84"/>
    <x v="0"/>
    <x v="0"/>
    <x v="0"/>
    <x v="2"/>
    <x v="0"/>
    <x v="2"/>
    <x v="0"/>
    <x v="81"/>
    <n v="14.074074074074071"/>
    <n v="14.074074074074071"/>
    <n v="23.425925925925924"/>
    <n v="8.5317460317460387"/>
    <n v="18.875661375661373"/>
    <n v="40"/>
  </r>
  <r>
    <n v="227"/>
    <x v="0"/>
    <x v="0"/>
    <x v="2"/>
    <x v="0"/>
    <x v="0"/>
    <x v="4"/>
    <x v="0"/>
    <x v="173"/>
    <n v="0"/>
    <n v="0"/>
    <n v="26.388888888888886"/>
    <n v="45.833333333333329"/>
    <n v="13.194444444444457"/>
    <n v="50"/>
  </r>
  <r>
    <n v="347"/>
    <x v="1"/>
    <x v="1"/>
    <x v="1"/>
    <x v="1"/>
    <x v="1"/>
    <x v="3"/>
    <x v="0"/>
    <x v="13"/>
    <n v="0"/>
    <n v="0"/>
    <n v="5.1282051282051286"/>
    <n v="32.478632478632477"/>
    <n v="52.136752136752129"/>
    <n v="50"/>
  </r>
  <r>
    <n v="100"/>
    <x v="0"/>
    <x v="0"/>
    <x v="0"/>
    <x v="1"/>
    <x v="3"/>
    <x v="5"/>
    <x v="0"/>
    <x v="15"/>
    <n v="13.888888888888889"/>
    <n v="16.666666666666664"/>
    <n v="26.851851851851848"/>
    <n v="31.481481481481488"/>
    <n v="10.185185185185176"/>
    <n v="50"/>
  </r>
  <r>
    <n v="13"/>
    <x v="0"/>
    <x v="0"/>
    <x v="1"/>
    <x v="2"/>
    <x v="0"/>
    <x v="4"/>
    <x v="0"/>
    <x v="6"/>
    <n v="0"/>
    <n v="0"/>
    <n v="0"/>
    <n v="0"/>
    <n v="12.499999999999998"/>
    <n v="50"/>
  </r>
  <r>
    <n v="413"/>
    <x v="1"/>
    <x v="1"/>
    <x v="0"/>
    <x v="1"/>
    <x v="0"/>
    <x v="3"/>
    <x v="0"/>
    <x v="103"/>
    <n v="16.666666666666668"/>
    <n v="16.666666666666668"/>
    <n v="20.94017094017094"/>
    <n v="11.111111111111114"/>
    <n v="38.46153846153846"/>
    <n v="50"/>
  </r>
  <r>
    <n v="284"/>
    <x v="0"/>
    <x v="0"/>
    <x v="3"/>
    <x v="0"/>
    <x v="0"/>
    <x v="4"/>
    <x v="0"/>
    <x v="188"/>
    <n v="0"/>
    <n v="0"/>
    <n v="11.111111111111111"/>
    <n v="38.194444444444443"/>
    <n v="36.80555555555555"/>
    <n v="50"/>
  </r>
  <r>
    <n v="408"/>
    <x v="1"/>
    <x v="1"/>
    <x v="0"/>
    <x v="1"/>
    <x v="3"/>
    <x v="2"/>
    <x v="0"/>
    <x v="126"/>
    <n v="28.333333333333336"/>
    <n v="32.777777777777779"/>
    <n v="34.444444444444436"/>
    <n v="23.472222222222243"/>
    <n v="4.8611111111111001"/>
    <n v="1"/>
  </r>
  <r>
    <n v="57"/>
    <x v="0"/>
    <x v="0"/>
    <x v="1"/>
    <x v="0"/>
    <x v="0"/>
    <x v="1"/>
    <x v="0"/>
    <x v="163"/>
    <n v="0"/>
    <n v="0"/>
    <n v="0"/>
    <n v="0"/>
    <n v="24.074074074074073"/>
    <n v="50"/>
  </r>
  <r>
    <n v="22"/>
    <x v="0"/>
    <x v="0"/>
    <x v="1"/>
    <x v="2"/>
    <x v="2"/>
    <x v="5"/>
    <x v="0"/>
    <x v="9"/>
    <n v="0"/>
    <n v="0"/>
    <n v="1.8518518518518523"/>
    <n v="0.92592592592592493"/>
    <n v="58.796296296296291"/>
    <n v="50"/>
  </r>
  <r>
    <n v="35"/>
    <x v="0"/>
    <x v="0"/>
    <x v="1"/>
    <x v="1"/>
    <x v="0"/>
    <x v="3"/>
    <x v="0"/>
    <x v="13"/>
    <n v="0"/>
    <n v="0"/>
    <n v="0"/>
    <n v="0"/>
    <n v="24.074074074074073"/>
    <n v="50"/>
  </r>
  <r>
    <n v="286"/>
    <x v="0"/>
    <x v="0"/>
    <x v="3"/>
    <x v="0"/>
    <x v="1"/>
    <x v="1"/>
    <x v="0"/>
    <x v="42"/>
    <n v="70.370370370370367"/>
    <n v="70.370370370370367"/>
    <n v="8.3333333333333286"/>
    <n v="4.6296296296296333"/>
    <n v="2.7777777777777715"/>
    <n v="50"/>
  </r>
  <r>
    <n v="225"/>
    <x v="0"/>
    <x v="0"/>
    <x v="2"/>
    <x v="0"/>
    <x v="0"/>
    <x v="3"/>
    <x v="0"/>
    <x v="166"/>
    <n v="0"/>
    <n v="0"/>
    <n v="39.772727272727266"/>
    <n v="42.634680134680139"/>
    <n v="16.666666666666671"/>
    <n v="49"/>
  </r>
  <r>
    <n v="360"/>
    <x v="1"/>
    <x v="1"/>
    <x v="1"/>
    <x v="0"/>
    <x v="3"/>
    <x v="2"/>
    <x v="0"/>
    <x v="172"/>
    <n v="0"/>
    <n v="0"/>
    <n v="0"/>
    <n v="0.55555555555555569"/>
    <n v="95"/>
    <n v="49"/>
  </r>
  <r>
    <n v="60"/>
    <x v="0"/>
    <x v="0"/>
    <x v="1"/>
    <x v="0"/>
    <x v="0"/>
    <x v="2"/>
    <x v="0"/>
    <x v="59"/>
    <n v="0"/>
    <n v="0"/>
    <n v="0"/>
    <n v="0"/>
    <n v="18.518518518518515"/>
    <n v="50"/>
  </r>
  <r>
    <n v="234"/>
    <x v="0"/>
    <x v="0"/>
    <x v="2"/>
    <x v="0"/>
    <x v="1"/>
    <x v="4"/>
    <x v="0"/>
    <x v="81"/>
    <n v="6.2499999999999982"/>
    <n v="6.2499999999999982"/>
    <n v="6.25"/>
    <n v="6.2499999999999982"/>
    <n v="30.555555555555554"/>
    <n v="50"/>
  </r>
  <r>
    <n v="229"/>
    <x v="0"/>
    <x v="0"/>
    <x v="2"/>
    <x v="0"/>
    <x v="1"/>
    <x v="1"/>
    <x v="0"/>
    <x v="2"/>
    <n v="24.074074074074073"/>
    <n v="24.074074074074073"/>
    <n v="8.9947089947089971"/>
    <n v="3.9682539682539613"/>
    <n v="22.222222222222229"/>
    <n v="50"/>
  </r>
  <r>
    <n v="346"/>
    <x v="1"/>
    <x v="1"/>
    <x v="1"/>
    <x v="1"/>
    <x v="1"/>
    <x v="5"/>
    <x v="0"/>
    <x v="94"/>
    <n v="73.07692307692308"/>
    <n v="73.07692307692308"/>
    <n v="16.666666666666657"/>
    <n v="5.1282051282051384"/>
    <n v="5.1282051282051242"/>
    <n v="32"/>
  </r>
  <r>
    <n v="69"/>
    <x v="0"/>
    <x v="0"/>
    <x v="1"/>
    <x v="0"/>
    <x v="2"/>
    <x v="1"/>
    <x v="0"/>
    <x v="81"/>
    <n v="0"/>
    <n v="0"/>
    <n v="27.777777777777775"/>
    <n v="9.259259259259256"/>
    <n v="17.592592592592595"/>
    <n v="50"/>
  </r>
  <r>
    <n v="289"/>
    <x v="0"/>
    <x v="0"/>
    <x v="3"/>
    <x v="0"/>
    <x v="1"/>
    <x v="3"/>
    <x v="0"/>
    <x v="131"/>
    <n v="56.944444444444436"/>
    <n v="56.944444444444436"/>
    <n v="8.7962962962963118"/>
    <n v="4.6296296296296191"/>
    <n v="14.81481481481481"/>
    <n v="50"/>
  </r>
  <r>
    <n v="361"/>
    <x v="1"/>
    <x v="1"/>
    <x v="1"/>
    <x v="0"/>
    <x v="3"/>
    <x v="4"/>
    <x v="0"/>
    <x v="70"/>
    <n v="0"/>
    <n v="0"/>
    <n v="0"/>
    <n v="0"/>
    <n v="94.230769230769226"/>
    <n v="50"/>
  </r>
  <r>
    <n v="529"/>
    <x v="1"/>
    <x v="1"/>
    <x v="3"/>
    <x v="1"/>
    <x v="1"/>
    <x v="4"/>
    <x v="0"/>
    <x v="44"/>
    <n v="15.705128205128206"/>
    <n v="15.705128205128206"/>
    <n v="23.07692307692308"/>
    <n v="14.583333333333329"/>
    <n v="46.634615384615387"/>
    <n v="48"/>
  </r>
  <r>
    <n v="140"/>
    <x v="0"/>
    <x v="0"/>
    <x v="0"/>
    <x v="0"/>
    <x v="1"/>
    <x v="0"/>
    <x v="0"/>
    <x v="189"/>
    <n v="40.404040404040408"/>
    <n v="40.404040404040408"/>
    <n v="12.190082644628092"/>
    <n v="9.779614325068863"/>
    <n v="21.212121212121225"/>
    <n v="50"/>
  </r>
  <r>
    <n v="285"/>
    <x v="0"/>
    <x v="0"/>
    <x v="3"/>
    <x v="0"/>
    <x v="0"/>
    <x v="0"/>
    <x v="0"/>
    <x v="176"/>
    <n v="0"/>
    <n v="0"/>
    <n v="30.808080808080799"/>
    <n v="20.959595959595969"/>
    <n v="35.353535353535356"/>
    <n v="50"/>
  </r>
  <r>
    <n v="142"/>
    <x v="0"/>
    <x v="0"/>
    <x v="0"/>
    <x v="0"/>
    <x v="2"/>
    <x v="5"/>
    <x v="0"/>
    <x v="79"/>
    <n v="0"/>
    <n v="0"/>
    <n v="42.592592592592588"/>
    <n v="36.111111111111107"/>
    <n v="17.592592592592609"/>
    <n v="50"/>
  </r>
  <r>
    <n v="361"/>
    <x v="1"/>
    <x v="1"/>
    <x v="1"/>
    <x v="0"/>
    <x v="3"/>
    <x v="4"/>
    <x v="0"/>
    <x v="35"/>
    <n v="0"/>
    <n v="0"/>
    <n v="0"/>
    <n v="0"/>
    <n v="94.230769230769226"/>
    <n v="50"/>
  </r>
  <r>
    <n v="201"/>
    <x v="0"/>
    <x v="0"/>
    <x v="2"/>
    <x v="1"/>
    <x v="2"/>
    <x v="5"/>
    <x v="0"/>
    <x v="20"/>
    <n v="0"/>
    <n v="0"/>
    <n v="24.074074074074076"/>
    <n v="19.444444444444436"/>
    <n v="34.25925925925926"/>
    <n v="50"/>
  </r>
  <r>
    <n v="46"/>
    <x v="0"/>
    <x v="0"/>
    <x v="1"/>
    <x v="1"/>
    <x v="2"/>
    <x v="5"/>
    <x v="0"/>
    <x v="115"/>
    <n v="0"/>
    <n v="0"/>
    <n v="0"/>
    <n v="1.8518518518518523"/>
    <n v="40.740740740740733"/>
    <n v="50"/>
  </r>
  <r>
    <n v="336"/>
    <x v="1"/>
    <x v="1"/>
    <x v="1"/>
    <x v="1"/>
    <x v="3"/>
    <x v="2"/>
    <x v="0"/>
    <x v="143"/>
    <n v="0"/>
    <n v="0"/>
    <n v="0"/>
    <n v="0"/>
    <n v="95.555555555555557"/>
    <n v="50"/>
  </r>
  <r>
    <n v="392"/>
    <x v="1"/>
    <x v="1"/>
    <x v="0"/>
    <x v="2"/>
    <x v="0"/>
    <x v="0"/>
    <x v="0"/>
    <x v="6"/>
    <n v="46.853146853146853"/>
    <n v="46.853146853146853"/>
    <n v="51.048951048951054"/>
    <n v="0.69930069930069294"/>
    <n v="1.3986013986014001"/>
    <n v="13"/>
  </r>
  <r>
    <n v="271"/>
    <x v="0"/>
    <x v="0"/>
    <x v="3"/>
    <x v="1"/>
    <x v="2"/>
    <x v="0"/>
    <x v="0"/>
    <x v="94"/>
    <n v="39.646464646464651"/>
    <n v="39.646464646464651"/>
    <n v="33.333333333333329"/>
    <n v="2.525252525252526"/>
    <n v="21.464646464646478"/>
    <n v="50"/>
  </r>
  <r>
    <n v="358"/>
    <x v="1"/>
    <x v="1"/>
    <x v="1"/>
    <x v="0"/>
    <x v="3"/>
    <x v="5"/>
    <x v="0"/>
    <x v="86"/>
    <n v="0"/>
    <n v="0"/>
    <n v="0"/>
    <n v="0"/>
    <n v="97.435897435897445"/>
    <n v="49"/>
  </r>
  <r>
    <n v="185"/>
    <x v="0"/>
    <x v="0"/>
    <x v="2"/>
    <x v="1"/>
    <x v="0"/>
    <x v="0"/>
    <x v="0"/>
    <x v="66"/>
    <n v="0"/>
    <n v="0"/>
    <n v="40.656565656565654"/>
    <n v="35.101010101010097"/>
    <n v="22.979797979797979"/>
    <n v="50"/>
  </r>
  <r>
    <n v="150"/>
    <x v="0"/>
    <x v="0"/>
    <x v="2"/>
    <x v="1"/>
    <x v="3"/>
    <x v="5"/>
    <x v="0"/>
    <x v="44"/>
    <n v="7.4074074074074101"/>
    <n v="10.185185185185185"/>
    <n v="20.370370370370367"/>
    <n v="17.592592592592592"/>
    <n v="31.481481481481488"/>
    <n v="50"/>
  </r>
  <r>
    <n v="279"/>
    <x v="0"/>
    <x v="0"/>
    <x v="3"/>
    <x v="0"/>
    <x v="0"/>
    <x v="1"/>
    <x v="0"/>
    <x v="183"/>
    <n v="0"/>
    <n v="0"/>
    <n v="24.074074074074073"/>
    <n v="26.388888888888889"/>
    <n v="31.018518518518519"/>
    <n v="50"/>
  </r>
  <r>
    <n v="100"/>
    <x v="0"/>
    <x v="0"/>
    <x v="0"/>
    <x v="1"/>
    <x v="3"/>
    <x v="5"/>
    <x v="0"/>
    <x v="141"/>
    <n v="18.518518518518515"/>
    <n v="21.296296296296294"/>
    <n v="28.703703703703699"/>
    <n v="32.407407407407412"/>
    <n v="16.666666666666671"/>
    <n v="49"/>
  </r>
  <r>
    <n v="440"/>
    <x v="1"/>
    <x v="1"/>
    <x v="0"/>
    <x v="0"/>
    <x v="0"/>
    <x v="0"/>
    <x v="0"/>
    <x v="73"/>
    <n v="22.727272727272727"/>
    <n v="22.727272727272727"/>
    <n v="28.32167832167832"/>
    <n v="22.727272727272727"/>
    <n v="25.524475524475534"/>
    <n v="50"/>
  </r>
  <r>
    <n v="359"/>
    <x v="1"/>
    <x v="1"/>
    <x v="1"/>
    <x v="0"/>
    <x v="3"/>
    <x v="3"/>
    <x v="0"/>
    <x v="44"/>
    <n v="0"/>
    <n v="0"/>
    <n v="0"/>
    <n v="0"/>
    <n v="92.307692307692307"/>
    <n v="50"/>
  </r>
  <r>
    <n v="351"/>
    <x v="1"/>
    <x v="1"/>
    <x v="1"/>
    <x v="1"/>
    <x v="2"/>
    <x v="1"/>
    <x v="0"/>
    <x v="144"/>
    <n v="0"/>
    <n v="0"/>
    <n v="0"/>
    <n v="33.440170940170944"/>
    <n v="58.867521367521363"/>
    <n v="50"/>
  </r>
  <r>
    <n v="22"/>
    <x v="0"/>
    <x v="0"/>
    <x v="1"/>
    <x v="2"/>
    <x v="2"/>
    <x v="5"/>
    <x v="0"/>
    <x v="2"/>
    <n v="0"/>
    <n v="0"/>
    <n v="1.8518518518518523"/>
    <n v="0.92592592592592493"/>
    <n v="38.888888888888886"/>
    <n v="50"/>
  </r>
  <r>
    <n v="137"/>
    <x v="0"/>
    <x v="0"/>
    <x v="0"/>
    <x v="0"/>
    <x v="1"/>
    <x v="3"/>
    <x v="0"/>
    <x v="54"/>
    <n v="69.444444444444443"/>
    <n v="69.444444444444443"/>
    <n v="6.481481481481481"/>
    <n v="2.7777777777777715"/>
    <n v="5.5555555555555571"/>
    <n v="50"/>
  </r>
  <r>
    <n v="58"/>
    <x v="0"/>
    <x v="0"/>
    <x v="1"/>
    <x v="0"/>
    <x v="0"/>
    <x v="5"/>
    <x v="0"/>
    <x v="56"/>
    <n v="0"/>
    <n v="0"/>
    <n v="0"/>
    <n v="0"/>
    <n v="2.7777777777777772"/>
    <n v="50"/>
  </r>
  <r>
    <n v="65"/>
    <x v="0"/>
    <x v="0"/>
    <x v="1"/>
    <x v="0"/>
    <x v="1"/>
    <x v="3"/>
    <x v="0"/>
    <x v="116"/>
    <n v="37.037037037037031"/>
    <n v="37.037037037037031"/>
    <n v="13.425925925925931"/>
    <n v="9.7222222222222214"/>
    <n v="21.296296296296298"/>
    <n v="50"/>
  </r>
  <r>
    <n v="131"/>
    <x v="0"/>
    <x v="0"/>
    <x v="0"/>
    <x v="0"/>
    <x v="0"/>
    <x v="3"/>
    <x v="0"/>
    <x v="185"/>
    <n v="28.703703703703706"/>
    <n v="28.703703703703706"/>
    <n v="48.148148148148138"/>
    <n v="4.6296296296296333"/>
    <n v="8.3333333333333428"/>
    <n v="50"/>
  </r>
  <r>
    <n v="235"/>
    <x v="0"/>
    <x v="0"/>
    <x v="2"/>
    <x v="0"/>
    <x v="1"/>
    <x v="0"/>
    <x v="0"/>
    <x v="190"/>
    <n v="61.616161616161598"/>
    <n v="61.616161616161598"/>
    <n v="11.616161616161627"/>
    <n v="1.5151515151515156"/>
    <n v="20.202020202020194"/>
    <n v="50"/>
  </r>
  <r>
    <n v="275"/>
    <x v="0"/>
    <x v="0"/>
    <x v="3"/>
    <x v="0"/>
    <x v="3"/>
    <x v="3"/>
    <x v="0"/>
    <x v="129"/>
    <n v="28.306878306878307"/>
    <n v="30.555555555555554"/>
    <n v="36.111111111111114"/>
    <n v="17.592592592592581"/>
    <n v="13.8888888888889"/>
    <n v="43"/>
  </r>
  <r>
    <n v="198"/>
    <x v="0"/>
    <x v="0"/>
    <x v="2"/>
    <x v="1"/>
    <x v="2"/>
    <x v="1"/>
    <x v="0"/>
    <x v="123"/>
    <n v="29.62962962962963"/>
    <n v="29.62962962962963"/>
    <n v="35.185185185185176"/>
    <n v="8.3333333333333286"/>
    <n v="12.962962962962962"/>
    <n v="50"/>
  </r>
  <r>
    <n v="275"/>
    <x v="0"/>
    <x v="0"/>
    <x v="3"/>
    <x v="0"/>
    <x v="3"/>
    <x v="3"/>
    <x v="0"/>
    <x v="14"/>
    <n v="28.114478114478114"/>
    <n v="30.555555555555554"/>
    <n v="35.185185185185176"/>
    <n v="18.518518518518519"/>
    <n v="13.8888888888889"/>
    <n v="42"/>
  </r>
  <r>
    <n v="278"/>
    <x v="0"/>
    <x v="0"/>
    <x v="3"/>
    <x v="0"/>
    <x v="3"/>
    <x v="0"/>
    <x v="0"/>
    <x v="100"/>
    <n v="38.455988455988454"/>
    <n v="40.656565656565654"/>
    <n v="13.636363636363626"/>
    <n v="32.07070707070708"/>
    <n v="13.383838383838381"/>
    <n v="50"/>
  </r>
  <r>
    <n v="230"/>
    <x v="0"/>
    <x v="0"/>
    <x v="2"/>
    <x v="0"/>
    <x v="1"/>
    <x v="5"/>
    <x v="0"/>
    <x v="89"/>
    <n v="10.185185185185185"/>
    <n v="10.185185185185185"/>
    <n v="41.666666666666664"/>
    <n v="25.925925925925924"/>
    <n v="7.4074074074074048"/>
    <n v="50"/>
  </r>
  <r>
    <n v="142"/>
    <x v="0"/>
    <x v="0"/>
    <x v="0"/>
    <x v="0"/>
    <x v="2"/>
    <x v="5"/>
    <x v="0"/>
    <x v="191"/>
    <n v="0"/>
    <n v="0"/>
    <n v="41.666666666666664"/>
    <n v="34.25925925925926"/>
    <n v="17.592592592592595"/>
    <n v="50"/>
  </r>
  <r>
    <n v="116"/>
    <x v="0"/>
    <x v="0"/>
    <x v="0"/>
    <x v="1"/>
    <x v="1"/>
    <x v="0"/>
    <x v="0"/>
    <x v="123"/>
    <n v="39.898989898989903"/>
    <n v="39.898989898989903"/>
    <n v="0.50505050505050519"/>
    <n v="10.606060606060588"/>
    <n v="34.343434343434353"/>
    <n v="50"/>
  </r>
  <r>
    <n v="65"/>
    <x v="0"/>
    <x v="0"/>
    <x v="1"/>
    <x v="0"/>
    <x v="1"/>
    <x v="3"/>
    <x v="0"/>
    <x v="108"/>
    <n v="50.810185185185183"/>
    <n v="50.810185185185183"/>
    <n v="7.9861111111111001"/>
    <n v="8.7962962962963118"/>
    <n v="13.888888888888886"/>
    <n v="50"/>
  </r>
  <r>
    <n v="286"/>
    <x v="0"/>
    <x v="0"/>
    <x v="3"/>
    <x v="0"/>
    <x v="1"/>
    <x v="1"/>
    <x v="0"/>
    <x v="124"/>
    <n v="67.592592592592595"/>
    <n v="67.592592592592595"/>
    <n v="3.7037037037036953"/>
    <n v="9.2592592592592666"/>
    <n v="5.5555555555555429"/>
    <n v="50"/>
  </r>
  <r>
    <n v="226"/>
    <x v="0"/>
    <x v="0"/>
    <x v="2"/>
    <x v="0"/>
    <x v="0"/>
    <x v="2"/>
    <x v="0"/>
    <x v="129"/>
    <n v="0"/>
    <n v="0"/>
    <n v="34.074074074074076"/>
    <n v="45.185185185185176"/>
    <n v="19.259259259259267"/>
    <n v="47"/>
  </r>
  <r>
    <n v="265"/>
    <x v="0"/>
    <x v="0"/>
    <x v="3"/>
    <x v="1"/>
    <x v="1"/>
    <x v="0"/>
    <x v="0"/>
    <x v="44"/>
    <n v="0"/>
    <n v="0"/>
    <n v="0"/>
    <n v="8.8383838383838391"/>
    <n v="52.777777777777757"/>
    <n v="50"/>
  </r>
  <r>
    <n v="268"/>
    <x v="0"/>
    <x v="0"/>
    <x v="3"/>
    <x v="1"/>
    <x v="2"/>
    <x v="3"/>
    <x v="0"/>
    <x v="122"/>
    <n v="25.925925925925924"/>
    <n v="25.925925925925924"/>
    <n v="31.481481481481474"/>
    <n v="11.111111111111121"/>
    <n v="19.444444444444457"/>
    <n v="50"/>
  </r>
  <r>
    <n v="210"/>
    <x v="0"/>
    <x v="0"/>
    <x v="2"/>
    <x v="1"/>
    <x v="2"/>
    <x v="4"/>
    <x v="0"/>
    <x v="61"/>
    <n v="4.8611111111111116"/>
    <n v="4.8611111111111116"/>
    <n v="34.027777777777771"/>
    <n v="12.5"/>
    <n v="18.75"/>
    <n v="50"/>
  </r>
  <r>
    <n v="70"/>
    <x v="0"/>
    <x v="0"/>
    <x v="1"/>
    <x v="0"/>
    <x v="2"/>
    <x v="5"/>
    <x v="0"/>
    <x v="165"/>
    <n v="0"/>
    <n v="0"/>
    <n v="2.7777777777777772"/>
    <n v="37.962962962962962"/>
    <n v="51.851851851851855"/>
    <n v="50"/>
  </r>
  <r>
    <n v="372"/>
    <x v="1"/>
    <x v="1"/>
    <x v="1"/>
    <x v="0"/>
    <x v="1"/>
    <x v="2"/>
    <x v="0"/>
    <x v="139"/>
    <n v="37.638888888888893"/>
    <n v="37.638888888888893"/>
    <n v="42.916666666666664"/>
    <n v="10.555555555555557"/>
    <n v="4.4444444444444429"/>
    <n v="9"/>
  </r>
  <r>
    <n v="141"/>
    <x v="0"/>
    <x v="0"/>
    <x v="0"/>
    <x v="0"/>
    <x v="2"/>
    <x v="1"/>
    <x v="0"/>
    <x v="122"/>
    <n v="20.185185185185187"/>
    <n v="20.185185185185187"/>
    <n v="22.407407407407401"/>
    <n v="4.7453703703703738"/>
    <n v="27.662037037037038"/>
    <n v="50"/>
  </r>
  <r>
    <n v="32"/>
    <x v="0"/>
    <x v="0"/>
    <x v="1"/>
    <x v="1"/>
    <x v="3"/>
    <x v="0"/>
    <x v="0"/>
    <x v="179"/>
    <n v="0"/>
    <n v="0"/>
    <n v="0"/>
    <n v="0"/>
    <n v="43.067033976124875"/>
    <n v="50"/>
  </r>
  <r>
    <n v="60"/>
    <x v="0"/>
    <x v="0"/>
    <x v="1"/>
    <x v="0"/>
    <x v="0"/>
    <x v="2"/>
    <x v="0"/>
    <x v="36"/>
    <n v="0"/>
    <n v="0"/>
    <n v="0"/>
    <n v="0"/>
    <n v="18.518518518518515"/>
    <n v="50"/>
  </r>
  <r>
    <n v="372"/>
    <x v="1"/>
    <x v="1"/>
    <x v="1"/>
    <x v="0"/>
    <x v="1"/>
    <x v="2"/>
    <x v="0"/>
    <x v="28"/>
    <n v="0"/>
    <n v="0"/>
    <n v="0"/>
    <n v="0"/>
    <n v="67.222222222222214"/>
    <n v="50"/>
  </r>
  <r>
    <n v="286"/>
    <x v="0"/>
    <x v="0"/>
    <x v="3"/>
    <x v="0"/>
    <x v="1"/>
    <x v="1"/>
    <x v="0"/>
    <x v="56"/>
    <n v="2.7777777777777772"/>
    <n v="2.7777777777777772"/>
    <n v="17.407407407407408"/>
    <n v="9.9074074074074048"/>
    <n v="24.074074074074073"/>
    <n v="50"/>
  </r>
  <r>
    <n v="290"/>
    <x v="0"/>
    <x v="0"/>
    <x v="3"/>
    <x v="0"/>
    <x v="1"/>
    <x v="2"/>
    <x v="0"/>
    <x v="162"/>
    <n v="72.592592592592581"/>
    <n v="72.592592592592581"/>
    <n v="4.4444444444444571"/>
    <n v="2.2222222222222143"/>
    <n v="5.1851851851851762"/>
    <n v="50"/>
  </r>
  <r>
    <n v="234"/>
    <x v="0"/>
    <x v="0"/>
    <x v="2"/>
    <x v="0"/>
    <x v="1"/>
    <x v="4"/>
    <x v="0"/>
    <x v="160"/>
    <n v="54.761904761904766"/>
    <n v="54.761904761904766"/>
    <n v="9.1269841269841265"/>
    <n v="10.41666666666665"/>
    <n v="6.25"/>
    <n v="50"/>
  </r>
  <r>
    <n v="452"/>
    <x v="1"/>
    <x v="1"/>
    <x v="0"/>
    <x v="0"/>
    <x v="2"/>
    <x v="0"/>
    <x v="0"/>
    <x v="28"/>
    <n v="0"/>
    <n v="0"/>
    <n v="0"/>
    <n v="0"/>
    <n v="73.776223776223773"/>
    <n v="50"/>
  </r>
  <r>
    <n v="359"/>
    <x v="1"/>
    <x v="1"/>
    <x v="1"/>
    <x v="0"/>
    <x v="3"/>
    <x v="3"/>
    <x v="0"/>
    <x v="9"/>
    <n v="0"/>
    <n v="0"/>
    <n v="0"/>
    <n v="0"/>
    <n v="94.871794871794876"/>
    <n v="50"/>
  </r>
  <r>
    <n v="226"/>
    <x v="0"/>
    <x v="0"/>
    <x v="2"/>
    <x v="0"/>
    <x v="0"/>
    <x v="2"/>
    <x v="0"/>
    <x v="146"/>
    <n v="0"/>
    <n v="0"/>
    <n v="30.185185185185183"/>
    <n v="43.148148148148145"/>
    <n v="22.222222222222229"/>
    <n v="50"/>
  </r>
  <r>
    <n v="371"/>
    <x v="1"/>
    <x v="1"/>
    <x v="1"/>
    <x v="0"/>
    <x v="1"/>
    <x v="3"/>
    <x v="0"/>
    <x v="34"/>
    <n v="75.641025641025635"/>
    <n v="75.641025641025635"/>
    <n v="14.102564102564102"/>
    <n v="2.5641025641025692"/>
    <n v="7.6923076923076934"/>
    <n v="33"/>
  </r>
  <r>
    <n v="137"/>
    <x v="0"/>
    <x v="0"/>
    <x v="0"/>
    <x v="0"/>
    <x v="1"/>
    <x v="3"/>
    <x v="0"/>
    <x v="140"/>
    <n v="37.037037037037031"/>
    <n v="37.037037037037031"/>
    <n v="12.5"/>
    <n v="6.9444444444444429"/>
    <n v="19.44444444444445"/>
    <n v="50"/>
  </r>
  <r>
    <n v="475"/>
    <x v="1"/>
    <x v="1"/>
    <x v="2"/>
    <x v="1"/>
    <x v="1"/>
    <x v="3"/>
    <x v="0"/>
    <x v="73"/>
    <n v="0"/>
    <n v="0"/>
    <n v="0"/>
    <n v="21.794871794871796"/>
    <n v="70.512820512820511"/>
    <n v="50"/>
  </r>
  <r>
    <n v="144"/>
    <x v="0"/>
    <x v="0"/>
    <x v="0"/>
    <x v="0"/>
    <x v="2"/>
    <x v="2"/>
    <x v="0"/>
    <x v="108"/>
    <n v="18.518518518518515"/>
    <n v="18.518518518518515"/>
    <n v="53.333333333333329"/>
    <n v="6.6666666666666714"/>
    <n v="8.8888888888888999"/>
    <n v="50"/>
  </r>
  <r>
    <n v="332"/>
    <x v="1"/>
    <x v="1"/>
    <x v="1"/>
    <x v="2"/>
    <x v="2"/>
    <x v="0"/>
    <x v="0"/>
    <x v="15"/>
    <n v="50.174825174825173"/>
    <n v="50.174825174825173"/>
    <n v="25"/>
    <n v="23.426573426573427"/>
    <n v="1.3986013986014001"/>
    <n v="22"/>
  </r>
  <r>
    <n v="84"/>
    <x v="0"/>
    <x v="0"/>
    <x v="0"/>
    <x v="2"/>
    <x v="0"/>
    <x v="2"/>
    <x v="0"/>
    <x v="87"/>
    <n v="16.296296296296294"/>
    <n v="16.296296296296294"/>
    <n v="37.5"/>
    <n v="8.4259259259259238"/>
    <n v="13.333333333333329"/>
    <n v="40"/>
  </r>
  <r>
    <n v="319"/>
    <x v="1"/>
    <x v="1"/>
    <x v="1"/>
    <x v="2"/>
    <x v="0"/>
    <x v="4"/>
    <x v="0"/>
    <x v="34"/>
    <n v="0"/>
    <n v="0"/>
    <n v="0"/>
    <n v="0"/>
    <n v="47.115384615384613"/>
    <n v="50"/>
  </r>
  <r>
    <n v="278"/>
    <x v="0"/>
    <x v="0"/>
    <x v="3"/>
    <x v="0"/>
    <x v="3"/>
    <x v="0"/>
    <x v="0"/>
    <x v="164"/>
    <n v="38.455988455988454"/>
    <n v="40.656565656565654"/>
    <n v="13.636363636363633"/>
    <n v="33.080808080808083"/>
    <n v="0.7575757575757649"/>
    <n v="45"/>
  </r>
  <r>
    <n v="267"/>
    <x v="0"/>
    <x v="0"/>
    <x v="3"/>
    <x v="1"/>
    <x v="2"/>
    <x v="5"/>
    <x v="0"/>
    <x v="132"/>
    <n v="0"/>
    <n v="0"/>
    <n v="70.105820105820115"/>
    <n v="9.5238095238095184"/>
    <n v="16.666666666666671"/>
    <n v="50"/>
  </r>
  <r>
    <n v="38"/>
    <x v="0"/>
    <x v="0"/>
    <x v="1"/>
    <x v="1"/>
    <x v="0"/>
    <x v="0"/>
    <x v="0"/>
    <x v="138"/>
    <n v="0"/>
    <n v="0"/>
    <n v="0"/>
    <n v="0"/>
    <n v="30.808080808080799"/>
    <n v="50"/>
  </r>
  <r>
    <n v="414"/>
    <x v="1"/>
    <x v="1"/>
    <x v="0"/>
    <x v="1"/>
    <x v="0"/>
    <x v="2"/>
    <x v="0"/>
    <x v="69"/>
    <n v="47.777777777777779"/>
    <n v="47.777777777777779"/>
    <n v="38.888888888888879"/>
    <n v="4.4444444444444571"/>
    <n v="8.8888888888888857"/>
    <n v="8"/>
  </r>
  <r>
    <n v="223"/>
    <x v="0"/>
    <x v="0"/>
    <x v="2"/>
    <x v="0"/>
    <x v="0"/>
    <x v="5"/>
    <x v="0"/>
    <x v="192"/>
    <n v="0"/>
    <n v="0"/>
    <n v="21.296296296296294"/>
    <n v="60.18518518518519"/>
    <n v="17.592592592592595"/>
    <n v="49"/>
  </r>
  <r>
    <n v="57"/>
    <x v="0"/>
    <x v="0"/>
    <x v="1"/>
    <x v="0"/>
    <x v="0"/>
    <x v="1"/>
    <x v="0"/>
    <x v="16"/>
    <n v="0"/>
    <n v="0"/>
    <n v="0"/>
    <n v="0"/>
    <n v="24.074074074074073"/>
    <n v="50"/>
  </r>
  <r>
    <n v="124"/>
    <x v="0"/>
    <x v="0"/>
    <x v="0"/>
    <x v="0"/>
    <x v="3"/>
    <x v="5"/>
    <x v="0"/>
    <x v="143"/>
    <n v="17.592592592592592"/>
    <n v="20.370370370370367"/>
    <n v="24.074074074074069"/>
    <n v="37.037037037037045"/>
    <n v="17.592592592592595"/>
    <n v="50"/>
  </r>
  <r>
    <n v="377"/>
    <x v="1"/>
    <x v="1"/>
    <x v="1"/>
    <x v="0"/>
    <x v="2"/>
    <x v="3"/>
    <x v="0"/>
    <x v="66"/>
    <n v="25.96153846153846"/>
    <n v="25.96153846153846"/>
    <n v="47.115384615384606"/>
    <n v="23.076923076923094"/>
    <n v="1.2820512820512846"/>
    <n v="1"/>
  </r>
  <r>
    <n v="222"/>
    <x v="0"/>
    <x v="0"/>
    <x v="2"/>
    <x v="0"/>
    <x v="0"/>
    <x v="1"/>
    <x v="0"/>
    <x v="60"/>
    <n v="0"/>
    <n v="0"/>
    <n v="32.407407407407405"/>
    <n v="38.888888888888886"/>
    <n v="24.074074074074076"/>
    <n v="50"/>
  </r>
  <r>
    <n v="363"/>
    <x v="1"/>
    <x v="1"/>
    <x v="1"/>
    <x v="0"/>
    <x v="0"/>
    <x v="1"/>
    <x v="0"/>
    <x v="50"/>
    <n v="0"/>
    <n v="0"/>
    <n v="0"/>
    <n v="0"/>
    <n v="48.717948717948723"/>
    <n v="50"/>
  </r>
  <r>
    <n v="354"/>
    <x v="1"/>
    <x v="1"/>
    <x v="1"/>
    <x v="1"/>
    <x v="2"/>
    <x v="2"/>
    <x v="0"/>
    <x v="44"/>
    <n v="23.333333333333336"/>
    <n v="23.333333333333336"/>
    <n v="35.444444444444436"/>
    <n v="19.000000000000014"/>
    <n v="17.777777777777771"/>
    <n v="50"/>
  </r>
  <r>
    <n v="378"/>
    <x v="1"/>
    <x v="1"/>
    <x v="1"/>
    <x v="0"/>
    <x v="2"/>
    <x v="2"/>
    <x v="0"/>
    <x v="18"/>
    <n v="30"/>
    <n v="30"/>
    <n v="41.111111111111114"/>
    <n v="14.444444444444443"/>
    <n v="10"/>
    <n v="1"/>
  </r>
  <r>
    <n v="239"/>
    <x v="0"/>
    <x v="0"/>
    <x v="2"/>
    <x v="0"/>
    <x v="2"/>
    <x v="3"/>
    <x v="0"/>
    <x v="128"/>
    <n v="0"/>
    <n v="0"/>
    <n v="2.7777777777777772"/>
    <n v="21.296296296296294"/>
    <n v="41.666666666666671"/>
    <n v="50"/>
  </r>
  <r>
    <n v="128"/>
    <x v="0"/>
    <x v="0"/>
    <x v="0"/>
    <x v="0"/>
    <x v="3"/>
    <x v="0"/>
    <x v="0"/>
    <x v="90"/>
    <n v="38.22314049586776"/>
    <n v="40.656565656565654"/>
    <n v="13.636363636363626"/>
    <n v="22.979797979797986"/>
    <n v="22.222222222222214"/>
    <n v="48"/>
  </r>
  <r>
    <n v="10"/>
    <x v="0"/>
    <x v="0"/>
    <x v="1"/>
    <x v="2"/>
    <x v="0"/>
    <x v="5"/>
    <x v="0"/>
    <x v="115"/>
    <n v="0"/>
    <n v="0"/>
    <n v="0"/>
    <n v="0"/>
    <n v="2.7777777777777772"/>
    <n v="50"/>
  </r>
  <r>
    <n v="229"/>
    <x v="0"/>
    <x v="0"/>
    <x v="2"/>
    <x v="0"/>
    <x v="1"/>
    <x v="1"/>
    <x v="0"/>
    <x v="5"/>
    <n v="52.31481481481481"/>
    <n v="52.31481481481481"/>
    <n v="7.8703703703703738"/>
    <n v="5.55555555555555"/>
    <n v="12.962962962962962"/>
    <n v="50"/>
  </r>
  <r>
    <n v="93"/>
    <x v="0"/>
    <x v="0"/>
    <x v="0"/>
    <x v="2"/>
    <x v="2"/>
    <x v="1"/>
    <x v="0"/>
    <x v="145"/>
    <n v="24.074074074074073"/>
    <n v="24.074074074074073"/>
    <n v="15.740740740740737"/>
    <n v="5.55555555555555"/>
    <n v="21.296296296296312"/>
    <n v="50"/>
  </r>
  <r>
    <n v="354"/>
    <x v="1"/>
    <x v="1"/>
    <x v="1"/>
    <x v="1"/>
    <x v="2"/>
    <x v="2"/>
    <x v="0"/>
    <x v="55"/>
    <n v="6.7222222222222214"/>
    <n v="33.611111111111114"/>
    <n v="28.055555555555557"/>
    <n v="23.472222222222214"/>
    <n v="10.416666666666671"/>
    <n v="1"/>
  </r>
  <r>
    <n v="346"/>
    <x v="1"/>
    <x v="1"/>
    <x v="1"/>
    <x v="1"/>
    <x v="1"/>
    <x v="5"/>
    <x v="0"/>
    <x v="103"/>
    <n v="0"/>
    <n v="0"/>
    <n v="0"/>
    <n v="16.666666666666668"/>
    <n v="70.512820512820511"/>
    <n v="50"/>
  </r>
  <r>
    <n v="56"/>
    <x v="0"/>
    <x v="0"/>
    <x v="1"/>
    <x v="0"/>
    <x v="3"/>
    <x v="0"/>
    <x v="0"/>
    <x v="103"/>
    <n v="0"/>
    <n v="0"/>
    <n v="0"/>
    <n v="0"/>
    <n v="39.646464646464651"/>
    <n v="50"/>
  </r>
  <r>
    <n v="365"/>
    <x v="1"/>
    <x v="1"/>
    <x v="1"/>
    <x v="0"/>
    <x v="0"/>
    <x v="3"/>
    <x v="0"/>
    <x v="36"/>
    <n v="0"/>
    <n v="0"/>
    <n v="0"/>
    <n v="0"/>
    <n v="48.717948717948723"/>
    <n v="50"/>
  </r>
  <r>
    <n v="83"/>
    <x v="0"/>
    <x v="0"/>
    <x v="0"/>
    <x v="2"/>
    <x v="0"/>
    <x v="3"/>
    <x v="0"/>
    <x v="161"/>
    <n v="25.925925925925924"/>
    <n v="25.925925925925924"/>
    <n v="38.888888888888886"/>
    <n v="6.481481481481481"/>
    <n v="8.3333333333333428"/>
    <n v="50"/>
  </r>
  <r>
    <n v="112"/>
    <x v="0"/>
    <x v="0"/>
    <x v="0"/>
    <x v="1"/>
    <x v="1"/>
    <x v="5"/>
    <x v="0"/>
    <x v="170"/>
    <n v="2.7777777777777772"/>
    <n v="2.7777777777777772"/>
    <n v="0"/>
    <n v="17.592592592592588"/>
    <n v="60.18518518518519"/>
    <n v="50"/>
  </r>
  <r>
    <n v="284"/>
    <x v="0"/>
    <x v="0"/>
    <x v="3"/>
    <x v="0"/>
    <x v="0"/>
    <x v="4"/>
    <x v="0"/>
    <x v="35"/>
    <n v="0"/>
    <n v="0"/>
    <n v="12.499999999999998"/>
    <n v="38.888888888888886"/>
    <n v="29.166666666666657"/>
    <n v="50"/>
  </r>
  <r>
    <n v="357"/>
    <x v="1"/>
    <x v="1"/>
    <x v="1"/>
    <x v="0"/>
    <x v="3"/>
    <x v="1"/>
    <x v="0"/>
    <x v="107"/>
    <n v="0"/>
    <n v="0"/>
    <n v="0"/>
    <n v="0"/>
    <n v="92.307692307692307"/>
    <n v="50"/>
  </r>
  <r>
    <n v="9"/>
    <x v="0"/>
    <x v="0"/>
    <x v="1"/>
    <x v="2"/>
    <x v="0"/>
    <x v="1"/>
    <x v="0"/>
    <x v="145"/>
    <n v="0"/>
    <n v="0"/>
    <n v="0"/>
    <n v="0"/>
    <n v="24.074074074074073"/>
    <n v="50"/>
  </r>
  <r>
    <n v="131"/>
    <x v="0"/>
    <x v="0"/>
    <x v="0"/>
    <x v="0"/>
    <x v="0"/>
    <x v="3"/>
    <x v="0"/>
    <x v="153"/>
    <n v="26.851851851851851"/>
    <n v="26.851851851851851"/>
    <n v="45.833333333333329"/>
    <n v="5.0925925925925952"/>
    <n v="12.037037037037052"/>
    <n v="50"/>
  </r>
  <r>
    <n v="315"/>
    <x v="1"/>
    <x v="1"/>
    <x v="1"/>
    <x v="2"/>
    <x v="0"/>
    <x v="1"/>
    <x v="0"/>
    <x v="19"/>
    <n v="0"/>
    <n v="0"/>
    <n v="0"/>
    <n v="0"/>
    <n v="48.717948717948723"/>
    <n v="50"/>
  </r>
  <r>
    <n v="369"/>
    <x v="1"/>
    <x v="1"/>
    <x v="1"/>
    <x v="0"/>
    <x v="1"/>
    <x v="1"/>
    <x v="0"/>
    <x v="152"/>
    <n v="78.205128205128204"/>
    <n v="78.205128205128204"/>
    <n v="14.102564102564102"/>
    <n v="5.1282051282051384"/>
    <n v="0"/>
    <n v="3"/>
  </r>
  <r>
    <n v="139"/>
    <x v="0"/>
    <x v="0"/>
    <x v="0"/>
    <x v="0"/>
    <x v="1"/>
    <x v="4"/>
    <x v="0"/>
    <x v="134"/>
    <n v="40.277777777777779"/>
    <n v="40.277777777777779"/>
    <n v="13.194444444444443"/>
    <n v="8.3333333333333357"/>
    <n v="16.666666666666671"/>
    <n v="50"/>
  </r>
  <r>
    <n v="123"/>
    <x v="0"/>
    <x v="0"/>
    <x v="0"/>
    <x v="0"/>
    <x v="3"/>
    <x v="1"/>
    <x v="0"/>
    <x v="79"/>
    <n v="28.333333333333336"/>
    <n v="30.555555555555554"/>
    <n v="21.02272727272727"/>
    <n v="24.3476430976431"/>
    <n v="23.148148148148152"/>
    <n v="49"/>
  </r>
  <r>
    <n v="363"/>
    <x v="1"/>
    <x v="1"/>
    <x v="1"/>
    <x v="0"/>
    <x v="0"/>
    <x v="1"/>
    <x v="0"/>
    <x v="73"/>
    <n v="0"/>
    <n v="0"/>
    <n v="0"/>
    <n v="0"/>
    <n v="48.717948717948723"/>
    <n v="50"/>
  </r>
  <r>
    <n v="371"/>
    <x v="1"/>
    <x v="1"/>
    <x v="1"/>
    <x v="0"/>
    <x v="1"/>
    <x v="3"/>
    <x v="0"/>
    <x v="176"/>
    <n v="41.025641025641029"/>
    <n v="41.025641025641029"/>
    <n v="51.282051282051277"/>
    <n v="2.5641025641025692"/>
    <n v="0"/>
    <n v="4"/>
  </r>
  <r>
    <n v="372"/>
    <x v="1"/>
    <x v="1"/>
    <x v="1"/>
    <x v="0"/>
    <x v="1"/>
    <x v="2"/>
    <x v="0"/>
    <x v="107"/>
    <n v="47.777777777777779"/>
    <n v="47.777777777777779"/>
    <n v="19.444444444444436"/>
    <n v="10.555555555555571"/>
    <n v="17.777777777777771"/>
    <n v="47"/>
  </r>
  <r>
    <n v="52"/>
    <x v="0"/>
    <x v="0"/>
    <x v="1"/>
    <x v="0"/>
    <x v="3"/>
    <x v="5"/>
    <x v="0"/>
    <x v="8"/>
    <n v="0"/>
    <n v="0"/>
    <n v="0"/>
    <n v="0"/>
    <n v="29.62962962962963"/>
    <n v="50"/>
  </r>
  <r>
    <n v="216"/>
    <x v="0"/>
    <x v="0"/>
    <x v="2"/>
    <x v="0"/>
    <x v="3"/>
    <x v="5"/>
    <x v="0"/>
    <x v="182"/>
    <n v="19.276094276094273"/>
    <n v="21.296296296296294"/>
    <n v="35.185185185185176"/>
    <n v="26.851851851851855"/>
    <n v="14.814814814814824"/>
    <n v="46"/>
  </r>
  <r>
    <n v="111"/>
    <x v="0"/>
    <x v="0"/>
    <x v="0"/>
    <x v="1"/>
    <x v="1"/>
    <x v="1"/>
    <x v="0"/>
    <x v="81"/>
    <n v="22.685185185185187"/>
    <n v="22.685185185185187"/>
    <n v="7.4074074074074048"/>
    <n v="6.9444444444444393"/>
    <n v="14.351851851851855"/>
    <n v="50"/>
  </r>
  <r>
    <n v="285"/>
    <x v="0"/>
    <x v="0"/>
    <x v="3"/>
    <x v="0"/>
    <x v="0"/>
    <x v="0"/>
    <x v="0"/>
    <x v="145"/>
    <n v="0"/>
    <n v="0"/>
    <n v="26.046176046176051"/>
    <n v="14.357864357864358"/>
    <n v="44.949494949494941"/>
    <n v="50"/>
  </r>
  <r>
    <n v="65"/>
    <x v="0"/>
    <x v="0"/>
    <x v="1"/>
    <x v="0"/>
    <x v="1"/>
    <x v="3"/>
    <x v="0"/>
    <x v="124"/>
    <n v="40.740740740740733"/>
    <n v="40.740740740740733"/>
    <n v="15.277777777777779"/>
    <n v="10.648148148148159"/>
    <n v="14.81481481481481"/>
    <n v="50"/>
  </r>
  <r>
    <n v="93"/>
    <x v="0"/>
    <x v="0"/>
    <x v="0"/>
    <x v="2"/>
    <x v="2"/>
    <x v="1"/>
    <x v="0"/>
    <x v="6"/>
    <n v="0"/>
    <n v="0"/>
    <n v="30.092592592592592"/>
    <n v="6.9444444444444393"/>
    <n v="19.444444444444443"/>
    <n v="50"/>
  </r>
  <r>
    <n v="371"/>
    <x v="1"/>
    <x v="1"/>
    <x v="1"/>
    <x v="0"/>
    <x v="1"/>
    <x v="3"/>
    <x v="0"/>
    <x v="2"/>
    <n v="62.179487179487182"/>
    <n v="62.179487179487182"/>
    <n v="8.3333333333333286"/>
    <n v="16.666666666666671"/>
    <n v="10.256410256410263"/>
    <n v="46"/>
  </r>
  <r>
    <n v="215"/>
    <x v="0"/>
    <x v="0"/>
    <x v="2"/>
    <x v="0"/>
    <x v="3"/>
    <x v="1"/>
    <x v="0"/>
    <x v="117"/>
    <n v="28.306878306878307"/>
    <n v="30.555555555555554"/>
    <n v="20.37037037037037"/>
    <n v="30.555555555555557"/>
    <n v="14.814814814814824"/>
    <n v="46"/>
  </r>
  <r>
    <n v="293"/>
    <x v="0"/>
    <x v="0"/>
    <x v="3"/>
    <x v="0"/>
    <x v="2"/>
    <x v="1"/>
    <x v="0"/>
    <x v="29"/>
    <n v="15.74074074074074"/>
    <n v="15.74074074074074"/>
    <n v="22.222222222222214"/>
    <n v="6.018518518518519"/>
    <n v="18.055555555555557"/>
    <n v="50"/>
  </r>
  <r>
    <n v="132"/>
    <x v="0"/>
    <x v="0"/>
    <x v="0"/>
    <x v="0"/>
    <x v="0"/>
    <x v="2"/>
    <x v="0"/>
    <x v="139"/>
    <n v="20.74074074074074"/>
    <n v="20.74074074074074"/>
    <n v="50.370370370370374"/>
    <n v="5.9259259259259096"/>
    <n v="5.925925925925938"/>
    <n v="50"/>
  </r>
  <r>
    <n v="38"/>
    <x v="0"/>
    <x v="0"/>
    <x v="1"/>
    <x v="1"/>
    <x v="0"/>
    <x v="0"/>
    <x v="0"/>
    <x v="98"/>
    <n v="0"/>
    <n v="0"/>
    <n v="0"/>
    <n v="0"/>
    <n v="30.808080808080799"/>
    <n v="50"/>
  </r>
  <r>
    <n v="65"/>
    <x v="0"/>
    <x v="0"/>
    <x v="1"/>
    <x v="0"/>
    <x v="1"/>
    <x v="3"/>
    <x v="0"/>
    <x v="2"/>
    <n v="2.7777777777777772"/>
    <n v="2.7777777777777772"/>
    <n v="23.148148148148145"/>
    <n v="10.185185185185183"/>
    <n v="29.62962962962964"/>
    <n v="50"/>
  </r>
  <r>
    <n v="444"/>
    <x v="1"/>
    <x v="1"/>
    <x v="0"/>
    <x v="0"/>
    <x v="1"/>
    <x v="2"/>
    <x v="0"/>
    <x v="7"/>
    <n v="58.333333333333329"/>
    <n v="58.333333333333329"/>
    <n v="8.8888888888888857"/>
    <n v="10.555555555555571"/>
    <n v="22.222222222222214"/>
    <n v="46"/>
  </r>
  <r>
    <n v="66"/>
    <x v="0"/>
    <x v="0"/>
    <x v="1"/>
    <x v="0"/>
    <x v="1"/>
    <x v="2"/>
    <x v="0"/>
    <x v="114"/>
    <n v="29.100529100529105"/>
    <n v="29.100529100529105"/>
    <n v="4.4444444444444464"/>
    <n v="7.4074074074073977"/>
    <n v="24.232804232804227"/>
    <n v="50"/>
  </r>
  <r>
    <n v="241"/>
    <x v="0"/>
    <x v="0"/>
    <x v="2"/>
    <x v="0"/>
    <x v="2"/>
    <x v="4"/>
    <x v="0"/>
    <x v="2"/>
    <n v="1.3888888888888875"/>
    <n v="1.3888888888888875"/>
    <n v="17.857142857142861"/>
    <n v="6.3492063492063444"/>
    <n v="29.960317460317459"/>
    <n v="50"/>
  </r>
  <r>
    <n v="241"/>
    <x v="0"/>
    <x v="0"/>
    <x v="2"/>
    <x v="0"/>
    <x v="2"/>
    <x v="4"/>
    <x v="0"/>
    <x v="40"/>
    <n v="4.8611111111111116"/>
    <n v="4.8611111111111116"/>
    <n v="49.30555555555555"/>
    <n v="11.805555555555564"/>
    <n v="19.444444444444443"/>
    <n v="50"/>
  </r>
  <r>
    <n v="370"/>
    <x v="1"/>
    <x v="1"/>
    <x v="1"/>
    <x v="0"/>
    <x v="1"/>
    <x v="5"/>
    <x v="0"/>
    <x v="163"/>
    <n v="70.512820512820511"/>
    <n v="70.512820512820511"/>
    <n v="2.5641025641025692"/>
    <n v="20.512820512820511"/>
    <n v="3.8461538461538538"/>
    <n v="5"/>
  </r>
  <r>
    <n v="83"/>
    <x v="0"/>
    <x v="0"/>
    <x v="0"/>
    <x v="2"/>
    <x v="0"/>
    <x v="3"/>
    <x v="0"/>
    <x v="107"/>
    <n v="25.925925925925924"/>
    <n v="25.925925925925924"/>
    <n v="30.092592592592588"/>
    <n v="12.500000000000007"/>
    <n v="11.111111111111114"/>
    <n v="50"/>
  </r>
  <r>
    <n v="266"/>
    <x v="0"/>
    <x v="0"/>
    <x v="3"/>
    <x v="1"/>
    <x v="2"/>
    <x v="1"/>
    <x v="0"/>
    <x v="71"/>
    <n v="26.851851851851851"/>
    <n v="26.851851851851851"/>
    <n v="23.941798941798933"/>
    <n v="6.150793650793652"/>
    <n v="21.75925925925926"/>
    <n v="50"/>
  </r>
  <r>
    <n v="111"/>
    <x v="0"/>
    <x v="0"/>
    <x v="0"/>
    <x v="1"/>
    <x v="1"/>
    <x v="1"/>
    <x v="0"/>
    <x v="31"/>
    <n v="46.75925925925926"/>
    <n v="46.75925925925926"/>
    <n v="4.1666666666666643"/>
    <n v="9.2592592592592595"/>
    <n v="16.666666666666664"/>
    <n v="50"/>
  </r>
  <r>
    <n v="52"/>
    <x v="0"/>
    <x v="0"/>
    <x v="1"/>
    <x v="0"/>
    <x v="3"/>
    <x v="5"/>
    <x v="0"/>
    <x v="193"/>
    <n v="0"/>
    <n v="0"/>
    <n v="0"/>
    <n v="0"/>
    <n v="41.666666666666664"/>
    <n v="50"/>
  </r>
  <r>
    <n v="159"/>
    <x v="0"/>
    <x v="0"/>
    <x v="2"/>
    <x v="1"/>
    <x v="3"/>
    <x v="4"/>
    <x v="0"/>
    <x v="123"/>
    <n v="11.111111111111111"/>
    <n v="13.194444444444443"/>
    <n v="37.400793650793652"/>
    <n v="25.793650793650791"/>
    <n v="10.732323232323225"/>
    <n v="50"/>
  </r>
  <r>
    <n v="51"/>
    <x v="0"/>
    <x v="0"/>
    <x v="1"/>
    <x v="0"/>
    <x v="3"/>
    <x v="1"/>
    <x v="0"/>
    <x v="194"/>
    <n v="0"/>
    <n v="0"/>
    <n v="0"/>
    <n v="0"/>
    <n v="37.037037037037031"/>
    <n v="50"/>
  </r>
  <r>
    <n v="46"/>
    <x v="0"/>
    <x v="0"/>
    <x v="1"/>
    <x v="1"/>
    <x v="2"/>
    <x v="5"/>
    <x v="0"/>
    <x v="126"/>
    <n v="0"/>
    <n v="0"/>
    <n v="0"/>
    <n v="2.7777777777777772"/>
    <n v="56.018518518518505"/>
    <n v="50"/>
  </r>
  <r>
    <n v="529"/>
    <x v="1"/>
    <x v="1"/>
    <x v="3"/>
    <x v="1"/>
    <x v="1"/>
    <x v="4"/>
    <x v="0"/>
    <x v="22"/>
    <n v="38.782051282051285"/>
    <n v="38.782051282051285"/>
    <n v="8.8141025641025621"/>
    <n v="17.307692307692314"/>
    <n v="35.09615384615384"/>
    <n v="37"/>
  </r>
  <r>
    <n v="127"/>
    <x v="0"/>
    <x v="0"/>
    <x v="0"/>
    <x v="0"/>
    <x v="3"/>
    <x v="4"/>
    <x v="0"/>
    <x v="70"/>
    <n v="11.111111111111111"/>
    <n v="13.194444444444443"/>
    <n v="37.400793650793652"/>
    <n v="25.793650793650791"/>
    <n v="21.527777777777771"/>
    <n v="50"/>
  </r>
  <r>
    <n v="339"/>
    <x v="1"/>
    <x v="1"/>
    <x v="1"/>
    <x v="1"/>
    <x v="0"/>
    <x v="1"/>
    <x v="0"/>
    <x v="113"/>
    <n v="0"/>
    <n v="0"/>
    <n v="0"/>
    <n v="0"/>
    <n v="48.717948717948723"/>
    <n v="50"/>
  </r>
  <r>
    <n v="144"/>
    <x v="0"/>
    <x v="0"/>
    <x v="0"/>
    <x v="0"/>
    <x v="2"/>
    <x v="2"/>
    <x v="0"/>
    <x v="104"/>
    <n v="16.296296296296294"/>
    <n v="16.296296296296294"/>
    <n v="37.037037037037038"/>
    <n v="11.111111111111114"/>
    <n v="13.333333333333329"/>
    <n v="50"/>
  </r>
  <r>
    <n v="115"/>
    <x v="0"/>
    <x v="0"/>
    <x v="0"/>
    <x v="1"/>
    <x v="1"/>
    <x v="4"/>
    <x v="0"/>
    <x v="84"/>
    <n v="19.246031746031747"/>
    <n v="19.246031746031747"/>
    <n v="8.3333333333333357"/>
    <n v="7.1428571428571388"/>
    <n v="31.250000000000007"/>
    <n v="50"/>
  </r>
  <r>
    <n v="359"/>
    <x v="1"/>
    <x v="1"/>
    <x v="1"/>
    <x v="0"/>
    <x v="3"/>
    <x v="3"/>
    <x v="0"/>
    <x v="20"/>
    <n v="0"/>
    <n v="0"/>
    <n v="0"/>
    <n v="0"/>
    <n v="94.871794871794876"/>
    <n v="50"/>
  </r>
  <r>
    <n v="225"/>
    <x v="0"/>
    <x v="0"/>
    <x v="2"/>
    <x v="0"/>
    <x v="0"/>
    <x v="3"/>
    <x v="0"/>
    <x v="75"/>
    <n v="0"/>
    <n v="0"/>
    <n v="38.624338624338627"/>
    <n v="43.783068783068778"/>
    <n v="16.666666666666671"/>
    <n v="48"/>
  </r>
  <r>
    <n v="287"/>
    <x v="0"/>
    <x v="0"/>
    <x v="3"/>
    <x v="0"/>
    <x v="1"/>
    <x v="5"/>
    <x v="0"/>
    <x v="172"/>
    <n v="10.185185185185185"/>
    <n v="10.185185185185185"/>
    <n v="66.666666666666657"/>
    <n v="4.6296296296296333"/>
    <n v="10.18518518518519"/>
    <n v="50"/>
  </r>
  <r>
    <n v="370"/>
    <x v="1"/>
    <x v="1"/>
    <x v="1"/>
    <x v="0"/>
    <x v="1"/>
    <x v="5"/>
    <x v="0"/>
    <x v="93"/>
    <n v="70.512820512820511"/>
    <n v="70.512820512820511"/>
    <n v="16.666666666666671"/>
    <n v="5.1282051282051242"/>
    <n v="5.1282051282051384"/>
    <n v="36"/>
  </r>
  <r>
    <n v="552"/>
    <x v="1"/>
    <x v="1"/>
    <x v="3"/>
    <x v="0"/>
    <x v="1"/>
    <x v="2"/>
    <x v="0"/>
    <x v="11"/>
    <n v="67.222222222222214"/>
    <n v="67.222222222222214"/>
    <n v="8.8888888888888999"/>
    <n v="10.555555555555543"/>
    <n v="8.8888888888888999"/>
    <n v="5"/>
  </r>
  <r>
    <n v="284"/>
    <x v="0"/>
    <x v="0"/>
    <x v="3"/>
    <x v="0"/>
    <x v="0"/>
    <x v="4"/>
    <x v="0"/>
    <x v="73"/>
    <n v="0"/>
    <n v="0"/>
    <n v="1.7857142857142847"/>
    <n v="10.714285714285714"/>
    <n v="49.305555555555557"/>
    <n v="50"/>
  </r>
  <r>
    <n v="296"/>
    <x v="0"/>
    <x v="0"/>
    <x v="3"/>
    <x v="0"/>
    <x v="2"/>
    <x v="3"/>
    <x v="0"/>
    <x v="195"/>
    <n v="30.555555555555554"/>
    <n v="30.555555555555554"/>
    <n v="50.925925925925924"/>
    <n v="3.7037037037036953"/>
    <n v="12.962962962962976"/>
    <n v="49"/>
  </r>
  <r>
    <n v="291"/>
    <x v="0"/>
    <x v="0"/>
    <x v="3"/>
    <x v="0"/>
    <x v="1"/>
    <x v="4"/>
    <x v="0"/>
    <x v="136"/>
    <n v="49.652777777777771"/>
    <n v="49.652777777777771"/>
    <n v="10.06944444444445"/>
    <n v="8.3333333333333215"/>
    <n v="12.5"/>
    <n v="50"/>
  </r>
  <r>
    <n v="289"/>
    <x v="0"/>
    <x v="0"/>
    <x v="3"/>
    <x v="0"/>
    <x v="1"/>
    <x v="3"/>
    <x v="0"/>
    <x v="64"/>
    <n v="80.555555555555557"/>
    <n v="80.555555555555557"/>
    <n v="0.92592592592592382"/>
    <n v="1.8518518518518476"/>
    <n v="14.814814814814824"/>
    <n v="50"/>
  </r>
  <r>
    <n v="113"/>
    <x v="0"/>
    <x v="0"/>
    <x v="0"/>
    <x v="1"/>
    <x v="1"/>
    <x v="3"/>
    <x v="0"/>
    <x v="57"/>
    <n v="37.037037037037031"/>
    <n v="37.037037037037031"/>
    <n v="12.5"/>
    <n v="7.8703703703703667"/>
    <n v="19.44444444444445"/>
    <n v="50"/>
  </r>
  <r>
    <n v="361"/>
    <x v="1"/>
    <x v="1"/>
    <x v="1"/>
    <x v="0"/>
    <x v="3"/>
    <x v="4"/>
    <x v="0"/>
    <x v="144"/>
    <n v="0"/>
    <n v="0"/>
    <n v="0"/>
    <n v="0"/>
    <n v="71.15384615384616"/>
    <n v="50"/>
  </r>
  <r>
    <n v="350"/>
    <x v="1"/>
    <x v="1"/>
    <x v="1"/>
    <x v="1"/>
    <x v="1"/>
    <x v="0"/>
    <x v="0"/>
    <x v="9"/>
    <n v="49.825174825174827"/>
    <n v="49.825174825174827"/>
    <n v="24.650349650349654"/>
    <n v="22.727272727272734"/>
    <n v="2.097902097902093"/>
    <n v="43"/>
  </r>
  <r>
    <n v="232"/>
    <x v="0"/>
    <x v="0"/>
    <x v="2"/>
    <x v="0"/>
    <x v="1"/>
    <x v="3"/>
    <x v="0"/>
    <x v="147"/>
    <n v="62.962962962962955"/>
    <n v="62.962962962962955"/>
    <n v="7.4074074074074119"/>
    <n v="4.6296296296296333"/>
    <n v="6.481481481481481"/>
    <n v="50"/>
  </r>
  <r>
    <n v="189"/>
    <x v="0"/>
    <x v="0"/>
    <x v="2"/>
    <x v="1"/>
    <x v="1"/>
    <x v="5"/>
    <x v="0"/>
    <x v="20"/>
    <n v="2.7777777777777772"/>
    <n v="2.7777777777777772"/>
    <n v="0"/>
    <n v="7.4074074074074083"/>
    <n v="66.666666666666657"/>
    <n v="50"/>
  </r>
  <r>
    <n v="397"/>
    <x v="1"/>
    <x v="1"/>
    <x v="0"/>
    <x v="2"/>
    <x v="1"/>
    <x v="4"/>
    <x v="0"/>
    <x v="6"/>
    <n v="47.115384615384613"/>
    <n v="47.115384615384613"/>
    <n v="11.53846153846154"/>
    <n v="12.500000000000007"/>
    <n v="28.84615384615384"/>
    <n v="43"/>
  </r>
  <r>
    <n v="493"/>
    <x v="1"/>
    <x v="1"/>
    <x v="2"/>
    <x v="0"/>
    <x v="3"/>
    <x v="4"/>
    <x v="0"/>
    <x v="144"/>
    <n v="29.326923076923073"/>
    <n v="34.615384615384613"/>
    <n v="12.5"/>
    <n v="17.788461538461547"/>
    <n v="17.788461538461533"/>
    <n v="50"/>
  </r>
  <r>
    <n v="210"/>
    <x v="0"/>
    <x v="0"/>
    <x v="2"/>
    <x v="1"/>
    <x v="2"/>
    <x v="4"/>
    <x v="0"/>
    <x v="19"/>
    <n v="0"/>
    <n v="0"/>
    <n v="17.162698412698415"/>
    <n v="6.4484126984126924"/>
    <n v="38.19444444444445"/>
    <n v="50"/>
  </r>
  <r>
    <n v="363"/>
    <x v="1"/>
    <x v="1"/>
    <x v="1"/>
    <x v="0"/>
    <x v="0"/>
    <x v="1"/>
    <x v="0"/>
    <x v="126"/>
    <n v="0"/>
    <n v="0"/>
    <n v="0"/>
    <n v="0"/>
    <n v="48.717948717948723"/>
    <n v="50"/>
  </r>
  <r>
    <n v="373"/>
    <x v="1"/>
    <x v="1"/>
    <x v="1"/>
    <x v="0"/>
    <x v="1"/>
    <x v="4"/>
    <x v="0"/>
    <x v="106"/>
    <n v="76.442307692307693"/>
    <n v="76.442307692307693"/>
    <n v="6.25"/>
    <n v="11.538461538461533"/>
    <n v="5.7692307692307736"/>
    <n v="10"/>
  </r>
  <r>
    <n v="291"/>
    <x v="0"/>
    <x v="0"/>
    <x v="3"/>
    <x v="0"/>
    <x v="1"/>
    <x v="4"/>
    <x v="0"/>
    <x v="84"/>
    <n v="31.746031746031743"/>
    <n v="31.746031746031743"/>
    <n v="7.4900793650793638"/>
    <n v="8.3333333333333357"/>
    <n v="24.652777777777771"/>
    <n v="50"/>
  </r>
  <r>
    <n v="230"/>
    <x v="0"/>
    <x v="0"/>
    <x v="2"/>
    <x v="0"/>
    <x v="1"/>
    <x v="5"/>
    <x v="0"/>
    <x v="196"/>
    <n v="10.185185185185185"/>
    <n v="10.185185185185185"/>
    <n v="43.518518518518512"/>
    <n v="25.925925925925938"/>
    <n v="5.5555555555555429"/>
    <n v="50"/>
  </r>
  <r>
    <n v="198"/>
    <x v="0"/>
    <x v="0"/>
    <x v="2"/>
    <x v="1"/>
    <x v="2"/>
    <x v="1"/>
    <x v="0"/>
    <x v="32"/>
    <n v="24.074074074074073"/>
    <n v="24.074074074074073"/>
    <n v="20.370370370370363"/>
    <n v="6.94444444444445"/>
    <n v="26.388888888888886"/>
    <n v="50"/>
  </r>
  <r>
    <n v="256"/>
    <x v="0"/>
    <x v="0"/>
    <x v="3"/>
    <x v="1"/>
    <x v="0"/>
    <x v="3"/>
    <x v="0"/>
    <x v="126"/>
    <n v="0"/>
    <n v="0"/>
    <n v="24.074074074074073"/>
    <n v="12.037037037037035"/>
    <n v="40.74074074074074"/>
    <n v="50"/>
  </r>
  <r>
    <n v="429"/>
    <x v="1"/>
    <x v="1"/>
    <x v="0"/>
    <x v="0"/>
    <x v="3"/>
    <x v="1"/>
    <x v="0"/>
    <x v="144"/>
    <n v="32.478632478632477"/>
    <n v="37.606837606837608"/>
    <n v="11.111111111111114"/>
    <n v="21.794871794871788"/>
    <n v="21.794871794871796"/>
    <n v="50"/>
  </r>
  <r>
    <n v="235"/>
    <x v="0"/>
    <x v="0"/>
    <x v="2"/>
    <x v="0"/>
    <x v="1"/>
    <x v="0"/>
    <x v="0"/>
    <x v="23"/>
    <n v="40.404040404040408"/>
    <n v="40.404040404040408"/>
    <n v="20.454545454545439"/>
    <n v="10.606060606060616"/>
    <n v="12.87878787878789"/>
    <n v="50"/>
  </r>
  <r>
    <n v="528"/>
    <x v="1"/>
    <x v="1"/>
    <x v="3"/>
    <x v="1"/>
    <x v="1"/>
    <x v="2"/>
    <x v="0"/>
    <x v="126"/>
    <n v="41.111111111111107"/>
    <n v="41.111111111111107"/>
    <n v="12.222222222222221"/>
    <n v="13.888888888888886"/>
    <n v="32.777777777777786"/>
    <n v="45"/>
  </r>
  <r>
    <n v="11"/>
    <x v="0"/>
    <x v="0"/>
    <x v="1"/>
    <x v="2"/>
    <x v="0"/>
    <x v="3"/>
    <x v="0"/>
    <x v="52"/>
    <n v="0"/>
    <n v="0"/>
    <n v="0"/>
    <n v="0"/>
    <n v="24.074074074074073"/>
    <n v="50"/>
  </r>
  <r>
    <n v="67"/>
    <x v="0"/>
    <x v="0"/>
    <x v="1"/>
    <x v="0"/>
    <x v="1"/>
    <x v="4"/>
    <x v="0"/>
    <x v="188"/>
    <n v="12.499999999999998"/>
    <n v="12.499999999999998"/>
    <n v="6.7460317460317487"/>
    <n v="6.25"/>
    <n v="14.682539682539677"/>
    <n v="50"/>
  </r>
  <r>
    <n v="73"/>
    <x v="0"/>
    <x v="0"/>
    <x v="1"/>
    <x v="0"/>
    <x v="2"/>
    <x v="4"/>
    <x v="0"/>
    <x v="165"/>
    <n v="2.7777777777777786"/>
    <n v="2.7777777777777786"/>
    <n v="24.999999999999996"/>
    <n v="18.650793650793648"/>
    <n v="25.793650793650791"/>
    <n v="50"/>
  </r>
  <r>
    <n v="272"/>
    <x v="0"/>
    <x v="0"/>
    <x v="3"/>
    <x v="0"/>
    <x v="3"/>
    <x v="1"/>
    <x v="0"/>
    <x v="45"/>
    <n v="28.306878306878307"/>
    <n v="30.555555555555554"/>
    <n v="27.645502645502642"/>
    <n v="23.280423280423285"/>
    <n v="14.814814814814824"/>
    <n v="42"/>
  </r>
  <r>
    <n v="362"/>
    <x v="1"/>
    <x v="1"/>
    <x v="1"/>
    <x v="0"/>
    <x v="3"/>
    <x v="0"/>
    <x v="0"/>
    <x v="79"/>
    <n v="0"/>
    <n v="0"/>
    <n v="0"/>
    <n v="0"/>
    <n v="99.300699300699307"/>
    <n v="50"/>
  </r>
  <r>
    <n v="293"/>
    <x v="0"/>
    <x v="0"/>
    <x v="3"/>
    <x v="0"/>
    <x v="2"/>
    <x v="1"/>
    <x v="0"/>
    <x v="139"/>
    <n v="29.62962962962963"/>
    <n v="29.62962962962963"/>
    <n v="46.296296296296291"/>
    <n v="7.4074074074074048"/>
    <n v="13.888888888888886"/>
    <n v="50"/>
  </r>
  <r>
    <n v="232"/>
    <x v="0"/>
    <x v="0"/>
    <x v="2"/>
    <x v="0"/>
    <x v="1"/>
    <x v="3"/>
    <x v="0"/>
    <x v="144"/>
    <n v="0"/>
    <n v="0"/>
    <n v="0"/>
    <n v="1.4550264550264536"/>
    <n v="35.582010582010575"/>
    <n v="50"/>
  </r>
  <r>
    <n v="53"/>
    <x v="0"/>
    <x v="0"/>
    <x v="1"/>
    <x v="0"/>
    <x v="3"/>
    <x v="3"/>
    <x v="0"/>
    <x v="181"/>
    <n v="0"/>
    <n v="0"/>
    <n v="0"/>
    <n v="0"/>
    <n v="49.537037037037031"/>
    <n v="50"/>
  </r>
  <r>
    <n v="233"/>
    <x v="0"/>
    <x v="0"/>
    <x v="2"/>
    <x v="0"/>
    <x v="1"/>
    <x v="2"/>
    <x v="0"/>
    <x v="117"/>
    <n v="57.777777777777786"/>
    <n v="57.777777777777786"/>
    <n v="5.1851851851851691"/>
    <n v="5.1851851851851976"/>
    <n v="11.1111111111111"/>
    <n v="50"/>
  </r>
  <r>
    <n v="107"/>
    <x v="0"/>
    <x v="0"/>
    <x v="0"/>
    <x v="1"/>
    <x v="0"/>
    <x v="3"/>
    <x v="0"/>
    <x v="6"/>
    <n v="18.518518518518519"/>
    <n v="18.518518518518519"/>
    <n v="21.296296296296291"/>
    <n v="12.5"/>
    <n v="24.537037037037038"/>
    <n v="50"/>
  </r>
  <r>
    <n v="129"/>
    <x v="0"/>
    <x v="0"/>
    <x v="0"/>
    <x v="0"/>
    <x v="0"/>
    <x v="1"/>
    <x v="0"/>
    <x v="92"/>
    <n v="26.851851851851851"/>
    <n v="26.851851851851851"/>
    <n v="37.037037037037038"/>
    <n v="5.5555555555555571"/>
    <n v="14.81481481481481"/>
    <n v="50"/>
  </r>
  <r>
    <n v="477"/>
    <x v="1"/>
    <x v="1"/>
    <x v="2"/>
    <x v="1"/>
    <x v="1"/>
    <x v="4"/>
    <x v="0"/>
    <x v="13"/>
    <n v="0"/>
    <n v="0"/>
    <n v="0"/>
    <n v="38.782051282051285"/>
    <n v="49.679487179487168"/>
    <n v="50"/>
  </r>
  <r>
    <n v="322"/>
    <x v="1"/>
    <x v="1"/>
    <x v="1"/>
    <x v="2"/>
    <x v="1"/>
    <x v="5"/>
    <x v="0"/>
    <x v="7"/>
    <n v="33.760683760683762"/>
    <n v="33.760683760683762"/>
    <n v="20.72649572649572"/>
    <n v="16.025641025641029"/>
    <n v="26.923076923076934"/>
    <n v="49"/>
  </r>
  <r>
    <n v="12"/>
    <x v="0"/>
    <x v="0"/>
    <x v="1"/>
    <x v="2"/>
    <x v="0"/>
    <x v="2"/>
    <x v="0"/>
    <x v="51"/>
    <n v="0"/>
    <n v="0"/>
    <n v="0"/>
    <n v="0"/>
    <n v="18.518518518518515"/>
    <n v="50"/>
  </r>
  <r>
    <n v="196"/>
    <x v="0"/>
    <x v="0"/>
    <x v="2"/>
    <x v="1"/>
    <x v="1"/>
    <x v="4"/>
    <x v="0"/>
    <x v="69"/>
    <n v="2.7777777777777786"/>
    <n v="2.7777777777777786"/>
    <n v="9.7222222222222179"/>
    <n v="4.6626984126984183"/>
    <n v="30.406746031746028"/>
    <n v="50"/>
  </r>
  <r>
    <n v="250"/>
    <x v="0"/>
    <x v="0"/>
    <x v="3"/>
    <x v="1"/>
    <x v="3"/>
    <x v="3"/>
    <x v="0"/>
    <x v="37"/>
    <n v="28.148148148148149"/>
    <n v="30.555555555555554"/>
    <n v="32.407407407407405"/>
    <n v="21.296296296296298"/>
    <n v="13.8888888888889"/>
    <n v="46"/>
  </r>
  <r>
    <n v="234"/>
    <x v="0"/>
    <x v="0"/>
    <x v="2"/>
    <x v="0"/>
    <x v="1"/>
    <x v="4"/>
    <x v="0"/>
    <x v="7"/>
    <n v="1.3888888888888875"/>
    <n v="1.3888888888888875"/>
    <n v="9.0277777777777768"/>
    <n v="2.3358585858585883"/>
    <n v="36.553030303030297"/>
    <n v="50"/>
  </r>
  <r>
    <n v="271"/>
    <x v="0"/>
    <x v="0"/>
    <x v="3"/>
    <x v="1"/>
    <x v="2"/>
    <x v="0"/>
    <x v="0"/>
    <x v="147"/>
    <n v="39.646464646464651"/>
    <n v="39.646464646464651"/>
    <n v="33.585858585858574"/>
    <n v="3.0303030303030312"/>
    <n v="20.707070707070727"/>
    <n v="50"/>
  </r>
  <r>
    <n v="332"/>
    <x v="1"/>
    <x v="1"/>
    <x v="1"/>
    <x v="2"/>
    <x v="2"/>
    <x v="0"/>
    <x v="0"/>
    <x v="9"/>
    <n v="46.853146853146853"/>
    <n v="46.853146853146853"/>
    <n v="28.671328671328666"/>
    <n v="23.07692307692308"/>
    <n v="1.3986013986014001"/>
    <n v="15"/>
  </r>
  <r>
    <n v="130"/>
    <x v="0"/>
    <x v="0"/>
    <x v="0"/>
    <x v="0"/>
    <x v="0"/>
    <x v="5"/>
    <x v="0"/>
    <x v="150"/>
    <n v="0"/>
    <n v="0"/>
    <n v="42.592592592592588"/>
    <n v="40.74074074074074"/>
    <n v="15.740740740740748"/>
    <n v="49"/>
  </r>
  <r>
    <n v="67"/>
    <x v="0"/>
    <x v="0"/>
    <x v="1"/>
    <x v="0"/>
    <x v="1"/>
    <x v="4"/>
    <x v="0"/>
    <x v="174"/>
    <n v="1.3888888888888875"/>
    <n v="1.3888888888888875"/>
    <n v="11.111111111111111"/>
    <n v="6.7460317460317487"/>
    <n v="8.5317460317460281"/>
    <n v="50"/>
  </r>
  <r>
    <n v="228"/>
    <x v="0"/>
    <x v="0"/>
    <x v="2"/>
    <x v="0"/>
    <x v="0"/>
    <x v="0"/>
    <x v="0"/>
    <x v="11"/>
    <n v="0"/>
    <n v="0"/>
    <n v="39.646464646464651"/>
    <n v="21.717171717171702"/>
    <n v="23.484848484848506"/>
    <n v="50"/>
  </r>
  <r>
    <n v="416"/>
    <x v="1"/>
    <x v="1"/>
    <x v="0"/>
    <x v="1"/>
    <x v="0"/>
    <x v="0"/>
    <x v="0"/>
    <x v="46"/>
    <n v="51.048951048951047"/>
    <n v="51.048951048951047"/>
    <n v="46.85314685314686"/>
    <n v="0.69930069930069294"/>
    <n v="0.69930069930070715"/>
    <n v="3"/>
  </r>
  <r>
    <n v="29"/>
    <x v="0"/>
    <x v="0"/>
    <x v="1"/>
    <x v="1"/>
    <x v="3"/>
    <x v="3"/>
    <x v="0"/>
    <x v="144"/>
    <n v="0"/>
    <n v="0"/>
    <n v="0"/>
    <n v="0"/>
    <n v="35.846560846560848"/>
    <n v="50"/>
  </r>
  <r>
    <n v="100"/>
    <x v="0"/>
    <x v="0"/>
    <x v="0"/>
    <x v="1"/>
    <x v="3"/>
    <x v="5"/>
    <x v="0"/>
    <x v="120"/>
    <n v="17.592592592592588"/>
    <n v="20.370370370370367"/>
    <n v="26.851851851851855"/>
    <n v="33.333333333333336"/>
    <n v="12.037037037037038"/>
    <n v="50"/>
  </r>
  <r>
    <n v="61"/>
    <x v="0"/>
    <x v="0"/>
    <x v="1"/>
    <x v="0"/>
    <x v="0"/>
    <x v="4"/>
    <x v="0"/>
    <x v="23"/>
    <n v="0"/>
    <n v="0"/>
    <n v="0"/>
    <n v="0"/>
    <n v="12.499999999999998"/>
    <n v="50"/>
  </r>
  <r>
    <n v="419"/>
    <x v="1"/>
    <x v="1"/>
    <x v="0"/>
    <x v="1"/>
    <x v="1"/>
    <x v="3"/>
    <x v="0"/>
    <x v="46"/>
    <n v="62.179487179487182"/>
    <n v="62.179487179487182"/>
    <n v="8.3333333333333286"/>
    <n v="16.666666666666671"/>
    <n v="12.820512820512818"/>
    <n v="38"/>
  </r>
  <r>
    <n v="289"/>
    <x v="0"/>
    <x v="0"/>
    <x v="3"/>
    <x v="0"/>
    <x v="1"/>
    <x v="3"/>
    <x v="0"/>
    <x v="99"/>
    <n v="37.037037037037031"/>
    <n v="37.037037037037031"/>
    <n v="12.5"/>
    <n v="6.9444444444444429"/>
    <n v="25.000000000000007"/>
    <n v="50"/>
  </r>
  <r>
    <n v="226"/>
    <x v="0"/>
    <x v="0"/>
    <x v="2"/>
    <x v="0"/>
    <x v="0"/>
    <x v="2"/>
    <x v="0"/>
    <x v="165"/>
    <n v="0"/>
    <n v="0"/>
    <n v="34.814814814814817"/>
    <n v="42.962962962962955"/>
    <n v="20.740740740740748"/>
    <n v="47"/>
  </r>
  <r>
    <n v="229"/>
    <x v="0"/>
    <x v="0"/>
    <x v="2"/>
    <x v="0"/>
    <x v="1"/>
    <x v="1"/>
    <x v="0"/>
    <x v="87"/>
    <n v="39.81481481481481"/>
    <n v="39.81481481481481"/>
    <n v="3.2407407407407405"/>
    <n v="5.0925925925925952"/>
    <n v="15.74074074074074"/>
    <n v="50"/>
  </r>
  <r>
    <n v="140"/>
    <x v="0"/>
    <x v="0"/>
    <x v="0"/>
    <x v="0"/>
    <x v="1"/>
    <x v="0"/>
    <x v="0"/>
    <x v="20"/>
    <n v="37.373737373737363"/>
    <n v="37.373737373737363"/>
    <n v="2.2727272727272876"/>
    <n v="0"/>
    <n v="31.060606060606048"/>
    <n v="50"/>
  </r>
  <r>
    <n v="225"/>
    <x v="0"/>
    <x v="0"/>
    <x v="2"/>
    <x v="0"/>
    <x v="0"/>
    <x v="3"/>
    <x v="0"/>
    <x v="18"/>
    <n v="0"/>
    <n v="0"/>
    <n v="31.481481481481481"/>
    <n v="49.074074074074076"/>
    <n v="12.962962962962962"/>
    <n v="50"/>
  </r>
  <r>
    <n v="63"/>
    <x v="0"/>
    <x v="0"/>
    <x v="1"/>
    <x v="0"/>
    <x v="1"/>
    <x v="1"/>
    <x v="0"/>
    <x v="52"/>
    <n v="1.8518518518518512"/>
    <n v="1.8518518518518512"/>
    <n v="13.888888888888888"/>
    <n v="14.8478835978836"/>
    <n v="14.781746031746021"/>
    <n v="50"/>
  </r>
  <r>
    <n v="96"/>
    <x v="0"/>
    <x v="0"/>
    <x v="0"/>
    <x v="2"/>
    <x v="2"/>
    <x v="2"/>
    <x v="0"/>
    <x v="28"/>
    <n v="0"/>
    <n v="0"/>
    <n v="0"/>
    <n v="0"/>
    <n v="29.100529100529105"/>
    <n v="50"/>
  </r>
  <r>
    <n v="119"/>
    <x v="0"/>
    <x v="0"/>
    <x v="0"/>
    <x v="1"/>
    <x v="2"/>
    <x v="3"/>
    <x v="0"/>
    <x v="67"/>
    <n v="25.925925925925924"/>
    <n v="25.925925925925924"/>
    <n v="40.277777777777786"/>
    <n v="10.648148148148138"/>
    <n v="6.481481481481481"/>
    <n v="50"/>
  </r>
  <r>
    <n v="358"/>
    <x v="1"/>
    <x v="1"/>
    <x v="1"/>
    <x v="0"/>
    <x v="3"/>
    <x v="5"/>
    <x v="0"/>
    <x v="147"/>
    <n v="0"/>
    <n v="0"/>
    <n v="0"/>
    <n v="0"/>
    <n v="100"/>
    <n v="50"/>
  </r>
  <r>
    <n v="275"/>
    <x v="0"/>
    <x v="0"/>
    <x v="3"/>
    <x v="0"/>
    <x v="3"/>
    <x v="3"/>
    <x v="0"/>
    <x v="173"/>
    <n v="28.306878306878307"/>
    <n v="30.555555555555554"/>
    <n v="33.333333333333329"/>
    <n v="19.444444444444443"/>
    <n v="15.740740740740748"/>
    <n v="47"/>
  </r>
  <r>
    <n v="139"/>
    <x v="0"/>
    <x v="0"/>
    <x v="0"/>
    <x v="0"/>
    <x v="1"/>
    <x v="4"/>
    <x v="0"/>
    <x v="17"/>
    <n v="19.246031746031747"/>
    <n v="19.246031746031747"/>
    <n v="7.7380952380952337"/>
    <n v="8.0853174603174622"/>
    <n v="28.81944444444445"/>
    <n v="50"/>
  </r>
  <r>
    <n v="367"/>
    <x v="1"/>
    <x v="1"/>
    <x v="1"/>
    <x v="0"/>
    <x v="0"/>
    <x v="4"/>
    <x v="0"/>
    <x v="164"/>
    <n v="0"/>
    <n v="0"/>
    <n v="0"/>
    <n v="0"/>
    <n v="47.115384615384613"/>
    <n v="50"/>
  </r>
  <r>
    <n v="133"/>
    <x v="0"/>
    <x v="0"/>
    <x v="0"/>
    <x v="0"/>
    <x v="0"/>
    <x v="4"/>
    <x v="0"/>
    <x v="121"/>
    <n v="11.111111111111111"/>
    <n v="11.111111111111111"/>
    <n v="59.027777777777771"/>
    <n v="8.3333333333333428"/>
    <n v="17.3611111111111"/>
    <n v="50"/>
  </r>
  <r>
    <n v="77"/>
    <x v="0"/>
    <x v="0"/>
    <x v="0"/>
    <x v="2"/>
    <x v="3"/>
    <x v="3"/>
    <x v="0"/>
    <x v="71"/>
    <n v="27.24867724867725"/>
    <n v="29.62962962962963"/>
    <n v="24.537037037037035"/>
    <n v="24.537037037037031"/>
    <n v="12.962962962962976"/>
    <n v="50"/>
  </r>
  <r>
    <n v="368"/>
    <x v="1"/>
    <x v="1"/>
    <x v="1"/>
    <x v="0"/>
    <x v="0"/>
    <x v="0"/>
    <x v="0"/>
    <x v="85"/>
    <n v="0"/>
    <n v="0"/>
    <n v="0"/>
    <n v="0"/>
    <n v="49.650349650349654"/>
    <n v="50"/>
  </r>
  <r>
    <n v="106"/>
    <x v="0"/>
    <x v="0"/>
    <x v="0"/>
    <x v="1"/>
    <x v="0"/>
    <x v="5"/>
    <x v="0"/>
    <x v="67"/>
    <n v="0"/>
    <n v="0"/>
    <n v="30.092592592592592"/>
    <n v="46.759259259259252"/>
    <n v="7.4074074074074048"/>
    <n v="50"/>
  </r>
  <r>
    <n v="61"/>
    <x v="0"/>
    <x v="0"/>
    <x v="1"/>
    <x v="0"/>
    <x v="0"/>
    <x v="4"/>
    <x v="0"/>
    <x v="187"/>
    <n v="0"/>
    <n v="0"/>
    <n v="0"/>
    <n v="0"/>
    <n v="12.499999999999998"/>
    <n v="50"/>
  </r>
  <r>
    <n v="277"/>
    <x v="0"/>
    <x v="0"/>
    <x v="3"/>
    <x v="0"/>
    <x v="3"/>
    <x v="4"/>
    <x v="0"/>
    <x v="139"/>
    <n v="11.111111111111111"/>
    <n v="13.194444444444443"/>
    <n v="43.75"/>
    <n v="21.527777777777786"/>
    <n v="17.3611111111111"/>
    <n v="47"/>
  </r>
  <r>
    <n v="120"/>
    <x v="0"/>
    <x v="0"/>
    <x v="0"/>
    <x v="1"/>
    <x v="2"/>
    <x v="2"/>
    <x v="0"/>
    <x v="67"/>
    <n v="18.518518518518515"/>
    <n v="18.518518518518515"/>
    <n v="37.883597883597872"/>
    <n v="11.005291005291014"/>
    <n v="11.851851851851848"/>
    <n v="50"/>
  </r>
  <r>
    <n v="20"/>
    <x v="0"/>
    <x v="0"/>
    <x v="1"/>
    <x v="2"/>
    <x v="1"/>
    <x v="0"/>
    <x v="0"/>
    <x v="140"/>
    <n v="8.080808080808076"/>
    <n v="8.080808080808076"/>
    <n v="22.727272727272723"/>
    <n v="8.8383838383838516"/>
    <n v="21.212121212121197"/>
    <n v="50"/>
  </r>
  <r>
    <n v="319"/>
    <x v="1"/>
    <x v="1"/>
    <x v="1"/>
    <x v="2"/>
    <x v="0"/>
    <x v="4"/>
    <x v="0"/>
    <x v="30"/>
    <n v="0"/>
    <n v="0"/>
    <n v="0"/>
    <n v="0"/>
    <n v="47.115384615384613"/>
    <n v="50"/>
  </r>
  <r>
    <n v="242"/>
    <x v="0"/>
    <x v="0"/>
    <x v="2"/>
    <x v="0"/>
    <x v="2"/>
    <x v="0"/>
    <x v="0"/>
    <x v="158"/>
    <n v="40.404040404040408"/>
    <n v="40.404040404040408"/>
    <n v="35.101010101010097"/>
    <n v="10.606060606060609"/>
    <n v="12.878787878787875"/>
    <n v="50"/>
  </r>
  <r>
    <n v="275"/>
    <x v="0"/>
    <x v="0"/>
    <x v="3"/>
    <x v="0"/>
    <x v="3"/>
    <x v="3"/>
    <x v="0"/>
    <x v="8"/>
    <n v="28.43915343915344"/>
    <n v="30.555555555555554"/>
    <n v="34.259259259259252"/>
    <n v="18.518518518518519"/>
    <n v="13.888888888888886"/>
    <n v="44"/>
  </r>
  <r>
    <n v="367"/>
    <x v="1"/>
    <x v="1"/>
    <x v="1"/>
    <x v="0"/>
    <x v="0"/>
    <x v="4"/>
    <x v="0"/>
    <x v="137"/>
    <n v="0"/>
    <n v="0"/>
    <n v="0"/>
    <n v="0"/>
    <n v="47.115384615384613"/>
    <n v="50"/>
  </r>
  <r>
    <n v="226"/>
    <x v="0"/>
    <x v="0"/>
    <x v="2"/>
    <x v="0"/>
    <x v="0"/>
    <x v="2"/>
    <x v="0"/>
    <x v="164"/>
    <n v="0"/>
    <n v="0"/>
    <n v="36.296296296296291"/>
    <n v="42.962962962962962"/>
    <n v="19.259259259259267"/>
    <n v="46"/>
  </r>
  <r>
    <n v="377"/>
    <x v="1"/>
    <x v="1"/>
    <x v="1"/>
    <x v="0"/>
    <x v="2"/>
    <x v="3"/>
    <x v="0"/>
    <x v="126"/>
    <n v="38.46153846153846"/>
    <n v="38.46153846153846"/>
    <n v="29.487179487179482"/>
    <n v="19.230769230769241"/>
    <n v="10.256410256410263"/>
    <n v="49"/>
  </r>
  <r>
    <n v="53"/>
    <x v="0"/>
    <x v="0"/>
    <x v="1"/>
    <x v="0"/>
    <x v="3"/>
    <x v="3"/>
    <x v="0"/>
    <x v="78"/>
    <n v="0"/>
    <n v="0"/>
    <n v="0"/>
    <n v="0"/>
    <n v="49.537037037037031"/>
    <n v="50"/>
  </r>
  <r>
    <n v="9"/>
    <x v="0"/>
    <x v="0"/>
    <x v="1"/>
    <x v="2"/>
    <x v="0"/>
    <x v="1"/>
    <x v="0"/>
    <x v="107"/>
    <n v="0"/>
    <n v="0"/>
    <n v="0"/>
    <n v="0"/>
    <n v="24.074074074074073"/>
    <n v="50"/>
  </r>
  <r>
    <n v="72"/>
    <x v="0"/>
    <x v="0"/>
    <x v="1"/>
    <x v="0"/>
    <x v="2"/>
    <x v="2"/>
    <x v="0"/>
    <x v="57"/>
    <n v="6.8915343915343907"/>
    <n v="6.8915343915343907"/>
    <n v="22.208994708994716"/>
    <n v="8.730158730158724"/>
    <n v="24.391534391534385"/>
    <n v="50"/>
  </r>
  <r>
    <n v="358"/>
    <x v="1"/>
    <x v="1"/>
    <x v="1"/>
    <x v="0"/>
    <x v="3"/>
    <x v="5"/>
    <x v="0"/>
    <x v="155"/>
    <n v="0"/>
    <n v="0"/>
    <n v="0"/>
    <n v="0"/>
    <n v="94.871794871794876"/>
    <n v="50"/>
  </r>
  <r>
    <n v="130"/>
    <x v="0"/>
    <x v="0"/>
    <x v="0"/>
    <x v="0"/>
    <x v="0"/>
    <x v="5"/>
    <x v="0"/>
    <x v="72"/>
    <n v="0"/>
    <n v="0"/>
    <n v="39.814814814814817"/>
    <n v="42.592592592592588"/>
    <n v="14.81481481481481"/>
    <n v="50"/>
  </r>
  <r>
    <n v="62"/>
    <x v="0"/>
    <x v="0"/>
    <x v="1"/>
    <x v="0"/>
    <x v="0"/>
    <x v="0"/>
    <x v="0"/>
    <x v="29"/>
    <n v="0"/>
    <n v="0"/>
    <n v="0"/>
    <n v="0"/>
    <n v="30.808080808080799"/>
    <n v="50"/>
  </r>
  <r>
    <n v="292"/>
    <x v="0"/>
    <x v="0"/>
    <x v="3"/>
    <x v="0"/>
    <x v="1"/>
    <x v="0"/>
    <x v="0"/>
    <x v="159"/>
    <n v="61.868686868686858"/>
    <n v="61.868686868686858"/>
    <n v="10.353535353535356"/>
    <n v="2.2727272727272663"/>
    <n v="20.202020202020222"/>
    <n v="50"/>
  </r>
  <r>
    <n v="473"/>
    <x v="1"/>
    <x v="1"/>
    <x v="2"/>
    <x v="1"/>
    <x v="1"/>
    <x v="1"/>
    <x v="0"/>
    <x v="122"/>
    <n v="75.641025641025635"/>
    <n v="75.641025641025635"/>
    <n v="11.538461538461547"/>
    <n v="5.1282051282051242"/>
    <n v="7.6923076923076934"/>
    <n v="2"/>
  </r>
  <r>
    <n v="16"/>
    <x v="0"/>
    <x v="0"/>
    <x v="1"/>
    <x v="2"/>
    <x v="1"/>
    <x v="5"/>
    <x v="0"/>
    <x v="69"/>
    <n v="0"/>
    <n v="0"/>
    <n v="0"/>
    <n v="2.7777777777777772"/>
    <n v="7.4074074074074083"/>
    <n v="50"/>
  </r>
  <r>
    <n v="102"/>
    <x v="0"/>
    <x v="0"/>
    <x v="0"/>
    <x v="1"/>
    <x v="3"/>
    <x v="2"/>
    <x v="0"/>
    <x v="104"/>
    <n v="19.682539682539684"/>
    <n v="22.222222222222221"/>
    <n v="25.648148148148145"/>
    <n v="26.944444444444443"/>
    <n v="15.555555555555557"/>
    <n v="50"/>
  </r>
  <r>
    <n v="221"/>
    <x v="0"/>
    <x v="0"/>
    <x v="2"/>
    <x v="0"/>
    <x v="3"/>
    <x v="0"/>
    <x v="0"/>
    <x v="33"/>
    <n v="38.455988455988454"/>
    <n v="40.656565656565654"/>
    <n v="13.636363636363633"/>
    <n v="31.818181818181827"/>
    <n v="13.131313131313135"/>
    <n v="50"/>
  </r>
  <r>
    <n v="242"/>
    <x v="0"/>
    <x v="0"/>
    <x v="2"/>
    <x v="0"/>
    <x v="2"/>
    <x v="0"/>
    <x v="0"/>
    <x v="61"/>
    <n v="26.046176046176051"/>
    <n v="26.046176046176051"/>
    <n v="33.928571428571416"/>
    <n v="2.9040404040404013"/>
    <n v="28.282828282828298"/>
    <n v="50"/>
  </r>
  <r>
    <n v="10"/>
    <x v="0"/>
    <x v="0"/>
    <x v="1"/>
    <x v="2"/>
    <x v="0"/>
    <x v="5"/>
    <x v="0"/>
    <x v="12"/>
    <n v="0"/>
    <n v="0"/>
    <n v="0"/>
    <n v="0"/>
    <n v="2.7777777777777772"/>
    <n v="50"/>
  </r>
  <r>
    <n v="350"/>
    <x v="1"/>
    <x v="1"/>
    <x v="1"/>
    <x v="1"/>
    <x v="1"/>
    <x v="0"/>
    <x v="0"/>
    <x v="105"/>
    <n v="95.8041958041958"/>
    <n v="95.8041958041958"/>
    <n v="2.0979020979021072"/>
    <n v="0.69930069930069294"/>
    <n v="1.3986013986014001"/>
    <n v="19"/>
  </r>
  <r>
    <n v="34"/>
    <x v="0"/>
    <x v="0"/>
    <x v="1"/>
    <x v="1"/>
    <x v="0"/>
    <x v="5"/>
    <x v="0"/>
    <x v="6"/>
    <n v="0"/>
    <n v="0"/>
    <n v="0"/>
    <n v="0"/>
    <n v="2.7777777777777772"/>
    <n v="50"/>
  </r>
  <r>
    <n v="56"/>
    <x v="0"/>
    <x v="0"/>
    <x v="1"/>
    <x v="0"/>
    <x v="3"/>
    <x v="0"/>
    <x v="0"/>
    <x v="61"/>
    <n v="0"/>
    <n v="0"/>
    <n v="0"/>
    <n v="0"/>
    <n v="39.646464646464651"/>
    <n v="50"/>
  </r>
  <r>
    <n v="373"/>
    <x v="1"/>
    <x v="1"/>
    <x v="1"/>
    <x v="0"/>
    <x v="1"/>
    <x v="4"/>
    <x v="0"/>
    <x v="180"/>
    <n v="76.442307692307693"/>
    <n v="76.442307692307693"/>
    <n v="6.25"/>
    <n v="11.538461538461533"/>
    <n v="0"/>
    <n v="14"/>
  </r>
  <r>
    <n v="95"/>
    <x v="0"/>
    <x v="0"/>
    <x v="0"/>
    <x v="2"/>
    <x v="2"/>
    <x v="3"/>
    <x v="0"/>
    <x v="87"/>
    <n v="26.851851851851851"/>
    <n v="26.851851851851851"/>
    <n v="31.481481481481485"/>
    <n v="12.037037037037031"/>
    <n v="9.2592592592592666"/>
    <n v="50"/>
  </r>
  <r>
    <n v="23"/>
    <x v="0"/>
    <x v="0"/>
    <x v="1"/>
    <x v="2"/>
    <x v="2"/>
    <x v="3"/>
    <x v="0"/>
    <x v="28"/>
    <n v="0"/>
    <n v="0"/>
    <n v="0"/>
    <n v="1.8518518518518512"/>
    <n v="31.216931216931219"/>
    <n v="50"/>
  </r>
  <r>
    <n v="5"/>
    <x v="0"/>
    <x v="0"/>
    <x v="1"/>
    <x v="2"/>
    <x v="3"/>
    <x v="3"/>
    <x v="0"/>
    <x v="99"/>
    <n v="0"/>
    <n v="0"/>
    <n v="0"/>
    <n v="0"/>
    <n v="37.037037037037031"/>
    <n v="50"/>
  </r>
  <r>
    <n v="67"/>
    <x v="0"/>
    <x v="0"/>
    <x v="1"/>
    <x v="0"/>
    <x v="1"/>
    <x v="4"/>
    <x v="0"/>
    <x v="4"/>
    <n v="16.530257936507933"/>
    <n v="16.530257936507933"/>
    <n v="2.7157738095238138"/>
    <n v="8.3333333333333357"/>
    <n v="27.182539682539684"/>
    <n v="50"/>
  </r>
  <r>
    <n v="54"/>
    <x v="0"/>
    <x v="0"/>
    <x v="1"/>
    <x v="0"/>
    <x v="3"/>
    <x v="2"/>
    <x v="0"/>
    <x v="127"/>
    <n v="0"/>
    <n v="0"/>
    <n v="0"/>
    <n v="0"/>
    <n v="53.606237816764136"/>
    <n v="50"/>
  </r>
  <r>
    <n v="374"/>
    <x v="1"/>
    <x v="1"/>
    <x v="1"/>
    <x v="0"/>
    <x v="1"/>
    <x v="0"/>
    <x v="0"/>
    <x v="133"/>
    <n v="97.902097902097907"/>
    <n v="97.902097902097907"/>
    <n v="0.69930069930069294"/>
    <n v="0.69930069930070715"/>
    <n v="0"/>
    <n v="9"/>
  </r>
  <r>
    <n v="475"/>
    <x v="1"/>
    <x v="1"/>
    <x v="2"/>
    <x v="1"/>
    <x v="1"/>
    <x v="3"/>
    <x v="0"/>
    <x v="32"/>
    <n v="75.641025641025635"/>
    <n v="75.641025641025635"/>
    <n v="14.102564102564102"/>
    <n v="2.5641025641025692"/>
    <n v="5.1282051282051384"/>
    <n v="2"/>
  </r>
  <r>
    <n v="338"/>
    <x v="1"/>
    <x v="1"/>
    <x v="1"/>
    <x v="1"/>
    <x v="3"/>
    <x v="0"/>
    <x v="0"/>
    <x v="22"/>
    <n v="0"/>
    <n v="0"/>
    <n v="0"/>
    <n v="0"/>
    <n v="97.902097902097907"/>
    <n v="50"/>
  </r>
  <r>
    <n v="317"/>
    <x v="1"/>
    <x v="1"/>
    <x v="1"/>
    <x v="2"/>
    <x v="0"/>
    <x v="3"/>
    <x v="0"/>
    <x v="34"/>
    <n v="0"/>
    <n v="0"/>
    <n v="0"/>
    <n v="0"/>
    <n v="48.717948717948723"/>
    <n v="50"/>
  </r>
  <r>
    <n v="327"/>
    <x v="1"/>
    <x v="1"/>
    <x v="1"/>
    <x v="2"/>
    <x v="2"/>
    <x v="1"/>
    <x v="0"/>
    <x v="99"/>
    <n v="38.46153846153846"/>
    <n v="38.46153846153846"/>
    <n v="37.179487179487175"/>
    <n v="19.230769230769241"/>
    <n v="2.5641025641025692"/>
    <n v="14"/>
  </r>
  <r>
    <n v="226"/>
    <x v="0"/>
    <x v="0"/>
    <x v="2"/>
    <x v="0"/>
    <x v="0"/>
    <x v="2"/>
    <x v="0"/>
    <x v="133"/>
    <n v="0"/>
    <n v="0"/>
    <n v="32.777777777777771"/>
    <n v="44.259259259259252"/>
    <n v="21.481481481481495"/>
    <n v="50"/>
  </r>
  <r>
    <n v="50"/>
    <x v="0"/>
    <x v="0"/>
    <x v="1"/>
    <x v="1"/>
    <x v="2"/>
    <x v="0"/>
    <x v="0"/>
    <x v="37"/>
    <n v="25.793650793650798"/>
    <n v="25.793650793650798"/>
    <n v="14.61038961038961"/>
    <n v="20.454545454545439"/>
    <n v="13.131313131313128"/>
    <n v="50"/>
  </r>
  <r>
    <n v="317"/>
    <x v="1"/>
    <x v="1"/>
    <x v="1"/>
    <x v="2"/>
    <x v="0"/>
    <x v="3"/>
    <x v="0"/>
    <x v="48"/>
    <n v="0"/>
    <n v="0"/>
    <n v="0"/>
    <n v="0"/>
    <n v="48.717948717948723"/>
    <n v="50"/>
  </r>
  <r>
    <n v="223"/>
    <x v="0"/>
    <x v="0"/>
    <x v="2"/>
    <x v="0"/>
    <x v="0"/>
    <x v="5"/>
    <x v="0"/>
    <x v="93"/>
    <n v="0"/>
    <n v="0"/>
    <n v="20.370370370370367"/>
    <n v="54.629629629629633"/>
    <n v="21.296296296296305"/>
    <n v="50"/>
  </r>
  <r>
    <n v="341"/>
    <x v="1"/>
    <x v="1"/>
    <x v="1"/>
    <x v="1"/>
    <x v="0"/>
    <x v="3"/>
    <x v="0"/>
    <x v="103"/>
    <n v="0"/>
    <n v="0"/>
    <n v="0"/>
    <n v="0"/>
    <n v="48.717948717948723"/>
    <n v="50"/>
  </r>
  <r>
    <n v="359"/>
    <x v="1"/>
    <x v="1"/>
    <x v="1"/>
    <x v="0"/>
    <x v="3"/>
    <x v="3"/>
    <x v="0"/>
    <x v="64"/>
    <n v="0"/>
    <n v="0"/>
    <n v="0"/>
    <n v="0"/>
    <n v="97.435897435897445"/>
    <n v="50"/>
  </r>
  <r>
    <n v="361"/>
    <x v="1"/>
    <x v="1"/>
    <x v="1"/>
    <x v="0"/>
    <x v="3"/>
    <x v="4"/>
    <x v="0"/>
    <x v="6"/>
    <n v="0"/>
    <n v="0"/>
    <n v="0"/>
    <n v="0"/>
    <n v="82.692307692307693"/>
    <n v="50"/>
  </r>
  <r>
    <n v="361"/>
    <x v="1"/>
    <x v="1"/>
    <x v="1"/>
    <x v="0"/>
    <x v="3"/>
    <x v="4"/>
    <x v="0"/>
    <x v="92"/>
    <n v="0"/>
    <n v="0"/>
    <n v="0"/>
    <n v="0"/>
    <n v="94.230769230769226"/>
    <n v="50"/>
  </r>
  <r>
    <n v="60"/>
    <x v="0"/>
    <x v="0"/>
    <x v="1"/>
    <x v="0"/>
    <x v="0"/>
    <x v="2"/>
    <x v="0"/>
    <x v="66"/>
    <n v="0"/>
    <n v="0"/>
    <n v="0"/>
    <n v="0"/>
    <n v="18.518518518518515"/>
    <n v="50"/>
  </r>
  <r>
    <n v="367"/>
    <x v="1"/>
    <x v="1"/>
    <x v="1"/>
    <x v="0"/>
    <x v="0"/>
    <x v="4"/>
    <x v="0"/>
    <x v="107"/>
    <n v="0"/>
    <n v="0"/>
    <n v="0"/>
    <n v="0"/>
    <n v="47.115384615384613"/>
    <n v="50"/>
  </r>
  <r>
    <n v="90"/>
    <x v="0"/>
    <x v="0"/>
    <x v="0"/>
    <x v="2"/>
    <x v="1"/>
    <x v="2"/>
    <x v="0"/>
    <x v="32"/>
    <n v="27.61904761904762"/>
    <n v="27.61904761904762"/>
    <n v="1.4814814814814845"/>
    <n v="8.6772486772486666"/>
    <n v="21.481481481481488"/>
    <n v="50"/>
  </r>
  <r>
    <n v="365"/>
    <x v="1"/>
    <x v="1"/>
    <x v="1"/>
    <x v="0"/>
    <x v="0"/>
    <x v="3"/>
    <x v="0"/>
    <x v="0"/>
    <n v="0"/>
    <n v="0"/>
    <n v="0"/>
    <n v="0"/>
    <n v="48.717948717948723"/>
    <n v="50"/>
  </r>
  <r>
    <n v="221"/>
    <x v="0"/>
    <x v="0"/>
    <x v="2"/>
    <x v="0"/>
    <x v="3"/>
    <x v="0"/>
    <x v="0"/>
    <x v="39"/>
    <n v="38.475665748393013"/>
    <n v="40.656565656565654"/>
    <n v="20.959595959595944"/>
    <n v="25.378787878787897"/>
    <n v="12.247474747474755"/>
    <n v="50"/>
  </r>
  <r>
    <n v="286"/>
    <x v="0"/>
    <x v="0"/>
    <x v="3"/>
    <x v="0"/>
    <x v="1"/>
    <x v="1"/>
    <x v="0"/>
    <x v="24"/>
    <n v="67.592592592592595"/>
    <n v="67.592592592592595"/>
    <n v="3.7037037037036953"/>
    <n v="10.18518518518519"/>
    <n v="4.6296296296296191"/>
    <n v="50"/>
  </r>
  <r>
    <n v="349"/>
    <x v="1"/>
    <x v="1"/>
    <x v="1"/>
    <x v="1"/>
    <x v="1"/>
    <x v="4"/>
    <x v="0"/>
    <x v="6"/>
    <n v="24.03846153846154"/>
    <n v="24.03846153846154"/>
    <n v="23.076923076923073"/>
    <n v="17.788461538461547"/>
    <n v="35.09615384615384"/>
    <n v="50"/>
  </r>
  <r>
    <n v="237"/>
    <x v="0"/>
    <x v="0"/>
    <x v="2"/>
    <x v="0"/>
    <x v="2"/>
    <x v="5"/>
    <x v="0"/>
    <x v="101"/>
    <n v="0"/>
    <n v="0"/>
    <n v="0"/>
    <n v="2.7777777777777772"/>
    <n v="38.888888888888886"/>
    <n v="50"/>
  </r>
  <r>
    <n v="133"/>
    <x v="0"/>
    <x v="0"/>
    <x v="0"/>
    <x v="0"/>
    <x v="0"/>
    <x v="4"/>
    <x v="0"/>
    <x v="61"/>
    <n v="6.9444444444444446"/>
    <n v="6.9444444444444446"/>
    <n v="37.5"/>
    <n v="13.194444444444443"/>
    <n v="18.75"/>
    <n v="50"/>
  </r>
  <r>
    <n v="369"/>
    <x v="1"/>
    <x v="1"/>
    <x v="1"/>
    <x v="0"/>
    <x v="1"/>
    <x v="1"/>
    <x v="0"/>
    <x v="98"/>
    <n v="48.717948717948723"/>
    <n v="48.717948717948723"/>
    <n v="21.794871794871788"/>
    <n v="19.230769230769226"/>
    <n v="7.6923076923077076"/>
    <n v="43"/>
  </r>
  <r>
    <n v="58"/>
    <x v="0"/>
    <x v="0"/>
    <x v="1"/>
    <x v="0"/>
    <x v="0"/>
    <x v="5"/>
    <x v="0"/>
    <x v="88"/>
    <n v="0"/>
    <n v="0"/>
    <n v="0"/>
    <n v="0"/>
    <n v="2.7777777777777772"/>
    <n v="50"/>
  </r>
  <r>
    <n v="341"/>
    <x v="1"/>
    <x v="1"/>
    <x v="1"/>
    <x v="1"/>
    <x v="0"/>
    <x v="3"/>
    <x v="0"/>
    <x v="67"/>
    <n v="0"/>
    <n v="0"/>
    <n v="0"/>
    <n v="0"/>
    <n v="48.717948717948723"/>
    <n v="50"/>
  </r>
  <r>
    <n v="16"/>
    <x v="0"/>
    <x v="0"/>
    <x v="1"/>
    <x v="2"/>
    <x v="1"/>
    <x v="5"/>
    <x v="0"/>
    <x v="30"/>
    <n v="0"/>
    <n v="0"/>
    <n v="0"/>
    <n v="0"/>
    <n v="2.7777777777777772"/>
    <n v="50"/>
  </r>
  <r>
    <n v="16"/>
    <x v="0"/>
    <x v="0"/>
    <x v="1"/>
    <x v="2"/>
    <x v="1"/>
    <x v="5"/>
    <x v="0"/>
    <x v="68"/>
    <n v="0"/>
    <n v="0"/>
    <n v="1.8518518518518523"/>
    <n v="0.92592592592592493"/>
    <n v="37.962962962962962"/>
    <n v="50"/>
  </r>
  <r>
    <n v="358"/>
    <x v="1"/>
    <x v="1"/>
    <x v="1"/>
    <x v="0"/>
    <x v="3"/>
    <x v="5"/>
    <x v="0"/>
    <x v="126"/>
    <n v="0"/>
    <n v="0"/>
    <n v="0"/>
    <n v="0"/>
    <n v="92.307692307692307"/>
    <n v="50"/>
  </r>
  <r>
    <n v="348"/>
    <x v="1"/>
    <x v="1"/>
    <x v="1"/>
    <x v="1"/>
    <x v="1"/>
    <x v="2"/>
    <x v="0"/>
    <x v="6"/>
    <n v="25"/>
    <n v="25"/>
    <n v="23.888888888888893"/>
    <n v="18.333333333333321"/>
    <n v="28.333333333333343"/>
    <n v="50"/>
  </r>
  <r>
    <n v="422"/>
    <x v="1"/>
    <x v="1"/>
    <x v="0"/>
    <x v="1"/>
    <x v="1"/>
    <x v="0"/>
    <x v="0"/>
    <x v="2"/>
    <n v="72.377622377622387"/>
    <n v="72.377622377622387"/>
    <n v="1.3986013986013859"/>
    <n v="22.72727272727272"/>
    <n v="3.4965034965035073"/>
    <n v="32"/>
  </r>
  <r>
    <n v="155"/>
    <x v="0"/>
    <x v="0"/>
    <x v="2"/>
    <x v="1"/>
    <x v="3"/>
    <x v="3"/>
    <x v="0"/>
    <x v="87"/>
    <n v="28.306878306878307"/>
    <n v="30.555555555555554"/>
    <n v="25.793650793650794"/>
    <n v="25.132275132275133"/>
    <n v="11.111111111111114"/>
    <n v="50"/>
  </r>
  <r>
    <n v="61"/>
    <x v="0"/>
    <x v="0"/>
    <x v="1"/>
    <x v="0"/>
    <x v="0"/>
    <x v="4"/>
    <x v="0"/>
    <x v="28"/>
    <n v="0"/>
    <n v="0"/>
    <n v="0"/>
    <n v="0"/>
    <n v="12.499999999999998"/>
    <n v="50"/>
  </r>
  <r>
    <n v="135"/>
    <x v="0"/>
    <x v="0"/>
    <x v="0"/>
    <x v="0"/>
    <x v="1"/>
    <x v="1"/>
    <x v="0"/>
    <x v="134"/>
    <n v="56.018518518518512"/>
    <n v="56.018518518518512"/>
    <n v="7.8703703703703738"/>
    <n v="7.4074074074074048"/>
    <n v="12.037037037037038"/>
    <n v="50"/>
  </r>
  <r>
    <n v="58"/>
    <x v="0"/>
    <x v="0"/>
    <x v="1"/>
    <x v="0"/>
    <x v="0"/>
    <x v="5"/>
    <x v="0"/>
    <x v="120"/>
    <n v="0"/>
    <n v="0"/>
    <n v="0"/>
    <n v="0"/>
    <n v="2.7777777777777772"/>
    <n v="50"/>
  </r>
  <r>
    <n v="285"/>
    <x v="0"/>
    <x v="0"/>
    <x v="3"/>
    <x v="0"/>
    <x v="0"/>
    <x v="0"/>
    <x v="0"/>
    <x v="72"/>
    <n v="0"/>
    <n v="0"/>
    <n v="30.050505050505045"/>
    <n v="19.949494949494948"/>
    <n v="36.616161616161627"/>
    <n v="50"/>
  </r>
  <r>
    <n v="52"/>
    <x v="0"/>
    <x v="0"/>
    <x v="1"/>
    <x v="0"/>
    <x v="3"/>
    <x v="5"/>
    <x v="0"/>
    <x v="42"/>
    <n v="0"/>
    <n v="0"/>
    <n v="0"/>
    <n v="0"/>
    <n v="41.666666666666664"/>
    <n v="50"/>
  </r>
  <r>
    <n v="70"/>
    <x v="0"/>
    <x v="0"/>
    <x v="1"/>
    <x v="0"/>
    <x v="2"/>
    <x v="5"/>
    <x v="0"/>
    <x v="166"/>
    <n v="0"/>
    <n v="0"/>
    <n v="3.7037037037037006"/>
    <n v="37.499999999999993"/>
    <n v="51.3888888888889"/>
    <n v="50"/>
  </r>
  <r>
    <n v="270"/>
    <x v="0"/>
    <x v="0"/>
    <x v="3"/>
    <x v="1"/>
    <x v="2"/>
    <x v="4"/>
    <x v="0"/>
    <x v="13"/>
    <n v="0"/>
    <n v="0"/>
    <n v="0"/>
    <n v="1.3888888888888875"/>
    <n v="24.107142857142861"/>
    <n v="50"/>
  </r>
  <r>
    <n v="359"/>
    <x v="1"/>
    <x v="1"/>
    <x v="1"/>
    <x v="0"/>
    <x v="3"/>
    <x v="3"/>
    <x v="0"/>
    <x v="107"/>
    <n v="0"/>
    <n v="0"/>
    <n v="0"/>
    <n v="0"/>
    <n v="94.871794871794876"/>
    <n v="50"/>
  </r>
  <r>
    <n v="556"/>
    <x v="1"/>
    <x v="1"/>
    <x v="3"/>
    <x v="0"/>
    <x v="2"/>
    <x v="5"/>
    <x v="0"/>
    <x v="44"/>
    <n v="38.46153846153846"/>
    <n v="38.46153846153846"/>
    <n v="26.923076923076927"/>
    <n v="21.794871794871796"/>
    <n v="12.820512820512818"/>
    <n v="45"/>
  </r>
  <r>
    <n v="101"/>
    <x v="0"/>
    <x v="0"/>
    <x v="0"/>
    <x v="1"/>
    <x v="3"/>
    <x v="3"/>
    <x v="0"/>
    <x v="68"/>
    <n v="27.24867724867725"/>
    <n v="29.62962962962963"/>
    <n v="18.055555555555554"/>
    <n v="30.092592592592588"/>
    <n v="5.5555555555555571"/>
    <n v="50"/>
  </r>
  <r>
    <n v="394"/>
    <x v="1"/>
    <x v="1"/>
    <x v="0"/>
    <x v="2"/>
    <x v="1"/>
    <x v="5"/>
    <x v="0"/>
    <x v="20"/>
    <n v="70.512820512820511"/>
    <n v="70.512820512820511"/>
    <n v="14.102564102564102"/>
    <n v="5.1282051282051242"/>
    <n v="7.6923076923077076"/>
    <n v="16"/>
  </r>
  <r>
    <n v="250"/>
    <x v="0"/>
    <x v="0"/>
    <x v="3"/>
    <x v="1"/>
    <x v="3"/>
    <x v="3"/>
    <x v="0"/>
    <x v="29"/>
    <n v="27.380952380952383"/>
    <n v="29.62962962962963"/>
    <n v="23.148148148148142"/>
    <n v="28.703703703703709"/>
    <n v="4.6296296296296191"/>
    <n v="50"/>
  </r>
  <r>
    <n v="272"/>
    <x v="0"/>
    <x v="0"/>
    <x v="3"/>
    <x v="0"/>
    <x v="3"/>
    <x v="1"/>
    <x v="0"/>
    <x v="146"/>
    <n v="27.777777777777775"/>
    <n v="30.555555555555554"/>
    <n v="22.222222222222218"/>
    <n v="23.148148148148152"/>
    <n v="18.518518518518519"/>
    <n v="47"/>
  </r>
  <r>
    <n v="189"/>
    <x v="0"/>
    <x v="0"/>
    <x v="2"/>
    <x v="1"/>
    <x v="1"/>
    <x v="5"/>
    <x v="0"/>
    <x v="81"/>
    <n v="0"/>
    <n v="0"/>
    <n v="2.7777777777777772"/>
    <n v="0"/>
    <n v="59.259259259259252"/>
    <n v="50"/>
  </r>
  <r>
    <n v="196"/>
    <x v="0"/>
    <x v="0"/>
    <x v="2"/>
    <x v="1"/>
    <x v="1"/>
    <x v="4"/>
    <x v="0"/>
    <x v="52"/>
    <n v="12.499999999999996"/>
    <n v="12.499999999999996"/>
    <n v="1.0416666666666679"/>
    <n v="5.7043650793650826"/>
    <n v="32.142857142857139"/>
    <n v="50"/>
  </r>
  <r>
    <n v="294"/>
    <x v="0"/>
    <x v="0"/>
    <x v="3"/>
    <x v="0"/>
    <x v="2"/>
    <x v="5"/>
    <x v="0"/>
    <x v="1"/>
    <n v="0"/>
    <n v="0"/>
    <n v="75.925925925925924"/>
    <n v="7.4074074074074048"/>
    <n v="12.962962962962976"/>
    <n v="50"/>
  </r>
  <r>
    <n v="99"/>
    <x v="0"/>
    <x v="0"/>
    <x v="0"/>
    <x v="1"/>
    <x v="3"/>
    <x v="1"/>
    <x v="0"/>
    <x v="65"/>
    <n v="26.851851851851851"/>
    <n v="29.62962962962963"/>
    <n v="19.212962962962958"/>
    <n v="16.898148148148145"/>
    <n v="19.444444444444443"/>
    <n v="50"/>
  </r>
  <r>
    <n v="225"/>
    <x v="0"/>
    <x v="0"/>
    <x v="2"/>
    <x v="0"/>
    <x v="0"/>
    <x v="3"/>
    <x v="0"/>
    <x v="119"/>
    <n v="0"/>
    <n v="0"/>
    <n v="42.592592592592588"/>
    <n v="38.888888888888893"/>
    <n v="17.592592592592595"/>
    <n v="48"/>
  </r>
  <r>
    <n v="393"/>
    <x v="1"/>
    <x v="1"/>
    <x v="0"/>
    <x v="2"/>
    <x v="1"/>
    <x v="1"/>
    <x v="0"/>
    <x v="179"/>
    <n v="67.948717948717942"/>
    <n v="67.948717948717942"/>
    <n v="7.6923076923076934"/>
    <n v="14.102564102564102"/>
    <n v="10.256410256410263"/>
    <n v="20"/>
  </r>
  <r>
    <n v="284"/>
    <x v="0"/>
    <x v="0"/>
    <x v="3"/>
    <x v="0"/>
    <x v="0"/>
    <x v="4"/>
    <x v="0"/>
    <x v="118"/>
    <n v="0"/>
    <n v="0"/>
    <n v="12.499999999999998"/>
    <n v="38.888888888888886"/>
    <n v="37.5"/>
    <n v="50"/>
  </r>
  <r>
    <n v="345"/>
    <x v="1"/>
    <x v="1"/>
    <x v="1"/>
    <x v="1"/>
    <x v="1"/>
    <x v="1"/>
    <x v="0"/>
    <x v="53"/>
    <n v="21.794871794871796"/>
    <n v="21.794871794871796"/>
    <n v="35.384615384615387"/>
    <n v="13.333333333333329"/>
    <n v="26.923076923076934"/>
    <n v="50"/>
  </r>
  <r>
    <n v="514"/>
    <x v="1"/>
    <x v="1"/>
    <x v="3"/>
    <x v="1"/>
    <x v="3"/>
    <x v="5"/>
    <x v="0"/>
    <x v="103"/>
    <n v="35.470085470085465"/>
    <n v="37.606837606837608"/>
    <n v="19.444444444444443"/>
    <n v="16.025641025641029"/>
    <n v="14.102564102564102"/>
    <n v="50"/>
  </r>
  <r>
    <n v="146"/>
    <x v="0"/>
    <x v="0"/>
    <x v="0"/>
    <x v="0"/>
    <x v="2"/>
    <x v="0"/>
    <x v="0"/>
    <x v="115"/>
    <n v="0"/>
    <n v="0"/>
    <n v="7.0707070707070665"/>
    <n v="18.975468975468985"/>
    <n v="35.569985569985548"/>
    <n v="50"/>
  </r>
  <r>
    <n v="101"/>
    <x v="0"/>
    <x v="0"/>
    <x v="0"/>
    <x v="1"/>
    <x v="3"/>
    <x v="3"/>
    <x v="0"/>
    <x v="115"/>
    <n v="23.677248677248677"/>
    <n v="25.925925925925924"/>
    <n v="9.9206349206349245"/>
    <n v="19.24603174603174"/>
    <n v="24.537037037037045"/>
    <n v="50"/>
  </r>
  <r>
    <n v="91"/>
    <x v="0"/>
    <x v="0"/>
    <x v="0"/>
    <x v="2"/>
    <x v="1"/>
    <x v="4"/>
    <x v="0"/>
    <x v="57"/>
    <n v="17.162698412698415"/>
    <n v="17.162698412698415"/>
    <n v="2.0833333333333321"/>
    <n v="6.25"/>
    <n v="25.892857142857139"/>
    <n v="50"/>
  </r>
  <r>
    <n v="68"/>
    <x v="0"/>
    <x v="0"/>
    <x v="1"/>
    <x v="0"/>
    <x v="1"/>
    <x v="0"/>
    <x v="0"/>
    <x v="36"/>
    <n v="39.646464646464651"/>
    <n v="39.646464646464651"/>
    <n v="0"/>
    <n v="10.669191919191903"/>
    <n v="23.421717171717177"/>
    <n v="50"/>
  </r>
  <r>
    <n v="223"/>
    <x v="0"/>
    <x v="0"/>
    <x v="2"/>
    <x v="0"/>
    <x v="0"/>
    <x v="5"/>
    <x v="0"/>
    <x v="39"/>
    <n v="0"/>
    <n v="0"/>
    <n v="21.296296296296294"/>
    <n v="59.259259259259267"/>
    <n v="17.592592592592595"/>
    <n v="50"/>
  </r>
  <r>
    <n v="104"/>
    <x v="0"/>
    <x v="0"/>
    <x v="0"/>
    <x v="1"/>
    <x v="3"/>
    <x v="0"/>
    <x v="0"/>
    <x v="81"/>
    <n v="27.932736455463715"/>
    <n v="30.113636363636356"/>
    <n v="10.290404040404052"/>
    <n v="20.707070707070692"/>
    <n v="22.979797979797993"/>
    <n v="50"/>
  </r>
  <r>
    <n v="457"/>
    <x v="1"/>
    <x v="1"/>
    <x v="2"/>
    <x v="1"/>
    <x v="3"/>
    <x v="3"/>
    <x v="0"/>
    <x v="144"/>
    <n v="32.478632478632477"/>
    <n v="37.606837606837608"/>
    <n v="19.444444444444443"/>
    <n v="13.46153846153846"/>
    <n v="21.794871794871796"/>
    <n v="50"/>
  </r>
  <r>
    <n v="340"/>
    <x v="1"/>
    <x v="1"/>
    <x v="1"/>
    <x v="1"/>
    <x v="0"/>
    <x v="5"/>
    <x v="0"/>
    <x v="123"/>
    <n v="0"/>
    <n v="0"/>
    <n v="0"/>
    <n v="0"/>
    <n v="48.717948717948723"/>
    <n v="50"/>
  </r>
  <r>
    <n v="348"/>
    <x v="1"/>
    <x v="1"/>
    <x v="1"/>
    <x v="1"/>
    <x v="1"/>
    <x v="2"/>
    <x v="0"/>
    <x v="120"/>
    <n v="73.333333333333329"/>
    <n v="73.333333333333329"/>
    <n v="13.333333333333329"/>
    <n v="4.4444444444444571"/>
    <n v="4.4444444444444429"/>
    <n v="24"/>
  </r>
  <r>
    <n v="185"/>
    <x v="0"/>
    <x v="0"/>
    <x v="2"/>
    <x v="1"/>
    <x v="0"/>
    <x v="0"/>
    <x v="0"/>
    <x v="141"/>
    <n v="0"/>
    <n v="0"/>
    <n v="40.656565656565654"/>
    <n v="36.616161616161612"/>
    <n v="22.474747474747474"/>
    <n v="50"/>
  </r>
  <r>
    <n v="56"/>
    <x v="0"/>
    <x v="0"/>
    <x v="1"/>
    <x v="0"/>
    <x v="3"/>
    <x v="0"/>
    <x v="0"/>
    <x v="132"/>
    <n v="0"/>
    <n v="0"/>
    <n v="0"/>
    <n v="0"/>
    <n v="60.858585858585847"/>
    <n v="50"/>
  </r>
  <r>
    <n v="20"/>
    <x v="0"/>
    <x v="0"/>
    <x v="1"/>
    <x v="2"/>
    <x v="1"/>
    <x v="0"/>
    <x v="0"/>
    <x v="29"/>
    <n v="0"/>
    <n v="0"/>
    <n v="8.8383838383838391"/>
    <n v="21.969696969696962"/>
    <n v="30.050505050505048"/>
    <n v="50"/>
  </r>
  <r>
    <n v="57"/>
    <x v="0"/>
    <x v="0"/>
    <x v="1"/>
    <x v="0"/>
    <x v="0"/>
    <x v="1"/>
    <x v="0"/>
    <x v="119"/>
    <n v="0"/>
    <n v="0"/>
    <n v="0"/>
    <n v="0"/>
    <n v="24.074074074074073"/>
    <n v="50"/>
  </r>
  <r>
    <n v="409"/>
    <x v="1"/>
    <x v="1"/>
    <x v="0"/>
    <x v="1"/>
    <x v="3"/>
    <x v="4"/>
    <x v="0"/>
    <x v="51"/>
    <n v="21.153846153846153"/>
    <n v="26.442307692307693"/>
    <n v="26.92307692307692"/>
    <n v="28.84615384615384"/>
    <n v="17.788461538461547"/>
    <n v="2"/>
  </r>
  <r>
    <n v="360"/>
    <x v="1"/>
    <x v="1"/>
    <x v="1"/>
    <x v="0"/>
    <x v="3"/>
    <x v="2"/>
    <x v="0"/>
    <x v="171"/>
    <n v="0"/>
    <n v="0"/>
    <n v="0"/>
    <n v="0"/>
    <n v="95.555555555555557"/>
    <n v="49"/>
  </r>
  <r>
    <n v="161"/>
    <x v="0"/>
    <x v="0"/>
    <x v="2"/>
    <x v="1"/>
    <x v="3"/>
    <x v="0"/>
    <x v="0"/>
    <x v="116"/>
    <n v="36.616161616161612"/>
    <n v="40.656565656565654"/>
    <n v="15.277777777777779"/>
    <n v="30.176767676767682"/>
    <n v="13.636363636363626"/>
    <n v="49"/>
  </r>
  <r>
    <n v="544"/>
    <x v="1"/>
    <x v="1"/>
    <x v="3"/>
    <x v="0"/>
    <x v="0"/>
    <x v="5"/>
    <x v="0"/>
    <x v="56"/>
    <n v="5.1282051282051286"/>
    <n v="5.1282051282051286"/>
    <n v="43.589743589743591"/>
    <n v="21.794871794871788"/>
    <n v="29.487179487179489"/>
    <n v="6"/>
  </r>
  <r>
    <n v="287"/>
    <x v="0"/>
    <x v="0"/>
    <x v="3"/>
    <x v="0"/>
    <x v="1"/>
    <x v="5"/>
    <x v="0"/>
    <x v="10"/>
    <n v="10.185185185185185"/>
    <n v="10.185185185185185"/>
    <n v="64.81481481481481"/>
    <n v="4.6296296296296333"/>
    <n v="12.037037037037038"/>
    <n v="50"/>
  </r>
  <r>
    <n v="53"/>
    <x v="0"/>
    <x v="0"/>
    <x v="1"/>
    <x v="0"/>
    <x v="3"/>
    <x v="3"/>
    <x v="0"/>
    <x v="51"/>
    <n v="0"/>
    <n v="0"/>
    <n v="0"/>
    <n v="0"/>
    <n v="49.537037037037031"/>
    <n v="50"/>
  </r>
  <r>
    <n v="428"/>
    <x v="1"/>
    <x v="1"/>
    <x v="0"/>
    <x v="1"/>
    <x v="2"/>
    <x v="0"/>
    <x v="0"/>
    <x v="19"/>
    <n v="46.853146853146853"/>
    <n v="46.853146853146853"/>
    <n v="28.32167832167832"/>
    <n v="22.727272727272734"/>
    <n v="2.097902097902093"/>
    <n v="9"/>
  </r>
  <r>
    <n v="368"/>
    <x v="1"/>
    <x v="1"/>
    <x v="1"/>
    <x v="0"/>
    <x v="0"/>
    <x v="0"/>
    <x v="0"/>
    <x v="97"/>
    <n v="0"/>
    <n v="0"/>
    <n v="0"/>
    <n v="0"/>
    <n v="49.650349650349654"/>
    <n v="50"/>
  </r>
  <r>
    <n v="99"/>
    <x v="0"/>
    <x v="0"/>
    <x v="0"/>
    <x v="1"/>
    <x v="3"/>
    <x v="1"/>
    <x v="0"/>
    <x v="146"/>
    <n v="27.513227513227516"/>
    <n v="29.62962962962963"/>
    <n v="20.833333333333325"/>
    <n v="16.203703703703717"/>
    <n v="18.518518518518505"/>
    <n v="50"/>
  </r>
  <r>
    <n v="475"/>
    <x v="1"/>
    <x v="1"/>
    <x v="2"/>
    <x v="1"/>
    <x v="1"/>
    <x v="3"/>
    <x v="0"/>
    <x v="30"/>
    <n v="0"/>
    <n v="0"/>
    <n v="16.666666666666668"/>
    <n v="32.051282051282058"/>
    <n v="48.717948717948723"/>
    <n v="50"/>
  </r>
  <r>
    <n v="195"/>
    <x v="0"/>
    <x v="0"/>
    <x v="2"/>
    <x v="1"/>
    <x v="1"/>
    <x v="2"/>
    <x v="0"/>
    <x v="132"/>
    <n v="47.129629629629626"/>
    <n v="47.129629629629626"/>
    <n v="6.6666666666666643"/>
    <n v="10.648148148148152"/>
    <n v="13.333333333333329"/>
    <n v="50"/>
  </r>
  <r>
    <n v="254"/>
    <x v="0"/>
    <x v="0"/>
    <x v="3"/>
    <x v="1"/>
    <x v="0"/>
    <x v="1"/>
    <x v="0"/>
    <x v="147"/>
    <n v="0"/>
    <n v="0"/>
    <n v="24.074074074074073"/>
    <n v="21.296296296296287"/>
    <n v="35.185185185185198"/>
    <n v="50"/>
  </r>
  <r>
    <n v="262"/>
    <x v="0"/>
    <x v="0"/>
    <x v="3"/>
    <x v="1"/>
    <x v="1"/>
    <x v="3"/>
    <x v="0"/>
    <x v="143"/>
    <n v="71.296296296296291"/>
    <n v="71.296296296296291"/>
    <n v="2.7777777777777857"/>
    <n v="2.7777777777777715"/>
    <n v="6.481481481481481"/>
    <n v="50"/>
  </r>
  <r>
    <n v="81"/>
    <x v="0"/>
    <x v="0"/>
    <x v="0"/>
    <x v="2"/>
    <x v="0"/>
    <x v="1"/>
    <x v="0"/>
    <x v="15"/>
    <n v="21.296296296296294"/>
    <n v="21.296296296296294"/>
    <n v="24.074074074074066"/>
    <n v="7.8703703703703738"/>
    <n v="14.351851851851862"/>
    <n v="40"/>
  </r>
  <r>
    <n v="241"/>
    <x v="0"/>
    <x v="0"/>
    <x v="2"/>
    <x v="0"/>
    <x v="2"/>
    <x v="4"/>
    <x v="0"/>
    <x v="175"/>
    <n v="11.111111111111111"/>
    <n v="11.111111111111111"/>
    <n v="56.944444444444429"/>
    <n v="8.3333333333333428"/>
    <n v="17.361111111111114"/>
    <n v="50"/>
  </r>
  <r>
    <n v="62"/>
    <x v="0"/>
    <x v="0"/>
    <x v="1"/>
    <x v="0"/>
    <x v="0"/>
    <x v="0"/>
    <x v="0"/>
    <x v="86"/>
    <n v="0"/>
    <n v="0"/>
    <n v="0"/>
    <n v="0"/>
    <n v="30.808080808080799"/>
    <n v="50"/>
  </r>
  <r>
    <n v="71"/>
    <x v="0"/>
    <x v="0"/>
    <x v="1"/>
    <x v="0"/>
    <x v="2"/>
    <x v="3"/>
    <x v="0"/>
    <x v="188"/>
    <n v="22.480158730158728"/>
    <n v="22.480158730158728"/>
    <n v="34.464285714285708"/>
    <n v="14.351851851851855"/>
    <n v="7.4074074074074048"/>
    <n v="50"/>
  </r>
  <r>
    <n v="139"/>
    <x v="0"/>
    <x v="0"/>
    <x v="0"/>
    <x v="0"/>
    <x v="1"/>
    <x v="4"/>
    <x v="0"/>
    <x v="181"/>
    <n v="25.595238095238091"/>
    <n v="25.595238095238091"/>
    <n v="8.3333333333333393"/>
    <n v="10.416666666666664"/>
    <n v="25.793650793650791"/>
    <n v="50"/>
  </r>
  <r>
    <n v="299"/>
    <x v="0"/>
    <x v="0"/>
    <x v="3"/>
    <x v="0"/>
    <x v="2"/>
    <x v="0"/>
    <x v="0"/>
    <x v="114"/>
    <n v="40.404040404040408"/>
    <n v="40.404040404040408"/>
    <n v="36.363636363636353"/>
    <n v="10.606060606060609"/>
    <n v="11.616161616161619"/>
    <n v="49"/>
  </r>
  <r>
    <n v="185"/>
    <x v="0"/>
    <x v="0"/>
    <x v="2"/>
    <x v="1"/>
    <x v="0"/>
    <x v="0"/>
    <x v="0"/>
    <x v="12"/>
    <n v="0"/>
    <n v="0"/>
    <n v="30.555555555555546"/>
    <n v="20.569329660238747"/>
    <n v="32.9660238751148"/>
    <n v="50"/>
  </r>
  <r>
    <n v="136"/>
    <x v="0"/>
    <x v="0"/>
    <x v="0"/>
    <x v="0"/>
    <x v="1"/>
    <x v="5"/>
    <x v="0"/>
    <x v="13"/>
    <n v="0"/>
    <n v="0"/>
    <n v="0"/>
    <n v="0"/>
    <n v="40.74074074074074"/>
    <n v="50"/>
  </r>
  <r>
    <n v="198"/>
    <x v="0"/>
    <x v="0"/>
    <x v="2"/>
    <x v="1"/>
    <x v="2"/>
    <x v="1"/>
    <x v="0"/>
    <x v="173"/>
    <n v="26.851851851851851"/>
    <n v="26.851851851851851"/>
    <n v="31.018518518518508"/>
    <n v="5.0925925925925952"/>
    <n v="22.222222222222221"/>
    <n v="50"/>
  </r>
  <r>
    <n v="264"/>
    <x v="0"/>
    <x v="0"/>
    <x v="3"/>
    <x v="1"/>
    <x v="1"/>
    <x v="4"/>
    <x v="0"/>
    <x v="153"/>
    <n v="36.805555555555557"/>
    <n v="36.805555555555557"/>
    <n v="8.3333333333333286"/>
    <n v="12.5"/>
    <n v="18.75"/>
    <n v="50"/>
  </r>
  <r>
    <n v="338"/>
    <x v="1"/>
    <x v="1"/>
    <x v="1"/>
    <x v="1"/>
    <x v="3"/>
    <x v="0"/>
    <x v="0"/>
    <x v="143"/>
    <n v="0"/>
    <n v="0"/>
    <n v="0"/>
    <n v="0"/>
    <n v="99.300699300699307"/>
    <n v="50"/>
  </r>
  <r>
    <n v="373"/>
    <x v="1"/>
    <x v="1"/>
    <x v="1"/>
    <x v="0"/>
    <x v="1"/>
    <x v="4"/>
    <x v="0"/>
    <x v="147"/>
    <n v="76.442307692307693"/>
    <n v="76.442307692307693"/>
    <n v="6.25"/>
    <n v="11.538461538461533"/>
    <n v="5.7692307692307736"/>
    <n v="19"/>
  </r>
  <r>
    <n v="356"/>
    <x v="1"/>
    <x v="1"/>
    <x v="1"/>
    <x v="1"/>
    <x v="2"/>
    <x v="0"/>
    <x v="0"/>
    <x v="18"/>
    <n v="67.919580419580413"/>
    <n v="67.919580419580413"/>
    <n v="7.2552447552447603"/>
    <n v="24.125874125874134"/>
    <n v="0"/>
    <n v="2"/>
  </r>
  <r>
    <n v="264"/>
    <x v="0"/>
    <x v="0"/>
    <x v="3"/>
    <x v="1"/>
    <x v="1"/>
    <x v="4"/>
    <x v="0"/>
    <x v="37"/>
    <n v="42.261904761904759"/>
    <n v="42.261904761904759"/>
    <n v="7.0436507936507908"/>
    <n v="14.583333333333343"/>
    <n v="12.499999999999993"/>
    <n v="50"/>
  </r>
  <r>
    <n v="233"/>
    <x v="0"/>
    <x v="0"/>
    <x v="2"/>
    <x v="0"/>
    <x v="1"/>
    <x v="2"/>
    <x v="0"/>
    <x v="44"/>
    <n v="0"/>
    <n v="0"/>
    <n v="1.2962962962962958"/>
    <n v="12.22222222222222"/>
    <n v="36.851851851851848"/>
    <n v="50"/>
  </r>
  <r>
    <n v="297"/>
    <x v="0"/>
    <x v="0"/>
    <x v="3"/>
    <x v="0"/>
    <x v="2"/>
    <x v="2"/>
    <x v="0"/>
    <x v="93"/>
    <n v="16.296296296296294"/>
    <n v="16.296296296296294"/>
    <n v="42.222222222222229"/>
    <n v="7.4074074074074048"/>
    <n v="18.518518518518533"/>
    <n v="50"/>
  </r>
  <r>
    <n v="82"/>
    <x v="0"/>
    <x v="0"/>
    <x v="0"/>
    <x v="2"/>
    <x v="0"/>
    <x v="5"/>
    <x v="0"/>
    <x v="30"/>
    <n v="0"/>
    <n v="0"/>
    <n v="2.7777777777777772"/>
    <n v="0"/>
    <n v="56.481481481481481"/>
    <n v="49"/>
  </r>
  <r>
    <n v="239"/>
    <x v="0"/>
    <x v="0"/>
    <x v="2"/>
    <x v="0"/>
    <x v="2"/>
    <x v="3"/>
    <x v="0"/>
    <x v="176"/>
    <n v="28.703703703703706"/>
    <n v="28.703703703703706"/>
    <n v="52.777777777777771"/>
    <n v="2.7777777777777715"/>
    <n v="11.111111111111114"/>
    <n v="50"/>
  </r>
  <r>
    <n v="135"/>
    <x v="0"/>
    <x v="0"/>
    <x v="0"/>
    <x v="0"/>
    <x v="1"/>
    <x v="1"/>
    <x v="0"/>
    <x v="74"/>
    <n v="50.462962962962955"/>
    <n v="50.462962962962955"/>
    <n v="8.7962962962963047"/>
    <n v="6.4814814814814738"/>
    <n v="13.8888888888889"/>
    <n v="50"/>
  </r>
  <r>
    <n v="271"/>
    <x v="0"/>
    <x v="0"/>
    <x v="3"/>
    <x v="1"/>
    <x v="2"/>
    <x v="0"/>
    <x v="0"/>
    <x v="161"/>
    <n v="26.046176046176051"/>
    <n v="26.046176046176051"/>
    <n v="34.054834054834039"/>
    <n v="2.0202020202020279"/>
    <n v="21.969696969696976"/>
    <n v="50"/>
  </r>
  <r>
    <n v="44"/>
    <x v="0"/>
    <x v="0"/>
    <x v="1"/>
    <x v="1"/>
    <x v="1"/>
    <x v="0"/>
    <x v="0"/>
    <x v="153"/>
    <n v="21.464646464646464"/>
    <n v="21.464646464646464"/>
    <n v="18.181818181818187"/>
    <n v="0"/>
    <n v="21.212121212121197"/>
    <n v="50"/>
  </r>
  <r>
    <n v="144"/>
    <x v="0"/>
    <x v="0"/>
    <x v="0"/>
    <x v="0"/>
    <x v="2"/>
    <x v="2"/>
    <x v="0"/>
    <x v="98"/>
    <n v="14.074074074074071"/>
    <n v="14.074074074074071"/>
    <n v="21.203703703703702"/>
    <n v="9.6296296296296333"/>
    <n v="23.240740740740748"/>
    <n v="50"/>
  </r>
  <r>
    <n v="71"/>
    <x v="0"/>
    <x v="0"/>
    <x v="1"/>
    <x v="0"/>
    <x v="2"/>
    <x v="3"/>
    <x v="0"/>
    <x v="173"/>
    <n v="24.074074074074073"/>
    <n v="24.074074074074073"/>
    <n v="21.990740740740737"/>
    <n v="12.731481481481474"/>
    <n v="18.055555555555564"/>
    <n v="50"/>
  </r>
  <r>
    <n v="297"/>
    <x v="0"/>
    <x v="0"/>
    <x v="3"/>
    <x v="0"/>
    <x v="2"/>
    <x v="2"/>
    <x v="0"/>
    <x v="12"/>
    <n v="6.2962962962962958"/>
    <n v="6.2962962962962958"/>
    <n v="21.018518518518519"/>
    <n v="1.7857142857142883"/>
    <n v="37.566137566137556"/>
    <n v="50"/>
  </r>
  <r>
    <n v="141"/>
    <x v="0"/>
    <x v="0"/>
    <x v="0"/>
    <x v="0"/>
    <x v="2"/>
    <x v="1"/>
    <x v="0"/>
    <x v="91"/>
    <n v="29.62962962962963"/>
    <n v="29.62962962962963"/>
    <n v="35.185185185185176"/>
    <n v="11.111111111111114"/>
    <n v="11.1111111111111"/>
    <n v="50"/>
  </r>
  <r>
    <n v="252"/>
    <x v="0"/>
    <x v="0"/>
    <x v="3"/>
    <x v="1"/>
    <x v="3"/>
    <x v="4"/>
    <x v="0"/>
    <x v="17"/>
    <n v="11.111111111111111"/>
    <n v="13.194444444444443"/>
    <n v="39.583333333333329"/>
    <n v="25.694444444444457"/>
    <n v="15.277777777777771"/>
    <n v="49"/>
  </r>
  <r>
    <n v="293"/>
    <x v="0"/>
    <x v="0"/>
    <x v="3"/>
    <x v="0"/>
    <x v="2"/>
    <x v="1"/>
    <x v="0"/>
    <x v="39"/>
    <n v="26.851851851851851"/>
    <n v="26.851851851851851"/>
    <n v="40.740740740740748"/>
    <n v="9.2592592592592524"/>
    <n v="20.370370370370367"/>
    <n v="50"/>
  </r>
  <r>
    <n v="56"/>
    <x v="0"/>
    <x v="0"/>
    <x v="1"/>
    <x v="0"/>
    <x v="3"/>
    <x v="0"/>
    <x v="0"/>
    <x v="169"/>
    <n v="0"/>
    <n v="0"/>
    <n v="0"/>
    <n v="0"/>
    <n v="60.858585858585847"/>
    <n v="50"/>
  </r>
  <r>
    <n v="73"/>
    <x v="0"/>
    <x v="0"/>
    <x v="1"/>
    <x v="0"/>
    <x v="2"/>
    <x v="4"/>
    <x v="0"/>
    <x v="90"/>
    <n v="0"/>
    <n v="0"/>
    <n v="27.777777777777775"/>
    <n v="21.527777777777775"/>
    <n v="27.083333333333336"/>
    <n v="50"/>
  </r>
  <r>
    <n v="525"/>
    <x v="1"/>
    <x v="1"/>
    <x v="3"/>
    <x v="1"/>
    <x v="1"/>
    <x v="1"/>
    <x v="0"/>
    <x v="56"/>
    <n v="48.717948717948723"/>
    <n v="48.717948717948723"/>
    <n v="14.102564102564095"/>
    <n v="10.256410256410263"/>
    <n v="24.358974358974365"/>
    <n v="36"/>
  </r>
  <r>
    <n v="60"/>
    <x v="0"/>
    <x v="0"/>
    <x v="1"/>
    <x v="0"/>
    <x v="0"/>
    <x v="2"/>
    <x v="0"/>
    <x v="133"/>
    <n v="0"/>
    <n v="0"/>
    <n v="0"/>
    <n v="0"/>
    <n v="18.518518518518515"/>
    <n v="50"/>
  </r>
  <r>
    <n v="269"/>
    <x v="0"/>
    <x v="0"/>
    <x v="3"/>
    <x v="1"/>
    <x v="2"/>
    <x v="2"/>
    <x v="0"/>
    <x v="71"/>
    <n v="16.296296296296294"/>
    <n v="16.296296296296294"/>
    <n v="30.37037037037037"/>
    <n v="11.111111111111121"/>
    <n v="17.037037037037024"/>
    <n v="50"/>
  </r>
  <r>
    <n v="372"/>
    <x v="1"/>
    <x v="1"/>
    <x v="1"/>
    <x v="0"/>
    <x v="1"/>
    <x v="2"/>
    <x v="0"/>
    <x v="5"/>
    <n v="71.666666666666657"/>
    <n v="71.666666666666657"/>
    <n v="15"/>
    <n v="4.4444444444444571"/>
    <n v="8.8888888888888857"/>
    <n v="14"/>
  </r>
  <r>
    <n v="141"/>
    <x v="0"/>
    <x v="0"/>
    <x v="0"/>
    <x v="0"/>
    <x v="2"/>
    <x v="1"/>
    <x v="0"/>
    <x v="132"/>
    <n v="26.851851851851851"/>
    <n v="26.851851851851851"/>
    <n v="28.703703703703699"/>
    <n v="9.2592592592592595"/>
    <n v="19.444444444444443"/>
    <n v="50"/>
  </r>
  <r>
    <n v="64"/>
    <x v="0"/>
    <x v="0"/>
    <x v="1"/>
    <x v="0"/>
    <x v="1"/>
    <x v="5"/>
    <x v="0"/>
    <x v="129"/>
    <n v="1.8518518518518523"/>
    <n v="1.8518518518518523"/>
    <n v="0.92592592592592493"/>
    <n v="0"/>
    <n v="66.666666666666671"/>
    <n v="50"/>
  </r>
  <r>
    <n v="65"/>
    <x v="0"/>
    <x v="0"/>
    <x v="1"/>
    <x v="0"/>
    <x v="1"/>
    <x v="3"/>
    <x v="0"/>
    <x v="172"/>
    <n v="40.277777777777771"/>
    <n v="40.277777777777771"/>
    <n v="15.277777777777779"/>
    <n v="11.111111111111121"/>
    <n v="14.81481481481481"/>
    <n v="50"/>
  </r>
  <r>
    <n v="129"/>
    <x v="0"/>
    <x v="0"/>
    <x v="0"/>
    <x v="0"/>
    <x v="0"/>
    <x v="1"/>
    <x v="0"/>
    <x v="41"/>
    <n v="29.62962962962963"/>
    <n v="29.62962962962963"/>
    <n v="40.740740740740733"/>
    <n v="9.2592592592592666"/>
    <n v="15.740740740740733"/>
    <n v="49"/>
  </r>
  <r>
    <n v="291"/>
    <x v="0"/>
    <x v="0"/>
    <x v="3"/>
    <x v="0"/>
    <x v="1"/>
    <x v="4"/>
    <x v="0"/>
    <x v="104"/>
    <n v="34.027777777777771"/>
    <n v="34.027777777777771"/>
    <n v="7.2916666666666714"/>
    <n v="7.9861111111111072"/>
    <n v="22.916666666666664"/>
    <n v="50"/>
  </r>
  <r>
    <n v="220"/>
    <x v="0"/>
    <x v="0"/>
    <x v="2"/>
    <x v="0"/>
    <x v="3"/>
    <x v="4"/>
    <x v="0"/>
    <x v="120"/>
    <n v="11.111111111111111"/>
    <n v="13.194444444444443"/>
    <n v="37.400793650793652"/>
    <n v="23.710317460317448"/>
    <n v="23.611111111111114"/>
    <n v="50"/>
  </r>
  <r>
    <n v="337"/>
    <x v="1"/>
    <x v="1"/>
    <x v="1"/>
    <x v="1"/>
    <x v="3"/>
    <x v="4"/>
    <x v="0"/>
    <x v="99"/>
    <n v="0"/>
    <n v="0"/>
    <n v="0"/>
    <n v="0"/>
    <n v="88.461538461538453"/>
    <n v="50"/>
  </r>
  <r>
    <n v="125"/>
    <x v="0"/>
    <x v="0"/>
    <x v="0"/>
    <x v="0"/>
    <x v="3"/>
    <x v="3"/>
    <x v="0"/>
    <x v="67"/>
    <n v="28.306878306878307"/>
    <n v="30.555555555555554"/>
    <n v="25.793650793650794"/>
    <n v="25.132275132275133"/>
    <n v="12.037037037037038"/>
    <n v="49"/>
  </r>
  <r>
    <n v="258"/>
    <x v="0"/>
    <x v="0"/>
    <x v="3"/>
    <x v="1"/>
    <x v="0"/>
    <x v="4"/>
    <x v="0"/>
    <x v="8"/>
    <n v="0"/>
    <n v="0"/>
    <n v="12.499999999999998"/>
    <n v="34.722222222222214"/>
    <n v="41.666666666666671"/>
    <n v="50"/>
  </r>
  <r>
    <n v="276"/>
    <x v="0"/>
    <x v="0"/>
    <x v="3"/>
    <x v="0"/>
    <x v="3"/>
    <x v="2"/>
    <x v="0"/>
    <x v="132"/>
    <n v="20.211640211640212"/>
    <n v="22.222222222222221"/>
    <n v="37.777777777777779"/>
    <n v="21.481481481481481"/>
    <n v="16.296296296296305"/>
    <n v="49"/>
  </r>
  <r>
    <n v="475"/>
    <x v="1"/>
    <x v="1"/>
    <x v="2"/>
    <x v="1"/>
    <x v="1"/>
    <x v="3"/>
    <x v="0"/>
    <x v="99"/>
    <n v="73.07692307692308"/>
    <n v="73.07692307692308"/>
    <n v="14.102564102564102"/>
    <n v="5.1282051282051242"/>
    <n v="7.6923076923076934"/>
    <n v="4"/>
  </r>
  <r>
    <n v="359"/>
    <x v="1"/>
    <x v="1"/>
    <x v="1"/>
    <x v="0"/>
    <x v="3"/>
    <x v="3"/>
    <x v="0"/>
    <x v="116"/>
    <n v="0"/>
    <n v="0"/>
    <n v="0"/>
    <n v="0"/>
    <n v="97.435897435897445"/>
    <n v="50"/>
  </r>
  <r>
    <n v="85"/>
    <x v="0"/>
    <x v="0"/>
    <x v="0"/>
    <x v="2"/>
    <x v="0"/>
    <x v="4"/>
    <x v="0"/>
    <x v="88"/>
    <n v="4.8611111111111116"/>
    <n v="4.8611111111111116"/>
    <n v="41.567460317460309"/>
    <n v="9.1269841269841265"/>
    <n v="16.666666666666664"/>
    <n v="40"/>
  </r>
  <r>
    <n v="141"/>
    <x v="0"/>
    <x v="0"/>
    <x v="0"/>
    <x v="0"/>
    <x v="2"/>
    <x v="1"/>
    <x v="0"/>
    <x v="102"/>
    <n v="29.62962962962963"/>
    <n v="29.62962962962963"/>
    <n v="36.1111111111111"/>
    <n v="11.111111111111114"/>
    <n v="10.185185185185176"/>
    <n v="50"/>
  </r>
  <r>
    <n v="298"/>
    <x v="0"/>
    <x v="0"/>
    <x v="3"/>
    <x v="0"/>
    <x v="2"/>
    <x v="4"/>
    <x v="0"/>
    <x v="18"/>
    <n v="11.111111111111111"/>
    <n v="11.111111111111111"/>
    <n v="44.444444444444443"/>
    <n v="12.499999999999993"/>
    <n v="12.5"/>
    <n v="50"/>
  </r>
  <r>
    <n v="137"/>
    <x v="0"/>
    <x v="0"/>
    <x v="0"/>
    <x v="0"/>
    <x v="1"/>
    <x v="3"/>
    <x v="0"/>
    <x v="142"/>
    <n v="57.407407407407398"/>
    <n v="57.407407407407398"/>
    <n v="11.111111111111121"/>
    <n v="4.6296296296296191"/>
    <n v="7.407407407407419"/>
    <n v="50"/>
  </r>
  <r>
    <n v="45"/>
    <x v="0"/>
    <x v="0"/>
    <x v="1"/>
    <x v="1"/>
    <x v="2"/>
    <x v="1"/>
    <x v="0"/>
    <x v="94"/>
    <n v="26.851851851851851"/>
    <n v="26.851851851851851"/>
    <n v="15.740740740740737"/>
    <n v="7.4074074074074048"/>
    <n v="13.888888888888893"/>
    <n v="50"/>
  </r>
  <r>
    <n v="294"/>
    <x v="0"/>
    <x v="0"/>
    <x v="3"/>
    <x v="0"/>
    <x v="2"/>
    <x v="5"/>
    <x v="0"/>
    <x v="122"/>
    <n v="0"/>
    <n v="0"/>
    <n v="36.111111111111114"/>
    <n v="11.111111111111107"/>
    <n v="32.407407407407412"/>
    <n v="50"/>
  </r>
  <r>
    <n v="285"/>
    <x v="0"/>
    <x v="0"/>
    <x v="3"/>
    <x v="0"/>
    <x v="0"/>
    <x v="0"/>
    <x v="0"/>
    <x v="49"/>
    <n v="0"/>
    <n v="0"/>
    <n v="26.551226551226556"/>
    <n v="22.691197691197672"/>
    <n v="37.121212121212132"/>
    <n v="50"/>
  </r>
  <r>
    <n v="14"/>
    <x v="0"/>
    <x v="0"/>
    <x v="1"/>
    <x v="2"/>
    <x v="0"/>
    <x v="0"/>
    <x v="0"/>
    <x v="138"/>
    <n v="0"/>
    <n v="0"/>
    <n v="0"/>
    <n v="0"/>
    <n v="30.808080808080799"/>
    <n v="50"/>
  </r>
  <r>
    <n v="135"/>
    <x v="0"/>
    <x v="0"/>
    <x v="0"/>
    <x v="0"/>
    <x v="1"/>
    <x v="1"/>
    <x v="0"/>
    <x v="28"/>
    <n v="0"/>
    <n v="0"/>
    <n v="0"/>
    <n v="0"/>
    <n v="33.06878306878307"/>
    <n v="50"/>
  </r>
  <r>
    <n v="285"/>
    <x v="0"/>
    <x v="0"/>
    <x v="3"/>
    <x v="0"/>
    <x v="0"/>
    <x v="0"/>
    <x v="0"/>
    <x v="83"/>
    <n v="0"/>
    <n v="0"/>
    <n v="30.808080808080799"/>
    <n v="20.959595959595969"/>
    <n v="34.343434343434346"/>
    <n v="50"/>
  </r>
  <r>
    <n v="369"/>
    <x v="1"/>
    <x v="1"/>
    <x v="1"/>
    <x v="0"/>
    <x v="1"/>
    <x v="1"/>
    <x v="0"/>
    <x v="34"/>
    <n v="70.512820512820511"/>
    <n v="70.512820512820511"/>
    <n v="16.666666666666671"/>
    <n v="5.1282051282051242"/>
    <n v="7.6923076923076934"/>
    <n v="39"/>
  </r>
  <r>
    <n v="267"/>
    <x v="0"/>
    <x v="0"/>
    <x v="3"/>
    <x v="1"/>
    <x v="2"/>
    <x v="5"/>
    <x v="0"/>
    <x v="60"/>
    <n v="0"/>
    <n v="0"/>
    <n v="65.740740740740733"/>
    <n v="12.962962962962962"/>
    <n v="13.8888888888889"/>
    <n v="50"/>
  </r>
  <r>
    <n v="30"/>
    <x v="0"/>
    <x v="0"/>
    <x v="1"/>
    <x v="1"/>
    <x v="3"/>
    <x v="2"/>
    <x v="0"/>
    <x v="161"/>
    <n v="0"/>
    <n v="0"/>
    <n v="0"/>
    <n v="0"/>
    <n v="31.851851851851848"/>
    <n v="50"/>
  </r>
  <r>
    <n v="62"/>
    <x v="0"/>
    <x v="0"/>
    <x v="1"/>
    <x v="0"/>
    <x v="0"/>
    <x v="0"/>
    <x v="0"/>
    <x v="180"/>
    <n v="0"/>
    <n v="0"/>
    <n v="0"/>
    <n v="0"/>
    <n v="30.808080808080799"/>
    <n v="50"/>
  </r>
  <r>
    <n v="124"/>
    <x v="0"/>
    <x v="0"/>
    <x v="0"/>
    <x v="0"/>
    <x v="3"/>
    <x v="5"/>
    <x v="0"/>
    <x v="25"/>
    <n v="18.518518518518519"/>
    <n v="21.296296296296294"/>
    <n v="29.62962962962963"/>
    <n v="32.407407407407405"/>
    <n v="15.740740740740748"/>
    <n v="50"/>
  </r>
  <r>
    <n v="250"/>
    <x v="0"/>
    <x v="0"/>
    <x v="3"/>
    <x v="1"/>
    <x v="3"/>
    <x v="3"/>
    <x v="0"/>
    <x v="67"/>
    <n v="28.306878306878307"/>
    <n v="30.555555555555554"/>
    <n v="29.62962962962963"/>
    <n v="23.148148148148145"/>
    <n v="14.814814814814824"/>
    <n v="46"/>
  </r>
  <r>
    <n v="370"/>
    <x v="1"/>
    <x v="1"/>
    <x v="1"/>
    <x v="0"/>
    <x v="1"/>
    <x v="5"/>
    <x v="0"/>
    <x v="78"/>
    <n v="51.282051282051285"/>
    <n v="73.07692307692308"/>
    <n v="16.666666666666657"/>
    <n v="5.1282051282051384"/>
    <n v="2.5641025641025692"/>
    <n v="14"/>
  </r>
  <r>
    <n v="130"/>
    <x v="0"/>
    <x v="0"/>
    <x v="0"/>
    <x v="0"/>
    <x v="0"/>
    <x v="5"/>
    <x v="0"/>
    <x v="171"/>
    <n v="0"/>
    <n v="0"/>
    <n v="42.592592592592588"/>
    <n v="40.74074074074074"/>
    <n v="15.740740740740748"/>
    <n v="49"/>
  </r>
  <r>
    <n v="145"/>
    <x v="0"/>
    <x v="0"/>
    <x v="0"/>
    <x v="0"/>
    <x v="2"/>
    <x v="4"/>
    <x v="0"/>
    <x v="150"/>
    <n v="11.111111111111111"/>
    <n v="11.111111111111111"/>
    <n v="54.861111111111114"/>
    <n v="10.416666666666657"/>
    <n v="11.111111111111114"/>
    <n v="50"/>
  </r>
  <r>
    <n v="127"/>
    <x v="0"/>
    <x v="0"/>
    <x v="0"/>
    <x v="0"/>
    <x v="3"/>
    <x v="4"/>
    <x v="0"/>
    <x v="64"/>
    <n v="10.763888888888886"/>
    <n v="13.194444444444443"/>
    <n v="40.625"/>
    <n v="24.652777777777786"/>
    <n v="19.444444444444429"/>
    <n v="50"/>
  </r>
  <r>
    <n v="63"/>
    <x v="0"/>
    <x v="0"/>
    <x v="1"/>
    <x v="0"/>
    <x v="1"/>
    <x v="1"/>
    <x v="0"/>
    <x v="162"/>
    <n v="40.162037037037031"/>
    <n v="40.162037037037031"/>
    <n v="3.356481481481481"/>
    <n v="4.6296296296296333"/>
    <n v="12.962962962962962"/>
    <n v="50"/>
  </r>
  <r>
    <n v="220"/>
    <x v="0"/>
    <x v="0"/>
    <x v="2"/>
    <x v="0"/>
    <x v="3"/>
    <x v="4"/>
    <x v="0"/>
    <x v="131"/>
    <n v="11.111111111111111"/>
    <n v="13.194444444444443"/>
    <n v="33.333333333333329"/>
    <n v="27.083333333333329"/>
    <n v="24.305555555555557"/>
    <n v="50"/>
  </r>
  <r>
    <n v="66"/>
    <x v="0"/>
    <x v="0"/>
    <x v="1"/>
    <x v="0"/>
    <x v="1"/>
    <x v="2"/>
    <x v="0"/>
    <x v="194"/>
    <n v="29.100529100529105"/>
    <n v="29.100529100529105"/>
    <n v="3.2275132275132243"/>
    <n v="7.1428571428571459"/>
    <n v="25.714285714285701"/>
    <n v="50"/>
  </r>
  <r>
    <n v="255"/>
    <x v="0"/>
    <x v="0"/>
    <x v="3"/>
    <x v="1"/>
    <x v="0"/>
    <x v="5"/>
    <x v="0"/>
    <x v="101"/>
    <n v="0"/>
    <n v="0"/>
    <n v="2.7777777777777772"/>
    <n v="33.333333333333336"/>
    <n v="42.592592592592581"/>
    <n v="50"/>
  </r>
  <r>
    <n v="278"/>
    <x v="0"/>
    <x v="0"/>
    <x v="3"/>
    <x v="0"/>
    <x v="3"/>
    <x v="0"/>
    <x v="0"/>
    <x v="175"/>
    <n v="38.22314049586776"/>
    <n v="40.656565656565654"/>
    <n v="11.616161616161619"/>
    <n v="35.101010101010097"/>
    <n v="0.7575757575757649"/>
    <n v="45"/>
  </r>
  <r>
    <n v="178"/>
    <x v="0"/>
    <x v="0"/>
    <x v="2"/>
    <x v="1"/>
    <x v="0"/>
    <x v="3"/>
    <x v="0"/>
    <x v="65"/>
    <n v="0"/>
    <n v="0"/>
    <n v="37.698412698412703"/>
    <n v="41.005291005290992"/>
    <n v="6.481481481481481"/>
    <n v="50"/>
  </r>
  <r>
    <n v="373"/>
    <x v="1"/>
    <x v="1"/>
    <x v="1"/>
    <x v="0"/>
    <x v="1"/>
    <x v="4"/>
    <x v="0"/>
    <x v="146"/>
    <n v="71.15384615384616"/>
    <n v="71.15384615384616"/>
    <n v="11.538461538461533"/>
    <n v="5.7692307692307594"/>
    <n v="11.538461538461547"/>
    <n v="27"/>
  </r>
  <r>
    <n v="67"/>
    <x v="0"/>
    <x v="0"/>
    <x v="1"/>
    <x v="0"/>
    <x v="1"/>
    <x v="4"/>
    <x v="0"/>
    <x v="97"/>
    <n v="12.499999999999998"/>
    <n v="12.499999999999998"/>
    <n v="6.7460317460317487"/>
    <n v="6.25"/>
    <n v="14.682539682539677"/>
    <n v="50"/>
  </r>
  <r>
    <n v="391"/>
    <x v="1"/>
    <x v="1"/>
    <x v="0"/>
    <x v="2"/>
    <x v="0"/>
    <x v="4"/>
    <x v="0"/>
    <x v="80"/>
    <n v="47.115384615384613"/>
    <n v="47.115384615384613"/>
    <n v="24.038461538461547"/>
    <n v="5.288461538461533"/>
    <n v="17.788461538461533"/>
    <n v="49"/>
  </r>
  <r>
    <n v="415"/>
    <x v="1"/>
    <x v="1"/>
    <x v="0"/>
    <x v="1"/>
    <x v="0"/>
    <x v="4"/>
    <x v="0"/>
    <x v="81"/>
    <n v="19.35096153846154"/>
    <n v="19.35096153846154"/>
    <n v="57.091346153846153"/>
    <n v="17.788461538461533"/>
    <n v="0"/>
    <n v="1"/>
  </r>
  <r>
    <n v="350"/>
    <x v="1"/>
    <x v="1"/>
    <x v="1"/>
    <x v="1"/>
    <x v="1"/>
    <x v="0"/>
    <x v="0"/>
    <x v="15"/>
    <n v="49.650349650349654"/>
    <n v="49.650349650349654"/>
    <n v="24.12587412587412"/>
    <n v="23.426573426573441"/>
    <n v="2.797202797202786"/>
    <n v="45"/>
  </r>
  <r>
    <n v="299"/>
    <x v="0"/>
    <x v="0"/>
    <x v="3"/>
    <x v="0"/>
    <x v="2"/>
    <x v="0"/>
    <x v="0"/>
    <x v="10"/>
    <n v="39.898989898989903"/>
    <n v="39.898989898989903"/>
    <n v="36.111111111111107"/>
    <n v="11.111111111111114"/>
    <n v="12.626262626262616"/>
    <n v="50"/>
  </r>
  <r>
    <n v="230"/>
    <x v="0"/>
    <x v="0"/>
    <x v="2"/>
    <x v="0"/>
    <x v="1"/>
    <x v="5"/>
    <x v="0"/>
    <x v="111"/>
    <n v="10.185185185185185"/>
    <n v="10.185185185185185"/>
    <n v="31.944444444444443"/>
    <n v="24.537037037037045"/>
    <n v="16.666666666666657"/>
    <n v="50"/>
  </r>
  <r>
    <n v="182"/>
    <x v="0"/>
    <x v="0"/>
    <x v="2"/>
    <x v="1"/>
    <x v="0"/>
    <x v="2"/>
    <x v="0"/>
    <x v="33"/>
    <n v="0"/>
    <n v="0"/>
    <n v="32.685185185185183"/>
    <n v="43.611111111111107"/>
    <n v="21.481481481481495"/>
    <n v="50"/>
  </r>
  <r>
    <n v="266"/>
    <x v="0"/>
    <x v="0"/>
    <x v="3"/>
    <x v="1"/>
    <x v="2"/>
    <x v="1"/>
    <x v="0"/>
    <x v="88"/>
    <n v="26.851851851851851"/>
    <n v="26.851851851851851"/>
    <n v="27.314814814814813"/>
    <n v="6.018518518518519"/>
    <n v="20.370370370370374"/>
    <n v="50"/>
  </r>
  <r>
    <n v="297"/>
    <x v="0"/>
    <x v="0"/>
    <x v="3"/>
    <x v="0"/>
    <x v="2"/>
    <x v="2"/>
    <x v="0"/>
    <x v="130"/>
    <n v="20.74074074074074"/>
    <n v="20.74074074074074"/>
    <n v="56.296296296296283"/>
    <n v="5.1851851851851904"/>
    <n v="8.1481481481481524"/>
    <n v="49"/>
  </r>
  <r>
    <n v="278"/>
    <x v="0"/>
    <x v="0"/>
    <x v="3"/>
    <x v="0"/>
    <x v="3"/>
    <x v="0"/>
    <x v="0"/>
    <x v="117"/>
    <n v="38.475665748393013"/>
    <n v="40.656565656565654"/>
    <n v="13.888888888888893"/>
    <n v="33.080808080808083"/>
    <n v="11.36363636363636"/>
    <n v="47"/>
  </r>
  <r>
    <n v="341"/>
    <x v="1"/>
    <x v="1"/>
    <x v="1"/>
    <x v="1"/>
    <x v="0"/>
    <x v="3"/>
    <x v="0"/>
    <x v="63"/>
    <n v="0"/>
    <n v="0"/>
    <n v="0"/>
    <n v="0"/>
    <n v="48.717948717948723"/>
    <n v="50"/>
  </r>
  <r>
    <n v="137"/>
    <x v="0"/>
    <x v="0"/>
    <x v="0"/>
    <x v="0"/>
    <x v="1"/>
    <x v="3"/>
    <x v="0"/>
    <x v="21"/>
    <n v="71.296296296296291"/>
    <n v="71.296296296296291"/>
    <n v="4.6296296296296333"/>
    <n v="2.7777777777777715"/>
    <n v="5.5555555555555571"/>
    <n v="50"/>
  </r>
  <r>
    <n v="367"/>
    <x v="1"/>
    <x v="1"/>
    <x v="1"/>
    <x v="0"/>
    <x v="0"/>
    <x v="4"/>
    <x v="0"/>
    <x v="142"/>
    <n v="0"/>
    <n v="0"/>
    <n v="0"/>
    <n v="0"/>
    <n v="47.115384615384613"/>
    <n v="50"/>
  </r>
  <r>
    <n v="215"/>
    <x v="0"/>
    <x v="0"/>
    <x v="2"/>
    <x v="0"/>
    <x v="3"/>
    <x v="1"/>
    <x v="0"/>
    <x v="120"/>
    <n v="27.777777777777775"/>
    <n v="30.555555555555554"/>
    <n v="18.981481481481477"/>
    <n v="26.388888888888893"/>
    <n v="22.222222222222229"/>
    <n v="49"/>
  </r>
  <r>
    <n v="59"/>
    <x v="0"/>
    <x v="0"/>
    <x v="1"/>
    <x v="0"/>
    <x v="0"/>
    <x v="3"/>
    <x v="0"/>
    <x v="141"/>
    <n v="0"/>
    <n v="0"/>
    <n v="0"/>
    <n v="0"/>
    <n v="24.074074074074073"/>
    <n v="50"/>
  </r>
  <r>
    <n v="313"/>
    <x v="1"/>
    <x v="1"/>
    <x v="1"/>
    <x v="2"/>
    <x v="3"/>
    <x v="4"/>
    <x v="0"/>
    <x v="140"/>
    <n v="0"/>
    <n v="0"/>
    <n v="0"/>
    <n v="0"/>
    <n v="88.461538461538453"/>
    <n v="50"/>
  </r>
  <r>
    <n v="37"/>
    <x v="0"/>
    <x v="0"/>
    <x v="1"/>
    <x v="1"/>
    <x v="0"/>
    <x v="4"/>
    <x v="0"/>
    <x v="105"/>
    <n v="0"/>
    <n v="0"/>
    <n v="0"/>
    <n v="0"/>
    <n v="12.499999999999998"/>
    <n v="50"/>
  </r>
  <r>
    <n v="444"/>
    <x v="1"/>
    <x v="1"/>
    <x v="0"/>
    <x v="0"/>
    <x v="1"/>
    <x v="2"/>
    <x v="0"/>
    <x v="53"/>
    <n v="53.333333333333329"/>
    <n v="53.333333333333329"/>
    <n v="9.4444444444444571"/>
    <n v="15"/>
    <n v="22.222222222222214"/>
    <n v="47"/>
  </r>
  <r>
    <n v="185"/>
    <x v="0"/>
    <x v="0"/>
    <x v="2"/>
    <x v="1"/>
    <x v="0"/>
    <x v="0"/>
    <x v="0"/>
    <x v="17"/>
    <n v="0"/>
    <n v="0"/>
    <n v="40.404040404040408"/>
    <n v="34.343434343434332"/>
    <n v="23.98989898989899"/>
    <n v="50"/>
  </r>
  <r>
    <n v="75"/>
    <x v="0"/>
    <x v="0"/>
    <x v="0"/>
    <x v="2"/>
    <x v="3"/>
    <x v="1"/>
    <x v="0"/>
    <x v="57"/>
    <n v="27.380952380952383"/>
    <n v="29.62962962962963"/>
    <n v="17.12962962962963"/>
    <n v="18.05555555555555"/>
    <n v="20.370370370370367"/>
    <n v="50"/>
  </r>
  <r>
    <n v="279"/>
    <x v="0"/>
    <x v="0"/>
    <x v="3"/>
    <x v="0"/>
    <x v="0"/>
    <x v="1"/>
    <x v="0"/>
    <x v="143"/>
    <n v="0"/>
    <n v="0"/>
    <n v="24.074074074074073"/>
    <n v="24.074074074074073"/>
    <n v="37.037037037037031"/>
    <n v="50"/>
  </r>
  <r>
    <n v="122"/>
    <x v="0"/>
    <x v="0"/>
    <x v="0"/>
    <x v="1"/>
    <x v="2"/>
    <x v="0"/>
    <x v="0"/>
    <x v="58"/>
    <n v="24.711399711399711"/>
    <n v="24.711399711399711"/>
    <n v="26.046176046176033"/>
    <n v="12.121212121212125"/>
    <n v="22.979797979797986"/>
    <n v="50"/>
  </r>
  <r>
    <n v="142"/>
    <x v="0"/>
    <x v="0"/>
    <x v="0"/>
    <x v="0"/>
    <x v="2"/>
    <x v="5"/>
    <x v="0"/>
    <x v="116"/>
    <n v="0"/>
    <n v="0"/>
    <n v="41.624579124579114"/>
    <n v="31.755050505050505"/>
    <n v="17.361111111111128"/>
    <n v="50"/>
  </r>
  <r>
    <n v="398"/>
    <x v="1"/>
    <x v="1"/>
    <x v="0"/>
    <x v="2"/>
    <x v="1"/>
    <x v="0"/>
    <x v="0"/>
    <x v="15"/>
    <n v="73.776223776223773"/>
    <n v="73.776223776223773"/>
    <n v="22.72727272727272"/>
    <n v="1.3986013986014143"/>
    <n v="1.3986013986014001"/>
    <n v="13"/>
  </r>
  <r>
    <n v="543"/>
    <x v="1"/>
    <x v="1"/>
    <x v="3"/>
    <x v="0"/>
    <x v="0"/>
    <x v="1"/>
    <x v="0"/>
    <x v="44"/>
    <n v="5.1282051282051286"/>
    <n v="5.1282051282051286"/>
    <n v="43.589743589743591"/>
    <n v="21.794871794871788"/>
    <n v="29.487179487179489"/>
    <n v="15"/>
  </r>
  <r>
    <n v="421"/>
    <x v="1"/>
    <x v="1"/>
    <x v="0"/>
    <x v="1"/>
    <x v="1"/>
    <x v="4"/>
    <x v="0"/>
    <x v="15"/>
    <n v="71.15384615384616"/>
    <n v="71.15384615384616"/>
    <n v="5.288461538461533"/>
    <n v="6.25"/>
    <n v="17.307692307692307"/>
    <n v="11"/>
  </r>
  <r>
    <n v="268"/>
    <x v="0"/>
    <x v="0"/>
    <x v="3"/>
    <x v="1"/>
    <x v="2"/>
    <x v="3"/>
    <x v="0"/>
    <x v="6"/>
    <n v="7.9629629629629592"/>
    <n v="7.9629629629629592"/>
    <n v="28.148148148148149"/>
    <n v="3.7037037037037024"/>
    <n v="38.8888888888889"/>
    <n v="50"/>
  </r>
  <r>
    <n v="360"/>
    <x v="1"/>
    <x v="1"/>
    <x v="1"/>
    <x v="0"/>
    <x v="3"/>
    <x v="2"/>
    <x v="0"/>
    <x v="169"/>
    <n v="0"/>
    <n v="0"/>
    <n v="0"/>
    <n v="0"/>
    <n v="95.555555555555557"/>
    <n v="49"/>
  </r>
  <r>
    <n v="294"/>
    <x v="0"/>
    <x v="0"/>
    <x v="3"/>
    <x v="0"/>
    <x v="2"/>
    <x v="5"/>
    <x v="0"/>
    <x v="171"/>
    <n v="0"/>
    <n v="0"/>
    <n v="81.481481481481481"/>
    <n v="4.6296296296296191"/>
    <n v="12.962962962962976"/>
    <n v="50"/>
  </r>
  <r>
    <n v="216"/>
    <x v="0"/>
    <x v="0"/>
    <x v="2"/>
    <x v="0"/>
    <x v="3"/>
    <x v="5"/>
    <x v="0"/>
    <x v="151"/>
    <n v="17.592592592592588"/>
    <n v="20.370370370370367"/>
    <n v="27.777777777777779"/>
    <n v="32.407407407407412"/>
    <n v="14.81481481481481"/>
    <n v="50"/>
  </r>
  <r>
    <n v="198"/>
    <x v="0"/>
    <x v="0"/>
    <x v="2"/>
    <x v="1"/>
    <x v="2"/>
    <x v="1"/>
    <x v="0"/>
    <x v="69"/>
    <n v="7.9629629629629592"/>
    <n v="7.9629629629629592"/>
    <n v="27.222222222222225"/>
    <n v="3.4391534391534435"/>
    <n v="18.783068783068771"/>
    <n v="50"/>
  </r>
  <r>
    <n v="286"/>
    <x v="0"/>
    <x v="0"/>
    <x v="3"/>
    <x v="0"/>
    <x v="1"/>
    <x v="1"/>
    <x v="0"/>
    <x v="91"/>
    <n v="63.888888888888886"/>
    <n v="63.888888888888886"/>
    <n v="3.7037037037037095"/>
    <n v="6.481481481481481"/>
    <n v="12.037037037037024"/>
    <n v="50"/>
  </r>
  <r>
    <n v="220"/>
    <x v="0"/>
    <x v="0"/>
    <x v="2"/>
    <x v="0"/>
    <x v="3"/>
    <x v="4"/>
    <x v="0"/>
    <x v="107"/>
    <n v="11.111111111111111"/>
    <n v="13.194444444444443"/>
    <n v="27.951388888888886"/>
    <n v="26.909722222222214"/>
    <n v="23.611111111111114"/>
    <n v="50"/>
  </r>
  <r>
    <n v="372"/>
    <x v="1"/>
    <x v="1"/>
    <x v="1"/>
    <x v="0"/>
    <x v="1"/>
    <x v="2"/>
    <x v="0"/>
    <x v="59"/>
    <n v="67.222222222222214"/>
    <n v="67.222222222222214"/>
    <n v="13.333333333333343"/>
    <n v="6.1111111111111001"/>
    <n v="13.333333333333343"/>
    <n v="32"/>
  </r>
  <r>
    <n v="36"/>
    <x v="0"/>
    <x v="0"/>
    <x v="1"/>
    <x v="1"/>
    <x v="0"/>
    <x v="2"/>
    <x v="0"/>
    <x v="16"/>
    <n v="0"/>
    <n v="0"/>
    <n v="0"/>
    <n v="0"/>
    <n v="18.518518518518515"/>
    <n v="50"/>
  </r>
  <r>
    <n v="276"/>
    <x v="0"/>
    <x v="0"/>
    <x v="3"/>
    <x v="0"/>
    <x v="3"/>
    <x v="2"/>
    <x v="0"/>
    <x v="191"/>
    <n v="20.185185185185187"/>
    <n v="22.222222222222221"/>
    <n v="40.740740740740733"/>
    <n v="19.25925925925926"/>
    <n v="15.555555555555571"/>
    <n v="46"/>
  </r>
  <r>
    <n v="241"/>
    <x v="0"/>
    <x v="0"/>
    <x v="2"/>
    <x v="0"/>
    <x v="2"/>
    <x v="4"/>
    <x v="0"/>
    <x v="73"/>
    <n v="0"/>
    <n v="0"/>
    <n v="0"/>
    <n v="0"/>
    <n v="25.496031746031747"/>
    <n v="50"/>
  </r>
  <r>
    <n v="56"/>
    <x v="0"/>
    <x v="0"/>
    <x v="1"/>
    <x v="0"/>
    <x v="3"/>
    <x v="0"/>
    <x v="0"/>
    <x v="177"/>
    <n v="0"/>
    <n v="0"/>
    <n v="0"/>
    <n v="0"/>
    <n v="60.858585858585847"/>
    <n v="50"/>
  </r>
  <r>
    <n v="218"/>
    <x v="0"/>
    <x v="0"/>
    <x v="2"/>
    <x v="0"/>
    <x v="3"/>
    <x v="3"/>
    <x v="0"/>
    <x v="91"/>
    <n v="27.777777777777775"/>
    <n v="30.555555555555554"/>
    <n v="28.24074074074073"/>
    <n v="24.537037037037045"/>
    <n v="15.740740740740748"/>
    <n v="48"/>
  </r>
  <r>
    <n v="51"/>
    <x v="0"/>
    <x v="0"/>
    <x v="1"/>
    <x v="0"/>
    <x v="3"/>
    <x v="1"/>
    <x v="0"/>
    <x v="75"/>
    <n v="0"/>
    <n v="0"/>
    <n v="0"/>
    <n v="0"/>
    <n v="40.277777777777771"/>
    <n v="50"/>
  </r>
  <r>
    <n v="136"/>
    <x v="0"/>
    <x v="0"/>
    <x v="0"/>
    <x v="0"/>
    <x v="1"/>
    <x v="5"/>
    <x v="0"/>
    <x v="28"/>
    <n v="0"/>
    <n v="0"/>
    <n v="0"/>
    <n v="0"/>
    <n v="2.7777777777777772"/>
    <n v="50"/>
  </r>
  <r>
    <n v="68"/>
    <x v="0"/>
    <x v="0"/>
    <x v="1"/>
    <x v="0"/>
    <x v="1"/>
    <x v="0"/>
    <x v="0"/>
    <x v="66"/>
    <n v="17.929292929292931"/>
    <n v="17.929292929292931"/>
    <n v="21.71717171717172"/>
    <n v="0"/>
    <n v="21.212121212121197"/>
    <n v="50"/>
  </r>
  <r>
    <n v="132"/>
    <x v="0"/>
    <x v="0"/>
    <x v="0"/>
    <x v="0"/>
    <x v="0"/>
    <x v="2"/>
    <x v="0"/>
    <x v="176"/>
    <n v="20.74074074074074"/>
    <n v="20.74074074074074"/>
    <n v="54.074074074074069"/>
    <n v="4.4444444444444429"/>
    <n v="5.1851851851851762"/>
    <n v="50"/>
  </r>
  <r>
    <n v="360"/>
    <x v="1"/>
    <x v="1"/>
    <x v="1"/>
    <x v="0"/>
    <x v="3"/>
    <x v="2"/>
    <x v="0"/>
    <x v="67"/>
    <n v="0"/>
    <n v="0"/>
    <n v="0"/>
    <n v="0"/>
    <n v="95.555555555555557"/>
    <n v="50"/>
  </r>
  <r>
    <n v="232"/>
    <x v="0"/>
    <x v="0"/>
    <x v="2"/>
    <x v="0"/>
    <x v="1"/>
    <x v="3"/>
    <x v="0"/>
    <x v="158"/>
    <n v="75.925925925925924"/>
    <n v="75.925925925925924"/>
    <n v="3.7037037037037095"/>
    <n v="1.8518518518518476"/>
    <n v="4.6296296296296191"/>
    <n v="50"/>
  </r>
  <r>
    <n v="62"/>
    <x v="0"/>
    <x v="0"/>
    <x v="1"/>
    <x v="0"/>
    <x v="0"/>
    <x v="0"/>
    <x v="0"/>
    <x v="197"/>
    <n v="0"/>
    <n v="0"/>
    <n v="0"/>
    <n v="0"/>
    <n v="30.808080808080799"/>
    <n v="50"/>
  </r>
  <r>
    <n v="548"/>
    <x v="1"/>
    <x v="1"/>
    <x v="3"/>
    <x v="0"/>
    <x v="0"/>
    <x v="0"/>
    <x v="0"/>
    <x v="128"/>
    <n v="0"/>
    <n v="0"/>
    <n v="48.951048951048953"/>
    <n v="24.82517482517482"/>
    <n v="26.223776223776227"/>
    <n v="36"/>
  </r>
  <r>
    <n v="257"/>
    <x v="0"/>
    <x v="0"/>
    <x v="3"/>
    <x v="1"/>
    <x v="0"/>
    <x v="2"/>
    <x v="0"/>
    <x v="123"/>
    <n v="0"/>
    <n v="0"/>
    <n v="18.834498834498834"/>
    <n v="30.054390054390058"/>
    <n v="32.592592592592588"/>
    <n v="50"/>
  </r>
  <r>
    <n v="406"/>
    <x v="1"/>
    <x v="1"/>
    <x v="0"/>
    <x v="1"/>
    <x v="3"/>
    <x v="5"/>
    <x v="0"/>
    <x v="28"/>
    <n v="0"/>
    <n v="0"/>
    <n v="16.666666666666668"/>
    <n v="20.94017094017094"/>
    <n v="32.905982905982903"/>
    <n v="50"/>
  </r>
  <r>
    <n v="276"/>
    <x v="0"/>
    <x v="0"/>
    <x v="3"/>
    <x v="0"/>
    <x v="3"/>
    <x v="2"/>
    <x v="0"/>
    <x v="57"/>
    <n v="20.211640211640212"/>
    <n v="22.222222222222221"/>
    <n v="32.698412698412696"/>
    <n v="25.079365079365083"/>
    <n v="17.777777777777786"/>
    <n v="50"/>
  </r>
  <r>
    <n v="183"/>
    <x v="0"/>
    <x v="0"/>
    <x v="2"/>
    <x v="1"/>
    <x v="0"/>
    <x v="4"/>
    <x v="0"/>
    <x v="153"/>
    <n v="0"/>
    <n v="0"/>
    <n v="26.388888888888886"/>
    <n v="45.833333333333329"/>
    <n v="8.6489898989899103"/>
    <n v="50"/>
  </r>
  <r>
    <n v="201"/>
    <x v="0"/>
    <x v="0"/>
    <x v="2"/>
    <x v="1"/>
    <x v="2"/>
    <x v="5"/>
    <x v="0"/>
    <x v="7"/>
    <n v="0"/>
    <n v="0"/>
    <n v="2.7777777777777772"/>
    <n v="0"/>
    <n v="75"/>
    <n v="50"/>
  </r>
  <r>
    <n v="182"/>
    <x v="0"/>
    <x v="0"/>
    <x v="2"/>
    <x v="1"/>
    <x v="0"/>
    <x v="2"/>
    <x v="0"/>
    <x v="34"/>
    <n v="0"/>
    <n v="0"/>
    <n v="29.62962962962963"/>
    <n v="39.259259259259252"/>
    <n v="14.074074074074076"/>
    <n v="50"/>
  </r>
  <r>
    <n v="71"/>
    <x v="0"/>
    <x v="0"/>
    <x v="1"/>
    <x v="0"/>
    <x v="2"/>
    <x v="3"/>
    <x v="0"/>
    <x v="40"/>
    <n v="16.203703703703702"/>
    <n v="16.203703703703702"/>
    <n v="33.333333333333329"/>
    <n v="14.351851851851855"/>
    <n v="13.888888888888886"/>
    <n v="50"/>
  </r>
  <r>
    <n v="136"/>
    <x v="0"/>
    <x v="0"/>
    <x v="0"/>
    <x v="0"/>
    <x v="1"/>
    <x v="5"/>
    <x v="0"/>
    <x v="54"/>
    <n v="10.185185185185185"/>
    <n v="10.185185185185185"/>
    <n v="31.481481481481481"/>
    <n v="24.074074074074083"/>
    <n v="16.666666666666657"/>
    <n v="50"/>
  </r>
  <r>
    <n v="145"/>
    <x v="0"/>
    <x v="0"/>
    <x v="0"/>
    <x v="0"/>
    <x v="2"/>
    <x v="4"/>
    <x v="0"/>
    <x v="137"/>
    <n v="11.111111111111111"/>
    <n v="11.111111111111111"/>
    <n v="50.694444444444443"/>
    <n v="11.979166666666657"/>
    <n v="6.7708333333333286"/>
    <n v="50"/>
  </r>
  <r>
    <n v="283"/>
    <x v="0"/>
    <x v="0"/>
    <x v="3"/>
    <x v="0"/>
    <x v="0"/>
    <x v="2"/>
    <x v="0"/>
    <x v="167"/>
    <n v="0"/>
    <n v="0"/>
    <n v="18.518518518518515"/>
    <n v="29.490740740740737"/>
    <n v="29.768518518518519"/>
    <n v="50"/>
  </r>
  <r>
    <n v="289"/>
    <x v="0"/>
    <x v="0"/>
    <x v="3"/>
    <x v="0"/>
    <x v="1"/>
    <x v="3"/>
    <x v="0"/>
    <x v="33"/>
    <n v="71.296296296296291"/>
    <n v="71.296296296296291"/>
    <n v="2.7777777777777857"/>
    <n v="2.7777777777777715"/>
    <n v="17.592592592592595"/>
    <n v="50"/>
  </r>
  <r>
    <n v="60"/>
    <x v="0"/>
    <x v="0"/>
    <x v="1"/>
    <x v="0"/>
    <x v="0"/>
    <x v="2"/>
    <x v="0"/>
    <x v="165"/>
    <n v="0"/>
    <n v="0"/>
    <n v="0"/>
    <n v="0"/>
    <n v="18.518518518518515"/>
    <n v="50"/>
  </r>
  <r>
    <n v="363"/>
    <x v="1"/>
    <x v="1"/>
    <x v="1"/>
    <x v="0"/>
    <x v="0"/>
    <x v="1"/>
    <x v="0"/>
    <x v="122"/>
    <n v="0"/>
    <n v="0"/>
    <n v="0"/>
    <n v="0"/>
    <n v="48.717948717948723"/>
    <n v="50"/>
  </r>
  <r>
    <n v="222"/>
    <x v="0"/>
    <x v="0"/>
    <x v="2"/>
    <x v="0"/>
    <x v="0"/>
    <x v="1"/>
    <x v="0"/>
    <x v="39"/>
    <n v="0"/>
    <n v="0"/>
    <n v="36.342592592592595"/>
    <n v="37.731481481481481"/>
    <n v="22.222222222222229"/>
    <n v="50"/>
  </r>
  <r>
    <n v="68"/>
    <x v="0"/>
    <x v="0"/>
    <x v="1"/>
    <x v="0"/>
    <x v="1"/>
    <x v="0"/>
    <x v="0"/>
    <x v="173"/>
    <n v="17.902236652236653"/>
    <n v="17.902236652236653"/>
    <n v="21.744227994227998"/>
    <n v="0"/>
    <n v="21.212121212121197"/>
    <n v="50"/>
  </r>
  <r>
    <n v="111"/>
    <x v="0"/>
    <x v="0"/>
    <x v="0"/>
    <x v="1"/>
    <x v="1"/>
    <x v="1"/>
    <x v="0"/>
    <x v="151"/>
    <n v="39.81481481481481"/>
    <n v="39.81481481481481"/>
    <n v="5.4232804232804241"/>
    <n v="1.5211640211640258"/>
    <n v="16.203703703703695"/>
    <n v="50"/>
  </r>
  <r>
    <n v="293"/>
    <x v="0"/>
    <x v="0"/>
    <x v="3"/>
    <x v="0"/>
    <x v="2"/>
    <x v="1"/>
    <x v="0"/>
    <x v="194"/>
    <n v="29.62962962962963"/>
    <n v="29.62962962962963"/>
    <n v="44.444444444444443"/>
    <n v="9.2592592592592524"/>
    <n v="13.888888888888886"/>
    <n v="50"/>
  </r>
  <r>
    <n v="559"/>
    <x v="1"/>
    <x v="1"/>
    <x v="3"/>
    <x v="0"/>
    <x v="2"/>
    <x v="4"/>
    <x v="0"/>
    <x v="51"/>
    <n v="41.346153846153847"/>
    <n v="41.346153846153847"/>
    <n v="23.557692307692314"/>
    <n v="11.538461538461533"/>
    <n v="23.557692307692307"/>
    <n v="31"/>
  </r>
  <r>
    <n v="403"/>
    <x v="1"/>
    <x v="1"/>
    <x v="0"/>
    <x v="2"/>
    <x v="2"/>
    <x v="4"/>
    <x v="0"/>
    <x v="101"/>
    <n v="41.346153846153847"/>
    <n v="41.346153846153847"/>
    <n v="23.557692307692314"/>
    <n v="11.538461538461533"/>
    <n v="23.557692307692307"/>
    <n v="46"/>
  </r>
  <r>
    <n v="292"/>
    <x v="0"/>
    <x v="0"/>
    <x v="3"/>
    <x v="0"/>
    <x v="1"/>
    <x v="0"/>
    <x v="0"/>
    <x v="195"/>
    <n v="74.999999999999986"/>
    <n v="74.999999999999986"/>
    <n v="1.0101010101010246"/>
    <n v="10.606060606060609"/>
    <n v="9.8484848484848442"/>
    <n v="50"/>
  </r>
  <r>
    <n v="236"/>
    <x v="0"/>
    <x v="0"/>
    <x v="2"/>
    <x v="0"/>
    <x v="2"/>
    <x v="1"/>
    <x v="0"/>
    <x v="68"/>
    <n v="24.074074074074073"/>
    <n v="24.074074074074073"/>
    <n v="22.222222222222211"/>
    <n v="7.8703703703703809"/>
    <n v="18.981481481481474"/>
    <n v="50"/>
  </r>
  <r>
    <n v="28"/>
    <x v="0"/>
    <x v="0"/>
    <x v="1"/>
    <x v="1"/>
    <x v="3"/>
    <x v="5"/>
    <x v="0"/>
    <x v="161"/>
    <n v="0"/>
    <n v="0"/>
    <n v="0"/>
    <n v="0"/>
    <n v="28.333333333333332"/>
    <n v="50"/>
  </r>
  <r>
    <n v="270"/>
    <x v="0"/>
    <x v="0"/>
    <x v="3"/>
    <x v="1"/>
    <x v="2"/>
    <x v="4"/>
    <x v="0"/>
    <x v="141"/>
    <n v="11.111111111111111"/>
    <n v="11.111111111111111"/>
    <n v="56.944444444444429"/>
    <n v="6.25"/>
    <n v="15.2777777777778"/>
    <n v="50"/>
  </r>
  <r>
    <n v="280"/>
    <x v="0"/>
    <x v="0"/>
    <x v="3"/>
    <x v="0"/>
    <x v="0"/>
    <x v="5"/>
    <x v="0"/>
    <x v="83"/>
    <n v="0"/>
    <n v="0"/>
    <n v="20.370370370370367"/>
    <n v="39.814814814814817"/>
    <n v="28.703703703703688"/>
    <n v="50"/>
  </r>
  <r>
    <n v="218"/>
    <x v="0"/>
    <x v="0"/>
    <x v="2"/>
    <x v="0"/>
    <x v="3"/>
    <x v="3"/>
    <x v="0"/>
    <x v="48"/>
    <n v="27.24867724867725"/>
    <n v="29.62962962962963"/>
    <n v="21.759259259259256"/>
    <n v="29.166666666666671"/>
    <n v="15.740740740740748"/>
    <n v="50"/>
  </r>
  <r>
    <n v="40"/>
    <x v="0"/>
    <x v="0"/>
    <x v="1"/>
    <x v="1"/>
    <x v="1"/>
    <x v="5"/>
    <x v="0"/>
    <x v="110"/>
    <n v="1.8518518518518523"/>
    <n v="1.8518518518518523"/>
    <n v="0.92592592592592493"/>
    <n v="0"/>
    <n v="56.481481481481481"/>
    <n v="50"/>
  </r>
  <r>
    <n v="66"/>
    <x v="0"/>
    <x v="0"/>
    <x v="1"/>
    <x v="0"/>
    <x v="1"/>
    <x v="2"/>
    <x v="0"/>
    <x v="94"/>
    <n v="18.518518518518515"/>
    <n v="18.518518518518515"/>
    <n v="10.582010582010589"/>
    <n v="4.4444444444444464"/>
    <n v="25.714285714285708"/>
    <n v="50"/>
  </r>
  <r>
    <n v="120"/>
    <x v="0"/>
    <x v="0"/>
    <x v="0"/>
    <x v="1"/>
    <x v="2"/>
    <x v="2"/>
    <x v="0"/>
    <x v="28"/>
    <n v="0"/>
    <n v="0"/>
    <n v="0"/>
    <n v="0"/>
    <n v="29.100529100529105"/>
    <n v="50"/>
  </r>
  <r>
    <n v="374"/>
    <x v="1"/>
    <x v="1"/>
    <x v="1"/>
    <x v="0"/>
    <x v="1"/>
    <x v="0"/>
    <x v="0"/>
    <x v="13"/>
    <n v="0"/>
    <n v="0"/>
    <n v="0"/>
    <n v="24.125874125874123"/>
    <n v="73.776223776223787"/>
    <n v="50"/>
  </r>
  <r>
    <n v="372"/>
    <x v="1"/>
    <x v="1"/>
    <x v="1"/>
    <x v="0"/>
    <x v="1"/>
    <x v="2"/>
    <x v="0"/>
    <x v="118"/>
    <n v="33.888888888888893"/>
    <n v="33.888888888888893"/>
    <n v="0"/>
    <n v="46.666666666666664"/>
    <n v="10.555555555555557"/>
    <n v="4"/>
  </r>
  <r>
    <n v="444"/>
    <x v="1"/>
    <x v="1"/>
    <x v="0"/>
    <x v="0"/>
    <x v="1"/>
    <x v="2"/>
    <x v="0"/>
    <x v="44"/>
    <n v="19.444444444444446"/>
    <n v="19.444444444444446"/>
    <n v="21.666666666666661"/>
    <n v="17.222222222222221"/>
    <n v="37.222222222222229"/>
    <n v="50"/>
  </r>
  <r>
    <n v="105"/>
    <x v="0"/>
    <x v="0"/>
    <x v="0"/>
    <x v="1"/>
    <x v="0"/>
    <x v="1"/>
    <x v="0"/>
    <x v="99"/>
    <n v="21.296296296296294"/>
    <n v="21.296296296296294"/>
    <n v="24.074074074074066"/>
    <n v="6.0185185185185262"/>
    <n v="13.888888888888886"/>
    <n v="50"/>
  </r>
  <r>
    <n v="51"/>
    <x v="0"/>
    <x v="0"/>
    <x v="1"/>
    <x v="0"/>
    <x v="3"/>
    <x v="1"/>
    <x v="0"/>
    <x v="178"/>
    <n v="0"/>
    <n v="0"/>
    <n v="0"/>
    <n v="0"/>
    <n v="40.277777777777771"/>
    <n v="50"/>
  </r>
  <r>
    <n v="375"/>
    <x v="1"/>
    <x v="1"/>
    <x v="1"/>
    <x v="0"/>
    <x v="2"/>
    <x v="1"/>
    <x v="0"/>
    <x v="179"/>
    <n v="38.46153846153846"/>
    <n v="38.46153846153846"/>
    <n v="38.46153846153846"/>
    <n v="17.948717948717956"/>
    <n v="5.1282051282051242"/>
    <n v="31"/>
  </r>
  <r>
    <n v="125"/>
    <x v="0"/>
    <x v="0"/>
    <x v="0"/>
    <x v="0"/>
    <x v="3"/>
    <x v="3"/>
    <x v="0"/>
    <x v="78"/>
    <n v="27.777777777777775"/>
    <n v="30.555555555555554"/>
    <n v="25.793650793650794"/>
    <n v="25.132275132275133"/>
    <n v="16.666666666666671"/>
    <n v="49"/>
  </r>
  <r>
    <n v="215"/>
    <x v="0"/>
    <x v="0"/>
    <x v="2"/>
    <x v="0"/>
    <x v="3"/>
    <x v="1"/>
    <x v="0"/>
    <x v="82"/>
    <n v="27.777777777777775"/>
    <n v="30.555555555555554"/>
    <n v="22.222222222222218"/>
    <n v="28.703703703703709"/>
    <n v="14.814814814814824"/>
    <n v="46"/>
  </r>
  <r>
    <n v="272"/>
    <x v="0"/>
    <x v="0"/>
    <x v="3"/>
    <x v="0"/>
    <x v="3"/>
    <x v="1"/>
    <x v="0"/>
    <x v="137"/>
    <n v="27.777777777777775"/>
    <n v="30.555555555555554"/>
    <n v="20.37037037037037"/>
    <n v="30.555555555555557"/>
    <n v="12.962962962962962"/>
    <n v="44"/>
  </r>
  <r>
    <n v="256"/>
    <x v="0"/>
    <x v="0"/>
    <x v="3"/>
    <x v="1"/>
    <x v="0"/>
    <x v="3"/>
    <x v="0"/>
    <x v="32"/>
    <n v="0"/>
    <n v="0"/>
    <n v="25.925925925925924"/>
    <n v="23.148148148148145"/>
    <n v="29.629629629629626"/>
    <n v="50"/>
  </r>
  <r>
    <n v="84"/>
    <x v="0"/>
    <x v="0"/>
    <x v="0"/>
    <x v="2"/>
    <x v="0"/>
    <x v="2"/>
    <x v="0"/>
    <x v="30"/>
    <n v="0"/>
    <n v="0"/>
    <n v="21.102693602693599"/>
    <n v="6.4898989898989896"/>
    <n v="22.777777777777779"/>
    <n v="40"/>
  </r>
  <r>
    <n v="357"/>
    <x v="1"/>
    <x v="1"/>
    <x v="1"/>
    <x v="0"/>
    <x v="3"/>
    <x v="1"/>
    <x v="0"/>
    <x v="187"/>
    <n v="0"/>
    <n v="0"/>
    <n v="0"/>
    <n v="0"/>
    <n v="97.435897435897445"/>
    <n v="50"/>
  </r>
  <r>
    <n v="113"/>
    <x v="0"/>
    <x v="0"/>
    <x v="0"/>
    <x v="1"/>
    <x v="1"/>
    <x v="3"/>
    <x v="0"/>
    <x v="174"/>
    <n v="52.31481481481481"/>
    <n v="52.31481481481481"/>
    <n v="6.0185185185185262"/>
    <n v="9.2592592592592595"/>
    <n v="11.1111111111111"/>
    <n v="50"/>
  </r>
  <r>
    <n v="60"/>
    <x v="0"/>
    <x v="0"/>
    <x v="1"/>
    <x v="0"/>
    <x v="0"/>
    <x v="2"/>
    <x v="0"/>
    <x v="187"/>
    <n v="0"/>
    <n v="0"/>
    <n v="0"/>
    <n v="0"/>
    <n v="18.518518518518515"/>
    <n v="50"/>
  </r>
  <r>
    <n v="258"/>
    <x v="0"/>
    <x v="0"/>
    <x v="3"/>
    <x v="1"/>
    <x v="0"/>
    <x v="4"/>
    <x v="0"/>
    <x v="84"/>
    <n v="0"/>
    <n v="0"/>
    <n v="12.499999999999998"/>
    <n v="32.986111111111107"/>
    <n v="43.402777777777779"/>
    <n v="50"/>
  </r>
  <r>
    <n v="222"/>
    <x v="0"/>
    <x v="0"/>
    <x v="2"/>
    <x v="0"/>
    <x v="0"/>
    <x v="1"/>
    <x v="0"/>
    <x v="132"/>
    <n v="0"/>
    <n v="0"/>
    <n v="34.920634920634917"/>
    <n v="36.838624338624335"/>
    <n v="23.611111111111114"/>
    <n v="50"/>
  </r>
  <r>
    <n v="223"/>
    <x v="0"/>
    <x v="0"/>
    <x v="2"/>
    <x v="0"/>
    <x v="0"/>
    <x v="5"/>
    <x v="0"/>
    <x v="164"/>
    <n v="0"/>
    <n v="0"/>
    <n v="21.296296296296294"/>
    <n v="59.490740740740748"/>
    <n v="18.287037037037038"/>
    <n v="48"/>
  </r>
  <r>
    <n v="362"/>
    <x v="1"/>
    <x v="1"/>
    <x v="1"/>
    <x v="0"/>
    <x v="3"/>
    <x v="0"/>
    <x v="0"/>
    <x v="16"/>
    <n v="0"/>
    <n v="0"/>
    <n v="0"/>
    <n v="0"/>
    <n v="98.6013986013986"/>
    <n v="50"/>
  </r>
  <r>
    <n v="241"/>
    <x v="0"/>
    <x v="0"/>
    <x v="2"/>
    <x v="0"/>
    <x v="2"/>
    <x v="4"/>
    <x v="0"/>
    <x v="27"/>
    <n v="12.499999999999998"/>
    <n v="12.499999999999998"/>
    <n v="61.1111111111111"/>
    <n v="6.9444444444444429"/>
    <n v="11.111111111111114"/>
    <n v="48"/>
  </r>
  <r>
    <n v="201"/>
    <x v="0"/>
    <x v="0"/>
    <x v="2"/>
    <x v="1"/>
    <x v="2"/>
    <x v="5"/>
    <x v="0"/>
    <x v="141"/>
    <n v="0"/>
    <n v="0"/>
    <n v="55.555555555555543"/>
    <n v="24.07407407407409"/>
    <n v="14.81481481481481"/>
    <n v="50"/>
  </r>
  <r>
    <n v="242"/>
    <x v="0"/>
    <x v="0"/>
    <x v="2"/>
    <x v="0"/>
    <x v="2"/>
    <x v="0"/>
    <x v="0"/>
    <x v="1"/>
    <n v="39.646464646464651"/>
    <n v="39.646464646464651"/>
    <n v="34.343434343434325"/>
    <n v="9.5959595959596129"/>
    <n v="14.898989898989896"/>
    <n v="50"/>
  </r>
  <r>
    <n v="234"/>
    <x v="0"/>
    <x v="0"/>
    <x v="2"/>
    <x v="0"/>
    <x v="1"/>
    <x v="4"/>
    <x v="0"/>
    <x v="87"/>
    <n v="19.246031746031747"/>
    <n v="19.246031746031747"/>
    <n v="6.25"/>
    <n v="7.4900793650793602"/>
    <n v="37.152777777777779"/>
    <n v="50"/>
  </r>
  <r>
    <n v="129"/>
    <x v="0"/>
    <x v="0"/>
    <x v="0"/>
    <x v="0"/>
    <x v="0"/>
    <x v="1"/>
    <x v="0"/>
    <x v="174"/>
    <n v="26.851851851851851"/>
    <n v="26.851851851851851"/>
    <n v="30.555555555555546"/>
    <n v="6.4814814814814881"/>
    <n v="17.592592592592595"/>
    <n v="50"/>
  </r>
  <r>
    <n v="354"/>
    <x v="1"/>
    <x v="1"/>
    <x v="1"/>
    <x v="1"/>
    <x v="2"/>
    <x v="2"/>
    <x v="0"/>
    <x v="153"/>
    <n v="16.944444444444443"/>
    <n v="40.277777777777779"/>
    <n v="46.388888888888879"/>
    <n v="7.7777777777777999"/>
    <n v="1.1111111111111001"/>
    <n v="1"/>
  </r>
  <r>
    <n v="265"/>
    <x v="0"/>
    <x v="0"/>
    <x v="3"/>
    <x v="1"/>
    <x v="1"/>
    <x v="0"/>
    <x v="0"/>
    <x v="170"/>
    <n v="49.999999999999993"/>
    <n v="49.999999999999993"/>
    <n v="11.36363636363636"/>
    <n v="10.858585858585862"/>
    <n v="12.373737373737384"/>
    <n v="50"/>
  </r>
  <r>
    <n v="146"/>
    <x v="0"/>
    <x v="0"/>
    <x v="0"/>
    <x v="0"/>
    <x v="2"/>
    <x v="0"/>
    <x v="0"/>
    <x v="195"/>
    <n v="40.404040404040408"/>
    <n v="40.404040404040408"/>
    <n v="34.343434343434332"/>
    <n v="1.2626262626262701"/>
    <n v="23.73737373737373"/>
    <n v="50"/>
  </r>
  <r>
    <n v="125"/>
    <x v="0"/>
    <x v="0"/>
    <x v="0"/>
    <x v="0"/>
    <x v="3"/>
    <x v="3"/>
    <x v="0"/>
    <x v="66"/>
    <n v="28.174603174603174"/>
    <n v="30.555555555555554"/>
    <n v="25.793650793650794"/>
    <n v="25.132275132275133"/>
    <n v="12.037037037037038"/>
    <n v="49"/>
  </r>
  <r>
    <n v="58"/>
    <x v="0"/>
    <x v="0"/>
    <x v="1"/>
    <x v="0"/>
    <x v="0"/>
    <x v="5"/>
    <x v="0"/>
    <x v="29"/>
    <n v="0"/>
    <n v="0"/>
    <n v="0"/>
    <n v="0"/>
    <n v="2.7777777777777772"/>
    <n v="50"/>
  </r>
  <r>
    <n v="119"/>
    <x v="0"/>
    <x v="0"/>
    <x v="0"/>
    <x v="1"/>
    <x v="2"/>
    <x v="3"/>
    <x v="0"/>
    <x v="39"/>
    <n v="26.851851851851851"/>
    <n v="26.851851851851851"/>
    <n v="41.666666666666671"/>
    <n v="10.185185185185176"/>
    <n v="6.481481481481481"/>
    <n v="50"/>
  </r>
  <r>
    <n v="237"/>
    <x v="0"/>
    <x v="0"/>
    <x v="2"/>
    <x v="0"/>
    <x v="2"/>
    <x v="5"/>
    <x v="0"/>
    <x v="109"/>
    <n v="0"/>
    <n v="0"/>
    <n v="56.851851851851848"/>
    <n v="28.333333333333329"/>
    <n v="13.8888888888889"/>
    <n v="50"/>
  </r>
  <r>
    <n v="291"/>
    <x v="0"/>
    <x v="0"/>
    <x v="3"/>
    <x v="0"/>
    <x v="1"/>
    <x v="4"/>
    <x v="0"/>
    <x v="83"/>
    <n v="55.55555555555555"/>
    <n v="55.55555555555555"/>
    <n v="13.888888888888879"/>
    <n v="4.8611111111111143"/>
    <n v="8.3333333333333428"/>
    <n v="50"/>
  </r>
  <r>
    <n v="117"/>
    <x v="0"/>
    <x v="0"/>
    <x v="0"/>
    <x v="1"/>
    <x v="2"/>
    <x v="1"/>
    <x v="0"/>
    <x v="138"/>
    <n v="26.851851851851851"/>
    <n v="26.851851851851851"/>
    <n v="18.518518518518508"/>
    <n v="7.4074074074074119"/>
    <n v="19.444444444444443"/>
    <n v="50"/>
  </r>
  <r>
    <n v="108"/>
    <x v="0"/>
    <x v="0"/>
    <x v="0"/>
    <x v="1"/>
    <x v="0"/>
    <x v="2"/>
    <x v="0"/>
    <x v="87"/>
    <n v="16.296296296296294"/>
    <n v="16.296296296296294"/>
    <n v="41.481481481481495"/>
    <n v="7.4074074074073906"/>
    <n v="14.814814814814824"/>
    <n v="50"/>
  </r>
  <r>
    <n v="299"/>
    <x v="0"/>
    <x v="0"/>
    <x v="3"/>
    <x v="0"/>
    <x v="2"/>
    <x v="0"/>
    <x v="0"/>
    <x v="48"/>
    <n v="8.8383838383838391"/>
    <n v="8.8383838383838391"/>
    <n v="30.80808080808081"/>
    <n v="19.949494949494941"/>
    <n v="21.464646464646471"/>
    <n v="50"/>
  </r>
  <r>
    <n v="218"/>
    <x v="0"/>
    <x v="0"/>
    <x v="2"/>
    <x v="0"/>
    <x v="3"/>
    <x v="3"/>
    <x v="0"/>
    <x v="111"/>
    <n v="27.777777777777775"/>
    <n v="30.555555555555554"/>
    <n v="30.555555555555554"/>
    <n v="23.148148148148145"/>
    <n v="14.814814814814824"/>
    <n v="48"/>
  </r>
  <r>
    <n v="188"/>
    <x v="0"/>
    <x v="0"/>
    <x v="2"/>
    <x v="1"/>
    <x v="1"/>
    <x v="1"/>
    <x v="0"/>
    <x v="66"/>
    <n v="45.37037037037036"/>
    <n v="45.37037037037036"/>
    <n v="3.7037037037037095"/>
    <n v="6.018518518518519"/>
    <n v="19.907407407407412"/>
    <n v="50"/>
  </r>
  <r>
    <n v="345"/>
    <x v="1"/>
    <x v="1"/>
    <x v="1"/>
    <x v="1"/>
    <x v="1"/>
    <x v="1"/>
    <x v="0"/>
    <x v="101"/>
    <n v="0"/>
    <n v="0"/>
    <n v="27.350427350427353"/>
    <n v="29.700854700854698"/>
    <n v="37.820512820512825"/>
    <n v="50"/>
  </r>
  <r>
    <n v="242"/>
    <x v="0"/>
    <x v="0"/>
    <x v="2"/>
    <x v="0"/>
    <x v="2"/>
    <x v="0"/>
    <x v="0"/>
    <x v="52"/>
    <n v="8.080808080808076"/>
    <n v="8.080808080808076"/>
    <n v="31.565656565656575"/>
    <n v="9.5959595959595774"/>
    <n v="23.737373737373751"/>
    <n v="50"/>
  </r>
  <r>
    <n v="369"/>
    <x v="1"/>
    <x v="1"/>
    <x v="1"/>
    <x v="0"/>
    <x v="1"/>
    <x v="1"/>
    <x v="0"/>
    <x v="76"/>
    <n v="75.641025641025635"/>
    <n v="75.641025641025635"/>
    <n v="14.102564102564102"/>
    <n v="2.5641025641025692"/>
    <n v="7.6923076923076934"/>
    <n v="28"/>
  </r>
  <r>
    <n v="34"/>
    <x v="0"/>
    <x v="0"/>
    <x v="1"/>
    <x v="1"/>
    <x v="0"/>
    <x v="5"/>
    <x v="0"/>
    <x v="84"/>
    <n v="0"/>
    <n v="0"/>
    <n v="0"/>
    <n v="0"/>
    <n v="2.7777777777777772"/>
    <n v="50"/>
  </r>
  <r>
    <n v="266"/>
    <x v="0"/>
    <x v="0"/>
    <x v="3"/>
    <x v="1"/>
    <x v="2"/>
    <x v="1"/>
    <x v="0"/>
    <x v="99"/>
    <n v="24.074074074074073"/>
    <n v="24.074074074074073"/>
    <n v="21.296296296296287"/>
    <n v="8.7962962962963047"/>
    <n v="21.75925925925926"/>
    <n v="50"/>
  </r>
  <r>
    <n v="289"/>
    <x v="0"/>
    <x v="0"/>
    <x v="3"/>
    <x v="0"/>
    <x v="1"/>
    <x v="3"/>
    <x v="0"/>
    <x v="146"/>
    <n v="64.81481481481481"/>
    <n v="64.81481481481481"/>
    <n v="3.7037037037037095"/>
    <n v="2.7777777777777715"/>
    <n v="16.666666666666686"/>
    <n v="50"/>
  </r>
  <r>
    <n v="559"/>
    <x v="1"/>
    <x v="1"/>
    <x v="3"/>
    <x v="0"/>
    <x v="2"/>
    <x v="4"/>
    <x v="0"/>
    <x v="56"/>
    <n v="47.115384615384613"/>
    <n v="47.115384615384613"/>
    <n v="24.038461538461547"/>
    <n v="11.538461538461533"/>
    <n v="17.307692307692307"/>
    <n v="9"/>
  </r>
  <r>
    <n v="320"/>
    <x v="1"/>
    <x v="1"/>
    <x v="1"/>
    <x v="2"/>
    <x v="0"/>
    <x v="0"/>
    <x v="0"/>
    <x v="103"/>
    <n v="0"/>
    <n v="0"/>
    <n v="0"/>
    <n v="0"/>
    <n v="49.650349650349654"/>
    <n v="50"/>
  </r>
  <r>
    <n v="378"/>
    <x v="1"/>
    <x v="1"/>
    <x v="1"/>
    <x v="0"/>
    <x v="2"/>
    <x v="2"/>
    <x v="0"/>
    <x v="63"/>
    <n v="37.222222222222214"/>
    <n v="67.222222222222214"/>
    <n v="14.166666666666671"/>
    <n v="5.2777777777777715"/>
    <n v="8.8888888888888999"/>
    <n v="1"/>
  </r>
  <r>
    <n v="131"/>
    <x v="0"/>
    <x v="0"/>
    <x v="0"/>
    <x v="0"/>
    <x v="0"/>
    <x v="3"/>
    <x v="0"/>
    <x v="170"/>
    <n v="26.851851851851851"/>
    <n v="26.851851851851851"/>
    <n v="45.370370370370367"/>
    <n v="5.5555555555555571"/>
    <n v="12.037037037037052"/>
    <n v="50"/>
  </r>
  <r>
    <n v="90"/>
    <x v="0"/>
    <x v="0"/>
    <x v="0"/>
    <x v="2"/>
    <x v="1"/>
    <x v="2"/>
    <x v="0"/>
    <x v="46"/>
    <n v="13.518518518518515"/>
    <n v="13.518518518518515"/>
    <n v="5"/>
    <n v="9.1005291005291049"/>
    <n v="30.158730158730165"/>
    <n v="50"/>
  </r>
  <r>
    <n v="361"/>
    <x v="1"/>
    <x v="1"/>
    <x v="1"/>
    <x v="0"/>
    <x v="3"/>
    <x v="4"/>
    <x v="0"/>
    <x v="19"/>
    <n v="0"/>
    <n v="0"/>
    <n v="0"/>
    <n v="0"/>
    <n v="88.461538461538453"/>
    <n v="50"/>
  </r>
  <r>
    <n v="280"/>
    <x v="0"/>
    <x v="0"/>
    <x v="3"/>
    <x v="0"/>
    <x v="0"/>
    <x v="5"/>
    <x v="0"/>
    <x v="97"/>
    <n v="0"/>
    <n v="0"/>
    <n v="20.370370370370367"/>
    <n v="38.888888888888893"/>
    <n v="37.037037037037045"/>
    <n v="50"/>
  </r>
  <r>
    <n v="192"/>
    <x v="0"/>
    <x v="0"/>
    <x v="2"/>
    <x v="1"/>
    <x v="1"/>
    <x v="3"/>
    <x v="0"/>
    <x v="170"/>
    <n v="56.481481481481474"/>
    <n v="56.481481481481474"/>
    <n v="9.2592592592592737"/>
    <n v="5.5555555555555429"/>
    <n v="12.037037037037038"/>
    <n v="50"/>
  </r>
  <r>
    <n v="123"/>
    <x v="0"/>
    <x v="0"/>
    <x v="0"/>
    <x v="0"/>
    <x v="3"/>
    <x v="1"/>
    <x v="0"/>
    <x v="126"/>
    <n v="24.603174603174605"/>
    <n v="26.851851851851851"/>
    <n v="9.920634920634928"/>
    <n v="11.375661375661366"/>
    <n v="16.666666666666664"/>
    <n v="50"/>
  </r>
  <r>
    <n v="425"/>
    <x v="1"/>
    <x v="1"/>
    <x v="0"/>
    <x v="1"/>
    <x v="2"/>
    <x v="3"/>
    <x v="0"/>
    <x v="81"/>
    <n v="51.923076923076927"/>
    <n v="51.923076923076927"/>
    <n v="23.717948717948708"/>
    <n v="16.666666666666671"/>
    <n v="5.1282051282051384"/>
    <n v="11"/>
  </r>
  <r>
    <n v="46"/>
    <x v="0"/>
    <x v="0"/>
    <x v="1"/>
    <x v="1"/>
    <x v="2"/>
    <x v="5"/>
    <x v="0"/>
    <x v="7"/>
    <n v="0"/>
    <n v="0"/>
    <n v="0"/>
    <n v="2.7777777777777772"/>
    <n v="71.296296296296305"/>
    <n v="50"/>
  </r>
  <r>
    <n v="378"/>
    <x v="1"/>
    <x v="1"/>
    <x v="1"/>
    <x v="0"/>
    <x v="2"/>
    <x v="2"/>
    <x v="0"/>
    <x v="144"/>
    <n v="0"/>
    <n v="0"/>
    <n v="0.55555555555555569"/>
    <n v="24.444444444444443"/>
    <n v="61.666666666666657"/>
    <n v="50"/>
  </r>
  <r>
    <n v="373"/>
    <x v="1"/>
    <x v="1"/>
    <x v="1"/>
    <x v="0"/>
    <x v="1"/>
    <x v="4"/>
    <x v="0"/>
    <x v="74"/>
    <n v="54.447115384615387"/>
    <n v="54.447115384615387"/>
    <n v="27.764423076923066"/>
    <n v="0"/>
    <n v="12.019230769230774"/>
    <n v="5"/>
  </r>
  <r>
    <n v="232"/>
    <x v="0"/>
    <x v="0"/>
    <x v="2"/>
    <x v="0"/>
    <x v="1"/>
    <x v="3"/>
    <x v="0"/>
    <x v="172"/>
    <n v="75.925925925925924"/>
    <n v="75.925925925925924"/>
    <n v="3.7037037037037095"/>
    <n v="1.8518518518518476"/>
    <n v="4.6296296296296191"/>
    <n v="50"/>
  </r>
  <r>
    <n v="368"/>
    <x v="1"/>
    <x v="1"/>
    <x v="1"/>
    <x v="0"/>
    <x v="0"/>
    <x v="0"/>
    <x v="0"/>
    <x v="130"/>
    <n v="0"/>
    <n v="0"/>
    <n v="0"/>
    <n v="0"/>
    <n v="49.650349650349654"/>
    <n v="50"/>
  </r>
  <r>
    <n v="536"/>
    <x v="1"/>
    <x v="1"/>
    <x v="3"/>
    <x v="1"/>
    <x v="2"/>
    <x v="0"/>
    <x v="0"/>
    <x v="7"/>
    <n v="46.853146853146853"/>
    <n v="46.853146853146853"/>
    <n v="26.92307692307692"/>
    <n v="24.125874125874134"/>
    <n v="2.097902097902093"/>
    <n v="2"/>
  </r>
  <r>
    <n v="367"/>
    <x v="1"/>
    <x v="1"/>
    <x v="1"/>
    <x v="0"/>
    <x v="0"/>
    <x v="4"/>
    <x v="0"/>
    <x v="160"/>
    <n v="0"/>
    <n v="0"/>
    <n v="0"/>
    <n v="0"/>
    <n v="47.115384615384613"/>
    <n v="50"/>
  </r>
  <r>
    <n v="143"/>
    <x v="0"/>
    <x v="0"/>
    <x v="0"/>
    <x v="0"/>
    <x v="2"/>
    <x v="3"/>
    <x v="0"/>
    <x v="6"/>
    <n v="4.6296296296296262"/>
    <n v="4.6296296296296262"/>
    <n v="28.439153439153444"/>
    <n v="3.9682539682539613"/>
    <n v="36.111111111111107"/>
    <n v="50"/>
  </r>
  <r>
    <n v="294"/>
    <x v="0"/>
    <x v="0"/>
    <x v="3"/>
    <x v="0"/>
    <x v="2"/>
    <x v="5"/>
    <x v="0"/>
    <x v="132"/>
    <n v="0"/>
    <n v="0"/>
    <n v="62.037037037037031"/>
    <n v="17.592592592592602"/>
    <n v="11.111111111111114"/>
    <n v="50"/>
  </r>
  <r>
    <n v="336"/>
    <x v="1"/>
    <x v="1"/>
    <x v="1"/>
    <x v="1"/>
    <x v="3"/>
    <x v="2"/>
    <x v="0"/>
    <x v="58"/>
    <n v="0"/>
    <n v="0"/>
    <n v="0"/>
    <n v="0"/>
    <n v="91.111111111111114"/>
    <n v="50"/>
  </r>
  <r>
    <n v="254"/>
    <x v="0"/>
    <x v="0"/>
    <x v="3"/>
    <x v="1"/>
    <x v="0"/>
    <x v="1"/>
    <x v="0"/>
    <x v="40"/>
    <n v="0"/>
    <n v="0"/>
    <n v="24.074074074074073"/>
    <n v="22.138047138047138"/>
    <n v="34.343434343434346"/>
    <n v="50"/>
  </r>
  <r>
    <n v="62"/>
    <x v="0"/>
    <x v="0"/>
    <x v="1"/>
    <x v="0"/>
    <x v="0"/>
    <x v="0"/>
    <x v="0"/>
    <x v="95"/>
    <n v="0"/>
    <n v="0"/>
    <n v="0"/>
    <n v="0"/>
    <n v="30.808080808080799"/>
    <n v="50"/>
  </r>
  <r>
    <n v="195"/>
    <x v="0"/>
    <x v="0"/>
    <x v="2"/>
    <x v="1"/>
    <x v="1"/>
    <x v="2"/>
    <x v="0"/>
    <x v="110"/>
    <n v="45.185185185185183"/>
    <n v="45.185185185185183"/>
    <n v="6.6666666666666643"/>
    <n v="9.6296296296296333"/>
    <n v="14.07407407407409"/>
    <n v="50"/>
  </r>
  <r>
    <n v="60"/>
    <x v="0"/>
    <x v="0"/>
    <x v="1"/>
    <x v="0"/>
    <x v="0"/>
    <x v="2"/>
    <x v="0"/>
    <x v="188"/>
    <n v="0"/>
    <n v="0"/>
    <n v="0"/>
    <n v="0"/>
    <n v="18.518518518518515"/>
    <n v="50"/>
  </r>
  <r>
    <n v="284"/>
    <x v="0"/>
    <x v="0"/>
    <x v="3"/>
    <x v="0"/>
    <x v="0"/>
    <x v="4"/>
    <x v="0"/>
    <x v="100"/>
    <n v="0"/>
    <n v="0"/>
    <n v="11.111111111111111"/>
    <n v="33.333333333333329"/>
    <n v="31.944444444444443"/>
    <n v="50"/>
  </r>
  <r>
    <n v="64"/>
    <x v="0"/>
    <x v="0"/>
    <x v="1"/>
    <x v="0"/>
    <x v="1"/>
    <x v="5"/>
    <x v="0"/>
    <x v="194"/>
    <n v="1.8518518518518523"/>
    <n v="1.8518518518518523"/>
    <n v="0.92592592592592493"/>
    <n v="0"/>
    <n v="62.962962962962969"/>
    <n v="50"/>
  </r>
  <r>
    <n v="109"/>
    <x v="0"/>
    <x v="0"/>
    <x v="0"/>
    <x v="1"/>
    <x v="0"/>
    <x v="4"/>
    <x v="0"/>
    <x v="17"/>
    <n v="10.83333333333333"/>
    <n v="10.83333333333333"/>
    <n v="38.472222222222221"/>
    <n v="14.583333333333343"/>
    <n v="14.583333333333336"/>
    <n v="50"/>
  </r>
  <r>
    <n v="223"/>
    <x v="0"/>
    <x v="0"/>
    <x v="2"/>
    <x v="0"/>
    <x v="0"/>
    <x v="5"/>
    <x v="0"/>
    <x v="14"/>
    <n v="0"/>
    <n v="0"/>
    <n v="21.296296296296294"/>
    <n v="60.18518518518519"/>
    <n v="17.592592592592595"/>
    <n v="48"/>
  </r>
  <r>
    <n v="291"/>
    <x v="0"/>
    <x v="0"/>
    <x v="3"/>
    <x v="0"/>
    <x v="1"/>
    <x v="4"/>
    <x v="0"/>
    <x v="72"/>
    <n v="51.736111111111107"/>
    <n v="51.736111111111107"/>
    <n v="10.06944444444445"/>
    <n v="8.3333333333333286"/>
    <n v="10.416666666666657"/>
    <n v="50"/>
  </r>
  <r>
    <n v="119"/>
    <x v="0"/>
    <x v="0"/>
    <x v="0"/>
    <x v="1"/>
    <x v="2"/>
    <x v="3"/>
    <x v="0"/>
    <x v="151"/>
    <n v="25.925925925925924"/>
    <n v="25.925925925925924"/>
    <n v="30.092592592592588"/>
    <n v="14.351851851851855"/>
    <n v="9.2592592592592666"/>
    <n v="50"/>
  </r>
  <r>
    <n v="479"/>
    <x v="1"/>
    <x v="1"/>
    <x v="2"/>
    <x v="1"/>
    <x v="2"/>
    <x v="1"/>
    <x v="0"/>
    <x v="128"/>
    <n v="21.794871794871796"/>
    <n v="21.794871794871796"/>
    <n v="26.923076923076927"/>
    <n v="21.794871794871788"/>
    <n v="26.923076923076934"/>
    <n v="50"/>
  </r>
  <r>
    <n v="374"/>
    <x v="1"/>
    <x v="1"/>
    <x v="1"/>
    <x v="0"/>
    <x v="1"/>
    <x v="0"/>
    <x v="0"/>
    <x v="14"/>
    <n v="51.748251748251761"/>
    <n v="75.87412587412588"/>
    <n v="22.72727272727272"/>
    <n v="0.69930069930070715"/>
    <n v="0"/>
    <n v="3"/>
  </r>
  <r>
    <n v="365"/>
    <x v="1"/>
    <x v="1"/>
    <x v="1"/>
    <x v="0"/>
    <x v="0"/>
    <x v="3"/>
    <x v="0"/>
    <x v="180"/>
    <n v="0"/>
    <n v="0"/>
    <n v="0"/>
    <n v="0"/>
    <n v="48.717948717948723"/>
    <n v="50"/>
  </r>
  <r>
    <n v="233"/>
    <x v="0"/>
    <x v="0"/>
    <x v="2"/>
    <x v="0"/>
    <x v="1"/>
    <x v="2"/>
    <x v="0"/>
    <x v="9"/>
    <n v="29.100529100529105"/>
    <n v="29.100529100529105"/>
    <n v="3.4920634920634832"/>
    <n v="8.8888888888888928"/>
    <n v="26.666666666666671"/>
    <n v="50"/>
  </r>
  <r>
    <n v="371"/>
    <x v="1"/>
    <x v="1"/>
    <x v="1"/>
    <x v="0"/>
    <x v="1"/>
    <x v="3"/>
    <x v="0"/>
    <x v="74"/>
    <n v="41.025641025641029"/>
    <n v="41.025641025641029"/>
    <n v="51.282051282051277"/>
    <n v="2.5641025641025692"/>
    <n v="0"/>
    <n v="4"/>
  </r>
  <r>
    <n v="252"/>
    <x v="0"/>
    <x v="0"/>
    <x v="3"/>
    <x v="1"/>
    <x v="3"/>
    <x v="4"/>
    <x v="0"/>
    <x v="167"/>
    <n v="11.111111111111111"/>
    <n v="13.194444444444443"/>
    <n v="43.75"/>
    <n v="23.6111111111111"/>
    <n v="13.194444444444457"/>
    <n v="47"/>
  </r>
  <r>
    <n v="52"/>
    <x v="0"/>
    <x v="0"/>
    <x v="1"/>
    <x v="0"/>
    <x v="3"/>
    <x v="5"/>
    <x v="0"/>
    <x v="81"/>
    <n v="0"/>
    <n v="0"/>
    <n v="0"/>
    <n v="0"/>
    <n v="29.62962962962963"/>
    <n v="50"/>
  </r>
  <r>
    <n v="227"/>
    <x v="0"/>
    <x v="0"/>
    <x v="2"/>
    <x v="0"/>
    <x v="0"/>
    <x v="4"/>
    <x v="0"/>
    <x v="144"/>
    <n v="0"/>
    <n v="0"/>
    <n v="1.3888888888888875"/>
    <n v="11.111111111111111"/>
    <n v="24.305555555555557"/>
    <n v="50"/>
  </r>
  <r>
    <n v="233"/>
    <x v="0"/>
    <x v="0"/>
    <x v="2"/>
    <x v="0"/>
    <x v="1"/>
    <x v="2"/>
    <x v="0"/>
    <x v="47"/>
    <n v="32.037037037037031"/>
    <n v="32.037037037037031"/>
    <n v="8.4259259259259238"/>
    <n v="8.4259259259259309"/>
    <n v="24.444444444444457"/>
    <n v="50"/>
  </r>
  <r>
    <n v="264"/>
    <x v="0"/>
    <x v="0"/>
    <x v="3"/>
    <x v="1"/>
    <x v="1"/>
    <x v="4"/>
    <x v="0"/>
    <x v="140"/>
    <n v="20.486111111111107"/>
    <n v="20.486111111111107"/>
    <n v="7.0932539682539755"/>
    <n v="8.3333333333333286"/>
    <n v="32.142857142857132"/>
    <n v="50"/>
  </r>
  <r>
    <n v="51"/>
    <x v="0"/>
    <x v="0"/>
    <x v="1"/>
    <x v="0"/>
    <x v="3"/>
    <x v="1"/>
    <x v="0"/>
    <x v="188"/>
    <n v="0"/>
    <n v="0"/>
    <n v="0"/>
    <n v="0"/>
    <n v="37.037037037037031"/>
    <n v="50"/>
  </r>
  <r>
    <n v="373"/>
    <x v="1"/>
    <x v="1"/>
    <x v="1"/>
    <x v="0"/>
    <x v="1"/>
    <x v="4"/>
    <x v="0"/>
    <x v="114"/>
    <n v="76.442307692307693"/>
    <n v="76.442307692307693"/>
    <n v="5.7692307692307594"/>
    <n v="12.019230769230774"/>
    <n v="0"/>
    <n v="7"/>
  </r>
  <r>
    <n v="72"/>
    <x v="0"/>
    <x v="0"/>
    <x v="1"/>
    <x v="0"/>
    <x v="2"/>
    <x v="2"/>
    <x v="0"/>
    <x v="198"/>
    <n v="16.851851851851848"/>
    <n v="16.851851851851848"/>
    <n v="32.321428571428569"/>
    <n v="13.048941798941797"/>
    <n v="20"/>
    <n v="50"/>
  </r>
  <r>
    <n v="359"/>
    <x v="1"/>
    <x v="1"/>
    <x v="1"/>
    <x v="0"/>
    <x v="3"/>
    <x v="3"/>
    <x v="0"/>
    <x v="197"/>
    <n v="0"/>
    <n v="0"/>
    <n v="0"/>
    <n v="0"/>
    <n v="97.435897435897445"/>
    <n v="50"/>
  </r>
  <r>
    <n v="285"/>
    <x v="0"/>
    <x v="0"/>
    <x v="3"/>
    <x v="0"/>
    <x v="0"/>
    <x v="0"/>
    <x v="0"/>
    <x v="109"/>
    <n v="0"/>
    <n v="0"/>
    <n v="30.808080808080799"/>
    <n v="21.212121212121215"/>
    <n v="34.595959595959606"/>
    <n v="50"/>
  </r>
  <r>
    <n v="115"/>
    <x v="0"/>
    <x v="0"/>
    <x v="0"/>
    <x v="1"/>
    <x v="1"/>
    <x v="4"/>
    <x v="0"/>
    <x v="50"/>
    <n v="30.902777777777775"/>
    <n v="30.902777777777775"/>
    <n v="7.1924603174603128"/>
    <n v="7.0436507936507979"/>
    <n v="20.833333333333343"/>
    <n v="50"/>
  </r>
  <r>
    <n v="266"/>
    <x v="0"/>
    <x v="0"/>
    <x v="3"/>
    <x v="1"/>
    <x v="2"/>
    <x v="1"/>
    <x v="0"/>
    <x v="173"/>
    <n v="26.851851851851851"/>
    <n v="26.851851851851851"/>
    <n v="35.185185185185176"/>
    <n v="8.3333333333333357"/>
    <n v="12.962962962962962"/>
    <n v="50"/>
  </r>
  <r>
    <n v="67"/>
    <x v="0"/>
    <x v="0"/>
    <x v="1"/>
    <x v="0"/>
    <x v="1"/>
    <x v="4"/>
    <x v="0"/>
    <x v="101"/>
    <n v="0"/>
    <n v="0"/>
    <n v="0"/>
    <n v="1.3888888888888875"/>
    <n v="17.857142857142861"/>
    <n v="50"/>
  </r>
  <r>
    <n v="117"/>
    <x v="0"/>
    <x v="0"/>
    <x v="0"/>
    <x v="1"/>
    <x v="2"/>
    <x v="1"/>
    <x v="0"/>
    <x v="104"/>
    <n v="26.851851851851851"/>
    <n v="26.851851851851851"/>
    <n v="26.388888888888882"/>
    <n v="8.7962962962962976"/>
    <n v="20.370370370370374"/>
    <n v="50"/>
  </r>
  <r>
    <n v="251"/>
    <x v="0"/>
    <x v="0"/>
    <x v="3"/>
    <x v="1"/>
    <x v="3"/>
    <x v="2"/>
    <x v="0"/>
    <x v="132"/>
    <n v="19.682539682539684"/>
    <n v="22.222222222222221"/>
    <n v="39.999999999999993"/>
    <n v="19.259259259259267"/>
    <n v="12.592592592592595"/>
    <n v="47"/>
  </r>
  <r>
    <n v="125"/>
    <x v="0"/>
    <x v="0"/>
    <x v="0"/>
    <x v="0"/>
    <x v="3"/>
    <x v="3"/>
    <x v="0"/>
    <x v="89"/>
    <n v="28.24074074074074"/>
    <n v="30.555555555555554"/>
    <n v="31.481481481481477"/>
    <n v="22.222222222222221"/>
    <n v="8.3333333333333428"/>
    <n v="48"/>
  </r>
  <r>
    <n v="280"/>
    <x v="0"/>
    <x v="0"/>
    <x v="3"/>
    <x v="0"/>
    <x v="0"/>
    <x v="5"/>
    <x v="0"/>
    <x v="143"/>
    <n v="0"/>
    <n v="0"/>
    <n v="20.370370370370367"/>
    <n v="36.111111111111107"/>
    <n v="31.481481481481502"/>
    <n v="50"/>
  </r>
  <r>
    <n v="286"/>
    <x v="0"/>
    <x v="0"/>
    <x v="3"/>
    <x v="0"/>
    <x v="1"/>
    <x v="1"/>
    <x v="0"/>
    <x v="179"/>
    <n v="33.06878306878307"/>
    <n v="33.06878306878307"/>
    <n v="3.9682539682539613"/>
    <n v="2.7777777777777786"/>
    <n v="24.074074074074076"/>
    <n v="50"/>
  </r>
  <r>
    <n v="150"/>
    <x v="0"/>
    <x v="0"/>
    <x v="2"/>
    <x v="1"/>
    <x v="3"/>
    <x v="5"/>
    <x v="0"/>
    <x v="100"/>
    <n v="18.518518518518519"/>
    <n v="21.296296296296294"/>
    <n v="30.555555555555554"/>
    <n v="31.481481481481481"/>
    <n v="13.888888888888886"/>
    <n v="50"/>
  </r>
  <r>
    <n v="292"/>
    <x v="0"/>
    <x v="0"/>
    <x v="3"/>
    <x v="0"/>
    <x v="1"/>
    <x v="0"/>
    <x v="0"/>
    <x v="180"/>
    <n v="60.858585858585847"/>
    <n v="60.858585858585847"/>
    <n v="2.0202020202020208"/>
    <n v="10.858585858585862"/>
    <n v="20.959595959595973"/>
    <n v="50"/>
  </r>
  <r>
    <n v="57"/>
    <x v="0"/>
    <x v="0"/>
    <x v="1"/>
    <x v="0"/>
    <x v="0"/>
    <x v="1"/>
    <x v="0"/>
    <x v="26"/>
    <n v="0"/>
    <n v="0"/>
    <n v="0"/>
    <n v="0"/>
    <n v="24.074074074074073"/>
    <n v="50"/>
  </r>
  <r>
    <n v="125"/>
    <x v="0"/>
    <x v="0"/>
    <x v="0"/>
    <x v="0"/>
    <x v="3"/>
    <x v="3"/>
    <x v="0"/>
    <x v="16"/>
    <n v="27.24867724867725"/>
    <n v="29.62962962962963"/>
    <n v="16.203703703703706"/>
    <n v="30.092592592592588"/>
    <n v="16.666666666666671"/>
    <n v="50"/>
  </r>
  <r>
    <n v="234"/>
    <x v="0"/>
    <x v="0"/>
    <x v="2"/>
    <x v="0"/>
    <x v="1"/>
    <x v="4"/>
    <x v="0"/>
    <x v="19"/>
    <n v="6.2499999999999982"/>
    <n v="6.2499999999999982"/>
    <n v="6.25"/>
    <n v="6.7460317460317487"/>
    <n v="30.059523809523803"/>
    <n v="50"/>
  </r>
  <r>
    <n v="129"/>
    <x v="0"/>
    <x v="0"/>
    <x v="0"/>
    <x v="0"/>
    <x v="0"/>
    <x v="1"/>
    <x v="0"/>
    <x v="62"/>
    <n v="29.62962962962963"/>
    <n v="29.62962962962963"/>
    <n v="41.666666666666657"/>
    <n v="11.111111111111114"/>
    <n v="16.666666666666671"/>
    <n v="49"/>
  </r>
  <r>
    <n v="374"/>
    <x v="1"/>
    <x v="1"/>
    <x v="1"/>
    <x v="0"/>
    <x v="1"/>
    <x v="0"/>
    <x v="0"/>
    <x v="126"/>
    <n v="24.125874125874123"/>
    <n v="24.125874125874123"/>
    <n v="25.52447552447553"/>
    <n v="24.12587412587412"/>
    <n v="25.524475524475534"/>
    <n v="49"/>
  </r>
  <r>
    <n v="73"/>
    <x v="0"/>
    <x v="0"/>
    <x v="1"/>
    <x v="0"/>
    <x v="2"/>
    <x v="4"/>
    <x v="0"/>
    <x v="98"/>
    <n v="0"/>
    <n v="0"/>
    <n v="12.499999999999998"/>
    <n v="6.7460317460317487"/>
    <n v="25.198412698412696"/>
    <n v="50"/>
  </r>
  <r>
    <n v="450"/>
    <x v="1"/>
    <x v="1"/>
    <x v="0"/>
    <x v="0"/>
    <x v="2"/>
    <x v="2"/>
    <x v="0"/>
    <x v="179"/>
    <n v="62.3611111111111"/>
    <n v="62.3611111111111"/>
    <n v="19.861111111111114"/>
    <n v="4.4444444444444429"/>
    <n v="8.8888888888888999"/>
    <n v="1"/>
  </r>
  <r>
    <n v="10"/>
    <x v="0"/>
    <x v="0"/>
    <x v="1"/>
    <x v="2"/>
    <x v="0"/>
    <x v="5"/>
    <x v="0"/>
    <x v="88"/>
    <n v="0"/>
    <n v="0"/>
    <n v="0"/>
    <n v="0"/>
    <n v="2.7777777777777772"/>
    <n v="50"/>
  </r>
  <r>
    <n v="287"/>
    <x v="0"/>
    <x v="0"/>
    <x v="3"/>
    <x v="0"/>
    <x v="1"/>
    <x v="5"/>
    <x v="0"/>
    <x v="162"/>
    <n v="10.185185185185185"/>
    <n v="10.185185185185185"/>
    <n v="70.370370370370367"/>
    <n v="2.7777777777777715"/>
    <n v="8.3333333333333428"/>
    <n v="50"/>
  </r>
  <r>
    <n v="486"/>
    <x v="1"/>
    <x v="1"/>
    <x v="2"/>
    <x v="1"/>
    <x v="2"/>
    <x v="0"/>
    <x v="0"/>
    <x v="13"/>
    <n v="0"/>
    <n v="0"/>
    <n v="22.727272727272727"/>
    <n v="26.923076923076927"/>
    <n v="48.951048951048946"/>
    <n v="50"/>
  </r>
  <r>
    <n v="119"/>
    <x v="0"/>
    <x v="0"/>
    <x v="0"/>
    <x v="1"/>
    <x v="2"/>
    <x v="3"/>
    <x v="0"/>
    <x v="52"/>
    <n v="24.074074074074073"/>
    <n v="24.074074074074073"/>
    <n v="14.814814814814806"/>
    <n v="15.277777777777786"/>
    <n v="19.907407407407412"/>
    <n v="50"/>
  </r>
  <r>
    <n v="289"/>
    <x v="0"/>
    <x v="0"/>
    <x v="3"/>
    <x v="0"/>
    <x v="1"/>
    <x v="3"/>
    <x v="0"/>
    <x v="194"/>
    <n v="76.851851851851848"/>
    <n v="76.851851851851848"/>
    <n v="2.7777777777777857"/>
    <n v="1.8518518518518476"/>
    <n v="16.666666666666671"/>
    <n v="50"/>
  </r>
  <r>
    <n v="494"/>
    <x v="1"/>
    <x v="1"/>
    <x v="2"/>
    <x v="0"/>
    <x v="3"/>
    <x v="0"/>
    <x v="0"/>
    <x v="30"/>
    <n v="44.055944055944053"/>
    <n v="46.853146853146853"/>
    <n v="25.524475524475534"/>
    <n v="24.125874125874105"/>
    <n v="3.4965034965035073"/>
    <n v="25"/>
  </r>
  <r>
    <n v="201"/>
    <x v="0"/>
    <x v="0"/>
    <x v="2"/>
    <x v="1"/>
    <x v="2"/>
    <x v="5"/>
    <x v="0"/>
    <x v="103"/>
    <n v="0"/>
    <n v="0"/>
    <n v="0"/>
    <n v="0"/>
    <n v="29.62962962962963"/>
    <n v="50"/>
  </r>
  <r>
    <n v="485"/>
    <x v="1"/>
    <x v="1"/>
    <x v="2"/>
    <x v="1"/>
    <x v="2"/>
    <x v="4"/>
    <x v="0"/>
    <x v="51"/>
    <n v="41.346153846153847"/>
    <n v="41.346153846153847"/>
    <n v="23.557692307692314"/>
    <n v="11.538461538461533"/>
    <n v="23.557692307692307"/>
    <n v="46"/>
  </r>
  <r>
    <n v="141"/>
    <x v="0"/>
    <x v="0"/>
    <x v="0"/>
    <x v="0"/>
    <x v="2"/>
    <x v="1"/>
    <x v="0"/>
    <x v="159"/>
    <n v="26.851851851851851"/>
    <n v="26.851851851851851"/>
    <n v="35.185185185185176"/>
    <n v="8.3333333333333357"/>
    <n v="16.666666666666657"/>
    <n v="50"/>
  </r>
  <r>
    <n v="226"/>
    <x v="0"/>
    <x v="0"/>
    <x v="2"/>
    <x v="0"/>
    <x v="0"/>
    <x v="2"/>
    <x v="0"/>
    <x v="147"/>
    <n v="0"/>
    <n v="0"/>
    <n v="31.851851851851848"/>
    <n v="43.703703703703695"/>
    <n v="20.000000000000014"/>
    <n v="50"/>
  </r>
  <r>
    <n v="558"/>
    <x v="1"/>
    <x v="1"/>
    <x v="3"/>
    <x v="0"/>
    <x v="2"/>
    <x v="2"/>
    <x v="0"/>
    <x v="7"/>
    <n v="56.805555555555564"/>
    <n v="56.805555555555564"/>
    <n v="19.30555555555555"/>
    <n v="10.555555555555543"/>
    <n v="13.333333333333343"/>
    <n v="1"/>
  </r>
  <r>
    <n v="71"/>
    <x v="0"/>
    <x v="0"/>
    <x v="1"/>
    <x v="0"/>
    <x v="2"/>
    <x v="3"/>
    <x v="0"/>
    <x v="94"/>
    <n v="24.326599326599329"/>
    <n v="24.326599326599329"/>
    <n v="24.74747474747474"/>
    <n v="10.300925925925931"/>
    <n v="18.402777777777771"/>
    <n v="50"/>
  </r>
  <r>
    <n v="158"/>
    <x v="0"/>
    <x v="0"/>
    <x v="2"/>
    <x v="1"/>
    <x v="3"/>
    <x v="2"/>
    <x v="0"/>
    <x v="31"/>
    <n v="20.211640211640212"/>
    <n v="22.222222222222221"/>
    <n v="34.17989417989417"/>
    <n v="23.597883597883609"/>
    <n v="9.6296296296296333"/>
    <n v="50"/>
  </r>
  <r>
    <n v="222"/>
    <x v="0"/>
    <x v="0"/>
    <x v="2"/>
    <x v="0"/>
    <x v="0"/>
    <x v="1"/>
    <x v="0"/>
    <x v="131"/>
    <n v="0"/>
    <n v="0"/>
    <n v="30.555555555555554"/>
    <n v="35.185185185185176"/>
    <n v="27.777777777777786"/>
    <n v="50"/>
  </r>
  <r>
    <n v="126"/>
    <x v="0"/>
    <x v="0"/>
    <x v="0"/>
    <x v="0"/>
    <x v="3"/>
    <x v="2"/>
    <x v="0"/>
    <x v="78"/>
    <n v="19.576719576719579"/>
    <n v="22.222222222222221"/>
    <n v="32.698412698412696"/>
    <n v="22.857142857142854"/>
    <n v="8.8888888888888857"/>
    <n v="50"/>
  </r>
  <r>
    <n v="441"/>
    <x v="1"/>
    <x v="1"/>
    <x v="0"/>
    <x v="0"/>
    <x v="1"/>
    <x v="1"/>
    <x v="0"/>
    <x v="73"/>
    <n v="0"/>
    <n v="0"/>
    <n v="0"/>
    <n v="21.794871794871796"/>
    <n v="70.512820512820511"/>
    <n v="50"/>
  </r>
  <r>
    <n v="530"/>
    <x v="1"/>
    <x v="1"/>
    <x v="3"/>
    <x v="1"/>
    <x v="1"/>
    <x v="0"/>
    <x v="0"/>
    <x v="115"/>
    <n v="0"/>
    <n v="0"/>
    <n v="24.125874125874123"/>
    <n v="25.52447552447553"/>
    <n v="50.349650349650346"/>
    <n v="49"/>
  </r>
  <r>
    <n v="100"/>
    <x v="0"/>
    <x v="0"/>
    <x v="0"/>
    <x v="1"/>
    <x v="3"/>
    <x v="5"/>
    <x v="0"/>
    <x v="46"/>
    <n v="7.4074074074074083"/>
    <n v="10.185185185185185"/>
    <n v="29.166666666666664"/>
    <n v="20.486111111111114"/>
    <n v="23.495370370370367"/>
    <n v="50"/>
  </r>
  <r>
    <n v="107"/>
    <x v="0"/>
    <x v="0"/>
    <x v="0"/>
    <x v="1"/>
    <x v="0"/>
    <x v="3"/>
    <x v="0"/>
    <x v="60"/>
    <n v="26.851851851851851"/>
    <n v="26.851851851851851"/>
    <n v="47.222222222222229"/>
    <n v="3.7037037037036953"/>
    <n v="12.962962962962976"/>
    <n v="50"/>
  </r>
  <r>
    <n v="64"/>
    <x v="0"/>
    <x v="0"/>
    <x v="1"/>
    <x v="0"/>
    <x v="1"/>
    <x v="5"/>
    <x v="0"/>
    <x v="1"/>
    <n v="1.8518518518518523"/>
    <n v="1.8518518518518523"/>
    <n v="0"/>
    <n v="0.92592592592592493"/>
    <n v="62.962962962962969"/>
    <n v="50"/>
  </r>
  <r>
    <n v="32"/>
    <x v="0"/>
    <x v="0"/>
    <x v="1"/>
    <x v="1"/>
    <x v="3"/>
    <x v="0"/>
    <x v="0"/>
    <x v="68"/>
    <n v="0"/>
    <n v="0"/>
    <n v="0"/>
    <n v="0"/>
    <n v="49.242424242424228"/>
    <n v="50"/>
  </r>
  <r>
    <n v="543"/>
    <x v="1"/>
    <x v="1"/>
    <x v="3"/>
    <x v="0"/>
    <x v="0"/>
    <x v="1"/>
    <x v="0"/>
    <x v="51"/>
    <n v="0"/>
    <n v="0"/>
    <n v="48.717948717948723"/>
    <n v="21.794871794871788"/>
    <n v="29.487179487179489"/>
    <n v="8"/>
  </r>
  <r>
    <n v="285"/>
    <x v="0"/>
    <x v="0"/>
    <x v="3"/>
    <x v="0"/>
    <x v="0"/>
    <x v="0"/>
    <x v="0"/>
    <x v="125"/>
    <n v="0"/>
    <n v="0"/>
    <n v="30.808080808080799"/>
    <n v="20.707070707070709"/>
    <n v="34.343434343434346"/>
    <n v="50"/>
  </r>
  <r>
    <n v="13"/>
    <x v="0"/>
    <x v="0"/>
    <x v="1"/>
    <x v="2"/>
    <x v="0"/>
    <x v="4"/>
    <x v="0"/>
    <x v="161"/>
    <n v="0"/>
    <n v="0"/>
    <n v="0"/>
    <n v="0"/>
    <n v="12.499999999999998"/>
    <n v="50"/>
  </r>
  <r>
    <n v="146"/>
    <x v="0"/>
    <x v="0"/>
    <x v="0"/>
    <x v="0"/>
    <x v="2"/>
    <x v="0"/>
    <x v="0"/>
    <x v="69"/>
    <n v="0"/>
    <n v="0"/>
    <n v="37.121212121212118"/>
    <n v="2.5252525252525331"/>
    <n v="31.818181818181813"/>
    <n v="50"/>
  </r>
  <r>
    <n v="372"/>
    <x v="1"/>
    <x v="1"/>
    <x v="1"/>
    <x v="0"/>
    <x v="1"/>
    <x v="2"/>
    <x v="0"/>
    <x v="142"/>
    <n v="71.666666666666657"/>
    <n v="71.666666666666657"/>
    <n v="15"/>
    <n v="4.4444444444444571"/>
    <n v="4.4444444444444429"/>
    <n v="16"/>
  </r>
  <r>
    <n v="287"/>
    <x v="0"/>
    <x v="0"/>
    <x v="3"/>
    <x v="0"/>
    <x v="1"/>
    <x v="5"/>
    <x v="0"/>
    <x v="153"/>
    <n v="10.185185185185185"/>
    <n v="10.185185185185185"/>
    <n v="36.1111111111111"/>
    <n v="23.148148148148159"/>
    <n v="15.740740740740733"/>
    <n v="50"/>
  </r>
  <r>
    <n v="334"/>
    <x v="1"/>
    <x v="1"/>
    <x v="1"/>
    <x v="1"/>
    <x v="3"/>
    <x v="5"/>
    <x v="0"/>
    <x v="84"/>
    <n v="0"/>
    <n v="0"/>
    <n v="0"/>
    <n v="0"/>
    <n v="92.307692307692307"/>
    <n v="50"/>
  </r>
  <r>
    <n v="337"/>
    <x v="1"/>
    <x v="1"/>
    <x v="1"/>
    <x v="1"/>
    <x v="3"/>
    <x v="4"/>
    <x v="0"/>
    <x v="105"/>
    <n v="0"/>
    <n v="0"/>
    <n v="0"/>
    <n v="0"/>
    <n v="94.230769230769226"/>
    <n v="50"/>
  </r>
  <r>
    <n v="95"/>
    <x v="0"/>
    <x v="0"/>
    <x v="0"/>
    <x v="2"/>
    <x v="2"/>
    <x v="3"/>
    <x v="0"/>
    <x v="122"/>
    <n v="25.702861952861948"/>
    <n v="25.702861952861948"/>
    <n v="25.686026936026938"/>
    <n v="13.425925925925924"/>
    <n v="12.037037037037038"/>
    <n v="50"/>
  </r>
  <r>
    <n v="230"/>
    <x v="0"/>
    <x v="0"/>
    <x v="2"/>
    <x v="0"/>
    <x v="1"/>
    <x v="5"/>
    <x v="0"/>
    <x v="150"/>
    <n v="10.185185185185185"/>
    <n v="10.185185185185185"/>
    <n v="43.518518518518512"/>
    <n v="25"/>
    <n v="6.481481481481481"/>
    <n v="50"/>
  </r>
  <r>
    <n v="133"/>
    <x v="0"/>
    <x v="0"/>
    <x v="0"/>
    <x v="0"/>
    <x v="0"/>
    <x v="4"/>
    <x v="0"/>
    <x v="169"/>
    <n v="11.111111111111111"/>
    <n v="11.111111111111111"/>
    <n v="59.027777777777771"/>
    <n v="8.3333333333333428"/>
    <n v="17.3611111111111"/>
    <n v="50"/>
  </r>
  <r>
    <n v="142"/>
    <x v="0"/>
    <x v="0"/>
    <x v="0"/>
    <x v="0"/>
    <x v="2"/>
    <x v="5"/>
    <x v="0"/>
    <x v="96"/>
    <n v="0"/>
    <n v="0"/>
    <n v="45.37037037037036"/>
    <n v="37.037037037037045"/>
    <n v="16.666666666666671"/>
    <n v="50"/>
  </r>
  <r>
    <n v="99"/>
    <x v="0"/>
    <x v="0"/>
    <x v="0"/>
    <x v="1"/>
    <x v="3"/>
    <x v="1"/>
    <x v="0"/>
    <x v="73"/>
    <n v="19.047619047619047"/>
    <n v="21.296296296296294"/>
    <n v="8.7962962962962976"/>
    <n v="6.9444444444444393"/>
    <n v="8.3333333333333286"/>
    <n v="50"/>
  </r>
  <r>
    <n v="266"/>
    <x v="0"/>
    <x v="0"/>
    <x v="3"/>
    <x v="1"/>
    <x v="2"/>
    <x v="1"/>
    <x v="0"/>
    <x v="101"/>
    <n v="0"/>
    <n v="0"/>
    <n v="21.296296296296294"/>
    <n v="10.846560846560852"/>
    <n v="22.949735449735442"/>
    <n v="50"/>
  </r>
  <r>
    <n v="74"/>
    <x v="0"/>
    <x v="0"/>
    <x v="1"/>
    <x v="0"/>
    <x v="2"/>
    <x v="0"/>
    <x v="0"/>
    <x v="71"/>
    <n v="0"/>
    <n v="0"/>
    <n v="37.373737373737363"/>
    <n v="2.2727272727272876"/>
    <n v="22.222222222222207"/>
    <n v="50"/>
  </r>
  <r>
    <n v="394"/>
    <x v="1"/>
    <x v="1"/>
    <x v="0"/>
    <x v="2"/>
    <x v="1"/>
    <x v="5"/>
    <x v="0"/>
    <x v="128"/>
    <n v="0"/>
    <n v="0"/>
    <n v="21.794871794871796"/>
    <n v="26.923076923076927"/>
    <n v="48.717948717948723"/>
    <n v="50"/>
  </r>
  <r>
    <n v="443"/>
    <x v="1"/>
    <x v="1"/>
    <x v="0"/>
    <x v="0"/>
    <x v="1"/>
    <x v="3"/>
    <x v="0"/>
    <x v="58"/>
    <n v="92.307692307692307"/>
    <n v="92.307692307692307"/>
    <n v="5.1282051282051384"/>
    <n v="0"/>
    <n v="0"/>
    <n v="1"/>
  </r>
  <r>
    <n v="43"/>
    <x v="0"/>
    <x v="0"/>
    <x v="1"/>
    <x v="1"/>
    <x v="1"/>
    <x v="4"/>
    <x v="0"/>
    <x v="33"/>
    <n v="12.499999999999998"/>
    <n v="12.499999999999998"/>
    <n v="6.7460317460317487"/>
    <n v="6.25"/>
    <n v="18.849206349206348"/>
    <n v="50"/>
  </r>
  <r>
    <n v="278"/>
    <x v="0"/>
    <x v="0"/>
    <x v="3"/>
    <x v="0"/>
    <x v="3"/>
    <x v="0"/>
    <x v="0"/>
    <x v="21"/>
    <n v="38.455988455988454"/>
    <n v="40.656565656565654"/>
    <n v="12.012987012987011"/>
    <n v="34.956709956709965"/>
    <n v="11.36363636363636"/>
    <n v="45"/>
  </r>
  <r>
    <n v="50"/>
    <x v="0"/>
    <x v="0"/>
    <x v="1"/>
    <x v="1"/>
    <x v="2"/>
    <x v="0"/>
    <x v="0"/>
    <x v="141"/>
    <n v="0"/>
    <n v="0"/>
    <n v="40.151515151515156"/>
    <n v="20.707070707070692"/>
    <n v="14.646464646464658"/>
    <n v="50"/>
  </r>
  <r>
    <n v="369"/>
    <x v="1"/>
    <x v="1"/>
    <x v="1"/>
    <x v="0"/>
    <x v="1"/>
    <x v="1"/>
    <x v="0"/>
    <x v="155"/>
    <n v="73.07692307692308"/>
    <n v="73.07692307692308"/>
    <n v="14.102564102564102"/>
    <n v="5.1282051282051242"/>
    <n v="5.1282051282051384"/>
    <n v="31"/>
  </r>
  <r>
    <n v="237"/>
    <x v="0"/>
    <x v="0"/>
    <x v="2"/>
    <x v="0"/>
    <x v="2"/>
    <x v="5"/>
    <x v="0"/>
    <x v="56"/>
    <n v="0"/>
    <n v="0"/>
    <n v="1.8518518518518523"/>
    <n v="0.92592592592592493"/>
    <n v="56.944444444444443"/>
    <n v="50"/>
  </r>
  <r>
    <n v="158"/>
    <x v="0"/>
    <x v="0"/>
    <x v="2"/>
    <x v="1"/>
    <x v="3"/>
    <x v="2"/>
    <x v="0"/>
    <x v="92"/>
    <n v="20.211640211640212"/>
    <n v="22.222222222222221"/>
    <n v="32.698412698412696"/>
    <n v="23.597883597883602"/>
    <n v="11.111111111111114"/>
    <n v="50"/>
  </r>
  <r>
    <n v="13"/>
    <x v="0"/>
    <x v="0"/>
    <x v="1"/>
    <x v="2"/>
    <x v="0"/>
    <x v="4"/>
    <x v="0"/>
    <x v="87"/>
    <n v="0"/>
    <n v="0"/>
    <n v="0"/>
    <n v="0"/>
    <n v="12.499999999999998"/>
    <n v="50"/>
  </r>
  <r>
    <n v="420"/>
    <x v="1"/>
    <x v="1"/>
    <x v="0"/>
    <x v="1"/>
    <x v="1"/>
    <x v="2"/>
    <x v="0"/>
    <x v="22"/>
    <n v="41.111111111111107"/>
    <n v="41.111111111111107"/>
    <n v="12.222222222222221"/>
    <n v="13.888888888888886"/>
    <n v="32.777777777777786"/>
    <n v="48"/>
  </r>
  <r>
    <n v="261"/>
    <x v="0"/>
    <x v="0"/>
    <x v="3"/>
    <x v="1"/>
    <x v="1"/>
    <x v="5"/>
    <x v="0"/>
    <x v="120"/>
    <n v="10.185185185185185"/>
    <n v="10.185185185185185"/>
    <n v="31.481481481481481"/>
    <n v="16.666666666666671"/>
    <n v="23.148148148148145"/>
    <n v="50"/>
  </r>
  <r>
    <n v="510"/>
    <x v="1"/>
    <x v="1"/>
    <x v="2"/>
    <x v="0"/>
    <x v="2"/>
    <x v="2"/>
    <x v="0"/>
    <x v="80"/>
    <n v="30"/>
    <n v="30"/>
    <n v="23.333333333333329"/>
    <n v="18.333333333333329"/>
    <n v="28.333333333333343"/>
    <n v="50"/>
  </r>
  <r>
    <n v="197"/>
    <x v="0"/>
    <x v="0"/>
    <x v="2"/>
    <x v="1"/>
    <x v="1"/>
    <x v="0"/>
    <x v="0"/>
    <x v="59"/>
    <n v="39.646464646464651"/>
    <n v="39.646464646464651"/>
    <n v="0.75757575757575779"/>
    <n v="10.101010101010083"/>
    <n v="24.242424242424249"/>
    <n v="50"/>
  </r>
  <r>
    <n v="226"/>
    <x v="0"/>
    <x v="0"/>
    <x v="2"/>
    <x v="0"/>
    <x v="0"/>
    <x v="2"/>
    <x v="0"/>
    <x v="109"/>
    <n v="0"/>
    <n v="0"/>
    <n v="36.507936507936506"/>
    <n v="42.751322751322746"/>
    <n v="16.296296296296305"/>
    <n v="44"/>
  </r>
  <r>
    <n v="164"/>
    <x v="0"/>
    <x v="0"/>
    <x v="2"/>
    <x v="1"/>
    <x v="0"/>
    <x v="1"/>
    <x v="0"/>
    <x v="98"/>
    <n v="0"/>
    <n v="0"/>
    <n v="29.62962962962963"/>
    <n v="27.777777777777768"/>
    <n v="23.148148148148159"/>
    <n v="50"/>
  </r>
  <r>
    <n v="264"/>
    <x v="0"/>
    <x v="0"/>
    <x v="3"/>
    <x v="1"/>
    <x v="1"/>
    <x v="4"/>
    <x v="0"/>
    <x v="187"/>
    <n v="33.732638888888886"/>
    <n v="33.732638888888886"/>
    <n v="7.2395833333333357"/>
    <n v="8.3333333333333286"/>
    <n v="22.916666666666664"/>
    <n v="50"/>
  </r>
  <r>
    <n v="13"/>
    <x v="0"/>
    <x v="0"/>
    <x v="1"/>
    <x v="2"/>
    <x v="0"/>
    <x v="4"/>
    <x v="0"/>
    <x v="128"/>
    <n v="0"/>
    <n v="0"/>
    <n v="0"/>
    <n v="0"/>
    <n v="12.499999999999998"/>
    <n v="50"/>
  </r>
  <r>
    <n v="278"/>
    <x v="0"/>
    <x v="0"/>
    <x v="3"/>
    <x v="0"/>
    <x v="3"/>
    <x v="0"/>
    <x v="0"/>
    <x v="157"/>
    <n v="37.718089990817255"/>
    <n v="40.656565656565654"/>
    <n v="12.012987012987011"/>
    <n v="34.956709956709965"/>
    <n v="0.50505050505050519"/>
    <n v="45"/>
  </r>
  <r>
    <n v="129"/>
    <x v="0"/>
    <x v="0"/>
    <x v="0"/>
    <x v="0"/>
    <x v="0"/>
    <x v="1"/>
    <x v="0"/>
    <x v="86"/>
    <n v="29.62962962962963"/>
    <n v="29.62962962962963"/>
    <n v="40.740740740740733"/>
    <n v="10.18518518518519"/>
    <n v="14.81481481481481"/>
    <n v="49"/>
  </r>
  <r>
    <n v="138"/>
    <x v="0"/>
    <x v="0"/>
    <x v="0"/>
    <x v="0"/>
    <x v="1"/>
    <x v="2"/>
    <x v="0"/>
    <x v="166"/>
    <n v="50.092592592592588"/>
    <n v="50.092592592592588"/>
    <n v="10.648148148148152"/>
    <n v="5.9259259259259167"/>
    <n v="14.074074074074076"/>
    <n v="50"/>
  </r>
  <r>
    <n v="103"/>
    <x v="0"/>
    <x v="0"/>
    <x v="0"/>
    <x v="1"/>
    <x v="3"/>
    <x v="4"/>
    <x v="0"/>
    <x v="49"/>
    <n v="10.813492063492063"/>
    <n v="13.194444444444443"/>
    <n v="37.400793650793652"/>
    <n v="19.543650793650791"/>
    <n v="12.5"/>
    <n v="50"/>
  </r>
  <r>
    <n v="291"/>
    <x v="0"/>
    <x v="0"/>
    <x v="3"/>
    <x v="0"/>
    <x v="1"/>
    <x v="4"/>
    <x v="0"/>
    <x v="32"/>
    <n v="19.246031746031747"/>
    <n v="19.246031746031747"/>
    <n v="1.9345238095238066"/>
    <n v="9.7222222222222214"/>
    <n v="37.152777777777771"/>
    <n v="50"/>
  </r>
  <r>
    <n v="260"/>
    <x v="0"/>
    <x v="0"/>
    <x v="3"/>
    <x v="1"/>
    <x v="1"/>
    <x v="1"/>
    <x v="0"/>
    <x v="61"/>
    <n v="45.37037037037036"/>
    <n v="45.37037037037036"/>
    <n v="3.6616161616161662"/>
    <n v="6.5235690235690242"/>
    <n v="23.148148148148145"/>
    <n v="50"/>
  </r>
  <r>
    <n v="377"/>
    <x v="1"/>
    <x v="1"/>
    <x v="1"/>
    <x v="0"/>
    <x v="2"/>
    <x v="3"/>
    <x v="0"/>
    <x v="13"/>
    <n v="0"/>
    <n v="0"/>
    <n v="21.794871794871796"/>
    <n v="26.923076923076927"/>
    <n v="43.589743589743584"/>
    <n v="50"/>
  </r>
  <r>
    <n v="264"/>
    <x v="0"/>
    <x v="0"/>
    <x v="3"/>
    <x v="1"/>
    <x v="1"/>
    <x v="4"/>
    <x v="0"/>
    <x v="80"/>
    <n v="0"/>
    <n v="0"/>
    <n v="0"/>
    <n v="1.3888888888888875"/>
    <n v="30.357142857142854"/>
    <n v="50"/>
  </r>
  <r>
    <n v="223"/>
    <x v="0"/>
    <x v="0"/>
    <x v="2"/>
    <x v="0"/>
    <x v="0"/>
    <x v="5"/>
    <x v="0"/>
    <x v="6"/>
    <n v="0"/>
    <n v="0"/>
    <n v="10.185185185185185"/>
    <n v="31.481481481481481"/>
    <n v="39.814814814814817"/>
    <n v="50"/>
  </r>
  <r>
    <n v="406"/>
    <x v="1"/>
    <x v="1"/>
    <x v="0"/>
    <x v="1"/>
    <x v="3"/>
    <x v="5"/>
    <x v="0"/>
    <x v="12"/>
    <n v="20.299145299145298"/>
    <n v="36.965811965811966"/>
    <n v="18.803418803418801"/>
    <n v="14.743589743589745"/>
    <n v="29.487179487179489"/>
    <n v="1"/>
  </r>
  <r>
    <n v="93"/>
    <x v="0"/>
    <x v="0"/>
    <x v="0"/>
    <x v="2"/>
    <x v="2"/>
    <x v="1"/>
    <x v="0"/>
    <x v="69"/>
    <n v="8.7962962962962923"/>
    <n v="8.7962962962962923"/>
    <n v="25.462962962962962"/>
    <n v="2.7777777777777786"/>
    <n v="19.907407407407405"/>
    <n v="50"/>
  </r>
  <r>
    <n v="441"/>
    <x v="1"/>
    <x v="1"/>
    <x v="0"/>
    <x v="0"/>
    <x v="1"/>
    <x v="1"/>
    <x v="0"/>
    <x v="57"/>
    <n v="75.641025641025635"/>
    <n v="75.641025641025635"/>
    <n v="14.102564102564102"/>
    <n v="2.5641025641025692"/>
    <n v="5.1282051282051384"/>
    <n v="9"/>
  </r>
  <r>
    <n v="48"/>
    <x v="0"/>
    <x v="0"/>
    <x v="1"/>
    <x v="1"/>
    <x v="2"/>
    <x v="2"/>
    <x v="0"/>
    <x v="49"/>
    <n v="6.8915343915343907"/>
    <n v="6.8915343915343907"/>
    <n v="28.895502645502646"/>
    <n v="13.56481481481481"/>
    <n v="21.759259259259267"/>
    <n v="50"/>
  </r>
  <r>
    <n v="296"/>
    <x v="0"/>
    <x v="0"/>
    <x v="3"/>
    <x v="0"/>
    <x v="2"/>
    <x v="3"/>
    <x v="0"/>
    <x v="31"/>
    <n v="28.872053872053876"/>
    <n v="28.872053872053876"/>
    <n v="49.83164983164982"/>
    <n v="3.7037037037037095"/>
    <n v="11.111111111111114"/>
    <n v="50"/>
  </r>
  <r>
    <n v="240"/>
    <x v="0"/>
    <x v="0"/>
    <x v="2"/>
    <x v="0"/>
    <x v="2"/>
    <x v="2"/>
    <x v="0"/>
    <x v="49"/>
    <n v="17.037037037037035"/>
    <n v="17.037037037037035"/>
    <n v="46.666666666666657"/>
    <n v="8.1481481481481524"/>
    <n v="8.8888888888888857"/>
    <n v="50"/>
  </r>
  <r>
    <n v="136"/>
    <x v="0"/>
    <x v="0"/>
    <x v="0"/>
    <x v="0"/>
    <x v="1"/>
    <x v="5"/>
    <x v="0"/>
    <x v="196"/>
    <n v="10.185185185185185"/>
    <n v="10.185185185185185"/>
    <n v="31.481481481481481"/>
    <n v="30.55555555555555"/>
    <n v="12.037037037037038"/>
    <n v="50"/>
  </r>
  <r>
    <n v="106"/>
    <x v="0"/>
    <x v="0"/>
    <x v="0"/>
    <x v="1"/>
    <x v="0"/>
    <x v="5"/>
    <x v="0"/>
    <x v="7"/>
    <n v="0"/>
    <n v="0"/>
    <n v="2.7777777777777772"/>
    <n v="33.333333333333336"/>
    <n v="37.962962962962962"/>
    <n v="50"/>
  </r>
  <r>
    <n v="25"/>
    <x v="0"/>
    <x v="0"/>
    <x v="1"/>
    <x v="2"/>
    <x v="2"/>
    <x v="4"/>
    <x v="0"/>
    <x v="145"/>
    <n v="0"/>
    <n v="0"/>
    <n v="12.499999999999998"/>
    <n v="6.7460317460317487"/>
    <n v="19.99007936507936"/>
    <n v="50"/>
  </r>
  <r>
    <n v="367"/>
    <x v="1"/>
    <x v="1"/>
    <x v="1"/>
    <x v="0"/>
    <x v="0"/>
    <x v="4"/>
    <x v="0"/>
    <x v="177"/>
    <n v="0"/>
    <n v="0"/>
    <n v="0"/>
    <n v="0"/>
    <n v="47.115384615384613"/>
    <n v="50"/>
  </r>
  <r>
    <n v="444"/>
    <x v="1"/>
    <x v="1"/>
    <x v="0"/>
    <x v="0"/>
    <x v="1"/>
    <x v="2"/>
    <x v="0"/>
    <x v="16"/>
    <n v="71.666666666666657"/>
    <n v="71.666666666666657"/>
    <n v="6.1111111111111285"/>
    <n v="8.8888888888888715"/>
    <n v="13.333333333333343"/>
    <n v="16"/>
  </r>
  <r>
    <n v="287"/>
    <x v="0"/>
    <x v="0"/>
    <x v="3"/>
    <x v="0"/>
    <x v="1"/>
    <x v="5"/>
    <x v="0"/>
    <x v="154"/>
    <n v="10.185185185185185"/>
    <n v="10.185185185185185"/>
    <n v="70.370370370370367"/>
    <n v="3.7037037037036953"/>
    <n v="7.407407407407419"/>
    <n v="50"/>
  </r>
  <r>
    <n v="60"/>
    <x v="0"/>
    <x v="0"/>
    <x v="1"/>
    <x v="0"/>
    <x v="0"/>
    <x v="2"/>
    <x v="0"/>
    <x v="174"/>
    <n v="0"/>
    <n v="0"/>
    <n v="0"/>
    <n v="0"/>
    <n v="18.518518518518515"/>
    <n v="50"/>
  </r>
  <r>
    <n v="161"/>
    <x v="0"/>
    <x v="0"/>
    <x v="2"/>
    <x v="1"/>
    <x v="3"/>
    <x v="0"/>
    <x v="0"/>
    <x v="144"/>
    <n v="15.728715728715729"/>
    <n v="17.929292929292931"/>
    <n v="12.878787878787868"/>
    <n v="8.8383838383838516"/>
    <n v="21.212121212121197"/>
    <n v="50"/>
  </r>
  <r>
    <n v="241"/>
    <x v="0"/>
    <x v="0"/>
    <x v="2"/>
    <x v="0"/>
    <x v="2"/>
    <x v="4"/>
    <x v="0"/>
    <x v="167"/>
    <n v="9.0277777777777786"/>
    <n v="9.0277777777777786"/>
    <n v="45.734126984126988"/>
    <n v="11.210317460317462"/>
    <n v="19.444444444444443"/>
    <n v="50"/>
  </r>
  <r>
    <n v="275"/>
    <x v="0"/>
    <x v="0"/>
    <x v="3"/>
    <x v="0"/>
    <x v="3"/>
    <x v="3"/>
    <x v="0"/>
    <x v="1"/>
    <n v="28.43915343915344"/>
    <n v="30.555555555555554"/>
    <n v="35.185185185185176"/>
    <n v="18.518518518518519"/>
    <n v="12.962962962962962"/>
    <n v="44"/>
  </r>
  <r>
    <n v="240"/>
    <x v="0"/>
    <x v="0"/>
    <x v="2"/>
    <x v="0"/>
    <x v="2"/>
    <x v="2"/>
    <x v="0"/>
    <x v="81"/>
    <n v="7.7248677248677255"/>
    <n v="7.7248677248677255"/>
    <n v="21.37566137566138"/>
    <n v="8.399470899470888"/>
    <n v="29.166666666666664"/>
    <n v="50"/>
  </r>
  <r>
    <n v="197"/>
    <x v="0"/>
    <x v="0"/>
    <x v="2"/>
    <x v="1"/>
    <x v="1"/>
    <x v="0"/>
    <x v="0"/>
    <x v="179"/>
    <n v="26.046176046176051"/>
    <n v="26.046176046176051"/>
    <n v="12.08513708513707"/>
    <n v="1.5151515151515298"/>
    <n v="31.565656565656553"/>
    <n v="50"/>
  </r>
  <r>
    <n v="478"/>
    <x v="1"/>
    <x v="1"/>
    <x v="2"/>
    <x v="1"/>
    <x v="1"/>
    <x v="0"/>
    <x v="0"/>
    <x v="107"/>
    <n v="73.776223776223773"/>
    <n v="73.776223776223773"/>
    <n v="22.027972027972027"/>
    <n v="2.0979020979021072"/>
    <n v="2.097902097902093"/>
    <n v="6"/>
  </r>
  <r>
    <n v="36"/>
    <x v="0"/>
    <x v="0"/>
    <x v="1"/>
    <x v="1"/>
    <x v="0"/>
    <x v="2"/>
    <x v="0"/>
    <x v="105"/>
    <n v="0"/>
    <n v="0"/>
    <n v="0"/>
    <n v="0"/>
    <n v="18.518518518518515"/>
    <n v="50"/>
  </r>
  <r>
    <n v="89"/>
    <x v="0"/>
    <x v="0"/>
    <x v="0"/>
    <x v="2"/>
    <x v="1"/>
    <x v="3"/>
    <x v="0"/>
    <x v="101"/>
    <n v="0"/>
    <n v="0"/>
    <n v="2.7777777777777772"/>
    <n v="21.296296296296294"/>
    <n v="41.666666666666671"/>
    <n v="50"/>
  </r>
  <r>
    <n v="369"/>
    <x v="1"/>
    <x v="1"/>
    <x v="1"/>
    <x v="0"/>
    <x v="1"/>
    <x v="1"/>
    <x v="0"/>
    <x v="144"/>
    <n v="0"/>
    <n v="0"/>
    <n v="0"/>
    <n v="21.794871794871796"/>
    <n v="65.384615384615387"/>
    <n v="50"/>
  </r>
  <r>
    <n v="256"/>
    <x v="0"/>
    <x v="0"/>
    <x v="3"/>
    <x v="1"/>
    <x v="0"/>
    <x v="3"/>
    <x v="0"/>
    <x v="22"/>
    <n v="0"/>
    <n v="0"/>
    <n v="24.074074074074073"/>
    <n v="12.037037037037035"/>
    <n v="40.74074074074074"/>
    <n v="50"/>
  </r>
  <r>
    <n v="140"/>
    <x v="0"/>
    <x v="0"/>
    <x v="0"/>
    <x v="0"/>
    <x v="1"/>
    <x v="0"/>
    <x v="0"/>
    <x v="41"/>
    <n v="40.404040404040408"/>
    <n v="40.404040404040408"/>
    <n v="20.454545454545439"/>
    <n v="2.7777777777777786"/>
    <n v="19.949494949494962"/>
    <n v="50"/>
  </r>
  <r>
    <n v="110"/>
    <x v="0"/>
    <x v="0"/>
    <x v="0"/>
    <x v="1"/>
    <x v="0"/>
    <x v="0"/>
    <x v="0"/>
    <x v="57"/>
    <n v="22.222222222222221"/>
    <n v="22.222222222222221"/>
    <n v="27.777777777777771"/>
    <n v="12.626262626262616"/>
    <n v="21.212121212121239"/>
    <n v="50"/>
  </r>
  <r>
    <n v="289"/>
    <x v="0"/>
    <x v="0"/>
    <x v="3"/>
    <x v="0"/>
    <x v="1"/>
    <x v="3"/>
    <x v="0"/>
    <x v="115"/>
    <n v="0"/>
    <n v="0"/>
    <n v="1.8518518518518516"/>
    <n v="17.460317460317459"/>
    <n v="46.428571428571438"/>
    <n v="50"/>
  </r>
  <r>
    <n v="43"/>
    <x v="0"/>
    <x v="0"/>
    <x v="1"/>
    <x v="1"/>
    <x v="1"/>
    <x v="4"/>
    <x v="0"/>
    <x v="68"/>
    <n v="0"/>
    <n v="0"/>
    <n v="12.499999999999998"/>
    <n v="6.7460317460317487"/>
    <n v="18.849206349206341"/>
    <n v="50"/>
  </r>
  <r>
    <n v="442"/>
    <x v="1"/>
    <x v="1"/>
    <x v="0"/>
    <x v="0"/>
    <x v="1"/>
    <x v="5"/>
    <x v="0"/>
    <x v="28"/>
    <n v="0"/>
    <n v="0"/>
    <n v="0"/>
    <n v="0"/>
    <n v="70.512820512820511"/>
    <n v="50"/>
  </r>
  <r>
    <n v="367"/>
    <x v="1"/>
    <x v="1"/>
    <x v="1"/>
    <x v="0"/>
    <x v="0"/>
    <x v="4"/>
    <x v="0"/>
    <x v="123"/>
    <n v="0"/>
    <n v="0"/>
    <n v="0"/>
    <n v="0"/>
    <n v="47.115384615384613"/>
    <n v="50"/>
  </r>
  <r>
    <n v="53"/>
    <x v="0"/>
    <x v="0"/>
    <x v="1"/>
    <x v="0"/>
    <x v="3"/>
    <x v="3"/>
    <x v="0"/>
    <x v="91"/>
    <n v="0"/>
    <n v="0"/>
    <n v="0"/>
    <n v="0"/>
    <n v="49.537037037037031"/>
    <n v="50"/>
  </r>
  <r>
    <n v="230"/>
    <x v="0"/>
    <x v="0"/>
    <x v="2"/>
    <x v="0"/>
    <x v="1"/>
    <x v="5"/>
    <x v="0"/>
    <x v="199"/>
    <n v="10.185185185185185"/>
    <n v="10.185185185185185"/>
    <n v="43.518518518518512"/>
    <n v="25"/>
    <n v="6.481481481481481"/>
    <n v="50"/>
  </r>
  <r>
    <n v="551"/>
    <x v="1"/>
    <x v="1"/>
    <x v="3"/>
    <x v="0"/>
    <x v="1"/>
    <x v="3"/>
    <x v="0"/>
    <x v="28"/>
    <n v="0"/>
    <n v="0"/>
    <n v="0"/>
    <n v="0"/>
    <n v="70.512820512820511"/>
    <n v="50"/>
  </r>
  <r>
    <n v="250"/>
    <x v="0"/>
    <x v="0"/>
    <x v="3"/>
    <x v="1"/>
    <x v="3"/>
    <x v="3"/>
    <x v="0"/>
    <x v="23"/>
    <n v="27.777777777777775"/>
    <n v="30.555555555555554"/>
    <n v="31.018518518518515"/>
    <n v="22.685185185185183"/>
    <n v="13.8888888888889"/>
    <n v="46"/>
  </r>
  <r>
    <n v="38"/>
    <x v="0"/>
    <x v="0"/>
    <x v="1"/>
    <x v="1"/>
    <x v="0"/>
    <x v="0"/>
    <x v="0"/>
    <x v="122"/>
    <n v="0"/>
    <n v="0"/>
    <n v="0"/>
    <n v="0"/>
    <n v="30.808080808080799"/>
    <n v="50"/>
  </r>
  <r>
    <n v="344"/>
    <x v="1"/>
    <x v="1"/>
    <x v="1"/>
    <x v="1"/>
    <x v="0"/>
    <x v="0"/>
    <x v="0"/>
    <x v="52"/>
    <n v="0"/>
    <n v="0"/>
    <n v="0"/>
    <n v="0"/>
    <n v="49.650349650349654"/>
    <n v="50"/>
  </r>
  <r>
    <n v="290"/>
    <x v="0"/>
    <x v="0"/>
    <x v="3"/>
    <x v="0"/>
    <x v="1"/>
    <x v="2"/>
    <x v="0"/>
    <x v="137"/>
    <n v="71.111111111111114"/>
    <n v="71.111111111111114"/>
    <n v="4.4444444444444287"/>
    <n v="2.2222222222222285"/>
    <n v="6.6666666666666572"/>
    <n v="50"/>
  </r>
  <r>
    <n v="450"/>
    <x v="1"/>
    <x v="1"/>
    <x v="0"/>
    <x v="0"/>
    <x v="2"/>
    <x v="2"/>
    <x v="0"/>
    <x v="15"/>
    <n v="62.777777777777786"/>
    <n v="62.777777777777786"/>
    <n v="23.888888888888872"/>
    <n v="4.4444444444444571"/>
    <n v="4.4444444444444429"/>
    <n v="1"/>
  </r>
  <r>
    <n v="523"/>
    <x v="1"/>
    <x v="1"/>
    <x v="3"/>
    <x v="1"/>
    <x v="0"/>
    <x v="4"/>
    <x v="0"/>
    <x v="44"/>
    <n v="0"/>
    <n v="0"/>
    <n v="41.346153846153847"/>
    <n v="23.557692307692314"/>
    <n v="35.09615384615384"/>
    <n v="13"/>
  </r>
  <r>
    <n v="359"/>
    <x v="1"/>
    <x v="1"/>
    <x v="1"/>
    <x v="0"/>
    <x v="3"/>
    <x v="3"/>
    <x v="0"/>
    <x v="69"/>
    <n v="0"/>
    <n v="0"/>
    <n v="0"/>
    <n v="0"/>
    <n v="94.871794871794876"/>
    <n v="50"/>
  </r>
  <r>
    <n v="251"/>
    <x v="0"/>
    <x v="0"/>
    <x v="3"/>
    <x v="1"/>
    <x v="3"/>
    <x v="2"/>
    <x v="0"/>
    <x v="93"/>
    <n v="20.211640211640212"/>
    <n v="22.222222222222221"/>
    <n v="36.296296296296291"/>
    <n v="22.222222222222221"/>
    <n v="14.814814814814824"/>
    <n v="50"/>
  </r>
  <r>
    <n v="361"/>
    <x v="1"/>
    <x v="1"/>
    <x v="1"/>
    <x v="0"/>
    <x v="3"/>
    <x v="4"/>
    <x v="0"/>
    <x v="175"/>
    <n v="0"/>
    <n v="0"/>
    <n v="0"/>
    <n v="0"/>
    <n v="94.230769230769226"/>
    <n v="50"/>
  </r>
  <r>
    <n v="150"/>
    <x v="0"/>
    <x v="0"/>
    <x v="2"/>
    <x v="1"/>
    <x v="3"/>
    <x v="5"/>
    <x v="0"/>
    <x v="80"/>
    <n v="2.2204460492503131E-15"/>
    <n v="2.7777777777777772"/>
    <n v="17.592592592592588"/>
    <n v="21.296296296296298"/>
    <n v="37.962962962962969"/>
    <n v="50"/>
  </r>
  <r>
    <n v="386"/>
    <x v="1"/>
    <x v="1"/>
    <x v="0"/>
    <x v="2"/>
    <x v="3"/>
    <x v="0"/>
    <x v="0"/>
    <x v="103"/>
    <n v="15.151515151515156"/>
    <n v="19.347319347319353"/>
    <n v="30.303030303030301"/>
    <n v="23.426573426573427"/>
    <n v="23.426573426573412"/>
    <n v="50"/>
  </r>
  <r>
    <n v="206"/>
    <x v="0"/>
    <x v="0"/>
    <x v="2"/>
    <x v="1"/>
    <x v="2"/>
    <x v="3"/>
    <x v="0"/>
    <x v="99"/>
    <n v="25.925925925925924"/>
    <n v="25.925925925925924"/>
    <n v="27.31481481481481"/>
    <n v="12.500000000000014"/>
    <n v="14.81481481481481"/>
    <n v="50"/>
  </r>
  <r>
    <n v="13"/>
    <x v="0"/>
    <x v="0"/>
    <x v="1"/>
    <x v="2"/>
    <x v="0"/>
    <x v="4"/>
    <x v="0"/>
    <x v="20"/>
    <n v="0"/>
    <n v="0"/>
    <n v="0"/>
    <n v="0"/>
    <n v="12.499999999999998"/>
    <n v="50"/>
  </r>
  <r>
    <n v="27"/>
    <x v="0"/>
    <x v="0"/>
    <x v="1"/>
    <x v="1"/>
    <x v="3"/>
    <x v="1"/>
    <x v="0"/>
    <x v="53"/>
    <n v="0"/>
    <n v="0"/>
    <n v="0"/>
    <n v="0"/>
    <n v="33.06878306878307"/>
    <n v="50"/>
  </r>
  <r>
    <n v="293"/>
    <x v="0"/>
    <x v="0"/>
    <x v="3"/>
    <x v="0"/>
    <x v="2"/>
    <x v="1"/>
    <x v="0"/>
    <x v="17"/>
    <n v="26.851851851851851"/>
    <n v="26.851851851851851"/>
    <n v="31.349206349206344"/>
    <n v="6.6137566137566139"/>
    <n v="18.518518518518519"/>
    <n v="50"/>
  </r>
  <r>
    <n v="348"/>
    <x v="1"/>
    <x v="1"/>
    <x v="1"/>
    <x v="1"/>
    <x v="1"/>
    <x v="2"/>
    <x v="0"/>
    <x v="18"/>
    <n v="75.694444444444457"/>
    <n v="75.694444444444457"/>
    <n v="10.9722222222222"/>
    <n v="4.4444444444444571"/>
    <n v="8.8888888888888857"/>
    <n v="17"/>
  </r>
  <r>
    <n v="88"/>
    <x v="0"/>
    <x v="0"/>
    <x v="0"/>
    <x v="2"/>
    <x v="1"/>
    <x v="5"/>
    <x v="0"/>
    <x v="48"/>
    <n v="1.8518518518518523"/>
    <n v="1.8518518518518523"/>
    <n v="0.92592592592592493"/>
    <n v="0"/>
    <n v="56.481481481481481"/>
    <n v="50"/>
  </r>
  <r>
    <n v="339"/>
    <x v="1"/>
    <x v="1"/>
    <x v="1"/>
    <x v="1"/>
    <x v="0"/>
    <x v="1"/>
    <x v="0"/>
    <x v="142"/>
    <n v="0"/>
    <n v="0"/>
    <n v="0"/>
    <n v="0"/>
    <n v="48.717948717948723"/>
    <n v="50"/>
  </r>
  <r>
    <n v="32"/>
    <x v="0"/>
    <x v="0"/>
    <x v="1"/>
    <x v="1"/>
    <x v="3"/>
    <x v="0"/>
    <x v="0"/>
    <x v="49"/>
    <n v="0"/>
    <n v="0"/>
    <n v="0"/>
    <n v="0"/>
    <n v="49.242424242424228"/>
    <n v="50"/>
  </r>
  <r>
    <n v="182"/>
    <x v="0"/>
    <x v="0"/>
    <x v="2"/>
    <x v="1"/>
    <x v="0"/>
    <x v="2"/>
    <x v="0"/>
    <x v="7"/>
    <n v="0"/>
    <n v="0"/>
    <n v="21.772486772486772"/>
    <n v="26.375661375661373"/>
    <n v="27.407407407407398"/>
    <n v="50"/>
  </r>
  <r>
    <n v="189"/>
    <x v="0"/>
    <x v="0"/>
    <x v="2"/>
    <x v="1"/>
    <x v="1"/>
    <x v="5"/>
    <x v="0"/>
    <x v="179"/>
    <n v="2.7777777777777772"/>
    <n v="2.7777777777777772"/>
    <n v="0"/>
    <n v="0"/>
    <n v="64.814814814814824"/>
    <n v="50"/>
  </r>
  <r>
    <n v="548"/>
    <x v="1"/>
    <x v="1"/>
    <x v="3"/>
    <x v="0"/>
    <x v="0"/>
    <x v="0"/>
    <x v="0"/>
    <x v="115"/>
    <n v="0"/>
    <n v="0"/>
    <n v="48.951048951048953"/>
    <n v="24.82517482517482"/>
    <n v="26.223776223776227"/>
    <n v="17"/>
  </r>
  <r>
    <n v="334"/>
    <x v="1"/>
    <x v="1"/>
    <x v="1"/>
    <x v="1"/>
    <x v="3"/>
    <x v="5"/>
    <x v="0"/>
    <x v="65"/>
    <n v="0"/>
    <n v="0"/>
    <n v="0"/>
    <n v="0"/>
    <n v="92.307692307692307"/>
    <n v="50"/>
  </r>
  <r>
    <n v="136"/>
    <x v="0"/>
    <x v="0"/>
    <x v="0"/>
    <x v="0"/>
    <x v="1"/>
    <x v="5"/>
    <x v="0"/>
    <x v="26"/>
    <n v="2.7777777777777772"/>
    <n v="2.7777777777777772"/>
    <n v="0"/>
    <n v="34.25925925925926"/>
    <n v="38.888888888888886"/>
    <n v="50"/>
  </r>
  <r>
    <n v="374"/>
    <x v="1"/>
    <x v="1"/>
    <x v="1"/>
    <x v="0"/>
    <x v="1"/>
    <x v="0"/>
    <x v="0"/>
    <x v="46"/>
    <n v="49.650349650349654"/>
    <n v="49.650349650349654"/>
    <n v="23.426573426573427"/>
    <n v="23.426573426573412"/>
    <n v="2.7972027972028144"/>
    <n v="46"/>
  </r>
  <r>
    <n v="41"/>
    <x v="0"/>
    <x v="0"/>
    <x v="1"/>
    <x v="1"/>
    <x v="1"/>
    <x v="3"/>
    <x v="0"/>
    <x v="147"/>
    <n v="36.111111111111107"/>
    <n v="36.111111111111107"/>
    <n v="7.4074074074074048"/>
    <n v="10.648148148148152"/>
    <n v="19.907407407407412"/>
    <n v="50"/>
  </r>
  <r>
    <n v="394"/>
    <x v="1"/>
    <x v="1"/>
    <x v="0"/>
    <x v="2"/>
    <x v="1"/>
    <x v="5"/>
    <x v="0"/>
    <x v="53"/>
    <n v="54.487179487179482"/>
    <n v="54.487179487179482"/>
    <n v="10.897435897435905"/>
    <n v="19.230769230769226"/>
    <n v="15.384615384615387"/>
    <n v="45"/>
  </r>
  <r>
    <n v="13"/>
    <x v="0"/>
    <x v="0"/>
    <x v="1"/>
    <x v="2"/>
    <x v="0"/>
    <x v="4"/>
    <x v="0"/>
    <x v="52"/>
    <n v="0"/>
    <n v="0"/>
    <n v="0"/>
    <n v="0"/>
    <n v="12.499999999999998"/>
    <n v="50"/>
  </r>
  <r>
    <n v="296"/>
    <x v="0"/>
    <x v="0"/>
    <x v="3"/>
    <x v="0"/>
    <x v="2"/>
    <x v="3"/>
    <x v="0"/>
    <x v="19"/>
    <n v="23.888888888888886"/>
    <n v="23.888888888888886"/>
    <n v="14.999999999999993"/>
    <n v="13.888888888888893"/>
    <n v="24.074074074074076"/>
    <n v="50"/>
  </r>
  <r>
    <n v="128"/>
    <x v="0"/>
    <x v="0"/>
    <x v="0"/>
    <x v="0"/>
    <x v="3"/>
    <x v="0"/>
    <x v="0"/>
    <x v="25"/>
    <n v="36.616161616161612"/>
    <n v="40.656565656565654"/>
    <n v="12.878787878787882"/>
    <n v="22.72727272727272"/>
    <n v="22.222222222222229"/>
    <n v="50"/>
  </r>
  <r>
    <n v="348"/>
    <x v="1"/>
    <x v="1"/>
    <x v="1"/>
    <x v="1"/>
    <x v="1"/>
    <x v="2"/>
    <x v="0"/>
    <x v="28"/>
    <n v="0"/>
    <n v="0"/>
    <n v="0"/>
    <n v="0"/>
    <n v="67.222222222222214"/>
    <n v="50"/>
  </r>
  <r>
    <n v="140"/>
    <x v="0"/>
    <x v="0"/>
    <x v="0"/>
    <x v="0"/>
    <x v="1"/>
    <x v="0"/>
    <x v="0"/>
    <x v="154"/>
    <n v="40.656565656565654"/>
    <n v="40.656565656565654"/>
    <n v="21.212121212121204"/>
    <n v="10.858585858585862"/>
    <n v="22.979797979797993"/>
    <n v="50"/>
  </r>
  <r>
    <n v="210"/>
    <x v="0"/>
    <x v="0"/>
    <x v="2"/>
    <x v="1"/>
    <x v="2"/>
    <x v="4"/>
    <x v="0"/>
    <x v="179"/>
    <n v="2.4999999999999982"/>
    <n v="2.4999999999999982"/>
    <n v="16.746031746031747"/>
    <n v="8.5317460317460281"/>
    <n v="42.361111111111114"/>
    <n v="50"/>
  </r>
  <r>
    <n v="365"/>
    <x v="1"/>
    <x v="1"/>
    <x v="1"/>
    <x v="0"/>
    <x v="0"/>
    <x v="3"/>
    <x v="0"/>
    <x v="16"/>
    <n v="0"/>
    <n v="0"/>
    <n v="0"/>
    <n v="0"/>
    <n v="48.717948717948723"/>
    <n v="50"/>
  </r>
  <r>
    <n v="364"/>
    <x v="1"/>
    <x v="1"/>
    <x v="1"/>
    <x v="0"/>
    <x v="0"/>
    <x v="5"/>
    <x v="0"/>
    <x v="117"/>
    <n v="0"/>
    <n v="0"/>
    <n v="0"/>
    <n v="0"/>
    <n v="48.717948717948723"/>
    <n v="50"/>
  </r>
  <r>
    <n v="123"/>
    <x v="0"/>
    <x v="0"/>
    <x v="0"/>
    <x v="0"/>
    <x v="3"/>
    <x v="1"/>
    <x v="0"/>
    <x v="110"/>
    <n v="28.306878306878307"/>
    <n v="30.555555555555554"/>
    <n v="18.981481481481477"/>
    <n v="20.833333333333336"/>
    <n v="28.703703703703709"/>
    <n v="50"/>
  </r>
  <r>
    <n v="299"/>
    <x v="0"/>
    <x v="0"/>
    <x v="3"/>
    <x v="0"/>
    <x v="2"/>
    <x v="0"/>
    <x v="0"/>
    <x v="49"/>
    <n v="39.646464646464651"/>
    <n v="39.646464646464651"/>
    <n v="33.838383838383834"/>
    <n v="10.101010101010104"/>
    <n v="13.888888888888886"/>
    <n v="50"/>
  </r>
  <r>
    <n v="139"/>
    <x v="0"/>
    <x v="0"/>
    <x v="0"/>
    <x v="0"/>
    <x v="1"/>
    <x v="4"/>
    <x v="0"/>
    <x v="27"/>
    <n v="43.055555555555557"/>
    <n v="43.055555555555557"/>
    <n v="11.706349206349209"/>
    <n v="9.1269841269841265"/>
    <n v="14.583333333333336"/>
    <n v="50"/>
  </r>
  <r>
    <n v="338"/>
    <x v="1"/>
    <x v="1"/>
    <x v="1"/>
    <x v="1"/>
    <x v="3"/>
    <x v="0"/>
    <x v="0"/>
    <x v="161"/>
    <n v="0"/>
    <n v="0"/>
    <n v="0"/>
    <n v="0"/>
    <n v="98.6013986013986"/>
    <n v="50"/>
  </r>
  <r>
    <n v="36"/>
    <x v="0"/>
    <x v="0"/>
    <x v="1"/>
    <x v="1"/>
    <x v="0"/>
    <x v="2"/>
    <x v="0"/>
    <x v="179"/>
    <n v="0"/>
    <n v="0"/>
    <n v="0"/>
    <n v="0"/>
    <n v="18.518518518518515"/>
    <n v="50"/>
  </r>
  <r>
    <n v="49"/>
    <x v="0"/>
    <x v="0"/>
    <x v="1"/>
    <x v="1"/>
    <x v="2"/>
    <x v="4"/>
    <x v="0"/>
    <x v="88"/>
    <n v="0"/>
    <n v="0"/>
    <n v="12.499999999999998"/>
    <n v="10.317460317460318"/>
    <n v="32.738095238095234"/>
    <n v="50"/>
  </r>
  <r>
    <n v="237"/>
    <x v="0"/>
    <x v="0"/>
    <x v="2"/>
    <x v="0"/>
    <x v="2"/>
    <x v="5"/>
    <x v="0"/>
    <x v="52"/>
    <n v="0"/>
    <n v="0"/>
    <n v="2.7777777777777772"/>
    <n v="33.333333333333336"/>
    <n v="37.962962962962962"/>
    <n v="50"/>
  </r>
  <r>
    <n v="133"/>
    <x v="0"/>
    <x v="0"/>
    <x v="0"/>
    <x v="0"/>
    <x v="0"/>
    <x v="4"/>
    <x v="0"/>
    <x v="118"/>
    <n v="12.316468253968253"/>
    <n v="12.316468253968253"/>
    <n v="59.905753968253961"/>
    <n v="6.2500000000000142"/>
    <n v="19.444444444444429"/>
    <n v="50"/>
  </r>
  <r>
    <n v="230"/>
    <x v="0"/>
    <x v="0"/>
    <x v="2"/>
    <x v="0"/>
    <x v="1"/>
    <x v="5"/>
    <x v="0"/>
    <x v="2"/>
    <n v="1.8518518518518523"/>
    <n v="1.8518518518518523"/>
    <n v="0.92592592592592493"/>
    <n v="0"/>
    <n v="44.444444444444443"/>
    <n v="50"/>
  </r>
  <r>
    <n v="178"/>
    <x v="0"/>
    <x v="0"/>
    <x v="2"/>
    <x v="1"/>
    <x v="0"/>
    <x v="3"/>
    <x v="0"/>
    <x v="120"/>
    <n v="0"/>
    <n v="0"/>
    <n v="31.481481481481481"/>
    <n v="48.148148148148152"/>
    <n v="8.3333333333333428"/>
    <n v="50"/>
  </r>
  <r>
    <n v="283"/>
    <x v="0"/>
    <x v="0"/>
    <x v="3"/>
    <x v="0"/>
    <x v="0"/>
    <x v="2"/>
    <x v="0"/>
    <x v="162"/>
    <n v="0"/>
    <n v="0"/>
    <n v="20.74074074074074"/>
    <n v="31.216931216931222"/>
    <n v="36.931216931216923"/>
    <n v="50"/>
  </r>
  <r>
    <n v="111"/>
    <x v="0"/>
    <x v="0"/>
    <x v="0"/>
    <x v="1"/>
    <x v="1"/>
    <x v="1"/>
    <x v="0"/>
    <x v="68"/>
    <n v="37.037037037037031"/>
    <n v="37.037037037037031"/>
    <n v="3.2407407407407405"/>
    <n v="5.0925925925925881"/>
    <n v="15.740740740740748"/>
    <n v="50"/>
  </r>
  <r>
    <n v="326"/>
    <x v="1"/>
    <x v="1"/>
    <x v="1"/>
    <x v="2"/>
    <x v="1"/>
    <x v="0"/>
    <x v="0"/>
    <x v="57"/>
    <n v="73.776223776223773"/>
    <n v="73.776223776223773"/>
    <n v="22.72727272727272"/>
    <n v="1.3986013986014143"/>
    <n v="1.3986013986014001"/>
    <n v="37"/>
  </r>
  <r>
    <n v="23"/>
    <x v="0"/>
    <x v="0"/>
    <x v="1"/>
    <x v="2"/>
    <x v="2"/>
    <x v="3"/>
    <x v="0"/>
    <x v="87"/>
    <n v="26.851851851851851"/>
    <n v="26.851851851851851"/>
    <n v="20.833333333333332"/>
    <n v="11.226851851851848"/>
    <n v="15.162037037037045"/>
    <n v="50"/>
  </r>
  <r>
    <n v="293"/>
    <x v="0"/>
    <x v="0"/>
    <x v="3"/>
    <x v="0"/>
    <x v="2"/>
    <x v="1"/>
    <x v="0"/>
    <x v="105"/>
    <n v="26.851851851851851"/>
    <n v="26.851851851851851"/>
    <n v="39.814814814814824"/>
    <n v="10.185185185185176"/>
    <n v="12.037037037037024"/>
    <n v="50"/>
  </r>
  <r>
    <n v="142"/>
    <x v="0"/>
    <x v="0"/>
    <x v="0"/>
    <x v="0"/>
    <x v="2"/>
    <x v="5"/>
    <x v="0"/>
    <x v="197"/>
    <n v="0"/>
    <n v="0"/>
    <n v="45.37037037037036"/>
    <n v="32.407407407407412"/>
    <n v="18.518518518518533"/>
    <n v="50"/>
  </r>
  <r>
    <n v="66"/>
    <x v="0"/>
    <x v="0"/>
    <x v="1"/>
    <x v="0"/>
    <x v="1"/>
    <x v="2"/>
    <x v="0"/>
    <x v="142"/>
    <n v="24.656084656084658"/>
    <n v="24.656084656084658"/>
    <n v="4.4444444444444464"/>
    <n v="4.4444444444444464"/>
    <n v="25.714285714285708"/>
    <n v="50"/>
  </r>
  <r>
    <n v="325"/>
    <x v="1"/>
    <x v="1"/>
    <x v="1"/>
    <x v="2"/>
    <x v="1"/>
    <x v="4"/>
    <x v="0"/>
    <x v="16"/>
    <n v="47.23557692307692"/>
    <n v="47.23557692307692"/>
    <n v="17.668269230769241"/>
    <n v="11.538461538461533"/>
    <n v="23.557692307692307"/>
    <n v="43"/>
  </r>
  <r>
    <n v="249"/>
    <x v="0"/>
    <x v="0"/>
    <x v="3"/>
    <x v="1"/>
    <x v="3"/>
    <x v="5"/>
    <x v="0"/>
    <x v="12"/>
    <n v="17.857142857142854"/>
    <n v="20.370370370370367"/>
    <n v="28.619528619528616"/>
    <n v="26.936026936026941"/>
    <n v="10.185185185185176"/>
    <n v="50"/>
  </r>
  <r>
    <n v="234"/>
    <x v="0"/>
    <x v="0"/>
    <x v="2"/>
    <x v="0"/>
    <x v="1"/>
    <x v="4"/>
    <x v="0"/>
    <x v="171"/>
    <n v="53.472222222222221"/>
    <n v="53.472222222222221"/>
    <n v="9.7222222222222214"/>
    <n v="11.1111111111111"/>
    <n v="4.1666666666666856"/>
    <n v="50"/>
  </r>
  <r>
    <n v="138"/>
    <x v="0"/>
    <x v="0"/>
    <x v="0"/>
    <x v="0"/>
    <x v="1"/>
    <x v="2"/>
    <x v="0"/>
    <x v="10"/>
    <n v="46.031746031746032"/>
    <n v="46.031746031746032"/>
    <n v="10.866402116402114"/>
    <n v="8.287037037037031"/>
    <n v="12.592592592592595"/>
    <n v="50"/>
  </r>
  <r>
    <n v="370"/>
    <x v="1"/>
    <x v="1"/>
    <x v="1"/>
    <x v="0"/>
    <x v="1"/>
    <x v="5"/>
    <x v="0"/>
    <x v="200"/>
    <n v="56.410256410256409"/>
    <n v="73.07692307692308"/>
    <n v="0"/>
    <n v="19.230769230769226"/>
    <n v="5.1282051282051384"/>
    <n v="6"/>
  </r>
  <r>
    <n v="40"/>
    <x v="0"/>
    <x v="0"/>
    <x v="1"/>
    <x v="1"/>
    <x v="1"/>
    <x v="5"/>
    <x v="0"/>
    <x v="56"/>
    <n v="0"/>
    <n v="0"/>
    <n v="0"/>
    <n v="1.8518518518518523"/>
    <n v="8.3333333333333321"/>
    <n v="50"/>
  </r>
  <r>
    <n v="374"/>
    <x v="1"/>
    <x v="1"/>
    <x v="1"/>
    <x v="0"/>
    <x v="1"/>
    <x v="0"/>
    <x v="0"/>
    <x v="176"/>
    <n v="75.87412587412588"/>
    <n v="75.87412587412588"/>
    <n v="11.713286713286706"/>
    <n v="11.71328671328672"/>
    <n v="0"/>
    <n v="2"/>
  </r>
  <r>
    <n v="72"/>
    <x v="0"/>
    <x v="0"/>
    <x v="1"/>
    <x v="0"/>
    <x v="2"/>
    <x v="2"/>
    <x v="0"/>
    <x v="151"/>
    <n v="0"/>
    <n v="0"/>
    <n v="28.611111111111107"/>
    <n v="12.718855218855218"/>
    <n v="20.892255892255889"/>
    <n v="50"/>
  </r>
  <r>
    <n v="128"/>
    <x v="0"/>
    <x v="0"/>
    <x v="0"/>
    <x v="0"/>
    <x v="3"/>
    <x v="0"/>
    <x v="0"/>
    <x v="120"/>
    <n v="38.383838383838388"/>
    <n v="40.404040404040408"/>
    <n v="11.36363636363636"/>
    <n v="22.979797979797972"/>
    <n v="23.737373737373744"/>
    <n v="50"/>
  </r>
  <r>
    <n v="128"/>
    <x v="0"/>
    <x v="0"/>
    <x v="0"/>
    <x v="0"/>
    <x v="3"/>
    <x v="0"/>
    <x v="0"/>
    <x v="114"/>
    <n v="38.22314049586776"/>
    <n v="40.656565656565654"/>
    <n v="12.012987012987011"/>
    <n v="24.603174603174601"/>
    <n v="21.717171717171723"/>
    <n v="49"/>
  </r>
  <r>
    <n v="29"/>
    <x v="0"/>
    <x v="0"/>
    <x v="1"/>
    <x v="1"/>
    <x v="3"/>
    <x v="3"/>
    <x v="0"/>
    <x v="31"/>
    <n v="0"/>
    <n v="0"/>
    <n v="0"/>
    <n v="0"/>
    <n v="50.462962962962962"/>
    <n v="50"/>
  </r>
  <r>
    <n v="36"/>
    <x v="0"/>
    <x v="0"/>
    <x v="1"/>
    <x v="1"/>
    <x v="0"/>
    <x v="2"/>
    <x v="0"/>
    <x v="61"/>
    <n v="0"/>
    <n v="0"/>
    <n v="0"/>
    <n v="0"/>
    <n v="18.518518518518515"/>
    <n v="50"/>
  </r>
  <r>
    <n v="106"/>
    <x v="0"/>
    <x v="0"/>
    <x v="0"/>
    <x v="1"/>
    <x v="0"/>
    <x v="5"/>
    <x v="0"/>
    <x v="28"/>
    <n v="0"/>
    <n v="0"/>
    <n v="0"/>
    <n v="1.8518518518518523"/>
    <n v="0.92592592592592493"/>
    <n v="50"/>
  </r>
  <r>
    <n v="234"/>
    <x v="0"/>
    <x v="0"/>
    <x v="2"/>
    <x v="0"/>
    <x v="1"/>
    <x v="4"/>
    <x v="0"/>
    <x v="134"/>
    <n v="53.472222222222221"/>
    <n v="53.472222222222221"/>
    <n v="8.3333333333333357"/>
    <n v="11.805555555555543"/>
    <n v="4.8611111111111285"/>
    <n v="50"/>
  </r>
  <r>
    <n v="250"/>
    <x v="0"/>
    <x v="0"/>
    <x v="3"/>
    <x v="1"/>
    <x v="3"/>
    <x v="3"/>
    <x v="0"/>
    <x v="174"/>
    <n v="28.174603174603174"/>
    <n v="30.555555555555554"/>
    <n v="30.092592592592592"/>
    <n v="22.685185185185183"/>
    <n v="15.740740740740748"/>
    <n v="48"/>
  </r>
  <r>
    <n v="133"/>
    <x v="0"/>
    <x v="0"/>
    <x v="0"/>
    <x v="0"/>
    <x v="0"/>
    <x v="4"/>
    <x v="0"/>
    <x v="175"/>
    <n v="11.111111111111111"/>
    <n v="11.111111111111111"/>
    <n v="59.027777777777771"/>
    <n v="8.3333333333333428"/>
    <n v="17.3611111111111"/>
    <n v="50"/>
  </r>
  <r>
    <n v="144"/>
    <x v="0"/>
    <x v="0"/>
    <x v="0"/>
    <x v="0"/>
    <x v="2"/>
    <x v="2"/>
    <x v="0"/>
    <x v="3"/>
    <n v="17.037037037037035"/>
    <n v="17.037037037037035"/>
    <n v="47.407407407407405"/>
    <n v="8.8888888888888999"/>
    <n v="8.8888888888888715"/>
    <n v="50"/>
  </r>
  <r>
    <n v="316"/>
    <x v="1"/>
    <x v="1"/>
    <x v="1"/>
    <x v="2"/>
    <x v="0"/>
    <x v="5"/>
    <x v="0"/>
    <x v="87"/>
    <n v="0"/>
    <n v="0"/>
    <n v="0"/>
    <n v="0"/>
    <n v="48.717948717948723"/>
    <n v="50"/>
  </r>
  <r>
    <n v="282"/>
    <x v="0"/>
    <x v="0"/>
    <x v="3"/>
    <x v="0"/>
    <x v="0"/>
    <x v="3"/>
    <x v="0"/>
    <x v="11"/>
    <n v="0"/>
    <n v="0"/>
    <n v="25.925925925925924"/>
    <n v="19.444444444444436"/>
    <n v="37.962962962962969"/>
    <n v="50"/>
  </r>
  <r>
    <n v="229"/>
    <x v="0"/>
    <x v="0"/>
    <x v="2"/>
    <x v="0"/>
    <x v="1"/>
    <x v="1"/>
    <x v="0"/>
    <x v="183"/>
    <n v="54.629629629629619"/>
    <n v="54.629629629629619"/>
    <n v="7.4074074074074119"/>
    <n v="4.6296296296296404"/>
    <n v="15.740740740740733"/>
    <n v="50"/>
  </r>
  <r>
    <n v="287"/>
    <x v="0"/>
    <x v="0"/>
    <x v="3"/>
    <x v="0"/>
    <x v="1"/>
    <x v="5"/>
    <x v="0"/>
    <x v="36"/>
    <n v="10.185185185185185"/>
    <n v="10.185185185185185"/>
    <n v="69.444444444444443"/>
    <n v="3.7037037037036953"/>
    <n v="8.3333333333333428"/>
    <n v="50"/>
  </r>
  <r>
    <n v="372"/>
    <x v="1"/>
    <x v="1"/>
    <x v="1"/>
    <x v="0"/>
    <x v="1"/>
    <x v="2"/>
    <x v="0"/>
    <x v="14"/>
    <n v="33.888888888888893"/>
    <n v="33.888888888888893"/>
    <n v="46.666666666666664"/>
    <n v="0"/>
    <n v="15"/>
    <n v="5"/>
  </r>
  <r>
    <n v="250"/>
    <x v="0"/>
    <x v="0"/>
    <x v="3"/>
    <x v="1"/>
    <x v="3"/>
    <x v="3"/>
    <x v="0"/>
    <x v="33"/>
    <n v="28.174603174603174"/>
    <n v="30.555555555555554"/>
    <n v="32.870370370370367"/>
    <n v="20.833333333333329"/>
    <n v="13.8888888888889"/>
    <n v="46"/>
  </r>
  <r>
    <n v="280"/>
    <x v="0"/>
    <x v="0"/>
    <x v="3"/>
    <x v="0"/>
    <x v="0"/>
    <x v="5"/>
    <x v="0"/>
    <x v="22"/>
    <n v="0"/>
    <n v="0"/>
    <n v="10.185185185185185"/>
    <n v="25.925925925925931"/>
    <n v="41.666666666666657"/>
    <n v="50"/>
  </r>
  <r>
    <n v="285"/>
    <x v="0"/>
    <x v="0"/>
    <x v="3"/>
    <x v="0"/>
    <x v="0"/>
    <x v="0"/>
    <x v="0"/>
    <x v="87"/>
    <n v="0"/>
    <n v="0"/>
    <n v="26.046176046176051"/>
    <n v="22.186147186147167"/>
    <n v="36.868686868686886"/>
    <n v="50"/>
  </r>
  <r>
    <n v="41"/>
    <x v="0"/>
    <x v="0"/>
    <x v="1"/>
    <x v="1"/>
    <x v="1"/>
    <x v="3"/>
    <x v="0"/>
    <x v="59"/>
    <n v="22.962962962962962"/>
    <n v="22.962962962962962"/>
    <n v="13.148148148148145"/>
    <n v="11.574074074074076"/>
    <n v="26.388888888888893"/>
    <n v="50"/>
  </r>
  <r>
    <n v="91"/>
    <x v="0"/>
    <x v="0"/>
    <x v="0"/>
    <x v="2"/>
    <x v="1"/>
    <x v="4"/>
    <x v="0"/>
    <x v="46"/>
    <n v="1.3888888888888875"/>
    <n v="1.3888888888888875"/>
    <n v="9.0277777777777768"/>
    <n v="4.8611111111111125"/>
    <n v="27.777777777777779"/>
    <n v="50"/>
  </r>
  <r>
    <n v="260"/>
    <x v="0"/>
    <x v="0"/>
    <x v="3"/>
    <x v="1"/>
    <x v="1"/>
    <x v="1"/>
    <x v="0"/>
    <x v="53"/>
    <n v="15.740740740740739"/>
    <n v="15.740740740740739"/>
    <n v="11.111111111111112"/>
    <n v="7.4074074074074012"/>
    <n v="28.703703703703702"/>
    <n v="50"/>
  </r>
  <r>
    <n v="348"/>
    <x v="1"/>
    <x v="1"/>
    <x v="1"/>
    <x v="1"/>
    <x v="1"/>
    <x v="2"/>
    <x v="0"/>
    <x v="50"/>
    <n v="72.333333333333343"/>
    <n v="72.333333333333343"/>
    <n v="18.777777777777771"/>
    <n v="4.4444444444444429"/>
    <n v="4.4444444444444429"/>
    <n v="10"/>
  </r>
  <r>
    <n v="364"/>
    <x v="1"/>
    <x v="1"/>
    <x v="1"/>
    <x v="0"/>
    <x v="0"/>
    <x v="5"/>
    <x v="0"/>
    <x v="166"/>
    <n v="0"/>
    <n v="0"/>
    <n v="0"/>
    <n v="0"/>
    <n v="48.717948717948723"/>
    <n v="50"/>
  </r>
  <r>
    <n v="150"/>
    <x v="0"/>
    <x v="0"/>
    <x v="2"/>
    <x v="1"/>
    <x v="3"/>
    <x v="5"/>
    <x v="0"/>
    <x v="95"/>
    <n v="18.518518518518515"/>
    <n v="21.296296296296294"/>
    <n v="37.962962962962962"/>
    <n v="24.074074074074069"/>
    <n v="15.740740740740748"/>
    <n v="46"/>
  </r>
  <r>
    <n v="146"/>
    <x v="0"/>
    <x v="0"/>
    <x v="0"/>
    <x v="0"/>
    <x v="2"/>
    <x v="0"/>
    <x v="0"/>
    <x v="121"/>
    <n v="30.808080808080799"/>
    <n v="30.808080808080799"/>
    <n v="42.803030303030312"/>
    <n v="2.1464646464646364"/>
    <n v="23.484848484848499"/>
    <n v="50"/>
  </r>
  <r>
    <n v="137"/>
    <x v="0"/>
    <x v="0"/>
    <x v="0"/>
    <x v="0"/>
    <x v="1"/>
    <x v="3"/>
    <x v="0"/>
    <x v="80"/>
    <n v="0"/>
    <n v="0"/>
    <n v="0"/>
    <n v="7.9629629629629592"/>
    <n v="57.777777777777786"/>
    <n v="50"/>
  </r>
  <r>
    <n v="146"/>
    <x v="0"/>
    <x v="0"/>
    <x v="0"/>
    <x v="0"/>
    <x v="2"/>
    <x v="0"/>
    <x v="0"/>
    <x v="72"/>
    <n v="39.646464646464651"/>
    <n v="39.646464646464651"/>
    <n v="33.080808080808069"/>
    <n v="2.7777777777777857"/>
    <n v="23.484848484848484"/>
    <n v="50"/>
  </r>
  <r>
    <n v="363"/>
    <x v="1"/>
    <x v="1"/>
    <x v="1"/>
    <x v="0"/>
    <x v="0"/>
    <x v="1"/>
    <x v="0"/>
    <x v="164"/>
    <n v="0"/>
    <n v="0"/>
    <n v="0"/>
    <n v="0"/>
    <n v="48.717948717948723"/>
    <n v="50"/>
  </r>
  <r>
    <n v="139"/>
    <x v="0"/>
    <x v="0"/>
    <x v="0"/>
    <x v="0"/>
    <x v="1"/>
    <x v="4"/>
    <x v="0"/>
    <x v="176"/>
    <n v="39.484126984126981"/>
    <n v="39.484126984126981"/>
    <n v="13.988095238095241"/>
    <n v="8.3333333333333357"/>
    <n v="16.666666666666671"/>
    <n v="50"/>
  </r>
  <r>
    <n v="137"/>
    <x v="0"/>
    <x v="0"/>
    <x v="0"/>
    <x v="0"/>
    <x v="1"/>
    <x v="3"/>
    <x v="0"/>
    <x v="146"/>
    <n v="51.388888888888886"/>
    <n v="51.388888888888886"/>
    <n v="6.4814814814814738"/>
    <n v="7.870370370370388"/>
    <n v="12.962962962962948"/>
    <n v="50"/>
  </r>
  <r>
    <n v="282"/>
    <x v="0"/>
    <x v="0"/>
    <x v="3"/>
    <x v="0"/>
    <x v="0"/>
    <x v="3"/>
    <x v="0"/>
    <x v="195"/>
    <n v="0"/>
    <n v="0"/>
    <n v="26.851851851851851"/>
    <n v="26.471560846560838"/>
    <n v="30.00992063492064"/>
    <n v="50"/>
  </r>
  <r>
    <n v="120"/>
    <x v="0"/>
    <x v="0"/>
    <x v="0"/>
    <x v="1"/>
    <x v="2"/>
    <x v="2"/>
    <x v="0"/>
    <x v="142"/>
    <n v="16.296296296296294"/>
    <n v="16.296296296296294"/>
    <n v="43.703703703703709"/>
    <n v="11.111111111111114"/>
    <n v="9.6296296296296191"/>
    <n v="50"/>
  </r>
  <r>
    <n v="142"/>
    <x v="0"/>
    <x v="0"/>
    <x v="0"/>
    <x v="0"/>
    <x v="2"/>
    <x v="5"/>
    <x v="0"/>
    <x v="159"/>
    <n v="0"/>
    <n v="0"/>
    <n v="41.203703703703695"/>
    <n v="32.870370370370381"/>
    <n v="16.666666666666671"/>
    <n v="50"/>
  </r>
  <r>
    <n v="270"/>
    <x v="0"/>
    <x v="0"/>
    <x v="3"/>
    <x v="1"/>
    <x v="2"/>
    <x v="4"/>
    <x v="0"/>
    <x v="103"/>
    <n v="0"/>
    <n v="0"/>
    <n v="0"/>
    <n v="0"/>
    <n v="25.496031746031747"/>
    <n v="50"/>
  </r>
  <r>
    <n v="275"/>
    <x v="0"/>
    <x v="0"/>
    <x v="3"/>
    <x v="0"/>
    <x v="3"/>
    <x v="3"/>
    <x v="0"/>
    <x v="0"/>
    <n v="28.306878306878307"/>
    <n v="30.555555555555554"/>
    <n v="37.037037037037038"/>
    <n v="16.666666666666657"/>
    <n v="13.8888888888889"/>
    <n v="44"/>
  </r>
  <r>
    <n v="357"/>
    <x v="1"/>
    <x v="1"/>
    <x v="1"/>
    <x v="0"/>
    <x v="3"/>
    <x v="1"/>
    <x v="0"/>
    <x v="67"/>
    <n v="0"/>
    <n v="0"/>
    <n v="0"/>
    <n v="0"/>
    <n v="97.435897435897445"/>
    <n v="50"/>
  </r>
  <r>
    <n v="139"/>
    <x v="0"/>
    <x v="0"/>
    <x v="0"/>
    <x v="0"/>
    <x v="1"/>
    <x v="4"/>
    <x v="0"/>
    <x v="178"/>
    <n v="43.055555555555557"/>
    <n v="43.055555555555557"/>
    <n v="11.706349206349209"/>
    <n v="9.1269841269841265"/>
    <n v="14.583333333333336"/>
    <n v="50"/>
  </r>
  <r>
    <n v="504"/>
    <x v="1"/>
    <x v="1"/>
    <x v="2"/>
    <x v="0"/>
    <x v="1"/>
    <x v="2"/>
    <x v="0"/>
    <x v="56"/>
    <n v="47.777777777777779"/>
    <n v="47.777777777777779"/>
    <n v="10.55555555555555"/>
    <n v="15"/>
    <n v="26.666666666666671"/>
    <n v="44"/>
  </r>
  <r>
    <n v="316"/>
    <x v="1"/>
    <x v="1"/>
    <x v="1"/>
    <x v="2"/>
    <x v="0"/>
    <x v="5"/>
    <x v="0"/>
    <x v="22"/>
    <n v="0"/>
    <n v="0"/>
    <n v="0"/>
    <n v="0"/>
    <n v="48.717948717948723"/>
    <n v="50"/>
  </r>
  <r>
    <n v="4"/>
    <x v="0"/>
    <x v="0"/>
    <x v="1"/>
    <x v="2"/>
    <x v="3"/>
    <x v="5"/>
    <x v="0"/>
    <x v="7"/>
    <n v="0"/>
    <n v="0"/>
    <n v="0"/>
    <n v="0"/>
    <n v="2.7777777777777772"/>
    <n v="50"/>
  </r>
  <r>
    <n v="359"/>
    <x v="1"/>
    <x v="1"/>
    <x v="1"/>
    <x v="0"/>
    <x v="3"/>
    <x v="3"/>
    <x v="0"/>
    <x v="129"/>
    <n v="0"/>
    <n v="0"/>
    <n v="0"/>
    <n v="0"/>
    <n v="97.435897435897445"/>
    <n v="50"/>
  </r>
  <r>
    <n v="334"/>
    <x v="1"/>
    <x v="1"/>
    <x v="1"/>
    <x v="1"/>
    <x v="3"/>
    <x v="5"/>
    <x v="0"/>
    <x v="145"/>
    <n v="0"/>
    <n v="0"/>
    <n v="0"/>
    <n v="0"/>
    <n v="92.307692307692307"/>
    <n v="50"/>
  </r>
  <r>
    <n v="504"/>
    <x v="1"/>
    <x v="1"/>
    <x v="2"/>
    <x v="0"/>
    <x v="1"/>
    <x v="2"/>
    <x v="0"/>
    <x v="30"/>
    <n v="0"/>
    <n v="0"/>
    <n v="10.555555555555555"/>
    <n v="30.55555555555555"/>
    <n v="45.55555555555555"/>
    <n v="50"/>
  </r>
  <r>
    <n v="294"/>
    <x v="0"/>
    <x v="0"/>
    <x v="3"/>
    <x v="0"/>
    <x v="2"/>
    <x v="5"/>
    <x v="0"/>
    <x v="72"/>
    <n v="0"/>
    <n v="0"/>
    <n v="77.777777777777771"/>
    <n v="6.481481481481481"/>
    <n v="13.8888888888889"/>
    <n v="50"/>
  </r>
  <r>
    <n v="360"/>
    <x v="1"/>
    <x v="1"/>
    <x v="1"/>
    <x v="0"/>
    <x v="3"/>
    <x v="2"/>
    <x v="0"/>
    <x v="50"/>
    <n v="0"/>
    <n v="0"/>
    <n v="0"/>
    <n v="0"/>
    <n v="95.555555555555557"/>
    <n v="50"/>
  </r>
  <r>
    <n v="227"/>
    <x v="0"/>
    <x v="0"/>
    <x v="2"/>
    <x v="0"/>
    <x v="0"/>
    <x v="4"/>
    <x v="0"/>
    <x v="75"/>
    <n v="0"/>
    <n v="0"/>
    <n v="29.662698412698411"/>
    <n v="48.809523809523817"/>
    <n v="17.3611111111111"/>
    <n v="48"/>
  </r>
  <r>
    <n v="345"/>
    <x v="1"/>
    <x v="1"/>
    <x v="1"/>
    <x v="1"/>
    <x v="1"/>
    <x v="1"/>
    <x v="0"/>
    <x v="153"/>
    <n v="78.205128205128204"/>
    <n v="78.205128205128204"/>
    <n v="14.102564102564102"/>
    <n v="2.5641025641025692"/>
    <n v="2.5641025641025692"/>
    <n v="24"/>
  </r>
  <r>
    <n v="29"/>
    <x v="0"/>
    <x v="0"/>
    <x v="1"/>
    <x v="1"/>
    <x v="3"/>
    <x v="3"/>
    <x v="0"/>
    <x v="142"/>
    <n v="0"/>
    <n v="0"/>
    <n v="0"/>
    <n v="0"/>
    <n v="50.462962962962962"/>
    <n v="50"/>
  </r>
  <r>
    <n v="299"/>
    <x v="0"/>
    <x v="0"/>
    <x v="3"/>
    <x v="0"/>
    <x v="2"/>
    <x v="0"/>
    <x v="0"/>
    <x v="56"/>
    <n v="0"/>
    <n v="0"/>
    <n v="26.046176046176051"/>
    <n v="13.6002886002886"/>
    <n v="21.969696969696948"/>
    <n v="50"/>
  </r>
  <r>
    <n v="347"/>
    <x v="1"/>
    <x v="1"/>
    <x v="1"/>
    <x v="1"/>
    <x v="1"/>
    <x v="3"/>
    <x v="0"/>
    <x v="170"/>
    <n v="89.743589743589737"/>
    <n v="89.743589743589737"/>
    <n v="2.5641025641025692"/>
    <n v="5.1282051282051384"/>
    <n v="2.564102564102555"/>
    <n v="21"/>
  </r>
  <r>
    <n v="18"/>
    <x v="0"/>
    <x v="0"/>
    <x v="1"/>
    <x v="2"/>
    <x v="1"/>
    <x v="2"/>
    <x v="0"/>
    <x v="46"/>
    <n v="0"/>
    <n v="0"/>
    <n v="6.2962962962962958"/>
    <n v="9.9999999999999982"/>
    <n v="17.248677248677257"/>
    <n v="50"/>
  </r>
  <r>
    <n v="260"/>
    <x v="0"/>
    <x v="0"/>
    <x v="3"/>
    <x v="1"/>
    <x v="1"/>
    <x v="1"/>
    <x v="0"/>
    <x v="122"/>
    <n v="37.037037037037031"/>
    <n v="37.037037037037031"/>
    <n v="3.2407407407407405"/>
    <n v="5.0925925925925881"/>
    <n v="29.62962962962964"/>
    <n v="50"/>
  </r>
  <r>
    <n v="42"/>
    <x v="0"/>
    <x v="0"/>
    <x v="1"/>
    <x v="1"/>
    <x v="1"/>
    <x v="2"/>
    <x v="0"/>
    <x v="19"/>
    <n v="0"/>
    <n v="0"/>
    <n v="6.2962962962962958"/>
    <n v="9.9999999999999982"/>
    <n v="28.611111111111111"/>
    <n v="50"/>
  </r>
  <r>
    <n v="447"/>
    <x v="1"/>
    <x v="1"/>
    <x v="0"/>
    <x v="0"/>
    <x v="2"/>
    <x v="1"/>
    <x v="0"/>
    <x v="46"/>
    <n v="57.051282051282051"/>
    <n v="57.051282051282051"/>
    <n v="18.589743589743584"/>
    <n v="16.666666666666671"/>
    <n v="5.1282051282051384"/>
    <n v="17"/>
  </r>
  <r>
    <n v="233"/>
    <x v="0"/>
    <x v="0"/>
    <x v="2"/>
    <x v="0"/>
    <x v="1"/>
    <x v="2"/>
    <x v="0"/>
    <x v="57"/>
    <n v="29.100529100529105"/>
    <n v="29.100529100529105"/>
    <n v="8.1216931216931094"/>
    <n v="8.7037037037037095"/>
    <n v="23.703703703703709"/>
    <n v="50"/>
  </r>
  <r>
    <n v="289"/>
    <x v="0"/>
    <x v="0"/>
    <x v="3"/>
    <x v="0"/>
    <x v="1"/>
    <x v="3"/>
    <x v="0"/>
    <x v="182"/>
    <n v="81.481481481481481"/>
    <n v="81.481481481481481"/>
    <n v="0.92592592592592382"/>
    <n v="1.8518518518518476"/>
    <n v="13.8888888888889"/>
    <n v="50"/>
  </r>
  <r>
    <n v="262"/>
    <x v="0"/>
    <x v="0"/>
    <x v="3"/>
    <x v="1"/>
    <x v="1"/>
    <x v="3"/>
    <x v="0"/>
    <x v="93"/>
    <n v="56.944444444444436"/>
    <n v="56.944444444444436"/>
    <n v="9.7222222222222356"/>
    <n v="4.6296296296296191"/>
    <n v="8.3333333333333428"/>
    <n v="50"/>
  </r>
  <r>
    <n v="235"/>
    <x v="0"/>
    <x v="0"/>
    <x v="2"/>
    <x v="0"/>
    <x v="1"/>
    <x v="0"/>
    <x v="0"/>
    <x v="161"/>
    <n v="39.646464646464651"/>
    <n v="39.646464646464651"/>
    <n v="0.2525252525252526"/>
    <n v="11.685032139577572"/>
    <n v="29.476584022038587"/>
    <n v="50"/>
  </r>
  <r>
    <n v="294"/>
    <x v="0"/>
    <x v="0"/>
    <x v="3"/>
    <x v="0"/>
    <x v="2"/>
    <x v="5"/>
    <x v="0"/>
    <x v="187"/>
    <n v="0"/>
    <n v="0"/>
    <n v="55.092592592592588"/>
    <n v="20.833333333333336"/>
    <n v="12.037037037037052"/>
    <n v="50"/>
  </r>
  <r>
    <n v="291"/>
    <x v="0"/>
    <x v="0"/>
    <x v="3"/>
    <x v="0"/>
    <x v="1"/>
    <x v="4"/>
    <x v="0"/>
    <x v="141"/>
    <n v="46.428571428571423"/>
    <n v="46.428571428571423"/>
    <n v="8.3333333333333428"/>
    <n v="9.1269841269841265"/>
    <n v="14.583333333333336"/>
    <n v="50"/>
  </r>
  <r>
    <n v="215"/>
    <x v="0"/>
    <x v="0"/>
    <x v="2"/>
    <x v="0"/>
    <x v="3"/>
    <x v="1"/>
    <x v="0"/>
    <x v="70"/>
    <n v="27.777777777777775"/>
    <n v="30.555555555555554"/>
    <n v="22.61904761904761"/>
    <n v="28.306878306878318"/>
    <n v="14.814814814814824"/>
    <n v="46"/>
  </r>
  <r>
    <n v="239"/>
    <x v="0"/>
    <x v="0"/>
    <x v="2"/>
    <x v="0"/>
    <x v="2"/>
    <x v="3"/>
    <x v="0"/>
    <x v="194"/>
    <n v="28.703703703703706"/>
    <n v="28.703703703703706"/>
    <n v="50.925925925925924"/>
    <n v="3.7037037037036953"/>
    <n v="11.111111111111114"/>
    <n v="50"/>
  </r>
  <r>
    <n v="256"/>
    <x v="0"/>
    <x v="0"/>
    <x v="3"/>
    <x v="1"/>
    <x v="0"/>
    <x v="3"/>
    <x v="0"/>
    <x v="52"/>
    <n v="0"/>
    <n v="0"/>
    <n v="25.925925925925924"/>
    <n v="18.518518518518512"/>
    <n v="32.407407407407412"/>
    <n v="50"/>
  </r>
  <r>
    <n v="508"/>
    <x v="1"/>
    <x v="1"/>
    <x v="2"/>
    <x v="0"/>
    <x v="2"/>
    <x v="5"/>
    <x v="0"/>
    <x v="144"/>
    <n v="0"/>
    <n v="0"/>
    <n v="0"/>
    <n v="37.606837606837608"/>
    <n v="54.700854700854698"/>
    <n v="50"/>
  </r>
  <r>
    <n v="346"/>
    <x v="1"/>
    <x v="1"/>
    <x v="1"/>
    <x v="1"/>
    <x v="1"/>
    <x v="5"/>
    <x v="0"/>
    <x v="71"/>
    <n v="62.660256410256409"/>
    <n v="62.660256410256409"/>
    <n v="10.416666666666671"/>
    <n v="14.102564102564102"/>
    <n v="10.256410256410263"/>
    <n v="44"/>
  </r>
  <r>
    <n v="360"/>
    <x v="1"/>
    <x v="1"/>
    <x v="1"/>
    <x v="0"/>
    <x v="3"/>
    <x v="2"/>
    <x v="0"/>
    <x v="109"/>
    <n v="0"/>
    <n v="0"/>
    <n v="0"/>
    <n v="0"/>
    <n v="95.555555555555557"/>
    <n v="49"/>
  </r>
  <r>
    <n v="435"/>
    <x v="1"/>
    <x v="1"/>
    <x v="0"/>
    <x v="0"/>
    <x v="0"/>
    <x v="1"/>
    <x v="0"/>
    <x v="101"/>
    <n v="48.717948717948723"/>
    <n v="48.717948717948723"/>
    <n v="38.46153846153846"/>
    <n v="5.1282051282051242"/>
    <n v="7.6923076923076934"/>
    <n v="41"/>
  </r>
  <r>
    <n v="287"/>
    <x v="0"/>
    <x v="0"/>
    <x v="3"/>
    <x v="0"/>
    <x v="1"/>
    <x v="5"/>
    <x v="0"/>
    <x v="164"/>
    <n v="10.185185185185185"/>
    <n v="10.185185185185185"/>
    <n v="69.444444444444443"/>
    <n v="3.7037037037036953"/>
    <n v="8.3333333333333428"/>
    <n v="50"/>
  </r>
  <r>
    <n v="29"/>
    <x v="0"/>
    <x v="0"/>
    <x v="1"/>
    <x v="1"/>
    <x v="3"/>
    <x v="3"/>
    <x v="0"/>
    <x v="66"/>
    <n v="0"/>
    <n v="0"/>
    <n v="0"/>
    <n v="0"/>
    <n v="50.462962962962962"/>
    <n v="50"/>
  </r>
  <r>
    <n v="535"/>
    <x v="1"/>
    <x v="1"/>
    <x v="3"/>
    <x v="1"/>
    <x v="2"/>
    <x v="4"/>
    <x v="0"/>
    <x v="115"/>
    <n v="34.615384615384613"/>
    <n v="34.615384615384613"/>
    <n v="20.28846153846154"/>
    <n v="16.250000000000007"/>
    <n v="28.84615384615384"/>
    <n v="49"/>
  </r>
  <r>
    <n v="215"/>
    <x v="0"/>
    <x v="0"/>
    <x v="2"/>
    <x v="0"/>
    <x v="3"/>
    <x v="1"/>
    <x v="0"/>
    <x v="66"/>
    <n v="28.306878306878307"/>
    <n v="30.555555555555554"/>
    <n v="24.867724867724871"/>
    <n v="20.5026455026455"/>
    <n v="22.222222222222229"/>
    <n v="49"/>
  </r>
  <r>
    <n v="346"/>
    <x v="1"/>
    <x v="1"/>
    <x v="1"/>
    <x v="1"/>
    <x v="1"/>
    <x v="5"/>
    <x v="0"/>
    <x v="11"/>
    <n v="38.46153846153846"/>
    <n v="38.46153846153846"/>
    <n v="26.923076923076927"/>
    <n v="21.794871794871796"/>
    <n v="10.256410256410263"/>
    <n v="48"/>
  </r>
  <r>
    <n v="376"/>
    <x v="1"/>
    <x v="1"/>
    <x v="1"/>
    <x v="0"/>
    <x v="2"/>
    <x v="5"/>
    <x v="0"/>
    <x v="34"/>
    <n v="57.051282051282051"/>
    <n v="57.051282051282051"/>
    <n v="13.46153846153846"/>
    <n v="21.794871794871796"/>
    <n v="5.1282051282051384"/>
    <n v="13"/>
  </r>
  <r>
    <n v="120"/>
    <x v="0"/>
    <x v="0"/>
    <x v="0"/>
    <x v="1"/>
    <x v="2"/>
    <x v="2"/>
    <x v="0"/>
    <x v="11"/>
    <n v="9.1640211640211628"/>
    <n v="9.1640211640211628"/>
    <n v="19.936507936507944"/>
    <n v="8.399470899470888"/>
    <n v="34.351851851851855"/>
    <n v="50"/>
  </r>
  <r>
    <n v="96"/>
    <x v="0"/>
    <x v="0"/>
    <x v="0"/>
    <x v="2"/>
    <x v="2"/>
    <x v="2"/>
    <x v="0"/>
    <x v="9"/>
    <n v="12.277777777777777"/>
    <n v="12.277777777777777"/>
    <n v="24.230158730158728"/>
    <n v="9.8809523809523796"/>
    <n v="21.759259259259267"/>
    <n v="50"/>
  </r>
  <r>
    <n v="367"/>
    <x v="1"/>
    <x v="1"/>
    <x v="1"/>
    <x v="0"/>
    <x v="0"/>
    <x v="4"/>
    <x v="0"/>
    <x v="192"/>
    <n v="0"/>
    <n v="0"/>
    <n v="0"/>
    <n v="0"/>
    <n v="47.115384615384613"/>
    <n v="50"/>
  </r>
  <r>
    <n v="342"/>
    <x v="1"/>
    <x v="1"/>
    <x v="1"/>
    <x v="1"/>
    <x v="0"/>
    <x v="2"/>
    <x v="0"/>
    <x v="13"/>
    <n v="0"/>
    <n v="0"/>
    <n v="0"/>
    <n v="0"/>
    <n v="47.777777777777779"/>
    <n v="50"/>
  </r>
  <r>
    <n v="297"/>
    <x v="0"/>
    <x v="0"/>
    <x v="3"/>
    <x v="0"/>
    <x v="2"/>
    <x v="2"/>
    <x v="0"/>
    <x v="65"/>
    <n v="16.296296296296294"/>
    <n v="16.296296296296294"/>
    <n v="40.740740740740733"/>
    <n v="7.4074074074074119"/>
    <n v="18.518518518518519"/>
    <n v="50"/>
  </r>
  <r>
    <n v="70"/>
    <x v="0"/>
    <x v="0"/>
    <x v="1"/>
    <x v="0"/>
    <x v="2"/>
    <x v="5"/>
    <x v="0"/>
    <x v="114"/>
    <n v="0"/>
    <n v="0"/>
    <n v="2.7777777777777772"/>
    <n v="29.745370370370367"/>
    <n v="60.06944444444445"/>
    <n v="50"/>
  </r>
  <r>
    <n v="30"/>
    <x v="0"/>
    <x v="0"/>
    <x v="1"/>
    <x v="1"/>
    <x v="3"/>
    <x v="2"/>
    <x v="0"/>
    <x v="110"/>
    <n v="0"/>
    <n v="0"/>
    <n v="0"/>
    <n v="0"/>
    <n v="33.333333333333329"/>
    <n v="50"/>
  </r>
  <r>
    <n v="339"/>
    <x v="1"/>
    <x v="1"/>
    <x v="1"/>
    <x v="1"/>
    <x v="0"/>
    <x v="1"/>
    <x v="0"/>
    <x v="115"/>
    <n v="0"/>
    <n v="0"/>
    <n v="0"/>
    <n v="0"/>
    <n v="48.717948717948723"/>
    <n v="50"/>
  </r>
  <r>
    <n v="292"/>
    <x v="0"/>
    <x v="0"/>
    <x v="3"/>
    <x v="0"/>
    <x v="1"/>
    <x v="0"/>
    <x v="0"/>
    <x v="193"/>
    <n v="73.73737373737373"/>
    <n v="73.73737373737373"/>
    <n v="1.2626262626262559"/>
    <n v="8.90151515151517"/>
    <n v="11.805555555555557"/>
    <n v="50"/>
  </r>
  <r>
    <n v="367"/>
    <x v="1"/>
    <x v="1"/>
    <x v="1"/>
    <x v="0"/>
    <x v="0"/>
    <x v="4"/>
    <x v="0"/>
    <x v="169"/>
    <n v="0"/>
    <n v="0"/>
    <n v="0"/>
    <n v="0"/>
    <n v="47.115384615384613"/>
    <n v="50"/>
  </r>
  <r>
    <n v="71"/>
    <x v="0"/>
    <x v="0"/>
    <x v="1"/>
    <x v="0"/>
    <x v="2"/>
    <x v="3"/>
    <x v="0"/>
    <x v="15"/>
    <n v="7.7314814814814783"/>
    <n v="7.7314814814814783"/>
    <n v="28.37962962962963"/>
    <n v="12.5"/>
    <n v="24.537037037037031"/>
    <n v="50"/>
  </r>
  <r>
    <n v="141"/>
    <x v="0"/>
    <x v="0"/>
    <x v="0"/>
    <x v="0"/>
    <x v="2"/>
    <x v="1"/>
    <x v="0"/>
    <x v="11"/>
    <n v="15.740740740740739"/>
    <n v="15.740740740740739"/>
    <n v="21.296296296296291"/>
    <n v="5.5555555555555571"/>
    <n v="32.407407407407412"/>
    <n v="50"/>
  </r>
  <r>
    <n v="49"/>
    <x v="0"/>
    <x v="0"/>
    <x v="1"/>
    <x v="1"/>
    <x v="2"/>
    <x v="4"/>
    <x v="0"/>
    <x v="51"/>
    <n v="0"/>
    <n v="0"/>
    <n v="0"/>
    <n v="12.499999999999996"/>
    <n v="23.611111111111111"/>
    <n v="50"/>
  </r>
  <r>
    <n v="90"/>
    <x v="0"/>
    <x v="0"/>
    <x v="0"/>
    <x v="2"/>
    <x v="1"/>
    <x v="2"/>
    <x v="0"/>
    <x v="48"/>
    <n v="25.370370370370367"/>
    <n v="25.370370370370367"/>
    <n v="2.2486772486772537"/>
    <n v="1.4814814814814845"/>
    <n v="28.677248677248681"/>
    <n v="50"/>
  </r>
  <r>
    <n v="423"/>
    <x v="1"/>
    <x v="1"/>
    <x v="0"/>
    <x v="1"/>
    <x v="2"/>
    <x v="1"/>
    <x v="0"/>
    <x v="2"/>
    <n v="48.717948717948723"/>
    <n v="48.717948717948723"/>
    <n v="26.923076923076913"/>
    <n v="16.666666666666671"/>
    <n v="5.1282051282051384"/>
    <n v="7"/>
  </r>
  <r>
    <n v="248"/>
    <x v="0"/>
    <x v="0"/>
    <x v="3"/>
    <x v="1"/>
    <x v="3"/>
    <x v="1"/>
    <x v="0"/>
    <x v="20"/>
    <n v="28.306878306878307"/>
    <n v="30.555555555555554"/>
    <n v="20.370370370370363"/>
    <n v="20.370370370370374"/>
    <n v="17.08754208754209"/>
    <n v="50"/>
  </r>
  <r>
    <n v="158"/>
    <x v="0"/>
    <x v="0"/>
    <x v="2"/>
    <x v="1"/>
    <x v="3"/>
    <x v="2"/>
    <x v="0"/>
    <x v="110"/>
    <n v="20.211640211640212"/>
    <n v="22.222222222222221"/>
    <n v="32.698412698412696"/>
    <n v="23.597883597883602"/>
    <n v="5.9259259259259096"/>
    <n v="50"/>
  </r>
  <r>
    <n v="196"/>
    <x v="0"/>
    <x v="0"/>
    <x v="2"/>
    <x v="1"/>
    <x v="1"/>
    <x v="4"/>
    <x v="0"/>
    <x v="180"/>
    <n v="35.912698412698411"/>
    <n v="35.912698412698411"/>
    <n v="10.515873015873012"/>
    <n v="7.3908730158730194"/>
    <n v="18.402777777777771"/>
    <n v="50"/>
  </r>
  <r>
    <n v="147"/>
    <x v="0"/>
    <x v="0"/>
    <x v="2"/>
    <x v="1"/>
    <x v="3"/>
    <x v="1"/>
    <x v="0"/>
    <x v="93"/>
    <n v="28.367003367003363"/>
    <n v="30.555555555555554"/>
    <n v="18.518518518518515"/>
    <n v="22.222222222222221"/>
    <n v="14.81481481481481"/>
    <n v="50"/>
  </r>
  <r>
    <n v="183"/>
    <x v="0"/>
    <x v="0"/>
    <x v="2"/>
    <x v="1"/>
    <x v="0"/>
    <x v="4"/>
    <x v="0"/>
    <x v="128"/>
    <n v="0"/>
    <n v="0"/>
    <n v="10.416666666666664"/>
    <n v="8.8293650793650826"/>
    <n v="30.059523809523803"/>
    <n v="50"/>
  </r>
  <r>
    <n v="435"/>
    <x v="1"/>
    <x v="1"/>
    <x v="0"/>
    <x v="0"/>
    <x v="0"/>
    <x v="1"/>
    <x v="0"/>
    <x v="73"/>
    <n v="32.051282051282051"/>
    <n v="32.051282051282051"/>
    <n v="16.666666666666671"/>
    <n v="21.794871794871788"/>
    <n v="24.358974358974365"/>
    <n v="50"/>
  </r>
  <r>
    <n v="10"/>
    <x v="0"/>
    <x v="0"/>
    <x v="1"/>
    <x v="2"/>
    <x v="0"/>
    <x v="5"/>
    <x v="0"/>
    <x v="29"/>
    <n v="0"/>
    <n v="0"/>
    <n v="0"/>
    <n v="0"/>
    <n v="2.7777777777777772"/>
    <n v="50"/>
  </r>
  <r>
    <n v="38"/>
    <x v="0"/>
    <x v="0"/>
    <x v="1"/>
    <x v="1"/>
    <x v="0"/>
    <x v="0"/>
    <x v="0"/>
    <x v="100"/>
    <n v="0"/>
    <n v="0"/>
    <n v="0"/>
    <n v="0"/>
    <n v="30.808080808080799"/>
    <n v="50"/>
  </r>
  <r>
    <n v="409"/>
    <x v="1"/>
    <x v="1"/>
    <x v="0"/>
    <x v="1"/>
    <x v="3"/>
    <x v="4"/>
    <x v="0"/>
    <x v="144"/>
    <n v="29.326923076923073"/>
    <n v="34.615384615384613"/>
    <n v="12.5"/>
    <n v="17.788461538461547"/>
    <n v="17.788461538461533"/>
    <n v="50"/>
  </r>
  <r>
    <n v="436"/>
    <x v="1"/>
    <x v="1"/>
    <x v="0"/>
    <x v="0"/>
    <x v="0"/>
    <x v="5"/>
    <x v="0"/>
    <x v="101"/>
    <n v="48.717948717948723"/>
    <n v="48.717948717948723"/>
    <n v="38.46153846153846"/>
    <n v="2.564102564102555"/>
    <n v="10.256410256410263"/>
    <n v="43"/>
  </r>
  <r>
    <n v="101"/>
    <x v="0"/>
    <x v="0"/>
    <x v="0"/>
    <x v="1"/>
    <x v="3"/>
    <x v="3"/>
    <x v="0"/>
    <x v="81"/>
    <n v="27.380952380952383"/>
    <n v="29.62962962962963"/>
    <n v="13.720538720538716"/>
    <n v="28.177609427609426"/>
    <n v="11.805555555555557"/>
    <n v="50"/>
  </r>
  <r>
    <n v="236"/>
    <x v="0"/>
    <x v="0"/>
    <x v="2"/>
    <x v="0"/>
    <x v="2"/>
    <x v="1"/>
    <x v="0"/>
    <x v="93"/>
    <n v="26.851851851851851"/>
    <n v="26.851851851851851"/>
    <n v="25.462962962962958"/>
    <n v="9.7222222222222214"/>
    <n v="18.518518518518526"/>
    <n v="50"/>
  </r>
  <r>
    <n v="278"/>
    <x v="0"/>
    <x v="0"/>
    <x v="3"/>
    <x v="0"/>
    <x v="3"/>
    <x v="0"/>
    <x v="0"/>
    <x v="107"/>
    <n v="38.223140495867767"/>
    <n v="40.404040404040408"/>
    <n v="11.616161616161605"/>
    <n v="23.737373737373737"/>
    <n v="21.717171717171723"/>
    <n v="50"/>
  </r>
  <r>
    <n v="365"/>
    <x v="1"/>
    <x v="1"/>
    <x v="1"/>
    <x v="0"/>
    <x v="0"/>
    <x v="3"/>
    <x v="0"/>
    <x v="191"/>
    <n v="0"/>
    <n v="0"/>
    <n v="0"/>
    <n v="0"/>
    <n v="48.717948717948723"/>
    <n v="50"/>
  </r>
  <r>
    <n v="234"/>
    <x v="0"/>
    <x v="0"/>
    <x v="2"/>
    <x v="0"/>
    <x v="1"/>
    <x v="4"/>
    <x v="0"/>
    <x v="149"/>
    <n v="39.236111111111107"/>
    <n v="39.236111111111107"/>
    <n v="8.6805555555555571"/>
    <n v="9.7222222222222214"/>
    <n v="20.833333333333343"/>
    <n v="50"/>
  </r>
  <r>
    <n v="8"/>
    <x v="0"/>
    <x v="0"/>
    <x v="1"/>
    <x v="2"/>
    <x v="3"/>
    <x v="0"/>
    <x v="0"/>
    <x v="32"/>
    <n v="0"/>
    <n v="0"/>
    <n v="0"/>
    <n v="0"/>
    <n v="39.646464646464651"/>
    <n v="50"/>
  </r>
  <r>
    <n v="367"/>
    <x v="1"/>
    <x v="1"/>
    <x v="1"/>
    <x v="0"/>
    <x v="0"/>
    <x v="4"/>
    <x v="0"/>
    <x v="153"/>
    <n v="0"/>
    <n v="0"/>
    <n v="0"/>
    <n v="0"/>
    <n v="47.115384615384613"/>
    <n v="50"/>
  </r>
  <r>
    <n v="117"/>
    <x v="0"/>
    <x v="0"/>
    <x v="0"/>
    <x v="1"/>
    <x v="2"/>
    <x v="1"/>
    <x v="0"/>
    <x v="132"/>
    <n v="26.851851851851851"/>
    <n v="26.851851851851851"/>
    <n v="29.629629629629623"/>
    <n v="7.8703703703703738"/>
    <n v="18.055555555555557"/>
    <n v="50"/>
  </r>
  <r>
    <n v="56"/>
    <x v="0"/>
    <x v="0"/>
    <x v="1"/>
    <x v="0"/>
    <x v="3"/>
    <x v="0"/>
    <x v="0"/>
    <x v="102"/>
    <n v="0"/>
    <n v="0"/>
    <n v="0"/>
    <n v="0"/>
    <n v="60.858585858585847"/>
    <n v="50"/>
  </r>
  <r>
    <n v="498"/>
    <x v="1"/>
    <x v="1"/>
    <x v="2"/>
    <x v="0"/>
    <x v="0"/>
    <x v="2"/>
    <x v="0"/>
    <x v="28"/>
    <n v="0"/>
    <n v="0"/>
    <n v="19.444444444444446"/>
    <n v="28.333333333333332"/>
    <n v="19.444444444444436"/>
    <n v="50"/>
  </r>
  <r>
    <n v="138"/>
    <x v="0"/>
    <x v="0"/>
    <x v="0"/>
    <x v="0"/>
    <x v="1"/>
    <x v="2"/>
    <x v="0"/>
    <x v="81"/>
    <n v="13.518518518518515"/>
    <n v="13.518518518518515"/>
    <n v="11.851851851851851"/>
    <n v="3.7301587301587382"/>
    <n v="30.158730158730155"/>
    <n v="50"/>
  </r>
  <r>
    <n v="221"/>
    <x v="0"/>
    <x v="0"/>
    <x v="2"/>
    <x v="0"/>
    <x v="3"/>
    <x v="0"/>
    <x v="0"/>
    <x v="150"/>
    <n v="37.698412698412696"/>
    <n v="40.656565656565654"/>
    <n v="21.212121212121204"/>
    <n v="25.505050505050512"/>
    <n v="12.37373737373737"/>
    <n v="45"/>
  </r>
  <r>
    <n v="72"/>
    <x v="0"/>
    <x v="0"/>
    <x v="1"/>
    <x v="0"/>
    <x v="2"/>
    <x v="2"/>
    <x v="0"/>
    <x v="134"/>
    <n v="16.296296296296294"/>
    <n v="16.296296296296294"/>
    <n v="38.201058201058203"/>
    <n v="10.873015873015888"/>
    <n v="16.851851851851833"/>
    <n v="50"/>
  </r>
  <r>
    <n v="320"/>
    <x v="1"/>
    <x v="1"/>
    <x v="1"/>
    <x v="2"/>
    <x v="0"/>
    <x v="0"/>
    <x v="0"/>
    <x v="20"/>
    <n v="0"/>
    <n v="0"/>
    <n v="0"/>
    <n v="0"/>
    <n v="49.650349650349654"/>
    <n v="50"/>
  </r>
  <r>
    <n v="61"/>
    <x v="0"/>
    <x v="0"/>
    <x v="1"/>
    <x v="0"/>
    <x v="0"/>
    <x v="4"/>
    <x v="0"/>
    <x v="77"/>
    <n v="0"/>
    <n v="0"/>
    <n v="0"/>
    <n v="0"/>
    <n v="12.499999999999998"/>
    <n v="50"/>
  </r>
  <r>
    <n v="272"/>
    <x v="0"/>
    <x v="0"/>
    <x v="3"/>
    <x v="0"/>
    <x v="3"/>
    <x v="1"/>
    <x v="0"/>
    <x v="130"/>
    <n v="27.777777777777775"/>
    <n v="30.555555555555554"/>
    <n v="22.138047138047131"/>
    <n v="26.936026936026948"/>
    <n v="14.81481481481481"/>
    <n v="45"/>
  </r>
  <r>
    <n v="127"/>
    <x v="0"/>
    <x v="0"/>
    <x v="0"/>
    <x v="0"/>
    <x v="3"/>
    <x v="4"/>
    <x v="0"/>
    <x v="22"/>
    <n v="10.069444444444441"/>
    <n v="12.499999999999998"/>
    <n v="17.162698412698411"/>
    <n v="13.74007936507936"/>
    <n v="28.819444444444443"/>
    <n v="50"/>
  </r>
  <r>
    <n v="71"/>
    <x v="0"/>
    <x v="0"/>
    <x v="1"/>
    <x v="0"/>
    <x v="2"/>
    <x v="3"/>
    <x v="0"/>
    <x v="155"/>
    <n v="24.027777777777775"/>
    <n v="24.027777777777775"/>
    <n v="17.407407407407401"/>
    <n v="14.699074074074076"/>
    <n v="19.791666666666671"/>
    <n v="50"/>
  </r>
  <r>
    <n v="60"/>
    <x v="0"/>
    <x v="0"/>
    <x v="1"/>
    <x v="0"/>
    <x v="0"/>
    <x v="2"/>
    <x v="0"/>
    <x v="150"/>
    <n v="0"/>
    <n v="0"/>
    <n v="0"/>
    <n v="0"/>
    <n v="18.518518518518515"/>
    <n v="50"/>
  </r>
  <r>
    <n v="215"/>
    <x v="0"/>
    <x v="0"/>
    <x v="2"/>
    <x v="0"/>
    <x v="3"/>
    <x v="1"/>
    <x v="0"/>
    <x v="159"/>
    <n v="28.306878306878307"/>
    <n v="30.555555555555554"/>
    <n v="19.378306878306876"/>
    <n v="30.621693121693127"/>
    <n v="15.740740740740748"/>
    <n v="47"/>
  </r>
  <r>
    <n v="237"/>
    <x v="0"/>
    <x v="0"/>
    <x v="2"/>
    <x v="0"/>
    <x v="2"/>
    <x v="5"/>
    <x v="0"/>
    <x v="132"/>
    <n v="0"/>
    <n v="0"/>
    <n v="53.703703703703695"/>
    <n v="23.148148148148152"/>
    <n v="11.111111111111128"/>
    <n v="50"/>
  </r>
  <r>
    <n v="67"/>
    <x v="0"/>
    <x v="0"/>
    <x v="1"/>
    <x v="0"/>
    <x v="1"/>
    <x v="4"/>
    <x v="0"/>
    <x v="7"/>
    <n v="0"/>
    <n v="0"/>
    <n v="0"/>
    <n v="12.499999999999996"/>
    <n v="12.99603174603175"/>
    <n v="50"/>
  </r>
  <r>
    <n v="155"/>
    <x v="0"/>
    <x v="0"/>
    <x v="2"/>
    <x v="1"/>
    <x v="3"/>
    <x v="3"/>
    <x v="0"/>
    <x v="28"/>
    <n v="0"/>
    <n v="0"/>
    <n v="2.7777777777777772"/>
    <n v="12.962962962962962"/>
    <n v="17.328042328042329"/>
    <n v="50"/>
  </r>
  <r>
    <n v="71"/>
    <x v="0"/>
    <x v="0"/>
    <x v="1"/>
    <x v="0"/>
    <x v="2"/>
    <x v="3"/>
    <x v="0"/>
    <x v="191"/>
    <n v="12.784900284900285"/>
    <n v="12.784900284900285"/>
    <n v="37.215099715099711"/>
    <n v="17.592592592592602"/>
    <n v="11.1111111111111"/>
    <n v="50"/>
  </r>
  <r>
    <n v="332"/>
    <x v="1"/>
    <x v="1"/>
    <x v="1"/>
    <x v="2"/>
    <x v="2"/>
    <x v="0"/>
    <x v="0"/>
    <x v="34"/>
    <n v="46.853146853146853"/>
    <n v="46.853146853146853"/>
    <n v="26.223776223776227"/>
    <n v="26.048951048951054"/>
    <n v="0.17482517482517324"/>
    <n v="5"/>
  </r>
  <r>
    <n v="136"/>
    <x v="0"/>
    <x v="0"/>
    <x v="0"/>
    <x v="0"/>
    <x v="1"/>
    <x v="5"/>
    <x v="0"/>
    <x v="154"/>
    <n v="10.185185185185185"/>
    <n v="10.185185185185185"/>
    <n v="31.481481481481481"/>
    <n v="27.777777777777779"/>
    <n v="12.962962962962962"/>
    <n v="50"/>
  </r>
  <r>
    <n v="124"/>
    <x v="0"/>
    <x v="0"/>
    <x v="0"/>
    <x v="0"/>
    <x v="3"/>
    <x v="5"/>
    <x v="0"/>
    <x v="184"/>
    <n v="18.518518518518515"/>
    <n v="21.296296296296294"/>
    <n v="35.185185185185176"/>
    <n v="26.851851851851855"/>
    <n v="15.740740740740748"/>
    <n v="48"/>
  </r>
  <r>
    <n v="269"/>
    <x v="0"/>
    <x v="0"/>
    <x v="3"/>
    <x v="1"/>
    <x v="2"/>
    <x v="2"/>
    <x v="0"/>
    <x v="170"/>
    <n v="18.518518518518515"/>
    <n v="18.518518518518515"/>
    <n v="45.185185185185176"/>
    <n v="8.8888888888888857"/>
    <n v="7.407407407407419"/>
    <n v="50"/>
  </r>
  <r>
    <n v="158"/>
    <x v="0"/>
    <x v="0"/>
    <x v="2"/>
    <x v="1"/>
    <x v="3"/>
    <x v="2"/>
    <x v="0"/>
    <x v="120"/>
    <n v="20.211640211640212"/>
    <n v="22.222222222222221"/>
    <n v="32.698412698412696"/>
    <n v="23.597883597883602"/>
    <n v="5.9259259259259096"/>
    <n v="50"/>
  </r>
  <r>
    <n v="529"/>
    <x v="1"/>
    <x v="1"/>
    <x v="3"/>
    <x v="1"/>
    <x v="1"/>
    <x v="4"/>
    <x v="0"/>
    <x v="101"/>
    <n v="17.78846153846154"/>
    <n v="17.78846153846154"/>
    <n v="29.326923076923073"/>
    <n v="12.40384615384616"/>
    <n v="34.711538461538453"/>
    <n v="45"/>
  </r>
  <r>
    <n v="45"/>
    <x v="0"/>
    <x v="0"/>
    <x v="1"/>
    <x v="1"/>
    <x v="2"/>
    <x v="1"/>
    <x v="0"/>
    <x v="132"/>
    <n v="26.851851851851851"/>
    <n v="26.851851851851851"/>
    <n v="15.740740740740737"/>
    <n v="7.4074074074074048"/>
    <n v="17.592592592592602"/>
    <n v="50"/>
  </r>
  <r>
    <n v="298"/>
    <x v="0"/>
    <x v="0"/>
    <x v="3"/>
    <x v="0"/>
    <x v="2"/>
    <x v="4"/>
    <x v="0"/>
    <x v="195"/>
    <n v="11.111111111111111"/>
    <n v="11.111111111111111"/>
    <n v="63.194444444444429"/>
    <n v="6.25"/>
    <n v="17.361111111111114"/>
    <n v="50"/>
  </r>
  <r>
    <n v="109"/>
    <x v="0"/>
    <x v="0"/>
    <x v="0"/>
    <x v="1"/>
    <x v="0"/>
    <x v="4"/>
    <x v="0"/>
    <x v="40"/>
    <n v="11.111111111111111"/>
    <n v="11.111111111111111"/>
    <n v="44.444444444444443"/>
    <n v="12.499999999999993"/>
    <n v="12.5"/>
    <n v="50"/>
  </r>
  <r>
    <n v="73"/>
    <x v="0"/>
    <x v="0"/>
    <x v="1"/>
    <x v="0"/>
    <x v="2"/>
    <x v="4"/>
    <x v="0"/>
    <x v="74"/>
    <n v="2.7777777777777786"/>
    <n v="2.7777777777777786"/>
    <n v="24.999999999999996"/>
    <n v="18.749999999999996"/>
    <n v="25.694444444444443"/>
    <n v="50"/>
  </r>
  <r>
    <n v="64"/>
    <x v="0"/>
    <x v="0"/>
    <x v="1"/>
    <x v="0"/>
    <x v="1"/>
    <x v="5"/>
    <x v="0"/>
    <x v="19"/>
    <n v="0"/>
    <n v="0"/>
    <n v="0"/>
    <n v="2.7777777777777772"/>
    <n v="38.888888888888886"/>
    <n v="50"/>
  </r>
  <r>
    <n v="45"/>
    <x v="0"/>
    <x v="0"/>
    <x v="1"/>
    <x v="1"/>
    <x v="2"/>
    <x v="1"/>
    <x v="0"/>
    <x v="49"/>
    <n v="24.074074074074073"/>
    <n v="24.074074074074073"/>
    <n v="18.518518518518515"/>
    <n v="7.0601851851851833"/>
    <n v="17.939814814814824"/>
    <n v="50"/>
  </r>
  <r>
    <n v="45"/>
    <x v="0"/>
    <x v="0"/>
    <x v="1"/>
    <x v="1"/>
    <x v="2"/>
    <x v="1"/>
    <x v="0"/>
    <x v="7"/>
    <n v="0"/>
    <n v="0"/>
    <n v="22.222222222222218"/>
    <n v="13.756613756613763"/>
    <n v="19.113756613756607"/>
    <n v="50"/>
  </r>
  <r>
    <n v="396"/>
    <x v="1"/>
    <x v="1"/>
    <x v="0"/>
    <x v="2"/>
    <x v="1"/>
    <x v="2"/>
    <x v="0"/>
    <x v="179"/>
    <n v="67.222222222222214"/>
    <n v="67.222222222222214"/>
    <n v="8.8888888888888999"/>
    <n v="6.1111111111111001"/>
    <n v="17.777777777777786"/>
    <n v="27"/>
  </r>
  <r>
    <n v="53"/>
    <x v="0"/>
    <x v="0"/>
    <x v="1"/>
    <x v="0"/>
    <x v="3"/>
    <x v="3"/>
    <x v="0"/>
    <x v="20"/>
    <n v="0"/>
    <n v="0"/>
    <n v="0"/>
    <n v="0"/>
    <n v="49.537037037037031"/>
    <n v="50"/>
  </r>
  <r>
    <n v="279"/>
    <x v="0"/>
    <x v="0"/>
    <x v="3"/>
    <x v="0"/>
    <x v="0"/>
    <x v="1"/>
    <x v="0"/>
    <x v="85"/>
    <n v="0"/>
    <n v="0"/>
    <n v="24.074074074074073"/>
    <n v="28.583453583453579"/>
    <n v="28.823953823953829"/>
    <n v="50"/>
  </r>
  <r>
    <n v="9"/>
    <x v="0"/>
    <x v="0"/>
    <x v="1"/>
    <x v="2"/>
    <x v="0"/>
    <x v="1"/>
    <x v="0"/>
    <x v="101"/>
    <n v="0"/>
    <n v="0"/>
    <n v="0"/>
    <n v="0"/>
    <n v="24.074074074074073"/>
    <n v="50"/>
  </r>
  <r>
    <n v="291"/>
    <x v="0"/>
    <x v="0"/>
    <x v="3"/>
    <x v="0"/>
    <x v="1"/>
    <x v="4"/>
    <x v="0"/>
    <x v="143"/>
    <n v="40.178571428571423"/>
    <n v="40.178571428571423"/>
    <n v="9.1269841269841265"/>
    <n v="10.416666666666671"/>
    <n v="14.583333333333321"/>
    <n v="50"/>
  </r>
  <r>
    <n v="146"/>
    <x v="0"/>
    <x v="0"/>
    <x v="0"/>
    <x v="0"/>
    <x v="2"/>
    <x v="0"/>
    <x v="0"/>
    <x v="1"/>
    <n v="30.808080808080799"/>
    <n v="30.808080808080799"/>
    <n v="31.565656565656571"/>
    <n v="11.868686868686865"/>
    <n v="23.989898989899004"/>
    <n v="50"/>
  </r>
  <r>
    <n v="338"/>
    <x v="1"/>
    <x v="1"/>
    <x v="1"/>
    <x v="1"/>
    <x v="3"/>
    <x v="0"/>
    <x v="0"/>
    <x v="20"/>
    <n v="0"/>
    <n v="0"/>
    <n v="0"/>
    <n v="0"/>
    <n v="98.6013986013986"/>
    <n v="50"/>
  </r>
  <r>
    <n v="75"/>
    <x v="0"/>
    <x v="0"/>
    <x v="0"/>
    <x v="2"/>
    <x v="3"/>
    <x v="1"/>
    <x v="0"/>
    <x v="53"/>
    <n v="24.663299663299661"/>
    <n v="26.851851851851851"/>
    <n v="11.574074074074073"/>
    <n v="11.574074074074069"/>
    <n v="15.909090909090914"/>
    <n v="50"/>
  </r>
  <r>
    <n v="294"/>
    <x v="0"/>
    <x v="0"/>
    <x v="3"/>
    <x v="0"/>
    <x v="2"/>
    <x v="5"/>
    <x v="0"/>
    <x v="43"/>
    <n v="0"/>
    <n v="0"/>
    <n v="81.481481481481481"/>
    <n v="4.6296296296296191"/>
    <n v="12.962962962962976"/>
    <n v="49"/>
  </r>
  <r>
    <n v="235"/>
    <x v="0"/>
    <x v="0"/>
    <x v="2"/>
    <x v="0"/>
    <x v="1"/>
    <x v="0"/>
    <x v="0"/>
    <x v="137"/>
    <n v="60.278925619834702"/>
    <n v="60.278925619834702"/>
    <n v="12.953397612488523"/>
    <n v="1.5151515151515156"/>
    <n v="20.202020202020194"/>
    <n v="50"/>
  </r>
  <r>
    <n v="475"/>
    <x v="1"/>
    <x v="1"/>
    <x v="2"/>
    <x v="1"/>
    <x v="1"/>
    <x v="3"/>
    <x v="0"/>
    <x v="56"/>
    <n v="48.717948717948723"/>
    <n v="48.717948717948723"/>
    <n v="14.102564102564095"/>
    <n v="10.256410256410263"/>
    <n v="26.92307692307692"/>
    <n v="46"/>
  </r>
  <r>
    <n v="258"/>
    <x v="0"/>
    <x v="0"/>
    <x v="3"/>
    <x v="1"/>
    <x v="0"/>
    <x v="4"/>
    <x v="0"/>
    <x v="48"/>
    <n v="0"/>
    <n v="0"/>
    <n v="11.111111111111111"/>
    <n v="26.041666666666668"/>
    <n v="48.958333333333321"/>
    <n v="50"/>
  </r>
  <r>
    <n v="296"/>
    <x v="0"/>
    <x v="0"/>
    <x v="3"/>
    <x v="0"/>
    <x v="2"/>
    <x v="3"/>
    <x v="0"/>
    <x v="1"/>
    <n v="28.703703703703706"/>
    <n v="28.703703703703706"/>
    <n v="49.999999999999986"/>
    <n v="4.6296296296296333"/>
    <n v="10.18518518518519"/>
    <n v="50"/>
  </r>
  <r>
    <n v="437"/>
    <x v="1"/>
    <x v="1"/>
    <x v="0"/>
    <x v="0"/>
    <x v="0"/>
    <x v="3"/>
    <x v="0"/>
    <x v="81"/>
    <n v="48.717948717948723"/>
    <n v="48.717948717948723"/>
    <n v="43.589743589743584"/>
    <n v="5.1282051282051384"/>
    <n v="2.564102564102555"/>
    <n v="3"/>
  </r>
  <r>
    <n v="56"/>
    <x v="0"/>
    <x v="0"/>
    <x v="1"/>
    <x v="0"/>
    <x v="3"/>
    <x v="0"/>
    <x v="0"/>
    <x v="85"/>
    <n v="0"/>
    <n v="0"/>
    <n v="0"/>
    <n v="0"/>
    <n v="60.858585858585847"/>
    <n v="50"/>
  </r>
  <r>
    <n v="376"/>
    <x v="1"/>
    <x v="1"/>
    <x v="1"/>
    <x v="0"/>
    <x v="2"/>
    <x v="5"/>
    <x v="0"/>
    <x v="107"/>
    <n v="38.46153846153846"/>
    <n v="38.46153846153846"/>
    <n v="33.333333333333336"/>
    <n v="20.512820512820511"/>
    <n v="7.6923076923076934"/>
    <n v="31"/>
  </r>
  <r>
    <n v="63"/>
    <x v="0"/>
    <x v="0"/>
    <x v="1"/>
    <x v="0"/>
    <x v="1"/>
    <x v="1"/>
    <x v="0"/>
    <x v="96"/>
    <n v="41.782407407407405"/>
    <n v="41.782407407407405"/>
    <n v="3.8194444444444358"/>
    <n v="4.8611111111111143"/>
    <n v="18.055555555555564"/>
    <n v="50"/>
  </r>
  <r>
    <n v="266"/>
    <x v="0"/>
    <x v="0"/>
    <x v="3"/>
    <x v="1"/>
    <x v="2"/>
    <x v="1"/>
    <x v="0"/>
    <x v="122"/>
    <n v="24.074074074074073"/>
    <n v="24.074074074074073"/>
    <n v="22.685185185185187"/>
    <n v="7.4074074074074048"/>
    <n v="21.75925925925926"/>
    <n v="50"/>
  </r>
  <r>
    <n v="280"/>
    <x v="0"/>
    <x v="0"/>
    <x v="3"/>
    <x v="0"/>
    <x v="0"/>
    <x v="5"/>
    <x v="0"/>
    <x v="62"/>
    <n v="0"/>
    <n v="0"/>
    <n v="20.370370370370367"/>
    <n v="38.888888888888893"/>
    <n v="28.703703703703717"/>
    <n v="50"/>
  </r>
  <r>
    <n v="365"/>
    <x v="1"/>
    <x v="1"/>
    <x v="1"/>
    <x v="0"/>
    <x v="0"/>
    <x v="3"/>
    <x v="0"/>
    <x v="88"/>
    <n v="0"/>
    <n v="0"/>
    <n v="0"/>
    <n v="0"/>
    <n v="48.717948717948723"/>
    <n v="50"/>
  </r>
  <r>
    <n v="101"/>
    <x v="0"/>
    <x v="0"/>
    <x v="0"/>
    <x v="1"/>
    <x v="3"/>
    <x v="3"/>
    <x v="0"/>
    <x v="20"/>
    <n v="27.592592592592595"/>
    <n v="29.62962962962963"/>
    <n v="15.277777777777768"/>
    <n v="32.870370370370374"/>
    <n v="5.5555555555555571"/>
    <n v="50"/>
  </r>
  <r>
    <n v="359"/>
    <x v="1"/>
    <x v="1"/>
    <x v="1"/>
    <x v="0"/>
    <x v="3"/>
    <x v="3"/>
    <x v="0"/>
    <x v="192"/>
    <n v="0"/>
    <n v="0"/>
    <n v="0"/>
    <n v="0"/>
    <n v="97.435897435897445"/>
    <n v="50"/>
  </r>
  <r>
    <n v="31"/>
    <x v="0"/>
    <x v="0"/>
    <x v="1"/>
    <x v="1"/>
    <x v="3"/>
    <x v="4"/>
    <x v="0"/>
    <x v="2"/>
    <n v="0"/>
    <n v="0"/>
    <n v="0"/>
    <n v="0"/>
    <n v="24.305555555555557"/>
    <n v="50"/>
  </r>
  <r>
    <n v="46"/>
    <x v="0"/>
    <x v="0"/>
    <x v="1"/>
    <x v="1"/>
    <x v="2"/>
    <x v="5"/>
    <x v="0"/>
    <x v="48"/>
    <n v="0"/>
    <n v="0"/>
    <n v="1.8518518518518523"/>
    <n v="0.92592592592592493"/>
    <n v="71.296296296296305"/>
    <n v="50"/>
  </r>
  <r>
    <n v="293"/>
    <x v="0"/>
    <x v="0"/>
    <x v="3"/>
    <x v="0"/>
    <x v="2"/>
    <x v="1"/>
    <x v="0"/>
    <x v="44"/>
    <n v="0"/>
    <n v="0"/>
    <n v="15.740740740740739"/>
    <n v="13.425925925925929"/>
    <n v="24.999999999999996"/>
    <n v="50"/>
  </r>
  <r>
    <n v="37"/>
    <x v="0"/>
    <x v="0"/>
    <x v="1"/>
    <x v="1"/>
    <x v="0"/>
    <x v="4"/>
    <x v="0"/>
    <x v="8"/>
    <n v="0"/>
    <n v="0"/>
    <n v="0"/>
    <n v="0"/>
    <n v="12.499999999999998"/>
    <n v="50"/>
  </r>
  <r>
    <n v="198"/>
    <x v="0"/>
    <x v="0"/>
    <x v="2"/>
    <x v="1"/>
    <x v="2"/>
    <x v="1"/>
    <x v="0"/>
    <x v="155"/>
    <n v="26.597222222222221"/>
    <n v="26.597222222222221"/>
    <n v="24.196428571428562"/>
    <n v="8.0026455026454997"/>
    <n v="23.611111111111121"/>
    <n v="50"/>
  </r>
  <r>
    <n v="129"/>
    <x v="0"/>
    <x v="0"/>
    <x v="0"/>
    <x v="0"/>
    <x v="0"/>
    <x v="1"/>
    <x v="0"/>
    <x v="188"/>
    <n v="29.62962962962963"/>
    <n v="29.62962962962963"/>
    <n v="40.740740740740733"/>
    <n v="7.4074074074074048"/>
    <n v="12.962962962962976"/>
    <n v="50"/>
  </r>
  <r>
    <n v="215"/>
    <x v="0"/>
    <x v="0"/>
    <x v="2"/>
    <x v="0"/>
    <x v="3"/>
    <x v="1"/>
    <x v="0"/>
    <x v="78"/>
    <n v="28.306878306878307"/>
    <n v="30.555555555555554"/>
    <n v="23.148148148148142"/>
    <n v="25.925925925925938"/>
    <n v="16.666666666666671"/>
    <n v="47"/>
  </r>
  <r>
    <n v="129"/>
    <x v="0"/>
    <x v="0"/>
    <x v="0"/>
    <x v="0"/>
    <x v="0"/>
    <x v="1"/>
    <x v="0"/>
    <x v="109"/>
    <n v="30.416666666666668"/>
    <n v="30.416666666666668"/>
    <n v="40.879629629629619"/>
    <n v="12.037037037037038"/>
    <n v="15.740740740740748"/>
    <n v="49"/>
  </r>
  <r>
    <n v="125"/>
    <x v="0"/>
    <x v="0"/>
    <x v="0"/>
    <x v="0"/>
    <x v="3"/>
    <x v="3"/>
    <x v="0"/>
    <x v="39"/>
    <n v="27.777777777777775"/>
    <n v="30.555555555555554"/>
    <n v="26.388888888888882"/>
    <n v="25.462962962962969"/>
    <n v="11.111111111111114"/>
    <n v="49"/>
  </r>
  <r>
    <n v="285"/>
    <x v="0"/>
    <x v="0"/>
    <x v="3"/>
    <x v="0"/>
    <x v="0"/>
    <x v="0"/>
    <x v="0"/>
    <x v="114"/>
    <n v="0"/>
    <n v="0"/>
    <n v="30.050505050505045"/>
    <n v="20.851370851370845"/>
    <n v="35.71428571428573"/>
    <n v="50"/>
  </r>
  <r>
    <n v="240"/>
    <x v="0"/>
    <x v="0"/>
    <x v="2"/>
    <x v="0"/>
    <x v="2"/>
    <x v="2"/>
    <x v="0"/>
    <x v="113"/>
    <n v="0"/>
    <n v="0"/>
    <n v="0"/>
    <n v="0"/>
    <n v="18.518518518518515"/>
    <n v="50"/>
  </r>
  <r>
    <n v="9"/>
    <x v="0"/>
    <x v="0"/>
    <x v="1"/>
    <x v="2"/>
    <x v="0"/>
    <x v="1"/>
    <x v="0"/>
    <x v="57"/>
    <n v="0"/>
    <n v="0"/>
    <n v="0"/>
    <n v="0"/>
    <n v="24.074074074074073"/>
    <n v="50"/>
  </r>
  <r>
    <n v="297"/>
    <x v="0"/>
    <x v="0"/>
    <x v="3"/>
    <x v="0"/>
    <x v="2"/>
    <x v="2"/>
    <x v="0"/>
    <x v="121"/>
    <n v="20.74074074074074"/>
    <n v="20.74074074074074"/>
    <n v="56.296296296296283"/>
    <n v="5.1851851851851904"/>
    <n v="8.1481481481481524"/>
    <n v="49"/>
  </r>
  <r>
    <n v="371"/>
    <x v="1"/>
    <x v="1"/>
    <x v="1"/>
    <x v="0"/>
    <x v="1"/>
    <x v="3"/>
    <x v="0"/>
    <x v="17"/>
    <n v="77.564102564102569"/>
    <n v="77.564102564102569"/>
    <n v="14.743589743589737"/>
    <n v="2.5641025641025692"/>
    <n v="5.1282051282051242"/>
    <n v="20"/>
  </r>
  <r>
    <n v="60"/>
    <x v="0"/>
    <x v="0"/>
    <x v="1"/>
    <x v="0"/>
    <x v="0"/>
    <x v="2"/>
    <x v="0"/>
    <x v="163"/>
    <n v="0"/>
    <n v="0"/>
    <n v="0"/>
    <n v="0"/>
    <n v="18.518518518518515"/>
    <n v="50"/>
  </r>
  <r>
    <n v="545"/>
    <x v="1"/>
    <x v="1"/>
    <x v="3"/>
    <x v="0"/>
    <x v="0"/>
    <x v="3"/>
    <x v="0"/>
    <x v="56"/>
    <n v="13.782051282051283"/>
    <n v="13.782051282051283"/>
    <n v="34.935897435897438"/>
    <n v="21.794871794871788"/>
    <n v="29.487179487179489"/>
    <n v="1"/>
  </r>
  <r>
    <n v="58"/>
    <x v="0"/>
    <x v="0"/>
    <x v="1"/>
    <x v="0"/>
    <x v="0"/>
    <x v="5"/>
    <x v="0"/>
    <x v="124"/>
    <n v="0"/>
    <n v="0"/>
    <n v="0"/>
    <n v="0"/>
    <n v="2.7777777777777772"/>
    <n v="50"/>
  </r>
  <r>
    <n v="69"/>
    <x v="0"/>
    <x v="0"/>
    <x v="1"/>
    <x v="0"/>
    <x v="2"/>
    <x v="1"/>
    <x v="0"/>
    <x v="3"/>
    <n v="20.370370370370367"/>
    <n v="20.370370370370367"/>
    <n v="24.999999999999993"/>
    <n v="12.5"/>
    <n v="30.092592592592617"/>
    <n v="50"/>
  </r>
  <r>
    <n v="78"/>
    <x v="0"/>
    <x v="0"/>
    <x v="0"/>
    <x v="2"/>
    <x v="3"/>
    <x v="2"/>
    <x v="0"/>
    <x v="57"/>
    <n v="19.470899470899472"/>
    <n v="21.481481481481481"/>
    <n v="29.351851851851848"/>
    <n v="21.759259259259252"/>
    <n v="16.296296296296305"/>
    <n v="50"/>
  </r>
  <r>
    <n v="216"/>
    <x v="0"/>
    <x v="0"/>
    <x v="2"/>
    <x v="0"/>
    <x v="3"/>
    <x v="5"/>
    <x v="0"/>
    <x v="23"/>
    <n v="18.518518518518515"/>
    <n v="21.296296296296294"/>
    <n v="34.259259259259252"/>
    <n v="26.851851851851862"/>
    <n v="15.740740740740748"/>
    <n v="48"/>
  </r>
  <r>
    <n v="341"/>
    <x v="1"/>
    <x v="1"/>
    <x v="1"/>
    <x v="1"/>
    <x v="0"/>
    <x v="3"/>
    <x v="0"/>
    <x v="13"/>
    <n v="0"/>
    <n v="0"/>
    <n v="0"/>
    <n v="0"/>
    <n v="48.717948717948723"/>
    <n v="50"/>
  </r>
  <r>
    <n v="236"/>
    <x v="0"/>
    <x v="0"/>
    <x v="2"/>
    <x v="0"/>
    <x v="2"/>
    <x v="1"/>
    <x v="0"/>
    <x v="100"/>
    <n v="26.851851851851851"/>
    <n v="26.851851851851851"/>
    <n v="24.999999999999996"/>
    <n v="9.2592592592592595"/>
    <n v="16.666666666666664"/>
    <n v="50"/>
  </r>
  <r>
    <n v="141"/>
    <x v="0"/>
    <x v="0"/>
    <x v="0"/>
    <x v="0"/>
    <x v="2"/>
    <x v="1"/>
    <x v="0"/>
    <x v="173"/>
    <n v="24.074074074074073"/>
    <n v="24.074074074074073"/>
    <n v="27.777777777777775"/>
    <n v="9.7222222222222214"/>
    <n v="20.833333333333336"/>
    <n v="50"/>
  </r>
  <r>
    <n v="155"/>
    <x v="0"/>
    <x v="0"/>
    <x v="2"/>
    <x v="1"/>
    <x v="3"/>
    <x v="3"/>
    <x v="0"/>
    <x v="145"/>
    <n v="27.441077441077439"/>
    <n v="29.62962962962963"/>
    <n v="17.592592592592592"/>
    <n v="31.481481481481474"/>
    <n v="6.481481481481481"/>
    <n v="50"/>
  </r>
  <r>
    <n v="36"/>
    <x v="0"/>
    <x v="0"/>
    <x v="1"/>
    <x v="1"/>
    <x v="0"/>
    <x v="2"/>
    <x v="0"/>
    <x v="30"/>
    <n v="0"/>
    <n v="0"/>
    <n v="0"/>
    <n v="0"/>
    <n v="18.518518518518515"/>
    <n v="50"/>
  </r>
  <r>
    <n v="419"/>
    <x v="1"/>
    <x v="1"/>
    <x v="0"/>
    <x v="1"/>
    <x v="1"/>
    <x v="3"/>
    <x v="0"/>
    <x v="13"/>
    <n v="0"/>
    <n v="0"/>
    <n v="0"/>
    <n v="37.606837606837608"/>
    <n v="54.700854700854698"/>
    <n v="50"/>
  </r>
  <r>
    <n v="225"/>
    <x v="0"/>
    <x v="0"/>
    <x v="2"/>
    <x v="0"/>
    <x v="0"/>
    <x v="3"/>
    <x v="0"/>
    <x v="17"/>
    <n v="0"/>
    <n v="0"/>
    <n v="35.648148148148145"/>
    <n v="43.981481481481488"/>
    <n v="11.111111111111114"/>
    <n v="50"/>
  </r>
  <r>
    <n v="126"/>
    <x v="0"/>
    <x v="0"/>
    <x v="0"/>
    <x v="0"/>
    <x v="3"/>
    <x v="2"/>
    <x v="0"/>
    <x v="42"/>
    <n v="20.211640211640212"/>
    <n v="22.222222222222221"/>
    <n v="32.698412698412696"/>
    <n v="24.338624338624335"/>
    <n v="13.333333333333329"/>
    <n v="50"/>
  </r>
  <r>
    <n v="365"/>
    <x v="1"/>
    <x v="1"/>
    <x v="1"/>
    <x v="0"/>
    <x v="0"/>
    <x v="3"/>
    <x v="0"/>
    <x v="182"/>
    <n v="0"/>
    <n v="0"/>
    <n v="0"/>
    <n v="0"/>
    <n v="48.717948717948723"/>
    <n v="50"/>
  </r>
  <r>
    <n v="105"/>
    <x v="0"/>
    <x v="0"/>
    <x v="0"/>
    <x v="1"/>
    <x v="0"/>
    <x v="1"/>
    <x v="0"/>
    <x v="142"/>
    <n v="26.851851851851851"/>
    <n v="26.851851851851851"/>
    <n v="37.037037037037038"/>
    <n v="9.2592592592592524"/>
    <n v="12.037037037037038"/>
    <n v="50"/>
  </r>
  <r>
    <n v="352"/>
    <x v="1"/>
    <x v="1"/>
    <x v="1"/>
    <x v="1"/>
    <x v="2"/>
    <x v="5"/>
    <x v="0"/>
    <x v="32"/>
    <n v="38.46153846153846"/>
    <n v="38.46153846153846"/>
    <n v="32.051282051282051"/>
    <n v="21.794871794871796"/>
    <n v="7.6923076923076934"/>
    <n v="23"/>
  </r>
  <r>
    <n v="299"/>
    <x v="0"/>
    <x v="0"/>
    <x v="3"/>
    <x v="0"/>
    <x v="2"/>
    <x v="0"/>
    <x v="0"/>
    <x v="98"/>
    <n v="21.464646464646464"/>
    <n v="21.464646464646464"/>
    <n v="27.777777777777764"/>
    <n v="11.616161616161619"/>
    <n v="23.484848484848506"/>
    <n v="50"/>
  </r>
  <r>
    <n v="505"/>
    <x v="1"/>
    <x v="1"/>
    <x v="2"/>
    <x v="0"/>
    <x v="1"/>
    <x v="4"/>
    <x v="0"/>
    <x v="98"/>
    <n v="65.384615384615387"/>
    <n v="65.384615384615387"/>
    <n v="11.057692307692307"/>
    <n v="6.25"/>
    <n v="11.538461538461533"/>
    <n v="3"/>
  </r>
  <r>
    <n v="140"/>
    <x v="0"/>
    <x v="0"/>
    <x v="0"/>
    <x v="0"/>
    <x v="1"/>
    <x v="0"/>
    <x v="0"/>
    <x v="183"/>
    <n v="40.404040404040408"/>
    <n v="40.404040404040408"/>
    <n v="12.190082644628092"/>
    <n v="10.032139577594108"/>
    <n v="20.95959595959598"/>
    <n v="50"/>
  </r>
  <r>
    <n v="11"/>
    <x v="0"/>
    <x v="0"/>
    <x v="1"/>
    <x v="2"/>
    <x v="0"/>
    <x v="3"/>
    <x v="0"/>
    <x v="80"/>
    <n v="0"/>
    <n v="0"/>
    <n v="0"/>
    <n v="0"/>
    <n v="24.074074074074073"/>
    <n v="50"/>
  </r>
  <r>
    <n v="42"/>
    <x v="0"/>
    <x v="0"/>
    <x v="1"/>
    <x v="1"/>
    <x v="1"/>
    <x v="2"/>
    <x v="0"/>
    <x v="173"/>
    <n v="18.518518518518515"/>
    <n v="18.518518518518515"/>
    <n v="9.1005291005291049"/>
    <n v="1.4814814814814845"/>
    <n v="27.936507936507926"/>
    <n v="50"/>
  </r>
  <r>
    <n v="286"/>
    <x v="0"/>
    <x v="0"/>
    <x v="3"/>
    <x v="0"/>
    <x v="1"/>
    <x v="1"/>
    <x v="0"/>
    <x v="94"/>
    <n v="52.777777777777771"/>
    <n v="52.777777777777771"/>
    <n v="6.4814814814814881"/>
    <n v="2.7777777777777715"/>
    <n v="18.518518518518526"/>
    <n v="50"/>
  </r>
  <r>
    <n v="419"/>
    <x v="1"/>
    <x v="1"/>
    <x v="0"/>
    <x v="1"/>
    <x v="1"/>
    <x v="3"/>
    <x v="0"/>
    <x v="144"/>
    <n v="0"/>
    <n v="0"/>
    <n v="0"/>
    <n v="21.794871794871796"/>
    <n v="67.948717948717942"/>
    <n v="50"/>
  </r>
  <r>
    <n v="445"/>
    <x v="1"/>
    <x v="1"/>
    <x v="0"/>
    <x v="0"/>
    <x v="1"/>
    <x v="4"/>
    <x v="0"/>
    <x v="101"/>
    <n v="17.78846153846154"/>
    <n v="17.78846153846154"/>
    <n v="29.326923076923073"/>
    <n v="7.7884615384615401"/>
    <n v="39.326923076923073"/>
    <n v="50"/>
  </r>
  <r>
    <n v="48"/>
    <x v="0"/>
    <x v="0"/>
    <x v="1"/>
    <x v="1"/>
    <x v="2"/>
    <x v="2"/>
    <x v="0"/>
    <x v="16"/>
    <n v="0"/>
    <n v="0"/>
    <n v="25.370370370370367"/>
    <n v="8.1746031746031846"/>
    <n v="25.714285714285708"/>
    <n v="50"/>
  </r>
  <r>
    <n v="129"/>
    <x v="0"/>
    <x v="0"/>
    <x v="0"/>
    <x v="0"/>
    <x v="0"/>
    <x v="1"/>
    <x v="0"/>
    <x v="66"/>
    <n v="27.777777777777775"/>
    <n v="27.777777777777775"/>
    <n v="32.870370370370367"/>
    <n v="5.0925925925925881"/>
    <n v="15.740740740740748"/>
    <n v="50"/>
  </r>
  <r>
    <n v="128"/>
    <x v="0"/>
    <x v="0"/>
    <x v="0"/>
    <x v="0"/>
    <x v="3"/>
    <x v="0"/>
    <x v="0"/>
    <x v="162"/>
    <n v="37.698412698412696"/>
    <n v="40.656565656565654"/>
    <n v="12.012987012987011"/>
    <n v="24.603174603174601"/>
    <n v="22.222222222222214"/>
    <n v="47"/>
  </r>
  <r>
    <n v="146"/>
    <x v="0"/>
    <x v="0"/>
    <x v="0"/>
    <x v="0"/>
    <x v="2"/>
    <x v="0"/>
    <x v="0"/>
    <x v="40"/>
    <n v="29.545454545454547"/>
    <n v="29.545454545454547"/>
    <n v="31.565656565656546"/>
    <n v="11.616161616161627"/>
    <n v="24.747474747474755"/>
    <n v="50"/>
  </r>
  <r>
    <n v="277"/>
    <x v="0"/>
    <x v="0"/>
    <x v="3"/>
    <x v="0"/>
    <x v="3"/>
    <x v="4"/>
    <x v="0"/>
    <x v="170"/>
    <n v="11.111111111111111"/>
    <n v="13.194444444444443"/>
    <n v="42.361111111111107"/>
    <n v="22.916666666666679"/>
    <n v="17.3611111111111"/>
    <n v="50"/>
  </r>
  <r>
    <n v="54"/>
    <x v="0"/>
    <x v="0"/>
    <x v="1"/>
    <x v="0"/>
    <x v="3"/>
    <x v="2"/>
    <x v="0"/>
    <x v="116"/>
    <n v="0"/>
    <n v="0"/>
    <n v="0"/>
    <n v="0"/>
    <n v="53.606237816764136"/>
    <n v="50"/>
  </r>
  <r>
    <n v="369"/>
    <x v="1"/>
    <x v="1"/>
    <x v="1"/>
    <x v="0"/>
    <x v="1"/>
    <x v="1"/>
    <x v="0"/>
    <x v="47"/>
    <n v="70.512820512820511"/>
    <n v="70.512820512820511"/>
    <n v="16.666666666666671"/>
    <n v="5.1282051282051242"/>
    <n v="7.6923076923076934"/>
    <n v="37"/>
  </r>
  <r>
    <n v="102"/>
    <x v="0"/>
    <x v="0"/>
    <x v="0"/>
    <x v="1"/>
    <x v="3"/>
    <x v="2"/>
    <x v="0"/>
    <x v="81"/>
    <n v="15.978835978835978"/>
    <n v="18.518518518518515"/>
    <n v="17.989417989417991"/>
    <n v="22.751322751322753"/>
    <n v="21.481481481481474"/>
    <n v="50"/>
  </r>
  <r>
    <n v="16"/>
    <x v="0"/>
    <x v="0"/>
    <x v="1"/>
    <x v="2"/>
    <x v="1"/>
    <x v="5"/>
    <x v="0"/>
    <x v="29"/>
    <n v="0"/>
    <n v="0"/>
    <n v="1.8518518518518523"/>
    <n v="0.92592592592592493"/>
    <n v="37.962962962962962"/>
    <n v="50"/>
  </r>
  <r>
    <n v="393"/>
    <x v="1"/>
    <x v="1"/>
    <x v="0"/>
    <x v="2"/>
    <x v="1"/>
    <x v="1"/>
    <x v="0"/>
    <x v="161"/>
    <n v="75.641025641025635"/>
    <n v="75.641025641025635"/>
    <n v="11.538461538461547"/>
    <n v="5.1282051282051242"/>
    <n v="7.6923076923076934"/>
    <n v="6"/>
  </r>
  <r>
    <n v="353"/>
    <x v="1"/>
    <x v="1"/>
    <x v="1"/>
    <x v="1"/>
    <x v="2"/>
    <x v="3"/>
    <x v="0"/>
    <x v="46"/>
    <n v="38.46153846153846"/>
    <n v="38.46153846153846"/>
    <n v="32.051282051282051"/>
    <n v="21.794871794871796"/>
    <n v="7.6923076923076934"/>
    <n v="44"/>
  </r>
  <r>
    <n v="263"/>
    <x v="0"/>
    <x v="0"/>
    <x v="3"/>
    <x v="1"/>
    <x v="1"/>
    <x v="2"/>
    <x v="0"/>
    <x v="6"/>
    <n v="6.2962962962962958"/>
    <n v="6.2962962962962958"/>
    <n v="12.22222222222222"/>
    <n v="9.0740740740740726"/>
    <n v="28.703703703703702"/>
    <n v="50"/>
  </r>
  <r>
    <n v="132"/>
    <x v="0"/>
    <x v="0"/>
    <x v="0"/>
    <x v="0"/>
    <x v="0"/>
    <x v="2"/>
    <x v="0"/>
    <x v="187"/>
    <n v="17.777777777777779"/>
    <n v="17.777777777777779"/>
    <n v="40.601851851851855"/>
    <n v="9.768518518518519"/>
    <n v="10.370370370370367"/>
    <n v="50"/>
  </r>
  <r>
    <n v="545"/>
    <x v="1"/>
    <x v="1"/>
    <x v="3"/>
    <x v="0"/>
    <x v="0"/>
    <x v="3"/>
    <x v="0"/>
    <x v="22"/>
    <n v="4.6474358974358978"/>
    <n v="4.6474358974358978"/>
    <n v="44.070512820512825"/>
    <n v="21.794871794871788"/>
    <n v="29.487179487179489"/>
    <n v="3"/>
  </r>
  <r>
    <n v="277"/>
    <x v="0"/>
    <x v="0"/>
    <x v="3"/>
    <x v="0"/>
    <x v="3"/>
    <x v="4"/>
    <x v="0"/>
    <x v="18"/>
    <n v="11.111111111111111"/>
    <n v="13.194444444444443"/>
    <n v="42.361111111111107"/>
    <n v="22.916666666666679"/>
    <n v="17.3611111111111"/>
    <n v="50"/>
  </r>
  <r>
    <n v="18"/>
    <x v="0"/>
    <x v="0"/>
    <x v="1"/>
    <x v="2"/>
    <x v="1"/>
    <x v="2"/>
    <x v="0"/>
    <x v="11"/>
    <n v="1.6764132553606224"/>
    <n v="1.6764132553606224"/>
    <n v="9.1913116123642435"/>
    <n v="7.6507936507936503"/>
    <n v="24.907407407407408"/>
    <n v="50"/>
  </r>
  <r>
    <n v="253"/>
    <x v="0"/>
    <x v="0"/>
    <x v="3"/>
    <x v="1"/>
    <x v="3"/>
    <x v="0"/>
    <x v="0"/>
    <x v="155"/>
    <n v="38.455988455988454"/>
    <n v="40.656565656565654"/>
    <n v="11.616161616161619"/>
    <n v="24.999999999999993"/>
    <n v="10.858585858585869"/>
    <n v="49"/>
  </r>
  <r>
    <n v="65"/>
    <x v="0"/>
    <x v="0"/>
    <x v="1"/>
    <x v="0"/>
    <x v="1"/>
    <x v="3"/>
    <x v="0"/>
    <x v="71"/>
    <n v="25.925925925925924"/>
    <n v="25.925925925925924"/>
    <n v="10.185185185185183"/>
    <n v="0.92592592592592382"/>
    <n v="28.703703703703717"/>
    <n v="50"/>
  </r>
  <r>
    <n v="98"/>
    <x v="0"/>
    <x v="0"/>
    <x v="0"/>
    <x v="2"/>
    <x v="2"/>
    <x v="0"/>
    <x v="0"/>
    <x v="20"/>
    <n v="15.404040404040403"/>
    <n v="15.404040404040403"/>
    <n v="25.000000000000007"/>
    <n v="20.454545454545439"/>
    <n v="13.636363636363633"/>
    <n v="50"/>
  </r>
  <r>
    <n v="233"/>
    <x v="0"/>
    <x v="0"/>
    <x v="2"/>
    <x v="0"/>
    <x v="1"/>
    <x v="2"/>
    <x v="0"/>
    <x v="109"/>
    <n v="67.407407407407405"/>
    <n v="67.407407407407405"/>
    <n v="5.925925925925938"/>
    <n v="2.9629629629629477"/>
    <n v="5.9259259259259238"/>
    <n v="50"/>
  </r>
  <r>
    <n v="63"/>
    <x v="0"/>
    <x v="0"/>
    <x v="1"/>
    <x v="0"/>
    <x v="1"/>
    <x v="1"/>
    <x v="0"/>
    <x v="155"/>
    <n v="26.851851851851851"/>
    <n v="26.851851851851851"/>
    <n v="10.18518518518518"/>
    <n v="0"/>
    <n v="17.592592592592595"/>
    <n v="50"/>
  </r>
  <r>
    <n v="58"/>
    <x v="0"/>
    <x v="0"/>
    <x v="1"/>
    <x v="0"/>
    <x v="0"/>
    <x v="5"/>
    <x v="0"/>
    <x v="141"/>
    <n v="0"/>
    <n v="0"/>
    <n v="0"/>
    <n v="0"/>
    <n v="2.7777777777777772"/>
    <n v="50"/>
  </r>
  <r>
    <n v="275"/>
    <x v="0"/>
    <x v="0"/>
    <x v="3"/>
    <x v="0"/>
    <x v="3"/>
    <x v="3"/>
    <x v="0"/>
    <x v="198"/>
    <n v="27.777777777777775"/>
    <n v="30.555555555555554"/>
    <n v="35.925925925925924"/>
    <n v="17.777777777777771"/>
    <n v="15.740740740740748"/>
    <n v="43"/>
  </r>
  <r>
    <n v="285"/>
    <x v="0"/>
    <x v="0"/>
    <x v="3"/>
    <x v="0"/>
    <x v="0"/>
    <x v="0"/>
    <x v="0"/>
    <x v="28"/>
    <n v="0"/>
    <n v="0"/>
    <n v="0"/>
    <n v="8.080808080808076"/>
    <n v="31.565656565656575"/>
    <n v="50"/>
  </r>
  <r>
    <n v="280"/>
    <x v="0"/>
    <x v="0"/>
    <x v="3"/>
    <x v="0"/>
    <x v="0"/>
    <x v="5"/>
    <x v="0"/>
    <x v="33"/>
    <n v="0"/>
    <n v="0"/>
    <n v="20.370370370370367"/>
    <n v="32.870370370370367"/>
    <n v="34.722222222222243"/>
    <n v="50"/>
  </r>
  <r>
    <n v="125"/>
    <x v="0"/>
    <x v="0"/>
    <x v="0"/>
    <x v="0"/>
    <x v="3"/>
    <x v="3"/>
    <x v="0"/>
    <x v="180"/>
    <n v="27.777777777777775"/>
    <n v="30.555555555555554"/>
    <n v="25.793650793650794"/>
    <n v="26.058201058201057"/>
    <n v="11.111111111111114"/>
    <n v="49"/>
  </r>
  <r>
    <n v="216"/>
    <x v="0"/>
    <x v="0"/>
    <x v="2"/>
    <x v="0"/>
    <x v="3"/>
    <x v="5"/>
    <x v="0"/>
    <x v="107"/>
    <n v="7.8703703703703738"/>
    <n v="10.185185185185185"/>
    <n v="32.407407407407405"/>
    <n v="36.111111111111107"/>
    <n v="16.666666666666671"/>
    <n v="50"/>
  </r>
  <r>
    <n v="259"/>
    <x v="0"/>
    <x v="0"/>
    <x v="3"/>
    <x v="1"/>
    <x v="0"/>
    <x v="0"/>
    <x v="0"/>
    <x v="179"/>
    <n v="0"/>
    <n v="0"/>
    <n v="25.288600288600289"/>
    <n v="14.357864357864361"/>
    <n v="44.696969696969703"/>
    <n v="50"/>
  </r>
  <r>
    <n v="395"/>
    <x v="1"/>
    <x v="1"/>
    <x v="0"/>
    <x v="2"/>
    <x v="1"/>
    <x v="3"/>
    <x v="0"/>
    <x v="32"/>
    <n v="75.641025641025635"/>
    <n v="75.641025641025635"/>
    <n v="14.102564102564102"/>
    <n v="2.5641025641025692"/>
    <n v="7.6923076923076934"/>
    <n v="6"/>
  </r>
  <r>
    <n v="158"/>
    <x v="0"/>
    <x v="0"/>
    <x v="2"/>
    <x v="1"/>
    <x v="3"/>
    <x v="2"/>
    <x v="0"/>
    <x v="53"/>
    <n v="17.354497354497354"/>
    <n v="19.576719576719576"/>
    <n v="18.412698412698418"/>
    <n v="24.23280423280422"/>
    <n v="18.518518518518519"/>
    <n v="50"/>
  </r>
  <r>
    <n v="9"/>
    <x v="0"/>
    <x v="0"/>
    <x v="1"/>
    <x v="2"/>
    <x v="0"/>
    <x v="1"/>
    <x v="0"/>
    <x v="28"/>
    <n v="0"/>
    <n v="0"/>
    <n v="0"/>
    <n v="0"/>
    <n v="24.074074074074073"/>
    <n v="50"/>
  </r>
  <r>
    <n v="99"/>
    <x v="0"/>
    <x v="0"/>
    <x v="0"/>
    <x v="1"/>
    <x v="3"/>
    <x v="1"/>
    <x v="0"/>
    <x v="6"/>
    <n v="24.603174603174605"/>
    <n v="26.851851851851851"/>
    <n v="10.18518518518518"/>
    <n v="12.037037037037038"/>
    <n v="31.481481481481488"/>
    <n v="50"/>
  </r>
  <r>
    <n v="328"/>
    <x v="1"/>
    <x v="1"/>
    <x v="1"/>
    <x v="2"/>
    <x v="2"/>
    <x v="5"/>
    <x v="0"/>
    <x v="128"/>
    <n v="0"/>
    <n v="0"/>
    <n v="32.051282051282051"/>
    <n v="16.666666666666671"/>
    <n v="43.589743589743584"/>
    <n v="50"/>
  </r>
  <r>
    <n v="44"/>
    <x v="0"/>
    <x v="0"/>
    <x v="1"/>
    <x v="1"/>
    <x v="1"/>
    <x v="0"/>
    <x v="0"/>
    <x v="46"/>
    <n v="0"/>
    <n v="0"/>
    <n v="8.080808080808076"/>
    <n v="0.75757575757576312"/>
    <n v="30.80808080808081"/>
    <n v="50"/>
  </r>
  <r>
    <n v="285"/>
    <x v="0"/>
    <x v="0"/>
    <x v="3"/>
    <x v="0"/>
    <x v="0"/>
    <x v="0"/>
    <x v="0"/>
    <x v="118"/>
    <n v="0"/>
    <n v="0"/>
    <n v="29.797979797979792"/>
    <n v="20.959595959595966"/>
    <n v="35.353535353535356"/>
    <n v="50"/>
  </r>
  <r>
    <n v="158"/>
    <x v="0"/>
    <x v="0"/>
    <x v="2"/>
    <x v="1"/>
    <x v="3"/>
    <x v="2"/>
    <x v="0"/>
    <x v="105"/>
    <n v="19.576719576719579"/>
    <n v="22.222222222222221"/>
    <n v="32.698412698412696"/>
    <n v="23.597883597883602"/>
    <n v="11.111111111111114"/>
    <n v="50"/>
  </r>
  <r>
    <n v="374"/>
    <x v="1"/>
    <x v="1"/>
    <x v="1"/>
    <x v="0"/>
    <x v="1"/>
    <x v="0"/>
    <x v="0"/>
    <x v="60"/>
    <n v="96.503496503496493"/>
    <n v="96.503496503496493"/>
    <n v="1.3986013986014143"/>
    <n v="0.69930069930069294"/>
    <n v="0.69930069930070715"/>
    <n v="21"/>
  </r>
  <r>
    <n v="68"/>
    <x v="0"/>
    <x v="0"/>
    <x v="1"/>
    <x v="0"/>
    <x v="1"/>
    <x v="0"/>
    <x v="0"/>
    <x v="137"/>
    <n v="39.646464646464651"/>
    <n v="39.646464646464651"/>
    <n v="0"/>
    <n v="9.9747474747474669"/>
    <n v="24.116161616161612"/>
    <n v="50"/>
  </r>
  <r>
    <n v="7"/>
    <x v="0"/>
    <x v="0"/>
    <x v="1"/>
    <x v="2"/>
    <x v="3"/>
    <x v="4"/>
    <x v="0"/>
    <x v="34"/>
    <n v="0"/>
    <n v="0"/>
    <n v="0"/>
    <n v="0"/>
    <n v="36.111111111111107"/>
    <n v="50"/>
  </r>
  <r>
    <n v="296"/>
    <x v="0"/>
    <x v="0"/>
    <x v="3"/>
    <x v="0"/>
    <x v="2"/>
    <x v="3"/>
    <x v="0"/>
    <x v="48"/>
    <n v="24.074074074074073"/>
    <n v="24.074074074074073"/>
    <n v="26.388888888888889"/>
    <n v="14.351851851851848"/>
    <n v="14.814814814814824"/>
    <n v="50"/>
  </r>
  <r>
    <n v="201"/>
    <x v="0"/>
    <x v="0"/>
    <x v="2"/>
    <x v="1"/>
    <x v="2"/>
    <x v="5"/>
    <x v="0"/>
    <x v="44"/>
    <n v="0"/>
    <n v="0"/>
    <n v="0"/>
    <n v="2.7777777777777772"/>
    <n v="56.481481481481481"/>
    <n v="50"/>
  </r>
  <r>
    <n v="51"/>
    <x v="0"/>
    <x v="0"/>
    <x v="1"/>
    <x v="0"/>
    <x v="3"/>
    <x v="1"/>
    <x v="0"/>
    <x v="71"/>
    <n v="0"/>
    <n v="0"/>
    <n v="0"/>
    <n v="0"/>
    <n v="37.037037037037031"/>
    <n v="50"/>
  </r>
  <r>
    <n v="127"/>
    <x v="0"/>
    <x v="0"/>
    <x v="0"/>
    <x v="0"/>
    <x v="3"/>
    <x v="4"/>
    <x v="0"/>
    <x v="164"/>
    <n v="11.111111111111111"/>
    <n v="13.194444444444443"/>
    <n v="39.484126984126988"/>
    <n v="25.793650793650798"/>
    <n v="19.444444444444429"/>
    <n v="50"/>
  </r>
  <r>
    <n v="210"/>
    <x v="0"/>
    <x v="0"/>
    <x v="2"/>
    <x v="1"/>
    <x v="2"/>
    <x v="4"/>
    <x v="0"/>
    <x v="12"/>
    <n v="0"/>
    <n v="0"/>
    <n v="12.499999999999998"/>
    <n v="6.7460317460317487"/>
    <n v="42.55952380952381"/>
    <n v="50"/>
  </r>
  <r>
    <n v="124"/>
    <x v="0"/>
    <x v="0"/>
    <x v="0"/>
    <x v="0"/>
    <x v="3"/>
    <x v="5"/>
    <x v="0"/>
    <x v="41"/>
    <n v="18.518518518518515"/>
    <n v="21.296296296296294"/>
    <n v="29.62962962962963"/>
    <n v="32.407407407407405"/>
    <n v="15.740740740740748"/>
    <n v="49"/>
  </r>
  <r>
    <n v="329"/>
    <x v="1"/>
    <x v="1"/>
    <x v="1"/>
    <x v="2"/>
    <x v="2"/>
    <x v="3"/>
    <x v="0"/>
    <x v="34"/>
    <n v="38.46153846153846"/>
    <n v="38.46153846153846"/>
    <n v="32.051282051282051"/>
    <n v="26.923076923076934"/>
    <n v="2.564102564102555"/>
    <n v="6"/>
  </r>
  <r>
    <n v="82"/>
    <x v="0"/>
    <x v="0"/>
    <x v="0"/>
    <x v="2"/>
    <x v="0"/>
    <x v="5"/>
    <x v="0"/>
    <x v="151"/>
    <n v="0"/>
    <n v="0"/>
    <n v="19.444444444444443"/>
    <n v="40.74074074074074"/>
    <n v="22.222222222222221"/>
    <n v="49"/>
  </r>
  <r>
    <n v="69"/>
    <x v="0"/>
    <x v="0"/>
    <x v="1"/>
    <x v="0"/>
    <x v="2"/>
    <x v="1"/>
    <x v="0"/>
    <x v="1"/>
    <n v="26.388888888888886"/>
    <n v="26.388888888888886"/>
    <n v="18.981481481481474"/>
    <n v="12.037037037037038"/>
    <n v="30.555555555555578"/>
    <n v="50"/>
  </r>
  <r>
    <n v="365"/>
    <x v="1"/>
    <x v="1"/>
    <x v="1"/>
    <x v="0"/>
    <x v="0"/>
    <x v="3"/>
    <x v="0"/>
    <x v="120"/>
    <n v="0"/>
    <n v="0"/>
    <n v="0"/>
    <n v="0"/>
    <n v="48.717948717948723"/>
    <n v="50"/>
  </r>
  <r>
    <n v="55"/>
    <x v="0"/>
    <x v="0"/>
    <x v="1"/>
    <x v="0"/>
    <x v="3"/>
    <x v="4"/>
    <x v="0"/>
    <x v="11"/>
    <n v="0"/>
    <n v="0"/>
    <n v="0"/>
    <n v="0"/>
    <n v="22.569444444444443"/>
    <n v="50"/>
  </r>
  <r>
    <n v="237"/>
    <x v="0"/>
    <x v="0"/>
    <x v="2"/>
    <x v="0"/>
    <x v="2"/>
    <x v="5"/>
    <x v="0"/>
    <x v="155"/>
    <n v="0"/>
    <n v="0"/>
    <n v="47.222222222222221"/>
    <n v="21.296296296296298"/>
    <n v="13.888888888888886"/>
    <n v="50"/>
  </r>
  <r>
    <n v="399"/>
    <x v="1"/>
    <x v="1"/>
    <x v="0"/>
    <x v="2"/>
    <x v="2"/>
    <x v="1"/>
    <x v="0"/>
    <x v="145"/>
    <n v="49.519230769230774"/>
    <n v="49.519230769230774"/>
    <n v="26.121794871794862"/>
    <n v="21.15384615384616"/>
    <n v="0.64102564102564941"/>
    <n v="1"/>
  </r>
  <r>
    <n v="61"/>
    <x v="0"/>
    <x v="0"/>
    <x v="1"/>
    <x v="0"/>
    <x v="0"/>
    <x v="4"/>
    <x v="0"/>
    <x v="154"/>
    <n v="0"/>
    <n v="0"/>
    <n v="0"/>
    <n v="0"/>
    <n v="12.499999999999998"/>
    <n v="50"/>
  </r>
  <r>
    <n v="223"/>
    <x v="0"/>
    <x v="0"/>
    <x v="2"/>
    <x v="0"/>
    <x v="0"/>
    <x v="5"/>
    <x v="0"/>
    <x v="34"/>
    <n v="0"/>
    <n v="0"/>
    <n v="20.370370370370367"/>
    <n v="50.925925925925924"/>
    <n v="25.000000000000014"/>
    <n v="50"/>
  </r>
  <r>
    <n v="443"/>
    <x v="1"/>
    <x v="1"/>
    <x v="0"/>
    <x v="0"/>
    <x v="1"/>
    <x v="3"/>
    <x v="0"/>
    <x v="44"/>
    <n v="16.666666666666668"/>
    <n v="16.666666666666668"/>
    <n v="20.94017094017094"/>
    <n v="27.136752136752129"/>
    <n v="35.256410256410263"/>
    <n v="50"/>
  </r>
  <r>
    <n v="60"/>
    <x v="0"/>
    <x v="0"/>
    <x v="1"/>
    <x v="0"/>
    <x v="0"/>
    <x v="2"/>
    <x v="0"/>
    <x v="31"/>
    <n v="0"/>
    <n v="0"/>
    <n v="0"/>
    <n v="0"/>
    <n v="18.518518518518515"/>
    <n v="50"/>
  </r>
  <r>
    <n v="251"/>
    <x v="0"/>
    <x v="0"/>
    <x v="3"/>
    <x v="1"/>
    <x v="3"/>
    <x v="2"/>
    <x v="0"/>
    <x v="18"/>
    <n v="19.576719576719579"/>
    <n v="22.222222222222221"/>
    <n v="39.999999999999993"/>
    <n v="19.259259259259267"/>
    <n v="14.074074074074076"/>
    <n v="48"/>
  </r>
  <r>
    <n v="285"/>
    <x v="0"/>
    <x v="0"/>
    <x v="3"/>
    <x v="0"/>
    <x v="0"/>
    <x v="0"/>
    <x v="0"/>
    <x v="183"/>
    <n v="0"/>
    <n v="0"/>
    <n v="27.020202020202021"/>
    <n v="23.124098124098118"/>
    <n v="36.976911976911985"/>
    <n v="50"/>
  </r>
  <r>
    <n v="209"/>
    <x v="0"/>
    <x v="0"/>
    <x v="2"/>
    <x v="1"/>
    <x v="2"/>
    <x v="2"/>
    <x v="0"/>
    <x v="131"/>
    <n v="16.296296296296294"/>
    <n v="16.296296296296294"/>
    <n v="36.296296296296291"/>
    <n v="9.6296296296296262"/>
    <n v="15.555555555555557"/>
    <n v="50"/>
  </r>
  <r>
    <n v="233"/>
    <x v="0"/>
    <x v="0"/>
    <x v="2"/>
    <x v="0"/>
    <x v="1"/>
    <x v="2"/>
    <x v="0"/>
    <x v="115"/>
    <n v="0"/>
    <n v="0"/>
    <n v="0"/>
    <n v="12.296296296296294"/>
    <n v="25.203703703703699"/>
    <n v="50"/>
  </r>
  <r>
    <n v="397"/>
    <x v="1"/>
    <x v="1"/>
    <x v="0"/>
    <x v="2"/>
    <x v="1"/>
    <x v="4"/>
    <x v="0"/>
    <x v="113"/>
    <n v="0"/>
    <n v="0"/>
    <n v="0"/>
    <n v="0"/>
    <n v="47.115384615384613"/>
    <n v="50"/>
  </r>
  <r>
    <n v="13"/>
    <x v="0"/>
    <x v="0"/>
    <x v="1"/>
    <x v="2"/>
    <x v="0"/>
    <x v="4"/>
    <x v="0"/>
    <x v="28"/>
    <n v="0"/>
    <n v="0"/>
    <n v="0"/>
    <n v="0"/>
    <n v="12.499999999999998"/>
    <n v="50"/>
  </r>
  <r>
    <n v="367"/>
    <x v="1"/>
    <x v="1"/>
    <x v="1"/>
    <x v="0"/>
    <x v="0"/>
    <x v="4"/>
    <x v="0"/>
    <x v="110"/>
    <n v="0"/>
    <n v="0"/>
    <n v="0"/>
    <n v="0"/>
    <n v="47.115384615384613"/>
    <n v="50"/>
  </r>
  <r>
    <n v="127"/>
    <x v="0"/>
    <x v="0"/>
    <x v="0"/>
    <x v="0"/>
    <x v="3"/>
    <x v="4"/>
    <x v="0"/>
    <x v="86"/>
    <n v="11.111111111111111"/>
    <n v="13.194444444444443"/>
    <n v="37.400793650793652"/>
    <n v="25.793650793650791"/>
    <n v="21.527777777777771"/>
    <n v="50"/>
  </r>
  <r>
    <n v="221"/>
    <x v="0"/>
    <x v="0"/>
    <x v="2"/>
    <x v="0"/>
    <x v="3"/>
    <x v="0"/>
    <x v="0"/>
    <x v="63"/>
    <n v="38.455988455988454"/>
    <n v="40.656565656565654"/>
    <n v="18.181818181818173"/>
    <n v="27.777777777777793"/>
    <n v="12.62626262626263"/>
    <n v="50"/>
  </r>
  <r>
    <n v="40"/>
    <x v="0"/>
    <x v="0"/>
    <x v="1"/>
    <x v="1"/>
    <x v="1"/>
    <x v="5"/>
    <x v="0"/>
    <x v="153"/>
    <n v="1.8518518518518523"/>
    <n v="1.8518518518518523"/>
    <n v="0.92592592592592493"/>
    <n v="0"/>
    <n v="56.481481481481481"/>
    <n v="50"/>
  </r>
  <r>
    <n v="37"/>
    <x v="0"/>
    <x v="0"/>
    <x v="1"/>
    <x v="1"/>
    <x v="0"/>
    <x v="4"/>
    <x v="0"/>
    <x v="173"/>
    <n v="0"/>
    <n v="0"/>
    <n v="0"/>
    <n v="0"/>
    <n v="12.499999999999998"/>
    <n v="50"/>
  </r>
  <r>
    <n v="340"/>
    <x v="1"/>
    <x v="1"/>
    <x v="1"/>
    <x v="1"/>
    <x v="0"/>
    <x v="5"/>
    <x v="0"/>
    <x v="87"/>
    <n v="0"/>
    <n v="0"/>
    <n v="0"/>
    <n v="0"/>
    <n v="48.717948717948723"/>
    <n v="50"/>
  </r>
  <r>
    <n v="292"/>
    <x v="0"/>
    <x v="0"/>
    <x v="3"/>
    <x v="0"/>
    <x v="1"/>
    <x v="0"/>
    <x v="0"/>
    <x v="130"/>
    <n v="73.989898989898975"/>
    <n v="73.989898989898975"/>
    <n v="1.2626262626262701"/>
    <n v="8.838383838383848"/>
    <n v="11.616161616161619"/>
    <n v="50"/>
  </r>
  <r>
    <n v="220"/>
    <x v="0"/>
    <x v="0"/>
    <x v="2"/>
    <x v="0"/>
    <x v="3"/>
    <x v="4"/>
    <x v="0"/>
    <x v="2"/>
    <n v="10.416666666666664"/>
    <n v="12.499999999999998"/>
    <n v="25.972222222222214"/>
    <n v="25.416666666666679"/>
    <n v="16.66666666666665"/>
    <n v="50"/>
  </r>
  <r>
    <n v="263"/>
    <x v="0"/>
    <x v="0"/>
    <x v="3"/>
    <x v="1"/>
    <x v="1"/>
    <x v="2"/>
    <x v="0"/>
    <x v="65"/>
    <n v="43.068783068783063"/>
    <n v="43.068783068783063"/>
    <n v="7.3015873015873041"/>
    <n v="7.407407407407419"/>
    <n v="14.814814814814795"/>
    <n v="50"/>
  </r>
  <r>
    <n v="130"/>
    <x v="0"/>
    <x v="0"/>
    <x v="0"/>
    <x v="0"/>
    <x v="0"/>
    <x v="5"/>
    <x v="0"/>
    <x v="4"/>
    <n v="0"/>
    <n v="0"/>
    <n v="21.296296296296294"/>
    <n v="61.111111111111114"/>
    <n v="14.81481481481481"/>
    <n v="49"/>
  </r>
  <r>
    <n v="146"/>
    <x v="0"/>
    <x v="0"/>
    <x v="0"/>
    <x v="0"/>
    <x v="2"/>
    <x v="0"/>
    <x v="0"/>
    <x v="84"/>
    <n v="26.424963924963926"/>
    <n v="26.424963924963926"/>
    <n v="25.234487734487729"/>
    <n v="11.219336219336213"/>
    <n v="23.484848484848492"/>
    <n v="50"/>
  </r>
  <r>
    <n v="356"/>
    <x v="1"/>
    <x v="1"/>
    <x v="1"/>
    <x v="1"/>
    <x v="2"/>
    <x v="0"/>
    <x v="0"/>
    <x v="132"/>
    <n v="50.174825174825173"/>
    <n v="50.174825174825173"/>
    <n v="48.426573426573441"/>
    <n v="0.69930069930069294"/>
    <n v="0"/>
    <n v="2"/>
  </r>
  <r>
    <n v="223"/>
    <x v="0"/>
    <x v="0"/>
    <x v="2"/>
    <x v="0"/>
    <x v="0"/>
    <x v="5"/>
    <x v="0"/>
    <x v="144"/>
    <n v="0"/>
    <n v="0"/>
    <n v="0"/>
    <n v="2.7777777777777772"/>
    <n v="38.888888888888886"/>
    <n v="50"/>
  </r>
  <r>
    <n v="188"/>
    <x v="0"/>
    <x v="0"/>
    <x v="2"/>
    <x v="1"/>
    <x v="1"/>
    <x v="1"/>
    <x v="0"/>
    <x v="13"/>
    <n v="0"/>
    <n v="0"/>
    <n v="0"/>
    <n v="1.8518518518518512"/>
    <n v="37.962962962962962"/>
    <n v="50"/>
  </r>
  <r>
    <n v="81"/>
    <x v="0"/>
    <x v="0"/>
    <x v="0"/>
    <x v="2"/>
    <x v="0"/>
    <x v="1"/>
    <x v="0"/>
    <x v="12"/>
    <n v="7.9629629629629592"/>
    <n v="7.9629629629629592"/>
    <n v="29.074074074074073"/>
    <n v="3.7037037037037024"/>
    <n v="17.129629629629626"/>
    <n v="40"/>
  </r>
  <r>
    <n v="124"/>
    <x v="0"/>
    <x v="0"/>
    <x v="0"/>
    <x v="0"/>
    <x v="3"/>
    <x v="5"/>
    <x v="0"/>
    <x v="39"/>
    <n v="17.592592592592588"/>
    <n v="20.370370370370367"/>
    <n v="26.851851851851855"/>
    <n v="35.185185185185183"/>
    <n v="16.666666666666671"/>
    <n v="50"/>
  </r>
  <r>
    <n v="364"/>
    <x v="1"/>
    <x v="1"/>
    <x v="1"/>
    <x v="0"/>
    <x v="0"/>
    <x v="5"/>
    <x v="0"/>
    <x v="26"/>
    <n v="0"/>
    <n v="0"/>
    <n v="0"/>
    <n v="0"/>
    <n v="48.717948717948723"/>
    <n v="50"/>
  </r>
  <r>
    <n v="338"/>
    <x v="1"/>
    <x v="1"/>
    <x v="1"/>
    <x v="1"/>
    <x v="3"/>
    <x v="0"/>
    <x v="0"/>
    <x v="9"/>
    <n v="0"/>
    <n v="0"/>
    <n v="0"/>
    <n v="0"/>
    <n v="98.6013986013986"/>
    <n v="50"/>
  </r>
  <r>
    <n v="52"/>
    <x v="0"/>
    <x v="0"/>
    <x v="1"/>
    <x v="0"/>
    <x v="3"/>
    <x v="5"/>
    <x v="0"/>
    <x v="80"/>
    <n v="0"/>
    <n v="0"/>
    <n v="0"/>
    <n v="0"/>
    <n v="10.846560846560843"/>
    <n v="50"/>
  </r>
  <r>
    <n v="61"/>
    <x v="0"/>
    <x v="0"/>
    <x v="1"/>
    <x v="0"/>
    <x v="0"/>
    <x v="4"/>
    <x v="0"/>
    <x v="129"/>
    <n v="0"/>
    <n v="0"/>
    <n v="0"/>
    <n v="0"/>
    <n v="12.499999999999998"/>
    <n v="50"/>
  </r>
  <r>
    <n v="55"/>
    <x v="0"/>
    <x v="0"/>
    <x v="1"/>
    <x v="0"/>
    <x v="3"/>
    <x v="4"/>
    <x v="0"/>
    <x v="96"/>
    <n v="0"/>
    <n v="0"/>
    <n v="0"/>
    <n v="0"/>
    <n v="24.652777777777775"/>
    <n v="50"/>
  </r>
  <r>
    <n v="167"/>
    <x v="0"/>
    <x v="0"/>
    <x v="2"/>
    <x v="1"/>
    <x v="0"/>
    <x v="5"/>
    <x v="0"/>
    <x v="56"/>
    <n v="0"/>
    <n v="0"/>
    <n v="10.185185185185185"/>
    <n v="31.481481481481481"/>
    <n v="38.888888888888893"/>
    <n v="50"/>
  </r>
  <r>
    <n v="236"/>
    <x v="0"/>
    <x v="0"/>
    <x v="2"/>
    <x v="0"/>
    <x v="2"/>
    <x v="1"/>
    <x v="0"/>
    <x v="181"/>
    <n v="26.851851851851851"/>
    <n v="26.851851851851851"/>
    <n v="35.648148148148152"/>
    <n v="7.8703703703703667"/>
    <n v="14.81481481481481"/>
    <n v="50"/>
  </r>
  <r>
    <n v="363"/>
    <x v="1"/>
    <x v="1"/>
    <x v="1"/>
    <x v="0"/>
    <x v="0"/>
    <x v="1"/>
    <x v="0"/>
    <x v="170"/>
    <n v="0"/>
    <n v="0"/>
    <n v="0"/>
    <n v="0"/>
    <n v="48.717948717948723"/>
    <n v="50"/>
  </r>
  <r>
    <n v="329"/>
    <x v="1"/>
    <x v="1"/>
    <x v="1"/>
    <x v="2"/>
    <x v="2"/>
    <x v="3"/>
    <x v="0"/>
    <x v="138"/>
    <n v="0"/>
    <n v="0"/>
    <n v="78.205128205128204"/>
    <n v="16.666666666666671"/>
    <n v="5.1282051282051242"/>
    <n v="4"/>
  </r>
  <r>
    <n v="261"/>
    <x v="0"/>
    <x v="0"/>
    <x v="3"/>
    <x v="1"/>
    <x v="1"/>
    <x v="5"/>
    <x v="0"/>
    <x v="30"/>
    <n v="0"/>
    <n v="0"/>
    <n v="0"/>
    <n v="0"/>
    <n v="41.666666666666664"/>
    <n v="50"/>
  </r>
  <r>
    <n v="367"/>
    <x v="1"/>
    <x v="1"/>
    <x v="1"/>
    <x v="0"/>
    <x v="0"/>
    <x v="4"/>
    <x v="0"/>
    <x v="133"/>
    <n v="0"/>
    <n v="0"/>
    <n v="0"/>
    <n v="0"/>
    <n v="47.115384615384613"/>
    <n v="50"/>
  </r>
  <r>
    <n v="132"/>
    <x v="0"/>
    <x v="0"/>
    <x v="0"/>
    <x v="0"/>
    <x v="0"/>
    <x v="2"/>
    <x v="0"/>
    <x v="128"/>
    <n v="0"/>
    <n v="0"/>
    <n v="25.370370370370367"/>
    <n v="3.7301587301587382"/>
    <n v="21.269841269841262"/>
    <n v="50"/>
  </r>
  <r>
    <n v="52"/>
    <x v="0"/>
    <x v="0"/>
    <x v="1"/>
    <x v="0"/>
    <x v="3"/>
    <x v="5"/>
    <x v="0"/>
    <x v="129"/>
    <n v="0"/>
    <n v="0"/>
    <n v="0"/>
    <n v="0"/>
    <n v="41.666666666666664"/>
    <n v="50"/>
  </r>
  <r>
    <n v="270"/>
    <x v="0"/>
    <x v="0"/>
    <x v="3"/>
    <x v="1"/>
    <x v="2"/>
    <x v="4"/>
    <x v="0"/>
    <x v="94"/>
    <n v="8.1944444444444429"/>
    <n v="8.1944444444444429"/>
    <n v="47.361111111111107"/>
    <n v="12.499999999999993"/>
    <n v="15.277777777777786"/>
    <n v="50"/>
  </r>
  <r>
    <n v="143"/>
    <x v="0"/>
    <x v="0"/>
    <x v="0"/>
    <x v="0"/>
    <x v="2"/>
    <x v="3"/>
    <x v="0"/>
    <x v="7"/>
    <n v="7.9629629629629592"/>
    <n v="7.9629629629629592"/>
    <n v="28.148148148148149"/>
    <n v="3.7037037037037024"/>
    <n v="33.333333333333329"/>
    <n v="50"/>
  </r>
  <r>
    <n v="70"/>
    <x v="0"/>
    <x v="0"/>
    <x v="1"/>
    <x v="0"/>
    <x v="2"/>
    <x v="5"/>
    <x v="0"/>
    <x v="10"/>
    <n v="0"/>
    <n v="0"/>
    <n v="3.2407407407407387"/>
    <n v="35.563973063973052"/>
    <n v="46.380471380471384"/>
    <n v="50"/>
  </r>
  <r>
    <n v="53"/>
    <x v="0"/>
    <x v="0"/>
    <x v="1"/>
    <x v="0"/>
    <x v="3"/>
    <x v="3"/>
    <x v="0"/>
    <x v="54"/>
    <n v="0"/>
    <n v="0"/>
    <n v="0"/>
    <n v="0"/>
    <n v="64.81481481481481"/>
    <n v="50"/>
  </r>
  <r>
    <n v="268"/>
    <x v="0"/>
    <x v="0"/>
    <x v="3"/>
    <x v="1"/>
    <x v="2"/>
    <x v="3"/>
    <x v="0"/>
    <x v="34"/>
    <n v="25.925925925925924"/>
    <n v="25.925925925925924"/>
    <n v="39.814814814814824"/>
    <n v="6.4814814814814667"/>
    <n v="18.518518518518533"/>
    <n v="50"/>
  </r>
  <r>
    <n v="115"/>
    <x v="0"/>
    <x v="0"/>
    <x v="0"/>
    <x v="1"/>
    <x v="1"/>
    <x v="4"/>
    <x v="0"/>
    <x v="47"/>
    <n v="19.246031746031747"/>
    <n v="19.246031746031747"/>
    <n v="0"/>
    <n v="8.5317460317460281"/>
    <n v="34.027777777777786"/>
    <n v="50"/>
  </r>
  <r>
    <n v="188"/>
    <x v="0"/>
    <x v="0"/>
    <x v="2"/>
    <x v="1"/>
    <x v="1"/>
    <x v="1"/>
    <x v="0"/>
    <x v="128"/>
    <n v="0"/>
    <n v="0"/>
    <n v="0"/>
    <n v="2.7777777777777772"/>
    <n v="37.037037037037031"/>
    <n v="50"/>
  </r>
  <r>
    <n v="126"/>
    <x v="0"/>
    <x v="0"/>
    <x v="0"/>
    <x v="0"/>
    <x v="3"/>
    <x v="2"/>
    <x v="0"/>
    <x v="47"/>
    <n v="18.201058201058203"/>
    <n v="20.74074074074074"/>
    <n v="28.253968253968253"/>
    <n v="23.597883597883587"/>
    <n v="10.370370370370381"/>
    <n v="50"/>
  </r>
  <r>
    <n v="424"/>
    <x v="1"/>
    <x v="1"/>
    <x v="0"/>
    <x v="1"/>
    <x v="2"/>
    <x v="5"/>
    <x v="0"/>
    <x v="30"/>
    <n v="5.1282051282051286"/>
    <n v="5.1282051282051286"/>
    <n v="32.478632478632477"/>
    <n v="27.777777777777779"/>
    <n v="32.051282051282058"/>
    <n v="50"/>
  </r>
  <r>
    <n v="272"/>
    <x v="0"/>
    <x v="0"/>
    <x v="3"/>
    <x v="0"/>
    <x v="3"/>
    <x v="1"/>
    <x v="0"/>
    <x v="64"/>
    <n v="28.367003367003363"/>
    <n v="30.555555555555554"/>
    <n v="23.989898989898986"/>
    <n v="28.787878787878789"/>
    <n v="11.111111111111114"/>
    <n v="44"/>
  </r>
  <r>
    <n v="56"/>
    <x v="0"/>
    <x v="0"/>
    <x v="1"/>
    <x v="0"/>
    <x v="3"/>
    <x v="0"/>
    <x v="0"/>
    <x v="91"/>
    <n v="0"/>
    <n v="0"/>
    <n v="0"/>
    <n v="0"/>
    <n v="60.858585858585847"/>
    <n v="50"/>
  </r>
  <r>
    <n v="51"/>
    <x v="0"/>
    <x v="0"/>
    <x v="1"/>
    <x v="0"/>
    <x v="3"/>
    <x v="1"/>
    <x v="0"/>
    <x v="6"/>
    <n v="0"/>
    <n v="0"/>
    <n v="0"/>
    <n v="0"/>
    <n v="37.037037037037031"/>
    <n v="50"/>
  </r>
  <r>
    <n v="117"/>
    <x v="0"/>
    <x v="0"/>
    <x v="0"/>
    <x v="1"/>
    <x v="2"/>
    <x v="1"/>
    <x v="0"/>
    <x v="151"/>
    <n v="26.851851851851851"/>
    <n v="26.851851851851851"/>
    <n v="18.518518518518508"/>
    <n v="9.7222222222222285"/>
    <n v="18.05555555555555"/>
    <n v="50"/>
  </r>
  <r>
    <n v="195"/>
    <x v="0"/>
    <x v="0"/>
    <x v="2"/>
    <x v="1"/>
    <x v="1"/>
    <x v="2"/>
    <x v="0"/>
    <x v="93"/>
    <n v="40.462962962962955"/>
    <n v="40.462962962962955"/>
    <n v="5.9259259259259309"/>
    <n v="6.9444444444444429"/>
    <n v="19.259259259259252"/>
    <n v="50"/>
  </r>
  <r>
    <n v="291"/>
    <x v="0"/>
    <x v="0"/>
    <x v="3"/>
    <x v="0"/>
    <x v="1"/>
    <x v="4"/>
    <x v="0"/>
    <x v="181"/>
    <n v="41.319444444444443"/>
    <n v="41.319444444444443"/>
    <n v="8.3333333333333286"/>
    <n v="10.06944444444445"/>
    <n v="14.583333333333321"/>
    <n v="50"/>
  </r>
  <r>
    <n v="73"/>
    <x v="0"/>
    <x v="0"/>
    <x v="1"/>
    <x v="0"/>
    <x v="2"/>
    <x v="4"/>
    <x v="0"/>
    <x v="79"/>
    <n v="6.2499999999999982"/>
    <n v="6.2499999999999982"/>
    <n v="18.718434343434339"/>
    <n v="16.586625180375179"/>
    <n v="24.41716269841271"/>
    <n v="50"/>
  </r>
  <r>
    <n v="146"/>
    <x v="0"/>
    <x v="0"/>
    <x v="0"/>
    <x v="0"/>
    <x v="2"/>
    <x v="0"/>
    <x v="0"/>
    <x v="77"/>
    <n v="39.646464646464651"/>
    <n v="39.646464646464651"/>
    <n v="23.989898989898975"/>
    <n v="11.111111111111114"/>
    <n v="23.484848484848499"/>
    <n v="50"/>
  </r>
  <r>
    <n v="228"/>
    <x v="0"/>
    <x v="0"/>
    <x v="2"/>
    <x v="0"/>
    <x v="0"/>
    <x v="0"/>
    <x v="0"/>
    <x v="185"/>
    <n v="0"/>
    <n v="0"/>
    <n v="40.656565656565654"/>
    <n v="36.616161616161612"/>
    <n v="17.929292929292927"/>
    <n v="49"/>
  </r>
  <r>
    <n v="128"/>
    <x v="0"/>
    <x v="0"/>
    <x v="0"/>
    <x v="0"/>
    <x v="3"/>
    <x v="0"/>
    <x v="0"/>
    <x v="60"/>
    <n v="37.950937950937956"/>
    <n v="40.404040404040408"/>
    <n v="11.616161616161605"/>
    <n v="23.484848484848492"/>
    <n v="22.979797979797979"/>
    <n v="50"/>
  </r>
  <r>
    <n v="477"/>
    <x v="1"/>
    <x v="1"/>
    <x v="2"/>
    <x v="1"/>
    <x v="1"/>
    <x v="4"/>
    <x v="0"/>
    <x v="52"/>
    <n v="64.90384615384616"/>
    <n v="64.90384615384616"/>
    <n v="6.25"/>
    <n v="5.7692307692307594"/>
    <n v="17.307692307692307"/>
    <n v="8"/>
  </r>
  <r>
    <n v="59"/>
    <x v="0"/>
    <x v="0"/>
    <x v="1"/>
    <x v="0"/>
    <x v="0"/>
    <x v="3"/>
    <x v="0"/>
    <x v="120"/>
    <n v="0"/>
    <n v="0"/>
    <n v="0"/>
    <n v="0"/>
    <n v="24.074074074074073"/>
    <n v="50"/>
  </r>
  <r>
    <n v="117"/>
    <x v="0"/>
    <x v="0"/>
    <x v="0"/>
    <x v="1"/>
    <x v="2"/>
    <x v="1"/>
    <x v="0"/>
    <x v="143"/>
    <n v="26.851851851851851"/>
    <n v="26.851851851851851"/>
    <n v="31.349206349206344"/>
    <n v="7.5396825396825378"/>
    <n v="20.370370370370367"/>
    <n v="50"/>
  </r>
  <r>
    <n v="106"/>
    <x v="0"/>
    <x v="0"/>
    <x v="0"/>
    <x v="1"/>
    <x v="0"/>
    <x v="5"/>
    <x v="0"/>
    <x v="66"/>
    <n v="0"/>
    <n v="0"/>
    <n v="20.370370370370367"/>
    <n v="54.629629629629633"/>
    <n v="9.2592592592592524"/>
    <n v="50"/>
  </r>
  <r>
    <n v="60"/>
    <x v="0"/>
    <x v="0"/>
    <x v="1"/>
    <x v="0"/>
    <x v="0"/>
    <x v="2"/>
    <x v="0"/>
    <x v="119"/>
    <n v="0"/>
    <n v="0"/>
    <n v="0"/>
    <n v="0"/>
    <n v="18.518518518518515"/>
    <n v="50"/>
  </r>
  <r>
    <n v="376"/>
    <x v="1"/>
    <x v="1"/>
    <x v="1"/>
    <x v="0"/>
    <x v="2"/>
    <x v="5"/>
    <x v="0"/>
    <x v="185"/>
    <n v="32.051282051282051"/>
    <n v="70.512820512820511"/>
    <n v="21.794871794871796"/>
    <n v="0"/>
    <n v="7.6923076923076934"/>
    <n v="1"/>
  </r>
  <r>
    <n v="276"/>
    <x v="0"/>
    <x v="0"/>
    <x v="3"/>
    <x v="0"/>
    <x v="3"/>
    <x v="2"/>
    <x v="0"/>
    <x v="117"/>
    <n v="20.211640211640212"/>
    <n v="22.222222222222221"/>
    <n v="40.740740740740733"/>
    <n v="18.518518518518526"/>
    <n v="13.333333333333343"/>
    <n v="46"/>
  </r>
  <r>
    <n v="141"/>
    <x v="0"/>
    <x v="0"/>
    <x v="0"/>
    <x v="0"/>
    <x v="2"/>
    <x v="1"/>
    <x v="0"/>
    <x v="198"/>
    <n v="29.62962962962963"/>
    <n v="29.62962962962963"/>
    <n v="39.81481481481481"/>
    <n v="12.037037037037038"/>
    <n v="12.962962962962962"/>
    <n v="50"/>
  </r>
  <r>
    <n v="419"/>
    <x v="1"/>
    <x v="1"/>
    <x v="0"/>
    <x v="1"/>
    <x v="1"/>
    <x v="3"/>
    <x v="0"/>
    <x v="81"/>
    <n v="65.384615384615387"/>
    <n v="65.384615384615387"/>
    <n v="5.1282051282051242"/>
    <n v="16.666666666666671"/>
    <n v="12.820512820512818"/>
    <n v="36"/>
  </r>
  <r>
    <n v="369"/>
    <x v="1"/>
    <x v="1"/>
    <x v="1"/>
    <x v="0"/>
    <x v="1"/>
    <x v="1"/>
    <x v="0"/>
    <x v="136"/>
    <n v="78.205128205128204"/>
    <n v="78.205128205128204"/>
    <n v="14.102564102564102"/>
    <n v="2.5641025641025692"/>
    <n v="2.5641025641025692"/>
    <n v="7"/>
  </r>
  <r>
    <n v="215"/>
    <x v="0"/>
    <x v="0"/>
    <x v="2"/>
    <x v="0"/>
    <x v="3"/>
    <x v="1"/>
    <x v="0"/>
    <x v="62"/>
    <n v="27.777777777777779"/>
    <n v="30.555555555555554"/>
    <n v="20.833333333333325"/>
    <n v="30.092592592592602"/>
    <n v="14.814814814814824"/>
    <n v="46"/>
  </r>
  <r>
    <n v="41"/>
    <x v="0"/>
    <x v="0"/>
    <x v="1"/>
    <x v="1"/>
    <x v="1"/>
    <x v="3"/>
    <x v="0"/>
    <x v="174"/>
    <n v="25.925925925925924"/>
    <n v="25.925925925925924"/>
    <n v="12.037037037037031"/>
    <n v="13.425925925925931"/>
    <n v="22.68518518518519"/>
    <n v="50"/>
  </r>
  <r>
    <n v="112"/>
    <x v="0"/>
    <x v="0"/>
    <x v="0"/>
    <x v="1"/>
    <x v="1"/>
    <x v="5"/>
    <x v="0"/>
    <x v="39"/>
    <n v="2.7777777777777772"/>
    <n v="2.7777777777777772"/>
    <n v="7.4074074074074083"/>
    <n v="31.018518518518512"/>
    <n v="39.351851851851862"/>
    <n v="50"/>
  </r>
  <r>
    <n v="358"/>
    <x v="1"/>
    <x v="1"/>
    <x v="1"/>
    <x v="0"/>
    <x v="3"/>
    <x v="5"/>
    <x v="0"/>
    <x v="60"/>
    <n v="0"/>
    <n v="0"/>
    <n v="0"/>
    <n v="0"/>
    <n v="97.435897435897445"/>
    <n v="50"/>
  </r>
  <r>
    <n v="219"/>
    <x v="0"/>
    <x v="0"/>
    <x v="2"/>
    <x v="0"/>
    <x v="3"/>
    <x v="2"/>
    <x v="0"/>
    <x v="56"/>
    <n v="16.507936507936506"/>
    <n v="18.518518518518515"/>
    <n v="18.278619528619533"/>
    <n v="21.086459836459824"/>
    <n v="19.894179894179899"/>
    <n v="50"/>
  </r>
  <r>
    <n v="144"/>
    <x v="0"/>
    <x v="0"/>
    <x v="0"/>
    <x v="0"/>
    <x v="2"/>
    <x v="2"/>
    <x v="0"/>
    <x v="153"/>
    <n v="16.296296296296294"/>
    <n v="16.296296296296294"/>
    <n v="38.518518518518505"/>
    <n v="10.370370370370374"/>
    <n v="12.592592592592595"/>
    <n v="50"/>
  </r>
  <r>
    <n v="324"/>
    <x v="1"/>
    <x v="1"/>
    <x v="1"/>
    <x v="2"/>
    <x v="1"/>
    <x v="2"/>
    <x v="0"/>
    <x v="46"/>
    <n v="44.444444444444443"/>
    <n v="44.444444444444443"/>
    <n v="14.777777777777771"/>
    <n v="14.805555555555557"/>
    <n v="21.527777777777786"/>
    <n v="46"/>
  </r>
  <r>
    <n v="123"/>
    <x v="0"/>
    <x v="0"/>
    <x v="0"/>
    <x v="0"/>
    <x v="3"/>
    <x v="1"/>
    <x v="0"/>
    <x v="86"/>
    <n v="28.333333333333336"/>
    <n v="30.555555555555554"/>
    <n v="21.212121212121207"/>
    <n v="24.158249158249163"/>
    <n v="23.148148148148152"/>
    <n v="49"/>
  </r>
  <r>
    <n v="141"/>
    <x v="0"/>
    <x v="0"/>
    <x v="0"/>
    <x v="0"/>
    <x v="2"/>
    <x v="1"/>
    <x v="0"/>
    <x v="119"/>
    <n v="30.555555555555554"/>
    <n v="30.555555555555554"/>
    <n v="39.81481481481481"/>
    <n v="12.962962962962962"/>
    <n v="14.814814814814824"/>
    <n v="50"/>
  </r>
  <r>
    <n v="227"/>
    <x v="0"/>
    <x v="0"/>
    <x v="2"/>
    <x v="0"/>
    <x v="0"/>
    <x v="4"/>
    <x v="0"/>
    <x v="138"/>
    <n v="0"/>
    <n v="0"/>
    <n v="22.916666666666664"/>
    <n v="40.972222222222229"/>
    <n v="21.527777777777779"/>
    <n v="50"/>
  </r>
  <r>
    <n v="257"/>
    <x v="0"/>
    <x v="0"/>
    <x v="3"/>
    <x v="1"/>
    <x v="0"/>
    <x v="2"/>
    <x v="0"/>
    <x v="20"/>
    <n v="0"/>
    <n v="0"/>
    <n v="17.037037037037038"/>
    <n v="23.425925925925917"/>
    <n v="35.092592592592617"/>
    <n v="50"/>
  </r>
  <r>
    <n v="34"/>
    <x v="0"/>
    <x v="0"/>
    <x v="1"/>
    <x v="1"/>
    <x v="0"/>
    <x v="5"/>
    <x v="0"/>
    <x v="76"/>
    <n v="0"/>
    <n v="0"/>
    <n v="0"/>
    <n v="0"/>
    <n v="2.7777777777777772"/>
    <n v="50"/>
  </r>
  <r>
    <n v="353"/>
    <x v="1"/>
    <x v="1"/>
    <x v="1"/>
    <x v="1"/>
    <x v="2"/>
    <x v="3"/>
    <x v="0"/>
    <x v="56"/>
    <n v="37.606837606837608"/>
    <n v="37.606837606837608"/>
    <n v="32.905982905982903"/>
    <n v="16.666666666666671"/>
    <n v="12.820512820512818"/>
    <n v="47"/>
  </r>
  <r>
    <n v="504"/>
    <x v="1"/>
    <x v="1"/>
    <x v="2"/>
    <x v="0"/>
    <x v="1"/>
    <x v="2"/>
    <x v="0"/>
    <x v="19"/>
    <n v="62.222222222222214"/>
    <n v="62.222222222222214"/>
    <n v="9.4444444444444429"/>
    <n v="8.8888888888888999"/>
    <n v="19.444444444444443"/>
    <n v="23"/>
  </r>
  <r>
    <n v="357"/>
    <x v="1"/>
    <x v="1"/>
    <x v="1"/>
    <x v="0"/>
    <x v="3"/>
    <x v="1"/>
    <x v="0"/>
    <x v="180"/>
    <n v="0"/>
    <n v="0"/>
    <n v="0"/>
    <n v="0"/>
    <n v="97.435897435897445"/>
    <n v="50"/>
  </r>
  <r>
    <n v="366"/>
    <x v="1"/>
    <x v="1"/>
    <x v="1"/>
    <x v="0"/>
    <x v="0"/>
    <x v="2"/>
    <x v="0"/>
    <x v="80"/>
    <n v="0"/>
    <n v="0"/>
    <n v="0"/>
    <n v="0"/>
    <n v="47.777777777777779"/>
    <n v="50"/>
  </r>
  <r>
    <n v="341"/>
    <x v="1"/>
    <x v="1"/>
    <x v="1"/>
    <x v="1"/>
    <x v="0"/>
    <x v="3"/>
    <x v="0"/>
    <x v="98"/>
    <n v="0"/>
    <n v="0"/>
    <n v="0"/>
    <n v="0"/>
    <n v="48.717948717948723"/>
    <n v="50"/>
  </r>
  <r>
    <n v="367"/>
    <x v="1"/>
    <x v="1"/>
    <x v="1"/>
    <x v="0"/>
    <x v="0"/>
    <x v="4"/>
    <x v="0"/>
    <x v="75"/>
    <n v="0"/>
    <n v="0"/>
    <n v="0"/>
    <n v="0"/>
    <n v="47.115384615384613"/>
    <n v="50"/>
  </r>
  <r>
    <n v="229"/>
    <x v="0"/>
    <x v="0"/>
    <x v="2"/>
    <x v="0"/>
    <x v="1"/>
    <x v="1"/>
    <x v="0"/>
    <x v="135"/>
    <n v="60.648148148148145"/>
    <n v="60.648148148148145"/>
    <n v="6.0185185185185262"/>
    <n v="3.7037037037036953"/>
    <n v="14.81481481481481"/>
    <n v="50"/>
  </r>
  <r>
    <n v="63"/>
    <x v="0"/>
    <x v="0"/>
    <x v="1"/>
    <x v="0"/>
    <x v="1"/>
    <x v="1"/>
    <x v="0"/>
    <x v="92"/>
    <n v="37.037037037037031"/>
    <n v="37.037037037037031"/>
    <n v="0.92592592592592382"/>
    <n v="3.2407407407407405"/>
    <n v="13.425925925925931"/>
    <n v="50"/>
  </r>
  <r>
    <n v="104"/>
    <x v="0"/>
    <x v="0"/>
    <x v="0"/>
    <x v="1"/>
    <x v="3"/>
    <x v="0"/>
    <x v="0"/>
    <x v="101"/>
    <n v="23.360225632952901"/>
    <n v="25.541125541125542"/>
    <n v="13.347763347763337"/>
    <n v="1.7676767676767753"/>
    <n v="34.090909090909086"/>
    <n v="50"/>
  </r>
  <r>
    <n v="286"/>
    <x v="0"/>
    <x v="0"/>
    <x v="3"/>
    <x v="0"/>
    <x v="1"/>
    <x v="1"/>
    <x v="0"/>
    <x v="103"/>
    <n v="0"/>
    <n v="0"/>
    <n v="0"/>
    <n v="0"/>
    <n v="38.624338624338627"/>
    <n v="50"/>
  </r>
  <r>
    <n v="110"/>
    <x v="0"/>
    <x v="0"/>
    <x v="0"/>
    <x v="1"/>
    <x v="0"/>
    <x v="0"/>
    <x v="0"/>
    <x v="13"/>
    <n v="0"/>
    <n v="0"/>
    <n v="26.046176046176051"/>
    <n v="12.08513708513707"/>
    <n v="22.727272727272727"/>
    <n v="50"/>
  </r>
  <r>
    <n v="359"/>
    <x v="1"/>
    <x v="1"/>
    <x v="1"/>
    <x v="0"/>
    <x v="3"/>
    <x v="3"/>
    <x v="0"/>
    <x v="127"/>
    <n v="0"/>
    <n v="0"/>
    <n v="0"/>
    <n v="0"/>
    <n v="97.435897435897445"/>
    <n v="50"/>
  </r>
  <r>
    <n v="525"/>
    <x v="1"/>
    <x v="1"/>
    <x v="3"/>
    <x v="1"/>
    <x v="1"/>
    <x v="1"/>
    <x v="0"/>
    <x v="115"/>
    <n v="16.666666666666668"/>
    <n v="16.666666666666668"/>
    <n v="20.94017094017094"/>
    <n v="19.444444444444443"/>
    <n v="40.384615384615394"/>
    <n v="48"/>
  </r>
  <r>
    <n v="271"/>
    <x v="0"/>
    <x v="0"/>
    <x v="3"/>
    <x v="1"/>
    <x v="2"/>
    <x v="0"/>
    <x v="0"/>
    <x v="95"/>
    <n v="39.646464646464651"/>
    <n v="39.646464646464651"/>
    <n v="35.10101010101009"/>
    <n v="11.111111111111114"/>
    <n v="13.131313131313135"/>
    <n v="50"/>
  </r>
  <r>
    <n v="124"/>
    <x v="0"/>
    <x v="0"/>
    <x v="0"/>
    <x v="0"/>
    <x v="3"/>
    <x v="5"/>
    <x v="0"/>
    <x v="62"/>
    <n v="18.518518518518515"/>
    <n v="21.296296296296294"/>
    <n v="30.555555555555554"/>
    <n v="31.481481481481481"/>
    <n v="15.740740740740748"/>
    <n v="48"/>
  </r>
  <r>
    <n v="147"/>
    <x v="0"/>
    <x v="0"/>
    <x v="2"/>
    <x v="1"/>
    <x v="3"/>
    <x v="1"/>
    <x v="0"/>
    <x v="143"/>
    <n v="28.306878306878307"/>
    <n v="30.555555555555554"/>
    <n v="24.999999999999989"/>
    <n v="20.370370370370381"/>
    <n v="10.185185185185176"/>
    <n v="50"/>
  </r>
  <r>
    <n v="256"/>
    <x v="0"/>
    <x v="0"/>
    <x v="3"/>
    <x v="1"/>
    <x v="0"/>
    <x v="3"/>
    <x v="0"/>
    <x v="95"/>
    <n v="0"/>
    <n v="0"/>
    <n v="26.851851851851851"/>
    <n v="25.462962962962958"/>
    <n v="29.166666666666671"/>
    <n v="50"/>
  </r>
  <r>
    <n v="260"/>
    <x v="0"/>
    <x v="0"/>
    <x v="3"/>
    <x v="1"/>
    <x v="1"/>
    <x v="1"/>
    <x v="0"/>
    <x v="56"/>
    <n v="2.7777777777777772"/>
    <n v="2.7777777777777772"/>
    <n v="17.407407407407408"/>
    <n v="9.9074074074074048"/>
    <n v="32.870370370370367"/>
    <n v="50"/>
  </r>
  <r>
    <n v="551"/>
    <x v="1"/>
    <x v="1"/>
    <x v="3"/>
    <x v="0"/>
    <x v="1"/>
    <x v="3"/>
    <x v="0"/>
    <x v="46"/>
    <n v="62.179487179487182"/>
    <n v="62.179487179487182"/>
    <n v="8.3333333333333286"/>
    <n v="16.666666666666671"/>
    <n v="12.820512820512818"/>
    <n v="21"/>
  </r>
  <r>
    <n v="111"/>
    <x v="0"/>
    <x v="0"/>
    <x v="0"/>
    <x v="1"/>
    <x v="1"/>
    <x v="1"/>
    <x v="0"/>
    <x v="84"/>
    <n v="43.981481481481474"/>
    <n v="43.981481481481474"/>
    <n v="2.7777777777777857"/>
    <n v="5.0925925925925881"/>
    <n v="14.814814814814824"/>
    <n v="50"/>
  </r>
  <r>
    <n v="399"/>
    <x v="1"/>
    <x v="1"/>
    <x v="0"/>
    <x v="2"/>
    <x v="2"/>
    <x v="1"/>
    <x v="0"/>
    <x v="115"/>
    <n v="37.606837606837608"/>
    <n v="37.606837606837608"/>
    <n v="27.777777777777779"/>
    <n v="21.794871794871796"/>
    <n v="10.256410256410263"/>
    <n v="48"/>
  </r>
  <r>
    <n v="138"/>
    <x v="0"/>
    <x v="0"/>
    <x v="0"/>
    <x v="0"/>
    <x v="1"/>
    <x v="2"/>
    <x v="0"/>
    <x v="139"/>
    <n v="46.005291005291006"/>
    <n v="46.005291005291006"/>
    <n v="10.291005291005284"/>
    <n v="8.8888888888888857"/>
    <n v="12.592592592592595"/>
    <n v="50"/>
  </r>
  <r>
    <n v="230"/>
    <x v="0"/>
    <x v="0"/>
    <x v="2"/>
    <x v="0"/>
    <x v="1"/>
    <x v="5"/>
    <x v="0"/>
    <x v="188"/>
    <n v="10.185185185185185"/>
    <n v="10.185185185185185"/>
    <n v="32.407407407407405"/>
    <n v="25.925925925925931"/>
    <n v="14.81481481481481"/>
    <n v="50"/>
  </r>
  <r>
    <n v="15"/>
    <x v="0"/>
    <x v="0"/>
    <x v="1"/>
    <x v="2"/>
    <x v="1"/>
    <x v="1"/>
    <x v="0"/>
    <x v="46"/>
    <n v="0"/>
    <n v="0"/>
    <n v="2.7777777777777772"/>
    <n v="21.380471380471377"/>
    <n v="21.212121212121204"/>
    <n v="50"/>
  </r>
  <r>
    <n v="279"/>
    <x v="0"/>
    <x v="0"/>
    <x v="3"/>
    <x v="0"/>
    <x v="0"/>
    <x v="1"/>
    <x v="0"/>
    <x v="83"/>
    <n v="0"/>
    <n v="0"/>
    <n v="24.074074074074073"/>
    <n v="28.571428571428566"/>
    <n v="28.835978835978842"/>
    <n v="50"/>
  </r>
  <r>
    <n v="228"/>
    <x v="0"/>
    <x v="0"/>
    <x v="2"/>
    <x v="0"/>
    <x v="0"/>
    <x v="0"/>
    <x v="0"/>
    <x v="69"/>
    <n v="0"/>
    <n v="0"/>
    <n v="36.363636363636367"/>
    <n v="24.494949494949481"/>
    <n v="23.989898989899011"/>
    <n v="50"/>
  </r>
  <r>
    <n v="145"/>
    <x v="0"/>
    <x v="0"/>
    <x v="0"/>
    <x v="0"/>
    <x v="2"/>
    <x v="4"/>
    <x v="0"/>
    <x v="48"/>
    <n v="0"/>
    <n v="0"/>
    <n v="19.246031746031747"/>
    <n v="7.4900793650793638"/>
    <n v="32.986111111111114"/>
    <n v="50"/>
  </r>
  <r>
    <n v="254"/>
    <x v="0"/>
    <x v="0"/>
    <x v="3"/>
    <x v="1"/>
    <x v="0"/>
    <x v="1"/>
    <x v="0"/>
    <x v="57"/>
    <n v="0"/>
    <n v="0"/>
    <n v="24.074074074074073"/>
    <n v="17.592592592592585"/>
    <n v="43.518518518518519"/>
    <n v="50"/>
  </r>
  <r>
    <n v="57"/>
    <x v="0"/>
    <x v="0"/>
    <x v="1"/>
    <x v="0"/>
    <x v="0"/>
    <x v="1"/>
    <x v="0"/>
    <x v="0"/>
    <n v="0"/>
    <n v="0"/>
    <n v="0"/>
    <n v="0"/>
    <n v="24.074074074074073"/>
    <n v="50"/>
  </r>
  <r>
    <n v="124"/>
    <x v="0"/>
    <x v="0"/>
    <x v="0"/>
    <x v="0"/>
    <x v="3"/>
    <x v="5"/>
    <x v="0"/>
    <x v="61"/>
    <n v="15.740740740740739"/>
    <n v="18.518518518518515"/>
    <n v="23.148148148148149"/>
    <n v="36.111111111111107"/>
    <n v="21.296296296296305"/>
    <n v="50"/>
  </r>
  <r>
    <n v="233"/>
    <x v="0"/>
    <x v="0"/>
    <x v="2"/>
    <x v="0"/>
    <x v="1"/>
    <x v="2"/>
    <x v="0"/>
    <x v="130"/>
    <n v="62.962962962962955"/>
    <n v="62.962962962962955"/>
    <n v="5.9259259259259309"/>
    <n v="3.7037037037036953"/>
    <n v="8.1481481481481524"/>
    <n v="50"/>
  </r>
  <r>
    <n v="290"/>
    <x v="0"/>
    <x v="0"/>
    <x v="3"/>
    <x v="0"/>
    <x v="1"/>
    <x v="2"/>
    <x v="0"/>
    <x v="15"/>
    <n v="29.100529100529105"/>
    <n v="29.100529100529105"/>
    <n v="2.9365079365079261"/>
    <n v="7.9894179894179942"/>
    <n v="28.121693121693127"/>
    <n v="50"/>
  </r>
  <r>
    <n v="44"/>
    <x v="0"/>
    <x v="0"/>
    <x v="1"/>
    <x v="1"/>
    <x v="1"/>
    <x v="0"/>
    <x v="0"/>
    <x v="59"/>
    <n v="8.8383838383838391"/>
    <n v="8.8383838383838391"/>
    <n v="29.29292929292928"/>
    <n v="1.5151515151515298"/>
    <n v="21.212121212121197"/>
    <n v="50"/>
  </r>
  <r>
    <n v="192"/>
    <x v="0"/>
    <x v="0"/>
    <x v="2"/>
    <x v="1"/>
    <x v="1"/>
    <x v="3"/>
    <x v="0"/>
    <x v="131"/>
    <n v="51.388888888888886"/>
    <n v="51.388888888888886"/>
    <n v="4.6296296296296262"/>
    <n v="9.7222222222222356"/>
    <n v="15.740740740740733"/>
    <n v="50"/>
  </r>
  <r>
    <n v="124"/>
    <x v="0"/>
    <x v="0"/>
    <x v="0"/>
    <x v="0"/>
    <x v="3"/>
    <x v="5"/>
    <x v="0"/>
    <x v="48"/>
    <n v="7.4074074074074083"/>
    <n v="10.185185185185185"/>
    <n v="28.661616161616159"/>
    <n v="33.375420875420872"/>
    <n v="20.370370370370381"/>
    <n v="50"/>
  </r>
  <r>
    <n v="113"/>
    <x v="0"/>
    <x v="0"/>
    <x v="0"/>
    <x v="1"/>
    <x v="1"/>
    <x v="3"/>
    <x v="0"/>
    <x v="65"/>
    <n v="47.685185185185183"/>
    <n v="47.685185185185183"/>
    <n v="7.4074074074074048"/>
    <n v="10.648148148148159"/>
    <n v="12.962962962962948"/>
    <n v="50"/>
  </r>
  <r>
    <n v="82"/>
    <x v="0"/>
    <x v="0"/>
    <x v="0"/>
    <x v="2"/>
    <x v="0"/>
    <x v="5"/>
    <x v="0"/>
    <x v="179"/>
    <n v="0"/>
    <n v="0"/>
    <n v="10.185185185185185"/>
    <n v="32.407407407407405"/>
    <n v="39.814814814814817"/>
    <n v="49"/>
  </r>
  <r>
    <n v="393"/>
    <x v="1"/>
    <x v="1"/>
    <x v="0"/>
    <x v="2"/>
    <x v="1"/>
    <x v="1"/>
    <x v="0"/>
    <x v="44"/>
    <n v="21.794871794871796"/>
    <n v="21.794871794871796"/>
    <n v="15.811965811965813"/>
    <n v="24.572649572649574"/>
    <n v="35.256410256410263"/>
    <n v="50"/>
  </r>
  <r>
    <n v="298"/>
    <x v="0"/>
    <x v="0"/>
    <x v="3"/>
    <x v="0"/>
    <x v="2"/>
    <x v="4"/>
    <x v="0"/>
    <x v="12"/>
    <n v="0"/>
    <n v="0"/>
    <n v="12.499999999999998"/>
    <n v="6.7460317460317487"/>
    <n v="42.55952380952381"/>
    <n v="50"/>
  </r>
  <r>
    <n v="27"/>
    <x v="0"/>
    <x v="0"/>
    <x v="1"/>
    <x v="1"/>
    <x v="3"/>
    <x v="1"/>
    <x v="0"/>
    <x v="115"/>
    <n v="0"/>
    <n v="0"/>
    <n v="0"/>
    <n v="0"/>
    <n v="33.06878306878307"/>
    <n v="50"/>
  </r>
  <r>
    <n v="236"/>
    <x v="0"/>
    <x v="0"/>
    <x v="2"/>
    <x v="0"/>
    <x v="2"/>
    <x v="1"/>
    <x v="0"/>
    <x v="135"/>
    <n v="29.62962962962963"/>
    <n v="29.62962962962963"/>
    <n v="41.666666666666657"/>
    <n v="11.111111111111114"/>
    <n v="6.4814814814814667"/>
    <n v="50"/>
  </r>
  <r>
    <n v="349"/>
    <x v="1"/>
    <x v="1"/>
    <x v="1"/>
    <x v="1"/>
    <x v="1"/>
    <x v="4"/>
    <x v="0"/>
    <x v="147"/>
    <n v="47.11538461538462"/>
    <n v="71.15384615384616"/>
    <n v="5.288461538461533"/>
    <n v="6.25"/>
    <n v="11.538461538461533"/>
    <n v="15"/>
  </r>
  <r>
    <n v="467"/>
    <x v="1"/>
    <x v="1"/>
    <x v="2"/>
    <x v="1"/>
    <x v="0"/>
    <x v="3"/>
    <x v="0"/>
    <x v="80"/>
    <n v="21.794871794871796"/>
    <n v="21.794871794871796"/>
    <n v="40.384615384615387"/>
    <n v="25"/>
    <n v="12.820512820512818"/>
    <n v="39"/>
  </r>
  <r>
    <n v="78"/>
    <x v="0"/>
    <x v="0"/>
    <x v="0"/>
    <x v="2"/>
    <x v="3"/>
    <x v="2"/>
    <x v="0"/>
    <x v="44"/>
    <n v="14.285714285714285"/>
    <n v="16.296296296296294"/>
    <n v="12.698412698412699"/>
    <n v="13.809523809523803"/>
    <n v="29.788359788359784"/>
    <n v="50"/>
  </r>
  <r>
    <n v="34"/>
    <x v="0"/>
    <x v="0"/>
    <x v="1"/>
    <x v="1"/>
    <x v="0"/>
    <x v="5"/>
    <x v="0"/>
    <x v="15"/>
    <n v="0"/>
    <n v="0"/>
    <n v="0"/>
    <n v="0"/>
    <n v="2.7777777777777772"/>
    <n v="50"/>
  </r>
  <r>
    <n v="66"/>
    <x v="0"/>
    <x v="0"/>
    <x v="1"/>
    <x v="0"/>
    <x v="1"/>
    <x v="2"/>
    <x v="0"/>
    <x v="129"/>
    <n v="29.100529100529105"/>
    <n v="29.100529100529105"/>
    <n v="4.4444444444444464"/>
    <n v="8.0423280423280303"/>
    <n v="23.597883597883595"/>
    <n v="50"/>
  </r>
  <r>
    <n v="72"/>
    <x v="0"/>
    <x v="0"/>
    <x v="1"/>
    <x v="0"/>
    <x v="2"/>
    <x v="2"/>
    <x v="0"/>
    <x v="143"/>
    <n v="6.8915343915343907"/>
    <n v="6.8915343915343907"/>
    <n v="27.890211640211632"/>
    <n v="14.570105820105823"/>
    <n v="21.759259259259267"/>
    <n v="50"/>
  </r>
  <r>
    <n v="227"/>
    <x v="0"/>
    <x v="0"/>
    <x v="2"/>
    <x v="0"/>
    <x v="0"/>
    <x v="4"/>
    <x v="0"/>
    <x v="90"/>
    <n v="0"/>
    <n v="0"/>
    <n v="28.472222222222221"/>
    <n v="47.916666666666664"/>
    <n v="17.361111111111114"/>
    <n v="48"/>
  </r>
  <r>
    <n v="370"/>
    <x v="1"/>
    <x v="1"/>
    <x v="1"/>
    <x v="0"/>
    <x v="1"/>
    <x v="5"/>
    <x v="0"/>
    <x v="2"/>
    <n v="37.606837606837608"/>
    <n v="37.606837606837608"/>
    <n v="24.572649572649574"/>
    <n v="10.897435897435898"/>
    <n v="24.358974358974365"/>
    <n v="48"/>
  </r>
  <r>
    <n v="333"/>
    <x v="1"/>
    <x v="1"/>
    <x v="1"/>
    <x v="1"/>
    <x v="3"/>
    <x v="1"/>
    <x v="0"/>
    <x v="68"/>
    <n v="0"/>
    <n v="0"/>
    <n v="0"/>
    <n v="0"/>
    <n v="94.871794871794876"/>
    <n v="50"/>
  </r>
  <r>
    <n v="241"/>
    <x v="0"/>
    <x v="0"/>
    <x v="2"/>
    <x v="0"/>
    <x v="2"/>
    <x v="4"/>
    <x v="0"/>
    <x v="29"/>
    <n v="1.3888888888888875"/>
    <n v="1.3888888888888875"/>
    <n v="17.857142857142861"/>
    <n v="7.4900793650793638"/>
    <n v="28.819444444444439"/>
    <n v="50"/>
  </r>
  <r>
    <n v="123"/>
    <x v="0"/>
    <x v="0"/>
    <x v="0"/>
    <x v="0"/>
    <x v="3"/>
    <x v="1"/>
    <x v="0"/>
    <x v="2"/>
    <n v="24.663299663299664"/>
    <n v="26.851851851851851"/>
    <n v="10.978835978835978"/>
    <n v="17.724867724867714"/>
    <n v="25.000000000000014"/>
    <n v="50"/>
  </r>
  <r>
    <n v="138"/>
    <x v="0"/>
    <x v="0"/>
    <x v="0"/>
    <x v="0"/>
    <x v="1"/>
    <x v="2"/>
    <x v="0"/>
    <x v="65"/>
    <n v="29.100529100529105"/>
    <n v="29.100529100529105"/>
    <n v="5.9259259259259203"/>
    <n v="7.1957671957671892"/>
    <n v="27.407407407407419"/>
    <n v="50"/>
  </r>
  <r>
    <n v="451"/>
    <x v="1"/>
    <x v="1"/>
    <x v="0"/>
    <x v="0"/>
    <x v="2"/>
    <x v="4"/>
    <x v="0"/>
    <x v="179"/>
    <n v="60.216346153846153"/>
    <n v="60.216346153846153"/>
    <n v="16.22596153846154"/>
    <n v="10.576923076923066"/>
    <n v="12.980769230769241"/>
    <n v="1"/>
  </r>
  <r>
    <n v="367"/>
    <x v="1"/>
    <x v="1"/>
    <x v="1"/>
    <x v="0"/>
    <x v="0"/>
    <x v="4"/>
    <x v="0"/>
    <x v="20"/>
    <n v="0"/>
    <n v="0"/>
    <n v="0"/>
    <n v="0"/>
    <n v="47.115384615384613"/>
    <n v="50"/>
  </r>
  <r>
    <n v="79"/>
    <x v="0"/>
    <x v="0"/>
    <x v="0"/>
    <x v="2"/>
    <x v="3"/>
    <x v="4"/>
    <x v="0"/>
    <x v="15"/>
    <n v="10"/>
    <n v="12.499999999999998"/>
    <n v="23.611111111111107"/>
    <n v="23.611111111111114"/>
    <n v="18.750000000000007"/>
    <n v="50"/>
  </r>
  <r>
    <n v="371"/>
    <x v="1"/>
    <x v="1"/>
    <x v="1"/>
    <x v="0"/>
    <x v="1"/>
    <x v="3"/>
    <x v="0"/>
    <x v="85"/>
    <n v="41.025641025641029"/>
    <n v="41.025641025641029"/>
    <n v="51.282051282051277"/>
    <n v="2.5641025641025692"/>
    <n v="0"/>
    <n v="3"/>
  </r>
  <r>
    <n v="114"/>
    <x v="0"/>
    <x v="0"/>
    <x v="0"/>
    <x v="1"/>
    <x v="1"/>
    <x v="2"/>
    <x v="0"/>
    <x v="12"/>
    <n v="4.2962962962962958"/>
    <n v="4.2962962962962958"/>
    <n v="9.2222222222222197"/>
    <n v="7.222222222222225"/>
    <n v="47.407407407407412"/>
    <n v="50"/>
  </r>
  <r>
    <n v="142"/>
    <x v="0"/>
    <x v="0"/>
    <x v="0"/>
    <x v="0"/>
    <x v="2"/>
    <x v="5"/>
    <x v="0"/>
    <x v="137"/>
    <n v="0"/>
    <n v="0"/>
    <n v="47.222222222222221"/>
    <n v="32.407407407407412"/>
    <n v="18.518518518518519"/>
    <n v="50"/>
  </r>
  <r>
    <n v="140"/>
    <x v="0"/>
    <x v="0"/>
    <x v="0"/>
    <x v="0"/>
    <x v="1"/>
    <x v="0"/>
    <x v="0"/>
    <x v="126"/>
    <n v="0"/>
    <n v="0"/>
    <n v="8.080808080808076"/>
    <n v="13.383838383838388"/>
    <n v="39.393939393939384"/>
    <n v="50"/>
  </r>
  <r>
    <n v="257"/>
    <x v="0"/>
    <x v="0"/>
    <x v="3"/>
    <x v="1"/>
    <x v="0"/>
    <x v="2"/>
    <x v="0"/>
    <x v="94"/>
    <n v="0"/>
    <n v="0"/>
    <n v="18.518518518518515"/>
    <n v="29.351851851851851"/>
    <n v="34.351851851851848"/>
    <n v="50"/>
  </r>
  <r>
    <n v="76"/>
    <x v="0"/>
    <x v="0"/>
    <x v="0"/>
    <x v="2"/>
    <x v="3"/>
    <x v="5"/>
    <x v="0"/>
    <x v="16"/>
    <n v="7.4915824915824949"/>
    <n v="10.185185185185185"/>
    <n v="31.481481481481481"/>
    <n v="32.407407407407412"/>
    <n v="12.037037037037024"/>
    <n v="50"/>
  </r>
  <r>
    <n v="368"/>
    <x v="1"/>
    <x v="1"/>
    <x v="1"/>
    <x v="0"/>
    <x v="0"/>
    <x v="0"/>
    <x v="0"/>
    <x v="7"/>
    <n v="0"/>
    <n v="0"/>
    <n v="0"/>
    <n v="0"/>
    <n v="49.650349650349654"/>
    <n v="50"/>
  </r>
  <r>
    <n v="233"/>
    <x v="0"/>
    <x v="0"/>
    <x v="2"/>
    <x v="0"/>
    <x v="1"/>
    <x v="2"/>
    <x v="0"/>
    <x v="169"/>
    <n v="62.962962962962955"/>
    <n v="62.962962962962955"/>
    <n v="5.1851851851851976"/>
    <n v="4.4444444444444287"/>
    <n v="8.1481481481481524"/>
    <n v="50"/>
  </r>
  <r>
    <n v="69"/>
    <x v="0"/>
    <x v="0"/>
    <x v="1"/>
    <x v="0"/>
    <x v="2"/>
    <x v="1"/>
    <x v="0"/>
    <x v="33"/>
    <n v="24.074074074074073"/>
    <n v="24.074074074074073"/>
    <n v="20.072751322751319"/>
    <n v="7.6058201058201078"/>
    <n v="36.210317460317476"/>
    <n v="50"/>
  </r>
  <r>
    <n v="249"/>
    <x v="0"/>
    <x v="0"/>
    <x v="3"/>
    <x v="1"/>
    <x v="3"/>
    <x v="5"/>
    <x v="0"/>
    <x v="88"/>
    <n v="18.518518518518519"/>
    <n v="21.296296296296294"/>
    <n v="39.81481481481481"/>
    <n v="23.148148148148145"/>
    <n v="14.814814814814824"/>
    <n v="50"/>
  </r>
  <r>
    <n v="555"/>
    <x v="1"/>
    <x v="1"/>
    <x v="3"/>
    <x v="0"/>
    <x v="2"/>
    <x v="1"/>
    <x v="0"/>
    <x v="80"/>
    <n v="35.042735042735046"/>
    <n v="35.042735042735046"/>
    <n v="24.572649572649567"/>
    <n v="16.025641025641022"/>
    <n v="24.358974358974365"/>
    <n v="49"/>
  </r>
  <r>
    <n v="221"/>
    <x v="0"/>
    <x v="0"/>
    <x v="2"/>
    <x v="0"/>
    <x v="3"/>
    <x v="0"/>
    <x v="0"/>
    <x v="45"/>
    <n v="38.22314049586776"/>
    <n v="40.656565656565654"/>
    <n v="21.212121212121204"/>
    <n v="25.505050505050512"/>
    <n v="12.37373737373737"/>
    <n v="45"/>
  </r>
  <r>
    <n v="215"/>
    <x v="0"/>
    <x v="0"/>
    <x v="2"/>
    <x v="0"/>
    <x v="3"/>
    <x v="1"/>
    <x v="0"/>
    <x v="174"/>
    <n v="28.306878306878307"/>
    <n v="30.555555555555554"/>
    <n v="19.907407407407401"/>
    <n v="25.462962962962969"/>
    <n v="22.222222222222229"/>
    <n v="49"/>
  </r>
  <r>
    <n v="363"/>
    <x v="1"/>
    <x v="1"/>
    <x v="1"/>
    <x v="0"/>
    <x v="0"/>
    <x v="1"/>
    <x v="0"/>
    <x v="19"/>
    <n v="0"/>
    <n v="0"/>
    <n v="0"/>
    <n v="0"/>
    <n v="48.717948717948723"/>
    <n v="50"/>
  </r>
  <r>
    <n v="343"/>
    <x v="1"/>
    <x v="1"/>
    <x v="1"/>
    <x v="1"/>
    <x v="0"/>
    <x v="4"/>
    <x v="0"/>
    <x v="20"/>
    <n v="0"/>
    <n v="0"/>
    <n v="0"/>
    <n v="0"/>
    <n v="47.115384615384613"/>
    <n v="50"/>
  </r>
  <r>
    <n v="73"/>
    <x v="0"/>
    <x v="0"/>
    <x v="1"/>
    <x v="0"/>
    <x v="2"/>
    <x v="4"/>
    <x v="0"/>
    <x v="81"/>
    <n v="0"/>
    <n v="0"/>
    <n v="8.561507936507935"/>
    <n v="8.4523809523809508"/>
    <n v="19.791666666666671"/>
    <n v="50"/>
  </r>
  <r>
    <n v="64"/>
    <x v="0"/>
    <x v="0"/>
    <x v="1"/>
    <x v="0"/>
    <x v="1"/>
    <x v="5"/>
    <x v="0"/>
    <x v="170"/>
    <n v="0"/>
    <n v="0"/>
    <n v="1.8518518518518523"/>
    <n v="0.92592592592592493"/>
    <n v="38.888888888888886"/>
    <n v="50"/>
  </r>
  <r>
    <n v="368"/>
    <x v="1"/>
    <x v="1"/>
    <x v="1"/>
    <x v="0"/>
    <x v="0"/>
    <x v="0"/>
    <x v="0"/>
    <x v="178"/>
    <n v="0"/>
    <n v="0"/>
    <n v="0"/>
    <n v="0"/>
    <n v="49.650349650349654"/>
    <n v="50"/>
  </r>
  <r>
    <n v="280"/>
    <x v="0"/>
    <x v="0"/>
    <x v="3"/>
    <x v="0"/>
    <x v="0"/>
    <x v="5"/>
    <x v="0"/>
    <x v="184"/>
    <n v="0"/>
    <n v="0"/>
    <n v="20.370370370370367"/>
    <n v="38.888888888888893"/>
    <n v="33.333333333333336"/>
    <n v="50"/>
  </r>
  <r>
    <n v="50"/>
    <x v="0"/>
    <x v="0"/>
    <x v="1"/>
    <x v="1"/>
    <x v="2"/>
    <x v="0"/>
    <x v="0"/>
    <x v="113"/>
    <n v="0"/>
    <n v="0"/>
    <n v="0"/>
    <n v="0"/>
    <n v="30.808080808080799"/>
    <n v="50"/>
  </r>
  <r>
    <n v="510"/>
    <x v="1"/>
    <x v="1"/>
    <x v="2"/>
    <x v="0"/>
    <x v="2"/>
    <x v="2"/>
    <x v="0"/>
    <x v="53"/>
    <n v="53.333333333333329"/>
    <n v="53.333333333333329"/>
    <n v="22.777777777777786"/>
    <n v="10.555555555555543"/>
    <n v="13.333333333333343"/>
    <n v="11"/>
  </r>
  <r>
    <n v="52"/>
    <x v="0"/>
    <x v="0"/>
    <x v="1"/>
    <x v="0"/>
    <x v="3"/>
    <x v="5"/>
    <x v="0"/>
    <x v="24"/>
    <n v="0"/>
    <n v="0"/>
    <n v="0"/>
    <n v="0"/>
    <n v="41.666666666666664"/>
    <n v="50"/>
  </r>
  <r>
    <n v="58"/>
    <x v="0"/>
    <x v="0"/>
    <x v="1"/>
    <x v="0"/>
    <x v="0"/>
    <x v="5"/>
    <x v="0"/>
    <x v="71"/>
    <n v="0"/>
    <n v="0"/>
    <n v="0"/>
    <n v="0"/>
    <n v="2.7777777777777772"/>
    <n v="50"/>
  </r>
  <r>
    <n v="41"/>
    <x v="0"/>
    <x v="0"/>
    <x v="1"/>
    <x v="1"/>
    <x v="1"/>
    <x v="3"/>
    <x v="0"/>
    <x v="94"/>
    <n v="36.111111111111107"/>
    <n v="36.111111111111107"/>
    <n v="7.4074074074074048"/>
    <n v="10.648148148148152"/>
    <n v="19.907407407407412"/>
    <n v="50"/>
  </r>
  <r>
    <n v="368"/>
    <x v="1"/>
    <x v="1"/>
    <x v="1"/>
    <x v="0"/>
    <x v="0"/>
    <x v="0"/>
    <x v="0"/>
    <x v="40"/>
    <n v="0"/>
    <n v="0"/>
    <n v="0"/>
    <n v="0"/>
    <n v="49.650349650349654"/>
    <n v="50"/>
  </r>
  <r>
    <n v="94"/>
    <x v="0"/>
    <x v="0"/>
    <x v="0"/>
    <x v="2"/>
    <x v="2"/>
    <x v="5"/>
    <x v="0"/>
    <x v="81"/>
    <n v="0"/>
    <n v="0"/>
    <n v="2.7777777777777772"/>
    <n v="0"/>
    <n v="63.888888888888893"/>
    <n v="50"/>
  </r>
  <r>
    <n v="109"/>
    <x v="0"/>
    <x v="0"/>
    <x v="0"/>
    <x v="1"/>
    <x v="0"/>
    <x v="4"/>
    <x v="0"/>
    <x v="98"/>
    <n v="4.8611111111111116"/>
    <n v="4.8611111111111116"/>
    <n v="29.166666666666661"/>
    <n v="13.194444444444443"/>
    <n v="20.833333333333329"/>
    <n v="50"/>
  </r>
  <r>
    <n v="33"/>
    <x v="0"/>
    <x v="0"/>
    <x v="1"/>
    <x v="1"/>
    <x v="0"/>
    <x v="1"/>
    <x v="0"/>
    <x v="69"/>
    <n v="0"/>
    <n v="0"/>
    <n v="0"/>
    <n v="0"/>
    <n v="24.074074074074073"/>
    <n v="50"/>
  </r>
  <r>
    <n v="369"/>
    <x v="1"/>
    <x v="1"/>
    <x v="1"/>
    <x v="0"/>
    <x v="1"/>
    <x v="1"/>
    <x v="0"/>
    <x v="66"/>
    <n v="77.564102564102569"/>
    <n v="77.564102564102569"/>
    <n v="12.179487179487168"/>
    <n v="2.5641025641025692"/>
    <n v="5.1282051282051384"/>
    <n v="22"/>
  </r>
  <r>
    <n v="277"/>
    <x v="0"/>
    <x v="0"/>
    <x v="3"/>
    <x v="0"/>
    <x v="3"/>
    <x v="4"/>
    <x v="0"/>
    <x v="168"/>
    <n v="11.174242424242424"/>
    <n v="13.194444444444443"/>
    <n v="45.833333333333336"/>
    <n v="19.44444444444445"/>
    <n v="17.3611111111111"/>
    <n v="45"/>
  </r>
  <r>
    <n v="135"/>
    <x v="0"/>
    <x v="0"/>
    <x v="0"/>
    <x v="0"/>
    <x v="1"/>
    <x v="1"/>
    <x v="0"/>
    <x v="200"/>
    <n v="49.537037037037031"/>
    <n v="49.537037037037031"/>
    <n v="8.3333333333333286"/>
    <n v="5.0925925925925952"/>
    <n v="16.666666666666679"/>
    <n v="50"/>
  </r>
  <r>
    <n v="158"/>
    <x v="0"/>
    <x v="0"/>
    <x v="2"/>
    <x v="1"/>
    <x v="3"/>
    <x v="2"/>
    <x v="0"/>
    <x v="50"/>
    <n v="19.576719576719579"/>
    <n v="22.222222222222221"/>
    <n v="34.074074074074069"/>
    <n v="23.148148148148152"/>
    <n v="16.111111111111114"/>
    <n v="50"/>
  </r>
  <r>
    <n v="178"/>
    <x v="0"/>
    <x v="0"/>
    <x v="2"/>
    <x v="1"/>
    <x v="0"/>
    <x v="3"/>
    <x v="0"/>
    <x v="170"/>
    <n v="0"/>
    <n v="0"/>
    <n v="36.772486772486779"/>
    <n v="43.783068783068778"/>
    <n v="10.18518518518519"/>
    <n v="50"/>
  </r>
  <r>
    <n v="357"/>
    <x v="1"/>
    <x v="1"/>
    <x v="1"/>
    <x v="0"/>
    <x v="3"/>
    <x v="1"/>
    <x v="0"/>
    <x v="72"/>
    <n v="0"/>
    <n v="0"/>
    <n v="0"/>
    <n v="0"/>
    <n v="97.435897435897445"/>
    <n v="49"/>
  </r>
  <r>
    <n v="12"/>
    <x v="0"/>
    <x v="0"/>
    <x v="1"/>
    <x v="2"/>
    <x v="0"/>
    <x v="2"/>
    <x v="0"/>
    <x v="56"/>
    <n v="0"/>
    <n v="0"/>
    <n v="0"/>
    <n v="0"/>
    <n v="18.518518518518515"/>
    <n v="50"/>
  </r>
  <r>
    <n v="397"/>
    <x v="1"/>
    <x v="1"/>
    <x v="0"/>
    <x v="2"/>
    <x v="1"/>
    <x v="4"/>
    <x v="0"/>
    <x v="98"/>
    <n v="70.67307692307692"/>
    <n v="70.67307692307692"/>
    <n v="5.7692307692307736"/>
    <n v="6.25"/>
    <n v="17.307692307692307"/>
    <n v="13"/>
  </r>
  <r>
    <n v="237"/>
    <x v="0"/>
    <x v="0"/>
    <x v="2"/>
    <x v="0"/>
    <x v="2"/>
    <x v="5"/>
    <x v="0"/>
    <x v="106"/>
    <n v="0"/>
    <n v="0"/>
    <n v="58.796296296296283"/>
    <n v="23.611111111111121"/>
    <n v="12.037037037037038"/>
    <n v="50"/>
  </r>
  <r>
    <n v="292"/>
    <x v="0"/>
    <x v="0"/>
    <x v="3"/>
    <x v="0"/>
    <x v="1"/>
    <x v="0"/>
    <x v="0"/>
    <x v="198"/>
    <n v="74.74747474747474"/>
    <n v="74.74747474747474"/>
    <n v="1.0101010101010104"/>
    <n v="10.101010101010104"/>
    <n v="9.8484848484848584"/>
    <n v="50"/>
  </r>
  <r>
    <n v="132"/>
    <x v="0"/>
    <x v="0"/>
    <x v="0"/>
    <x v="0"/>
    <x v="0"/>
    <x v="2"/>
    <x v="0"/>
    <x v="190"/>
    <n v="19.583333333333329"/>
    <n v="19.583333333333329"/>
    <n v="53.750000000000014"/>
    <n v="5.1851851851851762"/>
    <n v="5.9259259259259096"/>
    <n v="50"/>
  </r>
  <r>
    <n v="220"/>
    <x v="0"/>
    <x v="0"/>
    <x v="2"/>
    <x v="0"/>
    <x v="3"/>
    <x v="4"/>
    <x v="0"/>
    <x v="77"/>
    <n v="11.111111111111111"/>
    <n v="13.194444444444443"/>
    <n v="37.400793650793652"/>
    <n v="25.793650793650791"/>
    <n v="21.527777777777771"/>
    <n v="50"/>
  </r>
  <r>
    <n v="237"/>
    <x v="0"/>
    <x v="0"/>
    <x v="2"/>
    <x v="0"/>
    <x v="2"/>
    <x v="5"/>
    <x v="0"/>
    <x v="43"/>
    <n v="0"/>
    <n v="0"/>
    <n v="61.111111111111107"/>
    <n v="24.074074074074069"/>
    <n v="13.8888888888889"/>
    <n v="49"/>
  </r>
  <r>
    <n v="437"/>
    <x v="1"/>
    <x v="1"/>
    <x v="0"/>
    <x v="0"/>
    <x v="0"/>
    <x v="3"/>
    <x v="0"/>
    <x v="115"/>
    <n v="48.717948717948723"/>
    <n v="48.717948717948723"/>
    <n v="35.897435897435891"/>
    <n v="5.1282051282051242"/>
    <n v="10.256410256410263"/>
    <n v="47"/>
  </r>
  <r>
    <n v="350"/>
    <x v="1"/>
    <x v="1"/>
    <x v="1"/>
    <x v="1"/>
    <x v="1"/>
    <x v="0"/>
    <x v="0"/>
    <x v="180"/>
    <n v="96.328671328671319"/>
    <n v="96.328671328671319"/>
    <n v="1.5734265734265875"/>
    <n v="1.3986013986014001"/>
    <n v="0.69930069930069294"/>
    <n v="18"/>
  </r>
  <r>
    <n v="475"/>
    <x v="1"/>
    <x v="1"/>
    <x v="2"/>
    <x v="1"/>
    <x v="1"/>
    <x v="3"/>
    <x v="0"/>
    <x v="113"/>
    <n v="0"/>
    <n v="0"/>
    <n v="0"/>
    <n v="0"/>
    <n v="48.717948717948723"/>
    <n v="50"/>
  </r>
  <r>
    <n v="368"/>
    <x v="1"/>
    <x v="1"/>
    <x v="1"/>
    <x v="0"/>
    <x v="0"/>
    <x v="0"/>
    <x v="0"/>
    <x v="104"/>
    <n v="0"/>
    <n v="0"/>
    <n v="0"/>
    <n v="0"/>
    <n v="49.650349650349654"/>
    <n v="50"/>
  </r>
  <r>
    <n v="161"/>
    <x v="0"/>
    <x v="0"/>
    <x v="2"/>
    <x v="1"/>
    <x v="3"/>
    <x v="0"/>
    <x v="0"/>
    <x v="92"/>
    <n v="38.455988455988454"/>
    <n v="40.656565656565654"/>
    <n v="12.37373737373737"/>
    <n v="24.242424242424242"/>
    <n v="22.474747474747474"/>
    <n v="49"/>
  </r>
  <r>
    <n v="252"/>
    <x v="0"/>
    <x v="0"/>
    <x v="3"/>
    <x v="1"/>
    <x v="3"/>
    <x v="4"/>
    <x v="0"/>
    <x v="28"/>
    <n v="0"/>
    <n v="0"/>
    <n v="1.3888888888888875"/>
    <n v="4.8611111111111107"/>
    <n v="12.996031746031749"/>
    <n v="50"/>
  </r>
  <r>
    <n v="95"/>
    <x v="0"/>
    <x v="0"/>
    <x v="0"/>
    <x v="2"/>
    <x v="2"/>
    <x v="3"/>
    <x v="0"/>
    <x v="34"/>
    <n v="26.851851851851851"/>
    <n v="26.851851851851851"/>
    <n v="29.166666666666661"/>
    <n v="12.500000000000007"/>
    <n v="11.111111111111114"/>
    <n v="50"/>
  </r>
  <r>
    <n v="161"/>
    <x v="0"/>
    <x v="0"/>
    <x v="2"/>
    <x v="1"/>
    <x v="3"/>
    <x v="0"/>
    <x v="0"/>
    <x v="50"/>
    <n v="38.22314049586776"/>
    <n v="40.656565656565654"/>
    <n v="14.520202020202028"/>
    <n v="31.186868686868678"/>
    <n v="13.383838383838381"/>
    <n v="49"/>
  </r>
  <r>
    <n v="56"/>
    <x v="0"/>
    <x v="0"/>
    <x v="1"/>
    <x v="0"/>
    <x v="3"/>
    <x v="0"/>
    <x v="0"/>
    <x v="99"/>
    <n v="0"/>
    <n v="0"/>
    <n v="0"/>
    <n v="0"/>
    <n v="39.646464646464651"/>
    <n v="50"/>
  </r>
  <r>
    <n v="424"/>
    <x v="1"/>
    <x v="1"/>
    <x v="0"/>
    <x v="1"/>
    <x v="2"/>
    <x v="5"/>
    <x v="0"/>
    <x v="51"/>
    <n v="38.46153846153846"/>
    <n v="38.46153846153846"/>
    <n v="32.051282051282051"/>
    <n v="16.666666666666671"/>
    <n v="12.820512820512818"/>
    <n v="45"/>
  </r>
  <r>
    <n v="18"/>
    <x v="0"/>
    <x v="0"/>
    <x v="1"/>
    <x v="2"/>
    <x v="1"/>
    <x v="2"/>
    <x v="0"/>
    <x v="126"/>
    <n v="0"/>
    <n v="0"/>
    <n v="1.2962962962962958"/>
    <n v="9.2222222222222197"/>
    <n v="18.582010582010589"/>
    <n v="50"/>
  </r>
  <r>
    <n v="448"/>
    <x v="1"/>
    <x v="1"/>
    <x v="0"/>
    <x v="0"/>
    <x v="2"/>
    <x v="5"/>
    <x v="0"/>
    <x v="56"/>
    <n v="46.153846153846153"/>
    <n v="46.153846153846153"/>
    <n v="24.358974358974358"/>
    <n v="16.666666666666671"/>
    <n v="12.820512820512818"/>
    <n v="47"/>
  </r>
  <r>
    <n v="7"/>
    <x v="0"/>
    <x v="0"/>
    <x v="1"/>
    <x v="2"/>
    <x v="3"/>
    <x v="4"/>
    <x v="0"/>
    <x v="138"/>
    <n v="0"/>
    <n v="0"/>
    <n v="0"/>
    <n v="0"/>
    <n v="36.111111111111107"/>
    <n v="50"/>
  </r>
  <r>
    <n v="282"/>
    <x v="0"/>
    <x v="0"/>
    <x v="3"/>
    <x v="0"/>
    <x v="0"/>
    <x v="3"/>
    <x v="0"/>
    <x v="51"/>
    <n v="0"/>
    <n v="0"/>
    <n v="24.074074074074073"/>
    <n v="12.037037037037035"/>
    <n v="43.518518518518526"/>
    <n v="50"/>
  </r>
  <r>
    <n v="394"/>
    <x v="1"/>
    <x v="1"/>
    <x v="0"/>
    <x v="2"/>
    <x v="1"/>
    <x v="5"/>
    <x v="0"/>
    <x v="73"/>
    <n v="0"/>
    <n v="0"/>
    <n v="0"/>
    <n v="21.794871794871796"/>
    <n v="70.512820512820511"/>
    <n v="50"/>
  </r>
  <r>
    <n v="280"/>
    <x v="0"/>
    <x v="0"/>
    <x v="3"/>
    <x v="0"/>
    <x v="0"/>
    <x v="5"/>
    <x v="0"/>
    <x v="180"/>
    <n v="0"/>
    <n v="0"/>
    <n v="20.370370370370367"/>
    <n v="37.037037037037031"/>
    <n v="28.703703703703702"/>
    <n v="50"/>
  </r>
  <r>
    <n v="363"/>
    <x v="1"/>
    <x v="1"/>
    <x v="1"/>
    <x v="0"/>
    <x v="0"/>
    <x v="1"/>
    <x v="0"/>
    <x v="76"/>
    <n v="0"/>
    <n v="0"/>
    <n v="0"/>
    <n v="0"/>
    <n v="48.717948717948723"/>
    <n v="50"/>
  </r>
  <r>
    <n v="466"/>
    <x v="1"/>
    <x v="1"/>
    <x v="2"/>
    <x v="1"/>
    <x v="0"/>
    <x v="5"/>
    <x v="0"/>
    <x v="113"/>
    <n v="0"/>
    <n v="0"/>
    <n v="0"/>
    <n v="0"/>
    <n v="48.717948717948723"/>
    <n v="50"/>
  </r>
  <r>
    <n v="225"/>
    <x v="0"/>
    <x v="0"/>
    <x v="2"/>
    <x v="0"/>
    <x v="0"/>
    <x v="3"/>
    <x v="0"/>
    <x v="56"/>
    <n v="0"/>
    <n v="0"/>
    <n v="29.62962962962963"/>
    <n v="29.62962962962963"/>
    <n v="18.265993265993266"/>
    <n v="50"/>
  </r>
  <r>
    <n v="185"/>
    <x v="0"/>
    <x v="0"/>
    <x v="2"/>
    <x v="1"/>
    <x v="0"/>
    <x v="0"/>
    <x v="0"/>
    <x v="145"/>
    <n v="0"/>
    <n v="0"/>
    <n v="39.646464646464651"/>
    <n v="22.474747474747467"/>
    <n v="23.484848484848492"/>
    <n v="50"/>
  </r>
  <r>
    <n v="551"/>
    <x v="1"/>
    <x v="1"/>
    <x v="3"/>
    <x v="0"/>
    <x v="1"/>
    <x v="3"/>
    <x v="0"/>
    <x v="7"/>
    <n v="57.179487179487182"/>
    <n v="57.179487179487182"/>
    <n v="13.333333333333329"/>
    <n v="16.666666666666671"/>
    <n v="12.820512820512818"/>
    <n v="24"/>
  </r>
  <r>
    <n v="341"/>
    <x v="1"/>
    <x v="1"/>
    <x v="1"/>
    <x v="1"/>
    <x v="0"/>
    <x v="3"/>
    <x v="0"/>
    <x v="147"/>
    <n v="0"/>
    <n v="0"/>
    <n v="0"/>
    <n v="0"/>
    <n v="48.717948717948723"/>
    <n v="50"/>
  </r>
  <r>
    <n v="266"/>
    <x v="0"/>
    <x v="0"/>
    <x v="3"/>
    <x v="1"/>
    <x v="2"/>
    <x v="1"/>
    <x v="0"/>
    <x v="140"/>
    <n v="26.851851851851851"/>
    <n v="26.851851851851851"/>
    <n v="24.999999999999996"/>
    <n v="6.4814814814814881"/>
    <n v="22.222222222222221"/>
    <n v="50"/>
  </r>
  <r>
    <n v="75"/>
    <x v="0"/>
    <x v="0"/>
    <x v="0"/>
    <x v="2"/>
    <x v="3"/>
    <x v="1"/>
    <x v="0"/>
    <x v="9"/>
    <n v="27.380952380952383"/>
    <n v="29.62962962962963"/>
    <n v="16.203703703703692"/>
    <n v="17.129629629629633"/>
    <n v="22.222222222222221"/>
    <n v="50"/>
  </r>
  <r>
    <n v="552"/>
    <x v="1"/>
    <x v="1"/>
    <x v="3"/>
    <x v="0"/>
    <x v="1"/>
    <x v="2"/>
    <x v="0"/>
    <x v="22"/>
    <n v="41.111111111111107"/>
    <n v="41.111111111111107"/>
    <n v="17.222222222222221"/>
    <n v="12.777777777777786"/>
    <n v="28.888888888888886"/>
    <n v="44"/>
  </r>
  <r>
    <n v="339"/>
    <x v="1"/>
    <x v="1"/>
    <x v="1"/>
    <x v="1"/>
    <x v="0"/>
    <x v="1"/>
    <x v="0"/>
    <x v="71"/>
    <n v="0"/>
    <n v="0"/>
    <n v="0"/>
    <n v="0"/>
    <n v="48.717948717948723"/>
    <n v="50"/>
  </r>
  <r>
    <n v="66"/>
    <x v="0"/>
    <x v="0"/>
    <x v="1"/>
    <x v="0"/>
    <x v="1"/>
    <x v="2"/>
    <x v="0"/>
    <x v="14"/>
    <n v="29.100529100529105"/>
    <n v="29.100529100529105"/>
    <n v="5.9259259259259203"/>
    <n v="8.0423280423280374"/>
    <n v="25.07936507936509"/>
    <n v="50"/>
  </r>
  <r>
    <n v="150"/>
    <x v="0"/>
    <x v="0"/>
    <x v="2"/>
    <x v="1"/>
    <x v="3"/>
    <x v="5"/>
    <x v="0"/>
    <x v="84"/>
    <n v="18.518518518518515"/>
    <n v="21.296296296296294"/>
    <n v="35.185185185185176"/>
    <n v="26.851851851851855"/>
    <n v="15.740740740740748"/>
    <n v="50"/>
  </r>
  <r>
    <n v="396"/>
    <x v="1"/>
    <x v="1"/>
    <x v="0"/>
    <x v="2"/>
    <x v="1"/>
    <x v="2"/>
    <x v="0"/>
    <x v="34"/>
    <n v="75.555555555555557"/>
    <n v="75.555555555555557"/>
    <n v="5"/>
    <n v="6.1111111111111001"/>
    <n v="13.333333333333343"/>
    <n v="5"/>
  </r>
  <r>
    <n v="355"/>
    <x v="1"/>
    <x v="1"/>
    <x v="1"/>
    <x v="1"/>
    <x v="2"/>
    <x v="4"/>
    <x v="0"/>
    <x v="76"/>
    <n v="1.121794871794874"/>
    <n v="1.121794871794874"/>
    <n v="63.782051282051285"/>
    <n v="17.788461538461533"/>
    <n v="11.538461538461533"/>
    <n v="4"/>
  </r>
  <r>
    <n v="367"/>
    <x v="1"/>
    <x v="1"/>
    <x v="1"/>
    <x v="0"/>
    <x v="0"/>
    <x v="4"/>
    <x v="0"/>
    <x v="24"/>
    <n v="0"/>
    <n v="0"/>
    <n v="0"/>
    <n v="0"/>
    <n v="47.115384615384613"/>
    <n v="50"/>
  </r>
  <r>
    <n v="120"/>
    <x v="0"/>
    <x v="0"/>
    <x v="0"/>
    <x v="1"/>
    <x v="2"/>
    <x v="2"/>
    <x v="0"/>
    <x v="26"/>
    <n v="17.777777777777779"/>
    <n v="17.777777777777779"/>
    <n v="32.592592592592588"/>
    <n v="10.370370370370374"/>
    <n v="11.851851851851841"/>
    <n v="50"/>
  </r>
  <r>
    <n v="124"/>
    <x v="0"/>
    <x v="0"/>
    <x v="0"/>
    <x v="0"/>
    <x v="3"/>
    <x v="5"/>
    <x v="0"/>
    <x v="105"/>
    <n v="17.592592592592588"/>
    <n v="20.370370370370367"/>
    <n v="22.222222222222221"/>
    <n v="38.888888888888893"/>
    <n v="17.592592592592595"/>
    <n v="50"/>
  </r>
  <r>
    <n v="144"/>
    <x v="0"/>
    <x v="0"/>
    <x v="0"/>
    <x v="0"/>
    <x v="2"/>
    <x v="2"/>
    <x v="0"/>
    <x v="0"/>
    <n v="18.518518518518515"/>
    <n v="18.518518518518515"/>
    <n v="48.148148148148152"/>
    <n v="8.8888888888888715"/>
    <n v="7.407407407407419"/>
    <n v="50"/>
  </r>
  <r>
    <n v="92"/>
    <x v="0"/>
    <x v="0"/>
    <x v="0"/>
    <x v="2"/>
    <x v="1"/>
    <x v="0"/>
    <x v="0"/>
    <x v="81"/>
    <n v="8.8383838383838391"/>
    <n v="8.8383838383838391"/>
    <n v="17.20779220779221"/>
    <n v="12.08513708513707"/>
    <n v="22.727272727272727"/>
    <n v="50"/>
  </r>
  <r>
    <n v="377"/>
    <x v="1"/>
    <x v="1"/>
    <x v="1"/>
    <x v="0"/>
    <x v="2"/>
    <x v="3"/>
    <x v="0"/>
    <x v="19"/>
    <n v="38.46153846153846"/>
    <n v="38.46153846153846"/>
    <n v="32.051282051282051"/>
    <n v="21.794871794871796"/>
    <n v="7.6923076923076934"/>
    <n v="39"/>
  </r>
  <r>
    <n v="367"/>
    <x v="1"/>
    <x v="1"/>
    <x v="1"/>
    <x v="0"/>
    <x v="0"/>
    <x v="4"/>
    <x v="0"/>
    <x v="86"/>
    <n v="0"/>
    <n v="0"/>
    <n v="0"/>
    <n v="0"/>
    <n v="47.115384615384613"/>
    <n v="50"/>
  </r>
  <r>
    <n v="342"/>
    <x v="1"/>
    <x v="1"/>
    <x v="1"/>
    <x v="1"/>
    <x v="0"/>
    <x v="2"/>
    <x v="0"/>
    <x v="115"/>
    <n v="0"/>
    <n v="0"/>
    <n v="0"/>
    <n v="0"/>
    <n v="47.777777777777779"/>
    <n v="50"/>
  </r>
  <r>
    <n v="279"/>
    <x v="0"/>
    <x v="0"/>
    <x v="3"/>
    <x v="0"/>
    <x v="0"/>
    <x v="1"/>
    <x v="0"/>
    <x v="133"/>
    <n v="0"/>
    <n v="0"/>
    <n v="24.074074074074073"/>
    <n v="24.91582491582491"/>
    <n v="32.491582491582498"/>
    <n v="50"/>
  </r>
  <r>
    <n v="559"/>
    <x v="1"/>
    <x v="1"/>
    <x v="3"/>
    <x v="0"/>
    <x v="2"/>
    <x v="4"/>
    <x v="0"/>
    <x v="103"/>
    <n v="0"/>
    <n v="0"/>
    <n v="0"/>
    <n v="17.78846153846154"/>
    <n v="58.653846153846153"/>
    <n v="50"/>
  </r>
  <r>
    <n v="132"/>
    <x v="0"/>
    <x v="0"/>
    <x v="0"/>
    <x v="0"/>
    <x v="0"/>
    <x v="2"/>
    <x v="0"/>
    <x v="162"/>
    <n v="20.74074074074074"/>
    <n v="20.74074074074074"/>
    <n v="54.074074074074069"/>
    <n v="3.7037037037037095"/>
    <n v="5.9259259259259096"/>
    <n v="50"/>
  </r>
  <r>
    <n v="3"/>
    <x v="0"/>
    <x v="0"/>
    <x v="1"/>
    <x v="2"/>
    <x v="3"/>
    <x v="1"/>
    <x v="0"/>
    <x v="48"/>
    <n v="0"/>
    <n v="0"/>
    <n v="0"/>
    <n v="0"/>
    <n v="37.037037037037031"/>
    <n v="50"/>
  </r>
  <r>
    <n v="117"/>
    <x v="0"/>
    <x v="0"/>
    <x v="0"/>
    <x v="1"/>
    <x v="2"/>
    <x v="1"/>
    <x v="0"/>
    <x v="170"/>
    <n v="26.851851851851851"/>
    <n v="26.851851851851851"/>
    <n v="25.462962962962958"/>
    <n v="9.7222222222222214"/>
    <n v="19.44444444444445"/>
    <n v="50"/>
  </r>
  <r>
    <n v="234"/>
    <x v="0"/>
    <x v="0"/>
    <x v="2"/>
    <x v="0"/>
    <x v="1"/>
    <x v="4"/>
    <x v="0"/>
    <x v="139"/>
    <n v="42.261904761904759"/>
    <n v="42.261904761904759"/>
    <n v="9.1269841269841265"/>
    <n v="10.416666666666671"/>
    <n v="16.666666666666671"/>
    <n v="50"/>
  </r>
  <r>
    <n v="262"/>
    <x v="0"/>
    <x v="0"/>
    <x v="3"/>
    <x v="1"/>
    <x v="1"/>
    <x v="3"/>
    <x v="0"/>
    <x v="84"/>
    <n v="64.81481481481481"/>
    <n v="64.81481481481481"/>
    <n v="5.5555555555555571"/>
    <n v="2.7777777777777715"/>
    <n v="7.407407407407419"/>
    <n v="50"/>
  </r>
  <r>
    <n v="332"/>
    <x v="1"/>
    <x v="1"/>
    <x v="1"/>
    <x v="2"/>
    <x v="2"/>
    <x v="0"/>
    <x v="0"/>
    <x v="151"/>
    <n v="67.045454545454533"/>
    <n v="67.045454545454533"/>
    <n v="32.255244755244775"/>
    <n v="0"/>
    <n v="0"/>
    <n v="2"/>
  </r>
  <r>
    <n v="422"/>
    <x v="1"/>
    <x v="1"/>
    <x v="0"/>
    <x v="1"/>
    <x v="1"/>
    <x v="0"/>
    <x v="0"/>
    <x v="6"/>
    <n v="49.650349650349654"/>
    <n v="49.650349650349654"/>
    <n v="22.727272727272734"/>
    <n v="23.426573426573412"/>
    <n v="4.1958041958042003"/>
    <n v="44"/>
  </r>
  <r>
    <n v="183"/>
    <x v="0"/>
    <x v="0"/>
    <x v="2"/>
    <x v="1"/>
    <x v="0"/>
    <x v="4"/>
    <x v="0"/>
    <x v="68"/>
    <n v="0"/>
    <n v="0"/>
    <n v="23.958333333333332"/>
    <n v="37.847222222222229"/>
    <n v="18.749999999999986"/>
    <n v="50"/>
  </r>
  <r>
    <n v="99"/>
    <x v="0"/>
    <x v="0"/>
    <x v="0"/>
    <x v="1"/>
    <x v="3"/>
    <x v="1"/>
    <x v="0"/>
    <x v="151"/>
    <n v="27.380952380952383"/>
    <n v="29.62962962962963"/>
    <n v="16.203703703703692"/>
    <n v="19.44444444444445"/>
    <n v="18.055555555555557"/>
    <n v="50"/>
  </r>
  <r>
    <n v="74"/>
    <x v="0"/>
    <x v="0"/>
    <x v="1"/>
    <x v="0"/>
    <x v="2"/>
    <x v="0"/>
    <x v="0"/>
    <x v="62"/>
    <n v="0"/>
    <n v="0"/>
    <n v="40.404040404040408"/>
    <n v="23.042929292929273"/>
    <n v="21.401515151515177"/>
    <n v="50"/>
  </r>
  <r>
    <n v="445"/>
    <x v="1"/>
    <x v="1"/>
    <x v="0"/>
    <x v="0"/>
    <x v="1"/>
    <x v="4"/>
    <x v="0"/>
    <x v="22"/>
    <n v="38.782051282051285"/>
    <n v="38.782051282051285"/>
    <n v="8.3333333333333286"/>
    <n v="17.788461538461547"/>
    <n v="35.09615384615384"/>
    <n v="50"/>
  </r>
  <r>
    <n v="195"/>
    <x v="0"/>
    <x v="0"/>
    <x v="2"/>
    <x v="1"/>
    <x v="1"/>
    <x v="2"/>
    <x v="0"/>
    <x v="12"/>
    <n v="6.2962962962962958"/>
    <n v="6.2962962962962958"/>
    <n v="9.9999999999999982"/>
    <n v="11.018518518518523"/>
    <n v="36.388888888888879"/>
    <n v="50"/>
  </r>
  <r>
    <n v="37"/>
    <x v="0"/>
    <x v="0"/>
    <x v="1"/>
    <x v="1"/>
    <x v="0"/>
    <x v="4"/>
    <x v="0"/>
    <x v="33"/>
    <n v="0"/>
    <n v="0"/>
    <n v="0"/>
    <n v="0"/>
    <n v="12.499999999999998"/>
    <n v="50"/>
  </r>
  <r>
    <n v="328"/>
    <x v="1"/>
    <x v="1"/>
    <x v="1"/>
    <x v="2"/>
    <x v="2"/>
    <x v="5"/>
    <x v="0"/>
    <x v="15"/>
    <n v="37.606837606837608"/>
    <n v="37.606837606837608"/>
    <n v="32.905982905982903"/>
    <n v="21.794871794871796"/>
    <n v="7.6923076923076934"/>
    <n v="32"/>
  </r>
  <r>
    <n v="222"/>
    <x v="0"/>
    <x v="0"/>
    <x v="2"/>
    <x v="0"/>
    <x v="0"/>
    <x v="1"/>
    <x v="0"/>
    <x v="70"/>
    <n v="0"/>
    <n v="0"/>
    <n v="37.037037037037038"/>
    <n v="38.888888888888886"/>
    <n v="23.148148148148152"/>
    <n v="50"/>
  </r>
  <r>
    <n v="352"/>
    <x v="1"/>
    <x v="1"/>
    <x v="1"/>
    <x v="1"/>
    <x v="2"/>
    <x v="5"/>
    <x v="0"/>
    <x v="145"/>
    <n v="48.717948717948723"/>
    <n v="48.717948717948723"/>
    <n v="24.358974358974358"/>
    <n v="19.230769230769226"/>
    <n v="7.6923076923076934"/>
    <n v="31"/>
  </r>
  <r>
    <n v="297"/>
    <x v="0"/>
    <x v="0"/>
    <x v="3"/>
    <x v="0"/>
    <x v="2"/>
    <x v="2"/>
    <x v="0"/>
    <x v="4"/>
    <n v="20.74074074074074"/>
    <n v="20.74074074074074"/>
    <n v="56.296296296296283"/>
    <n v="5.1851851851851904"/>
    <n v="8.1481481481481524"/>
    <n v="49"/>
  </r>
  <r>
    <n v="45"/>
    <x v="0"/>
    <x v="0"/>
    <x v="1"/>
    <x v="1"/>
    <x v="2"/>
    <x v="1"/>
    <x v="0"/>
    <x v="52"/>
    <n v="0"/>
    <n v="0"/>
    <n v="30.092592592592592"/>
    <n v="6.9444444444444393"/>
    <n v="18.055555555555557"/>
    <n v="50"/>
  </r>
  <r>
    <n v="414"/>
    <x v="1"/>
    <x v="1"/>
    <x v="0"/>
    <x v="1"/>
    <x v="0"/>
    <x v="2"/>
    <x v="0"/>
    <x v="44"/>
    <n v="47.777777777777779"/>
    <n v="47.777777777777779"/>
    <n v="30.000000000000007"/>
    <n v="4.4444444444444287"/>
    <n v="17.777777777777786"/>
    <n v="47"/>
  </r>
  <r>
    <n v="280"/>
    <x v="0"/>
    <x v="0"/>
    <x v="3"/>
    <x v="0"/>
    <x v="0"/>
    <x v="5"/>
    <x v="0"/>
    <x v="127"/>
    <n v="0"/>
    <n v="0"/>
    <n v="20.370370370370367"/>
    <n v="40.277777777777779"/>
    <n v="32.870370370370374"/>
    <n v="50"/>
  </r>
  <r>
    <n v="68"/>
    <x v="0"/>
    <x v="0"/>
    <x v="1"/>
    <x v="0"/>
    <x v="1"/>
    <x v="0"/>
    <x v="0"/>
    <x v="42"/>
    <n v="39.646464646464651"/>
    <n v="39.646464646464651"/>
    <n v="0.75757575757575779"/>
    <n v="10.858585858585847"/>
    <n v="22.474747474747474"/>
    <n v="50"/>
  </r>
  <r>
    <n v="419"/>
    <x v="1"/>
    <x v="1"/>
    <x v="0"/>
    <x v="1"/>
    <x v="1"/>
    <x v="3"/>
    <x v="0"/>
    <x v="69"/>
    <n v="62.820512820512818"/>
    <n v="62.820512820512818"/>
    <n v="7.6923076923076934"/>
    <n v="16.666666666666671"/>
    <n v="10.256410256410263"/>
    <n v="36"/>
  </r>
  <r>
    <n v="144"/>
    <x v="0"/>
    <x v="0"/>
    <x v="0"/>
    <x v="0"/>
    <x v="2"/>
    <x v="2"/>
    <x v="0"/>
    <x v="190"/>
    <n v="20.74074074074074"/>
    <n v="20.74074074074074"/>
    <n v="48.888888888888893"/>
    <n v="7.4074074074073906"/>
    <n v="5.925925925925938"/>
    <n v="50"/>
  </r>
  <r>
    <n v="37"/>
    <x v="0"/>
    <x v="0"/>
    <x v="1"/>
    <x v="1"/>
    <x v="0"/>
    <x v="4"/>
    <x v="0"/>
    <x v="29"/>
    <n v="0"/>
    <n v="0"/>
    <n v="0"/>
    <n v="0"/>
    <n v="12.499999999999998"/>
    <n v="50"/>
  </r>
  <r>
    <n v="313"/>
    <x v="1"/>
    <x v="1"/>
    <x v="1"/>
    <x v="2"/>
    <x v="3"/>
    <x v="4"/>
    <x v="0"/>
    <x v="28"/>
    <n v="0"/>
    <n v="0"/>
    <n v="0"/>
    <n v="0"/>
    <n v="64.90384615384616"/>
    <n v="50"/>
  </r>
  <r>
    <n v="258"/>
    <x v="0"/>
    <x v="0"/>
    <x v="3"/>
    <x v="1"/>
    <x v="0"/>
    <x v="4"/>
    <x v="0"/>
    <x v="101"/>
    <n v="0"/>
    <n v="0"/>
    <n v="6.2499999999999982"/>
    <n v="14.930555555555555"/>
    <n v="42.708333333333343"/>
    <n v="50"/>
  </r>
  <r>
    <n v="69"/>
    <x v="0"/>
    <x v="0"/>
    <x v="1"/>
    <x v="0"/>
    <x v="2"/>
    <x v="1"/>
    <x v="0"/>
    <x v="78"/>
    <n v="25.347222222222221"/>
    <n v="25.347222222222221"/>
    <n v="19.725529100529094"/>
    <n v="10.945767195767196"/>
    <n v="31.944444444444464"/>
    <n v="50"/>
  </r>
  <r>
    <n v="39"/>
    <x v="0"/>
    <x v="0"/>
    <x v="1"/>
    <x v="1"/>
    <x v="1"/>
    <x v="1"/>
    <x v="0"/>
    <x v="123"/>
    <n v="37.037037037037031"/>
    <n v="37.037037037037031"/>
    <n v="2.7777777777777786"/>
    <n v="5.55555555555555"/>
    <n v="18.518518518518526"/>
    <n v="50"/>
  </r>
  <r>
    <n v="139"/>
    <x v="0"/>
    <x v="0"/>
    <x v="0"/>
    <x v="0"/>
    <x v="1"/>
    <x v="4"/>
    <x v="0"/>
    <x v="183"/>
    <n v="33.829365079365076"/>
    <n v="33.829365079365076"/>
    <n v="10.515873015873019"/>
    <n v="8.3333333333333357"/>
    <n v="19.543650793650784"/>
    <n v="50"/>
  </r>
  <r>
    <n v="257"/>
    <x v="0"/>
    <x v="0"/>
    <x v="3"/>
    <x v="1"/>
    <x v="0"/>
    <x v="2"/>
    <x v="0"/>
    <x v="143"/>
    <n v="0"/>
    <n v="0"/>
    <n v="18.518518518518515"/>
    <n v="30.37037037037037"/>
    <n v="35.555555555555543"/>
    <n v="50"/>
  </r>
  <r>
    <n v="70"/>
    <x v="0"/>
    <x v="0"/>
    <x v="1"/>
    <x v="0"/>
    <x v="2"/>
    <x v="5"/>
    <x v="0"/>
    <x v="47"/>
    <n v="0"/>
    <n v="0"/>
    <n v="1.8518518518518523"/>
    <n v="0.92592592592592493"/>
    <n v="68.518518518518519"/>
    <n v="50"/>
  </r>
  <r>
    <n v="361"/>
    <x v="1"/>
    <x v="1"/>
    <x v="1"/>
    <x v="0"/>
    <x v="3"/>
    <x v="4"/>
    <x v="0"/>
    <x v="84"/>
    <n v="0"/>
    <n v="0"/>
    <n v="0"/>
    <n v="0"/>
    <n v="94.230769230769226"/>
    <n v="50"/>
  </r>
  <r>
    <n v="352"/>
    <x v="1"/>
    <x v="1"/>
    <x v="1"/>
    <x v="1"/>
    <x v="2"/>
    <x v="5"/>
    <x v="0"/>
    <x v="44"/>
    <n v="21.794871794871796"/>
    <n v="21.794871794871796"/>
    <n v="26.923076923076927"/>
    <n v="21.794871794871788"/>
    <n v="29.487179487179489"/>
    <n v="50"/>
  </r>
  <r>
    <n v="365"/>
    <x v="1"/>
    <x v="1"/>
    <x v="1"/>
    <x v="0"/>
    <x v="0"/>
    <x v="3"/>
    <x v="0"/>
    <x v="135"/>
    <n v="0"/>
    <n v="0"/>
    <n v="0"/>
    <n v="0"/>
    <n v="48.717948717948723"/>
    <n v="50"/>
  </r>
  <r>
    <n v="40"/>
    <x v="0"/>
    <x v="0"/>
    <x v="1"/>
    <x v="1"/>
    <x v="1"/>
    <x v="5"/>
    <x v="0"/>
    <x v="128"/>
    <n v="0"/>
    <n v="0"/>
    <n v="0"/>
    <n v="0"/>
    <n v="10.185185185185185"/>
    <n v="50"/>
  </r>
  <r>
    <n v="361"/>
    <x v="1"/>
    <x v="1"/>
    <x v="1"/>
    <x v="0"/>
    <x v="3"/>
    <x v="4"/>
    <x v="0"/>
    <x v="174"/>
    <n v="0"/>
    <n v="0"/>
    <n v="0"/>
    <n v="0"/>
    <n v="94.230769230769226"/>
    <n v="50"/>
  </r>
  <r>
    <n v="39"/>
    <x v="0"/>
    <x v="0"/>
    <x v="1"/>
    <x v="1"/>
    <x v="1"/>
    <x v="1"/>
    <x v="0"/>
    <x v="60"/>
    <n v="37.037037037037031"/>
    <n v="37.037037037037031"/>
    <n v="0"/>
    <n v="3.7037037037037024"/>
    <n v="23.148148148148152"/>
    <n v="50"/>
  </r>
  <r>
    <n v="380"/>
    <x v="1"/>
    <x v="1"/>
    <x v="1"/>
    <x v="0"/>
    <x v="2"/>
    <x v="0"/>
    <x v="0"/>
    <x v="81"/>
    <n v="46.853146853146853"/>
    <n v="46.853146853146853"/>
    <n v="27.622377622377627"/>
    <n v="23.426573426573427"/>
    <n v="2.097902097902093"/>
    <n v="42"/>
  </r>
  <r>
    <n v="341"/>
    <x v="1"/>
    <x v="1"/>
    <x v="1"/>
    <x v="1"/>
    <x v="0"/>
    <x v="3"/>
    <x v="0"/>
    <x v="140"/>
    <n v="0"/>
    <n v="0"/>
    <n v="0"/>
    <n v="0"/>
    <n v="48.717948717948723"/>
    <n v="50"/>
  </r>
  <r>
    <n v="7"/>
    <x v="0"/>
    <x v="0"/>
    <x v="1"/>
    <x v="2"/>
    <x v="3"/>
    <x v="4"/>
    <x v="0"/>
    <x v="7"/>
    <n v="0"/>
    <n v="0"/>
    <n v="0"/>
    <n v="0"/>
    <n v="36.111111111111107"/>
    <n v="50"/>
  </r>
  <r>
    <n v="428"/>
    <x v="1"/>
    <x v="1"/>
    <x v="0"/>
    <x v="1"/>
    <x v="2"/>
    <x v="0"/>
    <x v="0"/>
    <x v="115"/>
    <n v="24.125874125874123"/>
    <n v="24.125874125874123"/>
    <n v="48.251748251748268"/>
    <n v="24.125874125874105"/>
    <n v="2.7972027972028144"/>
    <n v="48"/>
  </r>
  <r>
    <n v="61"/>
    <x v="0"/>
    <x v="0"/>
    <x v="1"/>
    <x v="0"/>
    <x v="0"/>
    <x v="4"/>
    <x v="0"/>
    <x v="25"/>
    <n v="0"/>
    <n v="0"/>
    <n v="0"/>
    <n v="0"/>
    <n v="12.499999999999998"/>
    <n v="50"/>
  </r>
  <r>
    <n v="367"/>
    <x v="1"/>
    <x v="1"/>
    <x v="1"/>
    <x v="0"/>
    <x v="0"/>
    <x v="4"/>
    <x v="0"/>
    <x v="136"/>
    <n v="0"/>
    <n v="0"/>
    <n v="0"/>
    <n v="0"/>
    <n v="47.115384615384613"/>
    <n v="50"/>
  </r>
  <r>
    <n v="397"/>
    <x v="1"/>
    <x v="1"/>
    <x v="0"/>
    <x v="2"/>
    <x v="1"/>
    <x v="4"/>
    <x v="0"/>
    <x v="101"/>
    <n v="17.78846153846154"/>
    <n v="17.78846153846154"/>
    <n v="29.326923076923073"/>
    <n v="11.53846153846154"/>
    <n v="41.346153846153847"/>
    <n v="49"/>
  </r>
  <r>
    <n v="483"/>
    <x v="1"/>
    <x v="1"/>
    <x v="2"/>
    <x v="1"/>
    <x v="2"/>
    <x v="3"/>
    <x v="0"/>
    <x v="53"/>
    <n v="54.487179487179482"/>
    <n v="54.487179487179482"/>
    <n v="18.589743589743598"/>
    <n v="19.230769230769226"/>
    <n v="7.6923076923076934"/>
    <n v="12"/>
  </r>
  <r>
    <n v="73"/>
    <x v="0"/>
    <x v="0"/>
    <x v="1"/>
    <x v="0"/>
    <x v="2"/>
    <x v="4"/>
    <x v="0"/>
    <x v="36"/>
    <n v="2.7777777777777786"/>
    <n v="2.7777777777777786"/>
    <n v="26.388888888888886"/>
    <n v="22.222222222222221"/>
    <n v="25"/>
    <n v="50"/>
  </r>
  <r>
    <n v="52"/>
    <x v="0"/>
    <x v="0"/>
    <x v="1"/>
    <x v="0"/>
    <x v="3"/>
    <x v="5"/>
    <x v="0"/>
    <x v="58"/>
    <n v="0"/>
    <n v="0"/>
    <n v="0"/>
    <n v="0"/>
    <n v="29.62962962962963"/>
    <n v="50"/>
  </r>
  <r>
    <n v="372"/>
    <x v="1"/>
    <x v="1"/>
    <x v="1"/>
    <x v="0"/>
    <x v="1"/>
    <x v="2"/>
    <x v="0"/>
    <x v="23"/>
    <n v="67.222222222222214"/>
    <n v="67.222222222222214"/>
    <n v="19.444444444444443"/>
    <n v="4.4444444444444571"/>
    <n v="4.4444444444444429"/>
    <n v="20"/>
  </r>
  <r>
    <n v="380"/>
    <x v="1"/>
    <x v="1"/>
    <x v="1"/>
    <x v="0"/>
    <x v="2"/>
    <x v="0"/>
    <x v="0"/>
    <x v="69"/>
    <n v="46.853146853146853"/>
    <n v="46.853146853146853"/>
    <n v="27.622377622377627"/>
    <n v="23.426573426573427"/>
    <n v="2.097902097902093"/>
    <n v="45"/>
  </r>
  <r>
    <n v="37"/>
    <x v="0"/>
    <x v="0"/>
    <x v="1"/>
    <x v="1"/>
    <x v="0"/>
    <x v="4"/>
    <x v="0"/>
    <x v="120"/>
    <n v="0"/>
    <n v="0"/>
    <n v="0"/>
    <n v="0"/>
    <n v="12.499999999999998"/>
    <n v="50"/>
  </r>
  <r>
    <n v="227"/>
    <x v="0"/>
    <x v="0"/>
    <x v="2"/>
    <x v="0"/>
    <x v="0"/>
    <x v="4"/>
    <x v="0"/>
    <x v="47"/>
    <n v="0"/>
    <n v="0"/>
    <n v="24.305555555555557"/>
    <n v="39.741161616161619"/>
    <n v="21.369949494949495"/>
    <n v="50"/>
  </r>
  <r>
    <n v="373"/>
    <x v="1"/>
    <x v="1"/>
    <x v="1"/>
    <x v="0"/>
    <x v="1"/>
    <x v="4"/>
    <x v="0"/>
    <x v="29"/>
    <n v="24.03846153846154"/>
    <n v="24.03846153846154"/>
    <n v="35.096153846153847"/>
    <n v="12.019230769230774"/>
    <n v="23.076923076923066"/>
    <n v="48"/>
  </r>
  <r>
    <n v="237"/>
    <x v="0"/>
    <x v="0"/>
    <x v="2"/>
    <x v="0"/>
    <x v="2"/>
    <x v="5"/>
    <x v="0"/>
    <x v="188"/>
    <n v="0"/>
    <n v="0"/>
    <n v="55.555555555555543"/>
    <n v="26.851851851851862"/>
    <n v="12.037037037037038"/>
    <n v="50"/>
  </r>
  <r>
    <n v="291"/>
    <x v="0"/>
    <x v="0"/>
    <x v="3"/>
    <x v="0"/>
    <x v="1"/>
    <x v="4"/>
    <x v="0"/>
    <x v="126"/>
    <n v="0"/>
    <n v="0"/>
    <n v="1.3888888888888875"/>
    <n v="9.0277777777777768"/>
    <n v="27.678571428571423"/>
    <n v="50"/>
  </r>
  <r>
    <n v="138"/>
    <x v="0"/>
    <x v="0"/>
    <x v="0"/>
    <x v="0"/>
    <x v="1"/>
    <x v="2"/>
    <x v="0"/>
    <x v="146"/>
    <n v="32.037037037037031"/>
    <n v="32.037037037037031"/>
    <n v="5.4629629629629619"/>
    <n v="8.5317460317460387"/>
    <n v="26.560846560846549"/>
    <n v="50"/>
  </r>
  <r>
    <n v="10"/>
    <x v="0"/>
    <x v="0"/>
    <x v="1"/>
    <x v="2"/>
    <x v="0"/>
    <x v="5"/>
    <x v="0"/>
    <x v="48"/>
    <n v="0"/>
    <n v="0"/>
    <n v="0"/>
    <n v="0"/>
    <n v="2.7777777777777772"/>
    <n v="50"/>
  </r>
  <r>
    <n v="359"/>
    <x v="1"/>
    <x v="1"/>
    <x v="1"/>
    <x v="0"/>
    <x v="3"/>
    <x v="3"/>
    <x v="0"/>
    <x v="161"/>
    <n v="0"/>
    <n v="0"/>
    <n v="0"/>
    <n v="0"/>
    <n v="94.871794871794876"/>
    <n v="50"/>
  </r>
  <r>
    <n v="141"/>
    <x v="0"/>
    <x v="0"/>
    <x v="0"/>
    <x v="0"/>
    <x v="2"/>
    <x v="1"/>
    <x v="0"/>
    <x v="146"/>
    <n v="26.851851851851851"/>
    <n v="26.851851851851851"/>
    <n v="23.941798941798933"/>
    <n v="8.9285714285714377"/>
    <n v="22.685185185185183"/>
    <n v="50"/>
  </r>
  <r>
    <n v="33"/>
    <x v="0"/>
    <x v="0"/>
    <x v="1"/>
    <x v="1"/>
    <x v="0"/>
    <x v="1"/>
    <x v="0"/>
    <x v="179"/>
    <n v="0"/>
    <n v="0"/>
    <n v="0"/>
    <n v="0"/>
    <n v="24.074074074074073"/>
    <n v="50"/>
  </r>
  <r>
    <n v="293"/>
    <x v="0"/>
    <x v="0"/>
    <x v="3"/>
    <x v="0"/>
    <x v="2"/>
    <x v="1"/>
    <x v="0"/>
    <x v="195"/>
    <n v="29.62962962962963"/>
    <n v="29.62962962962963"/>
    <n v="46.296296296296291"/>
    <n v="9.2592592592592524"/>
    <n v="13.8888888888889"/>
    <n v="50"/>
  </r>
  <r>
    <n v="141"/>
    <x v="0"/>
    <x v="0"/>
    <x v="0"/>
    <x v="0"/>
    <x v="2"/>
    <x v="1"/>
    <x v="0"/>
    <x v="54"/>
    <n v="29.62962962962963"/>
    <n v="29.62962962962963"/>
    <n v="39.81481481481481"/>
    <n v="12.962962962962962"/>
    <n v="12.037037037037038"/>
    <n v="50"/>
  </r>
  <r>
    <n v="234"/>
    <x v="0"/>
    <x v="0"/>
    <x v="2"/>
    <x v="0"/>
    <x v="1"/>
    <x v="4"/>
    <x v="0"/>
    <x v="15"/>
    <n v="12.499999999999998"/>
    <n v="12.499999999999998"/>
    <n v="6.7460317460317487"/>
    <n v="4.0550595238095255"/>
    <n v="40.58779761904762"/>
    <n v="50"/>
  </r>
  <r>
    <n v="298"/>
    <x v="0"/>
    <x v="0"/>
    <x v="3"/>
    <x v="0"/>
    <x v="2"/>
    <x v="4"/>
    <x v="0"/>
    <x v="3"/>
    <n v="11.111111111111111"/>
    <n v="11.111111111111111"/>
    <n v="58.333333333333314"/>
    <n v="4.8611111111111143"/>
    <n v="13.194444444444457"/>
    <n v="50"/>
  </r>
  <r>
    <n v="275"/>
    <x v="0"/>
    <x v="0"/>
    <x v="3"/>
    <x v="0"/>
    <x v="3"/>
    <x v="3"/>
    <x v="0"/>
    <x v="138"/>
    <n v="28.306878306878307"/>
    <n v="30.555555555555554"/>
    <n v="27.777777777777775"/>
    <n v="25"/>
    <n v="14.814814814814824"/>
    <n v="47"/>
  </r>
  <r>
    <n v="70"/>
    <x v="0"/>
    <x v="0"/>
    <x v="1"/>
    <x v="0"/>
    <x v="2"/>
    <x v="5"/>
    <x v="0"/>
    <x v="0"/>
    <n v="0"/>
    <n v="0"/>
    <n v="2.7777777777777772"/>
    <n v="26.851851851851851"/>
    <n v="59.259259259259238"/>
    <n v="50"/>
  </r>
  <r>
    <n v="273"/>
    <x v="0"/>
    <x v="0"/>
    <x v="3"/>
    <x v="0"/>
    <x v="3"/>
    <x v="5"/>
    <x v="0"/>
    <x v="140"/>
    <n v="18.518518518518515"/>
    <n v="21.296296296296294"/>
    <n v="30.555555555555554"/>
    <n v="32.407407407407405"/>
    <n v="13.8888888888889"/>
    <n v="49"/>
  </r>
  <r>
    <n v="275"/>
    <x v="0"/>
    <x v="0"/>
    <x v="3"/>
    <x v="0"/>
    <x v="3"/>
    <x v="3"/>
    <x v="0"/>
    <x v="51"/>
    <n v="27.513227513227516"/>
    <n v="29.62962962962963"/>
    <n v="16.203703703703706"/>
    <n v="30.092592592592588"/>
    <n v="12.037037037037052"/>
    <n v="50"/>
  </r>
  <r>
    <n v="556"/>
    <x v="1"/>
    <x v="1"/>
    <x v="3"/>
    <x v="0"/>
    <x v="2"/>
    <x v="5"/>
    <x v="0"/>
    <x v="126"/>
    <n v="48.717948717948723"/>
    <n v="48.717948717948723"/>
    <n v="21.794871794871788"/>
    <n v="16.666666666666671"/>
    <n v="12.820512820512818"/>
    <n v="28"/>
  </r>
  <r>
    <n v="351"/>
    <x v="1"/>
    <x v="1"/>
    <x v="1"/>
    <x v="1"/>
    <x v="2"/>
    <x v="1"/>
    <x v="0"/>
    <x v="110"/>
    <n v="43.75"/>
    <n v="43.75"/>
    <n v="36.378205128205124"/>
    <n v="17.307692307692321"/>
    <n v="0"/>
    <n v="3"/>
  </r>
  <r>
    <n v="192"/>
    <x v="0"/>
    <x v="0"/>
    <x v="2"/>
    <x v="1"/>
    <x v="1"/>
    <x v="3"/>
    <x v="0"/>
    <x v="95"/>
    <n v="66.666666666666671"/>
    <n v="66.666666666666671"/>
    <n v="5.5555555555555429"/>
    <n v="3.7037037037037095"/>
    <n v="7.4074074074074048"/>
    <n v="50"/>
  </r>
  <r>
    <n v="109"/>
    <x v="0"/>
    <x v="0"/>
    <x v="0"/>
    <x v="1"/>
    <x v="0"/>
    <x v="4"/>
    <x v="0"/>
    <x v="55"/>
    <n v="11.111111111111111"/>
    <n v="11.111111111111111"/>
    <n v="43.650793650793659"/>
    <n v="11.210317460317462"/>
    <n v="12.5"/>
    <n v="50"/>
  </r>
  <r>
    <n v="294"/>
    <x v="0"/>
    <x v="0"/>
    <x v="3"/>
    <x v="0"/>
    <x v="2"/>
    <x v="5"/>
    <x v="0"/>
    <x v="200"/>
    <n v="0"/>
    <n v="0"/>
    <n v="78.703703703703695"/>
    <n v="6.481481481481481"/>
    <n v="12.962962962962976"/>
    <n v="50"/>
  </r>
  <r>
    <n v="372"/>
    <x v="1"/>
    <x v="1"/>
    <x v="1"/>
    <x v="0"/>
    <x v="1"/>
    <x v="2"/>
    <x v="0"/>
    <x v="76"/>
    <n v="67.222222222222214"/>
    <n v="67.222222222222214"/>
    <n v="15"/>
    <n v="8.8888888888888999"/>
    <n v="4.4444444444444429"/>
    <n v="29"/>
  </r>
  <r>
    <n v="476"/>
    <x v="1"/>
    <x v="1"/>
    <x v="2"/>
    <x v="1"/>
    <x v="1"/>
    <x v="2"/>
    <x v="0"/>
    <x v="9"/>
    <n v="67.222222222222214"/>
    <n v="67.222222222222214"/>
    <n v="10.555555555555571"/>
    <n v="8.8888888888888715"/>
    <n v="4.4444444444444571"/>
    <n v="1"/>
  </r>
  <r>
    <n v="230"/>
    <x v="0"/>
    <x v="0"/>
    <x v="2"/>
    <x v="0"/>
    <x v="1"/>
    <x v="5"/>
    <x v="0"/>
    <x v="67"/>
    <n v="10.185185185185185"/>
    <n v="10.185185185185185"/>
    <n v="31.481481481481474"/>
    <n v="9.2592592592592666"/>
    <n v="31.481481481481481"/>
    <n v="50"/>
  </r>
  <r>
    <n v="329"/>
    <x v="1"/>
    <x v="1"/>
    <x v="1"/>
    <x v="2"/>
    <x v="2"/>
    <x v="3"/>
    <x v="0"/>
    <x v="48"/>
    <n v="57.179487179487182"/>
    <n v="57.179487179487182"/>
    <n v="18.461538461538453"/>
    <n v="19.230769230769241"/>
    <n v="5.1282051282051242"/>
    <n v="25"/>
  </r>
  <r>
    <n v="104"/>
    <x v="0"/>
    <x v="0"/>
    <x v="0"/>
    <x v="1"/>
    <x v="3"/>
    <x v="0"/>
    <x v="0"/>
    <x v="22"/>
    <n v="23.612750885478157"/>
    <n v="26.046176046176051"/>
    <n v="13.6002886002886"/>
    <n v="10.037878787878768"/>
    <n v="25.063131313131322"/>
    <n v="50"/>
  </r>
  <r>
    <n v="298"/>
    <x v="0"/>
    <x v="0"/>
    <x v="3"/>
    <x v="0"/>
    <x v="2"/>
    <x v="4"/>
    <x v="0"/>
    <x v="155"/>
    <n v="4.8611111111111116"/>
    <n v="4.8611111111111116"/>
    <n v="41.567460317460309"/>
    <n v="9.7582972582972545"/>
    <n v="20.202020202020208"/>
    <n v="50"/>
  </r>
  <r>
    <n v="128"/>
    <x v="0"/>
    <x v="0"/>
    <x v="0"/>
    <x v="0"/>
    <x v="3"/>
    <x v="0"/>
    <x v="0"/>
    <x v="111"/>
    <n v="37.698412698412696"/>
    <n v="40.656565656565654"/>
    <n v="12.878787878787875"/>
    <n v="22.474747474747481"/>
    <n v="22.474747474747474"/>
    <n v="50"/>
  </r>
  <r>
    <n v="355"/>
    <x v="1"/>
    <x v="1"/>
    <x v="1"/>
    <x v="1"/>
    <x v="2"/>
    <x v="4"/>
    <x v="0"/>
    <x v="57"/>
    <n v="24.03846153846154"/>
    <n v="24.03846153846154"/>
    <n v="40.86538461538462"/>
    <n v="17.788461538461533"/>
    <n v="17.307692307692307"/>
    <n v="11"/>
  </r>
  <r>
    <n v="73"/>
    <x v="0"/>
    <x v="0"/>
    <x v="1"/>
    <x v="0"/>
    <x v="2"/>
    <x v="4"/>
    <x v="0"/>
    <x v="111"/>
    <n v="4.7743055555555562"/>
    <n v="4.7743055555555562"/>
    <n v="17.795138888888886"/>
    <n v="15.724206349206341"/>
    <n v="25.595238095238109"/>
    <n v="50"/>
  </r>
  <r>
    <n v="198"/>
    <x v="0"/>
    <x v="0"/>
    <x v="2"/>
    <x v="1"/>
    <x v="2"/>
    <x v="1"/>
    <x v="0"/>
    <x v="93"/>
    <n v="26.851851851851851"/>
    <n v="26.851851851851851"/>
    <n v="24.074074074074073"/>
    <n v="8.3333333333333357"/>
    <n v="23.148148148148145"/>
    <n v="50"/>
  </r>
  <r>
    <n v="260"/>
    <x v="0"/>
    <x v="0"/>
    <x v="3"/>
    <x v="1"/>
    <x v="1"/>
    <x v="1"/>
    <x v="0"/>
    <x v="15"/>
    <n v="37.037037037037031"/>
    <n v="37.037037037037031"/>
    <n v="2.7777777777777786"/>
    <n v="5.55555555555555"/>
    <n v="26.851851851851855"/>
    <n v="50"/>
  </r>
  <r>
    <n v="427"/>
    <x v="1"/>
    <x v="1"/>
    <x v="0"/>
    <x v="1"/>
    <x v="2"/>
    <x v="4"/>
    <x v="0"/>
    <x v="12"/>
    <n v="38.782051282051285"/>
    <n v="38.782051282051285"/>
    <n v="27.660256410256409"/>
    <n v="16.25"/>
    <n v="17.307692307692307"/>
    <n v="27"/>
  </r>
  <r>
    <n v="393"/>
    <x v="1"/>
    <x v="1"/>
    <x v="0"/>
    <x v="2"/>
    <x v="1"/>
    <x v="1"/>
    <x v="0"/>
    <x v="34"/>
    <n v="78.205128205128204"/>
    <n v="78.205128205128204"/>
    <n v="8.974358974358978"/>
    <n v="5.1282051282051242"/>
    <n v="5.1282051282051384"/>
    <n v="4"/>
  </r>
  <r>
    <n v="227"/>
    <x v="0"/>
    <x v="0"/>
    <x v="2"/>
    <x v="0"/>
    <x v="0"/>
    <x v="4"/>
    <x v="0"/>
    <x v="146"/>
    <n v="0"/>
    <n v="0"/>
    <n v="26.388888888888886"/>
    <n v="43.75"/>
    <n v="15.277777777777786"/>
    <n v="50"/>
  </r>
  <r>
    <n v="22"/>
    <x v="0"/>
    <x v="0"/>
    <x v="1"/>
    <x v="2"/>
    <x v="2"/>
    <x v="5"/>
    <x v="0"/>
    <x v="161"/>
    <n v="0"/>
    <n v="0"/>
    <n v="1.8518518518518523"/>
    <n v="0.92592592592592493"/>
    <n v="58.796296296296291"/>
    <n v="50"/>
  </r>
  <r>
    <n v="83"/>
    <x v="0"/>
    <x v="0"/>
    <x v="0"/>
    <x v="2"/>
    <x v="0"/>
    <x v="3"/>
    <x v="0"/>
    <x v="7"/>
    <n v="23.888888888888886"/>
    <n v="23.888888888888886"/>
    <n v="25.648148148148145"/>
    <n v="8.3333333333333286"/>
    <n v="18.981481481481488"/>
    <n v="50"/>
  </r>
  <r>
    <n v="292"/>
    <x v="0"/>
    <x v="0"/>
    <x v="3"/>
    <x v="0"/>
    <x v="1"/>
    <x v="0"/>
    <x v="0"/>
    <x v="192"/>
    <n v="74.74747474747474"/>
    <n v="74.74747474747474"/>
    <n v="1.0101010101010104"/>
    <n v="10.101010101010104"/>
    <n v="9.8484848484848584"/>
    <n v="50"/>
  </r>
  <r>
    <n v="109"/>
    <x v="0"/>
    <x v="0"/>
    <x v="0"/>
    <x v="1"/>
    <x v="0"/>
    <x v="4"/>
    <x v="0"/>
    <x v="71"/>
    <n v="4.8611111111111116"/>
    <n v="4.8611111111111116"/>
    <n v="31.249999999999996"/>
    <n v="17.361111111111114"/>
    <n v="16.666666666666664"/>
    <n v="50"/>
  </r>
  <r>
    <n v="371"/>
    <x v="1"/>
    <x v="1"/>
    <x v="1"/>
    <x v="0"/>
    <x v="1"/>
    <x v="3"/>
    <x v="0"/>
    <x v="54"/>
    <n v="46.474358974358978"/>
    <n v="63.141025641025642"/>
    <n v="29.166666666666664"/>
    <n v="2.5641025641025692"/>
    <n v="0"/>
    <n v="4"/>
  </r>
  <r>
    <n v="52"/>
    <x v="0"/>
    <x v="0"/>
    <x v="1"/>
    <x v="0"/>
    <x v="3"/>
    <x v="5"/>
    <x v="0"/>
    <x v="109"/>
    <n v="0"/>
    <n v="0"/>
    <n v="0"/>
    <n v="0"/>
    <n v="41.666666666666664"/>
    <n v="50"/>
  </r>
  <r>
    <n v="209"/>
    <x v="0"/>
    <x v="0"/>
    <x v="2"/>
    <x v="1"/>
    <x v="2"/>
    <x v="2"/>
    <x v="0"/>
    <x v="81"/>
    <n v="6.7824074074074048"/>
    <n v="6.7824074074074048"/>
    <n v="21.828703703703702"/>
    <n v="6.415343915343918"/>
    <n v="33.121693121693127"/>
    <n v="50"/>
  </r>
  <r>
    <n v="48"/>
    <x v="0"/>
    <x v="0"/>
    <x v="1"/>
    <x v="1"/>
    <x v="2"/>
    <x v="2"/>
    <x v="0"/>
    <x v="26"/>
    <n v="12.238095238095237"/>
    <n v="12.238095238095237"/>
    <n v="19.798941798941794"/>
    <n v="12.602513227513221"/>
    <n v="22.027116402116405"/>
    <n v="50"/>
  </r>
  <r>
    <n v="477"/>
    <x v="1"/>
    <x v="1"/>
    <x v="2"/>
    <x v="1"/>
    <x v="1"/>
    <x v="4"/>
    <x v="0"/>
    <x v="73"/>
    <n v="0"/>
    <n v="0"/>
    <n v="0"/>
    <n v="17.78846153846154"/>
    <n v="64.90384615384616"/>
    <n v="50"/>
  </r>
  <r>
    <n v="316"/>
    <x v="1"/>
    <x v="1"/>
    <x v="1"/>
    <x v="2"/>
    <x v="0"/>
    <x v="5"/>
    <x v="0"/>
    <x v="101"/>
    <n v="0"/>
    <n v="0"/>
    <n v="0"/>
    <n v="0"/>
    <n v="48.717948717948723"/>
    <n v="50"/>
  </r>
  <r>
    <n v="292"/>
    <x v="0"/>
    <x v="0"/>
    <x v="3"/>
    <x v="0"/>
    <x v="1"/>
    <x v="0"/>
    <x v="0"/>
    <x v="86"/>
    <n v="73.232323232323225"/>
    <n v="73.232323232323225"/>
    <n v="1.5151515151515156"/>
    <n v="1.2626262626262701"/>
    <n v="19.696969696969703"/>
    <n v="50"/>
  </r>
  <r>
    <n v="218"/>
    <x v="0"/>
    <x v="0"/>
    <x v="2"/>
    <x v="0"/>
    <x v="3"/>
    <x v="3"/>
    <x v="0"/>
    <x v="161"/>
    <n v="27.910052910052908"/>
    <n v="30.555555555555554"/>
    <n v="25.793650793650794"/>
    <n v="25.132275132275133"/>
    <n v="17.592592592592595"/>
    <n v="50"/>
  </r>
  <r>
    <n v="50"/>
    <x v="0"/>
    <x v="0"/>
    <x v="1"/>
    <x v="1"/>
    <x v="2"/>
    <x v="0"/>
    <x v="0"/>
    <x v="100"/>
    <n v="8.080808080808076"/>
    <n v="8.080808080808076"/>
    <n v="31.565656565656575"/>
    <n v="9.5959595959595774"/>
    <n v="23.989898989898997"/>
    <n v="50"/>
  </r>
  <r>
    <n v="357"/>
    <x v="1"/>
    <x v="1"/>
    <x v="1"/>
    <x v="0"/>
    <x v="3"/>
    <x v="1"/>
    <x v="0"/>
    <x v="46"/>
    <n v="0"/>
    <n v="0"/>
    <n v="0"/>
    <n v="0"/>
    <n v="92.307692307692307"/>
    <n v="50"/>
  </r>
  <r>
    <n v="132"/>
    <x v="0"/>
    <x v="0"/>
    <x v="0"/>
    <x v="0"/>
    <x v="0"/>
    <x v="2"/>
    <x v="0"/>
    <x v="188"/>
    <n v="20.74074074074074"/>
    <n v="20.74074074074074"/>
    <n v="50.370370370370374"/>
    <n v="5.1851851851851762"/>
    <n v="6.6666666666666714"/>
    <n v="50"/>
  </r>
  <r>
    <n v="92"/>
    <x v="0"/>
    <x v="0"/>
    <x v="0"/>
    <x v="2"/>
    <x v="1"/>
    <x v="0"/>
    <x v="0"/>
    <x v="53"/>
    <n v="0"/>
    <n v="0"/>
    <n v="8.8383838383838391"/>
    <n v="21.969696969696962"/>
    <n v="30.050505050505048"/>
    <n v="50"/>
  </r>
  <r>
    <n v="277"/>
    <x v="0"/>
    <x v="0"/>
    <x v="3"/>
    <x v="0"/>
    <x v="3"/>
    <x v="4"/>
    <x v="0"/>
    <x v="108"/>
    <n v="10.763888888888886"/>
    <n v="13.194444444444443"/>
    <n v="43.75"/>
    <n v="21.527777777777786"/>
    <n v="17.3611111111111"/>
    <n v="45"/>
  </r>
  <r>
    <n v="361"/>
    <x v="1"/>
    <x v="1"/>
    <x v="1"/>
    <x v="0"/>
    <x v="3"/>
    <x v="4"/>
    <x v="0"/>
    <x v="63"/>
    <n v="0"/>
    <n v="0"/>
    <n v="0"/>
    <n v="0"/>
    <n v="94.230769230769226"/>
    <n v="50"/>
  </r>
  <r>
    <n v="372"/>
    <x v="1"/>
    <x v="1"/>
    <x v="1"/>
    <x v="0"/>
    <x v="1"/>
    <x v="2"/>
    <x v="0"/>
    <x v="62"/>
    <n v="33.888888888888893"/>
    <n v="33.888888888888893"/>
    <n v="46.666666666666664"/>
    <n v="0"/>
    <n v="19.444444444444443"/>
    <n v="5"/>
  </r>
  <r>
    <n v="57"/>
    <x v="0"/>
    <x v="0"/>
    <x v="1"/>
    <x v="0"/>
    <x v="0"/>
    <x v="1"/>
    <x v="0"/>
    <x v="127"/>
    <n v="0"/>
    <n v="0"/>
    <n v="0"/>
    <n v="0"/>
    <n v="24.074074074074073"/>
    <n v="50"/>
  </r>
  <r>
    <n v="365"/>
    <x v="1"/>
    <x v="1"/>
    <x v="1"/>
    <x v="0"/>
    <x v="0"/>
    <x v="3"/>
    <x v="0"/>
    <x v="76"/>
    <n v="0"/>
    <n v="0"/>
    <n v="0"/>
    <n v="0"/>
    <n v="48.717948717948723"/>
    <n v="50"/>
  </r>
  <r>
    <n v="272"/>
    <x v="0"/>
    <x v="0"/>
    <x v="3"/>
    <x v="0"/>
    <x v="3"/>
    <x v="1"/>
    <x v="0"/>
    <x v="51"/>
    <n v="24.603174603174605"/>
    <n v="26.851851851851851"/>
    <n v="12.962962962962958"/>
    <n v="15.277777777777779"/>
    <n v="21.75925925925926"/>
    <n v="50"/>
  </r>
  <r>
    <n v="142"/>
    <x v="0"/>
    <x v="0"/>
    <x v="0"/>
    <x v="0"/>
    <x v="2"/>
    <x v="5"/>
    <x v="0"/>
    <x v="14"/>
    <n v="0"/>
    <n v="0"/>
    <n v="43.518518518518512"/>
    <n v="37.962962962962969"/>
    <n v="16.666666666666671"/>
    <n v="50"/>
  </r>
  <r>
    <n v="263"/>
    <x v="0"/>
    <x v="0"/>
    <x v="3"/>
    <x v="1"/>
    <x v="1"/>
    <x v="2"/>
    <x v="0"/>
    <x v="107"/>
    <n v="27.592592592592588"/>
    <n v="27.592592592592588"/>
    <n v="1.5079365079365168"/>
    <n v="8.0423280423280339"/>
    <n v="35.449735449735442"/>
    <n v="50"/>
  </r>
  <r>
    <n v="280"/>
    <x v="0"/>
    <x v="0"/>
    <x v="3"/>
    <x v="0"/>
    <x v="0"/>
    <x v="5"/>
    <x v="0"/>
    <x v="39"/>
    <n v="0"/>
    <n v="0"/>
    <n v="20.370370370370367"/>
    <n v="37.962962962962969"/>
    <n v="34.25925925925926"/>
    <n v="50"/>
  </r>
  <r>
    <n v="198"/>
    <x v="0"/>
    <x v="0"/>
    <x v="2"/>
    <x v="1"/>
    <x v="2"/>
    <x v="1"/>
    <x v="0"/>
    <x v="53"/>
    <n v="7.9629629629629592"/>
    <n v="7.9629629629629592"/>
    <n v="25.105820105820111"/>
    <n v="3.9682539682539613"/>
    <n v="19.907407407407405"/>
    <n v="50"/>
  </r>
  <r>
    <n v="225"/>
    <x v="0"/>
    <x v="0"/>
    <x v="2"/>
    <x v="0"/>
    <x v="0"/>
    <x v="3"/>
    <x v="0"/>
    <x v="60"/>
    <n v="0"/>
    <n v="0"/>
    <n v="31.481481481481481"/>
    <n v="49.074074074074076"/>
    <n v="12.962962962962962"/>
    <n v="50"/>
  </r>
  <r>
    <n v="120"/>
    <x v="0"/>
    <x v="0"/>
    <x v="0"/>
    <x v="1"/>
    <x v="2"/>
    <x v="2"/>
    <x v="0"/>
    <x v="34"/>
    <n v="16.296296296296294"/>
    <n v="16.296296296296294"/>
    <n v="24.907407407407408"/>
    <n v="11.851851851851855"/>
    <n v="18.796296296296291"/>
    <n v="50"/>
  </r>
  <r>
    <n v="259"/>
    <x v="0"/>
    <x v="0"/>
    <x v="3"/>
    <x v="1"/>
    <x v="0"/>
    <x v="0"/>
    <x v="0"/>
    <x v="123"/>
    <n v="0"/>
    <n v="0"/>
    <n v="30.050505050505045"/>
    <n v="19.696969696969688"/>
    <n v="36.363636363636381"/>
    <n v="50"/>
  </r>
  <r>
    <n v="221"/>
    <x v="0"/>
    <x v="0"/>
    <x v="2"/>
    <x v="0"/>
    <x v="3"/>
    <x v="0"/>
    <x v="0"/>
    <x v="37"/>
    <n v="38.455988455988454"/>
    <n v="40.656565656565654"/>
    <n v="12.012987012987011"/>
    <n v="33.694083694083695"/>
    <n v="12.87878787878789"/>
    <n v="50"/>
  </r>
  <r>
    <n v="226"/>
    <x v="0"/>
    <x v="0"/>
    <x v="2"/>
    <x v="0"/>
    <x v="0"/>
    <x v="2"/>
    <x v="0"/>
    <x v="41"/>
    <n v="0"/>
    <n v="0"/>
    <n v="35.026455026455025"/>
    <n v="43.492063492063494"/>
    <n v="20"/>
    <n v="48"/>
  </r>
  <r>
    <n v="34"/>
    <x v="0"/>
    <x v="0"/>
    <x v="1"/>
    <x v="1"/>
    <x v="0"/>
    <x v="5"/>
    <x v="0"/>
    <x v="93"/>
    <n v="0"/>
    <n v="0"/>
    <n v="0"/>
    <n v="0"/>
    <n v="2.7777777777777772"/>
    <n v="50"/>
  </r>
  <r>
    <n v="314"/>
    <x v="1"/>
    <x v="1"/>
    <x v="1"/>
    <x v="2"/>
    <x v="3"/>
    <x v="0"/>
    <x v="0"/>
    <x v="9"/>
    <n v="0"/>
    <n v="0"/>
    <n v="0"/>
    <n v="0"/>
    <n v="97.902097902097907"/>
    <n v="50"/>
  </r>
  <r>
    <n v="59"/>
    <x v="0"/>
    <x v="0"/>
    <x v="1"/>
    <x v="0"/>
    <x v="0"/>
    <x v="3"/>
    <x v="0"/>
    <x v="4"/>
    <n v="0"/>
    <n v="0"/>
    <n v="0"/>
    <n v="0"/>
    <n v="24.074074074074073"/>
    <n v="50"/>
  </r>
  <r>
    <n v="355"/>
    <x v="1"/>
    <x v="1"/>
    <x v="1"/>
    <x v="1"/>
    <x v="2"/>
    <x v="4"/>
    <x v="0"/>
    <x v="138"/>
    <n v="2.4038461538461555"/>
    <n v="2.4038461538461555"/>
    <n v="56.730769230769234"/>
    <n v="22.115384615384613"/>
    <n v="18.75"/>
    <n v="7"/>
  </r>
  <r>
    <n v="115"/>
    <x v="0"/>
    <x v="0"/>
    <x v="0"/>
    <x v="1"/>
    <x v="1"/>
    <x v="4"/>
    <x v="0"/>
    <x v="22"/>
    <n v="0"/>
    <n v="0"/>
    <n v="1.3888888888888875"/>
    <n v="11.111111111111111"/>
    <n v="36.80555555555555"/>
    <n v="50"/>
  </r>
  <r>
    <n v="36"/>
    <x v="0"/>
    <x v="0"/>
    <x v="1"/>
    <x v="1"/>
    <x v="0"/>
    <x v="2"/>
    <x v="0"/>
    <x v="12"/>
    <n v="0"/>
    <n v="0"/>
    <n v="0"/>
    <n v="0"/>
    <n v="18.518518518518515"/>
    <n v="50"/>
  </r>
  <r>
    <n v="82"/>
    <x v="0"/>
    <x v="0"/>
    <x v="0"/>
    <x v="2"/>
    <x v="0"/>
    <x v="5"/>
    <x v="0"/>
    <x v="47"/>
    <n v="0"/>
    <n v="0"/>
    <n v="19.444444444444443"/>
    <n v="39.814814814814817"/>
    <n v="23.148148148148145"/>
    <n v="49"/>
  </r>
  <r>
    <n v="354"/>
    <x v="1"/>
    <x v="1"/>
    <x v="1"/>
    <x v="1"/>
    <x v="2"/>
    <x v="2"/>
    <x v="0"/>
    <x v="115"/>
    <n v="19.444444444444446"/>
    <n v="19.444444444444446"/>
    <n v="33.888888888888886"/>
    <n v="24.444444444444457"/>
    <n v="17.777777777777771"/>
    <n v="50"/>
  </r>
  <r>
    <n v="277"/>
    <x v="0"/>
    <x v="0"/>
    <x v="3"/>
    <x v="0"/>
    <x v="3"/>
    <x v="4"/>
    <x v="0"/>
    <x v="161"/>
    <n v="11.111111111111111"/>
    <n v="13.194444444444443"/>
    <n v="37.400793650793652"/>
    <n v="25.793650793650791"/>
    <n v="12.5"/>
    <n v="50"/>
  </r>
  <r>
    <n v="369"/>
    <x v="1"/>
    <x v="1"/>
    <x v="1"/>
    <x v="0"/>
    <x v="1"/>
    <x v="1"/>
    <x v="0"/>
    <x v="64"/>
    <n v="78.205128205128204"/>
    <n v="78.205128205128204"/>
    <n v="0"/>
    <n v="15.384615384615387"/>
    <n v="3.8461538461538538"/>
    <n v="4"/>
  </r>
  <r>
    <n v="129"/>
    <x v="0"/>
    <x v="0"/>
    <x v="0"/>
    <x v="0"/>
    <x v="0"/>
    <x v="1"/>
    <x v="0"/>
    <x v="22"/>
    <n v="7.9629629629629592"/>
    <n v="7.9629629629629592"/>
    <n v="29.074074074074073"/>
    <n v="0.46296296296296191"/>
    <n v="24.537037037037038"/>
    <n v="50"/>
  </r>
  <r>
    <n v="233"/>
    <x v="0"/>
    <x v="0"/>
    <x v="2"/>
    <x v="0"/>
    <x v="1"/>
    <x v="2"/>
    <x v="0"/>
    <x v="135"/>
    <n v="64.259259259259252"/>
    <n v="64.259259259259252"/>
    <n v="6.8518518518518619"/>
    <n v="2.9629629629629477"/>
    <n v="6.6666666666666714"/>
    <n v="50"/>
  </r>
  <r>
    <n v="415"/>
    <x v="1"/>
    <x v="1"/>
    <x v="0"/>
    <x v="1"/>
    <x v="0"/>
    <x v="4"/>
    <x v="0"/>
    <x v="101"/>
    <n v="41.346153846153847"/>
    <n v="41.346153846153847"/>
    <n v="29.807692307692314"/>
    <n v="11.538461538461533"/>
    <n v="17.307692307692307"/>
    <n v="43"/>
  </r>
  <r>
    <n v="358"/>
    <x v="1"/>
    <x v="1"/>
    <x v="1"/>
    <x v="0"/>
    <x v="3"/>
    <x v="5"/>
    <x v="0"/>
    <x v="124"/>
    <n v="0"/>
    <n v="0"/>
    <n v="0"/>
    <n v="0"/>
    <n v="97.435897435897445"/>
    <n v="49"/>
  </r>
  <r>
    <n v="364"/>
    <x v="1"/>
    <x v="1"/>
    <x v="1"/>
    <x v="0"/>
    <x v="0"/>
    <x v="5"/>
    <x v="0"/>
    <x v="55"/>
    <n v="0"/>
    <n v="0"/>
    <n v="0"/>
    <n v="0"/>
    <n v="48.717948717948723"/>
    <n v="50"/>
  </r>
  <r>
    <n v="261"/>
    <x v="0"/>
    <x v="0"/>
    <x v="3"/>
    <x v="1"/>
    <x v="1"/>
    <x v="5"/>
    <x v="0"/>
    <x v="81"/>
    <n v="0"/>
    <n v="0"/>
    <n v="2.7777777777777772"/>
    <n v="0"/>
    <n v="56.481481481481481"/>
    <n v="50"/>
  </r>
  <r>
    <n v="235"/>
    <x v="0"/>
    <x v="0"/>
    <x v="2"/>
    <x v="0"/>
    <x v="1"/>
    <x v="0"/>
    <x v="0"/>
    <x v="139"/>
    <n v="52.020202020202007"/>
    <n v="52.020202020202007"/>
    <n v="11.868686868686865"/>
    <n v="10.353535353535364"/>
    <n v="13.636363636363654"/>
    <n v="50"/>
  </r>
  <r>
    <n v="69"/>
    <x v="0"/>
    <x v="0"/>
    <x v="1"/>
    <x v="0"/>
    <x v="2"/>
    <x v="1"/>
    <x v="0"/>
    <x v="7"/>
    <n v="0"/>
    <n v="0"/>
    <n v="26.851851851851851"/>
    <n v="10.18518518518518"/>
    <n v="11.574074074074076"/>
    <n v="50"/>
  </r>
  <r>
    <n v="49"/>
    <x v="0"/>
    <x v="0"/>
    <x v="1"/>
    <x v="1"/>
    <x v="2"/>
    <x v="4"/>
    <x v="0"/>
    <x v="9"/>
    <n v="0"/>
    <n v="0"/>
    <n v="12.499999999999998"/>
    <n v="6.7460317460317487"/>
    <n v="35.515873015873019"/>
    <n v="50"/>
  </r>
  <r>
    <n v="262"/>
    <x v="0"/>
    <x v="0"/>
    <x v="3"/>
    <x v="1"/>
    <x v="1"/>
    <x v="3"/>
    <x v="0"/>
    <x v="2"/>
    <n v="26.851851851851851"/>
    <n v="26.851851851851851"/>
    <n v="6.2169312169312185"/>
    <n v="3.9682539682539613"/>
    <n v="36.111111111111107"/>
    <n v="50"/>
  </r>
  <r>
    <n v="189"/>
    <x v="0"/>
    <x v="0"/>
    <x v="2"/>
    <x v="1"/>
    <x v="1"/>
    <x v="5"/>
    <x v="0"/>
    <x v="151"/>
    <n v="2.7777777777777772"/>
    <n v="2.7777777777777772"/>
    <n v="4.8611111111111107"/>
    <n v="28.472222222222229"/>
    <n v="43.518518518518519"/>
    <n v="50"/>
  </r>
  <r>
    <n v="130"/>
    <x v="0"/>
    <x v="0"/>
    <x v="0"/>
    <x v="0"/>
    <x v="0"/>
    <x v="5"/>
    <x v="0"/>
    <x v="20"/>
    <n v="0"/>
    <n v="0"/>
    <n v="10.185185185185185"/>
    <n v="49.537037037037038"/>
    <n v="23.611111111111107"/>
    <n v="50"/>
  </r>
  <r>
    <n v="297"/>
    <x v="0"/>
    <x v="0"/>
    <x v="3"/>
    <x v="0"/>
    <x v="2"/>
    <x v="2"/>
    <x v="0"/>
    <x v="83"/>
    <n v="22.222222222222221"/>
    <n v="22.222222222222221"/>
    <n v="55.55555555555555"/>
    <n v="4.4444444444444429"/>
    <n v="11.851851851851862"/>
    <n v="49"/>
  </r>
  <r>
    <n v="227"/>
    <x v="0"/>
    <x v="0"/>
    <x v="2"/>
    <x v="0"/>
    <x v="0"/>
    <x v="4"/>
    <x v="0"/>
    <x v="34"/>
    <n v="0"/>
    <n v="0"/>
    <n v="22.222222222222221"/>
    <n v="41.666666666666671"/>
    <n v="21.527777777777779"/>
    <n v="50"/>
  </r>
  <r>
    <n v="105"/>
    <x v="0"/>
    <x v="0"/>
    <x v="0"/>
    <x v="1"/>
    <x v="0"/>
    <x v="1"/>
    <x v="0"/>
    <x v="146"/>
    <n v="26.851851851851851"/>
    <n v="26.851851851851851"/>
    <n v="26.785714285714274"/>
    <n v="9.7883597883597986"/>
    <n v="18.055555555555557"/>
    <n v="50"/>
  </r>
  <r>
    <n v="361"/>
    <x v="1"/>
    <x v="1"/>
    <x v="1"/>
    <x v="0"/>
    <x v="3"/>
    <x v="4"/>
    <x v="0"/>
    <x v="16"/>
    <n v="0"/>
    <n v="0"/>
    <n v="0"/>
    <n v="0"/>
    <n v="94.230769230769226"/>
    <n v="50"/>
  </r>
  <r>
    <n v="220"/>
    <x v="0"/>
    <x v="0"/>
    <x v="2"/>
    <x v="0"/>
    <x v="3"/>
    <x v="4"/>
    <x v="0"/>
    <x v="155"/>
    <n v="11.111111111111111"/>
    <n v="13.194444444444443"/>
    <n v="36.458333333333329"/>
    <n v="24.652777777777771"/>
    <n v="23.611111111111114"/>
    <n v="50"/>
  </r>
  <r>
    <n v="79"/>
    <x v="0"/>
    <x v="0"/>
    <x v="0"/>
    <x v="2"/>
    <x v="3"/>
    <x v="4"/>
    <x v="0"/>
    <x v="115"/>
    <n v="11.458333333333332"/>
    <n v="11.458333333333332"/>
    <n v="7.7876984126984148"/>
    <n v="9.5734126984126959"/>
    <n v="28.819444444444443"/>
    <n v="50"/>
  </r>
  <r>
    <n v="29"/>
    <x v="0"/>
    <x v="0"/>
    <x v="1"/>
    <x v="1"/>
    <x v="3"/>
    <x v="3"/>
    <x v="0"/>
    <x v="84"/>
    <n v="0"/>
    <n v="0"/>
    <n v="0"/>
    <n v="0"/>
    <n v="50.462962962962962"/>
    <n v="50"/>
  </r>
  <r>
    <n v="230"/>
    <x v="0"/>
    <x v="0"/>
    <x v="2"/>
    <x v="0"/>
    <x v="1"/>
    <x v="5"/>
    <x v="0"/>
    <x v="170"/>
    <n v="2.7777777777777772"/>
    <n v="2.7777777777777772"/>
    <n v="17.592592592592588"/>
    <n v="23.148148148148145"/>
    <n v="38.888888888888893"/>
    <n v="50"/>
  </r>
  <r>
    <n v="196"/>
    <x v="0"/>
    <x v="0"/>
    <x v="2"/>
    <x v="1"/>
    <x v="1"/>
    <x v="4"/>
    <x v="0"/>
    <x v="46"/>
    <n v="1.3888888888888875"/>
    <n v="1.3888888888888875"/>
    <n v="9.0277777777777768"/>
    <n v="6.25"/>
    <n v="30.902777777777779"/>
    <n v="50"/>
  </r>
  <r>
    <n v="67"/>
    <x v="0"/>
    <x v="0"/>
    <x v="1"/>
    <x v="0"/>
    <x v="1"/>
    <x v="4"/>
    <x v="0"/>
    <x v="96"/>
    <n v="19.246031746031747"/>
    <n v="19.246031746031747"/>
    <n v="8.0357142857142847"/>
    <n v="5.3571428571428541"/>
    <n v="22.916666666666664"/>
    <n v="50"/>
  </r>
  <r>
    <n v="81"/>
    <x v="0"/>
    <x v="0"/>
    <x v="0"/>
    <x v="2"/>
    <x v="0"/>
    <x v="1"/>
    <x v="0"/>
    <x v="179"/>
    <n v="20.185185185185187"/>
    <n v="20.185185185185187"/>
    <n v="23.796296296296287"/>
    <n v="4.1666666666666714"/>
    <n v="17.592592592592602"/>
    <n v="40"/>
  </r>
  <r>
    <n v="343"/>
    <x v="1"/>
    <x v="1"/>
    <x v="1"/>
    <x v="1"/>
    <x v="0"/>
    <x v="4"/>
    <x v="0"/>
    <x v="131"/>
    <n v="0"/>
    <n v="0"/>
    <n v="0"/>
    <n v="0"/>
    <n v="47.115384615384613"/>
    <n v="50"/>
  </r>
  <r>
    <n v="394"/>
    <x v="1"/>
    <x v="1"/>
    <x v="0"/>
    <x v="2"/>
    <x v="1"/>
    <x v="5"/>
    <x v="0"/>
    <x v="6"/>
    <n v="48.717948717948723"/>
    <n v="48.717948717948723"/>
    <n v="16.666666666666664"/>
    <n v="7.6923076923076934"/>
    <n v="26.92307692307692"/>
    <n v="46"/>
  </r>
  <r>
    <n v="145"/>
    <x v="0"/>
    <x v="0"/>
    <x v="0"/>
    <x v="0"/>
    <x v="2"/>
    <x v="4"/>
    <x v="0"/>
    <x v="200"/>
    <n v="11.111111111111111"/>
    <n v="11.111111111111111"/>
    <n v="48.263888888888886"/>
    <n v="12.847222222222214"/>
    <n v="8.3333333333333286"/>
    <n v="50"/>
  </r>
  <r>
    <n v="144"/>
    <x v="0"/>
    <x v="0"/>
    <x v="0"/>
    <x v="0"/>
    <x v="2"/>
    <x v="2"/>
    <x v="0"/>
    <x v="20"/>
    <n v="14.074074074074071"/>
    <n v="14.074074074074071"/>
    <n v="23.425925925925924"/>
    <n v="8.8888888888888928"/>
    <n v="25.462962962962962"/>
    <n v="50"/>
  </r>
  <r>
    <n v="371"/>
    <x v="1"/>
    <x v="1"/>
    <x v="1"/>
    <x v="0"/>
    <x v="1"/>
    <x v="3"/>
    <x v="0"/>
    <x v="15"/>
    <n v="70.512820512820511"/>
    <n v="70.512820512820511"/>
    <n v="5.1282051282051242"/>
    <n v="14.102564102564102"/>
    <n v="7.6923076923077076"/>
    <n v="39"/>
  </r>
  <r>
    <n v="413"/>
    <x v="1"/>
    <x v="1"/>
    <x v="0"/>
    <x v="1"/>
    <x v="0"/>
    <x v="3"/>
    <x v="0"/>
    <x v="13"/>
    <n v="37.606837606837608"/>
    <n v="37.606837606837608"/>
    <n v="27.777777777777779"/>
    <n v="21.794871794871796"/>
    <n v="10.256410256410263"/>
    <n v="50"/>
  </r>
  <r>
    <n v="222"/>
    <x v="0"/>
    <x v="0"/>
    <x v="2"/>
    <x v="0"/>
    <x v="0"/>
    <x v="1"/>
    <x v="0"/>
    <x v="31"/>
    <n v="0"/>
    <n v="0"/>
    <n v="33.796296296296298"/>
    <n v="41.203703703703702"/>
    <n v="21.296296296296305"/>
    <n v="50"/>
  </r>
  <r>
    <n v="89"/>
    <x v="0"/>
    <x v="0"/>
    <x v="0"/>
    <x v="2"/>
    <x v="1"/>
    <x v="3"/>
    <x v="0"/>
    <x v="80"/>
    <n v="0"/>
    <n v="0"/>
    <n v="0"/>
    <n v="5.0264550264550243"/>
    <n v="45.436507936507937"/>
    <n v="50"/>
  </r>
  <r>
    <n v="460"/>
    <x v="1"/>
    <x v="1"/>
    <x v="2"/>
    <x v="1"/>
    <x v="3"/>
    <x v="0"/>
    <x v="0"/>
    <x v="128"/>
    <n v="43.35664335664336"/>
    <n v="46.853146853146853"/>
    <n v="26.223776223776227"/>
    <n v="24.125874125874134"/>
    <n v="2.797202797202786"/>
    <n v="8"/>
  </r>
  <r>
    <n v="225"/>
    <x v="0"/>
    <x v="0"/>
    <x v="2"/>
    <x v="0"/>
    <x v="0"/>
    <x v="3"/>
    <x v="0"/>
    <x v="130"/>
    <n v="0"/>
    <n v="0"/>
    <n v="40.566378066378064"/>
    <n v="41.841029341029341"/>
    <n v="16.666666666666671"/>
    <n v="49"/>
  </r>
  <r>
    <n v="144"/>
    <x v="0"/>
    <x v="0"/>
    <x v="0"/>
    <x v="0"/>
    <x v="2"/>
    <x v="2"/>
    <x v="0"/>
    <x v="7"/>
    <n v="6.2962962962962958"/>
    <n v="6.2962962962962958"/>
    <n v="21.296296296296291"/>
    <n v="2.0370370370370416"/>
    <n v="25.185185185185173"/>
    <n v="50"/>
  </r>
  <r>
    <n v="363"/>
    <x v="1"/>
    <x v="1"/>
    <x v="1"/>
    <x v="0"/>
    <x v="0"/>
    <x v="1"/>
    <x v="0"/>
    <x v="57"/>
    <n v="0"/>
    <n v="0"/>
    <n v="0"/>
    <n v="0"/>
    <n v="48.717948717948723"/>
    <n v="50"/>
  </r>
  <r>
    <n v="221"/>
    <x v="0"/>
    <x v="0"/>
    <x v="2"/>
    <x v="0"/>
    <x v="3"/>
    <x v="0"/>
    <x v="0"/>
    <x v="94"/>
    <n v="38.22314049586776"/>
    <n v="40.656565656565654"/>
    <n v="11.760461760461759"/>
    <n v="32.305194805194816"/>
    <n v="14.267676767676761"/>
    <n v="50"/>
  </r>
  <r>
    <n v="56"/>
    <x v="0"/>
    <x v="0"/>
    <x v="1"/>
    <x v="0"/>
    <x v="3"/>
    <x v="0"/>
    <x v="0"/>
    <x v="110"/>
    <n v="0"/>
    <n v="0"/>
    <n v="0"/>
    <n v="0"/>
    <n v="60.858585858585847"/>
    <n v="50"/>
  </r>
  <r>
    <n v="33"/>
    <x v="0"/>
    <x v="0"/>
    <x v="1"/>
    <x v="1"/>
    <x v="0"/>
    <x v="1"/>
    <x v="0"/>
    <x v="115"/>
    <n v="0"/>
    <n v="0"/>
    <n v="0"/>
    <n v="0"/>
    <n v="24.074074074074073"/>
    <n v="50"/>
  </r>
  <r>
    <n v="348"/>
    <x v="1"/>
    <x v="1"/>
    <x v="1"/>
    <x v="1"/>
    <x v="1"/>
    <x v="2"/>
    <x v="0"/>
    <x v="49"/>
    <n v="73.333333333333329"/>
    <n v="73.333333333333329"/>
    <n v="13.333333333333329"/>
    <n v="4.4444444444444571"/>
    <n v="8.8888888888888857"/>
    <n v="16"/>
  </r>
  <r>
    <n v="147"/>
    <x v="0"/>
    <x v="0"/>
    <x v="2"/>
    <x v="1"/>
    <x v="3"/>
    <x v="1"/>
    <x v="0"/>
    <x v="122"/>
    <n v="27.380952380952383"/>
    <n v="29.62962962962963"/>
    <n v="21.759259259259249"/>
    <n v="18.055555555555564"/>
    <n v="15.740740740740733"/>
    <n v="50"/>
  </r>
  <r>
    <n v="60"/>
    <x v="0"/>
    <x v="0"/>
    <x v="1"/>
    <x v="0"/>
    <x v="0"/>
    <x v="2"/>
    <x v="0"/>
    <x v="11"/>
    <n v="0"/>
    <n v="0"/>
    <n v="0"/>
    <n v="0"/>
    <n v="18.518518518518515"/>
    <n v="50"/>
  </r>
  <r>
    <n v="61"/>
    <x v="0"/>
    <x v="0"/>
    <x v="1"/>
    <x v="0"/>
    <x v="0"/>
    <x v="4"/>
    <x v="0"/>
    <x v="122"/>
    <n v="0"/>
    <n v="0"/>
    <n v="0"/>
    <n v="0"/>
    <n v="12.499999999999998"/>
    <n v="50"/>
  </r>
  <r>
    <n v="519"/>
    <x v="1"/>
    <x v="1"/>
    <x v="3"/>
    <x v="1"/>
    <x v="0"/>
    <x v="1"/>
    <x v="0"/>
    <x v="128"/>
    <n v="0"/>
    <n v="0"/>
    <n v="48.717948717948723"/>
    <n v="21.794871794871788"/>
    <n v="29.487179487179489"/>
    <n v="34"/>
  </r>
  <r>
    <n v="364"/>
    <x v="1"/>
    <x v="1"/>
    <x v="1"/>
    <x v="0"/>
    <x v="0"/>
    <x v="5"/>
    <x v="0"/>
    <x v="161"/>
    <n v="0"/>
    <n v="0"/>
    <n v="0"/>
    <n v="0"/>
    <n v="48.717948717948723"/>
    <n v="50"/>
  </r>
  <r>
    <n v="476"/>
    <x v="1"/>
    <x v="1"/>
    <x v="2"/>
    <x v="1"/>
    <x v="1"/>
    <x v="2"/>
    <x v="0"/>
    <x v="53"/>
    <n v="53.333333333333329"/>
    <n v="53.333333333333329"/>
    <n v="9.4444444444444571"/>
    <n v="15"/>
    <n v="22.222222222222214"/>
    <n v="33"/>
  </r>
  <r>
    <n v="142"/>
    <x v="0"/>
    <x v="0"/>
    <x v="0"/>
    <x v="0"/>
    <x v="2"/>
    <x v="5"/>
    <x v="0"/>
    <x v="97"/>
    <n v="0"/>
    <n v="0"/>
    <n v="46.296296296296283"/>
    <n v="31.481481481481488"/>
    <n v="15.740740740740748"/>
    <n v="50"/>
  </r>
  <r>
    <n v="75"/>
    <x v="0"/>
    <x v="0"/>
    <x v="0"/>
    <x v="2"/>
    <x v="3"/>
    <x v="1"/>
    <x v="0"/>
    <x v="6"/>
    <n v="24.074074074074073"/>
    <n v="26.851851851851851"/>
    <n v="9.920634920634928"/>
    <n v="12.30158730158729"/>
    <n v="16.666666666666664"/>
    <n v="50"/>
  </r>
  <r>
    <n v="63"/>
    <x v="0"/>
    <x v="0"/>
    <x v="1"/>
    <x v="0"/>
    <x v="1"/>
    <x v="1"/>
    <x v="0"/>
    <x v="174"/>
    <n v="26.851851851851851"/>
    <n v="26.851851851851851"/>
    <n v="10.18518518518518"/>
    <n v="2.893518518518519"/>
    <n v="14.699074074074076"/>
    <n v="50"/>
  </r>
  <r>
    <n v="69"/>
    <x v="0"/>
    <x v="0"/>
    <x v="1"/>
    <x v="0"/>
    <x v="2"/>
    <x v="1"/>
    <x v="0"/>
    <x v="88"/>
    <n v="7.9629629629629592"/>
    <n v="7.9629629629629592"/>
    <n v="29.074074074074073"/>
    <n v="6.9444444444444429"/>
    <n v="40.277777777777779"/>
    <n v="50"/>
  </r>
  <r>
    <n v="271"/>
    <x v="0"/>
    <x v="0"/>
    <x v="3"/>
    <x v="1"/>
    <x v="2"/>
    <x v="0"/>
    <x v="0"/>
    <x v="120"/>
    <n v="39.141414141414138"/>
    <n v="39.141414141414138"/>
    <n v="32.070707070707066"/>
    <n v="2.525252525252526"/>
    <n v="20.707070707070713"/>
    <n v="50"/>
  </r>
  <r>
    <n v="74"/>
    <x v="0"/>
    <x v="0"/>
    <x v="1"/>
    <x v="0"/>
    <x v="2"/>
    <x v="0"/>
    <x v="0"/>
    <x v="183"/>
    <n v="14.249639249639246"/>
    <n v="14.249639249639246"/>
    <n v="26.154401154401164"/>
    <n v="20.707070707070685"/>
    <n v="23.737373737373765"/>
    <n v="50"/>
  </r>
  <r>
    <n v="375"/>
    <x v="1"/>
    <x v="1"/>
    <x v="1"/>
    <x v="0"/>
    <x v="2"/>
    <x v="1"/>
    <x v="0"/>
    <x v="140"/>
    <n v="53.205128205128204"/>
    <n v="53.205128205128204"/>
    <n v="32.692307692307693"/>
    <n v="8.974358974358978"/>
    <n v="2.5641025641025692"/>
    <n v="11"/>
  </r>
  <r>
    <n v="363"/>
    <x v="1"/>
    <x v="1"/>
    <x v="1"/>
    <x v="0"/>
    <x v="0"/>
    <x v="1"/>
    <x v="0"/>
    <x v="49"/>
    <n v="0"/>
    <n v="0"/>
    <n v="0"/>
    <n v="0"/>
    <n v="48.717948717948723"/>
    <n v="50"/>
  </r>
  <r>
    <n v="292"/>
    <x v="0"/>
    <x v="0"/>
    <x v="3"/>
    <x v="0"/>
    <x v="1"/>
    <x v="0"/>
    <x v="0"/>
    <x v="24"/>
    <n v="74.74747474747474"/>
    <n v="74.74747474747474"/>
    <n v="1.0101010101010104"/>
    <n v="9.8484848484848584"/>
    <n v="10.101010101010104"/>
    <n v="50"/>
  </r>
  <r>
    <n v="398"/>
    <x v="1"/>
    <x v="1"/>
    <x v="0"/>
    <x v="2"/>
    <x v="1"/>
    <x v="0"/>
    <x v="0"/>
    <x v="151"/>
    <n v="95.8041958041958"/>
    <n v="95.8041958041958"/>
    <n v="2.0979020979021072"/>
    <n v="0.69930069930069294"/>
    <n v="0.69930069930070715"/>
    <n v="3"/>
  </r>
  <r>
    <n v="543"/>
    <x v="1"/>
    <x v="1"/>
    <x v="3"/>
    <x v="0"/>
    <x v="0"/>
    <x v="1"/>
    <x v="0"/>
    <x v="144"/>
    <n v="0"/>
    <n v="0"/>
    <n v="37.606837606837608"/>
    <n v="25.213675213675209"/>
    <n v="29.487179487179489"/>
    <n v="50"/>
  </r>
  <r>
    <n v="8"/>
    <x v="0"/>
    <x v="0"/>
    <x v="1"/>
    <x v="2"/>
    <x v="3"/>
    <x v="0"/>
    <x v="0"/>
    <x v="99"/>
    <n v="0"/>
    <n v="0"/>
    <n v="0"/>
    <n v="0"/>
    <n v="39.646464646464651"/>
    <n v="50"/>
  </r>
  <r>
    <n v="365"/>
    <x v="1"/>
    <x v="1"/>
    <x v="1"/>
    <x v="0"/>
    <x v="0"/>
    <x v="3"/>
    <x v="0"/>
    <x v="66"/>
    <n v="0"/>
    <n v="0"/>
    <n v="0"/>
    <n v="0"/>
    <n v="48.717948717948723"/>
    <n v="50"/>
  </r>
  <r>
    <n v="225"/>
    <x v="0"/>
    <x v="0"/>
    <x v="2"/>
    <x v="0"/>
    <x v="0"/>
    <x v="3"/>
    <x v="0"/>
    <x v="179"/>
    <n v="0"/>
    <n v="0"/>
    <n v="29.62962962962963"/>
    <n v="39.81481481481481"/>
    <n v="13.888888888888886"/>
    <n v="50"/>
  </r>
  <r>
    <n v="73"/>
    <x v="0"/>
    <x v="0"/>
    <x v="1"/>
    <x v="0"/>
    <x v="2"/>
    <x v="4"/>
    <x v="0"/>
    <x v="76"/>
    <n v="0"/>
    <n v="0"/>
    <n v="17.162698412698415"/>
    <n v="8.3333333333333321"/>
    <n v="33.531746031746032"/>
    <n v="50"/>
  </r>
  <r>
    <n v="167"/>
    <x v="0"/>
    <x v="0"/>
    <x v="2"/>
    <x v="1"/>
    <x v="0"/>
    <x v="5"/>
    <x v="0"/>
    <x v="9"/>
    <n v="0"/>
    <n v="0"/>
    <n v="20.370370370370367"/>
    <n v="50.925925925925924"/>
    <n v="18.518518518518533"/>
    <n v="50"/>
  </r>
  <r>
    <n v="276"/>
    <x v="0"/>
    <x v="0"/>
    <x v="3"/>
    <x v="0"/>
    <x v="3"/>
    <x v="2"/>
    <x v="0"/>
    <x v="14"/>
    <n v="20.211640211640212"/>
    <n v="22.222222222222221"/>
    <n v="39.861111111111107"/>
    <n v="19.398148148148152"/>
    <n v="14.074074074074076"/>
    <n v="43"/>
  </r>
  <r>
    <n v="138"/>
    <x v="0"/>
    <x v="0"/>
    <x v="0"/>
    <x v="0"/>
    <x v="1"/>
    <x v="2"/>
    <x v="0"/>
    <x v="51"/>
    <n v="0"/>
    <n v="0"/>
    <n v="6.2962962962962958"/>
    <n v="9.9999999999999982"/>
    <n v="34.074074074074076"/>
    <n v="50"/>
  </r>
  <r>
    <n v="72"/>
    <x v="0"/>
    <x v="0"/>
    <x v="1"/>
    <x v="0"/>
    <x v="2"/>
    <x v="2"/>
    <x v="0"/>
    <x v="176"/>
    <n v="17.777777777777779"/>
    <n v="17.777777777777779"/>
    <n v="34.074074074074069"/>
    <n v="13.333333333333343"/>
    <n v="17.037037037037024"/>
    <n v="50"/>
  </r>
  <r>
    <n v="158"/>
    <x v="0"/>
    <x v="0"/>
    <x v="2"/>
    <x v="1"/>
    <x v="3"/>
    <x v="2"/>
    <x v="0"/>
    <x v="173"/>
    <n v="20"/>
    <n v="22.222222222222221"/>
    <n v="32.698412698412696"/>
    <n v="23.597883597883602"/>
    <n v="5.9259259259259096"/>
    <n v="50"/>
  </r>
  <r>
    <n v="361"/>
    <x v="1"/>
    <x v="1"/>
    <x v="1"/>
    <x v="0"/>
    <x v="3"/>
    <x v="4"/>
    <x v="0"/>
    <x v="100"/>
    <n v="0"/>
    <n v="0"/>
    <n v="0"/>
    <n v="0"/>
    <n v="94.230769230769226"/>
    <n v="50"/>
  </r>
  <r>
    <n v="250"/>
    <x v="0"/>
    <x v="0"/>
    <x v="3"/>
    <x v="1"/>
    <x v="3"/>
    <x v="3"/>
    <x v="0"/>
    <x v="8"/>
    <n v="28.306878306878307"/>
    <n v="30.555555555555554"/>
    <n v="32.870370370370367"/>
    <n v="20.833333333333329"/>
    <n v="13.8888888888889"/>
    <n v="45"/>
  </r>
  <r>
    <n v="359"/>
    <x v="1"/>
    <x v="1"/>
    <x v="1"/>
    <x v="0"/>
    <x v="3"/>
    <x v="3"/>
    <x v="0"/>
    <x v="140"/>
    <n v="0"/>
    <n v="0"/>
    <n v="0"/>
    <n v="0"/>
    <n v="94.871794871794876"/>
    <n v="50"/>
  </r>
  <r>
    <n v="67"/>
    <x v="0"/>
    <x v="0"/>
    <x v="1"/>
    <x v="0"/>
    <x v="1"/>
    <x v="4"/>
    <x v="0"/>
    <x v="47"/>
    <n v="0"/>
    <n v="0"/>
    <n v="6.2499999999999982"/>
    <n v="12.996031746031749"/>
    <n v="7.7380952380952337"/>
    <n v="50"/>
  </r>
  <r>
    <n v="58"/>
    <x v="0"/>
    <x v="0"/>
    <x v="1"/>
    <x v="0"/>
    <x v="0"/>
    <x v="5"/>
    <x v="0"/>
    <x v="130"/>
    <n v="0"/>
    <n v="0"/>
    <n v="0"/>
    <n v="0"/>
    <n v="2.7777777777777772"/>
    <n v="50"/>
  </r>
  <r>
    <n v="239"/>
    <x v="0"/>
    <x v="0"/>
    <x v="2"/>
    <x v="0"/>
    <x v="2"/>
    <x v="3"/>
    <x v="0"/>
    <x v="23"/>
    <n v="26.851851851851851"/>
    <n v="26.851851851851851"/>
    <n v="47.222222222222229"/>
    <n v="5.5555555555555571"/>
    <n v="9.2592592592592382"/>
    <n v="50"/>
  </r>
  <r>
    <n v="357"/>
    <x v="1"/>
    <x v="1"/>
    <x v="1"/>
    <x v="0"/>
    <x v="3"/>
    <x v="1"/>
    <x v="0"/>
    <x v="2"/>
    <n v="0"/>
    <n v="0"/>
    <n v="0"/>
    <n v="0"/>
    <n v="92.307692307692307"/>
    <n v="50"/>
  </r>
  <r>
    <n v="134"/>
    <x v="0"/>
    <x v="0"/>
    <x v="0"/>
    <x v="0"/>
    <x v="0"/>
    <x v="0"/>
    <x v="0"/>
    <x v="35"/>
    <n v="40.404040404040408"/>
    <n v="40.404040404040408"/>
    <n v="35.606060606060602"/>
    <n v="11.36363636363636"/>
    <n v="12.37373737373737"/>
    <n v="49"/>
  </r>
  <r>
    <n v="40"/>
    <x v="0"/>
    <x v="0"/>
    <x v="1"/>
    <x v="1"/>
    <x v="1"/>
    <x v="5"/>
    <x v="0"/>
    <x v="132"/>
    <n v="1.8518518518518523"/>
    <n v="1.8518518518518523"/>
    <n v="0.92592592592592493"/>
    <n v="0"/>
    <n v="56.481481481481481"/>
    <n v="50"/>
  </r>
  <r>
    <n v="338"/>
    <x v="1"/>
    <x v="1"/>
    <x v="1"/>
    <x v="1"/>
    <x v="3"/>
    <x v="0"/>
    <x v="0"/>
    <x v="147"/>
    <n v="0"/>
    <n v="0"/>
    <n v="0"/>
    <n v="0"/>
    <n v="99.300699300699307"/>
    <n v="50"/>
  </r>
  <r>
    <n v="44"/>
    <x v="0"/>
    <x v="0"/>
    <x v="1"/>
    <x v="1"/>
    <x v="1"/>
    <x v="0"/>
    <x v="0"/>
    <x v="93"/>
    <n v="8.8383838383838391"/>
    <n v="8.8383838383838391"/>
    <n v="29.797979797979785"/>
    <n v="1.0101010101010246"/>
    <n v="21.212121212121197"/>
    <n v="50"/>
  </r>
  <r>
    <n v="51"/>
    <x v="0"/>
    <x v="0"/>
    <x v="1"/>
    <x v="0"/>
    <x v="3"/>
    <x v="1"/>
    <x v="0"/>
    <x v="46"/>
    <n v="0"/>
    <n v="0"/>
    <n v="0"/>
    <n v="0"/>
    <n v="37.037037037037031"/>
    <n v="50"/>
  </r>
  <r>
    <n v="437"/>
    <x v="1"/>
    <x v="1"/>
    <x v="0"/>
    <x v="0"/>
    <x v="0"/>
    <x v="3"/>
    <x v="0"/>
    <x v="144"/>
    <n v="21.794871794871796"/>
    <n v="21.794871794871796"/>
    <n v="26.923076923076927"/>
    <n v="16.666666666666664"/>
    <n v="26.92307692307692"/>
    <n v="50"/>
  </r>
  <r>
    <n v="276"/>
    <x v="0"/>
    <x v="0"/>
    <x v="3"/>
    <x v="0"/>
    <x v="3"/>
    <x v="2"/>
    <x v="0"/>
    <x v="64"/>
    <n v="19.788359788359791"/>
    <n v="22.222222222222221"/>
    <n v="41.481481481481474"/>
    <n v="18.518518518518519"/>
    <n v="15.555555555555571"/>
    <n v="45"/>
  </r>
  <r>
    <n v="58"/>
    <x v="0"/>
    <x v="0"/>
    <x v="1"/>
    <x v="0"/>
    <x v="0"/>
    <x v="5"/>
    <x v="0"/>
    <x v="173"/>
    <n v="0"/>
    <n v="0"/>
    <n v="0"/>
    <n v="0"/>
    <n v="2.7777777777777772"/>
    <n v="50"/>
  </r>
  <r>
    <n v="49"/>
    <x v="0"/>
    <x v="0"/>
    <x v="1"/>
    <x v="1"/>
    <x v="2"/>
    <x v="4"/>
    <x v="0"/>
    <x v="12"/>
    <n v="0"/>
    <n v="0"/>
    <n v="1.3888888888888875"/>
    <n v="11.111111111111111"/>
    <n v="23.611111111111107"/>
    <n v="50"/>
  </r>
  <r>
    <n v="311"/>
    <x v="1"/>
    <x v="1"/>
    <x v="1"/>
    <x v="2"/>
    <x v="3"/>
    <x v="3"/>
    <x v="0"/>
    <x v="68"/>
    <n v="0"/>
    <n v="0"/>
    <n v="0"/>
    <n v="0"/>
    <n v="92.307692307692307"/>
    <n v="50"/>
  </r>
  <r>
    <n v="71"/>
    <x v="0"/>
    <x v="0"/>
    <x v="1"/>
    <x v="0"/>
    <x v="2"/>
    <x v="3"/>
    <x v="0"/>
    <x v="58"/>
    <n v="24.074074074074073"/>
    <n v="24.074074074074073"/>
    <n v="22.222222222222211"/>
    <n v="12.5"/>
    <n v="17.12962962962964"/>
    <n v="50"/>
  </r>
  <r>
    <n v="228"/>
    <x v="0"/>
    <x v="0"/>
    <x v="2"/>
    <x v="0"/>
    <x v="0"/>
    <x v="0"/>
    <x v="0"/>
    <x v="14"/>
    <n v="0"/>
    <n v="0"/>
    <n v="40.656565656565654"/>
    <n v="45.707070707070706"/>
    <n v="13.383838383838381"/>
    <n v="48"/>
  </r>
  <r>
    <n v="297"/>
    <x v="0"/>
    <x v="0"/>
    <x v="3"/>
    <x v="0"/>
    <x v="2"/>
    <x v="2"/>
    <x v="0"/>
    <x v="73"/>
    <n v="0"/>
    <n v="0"/>
    <n v="0"/>
    <n v="6.2962962962962958"/>
    <n v="27.248677248677254"/>
    <n v="50"/>
  </r>
  <r>
    <n v="64"/>
    <x v="0"/>
    <x v="0"/>
    <x v="1"/>
    <x v="0"/>
    <x v="1"/>
    <x v="5"/>
    <x v="0"/>
    <x v="108"/>
    <n v="1.8518518518518523"/>
    <n v="1.8518518518518523"/>
    <n v="0.92592592592592493"/>
    <n v="0"/>
    <n v="66.666666666666671"/>
    <n v="50"/>
  </r>
  <r>
    <n v="336"/>
    <x v="1"/>
    <x v="1"/>
    <x v="1"/>
    <x v="1"/>
    <x v="3"/>
    <x v="2"/>
    <x v="0"/>
    <x v="140"/>
    <n v="0"/>
    <n v="0"/>
    <n v="0"/>
    <n v="0"/>
    <n v="91.111111111111114"/>
    <n v="50"/>
  </r>
  <r>
    <n v="218"/>
    <x v="0"/>
    <x v="0"/>
    <x v="2"/>
    <x v="0"/>
    <x v="3"/>
    <x v="3"/>
    <x v="0"/>
    <x v="49"/>
    <n v="28.43915343915344"/>
    <n v="30.555555555555554"/>
    <n v="25.793650793650794"/>
    <n v="26.058201058201057"/>
    <n v="16.666666666666671"/>
    <n v="48"/>
  </r>
  <r>
    <n v="240"/>
    <x v="0"/>
    <x v="0"/>
    <x v="2"/>
    <x v="0"/>
    <x v="2"/>
    <x v="2"/>
    <x v="0"/>
    <x v="96"/>
    <n v="22.222222222222221"/>
    <n v="22.222222222222221"/>
    <n v="54.814814814814802"/>
    <n v="5.1851851851851904"/>
    <n v="15.555555555555571"/>
    <n v="50"/>
  </r>
  <r>
    <n v="52"/>
    <x v="0"/>
    <x v="0"/>
    <x v="1"/>
    <x v="0"/>
    <x v="3"/>
    <x v="5"/>
    <x v="0"/>
    <x v="61"/>
    <n v="0"/>
    <n v="0"/>
    <n v="0"/>
    <n v="0"/>
    <n v="29.62962962962963"/>
    <n v="50"/>
  </r>
  <r>
    <n v="285"/>
    <x v="0"/>
    <x v="0"/>
    <x v="3"/>
    <x v="0"/>
    <x v="0"/>
    <x v="0"/>
    <x v="0"/>
    <x v="63"/>
    <n v="0"/>
    <n v="0"/>
    <n v="30.050505050505045"/>
    <n v="19.696969696969695"/>
    <n v="37.121212121212125"/>
    <n v="50"/>
  </r>
  <r>
    <n v="440"/>
    <x v="1"/>
    <x v="1"/>
    <x v="0"/>
    <x v="0"/>
    <x v="0"/>
    <x v="0"/>
    <x v="0"/>
    <x v="80"/>
    <n v="46.853146853146853"/>
    <n v="46.853146853146853"/>
    <n v="49.650349650349639"/>
    <n v="0.69930069930072136"/>
    <n v="2.797202797202786"/>
    <n v="47"/>
  </r>
  <r>
    <n v="50"/>
    <x v="0"/>
    <x v="0"/>
    <x v="1"/>
    <x v="1"/>
    <x v="2"/>
    <x v="0"/>
    <x v="0"/>
    <x v="7"/>
    <n v="0"/>
    <n v="0"/>
    <n v="21.464646464646464"/>
    <n v="16.666666666666657"/>
    <n v="22.727272727272727"/>
    <n v="50"/>
  </r>
  <r>
    <n v="374"/>
    <x v="1"/>
    <x v="1"/>
    <x v="1"/>
    <x v="0"/>
    <x v="1"/>
    <x v="0"/>
    <x v="0"/>
    <x v="78"/>
    <n v="97.902097902097907"/>
    <n v="97.902097902097907"/>
    <n v="0.69930069930069294"/>
    <n v="0.69930069930070715"/>
    <n v="0"/>
    <n v="10"/>
  </r>
  <r>
    <n v="81"/>
    <x v="0"/>
    <x v="0"/>
    <x v="0"/>
    <x v="2"/>
    <x v="0"/>
    <x v="1"/>
    <x v="0"/>
    <x v="69"/>
    <n v="15.740740740740739"/>
    <n v="15.740740740740739"/>
    <n v="24.074074074074069"/>
    <n v="5.55555555555555"/>
    <n v="13.8888888888889"/>
    <n v="40"/>
  </r>
  <r>
    <n v="504"/>
    <x v="1"/>
    <x v="1"/>
    <x v="2"/>
    <x v="0"/>
    <x v="1"/>
    <x v="2"/>
    <x v="0"/>
    <x v="12"/>
    <n v="47.777777777777779"/>
    <n v="47.777777777777779"/>
    <n v="11.444444444444436"/>
    <n v="16.8888888888889"/>
    <n v="23.888888888888886"/>
    <n v="41"/>
  </r>
  <r>
    <n v="120"/>
    <x v="0"/>
    <x v="0"/>
    <x v="0"/>
    <x v="1"/>
    <x v="2"/>
    <x v="2"/>
    <x v="0"/>
    <x v="69"/>
    <n v="3.8518518518518499"/>
    <n v="3.8518518518518499"/>
    <n v="23.740740740740737"/>
    <n v="4.1666666666666714"/>
    <n v="37.129629629629626"/>
    <n v="50"/>
  </r>
  <r>
    <n v="216"/>
    <x v="0"/>
    <x v="0"/>
    <x v="2"/>
    <x v="0"/>
    <x v="3"/>
    <x v="5"/>
    <x v="0"/>
    <x v="156"/>
    <n v="18.518518518518515"/>
    <n v="21.296296296296294"/>
    <n v="35.185185185185176"/>
    <n v="26.851851851851855"/>
    <n v="14.814814814814824"/>
    <n v="46"/>
  </r>
  <r>
    <n v="332"/>
    <x v="1"/>
    <x v="1"/>
    <x v="1"/>
    <x v="2"/>
    <x v="2"/>
    <x v="0"/>
    <x v="0"/>
    <x v="88"/>
    <n v="12.412587412587417"/>
    <n v="12.412587412587417"/>
    <n v="61.36363636363636"/>
    <n v="25.524475524475534"/>
    <n v="0"/>
    <n v="2"/>
  </r>
  <r>
    <n v="299"/>
    <x v="0"/>
    <x v="0"/>
    <x v="3"/>
    <x v="0"/>
    <x v="2"/>
    <x v="0"/>
    <x v="0"/>
    <x v="52"/>
    <n v="8.0808080808080813"/>
    <n v="8.0808080808080813"/>
    <n v="31.565656565656568"/>
    <n v="10.353535353535342"/>
    <n v="23.484848484848492"/>
    <n v="50"/>
  </r>
  <r>
    <n v="237"/>
    <x v="0"/>
    <x v="0"/>
    <x v="2"/>
    <x v="0"/>
    <x v="2"/>
    <x v="5"/>
    <x v="0"/>
    <x v="91"/>
    <n v="0"/>
    <n v="0"/>
    <n v="58.333333333333336"/>
    <n v="24.074074074074069"/>
    <n v="12.037037037037038"/>
    <n v="50"/>
  </r>
  <r>
    <n v="216"/>
    <x v="0"/>
    <x v="0"/>
    <x v="2"/>
    <x v="0"/>
    <x v="3"/>
    <x v="5"/>
    <x v="0"/>
    <x v="198"/>
    <n v="18.650793650793648"/>
    <n v="21.296296296296294"/>
    <n v="35.185185185185176"/>
    <n v="26.851851851851855"/>
    <n v="14.814814814814824"/>
    <n v="47"/>
  </r>
  <r>
    <n v="127"/>
    <x v="0"/>
    <x v="0"/>
    <x v="0"/>
    <x v="0"/>
    <x v="3"/>
    <x v="4"/>
    <x v="0"/>
    <x v="13"/>
    <n v="9.9999999999999982"/>
    <n v="12.499999999999996"/>
    <n v="4.1666666666666679"/>
    <n v="2.5793650793650826"/>
    <n v="30.059523809523803"/>
    <n v="50"/>
  </r>
  <r>
    <n v="273"/>
    <x v="0"/>
    <x v="0"/>
    <x v="3"/>
    <x v="0"/>
    <x v="3"/>
    <x v="5"/>
    <x v="0"/>
    <x v="103"/>
    <n v="0"/>
    <n v="2.7777777777777772"/>
    <n v="0"/>
    <n v="0"/>
    <n v="38.888888888888886"/>
    <n v="50"/>
  </r>
  <r>
    <n v="286"/>
    <x v="0"/>
    <x v="0"/>
    <x v="3"/>
    <x v="0"/>
    <x v="1"/>
    <x v="1"/>
    <x v="0"/>
    <x v="38"/>
    <n v="67.592592592592595"/>
    <n v="67.592592592592595"/>
    <n v="3.7037037037036953"/>
    <n v="9.2592592592592666"/>
    <n v="5.5555555555555429"/>
    <n v="50"/>
  </r>
  <r>
    <n v="68"/>
    <x v="0"/>
    <x v="0"/>
    <x v="1"/>
    <x v="0"/>
    <x v="1"/>
    <x v="0"/>
    <x v="0"/>
    <x v="151"/>
    <n v="8.8383838383838391"/>
    <n v="8.8383838383838391"/>
    <n v="29.29292929292928"/>
    <n v="1.5151515151515298"/>
    <n v="21.212121212121197"/>
    <n v="50"/>
  </r>
  <r>
    <n v="463"/>
    <x v="1"/>
    <x v="1"/>
    <x v="2"/>
    <x v="1"/>
    <x v="0"/>
    <x v="1"/>
    <x v="0"/>
    <x v="30"/>
    <n v="21.794871794871796"/>
    <n v="21.794871794871796"/>
    <n v="35.256410256410255"/>
    <n v="30.128205128205131"/>
    <n v="12.820512820512818"/>
    <n v="48"/>
  </r>
  <r>
    <n v="221"/>
    <x v="0"/>
    <x v="0"/>
    <x v="2"/>
    <x v="0"/>
    <x v="3"/>
    <x v="0"/>
    <x v="0"/>
    <x v="124"/>
    <n v="37.193362193362191"/>
    <n v="40.656565656565654"/>
    <n v="21.212121212121204"/>
    <n v="25.505050505050512"/>
    <n v="12.37373737373737"/>
    <n v="48"/>
  </r>
  <r>
    <n v="38"/>
    <x v="0"/>
    <x v="0"/>
    <x v="1"/>
    <x v="1"/>
    <x v="0"/>
    <x v="0"/>
    <x v="0"/>
    <x v="120"/>
    <n v="0"/>
    <n v="0"/>
    <n v="0"/>
    <n v="0"/>
    <n v="30.808080808080799"/>
    <n v="50"/>
  </r>
  <r>
    <n v="133"/>
    <x v="0"/>
    <x v="0"/>
    <x v="0"/>
    <x v="0"/>
    <x v="0"/>
    <x v="4"/>
    <x v="0"/>
    <x v="35"/>
    <n v="11.111111111111111"/>
    <n v="11.111111111111111"/>
    <n v="62.499999999999986"/>
    <n v="6.9444444444444429"/>
    <n v="17.361111111111114"/>
    <n v="50"/>
  </r>
  <r>
    <n v="53"/>
    <x v="0"/>
    <x v="0"/>
    <x v="1"/>
    <x v="0"/>
    <x v="3"/>
    <x v="3"/>
    <x v="0"/>
    <x v="186"/>
    <n v="0"/>
    <n v="0"/>
    <n v="0"/>
    <n v="0"/>
    <n v="49.537037037037031"/>
    <n v="50"/>
  </r>
  <r>
    <n v="56"/>
    <x v="0"/>
    <x v="0"/>
    <x v="1"/>
    <x v="0"/>
    <x v="3"/>
    <x v="0"/>
    <x v="0"/>
    <x v="8"/>
    <n v="0"/>
    <n v="0"/>
    <n v="0"/>
    <n v="0"/>
    <n v="60.858585858585847"/>
    <n v="50"/>
  </r>
  <r>
    <n v="16"/>
    <x v="0"/>
    <x v="0"/>
    <x v="1"/>
    <x v="2"/>
    <x v="1"/>
    <x v="5"/>
    <x v="0"/>
    <x v="103"/>
    <n v="0"/>
    <n v="0"/>
    <n v="0"/>
    <n v="0"/>
    <n v="2.7777777777777772"/>
    <n v="50"/>
  </r>
  <r>
    <n v="240"/>
    <x v="0"/>
    <x v="0"/>
    <x v="2"/>
    <x v="0"/>
    <x v="2"/>
    <x v="2"/>
    <x v="0"/>
    <x v="168"/>
    <n v="22.222222222222221"/>
    <n v="22.222222222222221"/>
    <n v="54.814814814814802"/>
    <n v="5.1851851851851904"/>
    <n v="15.555555555555571"/>
    <n v="50"/>
  </r>
  <r>
    <n v="182"/>
    <x v="0"/>
    <x v="0"/>
    <x v="2"/>
    <x v="1"/>
    <x v="0"/>
    <x v="2"/>
    <x v="0"/>
    <x v="60"/>
    <n v="0"/>
    <n v="0"/>
    <n v="33.333333333333336"/>
    <n v="41.481481481481474"/>
    <n v="22.962962962962976"/>
    <n v="50"/>
  </r>
  <r>
    <n v="526"/>
    <x v="1"/>
    <x v="1"/>
    <x v="3"/>
    <x v="1"/>
    <x v="1"/>
    <x v="5"/>
    <x v="0"/>
    <x v="126"/>
    <n v="37.606837606837608"/>
    <n v="37.606837606837608"/>
    <n v="14.316239316239319"/>
    <n v="18.589743589743584"/>
    <n v="29.487179487179489"/>
    <n v="44"/>
  </r>
  <r>
    <n v="240"/>
    <x v="0"/>
    <x v="0"/>
    <x v="2"/>
    <x v="0"/>
    <x v="2"/>
    <x v="2"/>
    <x v="0"/>
    <x v="100"/>
    <n v="16.296296296296294"/>
    <n v="16.296296296296294"/>
    <n v="38.518518518518505"/>
    <n v="9.6296296296296404"/>
    <n v="14.81481481481481"/>
    <n v="50"/>
  </r>
  <r>
    <n v="197"/>
    <x v="0"/>
    <x v="0"/>
    <x v="2"/>
    <x v="1"/>
    <x v="1"/>
    <x v="0"/>
    <x v="0"/>
    <x v="170"/>
    <n v="39.898989898989903"/>
    <n v="39.898989898989903"/>
    <n v="9.5959595959595845"/>
    <n v="12.12121212121211"/>
    <n v="13.131313131313142"/>
    <n v="50"/>
  </r>
  <r>
    <n v="329"/>
    <x v="1"/>
    <x v="1"/>
    <x v="1"/>
    <x v="2"/>
    <x v="2"/>
    <x v="3"/>
    <x v="0"/>
    <x v="16"/>
    <n v="38.46153846153846"/>
    <n v="38.46153846153846"/>
    <n v="32.051282051282051"/>
    <n v="24.358974358974365"/>
    <n v="5.1282051282051242"/>
    <n v="18"/>
  </r>
  <r>
    <n v="189"/>
    <x v="0"/>
    <x v="0"/>
    <x v="2"/>
    <x v="1"/>
    <x v="1"/>
    <x v="5"/>
    <x v="0"/>
    <x v="73"/>
    <n v="0"/>
    <n v="0"/>
    <n v="0"/>
    <n v="0"/>
    <n v="2.7777777777777772"/>
    <n v="50"/>
  </r>
  <r>
    <n v="133"/>
    <x v="0"/>
    <x v="0"/>
    <x v="0"/>
    <x v="0"/>
    <x v="0"/>
    <x v="4"/>
    <x v="0"/>
    <x v="39"/>
    <n v="11.111111111111111"/>
    <n v="11.111111111111111"/>
    <n v="50.694444444444443"/>
    <n v="10.416666666666657"/>
    <n v="8.3333333333333286"/>
    <n v="50"/>
  </r>
  <r>
    <n v="155"/>
    <x v="0"/>
    <x v="0"/>
    <x v="2"/>
    <x v="1"/>
    <x v="3"/>
    <x v="3"/>
    <x v="0"/>
    <x v="144"/>
    <n v="17.93650793650794"/>
    <n v="20.185185185185187"/>
    <n v="9.9074074074074048"/>
    <n v="6.0185185185185155"/>
    <n v="29.62962962962964"/>
    <n v="50"/>
  </r>
  <r>
    <n v="119"/>
    <x v="0"/>
    <x v="0"/>
    <x v="0"/>
    <x v="1"/>
    <x v="2"/>
    <x v="3"/>
    <x v="0"/>
    <x v="179"/>
    <n v="24.074074074074073"/>
    <n v="24.074074074074073"/>
    <n v="15.740740740740737"/>
    <n v="15.74074074074074"/>
    <n v="18.518518518518526"/>
    <n v="50"/>
  </r>
  <r>
    <n v="420"/>
    <x v="1"/>
    <x v="1"/>
    <x v="0"/>
    <x v="1"/>
    <x v="1"/>
    <x v="2"/>
    <x v="0"/>
    <x v="46"/>
    <n v="58.333333333333329"/>
    <n v="58.333333333333329"/>
    <n v="8.8888888888888857"/>
    <n v="10.555555555555571"/>
    <n v="22.222222222222214"/>
    <n v="38"/>
  </r>
  <r>
    <n v="132"/>
    <x v="0"/>
    <x v="0"/>
    <x v="0"/>
    <x v="0"/>
    <x v="0"/>
    <x v="2"/>
    <x v="0"/>
    <x v="138"/>
    <n v="16.296296296296294"/>
    <n v="16.296296296296294"/>
    <n v="36.018518518518505"/>
    <n v="9.1666666666666785"/>
    <n v="13.333333333333329"/>
    <n v="50"/>
  </r>
  <r>
    <n v="276"/>
    <x v="0"/>
    <x v="0"/>
    <x v="3"/>
    <x v="0"/>
    <x v="3"/>
    <x v="2"/>
    <x v="0"/>
    <x v="68"/>
    <n v="20.211640211640212"/>
    <n v="22.222222222222221"/>
    <n v="32.698412698412696"/>
    <n v="24.338624338624335"/>
    <n v="18.518518518518533"/>
    <n v="50"/>
  </r>
  <r>
    <n v="234"/>
    <x v="0"/>
    <x v="0"/>
    <x v="2"/>
    <x v="0"/>
    <x v="1"/>
    <x v="4"/>
    <x v="0"/>
    <x v="24"/>
    <n v="48.511904761904759"/>
    <n v="48.511904761904759"/>
    <n v="6.349206349206348"/>
    <n v="12.500000000000007"/>
    <n v="11.111111111111114"/>
    <n v="50"/>
  </r>
  <r>
    <n v="63"/>
    <x v="0"/>
    <x v="0"/>
    <x v="1"/>
    <x v="0"/>
    <x v="1"/>
    <x v="1"/>
    <x v="0"/>
    <x v="69"/>
    <n v="0"/>
    <n v="0"/>
    <n v="5.0264550264550243"/>
    <n v="19.047619047619047"/>
    <n v="21.296296296296287"/>
    <n v="50"/>
  </r>
  <r>
    <n v="234"/>
    <x v="0"/>
    <x v="0"/>
    <x v="2"/>
    <x v="0"/>
    <x v="1"/>
    <x v="4"/>
    <x v="0"/>
    <x v="16"/>
    <n v="12.499999999999998"/>
    <n v="12.499999999999998"/>
    <n v="6.7460317460317487"/>
    <n v="9.9206349206344413E-2"/>
    <n v="44.543650793650798"/>
    <n v="50"/>
  </r>
  <r>
    <n v="286"/>
    <x v="0"/>
    <x v="0"/>
    <x v="3"/>
    <x v="0"/>
    <x v="1"/>
    <x v="1"/>
    <x v="0"/>
    <x v="115"/>
    <n v="0"/>
    <n v="0"/>
    <n v="0"/>
    <n v="15.740740740740739"/>
    <n v="35.648148148148145"/>
    <n v="50"/>
  </r>
  <r>
    <n v="112"/>
    <x v="0"/>
    <x v="0"/>
    <x v="0"/>
    <x v="1"/>
    <x v="1"/>
    <x v="5"/>
    <x v="0"/>
    <x v="95"/>
    <n v="2.7777777777777772"/>
    <n v="2.7777777777777772"/>
    <n v="7.4074074074074083"/>
    <n v="31.481481481481481"/>
    <n v="38.888888888888893"/>
    <n v="50"/>
  </r>
  <r>
    <n v="237"/>
    <x v="0"/>
    <x v="0"/>
    <x v="2"/>
    <x v="0"/>
    <x v="2"/>
    <x v="5"/>
    <x v="0"/>
    <x v="36"/>
    <n v="0"/>
    <n v="0"/>
    <n v="60.185185185185183"/>
    <n v="24.074074074074069"/>
    <n v="13.8888888888889"/>
    <n v="50"/>
  </r>
  <r>
    <n v="285"/>
    <x v="0"/>
    <x v="0"/>
    <x v="3"/>
    <x v="0"/>
    <x v="0"/>
    <x v="0"/>
    <x v="0"/>
    <x v="168"/>
    <n v="0"/>
    <n v="0"/>
    <n v="30.808080808080799"/>
    <n v="20.851370851370856"/>
    <n v="34.451659451659459"/>
    <n v="50"/>
  </r>
  <r>
    <n v="275"/>
    <x v="0"/>
    <x v="0"/>
    <x v="3"/>
    <x v="0"/>
    <x v="3"/>
    <x v="3"/>
    <x v="0"/>
    <x v="152"/>
    <n v="27.777777777777775"/>
    <n v="30.555555555555554"/>
    <n v="34.259259259259252"/>
    <n v="19.444444444444443"/>
    <n v="13.8888888888889"/>
    <n v="42"/>
  </r>
  <r>
    <n v="241"/>
    <x v="0"/>
    <x v="0"/>
    <x v="2"/>
    <x v="0"/>
    <x v="2"/>
    <x v="4"/>
    <x v="0"/>
    <x v="119"/>
    <n v="12.395833333333332"/>
    <n v="12.395833333333332"/>
    <n v="59.826388888888886"/>
    <n v="8.3333333333333286"/>
    <n v="17.361111111111114"/>
    <n v="49"/>
  </r>
  <r>
    <n v="201"/>
    <x v="0"/>
    <x v="0"/>
    <x v="2"/>
    <x v="1"/>
    <x v="2"/>
    <x v="5"/>
    <x v="0"/>
    <x v="69"/>
    <n v="0"/>
    <n v="0"/>
    <n v="2.7777777777777772"/>
    <n v="0.92592592592592338"/>
    <n v="74.074074074074076"/>
    <n v="50"/>
  </r>
  <r>
    <n v="485"/>
    <x v="1"/>
    <x v="1"/>
    <x v="2"/>
    <x v="1"/>
    <x v="2"/>
    <x v="4"/>
    <x v="0"/>
    <x v="115"/>
    <n v="34.615384615384613"/>
    <n v="34.615384615384613"/>
    <n v="20.28846153846154"/>
    <n v="16.250000000000007"/>
    <n v="28.84615384615384"/>
    <n v="49"/>
  </r>
  <r>
    <n v="129"/>
    <x v="0"/>
    <x v="0"/>
    <x v="0"/>
    <x v="0"/>
    <x v="0"/>
    <x v="1"/>
    <x v="0"/>
    <x v="159"/>
    <n v="26.851851851851851"/>
    <n v="26.851851851851851"/>
    <n v="38.888888888888886"/>
    <n v="8.3333333333333286"/>
    <n v="15.740740740740762"/>
    <n v="50"/>
  </r>
  <r>
    <n v="476"/>
    <x v="1"/>
    <x v="1"/>
    <x v="2"/>
    <x v="1"/>
    <x v="1"/>
    <x v="2"/>
    <x v="0"/>
    <x v="126"/>
    <n v="41.111111111111107"/>
    <n v="41.111111111111107"/>
    <n v="6.6666666666666714"/>
    <n v="19.444444444444436"/>
    <n v="32.777777777777786"/>
    <n v="45"/>
  </r>
  <r>
    <n v="364"/>
    <x v="1"/>
    <x v="1"/>
    <x v="1"/>
    <x v="0"/>
    <x v="0"/>
    <x v="5"/>
    <x v="0"/>
    <x v="39"/>
    <n v="0"/>
    <n v="0"/>
    <n v="0"/>
    <n v="0"/>
    <n v="48.717948717948723"/>
    <n v="50"/>
  </r>
  <r>
    <n v="212"/>
    <x v="0"/>
    <x v="0"/>
    <x v="2"/>
    <x v="1"/>
    <x v="2"/>
    <x v="0"/>
    <x v="0"/>
    <x v="52"/>
    <n v="8.080808080808076"/>
    <n v="8.080808080808076"/>
    <n v="31.565656565656575"/>
    <n v="9.5959595959595774"/>
    <n v="23.989898989898997"/>
    <n v="50"/>
  </r>
  <r>
    <n v="41"/>
    <x v="0"/>
    <x v="0"/>
    <x v="1"/>
    <x v="1"/>
    <x v="1"/>
    <x v="3"/>
    <x v="0"/>
    <x v="179"/>
    <n v="1.8518518518518523"/>
    <n v="1.8518518518518523"/>
    <n v="13.888888888888886"/>
    <n v="14.351851851851853"/>
    <n v="29.166666666666668"/>
    <n v="50"/>
  </r>
  <r>
    <n v="405"/>
    <x v="1"/>
    <x v="1"/>
    <x v="0"/>
    <x v="1"/>
    <x v="3"/>
    <x v="1"/>
    <x v="0"/>
    <x v="126"/>
    <n v="35.470085470085465"/>
    <n v="38.46153846153846"/>
    <n v="22.500000000000007"/>
    <n v="14.679487179487168"/>
    <n v="24.358974358974365"/>
    <n v="2"/>
  </r>
  <r>
    <n v="372"/>
    <x v="1"/>
    <x v="1"/>
    <x v="1"/>
    <x v="0"/>
    <x v="1"/>
    <x v="2"/>
    <x v="0"/>
    <x v="114"/>
    <n v="33.888888888888893"/>
    <n v="33.888888888888893"/>
    <n v="46.666666666666664"/>
    <n v="7.9166666666666714"/>
    <n v="7.0833333333333286"/>
    <n v="7"/>
  </r>
  <r>
    <n v="227"/>
    <x v="0"/>
    <x v="0"/>
    <x v="2"/>
    <x v="0"/>
    <x v="0"/>
    <x v="4"/>
    <x v="0"/>
    <x v="193"/>
    <n v="0"/>
    <n v="0"/>
    <n v="29.464285714285708"/>
    <n v="45.88293650793652"/>
    <n v="14.236111111111114"/>
    <n v="48"/>
  </r>
  <r>
    <n v="161"/>
    <x v="0"/>
    <x v="0"/>
    <x v="2"/>
    <x v="1"/>
    <x v="3"/>
    <x v="0"/>
    <x v="0"/>
    <x v="88"/>
    <n v="37.970615243342515"/>
    <n v="40.404040404040408"/>
    <n v="11.868686868686865"/>
    <n v="23.484848484848477"/>
    <n v="13.200183654729116"/>
    <n v="50"/>
  </r>
  <r>
    <n v="236"/>
    <x v="0"/>
    <x v="0"/>
    <x v="2"/>
    <x v="0"/>
    <x v="2"/>
    <x v="1"/>
    <x v="0"/>
    <x v="29"/>
    <n v="15.740740740740739"/>
    <n v="15.740740740740739"/>
    <n v="21.296296296296291"/>
    <n v="6.481481481481481"/>
    <n v="17.129629629629633"/>
    <n v="50"/>
  </r>
  <r>
    <n v="315"/>
    <x v="1"/>
    <x v="1"/>
    <x v="1"/>
    <x v="2"/>
    <x v="0"/>
    <x v="1"/>
    <x v="0"/>
    <x v="73"/>
    <n v="0"/>
    <n v="0"/>
    <n v="0"/>
    <n v="0"/>
    <n v="48.717948717948723"/>
    <n v="50"/>
  </r>
  <r>
    <n v="209"/>
    <x v="0"/>
    <x v="0"/>
    <x v="2"/>
    <x v="1"/>
    <x v="2"/>
    <x v="2"/>
    <x v="0"/>
    <x v="187"/>
    <n v="16.296296296296294"/>
    <n v="16.296296296296294"/>
    <n v="40.740740740740733"/>
    <n v="9.6296296296296262"/>
    <n v="14.074074074074076"/>
    <n v="50"/>
  </r>
  <r>
    <n v="65"/>
    <x v="0"/>
    <x v="0"/>
    <x v="1"/>
    <x v="0"/>
    <x v="1"/>
    <x v="3"/>
    <x v="0"/>
    <x v="139"/>
    <n v="40.277777777777771"/>
    <n v="40.277777777777771"/>
    <n v="14.351851851851855"/>
    <n v="10.185185185185183"/>
    <n v="16.666666666666671"/>
    <n v="50"/>
  </r>
  <r>
    <n v="93"/>
    <x v="0"/>
    <x v="0"/>
    <x v="0"/>
    <x v="2"/>
    <x v="2"/>
    <x v="1"/>
    <x v="0"/>
    <x v="126"/>
    <n v="0"/>
    <n v="0"/>
    <n v="24.074074074074073"/>
    <n v="8.9947089947089971"/>
    <n v="21.097883597883595"/>
    <n v="50"/>
  </r>
  <r>
    <n v="84"/>
    <x v="0"/>
    <x v="0"/>
    <x v="0"/>
    <x v="2"/>
    <x v="0"/>
    <x v="2"/>
    <x v="0"/>
    <x v="122"/>
    <n v="16.296296296296294"/>
    <n v="16.296296296296294"/>
    <n v="30.092592592592599"/>
    <n v="9.1666666666666643"/>
    <n v="17.777777777777786"/>
    <n v="40"/>
  </r>
  <r>
    <n v="253"/>
    <x v="0"/>
    <x v="0"/>
    <x v="3"/>
    <x v="1"/>
    <x v="3"/>
    <x v="0"/>
    <x v="0"/>
    <x v="128"/>
    <n v="23.865276138003409"/>
    <n v="26.046176046176051"/>
    <n v="12.842712842712828"/>
    <n v="10.353535353535349"/>
    <n v="24.242424242424256"/>
    <n v="50"/>
  </r>
  <r>
    <n v="140"/>
    <x v="0"/>
    <x v="0"/>
    <x v="0"/>
    <x v="0"/>
    <x v="1"/>
    <x v="0"/>
    <x v="0"/>
    <x v="167"/>
    <n v="40.404040404040408"/>
    <n v="40.404040404040408"/>
    <n v="0.25252525252524549"/>
    <n v="20.202020202020194"/>
    <n v="14.141414141414138"/>
    <n v="50"/>
  </r>
  <r>
    <n v="336"/>
    <x v="1"/>
    <x v="1"/>
    <x v="1"/>
    <x v="1"/>
    <x v="3"/>
    <x v="2"/>
    <x v="0"/>
    <x v="120"/>
    <n v="0"/>
    <n v="0"/>
    <n v="0"/>
    <n v="0"/>
    <n v="91.111111111111114"/>
    <n v="50"/>
  </r>
  <r>
    <n v="234"/>
    <x v="0"/>
    <x v="0"/>
    <x v="2"/>
    <x v="0"/>
    <x v="1"/>
    <x v="4"/>
    <x v="0"/>
    <x v="133"/>
    <n v="36.805555555555557"/>
    <n v="36.805555555555557"/>
    <n v="9.6230158730158664"/>
    <n v="9.1269841269841265"/>
    <n v="20.833333333333336"/>
    <n v="50"/>
  </r>
  <r>
    <n v="178"/>
    <x v="0"/>
    <x v="0"/>
    <x v="2"/>
    <x v="1"/>
    <x v="0"/>
    <x v="3"/>
    <x v="0"/>
    <x v="123"/>
    <n v="0"/>
    <n v="0"/>
    <n v="38.194444444444443"/>
    <n v="43.287037037037038"/>
    <n v="14.814814814814824"/>
    <n v="50"/>
  </r>
  <r>
    <n v="360"/>
    <x v="1"/>
    <x v="1"/>
    <x v="1"/>
    <x v="0"/>
    <x v="3"/>
    <x v="2"/>
    <x v="0"/>
    <x v="93"/>
    <n v="0"/>
    <n v="0"/>
    <n v="0"/>
    <n v="0"/>
    <n v="95.555555555555557"/>
    <n v="50"/>
  </r>
  <r>
    <n v="291"/>
    <x v="0"/>
    <x v="0"/>
    <x v="3"/>
    <x v="0"/>
    <x v="1"/>
    <x v="4"/>
    <x v="0"/>
    <x v="138"/>
    <n v="19.246031746031747"/>
    <n v="19.246031746031747"/>
    <n v="7.8373015873015817"/>
    <n v="8.3333333333333286"/>
    <n v="32.638888888888886"/>
    <n v="50"/>
  </r>
  <r>
    <n v="64"/>
    <x v="0"/>
    <x v="0"/>
    <x v="1"/>
    <x v="0"/>
    <x v="1"/>
    <x v="5"/>
    <x v="0"/>
    <x v="134"/>
    <n v="1.8518518518518523"/>
    <n v="1.8518518518518523"/>
    <n v="0.92592592592592493"/>
    <n v="0"/>
    <n v="66.666666666666671"/>
    <n v="50"/>
  </r>
  <r>
    <n v="425"/>
    <x v="1"/>
    <x v="1"/>
    <x v="0"/>
    <x v="1"/>
    <x v="2"/>
    <x v="3"/>
    <x v="0"/>
    <x v="30"/>
    <n v="5.1282051282051286"/>
    <n v="5.1282051282051286"/>
    <n v="32.478632478632477"/>
    <n v="27.777777777777779"/>
    <n v="32.051282051282058"/>
    <n v="50"/>
  </r>
  <r>
    <n v="139"/>
    <x v="0"/>
    <x v="0"/>
    <x v="0"/>
    <x v="0"/>
    <x v="1"/>
    <x v="4"/>
    <x v="0"/>
    <x v="168"/>
    <n v="43.055555555555557"/>
    <n v="43.055555555555557"/>
    <n v="12.152777777777779"/>
    <n v="8.6805555555555571"/>
    <n v="14.583333333333336"/>
    <n v="50"/>
  </r>
  <r>
    <n v="71"/>
    <x v="0"/>
    <x v="0"/>
    <x v="1"/>
    <x v="0"/>
    <x v="2"/>
    <x v="3"/>
    <x v="0"/>
    <x v="118"/>
    <n v="23.194444444444443"/>
    <n v="23.194444444444443"/>
    <n v="36.296296296296298"/>
    <n v="15.50925925925926"/>
    <n v="7.4074074074074048"/>
    <n v="50"/>
  </r>
  <r>
    <n v="201"/>
    <x v="0"/>
    <x v="0"/>
    <x v="2"/>
    <x v="1"/>
    <x v="2"/>
    <x v="5"/>
    <x v="0"/>
    <x v="58"/>
    <n v="0"/>
    <n v="0"/>
    <n v="51.851851851851848"/>
    <n v="20.370370370370367"/>
    <n v="18.518518518518533"/>
    <n v="50"/>
  </r>
  <r>
    <n v="51"/>
    <x v="0"/>
    <x v="0"/>
    <x v="1"/>
    <x v="0"/>
    <x v="3"/>
    <x v="1"/>
    <x v="0"/>
    <x v="124"/>
    <n v="0"/>
    <n v="0"/>
    <n v="0"/>
    <n v="0"/>
    <n v="37.037037037037031"/>
    <n v="50"/>
  </r>
  <r>
    <n v="411"/>
    <x v="1"/>
    <x v="1"/>
    <x v="0"/>
    <x v="1"/>
    <x v="0"/>
    <x v="1"/>
    <x v="0"/>
    <x v="19"/>
    <n v="41.82692307692308"/>
    <n v="41.82692307692308"/>
    <n v="53.044871794871796"/>
    <n v="0"/>
    <n v="5.1282051282051242"/>
    <n v="1"/>
  </r>
  <r>
    <n v="297"/>
    <x v="0"/>
    <x v="0"/>
    <x v="3"/>
    <x v="0"/>
    <x v="2"/>
    <x v="2"/>
    <x v="0"/>
    <x v="28"/>
    <n v="0"/>
    <n v="0"/>
    <n v="0"/>
    <n v="0"/>
    <n v="29.100529100529105"/>
    <n v="50"/>
  </r>
  <r>
    <n v="97"/>
    <x v="0"/>
    <x v="0"/>
    <x v="0"/>
    <x v="2"/>
    <x v="2"/>
    <x v="4"/>
    <x v="0"/>
    <x v="47"/>
    <n v="2.7777777777777786"/>
    <n v="2.7777777777777786"/>
    <n v="26.041666666666664"/>
    <n v="14.236111111111114"/>
    <n v="29.166666666666657"/>
    <n v="50"/>
  </r>
  <r>
    <n v="134"/>
    <x v="0"/>
    <x v="0"/>
    <x v="0"/>
    <x v="0"/>
    <x v="0"/>
    <x v="0"/>
    <x v="0"/>
    <x v="4"/>
    <n v="40.404040404040408"/>
    <n v="40.404040404040408"/>
    <n v="35.101010101010097"/>
    <n v="10.353535353535349"/>
    <n v="2.2727272727272805"/>
    <n v="50"/>
  </r>
  <r>
    <n v="233"/>
    <x v="0"/>
    <x v="0"/>
    <x v="2"/>
    <x v="0"/>
    <x v="1"/>
    <x v="2"/>
    <x v="0"/>
    <x v="151"/>
    <n v="33.544973544973551"/>
    <n v="33.544973544973551"/>
    <n v="8.0423280423280303"/>
    <n v="8.783068783068785"/>
    <n v="22.962962962962976"/>
    <n v="50"/>
  </r>
  <r>
    <n v="379"/>
    <x v="1"/>
    <x v="1"/>
    <x v="1"/>
    <x v="0"/>
    <x v="2"/>
    <x v="4"/>
    <x v="0"/>
    <x v="51"/>
    <n v="33.012820512820511"/>
    <n v="33.012820512820511"/>
    <n v="21.891025641025642"/>
    <n v="16.250000000000007"/>
    <n v="28.84615384615384"/>
    <n v="50"/>
  </r>
  <r>
    <n v="57"/>
    <x v="0"/>
    <x v="0"/>
    <x v="1"/>
    <x v="0"/>
    <x v="0"/>
    <x v="1"/>
    <x v="0"/>
    <x v="60"/>
    <n v="0"/>
    <n v="0"/>
    <n v="0"/>
    <n v="0"/>
    <n v="24.074074074074073"/>
    <n v="50"/>
  </r>
  <r>
    <n v="221"/>
    <x v="0"/>
    <x v="0"/>
    <x v="2"/>
    <x v="0"/>
    <x v="3"/>
    <x v="0"/>
    <x v="0"/>
    <x v="64"/>
    <n v="38.475665748393013"/>
    <n v="40.656565656565654"/>
    <n v="22.727272727272727"/>
    <n v="23.98989898989899"/>
    <n v="11.616161616161619"/>
    <n v="46"/>
  </r>
  <r>
    <n v="280"/>
    <x v="0"/>
    <x v="0"/>
    <x v="3"/>
    <x v="0"/>
    <x v="0"/>
    <x v="5"/>
    <x v="0"/>
    <x v="117"/>
    <n v="0"/>
    <n v="0"/>
    <n v="20.370370370370367"/>
    <n v="37.037037037037031"/>
    <n v="30.555555555555578"/>
    <n v="50"/>
  </r>
  <r>
    <n v="349"/>
    <x v="1"/>
    <x v="1"/>
    <x v="1"/>
    <x v="1"/>
    <x v="1"/>
    <x v="4"/>
    <x v="0"/>
    <x v="113"/>
    <n v="0"/>
    <n v="0"/>
    <n v="0"/>
    <n v="0"/>
    <n v="47.115384615384613"/>
    <n v="50"/>
  </r>
  <r>
    <n v="320"/>
    <x v="1"/>
    <x v="1"/>
    <x v="1"/>
    <x v="2"/>
    <x v="0"/>
    <x v="0"/>
    <x v="0"/>
    <x v="68"/>
    <n v="0"/>
    <n v="0"/>
    <n v="0"/>
    <n v="0"/>
    <n v="49.650349650349654"/>
    <n v="50"/>
  </r>
  <r>
    <n v="326"/>
    <x v="1"/>
    <x v="1"/>
    <x v="1"/>
    <x v="2"/>
    <x v="1"/>
    <x v="0"/>
    <x v="0"/>
    <x v="101"/>
    <n v="0"/>
    <n v="0"/>
    <n v="24.125874125874123"/>
    <n v="25.52447552447553"/>
    <n v="49.650349650349654"/>
    <n v="50"/>
  </r>
  <r>
    <n v="68"/>
    <x v="0"/>
    <x v="0"/>
    <x v="1"/>
    <x v="0"/>
    <x v="1"/>
    <x v="0"/>
    <x v="0"/>
    <x v="136"/>
    <n v="39.646464646464651"/>
    <n v="39.646464646464651"/>
    <n v="0"/>
    <n v="0.75757575757575779"/>
    <n v="21.21212121212119"/>
    <n v="50"/>
  </r>
  <r>
    <n v="234"/>
    <x v="0"/>
    <x v="0"/>
    <x v="2"/>
    <x v="0"/>
    <x v="1"/>
    <x v="4"/>
    <x v="0"/>
    <x v="75"/>
    <n v="52.678571428571431"/>
    <n v="52.678571428571431"/>
    <n v="8.4325396825396837"/>
    <n v="9.0277777777777715"/>
    <n v="8.3333333333333428"/>
    <n v="50"/>
  </r>
  <r>
    <n v="107"/>
    <x v="0"/>
    <x v="0"/>
    <x v="0"/>
    <x v="1"/>
    <x v="0"/>
    <x v="3"/>
    <x v="0"/>
    <x v="47"/>
    <n v="25.925925925925924"/>
    <n v="25.925925925925924"/>
    <n v="41.666666666666671"/>
    <n v="5.5555555555555429"/>
    <n v="15.740740740740733"/>
    <n v="50"/>
  </r>
  <r>
    <n v="67"/>
    <x v="0"/>
    <x v="0"/>
    <x v="1"/>
    <x v="0"/>
    <x v="1"/>
    <x v="4"/>
    <x v="0"/>
    <x v="138"/>
    <n v="0"/>
    <n v="0"/>
    <n v="6.2499999999999982"/>
    <n v="12.996031746031749"/>
    <n v="7.7380952380952337"/>
    <n v="50"/>
  </r>
  <r>
    <n v="46"/>
    <x v="0"/>
    <x v="0"/>
    <x v="1"/>
    <x v="1"/>
    <x v="2"/>
    <x v="5"/>
    <x v="0"/>
    <x v="167"/>
    <n v="0"/>
    <n v="0"/>
    <n v="2.7777777777777772"/>
    <n v="24.652777777777779"/>
    <n v="49.421296296296291"/>
    <n v="50"/>
  </r>
  <r>
    <n v="507"/>
    <x v="1"/>
    <x v="1"/>
    <x v="2"/>
    <x v="0"/>
    <x v="2"/>
    <x v="1"/>
    <x v="0"/>
    <x v="80"/>
    <n v="37.606837606837608"/>
    <n v="37.606837606837608"/>
    <n v="24.572649572649574"/>
    <n v="22.435897435897431"/>
    <n v="12.820512820512832"/>
    <n v="50"/>
  </r>
  <r>
    <n v="59"/>
    <x v="0"/>
    <x v="0"/>
    <x v="1"/>
    <x v="0"/>
    <x v="0"/>
    <x v="3"/>
    <x v="0"/>
    <x v="103"/>
    <n v="0"/>
    <n v="0"/>
    <n v="0"/>
    <n v="0"/>
    <n v="24.074074074074073"/>
    <n v="50"/>
  </r>
  <r>
    <n v="28"/>
    <x v="0"/>
    <x v="0"/>
    <x v="1"/>
    <x v="1"/>
    <x v="3"/>
    <x v="5"/>
    <x v="0"/>
    <x v="140"/>
    <n v="0"/>
    <n v="0"/>
    <n v="0"/>
    <n v="0"/>
    <n v="28.333333333333332"/>
    <n v="50"/>
  </r>
  <r>
    <n v="119"/>
    <x v="0"/>
    <x v="0"/>
    <x v="0"/>
    <x v="1"/>
    <x v="2"/>
    <x v="3"/>
    <x v="0"/>
    <x v="32"/>
    <n v="25.925925925925924"/>
    <n v="25.925925925925924"/>
    <n v="27.31481481481481"/>
    <n v="12.500000000000014"/>
    <n v="12.962962962962948"/>
    <n v="50"/>
  </r>
  <r>
    <n v="109"/>
    <x v="0"/>
    <x v="0"/>
    <x v="0"/>
    <x v="1"/>
    <x v="0"/>
    <x v="4"/>
    <x v="0"/>
    <x v="153"/>
    <n v="11.111111111111111"/>
    <n v="11.111111111111111"/>
    <n v="43.650793650793659"/>
    <n v="13.293650793650777"/>
    <n v="10.416666666666686"/>
    <n v="50"/>
  </r>
  <r>
    <n v="141"/>
    <x v="0"/>
    <x v="0"/>
    <x v="0"/>
    <x v="0"/>
    <x v="2"/>
    <x v="1"/>
    <x v="0"/>
    <x v="62"/>
    <n v="29.62962962962963"/>
    <n v="29.62962962962963"/>
    <n v="39.81481481481481"/>
    <n v="12.962962962962962"/>
    <n v="12.037037037037038"/>
    <n v="50"/>
  </r>
  <r>
    <n v="36"/>
    <x v="0"/>
    <x v="0"/>
    <x v="1"/>
    <x v="1"/>
    <x v="0"/>
    <x v="2"/>
    <x v="0"/>
    <x v="18"/>
    <n v="0"/>
    <n v="0"/>
    <n v="0"/>
    <n v="0"/>
    <n v="18.518518518518515"/>
    <n v="50"/>
  </r>
  <r>
    <n v="347"/>
    <x v="1"/>
    <x v="1"/>
    <x v="1"/>
    <x v="1"/>
    <x v="1"/>
    <x v="3"/>
    <x v="0"/>
    <x v="120"/>
    <n v="89.743589743589737"/>
    <n v="89.743589743589737"/>
    <n v="2.5641025641025692"/>
    <n v="2.5641025641025692"/>
    <n v="2.5641025641025692"/>
    <n v="24"/>
  </r>
  <r>
    <n v="129"/>
    <x v="0"/>
    <x v="0"/>
    <x v="0"/>
    <x v="0"/>
    <x v="0"/>
    <x v="1"/>
    <x v="0"/>
    <x v="35"/>
    <n v="30.555555555555554"/>
    <n v="30.555555555555554"/>
    <n v="42.592592592592581"/>
    <n v="11.111111111111114"/>
    <n v="1.8518518518518476"/>
    <n v="48"/>
  </r>
  <r>
    <n v="142"/>
    <x v="0"/>
    <x v="0"/>
    <x v="0"/>
    <x v="0"/>
    <x v="2"/>
    <x v="5"/>
    <x v="0"/>
    <x v="193"/>
    <n v="0"/>
    <n v="0"/>
    <n v="47.222222222222221"/>
    <n v="31.481481481481474"/>
    <n v="19.444444444444457"/>
    <n v="50"/>
  </r>
  <r>
    <n v="102"/>
    <x v="0"/>
    <x v="0"/>
    <x v="0"/>
    <x v="1"/>
    <x v="3"/>
    <x v="2"/>
    <x v="0"/>
    <x v="69"/>
    <n v="15.873015873015872"/>
    <n v="18.518518518518515"/>
    <n v="18.981481481481485"/>
    <n v="20.74074074074074"/>
    <n v="17.314814814814831"/>
    <n v="50"/>
  </r>
  <r>
    <n v="397"/>
    <x v="1"/>
    <x v="1"/>
    <x v="0"/>
    <x v="2"/>
    <x v="1"/>
    <x v="4"/>
    <x v="0"/>
    <x v="80"/>
    <n v="0"/>
    <n v="0"/>
    <n v="33.012820512820511"/>
    <n v="14.102564102564102"/>
    <n v="47.115384615384613"/>
    <n v="50"/>
  </r>
  <r>
    <n v="356"/>
    <x v="1"/>
    <x v="1"/>
    <x v="1"/>
    <x v="1"/>
    <x v="2"/>
    <x v="0"/>
    <x v="0"/>
    <x v="48"/>
    <n v="47.2027972027972"/>
    <n v="47.2027972027972"/>
    <n v="26.923076923076934"/>
    <n v="23.776223776223773"/>
    <n v="2.097902097902093"/>
    <n v="33"/>
  </r>
  <r>
    <n v="484"/>
    <x v="1"/>
    <x v="1"/>
    <x v="2"/>
    <x v="1"/>
    <x v="2"/>
    <x v="2"/>
    <x v="0"/>
    <x v="73"/>
    <n v="0"/>
    <n v="0"/>
    <n v="10.555555555555555"/>
    <n v="37.222222222222221"/>
    <n v="38.888888888888879"/>
    <n v="50"/>
  </r>
  <r>
    <n v="263"/>
    <x v="0"/>
    <x v="0"/>
    <x v="3"/>
    <x v="1"/>
    <x v="1"/>
    <x v="2"/>
    <x v="0"/>
    <x v="110"/>
    <n v="52.693602693602692"/>
    <n v="52.693602693602692"/>
    <n v="8.0471380471380485"/>
    <n v="4.4444444444444358"/>
    <n v="14.814814814814824"/>
    <n v="50"/>
  </r>
  <r>
    <n v="132"/>
    <x v="0"/>
    <x v="0"/>
    <x v="0"/>
    <x v="0"/>
    <x v="0"/>
    <x v="2"/>
    <x v="0"/>
    <x v="28"/>
    <n v="0"/>
    <n v="0"/>
    <n v="0"/>
    <n v="6.2962962962962958"/>
    <n v="22.804232804232811"/>
    <n v="50"/>
  </r>
  <r>
    <n v="113"/>
    <x v="0"/>
    <x v="0"/>
    <x v="0"/>
    <x v="1"/>
    <x v="1"/>
    <x v="3"/>
    <x v="0"/>
    <x v="115"/>
    <n v="0"/>
    <n v="0"/>
    <n v="1.8518518518518512"/>
    <n v="13.888888888888888"/>
    <n v="49.074074074074069"/>
    <n v="50"/>
  </r>
  <r>
    <n v="424"/>
    <x v="1"/>
    <x v="1"/>
    <x v="0"/>
    <x v="1"/>
    <x v="2"/>
    <x v="5"/>
    <x v="0"/>
    <x v="7"/>
    <n v="48.717948717948723"/>
    <n v="48.717948717948723"/>
    <n v="21.794871794871788"/>
    <n v="21.794871794871796"/>
    <n v="7.6923076923076934"/>
    <n v="29"/>
  </r>
  <r>
    <n v="142"/>
    <x v="0"/>
    <x v="0"/>
    <x v="0"/>
    <x v="0"/>
    <x v="2"/>
    <x v="5"/>
    <x v="0"/>
    <x v="11"/>
    <n v="0"/>
    <n v="0"/>
    <n v="2.7777777777777772"/>
    <n v="7.4074074074074083"/>
    <n v="51.851851851851848"/>
    <n v="50"/>
  </r>
  <r>
    <n v="113"/>
    <x v="0"/>
    <x v="0"/>
    <x v="0"/>
    <x v="1"/>
    <x v="1"/>
    <x v="3"/>
    <x v="0"/>
    <x v="40"/>
    <n v="55.092592592592588"/>
    <n v="55.092592592592588"/>
    <n v="11.574074074074083"/>
    <n v="4.6296296296296191"/>
    <n v="9.2592592592592666"/>
    <n v="50"/>
  </r>
  <r>
    <n v="261"/>
    <x v="0"/>
    <x v="0"/>
    <x v="3"/>
    <x v="1"/>
    <x v="1"/>
    <x v="5"/>
    <x v="0"/>
    <x v="7"/>
    <n v="0"/>
    <n v="0"/>
    <n v="2.7777777777777772"/>
    <n v="0"/>
    <n v="56.481481481481481"/>
    <n v="50"/>
  </r>
  <r>
    <n v="343"/>
    <x v="1"/>
    <x v="1"/>
    <x v="1"/>
    <x v="1"/>
    <x v="0"/>
    <x v="4"/>
    <x v="0"/>
    <x v="28"/>
    <n v="0"/>
    <n v="0"/>
    <n v="0"/>
    <n v="0"/>
    <n v="47.115384615384613"/>
    <n v="50"/>
  </r>
  <r>
    <n v="270"/>
    <x v="0"/>
    <x v="0"/>
    <x v="3"/>
    <x v="1"/>
    <x v="2"/>
    <x v="4"/>
    <x v="0"/>
    <x v="173"/>
    <n v="4.8611111111111116"/>
    <n v="4.8611111111111116"/>
    <n v="48.611111111111107"/>
    <n v="10.416666666666671"/>
    <n v="19.444444444444436"/>
    <n v="50"/>
  </r>
  <r>
    <n v="88"/>
    <x v="0"/>
    <x v="0"/>
    <x v="0"/>
    <x v="2"/>
    <x v="1"/>
    <x v="5"/>
    <x v="0"/>
    <x v="30"/>
    <n v="0"/>
    <n v="0"/>
    <n v="0"/>
    <n v="0"/>
    <n v="41.666666666666664"/>
    <n v="50"/>
  </r>
  <r>
    <n v="195"/>
    <x v="0"/>
    <x v="0"/>
    <x v="2"/>
    <x v="1"/>
    <x v="1"/>
    <x v="2"/>
    <x v="0"/>
    <x v="63"/>
    <n v="48.994708994708994"/>
    <n v="48.994708994708994"/>
    <n v="5.8201058201058231"/>
    <n v="11.851851851851841"/>
    <n v="11.111111111111114"/>
    <n v="50"/>
  </r>
  <r>
    <n v="146"/>
    <x v="0"/>
    <x v="0"/>
    <x v="0"/>
    <x v="0"/>
    <x v="2"/>
    <x v="0"/>
    <x v="0"/>
    <x v="78"/>
    <n v="30.050505050505045"/>
    <n v="30.050505050505045"/>
    <n v="32.323232323232325"/>
    <n v="11.868686868686865"/>
    <n v="23.989898989899004"/>
    <n v="50"/>
  </r>
  <r>
    <n v="370"/>
    <x v="1"/>
    <x v="1"/>
    <x v="1"/>
    <x v="0"/>
    <x v="1"/>
    <x v="5"/>
    <x v="0"/>
    <x v="159"/>
    <n v="73.07692307692308"/>
    <n v="73.07692307692308"/>
    <n v="16.666666666666657"/>
    <n v="5.1282051282051384"/>
    <n v="2.5641025641025692"/>
    <n v="14"/>
  </r>
  <r>
    <n v="502"/>
    <x v="1"/>
    <x v="1"/>
    <x v="2"/>
    <x v="0"/>
    <x v="1"/>
    <x v="5"/>
    <x v="0"/>
    <x v="99"/>
    <n v="70.512820512820511"/>
    <n v="70.512820512820511"/>
    <n v="2.5641025641025692"/>
    <n v="16.666666666666657"/>
    <n v="7.6923076923077076"/>
    <n v="4"/>
  </r>
  <r>
    <n v="47"/>
    <x v="0"/>
    <x v="0"/>
    <x v="1"/>
    <x v="1"/>
    <x v="2"/>
    <x v="3"/>
    <x v="0"/>
    <x v="76"/>
    <n v="20.324074074074073"/>
    <n v="20.324074074074073"/>
    <n v="21.342592592592592"/>
    <n v="14.351851851851848"/>
    <n v="23.611111111111121"/>
    <n v="50"/>
  </r>
  <r>
    <n v="241"/>
    <x v="0"/>
    <x v="0"/>
    <x v="2"/>
    <x v="0"/>
    <x v="2"/>
    <x v="4"/>
    <x v="0"/>
    <x v="160"/>
    <n v="11.111111111111111"/>
    <n v="11.111111111111111"/>
    <n v="62.499999999999986"/>
    <n v="6.9444444444444429"/>
    <n v="17.361111111111114"/>
    <n v="49"/>
  </r>
  <r>
    <n v="275"/>
    <x v="0"/>
    <x v="0"/>
    <x v="3"/>
    <x v="0"/>
    <x v="3"/>
    <x v="3"/>
    <x v="0"/>
    <x v="108"/>
    <n v="28.306878306878307"/>
    <n v="30.555555555555554"/>
    <n v="35.925925925925924"/>
    <n v="17.777777777777771"/>
    <n v="13.8888888888889"/>
    <n v="42"/>
  </r>
  <r>
    <n v="283"/>
    <x v="0"/>
    <x v="0"/>
    <x v="3"/>
    <x v="0"/>
    <x v="0"/>
    <x v="2"/>
    <x v="0"/>
    <x v="79"/>
    <n v="0"/>
    <n v="0"/>
    <n v="19.703703703703702"/>
    <n v="29.959595959595966"/>
    <n v="31.077441077441065"/>
    <n v="50"/>
  </r>
  <r>
    <n v="131"/>
    <x v="0"/>
    <x v="0"/>
    <x v="0"/>
    <x v="0"/>
    <x v="0"/>
    <x v="3"/>
    <x v="0"/>
    <x v="156"/>
    <n v="30.555555555555554"/>
    <n v="30.555555555555554"/>
    <n v="50.925925925925924"/>
    <n v="2.7777777777777715"/>
    <n v="11.111111111111114"/>
    <n v="50"/>
  </r>
  <r>
    <n v="113"/>
    <x v="0"/>
    <x v="0"/>
    <x v="0"/>
    <x v="1"/>
    <x v="1"/>
    <x v="3"/>
    <x v="0"/>
    <x v="30"/>
    <n v="0"/>
    <n v="0"/>
    <n v="0"/>
    <n v="2.7777777777777772"/>
    <n v="34.259259259259252"/>
    <n v="50"/>
  </r>
  <r>
    <n v="329"/>
    <x v="1"/>
    <x v="1"/>
    <x v="1"/>
    <x v="2"/>
    <x v="2"/>
    <x v="3"/>
    <x v="0"/>
    <x v="13"/>
    <n v="0"/>
    <n v="0"/>
    <n v="26.752136752136749"/>
    <n v="21.965811965811973"/>
    <n v="43.589743589743584"/>
    <n v="50"/>
  </r>
  <r>
    <n v="220"/>
    <x v="0"/>
    <x v="0"/>
    <x v="2"/>
    <x v="0"/>
    <x v="3"/>
    <x v="4"/>
    <x v="0"/>
    <x v="79"/>
    <n v="10.694444444444445"/>
    <n v="13.194444444444443"/>
    <n v="38.194444444444443"/>
    <n v="25"/>
    <n v="21.527777777777771"/>
    <n v="50"/>
  </r>
  <r>
    <n v="129"/>
    <x v="0"/>
    <x v="0"/>
    <x v="0"/>
    <x v="0"/>
    <x v="0"/>
    <x v="1"/>
    <x v="0"/>
    <x v="117"/>
    <n v="29.62962962962963"/>
    <n v="29.62962962962963"/>
    <n v="37.037037037037038"/>
    <n v="8.3333333333333286"/>
    <n v="14.814814814814824"/>
    <n v="50"/>
  </r>
  <r>
    <n v="155"/>
    <x v="0"/>
    <x v="0"/>
    <x v="2"/>
    <x v="1"/>
    <x v="3"/>
    <x v="3"/>
    <x v="0"/>
    <x v="66"/>
    <n v="28.174603174603174"/>
    <n v="30.555555555555554"/>
    <n v="26.719576719576718"/>
    <n v="25.132275132275133"/>
    <n v="12.037037037037038"/>
    <n v="50"/>
  </r>
  <r>
    <n v="337"/>
    <x v="1"/>
    <x v="1"/>
    <x v="1"/>
    <x v="1"/>
    <x v="3"/>
    <x v="4"/>
    <x v="0"/>
    <x v="180"/>
    <n v="0"/>
    <n v="0"/>
    <n v="0"/>
    <n v="0"/>
    <n v="94.230769230769226"/>
    <n v="50"/>
  </r>
  <r>
    <n v="289"/>
    <x v="0"/>
    <x v="0"/>
    <x v="3"/>
    <x v="0"/>
    <x v="1"/>
    <x v="3"/>
    <x v="0"/>
    <x v="100"/>
    <n v="58.796296296296283"/>
    <n v="58.796296296296283"/>
    <n v="7.870370370370388"/>
    <n v="4.6296296296296191"/>
    <n v="14.81481481481481"/>
    <n v="50"/>
  </r>
  <r>
    <n v="39"/>
    <x v="0"/>
    <x v="0"/>
    <x v="1"/>
    <x v="1"/>
    <x v="1"/>
    <x v="1"/>
    <x v="0"/>
    <x v="55"/>
    <n v="36.111111111111107"/>
    <n v="36.111111111111107"/>
    <n v="0.92592592592592382"/>
    <n v="3.7037037037037024"/>
    <n v="23.148148148148152"/>
    <n v="50"/>
  </r>
  <r>
    <n v="276"/>
    <x v="0"/>
    <x v="0"/>
    <x v="3"/>
    <x v="0"/>
    <x v="3"/>
    <x v="2"/>
    <x v="0"/>
    <x v="99"/>
    <n v="20.211640211640212"/>
    <n v="22.222222222222221"/>
    <n v="32.698412698412696"/>
    <n v="24.338624338624335"/>
    <n v="15.555555555555571"/>
    <n v="50"/>
  </r>
  <r>
    <n v="325"/>
    <x v="1"/>
    <x v="1"/>
    <x v="1"/>
    <x v="2"/>
    <x v="1"/>
    <x v="4"/>
    <x v="0"/>
    <x v="20"/>
    <n v="53.365384615384613"/>
    <n v="53.365384615384613"/>
    <n v="12.019230769230774"/>
    <n v="12.86057692307692"/>
    <n v="15.98557692307692"/>
    <n v="40"/>
  </r>
  <r>
    <n v="272"/>
    <x v="0"/>
    <x v="0"/>
    <x v="3"/>
    <x v="0"/>
    <x v="3"/>
    <x v="1"/>
    <x v="0"/>
    <x v="80"/>
    <n v="21.851851851851855"/>
    <n v="24.074074074074073"/>
    <n v="9.2592592592592631"/>
    <n v="14.81481481481481"/>
    <n v="18.518518518518526"/>
    <n v="50"/>
  </r>
  <r>
    <n v="218"/>
    <x v="0"/>
    <x v="0"/>
    <x v="2"/>
    <x v="0"/>
    <x v="3"/>
    <x v="3"/>
    <x v="0"/>
    <x v="130"/>
    <n v="27.777777777777775"/>
    <n v="30.555555555555554"/>
    <n v="32.407407407407405"/>
    <n v="21.296296296296298"/>
    <n v="14.814814814814824"/>
    <n v="48"/>
  </r>
  <r>
    <n v="31"/>
    <x v="0"/>
    <x v="0"/>
    <x v="1"/>
    <x v="1"/>
    <x v="3"/>
    <x v="4"/>
    <x v="0"/>
    <x v="155"/>
    <n v="0"/>
    <n v="0"/>
    <n v="0"/>
    <n v="0"/>
    <n v="29.662698412698411"/>
    <n v="50"/>
  </r>
  <r>
    <n v="333"/>
    <x v="1"/>
    <x v="1"/>
    <x v="1"/>
    <x v="1"/>
    <x v="3"/>
    <x v="1"/>
    <x v="0"/>
    <x v="153"/>
    <n v="0"/>
    <n v="0"/>
    <n v="0"/>
    <n v="0"/>
    <n v="94.871794871794876"/>
    <n v="50"/>
  </r>
  <r>
    <n v="196"/>
    <x v="0"/>
    <x v="0"/>
    <x v="2"/>
    <x v="1"/>
    <x v="1"/>
    <x v="4"/>
    <x v="0"/>
    <x v="66"/>
    <n v="30.902777777777775"/>
    <n v="30.902777777777775"/>
    <n v="6.4980158730158699"/>
    <n v="9.0277777777777786"/>
    <n v="21.942640692640701"/>
    <n v="50"/>
  </r>
  <r>
    <n v="223"/>
    <x v="0"/>
    <x v="0"/>
    <x v="2"/>
    <x v="0"/>
    <x v="0"/>
    <x v="5"/>
    <x v="0"/>
    <x v="106"/>
    <n v="0"/>
    <n v="0"/>
    <n v="21.296296296296294"/>
    <n v="60.18518518518519"/>
    <n v="18.518518518518519"/>
    <n v="50"/>
  </r>
  <r>
    <n v="31"/>
    <x v="0"/>
    <x v="0"/>
    <x v="1"/>
    <x v="1"/>
    <x v="3"/>
    <x v="4"/>
    <x v="0"/>
    <x v="32"/>
    <n v="0"/>
    <n v="0"/>
    <n v="0"/>
    <n v="0"/>
    <n v="29.662698412698411"/>
    <n v="50"/>
  </r>
  <r>
    <n v="260"/>
    <x v="0"/>
    <x v="0"/>
    <x v="3"/>
    <x v="1"/>
    <x v="1"/>
    <x v="1"/>
    <x v="0"/>
    <x v="120"/>
    <n v="49.074074074074069"/>
    <n v="49.074074074074069"/>
    <n v="8.3333333333333286"/>
    <n v="3.7037037037037095"/>
    <n v="17.592592592592588"/>
    <n v="50"/>
  </r>
  <r>
    <n v="428"/>
    <x v="1"/>
    <x v="1"/>
    <x v="0"/>
    <x v="1"/>
    <x v="2"/>
    <x v="0"/>
    <x v="0"/>
    <x v="128"/>
    <n v="16.550116550116556"/>
    <n v="16.550116550116556"/>
    <n v="33.100233100233098"/>
    <n v="24.12587412587412"/>
    <n v="26.223776223776227"/>
    <n v="50"/>
  </r>
  <r>
    <n v="414"/>
    <x v="1"/>
    <x v="1"/>
    <x v="0"/>
    <x v="1"/>
    <x v="0"/>
    <x v="2"/>
    <x v="0"/>
    <x v="126"/>
    <n v="37.777777777777779"/>
    <n v="37.777777777777779"/>
    <n v="40.000000000000007"/>
    <n v="8.8888888888888715"/>
    <n v="13.333333333333343"/>
    <n v="34"/>
  </r>
  <r>
    <n v="140"/>
    <x v="0"/>
    <x v="0"/>
    <x v="0"/>
    <x v="0"/>
    <x v="1"/>
    <x v="0"/>
    <x v="0"/>
    <x v="135"/>
    <n v="40.656565656565654"/>
    <n v="40.656565656565654"/>
    <n v="20.959595959595944"/>
    <n v="10.353535353535371"/>
    <n v="12.62626262626263"/>
    <n v="50"/>
  </r>
  <r>
    <n v="222"/>
    <x v="0"/>
    <x v="0"/>
    <x v="2"/>
    <x v="0"/>
    <x v="0"/>
    <x v="1"/>
    <x v="0"/>
    <x v="200"/>
    <n v="0"/>
    <n v="0"/>
    <n v="42.592592592592588"/>
    <n v="37.037037037037045"/>
    <n v="19.444444444444443"/>
    <n v="50"/>
  </r>
  <r>
    <n v="59"/>
    <x v="0"/>
    <x v="0"/>
    <x v="1"/>
    <x v="0"/>
    <x v="0"/>
    <x v="3"/>
    <x v="0"/>
    <x v="8"/>
    <n v="0"/>
    <n v="0"/>
    <n v="0"/>
    <n v="0"/>
    <n v="24.074074074074073"/>
    <n v="50"/>
  </r>
  <r>
    <n v="70"/>
    <x v="0"/>
    <x v="0"/>
    <x v="1"/>
    <x v="0"/>
    <x v="2"/>
    <x v="5"/>
    <x v="0"/>
    <x v="94"/>
    <n v="0"/>
    <n v="0"/>
    <n v="2.7777777777777772"/>
    <n v="7.4074074074074083"/>
    <n v="64.81481481481481"/>
    <n v="50"/>
  </r>
  <r>
    <n v="74"/>
    <x v="0"/>
    <x v="0"/>
    <x v="1"/>
    <x v="0"/>
    <x v="2"/>
    <x v="0"/>
    <x v="0"/>
    <x v="127"/>
    <n v="9.2712842712842676"/>
    <n v="9.2712842712842676"/>
    <n v="31.782106782106787"/>
    <n v="21.572871572871556"/>
    <n v="22.727272727272741"/>
    <n v="50"/>
  </r>
  <r>
    <n v="364"/>
    <x v="1"/>
    <x v="1"/>
    <x v="1"/>
    <x v="0"/>
    <x v="0"/>
    <x v="5"/>
    <x v="0"/>
    <x v="83"/>
    <n v="0"/>
    <n v="0"/>
    <n v="0"/>
    <n v="0"/>
    <n v="48.717948717948723"/>
    <n v="50"/>
  </r>
  <r>
    <n v="50"/>
    <x v="0"/>
    <x v="0"/>
    <x v="1"/>
    <x v="1"/>
    <x v="2"/>
    <x v="0"/>
    <x v="0"/>
    <x v="9"/>
    <n v="2.3932506887052392"/>
    <n v="2.3932506887052392"/>
    <n v="35.738062442607884"/>
    <n v="1.5151515151515298"/>
    <n v="21.969696969696948"/>
    <n v="50"/>
  </r>
  <r>
    <n v="236"/>
    <x v="0"/>
    <x v="0"/>
    <x v="2"/>
    <x v="0"/>
    <x v="2"/>
    <x v="1"/>
    <x v="0"/>
    <x v="57"/>
    <n v="24.074074074074073"/>
    <n v="24.074074074074073"/>
    <n v="23.611111111111111"/>
    <n v="7.4074074074074048"/>
    <n v="19.907407407407412"/>
    <n v="50"/>
  </r>
  <r>
    <n v="379"/>
    <x v="1"/>
    <x v="1"/>
    <x v="1"/>
    <x v="0"/>
    <x v="2"/>
    <x v="4"/>
    <x v="0"/>
    <x v="161"/>
    <n v="47.115384615384613"/>
    <n v="47.115384615384613"/>
    <n v="29.32692307692308"/>
    <n v="12.019230769230759"/>
    <n v="11.538461538461547"/>
    <n v="11"/>
  </r>
  <r>
    <n v="299"/>
    <x v="0"/>
    <x v="0"/>
    <x v="3"/>
    <x v="0"/>
    <x v="2"/>
    <x v="0"/>
    <x v="0"/>
    <x v="175"/>
    <n v="40.404040404040408"/>
    <n v="40.404040404040408"/>
    <n v="36.111111111111107"/>
    <n v="10.858585858585855"/>
    <n v="12.37373737373737"/>
    <n v="50"/>
  </r>
  <r>
    <n v="195"/>
    <x v="0"/>
    <x v="0"/>
    <x v="2"/>
    <x v="1"/>
    <x v="1"/>
    <x v="2"/>
    <x v="0"/>
    <x v="73"/>
    <n v="0"/>
    <n v="0"/>
    <n v="0"/>
    <n v="0"/>
    <n v="29.100529100529105"/>
    <n v="50"/>
  </r>
  <r>
    <n v="219"/>
    <x v="0"/>
    <x v="0"/>
    <x v="2"/>
    <x v="0"/>
    <x v="3"/>
    <x v="2"/>
    <x v="0"/>
    <x v="153"/>
    <n v="20.211640211640212"/>
    <n v="22.222222222222221"/>
    <n v="32.698412698412696"/>
    <n v="22.857142857142854"/>
    <n v="8.8888888888888857"/>
    <n v="50"/>
  </r>
  <r>
    <n v="382"/>
    <x v="1"/>
    <x v="1"/>
    <x v="0"/>
    <x v="2"/>
    <x v="3"/>
    <x v="5"/>
    <x v="0"/>
    <x v="128"/>
    <n v="35.470085470085465"/>
    <n v="37.606837606837608"/>
    <n v="24.572649572649574"/>
    <n v="25"/>
    <n v="12.820512820512818"/>
    <n v="33"/>
  </r>
  <r>
    <n v="395"/>
    <x v="1"/>
    <x v="1"/>
    <x v="0"/>
    <x v="2"/>
    <x v="1"/>
    <x v="3"/>
    <x v="0"/>
    <x v="47"/>
    <n v="87.179487179487182"/>
    <n v="87.179487179487182"/>
    <n v="5.1282051282051242"/>
    <n v="5.1282051282051384"/>
    <n v="0"/>
    <n v="3"/>
  </r>
  <r>
    <n v="146"/>
    <x v="0"/>
    <x v="0"/>
    <x v="0"/>
    <x v="0"/>
    <x v="2"/>
    <x v="0"/>
    <x v="0"/>
    <x v="147"/>
    <n v="29.568411386593194"/>
    <n v="29.568411386593194"/>
    <n v="31.542699724517899"/>
    <n v="11.616161616161627"/>
    <n v="24.747474747474755"/>
    <n v="50"/>
  </r>
  <r>
    <n v="278"/>
    <x v="0"/>
    <x v="0"/>
    <x v="3"/>
    <x v="0"/>
    <x v="3"/>
    <x v="0"/>
    <x v="0"/>
    <x v="106"/>
    <n v="38.22314049586776"/>
    <n v="40.656565656565654"/>
    <n v="12.878787878787875"/>
    <n v="34.090909090909101"/>
    <n v="0.50505050505050519"/>
    <n v="46"/>
  </r>
  <r>
    <n v="236"/>
    <x v="0"/>
    <x v="0"/>
    <x v="2"/>
    <x v="0"/>
    <x v="2"/>
    <x v="1"/>
    <x v="0"/>
    <x v="77"/>
    <n v="29.62962962962963"/>
    <n v="29.62962962962963"/>
    <n v="37.962962962962962"/>
    <n v="11.1111111111111"/>
    <n v="6.481481481481481"/>
    <n v="50"/>
  </r>
  <r>
    <n v="130"/>
    <x v="0"/>
    <x v="0"/>
    <x v="0"/>
    <x v="0"/>
    <x v="0"/>
    <x v="5"/>
    <x v="0"/>
    <x v="162"/>
    <n v="0"/>
    <n v="0"/>
    <n v="41.666666666666664"/>
    <n v="40.74074074074074"/>
    <n v="14.81481481481481"/>
    <n v="49"/>
  </r>
  <r>
    <n v="341"/>
    <x v="1"/>
    <x v="1"/>
    <x v="1"/>
    <x v="1"/>
    <x v="0"/>
    <x v="3"/>
    <x v="0"/>
    <x v="69"/>
    <n v="0"/>
    <n v="0"/>
    <n v="0"/>
    <n v="0"/>
    <n v="48.717948717948723"/>
    <n v="50"/>
  </r>
  <r>
    <n v="221"/>
    <x v="0"/>
    <x v="0"/>
    <x v="2"/>
    <x v="0"/>
    <x v="3"/>
    <x v="0"/>
    <x v="0"/>
    <x v="42"/>
    <n v="38.22314049586776"/>
    <n v="40.656565656565654"/>
    <n v="13.200183654729095"/>
    <n v="33.516988062442621"/>
    <n v="12.37373737373737"/>
    <n v="45"/>
  </r>
  <r>
    <n v="69"/>
    <x v="0"/>
    <x v="0"/>
    <x v="1"/>
    <x v="0"/>
    <x v="2"/>
    <x v="1"/>
    <x v="0"/>
    <x v="157"/>
    <n v="27.777777777777775"/>
    <n v="27.777777777777775"/>
    <n v="26.785714285714288"/>
    <n v="10.251322751322746"/>
    <n v="24.074074074074062"/>
    <n v="50"/>
  </r>
  <r>
    <n v="29"/>
    <x v="0"/>
    <x v="0"/>
    <x v="1"/>
    <x v="1"/>
    <x v="3"/>
    <x v="3"/>
    <x v="0"/>
    <x v="50"/>
    <n v="0"/>
    <n v="0"/>
    <n v="0"/>
    <n v="0"/>
    <n v="50.462962962962962"/>
    <n v="50"/>
  </r>
  <r>
    <n v="220"/>
    <x v="0"/>
    <x v="0"/>
    <x v="2"/>
    <x v="0"/>
    <x v="3"/>
    <x v="4"/>
    <x v="0"/>
    <x v="65"/>
    <n v="11.111111111111111"/>
    <n v="13.194444444444443"/>
    <n v="35.138888888888893"/>
    <n v="25.277777777777764"/>
    <n v="24.305555555555557"/>
    <n v="50"/>
  </r>
  <r>
    <n v="188"/>
    <x v="0"/>
    <x v="0"/>
    <x v="2"/>
    <x v="1"/>
    <x v="1"/>
    <x v="1"/>
    <x v="0"/>
    <x v="33"/>
    <n v="48.148148148148145"/>
    <n v="48.148148148148145"/>
    <n v="4.6296296296296262"/>
    <n v="6.0185185185185119"/>
    <n v="17.12962962962964"/>
    <n v="50"/>
  </r>
  <r>
    <n v="102"/>
    <x v="0"/>
    <x v="0"/>
    <x v="0"/>
    <x v="1"/>
    <x v="3"/>
    <x v="2"/>
    <x v="0"/>
    <x v="161"/>
    <n v="18.730158730158731"/>
    <n v="20.74074074074074"/>
    <n v="27.870370370370367"/>
    <n v="22.500000000000007"/>
    <n v="19.259259259259252"/>
    <n v="50"/>
  </r>
  <r>
    <n v="346"/>
    <x v="1"/>
    <x v="1"/>
    <x v="1"/>
    <x v="1"/>
    <x v="1"/>
    <x v="5"/>
    <x v="0"/>
    <x v="120"/>
    <n v="70.512820512820511"/>
    <n v="70.512820512820511"/>
    <n v="16.666666666666671"/>
    <n v="5.1282051282051242"/>
    <n v="5.1282051282051384"/>
    <n v="37"/>
  </r>
  <r>
    <n v="442"/>
    <x v="1"/>
    <x v="1"/>
    <x v="0"/>
    <x v="0"/>
    <x v="1"/>
    <x v="5"/>
    <x v="0"/>
    <x v="71"/>
    <n v="70.512820512820511"/>
    <n v="70.512820512820511"/>
    <n v="16.666666666666671"/>
    <n v="5.1282051282051242"/>
    <n v="7.6923076923076934"/>
    <n v="7"/>
  </r>
  <r>
    <n v="82"/>
    <x v="0"/>
    <x v="0"/>
    <x v="0"/>
    <x v="2"/>
    <x v="0"/>
    <x v="5"/>
    <x v="0"/>
    <x v="71"/>
    <n v="0"/>
    <n v="0"/>
    <n v="10.185185185185185"/>
    <n v="40.74074074074074"/>
    <n v="31.481481481481481"/>
    <n v="49"/>
  </r>
  <r>
    <n v="223"/>
    <x v="0"/>
    <x v="0"/>
    <x v="2"/>
    <x v="0"/>
    <x v="0"/>
    <x v="5"/>
    <x v="0"/>
    <x v="58"/>
    <n v="0"/>
    <n v="0"/>
    <n v="20.370370370370367"/>
    <n v="52.777777777777771"/>
    <n v="23.148148148148167"/>
    <n v="50"/>
  </r>
  <r>
    <n v="90"/>
    <x v="0"/>
    <x v="0"/>
    <x v="0"/>
    <x v="2"/>
    <x v="1"/>
    <x v="2"/>
    <x v="0"/>
    <x v="44"/>
    <n v="0"/>
    <n v="0"/>
    <n v="4.0740740740740709"/>
    <n v="9.4444444444444446"/>
    <n v="23.981481481481477"/>
    <n v="50"/>
  </r>
  <r>
    <n v="143"/>
    <x v="0"/>
    <x v="0"/>
    <x v="0"/>
    <x v="0"/>
    <x v="2"/>
    <x v="3"/>
    <x v="0"/>
    <x v="56"/>
    <n v="2.2486772486772471"/>
    <n v="2.2486772486772471"/>
    <n v="27.843915343915345"/>
    <n v="6.9444444444444393"/>
    <n v="36.111111111111107"/>
    <n v="50"/>
  </r>
  <r>
    <n v="358"/>
    <x v="1"/>
    <x v="1"/>
    <x v="1"/>
    <x v="0"/>
    <x v="3"/>
    <x v="5"/>
    <x v="0"/>
    <x v="121"/>
    <n v="0"/>
    <n v="0"/>
    <n v="0"/>
    <n v="0"/>
    <n v="97.435897435897445"/>
    <n v="49"/>
  </r>
  <r>
    <n v="161"/>
    <x v="0"/>
    <x v="0"/>
    <x v="2"/>
    <x v="1"/>
    <x v="3"/>
    <x v="0"/>
    <x v="0"/>
    <x v="58"/>
    <n v="37.698412698412696"/>
    <n v="40.656565656565654"/>
    <n v="11.507936507936506"/>
    <n v="23.84559884559885"/>
    <n v="21.717171717171723"/>
    <n v="50"/>
  </r>
  <r>
    <n v="103"/>
    <x v="0"/>
    <x v="0"/>
    <x v="0"/>
    <x v="1"/>
    <x v="3"/>
    <x v="4"/>
    <x v="0"/>
    <x v="61"/>
    <n v="11.111111111111111"/>
    <n v="13.194444444444443"/>
    <n v="30.208333333333329"/>
    <n v="22.569444444444457"/>
    <n v="14.583333333333314"/>
    <n v="50"/>
  </r>
  <r>
    <n v="127"/>
    <x v="0"/>
    <x v="0"/>
    <x v="0"/>
    <x v="0"/>
    <x v="3"/>
    <x v="4"/>
    <x v="0"/>
    <x v="153"/>
    <n v="11.174242424242424"/>
    <n v="13.194444444444443"/>
    <n v="33.333333333333329"/>
    <n v="27.083333333333329"/>
    <n v="24.305555555555557"/>
    <n v="50"/>
  </r>
  <r>
    <n v="15"/>
    <x v="0"/>
    <x v="0"/>
    <x v="1"/>
    <x v="2"/>
    <x v="1"/>
    <x v="1"/>
    <x v="0"/>
    <x v="81"/>
    <n v="0"/>
    <n v="0"/>
    <n v="2.7777777777777772"/>
    <n v="24.074074074074073"/>
    <n v="22.222222222222218"/>
    <n v="50"/>
  </r>
  <r>
    <n v="108"/>
    <x v="0"/>
    <x v="0"/>
    <x v="0"/>
    <x v="1"/>
    <x v="0"/>
    <x v="2"/>
    <x v="0"/>
    <x v="107"/>
    <n v="16.296296296296294"/>
    <n v="16.296296296296294"/>
    <n v="29.62962962962963"/>
    <n v="8.6111111111111072"/>
    <n v="19.200336700336713"/>
    <n v="50"/>
  </r>
  <r>
    <n v="353"/>
    <x v="1"/>
    <x v="1"/>
    <x v="1"/>
    <x v="1"/>
    <x v="2"/>
    <x v="3"/>
    <x v="0"/>
    <x v="68"/>
    <n v="50.160256410256409"/>
    <n v="50.160256410256409"/>
    <n v="25.480769230769226"/>
    <n v="19.230769230769241"/>
    <n v="5.1282051282051242"/>
    <n v="13"/>
  </r>
  <r>
    <n v="319"/>
    <x v="1"/>
    <x v="1"/>
    <x v="1"/>
    <x v="2"/>
    <x v="0"/>
    <x v="4"/>
    <x v="0"/>
    <x v="51"/>
    <n v="0"/>
    <n v="0"/>
    <n v="0"/>
    <n v="0"/>
    <n v="47.115384615384613"/>
    <n v="50"/>
  </r>
  <r>
    <n v="395"/>
    <x v="1"/>
    <x v="1"/>
    <x v="0"/>
    <x v="2"/>
    <x v="1"/>
    <x v="3"/>
    <x v="0"/>
    <x v="9"/>
    <n v="75.641025641025635"/>
    <n v="75.641025641025635"/>
    <n v="12.820512820512818"/>
    <n v="3.8461538461538538"/>
    <n v="5.1282051282051384"/>
    <n v="6"/>
  </r>
  <r>
    <n v="501"/>
    <x v="1"/>
    <x v="1"/>
    <x v="2"/>
    <x v="0"/>
    <x v="1"/>
    <x v="1"/>
    <x v="0"/>
    <x v="115"/>
    <n v="16.666666666666668"/>
    <n v="16.666666666666668"/>
    <n v="20.94017094017094"/>
    <n v="19.444444444444443"/>
    <n v="40.384615384615394"/>
    <n v="50"/>
  </r>
  <r>
    <n v="19"/>
    <x v="0"/>
    <x v="0"/>
    <x v="1"/>
    <x v="2"/>
    <x v="1"/>
    <x v="4"/>
    <x v="0"/>
    <x v="87"/>
    <n v="0"/>
    <n v="0"/>
    <n v="6.2499999999999982"/>
    <n v="12.996031746031749"/>
    <n v="19.642857142857139"/>
    <n v="50"/>
  </r>
  <r>
    <n v="256"/>
    <x v="0"/>
    <x v="0"/>
    <x v="3"/>
    <x v="1"/>
    <x v="0"/>
    <x v="3"/>
    <x v="0"/>
    <x v="17"/>
    <n v="0"/>
    <n v="0"/>
    <n v="26.851851851851851"/>
    <n v="24.537037037037035"/>
    <n v="30.092592592592595"/>
    <n v="50"/>
  </r>
  <r>
    <n v="287"/>
    <x v="0"/>
    <x v="0"/>
    <x v="3"/>
    <x v="0"/>
    <x v="1"/>
    <x v="5"/>
    <x v="0"/>
    <x v="103"/>
    <n v="0"/>
    <n v="0"/>
    <n v="0"/>
    <n v="0"/>
    <n v="2.7777777777777772"/>
    <n v="50"/>
  </r>
  <r>
    <n v="70"/>
    <x v="0"/>
    <x v="0"/>
    <x v="1"/>
    <x v="0"/>
    <x v="2"/>
    <x v="5"/>
    <x v="0"/>
    <x v="185"/>
    <n v="0"/>
    <n v="0"/>
    <n v="2.7777777777777772"/>
    <n v="19.675925925925924"/>
    <n v="53.472222222222221"/>
    <n v="50"/>
  </r>
  <r>
    <n v="16"/>
    <x v="0"/>
    <x v="0"/>
    <x v="1"/>
    <x v="2"/>
    <x v="1"/>
    <x v="5"/>
    <x v="0"/>
    <x v="99"/>
    <n v="0"/>
    <n v="0"/>
    <n v="1.8518518518518523"/>
    <n v="0.92592592592592493"/>
    <n v="37.962962962962962"/>
    <n v="50"/>
  </r>
  <r>
    <n v="138"/>
    <x v="0"/>
    <x v="0"/>
    <x v="0"/>
    <x v="0"/>
    <x v="1"/>
    <x v="2"/>
    <x v="0"/>
    <x v="49"/>
    <n v="35.026455026455025"/>
    <n v="35.026455026455025"/>
    <n v="8.6772486772486843"/>
    <n v="11.111111111111093"/>
    <n v="17.777777777777779"/>
    <n v="50"/>
  </r>
  <r>
    <n v="329"/>
    <x v="1"/>
    <x v="1"/>
    <x v="1"/>
    <x v="2"/>
    <x v="2"/>
    <x v="3"/>
    <x v="0"/>
    <x v="57"/>
    <n v="41.025641025641029"/>
    <n v="41.025641025641029"/>
    <n v="29.487179487179482"/>
    <n v="26.282051282051285"/>
    <n v="0.64102564102564941"/>
    <n v="7"/>
  </r>
  <r>
    <n v="60"/>
    <x v="0"/>
    <x v="0"/>
    <x v="1"/>
    <x v="0"/>
    <x v="0"/>
    <x v="2"/>
    <x v="0"/>
    <x v="83"/>
    <n v="0"/>
    <n v="0"/>
    <n v="0"/>
    <n v="0"/>
    <n v="18.518518518518515"/>
    <n v="50"/>
  </r>
  <r>
    <n v="62"/>
    <x v="0"/>
    <x v="0"/>
    <x v="1"/>
    <x v="0"/>
    <x v="0"/>
    <x v="0"/>
    <x v="0"/>
    <x v="65"/>
    <n v="0"/>
    <n v="0"/>
    <n v="0"/>
    <n v="0"/>
    <n v="30.808080808080799"/>
    <n v="50"/>
  </r>
  <r>
    <n v="122"/>
    <x v="0"/>
    <x v="0"/>
    <x v="0"/>
    <x v="1"/>
    <x v="2"/>
    <x v="0"/>
    <x v="0"/>
    <x v="11"/>
    <n v="0"/>
    <n v="0"/>
    <n v="38.131313131313121"/>
    <n v="2.2727272727272876"/>
    <n v="32.575757575757571"/>
    <n v="50"/>
  </r>
  <r>
    <n v="183"/>
    <x v="0"/>
    <x v="0"/>
    <x v="2"/>
    <x v="1"/>
    <x v="0"/>
    <x v="4"/>
    <x v="0"/>
    <x v="59"/>
    <n v="0"/>
    <n v="0"/>
    <n v="24.305555555555557"/>
    <n v="41.666666666666671"/>
    <n v="14.898989898989896"/>
    <n v="50"/>
  </r>
  <r>
    <n v="66"/>
    <x v="0"/>
    <x v="0"/>
    <x v="1"/>
    <x v="0"/>
    <x v="1"/>
    <x v="2"/>
    <x v="0"/>
    <x v="177"/>
    <n v="29.100529100529105"/>
    <n v="29.100529100529105"/>
    <n v="1.3756613756613767"/>
    <n v="7.1197089947089864"/>
    <n v="21.663359788359791"/>
    <n v="50"/>
  </r>
  <r>
    <n v="164"/>
    <x v="0"/>
    <x v="0"/>
    <x v="2"/>
    <x v="1"/>
    <x v="0"/>
    <x v="1"/>
    <x v="0"/>
    <x v="107"/>
    <n v="0"/>
    <n v="0"/>
    <n v="28.240740740740744"/>
    <n v="28.703703703703692"/>
    <n v="22.685185185185198"/>
    <n v="50"/>
  </r>
  <r>
    <n v="347"/>
    <x v="1"/>
    <x v="1"/>
    <x v="1"/>
    <x v="1"/>
    <x v="1"/>
    <x v="3"/>
    <x v="0"/>
    <x v="131"/>
    <n v="87.179487179487182"/>
    <n v="87.179487179487182"/>
    <n v="5.1282051282051242"/>
    <n v="2.5641025641025692"/>
    <n v="5.1282051282051242"/>
    <n v="29"/>
  </r>
  <r>
    <n v="61"/>
    <x v="0"/>
    <x v="0"/>
    <x v="1"/>
    <x v="0"/>
    <x v="0"/>
    <x v="4"/>
    <x v="0"/>
    <x v="98"/>
    <n v="0"/>
    <n v="0"/>
    <n v="0"/>
    <n v="0"/>
    <n v="12.499999999999998"/>
    <n v="50"/>
  </r>
  <r>
    <n v="61"/>
    <x v="0"/>
    <x v="0"/>
    <x v="1"/>
    <x v="0"/>
    <x v="0"/>
    <x v="4"/>
    <x v="0"/>
    <x v="14"/>
    <n v="0"/>
    <n v="0"/>
    <n v="0"/>
    <n v="0"/>
    <n v="12.499999999999998"/>
    <n v="50"/>
  </r>
  <r>
    <n v="394"/>
    <x v="1"/>
    <x v="1"/>
    <x v="0"/>
    <x v="2"/>
    <x v="1"/>
    <x v="5"/>
    <x v="0"/>
    <x v="13"/>
    <n v="0"/>
    <n v="0"/>
    <n v="0"/>
    <n v="37.606837606837608"/>
    <n v="54.700854700854698"/>
    <n v="50"/>
  </r>
  <r>
    <n v="124"/>
    <x v="0"/>
    <x v="0"/>
    <x v="0"/>
    <x v="0"/>
    <x v="3"/>
    <x v="5"/>
    <x v="0"/>
    <x v="136"/>
    <n v="18.518518518518515"/>
    <n v="21.296296296296294"/>
    <n v="28.703703703703699"/>
    <n v="33.333333333333336"/>
    <n v="15.740740740740748"/>
    <n v="49"/>
  </r>
  <r>
    <n v="473"/>
    <x v="1"/>
    <x v="1"/>
    <x v="2"/>
    <x v="1"/>
    <x v="1"/>
    <x v="1"/>
    <x v="0"/>
    <x v="71"/>
    <n v="87.179487179487182"/>
    <n v="87.179487179487182"/>
    <n v="5.1282051282051242"/>
    <n v="2.5641025641025692"/>
    <n v="5.1282051282051242"/>
    <n v="1"/>
  </r>
  <r>
    <n v="334"/>
    <x v="1"/>
    <x v="1"/>
    <x v="1"/>
    <x v="1"/>
    <x v="3"/>
    <x v="5"/>
    <x v="0"/>
    <x v="32"/>
    <n v="0"/>
    <n v="0"/>
    <n v="0"/>
    <n v="0"/>
    <n v="92.307692307692307"/>
    <n v="50"/>
  </r>
  <r>
    <n v="137"/>
    <x v="0"/>
    <x v="0"/>
    <x v="0"/>
    <x v="0"/>
    <x v="1"/>
    <x v="3"/>
    <x v="0"/>
    <x v="74"/>
    <n v="65.740740740740748"/>
    <n v="65.740740740740748"/>
    <n v="8.3333333333333286"/>
    <n v="2.7777777777777715"/>
    <n v="7.4074074074074048"/>
    <n v="50"/>
  </r>
  <r>
    <n v="143"/>
    <x v="0"/>
    <x v="0"/>
    <x v="0"/>
    <x v="0"/>
    <x v="2"/>
    <x v="3"/>
    <x v="0"/>
    <x v="181"/>
    <n v="25.925925925925924"/>
    <n v="25.925925925925924"/>
    <n v="45.370370370370367"/>
    <n v="7.4074074074074048"/>
    <n v="14.814814814814824"/>
    <n v="50"/>
  </r>
  <r>
    <n v="346"/>
    <x v="1"/>
    <x v="1"/>
    <x v="1"/>
    <x v="1"/>
    <x v="1"/>
    <x v="5"/>
    <x v="0"/>
    <x v="132"/>
    <n v="73.07692307692308"/>
    <n v="73.07692307692308"/>
    <n v="14.102564102564102"/>
    <n v="7.6923076923076934"/>
    <n v="5.1282051282051242"/>
    <n v="27"/>
  </r>
  <r>
    <n v="339"/>
    <x v="1"/>
    <x v="1"/>
    <x v="1"/>
    <x v="1"/>
    <x v="0"/>
    <x v="1"/>
    <x v="0"/>
    <x v="58"/>
    <n v="0"/>
    <n v="0"/>
    <n v="0"/>
    <n v="0"/>
    <n v="48.717948717948723"/>
    <n v="50"/>
  </r>
  <r>
    <n v="216"/>
    <x v="0"/>
    <x v="0"/>
    <x v="2"/>
    <x v="0"/>
    <x v="3"/>
    <x v="5"/>
    <x v="0"/>
    <x v="144"/>
    <n v="0"/>
    <n v="2.7777777777777772"/>
    <n v="0"/>
    <n v="0"/>
    <n v="38.888888888888886"/>
    <n v="50"/>
  </r>
  <r>
    <n v="124"/>
    <x v="0"/>
    <x v="0"/>
    <x v="0"/>
    <x v="0"/>
    <x v="3"/>
    <x v="5"/>
    <x v="0"/>
    <x v="60"/>
    <n v="17.592592592592592"/>
    <n v="20.370370370370367"/>
    <n v="25.925925925925917"/>
    <n v="35.185185185185198"/>
    <n v="17.592592592592595"/>
    <n v="50"/>
  </r>
  <r>
    <n v="286"/>
    <x v="0"/>
    <x v="0"/>
    <x v="3"/>
    <x v="0"/>
    <x v="1"/>
    <x v="1"/>
    <x v="0"/>
    <x v="84"/>
    <n v="49.074074074074069"/>
    <n v="49.074074074074069"/>
    <n v="6.9444444444444429"/>
    <n v="4.1666666666666714"/>
    <n v="19.44444444444445"/>
    <n v="50"/>
  </r>
  <r>
    <n v="201"/>
    <x v="0"/>
    <x v="0"/>
    <x v="2"/>
    <x v="1"/>
    <x v="2"/>
    <x v="5"/>
    <x v="0"/>
    <x v="147"/>
    <n v="0"/>
    <n v="0"/>
    <n v="53.703703703703695"/>
    <n v="21.296296296296305"/>
    <n v="15.740740740740748"/>
    <n v="50"/>
  </r>
  <r>
    <n v="257"/>
    <x v="0"/>
    <x v="0"/>
    <x v="3"/>
    <x v="1"/>
    <x v="0"/>
    <x v="2"/>
    <x v="0"/>
    <x v="100"/>
    <n v="0"/>
    <n v="0"/>
    <n v="18.518518518518515"/>
    <n v="26.388888888888889"/>
    <n v="41.018518518518533"/>
    <n v="50"/>
  </r>
  <r>
    <n v="266"/>
    <x v="0"/>
    <x v="0"/>
    <x v="3"/>
    <x v="1"/>
    <x v="2"/>
    <x v="1"/>
    <x v="0"/>
    <x v="76"/>
    <n v="26.851851851851851"/>
    <n v="26.851851851851851"/>
    <n v="32.870370370370367"/>
    <n v="6.94444444444445"/>
    <n v="16.666666666666657"/>
    <n v="50"/>
  </r>
  <r>
    <n v="71"/>
    <x v="0"/>
    <x v="0"/>
    <x v="1"/>
    <x v="0"/>
    <x v="2"/>
    <x v="3"/>
    <x v="0"/>
    <x v="115"/>
    <n v="0"/>
    <n v="0"/>
    <n v="2.7777777777777772"/>
    <n v="21.296296296296294"/>
    <n v="41.666666666666671"/>
    <n v="50"/>
  </r>
  <r>
    <n v="473"/>
    <x v="1"/>
    <x v="1"/>
    <x v="2"/>
    <x v="1"/>
    <x v="1"/>
    <x v="1"/>
    <x v="0"/>
    <x v="19"/>
    <n v="65.384615384615387"/>
    <n v="65.384615384615387"/>
    <n v="5.1282051282051242"/>
    <n v="16.666666666666671"/>
    <n v="12.820512820512818"/>
    <n v="21"/>
  </r>
  <r>
    <n v="237"/>
    <x v="0"/>
    <x v="0"/>
    <x v="2"/>
    <x v="0"/>
    <x v="2"/>
    <x v="5"/>
    <x v="0"/>
    <x v="102"/>
    <n v="0"/>
    <n v="0"/>
    <n v="58.333333333333336"/>
    <n v="24.074074074074069"/>
    <n v="12.037037037037038"/>
    <n v="50"/>
  </r>
  <r>
    <n v="124"/>
    <x v="0"/>
    <x v="0"/>
    <x v="0"/>
    <x v="0"/>
    <x v="3"/>
    <x v="5"/>
    <x v="0"/>
    <x v="27"/>
    <n v="18.518518518518515"/>
    <n v="21.296296296296294"/>
    <n v="35.185185185185176"/>
    <n v="26.851851851851855"/>
    <n v="15.740740740740748"/>
    <n v="47"/>
  </r>
  <r>
    <n v="359"/>
    <x v="1"/>
    <x v="1"/>
    <x v="1"/>
    <x v="0"/>
    <x v="3"/>
    <x v="3"/>
    <x v="0"/>
    <x v="11"/>
    <n v="0"/>
    <n v="0"/>
    <n v="0"/>
    <n v="0"/>
    <n v="94.871794871794876"/>
    <n v="50"/>
  </r>
  <r>
    <n v="359"/>
    <x v="1"/>
    <x v="1"/>
    <x v="1"/>
    <x v="0"/>
    <x v="3"/>
    <x v="3"/>
    <x v="0"/>
    <x v="182"/>
    <n v="0"/>
    <n v="0"/>
    <n v="0"/>
    <n v="0"/>
    <n v="97.435897435897445"/>
    <n v="50"/>
  </r>
  <r>
    <n v="87"/>
    <x v="0"/>
    <x v="0"/>
    <x v="0"/>
    <x v="2"/>
    <x v="1"/>
    <x v="1"/>
    <x v="0"/>
    <x v="11"/>
    <n v="24.410774410774412"/>
    <n v="24.410774410774412"/>
    <n v="8.6580086580086579"/>
    <n v="3.9682539682539613"/>
    <n v="19.907407407407405"/>
    <n v="50"/>
  </r>
  <r>
    <n v="58"/>
    <x v="0"/>
    <x v="0"/>
    <x v="1"/>
    <x v="0"/>
    <x v="0"/>
    <x v="5"/>
    <x v="0"/>
    <x v="99"/>
    <n v="0"/>
    <n v="0"/>
    <n v="0"/>
    <n v="0"/>
    <n v="2.7777777777777772"/>
    <n v="50"/>
  </r>
  <r>
    <n v="91"/>
    <x v="0"/>
    <x v="0"/>
    <x v="0"/>
    <x v="2"/>
    <x v="1"/>
    <x v="4"/>
    <x v="0"/>
    <x v="44"/>
    <n v="0"/>
    <n v="0"/>
    <n v="0"/>
    <n v="4.8611111111111116"/>
    <n v="31.944444444444446"/>
    <n v="50"/>
  </r>
  <r>
    <n v="354"/>
    <x v="1"/>
    <x v="1"/>
    <x v="1"/>
    <x v="1"/>
    <x v="2"/>
    <x v="2"/>
    <x v="0"/>
    <x v="60"/>
    <n v="47.777777777777786"/>
    <n v="77.777777777777786"/>
    <n v="13.333333333333329"/>
    <n v="4.4444444444444429"/>
    <n v="4.4444444444444429"/>
    <n v="1"/>
  </r>
  <r>
    <n v="142"/>
    <x v="0"/>
    <x v="0"/>
    <x v="0"/>
    <x v="0"/>
    <x v="2"/>
    <x v="5"/>
    <x v="0"/>
    <x v="94"/>
    <n v="0"/>
    <n v="0"/>
    <n v="37.037037037037038"/>
    <n v="33.333333333333329"/>
    <n v="16.666666666666657"/>
    <n v="50"/>
  </r>
  <r>
    <n v="373"/>
    <x v="1"/>
    <x v="1"/>
    <x v="1"/>
    <x v="0"/>
    <x v="1"/>
    <x v="4"/>
    <x v="0"/>
    <x v="104"/>
    <n v="76.442307692307693"/>
    <n v="76.442307692307693"/>
    <n v="6.25"/>
    <n v="5.7692307692307594"/>
    <n v="11.538461538461547"/>
    <n v="21"/>
  </r>
  <r>
    <n v="359"/>
    <x v="1"/>
    <x v="1"/>
    <x v="1"/>
    <x v="0"/>
    <x v="3"/>
    <x v="3"/>
    <x v="0"/>
    <x v="150"/>
    <n v="0"/>
    <n v="0"/>
    <n v="0"/>
    <n v="0"/>
    <n v="97.435897435897445"/>
    <n v="50"/>
  </r>
  <r>
    <n v="89"/>
    <x v="0"/>
    <x v="0"/>
    <x v="0"/>
    <x v="2"/>
    <x v="1"/>
    <x v="3"/>
    <x v="0"/>
    <x v="140"/>
    <n v="37.962962962962955"/>
    <n v="37.962962962962955"/>
    <n v="12.500000000000007"/>
    <n v="6.0185185185185119"/>
    <n v="23.148148148148159"/>
    <n v="50"/>
  </r>
  <r>
    <n v="34"/>
    <x v="0"/>
    <x v="0"/>
    <x v="1"/>
    <x v="1"/>
    <x v="0"/>
    <x v="5"/>
    <x v="0"/>
    <x v="95"/>
    <n v="0"/>
    <n v="0"/>
    <n v="0"/>
    <n v="0"/>
    <n v="2.7777777777777772"/>
    <n v="50"/>
  </r>
  <r>
    <n v="144"/>
    <x v="0"/>
    <x v="0"/>
    <x v="0"/>
    <x v="0"/>
    <x v="2"/>
    <x v="2"/>
    <x v="0"/>
    <x v="188"/>
    <n v="18.518518518518515"/>
    <n v="18.518518518518515"/>
    <n v="47.407407407407405"/>
    <n v="8.8888888888888857"/>
    <n v="7.4074074074074048"/>
    <n v="50"/>
  </r>
  <r>
    <n v="99"/>
    <x v="0"/>
    <x v="0"/>
    <x v="0"/>
    <x v="1"/>
    <x v="3"/>
    <x v="1"/>
    <x v="0"/>
    <x v="123"/>
    <n v="28.114478114478111"/>
    <n v="30.555555555555554"/>
    <n v="25.92592592592592"/>
    <n v="14.814814814814817"/>
    <n v="14.81481481481481"/>
    <n v="50"/>
  </r>
  <r>
    <n v="241"/>
    <x v="0"/>
    <x v="0"/>
    <x v="2"/>
    <x v="0"/>
    <x v="2"/>
    <x v="4"/>
    <x v="0"/>
    <x v="191"/>
    <n v="9.0277777777777786"/>
    <n v="9.0277777777777786"/>
    <n v="52.777777777777779"/>
    <n v="11.805555555555543"/>
    <n v="13.8888888888889"/>
    <n v="50"/>
  </r>
  <r>
    <n v="105"/>
    <x v="0"/>
    <x v="0"/>
    <x v="0"/>
    <x v="1"/>
    <x v="0"/>
    <x v="1"/>
    <x v="0"/>
    <x v="153"/>
    <n v="27.149470899470895"/>
    <n v="27.149470899470895"/>
    <n v="33.035714285714292"/>
    <n v="6.4814814814814881"/>
    <n v="18.518518518518505"/>
    <n v="50"/>
  </r>
  <r>
    <n v="298"/>
    <x v="0"/>
    <x v="0"/>
    <x v="3"/>
    <x v="0"/>
    <x v="2"/>
    <x v="4"/>
    <x v="0"/>
    <x v="103"/>
    <n v="0"/>
    <n v="0"/>
    <n v="0"/>
    <n v="0"/>
    <n v="31.746031746031743"/>
    <n v="50"/>
  </r>
  <r>
    <n v="144"/>
    <x v="0"/>
    <x v="0"/>
    <x v="0"/>
    <x v="0"/>
    <x v="2"/>
    <x v="2"/>
    <x v="0"/>
    <x v="193"/>
    <n v="19.25925925925926"/>
    <n v="19.25925925925926"/>
    <n v="49.629629629629626"/>
    <n v="6.6666666666666572"/>
    <n v="7.407407407407419"/>
    <n v="50"/>
  </r>
  <r>
    <n v="59"/>
    <x v="0"/>
    <x v="0"/>
    <x v="1"/>
    <x v="0"/>
    <x v="0"/>
    <x v="3"/>
    <x v="0"/>
    <x v="51"/>
    <n v="0"/>
    <n v="0"/>
    <n v="0"/>
    <n v="0"/>
    <n v="24.074074074074073"/>
    <n v="50"/>
  </r>
  <r>
    <n v="88"/>
    <x v="0"/>
    <x v="0"/>
    <x v="0"/>
    <x v="2"/>
    <x v="1"/>
    <x v="5"/>
    <x v="0"/>
    <x v="16"/>
    <n v="2.7777777777777772"/>
    <n v="2.7777777777777772"/>
    <n v="0"/>
    <n v="0"/>
    <n v="67.592592592592595"/>
    <n v="50"/>
  </r>
  <r>
    <n v="219"/>
    <x v="0"/>
    <x v="0"/>
    <x v="2"/>
    <x v="0"/>
    <x v="3"/>
    <x v="2"/>
    <x v="0"/>
    <x v="100"/>
    <n v="20.211640211640212"/>
    <n v="22.222222222222221"/>
    <n v="32.698412698412696"/>
    <n v="22.116402116402107"/>
    <n v="9.6296296296296333"/>
    <n v="50"/>
  </r>
  <r>
    <n v="75"/>
    <x v="0"/>
    <x v="0"/>
    <x v="0"/>
    <x v="2"/>
    <x v="3"/>
    <x v="1"/>
    <x v="0"/>
    <x v="28"/>
    <n v="0"/>
    <n v="0"/>
    <n v="0"/>
    <n v="0.4629629629629628"/>
    <n v="32.605820105820108"/>
    <n v="50"/>
  </r>
  <r>
    <n v="359"/>
    <x v="1"/>
    <x v="1"/>
    <x v="1"/>
    <x v="0"/>
    <x v="3"/>
    <x v="3"/>
    <x v="0"/>
    <x v="130"/>
    <n v="0"/>
    <n v="0"/>
    <n v="0"/>
    <n v="0"/>
    <n v="97.435897435897445"/>
    <n v="50"/>
  </r>
  <r>
    <n v="198"/>
    <x v="0"/>
    <x v="0"/>
    <x v="2"/>
    <x v="1"/>
    <x v="2"/>
    <x v="1"/>
    <x v="0"/>
    <x v="28"/>
    <n v="0"/>
    <n v="0"/>
    <n v="0"/>
    <n v="0"/>
    <n v="33.06878306878307"/>
    <n v="50"/>
  </r>
  <r>
    <n v="418"/>
    <x v="1"/>
    <x v="1"/>
    <x v="0"/>
    <x v="1"/>
    <x v="1"/>
    <x v="5"/>
    <x v="0"/>
    <x v="120"/>
    <n v="87.179487179487182"/>
    <n v="87.179487179487182"/>
    <n v="0"/>
    <n v="5.1282051282051242"/>
    <n v="7.6923076923076934"/>
    <n v="3"/>
  </r>
  <r>
    <n v="338"/>
    <x v="1"/>
    <x v="1"/>
    <x v="1"/>
    <x v="1"/>
    <x v="3"/>
    <x v="0"/>
    <x v="0"/>
    <x v="71"/>
    <n v="0"/>
    <n v="0"/>
    <n v="0"/>
    <n v="0"/>
    <n v="98.6013986013986"/>
    <n v="50"/>
  </r>
  <r>
    <n v="112"/>
    <x v="0"/>
    <x v="0"/>
    <x v="0"/>
    <x v="1"/>
    <x v="1"/>
    <x v="5"/>
    <x v="0"/>
    <x v="153"/>
    <n v="2.7777777777777772"/>
    <n v="2.7777777777777772"/>
    <n v="0"/>
    <n v="17.592592592592588"/>
    <n v="60.18518518518519"/>
    <n v="50"/>
  </r>
  <r>
    <n v="215"/>
    <x v="0"/>
    <x v="0"/>
    <x v="2"/>
    <x v="0"/>
    <x v="3"/>
    <x v="1"/>
    <x v="0"/>
    <x v="43"/>
    <n v="27.777777777777775"/>
    <n v="30.555555555555554"/>
    <n v="23.063973063973055"/>
    <n v="26.936026936026948"/>
    <n v="15.740740740740748"/>
    <n v="46"/>
  </r>
  <r>
    <n v="285"/>
    <x v="0"/>
    <x v="0"/>
    <x v="3"/>
    <x v="0"/>
    <x v="0"/>
    <x v="0"/>
    <x v="0"/>
    <x v="94"/>
    <n v="0"/>
    <n v="0"/>
    <n v="30.050505050505045"/>
    <n v="19.444444444444443"/>
    <n v="36.868686868686872"/>
    <n v="50"/>
  </r>
  <r>
    <n v="367"/>
    <x v="1"/>
    <x v="1"/>
    <x v="1"/>
    <x v="0"/>
    <x v="0"/>
    <x v="4"/>
    <x v="0"/>
    <x v="78"/>
    <n v="0"/>
    <n v="0"/>
    <n v="0"/>
    <n v="0"/>
    <n v="47.115384615384613"/>
    <n v="50"/>
  </r>
  <r>
    <n v="219"/>
    <x v="0"/>
    <x v="0"/>
    <x v="2"/>
    <x v="0"/>
    <x v="3"/>
    <x v="2"/>
    <x v="0"/>
    <x v="4"/>
    <n v="19.953703703703706"/>
    <n v="22.222222222222221"/>
    <n v="38.749999999999993"/>
    <n v="19.027777777777786"/>
    <n v="6.6666666666666572"/>
    <n v="49"/>
  </r>
  <r>
    <n v="223"/>
    <x v="0"/>
    <x v="0"/>
    <x v="2"/>
    <x v="0"/>
    <x v="0"/>
    <x v="5"/>
    <x v="0"/>
    <x v="197"/>
    <n v="0"/>
    <n v="0"/>
    <n v="21.296296296296294"/>
    <n v="59.259259259259267"/>
    <n v="18.518518518518519"/>
    <n v="50"/>
  </r>
  <r>
    <n v="226"/>
    <x v="0"/>
    <x v="0"/>
    <x v="2"/>
    <x v="0"/>
    <x v="0"/>
    <x v="2"/>
    <x v="0"/>
    <x v="6"/>
    <n v="0"/>
    <n v="0"/>
    <n v="22.962962962962962"/>
    <n v="24.444444444444443"/>
    <n v="30.370370370370367"/>
    <n v="50"/>
  </r>
  <r>
    <n v="99"/>
    <x v="0"/>
    <x v="0"/>
    <x v="0"/>
    <x v="1"/>
    <x v="3"/>
    <x v="1"/>
    <x v="0"/>
    <x v="88"/>
    <n v="26.851851851851855"/>
    <n v="29.62962962962963"/>
    <n v="18.386243386243383"/>
    <n v="16.798941798941797"/>
    <n v="18.518518518518519"/>
    <n v="50"/>
  </r>
  <r>
    <n v="140"/>
    <x v="0"/>
    <x v="0"/>
    <x v="0"/>
    <x v="0"/>
    <x v="1"/>
    <x v="0"/>
    <x v="0"/>
    <x v="122"/>
    <n v="30.808080808080799"/>
    <n v="30.808080808080799"/>
    <n v="8.8383838383838516"/>
    <n v="0"/>
    <n v="21.212121212121197"/>
    <n v="50"/>
  </r>
  <r>
    <n v="79"/>
    <x v="0"/>
    <x v="0"/>
    <x v="0"/>
    <x v="2"/>
    <x v="3"/>
    <x v="4"/>
    <x v="0"/>
    <x v="145"/>
    <n v="10.416666666666668"/>
    <n v="12.499999999999998"/>
    <n v="20.138888888888886"/>
    <n v="22.123015873015881"/>
    <n v="23.710317460317462"/>
    <n v="50"/>
  </r>
  <r>
    <n v="530"/>
    <x v="1"/>
    <x v="1"/>
    <x v="3"/>
    <x v="1"/>
    <x v="1"/>
    <x v="0"/>
    <x v="0"/>
    <x v="28"/>
    <n v="0"/>
    <n v="0"/>
    <n v="0"/>
    <n v="0"/>
    <n v="73.776223776223773"/>
    <n v="50"/>
  </r>
  <r>
    <n v="336"/>
    <x v="1"/>
    <x v="1"/>
    <x v="1"/>
    <x v="1"/>
    <x v="3"/>
    <x v="2"/>
    <x v="0"/>
    <x v="23"/>
    <n v="0"/>
    <n v="0"/>
    <n v="0"/>
    <n v="0"/>
    <n v="91.111111111111114"/>
    <n v="50"/>
  </r>
  <r>
    <n v="283"/>
    <x v="0"/>
    <x v="0"/>
    <x v="3"/>
    <x v="0"/>
    <x v="0"/>
    <x v="2"/>
    <x v="0"/>
    <x v="118"/>
    <n v="0"/>
    <n v="0"/>
    <n v="20.74074074074074"/>
    <n v="31.216931216931222"/>
    <n v="28.042328042328037"/>
    <n v="50"/>
  </r>
  <r>
    <n v="297"/>
    <x v="0"/>
    <x v="0"/>
    <x v="3"/>
    <x v="0"/>
    <x v="2"/>
    <x v="2"/>
    <x v="0"/>
    <x v="199"/>
    <n v="22.222222222222221"/>
    <n v="22.222222222222221"/>
    <n v="54.814814814814817"/>
    <n v="7.4074074074073906"/>
    <n v="13.333333333333357"/>
    <n v="48"/>
  </r>
  <r>
    <n v="115"/>
    <x v="0"/>
    <x v="0"/>
    <x v="0"/>
    <x v="1"/>
    <x v="1"/>
    <x v="4"/>
    <x v="0"/>
    <x v="170"/>
    <n v="20.833333333333332"/>
    <n v="20.833333333333332"/>
    <n v="6.9444444444444429"/>
    <n v="8.1349206349206362"/>
    <n v="30.059523809523817"/>
    <n v="50"/>
  </r>
  <r>
    <n v="276"/>
    <x v="0"/>
    <x v="0"/>
    <x v="3"/>
    <x v="0"/>
    <x v="3"/>
    <x v="2"/>
    <x v="0"/>
    <x v="106"/>
    <n v="20.092592592592595"/>
    <n v="22.222222222222221"/>
    <n v="41.481481481481474"/>
    <n v="18.518518518518519"/>
    <n v="15.555555555555571"/>
    <n v="46"/>
  </r>
  <r>
    <n v="296"/>
    <x v="0"/>
    <x v="0"/>
    <x v="3"/>
    <x v="0"/>
    <x v="2"/>
    <x v="3"/>
    <x v="0"/>
    <x v="130"/>
    <n v="29.62962962962963"/>
    <n v="29.62962962962963"/>
    <n v="51.851851851851848"/>
    <n v="3.6405723905723875"/>
    <n v="12.100168350168346"/>
    <n v="50"/>
  </r>
  <r>
    <n v="133"/>
    <x v="0"/>
    <x v="0"/>
    <x v="0"/>
    <x v="0"/>
    <x v="0"/>
    <x v="4"/>
    <x v="0"/>
    <x v="53"/>
    <n v="2.7777777777777786"/>
    <n v="2.7777777777777786"/>
    <n v="17.708333333333329"/>
    <n v="8.5193452380952408"/>
    <n v="34.883432539682545"/>
    <n v="50"/>
  </r>
  <r>
    <n v="63"/>
    <x v="0"/>
    <x v="0"/>
    <x v="1"/>
    <x v="0"/>
    <x v="1"/>
    <x v="1"/>
    <x v="0"/>
    <x v="54"/>
    <n v="39.81481481481481"/>
    <n v="39.81481481481481"/>
    <n v="3.7037037037037024"/>
    <n v="4.6296296296296333"/>
    <n v="13.888888888888886"/>
    <n v="50"/>
  </r>
  <r>
    <n v="390"/>
    <x v="1"/>
    <x v="1"/>
    <x v="0"/>
    <x v="2"/>
    <x v="0"/>
    <x v="2"/>
    <x v="0"/>
    <x v="22"/>
    <n v="41.111111111111107"/>
    <n v="41.111111111111107"/>
    <n v="41.111111111111107"/>
    <n v="4.4444444444444429"/>
    <n v="13.333333333333343"/>
    <n v="29"/>
  </r>
  <r>
    <n v="394"/>
    <x v="1"/>
    <x v="1"/>
    <x v="0"/>
    <x v="2"/>
    <x v="1"/>
    <x v="5"/>
    <x v="0"/>
    <x v="115"/>
    <n v="16.666666666666668"/>
    <n v="16.666666666666668"/>
    <n v="20.94017094017094"/>
    <n v="11.111111111111114"/>
    <n v="48.717948717948723"/>
    <n v="50"/>
  </r>
  <r>
    <n v="324"/>
    <x v="1"/>
    <x v="1"/>
    <x v="1"/>
    <x v="2"/>
    <x v="1"/>
    <x v="2"/>
    <x v="0"/>
    <x v="13"/>
    <n v="0"/>
    <n v="0"/>
    <n v="6.1111111111111125"/>
    <n v="23.888888888888886"/>
    <n v="52.222222222222214"/>
    <n v="50"/>
  </r>
  <r>
    <n v="225"/>
    <x v="0"/>
    <x v="0"/>
    <x v="2"/>
    <x v="0"/>
    <x v="0"/>
    <x v="3"/>
    <x v="0"/>
    <x v="141"/>
    <n v="0"/>
    <n v="0"/>
    <n v="34.589947089947088"/>
    <n v="47.817460317460316"/>
    <n v="16.666666666666671"/>
    <n v="49"/>
  </r>
  <r>
    <n v="254"/>
    <x v="0"/>
    <x v="0"/>
    <x v="3"/>
    <x v="1"/>
    <x v="0"/>
    <x v="1"/>
    <x v="0"/>
    <x v="19"/>
    <n v="0"/>
    <n v="0"/>
    <n v="21.111111111111111"/>
    <n v="14.074074074074073"/>
    <n v="41.666666666666664"/>
    <n v="50"/>
  </r>
  <r>
    <n v="71"/>
    <x v="0"/>
    <x v="0"/>
    <x v="1"/>
    <x v="0"/>
    <x v="2"/>
    <x v="3"/>
    <x v="0"/>
    <x v="174"/>
    <n v="25.628306878306876"/>
    <n v="25.628306878306876"/>
    <n v="19.279100529100521"/>
    <n v="12.962962962962962"/>
    <n v="18.055555555555564"/>
    <n v="50"/>
  </r>
  <r>
    <n v="330"/>
    <x v="1"/>
    <x v="1"/>
    <x v="1"/>
    <x v="2"/>
    <x v="2"/>
    <x v="2"/>
    <x v="0"/>
    <x v="16"/>
    <n v="44.444444444444443"/>
    <n v="44.444444444444443"/>
    <n v="31.666666666666671"/>
    <n v="15"/>
    <n v="8.8888888888888857"/>
    <n v="28"/>
  </r>
  <r>
    <n v="66"/>
    <x v="0"/>
    <x v="0"/>
    <x v="1"/>
    <x v="0"/>
    <x v="1"/>
    <x v="2"/>
    <x v="0"/>
    <x v="119"/>
    <n v="32.063492063492063"/>
    <n v="32.063492063492063"/>
    <n v="5.4365079365079296"/>
    <n v="6.3095238095238173"/>
    <n v="24.338624338624342"/>
    <n v="50"/>
  </r>
  <r>
    <n v="452"/>
    <x v="1"/>
    <x v="1"/>
    <x v="0"/>
    <x v="0"/>
    <x v="2"/>
    <x v="0"/>
    <x v="0"/>
    <x v="30"/>
    <n v="0"/>
    <n v="0"/>
    <n v="24.125874125874123"/>
    <n v="48.251748251748268"/>
    <n v="26.92307692307692"/>
    <n v="50"/>
  </r>
  <r>
    <n v="252"/>
    <x v="0"/>
    <x v="0"/>
    <x v="3"/>
    <x v="1"/>
    <x v="3"/>
    <x v="4"/>
    <x v="0"/>
    <x v="142"/>
    <n v="11.111111111111111"/>
    <n v="13.194444444444443"/>
    <n v="44.444444444444443"/>
    <n v="22.916666666666657"/>
    <n v="17.361111111111114"/>
    <n v="47"/>
  </r>
  <r>
    <n v="27"/>
    <x v="0"/>
    <x v="0"/>
    <x v="1"/>
    <x v="1"/>
    <x v="3"/>
    <x v="1"/>
    <x v="0"/>
    <x v="28"/>
    <n v="0"/>
    <n v="0"/>
    <n v="0"/>
    <n v="0"/>
    <n v="26.851851851851851"/>
    <n v="50"/>
  </r>
  <r>
    <n v="262"/>
    <x v="0"/>
    <x v="0"/>
    <x v="3"/>
    <x v="1"/>
    <x v="1"/>
    <x v="3"/>
    <x v="0"/>
    <x v="99"/>
    <n v="37.037037037037031"/>
    <n v="37.037037037037031"/>
    <n v="4.6296296296296333"/>
    <n v="13.425925925925924"/>
    <n v="24.537037037037045"/>
    <n v="50"/>
  </r>
  <r>
    <n v="80"/>
    <x v="0"/>
    <x v="0"/>
    <x v="0"/>
    <x v="2"/>
    <x v="3"/>
    <x v="0"/>
    <x v="0"/>
    <x v="73"/>
    <n v="19.03122130394857"/>
    <n v="21.464646464646464"/>
    <n v="9.3434343434343354"/>
    <n v="8.8383838383838516"/>
    <n v="21.212121212121197"/>
    <n v="50"/>
  </r>
  <r>
    <n v="30"/>
    <x v="0"/>
    <x v="0"/>
    <x v="1"/>
    <x v="1"/>
    <x v="3"/>
    <x v="2"/>
    <x v="0"/>
    <x v="116"/>
    <n v="0"/>
    <n v="0"/>
    <n v="0"/>
    <n v="0"/>
    <n v="33.333333333333329"/>
    <n v="50"/>
  </r>
  <r>
    <n v="120"/>
    <x v="0"/>
    <x v="0"/>
    <x v="0"/>
    <x v="1"/>
    <x v="2"/>
    <x v="2"/>
    <x v="0"/>
    <x v="2"/>
    <n v="6.2962962962962958"/>
    <n v="6.2962962962962958"/>
    <n v="22.037037037037031"/>
    <n v="6.6666666666666679"/>
    <n v="33.888888888888893"/>
    <n v="50"/>
  </r>
  <r>
    <n v="37"/>
    <x v="0"/>
    <x v="0"/>
    <x v="1"/>
    <x v="1"/>
    <x v="0"/>
    <x v="4"/>
    <x v="0"/>
    <x v="34"/>
    <n v="0"/>
    <n v="0"/>
    <n v="0"/>
    <n v="0"/>
    <n v="12.499999999999998"/>
    <n v="50"/>
  </r>
  <r>
    <n v="268"/>
    <x v="0"/>
    <x v="0"/>
    <x v="3"/>
    <x v="1"/>
    <x v="2"/>
    <x v="3"/>
    <x v="0"/>
    <x v="93"/>
    <n v="26.851851851851851"/>
    <n v="26.851851851851851"/>
    <n v="44.444444444444443"/>
    <n v="5.5555555555555571"/>
    <n v="14.814814814814824"/>
    <n v="50"/>
  </r>
  <r>
    <n v="268"/>
    <x v="0"/>
    <x v="0"/>
    <x v="3"/>
    <x v="1"/>
    <x v="2"/>
    <x v="3"/>
    <x v="0"/>
    <x v="51"/>
    <n v="0"/>
    <n v="0"/>
    <n v="25.925925925925924"/>
    <n v="10.185185185185183"/>
    <n v="42.592592592592602"/>
    <n v="50"/>
  </r>
  <r>
    <n v="65"/>
    <x v="0"/>
    <x v="0"/>
    <x v="1"/>
    <x v="0"/>
    <x v="1"/>
    <x v="3"/>
    <x v="0"/>
    <x v="70"/>
    <n v="40.277777777777771"/>
    <n v="40.277777777777771"/>
    <n v="14.583333333333336"/>
    <n v="9.9537037037037024"/>
    <n v="16.666666666666671"/>
    <n v="50"/>
  </r>
  <r>
    <n v="341"/>
    <x v="1"/>
    <x v="1"/>
    <x v="1"/>
    <x v="1"/>
    <x v="0"/>
    <x v="3"/>
    <x v="0"/>
    <x v="28"/>
    <n v="0"/>
    <n v="0"/>
    <n v="0"/>
    <n v="0"/>
    <n v="48.717948717948723"/>
    <n v="50"/>
  </r>
  <r>
    <n v="143"/>
    <x v="0"/>
    <x v="0"/>
    <x v="0"/>
    <x v="0"/>
    <x v="2"/>
    <x v="3"/>
    <x v="0"/>
    <x v="117"/>
    <n v="26.851851851851851"/>
    <n v="26.851851851851851"/>
    <n v="46.296296296296291"/>
    <n v="6.7129629629629761"/>
    <n v="13.657407407407405"/>
    <n v="50"/>
  </r>
  <r>
    <n v="365"/>
    <x v="1"/>
    <x v="1"/>
    <x v="1"/>
    <x v="0"/>
    <x v="0"/>
    <x v="3"/>
    <x v="0"/>
    <x v="157"/>
    <n v="0"/>
    <n v="0"/>
    <n v="0"/>
    <n v="0"/>
    <n v="48.717948717948723"/>
    <n v="50"/>
  </r>
  <r>
    <n v="318"/>
    <x v="1"/>
    <x v="1"/>
    <x v="1"/>
    <x v="2"/>
    <x v="0"/>
    <x v="2"/>
    <x v="0"/>
    <x v="9"/>
    <n v="0"/>
    <n v="0"/>
    <n v="0"/>
    <n v="0"/>
    <n v="47.777777777777779"/>
    <n v="50"/>
  </r>
  <r>
    <n v="110"/>
    <x v="0"/>
    <x v="0"/>
    <x v="0"/>
    <x v="1"/>
    <x v="0"/>
    <x v="0"/>
    <x v="0"/>
    <x v="8"/>
    <n v="30.808080808080799"/>
    <n v="30.808080808080799"/>
    <n v="42.171717171717177"/>
    <n v="2.2727272727272663"/>
    <n v="12.87878787878789"/>
    <n v="50"/>
  </r>
  <r>
    <n v="542"/>
    <x v="1"/>
    <x v="1"/>
    <x v="3"/>
    <x v="0"/>
    <x v="3"/>
    <x v="0"/>
    <x v="0"/>
    <x v="73"/>
    <n v="44.055944055944053"/>
    <n v="46.853146853146853"/>
    <n v="5.5944055944055933"/>
    <n v="43.356643356643353"/>
    <n v="3.4965034965035073"/>
    <n v="50"/>
  </r>
  <r>
    <n v="143"/>
    <x v="0"/>
    <x v="0"/>
    <x v="0"/>
    <x v="0"/>
    <x v="2"/>
    <x v="3"/>
    <x v="0"/>
    <x v="21"/>
    <n v="29.62962962962963"/>
    <n v="29.62962962962963"/>
    <n v="50"/>
    <n v="3.7037037037036953"/>
    <n v="15.740740740740748"/>
    <n v="50"/>
  </r>
  <r>
    <n v="197"/>
    <x v="0"/>
    <x v="0"/>
    <x v="2"/>
    <x v="1"/>
    <x v="1"/>
    <x v="0"/>
    <x v="0"/>
    <x v="55"/>
    <n v="39.898989898989903"/>
    <n v="39.898989898989903"/>
    <n v="9.3434343434343248"/>
    <n v="12.121212121212125"/>
    <n v="13.383838383838388"/>
    <n v="50"/>
  </r>
  <r>
    <n v="233"/>
    <x v="0"/>
    <x v="0"/>
    <x v="2"/>
    <x v="0"/>
    <x v="1"/>
    <x v="2"/>
    <x v="0"/>
    <x v="43"/>
    <n v="68.148148148148152"/>
    <n v="68.148148148148152"/>
    <n v="5.9259259259259096"/>
    <n v="3.7037037037037095"/>
    <n v="4.4444444444444429"/>
    <n v="50"/>
  </r>
  <r>
    <n v="138"/>
    <x v="0"/>
    <x v="0"/>
    <x v="0"/>
    <x v="0"/>
    <x v="1"/>
    <x v="2"/>
    <x v="0"/>
    <x v="149"/>
    <n v="42.152777777777771"/>
    <n v="42.152777777777771"/>
    <n v="11.643518518518519"/>
    <n v="9.1666666666666643"/>
    <n v="14.814814814814817"/>
    <n v="50"/>
  </r>
  <r>
    <n v="34"/>
    <x v="0"/>
    <x v="0"/>
    <x v="1"/>
    <x v="1"/>
    <x v="0"/>
    <x v="5"/>
    <x v="0"/>
    <x v="33"/>
    <n v="0"/>
    <n v="0"/>
    <n v="0"/>
    <n v="0"/>
    <n v="2.7777777777777772"/>
    <n v="50"/>
  </r>
  <r>
    <n v="60"/>
    <x v="0"/>
    <x v="0"/>
    <x v="1"/>
    <x v="0"/>
    <x v="0"/>
    <x v="2"/>
    <x v="0"/>
    <x v="122"/>
    <n v="0"/>
    <n v="0"/>
    <n v="0"/>
    <n v="0"/>
    <n v="18.518518518518515"/>
    <n v="50"/>
  </r>
  <r>
    <n v="229"/>
    <x v="0"/>
    <x v="0"/>
    <x v="2"/>
    <x v="0"/>
    <x v="1"/>
    <x v="1"/>
    <x v="0"/>
    <x v="65"/>
    <n v="40.277777777777771"/>
    <n v="40.277777777777771"/>
    <n v="5.0925925925925881"/>
    <n v="4.6296296296296333"/>
    <n v="16.666666666666679"/>
    <n v="50"/>
  </r>
  <r>
    <n v="216"/>
    <x v="0"/>
    <x v="0"/>
    <x v="2"/>
    <x v="0"/>
    <x v="3"/>
    <x v="5"/>
    <x v="0"/>
    <x v="5"/>
    <n v="18.518518518518515"/>
    <n v="21.296296296296294"/>
    <n v="35.185185185185176"/>
    <n v="26.851851851851855"/>
    <n v="14.814814814814824"/>
    <n v="48"/>
  </r>
  <r>
    <n v="70"/>
    <x v="0"/>
    <x v="0"/>
    <x v="1"/>
    <x v="0"/>
    <x v="2"/>
    <x v="5"/>
    <x v="0"/>
    <x v="195"/>
    <n v="0"/>
    <n v="0"/>
    <n v="10.185185185185185"/>
    <n v="38.888888888888886"/>
    <n v="45.370370370370374"/>
    <n v="50"/>
  </r>
  <r>
    <n v="272"/>
    <x v="0"/>
    <x v="0"/>
    <x v="3"/>
    <x v="0"/>
    <x v="3"/>
    <x v="1"/>
    <x v="0"/>
    <x v="97"/>
    <n v="28.43915343915344"/>
    <n v="30.555555555555554"/>
    <n v="26.851851851851844"/>
    <n v="25.925925925925931"/>
    <n v="16.666666666666671"/>
    <n v="46"/>
  </r>
  <r>
    <n v="141"/>
    <x v="0"/>
    <x v="0"/>
    <x v="0"/>
    <x v="0"/>
    <x v="2"/>
    <x v="1"/>
    <x v="0"/>
    <x v="94"/>
    <n v="26.851851851851851"/>
    <n v="26.851851851851851"/>
    <n v="28.703703703703692"/>
    <n v="8.3333333333333428"/>
    <n v="20.370370370370367"/>
    <n v="50"/>
  </r>
  <r>
    <n v="352"/>
    <x v="1"/>
    <x v="1"/>
    <x v="1"/>
    <x v="1"/>
    <x v="2"/>
    <x v="5"/>
    <x v="0"/>
    <x v="179"/>
    <n v="38.46153846153846"/>
    <n v="38.46153846153846"/>
    <n v="32.051282051282051"/>
    <n v="19.230769230769226"/>
    <n v="10.256410256410263"/>
    <n v="34"/>
  </r>
  <r>
    <n v="299"/>
    <x v="0"/>
    <x v="0"/>
    <x v="3"/>
    <x v="0"/>
    <x v="2"/>
    <x v="0"/>
    <x v="0"/>
    <x v="180"/>
    <n v="39.646464646464651"/>
    <n v="39.646464646464651"/>
    <n v="34.84848484848483"/>
    <n v="10.606060606060623"/>
    <n v="13.636363636363626"/>
    <n v="50"/>
  </r>
  <r>
    <n v="341"/>
    <x v="1"/>
    <x v="1"/>
    <x v="1"/>
    <x v="1"/>
    <x v="0"/>
    <x v="3"/>
    <x v="0"/>
    <x v="94"/>
    <n v="0"/>
    <n v="0"/>
    <n v="0"/>
    <n v="0"/>
    <n v="48.717948717948723"/>
    <n v="50"/>
  </r>
  <r>
    <n v="275"/>
    <x v="0"/>
    <x v="0"/>
    <x v="3"/>
    <x v="0"/>
    <x v="3"/>
    <x v="3"/>
    <x v="0"/>
    <x v="195"/>
    <n v="28.306878306878307"/>
    <n v="30.555555555555554"/>
    <n v="37.962962962962962"/>
    <n v="15.740740740740733"/>
    <n v="13.8888888888889"/>
    <n v="42"/>
  </r>
  <r>
    <n v="446"/>
    <x v="1"/>
    <x v="1"/>
    <x v="0"/>
    <x v="0"/>
    <x v="1"/>
    <x v="0"/>
    <x v="0"/>
    <x v="140"/>
    <n v="95.8041958041958"/>
    <n v="95.8041958041958"/>
    <n v="1.3986013986014143"/>
    <n v="2.097902097902093"/>
    <n v="0.69930069930069294"/>
    <n v="3"/>
  </r>
  <r>
    <n v="44"/>
    <x v="0"/>
    <x v="0"/>
    <x v="1"/>
    <x v="1"/>
    <x v="1"/>
    <x v="0"/>
    <x v="0"/>
    <x v="56"/>
    <n v="0"/>
    <n v="0"/>
    <n v="0"/>
    <n v="8.8383838383838391"/>
    <n v="30.80808080808081"/>
    <n v="50"/>
  </r>
  <r>
    <n v="520"/>
    <x v="1"/>
    <x v="1"/>
    <x v="3"/>
    <x v="1"/>
    <x v="0"/>
    <x v="5"/>
    <x v="0"/>
    <x v="56"/>
    <n v="16.666666666666668"/>
    <n v="16.666666666666668"/>
    <n v="32.051282051282058"/>
    <n v="21.794871794871788"/>
    <n v="29.487179487179489"/>
    <n v="1"/>
  </r>
  <r>
    <n v="236"/>
    <x v="0"/>
    <x v="0"/>
    <x v="2"/>
    <x v="0"/>
    <x v="2"/>
    <x v="1"/>
    <x v="0"/>
    <x v="18"/>
    <n v="26.851851851851851"/>
    <n v="26.851851851851851"/>
    <n v="31.712962962962958"/>
    <n v="9.0277777777777857"/>
    <n v="17.592592592592581"/>
    <n v="50"/>
  </r>
  <r>
    <n v="221"/>
    <x v="0"/>
    <x v="0"/>
    <x v="2"/>
    <x v="0"/>
    <x v="3"/>
    <x v="0"/>
    <x v="0"/>
    <x v="158"/>
    <n v="38.455988455988454"/>
    <n v="40.656565656565654"/>
    <n v="12.626262626262616"/>
    <n v="33.585858585858595"/>
    <n v="12.878787878787875"/>
    <n v="48"/>
  </r>
  <r>
    <n v="38"/>
    <x v="0"/>
    <x v="0"/>
    <x v="1"/>
    <x v="1"/>
    <x v="0"/>
    <x v="0"/>
    <x v="0"/>
    <x v="180"/>
    <n v="0"/>
    <n v="0"/>
    <n v="0"/>
    <n v="0"/>
    <n v="30.808080808080799"/>
    <n v="50"/>
  </r>
  <r>
    <n v="127"/>
    <x v="0"/>
    <x v="0"/>
    <x v="0"/>
    <x v="0"/>
    <x v="3"/>
    <x v="4"/>
    <x v="0"/>
    <x v="9"/>
    <n v="10.019841269841269"/>
    <n v="12.499999999999998"/>
    <n v="26.736111111111107"/>
    <n v="26.736111111111121"/>
    <n v="21.527777777777771"/>
    <n v="50"/>
  </r>
  <r>
    <n v="105"/>
    <x v="0"/>
    <x v="0"/>
    <x v="0"/>
    <x v="1"/>
    <x v="0"/>
    <x v="1"/>
    <x v="0"/>
    <x v="98"/>
    <n v="24.410774410774412"/>
    <n v="24.410774410774412"/>
    <n v="20.033670033670024"/>
    <n v="5.5555555555555642"/>
    <n v="15.277777777777771"/>
    <n v="50"/>
  </r>
  <r>
    <n v="40"/>
    <x v="0"/>
    <x v="0"/>
    <x v="1"/>
    <x v="1"/>
    <x v="1"/>
    <x v="5"/>
    <x v="0"/>
    <x v="18"/>
    <n v="1.8518518518518523"/>
    <n v="1.8518518518518523"/>
    <n v="0.92592592592592493"/>
    <n v="0"/>
    <n v="56.481481481481481"/>
    <n v="50"/>
  </r>
  <r>
    <n v="40"/>
    <x v="0"/>
    <x v="0"/>
    <x v="1"/>
    <x v="1"/>
    <x v="1"/>
    <x v="5"/>
    <x v="0"/>
    <x v="141"/>
    <n v="1.8518518518518523"/>
    <n v="1.8518518518518523"/>
    <n v="0.92592592592592493"/>
    <n v="0"/>
    <n v="56.481481481481481"/>
    <n v="50"/>
  </r>
  <r>
    <n v="158"/>
    <x v="0"/>
    <x v="0"/>
    <x v="2"/>
    <x v="1"/>
    <x v="3"/>
    <x v="2"/>
    <x v="0"/>
    <x v="59"/>
    <n v="20.211640211640212"/>
    <n v="22.222222222222221"/>
    <n v="28.611111111111107"/>
    <n v="24.722222222222243"/>
    <n v="8.8888888888888573"/>
    <n v="50"/>
  </r>
  <r>
    <n v="228"/>
    <x v="0"/>
    <x v="0"/>
    <x v="2"/>
    <x v="0"/>
    <x v="0"/>
    <x v="0"/>
    <x v="0"/>
    <x v="147"/>
    <n v="0"/>
    <n v="0"/>
    <n v="40.656565656565654"/>
    <n v="35.353535353535356"/>
    <n v="23.73737373737373"/>
    <n v="50"/>
  </r>
  <r>
    <n v="220"/>
    <x v="0"/>
    <x v="0"/>
    <x v="2"/>
    <x v="0"/>
    <x v="3"/>
    <x v="4"/>
    <x v="0"/>
    <x v="126"/>
    <n v="10.416666666666666"/>
    <n v="12.499999999999998"/>
    <n v="17.881944444444443"/>
    <n v="19.618055555555561"/>
    <n v="22.222222222222214"/>
    <n v="50"/>
  </r>
  <r>
    <n v="349"/>
    <x v="1"/>
    <x v="1"/>
    <x v="1"/>
    <x v="1"/>
    <x v="1"/>
    <x v="4"/>
    <x v="0"/>
    <x v="88"/>
    <n v="64.90384615384616"/>
    <n v="64.90384615384616"/>
    <n v="11.538461538461533"/>
    <n v="6.25"/>
    <n v="17.307692307692307"/>
    <n v="35"/>
  </r>
  <r>
    <n v="339"/>
    <x v="1"/>
    <x v="1"/>
    <x v="1"/>
    <x v="1"/>
    <x v="0"/>
    <x v="1"/>
    <x v="0"/>
    <x v="104"/>
    <n v="0"/>
    <n v="0"/>
    <n v="0"/>
    <n v="0"/>
    <n v="48.717948717948723"/>
    <n v="50"/>
  </r>
  <r>
    <n v="273"/>
    <x v="0"/>
    <x v="0"/>
    <x v="3"/>
    <x v="0"/>
    <x v="3"/>
    <x v="5"/>
    <x v="0"/>
    <x v="98"/>
    <n v="18.518518518518515"/>
    <n v="21.296296296296294"/>
    <n v="30.555555555555554"/>
    <n v="32.154882154882159"/>
    <n v="14.141414141414145"/>
    <n v="49"/>
  </r>
  <r>
    <n v="119"/>
    <x v="0"/>
    <x v="0"/>
    <x v="0"/>
    <x v="1"/>
    <x v="2"/>
    <x v="3"/>
    <x v="0"/>
    <x v="103"/>
    <n v="0"/>
    <n v="0"/>
    <n v="0"/>
    <n v="1.8518518518518512"/>
    <n v="35.185185185185176"/>
    <n v="50"/>
  </r>
  <r>
    <n v="337"/>
    <x v="1"/>
    <x v="1"/>
    <x v="1"/>
    <x v="1"/>
    <x v="3"/>
    <x v="4"/>
    <x v="0"/>
    <x v="12"/>
    <n v="0"/>
    <n v="0"/>
    <n v="0"/>
    <n v="0"/>
    <n v="82.692307692307693"/>
    <n v="50"/>
  </r>
  <r>
    <n v="69"/>
    <x v="0"/>
    <x v="0"/>
    <x v="1"/>
    <x v="0"/>
    <x v="2"/>
    <x v="1"/>
    <x v="0"/>
    <x v="181"/>
    <n v="23.611111111111107"/>
    <n v="23.611111111111107"/>
    <n v="20.833333333333329"/>
    <n v="10.185185185185183"/>
    <n v="33.333333333333357"/>
    <n v="50"/>
  </r>
  <r>
    <n v="446"/>
    <x v="1"/>
    <x v="1"/>
    <x v="0"/>
    <x v="0"/>
    <x v="1"/>
    <x v="0"/>
    <x v="0"/>
    <x v="48"/>
    <n v="73.776223776223773"/>
    <n v="73.776223776223773"/>
    <n v="1.3986013986014001"/>
    <n v="22.727272727272734"/>
    <n v="1.3986013986014001"/>
    <n v="17"/>
  </r>
  <r>
    <n v="376"/>
    <x v="1"/>
    <x v="1"/>
    <x v="1"/>
    <x v="0"/>
    <x v="2"/>
    <x v="5"/>
    <x v="0"/>
    <x v="120"/>
    <n v="35.897435897435898"/>
    <n v="35.897435897435898"/>
    <n v="50"/>
    <n v="11.538461538461547"/>
    <n v="0"/>
    <n v="5"/>
  </r>
  <r>
    <n v="59"/>
    <x v="0"/>
    <x v="0"/>
    <x v="1"/>
    <x v="0"/>
    <x v="0"/>
    <x v="3"/>
    <x v="0"/>
    <x v="146"/>
    <n v="0"/>
    <n v="0"/>
    <n v="0"/>
    <n v="0"/>
    <n v="24.074074074074073"/>
    <n v="50"/>
  </r>
  <r>
    <n v="115"/>
    <x v="0"/>
    <x v="0"/>
    <x v="0"/>
    <x v="1"/>
    <x v="1"/>
    <x v="4"/>
    <x v="0"/>
    <x v="34"/>
    <n v="18.749999999999996"/>
    <n v="18.749999999999996"/>
    <n v="0.49603174603175049"/>
    <n v="8.3333333333333357"/>
    <n v="34.226190476190474"/>
    <n v="50"/>
  </r>
  <r>
    <n v="222"/>
    <x v="0"/>
    <x v="0"/>
    <x v="2"/>
    <x v="0"/>
    <x v="0"/>
    <x v="1"/>
    <x v="0"/>
    <x v="179"/>
    <n v="0"/>
    <n v="0"/>
    <n v="29.62962962962963"/>
    <n v="23.611111111111104"/>
    <n v="26.3888888888889"/>
    <n v="50"/>
  </r>
  <r>
    <n v="136"/>
    <x v="0"/>
    <x v="0"/>
    <x v="0"/>
    <x v="0"/>
    <x v="1"/>
    <x v="5"/>
    <x v="0"/>
    <x v="79"/>
    <n v="2.7777777777777772"/>
    <n v="2.7777777777777772"/>
    <n v="17.592592592592588"/>
    <n v="29.629629629629626"/>
    <n v="29.62962962962964"/>
    <n v="50"/>
  </r>
  <r>
    <n v="345"/>
    <x v="1"/>
    <x v="1"/>
    <x v="1"/>
    <x v="1"/>
    <x v="1"/>
    <x v="1"/>
    <x v="0"/>
    <x v="66"/>
    <n v="78.205128205128204"/>
    <n v="78.205128205128204"/>
    <n v="14.102564102564102"/>
    <n v="2.5641025641025692"/>
    <n v="5.1282051282051242"/>
    <n v="26"/>
  </r>
  <r>
    <n v="60"/>
    <x v="0"/>
    <x v="0"/>
    <x v="1"/>
    <x v="0"/>
    <x v="0"/>
    <x v="2"/>
    <x v="0"/>
    <x v="112"/>
    <n v="0"/>
    <n v="0"/>
    <n v="0"/>
    <n v="0"/>
    <n v="18.518518518518515"/>
    <n v="50"/>
  </r>
  <r>
    <n v="125"/>
    <x v="0"/>
    <x v="0"/>
    <x v="0"/>
    <x v="0"/>
    <x v="3"/>
    <x v="3"/>
    <x v="0"/>
    <x v="71"/>
    <n v="26.851851851851851"/>
    <n v="29.62962962962963"/>
    <n v="25.694444444444432"/>
    <n v="24.305555555555571"/>
    <n v="15.740740740740733"/>
    <n v="50"/>
  </r>
  <r>
    <n v="277"/>
    <x v="0"/>
    <x v="0"/>
    <x v="3"/>
    <x v="0"/>
    <x v="3"/>
    <x v="4"/>
    <x v="0"/>
    <x v="198"/>
    <n v="10.813492063492063"/>
    <n v="13.194444444444443"/>
    <n v="43.75"/>
    <n v="21.527777777777786"/>
    <n v="17.3611111111111"/>
    <n v="45"/>
  </r>
  <r>
    <n v="131"/>
    <x v="0"/>
    <x v="0"/>
    <x v="0"/>
    <x v="0"/>
    <x v="0"/>
    <x v="3"/>
    <x v="0"/>
    <x v="94"/>
    <n v="25.925925925925924"/>
    <n v="25.925925925925924"/>
    <n v="47.222222222222214"/>
    <n v="4.6296296296296333"/>
    <n v="12.037037037037052"/>
    <n v="50"/>
  </r>
  <r>
    <n v="353"/>
    <x v="1"/>
    <x v="1"/>
    <x v="1"/>
    <x v="1"/>
    <x v="2"/>
    <x v="3"/>
    <x v="0"/>
    <x v="13"/>
    <n v="0"/>
    <n v="0"/>
    <n v="21.794871794871796"/>
    <n v="26.923076923076927"/>
    <n v="46.153846153846153"/>
    <n v="50"/>
  </r>
  <r>
    <n v="350"/>
    <x v="1"/>
    <x v="1"/>
    <x v="1"/>
    <x v="1"/>
    <x v="1"/>
    <x v="0"/>
    <x v="0"/>
    <x v="40"/>
    <n v="75.87412587412588"/>
    <n v="75.87412587412588"/>
    <n v="22.027972027972027"/>
    <n v="0.69930069930069294"/>
    <n v="0.69930069930070715"/>
    <n v="23"/>
  </r>
  <r>
    <n v="266"/>
    <x v="0"/>
    <x v="0"/>
    <x v="3"/>
    <x v="1"/>
    <x v="2"/>
    <x v="1"/>
    <x v="0"/>
    <x v="145"/>
    <n v="24.074074074074073"/>
    <n v="24.074074074074073"/>
    <n v="21.296296296296287"/>
    <n v="5.4924242424242422"/>
    <n v="14.877946127946146"/>
    <n v="50"/>
  </r>
  <r>
    <n v="66"/>
    <x v="0"/>
    <x v="0"/>
    <x v="1"/>
    <x v="0"/>
    <x v="1"/>
    <x v="2"/>
    <x v="0"/>
    <x v="180"/>
    <n v="19.543650793650791"/>
    <n v="19.543650793650791"/>
    <n v="9.5568783068783141"/>
    <n v="4.4444444444444464"/>
    <n v="25.714285714285708"/>
    <n v="50"/>
  </r>
  <r>
    <n v="15"/>
    <x v="0"/>
    <x v="0"/>
    <x v="1"/>
    <x v="2"/>
    <x v="1"/>
    <x v="1"/>
    <x v="0"/>
    <x v="68"/>
    <n v="2.7777777777777772"/>
    <n v="2.7777777777777772"/>
    <n v="28.703703703703702"/>
    <n v="5.55555555555555"/>
    <n v="18.518518518518519"/>
    <n v="50"/>
  </r>
  <r>
    <n v="287"/>
    <x v="0"/>
    <x v="0"/>
    <x v="3"/>
    <x v="0"/>
    <x v="1"/>
    <x v="5"/>
    <x v="0"/>
    <x v="73"/>
    <n v="0"/>
    <n v="0"/>
    <n v="0"/>
    <n v="0"/>
    <n v="2.7777777777777772"/>
    <n v="50"/>
  </r>
  <r>
    <n v="236"/>
    <x v="0"/>
    <x v="0"/>
    <x v="2"/>
    <x v="0"/>
    <x v="2"/>
    <x v="1"/>
    <x v="0"/>
    <x v="40"/>
    <n v="26.851851851851851"/>
    <n v="26.851851851851851"/>
    <n v="33.333333333333329"/>
    <n v="8.3333333333333357"/>
    <n v="16.666666666666657"/>
    <n v="50"/>
  </r>
  <r>
    <n v="129"/>
    <x v="0"/>
    <x v="0"/>
    <x v="0"/>
    <x v="0"/>
    <x v="0"/>
    <x v="1"/>
    <x v="0"/>
    <x v="29"/>
    <n v="21.296296296296294"/>
    <n v="21.296296296296294"/>
    <n v="20.370370370370363"/>
    <n v="6.94444444444445"/>
    <n v="14.351851851851848"/>
    <n v="50"/>
  </r>
  <r>
    <n v="228"/>
    <x v="0"/>
    <x v="0"/>
    <x v="2"/>
    <x v="0"/>
    <x v="0"/>
    <x v="0"/>
    <x v="0"/>
    <x v="132"/>
    <n v="0"/>
    <n v="0"/>
    <n v="40.656565656565654"/>
    <n v="35.353535353535356"/>
    <n v="23.73737373737373"/>
    <n v="50"/>
  </r>
  <r>
    <n v="164"/>
    <x v="0"/>
    <x v="0"/>
    <x v="2"/>
    <x v="1"/>
    <x v="0"/>
    <x v="1"/>
    <x v="0"/>
    <x v="92"/>
    <n v="0"/>
    <n v="0"/>
    <n v="33.06878306878307"/>
    <n v="40.079365079365068"/>
    <n v="23.148148148148167"/>
    <n v="50"/>
  </r>
  <r>
    <n v="132"/>
    <x v="0"/>
    <x v="0"/>
    <x v="0"/>
    <x v="0"/>
    <x v="0"/>
    <x v="2"/>
    <x v="0"/>
    <x v="77"/>
    <n v="20.74074074074074"/>
    <n v="20.74074074074074"/>
    <n v="50.370370370370374"/>
    <n v="5.1851851851851762"/>
    <n v="6.6666666666666714"/>
    <n v="50"/>
  </r>
  <r>
    <n v="128"/>
    <x v="0"/>
    <x v="0"/>
    <x v="0"/>
    <x v="0"/>
    <x v="3"/>
    <x v="0"/>
    <x v="0"/>
    <x v="30"/>
    <n v="19.03122130394857"/>
    <n v="21.464646464646464"/>
    <n v="9.3434343434343354"/>
    <n v="8.8383838383838516"/>
    <n v="21.969696969696948"/>
    <n v="50"/>
  </r>
  <r>
    <n v="249"/>
    <x v="0"/>
    <x v="0"/>
    <x v="3"/>
    <x v="1"/>
    <x v="3"/>
    <x v="5"/>
    <x v="0"/>
    <x v="167"/>
    <n v="18.518518518518519"/>
    <n v="21.296296296296294"/>
    <n v="42.592592592592595"/>
    <n v="21.296296296296291"/>
    <n v="12.962962962962976"/>
    <n v="45"/>
  </r>
  <r>
    <n v="401"/>
    <x v="1"/>
    <x v="1"/>
    <x v="0"/>
    <x v="2"/>
    <x v="2"/>
    <x v="3"/>
    <x v="0"/>
    <x v="126"/>
    <n v="48.717948717948723"/>
    <n v="48.717948717948723"/>
    <n v="21.794871794871788"/>
    <n v="19.230769230769226"/>
    <n v="10.256410256410263"/>
    <n v="44"/>
  </r>
  <r>
    <n v="61"/>
    <x v="0"/>
    <x v="0"/>
    <x v="1"/>
    <x v="0"/>
    <x v="0"/>
    <x v="4"/>
    <x v="0"/>
    <x v="76"/>
    <n v="0"/>
    <n v="0"/>
    <n v="0"/>
    <n v="0"/>
    <n v="12.499999999999998"/>
    <n v="50"/>
  </r>
  <r>
    <n v="225"/>
    <x v="0"/>
    <x v="0"/>
    <x v="2"/>
    <x v="0"/>
    <x v="0"/>
    <x v="3"/>
    <x v="0"/>
    <x v="187"/>
    <n v="0"/>
    <n v="0"/>
    <n v="31.481481481481481"/>
    <n v="48.148148148148152"/>
    <n v="11.111111111111114"/>
    <n v="50"/>
  </r>
  <r>
    <n v="123"/>
    <x v="0"/>
    <x v="0"/>
    <x v="0"/>
    <x v="0"/>
    <x v="3"/>
    <x v="1"/>
    <x v="0"/>
    <x v="111"/>
    <n v="28.306878306878303"/>
    <n v="30.555555555555554"/>
    <n v="23.148148148148142"/>
    <n v="17.592592592592595"/>
    <n v="27.777777777777786"/>
    <n v="50"/>
  </r>
  <r>
    <n v="31"/>
    <x v="0"/>
    <x v="0"/>
    <x v="1"/>
    <x v="1"/>
    <x v="3"/>
    <x v="4"/>
    <x v="0"/>
    <x v="147"/>
    <n v="0"/>
    <n v="0"/>
    <n v="0"/>
    <n v="0"/>
    <n v="29.662698412698411"/>
    <n v="50"/>
  </r>
  <r>
    <n v="359"/>
    <x v="1"/>
    <x v="1"/>
    <x v="1"/>
    <x v="0"/>
    <x v="3"/>
    <x v="3"/>
    <x v="0"/>
    <x v="87"/>
    <n v="0"/>
    <n v="0"/>
    <n v="0"/>
    <n v="0"/>
    <n v="94.871794871794876"/>
    <n v="50"/>
  </r>
  <r>
    <n v="228"/>
    <x v="0"/>
    <x v="0"/>
    <x v="2"/>
    <x v="0"/>
    <x v="0"/>
    <x v="0"/>
    <x v="0"/>
    <x v="175"/>
    <n v="0"/>
    <n v="0"/>
    <n v="40.656565656565654"/>
    <n v="36.616161616161612"/>
    <n v="18.686868686868706"/>
    <n v="48"/>
  </r>
  <r>
    <n v="147"/>
    <x v="0"/>
    <x v="0"/>
    <x v="2"/>
    <x v="1"/>
    <x v="3"/>
    <x v="1"/>
    <x v="0"/>
    <x v="105"/>
    <n v="27.777777777777775"/>
    <n v="30.555555555555554"/>
    <n v="24.999999999999989"/>
    <n v="20.370370370370381"/>
    <n v="12.457912457912457"/>
    <n v="50"/>
  </r>
  <r>
    <n v="139"/>
    <x v="0"/>
    <x v="0"/>
    <x v="0"/>
    <x v="0"/>
    <x v="1"/>
    <x v="4"/>
    <x v="0"/>
    <x v="185"/>
    <n v="27.579365079365083"/>
    <n v="27.579365079365083"/>
    <n v="10.515873015873005"/>
    <n v="9.1269841269841265"/>
    <n v="22.916666666666671"/>
    <n v="50"/>
  </r>
  <r>
    <n v="313"/>
    <x v="1"/>
    <x v="1"/>
    <x v="1"/>
    <x v="2"/>
    <x v="3"/>
    <x v="4"/>
    <x v="0"/>
    <x v="161"/>
    <n v="0"/>
    <n v="0"/>
    <n v="0"/>
    <n v="0"/>
    <n v="88.461538461538453"/>
    <n v="50"/>
  </r>
  <r>
    <n v="347"/>
    <x v="1"/>
    <x v="1"/>
    <x v="1"/>
    <x v="1"/>
    <x v="1"/>
    <x v="3"/>
    <x v="0"/>
    <x v="22"/>
    <n v="37.606837606837608"/>
    <n v="37.606837606837608"/>
    <n v="11.111111111111114"/>
    <n v="21.794871794871788"/>
    <n v="24.358974358974365"/>
    <n v="50"/>
  </r>
  <r>
    <n v="59"/>
    <x v="0"/>
    <x v="0"/>
    <x v="1"/>
    <x v="0"/>
    <x v="0"/>
    <x v="3"/>
    <x v="0"/>
    <x v="119"/>
    <n v="0"/>
    <n v="0"/>
    <n v="0"/>
    <n v="0"/>
    <n v="24.074074074074073"/>
    <n v="50"/>
  </r>
  <r>
    <n v="260"/>
    <x v="0"/>
    <x v="0"/>
    <x v="3"/>
    <x v="1"/>
    <x v="1"/>
    <x v="1"/>
    <x v="0"/>
    <x v="20"/>
    <n v="37.037037037037031"/>
    <n v="37.037037037037031"/>
    <n v="3.2407407407407405"/>
    <n v="5.0925925925925881"/>
    <n v="29.62962962962964"/>
    <n v="50"/>
  </r>
  <r>
    <n v="388"/>
    <x v="1"/>
    <x v="1"/>
    <x v="0"/>
    <x v="2"/>
    <x v="0"/>
    <x v="5"/>
    <x v="0"/>
    <x v="52"/>
    <n v="38.46153846153846"/>
    <n v="38.46153846153846"/>
    <n v="55.128205128205131"/>
    <n v="3.8461538461538538"/>
    <n v="0"/>
    <n v="1"/>
  </r>
  <r>
    <n v="275"/>
    <x v="0"/>
    <x v="0"/>
    <x v="3"/>
    <x v="0"/>
    <x v="3"/>
    <x v="3"/>
    <x v="0"/>
    <x v="77"/>
    <n v="28.306878306878307"/>
    <n v="30.555555555555554"/>
    <n v="37.037037037037038"/>
    <n v="16.666666666666657"/>
    <n v="13.8888888888889"/>
    <n v="44"/>
  </r>
  <r>
    <n v="71"/>
    <x v="0"/>
    <x v="0"/>
    <x v="1"/>
    <x v="0"/>
    <x v="2"/>
    <x v="3"/>
    <x v="0"/>
    <x v="35"/>
    <n v="26.851851851851851"/>
    <n v="26.851851851851851"/>
    <n v="37.962962962962962"/>
    <n v="12.037037037037038"/>
    <n v="5.5555555555555571"/>
    <n v="50"/>
  </r>
  <r>
    <n v="59"/>
    <x v="0"/>
    <x v="0"/>
    <x v="1"/>
    <x v="0"/>
    <x v="0"/>
    <x v="3"/>
    <x v="0"/>
    <x v="60"/>
    <n v="0"/>
    <n v="0"/>
    <n v="0"/>
    <n v="0"/>
    <n v="24.074074074074073"/>
    <n v="50"/>
  </r>
  <r>
    <n v="142"/>
    <x v="0"/>
    <x v="0"/>
    <x v="0"/>
    <x v="0"/>
    <x v="2"/>
    <x v="5"/>
    <x v="0"/>
    <x v="170"/>
    <n v="0"/>
    <n v="0"/>
    <n v="29.62962962962963"/>
    <n v="38.888888888888886"/>
    <n v="18.518518518518505"/>
    <n v="50"/>
  </r>
  <r>
    <n v="67"/>
    <x v="0"/>
    <x v="0"/>
    <x v="1"/>
    <x v="0"/>
    <x v="1"/>
    <x v="4"/>
    <x v="0"/>
    <x v="73"/>
    <n v="0"/>
    <n v="0"/>
    <n v="0"/>
    <n v="0"/>
    <n v="19.246031746031747"/>
    <n v="50"/>
  </r>
  <r>
    <n v="473"/>
    <x v="1"/>
    <x v="1"/>
    <x v="2"/>
    <x v="1"/>
    <x v="1"/>
    <x v="1"/>
    <x v="0"/>
    <x v="101"/>
    <n v="21.794871794871796"/>
    <n v="21.794871794871796"/>
    <n v="26.923076923076927"/>
    <n v="16.666666666666664"/>
    <n v="32.051282051282058"/>
    <n v="47"/>
  </r>
  <r>
    <n v="55"/>
    <x v="0"/>
    <x v="0"/>
    <x v="1"/>
    <x v="0"/>
    <x v="3"/>
    <x v="4"/>
    <x v="0"/>
    <x v="66"/>
    <n v="0"/>
    <n v="0"/>
    <n v="0"/>
    <n v="0"/>
    <n v="22.569444444444443"/>
    <n v="50"/>
  </r>
  <r>
    <n v="49"/>
    <x v="0"/>
    <x v="0"/>
    <x v="1"/>
    <x v="1"/>
    <x v="2"/>
    <x v="4"/>
    <x v="0"/>
    <x v="67"/>
    <n v="0"/>
    <n v="0"/>
    <n v="19.246031746031747"/>
    <n v="12.87202380952381"/>
    <n v="27.604166666666664"/>
    <n v="50"/>
  </r>
  <r>
    <n v="377"/>
    <x v="1"/>
    <x v="1"/>
    <x v="1"/>
    <x v="0"/>
    <x v="2"/>
    <x v="3"/>
    <x v="0"/>
    <x v="51"/>
    <n v="37.606837606837608"/>
    <n v="37.606837606837608"/>
    <n v="30.341880341880334"/>
    <n v="19.230769230769241"/>
    <n v="12.820512820512818"/>
    <n v="50"/>
  </r>
  <r>
    <n v="233"/>
    <x v="0"/>
    <x v="0"/>
    <x v="2"/>
    <x v="0"/>
    <x v="1"/>
    <x v="2"/>
    <x v="0"/>
    <x v="0"/>
    <n v="62.962962962962955"/>
    <n v="62.962962962962955"/>
    <n v="5.1851851851851976"/>
    <n v="4.4444444444444287"/>
    <n v="8.1481481481481524"/>
    <n v="50"/>
  </r>
  <r>
    <n v="296"/>
    <x v="0"/>
    <x v="0"/>
    <x v="3"/>
    <x v="0"/>
    <x v="2"/>
    <x v="3"/>
    <x v="0"/>
    <x v="65"/>
    <n v="26.851851851851851"/>
    <n v="26.851851851851851"/>
    <n v="42.592592592592595"/>
    <n v="6.481481481481481"/>
    <n v="12.962962962962948"/>
    <n v="50"/>
  </r>
  <r>
    <n v="554"/>
    <x v="1"/>
    <x v="1"/>
    <x v="3"/>
    <x v="0"/>
    <x v="1"/>
    <x v="0"/>
    <x v="0"/>
    <x v="30"/>
    <n v="0"/>
    <n v="0"/>
    <n v="4.1958041958041958"/>
    <n v="42.65734265734266"/>
    <n v="52.447552447552454"/>
    <n v="49"/>
  </r>
  <r>
    <n v="137"/>
    <x v="0"/>
    <x v="0"/>
    <x v="0"/>
    <x v="0"/>
    <x v="1"/>
    <x v="3"/>
    <x v="0"/>
    <x v="133"/>
    <n v="59.25925925925926"/>
    <n v="59.25925925925926"/>
    <n v="10.185185185185183"/>
    <n v="5.5555555555555571"/>
    <n v="5.5555555555555571"/>
    <n v="50"/>
  </r>
  <r>
    <n v="230"/>
    <x v="0"/>
    <x v="0"/>
    <x v="2"/>
    <x v="0"/>
    <x v="1"/>
    <x v="5"/>
    <x v="0"/>
    <x v="88"/>
    <n v="2.7777777777777772"/>
    <n v="2.7777777777777772"/>
    <n v="0"/>
    <n v="26.388888888888889"/>
    <n v="50.462962962962962"/>
    <n v="50"/>
  </r>
  <r>
    <n v="225"/>
    <x v="0"/>
    <x v="0"/>
    <x v="2"/>
    <x v="0"/>
    <x v="0"/>
    <x v="3"/>
    <x v="0"/>
    <x v="177"/>
    <n v="0"/>
    <n v="0"/>
    <n v="34.457671957671955"/>
    <n v="47.023809523809526"/>
    <n v="17.592592592592595"/>
    <n v="49"/>
  </r>
  <r>
    <n v="137"/>
    <x v="0"/>
    <x v="0"/>
    <x v="0"/>
    <x v="0"/>
    <x v="1"/>
    <x v="3"/>
    <x v="0"/>
    <x v="86"/>
    <n v="62.037037037037031"/>
    <n v="62.037037037037031"/>
    <n v="10.185185185185183"/>
    <n v="3.7037037037037095"/>
    <n v="6.481481481481481"/>
    <n v="50"/>
  </r>
  <r>
    <n v="395"/>
    <x v="1"/>
    <x v="1"/>
    <x v="0"/>
    <x v="2"/>
    <x v="1"/>
    <x v="3"/>
    <x v="0"/>
    <x v="16"/>
    <n v="70.512820512820511"/>
    <n v="70.512820512820511"/>
    <n v="16.666666666666671"/>
    <n v="5.1282051282051242"/>
    <n v="7.6923076923076934"/>
    <n v="14"/>
  </r>
  <r>
    <n v="58"/>
    <x v="0"/>
    <x v="0"/>
    <x v="1"/>
    <x v="0"/>
    <x v="0"/>
    <x v="5"/>
    <x v="0"/>
    <x v="4"/>
    <n v="0"/>
    <n v="0"/>
    <n v="0"/>
    <n v="0"/>
    <n v="2.7777777777777772"/>
    <n v="50"/>
  </r>
  <r>
    <n v="36"/>
    <x v="0"/>
    <x v="0"/>
    <x v="1"/>
    <x v="1"/>
    <x v="0"/>
    <x v="2"/>
    <x v="0"/>
    <x v="167"/>
    <n v="0"/>
    <n v="0"/>
    <n v="0"/>
    <n v="0"/>
    <n v="18.518518518518515"/>
    <n v="50"/>
  </r>
  <r>
    <n v="280"/>
    <x v="0"/>
    <x v="0"/>
    <x v="3"/>
    <x v="0"/>
    <x v="0"/>
    <x v="5"/>
    <x v="0"/>
    <x v="159"/>
    <n v="0"/>
    <n v="0"/>
    <n v="20.370370370370367"/>
    <n v="37.037037037037031"/>
    <n v="29.629629629629626"/>
    <n v="50"/>
  </r>
  <r>
    <n v="359"/>
    <x v="1"/>
    <x v="1"/>
    <x v="1"/>
    <x v="0"/>
    <x v="3"/>
    <x v="3"/>
    <x v="0"/>
    <x v="51"/>
    <n v="0"/>
    <n v="0"/>
    <n v="0"/>
    <n v="0"/>
    <n v="92.307692307692307"/>
    <n v="50"/>
  </r>
  <r>
    <n v="236"/>
    <x v="0"/>
    <x v="0"/>
    <x v="2"/>
    <x v="0"/>
    <x v="2"/>
    <x v="1"/>
    <x v="0"/>
    <x v="192"/>
    <n v="29.62962962962963"/>
    <n v="29.62962962962963"/>
    <n v="41.666666666666657"/>
    <n v="11.111111111111114"/>
    <n v="6.4814814814814667"/>
    <n v="50"/>
  </r>
  <r>
    <n v="70"/>
    <x v="0"/>
    <x v="0"/>
    <x v="1"/>
    <x v="0"/>
    <x v="2"/>
    <x v="5"/>
    <x v="0"/>
    <x v="76"/>
    <n v="0"/>
    <n v="0"/>
    <n v="2.7777777777777772"/>
    <n v="0.92592592592592338"/>
    <n v="69.444444444444443"/>
    <n v="50"/>
  </r>
  <r>
    <n v="235"/>
    <x v="0"/>
    <x v="0"/>
    <x v="2"/>
    <x v="0"/>
    <x v="1"/>
    <x v="0"/>
    <x v="0"/>
    <x v="39"/>
    <n v="40.656565656565654"/>
    <n v="40.656565656565654"/>
    <n v="20.959595959595944"/>
    <n v="11.111111111111121"/>
    <n v="12.373737373737384"/>
    <n v="50"/>
  </r>
  <r>
    <n v="110"/>
    <x v="0"/>
    <x v="0"/>
    <x v="0"/>
    <x v="1"/>
    <x v="0"/>
    <x v="0"/>
    <x v="0"/>
    <x v="155"/>
    <n v="26.046176046176051"/>
    <n v="26.046176046176051"/>
    <n v="34.307359307359285"/>
    <n v="12.373737373737384"/>
    <n v="12.121212121212139"/>
    <n v="50"/>
  </r>
  <r>
    <n v="261"/>
    <x v="0"/>
    <x v="0"/>
    <x v="3"/>
    <x v="1"/>
    <x v="1"/>
    <x v="5"/>
    <x v="0"/>
    <x v="16"/>
    <n v="2.7777777777777772"/>
    <n v="2.7777777777777772"/>
    <n v="0"/>
    <n v="7.4074074074074083"/>
    <n v="63.888888888888893"/>
    <n v="50"/>
  </r>
  <r>
    <n v="133"/>
    <x v="0"/>
    <x v="0"/>
    <x v="0"/>
    <x v="0"/>
    <x v="0"/>
    <x v="4"/>
    <x v="0"/>
    <x v="178"/>
    <n v="13.194444444444443"/>
    <n v="13.194444444444443"/>
    <n v="60.416666666666657"/>
    <n v="6.9444444444444429"/>
    <n v="17.361111111111114"/>
    <n v="50"/>
  </r>
  <r>
    <n v="144"/>
    <x v="0"/>
    <x v="0"/>
    <x v="0"/>
    <x v="0"/>
    <x v="2"/>
    <x v="2"/>
    <x v="0"/>
    <x v="26"/>
    <n v="16.296296296296294"/>
    <n v="16.296296296296294"/>
    <n v="32.592592592592595"/>
    <n v="9.6296296296296262"/>
    <n v="16.296296296296291"/>
    <n v="50"/>
  </r>
  <r>
    <n v="370"/>
    <x v="1"/>
    <x v="1"/>
    <x v="1"/>
    <x v="0"/>
    <x v="1"/>
    <x v="5"/>
    <x v="0"/>
    <x v="3"/>
    <n v="73.07692307692308"/>
    <n v="73.07692307692308"/>
    <n v="16.666666666666657"/>
    <n v="5.1282051282051384"/>
    <n v="5.1282051282051242"/>
    <n v="11"/>
  </r>
  <r>
    <n v="46"/>
    <x v="0"/>
    <x v="0"/>
    <x v="1"/>
    <x v="1"/>
    <x v="2"/>
    <x v="5"/>
    <x v="0"/>
    <x v="81"/>
    <n v="0"/>
    <n v="0"/>
    <n v="0"/>
    <n v="2.7777777777777772"/>
    <n v="71.296296296296305"/>
    <n v="50"/>
  </r>
  <r>
    <n v="68"/>
    <x v="0"/>
    <x v="0"/>
    <x v="1"/>
    <x v="0"/>
    <x v="1"/>
    <x v="0"/>
    <x v="0"/>
    <x v="169"/>
    <n v="39.646464646464651"/>
    <n v="39.646464646464651"/>
    <n v="0"/>
    <n v="9.5959595959595774"/>
    <n v="12.37373737373737"/>
    <n v="50"/>
  </r>
  <r>
    <n v="100"/>
    <x v="0"/>
    <x v="0"/>
    <x v="0"/>
    <x v="1"/>
    <x v="3"/>
    <x v="5"/>
    <x v="0"/>
    <x v="80"/>
    <n v="0"/>
    <n v="2.7777777777777772"/>
    <n v="0"/>
    <n v="26.388888888888889"/>
    <n v="30.092592592592592"/>
    <n v="50"/>
  </r>
  <r>
    <n v="534"/>
    <x v="1"/>
    <x v="1"/>
    <x v="3"/>
    <x v="1"/>
    <x v="2"/>
    <x v="2"/>
    <x v="0"/>
    <x v="13"/>
    <n v="0"/>
    <n v="0"/>
    <n v="35.777777777777779"/>
    <n v="12"/>
    <n v="47.777777777777779"/>
    <n v="50"/>
  </r>
  <r>
    <n v="114"/>
    <x v="0"/>
    <x v="0"/>
    <x v="0"/>
    <x v="1"/>
    <x v="1"/>
    <x v="2"/>
    <x v="0"/>
    <x v="95"/>
    <n v="40.462962962962955"/>
    <n v="40.462962962962955"/>
    <n v="6.2037037037037095"/>
    <n v="11.216931216931208"/>
    <n v="19.153439153439166"/>
    <n v="50"/>
  </r>
  <r>
    <n v="292"/>
    <x v="0"/>
    <x v="0"/>
    <x v="3"/>
    <x v="0"/>
    <x v="1"/>
    <x v="0"/>
    <x v="0"/>
    <x v="73"/>
    <n v="0"/>
    <n v="0"/>
    <n v="0"/>
    <n v="0"/>
    <n v="40.404040404040408"/>
    <n v="50"/>
  </r>
  <r>
    <n v="136"/>
    <x v="0"/>
    <x v="0"/>
    <x v="0"/>
    <x v="0"/>
    <x v="1"/>
    <x v="5"/>
    <x v="0"/>
    <x v="139"/>
    <n v="2.7777777777777772"/>
    <n v="2.7777777777777772"/>
    <n v="17.592592592592588"/>
    <n v="25.462962962962955"/>
    <n v="33.796296296296312"/>
    <n v="50"/>
  </r>
  <r>
    <n v="278"/>
    <x v="0"/>
    <x v="0"/>
    <x v="3"/>
    <x v="0"/>
    <x v="3"/>
    <x v="0"/>
    <x v="0"/>
    <x v="72"/>
    <n v="38.455988455988454"/>
    <n v="40.656565656565654"/>
    <n v="12.012987012987011"/>
    <n v="34.704184704184705"/>
    <n v="0.7575757575757649"/>
    <n v="45"/>
  </r>
  <r>
    <n v="63"/>
    <x v="0"/>
    <x v="0"/>
    <x v="1"/>
    <x v="0"/>
    <x v="1"/>
    <x v="1"/>
    <x v="0"/>
    <x v="119"/>
    <n v="40.277777777777771"/>
    <n v="40.277777777777771"/>
    <n v="5.0925925925925881"/>
    <n v="4.3981481481481524"/>
    <n v="18.750000000000007"/>
    <n v="50"/>
  </r>
  <r>
    <n v="78"/>
    <x v="0"/>
    <x v="0"/>
    <x v="0"/>
    <x v="2"/>
    <x v="3"/>
    <x v="2"/>
    <x v="0"/>
    <x v="51"/>
    <n v="16.507936507936506"/>
    <n v="18.518518518518515"/>
    <n v="14.27609427609428"/>
    <n v="13.872053872053868"/>
    <n v="25.925925925925917"/>
    <n v="50"/>
  </r>
  <r>
    <n v="44"/>
    <x v="0"/>
    <x v="0"/>
    <x v="1"/>
    <x v="1"/>
    <x v="1"/>
    <x v="0"/>
    <x v="0"/>
    <x v="170"/>
    <n v="21.464646464646464"/>
    <n v="21.464646464646464"/>
    <n v="18.181818181818187"/>
    <n v="0"/>
    <n v="21.212121212121197"/>
    <n v="50"/>
  </r>
  <r>
    <n v="522"/>
    <x v="1"/>
    <x v="1"/>
    <x v="3"/>
    <x v="1"/>
    <x v="0"/>
    <x v="2"/>
    <x v="0"/>
    <x v="28"/>
    <n v="0"/>
    <n v="0"/>
    <n v="19.444444444444446"/>
    <n v="21.666666666666661"/>
    <n v="26.111111111111107"/>
    <n v="50"/>
  </r>
  <r>
    <n v="266"/>
    <x v="0"/>
    <x v="0"/>
    <x v="3"/>
    <x v="1"/>
    <x v="2"/>
    <x v="1"/>
    <x v="0"/>
    <x v="147"/>
    <n v="26.851851851851851"/>
    <n v="26.851851851851851"/>
    <n v="37.037037037037038"/>
    <n v="9.2592592592592524"/>
    <n v="13.888888888888886"/>
    <n v="50"/>
  </r>
  <r>
    <n v="261"/>
    <x v="0"/>
    <x v="0"/>
    <x v="3"/>
    <x v="1"/>
    <x v="1"/>
    <x v="5"/>
    <x v="0"/>
    <x v="105"/>
    <n v="10.185185185185185"/>
    <n v="10.185185185185185"/>
    <n v="39.81481481481481"/>
    <n v="23.148148148148145"/>
    <n v="11.111111111111114"/>
    <n v="50"/>
  </r>
  <r>
    <n v="97"/>
    <x v="0"/>
    <x v="0"/>
    <x v="0"/>
    <x v="2"/>
    <x v="2"/>
    <x v="4"/>
    <x v="0"/>
    <x v="11"/>
    <n v="0"/>
    <n v="0"/>
    <n v="18.749999999999996"/>
    <n v="6.7460317460317505"/>
    <n v="34.226190476190474"/>
    <n v="50"/>
  </r>
  <r>
    <n v="31"/>
    <x v="0"/>
    <x v="0"/>
    <x v="1"/>
    <x v="1"/>
    <x v="3"/>
    <x v="4"/>
    <x v="0"/>
    <x v="126"/>
    <n v="0"/>
    <n v="0"/>
    <n v="0"/>
    <n v="0"/>
    <n v="24.305555555555557"/>
    <n v="50"/>
  </r>
  <r>
    <n v="83"/>
    <x v="0"/>
    <x v="0"/>
    <x v="0"/>
    <x v="2"/>
    <x v="0"/>
    <x v="3"/>
    <x v="0"/>
    <x v="68"/>
    <n v="25.925925925925924"/>
    <n v="25.925925925925924"/>
    <n v="38.888888888888886"/>
    <n v="6.481481481481481"/>
    <n v="8.3333333333333428"/>
    <n v="50"/>
  </r>
  <r>
    <n v="34"/>
    <x v="0"/>
    <x v="0"/>
    <x v="1"/>
    <x v="1"/>
    <x v="0"/>
    <x v="5"/>
    <x v="0"/>
    <x v="155"/>
    <n v="0"/>
    <n v="0"/>
    <n v="0"/>
    <n v="0"/>
    <n v="2.7777777777777772"/>
    <n v="50"/>
  </r>
  <r>
    <n v="265"/>
    <x v="0"/>
    <x v="0"/>
    <x v="3"/>
    <x v="1"/>
    <x v="1"/>
    <x v="0"/>
    <x v="0"/>
    <x v="30"/>
    <n v="0"/>
    <n v="0"/>
    <n v="0"/>
    <n v="0"/>
    <n v="60.858585858585847"/>
    <n v="50"/>
  </r>
  <r>
    <n v="164"/>
    <x v="0"/>
    <x v="0"/>
    <x v="2"/>
    <x v="1"/>
    <x v="0"/>
    <x v="1"/>
    <x v="0"/>
    <x v="93"/>
    <n v="0"/>
    <n v="0"/>
    <n v="30.555555555555554"/>
    <n v="36.111111111111114"/>
    <n v="18.518518518518505"/>
    <n v="50"/>
  </r>
  <r>
    <n v="37"/>
    <x v="0"/>
    <x v="0"/>
    <x v="1"/>
    <x v="1"/>
    <x v="0"/>
    <x v="4"/>
    <x v="0"/>
    <x v="65"/>
    <n v="0"/>
    <n v="0"/>
    <n v="0"/>
    <n v="0"/>
    <n v="12.499999999999998"/>
    <n v="50"/>
  </r>
  <r>
    <n v="135"/>
    <x v="0"/>
    <x v="0"/>
    <x v="0"/>
    <x v="0"/>
    <x v="1"/>
    <x v="1"/>
    <x v="0"/>
    <x v="105"/>
    <n v="43.981481481481474"/>
    <n v="43.981481481481474"/>
    <n v="4.6296296296296333"/>
    <n v="7.4074074074074048"/>
    <n v="22.685185185185183"/>
    <n v="50"/>
  </r>
  <r>
    <n v="320"/>
    <x v="1"/>
    <x v="1"/>
    <x v="1"/>
    <x v="2"/>
    <x v="0"/>
    <x v="0"/>
    <x v="0"/>
    <x v="9"/>
    <n v="0"/>
    <n v="0"/>
    <n v="0"/>
    <n v="0"/>
    <n v="49.650349650349654"/>
    <n v="50"/>
  </r>
  <r>
    <n v="275"/>
    <x v="0"/>
    <x v="0"/>
    <x v="3"/>
    <x v="0"/>
    <x v="3"/>
    <x v="3"/>
    <x v="0"/>
    <x v="130"/>
    <n v="28.306878306878307"/>
    <n v="30.555555555555554"/>
    <n v="35.185185185185176"/>
    <n v="18.518518518518519"/>
    <n v="13.8888888888889"/>
    <n v="44"/>
  </r>
  <r>
    <n v="230"/>
    <x v="0"/>
    <x v="0"/>
    <x v="2"/>
    <x v="0"/>
    <x v="1"/>
    <x v="5"/>
    <x v="0"/>
    <x v="80"/>
    <n v="0"/>
    <n v="0"/>
    <n v="0"/>
    <n v="1.8518518518518523"/>
    <n v="39.81481481481481"/>
    <n v="50"/>
  </r>
  <r>
    <n v="78"/>
    <x v="0"/>
    <x v="0"/>
    <x v="0"/>
    <x v="2"/>
    <x v="3"/>
    <x v="2"/>
    <x v="0"/>
    <x v="115"/>
    <n v="15.470899470899468"/>
    <n v="17.481481481481477"/>
    <n v="11.619047619047628"/>
    <n v="10.621693121693109"/>
    <n v="29.907407407407419"/>
    <n v="50"/>
  </r>
  <r>
    <n v="161"/>
    <x v="0"/>
    <x v="0"/>
    <x v="2"/>
    <x v="1"/>
    <x v="3"/>
    <x v="0"/>
    <x v="0"/>
    <x v="28"/>
    <n v="0"/>
    <n v="0"/>
    <n v="0"/>
    <n v="8.8383838383838391"/>
    <n v="30.80808080808081"/>
    <n v="50"/>
  </r>
  <r>
    <n v="276"/>
    <x v="0"/>
    <x v="0"/>
    <x v="3"/>
    <x v="0"/>
    <x v="3"/>
    <x v="2"/>
    <x v="0"/>
    <x v="27"/>
    <n v="20.211640211640212"/>
    <n v="22.222222222222221"/>
    <n v="42.222222222222207"/>
    <n v="17.777777777777786"/>
    <n v="13.333333333333343"/>
    <n v="42"/>
  </r>
  <r>
    <n v="113"/>
    <x v="0"/>
    <x v="0"/>
    <x v="0"/>
    <x v="1"/>
    <x v="1"/>
    <x v="3"/>
    <x v="0"/>
    <x v="143"/>
    <n v="56.018518518518512"/>
    <n v="56.018518518518512"/>
    <n v="12.500000000000007"/>
    <n v="2.7777777777777715"/>
    <n v="9.2592592592592666"/>
    <n v="50"/>
  </r>
  <r>
    <n v="195"/>
    <x v="0"/>
    <x v="0"/>
    <x v="2"/>
    <x v="1"/>
    <x v="1"/>
    <x v="2"/>
    <x v="0"/>
    <x v="56"/>
    <n v="4.2962962962962958"/>
    <n v="4.2962962962962958"/>
    <n v="9.2222222222222197"/>
    <n v="11.851851851851851"/>
    <n v="38.333333333333329"/>
    <n v="50"/>
  </r>
  <r>
    <n v="327"/>
    <x v="1"/>
    <x v="1"/>
    <x v="1"/>
    <x v="2"/>
    <x v="2"/>
    <x v="1"/>
    <x v="0"/>
    <x v="7"/>
    <n v="48.717948717948723"/>
    <n v="48.717948717948723"/>
    <n v="24.358974358974358"/>
    <n v="19.230769230769226"/>
    <n v="7.6923076923076934"/>
    <n v="45"/>
  </r>
  <r>
    <n v="51"/>
    <x v="0"/>
    <x v="0"/>
    <x v="1"/>
    <x v="0"/>
    <x v="3"/>
    <x v="1"/>
    <x v="0"/>
    <x v="87"/>
    <n v="0"/>
    <n v="0"/>
    <n v="0"/>
    <n v="0"/>
    <n v="37.037037037037031"/>
    <n v="50"/>
  </r>
  <r>
    <n v="128"/>
    <x v="0"/>
    <x v="0"/>
    <x v="0"/>
    <x v="0"/>
    <x v="3"/>
    <x v="0"/>
    <x v="0"/>
    <x v="98"/>
    <n v="28.627180899908158"/>
    <n v="30.808080808080799"/>
    <n v="10.35353535353536"/>
    <n v="22.222222222222214"/>
    <n v="24.494949494949516"/>
    <n v="50"/>
  </r>
  <r>
    <n v="52"/>
    <x v="0"/>
    <x v="0"/>
    <x v="1"/>
    <x v="0"/>
    <x v="3"/>
    <x v="5"/>
    <x v="0"/>
    <x v="60"/>
    <n v="0"/>
    <n v="0"/>
    <n v="0"/>
    <n v="0"/>
    <n v="29.62962962962963"/>
    <n v="50"/>
  </r>
  <r>
    <n v="31"/>
    <x v="0"/>
    <x v="0"/>
    <x v="1"/>
    <x v="1"/>
    <x v="3"/>
    <x v="4"/>
    <x v="0"/>
    <x v="68"/>
    <n v="0"/>
    <n v="0"/>
    <n v="0"/>
    <n v="0"/>
    <n v="29.662698412698411"/>
    <n v="50"/>
  </r>
  <r>
    <n v="296"/>
    <x v="0"/>
    <x v="0"/>
    <x v="3"/>
    <x v="0"/>
    <x v="2"/>
    <x v="3"/>
    <x v="0"/>
    <x v="149"/>
    <n v="28.703703703703706"/>
    <n v="28.703703703703706"/>
    <n v="50.925925925925924"/>
    <n v="3.7037037037036953"/>
    <n v="10.18518518518519"/>
    <n v="50"/>
  </r>
  <r>
    <n v="55"/>
    <x v="0"/>
    <x v="0"/>
    <x v="1"/>
    <x v="0"/>
    <x v="3"/>
    <x v="4"/>
    <x v="0"/>
    <x v="152"/>
    <n v="0"/>
    <n v="0"/>
    <n v="0"/>
    <n v="0"/>
    <n v="24.652777777777775"/>
    <n v="50"/>
  </r>
  <r>
    <n v="225"/>
    <x v="0"/>
    <x v="0"/>
    <x v="2"/>
    <x v="0"/>
    <x v="0"/>
    <x v="3"/>
    <x v="0"/>
    <x v="65"/>
    <n v="0"/>
    <n v="0"/>
    <n v="30.555555555555554"/>
    <n v="48.148148148148138"/>
    <n v="12.037037037037052"/>
    <n v="50"/>
  </r>
  <r>
    <n v="56"/>
    <x v="0"/>
    <x v="0"/>
    <x v="1"/>
    <x v="0"/>
    <x v="3"/>
    <x v="0"/>
    <x v="0"/>
    <x v="149"/>
    <n v="0"/>
    <n v="0"/>
    <n v="0"/>
    <n v="0"/>
    <n v="60.858585858585847"/>
    <n v="50"/>
  </r>
  <r>
    <n v="147"/>
    <x v="0"/>
    <x v="0"/>
    <x v="2"/>
    <x v="1"/>
    <x v="3"/>
    <x v="1"/>
    <x v="0"/>
    <x v="131"/>
    <n v="26.984126984126988"/>
    <n v="29.62962962962963"/>
    <n v="21.296296296296294"/>
    <n v="20.370370370370367"/>
    <n v="14.81481481481481"/>
    <n v="50"/>
  </r>
  <r>
    <n v="94"/>
    <x v="0"/>
    <x v="0"/>
    <x v="0"/>
    <x v="2"/>
    <x v="2"/>
    <x v="5"/>
    <x v="0"/>
    <x v="113"/>
    <n v="0"/>
    <n v="0"/>
    <n v="0"/>
    <n v="0"/>
    <n v="2.7777777777777772"/>
    <n v="50"/>
  </r>
  <r>
    <n v="136"/>
    <x v="0"/>
    <x v="0"/>
    <x v="0"/>
    <x v="0"/>
    <x v="1"/>
    <x v="5"/>
    <x v="0"/>
    <x v="122"/>
    <n v="2.7777777777777772"/>
    <n v="2.7777777777777772"/>
    <n v="0"/>
    <n v="0"/>
    <n v="56.481481481481481"/>
    <n v="50"/>
  </r>
  <r>
    <n v="108"/>
    <x v="0"/>
    <x v="0"/>
    <x v="0"/>
    <x v="1"/>
    <x v="0"/>
    <x v="2"/>
    <x v="0"/>
    <x v="179"/>
    <n v="16.296296296296294"/>
    <n v="16.296296296296294"/>
    <n v="28.611111111111111"/>
    <n v="6.9444444444444429"/>
    <n v="21.885521885521896"/>
    <n v="50"/>
  </r>
  <r>
    <n v="272"/>
    <x v="0"/>
    <x v="0"/>
    <x v="3"/>
    <x v="0"/>
    <x v="3"/>
    <x v="1"/>
    <x v="0"/>
    <x v="179"/>
    <n v="27.777777777777775"/>
    <n v="30.555555555555554"/>
    <n v="18.434343434343429"/>
    <n v="21.380471380471384"/>
    <n v="15.740740740740733"/>
    <n v="50"/>
  </r>
  <r>
    <n v="385"/>
    <x v="1"/>
    <x v="1"/>
    <x v="0"/>
    <x v="2"/>
    <x v="3"/>
    <x v="4"/>
    <x v="0"/>
    <x v="73"/>
    <n v="29.326923076923073"/>
    <n v="34.615384615384613"/>
    <n v="18.75"/>
    <n v="17.788461538461547"/>
    <n v="23.076923076923066"/>
    <n v="50"/>
  </r>
  <r>
    <n v="138"/>
    <x v="0"/>
    <x v="0"/>
    <x v="0"/>
    <x v="0"/>
    <x v="1"/>
    <x v="2"/>
    <x v="0"/>
    <x v="41"/>
    <n v="47.513227513227505"/>
    <n v="47.513227513227505"/>
    <n v="10.26455026455028"/>
    <n v="7.4074074074073906"/>
    <n v="15.555555555555557"/>
    <n v="50"/>
  </r>
  <r>
    <n v="135"/>
    <x v="0"/>
    <x v="0"/>
    <x v="0"/>
    <x v="0"/>
    <x v="1"/>
    <x v="1"/>
    <x v="0"/>
    <x v="113"/>
    <n v="0"/>
    <n v="0"/>
    <n v="0"/>
    <n v="0"/>
    <n v="24.074074074074073"/>
    <n v="50"/>
  </r>
  <r>
    <n v="67"/>
    <x v="0"/>
    <x v="0"/>
    <x v="1"/>
    <x v="0"/>
    <x v="1"/>
    <x v="4"/>
    <x v="0"/>
    <x v="49"/>
    <n v="1.3888888888888875"/>
    <n v="1.3888888888888875"/>
    <n v="11.607142857142859"/>
    <n v="6.25"/>
    <n v="12.698412698412696"/>
    <n v="50"/>
  </r>
  <r>
    <n v="368"/>
    <x v="1"/>
    <x v="1"/>
    <x v="1"/>
    <x v="0"/>
    <x v="0"/>
    <x v="0"/>
    <x v="0"/>
    <x v="9"/>
    <n v="0"/>
    <n v="0"/>
    <n v="0"/>
    <n v="0"/>
    <n v="49.650349650349654"/>
    <n v="50"/>
  </r>
  <r>
    <n v="241"/>
    <x v="0"/>
    <x v="0"/>
    <x v="2"/>
    <x v="0"/>
    <x v="2"/>
    <x v="4"/>
    <x v="0"/>
    <x v="51"/>
    <n v="0"/>
    <n v="0"/>
    <n v="6.2499999999999982"/>
    <n v="6.25"/>
    <n v="34.722222222222214"/>
    <n v="50"/>
  </r>
  <r>
    <n v="291"/>
    <x v="0"/>
    <x v="0"/>
    <x v="3"/>
    <x v="0"/>
    <x v="1"/>
    <x v="4"/>
    <x v="0"/>
    <x v="164"/>
    <n v="55.55555555555555"/>
    <n v="55.55555555555555"/>
    <n v="13.888888888888879"/>
    <n v="4.8611111111111143"/>
    <n v="8.3333333333333428"/>
    <n v="50"/>
  </r>
  <r>
    <n v="69"/>
    <x v="0"/>
    <x v="0"/>
    <x v="1"/>
    <x v="0"/>
    <x v="2"/>
    <x v="1"/>
    <x v="0"/>
    <x v="61"/>
    <n v="14.351851851851853"/>
    <n v="14.351851851851853"/>
    <n v="24.537037037037038"/>
    <n v="5.5555555555555429"/>
    <n v="39.814814814814817"/>
    <n v="50"/>
  </r>
  <r>
    <n v="220"/>
    <x v="0"/>
    <x v="0"/>
    <x v="2"/>
    <x v="0"/>
    <x v="3"/>
    <x v="4"/>
    <x v="0"/>
    <x v="104"/>
    <n v="11.111111111111111"/>
    <n v="13.194444444444443"/>
    <n v="37.400793650793652"/>
    <n v="23.710317460317448"/>
    <n v="23.611111111111114"/>
    <n v="50"/>
  </r>
  <r>
    <n v="283"/>
    <x v="0"/>
    <x v="0"/>
    <x v="3"/>
    <x v="0"/>
    <x v="0"/>
    <x v="2"/>
    <x v="0"/>
    <x v="133"/>
    <n v="0"/>
    <n v="0"/>
    <n v="18.518518518518515"/>
    <n v="30.833333333333332"/>
    <n v="31.388888888888886"/>
    <n v="50"/>
  </r>
  <r>
    <n v="218"/>
    <x v="0"/>
    <x v="0"/>
    <x v="2"/>
    <x v="0"/>
    <x v="3"/>
    <x v="3"/>
    <x v="0"/>
    <x v="11"/>
    <n v="27.24867724867725"/>
    <n v="29.62962962962963"/>
    <n v="18.981481481481477"/>
    <n v="31.018518518518526"/>
    <n v="16.666666666666671"/>
    <n v="50"/>
  </r>
  <r>
    <n v="32"/>
    <x v="0"/>
    <x v="0"/>
    <x v="1"/>
    <x v="1"/>
    <x v="3"/>
    <x v="0"/>
    <x v="0"/>
    <x v="13"/>
    <n v="0"/>
    <n v="0"/>
    <n v="0"/>
    <n v="0"/>
    <n v="39.646464646464651"/>
    <n v="50"/>
  </r>
  <r>
    <n v="115"/>
    <x v="0"/>
    <x v="0"/>
    <x v="0"/>
    <x v="1"/>
    <x v="1"/>
    <x v="4"/>
    <x v="0"/>
    <x v="81"/>
    <n v="6.2499999999999982"/>
    <n v="6.2499999999999982"/>
    <n v="6.25"/>
    <n v="6.7460317460317487"/>
    <n v="42.55952380952381"/>
    <n v="50"/>
  </r>
  <r>
    <n v="56"/>
    <x v="0"/>
    <x v="0"/>
    <x v="1"/>
    <x v="0"/>
    <x v="3"/>
    <x v="0"/>
    <x v="0"/>
    <x v="166"/>
    <n v="0"/>
    <n v="0"/>
    <n v="0"/>
    <n v="0"/>
    <n v="60.858585858585847"/>
    <n v="50"/>
  </r>
  <r>
    <n v="453"/>
    <x v="1"/>
    <x v="1"/>
    <x v="2"/>
    <x v="1"/>
    <x v="3"/>
    <x v="1"/>
    <x v="0"/>
    <x v="80"/>
    <n v="35.256410256410255"/>
    <n v="38.46153846153846"/>
    <n v="21.153846153846153"/>
    <n v="16.025641025641022"/>
    <n v="21.79487179487181"/>
    <n v="2"/>
  </r>
  <r>
    <n v="503"/>
    <x v="1"/>
    <x v="1"/>
    <x v="2"/>
    <x v="0"/>
    <x v="1"/>
    <x v="3"/>
    <x v="0"/>
    <x v="29"/>
    <n v="67.307692307692307"/>
    <n v="67.307692307692307"/>
    <n v="5.7692307692307736"/>
    <n v="16.666666666666657"/>
    <n v="10.256410256410263"/>
    <n v="18"/>
  </r>
  <r>
    <n v="116"/>
    <x v="0"/>
    <x v="0"/>
    <x v="0"/>
    <x v="1"/>
    <x v="1"/>
    <x v="0"/>
    <x v="0"/>
    <x v="12"/>
    <n v="0"/>
    <n v="0"/>
    <n v="8.8383838383838391"/>
    <n v="21.969696969696962"/>
    <n v="30.303030303030308"/>
    <n v="50"/>
  </r>
  <r>
    <n v="62"/>
    <x v="0"/>
    <x v="0"/>
    <x v="1"/>
    <x v="0"/>
    <x v="0"/>
    <x v="0"/>
    <x v="0"/>
    <x v="14"/>
    <n v="0"/>
    <n v="0"/>
    <n v="0"/>
    <n v="0"/>
    <n v="30.808080808080799"/>
    <n v="50"/>
  </r>
  <r>
    <n v="44"/>
    <x v="0"/>
    <x v="0"/>
    <x v="1"/>
    <x v="1"/>
    <x v="1"/>
    <x v="0"/>
    <x v="0"/>
    <x v="15"/>
    <n v="0"/>
    <n v="0"/>
    <n v="8.8383838383838391"/>
    <n v="29.29292929292928"/>
    <n v="22.727272727272727"/>
    <n v="50"/>
  </r>
  <r>
    <n v="77"/>
    <x v="0"/>
    <x v="0"/>
    <x v="0"/>
    <x v="2"/>
    <x v="3"/>
    <x v="3"/>
    <x v="0"/>
    <x v="12"/>
    <n v="25.529100529100532"/>
    <n v="27.777777777777779"/>
    <n v="13.888888888888886"/>
    <n v="26.851851851851855"/>
    <n v="12.962962962962962"/>
    <n v="50"/>
  </r>
  <r>
    <n v="143"/>
    <x v="0"/>
    <x v="0"/>
    <x v="0"/>
    <x v="0"/>
    <x v="2"/>
    <x v="3"/>
    <x v="0"/>
    <x v="38"/>
    <n v="29.62962962962963"/>
    <n v="29.62962962962963"/>
    <n v="50"/>
    <n v="2.7777777777777715"/>
    <n v="13.8888888888889"/>
    <n v="50"/>
  </r>
  <r>
    <n v="51"/>
    <x v="0"/>
    <x v="0"/>
    <x v="1"/>
    <x v="0"/>
    <x v="3"/>
    <x v="1"/>
    <x v="0"/>
    <x v="22"/>
    <n v="0"/>
    <n v="0"/>
    <n v="0"/>
    <n v="0"/>
    <n v="37.037037037037031"/>
    <n v="50"/>
  </r>
  <r>
    <n v="256"/>
    <x v="0"/>
    <x v="0"/>
    <x v="3"/>
    <x v="1"/>
    <x v="0"/>
    <x v="3"/>
    <x v="0"/>
    <x v="116"/>
    <n v="0"/>
    <n v="0"/>
    <n v="26.851851851851851"/>
    <n v="24.537037037037035"/>
    <n v="30.092592592592595"/>
    <n v="50"/>
  </r>
  <r>
    <n v="64"/>
    <x v="0"/>
    <x v="0"/>
    <x v="1"/>
    <x v="0"/>
    <x v="1"/>
    <x v="5"/>
    <x v="0"/>
    <x v="176"/>
    <n v="1.8518518518518523"/>
    <n v="1.8518518518518523"/>
    <n v="0.92592592592592493"/>
    <n v="0"/>
    <n v="66.666666666666671"/>
    <n v="50"/>
  </r>
  <r>
    <n v="290"/>
    <x v="0"/>
    <x v="0"/>
    <x v="3"/>
    <x v="0"/>
    <x v="1"/>
    <x v="2"/>
    <x v="0"/>
    <x v="132"/>
    <n v="55.555555555555557"/>
    <n v="55.555555555555557"/>
    <n v="5.1851851851851833"/>
    <n v="4.44444444444445"/>
    <n v="14.074074074074062"/>
    <n v="50"/>
  </r>
  <r>
    <n v="229"/>
    <x v="0"/>
    <x v="0"/>
    <x v="2"/>
    <x v="0"/>
    <x v="1"/>
    <x v="1"/>
    <x v="0"/>
    <x v="175"/>
    <n v="57.407407407407398"/>
    <n v="57.407407407407398"/>
    <n v="5.5555555555555571"/>
    <n v="4.6296296296296404"/>
    <n v="14.81481481481481"/>
    <n v="50"/>
  </r>
  <r>
    <n v="241"/>
    <x v="0"/>
    <x v="0"/>
    <x v="2"/>
    <x v="0"/>
    <x v="2"/>
    <x v="4"/>
    <x v="0"/>
    <x v="158"/>
    <n v="11.111111111111111"/>
    <n v="11.111111111111111"/>
    <n v="59.027777777777771"/>
    <n v="6.25"/>
    <n v="17.361111111111114"/>
    <n v="50"/>
  </r>
  <r>
    <n v="289"/>
    <x v="0"/>
    <x v="0"/>
    <x v="3"/>
    <x v="0"/>
    <x v="1"/>
    <x v="3"/>
    <x v="0"/>
    <x v="122"/>
    <n v="37.037037037037031"/>
    <n v="37.037037037037031"/>
    <n v="13.425925925925931"/>
    <n v="8.7962962962962976"/>
    <n v="22.222222222222221"/>
    <n v="50"/>
  </r>
  <r>
    <n v="139"/>
    <x v="0"/>
    <x v="0"/>
    <x v="0"/>
    <x v="0"/>
    <x v="1"/>
    <x v="4"/>
    <x v="0"/>
    <x v="6"/>
    <n v="0"/>
    <n v="0"/>
    <n v="2.7777777777777786"/>
    <n v="9.7222222222222197"/>
    <n v="30.555555555555557"/>
    <n v="50"/>
  </r>
  <r>
    <n v="476"/>
    <x v="1"/>
    <x v="1"/>
    <x v="2"/>
    <x v="1"/>
    <x v="1"/>
    <x v="2"/>
    <x v="0"/>
    <x v="2"/>
    <n v="62.222222222222214"/>
    <n v="62.222222222222214"/>
    <n v="9.4444444444444429"/>
    <n v="8.8888888888888999"/>
    <n v="19.444444444444443"/>
    <n v="16"/>
  </r>
  <r>
    <n v="252"/>
    <x v="0"/>
    <x v="0"/>
    <x v="3"/>
    <x v="1"/>
    <x v="3"/>
    <x v="4"/>
    <x v="0"/>
    <x v="57"/>
    <n v="11.111111111111111"/>
    <n v="13.194444444444443"/>
    <n v="37.400793650793652"/>
    <n v="27.876984126984134"/>
    <n v="13.194444444444429"/>
    <n v="50"/>
  </r>
  <r>
    <n v="265"/>
    <x v="0"/>
    <x v="0"/>
    <x v="3"/>
    <x v="1"/>
    <x v="1"/>
    <x v="0"/>
    <x v="0"/>
    <x v="11"/>
    <n v="30.808080808080799"/>
    <n v="30.808080808080799"/>
    <n v="7.3232323232323218"/>
    <n v="1.5151515151515298"/>
    <n v="32.575757575757564"/>
    <n v="50"/>
  </r>
  <r>
    <n v="371"/>
    <x v="1"/>
    <x v="1"/>
    <x v="1"/>
    <x v="0"/>
    <x v="1"/>
    <x v="3"/>
    <x v="0"/>
    <x v="37"/>
    <n v="78.205128205128204"/>
    <n v="78.205128205128204"/>
    <n v="14.102564102564102"/>
    <n v="2.5641025641025692"/>
    <n v="5.1282051282051242"/>
    <n v="14"/>
  </r>
  <r>
    <n v="14"/>
    <x v="0"/>
    <x v="0"/>
    <x v="1"/>
    <x v="2"/>
    <x v="0"/>
    <x v="0"/>
    <x v="0"/>
    <x v="87"/>
    <n v="0"/>
    <n v="0"/>
    <n v="0"/>
    <n v="0"/>
    <n v="30.808080808080799"/>
    <n v="50"/>
  </r>
  <r>
    <n v="291"/>
    <x v="0"/>
    <x v="0"/>
    <x v="3"/>
    <x v="0"/>
    <x v="1"/>
    <x v="4"/>
    <x v="0"/>
    <x v="173"/>
    <n v="32.638888888888886"/>
    <n v="32.638888888888886"/>
    <n v="6.8452380952380949"/>
    <n v="9.0277777777777786"/>
    <n v="23.710317460317455"/>
    <n v="50"/>
  </r>
  <r>
    <n v="419"/>
    <x v="1"/>
    <x v="1"/>
    <x v="0"/>
    <x v="1"/>
    <x v="1"/>
    <x v="3"/>
    <x v="0"/>
    <x v="122"/>
    <n v="73.07692307692308"/>
    <n v="73.07692307692308"/>
    <n v="14.102564102564102"/>
    <n v="5.1282051282051242"/>
    <n v="7.6923076923076934"/>
    <n v="15"/>
  </r>
  <r>
    <n v="280"/>
    <x v="0"/>
    <x v="0"/>
    <x v="3"/>
    <x v="0"/>
    <x v="0"/>
    <x v="5"/>
    <x v="0"/>
    <x v="136"/>
    <n v="0"/>
    <n v="0"/>
    <n v="20.370370370370367"/>
    <n v="37.962962962962969"/>
    <n v="37.962962962962969"/>
    <n v="50"/>
  </r>
  <r>
    <n v="276"/>
    <x v="0"/>
    <x v="0"/>
    <x v="3"/>
    <x v="0"/>
    <x v="3"/>
    <x v="2"/>
    <x v="0"/>
    <x v="7"/>
    <n v="18.730158730158731"/>
    <n v="20.74074074074074"/>
    <n v="19.25925925925926"/>
    <n v="33.333333333333329"/>
    <n v="9.6296296296296333"/>
    <n v="50"/>
  </r>
  <r>
    <n v="356"/>
    <x v="1"/>
    <x v="1"/>
    <x v="1"/>
    <x v="1"/>
    <x v="2"/>
    <x v="0"/>
    <x v="0"/>
    <x v="187"/>
    <n v="49.650349650349654"/>
    <n v="49.650349650349654"/>
    <n v="23.07692307692308"/>
    <n v="25.174825174825173"/>
    <n v="1.3986013986014001"/>
    <n v="2"/>
  </r>
  <r>
    <n v="240"/>
    <x v="0"/>
    <x v="0"/>
    <x v="2"/>
    <x v="0"/>
    <x v="2"/>
    <x v="2"/>
    <x v="0"/>
    <x v="99"/>
    <n v="16.296296296296294"/>
    <n v="16.296296296296294"/>
    <n v="26.388888888888889"/>
    <n v="9.1666666666666643"/>
    <n v="20"/>
    <n v="50"/>
  </r>
  <r>
    <n v="133"/>
    <x v="0"/>
    <x v="0"/>
    <x v="0"/>
    <x v="0"/>
    <x v="0"/>
    <x v="4"/>
    <x v="0"/>
    <x v="198"/>
    <n v="11.111111111111111"/>
    <n v="11.111111111111111"/>
    <n v="61.1111111111111"/>
    <n v="6.2500000000000142"/>
    <n v="17.3611111111111"/>
    <n v="50"/>
  </r>
  <r>
    <n v="365"/>
    <x v="1"/>
    <x v="1"/>
    <x v="1"/>
    <x v="0"/>
    <x v="0"/>
    <x v="3"/>
    <x v="0"/>
    <x v="86"/>
    <n v="0"/>
    <n v="0"/>
    <n v="0"/>
    <n v="0"/>
    <n v="48.717948717948723"/>
    <n v="50"/>
  </r>
  <r>
    <n v="164"/>
    <x v="0"/>
    <x v="0"/>
    <x v="2"/>
    <x v="1"/>
    <x v="0"/>
    <x v="1"/>
    <x v="0"/>
    <x v="17"/>
    <n v="0"/>
    <n v="0"/>
    <n v="31.712962962962962"/>
    <n v="36.805555555555557"/>
    <n v="16.666666666666657"/>
    <n v="50"/>
  </r>
  <r>
    <n v="259"/>
    <x v="0"/>
    <x v="0"/>
    <x v="3"/>
    <x v="1"/>
    <x v="0"/>
    <x v="0"/>
    <x v="0"/>
    <x v="100"/>
    <n v="0"/>
    <n v="0"/>
    <n v="26.803751803751808"/>
    <n v="22.077922077922068"/>
    <n v="36.976911976911978"/>
    <n v="50"/>
  </r>
  <r>
    <n v="100"/>
    <x v="0"/>
    <x v="0"/>
    <x v="0"/>
    <x v="1"/>
    <x v="3"/>
    <x v="5"/>
    <x v="0"/>
    <x v="116"/>
    <n v="18.518518518518515"/>
    <n v="21.296296296296294"/>
    <n v="28.703703703703699"/>
    <n v="32.407407407407412"/>
    <n v="16.666666666666671"/>
    <n v="49"/>
  </r>
  <r>
    <n v="294"/>
    <x v="0"/>
    <x v="0"/>
    <x v="3"/>
    <x v="0"/>
    <x v="2"/>
    <x v="5"/>
    <x v="0"/>
    <x v="24"/>
    <n v="0"/>
    <n v="0"/>
    <n v="79.629629629629633"/>
    <n v="5.5555555555555429"/>
    <n v="13.8888888888889"/>
    <n v="50"/>
  </r>
  <r>
    <n v="278"/>
    <x v="0"/>
    <x v="0"/>
    <x v="3"/>
    <x v="0"/>
    <x v="3"/>
    <x v="0"/>
    <x v="0"/>
    <x v="147"/>
    <n v="38.22314049586776"/>
    <n v="40.656565656565654"/>
    <n v="14.393939393939398"/>
    <n v="32.070707070707073"/>
    <n v="1.0101010101010104"/>
    <n v="47"/>
  </r>
  <r>
    <n v="215"/>
    <x v="0"/>
    <x v="0"/>
    <x v="2"/>
    <x v="0"/>
    <x v="3"/>
    <x v="1"/>
    <x v="0"/>
    <x v="56"/>
    <n v="24.735449735449738"/>
    <n v="26.851851851851851"/>
    <n v="10.648148148148149"/>
    <n v="14.351851851851848"/>
    <n v="33.333333333333329"/>
    <n v="50"/>
  </r>
  <r>
    <n v="111"/>
    <x v="0"/>
    <x v="0"/>
    <x v="0"/>
    <x v="1"/>
    <x v="1"/>
    <x v="1"/>
    <x v="0"/>
    <x v="28"/>
    <n v="0"/>
    <n v="0"/>
    <n v="0"/>
    <n v="0"/>
    <n v="33.06878306878307"/>
    <n v="50"/>
  </r>
  <r>
    <n v="215"/>
    <x v="0"/>
    <x v="0"/>
    <x v="2"/>
    <x v="0"/>
    <x v="3"/>
    <x v="1"/>
    <x v="0"/>
    <x v="35"/>
    <n v="27.777777777777775"/>
    <n v="30.555555555555554"/>
    <n v="24.074074074074066"/>
    <n v="28.472222222222229"/>
    <n v="13.194444444444457"/>
    <n v="46"/>
  </r>
  <r>
    <n v="109"/>
    <x v="0"/>
    <x v="0"/>
    <x v="0"/>
    <x v="1"/>
    <x v="0"/>
    <x v="4"/>
    <x v="0"/>
    <x v="93"/>
    <n v="11.111111111111111"/>
    <n v="11.111111111111111"/>
    <n v="36.1111111111111"/>
    <n v="14.583333333333343"/>
    <n v="16.666666666666671"/>
    <n v="50"/>
  </r>
  <r>
    <n v="237"/>
    <x v="0"/>
    <x v="0"/>
    <x v="2"/>
    <x v="0"/>
    <x v="2"/>
    <x v="5"/>
    <x v="0"/>
    <x v="193"/>
    <n v="0"/>
    <n v="0"/>
    <n v="59.722222222222221"/>
    <n v="23.611111111111107"/>
    <n v="14.814814814814824"/>
    <n v="50"/>
  </r>
  <r>
    <n v="55"/>
    <x v="0"/>
    <x v="0"/>
    <x v="1"/>
    <x v="0"/>
    <x v="3"/>
    <x v="4"/>
    <x v="0"/>
    <x v="131"/>
    <n v="0"/>
    <n v="0"/>
    <n v="0"/>
    <n v="0"/>
    <n v="22.569444444444443"/>
    <n v="50"/>
  </r>
  <r>
    <n v="139"/>
    <x v="0"/>
    <x v="0"/>
    <x v="0"/>
    <x v="0"/>
    <x v="1"/>
    <x v="4"/>
    <x v="0"/>
    <x v="92"/>
    <n v="25.595238095238091"/>
    <n v="25.595238095238091"/>
    <n v="8.3333333333333393"/>
    <n v="10.416666666666664"/>
    <n v="25.793650793650791"/>
    <n v="50"/>
  </r>
  <r>
    <n v="235"/>
    <x v="0"/>
    <x v="0"/>
    <x v="2"/>
    <x v="0"/>
    <x v="1"/>
    <x v="0"/>
    <x v="0"/>
    <x v="29"/>
    <n v="30.050505050505045"/>
    <n v="30.050505050505045"/>
    <n v="8.080808080808076"/>
    <n v="1.5151515151515298"/>
    <n v="31.565656565656553"/>
    <n v="50"/>
  </r>
  <r>
    <n v="52"/>
    <x v="0"/>
    <x v="0"/>
    <x v="1"/>
    <x v="0"/>
    <x v="3"/>
    <x v="5"/>
    <x v="0"/>
    <x v="141"/>
    <n v="0"/>
    <n v="0"/>
    <n v="0"/>
    <n v="0"/>
    <n v="29.62962962962963"/>
    <n v="50"/>
  </r>
  <r>
    <n v="237"/>
    <x v="0"/>
    <x v="0"/>
    <x v="2"/>
    <x v="0"/>
    <x v="2"/>
    <x v="5"/>
    <x v="0"/>
    <x v="160"/>
    <n v="0"/>
    <n v="0"/>
    <n v="58.333333333333321"/>
    <n v="26.851851851851855"/>
    <n v="13.8888888888889"/>
    <n v="49"/>
  </r>
  <r>
    <n v="101"/>
    <x v="0"/>
    <x v="0"/>
    <x v="0"/>
    <x v="1"/>
    <x v="3"/>
    <x v="3"/>
    <x v="0"/>
    <x v="73"/>
    <n v="21.296296296296294"/>
    <n v="21.296296296296294"/>
    <n v="8.9947089947089971"/>
    <n v="6.7460317460317398"/>
    <n v="34.25925925925926"/>
    <n v="50"/>
  </r>
  <r>
    <n v="376"/>
    <x v="1"/>
    <x v="1"/>
    <x v="1"/>
    <x v="0"/>
    <x v="2"/>
    <x v="5"/>
    <x v="0"/>
    <x v="55"/>
    <n v="35.683760683760681"/>
    <n v="35.683760683760681"/>
    <n v="34.82905982905983"/>
    <n v="21.794871794871796"/>
    <n v="5.1282051282051384"/>
    <n v="4"/>
  </r>
  <r>
    <n v="146"/>
    <x v="0"/>
    <x v="0"/>
    <x v="0"/>
    <x v="0"/>
    <x v="2"/>
    <x v="0"/>
    <x v="0"/>
    <x v="162"/>
    <n v="40.404040404040408"/>
    <n v="40.404040404040408"/>
    <n v="34.343434343434332"/>
    <n v="1.2626262626262701"/>
    <n v="23.73737373737373"/>
    <n v="50"/>
  </r>
  <r>
    <n v="339"/>
    <x v="1"/>
    <x v="1"/>
    <x v="1"/>
    <x v="1"/>
    <x v="0"/>
    <x v="1"/>
    <x v="0"/>
    <x v="65"/>
    <n v="0"/>
    <n v="0"/>
    <n v="0"/>
    <n v="0"/>
    <n v="48.717948717948723"/>
    <n v="50"/>
  </r>
  <r>
    <n v="239"/>
    <x v="0"/>
    <x v="0"/>
    <x v="2"/>
    <x v="0"/>
    <x v="2"/>
    <x v="3"/>
    <x v="0"/>
    <x v="117"/>
    <n v="26.851851851851851"/>
    <n v="26.851851851851851"/>
    <n v="50.925925925925924"/>
    <n v="3.7037037037037095"/>
    <n v="8.3333333333333428"/>
    <n v="50"/>
  </r>
  <r>
    <n v="298"/>
    <x v="0"/>
    <x v="0"/>
    <x v="3"/>
    <x v="0"/>
    <x v="2"/>
    <x v="4"/>
    <x v="0"/>
    <x v="16"/>
    <n v="4.8611111111111116"/>
    <n v="4.8611111111111116"/>
    <n v="22.916666666666664"/>
    <n v="9.3750000000000036"/>
    <n v="30.902777777777764"/>
    <n v="50"/>
  </r>
  <r>
    <n v="228"/>
    <x v="0"/>
    <x v="0"/>
    <x v="2"/>
    <x v="0"/>
    <x v="0"/>
    <x v="0"/>
    <x v="0"/>
    <x v="120"/>
    <n v="0"/>
    <n v="0"/>
    <n v="40.404040404040408"/>
    <n v="35.101010101010097"/>
    <n v="24.242424242424235"/>
    <n v="50"/>
  </r>
  <r>
    <n v="365"/>
    <x v="1"/>
    <x v="1"/>
    <x v="1"/>
    <x v="0"/>
    <x v="0"/>
    <x v="3"/>
    <x v="0"/>
    <x v="6"/>
    <n v="0"/>
    <n v="0"/>
    <n v="0"/>
    <n v="0"/>
    <n v="48.717948717948723"/>
    <n v="50"/>
  </r>
  <r>
    <n v="34"/>
    <x v="0"/>
    <x v="0"/>
    <x v="1"/>
    <x v="1"/>
    <x v="0"/>
    <x v="5"/>
    <x v="0"/>
    <x v="103"/>
    <n v="0"/>
    <n v="0"/>
    <n v="0"/>
    <n v="0"/>
    <n v="2.7777777777777772"/>
    <n v="50"/>
  </r>
  <r>
    <n v="42"/>
    <x v="0"/>
    <x v="0"/>
    <x v="1"/>
    <x v="1"/>
    <x v="1"/>
    <x v="2"/>
    <x v="0"/>
    <x v="8"/>
    <n v="23.710317460317459"/>
    <n v="23.710317460317459"/>
    <n v="5.3902116402116462"/>
    <n v="2.4735449735449606"/>
    <n v="26.20370370370372"/>
    <n v="50"/>
  </r>
  <r>
    <n v="290"/>
    <x v="0"/>
    <x v="0"/>
    <x v="3"/>
    <x v="0"/>
    <x v="1"/>
    <x v="2"/>
    <x v="0"/>
    <x v="34"/>
    <n v="35.026455026455025"/>
    <n v="35.026455026455025"/>
    <n v="6.9179894179894177"/>
    <n v="7.0502645502645507"/>
    <n v="19.153439153439159"/>
    <n v="50"/>
  </r>
  <r>
    <n v="39"/>
    <x v="0"/>
    <x v="0"/>
    <x v="1"/>
    <x v="1"/>
    <x v="1"/>
    <x v="1"/>
    <x v="0"/>
    <x v="59"/>
    <n v="26.851851851851851"/>
    <n v="26.851851851851851"/>
    <n v="10.18518518518518"/>
    <n v="1.8518518518518476"/>
    <n v="25.000000000000007"/>
    <n v="50"/>
  </r>
  <r>
    <n v="116"/>
    <x v="0"/>
    <x v="0"/>
    <x v="0"/>
    <x v="1"/>
    <x v="1"/>
    <x v="0"/>
    <x v="0"/>
    <x v="98"/>
    <n v="30.808080808080799"/>
    <n v="30.808080808080799"/>
    <n v="8.0808080808080796"/>
    <n v="0.757575757575772"/>
    <n v="32.828282828282823"/>
    <n v="50"/>
  </r>
  <r>
    <n v="63"/>
    <x v="0"/>
    <x v="0"/>
    <x v="1"/>
    <x v="0"/>
    <x v="1"/>
    <x v="1"/>
    <x v="0"/>
    <x v="180"/>
    <n v="37.037037037037031"/>
    <n v="37.037037037037031"/>
    <n v="1.3888888888888857"/>
    <n v="3.7037037037037095"/>
    <n v="12.5"/>
    <n v="50"/>
  </r>
  <r>
    <n v="289"/>
    <x v="0"/>
    <x v="0"/>
    <x v="3"/>
    <x v="0"/>
    <x v="1"/>
    <x v="3"/>
    <x v="0"/>
    <x v="49"/>
    <n v="69.907407407407405"/>
    <n v="69.907407407407405"/>
    <n v="3.2407407407407334"/>
    <n v="2.7777777777777857"/>
    <n v="18.518518518518519"/>
    <n v="50"/>
  </r>
  <r>
    <n v="319"/>
    <x v="1"/>
    <x v="1"/>
    <x v="1"/>
    <x v="2"/>
    <x v="0"/>
    <x v="4"/>
    <x v="0"/>
    <x v="32"/>
    <n v="0"/>
    <n v="0"/>
    <n v="0"/>
    <n v="0"/>
    <n v="47.115384615384613"/>
    <n v="50"/>
  </r>
  <r>
    <n v="313"/>
    <x v="1"/>
    <x v="1"/>
    <x v="1"/>
    <x v="2"/>
    <x v="3"/>
    <x v="4"/>
    <x v="0"/>
    <x v="98"/>
    <n v="0"/>
    <n v="0"/>
    <n v="0"/>
    <n v="0"/>
    <n v="88.461538461538453"/>
    <n v="50"/>
  </r>
  <r>
    <n v="182"/>
    <x v="0"/>
    <x v="0"/>
    <x v="2"/>
    <x v="1"/>
    <x v="0"/>
    <x v="2"/>
    <x v="0"/>
    <x v="141"/>
    <n v="0"/>
    <n v="0"/>
    <n v="34.814814814814817"/>
    <n v="42.222222222222207"/>
    <n v="21.481481481481495"/>
    <n v="50"/>
  </r>
  <r>
    <n v="291"/>
    <x v="0"/>
    <x v="0"/>
    <x v="3"/>
    <x v="0"/>
    <x v="1"/>
    <x v="4"/>
    <x v="0"/>
    <x v="198"/>
    <n v="55.55555555555555"/>
    <n v="55.55555555555555"/>
    <n v="12.499999999999993"/>
    <n v="6.25"/>
    <n v="8.3333333333333428"/>
    <n v="50"/>
  </r>
  <r>
    <n v="45"/>
    <x v="0"/>
    <x v="0"/>
    <x v="1"/>
    <x v="1"/>
    <x v="2"/>
    <x v="1"/>
    <x v="0"/>
    <x v="141"/>
    <n v="26.851851851851851"/>
    <n v="26.851851851851851"/>
    <n v="21.296296296296294"/>
    <n v="10.18518518518519"/>
    <n v="10.185185185185183"/>
    <n v="50"/>
  </r>
  <r>
    <n v="139"/>
    <x v="0"/>
    <x v="0"/>
    <x v="0"/>
    <x v="0"/>
    <x v="1"/>
    <x v="4"/>
    <x v="0"/>
    <x v="107"/>
    <n v="12.499999999999998"/>
    <n v="12.499999999999998"/>
    <n v="4.5138888888888875"/>
    <n v="2.2321428571428612"/>
    <n v="38.392857142857139"/>
    <n v="50"/>
  </r>
  <r>
    <n v="51"/>
    <x v="0"/>
    <x v="0"/>
    <x v="1"/>
    <x v="0"/>
    <x v="3"/>
    <x v="1"/>
    <x v="0"/>
    <x v="141"/>
    <n v="0"/>
    <n v="0"/>
    <n v="0"/>
    <n v="0"/>
    <n v="37.037037037037031"/>
    <n v="50"/>
  </r>
  <r>
    <n v="70"/>
    <x v="0"/>
    <x v="0"/>
    <x v="1"/>
    <x v="0"/>
    <x v="2"/>
    <x v="5"/>
    <x v="0"/>
    <x v="57"/>
    <n v="0"/>
    <n v="0"/>
    <n v="1.8518518518518523"/>
    <n v="0.92592592592592493"/>
    <n v="67.592592592592595"/>
    <n v="50"/>
  </r>
  <r>
    <n v="63"/>
    <x v="0"/>
    <x v="0"/>
    <x v="1"/>
    <x v="0"/>
    <x v="1"/>
    <x v="1"/>
    <x v="0"/>
    <x v="46"/>
    <n v="0"/>
    <n v="0"/>
    <n v="3.2407407407407374"/>
    <n v="20.833333333333336"/>
    <n v="21.296296296296287"/>
    <n v="50"/>
  </r>
  <r>
    <n v="85"/>
    <x v="0"/>
    <x v="0"/>
    <x v="0"/>
    <x v="2"/>
    <x v="0"/>
    <x v="4"/>
    <x v="0"/>
    <x v="57"/>
    <n v="4.8611111111111116"/>
    <n v="4.8611111111111116"/>
    <n v="38.194444444444443"/>
    <n v="10.416666666666664"/>
    <n v="14.583333333333321"/>
    <n v="40"/>
  </r>
  <r>
    <n v="72"/>
    <x v="0"/>
    <x v="0"/>
    <x v="1"/>
    <x v="0"/>
    <x v="2"/>
    <x v="2"/>
    <x v="0"/>
    <x v="100"/>
    <n v="6.2962962962962958"/>
    <n v="6.2962962962962958"/>
    <n v="23.06878306878307"/>
    <n v="12.31150793650793"/>
    <n v="22.027116402116398"/>
    <n v="50"/>
  </r>
  <r>
    <n v="373"/>
    <x v="1"/>
    <x v="1"/>
    <x v="1"/>
    <x v="0"/>
    <x v="1"/>
    <x v="4"/>
    <x v="0"/>
    <x v="8"/>
    <n v="76.442307692307693"/>
    <n v="76.442307692307693"/>
    <n v="6.25"/>
    <n v="11.538461538461533"/>
    <n v="0"/>
    <n v="13"/>
  </r>
  <r>
    <n v="159"/>
    <x v="0"/>
    <x v="0"/>
    <x v="2"/>
    <x v="1"/>
    <x v="3"/>
    <x v="4"/>
    <x v="0"/>
    <x v="63"/>
    <n v="10.833333333333332"/>
    <n v="13.194444444444443"/>
    <n v="39.583333333333329"/>
    <n v="23.611111111111114"/>
    <n v="10.732323232323225"/>
    <n v="50"/>
  </r>
  <r>
    <n v="239"/>
    <x v="0"/>
    <x v="0"/>
    <x v="2"/>
    <x v="0"/>
    <x v="2"/>
    <x v="3"/>
    <x v="0"/>
    <x v="82"/>
    <n v="29.62962962962963"/>
    <n v="29.62962962962963"/>
    <n v="51.851851851851848"/>
    <n v="3.7037037037036953"/>
    <n v="10.18518518518519"/>
    <n v="50"/>
  </r>
  <r>
    <n v="158"/>
    <x v="0"/>
    <x v="0"/>
    <x v="2"/>
    <x v="1"/>
    <x v="3"/>
    <x v="2"/>
    <x v="0"/>
    <x v="7"/>
    <n v="17.370370370370367"/>
    <n v="19.444444444444439"/>
    <n v="17.824074074074073"/>
    <n v="25.694444444444443"/>
    <n v="20.000000000000007"/>
    <n v="50"/>
  </r>
  <r>
    <n v="226"/>
    <x v="0"/>
    <x v="0"/>
    <x v="2"/>
    <x v="0"/>
    <x v="0"/>
    <x v="2"/>
    <x v="0"/>
    <x v="75"/>
    <n v="0"/>
    <n v="0"/>
    <n v="32.878787878787882"/>
    <n v="45.639730639730637"/>
    <n v="19.259259259259267"/>
    <n v="45"/>
  </r>
  <r>
    <n v="108"/>
    <x v="0"/>
    <x v="0"/>
    <x v="0"/>
    <x v="1"/>
    <x v="0"/>
    <x v="2"/>
    <x v="0"/>
    <x v="60"/>
    <n v="17.037037037037035"/>
    <n v="17.037037037037035"/>
    <n v="48.148148148148138"/>
    <n v="6.6666666666666714"/>
    <n v="11.851851851851862"/>
    <n v="50"/>
  </r>
  <r>
    <n v="215"/>
    <x v="0"/>
    <x v="0"/>
    <x v="2"/>
    <x v="0"/>
    <x v="3"/>
    <x v="1"/>
    <x v="0"/>
    <x v="33"/>
    <n v="27.777777777777779"/>
    <n v="30.555555555555554"/>
    <n v="22.089947089947085"/>
    <n v="24.206349206349209"/>
    <n v="23.148148148148152"/>
    <n v="48"/>
  </r>
  <r>
    <n v="161"/>
    <x v="0"/>
    <x v="0"/>
    <x v="2"/>
    <x v="1"/>
    <x v="3"/>
    <x v="0"/>
    <x v="0"/>
    <x v="80"/>
    <n v="23.612750885478157"/>
    <n v="25.793650793650798"/>
    <n v="12.842712842712835"/>
    <n v="2.0202020202020208"/>
    <n v="33.080808080808076"/>
    <n v="50"/>
  </r>
  <r>
    <n v="257"/>
    <x v="0"/>
    <x v="0"/>
    <x v="3"/>
    <x v="1"/>
    <x v="0"/>
    <x v="2"/>
    <x v="0"/>
    <x v="8"/>
    <n v="0"/>
    <n v="0"/>
    <n v="19.999999999999996"/>
    <n v="29.351851851851851"/>
    <n v="39.537037037037038"/>
    <n v="50"/>
  </r>
  <r>
    <n v="277"/>
    <x v="0"/>
    <x v="0"/>
    <x v="3"/>
    <x v="0"/>
    <x v="3"/>
    <x v="4"/>
    <x v="0"/>
    <x v="152"/>
    <n v="10.813492063492063"/>
    <n v="13.194444444444443"/>
    <n v="44.444444444444443"/>
    <n v="20.833333333333343"/>
    <n v="17.3611111111111"/>
    <n v="45"/>
  </r>
  <r>
    <n v="15"/>
    <x v="0"/>
    <x v="0"/>
    <x v="1"/>
    <x v="2"/>
    <x v="1"/>
    <x v="1"/>
    <x v="0"/>
    <x v="51"/>
    <n v="0"/>
    <n v="0"/>
    <n v="1.8518518518518512"/>
    <n v="2.777777777777775"/>
    <n v="40.740740740740733"/>
    <n v="50"/>
  </r>
  <r>
    <n v="237"/>
    <x v="0"/>
    <x v="0"/>
    <x v="2"/>
    <x v="0"/>
    <x v="2"/>
    <x v="5"/>
    <x v="0"/>
    <x v="90"/>
    <n v="0"/>
    <n v="0"/>
    <n v="61.574074074074069"/>
    <n v="22.685185185185183"/>
    <n v="13.8888888888889"/>
    <n v="50"/>
  </r>
  <r>
    <n v="123"/>
    <x v="0"/>
    <x v="0"/>
    <x v="0"/>
    <x v="0"/>
    <x v="3"/>
    <x v="1"/>
    <x v="0"/>
    <x v="27"/>
    <n v="27.777777777777775"/>
    <n v="30.555555555555554"/>
    <n v="22.138047138047131"/>
    <n v="26.01010101010101"/>
    <n v="20.370370370370381"/>
    <n v="48"/>
  </r>
  <r>
    <n v="225"/>
    <x v="0"/>
    <x v="0"/>
    <x v="2"/>
    <x v="0"/>
    <x v="0"/>
    <x v="3"/>
    <x v="0"/>
    <x v="101"/>
    <n v="0"/>
    <n v="0"/>
    <n v="26.851851851851851"/>
    <n v="23.611111111111111"/>
    <n v="26.388888888888886"/>
    <n v="50"/>
  </r>
  <r>
    <n v="285"/>
    <x v="0"/>
    <x v="0"/>
    <x v="3"/>
    <x v="0"/>
    <x v="0"/>
    <x v="0"/>
    <x v="0"/>
    <x v="86"/>
    <n v="0"/>
    <n v="0"/>
    <n v="30.808080808080799"/>
    <n v="19.588744588744593"/>
    <n v="36.976911976911978"/>
    <n v="50"/>
  </r>
  <r>
    <n v="421"/>
    <x v="1"/>
    <x v="1"/>
    <x v="0"/>
    <x v="1"/>
    <x v="1"/>
    <x v="4"/>
    <x v="0"/>
    <x v="101"/>
    <n v="17.78846153846154"/>
    <n v="17.78846153846154"/>
    <n v="29.326923076923073"/>
    <n v="13.557692307692307"/>
    <n v="39.32692307692308"/>
    <n v="50"/>
  </r>
  <r>
    <n v="366"/>
    <x v="1"/>
    <x v="1"/>
    <x v="1"/>
    <x v="0"/>
    <x v="0"/>
    <x v="2"/>
    <x v="0"/>
    <x v="35"/>
    <n v="0"/>
    <n v="0"/>
    <n v="0"/>
    <n v="0"/>
    <n v="47.777777777777779"/>
    <n v="50"/>
  </r>
  <r>
    <n v="63"/>
    <x v="0"/>
    <x v="0"/>
    <x v="1"/>
    <x v="0"/>
    <x v="1"/>
    <x v="1"/>
    <x v="0"/>
    <x v="136"/>
    <n v="37.037037037037031"/>
    <n v="37.037037037037031"/>
    <n v="3.2407407407407405"/>
    <n v="4.6296296296296262"/>
    <n v="10.648148148148152"/>
    <n v="50"/>
  </r>
  <r>
    <n v="400"/>
    <x v="1"/>
    <x v="1"/>
    <x v="0"/>
    <x v="2"/>
    <x v="2"/>
    <x v="5"/>
    <x v="0"/>
    <x v="81"/>
    <n v="38.46153846153846"/>
    <n v="38.46153846153846"/>
    <n v="32.051282051282051"/>
    <n v="21.794871794871796"/>
    <n v="7.6923076923076934"/>
    <n v="19"/>
  </r>
  <r>
    <n v="366"/>
    <x v="1"/>
    <x v="1"/>
    <x v="1"/>
    <x v="0"/>
    <x v="0"/>
    <x v="2"/>
    <x v="0"/>
    <x v="110"/>
    <n v="0"/>
    <n v="0"/>
    <n v="0"/>
    <n v="0"/>
    <n v="47.777777777777779"/>
    <n v="50"/>
  </r>
  <r>
    <n v="72"/>
    <x v="0"/>
    <x v="0"/>
    <x v="1"/>
    <x v="0"/>
    <x v="2"/>
    <x v="2"/>
    <x v="0"/>
    <x v="10"/>
    <n v="14.074074074074071"/>
    <n v="14.074074074074071"/>
    <n v="28.994708994708994"/>
    <n v="14.708994708994723"/>
    <n v="18.518518518518505"/>
    <n v="50"/>
  </r>
  <r>
    <n v="227"/>
    <x v="0"/>
    <x v="0"/>
    <x v="2"/>
    <x v="0"/>
    <x v="0"/>
    <x v="4"/>
    <x v="0"/>
    <x v="97"/>
    <n v="0"/>
    <n v="0"/>
    <n v="27.625152625152626"/>
    <n v="46.68040293040292"/>
    <n v="13.194444444444457"/>
    <n v="48"/>
  </r>
  <r>
    <n v="335"/>
    <x v="1"/>
    <x v="1"/>
    <x v="1"/>
    <x v="1"/>
    <x v="3"/>
    <x v="3"/>
    <x v="0"/>
    <x v="67"/>
    <n v="0"/>
    <n v="0"/>
    <n v="0"/>
    <n v="0"/>
    <n v="94.871794871794876"/>
    <n v="50"/>
  </r>
  <r>
    <n v="240"/>
    <x v="0"/>
    <x v="0"/>
    <x v="2"/>
    <x v="0"/>
    <x v="2"/>
    <x v="2"/>
    <x v="0"/>
    <x v="155"/>
    <n v="16.296296296296294"/>
    <n v="16.296296296296294"/>
    <n v="38.518518518518519"/>
    <n v="10.37037037037036"/>
    <n v="14.074074074074076"/>
    <n v="50"/>
  </r>
  <r>
    <n v="257"/>
    <x v="0"/>
    <x v="0"/>
    <x v="3"/>
    <x v="1"/>
    <x v="0"/>
    <x v="2"/>
    <x v="0"/>
    <x v="147"/>
    <n v="0"/>
    <n v="0"/>
    <n v="18.518518518518515"/>
    <n v="29.351851851851851"/>
    <n v="34.351851851851862"/>
    <n v="50"/>
  </r>
  <r>
    <n v="115"/>
    <x v="0"/>
    <x v="0"/>
    <x v="0"/>
    <x v="1"/>
    <x v="1"/>
    <x v="4"/>
    <x v="0"/>
    <x v="32"/>
    <n v="15.277777777777777"/>
    <n v="15.277777777777777"/>
    <n v="3.9682539682539701"/>
    <n v="6.25"/>
    <n v="36.30952380952381"/>
    <n v="50"/>
  </r>
  <r>
    <n v="344"/>
    <x v="1"/>
    <x v="1"/>
    <x v="1"/>
    <x v="1"/>
    <x v="0"/>
    <x v="0"/>
    <x v="0"/>
    <x v="65"/>
    <n v="0"/>
    <n v="0"/>
    <n v="0"/>
    <n v="0"/>
    <n v="49.650349650349654"/>
    <n v="50"/>
  </r>
  <r>
    <n v="67"/>
    <x v="0"/>
    <x v="0"/>
    <x v="1"/>
    <x v="0"/>
    <x v="1"/>
    <x v="4"/>
    <x v="0"/>
    <x v="195"/>
    <n v="17.162698412698415"/>
    <n v="17.162698412698415"/>
    <n v="8.3333333333333321"/>
    <n v="4.3650793650793638"/>
    <n v="25.694444444444439"/>
    <n v="50"/>
  </r>
  <r>
    <n v="195"/>
    <x v="0"/>
    <x v="0"/>
    <x v="2"/>
    <x v="1"/>
    <x v="1"/>
    <x v="2"/>
    <x v="0"/>
    <x v="173"/>
    <n v="43.425925925925924"/>
    <n v="43.425925925925924"/>
    <n v="6.9444444444444429"/>
    <n v="9.6296296296296333"/>
    <n v="15.555555555555543"/>
    <n v="50"/>
  </r>
  <r>
    <n v="336"/>
    <x v="1"/>
    <x v="1"/>
    <x v="1"/>
    <x v="1"/>
    <x v="3"/>
    <x v="2"/>
    <x v="0"/>
    <x v="167"/>
    <n v="0"/>
    <n v="0"/>
    <n v="0"/>
    <n v="0"/>
    <n v="91.111111111111114"/>
    <n v="50"/>
  </r>
  <r>
    <n v="23"/>
    <x v="0"/>
    <x v="0"/>
    <x v="1"/>
    <x v="2"/>
    <x v="2"/>
    <x v="3"/>
    <x v="0"/>
    <x v="56"/>
    <n v="0"/>
    <n v="0"/>
    <n v="19.259259259259256"/>
    <n v="14.999999999999996"/>
    <n v="29.629629629629633"/>
    <n v="50"/>
  </r>
  <r>
    <n v="361"/>
    <x v="1"/>
    <x v="1"/>
    <x v="1"/>
    <x v="0"/>
    <x v="3"/>
    <x v="4"/>
    <x v="0"/>
    <x v="90"/>
    <n v="0"/>
    <n v="0"/>
    <n v="0"/>
    <n v="0"/>
    <n v="94.230769230769226"/>
    <n v="50"/>
  </r>
  <r>
    <n v="125"/>
    <x v="0"/>
    <x v="0"/>
    <x v="0"/>
    <x v="0"/>
    <x v="3"/>
    <x v="3"/>
    <x v="0"/>
    <x v="146"/>
    <n v="27.24867724867725"/>
    <n v="29.62962962962963"/>
    <n v="19.444444444444439"/>
    <n v="31.481481481481488"/>
    <n v="9.2592592592592666"/>
    <n v="49"/>
  </r>
  <r>
    <n v="111"/>
    <x v="0"/>
    <x v="0"/>
    <x v="0"/>
    <x v="1"/>
    <x v="1"/>
    <x v="1"/>
    <x v="0"/>
    <x v="99"/>
    <n v="33.06878306878307"/>
    <n v="33.06878306878307"/>
    <n v="3.9682539682539613"/>
    <n v="5.5555555555555571"/>
    <n v="18.518518518518519"/>
    <n v="50"/>
  </r>
  <r>
    <n v="225"/>
    <x v="0"/>
    <x v="0"/>
    <x v="2"/>
    <x v="0"/>
    <x v="0"/>
    <x v="3"/>
    <x v="0"/>
    <x v="194"/>
    <n v="0"/>
    <n v="0"/>
    <n v="41.666666666666664"/>
    <n v="40.74074074074074"/>
    <n v="16.666666666666671"/>
    <n v="49"/>
  </r>
  <r>
    <n v="64"/>
    <x v="0"/>
    <x v="0"/>
    <x v="1"/>
    <x v="0"/>
    <x v="1"/>
    <x v="5"/>
    <x v="0"/>
    <x v="174"/>
    <n v="0"/>
    <n v="0"/>
    <n v="1.8518518518518523"/>
    <n v="0.92592592592592493"/>
    <n v="38.888888888888886"/>
    <n v="50"/>
  </r>
  <r>
    <n v="41"/>
    <x v="0"/>
    <x v="0"/>
    <x v="1"/>
    <x v="1"/>
    <x v="1"/>
    <x v="3"/>
    <x v="0"/>
    <x v="80"/>
    <n v="0"/>
    <n v="0"/>
    <n v="0"/>
    <n v="1.8518518518518523"/>
    <n v="49.074074074074069"/>
    <n v="50"/>
  </r>
  <r>
    <n v="311"/>
    <x v="1"/>
    <x v="1"/>
    <x v="1"/>
    <x v="2"/>
    <x v="3"/>
    <x v="3"/>
    <x v="0"/>
    <x v="28"/>
    <n v="0"/>
    <n v="0"/>
    <n v="0"/>
    <n v="0"/>
    <n v="48.717948717948723"/>
    <n v="50"/>
  </r>
  <r>
    <n v="128"/>
    <x v="0"/>
    <x v="0"/>
    <x v="0"/>
    <x v="0"/>
    <x v="3"/>
    <x v="0"/>
    <x v="0"/>
    <x v="196"/>
    <n v="37.698412698412696"/>
    <n v="40.656565656565654"/>
    <n v="21.212121212121204"/>
    <n v="18.411386593204774"/>
    <n v="19.214876033057848"/>
    <n v="47"/>
  </r>
  <r>
    <n v="19"/>
    <x v="0"/>
    <x v="0"/>
    <x v="1"/>
    <x v="2"/>
    <x v="1"/>
    <x v="4"/>
    <x v="0"/>
    <x v="161"/>
    <n v="0"/>
    <n v="0"/>
    <n v="2.6388888888888884"/>
    <n v="14.523809523809526"/>
    <n v="19.642857142857142"/>
    <n v="50"/>
  </r>
  <r>
    <n v="290"/>
    <x v="0"/>
    <x v="0"/>
    <x v="3"/>
    <x v="0"/>
    <x v="1"/>
    <x v="2"/>
    <x v="0"/>
    <x v="75"/>
    <n v="73.333333333333329"/>
    <n v="73.333333333333329"/>
    <n v="4.4444444444444429"/>
    <n v="1.481481481481481"/>
    <n v="5.1851851851851762"/>
    <n v="50"/>
  </r>
  <r>
    <n v="345"/>
    <x v="1"/>
    <x v="1"/>
    <x v="1"/>
    <x v="1"/>
    <x v="1"/>
    <x v="1"/>
    <x v="0"/>
    <x v="147"/>
    <n v="78.205128205128204"/>
    <n v="78.205128205128204"/>
    <n v="14.102564102564102"/>
    <n v="2.5641025641025692"/>
    <n v="2.5641025641025692"/>
    <n v="22"/>
  </r>
  <r>
    <n v="517"/>
    <x v="1"/>
    <x v="1"/>
    <x v="3"/>
    <x v="1"/>
    <x v="3"/>
    <x v="4"/>
    <x v="0"/>
    <x v="30"/>
    <n v="33.493589743589745"/>
    <n v="38.782051282051285"/>
    <n v="20.352564102564102"/>
    <n v="17.307692307692307"/>
    <n v="23.557692307692307"/>
    <n v="11"/>
  </r>
  <r>
    <n v="293"/>
    <x v="0"/>
    <x v="0"/>
    <x v="3"/>
    <x v="0"/>
    <x v="2"/>
    <x v="1"/>
    <x v="0"/>
    <x v="120"/>
    <n v="26.851851851851851"/>
    <n v="26.851851851851851"/>
    <n v="32.407407407407405"/>
    <n v="7.4074074074074119"/>
    <n v="18.518518518518505"/>
    <n v="50"/>
  </r>
  <r>
    <n v="215"/>
    <x v="0"/>
    <x v="0"/>
    <x v="2"/>
    <x v="0"/>
    <x v="3"/>
    <x v="1"/>
    <x v="0"/>
    <x v="138"/>
    <n v="27.777777777777775"/>
    <n v="30.555555555555554"/>
    <n v="18.518518518518515"/>
    <n v="21.296296296296298"/>
    <n v="26.851851851851848"/>
    <n v="49"/>
  </r>
  <r>
    <n v="52"/>
    <x v="0"/>
    <x v="0"/>
    <x v="1"/>
    <x v="0"/>
    <x v="3"/>
    <x v="5"/>
    <x v="0"/>
    <x v="195"/>
    <n v="0"/>
    <n v="0"/>
    <n v="0"/>
    <n v="0"/>
    <n v="41.666666666666664"/>
    <n v="50"/>
  </r>
  <r>
    <n v="232"/>
    <x v="0"/>
    <x v="0"/>
    <x v="2"/>
    <x v="0"/>
    <x v="1"/>
    <x v="3"/>
    <x v="0"/>
    <x v="89"/>
    <n v="77.777777777777771"/>
    <n v="77.777777777777771"/>
    <n v="2.7777777777777857"/>
    <n v="2.7777777777777715"/>
    <n v="2.7777777777777715"/>
    <n v="50"/>
  </r>
  <r>
    <n v="407"/>
    <x v="1"/>
    <x v="1"/>
    <x v="0"/>
    <x v="1"/>
    <x v="3"/>
    <x v="3"/>
    <x v="0"/>
    <x v="144"/>
    <n v="32.478632478632477"/>
    <n v="37.606837606837608"/>
    <n v="19.444444444444443"/>
    <n v="13.46153846153846"/>
    <n v="21.794871794871796"/>
    <n v="50"/>
  </r>
  <r>
    <n v="54"/>
    <x v="0"/>
    <x v="0"/>
    <x v="1"/>
    <x v="0"/>
    <x v="3"/>
    <x v="2"/>
    <x v="0"/>
    <x v="83"/>
    <n v="0"/>
    <n v="0"/>
    <n v="0"/>
    <n v="0"/>
    <n v="53.606237816764136"/>
    <n v="50"/>
  </r>
  <r>
    <n v="357"/>
    <x v="1"/>
    <x v="1"/>
    <x v="1"/>
    <x v="0"/>
    <x v="3"/>
    <x v="1"/>
    <x v="0"/>
    <x v="6"/>
    <n v="0"/>
    <n v="0"/>
    <n v="0"/>
    <n v="0"/>
    <n v="92.307692307692307"/>
    <n v="50"/>
  </r>
  <r>
    <n v="26"/>
    <x v="0"/>
    <x v="0"/>
    <x v="1"/>
    <x v="2"/>
    <x v="2"/>
    <x v="0"/>
    <x v="0"/>
    <x v="69"/>
    <n v="0"/>
    <n v="0"/>
    <n v="8.8383838383838391"/>
    <n v="30.80808080808081"/>
    <n v="22.222222222222207"/>
    <n v="50"/>
  </r>
  <r>
    <n v="34"/>
    <x v="0"/>
    <x v="0"/>
    <x v="1"/>
    <x v="1"/>
    <x v="0"/>
    <x v="5"/>
    <x v="0"/>
    <x v="107"/>
    <n v="0"/>
    <n v="0"/>
    <n v="0"/>
    <n v="0"/>
    <n v="2.7777777777777772"/>
    <n v="50"/>
  </r>
  <r>
    <n v="15"/>
    <x v="0"/>
    <x v="0"/>
    <x v="1"/>
    <x v="2"/>
    <x v="1"/>
    <x v="1"/>
    <x v="0"/>
    <x v="28"/>
    <n v="0"/>
    <n v="0"/>
    <n v="0"/>
    <n v="0"/>
    <n v="33.06878306878307"/>
    <n v="50"/>
  </r>
  <r>
    <n v="49"/>
    <x v="0"/>
    <x v="0"/>
    <x v="1"/>
    <x v="1"/>
    <x v="2"/>
    <x v="4"/>
    <x v="0"/>
    <x v="99"/>
    <n v="0"/>
    <n v="0"/>
    <n v="12.499999999999998"/>
    <n v="6.7460317460317487"/>
    <n v="28.323412698412696"/>
    <n v="50"/>
  </r>
  <r>
    <n v="452"/>
    <x v="1"/>
    <x v="1"/>
    <x v="0"/>
    <x v="0"/>
    <x v="2"/>
    <x v="0"/>
    <x v="0"/>
    <x v="51"/>
    <n v="46.853146853146853"/>
    <n v="46.853146853146853"/>
    <n v="26.92307692307692"/>
    <n v="22.72727272727272"/>
    <n v="3.4965034965035073"/>
    <n v="48"/>
  </r>
  <r>
    <n v="218"/>
    <x v="0"/>
    <x v="0"/>
    <x v="2"/>
    <x v="0"/>
    <x v="3"/>
    <x v="3"/>
    <x v="0"/>
    <x v="46"/>
    <n v="27.380952380952383"/>
    <n v="29.62962962962963"/>
    <n v="12.962962962962958"/>
    <n v="32.407407407407412"/>
    <n v="21.296296296296305"/>
    <n v="50"/>
  </r>
  <r>
    <n v="227"/>
    <x v="0"/>
    <x v="0"/>
    <x v="2"/>
    <x v="0"/>
    <x v="0"/>
    <x v="4"/>
    <x v="0"/>
    <x v="123"/>
    <n v="0"/>
    <n v="0"/>
    <n v="26.388888888888886"/>
    <n v="47.222222222222214"/>
    <n v="24.305555555555557"/>
    <n v="49"/>
  </r>
  <r>
    <n v="109"/>
    <x v="0"/>
    <x v="0"/>
    <x v="0"/>
    <x v="1"/>
    <x v="0"/>
    <x v="4"/>
    <x v="0"/>
    <x v="73"/>
    <n v="0"/>
    <n v="0"/>
    <n v="6.2499999999999982"/>
    <n v="6.25"/>
    <n v="24.305555555555557"/>
    <n v="50"/>
  </r>
  <r>
    <n v="145"/>
    <x v="0"/>
    <x v="0"/>
    <x v="0"/>
    <x v="0"/>
    <x v="2"/>
    <x v="4"/>
    <x v="0"/>
    <x v="122"/>
    <n v="0"/>
    <n v="0"/>
    <n v="23.110702614379086"/>
    <n v="11.611519607843135"/>
    <n v="25"/>
    <n v="50"/>
  </r>
  <r>
    <n v="128"/>
    <x v="0"/>
    <x v="0"/>
    <x v="0"/>
    <x v="0"/>
    <x v="3"/>
    <x v="0"/>
    <x v="0"/>
    <x v="104"/>
    <n v="38.203463203463208"/>
    <n v="40.404040404040408"/>
    <n v="11.363636363636353"/>
    <n v="23.232323232323225"/>
    <n v="23.484848484848499"/>
    <n v="50"/>
  </r>
  <r>
    <n v="69"/>
    <x v="0"/>
    <x v="0"/>
    <x v="1"/>
    <x v="0"/>
    <x v="2"/>
    <x v="1"/>
    <x v="0"/>
    <x v="158"/>
    <n v="29.62962962962963"/>
    <n v="29.62962962962963"/>
    <n v="20.23809523809523"/>
    <n v="13.095238095238095"/>
    <n v="25.000000000000021"/>
    <n v="50"/>
  </r>
  <r>
    <n v="122"/>
    <x v="0"/>
    <x v="0"/>
    <x v="0"/>
    <x v="1"/>
    <x v="2"/>
    <x v="0"/>
    <x v="0"/>
    <x v="33"/>
    <n v="30.050505050505045"/>
    <n v="30.050505050505045"/>
    <n v="31.060606060606048"/>
    <n v="12.373737373737391"/>
    <n v="13.131313131313135"/>
    <n v="50"/>
  </r>
  <r>
    <n v="364"/>
    <x v="1"/>
    <x v="1"/>
    <x v="1"/>
    <x v="0"/>
    <x v="0"/>
    <x v="5"/>
    <x v="0"/>
    <x v="85"/>
    <n v="0"/>
    <n v="0"/>
    <n v="0"/>
    <n v="0"/>
    <n v="48.717948717948723"/>
    <n v="50"/>
  </r>
  <r>
    <n v="292"/>
    <x v="0"/>
    <x v="0"/>
    <x v="3"/>
    <x v="0"/>
    <x v="1"/>
    <x v="0"/>
    <x v="0"/>
    <x v="158"/>
    <n v="73.73737373737373"/>
    <n v="73.73737373737373"/>
    <n v="1.2626262626262559"/>
    <n v="8.5858585858586025"/>
    <n v="12.121212121212125"/>
    <n v="50"/>
  </r>
  <r>
    <n v="144"/>
    <x v="0"/>
    <x v="0"/>
    <x v="0"/>
    <x v="0"/>
    <x v="2"/>
    <x v="2"/>
    <x v="0"/>
    <x v="191"/>
    <n v="16.296296296296294"/>
    <n v="16.296296296296294"/>
    <n v="47.851851851851862"/>
    <n v="8.4444444444444287"/>
    <n v="9.6296296296296333"/>
    <n v="50"/>
  </r>
  <r>
    <n v="23"/>
    <x v="0"/>
    <x v="0"/>
    <x v="1"/>
    <x v="2"/>
    <x v="2"/>
    <x v="3"/>
    <x v="0"/>
    <x v="99"/>
    <n v="13.487200435729847"/>
    <n v="13.487200435729847"/>
    <n v="22.623910675381261"/>
    <n v="14.351851851851855"/>
    <n v="21.759259259259252"/>
    <n v="50"/>
  </r>
  <r>
    <n v="285"/>
    <x v="0"/>
    <x v="0"/>
    <x v="3"/>
    <x v="0"/>
    <x v="0"/>
    <x v="0"/>
    <x v="0"/>
    <x v="8"/>
    <n v="0"/>
    <n v="0"/>
    <n v="28.120490620490621"/>
    <n v="21.121933621933607"/>
    <n v="37.626262626262637"/>
    <n v="50"/>
  </r>
  <r>
    <n v="316"/>
    <x v="1"/>
    <x v="1"/>
    <x v="1"/>
    <x v="2"/>
    <x v="0"/>
    <x v="5"/>
    <x v="0"/>
    <x v="73"/>
    <n v="0"/>
    <n v="0"/>
    <n v="0"/>
    <n v="0"/>
    <n v="48.717948717948723"/>
    <n v="50"/>
  </r>
  <r>
    <n v="363"/>
    <x v="1"/>
    <x v="1"/>
    <x v="1"/>
    <x v="0"/>
    <x v="0"/>
    <x v="1"/>
    <x v="0"/>
    <x v="168"/>
    <n v="0"/>
    <n v="0"/>
    <n v="0"/>
    <n v="0"/>
    <n v="48.717948717948723"/>
    <n v="50"/>
  </r>
  <r>
    <n v="51"/>
    <x v="0"/>
    <x v="0"/>
    <x v="1"/>
    <x v="0"/>
    <x v="3"/>
    <x v="1"/>
    <x v="0"/>
    <x v="96"/>
    <n v="0"/>
    <n v="0"/>
    <n v="0"/>
    <n v="0"/>
    <n v="40.277777777777771"/>
    <n v="50"/>
  </r>
  <r>
    <n v="8"/>
    <x v="0"/>
    <x v="0"/>
    <x v="1"/>
    <x v="2"/>
    <x v="3"/>
    <x v="0"/>
    <x v="0"/>
    <x v="34"/>
    <n v="0"/>
    <n v="0"/>
    <n v="0"/>
    <n v="0"/>
    <n v="39.646464646464651"/>
    <n v="50"/>
  </r>
  <r>
    <n v="215"/>
    <x v="0"/>
    <x v="0"/>
    <x v="2"/>
    <x v="0"/>
    <x v="3"/>
    <x v="1"/>
    <x v="0"/>
    <x v="123"/>
    <n v="27.777777777777775"/>
    <n v="30.555555555555554"/>
    <n v="22.222222222222218"/>
    <n v="26.851851851851862"/>
    <n v="16.666666666666671"/>
    <n v="47"/>
  </r>
  <r>
    <n v="273"/>
    <x v="0"/>
    <x v="0"/>
    <x v="3"/>
    <x v="0"/>
    <x v="3"/>
    <x v="5"/>
    <x v="0"/>
    <x v="9"/>
    <n v="18.518518518518519"/>
    <n v="21.296296296296294"/>
    <n v="29.62962962962963"/>
    <n v="33.333333333333329"/>
    <n v="13.8888888888889"/>
    <n v="49"/>
  </r>
  <r>
    <n v="280"/>
    <x v="0"/>
    <x v="0"/>
    <x v="3"/>
    <x v="0"/>
    <x v="0"/>
    <x v="5"/>
    <x v="0"/>
    <x v="183"/>
    <n v="0"/>
    <n v="0"/>
    <n v="20.370370370370367"/>
    <n v="38.541666666666664"/>
    <n v="31.828703703703717"/>
    <n v="50"/>
  </r>
  <r>
    <n v="59"/>
    <x v="0"/>
    <x v="0"/>
    <x v="1"/>
    <x v="0"/>
    <x v="0"/>
    <x v="3"/>
    <x v="0"/>
    <x v="31"/>
    <n v="0"/>
    <n v="0"/>
    <n v="0"/>
    <n v="0"/>
    <n v="24.074074074074073"/>
    <n v="50"/>
  </r>
  <r>
    <n v="389"/>
    <x v="1"/>
    <x v="1"/>
    <x v="0"/>
    <x v="2"/>
    <x v="0"/>
    <x v="3"/>
    <x v="0"/>
    <x v="81"/>
    <n v="38.46153846153846"/>
    <n v="38.46153846153846"/>
    <n v="53.846153846153847"/>
    <n v="2.5641025641025692"/>
    <n v="5.1282051282051242"/>
    <n v="5"/>
  </r>
  <r>
    <n v="126"/>
    <x v="0"/>
    <x v="0"/>
    <x v="0"/>
    <x v="0"/>
    <x v="3"/>
    <x v="2"/>
    <x v="0"/>
    <x v="121"/>
    <n v="18.37037037037037"/>
    <n v="22.222222222222221"/>
    <n v="34.675925925925924"/>
    <n v="22.361111111111107"/>
    <n v="9.6969696969697026"/>
    <n v="50"/>
  </r>
  <r>
    <n v="326"/>
    <x v="1"/>
    <x v="1"/>
    <x v="1"/>
    <x v="2"/>
    <x v="1"/>
    <x v="0"/>
    <x v="0"/>
    <x v="107"/>
    <n v="72.377622377622387"/>
    <n v="72.377622377622387"/>
    <n v="2.097902097902093"/>
    <n v="22.027972027972012"/>
    <n v="2.7972027972028144"/>
    <n v="45"/>
  </r>
  <r>
    <n v="230"/>
    <x v="0"/>
    <x v="0"/>
    <x v="2"/>
    <x v="0"/>
    <x v="1"/>
    <x v="5"/>
    <x v="0"/>
    <x v="113"/>
    <n v="0"/>
    <n v="0"/>
    <n v="0"/>
    <n v="0"/>
    <n v="2.7777777777777772"/>
    <n v="50"/>
  </r>
  <r>
    <n v="333"/>
    <x v="1"/>
    <x v="1"/>
    <x v="1"/>
    <x v="1"/>
    <x v="3"/>
    <x v="1"/>
    <x v="0"/>
    <x v="120"/>
    <n v="0"/>
    <n v="0"/>
    <n v="0"/>
    <n v="0"/>
    <n v="94.871794871794876"/>
    <n v="50"/>
  </r>
  <r>
    <n v="387"/>
    <x v="1"/>
    <x v="1"/>
    <x v="0"/>
    <x v="2"/>
    <x v="0"/>
    <x v="1"/>
    <x v="0"/>
    <x v="128"/>
    <n v="48.07692307692308"/>
    <n v="48.07692307692308"/>
    <n v="22.435897435897431"/>
    <n v="16.666666666666671"/>
    <n v="12.820512820512818"/>
    <n v="50"/>
  </r>
  <r>
    <n v="43"/>
    <x v="0"/>
    <x v="0"/>
    <x v="1"/>
    <x v="1"/>
    <x v="1"/>
    <x v="4"/>
    <x v="0"/>
    <x v="29"/>
    <n v="0"/>
    <n v="0"/>
    <n v="6.2499999999999982"/>
    <n v="8.3333333333333321"/>
    <n v="23.511904761904759"/>
    <n v="50"/>
  </r>
  <r>
    <n v="67"/>
    <x v="0"/>
    <x v="0"/>
    <x v="1"/>
    <x v="0"/>
    <x v="1"/>
    <x v="4"/>
    <x v="0"/>
    <x v="67"/>
    <n v="1.3888888888888875"/>
    <n v="1.3888888888888875"/>
    <n v="13.78968253968254"/>
    <n v="4.0674603174603199"/>
    <n v="12.698412698412696"/>
    <n v="50"/>
  </r>
  <r>
    <n v="273"/>
    <x v="0"/>
    <x v="0"/>
    <x v="3"/>
    <x v="0"/>
    <x v="3"/>
    <x v="5"/>
    <x v="0"/>
    <x v="11"/>
    <n v="18.518518518518519"/>
    <n v="21.296296296296294"/>
    <n v="34.259259259259252"/>
    <n v="27.777777777777786"/>
    <n v="16.666666666666671"/>
    <n v="50"/>
  </r>
  <r>
    <n v="124"/>
    <x v="0"/>
    <x v="0"/>
    <x v="0"/>
    <x v="0"/>
    <x v="3"/>
    <x v="5"/>
    <x v="0"/>
    <x v="87"/>
    <n v="7.4074074074074083"/>
    <n v="10.185185185185185"/>
    <n v="31.481481481481481"/>
    <n v="33.333333333333336"/>
    <n v="22.222222222222214"/>
    <n v="50"/>
  </r>
  <r>
    <n v="554"/>
    <x v="1"/>
    <x v="1"/>
    <x v="3"/>
    <x v="0"/>
    <x v="1"/>
    <x v="0"/>
    <x v="0"/>
    <x v="80"/>
    <n v="0"/>
    <n v="0"/>
    <n v="22.727272727272727"/>
    <n v="26.923076923076927"/>
    <n v="49.650349650349654"/>
    <n v="49"/>
  </r>
  <r>
    <n v="273"/>
    <x v="0"/>
    <x v="0"/>
    <x v="3"/>
    <x v="0"/>
    <x v="3"/>
    <x v="5"/>
    <x v="0"/>
    <x v="53"/>
    <n v="17.592592592592592"/>
    <n v="20.370370370370367"/>
    <n v="31.481481481481481"/>
    <n v="27.777777777777786"/>
    <n v="5.5555555555555429"/>
    <n v="50"/>
  </r>
  <r>
    <n v="16"/>
    <x v="0"/>
    <x v="0"/>
    <x v="1"/>
    <x v="2"/>
    <x v="1"/>
    <x v="5"/>
    <x v="0"/>
    <x v="144"/>
    <n v="0"/>
    <n v="0"/>
    <n v="0"/>
    <n v="0"/>
    <n v="2.7777777777777772"/>
    <n v="50"/>
  </r>
  <r>
    <n v="91"/>
    <x v="0"/>
    <x v="0"/>
    <x v="0"/>
    <x v="2"/>
    <x v="1"/>
    <x v="4"/>
    <x v="0"/>
    <x v="51"/>
    <n v="0"/>
    <n v="0"/>
    <n v="0"/>
    <n v="6.2499999999999982"/>
    <n v="31.845238095238088"/>
    <n v="50"/>
  </r>
  <r>
    <n v="65"/>
    <x v="0"/>
    <x v="0"/>
    <x v="1"/>
    <x v="0"/>
    <x v="1"/>
    <x v="3"/>
    <x v="0"/>
    <x v="79"/>
    <n v="40.277777777777771"/>
    <n v="40.277777777777771"/>
    <n v="14.583333333333336"/>
    <n v="9.9537037037037024"/>
    <n v="16.666666666666671"/>
    <n v="50"/>
  </r>
  <r>
    <n v="313"/>
    <x v="1"/>
    <x v="1"/>
    <x v="1"/>
    <x v="2"/>
    <x v="3"/>
    <x v="4"/>
    <x v="0"/>
    <x v="115"/>
    <n v="0"/>
    <n v="0"/>
    <n v="0"/>
    <n v="0"/>
    <n v="82.692307692307693"/>
    <n v="50"/>
  </r>
  <r>
    <n v="104"/>
    <x v="0"/>
    <x v="0"/>
    <x v="0"/>
    <x v="1"/>
    <x v="3"/>
    <x v="0"/>
    <x v="0"/>
    <x v="30"/>
    <n v="19.283746556473822"/>
    <n v="21.464646464646464"/>
    <n v="9.3434343434343354"/>
    <n v="8.8383838383838516"/>
    <n v="21.969696969696948"/>
    <n v="50"/>
  </r>
  <r>
    <n v="129"/>
    <x v="0"/>
    <x v="0"/>
    <x v="0"/>
    <x v="0"/>
    <x v="0"/>
    <x v="1"/>
    <x v="0"/>
    <x v="13"/>
    <n v="0"/>
    <n v="0"/>
    <n v="24.074074074074073"/>
    <n v="8.9947089947089971"/>
    <n v="12.30158730158729"/>
    <n v="50"/>
  </r>
  <r>
    <n v="183"/>
    <x v="0"/>
    <x v="0"/>
    <x v="2"/>
    <x v="1"/>
    <x v="0"/>
    <x v="4"/>
    <x v="0"/>
    <x v="88"/>
    <n v="0"/>
    <n v="0"/>
    <n v="24.305555555555557"/>
    <n v="39.583333333333336"/>
    <n v="16.982323232323232"/>
    <n v="50"/>
  </r>
  <r>
    <n v="260"/>
    <x v="0"/>
    <x v="0"/>
    <x v="3"/>
    <x v="1"/>
    <x v="1"/>
    <x v="1"/>
    <x v="0"/>
    <x v="147"/>
    <n v="56.481481481481474"/>
    <n v="56.481481481481474"/>
    <n v="4.6296296296296333"/>
    <n v="3.7037037037037024"/>
    <n v="20.370370370370367"/>
    <n v="50"/>
  </r>
  <r>
    <n v="143"/>
    <x v="0"/>
    <x v="0"/>
    <x v="0"/>
    <x v="0"/>
    <x v="2"/>
    <x v="3"/>
    <x v="0"/>
    <x v="74"/>
    <n v="29.62962962962963"/>
    <n v="29.62962962962963"/>
    <n v="49.074074074074062"/>
    <n v="3.7037037037037095"/>
    <n v="13.8888888888889"/>
    <n v="50"/>
  </r>
  <r>
    <n v="138"/>
    <x v="0"/>
    <x v="0"/>
    <x v="0"/>
    <x v="0"/>
    <x v="1"/>
    <x v="2"/>
    <x v="0"/>
    <x v="152"/>
    <n v="51.957671957671963"/>
    <n v="51.957671957671963"/>
    <n v="8.7830687830687779"/>
    <n v="8.1481481481481453"/>
    <n v="11.851851851851848"/>
    <n v="50"/>
  </r>
  <r>
    <n v="107"/>
    <x v="0"/>
    <x v="0"/>
    <x v="0"/>
    <x v="1"/>
    <x v="0"/>
    <x v="3"/>
    <x v="0"/>
    <x v="144"/>
    <n v="0"/>
    <n v="0"/>
    <n v="15.740740740740739"/>
    <n v="8.3333333333333339"/>
    <n v="26.851851851851851"/>
    <n v="50"/>
  </r>
  <r>
    <n v="254"/>
    <x v="0"/>
    <x v="0"/>
    <x v="3"/>
    <x v="1"/>
    <x v="0"/>
    <x v="1"/>
    <x v="0"/>
    <x v="33"/>
    <n v="0"/>
    <n v="0"/>
    <n v="24.074074074074073"/>
    <n v="23.015873015873016"/>
    <n v="34.391534391534393"/>
    <n v="50"/>
  </r>
  <r>
    <n v="52"/>
    <x v="0"/>
    <x v="0"/>
    <x v="1"/>
    <x v="0"/>
    <x v="3"/>
    <x v="5"/>
    <x v="0"/>
    <x v="98"/>
    <n v="0"/>
    <n v="0"/>
    <n v="0"/>
    <n v="0"/>
    <n v="29.62962962962963"/>
    <n v="50"/>
  </r>
  <r>
    <n v="52"/>
    <x v="0"/>
    <x v="0"/>
    <x v="1"/>
    <x v="0"/>
    <x v="3"/>
    <x v="5"/>
    <x v="0"/>
    <x v="157"/>
    <n v="0"/>
    <n v="0"/>
    <n v="0"/>
    <n v="0"/>
    <n v="41.666666666666664"/>
    <n v="50"/>
  </r>
  <r>
    <n v="280"/>
    <x v="0"/>
    <x v="0"/>
    <x v="3"/>
    <x v="0"/>
    <x v="0"/>
    <x v="5"/>
    <x v="0"/>
    <x v="4"/>
    <n v="0"/>
    <n v="0"/>
    <n v="20.370370370370367"/>
    <n v="38.888888888888893"/>
    <n v="30.555555555555564"/>
    <n v="50"/>
  </r>
  <r>
    <n v="118"/>
    <x v="0"/>
    <x v="0"/>
    <x v="0"/>
    <x v="1"/>
    <x v="2"/>
    <x v="5"/>
    <x v="0"/>
    <x v="19"/>
    <n v="0"/>
    <n v="0"/>
    <n v="2.7777777777777772"/>
    <n v="18.171296296296294"/>
    <n v="42.93981481481481"/>
    <n v="50"/>
  </r>
  <r>
    <n v="183"/>
    <x v="0"/>
    <x v="0"/>
    <x v="2"/>
    <x v="1"/>
    <x v="0"/>
    <x v="4"/>
    <x v="0"/>
    <x v="142"/>
    <n v="0"/>
    <n v="0"/>
    <n v="27.579365079365083"/>
    <n v="46.72619047619046"/>
    <n v="9.0277777777777857"/>
    <n v="50"/>
  </r>
  <r>
    <n v="370"/>
    <x v="1"/>
    <x v="1"/>
    <x v="1"/>
    <x v="0"/>
    <x v="1"/>
    <x v="5"/>
    <x v="0"/>
    <x v="192"/>
    <n v="70.512820512820511"/>
    <n v="70.512820512820511"/>
    <n v="2.5641025641025692"/>
    <n v="16.666666666666657"/>
    <n v="7.6923076923077076"/>
    <n v="5"/>
  </r>
  <r>
    <n v="256"/>
    <x v="0"/>
    <x v="0"/>
    <x v="3"/>
    <x v="1"/>
    <x v="0"/>
    <x v="3"/>
    <x v="0"/>
    <x v="151"/>
    <n v="0"/>
    <n v="0"/>
    <n v="26.851851851851851"/>
    <n v="23.693783068783066"/>
    <n v="41.121031746031754"/>
    <n v="50"/>
  </r>
  <r>
    <n v="33"/>
    <x v="0"/>
    <x v="0"/>
    <x v="1"/>
    <x v="1"/>
    <x v="0"/>
    <x v="1"/>
    <x v="0"/>
    <x v="155"/>
    <n v="0"/>
    <n v="0"/>
    <n v="0"/>
    <n v="0"/>
    <n v="24.074074074074073"/>
    <n v="50"/>
  </r>
  <r>
    <n v="263"/>
    <x v="0"/>
    <x v="0"/>
    <x v="3"/>
    <x v="1"/>
    <x v="1"/>
    <x v="2"/>
    <x v="0"/>
    <x v="95"/>
    <n v="65.185185185185176"/>
    <n v="65.185185185185176"/>
    <n v="2.9629629629629761"/>
    <n v="2.9629629629629619"/>
    <n v="17.777777777777771"/>
    <n v="50"/>
  </r>
  <r>
    <n v="226"/>
    <x v="0"/>
    <x v="0"/>
    <x v="2"/>
    <x v="0"/>
    <x v="0"/>
    <x v="2"/>
    <x v="0"/>
    <x v="94"/>
    <n v="0"/>
    <n v="0"/>
    <n v="31.06481481481481"/>
    <n v="44.490740740740733"/>
    <n v="20.000000000000014"/>
    <n v="50"/>
  </r>
  <r>
    <n v="273"/>
    <x v="0"/>
    <x v="0"/>
    <x v="3"/>
    <x v="0"/>
    <x v="3"/>
    <x v="5"/>
    <x v="0"/>
    <x v="88"/>
    <n v="19.047619047619047"/>
    <n v="21.296296296296294"/>
    <n v="31.481481481481477"/>
    <n v="31.481481481481481"/>
    <n v="14.814814814814824"/>
    <n v="49"/>
  </r>
  <r>
    <n v="130"/>
    <x v="0"/>
    <x v="0"/>
    <x v="0"/>
    <x v="0"/>
    <x v="0"/>
    <x v="5"/>
    <x v="0"/>
    <x v="10"/>
    <n v="0"/>
    <n v="0"/>
    <n v="21.296296296296294"/>
    <n v="61.111111111111114"/>
    <n v="14.81481481481481"/>
    <n v="50"/>
  </r>
  <r>
    <n v="111"/>
    <x v="0"/>
    <x v="0"/>
    <x v="0"/>
    <x v="1"/>
    <x v="1"/>
    <x v="1"/>
    <x v="0"/>
    <x v="56"/>
    <n v="1.8518518518518512"/>
    <n v="1.8518518518518512"/>
    <n v="13.888888888888888"/>
    <n v="11.111111111111112"/>
    <n v="22.68518518518518"/>
    <n v="50"/>
  </r>
  <r>
    <n v="226"/>
    <x v="0"/>
    <x v="0"/>
    <x v="2"/>
    <x v="0"/>
    <x v="0"/>
    <x v="2"/>
    <x v="0"/>
    <x v="99"/>
    <n v="0"/>
    <n v="0"/>
    <n v="20.925925925925927"/>
    <n v="39.81481481481481"/>
    <n v="28.148148148148145"/>
    <n v="50"/>
  </r>
  <r>
    <n v="221"/>
    <x v="0"/>
    <x v="0"/>
    <x v="2"/>
    <x v="0"/>
    <x v="3"/>
    <x v="0"/>
    <x v="0"/>
    <x v="95"/>
    <n v="38.455988455988454"/>
    <n v="40.656565656565654"/>
    <n v="20.959595959595944"/>
    <n v="25.252525252525267"/>
    <n v="12.878787878787875"/>
    <n v="50"/>
  </r>
  <r>
    <n v="297"/>
    <x v="0"/>
    <x v="0"/>
    <x v="3"/>
    <x v="0"/>
    <x v="2"/>
    <x v="2"/>
    <x v="0"/>
    <x v="88"/>
    <n v="16.296296296296294"/>
    <n v="16.296296296296294"/>
    <n v="37.037037037037038"/>
    <n v="8.8888888888888857"/>
    <n v="18.518518518518519"/>
    <n v="50"/>
  </r>
  <r>
    <n v="249"/>
    <x v="0"/>
    <x v="0"/>
    <x v="3"/>
    <x v="1"/>
    <x v="3"/>
    <x v="5"/>
    <x v="0"/>
    <x v="147"/>
    <n v="19.276094276094273"/>
    <n v="21.296296296296294"/>
    <n v="43.939393939393938"/>
    <n v="19.949494949494948"/>
    <n v="12.962962962962976"/>
    <n v="45"/>
  </r>
  <r>
    <n v="136"/>
    <x v="0"/>
    <x v="0"/>
    <x v="0"/>
    <x v="0"/>
    <x v="1"/>
    <x v="5"/>
    <x v="0"/>
    <x v="4"/>
    <n v="10.185185185185185"/>
    <n v="10.185185185185185"/>
    <n v="11.111111111111109"/>
    <n v="30.555555555555554"/>
    <n v="28.703703703703709"/>
    <n v="50"/>
  </r>
  <r>
    <n v="112"/>
    <x v="0"/>
    <x v="0"/>
    <x v="0"/>
    <x v="1"/>
    <x v="1"/>
    <x v="5"/>
    <x v="0"/>
    <x v="56"/>
    <n v="0"/>
    <n v="0"/>
    <n v="0"/>
    <n v="2.7777777777777772"/>
    <n v="17.592592592592588"/>
    <n v="50"/>
  </r>
  <r>
    <n v="439"/>
    <x v="1"/>
    <x v="1"/>
    <x v="0"/>
    <x v="0"/>
    <x v="0"/>
    <x v="4"/>
    <x v="0"/>
    <x v="81"/>
    <n v="40.705128205128204"/>
    <n v="40.705128205128204"/>
    <n v="41.506410256410248"/>
    <n v="6.25"/>
    <n v="5.7692307692307736"/>
    <n v="2"/>
  </r>
  <r>
    <n v="523"/>
    <x v="1"/>
    <x v="1"/>
    <x v="3"/>
    <x v="1"/>
    <x v="0"/>
    <x v="4"/>
    <x v="0"/>
    <x v="28"/>
    <n v="0"/>
    <n v="0"/>
    <n v="17.78846153846154"/>
    <n v="20.993589743589745"/>
    <n v="26.121794871794876"/>
    <n v="50"/>
  </r>
  <r>
    <n v="357"/>
    <x v="1"/>
    <x v="1"/>
    <x v="1"/>
    <x v="0"/>
    <x v="3"/>
    <x v="1"/>
    <x v="0"/>
    <x v="23"/>
    <n v="0"/>
    <n v="0"/>
    <n v="0"/>
    <n v="0"/>
    <n v="97.435897435897445"/>
    <n v="50"/>
  </r>
  <r>
    <n v="287"/>
    <x v="0"/>
    <x v="0"/>
    <x v="3"/>
    <x v="0"/>
    <x v="1"/>
    <x v="5"/>
    <x v="0"/>
    <x v="158"/>
    <n v="10.185185185185185"/>
    <n v="10.185185185185185"/>
    <n v="66.666666666666657"/>
    <n v="4.6296296296296333"/>
    <n v="10.18518518518519"/>
    <n v="50"/>
  </r>
  <r>
    <n v="57"/>
    <x v="0"/>
    <x v="0"/>
    <x v="1"/>
    <x v="0"/>
    <x v="0"/>
    <x v="1"/>
    <x v="0"/>
    <x v="18"/>
    <n v="0"/>
    <n v="0"/>
    <n v="0"/>
    <n v="0"/>
    <n v="24.074074074074073"/>
    <n v="50"/>
  </r>
  <r>
    <n v="500"/>
    <x v="1"/>
    <x v="1"/>
    <x v="2"/>
    <x v="0"/>
    <x v="0"/>
    <x v="0"/>
    <x v="0"/>
    <x v="51"/>
    <n v="16.550116550116556"/>
    <n v="16.550116550116556"/>
    <n v="33.799533799533791"/>
    <n v="47.55244755244756"/>
    <n v="2.097902097902093"/>
    <n v="4"/>
  </r>
  <r>
    <n v="135"/>
    <x v="0"/>
    <x v="0"/>
    <x v="0"/>
    <x v="0"/>
    <x v="1"/>
    <x v="1"/>
    <x v="0"/>
    <x v="54"/>
    <n v="53.703703703703695"/>
    <n v="53.703703703703695"/>
    <n v="8.3333333333333357"/>
    <n v="6.4814814814814881"/>
    <n v="14.81481481481481"/>
    <n v="50"/>
  </r>
  <r>
    <n v="286"/>
    <x v="0"/>
    <x v="0"/>
    <x v="3"/>
    <x v="0"/>
    <x v="1"/>
    <x v="1"/>
    <x v="0"/>
    <x v="58"/>
    <n v="48.148148148148145"/>
    <n v="48.148148148148145"/>
    <n v="6.9444444444444429"/>
    <n v="4.1666666666666714"/>
    <n v="20.370370370370374"/>
    <n v="50"/>
  </r>
  <r>
    <n v="420"/>
    <x v="1"/>
    <x v="1"/>
    <x v="0"/>
    <x v="1"/>
    <x v="1"/>
    <x v="2"/>
    <x v="0"/>
    <x v="179"/>
    <n v="67.222222222222214"/>
    <n v="67.222222222222214"/>
    <n v="8.8888888888888999"/>
    <n v="6.1111111111111001"/>
    <n v="17.777777777777786"/>
    <n v="22"/>
  </r>
  <r>
    <n v="226"/>
    <x v="0"/>
    <x v="0"/>
    <x v="2"/>
    <x v="0"/>
    <x v="0"/>
    <x v="2"/>
    <x v="0"/>
    <x v="53"/>
    <n v="0"/>
    <n v="0"/>
    <n v="20.74074074074074"/>
    <n v="27.129629629629626"/>
    <n v="29.907407407407405"/>
    <n v="50"/>
  </r>
  <r>
    <n v="69"/>
    <x v="0"/>
    <x v="0"/>
    <x v="1"/>
    <x v="0"/>
    <x v="2"/>
    <x v="1"/>
    <x v="0"/>
    <x v="54"/>
    <n v="26.851851851851851"/>
    <n v="26.851851851851851"/>
    <n v="24.389730639730633"/>
    <n v="12.647306397306401"/>
    <n v="24.999999999999986"/>
    <n v="50"/>
  </r>
  <r>
    <n v="37"/>
    <x v="0"/>
    <x v="0"/>
    <x v="1"/>
    <x v="1"/>
    <x v="0"/>
    <x v="4"/>
    <x v="0"/>
    <x v="44"/>
    <n v="0"/>
    <n v="0"/>
    <n v="0"/>
    <n v="0"/>
    <n v="12.499999999999998"/>
    <n v="50"/>
  </r>
  <r>
    <n v="167"/>
    <x v="0"/>
    <x v="0"/>
    <x v="2"/>
    <x v="1"/>
    <x v="0"/>
    <x v="5"/>
    <x v="0"/>
    <x v="15"/>
    <n v="0"/>
    <n v="0"/>
    <n v="20.370370370370367"/>
    <n v="46.296296296296305"/>
    <n v="21.296296296296305"/>
    <n v="50"/>
  </r>
  <r>
    <n v="136"/>
    <x v="0"/>
    <x v="0"/>
    <x v="0"/>
    <x v="0"/>
    <x v="1"/>
    <x v="5"/>
    <x v="0"/>
    <x v="109"/>
    <n v="10.185185185185185"/>
    <n v="10.185185185185185"/>
    <n v="31.481481481481481"/>
    <n v="28.703703703703702"/>
    <n v="12.037037037037038"/>
    <n v="50"/>
  </r>
  <r>
    <n v="273"/>
    <x v="0"/>
    <x v="0"/>
    <x v="3"/>
    <x v="0"/>
    <x v="3"/>
    <x v="5"/>
    <x v="0"/>
    <x v="60"/>
    <n v="18.518518518518515"/>
    <n v="21.296296296296294"/>
    <n v="34.259259259259252"/>
    <n v="29.629629629629626"/>
    <n v="12.962962962962976"/>
    <n v="46"/>
  </r>
  <r>
    <n v="351"/>
    <x v="1"/>
    <x v="1"/>
    <x v="1"/>
    <x v="1"/>
    <x v="2"/>
    <x v="1"/>
    <x v="0"/>
    <x v="103"/>
    <n v="0"/>
    <n v="0"/>
    <n v="0"/>
    <n v="21.794871794871796"/>
    <n v="65.384615384615387"/>
    <n v="50"/>
  </r>
  <r>
    <n v="155"/>
    <x v="0"/>
    <x v="0"/>
    <x v="2"/>
    <x v="1"/>
    <x v="3"/>
    <x v="3"/>
    <x v="0"/>
    <x v="99"/>
    <n v="28.306878306878307"/>
    <n v="30.555555555555554"/>
    <n v="23.611111111111111"/>
    <n v="26.388888888888893"/>
    <n v="4.6296296296296191"/>
    <n v="50"/>
  </r>
  <r>
    <n v="437"/>
    <x v="1"/>
    <x v="1"/>
    <x v="0"/>
    <x v="0"/>
    <x v="0"/>
    <x v="3"/>
    <x v="0"/>
    <x v="128"/>
    <n v="38.46153846153846"/>
    <n v="38.46153846153846"/>
    <n v="34.61538461538462"/>
    <n v="14.102564102564102"/>
    <n v="12.820512820512818"/>
    <n v="50"/>
  </r>
  <r>
    <n v="61"/>
    <x v="0"/>
    <x v="0"/>
    <x v="1"/>
    <x v="0"/>
    <x v="0"/>
    <x v="4"/>
    <x v="0"/>
    <x v="85"/>
    <n v="0"/>
    <n v="0"/>
    <n v="0"/>
    <n v="0"/>
    <n v="12.499999999999998"/>
    <n v="50"/>
  </r>
  <r>
    <n v="119"/>
    <x v="0"/>
    <x v="0"/>
    <x v="0"/>
    <x v="1"/>
    <x v="2"/>
    <x v="3"/>
    <x v="0"/>
    <x v="60"/>
    <n v="25.925925925925924"/>
    <n v="25.925925925925924"/>
    <n v="37.268518518518519"/>
    <n v="12.731481481481481"/>
    <n v="7.4074074074074048"/>
    <n v="50"/>
  </r>
  <r>
    <n v="53"/>
    <x v="0"/>
    <x v="0"/>
    <x v="1"/>
    <x v="0"/>
    <x v="3"/>
    <x v="3"/>
    <x v="0"/>
    <x v="153"/>
    <n v="0"/>
    <n v="0"/>
    <n v="0"/>
    <n v="0"/>
    <n v="49.537037037037031"/>
    <n v="50"/>
  </r>
  <r>
    <n v="189"/>
    <x v="0"/>
    <x v="0"/>
    <x v="2"/>
    <x v="1"/>
    <x v="1"/>
    <x v="5"/>
    <x v="0"/>
    <x v="107"/>
    <n v="2.7777777777777772"/>
    <n v="2.7777777777777772"/>
    <n v="0"/>
    <n v="0"/>
    <n v="64.814814814814824"/>
    <n v="50"/>
  </r>
  <r>
    <n v="346"/>
    <x v="1"/>
    <x v="1"/>
    <x v="1"/>
    <x v="1"/>
    <x v="1"/>
    <x v="5"/>
    <x v="0"/>
    <x v="68"/>
    <n v="65.224358974358978"/>
    <n v="65.224358974358978"/>
    <n v="7.8525641025641022"/>
    <n v="14.102564102564102"/>
    <n v="10.256410256410263"/>
    <n v="44"/>
  </r>
  <r>
    <n v="33"/>
    <x v="0"/>
    <x v="0"/>
    <x v="1"/>
    <x v="1"/>
    <x v="0"/>
    <x v="1"/>
    <x v="0"/>
    <x v="101"/>
    <n v="0"/>
    <n v="0"/>
    <n v="0"/>
    <n v="0"/>
    <n v="24.074074074074073"/>
    <n v="50"/>
  </r>
  <r>
    <n v="26"/>
    <x v="0"/>
    <x v="0"/>
    <x v="1"/>
    <x v="2"/>
    <x v="2"/>
    <x v="0"/>
    <x v="0"/>
    <x v="2"/>
    <n v="0"/>
    <n v="0"/>
    <n v="19.696969696969695"/>
    <n v="19.949494949494955"/>
    <n v="22.474747474747467"/>
    <n v="50"/>
  </r>
  <r>
    <n v="267"/>
    <x v="0"/>
    <x v="0"/>
    <x v="3"/>
    <x v="1"/>
    <x v="2"/>
    <x v="5"/>
    <x v="0"/>
    <x v="187"/>
    <n v="0"/>
    <n v="0"/>
    <n v="58.796296296296283"/>
    <n v="18.055555555555564"/>
    <n v="15.740740740740748"/>
    <n v="50"/>
  </r>
  <r>
    <n v="196"/>
    <x v="0"/>
    <x v="0"/>
    <x v="2"/>
    <x v="1"/>
    <x v="1"/>
    <x v="4"/>
    <x v="0"/>
    <x v="123"/>
    <n v="35.912698412698411"/>
    <n v="35.912698412698411"/>
    <n v="10.61507936507936"/>
    <n v="8.2341269841269948"/>
    <n v="17.460317460317448"/>
    <n v="50"/>
  </r>
  <r>
    <n v="365"/>
    <x v="1"/>
    <x v="1"/>
    <x v="1"/>
    <x v="0"/>
    <x v="0"/>
    <x v="3"/>
    <x v="0"/>
    <x v="54"/>
    <n v="0"/>
    <n v="0"/>
    <n v="0"/>
    <n v="0"/>
    <n v="48.717948717948723"/>
    <n v="50"/>
  </r>
  <r>
    <n v="117"/>
    <x v="0"/>
    <x v="0"/>
    <x v="0"/>
    <x v="1"/>
    <x v="2"/>
    <x v="1"/>
    <x v="0"/>
    <x v="59"/>
    <n v="26.851851851851851"/>
    <n v="26.851851851851851"/>
    <n v="19.907407407407408"/>
    <n v="8.7962962962962905"/>
    <n v="22.222222222222221"/>
    <n v="50"/>
  </r>
  <r>
    <n v="40"/>
    <x v="0"/>
    <x v="0"/>
    <x v="1"/>
    <x v="1"/>
    <x v="1"/>
    <x v="5"/>
    <x v="0"/>
    <x v="12"/>
    <n v="0"/>
    <n v="0"/>
    <n v="0"/>
    <n v="1.8518518518518523"/>
    <n v="8.3333333333333321"/>
    <n v="50"/>
  </r>
  <r>
    <n v="299"/>
    <x v="0"/>
    <x v="0"/>
    <x v="3"/>
    <x v="0"/>
    <x v="2"/>
    <x v="0"/>
    <x v="0"/>
    <x v="26"/>
    <n v="36.868686868686865"/>
    <n v="36.868686868686865"/>
    <n v="24.999999999999993"/>
    <n v="11.616161616161627"/>
    <n v="13.131313131313135"/>
    <n v="50"/>
  </r>
  <r>
    <n v="209"/>
    <x v="0"/>
    <x v="0"/>
    <x v="2"/>
    <x v="1"/>
    <x v="2"/>
    <x v="2"/>
    <x v="0"/>
    <x v="7"/>
    <n v="6.0740740740740709"/>
    <n v="6.0740740740740709"/>
    <n v="21.518518518518519"/>
    <n v="1.5079365079365168"/>
    <n v="39.047619047619051"/>
    <n v="50"/>
  </r>
  <r>
    <n v="35"/>
    <x v="0"/>
    <x v="0"/>
    <x v="1"/>
    <x v="1"/>
    <x v="0"/>
    <x v="3"/>
    <x v="0"/>
    <x v="155"/>
    <n v="0"/>
    <n v="0"/>
    <n v="0"/>
    <n v="0"/>
    <n v="24.074074074074073"/>
    <n v="50"/>
  </r>
  <r>
    <n v="57"/>
    <x v="0"/>
    <x v="0"/>
    <x v="1"/>
    <x v="0"/>
    <x v="0"/>
    <x v="1"/>
    <x v="0"/>
    <x v="34"/>
    <n v="0"/>
    <n v="0"/>
    <n v="0"/>
    <n v="0"/>
    <n v="24.074074074074073"/>
    <n v="50"/>
  </r>
  <r>
    <n v="293"/>
    <x v="0"/>
    <x v="0"/>
    <x v="3"/>
    <x v="0"/>
    <x v="2"/>
    <x v="1"/>
    <x v="0"/>
    <x v="27"/>
    <n v="30.555555555555554"/>
    <n v="30.555555555555554"/>
    <n v="45.370370370370367"/>
    <n v="9.2592592592592524"/>
    <n v="13.8888888888889"/>
    <n v="49"/>
  </r>
  <r>
    <n v="347"/>
    <x v="1"/>
    <x v="1"/>
    <x v="1"/>
    <x v="1"/>
    <x v="1"/>
    <x v="3"/>
    <x v="0"/>
    <x v="12"/>
    <n v="38.46153846153846"/>
    <n v="38.46153846153846"/>
    <n v="23.717948717948723"/>
    <n v="8.974358974358978"/>
    <n v="23.717948717948715"/>
    <n v="50"/>
  </r>
  <r>
    <n v="263"/>
    <x v="0"/>
    <x v="0"/>
    <x v="3"/>
    <x v="1"/>
    <x v="1"/>
    <x v="2"/>
    <x v="0"/>
    <x v="52"/>
    <n v="25.370370370370367"/>
    <n v="25.370370370370367"/>
    <n v="3.7301587301587382"/>
    <n v="4.417989417989407"/>
    <n v="33.148148148148145"/>
    <n v="50"/>
  </r>
  <r>
    <n v="239"/>
    <x v="0"/>
    <x v="0"/>
    <x v="2"/>
    <x v="0"/>
    <x v="2"/>
    <x v="3"/>
    <x v="0"/>
    <x v="160"/>
    <n v="29.62962962962963"/>
    <n v="29.62962962962963"/>
    <n v="51.851851851851848"/>
    <n v="3.7037037037036953"/>
    <n v="11.111111111111128"/>
    <n v="50"/>
  </r>
  <r>
    <n v="298"/>
    <x v="0"/>
    <x v="0"/>
    <x v="3"/>
    <x v="0"/>
    <x v="2"/>
    <x v="4"/>
    <x v="0"/>
    <x v="52"/>
    <n v="1.3888888888888875"/>
    <n v="1.3888888888888875"/>
    <n v="21.180555555555557"/>
    <n v="10.069444444444443"/>
    <n v="31.250000000000007"/>
    <n v="50"/>
  </r>
  <r>
    <n v="39"/>
    <x v="0"/>
    <x v="0"/>
    <x v="1"/>
    <x v="1"/>
    <x v="1"/>
    <x v="1"/>
    <x v="0"/>
    <x v="179"/>
    <n v="2.7777777777777772"/>
    <n v="2.7777777777777772"/>
    <n v="24.074074074074073"/>
    <n v="10.18518518518518"/>
    <n v="9.7222222222222285"/>
    <n v="50"/>
  </r>
  <r>
    <n v="283"/>
    <x v="0"/>
    <x v="0"/>
    <x v="3"/>
    <x v="0"/>
    <x v="0"/>
    <x v="2"/>
    <x v="0"/>
    <x v="89"/>
    <n v="0"/>
    <n v="0"/>
    <n v="19.999999999999996"/>
    <n v="31.957671957671966"/>
    <n v="28.042328042328037"/>
    <n v="50"/>
  </r>
  <r>
    <n v="346"/>
    <x v="1"/>
    <x v="1"/>
    <x v="1"/>
    <x v="1"/>
    <x v="1"/>
    <x v="5"/>
    <x v="0"/>
    <x v="187"/>
    <n v="70.512820512820511"/>
    <n v="70.512820512820511"/>
    <n v="16.666666666666671"/>
    <n v="5.1282051282051242"/>
    <n v="7.6923076923076934"/>
    <n v="37"/>
  </r>
  <r>
    <n v="506"/>
    <x v="1"/>
    <x v="1"/>
    <x v="2"/>
    <x v="0"/>
    <x v="1"/>
    <x v="0"/>
    <x v="0"/>
    <x v="44"/>
    <n v="19.347319347319353"/>
    <n v="19.347319347319353"/>
    <n v="27.505827505827501"/>
    <n v="25.524475524475534"/>
    <n v="26.92307692307692"/>
    <n v="49"/>
  </r>
  <r>
    <n v="258"/>
    <x v="0"/>
    <x v="0"/>
    <x v="3"/>
    <x v="1"/>
    <x v="0"/>
    <x v="4"/>
    <x v="0"/>
    <x v="22"/>
    <n v="0"/>
    <n v="0"/>
    <n v="11.111111111111111"/>
    <n v="16.666666666666664"/>
    <n v="38.194444444444457"/>
    <n v="50"/>
  </r>
  <r>
    <n v="167"/>
    <x v="0"/>
    <x v="0"/>
    <x v="2"/>
    <x v="1"/>
    <x v="0"/>
    <x v="5"/>
    <x v="0"/>
    <x v="146"/>
    <n v="0"/>
    <n v="0"/>
    <n v="20.370370370370367"/>
    <n v="57.407407407407405"/>
    <n v="18.518518518518533"/>
    <n v="50"/>
  </r>
  <r>
    <n v="225"/>
    <x v="0"/>
    <x v="0"/>
    <x v="2"/>
    <x v="0"/>
    <x v="0"/>
    <x v="3"/>
    <x v="0"/>
    <x v="186"/>
    <n v="0"/>
    <n v="0"/>
    <n v="39.120370370370367"/>
    <n v="42.361111111111114"/>
    <n v="17.592592592592595"/>
    <n v="49"/>
  </r>
  <r>
    <n v="216"/>
    <x v="0"/>
    <x v="0"/>
    <x v="2"/>
    <x v="0"/>
    <x v="3"/>
    <x v="5"/>
    <x v="0"/>
    <x v="150"/>
    <n v="18.518518518518515"/>
    <n v="21.296296296296294"/>
    <n v="35.185185185185176"/>
    <n v="26.851851851851855"/>
    <n v="14.814814814814824"/>
    <n v="45"/>
  </r>
  <r>
    <n v="61"/>
    <x v="0"/>
    <x v="0"/>
    <x v="1"/>
    <x v="0"/>
    <x v="0"/>
    <x v="4"/>
    <x v="0"/>
    <x v="124"/>
    <n v="0"/>
    <n v="0"/>
    <n v="0"/>
    <n v="0"/>
    <n v="12.499999999999998"/>
    <n v="50"/>
  </r>
  <r>
    <n v="182"/>
    <x v="0"/>
    <x v="0"/>
    <x v="2"/>
    <x v="1"/>
    <x v="0"/>
    <x v="2"/>
    <x v="0"/>
    <x v="155"/>
    <n v="0"/>
    <n v="0"/>
    <n v="31.851851851851848"/>
    <n v="40"/>
    <n v="21.481481481481481"/>
    <n v="50"/>
  </r>
  <r>
    <n v="550"/>
    <x v="1"/>
    <x v="1"/>
    <x v="3"/>
    <x v="0"/>
    <x v="1"/>
    <x v="5"/>
    <x v="0"/>
    <x v="44"/>
    <n v="21.794871794871796"/>
    <n v="21.794871794871796"/>
    <n v="16.666666666666664"/>
    <n v="24.358974358974358"/>
    <n v="37.179487179487182"/>
    <n v="50"/>
  </r>
  <r>
    <n v="70"/>
    <x v="0"/>
    <x v="0"/>
    <x v="1"/>
    <x v="0"/>
    <x v="2"/>
    <x v="5"/>
    <x v="0"/>
    <x v="72"/>
    <n v="0"/>
    <n v="0"/>
    <n v="9.7222222222222214"/>
    <n v="27.062289562289564"/>
    <n v="52.104377104377086"/>
    <n v="50"/>
  </r>
  <r>
    <n v="378"/>
    <x v="1"/>
    <x v="1"/>
    <x v="1"/>
    <x v="0"/>
    <x v="2"/>
    <x v="2"/>
    <x v="0"/>
    <x v="11"/>
    <n v="30"/>
    <n v="30"/>
    <n v="46.111111111111114"/>
    <n v="10.555555555555543"/>
    <n v="8.8888888888888999"/>
    <n v="31"/>
  </r>
  <r>
    <n v="78"/>
    <x v="0"/>
    <x v="0"/>
    <x v="0"/>
    <x v="2"/>
    <x v="3"/>
    <x v="2"/>
    <x v="0"/>
    <x v="28"/>
    <n v="0"/>
    <n v="0"/>
    <n v="0"/>
    <n v="6.0740740740740709"/>
    <n v="23.026455026455032"/>
    <n v="50"/>
  </r>
  <r>
    <n v="35"/>
    <x v="0"/>
    <x v="0"/>
    <x v="1"/>
    <x v="1"/>
    <x v="0"/>
    <x v="3"/>
    <x v="0"/>
    <x v="84"/>
    <n v="0"/>
    <n v="0"/>
    <n v="0"/>
    <n v="0"/>
    <n v="24.074074074074073"/>
    <n v="50"/>
  </r>
  <r>
    <n v="43"/>
    <x v="0"/>
    <x v="0"/>
    <x v="1"/>
    <x v="1"/>
    <x v="1"/>
    <x v="4"/>
    <x v="0"/>
    <x v="81"/>
    <n v="0"/>
    <n v="0"/>
    <n v="2.7777777777777786"/>
    <n v="9.7222222222222197"/>
    <n v="25.595238095238088"/>
    <n v="50"/>
  </r>
  <r>
    <n v="373"/>
    <x v="1"/>
    <x v="1"/>
    <x v="1"/>
    <x v="0"/>
    <x v="1"/>
    <x v="4"/>
    <x v="0"/>
    <x v="10"/>
    <n v="76.442307692307693"/>
    <n v="76.442307692307693"/>
    <n v="6.25"/>
    <n v="11.538461538461533"/>
    <n v="0"/>
    <n v="9"/>
  </r>
  <r>
    <n v="364"/>
    <x v="1"/>
    <x v="1"/>
    <x v="1"/>
    <x v="0"/>
    <x v="0"/>
    <x v="5"/>
    <x v="0"/>
    <x v="46"/>
    <n v="0"/>
    <n v="0"/>
    <n v="0"/>
    <n v="0"/>
    <n v="48.717948717948723"/>
    <n v="50"/>
  </r>
  <r>
    <n v="233"/>
    <x v="0"/>
    <x v="0"/>
    <x v="2"/>
    <x v="0"/>
    <x v="1"/>
    <x v="2"/>
    <x v="0"/>
    <x v="101"/>
    <n v="0"/>
    <n v="0"/>
    <n v="6.2962962962962949"/>
    <n v="7.7777777777777759"/>
    <n v="36.296296296296298"/>
    <n v="50"/>
  </r>
  <r>
    <n v="276"/>
    <x v="0"/>
    <x v="0"/>
    <x v="3"/>
    <x v="0"/>
    <x v="3"/>
    <x v="2"/>
    <x v="0"/>
    <x v="129"/>
    <n v="19.259259259259256"/>
    <n v="22.222222222222221"/>
    <n v="40.740740740740733"/>
    <n v="19.25925925925926"/>
    <n v="15.555555555555571"/>
    <n v="45"/>
  </r>
  <r>
    <n v="346"/>
    <x v="1"/>
    <x v="1"/>
    <x v="1"/>
    <x v="1"/>
    <x v="1"/>
    <x v="5"/>
    <x v="0"/>
    <x v="141"/>
    <n v="73.07692307692308"/>
    <n v="73.07692307692308"/>
    <n v="16.666666666666657"/>
    <n v="5.1282051282051384"/>
    <n v="5.1282051282051242"/>
    <n v="18"/>
  </r>
  <r>
    <n v="139"/>
    <x v="0"/>
    <x v="0"/>
    <x v="0"/>
    <x v="0"/>
    <x v="1"/>
    <x v="4"/>
    <x v="0"/>
    <x v="156"/>
    <n v="39.484126984126981"/>
    <n v="39.484126984126981"/>
    <n v="13.19444444444445"/>
    <n v="7.0436507936507908"/>
    <n v="16.666666666666664"/>
    <n v="50"/>
  </r>
  <r>
    <n v="69"/>
    <x v="0"/>
    <x v="0"/>
    <x v="1"/>
    <x v="0"/>
    <x v="2"/>
    <x v="1"/>
    <x v="0"/>
    <x v="69"/>
    <n v="0"/>
    <n v="0"/>
    <n v="26.851851851851851"/>
    <n v="10.18518518518518"/>
    <n v="16.666666666666671"/>
    <n v="50"/>
  </r>
  <r>
    <n v="310"/>
    <x v="1"/>
    <x v="1"/>
    <x v="1"/>
    <x v="2"/>
    <x v="3"/>
    <x v="5"/>
    <x v="0"/>
    <x v="122"/>
    <n v="0"/>
    <n v="0"/>
    <n v="0"/>
    <n v="0"/>
    <n v="92.307692307692307"/>
    <n v="50"/>
  </r>
  <r>
    <n v="192"/>
    <x v="0"/>
    <x v="0"/>
    <x v="2"/>
    <x v="1"/>
    <x v="1"/>
    <x v="3"/>
    <x v="0"/>
    <x v="13"/>
    <n v="0"/>
    <n v="0"/>
    <n v="0"/>
    <n v="1.8518518518518523"/>
    <n v="37.962962962962955"/>
    <n v="50"/>
  </r>
  <r>
    <n v="69"/>
    <x v="0"/>
    <x v="0"/>
    <x v="1"/>
    <x v="0"/>
    <x v="2"/>
    <x v="1"/>
    <x v="0"/>
    <x v="87"/>
    <n v="2.5462962962962958"/>
    <n v="2.5462962962962958"/>
    <n v="34.490740740740733"/>
    <n v="6.9444444444444429"/>
    <n v="40.277777777777779"/>
    <n v="50"/>
  </r>
  <r>
    <n v="130"/>
    <x v="0"/>
    <x v="0"/>
    <x v="0"/>
    <x v="0"/>
    <x v="0"/>
    <x v="5"/>
    <x v="0"/>
    <x v="174"/>
    <n v="0"/>
    <n v="0"/>
    <n v="18.518518518518515"/>
    <n v="55.555555555555557"/>
    <n v="14.814814814814795"/>
    <n v="50"/>
  </r>
  <r>
    <n v="242"/>
    <x v="0"/>
    <x v="0"/>
    <x v="2"/>
    <x v="0"/>
    <x v="2"/>
    <x v="0"/>
    <x v="0"/>
    <x v="72"/>
    <n v="40.404040404040408"/>
    <n v="40.404040404040408"/>
    <n v="34.595959595959577"/>
    <n v="10.606060606060623"/>
    <n v="13.383838383838381"/>
    <n v="50"/>
  </r>
  <r>
    <n v="54"/>
    <x v="0"/>
    <x v="0"/>
    <x v="1"/>
    <x v="0"/>
    <x v="3"/>
    <x v="2"/>
    <x v="0"/>
    <x v="21"/>
    <n v="0"/>
    <n v="0"/>
    <n v="0"/>
    <n v="0"/>
    <n v="53.606237816764136"/>
    <n v="50"/>
  </r>
  <r>
    <n v="100"/>
    <x v="0"/>
    <x v="0"/>
    <x v="0"/>
    <x v="1"/>
    <x v="3"/>
    <x v="5"/>
    <x v="0"/>
    <x v="31"/>
    <n v="18.518518518518515"/>
    <n v="21.296296296296294"/>
    <n v="29.545454545454536"/>
    <n v="31.565656565656575"/>
    <n v="15.740740740740748"/>
    <n v="50"/>
  </r>
  <r>
    <n v="279"/>
    <x v="0"/>
    <x v="0"/>
    <x v="3"/>
    <x v="0"/>
    <x v="0"/>
    <x v="1"/>
    <x v="0"/>
    <x v="27"/>
    <n v="0"/>
    <n v="0"/>
    <n v="24.600168350168346"/>
    <n v="28.045334295334293"/>
    <n v="28.835978835978842"/>
    <n v="50"/>
  </r>
  <r>
    <n v="357"/>
    <x v="1"/>
    <x v="1"/>
    <x v="1"/>
    <x v="0"/>
    <x v="3"/>
    <x v="1"/>
    <x v="0"/>
    <x v="28"/>
    <n v="0"/>
    <n v="0"/>
    <n v="0"/>
    <n v="0"/>
    <n v="65.384615384615387"/>
    <n v="50"/>
  </r>
  <r>
    <n v="289"/>
    <x v="0"/>
    <x v="0"/>
    <x v="3"/>
    <x v="0"/>
    <x v="1"/>
    <x v="3"/>
    <x v="0"/>
    <x v="54"/>
    <n v="80.555555555555557"/>
    <n v="80.555555555555557"/>
    <n v="1.8518518518518476"/>
    <n v="1.8518518518518476"/>
    <n v="13.8888888888889"/>
    <n v="50"/>
  </r>
  <r>
    <n v="340"/>
    <x v="1"/>
    <x v="1"/>
    <x v="1"/>
    <x v="1"/>
    <x v="0"/>
    <x v="5"/>
    <x v="0"/>
    <x v="56"/>
    <n v="0"/>
    <n v="0"/>
    <n v="0"/>
    <n v="0"/>
    <n v="48.717948717948723"/>
    <n v="50"/>
  </r>
  <r>
    <n v="235"/>
    <x v="0"/>
    <x v="0"/>
    <x v="2"/>
    <x v="0"/>
    <x v="1"/>
    <x v="0"/>
    <x v="0"/>
    <x v="174"/>
    <n v="40.404040404040408"/>
    <n v="40.404040404040408"/>
    <n v="9.5959595959595845"/>
    <n v="11.36363636363636"/>
    <n v="21.71717171717173"/>
    <n v="50"/>
  </r>
  <r>
    <n v="189"/>
    <x v="0"/>
    <x v="0"/>
    <x v="2"/>
    <x v="1"/>
    <x v="1"/>
    <x v="5"/>
    <x v="0"/>
    <x v="92"/>
    <n v="10.185185185185185"/>
    <n v="10.185185185185185"/>
    <n v="10.185185185185182"/>
    <n v="39.351851851851855"/>
    <n v="23.611111111111107"/>
    <n v="50"/>
  </r>
  <r>
    <n v="55"/>
    <x v="0"/>
    <x v="0"/>
    <x v="1"/>
    <x v="0"/>
    <x v="3"/>
    <x v="4"/>
    <x v="0"/>
    <x v="181"/>
    <n v="0"/>
    <n v="0"/>
    <n v="0"/>
    <n v="0"/>
    <n v="24.652777777777775"/>
    <n v="50"/>
  </r>
  <r>
    <n v="133"/>
    <x v="0"/>
    <x v="0"/>
    <x v="0"/>
    <x v="0"/>
    <x v="0"/>
    <x v="4"/>
    <x v="0"/>
    <x v="181"/>
    <n v="11.111111111111111"/>
    <n v="11.111111111111111"/>
    <n v="50.694444444444443"/>
    <n v="8.3333333333333286"/>
    <n v="10.416666666666657"/>
    <n v="50"/>
  </r>
  <r>
    <n v="296"/>
    <x v="0"/>
    <x v="0"/>
    <x v="3"/>
    <x v="0"/>
    <x v="2"/>
    <x v="3"/>
    <x v="0"/>
    <x v="23"/>
    <n v="28.703703703703706"/>
    <n v="28.703703703703706"/>
    <n v="48.148148148148138"/>
    <n v="4.6296296296296333"/>
    <n v="11.111111111111114"/>
    <n v="50"/>
  </r>
  <r>
    <n v="117"/>
    <x v="0"/>
    <x v="0"/>
    <x v="0"/>
    <x v="1"/>
    <x v="2"/>
    <x v="1"/>
    <x v="0"/>
    <x v="145"/>
    <n v="21.296296296296294"/>
    <n v="21.296296296296294"/>
    <n v="18.518518518518515"/>
    <n v="5.4924242424242351"/>
    <n v="16.729797979797986"/>
    <n v="50"/>
  </r>
  <r>
    <n v="516"/>
    <x v="1"/>
    <x v="1"/>
    <x v="3"/>
    <x v="1"/>
    <x v="3"/>
    <x v="2"/>
    <x v="0"/>
    <x v="73"/>
    <n v="26.555555555555557"/>
    <n v="30"/>
    <n v="23.888888888888893"/>
    <n v="19.444444444444436"/>
    <n v="22.222222222222229"/>
    <n v="50"/>
  </r>
  <r>
    <n v="115"/>
    <x v="0"/>
    <x v="0"/>
    <x v="0"/>
    <x v="1"/>
    <x v="1"/>
    <x v="4"/>
    <x v="0"/>
    <x v="174"/>
    <n v="19.246031746031747"/>
    <n v="19.246031746031747"/>
    <n v="7.4900793650793638"/>
    <n v="7.0932539682539648"/>
    <n v="27.976190476190482"/>
    <n v="50"/>
  </r>
  <r>
    <n v="373"/>
    <x v="1"/>
    <x v="1"/>
    <x v="1"/>
    <x v="0"/>
    <x v="1"/>
    <x v="4"/>
    <x v="0"/>
    <x v="3"/>
    <n v="76.442307692307693"/>
    <n v="76.442307692307693"/>
    <n v="6.25"/>
    <n v="11.538461538461533"/>
    <n v="0"/>
    <n v="10"/>
  </r>
  <r>
    <n v="221"/>
    <x v="0"/>
    <x v="0"/>
    <x v="2"/>
    <x v="0"/>
    <x v="3"/>
    <x v="0"/>
    <x v="0"/>
    <x v="61"/>
    <n v="38.203463203463208"/>
    <n v="40.404040404040408"/>
    <n v="11.868686868686851"/>
    <n v="24.242424242424256"/>
    <n v="22.474747474747474"/>
    <n v="50"/>
  </r>
  <r>
    <n v="42"/>
    <x v="0"/>
    <x v="0"/>
    <x v="1"/>
    <x v="1"/>
    <x v="1"/>
    <x v="2"/>
    <x v="0"/>
    <x v="29"/>
    <n v="0"/>
    <n v="0"/>
    <n v="6.2962962962962958"/>
    <n v="12.22222222222222"/>
    <n v="26.388888888888889"/>
    <n v="50"/>
  </r>
  <r>
    <n v="434"/>
    <x v="1"/>
    <x v="1"/>
    <x v="0"/>
    <x v="0"/>
    <x v="3"/>
    <x v="0"/>
    <x v="0"/>
    <x v="101"/>
    <n v="44.75524475524476"/>
    <n v="48.251748251748253"/>
    <n v="25.52447552447552"/>
    <n v="22.72727272727272"/>
    <n v="3.4965034965035073"/>
    <n v="3"/>
  </r>
  <r>
    <n v="101"/>
    <x v="0"/>
    <x v="0"/>
    <x v="0"/>
    <x v="1"/>
    <x v="3"/>
    <x v="3"/>
    <x v="0"/>
    <x v="30"/>
    <n v="22.777777777777779"/>
    <n v="25"/>
    <n v="8.0687830687830697"/>
    <n v="8.945105820105816"/>
    <n v="35.763888888888886"/>
    <n v="50"/>
  </r>
  <r>
    <n v="282"/>
    <x v="0"/>
    <x v="0"/>
    <x v="3"/>
    <x v="0"/>
    <x v="0"/>
    <x v="3"/>
    <x v="0"/>
    <x v="23"/>
    <n v="0"/>
    <n v="0"/>
    <n v="26.851851851851851"/>
    <n v="26.851851851851844"/>
    <n v="27.777777777777786"/>
    <n v="50"/>
  </r>
  <r>
    <n v="227"/>
    <x v="0"/>
    <x v="0"/>
    <x v="2"/>
    <x v="0"/>
    <x v="0"/>
    <x v="4"/>
    <x v="0"/>
    <x v="20"/>
    <n v="0"/>
    <n v="0"/>
    <n v="19.246031746031747"/>
    <n v="36.814574314574308"/>
    <n v="23.106060606060602"/>
    <n v="50"/>
  </r>
  <r>
    <n v="33"/>
    <x v="0"/>
    <x v="0"/>
    <x v="1"/>
    <x v="1"/>
    <x v="0"/>
    <x v="1"/>
    <x v="0"/>
    <x v="141"/>
    <n v="0"/>
    <n v="0"/>
    <n v="0"/>
    <n v="0"/>
    <n v="24.074074074074073"/>
    <n v="50"/>
  </r>
  <r>
    <n v="293"/>
    <x v="0"/>
    <x v="0"/>
    <x v="3"/>
    <x v="0"/>
    <x v="2"/>
    <x v="1"/>
    <x v="0"/>
    <x v="161"/>
    <n v="26.851851851851851"/>
    <n v="26.851851851851851"/>
    <n v="21.296296296296294"/>
    <n v="7.4074074074074048"/>
    <n v="20.370370370370374"/>
    <n v="50"/>
  </r>
  <r>
    <n v="280"/>
    <x v="0"/>
    <x v="0"/>
    <x v="3"/>
    <x v="0"/>
    <x v="0"/>
    <x v="5"/>
    <x v="0"/>
    <x v="81"/>
    <n v="0"/>
    <n v="0"/>
    <n v="19.444444444444443"/>
    <n v="22.222222222222221"/>
    <n v="39.814814814814817"/>
    <n v="50"/>
  </r>
  <r>
    <n v="349"/>
    <x v="1"/>
    <x v="1"/>
    <x v="1"/>
    <x v="1"/>
    <x v="1"/>
    <x v="4"/>
    <x v="0"/>
    <x v="16"/>
    <n v="53.365384615384613"/>
    <n v="53.365384615384613"/>
    <n v="12.019230769230774"/>
    <n v="11.538461538461533"/>
    <n v="17.307692307692307"/>
    <n v="43"/>
  </r>
  <r>
    <n v="136"/>
    <x v="0"/>
    <x v="0"/>
    <x v="0"/>
    <x v="0"/>
    <x v="1"/>
    <x v="5"/>
    <x v="0"/>
    <x v="39"/>
    <n v="2.7777777777777772"/>
    <n v="2.7777777777777772"/>
    <n v="7.4074074074074083"/>
    <n v="32.407407407407405"/>
    <n v="37.037037037037045"/>
    <n v="50"/>
  </r>
  <r>
    <n v="225"/>
    <x v="0"/>
    <x v="0"/>
    <x v="2"/>
    <x v="0"/>
    <x v="0"/>
    <x v="3"/>
    <x v="0"/>
    <x v="114"/>
    <n v="0"/>
    <n v="0"/>
    <n v="39.81481481481481"/>
    <n v="42.592592592592595"/>
    <n v="16.666666666666671"/>
    <n v="49"/>
  </r>
  <r>
    <n v="278"/>
    <x v="0"/>
    <x v="0"/>
    <x v="3"/>
    <x v="0"/>
    <x v="3"/>
    <x v="0"/>
    <x v="0"/>
    <x v="130"/>
    <n v="38.22314049586776"/>
    <n v="40.656565656565654"/>
    <n v="13.636363636363633"/>
    <n v="33.333333333333343"/>
    <n v="0.50505050505050519"/>
    <n v="45"/>
  </r>
  <r>
    <n v="52"/>
    <x v="0"/>
    <x v="0"/>
    <x v="1"/>
    <x v="0"/>
    <x v="3"/>
    <x v="5"/>
    <x v="0"/>
    <x v="86"/>
    <n v="0"/>
    <n v="0"/>
    <n v="0"/>
    <n v="0"/>
    <n v="41.666666666666664"/>
    <n v="50"/>
  </r>
  <r>
    <n v="94"/>
    <x v="0"/>
    <x v="0"/>
    <x v="0"/>
    <x v="2"/>
    <x v="2"/>
    <x v="5"/>
    <x v="0"/>
    <x v="19"/>
    <n v="0"/>
    <n v="0"/>
    <n v="2.7777777777777772"/>
    <n v="0"/>
    <n v="63.888888888888893"/>
    <n v="50"/>
  </r>
  <r>
    <n v="167"/>
    <x v="0"/>
    <x v="0"/>
    <x v="2"/>
    <x v="1"/>
    <x v="0"/>
    <x v="5"/>
    <x v="0"/>
    <x v="167"/>
    <n v="0"/>
    <n v="0"/>
    <n v="21.296296296296294"/>
    <n v="58.333333333333343"/>
    <n v="19.444444444444443"/>
    <n v="50"/>
  </r>
  <r>
    <n v="451"/>
    <x v="1"/>
    <x v="1"/>
    <x v="0"/>
    <x v="0"/>
    <x v="2"/>
    <x v="4"/>
    <x v="0"/>
    <x v="28"/>
    <n v="0"/>
    <n v="0"/>
    <n v="0"/>
    <n v="0"/>
    <n v="64.90384615384616"/>
    <n v="50"/>
  </r>
  <r>
    <n v="70"/>
    <x v="0"/>
    <x v="0"/>
    <x v="1"/>
    <x v="0"/>
    <x v="2"/>
    <x v="5"/>
    <x v="0"/>
    <x v="192"/>
    <n v="0"/>
    <n v="0"/>
    <n v="2.7777777777777772"/>
    <n v="38.888888888888886"/>
    <n v="50.925925925925931"/>
    <n v="50"/>
  </r>
  <r>
    <n v="130"/>
    <x v="0"/>
    <x v="0"/>
    <x v="0"/>
    <x v="0"/>
    <x v="0"/>
    <x v="5"/>
    <x v="0"/>
    <x v="21"/>
    <n v="0"/>
    <n v="0"/>
    <n v="42.592592592592588"/>
    <n v="40.74074074074074"/>
    <n v="15.740740740740748"/>
    <n v="49"/>
  </r>
  <r>
    <n v="287"/>
    <x v="0"/>
    <x v="0"/>
    <x v="3"/>
    <x v="0"/>
    <x v="1"/>
    <x v="5"/>
    <x v="0"/>
    <x v="141"/>
    <n v="10.185185185185185"/>
    <n v="10.185185185185185"/>
    <n v="49.074074074074076"/>
    <n v="16.666666666666664"/>
    <n v="9.2592592592592524"/>
    <n v="50"/>
  </r>
  <r>
    <n v="131"/>
    <x v="0"/>
    <x v="0"/>
    <x v="0"/>
    <x v="0"/>
    <x v="0"/>
    <x v="3"/>
    <x v="0"/>
    <x v="165"/>
    <n v="29.62962962962963"/>
    <n v="29.62962962962963"/>
    <n v="50.925925925925924"/>
    <n v="2.7777777777777715"/>
    <n v="10.18518518518519"/>
    <n v="50"/>
  </r>
  <r>
    <n v="125"/>
    <x v="0"/>
    <x v="0"/>
    <x v="0"/>
    <x v="0"/>
    <x v="3"/>
    <x v="3"/>
    <x v="0"/>
    <x v="40"/>
    <n v="28.174603174603174"/>
    <n v="30.555555555555554"/>
    <n v="25.793650793650794"/>
    <n v="25.132275132275133"/>
    <n v="12.037037037037038"/>
    <n v="49"/>
  </r>
  <r>
    <n v="74"/>
    <x v="0"/>
    <x v="0"/>
    <x v="1"/>
    <x v="0"/>
    <x v="2"/>
    <x v="0"/>
    <x v="0"/>
    <x v="76"/>
    <n v="0"/>
    <n v="0"/>
    <n v="38.636363636363626"/>
    <n v="1.7676767676767824"/>
    <n v="31.060606060606055"/>
    <n v="50"/>
  </r>
  <r>
    <n v="294"/>
    <x v="0"/>
    <x v="0"/>
    <x v="3"/>
    <x v="0"/>
    <x v="2"/>
    <x v="5"/>
    <x v="0"/>
    <x v="192"/>
    <n v="0"/>
    <n v="0"/>
    <n v="79.629629629629633"/>
    <n v="5.5555555555555429"/>
    <n v="13.8888888888889"/>
    <n v="50"/>
  </r>
  <r>
    <n v="39"/>
    <x v="0"/>
    <x v="0"/>
    <x v="1"/>
    <x v="1"/>
    <x v="1"/>
    <x v="1"/>
    <x v="0"/>
    <x v="181"/>
    <n v="37.037037037037031"/>
    <n v="37.037037037037031"/>
    <n v="2.7777777777777786"/>
    <n v="5.55555555555555"/>
    <n v="18.518518518518526"/>
    <n v="50"/>
  </r>
  <r>
    <n v="380"/>
    <x v="1"/>
    <x v="1"/>
    <x v="1"/>
    <x v="0"/>
    <x v="2"/>
    <x v="0"/>
    <x v="0"/>
    <x v="146"/>
    <n v="35.13986013986014"/>
    <n v="35.13986013986014"/>
    <n v="40.034965034965033"/>
    <n v="24.125874125874134"/>
    <n v="0"/>
    <n v="4"/>
  </r>
  <r>
    <n v="379"/>
    <x v="1"/>
    <x v="1"/>
    <x v="1"/>
    <x v="0"/>
    <x v="2"/>
    <x v="4"/>
    <x v="0"/>
    <x v="46"/>
    <n v="38.782051282051285"/>
    <n v="38.782051282051285"/>
    <n v="26.121794871794876"/>
    <n v="17.307692307692292"/>
    <n v="17.788461538461547"/>
    <n v="41"/>
  </r>
  <r>
    <n v="233"/>
    <x v="0"/>
    <x v="0"/>
    <x v="2"/>
    <x v="0"/>
    <x v="1"/>
    <x v="2"/>
    <x v="0"/>
    <x v="58"/>
    <n v="40.74074074074074"/>
    <n v="40.74074074074074"/>
    <n v="9.6296296296296262"/>
    <n v="7.407407407407419"/>
    <n v="17.037037037037024"/>
    <n v="50"/>
  </r>
  <r>
    <n v="372"/>
    <x v="1"/>
    <x v="1"/>
    <x v="1"/>
    <x v="0"/>
    <x v="1"/>
    <x v="2"/>
    <x v="0"/>
    <x v="71"/>
    <n v="63.444444444444443"/>
    <n v="63.444444444444443"/>
    <n v="12.666666666666671"/>
    <n v="10.555555555555543"/>
    <n v="13.333333333333343"/>
    <n v="42"/>
  </r>
  <r>
    <n v="269"/>
    <x v="0"/>
    <x v="0"/>
    <x v="3"/>
    <x v="1"/>
    <x v="2"/>
    <x v="2"/>
    <x v="0"/>
    <x v="87"/>
    <n v="16.296296296296294"/>
    <n v="16.296296296296294"/>
    <n v="37.037037037037038"/>
    <n v="10.370370370370367"/>
    <n v="13.333333333333343"/>
    <n v="50"/>
  </r>
  <r>
    <n v="27"/>
    <x v="0"/>
    <x v="0"/>
    <x v="1"/>
    <x v="1"/>
    <x v="3"/>
    <x v="1"/>
    <x v="0"/>
    <x v="174"/>
    <n v="0"/>
    <n v="0"/>
    <n v="0"/>
    <n v="0"/>
    <n v="37.037037037037031"/>
    <n v="50"/>
  </r>
  <r>
    <n v="294"/>
    <x v="0"/>
    <x v="0"/>
    <x v="3"/>
    <x v="0"/>
    <x v="2"/>
    <x v="5"/>
    <x v="0"/>
    <x v="8"/>
    <n v="0"/>
    <n v="0"/>
    <n v="72.222222222222214"/>
    <n v="9.2592592592592666"/>
    <n v="11.111111111111114"/>
    <n v="50"/>
  </r>
  <r>
    <n v="201"/>
    <x v="0"/>
    <x v="0"/>
    <x v="2"/>
    <x v="1"/>
    <x v="2"/>
    <x v="5"/>
    <x v="0"/>
    <x v="187"/>
    <n v="0"/>
    <n v="0"/>
    <n v="52.083333333333329"/>
    <n v="21.06481481481481"/>
    <n v="17.592592592592609"/>
    <n v="50"/>
  </r>
  <r>
    <n v="405"/>
    <x v="1"/>
    <x v="1"/>
    <x v="0"/>
    <x v="1"/>
    <x v="3"/>
    <x v="1"/>
    <x v="0"/>
    <x v="13"/>
    <n v="35.470085470085465"/>
    <n v="38.46153846153846"/>
    <n v="24.358974358974358"/>
    <n v="24.358974358974365"/>
    <n v="12.820512820512818"/>
    <n v="50"/>
  </r>
  <r>
    <n v="81"/>
    <x v="0"/>
    <x v="0"/>
    <x v="0"/>
    <x v="2"/>
    <x v="0"/>
    <x v="1"/>
    <x v="0"/>
    <x v="80"/>
    <n v="1.8518518518518512"/>
    <n v="1.8518518518518512"/>
    <n v="31.216931216931219"/>
    <n v="3.9682539682539613"/>
    <n v="17.129629629629633"/>
    <n v="40"/>
  </r>
  <r>
    <n v="30"/>
    <x v="0"/>
    <x v="0"/>
    <x v="1"/>
    <x v="1"/>
    <x v="3"/>
    <x v="2"/>
    <x v="0"/>
    <x v="144"/>
    <n v="0"/>
    <n v="0"/>
    <n v="0"/>
    <n v="0"/>
    <n v="29.100529100529105"/>
    <n v="50"/>
  </r>
  <r>
    <n v="320"/>
    <x v="1"/>
    <x v="1"/>
    <x v="1"/>
    <x v="2"/>
    <x v="0"/>
    <x v="0"/>
    <x v="0"/>
    <x v="81"/>
    <n v="0"/>
    <n v="0"/>
    <n v="0"/>
    <n v="0"/>
    <n v="49.650349650349654"/>
    <n v="50"/>
  </r>
  <r>
    <n v="360"/>
    <x v="1"/>
    <x v="1"/>
    <x v="1"/>
    <x v="0"/>
    <x v="3"/>
    <x v="2"/>
    <x v="0"/>
    <x v="44"/>
    <n v="0"/>
    <n v="0"/>
    <n v="0"/>
    <n v="0"/>
    <n v="86.666666666666657"/>
    <n v="50"/>
  </r>
  <r>
    <n v="221"/>
    <x v="0"/>
    <x v="0"/>
    <x v="2"/>
    <x v="0"/>
    <x v="3"/>
    <x v="0"/>
    <x v="0"/>
    <x v="0"/>
    <n v="37.698412698412696"/>
    <n v="40.656565656565654"/>
    <n v="15.404040404040401"/>
    <n v="31.186868686868685"/>
    <n v="12.5"/>
    <n v="48"/>
  </r>
  <r>
    <n v="70"/>
    <x v="0"/>
    <x v="0"/>
    <x v="1"/>
    <x v="0"/>
    <x v="2"/>
    <x v="5"/>
    <x v="0"/>
    <x v="44"/>
    <n v="0"/>
    <n v="0"/>
    <n v="0"/>
    <n v="1.8518518518518523"/>
    <n v="39.81481481481481"/>
    <n v="50"/>
  </r>
  <r>
    <n v="3"/>
    <x v="0"/>
    <x v="0"/>
    <x v="1"/>
    <x v="2"/>
    <x v="3"/>
    <x v="1"/>
    <x v="0"/>
    <x v="9"/>
    <n v="0"/>
    <n v="0"/>
    <n v="0"/>
    <n v="0"/>
    <n v="37.037037037037031"/>
    <n v="50"/>
  </r>
  <r>
    <n v="289"/>
    <x v="0"/>
    <x v="0"/>
    <x v="3"/>
    <x v="0"/>
    <x v="1"/>
    <x v="3"/>
    <x v="0"/>
    <x v="142"/>
    <n v="73.148148148148138"/>
    <n v="73.148148148148138"/>
    <n v="2.7777777777777857"/>
    <n v="2.7777777777777715"/>
    <n v="16.666666666666671"/>
    <n v="50"/>
  </r>
  <r>
    <n v="106"/>
    <x v="0"/>
    <x v="0"/>
    <x v="0"/>
    <x v="1"/>
    <x v="0"/>
    <x v="5"/>
    <x v="0"/>
    <x v="69"/>
    <n v="0"/>
    <n v="0"/>
    <n v="2.7777777777777772"/>
    <n v="38.194444444444443"/>
    <n v="33.101851851851855"/>
    <n v="50"/>
  </r>
  <r>
    <n v="265"/>
    <x v="0"/>
    <x v="0"/>
    <x v="3"/>
    <x v="1"/>
    <x v="1"/>
    <x v="0"/>
    <x v="0"/>
    <x v="187"/>
    <n v="49.242424242424228"/>
    <n v="49.242424242424228"/>
    <n v="11.616161616161619"/>
    <n v="10.101010101010111"/>
    <n v="12.87878787878789"/>
    <n v="50"/>
  </r>
  <r>
    <n v="283"/>
    <x v="0"/>
    <x v="0"/>
    <x v="3"/>
    <x v="0"/>
    <x v="0"/>
    <x v="2"/>
    <x v="0"/>
    <x v="44"/>
    <n v="0"/>
    <n v="0"/>
    <n v="16"/>
    <n v="11.337962962962965"/>
    <n v="40.81018518518519"/>
    <n v="50"/>
  </r>
  <r>
    <n v="119"/>
    <x v="0"/>
    <x v="0"/>
    <x v="0"/>
    <x v="1"/>
    <x v="2"/>
    <x v="3"/>
    <x v="0"/>
    <x v="105"/>
    <n v="25.925925925925924"/>
    <n v="25.925925925925924"/>
    <n v="38.888888888888886"/>
    <n v="12.962962962962962"/>
    <n v="7.4074074074074048"/>
    <n v="50"/>
  </r>
  <r>
    <n v="279"/>
    <x v="0"/>
    <x v="0"/>
    <x v="3"/>
    <x v="0"/>
    <x v="0"/>
    <x v="1"/>
    <x v="0"/>
    <x v="113"/>
    <n v="0"/>
    <n v="0"/>
    <n v="0"/>
    <n v="0"/>
    <n v="24.074074074074073"/>
    <n v="50"/>
  </r>
  <r>
    <n v="473"/>
    <x v="1"/>
    <x v="1"/>
    <x v="2"/>
    <x v="1"/>
    <x v="1"/>
    <x v="1"/>
    <x v="0"/>
    <x v="6"/>
    <n v="48.717948717948723"/>
    <n v="48.717948717948723"/>
    <n v="16.666666666666664"/>
    <n v="12.820512820512818"/>
    <n v="21.794871794871796"/>
    <n v="37"/>
  </r>
  <r>
    <n v="89"/>
    <x v="0"/>
    <x v="0"/>
    <x v="0"/>
    <x v="2"/>
    <x v="1"/>
    <x v="3"/>
    <x v="0"/>
    <x v="98"/>
    <n v="35.119047619047613"/>
    <n v="35.119047619047613"/>
    <n v="1.9179894179894177"/>
    <n v="12.5"/>
    <n v="27.314814814814817"/>
    <n v="50"/>
  </r>
  <r>
    <n v="253"/>
    <x v="0"/>
    <x v="0"/>
    <x v="3"/>
    <x v="1"/>
    <x v="3"/>
    <x v="0"/>
    <x v="0"/>
    <x v="73"/>
    <n v="19.283746556473822"/>
    <n v="21.464646464646464"/>
    <n v="9.3434343434343354"/>
    <n v="8.8383838383838516"/>
    <n v="21.969696969696948"/>
    <n v="50"/>
  </r>
  <r>
    <n v="112"/>
    <x v="0"/>
    <x v="0"/>
    <x v="0"/>
    <x v="1"/>
    <x v="1"/>
    <x v="5"/>
    <x v="0"/>
    <x v="142"/>
    <n v="2.7777777777777772"/>
    <n v="2.7777777777777772"/>
    <n v="7.4074074074074083"/>
    <n v="31.018518518518512"/>
    <n v="39.351851851851862"/>
    <n v="50"/>
  </r>
  <r>
    <n v="293"/>
    <x v="0"/>
    <x v="0"/>
    <x v="3"/>
    <x v="0"/>
    <x v="2"/>
    <x v="1"/>
    <x v="0"/>
    <x v="115"/>
    <n v="0"/>
    <n v="0"/>
    <n v="10.740740740740739"/>
    <n v="16.111111111111114"/>
    <n v="27.314814814814813"/>
    <n v="50"/>
  </r>
  <r>
    <n v="352"/>
    <x v="1"/>
    <x v="1"/>
    <x v="1"/>
    <x v="1"/>
    <x v="2"/>
    <x v="5"/>
    <x v="0"/>
    <x v="151"/>
    <n v="54.967948717948723"/>
    <n v="54.967948717948723"/>
    <n v="18.108974358974358"/>
    <n v="19.230769230769226"/>
    <n v="7.6923076923076934"/>
    <n v="12"/>
  </r>
  <r>
    <n v="501"/>
    <x v="1"/>
    <x v="1"/>
    <x v="2"/>
    <x v="0"/>
    <x v="1"/>
    <x v="1"/>
    <x v="0"/>
    <x v="107"/>
    <n v="70.512820512820511"/>
    <n v="70.512820512820511"/>
    <n v="7.6923076923076934"/>
    <n v="14.102564102564102"/>
    <n v="5.1282051282051384"/>
    <n v="3"/>
  </r>
  <r>
    <n v="364"/>
    <x v="1"/>
    <x v="1"/>
    <x v="1"/>
    <x v="0"/>
    <x v="0"/>
    <x v="5"/>
    <x v="0"/>
    <x v="127"/>
    <n v="0"/>
    <n v="0"/>
    <n v="0"/>
    <n v="0"/>
    <n v="48.717948717948723"/>
    <n v="50"/>
  </r>
  <r>
    <n v="446"/>
    <x v="1"/>
    <x v="1"/>
    <x v="0"/>
    <x v="0"/>
    <x v="1"/>
    <x v="0"/>
    <x v="0"/>
    <x v="161"/>
    <n v="75.174825174825173"/>
    <n v="75.174825174825173"/>
    <n v="21.67832167832168"/>
    <n v="1.0489510489510536"/>
    <n v="1.3986013986014001"/>
    <n v="3"/>
  </r>
  <r>
    <n v="30"/>
    <x v="0"/>
    <x v="0"/>
    <x v="1"/>
    <x v="1"/>
    <x v="3"/>
    <x v="2"/>
    <x v="0"/>
    <x v="11"/>
    <n v="0"/>
    <n v="0"/>
    <n v="0"/>
    <n v="0"/>
    <n v="29.100529100529105"/>
    <n v="50"/>
  </r>
  <r>
    <n v="377"/>
    <x v="1"/>
    <x v="1"/>
    <x v="1"/>
    <x v="0"/>
    <x v="2"/>
    <x v="3"/>
    <x v="0"/>
    <x v="115"/>
    <n v="21.794871794871796"/>
    <n v="21.794871794871796"/>
    <n v="35.256410256410255"/>
    <n v="27.564102564102562"/>
    <n v="12.820512820512832"/>
    <n v="50"/>
  </r>
  <r>
    <n v="272"/>
    <x v="0"/>
    <x v="0"/>
    <x v="3"/>
    <x v="0"/>
    <x v="3"/>
    <x v="1"/>
    <x v="0"/>
    <x v="38"/>
    <n v="28.306878306878307"/>
    <n v="30.555555555555554"/>
    <n v="22.222222222222218"/>
    <n v="29.629629629629633"/>
    <n v="12.037037037037038"/>
    <n v="44"/>
  </r>
  <r>
    <n v="73"/>
    <x v="0"/>
    <x v="0"/>
    <x v="1"/>
    <x v="0"/>
    <x v="2"/>
    <x v="4"/>
    <x v="0"/>
    <x v="150"/>
    <n v="4.8611111111111116"/>
    <n v="4.8611111111111116"/>
    <n v="27.430555555555554"/>
    <n v="21.50297619047619"/>
    <n v="22.594246031746032"/>
    <n v="50"/>
  </r>
  <r>
    <n v="236"/>
    <x v="0"/>
    <x v="0"/>
    <x v="2"/>
    <x v="0"/>
    <x v="2"/>
    <x v="1"/>
    <x v="0"/>
    <x v="169"/>
    <n v="29.62962962962963"/>
    <n v="29.62962962962963"/>
    <n v="40.740740740740733"/>
    <n v="10.18518518518519"/>
    <n v="8.3333333333333144"/>
    <n v="50"/>
  </r>
  <r>
    <n v="309"/>
    <x v="1"/>
    <x v="1"/>
    <x v="1"/>
    <x v="2"/>
    <x v="3"/>
    <x v="1"/>
    <x v="0"/>
    <x v="140"/>
    <n v="0"/>
    <n v="0"/>
    <n v="0"/>
    <n v="0"/>
    <n v="97.435897435897445"/>
    <n v="50"/>
  </r>
  <r>
    <n v="365"/>
    <x v="1"/>
    <x v="1"/>
    <x v="1"/>
    <x v="0"/>
    <x v="0"/>
    <x v="3"/>
    <x v="0"/>
    <x v="105"/>
    <n v="0"/>
    <n v="0"/>
    <n v="0"/>
    <n v="0"/>
    <n v="48.717948717948723"/>
    <n v="50"/>
  </r>
  <r>
    <n v="66"/>
    <x v="0"/>
    <x v="0"/>
    <x v="1"/>
    <x v="0"/>
    <x v="1"/>
    <x v="2"/>
    <x v="0"/>
    <x v="88"/>
    <n v="6.6666666666666661"/>
    <n v="6.6666666666666661"/>
    <n v="14.267676767676766"/>
    <n v="8.1661856661856724"/>
    <n v="25.714285714285712"/>
    <n v="50"/>
  </r>
  <r>
    <n v="36"/>
    <x v="0"/>
    <x v="0"/>
    <x v="1"/>
    <x v="1"/>
    <x v="0"/>
    <x v="2"/>
    <x v="0"/>
    <x v="140"/>
    <n v="0"/>
    <n v="0"/>
    <n v="0"/>
    <n v="0"/>
    <n v="18.518518518518515"/>
    <n v="50"/>
  </r>
  <r>
    <n v="222"/>
    <x v="0"/>
    <x v="0"/>
    <x v="2"/>
    <x v="0"/>
    <x v="0"/>
    <x v="1"/>
    <x v="0"/>
    <x v="51"/>
    <n v="0"/>
    <n v="0"/>
    <n v="26.851851851851851"/>
    <n v="13.42592592592592"/>
    <n v="27.314814814814824"/>
    <n v="50"/>
  </r>
  <r>
    <n v="221"/>
    <x v="0"/>
    <x v="0"/>
    <x v="2"/>
    <x v="0"/>
    <x v="3"/>
    <x v="0"/>
    <x v="0"/>
    <x v="152"/>
    <n v="37.465564738292002"/>
    <n v="40.656565656565654"/>
    <n v="12.012987012987011"/>
    <n v="34.1991341991342"/>
    <n v="12.121212121212125"/>
    <n v="46"/>
  </r>
  <r>
    <n v="132"/>
    <x v="0"/>
    <x v="0"/>
    <x v="0"/>
    <x v="0"/>
    <x v="0"/>
    <x v="2"/>
    <x v="0"/>
    <x v="0"/>
    <n v="18.518518518518515"/>
    <n v="18.518518518518515"/>
    <n v="53.333333333333329"/>
    <n v="5.1851851851851762"/>
    <n v="5.925925925925938"/>
    <n v="50"/>
  </r>
  <r>
    <n v="387"/>
    <x v="1"/>
    <x v="1"/>
    <x v="0"/>
    <x v="2"/>
    <x v="0"/>
    <x v="1"/>
    <x v="0"/>
    <x v="46"/>
    <n v="38.46153846153846"/>
    <n v="38.46153846153846"/>
    <n v="53.846153846153847"/>
    <n v="2.5641025641025692"/>
    <n v="5.1282051282051242"/>
    <n v="6"/>
  </r>
  <r>
    <n v="223"/>
    <x v="0"/>
    <x v="0"/>
    <x v="2"/>
    <x v="0"/>
    <x v="0"/>
    <x v="5"/>
    <x v="0"/>
    <x v="86"/>
    <n v="0"/>
    <n v="0"/>
    <n v="21.296296296296294"/>
    <n v="60.18518518518519"/>
    <n v="17.592592592592595"/>
    <n v="49"/>
  </r>
  <r>
    <n v="373"/>
    <x v="1"/>
    <x v="1"/>
    <x v="1"/>
    <x v="0"/>
    <x v="1"/>
    <x v="4"/>
    <x v="0"/>
    <x v="25"/>
    <n v="76.442307692307693"/>
    <n v="76.442307692307693"/>
    <n v="6.25"/>
    <n v="11.538461538461533"/>
    <n v="5.7692307692307736"/>
    <n v="11"/>
  </r>
  <r>
    <n v="66"/>
    <x v="0"/>
    <x v="0"/>
    <x v="1"/>
    <x v="0"/>
    <x v="1"/>
    <x v="2"/>
    <x v="0"/>
    <x v="184"/>
    <n v="29.100529100529105"/>
    <n v="29.100529100529105"/>
    <n v="5.9259259259259203"/>
    <n v="8.6772486772486843"/>
    <n v="24.444444444444443"/>
    <n v="50"/>
  </r>
  <r>
    <n v="360"/>
    <x v="1"/>
    <x v="1"/>
    <x v="1"/>
    <x v="0"/>
    <x v="3"/>
    <x v="2"/>
    <x v="0"/>
    <x v="187"/>
    <n v="0"/>
    <n v="0"/>
    <n v="0"/>
    <n v="0"/>
    <n v="95.555555555555557"/>
    <n v="50"/>
  </r>
  <r>
    <n v="289"/>
    <x v="0"/>
    <x v="0"/>
    <x v="3"/>
    <x v="0"/>
    <x v="1"/>
    <x v="3"/>
    <x v="0"/>
    <x v="62"/>
    <n v="80.555555555555557"/>
    <n v="80.555555555555557"/>
    <n v="1.8518518518518476"/>
    <n v="0.92592592592592382"/>
    <n v="14.814814814814824"/>
    <n v="50"/>
  </r>
  <r>
    <n v="106"/>
    <x v="0"/>
    <x v="0"/>
    <x v="0"/>
    <x v="1"/>
    <x v="0"/>
    <x v="5"/>
    <x v="0"/>
    <x v="57"/>
    <n v="0"/>
    <n v="0"/>
    <n v="10.185185185185185"/>
    <n v="49.074074074074076"/>
    <n v="22.222222222222221"/>
    <n v="50"/>
  </r>
  <r>
    <n v="264"/>
    <x v="0"/>
    <x v="0"/>
    <x v="3"/>
    <x v="1"/>
    <x v="1"/>
    <x v="4"/>
    <x v="0"/>
    <x v="40"/>
    <n v="40.972222222222221"/>
    <n v="40.972222222222221"/>
    <n v="6.2499999999999929"/>
    <n v="12.500000000000007"/>
    <n v="16.666666666666664"/>
    <n v="50"/>
  </r>
  <r>
    <n v="17"/>
    <x v="0"/>
    <x v="0"/>
    <x v="1"/>
    <x v="2"/>
    <x v="1"/>
    <x v="3"/>
    <x v="0"/>
    <x v="53"/>
    <n v="0"/>
    <n v="0"/>
    <n v="2.7777777777777772"/>
    <n v="23.148148148148145"/>
    <n v="38.888888888888886"/>
    <n v="50"/>
  </r>
  <r>
    <n v="192"/>
    <x v="0"/>
    <x v="0"/>
    <x v="2"/>
    <x v="1"/>
    <x v="1"/>
    <x v="3"/>
    <x v="0"/>
    <x v="179"/>
    <n v="33.06878306878307"/>
    <n v="33.06878306878307"/>
    <n v="3.9682539682539613"/>
    <n v="3.7037037037037024"/>
    <n v="36.111111111111114"/>
    <n v="50"/>
  </r>
  <r>
    <n v="69"/>
    <x v="0"/>
    <x v="0"/>
    <x v="1"/>
    <x v="0"/>
    <x v="2"/>
    <x v="1"/>
    <x v="0"/>
    <x v="43"/>
    <n v="26.851851851851851"/>
    <n v="26.851851851851851"/>
    <n v="28.703703703703692"/>
    <n v="10.18518518518519"/>
    <n v="26.851851851851862"/>
    <n v="50"/>
  </r>
  <r>
    <n v="56"/>
    <x v="0"/>
    <x v="0"/>
    <x v="1"/>
    <x v="0"/>
    <x v="3"/>
    <x v="0"/>
    <x v="0"/>
    <x v="143"/>
    <n v="0"/>
    <n v="0"/>
    <n v="0"/>
    <n v="0"/>
    <n v="60.858585858585847"/>
    <n v="50"/>
  </r>
  <r>
    <n v="284"/>
    <x v="0"/>
    <x v="0"/>
    <x v="3"/>
    <x v="0"/>
    <x v="0"/>
    <x v="4"/>
    <x v="0"/>
    <x v="195"/>
    <n v="0"/>
    <n v="0"/>
    <n v="12.499999999999998"/>
    <n v="38.888888888888886"/>
    <n v="37.5"/>
    <n v="50"/>
  </r>
  <r>
    <n v="261"/>
    <x v="0"/>
    <x v="0"/>
    <x v="3"/>
    <x v="1"/>
    <x v="1"/>
    <x v="5"/>
    <x v="0"/>
    <x v="98"/>
    <n v="2.7777777777777772"/>
    <n v="2.7777777777777772"/>
    <n v="0"/>
    <n v="7.4074074074074083"/>
    <n v="63.888888888888893"/>
    <n v="50"/>
  </r>
  <r>
    <n v="19"/>
    <x v="0"/>
    <x v="0"/>
    <x v="1"/>
    <x v="2"/>
    <x v="1"/>
    <x v="4"/>
    <x v="0"/>
    <x v="57"/>
    <n v="0"/>
    <n v="0"/>
    <n v="3.4722222222222219"/>
    <n v="15.773809523809526"/>
    <n v="17.55952380952381"/>
    <n v="50"/>
  </r>
  <r>
    <n v="296"/>
    <x v="0"/>
    <x v="0"/>
    <x v="3"/>
    <x v="0"/>
    <x v="2"/>
    <x v="3"/>
    <x v="0"/>
    <x v="89"/>
    <n v="30.555555555555554"/>
    <n v="30.555555555555554"/>
    <n v="50.925925925925924"/>
    <n v="3.7037037037036953"/>
    <n v="12.962962962962976"/>
    <n v="49"/>
  </r>
  <r>
    <n v="63"/>
    <x v="0"/>
    <x v="0"/>
    <x v="1"/>
    <x v="0"/>
    <x v="1"/>
    <x v="1"/>
    <x v="0"/>
    <x v="188"/>
    <n v="37.037037037037031"/>
    <n v="37.037037037037031"/>
    <n v="3.2407407407407405"/>
    <n v="5.0925925925925881"/>
    <n v="12.037037037037038"/>
    <n v="50"/>
  </r>
  <r>
    <n v="346"/>
    <x v="1"/>
    <x v="1"/>
    <x v="1"/>
    <x v="1"/>
    <x v="1"/>
    <x v="5"/>
    <x v="0"/>
    <x v="123"/>
    <n v="73.07692307692308"/>
    <n v="73.07692307692308"/>
    <n v="16.666666666666657"/>
    <n v="5.1282051282051384"/>
    <n v="5.1282051282051242"/>
    <n v="22"/>
  </r>
  <r>
    <n v="37"/>
    <x v="0"/>
    <x v="0"/>
    <x v="1"/>
    <x v="1"/>
    <x v="0"/>
    <x v="4"/>
    <x v="0"/>
    <x v="18"/>
    <n v="0"/>
    <n v="0"/>
    <n v="0"/>
    <n v="0"/>
    <n v="12.499999999999998"/>
    <n v="50"/>
  </r>
  <r>
    <n v="140"/>
    <x v="0"/>
    <x v="0"/>
    <x v="0"/>
    <x v="0"/>
    <x v="1"/>
    <x v="0"/>
    <x v="0"/>
    <x v="163"/>
    <n v="40.656565656565654"/>
    <n v="40.656565656565654"/>
    <n v="21.212121212121204"/>
    <n v="10.858585858585862"/>
    <n v="22.979797979797993"/>
    <n v="50"/>
  </r>
  <r>
    <n v="36"/>
    <x v="0"/>
    <x v="0"/>
    <x v="1"/>
    <x v="1"/>
    <x v="0"/>
    <x v="2"/>
    <x v="0"/>
    <x v="153"/>
    <n v="0"/>
    <n v="0"/>
    <n v="0"/>
    <n v="0"/>
    <n v="18.518518518518515"/>
    <n v="50"/>
  </r>
  <r>
    <n v="285"/>
    <x v="0"/>
    <x v="0"/>
    <x v="3"/>
    <x v="0"/>
    <x v="0"/>
    <x v="0"/>
    <x v="0"/>
    <x v="184"/>
    <n v="0"/>
    <n v="0"/>
    <n v="30.808080808080799"/>
    <n v="20.959595959595969"/>
    <n v="34.090909090909086"/>
    <n v="50"/>
  </r>
  <r>
    <n v="492"/>
    <x v="1"/>
    <x v="1"/>
    <x v="2"/>
    <x v="0"/>
    <x v="3"/>
    <x v="2"/>
    <x v="0"/>
    <x v="73"/>
    <n v="26.555555555555557"/>
    <n v="30"/>
    <n v="23.333333333333329"/>
    <n v="18.333333333333329"/>
    <n v="23.8888888888889"/>
    <n v="50"/>
  </r>
  <r>
    <n v="68"/>
    <x v="0"/>
    <x v="0"/>
    <x v="1"/>
    <x v="0"/>
    <x v="1"/>
    <x v="0"/>
    <x v="0"/>
    <x v="40"/>
    <n v="26.966089466089468"/>
    <n v="26.966089466089468"/>
    <n v="12.680375180375183"/>
    <n v="0"/>
    <n v="21.464646464646442"/>
    <n v="50"/>
  </r>
  <r>
    <n v="361"/>
    <x v="1"/>
    <x v="1"/>
    <x v="1"/>
    <x v="0"/>
    <x v="3"/>
    <x v="4"/>
    <x v="0"/>
    <x v="177"/>
    <n v="0"/>
    <n v="0"/>
    <n v="0"/>
    <n v="0"/>
    <n v="94.230769230769226"/>
    <n v="50"/>
  </r>
  <r>
    <n v="292"/>
    <x v="0"/>
    <x v="0"/>
    <x v="3"/>
    <x v="0"/>
    <x v="1"/>
    <x v="0"/>
    <x v="0"/>
    <x v="4"/>
    <n v="74.242424242424235"/>
    <n v="74.242424242424235"/>
    <n v="1.2626262626262701"/>
    <n v="8.838383838383848"/>
    <n v="11.36363636363636"/>
    <n v="50"/>
  </r>
  <r>
    <n v="421"/>
    <x v="1"/>
    <x v="1"/>
    <x v="0"/>
    <x v="1"/>
    <x v="1"/>
    <x v="4"/>
    <x v="0"/>
    <x v="48"/>
    <n v="64.90384615384616"/>
    <n v="64.90384615384616"/>
    <n v="6.25"/>
    <n v="11.177884615384599"/>
    <n v="17.668269230769241"/>
    <n v="16"/>
  </r>
  <r>
    <n v="273"/>
    <x v="0"/>
    <x v="0"/>
    <x v="3"/>
    <x v="0"/>
    <x v="3"/>
    <x v="5"/>
    <x v="0"/>
    <x v="14"/>
    <n v="18.518518518518515"/>
    <n v="21.296296296296294"/>
    <n v="35.185185185185176"/>
    <n v="27.777777777777779"/>
    <n v="13.8888888888889"/>
    <n v="38"/>
  </r>
  <r>
    <n v="235"/>
    <x v="0"/>
    <x v="0"/>
    <x v="2"/>
    <x v="0"/>
    <x v="1"/>
    <x v="0"/>
    <x v="0"/>
    <x v="140"/>
    <n v="39.646464646464651"/>
    <n v="39.646464646464651"/>
    <n v="0.75757575757575779"/>
    <n v="20.454545454545439"/>
    <n v="20.202020202020215"/>
    <n v="50"/>
  </r>
  <r>
    <n v="19"/>
    <x v="0"/>
    <x v="0"/>
    <x v="1"/>
    <x v="2"/>
    <x v="1"/>
    <x v="4"/>
    <x v="0"/>
    <x v="15"/>
    <n v="0"/>
    <n v="0"/>
    <n v="1.3888888888888875"/>
    <n v="11.111111111111111"/>
    <n v="24.305555555555557"/>
    <n v="50"/>
  </r>
  <r>
    <n v="182"/>
    <x v="0"/>
    <x v="0"/>
    <x v="2"/>
    <x v="1"/>
    <x v="0"/>
    <x v="2"/>
    <x v="0"/>
    <x v="128"/>
    <n v="0"/>
    <n v="0"/>
    <n v="18.518518518518515"/>
    <n v="10.582010582010589"/>
    <n v="30.158730158730155"/>
    <n v="50"/>
  </r>
  <r>
    <n v="209"/>
    <x v="0"/>
    <x v="0"/>
    <x v="2"/>
    <x v="1"/>
    <x v="2"/>
    <x v="2"/>
    <x v="0"/>
    <x v="110"/>
    <n v="18.518518518518515"/>
    <n v="18.518518518518515"/>
    <n v="39.722222222222229"/>
    <n v="9.9074074074074119"/>
    <n v="12.592592592592581"/>
    <n v="50"/>
  </r>
  <r>
    <n v="69"/>
    <x v="0"/>
    <x v="0"/>
    <x v="1"/>
    <x v="0"/>
    <x v="2"/>
    <x v="1"/>
    <x v="0"/>
    <x v="105"/>
    <n v="25.11574074074074"/>
    <n v="25.11574074074074"/>
    <n v="18.865740740740733"/>
    <n v="10.763888888888893"/>
    <n v="33.217592592592609"/>
    <n v="50"/>
  </r>
  <r>
    <n v="67"/>
    <x v="0"/>
    <x v="0"/>
    <x v="1"/>
    <x v="0"/>
    <x v="1"/>
    <x v="4"/>
    <x v="0"/>
    <x v="53"/>
    <n v="0"/>
    <n v="0"/>
    <n v="0"/>
    <n v="10.416666666666664"/>
    <n v="15.079365079365083"/>
    <n v="50"/>
  </r>
  <r>
    <n v="54"/>
    <x v="0"/>
    <x v="0"/>
    <x v="1"/>
    <x v="0"/>
    <x v="3"/>
    <x v="2"/>
    <x v="0"/>
    <x v="56"/>
    <n v="0"/>
    <n v="0"/>
    <n v="0"/>
    <n v="0"/>
    <n v="53.606237816764136"/>
    <n v="50"/>
  </r>
  <r>
    <n v="43"/>
    <x v="0"/>
    <x v="0"/>
    <x v="1"/>
    <x v="1"/>
    <x v="1"/>
    <x v="4"/>
    <x v="0"/>
    <x v="19"/>
    <n v="0"/>
    <n v="0"/>
    <n v="4.8611111111111116"/>
    <n v="7.6388888888888866"/>
    <n v="25.595238095238088"/>
    <n v="50"/>
  </r>
  <r>
    <n v="227"/>
    <x v="0"/>
    <x v="0"/>
    <x v="2"/>
    <x v="0"/>
    <x v="0"/>
    <x v="4"/>
    <x v="0"/>
    <x v="172"/>
    <n v="0"/>
    <n v="0"/>
    <n v="28.472222222222221"/>
    <n v="47.916666666666664"/>
    <n v="13.194444444444457"/>
    <n v="48"/>
  </r>
  <r>
    <n v="92"/>
    <x v="0"/>
    <x v="0"/>
    <x v="0"/>
    <x v="2"/>
    <x v="1"/>
    <x v="0"/>
    <x v="0"/>
    <x v="12"/>
    <n v="0"/>
    <n v="0"/>
    <n v="8.8383838383838391"/>
    <n v="21.969696969696962"/>
    <n v="30.050505050505048"/>
    <n v="50"/>
  </r>
  <r>
    <n v="292"/>
    <x v="0"/>
    <x v="0"/>
    <x v="3"/>
    <x v="0"/>
    <x v="1"/>
    <x v="0"/>
    <x v="0"/>
    <x v="166"/>
    <n v="74.494949494949481"/>
    <n v="74.494949494949481"/>
    <n v="1.2626262626262701"/>
    <n v="9.3434343434343532"/>
    <n v="10.606060606060609"/>
    <n v="50"/>
  </r>
  <r>
    <n v="89"/>
    <x v="0"/>
    <x v="0"/>
    <x v="0"/>
    <x v="2"/>
    <x v="1"/>
    <x v="3"/>
    <x v="0"/>
    <x v="52"/>
    <n v="26.851851851851851"/>
    <n v="26.851851851851851"/>
    <n v="9.259259259259256"/>
    <n v="2.7777777777777715"/>
    <n v="32.407407407407412"/>
    <n v="50"/>
  </r>
  <r>
    <n v="285"/>
    <x v="0"/>
    <x v="0"/>
    <x v="3"/>
    <x v="0"/>
    <x v="0"/>
    <x v="0"/>
    <x v="0"/>
    <x v="68"/>
    <n v="0"/>
    <n v="0"/>
    <n v="26.046176046176051"/>
    <n v="14.357864357864358"/>
    <n v="44.696969696969695"/>
    <n v="50"/>
  </r>
  <r>
    <n v="197"/>
    <x v="0"/>
    <x v="0"/>
    <x v="2"/>
    <x v="1"/>
    <x v="1"/>
    <x v="0"/>
    <x v="0"/>
    <x v="110"/>
    <n v="40.404040404040408"/>
    <n v="40.404040404040408"/>
    <n v="9.5959595959595845"/>
    <n v="11.616161616161605"/>
    <n v="13.131313131313142"/>
    <n v="50"/>
  </r>
  <r>
    <n v="290"/>
    <x v="0"/>
    <x v="0"/>
    <x v="3"/>
    <x v="0"/>
    <x v="1"/>
    <x v="2"/>
    <x v="0"/>
    <x v="24"/>
    <n v="71.851851851851848"/>
    <n v="71.851851851851848"/>
    <n v="3.7037037037036953"/>
    <n v="2.2222222222222285"/>
    <n v="6.6666666666666572"/>
    <n v="50"/>
  </r>
  <r>
    <n v="342"/>
    <x v="1"/>
    <x v="1"/>
    <x v="1"/>
    <x v="1"/>
    <x v="0"/>
    <x v="2"/>
    <x v="0"/>
    <x v="151"/>
    <n v="0"/>
    <n v="0"/>
    <n v="0"/>
    <n v="0"/>
    <n v="47.777777777777779"/>
    <n v="50"/>
  </r>
  <r>
    <n v="329"/>
    <x v="1"/>
    <x v="1"/>
    <x v="1"/>
    <x v="2"/>
    <x v="2"/>
    <x v="3"/>
    <x v="0"/>
    <x v="115"/>
    <n v="32.051282051282051"/>
    <n v="32.051282051282051"/>
    <n v="25.128205128205131"/>
    <n v="30"/>
    <n v="12.820512820512818"/>
    <n v="50"/>
  </r>
  <r>
    <n v="64"/>
    <x v="0"/>
    <x v="0"/>
    <x v="1"/>
    <x v="0"/>
    <x v="1"/>
    <x v="5"/>
    <x v="0"/>
    <x v="136"/>
    <n v="1.8518518518518523"/>
    <n v="1.8518518518518523"/>
    <n v="0.92592592592592493"/>
    <n v="0"/>
    <n v="62.962962962962969"/>
    <n v="50"/>
  </r>
  <r>
    <n v="125"/>
    <x v="0"/>
    <x v="0"/>
    <x v="0"/>
    <x v="0"/>
    <x v="3"/>
    <x v="3"/>
    <x v="0"/>
    <x v="109"/>
    <n v="27.777777777777775"/>
    <n v="30.555555555555554"/>
    <n v="34.259259259259252"/>
    <n v="19.444444444444443"/>
    <n v="10.18518518518519"/>
    <n v="48"/>
  </r>
  <r>
    <n v="54"/>
    <x v="0"/>
    <x v="0"/>
    <x v="1"/>
    <x v="0"/>
    <x v="3"/>
    <x v="2"/>
    <x v="0"/>
    <x v="172"/>
    <n v="0"/>
    <n v="0"/>
    <n v="0"/>
    <n v="0"/>
    <n v="53.606237816764136"/>
    <n v="50"/>
  </r>
  <r>
    <n v="19"/>
    <x v="0"/>
    <x v="0"/>
    <x v="1"/>
    <x v="2"/>
    <x v="1"/>
    <x v="4"/>
    <x v="0"/>
    <x v="101"/>
    <n v="0"/>
    <n v="0"/>
    <n v="0"/>
    <n v="0"/>
    <n v="24.305555555555557"/>
    <n v="50"/>
  </r>
  <r>
    <n v="235"/>
    <x v="0"/>
    <x v="0"/>
    <x v="2"/>
    <x v="0"/>
    <x v="1"/>
    <x v="0"/>
    <x v="0"/>
    <x v="82"/>
    <n v="62.626262626262609"/>
    <n v="62.626262626262609"/>
    <n v="11.868686868686872"/>
    <n v="1.2626262626262701"/>
    <n v="19.191919191919183"/>
    <n v="50"/>
  </r>
  <r>
    <n v="339"/>
    <x v="1"/>
    <x v="1"/>
    <x v="1"/>
    <x v="1"/>
    <x v="0"/>
    <x v="1"/>
    <x v="0"/>
    <x v="144"/>
    <n v="0"/>
    <n v="0"/>
    <n v="0"/>
    <n v="0"/>
    <n v="48.717948717948723"/>
    <n v="50"/>
  </r>
  <r>
    <n v="364"/>
    <x v="1"/>
    <x v="1"/>
    <x v="1"/>
    <x v="0"/>
    <x v="0"/>
    <x v="5"/>
    <x v="0"/>
    <x v="23"/>
    <n v="0"/>
    <n v="0"/>
    <n v="0"/>
    <n v="0"/>
    <n v="48.717948717948723"/>
    <n v="50"/>
  </r>
  <r>
    <n v="298"/>
    <x v="0"/>
    <x v="0"/>
    <x v="3"/>
    <x v="0"/>
    <x v="2"/>
    <x v="4"/>
    <x v="0"/>
    <x v="86"/>
    <n v="11.111111111111111"/>
    <n v="11.111111111111111"/>
    <n v="61.1111111111111"/>
    <n v="6.2500000000000142"/>
    <n v="13.194444444444429"/>
    <n v="50"/>
  </r>
  <r>
    <n v="327"/>
    <x v="1"/>
    <x v="1"/>
    <x v="1"/>
    <x v="2"/>
    <x v="2"/>
    <x v="1"/>
    <x v="0"/>
    <x v="87"/>
    <n v="48.717948717948723"/>
    <n v="48.717948717948723"/>
    <n v="26.923076923076913"/>
    <n v="16.666666666666671"/>
    <n v="5.1282051282051384"/>
    <n v="3"/>
  </r>
  <r>
    <n v="265"/>
    <x v="0"/>
    <x v="0"/>
    <x v="3"/>
    <x v="1"/>
    <x v="1"/>
    <x v="0"/>
    <x v="0"/>
    <x v="66"/>
    <n v="49.999999999999993"/>
    <n v="49.999999999999993"/>
    <n v="11.616161616161605"/>
    <n v="10.606060606060616"/>
    <n v="12.373737373737384"/>
    <n v="50"/>
  </r>
  <r>
    <n v="66"/>
    <x v="0"/>
    <x v="0"/>
    <x v="1"/>
    <x v="0"/>
    <x v="1"/>
    <x v="2"/>
    <x v="0"/>
    <x v="57"/>
    <n v="6.2962962962962958"/>
    <n v="6.2962962962962958"/>
    <n v="12.22222222222222"/>
    <n v="10.582010582010589"/>
    <n v="25.714285714285712"/>
    <n v="50"/>
  </r>
  <r>
    <n v="277"/>
    <x v="0"/>
    <x v="0"/>
    <x v="3"/>
    <x v="0"/>
    <x v="3"/>
    <x v="4"/>
    <x v="0"/>
    <x v="47"/>
    <n v="11.111111111111111"/>
    <n v="13.194444444444443"/>
    <n v="37.400793650793652"/>
    <n v="25.793650793650791"/>
    <n v="15.277777777777771"/>
    <n v="50"/>
  </r>
  <r>
    <n v="185"/>
    <x v="0"/>
    <x v="0"/>
    <x v="2"/>
    <x v="1"/>
    <x v="0"/>
    <x v="0"/>
    <x v="0"/>
    <x v="57"/>
    <n v="0"/>
    <n v="0"/>
    <n v="40.404040404040408"/>
    <n v="32.575757575757571"/>
    <n v="14.646464646464651"/>
    <n v="50"/>
  </r>
  <r>
    <n v="270"/>
    <x v="0"/>
    <x v="0"/>
    <x v="3"/>
    <x v="1"/>
    <x v="2"/>
    <x v="4"/>
    <x v="0"/>
    <x v="143"/>
    <n v="11.111111111111111"/>
    <n v="11.111111111111111"/>
    <n v="52.777777777777786"/>
    <n v="8.3333333333333215"/>
    <n v="11.111111111111114"/>
    <n v="50"/>
  </r>
  <r>
    <n v="66"/>
    <x v="0"/>
    <x v="0"/>
    <x v="1"/>
    <x v="0"/>
    <x v="1"/>
    <x v="2"/>
    <x v="0"/>
    <x v="187"/>
    <n v="14.962962962962962"/>
    <n v="14.962962962962962"/>
    <n v="14.137566137566143"/>
    <n v="0"/>
    <n v="30.158730158730155"/>
    <n v="50"/>
  </r>
  <r>
    <n v="333"/>
    <x v="1"/>
    <x v="1"/>
    <x v="1"/>
    <x v="1"/>
    <x v="3"/>
    <x v="1"/>
    <x v="0"/>
    <x v="93"/>
    <n v="0"/>
    <n v="0"/>
    <n v="0"/>
    <n v="0"/>
    <n v="94.871794871794876"/>
    <n v="50"/>
  </r>
  <r>
    <n v="338"/>
    <x v="1"/>
    <x v="1"/>
    <x v="1"/>
    <x v="1"/>
    <x v="3"/>
    <x v="0"/>
    <x v="0"/>
    <x v="7"/>
    <n v="0"/>
    <n v="0"/>
    <n v="0"/>
    <n v="0"/>
    <n v="97.902097902097907"/>
    <n v="50"/>
  </r>
  <r>
    <n v="292"/>
    <x v="0"/>
    <x v="0"/>
    <x v="3"/>
    <x v="0"/>
    <x v="1"/>
    <x v="0"/>
    <x v="0"/>
    <x v="38"/>
    <n v="74.494949494949481"/>
    <n v="74.494949494949481"/>
    <n v="1.2626262626262701"/>
    <n v="9.5959595959595987"/>
    <n v="10.353535353535364"/>
    <n v="50"/>
  </r>
  <r>
    <n v="31"/>
    <x v="0"/>
    <x v="0"/>
    <x v="1"/>
    <x v="1"/>
    <x v="3"/>
    <x v="4"/>
    <x v="0"/>
    <x v="59"/>
    <n v="0"/>
    <n v="0"/>
    <n v="0"/>
    <n v="0"/>
    <n v="29.662698412698411"/>
    <n v="50"/>
  </r>
  <r>
    <n v="233"/>
    <x v="0"/>
    <x v="0"/>
    <x v="2"/>
    <x v="0"/>
    <x v="1"/>
    <x v="2"/>
    <x v="0"/>
    <x v="111"/>
    <n v="57.777777777777786"/>
    <n v="57.777777777777786"/>
    <n v="5.1851851851851691"/>
    <n v="5.1851851851851976"/>
    <n v="11.1111111111111"/>
    <n v="50"/>
  </r>
  <r>
    <n v="298"/>
    <x v="0"/>
    <x v="0"/>
    <x v="3"/>
    <x v="0"/>
    <x v="2"/>
    <x v="4"/>
    <x v="0"/>
    <x v="74"/>
    <n v="11.111111111111111"/>
    <n v="11.111111111111111"/>
    <n v="61.1111111111111"/>
    <n v="6.2500000000000142"/>
    <n v="13.194444444444429"/>
    <n v="50"/>
  </r>
  <r>
    <n v="27"/>
    <x v="0"/>
    <x v="0"/>
    <x v="1"/>
    <x v="1"/>
    <x v="3"/>
    <x v="1"/>
    <x v="0"/>
    <x v="30"/>
    <n v="0"/>
    <n v="0"/>
    <n v="0"/>
    <n v="0"/>
    <n v="33.06878306878307"/>
    <n v="50"/>
  </r>
  <r>
    <n v="371"/>
    <x v="1"/>
    <x v="1"/>
    <x v="1"/>
    <x v="0"/>
    <x v="1"/>
    <x v="3"/>
    <x v="0"/>
    <x v="179"/>
    <n v="65.384615384615387"/>
    <n v="65.384615384615387"/>
    <n v="5.1282051282051242"/>
    <n v="16.666666666666671"/>
    <n v="10.256410256410263"/>
    <n v="44"/>
  </r>
  <r>
    <n v="505"/>
    <x v="1"/>
    <x v="1"/>
    <x v="2"/>
    <x v="0"/>
    <x v="1"/>
    <x v="4"/>
    <x v="0"/>
    <x v="80"/>
    <n v="0"/>
    <n v="0"/>
    <n v="17.78846153846154"/>
    <n v="29.326923076923073"/>
    <n v="47.115384615384613"/>
    <n v="50"/>
  </r>
  <r>
    <n v="206"/>
    <x v="0"/>
    <x v="0"/>
    <x v="2"/>
    <x v="1"/>
    <x v="2"/>
    <x v="3"/>
    <x v="0"/>
    <x v="104"/>
    <n v="25.925925925925924"/>
    <n v="25.925925925925924"/>
    <n v="44.444444444444443"/>
    <n v="5.5555555555555571"/>
    <n v="7.4074074074074048"/>
    <n v="50"/>
  </r>
  <r>
    <n v="350"/>
    <x v="1"/>
    <x v="1"/>
    <x v="1"/>
    <x v="1"/>
    <x v="1"/>
    <x v="0"/>
    <x v="0"/>
    <x v="47"/>
    <n v="73.07692307692308"/>
    <n v="73.07692307692308"/>
    <n v="23.076923076923066"/>
    <n v="1.7482517482517608"/>
    <n v="2.097902097902093"/>
    <n v="40"/>
  </r>
  <r>
    <n v="322"/>
    <x v="1"/>
    <x v="1"/>
    <x v="1"/>
    <x v="2"/>
    <x v="1"/>
    <x v="5"/>
    <x v="0"/>
    <x v="101"/>
    <n v="16.666666666666668"/>
    <n v="16.666666666666668"/>
    <n v="20.94017094017094"/>
    <n v="19.444444444444443"/>
    <n v="40.384615384615394"/>
    <n v="50"/>
  </r>
  <r>
    <n v="63"/>
    <x v="0"/>
    <x v="0"/>
    <x v="1"/>
    <x v="0"/>
    <x v="1"/>
    <x v="1"/>
    <x v="0"/>
    <x v="112"/>
    <n v="40.277777777777771"/>
    <n v="40.277777777777771"/>
    <n v="4.6296296296296262"/>
    <n v="4.1666666666666714"/>
    <n v="12.962962962962962"/>
    <n v="50"/>
  </r>
  <r>
    <n v="124"/>
    <x v="0"/>
    <x v="0"/>
    <x v="0"/>
    <x v="0"/>
    <x v="3"/>
    <x v="5"/>
    <x v="0"/>
    <x v="139"/>
    <n v="17.592592592592588"/>
    <n v="20.370370370370367"/>
    <n v="25.925925925925917"/>
    <n v="36.111111111111121"/>
    <n v="16.666666666666671"/>
    <n v="49"/>
  </r>
  <r>
    <n v="270"/>
    <x v="0"/>
    <x v="0"/>
    <x v="3"/>
    <x v="1"/>
    <x v="2"/>
    <x v="4"/>
    <x v="0"/>
    <x v="84"/>
    <n v="4.8611111111111116"/>
    <n v="4.8611111111111116"/>
    <n v="48.611111111111107"/>
    <n v="10.416666666666671"/>
    <n v="16.66666666666665"/>
    <n v="50"/>
  </r>
  <r>
    <n v="276"/>
    <x v="0"/>
    <x v="0"/>
    <x v="3"/>
    <x v="0"/>
    <x v="3"/>
    <x v="2"/>
    <x v="0"/>
    <x v="134"/>
    <n v="19.259259259259256"/>
    <n v="22.222222222222221"/>
    <n v="38.518518518518519"/>
    <n v="20.74074074074074"/>
    <n v="14.074074074074076"/>
    <n v="42"/>
  </r>
  <r>
    <n v="94"/>
    <x v="0"/>
    <x v="0"/>
    <x v="0"/>
    <x v="2"/>
    <x v="2"/>
    <x v="5"/>
    <x v="0"/>
    <x v="80"/>
    <n v="0"/>
    <n v="0"/>
    <n v="0"/>
    <n v="1.8518518518518523"/>
    <n v="39.81481481481481"/>
    <n v="50"/>
  </r>
  <r>
    <n v="338"/>
    <x v="1"/>
    <x v="1"/>
    <x v="1"/>
    <x v="1"/>
    <x v="3"/>
    <x v="0"/>
    <x v="0"/>
    <x v="155"/>
    <n v="0"/>
    <n v="0"/>
    <n v="0"/>
    <n v="0"/>
    <n v="99.300699300699307"/>
    <n v="50"/>
  </r>
  <r>
    <n v="34"/>
    <x v="0"/>
    <x v="0"/>
    <x v="1"/>
    <x v="1"/>
    <x v="0"/>
    <x v="5"/>
    <x v="0"/>
    <x v="181"/>
    <n v="0"/>
    <n v="0"/>
    <n v="0"/>
    <n v="0"/>
    <n v="2.7777777777777772"/>
    <n v="50"/>
  </r>
  <r>
    <n v="393"/>
    <x v="1"/>
    <x v="1"/>
    <x v="0"/>
    <x v="2"/>
    <x v="1"/>
    <x v="1"/>
    <x v="0"/>
    <x v="98"/>
    <n v="70.512820512820511"/>
    <n v="70.512820512820511"/>
    <n v="14.102564102564102"/>
    <n v="7.6923076923076934"/>
    <n v="7.6923076923076934"/>
    <n v="14"/>
  </r>
  <r>
    <n v="265"/>
    <x v="0"/>
    <x v="0"/>
    <x v="3"/>
    <x v="1"/>
    <x v="1"/>
    <x v="0"/>
    <x v="0"/>
    <x v="128"/>
    <n v="0"/>
    <n v="0"/>
    <n v="0"/>
    <n v="8.080808080808076"/>
    <n v="52.777777777777771"/>
    <n v="50"/>
  </r>
  <r>
    <n v="106"/>
    <x v="0"/>
    <x v="0"/>
    <x v="0"/>
    <x v="1"/>
    <x v="0"/>
    <x v="5"/>
    <x v="0"/>
    <x v="104"/>
    <n v="0"/>
    <n v="0"/>
    <n v="20.370370370370367"/>
    <n v="53.703703703703709"/>
    <n v="10.185185185185176"/>
    <n v="50"/>
  </r>
  <r>
    <n v="137"/>
    <x v="0"/>
    <x v="0"/>
    <x v="0"/>
    <x v="0"/>
    <x v="1"/>
    <x v="3"/>
    <x v="0"/>
    <x v="169"/>
    <n v="62.037037037037031"/>
    <n v="62.037037037037031"/>
    <n v="10.185185185185183"/>
    <n v="3.7037037037037095"/>
    <n v="6.481481481481481"/>
    <n v="50"/>
  </r>
  <r>
    <n v="61"/>
    <x v="0"/>
    <x v="0"/>
    <x v="1"/>
    <x v="0"/>
    <x v="0"/>
    <x v="4"/>
    <x v="0"/>
    <x v="143"/>
    <n v="0"/>
    <n v="0"/>
    <n v="0"/>
    <n v="0"/>
    <n v="12.499999999999998"/>
    <n v="50"/>
  </r>
  <r>
    <n v="344"/>
    <x v="1"/>
    <x v="1"/>
    <x v="1"/>
    <x v="1"/>
    <x v="0"/>
    <x v="0"/>
    <x v="0"/>
    <x v="170"/>
    <n v="0"/>
    <n v="0"/>
    <n v="0"/>
    <n v="0"/>
    <n v="49.650349650349654"/>
    <n v="50"/>
  </r>
  <r>
    <n v="114"/>
    <x v="0"/>
    <x v="0"/>
    <x v="0"/>
    <x v="1"/>
    <x v="1"/>
    <x v="2"/>
    <x v="0"/>
    <x v="153"/>
    <n v="34.999999999999993"/>
    <n v="34.999999999999993"/>
    <n v="5.8994708994709057"/>
    <n v="8.7301587301587347"/>
    <n v="27.407407407407391"/>
    <n v="50"/>
  </r>
  <r>
    <n v="279"/>
    <x v="0"/>
    <x v="0"/>
    <x v="3"/>
    <x v="0"/>
    <x v="0"/>
    <x v="1"/>
    <x v="0"/>
    <x v="194"/>
    <n v="0"/>
    <n v="0"/>
    <n v="24.074074074074073"/>
    <n v="25.92592592592592"/>
    <n v="31.481481481481488"/>
    <n v="50"/>
  </r>
  <r>
    <n v="330"/>
    <x v="1"/>
    <x v="1"/>
    <x v="1"/>
    <x v="2"/>
    <x v="2"/>
    <x v="2"/>
    <x v="0"/>
    <x v="140"/>
    <n v="53.333333333333329"/>
    <n v="53.333333333333329"/>
    <n v="25.000000000000014"/>
    <n v="12.777777777777771"/>
    <n v="8.8888888888888857"/>
    <n v="11"/>
  </r>
  <r>
    <n v="116"/>
    <x v="0"/>
    <x v="0"/>
    <x v="0"/>
    <x v="1"/>
    <x v="1"/>
    <x v="0"/>
    <x v="0"/>
    <x v="58"/>
    <n v="39.646464646464651"/>
    <n v="39.646464646464651"/>
    <n v="0.2525252525252526"/>
    <n v="0.75757575757575069"/>
    <n v="33.080808080808076"/>
    <n v="50"/>
  </r>
  <r>
    <n v="150"/>
    <x v="0"/>
    <x v="0"/>
    <x v="2"/>
    <x v="1"/>
    <x v="3"/>
    <x v="5"/>
    <x v="0"/>
    <x v="76"/>
    <n v="18.518518518518515"/>
    <n v="21.296296296296294"/>
    <n v="34.259259259259252"/>
    <n v="27.777777777777779"/>
    <n v="13.888888888888886"/>
    <n v="50"/>
  </r>
  <r>
    <n v="291"/>
    <x v="0"/>
    <x v="0"/>
    <x v="3"/>
    <x v="0"/>
    <x v="1"/>
    <x v="4"/>
    <x v="0"/>
    <x v="2"/>
    <n v="10.416666666666664"/>
    <n v="10.416666666666664"/>
    <n v="2.0833333333333339"/>
    <n v="6.7460317460317487"/>
    <n v="30.059523809523803"/>
    <n v="50"/>
  </r>
  <r>
    <n v="367"/>
    <x v="1"/>
    <x v="1"/>
    <x v="1"/>
    <x v="0"/>
    <x v="0"/>
    <x v="4"/>
    <x v="0"/>
    <x v="84"/>
    <n v="0"/>
    <n v="0"/>
    <n v="0"/>
    <n v="0"/>
    <n v="47.115384615384613"/>
    <n v="50"/>
  </r>
  <r>
    <n v="349"/>
    <x v="1"/>
    <x v="1"/>
    <x v="1"/>
    <x v="1"/>
    <x v="1"/>
    <x v="4"/>
    <x v="0"/>
    <x v="58"/>
    <n v="65.26442307692308"/>
    <n v="65.26442307692308"/>
    <n v="11.177884615384613"/>
    <n v="6.25"/>
    <n v="11.538461538461533"/>
    <n v="22"/>
  </r>
  <r>
    <n v="218"/>
    <x v="0"/>
    <x v="0"/>
    <x v="2"/>
    <x v="0"/>
    <x v="3"/>
    <x v="3"/>
    <x v="0"/>
    <x v="173"/>
    <n v="28.306878306878307"/>
    <n v="30.555555555555554"/>
    <n v="27.314814814814806"/>
    <n v="24.537037037037045"/>
    <n v="16.666666666666671"/>
    <n v="48"/>
  </r>
  <r>
    <n v="388"/>
    <x v="1"/>
    <x v="1"/>
    <x v="0"/>
    <x v="2"/>
    <x v="0"/>
    <x v="5"/>
    <x v="0"/>
    <x v="2"/>
    <n v="38.46153846153846"/>
    <n v="38.46153846153846"/>
    <n v="53.846153846153847"/>
    <n v="2.5641025641025692"/>
    <n v="2.5641025641025692"/>
    <n v="4"/>
  </r>
  <r>
    <n v="143"/>
    <x v="0"/>
    <x v="0"/>
    <x v="0"/>
    <x v="0"/>
    <x v="2"/>
    <x v="3"/>
    <x v="0"/>
    <x v="147"/>
    <n v="26.851851851851851"/>
    <n v="26.851851851851851"/>
    <n v="42.592592592592595"/>
    <n v="6.481481481481481"/>
    <n v="17.592592592592595"/>
    <n v="50"/>
  </r>
  <r>
    <n v="363"/>
    <x v="1"/>
    <x v="1"/>
    <x v="1"/>
    <x v="0"/>
    <x v="0"/>
    <x v="1"/>
    <x v="0"/>
    <x v="157"/>
    <n v="0"/>
    <n v="0"/>
    <n v="0"/>
    <n v="0"/>
    <n v="48.717948717948723"/>
    <n v="50"/>
  </r>
  <r>
    <n v="33"/>
    <x v="0"/>
    <x v="0"/>
    <x v="1"/>
    <x v="1"/>
    <x v="0"/>
    <x v="1"/>
    <x v="0"/>
    <x v="92"/>
    <n v="0"/>
    <n v="0"/>
    <n v="0"/>
    <n v="0"/>
    <n v="24.074074074074073"/>
    <n v="50"/>
  </r>
  <r>
    <n v="522"/>
    <x v="1"/>
    <x v="1"/>
    <x v="3"/>
    <x v="1"/>
    <x v="0"/>
    <x v="2"/>
    <x v="0"/>
    <x v="80"/>
    <n v="4.4444444444444446"/>
    <n v="4.4444444444444446"/>
    <n v="43.333333333333336"/>
    <n v="19.444444444444436"/>
    <n v="32.777777777777786"/>
    <n v="25"/>
  </r>
  <r>
    <n v="387"/>
    <x v="1"/>
    <x v="1"/>
    <x v="0"/>
    <x v="2"/>
    <x v="0"/>
    <x v="1"/>
    <x v="0"/>
    <x v="44"/>
    <n v="48.717948717948723"/>
    <n v="48.717948717948723"/>
    <n v="38.46153846153846"/>
    <n v="2.564102564102555"/>
    <n v="10.256410256410263"/>
    <n v="46"/>
  </r>
  <r>
    <n v="57"/>
    <x v="0"/>
    <x v="0"/>
    <x v="1"/>
    <x v="0"/>
    <x v="0"/>
    <x v="1"/>
    <x v="0"/>
    <x v="41"/>
    <n v="0"/>
    <n v="0"/>
    <n v="0"/>
    <n v="0"/>
    <n v="24.074074074074073"/>
    <n v="50"/>
  </r>
  <r>
    <n v="449"/>
    <x v="1"/>
    <x v="1"/>
    <x v="0"/>
    <x v="0"/>
    <x v="2"/>
    <x v="3"/>
    <x v="0"/>
    <x v="44"/>
    <n v="38.46153846153846"/>
    <n v="38.46153846153846"/>
    <n v="26.923076923076927"/>
    <n v="21.794871794871796"/>
    <n v="12.820512820512818"/>
    <n v="48"/>
  </r>
  <r>
    <n v="522"/>
    <x v="1"/>
    <x v="1"/>
    <x v="3"/>
    <x v="1"/>
    <x v="0"/>
    <x v="2"/>
    <x v="0"/>
    <x v="44"/>
    <n v="6.1111111111111125"/>
    <n v="6.1111111111111125"/>
    <n v="41.666666666666664"/>
    <n v="19.444444444444436"/>
    <n v="32.777777777777786"/>
    <n v="10"/>
  </r>
  <r>
    <n v="284"/>
    <x v="0"/>
    <x v="0"/>
    <x v="3"/>
    <x v="0"/>
    <x v="0"/>
    <x v="4"/>
    <x v="0"/>
    <x v="87"/>
    <n v="0"/>
    <n v="0"/>
    <n v="12.499999999999998"/>
    <n v="31.845238095238095"/>
    <n v="34.126984126984134"/>
    <n v="50"/>
  </r>
  <r>
    <n v="398"/>
    <x v="1"/>
    <x v="1"/>
    <x v="0"/>
    <x v="2"/>
    <x v="1"/>
    <x v="0"/>
    <x v="0"/>
    <x v="128"/>
    <n v="0"/>
    <n v="0"/>
    <n v="22.727272727272727"/>
    <n v="26.923076923076927"/>
    <n v="49.650349650349654"/>
    <n v="50"/>
  </r>
  <r>
    <n v="143"/>
    <x v="0"/>
    <x v="0"/>
    <x v="0"/>
    <x v="0"/>
    <x v="2"/>
    <x v="3"/>
    <x v="0"/>
    <x v="39"/>
    <n v="25.925925925925924"/>
    <n v="25.925925925925924"/>
    <n v="45.833333333333329"/>
    <n v="6.9444444444444429"/>
    <n v="14.814814814814824"/>
    <n v="50"/>
  </r>
  <r>
    <n v="178"/>
    <x v="0"/>
    <x v="0"/>
    <x v="2"/>
    <x v="1"/>
    <x v="0"/>
    <x v="3"/>
    <x v="0"/>
    <x v="131"/>
    <n v="0"/>
    <n v="0"/>
    <n v="35.978835978835974"/>
    <n v="42.724867724867721"/>
    <n v="6.481481481481481"/>
    <n v="50"/>
  </r>
  <r>
    <n v="41"/>
    <x v="0"/>
    <x v="0"/>
    <x v="1"/>
    <x v="1"/>
    <x v="1"/>
    <x v="3"/>
    <x v="0"/>
    <x v="128"/>
    <n v="0"/>
    <n v="0"/>
    <n v="0"/>
    <n v="1.8518518518518523"/>
    <n v="35.185185185185176"/>
    <n v="50"/>
  </r>
  <r>
    <n v="226"/>
    <x v="0"/>
    <x v="0"/>
    <x v="2"/>
    <x v="0"/>
    <x v="0"/>
    <x v="2"/>
    <x v="0"/>
    <x v="80"/>
    <n v="0"/>
    <n v="0"/>
    <n v="16.296296296296294"/>
    <n v="12.804232804232811"/>
    <n v="39.047619047619051"/>
    <n v="50"/>
  </r>
  <r>
    <n v="35"/>
    <x v="0"/>
    <x v="0"/>
    <x v="1"/>
    <x v="1"/>
    <x v="0"/>
    <x v="3"/>
    <x v="0"/>
    <x v="57"/>
    <n v="0"/>
    <n v="0"/>
    <n v="0"/>
    <n v="0"/>
    <n v="24.074074074074073"/>
    <n v="50"/>
  </r>
  <r>
    <n v="52"/>
    <x v="0"/>
    <x v="0"/>
    <x v="1"/>
    <x v="0"/>
    <x v="3"/>
    <x v="5"/>
    <x v="0"/>
    <x v="138"/>
    <n v="0"/>
    <n v="0"/>
    <n v="0"/>
    <n v="0"/>
    <n v="29.62962962962963"/>
    <n v="50"/>
  </r>
  <r>
    <n v="195"/>
    <x v="0"/>
    <x v="0"/>
    <x v="2"/>
    <x v="1"/>
    <x v="1"/>
    <x v="2"/>
    <x v="0"/>
    <x v="17"/>
    <n v="41.203703703703709"/>
    <n v="41.203703703703709"/>
    <n v="7.4074074074073977"/>
    <n v="7.6851851851851833"/>
    <n v="16.296296296296291"/>
    <n v="50"/>
  </r>
  <r>
    <n v="354"/>
    <x v="1"/>
    <x v="1"/>
    <x v="1"/>
    <x v="1"/>
    <x v="2"/>
    <x v="2"/>
    <x v="0"/>
    <x v="179"/>
    <n v="47.777777777777779"/>
    <n v="47.777777777777779"/>
    <n v="28.333333333333336"/>
    <n v="10.555555555555543"/>
    <n v="13.333333333333343"/>
    <n v="25"/>
  </r>
  <r>
    <n v="339"/>
    <x v="1"/>
    <x v="1"/>
    <x v="1"/>
    <x v="1"/>
    <x v="0"/>
    <x v="1"/>
    <x v="0"/>
    <x v="81"/>
    <n v="0"/>
    <n v="0"/>
    <n v="0"/>
    <n v="0"/>
    <n v="48.717948717948723"/>
    <n v="50"/>
  </r>
  <r>
    <n v="146"/>
    <x v="0"/>
    <x v="0"/>
    <x v="0"/>
    <x v="0"/>
    <x v="2"/>
    <x v="0"/>
    <x v="0"/>
    <x v="33"/>
    <n v="30.808080808080799"/>
    <n v="30.808080808080799"/>
    <n v="30.808080808080799"/>
    <n v="11.868686868686886"/>
    <n v="23.98989898989899"/>
    <n v="50"/>
  </r>
  <r>
    <n v="146"/>
    <x v="0"/>
    <x v="0"/>
    <x v="0"/>
    <x v="0"/>
    <x v="2"/>
    <x v="0"/>
    <x v="0"/>
    <x v="165"/>
    <n v="30.808080808080799"/>
    <n v="30.808080808080799"/>
    <n v="42.929292929292927"/>
    <n v="2.0202020202020208"/>
    <n v="23.484848484848499"/>
    <n v="50"/>
  </r>
  <r>
    <n v="147"/>
    <x v="0"/>
    <x v="0"/>
    <x v="2"/>
    <x v="1"/>
    <x v="3"/>
    <x v="1"/>
    <x v="0"/>
    <x v="28"/>
    <n v="0"/>
    <n v="0"/>
    <n v="0"/>
    <n v="15.740740740740739"/>
    <n v="17.328042328042329"/>
    <n v="50"/>
  </r>
  <r>
    <n v="346"/>
    <x v="1"/>
    <x v="1"/>
    <x v="1"/>
    <x v="1"/>
    <x v="1"/>
    <x v="5"/>
    <x v="0"/>
    <x v="59"/>
    <n v="70.512820512820511"/>
    <n v="70.512820512820511"/>
    <n v="16.666666666666671"/>
    <n v="2.564102564102555"/>
    <n v="7.6923076923077076"/>
    <n v="40"/>
  </r>
  <r>
    <n v="56"/>
    <x v="0"/>
    <x v="0"/>
    <x v="1"/>
    <x v="0"/>
    <x v="3"/>
    <x v="0"/>
    <x v="0"/>
    <x v="150"/>
    <n v="0"/>
    <n v="0"/>
    <n v="0"/>
    <n v="0"/>
    <n v="60.858585858585847"/>
    <n v="50"/>
  </r>
  <r>
    <n v="381"/>
    <x v="1"/>
    <x v="1"/>
    <x v="0"/>
    <x v="2"/>
    <x v="3"/>
    <x v="1"/>
    <x v="0"/>
    <x v="80"/>
    <n v="35.470085470085465"/>
    <n v="38.46153846153846"/>
    <n v="29.166666666666664"/>
    <n v="19.551282051282058"/>
    <n v="12.820512820512818"/>
    <n v="21"/>
  </r>
  <r>
    <n v="298"/>
    <x v="0"/>
    <x v="0"/>
    <x v="3"/>
    <x v="0"/>
    <x v="2"/>
    <x v="4"/>
    <x v="0"/>
    <x v="128"/>
    <n v="0"/>
    <n v="0"/>
    <n v="0"/>
    <n v="6.2499999999999982"/>
    <n v="30.555555555555557"/>
    <n v="50"/>
  </r>
  <r>
    <n v="125"/>
    <x v="0"/>
    <x v="0"/>
    <x v="0"/>
    <x v="0"/>
    <x v="3"/>
    <x v="3"/>
    <x v="0"/>
    <x v="139"/>
    <n v="28.174603174603174"/>
    <n v="30.555555555555554"/>
    <n v="26.719576719576718"/>
    <n v="26.058201058201057"/>
    <n v="14.814814814814824"/>
    <n v="49"/>
  </r>
  <r>
    <n v="366"/>
    <x v="1"/>
    <x v="1"/>
    <x v="1"/>
    <x v="0"/>
    <x v="0"/>
    <x v="2"/>
    <x v="0"/>
    <x v="96"/>
    <n v="0"/>
    <n v="0"/>
    <n v="0"/>
    <n v="0"/>
    <n v="47.777777777777779"/>
    <n v="50"/>
  </r>
  <r>
    <n v="158"/>
    <x v="0"/>
    <x v="0"/>
    <x v="2"/>
    <x v="1"/>
    <x v="3"/>
    <x v="2"/>
    <x v="0"/>
    <x v="98"/>
    <n v="18.518518518518519"/>
    <n v="20.74074074074074"/>
    <n v="28.253968253968253"/>
    <n v="23.597883597883587"/>
    <n v="11.851851851851848"/>
    <n v="50"/>
  </r>
  <r>
    <n v="221"/>
    <x v="0"/>
    <x v="0"/>
    <x v="2"/>
    <x v="0"/>
    <x v="3"/>
    <x v="0"/>
    <x v="0"/>
    <x v="17"/>
    <n v="38.455988455988454"/>
    <n v="40.656565656565654"/>
    <n v="11.760461760461759"/>
    <n v="24.855699855699854"/>
    <n v="21.717171717171723"/>
    <n v="50"/>
  </r>
  <r>
    <n v="143"/>
    <x v="0"/>
    <x v="0"/>
    <x v="0"/>
    <x v="0"/>
    <x v="2"/>
    <x v="3"/>
    <x v="0"/>
    <x v="187"/>
    <n v="25.925925925925924"/>
    <n v="25.925925925925924"/>
    <n v="38.888888888888886"/>
    <n v="9.2592592592592666"/>
    <n v="13.8888888888889"/>
    <n v="50"/>
  </r>
  <r>
    <n v="223"/>
    <x v="0"/>
    <x v="0"/>
    <x v="2"/>
    <x v="0"/>
    <x v="0"/>
    <x v="5"/>
    <x v="0"/>
    <x v="24"/>
    <n v="0"/>
    <n v="0"/>
    <n v="21.296296296296294"/>
    <n v="60.18518518518519"/>
    <n v="17.592592592592595"/>
    <n v="49"/>
  </r>
  <r>
    <n v="362"/>
    <x v="1"/>
    <x v="1"/>
    <x v="1"/>
    <x v="0"/>
    <x v="3"/>
    <x v="0"/>
    <x v="0"/>
    <x v="127"/>
    <n v="0"/>
    <n v="0"/>
    <n v="0"/>
    <n v="0"/>
    <n v="99.300699300699307"/>
    <n v="50"/>
  </r>
  <r>
    <n v="123"/>
    <x v="0"/>
    <x v="0"/>
    <x v="0"/>
    <x v="0"/>
    <x v="3"/>
    <x v="1"/>
    <x v="0"/>
    <x v="164"/>
    <n v="27.777777777777775"/>
    <n v="30.555555555555554"/>
    <n v="22.68518518518518"/>
    <n v="24.537037037037038"/>
    <n v="21.296296296296305"/>
    <n v="48"/>
  </r>
  <r>
    <n v="140"/>
    <x v="0"/>
    <x v="0"/>
    <x v="0"/>
    <x v="0"/>
    <x v="1"/>
    <x v="0"/>
    <x v="0"/>
    <x v="125"/>
    <n v="40.656565656565654"/>
    <n v="40.656565656565654"/>
    <n v="20.959595959595944"/>
    <n v="10.858585858585876"/>
    <n v="23.232323232323239"/>
    <n v="50"/>
  </r>
  <r>
    <n v="34"/>
    <x v="0"/>
    <x v="0"/>
    <x v="1"/>
    <x v="1"/>
    <x v="0"/>
    <x v="5"/>
    <x v="0"/>
    <x v="170"/>
    <n v="0"/>
    <n v="0"/>
    <n v="0"/>
    <n v="0"/>
    <n v="2.7777777777777772"/>
    <n v="50"/>
  </r>
  <r>
    <n v="361"/>
    <x v="1"/>
    <x v="1"/>
    <x v="1"/>
    <x v="0"/>
    <x v="3"/>
    <x v="4"/>
    <x v="0"/>
    <x v="89"/>
    <n v="0"/>
    <n v="0"/>
    <n v="0"/>
    <n v="0"/>
    <n v="94.230769230769226"/>
    <n v="50"/>
  </r>
  <r>
    <n v="359"/>
    <x v="1"/>
    <x v="1"/>
    <x v="1"/>
    <x v="0"/>
    <x v="3"/>
    <x v="3"/>
    <x v="0"/>
    <x v="56"/>
    <n v="0"/>
    <n v="0"/>
    <n v="0"/>
    <n v="0"/>
    <n v="94.871794871794876"/>
    <n v="50"/>
  </r>
  <r>
    <n v="75"/>
    <x v="0"/>
    <x v="0"/>
    <x v="0"/>
    <x v="2"/>
    <x v="3"/>
    <x v="1"/>
    <x v="0"/>
    <x v="12"/>
    <n v="24.074074074074076"/>
    <n v="26.851851851851851"/>
    <n v="9.920634920634928"/>
    <n v="11.375661375661366"/>
    <n v="17.592592592592588"/>
    <n v="50"/>
  </r>
  <r>
    <n v="365"/>
    <x v="1"/>
    <x v="1"/>
    <x v="1"/>
    <x v="0"/>
    <x v="0"/>
    <x v="3"/>
    <x v="0"/>
    <x v="85"/>
    <n v="0"/>
    <n v="0"/>
    <n v="0"/>
    <n v="0"/>
    <n v="48.717948717948723"/>
    <n v="50"/>
  </r>
  <r>
    <n v="421"/>
    <x v="1"/>
    <x v="1"/>
    <x v="0"/>
    <x v="1"/>
    <x v="1"/>
    <x v="4"/>
    <x v="0"/>
    <x v="115"/>
    <n v="5.2884615384615383"/>
    <n v="5.2884615384615383"/>
    <n v="33.493589743589745"/>
    <n v="14.583333333333329"/>
    <n v="40.865384615384613"/>
    <n v="50"/>
  </r>
  <r>
    <n v="62"/>
    <x v="0"/>
    <x v="0"/>
    <x v="1"/>
    <x v="0"/>
    <x v="0"/>
    <x v="0"/>
    <x v="0"/>
    <x v="178"/>
    <n v="0"/>
    <n v="0"/>
    <n v="0"/>
    <n v="0"/>
    <n v="30.808080808080799"/>
    <n v="50"/>
  </r>
  <r>
    <n v="372"/>
    <x v="1"/>
    <x v="1"/>
    <x v="1"/>
    <x v="0"/>
    <x v="1"/>
    <x v="2"/>
    <x v="0"/>
    <x v="55"/>
    <n v="67.222222222222214"/>
    <n v="67.222222222222214"/>
    <n v="19.444444444444443"/>
    <n v="4.4444444444444571"/>
    <n v="4.4444444444444429"/>
    <n v="25"/>
  </r>
  <r>
    <n v="335"/>
    <x v="1"/>
    <x v="1"/>
    <x v="1"/>
    <x v="1"/>
    <x v="3"/>
    <x v="3"/>
    <x v="0"/>
    <x v="58"/>
    <n v="0"/>
    <n v="0"/>
    <n v="0"/>
    <n v="0"/>
    <n v="92.307692307692307"/>
    <n v="50"/>
  </r>
  <r>
    <n v="46"/>
    <x v="0"/>
    <x v="0"/>
    <x v="1"/>
    <x v="1"/>
    <x v="2"/>
    <x v="5"/>
    <x v="0"/>
    <x v="57"/>
    <n v="0"/>
    <n v="0"/>
    <n v="2.7777777777777772"/>
    <n v="7.4074074074074083"/>
    <n v="63.888888888888893"/>
    <n v="50"/>
  </r>
  <r>
    <n v="235"/>
    <x v="0"/>
    <x v="0"/>
    <x v="2"/>
    <x v="0"/>
    <x v="1"/>
    <x v="0"/>
    <x v="0"/>
    <x v="110"/>
    <n v="40.404040404040408"/>
    <n v="40.404040404040408"/>
    <n v="20.454545454545439"/>
    <n v="1.0101010101010104"/>
    <n v="22.474747474747495"/>
    <n v="50"/>
  </r>
  <r>
    <n v="364"/>
    <x v="1"/>
    <x v="1"/>
    <x v="1"/>
    <x v="0"/>
    <x v="0"/>
    <x v="5"/>
    <x v="0"/>
    <x v="135"/>
    <n v="0"/>
    <n v="0"/>
    <n v="0"/>
    <n v="0"/>
    <n v="48.717948717948723"/>
    <n v="50"/>
  </r>
  <r>
    <n v="227"/>
    <x v="0"/>
    <x v="0"/>
    <x v="2"/>
    <x v="0"/>
    <x v="0"/>
    <x v="4"/>
    <x v="0"/>
    <x v="81"/>
    <n v="0"/>
    <n v="0"/>
    <n v="14.58333333333333"/>
    <n v="28.819444444444443"/>
    <n v="24.652777777777771"/>
    <n v="50"/>
  </r>
  <r>
    <n v="19"/>
    <x v="0"/>
    <x v="0"/>
    <x v="1"/>
    <x v="2"/>
    <x v="1"/>
    <x v="4"/>
    <x v="0"/>
    <x v="6"/>
    <n v="0"/>
    <n v="0"/>
    <n v="0"/>
    <n v="1.3888888888888875"/>
    <n v="35.416666666666671"/>
    <n v="50"/>
  </r>
  <r>
    <n v="221"/>
    <x v="0"/>
    <x v="0"/>
    <x v="2"/>
    <x v="0"/>
    <x v="3"/>
    <x v="0"/>
    <x v="0"/>
    <x v="23"/>
    <n v="38.53238265002971"/>
    <n v="40.656565656565654"/>
    <n v="12.012987012987011"/>
    <n v="33.315295815295819"/>
    <n v="13.257575757575765"/>
    <n v="50"/>
  </r>
  <r>
    <n v="77"/>
    <x v="0"/>
    <x v="0"/>
    <x v="0"/>
    <x v="2"/>
    <x v="3"/>
    <x v="3"/>
    <x v="0"/>
    <x v="81"/>
    <n v="27.380952380952383"/>
    <n v="29.62962962962963"/>
    <n v="12.037037037037035"/>
    <n v="31.481481481481474"/>
    <n v="17.592592592592609"/>
    <n v="50"/>
  </r>
  <r>
    <n v="68"/>
    <x v="0"/>
    <x v="0"/>
    <x v="1"/>
    <x v="0"/>
    <x v="1"/>
    <x v="0"/>
    <x v="0"/>
    <x v="6"/>
    <n v="0"/>
    <n v="0"/>
    <n v="8.080808080808076"/>
    <n v="13.383838383838388"/>
    <n v="18.939393939393945"/>
    <n v="50"/>
  </r>
  <r>
    <n v="137"/>
    <x v="0"/>
    <x v="0"/>
    <x v="0"/>
    <x v="0"/>
    <x v="1"/>
    <x v="3"/>
    <x v="0"/>
    <x v="187"/>
    <n v="52.31481481481481"/>
    <n v="52.31481481481481"/>
    <n v="6.4814814814814738"/>
    <n v="7.870370370370388"/>
    <n v="12.037037037037024"/>
    <n v="50"/>
  </r>
  <r>
    <n v="210"/>
    <x v="0"/>
    <x v="0"/>
    <x v="2"/>
    <x v="1"/>
    <x v="2"/>
    <x v="4"/>
    <x v="0"/>
    <x v="99"/>
    <n v="2.7777777777777786"/>
    <n v="2.7777777777777786"/>
    <n v="22.718253968253968"/>
    <n v="10.515873015873012"/>
    <n v="34.126984126984127"/>
    <n v="50"/>
  </r>
  <r>
    <n v="477"/>
    <x v="1"/>
    <x v="1"/>
    <x v="2"/>
    <x v="1"/>
    <x v="1"/>
    <x v="4"/>
    <x v="0"/>
    <x v="48"/>
    <n v="64.90384615384616"/>
    <n v="64.90384615384616"/>
    <n v="6.25"/>
    <n v="11.538461538461533"/>
    <n v="17.307692307692307"/>
    <n v="6"/>
  </r>
  <r>
    <n v="44"/>
    <x v="0"/>
    <x v="0"/>
    <x v="1"/>
    <x v="1"/>
    <x v="1"/>
    <x v="0"/>
    <x v="0"/>
    <x v="113"/>
    <n v="0"/>
    <n v="0"/>
    <n v="0"/>
    <n v="0"/>
    <n v="30.808080808080799"/>
    <n v="50"/>
  </r>
  <r>
    <n v="206"/>
    <x v="0"/>
    <x v="0"/>
    <x v="2"/>
    <x v="1"/>
    <x v="2"/>
    <x v="3"/>
    <x v="0"/>
    <x v="39"/>
    <n v="26.851851851851851"/>
    <n v="26.851851851851851"/>
    <n v="47.222222222222229"/>
    <n v="5.5555555555555571"/>
    <n v="8.3333333333333428"/>
    <n v="50"/>
  </r>
  <r>
    <n v="61"/>
    <x v="0"/>
    <x v="0"/>
    <x v="1"/>
    <x v="0"/>
    <x v="0"/>
    <x v="4"/>
    <x v="0"/>
    <x v="46"/>
    <n v="0"/>
    <n v="0"/>
    <n v="0"/>
    <n v="0"/>
    <n v="12.499999999999998"/>
    <n v="50"/>
  </r>
  <r>
    <n v="103"/>
    <x v="0"/>
    <x v="0"/>
    <x v="0"/>
    <x v="1"/>
    <x v="3"/>
    <x v="4"/>
    <x v="0"/>
    <x v="161"/>
    <n v="10.416666666666664"/>
    <n v="12.499999999999998"/>
    <n v="26.736111111111107"/>
    <n v="24.652777777777786"/>
    <n v="16.66666666666665"/>
    <n v="50"/>
  </r>
  <r>
    <n v="292"/>
    <x v="0"/>
    <x v="0"/>
    <x v="3"/>
    <x v="0"/>
    <x v="1"/>
    <x v="0"/>
    <x v="0"/>
    <x v="75"/>
    <n v="74.999999999999986"/>
    <n v="74.999999999999986"/>
    <n v="1.0101010101010246"/>
    <n v="10.101010101010104"/>
    <n v="9.5959595959595987"/>
    <n v="50"/>
  </r>
  <r>
    <n v="261"/>
    <x v="0"/>
    <x v="0"/>
    <x v="3"/>
    <x v="1"/>
    <x v="1"/>
    <x v="5"/>
    <x v="0"/>
    <x v="93"/>
    <n v="10.185185185185185"/>
    <n v="10.185185185185185"/>
    <n v="17.592592592592595"/>
    <n v="22.222222222222211"/>
    <n v="31.481481481481488"/>
    <n v="50"/>
  </r>
  <r>
    <n v="290"/>
    <x v="0"/>
    <x v="0"/>
    <x v="3"/>
    <x v="0"/>
    <x v="1"/>
    <x v="2"/>
    <x v="0"/>
    <x v="64"/>
    <n v="71.851851851851848"/>
    <n v="71.851851851851848"/>
    <n v="3.7037037037037237"/>
    <n v="2.9629629629629477"/>
    <n v="5.9259259259259096"/>
    <n v="50"/>
  </r>
  <r>
    <n v="314"/>
    <x v="1"/>
    <x v="1"/>
    <x v="1"/>
    <x v="2"/>
    <x v="3"/>
    <x v="0"/>
    <x v="0"/>
    <x v="80"/>
    <n v="0"/>
    <n v="0"/>
    <n v="0"/>
    <n v="0"/>
    <n v="97.902097902097907"/>
    <n v="50"/>
  </r>
  <r>
    <n v="107"/>
    <x v="0"/>
    <x v="0"/>
    <x v="0"/>
    <x v="1"/>
    <x v="0"/>
    <x v="3"/>
    <x v="0"/>
    <x v="63"/>
    <n v="26.851851851851851"/>
    <n v="26.851851851851851"/>
    <n v="49.074074074074076"/>
    <n v="3.7037037037037095"/>
    <n v="12.962962962962962"/>
    <n v="50"/>
  </r>
  <r>
    <n v="222"/>
    <x v="0"/>
    <x v="0"/>
    <x v="2"/>
    <x v="0"/>
    <x v="0"/>
    <x v="1"/>
    <x v="0"/>
    <x v="43"/>
    <n v="0"/>
    <n v="0"/>
    <n v="38.888888888888879"/>
    <n v="38.19444444444445"/>
    <n v="21.990740740740748"/>
    <n v="49"/>
  </r>
  <r>
    <n v="74"/>
    <x v="0"/>
    <x v="0"/>
    <x v="1"/>
    <x v="0"/>
    <x v="2"/>
    <x v="0"/>
    <x v="0"/>
    <x v="121"/>
    <n v="16.351010101010104"/>
    <n v="16.351010101010104"/>
    <n v="24.053030303030305"/>
    <n v="21.21212121212119"/>
    <n v="23.23232323232326"/>
    <n v="50"/>
  </r>
  <r>
    <n v="72"/>
    <x v="0"/>
    <x v="0"/>
    <x v="1"/>
    <x v="0"/>
    <x v="2"/>
    <x v="2"/>
    <x v="0"/>
    <x v="102"/>
    <n v="10.902777777777777"/>
    <n v="10.902777777777777"/>
    <n v="31.041666666666664"/>
    <n v="15.833333333333343"/>
    <n v="18.518518518518505"/>
    <n v="50"/>
  </r>
  <r>
    <n v="286"/>
    <x v="0"/>
    <x v="0"/>
    <x v="3"/>
    <x v="0"/>
    <x v="1"/>
    <x v="1"/>
    <x v="0"/>
    <x v="137"/>
    <n v="67.592592592592595"/>
    <n v="67.592592592592595"/>
    <n v="3.7037037037036953"/>
    <n v="9.2592592592592666"/>
    <n v="5.5555555555555429"/>
    <n v="50"/>
  </r>
  <r>
    <n v="477"/>
    <x v="1"/>
    <x v="1"/>
    <x v="2"/>
    <x v="1"/>
    <x v="1"/>
    <x v="4"/>
    <x v="0"/>
    <x v="16"/>
    <n v="64.90384615384616"/>
    <n v="64.90384615384616"/>
    <n v="6.25"/>
    <n v="11.538461538461533"/>
    <n v="17.307692307692307"/>
    <n v="4"/>
  </r>
  <r>
    <n v="198"/>
    <x v="0"/>
    <x v="0"/>
    <x v="2"/>
    <x v="1"/>
    <x v="2"/>
    <x v="1"/>
    <x v="0"/>
    <x v="18"/>
    <n v="26.851851851851851"/>
    <n v="26.851851851851851"/>
    <n v="34.722222222222214"/>
    <n v="6.0185185185185262"/>
    <n v="17.592592592592581"/>
    <n v="50"/>
  </r>
  <r>
    <n v="235"/>
    <x v="0"/>
    <x v="0"/>
    <x v="2"/>
    <x v="0"/>
    <x v="1"/>
    <x v="0"/>
    <x v="0"/>
    <x v="198"/>
    <n v="61.616161616161598"/>
    <n v="61.616161616161598"/>
    <n v="12.121212121212132"/>
    <n v="2.0202020202020208"/>
    <n v="19.191919191919183"/>
    <n v="50"/>
  </r>
  <r>
    <n v="198"/>
    <x v="0"/>
    <x v="0"/>
    <x v="2"/>
    <x v="1"/>
    <x v="2"/>
    <x v="1"/>
    <x v="0"/>
    <x v="110"/>
    <n v="26.851851851851851"/>
    <n v="26.851851851851851"/>
    <n v="32.870370370370367"/>
    <n v="5.0925925925925881"/>
    <n v="20.370370370370367"/>
    <n v="50"/>
  </r>
  <r>
    <n v="298"/>
    <x v="0"/>
    <x v="0"/>
    <x v="3"/>
    <x v="0"/>
    <x v="2"/>
    <x v="4"/>
    <x v="0"/>
    <x v="175"/>
    <n v="11.111111111111111"/>
    <n v="11.111111111111111"/>
    <n v="61.1111111111111"/>
    <n v="6.2500000000000142"/>
    <n v="13.194444444444429"/>
    <n v="50"/>
  </r>
  <r>
    <n v="143"/>
    <x v="0"/>
    <x v="0"/>
    <x v="0"/>
    <x v="0"/>
    <x v="2"/>
    <x v="3"/>
    <x v="0"/>
    <x v="200"/>
    <n v="27.314814814814813"/>
    <n v="27.314814814814813"/>
    <n v="49.537037037037038"/>
    <n v="4.6296296296296333"/>
    <n v="14.814814814814824"/>
    <n v="50"/>
  </r>
  <r>
    <n v="343"/>
    <x v="1"/>
    <x v="1"/>
    <x v="1"/>
    <x v="1"/>
    <x v="0"/>
    <x v="4"/>
    <x v="0"/>
    <x v="143"/>
    <n v="0"/>
    <n v="0"/>
    <n v="0"/>
    <n v="0"/>
    <n v="47.115384615384613"/>
    <n v="50"/>
  </r>
  <r>
    <n v="143"/>
    <x v="0"/>
    <x v="0"/>
    <x v="0"/>
    <x v="0"/>
    <x v="2"/>
    <x v="3"/>
    <x v="0"/>
    <x v="91"/>
    <n v="26.851851851851851"/>
    <n v="26.851851851851851"/>
    <n v="48.148148148148152"/>
    <n v="6.481481481481481"/>
    <n v="12.962962962962962"/>
    <n v="50"/>
  </r>
  <r>
    <n v="266"/>
    <x v="0"/>
    <x v="0"/>
    <x v="3"/>
    <x v="1"/>
    <x v="2"/>
    <x v="1"/>
    <x v="0"/>
    <x v="94"/>
    <n v="26.851851851851851"/>
    <n v="26.851851851851851"/>
    <n v="37.5"/>
    <n v="8.7962962962962905"/>
    <n v="13.888888888888886"/>
    <n v="50"/>
  </r>
  <r>
    <n v="145"/>
    <x v="0"/>
    <x v="0"/>
    <x v="0"/>
    <x v="0"/>
    <x v="2"/>
    <x v="4"/>
    <x v="0"/>
    <x v="67"/>
    <n v="4.8611111111111116"/>
    <n v="4.8611111111111116"/>
    <n v="40.277777777777771"/>
    <n v="14.583333333333336"/>
    <n v="18.750000000000007"/>
    <n v="50"/>
  </r>
  <r>
    <n v="325"/>
    <x v="1"/>
    <x v="1"/>
    <x v="1"/>
    <x v="2"/>
    <x v="1"/>
    <x v="4"/>
    <x v="0"/>
    <x v="101"/>
    <n v="5.2884615384615383"/>
    <n v="5.2884615384615383"/>
    <n v="18.75"/>
    <n v="23.076923076923073"/>
    <n v="41.34615384615384"/>
    <n v="49"/>
  </r>
  <r>
    <n v="33"/>
    <x v="0"/>
    <x v="0"/>
    <x v="1"/>
    <x v="1"/>
    <x v="0"/>
    <x v="1"/>
    <x v="0"/>
    <x v="146"/>
    <n v="0"/>
    <n v="0"/>
    <n v="0"/>
    <n v="0"/>
    <n v="24.074074074074073"/>
    <n v="50"/>
  </r>
  <r>
    <n v="418"/>
    <x v="1"/>
    <x v="1"/>
    <x v="0"/>
    <x v="1"/>
    <x v="1"/>
    <x v="5"/>
    <x v="0"/>
    <x v="80"/>
    <n v="0"/>
    <n v="0"/>
    <n v="21.794871794871796"/>
    <n v="26.923076923076927"/>
    <n v="43.589743589743584"/>
    <n v="50"/>
  </r>
  <r>
    <n v="273"/>
    <x v="0"/>
    <x v="0"/>
    <x v="3"/>
    <x v="0"/>
    <x v="3"/>
    <x v="5"/>
    <x v="0"/>
    <x v="144"/>
    <n v="0"/>
    <n v="2.7777777777777772"/>
    <n v="0"/>
    <n v="0"/>
    <n v="38.888888888888886"/>
    <n v="50"/>
  </r>
  <r>
    <n v="61"/>
    <x v="0"/>
    <x v="0"/>
    <x v="1"/>
    <x v="0"/>
    <x v="0"/>
    <x v="4"/>
    <x v="0"/>
    <x v="49"/>
    <n v="0"/>
    <n v="0"/>
    <n v="0"/>
    <n v="0"/>
    <n v="12.499999999999998"/>
    <n v="50"/>
  </r>
  <r>
    <n v="556"/>
    <x v="1"/>
    <x v="1"/>
    <x v="3"/>
    <x v="0"/>
    <x v="2"/>
    <x v="5"/>
    <x v="0"/>
    <x v="22"/>
    <n v="48.717948717948723"/>
    <n v="48.717948717948723"/>
    <n v="21.794871794871788"/>
    <n v="16.666666666666671"/>
    <n v="12.820512820512818"/>
    <n v="25"/>
  </r>
  <r>
    <n v="266"/>
    <x v="0"/>
    <x v="0"/>
    <x v="3"/>
    <x v="1"/>
    <x v="2"/>
    <x v="1"/>
    <x v="0"/>
    <x v="7"/>
    <n v="9.7222222222222214"/>
    <n v="9.7222222222222214"/>
    <n v="25.462962962962962"/>
    <n v="2.7777777777777715"/>
    <n v="27.777777777777793"/>
    <n v="50"/>
  </r>
  <r>
    <n v="248"/>
    <x v="0"/>
    <x v="0"/>
    <x v="3"/>
    <x v="1"/>
    <x v="3"/>
    <x v="1"/>
    <x v="0"/>
    <x v="98"/>
    <n v="28.306878306878307"/>
    <n v="30.555555555555554"/>
    <n v="19.907407407407401"/>
    <n v="20.833333333333336"/>
    <n v="17.08754208754209"/>
    <n v="50"/>
  </r>
  <r>
    <n v="278"/>
    <x v="0"/>
    <x v="0"/>
    <x v="3"/>
    <x v="0"/>
    <x v="3"/>
    <x v="0"/>
    <x v="0"/>
    <x v="83"/>
    <n v="38.455988455988454"/>
    <n v="40.656565656565654"/>
    <n v="13.005050505050505"/>
    <n v="33.964646464646471"/>
    <n v="0.50505050505050519"/>
    <n v="45"/>
  </r>
  <r>
    <n v="178"/>
    <x v="0"/>
    <x v="0"/>
    <x v="2"/>
    <x v="1"/>
    <x v="0"/>
    <x v="3"/>
    <x v="0"/>
    <x v="33"/>
    <n v="0"/>
    <n v="0"/>
    <n v="36.637205387205384"/>
    <n v="44.844276094276097"/>
    <n v="12.037037037037038"/>
    <n v="50"/>
  </r>
  <r>
    <n v="105"/>
    <x v="0"/>
    <x v="0"/>
    <x v="0"/>
    <x v="1"/>
    <x v="0"/>
    <x v="1"/>
    <x v="0"/>
    <x v="179"/>
    <n v="21.296296296296294"/>
    <n v="21.296296296296294"/>
    <n v="21.759259259259256"/>
    <n v="3.2407407407407334"/>
    <n v="18.981481481481488"/>
    <n v="50"/>
  </r>
  <r>
    <n v="74"/>
    <x v="0"/>
    <x v="0"/>
    <x v="1"/>
    <x v="0"/>
    <x v="2"/>
    <x v="0"/>
    <x v="0"/>
    <x v="184"/>
    <n v="0"/>
    <n v="0"/>
    <n v="40.530303030303031"/>
    <n v="22.853535353535335"/>
    <n v="21.464646464646492"/>
    <n v="50"/>
  </r>
  <r>
    <n v="103"/>
    <x v="0"/>
    <x v="0"/>
    <x v="0"/>
    <x v="1"/>
    <x v="3"/>
    <x v="4"/>
    <x v="0"/>
    <x v="155"/>
    <n v="11.111111111111111"/>
    <n v="13.194444444444443"/>
    <n v="29.861111111111107"/>
    <n v="24.999999999999993"/>
    <n v="12.5"/>
    <n v="50"/>
  </r>
  <r>
    <n v="125"/>
    <x v="0"/>
    <x v="0"/>
    <x v="0"/>
    <x v="0"/>
    <x v="3"/>
    <x v="3"/>
    <x v="0"/>
    <x v="103"/>
    <n v="15.740740740740739"/>
    <n v="15.740740740740739"/>
    <n v="8.3333333333333339"/>
    <n v="2.7777777777777786"/>
    <n v="10.18518518518518"/>
    <n v="50"/>
  </r>
  <r>
    <n v="139"/>
    <x v="0"/>
    <x v="0"/>
    <x v="0"/>
    <x v="0"/>
    <x v="1"/>
    <x v="4"/>
    <x v="0"/>
    <x v="78"/>
    <n v="27.579365079365083"/>
    <n v="27.579365079365083"/>
    <n v="9.8214285714285623"/>
    <n v="9.8214285714285694"/>
    <n v="22.916666666666671"/>
    <n v="50"/>
  </r>
  <r>
    <n v="215"/>
    <x v="0"/>
    <x v="0"/>
    <x v="2"/>
    <x v="0"/>
    <x v="3"/>
    <x v="1"/>
    <x v="0"/>
    <x v="145"/>
    <n v="26.851851851851851"/>
    <n v="29.62962962962963"/>
    <n v="16.898148148148142"/>
    <n v="21.064814814814824"/>
    <n v="18.518518518518505"/>
    <n v="49"/>
  </r>
  <r>
    <n v="287"/>
    <x v="0"/>
    <x v="0"/>
    <x v="3"/>
    <x v="0"/>
    <x v="1"/>
    <x v="5"/>
    <x v="0"/>
    <x v="181"/>
    <n v="10.185185185185185"/>
    <n v="10.185185185185185"/>
    <n v="41.666666666666664"/>
    <n v="22.222222222222229"/>
    <n v="11.1111111111111"/>
    <n v="50"/>
  </r>
  <r>
    <n v="338"/>
    <x v="1"/>
    <x v="1"/>
    <x v="1"/>
    <x v="1"/>
    <x v="3"/>
    <x v="0"/>
    <x v="0"/>
    <x v="131"/>
    <n v="0"/>
    <n v="0"/>
    <n v="0"/>
    <n v="0"/>
    <n v="99.300699300699307"/>
    <n v="50"/>
  </r>
  <r>
    <n v="60"/>
    <x v="0"/>
    <x v="0"/>
    <x v="1"/>
    <x v="0"/>
    <x v="0"/>
    <x v="2"/>
    <x v="0"/>
    <x v="185"/>
    <n v="0"/>
    <n v="0"/>
    <n v="0"/>
    <n v="0"/>
    <n v="18.518518518518515"/>
    <n v="50"/>
  </r>
  <r>
    <n v="237"/>
    <x v="0"/>
    <x v="0"/>
    <x v="2"/>
    <x v="0"/>
    <x v="2"/>
    <x v="5"/>
    <x v="0"/>
    <x v="122"/>
    <n v="0"/>
    <n v="0"/>
    <n v="26.851851851851851"/>
    <n v="15.740740740740737"/>
    <n v="36.111111111111107"/>
    <n v="50"/>
  </r>
  <r>
    <n v="364"/>
    <x v="1"/>
    <x v="1"/>
    <x v="1"/>
    <x v="0"/>
    <x v="0"/>
    <x v="5"/>
    <x v="0"/>
    <x v="119"/>
    <n v="0"/>
    <n v="0"/>
    <n v="0"/>
    <n v="0"/>
    <n v="48.717948717948723"/>
    <n v="50"/>
  </r>
  <r>
    <n v="259"/>
    <x v="0"/>
    <x v="0"/>
    <x v="3"/>
    <x v="1"/>
    <x v="0"/>
    <x v="0"/>
    <x v="0"/>
    <x v="30"/>
    <n v="0"/>
    <n v="0"/>
    <n v="8.8383838383838391"/>
    <n v="28.787878787878775"/>
    <n v="23.989898989898983"/>
    <n v="50"/>
  </r>
  <r>
    <n v="31"/>
    <x v="0"/>
    <x v="0"/>
    <x v="1"/>
    <x v="1"/>
    <x v="3"/>
    <x v="4"/>
    <x v="0"/>
    <x v="113"/>
    <n v="0"/>
    <n v="0"/>
    <n v="0"/>
    <n v="0"/>
    <n v="12.499999999999998"/>
    <n v="50"/>
  </r>
  <r>
    <n v="221"/>
    <x v="0"/>
    <x v="0"/>
    <x v="2"/>
    <x v="0"/>
    <x v="3"/>
    <x v="0"/>
    <x v="0"/>
    <x v="164"/>
    <n v="38.455988455988454"/>
    <n v="40.656565656565654"/>
    <n v="11.616161616161619"/>
    <n v="34.848484848484851"/>
    <n v="10.10101010101009"/>
    <n v="45"/>
  </r>
  <r>
    <n v="284"/>
    <x v="0"/>
    <x v="0"/>
    <x v="3"/>
    <x v="0"/>
    <x v="0"/>
    <x v="4"/>
    <x v="0"/>
    <x v="70"/>
    <n v="0"/>
    <n v="0"/>
    <n v="12.499999999999998"/>
    <n v="38.194444444444443"/>
    <n v="38.194444444444443"/>
    <n v="50"/>
  </r>
  <r>
    <n v="352"/>
    <x v="1"/>
    <x v="1"/>
    <x v="1"/>
    <x v="1"/>
    <x v="2"/>
    <x v="5"/>
    <x v="0"/>
    <x v="88"/>
    <n v="50.801282051282051"/>
    <n v="50.801282051282051"/>
    <n v="19.71153846153846"/>
    <n v="19.230769230769226"/>
    <n v="10.256410256410263"/>
    <n v="13"/>
  </r>
  <r>
    <n v="37"/>
    <x v="0"/>
    <x v="0"/>
    <x v="1"/>
    <x v="1"/>
    <x v="0"/>
    <x v="4"/>
    <x v="0"/>
    <x v="99"/>
    <n v="0"/>
    <n v="0"/>
    <n v="0"/>
    <n v="0"/>
    <n v="12.499999999999998"/>
    <n v="50"/>
  </r>
  <r>
    <n v="59"/>
    <x v="0"/>
    <x v="0"/>
    <x v="1"/>
    <x v="0"/>
    <x v="0"/>
    <x v="3"/>
    <x v="0"/>
    <x v="117"/>
    <n v="0"/>
    <n v="0"/>
    <n v="0"/>
    <n v="0"/>
    <n v="24.074074074074073"/>
    <n v="50"/>
  </r>
  <r>
    <n v="144"/>
    <x v="0"/>
    <x v="0"/>
    <x v="0"/>
    <x v="0"/>
    <x v="2"/>
    <x v="2"/>
    <x v="0"/>
    <x v="195"/>
    <n v="18.518518518518515"/>
    <n v="18.518518518518515"/>
    <n v="53.333333333333329"/>
    <n v="6.6666666666666714"/>
    <n v="8.8888888888888999"/>
    <n v="50"/>
  </r>
  <r>
    <n v="130"/>
    <x v="0"/>
    <x v="0"/>
    <x v="0"/>
    <x v="0"/>
    <x v="0"/>
    <x v="5"/>
    <x v="0"/>
    <x v="87"/>
    <n v="0"/>
    <n v="0"/>
    <n v="10.185185185185185"/>
    <n v="61.111111111111107"/>
    <n v="12.037037037037038"/>
    <n v="50"/>
  </r>
  <r>
    <n v="131"/>
    <x v="0"/>
    <x v="0"/>
    <x v="0"/>
    <x v="0"/>
    <x v="0"/>
    <x v="3"/>
    <x v="0"/>
    <x v="128"/>
    <n v="1.8518518518518512"/>
    <n v="1.8518518518518512"/>
    <n v="28.24074074074074"/>
    <n v="6.0185185185185155"/>
    <n v="35.185185185185183"/>
    <n v="50"/>
  </r>
  <r>
    <n v="223"/>
    <x v="0"/>
    <x v="0"/>
    <x v="2"/>
    <x v="0"/>
    <x v="0"/>
    <x v="5"/>
    <x v="0"/>
    <x v="40"/>
    <n v="0"/>
    <n v="0"/>
    <n v="21.296296296296294"/>
    <n v="57.407407407407405"/>
    <n v="17.592592592592609"/>
    <n v="50"/>
  </r>
  <r>
    <n v="206"/>
    <x v="0"/>
    <x v="0"/>
    <x v="2"/>
    <x v="1"/>
    <x v="2"/>
    <x v="3"/>
    <x v="0"/>
    <x v="95"/>
    <n v="26.851851851851851"/>
    <n v="26.851851851851851"/>
    <n v="48.148148148148152"/>
    <n v="5.5555555555555571"/>
    <n v="7.407407407407419"/>
    <n v="50"/>
  </r>
  <r>
    <n v="431"/>
    <x v="1"/>
    <x v="1"/>
    <x v="0"/>
    <x v="0"/>
    <x v="3"/>
    <x v="3"/>
    <x v="0"/>
    <x v="13"/>
    <n v="32.478632478632477"/>
    <n v="37.606837606837608"/>
    <n v="24.700854700854691"/>
    <n v="24.871794871794883"/>
    <n v="12.820512820512818"/>
    <n v="50"/>
  </r>
  <r>
    <n v="41"/>
    <x v="0"/>
    <x v="0"/>
    <x v="1"/>
    <x v="1"/>
    <x v="1"/>
    <x v="3"/>
    <x v="0"/>
    <x v="98"/>
    <n v="1.8518518518518523"/>
    <n v="1.8518518518518523"/>
    <n v="22.222222222222221"/>
    <n v="12.037037037037035"/>
    <n v="32.407407407407412"/>
    <n v="50"/>
  </r>
  <r>
    <n v="357"/>
    <x v="1"/>
    <x v="1"/>
    <x v="1"/>
    <x v="0"/>
    <x v="3"/>
    <x v="1"/>
    <x v="0"/>
    <x v="94"/>
    <n v="0"/>
    <n v="0"/>
    <n v="0"/>
    <n v="0"/>
    <n v="97.435897435897445"/>
    <n v="50"/>
  </r>
  <r>
    <n v="223"/>
    <x v="0"/>
    <x v="0"/>
    <x v="2"/>
    <x v="0"/>
    <x v="0"/>
    <x v="5"/>
    <x v="0"/>
    <x v="66"/>
    <n v="0"/>
    <n v="0"/>
    <n v="20.370370370370367"/>
    <n v="56.481481481481481"/>
    <n v="19.444444444444457"/>
    <n v="50"/>
  </r>
  <r>
    <n v="14"/>
    <x v="0"/>
    <x v="0"/>
    <x v="1"/>
    <x v="2"/>
    <x v="0"/>
    <x v="0"/>
    <x v="0"/>
    <x v="52"/>
    <n v="0"/>
    <n v="0"/>
    <n v="0"/>
    <n v="0"/>
    <n v="30.808080808080799"/>
    <n v="50"/>
  </r>
  <r>
    <n v="400"/>
    <x v="1"/>
    <x v="1"/>
    <x v="0"/>
    <x v="2"/>
    <x v="2"/>
    <x v="5"/>
    <x v="0"/>
    <x v="56"/>
    <n v="48.717948717948723"/>
    <n v="48.717948717948723"/>
    <n v="21.794871794871788"/>
    <n v="19.230769230769226"/>
    <n v="10.256410256410263"/>
    <n v="41"/>
  </r>
  <r>
    <n v="38"/>
    <x v="0"/>
    <x v="0"/>
    <x v="1"/>
    <x v="1"/>
    <x v="0"/>
    <x v="0"/>
    <x v="0"/>
    <x v="48"/>
    <n v="0"/>
    <n v="0"/>
    <n v="0"/>
    <n v="0"/>
    <n v="30.808080808080799"/>
    <n v="50"/>
  </r>
  <r>
    <n v="39"/>
    <x v="0"/>
    <x v="0"/>
    <x v="1"/>
    <x v="1"/>
    <x v="1"/>
    <x v="1"/>
    <x v="0"/>
    <x v="56"/>
    <n v="0"/>
    <n v="0"/>
    <n v="7.9629629629629592"/>
    <n v="16.111111111111114"/>
    <n v="21.296296296296287"/>
    <n v="50"/>
  </r>
  <r>
    <n v="337"/>
    <x v="1"/>
    <x v="1"/>
    <x v="1"/>
    <x v="1"/>
    <x v="3"/>
    <x v="4"/>
    <x v="0"/>
    <x v="56"/>
    <n v="0"/>
    <n v="0"/>
    <n v="0"/>
    <n v="0"/>
    <n v="82.692307692307693"/>
    <n v="50"/>
  </r>
  <r>
    <n v="68"/>
    <x v="0"/>
    <x v="0"/>
    <x v="1"/>
    <x v="0"/>
    <x v="1"/>
    <x v="0"/>
    <x v="0"/>
    <x v="131"/>
    <n v="8.8383838383838391"/>
    <n v="8.8383838383838391"/>
    <n v="29.29292929292928"/>
    <n v="1.5151515151515298"/>
    <n v="21.212121212121197"/>
    <n v="50"/>
  </r>
  <r>
    <n v="349"/>
    <x v="1"/>
    <x v="1"/>
    <x v="1"/>
    <x v="1"/>
    <x v="1"/>
    <x v="4"/>
    <x v="0"/>
    <x v="39"/>
    <n v="76.442307692307693"/>
    <n v="76.442307692307693"/>
    <n v="6.25"/>
    <n v="0"/>
    <n v="11.538461538461533"/>
    <n v="10"/>
  </r>
  <r>
    <n v="237"/>
    <x v="0"/>
    <x v="0"/>
    <x v="2"/>
    <x v="0"/>
    <x v="2"/>
    <x v="5"/>
    <x v="0"/>
    <x v="197"/>
    <n v="0"/>
    <n v="0"/>
    <n v="60.185185185185183"/>
    <n v="22.222222222222221"/>
    <n v="12.037037037037038"/>
    <n v="50"/>
  </r>
  <r>
    <n v="277"/>
    <x v="0"/>
    <x v="0"/>
    <x v="3"/>
    <x v="0"/>
    <x v="3"/>
    <x v="4"/>
    <x v="0"/>
    <x v="114"/>
    <n v="11.111111111111111"/>
    <n v="13.194444444444443"/>
    <n v="44.444444444444443"/>
    <n v="20.833333333333343"/>
    <n v="17.3611111111111"/>
    <n v="47"/>
  </r>
  <r>
    <n v="374"/>
    <x v="1"/>
    <x v="1"/>
    <x v="1"/>
    <x v="0"/>
    <x v="1"/>
    <x v="0"/>
    <x v="0"/>
    <x v="37"/>
    <n v="97.202797202797214"/>
    <n v="97.202797202797214"/>
    <n v="1.3986013986013859"/>
    <n v="0"/>
    <n v="0.69930069930070715"/>
    <n v="18"/>
  </r>
  <r>
    <n v="373"/>
    <x v="1"/>
    <x v="1"/>
    <x v="1"/>
    <x v="0"/>
    <x v="1"/>
    <x v="4"/>
    <x v="0"/>
    <x v="7"/>
    <n v="17.78846153846154"/>
    <n v="17.78846153846154"/>
    <n v="29.326923076923073"/>
    <n v="18.269230769230774"/>
    <n v="28.84615384615384"/>
    <n v="49"/>
  </r>
  <r>
    <n v="477"/>
    <x v="1"/>
    <x v="1"/>
    <x v="2"/>
    <x v="1"/>
    <x v="1"/>
    <x v="4"/>
    <x v="0"/>
    <x v="103"/>
    <n v="0"/>
    <n v="0"/>
    <n v="0"/>
    <n v="6.25"/>
    <n v="70.192307692307693"/>
    <n v="50"/>
  </r>
  <r>
    <n v="363"/>
    <x v="1"/>
    <x v="1"/>
    <x v="1"/>
    <x v="0"/>
    <x v="0"/>
    <x v="1"/>
    <x v="0"/>
    <x v="176"/>
    <n v="0"/>
    <n v="0"/>
    <n v="0"/>
    <n v="0"/>
    <n v="48.717948717948723"/>
    <n v="50"/>
  </r>
  <r>
    <n v="104"/>
    <x v="0"/>
    <x v="0"/>
    <x v="0"/>
    <x v="1"/>
    <x v="3"/>
    <x v="0"/>
    <x v="0"/>
    <x v="131"/>
    <n v="37.698412698412703"/>
    <n v="39.898989898989903"/>
    <n v="11.111111111111093"/>
    <n v="23.232323232323239"/>
    <n v="13.8888888888889"/>
    <n v="50"/>
  </r>
  <r>
    <n v="135"/>
    <x v="0"/>
    <x v="0"/>
    <x v="0"/>
    <x v="0"/>
    <x v="1"/>
    <x v="1"/>
    <x v="0"/>
    <x v="99"/>
    <n v="33.06878306878307"/>
    <n v="33.06878306878307"/>
    <n v="3.9682539682539613"/>
    <n v="2.7777777777777786"/>
    <n v="23.148148148148145"/>
    <n v="50"/>
  </r>
  <r>
    <n v="234"/>
    <x v="0"/>
    <x v="0"/>
    <x v="2"/>
    <x v="0"/>
    <x v="1"/>
    <x v="4"/>
    <x v="0"/>
    <x v="17"/>
    <n v="25.496031746031747"/>
    <n v="25.496031746031747"/>
    <n v="4.1666666666666643"/>
    <n v="9.5734126984126959"/>
    <n v="35.069444444444436"/>
    <n v="50"/>
  </r>
  <r>
    <n v="113"/>
    <x v="0"/>
    <x v="0"/>
    <x v="0"/>
    <x v="1"/>
    <x v="1"/>
    <x v="3"/>
    <x v="0"/>
    <x v="104"/>
    <n v="54.166666666666664"/>
    <n v="54.166666666666664"/>
    <n v="9.7222222222222214"/>
    <n v="5.5555555555555571"/>
    <n v="11.111111111111114"/>
    <n v="50"/>
  </r>
  <r>
    <n v="9"/>
    <x v="0"/>
    <x v="0"/>
    <x v="1"/>
    <x v="2"/>
    <x v="0"/>
    <x v="1"/>
    <x v="0"/>
    <x v="13"/>
    <n v="0"/>
    <n v="0"/>
    <n v="0"/>
    <n v="0"/>
    <n v="24.074074074074073"/>
    <n v="50"/>
  </r>
  <r>
    <n v="147"/>
    <x v="0"/>
    <x v="0"/>
    <x v="2"/>
    <x v="1"/>
    <x v="3"/>
    <x v="1"/>
    <x v="0"/>
    <x v="73"/>
    <n v="17.93650793650794"/>
    <n v="20.185185185185187"/>
    <n v="9.9074074074074048"/>
    <n v="6.9444444444444393"/>
    <n v="17.129629629629633"/>
    <n v="50"/>
  </r>
  <r>
    <n v="234"/>
    <x v="0"/>
    <x v="0"/>
    <x v="2"/>
    <x v="0"/>
    <x v="1"/>
    <x v="4"/>
    <x v="0"/>
    <x v="100"/>
    <n v="21.874999999999996"/>
    <n v="21.874999999999996"/>
    <n v="5.7043650793650862"/>
    <n v="8.5317460317460245"/>
    <n v="38.194444444444436"/>
    <n v="50"/>
  </r>
  <r>
    <n v="362"/>
    <x v="1"/>
    <x v="1"/>
    <x v="1"/>
    <x v="0"/>
    <x v="3"/>
    <x v="0"/>
    <x v="0"/>
    <x v="133"/>
    <n v="0"/>
    <n v="0"/>
    <n v="0"/>
    <n v="0"/>
    <n v="99.300699300699307"/>
    <n v="50"/>
  </r>
  <r>
    <n v="220"/>
    <x v="0"/>
    <x v="0"/>
    <x v="2"/>
    <x v="0"/>
    <x v="3"/>
    <x v="4"/>
    <x v="0"/>
    <x v="9"/>
    <n v="11.111111111111111"/>
    <n v="13.194444444444443"/>
    <n v="32.291666666666664"/>
    <n v="26.736111111111107"/>
    <n v="19.444444444444443"/>
    <n v="50"/>
  </r>
  <r>
    <n v="298"/>
    <x v="0"/>
    <x v="0"/>
    <x v="3"/>
    <x v="0"/>
    <x v="2"/>
    <x v="4"/>
    <x v="0"/>
    <x v="88"/>
    <n v="4.8611111111111116"/>
    <n v="4.8611111111111116"/>
    <n v="35.937499999999986"/>
    <n v="10.590277777777786"/>
    <n v="25"/>
    <n v="50"/>
  </r>
  <r>
    <n v="287"/>
    <x v="0"/>
    <x v="0"/>
    <x v="3"/>
    <x v="0"/>
    <x v="1"/>
    <x v="5"/>
    <x v="0"/>
    <x v="54"/>
    <n v="10.185185185185185"/>
    <n v="10.185185185185185"/>
    <n v="70.370370370370367"/>
    <n v="2.7777777777777715"/>
    <n v="8.3333333333333428"/>
    <n v="50"/>
  </r>
  <r>
    <n v="297"/>
    <x v="0"/>
    <x v="0"/>
    <x v="3"/>
    <x v="0"/>
    <x v="2"/>
    <x v="2"/>
    <x v="0"/>
    <x v="77"/>
    <n v="20.74074074074074"/>
    <n v="20.74074074074074"/>
    <n v="54.074074074074069"/>
    <n v="4.4444444444444429"/>
    <n v="14.814814814814824"/>
    <n v="50"/>
  </r>
  <r>
    <n v="120"/>
    <x v="0"/>
    <x v="0"/>
    <x v="0"/>
    <x v="1"/>
    <x v="2"/>
    <x v="2"/>
    <x v="0"/>
    <x v="50"/>
    <n v="18.518518518518515"/>
    <n v="18.518518518518515"/>
    <n v="41.481481481481481"/>
    <n v="11.111111111111114"/>
    <n v="9.6296296296296191"/>
    <n v="50"/>
  </r>
  <r>
    <n v="228"/>
    <x v="0"/>
    <x v="0"/>
    <x v="2"/>
    <x v="0"/>
    <x v="0"/>
    <x v="0"/>
    <x v="0"/>
    <x v="92"/>
    <n v="0"/>
    <n v="0"/>
    <n v="40.656565656565654"/>
    <n v="36.616161616161612"/>
    <n v="22.474747474747474"/>
    <n v="50"/>
  </r>
  <r>
    <n v="346"/>
    <x v="1"/>
    <x v="1"/>
    <x v="1"/>
    <x v="1"/>
    <x v="1"/>
    <x v="5"/>
    <x v="0"/>
    <x v="47"/>
    <n v="67.948717948717942"/>
    <n v="67.948717948717942"/>
    <n v="19.230769230769241"/>
    <n v="2.564102564102555"/>
    <n v="10.256410256410263"/>
    <n v="42"/>
  </r>
  <r>
    <n v="136"/>
    <x v="0"/>
    <x v="0"/>
    <x v="0"/>
    <x v="0"/>
    <x v="1"/>
    <x v="5"/>
    <x v="0"/>
    <x v="49"/>
    <n v="2.7777777777777772"/>
    <n v="2.7777777777777772"/>
    <n v="7.4074074074074083"/>
    <n v="31.481481481481481"/>
    <n v="37.962962962962969"/>
    <n v="50"/>
  </r>
  <r>
    <n v="555"/>
    <x v="1"/>
    <x v="1"/>
    <x v="3"/>
    <x v="0"/>
    <x v="2"/>
    <x v="1"/>
    <x v="0"/>
    <x v="128"/>
    <n v="21.794871794871796"/>
    <n v="21.794871794871796"/>
    <n v="26.923076923076927"/>
    <n v="21.794871794871788"/>
    <n v="29.487179487179489"/>
    <n v="50"/>
  </r>
  <r>
    <n v="374"/>
    <x v="1"/>
    <x v="1"/>
    <x v="1"/>
    <x v="0"/>
    <x v="1"/>
    <x v="0"/>
    <x v="0"/>
    <x v="4"/>
    <n v="23.426573426573434"/>
    <n v="75.87412587412588"/>
    <n v="22.72727272727272"/>
    <n v="0"/>
    <n v="0.69930069930070715"/>
    <n v="4"/>
  </r>
  <r>
    <n v="444"/>
    <x v="1"/>
    <x v="1"/>
    <x v="0"/>
    <x v="0"/>
    <x v="1"/>
    <x v="2"/>
    <x v="0"/>
    <x v="59"/>
    <n v="86.666666666666657"/>
    <n v="86.666666666666657"/>
    <n v="4.4444444444444571"/>
    <n v="4.4444444444444429"/>
    <n v="0"/>
    <n v="3"/>
  </r>
  <r>
    <n v="335"/>
    <x v="1"/>
    <x v="1"/>
    <x v="1"/>
    <x v="1"/>
    <x v="3"/>
    <x v="3"/>
    <x v="0"/>
    <x v="132"/>
    <n v="0"/>
    <n v="0"/>
    <n v="0"/>
    <n v="0"/>
    <n v="94.871794871794876"/>
    <n v="50"/>
  </r>
  <r>
    <n v="254"/>
    <x v="0"/>
    <x v="0"/>
    <x v="3"/>
    <x v="1"/>
    <x v="0"/>
    <x v="1"/>
    <x v="0"/>
    <x v="140"/>
    <n v="0"/>
    <n v="0"/>
    <n v="24.074074074074073"/>
    <n v="17.592592592592585"/>
    <n v="43.518518518518519"/>
    <n v="50"/>
  </r>
  <r>
    <n v="330"/>
    <x v="1"/>
    <x v="1"/>
    <x v="1"/>
    <x v="2"/>
    <x v="2"/>
    <x v="2"/>
    <x v="0"/>
    <x v="29"/>
    <n v="44.444444444444443"/>
    <n v="44.444444444444443"/>
    <n v="31.666666666666671"/>
    <n v="10.555555555555543"/>
    <n v="13.333333333333343"/>
    <n v="36"/>
  </r>
  <r>
    <n v="393"/>
    <x v="1"/>
    <x v="1"/>
    <x v="0"/>
    <x v="2"/>
    <x v="1"/>
    <x v="1"/>
    <x v="0"/>
    <x v="68"/>
    <n v="75.641025641025635"/>
    <n v="75.641025641025635"/>
    <n v="11.538461538461547"/>
    <n v="5.1282051282051242"/>
    <n v="7.6923076923076934"/>
    <n v="7"/>
  </r>
  <r>
    <n v="61"/>
    <x v="0"/>
    <x v="0"/>
    <x v="1"/>
    <x v="0"/>
    <x v="0"/>
    <x v="4"/>
    <x v="0"/>
    <x v="91"/>
    <n v="0"/>
    <n v="0"/>
    <n v="0"/>
    <n v="0"/>
    <n v="12.499999999999998"/>
    <n v="50"/>
  </r>
  <r>
    <n v="58"/>
    <x v="0"/>
    <x v="0"/>
    <x v="1"/>
    <x v="0"/>
    <x v="0"/>
    <x v="5"/>
    <x v="0"/>
    <x v="15"/>
    <n v="0"/>
    <n v="0"/>
    <n v="0"/>
    <n v="0"/>
    <n v="2.7777777777777772"/>
    <n v="50"/>
  </r>
  <r>
    <n v="138"/>
    <x v="0"/>
    <x v="0"/>
    <x v="0"/>
    <x v="0"/>
    <x v="1"/>
    <x v="2"/>
    <x v="0"/>
    <x v="79"/>
    <n v="47.513227513227505"/>
    <n v="47.513227513227505"/>
    <n v="9.5238095238095255"/>
    <n v="8.1481481481481453"/>
    <n v="15.555555555555557"/>
    <n v="50"/>
  </r>
  <r>
    <n v="74"/>
    <x v="0"/>
    <x v="0"/>
    <x v="1"/>
    <x v="0"/>
    <x v="2"/>
    <x v="0"/>
    <x v="0"/>
    <x v="145"/>
    <n v="0"/>
    <n v="0"/>
    <n v="30.808080808080799"/>
    <n v="8.8383838383838516"/>
    <n v="21.969696969696948"/>
    <n v="50"/>
  </r>
  <r>
    <n v="338"/>
    <x v="1"/>
    <x v="1"/>
    <x v="1"/>
    <x v="1"/>
    <x v="3"/>
    <x v="0"/>
    <x v="0"/>
    <x v="73"/>
    <n v="0"/>
    <n v="0"/>
    <n v="0"/>
    <n v="0"/>
    <n v="96.503496503496493"/>
    <n v="50"/>
  </r>
  <r>
    <n v="237"/>
    <x v="0"/>
    <x v="0"/>
    <x v="2"/>
    <x v="0"/>
    <x v="2"/>
    <x v="5"/>
    <x v="0"/>
    <x v="113"/>
    <n v="0"/>
    <n v="0"/>
    <n v="0"/>
    <n v="0"/>
    <n v="2.7777777777777772"/>
    <n v="50"/>
  </r>
  <r>
    <n v="240"/>
    <x v="0"/>
    <x v="0"/>
    <x v="2"/>
    <x v="0"/>
    <x v="2"/>
    <x v="2"/>
    <x v="0"/>
    <x v="17"/>
    <n v="16.296296296296294"/>
    <n v="16.296296296296294"/>
    <n v="40.105820105820101"/>
    <n v="10.264550264550266"/>
    <n v="12.592592592592595"/>
    <n v="50"/>
  </r>
  <r>
    <n v="290"/>
    <x v="0"/>
    <x v="0"/>
    <x v="3"/>
    <x v="0"/>
    <x v="1"/>
    <x v="2"/>
    <x v="0"/>
    <x v="77"/>
    <n v="65.18518518518519"/>
    <n v="65.18518518518519"/>
    <n v="4.4444444444444429"/>
    <n v="4.4444444444444287"/>
    <n v="8.1481481481481524"/>
    <n v="50"/>
  </r>
  <r>
    <n v="355"/>
    <x v="1"/>
    <x v="1"/>
    <x v="1"/>
    <x v="1"/>
    <x v="2"/>
    <x v="4"/>
    <x v="0"/>
    <x v="26"/>
    <n v="1.121794871794874"/>
    <n v="1.121794871794874"/>
    <n v="63.782051282051285"/>
    <n v="17.788461538461533"/>
    <n v="11.538461538461533"/>
    <n v="4"/>
  </r>
  <r>
    <n v="272"/>
    <x v="0"/>
    <x v="0"/>
    <x v="3"/>
    <x v="0"/>
    <x v="3"/>
    <x v="1"/>
    <x v="0"/>
    <x v="22"/>
    <n v="25.529100529100528"/>
    <n v="27.777777777777775"/>
    <n v="12.698412698412699"/>
    <n v="18.783068783068785"/>
    <n v="24.074074074074069"/>
    <n v="50"/>
  </r>
  <r>
    <n v="526"/>
    <x v="1"/>
    <x v="1"/>
    <x v="3"/>
    <x v="1"/>
    <x v="1"/>
    <x v="5"/>
    <x v="0"/>
    <x v="29"/>
    <n v="65.384615384615387"/>
    <n v="65.384615384615387"/>
    <n v="5.1282051282051242"/>
    <n v="16.666666666666671"/>
    <n v="12.820512820512818"/>
    <n v="15"/>
  </r>
  <r>
    <n v="109"/>
    <x v="0"/>
    <x v="0"/>
    <x v="0"/>
    <x v="1"/>
    <x v="0"/>
    <x v="4"/>
    <x v="0"/>
    <x v="18"/>
    <n v="11.111111111111111"/>
    <n v="11.111111111111111"/>
    <n v="43.75"/>
    <n v="13.194444444444436"/>
    <n v="12.5"/>
    <n v="50"/>
  </r>
  <r>
    <n v="401"/>
    <x v="1"/>
    <x v="1"/>
    <x v="0"/>
    <x v="2"/>
    <x v="2"/>
    <x v="3"/>
    <x v="0"/>
    <x v="51"/>
    <n v="48.717948717948723"/>
    <n v="48.717948717948723"/>
    <n v="21.794871794871788"/>
    <n v="16.666666666666671"/>
    <n v="12.820512820512818"/>
    <n v="45"/>
  </r>
  <r>
    <n v="232"/>
    <x v="0"/>
    <x v="0"/>
    <x v="2"/>
    <x v="0"/>
    <x v="1"/>
    <x v="3"/>
    <x v="0"/>
    <x v="139"/>
    <n v="74.074074074074076"/>
    <n v="74.074074074074076"/>
    <n v="4.6296296296296191"/>
    <n v="1.8518518518518619"/>
    <n v="4.6296296296296191"/>
    <n v="50"/>
  </r>
  <r>
    <n v="150"/>
    <x v="0"/>
    <x v="0"/>
    <x v="2"/>
    <x v="1"/>
    <x v="3"/>
    <x v="5"/>
    <x v="0"/>
    <x v="13"/>
    <n v="0"/>
    <n v="2.7777777777777772"/>
    <n v="0"/>
    <n v="7.4074074074074083"/>
    <n v="51.388888888888886"/>
    <n v="50"/>
  </r>
  <r>
    <n v="324"/>
    <x v="1"/>
    <x v="1"/>
    <x v="1"/>
    <x v="2"/>
    <x v="1"/>
    <x v="2"/>
    <x v="0"/>
    <x v="11"/>
    <n v="58.333333333333329"/>
    <n v="58.333333333333329"/>
    <n v="12.777777777777786"/>
    <n v="8.75"/>
    <n v="20.138888888888886"/>
    <n v="45"/>
  </r>
  <r>
    <n v="223"/>
    <x v="0"/>
    <x v="0"/>
    <x v="2"/>
    <x v="0"/>
    <x v="0"/>
    <x v="5"/>
    <x v="0"/>
    <x v="191"/>
    <n v="0"/>
    <n v="0"/>
    <n v="21.296296296296294"/>
    <n v="60.18518518518519"/>
    <n v="17.592592592592595"/>
    <n v="50"/>
  </r>
  <r>
    <n v="286"/>
    <x v="0"/>
    <x v="0"/>
    <x v="3"/>
    <x v="0"/>
    <x v="1"/>
    <x v="1"/>
    <x v="0"/>
    <x v="85"/>
    <n v="70.370370370370367"/>
    <n v="70.370370370370367"/>
    <n v="10.18518518518519"/>
    <n v="3.7037037037036953"/>
    <n v="1.8518518518518476"/>
    <n v="50"/>
  </r>
  <r>
    <n v="338"/>
    <x v="1"/>
    <x v="1"/>
    <x v="1"/>
    <x v="1"/>
    <x v="3"/>
    <x v="0"/>
    <x v="0"/>
    <x v="153"/>
    <n v="0"/>
    <n v="0"/>
    <n v="0"/>
    <n v="0"/>
    <n v="99.300699300699307"/>
    <n v="50"/>
  </r>
  <r>
    <n v="410"/>
    <x v="1"/>
    <x v="1"/>
    <x v="0"/>
    <x v="1"/>
    <x v="3"/>
    <x v="0"/>
    <x v="0"/>
    <x v="73"/>
    <n v="35.314685314685313"/>
    <n v="38.811188811188806"/>
    <n v="12.23776223776224"/>
    <n v="44.755244755244753"/>
    <n v="3.4965034965035073"/>
    <n v="50"/>
  </r>
  <r>
    <n v="40"/>
    <x v="0"/>
    <x v="0"/>
    <x v="1"/>
    <x v="1"/>
    <x v="1"/>
    <x v="5"/>
    <x v="0"/>
    <x v="33"/>
    <n v="1.8518518518518523"/>
    <n v="1.8518518518518523"/>
    <n v="0.92592592592592493"/>
    <n v="0"/>
    <n v="56.481481481481481"/>
    <n v="50"/>
  </r>
  <r>
    <n v="113"/>
    <x v="0"/>
    <x v="0"/>
    <x v="0"/>
    <x v="1"/>
    <x v="1"/>
    <x v="3"/>
    <x v="0"/>
    <x v="123"/>
    <n v="57.407407407407398"/>
    <n v="57.407407407407398"/>
    <n v="11.111111111111121"/>
    <n v="3.7037037037036953"/>
    <n v="9.2592592592592666"/>
    <n v="50"/>
  </r>
  <r>
    <n v="280"/>
    <x v="0"/>
    <x v="0"/>
    <x v="3"/>
    <x v="0"/>
    <x v="0"/>
    <x v="5"/>
    <x v="0"/>
    <x v="193"/>
    <n v="0"/>
    <n v="0"/>
    <n v="20.370370370370367"/>
    <n v="40.74074074074074"/>
    <n v="30.555555555555564"/>
    <n v="50"/>
  </r>
  <r>
    <n v="55"/>
    <x v="0"/>
    <x v="0"/>
    <x v="1"/>
    <x v="0"/>
    <x v="3"/>
    <x v="4"/>
    <x v="0"/>
    <x v="91"/>
    <n v="0"/>
    <n v="0"/>
    <n v="0"/>
    <n v="0"/>
    <n v="24.652777777777775"/>
    <n v="50"/>
  </r>
  <r>
    <n v="185"/>
    <x v="0"/>
    <x v="0"/>
    <x v="2"/>
    <x v="1"/>
    <x v="0"/>
    <x v="0"/>
    <x v="0"/>
    <x v="140"/>
    <n v="0"/>
    <n v="0"/>
    <n v="40.404040404040408"/>
    <n v="32.575757575757571"/>
    <n v="14.646464646464651"/>
    <n v="50"/>
  </r>
  <r>
    <n v="433"/>
    <x v="1"/>
    <x v="1"/>
    <x v="0"/>
    <x v="0"/>
    <x v="3"/>
    <x v="4"/>
    <x v="0"/>
    <x v="128"/>
    <n v="27.724358974358971"/>
    <n v="33.012820512820511"/>
    <n v="25.641025641025642"/>
    <n v="17.78846153846154"/>
    <n v="23.557692307692307"/>
    <n v="31"/>
  </r>
  <r>
    <n v="132"/>
    <x v="0"/>
    <x v="0"/>
    <x v="0"/>
    <x v="0"/>
    <x v="0"/>
    <x v="2"/>
    <x v="0"/>
    <x v="107"/>
    <n v="14.074074074074071"/>
    <n v="14.074074074074071"/>
    <n v="25.396825396825406"/>
    <n v="12.486772486772487"/>
    <n v="20.634920634920618"/>
    <n v="50"/>
  </r>
  <r>
    <n v="277"/>
    <x v="0"/>
    <x v="0"/>
    <x v="3"/>
    <x v="0"/>
    <x v="3"/>
    <x v="4"/>
    <x v="0"/>
    <x v="28"/>
    <n v="0"/>
    <n v="0"/>
    <n v="1.3888888888888875"/>
    <n v="4.8611111111111107"/>
    <n v="12.996031746031749"/>
    <n v="50"/>
  </r>
  <r>
    <n v="279"/>
    <x v="0"/>
    <x v="0"/>
    <x v="3"/>
    <x v="0"/>
    <x v="0"/>
    <x v="1"/>
    <x v="0"/>
    <x v="96"/>
    <n v="0"/>
    <n v="0"/>
    <n v="25.740740740740737"/>
    <n v="27.037037037037035"/>
    <n v="28.703703703703709"/>
    <n v="50"/>
  </r>
  <r>
    <n v="33"/>
    <x v="0"/>
    <x v="0"/>
    <x v="1"/>
    <x v="1"/>
    <x v="0"/>
    <x v="1"/>
    <x v="0"/>
    <x v="95"/>
    <n v="0"/>
    <n v="0"/>
    <n v="0"/>
    <n v="0"/>
    <n v="24.074074074074073"/>
    <n v="50"/>
  </r>
  <r>
    <n v="33"/>
    <x v="0"/>
    <x v="0"/>
    <x v="1"/>
    <x v="1"/>
    <x v="0"/>
    <x v="1"/>
    <x v="0"/>
    <x v="76"/>
    <n v="0"/>
    <n v="0"/>
    <n v="0"/>
    <n v="0"/>
    <n v="24.074074074074073"/>
    <n v="50"/>
  </r>
  <r>
    <n v="138"/>
    <x v="0"/>
    <x v="0"/>
    <x v="0"/>
    <x v="0"/>
    <x v="1"/>
    <x v="2"/>
    <x v="0"/>
    <x v="64"/>
    <n v="51.957671957671963"/>
    <n v="51.957671957671963"/>
    <n v="8.7830687830687779"/>
    <n v="7.4074074074074119"/>
    <n v="12.592592592592581"/>
    <n v="50"/>
  </r>
  <r>
    <n v="383"/>
    <x v="1"/>
    <x v="1"/>
    <x v="0"/>
    <x v="2"/>
    <x v="3"/>
    <x v="3"/>
    <x v="0"/>
    <x v="28"/>
    <n v="0"/>
    <n v="0"/>
    <n v="19.230769230769234"/>
    <n v="19.230769230769226"/>
    <n v="32.051282051282051"/>
    <n v="50"/>
  </r>
  <r>
    <n v="444"/>
    <x v="1"/>
    <x v="1"/>
    <x v="0"/>
    <x v="0"/>
    <x v="1"/>
    <x v="2"/>
    <x v="0"/>
    <x v="76"/>
    <n v="86.666666666666657"/>
    <n v="86.666666666666657"/>
    <n v="8.8888888888888999"/>
    <n v="0"/>
    <n v="0"/>
    <n v="1"/>
  </r>
  <r>
    <n v="483"/>
    <x v="1"/>
    <x v="1"/>
    <x v="2"/>
    <x v="1"/>
    <x v="2"/>
    <x v="3"/>
    <x v="0"/>
    <x v="46"/>
    <n v="48.717948717948723"/>
    <n v="48.717948717948723"/>
    <n v="26.923076923076913"/>
    <n v="16.666666666666671"/>
    <n v="7.6923076923076934"/>
    <n v="7"/>
  </r>
  <r>
    <n v="373"/>
    <x v="1"/>
    <x v="1"/>
    <x v="1"/>
    <x v="0"/>
    <x v="1"/>
    <x v="4"/>
    <x v="0"/>
    <x v="22"/>
    <n v="6.25"/>
    <n v="6.25"/>
    <n v="32.532051282051285"/>
    <n v="21.794871794871796"/>
    <n v="33.653846153846146"/>
    <n v="50"/>
  </r>
  <r>
    <n v="557"/>
    <x v="1"/>
    <x v="1"/>
    <x v="3"/>
    <x v="0"/>
    <x v="2"/>
    <x v="3"/>
    <x v="0"/>
    <x v="115"/>
    <n v="37.606837606837608"/>
    <n v="37.606837606837608"/>
    <n v="27.777777777777779"/>
    <n v="21.794871794871796"/>
    <n v="12.820512820512818"/>
    <n v="46"/>
  </r>
  <r>
    <n v="64"/>
    <x v="0"/>
    <x v="0"/>
    <x v="1"/>
    <x v="0"/>
    <x v="1"/>
    <x v="5"/>
    <x v="0"/>
    <x v="14"/>
    <n v="1.8518518518518523"/>
    <n v="1.8518518518518523"/>
    <n v="0.92592592592592493"/>
    <n v="0"/>
    <n v="66.666666666666671"/>
    <n v="50"/>
  </r>
  <r>
    <n v="143"/>
    <x v="0"/>
    <x v="0"/>
    <x v="0"/>
    <x v="0"/>
    <x v="2"/>
    <x v="3"/>
    <x v="0"/>
    <x v="123"/>
    <n v="27.645502645502642"/>
    <n v="27.645502645502642"/>
    <n v="44.576719576719569"/>
    <n v="6.481481481481481"/>
    <n v="14.814814814814824"/>
    <n v="50"/>
  </r>
  <r>
    <n v="70"/>
    <x v="0"/>
    <x v="0"/>
    <x v="1"/>
    <x v="0"/>
    <x v="2"/>
    <x v="5"/>
    <x v="0"/>
    <x v="113"/>
    <n v="0"/>
    <n v="0"/>
    <n v="0"/>
    <n v="0"/>
    <n v="2.7777777777777772"/>
    <n v="50"/>
  </r>
  <r>
    <n v="273"/>
    <x v="0"/>
    <x v="0"/>
    <x v="3"/>
    <x v="0"/>
    <x v="3"/>
    <x v="5"/>
    <x v="0"/>
    <x v="5"/>
    <n v="19.276094276094273"/>
    <n v="21.296296296296294"/>
    <n v="35.185185185185176"/>
    <n v="28.703703703703702"/>
    <n v="9.2592592592592666"/>
    <n v="41"/>
  </r>
  <r>
    <n v="361"/>
    <x v="1"/>
    <x v="1"/>
    <x v="1"/>
    <x v="0"/>
    <x v="3"/>
    <x v="4"/>
    <x v="0"/>
    <x v="141"/>
    <n v="0"/>
    <n v="0"/>
    <n v="0"/>
    <n v="0"/>
    <n v="94.230769230769226"/>
    <n v="50"/>
  </r>
  <r>
    <n v="240"/>
    <x v="0"/>
    <x v="0"/>
    <x v="2"/>
    <x v="0"/>
    <x v="2"/>
    <x v="2"/>
    <x v="0"/>
    <x v="61"/>
    <n v="16.296296296296294"/>
    <n v="16.296296296296294"/>
    <n v="35.555555555555557"/>
    <n v="10.370370370370367"/>
    <n v="17.037037037037038"/>
    <n v="50"/>
  </r>
  <r>
    <n v="285"/>
    <x v="0"/>
    <x v="0"/>
    <x v="3"/>
    <x v="0"/>
    <x v="0"/>
    <x v="0"/>
    <x v="0"/>
    <x v="185"/>
    <n v="0"/>
    <n v="0"/>
    <n v="28.282828282828284"/>
    <n v="20.959595959595944"/>
    <n v="38.131313131313142"/>
    <n v="50"/>
  </r>
  <r>
    <n v="419"/>
    <x v="1"/>
    <x v="1"/>
    <x v="0"/>
    <x v="1"/>
    <x v="1"/>
    <x v="3"/>
    <x v="0"/>
    <x v="6"/>
    <n v="54.487179487179482"/>
    <n v="54.487179487179482"/>
    <n v="10.897435897435905"/>
    <n v="19.230769230769226"/>
    <n v="15.384615384615387"/>
    <n v="44"/>
  </r>
  <r>
    <n v="65"/>
    <x v="0"/>
    <x v="0"/>
    <x v="1"/>
    <x v="0"/>
    <x v="1"/>
    <x v="3"/>
    <x v="0"/>
    <x v="67"/>
    <n v="37.037037037037031"/>
    <n v="37.037037037037031"/>
    <n v="9.7222222222222285"/>
    <n v="9.2592592592592524"/>
    <n v="25.462962962962969"/>
    <n v="50"/>
  </r>
  <r>
    <n v="287"/>
    <x v="0"/>
    <x v="0"/>
    <x v="3"/>
    <x v="0"/>
    <x v="1"/>
    <x v="5"/>
    <x v="0"/>
    <x v="106"/>
    <n v="10.185185185185185"/>
    <n v="10.185185185185185"/>
    <n v="62.962962962962955"/>
    <n v="6.4814814814814952"/>
    <n v="12.037037037037038"/>
    <n v="50"/>
  </r>
  <r>
    <n v="70"/>
    <x v="0"/>
    <x v="0"/>
    <x v="1"/>
    <x v="0"/>
    <x v="2"/>
    <x v="5"/>
    <x v="0"/>
    <x v="56"/>
    <n v="0"/>
    <n v="0"/>
    <n v="0"/>
    <n v="2.7777777777777772"/>
    <n v="47.222222222222214"/>
    <n v="50"/>
  </r>
  <r>
    <n v="164"/>
    <x v="0"/>
    <x v="0"/>
    <x v="2"/>
    <x v="1"/>
    <x v="0"/>
    <x v="1"/>
    <x v="0"/>
    <x v="2"/>
    <n v="0"/>
    <n v="0"/>
    <n v="26.851851851851851"/>
    <n v="25.92592592592592"/>
    <n v="24.074074074074076"/>
    <n v="50"/>
  </r>
  <r>
    <n v="182"/>
    <x v="0"/>
    <x v="0"/>
    <x v="2"/>
    <x v="1"/>
    <x v="0"/>
    <x v="2"/>
    <x v="0"/>
    <x v="99"/>
    <n v="0"/>
    <n v="0"/>
    <n v="27.744708994708994"/>
    <n v="34.477513227513221"/>
    <n v="20.740740740740748"/>
    <n v="50"/>
  </r>
  <r>
    <n v="39"/>
    <x v="0"/>
    <x v="0"/>
    <x v="1"/>
    <x v="1"/>
    <x v="1"/>
    <x v="1"/>
    <x v="0"/>
    <x v="92"/>
    <n v="37.037037037037031"/>
    <n v="37.037037037037031"/>
    <n v="2.7777777777777786"/>
    <n v="5.55555555555555"/>
    <n v="18.518518518518526"/>
    <n v="50"/>
  </r>
  <r>
    <n v="293"/>
    <x v="0"/>
    <x v="0"/>
    <x v="3"/>
    <x v="0"/>
    <x v="2"/>
    <x v="1"/>
    <x v="0"/>
    <x v="127"/>
    <n v="30.555555555555554"/>
    <n v="30.555555555555554"/>
    <n v="45.370370370370367"/>
    <n v="9.2592592592592524"/>
    <n v="13.8888888888889"/>
    <n v="50"/>
  </r>
  <r>
    <n v="366"/>
    <x v="1"/>
    <x v="1"/>
    <x v="1"/>
    <x v="0"/>
    <x v="0"/>
    <x v="2"/>
    <x v="0"/>
    <x v="129"/>
    <n v="0"/>
    <n v="0"/>
    <n v="0"/>
    <n v="0"/>
    <n v="47.777777777777779"/>
    <n v="50"/>
  </r>
  <r>
    <n v="521"/>
    <x v="1"/>
    <x v="1"/>
    <x v="3"/>
    <x v="1"/>
    <x v="0"/>
    <x v="3"/>
    <x v="0"/>
    <x v="103"/>
    <n v="0"/>
    <n v="0"/>
    <n v="32.051282051282051"/>
    <n v="16.666666666666671"/>
    <n v="38.46153846153846"/>
    <n v="50"/>
  </r>
  <r>
    <n v="123"/>
    <x v="0"/>
    <x v="0"/>
    <x v="0"/>
    <x v="0"/>
    <x v="3"/>
    <x v="1"/>
    <x v="0"/>
    <x v="131"/>
    <n v="26.851851851851851"/>
    <n v="29.62962962962963"/>
    <n v="18.055555555555554"/>
    <n v="20.833333333333336"/>
    <n v="30.555555555555557"/>
    <n v="50"/>
  </r>
  <r>
    <n v="344"/>
    <x v="1"/>
    <x v="1"/>
    <x v="1"/>
    <x v="1"/>
    <x v="0"/>
    <x v="0"/>
    <x v="0"/>
    <x v="68"/>
    <n v="0"/>
    <n v="0"/>
    <n v="0"/>
    <n v="0"/>
    <n v="49.650349650349654"/>
    <n v="50"/>
  </r>
  <r>
    <n v="58"/>
    <x v="0"/>
    <x v="0"/>
    <x v="1"/>
    <x v="0"/>
    <x v="0"/>
    <x v="5"/>
    <x v="0"/>
    <x v="109"/>
    <n v="0"/>
    <n v="0"/>
    <n v="0"/>
    <n v="0"/>
    <n v="2.7777777777777772"/>
    <n v="50"/>
  </r>
  <r>
    <n v="360"/>
    <x v="1"/>
    <x v="1"/>
    <x v="1"/>
    <x v="0"/>
    <x v="3"/>
    <x v="2"/>
    <x v="0"/>
    <x v="79"/>
    <n v="0"/>
    <n v="0"/>
    <n v="0"/>
    <n v="0"/>
    <n v="95.555555555555557"/>
    <n v="49"/>
  </r>
  <r>
    <n v="287"/>
    <x v="0"/>
    <x v="0"/>
    <x v="3"/>
    <x v="0"/>
    <x v="1"/>
    <x v="5"/>
    <x v="0"/>
    <x v="136"/>
    <n v="10.185185185185185"/>
    <n v="10.185185185185185"/>
    <n v="62.037037037037031"/>
    <n v="7.407407407407419"/>
    <n v="5.5555555555555429"/>
    <n v="50"/>
  </r>
  <r>
    <n v="351"/>
    <x v="1"/>
    <x v="1"/>
    <x v="1"/>
    <x v="1"/>
    <x v="2"/>
    <x v="1"/>
    <x v="0"/>
    <x v="2"/>
    <n v="38.46153846153846"/>
    <n v="38.46153846153846"/>
    <n v="32.051282051282051"/>
    <n v="21.794871794871796"/>
    <n v="7.6923076923076934"/>
    <n v="34"/>
  </r>
  <r>
    <n v="268"/>
    <x v="0"/>
    <x v="0"/>
    <x v="3"/>
    <x v="1"/>
    <x v="2"/>
    <x v="3"/>
    <x v="0"/>
    <x v="94"/>
    <n v="27.777777777777775"/>
    <n v="27.777777777777775"/>
    <n v="47.222222222222229"/>
    <n v="4.6296296296296333"/>
    <n v="14.81481481481481"/>
    <n v="50"/>
  </r>
  <r>
    <n v="189"/>
    <x v="0"/>
    <x v="0"/>
    <x v="2"/>
    <x v="1"/>
    <x v="1"/>
    <x v="5"/>
    <x v="0"/>
    <x v="128"/>
    <n v="0"/>
    <n v="0"/>
    <n v="0"/>
    <n v="0"/>
    <n v="20.370370370370367"/>
    <n v="50"/>
  </r>
  <r>
    <n v="237"/>
    <x v="0"/>
    <x v="0"/>
    <x v="2"/>
    <x v="0"/>
    <x v="2"/>
    <x v="5"/>
    <x v="0"/>
    <x v="20"/>
    <n v="0"/>
    <n v="0"/>
    <n v="29.166666666666668"/>
    <n v="13.888888888888882"/>
    <n v="35.648148148148145"/>
    <n v="50"/>
  </r>
  <r>
    <n v="287"/>
    <x v="0"/>
    <x v="0"/>
    <x v="3"/>
    <x v="0"/>
    <x v="1"/>
    <x v="5"/>
    <x v="0"/>
    <x v="98"/>
    <n v="2.7777777777777772"/>
    <n v="2.7777777777777772"/>
    <n v="0"/>
    <n v="26.388888888888889"/>
    <n v="50.462962962962962"/>
    <n v="50"/>
  </r>
  <r>
    <n v="48"/>
    <x v="0"/>
    <x v="0"/>
    <x v="1"/>
    <x v="1"/>
    <x v="2"/>
    <x v="2"/>
    <x v="0"/>
    <x v="143"/>
    <n v="13.544973544973544"/>
    <n v="13.544973544973544"/>
    <n v="20.000000000000007"/>
    <n v="17.751322751322739"/>
    <n v="22.777777777777771"/>
    <n v="50"/>
  </r>
  <r>
    <n v="337"/>
    <x v="1"/>
    <x v="1"/>
    <x v="1"/>
    <x v="1"/>
    <x v="3"/>
    <x v="4"/>
    <x v="0"/>
    <x v="2"/>
    <n v="0"/>
    <n v="0"/>
    <n v="0"/>
    <n v="0"/>
    <n v="82.692307692307693"/>
    <n v="50"/>
  </r>
  <r>
    <n v="526"/>
    <x v="1"/>
    <x v="1"/>
    <x v="3"/>
    <x v="1"/>
    <x v="1"/>
    <x v="5"/>
    <x v="0"/>
    <x v="19"/>
    <n v="65.384615384615387"/>
    <n v="65.384615384615387"/>
    <n v="5.1282051282051242"/>
    <n v="16.666666666666671"/>
    <n v="12.820512820512818"/>
    <n v="17"/>
  </r>
  <r>
    <n v="266"/>
    <x v="0"/>
    <x v="0"/>
    <x v="3"/>
    <x v="1"/>
    <x v="2"/>
    <x v="1"/>
    <x v="0"/>
    <x v="153"/>
    <n v="26.851851851851851"/>
    <n v="26.851851851851851"/>
    <n v="37.037037037037038"/>
    <n v="8.3333333333333286"/>
    <n v="14.81481481481481"/>
    <n v="50"/>
  </r>
  <r>
    <n v="298"/>
    <x v="0"/>
    <x v="0"/>
    <x v="3"/>
    <x v="0"/>
    <x v="2"/>
    <x v="4"/>
    <x v="0"/>
    <x v="41"/>
    <n v="11.111111111111111"/>
    <n v="11.111111111111111"/>
    <n v="61.1111111111111"/>
    <n v="6.2500000000000142"/>
    <n v="13.194444444444429"/>
    <n v="50"/>
  </r>
  <r>
    <n v="54"/>
    <x v="0"/>
    <x v="0"/>
    <x v="1"/>
    <x v="0"/>
    <x v="3"/>
    <x v="2"/>
    <x v="0"/>
    <x v="181"/>
    <n v="0"/>
    <n v="0"/>
    <n v="0"/>
    <n v="0"/>
    <n v="53.606237816764136"/>
    <n v="50"/>
  </r>
  <r>
    <n v="51"/>
    <x v="0"/>
    <x v="0"/>
    <x v="1"/>
    <x v="0"/>
    <x v="3"/>
    <x v="1"/>
    <x v="0"/>
    <x v="7"/>
    <n v="0"/>
    <n v="0"/>
    <n v="0"/>
    <n v="0"/>
    <n v="37.037037037037031"/>
    <n v="50"/>
  </r>
  <r>
    <n v="233"/>
    <x v="0"/>
    <x v="0"/>
    <x v="2"/>
    <x v="0"/>
    <x v="1"/>
    <x v="2"/>
    <x v="0"/>
    <x v="200"/>
    <n v="62.962962962962955"/>
    <n v="62.962962962962955"/>
    <n v="5.1851851851851976"/>
    <n v="4.4444444444444287"/>
    <n v="8.1481481481481524"/>
    <n v="50"/>
  </r>
  <r>
    <n v="131"/>
    <x v="0"/>
    <x v="0"/>
    <x v="0"/>
    <x v="0"/>
    <x v="0"/>
    <x v="3"/>
    <x v="0"/>
    <x v="127"/>
    <n v="26.851851851851851"/>
    <n v="26.851851851851851"/>
    <n v="54.629629629629633"/>
    <n v="2.7777777777777715"/>
    <n v="11.111111111111114"/>
    <n v="50"/>
  </r>
  <r>
    <n v="259"/>
    <x v="0"/>
    <x v="0"/>
    <x v="3"/>
    <x v="1"/>
    <x v="0"/>
    <x v="0"/>
    <x v="0"/>
    <x v="32"/>
    <n v="0"/>
    <n v="0"/>
    <n v="26.046176046176051"/>
    <n v="14.357864357864358"/>
    <n v="45.707070707070706"/>
    <n v="50"/>
  </r>
  <r>
    <n v="351"/>
    <x v="1"/>
    <x v="1"/>
    <x v="1"/>
    <x v="1"/>
    <x v="2"/>
    <x v="1"/>
    <x v="0"/>
    <x v="174"/>
    <n v="64.743589743589737"/>
    <n v="64.743589743589737"/>
    <n v="31.410256410256423"/>
    <n v="1.2820512820512846"/>
    <n v="0"/>
    <n v="4"/>
  </r>
  <r>
    <n v="98"/>
    <x v="0"/>
    <x v="0"/>
    <x v="0"/>
    <x v="2"/>
    <x v="2"/>
    <x v="0"/>
    <x v="0"/>
    <x v="144"/>
    <n v="0"/>
    <n v="0"/>
    <n v="0"/>
    <n v="0"/>
    <n v="39.646464646464651"/>
    <n v="50"/>
  </r>
  <r>
    <n v="111"/>
    <x v="0"/>
    <x v="0"/>
    <x v="0"/>
    <x v="1"/>
    <x v="1"/>
    <x v="1"/>
    <x v="0"/>
    <x v="100"/>
    <n v="40.740740740740733"/>
    <n v="40.740740740740733"/>
    <n v="4.6296296296296262"/>
    <n v="2.7777777777777857"/>
    <n v="16.666666666666664"/>
    <n v="50"/>
  </r>
  <r>
    <n v="64"/>
    <x v="0"/>
    <x v="0"/>
    <x v="1"/>
    <x v="0"/>
    <x v="1"/>
    <x v="5"/>
    <x v="0"/>
    <x v="95"/>
    <n v="0"/>
    <n v="0"/>
    <n v="1.8518518518518523"/>
    <n v="0.92592592592592493"/>
    <n v="62.962962962962969"/>
    <n v="50"/>
  </r>
  <r>
    <n v="441"/>
    <x v="1"/>
    <x v="1"/>
    <x v="0"/>
    <x v="0"/>
    <x v="1"/>
    <x v="1"/>
    <x v="0"/>
    <x v="151"/>
    <n v="87.179487179487182"/>
    <n v="87.179487179487182"/>
    <n v="5.1282051282051242"/>
    <n v="2.5641025641025692"/>
    <n v="2.5641025641025692"/>
    <n v="5"/>
  </r>
  <r>
    <n v="72"/>
    <x v="0"/>
    <x v="0"/>
    <x v="1"/>
    <x v="0"/>
    <x v="2"/>
    <x v="2"/>
    <x v="0"/>
    <x v="87"/>
    <n v="6.2962962962962958"/>
    <n v="6.2962962962962958"/>
    <n v="22.804232804232811"/>
    <n v="12.380952380952376"/>
    <n v="20.740740740740733"/>
    <n v="50"/>
  </r>
  <r>
    <n v="239"/>
    <x v="0"/>
    <x v="0"/>
    <x v="2"/>
    <x v="0"/>
    <x v="2"/>
    <x v="3"/>
    <x v="0"/>
    <x v="11"/>
    <n v="24.074074074074073"/>
    <n v="24.074074074074073"/>
    <n v="18.518518518518515"/>
    <n v="12.962962962962962"/>
    <n v="24.074074074074083"/>
    <n v="50"/>
  </r>
  <r>
    <n v="222"/>
    <x v="0"/>
    <x v="0"/>
    <x v="2"/>
    <x v="0"/>
    <x v="0"/>
    <x v="1"/>
    <x v="0"/>
    <x v="119"/>
    <n v="0"/>
    <n v="0"/>
    <n v="40.74074074074074"/>
    <n v="37.962962962962955"/>
    <n v="20.370370370370381"/>
    <n v="49"/>
  </r>
  <r>
    <n v="225"/>
    <x v="0"/>
    <x v="0"/>
    <x v="2"/>
    <x v="0"/>
    <x v="0"/>
    <x v="3"/>
    <x v="0"/>
    <x v="165"/>
    <n v="0"/>
    <n v="0"/>
    <n v="40.046296296296291"/>
    <n v="42.361111111111114"/>
    <n v="16.666666666666671"/>
    <n v="49"/>
  </r>
  <r>
    <n v="530"/>
    <x v="1"/>
    <x v="1"/>
    <x v="3"/>
    <x v="1"/>
    <x v="1"/>
    <x v="0"/>
    <x v="0"/>
    <x v="12"/>
    <n v="49.650349650349654"/>
    <n v="49.650349650349654"/>
    <n v="22.727272727272734"/>
    <n v="2.797202797202786"/>
    <n v="24.825174825174827"/>
    <n v="35"/>
  </r>
  <r>
    <n v="270"/>
    <x v="0"/>
    <x v="0"/>
    <x v="3"/>
    <x v="1"/>
    <x v="2"/>
    <x v="4"/>
    <x v="0"/>
    <x v="144"/>
    <n v="0"/>
    <n v="0"/>
    <n v="0"/>
    <n v="0"/>
    <n v="25.496031746031747"/>
    <n v="50"/>
  </r>
  <r>
    <n v="230"/>
    <x v="0"/>
    <x v="0"/>
    <x v="2"/>
    <x v="0"/>
    <x v="1"/>
    <x v="5"/>
    <x v="0"/>
    <x v="91"/>
    <n v="10.185185185185185"/>
    <n v="10.185185185185185"/>
    <n v="32.407407407407405"/>
    <n v="26.851851851851855"/>
    <n v="13.888888888888886"/>
    <n v="50"/>
  </r>
  <r>
    <n v="201"/>
    <x v="0"/>
    <x v="0"/>
    <x v="2"/>
    <x v="1"/>
    <x v="2"/>
    <x v="5"/>
    <x v="0"/>
    <x v="16"/>
    <n v="0"/>
    <n v="0"/>
    <n v="18.518518518518519"/>
    <n v="23.148148148148145"/>
    <n v="36.111111111111107"/>
    <n v="50"/>
  </r>
  <r>
    <n v="290"/>
    <x v="0"/>
    <x v="0"/>
    <x v="3"/>
    <x v="0"/>
    <x v="1"/>
    <x v="2"/>
    <x v="0"/>
    <x v="187"/>
    <n v="48.888888888888886"/>
    <n v="48.888888888888886"/>
    <n v="6.3888888888888999"/>
    <n v="5.4629629629629548"/>
    <n v="14.814814814814802"/>
    <n v="50"/>
  </r>
  <r>
    <n v="273"/>
    <x v="0"/>
    <x v="0"/>
    <x v="3"/>
    <x v="0"/>
    <x v="3"/>
    <x v="5"/>
    <x v="0"/>
    <x v="163"/>
    <n v="18.518518518518515"/>
    <n v="21.296296296296294"/>
    <n v="35.185185185185176"/>
    <n v="27.777777777777779"/>
    <n v="13.8888888888889"/>
    <n v="38"/>
  </r>
  <r>
    <n v="248"/>
    <x v="0"/>
    <x v="0"/>
    <x v="3"/>
    <x v="1"/>
    <x v="3"/>
    <x v="1"/>
    <x v="0"/>
    <x v="23"/>
    <n v="27.777777777777775"/>
    <n v="30.555555555555554"/>
    <n v="23.148148148148142"/>
    <n v="29.629629629629633"/>
    <n v="8.3333333333333428"/>
    <n v="46"/>
  </r>
  <r>
    <n v="248"/>
    <x v="0"/>
    <x v="0"/>
    <x v="3"/>
    <x v="1"/>
    <x v="3"/>
    <x v="1"/>
    <x v="0"/>
    <x v="68"/>
    <n v="28.306878306878307"/>
    <n v="30.555555555555554"/>
    <n v="19.907407407407401"/>
    <n v="20.833333333333336"/>
    <n v="18.013468013468028"/>
    <n v="50"/>
  </r>
  <r>
    <n v="287"/>
    <x v="0"/>
    <x v="0"/>
    <x v="3"/>
    <x v="0"/>
    <x v="1"/>
    <x v="5"/>
    <x v="0"/>
    <x v="115"/>
    <n v="0"/>
    <n v="0"/>
    <n v="0"/>
    <n v="1.8518518518518523"/>
    <n v="39.81481481481481"/>
    <n v="50"/>
  </r>
  <r>
    <n v="232"/>
    <x v="0"/>
    <x v="0"/>
    <x v="2"/>
    <x v="0"/>
    <x v="1"/>
    <x v="3"/>
    <x v="0"/>
    <x v="69"/>
    <n v="24.074074074074073"/>
    <n v="24.074074074074073"/>
    <n v="5.2549302549302546"/>
    <n v="7.7080327080327038"/>
    <n v="37.037037037037045"/>
    <n v="50"/>
  </r>
  <r>
    <n v="109"/>
    <x v="0"/>
    <x v="0"/>
    <x v="0"/>
    <x v="1"/>
    <x v="0"/>
    <x v="4"/>
    <x v="0"/>
    <x v="174"/>
    <n v="11.111111111111111"/>
    <n v="11.111111111111111"/>
    <n v="40.972222222222229"/>
    <n v="11.805555555555557"/>
    <n v="14.583333333333336"/>
    <n v="50"/>
  </r>
  <r>
    <n v="319"/>
    <x v="1"/>
    <x v="1"/>
    <x v="1"/>
    <x v="2"/>
    <x v="0"/>
    <x v="4"/>
    <x v="0"/>
    <x v="99"/>
    <n v="0"/>
    <n v="0"/>
    <n v="0"/>
    <n v="0"/>
    <n v="47.115384615384613"/>
    <n v="50"/>
  </r>
  <r>
    <n v="145"/>
    <x v="0"/>
    <x v="0"/>
    <x v="0"/>
    <x v="0"/>
    <x v="2"/>
    <x v="4"/>
    <x v="0"/>
    <x v="56"/>
    <n v="0"/>
    <n v="0"/>
    <n v="10.416666666666664"/>
    <n v="8.5858585858585883"/>
    <n v="19.886363636363633"/>
    <n v="50"/>
  </r>
  <r>
    <n v="374"/>
    <x v="1"/>
    <x v="1"/>
    <x v="1"/>
    <x v="0"/>
    <x v="1"/>
    <x v="0"/>
    <x v="0"/>
    <x v="195"/>
    <n v="75.87412587412588"/>
    <n v="75.87412587412588"/>
    <n v="0"/>
    <n v="23.426573426573427"/>
    <n v="0"/>
    <n v="2"/>
  </r>
  <r>
    <n v="219"/>
    <x v="0"/>
    <x v="0"/>
    <x v="2"/>
    <x v="0"/>
    <x v="3"/>
    <x v="2"/>
    <x v="0"/>
    <x v="15"/>
    <n v="18.730158730158731"/>
    <n v="20.952380952380953"/>
    <n v="27.835497835497829"/>
    <n v="25.28619528619528"/>
    <n v="8.8888888888888999"/>
    <n v="50"/>
  </r>
  <r>
    <n v="64"/>
    <x v="0"/>
    <x v="0"/>
    <x v="1"/>
    <x v="0"/>
    <x v="1"/>
    <x v="5"/>
    <x v="0"/>
    <x v="85"/>
    <n v="1.8518518518518523"/>
    <n v="1.8518518518518523"/>
    <n v="0.92592592592592493"/>
    <n v="7.4074074074074083"/>
    <n v="59.25925925925926"/>
    <n v="50"/>
  </r>
  <r>
    <n v="161"/>
    <x v="0"/>
    <x v="0"/>
    <x v="2"/>
    <x v="1"/>
    <x v="3"/>
    <x v="0"/>
    <x v="0"/>
    <x v="81"/>
    <n v="28.627180899908158"/>
    <n v="30.808080808080799"/>
    <n v="10.35353535353536"/>
    <n v="21.464646464646449"/>
    <n v="25.505050505050527"/>
    <n v="50"/>
  </r>
  <r>
    <n v="146"/>
    <x v="0"/>
    <x v="0"/>
    <x v="0"/>
    <x v="0"/>
    <x v="2"/>
    <x v="0"/>
    <x v="0"/>
    <x v="94"/>
    <n v="27.525252525252526"/>
    <n v="27.525252525252526"/>
    <n v="33.333333333333321"/>
    <n v="11.363636363636367"/>
    <n v="25.25252525252526"/>
    <n v="50"/>
  </r>
  <r>
    <n v="359"/>
    <x v="1"/>
    <x v="1"/>
    <x v="1"/>
    <x v="0"/>
    <x v="3"/>
    <x v="3"/>
    <x v="0"/>
    <x v="176"/>
    <n v="0"/>
    <n v="0"/>
    <n v="0"/>
    <n v="0"/>
    <n v="97.435897435897445"/>
    <n v="50"/>
  </r>
  <r>
    <n v="241"/>
    <x v="0"/>
    <x v="0"/>
    <x v="2"/>
    <x v="0"/>
    <x v="2"/>
    <x v="4"/>
    <x v="0"/>
    <x v="38"/>
    <n v="11.111111111111111"/>
    <n v="11.111111111111111"/>
    <n v="59.027777777777771"/>
    <n v="8.3333333333333428"/>
    <n v="15.277777777777771"/>
    <n v="50"/>
  </r>
  <r>
    <n v="142"/>
    <x v="0"/>
    <x v="0"/>
    <x v="0"/>
    <x v="0"/>
    <x v="2"/>
    <x v="5"/>
    <x v="0"/>
    <x v="63"/>
    <n v="0"/>
    <n v="0"/>
    <n v="41.666666666666664"/>
    <n v="31.481481481481474"/>
    <n v="13.888888888888886"/>
    <n v="50"/>
  </r>
  <r>
    <n v="290"/>
    <x v="0"/>
    <x v="0"/>
    <x v="3"/>
    <x v="0"/>
    <x v="1"/>
    <x v="2"/>
    <x v="0"/>
    <x v="149"/>
    <n v="65.185185185185176"/>
    <n v="65.185185185185176"/>
    <n v="4.4444444444444571"/>
    <n v="3.7037037037037095"/>
    <n v="8.8888888888888715"/>
    <n v="50"/>
  </r>
  <r>
    <n v="282"/>
    <x v="0"/>
    <x v="0"/>
    <x v="3"/>
    <x v="0"/>
    <x v="0"/>
    <x v="3"/>
    <x v="0"/>
    <x v="66"/>
    <n v="0"/>
    <n v="0"/>
    <n v="26.851851851851851"/>
    <n v="24.867724867724863"/>
    <n v="32.539682539682538"/>
    <n v="50"/>
  </r>
  <r>
    <n v="51"/>
    <x v="0"/>
    <x v="0"/>
    <x v="1"/>
    <x v="0"/>
    <x v="3"/>
    <x v="1"/>
    <x v="0"/>
    <x v="159"/>
    <n v="0"/>
    <n v="0"/>
    <n v="0"/>
    <n v="0"/>
    <n v="37.037037037037031"/>
    <n v="50"/>
  </r>
  <r>
    <n v="252"/>
    <x v="0"/>
    <x v="0"/>
    <x v="3"/>
    <x v="1"/>
    <x v="3"/>
    <x v="4"/>
    <x v="0"/>
    <x v="20"/>
    <n v="11.111111111111111"/>
    <n v="13.194444444444443"/>
    <n v="37.400793650793652"/>
    <n v="25.793650793650791"/>
    <n v="9.0277777777777857"/>
    <n v="50"/>
  </r>
  <r>
    <n v="315"/>
    <x v="1"/>
    <x v="1"/>
    <x v="1"/>
    <x v="2"/>
    <x v="0"/>
    <x v="1"/>
    <x v="0"/>
    <x v="88"/>
    <n v="0"/>
    <n v="0"/>
    <n v="0"/>
    <n v="0"/>
    <n v="48.717948717948723"/>
    <n v="50"/>
  </r>
  <r>
    <n v="372"/>
    <x v="1"/>
    <x v="1"/>
    <x v="1"/>
    <x v="0"/>
    <x v="1"/>
    <x v="2"/>
    <x v="0"/>
    <x v="149"/>
    <n v="71.666666666666657"/>
    <n v="71.666666666666657"/>
    <n v="8.8888888888888999"/>
    <n v="10.555555555555557"/>
    <n v="4.4444444444444429"/>
    <n v="11"/>
  </r>
  <r>
    <n v="276"/>
    <x v="0"/>
    <x v="0"/>
    <x v="3"/>
    <x v="0"/>
    <x v="3"/>
    <x v="2"/>
    <x v="0"/>
    <x v="114"/>
    <n v="20.211640211640212"/>
    <n v="22.222222222222221"/>
    <n v="39.722222222222214"/>
    <n v="19.537037037037045"/>
    <n v="16.296296296296305"/>
    <n v="45"/>
  </r>
  <r>
    <n v="28"/>
    <x v="0"/>
    <x v="0"/>
    <x v="1"/>
    <x v="1"/>
    <x v="3"/>
    <x v="5"/>
    <x v="0"/>
    <x v="92"/>
    <n v="0"/>
    <n v="0"/>
    <n v="0"/>
    <n v="0"/>
    <n v="29.62962962962963"/>
    <n v="50"/>
  </r>
  <r>
    <n v="339"/>
    <x v="1"/>
    <x v="1"/>
    <x v="1"/>
    <x v="1"/>
    <x v="0"/>
    <x v="1"/>
    <x v="0"/>
    <x v="140"/>
    <n v="0"/>
    <n v="0"/>
    <n v="0"/>
    <n v="0"/>
    <n v="48.717948717948723"/>
    <n v="50"/>
  </r>
  <r>
    <n v="127"/>
    <x v="0"/>
    <x v="0"/>
    <x v="0"/>
    <x v="0"/>
    <x v="3"/>
    <x v="4"/>
    <x v="0"/>
    <x v="3"/>
    <n v="10.416666666666666"/>
    <n v="13.194444444444443"/>
    <n v="38.194444444444443"/>
    <n v="25"/>
    <n v="21.527777777777771"/>
    <n v="50"/>
  </r>
  <r>
    <n v="135"/>
    <x v="0"/>
    <x v="0"/>
    <x v="0"/>
    <x v="0"/>
    <x v="1"/>
    <x v="1"/>
    <x v="0"/>
    <x v="19"/>
    <n v="20.185185185185187"/>
    <n v="20.185185185185187"/>
    <n v="7.0664983164983148"/>
    <n v="7.9335016835016816"/>
    <n v="25"/>
    <n v="50"/>
  </r>
  <r>
    <n v="278"/>
    <x v="0"/>
    <x v="0"/>
    <x v="3"/>
    <x v="0"/>
    <x v="3"/>
    <x v="0"/>
    <x v="0"/>
    <x v="132"/>
    <n v="38.475665748393013"/>
    <n v="40.656565656565654"/>
    <n v="12.012987012987011"/>
    <n v="34.451659451659459"/>
    <n v="1.0101010101010104"/>
    <n v="47"/>
  </r>
  <r>
    <n v="71"/>
    <x v="0"/>
    <x v="0"/>
    <x v="1"/>
    <x v="0"/>
    <x v="2"/>
    <x v="3"/>
    <x v="0"/>
    <x v="105"/>
    <n v="21.99074074074074"/>
    <n v="21.99074074074074"/>
    <n v="28.808922558922553"/>
    <n v="16.792929292929301"/>
    <n v="10.185185185185176"/>
    <n v="50"/>
  </r>
  <r>
    <n v="130"/>
    <x v="0"/>
    <x v="0"/>
    <x v="0"/>
    <x v="0"/>
    <x v="0"/>
    <x v="5"/>
    <x v="0"/>
    <x v="117"/>
    <n v="0"/>
    <n v="0"/>
    <n v="20.370370370370367"/>
    <n v="59.259259259259267"/>
    <n v="17.592592592592581"/>
    <n v="50"/>
  </r>
  <r>
    <n v="68"/>
    <x v="0"/>
    <x v="0"/>
    <x v="1"/>
    <x v="0"/>
    <x v="1"/>
    <x v="0"/>
    <x v="0"/>
    <x v="160"/>
    <n v="39.646464646464651"/>
    <n v="39.646464646464651"/>
    <n v="0.75757575757575779"/>
    <n v="11.111111111111093"/>
    <n v="22.222222222222229"/>
    <n v="50"/>
  </r>
  <r>
    <n v="25"/>
    <x v="0"/>
    <x v="0"/>
    <x v="1"/>
    <x v="2"/>
    <x v="2"/>
    <x v="4"/>
    <x v="0"/>
    <x v="51"/>
    <n v="0"/>
    <n v="0"/>
    <n v="0"/>
    <n v="12.499999999999996"/>
    <n v="16.319444444444446"/>
    <n v="50"/>
  </r>
  <r>
    <n v="215"/>
    <x v="0"/>
    <x v="0"/>
    <x v="2"/>
    <x v="0"/>
    <x v="3"/>
    <x v="1"/>
    <x v="0"/>
    <x v="98"/>
    <n v="26.851851851851851"/>
    <n v="29.62962962962963"/>
    <n v="18.055555555555554"/>
    <n v="19.907407407407412"/>
    <n v="18.518518518518505"/>
    <n v="49"/>
  </r>
  <r>
    <n v="260"/>
    <x v="0"/>
    <x v="0"/>
    <x v="3"/>
    <x v="1"/>
    <x v="1"/>
    <x v="1"/>
    <x v="0"/>
    <x v="65"/>
    <n v="45.37037037037036"/>
    <n v="45.37037037037036"/>
    <n v="6.4814814814814881"/>
    <n v="6.0185185185185119"/>
    <n v="20.833333333333336"/>
    <n v="50"/>
  </r>
  <r>
    <n v="222"/>
    <x v="0"/>
    <x v="0"/>
    <x v="2"/>
    <x v="0"/>
    <x v="0"/>
    <x v="1"/>
    <x v="0"/>
    <x v="124"/>
    <n v="0"/>
    <n v="0"/>
    <n v="36.772486772486779"/>
    <n v="40.079365079365068"/>
    <n v="22.222222222222229"/>
    <n v="50"/>
  </r>
  <r>
    <n v="267"/>
    <x v="0"/>
    <x v="0"/>
    <x v="3"/>
    <x v="1"/>
    <x v="2"/>
    <x v="5"/>
    <x v="0"/>
    <x v="13"/>
    <n v="0"/>
    <n v="0"/>
    <n v="0"/>
    <n v="0"/>
    <n v="41.666666666666664"/>
    <n v="50"/>
  </r>
  <r>
    <n v="270"/>
    <x v="0"/>
    <x v="0"/>
    <x v="3"/>
    <x v="1"/>
    <x v="2"/>
    <x v="4"/>
    <x v="0"/>
    <x v="22"/>
    <n v="0"/>
    <n v="0"/>
    <n v="11.111111111111111"/>
    <n v="6.25"/>
    <n v="31.944444444444439"/>
    <n v="50"/>
  </r>
  <r>
    <n v="313"/>
    <x v="1"/>
    <x v="1"/>
    <x v="1"/>
    <x v="2"/>
    <x v="3"/>
    <x v="4"/>
    <x v="0"/>
    <x v="30"/>
    <n v="0"/>
    <n v="0"/>
    <n v="0"/>
    <n v="0"/>
    <n v="82.692307692307693"/>
    <n v="50"/>
  </r>
  <r>
    <n v="103"/>
    <x v="0"/>
    <x v="0"/>
    <x v="0"/>
    <x v="1"/>
    <x v="3"/>
    <x v="4"/>
    <x v="0"/>
    <x v="99"/>
    <n v="10.416666666666666"/>
    <n v="12.499999999999998"/>
    <n v="23.958333333333329"/>
    <n v="23.263888888888893"/>
    <n v="16.666666666666664"/>
    <n v="50"/>
  </r>
  <r>
    <n v="72"/>
    <x v="0"/>
    <x v="0"/>
    <x v="1"/>
    <x v="0"/>
    <x v="2"/>
    <x v="2"/>
    <x v="0"/>
    <x v="41"/>
    <n v="13.935185185185183"/>
    <n v="13.935185185185183"/>
    <n v="33.472222222222221"/>
    <n v="10.634920634920626"/>
    <n v="18.25396825396826"/>
    <n v="50"/>
  </r>
  <r>
    <n v="242"/>
    <x v="0"/>
    <x v="0"/>
    <x v="2"/>
    <x v="0"/>
    <x v="2"/>
    <x v="0"/>
    <x v="0"/>
    <x v="134"/>
    <n v="40.404040404040408"/>
    <n v="40.404040404040408"/>
    <n v="35.606060606060602"/>
    <n v="11.36363636363636"/>
    <n v="12.37373737373737"/>
    <n v="50"/>
  </r>
  <r>
    <n v="275"/>
    <x v="0"/>
    <x v="0"/>
    <x v="3"/>
    <x v="0"/>
    <x v="3"/>
    <x v="3"/>
    <x v="0"/>
    <x v="111"/>
    <n v="28.306878306878307"/>
    <n v="30.555555555555554"/>
    <n v="33.333333333333329"/>
    <n v="19.444444444444443"/>
    <n v="13.888888888888886"/>
    <n v="44"/>
  </r>
  <r>
    <n v="284"/>
    <x v="0"/>
    <x v="0"/>
    <x v="3"/>
    <x v="0"/>
    <x v="0"/>
    <x v="4"/>
    <x v="0"/>
    <x v="6"/>
    <n v="0"/>
    <n v="0"/>
    <n v="10.220959595959595"/>
    <n v="20.334595959595958"/>
    <n v="38.005050505050505"/>
    <n v="50"/>
  </r>
  <r>
    <n v="399"/>
    <x v="1"/>
    <x v="1"/>
    <x v="0"/>
    <x v="2"/>
    <x v="2"/>
    <x v="1"/>
    <x v="0"/>
    <x v="12"/>
    <n v="49.519230769230774"/>
    <n v="49.519230769230774"/>
    <n v="26.121794871794862"/>
    <n v="16.666666666666671"/>
    <n v="7.6923076923076934"/>
    <n v="27"/>
  </r>
  <r>
    <n v="547"/>
    <x v="1"/>
    <x v="1"/>
    <x v="3"/>
    <x v="0"/>
    <x v="0"/>
    <x v="4"/>
    <x v="0"/>
    <x v="144"/>
    <n v="0"/>
    <n v="0"/>
    <n v="34.615384615384613"/>
    <n v="18.75"/>
    <n v="29.32692307692308"/>
    <n v="50"/>
  </r>
  <r>
    <n v="3"/>
    <x v="0"/>
    <x v="0"/>
    <x v="1"/>
    <x v="2"/>
    <x v="3"/>
    <x v="1"/>
    <x v="0"/>
    <x v="34"/>
    <n v="0"/>
    <n v="0"/>
    <n v="0"/>
    <n v="0"/>
    <n v="37.037037037037031"/>
    <n v="50"/>
  </r>
  <r>
    <n v="74"/>
    <x v="0"/>
    <x v="0"/>
    <x v="1"/>
    <x v="0"/>
    <x v="2"/>
    <x v="0"/>
    <x v="0"/>
    <x v="90"/>
    <n v="8.8383838383838391"/>
    <n v="8.8383838383838391"/>
    <n v="31.565656565656568"/>
    <n v="21.464646464646449"/>
    <n v="22.979797979798001"/>
    <n v="50"/>
  </r>
  <r>
    <n v="293"/>
    <x v="0"/>
    <x v="0"/>
    <x v="3"/>
    <x v="0"/>
    <x v="2"/>
    <x v="1"/>
    <x v="0"/>
    <x v="62"/>
    <n v="29.62962962962963"/>
    <n v="29.62962962962963"/>
    <n v="46.296296296296291"/>
    <n v="9.2592592592592524"/>
    <n v="12.037037037037038"/>
    <n v="50"/>
  </r>
  <r>
    <n v="404"/>
    <x v="1"/>
    <x v="1"/>
    <x v="0"/>
    <x v="2"/>
    <x v="2"/>
    <x v="0"/>
    <x v="0"/>
    <x v="11"/>
    <n v="46.328671328671327"/>
    <n v="46.328671328671327"/>
    <n v="28.4965034965035"/>
    <n v="23.776223776223773"/>
    <n v="1.3986013986014001"/>
    <n v="1"/>
  </r>
  <r>
    <n v="418"/>
    <x v="1"/>
    <x v="1"/>
    <x v="0"/>
    <x v="1"/>
    <x v="1"/>
    <x v="5"/>
    <x v="0"/>
    <x v="167"/>
    <n v="87.179487179487182"/>
    <n v="87.179487179487182"/>
    <n v="2.564102564102555"/>
    <n v="0"/>
    <n v="7.6923076923077076"/>
    <n v="1"/>
  </r>
  <r>
    <n v="64"/>
    <x v="0"/>
    <x v="0"/>
    <x v="1"/>
    <x v="0"/>
    <x v="1"/>
    <x v="5"/>
    <x v="0"/>
    <x v="59"/>
    <n v="0"/>
    <n v="0"/>
    <n v="1.8518518518518523"/>
    <n v="0.92592592592592493"/>
    <n v="38.888888888888886"/>
    <n v="50"/>
  </r>
  <r>
    <n v="188"/>
    <x v="0"/>
    <x v="0"/>
    <x v="2"/>
    <x v="1"/>
    <x v="1"/>
    <x v="1"/>
    <x v="0"/>
    <x v="88"/>
    <n v="40.277777777777771"/>
    <n v="40.277777777777771"/>
    <n v="3.2407407407407405"/>
    <n v="3.2407407407407476"/>
    <n v="19.907407407407412"/>
    <n v="50"/>
  </r>
  <r>
    <n v="74"/>
    <x v="0"/>
    <x v="0"/>
    <x v="1"/>
    <x v="0"/>
    <x v="2"/>
    <x v="0"/>
    <x v="0"/>
    <x v="176"/>
    <n v="20.896464646464647"/>
    <n v="20.896464646464647"/>
    <n v="19.760101010101007"/>
    <n v="21.969696969696955"/>
    <n v="22.22222222222225"/>
    <n v="50"/>
  </r>
  <r>
    <n v="232"/>
    <x v="0"/>
    <x v="0"/>
    <x v="2"/>
    <x v="0"/>
    <x v="1"/>
    <x v="3"/>
    <x v="0"/>
    <x v="112"/>
    <n v="77.777777777777771"/>
    <n v="77.777777777777771"/>
    <n v="3.7037037037037095"/>
    <n v="1.8518518518518476"/>
    <n v="2.7777777777777715"/>
    <n v="50"/>
  </r>
  <r>
    <n v="131"/>
    <x v="0"/>
    <x v="0"/>
    <x v="0"/>
    <x v="0"/>
    <x v="0"/>
    <x v="3"/>
    <x v="0"/>
    <x v="118"/>
    <n v="29.62962962962963"/>
    <n v="29.62962962962963"/>
    <n v="51.851851851851848"/>
    <n v="2.7777777777777715"/>
    <n v="11.111111111111114"/>
    <n v="50"/>
  </r>
  <r>
    <n v="365"/>
    <x v="1"/>
    <x v="1"/>
    <x v="1"/>
    <x v="0"/>
    <x v="0"/>
    <x v="3"/>
    <x v="0"/>
    <x v="143"/>
    <n v="0"/>
    <n v="0"/>
    <n v="0"/>
    <n v="0"/>
    <n v="48.717948717948723"/>
    <n v="50"/>
  </r>
  <r>
    <n v="249"/>
    <x v="0"/>
    <x v="0"/>
    <x v="3"/>
    <x v="1"/>
    <x v="3"/>
    <x v="5"/>
    <x v="0"/>
    <x v="120"/>
    <n v="18.518518518518519"/>
    <n v="21.296296296296294"/>
    <n v="42.592592592592595"/>
    <n v="21.296296296296291"/>
    <n v="13.8888888888889"/>
    <n v="48"/>
  </r>
  <r>
    <n v="60"/>
    <x v="0"/>
    <x v="0"/>
    <x v="1"/>
    <x v="0"/>
    <x v="0"/>
    <x v="2"/>
    <x v="0"/>
    <x v="48"/>
    <n v="0"/>
    <n v="0"/>
    <n v="0"/>
    <n v="0"/>
    <n v="18.518518518518515"/>
    <n v="50"/>
  </r>
  <r>
    <n v="116"/>
    <x v="0"/>
    <x v="0"/>
    <x v="0"/>
    <x v="1"/>
    <x v="1"/>
    <x v="0"/>
    <x v="0"/>
    <x v="60"/>
    <n v="39.646464646464651"/>
    <n v="39.646464646464651"/>
    <n v="0.75757575757575779"/>
    <n v="8.5858585858585599"/>
    <n v="36.363636363636381"/>
    <n v="50"/>
  </r>
  <r>
    <n v="289"/>
    <x v="0"/>
    <x v="0"/>
    <x v="3"/>
    <x v="0"/>
    <x v="1"/>
    <x v="3"/>
    <x v="0"/>
    <x v="190"/>
    <n v="79.629629629629633"/>
    <n v="79.629629629629633"/>
    <n v="1.8518518518518476"/>
    <n v="1.8518518518518476"/>
    <n v="14.814814814814824"/>
    <n v="50"/>
  </r>
  <r>
    <n v="132"/>
    <x v="0"/>
    <x v="0"/>
    <x v="0"/>
    <x v="0"/>
    <x v="0"/>
    <x v="2"/>
    <x v="0"/>
    <x v="194"/>
    <n v="20.74074074074074"/>
    <n v="20.74074074074074"/>
    <n v="50.370370370370374"/>
    <n v="5.9259259259259096"/>
    <n v="5.925925925925938"/>
    <n v="50"/>
  </r>
  <r>
    <n v="54"/>
    <x v="0"/>
    <x v="0"/>
    <x v="1"/>
    <x v="0"/>
    <x v="3"/>
    <x v="2"/>
    <x v="0"/>
    <x v="94"/>
    <n v="0"/>
    <n v="0"/>
    <n v="0"/>
    <n v="0"/>
    <n v="53.606237816764136"/>
    <n v="50"/>
  </r>
  <r>
    <n v="278"/>
    <x v="0"/>
    <x v="0"/>
    <x v="3"/>
    <x v="0"/>
    <x v="3"/>
    <x v="0"/>
    <x v="0"/>
    <x v="29"/>
    <n v="37.970615243342515"/>
    <n v="40.404040404040408"/>
    <n v="11.255411255411246"/>
    <n v="23.593073593073591"/>
    <n v="12.87878787878789"/>
    <n v="50"/>
  </r>
  <r>
    <n v="297"/>
    <x v="0"/>
    <x v="0"/>
    <x v="3"/>
    <x v="0"/>
    <x v="2"/>
    <x v="2"/>
    <x v="0"/>
    <x v="106"/>
    <n v="20.74074074074074"/>
    <n v="20.74074074074074"/>
    <n v="54.814814814814802"/>
    <n v="4.4444444444444571"/>
    <n v="14.074074074074076"/>
    <n v="50"/>
  </r>
  <r>
    <n v="62"/>
    <x v="0"/>
    <x v="0"/>
    <x v="1"/>
    <x v="0"/>
    <x v="0"/>
    <x v="0"/>
    <x v="0"/>
    <x v="192"/>
    <n v="0"/>
    <n v="0"/>
    <n v="0"/>
    <n v="0"/>
    <n v="30.808080808080799"/>
    <n v="50"/>
  </r>
  <r>
    <n v="273"/>
    <x v="0"/>
    <x v="0"/>
    <x v="3"/>
    <x v="0"/>
    <x v="3"/>
    <x v="5"/>
    <x v="0"/>
    <x v="185"/>
    <n v="18.981481481481481"/>
    <n v="21.296296296296294"/>
    <n v="35.185185185185176"/>
    <n v="28.703703703703702"/>
    <n v="14.814814814814824"/>
    <n v="42"/>
  </r>
  <r>
    <n v="71"/>
    <x v="0"/>
    <x v="0"/>
    <x v="1"/>
    <x v="0"/>
    <x v="2"/>
    <x v="3"/>
    <x v="0"/>
    <x v="95"/>
    <n v="8.9351851851851851"/>
    <n v="8.9351851851851851"/>
    <n v="41.99074074074074"/>
    <n v="15.740740740740748"/>
    <n v="11.1111111111111"/>
    <n v="50"/>
  </r>
  <r>
    <n v="550"/>
    <x v="1"/>
    <x v="1"/>
    <x v="3"/>
    <x v="0"/>
    <x v="1"/>
    <x v="5"/>
    <x v="0"/>
    <x v="46"/>
    <n v="57.179487179487182"/>
    <n v="57.179487179487182"/>
    <n v="10.769230769230759"/>
    <n v="19.230769230769241"/>
    <n v="12.820512820512818"/>
    <n v="27"/>
  </r>
  <r>
    <n v="143"/>
    <x v="0"/>
    <x v="0"/>
    <x v="0"/>
    <x v="0"/>
    <x v="2"/>
    <x v="3"/>
    <x v="0"/>
    <x v="15"/>
    <n v="24.074074074074073"/>
    <n v="24.074074074074073"/>
    <n v="25.462962962962958"/>
    <n v="15.277777777777779"/>
    <n v="12.037037037037038"/>
    <n v="50"/>
  </r>
  <r>
    <n v="312"/>
    <x v="1"/>
    <x v="1"/>
    <x v="1"/>
    <x v="2"/>
    <x v="3"/>
    <x v="2"/>
    <x v="0"/>
    <x v="57"/>
    <n v="0"/>
    <n v="0"/>
    <n v="0"/>
    <n v="0"/>
    <n v="95.555555555555557"/>
    <n v="50"/>
  </r>
  <r>
    <n v="234"/>
    <x v="0"/>
    <x v="0"/>
    <x v="2"/>
    <x v="0"/>
    <x v="1"/>
    <x v="4"/>
    <x v="0"/>
    <x v="92"/>
    <n v="33.829365079365076"/>
    <n v="33.829365079365076"/>
    <n v="6.448412698412703"/>
    <n v="11.111111111111107"/>
    <n v="22.916666666666657"/>
    <n v="50"/>
  </r>
  <r>
    <n v="285"/>
    <x v="0"/>
    <x v="0"/>
    <x v="3"/>
    <x v="0"/>
    <x v="0"/>
    <x v="0"/>
    <x v="0"/>
    <x v="116"/>
    <n v="0"/>
    <n v="0"/>
    <n v="30.303030303030297"/>
    <n v="19.588744588744589"/>
    <n v="36.976911976911978"/>
    <n v="50"/>
  </r>
  <r>
    <n v="12"/>
    <x v="0"/>
    <x v="0"/>
    <x v="1"/>
    <x v="2"/>
    <x v="0"/>
    <x v="2"/>
    <x v="0"/>
    <x v="20"/>
    <n v="0"/>
    <n v="0"/>
    <n v="0"/>
    <n v="0"/>
    <n v="18.518518518518515"/>
    <n v="50"/>
  </r>
  <r>
    <n v="39"/>
    <x v="0"/>
    <x v="0"/>
    <x v="1"/>
    <x v="1"/>
    <x v="1"/>
    <x v="1"/>
    <x v="0"/>
    <x v="22"/>
    <n v="0"/>
    <n v="0"/>
    <n v="5.0264550264550243"/>
    <n v="19.047619047619047"/>
    <n v="16.666666666666661"/>
    <n v="50"/>
  </r>
  <r>
    <n v="473"/>
    <x v="1"/>
    <x v="1"/>
    <x v="2"/>
    <x v="1"/>
    <x v="1"/>
    <x v="1"/>
    <x v="0"/>
    <x v="16"/>
    <n v="70.512820512820511"/>
    <n v="70.512820512820511"/>
    <n v="16.666666666666671"/>
    <n v="5.1282051282051242"/>
    <n v="7.6923076923076934"/>
    <n v="6"/>
  </r>
  <r>
    <n v="297"/>
    <x v="0"/>
    <x v="0"/>
    <x v="3"/>
    <x v="0"/>
    <x v="2"/>
    <x v="2"/>
    <x v="0"/>
    <x v="49"/>
    <n v="18.518518518518515"/>
    <n v="18.518518518518515"/>
    <n v="46.388888888888886"/>
    <n v="7.6851851851851762"/>
    <n v="16.296296296296305"/>
    <n v="50"/>
  </r>
  <r>
    <n v="126"/>
    <x v="0"/>
    <x v="0"/>
    <x v="0"/>
    <x v="0"/>
    <x v="3"/>
    <x v="2"/>
    <x v="0"/>
    <x v="184"/>
    <n v="20.211640211640212"/>
    <n v="22.222222222222221"/>
    <n v="36.296296296296298"/>
    <n v="21.481481481481481"/>
    <n v="8.956228956228955"/>
    <n v="50"/>
  </r>
  <r>
    <n v="144"/>
    <x v="0"/>
    <x v="0"/>
    <x v="0"/>
    <x v="0"/>
    <x v="2"/>
    <x v="2"/>
    <x v="0"/>
    <x v="149"/>
    <n v="16.296296296296294"/>
    <n v="16.296296296296294"/>
    <n v="47.407407407407405"/>
    <n v="9.6296296296296475"/>
    <n v="8.8888888888888715"/>
    <n v="50"/>
  </r>
  <r>
    <n v="237"/>
    <x v="0"/>
    <x v="0"/>
    <x v="2"/>
    <x v="0"/>
    <x v="2"/>
    <x v="5"/>
    <x v="0"/>
    <x v="126"/>
    <n v="0"/>
    <n v="0"/>
    <n v="0"/>
    <n v="2.7777777777777772"/>
    <n v="56.944444444444443"/>
    <n v="50"/>
  </r>
  <r>
    <n v="278"/>
    <x v="0"/>
    <x v="0"/>
    <x v="3"/>
    <x v="0"/>
    <x v="3"/>
    <x v="0"/>
    <x v="0"/>
    <x v="135"/>
    <n v="38.455988455988454"/>
    <n v="40.656565656565654"/>
    <n v="11.616161616161619"/>
    <n v="35.353535353535356"/>
    <n v="0.50505050505050519"/>
    <n v="45"/>
  </r>
  <r>
    <n v="182"/>
    <x v="0"/>
    <x v="0"/>
    <x v="2"/>
    <x v="1"/>
    <x v="0"/>
    <x v="2"/>
    <x v="0"/>
    <x v="80"/>
    <n v="0"/>
    <n v="0"/>
    <n v="18.518518518518515"/>
    <n v="10.582010582010589"/>
    <n v="39.047619047619051"/>
    <n v="50"/>
  </r>
  <r>
    <n v="155"/>
    <x v="0"/>
    <x v="0"/>
    <x v="2"/>
    <x v="1"/>
    <x v="3"/>
    <x v="3"/>
    <x v="0"/>
    <x v="104"/>
    <n v="28.306878306878307"/>
    <n v="30.555555555555554"/>
    <n v="27.314814814814806"/>
    <n v="24.537037037037045"/>
    <n v="12.037037037037038"/>
    <n v="50"/>
  </r>
  <r>
    <n v="91"/>
    <x v="0"/>
    <x v="0"/>
    <x v="0"/>
    <x v="2"/>
    <x v="1"/>
    <x v="4"/>
    <x v="0"/>
    <x v="52"/>
    <n v="6.4393939393939394"/>
    <n v="6.4393939393939394"/>
    <n v="6.0606060606060588"/>
    <n v="6.7460317460317487"/>
    <n v="30.059523809523803"/>
    <n v="50"/>
  </r>
  <r>
    <n v="408"/>
    <x v="1"/>
    <x v="1"/>
    <x v="0"/>
    <x v="1"/>
    <x v="3"/>
    <x v="2"/>
    <x v="0"/>
    <x v="13"/>
    <n v="26.555555555555557"/>
    <n v="30"/>
    <n v="28.333333333333329"/>
    <n v="17.777777777777786"/>
    <n v="23.888888888888886"/>
    <n v="50"/>
  </r>
  <r>
    <n v="293"/>
    <x v="0"/>
    <x v="0"/>
    <x v="3"/>
    <x v="0"/>
    <x v="2"/>
    <x v="1"/>
    <x v="0"/>
    <x v="136"/>
    <n v="29.62962962962963"/>
    <n v="29.62962962962963"/>
    <n v="41.666666666666657"/>
    <n v="11.111111111111114"/>
    <n v="14.81481481481481"/>
    <n v="50"/>
  </r>
  <r>
    <n v="121"/>
    <x v="0"/>
    <x v="0"/>
    <x v="0"/>
    <x v="1"/>
    <x v="2"/>
    <x v="4"/>
    <x v="0"/>
    <x v="81"/>
    <n v="0"/>
    <n v="0"/>
    <n v="12.996031746031747"/>
    <n v="7.4900793650793602"/>
    <n v="26.736111111111107"/>
    <n v="50"/>
  </r>
  <r>
    <n v="259"/>
    <x v="0"/>
    <x v="0"/>
    <x v="3"/>
    <x v="1"/>
    <x v="0"/>
    <x v="0"/>
    <x v="0"/>
    <x v="49"/>
    <n v="0"/>
    <n v="0"/>
    <n v="27.777777777777775"/>
    <n v="21.464646464646453"/>
    <n v="36.616161616161627"/>
    <n v="50"/>
  </r>
  <r>
    <n v="237"/>
    <x v="0"/>
    <x v="0"/>
    <x v="2"/>
    <x v="0"/>
    <x v="2"/>
    <x v="5"/>
    <x v="0"/>
    <x v="124"/>
    <n v="0"/>
    <n v="0"/>
    <n v="66.666666666666671"/>
    <n v="17.592592592592581"/>
    <n v="13.8888888888889"/>
    <n v="50"/>
  </r>
  <r>
    <n v="253"/>
    <x v="0"/>
    <x v="0"/>
    <x v="3"/>
    <x v="1"/>
    <x v="3"/>
    <x v="0"/>
    <x v="0"/>
    <x v="53"/>
    <n v="36.940836940836938"/>
    <n v="39.141414141414138"/>
    <n v="10.750360750360748"/>
    <n v="23.088023088023093"/>
    <n v="14.89898989898991"/>
    <n v="50"/>
  </r>
  <r>
    <n v="248"/>
    <x v="0"/>
    <x v="0"/>
    <x v="3"/>
    <x v="1"/>
    <x v="3"/>
    <x v="1"/>
    <x v="0"/>
    <x v="69"/>
    <n v="27.407407407407412"/>
    <n v="29.62962962962963"/>
    <n v="13.888888888888882"/>
    <n v="23.148148148148159"/>
    <n v="18.518518518518505"/>
    <n v="50"/>
  </r>
  <r>
    <n v="40"/>
    <x v="0"/>
    <x v="0"/>
    <x v="1"/>
    <x v="1"/>
    <x v="1"/>
    <x v="5"/>
    <x v="0"/>
    <x v="93"/>
    <n v="1.8518518518518523"/>
    <n v="1.8518518518518523"/>
    <n v="0.92592592592592493"/>
    <n v="0"/>
    <n v="56.481481481481481"/>
    <n v="50"/>
  </r>
  <r>
    <n v="482"/>
    <x v="1"/>
    <x v="1"/>
    <x v="2"/>
    <x v="1"/>
    <x v="2"/>
    <x v="5"/>
    <x v="0"/>
    <x v="103"/>
    <n v="0"/>
    <n v="0"/>
    <n v="0"/>
    <n v="21.794871794871796"/>
    <n v="65.384615384615387"/>
    <n v="50"/>
  </r>
  <r>
    <n v="107"/>
    <x v="0"/>
    <x v="0"/>
    <x v="0"/>
    <x v="1"/>
    <x v="0"/>
    <x v="3"/>
    <x v="0"/>
    <x v="142"/>
    <n v="26.851851851851851"/>
    <n v="26.851851851851851"/>
    <n v="50"/>
    <n v="3.7037037037037095"/>
    <n v="13.888888888888886"/>
    <n v="50"/>
  </r>
  <r>
    <n v="51"/>
    <x v="0"/>
    <x v="0"/>
    <x v="1"/>
    <x v="0"/>
    <x v="3"/>
    <x v="1"/>
    <x v="0"/>
    <x v="105"/>
    <n v="0"/>
    <n v="0"/>
    <n v="0"/>
    <n v="0"/>
    <n v="37.037037037037031"/>
    <n v="50"/>
  </r>
  <r>
    <n v="261"/>
    <x v="0"/>
    <x v="0"/>
    <x v="3"/>
    <x v="1"/>
    <x v="1"/>
    <x v="5"/>
    <x v="0"/>
    <x v="12"/>
    <n v="0"/>
    <n v="0"/>
    <n v="1.8518518518518523"/>
    <n v="0.92592592592592493"/>
    <n v="40.740740740740733"/>
    <n v="50"/>
  </r>
  <r>
    <n v="255"/>
    <x v="0"/>
    <x v="0"/>
    <x v="3"/>
    <x v="1"/>
    <x v="0"/>
    <x v="5"/>
    <x v="0"/>
    <x v="57"/>
    <n v="0"/>
    <n v="0"/>
    <n v="20.370370370370367"/>
    <n v="29.629629629629626"/>
    <n v="36.111111111111107"/>
    <n v="50"/>
  </r>
  <r>
    <n v="446"/>
    <x v="1"/>
    <x v="1"/>
    <x v="0"/>
    <x v="0"/>
    <x v="1"/>
    <x v="0"/>
    <x v="0"/>
    <x v="80"/>
    <n v="0"/>
    <n v="0"/>
    <n v="24.125874125874123"/>
    <n v="25.52447552447553"/>
    <n v="49.650349650349654"/>
    <n v="49"/>
  </r>
  <r>
    <n v="142"/>
    <x v="0"/>
    <x v="0"/>
    <x v="0"/>
    <x v="0"/>
    <x v="2"/>
    <x v="5"/>
    <x v="0"/>
    <x v="108"/>
    <n v="0"/>
    <n v="0"/>
    <n v="48.148148148148145"/>
    <n v="33.333333333333336"/>
    <n v="16.666666666666671"/>
    <n v="50"/>
  </r>
  <r>
    <n v="259"/>
    <x v="0"/>
    <x v="0"/>
    <x v="3"/>
    <x v="1"/>
    <x v="0"/>
    <x v="0"/>
    <x v="0"/>
    <x v="110"/>
    <n v="0"/>
    <n v="0"/>
    <n v="26.803751803751808"/>
    <n v="22.582972582972573"/>
    <n v="36.219336219336228"/>
    <n v="50"/>
  </r>
  <r>
    <n v="366"/>
    <x v="1"/>
    <x v="1"/>
    <x v="1"/>
    <x v="0"/>
    <x v="0"/>
    <x v="2"/>
    <x v="0"/>
    <x v="187"/>
    <n v="0"/>
    <n v="0"/>
    <n v="0"/>
    <n v="0"/>
    <n v="47.777777777777779"/>
    <n v="50"/>
  </r>
  <r>
    <n v="188"/>
    <x v="0"/>
    <x v="0"/>
    <x v="2"/>
    <x v="1"/>
    <x v="1"/>
    <x v="1"/>
    <x v="0"/>
    <x v="142"/>
    <n v="50.462962962962955"/>
    <n v="50.462962962962955"/>
    <n v="6.018518518518519"/>
    <n v="4.6296296296296333"/>
    <n v="16.666666666666664"/>
    <n v="50"/>
  </r>
  <r>
    <n v="350"/>
    <x v="1"/>
    <x v="1"/>
    <x v="1"/>
    <x v="1"/>
    <x v="1"/>
    <x v="0"/>
    <x v="0"/>
    <x v="17"/>
    <n v="73.776223776223773"/>
    <n v="73.776223776223773"/>
    <n v="22.72727272727272"/>
    <n v="1.3986013986014143"/>
    <n v="2.097902097902093"/>
    <n v="32"/>
  </r>
  <r>
    <n v="144"/>
    <x v="0"/>
    <x v="0"/>
    <x v="0"/>
    <x v="0"/>
    <x v="2"/>
    <x v="2"/>
    <x v="0"/>
    <x v="196"/>
    <n v="19.25925925925926"/>
    <n v="19.25925925925926"/>
    <n v="54.814814814814802"/>
    <n v="5.1851851851851904"/>
    <n v="8.1481481481481666"/>
    <n v="50"/>
  </r>
  <r>
    <n v="370"/>
    <x v="1"/>
    <x v="1"/>
    <x v="1"/>
    <x v="0"/>
    <x v="1"/>
    <x v="5"/>
    <x v="0"/>
    <x v="160"/>
    <n v="70.512820512820511"/>
    <n v="70.512820512820511"/>
    <n v="2.5641025641025692"/>
    <n v="0"/>
    <n v="24.358974358974365"/>
    <n v="4"/>
  </r>
  <r>
    <n v="57"/>
    <x v="0"/>
    <x v="0"/>
    <x v="1"/>
    <x v="0"/>
    <x v="0"/>
    <x v="1"/>
    <x v="0"/>
    <x v="126"/>
    <n v="0"/>
    <n v="0"/>
    <n v="0"/>
    <n v="0"/>
    <n v="24.074074074074073"/>
    <n v="50"/>
  </r>
  <r>
    <n v="293"/>
    <x v="0"/>
    <x v="0"/>
    <x v="3"/>
    <x v="0"/>
    <x v="2"/>
    <x v="1"/>
    <x v="0"/>
    <x v="187"/>
    <n v="26.851851851851851"/>
    <n v="26.851851851851851"/>
    <n v="32.870370370370367"/>
    <n v="6.94444444444445"/>
    <n v="18.518518518518505"/>
    <n v="50"/>
  </r>
  <r>
    <n v="56"/>
    <x v="0"/>
    <x v="0"/>
    <x v="1"/>
    <x v="0"/>
    <x v="3"/>
    <x v="0"/>
    <x v="0"/>
    <x v="40"/>
    <n v="0"/>
    <n v="0"/>
    <n v="0"/>
    <n v="0"/>
    <n v="60.858585858585847"/>
    <n v="50"/>
  </r>
  <r>
    <n v="125"/>
    <x v="0"/>
    <x v="0"/>
    <x v="0"/>
    <x v="0"/>
    <x v="3"/>
    <x v="3"/>
    <x v="0"/>
    <x v="41"/>
    <n v="27.777777777777775"/>
    <n v="30.555555555555554"/>
    <n v="29.166666666666668"/>
    <n v="23.611111111111107"/>
    <n v="14.814814814814824"/>
    <n v="49"/>
  </r>
  <r>
    <n v="364"/>
    <x v="1"/>
    <x v="1"/>
    <x v="1"/>
    <x v="0"/>
    <x v="0"/>
    <x v="5"/>
    <x v="0"/>
    <x v="92"/>
    <n v="0"/>
    <n v="0"/>
    <n v="0"/>
    <n v="0"/>
    <n v="48.717948717948723"/>
    <n v="50"/>
  </r>
  <r>
    <n v="280"/>
    <x v="0"/>
    <x v="0"/>
    <x v="3"/>
    <x v="0"/>
    <x v="0"/>
    <x v="5"/>
    <x v="0"/>
    <x v="111"/>
    <n v="0"/>
    <n v="0"/>
    <n v="20.370370370370367"/>
    <n v="37.962962962962969"/>
    <n v="29.62962962962964"/>
    <n v="50"/>
  </r>
  <r>
    <n v="52"/>
    <x v="0"/>
    <x v="0"/>
    <x v="1"/>
    <x v="0"/>
    <x v="3"/>
    <x v="5"/>
    <x v="0"/>
    <x v="30"/>
    <n v="0"/>
    <n v="0"/>
    <n v="0"/>
    <n v="0"/>
    <n v="10.846560846560843"/>
    <n v="50"/>
  </r>
  <r>
    <n v="225"/>
    <x v="0"/>
    <x v="0"/>
    <x v="2"/>
    <x v="0"/>
    <x v="0"/>
    <x v="3"/>
    <x v="0"/>
    <x v="73"/>
    <n v="0"/>
    <n v="0"/>
    <n v="19.259259259259256"/>
    <n v="13.809523809523814"/>
    <n v="37.301587301587297"/>
    <n v="50"/>
  </r>
  <r>
    <n v="336"/>
    <x v="1"/>
    <x v="1"/>
    <x v="1"/>
    <x v="1"/>
    <x v="3"/>
    <x v="2"/>
    <x v="0"/>
    <x v="59"/>
    <n v="0"/>
    <n v="0"/>
    <n v="0"/>
    <n v="0"/>
    <n v="91.111111111111114"/>
    <n v="50"/>
  </r>
  <r>
    <n v="72"/>
    <x v="0"/>
    <x v="0"/>
    <x v="1"/>
    <x v="0"/>
    <x v="2"/>
    <x v="2"/>
    <x v="0"/>
    <x v="11"/>
    <n v="0"/>
    <n v="0"/>
    <n v="18.518518518518515"/>
    <n v="10.582010582010589"/>
    <n v="27.195767195767186"/>
    <n v="50"/>
  </r>
  <r>
    <n v="349"/>
    <x v="1"/>
    <x v="1"/>
    <x v="1"/>
    <x v="1"/>
    <x v="1"/>
    <x v="4"/>
    <x v="0"/>
    <x v="37"/>
    <n v="76.442307692307693"/>
    <n v="76.442307692307693"/>
    <n v="5.7692307692307594"/>
    <n v="0.48076923076924061"/>
    <n v="11.538461538461533"/>
    <n v="14"/>
  </r>
  <r>
    <n v="68"/>
    <x v="0"/>
    <x v="0"/>
    <x v="1"/>
    <x v="0"/>
    <x v="1"/>
    <x v="0"/>
    <x v="0"/>
    <x v="86"/>
    <n v="39.646464646464651"/>
    <n v="39.646464646464651"/>
    <n v="0"/>
    <n v="9.5959595959595774"/>
    <n v="12.37373737373737"/>
    <n v="50"/>
  </r>
  <r>
    <n v="158"/>
    <x v="0"/>
    <x v="0"/>
    <x v="2"/>
    <x v="1"/>
    <x v="3"/>
    <x v="2"/>
    <x v="0"/>
    <x v="61"/>
    <n v="20.148148148148149"/>
    <n v="22.222222222222221"/>
    <n v="32.592592592592581"/>
    <n v="22.222222222222221"/>
    <n v="7.4074074074074048"/>
    <n v="50"/>
  </r>
  <r>
    <n v="12"/>
    <x v="0"/>
    <x v="0"/>
    <x v="1"/>
    <x v="2"/>
    <x v="0"/>
    <x v="2"/>
    <x v="0"/>
    <x v="81"/>
    <n v="0"/>
    <n v="0"/>
    <n v="0"/>
    <n v="0"/>
    <n v="18.518518518518515"/>
    <n v="50"/>
  </r>
  <r>
    <n v="197"/>
    <x v="0"/>
    <x v="0"/>
    <x v="2"/>
    <x v="1"/>
    <x v="1"/>
    <x v="0"/>
    <x v="0"/>
    <x v="68"/>
    <n v="38.131313131313121"/>
    <n v="38.131313131313121"/>
    <n v="1.5151515151515298"/>
    <n v="0.75757575757575779"/>
    <n v="32.575757575757571"/>
    <n v="50"/>
  </r>
  <r>
    <n v="24"/>
    <x v="0"/>
    <x v="0"/>
    <x v="1"/>
    <x v="2"/>
    <x v="2"/>
    <x v="2"/>
    <x v="0"/>
    <x v="15"/>
    <n v="0"/>
    <n v="0"/>
    <n v="26.86507936507936"/>
    <n v="6.6798941798941911"/>
    <n v="28.677248677248663"/>
    <n v="50"/>
  </r>
  <r>
    <n v="220"/>
    <x v="0"/>
    <x v="0"/>
    <x v="2"/>
    <x v="0"/>
    <x v="3"/>
    <x v="4"/>
    <x v="0"/>
    <x v="10"/>
    <n v="11.111111111111111"/>
    <n v="13.194444444444443"/>
    <n v="39.484126984126988"/>
    <n v="23.710317460317455"/>
    <n v="21.527777777777771"/>
    <n v="50"/>
  </r>
  <r>
    <n v="289"/>
    <x v="0"/>
    <x v="0"/>
    <x v="3"/>
    <x v="0"/>
    <x v="1"/>
    <x v="3"/>
    <x v="0"/>
    <x v="67"/>
    <n v="70.370370370370367"/>
    <n v="70.370370370370367"/>
    <n v="2.7777777777777715"/>
    <n v="2.7777777777777857"/>
    <n v="18.518518518518519"/>
    <n v="50"/>
  </r>
  <r>
    <n v="33"/>
    <x v="0"/>
    <x v="0"/>
    <x v="1"/>
    <x v="1"/>
    <x v="0"/>
    <x v="1"/>
    <x v="0"/>
    <x v="94"/>
    <n v="0"/>
    <n v="0"/>
    <n v="0"/>
    <n v="0"/>
    <n v="24.074074074074073"/>
    <n v="50"/>
  </r>
  <r>
    <n v="145"/>
    <x v="0"/>
    <x v="0"/>
    <x v="0"/>
    <x v="0"/>
    <x v="2"/>
    <x v="4"/>
    <x v="0"/>
    <x v="32"/>
    <n v="1.3888888888888875"/>
    <n v="1.3888888888888875"/>
    <n v="23.263888888888886"/>
    <n v="12.152777777777782"/>
    <n v="22.916666666666664"/>
    <n v="50"/>
  </r>
  <r>
    <n v="59"/>
    <x v="0"/>
    <x v="0"/>
    <x v="1"/>
    <x v="0"/>
    <x v="0"/>
    <x v="3"/>
    <x v="0"/>
    <x v="56"/>
    <n v="0"/>
    <n v="0"/>
    <n v="0"/>
    <n v="0"/>
    <n v="24.074074074074073"/>
    <n v="50"/>
  </r>
  <r>
    <n v="369"/>
    <x v="1"/>
    <x v="1"/>
    <x v="1"/>
    <x v="0"/>
    <x v="1"/>
    <x v="1"/>
    <x v="0"/>
    <x v="164"/>
    <n v="78.205128205128204"/>
    <n v="78.205128205128204"/>
    <n v="14.102564102564102"/>
    <n v="5.1282051282051384"/>
    <n v="0"/>
    <n v="3"/>
  </r>
  <r>
    <n v="531"/>
    <x v="1"/>
    <x v="1"/>
    <x v="3"/>
    <x v="1"/>
    <x v="2"/>
    <x v="1"/>
    <x v="0"/>
    <x v="144"/>
    <n v="0"/>
    <n v="0"/>
    <n v="0"/>
    <n v="37.606837606837608"/>
    <n v="54.700854700854698"/>
    <n v="50"/>
  </r>
  <r>
    <n v="79"/>
    <x v="0"/>
    <x v="0"/>
    <x v="0"/>
    <x v="2"/>
    <x v="3"/>
    <x v="4"/>
    <x v="0"/>
    <x v="71"/>
    <n v="10.416666666666664"/>
    <n v="12.499999999999998"/>
    <n v="22.916666666666664"/>
    <n v="26.388888888888893"/>
    <n v="16.666666666666671"/>
    <n v="50"/>
  </r>
  <r>
    <n v="232"/>
    <x v="0"/>
    <x v="0"/>
    <x v="2"/>
    <x v="0"/>
    <x v="1"/>
    <x v="3"/>
    <x v="0"/>
    <x v="73"/>
    <n v="0"/>
    <n v="0"/>
    <n v="0"/>
    <n v="1.8518518518518512"/>
    <n v="35.185185185185176"/>
    <n v="50"/>
  </r>
  <r>
    <n v="63"/>
    <x v="0"/>
    <x v="0"/>
    <x v="1"/>
    <x v="0"/>
    <x v="1"/>
    <x v="1"/>
    <x v="0"/>
    <x v="9"/>
    <n v="3.2407407407407374"/>
    <n v="3.2407407407407374"/>
    <n v="23.611111111111114"/>
    <n v="10.18518518518518"/>
    <n v="8.3333333333333286"/>
    <n v="50"/>
  </r>
  <r>
    <n v="297"/>
    <x v="0"/>
    <x v="0"/>
    <x v="3"/>
    <x v="0"/>
    <x v="2"/>
    <x v="2"/>
    <x v="0"/>
    <x v="40"/>
    <n v="18.518518518518515"/>
    <n v="18.518518518518515"/>
    <n v="46.666666666666657"/>
    <n v="8.1481481481481666"/>
    <n v="16.296296296296291"/>
    <n v="50"/>
  </r>
  <r>
    <n v="84"/>
    <x v="0"/>
    <x v="0"/>
    <x v="0"/>
    <x v="2"/>
    <x v="0"/>
    <x v="2"/>
    <x v="0"/>
    <x v="29"/>
    <n v="14.074074074074071"/>
    <n v="14.074074074074071"/>
    <n v="24.166666666666671"/>
    <n v="9.9074074074074119"/>
    <n v="20"/>
    <n v="40"/>
  </r>
  <r>
    <n v="379"/>
    <x v="1"/>
    <x v="1"/>
    <x v="1"/>
    <x v="0"/>
    <x v="2"/>
    <x v="4"/>
    <x v="0"/>
    <x v="73"/>
    <n v="0"/>
    <n v="0"/>
    <n v="6.25"/>
    <n v="40.865384615384613"/>
    <n v="35.57692307692308"/>
    <n v="50"/>
  </r>
  <r>
    <n v="290"/>
    <x v="0"/>
    <x v="0"/>
    <x v="3"/>
    <x v="0"/>
    <x v="1"/>
    <x v="2"/>
    <x v="0"/>
    <x v="163"/>
    <n v="74.074074074074062"/>
    <n v="74.074074074074062"/>
    <n v="3.7037037037037095"/>
    <n v="2.2222222222222285"/>
    <n v="4.4444444444444287"/>
    <n v="50"/>
  </r>
  <r>
    <n v="64"/>
    <x v="0"/>
    <x v="0"/>
    <x v="1"/>
    <x v="0"/>
    <x v="1"/>
    <x v="5"/>
    <x v="0"/>
    <x v="192"/>
    <n v="1.8518518518518523"/>
    <n v="1.8518518518518523"/>
    <n v="0.92592592592592493"/>
    <n v="0"/>
    <n v="66.666666666666671"/>
    <n v="50"/>
  </r>
  <r>
    <n v="129"/>
    <x v="0"/>
    <x v="0"/>
    <x v="0"/>
    <x v="0"/>
    <x v="0"/>
    <x v="1"/>
    <x v="0"/>
    <x v="168"/>
    <n v="30.509259259259256"/>
    <n v="30.509259259259256"/>
    <n v="43.564814814814824"/>
    <n v="10.185185185185176"/>
    <n v="1.8518518518518476"/>
    <n v="48"/>
  </r>
  <r>
    <n v="504"/>
    <x v="1"/>
    <x v="1"/>
    <x v="2"/>
    <x v="0"/>
    <x v="1"/>
    <x v="2"/>
    <x v="0"/>
    <x v="2"/>
    <n v="62.777777777777786"/>
    <n v="62.777777777777786"/>
    <n v="8.8888888888888715"/>
    <n v="10.555555555555557"/>
    <n v="17.777777777777786"/>
    <n v="20"/>
  </r>
  <r>
    <n v="360"/>
    <x v="1"/>
    <x v="1"/>
    <x v="1"/>
    <x v="0"/>
    <x v="3"/>
    <x v="2"/>
    <x v="0"/>
    <x v="49"/>
    <n v="0"/>
    <n v="0"/>
    <n v="0"/>
    <n v="0"/>
    <n v="95.555555555555557"/>
    <n v="50"/>
  </r>
  <r>
    <n v="142"/>
    <x v="0"/>
    <x v="0"/>
    <x v="0"/>
    <x v="0"/>
    <x v="2"/>
    <x v="5"/>
    <x v="0"/>
    <x v="149"/>
    <n v="0"/>
    <n v="0"/>
    <n v="42.592592592592588"/>
    <n v="34.25925925925926"/>
    <n v="16.666666666666671"/>
    <n v="50"/>
  </r>
  <r>
    <n v="54"/>
    <x v="0"/>
    <x v="0"/>
    <x v="1"/>
    <x v="0"/>
    <x v="3"/>
    <x v="2"/>
    <x v="0"/>
    <x v="182"/>
    <n v="0"/>
    <n v="0"/>
    <n v="0"/>
    <n v="0"/>
    <n v="53.606237816764136"/>
    <n v="50"/>
  </r>
  <r>
    <n v="215"/>
    <x v="0"/>
    <x v="0"/>
    <x v="2"/>
    <x v="0"/>
    <x v="3"/>
    <x v="1"/>
    <x v="0"/>
    <x v="121"/>
    <n v="28.306878306878307"/>
    <n v="30.555555555555554"/>
    <n v="24.867724867724871"/>
    <n v="26.058201058201057"/>
    <n v="14.814814814814824"/>
    <n v="46"/>
  </r>
  <r>
    <n v="250"/>
    <x v="0"/>
    <x v="0"/>
    <x v="3"/>
    <x v="1"/>
    <x v="3"/>
    <x v="3"/>
    <x v="0"/>
    <x v="53"/>
    <n v="27.380952380952383"/>
    <n v="29.62962962962963"/>
    <n v="17.12962962962963"/>
    <n v="31.944444444444436"/>
    <n v="6.481481481481481"/>
    <n v="50"/>
  </r>
  <r>
    <n v="533"/>
    <x v="1"/>
    <x v="1"/>
    <x v="3"/>
    <x v="1"/>
    <x v="2"/>
    <x v="3"/>
    <x v="0"/>
    <x v="103"/>
    <n v="0"/>
    <n v="0"/>
    <n v="0"/>
    <n v="21.794871794871796"/>
    <n v="65.384615384615387"/>
    <n v="50"/>
  </r>
  <r>
    <n v="195"/>
    <x v="0"/>
    <x v="0"/>
    <x v="2"/>
    <x v="1"/>
    <x v="1"/>
    <x v="2"/>
    <x v="0"/>
    <x v="146"/>
    <n v="41.203703703703702"/>
    <n v="41.203703703703702"/>
    <n v="6.6666666666666643"/>
    <n v="6.94444444444445"/>
    <n v="17.777777777777764"/>
    <n v="50"/>
  </r>
  <r>
    <n v="294"/>
    <x v="0"/>
    <x v="0"/>
    <x v="3"/>
    <x v="0"/>
    <x v="2"/>
    <x v="5"/>
    <x v="0"/>
    <x v="196"/>
    <n v="0"/>
    <n v="0"/>
    <n v="81.481481481481481"/>
    <n v="4.6296296296296191"/>
    <n v="12.962962962962976"/>
    <n v="49"/>
  </r>
  <r>
    <n v="49"/>
    <x v="0"/>
    <x v="0"/>
    <x v="1"/>
    <x v="1"/>
    <x v="2"/>
    <x v="4"/>
    <x v="0"/>
    <x v="59"/>
    <n v="0"/>
    <n v="0"/>
    <n v="15.97222222222222"/>
    <n v="9.5238095238095273"/>
    <n v="30.059523809523803"/>
    <n v="50"/>
  </r>
  <r>
    <n v="292"/>
    <x v="0"/>
    <x v="0"/>
    <x v="3"/>
    <x v="0"/>
    <x v="1"/>
    <x v="0"/>
    <x v="0"/>
    <x v="144"/>
    <n v="0"/>
    <n v="0"/>
    <n v="0"/>
    <n v="0"/>
    <n v="39.898989898989903"/>
    <n v="50"/>
  </r>
  <r>
    <n v="361"/>
    <x v="1"/>
    <x v="1"/>
    <x v="1"/>
    <x v="0"/>
    <x v="3"/>
    <x v="4"/>
    <x v="0"/>
    <x v="53"/>
    <n v="0"/>
    <n v="0"/>
    <n v="0"/>
    <n v="0"/>
    <n v="82.692307692307693"/>
    <n v="50"/>
  </r>
  <r>
    <n v="68"/>
    <x v="0"/>
    <x v="0"/>
    <x v="1"/>
    <x v="0"/>
    <x v="1"/>
    <x v="0"/>
    <x v="0"/>
    <x v="97"/>
    <n v="39.646464646464651"/>
    <n v="39.646464646464651"/>
    <n v="0"/>
    <n v="0.75757575757575779"/>
    <n v="21.21212121212119"/>
    <n v="50"/>
  </r>
  <r>
    <n v="236"/>
    <x v="0"/>
    <x v="0"/>
    <x v="2"/>
    <x v="0"/>
    <x v="2"/>
    <x v="1"/>
    <x v="0"/>
    <x v="132"/>
    <n v="27.662037037037038"/>
    <n v="27.662037037037038"/>
    <n v="32.523148148148145"/>
    <n v="8.3333333333333357"/>
    <n v="16.666666666666657"/>
    <n v="50"/>
  </r>
  <r>
    <n v="275"/>
    <x v="0"/>
    <x v="0"/>
    <x v="3"/>
    <x v="0"/>
    <x v="3"/>
    <x v="3"/>
    <x v="0"/>
    <x v="113"/>
    <n v="0"/>
    <n v="0"/>
    <n v="0"/>
    <n v="0"/>
    <n v="24.074074074074073"/>
    <n v="50"/>
  </r>
  <r>
    <n v="212"/>
    <x v="0"/>
    <x v="0"/>
    <x v="2"/>
    <x v="1"/>
    <x v="2"/>
    <x v="0"/>
    <x v="0"/>
    <x v="155"/>
    <n v="26.046176046176051"/>
    <n v="26.046176046176051"/>
    <n v="34.812409812409797"/>
    <n v="2.7777777777777786"/>
    <n v="23.737373737373744"/>
    <n v="50"/>
  </r>
  <r>
    <n v="159"/>
    <x v="0"/>
    <x v="0"/>
    <x v="2"/>
    <x v="1"/>
    <x v="3"/>
    <x v="4"/>
    <x v="0"/>
    <x v="145"/>
    <n v="10.540674603174601"/>
    <n v="12.971230158730158"/>
    <n v="32.167658730158728"/>
    <n v="25"/>
    <n v="12.5"/>
    <n v="50"/>
  </r>
  <r>
    <n v="130"/>
    <x v="0"/>
    <x v="0"/>
    <x v="0"/>
    <x v="0"/>
    <x v="0"/>
    <x v="5"/>
    <x v="0"/>
    <x v="155"/>
    <n v="0"/>
    <n v="0"/>
    <n v="10.185185185185185"/>
    <n v="63.888888888888893"/>
    <n v="11.1111111111111"/>
    <n v="50"/>
  </r>
  <r>
    <n v="365"/>
    <x v="1"/>
    <x v="1"/>
    <x v="1"/>
    <x v="0"/>
    <x v="0"/>
    <x v="3"/>
    <x v="0"/>
    <x v="176"/>
    <n v="0"/>
    <n v="0"/>
    <n v="0"/>
    <n v="0"/>
    <n v="48.717948717948723"/>
    <n v="50"/>
  </r>
  <r>
    <n v="70"/>
    <x v="0"/>
    <x v="0"/>
    <x v="1"/>
    <x v="0"/>
    <x v="2"/>
    <x v="5"/>
    <x v="0"/>
    <x v="24"/>
    <n v="0"/>
    <n v="0"/>
    <n v="2.7777777777777772"/>
    <n v="38.888888888888879"/>
    <n v="50.925925925925938"/>
    <n v="50"/>
  </r>
  <r>
    <n v="40"/>
    <x v="0"/>
    <x v="0"/>
    <x v="1"/>
    <x v="1"/>
    <x v="1"/>
    <x v="5"/>
    <x v="0"/>
    <x v="173"/>
    <n v="1.8518518518518523"/>
    <n v="1.8518518518518523"/>
    <n v="0.92592592592592493"/>
    <n v="0"/>
    <n v="56.481481481481481"/>
    <n v="50"/>
  </r>
  <r>
    <n v="361"/>
    <x v="1"/>
    <x v="1"/>
    <x v="1"/>
    <x v="0"/>
    <x v="3"/>
    <x v="4"/>
    <x v="0"/>
    <x v="76"/>
    <n v="0"/>
    <n v="0"/>
    <n v="0"/>
    <n v="0"/>
    <n v="94.230769230769226"/>
    <n v="50"/>
  </r>
  <r>
    <n v="124"/>
    <x v="0"/>
    <x v="0"/>
    <x v="0"/>
    <x v="0"/>
    <x v="3"/>
    <x v="5"/>
    <x v="0"/>
    <x v="198"/>
    <n v="18.518518518518515"/>
    <n v="21.296296296296294"/>
    <n v="35.185185185185176"/>
    <n v="26.851851851851855"/>
    <n v="15.740740740740748"/>
    <n v="48"/>
  </r>
  <r>
    <n v="49"/>
    <x v="0"/>
    <x v="0"/>
    <x v="1"/>
    <x v="1"/>
    <x v="2"/>
    <x v="4"/>
    <x v="0"/>
    <x v="167"/>
    <n v="0"/>
    <n v="0"/>
    <n v="19.345238095238095"/>
    <n v="13.591269841269842"/>
    <n v="26.785714285714285"/>
    <n v="50"/>
  </r>
  <r>
    <n v="62"/>
    <x v="0"/>
    <x v="0"/>
    <x v="1"/>
    <x v="0"/>
    <x v="0"/>
    <x v="0"/>
    <x v="0"/>
    <x v="20"/>
    <n v="0"/>
    <n v="0"/>
    <n v="0"/>
    <n v="0"/>
    <n v="30.808080808080799"/>
    <n v="50"/>
  </r>
  <r>
    <n v="66"/>
    <x v="0"/>
    <x v="0"/>
    <x v="1"/>
    <x v="0"/>
    <x v="1"/>
    <x v="2"/>
    <x v="0"/>
    <x v="93"/>
    <n v="13.518518518518515"/>
    <n v="13.518518518518515"/>
    <n v="14.100529100529105"/>
    <n v="1.4814814814814845"/>
    <n v="27.195767195767186"/>
    <n v="50"/>
  </r>
  <r>
    <n v="374"/>
    <x v="1"/>
    <x v="1"/>
    <x v="1"/>
    <x v="0"/>
    <x v="1"/>
    <x v="0"/>
    <x v="0"/>
    <x v="16"/>
    <n v="72.377622377622387"/>
    <n v="72.377622377622387"/>
    <n v="2.097902097902093"/>
    <n v="22.727272727272734"/>
    <n v="2.097902097902093"/>
    <n v="40"/>
  </r>
  <r>
    <n v="65"/>
    <x v="0"/>
    <x v="0"/>
    <x v="1"/>
    <x v="0"/>
    <x v="1"/>
    <x v="3"/>
    <x v="0"/>
    <x v="37"/>
    <n v="36.80555555555555"/>
    <n v="36.80555555555555"/>
    <n v="11.805555555555557"/>
    <n v="8.5648148148148096"/>
    <n v="24.305555555555564"/>
    <n v="50"/>
  </r>
  <r>
    <n v="345"/>
    <x v="1"/>
    <x v="1"/>
    <x v="1"/>
    <x v="1"/>
    <x v="1"/>
    <x v="1"/>
    <x v="0"/>
    <x v="120"/>
    <n v="84.615384615384613"/>
    <n v="84.615384615384613"/>
    <n v="7.6923076923076934"/>
    <n v="2.5641025641025692"/>
    <n v="2.5641025641025692"/>
    <n v="31"/>
  </r>
  <r>
    <n v="285"/>
    <x v="0"/>
    <x v="0"/>
    <x v="3"/>
    <x v="0"/>
    <x v="0"/>
    <x v="0"/>
    <x v="0"/>
    <x v="77"/>
    <n v="0"/>
    <n v="0"/>
    <n v="30.808080808080799"/>
    <n v="20.202020202020197"/>
    <n v="36.363636363636374"/>
    <n v="50"/>
  </r>
  <r>
    <n v="219"/>
    <x v="0"/>
    <x v="0"/>
    <x v="2"/>
    <x v="0"/>
    <x v="3"/>
    <x v="2"/>
    <x v="0"/>
    <x v="6"/>
    <n v="16.507936507936506"/>
    <n v="18.518518518518515"/>
    <n v="17.989417989417991"/>
    <n v="24.232804232804234"/>
    <n v="17.037037037037031"/>
    <n v="50"/>
  </r>
  <r>
    <n v="37"/>
    <x v="0"/>
    <x v="0"/>
    <x v="1"/>
    <x v="1"/>
    <x v="0"/>
    <x v="4"/>
    <x v="0"/>
    <x v="11"/>
    <n v="0"/>
    <n v="0"/>
    <n v="0"/>
    <n v="0"/>
    <n v="12.499999999999998"/>
    <n v="50"/>
  </r>
  <r>
    <n v="57"/>
    <x v="0"/>
    <x v="0"/>
    <x v="1"/>
    <x v="0"/>
    <x v="0"/>
    <x v="1"/>
    <x v="0"/>
    <x v="143"/>
    <n v="0"/>
    <n v="0"/>
    <n v="0"/>
    <n v="0"/>
    <n v="24.074074074074073"/>
    <n v="50"/>
  </r>
  <r>
    <n v="289"/>
    <x v="0"/>
    <x v="0"/>
    <x v="3"/>
    <x v="0"/>
    <x v="1"/>
    <x v="3"/>
    <x v="0"/>
    <x v="74"/>
    <n v="79.629629629629633"/>
    <n v="79.629629629629633"/>
    <n v="1.8518518518518476"/>
    <n v="1.8518518518518476"/>
    <n v="14.814814814814824"/>
    <n v="50"/>
  </r>
  <r>
    <n v="376"/>
    <x v="1"/>
    <x v="1"/>
    <x v="1"/>
    <x v="0"/>
    <x v="2"/>
    <x v="5"/>
    <x v="0"/>
    <x v="141"/>
    <n v="4.166666666666667"/>
    <n v="4.166666666666667"/>
    <n v="25.96153846153846"/>
    <n v="56.730769230769226"/>
    <n v="5.448717948717956"/>
    <n v="1"/>
  </r>
  <r>
    <n v="544"/>
    <x v="1"/>
    <x v="1"/>
    <x v="3"/>
    <x v="0"/>
    <x v="0"/>
    <x v="5"/>
    <x v="0"/>
    <x v="128"/>
    <n v="2.1367521367521398"/>
    <n v="2.1367521367521398"/>
    <n v="36.324786324786317"/>
    <n v="32.051282051282051"/>
    <n v="29.487179487179489"/>
    <n v="41"/>
  </r>
  <r>
    <n v="285"/>
    <x v="0"/>
    <x v="0"/>
    <x v="3"/>
    <x v="0"/>
    <x v="0"/>
    <x v="0"/>
    <x v="0"/>
    <x v="107"/>
    <n v="0"/>
    <n v="0"/>
    <n v="26.046176046176051"/>
    <n v="14.105339105339091"/>
    <n v="53.030303030303045"/>
    <n v="50"/>
  </r>
  <r>
    <n v="236"/>
    <x v="0"/>
    <x v="0"/>
    <x v="2"/>
    <x v="0"/>
    <x v="2"/>
    <x v="1"/>
    <x v="0"/>
    <x v="5"/>
    <n v="29.62962962962963"/>
    <n v="29.62962962962963"/>
    <n v="37.037037037037038"/>
    <n v="10.185185185185176"/>
    <n v="8.3333333333333286"/>
    <n v="50"/>
  </r>
  <r>
    <n v="373"/>
    <x v="1"/>
    <x v="1"/>
    <x v="1"/>
    <x v="0"/>
    <x v="1"/>
    <x v="4"/>
    <x v="0"/>
    <x v="65"/>
    <n v="66.442307692307693"/>
    <n v="66.442307692307693"/>
    <n v="10.480769230769226"/>
    <n v="11.538461538461533"/>
    <n v="11.538461538461547"/>
    <n v="30"/>
  </r>
  <r>
    <n v="22"/>
    <x v="0"/>
    <x v="0"/>
    <x v="1"/>
    <x v="2"/>
    <x v="2"/>
    <x v="5"/>
    <x v="0"/>
    <x v="113"/>
    <n v="0"/>
    <n v="0"/>
    <n v="0"/>
    <n v="0"/>
    <n v="2.7777777777777772"/>
    <n v="50"/>
  </r>
  <r>
    <n v="178"/>
    <x v="0"/>
    <x v="0"/>
    <x v="2"/>
    <x v="1"/>
    <x v="0"/>
    <x v="3"/>
    <x v="0"/>
    <x v="122"/>
    <n v="0"/>
    <n v="0"/>
    <n v="31.481481481481481"/>
    <n v="42.592592592592595"/>
    <n v="11.1111111111111"/>
    <n v="50"/>
  </r>
  <r>
    <n v="443"/>
    <x v="1"/>
    <x v="1"/>
    <x v="0"/>
    <x v="0"/>
    <x v="1"/>
    <x v="3"/>
    <x v="0"/>
    <x v="22"/>
    <n v="37.606837606837608"/>
    <n v="37.606837606837608"/>
    <n v="19.444444444444443"/>
    <n v="13.46153846153846"/>
    <n v="26.923076923076934"/>
    <n v="48"/>
  </r>
  <r>
    <n v="59"/>
    <x v="0"/>
    <x v="0"/>
    <x v="1"/>
    <x v="0"/>
    <x v="0"/>
    <x v="3"/>
    <x v="0"/>
    <x v="29"/>
    <n v="0"/>
    <n v="0"/>
    <n v="0"/>
    <n v="0"/>
    <n v="24.074074074074073"/>
    <n v="50"/>
  </r>
  <r>
    <n v="350"/>
    <x v="1"/>
    <x v="1"/>
    <x v="1"/>
    <x v="1"/>
    <x v="1"/>
    <x v="0"/>
    <x v="0"/>
    <x v="92"/>
    <n v="75.87412587412588"/>
    <n v="75.87412587412588"/>
    <n v="22.027972027972027"/>
    <n v="0.69930069930069294"/>
    <n v="0.69930069930070715"/>
    <n v="19"/>
  </r>
  <r>
    <n v="144"/>
    <x v="0"/>
    <x v="0"/>
    <x v="0"/>
    <x v="0"/>
    <x v="2"/>
    <x v="2"/>
    <x v="0"/>
    <x v="176"/>
    <n v="20.74074074074074"/>
    <n v="20.74074074074074"/>
    <n v="51.111111111111107"/>
    <n v="6.6666666666666714"/>
    <n v="8.8888888888888999"/>
    <n v="50"/>
  </r>
  <r>
    <n v="347"/>
    <x v="1"/>
    <x v="1"/>
    <x v="1"/>
    <x v="1"/>
    <x v="1"/>
    <x v="3"/>
    <x v="0"/>
    <x v="126"/>
    <n v="27.350427350427353"/>
    <n v="27.350427350427353"/>
    <n v="21.36752136752137"/>
    <n v="21.794871794871788"/>
    <n v="24.358974358974365"/>
    <n v="50"/>
  </r>
  <r>
    <n v="314"/>
    <x v="1"/>
    <x v="1"/>
    <x v="1"/>
    <x v="2"/>
    <x v="3"/>
    <x v="0"/>
    <x v="0"/>
    <x v="22"/>
    <n v="0"/>
    <n v="0"/>
    <n v="0"/>
    <n v="0"/>
    <n v="97.902097902097907"/>
    <n v="50"/>
  </r>
  <r>
    <n v="374"/>
    <x v="1"/>
    <x v="1"/>
    <x v="1"/>
    <x v="0"/>
    <x v="1"/>
    <x v="0"/>
    <x v="0"/>
    <x v="57"/>
    <n v="73.776223776223773"/>
    <n v="73.776223776223773"/>
    <n v="22.72727272727272"/>
    <n v="1.3986013986014143"/>
    <n v="2.097902097902093"/>
    <n v="35"/>
  </r>
  <r>
    <n v="276"/>
    <x v="0"/>
    <x v="0"/>
    <x v="3"/>
    <x v="0"/>
    <x v="3"/>
    <x v="2"/>
    <x v="0"/>
    <x v="22"/>
    <n v="18.730158730158731"/>
    <n v="20.74074074074074"/>
    <n v="17.248677248677254"/>
    <n v="30.158730158730158"/>
    <n v="11.851851851851848"/>
    <n v="50"/>
  </r>
  <r>
    <n v="512"/>
    <x v="1"/>
    <x v="1"/>
    <x v="2"/>
    <x v="0"/>
    <x v="2"/>
    <x v="0"/>
    <x v="0"/>
    <x v="103"/>
    <n v="0"/>
    <n v="0"/>
    <n v="0"/>
    <n v="22.727272727272727"/>
    <n v="73.776223776223759"/>
    <n v="50"/>
  </r>
  <r>
    <n v="239"/>
    <x v="0"/>
    <x v="0"/>
    <x v="2"/>
    <x v="0"/>
    <x v="2"/>
    <x v="3"/>
    <x v="0"/>
    <x v="33"/>
    <n v="26.851851851851851"/>
    <n v="26.851851851851851"/>
    <n v="48.148148148148152"/>
    <n v="5.5555555555555571"/>
    <n v="8.3333333333333144"/>
    <n v="50"/>
  </r>
  <r>
    <n v="42"/>
    <x v="0"/>
    <x v="0"/>
    <x v="1"/>
    <x v="1"/>
    <x v="1"/>
    <x v="2"/>
    <x v="0"/>
    <x v="18"/>
    <n v="18.518518518518519"/>
    <n v="18.518518518518519"/>
    <n v="10.582010582010586"/>
    <n v="0"/>
    <n v="27.936507936507926"/>
    <n v="50"/>
  </r>
  <r>
    <n v="141"/>
    <x v="0"/>
    <x v="0"/>
    <x v="0"/>
    <x v="0"/>
    <x v="2"/>
    <x v="1"/>
    <x v="0"/>
    <x v="38"/>
    <n v="29.62962962962963"/>
    <n v="29.62962962962963"/>
    <n v="39.583333333333329"/>
    <n v="11.342592592592595"/>
    <n v="13.888888888888886"/>
    <n v="50"/>
  </r>
  <r>
    <n v="325"/>
    <x v="1"/>
    <x v="1"/>
    <x v="1"/>
    <x v="2"/>
    <x v="1"/>
    <x v="4"/>
    <x v="0"/>
    <x v="69"/>
    <n v="24.03846153846154"/>
    <n v="24.03846153846154"/>
    <n v="29.326923076923073"/>
    <n v="13.07692307692308"/>
    <n v="27.788461538461533"/>
    <n v="48"/>
  </r>
  <r>
    <n v="430"/>
    <x v="1"/>
    <x v="1"/>
    <x v="0"/>
    <x v="0"/>
    <x v="3"/>
    <x v="5"/>
    <x v="0"/>
    <x v="126"/>
    <n v="45.726495726495727"/>
    <n v="48.717948717948723"/>
    <n v="21.794871794871788"/>
    <n v="18.589743589743591"/>
    <n v="10.897435897435898"/>
    <n v="1"/>
  </r>
  <r>
    <n v="138"/>
    <x v="0"/>
    <x v="0"/>
    <x v="0"/>
    <x v="0"/>
    <x v="1"/>
    <x v="2"/>
    <x v="0"/>
    <x v="154"/>
    <n v="53.439153439153436"/>
    <n v="53.439153439153436"/>
    <n v="12.486772486772487"/>
    <n v="5.1851851851851904"/>
    <n v="9.6296296296296191"/>
    <n v="50"/>
  </r>
  <r>
    <n v="71"/>
    <x v="0"/>
    <x v="0"/>
    <x v="1"/>
    <x v="0"/>
    <x v="2"/>
    <x v="3"/>
    <x v="0"/>
    <x v="158"/>
    <n v="23.926767676767675"/>
    <n v="23.926767676767675"/>
    <n v="31.099687349687343"/>
    <n v="18.12169312169312"/>
    <n v="6.4814814814814952"/>
    <n v="50"/>
  </r>
  <r>
    <n v="373"/>
    <x v="1"/>
    <x v="1"/>
    <x v="1"/>
    <x v="0"/>
    <x v="1"/>
    <x v="4"/>
    <x v="0"/>
    <x v="111"/>
    <n v="76.442307692307693"/>
    <n v="76.442307692307693"/>
    <n v="6.25"/>
    <n v="11.538461538461533"/>
    <n v="0"/>
    <n v="11"/>
  </r>
  <r>
    <n v="284"/>
    <x v="0"/>
    <x v="0"/>
    <x v="3"/>
    <x v="0"/>
    <x v="0"/>
    <x v="4"/>
    <x v="0"/>
    <x v="124"/>
    <n v="0"/>
    <n v="0"/>
    <n v="12.499999999999998"/>
    <n v="38.888888888888886"/>
    <n v="37.5"/>
    <n v="50"/>
  </r>
  <r>
    <n v="479"/>
    <x v="1"/>
    <x v="1"/>
    <x v="2"/>
    <x v="1"/>
    <x v="2"/>
    <x v="1"/>
    <x v="0"/>
    <x v="73"/>
    <n v="0"/>
    <n v="0"/>
    <n v="21.794871794871796"/>
    <n v="26.923076923076927"/>
    <n v="43.589743589743584"/>
    <n v="50"/>
  </r>
  <r>
    <n v="27"/>
    <x v="0"/>
    <x v="0"/>
    <x v="1"/>
    <x v="1"/>
    <x v="3"/>
    <x v="1"/>
    <x v="0"/>
    <x v="15"/>
    <n v="0"/>
    <n v="0"/>
    <n v="0"/>
    <n v="0"/>
    <n v="37.037037037037031"/>
    <n v="50"/>
  </r>
  <r>
    <n v="284"/>
    <x v="0"/>
    <x v="0"/>
    <x v="3"/>
    <x v="0"/>
    <x v="0"/>
    <x v="4"/>
    <x v="0"/>
    <x v="78"/>
    <n v="0"/>
    <n v="0"/>
    <n v="12.499999999999998"/>
    <n v="36.80555555555555"/>
    <n v="31.249999999999993"/>
    <n v="50"/>
  </r>
  <r>
    <n v="141"/>
    <x v="0"/>
    <x v="0"/>
    <x v="0"/>
    <x v="0"/>
    <x v="2"/>
    <x v="1"/>
    <x v="0"/>
    <x v="162"/>
    <n v="29.62962962962963"/>
    <n v="29.62962962962963"/>
    <n v="39.81481481481481"/>
    <n v="12.962962962962962"/>
    <n v="12.037037037037038"/>
    <n v="50"/>
  </r>
  <r>
    <n v="286"/>
    <x v="0"/>
    <x v="0"/>
    <x v="3"/>
    <x v="0"/>
    <x v="1"/>
    <x v="1"/>
    <x v="0"/>
    <x v="43"/>
    <n v="70.370370370370367"/>
    <n v="70.370370370370367"/>
    <n v="9.2592592592592666"/>
    <n v="3.7037037037036953"/>
    <n v="2.7777777777777715"/>
    <n v="50"/>
  </r>
  <r>
    <n v="141"/>
    <x v="0"/>
    <x v="0"/>
    <x v="0"/>
    <x v="0"/>
    <x v="2"/>
    <x v="1"/>
    <x v="0"/>
    <x v="96"/>
    <n v="29.62962962962963"/>
    <n v="29.62962962962963"/>
    <n v="41.666666666666657"/>
    <n v="12.037037037037038"/>
    <n v="14.814814814814824"/>
    <n v="50"/>
  </r>
  <r>
    <n v="441"/>
    <x v="1"/>
    <x v="1"/>
    <x v="0"/>
    <x v="0"/>
    <x v="1"/>
    <x v="1"/>
    <x v="0"/>
    <x v="80"/>
    <n v="0"/>
    <n v="0"/>
    <n v="30.769230769230766"/>
    <n v="17.948717948717956"/>
    <n v="48.717948717948723"/>
    <n v="50"/>
  </r>
  <r>
    <n v="232"/>
    <x v="0"/>
    <x v="0"/>
    <x v="2"/>
    <x v="0"/>
    <x v="1"/>
    <x v="3"/>
    <x v="0"/>
    <x v="105"/>
    <n v="67.592592592592595"/>
    <n v="67.592592592592595"/>
    <n v="6.481481481481481"/>
    <n v="3.7037037037036953"/>
    <n v="5.5555555555555571"/>
    <n v="50"/>
  </r>
  <r>
    <n v="120"/>
    <x v="0"/>
    <x v="0"/>
    <x v="0"/>
    <x v="1"/>
    <x v="2"/>
    <x v="2"/>
    <x v="0"/>
    <x v="140"/>
    <n v="16.296296296296294"/>
    <n v="16.296296296296294"/>
    <n v="25.238095238095237"/>
    <n v="11.058201058201057"/>
    <n v="19.25925925925926"/>
    <n v="50"/>
  </r>
  <r>
    <n v="209"/>
    <x v="0"/>
    <x v="0"/>
    <x v="2"/>
    <x v="1"/>
    <x v="2"/>
    <x v="2"/>
    <x v="0"/>
    <x v="101"/>
    <n v="0"/>
    <n v="0"/>
    <n v="13.518518518518515"/>
    <n v="11.851851851851851"/>
    <n v="33.888888888888893"/>
    <n v="50"/>
  </r>
  <r>
    <n v="241"/>
    <x v="0"/>
    <x v="0"/>
    <x v="2"/>
    <x v="0"/>
    <x v="2"/>
    <x v="4"/>
    <x v="0"/>
    <x v="199"/>
    <n v="12.499999999999998"/>
    <n v="12.499999999999998"/>
    <n v="59.722222222222214"/>
    <n v="8.3333333333333286"/>
    <n v="17.361111111111114"/>
    <n v="49"/>
  </r>
  <r>
    <n v="366"/>
    <x v="1"/>
    <x v="1"/>
    <x v="1"/>
    <x v="0"/>
    <x v="0"/>
    <x v="2"/>
    <x v="0"/>
    <x v="131"/>
    <n v="0"/>
    <n v="0"/>
    <n v="0"/>
    <n v="0"/>
    <n v="47.777777777777779"/>
    <n v="50"/>
  </r>
  <r>
    <n v="201"/>
    <x v="0"/>
    <x v="0"/>
    <x v="2"/>
    <x v="1"/>
    <x v="2"/>
    <x v="5"/>
    <x v="0"/>
    <x v="87"/>
    <n v="0"/>
    <n v="0"/>
    <n v="41.666666666666664"/>
    <n v="17.592592592592595"/>
    <n v="26.851851851851841"/>
    <n v="50"/>
  </r>
  <r>
    <n v="188"/>
    <x v="0"/>
    <x v="0"/>
    <x v="2"/>
    <x v="1"/>
    <x v="1"/>
    <x v="1"/>
    <x v="0"/>
    <x v="140"/>
    <n v="38.888888888888879"/>
    <n v="38.888888888888879"/>
    <n v="3.2407407407407476"/>
    <n v="3.2407407407407334"/>
    <n v="17.592592592592595"/>
    <n v="50"/>
  </r>
  <r>
    <n v="239"/>
    <x v="0"/>
    <x v="0"/>
    <x v="2"/>
    <x v="0"/>
    <x v="2"/>
    <x v="3"/>
    <x v="0"/>
    <x v="29"/>
    <n v="25.925925925925924"/>
    <n v="25.925925925925924"/>
    <n v="14.814814814814817"/>
    <n v="13.888888888888886"/>
    <n v="25.000000000000007"/>
    <n v="50"/>
  </r>
  <r>
    <n v="55"/>
    <x v="0"/>
    <x v="0"/>
    <x v="1"/>
    <x v="0"/>
    <x v="3"/>
    <x v="4"/>
    <x v="0"/>
    <x v="67"/>
    <n v="0"/>
    <n v="0"/>
    <n v="0"/>
    <n v="0"/>
    <n v="22.569444444444443"/>
    <n v="50"/>
  </r>
  <r>
    <n v="444"/>
    <x v="1"/>
    <x v="1"/>
    <x v="0"/>
    <x v="0"/>
    <x v="1"/>
    <x v="2"/>
    <x v="0"/>
    <x v="80"/>
    <n v="0"/>
    <n v="0"/>
    <n v="23.333333333333336"/>
    <n v="24.444444444444443"/>
    <n v="47.777777777777779"/>
    <n v="50"/>
  </r>
  <r>
    <n v="35"/>
    <x v="0"/>
    <x v="0"/>
    <x v="1"/>
    <x v="1"/>
    <x v="0"/>
    <x v="3"/>
    <x v="0"/>
    <x v="23"/>
    <n v="0"/>
    <n v="0"/>
    <n v="0"/>
    <n v="0"/>
    <n v="24.074074074074073"/>
    <n v="50"/>
  </r>
  <r>
    <n v="272"/>
    <x v="0"/>
    <x v="0"/>
    <x v="3"/>
    <x v="0"/>
    <x v="3"/>
    <x v="1"/>
    <x v="0"/>
    <x v="90"/>
    <n v="28.367003367003363"/>
    <n v="30.555555555555554"/>
    <n v="21.717171717171713"/>
    <n v="29.208754208754215"/>
    <n v="12.962962962962962"/>
    <n v="44"/>
  </r>
  <r>
    <n v="52"/>
    <x v="0"/>
    <x v="0"/>
    <x v="1"/>
    <x v="0"/>
    <x v="3"/>
    <x v="5"/>
    <x v="0"/>
    <x v="144"/>
    <n v="0"/>
    <n v="0"/>
    <n v="0"/>
    <n v="0"/>
    <n v="5.1587301587301573"/>
    <n v="50"/>
  </r>
  <r>
    <n v="349"/>
    <x v="1"/>
    <x v="1"/>
    <x v="1"/>
    <x v="1"/>
    <x v="1"/>
    <x v="4"/>
    <x v="0"/>
    <x v="181"/>
    <n v="76.442307692307693"/>
    <n v="76.442307692307693"/>
    <n v="6.25"/>
    <n v="5.7692307692307594"/>
    <n v="11.538461538461547"/>
    <n v="11"/>
  </r>
  <r>
    <n v="19"/>
    <x v="0"/>
    <x v="0"/>
    <x v="1"/>
    <x v="2"/>
    <x v="1"/>
    <x v="4"/>
    <x v="0"/>
    <x v="99"/>
    <n v="0"/>
    <n v="0"/>
    <n v="1.3888888888888875"/>
    <n v="11.111111111111111"/>
    <n v="24.305555555555557"/>
    <n v="50"/>
  </r>
  <r>
    <n v="269"/>
    <x v="0"/>
    <x v="0"/>
    <x v="3"/>
    <x v="1"/>
    <x v="2"/>
    <x v="2"/>
    <x v="0"/>
    <x v="101"/>
    <n v="0"/>
    <n v="0"/>
    <n v="13.518518518518515"/>
    <n v="11.851851851851851"/>
    <n v="33.888888888888893"/>
    <n v="50"/>
  </r>
  <r>
    <n v="167"/>
    <x v="0"/>
    <x v="0"/>
    <x v="2"/>
    <x v="1"/>
    <x v="0"/>
    <x v="5"/>
    <x v="0"/>
    <x v="115"/>
    <n v="0"/>
    <n v="0"/>
    <n v="1.8518518518518523"/>
    <n v="18.518518518518515"/>
    <n v="59.259259259259267"/>
    <n v="50"/>
  </r>
  <r>
    <n v="192"/>
    <x v="0"/>
    <x v="0"/>
    <x v="2"/>
    <x v="1"/>
    <x v="1"/>
    <x v="3"/>
    <x v="0"/>
    <x v="116"/>
    <n v="66.666666666666671"/>
    <n v="66.666666666666671"/>
    <n v="5.5555555555555429"/>
    <n v="3.7037037037037095"/>
    <n v="7.4074074074074048"/>
    <n v="50"/>
  </r>
  <r>
    <n v="232"/>
    <x v="0"/>
    <x v="0"/>
    <x v="2"/>
    <x v="0"/>
    <x v="1"/>
    <x v="3"/>
    <x v="0"/>
    <x v="102"/>
    <n v="73.148148148148138"/>
    <n v="73.148148148148138"/>
    <n v="4.6296296296296333"/>
    <n v="2.7777777777777857"/>
    <n v="4.6296296296296191"/>
    <n v="50"/>
  </r>
  <r>
    <n v="70"/>
    <x v="0"/>
    <x v="0"/>
    <x v="1"/>
    <x v="0"/>
    <x v="2"/>
    <x v="5"/>
    <x v="0"/>
    <x v="199"/>
    <n v="0"/>
    <n v="0"/>
    <n v="10.185185185185185"/>
    <n v="37.5"/>
    <n v="46.75925925925926"/>
    <n v="50"/>
  </r>
  <r>
    <n v="143"/>
    <x v="0"/>
    <x v="0"/>
    <x v="0"/>
    <x v="0"/>
    <x v="2"/>
    <x v="3"/>
    <x v="0"/>
    <x v="104"/>
    <n v="25.925925925925924"/>
    <n v="25.925925925925924"/>
    <n v="38.888888888888886"/>
    <n v="10.18518518518519"/>
    <n v="12.962962962962976"/>
    <n v="50"/>
  </r>
  <r>
    <n v="451"/>
    <x v="1"/>
    <x v="1"/>
    <x v="0"/>
    <x v="0"/>
    <x v="2"/>
    <x v="4"/>
    <x v="0"/>
    <x v="52"/>
    <n v="48.677884615384613"/>
    <n v="48.677884615384613"/>
    <n v="27.76442307692308"/>
    <n v="6.25"/>
    <n v="17.307692307692307"/>
    <n v="3"/>
  </r>
  <r>
    <n v="34"/>
    <x v="0"/>
    <x v="0"/>
    <x v="1"/>
    <x v="1"/>
    <x v="0"/>
    <x v="5"/>
    <x v="0"/>
    <x v="20"/>
    <n v="0"/>
    <n v="0"/>
    <n v="0"/>
    <n v="0"/>
    <n v="2.7777777777777772"/>
    <n v="50"/>
  </r>
  <r>
    <n v="104"/>
    <x v="0"/>
    <x v="0"/>
    <x v="0"/>
    <x v="1"/>
    <x v="3"/>
    <x v="0"/>
    <x v="0"/>
    <x v="144"/>
    <n v="6.4049586776859453"/>
    <n v="8.8383838383838391"/>
    <n v="21.969696969696962"/>
    <n v="8.8383838383838516"/>
    <n v="0.75757575757575779"/>
    <n v="50"/>
  </r>
  <r>
    <n v="262"/>
    <x v="0"/>
    <x v="0"/>
    <x v="3"/>
    <x v="1"/>
    <x v="1"/>
    <x v="3"/>
    <x v="0"/>
    <x v="37"/>
    <n v="70.370370370370367"/>
    <n v="70.370370370370367"/>
    <n v="2.7777777777777715"/>
    <n v="3.7037037037037095"/>
    <n v="6.481481481481481"/>
    <n v="50"/>
  </r>
  <r>
    <n v="116"/>
    <x v="0"/>
    <x v="0"/>
    <x v="0"/>
    <x v="1"/>
    <x v="1"/>
    <x v="0"/>
    <x v="0"/>
    <x v="53"/>
    <n v="0"/>
    <n v="0"/>
    <n v="8.8383838383838391"/>
    <n v="21.969696969696962"/>
    <n v="30.303030303030308"/>
    <n v="50"/>
  </r>
  <r>
    <n v="250"/>
    <x v="0"/>
    <x v="0"/>
    <x v="3"/>
    <x v="1"/>
    <x v="3"/>
    <x v="3"/>
    <x v="0"/>
    <x v="52"/>
    <n v="27.380952380952383"/>
    <n v="29.62962962962963"/>
    <n v="24.074074074074066"/>
    <n v="27.777777777777786"/>
    <n v="4.6296296296296191"/>
    <n v="50"/>
  </r>
  <r>
    <n v="63"/>
    <x v="0"/>
    <x v="0"/>
    <x v="1"/>
    <x v="0"/>
    <x v="1"/>
    <x v="1"/>
    <x v="0"/>
    <x v="151"/>
    <n v="19.758597883597886"/>
    <n v="19.758597883597886"/>
    <n v="15.757275132275126"/>
    <n v="1.5211640211640187"/>
    <n v="16.666666666666664"/>
    <n v="50"/>
  </r>
  <r>
    <n v="73"/>
    <x v="0"/>
    <x v="0"/>
    <x v="1"/>
    <x v="0"/>
    <x v="2"/>
    <x v="4"/>
    <x v="0"/>
    <x v="56"/>
    <n v="0"/>
    <n v="0"/>
    <n v="1.3888888888888875"/>
    <n v="11.111111111111111"/>
    <n v="24.305555555555557"/>
    <n v="50"/>
  </r>
  <r>
    <n v="178"/>
    <x v="0"/>
    <x v="0"/>
    <x v="2"/>
    <x v="1"/>
    <x v="0"/>
    <x v="3"/>
    <x v="0"/>
    <x v="58"/>
    <n v="0"/>
    <n v="0"/>
    <n v="32.712418300653596"/>
    <n v="46.917211328976038"/>
    <n v="8.3333333333333428"/>
    <n v="50"/>
  </r>
  <r>
    <n v="286"/>
    <x v="0"/>
    <x v="0"/>
    <x v="3"/>
    <x v="0"/>
    <x v="1"/>
    <x v="1"/>
    <x v="0"/>
    <x v="1"/>
    <n v="61.574074074074069"/>
    <n v="61.574074074074069"/>
    <n v="4.1666666666666643"/>
    <n v="4.6296296296296333"/>
    <n v="14.81481481481481"/>
    <n v="50"/>
  </r>
  <r>
    <n v="144"/>
    <x v="0"/>
    <x v="0"/>
    <x v="0"/>
    <x v="0"/>
    <x v="2"/>
    <x v="2"/>
    <x v="0"/>
    <x v="174"/>
    <n v="16.296296296296294"/>
    <n v="16.296296296296294"/>
    <n v="34.126984126984127"/>
    <n v="8.8359788359788425"/>
    <n v="15.55555555555555"/>
    <n v="50"/>
  </r>
  <r>
    <n v="349"/>
    <x v="1"/>
    <x v="1"/>
    <x v="1"/>
    <x v="1"/>
    <x v="1"/>
    <x v="4"/>
    <x v="0"/>
    <x v="145"/>
    <n v="53.365384615384613"/>
    <n v="53.365384615384613"/>
    <n v="12.019230769230774"/>
    <n v="11.538461538461533"/>
    <n v="23.07692307692308"/>
    <n v="44"/>
  </r>
  <r>
    <n v="285"/>
    <x v="0"/>
    <x v="0"/>
    <x v="3"/>
    <x v="0"/>
    <x v="0"/>
    <x v="0"/>
    <x v="0"/>
    <x v="29"/>
    <n v="0"/>
    <n v="0"/>
    <n v="22.222222222222221"/>
    <n v="17.424242424242429"/>
    <n v="45.707070707070699"/>
    <n v="50"/>
  </r>
  <r>
    <n v="366"/>
    <x v="1"/>
    <x v="1"/>
    <x v="1"/>
    <x v="0"/>
    <x v="0"/>
    <x v="2"/>
    <x v="0"/>
    <x v="49"/>
    <n v="0"/>
    <n v="0"/>
    <n v="0"/>
    <n v="0"/>
    <n v="47.777777777777779"/>
    <n v="50"/>
  </r>
  <r>
    <n v="142"/>
    <x v="0"/>
    <x v="0"/>
    <x v="0"/>
    <x v="0"/>
    <x v="2"/>
    <x v="5"/>
    <x v="0"/>
    <x v="55"/>
    <n v="0"/>
    <n v="0"/>
    <n v="21.296296296296294"/>
    <n v="47.222222222222229"/>
    <n v="18.518518518518505"/>
    <n v="50"/>
  </r>
  <r>
    <n v="242"/>
    <x v="0"/>
    <x v="0"/>
    <x v="2"/>
    <x v="0"/>
    <x v="2"/>
    <x v="0"/>
    <x v="0"/>
    <x v="193"/>
    <n v="40.404040404040408"/>
    <n v="40.404040404040408"/>
    <n v="34.848484848484837"/>
    <n v="10.858585858585869"/>
    <n v="13.131313131313135"/>
    <n v="50"/>
  </r>
  <r>
    <n v="72"/>
    <x v="0"/>
    <x v="0"/>
    <x v="1"/>
    <x v="0"/>
    <x v="2"/>
    <x v="2"/>
    <x v="0"/>
    <x v="8"/>
    <n v="12.063492063492063"/>
    <n v="12.063492063492063"/>
    <n v="25.43650793650793"/>
    <n v="16.574074074074069"/>
    <n v="17.037037037037052"/>
    <n v="50"/>
  </r>
  <r>
    <n v="279"/>
    <x v="0"/>
    <x v="0"/>
    <x v="3"/>
    <x v="0"/>
    <x v="0"/>
    <x v="1"/>
    <x v="0"/>
    <x v="108"/>
    <n v="0"/>
    <n v="0"/>
    <n v="25.462962962962962"/>
    <n v="26.388888888888886"/>
    <n v="30.555555555555557"/>
    <n v="50"/>
  </r>
  <r>
    <n v="136"/>
    <x v="0"/>
    <x v="0"/>
    <x v="0"/>
    <x v="0"/>
    <x v="1"/>
    <x v="5"/>
    <x v="0"/>
    <x v="36"/>
    <n v="10.185185185185185"/>
    <n v="10.185185185185185"/>
    <n v="31.481481481481481"/>
    <n v="16.666666666666671"/>
    <n v="24.074074074074069"/>
    <n v="50"/>
  </r>
  <r>
    <n v="39"/>
    <x v="0"/>
    <x v="0"/>
    <x v="1"/>
    <x v="1"/>
    <x v="1"/>
    <x v="1"/>
    <x v="0"/>
    <x v="115"/>
    <n v="0"/>
    <n v="0"/>
    <n v="0"/>
    <n v="15.740740740740739"/>
    <n v="24.999999999999993"/>
    <n v="50"/>
  </r>
  <r>
    <n v="372"/>
    <x v="1"/>
    <x v="1"/>
    <x v="1"/>
    <x v="0"/>
    <x v="1"/>
    <x v="2"/>
    <x v="0"/>
    <x v="138"/>
    <n v="67.222222222222214"/>
    <n v="67.222222222222214"/>
    <n v="10.555555555555571"/>
    <n v="8.8888888888888715"/>
    <n v="8.8888888888888999"/>
    <n v="39"/>
  </r>
  <r>
    <n v="107"/>
    <x v="0"/>
    <x v="0"/>
    <x v="0"/>
    <x v="1"/>
    <x v="0"/>
    <x v="3"/>
    <x v="0"/>
    <x v="66"/>
    <n v="26.851851851851851"/>
    <n v="26.851851851851851"/>
    <n v="46.296296296296291"/>
    <n v="4.6296296296296333"/>
    <n v="12.962962962962976"/>
    <n v="50"/>
  </r>
  <r>
    <n v="351"/>
    <x v="1"/>
    <x v="1"/>
    <x v="1"/>
    <x v="1"/>
    <x v="2"/>
    <x v="1"/>
    <x v="0"/>
    <x v="145"/>
    <n v="38.46153846153846"/>
    <n v="38.46153846153846"/>
    <n v="34.61538461538462"/>
    <n v="19.230769230769226"/>
    <n v="7.6923076923076934"/>
    <n v="25"/>
  </r>
  <r>
    <n v="283"/>
    <x v="0"/>
    <x v="0"/>
    <x v="3"/>
    <x v="0"/>
    <x v="0"/>
    <x v="2"/>
    <x v="0"/>
    <x v="154"/>
    <n v="0"/>
    <n v="0"/>
    <n v="19.999999999999996"/>
    <n v="31.574074074074066"/>
    <n v="28.425925925925938"/>
    <n v="50"/>
  </r>
  <r>
    <n v="103"/>
    <x v="0"/>
    <x v="0"/>
    <x v="0"/>
    <x v="1"/>
    <x v="3"/>
    <x v="4"/>
    <x v="0"/>
    <x v="147"/>
    <n v="11.111111111111111"/>
    <n v="13.194444444444443"/>
    <n v="32.291666666666664"/>
    <n v="24.652777777777779"/>
    <n v="12.5"/>
    <n v="50"/>
  </r>
  <r>
    <n v="111"/>
    <x v="0"/>
    <x v="0"/>
    <x v="0"/>
    <x v="1"/>
    <x v="1"/>
    <x v="1"/>
    <x v="0"/>
    <x v="153"/>
    <n v="45.37037037037036"/>
    <n v="45.37037037037036"/>
    <n v="2.7777777777777857"/>
    <n v="6.018518518518519"/>
    <n v="16.203703703703702"/>
    <n v="50"/>
  </r>
  <r>
    <n v="53"/>
    <x v="0"/>
    <x v="0"/>
    <x v="1"/>
    <x v="0"/>
    <x v="3"/>
    <x v="3"/>
    <x v="0"/>
    <x v="76"/>
    <n v="0"/>
    <n v="0"/>
    <n v="0"/>
    <n v="0"/>
    <n v="49.537037037037031"/>
    <n v="50"/>
  </r>
  <r>
    <n v="198"/>
    <x v="0"/>
    <x v="0"/>
    <x v="2"/>
    <x v="1"/>
    <x v="2"/>
    <x v="1"/>
    <x v="0"/>
    <x v="132"/>
    <n v="27.777777777777775"/>
    <n v="27.777777777777775"/>
    <n v="35.185185185185176"/>
    <n v="5.5555555555555642"/>
    <n v="16.666666666666657"/>
    <n v="50"/>
  </r>
  <r>
    <n v="309"/>
    <x v="1"/>
    <x v="1"/>
    <x v="1"/>
    <x v="2"/>
    <x v="3"/>
    <x v="1"/>
    <x v="0"/>
    <x v="113"/>
    <n v="0"/>
    <n v="0"/>
    <n v="0"/>
    <n v="0"/>
    <n v="48.717948717948723"/>
    <n v="50"/>
  </r>
  <r>
    <n v="73"/>
    <x v="0"/>
    <x v="0"/>
    <x v="1"/>
    <x v="0"/>
    <x v="2"/>
    <x v="4"/>
    <x v="0"/>
    <x v="15"/>
    <n v="0"/>
    <n v="0"/>
    <n v="12.499999999999998"/>
    <n v="6.7460317460317487"/>
    <n v="25.198412698412696"/>
    <n v="50"/>
  </r>
  <r>
    <n v="139"/>
    <x v="0"/>
    <x v="0"/>
    <x v="0"/>
    <x v="0"/>
    <x v="1"/>
    <x v="4"/>
    <x v="0"/>
    <x v="32"/>
    <n v="16.319444444444443"/>
    <n v="16.319444444444443"/>
    <n v="2.9265873015873041"/>
    <n v="6.25"/>
    <n v="32.142857142857139"/>
    <n v="50"/>
  </r>
  <r>
    <n v="254"/>
    <x v="0"/>
    <x v="0"/>
    <x v="3"/>
    <x v="1"/>
    <x v="0"/>
    <x v="1"/>
    <x v="0"/>
    <x v="30"/>
    <n v="0"/>
    <n v="0"/>
    <n v="15.740740740740739"/>
    <n v="14.351851851851853"/>
    <n v="27.777777777777768"/>
    <n v="50"/>
  </r>
  <r>
    <n v="347"/>
    <x v="1"/>
    <x v="1"/>
    <x v="1"/>
    <x v="1"/>
    <x v="1"/>
    <x v="3"/>
    <x v="0"/>
    <x v="31"/>
    <n v="51.282051282051277"/>
    <n v="89.743589743589737"/>
    <n v="5.1282051282051384"/>
    <n v="2.5641025641025692"/>
    <n v="0"/>
    <n v="10"/>
  </r>
  <r>
    <n v="444"/>
    <x v="1"/>
    <x v="1"/>
    <x v="0"/>
    <x v="0"/>
    <x v="1"/>
    <x v="2"/>
    <x v="0"/>
    <x v="153"/>
    <n v="95.555555555555557"/>
    <n v="95.555555555555557"/>
    <n v="0"/>
    <n v="0"/>
    <n v="0"/>
    <n v="1"/>
  </r>
  <r>
    <n v="41"/>
    <x v="0"/>
    <x v="0"/>
    <x v="1"/>
    <x v="1"/>
    <x v="1"/>
    <x v="3"/>
    <x v="0"/>
    <x v="180"/>
    <n v="36.111111111111107"/>
    <n v="36.111111111111107"/>
    <n v="11.763468013468014"/>
    <n v="8.1439393939393909"/>
    <n v="18.055555555555564"/>
    <n v="50"/>
  </r>
  <r>
    <n v="283"/>
    <x v="0"/>
    <x v="0"/>
    <x v="3"/>
    <x v="0"/>
    <x v="0"/>
    <x v="2"/>
    <x v="0"/>
    <x v="178"/>
    <n v="0"/>
    <n v="0"/>
    <n v="20.444444444444443"/>
    <n v="31.87037037037036"/>
    <n v="26.203703703703717"/>
    <n v="50"/>
  </r>
  <r>
    <n v="72"/>
    <x v="0"/>
    <x v="0"/>
    <x v="1"/>
    <x v="0"/>
    <x v="2"/>
    <x v="2"/>
    <x v="0"/>
    <x v="51"/>
    <n v="0"/>
    <n v="0"/>
    <n v="4.2962962962962958"/>
    <n v="14.22222222222222"/>
    <n v="16.759259259259256"/>
    <n v="50"/>
  </r>
  <r>
    <n v="275"/>
    <x v="0"/>
    <x v="0"/>
    <x v="3"/>
    <x v="0"/>
    <x v="3"/>
    <x v="3"/>
    <x v="0"/>
    <x v="10"/>
    <n v="28.306878306878307"/>
    <n v="30.555555555555554"/>
    <n v="34.259259259259252"/>
    <n v="19.444444444444443"/>
    <n v="13.8888888888889"/>
    <n v="44"/>
  </r>
  <r>
    <n v="324"/>
    <x v="1"/>
    <x v="1"/>
    <x v="1"/>
    <x v="2"/>
    <x v="1"/>
    <x v="2"/>
    <x v="0"/>
    <x v="71"/>
    <n v="71.666666666666657"/>
    <n v="71.666666666666657"/>
    <n v="6.1111111111111285"/>
    <n v="8.8888888888888715"/>
    <n v="8.8888888888888999"/>
    <n v="38"/>
  </r>
  <r>
    <n v="365"/>
    <x v="1"/>
    <x v="1"/>
    <x v="1"/>
    <x v="0"/>
    <x v="0"/>
    <x v="3"/>
    <x v="0"/>
    <x v="32"/>
    <n v="0"/>
    <n v="0"/>
    <n v="0"/>
    <n v="0"/>
    <n v="48.717948717948723"/>
    <n v="50"/>
  </r>
  <r>
    <n v="268"/>
    <x v="0"/>
    <x v="0"/>
    <x v="3"/>
    <x v="1"/>
    <x v="2"/>
    <x v="3"/>
    <x v="0"/>
    <x v="100"/>
    <n v="26.851851851851851"/>
    <n v="26.851851851851851"/>
    <n v="43.518518518518519"/>
    <n v="5.5555555555555571"/>
    <n v="15.740740740740748"/>
    <n v="50"/>
  </r>
  <r>
    <n v="419"/>
    <x v="1"/>
    <x v="1"/>
    <x v="0"/>
    <x v="1"/>
    <x v="1"/>
    <x v="3"/>
    <x v="0"/>
    <x v="73"/>
    <n v="0"/>
    <n v="0"/>
    <n v="0"/>
    <n v="21.794871794871796"/>
    <n v="70.512820512820511"/>
    <n v="50"/>
  </r>
  <r>
    <n v="330"/>
    <x v="1"/>
    <x v="1"/>
    <x v="1"/>
    <x v="2"/>
    <x v="2"/>
    <x v="2"/>
    <x v="0"/>
    <x v="44"/>
    <n v="30"/>
    <n v="30"/>
    <n v="28.333333333333329"/>
    <n v="19.444444444444457"/>
    <n v="17.777777777777771"/>
    <n v="50"/>
  </r>
  <r>
    <n v="508"/>
    <x v="1"/>
    <x v="1"/>
    <x v="2"/>
    <x v="0"/>
    <x v="2"/>
    <x v="5"/>
    <x v="0"/>
    <x v="12"/>
    <n v="48.717948717948723"/>
    <n v="48.717948717948723"/>
    <n v="21.794871794871788"/>
    <n v="19.230769230769226"/>
    <n v="10.256410256410263"/>
    <n v="32"/>
  </r>
  <r>
    <n v="220"/>
    <x v="0"/>
    <x v="0"/>
    <x v="2"/>
    <x v="0"/>
    <x v="3"/>
    <x v="4"/>
    <x v="0"/>
    <x v="117"/>
    <n v="11.111111111111112"/>
    <n v="13.194444444444443"/>
    <n v="37.400793650793652"/>
    <n v="25.793650793650791"/>
    <n v="21.527777777777771"/>
    <n v="50"/>
  </r>
  <r>
    <n v="235"/>
    <x v="0"/>
    <x v="0"/>
    <x v="2"/>
    <x v="0"/>
    <x v="1"/>
    <x v="0"/>
    <x v="0"/>
    <x v="15"/>
    <n v="38.131313131313121"/>
    <n v="38.131313131313121"/>
    <n v="1.5151515151515298"/>
    <n v="0.75757575757575779"/>
    <n v="32.323232323232311"/>
    <n v="50"/>
  </r>
  <r>
    <n v="236"/>
    <x v="0"/>
    <x v="0"/>
    <x v="2"/>
    <x v="0"/>
    <x v="2"/>
    <x v="1"/>
    <x v="0"/>
    <x v="119"/>
    <n v="29.62962962962963"/>
    <n v="29.62962962962963"/>
    <n v="46.296296296296291"/>
    <n v="8.3333333333333286"/>
    <n v="7.407407407407419"/>
    <n v="50"/>
  </r>
  <r>
    <n v="198"/>
    <x v="0"/>
    <x v="0"/>
    <x v="2"/>
    <x v="1"/>
    <x v="2"/>
    <x v="1"/>
    <x v="0"/>
    <x v="68"/>
    <n v="24.074074074074073"/>
    <n v="24.074074074074073"/>
    <n v="21.164021164021161"/>
    <n v="7.0767195767195759"/>
    <n v="25.462962962962962"/>
    <n v="50"/>
  </r>
  <r>
    <n v="132"/>
    <x v="0"/>
    <x v="0"/>
    <x v="0"/>
    <x v="0"/>
    <x v="0"/>
    <x v="2"/>
    <x v="0"/>
    <x v="58"/>
    <n v="16.296296296296294"/>
    <n v="16.296296296296294"/>
    <n v="41.587301587301582"/>
    <n v="10.26455026455028"/>
    <n v="10.370370370370367"/>
    <n v="50"/>
  </r>
  <r>
    <n v="144"/>
    <x v="0"/>
    <x v="0"/>
    <x v="0"/>
    <x v="0"/>
    <x v="2"/>
    <x v="2"/>
    <x v="0"/>
    <x v="64"/>
    <n v="19.25925925925926"/>
    <n v="19.25925925925926"/>
    <n v="51.851851851851855"/>
    <n v="6.6666666666666572"/>
    <n v="6.6666666666666572"/>
    <n v="50"/>
  </r>
  <r>
    <n v="120"/>
    <x v="0"/>
    <x v="0"/>
    <x v="0"/>
    <x v="1"/>
    <x v="2"/>
    <x v="2"/>
    <x v="0"/>
    <x v="120"/>
    <n v="16.296296296296294"/>
    <n v="16.296296296296294"/>
    <n v="33.055555555555557"/>
    <n v="12.870370370370367"/>
    <n v="13.333333333333329"/>
    <n v="50"/>
  </r>
  <r>
    <n v="215"/>
    <x v="0"/>
    <x v="0"/>
    <x v="2"/>
    <x v="0"/>
    <x v="3"/>
    <x v="1"/>
    <x v="0"/>
    <x v="128"/>
    <n v="21.825396825396826"/>
    <n v="24.074074074074073"/>
    <n v="8.9947089947089971"/>
    <n v="10.449735449735442"/>
    <n v="19.444444444444443"/>
    <n v="50"/>
  </r>
  <r>
    <n v="328"/>
    <x v="1"/>
    <x v="1"/>
    <x v="1"/>
    <x v="2"/>
    <x v="2"/>
    <x v="5"/>
    <x v="0"/>
    <x v="151"/>
    <n v="40.384615384615387"/>
    <n v="40.384615384615387"/>
    <n v="30.128205128205124"/>
    <n v="21.794871794871796"/>
    <n v="7.6923076923076934"/>
    <n v="14"/>
  </r>
  <r>
    <n v="527"/>
    <x v="1"/>
    <x v="1"/>
    <x v="3"/>
    <x v="1"/>
    <x v="1"/>
    <x v="3"/>
    <x v="0"/>
    <x v="11"/>
    <n v="70.512820512820511"/>
    <n v="70.512820512820511"/>
    <n v="5.1282051282051242"/>
    <n v="14.102564102564102"/>
    <n v="7.6923076923077076"/>
    <n v="1"/>
  </r>
  <r>
    <n v="241"/>
    <x v="0"/>
    <x v="0"/>
    <x v="2"/>
    <x v="0"/>
    <x v="2"/>
    <x v="4"/>
    <x v="0"/>
    <x v="176"/>
    <n v="11.111111111111111"/>
    <n v="11.111111111111111"/>
    <n v="61.1111111111111"/>
    <n v="6.2500000000000142"/>
    <n v="19.444444444444429"/>
    <n v="49"/>
  </r>
  <r>
    <n v="88"/>
    <x v="0"/>
    <x v="0"/>
    <x v="0"/>
    <x v="2"/>
    <x v="1"/>
    <x v="5"/>
    <x v="0"/>
    <x v="138"/>
    <n v="2.7777777777777772"/>
    <n v="2.7777777777777772"/>
    <n v="0"/>
    <n v="7.4074074074074083"/>
    <n v="65.740740740740733"/>
    <n v="50"/>
  </r>
  <r>
    <n v="322"/>
    <x v="1"/>
    <x v="1"/>
    <x v="1"/>
    <x v="2"/>
    <x v="1"/>
    <x v="5"/>
    <x v="0"/>
    <x v="15"/>
    <n v="48.717948717948723"/>
    <n v="48.717948717948723"/>
    <n v="21.794871794871788"/>
    <n v="16.666666666666671"/>
    <n v="12.820512820512818"/>
    <n v="44"/>
  </r>
  <r>
    <n v="319"/>
    <x v="1"/>
    <x v="1"/>
    <x v="1"/>
    <x v="2"/>
    <x v="0"/>
    <x v="4"/>
    <x v="0"/>
    <x v="161"/>
    <n v="0"/>
    <n v="0"/>
    <n v="0"/>
    <n v="0"/>
    <n v="47.115384615384613"/>
    <n v="50"/>
  </r>
  <r>
    <n v="223"/>
    <x v="0"/>
    <x v="0"/>
    <x v="2"/>
    <x v="0"/>
    <x v="0"/>
    <x v="5"/>
    <x v="0"/>
    <x v="90"/>
    <n v="0"/>
    <n v="0"/>
    <n v="21.296296296296294"/>
    <n v="60.18518518518519"/>
    <n v="17.592592592592595"/>
    <n v="49"/>
  </r>
  <r>
    <n v="133"/>
    <x v="0"/>
    <x v="0"/>
    <x v="0"/>
    <x v="0"/>
    <x v="0"/>
    <x v="4"/>
    <x v="0"/>
    <x v="16"/>
    <n v="4.8611111111111116"/>
    <n v="4.8611111111111116"/>
    <n v="28.124999999999996"/>
    <n v="10.416666666666664"/>
    <n v="24.652777777777771"/>
    <n v="50"/>
  </r>
  <r>
    <n v="474"/>
    <x v="1"/>
    <x v="1"/>
    <x v="2"/>
    <x v="1"/>
    <x v="1"/>
    <x v="5"/>
    <x v="0"/>
    <x v="161"/>
    <n v="87.179487179487182"/>
    <n v="87.179487179487182"/>
    <n v="10.256410256410263"/>
    <n v="0"/>
    <n v="0"/>
    <n v="1"/>
  </r>
  <r>
    <n v="100"/>
    <x v="0"/>
    <x v="0"/>
    <x v="0"/>
    <x v="1"/>
    <x v="3"/>
    <x v="5"/>
    <x v="0"/>
    <x v="187"/>
    <n v="17.592592592592588"/>
    <n v="20.370370370370367"/>
    <n v="27.777777777777779"/>
    <n v="32.407407407407412"/>
    <n v="12.037037037037038"/>
    <n v="50"/>
  </r>
  <r>
    <n v="51"/>
    <x v="0"/>
    <x v="0"/>
    <x v="1"/>
    <x v="0"/>
    <x v="3"/>
    <x v="1"/>
    <x v="0"/>
    <x v="196"/>
    <n v="0"/>
    <n v="0"/>
    <n v="0"/>
    <n v="0"/>
    <n v="40.277777777777771"/>
    <n v="50"/>
  </r>
  <r>
    <n v="53"/>
    <x v="0"/>
    <x v="0"/>
    <x v="1"/>
    <x v="0"/>
    <x v="3"/>
    <x v="3"/>
    <x v="0"/>
    <x v="193"/>
    <n v="0"/>
    <n v="0"/>
    <n v="0"/>
    <n v="0"/>
    <n v="64.81481481481481"/>
    <n v="50"/>
  </r>
  <r>
    <n v="442"/>
    <x v="1"/>
    <x v="1"/>
    <x v="0"/>
    <x v="0"/>
    <x v="1"/>
    <x v="5"/>
    <x v="0"/>
    <x v="29"/>
    <n v="65.384615384615387"/>
    <n v="65.384615384615387"/>
    <n v="5.1282051282051242"/>
    <n v="16.666666666666671"/>
    <n v="10.256410256410263"/>
    <n v="33"/>
  </r>
  <r>
    <n v="94"/>
    <x v="0"/>
    <x v="0"/>
    <x v="0"/>
    <x v="2"/>
    <x v="2"/>
    <x v="5"/>
    <x v="0"/>
    <x v="144"/>
    <n v="0"/>
    <n v="0"/>
    <n v="0"/>
    <n v="0"/>
    <n v="6.1111111111111081"/>
    <n v="50"/>
  </r>
  <r>
    <n v="291"/>
    <x v="0"/>
    <x v="0"/>
    <x v="3"/>
    <x v="0"/>
    <x v="1"/>
    <x v="4"/>
    <x v="0"/>
    <x v="40"/>
    <n v="38.095238095238088"/>
    <n v="38.095238095238088"/>
    <n v="8.3333333333333357"/>
    <n v="9.1269841269841265"/>
    <n v="18.749999999999993"/>
    <n v="50"/>
  </r>
  <r>
    <n v="189"/>
    <x v="0"/>
    <x v="0"/>
    <x v="2"/>
    <x v="1"/>
    <x v="1"/>
    <x v="5"/>
    <x v="0"/>
    <x v="146"/>
    <n v="2.7777777777777772"/>
    <n v="2.7777777777777772"/>
    <n v="7.4074074074074083"/>
    <n v="31.481481481481481"/>
    <n v="39.814814814814817"/>
    <n v="50"/>
  </r>
  <r>
    <n v="541"/>
    <x v="1"/>
    <x v="1"/>
    <x v="3"/>
    <x v="0"/>
    <x v="3"/>
    <x v="4"/>
    <x v="0"/>
    <x v="73"/>
    <n v="26.826923076923073"/>
    <n v="32.115384615384613"/>
    <n v="21.25"/>
    <n v="17.788461538461547"/>
    <n v="23.076923076923066"/>
    <n v="50"/>
  </r>
  <r>
    <n v="216"/>
    <x v="0"/>
    <x v="0"/>
    <x v="2"/>
    <x v="0"/>
    <x v="3"/>
    <x v="5"/>
    <x v="0"/>
    <x v="143"/>
    <n v="18.518518518518515"/>
    <n v="21.296296296296294"/>
    <n v="33.333333333333329"/>
    <n v="28.703703703703709"/>
    <n v="14.814814814814824"/>
    <n v="48"/>
  </r>
  <r>
    <n v="315"/>
    <x v="1"/>
    <x v="1"/>
    <x v="1"/>
    <x v="2"/>
    <x v="0"/>
    <x v="1"/>
    <x v="0"/>
    <x v="87"/>
    <n v="0"/>
    <n v="0"/>
    <n v="0"/>
    <n v="0"/>
    <n v="48.717948717948723"/>
    <n v="50"/>
  </r>
  <r>
    <n v="142"/>
    <x v="0"/>
    <x v="0"/>
    <x v="0"/>
    <x v="0"/>
    <x v="2"/>
    <x v="5"/>
    <x v="0"/>
    <x v="23"/>
    <n v="0"/>
    <n v="0"/>
    <n v="37.037037037037038"/>
    <n v="35.185185185185176"/>
    <n v="14.81481481481481"/>
    <n v="50"/>
  </r>
  <r>
    <n v="218"/>
    <x v="0"/>
    <x v="0"/>
    <x v="2"/>
    <x v="0"/>
    <x v="3"/>
    <x v="3"/>
    <x v="0"/>
    <x v="75"/>
    <n v="27.777777777777775"/>
    <n v="30.555555555555554"/>
    <n v="34.259259259259252"/>
    <n v="19.444444444444443"/>
    <n v="14.814814814814824"/>
    <n v="48"/>
  </r>
  <r>
    <n v="249"/>
    <x v="0"/>
    <x v="0"/>
    <x v="3"/>
    <x v="1"/>
    <x v="3"/>
    <x v="5"/>
    <x v="0"/>
    <x v="132"/>
    <n v="18.518518518518519"/>
    <n v="21.296296296296294"/>
    <n v="42.592592592592595"/>
    <n v="21.296296296296291"/>
    <n v="12.962962962962976"/>
    <n v="45"/>
  </r>
  <r>
    <n v="296"/>
    <x v="0"/>
    <x v="0"/>
    <x v="3"/>
    <x v="0"/>
    <x v="2"/>
    <x v="3"/>
    <x v="0"/>
    <x v="153"/>
    <n v="26.851851851851851"/>
    <n v="26.851851851851851"/>
    <n v="48.148148148148152"/>
    <n v="4.6296296296296333"/>
    <n v="12.962962962962962"/>
    <n v="50"/>
  </r>
  <r>
    <n v="27"/>
    <x v="0"/>
    <x v="0"/>
    <x v="1"/>
    <x v="1"/>
    <x v="3"/>
    <x v="1"/>
    <x v="0"/>
    <x v="93"/>
    <n v="0"/>
    <n v="0"/>
    <n v="0"/>
    <n v="0"/>
    <n v="37.037037037037031"/>
    <n v="50"/>
  </r>
  <r>
    <n v="54"/>
    <x v="0"/>
    <x v="0"/>
    <x v="1"/>
    <x v="0"/>
    <x v="3"/>
    <x v="2"/>
    <x v="0"/>
    <x v="175"/>
    <n v="0"/>
    <n v="0"/>
    <n v="0"/>
    <n v="0"/>
    <n v="53.606237816764136"/>
    <n v="50"/>
  </r>
  <r>
    <n v="358"/>
    <x v="1"/>
    <x v="1"/>
    <x v="1"/>
    <x v="0"/>
    <x v="3"/>
    <x v="5"/>
    <x v="0"/>
    <x v="98"/>
    <n v="0"/>
    <n v="0"/>
    <n v="0"/>
    <n v="0"/>
    <n v="94.871794871794876"/>
    <n v="50"/>
  </r>
  <r>
    <n v="475"/>
    <x v="1"/>
    <x v="1"/>
    <x v="2"/>
    <x v="1"/>
    <x v="1"/>
    <x v="3"/>
    <x v="0"/>
    <x v="2"/>
    <n v="65.384615384615387"/>
    <n v="65.384615384615387"/>
    <n v="5.1282051282051242"/>
    <n v="19.230769230769226"/>
    <n v="10.256410256410263"/>
    <n v="18"/>
  </r>
  <r>
    <n v="134"/>
    <x v="0"/>
    <x v="0"/>
    <x v="0"/>
    <x v="0"/>
    <x v="0"/>
    <x v="0"/>
    <x v="0"/>
    <x v="135"/>
    <n v="39.589072543617988"/>
    <n v="39.589072543617988"/>
    <n v="36.042240587695147"/>
    <n v="10.479797979797979"/>
    <n v="9.0909090909090793"/>
    <n v="50"/>
  </r>
  <r>
    <n v="286"/>
    <x v="0"/>
    <x v="0"/>
    <x v="3"/>
    <x v="0"/>
    <x v="1"/>
    <x v="1"/>
    <x v="0"/>
    <x v="174"/>
    <n v="48.015873015873012"/>
    <n v="48.015873015873012"/>
    <n v="6.6137566137566139"/>
    <n v="4.6296296296296333"/>
    <n v="20.370370370370374"/>
    <n v="50"/>
  </r>
  <r>
    <n v="298"/>
    <x v="0"/>
    <x v="0"/>
    <x v="3"/>
    <x v="0"/>
    <x v="2"/>
    <x v="4"/>
    <x v="0"/>
    <x v="166"/>
    <n v="11.111111111111111"/>
    <n v="11.111111111111111"/>
    <n v="62.499999999999986"/>
    <n v="4.8611111111111285"/>
    <n v="13.194444444444429"/>
    <n v="50"/>
  </r>
  <r>
    <n v="293"/>
    <x v="0"/>
    <x v="0"/>
    <x v="3"/>
    <x v="0"/>
    <x v="2"/>
    <x v="1"/>
    <x v="0"/>
    <x v="16"/>
    <n v="24.074074074074073"/>
    <n v="24.074074074074073"/>
    <n v="18.981481481481477"/>
    <n v="5.5555555555555571"/>
    <n v="20.833333333333336"/>
    <n v="50"/>
  </r>
  <r>
    <n v="106"/>
    <x v="0"/>
    <x v="0"/>
    <x v="0"/>
    <x v="1"/>
    <x v="0"/>
    <x v="5"/>
    <x v="0"/>
    <x v="174"/>
    <n v="0"/>
    <n v="0"/>
    <n v="20.370370370370367"/>
    <n v="51.851851851851848"/>
    <n v="12.037037037037038"/>
    <n v="50"/>
  </r>
  <r>
    <n v="513"/>
    <x v="1"/>
    <x v="1"/>
    <x v="3"/>
    <x v="1"/>
    <x v="3"/>
    <x v="1"/>
    <x v="0"/>
    <x v="103"/>
    <n v="32.478632478632477"/>
    <n v="37.606837606837608"/>
    <n v="24.572649572649574"/>
    <n v="13.461538461538453"/>
    <n v="11.538461538461547"/>
    <n v="50"/>
  </r>
  <r>
    <n v="466"/>
    <x v="1"/>
    <x v="1"/>
    <x v="2"/>
    <x v="1"/>
    <x v="0"/>
    <x v="5"/>
    <x v="0"/>
    <x v="80"/>
    <n v="21.794871794871796"/>
    <n v="21.794871794871796"/>
    <n v="35.384615384615387"/>
    <n v="30"/>
    <n v="12.820512820512818"/>
    <n v="41"/>
  </r>
  <r>
    <n v="345"/>
    <x v="1"/>
    <x v="1"/>
    <x v="1"/>
    <x v="1"/>
    <x v="1"/>
    <x v="1"/>
    <x v="0"/>
    <x v="7"/>
    <n v="33.012820512820511"/>
    <n v="33.012820512820511"/>
    <n v="29.166666666666671"/>
    <n v="13.461538461538453"/>
    <n v="21.79487179487181"/>
    <n v="50"/>
  </r>
  <r>
    <n v="52"/>
    <x v="0"/>
    <x v="0"/>
    <x v="1"/>
    <x v="0"/>
    <x v="3"/>
    <x v="5"/>
    <x v="0"/>
    <x v="104"/>
    <n v="0"/>
    <n v="0"/>
    <n v="0"/>
    <n v="0"/>
    <n v="29.62962962962963"/>
    <n v="50"/>
  </r>
  <r>
    <n v="42"/>
    <x v="0"/>
    <x v="0"/>
    <x v="1"/>
    <x v="1"/>
    <x v="1"/>
    <x v="2"/>
    <x v="0"/>
    <x v="67"/>
    <n v="19.444444444444439"/>
    <n v="19.444444444444439"/>
    <n v="9.6560846560846656"/>
    <n v="0"/>
    <n v="27.936507936507926"/>
    <n v="50"/>
  </r>
  <r>
    <n v="236"/>
    <x v="0"/>
    <x v="0"/>
    <x v="2"/>
    <x v="0"/>
    <x v="2"/>
    <x v="1"/>
    <x v="0"/>
    <x v="63"/>
    <n v="26.851851851851851"/>
    <n v="26.851851851851851"/>
    <n v="34.259259259259252"/>
    <n v="8.3333333333333357"/>
    <n v="15.740740740740733"/>
    <n v="50"/>
  </r>
  <r>
    <n v="183"/>
    <x v="0"/>
    <x v="0"/>
    <x v="2"/>
    <x v="1"/>
    <x v="0"/>
    <x v="4"/>
    <x v="0"/>
    <x v="167"/>
    <n v="0"/>
    <n v="0"/>
    <n v="24.305555555555557"/>
    <n v="47.916666666666657"/>
    <n v="10.416666666666671"/>
    <n v="50"/>
  </r>
  <r>
    <n v="222"/>
    <x v="0"/>
    <x v="0"/>
    <x v="2"/>
    <x v="0"/>
    <x v="0"/>
    <x v="1"/>
    <x v="0"/>
    <x v="19"/>
    <n v="0"/>
    <n v="0"/>
    <n v="26.851851851851851"/>
    <n v="21.759259259259256"/>
    <n v="28.24074074074074"/>
    <n v="50"/>
  </r>
  <r>
    <n v="293"/>
    <x v="0"/>
    <x v="0"/>
    <x v="3"/>
    <x v="0"/>
    <x v="2"/>
    <x v="1"/>
    <x v="0"/>
    <x v="50"/>
    <n v="27.777777777777775"/>
    <n v="27.777777777777775"/>
    <n v="40.740740740740748"/>
    <n v="10.185185185185176"/>
    <n v="18.518518518518519"/>
    <n v="50"/>
  </r>
  <r>
    <n v="130"/>
    <x v="0"/>
    <x v="0"/>
    <x v="0"/>
    <x v="0"/>
    <x v="0"/>
    <x v="5"/>
    <x v="0"/>
    <x v="79"/>
    <n v="0"/>
    <n v="0"/>
    <n v="21.296296296296294"/>
    <n v="60.18518518518519"/>
    <n v="18.518518518518519"/>
    <n v="50"/>
  </r>
  <r>
    <n v="189"/>
    <x v="0"/>
    <x v="0"/>
    <x v="2"/>
    <x v="1"/>
    <x v="1"/>
    <x v="5"/>
    <x v="0"/>
    <x v="58"/>
    <n v="2.7777777777777772"/>
    <n v="2.7777777777777772"/>
    <n v="7.4074074074074083"/>
    <n v="31.944444444444443"/>
    <n v="39.351851851851855"/>
    <n v="50"/>
  </r>
  <r>
    <n v="280"/>
    <x v="0"/>
    <x v="0"/>
    <x v="3"/>
    <x v="0"/>
    <x v="0"/>
    <x v="5"/>
    <x v="0"/>
    <x v="107"/>
    <n v="0"/>
    <n v="0"/>
    <n v="18.518518518518515"/>
    <n v="26.851851851851844"/>
    <n v="34.259259259259274"/>
    <n v="50"/>
  </r>
  <r>
    <n v="126"/>
    <x v="0"/>
    <x v="0"/>
    <x v="0"/>
    <x v="0"/>
    <x v="3"/>
    <x v="2"/>
    <x v="0"/>
    <x v="80"/>
    <n v="14.285714285714285"/>
    <n v="16.296296296296294"/>
    <n v="10.298821548821543"/>
    <n v="9.8863636363636438"/>
    <n v="31.666666666666671"/>
    <n v="50"/>
  </r>
  <r>
    <n v="58"/>
    <x v="0"/>
    <x v="0"/>
    <x v="1"/>
    <x v="0"/>
    <x v="0"/>
    <x v="5"/>
    <x v="0"/>
    <x v="62"/>
    <n v="0"/>
    <n v="0"/>
    <n v="0"/>
    <n v="0"/>
    <n v="2.7777777777777772"/>
    <n v="50"/>
  </r>
  <r>
    <n v="535"/>
    <x v="1"/>
    <x v="1"/>
    <x v="3"/>
    <x v="1"/>
    <x v="2"/>
    <x v="4"/>
    <x v="0"/>
    <x v="103"/>
    <n v="0"/>
    <n v="0"/>
    <n v="0"/>
    <n v="17.78846153846154"/>
    <n v="58.653846153846153"/>
    <n v="50"/>
  </r>
  <r>
    <n v="352"/>
    <x v="1"/>
    <x v="1"/>
    <x v="1"/>
    <x v="1"/>
    <x v="2"/>
    <x v="5"/>
    <x v="0"/>
    <x v="18"/>
    <n v="1.2820512820512822"/>
    <n v="1.2820512820512822"/>
    <n v="47.435897435897438"/>
    <n v="21.794871794871788"/>
    <n v="24.358974358974365"/>
    <n v="1"/>
  </r>
  <r>
    <n v="283"/>
    <x v="0"/>
    <x v="0"/>
    <x v="3"/>
    <x v="0"/>
    <x v="0"/>
    <x v="2"/>
    <x v="0"/>
    <x v="127"/>
    <n v="0"/>
    <n v="0"/>
    <n v="19.444444444444439"/>
    <n v="31.388888888888889"/>
    <n v="32.129629629629633"/>
    <n v="50"/>
  </r>
  <r>
    <n v="63"/>
    <x v="0"/>
    <x v="0"/>
    <x v="1"/>
    <x v="0"/>
    <x v="1"/>
    <x v="1"/>
    <x v="0"/>
    <x v="127"/>
    <n v="40.277777777777771"/>
    <n v="40.277777777777771"/>
    <n v="5.0925925925925881"/>
    <n v="4.1666666666666714"/>
    <n v="12.5"/>
    <n v="50"/>
  </r>
  <r>
    <n v="320"/>
    <x v="1"/>
    <x v="1"/>
    <x v="1"/>
    <x v="2"/>
    <x v="0"/>
    <x v="0"/>
    <x v="0"/>
    <x v="101"/>
    <n v="0"/>
    <n v="0"/>
    <n v="0"/>
    <n v="0"/>
    <n v="49.650349650349654"/>
    <n v="50"/>
  </r>
  <r>
    <n v="349"/>
    <x v="1"/>
    <x v="1"/>
    <x v="1"/>
    <x v="1"/>
    <x v="1"/>
    <x v="4"/>
    <x v="0"/>
    <x v="32"/>
    <n v="64.90384615384616"/>
    <n v="64.90384615384616"/>
    <n v="6.25"/>
    <n v="11.538461538461533"/>
    <n v="11.538461538461533"/>
    <n v="42"/>
  </r>
  <r>
    <n v="276"/>
    <x v="0"/>
    <x v="0"/>
    <x v="3"/>
    <x v="0"/>
    <x v="3"/>
    <x v="2"/>
    <x v="0"/>
    <x v="39"/>
    <n v="19.576719576719572"/>
    <n v="22.222222222222221"/>
    <n v="41.481481481481474"/>
    <n v="18.518518518518519"/>
    <n v="12.592592592592609"/>
    <n v="46"/>
  </r>
  <r>
    <n v="37"/>
    <x v="0"/>
    <x v="0"/>
    <x v="1"/>
    <x v="1"/>
    <x v="0"/>
    <x v="4"/>
    <x v="0"/>
    <x v="23"/>
    <n v="0"/>
    <n v="0"/>
    <n v="0"/>
    <n v="0"/>
    <n v="12.499999999999998"/>
    <n v="50"/>
  </r>
  <r>
    <n v="127"/>
    <x v="0"/>
    <x v="0"/>
    <x v="0"/>
    <x v="0"/>
    <x v="3"/>
    <x v="4"/>
    <x v="0"/>
    <x v="190"/>
    <n v="10.813492063492063"/>
    <n v="13.194444444444443"/>
    <n v="37.400793650793652"/>
    <n v="25.793650793650791"/>
    <n v="21.527777777777771"/>
    <n v="50"/>
  </r>
  <r>
    <n v="195"/>
    <x v="0"/>
    <x v="0"/>
    <x v="2"/>
    <x v="1"/>
    <x v="1"/>
    <x v="2"/>
    <x v="0"/>
    <x v="71"/>
    <n v="29.100529100529105"/>
    <n v="29.100529100529105"/>
    <n v="7.4074074074074012"/>
    <n v="8.6772486772486772"/>
    <n v="27.407407407407398"/>
    <n v="50"/>
  </r>
  <r>
    <n v="299"/>
    <x v="0"/>
    <x v="0"/>
    <x v="3"/>
    <x v="0"/>
    <x v="2"/>
    <x v="0"/>
    <x v="0"/>
    <x v="124"/>
    <n v="40.404040404040408"/>
    <n v="40.404040404040408"/>
    <n v="36.868686868686858"/>
    <n v="10.353535353535364"/>
    <n v="11.616161616161619"/>
    <n v="49"/>
  </r>
  <r>
    <n v="365"/>
    <x v="1"/>
    <x v="1"/>
    <x v="1"/>
    <x v="0"/>
    <x v="0"/>
    <x v="3"/>
    <x v="0"/>
    <x v="168"/>
    <n v="0"/>
    <n v="0"/>
    <n v="0"/>
    <n v="0"/>
    <n v="48.717948717948723"/>
    <n v="50"/>
  </r>
  <r>
    <n v="548"/>
    <x v="1"/>
    <x v="1"/>
    <x v="3"/>
    <x v="0"/>
    <x v="0"/>
    <x v="0"/>
    <x v="0"/>
    <x v="101"/>
    <n v="4.1958041958041958"/>
    <n v="4.1958041958041958"/>
    <n v="45.45454545454546"/>
    <n v="24.12587412587412"/>
    <n v="26.223776223776227"/>
    <n v="9"/>
  </r>
  <r>
    <n v="128"/>
    <x v="0"/>
    <x v="0"/>
    <x v="0"/>
    <x v="0"/>
    <x v="3"/>
    <x v="0"/>
    <x v="0"/>
    <x v="27"/>
    <n v="34.271284271284273"/>
    <n v="40.656565656565654"/>
    <n v="13.888888888888893"/>
    <n v="31.565656565656568"/>
    <n v="13.383838383838366"/>
    <n v="47"/>
  </r>
  <r>
    <n v="441"/>
    <x v="1"/>
    <x v="1"/>
    <x v="0"/>
    <x v="0"/>
    <x v="1"/>
    <x v="1"/>
    <x v="0"/>
    <x v="44"/>
    <n v="21.794871794871796"/>
    <n v="21.794871794871796"/>
    <n v="16.666666666666664"/>
    <n v="23.717948717948723"/>
    <n v="37.820512820512818"/>
    <n v="49"/>
  </r>
  <r>
    <n v="357"/>
    <x v="1"/>
    <x v="1"/>
    <x v="1"/>
    <x v="0"/>
    <x v="3"/>
    <x v="1"/>
    <x v="0"/>
    <x v="106"/>
    <n v="0"/>
    <n v="0"/>
    <n v="0"/>
    <n v="0"/>
    <n v="97.435897435897445"/>
    <n v="50"/>
  </r>
  <r>
    <n v="364"/>
    <x v="1"/>
    <x v="1"/>
    <x v="1"/>
    <x v="0"/>
    <x v="0"/>
    <x v="5"/>
    <x v="0"/>
    <x v="150"/>
    <n v="0"/>
    <n v="0"/>
    <n v="0"/>
    <n v="0"/>
    <n v="48.717948717948723"/>
    <n v="50"/>
  </r>
  <r>
    <n v="276"/>
    <x v="0"/>
    <x v="0"/>
    <x v="3"/>
    <x v="0"/>
    <x v="3"/>
    <x v="2"/>
    <x v="0"/>
    <x v="181"/>
    <n v="19.576719576719579"/>
    <n v="22.222222222222221"/>
    <n v="39.999999999999993"/>
    <n v="19.259259259259267"/>
    <n v="14.074074074074076"/>
    <n v="47"/>
  </r>
  <r>
    <n v="342"/>
    <x v="1"/>
    <x v="1"/>
    <x v="1"/>
    <x v="1"/>
    <x v="0"/>
    <x v="2"/>
    <x v="0"/>
    <x v="92"/>
    <n v="0"/>
    <n v="0"/>
    <n v="0"/>
    <n v="0"/>
    <n v="47.777777777777779"/>
    <n v="50"/>
  </r>
  <r>
    <n v="150"/>
    <x v="0"/>
    <x v="0"/>
    <x v="2"/>
    <x v="1"/>
    <x v="3"/>
    <x v="5"/>
    <x v="0"/>
    <x v="179"/>
    <n v="17.592592592592588"/>
    <n v="20.370370370370367"/>
    <n v="28.703703703703702"/>
    <n v="31.481481481481488"/>
    <n v="16.666666666666657"/>
    <n v="50"/>
  </r>
  <r>
    <n v="371"/>
    <x v="1"/>
    <x v="1"/>
    <x v="1"/>
    <x v="0"/>
    <x v="1"/>
    <x v="3"/>
    <x v="0"/>
    <x v="152"/>
    <n v="11.111111111111111"/>
    <n v="41.025641025641029"/>
    <n v="51.282051282051277"/>
    <n v="2.5641025641025692"/>
    <n v="0"/>
    <n v="4"/>
  </r>
  <r>
    <n v="551"/>
    <x v="1"/>
    <x v="1"/>
    <x v="3"/>
    <x v="0"/>
    <x v="1"/>
    <x v="3"/>
    <x v="0"/>
    <x v="51"/>
    <n v="37.606837606837608"/>
    <n v="37.606837606837608"/>
    <n v="11.111111111111114"/>
    <n v="21.794871794871788"/>
    <n v="29.487179487179489"/>
    <n v="42"/>
  </r>
  <r>
    <n v="346"/>
    <x v="1"/>
    <x v="1"/>
    <x v="1"/>
    <x v="1"/>
    <x v="1"/>
    <x v="5"/>
    <x v="0"/>
    <x v="55"/>
    <n v="70.512820512820511"/>
    <n v="70.512820512820511"/>
    <n v="16.666666666666671"/>
    <n v="5.1282051282051242"/>
    <n v="5.1282051282051384"/>
    <n v="35"/>
  </r>
  <r>
    <n v="67"/>
    <x v="0"/>
    <x v="0"/>
    <x v="1"/>
    <x v="0"/>
    <x v="1"/>
    <x v="4"/>
    <x v="0"/>
    <x v="158"/>
    <n v="15.079365079365079"/>
    <n v="15.079365079365079"/>
    <n v="4.1666666666666679"/>
    <n v="7.2916666666666643"/>
    <n v="13.740079365079367"/>
    <n v="50"/>
  </r>
  <r>
    <n v="275"/>
    <x v="0"/>
    <x v="0"/>
    <x v="3"/>
    <x v="0"/>
    <x v="3"/>
    <x v="3"/>
    <x v="0"/>
    <x v="170"/>
    <n v="28.367003367003363"/>
    <n v="30.555555555555554"/>
    <n v="33.333333333333329"/>
    <n v="19.444444444444443"/>
    <n v="15.740740740740748"/>
    <n v="47"/>
  </r>
  <r>
    <n v="128"/>
    <x v="0"/>
    <x v="0"/>
    <x v="0"/>
    <x v="0"/>
    <x v="3"/>
    <x v="0"/>
    <x v="0"/>
    <x v="8"/>
    <n v="37.970615243342515"/>
    <n v="40.404040404040408"/>
    <n v="12.121212121212103"/>
    <n v="24.494949494949509"/>
    <n v="21.464646464646464"/>
    <n v="50"/>
  </r>
  <r>
    <n v="185"/>
    <x v="0"/>
    <x v="0"/>
    <x v="2"/>
    <x v="1"/>
    <x v="0"/>
    <x v="0"/>
    <x v="0"/>
    <x v="60"/>
    <n v="0"/>
    <n v="0"/>
    <n v="40.656565656565654"/>
    <n v="35.101010101010097"/>
    <n v="22.979797979797979"/>
    <n v="50"/>
  </r>
  <r>
    <n v="137"/>
    <x v="0"/>
    <x v="0"/>
    <x v="0"/>
    <x v="0"/>
    <x v="1"/>
    <x v="3"/>
    <x v="0"/>
    <x v="163"/>
    <n v="70.370370370370367"/>
    <n v="70.370370370370367"/>
    <n v="5.5555555555555571"/>
    <n v="2.7777777777777715"/>
    <n v="5.5555555555555571"/>
    <n v="50"/>
  </r>
  <r>
    <n v="69"/>
    <x v="0"/>
    <x v="0"/>
    <x v="1"/>
    <x v="0"/>
    <x v="2"/>
    <x v="1"/>
    <x v="0"/>
    <x v="90"/>
    <n v="21.180555555555554"/>
    <n v="21.180555555555554"/>
    <n v="29.74537037037037"/>
    <n v="12.037037037037031"/>
    <n v="25.000000000000021"/>
    <n v="50"/>
  </r>
  <r>
    <n v="222"/>
    <x v="0"/>
    <x v="0"/>
    <x v="2"/>
    <x v="0"/>
    <x v="0"/>
    <x v="1"/>
    <x v="0"/>
    <x v="36"/>
    <n v="0"/>
    <n v="0"/>
    <n v="37.037037037037038"/>
    <n v="38.888888888888886"/>
    <n v="23.148148148148152"/>
    <n v="50"/>
  </r>
  <r>
    <n v="393"/>
    <x v="1"/>
    <x v="1"/>
    <x v="0"/>
    <x v="2"/>
    <x v="1"/>
    <x v="1"/>
    <x v="0"/>
    <x v="122"/>
    <n v="70.512820512820511"/>
    <n v="70.512820512820511"/>
    <n v="14.102564102564102"/>
    <n v="7.6923076923076934"/>
    <n v="5.1282051282051384"/>
    <n v="9"/>
  </r>
  <r>
    <n v="291"/>
    <x v="0"/>
    <x v="0"/>
    <x v="3"/>
    <x v="0"/>
    <x v="1"/>
    <x v="4"/>
    <x v="0"/>
    <x v="106"/>
    <n v="50.595238095238095"/>
    <n v="50.595238095238095"/>
    <n v="9.1269841269841265"/>
    <n v="9.7222222222222072"/>
    <n v="11.111111111111114"/>
    <n v="50"/>
  </r>
  <r>
    <n v="216"/>
    <x v="0"/>
    <x v="0"/>
    <x v="2"/>
    <x v="0"/>
    <x v="3"/>
    <x v="5"/>
    <x v="0"/>
    <x v="184"/>
    <n v="19.276094276094273"/>
    <n v="21.296296296296294"/>
    <n v="36.1111111111111"/>
    <n v="25.925925925925931"/>
    <n v="14.814814814814824"/>
    <n v="47"/>
  </r>
  <r>
    <n v="28"/>
    <x v="0"/>
    <x v="0"/>
    <x v="1"/>
    <x v="1"/>
    <x v="3"/>
    <x v="5"/>
    <x v="0"/>
    <x v="23"/>
    <n v="0"/>
    <n v="0"/>
    <n v="0"/>
    <n v="0"/>
    <n v="29.62962962962963"/>
    <n v="50"/>
  </r>
  <r>
    <n v="57"/>
    <x v="0"/>
    <x v="0"/>
    <x v="1"/>
    <x v="0"/>
    <x v="0"/>
    <x v="1"/>
    <x v="0"/>
    <x v="166"/>
    <n v="0"/>
    <n v="0"/>
    <n v="0"/>
    <n v="0"/>
    <n v="24.074074074074073"/>
    <n v="50"/>
  </r>
  <r>
    <n v="182"/>
    <x v="0"/>
    <x v="0"/>
    <x v="2"/>
    <x v="1"/>
    <x v="0"/>
    <x v="2"/>
    <x v="0"/>
    <x v="29"/>
    <n v="0"/>
    <n v="0"/>
    <n v="22.962962962962962"/>
    <n v="30.370370370370367"/>
    <n v="25.18518518518519"/>
    <n v="50"/>
  </r>
  <r>
    <n v="58"/>
    <x v="0"/>
    <x v="0"/>
    <x v="1"/>
    <x v="0"/>
    <x v="0"/>
    <x v="5"/>
    <x v="0"/>
    <x v="140"/>
    <n v="0"/>
    <n v="0"/>
    <n v="0"/>
    <n v="0"/>
    <n v="2.7777777777777772"/>
    <n v="50"/>
  </r>
  <r>
    <n v="253"/>
    <x v="0"/>
    <x v="0"/>
    <x v="3"/>
    <x v="1"/>
    <x v="3"/>
    <x v="0"/>
    <x v="0"/>
    <x v="11"/>
    <n v="37.970615243342515"/>
    <n v="40.404040404040408"/>
    <n v="11.36363636363636"/>
    <n v="23.484848484848477"/>
    <n v="12.87878787878789"/>
    <n v="50"/>
  </r>
  <r>
    <n v="192"/>
    <x v="0"/>
    <x v="0"/>
    <x v="2"/>
    <x v="1"/>
    <x v="1"/>
    <x v="3"/>
    <x v="0"/>
    <x v="2"/>
    <n v="26.851851851851851"/>
    <n v="26.851851851851851"/>
    <n v="6.4814814814814774"/>
    <n v="3.7037037037037024"/>
    <n v="39.814814814814817"/>
    <n v="50"/>
  </r>
  <r>
    <n v="209"/>
    <x v="0"/>
    <x v="0"/>
    <x v="2"/>
    <x v="1"/>
    <x v="2"/>
    <x v="2"/>
    <x v="0"/>
    <x v="40"/>
    <n v="18.518518518518515"/>
    <n v="18.518518518518515"/>
    <n v="43.703703703703695"/>
    <n v="8.8888888888888999"/>
    <n v="11.1111111111111"/>
    <n v="50"/>
  </r>
  <r>
    <n v="40"/>
    <x v="0"/>
    <x v="0"/>
    <x v="1"/>
    <x v="1"/>
    <x v="1"/>
    <x v="5"/>
    <x v="0"/>
    <x v="23"/>
    <n v="1.8518518518518523"/>
    <n v="1.8518518518518523"/>
    <n v="0.92592592592592493"/>
    <n v="0"/>
    <n v="56.481481481481481"/>
    <n v="50"/>
  </r>
  <r>
    <n v="498"/>
    <x v="1"/>
    <x v="1"/>
    <x v="2"/>
    <x v="0"/>
    <x v="0"/>
    <x v="2"/>
    <x v="0"/>
    <x v="128"/>
    <n v="19.444444444444446"/>
    <n v="19.444444444444446"/>
    <n v="34.444444444444443"/>
    <n v="23.888888888888893"/>
    <n v="22.222222222222214"/>
    <n v="46"/>
  </r>
  <r>
    <n v="219"/>
    <x v="0"/>
    <x v="0"/>
    <x v="2"/>
    <x v="0"/>
    <x v="3"/>
    <x v="2"/>
    <x v="0"/>
    <x v="30"/>
    <n v="14.285714285714285"/>
    <n v="16.296296296296294"/>
    <n v="11.018518518518523"/>
    <n v="6.2301587301587347"/>
    <n v="25.714285714285708"/>
    <n v="50"/>
  </r>
  <r>
    <n v="70"/>
    <x v="0"/>
    <x v="0"/>
    <x v="1"/>
    <x v="0"/>
    <x v="2"/>
    <x v="5"/>
    <x v="0"/>
    <x v="129"/>
    <n v="0"/>
    <n v="0"/>
    <n v="3.7037037037037006"/>
    <n v="37.962962962962955"/>
    <n v="50.925925925925938"/>
    <n v="50"/>
  </r>
  <r>
    <n v="366"/>
    <x v="1"/>
    <x v="1"/>
    <x v="1"/>
    <x v="0"/>
    <x v="0"/>
    <x v="2"/>
    <x v="0"/>
    <x v="11"/>
    <n v="0"/>
    <n v="0"/>
    <n v="0"/>
    <n v="0"/>
    <n v="47.777777777777779"/>
    <n v="50"/>
  </r>
  <r>
    <n v="239"/>
    <x v="0"/>
    <x v="0"/>
    <x v="2"/>
    <x v="0"/>
    <x v="2"/>
    <x v="3"/>
    <x v="0"/>
    <x v="115"/>
    <n v="0"/>
    <n v="0"/>
    <n v="10.740740740740739"/>
    <n v="15.185185185185185"/>
    <n v="50"/>
    <n v="50"/>
  </r>
  <r>
    <n v="18"/>
    <x v="0"/>
    <x v="0"/>
    <x v="1"/>
    <x v="2"/>
    <x v="1"/>
    <x v="2"/>
    <x v="0"/>
    <x v="122"/>
    <n v="6.2962962962962958"/>
    <n v="6.2962962962962958"/>
    <n v="10.370370370370368"/>
    <n v="10.952380952380956"/>
    <n v="22.751322751322746"/>
    <n v="50"/>
  </r>
  <r>
    <n v="324"/>
    <x v="1"/>
    <x v="1"/>
    <x v="1"/>
    <x v="2"/>
    <x v="1"/>
    <x v="2"/>
    <x v="0"/>
    <x v="16"/>
    <n v="67.222222222222214"/>
    <n v="67.222222222222214"/>
    <n v="8.8888888888888999"/>
    <n v="6.1111111111111001"/>
    <n v="17.777777777777786"/>
    <n v="43"/>
  </r>
  <r>
    <n v="233"/>
    <x v="0"/>
    <x v="0"/>
    <x v="2"/>
    <x v="0"/>
    <x v="1"/>
    <x v="2"/>
    <x v="0"/>
    <x v="164"/>
    <n v="65.185185185185176"/>
    <n v="65.185185185185176"/>
    <n v="6.6666666666666714"/>
    <n v="2.9629629629629619"/>
    <n v="7.4074074074074048"/>
    <n v="50"/>
  </r>
  <r>
    <n v="380"/>
    <x v="1"/>
    <x v="1"/>
    <x v="1"/>
    <x v="0"/>
    <x v="2"/>
    <x v="0"/>
    <x v="0"/>
    <x v="103"/>
    <n v="0"/>
    <n v="0"/>
    <n v="0"/>
    <n v="22.727272727272727"/>
    <n v="73.776223776223759"/>
    <n v="50"/>
  </r>
  <r>
    <n v="369"/>
    <x v="1"/>
    <x v="1"/>
    <x v="1"/>
    <x v="0"/>
    <x v="1"/>
    <x v="1"/>
    <x v="0"/>
    <x v="107"/>
    <n v="48.717948717948723"/>
    <n v="48.717948717948723"/>
    <n v="21.794871794871788"/>
    <n v="16.666666666666671"/>
    <n v="10.256410256410263"/>
    <n v="45"/>
  </r>
  <r>
    <n v="373"/>
    <x v="1"/>
    <x v="1"/>
    <x v="1"/>
    <x v="0"/>
    <x v="1"/>
    <x v="4"/>
    <x v="0"/>
    <x v="183"/>
    <n v="76.442307692307693"/>
    <n v="76.442307692307693"/>
    <n v="6.0096153846153726"/>
    <n v="11.77884615384616"/>
    <n v="0"/>
    <n v="9"/>
  </r>
  <r>
    <n v="225"/>
    <x v="0"/>
    <x v="0"/>
    <x v="2"/>
    <x v="0"/>
    <x v="0"/>
    <x v="3"/>
    <x v="0"/>
    <x v="103"/>
    <n v="0"/>
    <n v="0"/>
    <n v="2.7777777777777772"/>
    <n v="21.296296296296294"/>
    <n v="14.550264550264554"/>
    <n v="50"/>
  </r>
  <r>
    <n v="75"/>
    <x v="0"/>
    <x v="0"/>
    <x v="0"/>
    <x v="2"/>
    <x v="3"/>
    <x v="1"/>
    <x v="0"/>
    <x v="32"/>
    <n v="26.851851851851851"/>
    <n v="29.62962962962963"/>
    <n v="17.12962962962963"/>
    <n v="16.203703703703695"/>
    <n v="22.222222222222221"/>
    <n v="50"/>
  </r>
  <r>
    <n v="11"/>
    <x v="0"/>
    <x v="0"/>
    <x v="1"/>
    <x v="2"/>
    <x v="0"/>
    <x v="3"/>
    <x v="0"/>
    <x v="53"/>
    <n v="0"/>
    <n v="0"/>
    <n v="0"/>
    <n v="0"/>
    <n v="24.074074074074073"/>
    <n v="50"/>
  </r>
  <r>
    <n v="345"/>
    <x v="1"/>
    <x v="1"/>
    <x v="1"/>
    <x v="1"/>
    <x v="1"/>
    <x v="1"/>
    <x v="0"/>
    <x v="105"/>
    <n v="86.538461538461547"/>
    <n v="86.538461538461547"/>
    <n v="5.7692307692307594"/>
    <n v="5.1282051282051384"/>
    <n v="0"/>
    <n v="14"/>
  </r>
  <r>
    <n v="361"/>
    <x v="1"/>
    <x v="1"/>
    <x v="1"/>
    <x v="0"/>
    <x v="3"/>
    <x v="4"/>
    <x v="0"/>
    <x v="183"/>
    <n v="0"/>
    <n v="0"/>
    <n v="0"/>
    <n v="0"/>
    <n v="94.230769230769226"/>
    <n v="50"/>
  </r>
  <r>
    <n v="70"/>
    <x v="0"/>
    <x v="0"/>
    <x v="1"/>
    <x v="0"/>
    <x v="2"/>
    <x v="5"/>
    <x v="0"/>
    <x v="186"/>
    <n v="0"/>
    <n v="0"/>
    <n v="2.7777777777777772"/>
    <n v="29.629629629629633"/>
    <n v="50.925925925925917"/>
    <n v="50"/>
  </r>
  <r>
    <n v="226"/>
    <x v="0"/>
    <x v="0"/>
    <x v="2"/>
    <x v="0"/>
    <x v="0"/>
    <x v="2"/>
    <x v="0"/>
    <x v="178"/>
    <n v="0"/>
    <n v="0"/>
    <n v="36.296296296296291"/>
    <n v="42.962962962962962"/>
    <n v="16.296296296296305"/>
    <n v="44"/>
  </r>
  <r>
    <n v="59"/>
    <x v="0"/>
    <x v="0"/>
    <x v="1"/>
    <x v="0"/>
    <x v="0"/>
    <x v="3"/>
    <x v="0"/>
    <x v="99"/>
    <n v="0"/>
    <n v="0"/>
    <n v="0"/>
    <n v="0"/>
    <n v="24.074074074074073"/>
    <n v="50"/>
  </r>
  <r>
    <n v="127"/>
    <x v="0"/>
    <x v="0"/>
    <x v="0"/>
    <x v="0"/>
    <x v="3"/>
    <x v="4"/>
    <x v="0"/>
    <x v="49"/>
    <n v="11.111111111111111"/>
    <n v="13.194444444444443"/>
    <n v="37.400793650793652"/>
    <n v="23.710317460317448"/>
    <n v="23.611111111111114"/>
    <n v="50"/>
  </r>
  <r>
    <n v="226"/>
    <x v="0"/>
    <x v="0"/>
    <x v="2"/>
    <x v="0"/>
    <x v="0"/>
    <x v="2"/>
    <x v="0"/>
    <x v="137"/>
    <n v="0"/>
    <n v="0"/>
    <n v="36.296296296296291"/>
    <n v="42.222222222222229"/>
    <n v="20"/>
    <n v="47"/>
  </r>
  <r>
    <n v="128"/>
    <x v="0"/>
    <x v="0"/>
    <x v="0"/>
    <x v="0"/>
    <x v="3"/>
    <x v="0"/>
    <x v="0"/>
    <x v="121"/>
    <n v="38.22314049586776"/>
    <n v="40.656565656565654"/>
    <n v="21.212121212121204"/>
    <n v="15.404040404040408"/>
    <n v="21.717171717171723"/>
    <n v="49"/>
  </r>
  <r>
    <n v="299"/>
    <x v="0"/>
    <x v="0"/>
    <x v="3"/>
    <x v="0"/>
    <x v="2"/>
    <x v="0"/>
    <x v="0"/>
    <x v="131"/>
    <n v="30.55555555555555"/>
    <n v="30.55555555555555"/>
    <n v="31.060606060606048"/>
    <n v="11.111111111111121"/>
    <n v="13.8888888888889"/>
    <n v="50"/>
  </r>
  <r>
    <n v="93"/>
    <x v="0"/>
    <x v="0"/>
    <x v="0"/>
    <x v="2"/>
    <x v="2"/>
    <x v="1"/>
    <x v="0"/>
    <x v="52"/>
    <n v="20.185185185185187"/>
    <n v="20.185185185185187"/>
    <n v="16.851851851851844"/>
    <n v="5.5555555555555571"/>
    <n v="17.592592592592595"/>
    <n v="50"/>
  </r>
  <r>
    <n v="369"/>
    <x v="1"/>
    <x v="1"/>
    <x v="1"/>
    <x v="0"/>
    <x v="1"/>
    <x v="1"/>
    <x v="0"/>
    <x v="30"/>
    <n v="0"/>
    <n v="0"/>
    <n v="16.666666666666668"/>
    <n v="21.794871794871792"/>
    <n v="56.410256410256416"/>
    <n v="50"/>
  </r>
  <r>
    <n v="341"/>
    <x v="1"/>
    <x v="1"/>
    <x v="1"/>
    <x v="1"/>
    <x v="0"/>
    <x v="3"/>
    <x v="0"/>
    <x v="151"/>
    <n v="0"/>
    <n v="0"/>
    <n v="0"/>
    <n v="0"/>
    <n v="48.717948717948723"/>
    <n v="50"/>
  </r>
  <r>
    <n v="63"/>
    <x v="0"/>
    <x v="0"/>
    <x v="1"/>
    <x v="0"/>
    <x v="1"/>
    <x v="1"/>
    <x v="0"/>
    <x v="181"/>
    <n v="36.044973544973544"/>
    <n v="36.044973544973544"/>
    <n v="0.99206349206348676"/>
    <n v="5.0925925925925952"/>
    <n v="12.5"/>
    <n v="50"/>
  </r>
  <r>
    <n v="167"/>
    <x v="0"/>
    <x v="0"/>
    <x v="2"/>
    <x v="1"/>
    <x v="0"/>
    <x v="5"/>
    <x v="0"/>
    <x v="153"/>
    <n v="0"/>
    <n v="0"/>
    <n v="21.296296296296294"/>
    <n v="57.407407407407405"/>
    <n v="20.370370370370381"/>
    <n v="50"/>
  </r>
  <r>
    <n v="216"/>
    <x v="0"/>
    <x v="0"/>
    <x v="2"/>
    <x v="0"/>
    <x v="3"/>
    <x v="5"/>
    <x v="0"/>
    <x v="16"/>
    <n v="7.4074074074074083"/>
    <n v="10.185185185185185"/>
    <n v="31.481481481481481"/>
    <n v="37.037037037037031"/>
    <n v="16.666666666666671"/>
    <n v="50"/>
  </r>
  <r>
    <n v="285"/>
    <x v="0"/>
    <x v="0"/>
    <x v="3"/>
    <x v="0"/>
    <x v="0"/>
    <x v="0"/>
    <x v="0"/>
    <x v="98"/>
    <n v="0"/>
    <n v="0"/>
    <n v="26.046176046176051"/>
    <n v="14.357864357864358"/>
    <n v="44.696969696969695"/>
    <n v="50"/>
  </r>
  <r>
    <n v="233"/>
    <x v="0"/>
    <x v="0"/>
    <x v="2"/>
    <x v="0"/>
    <x v="1"/>
    <x v="2"/>
    <x v="0"/>
    <x v="24"/>
    <n v="63.703703703703695"/>
    <n v="63.703703703703695"/>
    <n v="6.6666666666666714"/>
    <n v="3.7037037037036953"/>
    <n v="6.6666666666666714"/>
    <n v="50"/>
  </r>
  <r>
    <n v="289"/>
    <x v="0"/>
    <x v="0"/>
    <x v="3"/>
    <x v="0"/>
    <x v="1"/>
    <x v="3"/>
    <x v="0"/>
    <x v="2"/>
    <n v="26.851851851851851"/>
    <n v="26.851851851851851"/>
    <n v="9.259259259259256"/>
    <n v="1.8518518518518476"/>
    <n v="42.592592592592602"/>
    <n v="50"/>
  </r>
  <r>
    <n v="78"/>
    <x v="0"/>
    <x v="0"/>
    <x v="0"/>
    <x v="2"/>
    <x v="3"/>
    <x v="2"/>
    <x v="0"/>
    <x v="99"/>
    <n v="18.730158730158731"/>
    <n v="20.74074074074074"/>
    <n v="22.685185185185183"/>
    <n v="24.722222222222229"/>
    <n v="13.333333333333329"/>
    <n v="50"/>
  </r>
  <r>
    <n v="143"/>
    <x v="0"/>
    <x v="0"/>
    <x v="0"/>
    <x v="0"/>
    <x v="2"/>
    <x v="3"/>
    <x v="0"/>
    <x v="29"/>
    <n v="12.44553376906318"/>
    <n v="12.44553376906318"/>
    <n v="25.054466230936811"/>
    <n v="16.203703703703702"/>
    <n v="22.222222222222229"/>
    <n v="50"/>
  </r>
  <r>
    <n v="237"/>
    <x v="0"/>
    <x v="0"/>
    <x v="2"/>
    <x v="0"/>
    <x v="2"/>
    <x v="5"/>
    <x v="0"/>
    <x v="75"/>
    <n v="0"/>
    <n v="0"/>
    <n v="61.111111111111107"/>
    <n v="24.074074074074069"/>
    <n v="13.8888888888889"/>
    <n v="50"/>
  </r>
  <r>
    <n v="402"/>
    <x v="1"/>
    <x v="1"/>
    <x v="0"/>
    <x v="2"/>
    <x v="2"/>
    <x v="2"/>
    <x v="0"/>
    <x v="103"/>
    <n v="0"/>
    <n v="0"/>
    <n v="0"/>
    <n v="19.444444444444446"/>
    <n v="58.333333333333343"/>
    <n v="50"/>
  </r>
  <r>
    <n v="92"/>
    <x v="0"/>
    <x v="0"/>
    <x v="0"/>
    <x v="2"/>
    <x v="1"/>
    <x v="0"/>
    <x v="0"/>
    <x v="115"/>
    <n v="0"/>
    <n v="0"/>
    <n v="0"/>
    <n v="8.8383838383838391"/>
    <n v="31.565656565656568"/>
    <n v="50"/>
  </r>
  <r>
    <n v="350"/>
    <x v="1"/>
    <x v="1"/>
    <x v="1"/>
    <x v="1"/>
    <x v="1"/>
    <x v="0"/>
    <x v="0"/>
    <x v="104"/>
    <n v="73.776223776223773"/>
    <n v="73.776223776223773"/>
    <n v="23.426573426573441"/>
    <n v="0.69930069930069294"/>
    <n v="1.3986013986014001"/>
    <n v="25"/>
  </r>
  <r>
    <n v="131"/>
    <x v="0"/>
    <x v="0"/>
    <x v="0"/>
    <x v="0"/>
    <x v="0"/>
    <x v="3"/>
    <x v="0"/>
    <x v="70"/>
    <n v="27.777777777777775"/>
    <n v="27.777777777777775"/>
    <n v="50.925925925925924"/>
    <n v="4.6296296296296333"/>
    <n v="10.18518518518519"/>
    <n v="50"/>
  </r>
  <r>
    <n v="53"/>
    <x v="0"/>
    <x v="0"/>
    <x v="1"/>
    <x v="0"/>
    <x v="3"/>
    <x v="3"/>
    <x v="0"/>
    <x v="47"/>
    <n v="0"/>
    <n v="0"/>
    <n v="0"/>
    <n v="0"/>
    <n v="49.537037037037031"/>
    <n v="50"/>
  </r>
  <r>
    <n v="220"/>
    <x v="0"/>
    <x v="0"/>
    <x v="2"/>
    <x v="0"/>
    <x v="3"/>
    <x v="4"/>
    <x v="0"/>
    <x v="200"/>
    <n v="11.111111111111111"/>
    <n v="13.194444444444443"/>
    <n v="38.952020202020208"/>
    <n v="24.242424242424235"/>
    <n v="23.611111111111114"/>
    <n v="50"/>
  </r>
  <r>
    <n v="118"/>
    <x v="0"/>
    <x v="0"/>
    <x v="0"/>
    <x v="1"/>
    <x v="2"/>
    <x v="5"/>
    <x v="0"/>
    <x v="120"/>
    <n v="0"/>
    <n v="0"/>
    <n v="34.25925925925926"/>
    <n v="33.333333333333336"/>
    <n v="12.962962962962962"/>
    <n v="50"/>
  </r>
  <r>
    <n v="559"/>
    <x v="1"/>
    <x v="1"/>
    <x v="3"/>
    <x v="0"/>
    <x v="2"/>
    <x v="4"/>
    <x v="0"/>
    <x v="80"/>
    <n v="32.115384615384613"/>
    <n v="32.115384615384613"/>
    <n v="21.25"/>
    <n v="12.019230769230774"/>
    <n v="34.615384615384613"/>
    <n v="46"/>
  </r>
  <r>
    <n v="10"/>
    <x v="0"/>
    <x v="0"/>
    <x v="1"/>
    <x v="2"/>
    <x v="0"/>
    <x v="5"/>
    <x v="0"/>
    <x v="32"/>
    <n v="0"/>
    <n v="0"/>
    <n v="0"/>
    <n v="0"/>
    <n v="2.7777777777777772"/>
    <n v="50"/>
  </r>
  <r>
    <n v="357"/>
    <x v="1"/>
    <x v="1"/>
    <x v="1"/>
    <x v="0"/>
    <x v="3"/>
    <x v="1"/>
    <x v="0"/>
    <x v="13"/>
    <n v="0"/>
    <n v="0"/>
    <n v="0"/>
    <n v="0"/>
    <n v="92.307692307692307"/>
    <n v="50"/>
  </r>
  <r>
    <n v="371"/>
    <x v="1"/>
    <x v="1"/>
    <x v="1"/>
    <x v="0"/>
    <x v="1"/>
    <x v="3"/>
    <x v="0"/>
    <x v="118"/>
    <n v="41.025641025641029"/>
    <n v="41.025641025641029"/>
    <n v="51.282051282051277"/>
    <n v="2.5641025641025692"/>
    <n v="0"/>
    <n v="4"/>
  </r>
  <r>
    <n v="146"/>
    <x v="0"/>
    <x v="0"/>
    <x v="0"/>
    <x v="0"/>
    <x v="2"/>
    <x v="0"/>
    <x v="0"/>
    <x v="126"/>
    <n v="0"/>
    <n v="0"/>
    <n v="17.676767676767678"/>
    <n v="20.454545454545443"/>
    <n v="23.484848484848477"/>
    <n v="50"/>
  </r>
  <r>
    <n v="209"/>
    <x v="0"/>
    <x v="0"/>
    <x v="2"/>
    <x v="1"/>
    <x v="2"/>
    <x v="2"/>
    <x v="0"/>
    <x v="174"/>
    <n v="16.296296296296294"/>
    <n v="16.296296296296294"/>
    <n v="40.284391534391531"/>
    <n v="8.6044973544973544"/>
    <n v="15.555555555555557"/>
    <n v="50"/>
  </r>
  <r>
    <n v="117"/>
    <x v="0"/>
    <x v="0"/>
    <x v="0"/>
    <x v="1"/>
    <x v="2"/>
    <x v="1"/>
    <x v="0"/>
    <x v="12"/>
    <n v="7.9629629629629592"/>
    <n v="7.9629629629629592"/>
    <n v="25.105820105820111"/>
    <n v="3.9682539682539613"/>
    <n v="19.907407407407405"/>
    <n v="50"/>
  </r>
  <r>
    <n v="233"/>
    <x v="0"/>
    <x v="0"/>
    <x v="2"/>
    <x v="0"/>
    <x v="1"/>
    <x v="2"/>
    <x v="0"/>
    <x v="166"/>
    <n v="63.703703703703695"/>
    <n v="63.703703703703695"/>
    <n v="5.925925925925938"/>
    <n v="3.7037037037037095"/>
    <n v="7.4074074074073906"/>
    <n v="50"/>
  </r>
  <r>
    <n v="227"/>
    <x v="0"/>
    <x v="0"/>
    <x v="2"/>
    <x v="0"/>
    <x v="0"/>
    <x v="4"/>
    <x v="0"/>
    <x v="189"/>
    <n v="0"/>
    <n v="0"/>
    <n v="29.662698412698411"/>
    <n v="44.642857142857132"/>
    <n v="15.2777777777778"/>
    <n v="48"/>
  </r>
  <r>
    <n v="141"/>
    <x v="0"/>
    <x v="0"/>
    <x v="0"/>
    <x v="0"/>
    <x v="2"/>
    <x v="1"/>
    <x v="0"/>
    <x v="55"/>
    <n v="26.851851851851851"/>
    <n v="26.851851851851851"/>
    <n v="25.92592592592592"/>
    <n v="9.2592592592592595"/>
    <n v="22.222222222222221"/>
    <n v="50"/>
  </r>
  <r>
    <n v="136"/>
    <x v="0"/>
    <x v="0"/>
    <x v="0"/>
    <x v="0"/>
    <x v="1"/>
    <x v="5"/>
    <x v="0"/>
    <x v="15"/>
    <n v="2.7777777777777772"/>
    <n v="2.7777777777777772"/>
    <n v="0"/>
    <n v="0"/>
    <n v="56.481481481481481"/>
    <n v="50"/>
  </r>
  <r>
    <n v="357"/>
    <x v="1"/>
    <x v="1"/>
    <x v="1"/>
    <x v="0"/>
    <x v="3"/>
    <x v="1"/>
    <x v="0"/>
    <x v="40"/>
    <n v="0"/>
    <n v="0"/>
    <n v="0"/>
    <n v="0"/>
    <n v="97.435897435897445"/>
    <n v="50"/>
  </r>
  <r>
    <n v="27"/>
    <x v="0"/>
    <x v="0"/>
    <x v="1"/>
    <x v="1"/>
    <x v="3"/>
    <x v="1"/>
    <x v="0"/>
    <x v="120"/>
    <n v="0"/>
    <n v="0"/>
    <n v="0"/>
    <n v="0"/>
    <n v="37.037037037037031"/>
    <n v="50"/>
  </r>
  <r>
    <n v="4"/>
    <x v="0"/>
    <x v="0"/>
    <x v="1"/>
    <x v="2"/>
    <x v="3"/>
    <x v="5"/>
    <x v="0"/>
    <x v="12"/>
    <n v="0"/>
    <n v="0"/>
    <n v="0"/>
    <n v="0"/>
    <n v="2.7777777777777772"/>
    <n v="50"/>
  </r>
  <r>
    <n v="210"/>
    <x v="0"/>
    <x v="0"/>
    <x v="2"/>
    <x v="1"/>
    <x v="2"/>
    <x v="4"/>
    <x v="0"/>
    <x v="115"/>
    <n v="0"/>
    <n v="0"/>
    <n v="0"/>
    <n v="10.416666666666664"/>
    <n v="27.678571428571423"/>
    <n v="50"/>
  </r>
  <r>
    <n v="275"/>
    <x v="0"/>
    <x v="0"/>
    <x v="3"/>
    <x v="0"/>
    <x v="3"/>
    <x v="3"/>
    <x v="0"/>
    <x v="154"/>
    <n v="27.777777777777775"/>
    <n v="30.555555555555554"/>
    <n v="37.037037037037038"/>
    <n v="16.666666666666657"/>
    <n v="13.8888888888889"/>
    <n v="42"/>
  </r>
  <r>
    <n v="220"/>
    <x v="0"/>
    <x v="0"/>
    <x v="2"/>
    <x v="0"/>
    <x v="3"/>
    <x v="4"/>
    <x v="0"/>
    <x v="93"/>
    <n v="11.111111111111111"/>
    <n v="13.194444444444443"/>
    <n v="36.458333333333329"/>
    <n v="23.958333333333329"/>
    <n v="24.305555555555557"/>
    <n v="50"/>
  </r>
  <r>
    <n v="225"/>
    <x v="0"/>
    <x v="0"/>
    <x v="2"/>
    <x v="0"/>
    <x v="0"/>
    <x v="3"/>
    <x v="0"/>
    <x v="146"/>
    <n v="0"/>
    <n v="0"/>
    <n v="35.476190476190474"/>
    <n v="44.153439153439159"/>
    <n v="11.111111111111114"/>
    <n v="50"/>
  </r>
  <r>
    <n v="259"/>
    <x v="0"/>
    <x v="0"/>
    <x v="3"/>
    <x v="1"/>
    <x v="0"/>
    <x v="0"/>
    <x v="0"/>
    <x v="50"/>
    <n v="0"/>
    <n v="0"/>
    <n v="30.808080808080799"/>
    <n v="19.083694083694088"/>
    <n v="36.219336219336228"/>
    <n v="50"/>
  </r>
  <r>
    <n v="188"/>
    <x v="0"/>
    <x v="0"/>
    <x v="2"/>
    <x v="1"/>
    <x v="1"/>
    <x v="1"/>
    <x v="0"/>
    <x v="123"/>
    <n v="49.999999999999993"/>
    <n v="49.999999999999993"/>
    <n v="5.0925925925925952"/>
    <n v="5.0925925925925952"/>
    <n v="17.592592592592588"/>
    <n v="50"/>
  </r>
  <r>
    <n v="320"/>
    <x v="1"/>
    <x v="1"/>
    <x v="1"/>
    <x v="2"/>
    <x v="0"/>
    <x v="0"/>
    <x v="0"/>
    <x v="56"/>
    <n v="0"/>
    <n v="0"/>
    <n v="0"/>
    <n v="0"/>
    <n v="49.650349650349654"/>
    <n v="50"/>
  </r>
  <r>
    <n v="22"/>
    <x v="0"/>
    <x v="0"/>
    <x v="1"/>
    <x v="2"/>
    <x v="2"/>
    <x v="5"/>
    <x v="0"/>
    <x v="71"/>
    <n v="0"/>
    <n v="0"/>
    <n v="1.8518518518518523"/>
    <n v="0.92592592592592493"/>
    <n v="58.796296296296291"/>
    <n v="50"/>
  </r>
  <r>
    <n v="125"/>
    <x v="0"/>
    <x v="0"/>
    <x v="0"/>
    <x v="0"/>
    <x v="3"/>
    <x v="3"/>
    <x v="0"/>
    <x v="163"/>
    <n v="28.174603174603174"/>
    <n v="30.555555555555554"/>
    <n v="28.009259259259249"/>
    <n v="25.69444444444445"/>
    <n v="8.3333333333333428"/>
    <n v="48"/>
  </r>
  <r>
    <n v="348"/>
    <x v="1"/>
    <x v="1"/>
    <x v="1"/>
    <x v="1"/>
    <x v="1"/>
    <x v="2"/>
    <x v="0"/>
    <x v="31"/>
    <n v="71.666666666666657"/>
    <n v="71.666666666666657"/>
    <n v="19.444444444444457"/>
    <n v="0"/>
    <n v="4.4444444444444429"/>
    <n v="11"/>
  </r>
  <r>
    <n v="357"/>
    <x v="1"/>
    <x v="1"/>
    <x v="1"/>
    <x v="0"/>
    <x v="3"/>
    <x v="1"/>
    <x v="0"/>
    <x v="97"/>
    <n v="0"/>
    <n v="0"/>
    <n v="0"/>
    <n v="0"/>
    <n v="97.435897435897445"/>
    <n v="50"/>
  </r>
  <r>
    <n v="501"/>
    <x v="1"/>
    <x v="1"/>
    <x v="2"/>
    <x v="0"/>
    <x v="1"/>
    <x v="1"/>
    <x v="0"/>
    <x v="46"/>
    <n v="57.179487179487182"/>
    <n v="57.179487179487182"/>
    <n v="13.333333333333329"/>
    <n v="16.666666666666671"/>
    <n v="12.820512820512818"/>
    <n v="25"/>
  </r>
  <r>
    <n v="337"/>
    <x v="1"/>
    <x v="1"/>
    <x v="1"/>
    <x v="1"/>
    <x v="3"/>
    <x v="4"/>
    <x v="0"/>
    <x v="40"/>
    <n v="0"/>
    <n v="0"/>
    <n v="0"/>
    <n v="0"/>
    <n v="94.230769230769226"/>
    <n v="50"/>
  </r>
  <r>
    <n v="61"/>
    <x v="0"/>
    <x v="0"/>
    <x v="1"/>
    <x v="0"/>
    <x v="0"/>
    <x v="4"/>
    <x v="0"/>
    <x v="138"/>
    <n v="0"/>
    <n v="0"/>
    <n v="0"/>
    <n v="0"/>
    <n v="12.499999999999998"/>
    <n v="50"/>
  </r>
  <r>
    <n v="132"/>
    <x v="0"/>
    <x v="0"/>
    <x v="0"/>
    <x v="0"/>
    <x v="0"/>
    <x v="2"/>
    <x v="0"/>
    <x v="110"/>
    <n v="19.761904761904759"/>
    <n v="19.761904761904759"/>
    <n v="42.460317460317455"/>
    <n v="8.1481481481481524"/>
    <n v="8.1481481481481524"/>
    <n v="50"/>
  </r>
  <r>
    <n v="279"/>
    <x v="0"/>
    <x v="0"/>
    <x v="3"/>
    <x v="0"/>
    <x v="0"/>
    <x v="1"/>
    <x v="0"/>
    <x v="103"/>
    <n v="0"/>
    <n v="0"/>
    <n v="2.7777777777777772"/>
    <n v="17.407407407407408"/>
    <n v="18.43915343915344"/>
    <n v="50"/>
  </r>
  <r>
    <n v="278"/>
    <x v="0"/>
    <x v="0"/>
    <x v="3"/>
    <x v="0"/>
    <x v="3"/>
    <x v="0"/>
    <x v="0"/>
    <x v="49"/>
    <n v="38.22314049586776"/>
    <n v="40.656565656565654"/>
    <n v="14.393939393939398"/>
    <n v="32.070707070707073"/>
    <n v="1.0101010101010104"/>
    <n v="47"/>
  </r>
  <r>
    <n v="269"/>
    <x v="0"/>
    <x v="0"/>
    <x v="3"/>
    <x v="1"/>
    <x v="2"/>
    <x v="2"/>
    <x v="0"/>
    <x v="128"/>
    <n v="0"/>
    <n v="0"/>
    <n v="6.0185185185185155"/>
    <n v="8.0555555555555554"/>
    <n v="40.44444444444445"/>
    <n v="50"/>
  </r>
  <r>
    <n v="222"/>
    <x v="0"/>
    <x v="0"/>
    <x v="2"/>
    <x v="0"/>
    <x v="0"/>
    <x v="1"/>
    <x v="0"/>
    <x v="141"/>
    <n v="0"/>
    <n v="0"/>
    <n v="37.962962962962962"/>
    <n v="37.962962962962962"/>
    <n v="23.148148148148152"/>
    <n v="50"/>
  </r>
  <r>
    <n v="279"/>
    <x v="0"/>
    <x v="0"/>
    <x v="3"/>
    <x v="0"/>
    <x v="0"/>
    <x v="1"/>
    <x v="0"/>
    <x v="91"/>
    <n v="0"/>
    <n v="0"/>
    <n v="24.074074074074073"/>
    <n v="26.388888888888889"/>
    <n v="31.018518518518519"/>
    <n v="50"/>
  </r>
  <r>
    <n v="123"/>
    <x v="0"/>
    <x v="0"/>
    <x v="0"/>
    <x v="0"/>
    <x v="3"/>
    <x v="1"/>
    <x v="0"/>
    <x v="52"/>
    <n v="24.537037037037038"/>
    <n v="26.851851851851851"/>
    <n v="12.962962962962958"/>
    <n v="18.386243386243386"/>
    <n v="22.354497354497362"/>
    <n v="50"/>
  </r>
  <r>
    <n v="369"/>
    <x v="1"/>
    <x v="1"/>
    <x v="1"/>
    <x v="0"/>
    <x v="1"/>
    <x v="1"/>
    <x v="0"/>
    <x v="198"/>
    <n v="78.205128205128204"/>
    <n v="78.205128205128204"/>
    <n v="14.102564102564102"/>
    <n v="5.1282051282051384"/>
    <n v="0"/>
    <n v="3"/>
  </r>
  <r>
    <n v="209"/>
    <x v="0"/>
    <x v="0"/>
    <x v="2"/>
    <x v="1"/>
    <x v="2"/>
    <x v="2"/>
    <x v="0"/>
    <x v="2"/>
    <n v="13.518518518518515"/>
    <n v="13.518518518518515"/>
    <n v="15.582010582010589"/>
    <n v="8.8888888888888893"/>
    <n v="30.158730158730158"/>
    <n v="50"/>
  </r>
  <r>
    <n v="344"/>
    <x v="1"/>
    <x v="1"/>
    <x v="1"/>
    <x v="1"/>
    <x v="0"/>
    <x v="0"/>
    <x v="0"/>
    <x v="51"/>
    <n v="0"/>
    <n v="0"/>
    <n v="0"/>
    <n v="0"/>
    <n v="49.650349650349654"/>
    <n v="50"/>
  </r>
  <r>
    <n v="374"/>
    <x v="1"/>
    <x v="1"/>
    <x v="1"/>
    <x v="0"/>
    <x v="1"/>
    <x v="0"/>
    <x v="0"/>
    <x v="143"/>
    <n v="97.202797202797214"/>
    <n v="97.202797202797214"/>
    <n v="1.3986013986013859"/>
    <n v="0"/>
    <n v="1.3986013986014001"/>
    <n v="17"/>
  </r>
  <r>
    <n v="192"/>
    <x v="0"/>
    <x v="0"/>
    <x v="2"/>
    <x v="1"/>
    <x v="1"/>
    <x v="3"/>
    <x v="0"/>
    <x v="46"/>
    <n v="23.888888888888886"/>
    <n v="23.888888888888886"/>
    <n v="2.9629629629629655"/>
    <n v="9.259259259259256"/>
    <n v="35.185185185185183"/>
    <n v="50"/>
  </r>
  <r>
    <n v="63"/>
    <x v="0"/>
    <x v="0"/>
    <x v="1"/>
    <x v="0"/>
    <x v="1"/>
    <x v="1"/>
    <x v="0"/>
    <x v="190"/>
    <n v="37.962962962962955"/>
    <n v="37.962962962962955"/>
    <n v="5.0925925925925952"/>
    <n v="4.6296296296296333"/>
    <n v="11.574074074074076"/>
    <n v="50"/>
  </r>
  <r>
    <n v="364"/>
    <x v="1"/>
    <x v="1"/>
    <x v="1"/>
    <x v="0"/>
    <x v="0"/>
    <x v="5"/>
    <x v="0"/>
    <x v="196"/>
    <n v="0"/>
    <n v="0"/>
    <n v="0"/>
    <n v="0"/>
    <n v="48.717948717948723"/>
    <n v="50"/>
  </r>
  <r>
    <n v="197"/>
    <x v="0"/>
    <x v="0"/>
    <x v="2"/>
    <x v="1"/>
    <x v="1"/>
    <x v="0"/>
    <x v="0"/>
    <x v="151"/>
    <n v="39.646464646464651"/>
    <n v="39.646464646464651"/>
    <n v="0.2525252525252526"/>
    <n v="10.10101010101009"/>
    <n v="24.747474747474747"/>
    <n v="50"/>
  </r>
  <r>
    <n v="216"/>
    <x v="0"/>
    <x v="0"/>
    <x v="2"/>
    <x v="0"/>
    <x v="3"/>
    <x v="5"/>
    <x v="0"/>
    <x v="71"/>
    <n v="17.592592592592588"/>
    <n v="20.370370370370367"/>
    <n v="25.925925925925917"/>
    <n v="34.259259259259274"/>
    <n v="14.81481481481481"/>
    <n v="50"/>
  </r>
  <r>
    <n v="354"/>
    <x v="1"/>
    <x v="1"/>
    <x v="1"/>
    <x v="1"/>
    <x v="2"/>
    <x v="2"/>
    <x v="0"/>
    <x v="151"/>
    <n v="57.916666666666671"/>
    <n v="57.916666666666671"/>
    <n v="22.638888888888886"/>
    <n v="10.555555555555557"/>
    <n v="4.4444444444444429"/>
    <n v="3"/>
  </r>
  <r>
    <n v="195"/>
    <x v="0"/>
    <x v="0"/>
    <x v="2"/>
    <x v="1"/>
    <x v="1"/>
    <x v="2"/>
    <x v="0"/>
    <x v="31"/>
    <n v="50.370370370370367"/>
    <n v="50.370370370370367"/>
    <n v="8.1481481481481524"/>
    <n v="9.6296296296296333"/>
    <n v="10.370370370370367"/>
    <n v="50"/>
  </r>
  <r>
    <n v="59"/>
    <x v="0"/>
    <x v="0"/>
    <x v="1"/>
    <x v="0"/>
    <x v="0"/>
    <x v="3"/>
    <x v="0"/>
    <x v="126"/>
    <n v="0"/>
    <n v="0"/>
    <n v="0"/>
    <n v="0"/>
    <n v="24.074074074074073"/>
    <n v="50"/>
  </r>
  <r>
    <n v="222"/>
    <x v="0"/>
    <x v="0"/>
    <x v="2"/>
    <x v="0"/>
    <x v="0"/>
    <x v="1"/>
    <x v="0"/>
    <x v="193"/>
    <n v="0"/>
    <n v="0"/>
    <n v="41.898148148148145"/>
    <n v="36.80555555555555"/>
    <n v="20.370370370370381"/>
    <n v="50"/>
  </r>
  <r>
    <n v="6"/>
    <x v="0"/>
    <x v="0"/>
    <x v="1"/>
    <x v="2"/>
    <x v="3"/>
    <x v="2"/>
    <x v="0"/>
    <x v="44"/>
    <n v="0"/>
    <n v="0"/>
    <n v="0"/>
    <n v="0"/>
    <n v="29.100529100529105"/>
    <n v="50"/>
  </r>
  <r>
    <n v="55"/>
    <x v="0"/>
    <x v="0"/>
    <x v="1"/>
    <x v="0"/>
    <x v="3"/>
    <x v="4"/>
    <x v="0"/>
    <x v="113"/>
    <n v="0"/>
    <n v="0"/>
    <n v="0"/>
    <n v="0"/>
    <n v="12.499999999999998"/>
    <n v="50"/>
  </r>
  <r>
    <n v="376"/>
    <x v="1"/>
    <x v="1"/>
    <x v="1"/>
    <x v="0"/>
    <x v="2"/>
    <x v="5"/>
    <x v="0"/>
    <x v="174"/>
    <n v="36.53846153846154"/>
    <n v="36.53846153846154"/>
    <n v="33.974358974358971"/>
    <n v="26.282051282051285"/>
    <n v="0.64102564102564941"/>
    <n v="5"/>
  </r>
  <r>
    <n v="376"/>
    <x v="1"/>
    <x v="1"/>
    <x v="1"/>
    <x v="0"/>
    <x v="2"/>
    <x v="5"/>
    <x v="0"/>
    <x v="173"/>
    <n v="34.61538461538462"/>
    <n v="34.61538461538462"/>
    <n v="35.897435897435891"/>
    <n v="23.07692307692308"/>
    <n v="3.8461538461538538"/>
    <n v="4"/>
  </r>
  <r>
    <n v="230"/>
    <x v="0"/>
    <x v="0"/>
    <x v="2"/>
    <x v="0"/>
    <x v="1"/>
    <x v="5"/>
    <x v="0"/>
    <x v="25"/>
    <n v="10.185185185185185"/>
    <n v="10.185185185185185"/>
    <n v="31.944444444444443"/>
    <n v="25.462962962962969"/>
    <n v="15.740740740740733"/>
    <n v="50"/>
  </r>
  <r>
    <n v="129"/>
    <x v="0"/>
    <x v="0"/>
    <x v="0"/>
    <x v="0"/>
    <x v="0"/>
    <x v="1"/>
    <x v="0"/>
    <x v="143"/>
    <n v="26.851851851851851"/>
    <n v="26.851851851851851"/>
    <n v="37.037037037037038"/>
    <n v="4.6296296296296333"/>
    <n v="15.740740740740733"/>
    <n v="50"/>
  </r>
  <r>
    <n v="138"/>
    <x v="0"/>
    <x v="0"/>
    <x v="0"/>
    <x v="0"/>
    <x v="1"/>
    <x v="2"/>
    <x v="0"/>
    <x v="143"/>
    <n v="36.481481481481481"/>
    <n v="36.481481481481481"/>
    <n v="11.388888888888886"/>
    <n v="9.1666666666666643"/>
    <n v="16.296296296296312"/>
    <n v="50"/>
  </r>
  <r>
    <n v="338"/>
    <x v="1"/>
    <x v="1"/>
    <x v="1"/>
    <x v="1"/>
    <x v="3"/>
    <x v="0"/>
    <x v="0"/>
    <x v="13"/>
    <n v="0"/>
    <n v="0"/>
    <n v="0"/>
    <n v="0"/>
    <n v="96.503496503496493"/>
    <n v="50"/>
  </r>
  <r>
    <n v="129"/>
    <x v="0"/>
    <x v="0"/>
    <x v="0"/>
    <x v="0"/>
    <x v="0"/>
    <x v="1"/>
    <x v="0"/>
    <x v="91"/>
    <n v="29.563492063492063"/>
    <n v="29.563492063492063"/>
    <n v="40.806878306878303"/>
    <n v="8.3333333333333286"/>
    <n v="21.296296296296305"/>
    <n v="50"/>
  </r>
  <r>
    <n v="292"/>
    <x v="0"/>
    <x v="0"/>
    <x v="3"/>
    <x v="0"/>
    <x v="1"/>
    <x v="0"/>
    <x v="0"/>
    <x v="99"/>
    <n v="38.131313131313121"/>
    <n v="38.131313131313121"/>
    <n v="1.5151515151515298"/>
    <n v="0.75757575757575779"/>
    <n v="32.828282828282816"/>
    <n v="50"/>
  </r>
  <r>
    <n v="234"/>
    <x v="0"/>
    <x v="0"/>
    <x v="2"/>
    <x v="0"/>
    <x v="1"/>
    <x v="4"/>
    <x v="0"/>
    <x v="57"/>
    <n v="19.246031746031747"/>
    <n v="19.246031746031747"/>
    <n v="3.1498015873015888"/>
    <n v="6.4236111111111072"/>
    <n v="41.319444444444443"/>
    <n v="50"/>
  </r>
  <r>
    <n v="124"/>
    <x v="0"/>
    <x v="0"/>
    <x v="0"/>
    <x v="0"/>
    <x v="3"/>
    <x v="5"/>
    <x v="0"/>
    <x v="179"/>
    <n v="7.4074074074074083"/>
    <n v="10.185185185185185"/>
    <n v="29.629629629629633"/>
    <n v="28.703703703703702"/>
    <n v="22.222222222222229"/>
    <n v="50"/>
  </r>
  <r>
    <n v="53"/>
    <x v="0"/>
    <x v="0"/>
    <x v="1"/>
    <x v="0"/>
    <x v="3"/>
    <x v="3"/>
    <x v="0"/>
    <x v="120"/>
    <n v="0"/>
    <n v="0"/>
    <n v="0"/>
    <n v="0"/>
    <n v="49.537037037037031"/>
    <n v="50"/>
  </r>
  <r>
    <n v="136"/>
    <x v="0"/>
    <x v="0"/>
    <x v="0"/>
    <x v="0"/>
    <x v="1"/>
    <x v="5"/>
    <x v="0"/>
    <x v="55"/>
    <n v="2.7777777777777772"/>
    <n v="2.7777777777777772"/>
    <n v="0"/>
    <n v="38.888888888888886"/>
    <n v="34.25925925925926"/>
    <n v="50"/>
  </r>
  <r>
    <n v="365"/>
    <x v="1"/>
    <x v="1"/>
    <x v="1"/>
    <x v="0"/>
    <x v="0"/>
    <x v="3"/>
    <x v="0"/>
    <x v="117"/>
    <n v="0"/>
    <n v="0"/>
    <n v="0"/>
    <n v="0"/>
    <n v="48.717948717948723"/>
    <n v="50"/>
  </r>
  <r>
    <n v="219"/>
    <x v="0"/>
    <x v="0"/>
    <x v="2"/>
    <x v="0"/>
    <x v="3"/>
    <x v="2"/>
    <x v="0"/>
    <x v="5"/>
    <n v="20"/>
    <n v="22.222222222222221"/>
    <n v="35.555555555555564"/>
    <n v="21.481481481481467"/>
    <n v="7.4074074074074048"/>
    <n v="49"/>
  </r>
  <r>
    <n v="261"/>
    <x v="0"/>
    <x v="0"/>
    <x v="3"/>
    <x v="1"/>
    <x v="1"/>
    <x v="5"/>
    <x v="0"/>
    <x v="51"/>
    <n v="0"/>
    <n v="0"/>
    <n v="0"/>
    <n v="2.7777777777777772"/>
    <n v="40.740740740740733"/>
    <n v="50"/>
  </r>
  <r>
    <n v="392"/>
    <x v="1"/>
    <x v="1"/>
    <x v="0"/>
    <x v="2"/>
    <x v="0"/>
    <x v="0"/>
    <x v="0"/>
    <x v="46"/>
    <n v="46.853146853146853"/>
    <n v="46.853146853146853"/>
    <n v="51.048951048951054"/>
    <n v="1.3986013986014001"/>
    <n v="0.69930069930069294"/>
    <n v="3"/>
  </r>
  <r>
    <n v="196"/>
    <x v="0"/>
    <x v="0"/>
    <x v="2"/>
    <x v="1"/>
    <x v="1"/>
    <x v="4"/>
    <x v="0"/>
    <x v="50"/>
    <n v="37.400793650793645"/>
    <n v="37.400793650793645"/>
    <n v="11.904761904761905"/>
    <n v="6.25"/>
    <n v="16.666666666666664"/>
    <n v="50"/>
  </r>
  <r>
    <n v="218"/>
    <x v="0"/>
    <x v="0"/>
    <x v="2"/>
    <x v="0"/>
    <x v="3"/>
    <x v="3"/>
    <x v="0"/>
    <x v="191"/>
    <n v="28.43915343915344"/>
    <n v="30.555555555555554"/>
    <n v="32.870370370370367"/>
    <n v="20.833333333333329"/>
    <n v="14.814814814814824"/>
    <n v="48"/>
  </r>
  <r>
    <n v="289"/>
    <x v="0"/>
    <x v="0"/>
    <x v="3"/>
    <x v="0"/>
    <x v="1"/>
    <x v="3"/>
    <x v="0"/>
    <x v="138"/>
    <n v="51.719576719576715"/>
    <n v="51.719576719576715"/>
    <n v="7.5396825396825449"/>
    <n v="8.3333333333333357"/>
    <n v="17.592592592592581"/>
    <n v="50"/>
  </r>
  <r>
    <n v="28"/>
    <x v="0"/>
    <x v="0"/>
    <x v="1"/>
    <x v="1"/>
    <x v="3"/>
    <x v="5"/>
    <x v="0"/>
    <x v="7"/>
    <n v="0"/>
    <n v="0"/>
    <n v="0"/>
    <n v="0"/>
    <n v="10.846560846560843"/>
    <n v="50"/>
  </r>
  <r>
    <n v="132"/>
    <x v="0"/>
    <x v="0"/>
    <x v="0"/>
    <x v="0"/>
    <x v="0"/>
    <x v="2"/>
    <x v="0"/>
    <x v="193"/>
    <n v="19.25925925925926"/>
    <n v="19.25925925925926"/>
    <n v="53.333333333333321"/>
    <n v="5.1851851851851904"/>
    <n v="5.1851851851851904"/>
    <n v="50"/>
  </r>
  <r>
    <n v="102"/>
    <x v="0"/>
    <x v="0"/>
    <x v="0"/>
    <x v="1"/>
    <x v="3"/>
    <x v="2"/>
    <x v="0"/>
    <x v="44"/>
    <n v="14.285714285714285"/>
    <n v="16.296296296296294"/>
    <n v="12.804232804232811"/>
    <n v="12.380952380952376"/>
    <n v="29.629629629629633"/>
    <n v="50"/>
  </r>
  <r>
    <n v="251"/>
    <x v="0"/>
    <x v="0"/>
    <x v="3"/>
    <x v="1"/>
    <x v="3"/>
    <x v="2"/>
    <x v="0"/>
    <x v="30"/>
    <n v="14.285714285714285"/>
    <n v="16.296296296296294"/>
    <n v="12.804232804232811"/>
    <n v="12.380952380952376"/>
    <n v="29.629629629629633"/>
    <n v="50"/>
  </r>
  <r>
    <n v="135"/>
    <x v="0"/>
    <x v="0"/>
    <x v="0"/>
    <x v="0"/>
    <x v="1"/>
    <x v="1"/>
    <x v="0"/>
    <x v="139"/>
    <n v="49.074074074074069"/>
    <n v="49.074074074074069"/>
    <n v="7.4074074074074048"/>
    <n v="5.0925925925925952"/>
    <n v="18.055555555555564"/>
    <n v="50"/>
  </r>
  <r>
    <n v="35"/>
    <x v="0"/>
    <x v="0"/>
    <x v="1"/>
    <x v="1"/>
    <x v="0"/>
    <x v="3"/>
    <x v="0"/>
    <x v="15"/>
    <n v="0"/>
    <n v="0"/>
    <n v="0"/>
    <n v="0"/>
    <n v="24.074074074074073"/>
    <n v="50"/>
  </r>
  <r>
    <n v="48"/>
    <x v="0"/>
    <x v="0"/>
    <x v="1"/>
    <x v="1"/>
    <x v="2"/>
    <x v="2"/>
    <x v="0"/>
    <x v="67"/>
    <n v="15.620370370370368"/>
    <n v="15.620370370370368"/>
    <n v="22.990740740740748"/>
    <n v="11.759259259259252"/>
    <n v="20.740740740740748"/>
    <n v="50"/>
  </r>
  <r>
    <n v="58"/>
    <x v="0"/>
    <x v="0"/>
    <x v="1"/>
    <x v="0"/>
    <x v="0"/>
    <x v="5"/>
    <x v="0"/>
    <x v="27"/>
    <n v="0"/>
    <n v="0"/>
    <n v="0"/>
    <n v="0"/>
    <n v="2.7777777777777772"/>
    <n v="50"/>
  </r>
  <r>
    <n v="361"/>
    <x v="1"/>
    <x v="1"/>
    <x v="1"/>
    <x v="0"/>
    <x v="3"/>
    <x v="4"/>
    <x v="0"/>
    <x v="7"/>
    <n v="0"/>
    <n v="0"/>
    <n v="0"/>
    <n v="0"/>
    <n v="88.461538461538453"/>
    <n v="50"/>
  </r>
  <r>
    <n v="242"/>
    <x v="0"/>
    <x v="0"/>
    <x v="2"/>
    <x v="0"/>
    <x v="2"/>
    <x v="0"/>
    <x v="0"/>
    <x v="29"/>
    <n v="8.080808080808076"/>
    <n v="8.080808080808076"/>
    <n v="31.565656565656575"/>
    <n v="9.0909090909090722"/>
    <n v="24.242424242424256"/>
    <n v="50"/>
  </r>
  <r>
    <n v="74"/>
    <x v="0"/>
    <x v="0"/>
    <x v="1"/>
    <x v="0"/>
    <x v="2"/>
    <x v="0"/>
    <x v="0"/>
    <x v="6"/>
    <n v="0"/>
    <n v="0"/>
    <n v="8.080808080808076"/>
    <n v="22.727272727272723"/>
    <n v="30.050505050505048"/>
    <n v="50"/>
  </r>
  <r>
    <n v="201"/>
    <x v="0"/>
    <x v="0"/>
    <x v="2"/>
    <x v="1"/>
    <x v="2"/>
    <x v="5"/>
    <x v="0"/>
    <x v="92"/>
    <n v="0"/>
    <n v="0"/>
    <n v="54.629629629629619"/>
    <n v="23.148148148148152"/>
    <n v="12.962962962962976"/>
    <n v="50"/>
  </r>
  <r>
    <n v="92"/>
    <x v="0"/>
    <x v="0"/>
    <x v="0"/>
    <x v="2"/>
    <x v="1"/>
    <x v="0"/>
    <x v="0"/>
    <x v="87"/>
    <n v="39.646464646464651"/>
    <n v="39.646464646464651"/>
    <n v="0"/>
    <n v="0.75757575757575779"/>
    <n v="31.060606060606055"/>
    <n v="50"/>
  </r>
  <r>
    <n v="519"/>
    <x v="1"/>
    <x v="1"/>
    <x v="3"/>
    <x v="1"/>
    <x v="0"/>
    <x v="1"/>
    <x v="0"/>
    <x v="101"/>
    <n v="4.6474358974358978"/>
    <n v="4.6474358974358978"/>
    <n v="44.070512820512825"/>
    <n v="21.794871794871788"/>
    <n v="29.487179487179489"/>
    <n v="10"/>
  </r>
  <r>
    <n v="347"/>
    <x v="1"/>
    <x v="1"/>
    <x v="1"/>
    <x v="1"/>
    <x v="1"/>
    <x v="3"/>
    <x v="0"/>
    <x v="61"/>
    <n v="86.538461538461547"/>
    <n v="86.538461538461547"/>
    <n v="3.2051282051281902"/>
    <n v="5.1282051282051384"/>
    <n v="5.1282051282051242"/>
    <n v="32"/>
  </r>
  <r>
    <n v="503"/>
    <x v="1"/>
    <x v="1"/>
    <x v="2"/>
    <x v="0"/>
    <x v="1"/>
    <x v="3"/>
    <x v="0"/>
    <x v="122"/>
    <n v="73.07692307692308"/>
    <n v="73.07692307692308"/>
    <n v="15.384615384615373"/>
    <n v="6.410256410256423"/>
    <n v="5.1282051282051242"/>
    <n v="4"/>
  </r>
  <r>
    <n v="51"/>
    <x v="0"/>
    <x v="0"/>
    <x v="1"/>
    <x v="0"/>
    <x v="3"/>
    <x v="1"/>
    <x v="0"/>
    <x v="173"/>
    <n v="0"/>
    <n v="0"/>
    <n v="0"/>
    <n v="0"/>
    <n v="37.037037037037031"/>
    <n v="50"/>
  </r>
  <r>
    <n v="128"/>
    <x v="0"/>
    <x v="0"/>
    <x v="0"/>
    <x v="0"/>
    <x v="3"/>
    <x v="0"/>
    <x v="0"/>
    <x v="47"/>
    <n v="37.213039485766743"/>
    <n v="39.646464646464636"/>
    <n v="11.002886002886008"/>
    <n v="23.088023088023085"/>
    <n v="21.969696969696983"/>
    <n v="50"/>
  </r>
  <r>
    <n v="95"/>
    <x v="0"/>
    <x v="0"/>
    <x v="0"/>
    <x v="2"/>
    <x v="2"/>
    <x v="3"/>
    <x v="0"/>
    <x v="128"/>
    <n v="0"/>
    <n v="0"/>
    <n v="1.8518518518518523"/>
    <n v="18.333333333333336"/>
    <n v="33.518518518518505"/>
    <n v="50"/>
  </r>
  <r>
    <n v="32"/>
    <x v="0"/>
    <x v="0"/>
    <x v="1"/>
    <x v="1"/>
    <x v="3"/>
    <x v="0"/>
    <x v="0"/>
    <x v="29"/>
    <n v="0"/>
    <n v="0"/>
    <n v="0"/>
    <n v="0"/>
    <n v="43.067033976124875"/>
    <n v="50"/>
  </r>
  <r>
    <n v="115"/>
    <x v="0"/>
    <x v="0"/>
    <x v="0"/>
    <x v="1"/>
    <x v="1"/>
    <x v="4"/>
    <x v="0"/>
    <x v="7"/>
    <n v="1.3888888888888875"/>
    <n v="1.3888888888888875"/>
    <n v="9.0277777777777768"/>
    <n v="6.5972222222222214"/>
    <n v="44.791666666666671"/>
    <n v="50"/>
  </r>
  <r>
    <n v="276"/>
    <x v="0"/>
    <x v="0"/>
    <x v="3"/>
    <x v="0"/>
    <x v="3"/>
    <x v="2"/>
    <x v="0"/>
    <x v="111"/>
    <n v="20.211640211640212"/>
    <n v="22.222222222222221"/>
    <n v="39.999999999999993"/>
    <n v="19.259259259259267"/>
    <n v="13.333333333333343"/>
    <n v="46"/>
  </r>
  <r>
    <n v="427"/>
    <x v="1"/>
    <x v="1"/>
    <x v="0"/>
    <x v="1"/>
    <x v="2"/>
    <x v="4"/>
    <x v="0"/>
    <x v="19"/>
    <n v="31.53846153846154"/>
    <n v="31.53846153846154"/>
    <n v="33.36538461538462"/>
    <n v="17.788461538461533"/>
    <n v="17.307692307692307"/>
    <n v="5"/>
  </r>
  <r>
    <n v="557"/>
    <x v="1"/>
    <x v="1"/>
    <x v="3"/>
    <x v="0"/>
    <x v="2"/>
    <x v="3"/>
    <x v="0"/>
    <x v="126"/>
    <n v="51.923076923076927"/>
    <n v="51.923076923076927"/>
    <n v="18.589743589743584"/>
    <n v="19.230769230769226"/>
    <n v="10.256410256410263"/>
    <n v="31"/>
  </r>
  <r>
    <n v="119"/>
    <x v="0"/>
    <x v="0"/>
    <x v="0"/>
    <x v="1"/>
    <x v="2"/>
    <x v="3"/>
    <x v="0"/>
    <x v="69"/>
    <n v="14.500661375661375"/>
    <n v="14.500661375661375"/>
    <n v="22.536375661375658"/>
    <n v="11.574074074074076"/>
    <n v="25.462962962962969"/>
    <n v="50"/>
  </r>
  <r>
    <n v="514"/>
    <x v="1"/>
    <x v="1"/>
    <x v="3"/>
    <x v="1"/>
    <x v="3"/>
    <x v="5"/>
    <x v="0"/>
    <x v="30"/>
    <n v="32.90598290598291"/>
    <n v="35.042735042735046"/>
    <n v="22.008547008547005"/>
    <n v="27.564102564102562"/>
    <n v="15.384615384615387"/>
    <n v="11"/>
  </r>
  <r>
    <n v="499"/>
    <x v="1"/>
    <x v="1"/>
    <x v="2"/>
    <x v="0"/>
    <x v="0"/>
    <x v="4"/>
    <x v="0"/>
    <x v="101"/>
    <n v="15.705128205128206"/>
    <n v="15.705128205128206"/>
    <n v="37.179487179487182"/>
    <n v="29.326923076923066"/>
    <n v="17.788461538461547"/>
    <n v="6"/>
  </r>
  <r>
    <n v="33"/>
    <x v="0"/>
    <x v="0"/>
    <x v="1"/>
    <x v="1"/>
    <x v="0"/>
    <x v="1"/>
    <x v="0"/>
    <x v="2"/>
    <n v="0"/>
    <n v="0"/>
    <n v="0"/>
    <n v="0"/>
    <n v="24.074074074074073"/>
    <n v="50"/>
  </r>
  <r>
    <n v="273"/>
    <x v="0"/>
    <x v="0"/>
    <x v="3"/>
    <x v="0"/>
    <x v="3"/>
    <x v="5"/>
    <x v="0"/>
    <x v="92"/>
    <n v="18.518518518518515"/>
    <n v="21.296296296296294"/>
    <n v="35.185185185185176"/>
    <n v="27.777777777777779"/>
    <n v="13.8888888888889"/>
    <n v="45"/>
  </r>
  <r>
    <n v="363"/>
    <x v="1"/>
    <x v="1"/>
    <x v="1"/>
    <x v="0"/>
    <x v="0"/>
    <x v="1"/>
    <x v="0"/>
    <x v="163"/>
    <n v="0"/>
    <n v="0"/>
    <n v="0"/>
    <n v="0"/>
    <n v="48.717948717948723"/>
    <n v="50"/>
  </r>
  <r>
    <n v="222"/>
    <x v="0"/>
    <x v="0"/>
    <x v="2"/>
    <x v="0"/>
    <x v="0"/>
    <x v="1"/>
    <x v="0"/>
    <x v="78"/>
    <n v="0"/>
    <n v="0"/>
    <n v="32.407407407407405"/>
    <n v="42.592592592592595"/>
    <n v="24.074074074074076"/>
    <n v="50"/>
  </r>
  <r>
    <n v="67"/>
    <x v="0"/>
    <x v="0"/>
    <x v="1"/>
    <x v="0"/>
    <x v="1"/>
    <x v="4"/>
    <x v="0"/>
    <x v="86"/>
    <n v="14.58333333333333"/>
    <n v="14.58333333333333"/>
    <n v="4.6626984126984166"/>
    <n v="6.25"/>
    <n v="14.682539682539677"/>
    <n v="50"/>
  </r>
  <r>
    <n v="240"/>
    <x v="0"/>
    <x v="0"/>
    <x v="2"/>
    <x v="0"/>
    <x v="2"/>
    <x v="2"/>
    <x v="0"/>
    <x v="134"/>
    <n v="20.74074074074074"/>
    <n v="20.74074074074074"/>
    <n v="55.55555555555555"/>
    <n v="5.9259259259259238"/>
    <n v="9.6296296296296333"/>
    <n v="50"/>
  </r>
  <r>
    <n v="52"/>
    <x v="0"/>
    <x v="0"/>
    <x v="1"/>
    <x v="0"/>
    <x v="3"/>
    <x v="5"/>
    <x v="0"/>
    <x v="180"/>
    <n v="0"/>
    <n v="0"/>
    <n v="0"/>
    <n v="0"/>
    <n v="29.62962962962963"/>
    <n v="50"/>
  </r>
  <r>
    <n v="263"/>
    <x v="0"/>
    <x v="0"/>
    <x v="3"/>
    <x v="1"/>
    <x v="1"/>
    <x v="2"/>
    <x v="0"/>
    <x v="115"/>
    <n v="0"/>
    <n v="0"/>
    <n v="0"/>
    <n v="13.518518518518515"/>
    <n v="36.851851851851848"/>
    <n v="50"/>
  </r>
  <r>
    <n v="178"/>
    <x v="0"/>
    <x v="0"/>
    <x v="2"/>
    <x v="1"/>
    <x v="0"/>
    <x v="3"/>
    <x v="0"/>
    <x v="98"/>
    <n v="0"/>
    <n v="0"/>
    <n v="31.018518518518519"/>
    <n v="41.203703703703695"/>
    <n v="12.962962962962962"/>
    <n v="50"/>
  </r>
  <r>
    <n v="394"/>
    <x v="1"/>
    <x v="1"/>
    <x v="0"/>
    <x v="2"/>
    <x v="1"/>
    <x v="5"/>
    <x v="0"/>
    <x v="2"/>
    <n v="65.384615384615387"/>
    <n v="65.384615384615387"/>
    <n v="5.1282051282051242"/>
    <n v="16.666666666666671"/>
    <n v="12.820512820512818"/>
    <n v="38"/>
  </r>
  <r>
    <n v="31"/>
    <x v="0"/>
    <x v="0"/>
    <x v="1"/>
    <x v="1"/>
    <x v="3"/>
    <x v="4"/>
    <x v="0"/>
    <x v="104"/>
    <n v="0"/>
    <n v="0"/>
    <n v="0"/>
    <n v="0"/>
    <n v="29.662698412698411"/>
    <n v="50"/>
  </r>
  <r>
    <n v="71"/>
    <x v="0"/>
    <x v="0"/>
    <x v="1"/>
    <x v="0"/>
    <x v="2"/>
    <x v="3"/>
    <x v="0"/>
    <x v="102"/>
    <n v="24.074074074074073"/>
    <n v="24.074074074074073"/>
    <n v="32.870370370370367"/>
    <n v="14.351851851851855"/>
    <n v="7.4074074074074048"/>
    <n v="50"/>
  </r>
  <r>
    <n v="291"/>
    <x v="0"/>
    <x v="0"/>
    <x v="3"/>
    <x v="0"/>
    <x v="1"/>
    <x v="4"/>
    <x v="0"/>
    <x v="93"/>
    <n v="25.595238095238091"/>
    <n v="25.595238095238091"/>
    <n v="9.4742063492063515"/>
    <n v="6.25"/>
    <n v="28.819444444444443"/>
    <n v="50"/>
  </r>
  <r>
    <n v="35"/>
    <x v="0"/>
    <x v="0"/>
    <x v="1"/>
    <x v="1"/>
    <x v="0"/>
    <x v="3"/>
    <x v="0"/>
    <x v="76"/>
    <n v="0"/>
    <n v="0"/>
    <n v="0"/>
    <n v="0"/>
    <n v="24.074074074074073"/>
    <n v="50"/>
  </r>
  <r>
    <n v="105"/>
    <x v="0"/>
    <x v="0"/>
    <x v="0"/>
    <x v="1"/>
    <x v="0"/>
    <x v="1"/>
    <x v="0"/>
    <x v="173"/>
    <n v="26.851851851851851"/>
    <n v="26.851851851851851"/>
    <n v="29.629629629629623"/>
    <n v="9.2592592592592737"/>
    <n v="15.740740740740733"/>
    <n v="50"/>
  </r>
  <r>
    <n v="292"/>
    <x v="0"/>
    <x v="0"/>
    <x v="3"/>
    <x v="0"/>
    <x v="1"/>
    <x v="0"/>
    <x v="0"/>
    <x v="14"/>
    <n v="74.74747474747474"/>
    <n v="74.74747474747474"/>
    <n v="1.0101010101010104"/>
    <n v="10.353535353535364"/>
    <n v="9.5959595959595987"/>
    <n v="50"/>
  </r>
  <r>
    <n v="346"/>
    <x v="1"/>
    <x v="1"/>
    <x v="1"/>
    <x v="1"/>
    <x v="1"/>
    <x v="5"/>
    <x v="0"/>
    <x v="18"/>
    <n v="73.07692307692308"/>
    <n v="73.07692307692308"/>
    <n v="16.666666666666657"/>
    <n v="5.1282051282051384"/>
    <n v="5.1282051282051242"/>
    <n v="31"/>
  </r>
  <r>
    <n v="277"/>
    <x v="0"/>
    <x v="0"/>
    <x v="3"/>
    <x v="0"/>
    <x v="3"/>
    <x v="4"/>
    <x v="0"/>
    <x v="21"/>
    <n v="11.111111111111111"/>
    <n v="13.194444444444443"/>
    <n v="44.444444444444443"/>
    <n v="20.833333333333343"/>
    <n v="17.3611111111111"/>
    <n v="45"/>
  </r>
  <r>
    <n v="164"/>
    <x v="0"/>
    <x v="0"/>
    <x v="2"/>
    <x v="1"/>
    <x v="0"/>
    <x v="1"/>
    <x v="0"/>
    <x v="187"/>
    <n v="0"/>
    <n v="0"/>
    <n v="33.796296296296298"/>
    <n v="35.648148148148145"/>
    <n v="15.740740740740733"/>
    <n v="50"/>
  </r>
  <r>
    <n v="360"/>
    <x v="1"/>
    <x v="1"/>
    <x v="1"/>
    <x v="0"/>
    <x v="3"/>
    <x v="2"/>
    <x v="0"/>
    <x v="149"/>
    <n v="0"/>
    <n v="0"/>
    <n v="0"/>
    <n v="0"/>
    <n v="95.555555555555557"/>
    <n v="50"/>
  </r>
  <r>
    <n v="27"/>
    <x v="0"/>
    <x v="0"/>
    <x v="1"/>
    <x v="1"/>
    <x v="3"/>
    <x v="1"/>
    <x v="0"/>
    <x v="63"/>
    <n v="0"/>
    <n v="0"/>
    <n v="0"/>
    <n v="0"/>
    <n v="37.962962962962955"/>
    <n v="50"/>
  </r>
  <r>
    <n v="255"/>
    <x v="0"/>
    <x v="0"/>
    <x v="3"/>
    <x v="1"/>
    <x v="0"/>
    <x v="5"/>
    <x v="0"/>
    <x v="29"/>
    <n v="0"/>
    <n v="0"/>
    <n v="19.444444444444443"/>
    <n v="24.074074074074069"/>
    <n v="45.37037037037036"/>
    <n v="50"/>
  </r>
  <r>
    <n v="43"/>
    <x v="0"/>
    <x v="0"/>
    <x v="1"/>
    <x v="1"/>
    <x v="1"/>
    <x v="4"/>
    <x v="0"/>
    <x v="71"/>
    <n v="0"/>
    <n v="0"/>
    <n v="12.499999999999998"/>
    <n v="6.7460317460317487"/>
    <n v="18.849206349206341"/>
    <n v="50"/>
  </r>
  <r>
    <n v="144"/>
    <x v="0"/>
    <x v="0"/>
    <x v="0"/>
    <x v="0"/>
    <x v="2"/>
    <x v="2"/>
    <x v="0"/>
    <x v="76"/>
    <n v="16.296296296296294"/>
    <n v="16.296296296296294"/>
    <n v="33.796296296296291"/>
    <n v="8.4259259259259309"/>
    <n v="16.296296296296291"/>
    <n v="50"/>
  </r>
  <r>
    <n v="364"/>
    <x v="1"/>
    <x v="1"/>
    <x v="1"/>
    <x v="0"/>
    <x v="0"/>
    <x v="5"/>
    <x v="0"/>
    <x v="98"/>
    <n v="0"/>
    <n v="0"/>
    <n v="0"/>
    <n v="0"/>
    <n v="48.717948717948723"/>
    <n v="50"/>
  </r>
  <r>
    <n v="506"/>
    <x v="1"/>
    <x v="1"/>
    <x v="2"/>
    <x v="0"/>
    <x v="1"/>
    <x v="0"/>
    <x v="0"/>
    <x v="6"/>
    <n v="49.650349650349654"/>
    <n v="49.650349650349654"/>
    <n v="22.727272727272734"/>
    <n v="23.426573426573412"/>
    <n v="4.1958041958042003"/>
    <n v="34"/>
  </r>
  <r>
    <n v="375"/>
    <x v="1"/>
    <x v="1"/>
    <x v="1"/>
    <x v="0"/>
    <x v="2"/>
    <x v="1"/>
    <x v="0"/>
    <x v="94"/>
    <n v="60.416666666666671"/>
    <n v="60.416666666666671"/>
    <n v="37.019230769230774"/>
    <n v="0"/>
    <n v="0"/>
    <n v="1"/>
  </r>
  <r>
    <n v="366"/>
    <x v="1"/>
    <x v="1"/>
    <x v="1"/>
    <x v="0"/>
    <x v="0"/>
    <x v="2"/>
    <x v="0"/>
    <x v="55"/>
    <n v="0"/>
    <n v="0"/>
    <n v="0"/>
    <n v="0"/>
    <n v="47.777777777777779"/>
    <n v="50"/>
  </r>
  <r>
    <n v="118"/>
    <x v="0"/>
    <x v="0"/>
    <x v="0"/>
    <x v="1"/>
    <x v="2"/>
    <x v="5"/>
    <x v="0"/>
    <x v="52"/>
    <n v="0"/>
    <n v="0"/>
    <n v="2.7777777777777772"/>
    <n v="33.333333333333336"/>
    <n v="27.777777777777771"/>
    <n v="50"/>
  </r>
  <r>
    <n v="523"/>
    <x v="1"/>
    <x v="1"/>
    <x v="3"/>
    <x v="1"/>
    <x v="0"/>
    <x v="4"/>
    <x v="0"/>
    <x v="51"/>
    <n v="1.121794871794874"/>
    <n v="1.121794871794874"/>
    <n v="45.993589743589737"/>
    <n v="19.32692307692308"/>
    <n v="33.557692307692307"/>
    <n v="6"/>
  </r>
  <r>
    <n v="126"/>
    <x v="0"/>
    <x v="0"/>
    <x v="0"/>
    <x v="0"/>
    <x v="3"/>
    <x v="2"/>
    <x v="0"/>
    <x v="52"/>
    <n v="15.873015873015872"/>
    <n v="18.518518518518515"/>
    <n v="18.981481481481477"/>
    <n v="26.203703703703702"/>
    <n v="17.037037037037038"/>
    <n v="50"/>
  </r>
  <r>
    <n v="71"/>
    <x v="0"/>
    <x v="0"/>
    <x v="1"/>
    <x v="0"/>
    <x v="2"/>
    <x v="3"/>
    <x v="0"/>
    <x v="61"/>
    <n v="24.410774410774412"/>
    <n v="24.410774410774412"/>
    <n v="15.404040404040398"/>
    <n v="16.203703703703702"/>
    <n v="19.907407407407412"/>
    <n v="50"/>
  </r>
  <r>
    <n v="241"/>
    <x v="0"/>
    <x v="0"/>
    <x v="2"/>
    <x v="0"/>
    <x v="2"/>
    <x v="4"/>
    <x v="0"/>
    <x v="161"/>
    <n v="4.8611111111111116"/>
    <n v="4.8611111111111116"/>
    <n v="28.124999999999996"/>
    <n v="12.152777777777779"/>
    <n v="23.611111111111114"/>
    <n v="50"/>
  </r>
  <r>
    <n v="90"/>
    <x v="0"/>
    <x v="0"/>
    <x v="0"/>
    <x v="2"/>
    <x v="1"/>
    <x v="2"/>
    <x v="0"/>
    <x v="103"/>
    <n v="0"/>
    <n v="0"/>
    <n v="0"/>
    <n v="0"/>
    <n v="29.100529100529105"/>
    <n v="50"/>
  </r>
  <r>
    <n v="126"/>
    <x v="0"/>
    <x v="0"/>
    <x v="0"/>
    <x v="0"/>
    <x v="3"/>
    <x v="2"/>
    <x v="0"/>
    <x v="161"/>
    <n v="18.518518518518519"/>
    <n v="20.74074074074074"/>
    <n v="24.882154882154879"/>
    <n v="24.006734006734014"/>
    <n v="13.333333333333329"/>
    <n v="50"/>
  </r>
  <r>
    <n v="357"/>
    <x v="1"/>
    <x v="1"/>
    <x v="1"/>
    <x v="0"/>
    <x v="3"/>
    <x v="1"/>
    <x v="0"/>
    <x v="45"/>
    <n v="0"/>
    <n v="0"/>
    <n v="0"/>
    <n v="0"/>
    <n v="97.435897435897445"/>
    <n v="49"/>
  </r>
  <r>
    <n v="112"/>
    <x v="0"/>
    <x v="0"/>
    <x v="0"/>
    <x v="1"/>
    <x v="1"/>
    <x v="5"/>
    <x v="0"/>
    <x v="143"/>
    <n v="2.7777777777777772"/>
    <n v="2.7777777777777772"/>
    <n v="7.4074074074074083"/>
    <n v="30.555555555555557"/>
    <n v="39.814814814814817"/>
    <n v="50"/>
  </r>
  <r>
    <n v="233"/>
    <x v="0"/>
    <x v="0"/>
    <x v="2"/>
    <x v="0"/>
    <x v="1"/>
    <x v="2"/>
    <x v="0"/>
    <x v="187"/>
    <n v="41.481481481481481"/>
    <n v="41.481481481481481"/>
    <n v="8.8888888888888857"/>
    <n v="7.407407407407419"/>
    <n v="17.037037037037024"/>
    <n v="50"/>
  </r>
  <r>
    <n v="145"/>
    <x v="0"/>
    <x v="0"/>
    <x v="0"/>
    <x v="0"/>
    <x v="2"/>
    <x v="4"/>
    <x v="0"/>
    <x v="184"/>
    <n v="11.111111111111111"/>
    <n v="11.111111111111111"/>
    <n v="54.861111111111114"/>
    <n v="10.416666666666657"/>
    <n v="6.25"/>
    <n v="50"/>
  </r>
  <r>
    <n v="366"/>
    <x v="1"/>
    <x v="1"/>
    <x v="1"/>
    <x v="0"/>
    <x v="0"/>
    <x v="2"/>
    <x v="0"/>
    <x v="126"/>
    <n v="0"/>
    <n v="0"/>
    <n v="0"/>
    <n v="0"/>
    <n v="47.777777777777779"/>
    <n v="50"/>
  </r>
  <r>
    <n v="256"/>
    <x v="0"/>
    <x v="0"/>
    <x v="3"/>
    <x v="1"/>
    <x v="0"/>
    <x v="3"/>
    <x v="0"/>
    <x v="80"/>
    <n v="0"/>
    <n v="0"/>
    <n v="21.759259259259256"/>
    <n v="12.131734006734003"/>
    <n v="42.960858585858588"/>
    <n v="50"/>
  </r>
  <r>
    <n v="412"/>
    <x v="1"/>
    <x v="1"/>
    <x v="0"/>
    <x v="1"/>
    <x v="0"/>
    <x v="5"/>
    <x v="0"/>
    <x v="29"/>
    <n v="62.179487179487182"/>
    <n v="62.179487179487182"/>
    <n v="20.512820512820511"/>
    <n v="12.179487179487182"/>
    <n v="2.5641025641025692"/>
    <n v="1"/>
  </r>
  <r>
    <n v="276"/>
    <x v="0"/>
    <x v="0"/>
    <x v="3"/>
    <x v="0"/>
    <x v="3"/>
    <x v="2"/>
    <x v="0"/>
    <x v="120"/>
    <n v="20.211640211640212"/>
    <n v="22.222222222222221"/>
    <n v="33.796296296296298"/>
    <n v="24.722222222222214"/>
    <n v="17.037037037037052"/>
    <n v="49"/>
  </r>
  <r>
    <n v="349"/>
    <x v="1"/>
    <x v="1"/>
    <x v="1"/>
    <x v="1"/>
    <x v="1"/>
    <x v="4"/>
    <x v="0"/>
    <x v="18"/>
    <n v="71.15384615384616"/>
    <n v="71.15384615384616"/>
    <n v="5.288461538461533"/>
    <n v="6.25"/>
    <n v="11.538461538461533"/>
    <n v="15"/>
  </r>
  <r>
    <n v="101"/>
    <x v="0"/>
    <x v="0"/>
    <x v="0"/>
    <x v="1"/>
    <x v="3"/>
    <x v="3"/>
    <x v="0"/>
    <x v="107"/>
    <n v="26.984126984126984"/>
    <n v="29.62962962962963"/>
    <n v="19.402356902356896"/>
    <n v="25.968013468013474"/>
    <n v="8.3333333333333286"/>
    <n v="50"/>
  </r>
  <r>
    <n v="55"/>
    <x v="0"/>
    <x v="0"/>
    <x v="1"/>
    <x v="0"/>
    <x v="3"/>
    <x v="4"/>
    <x v="0"/>
    <x v="79"/>
    <n v="0"/>
    <n v="0"/>
    <n v="0"/>
    <n v="0"/>
    <n v="24.652777777777775"/>
    <n v="50"/>
  </r>
  <r>
    <n v="76"/>
    <x v="0"/>
    <x v="0"/>
    <x v="0"/>
    <x v="2"/>
    <x v="3"/>
    <x v="5"/>
    <x v="0"/>
    <x v="126"/>
    <n v="7.4074074074074083"/>
    <n v="10.185185185185185"/>
    <n v="11.111111111111109"/>
    <n v="20.37037037037037"/>
    <n v="37.962962962962969"/>
    <n v="50"/>
  </r>
  <r>
    <n v="289"/>
    <x v="0"/>
    <x v="0"/>
    <x v="3"/>
    <x v="0"/>
    <x v="1"/>
    <x v="3"/>
    <x v="0"/>
    <x v="84"/>
    <n v="65.740740740740748"/>
    <n v="65.740740740740748"/>
    <n v="4.6296296296296191"/>
    <n v="2.7777777777777715"/>
    <n v="16.666666666666686"/>
    <n v="50"/>
  </r>
  <r>
    <n v="260"/>
    <x v="0"/>
    <x v="0"/>
    <x v="3"/>
    <x v="1"/>
    <x v="1"/>
    <x v="1"/>
    <x v="0"/>
    <x v="7"/>
    <n v="15.740740740740739"/>
    <n v="15.740740740740739"/>
    <n v="11.111111111111112"/>
    <n v="9.259259259259256"/>
    <n v="26.851851851851848"/>
    <n v="50"/>
  </r>
  <r>
    <n v="167"/>
    <x v="0"/>
    <x v="0"/>
    <x v="2"/>
    <x v="1"/>
    <x v="0"/>
    <x v="5"/>
    <x v="0"/>
    <x v="47"/>
    <n v="0"/>
    <n v="0"/>
    <n v="20.370370370370367"/>
    <n v="53.703703703703709"/>
    <n v="18.518518518518519"/>
    <n v="50"/>
  </r>
  <r>
    <n v="361"/>
    <x v="1"/>
    <x v="1"/>
    <x v="1"/>
    <x v="0"/>
    <x v="3"/>
    <x v="4"/>
    <x v="0"/>
    <x v="12"/>
    <n v="0"/>
    <n v="0"/>
    <n v="0"/>
    <n v="0"/>
    <n v="82.692307692307693"/>
    <n v="50"/>
  </r>
  <r>
    <n v="280"/>
    <x v="0"/>
    <x v="0"/>
    <x v="3"/>
    <x v="0"/>
    <x v="0"/>
    <x v="5"/>
    <x v="0"/>
    <x v="26"/>
    <n v="0"/>
    <n v="0"/>
    <n v="20.370370370370367"/>
    <n v="29.629629629629626"/>
    <n v="39.814814814814831"/>
    <n v="50"/>
  </r>
  <r>
    <n v="325"/>
    <x v="1"/>
    <x v="1"/>
    <x v="1"/>
    <x v="2"/>
    <x v="1"/>
    <x v="4"/>
    <x v="0"/>
    <x v="88"/>
    <n v="64.90384615384616"/>
    <n v="64.90384615384616"/>
    <n v="6.25"/>
    <n v="11.538461538461533"/>
    <n v="11.538461538461533"/>
    <n v="33"/>
  </r>
  <r>
    <n v="344"/>
    <x v="1"/>
    <x v="1"/>
    <x v="1"/>
    <x v="1"/>
    <x v="0"/>
    <x v="0"/>
    <x v="0"/>
    <x v="69"/>
    <n v="0"/>
    <n v="0"/>
    <n v="0"/>
    <n v="0"/>
    <n v="49.650349650349654"/>
    <n v="50"/>
  </r>
  <r>
    <n v="110"/>
    <x v="0"/>
    <x v="0"/>
    <x v="0"/>
    <x v="1"/>
    <x v="0"/>
    <x v="0"/>
    <x v="0"/>
    <x v="56"/>
    <n v="8.8383838383838391"/>
    <n v="8.8383838383838391"/>
    <n v="30.80808080808081"/>
    <n v="9.5959595959595774"/>
    <n v="22.979797979797986"/>
    <n v="50"/>
  </r>
  <r>
    <n v="297"/>
    <x v="0"/>
    <x v="0"/>
    <x v="3"/>
    <x v="0"/>
    <x v="2"/>
    <x v="2"/>
    <x v="0"/>
    <x v="136"/>
    <n v="20.74074074074074"/>
    <n v="20.74074074074074"/>
    <n v="54.074074074074069"/>
    <n v="4.4444444444444429"/>
    <n v="14.814814814814824"/>
    <n v="50"/>
  </r>
  <r>
    <n v="442"/>
    <x v="1"/>
    <x v="1"/>
    <x v="0"/>
    <x v="0"/>
    <x v="1"/>
    <x v="5"/>
    <x v="0"/>
    <x v="11"/>
    <n v="65.384615384615387"/>
    <n v="65.384615384615387"/>
    <n v="5.1282051282051242"/>
    <n v="16.666666666666671"/>
    <n v="12.820512820512818"/>
    <n v="33"/>
  </r>
  <r>
    <n v="277"/>
    <x v="0"/>
    <x v="0"/>
    <x v="3"/>
    <x v="0"/>
    <x v="3"/>
    <x v="4"/>
    <x v="0"/>
    <x v="189"/>
    <n v="11.111111111111111"/>
    <n v="13.194444444444443"/>
    <n v="44.444444444444443"/>
    <n v="20.833333333333343"/>
    <n v="17.3611111111111"/>
    <n v="47"/>
  </r>
  <r>
    <n v="73"/>
    <x v="0"/>
    <x v="0"/>
    <x v="1"/>
    <x v="0"/>
    <x v="2"/>
    <x v="4"/>
    <x v="0"/>
    <x v="86"/>
    <n v="2.604166666666667"/>
    <n v="2.604166666666667"/>
    <n v="23.784722222222218"/>
    <n v="18.154761904761905"/>
    <n v="21.428571428571438"/>
    <n v="50"/>
  </r>
  <r>
    <n v="14"/>
    <x v="0"/>
    <x v="0"/>
    <x v="1"/>
    <x v="2"/>
    <x v="0"/>
    <x v="0"/>
    <x v="0"/>
    <x v="122"/>
    <n v="0"/>
    <n v="0"/>
    <n v="0"/>
    <n v="0"/>
    <n v="30.808080808080799"/>
    <n v="50"/>
  </r>
  <r>
    <n v="35"/>
    <x v="0"/>
    <x v="0"/>
    <x v="1"/>
    <x v="1"/>
    <x v="0"/>
    <x v="3"/>
    <x v="0"/>
    <x v="95"/>
    <n v="0"/>
    <n v="0"/>
    <n v="0"/>
    <n v="0"/>
    <n v="24.074074074074073"/>
    <n v="50"/>
  </r>
  <r>
    <n v="255"/>
    <x v="0"/>
    <x v="0"/>
    <x v="3"/>
    <x v="1"/>
    <x v="0"/>
    <x v="5"/>
    <x v="0"/>
    <x v="30"/>
    <n v="0"/>
    <n v="0"/>
    <n v="0"/>
    <n v="20.370370370370367"/>
    <n v="53.703703703703709"/>
    <n v="50"/>
  </r>
  <r>
    <n v="47"/>
    <x v="0"/>
    <x v="0"/>
    <x v="1"/>
    <x v="1"/>
    <x v="2"/>
    <x v="3"/>
    <x v="0"/>
    <x v="73"/>
    <n v="0"/>
    <n v="0"/>
    <n v="0"/>
    <n v="1.8518518518518523"/>
    <n v="39.81481481481481"/>
    <n v="50"/>
  </r>
  <r>
    <n v="88"/>
    <x v="0"/>
    <x v="0"/>
    <x v="0"/>
    <x v="2"/>
    <x v="1"/>
    <x v="5"/>
    <x v="0"/>
    <x v="99"/>
    <n v="2.7777777777777772"/>
    <n v="2.7777777777777772"/>
    <n v="0"/>
    <n v="0"/>
    <n v="73.148148148148152"/>
    <n v="50"/>
  </r>
  <r>
    <n v="145"/>
    <x v="0"/>
    <x v="0"/>
    <x v="0"/>
    <x v="0"/>
    <x v="2"/>
    <x v="4"/>
    <x v="0"/>
    <x v="148"/>
    <n v="8.8194444444444446"/>
    <n v="8.8194444444444446"/>
    <n v="48.125"/>
    <n v="13.194444444444443"/>
    <n v="10.416666666666657"/>
    <n v="50"/>
  </r>
  <r>
    <n v="357"/>
    <x v="1"/>
    <x v="1"/>
    <x v="1"/>
    <x v="0"/>
    <x v="3"/>
    <x v="1"/>
    <x v="0"/>
    <x v="39"/>
    <n v="0"/>
    <n v="0"/>
    <n v="0"/>
    <n v="0"/>
    <n v="97.435897435897445"/>
    <n v="50"/>
  </r>
  <r>
    <n v="331"/>
    <x v="1"/>
    <x v="1"/>
    <x v="1"/>
    <x v="2"/>
    <x v="2"/>
    <x v="4"/>
    <x v="0"/>
    <x v="22"/>
    <n v="24.03846153846154"/>
    <n v="24.03846153846154"/>
    <n v="40.86538461538462"/>
    <n v="12.019230769230759"/>
    <n v="17.307692307692307"/>
    <n v="48"/>
  </r>
  <r>
    <n v="367"/>
    <x v="1"/>
    <x v="1"/>
    <x v="1"/>
    <x v="0"/>
    <x v="0"/>
    <x v="4"/>
    <x v="0"/>
    <x v="27"/>
    <n v="0"/>
    <n v="0"/>
    <n v="0"/>
    <n v="0"/>
    <n v="47.115384615384613"/>
    <n v="50"/>
  </r>
  <r>
    <n v="40"/>
    <x v="0"/>
    <x v="0"/>
    <x v="1"/>
    <x v="1"/>
    <x v="1"/>
    <x v="5"/>
    <x v="0"/>
    <x v="71"/>
    <n v="0"/>
    <n v="0"/>
    <n v="1.8518518518518523"/>
    <n v="0.92592592592592493"/>
    <n v="38.888888888888886"/>
    <n v="50"/>
  </r>
  <r>
    <n v="135"/>
    <x v="0"/>
    <x v="0"/>
    <x v="0"/>
    <x v="0"/>
    <x v="1"/>
    <x v="1"/>
    <x v="0"/>
    <x v="125"/>
    <n v="53.488756613756607"/>
    <n v="53.488756613756607"/>
    <n v="8.0853174603174622"/>
    <n v="6.94444444444445"/>
    <n v="12.962962962962962"/>
    <n v="50"/>
  </r>
  <r>
    <n v="364"/>
    <x v="1"/>
    <x v="1"/>
    <x v="1"/>
    <x v="0"/>
    <x v="0"/>
    <x v="5"/>
    <x v="0"/>
    <x v="185"/>
    <n v="0"/>
    <n v="0"/>
    <n v="0"/>
    <n v="0"/>
    <n v="48.717948717948723"/>
    <n v="50"/>
  </r>
  <r>
    <n v="360"/>
    <x v="1"/>
    <x v="1"/>
    <x v="1"/>
    <x v="0"/>
    <x v="3"/>
    <x v="2"/>
    <x v="0"/>
    <x v="72"/>
    <n v="0"/>
    <n v="0"/>
    <n v="0"/>
    <n v="0"/>
    <n v="95.555555555555557"/>
    <n v="49"/>
  </r>
  <r>
    <n v="540"/>
    <x v="1"/>
    <x v="1"/>
    <x v="3"/>
    <x v="0"/>
    <x v="3"/>
    <x v="2"/>
    <x v="0"/>
    <x v="73"/>
    <n v="26.555555555555557"/>
    <n v="30"/>
    <n v="23.333333333333329"/>
    <n v="20"/>
    <n v="22.222222222222229"/>
    <n v="50"/>
  </r>
  <r>
    <n v="432"/>
    <x v="1"/>
    <x v="1"/>
    <x v="0"/>
    <x v="0"/>
    <x v="3"/>
    <x v="2"/>
    <x v="0"/>
    <x v="80"/>
    <n v="33.222222222222221"/>
    <n v="36.666666666666664"/>
    <n v="26.111111111111121"/>
    <n v="17.083333333333329"/>
    <n v="20.138888888888886"/>
    <n v="21"/>
  </r>
  <r>
    <n v="125"/>
    <x v="0"/>
    <x v="0"/>
    <x v="0"/>
    <x v="0"/>
    <x v="3"/>
    <x v="3"/>
    <x v="0"/>
    <x v="130"/>
    <n v="28.174603174603174"/>
    <n v="30.555555555555554"/>
    <n v="34.722222222222214"/>
    <n v="18.055555555555557"/>
    <n v="14.814814814814824"/>
    <n v="49"/>
  </r>
  <r>
    <n v="20"/>
    <x v="0"/>
    <x v="0"/>
    <x v="1"/>
    <x v="2"/>
    <x v="1"/>
    <x v="0"/>
    <x v="0"/>
    <x v="44"/>
    <n v="0"/>
    <n v="0"/>
    <n v="0"/>
    <n v="8.080808080808076"/>
    <n v="32.323232323232332"/>
    <n v="50"/>
  </r>
  <r>
    <n v="131"/>
    <x v="0"/>
    <x v="0"/>
    <x v="0"/>
    <x v="0"/>
    <x v="0"/>
    <x v="3"/>
    <x v="0"/>
    <x v="150"/>
    <n v="30.555555555555554"/>
    <n v="30.555555555555554"/>
    <n v="50.925925925925924"/>
    <n v="2.7777777777777715"/>
    <n v="11.111111111111114"/>
    <n v="50"/>
  </r>
  <r>
    <n v="132"/>
    <x v="0"/>
    <x v="0"/>
    <x v="0"/>
    <x v="0"/>
    <x v="0"/>
    <x v="2"/>
    <x v="0"/>
    <x v="101"/>
    <n v="6.2962962962962958"/>
    <n v="6.2962962962962958"/>
    <n v="22.804232804232811"/>
    <n v="0"/>
    <n v="22.010582010582002"/>
    <n v="50"/>
  </r>
  <r>
    <n v="7"/>
    <x v="0"/>
    <x v="0"/>
    <x v="1"/>
    <x v="2"/>
    <x v="3"/>
    <x v="4"/>
    <x v="0"/>
    <x v="140"/>
    <n v="0"/>
    <n v="0"/>
    <n v="0"/>
    <n v="0"/>
    <n v="36.111111111111107"/>
    <n v="50"/>
  </r>
  <r>
    <n v="51"/>
    <x v="0"/>
    <x v="0"/>
    <x v="1"/>
    <x v="0"/>
    <x v="3"/>
    <x v="1"/>
    <x v="0"/>
    <x v="103"/>
    <n v="0"/>
    <n v="0"/>
    <n v="0"/>
    <n v="0"/>
    <n v="33.06878306878307"/>
    <n v="50"/>
  </r>
  <r>
    <n v="354"/>
    <x v="1"/>
    <x v="1"/>
    <x v="1"/>
    <x v="1"/>
    <x v="2"/>
    <x v="2"/>
    <x v="0"/>
    <x v="187"/>
    <n v="0"/>
    <n v="0"/>
    <n v="55.833333333333329"/>
    <n v="30.833333333333329"/>
    <n v="8.8888888888888999"/>
    <n v="1"/>
  </r>
  <r>
    <n v="286"/>
    <x v="0"/>
    <x v="0"/>
    <x v="3"/>
    <x v="0"/>
    <x v="1"/>
    <x v="1"/>
    <x v="0"/>
    <x v="81"/>
    <n v="24.074074074074073"/>
    <n v="24.074074074074073"/>
    <n v="8.9947089947089971"/>
    <n v="3.9682539682539613"/>
    <n v="23.148148148148152"/>
    <n v="50"/>
  </r>
  <r>
    <n v="222"/>
    <x v="0"/>
    <x v="0"/>
    <x v="2"/>
    <x v="0"/>
    <x v="0"/>
    <x v="1"/>
    <x v="0"/>
    <x v="77"/>
    <n v="0"/>
    <n v="0"/>
    <n v="40.740740740740733"/>
    <n v="35.18518518518519"/>
    <n v="23.148148148148152"/>
    <n v="50"/>
  </r>
  <r>
    <n v="5"/>
    <x v="0"/>
    <x v="0"/>
    <x v="1"/>
    <x v="2"/>
    <x v="3"/>
    <x v="3"/>
    <x v="0"/>
    <x v="115"/>
    <n v="0"/>
    <n v="0"/>
    <n v="0"/>
    <n v="0"/>
    <n v="33.06878306878307"/>
    <n v="50"/>
  </r>
  <r>
    <n v="147"/>
    <x v="0"/>
    <x v="0"/>
    <x v="2"/>
    <x v="1"/>
    <x v="3"/>
    <x v="1"/>
    <x v="0"/>
    <x v="61"/>
    <n v="26.851851851851855"/>
    <n v="29.62962962962963"/>
    <n v="19.444444444444439"/>
    <n v="22.222222222222221"/>
    <n v="14.81481481481481"/>
    <n v="50"/>
  </r>
  <r>
    <n v="529"/>
    <x v="1"/>
    <x v="1"/>
    <x v="3"/>
    <x v="1"/>
    <x v="1"/>
    <x v="4"/>
    <x v="0"/>
    <x v="113"/>
    <n v="0"/>
    <n v="0"/>
    <n v="0"/>
    <n v="0"/>
    <n v="47.115384615384613"/>
    <n v="50"/>
  </r>
  <r>
    <n v="359"/>
    <x v="1"/>
    <x v="1"/>
    <x v="1"/>
    <x v="0"/>
    <x v="3"/>
    <x v="3"/>
    <x v="0"/>
    <x v="200"/>
    <n v="0"/>
    <n v="0"/>
    <n v="0"/>
    <n v="0"/>
    <n v="97.435897435897445"/>
    <n v="50"/>
  </r>
  <r>
    <n v="142"/>
    <x v="0"/>
    <x v="0"/>
    <x v="0"/>
    <x v="0"/>
    <x v="2"/>
    <x v="5"/>
    <x v="0"/>
    <x v="146"/>
    <n v="0"/>
    <n v="0"/>
    <n v="29.166666666666668"/>
    <n v="30.092592592592592"/>
    <n v="27.777777777777764"/>
    <n v="50"/>
  </r>
  <r>
    <n v="248"/>
    <x v="0"/>
    <x v="0"/>
    <x v="3"/>
    <x v="1"/>
    <x v="3"/>
    <x v="1"/>
    <x v="0"/>
    <x v="143"/>
    <n v="27.777777777777775"/>
    <n v="30.555555555555554"/>
    <n v="24.91582491582491"/>
    <n v="27.861952861952865"/>
    <n v="12.962962962962976"/>
    <n v="46"/>
  </r>
  <r>
    <n v="144"/>
    <x v="0"/>
    <x v="0"/>
    <x v="0"/>
    <x v="0"/>
    <x v="2"/>
    <x v="2"/>
    <x v="0"/>
    <x v="184"/>
    <n v="20.74074074074074"/>
    <n v="20.74074074074074"/>
    <n v="51.111111111111107"/>
    <n v="5.9259259259259238"/>
    <n v="6.6666666666666572"/>
    <n v="50"/>
  </r>
  <r>
    <n v="129"/>
    <x v="0"/>
    <x v="0"/>
    <x v="0"/>
    <x v="0"/>
    <x v="0"/>
    <x v="1"/>
    <x v="0"/>
    <x v="128"/>
    <n v="0"/>
    <n v="0"/>
    <n v="30.092592592592592"/>
    <n v="6.0185185185185155"/>
    <n v="17.129629629629626"/>
    <n v="50"/>
  </r>
  <r>
    <n v="133"/>
    <x v="0"/>
    <x v="0"/>
    <x v="0"/>
    <x v="0"/>
    <x v="0"/>
    <x v="4"/>
    <x v="0"/>
    <x v="93"/>
    <n v="6.1111111111111107"/>
    <n v="6.1111111111111107"/>
    <n v="43.194444444444443"/>
    <n v="10.416666666666671"/>
    <n v="18.750000000000007"/>
    <n v="50"/>
  </r>
  <r>
    <n v="131"/>
    <x v="0"/>
    <x v="0"/>
    <x v="0"/>
    <x v="0"/>
    <x v="0"/>
    <x v="3"/>
    <x v="0"/>
    <x v="80"/>
    <n v="2.2156084656084643"/>
    <n v="2.2156084656084643"/>
    <n v="30.853174603174605"/>
    <n v="3.9682539682539613"/>
    <n v="34.25925925925926"/>
    <n v="50"/>
  </r>
  <r>
    <n v="368"/>
    <x v="1"/>
    <x v="1"/>
    <x v="1"/>
    <x v="0"/>
    <x v="0"/>
    <x v="0"/>
    <x v="0"/>
    <x v="158"/>
    <n v="0"/>
    <n v="0"/>
    <n v="0"/>
    <n v="0"/>
    <n v="49.650349650349654"/>
    <n v="50"/>
  </r>
  <r>
    <n v="90"/>
    <x v="0"/>
    <x v="0"/>
    <x v="0"/>
    <x v="2"/>
    <x v="1"/>
    <x v="2"/>
    <x v="0"/>
    <x v="144"/>
    <n v="0"/>
    <n v="0"/>
    <n v="0"/>
    <n v="0"/>
    <n v="29.100529100529105"/>
    <n v="50"/>
  </r>
  <r>
    <n v="201"/>
    <x v="0"/>
    <x v="0"/>
    <x v="2"/>
    <x v="1"/>
    <x v="2"/>
    <x v="5"/>
    <x v="0"/>
    <x v="55"/>
    <n v="0"/>
    <n v="0"/>
    <n v="53.703703703703695"/>
    <n v="20.370370370370381"/>
    <n v="16.666666666666671"/>
    <n v="50"/>
  </r>
  <r>
    <n v="254"/>
    <x v="0"/>
    <x v="0"/>
    <x v="3"/>
    <x v="1"/>
    <x v="0"/>
    <x v="1"/>
    <x v="0"/>
    <x v="31"/>
    <n v="0"/>
    <n v="0"/>
    <n v="24.074074074074073"/>
    <n v="24.537037037037035"/>
    <n v="31.018518518518526"/>
    <n v="50"/>
  </r>
  <r>
    <n v="241"/>
    <x v="0"/>
    <x v="0"/>
    <x v="2"/>
    <x v="0"/>
    <x v="2"/>
    <x v="4"/>
    <x v="0"/>
    <x v="50"/>
    <n v="11.111111111111111"/>
    <n v="11.111111111111111"/>
    <n v="50"/>
    <n v="11.1111111111111"/>
    <n v="15.277777777777786"/>
    <n v="50"/>
  </r>
  <r>
    <n v="424"/>
    <x v="1"/>
    <x v="1"/>
    <x v="0"/>
    <x v="1"/>
    <x v="2"/>
    <x v="5"/>
    <x v="0"/>
    <x v="12"/>
    <n v="48.717948717948723"/>
    <n v="48.717948717948723"/>
    <n v="21.794871794871788"/>
    <n v="19.230769230769226"/>
    <n v="7.6923076923077076"/>
    <n v="38"/>
  </r>
  <r>
    <n v="72"/>
    <x v="0"/>
    <x v="0"/>
    <x v="1"/>
    <x v="0"/>
    <x v="2"/>
    <x v="2"/>
    <x v="0"/>
    <x v="109"/>
    <n v="16.296296296296294"/>
    <n v="16.296296296296294"/>
    <n v="35.353535353535349"/>
    <n v="12.794612794612803"/>
    <n v="17.777777777777771"/>
    <n v="50"/>
  </r>
  <r>
    <n v="53"/>
    <x v="0"/>
    <x v="0"/>
    <x v="1"/>
    <x v="0"/>
    <x v="3"/>
    <x v="3"/>
    <x v="0"/>
    <x v="143"/>
    <n v="0"/>
    <n v="0"/>
    <n v="0"/>
    <n v="0"/>
    <n v="49.537037037037031"/>
    <n v="50"/>
  </r>
  <r>
    <n v="232"/>
    <x v="0"/>
    <x v="0"/>
    <x v="2"/>
    <x v="0"/>
    <x v="1"/>
    <x v="3"/>
    <x v="0"/>
    <x v="52"/>
    <n v="29.62962962962963"/>
    <n v="29.62962962962963"/>
    <n v="6.4814814814814774"/>
    <n v="4.6296296296296333"/>
    <n v="35.185185185185183"/>
    <n v="50"/>
  </r>
  <r>
    <n v="259"/>
    <x v="0"/>
    <x v="0"/>
    <x v="3"/>
    <x v="1"/>
    <x v="0"/>
    <x v="0"/>
    <x v="0"/>
    <x v="51"/>
    <n v="0"/>
    <n v="0"/>
    <n v="19.536271808999075"/>
    <n v="18.595041322314046"/>
    <n v="34.595959595959599"/>
    <n v="50"/>
  </r>
  <r>
    <n v="33"/>
    <x v="0"/>
    <x v="0"/>
    <x v="1"/>
    <x v="1"/>
    <x v="0"/>
    <x v="1"/>
    <x v="0"/>
    <x v="132"/>
    <n v="0"/>
    <n v="0"/>
    <n v="0"/>
    <n v="0"/>
    <n v="24.074074074074073"/>
    <n v="50"/>
  </r>
  <r>
    <n v="433"/>
    <x v="1"/>
    <x v="1"/>
    <x v="0"/>
    <x v="0"/>
    <x v="3"/>
    <x v="4"/>
    <x v="0"/>
    <x v="113"/>
    <n v="0"/>
    <n v="0"/>
    <n v="0"/>
    <n v="0"/>
    <n v="47.115384615384613"/>
    <n v="50"/>
  </r>
  <r>
    <n v="357"/>
    <x v="1"/>
    <x v="1"/>
    <x v="1"/>
    <x v="0"/>
    <x v="3"/>
    <x v="1"/>
    <x v="0"/>
    <x v="98"/>
    <n v="0"/>
    <n v="0"/>
    <n v="0"/>
    <n v="0"/>
    <n v="92.307692307692307"/>
    <n v="50"/>
  </r>
  <r>
    <n v="280"/>
    <x v="0"/>
    <x v="0"/>
    <x v="3"/>
    <x v="0"/>
    <x v="0"/>
    <x v="5"/>
    <x v="0"/>
    <x v="29"/>
    <n v="0"/>
    <n v="0"/>
    <n v="13.888888888888886"/>
    <n v="27.777777777777779"/>
    <n v="40.74074074074074"/>
    <n v="50"/>
  </r>
  <r>
    <n v="128"/>
    <x v="0"/>
    <x v="0"/>
    <x v="0"/>
    <x v="0"/>
    <x v="3"/>
    <x v="0"/>
    <x v="0"/>
    <x v="24"/>
    <n v="36.616161616161612"/>
    <n v="40.656565656565654"/>
    <n v="12.012987012987011"/>
    <n v="24.603174603174601"/>
    <n v="22.222222222222214"/>
    <n v="48"/>
  </r>
  <r>
    <n v="128"/>
    <x v="0"/>
    <x v="0"/>
    <x v="0"/>
    <x v="0"/>
    <x v="3"/>
    <x v="0"/>
    <x v="0"/>
    <x v="175"/>
    <n v="38.203463203463201"/>
    <n v="40.656565656565654"/>
    <n v="12.012987012987011"/>
    <n v="24.603174603174601"/>
    <n v="21.717171717171723"/>
    <n v="49"/>
  </r>
  <r>
    <n v="56"/>
    <x v="0"/>
    <x v="0"/>
    <x v="1"/>
    <x v="0"/>
    <x v="3"/>
    <x v="0"/>
    <x v="0"/>
    <x v="199"/>
    <n v="0"/>
    <n v="0"/>
    <n v="0"/>
    <n v="0"/>
    <n v="60.858585858585847"/>
    <n v="50"/>
  </r>
  <r>
    <n v="113"/>
    <x v="0"/>
    <x v="0"/>
    <x v="0"/>
    <x v="1"/>
    <x v="1"/>
    <x v="3"/>
    <x v="0"/>
    <x v="31"/>
    <n v="57.87037037037036"/>
    <n v="57.87037037037036"/>
    <n v="11.574074074074083"/>
    <n v="2.7777777777777715"/>
    <n v="9.2592592592592666"/>
    <n v="50"/>
  </r>
  <r>
    <n v="215"/>
    <x v="0"/>
    <x v="0"/>
    <x v="2"/>
    <x v="0"/>
    <x v="3"/>
    <x v="1"/>
    <x v="0"/>
    <x v="38"/>
    <n v="27.777777777777775"/>
    <n v="30.555555555555554"/>
    <n v="23.063973063973055"/>
    <n v="27.861952861952872"/>
    <n v="14.814814814814824"/>
    <n v="46"/>
  </r>
  <r>
    <n v="268"/>
    <x v="0"/>
    <x v="0"/>
    <x v="3"/>
    <x v="1"/>
    <x v="2"/>
    <x v="3"/>
    <x v="0"/>
    <x v="66"/>
    <n v="26.851851851851851"/>
    <n v="26.851851851851851"/>
    <n v="47.222222222222229"/>
    <n v="5.5555555555555571"/>
    <n v="13.888888888888886"/>
    <n v="50"/>
  </r>
  <r>
    <n v="130"/>
    <x v="0"/>
    <x v="0"/>
    <x v="0"/>
    <x v="0"/>
    <x v="0"/>
    <x v="5"/>
    <x v="0"/>
    <x v="34"/>
    <n v="0"/>
    <n v="0"/>
    <n v="10.185185185185185"/>
    <n v="58.333333333333336"/>
    <n v="14.81481481481481"/>
    <n v="50"/>
  </r>
  <r>
    <n v="298"/>
    <x v="0"/>
    <x v="0"/>
    <x v="3"/>
    <x v="0"/>
    <x v="2"/>
    <x v="4"/>
    <x v="0"/>
    <x v="196"/>
    <n v="13.194444444444443"/>
    <n v="13.194444444444443"/>
    <n v="61.1111111111111"/>
    <n v="6.25"/>
    <n v="17.361111111111114"/>
    <n v="50"/>
  </r>
  <r>
    <n v="98"/>
    <x v="0"/>
    <x v="0"/>
    <x v="0"/>
    <x v="2"/>
    <x v="2"/>
    <x v="0"/>
    <x v="0"/>
    <x v="2"/>
    <n v="0"/>
    <n v="0"/>
    <n v="38.131313131313121"/>
    <n v="1.5151515151515298"/>
    <n v="33.585858585858574"/>
    <n v="50"/>
  </r>
  <r>
    <n v="273"/>
    <x v="0"/>
    <x v="0"/>
    <x v="3"/>
    <x v="0"/>
    <x v="3"/>
    <x v="5"/>
    <x v="0"/>
    <x v="134"/>
    <n v="18.650793650793648"/>
    <n v="21.296296296296294"/>
    <n v="35.185185185185176"/>
    <n v="26.851851851851855"/>
    <n v="14.814814814814824"/>
    <n v="38"/>
  </r>
  <r>
    <n v="376"/>
    <x v="1"/>
    <x v="1"/>
    <x v="1"/>
    <x v="0"/>
    <x v="2"/>
    <x v="5"/>
    <x v="0"/>
    <x v="155"/>
    <n v="48.878205128205124"/>
    <n v="48.878205128205124"/>
    <n v="21.634615384615387"/>
    <n v="21.794871794871796"/>
    <n v="7.6923076923076934"/>
    <n v="7"/>
  </r>
  <r>
    <n v="128"/>
    <x v="0"/>
    <x v="0"/>
    <x v="0"/>
    <x v="0"/>
    <x v="3"/>
    <x v="0"/>
    <x v="0"/>
    <x v="193"/>
    <n v="36.616161616161612"/>
    <n v="40.656565656565654"/>
    <n v="18.686868686868671"/>
    <n v="17.929292929292941"/>
    <n v="21.717171717171723"/>
    <n v="49"/>
  </r>
  <r>
    <n v="326"/>
    <x v="1"/>
    <x v="1"/>
    <x v="1"/>
    <x v="2"/>
    <x v="1"/>
    <x v="0"/>
    <x v="0"/>
    <x v="103"/>
    <n v="0"/>
    <n v="0"/>
    <n v="0"/>
    <n v="0"/>
    <n v="96.503496503496493"/>
    <n v="50"/>
  </r>
  <r>
    <n v="138"/>
    <x v="0"/>
    <x v="0"/>
    <x v="0"/>
    <x v="0"/>
    <x v="1"/>
    <x v="2"/>
    <x v="0"/>
    <x v="141"/>
    <n v="39.470899470899475"/>
    <n v="39.470899470899475"/>
    <n v="12.486772486772487"/>
    <n v="8.0423280423280374"/>
    <n v="17.777777777777771"/>
    <n v="50"/>
  </r>
  <r>
    <n v="219"/>
    <x v="0"/>
    <x v="0"/>
    <x v="2"/>
    <x v="0"/>
    <x v="3"/>
    <x v="2"/>
    <x v="0"/>
    <x v="164"/>
    <n v="20"/>
    <n v="22.222222222222221"/>
    <n v="34.81481481481481"/>
    <n v="22.962962962962969"/>
    <n v="6.6666666666666572"/>
    <n v="49"/>
  </r>
  <r>
    <n v="354"/>
    <x v="1"/>
    <x v="1"/>
    <x v="1"/>
    <x v="1"/>
    <x v="2"/>
    <x v="2"/>
    <x v="0"/>
    <x v="48"/>
    <n v="44.166666666666657"/>
    <n v="44.166666666666657"/>
    <n v="27.944444444444457"/>
    <n v="14.555555555555543"/>
    <n v="13.333333333333343"/>
    <n v="24"/>
  </r>
  <r>
    <n v="43"/>
    <x v="0"/>
    <x v="0"/>
    <x v="1"/>
    <x v="1"/>
    <x v="1"/>
    <x v="4"/>
    <x v="0"/>
    <x v="123"/>
    <n v="17.013888888888886"/>
    <n v="17.013888888888886"/>
    <n v="2.2321428571428612"/>
    <n v="8.3333333333333357"/>
    <n v="16.765873015873012"/>
    <n v="50"/>
  </r>
  <r>
    <n v="359"/>
    <x v="1"/>
    <x v="1"/>
    <x v="1"/>
    <x v="0"/>
    <x v="3"/>
    <x v="3"/>
    <x v="0"/>
    <x v="49"/>
    <n v="0"/>
    <n v="0"/>
    <n v="0"/>
    <n v="0"/>
    <n v="94.871794871794876"/>
    <n v="50"/>
  </r>
  <r>
    <n v="252"/>
    <x v="0"/>
    <x v="0"/>
    <x v="3"/>
    <x v="1"/>
    <x v="3"/>
    <x v="4"/>
    <x v="0"/>
    <x v="55"/>
    <n v="11.111111111111111"/>
    <n v="13.194444444444443"/>
    <n v="42.361111111111114"/>
    <n v="22.916666666666671"/>
    <n v="19.444444444444429"/>
    <n v="49"/>
  </r>
  <r>
    <n v="273"/>
    <x v="0"/>
    <x v="0"/>
    <x v="3"/>
    <x v="0"/>
    <x v="3"/>
    <x v="5"/>
    <x v="0"/>
    <x v="93"/>
    <n v="18.518518518518515"/>
    <n v="21.296296296296294"/>
    <n v="35.185185185185176"/>
    <n v="27.777777777777779"/>
    <n v="13.8888888888889"/>
    <n v="48"/>
  </r>
  <r>
    <n v="100"/>
    <x v="0"/>
    <x v="0"/>
    <x v="0"/>
    <x v="1"/>
    <x v="3"/>
    <x v="5"/>
    <x v="0"/>
    <x v="17"/>
    <n v="17.592592592592588"/>
    <n v="20.370370370370367"/>
    <n v="27.777777777777779"/>
    <n v="33.333333333333336"/>
    <n v="11.111111111111114"/>
    <n v="50"/>
  </r>
  <r>
    <n v="299"/>
    <x v="0"/>
    <x v="0"/>
    <x v="3"/>
    <x v="0"/>
    <x v="2"/>
    <x v="0"/>
    <x v="0"/>
    <x v="164"/>
    <n v="40.404040404040408"/>
    <n v="40.404040404040408"/>
    <n v="36.868686868686858"/>
    <n v="10.606060606060623"/>
    <n v="12.12121212121211"/>
    <n v="49"/>
  </r>
  <r>
    <n v="420"/>
    <x v="1"/>
    <x v="1"/>
    <x v="0"/>
    <x v="1"/>
    <x v="1"/>
    <x v="2"/>
    <x v="0"/>
    <x v="20"/>
    <n v="76.111111111111114"/>
    <n v="76.111111111111114"/>
    <n v="4.4444444444444429"/>
    <n v="10.555555555555557"/>
    <n v="8.8888888888888857"/>
    <n v="11"/>
  </r>
  <r>
    <n v="62"/>
    <x v="0"/>
    <x v="0"/>
    <x v="1"/>
    <x v="0"/>
    <x v="0"/>
    <x v="0"/>
    <x v="0"/>
    <x v="74"/>
    <n v="0"/>
    <n v="0"/>
    <n v="0"/>
    <n v="0"/>
    <n v="30.808080808080799"/>
    <n v="50"/>
  </r>
  <r>
    <n v="435"/>
    <x v="1"/>
    <x v="1"/>
    <x v="0"/>
    <x v="0"/>
    <x v="0"/>
    <x v="1"/>
    <x v="0"/>
    <x v="30"/>
    <n v="38.46153846153846"/>
    <n v="38.46153846153846"/>
    <n v="32.051282051282051"/>
    <n v="16.666666666666671"/>
    <n v="10.256410256410263"/>
    <n v="49"/>
  </r>
  <r>
    <n v="121"/>
    <x v="0"/>
    <x v="0"/>
    <x v="0"/>
    <x v="1"/>
    <x v="2"/>
    <x v="4"/>
    <x v="0"/>
    <x v="100"/>
    <n v="0"/>
    <n v="0"/>
    <n v="30.902777777777775"/>
    <n v="14.236111111111111"/>
    <n v="22.916666666666657"/>
    <n v="50"/>
  </r>
  <r>
    <n v="229"/>
    <x v="0"/>
    <x v="0"/>
    <x v="2"/>
    <x v="0"/>
    <x v="1"/>
    <x v="1"/>
    <x v="0"/>
    <x v="85"/>
    <n v="65.740740740740733"/>
    <n v="65.740740740740733"/>
    <n v="3.7037037037037095"/>
    <n v="4.6296296296296333"/>
    <n v="12.037037037037024"/>
    <n v="50"/>
  </r>
  <r>
    <n v="338"/>
    <x v="1"/>
    <x v="1"/>
    <x v="1"/>
    <x v="1"/>
    <x v="3"/>
    <x v="0"/>
    <x v="0"/>
    <x v="100"/>
    <n v="0"/>
    <n v="0"/>
    <n v="0"/>
    <n v="0"/>
    <n v="99.300699300699307"/>
    <n v="50"/>
  </r>
  <r>
    <n v="265"/>
    <x v="0"/>
    <x v="0"/>
    <x v="3"/>
    <x v="1"/>
    <x v="1"/>
    <x v="0"/>
    <x v="0"/>
    <x v="174"/>
    <n v="40.656565656565654"/>
    <n v="40.656565656565654"/>
    <n v="20.202020202020194"/>
    <n v="1.2626262626262559"/>
    <n v="21.717171717171745"/>
    <n v="50"/>
  </r>
  <r>
    <n v="105"/>
    <x v="0"/>
    <x v="0"/>
    <x v="0"/>
    <x v="1"/>
    <x v="0"/>
    <x v="1"/>
    <x v="0"/>
    <x v="29"/>
    <n v="8.7962962962962923"/>
    <n v="8.7962962962962923"/>
    <n v="31.944444444444443"/>
    <n v="4.6296296296296262"/>
    <n v="15.277777777777786"/>
    <n v="50"/>
  </r>
  <r>
    <n v="144"/>
    <x v="0"/>
    <x v="0"/>
    <x v="0"/>
    <x v="0"/>
    <x v="2"/>
    <x v="2"/>
    <x v="0"/>
    <x v="152"/>
    <n v="20.74074074074074"/>
    <n v="20.74074074074074"/>
    <n v="50.370370370370374"/>
    <n v="6.6666666666666572"/>
    <n v="6.6666666666666572"/>
    <n v="50"/>
  </r>
  <r>
    <n v="264"/>
    <x v="0"/>
    <x v="0"/>
    <x v="3"/>
    <x v="1"/>
    <x v="1"/>
    <x v="4"/>
    <x v="0"/>
    <x v="23"/>
    <n v="41.319444444444443"/>
    <n v="41.319444444444443"/>
    <n v="6.25"/>
    <n v="14.236111111111114"/>
    <n v="14.583333333333329"/>
    <n v="50"/>
  </r>
  <r>
    <n v="145"/>
    <x v="0"/>
    <x v="0"/>
    <x v="0"/>
    <x v="0"/>
    <x v="2"/>
    <x v="4"/>
    <x v="0"/>
    <x v="130"/>
    <n v="9.0277777777777786"/>
    <n v="9.0277777777777786"/>
    <n v="52.777777777777779"/>
    <n v="10.732323232323225"/>
    <n v="8.0176767676767611"/>
    <n v="50"/>
  </r>
  <r>
    <n v="505"/>
    <x v="1"/>
    <x v="1"/>
    <x v="2"/>
    <x v="0"/>
    <x v="1"/>
    <x v="4"/>
    <x v="0"/>
    <x v="28"/>
    <n v="0"/>
    <n v="0"/>
    <n v="0"/>
    <n v="0"/>
    <n v="64.90384615384616"/>
    <n v="50"/>
  </r>
  <r>
    <n v="277"/>
    <x v="0"/>
    <x v="0"/>
    <x v="3"/>
    <x v="0"/>
    <x v="3"/>
    <x v="4"/>
    <x v="0"/>
    <x v="6"/>
    <n v="11.111111111111111"/>
    <n v="13.194444444444443"/>
    <n v="26.984126984126981"/>
    <n v="27.876984126984119"/>
    <n v="14.583333333333343"/>
    <n v="50"/>
  </r>
  <r>
    <n v="299"/>
    <x v="0"/>
    <x v="0"/>
    <x v="3"/>
    <x v="0"/>
    <x v="2"/>
    <x v="0"/>
    <x v="0"/>
    <x v="155"/>
    <n v="30.808080808080799"/>
    <n v="30.808080808080799"/>
    <n v="31.060606060606059"/>
    <n v="11.111111111111121"/>
    <n v="13.63636363636364"/>
    <n v="50"/>
  </r>
  <r>
    <n v="197"/>
    <x v="0"/>
    <x v="0"/>
    <x v="2"/>
    <x v="1"/>
    <x v="1"/>
    <x v="0"/>
    <x v="0"/>
    <x v="122"/>
    <n v="37.878787878787868"/>
    <n v="37.878787878787868"/>
    <n v="1.7676767676767824"/>
    <n v="0"/>
    <n v="31.818181818181813"/>
    <n v="50"/>
  </r>
  <r>
    <n v="258"/>
    <x v="0"/>
    <x v="0"/>
    <x v="3"/>
    <x v="1"/>
    <x v="0"/>
    <x v="4"/>
    <x v="0"/>
    <x v="13"/>
    <n v="0"/>
    <n v="0"/>
    <n v="4.5693277310924358"/>
    <n v="7.9306722689075624"/>
    <n v="36.80555555555555"/>
    <n v="50"/>
  </r>
  <r>
    <n v="206"/>
    <x v="0"/>
    <x v="0"/>
    <x v="2"/>
    <x v="1"/>
    <x v="2"/>
    <x v="3"/>
    <x v="0"/>
    <x v="107"/>
    <n v="25.925925925925924"/>
    <n v="25.925925925925924"/>
    <n v="25.462962962962962"/>
    <n v="13.425925925925924"/>
    <n v="12.037037037037038"/>
    <n v="50"/>
  </r>
  <r>
    <n v="359"/>
    <x v="1"/>
    <x v="1"/>
    <x v="1"/>
    <x v="0"/>
    <x v="3"/>
    <x v="3"/>
    <x v="0"/>
    <x v="118"/>
    <n v="0"/>
    <n v="0"/>
    <n v="0"/>
    <n v="0"/>
    <n v="97.435897435897445"/>
    <n v="50"/>
  </r>
  <r>
    <n v="139"/>
    <x v="0"/>
    <x v="0"/>
    <x v="0"/>
    <x v="0"/>
    <x v="1"/>
    <x v="4"/>
    <x v="0"/>
    <x v="39"/>
    <n v="26.736111111111111"/>
    <n v="26.736111111111111"/>
    <n v="8.3333333333333321"/>
    <n v="10.069444444444443"/>
    <n v="25"/>
    <n v="50"/>
  </r>
  <r>
    <n v="361"/>
    <x v="1"/>
    <x v="1"/>
    <x v="1"/>
    <x v="0"/>
    <x v="3"/>
    <x v="4"/>
    <x v="0"/>
    <x v="123"/>
    <n v="0"/>
    <n v="0"/>
    <n v="0"/>
    <n v="0"/>
    <n v="94.230769230769226"/>
    <n v="50"/>
  </r>
  <r>
    <n v="360"/>
    <x v="1"/>
    <x v="1"/>
    <x v="1"/>
    <x v="0"/>
    <x v="3"/>
    <x v="2"/>
    <x v="0"/>
    <x v="15"/>
    <n v="0"/>
    <n v="0"/>
    <n v="0"/>
    <n v="0"/>
    <n v="95.555555555555557"/>
    <n v="50"/>
  </r>
  <r>
    <n v="219"/>
    <x v="0"/>
    <x v="0"/>
    <x v="2"/>
    <x v="0"/>
    <x v="3"/>
    <x v="2"/>
    <x v="0"/>
    <x v="16"/>
    <n v="20.148148148148149"/>
    <n v="22.222222222222221"/>
    <n v="24.30555555555555"/>
    <n v="26.06481481481481"/>
    <n v="10.370370370370381"/>
    <n v="50"/>
  </r>
  <r>
    <n v="183"/>
    <x v="0"/>
    <x v="0"/>
    <x v="2"/>
    <x v="1"/>
    <x v="0"/>
    <x v="4"/>
    <x v="0"/>
    <x v="66"/>
    <n v="0"/>
    <n v="0"/>
    <n v="27.579365079365083"/>
    <n v="44.642857142857132"/>
    <n v="8.6489898989899103"/>
    <n v="50"/>
  </r>
  <r>
    <n v="290"/>
    <x v="0"/>
    <x v="0"/>
    <x v="3"/>
    <x v="0"/>
    <x v="1"/>
    <x v="2"/>
    <x v="0"/>
    <x v="20"/>
    <n v="29.100529100529105"/>
    <n v="29.100529100529105"/>
    <n v="5.9259259259259203"/>
    <n v="7.1957671957671892"/>
    <n v="25.925925925925938"/>
    <n v="50"/>
  </r>
  <r>
    <n v="3"/>
    <x v="0"/>
    <x v="0"/>
    <x v="1"/>
    <x v="2"/>
    <x v="3"/>
    <x v="1"/>
    <x v="0"/>
    <x v="80"/>
    <n v="0"/>
    <n v="0"/>
    <n v="0"/>
    <n v="0"/>
    <n v="33.06878306878307"/>
    <n v="50"/>
  </r>
  <r>
    <n v="426"/>
    <x v="1"/>
    <x v="1"/>
    <x v="0"/>
    <x v="1"/>
    <x v="2"/>
    <x v="2"/>
    <x v="0"/>
    <x v="22"/>
    <n v="47.777777777777779"/>
    <n v="47.777777777777779"/>
    <n v="25.55555555555555"/>
    <n v="13.333333333333329"/>
    <n v="13.333333333333343"/>
    <n v="41"/>
  </r>
  <r>
    <n v="67"/>
    <x v="0"/>
    <x v="0"/>
    <x v="1"/>
    <x v="0"/>
    <x v="1"/>
    <x v="4"/>
    <x v="0"/>
    <x v="199"/>
    <n v="19.246031746031747"/>
    <n v="19.246031746031747"/>
    <n v="6.25"/>
    <n v="5.1463293650793602"/>
    <n v="24.913194444444443"/>
    <n v="50"/>
  </r>
  <r>
    <n v="131"/>
    <x v="0"/>
    <x v="0"/>
    <x v="0"/>
    <x v="0"/>
    <x v="0"/>
    <x v="3"/>
    <x v="0"/>
    <x v="22"/>
    <n v="12.268518518518517"/>
    <n v="12.268518518518517"/>
    <n v="24.768518518518512"/>
    <n v="12.5"/>
    <n v="24.537037037037045"/>
    <n v="50"/>
  </r>
  <r>
    <n v="72"/>
    <x v="0"/>
    <x v="0"/>
    <x v="1"/>
    <x v="0"/>
    <x v="2"/>
    <x v="2"/>
    <x v="0"/>
    <x v="187"/>
    <n v="7.7962962962962958"/>
    <n v="7.7962962962962958"/>
    <n v="24.531746031746032"/>
    <n v="14.523809523809518"/>
    <n v="22.777777777777786"/>
    <n v="50"/>
  </r>
  <r>
    <n v="124"/>
    <x v="0"/>
    <x v="0"/>
    <x v="0"/>
    <x v="0"/>
    <x v="3"/>
    <x v="5"/>
    <x v="0"/>
    <x v="95"/>
    <n v="18.518518518518515"/>
    <n v="21.296296296296294"/>
    <n v="27.777777777777775"/>
    <n v="33.333333333333336"/>
    <n v="16.666666666666671"/>
    <n v="50"/>
  </r>
  <r>
    <n v="446"/>
    <x v="1"/>
    <x v="1"/>
    <x v="0"/>
    <x v="0"/>
    <x v="1"/>
    <x v="0"/>
    <x v="0"/>
    <x v="122"/>
    <n v="74.47552447552448"/>
    <n v="74.47552447552448"/>
    <n v="22.027972027972012"/>
    <n v="1.3986013986014143"/>
    <n v="1.3986013986014001"/>
    <n v="11"/>
  </r>
  <r>
    <n v="241"/>
    <x v="0"/>
    <x v="0"/>
    <x v="2"/>
    <x v="0"/>
    <x v="2"/>
    <x v="4"/>
    <x v="0"/>
    <x v="146"/>
    <n v="4.8611111111111116"/>
    <n v="4.8611111111111116"/>
    <n v="39.484126984126981"/>
    <n v="11.557539682539684"/>
    <n v="21.18055555555555"/>
    <n v="50"/>
  </r>
  <r>
    <n v="222"/>
    <x v="0"/>
    <x v="0"/>
    <x v="2"/>
    <x v="0"/>
    <x v="0"/>
    <x v="1"/>
    <x v="0"/>
    <x v="1"/>
    <n v="0"/>
    <n v="0"/>
    <n v="34.457671957671955"/>
    <n v="41.468253968253968"/>
    <n v="23.148148148148152"/>
    <n v="50"/>
  </r>
  <r>
    <n v="362"/>
    <x v="1"/>
    <x v="1"/>
    <x v="1"/>
    <x v="0"/>
    <x v="3"/>
    <x v="0"/>
    <x v="0"/>
    <x v="60"/>
    <n v="0"/>
    <n v="0"/>
    <n v="0"/>
    <n v="0"/>
    <n v="98.6013986013986"/>
    <n v="50"/>
  </r>
  <r>
    <n v="116"/>
    <x v="0"/>
    <x v="0"/>
    <x v="0"/>
    <x v="1"/>
    <x v="1"/>
    <x v="0"/>
    <x v="0"/>
    <x v="142"/>
    <n v="39.898989898989903"/>
    <n v="39.898989898989903"/>
    <n v="0.75757575757575069"/>
    <n v="11.363636363636353"/>
    <n v="33.333333333333343"/>
    <n v="50"/>
  </r>
  <r>
    <n v="123"/>
    <x v="0"/>
    <x v="0"/>
    <x v="0"/>
    <x v="0"/>
    <x v="3"/>
    <x v="1"/>
    <x v="0"/>
    <x v="1"/>
    <n v="28.306878306878307"/>
    <n v="30.555555555555554"/>
    <n v="24.867724867724871"/>
    <n v="20.5026455026455"/>
    <n v="23.148148148148152"/>
    <n v="50"/>
  </r>
  <r>
    <n v="62"/>
    <x v="0"/>
    <x v="0"/>
    <x v="1"/>
    <x v="0"/>
    <x v="0"/>
    <x v="0"/>
    <x v="0"/>
    <x v="68"/>
    <n v="0"/>
    <n v="0"/>
    <n v="0"/>
    <n v="0"/>
    <n v="30.808080808080799"/>
    <n v="50"/>
  </r>
  <r>
    <n v="218"/>
    <x v="0"/>
    <x v="0"/>
    <x v="2"/>
    <x v="0"/>
    <x v="3"/>
    <x v="3"/>
    <x v="0"/>
    <x v="1"/>
    <n v="28.306878306878307"/>
    <n v="30.555555555555554"/>
    <n v="32.407407407407405"/>
    <n v="20.686026936026941"/>
    <n v="15.42508417508418"/>
    <n v="48"/>
  </r>
  <r>
    <n v="212"/>
    <x v="0"/>
    <x v="0"/>
    <x v="2"/>
    <x v="1"/>
    <x v="2"/>
    <x v="0"/>
    <x v="0"/>
    <x v="61"/>
    <n v="26.803751803751808"/>
    <n v="26.803751803751808"/>
    <n v="33.549783549783527"/>
    <n v="1.5151515151515298"/>
    <n v="25.505050505050505"/>
    <n v="50"/>
  </r>
  <r>
    <n v="222"/>
    <x v="0"/>
    <x v="0"/>
    <x v="2"/>
    <x v="0"/>
    <x v="0"/>
    <x v="1"/>
    <x v="0"/>
    <x v="130"/>
    <n v="0"/>
    <n v="0"/>
    <n v="41.666666666666664"/>
    <n v="36.342592592592588"/>
    <n v="21.064814814814824"/>
    <n v="50"/>
  </r>
  <r>
    <n v="237"/>
    <x v="0"/>
    <x v="0"/>
    <x v="2"/>
    <x v="0"/>
    <x v="2"/>
    <x v="5"/>
    <x v="0"/>
    <x v="123"/>
    <n v="0"/>
    <n v="0"/>
    <n v="54.629629629629626"/>
    <n v="24.470899470899475"/>
    <n v="11.640211640211646"/>
    <n v="50"/>
  </r>
  <r>
    <n v="284"/>
    <x v="0"/>
    <x v="0"/>
    <x v="3"/>
    <x v="0"/>
    <x v="0"/>
    <x v="4"/>
    <x v="0"/>
    <x v="167"/>
    <n v="0"/>
    <n v="0"/>
    <n v="12.499999999999998"/>
    <n v="36.80555555555555"/>
    <n v="29.166666666666679"/>
    <n v="50"/>
  </r>
  <r>
    <n v="130"/>
    <x v="0"/>
    <x v="0"/>
    <x v="0"/>
    <x v="0"/>
    <x v="0"/>
    <x v="5"/>
    <x v="0"/>
    <x v="153"/>
    <n v="0"/>
    <n v="0"/>
    <n v="20.370370370370367"/>
    <n v="55.555555555555557"/>
    <n v="20.370370370370381"/>
    <n v="50"/>
  </r>
  <r>
    <n v="73"/>
    <x v="0"/>
    <x v="0"/>
    <x v="1"/>
    <x v="0"/>
    <x v="2"/>
    <x v="4"/>
    <x v="0"/>
    <x v="195"/>
    <n v="1.0416666666666656"/>
    <n v="1.0416666666666656"/>
    <n v="29.861111111111111"/>
    <n v="24.057539682539687"/>
    <n v="21.428571428571423"/>
    <n v="50"/>
  </r>
  <r>
    <n v="142"/>
    <x v="0"/>
    <x v="0"/>
    <x v="0"/>
    <x v="0"/>
    <x v="2"/>
    <x v="5"/>
    <x v="0"/>
    <x v="117"/>
    <n v="0"/>
    <n v="0"/>
    <n v="40.74074074074074"/>
    <n v="34.25925925925926"/>
    <n v="15.740740740740748"/>
    <n v="50"/>
  </r>
  <r>
    <n v="283"/>
    <x v="0"/>
    <x v="0"/>
    <x v="3"/>
    <x v="0"/>
    <x v="0"/>
    <x v="2"/>
    <x v="0"/>
    <x v="165"/>
    <n v="0"/>
    <n v="0"/>
    <n v="20.74074074074074"/>
    <n v="30.092592592592588"/>
    <n v="29.907407407407405"/>
    <n v="50"/>
  </r>
  <r>
    <n v="368"/>
    <x v="1"/>
    <x v="1"/>
    <x v="1"/>
    <x v="0"/>
    <x v="0"/>
    <x v="0"/>
    <x v="0"/>
    <x v="141"/>
    <n v="0"/>
    <n v="0"/>
    <n v="0"/>
    <n v="0"/>
    <n v="49.650349650349654"/>
    <n v="50"/>
  </r>
  <r>
    <n v="365"/>
    <x v="1"/>
    <x v="1"/>
    <x v="1"/>
    <x v="0"/>
    <x v="0"/>
    <x v="3"/>
    <x v="0"/>
    <x v="138"/>
    <n v="0"/>
    <n v="0"/>
    <n v="0"/>
    <n v="0"/>
    <n v="48.717948717948723"/>
    <n v="50"/>
  </r>
  <r>
    <n v="343"/>
    <x v="1"/>
    <x v="1"/>
    <x v="1"/>
    <x v="1"/>
    <x v="0"/>
    <x v="4"/>
    <x v="0"/>
    <x v="155"/>
    <n v="0"/>
    <n v="0"/>
    <n v="0"/>
    <n v="0"/>
    <n v="47.115384615384613"/>
    <n v="50"/>
  </r>
  <r>
    <n v="429"/>
    <x v="1"/>
    <x v="1"/>
    <x v="0"/>
    <x v="0"/>
    <x v="3"/>
    <x v="1"/>
    <x v="0"/>
    <x v="126"/>
    <n v="32.051282051282051"/>
    <n v="35.042735042735046"/>
    <n v="22.008547008547005"/>
    <n v="35.256410256410255"/>
    <n v="7.6923076923076934"/>
    <n v="1"/>
  </r>
  <r>
    <n v="13"/>
    <x v="0"/>
    <x v="0"/>
    <x v="1"/>
    <x v="2"/>
    <x v="0"/>
    <x v="4"/>
    <x v="0"/>
    <x v="122"/>
    <n v="0"/>
    <n v="0"/>
    <n v="0"/>
    <n v="0"/>
    <n v="12.499999999999998"/>
    <n v="50"/>
  </r>
  <r>
    <n v="215"/>
    <x v="0"/>
    <x v="0"/>
    <x v="2"/>
    <x v="0"/>
    <x v="3"/>
    <x v="1"/>
    <x v="0"/>
    <x v="141"/>
    <n v="28.306878306878307"/>
    <n v="30.555555555555554"/>
    <n v="20.833333333333325"/>
    <n v="30.092592592592602"/>
    <n v="14.814814814814824"/>
    <n v="47"/>
  </r>
  <r>
    <n v="51"/>
    <x v="0"/>
    <x v="0"/>
    <x v="1"/>
    <x v="0"/>
    <x v="3"/>
    <x v="1"/>
    <x v="0"/>
    <x v="161"/>
    <n v="0"/>
    <n v="0"/>
    <n v="0"/>
    <n v="0"/>
    <n v="37.037037037037031"/>
    <n v="50"/>
  </r>
  <r>
    <n v="265"/>
    <x v="0"/>
    <x v="0"/>
    <x v="3"/>
    <x v="1"/>
    <x v="1"/>
    <x v="0"/>
    <x v="0"/>
    <x v="15"/>
    <n v="38.131313131313121"/>
    <n v="38.131313131313121"/>
    <n v="1.5151515151515298"/>
    <n v="0.75757575757575779"/>
    <n v="32.323232323232311"/>
    <n v="50"/>
  </r>
  <r>
    <n v="108"/>
    <x v="0"/>
    <x v="0"/>
    <x v="0"/>
    <x v="1"/>
    <x v="0"/>
    <x v="2"/>
    <x v="0"/>
    <x v="20"/>
    <n v="16.296296296296294"/>
    <n v="16.296296296296294"/>
    <n v="34.537037037037038"/>
    <n v="8.4259259259259309"/>
    <n v="16.296296296296283"/>
    <n v="50"/>
  </r>
  <r>
    <n v="127"/>
    <x v="0"/>
    <x v="0"/>
    <x v="0"/>
    <x v="0"/>
    <x v="3"/>
    <x v="4"/>
    <x v="0"/>
    <x v="144"/>
    <n v="10.416666666666664"/>
    <n v="10.416666666666664"/>
    <n v="2.0833333333333339"/>
    <n v="6.7460317460317487"/>
    <n v="17.55952380952381"/>
    <n v="50"/>
  </r>
  <r>
    <n v="227"/>
    <x v="0"/>
    <x v="0"/>
    <x v="2"/>
    <x v="0"/>
    <x v="0"/>
    <x v="4"/>
    <x v="0"/>
    <x v="15"/>
    <n v="0"/>
    <n v="0"/>
    <n v="18.718434343434339"/>
    <n v="36.837121212121211"/>
    <n v="23.611111111111107"/>
    <n v="50"/>
  </r>
  <r>
    <n v="182"/>
    <x v="0"/>
    <x v="0"/>
    <x v="2"/>
    <x v="1"/>
    <x v="0"/>
    <x v="2"/>
    <x v="0"/>
    <x v="153"/>
    <n v="0"/>
    <n v="0"/>
    <n v="32.592592592592595"/>
    <n v="42.962962962962948"/>
    <n v="22.222222222222243"/>
    <n v="50"/>
  </r>
  <r>
    <n v="132"/>
    <x v="0"/>
    <x v="0"/>
    <x v="0"/>
    <x v="0"/>
    <x v="0"/>
    <x v="2"/>
    <x v="0"/>
    <x v="65"/>
    <n v="16.296296296296294"/>
    <n v="16.296296296296294"/>
    <n v="38.981481481481495"/>
    <n v="9.1666666666666572"/>
    <n v="11.851851851851848"/>
    <n v="50"/>
  </r>
  <r>
    <n v="337"/>
    <x v="1"/>
    <x v="1"/>
    <x v="1"/>
    <x v="1"/>
    <x v="3"/>
    <x v="4"/>
    <x v="0"/>
    <x v="19"/>
    <n v="0"/>
    <n v="0"/>
    <n v="0"/>
    <n v="0"/>
    <n v="82.692307692307693"/>
    <n v="50"/>
  </r>
  <r>
    <n v="273"/>
    <x v="0"/>
    <x v="0"/>
    <x v="3"/>
    <x v="0"/>
    <x v="3"/>
    <x v="5"/>
    <x v="0"/>
    <x v="40"/>
    <n v="18.518518518518515"/>
    <n v="21.296296296296294"/>
    <n v="34.259259259259252"/>
    <n v="29.629629629629626"/>
    <n v="12.962962962962976"/>
    <n v="45"/>
  </r>
  <r>
    <n v="225"/>
    <x v="0"/>
    <x v="0"/>
    <x v="2"/>
    <x v="0"/>
    <x v="0"/>
    <x v="3"/>
    <x v="0"/>
    <x v="109"/>
    <n v="0"/>
    <n v="0"/>
    <n v="41.666666666666664"/>
    <n v="39.814814814814817"/>
    <n v="17.592592592592595"/>
    <n v="48"/>
  </r>
  <r>
    <n v="254"/>
    <x v="0"/>
    <x v="0"/>
    <x v="3"/>
    <x v="1"/>
    <x v="0"/>
    <x v="1"/>
    <x v="0"/>
    <x v="53"/>
    <n v="0"/>
    <n v="0"/>
    <n v="21.858465608465611"/>
    <n v="11.210317460317459"/>
    <n v="42.857142857142854"/>
    <n v="50"/>
  </r>
  <r>
    <n v="68"/>
    <x v="0"/>
    <x v="0"/>
    <x v="1"/>
    <x v="0"/>
    <x v="1"/>
    <x v="0"/>
    <x v="0"/>
    <x v="63"/>
    <n v="30.808080808080799"/>
    <n v="30.808080808080799"/>
    <n v="8.8383838383838516"/>
    <n v="0"/>
    <n v="21.464646464646442"/>
    <n v="50"/>
  </r>
  <r>
    <n v="269"/>
    <x v="0"/>
    <x v="0"/>
    <x v="3"/>
    <x v="1"/>
    <x v="2"/>
    <x v="2"/>
    <x v="0"/>
    <x v="51"/>
    <n v="0"/>
    <n v="0"/>
    <n v="16.296296296296294"/>
    <n v="11.018518518518523"/>
    <n v="31.944444444444443"/>
    <n v="50"/>
  </r>
  <r>
    <n v="500"/>
    <x v="1"/>
    <x v="1"/>
    <x v="2"/>
    <x v="0"/>
    <x v="0"/>
    <x v="0"/>
    <x v="0"/>
    <x v="44"/>
    <n v="16.550116550116556"/>
    <n v="16.550116550116556"/>
    <n v="33.799533799533791"/>
    <n v="46.153846153846146"/>
    <n v="3.4965034965035073"/>
    <n v="16"/>
  </r>
  <r>
    <n v="68"/>
    <x v="0"/>
    <x v="0"/>
    <x v="1"/>
    <x v="0"/>
    <x v="1"/>
    <x v="0"/>
    <x v="0"/>
    <x v="84"/>
    <n v="17.929292929292931"/>
    <n v="17.929292929292931"/>
    <n v="21.71717171717172"/>
    <n v="0"/>
    <n v="21.212121212121197"/>
    <n v="50"/>
  </r>
  <r>
    <n v="221"/>
    <x v="0"/>
    <x v="0"/>
    <x v="2"/>
    <x v="0"/>
    <x v="3"/>
    <x v="0"/>
    <x v="0"/>
    <x v="179"/>
    <n v="36.707988980716244"/>
    <n v="39.141414141414138"/>
    <n v="10.173160173160177"/>
    <n v="24.422799422799415"/>
    <n v="14.14141414141416"/>
    <n v="50"/>
  </r>
  <r>
    <n v="29"/>
    <x v="0"/>
    <x v="0"/>
    <x v="1"/>
    <x v="1"/>
    <x v="3"/>
    <x v="3"/>
    <x v="0"/>
    <x v="34"/>
    <n v="0"/>
    <n v="0"/>
    <n v="0"/>
    <n v="0"/>
    <n v="50.462962962962962"/>
    <n v="50"/>
  </r>
  <r>
    <n v="421"/>
    <x v="1"/>
    <x v="1"/>
    <x v="0"/>
    <x v="1"/>
    <x v="1"/>
    <x v="4"/>
    <x v="0"/>
    <x v="22"/>
    <n v="38.782051282051285"/>
    <n v="38.782051282051285"/>
    <n v="14.583333333333329"/>
    <n v="12.019230769230774"/>
    <n v="28.84615384615384"/>
    <n v="47"/>
  </r>
  <r>
    <n v="365"/>
    <x v="1"/>
    <x v="1"/>
    <x v="1"/>
    <x v="0"/>
    <x v="0"/>
    <x v="3"/>
    <x v="0"/>
    <x v="46"/>
    <n v="0"/>
    <n v="0"/>
    <n v="0"/>
    <n v="0"/>
    <n v="48.717948717948723"/>
    <n v="50"/>
  </r>
  <r>
    <n v="271"/>
    <x v="0"/>
    <x v="0"/>
    <x v="3"/>
    <x v="1"/>
    <x v="2"/>
    <x v="0"/>
    <x v="0"/>
    <x v="105"/>
    <n v="39.646464646464651"/>
    <n v="39.646464646464651"/>
    <n v="34.595959595959584"/>
    <n v="10.606060606060623"/>
    <n v="13.131313131313121"/>
    <n v="50"/>
  </r>
  <r>
    <n v="350"/>
    <x v="1"/>
    <x v="1"/>
    <x v="1"/>
    <x v="1"/>
    <x v="1"/>
    <x v="0"/>
    <x v="0"/>
    <x v="170"/>
    <n v="74.47552447552448"/>
    <n v="74.47552447552448"/>
    <n v="22.727272727272734"/>
    <n v="0.69930069930069294"/>
    <n v="2.097902097902093"/>
    <n v="27"/>
  </r>
  <r>
    <n v="338"/>
    <x v="1"/>
    <x v="1"/>
    <x v="1"/>
    <x v="1"/>
    <x v="3"/>
    <x v="0"/>
    <x v="0"/>
    <x v="132"/>
    <n v="0"/>
    <n v="0"/>
    <n v="0"/>
    <n v="0"/>
    <n v="99.300699300699307"/>
    <n v="50"/>
  </r>
  <r>
    <n v="316"/>
    <x v="1"/>
    <x v="1"/>
    <x v="1"/>
    <x v="2"/>
    <x v="0"/>
    <x v="5"/>
    <x v="0"/>
    <x v="145"/>
    <n v="0"/>
    <n v="0"/>
    <n v="0"/>
    <n v="0"/>
    <n v="48.717948717948723"/>
    <n v="50"/>
  </r>
  <r>
    <n v="234"/>
    <x v="0"/>
    <x v="0"/>
    <x v="2"/>
    <x v="0"/>
    <x v="1"/>
    <x v="4"/>
    <x v="0"/>
    <x v="18"/>
    <n v="28.819444444444443"/>
    <n v="28.819444444444443"/>
    <n v="7.9861111111111143"/>
    <n v="9.6230158730158664"/>
    <n v="27.876984126984119"/>
    <n v="50"/>
  </r>
  <r>
    <n v="35"/>
    <x v="0"/>
    <x v="0"/>
    <x v="1"/>
    <x v="1"/>
    <x v="0"/>
    <x v="3"/>
    <x v="0"/>
    <x v="52"/>
    <n v="0"/>
    <n v="0"/>
    <n v="0"/>
    <n v="0"/>
    <n v="24.074074074074073"/>
    <n v="50"/>
  </r>
  <r>
    <n v="396"/>
    <x v="1"/>
    <x v="1"/>
    <x v="0"/>
    <x v="2"/>
    <x v="1"/>
    <x v="2"/>
    <x v="0"/>
    <x v="12"/>
    <n v="47.777777777777779"/>
    <n v="47.777777777777779"/>
    <n v="10.55555555555555"/>
    <n v="13.333333333333329"/>
    <n v="28.333333333333343"/>
    <n v="45"/>
  </r>
  <r>
    <n v="23"/>
    <x v="0"/>
    <x v="0"/>
    <x v="1"/>
    <x v="2"/>
    <x v="2"/>
    <x v="3"/>
    <x v="0"/>
    <x v="81"/>
    <n v="1.8518518518518512"/>
    <n v="1.8518518518518512"/>
    <n v="25"/>
    <n v="10.18518518518518"/>
    <n v="28.703703703703717"/>
    <n v="50"/>
  </r>
  <r>
    <n v="372"/>
    <x v="1"/>
    <x v="1"/>
    <x v="1"/>
    <x v="0"/>
    <x v="1"/>
    <x v="2"/>
    <x v="0"/>
    <x v="161"/>
    <n v="63.000000000000007"/>
    <n v="63.000000000000007"/>
    <n v="13.111111111111107"/>
    <n v="10.555555555555543"/>
    <n v="13.333333333333343"/>
    <n v="41"/>
  </r>
  <r>
    <n v="196"/>
    <x v="0"/>
    <x v="0"/>
    <x v="2"/>
    <x v="1"/>
    <x v="1"/>
    <x v="4"/>
    <x v="0"/>
    <x v="56"/>
    <n v="0"/>
    <n v="0"/>
    <n v="1.3888888888888875"/>
    <n v="11.111111111111111"/>
    <n v="25.595238095238088"/>
    <n v="50"/>
  </r>
  <r>
    <n v="164"/>
    <x v="0"/>
    <x v="0"/>
    <x v="2"/>
    <x v="1"/>
    <x v="0"/>
    <x v="1"/>
    <x v="0"/>
    <x v="95"/>
    <n v="0"/>
    <n v="0"/>
    <n v="38.624338624338627"/>
    <n v="37.301587301587297"/>
    <n v="20.370370370370381"/>
    <n v="50"/>
  </r>
  <r>
    <n v="71"/>
    <x v="0"/>
    <x v="0"/>
    <x v="1"/>
    <x v="0"/>
    <x v="2"/>
    <x v="3"/>
    <x v="0"/>
    <x v="12"/>
    <n v="0"/>
    <n v="0"/>
    <n v="24.074074074074073"/>
    <n v="12.037037037037035"/>
    <n v="29.62962962962964"/>
    <n v="50"/>
  </r>
  <r>
    <n v="141"/>
    <x v="0"/>
    <x v="0"/>
    <x v="0"/>
    <x v="0"/>
    <x v="2"/>
    <x v="1"/>
    <x v="0"/>
    <x v="109"/>
    <n v="29.62962962962963"/>
    <n v="29.62962962962963"/>
    <n v="40.740740740740733"/>
    <n v="12.037037037037038"/>
    <n v="15.740740740740748"/>
    <n v="50"/>
  </r>
  <r>
    <n v="451"/>
    <x v="1"/>
    <x v="1"/>
    <x v="0"/>
    <x v="0"/>
    <x v="2"/>
    <x v="4"/>
    <x v="0"/>
    <x v="56"/>
    <n v="41.346153846153847"/>
    <n v="41.346153846153847"/>
    <n v="25.096153846153847"/>
    <n v="16.25"/>
    <n v="17.307692307692307"/>
    <n v="37"/>
  </r>
  <r>
    <n v="67"/>
    <x v="0"/>
    <x v="0"/>
    <x v="1"/>
    <x v="0"/>
    <x v="1"/>
    <x v="4"/>
    <x v="0"/>
    <x v="200"/>
    <n v="16.840277777777775"/>
    <n v="16.840277777777775"/>
    <n v="2.4057539682539719"/>
    <n v="6.3740079365079332"/>
    <n v="14.657738095238098"/>
    <n v="50"/>
  </r>
  <r>
    <n v="272"/>
    <x v="0"/>
    <x v="0"/>
    <x v="3"/>
    <x v="0"/>
    <x v="3"/>
    <x v="1"/>
    <x v="0"/>
    <x v="72"/>
    <n v="27.777777777777775"/>
    <n v="30.555555555555554"/>
    <n v="23.148148148148142"/>
    <n v="26.851851851851862"/>
    <n v="13.888888888888886"/>
    <n v="45"/>
  </r>
  <r>
    <n v="290"/>
    <x v="0"/>
    <x v="0"/>
    <x v="3"/>
    <x v="0"/>
    <x v="1"/>
    <x v="2"/>
    <x v="0"/>
    <x v="120"/>
    <n v="47.870370370370367"/>
    <n v="47.870370370370367"/>
    <n v="6.9444444444444358"/>
    <n v="5.1851851851851976"/>
    <n v="15.555555555555543"/>
    <n v="50"/>
  </r>
  <r>
    <n v="223"/>
    <x v="0"/>
    <x v="0"/>
    <x v="2"/>
    <x v="0"/>
    <x v="0"/>
    <x v="5"/>
    <x v="0"/>
    <x v="140"/>
    <n v="0"/>
    <n v="0"/>
    <n v="20.370370370370367"/>
    <n v="50.925925925925924"/>
    <n v="23.148148148148152"/>
    <n v="50"/>
  </r>
  <r>
    <n v="249"/>
    <x v="0"/>
    <x v="0"/>
    <x v="3"/>
    <x v="1"/>
    <x v="3"/>
    <x v="5"/>
    <x v="0"/>
    <x v="123"/>
    <n v="18.518518518518519"/>
    <n v="21.296296296296294"/>
    <n v="44.444444444444457"/>
    <n v="19.444444444444429"/>
    <n v="13.8888888888889"/>
    <n v="45"/>
  </r>
  <r>
    <n v="273"/>
    <x v="0"/>
    <x v="0"/>
    <x v="3"/>
    <x v="0"/>
    <x v="3"/>
    <x v="5"/>
    <x v="0"/>
    <x v="164"/>
    <n v="18.650793650793648"/>
    <n v="21.296296296296294"/>
    <n v="35.185185185185176"/>
    <n v="27.167508417508422"/>
    <n v="14.499158249158256"/>
    <n v="38"/>
  </r>
  <r>
    <n v="340"/>
    <x v="1"/>
    <x v="1"/>
    <x v="1"/>
    <x v="1"/>
    <x v="0"/>
    <x v="5"/>
    <x v="0"/>
    <x v="179"/>
    <n v="0"/>
    <n v="0"/>
    <n v="0"/>
    <n v="0"/>
    <n v="48.717948717948723"/>
    <n v="50"/>
  </r>
  <r>
    <n v="215"/>
    <x v="0"/>
    <x v="0"/>
    <x v="2"/>
    <x v="0"/>
    <x v="3"/>
    <x v="1"/>
    <x v="0"/>
    <x v="172"/>
    <n v="27.777777777777775"/>
    <n v="30.555555555555554"/>
    <n v="25.793650793650794"/>
    <n v="25.132275132275133"/>
    <n v="14.814814814814824"/>
    <n v="46"/>
  </r>
  <r>
    <n v="364"/>
    <x v="1"/>
    <x v="1"/>
    <x v="1"/>
    <x v="0"/>
    <x v="0"/>
    <x v="5"/>
    <x v="0"/>
    <x v="129"/>
    <n v="0"/>
    <n v="0"/>
    <n v="0"/>
    <n v="0"/>
    <n v="48.717948717948723"/>
    <n v="50"/>
  </r>
  <r>
    <n v="62"/>
    <x v="0"/>
    <x v="0"/>
    <x v="1"/>
    <x v="0"/>
    <x v="0"/>
    <x v="0"/>
    <x v="0"/>
    <x v="28"/>
    <n v="0"/>
    <n v="0"/>
    <n v="0"/>
    <n v="0"/>
    <n v="30.808080808080799"/>
    <n v="50"/>
  </r>
  <r>
    <n v="210"/>
    <x v="0"/>
    <x v="0"/>
    <x v="2"/>
    <x v="1"/>
    <x v="2"/>
    <x v="4"/>
    <x v="0"/>
    <x v="81"/>
    <n v="0"/>
    <n v="0"/>
    <n v="17.013888888888886"/>
    <n v="5.5555555555555571"/>
    <n v="39.236111111111114"/>
    <n v="50"/>
  </r>
  <r>
    <n v="192"/>
    <x v="0"/>
    <x v="0"/>
    <x v="2"/>
    <x v="1"/>
    <x v="1"/>
    <x v="3"/>
    <x v="0"/>
    <x v="29"/>
    <n v="26.851851851851851"/>
    <n v="26.851851851851851"/>
    <n v="9.259259259259256"/>
    <n v="0.92592592592592382"/>
    <n v="39.814814814814817"/>
    <n v="50"/>
  </r>
  <r>
    <n v="237"/>
    <x v="0"/>
    <x v="0"/>
    <x v="2"/>
    <x v="0"/>
    <x v="2"/>
    <x v="5"/>
    <x v="0"/>
    <x v="95"/>
    <n v="0"/>
    <n v="0"/>
    <n v="58.333333333333321"/>
    <n v="21.296296296296312"/>
    <n v="12.962962962962962"/>
    <n v="50"/>
  </r>
  <r>
    <n v="94"/>
    <x v="0"/>
    <x v="0"/>
    <x v="0"/>
    <x v="2"/>
    <x v="2"/>
    <x v="5"/>
    <x v="0"/>
    <x v="115"/>
    <n v="0"/>
    <n v="0"/>
    <n v="0"/>
    <n v="2.7777777777777772"/>
    <n v="38.888888888888886"/>
    <n v="50"/>
  </r>
  <r>
    <n v="402"/>
    <x v="1"/>
    <x v="1"/>
    <x v="0"/>
    <x v="2"/>
    <x v="2"/>
    <x v="2"/>
    <x v="0"/>
    <x v="7"/>
    <n v="53.472222222222221"/>
    <n v="53.472222222222221"/>
    <n v="22.638888888888893"/>
    <n v="10.555555555555543"/>
    <n v="13.333333333333343"/>
    <n v="11"/>
  </r>
  <r>
    <n v="345"/>
    <x v="1"/>
    <x v="1"/>
    <x v="1"/>
    <x v="1"/>
    <x v="1"/>
    <x v="1"/>
    <x v="0"/>
    <x v="52"/>
    <n v="48.717948717948723"/>
    <n v="48.717948717948723"/>
    <n v="21.794871794871788"/>
    <n v="16.666666666666671"/>
    <n v="12.820512820512818"/>
    <n v="43"/>
  </r>
  <r>
    <n v="370"/>
    <x v="1"/>
    <x v="1"/>
    <x v="1"/>
    <x v="0"/>
    <x v="1"/>
    <x v="5"/>
    <x v="0"/>
    <x v="115"/>
    <n v="0"/>
    <n v="0"/>
    <n v="21.794871794871796"/>
    <n v="26.923076923076927"/>
    <n v="43.589743589743584"/>
    <n v="50"/>
  </r>
  <r>
    <n v="505"/>
    <x v="1"/>
    <x v="1"/>
    <x v="2"/>
    <x v="0"/>
    <x v="1"/>
    <x v="4"/>
    <x v="0"/>
    <x v="69"/>
    <n v="53.365384615384613"/>
    <n v="53.365384615384613"/>
    <n v="11.538461538461547"/>
    <n v="7.3076923076922924"/>
    <n v="27.788461538461547"/>
    <n v="29"/>
  </r>
  <r>
    <n v="24"/>
    <x v="0"/>
    <x v="0"/>
    <x v="1"/>
    <x v="2"/>
    <x v="2"/>
    <x v="2"/>
    <x v="0"/>
    <x v="20"/>
    <n v="4.2539682539682531"/>
    <n v="4.2539682539682531"/>
    <n v="21.857142857142854"/>
    <n v="7.4338624338624442"/>
    <n v="28.677248677248663"/>
    <n v="50"/>
  </r>
  <r>
    <n v="112"/>
    <x v="0"/>
    <x v="0"/>
    <x v="0"/>
    <x v="1"/>
    <x v="1"/>
    <x v="5"/>
    <x v="0"/>
    <x v="51"/>
    <n v="0"/>
    <n v="0"/>
    <n v="0"/>
    <n v="2.7777777777777772"/>
    <n v="17.592592592592588"/>
    <n v="50"/>
  </r>
  <r>
    <n v="276"/>
    <x v="0"/>
    <x v="0"/>
    <x v="3"/>
    <x v="0"/>
    <x v="3"/>
    <x v="2"/>
    <x v="0"/>
    <x v="83"/>
    <n v="20.211640211640212"/>
    <n v="22.222222222222221"/>
    <n v="42.962962962962955"/>
    <n v="17.037037037037038"/>
    <n v="15.555555555555571"/>
    <n v="45"/>
  </r>
  <r>
    <n v="219"/>
    <x v="0"/>
    <x v="0"/>
    <x v="2"/>
    <x v="0"/>
    <x v="3"/>
    <x v="2"/>
    <x v="0"/>
    <x v="37"/>
    <n v="19.682539682539684"/>
    <n v="22.222222222222221"/>
    <n v="32.698412698412696"/>
    <n v="23.597883597883602"/>
    <n v="8.1481481481481381"/>
    <n v="50"/>
  </r>
  <r>
    <n v="397"/>
    <x v="1"/>
    <x v="1"/>
    <x v="0"/>
    <x v="2"/>
    <x v="1"/>
    <x v="4"/>
    <x v="0"/>
    <x v="34"/>
    <n v="76.442307692307693"/>
    <n v="76.442307692307693"/>
    <n v="5.7692307692307594"/>
    <n v="6.25"/>
    <n v="5.7692307692307736"/>
    <n v="4"/>
  </r>
  <r>
    <n v="285"/>
    <x v="0"/>
    <x v="0"/>
    <x v="3"/>
    <x v="0"/>
    <x v="0"/>
    <x v="0"/>
    <x v="0"/>
    <x v="193"/>
    <n v="0"/>
    <n v="0"/>
    <n v="30.808080808080799"/>
    <n v="20.093795093795091"/>
    <n v="35.209235209235224"/>
    <n v="50"/>
  </r>
  <r>
    <n v="380"/>
    <x v="1"/>
    <x v="1"/>
    <x v="1"/>
    <x v="0"/>
    <x v="2"/>
    <x v="0"/>
    <x v="0"/>
    <x v="26"/>
    <n v="46.853146853146853"/>
    <n v="46.853146853146853"/>
    <n v="51.048951048951054"/>
    <n v="1.3986013986014001"/>
    <n v="0.69930069930069294"/>
    <n v="5"/>
  </r>
  <r>
    <n v="259"/>
    <x v="0"/>
    <x v="0"/>
    <x v="3"/>
    <x v="1"/>
    <x v="0"/>
    <x v="0"/>
    <x v="0"/>
    <x v="181"/>
    <n v="0"/>
    <n v="0"/>
    <n v="30.808080808080799"/>
    <n v="19.209136822773193"/>
    <n v="35.336317722681358"/>
    <n v="50"/>
  </r>
  <r>
    <n v="272"/>
    <x v="0"/>
    <x v="0"/>
    <x v="3"/>
    <x v="0"/>
    <x v="3"/>
    <x v="1"/>
    <x v="0"/>
    <x v="120"/>
    <n v="27.777777777777779"/>
    <n v="30.555555555555554"/>
    <n v="24.074074074074066"/>
    <n v="24.074074074074076"/>
    <n v="15.740740740740748"/>
    <n v="47"/>
  </r>
  <r>
    <n v="460"/>
    <x v="1"/>
    <x v="1"/>
    <x v="2"/>
    <x v="1"/>
    <x v="3"/>
    <x v="0"/>
    <x v="0"/>
    <x v="113"/>
    <n v="0"/>
    <n v="0"/>
    <n v="0"/>
    <n v="0"/>
    <n v="49.650349650349654"/>
    <n v="50"/>
  </r>
  <r>
    <n v="130"/>
    <x v="0"/>
    <x v="0"/>
    <x v="0"/>
    <x v="0"/>
    <x v="0"/>
    <x v="5"/>
    <x v="0"/>
    <x v="172"/>
    <n v="0"/>
    <n v="0"/>
    <n v="31.481481481481481"/>
    <n v="50.925925925925924"/>
    <n v="12.962962962962962"/>
    <n v="49"/>
  </r>
  <r>
    <n v="275"/>
    <x v="0"/>
    <x v="0"/>
    <x v="3"/>
    <x v="0"/>
    <x v="3"/>
    <x v="3"/>
    <x v="0"/>
    <x v="153"/>
    <n v="27.777777777777775"/>
    <n v="30.555555555555554"/>
    <n v="31.481481481481477"/>
    <n v="21.296296296296298"/>
    <n v="15.740740740740748"/>
    <n v="47"/>
  </r>
  <r>
    <n v="129"/>
    <x v="0"/>
    <x v="0"/>
    <x v="0"/>
    <x v="0"/>
    <x v="0"/>
    <x v="1"/>
    <x v="0"/>
    <x v="173"/>
    <n v="26.851851851851851"/>
    <n v="26.851851851851851"/>
    <n v="31.944444444444432"/>
    <n v="6.4814814814814881"/>
    <n v="16.203703703703709"/>
    <n v="50"/>
  </r>
  <r>
    <n v="114"/>
    <x v="0"/>
    <x v="0"/>
    <x v="0"/>
    <x v="1"/>
    <x v="1"/>
    <x v="2"/>
    <x v="0"/>
    <x v="57"/>
    <n v="27.61904761904762"/>
    <n v="27.61904761904762"/>
    <n v="4.3386243386243386"/>
    <n v="6.0317460317460352"/>
    <n v="33.12169312169312"/>
    <n v="50"/>
  </r>
  <r>
    <n v="62"/>
    <x v="0"/>
    <x v="0"/>
    <x v="1"/>
    <x v="0"/>
    <x v="0"/>
    <x v="0"/>
    <x v="0"/>
    <x v="43"/>
    <n v="0"/>
    <n v="0"/>
    <n v="0"/>
    <n v="0"/>
    <n v="30.808080808080799"/>
    <n v="50"/>
  </r>
  <r>
    <n v="128"/>
    <x v="0"/>
    <x v="0"/>
    <x v="0"/>
    <x v="0"/>
    <x v="3"/>
    <x v="0"/>
    <x v="0"/>
    <x v="78"/>
    <n v="36.202938475665739"/>
    <n v="40.656565656565654"/>
    <n v="14.854426619132504"/>
    <n v="20.751633986928098"/>
    <n v="22.222222222222229"/>
    <n v="50"/>
  </r>
  <r>
    <n v="7"/>
    <x v="0"/>
    <x v="0"/>
    <x v="1"/>
    <x v="2"/>
    <x v="3"/>
    <x v="4"/>
    <x v="0"/>
    <x v="88"/>
    <n v="0"/>
    <n v="0"/>
    <n v="0"/>
    <n v="0"/>
    <n v="36.111111111111107"/>
    <n v="50"/>
  </r>
  <r>
    <n v="444"/>
    <x v="1"/>
    <x v="1"/>
    <x v="0"/>
    <x v="0"/>
    <x v="1"/>
    <x v="2"/>
    <x v="0"/>
    <x v="26"/>
    <n v="56.666666666666657"/>
    <n v="86.666666666666657"/>
    <n v="8.8888888888888999"/>
    <n v="0"/>
    <n v="0"/>
    <n v="1"/>
  </r>
  <r>
    <n v="373"/>
    <x v="1"/>
    <x v="1"/>
    <x v="1"/>
    <x v="0"/>
    <x v="1"/>
    <x v="4"/>
    <x v="0"/>
    <x v="57"/>
    <n v="64.90384615384616"/>
    <n v="64.90384615384616"/>
    <n v="11.538461538461533"/>
    <n v="6.25"/>
    <n v="17.307692307692307"/>
    <n v="38"/>
  </r>
  <r>
    <n v="56"/>
    <x v="0"/>
    <x v="0"/>
    <x v="1"/>
    <x v="0"/>
    <x v="3"/>
    <x v="0"/>
    <x v="0"/>
    <x v="128"/>
    <n v="0"/>
    <n v="0"/>
    <n v="0"/>
    <n v="0"/>
    <n v="39.646464646464651"/>
    <n v="50"/>
  </r>
  <r>
    <n v="478"/>
    <x v="1"/>
    <x v="1"/>
    <x v="2"/>
    <x v="1"/>
    <x v="1"/>
    <x v="0"/>
    <x v="0"/>
    <x v="122"/>
    <n v="96.503496503496493"/>
    <n v="96.503496503496493"/>
    <n v="1.3986013986014143"/>
    <n v="1.3986013986014001"/>
    <n v="0"/>
    <n v="1"/>
  </r>
  <r>
    <n v="364"/>
    <x v="1"/>
    <x v="1"/>
    <x v="1"/>
    <x v="0"/>
    <x v="0"/>
    <x v="5"/>
    <x v="0"/>
    <x v="168"/>
    <n v="0"/>
    <n v="0"/>
    <n v="0"/>
    <n v="0"/>
    <n v="48.717948717948723"/>
    <n v="50"/>
  </r>
  <r>
    <n v="215"/>
    <x v="0"/>
    <x v="0"/>
    <x v="2"/>
    <x v="0"/>
    <x v="3"/>
    <x v="1"/>
    <x v="0"/>
    <x v="37"/>
    <n v="27.777777777777775"/>
    <n v="30.555555555555554"/>
    <n v="25.793650793650794"/>
    <n v="22.354497354497347"/>
    <n v="21.296296296296305"/>
    <n v="49"/>
  </r>
  <r>
    <n v="236"/>
    <x v="0"/>
    <x v="0"/>
    <x v="2"/>
    <x v="0"/>
    <x v="2"/>
    <x v="1"/>
    <x v="0"/>
    <x v="124"/>
    <n v="29.62962962962963"/>
    <n v="29.62962962962963"/>
    <n v="41.666666666666657"/>
    <n v="11.111111111111114"/>
    <n v="6.4814814814814667"/>
    <n v="50"/>
  </r>
  <r>
    <n v="495"/>
    <x v="1"/>
    <x v="1"/>
    <x v="2"/>
    <x v="0"/>
    <x v="0"/>
    <x v="1"/>
    <x v="0"/>
    <x v="28"/>
    <n v="0"/>
    <n v="0"/>
    <n v="21.794871794871796"/>
    <n v="16.666666666666664"/>
    <n v="32.051282051282051"/>
    <n v="50"/>
  </r>
  <r>
    <n v="250"/>
    <x v="0"/>
    <x v="0"/>
    <x v="3"/>
    <x v="1"/>
    <x v="3"/>
    <x v="3"/>
    <x v="0"/>
    <x v="13"/>
    <n v="23.703703703703702"/>
    <n v="25.925925925925924"/>
    <n v="7.1428571428571459"/>
    <n v="17.857142857142854"/>
    <n v="25.925925925925924"/>
    <n v="50"/>
  </r>
  <r>
    <n v="24"/>
    <x v="0"/>
    <x v="0"/>
    <x v="1"/>
    <x v="2"/>
    <x v="2"/>
    <x v="2"/>
    <x v="0"/>
    <x v="13"/>
    <n v="0"/>
    <n v="0"/>
    <n v="0"/>
    <n v="6.2962962962962958"/>
    <n v="22.804232804232811"/>
    <n v="50"/>
  </r>
  <r>
    <n v="278"/>
    <x v="0"/>
    <x v="0"/>
    <x v="3"/>
    <x v="0"/>
    <x v="3"/>
    <x v="0"/>
    <x v="0"/>
    <x v="152"/>
    <n v="38.455988455988454"/>
    <n v="40.656565656565654"/>
    <n v="11.616161616161619"/>
    <n v="35.101010101010097"/>
    <n v="0.7575757575757649"/>
    <n v="45"/>
  </r>
  <r>
    <n v="60"/>
    <x v="0"/>
    <x v="0"/>
    <x v="1"/>
    <x v="0"/>
    <x v="0"/>
    <x v="2"/>
    <x v="0"/>
    <x v="76"/>
    <n v="0"/>
    <n v="0"/>
    <n v="0"/>
    <n v="0"/>
    <n v="18.518518518518515"/>
    <n v="50"/>
  </r>
  <r>
    <n v="49"/>
    <x v="0"/>
    <x v="0"/>
    <x v="1"/>
    <x v="1"/>
    <x v="2"/>
    <x v="4"/>
    <x v="0"/>
    <x v="92"/>
    <n v="2.6909722222222219"/>
    <n v="2.6909722222222219"/>
    <n v="19.357638888888889"/>
    <n v="11.87996031746032"/>
    <n v="29.960317460317462"/>
    <n v="50"/>
  </r>
  <r>
    <n v="373"/>
    <x v="1"/>
    <x v="1"/>
    <x v="1"/>
    <x v="0"/>
    <x v="1"/>
    <x v="4"/>
    <x v="0"/>
    <x v="117"/>
    <n v="76.442307692307693"/>
    <n v="76.442307692307693"/>
    <n v="6.25"/>
    <n v="11.538461538461533"/>
    <n v="0"/>
    <n v="11"/>
  </r>
  <r>
    <n v="223"/>
    <x v="0"/>
    <x v="0"/>
    <x v="2"/>
    <x v="0"/>
    <x v="0"/>
    <x v="5"/>
    <x v="0"/>
    <x v="101"/>
    <n v="0"/>
    <n v="0"/>
    <n v="2.7777777777777772"/>
    <n v="26.388888888888889"/>
    <n v="50.462962962962962"/>
    <n v="50"/>
  </r>
  <r>
    <n v="259"/>
    <x v="0"/>
    <x v="0"/>
    <x v="3"/>
    <x v="1"/>
    <x v="0"/>
    <x v="0"/>
    <x v="0"/>
    <x v="132"/>
    <n v="0"/>
    <n v="0"/>
    <n v="30.050505050505045"/>
    <n v="19.191919191919183"/>
    <n v="36.616161616161627"/>
    <n v="50"/>
  </r>
  <r>
    <n v="24"/>
    <x v="0"/>
    <x v="0"/>
    <x v="1"/>
    <x v="2"/>
    <x v="2"/>
    <x v="2"/>
    <x v="0"/>
    <x v="113"/>
    <n v="0"/>
    <n v="0"/>
    <n v="0"/>
    <n v="0"/>
    <n v="18.518518518518515"/>
    <n v="50"/>
  </r>
  <r>
    <n v="296"/>
    <x v="0"/>
    <x v="0"/>
    <x v="3"/>
    <x v="0"/>
    <x v="2"/>
    <x v="3"/>
    <x v="0"/>
    <x v="114"/>
    <n v="29.62962962962963"/>
    <n v="29.62962962962963"/>
    <n v="51.851851851851848"/>
    <n v="3.7037037037036953"/>
    <n v="12.037037037037038"/>
    <n v="50"/>
  </r>
  <r>
    <n v="448"/>
    <x v="1"/>
    <x v="1"/>
    <x v="0"/>
    <x v="0"/>
    <x v="2"/>
    <x v="5"/>
    <x v="0"/>
    <x v="19"/>
    <n v="46.153846153846153"/>
    <n v="46.153846153846153"/>
    <n v="24.358974358974358"/>
    <n v="21.794871794871796"/>
    <n v="7.6923076923076934"/>
    <n v="20"/>
  </r>
  <r>
    <n v="69"/>
    <x v="0"/>
    <x v="0"/>
    <x v="1"/>
    <x v="0"/>
    <x v="2"/>
    <x v="1"/>
    <x v="0"/>
    <x v="27"/>
    <n v="26.851851851851851"/>
    <n v="26.851851851851851"/>
    <n v="27.777777777777768"/>
    <n v="10.18518518518519"/>
    <n v="27.777777777777786"/>
    <n v="50"/>
  </r>
  <r>
    <n v="357"/>
    <x v="1"/>
    <x v="1"/>
    <x v="1"/>
    <x v="0"/>
    <x v="3"/>
    <x v="1"/>
    <x v="0"/>
    <x v="120"/>
    <n v="0"/>
    <n v="0"/>
    <n v="0"/>
    <n v="0"/>
    <n v="92.307692307692307"/>
    <n v="50"/>
  </r>
  <r>
    <n v="101"/>
    <x v="0"/>
    <x v="0"/>
    <x v="0"/>
    <x v="1"/>
    <x v="3"/>
    <x v="3"/>
    <x v="0"/>
    <x v="29"/>
    <n v="27.380952380952383"/>
    <n v="29.62962962962963"/>
    <n v="15.277777777777768"/>
    <n v="28.24074074074074"/>
    <n v="10.18518518518519"/>
    <n v="50"/>
  </r>
  <r>
    <n v="344"/>
    <x v="1"/>
    <x v="1"/>
    <x v="1"/>
    <x v="1"/>
    <x v="0"/>
    <x v="0"/>
    <x v="0"/>
    <x v="105"/>
    <n v="0"/>
    <n v="0"/>
    <n v="0"/>
    <n v="0"/>
    <n v="49.650349650349654"/>
    <n v="50"/>
  </r>
  <r>
    <n v="126"/>
    <x v="0"/>
    <x v="0"/>
    <x v="0"/>
    <x v="0"/>
    <x v="3"/>
    <x v="2"/>
    <x v="0"/>
    <x v="6"/>
    <n v="15.978835978835978"/>
    <n v="18.518518518518515"/>
    <n v="17.499999999999996"/>
    <n v="20.277777777777779"/>
    <n v="17.777777777777771"/>
    <n v="50"/>
  </r>
  <r>
    <n v="56"/>
    <x v="0"/>
    <x v="0"/>
    <x v="1"/>
    <x v="0"/>
    <x v="3"/>
    <x v="0"/>
    <x v="0"/>
    <x v="159"/>
    <n v="0"/>
    <n v="0"/>
    <n v="0"/>
    <n v="0"/>
    <n v="60.858585858585847"/>
    <n v="50"/>
  </r>
  <r>
    <n v="198"/>
    <x v="0"/>
    <x v="0"/>
    <x v="2"/>
    <x v="1"/>
    <x v="2"/>
    <x v="1"/>
    <x v="0"/>
    <x v="47"/>
    <n v="24.814814814814813"/>
    <n v="24.814814814814813"/>
    <n v="22.407407407407394"/>
    <n v="7.8703703703703809"/>
    <n v="27.314814814814817"/>
    <n v="50"/>
  </r>
  <r>
    <n v="195"/>
    <x v="0"/>
    <x v="0"/>
    <x v="2"/>
    <x v="1"/>
    <x v="1"/>
    <x v="2"/>
    <x v="0"/>
    <x v="128"/>
    <n v="0"/>
    <n v="0"/>
    <n v="0"/>
    <n v="6.2962962962962958"/>
    <n v="44.074074074074069"/>
    <n v="50"/>
  </r>
  <r>
    <n v="335"/>
    <x v="1"/>
    <x v="1"/>
    <x v="1"/>
    <x v="1"/>
    <x v="3"/>
    <x v="3"/>
    <x v="0"/>
    <x v="142"/>
    <n v="0"/>
    <n v="0"/>
    <n v="0"/>
    <n v="0"/>
    <n v="97.435897435897445"/>
    <n v="50"/>
  </r>
  <r>
    <n v="49"/>
    <x v="0"/>
    <x v="0"/>
    <x v="1"/>
    <x v="1"/>
    <x v="2"/>
    <x v="4"/>
    <x v="0"/>
    <x v="145"/>
    <n v="0"/>
    <n v="0"/>
    <n v="12.499999999999998"/>
    <n v="6.7460317460317487"/>
    <n v="21.726190476190474"/>
    <n v="50"/>
  </r>
  <r>
    <n v="56"/>
    <x v="0"/>
    <x v="0"/>
    <x v="1"/>
    <x v="0"/>
    <x v="3"/>
    <x v="0"/>
    <x v="0"/>
    <x v="88"/>
    <n v="0"/>
    <n v="0"/>
    <n v="0"/>
    <n v="0"/>
    <n v="39.646464646464651"/>
    <n v="50"/>
  </r>
  <r>
    <n v="19"/>
    <x v="0"/>
    <x v="0"/>
    <x v="1"/>
    <x v="2"/>
    <x v="1"/>
    <x v="4"/>
    <x v="0"/>
    <x v="32"/>
    <n v="0"/>
    <n v="0"/>
    <n v="1.5873015873015861"/>
    <n v="11.165223665223667"/>
    <n v="24.053030303030305"/>
    <n v="50"/>
  </r>
  <r>
    <n v="61"/>
    <x v="0"/>
    <x v="0"/>
    <x v="1"/>
    <x v="0"/>
    <x v="0"/>
    <x v="4"/>
    <x v="0"/>
    <x v="20"/>
    <n v="0"/>
    <n v="0"/>
    <n v="0"/>
    <n v="0"/>
    <n v="12.499999999999998"/>
    <n v="50"/>
  </r>
  <r>
    <n v="71"/>
    <x v="0"/>
    <x v="0"/>
    <x v="1"/>
    <x v="0"/>
    <x v="2"/>
    <x v="3"/>
    <x v="0"/>
    <x v="187"/>
    <n v="22.962962962962962"/>
    <n v="22.962962962962962"/>
    <n v="19.166666666666664"/>
    <n v="16.666666666666657"/>
    <n v="18.055555555555564"/>
    <n v="50"/>
  </r>
  <r>
    <n v="370"/>
    <x v="1"/>
    <x v="1"/>
    <x v="1"/>
    <x v="0"/>
    <x v="1"/>
    <x v="5"/>
    <x v="0"/>
    <x v="22"/>
    <n v="16.666666666666668"/>
    <n v="16.666666666666668"/>
    <n v="32.051282051282058"/>
    <n v="16.666666666666664"/>
    <n v="29.487179487179489"/>
    <n v="50"/>
  </r>
  <r>
    <n v="6"/>
    <x v="0"/>
    <x v="0"/>
    <x v="1"/>
    <x v="2"/>
    <x v="3"/>
    <x v="2"/>
    <x v="0"/>
    <x v="19"/>
    <n v="0"/>
    <n v="0"/>
    <n v="0"/>
    <n v="0"/>
    <n v="29.100529100529105"/>
    <n v="50"/>
  </r>
  <r>
    <n v="441"/>
    <x v="1"/>
    <x v="1"/>
    <x v="0"/>
    <x v="0"/>
    <x v="1"/>
    <x v="1"/>
    <x v="0"/>
    <x v="126"/>
    <n v="37.606837606837608"/>
    <n v="37.606837606837608"/>
    <n v="11.111111111111114"/>
    <n v="21.794871794871788"/>
    <n v="26.923076923076934"/>
    <n v="46"/>
  </r>
  <r>
    <n v="103"/>
    <x v="0"/>
    <x v="0"/>
    <x v="0"/>
    <x v="1"/>
    <x v="3"/>
    <x v="4"/>
    <x v="0"/>
    <x v="142"/>
    <n v="11.111111111111111"/>
    <n v="13.194444444444443"/>
    <n v="36.458333333333329"/>
    <n v="22.569444444444443"/>
    <n v="10.416666666666671"/>
    <n v="50"/>
  </r>
  <r>
    <n v="57"/>
    <x v="0"/>
    <x v="0"/>
    <x v="1"/>
    <x v="0"/>
    <x v="0"/>
    <x v="1"/>
    <x v="0"/>
    <x v="47"/>
    <n v="0"/>
    <n v="0"/>
    <n v="0"/>
    <n v="0"/>
    <n v="24.074074074074073"/>
    <n v="50"/>
  </r>
  <r>
    <n v="365"/>
    <x v="1"/>
    <x v="1"/>
    <x v="1"/>
    <x v="0"/>
    <x v="0"/>
    <x v="3"/>
    <x v="0"/>
    <x v="82"/>
    <n v="0"/>
    <n v="0"/>
    <n v="0"/>
    <n v="0"/>
    <n v="48.717948717948723"/>
    <n v="50"/>
  </r>
  <r>
    <n v="369"/>
    <x v="1"/>
    <x v="1"/>
    <x v="1"/>
    <x v="0"/>
    <x v="1"/>
    <x v="1"/>
    <x v="0"/>
    <x v="88"/>
    <n v="70.512820512820511"/>
    <n v="70.512820512820511"/>
    <n v="16.666666666666671"/>
    <n v="5.1282051282051242"/>
    <n v="7.6923076923076934"/>
    <n v="36"/>
  </r>
  <r>
    <n v="359"/>
    <x v="1"/>
    <x v="1"/>
    <x v="1"/>
    <x v="0"/>
    <x v="3"/>
    <x v="3"/>
    <x v="0"/>
    <x v="156"/>
    <n v="0"/>
    <n v="0"/>
    <n v="0"/>
    <n v="0"/>
    <n v="97.435897435897445"/>
    <n v="50"/>
  </r>
  <r>
    <n v="209"/>
    <x v="0"/>
    <x v="0"/>
    <x v="2"/>
    <x v="1"/>
    <x v="2"/>
    <x v="2"/>
    <x v="0"/>
    <x v="55"/>
    <n v="16.296296296296294"/>
    <n v="16.296296296296294"/>
    <n v="41.944444444444443"/>
    <n v="9.9074074074074119"/>
    <n v="12.592592592592581"/>
    <n v="50"/>
  </r>
  <r>
    <n v="188"/>
    <x v="0"/>
    <x v="0"/>
    <x v="2"/>
    <x v="1"/>
    <x v="1"/>
    <x v="1"/>
    <x v="0"/>
    <x v="181"/>
    <n v="49.074074074074069"/>
    <n v="49.074074074074069"/>
    <n v="5.0925925925925952"/>
    <n v="5.5555555555555571"/>
    <n v="18.05555555555555"/>
    <n v="50"/>
  </r>
  <r>
    <n v="311"/>
    <x v="1"/>
    <x v="1"/>
    <x v="1"/>
    <x v="2"/>
    <x v="3"/>
    <x v="3"/>
    <x v="0"/>
    <x v="9"/>
    <n v="0"/>
    <n v="0"/>
    <n v="0"/>
    <n v="0"/>
    <n v="92.307692307692307"/>
    <n v="50"/>
  </r>
  <r>
    <n v="225"/>
    <x v="0"/>
    <x v="0"/>
    <x v="2"/>
    <x v="0"/>
    <x v="0"/>
    <x v="3"/>
    <x v="0"/>
    <x v="136"/>
    <n v="0"/>
    <n v="0"/>
    <n v="36.904761904761912"/>
    <n v="44.576719576719569"/>
    <n v="17.592592592592595"/>
    <n v="49"/>
  </r>
  <r>
    <n v="240"/>
    <x v="0"/>
    <x v="0"/>
    <x v="2"/>
    <x v="0"/>
    <x v="2"/>
    <x v="2"/>
    <x v="0"/>
    <x v="68"/>
    <n v="16.296296296296294"/>
    <n v="16.296296296296294"/>
    <n v="29.62962962962963"/>
    <n v="10.370370370370367"/>
    <n v="17.037037037037052"/>
    <n v="50"/>
  </r>
  <r>
    <n v="424"/>
    <x v="1"/>
    <x v="1"/>
    <x v="0"/>
    <x v="1"/>
    <x v="2"/>
    <x v="5"/>
    <x v="0"/>
    <x v="128"/>
    <n v="21.794871794871796"/>
    <n v="21.794871794871796"/>
    <n v="26.923076923076927"/>
    <n v="21.794871794871788"/>
    <n v="26.923076923076934"/>
    <n v="50"/>
  </r>
  <r>
    <n v="58"/>
    <x v="0"/>
    <x v="0"/>
    <x v="1"/>
    <x v="0"/>
    <x v="0"/>
    <x v="5"/>
    <x v="0"/>
    <x v="199"/>
    <n v="0"/>
    <n v="0"/>
    <n v="0"/>
    <n v="0"/>
    <n v="2.7777777777777772"/>
    <n v="50"/>
  </r>
  <r>
    <n v="73"/>
    <x v="0"/>
    <x v="0"/>
    <x v="1"/>
    <x v="0"/>
    <x v="2"/>
    <x v="4"/>
    <x v="0"/>
    <x v="83"/>
    <n v="0"/>
    <n v="0"/>
    <n v="28.94345238095238"/>
    <n v="23.02827380952381"/>
    <n v="24.417162698412696"/>
    <n v="50"/>
  </r>
  <r>
    <n v="108"/>
    <x v="0"/>
    <x v="0"/>
    <x v="0"/>
    <x v="1"/>
    <x v="0"/>
    <x v="2"/>
    <x v="0"/>
    <x v="13"/>
    <n v="0"/>
    <n v="0"/>
    <n v="18.518518518518515"/>
    <n v="9.0740740740740726"/>
    <n v="22.777777777777779"/>
    <n v="50"/>
  </r>
  <r>
    <n v="373"/>
    <x v="1"/>
    <x v="1"/>
    <x v="1"/>
    <x v="0"/>
    <x v="1"/>
    <x v="4"/>
    <x v="0"/>
    <x v="58"/>
    <n v="71.15384615384616"/>
    <n v="71.15384615384616"/>
    <n v="11.538461538461533"/>
    <n v="5.7692307692307594"/>
    <n v="5.7692307692307736"/>
    <n v="23"/>
  </r>
  <r>
    <n v="21"/>
    <x v="0"/>
    <x v="0"/>
    <x v="1"/>
    <x v="2"/>
    <x v="2"/>
    <x v="1"/>
    <x v="0"/>
    <x v="34"/>
    <n v="9.7222222222222214"/>
    <n v="9.7222222222222214"/>
    <n v="27.31481481481481"/>
    <n v="7.0601851851851833"/>
    <n v="15.162037037037045"/>
    <n v="50"/>
  </r>
  <r>
    <n v="71"/>
    <x v="0"/>
    <x v="0"/>
    <x v="1"/>
    <x v="0"/>
    <x v="2"/>
    <x v="3"/>
    <x v="0"/>
    <x v="19"/>
    <n v="1.8518518518518521"/>
    <n v="1.8518518518518521"/>
    <n v="26.388888888888893"/>
    <n v="8.796296296296287"/>
    <n v="32.407407407407412"/>
    <n v="50"/>
  </r>
  <r>
    <n v="414"/>
    <x v="1"/>
    <x v="1"/>
    <x v="0"/>
    <x v="1"/>
    <x v="0"/>
    <x v="2"/>
    <x v="0"/>
    <x v="56"/>
    <n v="48.888888888888893"/>
    <n v="48.888888888888893"/>
    <n v="33.333333333333321"/>
    <n v="4.4444444444444429"/>
    <n v="13.333333333333343"/>
    <n v="30"/>
  </r>
  <r>
    <n v="56"/>
    <x v="0"/>
    <x v="0"/>
    <x v="1"/>
    <x v="0"/>
    <x v="3"/>
    <x v="0"/>
    <x v="0"/>
    <x v="86"/>
    <n v="0"/>
    <n v="0"/>
    <n v="0"/>
    <n v="0"/>
    <n v="60.858585858585847"/>
    <n v="50"/>
  </r>
  <r>
    <n v="138"/>
    <x v="0"/>
    <x v="0"/>
    <x v="0"/>
    <x v="0"/>
    <x v="1"/>
    <x v="2"/>
    <x v="0"/>
    <x v="118"/>
    <n v="53.439153439153436"/>
    <n v="53.439153439153436"/>
    <n v="11.74603174603174"/>
    <n v="5.925925925925938"/>
    <n v="9.6296296296296191"/>
    <n v="50"/>
  </r>
  <r>
    <n v="275"/>
    <x v="0"/>
    <x v="0"/>
    <x v="3"/>
    <x v="0"/>
    <x v="3"/>
    <x v="3"/>
    <x v="0"/>
    <x v="74"/>
    <n v="27.777777777777775"/>
    <n v="30.555555555555554"/>
    <n v="34.074074074074062"/>
    <n v="19.629629629629633"/>
    <n v="15.740740740740748"/>
    <n v="44"/>
  </r>
  <r>
    <n v="255"/>
    <x v="0"/>
    <x v="0"/>
    <x v="3"/>
    <x v="1"/>
    <x v="0"/>
    <x v="5"/>
    <x v="0"/>
    <x v="22"/>
    <n v="0"/>
    <n v="0"/>
    <n v="10.185185185185185"/>
    <n v="25.925925925925931"/>
    <n v="44.444444444444443"/>
    <n v="50"/>
  </r>
  <r>
    <n v="125"/>
    <x v="0"/>
    <x v="0"/>
    <x v="0"/>
    <x v="0"/>
    <x v="3"/>
    <x v="3"/>
    <x v="0"/>
    <x v="87"/>
    <n v="27.380952380952383"/>
    <n v="29.62962962962963"/>
    <n v="24.867724867724871"/>
    <n v="25.132275132275133"/>
    <n v="18.518518518518519"/>
    <n v="50"/>
  </r>
  <r>
    <n v="67"/>
    <x v="0"/>
    <x v="0"/>
    <x v="1"/>
    <x v="0"/>
    <x v="1"/>
    <x v="4"/>
    <x v="0"/>
    <x v="83"/>
    <n v="17.162698412698415"/>
    <n v="17.162698412698415"/>
    <n v="6.3988095238095184"/>
    <n v="5.5059523809523832"/>
    <n v="26.488095238095234"/>
    <n v="50"/>
  </r>
  <r>
    <n v="350"/>
    <x v="1"/>
    <x v="1"/>
    <x v="1"/>
    <x v="1"/>
    <x v="1"/>
    <x v="0"/>
    <x v="0"/>
    <x v="49"/>
    <n v="75.174825174825173"/>
    <n v="75.174825174825173"/>
    <n v="22.027972027972041"/>
    <n v="1.3986013986013859"/>
    <n v="0.69930069930070715"/>
    <n v="23"/>
  </r>
  <r>
    <n v="273"/>
    <x v="0"/>
    <x v="0"/>
    <x v="3"/>
    <x v="0"/>
    <x v="3"/>
    <x v="5"/>
    <x v="0"/>
    <x v="87"/>
    <n v="18.518518518518519"/>
    <n v="21.296296296296294"/>
    <n v="34.967320261437905"/>
    <n v="28.921568627450974"/>
    <n v="13.8888888888889"/>
    <n v="49"/>
  </r>
  <r>
    <n v="237"/>
    <x v="0"/>
    <x v="0"/>
    <x v="2"/>
    <x v="0"/>
    <x v="2"/>
    <x v="5"/>
    <x v="0"/>
    <x v="86"/>
    <n v="0"/>
    <n v="0"/>
    <n v="58.796296296296283"/>
    <n v="23.611111111111121"/>
    <n v="15.740740740740748"/>
    <n v="50"/>
  </r>
  <r>
    <n v="74"/>
    <x v="0"/>
    <x v="0"/>
    <x v="1"/>
    <x v="0"/>
    <x v="2"/>
    <x v="0"/>
    <x v="0"/>
    <x v="165"/>
    <n v="8.080808080808076"/>
    <n v="8.080808080808076"/>
    <n v="32.323232323232332"/>
    <n v="21.21212121212119"/>
    <n v="23.23232323232326"/>
    <n v="50"/>
  </r>
  <r>
    <n v="279"/>
    <x v="0"/>
    <x v="0"/>
    <x v="3"/>
    <x v="0"/>
    <x v="0"/>
    <x v="1"/>
    <x v="0"/>
    <x v="51"/>
    <n v="0"/>
    <n v="0"/>
    <n v="20.185185185185187"/>
    <n v="11.957671957671959"/>
    <n v="28.968253968253961"/>
    <n v="50"/>
  </r>
  <r>
    <n v="62"/>
    <x v="0"/>
    <x v="0"/>
    <x v="1"/>
    <x v="0"/>
    <x v="0"/>
    <x v="0"/>
    <x v="0"/>
    <x v="81"/>
    <n v="0"/>
    <n v="0"/>
    <n v="0"/>
    <n v="0"/>
    <n v="30.808080808080799"/>
    <n v="50"/>
  </r>
  <r>
    <n v="228"/>
    <x v="0"/>
    <x v="0"/>
    <x v="2"/>
    <x v="0"/>
    <x v="0"/>
    <x v="0"/>
    <x v="0"/>
    <x v="158"/>
    <n v="0"/>
    <n v="0"/>
    <n v="40.656565656565654"/>
    <n v="45.202020202020201"/>
    <n v="10.101010101010118"/>
    <n v="48"/>
  </r>
  <r>
    <n v="234"/>
    <x v="0"/>
    <x v="0"/>
    <x v="2"/>
    <x v="0"/>
    <x v="1"/>
    <x v="4"/>
    <x v="0"/>
    <x v="20"/>
    <n v="16.666666666666664"/>
    <n v="16.666666666666664"/>
    <n v="2.5793650793650826"/>
    <n v="6.25"/>
    <n v="38.392857142857146"/>
    <n v="50"/>
  </r>
  <r>
    <n v="65"/>
    <x v="0"/>
    <x v="0"/>
    <x v="1"/>
    <x v="0"/>
    <x v="1"/>
    <x v="3"/>
    <x v="0"/>
    <x v="194"/>
    <n v="40.277777777777771"/>
    <n v="40.277777777777771"/>
    <n v="14.351851851851855"/>
    <n v="10.185185185185183"/>
    <n v="16.666666666666671"/>
    <n v="50"/>
  </r>
  <r>
    <n v="278"/>
    <x v="0"/>
    <x v="0"/>
    <x v="3"/>
    <x v="0"/>
    <x v="3"/>
    <x v="0"/>
    <x v="0"/>
    <x v="126"/>
    <n v="27.869605142332404"/>
    <n v="30.050505050505045"/>
    <n v="10.606060606060609"/>
    <n v="21.212121212121204"/>
    <n v="25.000000000000007"/>
    <n v="50"/>
  </r>
  <r>
    <n v="441"/>
    <x v="1"/>
    <x v="1"/>
    <x v="0"/>
    <x v="0"/>
    <x v="1"/>
    <x v="1"/>
    <x v="0"/>
    <x v="7"/>
    <n v="57.051282051282051"/>
    <n v="57.051282051282051"/>
    <n v="10.256410256410255"/>
    <n v="19.871794871794876"/>
    <n v="12.820512820512818"/>
    <n v="40"/>
  </r>
  <r>
    <n v="290"/>
    <x v="0"/>
    <x v="0"/>
    <x v="3"/>
    <x v="0"/>
    <x v="1"/>
    <x v="2"/>
    <x v="0"/>
    <x v="30"/>
    <n v="0"/>
    <n v="0"/>
    <n v="0"/>
    <n v="6.2962962962962958"/>
    <n v="34.166666666666657"/>
    <n v="50"/>
  </r>
  <r>
    <n v="143"/>
    <x v="0"/>
    <x v="0"/>
    <x v="0"/>
    <x v="0"/>
    <x v="2"/>
    <x v="3"/>
    <x v="0"/>
    <x v="118"/>
    <n v="29.62962962962963"/>
    <n v="29.62962962962963"/>
    <n v="50"/>
    <n v="3.7037037037036953"/>
    <n v="15.740740740740748"/>
    <n v="50"/>
  </r>
  <r>
    <n v="299"/>
    <x v="0"/>
    <x v="0"/>
    <x v="3"/>
    <x v="0"/>
    <x v="2"/>
    <x v="0"/>
    <x v="0"/>
    <x v="13"/>
    <n v="0"/>
    <n v="0"/>
    <n v="0"/>
    <n v="8.080808080808076"/>
    <n v="32.323232323232332"/>
    <n v="50"/>
  </r>
  <r>
    <n v="132"/>
    <x v="0"/>
    <x v="0"/>
    <x v="0"/>
    <x v="0"/>
    <x v="0"/>
    <x v="2"/>
    <x v="0"/>
    <x v="45"/>
    <n v="20.74074074074074"/>
    <n v="20.74074074074074"/>
    <n v="54.814814814814802"/>
    <n v="4.4444444444444571"/>
    <n v="4.4444444444444287"/>
    <n v="50"/>
  </r>
  <r>
    <n v="114"/>
    <x v="0"/>
    <x v="0"/>
    <x v="0"/>
    <x v="1"/>
    <x v="1"/>
    <x v="2"/>
    <x v="0"/>
    <x v="187"/>
    <n v="33.24074074074074"/>
    <n v="33.24074074074074"/>
    <n v="6.2301587301587347"/>
    <n v="7.1957671957671892"/>
    <n v="30.37037037037036"/>
    <n v="50"/>
  </r>
  <r>
    <n v="37"/>
    <x v="0"/>
    <x v="0"/>
    <x v="1"/>
    <x v="1"/>
    <x v="0"/>
    <x v="4"/>
    <x v="0"/>
    <x v="47"/>
    <n v="0"/>
    <n v="0"/>
    <n v="0"/>
    <n v="0"/>
    <n v="12.499999999999998"/>
    <n v="50"/>
  </r>
  <r>
    <n v="100"/>
    <x v="0"/>
    <x v="0"/>
    <x v="0"/>
    <x v="1"/>
    <x v="3"/>
    <x v="5"/>
    <x v="0"/>
    <x v="59"/>
    <n v="17.592592592592588"/>
    <n v="20.370370370370367"/>
    <n v="26.851851851851855"/>
    <n v="33.333333333333336"/>
    <n v="12.037037037037038"/>
    <n v="50"/>
  </r>
  <r>
    <n v="58"/>
    <x v="0"/>
    <x v="0"/>
    <x v="1"/>
    <x v="0"/>
    <x v="0"/>
    <x v="5"/>
    <x v="0"/>
    <x v="166"/>
    <n v="0"/>
    <n v="0"/>
    <n v="0"/>
    <n v="0"/>
    <n v="2.7777777777777772"/>
    <n v="50"/>
  </r>
  <r>
    <n v="370"/>
    <x v="1"/>
    <x v="1"/>
    <x v="1"/>
    <x v="0"/>
    <x v="1"/>
    <x v="5"/>
    <x v="0"/>
    <x v="169"/>
    <n v="72.435897435897431"/>
    <n v="72.435897435897431"/>
    <n v="0.64102564102564941"/>
    <n v="19.230769230769226"/>
    <n v="5.1282051282051384"/>
    <n v="6"/>
  </r>
  <r>
    <n v="226"/>
    <x v="0"/>
    <x v="0"/>
    <x v="2"/>
    <x v="0"/>
    <x v="0"/>
    <x v="2"/>
    <x v="0"/>
    <x v="14"/>
    <n v="0"/>
    <n v="0"/>
    <n v="34.814814814814817"/>
    <n v="43.703703703703702"/>
    <n v="20"/>
    <n v="46"/>
  </r>
  <r>
    <n v="27"/>
    <x v="0"/>
    <x v="0"/>
    <x v="1"/>
    <x v="1"/>
    <x v="3"/>
    <x v="1"/>
    <x v="0"/>
    <x v="59"/>
    <n v="0"/>
    <n v="0"/>
    <n v="0"/>
    <n v="0"/>
    <n v="37.037037037037031"/>
    <n v="50"/>
  </r>
  <r>
    <n v="28"/>
    <x v="0"/>
    <x v="0"/>
    <x v="1"/>
    <x v="1"/>
    <x v="3"/>
    <x v="5"/>
    <x v="0"/>
    <x v="95"/>
    <n v="0"/>
    <n v="0"/>
    <n v="0"/>
    <n v="0"/>
    <n v="41.666666666666664"/>
    <n v="50"/>
  </r>
  <r>
    <n v="544"/>
    <x v="1"/>
    <x v="1"/>
    <x v="3"/>
    <x v="0"/>
    <x v="0"/>
    <x v="5"/>
    <x v="0"/>
    <x v="80"/>
    <n v="2.9914529914529928"/>
    <n v="2.9914529914529928"/>
    <n v="43.162393162393158"/>
    <n v="24.358974358974358"/>
    <n v="29.487179487179489"/>
    <n v="33"/>
  </r>
  <r>
    <n v="263"/>
    <x v="0"/>
    <x v="0"/>
    <x v="3"/>
    <x v="1"/>
    <x v="1"/>
    <x v="2"/>
    <x v="0"/>
    <x v="15"/>
    <n v="29.100529100529105"/>
    <n v="29.100529100529105"/>
    <n v="4.417989417989407"/>
    <n v="7.962962962962969"/>
    <n v="31.1111111111111"/>
    <n v="50"/>
  </r>
  <r>
    <n v="364"/>
    <x v="1"/>
    <x v="1"/>
    <x v="1"/>
    <x v="0"/>
    <x v="0"/>
    <x v="5"/>
    <x v="0"/>
    <x v="148"/>
    <n v="0"/>
    <n v="0"/>
    <n v="0"/>
    <n v="0"/>
    <n v="48.717948717948723"/>
    <n v="50"/>
  </r>
  <r>
    <n v="270"/>
    <x v="0"/>
    <x v="0"/>
    <x v="3"/>
    <x v="1"/>
    <x v="2"/>
    <x v="4"/>
    <x v="0"/>
    <x v="107"/>
    <n v="3.4722222222222232"/>
    <n v="3.4722222222222232"/>
    <n v="22.023809523809526"/>
    <n v="9.5734126984126959"/>
    <n v="32.9861111111111"/>
    <n v="50"/>
  </r>
  <r>
    <n v="348"/>
    <x v="1"/>
    <x v="1"/>
    <x v="1"/>
    <x v="1"/>
    <x v="1"/>
    <x v="2"/>
    <x v="0"/>
    <x v="84"/>
    <n v="73.333333333333329"/>
    <n v="73.333333333333329"/>
    <n v="13.333333333333329"/>
    <n v="4.4444444444444571"/>
    <n v="4.4444444444444429"/>
    <n v="24"/>
  </r>
  <r>
    <n v="228"/>
    <x v="0"/>
    <x v="0"/>
    <x v="2"/>
    <x v="0"/>
    <x v="0"/>
    <x v="0"/>
    <x v="0"/>
    <x v="118"/>
    <n v="0"/>
    <n v="0"/>
    <n v="40.656565656565654"/>
    <n v="45.45454545454546"/>
    <n v="13.636363636363626"/>
    <n v="48"/>
  </r>
  <r>
    <n v="19"/>
    <x v="0"/>
    <x v="0"/>
    <x v="1"/>
    <x v="2"/>
    <x v="1"/>
    <x v="4"/>
    <x v="0"/>
    <x v="144"/>
    <n v="0"/>
    <n v="0"/>
    <n v="0"/>
    <n v="0"/>
    <n v="24.305555555555557"/>
    <n v="50"/>
  </r>
  <r>
    <n v="354"/>
    <x v="1"/>
    <x v="1"/>
    <x v="1"/>
    <x v="1"/>
    <x v="2"/>
    <x v="2"/>
    <x v="0"/>
    <x v="110"/>
    <n v="20.972222222222214"/>
    <n v="65.416666666666657"/>
    <n v="25.694444444444457"/>
    <n v="4.4444444444444429"/>
    <n v="0"/>
    <n v="1"/>
  </r>
  <r>
    <n v="75"/>
    <x v="0"/>
    <x v="0"/>
    <x v="0"/>
    <x v="2"/>
    <x v="3"/>
    <x v="1"/>
    <x v="0"/>
    <x v="16"/>
    <n v="24.074074074074073"/>
    <n v="26.851851851851851"/>
    <n v="13.888888888888889"/>
    <n v="19.444444444444443"/>
    <n v="24.999999999999993"/>
    <n v="50"/>
  </r>
  <r>
    <n v="58"/>
    <x v="0"/>
    <x v="0"/>
    <x v="1"/>
    <x v="0"/>
    <x v="0"/>
    <x v="5"/>
    <x v="0"/>
    <x v="55"/>
    <n v="0"/>
    <n v="0"/>
    <n v="0"/>
    <n v="0"/>
    <n v="2.7777777777777772"/>
    <n v="50"/>
  </r>
  <r>
    <n v="239"/>
    <x v="0"/>
    <x v="0"/>
    <x v="2"/>
    <x v="0"/>
    <x v="2"/>
    <x v="3"/>
    <x v="0"/>
    <x v="63"/>
    <n v="25.925925925925924"/>
    <n v="25.925925925925924"/>
    <n v="48.148148148148152"/>
    <n v="6.481481481481481"/>
    <n v="8.3333333333333144"/>
    <n v="50"/>
  </r>
  <r>
    <n v="362"/>
    <x v="1"/>
    <x v="1"/>
    <x v="1"/>
    <x v="0"/>
    <x v="3"/>
    <x v="0"/>
    <x v="0"/>
    <x v="116"/>
    <n v="0"/>
    <n v="0"/>
    <n v="0"/>
    <n v="0"/>
    <n v="98.6013986013986"/>
    <n v="50"/>
  </r>
  <r>
    <n v="141"/>
    <x v="0"/>
    <x v="0"/>
    <x v="0"/>
    <x v="0"/>
    <x v="2"/>
    <x v="1"/>
    <x v="0"/>
    <x v="12"/>
    <n v="0"/>
    <n v="0"/>
    <n v="30.092592592592592"/>
    <n v="6.9444444444444393"/>
    <n v="18.055555555555557"/>
    <n v="50"/>
  </r>
  <r>
    <n v="182"/>
    <x v="0"/>
    <x v="0"/>
    <x v="2"/>
    <x v="1"/>
    <x v="0"/>
    <x v="2"/>
    <x v="0"/>
    <x v="63"/>
    <n v="0"/>
    <n v="0"/>
    <n v="32.592592592592595"/>
    <n v="43.703703703703695"/>
    <n v="21.481481481481495"/>
    <n v="50"/>
  </r>
  <r>
    <n v="313"/>
    <x v="1"/>
    <x v="1"/>
    <x v="1"/>
    <x v="2"/>
    <x v="3"/>
    <x v="4"/>
    <x v="0"/>
    <x v="88"/>
    <n v="0"/>
    <n v="0"/>
    <n v="0"/>
    <n v="0"/>
    <n v="88.461538461538453"/>
    <n v="50"/>
  </r>
  <r>
    <n v="290"/>
    <x v="0"/>
    <x v="0"/>
    <x v="3"/>
    <x v="0"/>
    <x v="1"/>
    <x v="2"/>
    <x v="0"/>
    <x v="1"/>
    <n v="63.703703703703695"/>
    <n v="63.703703703703695"/>
    <n v="5.1851851851851904"/>
    <n v="3.7037037037036953"/>
    <n v="9.6296296296296333"/>
    <n v="50"/>
  </r>
  <r>
    <n v="365"/>
    <x v="1"/>
    <x v="1"/>
    <x v="1"/>
    <x v="0"/>
    <x v="0"/>
    <x v="3"/>
    <x v="0"/>
    <x v="74"/>
    <n v="0"/>
    <n v="0"/>
    <n v="0"/>
    <n v="0"/>
    <n v="48.717948717948723"/>
    <n v="50"/>
  </r>
  <r>
    <n v="75"/>
    <x v="0"/>
    <x v="0"/>
    <x v="0"/>
    <x v="2"/>
    <x v="3"/>
    <x v="1"/>
    <x v="0"/>
    <x v="56"/>
    <n v="24.603174603174605"/>
    <n v="26.851851851851851"/>
    <n v="10.18518518518518"/>
    <n v="11.111111111111114"/>
    <n v="17.592592592592588"/>
    <n v="50"/>
  </r>
  <r>
    <n v="130"/>
    <x v="0"/>
    <x v="0"/>
    <x v="0"/>
    <x v="0"/>
    <x v="0"/>
    <x v="5"/>
    <x v="0"/>
    <x v="52"/>
    <n v="0"/>
    <n v="0"/>
    <n v="10.185185185185185"/>
    <n v="31.481481481481481"/>
    <n v="37.962962962962969"/>
    <n v="50"/>
  </r>
  <r>
    <n v="106"/>
    <x v="0"/>
    <x v="0"/>
    <x v="0"/>
    <x v="1"/>
    <x v="0"/>
    <x v="5"/>
    <x v="0"/>
    <x v="9"/>
    <n v="0"/>
    <n v="0"/>
    <n v="10.185185185185185"/>
    <n v="40.74074074074074"/>
    <n v="30.555555555555557"/>
    <n v="50"/>
  </r>
  <r>
    <n v="124"/>
    <x v="0"/>
    <x v="0"/>
    <x v="0"/>
    <x v="0"/>
    <x v="3"/>
    <x v="5"/>
    <x v="0"/>
    <x v="45"/>
    <n v="18.518518518518515"/>
    <n v="21.296296296296294"/>
    <n v="36.574074074074062"/>
    <n v="25.462962962962969"/>
    <n v="15.740740740740748"/>
    <n v="47"/>
  </r>
  <r>
    <n v="339"/>
    <x v="1"/>
    <x v="1"/>
    <x v="1"/>
    <x v="1"/>
    <x v="0"/>
    <x v="1"/>
    <x v="0"/>
    <x v="155"/>
    <n v="0"/>
    <n v="0"/>
    <n v="0"/>
    <n v="0"/>
    <n v="48.717948717948723"/>
    <n v="50"/>
  </r>
  <r>
    <n v="314"/>
    <x v="1"/>
    <x v="1"/>
    <x v="1"/>
    <x v="2"/>
    <x v="3"/>
    <x v="0"/>
    <x v="0"/>
    <x v="99"/>
    <n v="0"/>
    <n v="0"/>
    <n v="0"/>
    <n v="0"/>
    <n v="97.902097902097907"/>
    <n v="50"/>
  </r>
  <r>
    <n v="218"/>
    <x v="0"/>
    <x v="0"/>
    <x v="2"/>
    <x v="0"/>
    <x v="3"/>
    <x v="3"/>
    <x v="0"/>
    <x v="163"/>
    <n v="28.306878306878307"/>
    <n v="30.555555555555554"/>
    <n v="34.074074074074062"/>
    <n v="19.629629629629633"/>
    <n v="14.814814814814824"/>
    <n v="48"/>
  </r>
  <r>
    <n v="376"/>
    <x v="1"/>
    <x v="1"/>
    <x v="1"/>
    <x v="0"/>
    <x v="2"/>
    <x v="5"/>
    <x v="0"/>
    <x v="115"/>
    <n v="21.794871794871796"/>
    <n v="21.794871794871796"/>
    <n v="35.256410256410255"/>
    <n v="27.564102564102562"/>
    <n v="12.820512820512832"/>
    <n v="49"/>
  </r>
  <r>
    <n v="332"/>
    <x v="1"/>
    <x v="1"/>
    <x v="1"/>
    <x v="2"/>
    <x v="2"/>
    <x v="0"/>
    <x v="0"/>
    <x v="28"/>
    <n v="0"/>
    <n v="0"/>
    <n v="0"/>
    <n v="0"/>
    <n v="73.776223776223773"/>
    <n v="50"/>
  </r>
  <r>
    <n v="348"/>
    <x v="1"/>
    <x v="1"/>
    <x v="1"/>
    <x v="1"/>
    <x v="1"/>
    <x v="2"/>
    <x v="0"/>
    <x v="113"/>
    <n v="0"/>
    <n v="0"/>
    <n v="0"/>
    <n v="0"/>
    <n v="47.777777777777779"/>
    <n v="50"/>
  </r>
  <r>
    <n v="379"/>
    <x v="1"/>
    <x v="1"/>
    <x v="1"/>
    <x v="0"/>
    <x v="2"/>
    <x v="4"/>
    <x v="0"/>
    <x v="65"/>
    <n v="10.120192307692314"/>
    <n v="65.024038461538467"/>
    <n v="6.1298076923076934"/>
    <n v="23.076923076923066"/>
    <n v="5.7692307692307736"/>
    <n v="1"/>
  </r>
  <r>
    <n v="69"/>
    <x v="0"/>
    <x v="0"/>
    <x v="1"/>
    <x v="0"/>
    <x v="2"/>
    <x v="1"/>
    <x v="0"/>
    <x v="60"/>
    <n v="24.074074074074073"/>
    <n v="24.074074074074073"/>
    <n v="16.997354497354497"/>
    <n v="8.4656084656084616"/>
    <n v="37.499999999999993"/>
    <n v="50"/>
  </r>
  <r>
    <n v="364"/>
    <x v="1"/>
    <x v="1"/>
    <x v="1"/>
    <x v="0"/>
    <x v="0"/>
    <x v="5"/>
    <x v="0"/>
    <x v="106"/>
    <n v="0"/>
    <n v="0"/>
    <n v="0"/>
    <n v="0"/>
    <n v="48.717948717948723"/>
    <n v="50"/>
  </r>
  <r>
    <n v="57"/>
    <x v="0"/>
    <x v="0"/>
    <x v="1"/>
    <x v="0"/>
    <x v="0"/>
    <x v="1"/>
    <x v="0"/>
    <x v="133"/>
    <n v="0"/>
    <n v="0"/>
    <n v="0"/>
    <n v="0"/>
    <n v="24.074074074074073"/>
    <n v="50"/>
  </r>
  <r>
    <n v="333"/>
    <x v="1"/>
    <x v="1"/>
    <x v="1"/>
    <x v="1"/>
    <x v="3"/>
    <x v="1"/>
    <x v="0"/>
    <x v="80"/>
    <n v="0"/>
    <n v="0"/>
    <n v="0"/>
    <n v="0"/>
    <n v="92.307692307692307"/>
    <n v="50"/>
  </r>
  <r>
    <n v="56"/>
    <x v="0"/>
    <x v="0"/>
    <x v="1"/>
    <x v="0"/>
    <x v="3"/>
    <x v="0"/>
    <x v="0"/>
    <x v="182"/>
    <n v="0"/>
    <n v="0"/>
    <n v="0"/>
    <n v="0"/>
    <n v="60.858585858585847"/>
    <n v="50"/>
  </r>
  <r>
    <n v="121"/>
    <x v="0"/>
    <x v="0"/>
    <x v="0"/>
    <x v="1"/>
    <x v="2"/>
    <x v="4"/>
    <x v="0"/>
    <x v="61"/>
    <n v="4.8611111111111116"/>
    <n v="4.8611111111111116"/>
    <n v="26.041666666666664"/>
    <n v="12.152777777777782"/>
    <n v="24.999999999999986"/>
    <n v="50"/>
  </r>
  <r>
    <n v="129"/>
    <x v="0"/>
    <x v="0"/>
    <x v="0"/>
    <x v="0"/>
    <x v="0"/>
    <x v="1"/>
    <x v="0"/>
    <x v="20"/>
    <n v="24.074074074074073"/>
    <n v="24.074074074074073"/>
    <n v="24.074074074074073"/>
    <n v="6.9444444444444429"/>
    <n v="18.05555555555555"/>
    <n v="50"/>
  </r>
  <r>
    <n v="297"/>
    <x v="0"/>
    <x v="0"/>
    <x v="3"/>
    <x v="0"/>
    <x v="2"/>
    <x v="2"/>
    <x v="0"/>
    <x v="74"/>
    <n v="20.74074074074074"/>
    <n v="20.74074074074074"/>
    <n v="56.296296296296298"/>
    <n v="5.1851851851851762"/>
    <n v="8.1481481481481524"/>
    <n v="49"/>
  </r>
  <r>
    <n v="67"/>
    <x v="0"/>
    <x v="0"/>
    <x v="1"/>
    <x v="0"/>
    <x v="1"/>
    <x v="4"/>
    <x v="0"/>
    <x v="175"/>
    <n v="15.042162698412699"/>
    <n v="15.042162698412699"/>
    <n v="4.2038690476190474"/>
    <n v="6.25"/>
    <n v="14.781746031746032"/>
    <n v="50"/>
  </r>
  <r>
    <n v="418"/>
    <x v="1"/>
    <x v="1"/>
    <x v="0"/>
    <x v="1"/>
    <x v="1"/>
    <x v="5"/>
    <x v="0"/>
    <x v="16"/>
    <n v="70.512820512820511"/>
    <n v="70.512820512820511"/>
    <n v="2.5641025641025692"/>
    <n v="16.666666666666657"/>
    <n v="10.256410256410263"/>
    <n v="25"/>
  </r>
  <r>
    <n v="285"/>
    <x v="0"/>
    <x v="0"/>
    <x v="3"/>
    <x v="0"/>
    <x v="0"/>
    <x v="0"/>
    <x v="0"/>
    <x v="153"/>
    <n v="0"/>
    <n v="0"/>
    <n v="27.976190476190474"/>
    <n v="21.266233766233753"/>
    <n v="36.868686868686886"/>
    <n v="50"/>
  </r>
  <r>
    <n v="52"/>
    <x v="0"/>
    <x v="0"/>
    <x v="1"/>
    <x v="0"/>
    <x v="3"/>
    <x v="5"/>
    <x v="0"/>
    <x v="12"/>
    <n v="0"/>
    <n v="0"/>
    <n v="0"/>
    <n v="0"/>
    <n v="10.846560846560843"/>
    <n v="50"/>
  </r>
  <r>
    <n v="35"/>
    <x v="0"/>
    <x v="0"/>
    <x v="1"/>
    <x v="1"/>
    <x v="0"/>
    <x v="3"/>
    <x v="0"/>
    <x v="174"/>
    <n v="0"/>
    <n v="0"/>
    <n v="0"/>
    <n v="0"/>
    <n v="24.074074074074073"/>
    <n v="50"/>
  </r>
  <r>
    <n v="108"/>
    <x v="0"/>
    <x v="0"/>
    <x v="0"/>
    <x v="1"/>
    <x v="0"/>
    <x v="2"/>
    <x v="0"/>
    <x v="142"/>
    <n v="18.518518518518515"/>
    <n v="18.518518518518515"/>
    <n v="51.111111111111114"/>
    <n v="5.9259259259259096"/>
    <n v="16.296296296296305"/>
    <n v="50"/>
  </r>
  <r>
    <n v="230"/>
    <x v="0"/>
    <x v="0"/>
    <x v="2"/>
    <x v="0"/>
    <x v="1"/>
    <x v="5"/>
    <x v="0"/>
    <x v="69"/>
    <n v="0"/>
    <n v="0"/>
    <n v="2.7777777777777772"/>
    <n v="0"/>
    <n v="44.444444444444443"/>
    <n v="50"/>
  </r>
  <r>
    <n v="342"/>
    <x v="1"/>
    <x v="1"/>
    <x v="1"/>
    <x v="1"/>
    <x v="0"/>
    <x v="2"/>
    <x v="0"/>
    <x v="146"/>
    <n v="0"/>
    <n v="0"/>
    <n v="0"/>
    <n v="0"/>
    <n v="47.777777777777779"/>
    <n v="50"/>
  </r>
  <r>
    <n v="267"/>
    <x v="0"/>
    <x v="0"/>
    <x v="3"/>
    <x v="1"/>
    <x v="2"/>
    <x v="5"/>
    <x v="0"/>
    <x v="144"/>
    <n v="0"/>
    <n v="0"/>
    <n v="0"/>
    <n v="0"/>
    <n v="41.666666666666664"/>
    <n v="50"/>
  </r>
  <r>
    <n v="30"/>
    <x v="0"/>
    <x v="0"/>
    <x v="1"/>
    <x v="1"/>
    <x v="3"/>
    <x v="2"/>
    <x v="0"/>
    <x v="12"/>
    <n v="0"/>
    <n v="0"/>
    <n v="0"/>
    <n v="0"/>
    <n v="29.100529100529105"/>
    <n v="50"/>
  </r>
  <r>
    <n v="219"/>
    <x v="0"/>
    <x v="0"/>
    <x v="2"/>
    <x v="0"/>
    <x v="3"/>
    <x v="2"/>
    <x v="0"/>
    <x v="41"/>
    <n v="20"/>
    <n v="22.222222222222221"/>
    <n v="34.372895622895619"/>
    <n v="23.404882154882159"/>
    <n v="6.6666666666666572"/>
    <n v="49"/>
  </r>
  <r>
    <n v="262"/>
    <x v="0"/>
    <x v="0"/>
    <x v="3"/>
    <x v="1"/>
    <x v="1"/>
    <x v="3"/>
    <x v="0"/>
    <x v="66"/>
    <n v="66.666666666666671"/>
    <n v="66.666666666666671"/>
    <n v="4.6296296296296191"/>
    <n v="2.7777777777777857"/>
    <n v="8.3333333333333286"/>
    <n v="50"/>
  </r>
  <r>
    <n v="270"/>
    <x v="0"/>
    <x v="0"/>
    <x v="3"/>
    <x v="1"/>
    <x v="2"/>
    <x v="4"/>
    <x v="0"/>
    <x v="55"/>
    <n v="6.6468253968253963"/>
    <n v="6.6468253968253963"/>
    <n v="46.825396825396822"/>
    <n v="11.80555555555555"/>
    <n v="18.055555555555557"/>
    <n v="50"/>
  </r>
  <r>
    <n v="105"/>
    <x v="0"/>
    <x v="0"/>
    <x v="0"/>
    <x v="1"/>
    <x v="0"/>
    <x v="1"/>
    <x v="0"/>
    <x v="59"/>
    <n v="26.851851851851851"/>
    <n v="26.851851851851851"/>
    <n v="22.222222222222218"/>
    <n v="11.111111111111114"/>
    <n v="17.592592592592588"/>
    <n v="50"/>
  </r>
  <r>
    <n v="59"/>
    <x v="0"/>
    <x v="0"/>
    <x v="1"/>
    <x v="0"/>
    <x v="0"/>
    <x v="3"/>
    <x v="0"/>
    <x v="135"/>
    <n v="0"/>
    <n v="0"/>
    <n v="0"/>
    <n v="0"/>
    <n v="24.074074074074073"/>
    <n v="50"/>
  </r>
  <r>
    <n v="340"/>
    <x v="1"/>
    <x v="1"/>
    <x v="1"/>
    <x v="1"/>
    <x v="0"/>
    <x v="5"/>
    <x v="0"/>
    <x v="63"/>
    <n v="0"/>
    <n v="0"/>
    <n v="0"/>
    <n v="0"/>
    <n v="48.717948717948723"/>
    <n v="50"/>
  </r>
  <r>
    <n v="443"/>
    <x v="1"/>
    <x v="1"/>
    <x v="0"/>
    <x v="0"/>
    <x v="1"/>
    <x v="3"/>
    <x v="0"/>
    <x v="99"/>
    <n v="70.512820512820511"/>
    <n v="70.512820512820511"/>
    <n v="16.666666666666671"/>
    <n v="5.1282051282051242"/>
    <n v="7.6923076923076934"/>
    <n v="14"/>
  </r>
  <r>
    <n v="225"/>
    <x v="0"/>
    <x v="0"/>
    <x v="2"/>
    <x v="0"/>
    <x v="0"/>
    <x v="3"/>
    <x v="0"/>
    <x v="162"/>
    <n v="0"/>
    <n v="0"/>
    <n v="38.588263588263587"/>
    <n v="43.819143819143818"/>
    <n v="16.666666666666671"/>
    <n v="48"/>
  </r>
  <r>
    <n v="159"/>
    <x v="0"/>
    <x v="0"/>
    <x v="2"/>
    <x v="1"/>
    <x v="3"/>
    <x v="4"/>
    <x v="0"/>
    <x v="23"/>
    <n v="11.111111111111111"/>
    <n v="13.194444444444443"/>
    <n v="37.400793650793652"/>
    <n v="25.793650793650791"/>
    <n v="10.732323232323225"/>
    <n v="50"/>
  </r>
  <r>
    <n v="40"/>
    <x v="0"/>
    <x v="0"/>
    <x v="1"/>
    <x v="1"/>
    <x v="1"/>
    <x v="5"/>
    <x v="0"/>
    <x v="87"/>
    <n v="0"/>
    <n v="0"/>
    <n v="2.7777777777777772"/>
    <n v="0"/>
    <n v="38.888888888888886"/>
    <n v="50"/>
  </r>
  <r>
    <n v="296"/>
    <x v="0"/>
    <x v="0"/>
    <x v="3"/>
    <x v="0"/>
    <x v="2"/>
    <x v="3"/>
    <x v="0"/>
    <x v="138"/>
    <n v="26.851851851851851"/>
    <n v="26.851851851851851"/>
    <n v="37.962962962962962"/>
    <n v="8.3333333333333286"/>
    <n v="9.2592592592592666"/>
    <n v="50"/>
  </r>
  <r>
    <n v="278"/>
    <x v="0"/>
    <x v="0"/>
    <x v="3"/>
    <x v="0"/>
    <x v="3"/>
    <x v="0"/>
    <x v="0"/>
    <x v="27"/>
    <n v="38.455988455988454"/>
    <n v="40.656565656565654"/>
    <n v="12.626262626262616"/>
    <n v="34.090909090909101"/>
    <n v="0.7575757575757649"/>
    <n v="43"/>
  </r>
  <r>
    <n v="541"/>
    <x v="1"/>
    <x v="1"/>
    <x v="3"/>
    <x v="0"/>
    <x v="3"/>
    <x v="4"/>
    <x v="0"/>
    <x v="144"/>
    <n v="26.826923076923073"/>
    <n v="32.115384615384613"/>
    <n v="15"/>
    <n v="17.788461538461547"/>
    <n v="17.788461538461533"/>
    <n v="50"/>
  </r>
  <r>
    <n v="127"/>
    <x v="0"/>
    <x v="0"/>
    <x v="0"/>
    <x v="0"/>
    <x v="3"/>
    <x v="4"/>
    <x v="0"/>
    <x v="125"/>
    <n v="10.694444444444445"/>
    <n v="13.194444444444443"/>
    <n v="40.625"/>
    <n v="24.652777777777786"/>
    <n v="21.527777777777771"/>
    <n v="50"/>
  </r>
  <r>
    <n v="299"/>
    <x v="0"/>
    <x v="0"/>
    <x v="3"/>
    <x v="0"/>
    <x v="2"/>
    <x v="0"/>
    <x v="0"/>
    <x v="88"/>
    <n v="27.056277056277057"/>
    <n v="27.056277056277057"/>
    <n v="33.802308802308787"/>
    <n v="10.353535353535356"/>
    <n v="15.404040404040416"/>
    <n v="50"/>
  </r>
  <r>
    <n v="239"/>
    <x v="0"/>
    <x v="0"/>
    <x v="2"/>
    <x v="0"/>
    <x v="2"/>
    <x v="3"/>
    <x v="0"/>
    <x v="136"/>
    <n v="26.851851851851851"/>
    <n v="26.851851851851851"/>
    <n v="50.925925925925924"/>
    <n v="4.6296296296296333"/>
    <n v="9.2592592592592666"/>
    <n v="50"/>
  </r>
  <r>
    <n v="225"/>
    <x v="0"/>
    <x v="0"/>
    <x v="2"/>
    <x v="0"/>
    <x v="0"/>
    <x v="3"/>
    <x v="0"/>
    <x v="158"/>
    <n v="0"/>
    <n v="0"/>
    <n v="43.518518518518512"/>
    <n v="39.814814814814817"/>
    <n v="15.740740740740748"/>
    <n v="49"/>
  </r>
  <r>
    <n v="99"/>
    <x v="0"/>
    <x v="0"/>
    <x v="0"/>
    <x v="1"/>
    <x v="3"/>
    <x v="1"/>
    <x v="0"/>
    <x v="53"/>
    <n v="22.936507936507937"/>
    <n v="25.185185185185183"/>
    <n v="12.546296296296298"/>
    <n v="12.268518518518512"/>
    <n v="31.481481481481488"/>
    <n v="50"/>
  </r>
  <r>
    <n v="134"/>
    <x v="0"/>
    <x v="0"/>
    <x v="0"/>
    <x v="0"/>
    <x v="0"/>
    <x v="0"/>
    <x v="0"/>
    <x v="179"/>
    <n v="12.121212121212118"/>
    <n v="12.121212121212118"/>
    <n v="28.282828282828291"/>
    <n v="20.454545454545439"/>
    <n v="12.121212121212132"/>
    <n v="50"/>
  </r>
  <r>
    <n v="9"/>
    <x v="0"/>
    <x v="0"/>
    <x v="1"/>
    <x v="2"/>
    <x v="0"/>
    <x v="1"/>
    <x v="0"/>
    <x v="46"/>
    <n v="0"/>
    <n v="0"/>
    <n v="0"/>
    <n v="0"/>
    <n v="24.074074074074073"/>
    <n v="50"/>
  </r>
  <r>
    <n v="52"/>
    <x v="0"/>
    <x v="0"/>
    <x v="1"/>
    <x v="0"/>
    <x v="3"/>
    <x v="5"/>
    <x v="0"/>
    <x v="171"/>
    <n v="0"/>
    <n v="0"/>
    <n v="0"/>
    <n v="0"/>
    <n v="41.666666666666664"/>
    <n v="50"/>
  </r>
  <r>
    <n v="35"/>
    <x v="0"/>
    <x v="0"/>
    <x v="1"/>
    <x v="1"/>
    <x v="0"/>
    <x v="3"/>
    <x v="0"/>
    <x v="94"/>
    <n v="0"/>
    <n v="0"/>
    <n v="0"/>
    <n v="0"/>
    <n v="24.074074074074073"/>
    <n v="50"/>
  </r>
  <r>
    <n v="132"/>
    <x v="0"/>
    <x v="0"/>
    <x v="0"/>
    <x v="0"/>
    <x v="0"/>
    <x v="2"/>
    <x v="0"/>
    <x v="56"/>
    <n v="6.2962962962962958"/>
    <n v="6.2962962962962958"/>
    <n v="22.804232804232811"/>
    <n v="6.1772486772486666"/>
    <n v="29.907407407407405"/>
    <n v="50"/>
  </r>
  <r>
    <n v="226"/>
    <x v="0"/>
    <x v="0"/>
    <x v="2"/>
    <x v="0"/>
    <x v="0"/>
    <x v="2"/>
    <x v="0"/>
    <x v="116"/>
    <n v="0"/>
    <n v="0"/>
    <n v="32.592592592592595"/>
    <n v="44.444444444444429"/>
    <n v="21.481481481481495"/>
    <n v="50"/>
  </r>
  <r>
    <n v="145"/>
    <x v="0"/>
    <x v="0"/>
    <x v="0"/>
    <x v="0"/>
    <x v="2"/>
    <x v="4"/>
    <x v="0"/>
    <x v="192"/>
    <n v="11.111111111111111"/>
    <n v="11.111111111111111"/>
    <n v="52.777777777777786"/>
    <n v="10.41666666666665"/>
    <n v="6.25"/>
    <n v="50"/>
  </r>
  <r>
    <n v="260"/>
    <x v="0"/>
    <x v="0"/>
    <x v="3"/>
    <x v="1"/>
    <x v="1"/>
    <x v="1"/>
    <x v="0"/>
    <x v="47"/>
    <n v="42.129629629629626"/>
    <n v="42.129629629629626"/>
    <n v="4.0824915824915848"/>
    <n v="7.9545454545454533"/>
    <n v="24.537037037037031"/>
    <n v="50"/>
  </r>
  <r>
    <n v="128"/>
    <x v="0"/>
    <x v="0"/>
    <x v="0"/>
    <x v="0"/>
    <x v="3"/>
    <x v="0"/>
    <x v="0"/>
    <x v="106"/>
    <n v="37.213039485766743"/>
    <n v="40.656565656565647"/>
    <n v="11.616161616161627"/>
    <n v="24.494949494949488"/>
    <n v="22.474747474747488"/>
    <n v="50"/>
  </r>
  <r>
    <n v="51"/>
    <x v="0"/>
    <x v="0"/>
    <x v="1"/>
    <x v="0"/>
    <x v="3"/>
    <x v="1"/>
    <x v="0"/>
    <x v="13"/>
    <n v="0"/>
    <n v="0"/>
    <n v="0"/>
    <n v="0"/>
    <n v="33.06878306878307"/>
    <n v="50"/>
  </r>
  <r>
    <n v="235"/>
    <x v="0"/>
    <x v="0"/>
    <x v="2"/>
    <x v="0"/>
    <x v="1"/>
    <x v="0"/>
    <x v="0"/>
    <x v="125"/>
    <n v="61.616161616161598"/>
    <n v="61.616161616161598"/>
    <n v="12.373737373737377"/>
    <n v="1.7676767676767753"/>
    <n v="19.191919191919183"/>
    <n v="50"/>
  </r>
  <r>
    <n v="65"/>
    <x v="0"/>
    <x v="0"/>
    <x v="1"/>
    <x v="0"/>
    <x v="1"/>
    <x v="3"/>
    <x v="0"/>
    <x v="164"/>
    <n v="47.569444444444436"/>
    <n v="47.569444444444436"/>
    <n v="9.8379629629629619"/>
    <n v="10.185185185185198"/>
    <n v="13.888888888888886"/>
    <n v="50"/>
  </r>
  <r>
    <n v="376"/>
    <x v="1"/>
    <x v="1"/>
    <x v="1"/>
    <x v="0"/>
    <x v="2"/>
    <x v="5"/>
    <x v="0"/>
    <x v="180"/>
    <n v="60.416666666666671"/>
    <n v="60.416666666666671"/>
    <n v="20.993589743589737"/>
    <n v="10.897435897435898"/>
    <n v="0"/>
    <n v="1"/>
  </r>
  <r>
    <n v="150"/>
    <x v="0"/>
    <x v="0"/>
    <x v="2"/>
    <x v="1"/>
    <x v="3"/>
    <x v="5"/>
    <x v="0"/>
    <x v="138"/>
    <n v="17.592592592592588"/>
    <n v="20.370370370370367"/>
    <n v="29.587542087542083"/>
    <n v="33.375420875420879"/>
    <n v="13.888888888888886"/>
    <n v="50"/>
  </r>
  <r>
    <n v="16"/>
    <x v="0"/>
    <x v="0"/>
    <x v="1"/>
    <x v="2"/>
    <x v="1"/>
    <x v="5"/>
    <x v="0"/>
    <x v="13"/>
    <n v="0"/>
    <n v="0"/>
    <n v="0"/>
    <n v="0"/>
    <n v="2.7777777777777772"/>
    <n v="50"/>
  </r>
  <r>
    <n v="61"/>
    <x v="0"/>
    <x v="0"/>
    <x v="1"/>
    <x v="0"/>
    <x v="0"/>
    <x v="4"/>
    <x v="0"/>
    <x v="114"/>
    <n v="0"/>
    <n v="0"/>
    <n v="0"/>
    <n v="0"/>
    <n v="12.499999999999998"/>
    <n v="50"/>
  </r>
  <r>
    <n v="50"/>
    <x v="0"/>
    <x v="0"/>
    <x v="1"/>
    <x v="1"/>
    <x v="2"/>
    <x v="0"/>
    <x v="0"/>
    <x v="8"/>
    <n v="8.8383838383838391"/>
    <n v="8.8383838383838391"/>
    <n v="31.565656565656568"/>
    <n v="20.454545454545439"/>
    <n v="13.131313131313128"/>
    <n v="50"/>
  </r>
  <r>
    <n v="285"/>
    <x v="0"/>
    <x v="0"/>
    <x v="3"/>
    <x v="0"/>
    <x v="0"/>
    <x v="0"/>
    <x v="0"/>
    <x v="137"/>
    <n v="0"/>
    <n v="0"/>
    <n v="30.808080808080799"/>
    <n v="19.696969696969692"/>
    <n v="35.858585858585869"/>
    <n v="50"/>
  </r>
  <r>
    <n v="285"/>
    <x v="0"/>
    <x v="0"/>
    <x v="3"/>
    <x v="0"/>
    <x v="0"/>
    <x v="0"/>
    <x v="0"/>
    <x v="142"/>
    <n v="0"/>
    <n v="0"/>
    <n v="30.050505050505045"/>
    <n v="19.841269841269842"/>
    <n v="36.976911976911978"/>
    <n v="50"/>
  </r>
  <r>
    <n v="365"/>
    <x v="1"/>
    <x v="1"/>
    <x v="1"/>
    <x v="0"/>
    <x v="0"/>
    <x v="3"/>
    <x v="0"/>
    <x v="44"/>
    <n v="0"/>
    <n v="0"/>
    <n v="0"/>
    <n v="0"/>
    <n v="48.717948717948723"/>
    <n v="50"/>
  </r>
  <r>
    <n v="290"/>
    <x v="0"/>
    <x v="0"/>
    <x v="3"/>
    <x v="0"/>
    <x v="1"/>
    <x v="2"/>
    <x v="0"/>
    <x v="86"/>
    <n v="68.888888888888886"/>
    <n v="68.888888888888886"/>
    <n v="4.4444444444444429"/>
    <n v="2.9629629629629619"/>
    <n v="5.9259259259259238"/>
    <n v="50"/>
  </r>
  <r>
    <n v="65"/>
    <x v="0"/>
    <x v="0"/>
    <x v="1"/>
    <x v="0"/>
    <x v="1"/>
    <x v="3"/>
    <x v="0"/>
    <x v="69"/>
    <n v="1.8518518518518523"/>
    <n v="1.8518518518518523"/>
    <n v="22.222222222222221"/>
    <n v="8.9947089947089971"/>
    <n v="32.671957671957678"/>
    <n v="50"/>
  </r>
  <r>
    <n v="513"/>
    <x v="1"/>
    <x v="1"/>
    <x v="3"/>
    <x v="1"/>
    <x v="3"/>
    <x v="1"/>
    <x v="0"/>
    <x v="144"/>
    <n v="34.615384615384613"/>
    <n v="37.606837606837608"/>
    <n v="19.444444444444443"/>
    <n v="13.46153846153846"/>
    <n v="21.794871794871796"/>
    <n v="50"/>
  </r>
  <r>
    <n v="88"/>
    <x v="0"/>
    <x v="0"/>
    <x v="0"/>
    <x v="2"/>
    <x v="1"/>
    <x v="5"/>
    <x v="0"/>
    <x v="68"/>
    <n v="2.7777777777777772"/>
    <n v="2.7777777777777772"/>
    <n v="0"/>
    <n v="0.92592592592592338"/>
    <n v="72.222222222222229"/>
    <n v="50"/>
  </r>
  <r>
    <n v="422"/>
    <x v="1"/>
    <x v="1"/>
    <x v="0"/>
    <x v="1"/>
    <x v="1"/>
    <x v="0"/>
    <x v="0"/>
    <x v="53"/>
    <n v="49.650349650349654"/>
    <n v="49.650349650349654"/>
    <n v="23.426573426573427"/>
    <n v="23.426573426573412"/>
    <n v="3.4965034965035073"/>
    <n v="42"/>
  </r>
  <r>
    <n v="65"/>
    <x v="0"/>
    <x v="0"/>
    <x v="1"/>
    <x v="0"/>
    <x v="1"/>
    <x v="3"/>
    <x v="0"/>
    <x v="183"/>
    <n v="40.277777777777771"/>
    <n v="40.277777777777771"/>
    <n v="14.351851851851855"/>
    <n v="10.185185185185183"/>
    <n v="16.666666666666671"/>
    <n v="50"/>
  </r>
  <r>
    <n v="109"/>
    <x v="0"/>
    <x v="0"/>
    <x v="0"/>
    <x v="1"/>
    <x v="0"/>
    <x v="4"/>
    <x v="0"/>
    <x v="44"/>
    <n v="1.3888888888888875"/>
    <n v="1.3888888888888875"/>
    <n v="15.773809523809527"/>
    <n v="2.0833333333333321"/>
    <n v="42.55952380952381"/>
    <n v="50"/>
  </r>
  <r>
    <n v="282"/>
    <x v="0"/>
    <x v="0"/>
    <x v="3"/>
    <x v="0"/>
    <x v="0"/>
    <x v="3"/>
    <x v="0"/>
    <x v="134"/>
    <n v="0"/>
    <n v="0"/>
    <n v="27.777777777777775"/>
    <n v="26.388888888888889"/>
    <n v="29.166666666666664"/>
    <n v="50"/>
  </r>
  <r>
    <n v="341"/>
    <x v="1"/>
    <x v="1"/>
    <x v="1"/>
    <x v="1"/>
    <x v="0"/>
    <x v="3"/>
    <x v="0"/>
    <x v="56"/>
    <n v="0"/>
    <n v="0"/>
    <n v="0"/>
    <n v="0"/>
    <n v="48.717948717948723"/>
    <n v="50"/>
  </r>
  <r>
    <n v="433"/>
    <x v="1"/>
    <x v="1"/>
    <x v="0"/>
    <x v="0"/>
    <x v="3"/>
    <x v="4"/>
    <x v="0"/>
    <x v="101"/>
    <n v="18.75"/>
    <n v="24.03846153846154"/>
    <n v="29.326923076923073"/>
    <n v="23.07692307692308"/>
    <n v="23.557692307692307"/>
    <n v="3"/>
  </r>
  <r>
    <n v="310"/>
    <x v="1"/>
    <x v="1"/>
    <x v="1"/>
    <x v="2"/>
    <x v="3"/>
    <x v="5"/>
    <x v="0"/>
    <x v="71"/>
    <n v="0"/>
    <n v="0"/>
    <n v="0"/>
    <n v="0"/>
    <n v="92.307692307692307"/>
    <n v="50"/>
  </r>
  <r>
    <n v="150"/>
    <x v="0"/>
    <x v="0"/>
    <x v="2"/>
    <x v="1"/>
    <x v="3"/>
    <x v="5"/>
    <x v="0"/>
    <x v="141"/>
    <n v="18.518518518518515"/>
    <n v="21.296296296296294"/>
    <n v="36.574074074074062"/>
    <n v="25.462962962962969"/>
    <n v="15.740740740740748"/>
    <n v="46"/>
  </r>
  <r>
    <n v="286"/>
    <x v="0"/>
    <x v="0"/>
    <x v="3"/>
    <x v="0"/>
    <x v="1"/>
    <x v="1"/>
    <x v="0"/>
    <x v="15"/>
    <n v="37.037037037037031"/>
    <n v="37.037037037037031"/>
    <n v="2.7777777777777786"/>
    <n v="5.4232804232804241"/>
    <n v="18.650793650793652"/>
    <n v="50"/>
  </r>
  <r>
    <n v="437"/>
    <x v="1"/>
    <x v="1"/>
    <x v="0"/>
    <x v="0"/>
    <x v="0"/>
    <x v="3"/>
    <x v="0"/>
    <x v="13"/>
    <n v="37.606837606837608"/>
    <n v="37.606837606837608"/>
    <n v="27.777777777777779"/>
    <n v="19.230769230769226"/>
    <n v="12.820512820512832"/>
    <n v="50"/>
  </r>
  <r>
    <n v="71"/>
    <x v="0"/>
    <x v="0"/>
    <x v="1"/>
    <x v="0"/>
    <x v="2"/>
    <x v="3"/>
    <x v="0"/>
    <x v="9"/>
    <n v="20.185185185185187"/>
    <n v="20.185185185185187"/>
    <n v="16.851851851851844"/>
    <n v="12.5"/>
    <n v="23.611111111111107"/>
    <n v="50"/>
  </r>
  <r>
    <n v="237"/>
    <x v="0"/>
    <x v="0"/>
    <x v="2"/>
    <x v="0"/>
    <x v="2"/>
    <x v="5"/>
    <x v="0"/>
    <x v="173"/>
    <n v="0"/>
    <n v="0"/>
    <n v="50.925925925925924"/>
    <n v="23.148148148148152"/>
    <n v="13.8888888888889"/>
    <n v="50"/>
  </r>
  <r>
    <n v="444"/>
    <x v="1"/>
    <x v="1"/>
    <x v="0"/>
    <x v="0"/>
    <x v="1"/>
    <x v="2"/>
    <x v="0"/>
    <x v="170"/>
    <n v="91.111111111111114"/>
    <n v="91.111111111111114"/>
    <n v="4.4444444444444429"/>
    <n v="0"/>
    <n v="0"/>
    <n v="1"/>
  </r>
  <r>
    <n v="143"/>
    <x v="0"/>
    <x v="0"/>
    <x v="0"/>
    <x v="0"/>
    <x v="2"/>
    <x v="3"/>
    <x v="0"/>
    <x v="109"/>
    <n v="29.62962962962963"/>
    <n v="29.62962962962963"/>
    <n v="50.925925925925924"/>
    <n v="2.7777777777777715"/>
    <n v="15.740740740740748"/>
    <n v="50"/>
  </r>
  <r>
    <n v="158"/>
    <x v="0"/>
    <x v="0"/>
    <x v="2"/>
    <x v="1"/>
    <x v="3"/>
    <x v="2"/>
    <x v="0"/>
    <x v="22"/>
    <n v="16.507936507936506"/>
    <n v="18.518518518518515"/>
    <n v="17.989417989417991"/>
    <n v="21.26984126984128"/>
    <n v="19.999999999999986"/>
    <n v="50"/>
  </r>
  <r>
    <n v="117"/>
    <x v="0"/>
    <x v="0"/>
    <x v="0"/>
    <x v="1"/>
    <x v="2"/>
    <x v="1"/>
    <x v="0"/>
    <x v="73"/>
    <n v="0"/>
    <n v="0"/>
    <n v="0"/>
    <n v="2.7777777777777772"/>
    <n v="37.037037037037031"/>
    <n v="50"/>
  </r>
  <r>
    <n v="74"/>
    <x v="0"/>
    <x v="0"/>
    <x v="1"/>
    <x v="0"/>
    <x v="2"/>
    <x v="0"/>
    <x v="0"/>
    <x v="98"/>
    <n v="0"/>
    <n v="0"/>
    <n v="27.272727272727273"/>
    <n v="12.373737373737377"/>
    <n v="22.222222222222207"/>
    <n v="50"/>
  </r>
  <r>
    <n v="289"/>
    <x v="0"/>
    <x v="0"/>
    <x v="3"/>
    <x v="0"/>
    <x v="1"/>
    <x v="3"/>
    <x v="0"/>
    <x v="57"/>
    <n v="49.537037037037031"/>
    <n v="49.537037037037031"/>
    <n v="6.481481481481481"/>
    <n v="9.7222222222222356"/>
    <n v="16.666666666666657"/>
    <n v="50"/>
  </r>
  <r>
    <n v="64"/>
    <x v="0"/>
    <x v="0"/>
    <x v="1"/>
    <x v="0"/>
    <x v="1"/>
    <x v="5"/>
    <x v="0"/>
    <x v="117"/>
    <n v="1.8518518518518523"/>
    <n v="1.8518518518518523"/>
    <n v="0"/>
    <n v="0.92592592592592493"/>
    <n v="62.962962962962969"/>
    <n v="50"/>
  </r>
  <r>
    <n v="33"/>
    <x v="0"/>
    <x v="0"/>
    <x v="1"/>
    <x v="1"/>
    <x v="0"/>
    <x v="1"/>
    <x v="0"/>
    <x v="47"/>
    <n v="0"/>
    <n v="0"/>
    <n v="0"/>
    <n v="0"/>
    <n v="24.074074074074073"/>
    <n v="50"/>
  </r>
  <r>
    <n v="52"/>
    <x v="0"/>
    <x v="0"/>
    <x v="1"/>
    <x v="0"/>
    <x v="3"/>
    <x v="5"/>
    <x v="0"/>
    <x v="122"/>
    <n v="0"/>
    <n v="0"/>
    <n v="0"/>
    <n v="0"/>
    <n v="29.62962962962963"/>
    <n v="50"/>
  </r>
  <r>
    <n v="125"/>
    <x v="0"/>
    <x v="0"/>
    <x v="0"/>
    <x v="0"/>
    <x v="3"/>
    <x v="3"/>
    <x v="0"/>
    <x v="200"/>
    <n v="27.777777777777775"/>
    <n v="30.555555555555554"/>
    <n v="32.870370370370367"/>
    <n v="20.833333333333329"/>
    <n v="13.8888888888889"/>
    <n v="49"/>
  </r>
  <r>
    <n v="72"/>
    <x v="0"/>
    <x v="0"/>
    <x v="1"/>
    <x v="0"/>
    <x v="2"/>
    <x v="2"/>
    <x v="0"/>
    <x v="164"/>
    <n v="16.93121693121693"/>
    <n v="16.93121693121693"/>
    <n v="34.920634920634917"/>
    <n v="11.851851851851848"/>
    <n v="18.518518518518519"/>
    <n v="50"/>
  </r>
  <r>
    <n v="60"/>
    <x v="0"/>
    <x v="0"/>
    <x v="1"/>
    <x v="0"/>
    <x v="0"/>
    <x v="2"/>
    <x v="0"/>
    <x v="144"/>
    <n v="0"/>
    <n v="0"/>
    <n v="0"/>
    <n v="0"/>
    <n v="18.518518518518515"/>
    <n v="50"/>
  </r>
  <r>
    <n v="277"/>
    <x v="0"/>
    <x v="0"/>
    <x v="3"/>
    <x v="0"/>
    <x v="3"/>
    <x v="4"/>
    <x v="0"/>
    <x v="46"/>
    <n v="11.111111111111111"/>
    <n v="13.194444444444443"/>
    <n v="28.125"/>
    <n v="29.600694444444443"/>
    <n v="17.96875"/>
    <n v="50"/>
  </r>
  <r>
    <n v="128"/>
    <x v="0"/>
    <x v="0"/>
    <x v="0"/>
    <x v="0"/>
    <x v="3"/>
    <x v="0"/>
    <x v="0"/>
    <x v="83"/>
    <n v="38.203463203463201"/>
    <n v="40.656565656565654"/>
    <n v="11.760461760461759"/>
    <n v="24.855699855699854"/>
    <n v="22.222222222222214"/>
    <n v="47"/>
  </r>
  <r>
    <n v="189"/>
    <x v="0"/>
    <x v="0"/>
    <x v="2"/>
    <x v="1"/>
    <x v="1"/>
    <x v="5"/>
    <x v="0"/>
    <x v="67"/>
    <n v="10.185185185185185"/>
    <n v="10.185185185185185"/>
    <n v="10.185185185185182"/>
    <n v="36.574074074074069"/>
    <n v="26.388888888888893"/>
    <n v="50"/>
  </r>
  <r>
    <n v="236"/>
    <x v="0"/>
    <x v="0"/>
    <x v="2"/>
    <x v="0"/>
    <x v="2"/>
    <x v="1"/>
    <x v="0"/>
    <x v="44"/>
    <n v="0"/>
    <n v="0"/>
    <n v="15.740740740740739"/>
    <n v="13.624338624338629"/>
    <n v="26.653439153439145"/>
    <n v="50"/>
  </r>
  <r>
    <n v="312"/>
    <x v="1"/>
    <x v="1"/>
    <x v="1"/>
    <x v="2"/>
    <x v="3"/>
    <x v="2"/>
    <x v="0"/>
    <x v="122"/>
    <n v="0"/>
    <n v="0"/>
    <n v="0"/>
    <n v="0"/>
    <n v="91.111111111111114"/>
    <n v="50"/>
  </r>
  <r>
    <n v="447"/>
    <x v="1"/>
    <x v="1"/>
    <x v="0"/>
    <x v="0"/>
    <x v="2"/>
    <x v="1"/>
    <x v="0"/>
    <x v="103"/>
    <n v="0"/>
    <n v="0"/>
    <n v="0"/>
    <n v="21.794871794871796"/>
    <n v="65.384615384615387"/>
    <n v="50"/>
  </r>
  <r>
    <n v="216"/>
    <x v="0"/>
    <x v="0"/>
    <x v="2"/>
    <x v="0"/>
    <x v="3"/>
    <x v="5"/>
    <x v="0"/>
    <x v="133"/>
    <n v="18.518518518518515"/>
    <n v="21.296296296296294"/>
    <n v="34.259259259259252"/>
    <n v="26.851851851851862"/>
    <n v="15.740740740740748"/>
    <n v="48"/>
  </r>
  <r>
    <n v="389"/>
    <x v="1"/>
    <x v="1"/>
    <x v="0"/>
    <x v="2"/>
    <x v="0"/>
    <x v="3"/>
    <x v="0"/>
    <x v="128"/>
    <n v="38.46153846153846"/>
    <n v="38.46153846153846"/>
    <n v="34.61538461538462"/>
    <n v="14.102564102564102"/>
    <n v="12.820512820512818"/>
    <n v="50"/>
  </r>
  <r>
    <n v="239"/>
    <x v="0"/>
    <x v="0"/>
    <x v="2"/>
    <x v="0"/>
    <x v="2"/>
    <x v="3"/>
    <x v="0"/>
    <x v="121"/>
    <n v="29.62962962962963"/>
    <n v="29.62962962962963"/>
    <n v="50.925925925925924"/>
    <n v="3.7037037037036953"/>
    <n v="10.18518518518519"/>
    <n v="50"/>
  </r>
  <r>
    <n v="474"/>
    <x v="1"/>
    <x v="1"/>
    <x v="2"/>
    <x v="1"/>
    <x v="1"/>
    <x v="5"/>
    <x v="0"/>
    <x v="48"/>
    <n v="70.512820512820511"/>
    <n v="70.512820512820511"/>
    <n v="2.5641025641025692"/>
    <n v="16.666666666666657"/>
    <n v="10.256410256410263"/>
    <n v="16"/>
  </r>
  <r>
    <n v="292"/>
    <x v="0"/>
    <x v="0"/>
    <x v="3"/>
    <x v="0"/>
    <x v="1"/>
    <x v="0"/>
    <x v="0"/>
    <x v="12"/>
    <n v="0"/>
    <n v="0"/>
    <n v="8.8383838383838391"/>
    <n v="21.969696969696962"/>
    <n v="41.414141414141412"/>
    <n v="50"/>
  </r>
  <r>
    <n v="33"/>
    <x v="0"/>
    <x v="0"/>
    <x v="1"/>
    <x v="1"/>
    <x v="0"/>
    <x v="1"/>
    <x v="0"/>
    <x v="181"/>
    <n v="0"/>
    <n v="0"/>
    <n v="0"/>
    <n v="0"/>
    <n v="24.074074074074073"/>
    <n v="50"/>
  </r>
  <r>
    <n v="236"/>
    <x v="0"/>
    <x v="0"/>
    <x v="2"/>
    <x v="0"/>
    <x v="2"/>
    <x v="1"/>
    <x v="0"/>
    <x v="162"/>
    <n v="29.62962962962963"/>
    <n v="29.62962962962963"/>
    <n v="42.129629629629619"/>
    <n v="11.574074074074076"/>
    <n v="8.3333333333333428"/>
    <n v="50"/>
  </r>
  <r>
    <n v="183"/>
    <x v="0"/>
    <x v="0"/>
    <x v="2"/>
    <x v="1"/>
    <x v="0"/>
    <x v="4"/>
    <x v="0"/>
    <x v="105"/>
    <n v="0"/>
    <n v="0"/>
    <n v="27.579365079365083"/>
    <n v="46.031746031746017"/>
    <n v="9.3434343434343532"/>
    <n v="50"/>
  </r>
  <r>
    <n v="242"/>
    <x v="0"/>
    <x v="0"/>
    <x v="2"/>
    <x v="0"/>
    <x v="2"/>
    <x v="0"/>
    <x v="0"/>
    <x v="91"/>
    <n v="39.646464646464651"/>
    <n v="39.646464646464651"/>
    <n v="35.10101010101009"/>
    <n v="10.101010101010118"/>
    <n v="13.636363636363626"/>
    <n v="50"/>
  </r>
  <r>
    <n v="62"/>
    <x v="0"/>
    <x v="0"/>
    <x v="1"/>
    <x v="0"/>
    <x v="0"/>
    <x v="0"/>
    <x v="0"/>
    <x v="62"/>
    <n v="0"/>
    <n v="0"/>
    <n v="0"/>
    <n v="0"/>
    <n v="30.808080808080799"/>
    <n v="50"/>
  </r>
  <r>
    <n v="73"/>
    <x v="0"/>
    <x v="0"/>
    <x v="1"/>
    <x v="0"/>
    <x v="2"/>
    <x v="4"/>
    <x v="0"/>
    <x v="5"/>
    <n v="0"/>
    <n v="0"/>
    <n v="22.569444444444443"/>
    <n v="16.666666666666664"/>
    <n v="24.652777777777786"/>
    <n v="50"/>
  </r>
  <r>
    <n v="65"/>
    <x v="0"/>
    <x v="0"/>
    <x v="1"/>
    <x v="0"/>
    <x v="1"/>
    <x v="3"/>
    <x v="0"/>
    <x v="4"/>
    <n v="40.740740740740733"/>
    <n v="40.740740740740733"/>
    <n v="15.046296296296298"/>
    <n v="10.87962962962964"/>
    <n v="14.81481481481481"/>
    <n v="50"/>
  </r>
  <r>
    <n v="549"/>
    <x v="1"/>
    <x v="1"/>
    <x v="3"/>
    <x v="0"/>
    <x v="1"/>
    <x v="1"/>
    <x v="0"/>
    <x v="28"/>
    <n v="0"/>
    <n v="0"/>
    <n v="0"/>
    <n v="0"/>
    <n v="70.512820512820511"/>
    <n v="50"/>
  </r>
  <r>
    <n v="222"/>
    <x v="0"/>
    <x v="0"/>
    <x v="2"/>
    <x v="0"/>
    <x v="0"/>
    <x v="1"/>
    <x v="0"/>
    <x v="7"/>
    <n v="0"/>
    <n v="0"/>
    <n v="26.851851851851851"/>
    <n v="18.518518518518508"/>
    <n v="31.481481481481488"/>
    <n v="50"/>
  </r>
  <r>
    <n v="110"/>
    <x v="0"/>
    <x v="0"/>
    <x v="0"/>
    <x v="1"/>
    <x v="0"/>
    <x v="0"/>
    <x v="0"/>
    <x v="18"/>
    <n v="29.292929292929287"/>
    <n v="29.292929292929287"/>
    <n v="32.575757575757571"/>
    <n v="12.626262626262623"/>
    <n v="12.373737373737384"/>
    <n v="50"/>
  </r>
  <r>
    <n v="312"/>
    <x v="1"/>
    <x v="1"/>
    <x v="1"/>
    <x v="2"/>
    <x v="3"/>
    <x v="2"/>
    <x v="0"/>
    <x v="7"/>
    <n v="0"/>
    <n v="0"/>
    <n v="0"/>
    <n v="0"/>
    <n v="91.111111111111114"/>
    <n v="50"/>
  </r>
  <r>
    <n v="77"/>
    <x v="0"/>
    <x v="0"/>
    <x v="0"/>
    <x v="2"/>
    <x v="3"/>
    <x v="3"/>
    <x v="0"/>
    <x v="98"/>
    <n v="27.380952380952383"/>
    <n v="29.62962962962963"/>
    <n v="20.833333333333325"/>
    <n v="26.388888888888893"/>
    <n v="13.8888888888889"/>
    <n v="50"/>
  </r>
  <r>
    <n v="35"/>
    <x v="0"/>
    <x v="0"/>
    <x v="1"/>
    <x v="1"/>
    <x v="0"/>
    <x v="3"/>
    <x v="0"/>
    <x v="98"/>
    <n v="0"/>
    <n v="0"/>
    <n v="0"/>
    <n v="0"/>
    <n v="24.074074074074073"/>
    <n v="50"/>
  </r>
  <r>
    <n v="443"/>
    <x v="1"/>
    <x v="1"/>
    <x v="0"/>
    <x v="0"/>
    <x v="1"/>
    <x v="3"/>
    <x v="0"/>
    <x v="144"/>
    <n v="0"/>
    <n v="0"/>
    <n v="0"/>
    <n v="16.666666666666668"/>
    <n v="70.512820512820511"/>
    <n v="50"/>
  </r>
  <r>
    <n v="216"/>
    <x v="0"/>
    <x v="0"/>
    <x v="2"/>
    <x v="0"/>
    <x v="3"/>
    <x v="5"/>
    <x v="0"/>
    <x v="17"/>
    <n v="19.276094276094273"/>
    <n v="21.296296296296294"/>
    <n v="28.703703703703699"/>
    <n v="31.691919191919204"/>
    <n v="14.604377104377107"/>
    <n v="50"/>
  </r>
  <r>
    <n v="62"/>
    <x v="0"/>
    <x v="0"/>
    <x v="1"/>
    <x v="0"/>
    <x v="0"/>
    <x v="0"/>
    <x v="0"/>
    <x v="53"/>
    <n v="0"/>
    <n v="0"/>
    <n v="0"/>
    <n v="0"/>
    <n v="30.808080808080799"/>
    <n v="50"/>
  </r>
  <r>
    <n v="286"/>
    <x v="0"/>
    <x v="0"/>
    <x v="3"/>
    <x v="0"/>
    <x v="1"/>
    <x v="1"/>
    <x v="0"/>
    <x v="19"/>
    <n v="26.851851851851851"/>
    <n v="26.851851851851851"/>
    <n v="6.2169312169312185"/>
    <n v="3.9682539682539613"/>
    <n v="23.148148148148152"/>
    <n v="50"/>
  </r>
  <r>
    <n v="342"/>
    <x v="1"/>
    <x v="1"/>
    <x v="1"/>
    <x v="1"/>
    <x v="0"/>
    <x v="2"/>
    <x v="0"/>
    <x v="179"/>
    <n v="0"/>
    <n v="0"/>
    <n v="0"/>
    <n v="0"/>
    <n v="47.777777777777779"/>
    <n v="50"/>
  </r>
  <r>
    <n v="232"/>
    <x v="0"/>
    <x v="0"/>
    <x v="2"/>
    <x v="0"/>
    <x v="1"/>
    <x v="3"/>
    <x v="0"/>
    <x v="151"/>
    <n v="51.388888888888886"/>
    <n v="51.388888888888886"/>
    <n v="6.0185185185185119"/>
    <n v="10.185185185185198"/>
    <n v="12.037037037037038"/>
    <n v="50"/>
  </r>
  <r>
    <n v="521"/>
    <x v="1"/>
    <x v="1"/>
    <x v="3"/>
    <x v="1"/>
    <x v="0"/>
    <x v="3"/>
    <x v="0"/>
    <x v="126"/>
    <n v="0"/>
    <n v="0"/>
    <n v="48.717948717948723"/>
    <n v="21.794871794871788"/>
    <n v="29.487179487179489"/>
    <n v="5"/>
  </r>
  <r>
    <n v="370"/>
    <x v="1"/>
    <x v="1"/>
    <x v="1"/>
    <x v="0"/>
    <x v="1"/>
    <x v="5"/>
    <x v="0"/>
    <x v="110"/>
    <n v="71.15384615384616"/>
    <n v="71.15384615384616"/>
    <n v="18.589743589743577"/>
    <n v="2.5641025641025692"/>
    <n v="7.6923076923076934"/>
    <n v="29"/>
  </r>
  <r>
    <n v="229"/>
    <x v="0"/>
    <x v="0"/>
    <x v="2"/>
    <x v="0"/>
    <x v="1"/>
    <x v="1"/>
    <x v="0"/>
    <x v="95"/>
    <n v="49.074074074074069"/>
    <n v="49.074074074074069"/>
    <n v="9.2592592592592666"/>
    <n v="5.55555555555555"/>
    <n v="12.962962962962962"/>
    <n v="50"/>
  </r>
  <r>
    <n v="296"/>
    <x v="0"/>
    <x v="0"/>
    <x v="3"/>
    <x v="0"/>
    <x v="2"/>
    <x v="3"/>
    <x v="0"/>
    <x v="111"/>
    <n v="29.62962962962963"/>
    <n v="29.62962962962963"/>
    <n v="49.074074074074062"/>
    <n v="4.6296296296296333"/>
    <n v="10.18518518518519"/>
    <n v="50"/>
  </r>
  <r>
    <n v="129"/>
    <x v="0"/>
    <x v="0"/>
    <x v="0"/>
    <x v="0"/>
    <x v="0"/>
    <x v="1"/>
    <x v="0"/>
    <x v="164"/>
    <n v="29.62962962962963"/>
    <n v="29.62962962962963"/>
    <n v="41.666666666666657"/>
    <n v="11.111111111111114"/>
    <n v="13.8888888888889"/>
    <n v="49"/>
  </r>
  <r>
    <n v="51"/>
    <x v="0"/>
    <x v="0"/>
    <x v="1"/>
    <x v="0"/>
    <x v="3"/>
    <x v="1"/>
    <x v="0"/>
    <x v="9"/>
    <n v="0"/>
    <n v="0"/>
    <n v="0"/>
    <n v="0"/>
    <n v="37.037037037037031"/>
    <n v="50"/>
  </r>
  <r>
    <n v="397"/>
    <x v="1"/>
    <x v="1"/>
    <x v="0"/>
    <x v="2"/>
    <x v="1"/>
    <x v="4"/>
    <x v="0"/>
    <x v="30"/>
    <n v="0"/>
    <n v="0"/>
    <n v="6.25"/>
    <n v="40.865384615384613"/>
    <n v="47.115384615384613"/>
    <n v="50"/>
  </r>
  <r>
    <n v="54"/>
    <x v="0"/>
    <x v="0"/>
    <x v="1"/>
    <x v="0"/>
    <x v="3"/>
    <x v="2"/>
    <x v="0"/>
    <x v="171"/>
    <n v="0"/>
    <n v="0"/>
    <n v="0"/>
    <n v="0"/>
    <n v="53.606237816764136"/>
    <n v="50"/>
  </r>
  <r>
    <n v="126"/>
    <x v="0"/>
    <x v="0"/>
    <x v="0"/>
    <x v="0"/>
    <x v="3"/>
    <x v="2"/>
    <x v="0"/>
    <x v="72"/>
    <n v="18.94179894179894"/>
    <n v="22.222222222222221"/>
    <n v="33.333333333333336"/>
    <n v="23.703703703703695"/>
    <n v="8.8888888888888857"/>
    <n v="50"/>
  </r>
  <r>
    <n v="448"/>
    <x v="1"/>
    <x v="1"/>
    <x v="0"/>
    <x v="0"/>
    <x v="2"/>
    <x v="5"/>
    <x v="0"/>
    <x v="48"/>
    <n v="48.717948717948723"/>
    <n v="48.717948717948723"/>
    <n v="24.358974358974358"/>
    <n v="19.230769230769226"/>
    <n v="7.6923076923076934"/>
    <n v="3"/>
  </r>
  <r>
    <n v="229"/>
    <x v="0"/>
    <x v="0"/>
    <x v="2"/>
    <x v="0"/>
    <x v="1"/>
    <x v="1"/>
    <x v="0"/>
    <x v="84"/>
    <n v="43.05555555555555"/>
    <n v="43.05555555555555"/>
    <n v="5.0925925925925952"/>
    <n v="6.9444444444444429"/>
    <n v="15.277777777777779"/>
    <n v="50"/>
  </r>
  <r>
    <n v="143"/>
    <x v="0"/>
    <x v="0"/>
    <x v="0"/>
    <x v="0"/>
    <x v="2"/>
    <x v="3"/>
    <x v="0"/>
    <x v="194"/>
    <n v="26.851851851851851"/>
    <n v="26.851851851851851"/>
    <n v="46.296296296296291"/>
    <n v="8.3333333333333428"/>
    <n v="14.814814814814824"/>
    <n v="50"/>
  </r>
  <r>
    <n v="32"/>
    <x v="0"/>
    <x v="0"/>
    <x v="1"/>
    <x v="1"/>
    <x v="3"/>
    <x v="0"/>
    <x v="0"/>
    <x v="104"/>
    <n v="0"/>
    <n v="0"/>
    <n v="0"/>
    <n v="0"/>
    <n v="49.242424242424228"/>
    <n v="50"/>
  </r>
  <r>
    <n v="270"/>
    <x v="0"/>
    <x v="0"/>
    <x v="3"/>
    <x v="1"/>
    <x v="2"/>
    <x v="4"/>
    <x v="0"/>
    <x v="88"/>
    <n v="4.8611111111111116"/>
    <n v="4.8611111111111116"/>
    <n v="35.416666666666664"/>
    <n v="12.400793650793652"/>
    <n v="23.710317460317455"/>
    <n v="50"/>
  </r>
  <r>
    <n v="41"/>
    <x v="0"/>
    <x v="0"/>
    <x v="1"/>
    <x v="1"/>
    <x v="1"/>
    <x v="3"/>
    <x v="0"/>
    <x v="15"/>
    <n v="1.8518518518518523"/>
    <n v="1.8518518518518523"/>
    <n v="22.222222222222221"/>
    <n v="12.037037037037035"/>
    <n v="32.407407407407412"/>
    <n v="50"/>
  </r>
  <r>
    <n v="72"/>
    <x v="0"/>
    <x v="0"/>
    <x v="1"/>
    <x v="0"/>
    <x v="2"/>
    <x v="2"/>
    <x v="0"/>
    <x v="6"/>
    <n v="0"/>
    <n v="0"/>
    <n v="7.0899470899470884"/>
    <n v="20.5026455026455"/>
    <n v="22.777777777777779"/>
    <n v="50"/>
  </r>
  <r>
    <n v="378"/>
    <x v="1"/>
    <x v="1"/>
    <x v="1"/>
    <x v="0"/>
    <x v="2"/>
    <x v="2"/>
    <x v="0"/>
    <x v="173"/>
    <n v="30.333333333333332"/>
    <n v="30.333333333333332"/>
    <n v="36.888888888888886"/>
    <n v="22.777777777777786"/>
    <n v="5.5555555555555571"/>
    <n v="3"/>
  </r>
  <r>
    <n v="197"/>
    <x v="0"/>
    <x v="0"/>
    <x v="2"/>
    <x v="1"/>
    <x v="1"/>
    <x v="0"/>
    <x v="0"/>
    <x v="138"/>
    <n v="39.646464646464651"/>
    <n v="39.646464646464651"/>
    <n v="0"/>
    <n v="9.5959595959595774"/>
    <n v="23.737373737373751"/>
    <n v="50"/>
  </r>
  <r>
    <n v="67"/>
    <x v="0"/>
    <x v="0"/>
    <x v="1"/>
    <x v="0"/>
    <x v="1"/>
    <x v="4"/>
    <x v="0"/>
    <x v="23"/>
    <n v="1.3888888888888875"/>
    <n v="1.3888888888888875"/>
    <n v="13.54166666666667"/>
    <n v="4.3154761904761898"/>
    <n v="12.698412698412696"/>
    <n v="50"/>
  </r>
  <r>
    <n v="237"/>
    <x v="0"/>
    <x v="0"/>
    <x v="2"/>
    <x v="0"/>
    <x v="2"/>
    <x v="5"/>
    <x v="0"/>
    <x v="61"/>
    <n v="0"/>
    <n v="0"/>
    <n v="42.592592592592588"/>
    <n v="19.444444444444443"/>
    <n v="19.44444444444445"/>
    <n v="50"/>
  </r>
  <r>
    <n v="189"/>
    <x v="0"/>
    <x v="0"/>
    <x v="2"/>
    <x v="1"/>
    <x v="1"/>
    <x v="5"/>
    <x v="0"/>
    <x v="187"/>
    <n v="2.7777777777777772"/>
    <n v="2.7777777777777772"/>
    <n v="7.4074074074074083"/>
    <n v="33.333333333333329"/>
    <n v="37.962962962962969"/>
    <n v="50"/>
  </r>
  <r>
    <n v="135"/>
    <x v="0"/>
    <x v="0"/>
    <x v="0"/>
    <x v="0"/>
    <x v="1"/>
    <x v="1"/>
    <x v="0"/>
    <x v="178"/>
    <n v="57.407407407407398"/>
    <n v="57.407407407407398"/>
    <n v="6.94444444444445"/>
    <n v="6.9444444444444429"/>
    <n v="13.888888888888886"/>
    <n v="50"/>
  </r>
  <r>
    <n v="100"/>
    <x v="0"/>
    <x v="0"/>
    <x v="0"/>
    <x v="1"/>
    <x v="3"/>
    <x v="5"/>
    <x v="0"/>
    <x v="33"/>
    <n v="18.518518518518515"/>
    <n v="21.296296296296294"/>
    <n v="28.703703703703699"/>
    <n v="31.481481481481488"/>
    <n v="16.666666666666671"/>
    <n v="50"/>
  </r>
  <r>
    <n v="255"/>
    <x v="0"/>
    <x v="0"/>
    <x v="3"/>
    <x v="1"/>
    <x v="0"/>
    <x v="5"/>
    <x v="0"/>
    <x v="52"/>
    <n v="0"/>
    <n v="0"/>
    <n v="20.370370370370367"/>
    <n v="25.925925925925917"/>
    <n v="37.037037037037045"/>
    <n v="50"/>
  </r>
  <r>
    <n v="46"/>
    <x v="0"/>
    <x v="0"/>
    <x v="1"/>
    <x v="1"/>
    <x v="2"/>
    <x v="5"/>
    <x v="0"/>
    <x v="19"/>
    <n v="0"/>
    <n v="0"/>
    <n v="0"/>
    <n v="2.7777777777777772"/>
    <n v="71.296296296296305"/>
    <n v="50"/>
  </r>
  <r>
    <n v="358"/>
    <x v="1"/>
    <x v="1"/>
    <x v="1"/>
    <x v="0"/>
    <x v="3"/>
    <x v="5"/>
    <x v="0"/>
    <x v="89"/>
    <n v="0"/>
    <n v="0"/>
    <n v="0"/>
    <n v="0"/>
    <n v="97.435897435897445"/>
    <n v="49"/>
  </r>
  <r>
    <n v="68"/>
    <x v="0"/>
    <x v="0"/>
    <x v="1"/>
    <x v="0"/>
    <x v="1"/>
    <x v="0"/>
    <x v="0"/>
    <x v="187"/>
    <n v="17.929292929292931"/>
    <n v="17.929292929292931"/>
    <n v="21.71717171717172"/>
    <n v="0"/>
    <n v="21.212121212121197"/>
    <n v="50"/>
  </r>
  <r>
    <n v="268"/>
    <x v="0"/>
    <x v="0"/>
    <x v="3"/>
    <x v="1"/>
    <x v="2"/>
    <x v="3"/>
    <x v="0"/>
    <x v="123"/>
    <n v="29.040404040404042"/>
    <n v="29.040404040404042"/>
    <n v="49.663299663299654"/>
    <n v="2.7777777777777857"/>
    <n v="15.740740740740733"/>
    <n v="50"/>
  </r>
  <r>
    <n v="53"/>
    <x v="0"/>
    <x v="0"/>
    <x v="1"/>
    <x v="0"/>
    <x v="3"/>
    <x v="3"/>
    <x v="0"/>
    <x v="98"/>
    <n v="0"/>
    <n v="0"/>
    <n v="0"/>
    <n v="0"/>
    <n v="49.537037037037031"/>
    <n v="50"/>
  </r>
  <r>
    <n v="544"/>
    <x v="1"/>
    <x v="1"/>
    <x v="3"/>
    <x v="0"/>
    <x v="0"/>
    <x v="5"/>
    <x v="0"/>
    <x v="46"/>
    <n v="5.1282051282051286"/>
    <n v="5.1282051282051286"/>
    <n v="43.589743589743591"/>
    <n v="21.794871794871788"/>
    <n v="29.487179487179489"/>
    <n v="2"/>
  </r>
  <r>
    <n v="120"/>
    <x v="0"/>
    <x v="0"/>
    <x v="0"/>
    <x v="1"/>
    <x v="2"/>
    <x v="2"/>
    <x v="0"/>
    <x v="147"/>
    <n v="18.518518518518515"/>
    <n v="18.518518518518515"/>
    <n v="36.402116402116405"/>
    <n v="11.74603174603174"/>
    <n v="12.592592592592595"/>
    <n v="50"/>
  </r>
  <r>
    <n v="262"/>
    <x v="0"/>
    <x v="0"/>
    <x v="3"/>
    <x v="1"/>
    <x v="1"/>
    <x v="3"/>
    <x v="0"/>
    <x v="67"/>
    <n v="70.370370370370367"/>
    <n v="70.370370370370367"/>
    <n v="2.7777777777777715"/>
    <n v="2.7777777777777857"/>
    <n v="7.4074074074074048"/>
    <n v="50"/>
  </r>
  <r>
    <n v="39"/>
    <x v="0"/>
    <x v="0"/>
    <x v="1"/>
    <x v="1"/>
    <x v="1"/>
    <x v="1"/>
    <x v="0"/>
    <x v="16"/>
    <n v="2.7777777777777772"/>
    <n v="2.7777777777777772"/>
    <n v="27.083333333333332"/>
    <n v="7.1759259259259203"/>
    <n v="12.5"/>
    <n v="50"/>
  </r>
  <r>
    <n v="237"/>
    <x v="0"/>
    <x v="0"/>
    <x v="2"/>
    <x v="0"/>
    <x v="2"/>
    <x v="5"/>
    <x v="0"/>
    <x v="76"/>
    <n v="0"/>
    <n v="0"/>
    <n v="49.074074074074069"/>
    <n v="22.222222222222221"/>
    <n v="12.037037037037038"/>
    <n v="50"/>
  </r>
  <r>
    <n v="357"/>
    <x v="1"/>
    <x v="1"/>
    <x v="1"/>
    <x v="0"/>
    <x v="3"/>
    <x v="1"/>
    <x v="0"/>
    <x v="32"/>
    <n v="0"/>
    <n v="0"/>
    <n v="0"/>
    <n v="0"/>
    <n v="92.307692307692307"/>
    <n v="50"/>
  </r>
  <r>
    <n v="40"/>
    <x v="0"/>
    <x v="0"/>
    <x v="1"/>
    <x v="1"/>
    <x v="1"/>
    <x v="5"/>
    <x v="0"/>
    <x v="59"/>
    <n v="0"/>
    <n v="0"/>
    <n v="2.7777777777777772"/>
    <n v="0"/>
    <n v="38.888888888888886"/>
    <n v="50"/>
  </r>
  <r>
    <n v="164"/>
    <x v="0"/>
    <x v="0"/>
    <x v="2"/>
    <x v="1"/>
    <x v="0"/>
    <x v="1"/>
    <x v="0"/>
    <x v="100"/>
    <n v="0"/>
    <n v="0"/>
    <n v="30.555555555555557"/>
    <n v="36.111111111111114"/>
    <n v="18.518518518518505"/>
    <n v="50"/>
  </r>
  <r>
    <n v="278"/>
    <x v="0"/>
    <x v="0"/>
    <x v="3"/>
    <x v="0"/>
    <x v="3"/>
    <x v="0"/>
    <x v="0"/>
    <x v="145"/>
    <n v="38.223140495867767"/>
    <n v="40.404040404040408"/>
    <n v="11.760461760461752"/>
    <n v="23.593073593073591"/>
    <n v="21.717171717171723"/>
    <n v="50"/>
  </r>
  <r>
    <n v="329"/>
    <x v="1"/>
    <x v="1"/>
    <x v="1"/>
    <x v="2"/>
    <x v="2"/>
    <x v="3"/>
    <x v="0"/>
    <x v="81"/>
    <n v="46.153846153846153"/>
    <n v="46.153846153846153"/>
    <n v="24.358974358974358"/>
    <n v="21.794871794871796"/>
    <n v="5.1282051282051384"/>
    <n v="39"/>
  </r>
  <r>
    <n v="125"/>
    <x v="0"/>
    <x v="0"/>
    <x v="0"/>
    <x v="0"/>
    <x v="3"/>
    <x v="3"/>
    <x v="0"/>
    <x v="1"/>
    <n v="28.174603174603174"/>
    <n v="30.555555555555554"/>
    <n v="28.703703703703706"/>
    <n v="23.611111111111107"/>
    <n v="15.277777777777786"/>
    <n v="49"/>
  </r>
  <r>
    <n v="54"/>
    <x v="0"/>
    <x v="0"/>
    <x v="1"/>
    <x v="0"/>
    <x v="3"/>
    <x v="2"/>
    <x v="0"/>
    <x v="8"/>
    <n v="0"/>
    <n v="0"/>
    <n v="0"/>
    <n v="0"/>
    <n v="53.606237816764136"/>
    <n v="50"/>
  </r>
  <r>
    <n v="251"/>
    <x v="0"/>
    <x v="0"/>
    <x v="3"/>
    <x v="1"/>
    <x v="3"/>
    <x v="2"/>
    <x v="0"/>
    <x v="123"/>
    <n v="20.211640211640212"/>
    <n v="22.222222222222221"/>
    <n v="41.481481481481474"/>
    <n v="17.777777777777786"/>
    <n v="12.592592592592595"/>
    <n v="47"/>
  </r>
  <r>
    <n v="473"/>
    <x v="1"/>
    <x v="1"/>
    <x v="2"/>
    <x v="1"/>
    <x v="1"/>
    <x v="1"/>
    <x v="0"/>
    <x v="51"/>
    <n v="32.051282051282051"/>
    <n v="32.051282051282051"/>
    <n v="16.666666666666671"/>
    <n v="21.794871794871788"/>
    <n v="29.487179487179489"/>
    <n v="47"/>
  </r>
  <r>
    <n v="129"/>
    <x v="0"/>
    <x v="0"/>
    <x v="0"/>
    <x v="0"/>
    <x v="0"/>
    <x v="1"/>
    <x v="0"/>
    <x v="125"/>
    <n v="29.62962962962963"/>
    <n v="29.62962962962963"/>
    <n v="41.666666666666657"/>
    <n v="11.111111111111114"/>
    <n v="13.8888888888889"/>
    <n v="49"/>
  </r>
  <r>
    <n v="72"/>
    <x v="0"/>
    <x v="0"/>
    <x v="1"/>
    <x v="0"/>
    <x v="2"/>
    <x v="2"/>
    <x v="0"/>
    <x v="63"/>
    <n v="15.518518518518517"/>
    <n v="15.518518518518517"/>
    <n v="23.284391534391531"/>
    <n v="13.581349206349209"/>
    <n v="18.726851851851855"/>
    <n v="50"/>
  </r>
  <r>
    <n v="136"/>
    <x v="0"/>
    <x v="0"/>
    <x v="0"/>
    <x v="0"/>
    <x v="1"/>
    <x v="5"/>
    <x v="0"/>
    <x v="29"/>
    <n v="1.8518518518518523"/>
    <n v="1.8518518518518523"/>
    <n v="0.92592592592592493"/>
    <n v="0"/>
    <n v="56.481481481481481"/>
    <n v="50"/>
  </r>
  <r>
    <n v="346"/>
    <x v="1"/>
    <x v="1"/>
    <x v="1"/>
    <x v="1"/>
    <x v="1"/>
    <x v="5"/>
    <x v="0"/>
    <x v="56"/>
    <n v="21.794871794871796"/>
    <n v="21.794871794871796"/>
    <n v="26.923076923076927"/>
    <n v="21.794871794871788"/>
    <n v="29.487179487179489"/>
    <n v="50"/>
  </r>
  <r>
    <n v="294"/>
    <x v="0"/>
    <x v="0"/>
    <x v="3"/>
    <x v="0"/>
    <x v="2"/>
    <x v="5"/>
    <x v="0"/>
    <x v="91"/>
    <n v="0"/>
    <n v="0"/>
    <n v="77.777777777777771"/>
    <n v="6.481481481481481"/>
    <n v="13.8888888888889"/>
    <n v="50"/>
  </r>
  <r>
    <n v="359"/>
    <x v="1"/>
    <x v="1"/>
    <x v="1"/>
    <x v="0"/>
    <x v="3"/>
    <x v="3"/>
    <x v="0"/>
    <x v="10"/>
    <n v="0"/>
    <n v="0"/>
    <n v="0"/>
    <n v="0"/>
    <n v="97.435897435897445"/>
    <n v="50"/>
  </r>
  <r>
    <n v="298"/>
    <x v="0"/>
    <x v="0"/>
    <x v="3"/>
    <x v="0"/>
    <x v="2"/>
    <x v="4"/>
    <x v="0"/>
    <x v="157"/>
    <n v="13.194444444444443"/>
    <n v="13.194444444444443"/>
    <n v="61.1111111111111"/>
    <n v="6.25"/>
    <n v="13.194444444444457"/>
    <n v="50"/>
  </r>
  <r>
    <n v="57"/>
    <x v="0"/>
    <x v="0"/>
    <x v="1"/>
    <x v="0"/>
    <x v="0"/>
    <x v="1"/>
    <x v="0"/>
    <x v="92"/>
    <n v="0"/>
    <n v="0"/>
    <n v="0"/>
    <n v="0"/>
    <n v="24.074074074074073"/>
    <n v="50"/>
  </r>
  <r>
    <n v="373"/>
    <x v="1"/>
    <x v="1"/>
    <x v="1"/>
    <x v="0"/>
    <x v="1"/>
    <x v="4"/>
    <x v="0"/>
    <x v="88"/>
    <n v="65.024038461538467"/>
    <n v="65.024038461538467"/>
    <n v="11.899038461538453"/>
    <n v="5.7692307692307736"/>
    <n v="11.538461538461533"/>
    <n v="35"/>
  </r>
  <r>
    <n v="8"/>
    <x v="0"/>
    <x v="0"/>
    <x v="1"/>
    <x v="2"/>
    <x v="3"/>
    <x v="0"/>
    <x v="0"/>
    <x v="44"/>
    <n v="0"/>
    <n v="0"/>
    <n v="0"/>
    <n v="0"/>
    <n v="39.646464646464651"/>
    <n v="50"/>
  </r>
  <r>
    <n v="139"/>
    <x v="0"/>
    <x v="0"/>
    <x v="0"/>
    <x v="0"/>
    <x v="1"/>
    <x v="4"/>
    <x v="0"/>
    <x v="196"/>
    <n v="43.055555555555557"/>
    <n v="43.055555555555557"/>
    <n v="11.80555555555555"/>
    <n v="9.0277777777777857"/>
    <n v="14.583333333333336"/>
    <n v="50"/>
  </r>
  <r>
    <n v="372"/>
    <x v="1"/>
    <x v="1"/>
    <x v="1"/>
    <x v="0"/>
    <x v="1"/>
    <x v="2"/>
    <x v="0"/>
    <x v="27"/>
    <n v="33.888888888888893"/>
    <n v="33.888888888888893"/>
    <n v="0"/>
    <n v="46.666666666666664"/>
    <n v="0"/>
    <n v="3"/>
  </r>
  <r>
    <n v="132"/>
    <x v="0"/>
    <x v="0"/>
    <x v="0"/>
    <x v="0"/>
    <x v="0"/>
    <x v="2"/>
    <x v="0"/>
    <x v="97"/>
    <n v="19.25925925925926"/>
    <n v="19.25925925925926"/>
    <n v="51.851851851851855"/>
    <n v="4.4444444444444287"/>
    <n v="7.407407407407419"/>
    <n v="50"/>
  </r>
  <r>
    <n v="24"/>
    <x v="0"/>
    <x v="0"/>
    <x v="1"/>
    <x v="2"/>
    <x v="2"/>
    <x v="2"/>
    <x v="0"/>
    <x v="19"/>
    <n v="0"/>
    <n v="0"/>
    <n v="16.444444444444439"/>
    <n v="12.656084656084666"/>
    <n v="28.677248677248681"/>
    <n v="50"/>
  </r>
  <r>
    <n v="136"/>
    <x v="0"/>
    <x v="0"/>
    <x v="0"/>
    <x v="0"/>
    <x v="1"/>
    <x v="5"/>
    <x v="0"/>
    <x v="94"/>
    <n v="2.7777777777777772"/>
    <n v="2.7777777777777772"/>
    <n v="7.4074074074074083"/>
    <n v="31.481481481481481"/>
    <n v="37.962962962962969"/>
    <n v="50"/>
  </r>
  <r>
    <n v="283"/>
    <x v="0"/>
    <x v="0"/>
    <x v="3"/>
    <x v="0"/>
    <x v="0"/>
    <x v="2"/>
    <x v="0"/>
    <x v="58"/>
    <n v="0"/>
    <n v="0"/>
    <n v="18.518518518518515"/>
    <n v="26.031746031746028"/>
    <n v="32.486772486772495"/>
    <n v="50"/>
  </r>
  <r>
    <n v="327"/>
    <x v="1"/>
    <x v="1"/>
    <x v="1"/>
    <x v="2"/>
    <x v="2"/>
    <x v="1"/>
    <x v="0"/>
    <x v="71"/>
    <n v="63.717948717948715"/>
    <n v="63.717948717948715"/>
    <n v="27.307692307692307"/>
    <n v="6.410256410256423"/>
    <n v="0"/>
    <n v="7"/>
  </r>
  <r>
    <n v="225"/>
    <x v="0"/>
    <x v="0"/>
    <x v="2"/>
    <x v="0"/>
    <x v="0"/>
    <x v="3"/>
    <x v="0"/>
    <x v="6"/>
    <n v="0"/>
    <n v="0"/>
    <n v="31.481481481481481"/>
    <n v="32.407407407407405"/>
    <n v="13.63636363636364"/>
    <n v="50"/>
  </r>
  <r>
    <n v="277"/>
    <x v="0"/>
    <x v="0"/>
    <x v="3"/>
    <x v="0"/>
    <x v="3"/>
    <x v="4"/>
    <x v="0"/>
    <x v="182"/>
    <n v="10.694444444444445"/>
    <n v="13.194444444444443"/>
    <n v="44.444444444444443"/>
    <n v="20.833333333333343"/>
    <n v="17.3611111111111"/>
    <n v="45"/>
  </r>
  <r>
    <n v="365"/>
    <x v="1"/>
    <x v="1"/>
    <x v="1"/>
    <x v="0"/>
    <x v="0"/>
    <x v="3"/>
    <x v="0"/>
    <x v="161"/>
    <n v="0"/>
    <n v="0"/>
    <n v="0"/>
    <n v="0"/>
    <n v="48.717948717948723"/>
    <n v="50"/>
  </r>
  <r>
    <n v="130"/>
    <x v="0"/>
    <x v="0"/>
    <x v="0"/>
    <x v="0"/>
    <x v="0"/>
    <x v="5"/>
    <x v="0"/>
    <x v="154"/>
    <n v="0"/>
    <n v="0"/>
    <n v="42.592592592592588"/>
    <n v="40.74074074074074"/>
    <n v="15.740740740740748"/>
    <n v="49"/>
  </r>
  <r>
    <n v="133"/>
    <x v="0"/>
    <x v="0"/>
    <x v="0"/>
    <x v="0"/>
    <x v="0"/>
    <x v="4"/>
    <x v="0"/>
    <x v="0"/>
    <n v="11.111111111111111"/>
    <n v="11.111111111111111"/>
    <n v="59.027777777777771"/>
    <n v="8.3333333333333428"/>
    <n v="17.3611111111111"/>
    <n v="50"/>
  </r>
  <r>
    <n v="86"/>
    <x v="0"/>
    <x v="0"/>
    <x v="0"/>
    <x v="2"/>
    <x v="0"/>
    <x v="0"/>
    <x v="0"/>
    <x v="57"/>
    <n v="25.378787878787875"/>
    <n v="25.378787878787875"/>
    <n v="27.29076479076479"/>
    <n v="8.9466089466089329"/>
    <n v="21.96969696969699"/>
    <n v="40"/>
  </r>
  <r>
    <n v="223"/>
    <x v="0"/>
    <x v="0"/>
    <x v="2"/>
    <x v="0"/>
    <x v="0"/>
    <x v="5"/>
    <x v="0"/>
    <x v="94"/>
    <n v="0"/>
    <n v="0"/>
    <n v="20.370370370370367"/>
    <n v="58.333333333333329"/>
    <n v="17.592592592592609"/>
    <n v="50"/>
  </r>
  <r>
    <n v="248"/>
    <x v="0"/>
    <x v="0"/>
    <x v="3"/>
    <x v="1"/>
    <x v="3"/>
    <x v="1"/>
    <x v="0"/>
    <x v="15"/>
    <n v="28.306878306878307"/>
    <n v="30.555555555555554"/>
    <n v="19.907407407407401"/>
    <n v="20.833333333333336"/>
    <n v="17.08754208754209"/>
    <n v="50"/>
  </r>
  <r>
    <n v="90"/>
    <x v="0"/>
    <x v="0"/>
    <x v="0"/>
    <x v="2"/>
    <x v="1"/>
    <x v="2"/>
    <x v="0"/>
    <x v="11"/>
    <n v="18.518518518518515"/>
    <n v="18.518518518518515"/>
    <n v="9.0740740740740726"/>
    <n v="1.5079365079365168"/>
    <n v="28.677248677248681"/>
    <n v="50"/>
  </r>
  <r>
    <n v="349"/>
    <x v="1"/>
    <x v="1"/>
    <x v="1"/>
    <x v="1"/>
    <x v="1"/>
    <x v="4"/>
    <x v="0"/>
    <x v="23"/>
    <n v="71.15384615384616"/>
    <n v="71.15384615384616"/>
    <n v="11.057692307692292"/>
    <n v="0.48076923076924061"/>
    <n v="11.538461538461533"/>
    <n v="15"/>
  </r>
  <r>
    <n v="73"/>
    <x v="0"/>
    <x v="0"/>
    <x v="1"/>
    <x v="0"/>
    <x v="2"/>
    <x v="4"/>
    <x v="0"/>
    <x v="131"/>
    <n v="0"/>
    <n v="0"/>
    <n v="18.402777777777775"/>
    <n v="7.0932539682539719"/>
    <n v="31.448412698412696"/>
    <n v="50"/>
  </r>
  <r>
    <n v="233"/>
    <x v="0"/>
    <x v="0"/>
    <x v="2"/>
    <x v="0"/>
    <x v="1"/>
    <x v="2"/>
    <x v="0"/>
    <x v="2"/>
    <n v="18.518518518518515"/>
    <n v="18.518518518518515"/>
    <n v="9.0740740740740726"/>
    <n v="1.5079365079365168"/>
    <n v="30.158730158730155"/>
    <n v="50"/>
  </r>
  <r>
    <n v="336"/>
    <x v="1"/>
    <x v="1"/>
    <x v="1"/>
    <x v="1"/>
    <x v="3"/>
    <x v="2"/>
    <x v="0"/>
    <x v="55"/>
    <n v="0"/>
    <n v="0"/>
    <n v="0"/>
    <n v="0"/>
    <n v="91.111111111111114"/>
    <n v="50"/>
  </r>
  <r>
    <n v="116"/>
    <x v="0"/>
    <x v="0"/>
    <x v="0"/>
    <x v="1"/>
    <x v="1"/>
    <x v="0"/>
    <x v="0"/>
    <x v="7"/>
    <n v="8.080808080808076"/>
    <n v="8.080808080808076"/>
    <n v="13.383838383838388"/>
    <n v="16.666666666666657"/>
    <n v="22.979797979797986"/>
    <n v="50"/>
  </r>
  <r>
    <n v="395"/>
    <x v="1"/>
    <x v="1"/>
    <x v="0"/>
    <x v="2"/>
    <x v="1"/>
    <x v="3"/>
    <x v="0"/>
    <x v="15"/>
    <n v="70.512820512820511"/>
    <n v="70.512820512820511"/>
    <n v="16.666666666666671"/>
    <n v="5.1282051282051242"/>
    <n v="7.6923076923076934"/>
    <n v="10"/>
  </r>
  <r>
    <n v="31"/>
    <x v="0"/>
    <x v="0"/>
    <x v="1"/>
    <x v="1"/>
    <x v="3"/>
    <x v="4"/>
    <x v="0"/>
    <x v="66"/>
    <n v="0"/>
    <n v="0"/>
    <n v="0"/>
    <n v="0"/>
    <n v="29.662698412698411"/>
    <n v="50"/>
  </r>
  <r>
    <n v="369"/>
    <x v="1"/>
    <x v="1"/>
    <x v="1"/>
    <x v="0"/>
    <x v="1"/>
    <x v="1"/>
    <x v="0"/>
    <x v="124"/>
    <n v="56.410256410256409"/>
    <n v="78.205128205128204"/>
    <n v="0"/>
    <n v="14.102564102564102"/>
    <n v="5.1282051282051384"/>
    <n v="4"/>
  </r>
  <r>
    <n v="479"/>
    <x v="1"/>
    <x v="1"/>
    <x v="2"/>
    <x v="1"/>
    <x v="2"/>
    <x v="1"/>
    <x v="0"/>
    <x v="126"/>
    <n v="48.717948717948723"/>
    <n v="48.717948717948723"/>
    <n v="21.794871794871788"/>
    <n v="19.230769230769226"/>
    <n v="10.256410256410263"/>
    <n v="39"/>
  </r>
  <r>
    <n v="533"/>
    <x v="1"/>
    <x v="1"/>
    <x v="3"/>
    <x v="1"/>
    <x v="2"/>
    <x v="3"/>
    <x v="0"/>
    <x v="30"/>
    <n v="5.1282051282051286"/>
    <n v="5.1282051282051286"/>
    <n v="33.333333333333329"/>
    <n v="26.923076923076927"/>
    <n v="34.615384615384613"/>
    <n v="50"/>
  </r>
  <r>
    <n v="489"/>
    <x v="1"/>
    <x v="1"/>
    <x v="2"/>
    <x v="0"/>
    <x v="3"/>
    <x v="1"/>
    <x v="0"/>
    <x v="30"/>
    <n v="35.470085470085465"/>
    <n v="38.46153846153846"/>
    <n v="26.923076923076927"/>
    <n v="21.794871794871796"/>
    <n v="12.820512820512818"/>
    <n v="27"/>
  </r>
  <r>
    <n v="111"/>
    <x v="0"/>
    <x v="0"/>
    <x v="0"/>
    <x v="1"/>
    <x v="1"/>
    <x v="1"/>
    <x v="0"/>
    <x v="59"/>
    <n v="39.81481481481481"/>
    <n v="39.81481481481481"/>
    <n v="5.55555555555555"/>
    <n v="2.7777777777777857"/>
    <n v="16.666666666666664"/>
    <n v="50"/>
  </r>
  <r>
    <n v="43"/>
    <x v="0"/>
    <x v="0"/>
    <x v="1"/>
    <x v="1"/>
    <x v="1"/>
    <x v="4"/>
    <x v="0"/>
    <x v="131"/>
    <n v="1.3888888888888875"/>
    <n v="1.3888888888888875"/>
    <n v="15.773809523809527"/>
    <n v="2.0833333333333321"/>
    <n v="18.849206349206341"/>
    <n v="50"/>
  </r>
  <r>
    <n v="222"/>
    <x v="0"/>
    <x v="0"/>
    <x v="2"/>
    <x v="0"/>
    <x v="0"/>
    <x v="1"/>
    <x v="0"/>
    <x v="133"/>
    <n v="0"/>
    <n v="0"/>
    <n v="39.814814814814817"/>
    <n v="36.111111111111107"/>
    <n v="23.148148148148152"/>
    <n v="50"/>
  </r>
  <r>
    <n v="137"/>
    <x v="0"/>
    <x v="0"/>
    <x v="0"/>
    <x v="0"/>
    <x v="1"/>
    <x v="3"/>
    <x v="0"/>
    <x v="8"/>
    <n v="57.87037037037036"/>
    <n v="57.87037037037036"/>
    <n v="10.648148148148159"/>
    <n v="4.6296296296296191"/>
    <n v="7.407407407407419"/>
    <n v="50"/>
  </r>
  <r>
    <n v="273"/>
    <x v="0"/>
    <x v="0"/>
    <x v="3"/>
    <x v="0"/>
    <x v="3"/>
    <x v="5"/>
    <x v="0"/>
    <x v="197"/>
    <n v="18.518518518518515"/>
    <n v="21.296296296296294"/>
    <n v="35.185185185185176"/>
    <n v="28.703703703703702"/>
    <n v="9.2592592592592666"/>
    <n v="41"/>
  </r>
  <r>
    <n v="77"/>
    <x v="0"/>
    <x v="0"/>
    <x v="0"/>
    <x v="2"/>
    <x v="3"/>
    <x v="3"/>
    <x v="0"/>
    <x v="145"/>
    <n v="26.851851851851851"/>
    <n v="29.62962962962963"/>
    <n v="16.43518518518518"/>
    <n v="29.166666666666671"/>
    <n v="15.509259259259267"/>
    <n v="50"/>
  </r>
  <r>
    <n v="277"/>
    <x v="0"/>
    <x v="0"/>
    <x v="3"/>
    <x v="0"/>
    <x v="3"/>
    <x v="4"/>
    <x v="0"/>
    <x v="129"/>
    <n v="11.111111111111111"/>
    <n v="13.194444444444443"/>
    <n v="43.75"/>
    <n v="21.527777777777786"/>
    <n v="17.3611111111111"/>
    <n v="45"/>
  </r>
  <r>
    <n v="159"/>
    <x v="0"/>
    <x v="0"/>
    <x v="2"/>
    <x v="1"/>
    <x v="3"/>
    <x v="4"/>
    <x v="0"/>
    <x v="51"/>
    <n v="10.416666666666666"/>
    <n v="12.499999999999998"/>
    <n v="19.246031746031747"/>
    <n v="16.347402597402596"/>
    <n v="26.212121212121204"/>
    <n v="50"/>
  </r>
  <r>
    <n v="127"/>
    <x v="0"/>
    <x v="0"/>
    <x v="0"/>
    <x v="0"/>
    <x v="3"/>
    <x v="4"/>
    <x v="0"/>
    <x v="182"/>
    <n v="11.111111111111111"/>
    <n v="13.194444444444443"/>
    <n v="37.400793650793652"/>
    <n v="25.793650793650791"/>
    <n v="9.0277777777777857"/>
    <n v="49"/>
  </r>
  <r>
    <n v="144"/>
    <x v="0"/>
    <x v="0"/>
    <x v="0"/>
    <x v="0"/>
    <x v="2"/>
    <x v="2"/>
    <x v="0"/>
    <x v="40"/>
    <n v="16.296296296296294"/>
    <n v="16.296296296296294"/>
    <n v="39.259259259259267"/>
    <n v="11.851851851851848"/>
    <n v="10.370370370370367"/>
    <n v="50"/>
  </r>
  <r>
    <n v="216"/>
    <x v="0"/>
    <x v="0"/>
    <x v="2"/>
    <x v="0"/>
    <x v="3"/>
    <x v="5"/>
    <x v="0"/>
    <x v="13"/>
    <n v="0"/>
    <n v="2.7777777777777772"/>
    <n v="0"/>
    <n v="26.388888888888889"/>
    <n v="30.092592592592592"/>
    <n v="50"/>
  </r>
  <r>
    <n v="335"/>
    <x v="1"/>
    <x v="1"/>
    <x v="1"/>
    <x v="1"/>
    <x v="3"/>
    <x v="3"/>
    <x v="0"/>
    <x v="187"/>
    <n v="0"/>
    <n v="0"/>
    <n v="0"/>
    <n v="0"/>
    <n v="92.307692307692307"/>
    <n v="50"/>
  </r>
  <r>
    <n v="276"/>
    <x v="0"/>
    <x v="0"/>
    <x v="3"/>
    <x v="0"/>
    <x v="3"/>
    <x v="2"/>
    <x v="0"/>
    <x v="62"/>
    <n v="20.211640211640212"/>
    <n v="22.222222222222221"/>
    <n v="40.740740740740733"/>
    <n v="18.518518518518526"/>
    <n v="14.074074074074076"/>
    <n v="43"/>
  </r>
  <r>
    <n v="106"/>
    <x v="0"/>
    <x v="0"/>
    <x v="0"/>
    <x v="1"/>
    <x v="0"/>
    <x v="5"/>
    <x v="0"/>
    <x v="147"/>
    <n v="0"/>
    <n v="0"/>
    <n v="21.296296296296294"/>
    <n v="53.703703703703709"/>
    <n v="9.2592592592592524"/>
    <n v="50"/>
  </r>
  <r>
    <n v="141"/>
    <x v="0"/>
    <x v="0"/>
    <x v="0"/>
    <x v="0"/>
    <x v="2"/>
    <x v="1"/>
    <x v="0"/>
    <x v="65"/>
    <n v="24.074074074074073"/>
    <n v="24.074074074074073"/>
    <n v="23.148148148148149"/>
    <n v="10.648148148148138"/>
    <n v="24.537037037037045"/>
    <n v="50"/>
  </r>
  <r>
    <n v="31"/>
    <x v="0"/>
    <x v="0"/>
    <x v="1"/>
    <x v="1"/>
    <x v="3"/>
    <x v="4"/>
    <x v="0"/>
    <x v="179"/>
    <n v="0"/>
    <n v="0"/>
    <n v="0"/>
    <n v="0"/>
    <n v="29.662698412698411"/>
    <n v="50"/>
  </r>
  <r>
    <n v="230"/>
    <x v="0"/>
    <x v="0"/>
    <x v="2"/>
    <x v="0"/>
    <x v="1"/>
    <x v="5"/>
    <x v="0"/>
    <x v="119"/>
    <n v="10.185185185185185"/>
    <n v="10.185185185185185"/>
    <n v="43.518518518518512"/>
    <n v="25.925925925925938"/>
    <n v="5.5555555555555429"/>
    <n v="50"/>
  </r>
  <r>
    <n v="504"/>
    <x v="1"/>
    <x v="1"/>
    <x v="2"/>
    <x v="0"/>
    <x v="1"/>
    <x v="2"/>
    <x v="0"/>
    <x v="9"/>
    <n v="73.333333333333329"/>
    <n v="73.333333333333329"/>
    <n v="4.4444444444444571"/>
    <n v="8.8888888888888715"/>
    <n v="8.8888888888888999"/>
    <n v="2"/>
  </r>
  <r>
    <n v="225"/>
    <x v="0"/>
    <x v="0"/>
    <x v="2"/>
    <x v="0"/>
    <x v="0"/>
    <x v="3"/>
    <x v="0"/>
    <x v="182"/>
    <n v="0"/>
    <n v="0"/>
    <n v="38.730158730158728"/>
    <n v="43.677248677248677"/>
    <n v="16.666666666666671"/>
    <n v="48"/>
  </r>
  <r>
    <n v="212"/>
    <x v="0"/>
    <x v="0"/>
    <x v="2"/>
    <x v="1"/>
    <x v="2"/>
    <x v="0"/>
    <x v="0"/>
    <x v="6"/>
    <n v="0"/>
    <n v="0"/>
    <n v="30.808080808080799"/>
    <n v="8.8383838383838516"/>
    <n v="21.969696969696948"/>
    <n v="50"/>
  </r>
  <r>
    <n v="293"/>
    <x v="0"/>
    <x v="0"/>
    <x v="3"/>
    <x v="0"/>
    <x v="2"/>
    <x v="1"/>
    <x v="0"/>
    <x v="79"/>
    <n v="29.62962962962963"/>
    <n v="29.62962962962963"/>
    <n v="46.296296296296291"/>
    <n v="8.3333333333333286"/>
    <n v="12.962962962962962"/>
    <n v="50"/>
  </r>
  <r>
    <n v="220"/>
    <x v="0"/>
    <x v="0"/>
    <x v="2"/>
    <x v="0"/>
    <x v="3"/>
    <x v="4"/>
    <x v="0"/>
    <x v="129"/>
    <n v="10.763888888888886"/>
    <n v="13.194444444444443"/>
    <n v="43.75"/>
    <n v="21.527777777777786"/>
    <n v="17.3611111111111"/>
    <n v="49"/>
  </r>
  <r>
    <n v="342"/>
    <x v="1"/>
    <x v="1"/>
    <x v="1"/>
    <x v="1"/>
    <x v="0"/>
    <x v="2"/>
    <x v="0"/>
    <x v="123"/>
    <n v="0"/>
    <n v="0"/>
    <n v="0"/>
    <n v="0"/>
    <n v="47.777777777777779"/>
    <n v="50"/>
  </r>
  <r>
    <n v="282"/>
    <x v="0"/>
    <x v="0"/>
    <x v="3"/>
    <x v="0"/>
    <x v="0"/>
    <x v="3"/>
    <x v="0"/>
    <x v="57"/>
    <n v="0"/>
    <n v="0"/>
    <n v="25.925925925925924"/>
    <n v="22.685185185185183"/>
    <n v="34.722222222222221"/>
    <n v="50"/>
  </r>
  <r>
    <n v="374"/>
    <x v="1"/>
    <x v="1"/>
    <x v="1"/>
    <x v="0"/>
    <x v="1"/>
    <x v="0"/>
    <x v="0"/>
    <x v="132"/>
    <n v="97.202797202797214"/>
    <n v="97.202797202797214"/>
    <n v="0.69930069930069294"/>
    <n v="0.69930069930069294"/>
    <n v="0.69930069930070715"/>
    <n v="19"/>
  </r>
  <r>
    <n v="64"/>
    <x v="0"/>
    <x v="0"/>
    <x v="1"/>
    <x v="0"/>
    <x v="1"/>
    <x v="5"/>
    <x v="0"/>
    <x v="56"/>
    <n v="0"/>
    <n v="0"/>
    <n v="0"/>
    <n v="1.8518518518518523"/>
    <n v="39.81481481481481"/>
    <n v="50"/>
  </r>
  <r>
    <n v="376"/>
    <x v="1"/>
    <x v="1"/>
    <x v="1"/>
    <x v="0"/>
    <x v="2"/>
    <x v="5"/>
    <x v="0"/>
    <x v="113"/>
    <n v="0"/>
    <n v="0"/>
    <n v="0"/>
    <n v="0"/>
    <n v="48.717948717948723"/>
    <n v="50"/>
  </r>
  <r>
    <n v="31"/>
    <x v="0"/>
    <x v="0"/>
    <x v="1"/>
    <x v="1"/>
    <x v="3"/>
    <x v="4"/>
    <x v="0"/>
    <x v="145"/>
    <n v="0"/>
    <n v="0"/>
    <n v="0"/>
    <n v="0"/>
    <n v="29.662698412698411"/>
    <n v="50"/>
  </r>
  <r>
    <n v="72"/>
    <x v="0"/>
    <x v="0"/>
    <x v="1"/>
    <x v="0"/>
    <x v="2"/>
    <x v="2"/>
    <x v="0"/>
    <x v="16"/>
    <n v="6.0185185185185155"/>
    <n v="6.0185185185185155"/>
    <n v="19.629629629629626"/>
    <n v="4.7685185185185226"/>
    <n v="25.879629629629626"/>
    <n v="50"/>
  </r>
  <r>
    <n v="296"/>
    <x v="0"/>
    <x v="0"/>
    <x v="3"/>
    <x v="0"/>
    <x v="2"/>
    <x v="3"/>
    <x v="0"/>
    <x v="183"/>
    <n v="29.62962962962963"/>
    <n v="29.62962962962963"/>
    <n v="50.925925925925924"/>
    <n v="3.7037037037036953"/>
    <n v="12.962962962962962"/>
    <n v="50"/>
  </r>
  <r>
    <n v="136"/>
    <x v="0"/>
    <x v="0"/>
    <x v="0"/>
    <x v="0"/>
    <x v="1"/>
    <x v="5"/>
    <x v="0"/>
    <x v="5"/>
    <n v="2.7777777777777772"/>
    <n v="2.7777777777777772"/>
    <n v="7.4074074074074083"/>
    <n v="32.407407407407405"/>
    <n v="37.037037037037045"/>
    <n v="50"/>
  </r>
  <r>
    <n v="256"/>
    <x v="0"/>
    <x v="0"/>
    <x v="3"/>
    <x v="1"/>
    <x v="0"/>
    <x v="3"/>
    <x v="0"/>
    <x v="16"/>
    <n v="0"/>
    <n v="0"/>
    <n v="25.925925925925924"/>
    <n v="18.518518518518512"/>
    <n v="38.888888888888893"/>
    <n v="50"/>
  </r>
  <r>
    <n v="394"/>
    <x v="1"/>
    <x v="1"/>
    <x v="0"/>
    <x v="2"/>
    <x v="1"/>
    <x v="5"/>
    <x v="0"/>
    <x v="80"/>
    <n v="0"/>
    <n v="0"/>
    <n v="27.350427350427353"/>
    <n v="21.36752136752137"/>
    <n v="48.717948717948723"/>
    <n v="50"/>
  </r>
  <r>
    <n v="221"/>
    <x v="0"/>
    <x v="0"/>
    <x v="2"/>
    <x v="0"/>
    <x v="3"/>
    <x v="0"/>
    <x v="0"/>
    <x v="116"/>
    <n v="38.22314049586776"/>
    <n v="40.656565656565654"/>
    <n v="14.393939393939398"/>
    <n v="31.818181818181813"/>
    <n v="12.373737373737384"/>
    <n v="50"/>
  </r>
  <r>
    <n v="233"/>
    <x v="0"/>
    <x v="0"/>
    <x v="2"/>
    <x v="0"/>
    <x v="1"/>
    <x v="2"/>
    <x v="0"/>
    <x v="113"/>
    <n v="0"/>
    <n v="0"/>
    <n v="0"/>
    <n v="0"/>
    <n v="18.518518518518515"/>
    <n v="50"/>
  </r>
  <r>
    <n v="283"/>
    <x v="0"/>
    <x v="0"/>
    <x v="3"/>
    <x v="0"/>
    <x v="0"/>
    <x v="2"/>
    <x v="0"/>
    <x v="114"/>
    <n v="0"/>
    <n v="0"/>
    <n v="19.999999999999996"/>
    <n v="29.351851851851851"/>
    <n v="31.388888888888886"/>
    <n v="50"/>
  </r>
  <r>
    <n v="240"/>
    <x v="0"/>
    <x v="0"/>
    <x v="2"/>
    <x v="0"/>
    <x v="2"/>
    <x v="2"/>
    <x v="0"/>
    <x v="104"/>
    <n v="17.037037037037035"/>
    <n v="17.037037037037035"/>
    <n v="42.962962962962962"/>
    <n v="9.6296296296296333"/>
    <n v="9.6296296296296191"/>
    <n v="50"/>
  </r>
  <r>
    <n v="257"/>
    <x v="0"/>
    <x v="0"/>
    <x v="3"/>
    <x v="1"/>
    <x v="0"/>
    <x v="2"/>
    <x v="0"/>
    <x v="93"/>
    <n v="0"/>
    <n v="0"/>
    <n v="18.518518518518515"/>
    <n v="27.129629629629623"/>
    <n v="37.314814814814824"/>
    <n v="50"/>
  </r>
  <r>
    <n v="298"/>
    <x v="0"/>
    <x v="0"/>
    <x v="3"/>
    <x v="0"/>
    <x v="2"/>
    <x v="4"/>
    <x v="0"/>
    <x v="32"/>
    <n v="4.8611111111111116"/>
    <n v="4.8611111111111116"/>
    <n v="30.208333333333332"/>
    <n v="9.275793650793652"/>
    <n v="29.960317460317448"/>
    <n v="50"/>
  </r>
  <r>
    <n v="256"/>
    <x v="0"/>
    <x v="0"/>
    <x v="3"/>
    <x v="1"/>
    <x v="0"/>
    <x v="3"/>
    <x v="0"/>
    <x v="123"/>
    <n v="0"/>
    <n v="0"/>
    <n v="26.851851851851851"/>
    <n v="24.999999999999996"/>
    <n v="30.555555555555557"/>
    <n v="50"/>
  </r>
  <r>
    <n v="65"/>
    <x v="0"/>
    <x v="0"/>
    <x v="1"/>
    <x v="0"/>
    <x v="1"/>
    <x v="3"/>
    <x v="0"/>
    <x v="88"/>
    <n v="30.187289562289557"/>
    <n v="30.187289562289557"/>
    <n v="5.9238215488215502"/>
    <n v="3.7037037037037024"/>
    <n v="36.111111111111114"/>
    <n v="50"/>
  </r>
  <r>
    <n v="229"/>
    <x v="0"/>
    <x v="0"/>
    <x v="2"/>
    <x v="0"/>
    <x v="1"/>
    <x v="1"/>
    <x v="0"/>
    <x v="67"/>
    <n v="46.296296296296283"/>
    <n v="46.296296296296283"/>
    <n v="6.4814814814814881"/>
    <n v="7.8703703703703738"/>
    <n v="10.648148148148145"/>
    <n v="50"/>
  </r>
  <r>
    <n v="426"/>
    <x v="1"/>
    <x v="1"/>
    <x v="0"/>
    <x v="1"/>
    <x v="2"/>
    <x v="2"/>
    <x v="0"/>
    <x v="2"/>
    <n v="30"/>
    <n v="30"/>
    <n v="38.111111111111114"/>
    <n v="18.555555555555543"/>
    <n v="13.333333333333343"/>
    <n v="4"/>
  </r>
  <r>
    <n v="360"/>
    <x v="1"/>
    <x v="1"/>
    <x v="1"/>
    <x v="0"/>
    <x v="3"/>
    <x v="2"/>
    <x v="0"/>
    <x v="127"/>
    <n v="0"/>
    <n v="0"/>
    <n v="0"/>
    <n v="0"/>
    <n v="95.555555555555557"/>
    <n v="49"/>
  </r>
  <r>
    <n v="289"/>
    <x v="0"/>
    <x v="0"/>
    <x v="3"/>
    <x v="0"/>
    <x v="1"/>
    <x v="3"/>
    <x v="0"/>
    <x v="137"/>
    <n v="79.629629629629633"/>
    <n v="79.629629629629633"/>
    <n v="1.8518518518518476"/>
    <n v="1.8518518518518476"/>
    <n v="14.814814814814824"/>
    <n v="50"/>
  </r>
  <r>
    <n v="35"/>
    <x v="0"/>
    <x v="0"/>
    <x v="1"/>
    <x v="1"/>
    <x v="0"/>
    <x v="3"/>
    <x v="0"/>
    <x v="28"/>
    <n v="0"/>
    <n v="0"/>
    <n v="0"/>
    <n v="0"/>
    <n v="24.074074074074073"/>
    <n v="50"/>
  </r>
  <r>
    <n v="143"/>
    <x v="0"/>
    <x v="0"/>
    <x v="0"/>
    <x v="0"/>
    <x v="2"/>
    <x v="3"/>
    <x v="0"/>
    <x v="148"/>
    <n v="26.851851851851851"/>
    <n v="26.851851851851851"/>
    <n v="49.074074074074076"/>
    <n v="5.5555555555555571"/>
    <n v="14.814814814814824"/>
    <n v="50"/>
  </r>
  <r>
    <n v="145"/>
    <x v="0"/>
    <x v="0"/>
    <x v="0"/>
    <x v="0"/>
    <x v="2"/>
    <x v="4"/>
    <x v="0"/>
    <x v="170"/>
    <n v="4.8611111111111116"/>
    <n v="4.8611111111111116"/>
    <n v="36.111111111111107"/>
    <n v="14.583333333333329"/>
    <n v="16.666666666666664"/>
    <n v="50"/>
  </r>
  <r>
    <n v="72"/>
    <x v="0"/>
    <x v="0"/>
    <x v="1"/>
    <x v="0"/>
    <x v="2"/>
    <x v="2"/>
    <x v="0"/>
    <x v="70"/>
    <n v="15.291005291005291"/>
    <n v="15.291005291005291"/>
    <n v="32.116402116402114"/>
    <n v="11.851851851851855"/>
    <n v="17.037037037037031"/>
    <n v="50"/>
  </r>
  <r>
    <n v="408"/>
    <x v="1"/>
    <x v="1"/>
    <x v="0"/>
    <x v="1"/>
    <x v="3"/>
    <x v="2"/>
    <x v="0"/>
    <x v="51"/>
    <n v="23.888888888888889"/>
    <n v="30"/>
    <n v="37.222222222222214"/>
    <n v="8.8888888888888999"/>
    <n v="19.444444444444443"/>
    <n v="1"/>
  </r>
  <r>
    <n v="132"/>
    <x v="0"/>
    <x v="0"/>
    <x v="0"/>
    <x v="0"/>
    <x v="0"/>
    <x v="2"/>
    <x v="0"/>
    <x v="122"/>
    <n v="16.296296296296294"/>
    <n v="16.296296296296294"/>
    <n v="28.611111111111111"/>
    <n v="12.129629629629626"/>
    <n v="15.55555555555555"/>
    <n v="50"/>
  </r>
  <r>
    <n v="48"/>
    <x v="0"/>
    <x v="0"/>
    <x v="1"/>
    <x v="1"/>
    <x v="2"/>
    <x v="2"/>
    <x v="0"/>
    <x v="141"/>
    <n v="0"/>
    <n v="0"/>
    <n v="33.876863876863879"/>
    <n v="18.715728715728709"/>
    <n v="21.481481481481474"/>
    <n v="50"/>
  </r>
  <r>
    <n v="233"/>
    <x v="0"/>
    <x v="0"/>
    <x v="2"/>
    <x v="0"/>
    <x v="1"/>
    <x v="2"/>
    <x v="0"/>
    <x v="28"/>
    <n v="0"/>
    <n v="0"/>
    <n v="0"/>
    <n v="0"/>
    <n v="29.100529100529105"/>
    <n v="50"/>
  </r>
  <r>
    <n v="221"/>
    <x v="0"/>
    <x v="0"/>
    <x v="2"/>
    <x v="0"/>
    <x v="3"/>
    <x v="0"/>
    <x v="0"/>
    <x v="71"/>
    <n v="37.970615243342515"/>
    <n v="40.404040404040408"/>
    <n v="11.616161616161598"/>
    <n v="23.737373737373744"/>
    <n v="23.232323232323239"/>
    <n v="50"/>
  </r>
  <r>
    <n v="132"/>
    <x v="0"/>
    <x v="0"/>
    <x v="0"/>
    <x v="0"/>
    <x v="0"/>
    <x v="2"/>
    <x v="0"/>
    <x v="111"/>
    <n v="18.518518518518515"/>
    <n v="18.518518518518515"/>
    <n v="51.111111111111114"/>
    <n v="5.9259259259259096"/>
    <n v="7.407407407407419"/>
    <n v="50"/>
  </r>
  <r>
    <n v="98"/>
    <x v="0"/>
    <x v="0"/>
    <x v="0"/>
    <x v="2"/>
    <x v="2"/>
    <x v="0"/>
    <x v="0"/>
    <x v="9"/>
    <n v="19.404269972451786"/>
    <n v="19.404269972451786"/>
    <n v="20.999770431588622"/>
    <n v="20.454545454545439"/>
    <n v="13.636363636363633"/>
    <n v="50"/>
  </r>
  <r>
    <n v="363"/>
    <x v="1"/>
    <x v="1"/>
    <x v="1"/>
    <x v="0"/>
    <x v="0"/>
    <x v="1"/>
    <x v="0"/>
    <x v="133"/>
    <n v="0"/>
    <n v="0"/>
    <n v="0"/>
    <n v="0"/>
    <n v="48.717948717948723"/>
    <n v="50"/>
  </r>
  <r>
    <n v="141"/>
    <x v="0"/>
    <x v="0"/>
    <x v="0"/>
    <x v="0"/>
    <x v="2"/>
    <x v="1"/>
    <x v="0"/>
    <x v="107"/>
    <n v="17.476851851851851"/>
    <n v="17.476851851851851"/>
    <n v="22.337962962962958"/>
    <n v="5.55555555555555"/>
    <n v="29.62962962962964"/>
    <n v="50"/>
  </r>
  <r>
    <n v="50"/>
    <x v="0"/>
    <x v="0"/>
    <x v="1"/>
    <x v="1"/>
    <x v="2"/>
    <x v="0"/>
    <x v="0"/>
    <x v="173"/>
    <n v="0"/>
    <n v="0"/>
    <n v="39.646464646464651"/>
    <n v="10.606060606060588"/>
    <n v="23.484848484848492"/>
    <n v="50"/>
  </r>
  <r>
    <n v="141"/>
    <x v="0"/>
    <x v="0"/>
    <x v="0"/>
    <x v="0"/>
    <x v="2"/>
    <x v="1"/>
    <x v="0"/>
    <x v="185"/>
    <n v="29.62962962962963"/>
    <n v="29.62962962962963"/>
    <n v="32.407407407407405"/>
    <n v="8.3333333333333357"/>
    <n v="16.666666666666657"/>
    <n v="50"/>
  </r>
  <r>
    <n v="298"/>
    <x v="0"/>
    <x v="0"/>
    <x v="3"/>
    <x v="0"/>
    <x v="2"/>
    <x v="4"/>
    <x v="0"/>
    <x v="150"/>
    <n v="12.499999999999998"/>
    <n v="12.499999999999998"/>
    <n v="61.805555555555543"/>
    <n v="6.25"/>
    <n v="17.361111111111114"/>
    <n v="50"/>
  </r>
  <r>
    <n v="486"/>
    <x v="1"/>
    <x v="1"/>
    <x v="2"/>
    <x v="1"/>
    <x v="2"/>
    <x v="0"/>
    <x v="0"/>
    <x v="12"/>
    <n v="46.853146853146853"/>
    <n v="46.853146853146853"/>
    <n v="27.622377622377627"/>
    <n v="23.426573426573427"/>
    <n v="2.097902097902093"/>
    <n v="16"/>
  </r>
  <r>
    <n v="59"/>
    <x v="0"/>
    <x v="0"/>
    <x v="1"/>
    <x v="0"/>
    <x v="0"/>
    <x v="3"/>
    <x v="0"/>
    <x v="162"/>
    <n v="0"/>
    <n v="0"/>
    <n v="0"/>
    <n v="0"/>
    <n v="24.074074074074073"/>
    <n v="50"/>
  </r>
  <r>
    <n v="215"/>
    <x v="0"/>
    <x v="0"/>
    <x v="2"/>
    <x v="0"/>
    <x v="3"/>
    <x v="1"/>
    <x v="0"/>
    <x v="26"/>
    <n v="27.777777777777775"/>
    <n v="30.555555555555554"/>
    <n v="23.148148148148142"/>
    <n v="20.370370370370381"/>
    <n v="24.074074074074076"/>
    <n v="49"/>
  </r>
  <r>
    <n v="476"/>
    <x v="1"/>
    <x v="1"/>
    <x v="2"/>
    <x v="1"/>
    <x v="1"/>
    <x v="2"/>
    <x v="0"/>
    <x v="51"/>
    <n v="30"/>
    <n v="30"/>
    <n v="17.777777777777779"/>
    <n v="19.444444444444436"/>
    <n v="32.777777777777786"/>
    <n v="47"/>
  </r>
  <r>
    <n v="389"/>
    <x v="1"/>
    <x v="1"/>
    <x v="0"/>
    <x v="2"/>
    <x v="0"/>
    <x v="3"/>
    <x v="0"/>
    <x v="13"/>
    <n v="37.606837606837608"/>
    <n v="37.606837606837608"/>
    <n v="27.777777777777779"/>
    <n v="21.794871794871796"/>
    <n v="10.256410256410263"/>
    <n v="50"/>
  </r>
  <r>
    <n v="226"/>
    <x v="0"/>
    <x v="0"/>
    <x v="2"/>
    <x v="0"/>
    <x v="0"/>
    <x v="2"/>
    <x v="0"/>
    <x v="29"/>
    <n v="0"/>
    <n v="0"/>
    <n v="21.058201058201057"/>
    <n v="33.756613756613746"/>
    <n v="23.703703703703717"/>
    <n v="50"/>
  </r>
  <r>
    <n v="371"/>
    <x v="1"/>
    <x v="1"/>
    <x v="1"/>
    <x v="0"/>
    <x v="1"/>
    <x v="3"/>
    <x v="0"/>
    <x v="58"/>
    <n v="78.205128205128204"/>
    <n v="78.205128205128204"/>
    <n v="14.102564102564102"/>
    <n v="0"/>
    <n v="7.6923076923076934"/>
    <n v="19"/>
  </r>
  <r>
    <n v="357"/>
    <x v="1"/>
    <x v="1"/>
    <x v="1"/>
    <x v="0"/>
    <x v="3"/>
    <x v="1"/>
    <x v="0"/>
    <x v="161"/>
    <n v="0"/>
    <n v="0"/>
    <n v="0"/>
    <n v="0"/>
    <n v="92.307692307692307"/>
    <n v="50"/>
  </r>
  <r>
    <n v="370"/>
    <x v="1"/>
    <x v="1"/>
    <x v="1"/>
    <x v="0"/>
    <x v="1"/>
    <x v="5"/>
    <x v="0"/>
    <x v="197"/>
    <n v="73.07692307692308"/>
    <n v="73.07692307692308"/>
    <n v="14.102564102564102"/>
    <n v="7.6923076923076934"/>
    <n v="2.5641025641025692"/>
    <n v="8"/>
  </r>
  <r>
    <n v="287"/>
    <x v="0"/>
    <x v="0"/>
    <x v="3"/>
    <x v="0"/>
    <x v="1"/>
    <x v="5"/>
    <x v="0"/>
    <x v="75"/>
    <n v="10.185185185185185"/>
    <n v="10.185185185185185"/>
    <n v="70.370370370370367"/>
    <n v="2.7777777777777715"/>
    <n v="8.3333333333333428"/>
    <n v="50"/>
  </r>
  <r>
    <n v="423"/>
    <x v="1"/>
    <x v="1"/>
    <x v="0"/>
    <x v="1"/>
    <x v="2"/>
    <x v="1"/>
    <x v="0"/>
    <x v="107"/>
    <n v="55.224358974358971"/>
    <n v="55.224358974358971"/>
    <n v="29.391025641025642"/>
    <n v="12.820512820512832"/>
    <n v="0"/>
    <n v="1"/>
  </r>
  <r>
    <n v="132"/>
    <x v="0"/>
    <x v="0"/>
    <x v="0"/>
    <x v="0"/>
    <x v="0"/>
    <x v="2"/>
    <x v="0"/>
    <x v="18"/>
    <n v="19.25925925925926"/>
    <n v="19.25925925925926"/>
    <n v="44.444444444444436"/>
    <n v="7.407407407407419"/>
    <n v="7.4074074074074048"/>
    <n v="50"/>
  </r>
  <r>
    <n v="66"/>
    <x v="0"/>
    <x v="0"/>
    <x v="1"/>
    <x v="0"/>
    <x v="1"/>
    <x v="2"/>
    <x v="0"/>
    <x v="146"/>
    <n v="14.074074074074071"/>
    <n v="14.074074074074071"/>
    <n v="13.54497354497355"/>
    <n v="1.4814814814814845"/>
    <n v="27.195767195767186"/>
    <n v="50"/>
  </r>
  <r>
    <n v="435"/>
    <x v="1"/>
    <x v="1"/>
    <x v="0"/>
    <x v="0"/>
    <x v="0"/>
    <x v="1"/>
    <x v="0"/>
    <x v="115"/>
    <n v="54.487179487179482"/>
    <n v="54.487179487179482"/>
    <n v="32.692307692307701"/>
    <n v="2.564102564102555"/>
    <n v="10.256410256410263"/>
    <n v="45"/>
  </r>
  <r>
    <n v="260"/>
    <x v="0"/>
    <x v="0"/>
    <x v="3"/>
    <x v="1"/>
    <x v="1"/>
    <x v="1"/>
    <x v="0"/>
    <x v="34"/>
    <n v="40.277777777777771"/>
    <n v="40.277777777777771"/>
    <n v="5.0925925925925881"/>
    <n v="6.94444444444445"/>
    <n v="26.388888888888886"/>
    <n v="50"/>
  </r>
  <r>
    <n v="150"/>
    <x v="0"/>
    <x v="0"/>
    <x v="2"/>
    <x v="1"/>
    <x v="3"/>
    <x v="5"/>
    <x v="0"/>
    <x v="37"/>
    <n v="18.518518518518515"/>
    <n v="21.296296296296294"/>
    <n v="37.037037037037038"/>
    <n v="25.925925925925917"/>
    <n v="14.814814814814824"/>
    <n v="49"/>
  </r>
  <r>
    <n v="136"/>
    <x v="0"/>
    <x v="0"/>
    <x v="0"/>
    <x v="0"/>
    <x v="1"/>
    <x v="5"/>
    <x v="0"/>
    <x v="37"/>
    <n v="2.7777777777777772"/>
    <n v="2.7777777777777772"/>
    <n v="7.4074074074074083"/>
    <n v="31.481481481481481"/>
    <n v="37.962962962962969"/>
    <n v="50"/>
  </r>
  <r>
    <n v="117"/>
    <x v="0"/>
    <x v="0"/>
    <x v="0"/>
    <x v="1"/>
    <x v="2"/>
    <x v="1"/>
    <x v="0"/>
    <x v="6"/>
    <n v="3.2407407407407374"/>
    <n v="3.2407407407407374"/>
    <n v="29.828042328042333"/>
    <n v="3.9682539682539613"/>
    <n v="19.907407407407405"/>
    <n v="50"/>
  </r>
  <r>
    <n v="69"/>
    <x v="0"/>
    <x v="0"/>
    <x v="1"/>
    <x v="0"/>
    <x v="2"/>
    <x v="1"/>
    <x v="0"/>
    <x v="16"/>
    <n v="3.9847883597883591"/>
    <n v="3.9847883597883591"/>
    <n v="30.274470899470892"/>
    <n v="6.018518518518519"/>
    <n v="17.12962962962964"/>
    <n v="50"/>
  </r>
  <r>
    <n v="132"/>
    <x v="0"/>
    <x v="0"/>
    <x v="0"/>
    <x v="0"/>
    <x v="0"/>
    <x v="2"/>
    <x v="0"/>
    <x v="41"/>
    <n v="20.74074074074074"/>
    <n v="20.74074074074074"/>
    <n v="51.111111111111107"/>
    <n v="5.1851851851851762"/>
    <n v="5.925925925925938"/>
    <n v="50"/>
  </r>
  <r>
    <n v="241"/>
    <x v="0"/>
    <x v="0"/>
    <x v="2"/>
    <x v="0"/>
    <x v="2"/>
    <x v="4"/>
    <x v="0"/>
    <x v="173"/>
    <n v="4.8611111111111116"/>
    <n v="4.8611111111111116"/>
    <n v="42.992424242424235"/>
    <n v="11.868686868686872"/>
    <n v="17.361111111111107"/>
    <n v="50"/>
  </r>
  <r>
    <n v="112"/>
    <x v="0"/>
    <x v="0"/>
    <x v="0"/>
    <x v="1"/>
    <x v="1"/>
    <x v="5"/>
    <x v="0"/>
    <x v="141"/>
    <n v="2.7777777777777772"/>
    <n v="2.7777777777777772"/>
    <n v="7.4074074074074083"/>
    <n v="31.481481481481481"/>
    <n v="38.888888888888893"/>
    <n v="50"/>
  </r>
  <r>
    <n v="216"/>
    <x v="0"/>
    <x v="0"/>
    <x v="2"/>
    <x v="0"/>
    <x v="3"/>
    <x v="5"/>
    <x v="0"/>
    <x v="11"/>
    <n v="7.4074074074074083"/>
    <n v="10.185185185185185"/>
    <n v="30.555555555555557"/>
    <n v="36.658249158249156"/>
    <n v="17.971380471380471"/>
    <n v="50"/>
  </r>
  <r>
    <n v="198"/>
    <x v="0"/>
    <x v="0"/>
    <x v="2"/>
    <x v="1"/>
    <x v="2"/>
    <x v="1"/>
    <x v="0"/>
    <x v="58"/>
    <n v="26.851851851851851"/>
    <n v="26.851851851851851"/>
    <n v="27.645502645502649"/>
    <n v="7.0767195767195687"/>
    <n v="21.75925925925926"/>
    <n v="50"/>
  </r>
  <r>
    <n v="279"/>
    <x v="0"/>
    <x v="0"/>
    <x v="3"/>
    <x v="0"/>
    <x v="0"/>
    <x v="1"/>
    <x v="0"/>
    <x v="190"/>
    <n v="0"/>
    <n v="0"/>
    <n v="24.074074074074073"/>
    <n v="27.314814814814813"/>
    <n v="31.018518518518519"/>
    <n v="50"/>
  </r>
  <r>
    <n v="52"/>
    <x v="0"/>
    <x v="0"/>
    <x v="1"/>
    <x v="0"/>
    <x v="3"/>
    <x v="5"/>
    <x v="0"/>
    <x v="16"/>
    <n v="0"/>
    <n v="0"/>
    <n v="0"/>
    <n v="0"/>
    <n v="29.62962962962963"/>
    <n v="50"/>
  </r>
  <r>
    <n v="474"/>
    <x v="1"/>
    <x v="1"/>
    <x v="2"/>
    <x v="1"/>
    <x v="1"/>
    <x v="5"/>
    <x v="0"/>
    <x v="99"/>
    <n v="70.512820512820511"/>
    <n v="70.512820512820511"/>
    <n v="16.666666666666671"/>
    <n v="3.2051282051282044"/>
    <n v="9.6153846153846132"/>
    <n v="5"/>
  </r>
  <r>
    <n v="65"/>
    <x v="0"/>
    <x v="0"/>
    <x v="1"/>
    <x v="0"/>
    <x v="1"/>
    <x v="3"/>
    <x v="0"/>
    <x v="136"/>
    <n v="40.277777777777771"/>
    <n v="40.277777777777771"/>
    <n v="12.962962962962962"/>
    <n v="10.648148148148152"/>
    <n v="17.592592592592595"/>
    <n v="50"/>
  </r>
  <r>
    <n v="234"/>
    <x v="0"/>
    <x v="0"/>
    <x v="2"/>
    <x v="0"/>
    <x v="1"/>
    <x v="4"/>
    <x v="0"/>
    <x v="32"/>
    <n v="17.162698412698415"/>
    <n v="17.162698412698415"/>
    <n v="2.0833333333333321"/>
    <n v="7.4900793650793638"/>
    <n v="43.402777777777771"/>
    <n v="50"/>
  </r>
  <r>
    <n v="226"/>
    <x v="0"/>
    <x v="0"/>
    <x v="2"/>
    <x v="0"/>
    <x v="0"/>
    <x v="2"/>
    <x v="0"/>
    <x v="87"/>
    <n v="0"/>
    <n v="0"/>
    <n v="28.434343434343436"/>
    <n v="41.195286195286201"/>
    <n v="23.703703703703695"/>
    <n v="50"/>
  </r>
  <r>
    <n v="418"/>
    <x v="1"/>
    <x v="1"/>
    <x v="0"/>
    <x v="1"/>
    <x v="1"/>
    <x v="5"/>
    <x v="0"/>
    <x v="18"/>
    <n v="53.846153846153847"/>
    <n v="87.179487179487182"/>
    <n v="0"/>
    <n v="2.564102564102555"/>
    <n v="5.1282051282051384"/>
    <n v="1"/>
  </r>
  <r>
    <n v="135"/>
    <x v="0"/>
    <x v="0"/>
    <x v="0"/>
    <x v="0"/>
    <x v="1"/>
    <x v="1"/>
    <x v="0"/>
    <x v="59"/>
    <n v="38.425925925925924"/>
    <n v="38.425925925925924"/>
    <n v="2.7777777777777715"/>
    <n v="4.1666666666666643"/>
    <n v="21.296296296296312"/>
    <n v="50"/>
  </r>
  <r>
    <n v="469"/>
    <x v="1"/>
    <x v="1"/>
    <x v="2"/>
    <x v="1"/>
    <x v="0"/>
    <x v="4"/>
    <x v="0"/>
    <x v="101"/>
    <n v="5.2884615384615383"/>
    <n v="5.2884615384615383"/>
    <n v="47.596153846153847"/>
    <n v="25.36057692307692"/>
    <n v="21.754807692307693"/>
    <n v="5"/>
  </r>
  <r>
    <n v="294"/>
    <x v="0"/>
    <x v="0"/>
    <x v="3"/>
    <x v="0"/>
    <x v="2"/>
    <x v="5"/>
    <x v="0"/>
    <x v="99"/>
    <n v="0"/>
    <n v="0"/>
    <n v="33.333333333333336"/>
    <n v="13.888888888888886"/>
    <n v="32.407407407407412"/>
    <n v="50"/>
  </r>
  <r>
    <n v="502"/>
    <x v="1"/>
    <x v="1"/>
    <x v="2"/>
    <x v="0"/>
    <x v="1"/>
    <x v="5"/>
    <x v="0"/>
    <x v="28"/>
    <n v="0"/>
    <n v="0"/>
    <n v="0"/>
    <n v="0"/>
    <n v="70.512820512820511"/>
    <n v="50"/>
  </r>
  <r>
    <n v="357"/>
    <x v="1"/>
    <x v="1"/>
    <x v="1"/>
    <x v="0"/>
    <x v="3"/>
    <x v="1"/>
    <x v="0"/>
    <x v="63"/>
    <n v="0"/>
    <n v="0"/>
    <n v="0"/>
    <n v="0"/>
    <n v="97.435897435897445"/>
    <n v="50"/>
  </r>
  <r>
    <n v="32"/>
    <x v="0"/>
    <x v="0"/>
    <x v="1"/>
    <x v="1"/>
    <x v="3"/>
    <x v="0"/>
    <x v="0"/>
    <x v="132"/>
    <n v="0"/>
    <n v="0"/>
    <n v="0"/>
    <n v="0"/>
    <n v="49.242424242424228"/>
    <n v="50"/>
  </r>
  <r>
    <n v="229"/>
    <x v="0"/>
    <x v="0"/>
    <x v="2"/>
    <x v="0"/>
    <x v="1"/>
    <x v="1"/>
    <x v="0"/>
    <x v="94"/>
    <n v="45.37037037037036"/>
    <n v="45.37037037037036"/>
    <n v="4.8611111111111143"/>
    <n v="9.0277777777777857"/>
    <n v="12.037037037037031"/>
    <n v="50"/>
  </r>
  <r>
    <n v="106"/>
    <x v="0"/>
    <x v="0"/>
    <x v="0"/>
    <x v="1"/>
    <x v="0"/>
    <x v="5"/>
    <x v="0"/>
    <x v="26"/>
    <n v="0"/>
    <n v="0"/>
    <n v="20.370370370370367"/>
    <n v="50"/>
    <n v="13.888888888888886"/>
    <n v="50"/>
  </r>
  <r>
    <n v="96"/>
    <x v="0"/>
    <x v="0"/>
    <x v="0"/>
    <x v="2"/>
    <x v="2"/>
    <x v="2"/>
    <x v="0"/>
    <x v="15"/>
    <n v="14.074074074074071"/>
    <n v="14.074074074074071"/>
    <n v="19.470899470899482"/>
    <n v="9.8809523809523725"/>
    <n v="24.722222222222229"/>
    <n v="50"/>
  </r>
  <r>
    <n v="327"/>
    <x v="1"/>
    <x v="1"/>
    <x v="1"/>
    <x v="2"/>
    <x v="2"/>
    <x v="1"/>
    <x v="0"/>
    <x v="2"/>
    <n v="55.769230769230774"/>
    <n v="55.769230769230774"/>
    <n v="19.871794871794862"/>
    <n v="16.666666666666671"/>
    <n v="7.6923076923076934"/>
    <n v="34"/>
  </r>
  <r>
    <n v="232"/>
    <x v="0"/>
    <x v="0"/>
    <x v="2"/>
    <x v="0"/>
    <x v="1"/>
    <x v="3"/>
    <x v="0"/>
    <x v="79"/>
    <n v="74.074074074074076"/>
    <n v="74.074074074074076"/>
    <n v="4.6296296296296191"/>
    <n v="1.8518518518518619"/>
    <n v="5.5555555555555429"/>
    <n v="50"/>
  </r>
  <r>
    <n v="105"/>
    <x v="0"/>
    <x v="0"/>
    <x v="0"/>
    <x v="1"/>
    <x v="0"/>
    <x v="1"/>
    <x v="0"/>
    <x v="61"/>
    <n v="26.851851851851851"/>
    <n v="26.851851851851851"/>
    <n v="22.222222222222218"/>
    <n v="11.111111111111114"/>
    <n v="17.592592592592588"/>
    <n v="50"/>
  </r>
  <r>
    <n v="444"/>
    <x v="1"/>
    <x v="1"/>
    <x v="0"/>
    <x v="0"/>
    <x v="1"/>
    <x v="2"/>
    <x v="0"/>
    <x v="9"/>
    <n v="76.111111111111114"/>
    <n v="76.111111111111114"/>
    <n v="6.1111111111111001"/>
    <n v="8.8888888888888999"/>
    <n v="4.4444444444444429"/>
    <n v="5"/>
  </r>
  <r>
    <n v="234"/>
    <x v="0"/>
    <x v="0"/>
    <x v="2"/>
    <x v="0"/>
    <x v="1"/>
    <x v="4"/>
    <x v="0"/>
    <x v="172"/>
    <n v="44.444444444444443"/>
    <n v="44.444444444444443"/>
    <n v="9.0277777777777786"/>
    <n v="10.416666666666671"/>
    <n v="14.583333333333336"/>
    <n v="50"/>
  </r>
  <r>
    <n v="195"/>
    <x v="0"/>
    <x v="0"/>
    <x v="2"/>
    <x v="1"/>
    <x v="1"/>
    <x v="2"/>
    <x v="0"/>
    <x v="60"/>
    <n v="45.925925925925924"/>
    <n v="45.925925925925924"/>
    <n v="6.0317460317460387"/>
    <n v="11.005291005290992"/>
    <n v="12.592592592592617"/>
    <n v="50"/>
  </r>
  <r>
    <n v="78"/>
    <x v="0"/>
    <x v="0"/>
    <x v="0"/>
    <x v="2"/>
    <x v="3"/>
    <x v="2"/>
    <x v="0"/>
    <x v="128"/>
    <n v="14.285714285714285"/>
    <n v="16.296296296296294"/>
    <n v="11.296296296296294"/>
    <n v="5.9523809523809632"/>
    <n v="30.158730158730144"/>
    <n v="50"/>
  </r>
  <r>
    <n v="145"/>
    <x v="0"/>
    <x v="0"/>
    <x v="0"/>
    <x v="0"/>
    <x v="2"/>
    <x v="4"/>
    <x v="0"/>
    <x v="154"/>
    <n v="11.111111111111111"/>
    <n v="11.111111111111111"/>
    <n v="52.777777777777786"/>
    <n v="12.499999999999993"/>
    <n v="11.111111111111114"/>
    <n v="50"/>
  </r>
  <r>
    <n v="129"/>
    <x v="0"/>
    <x v="0"/>
    <x v="0"/>
    <x v="0"/>
    <x v="0"/>
    <x v="1"/>
    <x v="0"/>
    <x v="97"/>
    <n v="29.62962962962963"/>
    <n v="29.62962962962963"/>
    <n v="39.81481481481481"/>
    <n v="8.3333333333333286"/>
    <n v="12.962962962962976"/>
    <n v="50"/>
  </r>
  <r>
    <n v="112"/>
    <x v="0"/>
    <x v="0"/>
    <x v="0"/>
    <x v="1"/>
    <x v="1"/>
    <x v="5"/>
    <x v="0"/>
    <x v="20"/>
    <n v="2.7777777777777772"/>
    <n v="2.7777777777777772"/>
    <n v="0"/>
    <n v="0"/>
    <n v="40.740740740740733"/>
    <n v="50"/>
  </r>
  <r>
    <n v="346"/>
    <x v="1"/>
    <x v="1"/>
    <x v="1"/>
    <x v="1"/>
    <x v="1"/>
    <x v="5"/>
    <x v="0"/>
    <x v="63"/>
    <n v="72.435897435897431"/>
    <n v="72.435897435897431"/>
    <n v="14.743589743589752"/>
    <n v="7.6923076923076934"/>
    <n v="2.5641025641025692"/>
    <n v="22"/>
  </r>
  <r>
    <n v="62"/>
    <x v="0"/>
    <x v="0"/>
    <x v="1"/>
    <x v="0"/>
    <x v="0"/>
    <x v="0"/>
    <x v="0"/>
    <x v="153"/>
    <n v="0"/>
    <n v="0"/>
    <n v="0"/>
    <n v="0"/>
    <n v="30.808080808080799"/>
    <n v="50"/>
  </r>
  <r>
    <n v="287"/>
    <x v="0"/>
    <x v="0"/>
    <x v="3"/>
    <x v="0"/>
    <x v="1"/>
    <x v="5"/>
    <x v="0"/>
    <x v="137"/>
    <n v="10.185185185185185"/>
    <n v="10.185185185185185"/>
    <n v="67.592592592592581"/>
    <n v="4.6296296296296333"/>
    <n v="9.2592592592592666"/>
    <n v="50"/>
  </r>
  <r>
    <n v="346"/>
    <x v="1"/>
    <x v="1"/>
    <x v="1"/>
    <x v="1"/>
    <x v="1"/>
    <x v="5"/>
    <x v="0"/>
    <x v="107"/>
    <n v="38.46153846153846"/>
    <n v="38.46153846153846"/>
    <n v="32.051282051282051"/>
    <n v="16.666666666666671"/>
    <n v="10.256410256410263"/>
    <n v="48"/>
  </r>
  <r>
    <n v="29"/>
    <x v="0"/>
    <x v="0"/>
    <x v="1"/>
    <x v="1"/>
    <x v="3"/>
    <x v="3"/>
    <x v="0"/>
    <x v="30"/>
    <n v="0"/>
    <n v="0"/>
    <n v="0"/>
    <n v="0"/>
    <n v="35.846560846560848"/>
    <n v="50"/>
  </r>
  <r>
    <n v="380"/>
    <x v="1"/>
    <x v="1"/>
    <x v="1"/>
    <x v="0"/>
    <x v="2"/>
    <x v="0"/>
    <x v="0"/>
    <x v="20"/>
    <n v="49.825174825174827"/>
    <n v="49.825174825174827"/>
    <n v="25.349650349650346"/>
    <n v="23.426573426573427"/>
    <n v="1.3986013986014001"/>
    <n v="13"/>
  </r>
  <r>
    <n v="280"/>
    <x v="0"/>
    <x v="0"/>
    <x v="3"/>
    <x v="0"/>
    <x v="0"/>
    <x v="5"/>
    <x v="0"/>
    <x v="103"/>
    <n v="0"/>
    <n v="0"/>
    <n v="0"/>
    <n v="1.8518518518518523"/>
    <n v="39.81481481481481"/>
    <n v="50"/>
  </r>
  <r>
    <n v="218"/>
    <x v="0"/>
    <x v="0"/>
    <x v="2"/>
    <x v="0"/>
    <x v="3"/>
    <x v="3"/>
    <x v="0"/>
    <x v="45"/>
    <n v="28.15904139433551"/>
    <n v="30.555555555555554"/>
    <n v="36.111111111111114"/>
    <n v="17.592592592592581"/>
    <n v="14.814814814814824"/>
    <n v="48"/>
  </r>
  <r>
    <n v="121"/>
    <x v="0"/>
    <x v="0"/>
    <x v="0"/>
    <x v="1"/>
    <x v="2"/>
    <x v="4"/>
    <x v="0"/>
    <x v="80"/>
    <n v="0"/>
    <n v="0"/>
    <n v="0"/>
    <n v="6.2499999999999982"/>
    <n v="29.861111111111107"/>
    <n v="50"/>
  </r>
  <r>
    <n v="227"/>
    <x v="0"/>
    <x v="0"/>
    <x v="2"/>
    <x v="0"/>
    <x v="0"/>
    <x v="4"/>
    <x v="0"/>
    <x v="95"/>
    <n v="0"/>
    <n v="0"/>
    <n v="28.472222222222221"/>
    <n v="45.138888888888879"/>
    <n v="24.305555555555557"/>
    <n v="49"/>
  </r>
  <r>
    <n v="309"/>
    <x v="1"/>
    <x v="1"/>
    <x v="1"/>
    <x v="2"/>
    <x v="3"/>
    <x v="1"/>
    <x v="0"/>
    <x v="101"/>
    <n v="0"/>
    <n v="0"/>
    <n v="0"/>
    <n v="0"/>
    <n v="89.743589743589737"/>
    <n v="50"/>
  </r>
  <r>
    <n v="333"/>
    <x v="1"/>
    <x v="1"/>
    <x v="1"/>
    <x v="1"/>
    <x v="3"/>
    <x v="1"/>
    <x v="0"/>
    <x v="174"/>
    <n v="0"/>
    <n v="0"/>
    <n v="0"/>
    <n v="0"/>
    <n v="94.871794871794876"/>
    <n v="50"/>
  </r>
  <r>
    <n v="285"/>
    <x v="0"/>
    <x v="0"/>
    <x v="3"/>
    <x v="0"/>
    <x v="0"/>
    <x v="0"/>
    <x v="0"/>
    <x v="67"/>
    <n v="0"/>
    <n v="0"/>
    <n v="29.797979797979792"/>
    <n v="19.696969696969695"/>
    <n v="36.616161616161627"/>
    <n v="50"/>
  </r>
  <r>
    <n v="4"/>
    <x v="0"/>
    <x v="0"/>
    <x v="1"/>
    <x v="2"/>
    <x v="3"/>
    <x v="5"/>
    <x v="0"/>
    <x v="48"/>
    <n v="0"/>
    <n v="0"/>
    <n v="0"/>
    <n v="0"/>
    <n v="28.240740740740744"/>
    <n v="50"/>
  </r>
  <r>
    <n v="124"/>
    <x v="0"/>
    <x v="0"/>
    <x v="0"/>
    <x v="0"/>
    <x v="3"/>
    <x v="5"/>
    <x v="0"/>
    <x v="56"/>
    <n v="6.4814814814814827"/>
    <n v="9.2592592592592595"/>
    <n v="11.111111111111107"/>
    <n v="21.75925925925926"/>
    <n v="36.574074074074069"/>
    <n v="50"/>
  </r>
  <r>
    <n v="277"/>
    <x v="0"/>
    <x v="0"/>
    <x v="3"/>
    <x v="0"/>
    <x v="3"/>
    <x v="4"/>
    <x v="0"/>
    <x v="98"/>
    <n v="11.111111111111111"/>
    <n v="13.194444444444443"/>
    <n v="34.375"/>
    <n v="26.7361111111111"/>
    <n v="14.583333333333343"/>
    <n v="50"/>
  </r>
  <r>
    <n v="449"/>
    <x v="1"/>
    <x v="1"/>
    <x v="0"/>
    <x v="0"/>
    <x v="2"/>
    <x v="3"/>
    <x v="0"/>
    <x v="2"/>
    <n v="54.487179487179482"/>
    <n v="54.487179487179482"/>
    <n v="21.153846153846153"/>
    <n v="19.230769230769241"/>
    <n v="5.1282051282051242"/>
    <n v="11"/>
  </r>
  <r>
    <n v="336"/>
    <x v="1"/>
    <x v="1"/>
    <x v="1"/>
    <x v="1"/>
    <x v="3"/>
    <x v="2"/>
    <x v="0"/>
    <x v="180"/>
    <n v="0"/>
    <n v="0"/>
    <n v="0"/>
    <n v="0"/>
    <n v="95.555555555555557"/>
    <n v="50"/>
  </r>
  <r>
    <n v="48"/>
    <x v="0"/>
    <x v="0"/>
    <x v="1"/>
    <x v="1"/>
    <x v="2"/>
    <x v="2"/>
    <x v="0"/>
    <x v="2"/>
    <n v="0"/>
    <n v="0"/>
    <n v="25.370370370370367"/>
    <n v="5.69444444444445"/>
    <n v="28.194444444444443"/>
    <n v="50"/>
  </r>
  <r>
    <n v="311"/>
    <x v="1"/>
    <x v="1"/>
    <x v="1"/>
    <x v="2"/>
    <x v="3"/>
    <x v="3"/>
    <x v="0"/>
    <x v="56"/>
    <n v="0"/>
    <n v="0"/>
    <n v="0"/>
    <n v="0"/>
    <n v="92.307692307692307"/>
    <n v="50"/>
  </r>
  <r>
    <n v="215"/>
    <x v="0"/>
    <x v="0"/>
    <x v="2"/>
    <x v="0"/>
    <x v="3"/>
    <x v="1"/>
    <x v="0"/>
    <x v="152"/>
    <n v="28.306878306878307"/>
    <n v="30.555555555555554"/>
    <n v="25.793650793650794"/>
    <n v="25.132275132275133"/>
    <n v="14.814814814814824"/>
    <n v="46"/>
  </r>
  <r>
    <n v="33"/>
    <x v="0"/>
    <x v="0"/>
    <x v="1"/>
    <x v="1"/>
    <x v="0"/>
    <x v="1"/>
    <x v="0"/>
    <x v="53"/>
    <n v="0"/>
    <n v="0"/>
    <n v="0"/>
    <n v="0"/>
    <n v="24.074074074074073"/>
    <n v="50"/>
  </r>
  <r>
    <n v="441"/>
    <x v="1"/>
    <x v="1"/>
    <x v="0"/>
    <x v="0"/>
    <x v="1"/>
    <x v="1"/>
    <x v="0"/>
    <x v="13"/>
    <n v="0"/>
    <n v="0"/>
    <n v="0"/>
    <n v="37.606837606837608"/>
    <n v="54.700854700854698"/>
    <n v="50"/>
  </r>
  <r>
    <n v="337"/>
    <x v="1"/>
    <x v="1"/>
    <x v="1"/>
    <x v="1"/>
    <x v="3"/>
    <x v="4"/>
    <x v="0"/>
    <x v="50"/>
    <n v="0"/>
    <n v="0"/>
    <n v="0"/>
    <n v="0"/>
    <n v="94.230769230769226"/>
    <n v="50"/>
  </r>
  <r>
    <n v="478"/>
    <x v="1"/>
    <x v="1"/>
    <x v="2"/>
    <x v="1"/>
    <x v="1"/>
    <x v="0"/>
    <x v="0"/>
    <x v="99"/>
    <n v="96.503496503496493"/>
    <n v="96.503496503496493"/>
    <n v="1.3986013986014143"/>
    <n v="1.3986013986014001"/>
    <n v="0"/>
    <n v="1"/>
  </r>
  <r>
    <n v="282"/>
    <x v="0"/>
    <x v="0"/>
    <x v="3"/>
    <x v="0"/>
    <x v="0"/>
    <x v="3"/>
    <x v="0"/>
    <x v="110"/>
    <n v="0"/>
    <n v="0"/>
    <n v="26.851851851851851"/>
    <n v="24.537037037037035"/>
    <n v="32.870370370370367"/>
    <n v="50"/>
  </r>
  <r>
    <n v="93"/>
    <x v="0"/>
    <x v="0"/>
    <x v="0"/>
    <x v="2"/>
    <x v="2"/>
    <x v="1"/>
    <x v="0"/>
    <x v="30"/>
    <n v="0"/>
    <n v="0"/>
    <n v="0"/>
    <n v="15.740740740740739"/>
    <n v="29.497354497354493"/>
    <n v="50"/>
  </r>
  <r>
    <n v="269"/>
    <x v="0"/>
    <x v="0"/>
    <x v="3"/>
    <x v="1"/>
    <x v="2"/>
    <x v="2"/>
    <x v="0"/>
    <x v="58"/>
    <n v="16.296296296296294"/>
    <n v="16.296296296296294"/>
    <n v="45.925925925925924"/>
    <n v="8.1481481481481524"/>
    <n v="9.6296296296296333"/>
    <n v="50"/>
  </r>
  <r>
    <n v="59"/>
    <x v="0"/>
    <x v="0"/>
    <x v="1"/>
    <x v="0"/>
    <x v="0"/>
    <x v="3"/>
    <x v="0"/>
    <x v="17"/>
    <n v="0"/>
    <n v="0"/>
    <n v="0"/>
    <n v="0"/>
    <n v="24.074074074074073"/>
    <n v="50"/>
  </r>
  <r>
    <n v="341"/>
    <x v="1"/>
    <x v="1"/>
    <x v="1"/>
    <x v="1"/>
    <x v="0"/>
    <x v="3"/>
    <x v="0"/>
    <x v="93"/>
    <n v="0"/>
    <n v="0"/>
    <n v="0"/>
    <n v="0"/>
    <n v="48.717948717948723"/>
    <n v="50"/>
  </r>
  <r>
    <n v="270"/>
    <x v="0"/>
    <x v="0"/>
    <x v="3"/>
    <x v="1"/>
    <x v="2"/>
    <x v="4"/>
    <x v="0"/>
    <x v="122"/>
    <n v="4.8611111111111116"/>
    <n v="4.8611111111111116"/>
    <n v="26.884920634920633"/>
    <n v="10.615079365079364"/>
    <n v="31.249999999999993"/>
    <n v="50"/>
  </r>
  <r>
    <n v="32"/>
    <x v="0"/>
    <x v="0"/>
    <x v="1"/>
    <x v="1"/>
    <x v="3"/>
    <x v="0"/>
    <x v="0"/>
    <x v="128"/>
    <n v="0"/>
    <n v="0"/>
    <n v="0"/>
    <n v="0"/>
    <n v="39.646464646464651"/>
    <n v="50"/>
  </r>
  <r>
    <n v="267"/>
    <x v="0"/>
    <x v="0"/>
    <x v="3"/>
    <x v="1"/>
    <x v="2"/>
    <x v="5"/>
    <x v="0"/>
    <x v="71"/>
    <n v="0"/>
    <n v="0"/>
    <n v="41.666666666666664"/>
    <n v="17.592592592592595"/>
    <n v="22.222222222222221"/>
    <n v="50"/>
  </r>
  <r>
    <n v="358"/>
    <x v="1"/>
    <x v="1"/>
    <x v="1"/>
    <x v="0"/>
    <x v="3"/>
    <x v="5"/>
    <x v="0"/>
    <x v="118"/>
    <n v="0"/>
    <n v="0"/>
    <n v="0"/>
    <n v="0"/>
    <n v="97.435897435897445"/>
    <n v="49"/>
  </r>
  <r>
    <n v="260"/>
    <x v="0"/>
    <x v="0"/>
    <x v="3"/>
    <x v="1"/>
    <x v="1"/>
    <x v="1"/>
    <x v="0"/>
    <x v="58"/>
    <n v="49.074074074074069"/>
    <n v="49.074074074074069"/>
    <n v="7.8703703703703667"/>
    <n v="4.1666666666666714"/>
    <n v="17.592592592592588"/>
    <n v="50"/>
  </r>
  <r>
    <n v="216"/>
    <x v="0"/>
    <x v="0"/>
    <x v="2"/>
    <x v="0"/>
    <x v="3"/>
    <x v="5"/>
    <x v="0"/>
    <x v="22"/>
    <n v="7.9365079365079332"/>
    <n v="10.185185185185185"/>
    <n v="26.851851851851855"/>
    <n v="24.074074074074069"/>
    <n v="20.370370370370374"/>
    <n v="50"/>
  </r>
  <r>
    <n v="137"/>
    <x v="0"/>
    <x v="0"/>
    <x v="0"/>
    <x v="0"/>
    <x v="1"/>
    <x v="3"/>
    <x v="0"/>
    <x v="157"/>
    <n v="70.370370370370367"/>
    <n v="70.370370370370367"/>
    <n v="5.5555555555555571"/>
    <n v="2.7777777777777715"/>
    <n v="5.5555555555555571"/>
    <n v="50"/>
  </r>
  <r>
    <n v="124"/>
    <x v="0"/>
    <x v="0"/>
    <x v="0"/>
    <x v="0"/>
    <x v="3"/>
    <x v="5"/>
    <x v="0"/>
    <x v="147"/>
    <n v="17.592592592592592"/>
    <n v="20.370370370370367"/>
    <n v="26.851851851851855"/>
    <n v="34.25925925925926"/>
    <n v="17.592592592592595"/>
    <n v="50"/>
  </r>
  <r>
    <n v="158"/>
    <x v="0"/>
    <x v="0"/>
    <x v="2"/>
    <x v="1"/>
    <x v="3"/>
    <x v="2"/>
    <x v="0"/>
    <x v="40"/>
    <n v="20.211640211640212"/>
    <n v="22.222222222222221"/>
    <n v="32.698412698412696"/>
    <n v="23.597883597883602"/>
    <n v="5.9259259259259096"/>
    <n v="50"/>
  </r>
  <r>
    <n v="368"/>
    <x v="1"/>
    <x v="1"/>
    <x v="1"/>
    <x v="0"/>
    <x v="0"/>
    <x v="0"/>
    <x v="0"/>
    <x v="117"/>
    <n v="0"/>
    <n v="0"/>
    <n v="0"/>
    <n v="0"/>
    <n v="49.650349650349654"/>
    <n v="50"/>
  </r>
  <r>
    <n v="400"/>
    <x v="1"/>
    <x v="1"/>
    <x v="0"/>
    <x v="2"/>
    <x v="2"/>
    <x v="5"/>
    <x v="0"/>
    <x v="22"/>
    <n v="48.717948717948723"/>
    <n v="48.717948717948723"/>
    <n v="21.794871794871788"/>
    <n v="16.666666666666671"/>
    <n v="12.820512820512818"/>
    <n v="42"/>
  </r>
  <r>
    <n v="226"/>
    <x v="0"/>
    <x v="0"/>
    <x v="2"/>
    <x v="0"/>
    <x v="0"/>
    <x v="2"/>
    <x v="0"/>
    <x v="24"/>
    <n v="0"/>
    <n v="0"/>
    <n v="34.074074074074076"/>
    <n v="44.444444444444443"/>
    <n v="20"/>
    <n v="47"/>
  </r>
  <r>
    <n v="343"/>
    <x v="1"/>
    <x v="1"/>
    <x v="1"/>
    <x v="1"/>
    <x v="0"/>
    <x v="4"/>
    <x v="0"/>
    <x v="59"/>
    <n v="0"/>
    <n v="0"/>
    <n v="0"/>
    <n v="0"/>
    <n v="47.115384615384613"/>
    <n v="50"/>
  </r>
  <r>
    <n v="279"/>
    <x v="0"/>
    <x v="0"/>
    <x v="3"/>
    <x v="0"/>
    <x v="0"/>
    <x v="1"/>
    <x v="0"/>
    <x v="3"/>
    <n v="0"/>
    <n v="0"/>
    <n v="24.074074074074073"/>
    <n v="24.999999999999996"/>
    <n v="34.25925925925926"/>
    <n v="50"/>
  </r>
  <r>
    <n v="259"/>
    <x v="0"/>
    <x v="0"/>
    <x v="3"/>
    <x v="1"/>
    <x v="0"/>
    <x v="0"/>
    <x v="0"/>
    <x v="23"/>
    <n v="0"/>
    <n v="0"/>
    <n v="27.525252525252526"/>
    <n v="21.717171717171702"/>
    <n v="37.373737373737391"/>
    <n v="50"/>
  </r>
  <r>
    <n v="372"/>
    <x v="1"/>
    <x v="1"/>
    <x v="1"/>
    <x v="0"/>
    <x v="1"/>
    <x v="2"/>
    <x v="0"/>
    <x v="131"/>
    <n v="67.222222222222214"/>
    <n v="67.222222222222214"/>
    <n v="10.555555555555571"/>
    <n v="8.8888888888888715"/>
    <n v="8.8888888888888999"/>
    <n v="29"/>
  </r>
  <r>
    <n v="241"/>
    <x v="0"/>
    <x v="0"/>
    <x v="2"/>
    <x v="0"/>
    <x v="2"/>
    <x v="4"/>
    <x v="0"/>
    <x v="90"/>
    <n v="11.111111111111111"/>
    <n v="11.111111111111111"/>
    <n v="59.027777777777771"/>
    <n v="8.3333333333333428"/>
    <n v="15.277777777777771"/>
    <n v="50"/>
  </r>
  <r>
    <n v="227"/>
    <x v="0"/>
    <x v="0"/>
    <x v="2"/>
    <x v="0"/>
    <x v="0"/>
    <x v="4"/>
    <x v="0"/>
    <x v="115"/>
    <n v="0"/>
    <n v="0"/>
    <n v="10.416666666666664"/>
    <n v="12.847222222222225"/>
    <n v="40.625"/>
    <n v="50"/>
  </r>
  <r>
    <n v="104"/>
    <x v="0"/>
    <x v="0"/>
    <x v="0"/>
    <x v="1"/>
    <x v="3"/>
    <x v="0"/>
    <x v="0"/>
    <x v="16"/>
    <n v="28.627180899908158"/>
    <n v="30.808080808080799"/>
    <n v="9.8484848484848548"/>
    <n v="21.212121212121211"/>
    <n v="25.25252525252526"/>
    <n v="50"/>
  </r>
  <r>
    <n v="361"/>
    <x v="1"/>
    <x v="1"/>
    <x v="1"/>
    <x v="0"/>
    <x v="3"/>
    <x v="4"/>
    <x v="0"/>
    <x v="181"/>
    <n v="0"/>
    <n v="0"/>
    <n v="0"/>
    <n v="0"/>
    <n v="94.230769230769226"/>
    <n v="50"/>
  </r>
  <r>
    <n v="531"/>
    <x v="1"/>
    <x v="1"/>
    <x v="3"/>
    <x v="1"/>
    <x v="2"/>
    <x v="1"/>
    <x v="0"/>
    <x v="101"/>
    <n v="48.717948717948723"/>
    <n v="48.717948717948723"/>
    <n v="21.794871794871788"/>
    <n v="16.666666666666671"/>
    <n v="12.820512820512818"/>
    <n v="40"/>
  </r>
  <r>
    <n v="130"/>
    <x v="0"/>
    <x v="0"/>
    <x v="0"/>
    <x v="0"/>
    <x v="0"/>
    <x v="5"/>
    <x v="0"/>
    <x v="193"/>
    <n v="0"/>
    <n v="0"/>
    <n v="37.037037037037038"/>
    <n v="45.370370370370367"/>
    <n v="12.962962962962962"/>
    <n v="49"/>
  </r>
  <r>
    <n v="98"/>
    <x v="0"/>
    <x v="0"/>
    <x v="0"/>
    <x v="2"/>
    <x v="2"/>
    <x v="0"/>
    <x v="0"/>
    <x v="88"/>
    <n v="22.434573002754817"/>
    <n v="22.434573002754817"/>
    <n v="27.060376492194678"/>
    <n v="11.67929292929292"/>
    <n v="21.654040404040408"/>
    <n v="50"/>
  </r>
  <r>
    <n v="366"/>
    <x v="1"/>
    <x v="1"/>
    <x v="1"/>
    <x v="0"/>
    <x v="0"/>
    <x v="2"/>
    <x v="0"/>
    <x v="164"/>
    <n v="0"/>
    <n v="0"/>
    <n v="0"/>
    <n v="0"/>
    <n v="47.777777777777779"/>
    <n v="50"/>
  </r>
  <r>
    <n v="188"/>
    <x v="0"/>
    <x v="0"/>
    <x v="2"/>
    <x v="1"/>
    <x v="1"/>
    <x v="1"/>
    <x v="0"/>
    <x v="67"/>
    <n v="46.75925925925926"/>
    <n v="46.75925925925926"/>
    <n v="5.0925925925925881"/>
    <n v="6.0185185185185119"/>
    <n v="17.12962962962964"/>
    <n v="50"/>
  </r>
  <r>
    <n v="7"/>
    <x v="0"/>
    <x v="0"/>
    <x v="1"/>
    <x v="2"/>
    <x v="3"/>
    <x v="4"/>
    <x v="0"/>
    <x v="32"/>
    <n v="0"/>
    <n v="0"/>
    <n v="0"/>
    <n v="0"/>
    <n v="36.111111111111107"/>
    <n v="50"/>
  </r>
  <r>
    <n v="19"/>
    <x v="0"/>
    <x v="0"/>
    <x v="1"/>
    <x v="2"/>
    <x v="1"/>
    <x v="4"/>
    <x v="0"/>
    <x v="115"/>
    <n v="0"/>
    <n v="0"/>
    <n v="0"/>
    <n v="0"/>
    <n v="24.305555555555557"/>
    <n v="50"/>
  </r>
  <r>
    <n v="142"/>
    <x v="0"/>
    <x v="0"/>
    <x v="0"/>
    <x v="0"/>
    <x v="2"/>
    <x v="5"/>
    <x v="0"/>
    <x v="174"/>
    <n v="0"/>
    <n v="0"/>
    <n v="24.768518518518519"/>
    <n v="35.902777777777771"/>
    <n v="26.365740740740733"/>
    <n v="50"/>
  </r>
  <r>
    <n v="150"/>
    <x v="0"/>
    <x v="0"/>
    <x v="2"/>
    <x v="1"/>
    <x v="3"/>
    <x v="5"/>
    <x v="0"/>
    <x v="116"/>
    <n v="18.518518518518515"/>
    <n v="21.296296296296294"/>
    <n v="38.425925925925924"/>
    <n v="24.537037037037031"/>
    <n v="14.814814814814824"/>
    <n v="46"/>
  </r>
  <r>
    <n v="286"/>
    <x v="0"/>
    <x v="0"/>
    <x v="3"/>
    <x v="0"/>
    <x v="1"/>
    <x v="1"/>
    <x v="0"/>
    <x v="62"/>
    <n v="69.444444444444443"/>
    <n v="69.444444444444443"/>
    <n v="5.5555555555555571"/>
    <n v="7.4074074074074048"/>
    <n v="3.7037037037036953"/>
    <n v="50"/>
  </r>
  <r>
    <n v="69"/>
    <x v="0"/>
    <x v="0"/>
    <x v="1"/>
    <x v="0"/>
    <x v="2"/>
    <x v="1"/>
    <x v="0"/>
    <x v="103"/>
    <n v="0"/>
    <n v="0"/>
    <n v="0"/>
    <n v="0"/>
    <n v="37.037037037037031"/>
    <n v="50"/>
  </r>
  <r>
    <n v="262"/>
    <x v="0"/>
    <x v="0"/>
    <x v="3"/>
    <x v="1"/>
    <x v="1"/>
    <x v="3"/>
    <x v="0"/>
    <x v="52"/>
    <n v="30.092592592592592"/>
    <n v="30.092592592592592"/>
    <n v="6.0185185185185155"/>
    <n v="3.7037037037037024"/>
    <n v="33.333333333333329"/>
    <n v="50"/>
  </r>
  <r>
    <n v="290"/>
    <x v="0"/>
    <x v="0"/>
    <x v="3"/>
    <x v="0"/>
    <x v="1"/>
    <x v="2"/>
    <x v="0"/>
    <x v="100"/>
    <n v="41.944444444444443"/>
    <n v="41.944444444444443"/>
    <n v="7.4074074074074048"/>
    <n v="5.925925925925938"/>
    <n v="18.796296296296276"/>
    <n v="50"/>
  </r>
  <r>
    <n v="178"/>
    <x v="0"/>
    <x v="0"/>
    <x v="2"/>
    <x v="1"/>
    <x v="0"/>
    <x v="3"/>
    <x v="0"/>
    <x v="46"/>
    <n v="0"/>
    <n v="0"/>
    <n v="31.216931216931219"/>
    <n v="33.597883597883595"/>
    <n v="14.814814814814824"/>
    <n v="50"/>
  </r>
  <r>
    <n v="236"/>
    <x v="0"/>
    <x v="0"/>
    <x v="2"/>
    <x v="0"/>
    <x v="2"/>
    <x v="1"/>
    <x v="0"/>
    <x v="24"/>
    <n v="29.62962962962963"/>
    <n v="29.62962962962963"/>
    <n v="41.666666666666657"/>
    <n v="11.111111111111114"/>
    <n v="6.4814814814814667"/>
    <n v="50"/>
  </r>
  <r>
    <n v="73"/>
    <x v="0"/>
    <x v="0"/>
    <x v="1"/>
    <x v="0"/>
    <x v="2"/>
    <x v="4"/>
    <x v="0"/>
    <x v="119"/>
    <n v="4.8611111111111116"/>
    <n v="4.8611111111111116"/>
    <n v="29.464285714285712"/>
    <n v="23.313492063492063"/>
    <n v="18.75"/>
    <n v="50"/>
  </r>
  <r>
    <n v="98"/>
    <x v="0"/>
    <x v="0"/>
    <x v="0"/>
    <x v="2"/>
    <x v="2"/>
    <x v="0"/>
    <x v="0"/>
    <x v="12"/>
    <n v="0"/>
    <n v="0"/>
    <n v="21.464646464646464"/>
    <n v="18.181818181818187"/>
    <n v="21.969696969696962"/>
    <n v="50"/>
  </r>
  <r>
    <n v="107"/>
    <x v="0"/>
    <x v="0"/>
    <x v="0"/>
    <x v="1"/>
    <x v="0"/>
    <x v="3"/>
    <x v="0"/>
    <x v="181"/>
    <n v="27.546296296296294"/>
    <n v="27.546296296296294"/>
    <n v="48.379629629629633"/>
    <n v="3.7037037037037095"/>
    <n v="12.962962962962962"/>
    <n v="50"/>
  </r>
  <r>
    <n v="374"/>
    <x v="1"/>
    <x v="1"/>
    <x v="1"/>
    <x v="0"/>
    <x v="1"/>
    <x v="0"/>
    <x v="0"/>
    <x v="25"/>
    <n v="97.902097902097907"/>
    <n v="97.902097902097907"/>
    <n v="0.69930069930069294"/>
    <n v="0.69930069930070715"/>
    <n v="0"/>
    <n v="9"/>
  </r>
  <r>
    <n v="59"/>
    <x v="0"/>
    <x v="0"/>
    <x v="1"/>
    <x v="0"/>
    <x v="0"/>
    <x v="3"/>
    <x v="0"/>
    <x v="166"/>
    <n v="0"/>
    <n v="0"/>
    <n v="0"/>
    <n v="0"/>
    <n v="24.074074074074073"/>
    <n v="50"/>
  </r>
  <r>
    <n v="159"/>
    <x v="0"/>
    <x v="0"/>
    <x v="2"/>
    <x v="1"/>
    <x v="3"/>
    <x v="4"/>
    <x v="0"/>
    <x v="107"/>
    <n v="10.119047619047619"/>
    <n v="12.499999999999998"/>
    <n v="28.645833333333329"/>
    <n v="28.993055555555557"/>
    <n v="12.5"/>
    <n v="50"/>
  </r>
  <r>
    <n v="47"/>
    <x v="0"/>
    <x v="0"/>
    <x v="1"/>
    <x v="1"/>
    <x v="2"/>
    <x v="3"/>
    <x v="0"/>
    <x v="147"/>
    <n v="15.462962962962962"/>
    <n v="15.462962962962962"/>
    <n v="28.05555555555555"/>
    <n v="17.592592592592595"/>
    <n v="20.370370370370374"/>
    <n v="50"/>
  </r>
  <r>
    <n v="90"/>
    <x v="0"/>
    <x v="0"/>
    <x v="0"/>
    <x v="2"/>
    <x v="1"/>
    <x v="2"/>
    <x v="0"/>
    <x v="22"/>
    <n v="0"/>
    <n v="0"/>
    <n v="10.074074074074073"/>
    <n v="8.4444444444444429"/>
    <n v="34.81481481481481"/>
    <n v="50"/>
  </r>
  <r>
    <n v="223"/>
    <x v="0"/>
    <x v="0"/>
    <x v="2"/>
    <x v="0"/>
    <x v="0"/>
    <x v="5"/>
    <x v="0"/>
    <x v="97"/>
    <n v="0"/>
    <n v="0"/>
    <n v="21.296296296296294"/>
    <n v="60.18518518518519"/>
    <n v="17.592592592592595"/>
    <n v="50"/>
  </r>
  <r>
    <n v="447"/>
    <x v="1"/>
    <x v="1"/>
    <x v="0"/>
    <x v="0"/>
    <x v="2"/>
    <x v="1"/>
    <x v="0"/>
    <x v="19"/>
    <n v="57.051282051282051"/>
    <n v="57.051282051282051"/>
    <n v="18.589743589743584"/>
    <n v="19.230769230769241"/>
    <n v="5.1282051282051242"/>
    <n v="5"/>
  </r>
  <r>
    <n v="56"/>
    <x v="0"/>
    <x v="0"/>
    <x v="1"/>
    <x v="0"/>
    <x v="3"/>
    <x v="0"/>
    <x v="0"/>
    <x v="142"/>
    <n v="0"/>
    <n v="0"/>
    <n v="0"/>
    <n v="0"/>
    <n v="60.858585858585847"/>
    <n v="50"/>
  </r>
  <r>
    <n v="286"/>
    <x v="0"/>
    <x v="0"/>
    <x v="3"/>
    <x v="0"/>
    <x v="1"/>
    <x v="1"/>
    <x v="0"/>
    <x v="158"/>
    <n v="66.666666666666671"/>
    <n v="66.666666666666671"/>
    <n v="3.7037037037036953"/>
    <n v="7.4074074074074048"/>
    <n v="8.3333333333333286"/>
    <n v="50"/>
  </r>
  <r>
    <n v="251"/>
    <x v="0"/>
    <x v="0"/>
    <x v="3"/>
    <x v="1"/>
    <x v="3"/>
    <x v="2"/>
    <x v="0"/>
    <x v="29"/>
    <n v="20"/>
    <n v="22.222222222222221"/>
    <n v="31.851851851851855"/>
    <n v="22.222222222222214"/>
    <n v="8.1481481481481381"/>
    <n v="50"/>
  </r>
  <r>
    <n v="64"/>
    <x v="0"/>
    <x v="0"/>
    <x v="1"/>
    <x v="0"/>
    <x v="1"/>
    <x v="5"/>
    <x v="0"/>
    <x v="106"/>
    <n v="1.8518518518518523"/>
    <n v="1.8518518518518523"/>
    <n v="0.92592592592592493"/>
    <n v="0"/>
    <n v="62.962962962962969"/>
    <n v="50"/>
  </r>
  <r>
    <n v="72"/>
    <x v="0"/>
    <x v="0"/>
    <x v="1"/>
    <x v="0"/>
    <x v="2"/>
    <x v="2"/>
    <x v="0"/>
    <x v="159"/>
    <n v="16.296296296296294"/>
    <n v="16.296296296296294"/>
    <n v="26.772486772486769"/>
    <n v="11.931216931216937"/>
    <n v="16.111111111111114"/>
    <n v="50"/>
  </r>
  <r>
    <n v="161"/>
    <x v="0"/>
    <x v="0"/>
    <x v="2"/>
    <x v="1"/>
    <x v="3"/>
    <x v="0"/>
    <x v="0"/>
    <x v="99"/>
    <n v="38.203463203463208"/>
    <n v="40.404040404040408"/>
    <n v="11.255411255411246"/>
    <n v="23.340548340548331"/>
    <n v="13.131313131313149"/>
    <n v="50"/>
  </r>
  <r>
    <n v="125"/>
    <x v="0"/>
    <x v="0"/>
    <x v="0"/>
    <x v="0"/>
    <x v="3"/>
    <x v="3"/>
    <x v="0"/>
    <x v="0"/>
    <n v="28.367003367003363"/>
    <n v="30.555555555555554"/>
    <n v="26.743626743626738"/>
    <n v="26.034151034151037"/>
    <n v="14.814814814814824"/>
    <n v="49"/>
  </r>
  <r>
    <n v="511"/>
    <x v="1"/>
    <x v="1"/>
    <x v="2"/>
    <x v="0"/>
    <x v="2"/>
    <x v="4"/>
    <x v="0"/>
    <x v="12"/>
    <n v="41.346153846153847"/>
    <n v="41.346153846153847"/>
    <n v="29.807692307692314"/>
    <n v="11.538461538461533"/>
    <n v="17.307692307692307"/>
    <n v="19"/>
  </r>
  <r>
    <n v="273"/>
    <x v="0"/>
    <x v="0"/>
    <x v="3"/>
    <x v="0"/>
    <x v="3"/>
    <x v="5"/>
    <x v="0"/>
    <x v="0"/>
    <n v="18.650793650793648"/>
    <n v="21.296296296296294"/>
    <n v="35.185185185185176"/>
    <n v="27.777777777777779"/>
    <n v="14.814814814814824"/>
    <n v="41"/>
  </r>
  <r>
    <n v="219"/>
    <x v="0"/>
    <x v="0"/>
    <x v="2"/>
    <x v="0"/>
    <x v="3"/>
    <x v="2"/>
    <x v="0"/>
    <x v="14"/>
    <n v="20"/>
    <n v="22.222222222222221"/>
    <n v="34.949494949494941"/>
    <n v="22.08754208754209"/>
    <n v="7.4074074074074048"/>
    <n v="49"/>
  </r>
  <r>
    <n v="285"/>
    <x v="0"/>
    <x v="0"/>
    <x v="3"/>
    <x v="0"/>
    <x v="0"/>
    <x v="0"/>
    <x v="0"/>
    <x v="33"/>
    <n v="0"/>
    <n v="0"/>
    <n v="30.050505050505045"/>
    <n v="19.336219336219337"/>
    <n v="37.481962481962483"/>
    <n v="50"/>
  </r>
  <r>
    <n v="270"/>
    <x v="0"/>
    <x v="0"/>
    <x v="3"/>
    <x v="1"/>
    <x v="2"/>
    <x v="4"/>
    <x v="0"/>
    <x v="29"/>
    <n v="1.7857142857142847"/>
    <n v="1.7857142857142847"/>
    <n v="17.460317460317462"/>
    <n v="9.5734126984126959"/>
    <n v="39.2361111111111"/>
    <n v="50"/>
  </r>
  <r>
    <n v="147"/>
    <x v="0"/>
    <x v="0"/>
    <x v="2"/>
    <x v="1"/>
    <x v="3"/>
    <x v="1"/>
    <x v="0"/>
    <x v="53"/>
    <n v="25.529100529100528"/>
    <n v="27.777777777777775"/>
    <n v="12.037037037037035"/>
    <n v="19.44444444444445"/>
    <n v="22.222222222222221"/>
    <n v="50"/>
  </r>
  <r>
    <n v="61"/>
    <x v="0"/>
    <x v="0"/>
    <x v="1"/>
    <x v="0"/>
    <x v="0"/>
    <x v="4"/>
    <x v="0"/>
    <x v="52"/>
    <n v="0"/>
    <n v="0"/>
    <n v="0"/>
    <n v="0"/>
    <n v="12.499999999999998"/>
    <n v="50"/>
  </r>
  <r>
    <n v="239"/>
    <x v="0"/>
    <x v="0"/>
    <x v="2"/>
    <x v="0"/>
    <x v="2"/>
    <x v="3"/>
    <x v="0"/>
    <x v="104"/>
    <n v="26.851851851851851"/>
    <n v="26.851851851851851"/>
    <n v="42.592592592592595"/>
    <n v="7.4074074074074048"/>
    <n v="12.037037037037024"/>
    <n v="50"/>
  </r>
  <r>
    <n v="504"/>
    <x v="1"/>
    <x v="1"/>
    <x v="2"/>
    <x v="0"/>
    <x v="1"/>
    <x v="2"/>
    <x v="0"/>
    <x v="34"/>
    <n v="76.111111111111114"/>
    <n v="76.111111111111114"/>
    <n v="4.4444444444444429"/>
    <n v="6.1111111111111001"/>
    <n v="8.8888888888888999"/>
    <n v="1"/>
  </r>
  <r>
    <n v="127"/>
    <x v="0"/>
    <x v="0"/>
    <x v="0"/>
    <x v="0"/>
    <x v="3"/>
    <x v="4"/>
    <x v="0"/>
    <x v="97"/>
    <n v="10.763888888888886"/>
    <n v="13.194444444444443"/>
    <n v="37.400793650793652"/>
    <n v="23.710317460317448"/>
    <n v="23.611111111111114"/>
    <n v="50"/>
  </r>
  <r>
    <n v="77"/>
    <x v="0"/>
    <x v="0"/>
    <x v="0"/>
    <x v="2"/>
    <x v="3"/>
    <x v="3"/>
    <x v="0"/>
    <x v="32"/>
    <n v="26.851851851851851"/>
    <n v="29.62962962962963"/>
    <n v="20.23809523809523"/>
    <n v="26.984126984126988"/>
    <n v="14.814814814814824"/>
    <n v="50"/>
  </r>
  <r>
    <n v="126"/>
    <x v="0"/>
    <x v="0"/>
    <x v="0"/>
    <x v="0"/>
    <x v="3"/>
    <x v="2"/>
    <x v="0"/>
    <x v="64"/>
    <n v="20"/>
    <n v="22.222222222222221"/>
    <n v="32.698412698412696"/>
    <n v="24.338624338624335"/>
    <n v="9.6969696969697026"/>
    <n v="50"/>
  </r>
  <r>
    <n v="210"/>
    <x v="0"/>
    <x v="0"/>
    <x v="2"/>
    <x v="1"/>
    <x v="2"/>
    <x v="4"/>
    <x v="0"/>
    <x v="71"/>
    <n v="4.8611111111111116"/>
    <n v="4.8611111111111116"/>
    <n v="25.312499999999996"/>
    <n v="11.145833333333336"/>
    <n v="28.819444444444443"/>
    <n v="50"/>
  </r>
  <r>
    <n v="66"/>
    <x v="0"/>
    <x v="0"/>
    <x v="1"/>
    <x v="0"/>
    <x v="1"/>
    <x v="2"/>
    <x v="0"/>
    <x v="144"/>
    <n v="0"/>
    <n v="0"/>
    <n v="0"/>
    <n v="0"/>
    <n v="29.100529100529105"/>
    <n v="50"/>
  </r>
  <r>
    <n v="286"/>
    <x v="0"/>
    <x v="0"/>
    <x v="3"/>
    <x v="0"/>
    <x v="1"/>
    <x v="1"/>
    <x v="0"/>
    <x v="112"/>
    <n v="70.370370370370367"/>
    <n v="70.370370370370367"/>
    <n v="7.4074074074074048"/>
    <n v="5.5555555555555571"/>
    <n v="2.7777777777777715"/>
    <n v="50"/>
  </r>
  <r>
    <n v="57"/>
    <x v="0"/>
    <x v="0"/>
    <x v="1"/>
    <x v="0"/>
    <x v="0"/>
    <x v="1"/>
    <x v="0"/>
    <x v="94"/>
    <n v="0"/>
    <n v="0"/>
    <n v="0"/>
    <n v="0"/>
    <n v="24.074074074074073"/>
    <n v="50"/>
  </r>
  <r>
    <n v="40"/>
    <x v="0"/>
    <x v="0"/>
    <x v="1"/>
    <x v="1"/>
    <x v="1"/>
    <x v="5"/>
    <x v="0"/>
    <x v="9"/>
    <n v="0"/>
    <n v="0"/>
    <n v="1.8518518518518523"/>
    <n v="0.92592592592592493"/>
    <n v="38.888888888888886"/>
    <n v="50"/>
  </r>
  <r>
    <n v="70"/>
    <x v="0"/>
    <x v="0"/>
    <x v="1"/>
    <x v="0"/>
    <x v="2"/>
    <x v="5"/>
    <x v="0"/>
    <x v="52"/>
    <n v="0"/>
    <n v="0"/>
    <n v="0"/>
    <n v="2.7777777777777772"/>
    <n v="53.703703703703695"/>
    <n v="50"/>
  </r>
  <r>
    <n v="142"/>
    <x v="0"/>
    <x v="0"/>
    <x v="0"/>
    <x v="0"/>
    <x v="2"/>
    <x v="5"/>
    <x v="0"/>
    <x v="154"/>
    <n v="0"/>
    <n v="0"/>
    <n v="44.907407407407398"/>
    <n v="36.574074074074083"/>
    <n v="16.666666666666671"/>
    <n v="50"/>
  </r>
  <r>
    <n v="397"/>
    <x v="1"/>
    <x v="1"/>
    <x v="0"/>
    <x v="2"/>
    <x v="1"/>
    <x v="4"/>
    <x v="0"/>
    <x v="52"/>
    <n v="64.90384615384616"/>
    <n v="64.90384615384616"/>
    <n v="6.25"/>
    <n v="11.538461538461533"/>
    <n v="17.307692307692307"/>
    <n v="25"/>
  </r>
  <r>
    <n v="366"/>
    <x v="1"/>
    <x v="1"/>
    <x v="1"/>
    <x v="0"/>
    <x v="0"/>
    <x v="2"/>
    <x v="0"/>
    <x v="193"/>
    <n v="0"/>
    <n v="0"/>
    <n v="0"/>
    <n v="0"/>
    <n v="47.777777777777779"/>
    <n v="50"/>
  </r>
  <r>
    <n v="39"/>
    <x v="0"/>
    <x v="0"/>
    <x v="1"/>
    <x v="1"/>
    <x v="1"/>
    <x v="1"/>
    <x v="0"/>
    <x v="9"/>
    <n v="10.185185185185182"/>
    <n v="10.185185185185182"/>
    <n v="22.883597883597886"/>
    <n v="3.9682539682539613"/>
    <n v="12.5"/>
    <n v="50"/>
  </r>
  <r>
    <n v="91"/>
    <x v="0"/>
    <x v="0"/>
    <x v="0"/>
    <x v="2"/>
    <x v="1"/>
    <x v="4"/>
    <x v="0"/>
    <x v="128"/>
    <n v="0"/>
    <n v="0"/>
    <n v="0"/>
    <n v="1.3888888888888875"/>
    <n v="24.107142857142861"/>
    <n v="50"/>
  </r>
  <r>
    <n v="379"/>
    <x v="1"/>
    <x v="1"/>
    <x v="1"/>
    <x v="0"/>
    <x v="2"/>
    <x v="4"/>
    <x v="0"/>
    <x v="11"/>
    <n v="33.012820512820511"/>
    <n v="33.012820512820511"/>
    <n v="37.660256410256409"/>
    <n v="12.019230769230774"/>
    <n v="17.307692307692307"/>
    <n v="31"/>
  </r>
  <r>
    <n v="377"/>
    <x v="1"/>
    <x v="1"/>
    <x v="1"/>
    <x v="0"/>
    <x v="2"/>
    <x v="3"/>
    <x v="0"/>
    <x v="145"/>
    <n v="57.051282051282051"/>
    <n v="57.051282051282051"/>
    <n v="18.589743589743584"/>
    <n v="16.666666666666671"/>
    <n v="5.1282051282051384"/>
    <n v="26"/>
  </r>
  <r>
    <n v="189"/>
    <x v="0"/>
    <x v="0"/>
    <x v="2"/>
    <x v="1"/>
    <x v="1"/>
    <x v="5"/>
    <x v="0"/>
    <x v="173"/>
    <n v="2.7777777777777772"/>
    <n v="2.7777777777777772"/>
    <n v="7.4074074074074083"/>
    <n v="35.185185185185176"/>
    <n v="36.111111111111121"/>
    <n v="50"/>
  </r>
  <r>
    <n v="112"/>
    <x v="0"/>
    <x v="0"/>
    <x v="0"/>
    <x v="1"/>
    <x v="1"/>
    <x v="5"/>
    <x v="0"/>
    <x v="37"/>
    <n v="2.7777777777777772"/>
    <n v="2.7777777777777772"/>
    <n v="7.4074074074074083"/>
    <n v="30.555555555555557"/>
    <n v="39.814814814814817"/>
    <n v="50"/>
  </r>
  <r>
    <n v="239"/>
    <x v="0"/>
    <x v="0"/>
    <x v="2"/>
    <x v="0"/>
    <x v="2"/>
    <x v="3"/>
    <x v="0"/>
    <x v="140"/>
    <n v="25.925925925925924"/>
    <n v="25.925925925925924"/>
    <n v="37.037037037037038"/>
    <n v="8.3333333333333286"/>
    <n v="12.037037037037038"/>
    <n v="50"/>
  </r>
  <r>
    <n v="216"/>
    <x v="0"/>
    <x v="0"/>
    <x v="2"/>
    <x v="0"/>
    <x v="3"/>
    <x v="5"/>
    <x v="0"/>
    <x v="163"/>
    <n v="18.518518518518515"/>
    <n v="21.296296296296294"/>
    <n v="35.185185185185176"/>
    <n v="26.851851851851855"/>
    <n v="15.740740740740748"/>
    <n v="46"/>
  </r>
  <r>
    <n v="131"/>
    <x v="0"/>
    <x v="0"/>
    <x v="0"/>
    <x v="0"/>
    <x v="0"/>
    <x v="3"/>
    <x v="0"/>
    <x v="163"/>
    <n v="29.62962962962963"/>
    <n v="29.62962962962963"/>
    <n v="51.851851851851848"/>
    <n v="2.7777777777777715"/>
    <n v="11.111111111111114"/>
    <n v="50"/>
  </r>
  <r>
    <n v="282"/>
    <x v="0"/>
    <x v="0"/>
    <x v="3"/>
    <x v="0"/>
    <x v="0"/>
    <x v="3"/>
    <x v="0"/>
    <x v="144"/>
    <n v="0"/>
    <n v="0"/>
    <n v="2.7777777777777772"/>
    <n v="21.632996632996633"/>
    <n v="41.329966329966339"/>
    <n v="50"/>
  </r>
  <r>
    <n v="59"/>
    <x v="0"/>
    <x v="0"/>
    <x v="1"/>
    <x v="0"/>
    <x v="0"/>
    <x v="3"/>
    <x v="0"/>
    <x v="106"/>
    <n v="0"/>
    <n v="0"/>
    <n v="0"/>
    <n v="0"/>
    <n v="24.074074074074073"/>
    <n v="50"/>
  </r>
  <r>
    <n v="69"/>
    <x v="0"/>
    <x v="0"/>
    <x v="1"/>
    <x v="0"/>
    <x v="2"/>
    <x v="1"/>
    <x v="0"/>
    <x v="147"/>
    <n v="24.62962962962963"/>
    <n v="24.62962962962963"/>
    <n v="18.42592592592592"/>
    <n v="8.4160052910052912"/>
    <n v="35.565476190476183"/>
    <n v="50"/>
  </r>
  <r>
    <n v="229"/>
    <x v="0"/>
    <x v="0"/>
    <x v="2"/>
    <x v="0"/>
    <x v="1"/>
    <x v="1"/>
    <x v="0"/>
    <x v="187"/>
    <n v="43.05555555555555"/>
    <n v="43.05555555555555"/>
    <n v="5.0925925925925952"/>
    <n v="6.9444444444444429"/>
    <n v="15.277777777777779"/>
    <n v="50"/>
  </r>
  <r>
    <n v="32"/>
    <x v="0"/>
    <x v="0"/>
    <x v="1"/>
    <x v="1"/>
    <x v="3"/>
    <x v="0"/>
    <x v="0"/>
    <x v="81"/>
    <n v="0"/>
    <n v="0"/>
    <n v="0"/>
    <n v="0"/>
    <n v="39.646464646464651"/>
    <n v="50"/>
  </r>
  <r>
    <n v="98"/>
    <x v="0"/>
    <x v="0"/>
    <x v="0"/>
    <x v="2"/>
    <x v="2"/>
    <x v="0"/>
    <x v="0"/>
    <x v="101"/>
    <n v="0"/>
    <n v="0"/>
    <n v="8.8383838383838391"/>
    <n v="21.969696969696962"/>
    <n v="30.555555555555554"/>
    <n v="50"/>
  </r>
  <r>
    <n v="269"/>
    <x v="0"/>
    <x v="0"/>
    <x v="3"/>
    <x v="1"/>
    <x v="2"/>
    <x v="2"/>
    <x v="0"/>
    <x v="144"/>
    <n v="0"/>
    <n v="0"/>
    <n v="0"/>
    <n v="3.8518518518518499"/>
    <n v="34.137566137566147"/>
    <n v="50"/>
  </r>
  <r>
    <n v="287"/>
    <x v="0"/>
    <x v="0"/>
    <x v="3"/>
    <x v="0"/>
    <x v="1"/>
    <x v="5"/>
    <x v="0"/>
    <x v="157"/>
    <n v="10.185185185185185"/>
    <n v="10.185185185185185"/>
    <n v="70.370370370370367"/>
    <n v="2.7777777777777715"/>
    <n v="8.3333333333333428"/>
    <n v="50"/>
  </r>
  <r>
    <n v="219"/>
    <x v="0"/>
    <x v="0"/>
    <x v="2"/>
    <x v="0"/>
    <x v="3"/>
    <x v="2"/>
    <x v="0"/>
    <x v="190"/>
    <n v="20"/>
    <n v="22.222222222222221"/>
    <n v="36.296296296296291"/>
    <n v="21.481481481481488"/>
    <n v="6.6666666666666572"/>
    <n v="49"/>
  </r>
  <r>
    <n v="144"/>
    <x v="0"/>
    <x v="0"/>
    <x v="0"/>
    <x v="0"/>
    <x v="2"/>
    <x v="2"/>
    <x v="0"/>
    <x v="6"/>
    <n v="6.2962962962962958"/>
    <n v="6.2962962962962958"/>
    <n v="21.018518518518519"/>
    <n v="1.7857142857142883"/>
    <n v="25.714285714285698"/>
    <n v="50"/>
  </r>
  <r>
    <n v="254"/>
    <x v="0"/>
    <x v="0"/>
    <x v="3"/>
    <x v="1"/>
    <x v="0"/>
    <x v="1"/>
    <x v="0"/>
    <x v="141"/>
    <n v="0"/>
    <n v="0"/>
    <n v="24.074074074074073"/>
    <n v="24.074074074074073"/>
    <n v="34.25925925925926"/>
    <n v="50"/>
  </r>
  <r>
    <n v="71"/>
    <x v="0"/>
    <x v="0"/>
    <x v="1"/>
    <x v="0"/>
    <x v="2"/>
    <x v="3"/>
    <x v="0"/>
    <x v="184"/>
    <n v="26.851851851851851"/>
    <n v="26.851851851851851"/>
    <n v="34.259259259259252"/>
    <n v="13.888888888888893"/>
    <n v="7.4074074074074048"/>
    <n v="50"/>
  </r>
  <r>
    <n v="368"/>
    <x v="1"/>
    <x v="1"/>
    <x v="1"/>
    <x v="0"/>
    <x v="0"/>
    <x v="0"/>
    <x v="0"/>
    <x v="119"/>
    <n v="0"/>
    <n v="0"/>
    <n v="0"/>
    <n v="0"/>
    <n v="49.650349650349654"/>
    <n v="50"/>
  </r>
  <r>
    <n v="509"/>
    <x v="1"/>
    <x v="1"/>
    <x v="2"/>
    <x v="0"/>
    <x v="2"/>
    <x v="3"/>
    <x v="0"/>
    <x v="103"/>
    <n v="0"/>
    <n v="0"/>
    <n v="0"/>
    <n v="21.794871794871796"/>
    <n v="65.384615384615387"/>
    <n v="50"/>
  </r>
  <r>
    <n v="197"/>
    <x v="0"/>
    <x v="0"/>
    <x v="2"/>
    <x v="1"/>
    <x v="1"/>
    <x v="0"/>
    <x v="0"/>
    <x v="46"/>
    <n v="8.080808080808076"/>
    <n v="8.080808080808076"/>
    <n v="13.383838383838388"/>
    <n v="16.666666666666657"/>
    <n v="22.727272727272727"/>
    <n v="50"/>
  </r>
  <r>
    <n v="350"/>
    <x v="1"/>
    <x v="1"/>
    <x v="1"/>
    <x v="1"/>
    <x v="1"/>
    <x v="0"/>
    <x v="0"/>
    <x v="167"/>
    <n v="75.349650349650346"/>
    <n v="75.349650349650346"/>
    <n v="22.55244755244756"/>
    <n v="0.69930069930069294"/>
    <n v="0.69930069930070715"/>
    <n v="23"/>
  </r>
  <r>
    <n v="40"/>
    <x v="0"/>
    <x v="0"/>
    <x v="1"/>
    <x v="1"/>
    <x v="1"/>
    <x v="5"/>
    <x v="0"/>
    <x v="107"/>
    <n v="0"/>
    <n v="0"/>
    <n v="1.8518518518518523"/>
    <n v="0.92592592592592493"/>
    <n v="38.888888888888886"/>
    <n v="50"/>
  </r>
  <r>
    <n v="221"/>
    <x v="0"/>
    <x v="0"/>
    <x v="2"/>
    <x v="0"/>
    <x v="3"/>
    <x v="0"/>
    <x v="0"/>
    <x v="199"/>
    <n v="38.22314049586776"/>
    <n v="40.656565656565654"/>
    <n v="21.212121212121204"/>
    <n v="25.505050505050512"/>
    <n v="12.37373737373737"/>
    <n v="45"/>
  </r>
  <r>
    <n v="222"/>
    <x v="0"/>
    <x v="0"/>
    <x v="2"/>
    <x v="0"/>
    <x v="0"/>
    <x v="1"/>
    <x v="0"/>
    <x v="118"/>
    <n v="0"/>
    <n v="0"/>
    <n v="37.962962962962969"/>
    <n v="40.740740740740726"/>
    <n v="20.370370370370381"/>
    <n v="50"/>
  </r>
  <r>
    <n v="259"/>
    <x v="0"/>
    <x v="0"/>
    <x v="3"/>
    <x v="1"/>
    <x v="0"/>
    <x v="0"/>
    <x v="0"/>
    <x v="52"/>
    <n v="0"/>
    <n v="0"/>
    <n v="25.757575757575751"/>
    <n v="13.8888888888889"/>
    <n v="44.696969696969703"/>
    <n v="50"/>
  </r>
  <r>
    <n v="229"/>
    <x v="0"/>
    <x v="0"/>
    <x v="2"/>
    <x v="0"/>
    <x v="1"/>
    <x v="1"/>
    <x v="0"/>
    <x v="37"/>
    <n v="46.75925925925926"/>
    <n v="46.75925925925926"/>
    <n v="6.9444444444444358"/>
    <n v="7.4074074074074119"/>
    <n v="12.037037037037031"/>
    <n v="50"/>
  </r>
  <r>
    <n v="68"/>
    <x v="0"/>
    <x v="0"/>
    <x v="1"/>
    <x v="0"/>
    <x v="1"/>
    <x v="0"/>
    <x v="0"/>
    <x v="188"/>
    <n v="39.646464646464651"/>
    <n v="39.646464646464651"/>
    <n v="0"/>
    <n v="0.75757575757575779"/>
    <n v="21.21212121212119"/>
    <n v="50"/>
  </r>
  <r>
    <n v="132"/>
    <x v="0"/>
    <x v="0"/>
    <x v="0"/>
    <x v="0"/>
    <x v="0"/>
    <x v="2"/>
    <x v="0"/>
    <x v="141"/>
    <n v="20.74074074074074"/>
    <n v="20.74074074074074"/>
    <n v="47.407407407407412"/>
    <n v="5.9259259259259096"/>
    <n v="8.1481481481481524"/>
    <n v="50"/>
  </r>
  <r>
    <n v="359"/>
    <x v="1"/>
    <x v="1"/>
    <x v="1"/>
    <x v="0"/>
    <x v="3"/>
    <x v="3"/>
    <x v="0"/>
    <x v="79"/>
    <n v="0"/>
    <n v="0"/>
    <n v="0"/>
    <n v="0"/>
    <n v="97.435897435897445"/>
    <n v="50"/>
  </r>
  <r>
    <n v="294"/>
    <x v="0"/>
    <x v="0"/>
    <x v="3"/>
    <x v="0"/>
    <x v="2"/>
    <x v="5"/>
    <x v="0"/>
    <x v="140"/>
    <n v="0"/>
    <n v="0"/>
    <n v="41.666666666666664"/>
    <n v="18.518518518518519"/>
    <n v="26.851851851851841"/>
    <n v="50"/>
  </r>
  <r>
    <n v="129"/>
    <x v="0"/>
    <x v="0"/>
    <x v="0"/>
    <x v="0"/>
    <x v="0"/>
    <x v="1"/>
    <x v="0"/>
    <x v="100"/>
    <n v="26.851851851851851"/>
    <n v="26.851851851851851"/>
    <n v="27.777777777777768"/>
    <n v="6.4814814814814881"/>
    <n v="18.518518518518526"/>
    <n v="50"/>
  </r>
  <r>
    <n v="279"/>
    <x v="0"/>
    <x v="0"/>
    <x v="3"/>
    <x v="0"/>
    <x v="0"/>
    <x v="1"/>
    <x v="0"/>
    <x v="21"/>
    <n v="0"/>
    <n v="0"/>
    <n v="24.074074074074073"/>
    <n v="27.777777777777775"/>
    <n v="29.629629629629633"/>
    <n v="50"/>
  </r>
  <r>
    <n v="128"/>
    <x v="0"/>
    <x v="0"/>
    <x v="0"/>
    <x v="0"/>
    <x v="3"/>
    <x v="0"/>
    <x v="0"/>
    <x v="0"/>
    <n v="37.373737373737377"/>
    <n v="40.656565656565654"/>
    <n v="12.12121212121211"/>
    <n v="24.494949494949502"/>
    <n v="21.717171717171723"/>
    <n v="49"/>
  </r>
  <r>
    <n v="228"/>
    <x v="0"/>
    <x v="0"/>
    <x v="2"/>
    <x v="0"/>
    <x v="0"/>
    <x v="0"/>
    <x v="0"/>
    <x v="71"/>
    <n v="0"/>
    <n v="0"/>
    <n v="40.404040404040401"/>
    <n v="32.575757575757578"/>
    <n v="13.888888888888886"/>
    <n v="50"/>
  </r>
  <r>
    <n v="115"/>
    <x v="0"/>
    <x v="0"/>
    <x v="0"/>
    <x v="1"/>
    <x v="1"/>
    <x v="4"/>
    <x v="0"/>
    <x v="132"/>
    <n v="25.570436507936506"/>
    <n v="25.570436507936506"/>
    <n v="7.415674603174601"/>
    <n v="6.25"/>
    <n v="26.736111111111121"/>
    <n v="50"/>
  </r>
  <r>
    <n v="35"/>
    <x v="0"/>
    <x v="0"/>
    <x v="1"/>
    <x v="1"/>
    <x v="0"/>
    <x v="3"/>
    <x v="0"/>
    <x v="50"/>
    <n v="0"/>
    <n v="0"/>
    <n v="0"/>
    <n v="0"/>
    <n v="24.074074074074073"/>
    <n v="50"/>
  </r>
  <r>
    <n v="324"/>
    <x v="1"/>
    <x v="1"/>
    <x v="1"/>
    <x v="2"/>
    <x v="1"/>
    <x v="2"/>
    <x v="0"/>
    <x v="44"/>
    <n v="10.555555555555555"/>
    <n v="10.555555555555555"/>
    <n v="19.444444444444443"/>
    <n v="17.777777777777779"/>
    <n v="43.333333333333336"/>
    <n v="50"/>
  </r>
  <r>
    <n v="39"/>
    <x v="0"/>
    <x v="0"/>
    <x v="1"/>
    <x v="1"/>
    <x v="1"/>
    <x v="1"/>
    <x v="0"/>
    <x v="40"/>
    <n v="37.037037037037031"/>
    <n v="37.037037037037031"/>
    <n v="0"/>
    <n v="5.5555555555555571"/>
    <n v="21.296296296296298"/>
    <n v="50"/>
  </r>
  <r>
    <n v="134"/>
    <x v="0"/>
    <x v="0"/>
    <x v="0"/>
    <x v="0"/>
    <x v="0"/>
    <x v="0"/>
    <x v="0"/>
    <x v="178"/>
    <n v="40.404040404040408"/>
    <n v="40.404040404040408"/>
    <n v="35.606060606060602"/>
    <n v="11.36363636363636"/>
    <n v="12.37373737373737"/>
    <n v="49"/>
  </r>
  <r>
    <n v="139"/>
    <x v="0"/>
    <x v="0"/>
    <x v="0"/>
    <x v="0"/>
    <x v="1"/>
    <x v="4"/>
    <x v="0"/>
    <x v="169"/>
    <n v="35.317460317460316"/>
    <n v="35.317460317460316"/>
    <n v="10.515873015873012"/>
    <n v="7.6388888888888928"/>
    <n v="20.833333333333321"/>
    <n v="50"/>
  </r>
  <r>
    <n v="256"/>
    <x v="0"/>
    <x v="0"/>
    <x v="3"/>
    <x v="1"/>
    <x v="0"/>
    <x v="3"/>
    <x v="0"/>
    <x v="93"/>
    <n v="0"/>
    <n v="0"/>
    <n v="26.851851851851851"/>
    <n v="24.537037037037035"/>
    <n v="30.092592592592595"/>
    <n v="50"/>
  </r>
  <r>
    <n v="221"/>
    <x v="0"/>
    <x v="0"/>
    <x v="2"/>
    <x v="0"/>
    <x v="3"/>
    <x v="0"/>
    <x v="0"/>
    <x v="186"/>
    <n v="38.203463203463201"/>
    <n v="40.656565656565654"/>
    <n v="14.393939393939398"/>
    <n v="31.565656565656568"/>
    <n v="13.131313131313121"/>
    <n v="48"/>
  </r>
  <r>
    <n v="235"/>
    <x v="0"/>
    <x v="0"/>
    <x v="2"/>
    <x v="0"/>
    <x v="1"/>
    <x v="0"/>
    <x v="0"/>
    <x v="42"/>
    <n v="62.626262626262609"/>
    <n v="62.626262626262609"/>
    <n v="11.868686868686872"/>
    <n v="1.2626262626262701"/>
    <n v="19.191919191919183"/>
    <n v="50"/>
  </r>
  <r>
    <n v="366"/>
    <x v="1"/>
    <x v="1"/>
    <x v="1"/>
    <x v="0"/>
    <x v="0"/>
    <x v="2"/>
    <x v="0"/>
    <x v="188"/>
    <n v="0"/>
    <n v="0"/>
    <n v="0"/>
    <n v="0"/>
    <n v="47.777777777777779"/>
    <n v="50"/>
  </r>
  <r>
    <n v="361"/>
    <x v="1"/>
    <x v="1"/>
    <x v="1"/>
    <x v="0"/>
    <x v="3"/>
    <x v="4"/>
    <x v="0"/>
    <x v="69"/>
    <n v="0"/>
    <n v="0"/>
    <n v="0"/>
    <n v="0"/>
    <n v="88.461538461538453"/>
    <n v="50"/>
  </r>
  <r>
    <n v="368"/>
    <x v="1"/>
    <x v="1"/>
    <x v="1"/>
    <x v="0"/>
    <x v="0"/>
    <x v="0"/>
    <x v="0"/>
    <x v="149"/>
    <n v="0"/>
    <n v="0"/>
    <n v="0"/>
    <n v="0"/>
    <n v="49.650349650349654"/>
    <n v="50"/>
  </r>
  <r>
    <n v="234"/>
    <x v="0"/>
    <x v="0"/>
    <x v="2"/>
    <x v="0"/>
    <x v="1"/>
    <x v="4"/>
    <x v="0"/>
    <x v="197"/>
    <n v="39.930555555555557"/>
    <n v="39.930555555555557"/>
    <n v="9.3749999999999929"/>
    <n v="8.3333333333333357"/>
    <n v="20.833333333333343"/>
    <n v="50"/>
  </r>
  <r>
    <n v="222"/>
    <x v="0"/>
    <x v="0"/>
    <x v="2"/>
    <x v="0"/>
    <x v="0"/>
    <x v="1"/>
    <x v="0"/>
    <x v="117"/>
    <n v="0"/>
    <n v="0"/>
    <n v="37.962962962962962"/>
    <n v="37.962962962962962"/>
    <n v="23.148148148148152"/>
    <n v="50"/>
  </r>
  <r>
    <n v="182"/>
    <x v="0"/>
    <x v="0"/>
    <x v="2"/>
    <x v="1"/>
    <x v="0"/>
    <x v="2"/>
    <x v="0"/>
    <x v="105"/>
    <n v="0"/>
    <n v="0"/>
    <n v="31.851851851851848"/>
    <n v="44.444444444444443"/>
    <n v="21.481481481481495"/>
    <n v="50"/>
  </r>
  <r>
    <n v="140"/>
    <x v="0"/>
    <x v="0"/>
    <x v="0"/>
    <x v="0"/>
    <x v="1"/>
    <x v="0"/>
    <x v="0"/>
    <x v="91"/>
    <n v="40.404040404040408"/>
    <n v="40.404040404040408"/>
    <n v="12.190082644628092"/>
    <n v="10.032139577594108"/>
    <n v="20.95959595959598"/>
    <n v="50"/>
  </r>
  <r>
    <n v="133"/>
    <x v="0"/>
    <x v="0"/>
    <x v="0"/>
    <x v="0"/>
    <x v="0"/>
    <x v="4"/>
    <x v="0"/>
    <x v="159"/>
    <n v="11.111111111111111"/>
    <n v="11.111111111111111"/>
    <n v="52.777777777777786"/>
    <n v="10.41666666666665"/>
    <n v="14.583333333333343"/>
    <n v="50"/>
  </r>
  <r>
    <n v="290"/>
    <x v="0"/>
    <x v="0"/>
    <x v="3"/>
    <x v="0"/>
    <x v="1"/>
    <x v="2"/>
    <x v="0"/>
    <x v="39"/>
    <n v="59.25925925925926"/>
    <n v="59.25925925925926"/>
    <n v="5.9259259259259167"/>
    <n v="4.4444444444444571"/>
    <n v="10.370370370370367"/>
    <n v="50"/>
  </r>
  <r>
    <n v="117"/>
    <x v="0"/>
    <x v="0"/>
    <x v="0"/>
    <x v="1"/>
    <x v="2"/>
    <x v="1"/>
    <x v="0"/>
    <x v="22"/>
    <n v="1.8518518518518512"/>
    <n v="1.8518518518518512"/>
    <n v="25"/>
    <n v="10.18518518518518"/>
    <n v="19.907407407407405"/>
    <n v="50"/>
  </r>
  <r>
    <n v="284"/>
    <x v="0"/>
    <x v="0"/>
    <x v="3"/>
    <x v="0"/>
    <x v="0"/>
    <x v="4"/>
    <x v="0"/>
    <x v="94"/>
    <n v="0"/>
    <n v="0"/>
    <n v="12.499999999999998"/>
    <n v="34.722222222222214"/>
    <n v="31.250000000000014"/>
    <n v="50"/>
  </r>
  <r>
    <n v="272"/>
    <x v="0"/>
    <x v="0"/>
    <x v="3"/>
    <x v="0"/>
    <x v="3"/>
    <x v="1"/>
    <x v="0"/>
    <x v="139"/>
    <n v="28.306878306878307"/>
    <n v="30.555555555555554"/>
    <n v="26.719576719576718"/>
    <n v="26.058201058201057"/>
    <n v="11.111111111111114"/>
    <n v="45"/>
  </r>
  <r>
    <n v="513"/>
    <x v="1"/>
    <x v="1"/>
    <x v="3"/>
    <x v="1"/>
    <x v="3"/>
    <x v="1"/>
    <x v="0"/>
    <x v="13"/>
    <n v="35.470085470085465"/>
    <n v="38.46153846153846"/>
    <n v="23.84615384615384"/>
    <n v="22.307692307692314"/>
    <n v="15.384615384615387"/>
    <n v="50"/>
  </r>
  <r>
    <n v="135"/>
    <x v="0"/>
    <x v="0"/>
    <x v="0"/>
    <x v="0"/>
    <x v="1"/>
    <x v="1"/>
    <x v="0"/>
    <x v="60"/>
    <n v="42.129629629629626"/>
    <n v="42.129629629629626"/>
    <n v="3.2407407407407334"/>
    <n v="5.5555555555555642"/>
    <n v="15.740740740740748"/>
    <n v="50"/>
  </r>
  <r>
    <n v="122"/>
    <x v="0"/>
    <x v="0"/>
    <x v="0"/>
    <x v="1"/>
    <x v="2"/>
    <x v="0"/>
    <x v="0"/>
    <x v="56"/>
    <n v="0"/>
    <n v="0"/>
    <n v="21.464646464646464"/>
    <n v="16.666666666666657"/>
    <n v="32.575757575757578"/>
    <n v="50"/>
  </r>
  <r>
    <n v="225"/>
    <x v="0"/>
    <x v="0"/>
    <x v="2"/>
    <x v="0"/>
    <x v="0"/>
    <x v="3"/>
    <x v="0"/>
    <x v="21"/>
    <n v="0"/>
    <n v="0"/>
    <n v="46.527777777777779"/>
    <n v="36.80555555555555"/>
    <n v="15.740740740740748"/>
    <n v="48"/>
  </r>
  <r>
    <n v="366"/>
    <x v="1"/>
    <x v="1"/>
    <x v="1"/>
    <x v="0"/>
    <x v="0"/>
    <x v="2"/>
    <x v="0"/>
    <x v="95"/>
    <n v="0"/>
    <n v="0"/>
    <n v="0"/>
    <n v="0"/>
    <n v="47.777777777777779"/>
    <n v="50"/>
  </r>
  <r>
    <n v="178"/>
    <x v="0"/>
    <x v="0"/>
    <x v="2"/>
    <x v="1"/>
    <x v="0"/>
    <x v="3"/>
    <x v="0"/>
    <x v="138"/>
    <n v="0"/>
    <n v="0"/>
    <n v="33.06878306878307"/>
    <n v="42.857142857142854"/>
    <n v="9.2592592592592524"/>
    <n v="50"/>
  </r>
  <r>
    <n v="369"/>
    <x v="1"/>
    <x v="1"/>
    <x v="1"/>
    <x v="0"/>
    <x v="1"/>
    <x v="1"/>
    <x v="0"/>
    <x v="73"/>
    <n v="0"/>
    <n v="0"/>
    <n v="0"/>
    <n v="21.794871794871796"/>
    <n v="70.512820512820511"/>
    <n v="50"/>
  </r>
  <r>
    <n v="478"/>
    <x v="1"/>
    <x v="1"/>
    <x v="2"/>
    <x v="1"/>
    <x v="1"/>
    <x v="0"/>
    <x v="0"/>
    <x v="6"/>
    <n v="49.650349650349654"/>
    <n v="49.650349650349654"/>
    <n v="22.727272727272734"/>
    <n v="23.426573426573412"/>
    <n v="4.1958041958042003"/>
    <n v="42"/>
  </r>
  <r>
    <n v="222"/>
    <x v="0"/>
    <x v="0"/>
    <x v="2"/>
    <x v="0"/>
    <x v="0"/>
    <x v="1"/>
    <x v="0"/>
    <x v="56"/>
    <n v="0"/>
    <n v="0"/>
    <n v="26.851851851851851"/>
    <n v="16.666666666666661"/>
    <n v="27.777777777777779"/>
    <n v="50"/>
  </r>
  <r>
    <n v="393"/>
    <x v="1"/>
    <x v="1"/>
    <x v="0"/>
    <x v="2"/>
    <x v="1"/>
    <x v="1"/>
    <x v="0"/>
    <x v="51"/>
    <n v="32.051282051282051"/>
    <n v="32.051282051282051"/>
    <n v="16.666666666666671"/>
    <n v="16.666666666666664"/>
    <n v="34.615384615384613"/>
    <n v="50"/>
  </r>
  <r>
    <n v="106"/>
    <x v="0"/>
    <x v="0"/>
    <x v="0"/>
    <x v="1"/>
    <x v="0"/>
    <x v="5"/>
    <x v="0"/>
    <x v="95"/>
    <n v="0"/>
    <n v="0"/>
    <n v="33.06878306878307"/>
    <n v="45.634920634920626"/>
    <n v="10.185185185185176"/>
    <n v="50"/>
  </r>
  <r>
    <n v="286"/>
    <x v="0"/>
    <x v="0"/>
    <x v="3"/>
    <x v="0"/>
    <x v="1"/>
    <x v="1"/>
    <x v="0"/>
    <x v="17"/>
    <n v="47.685185185185183"/>
    <n v="47.685185185185183"/>
    <n v="6.481481481481481"/>
    <n v="5.0925925925925952"/>
    <n v="20.370370370370374"/>
    <n v="50"/>
  </r>
  <r>
    <n v="328"/>
    <x v="1"/>
    <x v="1"/>
    <x v="1"/>
    <x v="2"/>
    <x v="2"/>
    <x v="5"/>
    <x v="0"/>
    <x v="20"/>
    <n v="38.46153846153846"/>
    <n v="38.46153846153846"/>
    <n v="32.051282051282051"/>
    <n v="21.794871794871796"/>
    <n v="7.6923076923076934"/>
    <n v="28"/>
  </r>
  <r>
    <n v="54"/>
    <x v="0"/>
    <x v="0"/>
    <x v="1"/>
    <x v="0"/>
    <x v="3"/>
    <x v="2"/>
    <x v="0"/>
    <x v="187"/>
    <n v="0"/>
    <n v="0"/>
    <n v="0"/>
    <n v="0"/>
    <n v="53.606237816764136"/>
    <n v="50"/>
  </r>
  <r>
    <n v="233"/>
    <x v="0"/>
    <x v="0"/>
    <x v="2"/>
    <x v="0"/>
    <x v="1"/>
    <x v="2"/>
    <x v="0"/>
    <x v="197"/>
    <n v="60"/>
    <n v="60"/>
    <n v="5.1851851851851762"/>
    <n v="4.4444444444444571"/>
    <n v="11.1111111111111"/>
    <n v="50"/>
  </r>
  <r>
    <n v="402"/>
    <x v="1"/>
    <x v="1"/>
    <x v="0"/>
    <x v="2"/>
    <x v="2"/>
    <x v="2"/>
    <x v="0"/>
    <x v="46"/>
    <n v="57.777777777777786"/>
    <n v="57.777777777777786"/>
    <n v="20"/>
    <n v="8.8888888888888715"/>
    <n v="13.333333333333343"/>
    <n v="8"/>
  </r>
  <r>
    <n v="312"/>
    <x v="1"/>
    <x v="1"/>
    <x v="1"/>
    <x v="2"/>
    <x v="3"/>
    <x v="2"/>
    <x v="0"/>
    <x v="20"/>
    <n v="0"/>
    <n v="0"/>
    <n v="0"/>
    <n v="0"/>
    <n v="91.111111111111114"/>
    <n v="50"/>
  </r>
  <r>
    <n v="362"/>
    <x v="1"/>
    <x v="1"/>
    <x v="1"/>
    <x v="0"/>
    <x v="3"/>
    <x v="0"/>
    <x v="0"/>
    <x v="25"/>
    <n v="0"/>
    <n v="0"/>
    <n v="0"/>
    <n v="0"/>
    <n v="99.300699300699307"/>
    <n v="50"/>
  </r>
  <r>
    <n v="26"/>
    <x v="0"/>
    <x v="0"/>
    <x v="1"/>
    <x v="2"/>
    <x v="2"/>
    <x v="0"/>
    <x v="0"/>
    <x v="81"/>
    <n v="0"/>
    <n v="0"/>
    <n v="8.8383838383838391"/>
    <n v="30.80808080808081"/>
    <n v="22.222222222222207"/>
    <n v="50"/>
  </r>
  <r>
    <n v="201"/>
    <x v="0"/>
    <x v="0"/>
    <x v="2"/>
    <x v="1"/>
    <x v="2"/>
    <x v="5"/>
    <x v="0"/>
    <x v="11"/>
    <n v="0"/>
    <n v="0"/>
    <n v="2.7777777777777772"/>
    <n v="26.851851851851851"/>
    <n v="48.148148148148138"/>
    <n v="50"/>
  </r>
  <r>
    <n v="283"/>
    <x v="0"/>
    <x v="0"/>
    <x v="3"/>
    <x v="0"/>
    <x v="0"/>
    <x v="2"/>
    <x v="0"/>
    <x v="132"/>
    <n v="0"/>
    <n v="0"/>
    <n v="18.518518518518515"/>
    <n v="29.351851851851851"/>
    <n v="28.425925925925924"/>
    <n v="50"/>
  </r>
  <r>
    <n v="338"/>
    <x v="1"/>
    <x v="1"/>
    <x v="1"/>
    <x v="1"/>
    <x v="3"/>
    <x v="0"/>
    <x v="0"/>
    <x v="115"/>
    <n v="0"/>
    <n v="0"/>
    <n v="0"/>
    <n v="0"/>
    <n v="97.902097902097907"/>
    <n v="50"/>
  </r>
  <r>
    <n v="438"/>
    <x v="1"/>
    <x v="1"/>
    <x v="0"/>
    <x v="0"/>
    <x v="0"/>
    <x v="2"/>
    <x v="0"/>
    <x v="12"/>
    <n v="47.777777777777779"/>
    <n v="47.777777777777779"/>
    <n v="38.888888888888879"/>
    <n v="4.4444444444444571"/>
    <n v="8.8888888888888857"/>
    <n v="21"/>
  </r>
  <r>
    <n v="73"/>
    <x v="0"/>
    <x v="0"/>
    <x v="1"/>
    <x v="0"/>
    <x v="2"/>
    <x v="4"/>
    <x v="0"/>
    <x v="50"/>
    <n v="4.8611111111111116"/>
    <n v="4.8611111111111116"/>
    <n v="16.145833333333332"/>
    <n v="12.822420634920633"/>
    <n v="30.059523809523817"/>
    <n v="50"/>
  </r>
  <r>
    <n v="99"/>
    <x v="0"/>
    <x v="0"/>
    <x v="0"/>
    <x v="1"/>
    <x v="3"/>
    <x v="1"/>
    <x v="0"/>
    <x v="17"/>
    <n v="26.851851851851851"/>
    <n v="29.62962962962963"/>
    <n v="18.476430976430972"/>
    <n v="18.560606060606069"/>
    <n v="19.444444444444429"/>
    <n v="50"/>
  </r>
  <r>
    <n v="11"/>
    <x v="0"/>
    <x v="0"/>
    <x v="1"/>
    <x v="2"/>
    <x v="0"/>
    <x v="3"/>
    <x v="0"/>
    <x v="56"/>
    <n v="0"/>
    <n v="0"/>
    <n v="0"/>
    <n v="0"/>
    <n v="24.074074074074073"/>
    <n v="50"/>
  </r>
  <r>
    <n v="226"/>
    <x v="0"/>
    <x v="0"/>
    <x v="2"/>
    <x v="0"/>
    <x v="0"/>
    <x v="2"/>
    <x v="0"/>
    <x v="43"/>
    <n v="0"/>
    <n v="0"/>
    <n v="36.296296296296291"/>
    <n v="42.222222222222229"/>
    <n v="17.037037037037038"/>
    <n v="44"/>
  </r>
  <r>
    <n v="356"/>
    <x v="1"/>
    <x v="1"/>
    <x v="1"/>
    <x v="1"/>
    <x v="2"/>
    <x v="0"/>
    <x v="0"/>
    <x v="29"/>
    <n v="46.853146853146853"/>
    <n v="46.853146853146853"/>
    <n v="27.622377622377627"/>
    <n v="23.426573426573427"/>
    <n v="2.097902097902093"/>
    <n v="40"/>
  </r>
  <r>
    <n v="228"/>
    <x v="0"/>
    <x v="0"/>
    <x v="2"/>
    <x v="0"/>
    <x v="0"/>
    <x v="0"/>
    <x v="0"/>
    <x v="67"/>
    <n v="0"/>
    <n v="0"/>
    <n v="40.656565656565654"/>
    <n v="35.353535353535356"/>
    <n v="23.73737373737373"/>
    <n v="50"/>
  </r>
  <r>
    <n v="233"/>
    <x v="0"/>
    <x v="0"/>
    <x v="2"/>
    <x v="0"/>
    <x v="1"/>
    <x v="2"/>
    <x v="0"/>
    <x v="120"/>
    <n v="41.481481481481481"/>
    <n v="41.481481481481481"/>
    <n v="8.8888888888888857"/>
    <n v="7.407407407407419"/>
    <n v="17.037037037037024"/>
    <n v="50"/>
  </r>
  <r>
    <n v="123"/>
    <x v="0"/>
    <x v="0"/>
    <x v="0"/>
    <x v="0"/>
    <x v="3"/>
    <x v="1"/>
    <x v="0"/>
    <x v="170"/>
    <n v="26.851851851851851"/>
    <n v="29.62962962962963"/>
    <n v="16.249999999999989"/>
    <n v="23.564814814814824"/>
    <n v="29.629629629629633"/>
    <n v="50"/>
  </r>
  <r>
    <n v="280"/>
    <x v="0"/>
    <x v="0"/>
    <x v="3"/>
    <x v="0"/>
    <x v="0"/>
    <x v="5"/>
    <x v="0"/>
    <x v="67"/>
    <n v="0"/>
    <n v="0"/>
    <n v="20.370370370370367"/>
    <n v="35.185185185185183"/>
    <n v="30.55555555555555"/>
    <n v="50"/>
  </r>
  <r>
    <n v="511"/>
    <x v="1"/>
    <x v="1"/>
    <x v="2"/>
    <x v="0"/>
    <x v="2"/>
    <x v="4"/>
    <x v="0"/>
    <x v="69"/>
    <n v="52.884615384615387"/>
    <n v="52.884615384615387"/>
    <n v="23.317307692307679"/>
    <n v="6.4903846153846274"/>
    <n v="17.307692307692307"/>
    <n v="2"/>
  </r>
  <r>
    <n v="195"/>
    <x v="0"/>
    <x v="0"/>
    <x v="2"/>
    <x v="1"/>
    <x v="1"/>
    <x v="2"/>
    <x v="0"/>
    <x v="46"/>
    <n v="14.074074074074071"/>
    <n v="14.074074074074071"/>
    <n v="11.296296296296296"/>
    <n v="3.7301587301587382"/>
    <n v="34.603174603174594"/>
    <n v="50"/>
  </r>
  <r>
    <n v="102"/>
    <x v="0"/>
    <x v="0"/>
    <x v="0"/>
    <x v="1"/>
    <x v="3"/>
    <x v="2"/>
    <x v="0"/>
    <x v="6"/>
    <n v="16.507936507936506"/>
    <n v="18.518518518518515"/>
    <n v="16.018518518518515"/>
    <n v="16.574074074074076"/>
    <n v="24.444444444444464"/>
    <n v="50"/>
  </r>
  <r>
    <n v="51"/>
    <x v="0"/>
    <x v="0"/>
    <x v="1"/>
    <x v="0"/>
    <x v="3"/>
    <x v="1"/>
    <x v="0"/>
    <x v="83"/>
    <n v="0"/>
    <n v="0"/>
    <n v="0"/>
    <n v="0"/>
    <n v="40.277777777777771"/>
    <n v="50"/>
  </r>
  <r>
    <n v="108"/>
    <x v="0"/>
    <x v="0"/>
    <x v="0"/>
    <x v="1"/>
    <x v="0"/>
    <x v="2"/>
    <x v="0"/>
    <x v="98"/>
    <n v="16.296296296296294"/>
    <n v="16.296296296296294"/>
    <n v="32.698412698412696"/>
    <n v="8.0423280423280374"/>
    <n v="17.777777777777779"/>
    <n v="50"/>
  </r>
  <r>
    <n v="277"/>
    <x v="0"/>
    <x v="0"/>
    <x v="3"/>
    <x v="0"/>
    <x v="3"/>
    <x v="4"/>
    <x v="0"/>
    <x v="122"/>
    <n v="11.111111111111111"/>
    <n v="13.194444444444443"/>
    <n v="37.400793650793652"/>
    <n v="25.793650793650791"/>
    <n v="12.5"/>
    <n v="50"/>
  </r>
  <r>
    <n v="41"/>
    <x v="0"/>
    <x v="0"/>
    <x v="1"/>
    <x v="1"/>
    <x v="1"/>
    <x v="3"/>
    <x v="0"/>
    <x v="6"/>
    <n v="0"/>
    <n v="0"/>
    <n v="1.8518518518518523"/>
    <n v="21.111111111111111"/>
    <n v="27.962962962962962"/>
    <n v="50"/>
  </r>
  <r>
    <n v="73"/>
    <x v="0"/>
    <x v="0"/>
    <x v="1"/>
    <x v="0"/>
    <x v="2"/>
    <x v="4"/>
    <x v="0"/>
    <x v="66"/>
    <n v="3.3978174603174609"/>
    <n v="3.3978174603174609"/>
    <n v="15.848214285714286"/>
    <n v="8.5317460317460281"/>
    <n v="31.250000000000004"/>
    <n v="50"/>
  </r>
  <r>
    <n v="136"/>
    <x v="0"/>
    <x v="0"/>
    <x v="0"/>
    <x v="0"/>
    <x v="1"/>
    <x v="5"/>
    <x v="0"/>
    <x v="0"/>
    <n v="2.7777777777777772"/>
    <n v="2.7777777777777772"/>
    <n v="17.592592592592588"/>
    <n v="29.629629629629626"/>
    <n v="30.555555555555564"/>
    <n v="50"/>
  </r>
  <r>
    <n v="539"/>
    <x v="1"/>
    <x v="1"/>
    <x v="3"/>
    <x v="0"/>
    <x v="3"/>
    <x v="3"/>
    <x v="0"/>
    <x v="144"/>
    <n v="32.478632478632477"/>
    <n v="37.606837606837608"/>
    <n v="19.444444444444443"/>
    <n v="13.46153846153846"/>
    <n v="21.794871794871796"/>
    <n v="50"/>
  </r>
  <r>
    <n v="337"/>
    <x v="1"/>
    <x v="1"/>
    <x v="1"/>
    <x v="1"/>
    <x v="3"/>
    <x v="4"/>
    <x v="0"/>
    <x v="87"/>
    <n v="0"/>
    <n v="0"/>
    <n v="0"/>
    <n v="0"/>
    <n v="94.230769230769226"/>
    <n v="50"/>
  </r>
  <r>
    <n v="339"/>
    <x v="1"/>
    <x v="1"/>
    <x v="1"/>
    <x v="1"/>
    <x v="0"/>
    <x v="1"/>
    <x v="0"/>
    <x v="51"/>
    <n v="0"/>
    <n v="0"/>
    <n v="0"/>
    <n v="0"/>
    <n v="48.717948717948723"/>
    <n v="50"/>
  </r>
  <r>
    <n v="226"/>
    <x v="0"/>
    <x v="0"/>
    <x v="2"/>
    <x v="0"/>
    <x v="0"/>
    <x v="2"/>
    <x v="0"/>
    <x v="124"/>
    <n v="0"/>
    <n v="0"/>
    <n v="34.999999999999993"/>
    <n v="43.518518518518526"/>
    <n v="20"/>
    <n v="47"/>
  </r>
  <r>
    <n v="235"/>
    <x v="0"/>
    <x v="0"/>
    <x v="2"/>
    <x v="0"/>
    <x v="1"/>
    <x v="0"/>
    <x v="0"/>
    <x v="109"/>
    <n v="61.868686868686858"/>
    <n v="61.868686868686858"/>
    <n v="12.626262626262623"/>
    <n v="1.2626262626262701"/>
    <n v="19.191919191919183"/>
    <n v="50"/>
  </r>
  <r>
    <n v="289"/>
    <x v="0"/>
    <x v="0"/>
    <x v="3"/>
    <x v="0"/>
    <x v="1"/>
    <x v="3"/>
    <x v="0"/>
    <x v="189"/>
    <n v="76.851851851851848"/>
    <n v="76.851851851851848"/>
    <n v="2.7777777777777857"/>
    <n v="1.8518518518518476"/>
    <n v="16.666666666666671"/>
    <n v="50"/>
  </r>
  <r>
    <n v="250"/>
    <x v="0"/>
    <x v="0"/>
    <x v="3"/>
    <x v="1"/>
    <x v="3"/>
    <x v="3"/>
    <x v="0"/>
    <x v="140"/>
    <n v="28.306878306878303"/>
    <n v="30.555555555555554"/>
    <n v="25.793650793650794"/>
    <n v="26.984126984126981"/>
    <n v="15.740740740740748"/>
    <n v="50"/>
  </r>
  <r>
    <n v="131"/>
    <x v="0"/>
    <x v="0"/>
    <x v="0"/>
    <x v="0"/>
    <x v="0"/>
    <x v="3"/>
    <x v="0"/>
    <x v="23"/>
    <n v="26.851851851851851"/>
    <n v="26.851851851851851"/>
    <n v="48.148148148148152"/>
    <n v="4.6296296296296333"/>
    <n v="10.18518518518519"/>
    <n v="50"/>
  </r>
  <r>
    <n v="164"/>
    <x v="0"/>
    <x v="0"/>
    <x v="2"/>
    <x v="1"/>
    <x v="0"/>
    <x v="1"/>
    <x v="0"/>
    <x v="7"/>
    <n v="0"/>
    <n v="0"/>
    <n v="26.851851851851851"/>
    <n v="19.034090909090903"/>
    <n v="24.484427609427613"/>
    <n v="50"/>
  </r>
  <r>
    <n v="145"/>
    <x v="0"/>
    <x v="0"/>
    <x v="0"/>
    <x v="0"/>
    <x v="2"/>
    <x v="4"/>
    <x v="0"/>
    <x v="138"/>
    <n v="0"/>
    <n v="0"/>
    <n v="27.579365079365083"/>
    <n v="13.74007936507936"/>
    <n v="24.652777777777786"/>
    <n v="50"/>
  </r>
  <r>
    <n v="360"/>
    <x v="1"/>
    <x v="1"/>
    <x v="1"/>
    <x v="0"/>
    <x v="3"/>
    <x v="2"/>
    <x v="0"/>
    <x v="45"/>
    <n v="0"/>
    <n v="0"/>
    <n v="0"/>
    <n v="0"/>
    <n v="95.555555555555557"/>
    <n v="49"/>
  </r>
  <r>
    <n v="296"/>
    <x v="0"/>
    <x v="0"/>
    <x v="3"/>
    <x v="0"/>
    <x v="2"/>
    <x v="3"/>
    <x v="0"/>
    <x v="63"/>
    <n v="27.777777777777775"/>
    <n v="27.777777777777775"/>
    <n v="50"/>
    <n v="3.7037037037037095"/>
    <n v="11.111111111111114"/>
    <n v="50"/>
  </r>
  <r>
    <n v="239"/>
    <x v="0"/>
    <x v="0"/>
    <x v="2"/>
    <x v="0"/>
    <x v="2"/>
    <x v="3"/>
    <x v="0"/>
    <x v="86"/>
    <n v="29.62962962962963"/>
    <n v="29.62962962962963"/>
    <n v="50"/>
    <n v="3.7037037037036953"/>
    <n v="11.111111111111114"/>
    <n v="50"/>
  </r>
  <r>
    <n v="282"/>
    <x v="0"/>
    <x v="0"/>
    <x v="3"/>
    <x v="0"/>
    <x v="0"/>
    <x v="3"/>
    <x v="0"/>
    <x v="71"/>
    <n v="0"/>
    <n v="0"/>
    <n v="25.925925925925924"/>
    <n v="23.148148148148145"/>
    <n v="34.25925925925926"/>
    <n v="50"/>
  </r>
  <r>
    <n v="84"/>
    <x v="0"/>
    <x v="0"/>
    <x v="0"/>
    <x v="2"/>
    <x v="0"/>
    <x v="2"/>
    <x v="0"/>
    <x v="47"/>
    <n v="16.296296296296294"/>
    <n v="16.296296296296294"/>
    <n v="37.5"/>
    <n v="6.2037037037037095"/>
    <n v="15.555555555555543"/>
    <n v="40"/>
  </r>
  <r>
    <n v="294"/>
    <x v="0"/>
    <x v="0"/>
    <x v="3"/>
    <x v="0"/>
    <x v="2"/>
    <x v="5"/>
    <x v="0"/>
    <x v="20"/>
    <n v="0"/>
    <n v="0"/>
    <n v="36.111111111111114"/>
    <n v="12.962962962962955"/>
    <n v="30.555555555555564"/>
    <n v="50"/>
  </r>
  <r>
    <n v="128"/>
    <x v="0"/>
    <x v="0"/>
    <x v="0"/>
    <x v="0"/>
    <x v="3"/>
    <x v="0"/>
    <x v="0"/>
    <x v="65"/>
    <n v="38.383838383838388"/>
    <n v="40.404040404040408"/>
    <n v="10.606060606060588"/>
    <n v="23.232323232323239"/>
    <n v="21.464646464646478"/>
    <n v="50"/>
  </r>
  <r>
    <n v="262"/>
    <x v="0"/>
    <x v="0"/>
    <x v="3"/>
    <x v="1"/>
    <x v="1"/>
    <x v="3"/>
    <x v="0"/>
    <x v="17"/>
    <n v="61.111111111111107"/>
    <n v="61.111111111111107"/>
    <n v="7.4074074074074119"/>
    <n v="3.7037037037036953"/>
    <n v="8.3333333333333428"/>
    <n v="50"/>
  </r>
  <r>
    <n v="11"/>
    <x v="0"/>
    <x v="0"/>
    <x v="1"/>
    <x v="2"/>
    <x v="0"/>
    <x v="3"/>
    <x v="0"/>
    <x v="140"/>
    <n v="0"/>
    <n v="0"/>
    <n v="0"/>
    <n v="0"/>
    <n v="24.074074074074073"/>
    <n v="50"/>
  </r>
  <r>
    <n v="4"/>
    <x v="0"/>
    <x v="0"/>
    <x v="1"/>
    <x v="2"/>
    <x v="3"/>
    <x v="5"/>
    <x v="0"/>
    <x v="56"/>
    <n v="0"/>
    <n v="0"/>
    <n v="0"/>
    <n v="0"/>
    <n v="2.7777777777777772"/>
    <n v="50"/>
  </r>
  <r>
    <n v="337"/>
    <x v="1"/>
    <x v="1"/>
    <x v="1"/>
    <x v="1"/>
    <x v="3"/>
    <x v="4"/>
    <x v="0"/>
    <x v="57"/>
    <n v="0"/>
    <n v="0"/>
    <n v="0"/>
    <n v="0"/>
    <n v="94.230769230769226"/>
    <n v="50"/>
  </r>
  <r>
    <n v="248"/>
    <x v="0"/>
    <x v="0"/>
    <x v="3"/>
    <x v="1"/>
    <x v="3"/>
    <x v="1"/>
    <x v="0"/>
    <x v="107"/>
    <n v="28.306878306878307"/>
    <n v="30.555555555555554"/>
    <n v="18.518518518518515"/>
    <n v="21.296296296296298"/>
    <n v="18.013468013468014"/>
    <n v="50"/>
  </r>
  <r>
    <n v="133"/>
    <x v="0"/>
    <x v="0"/>
    <x v="0"/>
    <x v="0"/>
    <x v="0"/>
    <x v="4"/>
    <x v="0"/>
    <x v="180"/>
    <n v="11.111111111111111"/>
    <n v="11.111111111111111"/>
    <n v="50.694444444444443"/>
    <n v="10.416666666666657"/>
    <n v="8.3333333333333286"/>
    <n v="50"/>
  </r>
  <r>
    <n v="113"/>
    <x v="0"/>
    <x v="0"/>
    <x v="0"/>
    <x v="1"/>
    <x v="1"/>
    <x v="3"/>
    <x v="0"/>
    <x v="17"/>
    <n v="52.31481481481481"/>
    <n v="52.31481481481481"/>
    <n v="5.55555555555555"/>
    <n v="8.7962962962963118"/>
    <n v="12.037037037037024"/>
    <n v="50"/>
  </r>
  <r>
    <n v="118"/>
    <x v="0"/>
    <x v="0"/>
    <x v="0"/>
    <x v="1"/>
    <x v="2"/>
    <x v="5"/>
    <x v="0"/>
    <x v="123"/>
    <n v="0"/>
    <n v="0"/>
    <n v="40.740740740740733"/>
    <n v="35.18518518518519"/>
    <n v="9.2592592592592524"/>
    <n v="50"/>
  </r>
  <r>
    <n v="134"/>
    <x v="0"/>
    <x v="0"/>
    <x v="0"/>
    <x v="0"/>
    <x v="0"/>
    <x v="0"/>
    <x v="0"/>
    <x v="146"/>
    <n v="27.272727272727273"/>
    <n v="27.272727272727273"/>
    <n v="33.83838383838382"/>
    <n v="11.616161616161627"/>
    <n v="14.393939393939405"/>
    <n v="50"/>
  </r>
  <r>
    <n v="226"/>
    <x v="0"/>
    <x v="0"/>
    <x v="2"/>
    <x v="0"/>
    <x v="0"/>
    <x v="2"/>
    <x v="0"/>
    <x v="64"/>
    <n v="0"/>
    <n v="0"/>
    <n v="34.814814814814817"/>
    <n v="44.444444444444436"/>
    <n v="19.259259259259267"/>
    <n v="47"/>
  </r>
  <r>
    <n v="360"/>
    <x v="1"/>
    <x v="1"/>
    <x v="1"/>
    <x v="0"/>
    <x v="3"/>
    <x v="2"/>
    <x v="0"/>
    <x v="180"/>
    <n v="0"/>
    <n v="0"/>
    <n v="0"/>
    <n v="0"/>
    <n v="95.555555555555557"/>
    <n v="50"/>
  </r>
  <r>
    <n v="135"/>
    <x v="0"/>
    <x v="0"/>
    <x v="0"/>
    <x v="0"/>
    <x v="1"/>
    <x v="1"/>
    <x v="0"/>
    <x v="84"/>
    <n v="40.277777777777771"/>
    <n v="40.277777777777771"/>
    <n v="4.6296296296296262"/>
    <n v="3.2407407407407476"/>
    <n v="18.518518518518526"/>
    <n v="50"/>
  </r>
  <r>
    <n v="280"/>
    <x v="0"/>
    <x v="0"/>
    <x v="3"/>
    <x v="0"/>
    <x v="0"/>
    <x v="5"/>
    <x v="0"/>
    <x v="8"/>
    <n v="0"/>
    <n v="0"/>
    <n v="20.370370370370367"/>
    <n v="37.962962962962969"/>
    <n v="34.25925925925926"/>
    <n v="50"/>
  </r>
  <r>
    <n v="315"/>
    <x v="1"/>
    <x v="1"/>
    <x v="1"/>
    <x v="2"/>
    <x v="0"/>
    <x v="1"/>
    <x v="0"/>
    <x v="34"/>
    <n v="0"/>
    <n v="0"/>
    <n v="0"/>
    <n v="0"/>
    <n v="48.717948717948723"/>
    <n v="50"/>
  </r>
  <r>
    <n v="104"/>
    <x v="0"/>
    <x v="0"/>
    <x v="0"/>
    <x v="1"/>
    <x v="3"/>
    <x v="0"/>
    <x v="0"/>
    <x v="95"/>
    <n v="38.22314049586776"/>
    <n v="40.656565656565654"/>
    <n v="11.616161616161619"/>
    <n v="23.737373737373737"/>
    <n v="22.979797979797979"/>
    <n v="50"/>
  </r>
  <r>
    <n v="363"/>
    <x v="1"/>
    <x v="1"/>
    <x v="1"/>
    <x v="0"/>
    <x v="0"/>
    <x v="1"/>
    <x v="0"/>
    <x v="180"/>
    <n v="0"/>
    <n v="0"/>
    <n v="0"/>
    <n v="0"/>
    <n v="48.717948717948723"/>
    <n v="50"/>
  </r>
  <r>
    <n v="368"/>
    <x v="1"/>
    <x v="1"/>
    <x v="1"/>
    <x v="0"/>
    <x v="0"/>
    <x v="0"/>
    <x v="0"/>
    <x v="165"/>
    <n v="0"/>
    <n v="0"/>
    <n v="0"/>
    <n v="0"/>
    <n v="49.650349650349654"/>
    <n v="50"/>
  </r>
  <r>
    <n v="64"/>
    <x v="0"/>
    <x v="0"/>
    <x v="1"/>
    <x v="0"/>
    <x v="1"/>
    <x v="5"/>
    <x v="0"/>
    <x v="91"/>
    <n v="1.8518518518518523"/>
    <n v="1.8518518518518523"/>
    <n v="0.92592592592592493"/>
    <n v="0"/>
    <n v="62.962962962962969"/>
    <n v="50"/>
  </r>
  <r>
    <n v="57"/>
    <x v="0"/>
    <x v="0"/>
    <x v="1"/>
    <x v="0"/>
    <x v="0"/>
    <x v="1"/>
    <x v="0"/>
    <x v="139"/>
    <n v="0"/>
    <n v="0"/>
    <n v="0"/>
    <n v="0"/>
    <n v="24.074074074074073"/>
    <n v="50"/>
  </r>
  <r>
    <n v="124"/>
    <x v="0"/>
    <x v="0"/>
    <x v="0"/>
    <x v="0"/>
    <x v="3"/>
    <x v="5"/>
    <x v="0"/>
    <x v="185"/>
    <n v="18.518518518518515"/>
    <n v="21.296296296296294"/>
    <n v="29.62962962962963"/>
    <n v="32.407407407407405"/>
    <n v="15.740740740740748"/>
    <n v="50"/>
  </r>
  <r>
    <n v="474"/>
    <x v="1"/>
    <x v="1"/>
    <x v="2"/>
    <x v="1"/>
    <x v="1"/>
    <x v="5"/>
    <x v="0"/>
    <x v="22"/>
    <n v="37.606837606837608"/>
    <n v="37.606837606837608"/>
    <n v="16.880341880341874"/>
    <n v="16.025641025641029"/>
    <n v="26.923076923076934"/>
    <n v="49"/>
  </r>
  <r>
    <n v="276"/>
    <x v="0"/>
    <x v="0"/>
    <x v="3"/>
    <x v="0"/>
    <x v="3"/>
    <x v="2"/>
    <x v="0"/>
    <x v="87"/>
    <n v="20.211640211640212"/>
    <n v="22.222222222222221"/>
    <n v="34.074074074074069"/>
    <n v="23.703703703703709"/>
    <n v="17.777777777777786"/>
    <n v="50"/>
  </r>
  <r>
    <n v="128"/>
    <x v="0"/>
    <x v="0"/>
    <x v="0"/>
    <x v="0"/>
    <x v="3"/>
    <x v="0"/>
    <x v="0"/>
    <x v="1"/>
    <n v="38.203463203463201"/>
    <n v="40.656565656565654"/>
    <n v="12.012987012987011"/>
    <n v="23.593073593073591"/>
    <n v="22.474747474747474"/>
    <n v="50"/>
  </r>
  <r>
    <n v="197"/>
    <x v="0"/>
    <x v="0"/>
    <x v="2"/>
    <x v="1"/>
    <x v="1"/>
    <x v="0"/>
    <x v="0"/>
    <x v="57"/>
    <n v="39.646464646464651"/>
    <n v="39.646464646464651"/>
    <n v="0"/>
    <n v="9.5959595959595774"/>
    <n v="23.737373737373751"/>
    <n v="50"/>
  </r>
  <r>
    <n v="323"/>
    <x v="1"/>
    <x v="1"/>
    <x v="1"/>
    <x v="2"/>
    <x v="1"/>
    <x v="3"/>
    <x v="0"/>
    <x v="56"/>
    <n v="5.1282051282051286"/>
    <n v="5.1282051282051286"/>
    <n v="43.589743589743591"/>
    <n v="16.666666666666664"/>
    <n v="34.615384615384613"/>
    <n v="50"/>
  </r>
  <r>
    <n v="511"/>
    <x v="1"/>
    <x v="1"/>
    <x v="2"/>
    <x v="0"/>
    <x v="2"/>
    <x v="4"/>
    <x v="0"/>
    <x v="44"/>
    <n v="38.782051282051285"/>
    <n v="38.782051282051285"/>
    <n v="20.352564102564102"/>
    <n v="12.019230769230774"/>
    <n v="28.84615384615384"/>
    <n v="46"/>
  </r>
  <r>
    <n v="21"/>
    <x v="0"/>
    <x v="0"/>
    <x v="1"/>
    <x v="2"/>
    <x v="2"/>
    <x v="1"/>
    <x v="0"/>
    <x v="122"/>
    <n v="23.926767676767675"/>
    <n v="23.926767676767675"/>
    <n v="12.184343434343432"/>
    <n v="6.481481481481481"/>
    <n v="16.666666666666671"/>
    <n v="50"/>
  </r>
  <r>
    <n v="366"/>
    <x v="1"/>
    <x v="1"/>
    <x v="1"/>
    <x v="0"/>
    <x v="0"/>
    <x v="2"/>
    <x v="0"/>
    <x v="108"/>
    <n v="0"/>
    <n v="0"/>
    <n v="0"/>
    <n v="0"/>
    <n v="47.777777777777779"/>
    <n v="50"/>
  </r>
  <r>
    <n v="298"/>
    <x v="0"/>
    <x v="0"/>
    <x v="3"/>
    <x v="0"/>
    <x v="2"/>
    <x v="4"/>
    <x v="0"/>
    <x v="127"/>
    <n v="12.499999999999998"/>
    <n v="12.499999999999998"/>
    <n v="61.805555555555543"/>
    <n v="6.25"/>
    <n v="17.361111111111114"/>
    <n v="50"/>
  </r>
  <r>
    <n v="296"/>
    <x v="0"/>
    <x v="0"/>
    <x v="3"/>
    <x v="0"/>
    <x v="2"/>
    <x v="3"/>
    <x v="0"/>
    <x v="121"/>
    <n v="29.62962962962963"/>
    <n v="29.62962962962963"/>
    <n v="51.851851851851848"/>
    <n v="3.7037037037036953"/>
    <n v="12.962962962962976"/>
    <n v="50"/>
  </r>
  <r>
    <n v="327"/>
    <x v="1"/>
    <x v="1"/>
    <x v="1"/>
    <x v="2"/>
    <x v="2"/>
    <x v="1"/>
    <x v="0"/>
    <x v="16"/>
    <n v="51.923076923076927"/>
    <n v="51.923076923076927"/>
    <n v="24.999999999999993"/>
    <n v="17.948717948717956"/>
    <n v="5.1282051282051242"/>
    <n v="19"/>
  </r>
  <r>
    <n v="71"/>
    <x v="0"/>
    <x v="0"/>
    <x v="1"/>
    <x v="0"/>
    <x v="2"/>
    <x v="3"/>
    <x v="0"/>
    <x v="179"/>
    <n v="1.5046296296296293"/>
    <n v="1.5046296296296293"/>
    <n v="31.134259259259263"/>
    <n v="7.1759259259259167"/>
    <n v="29.629629629629633"/>
    <n v="50"/>
  </r>
  <r>
    <n v="346"/>
    <x v="1"/>
    <x v="1"/>
    <x v="1"/>
    <x v="1"/>
    <x v="1"/>
    <x v="5"/>
    <x v="0"/>
    <x v="67"/>
    <n v="72.435897435897431"/>
    <n v="72.435897435897431"/>
    <n v="14.743589743589752"/>
    <n v="7.6923076923076934"/>
    <n v="2.5641025641025692"/>
    <n v="22"/>
  </r>
  <r>
    <n v="73"/>
    <x v="0"/>
    <x v="0"/>
    <x v="1"/>
    <x v="0"/>
    <x v="2"/>
    <x v="4"/>
    <x v="0"/>
    <x v="63"/>
    <n v="0"/>
    <n v="0"/>
    <n v="19.1242784992785"/>
    <n v="10.476415945165943"/>
    <n v="29.427083333333336"/>
    <n v="50"/>
  </r>
  <r>
    <n v="219"/>
    <x v="0"/>
    <x v="0"/>
    <x v="2"/>
    <x v="0"/>
    <x v="3"/>
    <x v="2"/>
    <x v="0"/>
    <x v="176"/>
    <n v="18.835978835978839"/>
    <n v="22.222222222222221"/>
    <n v="39.999999999999993"/>
    <n v="17.777777777777786"/>
    <n v="15.555555555555557"/>
    <n v="49"/>
  </r>
  <r>
    <n v="237"/>
    <x v="0"/>
    <x v="0"/>
    <x v="2"/>
    <x v="0"/>
    <x v="2"/>
    <x v="5"/>
    <x v="0"/>
    <x v="151"/>
    <n v="0"/>
    <n v="0"/>
    <n v="41.666666666666664"/>
    <n v="20.370370370370367"/>
    <n v="19.44444444444445"/>
    <n v="50"/>
  </r>
  <r>
    <n v="143"/>
    <x v="0"/>
    <x v="0"/>
    <x v="0"/>
    <x v="0"/>
    <x v="2"/>
    <x v="3"/>
    <x v="0"/>
    <x v="86"/>
    <n v="26.223544973544968"/>
    <n v="26.223544973544968"/>
    <n v="49.702380952380956"/>
    <n v="5.5555555555555571"/>
    <n v="14.814814814814824"/>
    <n v="50"/>
  </r>
  <r>
    <n v="59"/>
    <x v="0"/>
    <x v="0"/>
    <x v="1"/>
    <x v="0"/>
    <x v="0"/>
    <x v="3"/>
    <x v="0"/>
    <x v="127"/>
    <n v="0"/>
    <n v="0"/>
    <n v="0"/>
    <n v="0"/>
    <n v="24.074074074074073"/>
    <n v="50"/>
  </r>
  <r>
    <n v="55"/>
    <x v="0"/>
    <x v="0"/>
    <x v="1"/>
    <x v="0"/>
    <x v="3"/>
    <x v="4"/>
    <x v="0"/>
    <x v="31"/>
    <n v="0"/>
    <n v="0"/>
    <n v="0"/>
    <n v="0"/>
    <n v="24.652777777777775"/>
    <n v="50"/>
  </r>
  <r>
    <n v="35"/>
    <x v="0"/>
    <x v="0"/>
    <x v="1"/>
    <x v="1"/>
    <x v="0"/>
    <x v="3"/>
    <x v="0"/>
    <x v="122"/>
    <n v="0"/>
    <n v="0"/>
    <n v="0"/>
    <n v="0"/>
    <n v="24.074074074074073"/>
    <n v="50"/>
  </r>
  <r>
    <n v="294"/>
    <x v="0"/>
    <x v="0"/>
    <x v="3"/>
    <x v="0"/>
    <x v="2"/>
    <x v="5"/>
    <x v="0"/>
    <x v="101"/>
    <n v="0"/>
    <n v="0"/>
    <n v="0"/>
    <n v="2.7777777777777772"/>
    <n v="38.888888888888886"/>
    <n v="50"/>
  </r>
  <r>
    <n v="463"/>
    <x v="1"/>
    <x v="1"/>
    <x v="2"/>
    <x v="1"/>
    <x v="0"/>
    <x v="1"/>
    <x v="0"/>
    <x v="103"/>
    <n v="0"/>
    <n v="0"/>
    <n v="37.606837606837608"/>
    <n v="24.572649572649574"/>
    <n v="25"/>
    <n v="50"/>
  </r>
  <r>
    <n v="448"/>
    <x v="1"/>
    <x v="1"/>
    <x v="0"/>
    <x v="0"/>
    <x v="2"/>
    <x v="5"/>
    <x v="0"/>
    <x v="20"/>
    <n v="38.46153846153846"/>
    <n v="38.46153846153846"/>
    <n v="34.61538461538462"/>
    <n v="21.15384615384616"/>
    <n v="3.2051282051282044"/>
    <n v="1"/>
  </r>
  <r>
    <n v="369"/>
    <x v="1"/>
    <x v="1"/>
    <x v="1"/>
    <x v="0"/>
    <x v="1"/>
    <x v="1"/>
    <x v="0"/>
    <x v="178"/>
    <n v="35.256410256410255"/>
    <n v="92.307692307692307"/>
    <n v="0"/>
    <n v="0"/>
    <n v="0"/>
    <n v="1"/>
  </r>
  <r>
    <n v="212"/>
    <x v="0"/>
    <x v="0"/>
    <x v="2"/>
    <x v="1"/>
    <x v="2"/>
    <x v="0"/>
    <x v="0"/>
    <x v="113"/>
    <n v="0"/>
    <n v="0"/>
    <n v="0"/>
    <n v="0"/>
    <n v="30.808080808080799"/>
    <n v="50"/>
  </r>
  <r>
    <n v="364"/>
    <x v="1"/>
    <x v="1"/>
    <x v="1"/>
    <x v="0"/>
    <x v="0"/>
    <x v="5"/>
    <x v="0"/>
    <x v="66"/>
    <n v="0"/>
    <n v="0"/>
    <n v="0"/>
    <n v="0"/>
    <n v="48.717948717948723"/>
    <n v="50"/>
  </r>
  <r>
    <n v="125"/>
    <x v="0"/>
    <x v="0"/>
    <x v="0"/>
    <x v="0"/>
    <x v="3"/>
    <x v="3"/>
    <x v="0"/>
    <x v="106"/>
    <n v="27.777777777777775"/>
    <n v="30.555555555555554"/>
    <n v="29.166666666666668"/>
    <n v="23.611111111111107"/>
    <n v="14.814814814814824"/>
    <n v="49"/>
  </r>
  <r>
    <n v="452"/>
    <x v="1"/>
    <x v="1"/>
    <x v="0"/>
    <x v="0"/>
    <x v="2"/>
    <x v="0"/>
    <x v="0"/>
    <x v="53"/>
    <n v="48.776223776223773"/>
    <n v="48.776223776223773"/>
    <n v="26.3986013986014"/>
    <n v="22.727272727272734"/>
    <n v="2.097902097902093"/>
    <n v="22"/>
  </r>
  <r>
    <n v="164"/>
    <x v="0"/>
    <x v="0"/>
    <x v="2"/>
    <x v="1"/>
    <x v="0"/>
    <x v="1"/>
    <x v="0"/>
    <x v="33"/>
    <n v="0"/>
    <n v="0"/>
    <n v="37.599206349206355"/>
    <n v="36.474867724867721"/>
    <n v="22.222222222222229"/>
    <n v="50"/>
  </r>
  <r>
    <n v="46"/>
    <x v="0"/>
    <x v="0"/>
    <x v="1"/>
    <x v="1"/>
    <x v="2"/>
    <x v="5"/>
    <x v="0"/>
    <x v="59"/>
    <n v="0"/>
    <n v="0"/>
    <n v="2.7777777777777772"/>
    <n v="7.4074074074074083"/>
    <n v="63.888888888888893"/>
    <n v="50"/>
  </r>
  <r>
    <n v="248"/>
    <x v="0"/>
    <x v="0"/>
    <x v="3"/>
    <x v="1"/>
    <x v="3"/>
    <x v="1"/>
    <x v="0"/>
    <x v="146"/>
    <n v="28.306878306878307"/>
    <n v="30.555555555555554"/>
    <n v="23.379629629629623"/>
    <n v="25.694444444444457"/>
    <n v="20.370370370370367"/>
    <n v="49"/>
  </r>
  <r>
    <n v="188"/>
    <x v="0"/>
    <x v="0"/>
    <x v="2"/>
    <x v="1"/>
    <x v="1"/>
    <x v="1"/>
    <x v="0"/>
    <x v="107"/>
    <n v="33.06878306878307"/>
    <n v="33.06878306878307"/>
    <n v="3.9682539682539613"/>
    <n v="2.7777777777777786"/>
    <n v="17.592592592592588"/>
    <n v="50"/>
  </r>
  <r>
    <n v="59"/>
    <x v="0"/>
    <x v="0"/>
    <x v="1"/>
    <x v="0"/>
    <x v="0"/>
    <x v="3"/>
    <x v="0"/>
    <x v="30"/>
    <n v="0"/>
    <n v="0"/>
    <n v="0"/>
    <n v="0"/>
    <n v="24.074074074074073"/>
    <n v="50"/>
  </r>
  <r>
    <n v="132"/>
    <x v="0"/>
    <x v="0"/>
    <x v="0"/>
    <x v="0"/>
    <x v="0"/>
    <x v="2"/>
    <x v="0"/>
    <x v="3"/>
    <n v="17.037037037037035"/>
    <n v="17.037037037037035"/>
    <n v="52.592592592592595"/>
    <n v="5.9259259259259096"/>
    <n v="7.407407407407419"/>
    <n v="50"/>
  </r>
  <r>
    <n v="359"/>
    <x v="1"/>
    <x v="1"/>
    <x v="1"/>
    <x v="0"/>
    <x v="3"/>
    <x v="3"/>
    <x v="0"/>
    <x v="111"/>
    <n v="0"/>
    <n v="0"/>
    <n v="0"/>
    <n v="0"/>
    <n v="97.435897435897445"/>
    <n v="50"/>
  </r>
  <r>
    <n v="344"/>
    <x v="1"/>
    <x v="1"/>
    <x v="1"/>
    <x v="1"/>
    <x v="0"/>
    <x v="0"/>
    <x v="0"/>
    <x v="56"/>
    <n v="0"/>
    <n v="0"/>
    <n v="0"/>
    <n v="0"/>
    <n v="49.650349650349654"/>
    <n v="50"/>
  </r>
  <r>
    <n v="373"/>
    <x v="1"/>
    <x v="1"/>
    <x v="1"/>
    <x v="0"/>
    <x v="1"/>
    <x v="4"/>
    <x v="0"/>
    <x v="35"/>
    <n v="41.225961538461533"/>
    <n v="47.475961538461533"/>
    <n v="34.73557692307692"/>
    <n v="0"/>
    <n v="6.25"/>
    <n v="4"/>
  </r>
  <r>
    <n v="57"/>
    <x v="0"/>
    <x v="0"/>
    <x v="1"/>
    <x v="0"/>
    <x v="0"/>
    <x v="1"/>
    <x v="0"/>
    <x v="174"/>
    <n v="0"/>
    <n v="0"/>
    <n v="0"/>
    <n v="0"/>
    <n v="24.074074074074073"/>
    <n v="50"/>
  </r>
  <r>
    <n v="283"/>
    <x v="0"/>
    <x v="0"/>
    <x v="3"/>
    <x v="0"/>
    <x v="0"/>
    <x v="2"/>
    <x v="0"/>
    <x v="173"/>
    <n v="0"/>
    <n v="0"/>
    <n v="18.518518518518515"/>
    <n v="26.388888888888889"/>
    <n v="33.611111111111114"/>
    <n v="50"/>
  </r>
  <r>
    <n v="58"/>
    <x v="0"/>
    <x v="0"/>
    <x v="1"/>
    <x v="0"/>
    <x v="0"/>
    <x v="5"/>
    <x v="0"/>
    <x v="82"/>
    <n v="0"/>
    <n v="0"/>
    <n v="0"/>
    <n v="0"/>
    <n v="2.7777777777777772"/>
    <n v="50"/>
  </r>
  <r>
    <n v="287"/>
    <x v="0"/>
    <x v="0"/>
    <x v="3"/>
    <x v="0"/>
    <x v="1"/>
    <x v="5"/>
    <x v="0"/>
    <x v="105"/>
    <n v="10.185185185185185"/>
    <n v="10.185185185185185"/>
    <n v="43.05555555555555"/>
    <n v="20.833333333333343"/>
    <n v="11.1111111111111"/>
    <n v="50"/>
  </r>
  <r>
    <n v="50"/>
    <x v="0"/>
    <x v="0"/>
    <x v="1"/>
    <x v="1"/>
    <x v="2"/>
    <x v="0"/>
    <x v="0"/>
    <x v="132"/>
    <n v="8.080808080808076"/>
    <n v="8.080808080808076"/>
    <n v="31.565656565656575"/>
    <n v="11.174242424242408"/>
    <n v="22.916666666666671"/>
    <n v="50"/>
  </r>
  <r>
    <n v="338"/>
    <x v="1"/>
    <x v="1"/>
    <x v="1"/>
    <x v="1"/>
    <x v="3"/>
    <x v="0"/>
    <x v="0"/>
    <x v="52"/>
    <n v="0"/>
    <n v="0"/>
    <n v="0"/>
    <n v="0"/>
    <n v="98.6013986013986"/>
    <n v="50"/>
  </r>
  <r>
    <n v="347"/>
    <x v="1"/>
    <x v="1"/>
    <x v="1"/>
    <x v="1"/>
    <x v="1"/>
    <x v="3"/>
    <x v="0"/>
    <x v="115"/>
    <n v="5.1282051282051286"/>
    <n v="5.1282051282051286"/>
    <n v="32.478632478632477"/>
    <n v="19.572649572649574"/>
    <n v="35.128205128205124"/>
    <n v="50"/>
  </r>
  <r>
    <n v="357"/>
    <x v="1"/>
    <x v="1"/>
    <x v="1"/>
    <x v="0"/>
    <x v="3"/>
    <x v="1"/>
    <x v="0"/>
    <x v="20"/>
    <n v="0"/>
    <n v="0"/>
    <n v="0"/>
    <n v="0"/>
    <n v="92.307692307692307"/>
    <n v="50"/>
  </r>
  <r>
    <n v="289"/>
    <x v="0"/>
    <x v="0"/>
    <x v="3"/>
    <x v="0"/>
    <x v="1"/>
    <x v="3"/>
    <x v="0"/>
    <x v="162"/>
    <n v="80.555555555555557"/>
    <n v="80.555555555555557"/>
    <n v="1.8518518518518476"/>
    <n v="0.92592592592592382"/>
    <n v="14.814814814814824"/>
    <n v="50"/>
  </r>
  <r>
    <n v="227"/>
    <x v="0"/>
    <x v="0"/>
    <x v="2"/>
    <x v="0"/>
    <x v="0"/>
    <x v="4"/>
    <x v="0"/>
    <x v="117"/>
    <n v="0"/>
    <n v="0"/>
    <n v="29.662698412698411"/>
    <n v="44.642857142857132"/>
    <n v="13.194444444444457"/>
    <n v="48"/>
  </r>
  <r>
    <n v="164"/>
    <x v="0"/>
    <x v="0"/>
    <x v="2"/>
    <x v="1"/>
    <x v="0"/>
    <x v="1"/>
    <x v="0"/>
    <x v="37"/>
    <n v="0"/>
    <n v="0"/>
    <n v="37.037037037037038"/>
    <n v="34.722222222222214"/>
    <n v="21.759259259259267"/>
    <n v="50"/>
  </r>
  <r>
    <n v="272"/>
    <x v="0"/>
    <x v="0"/>
    <x v="3"/>
    <x v="0"/>
    <x v="3"/>
    <x v="1"/>
    <x v="0"/>
    <x v="157"/>
    <n v="28.174603174603174"/>
    <n v="30.555555555555554"/>
    <n v="25.92592592592592"/>
    <n v="25.925925925925931"/>
    <n v="13.8888888888889"/>
    <n v="43"/>
  </r>
  <r>
    <n v="357"/>
    <x v="1"/>
    <x v="1"/>
    <x v="1"/>
    <x v="0"/>
    <x v="3"/>
    <x v="1"/>
    <x v="0"/>
    <x v="144"/>
    <n v="0"/>
    <n v="0"/>
    <n v="0"/>
    <n v="0"/>
    <n v="87.179487179487182"/>
    <n v="50"/>
  </r>
  <r>
    <n v="380"/>
    <x v="1"/>
    <x v="1"/>
    <x v="1"/>
    <x v="0"/>
    <x v="2"/>
    <x v="0"/>
    <x v="0"/>
    <x v="13"/>
    <n v="0"/>
    <n v="0"/>
    <n v="22.727272727272727"/>
    <n v="26.923076923076927"/>
    <n v="48.251748251748253"/>
    <n v="50"/>
  </r>
  <r>
    <n v="136"/>
    <x v="0"/>
    <x v="0"/>
    <x v="0"/>
    <x v="0"/>
    <x v="1"/>
    <x v="5"/>
    <x v="0"/>
    <x v="153"/>
    <n v="2.7777777777777772"/>
    <n v="2.7777777777777772"/>
    <n v="7.4074074074074083"/>
    <n v="31.481481481481481"/>
    <n v="37.962962962962969"/>
    <n v="50"/>
  </r>
  <r>
    <n v="373"/>
    <x v="1"/>
    <x v="1"/>
    <x v="1"/>
    <x v="0"/>
    <x v="1"/>
    <x v="4"/>
    <x v="0"/>
    <x v="89"/>
    <n v="29.807692307692307"/>
    <n v="29.807692307692307"/>
    <n v="52.403846153846146"/>
    <n v="0"/>
    <n v="0"/>
    <n v="4"/>
  </r>
  <r>
    <n v="127"/>
    <x v="0"/>
    <x v="0"/>
    <x v="0"/>
    <x v="0"/>
    <x v="3"/>
    <x v="4"/>
    <x v="0"/>
    <x v="1"/>
    <n v="10.416666666666666"/>
    <n v="13.194444444444443"/>
    <n v="37.400793650793652"/>
    <n v="25.793650793650791"/>
    <n v="21.527777777777771"/>
    <n v="50"/>
  </r>
  <r>
    <n v="124"/>
    <x v="0"/>
    <x v="0"/>
    <x v="0"/>
    <x v="0"/>
    <x v="3"/>
    <x v="5"/>
    <x v="0"/>
    <x v="167"/>
    <n v="17.592592592592588"/>
    <n v="20.370370370370367"/>
    <n v="25.925925925925917"/>
    <n v="36.111111111111121"/>
    <n v="16.666666666666671"/>
    <n v="50"/>
  </r>
  <r>
    <n v="144"/>
    <x v="0"/>
    <x v="0"/>
    <x v="0"/>
    <x v="0"/>
    <x v="2"/>
    <x v="2"/>
    <x v="0"/>
    <x v="30"/>
    <n v="0"/>
    <n v="0"/>
    <n v="0.74074074074073903"/>
    <n v="11.555555555555555"/>
    <n v="41.037037037037038"/>
    <n v="50"/>
  </r>
  <r>
    <n v="70"/>
    <x v="0"/>
    <x v="0"/>
    <x v="1"/>
    <x v="0"/>
    <x v="2"/>
    <x v="5"/>
    <x v="0"/>
    <x v="109"/>
    <n v="0"/>
    <n v="0"/>
    <n v="10.185185185185185"/>
    <n v="38.888888888888886"/>
    <n v="45.370370370370374"/>
    <n v="50"/>
  </r>
  <r>
    <n v="230"/>
    <x v="0"/>
    <x v="0"/>
    <x v="2"/>
    <x v="0"/>
    <x v="1"/>
    <x v="5"/>
    <x v="0"/>
    <x v="149"/>
    <n v="10.185185185185185"/>
    <n v="10.185185185185185"/>
    <n v="32.407407407407405"/>
    <n v="25.000000000000007"/>
    <n v="15.740740740740733"/>
    <n v="50"/>
  </r>
  <r>
    <n v="28"/>
    <x v="0"/>
    <x v="0"/>
    <x v="1"/>
    <x v="1"/>
    <x v="3"/>
    <x v="5"/>
    <x v="0"/>
    <x v="19"/>
    <n v="0"/>
    <n v="0"/>
    <n v="0"/>
    <n v="0"/>
    <n v="10.846560846560843"/>
    <n v="50"/>
  </r>
  <r>
    <n v="284"/>
    <x v="0"/>
    <x v="0"/>
    <x v="3"/>
    <x v="0"/>
    <x v="0"/>
    <x v="4"/>
    <x v="0"/>
    <x v="11"/>
    <n v="0"/>
    <n v="0"/>
    <n v="11.111111111111111"/>
    <n v="24.305555555555546"/>
    <n v="40.972222222222229"/>
    <n v="50"/>
  </r>
  <r>
    <n v="312"/>
    <x v="1"/>
    <x v="1"/>
    <x v="1"/>
    <x v="2"/>
    <x v="3"/>
    <x v="2"/>
    <x v="0"/>
    <x v="13"/>
    <n v="0"/>
    <n v="0"/>
    <n v="0"/>
    <n v="0"/>
    <n v="77.777777777777786"/>
    <n v="50"/>
  </r>
  <r>
    <n v="206"/>
    <x v="0"/>
    <x v="0"/>
    <x v="2"/>
    <x v="1"/>
    <x v="2"/>
    <x v="3"/>
    <x v="0"/>
    <x v="84"/>
    <n v="25.925925925925924"/>
    <n v="25.925925925925924"/>
    <n v="43.518518518518519"/>
    <n v="5.5555555555555571"/>
    <n v="6.481481481481481"/>
    <n v="50"/>
  </r>
  <r>
    <n v="241"/>
    <x v="0"/>
    <x v="0"/>
    <x v="2"/>
    <x v="0"/>
    <x v="2"/>
    <x v="4"/>
    <x v="0"/>
    <x v="138"/>
    <n v="4.8611111111111116"/>
    <n v="4.8611111111111116"/>
    <n v="30.523989898989893"/>
    <n v="13.126803751803756"/>
    <n v="21.626984126984127"/>
    <n v="50"/>
  </r>
  <r>
    <n v="38"/>
    <x v="0"/>
    <x v="0"/>
    <x v="1"/>
    <x v="1"/>
    <x v="0"/>
    <x v="0"/>
    <x v="0"/>
    <x v="143"/>
    <n v="0"/>
    <n v="0"/>
    <n v="0"/>
    <n v="0"/>
    <n v="30.808080808080799"/>
    <n v="50"/>
  </r>
  <r>
    <n v="129"/>
    <x v="0"/>
    <x v="0"/>
    <x v="0"/>
    <x v="0"/>
    <x v="0"/>
    <x v="1"/>
    <x v="0"/>
    <x v="28"/>
    <n v="0"/>
    <n v="0"/>
    <n v="0"/>
    <n v="2.7777777777777772"/>
    <n v="30.291005291005291"/>
    <n v="50"/>
  </r>
  <r>
    <n v="239"/>
    <x v="0"/>
    <x v="0"/>
    <x v="2"/>
    <x v="0"/>
    <x v="2"/>
    <x v="3"/>
    <x v="0"/>
    <x v="92"/>
    <n v="26.851851851851851"/>
    <n v="26.851851851851851"/>
    <n v="49.074074074074076"/>
    <n v="4.6296296296296333"/>
    <n v="8.3333333333333144"/>
    <n v="50"/>
  </r>
  <r>
    <n v="399"/>
    <x v="1"/>
    <x v="1"/>
    <x v="0"/>
    <x v="2"/>
    <x v="2"/>
    <x v="1"/>
    <x v="0"/>
    <x v="81"/>
    <n v="48.717948717948723"/>
    <n v="48.717948717948723"/>
    <n v="21.794871794871788"/>
    <n v="21.794871794871796"/>
    <n v="7.6923076923076934"/>
    <n v="11"/>
  </r>
  <r>
    <n v="41"/>
    <x v="0"/>
    <x v="0"/>
    <x v="1"/>
    <x v="1"/>
    <x v="1"/>
    <x v="3"/>
    <x v="0"/>
    <x v="33"/>
    <n v="36.111111111111107"/>
    <n v="36.111111111111107"/>
    <n v="11.574074074074076"/>
    <n v="8.3333333333333286"/>
    <n v="18.055555555555564"/>
    <n v="50"/>
  </r>
  <r>
    <n v="361"/>
    <x v="1"/>
    <x v="1"/>
    <x v="1"/>
    <x v="0"/>
    <x v="3"/>
    <x v="4"/>
    <x v="0"/>
    <x v="38"/>
    <n v="0"/>
    <n v="0"/>
    <n v="0"/>
    <n v="0"/>
    <n v="94.230769230769226"/>
    <n v="50"/>
  </r>
  <r>
    <n v="31"/>
    <x v="0"/>
    <x v="0"/>
    <x v="1"/>
    <x v="1"/>
    <x v="3"/>
    <x v="4"/>
    <x v="0"/>
    <x v="174"/>
    <n v="0"/>
    <n v="0"/>
    <n v="0"/>
    <n v="0"/>
    <n v="29.662698412698411"/>
    <n v="50"/>
  </r>
  <r>
    <n v="57"/>
    <x v="0"/>
    <x v="0"/>
    <x v="1"/>
    <x v="0"/>
    <x v="0"/>
    <x v="1"/>
    <x v="0"/>
    <x v="28"/>
    <n v="0"/>
    <n v="0"/>
    <n v="0"/>
    <n v="0"/>
    <n v="24.074074074074073"/>
    <n v="50"/>
  </r>
  <r>
    <n v="233"/>
    <x v="0"/>
    <x v="0"/>
    <x v="2"/>
    <x v="0"/>
    <x v="1"/>
    <x v="2"/>
    <x v="0"/>
    <x v="128"/>
    <n v="0"/>
    <n v="0"/>
    <n v="0"/>
    <n v="6.2962962962962958"/>
    <n v="31.203703703703695"/>
    <n v="50"/>
  </r>
  <r>
    <n v="366"/>
    <x v="1"/>
    <x v="1"/>
    <x v="1"/>
    <x v="0"/>
    <x v="0"/>
    <x v="2"/>
    <x v="0"/>
    <x v="190"/>
    <n v="0"/>
    <n v="0"/>
    <n v="0"/>
    <n v="0"/>
    <n v="47.777777777777779"/>
    <n v="50"/>
  </r>
  <r>
    <n v="59"/>
    <x v="0"/>
    <x v="0"/>
    <x v="1"/>
    <x v="0"/>
    <x v="0"/>
    <x v="3"/>
    <x v="0"/>
    <x v="1"/>
    <n v="0"/>
    <n v="0"/>
    <n v="0"/>
    <n v="0"/>
    <n v="24.074074074074073"/>
    <n v="50"/>
  </r>
  <r>
    <n v="259"/>
    <x v="0"/>
    <x v="0"/>
    <x v="3"/>
    <x v="1"/>
    <x v="0"/>
    <x v="0"/>
    <x v="0"/>
    <x v="53"/>
    <n v="0"/>
    <n v="0"/>
    <n v="21.464646464646464"/>
    <n v="18.181818181818187"/>
    <n v="44.696969696969703"/>
    <n v="50"/>
  </r>
  <r>
    <n v="279"/>
    <x v="0"/>
    <x v="0"/>
    <x v="3"/>
    <x v="0"/>
    <x v="0"/>
    <x v="1"/>
    <x v="0"/>
    <x v="171"/>
    <n v="0"/>
    <n v="0"/>
    <n v="24.814814814814813"/>
    <n v="27.037037037037035"/>
    <n v="29.629629629629633"/>
    <n v="50"/>
  </r>
  <r>
    <n v="71"/>
    <x v="0"/>
    <x v="0"/>
    <x v="1"/>
    <x v="0"/>
    <x v="2"/>
    <x v="3"/>
    <x v="0"/>
    <x v="43"/>
    <n v="26.851851851851851"/>
    <n v="26.851851851851851"/>
    <n v="37.037037037037038"/>
    <n v="12.962962962962962"/>
    <n v="5.5555555555555571"/>
    <n v="50"/>
  </r>
  <r>
    <n v="63"/>
    <x v="0"/>
    <x v="0"/>
    <x v="1"/>
    <x v="0"/>
    <x v="1"/>
    <x v="1"/>
    <x v="0"/>
    <x v="72"/>
    <n v="37.037037037037031"/>
    <n v="37.037037037037031"/>
    <n v="3.2407407407407405"/>
    <n v="5.0925925925925881"/>
    <n v="12.037037037037038"/>
    <n v="50"/>
  </r>
  <r>
    <n v="377"/>
    <x v="1"/>
    <x v="1"/>
    <x v="1"/>
    <x v="0"/>
    <x v="2"/>
    <x v="3"/>
    <x v="0"/>
    <x v="84"/>
    <n v="75.641025641025635"/>
    <n v="75.641025641025635"/>
    <n v="17.948717948717956"/>
    <n v="3.8461538461538538"/>
    <n v="0"/>
    <n v="2"/>
  </r>
  <r>
    <n v="236"/>
    <x v="0"/>
    <x v="0"/>
    <x v="2"/>
    <x v="0"/>
    <x v="2"/>
    <x v="1"/>
    <x v="0"/>
    <x v="83"/>
    <n v="29.62962962962963"/>
    <n v="29.62962962962963"/>
    <n v="41.666666666666657"/>
    <n v="12.037037037037038"/>
    <n v="5.5555555555555429"/>
    <n v="50"/>
  </r>
  <r>
    <n v="476"/>
    <x v="1"/>
    <x v="1"/>
    <x v="2"/>
    <x v="1"/>
    <x v="1"/>
    <x v="2"/>
    <x v="0"/>
    <x v="20"/>
    <n v="67.222222222222214"/>
    <n v="67.222222222222214"/>
    <n v="10.555555555555571"/>
    <n v="8.8888888888888715"/>
    <n v="4.4444444444444571"/>
    <n v="1"/>
  </r>
  <r>
    <n v="372"/>
    <x v="1"/>
    <x v="1"/>
    <x v="1"/>
    <x v="0"/>
    <x v="1"/>
    <x v="2"/>
    <x v="0"/>
    <x v="98"/>
    <n v="47.777777777777779"/>
    <n v="47.777777777777779"/>
    <n v="19.444444444444436"/>
    <n v="13.333333333333343"/>
    <n v="19.444444444444443"/>
    <n v="46"/>
  </r>
  <r>
    <n v="319"/>
    <x v="1"/>
    <x v="1"/>
    <x v="1"/>
    <x v="2"/>
    <x v="0"/>
    <x v="4"/>
    <x v="0"/>
    <x v="71"/>
    <n v="0"/>
    <n v="0"/>
    <n v="0"/>
    <n v="0"/>
    <n v="47.115384615384613"/>
    <n v="50"/>
  </r>
  <r>
    <n v="32"/>
    <x v="0"/>
    <x v="0"/>
    <x v="1"/>
    <x v="1"/>
    <x v="3"/>
    <x v="0"/>
    <x v="0"/>
    <x v="138"/>
    <n v="0"/>
    <n v="0"/>
    <n v="0"/>
    <n v="0"/>
    <n v="49.242424242424228"/>
    <n v="50"/>
  </r>
  <r>
    <n v="43"/>
    <x v="0"/>
    <x v="0"/>
    <x v="1"/>
    <x v="1"/>
    <x v="1"/>
    <x v="4"/>
    <x v="0"/>
    <x v="23"/>
    <n v="12.499999999999998"/>
    <n v="12.499999999999998"/>
    <n v="6.7460317460317487"/>
    <n v="6.25"/>
    <n v="18.849206349206348"/>
    <n v="50"/>
  </r>
  <r>
    <n v="232"/>
    <x v="0"/>
    <x v="0"/>
    <x v="2"/>
    <x v="0"/>
    <x v="1"/>
    <x v="3"/>
    <x v="0"/>
    <x v="119"/>
    <n v="77.777777777777771"/>
    <n v="77.777777777777771"/>
    <n v="3.7037037037037095"/>
    <n v="1.8518518518518476"/>
    <n v="2.7777777777777715"/>
    <n v="50"/>
  </r>
  <r>
    <n v="54"/>
    <x v="0"/>
    <x v="0"/>
    <x v="1"/>
    <x v="0"/>
    <x v="3"/>
    <x v="2"/>
    <x v="0"/>
    <x v="166"/>
    <n v="0"/>
    <n v="0"/>
    <n v="0"/>
    <n v="0"/>
    <n v="53.606237816764136"/>
    <n v="50"/>
  </r>
  <r>
    <n v="340"/>
    <x v="1"/>
    <x v="1"/>
    <x v="1"/>
    <x v="1"/>
    <x v="0"/>
    <x v="5"/>
    <x v="0"/>
    <x v="180"/>
    <n v="0"/>
    <n v="0"/>
    <n v="0"/>
    <n v="0"/>
    <n v="48.717948717948723"/>
    <n v="50"/>
  </r>
  <r>
    <n v="125"/>
    <x v="0"/>
    <x v="0"/>
    <x v="0"/>
    <x v="0"/>
    <x v="3"/>
    <x v="3"/>
    <x v="0"/>
    <x v="141"/>
    <n v="27.777777777777775"/>
    <n v="30.555555555555554"/>
    <n v="27.693602693602681"/>
    <n v="24.15824915824917"/>
    <n v="15.740740740740748"/>
    <n v="49"/>
  </r>
  <r>
    <n v="129"/>
    <x v="0"/>
    <x v="0"/>
    <x v="0"/>
    <x v="0"/>
    <x v="0"/>
    <x v="1"/>
    <x v="0"/>
    <x v="111"/>
    <n v="26.851851851851851"/>
    <n v="26.851851851851851"/>
    <n v="39.814814814814824"/>
    <n v="8.3333333333333286"/>
    <n v="14.814814814814824"/>
    <n v="50"/>
  </r>
  <r>
    <n v="108"/>
    <x v="0"/>
    <x v="0"/>
    <x v="0"/>
    <x v="1"/>
    <x v="0"/>
    <x v="2"/>
    <x v="0"/>
    <x v="140"/>
    <n v="16.296296296296294"/>
    <n v="16.296296296296294"/>
    <n v="37.037037037037038"/>
    <n v="8.8888888888888857"/>
    <n v="17.777777777777786"/>
    <n v="50"/>
  </r>
  <r>
    <n v="31"/>
    <x v="0"/>
    <x v="0"/>
    <x v="1"/>
    <x v="1"/>
    <x v="3"/>
    <x v="4"/>
    <x v="0"/>
    <x v="80"/>
    <n v="0"/>
    <n v="0"/>
    <n v="0"/>
    <n v="0"/>
    <n v="24.305555555555557"/>
    <n v="50"/>
  </r>
  <r>
    <n v="340"/>
    <x v="1"/>
    <x v="1"/>
    <x v="1"/>
    <x v="1"/>
    <x v="0"/>
    <x v="5"/>
    <x v="0"/>
    <x v="57"/>
    <n v="0"/>
    <n v="0"/>
    <n v="0"/>
    <n v="0"/>
    <n v="48.717948717948723"/>
    <n v="50"/>
  </r>
  <r>
    <n v="280"/>
    <x v="0"/>
    <x v="0"/>
    <x v="3"/>
    <x v="0"/>
    <x v="0"/>
    <x v="5"/>
    <x v="0"/>
    <x v="31"/>
    <n v="0"/>
    <n v="0"/>
    <n v="20.370370370370367"/>
    <n v="37.499999999999993"/>
    <n v="34.722222222222236"/>
    <n v="50"/>
  </r>
  <r>
    <n v="294"/>
    <x v="0"/>
    <x v="0"/>
    <x v="3"/>
    <x v="0"/>
    <x v="2"/>
    <x v="5"/>
    <x v="0"/>
    <x v="48"/>
    <n v="0"/>
    <n v="0"/>
    <n v="17.12962962962963"/>
    <n v="24.537037037037035"/>
    <n v="36.111111111111107"/>
    <n v="50"/>
  </r>
  <r>
    <n v="99"/>
    <x v="0"/>
    <x v="0"/>
    <x v="0"/>
    <x v="1"/>
    <x v="3"/>
    <x v="1"/>
    <x v="0"/>
    <x v="31"/>
    <n v="28.114478114478111"/>
    <n v="30.555555555555554"/>
    <n v="23.063973063973055"/>
    <n v="17.676767676767682"/>
    <n v="14.81481481481481"/>
    <n v="50"/>
  </r>
  <r>
    <n v="444"/>
    <x v="1"/>
    <x v="1"/>
    <x v="0"/>
    <x v="0"/>
    <x v="1"/>
    <x v="2"/>
    <x v="0"/>
    <x v="46"/>
    <n v="58.333333333333329"/>
    <n v="58.333333333333329"/>
    <n v="8.8888888888888857"/>
    <n v="10.555555555555571"/>
    <n v="22.222222222222214"/>
    <n v="41"/>
  </r>
  <r>
    <n v="18"/>
    <x v="0"/>
    <x v="0"/>
    <x v="1"/>
    <x v="2"/>
    <x v="1"/>
    <x v="2"/>
    <x v="0"/>
    <x v="9"/>
    <n v="6.2962962962962958"/>
    <n v="6.2962962962962958"/>
    <n v="12.22222222222222"/>
    <n v="9.1005291005291049"/>
    <n v="25.714285714285708"/>
    <n v="50"/>
  </r>
  <r>
    <n v="57"/>
    <x v="0"/>
    <x v="0"/>
    <x v="1"/>
    <x v="0"/>
    <x v="0"/>
    <x v="1"/>
    <x v="0"/>
    <x v="187"/>
    <n v="0"/>
    <n v="0"/>
    <n v="0"/>
    <n v="0"/>
    <n v="24.074074074074073"/>
    <n v="50"/>
  </r>
  <r>
    <n v="297"/>
    <x v="0"/>
    <x v="0"/>
    <x v="3"/>
    <x v="0"/>
    <x v="2"/>
    <x v="2"/>
    <x v="0"/>
    <x v="157"/>
    <n v="22.222222222222221"/>
    <n v="22.222222222222221"/>
    <n v="55.55555555555555"/>
    <n v="5.1851851851851904"/>
    <n v="12.592592592592595"/>
    <n v="49"/>
  </r>
  <r>
    <n v="417"/>
    <x v="1"/>
    <x v="1"/>
    <x v="0"/>
    <x v="1"/>
    <x v="1"/>
    <x v="1"/>
    <x v="0"/>
    <x v="144"/>
    <n v="0"/>
    <n v="0"/>
    <n v="0"/>
    <n v="21.794871794871796"/>
    <n v="65.384615384615387"/>
    <n v="50"/>
  </r>
  <r>
    <n v="280"/>
    <x v="0"/>
    <x v="0"/>
    <x v="3"/>
    <x v="0"/>
    <x v="0"/>
    <x v="5"/>
    <x v="0"/>
    <x v="51"/>
    <n v="0"/>
    <n v="0"/>
    <n v="3.7037037037037006"/>
    <n v="32.407407407407412"/>
    <n v="43.518518518518519"/>
    <n v="50"/>
  </r>
  <r>
    <n v="73"/>
    <x v="0"/>
    <x v="0"/>
    <x v="1"/>
    <x v="0"/>
    <x v="2"/>
    <x v="4"/>
    <x v="0"/>
    <x v="68"/>
    <n v="0"/>
    <n v="0"/>
    <n v="12.499999999999998"/>
    <n v="6.7460317460317487"/>
    <n v="25.198412698412696"/>
    <n v="50"/>
  </r>
  <r>
    <n v="137"/>
    <x v="0"/>
    <x v="0"/>
    <x v="0"/>
    <x v="0"/>
    <x v="1"/>
    <x v="3"/>
    <x v="0"/>
    <x v="97"/>
    <n v="60.185185185185183"/>
    <n v="60.185185185185183"/>
    <n v="11.111111111111107"/>
    <n v="3.7037037037037095"/>
    <n v="7.4074074074074048"/>
    <n v="50"/>
  </r>
  <r>
    <n v="53"/>
    <x v="0"/>
    <x v="0"/>
    <x v="1"/>
    <x v="0"/>
    <x v="3"/>
    <x v="3"/>
    <x v="0"/>
    <x v="58"/>
    <n v="0"/>
    <n v="0"/>
    <n v="0"/>
    <n v="0"/>
    <n v="49.537037037037031"/>
    <n v="50"/>
  </r>
  <r>
    <n v="334"/>
    <x v="1"/>
    <x v="1"/>
    <x v="1"/>
    <x v="1"/>
    <x v="3"/>
    <x v="5"/>
    <x v="0"/>
    <x v="144"/>
    <n v="0"/>
    <n v="0"/>
    <n v="0"/>
    <n v="0"/>
    <n v="87.179487179487182"/>
    <n v="50"/>
  </r>
  <r>
    <n v="228"/>
    <x v="0"/>
    <x v="0"/>
    <x v="2"/>
    <x v="0"/>
    <x v="0"/>
    <x v="0"/>
    <x v="0"/>
    <x v="46"/>
    <n v="0"/>
    <n v="0"/>
    <n v="30.808080808080799"/>
    <n v="30.050505050505048"/>
    <n v="23.989898989899011"/>
    <n v="50"/>
  </r>
  <r>
    <n v="18"/>
    <x v="0"/>
    <x v="0"/>
    <x v="1"/>
    <x v="2"/>
    <x v="1"/>
    <x v="2"/>
    <x v="0"/>
    <x v="13"/>
    <n v="0"/>
    <n v="0"/>
    <n v="0"/>
    <n v="0.64153439153439051"/>
    <n v="28.458994708994716"/>
    <n v="50"/>
  </r>
  <r>
    <n v="230"/>
    <x v="0"/>
    <x v="0"/>
    <x v="2"/>
    <x v="0"/>
    <x v="1"/>
    <x v="5"/>
    <x v="0"/>
    <x v="126"/>
    <n v="0"/>
    <n v="0"/>
    <n v="0"/>
    <n v="2.7777777777777772"/>
    <n v="38.888888888888886"/>
    <n v="50"/>
  </r>
  <r>
    <n v="368"/>
    <x v="1"/>
    <x v="1"/>
    <x v="1"/>
    <x v="0"/>
    <x v="0"/>
    <x v="0"/>
    <x v="0"/>
    <x v="31"/>
    <n v="0"/>
    <n v="0"/>
    <n v="0"/>
    <n v="0"/>
    <n v="49.650349650349654"/>
    <n v="50"/>
  </r>
  <r>
    <n v="100"/>
    <x v="0"/>
    <x v="0"/>
    <x v="0"/>
    <x v="1"/>
    <x v="3"/>
    <x v="5"/>
    <x v="0"/>
    <x v="110"/>
    <n v="18.518518518518515"/>
    <n v="21.296296296296294"/>
    <n v="30.555555555555554"/>
    <n v="30.555555555555557"/>
    <n v="15.740740740740748"/>
    <n v="50"/>
  </r>
  <r>
    <n v="68"/>
    <x v="0"/>
    <x v="0"/>
    <x v="1"/>
    <x v="0"/>
    <x v="1"/>
    <x v="0"/>
    <x v="0"/>
    <x v="88"/>
    <n v="8.8383838383838391"/>
    <n v="8.8383838383838391"/>
    <n v="29.29292929292928"/>
    <n v="1.5151515151515298"/>
    <n v="21.212121212121197"/>
    <n v="50"/>
  </r>
  <r>
    <n v="132"/>
    <x v="0"/>
    <x v="0"/>
    <x v="0"/>
    <x v="0"/>
    <x v="0"/>
    <x v="2"/>
    <x v="0"/>
    <x v="168"/>
    <n v="21.666666666666664"/>
    <n v="21.666666666666664"/>
    <n v="54.629629629629626"/>
    <n v="3.7037037037037095"/>
    <n v="9.6296296296296333"/>
    <n v="50"/>
  </r>
  <r>
    <n v="289"/>
    <x v="0"/>
    <x v="0"/>
    <x v="3"/>
    <x v="0"/>
    <x v="1"/>
    <x v="3"/>
    <x v="0"/>
    <x v="39"/>
    <n v="73.148148148148138"/>
    <n v="73.148148148148138"/>
    <n v="2.7777777777777857"/>
    <n v="2.7777777777777715"/>
    <n v="16.666666666666671"/>
    <n v="50"/>
  </r>
  <r>
    <n v="60"/>
    <x v="0"/>
    <x v="0"/>
    <x v="1"/>
    <x v="0"/>
    <x v="0"/>
    <x v="2"/>
    <x v="0"/>
    <x v="135"/>
    <n v="0"/>
    <n v="0"/>
    <n v="0"/>
    <n v="0"/>
    <n v="18.518518518518515"/>
    <n v="50"/>
  </r>
  <r>
    <n v="124"/>
    <x v="0"/>
    <x v="0"/>
    <x v="0"/>
    <x v="0"/>
    <x v="3"/>
    <x v="5"/>
    <x v="0"/>
    <x v="52"/>
    <n v="7.4074074074074083"/>
    <n v="10.185185185185185"/>
    <n v="31.481481481481481"/>
    <n v="29.629629629629626"/>
    <n v="19.444444444444457"/>
    <n v="50"/>
  </r>
  <r>
    <n v="417"/>
    <x v="1"/>
    <x v="1"/>
    <x v="0"/>
    <x v="1"/>
    <x v="1"/>
    <x v="1"/>
    <x v="0"/>
    <x v="87"/>
    <n v="70.512820512820511"/>
    <n v="70.512820512820511"/>
    <n v="17.948717948717942"/>
    <n v="3.8461538461538538"/>
    <n v="2.5641025641025692"/>
    <n v="1"/>
  </r>
  <r>
    <n v="82"/>
    <x v="0"/>
    <x v="0"/>
    <x v="0"/>
    <x v="2"/>
    <x v="0"/>
    <x v="5"/>
    <x v="0"/>
    <x v="29"/>
    <n v="0"/>
    <n v="0"/>
    <n v="10.185185185185185"/>
    <n v="31.481481481481481"/>
    <n v="40.74074074074074"/>
    <n v="49"/>
  </r>
  <r>
    <n v="362"/>
    <x v="1"/>
    <x v="1"/>
    <x v="1"/>
    <x v="0"/>
    <x v="3"/>
    <x v="0"/>
    <x v="0"/>
    <x v="179"/>
    <n v="0"/>
    <n v="0"/>
    <n v="0"/>
    <n v="0"/>
    <n v="98.6013986013986"/>
    <n v="50"/>
  </r>
  <r>
    <n v="132"/>
    <x v="0"/>
    <x v="0"/>
    <x v="0"/>
    <x v="0"/>
    <x v="0"/>
    <x v="2"/>
    <x v="0"/>
    <x v="108"/>
    <n v="20.74074074074074"/>
    <n v="20.74074074074074"/>
    <n v="54.074074074074069"/>
    <n v="4.4444444444444429"/>
    <n v="5.1851851851851762"/>
    <n v="50"/>
  </r>
  <r>
    <n v="365"/>
    <x v="1"/>
    <x v="1"/>
    <x v="1"/>
    <x v="0"/>
    <x v="0"/>
    <x v="3"/>
    <x v="0"/>
    <x v="91"/>
    <n v="0"/>
    <n v="0"/>
    <n v="0"/>
    <n v="0"/>
    <n v="48.717948717948723"/>
    <n v="50"/>
  </r>
  <r>
    <n v="87"/>
    <x v="0"/>
    <x v="0"/>
    <x v="0"/>
    <x v="2"/>
    <x v="1"/>
    <x v="1"/>
    <x v="0"/>
    <x v="113"/>
    <n v="0"/>
    <n v="0"/>
    <n v="0"/>
    <n v="0"/>
    <n v="24.074074074074073"/>
    <n v="50"/>
  </r>
  <r>
    <n v="122"/>
    <x v="0"/>
    <x v="0"/>
    <x v="0"/>
    <x v="1"/>
    <x v="2"/>
    <x v="0"/>
    <x v="0"/>
    <x v="66"/>
    <n v="28.066378066378071"/>
    <n v="28.066378066378071"/>
    <n v="32.287157287157264"/>
    <n v="11.868686868686879"/>
    <n v="14.141414141414145"/>
    <n v="50"/>
  </r>
  <r>
    <n v="348"/>
    <x v="1"/>
    <x v="1"/>
    <x v="1"/>
    <x v="1"/>
    <x v="1"/>
    <x v="2"/>
    <x v="0"/>
    <x v="44"/>
    <n v="0"/>
    <n v="0"/>
    <n v="19.444444444444446"/>
    <n v="28.333333333333332"/>
    <n v="47.777777777777779"/>
    <n v="50"/>
  </r>
  <r>
    <n v="106"/>
    <x v="0"/>
    <x v="0"/>
    <x v="0"/>
    <x v="1"/>
    <x v="0"/>
    <x v="5"/>
    <x v="0"/>
    <x v="68"/>
    <n v="0"/>
    <n v="0"/>
    <n v="10.185185185185185"/>
    <n v="48.6111111111111"/>
    <n v="22.685185185185198"/>
    <n v="50"/>
  </r>
  <r>
    <n v="373"/>
    <x v="1"/>
    <x v="1"/>
    <x v="1"/>
    <x v="0"/>
    <x v="1"/>
    <x v="4"/>
    <x v="0"/>
    <x v="16"/>
    <n v="47.115384615384613"/>
    <n v="47.115384615384613"/>
    <n v="17.788461538461547"/>
    <n v="12.019230769230759"/>
    <n v="23.07692307692308"/>
    <n v="47"/>
  </r>
  <r>
    <n v="232"/>
    <x v="0"/>
    <x v="0"/>
    <x v="2"/>
    <x v="0"/>
    <x v="1"/>
    <x v="3"/>
    <x v="0"/>
    <x v="98"/>
    <n v="36.111111111111107"/>
    <n v="36.111111111111107"/>
    <n v="3.2407407407407405"/>
    <n v="12.962962962962962"/>
    <n v="24.537037037037038"/>
    <n v="50"/>
  </r>
  <r>
    <n v="74"/>
    <x v="0"/>
    <x v="0"/>
    <x v="1"/>
    <x v="0"/>
    <x v="2"/>
    <x v="0"/>
    <x v="0"/>
    <x v="114"/>
    <n v="6.060606060606057"/>
    <n v="6.060606060606057"/>
    <n v="34.343434343434353"/>
    <n v="21.21212121212119"/>
    <n v="23.23232323232326"/>
    <n v="50"/>
  </r>
  <r>
    <n v="105"/>
    <x v="0"/>
    <x v="0"/>
    <x v="0"/>
    <x v="1"/>
    <x v="0"/>
    <x v="1"/>
    <x v="0"/>
    <x v="92"/>
    <n v="26.851851851851851"/>
    <n v="26.851851851851851"/>
    <n v="35.185185185185176"/>
    <n v="8.3333333333333357"/>
    <n v="14.81481481481481"/>
    <n v="50"/>
  </r>
  <r>
    <n v="344"/>
    <x v="1"/>
    <x v="1"/>
    <x v="1"/>
    <x v="1"/>
    <x v="0"/>
    <x v="0"/>
    <x v="0"/>
    <x v="33"/>
    <n v="0"/>
    <n v="0"/>
    <n v="0"/>
    <n v="0"/>
    <n v="49.650349650349654"/>
    <n v="50"/>
  </r>
  <r>
    <n v="131"/>
    <x v="0"/>
    <x v="0"/>
    <x v="0"/>
    <x v="0"/>
    <x v="0"/>
    <x v="3"/>
    <x v="0"/>
    <x v="73"/>
    <n v="0"/>
    <n v="0"/>
    <n v="24.074074074074073"/>
    <n v="2.7777777777777786"/>
    <n v="38.8888888888889"/>
    <n v="50"/>
  </r>
  <r>
    <n v="7"/>
    <x v="0"/>
    <x v="0"/>
    <x v="1"/>
    <x v="2"/>
    <x v="3"/>
    <x v="4"/>
    <x v="0"/>
    <x v="69"/>
    <n v="0"/>
    <n v="0"/>
    <n v="0"/>
    <n v="0"/>
    <n v="36.111111111111107"/>
    <n v="50"/>
  </r>
  <r>
    <n v="475"/>
    <x v="1"/>
    <x v="1"/>
    <x v="2"/>
    <x v="1"/>
    <x v="1"/>
    <x v="3"/>
    <x v="0"/>
    <x v="57"/>
    <n v="75.641025641025635"/>
    <n v="75.641025641025635"/>
    <n v="14.102564102564102"/>
    <n v="2.5641025641025692"/>
    <n v="5.1282051282051384"/>
    <n v="2"/>
  </r>
  <r>
    <n v="269"/>
    <x v="0"/>
    <x v="0"/>
    <x v="3"/>
    <x v="1"/>
    <x v="2"/>
    <x v="2"/>
    <x v="0"/>
    <x v="98"/>
    <n v="16.296296296296294"/>
    <n v="16.296296296296294"/>
    <n v="24.166666666666661"/>
    <n v="9.9074074074074119"/>
    <n v="22.222222222222214"/>
    <n v="50"/>
  </r>
  <r>
    <n v="412"/>
    <x v="1"/>
    <x v="1"/>
    <x v="0"/>
    <x v="1"/>
    <x v="0"/>
    <x v="5"/>
    <x v="0"/>
    <x v="128"/>
    <n v="38.46153846153846"/>
    <n v="38.46153846153846"/>
    <n v="32.051282051282051"/>
    <n v="16.666666666666671"/>
    <n v="12.820512820512818"/>
    <n v="50"/>
  </r>
  <r>
    <n v="161"/>
    <x v="0"/>
    <x v="0"/>
    <x v="2"/>
    <x v="1"/>
    <x v="3"/>
    <x v="0"/>
    <x v="0"/>
    <x v="105"/>
    <n v="38.475665748393013"/>
    <n v="40.656565656565654"/>
    <n v="13.636363636363626"/>
    <n v="31.565656565656575"/>
    <n v="13.888888888888886"/>
    <n v="49"/>
  </r>
  <r>
    <n v="378"/>
    <x v="1"/>
    <x v="1"/>
    <x v="1"/>
    <x v="0"/>
    <x v="2"/>
    <x v="2"/>
    <x v="0"/>
    <x v="113"/>
    <n v="0"/>
    <n v="0"/>
    <n v="0"/>
    <n v="0"/>
    <n v="47.777777777777779"/>
    <n v="50"/>
  </r>
  <r>
    <n v="270"/>
    <x v="0"/>
    <x v="0"/>
    <x v="3"/>
    <x v="1"/>
    <x v="2"/>
    <x v="4"/>
    <x v="0"/>
    <x v="60"/>
    <n v="6.9444444444444446"/>
    <n v="6.9444444444444446"/>
    <n v="48.611111111111107"/>
    <n v="12.499999999999993"/>
    <n v="15.277777777777786"/>
    <n v="50"/>
  </r>
  <r>
    <n v="29"/>
    <x v="0"/>
    <x v="0"/>
    <x v="1"/>
    <x v="1"/>
    <x v="3"/>
    <x v="3"/>
    <x v="0"/>
    <x v="87"/>
    <n v="0"/>
    <n v="0"/>
    <n v="0"/>
    <n v="0"/>
    <n v="50.462962962962962"/>
    <n v="50"/>
  </r>
  <r>
    <n v="223"/>
    <x v="0"/>
    <x v="0"/>
    <x v="2"/>
    <x v="0"/>
    <x v="0"/>
    <x v="5"/>
    <x v="0"/>
    <x v="118"/>
    <n v="0"/>
    <n v="0"/>
    <n v="21.296296296296294"/>
    <n v="61.111111111111114"/>
    <n v="16.666666666666671"/>
    <n v="47"/>
  </r>
  <r>
    <n v="51"/>
    <x v="0"/>
    <x v="0"/>
    <x v="1"/>
    <x v="0"/>
    <x v="3"/>
    <x v="1"/>
    <x v="0"/>
    <x v="82"/>
    <n v="0"/>
    <n v="0"/>
    <n v="0"/>
    <n v="0"/>
    <n v="40.277777777777771"/>
    <n v="50"/>
  </r>
  <r>
    <n v="143"/>
    <x v="0"/>
    <x v="0"/>
    <x v="0"/>
    <x v="0"/>
    <x v="2"/>
    <x v="3"/>
    <x v="0"/>
    <x v="58"/>
    <n v="25.925925925925924"/>
    <n v="25.925925925925924"/>
    <n v="37.037037037037038"/>
    <n v="11.111111111111114"/>
    <n v="13.8888888888889"/>
    <n v="50"/>
  </r>
  <r>
    <n v="297"/>
    <x v="0"/>
    <x v="0"/>
    <x v="3"/>
    <x v="0"/>
    <x v="2"/>
    <x v="2"/>
    <x v="0"/>
    <x v="68"/>
    <n v="16.296296296296294"/>
    <n v="16.296296296296294"/>
    <n v="31.574074074074073"/>
    <n v="9.907407407407419"/>
    <n v="19.999999999999986"/>
    <n v="50"/>
  </r>
  <r>
    <n v="381"/>
    <x v="1"/>
    <x v="1"/>
    <x v="0"/>
    <x v="2"/>
    <x v="3"/>
    <x v="1"/>
    <x v="0"/>
    <x v="44"/>
    <n v="35.256410256410255"/>
    <n v="38.46153846153846"/>
    <n v="32.051282051282051"/>
    <n v="21.794871794871796"/>
    <n v="7.6923076923076934"/>
    <n v="6"/>
  </r>
  <r>
    <n v="228"/>
    <x v="0"/>
    <x v="0"/>
    <x v="2"/>
    <x v="0"/>
    <x v="0"/>
    <x v="0"/>
    <x v="0"/>
    <x v="152"/>
    <n v="0"/>
    <n v="0"/>
    <n v="40.656565656565654"/>
    <n v="45.45454545454546"/>
    <n v="13.636363636363626"/>
    <n v="48"/>
  </r>
  <r>
    <n v="344"/>
    <x v="1"/>
    <x v="1"/>
    <x v="1"/>
    <x v="1"/>
    <x v="0"/>
    <x v="0"/>
    <x v="0"/>
    <x v="71"/>
    <n v="0"/>
    <n v="0"/>
    <n v="0"/>
    <n v="0"/>
    <n v="49.650349650349654"/>
    <n v="50"/>
  </r>
  <r>
    <n v="236"/>
    <x v="0"/>
    <x v="0"/>
    <x v="2"/>
    <x v="0"/>
    <x v="2"/>
    <x v="1"/>
    <x v="0"/>
    <x v="157"/>
    <n v="29.62962962962963"/>
    <n v="29.62962962962963"/>
    <n v="41.898148148148138"/>
    <n v="11.805555555555557"/>
    <n v="8.3333333333333428"/>
    <n v="50"/>
  </r>
  <r>
    <n v="215"/>
    <x v="0"/>
    <x v="0"/>
    <x v="2"/>
    <x v="0"/>
    <x v="3"/>
    <x v="1"/>
    <x v="0"/>
    <x v="171"/>
    <n v="27.777777777777775"/>
    <n v="30.555555555555554"/>
    <n v="25.793650793650794"/>
    <n v="25.132275132275133"/>
    <n v="14.814814814814824"/>
    <n v="46"/>
  </r>
  <r>
    <n v="325"/>
    <x v="1"/>
    <x v="1"/>
    <x v="1"/>
    <x v="2"/>
    <x v="1"/>
    <x v="4"/>
    <x v="0"/>
    <x v="13"/>
    <n v="0"/>
    <n v="0"/>
    <n v="0"/>
    <n v="24.03846153846154"/>
    <n v="58.653846153846153"/>
    <n v="50"/>
  </r>
  <r>
    <n v="119"/>
    <x v="0"/>
    <x v="0"/>
    <x v="0"/>
    <x v="1"/>
    <x v="2"/>
    <x v="3"/>
    <x v="0"/>
    <x v="13"/>
    <n v="0"/>
    <n v="0"/>
    <n v="0"/>
    <n v="7.0370370370370336"/>
    <n v="58.703703703703717"/>
    <n v="50"/>
  </r>
  <r>
    <n v="135"/>
    <x v="0"/>
    <x v="0"/>
    <x v="0"/>
    <x v="0"/>
    <x v="1"/>
    <x v="1"/>
    <x v="0"/>
    <x v="126"/>
    <n v="0"/>
    <n v="0"/>
    <n v="2.7777777777777772"/>
    <n v="21.296296296296294"/>
    <n v="21.296296296296287"/>
    <n v="50"/>
  </r>
  <r>
    <n v="68"/>
    <x v="0"/>
    <x v="0"/>
    <x v="1"/>
    <x v="0"/>
    <x v="1"/>
    <x v="0"/>
    <x v="0"/>
    <x v="179"/>
    <n v="0"/>
    <n v="0"/>
    <n v="8.8383838383838391"/>
    <n v="21.969696969696962"/>
    <n v="9.5959595959596093"/>
    <n v="50"/>
  </r>
  <r>
    <n v="158"/>
    <x v="0"/>
    <x v="0"/>
    <x v="2"/>
    <x v="1"/>
    <x v="3"/>
    <x v="2"/>
    <x v="0"/>
    <x v="81"/>
    <n v="18.518518518518519"/>
    <n v="20.74074074074074"/>
    <n v="17.142857142857146"/>
    <n v="28.042328042328037"/>
    <n v="17.037037037037038"/>
    <n v="50"/>
  </r>
  <r>
    <n v="294"/>
    <x v="0"/>
    <x v="0"/>
    <x v="3"/>
    <x v="0"/>
    <x v="2"/>
    <x v="5"/>
    <x v="0"/>
    <x v="14"/>
    <n v="0"/>
    <n v="0"/>
    <n v="79.629629629629633"/>
    <n v="5.5555555555555429"/>
    <n v="13.8888888888889"/>
    <n v="50"/>
  </r>
  <r>
    <n v="138"/>
    <x v="0"/>
    <x v="0"/>
    <x v="0"/>
    <x v="0"/>
    <x v="1"/>
    <x v="2"/>
    <x v="0"/>
    <x v="197"/>
    <n v="44.550264550264544"/>
    <n v="44.550264550264544"/>
    <n v="11.005291005291014"/>
    <n v="8.1481481481481381"/>
    <n v="14.074074074074076"/>
    <n v="50"/>
  </r>
  <r>
    <n v="55"/>
    <x v="0"/>
    <x v="0"/>
    <x v="1"/>
    <x v="0"/>
    <x v="3"/>
    <x v="4"/>
    <x v="0"/>
    <x v="78"/>
    <n v="0"/>
    <n v="0"/>
    <n v="0"/>
    <n v="0"/>
    <n v="24.652777777777775"/>
    <n v="50"/>
  </r>
  <r>
    <n v="259"/>
    <x v="0"/>
    <x v="0"/>
    <x v="3"/>
    <x v="1"/>
    <x v="0"/>
    <x v="0"/>
    <x v="0"/>
    <x v="128"/>
    <n v="0"/>
    <n v="0"/>
    <n v="11.994949494949491"/>
    <n v="25.883838383838377"/>
    <n v="23.73737373737373"/>
    <n v="50"/>
  </r>
  <r>
    <n v="189"/>
    <x v="0"/>
    <x v="0"/>
    <x v="2"/>
    <x v="1"/>
    <x v="1"/>
    <x v="5"/>
    <x v="0"/>
    <x v="103"/>
    <n v="0"/>
    <n v="0"/>
    <n v="0"/>
    <n v="0"/>
    <n v="2.7777777777777772"/>
    <n v="50"/>
  </r>
  <r>
    <n v="218"/>
    <x v="0"/>
    <x v="0"/>
    <x v="2"/>
    <x v="0"/>
    <x v="3"/>
    <x v="3"/>
    <x v="0"/>
    <x v="142"/>
    <n v="28.306878306878307"/>
    <n v="30.555555555555554"/>
    <n v="30.092592592592592"/>
    <n v="22.685185185185183"/>
    <n v="15.740740740740748"/>
    <n v="48"/>
  </r>
  <r>
    <n v="116"/>
    <x v="0"/>
    <x v="0"/>
    <x v="0"/>
    <x v="1"/>
    <x v="1"/>
    <x v="0"/>
    <x v="0"/>
    <x v="17"/>
    <n v="39.646464646464651"/>
    <n v="39.646464646464651"/>
    <n v="0"/>
    <n v="1.0101010101010033"/>
    <n v="33.080808080808076"/>
    <n v="50"/>
  </r>
  <r>
    <n v="57"/>
    <x v="0"/>
    <x v="0"/>
    <x v="1"/>
    <x v="0"/>
    <x v="0"/>
    <x v="1"/>
    <x v="0"/>
    <x v="96"/>
    <n v="0"/>
    <n v="0"/>
    <n v="0"/>
    <n v="0"/>
    <n v="24.074074074074073"/>
    <n v="50"/>
  </r>
  <r>
    <n v="242"/>
    <x v="0"/>
    <x v="0"/>
    <x v="2"/>
    <x v="0"/>
    <x v="2"/>
    <x v="0"/>
    <x v="0"/>
    <x v="136"/>
    <n v="39.646464646464651"/>
    <n v="39.646464646464651"/>
    <n v="34.343434343434325"/>
    <n v="10.353535353535378"/>
    <n v="14.141414141414131"/>
    <n v="50"/>
  </r>
  <r>
    <n v="47"/>
    <x v="0"/>
    <x v="0"/>
    <x v="1"/>
    <x v="1"/>
    <x v="2"/>
    <x v="3"/>
    <x v="0"/>
    <x v="174"/>
    <n v="19.953703703703702"/>
    <n v="19.953703703703702"/>
    <n v="20.702861952861944"/>
    <n v="17.90824915824917"/>
    <n v="21.064814814814817"/>
    <n v="50"/>
  </r>
  <r>
    <n v="144"/>
    <x v="0"/>
    <x v="0"/>
    <x v="0"/>
    <x v="0"/>
    <x v="2"/>
    <x v="2"/>
    <x v="0"/>
    <x v="36"/>
    <n v="20.74074074074074"/>
    <n v="20.74074074074074"/>
    <n v="50.370370370370374"/>
    <n v="6.6666666666666572"/>
    <n v="6.6666666666666572"/>
    <n v="50"/>
  </r>
  <r>
    <n v="296"/>
    <x v="0"/>
    <x v="0"/>
    <x v="3"/>
    <x v="0"/>
    <x v="2"/>
    <x v="3"/>
    <x v="0"/>
    <x v="107"/>
    <n v="25.925925925925924"/>
    <n v="25.925925925925924"/>
    <n v="25.462962962962962"/>
    <n v="13.425925925925924"/>
    <n v="14.814814814814824"/>
    <n v="50"/>
  </r>
  <r>
    <n v="348"/>
    <x v="1"/>
    <x v="1"/>
    <x v="1"/>
    <x v="1"/>
    <x v="1"/>
    <x v="2"/>
    <x v="0"/>
    <x v="26"/>
    <n v="71.666666666666657"/>
    <n v="71.666666666666657"/>
    <n v="9.7222222222222285"/>
    <n v="9.7222222222222285"/>
    <n v="4.4444444444444429"/>
    <n v="27"/>
  </r>
  <r>
    <n v="132"/>
    <x v="0"/>
    <x v="0"/>
    <x v="0"/>
    <x v="0"/>
    <x v="0"/>
    <x v="2"/>
    <x v="0"/>
    <x v="37"/>
    <n v="18.518518518518515"/>
    <n v="18.518518518518515"/>
    <n v="47.407407407407405"/>
    <n v="6.6666666666666572"/>
    <n v="7.407407407407419"/>
    <n v="50"/>
  </r>
  <r>
    <n v="296"/>
    <x v="0"/>
    <x v="0"/>
    <x v="3"/>
    <x v="0"/>
    <x v="2"/>
    <x v="3"/>
    <x v="0"/>
    <x v="191"/>
    <n v="29.62962962962963"/>
    <n v="29.62962962962963"/>
    <n v="49.074074074074062"/>
    <n v="4.6296296296296333"/>
    <n v="10.18518518518519"/>
    <n v="50"/>
  </r>
  <r>
    <n v="334"/>
    <x v="1"/>
    <x v="1"/>
    <x v="1"/>
    <x v="1"/>
    <x v="3"/>
    <x v="5"/>
    <x v="0"/>
    <x v="16"/>
    <n v="0"/>
    <n v="0"/>
    <n v="0"/>
    <n v="0"/>
    <n v="92.307692307692307"/>
    <n v="50"/>
  </r>
  <r>
    <n v="430"/>
    <x v="1"/>
    <x v="1"/>
    <x v="0"/>
    <x v="0"/>
    <x v="3"/>
    <x v="5"/>
    <x v="0"/>
    <x v="103"/>
    <n v="35.470085470085465"/>
    <n v="37.606837606837608"/>
    <n v="11.111111111111114"/>
    <n v="16.666666666666664"/>
    <n v="21.794871794871796"/>
    <n v="50"/>
  </r>
  <r>
    <n v="371"/>
    <x v="1"/>
    <x v="1"/>
    <x v="1"/>
    <x v="0"/>
    <x v="1"/>
    <x v="3"/>
    <x v="0"/>
    <x v="128"/>
    <n v="0"/>
    <n v="0"/>
    <n v="16.666666666666668"/>
    <n v="24.358974358974361"/>
    <n v="51.282051282051277"/>
    <n v="50"/>
  </r>
  <r>
    <n v="68"/>
    <x v="0"/>
    <x v="0"/>
    <x v="1"/>
    <x v="0"/>
    <x v="1"/>
    <x v="0"/>
    <x v="0"/>
    <x v="34"/>
    <n v="8.8383838383838391"/>
    <n v="8.8383838383838391"/>
    <n v="21.969696969696962"/>
    <n v="8.8383838383838516"/>
    <n v="21.212121212121197"/>
    <n v="50"/>
  </r>
  <r>
    <n v="124"/>
    <x v="0"/>
    <x v="0"/>
    <x v="0"/>
    <x v="0"/>
    <x v="3"/>
    <x v="5"/>
    <x v="0"/>
    <x v="158"/>
    <n v="18.518518518518515"/>
    <n v="21.296296296296294"/>
    <n v="29.62962962962963"/>
    <n v="32.407407407407405"/>
    <n v="15.740740740740748"/>
    <n v="49"/>
  </r>
  <r>
    <n v="74"/>
    <x v="0"/>
    <x v="0"/>
    <x v="1"/>
    <x v="0"/>
    <x v="2"/>
    <x v="0"/>
    <x v="0"/>
    <x v="190"/>
    <n v="9.974747474747474"/>
    <n v="9.974747474747474"/>
    <n v="31.186868686868685"/>
    <n v="21.464646464646449"/>
    <n v="22.22222222222225"/>
    <n v="50"/>
  </r>
  <r>
    <n v="140"/>
    <x v="0"/>
    <x v="0"/>
    <x v="0"/>
    <x v="0"/>
    <x v="1"/>
    <x v="0"/>
    <x v="0"/>
    <x v="10"/>
    <n v="40.404040404040408"/>
    <n v="40.404040404040408"/>
    <n v="12.190082644628092"/>
    <n v="10.032139577594108"/>
    <n v="20.95959595959598"/>
    <n v="50"/>
  </r>
  <r>
    <n v="24"/>
    <x v="0"/>
    <x v="0"/>
    <x v="1"/>
    <x v="2"/>
    <x v="2"/>
    <x v="2"/>
    <x v="0"/>
    <x v="44"/>
    <n v="0"/>
    <n v="0"/>
    <n v="6.0185185185185155"/>
    <n v="12.5"/>
    <n v="21.481481481481485"/>
    <n v="50"/>
  </r>
  <r>
    <n v="259"/>
    <x v="0"/>
    <x v="0"/>
    <x v="3"/>
    <x v="1"/>
    <x v="0"/>
    <x v="0"/>
    <x v="0"/>
    <x v="141"/>
    <n v="0"/>
    <n v="0"/>
    <n v="29.797979797979792"/>
    <n v="19.841269841269835"/>
    <n v="36.471861471861487"/>
    <n v="50"/>
  </r>
  <r>
    <n v="127"/>
    <x v="0"/>
    <x v="0"/>
    <x v="0"/>
    <x v="0"/>
    <x v="3"/>
    <x v="4"/>
    <x v="0"/>
    <x v="56"/>
    <n v="10.416666666666664"/>
    <n v="12.499999999999998"/>
    <n v="17.929292929292927"/>
    <n v="15.14362373737373"/>
    <n v="26.649305555555557"/>
    <n v="50"/>
  </r>
  <r>
    <n v="277"/>
    <x v="0"/>
    <x v="0"/>
    <x v="3"/>
    <x v="0"/>
    <x v="3"/>
    <x v="4"/>
    <x v="0"/>
    <x v="107"/>
    <n v="11.111111111111111"/>
    <n v="13.194444444444443"/>
    <n v="33.333333333333329"/>
    <n v="27.777777777777771"/>
    <n v="14.583333333333343"/>
    <n v="50"/>
  </r>
  <r>
    <n v="240"/>
    <x v="0"/>
    <x v="0"/>
    <x v="2"/>
    <x v="0"/>
    <x v="2"/>
    <x v="2"/>
    <x v="0"/>
    <x v="29"/>
    <n v="14.074074074074071"/>
    <n v="14.074074074074071"/>
    <n v="17.962962962962962"/>
    <n v="9.9074074074074119"/>
    <n v="26.203703703703709"/>
    <n v="50"/>
  </r>
  <r>
    <n v="232"/>
    <x v="0"/>
    <x v="0"/>
    <x v="2"/>
    <x v="0"/>
    <x v="1"/>
    <x v="3"/>
    <x v="0"/>
    <x v="15"/>
    <n v="36.111111111111107"/>
    <n v="36.111111111111107"/>
    <n v="3.7037037037037024"/>
    <n v="13.425925925925924"/>
    <n v="23.611111111111114"/>
    <n v="50"/>
  </r>
  <r>
    <n v="164"/>
    <x v="0"/>
    <x v="0"/>
    <x v="2"/>
    <x v="1"/>
    <x v="0"/>
    <x v="1"/>
    <x v="0"/>
    <x v="9"/>
    <n v="0"/>
    <n v="0"/>
    <n v="31.481481481481481"/>
    <n v="30.092592592592588"/>
    <n v="19.907407407407412"/>
    <n v="50"/>
  </r>
  <r>
    <n v="128"/>
    <x v="0"/>
    <x v="0"/>
    <x v="0"/>
    <x v="0"/>
    <x v="3"/>
    <x v="0"/>
    <x v="0"/>
    <x v="92"/>
    <n v="38.203463203463208"/>
    <n v="40.404040404040408"/>
    <n v="12.121212121212103"/>
    <n v="23.421717171717177"/>
    <n v="22.537878787878796"/>
    <n v="50"/>
  </r>
  <r>
    <n v="297"/>
    <x v="0"/>
    <x v="0"/>
    <x v="3"/>
    <x v="0"/>
    <x v="2"/>
    <x v="2"/>
    <x v="0"/>
    <x v="141"/>
    <n v="20.74074074074074"/>
    <n v="20.74074074074074"/>
    <n v="50.370370370370374"/>
    <n v="6.6666666666666572"/>
    <n v="14.81481481481481"/>
    <n v="50"/>
  </r>
  <r>
    <n v="283"/>
    <x v="0"/>
    <x v="0"/>
    <x v="3"/>
    <x v="0"/>
    <x v="0"/>
    <x v="2"/>
    <x v="0"/>
    <x v="56"/>
    <n v="0"/>
    <n v="0"/>
    <n v="16.296296296296294"/>
    <n v="12.804232804232811"/>
    <n v="41.269841269841265"/>
    <n v="50"/>
  </r>
  <r>
    <n v="124"/>
    <x v="0"/>
    <x v="0"/>
    <x v="0"/>
    <x v="0"/>
    <x v="3"/>
    <x v="5"/>
    <x v="0"/>
    <x v="118"/>
    <n v="18.518518518518515"/>
    <n v="21.296296296296294"/>
    <n v="30.555555555555554"/>
    <n v="31.481481481481481"/>
    <n v="15.740740740740748"/>
    <n v="48"/>
  </r>
  <r>
    <n v="349"/>
    <x v="1"/>
    <x v="1"/>
    <x v="1"/>
    <x v="1"/>
    <x v="1"/>
    <x v="4"/>
    <x v="0"/>
    <x v="50"/>
    <n v="76.442307692307693"/>
    <n v="76.442307692307693"/>
    <n v="6.25"/>
    <n v="5.7692307692307594"/>
    <n v="5.7692307692307736"/>
    <n v="10"/>
  </r>
  <r>
    <n v="38"/>
    <x v="0"/>
    <x v="0"/>
    <x v="1"/>
    <x v="1"/>
    <x v="0"/>
    <x v="0"/>
    <x v="0"/>
    <x v="144"/>
    <n v="0"/>
    <n v="0"/>
    <n v="0"/>
    <n v="0"/>
    <n v="30.808080808080799"/>
    <n v="50"/>
  </r>
  <r>
    <n v="138"/>
    <x v="0"/>
    <x v="0"/>
    <x v="0"/>
    <x v="0"/>
    <x v="1"/>
    <x v="2"/>
    <x v="0"/>
    <x v="55"/>
    <n v="33.544973544973551"/>
    <n v="33.544973544973551"/>
    <n v="7.1957671957671892"/>
    <n v="10.092592592592588"/>
    <n v="21.759259259259252"/>
    <n v="50"/>
  </r>
  <r>
    <n v="124"/>
    <x v="0"/>
    <x v="0"/>
    <x v="0"/>
    <x v="0"/>
    <x v="3"/>
    <x v="5"/>
    <x v="0"/>
    <x v="112"/>
    <n v="21.296296296296294"/>
    <n v="21.296296296296294"/>
    <n v="30.555555555555554"/>
    <n v="31.481481481481481"/>
    <n v="15.740740740740748"/>
    <n v="47"/>
  </r>
  <r>
    <n v="385"/>
    <x v="1"/>
    <x v="1"/>
    <x v="0"/>
    <x v="2"/>
    <x v="3"/>
    <x v="4"/>
    <x v="0"/>
    <x v="128"/>
    <n v="29.326923076923073"/>
    <n v="34.615384615384613"/>
    <n v="24.03846153846154"/>
    <n v="17.78846153846154"/>
    <n v="23.557692307692307"/>
    <n v="34"/>
  </r>
  <r>
    <n v="4"/>
    <x v="0"/>
    <x v="0"/>
    <x v="1"/>
    <x v="2"/>
    <x v="3"/>
    <x v="5"/>
    <x v="0"/>
    <x v="145"/>
    <n v="0"/>
    <n v="0"/>
    <n v="0"/>
    <n v="0"/>
    <n v="28.240740740740744"/>
    <n v="50"/>
  </r>
  <r>
    <n v="257"/>
    <x v="0"/>
    <x v="0"/>
    <x v="3"/>
    <x v="1"/>
    <x v="0"/>
    <x v="2"/>
    <x v="0"/>
    <x v="132"/>
    <n v="0"/>
    <n v="0"/>
    <n v="19.25925925925926"/>
    <n v="29.629629629629633"/>
    <n v="32.592592592592588"/>
    <n v="50"/>
  </r>
  <r>
    <n v="13"/>
    <x v="0"/>
    <x v="0"/>
    <x v="1"/>
    <x v="2"/>
    <x v="0"/>
    <x v="4"/>
    <x v="0"/>
    <x v="138"/>
    <n v="0"/>
    <n v="0"/>
    <n v="0"/>
    <n v="0"/>
    <n v="12.499999999999998"/>
    <n v="50"/>
  </r>
  <r>
    <n v="286"/>
    <x v="0"/>
    <x v="0"/>
    <x v="3"/>
    <x v="0"/>
    <x v="1"/>
    <x v="1"/>
    <x v="0"/>
    <x v="114"/>
    <n v="67.592592592592595"/>
    <n v="67.592592592592595"/>
    <n v="2.7777777777777715"/>
    <n v="8.3333333333333286"/>
    <n v="7.4074074074074048"/>
    <n v="50"/>
  </r>
  <r>
    <n v="249"/>
    <x v="0"/>
    <x v="0"/>
    <x v="3"/>
    <x v="1"/>
    <x v="3"/>
    <x v="5"/>
    <x v="0"/>
    <x v="13"/>
    <n v="2.2204460492503131E-15"/>
    <n v="2.7777777777777772"/>
    <n v="17.592592592592588"/>
    <n v="20.370370370370367"/>
    <n v="38.8888888888889"/>
    <n v="50"/>
  </r>
  <r>
    <n v="107"/>
    <x v="0"/>
    <x v="0"/>
    <x v="0"/>
    <x v="1"/>
    <x v="0"/>
    <x v="3"/>
    <x v="0"/>
    <x v="32"/>
    <n v="25.925925925925924"/>
    <n v="25.925925925925924"/>
    <n v="37.962962962962962"/>
    <n v="7.4074074074074048"/>
    <n v="13.888888888888886"/>
    <n v="50"/>
  </r>
  <r>
    <n v="61"/>
    <x v="0"/>
    <x v="0"/>
    <x v="1"/>
    <x v="0"/>
    <x v="0"/>
    <x v="4"/>
    <x v="0"/>
    <x v="39"/>
    <n v="0"/>
    <n v="0"/>
    <n v="0"/>
    <n v="0"/>
    <n v="12.499999999999998"/>
    <n v="50"/>
  </r>
  <r>
    <n v="119"/>
    <x v="0"/>
    <x v="0"/>
    <x v="0"/>
    <x v="1"/>
    <x v="2"/>
    <x v="3"/>
    <x v="0"/>
    <x v="155"/>
    <n v="25.925925925925924"/>
    <n v="25.925925925925924"/>
    <n v="31.018518518518512"/>
    <n v="14.351851851851855"/>
    <n v="10.18518518518519"/>
    <n v="50"/>
  </r>
  <r>
    <n v="276"/>
    <x v="0"/>
    <x v="0"/>
    <x v="3"/>
    <x v="0"/>
    <x v="3"/>
    <x v="2"/>
    <x v="0"/>
    <x v="165"/>
    <n v="20.211640211640212"/>
    <n v="22.222222222222221"/>
    <n v="40.740740740740733"/>
    <n v="18.518518518518526"/>
    <n v="16.296296296296305"/>
    <n v="45"/>
  </r>
  <r>
    <n v="189"/>
    <x v="0"/>
    <x v="0"/>
    <x v="2"/>
    <x v="1"/>
    <x v="1"/>
    <x v="5"/>
    <x v="0"/>
    <x v="115"/>
    <n v="0"/>
    <n v="0"/>
    <n v="0"/>
    <n v="1.8518518518518523"/>
    <n v="39.81481481481481"/>
    <n v="50"/>
  </r>
  <r>
    <n v="223"/>
    <x v="0"/>
    <x v="0"/>
    <x v="2"/>
    <x v="0"/>
    <x v="0"/>
    <x v="5"/>
    <x v="0"/>
    <x v="194"/>
    <n v="0"/>
    <n v="0"/>
    <n v="21.296296296296294"/>
    <n v="59.259259259259267"/>
    <n v="18.518518518518519"/>
    <n v="49"/>
  </r>
  <r>
    <n v="126"/>
    <x v="0"/>
    <x v="0"/>
    <x v="0"/>
    <x v="0"/>
    <x v="3"/>
    <x v="2"/>
    <x v="0"/>
    <x v="105"/>
    <n v="20.211640211640212"/>
    <n v="22.222222222222221"/>
    <n v="32.698412698412696"/>
    <n v="22.116402116402107"/>
    <n v="7.4074074074074048"/>
    <n v="50"/>
  </r>
  <r>
    <n v="358"/>
    <x v="1"/>
    <x v="1"/>
    <x v="1"/>
    <x v="0"/>
    <x v="3"/>
    <x v="5"/>
    <x v="0"/>
    <x v="97"/>
    <n v="0"/>
    <n v="0"/>
    <n v="0"/>
    <n v="0"/>
    <n v="97.435897435897445"/>
    <n v="49"/>
  </r>
  <r>
    <n v="69"/>
    <x v="0"/>
    <x v="0"/>
    <x v="1"/>
    <x v="0"/>
    <x v="2"/>
    <x v="1"/>
    <x v="0"/>
    <x v="131"/>
    <n v="24.074074074074073"/>
    <n v="24.074074074074073"/>
    <n v="15.972222222222218"/>
    <n v="5.3240740740740691"/>
    <n v="38.888888888888893"/>
    <n v="50"/>
  </r>
  <r>
    <n v="280"/>
    <x v="0"/>
    <x v="0"/>
    <x v="3"/>
    <x v="0"/>
    <x v="0"/>
    <x v="5"/>
    <x v="0"/>
    <x v="176"/>
    <n v="0"/>
    <n v="0"/>
    <n v="20.370370370370367"/>
    <n v="40.277777777777779"/>
    <n v="32.870370370370374"/>
    <n v="50"/>
  </r>
  <r>
    <n v="273"/>
    <x v="0"/>
    <x v="0"/>
    <x v="3"/>
    <x v="0"/>
    <x v="3"/>
    <x v="5"/>
    <x v="0"/>
    <x v="126"/>
    <n v="18.082788671023962"/>
    <n v="20.370370370370367"/>
    <n v="29.629629629629626"/>
    <n v="25.000000000000007"/>
    <n v="9.2592592592592524"/>
    <n v="50"/>
  </r>
  <r>
    <n v="263"/>
    <x v="0"/>
    <x v="0"/>
    <x v="3"/>
    <x v="1"/>
    <x v="1"/>
    <x v="2"/>
    <x v="0"/>
    <x v="33"/>
    <n v="60.74074074074074"/>
    <n v="60.74074074074074"/>
    <n v="4.4444444444444358"/>
    <n v="3.7037037037037095"/>
    <n v="15.555555555555571"/>
    <n v="50"/>
  </r>
  <r>
    <n v="273"/>
    <x v="0"/>
    <x v="0"/>
    <x v="3"/>
    <x v="0"/>
    <x v="3"/>
    <x v="5"/>
    <x v="0"/>
    <x v="194"/>
    <n v="18.650793650793648"/>
    <n v="21.296296296296294"/>
    <n v="35.185185185185176"/>
    <n v="27.777777777777779"/>
    <n v="14.814814814814824"/>
    <n v="41"/>
  </r>
  <r>
    <n v="111"/>
    <x v="0"/>
    <x v="0"/>
    <x v="0"/>
    <x v="1"/>
    <x v="1"/>
    <x v="1"/>
    <x v="0"/>
    <x v="29"/>
    <n v="24.410774410774412"/>
    <n v="24.410774410774412"/>
    <n v="8.6580086580086579"/>
    <n v="3.9682539682539613"/>
    <n v="17.129629629629633"/>
    <n v="50"/>
  </r>
  <r>
    <n v="286"/>
    <x v="0"/>
    <x v="0"/>
    <x v="3"/>
    <x v="0"/>
    <x v="1"/>
    <x v="1"/>
    <x v="0"/>
    <x v="74"/>
    <n v="67.592592592592595"/>
    <n v="67.592592592592595"/>
    <n v="3.7037037037036953"/>
    <n v="9.2592592592592666"/>
    <n v="5.5555555555555429"/>
    <n v="50"/>
  </r>
  <r>
    <n v="57"/>
    <x v="0"/>
    <x v="0"/>
    <x v="1"/>
    <x v="0"/>
    <x v="0"/>
    <x v="1"/>
    <x v="0"/>
    <x v="72"/>
    <n v="0"/>
    <n v="0"/>
    <n v="0"/>
    <n v="0"/>
    <n v="24.074074074074073"/>
    <n v="50"/>
  </r>
  <r>
    <n v="339"/>
    <x v="1"/>
    <x v="1"/>
    <x v="1"/>
    <x v="1"/>
    <x v="0"/>
    <x v="1"/>
    <x v="0"/>
    <x v="56"/>
    <n v="0"/>
    <n v="0"/>
    <n v="0"/>
    <n v="0"/>
    <n v="48.717948717948723"/>
    <n v="50"/>
  </r>
  <r>
    <n v="54"/>
    <x v="0"/>
    <x v="0"/>
    <x v="1"/>
    <x v="0"/>
    <x v="3"/>
    <x v="2"/>
    <x v="0"/>
    <x v="177"/>
    <n v="0"/>
    <n v="0"/>
    <n v="0"/>
    <n v="0"/>
    <n v="53.606237816764136"/>
    <n v="50"/>
  </r>
  <r>
    <n v="19"/>
    <x v="0"/>
    <x v="0"/>
    <x v="1"/>
    <x v="2"/>
    <x v="1"/>
    <x v="4"/>
    <x v="0"/>
    <x v="113"/>
    <n v="0"/>
    <n v="0"/>
    <n v="0"/>
    <n v="0"/>
    <n v="12.499999999999998"/>
    <n v="50"/>
  </r>
  <r>
    <n v="296"/>
    <x v="0"/>
    <x v="0"/>
    <x v="3"/>
    <x v="0"/>
    <x v="2"/>
    <x v="3"/>
    <x v="0"/>
    <x v="163"/>
    <n v="29.62962962962963"/>
    <n v="29.62962962962963"/>
    <n v="51.851851851851848"/>
    <n v="3.7037037037036953"/>
    <n v="12.962962962962976"/>
    <n v="49"/>
  </r>
  <r>
    <n v="235"/>
    <x v="0"/>
    <x v="0"/>
    <x v="2"/>
    <x v="0"/>
    <x v="1"/>
    <x v="0"/>
    <x v="0"/>
    <x v="1"/>
    <n v="50.144300144300139"/>
    <n v="50.144300144300139"/>
    <n v="12.481962481962469"/>
    <n v="10.858585858585876"/>
    <n v="12.121212121212125"/>
    <n v="50"/>
  </r>
  <r>
    <n v="197"/>
    <x v="0"/>
    <x v="0"/>
    <x v="2"/>
    <x v="1"/>
    <x v="1"/>
    <x v="0"/>
    <x v="0"/>
    <x v="99"/>
    <n v="34.469696969696969"/>
    <n v="34.469696969696969"/>
    <n v="5.1767676767676818"/>
    <n v="0"/>
    <n v="31.818181818181813"/>
    <n v="50"/>
  </r>
  <r>
    <n v="338"/>
    <x v="1"/>
    <x v="1"/>
    <x v="1"/>
    <x v="1"/>
    <x v="3"/>
    <x v="0"/>
    <x v="0"/>
    <x v="18"/>
    <n v="0"/>
    <n v="0"/>
    <n v="0"/>
    <n v="0"/>
    <n v="99.300699300699307"/>
    <n v="50"/>
  </r>
  <r>
    <n v="257"/>
    <x v="0"/>
    <x v="0"/>
    <x v="3"/>
    <x v="1"/>
    <x v="0"/>
    <x v="2"/>
    <x v="0"/>
    <x v="174"/>
    <n v="0"/>
    <n v="0"/>
    <n v="18.518518518518515"/>
    <n v="28.148148148148149"/>
    <n v="40.740740740740755"/>
    <n v="50"/>
  </r>
  <r>
    <n v="40"/>
    <x v="0"/>
    <x v="0"/>
    <x v="1"/>
    <x v="1"/>
    <x v="1"/>
    <x v="5"/>
    <x v="0"/>
    <x v="26"/>
    <n v="1.8518518518518523"/>
    <n v="1.8518518518518523"/>
    <n v="0.92592592592592493"/>
    <n v="0"/>
    <n v="56.481481481481481"/>
    <n v="50"/>
  </r>
  <r>
    <n v="334"/>
    <x v="1"/>
    <x v="1"/>
    <x v="1"/>
    <x v="1"/>
    <x v="3"/>
    <x v="5"/>
    <x v="0"/>
    <x v="67"/>
    <n v="0"/>
    <n v="0"/>
    <n v="0"/>
    <n v="0"/>
    <n v="97.435897435897445"/>
    <n v="50"/>
  </r>
  <r>
    <n v="235"/>
    <x v="0"/>
    <x v="0"/>
    <x v="2"/>
    <x v="0"/>
    <x v="1"/>
    <x v="0"/>
    <x v="0"/>
    <x v="17"/>
    <n v="40.404040404040408"/>
    <n v="40.404040404040408"/>
    <n v="9.5959595959595845"/>
    <n v="11.36363636363636"/>
    <n v="21.71717171717173"/>
    <n v="50"/>
  </r>
  <r>
    <n v="189"/>
    <x v="0"/>
    <x v="0"/>
    <x v="2"/>
    <x v="1"/>
    <x v="1"/>
    <x v="5"/>
    <x v="0"/>
    <x v="68"/>
    <n v="2.7777777777777772"/>
    <n v="2.7777777777777772"/>
    <n v="0"/>
    <n v="16.666666666666664"/>
    <n v="57.407407407407405"/>
    <n v="50"/>
  </r>
  <r>
    <n v="286"/>
    <x v="0"/>
    <x v="0"/>
    <x v="3"/>
    <x v="0"/>
    <x v="1"/>
    <x v="1"/>
    <x v="0"/>
    <x v="108"/>
    <n v="70.370370370370367"/>
    <n v="70.370370370370367"/>
    <n v="6.481481481481481"/>
    <n v="5.5555555555555571"/>
    <n v="3.7037037037036953"/>
    <n v="50"/>
  </r>
  <r>
    <n v="367"/>
    <x v="1"/>
    <x v="1"/>
    <x v="1"/>
    <x v="0"/>
    <x v="0"/>
    <x v="4"/>
    <x v="0"/>
    <x v="57"/>
    <n v="0"/>
    <n v="0"/>
    <n v="0"/>
    <n v="0"/>
    <n v="47.115384615384613"/>
    <n v="50"/>
  </r>
  <r>
    <n v="34"/>
    <x v="0"/>
    <x v="0"/>
    <x v="1"/>
    <x v="1"/>
    <x v="0"/>
    <x v="5"/>
    <x v="0"/>
    <x v="92"/>
    <n v="0"/>
    <n v="0"/>
    <n v="0"/>
    <n v="0"/>
    <n v="2.7777777777777772"/>
    <n v="50"/>
  </r>
  <r>
    <n v="400"/>
    <x v="1"/>
    <x v="1"/>
    <x v="0"/>
    <x v="2"/>
    <x v="2"/>
    <x v="5"/>
    <x v="0"/>
    <x v="128"/>
    <n v="21.794871794871796"/>
    <n v="21.794871794871796"/>
    <n v="26.923076923076927"/>
    <n v="21.794871794871788"/>
    <n v="24.358974358974365"/>
    <n v="50"/>
  </r>
  <r>
    <n v="93"/>
    <x v="0"/>
    <x v="0"/>
    <x v="0"/>
    <x v="2"/>
    <x v="2"/>
    <x v="1"/>
    <x v="0"/>
    <x v="51"/>
    <n v="0"/>
    <n v="0"/>
    <n v="20.833333333333329"/>
    <n v="11.309523809523817"/>
    <n v="16.468253968253961"/>
    <n v="50"/>
  </r>
  <r>
    <n v="51"/>
    <x v="0"/>
    <x v="0"/>
    <x v="1"/>
    <x v="0"/>
    <x v="3"/>
    <x v="1"/>
    <x v="0"/>
    <x v="21"/>
    <n v="0"/>
    <n v="0"/>
    <n v="0"/>
    <n v="0"/>
    <n v="40.277777777777771"/>
    <n v="50"/>
  </r>
  <r>
    <n v="195"/>
    <x v="0"/>
    <x v="0"/>
    <x v="2"/>
    <x v="1"/>
    <x v="1"/>
    <x v="2"/>
    <x v="0"/>
    <x v="170"/>
    <n v="44.444444444444443"/>
    <n v="44.444444444444443"/>
    <n v="5.9259259259259238"/>
    <n v="10.370370370370374"/>
    <n v="14.814814814814831"/>
    <n v="50"/>
  </r>
  <r>
    <n v="272"/>
    <x v="0"/>
    <x v="0"/>
    <x v="3"/>
    <x v="0"/>
    <x v="3"/>
    <x v="1"/>
    <x v="0"/>
    <x v="44"/>
    <n v="24.603174603174605"/>
    <n v="26.851851851851851"/>
    <n v="10.18518518518518"/>
    <n v="14.351851851851848"/>
    <n v="24.537037037037045"/>
    <n v="50"/>
  </r>
  <r>
    <n v="384"/>
    <x v="1"/>
    <x v="1"/>
    <x v="0"/>
    <x v="2"/>
    <x v="3"/>
    <x v="2"/>
    <x v="0"/>
    <x v="44"/>
    <n v="25.555555555555557"/>
    <n v="30"/>
    <n v="32.222222222222214"/>
    <n v="15.555555555555571"/>
    <n v="22.222222222222214"/>
    <n v="11"/>
  </r>
  <r>
    <n v="27"/>
    <x v="0"/>
    <x v="0"/>
    <x v="1"/>
    <x v="1"/>
    <x v="3"/>
    <x v="1"/>
    <x v="0"/>
    <x v="60"/>
    <n v="0"/>
    <n v="0"/>
    <n v="0"/>
    <n v="0"/>
    <n v="37.037037037037031"/>
    <n v="50"/>
  </r>
  <r>
    <n v="146"/>
    <x v="0"/>
    <x v="0"/>
    <x v="0"/>
    <x v="0"/>
    <x v="2"/>
    <x v="0"/>
    <x v="0"/>
    <x v="168"/>
    <n v="40.404040404040408"/>
    <n v="40.404040404040408"/>
    <n v="34.848484848484837"/>
    <n v="9.8484848484848584"/>
    <n v="14.646464646464636"/>
    <n v="50"/>
  </r>
  <r>
    <n v="127"/>
    <x v="0"/>
    <x v="0"/>
    <x v="0"/>
    <x v="0"/>
    <x v="3"/>
    <x v="4"/>
    <x v="0"/>
    <x v="30"/>
    <n v="10.416666666666664"/>
    <n v="12.499999999999996"/>
    <n v="4.6626984126984183"/>
    <n v="6.1011904761904745"/>
    <n v="36.458333333333329"/>
    <n v="50"/>
  </r>
  <r>
    <n v="286"/>
    <x v="0"/>
    <x v="0"/>
    <x v="3"/>
    <x v="0"/>
    <x v="1"/>
    <x v="1"/>
    <x v="0"/>
    <x v="8"/>
    <n v="59.25925925925926"/>
    <n v="59.25925925925926"/>
    <n v="3.7037037037036953"/>
    <n v="4.6296296296296404"/>
    <n v="16.666666666666657"/>
    <n v="50"/>
  </r>
  <r>
    <n v="125"/>
    <x v="0"/>
    <x v="0"/>
    <x v="0"/>
    <x v="0"/>
    <x v="3"/>
    <x v="3"/>
    <x v="0"/>
    <x v="98"/>
    <n v="26.984126984126984"/>
    <n v="29.62962962962963"/>
    <n v="18.055555555555554"/>
    <n v="29.166666666666664"/>
    <n v="15.740740740740748"/>
    <n v="50"/>
  </r>
  <r>
    <n v="443"/>
    <x v="1"/>
    <x v="1"/>
    <x v="0"/>
    <x v="0"/>
    <x v="1"/>
    <x v="3"/>
    <x v="0"/>
    <x v="145"/>
    <n v="70.512820512820511"/>
    <n v="70.512820512820511"/>
    <n v="14.102564102564102"/>
    <n v="7.6923076923076934"/>
    <n v="7.6923076923076934"/>
    <n v="18"/>
  </r>
  <r>
    <n v="282"/>
    <x v="0"/>
    <x v="0"/>
    <x v="3"/>
    <x v="0"/>
    <x v="0"/>
    <x v="3"/>
    <x v="0"/>
    <x v="0"/>
    <n v="0"/>
    <n v="0"/>
    <n v="27.777777777777775"/>
    <n v="26.851851851851851"/>
    <n v="28.703703703703702"/>
    <n v="50"/>
  </r>
  <r>
    <n v="123"/>
    <x v="0"/>
    <x v="0"/>
    <x v="0"/>
    <x v="0"/>
    <x v="3"/>
    <x v="1"/>
    <x v="0"/>
    <x v="19"/>
    <n v="24.603174603174605"/>
    <n v="26.851851851851851"/>
    <n v="12.962962962962958"/>
    <n v="14.81481481481481"/>
    <n v="25.925925925925938"/>
    <n v="50"/>
  </r>
  <r>
    <n v="54"/>
    <x v="0"/>
    <x v="0"/>
    <x v="1"/>
    <x v="0"/>
    <x v="3"/>
    <x v="2"/>
    <x v="0"/>
    <x v="167"/>
    <n v="0"/>
    <n v="0"/>
    <n v="0"/>
    <n v="0"/>
    <n v="53.606237816764136"/>
    <n v="50"/>
  </r>
  <r>
    <n v="299"/>
    <x v="0"/>
    <x v="0"/>
    <x v="3"/>
    <x v="0"/>
    <x v="2"/>
    <x v="0"/>
    <x v="0"/>
    <x v="65"/>
    <n v="30.050505050505045"/>
    <n v="30.050505050505045"/>
    <n v="31.565656565656553"/>
    <n v="11.111111111111121"/>
    <n v="13.8888888888889"/>
    <n v="50"/>
  </r>
  <r>
    <n v="59"/>
    <x v="0"/>
    <x v="0"/>
    <x v="1"/>
    <x v="0"/>
    <x v="0"/>
    <x v="3"/>
    <x v="0"/>
    <x v="41"/>
    <n v="0"/>
    <n v="0"/>
    <n v="0"/>
    <n v="0"/>
    <n v="24.074074074074073"/>
    <n v="50"/>
  </r>
  <r>
    <n v="322"/>
    <x v="1"/>
    <x v="1"/>
    <x v="1"/>
    <x v="2"/>
    <x v="1"/>
    <x v="5"/>
    <x v="0"/>
    <x v="30"/>
    <n v="0"/>
    <n v="0"/>
    <n v="5.1282051282051286"/>
    <n v="32.478632478632477"/>
    <n v="54.700854700854698"/>
    <n v="50"/>
  </r>
  <r>
    <n v="446"/>
    <x v="1"/>
    <x v="1"/>
    <x v="0"/>
    <x v="0"/>
    <x v="1"/>
    <x v="0"/>
    <x v="0"/>
    <x v="32"/>
    <n v="75.174825174825173"/>
    <n v="75.174825174825173"/>
    <n v="21.328671328671319"/>
    <n v="1.3986013986014143"/>
    <n v="1.3986013986014001"/>
    <n v="4"/>
  </r>
  <r>
    <n v="353"/>
    <x v="1"/>
    <x v="1"/>
    <x v="1"/>
    <x v="1"/>
    <x v="2"/>
    <x v="3"/>
    <x v="0"/>
    <x v="144"/>
    <n v="0"/>
    <n v="0"/>
    <n v="0"/>
    <n v="37.606837606837608"/>
    <n v="54.700854700854698"/>
    <n v="50"/>
  </r>
  <r>
    <n v="201"/>
    <x v="0"/>
    <x v="0"/>
    <x v="2"/>
    <x v="1"/>
    <x v="2"/>
    <x v="5"/>
    <x v="0"/>
    <x v="88"/>
    <n v="0"/>
    <n v="0"/>
    <n v="41.666666666666664"/>
    <n v="16.666666666666671"/>
    <n v="27.777777777777764"/>
    <n v="50"/>
  </r>
  <r>
    <n v="334"/>
    <x v="1"/>
    <x v="1"/>
    <x v="1"/>
    <x v="1"/>
    <x v="3"/>
    <x v="5"/>
    <x v="0"/>
    <x v="17"/>
    <n v="0"/>
    <n v="0"/>
    <n v="0"/>
    <n v="0"/>
    <n v="92.307692307692307"/>
    <n v="50"/>
  </r>
  <r>
    <n v="469"/>
    <x v="1"/>
    <x v="1"/>
    <x v="2"/>
    <x v="1"/>
    <x v="0"/>
    <x v="4"/>
    <x v="0"/>
    <x v="73"/>
    <n v="11.538461538461538"/>
    <n v="11.538461538461538"/>
    <n v="35.576923076923073"/>
    <n v="23.07692307692308"/>
    <n v="24.038461538461533"/>
    <n v="50"/>
  </r>
  <r>
    <n v="24"/>
    <x v="0"/>
    <x v="0"/>
    <x v="1"/>
    <x v="2"/>
    <x v="2"/>
    <x v="2"/>
    <x v="0"/>
    <x v="101"/>
    <n v="0"/>
    <n v="0"/>
    <n v="6.2962962962962958"/>
    <n v="12.22222222222222"/>
    <n v="21.481481481481485"/>
    <n v="50"/>
  </r>
  <r>
    <n v="115"/>
    <x v="0"/>
    <x v="0"/>
    <x v="0"/>
    <x v="1"/>
    <x v="1"/>
    <x v="4"/>
    <x v="0"/>
    <x v="123"/>
    <n v="29.861111111111111"/>
    <n v="29.861111111111111"/>
    <n v="6.0515873015873005"/>
    <n v="8.4325396825396837"/>
    <n v="21.626984126984134"/>
    <n v="50"/>
  </r>
  <r>
    <n v="52"/>
    <x v="0"/>
    <x v="0"/>
    <x v="1"/>
    <x v="0"/>
    <x v="3"/>
    <x v="5"/>
    <x v="0"/>
    <x v="73"/>
    <n v="0"/>
    <n v="0"/>
    <n v="0"/>
    <n v="0"/>
    <n v="5.1587301587301573"/>
    <n v="50"/>
  </r>
  <r>
    <n v="273"/>
    <x v="0"/>
    <x v="0"/>
    <x v="3"/>
    <x v="0"/>
    <x v="3"/>
    <x v="5"/>
    <x v="0"/>
    <x v="62"/>
    <n v="18.650793650793648"/>
    <n v="21.296296296296294"/>
    <n v="35.185185185185176"/>
    <n v="27.777777777777779"/>
    <n v="13.8888888888889"/>
    <n v="38"/>
  </r>
  <r>
    <n v="60"/>
    <x v="0"/>
    <x v="0"/>
    <x v="1"/>
    <x v="0"/>
    <x v="0"/>
    <x v="2"/>
    <x v="0"/>
    <x v="127"/>
    <n v="0"/>
    <n v="0"/>
    <n v="0"/>
    <n v="0"/>
    <n v="18.518518518518515"/>
    <n v="50"/>
  </r>
  <r>
    <n v="42"/>
    <x v="0"/>
    <x v="0"/>
    <x v="1"/>
    <x v="1"/>
    <x v="1"/>
    <x v="2"/>
    <x v="0"/>
    <x v="132"/>
    <n v="19.444444444444439"/>
    <n v="19.444444444444439"/>
    <n v="9.6560846560846656"/>
    <n v="0"/>
    <n v="27.936507936507926"/>
    <n v="50"/>
  </r>
  <r>
    <n v="293"/>
    <x v="0"/>
    <x v="0"/>
    <x v="3"/>
    <x v="0"/>
    <x v="2"/>
    <x v="1"/>
    <x v="0"/>
    <x v="56"/>
    <n v="1.8518518518518512"/>
    <n v="1.8518518518518512"/>
    <n v="28.24074074074074"/>
    <n v="6.9444444444444393"/>
    <n v="22.222222222222229"/>
    <n v="50"/>
  </r>
  <r>
    <n v="285"/>
    <x v="0"/>
    <x v="0"/>
    <x v="3"/>
    <x v="0"/>
    <x v="0"/>
    <x v="0"/>
    <x v="0"/>
    <x v="89"/>
    <n v="0"/>
    <n v="0"/>
    <n v="30.808080808080799"/>
    <n v="19.841269841269845"/>
    <n v="35.46176046176047"/>
    <n v="50"/>
  </r>
  <r>
    <n v="530"/>
    <x v="1"/>
    <x v="1"/>
    <x v="3"/>
    <x v="1"/>
    <x v="1"/>
    <x v="0"/>
    <x v="0"/>
    <x v="56"/>
    <n v="48.951048951048953"/>
    <n v="48.951048951048953"/>
    <n v="2.097902097902093"/>
    <n v="23.426573426573434"/>
    <n v="24.825174825174827"/>
    <n v="35"/>
  </r>
  <r>
    <n v="371"/>
    <x v="1"/>
    <x v="1"/>
    <x v="1"/>
    <x v="0"/>
    <x v="1"/>
    <x v="3"/>
    <x v="0"/>
    <x v="0"/>
    <n v="78.205128205128204"/>
    <n v="78.205128205128204"/>
    <n v="14.102564102564102"/>
    <n v="2.5641025641025692"/>
    <n v="0"/>
    <n v="6"/>
  </r>
  <r>
    <n v="26"/>
    <x v="0"/>
    <x v="0"/>
    <x v="1"/>
    <x v="2"/>
    <x v="2"/>
    <x v="0"/>
    <x v="0"/>
    <x v="122"/>
    <n v="0"/>
    <n v="0"/>
    <n v="30.808080808080799"/>
    <n v="8.8383838383838516"/>
    <n v="24.242424242424221"/>
    <n v="50"/>
  </r>
  <r>
    <n v="294"/>
    <x v="0"/>
    <x v="0"/>
    <x v="3"/>
    <x v="0"/>
    <x v="2"/>
    <x v="5"/>
    <x v="0"/>
    <x v="133"/>
    <n v="0"/>
    <n v="0"/>
    <n v="75.925925925925924"/>
    <n v="6.481481481481481"/>
    <n v="12.037037037037038"/>
    <n v="50"/>
  </r>
  <r>
    <n v="237"/>
    <x v="0"/>
    <x v="0"/>
    <x v="2"/>
    <x v="0"/>
    <x v="2"/>
    <x v="5"/>
    <x v="0"/>
    <x v="41"/>
    <n v="0"/>
    <n v="0"/>
    <n v="64.81481481481481"/>
    <n v="17.592592592592595"/>
    <n v="15.740740740740748"/>
    <n v="50"/>
  </r>
  <r>
    <n v="242"/>
    <x v="0"/>
    <x v="0"/>
    <x v="2"/>
    <x v="0"/>
    <x v="2"/>
    <x v="0"/>
    <x v="0"/>
    <x v="131"/>
    <n v="26.046176046176051"/>
    <n v="26.046176046176051"/>
    <n v="34.559884559884544"/>
    <n v="10.164141414141426"/>
    <n v="20.391414141414145"/>
    <n v="50"/>
  </r>
  <r>
    <n v="74"/>
    <x v="0"/>
    <x v="0"/>
    <x v="1"/>
    <x v="0"/>
    <x v="2"/>
    <x v="0"/>
    <x v="0"/>
    <x v="196"/>
    <n v="21.464646464646464"/>
    <n v="21.464646464646464"/>
    <n v="28.102453102453097"/>
    <n v="22.655122655122653"/>
    <n v="13.131313131313135"/>
    <n v="50"/>
  </r>
  <r>
    <n v="482"/>
    <x v="1"/>
    <x v="1"/>
    <x v="2"/>
    <x v="1"/>
    <x v="2"/>
    <x v="5"/>
    <x v="0"/>
    <x v="56"/>
    <n v="54.487179487179482"/>
    <n v="54.487179487179482"/>
    <n v="16.025641025641029"/>
    <n v="19.230769230769226"/>
    <n v="10.256410256410263"/>
    <n v="37"/>
  </r>
  <r>
    <n v="107"/>
    <x v="0"/>
    <x v="0"/>
    <x v="0"/>
    <x v="1"/>
    <x v="0"/>
    <x v="3"/>
    <x v="0"/>
    <x v="120"/>
    <n v="25.925925925925924"/>
    <n v="25.925925925925924"/>
    <n v="46.296296296296291"/>
    <n v="4.6296296296296333"/>
    <n v="13.8888888888889"/>
    <n v="50"/>
  </r>
  <r>
    <n v="90"/>
    <x v="0"/>
    <x v="0"/>
    <x v="0"/>
    <x v="2"/>
    <x v="1"/>
    <x v="2"/>
    <x v="0"/>
    <x v="19"/>
    <n v="16.296296296296294"/>
    <n v="16.296296296296294"/>
    <n v="9.0740740740740726"/>
    <n v="3.7301587301587382"/>
    <n v="28.677248677248681"/>
    <n v="50"/>
  </r>
  <r>
    <n v="72"/>
    <x v="0"/>
    <x v="0"/>
    <x v="1"/>
    <x v="0"/>
    <x v="2"/>
    <x v="2"/>
    <x v="0"/>
    <x v="194"/>
    <n v="14.074074074074071"/>
    <n v="14.074074074074071"/>
    <n v="28.941798941798943"/>
    <n v="14.761904761904773"/>
    <n v="18.518518518518505"/>
    <n v="50"/>
  </r>
  <r>
    <n v="119"/>
    <x v="0"/>
    <x v="0"/>
    <x v="0"/>
    <x v="1"/>
    <x v="2"/>
    <x v="3"/>
    <x v="0"/>
    <x v="34"/>
    <n v="25.925925925925924"/>
    <n v="25.925925925925924"/>
    <n v="28.703703703703702"/>
    <n v="13.888888888888893"/>
    <n v="11.111111111111114"/>
    <n v="50"/>
  </r>
  <r>
    <n v="206"/>
    <x v="0"/>
    <x v="0"/>
    <x v="2"/>
    <x v="1"/>
    <x v="2"/>
    <x v="3"/>
    <x v="0"/>
    <x v="44"/>
    <n v="0"/>
    <n v="0"/>
    <n v="19.31216931216931"/>
    <n v="10.924723424723421"/>
    <n v="38.281625781625792"/>
    <n v="50"/>
  </r>
  <r>
    <n v="139"/>
    <x v="0"/>
    <x v="0"/>
    <x v="0"/>
    <x v="0"/>
    <x v="1"/>
    <x v="4"/>
    <x v="0"/>
    <x v="108"/>
    <n v="39.484126984126981"/>
    <n v="39.484126984126981"/>
    <n v="13.19444444444445"/>
    <n v="9.1269841269841265"/>
    <n v="14.583333333333329"/>
    <n v="50"/>
  </r>
  <r>
    <n v="116"/>
    <x v="0"/>
    <x v="0"/>
    <x v="0"/>
    <x v="1"/>
    <x v="1"/>
    <x v="0"/>
    <x v="0"/>
    <x v="15"/>
    <n v="30.808080808080799"/>
    <n v="30.808080808080799"/>
    <n v="8.8383838383838373"/>
    <n v="1.4210854715202004E-14"/>
    <n v="32.828282828282823"/>
    <n v="50"/>
  </r>
  <r>
    <n v="339"/>
    <x v="1"/>
    <x v="1"/>
    <x v="1"/>
    <x v="1"/>
    <x v="0"/>
    <x v="1"/>
    <x v="0"/>
    <x v="93"/>
    <n v="0"/>
    <n v="0"/>
    <n v="0"/>
    <n v="0"/>
    <n v="48.717948717948723"/>
    <n v="50"/>
  </r>
  <r>
    <n v="115"/>
    <x v="0"/>
    <x v="0"/>
    <x v="0"/>
    <x v="1"/>
    <x v="1"/>
    <x v="4"/>
    <x v="0"/>
    <x v="88"/>
    <n v="19.246031746031747"/>
    <n v="19.246031746031747"/>
    <n v="1.2400793650793602"/>
    <n v="7.2916666666666679"/>
    <n v="34.027777777777786"/>
    <n v="50"/>
  </r>
  <r>
    <n v="368"/>
    <x v="1"/>
    <x v="1"/>
    <x v="1"/>
    <x v="0"/>
    <x v="0"/>
    <x v="0"/>
    <x v="0"/>
    <x v="184"/>
    <n v="0"/>
    <n v="0"/>
    <n v="0"/>
    <n v="0"/>
    <n v="49.650349650349654"/>
    <n v="50"/>
  </r>
  <r>
    <n v="314"/>
    <x v="1"/>
    <x v="1"/>
    <x v="1"/>
    <x v="2"/>
    <x v="3"/>
    <x v="0"/>
    <x v="0"/>
    <x v="138"/>
    <n v="0"/>
    <n v="0"/>
    <n v="0"/>
    <n v="0"/>
    <n v="98.6013986013986"/>
    <n v="50"/>
  </r>
  <r>
    <n v="189"/>
    <x v="0"/>
    <x v="0"/>
    <x v="2"/>
    <x v="1"/>
    <x v="1"/>
    <x v="5"/>
    <x v="0"/>
    <x v="28"/>
    <n v="0"/>
    <n v="0"/>
    <n v="0"/>
    <n v="0"/>
    <n v="2.7777777777777772"/>
    <n v="50"/>
  </r>
  <r>
    <n v="380"/>
    <x v="1"/>
    <x v="1"/>
    <x v="1"/>
    <x v="0"/>
    <x v="2"/>
    <x v="0"/>
    <x v="0"/>
    <x v="28"/>
    <n v="0"/>
    <n v="0"/>
    <n v="0"/>
    <n v="0"/>
    <n v="73.776223776223773"/>
    <n v="50"/>
  </r>
  <r>
    <n v="242"/>
    <x v="0"/>
    <x v="0"/>
    <x v="2"/>
    <x v="0"/>
    <x v="2"/>
    <x v="0"/>
    <x v="0"/>
    <x v="125"/>
    <n v="40.404040404040408"/>
    <n v="40.404040404040408"/>
    <n v="35.606060606060602"/>
    <n v="10.858585858585855"/>
    <n v="12.626262626262616"/>
    <n v="50"/>
  </r>
  <r>
    <n v="293"/>
    <x v="0"/>
    <x v="0"/>
    <x v="3"/>
    <x v="0"/>
    <x v="2"/>
    <x v="1"/>
    <x v="0"/>
    <x v="168"/>
    <n v="30.555555555555554"/>
    <n v="30.555555555555554"/>
    <n v="45.370370370370367"/>
    <n v="9.2592592592592524"/>
    <n v="13.8888888888889"/>
    <n v="49"/>
  </r>
  <r>
    <n v="75"/>
    <x v="0"/>
    <x v="0"/>
    <x v="0"/>
    <x v="2"/>
    <x v="3"/>
    <x v="1"/>
    <x v="0"/>
    <x v="80"/>
    <n v="21.825396825396826"/>
    <n v="24.074074074074073"/>
    <n v="8.9947089947089971"/>
    <n v="9.5238095238095184"/>
    <n v="18.055555555555557"/>
    <n v="50"/>
  </r>
  <r>
    <n v="129"/>
    <x v="0"/>
    <x v="0"/>
    <x v="0"/>
    <x v="0"/>
    <x v="0"/>
    <x v="1"/>
    <x v="0"/>
    <x v="172"/>
    <n v="29.62962962962963"/>
    <n v="29.62962962962963"/>
    <n v="40.740740740740733"/>
    <n v="10.879629629629633"/>
    <n v="14.120370370370367"/>
    <n v="49"/>
  </r>
  <r>
    <n v="51"/>
    <x v="0"/>
    <x v="0"/>
    <x v="1"/>
    <x v="0"/>
    <x v="3"/>
    <x v="1"/>
    <x v="0"/>
    <x v="25"/>
    <n v="0"/>
    <n v="0"/>
    <n v="0"/>
    <n v="0"/>
    <n v="37.037037037037031"/>
    <n v="50"/>
  </r>
  <r>
    <n v="369"/>
    <x v="1"/>
    <x v="1"/>
    <x v="1"/>
    <x v="0"/>
    <x v="1"/>
    <x v="1"/>
    <x v="0"/>
    <x v="61"/>
    <n v="70.512820512820511"/>
    <n v="70.512820512820511"/>
    <n v="16.666666666666671"/>
    <n v="5.1282051282051242"/>
    <n v="5.1282051282051384"/>
    <n v="34"/>
  </r>
  <r>
    <n v="127"/>
    <x v="0"/>
    <x v="0"/>
    <x v="0"/>
    <x v="0"/>
    <x v="3"/>
    <x v="4"/>
    <x v="0"/>
    <x v="103"/>
    <n v="4.8611111111111116"/>
    <n v="4.8611111111111116"/>
    <n v="1.3888888888888866"/>
    <n v="6.25"/>
    <n v="12.996031746031749"/>
    <n v="50"/>
  </r>
  <r>
    <n v="57"/>
    <x v="0"/>
    <x v="0"/>
    <x v="1"/>
    <x v="0"/>
    <x v="0"/>
    <x v="1"/>
    <x v="0"/>
    <x v="114"/>
    <n v="0"/>
    <n v="0"/>
    <n v="0"/>
    <n v="0"/>
    <n v="24.074074074074073"/>
    <n v="50"/>
  </r>
  <r>
    <n v="197"/>
    <x v="0"/>
    <x v="0"/>
    <x v="2"/>
    <x v="1"/>
    <x v="1"/>
    <x v="0"/>
    <x v="0"/>
    <x v="81"/>
    <n v="8.8383838383838391"/>
    <n v="8.8383838383838391"/>
    <n v="21.969696969696962"/>
    <n v="8.0808080808080796"/>
    <n v="21.969696969696969"/>
    <n v="50"/>
  </r>
  <r>
    <n v="225"/>
    <x v="0"/>
    <x v="0"/>
    <x v="2"/>
    <x v="0"/>
    <x v="0"/>
    <x v="3"/>
    <x v="0"/>
    <x v="68"/>
    <n v="0"/>
    <n v="0"/>
    <n v="30.555555555555554"/>
    <n v="43.518518518518519"/>
    <n v="12.962962962962948"/>
    <n v="50"/>
  </r>
  <r>
    <n v="311"/>
    <x v="1"/>
    <x v="1"/>
    <x v="1"/>
    <x v="2"/>
    <x v="3"/>
    <x v="3"/>
    <x v="0"/>
    <x v="145"/>
    <n v="0"/>
    <n v="0"/>
    <n v="0"/>
    <n v="0"/>
    <n v="92.307692307692307"/>
    <n v="50"/>
  </r>
  <r>
    <n v="355"/>
    <x v="1"/>
    <x v="1"/>
    <x v="1"/>
    <x v="1"/>
    <x v="2"/>
    <x v="4"/>
    <x v="0"/>
    <x v="44"/>
    <n v="24.03846153846154"/>
    <n v="24.03846153846154"/>
    <n v="23.076923076923073"/>
    <n v="24.038461538461547"/>
    <n v="17.307692307692292"/>
    <n v="50"/>
  </r>
  <r>
    <n v="44"/>
    <x v="0"/>
    <x v="0"/>
    <x v="1"/>
    <x v="1"/>
    <x v="1"/>
    <x v="0"/>
    <x v="0"/>
    <x v="48"/>
    <n v="0"/>
    <n v="0"/>
    <n v="8.8383838383838391"/>
    <n v="21.969696969696962"/>
    <n v="9.5959595959596093"/>
    <n v="50"/>
  </r>
  <r>
    <n v="117"/>
    <x v="0"/>
    <x v="0"/>
    <x v="0"/>
    <x v="1"/>
    <x v="2"/>
    <x v="1"/>
    <x v="0"/>
    <x v="173"/>
    <n v="26.851851851851851"/>
    <n v="26.851851851851851"/>
    <n v="25.92592592592592"/>
    <n v="8.3333333333333357"/>
    <n v="20.370370370370374"/>
    <n v="50"/>
  </r>
  <r>
    <n v="161"/>
    <x v="0"/>
    <x v="0"/>
    <x v="2"/>
    <x v="1"/>
    <x v="3"/>
    <x v="0"/>
    <x v="0"/>
    <x v="29"/>
    <n v="28.374655647382905"/>
    <n v="30.808080808080799"/>
    <n v="18.181818181818169"/>
    <n v="14.898989898989903"/>
    <n v="24.242424242424264"/>
    <n v="50"/>
  </r>
  <r>
    <n v="108"/>
    <x v="0"/>
    <x v="0"/>
    <x v="0"/>
    <x v="1"/>
    <x v="0"/>
    <x v="2"/>
    <x v="0"/>
    <x v="122"/>
    <n v="16.296296296296294"/>
    <n v="16.296296296296294"/>
    <n v="34.074074074074076"/>
    <n v="8.8888888888888928"/>
    <n v="16.296296296296283"/>
    <n v="50"/>
  </r>
  <r>
    <n v="341"/>
    <x v="1"/>
    <x v="1"/>
    <x v="1"/>
    <x v="1"/>
    <x v="0"/>
    <x v="3"/>
    <x v="0"/>
    <x v="51"/>
    <n v="0"/>
    <n v="0"/>
    <n v="0"/>
    <n v="0"/>
    <n v="48.717948717948723"/>
    <n v="50"/>
  </r>
  <r>
    <n v="474"/>
    <x v="1"/>
    <x v="1"/>
    <x v="2"/>
    <x v="1"/>
    <x v="1"/>
    <x v="5"/>
    <x v="0"/>
    <x v="113"/>
    <n v="0"/>
    <n v="0"/>
    <n v="0"/>
    <n v="0"/>
    <n v="48.717948717948723"/>
    <n v="50"/>
  </r>
  <r>
    <n v="56"/>
    <x v="0"/>
    <x v="0"/>
    <x v="1"/>
    <x v="0"/>
    <x v="3"/>
    <x v="0"/>
    <x v="0"/>
    <x v="109"/>
    <n v="0"/>
    <n v="0"/>
    <n v="0"/>
    <n v="0"/>
    <n v="60.858585858585847"/>
    <n v="50"/>
  </r>
  <r>
    <n v="206"/>
    <x v="0"/>
    <x v="0"/>
    <x v="2"/>
    <x v="1"/>
    <x v="2"/>
    <x v="3"/>
    <x v="0"/>
    <x v="20"/>
    <n v="25.925925925925924"/>
    <n v="25.925925925925924"/>
    <n v="28.24074074074074"/>
    <n v="12.500000000000007"/>
    <n v="14.81481481481481"/>
    <n v="50"/>
  </r>
  <r>
    <n v="225"/>
    <x v="0"/>
    <x v="0"/>
    <x v="2"/>
    <x v="0"/>
    <x v="0"/>
    <x v="3"/>
    <x v="0"/>
    <x v="137"/>
    <n v="0"/>
    <n v="0"/>
    <n v="41.666666666666664"/>
    <n v="40.74074074074074"/>
    <n v="16.666666666666671"/>
    <n v="49"/>
  </r>
  <r>
    <n v="235"/>
    <x v="0"/>
    <x v="0"/>
    <x v="2"/>
    <x v="0"/>
    <x v="1"/>
    <x v="0"/>
    <x v="0"/>
    <x v="75"/>
    <n v="61.868686868686858"/>
    <n v="61.868686868686858"/>
    <n v="12.373737373737377"/>
    <n v="1.5151515151515156"/>
    <n v="19.191919191919183"/>
    <n v="50"/>
  </r>
  <r>
    <n v="9"/>
    <x v="0"/>
    <x v="0"/>
    <x v="1"/>
    <x v="2"/>
    <x v="0"/>
    <x v="1"/>
    <x v="0"/>
    <x v="68"/>
    <n v="0"/>
    <n v="0"/>
    <n v="0"/>
    <n v="0"/>
    <n v="24.074074074074073"/>
    <n v="50"/>
  </r>
  <r>
    <n v="67"/>
    <x v="0"/>
    <x v="0"/>
    <x v="1"/>
    <x v="0"/>
    <x v="1"/>
    <x v="4"/>
    <x v="0"/>
    <x v="157"/>
    <n v="17.162698412698415"/>
    <n v="17.162698412698415"/>
    <n v="6.4484126984126924"/>
    <n v="5.4563492063492092"/>
    <n v="26.488095238095234"/>
    <n v="50"/>
  </r>
  <r>
    <n v="236"/>
    <x v="0"/>
    <x v="0"/>
    <x v="2"/>
    <x v="0"/>
    <x v="2"/>
    <x v="1"/>
    <x v="0"/>
    <x v="185"/>
    <n v="29.62962962962963"/>
    <n v="29.62962962962963"/>
    <n v="37.037037037037038"/>
    <n v="9.2592592592592524"/>
    <n v="9.2592592592592524"/>
    <n v="50"/>
  </r>
  <r>
    <n v="78"/>
    <x v="0"/>
    <x v="0"/>
    <x v="0"/>
    <x v="2"/>
    <x v="3"/>
    <x v="2"/>
    <x v="0"/>
    <x v="56"/>
    <n v="16.507936507936506"/>
    <n v="18.518518518518515"/>
    <n v="15.026455026455036"/>
    <n v="17.288359788359777"/>
    <n v="22.500000000000014"/>
    <n v="50"/>
  </r>
  <r>
    <n v="375"/>
    <x v="1"/>
    <x v="1"/>
    <x v="1"/>
    <x v="0"/>
    <x v="2"/>
    <x v="1"/>
    <x v="0"/>
    <x v="81"/>
    <n v="38.46153846153846"/>
    <n v="38.46153846153846"/>
    <n v="37.179487179487175"/>
    <n v="16.666666666666671"/>
    <n v="7.6923076923076934"/>
    <n v="41"/>
  </r>
  <r>
    <n v="298"/>
    <x v="0"/>
    <x v="0"/>
    <x v="3"/>
    <x v="0"/>
    <x v="2"/>
    <x v="4"/>
    <x v="0"/>
    <x v="139"/>
    <n v="11.111111111111111"/>
    <n v="11.111111111111111"/>
    <n v="61.1111111111111"/>
    <n v="6.2500000000000142"/>
    <n v="13.194444444444429"/>
    <n v="50"/>
  </r>
  <r>
    <n v="298"/>
    <x v="0"/>
    <x v="0"/>
    <x v="3"/>
    <x v="0"/>
    <x v="2"/>
    <x v="4"/>
    <x v="0"/>
    <x v="171"/>
    <n v="13.194444444444443"/>
    <n v="13.194444444444443"/>
    <n v="61.1111111111111"/>
    <n v="6.25"/>
    <n v="17.361111111111114"/>
    <n v="50"/>
  </r>
  <r>
    <n v="192"/>
    <x v="0"/>
    <x v="0"/>
    <x v="2"/>
    <x v="1"/>
    <x v="1"/>
    <x v="3"/>
    <x v="0"/>
    <x v="28"/>
    <n v="0"/>
    <n v="0"/>
    <n v="0"/>
    <n v="0"/>
    <n v="33.06878306878307"/>
    <n v="50"/>
  </r>
  <r>
    <n v="294"/>
    <x v="0"/>
    <x v="0"/>
    <x v="3"/>
    <x v="0"/>
    <x v="2"/>
    <x v="5"/>
    <x v="0"/>
    <x v="144"/>
    <n v="0"/>
    <n v="0"/>
    <n v="0"/>
    <n v="0"/>
    <n v="12.037037037037038"/>
    <n v="50"/>
  </r>
  <r>
    <n v="45"/>
    <x v="0"/>
    <x v="0"/>
    <x v="1"/>
    <x v="1"/>
    <x v="2"/>
    <x v="1"/>
    <x v="0"/>
    <x v="128"/>
    <n v="0"/>
    <n v="0"/>
    <n v="0"/>
    <n v="10.740740740740739"/>
    <n v="29.537037037037031"/>
    <n v="50"/>
  </r>
  <r>
    <n v="369"/>
    <x v="1"/>
    <x v="1"/>
    <x v="1"/>
    <x v="0"/>
    <x v="1"/>
    <x v="1"/>
    <x v="0"/>
    <x v="159"/>
    <n v="81.089743589743591"/>
    <n v="81.089743589743591"/>
    <n v="11.217948717948715"/>
    <n v="2.5641025641025692"/>
    <n v="5.1282051282051242"/>
    <n v="11"/>
  </r>
  <r>
    <n v="360"/>
    <x v="1"/>
    <x v="1"/>
    <x v="1"/>
    <x v="0"/>
    <x v="3"/>
    <x v="2"/>
    <x v="0"/>
    <x v="7"/>
    <n v="0"/>
    <n v="0"/>
    <n v="0"/>
    <n v="0"/>
    <n v="86.666666666666657"/>
    <n v="50"/>
  </r>
  <r>
    <n v="197"/>
    <x v="0"/>
    <x v="0"/>
    <x v="2"/>
    <x v="1"/>
    <x v="1"/>
    <x v="0"/>
    <x v="0"/>
    <x v="116"/>
    <n v="40.404040404040408"/>
    <n v="40.404040404040408"/>
    <n v="20.454545454545439"/>
    <n v="1.5151515151515227"/>
    <n v="23.232323232323239"/>
    <n v="50"/>
  </r>
  <r>
    <n v="218"/>
    <x v="0"/>
    <x v="0"/>
    <x v="2"/>
    <x v="0"/>
    <x v="3"/>
    <x v="3"/>
    <x v="0"/>
    <x v="146"/>
    <n v="28.333333333333336"/>
    <n v="30.555555555555554"/>
    <n v="26.767676767676758"/>
    <n v="25.084175084175094"/>
    <n v="16.666666666666671"/>
    <n v="48"/>
  </r>
  <r>
    <n v="134"/>
    <x v="0"/>
    <x v="0"/>
    <x v="0"/>
    <x v="0"/>
    <x v="0"/>
    <x v="0"/>
    <x v="0"/>
    <x v="157"/>
    <n v="40.404040404040408"/>
    <n v="40.404040404040408"/>
    <n v="35.606060606060602"/>
    <n v="10.858585858585855"/>
    <n v="12.373737373737384"/>
    <n v="50"/>
  </r>
  <r>
    <n v="128"/>
    <x v="0"/>
    <x v="0"/>
    <x v="0"/>
    <x v="0"/>
    <x v="3"/>
    <x v="0"/>
    <x v="0"/>
    <x v="42"/>
    <n v="37.21303948576675"/>
    <n v="40.656565656565654"/>
    <n v="21.212121212121204"/>
    <n v="18.445821854912758"/>
    <n v="19.180440771349865"/>
    <n v="47"/>
  </r>
  <r>
    <n v="218"/>
    <x v="0"/>
    <x v="0"/>
    <x v="2"/>
    <x v="0"/>
    <x v="3"/>
    <x v="3"/>
    <x v="0"/>
    <x v="57"/>
    <n v="28.174603174603174"/>
    <n v="30.555555555555554"/>
    <n v="25.793650793650794"/>
    <n v="25.132275132275133"/>
    <n v="17.592592592592595"/>
    <n v="50"/>
  </r>
  <r>
    <n v="241"/>
    <x v="0"/>
    <x v="0"/>
    <x v="2"/>
    <x v="0"/>
    <x v="2"/>
    <x v="4"/>
    <x v="0"/>
    <x v="37"/>
    <n v="10.347222222222221"/>
    <n v="10.347222222222221"/>
    <n v="44.414682539682545"/>
    <n v="11.210317460317462"/>
    <n v="19.444444444444443"/>
    <n v="50"/>
  </r>
  <r>
    <n v="49"/>
    <x v="0"/>
    <x v="0"/>
    <x v="1"/>
    <x v="1"/>
    <x v="2"/>
    <x v="4"/>
    <x v="0"/>
    <x v="44"/>
    <n v="0"/>
    <n v="0"/>
    <n v="0"/>
    <n v="10.416666666666664"/>
    <n v="25.694444444444443"/>
    <n v="50"/>
  </r>
  <r>
    <n v="25"/>
    <x v="0"/>
    <x v="0"/>
    <x v="1"/>
    <x v="2"/>
    <x v="2"/>
    <x v="4"/>
    <x v="0"/>
    <x v="81"/>
    <n v="0"/>
    <n v="0"/>
    <n v="10.416666666666664"/>
    <n v="6.7460317460317505"/>
    <n v="20.932539682539673"/>
    <n v="50"/>
  </r>
  <r>
    <n v="234"/>
    <x v="0"/>
    <x v="0"/>
    <x v="2"/>
    <x v="0"/>
    <x v="1"/>
    <x v="4"/>
    <x v="0"/>
    <x v="96"/>
    <n v="54.761904761904766"/>
    <n v="54.761904761904766"/>
    <n v="9.1269841269841265"/>
    <n v="10.41666666666665"/>
    <n v="6.25"/>
    <n v="50"/>
  </r>
  <r>
    <n v="50"/>
    <x v="0"/>
    <x v="0"/>
    <x v="1"/>
    <x v="1"/>
    <x v="2"/>
    <x v="0"/>
    <x v="0"/>
    <x v="44"/>
    <n v="0"/>
    <n v="0"/>
    <n v="0"/>
    <n v="21.464646464646464"/>
    <n v="18.939393939393945"/>
    <n v="50"/>
  </r>
  <r>
    <n v="161"/>
    <x v="0"/>
    <x v="0"/>
    <x v="2"/>
    <x v="1"/>
    <x v="3"/>
    <x v="0"/>
    <x v="0"/>
    <x v="131"/>
    <n v="37.950937950937956"/>
    <n v="40.404040404040408"/>
    <n v="11.760461760461752"/>
    <n v="23.593073593073591"/>
    <n v="13.200183654729116"/>
    <n v="50"/>
  </r>
  <r>
    <n v="366"/>
    <x v="1"/>
    <x v="1"/>
    <x v="1"/>
    <x v="0"/>
    <x v="0"/>
    <x v="2"/>
    <x v="0"/>
    <x v="133"/>
    <n v="0"/>
    <n v="0"/>
    <n v="0"/>
    <n v="0"/>
    <n v="47.777777777777779"/>
    <n v="50"/>
  </r>
  <r>
    <n v="78"/>
    <x v="0"/>
    <x v="0"/>
    <x v="0"/>
    <x v="2"/>
    <x v="3"/>
    <x v="2"/>
    <x v="0"/>
    <x v="69"/>
    <n v="16.507936507936506"/>
    <n v="18.518518518518515"/>
    <n v="16.50793650793651"/>
    <n v="23.214285714285715"/>
    <n v="22.499999999999993"/>
    <n v="50"/>
  </r>
  <r>
    <n v="67"/>
    <x v="0"/>
    <x v="0"/>
    <x v="1"/>
    <x v="0"/>
    <x v="1"/>
    <x v="4"/>
    <x v="0"/>
    <x v="102"/>
    <n v="12.996031746031747"/>
    <n v="12.996031746031747"/>
    <n v="6.25"/>
    <n v="6.25"/>
    <n v="14.682539682539677"/>
    <n v="50"/>
  </r>
  <r>
    <n v="198"/>
    <x v="0"/>
    <x v="0"/>
    <x v="2"/>
    <x v="1"/>
    <x v="2"/>
    <x v="1"/>
    <x v="0"/>
    <x v="151"/>
    <n v="26.851851851851851"/>
    <n v="26.851851851851851"/>
    <n v="22.089947089947085"/>
    <n v="8.0026455026454997"/>
    <n v="25.462962962962969"/>
    <n v="50"/>
  </r>
  <r>
    <n v="477"/>
    <x v="1"/>
    <x v="1"/>
    <x v="2"/>
    <x v="1"/>
    <x v="1"/>
    <x v="4"/>
    <x v="0"/>
    <x v="122"/>
    <n v="71.15384615384616"/>
    <n v="71.15384615384616"/>
    <n v="5.7692307692307594"/>
    <n v="5.7692307692307736"/>
    <n v="17.307692307692307"/>
    <n v="1"/>
  </r>
  <r>
    <n v="138"/>
    <x v="0"/>
    <x v="0"/>
    <x v="0"/>
    <x v="0"/>
    <x v="1"/>
    <x v="2"/>
    <x v="0"/>
    <x v="102"/>
    <n v="44.550264550264544"/>
    <n v="44.550264550264544"/>
    <n v="11.746031746031747"/>
    <n v="7.407407407407419"/>
    <n v="14.074074074074062"/>
    <n v="50"/>
  </r>
  <r>
    <n v="227"/>
    <x v="0"/>
    <x v="0"/>
    <x v="2"/>
    <x v="0"/>
    <x v="0"/>
    <x v="4"/>
    <x v="0"/>
    <x v="143"/>
    <n v="0"/>
    <n v="0"/>
    <n v="29.761904761904759"/>
    <n v="43.849206349206341"/>
    <n v="20.1388888888889"/>
    <n v="49"/>
  </r>
  <r>
    <n v="289"/>
    <x v="0"/>
    <x v="0"/>
    <x v="3"/>
    <x v="0"/>
    <x v="1"/>
    <x v="3"/>
    <x v="0"/>
    <x v="51"/>
    <n v="0"/>
    <n v="0"/>
    <n v="5.0264550264550243"/>
    <n v="20.899470899470899"/>
    <n v="43.518518518518519"/>
    <n v="50"/>
  </r>
  <r>
    <n v="188"/>
    <x v="0"/>
    <x v="0"/>
    <x v="2"/>
    <x v="1"/>
    <x v="1"/>
    <x v="1"/>
    <x v="0"/>
    <x v="18"/>
    <n v="46.296296296296283"/>
    <n v="46.296296296296283"/>
    <n v="5.4894179894179942"/>
    <n v="5.6216931216931201"/>
    <n v="17.592592592592602"/>
    <n v="50"/>
  </r>
  <r>
    <n v="336"/>
    <x v="1"/>
    <x v="1"/>
    <x v="1"/>
    <x v="1"/>
    <x v="3"/>
    <x v="2"/>
    <x v="0"/>
    <x v="94"/>
    <n v="0"/>
    <n v="0"/>
    <n v="0"/>
    <n v="0"/>
    <n v="91.111111111111114"/>
    <n v="50"/>
  </r>
  <r>
    <n v="366"/>
    <x v="1"/>
    <x v="1"/>
    <x v="1"/>
    <x v="0"/>
    <x v="0"/>
    <x v="2"/>
    <x v="0"/>
    <x v="168"/>
    <n v="0"/>
    <n v="0"/>
    <n v="0"/>
    <n v="0"/>
    <n v="47.777777777777779"/>
    <n v="50"/>
  </r>
  <r>
    <n v="35"/>
    <x v="0"/>
    <x v="0"/>
    <x v="1"/>
    <x v="1"/>
    <x v="0"/>
    <x v="3"/>
    <x v="0"/>
    <x v="100"/>
    <n v="0"/>
    <n v="0"/>
    <n v="0"/>
    <n v="0"/>
    <n v="24.074074074074073"/>
    <n v="50"/>
  </r>
  <r>
    <n v="330"/>
    <x v="1"/>
    <x v="1"/>
    <x v="1"/>
    <x v="2"/>
    <x v="2"/>
    <x v="2"/>
    <x v="0"/>
    <x v="151"/>
    <n v="53.333333333333329"/>
    <n v="53.333333333333329"/>
    <n v="22.777777777777786"/>
    <n v="19.444444444444443"/>
    <n v="4.4444444444444429"/>
    <n v="6"/>
  </r>
  <r>
    <n v="141"/>
    <x v="0"/>
    <x v="0"/>
    <x v="0"/>
    <x v="0"/>
    <x v="2"/>
    <x v="1"/>
    <x v="0"/>
    <x v="13"/>
    <n v="0"/>
    <n v="0"/>
    <n v="0"/>
    <n v="5.0264550264550243"/>
    <n v="40.343915343915334"/>
    <n v="50"/>
  </r>
  <r>
    <n v="27"/>
    <x v="0"/>
    <x v="0"/>
    <x v="1"/>
    <x v="1"/>
    <x v="3"/>
    <x v="1"/>
    <x v="0"/>
    <x v="140"/>
    <n v="0"/>
    <n v="0"/>
    <n v="0"/>
    <n v="0"/>
    <n v="37.037037037037031"/>
    <n v="50"/>
  </r>
  <r>
    <n v="254"/>
    <x v="0"/>
    <x v="0"/>
    <x v="3"/>
    <x v="1"/>
    <x v="0"/>
    <x v="1"/>
    <x v="0"/>
    <x v="151"/>
    <n v="0"/>
    <n v="0"/>
    <n v="23.484848484848488"/>
    <n v="17.255892255892245"/>
    <n v="44.444444444444443"/>
    <n v="50"/>
  </r>
  <r>
    <n v="219"/>
    <x v="0"/>
    <x v="0"/>
    <x v="2"/>
    <x v="0"/>
    <x v="3"/>
    <x v="2"/>
    <x v="0"/>
    <x v="187"/>
    <n v="20.211640211640212"/>
    <n v="22.222222222222221"/>
    <n v="32.698412698412696"/>
    <n v="22.116402116402107"/>
    <n v="9.6296296296296333"/>
    <n v="50"/>
  </r>
  <r>
    <n v="72"/>
    <x v="0"/>
    <x v="0"/>
    <x v="1"/>
    <x v="0"/>
    <x v="2"/>
    <x v="2"/>
    <x v="0"/>
    <x v="74"/>
    <n v="18.333333333333329"/>
    <n v="18.333333333333329"/>
    <n v="30.661375661375665"/>
    <n v="12.486772486772487"/>
    <n v="17.777777777777771"/>
    <n v="50"/>
  </r>
  <r>
    <n v="388"/>
    <x v="1"/>
    <x v="1"/>
    <x v="0"/>
    <x v="2"/>
    <x v="0"/>
    <x v="5"/>
    <x v="0"/>
    <x v="179"/>
    <n v="35.256410256410263"/>
    <n v="35.256410256410263"/>
    <n v="62.179487179487182"/>
    <n v="0"/>
    <n v="2.564102564102555"/>
    <n v="1"/>
  </r>
  <r>
    <n v="372"/>
    <x v="1"/>
    <x v="1"/>
    <x v="1"/>
    <x v="0"/>
    <x v="1"/>
    <x v="2"/>
    <x v="0"/>
    <x v="82"/>
    <n v="6.6666666666666714"/>
    <n v="33.888888888888893"/>
    <n v="0"/>
    <n v="46.666666666666664"/>
    <n v="0"/>
    <n v="3"/>
  </r>
  <r>
    <n v="136"/>
    <x v="0"/>
    <x v="0"/>
    <x v="0"/>
    <x v="0"/>
    <x v="1"/>
    <x v="5"/>
    <x v="0"/>
    <x v="56"/>
    <n v="0"/>
    <n v="0"/>
    <n v="0"/>
    <n v="2.7777777777777772"/>
    <n v="56.481481481481481"/>
    <n v="50"/>
  </r>
  <r>
    <n v="71"/>
    <x v="0"/>
    <x v="0"/>
    <x v="1"/>
    <x v="0"/>
    <x v="2"/>
    <x v="3"/>
    <x v="0"/>
    <x v="7"/>
    <n v="0"/>
    <n v="0"/>
    <n v="25.925925925925924"/>
    <n v="10.300925925925931"/>
    <n v="33.217592592592588"/>
    <n v="50"/>
  </r>
  <r>
    <n v="128"/>
    <x v="0"/>
    <x v="0"/>
    <x v="0"/>
    <x v="0"/>
    <x v="3"/>
    <x v="0"/>
    <x v="0"/>
    <x v="52"/>
    <n v="28.607503607503595"/>
    <n v="30.808080808080799"/>
    <n v="9.8484848484848548"/>
    <n v="21.212121212121204"/>
    <n v="22.979797979798001"/>
    <n v="50"/>
  </r>
  <r>
    <n v="13"/>
    <x v="0"/>
    <x v="0"/>
    <x v="1"/>
    <x v="2"/>
    <x v="0"/>
    <x v="4"/>
    <x v="0"/>
    <x v="80"/>
    <n v="0"/>
    <n v="0"/>
    <n v="0"/>
    <n v="0"/>
    <n v="12.499999999999998"/>
    <n v="50"/>
  </r>
  <r>
    <n v="360"/>
    <x v="1"/>
    <x v="1"/>
    <x v="1"/>
    <x v="0"/>
    <x v="3"/>
    <x v="2"/>
    <x v="0"/>
    <x v="193"/>
    <n v="0"/>
    <n v="0"/>
    <n v="0"/>
    <n v="0"/>
    <n v="95.555555555555557"/>
    <n v="49"/>
  </r>
  <r>
    <n v="64"/>
    <x v="0"/>
    <x v="0"/>
    <x v="1"/>
    <x v="0"/>
    <x v="1"/>
    <x v="5"/>
    <x v="0"/>
    <x v="70"/>
    <n v="1.8518518518518523"/>
    <n v="1.8518518518518523"/>
    <n v="0.92592592592592493"/>
    <n v="0"/>
    <n v="62.962962962962969"/>
    <n v="50"/>
  </r>
  <r>
    <n v="349"/>
    <x v="1"/>
    <x v="1"/>
    <x v="1"/>
    <x v="1"/>
    <x v="1"/>
    <x v="4"/>
    <x v="0"/>
    <x v="53"/>
    <n v="24.03846153846154"/>
    <n v="24.03846153846154"/>
    <n v="23.557692307692307"/>
    <n v="17.668269230769234"/>
    <n v="28.966346153846146"/>
    <n v="49"/>
  </r>
  <r>
    <n v="158"/>
    <x v="0"/>
    <x v="0"/>
    <x v="2"/>
    <x v="1"/>
    <x v="3"/>
    <x v="2"/>
    <x v="0"/>
    <x v="68"/>
    <n v="20.211640211640212"/>
    <n v="22.222222222222221"/>
    <n v="28.148148148148145"/>
    <n v="25.185185185185176"/>
    <n v="8.8888888888888857"/>
    <n v="50"/>
  </r>
  <r>
    <n v="136"/>
    <x v="0"/>
    <x v="0"/>
    <x v="0"/>
    <x v="0"/>
    <x v="1"/>
    <x v="5"/>
    <x v="0"/>
    <x v="102"/>
    <n v="2.7777777777777772"/>
    <n v="2.7777777777777772"/>
    <n v="7.4074074074074083"/>
    <n v="33.333333333333329"/>
    <n v="36.111111111111121"/>
    <n v="50"/>
  </r>
  <r>
    <n v="12"/>
    <x v="0"/>
    <x v="0"/>
    <x v="1"/>
    <x v="2"/>
    <x v="0"/>
    <x v="2"/>
    <x v="0"/>
    <x v="2"/>
    <n v="0"/>
    <n v="0"/>
    <n v="0"/>
    <n v="0"/>
    <n v="18.518518518518515"/>
    <n v="50"/>
  </r>
  <r>
    <n v="378"/>
    <x v="1"/>
    <x v="1"/>
    <x v="1"/>
    <x v="0"/>
    <x v="2"/>
    <x v="2"/>
    <x v="0"/>
    <x v="28"/>
    <n v="0"/>
    <n v="0"/>
    <n v="0"/>
    <n v="6.1111111111111125"/>
    <n v="61.1111111111111"/>
    <n v="50"/>
  </r>
  <r>
    <n v="116"/>
    <x v="0"/>
    <x v="0"/>
    <x v="0"/>
    <x v="1"/>
    <x v="1"/>
    <x v="0"/>
    <x v="0"/>
    <x v="50"/>
    <n v="39.898989898989903"/>
    <n v="39.898989898989903"/>
    <n v="0.75757575757575069"/>
    <n v="11.432506887052327"/>
    <n v="33.264462809917369"/>
    <n v="50"/>
  </r>
  <r>
    <n v="35"/>
    <x v="0"/>
    <x v="0"/>
    <x v="1"/>
    <x v="1"/>
    <x v="0"/>
    <x v="3"/>
    <x v="0"/>
    <x v="37"/>
    <n v="0"/>
    <n v="0"/>
    <n v="0"/>
    <n v="0"/>
    <n v="24.074074074074073"/>
    <n v="50"/>
  </r>
  <r>
    <n v="67"/>
    <x v="0"/>
    <x v="0"/>
    <x v="1"/>
    <x v="0"/>
    <x v="1"/>
    <x v="4"/>
    <x v="0"/>
    <x v="196"/>
    <n v="19.246031746031747"/>
    <n v="19.246031746031747"/>
    <n v="6.8700396825396837"/>
    <n v="5.0347222222222214"/>
    <n v="24.404761904761898"/>
    <n v="50"/>
  </r>
  <r>
    <n v="286"/>
    <x v="0"/>
    <x v="0"/>
    <x v="3"/>
    <x v="0"/>
    <x v="1"/>
    <x v="1"/>
    <x v="0"/>
    <x v="13"/>
    <n v="0"/>
    <n v="0"/>
    <n v="0"/>
    <n v="1.8518518518518512"/>
    <n v="43.518518518518505"/>
    <n v="50"/>
  </r>
  <r>
    <n v="19"/>
    <x v="0"/>
    <x v="0"/>
    <x v="1"/>
    <x v="2"/>
    <x v="1"/>
    <x v="4"/>
    <x v="0"/>
    <x v="122"/>
    <n v="0"/>
    <n v="0"/>
    <n v="1.3888888888888875"/>
    <n v="11.111111111111111"/>
    <n v="24.305555555555557"/>
    <n v="50"/>
  </r>
  <r>
    <n v="311"/>
    <x v="1"/>
    <x v="1"/>
    <x v="1"/>
    <x v="2"/>
    <x v="3"/>
    <x v="3"/>
    <x v="0"/>
    <x v="80"/>
    <n v="0"/>
    <n v="0"/>
    <n v="0"/>
    <n v="0"/>
    <n v="87.179487179487182"/>
    <n v="50"/>
  </r>
  <r>
    <n v="49"/>
    <x v="0"/>
    <x v="0"/>
    <x v="1"/>
    <x v="1"/>
    <x v="2"/>
    <x v="4"/>
    <x v="0"/>
    <x v="142"/>
    <n v="1.3888888888888875"/>
    <n v="1.3888888888888875"/>
    <n v="23.090277777777779"/>
    <n v="11.532738095238095"/>
    <n v="27.876984126984134"/>
    <n v="50"/>
  </r>
  <r>
    <n v="260"/>
    <x v="0"/>
    <x v="0"/>
    <x v="3"/>
    <x v="1"/>
    <x v="1"/>
    <x v="1"/>
    <x v="0"/>
    <x v="116"/>
    <n v="61.111111111111107"/>
    <n v="61.111111111111107"/>
    <n v="3.7037037037037024"/>
    <n v="7.4074074074074048"/>
    <n v="12.962962962962962"/>
    <n v="50"/>
  </r>
  <r>
    <n v="103"/>
    <x v="0"/>
    <x v="0"/>
    <x v="0"/>
    <x v="1"/>
    <x v="3"/>
    <x v="4"/>
    <x v="0"/>
    <x v="187"/>
    <n v="11.111111111111111"/>
    <n v="13.194444444444443"/>
    <n v="30.208333333333329"/>
    <n v="26.736111111111114"/>
    <n v="12.5"/>
    <n v="50"/>
  </r>
  <r>
    <n v="124"/>
    <x v="0"/>
    <x v="0"/>
    <x v="0"/>
    <x v="0"/>
    <x v="3"/>
    <x v="5"/>
    <x v="0"/>
    <x v="161"/>
    <n v="7.4074074074074083"/>
    <n v="10.185185185185185"/>
    <n v="31.397306397306394"/>
    <n v="34.343434343434346"/>
    <n v="21.296296296296291"/>
    <n v="50"/>
  </r>
  <r>
    <n v="289"/>
    <x v="0"/>
    <x v="0"/>
    <x v="3"/>
    <x v="0"/>
    <x v="1"/>
    <x v="3"/>
    <x v="0"/>
    <x v="106"/>
    <n v="76.851851851851848"/>
    <n v="76.851851851851848"/>
    <n v="1.8518518518518476"/>
    <n v="1.8518518518518619"/>
    <n v="17.592592592592595"/>
    <n v="50"/>
  </r>
  <r>
    <n v="225"/>
    <x v="0"/>
    <x v="0"/>
    <x v="2"/>
    <x v="0"/>
    <x v="0"/>
    <x v="3"/>
    <x v="0"/>
    <x v="195"/>
    <n v="0"/>
    <n v="0"/>
    <n v="42.592592592592588"/>
    <n v="39.814814814814817"/>
    <n v="16.666666666666671"/>
    <n v="48"/>
  </r>
  <r>
    <n v="290"/>
    <x v="0"/>
    <x v="0"/>
    <x v="3"/>
    <x v="0"/>
    <x v="1"/>
    <x v="2"/>
    <x v="0"/>
    <x v="147"/>
    <n v="54.074074074074076"/>
    <n v="54.074074074074076"/>
    <n v="5.6481481481481381"/>
    <n v="4.7222222222222143"/>
    <n v="14.07407407407409"/>
    <n v="50"/>
  </r>
  <r>
    <n v="195"/>
    <x v="0"/>
    <x v="0"/>
    <x v="2"/>
    <x v="1"/>
    <x v="1"/>
    <x v="2"/>
    <x v="0"/>
    <x v="122"/>
    <n v="29.100529100529105"/>
    <n v="29.100529100529105"/>
    <n v="2.9629629629629584"/>
    <n v="8.783068783068785"/>
    <n v="22.857142857142847"/>
    <n v="50"/>
  </r>
  <r>
    <n v="264"/>
    <x v="0"/>
    <x v="0"/>
    <x v="3"/>
    <x v="1"/>
    <x v="1"/>
    <x v="4"/>
    <x v="0"/>
    <x v="51"/>
    <n v="0"/>
    <n v="0"/>
    <n v="1.3888888888888875"/>
    <n v="9.0277777777777768"/>
    <n v="38.888888888888886"/>
    <n v="50"/>
  </r>
  <r>
    <n v="38"/>
    <x v="0"/>
    <x v="0"/>
    <x v="1"/>
    <x v="1"/>
    <x v="0"/>
    <x v="0"/>
    <x v="0"/>
    <x v="18"/>
    <n v="0"/>
    <n v="0"/>
    <n v="0"/>
    <n v="0"/>
    <n v="30.808080808080799"/>
    <n v="50"/>
  </r>
  <r>
    <n v="42"/>
    <x v="0"/>
    <x v="0"/>
    <x v="1"/>
    <x v="1"/>
    <x v="1"/>
    <x v="2"/>
    <x v="0"/>
    <x v="95"/>
    <n v="24.649470899470899"/>
    <n v="24.649470899470899"/>
    <n v="4.4510582010582063"/>
    <n v="2.9431216931216788"/>
    <n v="25.734126984127002"/>
    <n v="50"/>
  </r>
  <r>
    <n v="509"/>
    <x v="1"/>
    <x v="1"/>
    <x v="2"/>
    <x v="0"/>
    <x v="2"/>
    <x v="3"/>
    <x v="0"/>
    <x v="13"/>
    <n v="0"/>
    <n v="0"/>
    <n v="32.051282051282051"/>
    <n v="16.666666666666671"/>
    <n v="48.717948717948723"/>
    <n v="50"/>
  </r>
  <r>
    <n v="126"/>
    <x v="0"/>
    <x v="0"/>
    <x v="0"/>
    <x v="0"/>
    <x v="3"/>
    <x v="2"/>
    <x v="0"/>
    <x v="75"/>
    <n v="19.576719576719579"/>
    <n v="22.222222222222221"/>
    <n v="36.296296296296291"/>
    <n v="20.74074074074074"/>
    <n v="9.6969696969697026"/>
    <n v="50"/>
  </r>
  <r>
    <n v="104"/>
    <x v="0"/>
    <x v="0"/>
    <x v="0"/>
    <x v="1"/>
    <x v="3"/>
    <x v="0"/>
    <x v="0"/>
    <x v="180"/>
    <n v="37.698412698412689"/>
    <n v="40.656565656565647"/>
    <n v="11.363636363636367"/>
    <n v="23.989898989898997"/>
    <n v="22.979797979797979"/>
    <n v="50"/>
  </r>
  <r>
    <n v="560"/>
    <x v="1"/>
    <x v="1"/>
    <x v="3"/>
    <x v="0"/>
    <x v="2"/>
    <x v="0"/>
    <x v="0"/>
    <x v="103"/>
    <n v="0"/>
    <n v="0"/>
    <n v="0"/>
    <n v="22.727272727272727"/>
    <n v="73.776223776223759"/>
    <n v="50"/>
  </r>
  <r>
    <n v="49"/>
    <x v="0"/>
    <x v="0"/>
    <x v="1"/>
    <x v="1"/>
    <x v="2"/>
    <x v="4"/>
    <x v="0"/>
    <x v="46"/>
    <n v="0"/>
    <n v="0"/>
    <n v="6.1805555555555545"/>
    <n v="10.833333333333332"/>
    <n v="19.791666666666671"/>
    <n v="50"/>
  </r>
  <r>
    <n v="64"/>
    <x v="0"/>
    <x v="0"/>
    <x v="1"/>
    <x v="0"/>
    <x v="1"/>
    <x v="5"/>
    <x v="0"/>
    <x v="96"/>
    <n v="1.8518518518518523"/>
    <n v="1.8518518518518523"/>
    <n v="0.92592592592592493"/>
    <n v="7.4074074074074083"/>
    <n v="59.25925925925926"/>
    <n v="50"/>
  </r>
  <r>
    <n v="237"/>
    <x v="0"/>
    <x v="0"/>
    <x v="2"/>
    <x v="0"/>
    <x v="2"/>
    <x v="5"/>
    <x v="0"/>
    <x v="165"/>
    <n v="0"/>
    <n v="0"/>
    <n v="60.648148148148145"/>
    <n v="23.021885521885515"/>
    <n v="14.478114478114492"/>
    <n v="50"/>
  </r>
  <r>
    <n v="459"/>
    <x v="1"/>
    <x v="1"/>
    <x v="2"/>
    <x v="1"/>
    <x v="3"/>
    <x v="4"/>
    <x v="0"/>
    <x v="73"/>
    <n v="29.326923076923073"/>
    <n v="34.615384615384613"/>
    <n v="18.75"/>
    <n v="17.788461538461547"/>
    <n v="23.076923076923066"/>
    <n v="50"/>
  </r>
  <r>
    <n v="549"/>
    <x v="1"/>
    <x v="1"/>
    <x v="3"/>
    <x v="0"/>
    <x v="1"/>
    <x v="1"/>
    <x v="0"/>
    <x v="113"/>
    <n v="0"/>
    <n v="0"/>
    <n v="0"/>
    <n v="0"/>
    <n v="48.717948717948723"/>
    <n v="50"/>
  </r>
  <r>
    <n v="268"/>
    <x v="0"/>
    <x v="0"/>
    <x v="3"/>
    <x v="1"/>
    <x v="2"/>
    <x v="3"/>
    <x v="0"/>
    <x v="103"/>
    <n v="0"/>
    <n v="0"/>
    <n v="0"/>
    <n v="1.8518518518518512"/>
    <n v="39.81481481481481"/>
    <n v="50"/>
  </r>
  <r>
    <n v="218"/>
    <x v="0"/>
    <x v="0"/>
    <x v="2"/>
    <x v="0"/>
    <x v="3"/>
    <x v="3"/>
    <x v="0"/>
    <x v="126"/>
    <n v="24.939874939874947"/>
    <n v="27.188552188552194"/>
    <n v="14.47811447811447"/>
    <n v="29.629629629629626"/>
    <n v="20.370370370370381"/>
    <n v="50"/>
  </r>
  <r>
    <n v="222"/>
    <x v="0"/>
    <x v="0"/>
    <x v="2"/>
    <x v="0"/>
    <x v="0"/>
    <x v="1"/>
    <x v="0"/>
    <x v="87"/>
    <n v="0"/>
    <n v="0"/>
    <n v="30.555555555555554"/>
    <n v="34.259259259259252"/>
    <n v="21.296296296296291"/>
    <n v="50"/>
  </r>
  <r>
    <n v="137"/>
    <x v="0"/>
    <x v="0"/>
    <x v="0"/>
    <x v="0"/>
    <x v="1"/>
    <x v="3"/>
    <x v="0"/>
    <x v="9"/>
    <n v="36.111111111111107"/>
    <n v="36.111111111111107"/>
    <n v="3.7037037037037024"/>
    <n v="13.425925925925924"/>
    <n v="21.759259259259267"/>
    <n v="50"/>
  </r>
  <r>
    <n v="269"/>
    <x v="0"/>
    <x v="0"/>
    <x v="3"/>
    <x v="1"/>
    <x v="2"/>
    <x v="2"/>
    <x v="0"/>
    <x v="92"/>
    <n v="20.74074074074074"/>
    <n v="20.74074074074074"/>
    <n v="50.370370370370374"/>
    <n v="5.9259259259259096"/>
    <n v="7.4074074074074048"/>
    <n v="50"/>
  </r>
  <r>
    <n v="210"/>
    <x v="0"/>
    <x v="0"/>
    <x v="2"/>
    <x v="1"/>
    <x v="2"/>
    <x v="4"/>
    <x v="0"/>
    <x v="110"/>
    <n v="6.9444444444444446"/>
    <n v="6.9444444444444446"/>
    <n v="43.650793650793652"/>
    <n v="11.210317460317462"/>
    <n v="19.444444444444443"/>
    <n v="50"/>
  </r>
  <r>
    <n v="131"/>
    <x v="0"/>
    <x v="0"/>
    <x v="0"/>
    <x v="0"/>
    <x v="0"/>
    <x v="3"/>
    <x v="0"/>
    <x v="120"/>
    <n v="26.851851851851851"/>
    <n v="26.851851851851851"/>
    <n v="44.444444444444443"/>
    <n v="5.5555555555555571"/>
    <n v="12.962962962962976"/>
    <n v="50"/>
  </r>
  <r>
    <n v="67"/>
    <x v="0"/>
    <x v="0"/>
    <x v="1"/>
    <x v="0"/>
    <x v="1"/>
    <x v="4"/>
    <x v="0"/>
    <x v="91"/>
    <n v="12.87202380952381"/>
    <n v="12.87202380952381"/>
    <n v="6.3740079365079367"/>
    <n v="6.25"/>
    <n v="14.682539682539677"/>
    <n v="50"/>
  </r>
  <r>
    <n v="267"/>
    <x v="0"/>
    <x v="0"/>
    <x v="3"/>
    <x v="1"/>
    <x v="2"/>
    <x v="5"/>
    <x v="0"/>
    <x v="110"/>
    <n v="0"/>
    <n v="0"/>
    <n v="63.888888888888886"/>
    <n v="14.81481481481481"/>
    <n v="13.8888888888889"/>
    <n v="50"/>
  </r>
  <r>
    <n v="369"/>
    <x v="1"/>
    <x v="1"/>
    <x v="1"/>
    <x v="0"/>
    <x v="1"/>
    <x v="1"/>
    <x v="0"/>
    <x v="110"/>
    <n v="78.205128205128204"/>
    <n v="78.205128205128204"/>
    <n v="11.538461538461533"/>
    <n v="5.1282051282051384"/>
    <n v="5.1282051282051242"/>
    <n v="22"/>
  </r>
  <r>
    <n v="531"/>
    <x v="1"/>
    <x v="1"/>
    <x v="3"/>
    <x v="1"/>
    <x v="2"/>
    <x v="1"/>
    <x v="0"/>
    <x v="44"/>
    <n v="46.153846153846153"/>
    <n v="46.153846153846153"/>
    <n v="24.358974358974358"/>
    <n v="16.666666666666671"/>
    <n v="12.820512820512818"/>
    <n v="43"/>
  </r>
  <r>
    <n v="137"/>
    <x v="0"/>
    <x v="0"/>
    <x v="0"/>
    <x v="0"/>
    <x v="1"/>
    <x v="3"/>
    <x v="0"/>
    <x v="61"/>
    <n v="45.039682539682531"/>
    <n v="45.039682539682531"/>
    <n v="8.2010582010582027"/>
    <n v="7.4074074074074119"/>
    <n v="15.277777777777779"/>
    <n v="50"/>
  </r>
  <r>
    <n v="358"/>
    <x v="1"/>
    <x v="1"/>
    <x v="1"/>
    <x v="0"/>
    <x v="3"/>
    <x v="5"/>
    <x v="0"/>
    <x v="184"/>
    <n v="0"/>
    <n v="0"/>
    <n v="0"/>
    <n v="0"/>
    <n v="97.435897435897445"/>
    <n v="49"/>
  </r>
  <r>
    <n v="254"/>
    <x v="0"/>
    <x v="0"/>
    <x v="3"/>
    <x v="1"/>
    <x v="0"/>
    <x v="1"/>
    <x v="0"/>
    <x v="26"/>
    <n v="0"/>
    <n v="0"/>
    <n v="24.074074074074073"/>
    <n v="18.518518518518515"/>
    <n v="36.111111111111107"/>
    <n v="50"/>
  </r>
  <r>
    <n v="60"/>
    <x v="0"/>
    <x v="0"/>
    <x v="1"/>
    <x v="0"/>
    <x v="0"/>
    <x v="2"/>
    <x v="0"/>
    <x v="105"/>
    <n v="0"/>
    <n v="0"/>
    <n v="0"/>
    <n v="0"/>
    <n v="18.518518518518515"/>
    <n v="50"/>
  </r>
  <r>
    <n v="226"/>
    <x v="0"/>
    <x v="0"/>
    <x v="2"/>
    <x v="0"/>
    <x v="0"/>
    <x v="2"/>
    <x v="0"/>
    <x v="106"/>
    <n v="0"/>
    <n v="0"/>
    <n v="34.074074074074076"/>
    <n v="42.962962962962962"/>
    <n v="20.740740740740748"/>
    <n v="49"/>
  </r>
  <r>
    <n v="40"/>
    <x v="0"/>
    <x v="0"/>
    <x v="1"/>
    <x v="1"/>
    <x v="1"/>
    <x v="5"/>
    <x v="0"/>
    <x v="100"/>
    <n v="1.8518518518518523"/>
    <n v="1.8518518518518523"/>
    <n v="0.92592592592592493"/>
    <n v="0"/>
    <n v="38.888888888888886"/>
    <n v="50"/>
  </r>
  <r>
    <n v="225"/>
    <x v="0"/>
    <x v="0"/>
    <x v="2"/>
    <x v="0"/>
    <x v="0"/>
    <x v="3"/>
    <x v="0"/>
    <x v="3"/>
    <n v="0"/>
    <n v="0"/>
    <n v="36.772486772486779"/>
    <n v="44.708994708994702"/>
    <n v="17.592592592592595"/>
    <n v="49"/>
  </r>
  <r>
    <n v="185"/>
    <x v="0"/>
    <x v="0"/>
    <x v="2"/>
    <x v="1"/>
    <x v="0"/>
    <x v="0"/>
    <x v="0"/>
    <x v="29"/>
    <n v="0"/>
    <n v="0"/>
    <n v="39.646464646464651"/>
    <n v="21.464646464646442"/>
    <n v="24.242424242424256"/>
    <n v="50"/>
  </r>
  <r>
    <n v="210"/>
    <x v="0"/>
    <x v="0"/>
    <x v="2"/>
    <x v="1"/>
    <x v="2"/>
    <x v="4"/>
    <x v="0"/>
    <x v="155"/>
    <n v="4.8611111111111116"/>
    <n v="4.8611111111111116"/>
    <n v="38.194444444444443"/>
    <n v="10.416666666666664"/>
    <n v="20.833333333333321"/>
    <n v="50"/>
  </r>
  <r>
    <n v="98"/>
    <x v="0"/>
    <x v="0"/>
    <x v="0"/>
    <x v="2"/>
    <x v="2"/>
    <x v="0"/>
    <x v="0"/>
    <x v="161"/>
    <n v="22.222222222222221"/>
    <n v="22.222222222222221"/>
    <n v="27.020202020202007"/>
    <n v="11.616161616161619"/>
    <n v="21.969696969696976"/>
    <n v="50"/>
  </r>
  <r>
    <n v="141"/>
    <x v="0"/>
    <x v="0"/>
    <x v="0"/>
    <x v="0"/>
    <x v="2"/>
    <x v="1"/>
    <x v="0"/>
    <x v="158"/>
    <n v="29.62962962962963"/>
    <n v="29.62962962962963"/>
    <n v="37.037037037037038"/>
    <n v="12.962962962962962"/>
    <n v="14.81481481481481"/>
    <n v="50"/>
  </r>
  <r>
    <n v="227"/>
    <x v="0"/>
    <x v="0"/>
    <x v="2"/>
    <x v="0"/>
    <x v="0"/>
    <x v="4"/>
    <x v="0"/>
    <x v="42"/>
    <n v="0"/>
    <n v="0"/>
    <n v="29.340277777777775"/>
    <n v="47.048611111111114"/>
    <n v="23.611111111111114"/>
    <n v="48"/>
  </r>
  <r>
    <n v="188"/>
    <x v="0"/>
    <x v="0"/>
    <x v="2"/>
    <x v="1"/>
    <x v="1"/>
    <x v="1"/>
    <x v="0"/>
    <x v="56"/>
    <n v="1.8518518518518512"/>
    <n v="1.8518518518518512"/>
    <n v="13.888888888888888"/>
    <n v="14.351851851851853"/>
    <n v="18.518518518518515"/>
    <n v="50"/>
  </r>
  <r>
    <n v="228"/>
    <x v="0"/>
    <x v="0"/>
    <x v="2"/>
    <x v="0"/>
    <x v="0"/>
    <x v="0"/>
    <x v="0"/>
    <x v="172"/>
    <n v="0"/>
    <n v="0"/>
    <n v="40.656565656565654"/>
    <n v="44.696969696969695"/>
    <n v="10.606060606060623"/>
    <n v="48"/>
  </r>
  <r>
    <n v="404"/>
    <x v="1"/>
    <x v="1"/>
    <x v="0"/>
    <x v="2"/>
    <x v="2"/>
    <x v="0"/>
    <x v="0"/>
    <x v="29"/>
    <n v="40.82167832167832"/>
    <n v="40.82167832167832"/>
    <n v="32.954545454545453"/>
    <n v="24.125874125874134"/>
    <n v="1.3986013986014001"/>
    <n v="1"/>
  </r>
  <r>
    <n v="37"/>
    <x v="0"/>
    <x v="0"/>
    <x v="1"/>
    <x v="1"/>
    <x v="0"/>
    <x v="4"/>
    <x v="0"/>
    <x v="30"/>
    <n v="0"/>
    <n v="0"/>
    <n v="0"/>
    <n v="0"/>
    <n v="12.499999999999998"/>
    <n v="50"/>
  </r>
  <r>
    <n v="114"/>
    <x v="0"/>
    <x v="0"/>
    <x v="0"/>
    <x v="1"/>
    <x v="1"/>
    <x v="2"/>
    <x v="0"/>
    <x v="18"/>
    <n v="35.334595959595958"/>
    <n v="35.334595959595958"/>
    <n v="6.6098484848484844"/>
    <n v="8.8888888888888857"/>
    <n v="26.203703703703695"/>
    <n v="50"/>
  </r>
  <r>
    <n v="60"/>
    <x v="0"/>
    <x v="0"/>
    <x v="1"/>
    <x v="0"/>
    <x v="0"/>
    <x v="2"/>
    <x v="0"/>
    <x v="182"/>
    <n v="0"/>
    <n v="0"/>
    <n v="0"/>
    <n v="0"/>
    <n v="18.518518518518515"/>
    <n v="50"/>
  </r>
  <r>
    <n v="222"/>
    <x v="0"/>
    <x v="0"/>
    <x v="2"/>
    <x v="0"/>
    <x v="0"/>
    <x v="1"/>
    <x v="0"/>
    <x v="146"/>
    <n v="0"/>
    <n v="0"/>
    <n v="31.25"/>
    <n v="37.268518518518519"/>
    <n v="26.851851851851848"/>
    <n v="50"/>
  </r>
  <r>
    <n v="35"/>
    <x v="0"/>
    <x v="0"/>
    <x v="1"/>
    <x v="1"/>
    <x v="0"/>
    <x v="3"/>
    <x v="0"/>
    <x v="6"/>
    <n v="0"/>
    <n v="0"/>
    <n v="0"/>
    <n v="0"/>
    <n v="24.074074074074073"/>
    <n v="50"/>
  </r>
  <r>
    <n v="369"/>
    <x v="1"/>
    <x v="1"/>
    <x v="1"/>
    <x v="0"/>
    <x v="1"/>
    <x v="1"/>
    <x v="0"/>
    <x v="32"/>
    <n v="65.384615384615387"/>
    <n v="65.384615384615387"/>
    <n v="10.256410256410248"/>
    <n v="16.666666666666671"/>
    <n v="7.6923076923076934"/>
    <n v="42"/>
  </r>
  <r>
    <n v="452"/>
    <x v="1"/>
    <x v="1"/>
    <x v="0"/>
    <x v="0"/>
    <x v="2"/>
    <x v="0"/>
    <x v="0"/>
    <x v="7"/>
    <n v="48.251748251748246"/>
    <n v="48.251748251748246"/>
    <n v="26.923076923076927"/>
    <n v="22.727272727272734"/>
    <n v="2.097902097902093"/>
    <n v="21"/>
  </r>
  <r>
    <n v="192"/>
    <x v="0"/>
    <x v="0"/>
    <x v="2"/>
    <x v="1"/>
    <x v="1"/>
    <x v="3"/>
    <x v="0"/>
    <x v="51"/>
    <n v="0"/>
    <n v="0"/>
    <n v="3.2407407407407374"/>
    <n v="22.685185185185187"/>
    <n v="45.370370370370367"/>
    <n v="50"/>
  </r>
  <r>
    <n v="377"/>
    <x v="1"/>
    <x v="1"/>
    <x v="1"/>
    <x v="0"/>
    <x v="2"/>
    <x v="3"/>
    <x v="0"/>
    <x v="55"/>
    <n v="67.147435897435898"/>
    <n v="67.147435897435898"/>
    <n v="30.288461538461547"/>
    <n v="0"/>
    <n v="2.564102564102555"/>
    <n v="2"/>
  </r>
  <r>
    <n v="267"/>
    <x v="0"/>
    <x v="0"/>
    <x v="3"/>
    <x v="1"/>
    <x v="2"/>
    <x v="5"/>
    <x v="0"/>
    <x v="80"/>
    <n v="0"/>
    <n v="0"/>
    <n v="0"/>
    <n v="1.8518518518518523"/>
    <n v="39.81481481481481"/>
    <n v="50"/>
  </r>
  <r>
    <n v="249"/>
    <x v="0"/>
    <x v="0"/>
    <x v="3"/>
    <x v="1"/>
    <x v="3"/>
    <x v="5"/>
    <x v="0"/>
    <x v="143"/>
    <n v="18.650793650793648"/>
    <n v="21.296296296296294"/>
    <n v="43.518518518518519"/>
    <n v="20.370370370370367"/>
    <n v="13.8888888888889"/>
    <n v="45"/>
  </r>
  <r>
    <n v="65"/>
    <x v="0"/>
    <x v="0"/>
    <x v="1"/>
    <x v="0"/>
    <x v="1"/>
    <x v="3"/>
    <x v="0"/>
    <x v="30"/>
    <n v="0"/>
    <n v="0"/>
    <n v="0"/>
    <n v="2.7777777777777772"/>
    <n v="37.037037037037031"/>
    <n v="50"/>
  </r>
  <r>
    <n v="366"/>
    <x v="1"/>
    <x v="1"/>
    <x v="1"/>
    <x v="0"/>
    <x v="0"/>
    <x v="2"/>
    <x v="0"/>
    <x v="138"/>
    <n v="0"/>
    <n v="0"/>
    <n v="0"/>
    <n v="0"/>
    <n v="47.777777777777779"/>
    <n v="50"/>
  </r>
  <r>
    <n v="251"/>
    <x v="0"/>
    <x v="0"/>
    <x v="3"/>
    <x v="1"/>
    <x v="3"/>
    <x v="2"/>
    <x v="0"/>
    <x v="19"/>
    <n v="20.211640211640212"/>
    <n v="22.222222222222221"/>
    <n v="30.370370370370367"/>
    <n v="22.962962962962955"/>
    <n v="7.407407407407419"/>
    <n v="50"/>
  </r>
  <r>
    <n v="282"/>
    <x v="0"/>
    <x v="0"/>
    <x v="3"/>
    <x v="0"/>
    <x v="0"/>
    <x v="3"/>
    <x v="0"/>
    <x v="10"/>
    <n v="0"/>
    <n v="0"/>
    <n v="27.777777777777775"/>
    <n v="26.388888888888889"/>
    <n v="28.24074074074074"/>
    <n v="50"/>
  </r>
  <r>
    <n v="467"/>
    <x v="1"/>
    <x v="1"/>
    <x v="2"/>
    <x v="1"/>
    <x v="0"/>
    <x v="3"/>
    <x v="0"/>
    <x v="103"/>
    <n v="0"/>
    <n v="0"/>
    <n v="37.606837606837608"/>
    <n v="19.444444444444443"/>
    <n v="30.128205128205131"/>
    <n v="50"/>
  </r>
  <r>
    <n v="293"/>
    <x v="0"/>
    <x v="0"/>
    <x v="3"/>
    <x v="0"/>
    <x v="2"/>
    <x v="1"/>
    <x v="0"/>
    <x v="176"/>
    <n v="30.555555555555554"/>
    <n v="30.555555555555554"/>
    <n v="45.370370370370367"/>
    <n v="9.2592592592592524"/>
    <n v="13.8888888888889"/>
    <n v="50"/>
  </r>
  <r>
    <n v="141"/>
    <x v="0"/>
    <x v="0"/>
    <x v="0"/>
    <x v="0"/>
    <x v="2"/>
    <x v="1"/>
    <x v="0"/>
    <x v="103"/>
    <n v="0"/>
    <n v="0"/>
    <n v="0"/>
    <n v="0"/>
    <n v="37.037037037037031"/>
    <n v="50"/>
  </r>
  <r>
    <n v="411"/>
    <x v="1"/>
    <x v="1"/>
    <x v="0"/>
    <x v="1"/>
    <x v="0"/>
    <x v="1"/>
    <x v="0"/>
    <x v="22"/>
    <n v="51.923076923076927"/>
    <n v="51.923076923076927"/>
    <n v="37.82051282051281"/>
    <n v="2.5641025641025692"/>
    <n v="7.6923076923076934"/>
    <n v="36"/>
  </r>
  <r>
    <n v="287"/>
    <x v="0"/>
    <x v="0"/>
    <x v="3"/>
    <x v="0"/>
    <x v="1"/>
    <x v="5"/>
    <x v="0"/>
    <x v="72"/>
    <n v="10.185185185185185"/>
    <n v="10.185185185185185"/>
    <n v="65.740740740740733"/>
    <n v="4.6296296296296333"/>
    <n v="11.111111111111114"/>
    <n v="50"/>
  </r>
  <r>
    <n v="62"/>
    <x v="0"/>
    <x v="0"/>
    <x v="1"/>
    <x v="0"/>
    <x v="0"/>
    <x v="0"/>
    <x v="0"/>
    <x v="47"/>
    <n v="0"/>
    <n v="0"/>
    <n v="0"/>
    <n v="0"/>
    <n v="30.808080808080799"/>
    <n v="50"/>
  </r>
  <r>
    <n v="38"/>
    <x v="0"/>
    <x v="0"/>
    <x v="1"/>
    <x v="1"/>
    <x v="0"/>
    <x v="0"/>
    <x v="0"/>
    <x v="8"/>
    <n v="0"/>
    <n v="0"/>
    <n v="0"/>
    <n v="0"/>
    <n v="30.808080808080799"/>
    <n v="50"/>
  </r>
  <r>
    <n v="363"/>
    <x v="1"/>
    <x v="1"/>
    <x v="1"/>
    <x v="0"/>
    <x v="0"/>
    <x v="1"/>
    <x v="0"/>
    <x v="175"/>
    <n v="0"/>
    <n v="0"/>
    <n v="0"/>
    <n v="0"/>
    <n v="48.717948717948723"/>
    <n v="50"/>
  </r>
  <r>
    <n v="360"/>
    <x v="1"/>
    <x v="1"/>
    <x v="1"/>
    <x v="0"/>
    <x v="3"/>
    <x v="2"/>
    <x v="0"/>
    <x v="158"/>
    <n v="0"/>
    <n v="0"/>
    <n v="0"/>
    <n v="0"/>
    <n v="95.555555555555557"/>
    <n v="49"/>
  </r>
  <r>
    <n v="158"/>
    <x v="0"/>
    <x v="0"/>
    <x v="2"/>
    <x v="1"/>
    <x v="3"/>
    <x v="2"/>
    <x v="0"/>
    <x v="63"/>
    <n v="20.211640211640212"/>
    <n v="22.222222222222221"/>
    <n v="32.698412698412696"/>
    <n v="23.597883597883602"/>
    <n v="11.111111111111114"/>
    <n v="50"/>
  </r>
  <r>
    <n v="365"/>
    <x v="1"/>
    <x v="1"/>
    <x v="1"/>
    <x v="0"/>
    <x v="0"/>
    <x v="3"/>
    <x v="0"/>
    <x v="37"/>
    <n v="0"/>
    <n v="0"/>
    <n v="0"/>
    <n v="0"/>
    <n v="48.717948717948723"/>
    <n v="50"/>
  </r>
  <r>
    <n v="65"/>
    <x v="0"/>
    <x v="0"/>
    <x v="1"/>
    <x v="0"/>
    <x v="1"/>
    <x v="3"/>
    <x v="0"/>
    <x v="175"/>
    <n v="40.277777777777771"/>
    <n v="40.277777777777771"/>
    <n v="15.046296296296298"/>
    <n v="10.416666666666679"/>
    <n v="15.740740740740733"/>
    <n v="50"/>
  </r>
  <r>
    <n v="133"/>
    <x v="0"/>
    <x v="0"/>
    <x v="0"/>
    <x v="0"/>
    <x v="0"/>
    <x v="4"/>
    <x v="0"/>
    <x v="162"/>
    <n v="11.111111111111111"/>
    <n v="11.111111111111111"/>
    <n v="61.1111111111111"/>
    <n v="6.2500000000000142"/>
    <n v="19.444444444444429"/>
    <n v="50"/>
  </r>
  <r>
    <n v="344"/>
    <x v="1"/>
    <x v="1"/>
    <x v="1"/>
    <x v="1"/>
    <x v="0"/>
    <x v="0"/>
    <x v="0"/>
    <x v="140"/>
    <n v="0"/>
    <n v="0"/>
    <n v="0"/>
    <n v="0"/>
    <n v="49.650349650349654"/>
    <n v="50"/>
  </r>
  <r>
    <n v="316"/>
    <x v="1"/>
    <x v="1"/>
    <x v="1"/>
    <x v="2"/>
    <x v="0"/>
    <x v="5"/>
    <x v="0"/>
    <x v="52"/>
    <n v="0"/>
    <n v="0"/>
    <n v="0"/>
    <n v="0"/>
    <n v="48.717948717948723"/>
    <n v="50"/>
  </r>
  <r>
    <n v="242"/>
    <x v="0"/>
    <x v="0"/>
    <x v="2"/>
    <x v="0"/>
    <x v="2"/>
    <x v="0"/>
    <x v="0"/>
    <x v="146"/>
    <n v="30.050505050505045"/>
    <n v="30.050505050505045"/>
    <n v="30.808080808080803"/>
    <n v="11.363636363636367"/>
    <n v="19.949494949494962"/>
    <n v="50"/>
  </r>
  <r>
    <n v="439"/>
    <x v="1"/>
    <x v="1"/>
    <x v="0"/>
    <x v="0"/>
    <x v="0"/>
    <x v="4"/>
    <x v="0"/>
    <x v="115"/>
    <n v="38.782051282051285"/>
    <n v="38.782051282051285"/>
    <n v="32.371794871794876"/>
    <n v="5.7692307692307594"/>
    <n v="23.07692307692308"/>
    <n v="47"/>
  </r>
  <r>
    <n v="398"/>
    <x v="1"/>
    <x v="1"/>
    <x v="0"/>
    <x v="2"/>
    <x v="1"/>
    <x v="0"/>
    <x v="0"/>
    <x v="11"/>
    <n v="73.07692307692308"/>
    <n v="73.07692307692308"/>
    <n v="2.097902097902093"/>
    <n v="22.027972027972041"/>
    <n v="2.797202797202786"/>
    <n v="26"/>
  </r>
  <r>
    <n v="507"/>
    <x v="1"/>
    <x v="1"/>
    <x v="2"/>
    <x v="0"/>
    <x v="2"/>
    <x v="1"/>
    <x v="0"/>
    <x v="128"/>
    <n v="27.350427350427353"/>
    <n v="27.350427350427353"/>
    <n v="21.36752136752137"/>
    <n v="21.794871794871788"/>
    <n v="26.923076923076934"/>
    <n v="50"/>
  </r>
  <r>
    <n v="234"/>
    <x v="0"/>
    <x v="0"/>
    <x v="2"/>
    <x v="0"/>
    <x v="1"/>
    <x v="4"/>
    <x v="0"/>
    <x v="148"/>
    <n v="42.361111111111107"/>
    <n v="42.361111111111107"/>
    <n v="9.7222222222222285"/>
    <n v="9.7222222222222214"/>
    <n v="16.666666666666671"/>
    <n v="50"/>
  </r>
  <r>
    <n v="259"/>
    <x v="0"/>
    <x v="0"/>
    <x v="3"/>
    <x v="1"/>
    <x v="0"/>
    <x v="0"/>
    <x v="0"/>
    <x v="66"/>
    <n v="0"/>
    <n v="0"/>
    <n v="26.803751803751808"/>
    <n v="22.43867243867242"/>
    <n v="36.111111111111121"/>
    <n v="50"/>
  </r>
  <r>
    <n v="228"/>
    <x v="0"/>
    <x v="0"/>
    <x v="2"/>
    <x v="0"/>
    <x v="0"/>
    <x v="0"/>
    <x v="0"/>
    <x v="73"/>
    <n v="0"/>
    <n v="0"/>
    <n v="8.8383838383838391"/>
    <n v="29.29292929292928"/>
    <n v="22.727272727272727"/>
    <n v="50"/>
  </r>
  <r>
    <n v="129"/>
    <x v="0"/>
    <x v="0"/>
    <x v="0"/>
    <x v="0"/>
    <x v="0"/>
    <x v="1"/>
    <x v="0"/>
    <x v="178"/>
    <n v="30.555555555555554"/>
    <n v="30.555555555555554"/>
    <n v="43.518518518518505"/>
    <n v="10.18518518518519"/>
    <n v="1.8518518518518476"/>
    <n v="48"/>
  </r>
  <r>
    <n v="373"/>
    <x v="1"/>
    <x v="1"/>
    <x v="1"/>
    <x v="0"/>
    <x v="1"/>
    <x v="4"/>
    <x v="0"/>
    <x v="138"/>
    <n v="64.90384615384616"/>
    <n v="64.90384615384616"/>
    <n v="11.538461538461533"/>
    <n v="6.25"/>
    <n v="11.538461538461533"/>
    <n v="36"/>
  </r>
  <r>
    <n v="23"/>
    <x v="0"/>
    <x v="0"/>
    <x v="1"/>
    <x v="2"/>
    <x v="2"/>
    <x v="3"/>
    <x v="0"/>
    <x v="48"/>
    <n v="7.9629629629629592"/>
    <n v="7.9629629629629592"/>
    <n v="26.759259259259256"/>
    <n v="12.962962962962969"/>
    <n v="23.611111111111107"/>
    <n v="50"/>
  </r>
  <r>
    <n v="362"/>
    <x v="1"/>
    <x v="1"/>
    <x v="1"/>
    <x v="0"/>
    <x v="3"/>
    <x v="0"/>
    <x v="0"/>
    <x v="200"/>
    <n v="0"/>
    <n v="0"/>
    <n v="0"/>
    <n v="0"/>
    <n v="99.300699300699307"/>
    <n v="50"/>
  </r>
  <r>
    <n v="276"/>
    <x v="0"/>
    <x v="0"/>
    <x v="3"/>
    <x v="0"/>
    <x v="3"/>
    <x v="2"/>
    <x v="0"/>
    <x v="15"/>
    <n v="20.211640211640212"/>
    <n v="22.222222222222221"/>
    <n v="32.698412698412696"/>
    <n v="23.597883597883602"/>
    <n v="16.296296296296305"/>
    <n v="50"/>
  </r>
  <r>
    <n v="218"/>
    <x v="0"/>
    <x v="0"/>
    <x v="2"/>
    <x v="0"/>
    <x v="3"/>
    <x v="3"/>
    <x v="0"/>
    <x v="76"/>
    <n v="28.174603174603174"/>
    <n v="30.555555555555554"/>
    <n v="28.703703703703706"/>
    <n v="23.148148148148145"/>
    <n v="16.666666666666671"/>
    <n v="48"/>
  </r>
  <r>
    <n v="377"/>
    <x v="1"/>
    <x v="1"/>
    <x v="1"/>
    <x v="0"/>
    <x v="2"/>
    <x v="3"/>
    <x v="0"/>
    <x v="120"/>
    <n v="67.147435897435898"/>
    <n v="67.147435897435898"/>
    <n v="16.82692307692308"/>
    <n v="13.461538461538467"/>
    <n v="0"/>
    <n v="2"/>
  </r>
  <r>
    <n v="352"/>
    <x v="1"/>
    <x v="1"/>
    <x v="1"/>
    <x v="1"/>
    <x v="2"/>
    <x v="5"/>
    <x v="0"/>
    <x v="94"/>
    <n v="25.96153846153846"/>
    <n v="25.96153846153846"/>
    <n v="33.653846153846153"/>
    <n v="29.166666666666671"/>
    <n v="6.0897435897435912"/>
    <n v="1"/>
  </r>
  <r>
    <n v="126"/>
    <x v="0"/>
    <x v="0"/>
    <x v="0"/>
    <x v="0"/>
    <x v="3"/>
    <x v="2"/>
    <x v="0"/>
    <x v="54"/>
    <n v="20.211640211640212"/>
    <n v="22.222222222222221"/>
    <n v="37.037037037037038"/>
    <n v="20.74074074074074"/>
    <n v="8.956228956228955"/>
    <n v="50"/>
  </r>
  <r>
    <n v="66"/>
    <x v="0"/>
    <x v="0"/>
    <x v="1"/>
    <x v="0"/>
    <x v="1"/>
    <x v="2"/>
    <x v="0"/>
    <x v="90"/>
    <n v="29.100529100529105"/>
    <n v="29.100529100529105"/>
    <n v="4.4444444444444464"/>
    <n v="8.0423280423280303"/>
    <n v="23.597883597883595"/>
    <n v="50"/>
  </r>
  <r>
    <n v="59"/>
    <x v="0"/>
    <x v="0"/>
    <x v="1"/>
    <x v="0"/>
    <x v="0"/>
    <x v="3"/>
    <x v="0"/>
    <x v="144"/>
    <n v="0"/>
    <n v="0"/>
    <n v="0"/>
    <n v="0"/>
    <n v="24.074074074074073"/>
    <n v="50"/>
  </r>
  <r>
    <n v="52"/>
    <x v="0"/>
    <x v="0"/>
    <x v="1"/>
    <x v="0"/>
    <x v="3"/>
    <x v="5"/>
    <x v="0"/>
    <x v="101"/>
    <n v="0"/>
    <n v="0"/>
    <n v="0"/>
    <n v="0"/>
    <n v="10.846560846560843"/>
    <n v="50"/>
  </r>
  <r>
    <n v="374"/>
    <x v="1"/>
    <x v="1"/>
    <x v="1"/>
    <x v="0"/>
    <x v="1"/>
    <x v="0"/>
    <x v="0"/>
    <x v="52"/>
    <n v="72.377622377622387"/>
    <n v="72.377622377622387"/>
    <n v="1.3986013986013859"/>
    <n v="22.72727272727272"/>
    <n v="2.7972027972028144"/>
    <n v="45"/>
  </r>
  <r>
    <n v="375"/>
    <x v="1"/>
    <x v="1"/>
    <x v="1"/>
    <x v="0"/>
    <x v="2"/>
    <x v="1"/>
    <x v="0"/>
    <x v="126"/>
    <n v="27.350427350427353"/>
    <n v="27.350427350427353"/>
    <n v="38.034188034188034"/>
    <n v="21.794871794871796"/>
    <n v="10.256410256410263"/>
    <n v="49"/>
  </r>
  <r>
    <n v="266"/>
    <x v="0"/>
    <x v="0"/>
    <x v="3"/>
    <x v="1"/>
    <x v="2"/>
    <x v="1"/>
    <x v="0"/>
    <x v="39"/>
    <n v="29.62962962962963"/>
    <n v="29.62962962962963"/>
    <n v="39.81481481481481"/>
    <n v="9.2592592592592524"/>
    <n v="11.111111111111128"/>
    <n v="50"/>
  </r>
  <r>
    <n v="315"/>
    <x v="1"/>
    <x v="1"/>
    <x v="1"/>
    <x v="2"/>
    <x v="0"/>
    <x v="1"/>
    <x v="0"/>
    <x v="144"/>
    <n v="0"/>
    <n v="0"/>
    <n v="0"/>
    <n v="0"/>
    <n v="48.717948717948723"/>
    <n v="50"/>
  </r>
  <r>
    <n v="289"/>
    <x v="0"/>
    <x v="0"/>
    <x v="3"/>
    <x v="0"/>
    <x v="1"/>
    <x v="3"/>
    <x v="0"/>
    <x v="30"/>
    <n v="0"/>
    <n v="0"/>
    <n v="0"/>
    <n v="2.7777777777777772"/>
    <n v="62.962962962962969"/>
    <n v="50"/>
  </r>
  <r>
    <n v="134"/>
    <x v="0"/>
    <x v="0"/>
    <x v="0"/>
    <x v="0"/>
    <x v="0"/>
    <x v="0"/>
    <x v="0"/>
    <x v="56"/>
    <n v="8.8383838383838391"/>
    <n v="8.8383838383838391"/>
    <n v="30.80808080808081"/>
    <n v="0.2525252525252526"/>
    <n v="32.828282828282816"/>
    <n v="50"/>
  </r>
  <r>
    <n v="104"/>
    <x v="0"/>
    <x v="0"/>
    <x v="0"/>
    <x v="1"/>
    <x v="3"/>
    <x v="0"/>
    <x v="0"/>
    <x v="18"/>
    <n v="37.970615243342515"/>
    <n v="40.404040404040408"/>
    <n v="10.497835497835482"/>
    <n v="24.350649350649356"/>
    <n v="20.454545454545467"/>
    <n v="50"/>
  </r>
  <r>
    <n v="142"/>
    <x v="0"/>
    <x v="0"/>
    <x v="0"/>
    <x v="0"/>
    <x v="2"/>
    <x v="5"/>
    <x v="0"/>
    <x v="85"/>
    <n v="0"/>
    <n v="0"/>
    <n v="44.444444444444443"/>
    <n v="37.962962962962962"/>
    <n v="16.666666666666671"/>
    <n v="50"/>
  </r>
  <r>
    <n v="351"/>
    <x v="1"/>
    <x v="1"/>
    <x v="1"/>
    <x v="1"/>
    <x v="2"/>
    <x v="1"/>
    <x v="0"/>
    <x v="187"/>
    <n v="11.858974358974359"/>
    <n v="11.858974358974359"/>
    <n v="58.653846153846153"/>
    <n v="26.923076923076934"/>
    <n v="0"/>
    <n v="3"/>
  </r>
  <r>
    <n v="221"/>
    <x v="0"/>
    <x v="0"/>
    <x v="2"/>
    <x v="0"/>
    <x v="3"/>
    <x v="0"/>
    <x v="0"/>
    <x v="21"/>
    <n v="37.950937950937949"/>
    <n v="40.656565656565654"/>
    <n v="21.212121212121204"/>
    <n v="25.252525252525267"/>
    <n v="12.626262626262616"/>
    <n v="45"/>
  </r>
  <r>
    <n v="7"/>
    <x v="0"/>
    <x v="0"/>
    <x v="1"/>
    <x v="2"/>
    <x v="3"/>
    <x v="4"/>
    <x v="0"/>
    <x v="68"/>
    <n v="0"/>
    <n v="0"/>
    <n v="0"/>
    <n v="0"/>
    <n v="36.111111111111107"/>
    <n v="50"/>
  </r>
  <r>
    <n v="139"/>
    <x v="0"/>
    <x v="0"/>
    <x v="0"/>
    <x v="0"/>
    <x v="1"/>
    <x v="4"/>
    <x v="0"/>
    <x v="5"/>
    <n v="29.067460317460316"/>
    <n v="29.067460317460316"/>
    <n v="11.160714285714285"/>
    <n v="9.077380952380949"/>
    <n v="22.916666666666664"/>
    <n v="50"/>
  </r>
  <r>
    <n v="107"/>
    <x v="0"/>
    <x v="0"/>
    <x v="0"/>
    <x v="1"/>
    <x v="0"/>
    <x v="3"/>
    <x v="0"/>
    <x v="113"/>
    <n v="0"/>
    <n v="0"/>
    <n v="0"/>
    <n v="0"/>
    <n v="24.074074074074073"/>
    <n v="50"/>
  </r>
  <r>
    <n v="369"/>
    <x v="1"/>
    <x v="1"/>
    <x v="1"/>
    <x v="0"/>
    <x v="1"/>
    <x v="1"/>
    <x v="0"/>
    <x v="109"/>
    <n v="35.256410256410255"/>
    <n v="92.307692307692307"/>
    <n v="0"/>
    <n v="0"/>
    <n v="0"/>
    <n v="1"/>
  </r>
  <r>
    <n v="373"/>
    <x v="1"/>
    <x v="1"/>
    <x v="1"/>
    <x v="0"/>
    <x v="1"/>
    <x v="4"/>
    <x v="0"/>
    <x v="182"/>
    <n v="29.807692307692307"/>
    <n v="29.807692307692307"/>
    <n v="52.403846153846146"/>
    <n v="0"/>
    <n v="0"/>
    <n v="4"/>
  </r>
  <r>
    <n v="54"/>
    <x v="0"/>
    <x v="0"/>
    <x v="1"/>
    <x v="0"/>
    <x v="3"/>
    <x v="2"/>
    <x v="0"/>
    <x v="142"/>
    <n v="0"/>
    <n v="0"/>
    <n v="0"/>
    <n v="0"/>
    <n v="53.606237816764136"/>
    <n v="50"/>
  </r>
  <r>
    <n v="351"/>
    <x v="1"/>
    <x v="1"/>
    <x v="1"/>
    <x v="1"/>
    <x v="2"/>
    <x v="1"/>
    <x v="0"/>
    <x v="6"/>
    <n v="38.46153846153846"/>
    <n v="38.46153846153846"/>
    <n v="32.051282051282051"/>
    <n v="21.794871794871796"/>
    <n v="7.6923076923076934"/>
    <n v="47"/>
  </r>
  <r>
    <n v="363"/>
    <x v="1"/>
    <x v="1"/>
    <x v="1"/>
    <x v="0"/>
    <x v="0"/>
    <x v="1"/>
    <x v="0"/>
    <x v="98"/>
    <n v="0"/>
    <n v="0"/>
    <n v="0"/>
    <n v="0"/>
    <n v="48.717948717948723"/>
    <n v="50"/>
  </r>
  <r>
    <n v="508"/>
    <x v="1"/>
    <x v="1"/>
    <x v="2"/>
    <x v="0"/>
    <x v="2"/>
    <x v="5"/>
    <x v="0"/>
    <x v="56"/>
    <n v="48.717948717948723"/>
    <n v="48.717948717948723"/>
    <n v="21.794871794871788"/>
    <n v="19.230769230769226"/>
    <n v="10.256410256410263"/>
    <n v="38"/>
  </r>
  <r>
    <n v="129"/>
    <x v="0"/>
    <x v="0"/>
    <x v="0"/>
    <x v="0"/>
    <x v="0"/>
    <x v="1"/>
    <x v="0"/>
    <x v="198"/>
    <n v="29.62962962962963"/>
    <n v="29.62962962962963"/>
    <n v="41.666666666666657"/>
    <n v="11.111111111111114"/>
    <n v="13.8888888888889"/>
    <n v="49"/>
  </r>
  <r>
    <n v="69"/>
    <x v="0"/>
    <x v="0"/>
    <x v="1"/>
    <x v="0"/>
    <x v="2"/>
    <x v="1"/>
    <x v="0"/>
    <x v="18"/>
    <n v="19.791666666666668"/>
    <n v="19.791666666666668"/>
    <n v="23.263888888888882"/>
    <n v="7.7380952380952337"/>
    <n v="36.24338624338624"/>
    <n v="50"/>
  </r>
  <r>
    <n v="232"/>
    <x v="0"/>
    <x v="0"/>
    <x v="2"/>
    <x v="0"/>
    <x v="1"/>
    <x v="3"/>
    <x v="0"/>
    <x v="46"/>
    <n v="18.055555555555554"/>
    <n v="18.055555555555554"/>
    <n v="8.7962962962962976"/>
    <n v="9.259259259259256"/>
    <n v="35.185185185185183"/>
    <n v="50"/>
  </r>
  <r>
    <n v="402"/>
    <x v="1"/>
    <x v="1"/>
    <x v="0"/>
    <x v="2"/>
    <x v="2"/>
    <x v="2"/>
    <x v="0"/>
    <x v="30"/>
    <n v="9.4444444444444446"/>
    <n v="9.4444444444444446"/>
    <n v="31.666666666666664"/>
    <n v="18.111111111111107"/>
    <n v="36.333333333333343"/>
    <n v="50"/>
  </r>
  <r>
    <n v="114"/>
    <x v="0"/>
    <x v="0"/>
    <x v="0"/>
    <x v="1"/>
    <x v="1"/>
    <x v="2"/>
    <x v="0"/>
    <x v="76"/>
    <n v="29.814814814814817"/>
    <n v="29.814814814814817"/>
    <n v="8.1746031746031775"/>
    <n v="6.1772486772486701"/>
    <n v="26.94444444444445"/>
    <n v="50"/>
  </r>
  <r>
    <n v="124"/>
    <x v="0"/>
    <x v="0"/>
    <x v="0"/>
    <x v="0"/>
    <x v="3"/>
    <x v="5"/>
    <x v="0"/>
    <x v="71"/>
    <n v="7.4074074074074083"/>
    <n v="10.185185185185185"/>
    <n v="28.240740740740748"/>
    <n v="38.425925925925917"/>
    <n v="20.370370370370367"/>
    <n v="50"/>
  </r>
  <r>
    <n v="271"/>
    <x v="0"/>
    <x v="0"/>
    <x v="3"/>
    <x v="1"/>
    <x v="2"/>
    <x v="0"/>
    <x v="0"/>
    <x v="87"/>
    <n v="30.744949494949484"/>
    <n v="30.744949494949484"/>
    <n v="30.366161616161609"/>
    <n v="11.111111111111121"/>
    <n v="12.87878787878789"/>
    <n v="50"/>
  </r>
  <r>
    <n v="57"/>
    <x v="0"/>
    <x v="0"/>
    <x v="1"/>
    <x v="0"/>
    <x v="0"/>
    <x v="1"/>
    <x v="0"/>
    <x v="39"/>
    <n v="0"/>
    <n v="0"/>
    <n v="0"/>
    <n v="0"/>
    <n v="24.074074074074073"/>
    <n v="50"/>
  </r>
  <r>
    <n v="102"/>
    <x v="0"/>
    <x v="0"/>
    <x v="0"/>
    <x v="1"/>
    <x v="3"/>
    <x v="2"/>
    <x v="0"/>
    <x v="179"/>
    <n v="18.730158730158731"/>
    <n v="20.74074074074074"/>
    <n v="15.767195767195766"/>
    <n v="27.195767195767189"/>
    <n v="17.777777777777786"/>
    <n v="50"/>
  </r>
  <r>
    <n v="261"/>
    <x v="0"/>
    <x v="0"/>
    <x v="3"/>
    <x v="1"/>
    <x v="1"/>
    <x v="5"/>
    <x v="0"/>
    <x v="87"/>
    <n v="2.7777777777777772"/>
    <n v="2.7777777777777772"/>
    <n v="17.592592592592588"/>
    <n v="21.296296296296298"/>
    <n v="37.962962962962969"/>
    <n v="50"/>
  </r>
  <r>
    <n v="427"/>
    <x v="1"/>
    <x v="1"/>
    <x v="0"/>
    <x v="1"/>
    <x v="2"/>
    <x v="4"/>
    <x v="0"/>
    <x v="52"/>
    <n v="36.378205128205131"/>
    <n v="36.378205128205131"/>
    <n v="34.775641025641029"/>
    <n v="11.538461538461533"/>
    <n v="17.307692307692307"/>
    <n v="3"/>
  </r>
  <r>
    <n v="476"/>
    <x v="1"/>
    <x v="1"/>
    <x v="2"/>
    <x v="1"/>
    <x v="1"/>
    <x v="2"/>
    <x v="0"/>
    <x v="11"/>
    <n v="67.222222222222214"/>
    <n v="67.222222222222214"/>
    <n v="6.1111111111111143"/>
    <n v="8.8888888888888857"/>
    <n v="17.777777777777786"/>
    <n v="11"/>
  </r>
  <r>
    <n v="6"/>
    <x v="0"/>
    <x v="0"/>
    <x v="1"/>
    <x v="2"/>
    <x v="3"/>
    <x v="2"/>
    <x v="0"/>
    <x v="113"/>
    <n v="0"/>
    <n v="0"/>
    <n v="0"/>
    <n v="0"/>
    <n v="18.518518518518515"/>
    <n v="50"/>
  </r>
  <r>
    <n v="100"/>
    <x v="0"/>
    <x v="0"/>
    <x v="0"/>
    <x v="1"/>
    <x v="3"/>
    <x v="5"/>
    <x v="0"/>
    <x v="65"/>
    <n v="20.370370370370367"/>
    <n v="20.370370370370367"/>
    <n v="29.629629629629626"/>
    <n v="30.555555555555564"/>
    <n v="12.037037037037038"/>
    <n v="50"/>
  </r>
  <r>
    <n v="371"/>
    <x v="1"/>
    <x v="1"/>
    <x v="1"/>
    <x v="0"/>
    <x v="1"/>
    <x v="3"/>
    <x v="0"/>
    <x v="70"/>
    <n v="78.205128205128204"/>
    <n v="78.205128205128204"/>
    <n v="14.102564102564102"/>
    <n v="2.5641025641025692"/>
    <n v="0"/>
    <n v="6"/>
  </r>
  <r>
    <n v="66"/>
    <x v="0"/>
    <x v="0"/>
    <x v="1"/>
    <x v="0"/>
    <x v="1"/>
    <x v="2"/>
    <x v="0"/>
    <x v="168"/>
    <n v="32.063492063492063"/>
    <n v="32.063492063492063"/>
    <n v="4.4444444444444429"/>
    <n v="7.3015873015873041"/>
    <n v="24.338624338624342"/>
    <n v="50"/>
  </r>
  <r>
    <n v="235"/>
    <x v="0"/>
    <x v="0"/>
    <x v="2"/>
    <x v="0"/>
    <x v="1"/>
    <x v="0"/>
    <x v="0"/>
    <x v="2"/>
    <n v="26.046176046176051"/>
    <n v="26.046176046176051"/>
    <n v="12.08513708513707"/>
    <n v="1.5151515151515298"/>
    <n v="31.565656565656553"/>
    <n v="50"/>
  </r>
  <r>
    <n v="289"/>
    <x v="0"/>
    <x v="0"/>
    <x v="3"/>
    <x v="0"/>
    <x v="1"/>
    <x v="3"/>
    <x v="0"/>
    <x v="95"/>
    <n v="73.148148148148138"/>
    <n v="73.148148148148138"/>
    <n v="2.7777777777777857"/>
    <n v="2.7777777777777715"/>
    <n v="16.666666666666671"/>
    <n v="50"/>
  </r>
  <r>
    <n v="61"/>
    <x v="0"/>
    <x v="0"/>
    <x v="1"/>
    <x v="0"/>
    <x v="0"/>
    <x v="4"/>
    <x v="0"/>
    <x v="22"/>
    <n v="0"/>
    <n v="0"/>
    <n v="0"/>
    <n v="0"/>
    <n v="12.499999999999998"/>
    <n v="50"/>
  </r>
  <r>
    <n v="212"/>
    <x v="0"/>
    <x v="0"/>
    <x v="2"/>
    <x v="1"/>
    <x v="2"/>
    <x v="0"/>
    <x v="0"/>
    <x v="60"/>
    <n v="38.997113997113999"/>
    <n v="38.997113997113999"/>
    <n v="23.629148629148609"/>
    <n v="11.363636363636367"/>
    <n v="13.383838383838395"/>
    <n v="50"/>
  </r>
  <r>
    <n v="11"/>
    <x v="0"/>
    <x v="0"/>
    <x v="1"/>
    <x v="2"/>
    <x v="0"/>
    <x v="3"/>
    <x v="0"/>
    <x v="69"/>
    <n v="0"/>
    <n v="0"/>
    <n v="0"/>
    <n v="0"/>
    <n v="24.074074074074073"/>
    <n v="50"/>
  </r>
  <r>
    <n v="132"/>
    <x v="0"/>
    <x v="0"/>
    <x v="0"/>
    <x v="0"/>
    <x v="0"/>
    <x v="2"/>
    <x v="0"/>
    <x v="127"/>
    <n v="20.74074074074074"/>
    <n v="20.74074074074074"/>
    <n v="54.814814814814802"/>
    <n v="3.7037037037037095"/>
    <n v="5.1851851851851762"/>
    <n v="50"/>
  </r>
  <r>
    <n v="116"/>
    <x v="0"/>
    <x v="0"/>
    <x v="0"/>
    <x v="1"/>
    <x v="1"/>
    <x v="0"/>
    <x v="0"/>
    <x v="48"/>
    <n v="26.046176046176051"/>
    <n v="26.046176046176051"/>
    <n v="12.08513708513707"/>
    <n v="1.5151515151515298"/>
    <n v="21.464646464646457"/>
    <n v="50"/>
  </r>
  <r>
    <n v="458"/>
    <x v="1"/>
    <x v="1"/>
    <x v="2"/>
    <x v="1"/>
    <x v="3"/>
    <x v="2"/>
    <x v="0"/>
    <x v="128"/>
    <n v="26.555555555555557"/>
    <n v="30"/>
    <n v="28.333333333333329"/>
    <n v="19.444444444444457"/>
    <n v="22.222222222222214"/>
    <n v="17"/>
  </r>
  <r>
    <n v="60"/>
    <x v="0"/>
    <x v="0"/>
    <x v="1"/>
    <x v="0"/>
    <x v="0"/>
    <x v="2"/>
    <x v="0"/>
    <x v="0"/>
    <n v="0"/>
    <n v="0"/>
    <n v="0"/>
    <n v="0"/>
    <n v="18.518518518518515"/>
    <n v="50"/>
  </r>
  <r>
    <n v="293"/>
    <x v="0"/>
    <x v="0"/>
    <x v="3"/>
    <x v="0"/>
    <x v="2"/>
    <x v="1"/>
    <x v="0"/>
    <x v="193"/>
    <n v="29.62962962962963"/>
    <n v="29.62962962962963"/>
    <n v="45.370370370370367"/>
    <n v="9.2592592592592524"/>
    <n v="12.962962962962962"/>
    <n v="50"/>
  </r>
  <r>
    <n v="145"/>
    <x v="0"/>
    <x v="0"/>
    <x v="0"/>
    <x v="0"/>
    <x v="2"/>
    <x v="4"/>
    <x v="0"/>
    <x v="128"/>
    <n v="0"/>
    <n v="0"/>
    <n v="0"/>
    <n v="6.2499999999999982"/>
    <n v="30.555555555555557"/>
    <n v="50"/>
  </r>
  <r>
    <n v="287"/>
    <x v="0"/>
    <x v="0"/>
    <x v="3"/>
    <x v="0"/>
    <x v="1"/>
    <x v="5"/>
    <x v="0"/>
    <x v="42"/>
    <n v="10.185185185185185"/>
    <n v="10.185185185185185"/>
    <n v="71.296296296296291"/>
    <n v="2.7777777777777715"/>
    <n v="7.407407407407419"/>
    <n v="50"/>
  </r>
  <r>
    <n v="226"/>
    <x v="0"/>
    <x v="0"/>
    <x v="2"/>
    <x v="0"/>
    <x v="0"/>
    <x v="2"/>
    <x v="0"/>
    <x v="134"/>
    <n v="0"/>
    <n v="0"/>
    <n v="34.941798941798936"/>
    <n v="44.317460317460316"/>
    <n v="16.296296296296305"/>
    <n v="44"/>
  </r>
  <r>
    <n v="56"/>
    <x v="0"/>
    <x v="0"/>
    <x v="1"/>
    <x v="0"/>
    <x v="3"/>
    <x v="0"/>
    <x v="0"/>
    <x v="101"/>
    <n v="0"/>
    <n v="0"/>
    <n v="0"/>
    <n v="0"/>
    <n v="39.646464646464651"/>
    <n v="50"/>
  </r>
  <r>
    <n v="53"/>
    <x v="0"/>
    <x v="0"/>
    <x v="1"/>
    <x v="0"/>
    <x v="3"/>
    <x v="3"/>
    <x v="0"/>
    <x v="139"/>
    <n v="0"/>
    <n v="0"/>
    <n v="0"/>
    <n v="0"/>
    <n v="64.81481481481481"/>
    <n v="50"/>
  </r>
  <r>
    <n v="61"/>
    <x v="0"/>
    <x v="0"/>
    <x v="1"/>
    <x v="0"/>
    <x v="0"/>
    <x v="4"/>
    <x v="0"/>
    <x v="24"/>
    <n v="0"/>
    <n v="0"/>
    <n v="0"/>
    <n v="0"/>
    <n v="12.499999999999998"/>
    <n v="50"/>
  </r>
  <r>
    <n v="263"/>
    <x v="0"/>
    <x v="0"/>
    <x v="3"/>
    <x v="1"/>
    <x v="1"/>
    <x v="2"/>
    <x v="0"/>
    <x v="51"/>
    <n v="0"/>
    <n v="0"/>
    <n v="6.2962962962962958"/>
    <n v="12.22222222222222"/>
    <n v="37.777777777777771"/>
    <n v="50"/>
  </r>
  <r>
    <n v="264"/>
    <x v="0"/>
    <x v="0"/>
    <x v="3"/>
    <x v="1"/>
    <x v="1"/>
    <x v="4"/>
    <x v="0"/>
    <x v="151"/>
    <n v="25.496031746031747"/>
    <n v="25.496031746031747"/>
    <n v="7.1428571428571388"/>
    <n v="6.5972222222222214"/>
    <n v="32.986111111111107"/>
    <n v="50"/>
  </r>
  <r>
    <n v="291"/>
    <x v="0"/>
    <x v="0"/>
    <x v="3"/>
    <x v="0"/>
    <x v="1"/>
    <x v="4"/>
    <x v="0"/>
    <x v="117"/>
    <n v="46.527777777777771"/>
    <n v="46.527777777777771"/>
    <n v="11.111111111111114"/>
    <n v="8.3333333333333428"/>
    <n v="12.5"/>
    <n v="50"/>
  </r>
  <r>
    <n v="240"/>
    <x v="0"/>
    <x v="0"/>
    <x v="2"/>
    <x v="0"/>
    <x v="2"/>
    <x v="2"/>
    <x v="0"/>
    <x v="122"/>
    <n v="16.296296296296294"/>
    <n v="16.296296296296294"/>
    <n v="28.148148148148149"/>
    <n v="7.8703703703703596"/>
    <n v="20.277777777777779"/>
    <n v="50"/>
  </r>
  <r>
    <n v="286"/>
    <x v="0"/>
    <x v="0"/>
    <x v="3"/>
    <x v="0"/>
    <x v="1"/>
    <x v="1"/>
    <x v="0"/>
    <x v="149"/>
    <n v="62.037037037037031"/>
    <n v="62.037037037037031"/>
    <n v="4.6296296296296404"/>
    <n v="4.6296296296296191"/>
    <n v="13.888888888888886"/>
    <n v="50"/>
  </r>
  <r>
    <n v="70"/>
    <x v="0"/>
    <x v="0"/>
    <x v="1"/>
    <x v="0"/>
    <x v="2"/>
    <x v="5"/>
    <x v="0"/>
    <x v="179"/>
    <n v="0"/>
    <n v="0"/>
    <n v="1.8518518518518523"/>
    <n v="0.92592592592592493"/>
    <n v="53.703703703703695"/>
    <n v="50"/>
  </r>
  <r>
    <n v="138"/>
    <x v="0"/>
    <x v="0"/>
    <x v="0"/>
    <x v="0"/>
    <x v="1"/>
    <x v="2"/>
    <x v="0"/>
    <x v="25"/>
    <n v="40.74074074074074"/>
    <n v="40.74074074074074"/>
    <n v="12.698412698412696"/>
    <n v="8.0423280423280445"/>
    <n v="16.296296296296291"/>
    <n v="50"/>
  </r>
  <r>
    <n v="290"/>
    <x v="0"/>
    <x v="0"/>
    <x v="3"/>
    <x v="0"/>
    <x v="1"/>
    <x v="2"/>
    <x v="0"/>
    <x v="134"/>
    <n v="74.074074074074062"/>
    <n v="74.074074074074062"/>
    <n v="3.7037037037037095"/>
    <n v="2.9629629629629619"/>
    <n v="3.7037037037036953"/>
    <n v="50"/>
  </r>
  <r>
    <n v="132"/>
    <x v="0"/>
    <x v="0"/>
    <x v="0"/>
    <x v="0"/>
    <x v="0"/>
    <x v="2"/>
    <x v="0"/>
    <x v="40"/>
    <n v="16.296296296296294"/>
    <n v="16.296296296296294"/>
    <n v="47.407407407407419"/>
    <n v="8.1481481481481381"/>
    <n v="8.1481481481481524"/>
    <n v="50"/>
  </r>
  <r>
    <n v="374"/>
    <x v="1"/>
    <x v="1"/>
    <x v="1"/>
    <x v="0"/>
    <x v="1"/>
    <x v="0"/>
    <x v="0"/>
    <x v="164"/>
    <n v="75.87412587412588"/>
    <n v="75.87412587412588"/>
    <n v="22.72727272727272"/>
    <n v="0.69930069930070715"/>
    <n v="0"/>
    <n v="3"/>
  </r>
  <r>
    <n v="335"/>
    <x v="1"/>
    <x v="1"/>
    <x v="1"/>
    <x v="1"/>
    <x v="3"/>
    <x v="3"/>
    <x v="0"/>
    <x v="29"/>
    <n v="0"/>
    <n v="0"/>
    <n v="0"/>
    <n v="0"/>
    <n v="92.307692307692307"/>
    <n v="50"/>
  </r>
  <r>
    <n v="230"/>
    <x v="0"/>
    <x v="0"/>
    <x v="2"/>
    <x v="0"/>
    <x v="1"/>
    <x v="5"/>
    <x v="0"/>
    <x v="135"/>
    <n v="10.185185185185185"/>
    <n v="10.185185185185185"/>
    <n v="37.962962962962962"/>
    <n v="27.777777777777779"/>
    <n v="8.3333333333333286"/>
    <n v="50"/>
  </r>
  <r>
    <n v="417"/>
    <x v="1"/>
    <x v="1"/>
    <x v="0"/>
    <x v="1"/>
    <x v="1"/>
    <x v="1"/>
    <x v="0"/>
    <x v="128"/>
    <n v="0"/>
    <n v="0"/>
    <n v="21.794871794871796"/>
    <n v="26.923076923076927"/>
    <n v="46.153846153846153"/>
    <n v="50"/>
  </r>
  <r>
    <n v="124"/>
    <x v="0"/>
    <x v="0"/>
    <x v="0"/>
    <x v="0"/>
    <x v="3"/>
    <x v="5"/>
    <x v="0"/>
    <x v="120"/>
    <n v="16.666666666666668"/>
    <n v="19.444444444444443"/>
    <n v="25.925925925925917"/>
    <n v="34.259259259259274"/>
    <n v="19.444444444444443"/>
    <n v="50"/>
  </r>
  <r>
    <n v="234"/>
    <x v="0"/>
    <x v="0"/>
    <x v="2"/>
    <x v="0"/>
    <x v="1"/>
    <x v="4"/>
    <x v="0"/>
    <x v="45"/>
    <n v="54.166666666666664"/>
    <n v="54.166666666666664"/>
    <n v="9.7222222222222285"/>
    <n v="10.41666666666665"/>
    <n v="6.25"/>
    <n v="50"/>
  </r>
  <r>
    <n v="299"/>
    <x v="0"/>
    <x v="0"/>
    <x v="3"/>
    <x v="0"/>
    <x v="2"/>
    <x v="0"/>
    <x v="0"/>
    <x v="176"/>
    <n v="40.404040404040408"/>
    <n v="40.404040404040408"/>
    <n v="36.868686868686858"/>
    <n v="10.606060606060623"/>
    <n v="11.868686868686851"/>
    <n v="48"/>
  </r>
  <r>
    <n v="51"/>
    <x v="0"/>
    <x v="0"/>
    <x v="1"/>
    <x v="0"/>
    <x v="3"/>
    <x v="1"/>
    <x v="0"/>
    <x v="23"/>
    <n v="0"/>
    <n v="0"/>
    <n v="0"/>
    <n v="0"/>
    <n v="37.037037037037031"/>
    <n v="50"/>
  </r>
  <r>
    <n v="279"/>
    <x v="0"/>
    <x v="0"/>
    <x v="3"/>
    <x v="0"/>
    <x v="0"/>
    <x v="1"/>
    <x v="0"/>
    <x v="82"/>
    <n v="0"/>
    <n v="0"/>
    <n v="24.074074074074073"/>
    <n v="26.851851851851851"/>
    <n v="30.555555555555557"/>
    <n v="50"/>
  </r>
  <r>
    <n v="419"/>
    <x v="1"/>
    <x v="1"/>
    <x v="0"/>
    <x v="1"/>
    <x v="1"/>
    <x v="3"/>
    <x v="0"/>
    <x v="161"/>
    <n v="87.179487179487182"/>
    <n v="87.179487179487182"/>
    <n v="7.6923076923076934"/>
    <n v="2.5641025641025692"/>
    <n v="0"/>
    <n v="2"/>
  </r>
  <r>
    <n v="294"/>
    <x v="0"/>
    <x v="0"/>
    <x v="3"/>
    <x v="0"/>
    <x v="2"/>
    <x v="5"/>
    <x v="0"/>
    <x v="193"/>
    <n v="0"/>
    <n v="0"/>
    <n v="78.703703703703695"/>
    <n v="6.481481481481481"/>
    <n v="12.962962962962976"/>
    <n v="50"/>
  </r>
  <r>
    <n v="65"/>
    <x v="0"/>
    <x v="0"/>
    <x v="1"/>
    <x v="0"/>
    <x v="1"/>
    <x v="3"/>
    <x v="0"/>
    <x v="148"/>
    <n v="40.277777777777771"/>
    <n v="40.277777777777771"/>
    <n v="14.351851851851855"/>
    <n v="10.185185185185183"/>
    <n v="16.666666666666671"/>
    <n v="50"/>
  </r>
  <r>
    <n v="7"/>
    <x v="0"/>
    <x v="0"/>
    <x v="1"/>
    <x v="2"/>
    <x v="3"/>
    <x v="4"/>
    <x v="0"/>
    <x v="87"/>
    <n v="0"/>
    <n v="0"/>
    <n v="0"/>
    <n v="0"/>
    <n v="36.111111111111107"/>
    <n v="50"/>
  </r>
  <r>
    <n v="279"/>
    <x v="0"/>
    <x v="0"/>
    <x v="3"/>
    <x v="0"/>
    <x v="0"/>
    <x v="1"/>
    <x v="0"/>
    <x v="25"/>
    <n v="0"/>
    <n v="0"/>
    <n v="24.074074074074073"/>
    <n v="25.92592592592592"/>
    <n v="31.481481481481488"/>
    <n v="50"/>
  </r>
  <r>
    <n v="363"/>
    <x v="1"/>
    <x v="1"/>
    <x v="1"/>
    <x v="0"/>
    <x v="0"/>
    <x v="1"/>
    <x v="0"/>
    <x v="43"/>
    <n v="0"/>
    <n v="0"/>
    <n v="0"/>
    <n v="0"/>
    <n v="48.717948717948723"/>
    <n v="50"/>
  </r>
  <r>
    <n v="4"/>
    <x v="0"/>
    <x v="0"/>
    <x v="1"/>
    <x v="2"/>
    <x v="3"/>
    <x v="5"/>
    <x v="0"/>
    <x v="144"/>
    <n v="0"/>
    <n v="0"/>
    <n v="0"/>
    <n v="0"/>
    <n v="2.7777777777777772"/>
    <n v="50"/>
  </r>
  <r>
    <n v="273"/>
    <x v="0"/>
    <x v="0"/>
    <x v="3"/>
    <x v="0"/>
    <x v="3"/>
    <x v="5"/>
    <x v="0"/>
    <x v="16"/>
    <n v="18.518518518518515"/>
    <n v="21.296296296296294"/>
    <n v="33.333333333333329"/>
    <n v="29.629629629629633"/>
    <n v="13.8888888888889"/>
    <n v="49"/>
  </r>
  <r>
    <n v="167"/>
    <x v="0"/>
    <x v="0"/>
    <x v="2"/>
    <x v="1"/>
    <x v="0"/>
    <x v="5"/>
    <x v="0"/>
    <x v="32"/>
    <n v="0"/>
    <n v="0"/>
    <n v="20.370370370370367"/>
    <n v="50.925925925925924"/>
    <n v="18.518518518518533"/>
    <n v="50"/>
  </r>
  <r>
    <n v="424"/>
    <x v="1"/>
    <x v="1"/>
    <x v="0"/>
    <x v="1"/>
    <x v="2"/>
    <x v="5"/>
    <x v="0"/>
    <x v="126"/>
    <n v="38.46153846153846"/>
    <n v="38.46153846153846"/>
    <n v="32.051282051282051"/>
    <n v="16.666666666666671"/>
    <n v="12.820512820512818"/>
    <n v="44"/>
  </r>
  <r>
    <n v="216"/>
    <x v="0"/>
    <x v="0"/>
    <x v="2"/>
    <x v="0"/>
    <x v="3"/>
    <x v="5"/>
    <x v="0"/>
    <x v="92"/>
    <n v="18.518518518518515"/>
    <n v="21.296296296296294"/>
    <n v="30.555555555555554"/>
    <n v="30.555555555555557"/>
    <n v="15.740740740740748"/>
    <n v="48"/>
  </r>
  <r>
    <n v="124"/>
    <x v="0"/>
    <x v="0"/>
    <x v="0"/>
    <x v="0"/>
    <x v="3"/>
    <x v="5"/>
    <x v="0"/>
    <x v="106"/>
    <n v="18.518518518518515"/>
    <n v="21.296296296296294"/>
    <n v="29.62962962962963"/>
    <n v="32.407407407407405"/>
    <n v="15.740740740740748"/>
    <n v="49"/>
  </r>
  <r>
    <n v="62"/>
    <x v="0"/>
    <x v="0"/>
    <x v="1"/>
    <x v="0"/>
    <x v="0"/>
    <x v="0"/>
    <x v="0"/>
    <x v="145"/>
    <n v="0"/>
    <n v="0"/>
    <n v="0"/>
    <n v="0"/>
    <n v="30.808080808080799"/>
    <n v="50"/>
  </r>
  <r>
    <n v="50"/>
    <x v="0"/>
    <x v="0"/>
    <x v="1"/>
    <x v="1"/>
    <x v="2"/>
    <x v="0"/>
    <x v="0"/>
    <x v="66"/>
    <n v="21.464646464646464"/>
    <n v="21.464646464646464"/>
    <n v="18.181818181818187"/>
    <n v="10.669191919191903"/>
    <n v="23.421717171717177"/>
    <n v="50"/>
  </r>
  <r>
    <n v="365"/>
    <x v="1"/>
    <x v="1"/>
    <x v="1"/>
    <x v="0"/>
    <x v="0"/>
    <x v="3"/>
    <x v="0"/>
    <x v="41"/>
    <n v="0"/>
    <n v="0"/>
    <n v="0"/>
    <n v="0"/>
    <n v="48.717948717948723"/>
    <n v="50"/>
  </r>
  <r>
    <n v="36"/>
    <x v="0"/>
    <x v="0"/>
    <x v="1"/>
    <x v="1"/>
    <x v="0"/>
    <x v="2"/>
    <x v="0"/>
    <x v="81"/>
    <n v="0"/>
    <n v="0"/>
    <n v="0"/>
    <n v="0"/>
    <n v="18.518518518518515"/>
    <n v="50"/>
  </r>
  <r>
    <n v="316"/>
    <x v="1"/>
    <x v="1"/>
    <x v="1"/>
    <x v="2"/>
    <x v="0"/>
    <x v="5"/>
    <x v="0"/>
    <x v="57"/>
    <n v="0"/>
    <n v="0"/>
    <n v="0"/>
    <n v="0"/>
    <n v="48.717948717948723"/>
    <n v="50"/>
  </r>
  <r>
    <n v="56"/>
    <x v="0"/>
    <x v="0"/>
    <x v="1"/>
    <x v="0"/>
    <x v="3"/>
    <x v="0"/>
    <x v="0"/>
    <x v="66"/>
    <n v="0"/>
    <n v="0"/>
    <n v="0"/>
    <n v="0"/>
    <n v="60.858585858585847"/>
    <n v="50"/>
  </r>
  <r>
    <n v="404"/>
    <x v="1"/>
    <x v="1"/>
    <x v="0"/>
    <x v="2"/>
    <x v="2"/>
    <x v="0"/>
    <x v="0"/>
    <x v="30"/>
    <n v="0"/>
    <n v="0"/>
    <n v="24.125874125874123"/>
    <n v="48.251748251748268"/>
    <n v="26.223776223776213"/>
    <n v="50"/>
  </r>
  <r>
    <n v="380"/>
    <x v="1"/>
    <x v="1"/>
    <x v="1"/>
    <x v="0"/>
    <x v="2"/>
    <x v="0"/>
    <x v="0"/>
    <x v="60"/>
    <n v="48.6013986013986"/>
    <n v="48.6013986013986"/>
    <n v="25.174825174825173"/>
    <n v="24.825174825174827"/>
    <n v="0.69930069930070715"/>
    <n v="2"/>
  </r>
  <r>
    <n v="293"/>
    <x v="0"/>
    <x v="0"/>
    <x v="3"/>
    <x v="0"/>
    <x v="2"/>
    <x v="1"/>
    <x v="0"/>
    <x v="143"/>
    <n v="26.851851851851851"/>
    <n v="26.851851851851851"/>
    <n v="38.888888888888886"/>
    <n v="10.18518518518519"/>
    <n v="12.962962962962948"/>
    <n v="50"/>
  </r>
  <r>
    <n v="235"/>
    <x v="0"/>
    <x v="0"/>
    <x v="2"/>
    <x v="0"/>
    <x v="1"/>
    <x v="0"/>
    <x v="0"/>
    <x v="119"/>
    <n v="62.626262626262609"/>
    <n v="62.626262626262609"/>
    <n v="12.121212121212132"/>
    <n v="1.0101010101010104"/>
    <n v="19.191919191919183"/>
    <n v="50"/>
  </r>
  <r>
    <n v="30"/>
    <x v="0"/>
    <x v="0"/>
    <x v="1"/>
    <x v="1"/>
    <x v="3"/>
    <x v="2"/>
    <x v="0"/>
    <x v="8"/>
    <n v="0"/>
    <n v="0"/>
    <n v="0"/>
    <n v="0"/>
    <n v="33.333333333333329"/>
    <n v="50"/>
  </r>
  <r>
    <n v="393"/>
    <x v="1"/>
    <x v="1"/>
    <x v="0"/>
    <x v="2"/>
    <x v="1"/>
    <x v="1"/>
    <x v="0"/>
    <x v="15"/>
    <n v="70.512820512820511"/>
    <n v="70.512820512820511"/>
    <n v="14.102564102564102"/>
    <n v="7.6923076923076934"/>
    <n v="7.6923076923076934"/>
    <n v="12"/>
  </r>
  <r>
    <n v="293"/>
    <x v="0"/>
    <x v="0"/>
    <x v="3"/>
    <x v="0"/>
    <x v="2"/>
    <x v="1"/>
    <x v="0"/>
    <x v="99"/>
    <n v="24.074074074074073"/>
    <n v="24.074074074074073"/>
    <n v="21.296296296296287"/>
    <n v="5.5555555555555642"/>
    <n v="23.148148148148152"/>
    <n v="50"/>
  </r>
  <r>
    <n v="134"/>
    <x v="0"/>
    <x v="0"/>
    <x v="0"/>
    <x v="0"/>
    <x v="0"/>
    <x v="0"/>
    <x v="0"/>
    <x v="100"/>
    <n v="26.046176046176051"/>
    <n v="26.046176046176051"/>
    <n v="26.54794700249245"/>
    <n v="19.628099173553714"/>
    <n v="13.8888888888889"/>
    <n v="50"/>
  </r>
  <r>
    <n v="133"/>
    <x v="0"/>
    <x v="0"/>
    <x v="0"/>
    <x v="0"/>
    <x v="0"/>
    <x v="4"/>
    <x v="0"/>
    <x v="72"/>
    <n v="11.111111111111111"/>
    <n v="11.111111111111111"/>
    <n v="59.027777777777771"/>
    <n v="8.3333333333333428"/>
    <n v="17.3611111111111"/>
    <n v="50"/>
  </r>
  <r>
    <n v="128"/>
    <x v="0"/>
    <x v="0"/>
    <x v="0"/>
    <x v="0"/>
    <x v="3"/>
    <x v="0"/>
    <x v="0"/>
    <x v="135"/>
    <n v="38.455988455988454"/>
    <n v="40.656565656565654"/>
    <n v="22.979797979797972"/>
    <n v="21.717171717171723"/>
    <n v="14.141414141414131"/>
    <n v="48"/>
  </r>
  <r>
    <n v="256"/>
    <x v="0"/>
    <x v="0"/>
    <x v="3"/>
    <x v="1"/>
    <x v="0"/>
    <x v="3"/>
    <x v="0"/>
    <x v="18"/>
    <n v="0"/>
    <n v="0"/>
    <n v="26.851851851851851"/>
    <n v="26.388888888888882"/>
    <n v="32.870370370370367"/>
    <n v="50"/>
  </r>
  <r>
    <n v="448"/>
    <x v="1"/>
    <x v="1"/>
    <x v="0"/>
    <x v="0"/>
    <x v="2"/>
    <x v="5"/>
    <x v="0"/>
    <x v="30"/>
    <n v="5.1282051282051286"/>
    <n v="5.1282051282051286"/>
    <n v="32.478632478632477"/>
    <n v="27.777777777777779"/>
    <n v="29.487179487179489"/>
    <n v="50"/>
  </r>
  <r>
    <n v="51"/>
    <x v="0"/>
    <x v="0"/>
    <x v="1"/>
    <x v="0"/>
    <x v="3"/>
    <x v="1"/>
    <x v="0"/>
    <x v="125"/>
    <n v="0"/>
    <n v="0"/>
    <n v="0"/>
    <n v="0"/>
    <n v="40.277777777777771"/>
    <n v="50"/>
  </r>
  <r>
    <n v="140"/>
    <x v="0"/>
    <x v="0"/>
    <x v="0"/>
    <x v="0"/>
    <x v="1"/>
    <x v="0"/>
    <x v="0"/>
    <x v="145"/>
    <n v="30.808080808080799"/>
    <n v="30.808080808080799"/>
    <n v="7.3232323232323218"/>
    <n v="1.5151515151515298"/>
    <n v="21.212121212121197"/>
    <n v="50"/>
  </r>
  <r>
    <n v="342"/>
    <x v="1"/>
    <x v="1"/>
    <x v="1"/>
    <x v="1"/>
    <x v="0"/>
    <x v="2"/>
    <x v="0"/>
    <x v="9"/>
    <n v="0"/>
    <n v="0"/>
    <n v="0"/>
    <n v="0"/>
    <n v="47.777777777777779"/>
    <n v="50"/>
  </r>
  <r>
    <n v="70"/>
    <x v="0"/>
    <x v="0"/>
    <x v="1"/>
    <x v="0"/>
    <x v="2"/>
    <x v="5"/>
    <x v="0"/>
    <x v="93"/>
    <n v="0"/>
    <n v="0"/>
    <n v="2.7777777777777772"/>
    <n v="4.6296296296296298"/>
    <n v="65.740740740740733"/>
    <n v="50"/>
  </r>
  <r>
    <n v="142"/>
    <x v="0"/>
    <x v="0"/>
    <x v="0"/>
    <x v="0"/>
    <x v="2"/>
    <x v="5"/>
    <x v="0"/>
    <x v="173"/>
    <n v="0"/>
    <n v="0"/>
    <n v="24.074074074074076"/>
    <n v="43.518518518518519"/>
    <n v="19.444444444444429"/>
    <n v="50"/>
  </r>
  <r>
    <n v="159"/>
    <x v="0"/>
    <x v="0"/>
    <x v="2"/>
    <x v="1"/>
    <x v="3"/>
    <x v="4"/>
    <x v="0"/>
    <x v="80"/>
    <n v="10.416666666666666"/>
    <n v="12.499999999999998"/>
    <n v="11.805555555555559"/>
    <n v="10.763888888888886"/>
    <n v="35.069444444444443"/>
    <n v="50"/>
  </r>
  <r>
    <n v="296"/>
    <x v="0"/>
    <x v="0"/>
    <x v="3"/>
    <x v="0"/>
    <x v="2"/>
    <x v="3"/>
    <x v="0"/>
    <x v="113"/>
    <n v="0"/>
    <n v="0"/>
    <n v="0"/>
    <n v="0"/>
    <n v="24.074074074074073"/>
    <n v="50"/>
  </r>
  <r>
    <n v="70"/>
    <x v="0"/>
    <x v="0"/>
    <x v="1"/>
    <x v="0"/>
    <x v="2"/>
    <x v="5"/>
    <x v="0"/>
    <x v="45"/>
    <n v="0"/>
    <n v="0"/>
    <n v="10.185185185185185"/>
    <n v="32.060185185185183"/>
    <n v="52.199074074074076"/>
    <n v="50"/>
  </r>
  <r>
    <n v="67"/>
    <x v="0"/>
    <x v="0"/>
    <x v="1"/>
    <x v="0"/>
    <x v="1"/>
    <x v="4"/>
    <x v="0"/>
    <x v="55"/>
    <n v="1.3888888888888875"/>
    <n v="1.3888888888888875"/>
    <n v="11.111111111111111"/>
    <n v="6.7460317460317487"/>
    <n v="8.5317460317460281"/>
    <n v="50"/>
  </r>
  <r>
    <n v="106"/>
    <x v="0"/>
    <x v="0"/>
    <x v="0"/>
    <x v="1"/>
    <x v="0"/>
    <x v="5"/>
    <x v="0"/>
    <x v="140"/>
    <n v="0"/>
    <n v="0"/>
    <n v="10.185185185185185"/>
    <n v="50.925925925925924"/>
    <n v="23.148148148148145"/>
    <n v="50"/>
  </r>
  <r>
    <n v="7"/>
    <x v="0"/>
    <x v="0"/>
    <x v="1"/>
    <x v="2"/>
    <x v="3"/>
    <x v="4"/>
    <x v="0"/>
    <x v="22"/>
    <n v="0"/>
    <n v="0"/>
    <n v="0"/>
    <n v="0"/>
    <n v="19.246031746031747"/>
    <n v="50"/>
  </r>
  <r>
    <n v="28"/>
    <x v="0"/>
    <x v="0"/>
    <x v="1"/>
    <x v="1"/>
    <x v="3"/>
    <x v="5"/>
    <x v="0"/>
    <x v="53"/>
    <n v="0"/>
    <n v="0"/>
    <n v="0"/>
    <n v="0"/>
    <n v="10.846560846560843"/>
    <n v="50"/>
  </r>
  <r>
    <n v="377"/>
    <x v="1"/>
    <x v="1"/>
    <x v="1"/>
    <x v="0"/>
    <x v="2"/>
    <x v="3"/>
    <x v="0"/>
    <x v="37"/>
    <n v="0.7478632478632482"/>
    <n v="0.7478632478632482"/>
    <n v="34.82905982905983"/>
    <n v="55.128205128205124"/>
    <n v="6.7307692307692406"/>
    <n v="1"/>
  </r>
  <r>
    <n v="452"/>
    <x v="1"/>
    <x v="1"/>
    <x v="0"/>
    <x v="0"/>
    <x v="2"/>
    <x v="0"/>
    <x v="0"/>
    <x v="69"/>
    <n v="46.853146853146853"/>
    <n v="46.853146853146853"/>
    <n v="28.32167832167832"/>
    <n v="22.727272727272734"/>
    <n v="2.097902097902093"/>
    <n v="10"/>
  </r>
  <r>
    <n v="433"/>
    <x v="1"/>
    <x v="1"/>
    <x v="0"/>
    <x v="0"/>
    <x v="3"/>
    <x v="4"/>
    <x v="0"/>
    <x v="144"/>
    <n v="29.326923076923073"/>
    <n v="34.615384615384613"/>
    <n v="12.5"/>
    <n v="17.788461538461547"/>
    <n v="17.788461538461533"/>
    <n v="50"/>
  </r>
  <r>
    <n v="18"/>
    <x v="0"/>
    <x v="0"/>
    <x v="1"/>
    <x v="2"/>
    <x v="1"/>
    <x v="2"/>
    <x v="0"/>
    <x v="179"/>
    <n v="6.0601851851851825"/>
    <n v="6.0601851851851825"/>
    <n v="7.458333333333333"/>
    <n v="9.8346560846560855"/>
    <n v="27.017195767195766"/>
    <n v="50"/>
  </r>
  <r>
    <n v="52"/>
    <x v="0"/>
    <x v="0"/>
    <x v="1"/>
    <x v="0"/>
    <x v="3"/>
    <x v="5"/>
    <x v="0"/>
    <x v="65"/>
    <n v="0"/>
    <n v="0"/>
    <n v="0"/>
    <n v="0"/>
    <n v="29.62962962962963"/>
    <n v="50"/>
  </r>
  <r>
    <n v="221"/>
    <x v="0"/>
    <x v="0"/>
    <x v="2"/>
    <x v="0"/>
    <x v="3"/>
    <x v="0"/>
    <x v="0"/>
    <x v="87"/>
    <n v="38.203463203463208"/>
    <n v="40.404040404040408"/>
    <n v="11.616161616161605"/>
    <n v="23.989898989898997"/>
    <n v="22.979797979797979"/>
    <n v="50"/>
  </r>
  <r>
    <n v="235"/>
    <x v="0"/>
    <x v="0"/>
    <x v="2"/>
    <x v="0"/>
    <x v="1"/>
    <x v="0"/>
    <x v="0"/>
    <x v="193"/>
    <n v="53.28282828282827"/>
    <n v="53.28282828282827"/>
    <n v="19.69696969696971"/>
    <n v="1.5151515151515014"/>
    <n v="20.454545454545453"/>
    <n v="50"/>
  </r>
  <r>
    <n v="348"/>
    <x v="1"/>
    <x v="1"/>
    <x v="1"/>
    <x v="1"/>
    <x v="1"/>
    <x v="2"/>
    <x v="0"/>
    <x v="29"/>
    <n v="47.777777777777779"/>
    <n v="47.777777777777779"/>
    <n v="19.444444444444436"/>
    <n v="10.555555555555571"/>
    <n v="17.777777777777771"/>
    <n v="48"/>
  </r>
  <r>
    <n v="338"/>
    <x v="1"/>
    <x v="1"/>
    <x v="1"/>
    <x v="1"/>
    <x v="3"/>
    <x v="0"/>
    <x v="0"/>
    <x v="120"/>
    <n v="0"/>
    <n v="0"/>
    <n v="0"/>
    <n v="0"/>
    <n v="99.300699300699307"/>
    <n v="50"/>
  </r>
  <r>
    <n v="446"/>
    <x v="1"/>
    <x v="1"/>
    <x v="0"/>
    <x v="0"/>
    <x v="1"/>
    <x v="0"/>
    <x v="0"/>
    <x v="69"/>
    <n v="71.67832167832168"/>
    <n v="71.67832167832168"/>
    <n v="2.097902097902093"/>
    <n v="22.72727272727272"/>
    <n v="3.4965034965035073"/>
    <n v="31"/>
  </r>
  <r>
    <n v="21"/>
    <x v="0"/>
    <x v="0"/>
    <x v="1"/>
    <x v="2"/>
    <x v="2"/>
    <x v="1"/>
    <x v="0"/>
    <x v="6"/>
    <n v="0"/>
    <n v="0"/>
    <n v="24.074074074074073"/>
    <n v="10.18518518518518"/>
    <n v="19.907407407407412"/>
    <n v="50"/>
  </r>
  <r>
    <n v="258"/>
    <x v="0"/>
    <x v="0"/>
    <x v="3"/>
    <x v="1"/>
    <x v="0"/>
    <x v="4"/>
    <x v="0"/>
    <x v="94"/>
    <n v="0"/>
    <n v="0"/>
    <n v="12.499999999999998"/>
    <n v="34.722222222222214"/>
    <n v="41.666666666666671"/>
    <n v="50"/>
  </r>
  <r>
    <n v="241"/>
    <x v="0"/>
    <x v="0"/>
    <x v="2"/>
    <x v="0"/>
    <x v="2"/>
    <x v="4"/>
    <x v="0"/>
    <x v="100"/>
    <n v="4.8611111111111116"/>
    <n v="4.8611111111111116"/>
    <n v="35.416666666666664"/>
    <n v="14.484126984126988"/>
    <n v="17.460317460317448"/>
    <n v="50"/>
  </r>
  <r>
    <n v="123"/>
    <x v="0"/>
    <x v="0"/>
    <x v="0"/>
    <x v="0"/>
    <x v="3"/>
    <x v="1"/>
    <x v="0"/>
    <x v="140"/>
    <n v="25.925925925925927"/>
    <n v="28.703703703703706"/>
    <n v="16.203703703703692"/>
    <n v="19.907407407407412"/>
    <n v="21.296296296296291"/>
    <n v="50"/>
  </r>
  <r>
    <n v="70"/>
    <x v="0"/>
    <x v="0"/>
    <x v="1"/>
    <x v="0"/>
    <x v="2"/>
    <x v="5"/>
    <x v="0"/>
    <x v="184"/>
    <n v="0"/>
    <n v="0"/>
    <n v="10.185185185185185"/>
    <n v="34.722222222222214"/>
    <n v="49.537037037037045"/>
    <n v="50"/>
  </r>
  <r>
    <n v="31"/>
    <x v="0"/>
    <x v="0"/>
    <x v="1"/>
    <x v="1"/>
    <x v="3"/>
    <x v="4"/>
    <x v="0"/>
    <x v="81"/>
    <n v="0"/>
    <n v="0"/>
    <n v="0"/>
    <n v="0"/>
    <n v="24.305555555555557"/>
    <n v="50"/>
  </r>
  <r>
    <n v="397"/>
    <x v="1"/>
    <x v="1"/>
    <x v="0"/>
    <x v="2"/>
    <x v="1"/>
    <x v="4"/>
    <x v="0"/>
    <x v="138"/>
    <n v="76.442307692307693"/>
    <n v="76.442307692307693"/>
    <n v="5.7692307692307594"/>
    <n v="6.25"/>
    <n v="5.7692307692307736"/>
    <n v="4"/>
  </r>
  <r>
    <n v="276"/>
    <x v="0"/>
    <x v="0"/>
    <x v="3"/>
    <x v="0"/>
    <x v="3"/>
    <x v="2"/>
    <x v="0"/>
    <x v="48"/>
    <n v="20.092592592592595"/>
    <n v="22.222222222222221"/>
    <n v="31.851851851851855"/>
    <n v="22.962962962962948"/>
    <n v="17.7777777777778"/>
    <n v="50"/>
  </r>
  <r>
    <n v="477"/>
    <x v="1"/>
    <x v="1"/>
    <x v="2"/>
    <x v="1"/>
    <x v="1"/>
    <x v="4"/>
    <x v="0"/>
    <x v="98"/>
    <n v="70.192307692307693"/>
    <n v="70.192307692307693"/>
    <n v="6.0096153846153726"/>
    <n v="6.4903846153846274"/>
    <n v="17.307692307692307"/>
    <n v="3"/>
  </r>
  <r>
    <n v="138"/>
    <x v="0"/>
    <x v="0"/>
    <x v="0"/>
    <x v="0"/>
    <x v="1"/>
    <x v="2"/>
    <x v="0"/>
    <x v="163"/>
    <n v="53.439153439153436"/>
    <n v="53.439153439153436"/>
    <n v="12.486772486772487"/>
    <n v="5.1851851851851904"/>
    <n v="9.6296296296296191"/>
    <n v="50"/>
  </r>
  <r>
    <n v="26"/>
    <x v="0"/>
    <x v="0"/>
    <x v="1"/>
    <x v="2"/>
    <x v="2"/>
    <x v="0"/>
    <x v="0"/>
    <x v="29"/>
    <n v="0"/>
    <n v="0"/>
    <n v="21.464646464646464"/>
    <n v="18.181818181818187"/>
    <n v="22.474747474747467"/>
    <n v="50"/>
  </r>
  <r>
    <n v="145"/>
    <x v="0"/>
    <x v="0"/>
    <x v="0"/>
    <x v="0"/>
    <x v="2"/>
    <x v="4"/>
    <x v="0"/>
    <x v="79"/>
    <n v="11.111111111111111"/>
    <n v="11.111111111111111"/>
    <n v="50.694444444444443"/>
    <n v="10.416666666666657"/>
    <n v="8.3333333333333286"/>
    <n v="50"/>
  </r>
  <r>
    <n v="361"/>
    <x v="1"/>
    <x v="1"/>
    <x v="1"/>
    <x v="0"/>
    <x v="3"/>
    <x v="4"/>
    <x v="0"/>
    <x v="72"/>
    <n v="0"/>
    <n v="0"/>
    <n v="0"/>
    <n v="0"/>
    <n v="94.230769230769226"/>
    <n v="50"/>
  </r>
  <r>
    <n v="290"/>
    <x v="0"/>
    <x v="0"/>
    <x v="3"/>
    <x v="0"/>
    <x v="1"/>
    <x v="2"/>
    <x v="0"/>
    <x v="50"/>
    <n v="60.74074074074074"/>
    <n v="60.74074074074074"/>
    <n v="6.6666666666666643"/>
    <n v="2.9629629629629619"/>
    <n v="11.851851851851848"/>
    <n v="50"/>
  </r>
  <r>
    <n v="442"/>
    <x v="1"/>
    <x v="1"/>
    <x v="0"/>
    <x v="0"/>
    <x v="1"/>
    <x v="5"/>
    <x v="0"/>
    <x v="101"/>
    <n v="21.794871794871796"/>
    <n v="21.794871794871796"/>
    <n v="26.923076923076927"/>
    <n v="16.666666666666664"/>
    <n v="32.051282051282058"/>
    <n v="49"/>
  </r>
  <r>
    <n v="356"/>
    <x v="1"/>
    <x v="1"/>
    <x v="1"/>
    <x v="1"/>
    <x v="2"/>
    <x v="0"/>
    <x v="0"/>
    <x v="128"/>
    <n v="0"/>
    <n v="0"/>
    <n v="22.727272727272727"/>
    <n v="28.32167832167832"/>
    <n v="47.552447552447553"/>
    <n v="50"/>
  </r>
  <r>
    <n v="374"/>
    <x v="1"/>
    <x v="1"/>
    <x v="1"/>
    <x v="0"/>
    <x v="1"/>
    <x v="0"/>
    <x v="0"/>
    <x v="94"/>
    <n v="96.503496503496493"/>
    <n v="96.503496503496493"/>
    <n v="1.3986013986014143"/>
    <n v="0.69930069930069294"/>
    <n v="1.3986013986014001"/>
    <n v="21"/>
  </r>
  <r>
    <n v="146"/>
    <x v="0"/>
    <x v="0"/>
    <x v="0"/>
    <x v="0"/>
    <x v="2"/>
    <x v="0"/>
    <x v="0"/>
    <x v="157"/>
    <n v="39.393939393939391"/>
    <n v="39.393939393939391"/>
    <n v="35.353535353535349"/>
    <n v="1.2626262626262701"/>
    <n v="23.73737373737373"/>
    <n v="50"/>
  </r>
  <r>
    <n v="76"/>
    <x v="0"/>
    <x v="0"/>
    <x v="0"/>
    <x v="2"/>
    <x v="3"/>
    <x v="5"/>
    <x v="0"/>
    <x v="32"/>
    <n v="14.520202020202023"/>
    <n v="17.213804713804713"/>
    <n v="24.452861952861952"/>
    <n v="34.25925925925926"/>
    <n v="15.740740740740748"/>
    <n v="50"/>
  </r>
  <r>
    <n v="348"/>
    <x v="1"/>
    <x v="1"/>
    <x v="1"/>
    <x v="1"/>
    <x v="1"/>
    <x v="2"/>
    <x v="0"/>
    <x v="142"/>
    <n v="75.555555555555557"/>
    <n v="75.555555555555557"/>
    <n v="15.555555555555557"/>
    <n v="3.3333333333333428"/>
    <n v="1.1111111111111001"/>
    <n v="11"/>
  </r>
  <r>
    <n v="348"/>
    <x v="1"/>
    <x v="1"/>
    <x v="1"/>
    <x v="1"/>
    <x v="1"/>
    <x v="2"/>
    <x v="0"/>
    <x v="138"/>
    <n v="67.222222222222214"/>
    <n v="67.222222222222214"/>
    <n v="10.555555555555571"/>
    <n v="8.8888888888888715"/>
    <n v="13.333333333333343"/>
    <n v="34"/>
  </r>
  <r>
    <n v="210"/>
    <x v="0"/>
    <x v="0"/>
    <x v="2"/>
    <x v="1"/>
    <x v="2"/>
    <x v="4"/>
    <x v="0"/>
    <x v="65"/>
    <n v="4.8611111111111116"/>
    <n v="4.8611111111111116"/>
    <n v="34.374999999999993"/>
    <n v="13.442460317460323"/>
    <n v="19.543650793650784"/>
    <n v="50"/>
  </r>
  <r>
    <n v="348"/>
    <x v="1"/>
    <x v="1"/>
    <x v="1"/>
    <x v="1"/>
    <x v="1"/>
    <x v="2"/>
    <x v="0"/>
    <x v="68"/>
    <n v="67.222222222222214"/>
    <n v="67.222222222222214"/>
    <n v="10.555555555555571"/>
    <n v="8.8888888888888715"/>
    <n v="8.8888888888888999"/>
    <n v="38"/>
  </r>
  <r>
    <n v="111"/>
    <x v="0"/>
    <x v="0"/>
    <x v="0"/>
    <x v="1"/>
    <x v="1"/>
    <x v="1"/>
    <x v="0"/>
    <x v="37"/>
    <n v="45.37037037037036"/>
    <n v="45.37037037037036"/>
    <n v="3.7037037037037095"/>
    <n v="8.3333333333333286"/>
    <n v="16.666666666666679"/>
    <n v="50"/>
  </r>
  <r>
    <n v="29"/>
    <x v="0"/>
    <x v="0"/>
    <x v="1"/>
    <x v="1"/>
    <x v="3"/>
    <x v="3"/>
    <x v="0"/>
    <x v="23"/>
    <n v="0"/>
    <n v="0"/>
    <n v="0"/>
    <n v="0"/>
    <n v="50.462962962962962"/>
    <n v="50"/>
  </r>
  <r>
    <n v="220"/>
    <x v="0"/>
    <x v="0"/>
    <x v="2"/>
    <x v="0"/>
    <x v="3"/>
    <x v="4"/>
    <x v="0"/>
    <x v="181"/>
    <n v="11.111111111111111"/>
    <n v="13.194444444444443"/>
    <n v="37.400793650793652"/>
    <n v="25.793650793650791"/>
    <n v="21.527777777777771"/>
    <n v="50"/>
  </r>
  <r>
    <n v="361"/>
    <x v="1"/>
    <x v="1"/>
    <x v="1"/>
    <x v="0"/>
    <x v="3"/>
    <x v="4"/>
    <x v="0"/>
    <x v="179"/>
    <n v="0"/>
    <n v="0"/>
    <n v="0"/>
    <n v="0"/>
    <n v="94.230769230769226"/>
    <n v="50"/>
  </r>
  <r>
    <n v="215"/>
    <x v="0"/>
    <x v="0"/>
    <x v="2"/>
    <x v="0"/>
    <x v="3"/>
    <x v="1"/>
    <x v="0"/>
    <x v="63"/>
    <n v="28.306878306878307"/>
    <n v="30.555555555555554"/>
    <n v="23.148148148148142"/>
    <n v="23.148148148148152"/>
    <n v="19.444444444444457"/>
    <n v="48"/>
  </r>
  <r>
    <n v="370"/>
    <x v="1"/>
    <x v="1"/>
    <x v="1"/>
    <x v="0"/>
    <x v="1"/>
    <x v="5"/>
    <x v="0"/>
    <x v="111"/>
    <n v="73.07692307692308"/>
    <n v="73.07692307692308"/>
    <n v="16.666666666666657"/>
    <n v="5.1282051282051384"/>
    <n v="5.1282051282051242"/>
    <n v="14"/>
  </r>
  <r>
    <n v="192"/>
    <x v="0"/>
    <x v="0"/>
    <x v="2"/>
    <x v="1"/>
    <x v="1"/>
    <x v="3"/>
    <x v="0"/>
    <x v="84"/>
    <n v="55.55555555555555"/>
    <n v="55.55555555555555"/>
    <n v="8.3333333333333357"/>
    <n v="6.481481481481481"/>
    <n v="12.962962962962962"/>
    <n v="50"/>
  </r>
  <r>
    <n v="119"/>
    <x v="0"/>
    <x v="0"/>
    <x v="0"/>
    <x v="1"/>
    <x v="2"/>
    <x v="3"/>
    <x v="0"/>
    <x v="76"/>
    <n v="25"/>
    <n v="25"/>
    <n v="33.796296296296283"/>
    <n v="13.425925925925931"/>
    <n v="9.2592592592592666"/>
    <n v="50"/>
  </r>
  <r>
    <n v="543"/>
    <x v="1"/>
    <x v="1"/>
    <x v="3"/>
    <x v="0"/>
    <x v="0"/>
    <x v="1"/>
    <x v="0"/>
    <x v="101"/>
    <n v="0"/>
    <n v="0"/>
    <n v="48.717948717948723"/>
    <n v="21.794871794871788"/>
    <n v="29.487179487179489"/>
    <n v="11"/>
  </r>
  <r>
    <n v="267"/>
    <x v="0"/>
    <x v="0"/>
    <x v="3"/>
    <x v="1"/>
    <x v="2"/>
    <x v="5"/>
    <x v="0"/>
    <x v="49"/>
    <n v="0"/>
    <n v="0"/>
    <n v="69.444444444444443"/>
    <n v="10.18518518518519"/>
    <n v="16.666666666666671"/>
    <n v="50"/>
  </r>
  <r>
    <n v="255"/>
    <x v="0"/>
    <x v="0"/>
    <x v="3"/>
    <x v="1"/>
    <x v="0"/>
    <x v="5"/>
    <x v="0"/>
    <x v="2"/>
    <n v="0"/>
    <n v="0"/>
    <n v="18.518518518518515"/>
    <n v="24.999999999999996"/>
    <n v="39.814814814814817"/>
    <n v="50"/>
  </r>
  <r>
    <n v="80"/>
    <x v="0"/>
    <x v="0"/>
    <x v="0"/>
    <x v="2"/>
    <x v="3"/>
    <x v="0"/>
    <x v="0"/>
    <x v="81"/>
    <n v="25.741178013905284"/>
    <n v="27.922077922077925"/>
    <n v="12.481962481962483"/>
    <n v="20.454545454545439"/>
    <n v="23.737373737373751"/>
    <n v="50"/>
  </r>
  <r>
    <n v="136"/>
    <x v="0"/>
    <x v="0"/>
    <x v="0"/>
    <x v="0"/>
    <x v="1"/>
    <x v="5"/>
    <x v="0"/>
    <x v="101"/>
    <n v="0"/>
    <n v="0"/>
    <n v="0"/>
    <n v="1.8518518518518523"/>
    <n v="39.81481481481481"/>
    <n v="50"/>
  </r>
  <r>
    <n v="145"/>
    <x v="0"/>
    <x v="0"/>
    <x v="0"/>
    <x v="0"/>
    <x v="2"/>
    <x v="4"/>
    <x v="0"/>
    <x v="180"/>
    <n v="4.8611111111111116"/>
    <n v="4.8611111111111116"/>
    <n v="42.708333333333329"/>
    <n v="14.236111111111114"/>
    <n v="16.666666666666671"/>
    <n v="50"/>
  </r>
  <r>
    <n v="66"/>
    <x v="0"/>
    <x v="0"/>
    <x v="1"/>
    <x v="0"/>
    <x v="1"/>
    <x v="2"/>
    <x v="0"/>
    <x v="163"/>
    <n v="30.426587301587308"/>
    <n v="30.426587301587308"/>
    <n v="5.8697089947089829"/>
    <n v="7.407407407407419"/>
    <n v="24.444444444444443"/>
    <n v="50"/>
  </r>
  <r>
    <n v="248"/>
    <x v="0"/>
    <x v="0"/>
    <x v="3"/>
    <x v="1"/>
    <x v="3"/>
    <x v="1"/>
    <x v="0"/>
    <x v="93"/>
    <n v="28.306878306878307"/>
    <n v="30.555555555555554"/>
    <n v="22.138047138047131"/>
    <n v="23.232323232323239"/>
    <n v="13.383838383838395"/>
    <n v="49"/>
  </r>
  <r>
    <n v="118"/>
    <x v="0"/>
    <x v="0"/>
    <x v="0"/>
    <x v="1"/>
    <x v="2"/>
    <x v="5"/>
    <x v="0"/>
    <x v="46"/>
    <n v="0"/>
    <n v="0"/>
    <n v="2.7777777777777772"/>
    <n v="0"/>
    <n v="59.259259259259252"/>
    <n v="50"/>
  </r>
  <r>
    <n v="45"/>
    <x v="0"/>
    <x v="0"/>
    <x v="1"/>
    <x v="1"/>
    <x v="2"/>
    <x v="1"/>
    <x v="0"/>
    <x v="179"/>
    <n v="2.7777777777777772"/>
    <n v="2.7777777777777772"/>
    <n v="29.365079365079367"/>
    <n v="4.8941798941798851"/>
    <n v="18.055555555555557"/>
    <n v="50"/>
  </r>
  <r>
    <n v="222"/>
    <x v="0"/>
    <x v="0"/>
    <x v="2"/>
    <x v="0"/>
    <x v="0"/>
    <x v="1"/>
    <x v="0"/>
    <x v="180"/>
    <n v="0"/>
    <n v="0"/>
    <n v="37.037037037037038"/>
    <n v="38.888888888888886"/>
    <n v="20.370370370370381"/>
    <n v="50"/>
  </r>
  <r>
    <n v="530"/>
    <x v="1"/>
    <x v="1"/>
    <x v="3"/>
    <x v="1"/>
    <x v="1"/>
    <x v="0"/>
    <x v="0"/>
    <x v="73"/>
    <n v="0"/>
    <n v="0"/>
    <n v="0"/>
    <n v="22.727272727272727"/>
    <n v="76.573426573426588"/>
    <n v="50"/>
  </r>
  <r>
    <n v="421"/>
    <x v="1"/>
    <x v="1"/>
    <x v="0"/>
    <x v="1"/>
    <x v="1"/>
    <x v="4"/>
    <x v="0"/>
    <x v="103"/>
    <n v="0"/>
    <n v="0"/>
    <n v="0"/>
    <n v="6.25"/>
    <n v="64.90384615384616"/>
    <n v="50"/>
  </r>
  <r>
    <n v="269"/>
    <x v="0"/>
    <x v="0"/>
    <x v="3"/>
    <x v="1"/>
    <x v="2"/>
    <x v="2"/>
    <x v="0"/>
    <x v="95"/>
    <n v="20.74074074074074"/>
    <n v="20.74074074074074"/>
    <n v="52.592592592592602"/>
    <n v="5.1851851851851762"/>
    <n v="14.81481481481481"/>
    <n v="50"/>
  </r>
  <r>
    <n v="298"/>
    <x v="0"/>
    <x v="0"/>
    <x v="3"/>
    <x v="0"/>
    <x v="2"/>
    <x v="4"/>
    <x v="0"/>
    <x v="134"/>
    <n v="13.194444444444443"/>
    <n v="13.194444444444443"/>
    <n v="61.1111111111111"/>
    <n v="6.25"/>
    <n v="17.361111111111114"/>
    <n v="50"/>
  </r>
  <r>
    <n v="468"/>
    <x v="1"/>
    <x v="1"/>
    <x v="2"/>
    <x v="1"/>
    <x v="0"/>
    <x v="2"/>
    <x v="0"/>
    <x v="13"/>
    <n v="19.444444444444446"/>
    <n v="19.444444444444446"/>
    <n v="33.888888888888886"/>
    <n v="24.444444444444457"/>
    <n v="22.222222222222214"/>
    <n v="50"/>
  </r>
  <r>
    <n v="39"/>
    <x v="0"/>
    <x v="0"/>
    <x v="1"/>
    <x v="1"/>
    <x v="1"/>
    <x v="1"/>
    <x v="0"/>
    <x v="31"/>
    <n v="37.037037037037031"/>
    <n v="37.037037037037031"/>
    <n v="2.7777777777777786"/>
    <n v="5.55555555555555"/>
    <n v="18.518518518518526"/>
    <n v="50"/>
  </r>
  <r>
    <n v="192"/>
    <x v="0"/>
    <x v="0"/>
    <x v="2"/>
    <x v="1"/>
    <x v="1"/>
    <x v="3"/>
    <x v="0"/>
    <x v="20"/>
    <n v="37.037037037037031"/>
    <n v="37.037037037037031"/>
    <n v="5.0925925925925952"/>
    <n v="12.037037037037038"/>
    <n v="22.685185185185183"/>
    <n v="50"/>
  </r>
  <r>
    <n v="419"/>
    <x v="1"/>
    <x v="1"/>
    <x v="0"/>
    <x v="1"/>
    <x v="1"/>
    <x v="3"/>
    <x v="0"/>
    <x v="47"/>
    <n v="89.102564102564102"/>
    <n v="89.102564102564102"/>
    <n v="5.7692307692307736"/>
    <n v="2.5641025641025692"/>
    <n v="2.564102564102555"/>
    <n v="2"/>
  </r>
  <r>
    <n v="21"/>
    <x v="0"/>
    <x v="0"/>
    <x v="1"/>
    <x v="2"/>
    <x v="2"/>
    <x v="1"/>
    <x v="0"/>
    <x v="80"/>
    <n v="0"/>
    <n v="0"/>
    <n v="2.7777777777777772"/>
    <n v="19.212962962962962"/>
    <n v="23.379629629629619"/>
    <n v="50"/>
  </r>
  <r>
    <n v="86"/>
    <x v="0"/>
    <x v="0"/>
    <x v="0"/>
    <x v="2"/>
    <x v="0"/>
    <x v="0"/>
    <x v="0"/>
    <x v="28"/>
    <n v="0"/>
    <n v="0"/>
    <n v="0"/>
    <n v="8.080808080808076"/>
    <n v="31.565656565656575"/>
    <n v="40"/>
  </r>
  <r>
    <n v="485"/>
    <x v="1"/>
    <x v="1"/>
    <x v="2"/>
    <x v="1"/>
    <x v="2"/>
    <x v="4"/>
    <x v="0"/>
    <x v="73"/>
    <n v="0"/>
    <n v="0"/>
    <n v="17.78846153846154"/>
    <n v="29.326923076923073"/>
    <n v="35.57692307692308"/>
    <n v="50"/>
  </r>
  <r>
    <n v="122"/>
    <x v="0"/>
    <x v="0"/>
    <x v="0"/>
    <x v="1"/>
    <x v="2"/>
    <x v="0"/>
    <x v="0"/>
    <x v="167"/>
    <n v="38.573232323232318"/>
    <n v="38.573232323232318"/>
    <n v="22.790404040404034"/>
    <n v="12.121212121212132"/>
    <n v="13.131313131313135"/>
    <n v="50"/>
  </r>
  <r>
    <n v="279"/>
    <x v="0"/>
    <x v="0"/>
    <x v="3"/>
    <x v="0"/>
    <x v="0"/>
    <x v="1"/>
    <x v="0"/>
    <x v="129"/>
    <n v="0"/>
    <n v="0"/>
    <n v="24.074074074074073"/>
    <n v="27.645502645502642"/>
    <n v="30.68783068783069"/>
    <n v="50"/>
  </r>
  <r>
    <n v="285"/>
    <x v="0"/>
    <x v="0"/>
    <x v="3"/>
    <x v="0"/>
    <x v="0"/>
    <x v="0"/>
    <x v="0"/>
    <x v="181"/>
    <n v="0"/>
    <n v="0"/>
    <n v="30.050505050505045"/>
    <n v="19.841269841269842"/>
    <n v="36.976911976911978"/>
    <n v="50"/>
  </r>
  <r>
    <n v="95"/>
    <x v="0"/>
    <x v="0"/>
    <x v="0"/>
    <x v="2"/>
    <x v="2"/>
    <x v="3"/>
    <x v="0"/>
    <x v="115"/>
    <n v="0"/>
    <n v="0"/>
    <n v="7.9629629629629592"/>
    <n v="17.962962962962965"/>
    <n v="39.814814814814824"/>
    <n v="50"/>
  </r>
  <r>
    <n v="309"/>
    <x v="1"/>
    <x v="1"/>
    <x v="1"/>
    <x v="2"/>
    <x v="3"/>
    <x v="1"/>
    <x v="0"/>
    <x v="99"/>
    <n v="0"/>
    <n v="0"/>
    <n v="0"/>
    <n v="0"/>
    <n v="94.871794871794876"/>
    <n v="50"/>
  </r>
  <r>
    <n v="367"/>
    <x v="1"/>
    <x v="1"/>
    <x v="1"/>
    <x v="0"/>
    <x v="0"/>
    <x v="4"/>
    <x v="0"/>
    <x v="52"/>
    <n v="0"/>
    <n v="0"/>
    <n v="0"/>
    <n v="0"/>
    <n v="47.115384615384613"/>
    <n v="50"/>
  </r>
  <r>
    <n v="289"/>
    <x v="0"/>
    <x v="0"/>
    <x v="3"/>
    <x v="0"/>
    <x v="1"/>
    <x v="3"/>
    <x v="0"/>
    <x v="158"/>
    <n v="78.703703703703695"/>
    <n v="78.703703703703695"/>
    <n v="1.8518518518518619"/>
    <n v="1.8518518518518476"/>
    <n v="15.740740740740748"/>
    <n v="50"/>
  </r>
  <r>
    <n v="102"/>
    <x v="0"/>
    <x v="0"/>
    <x v="0"/>
    <x v="1"/>
    <x v="3"/>
    <x v="2"/>
    <x v="0"/>
    <x v="128"/>
    <n v="14.285714285714285"/>
    <n v="16.296296296296294"/>
    <n v="9.8412698412698418"/>
    <n v="7.4074074074074154"/>
    <n v="33.121693121693106"/>
    <n v="50"/>
  </r>
  <r>
    <n v="293"/>
    <x v="0"/>
    <x v="0"/>
    <x v="3"/>
    <x v="0"/>
    <x v="2"/>
    <x v="1"/>
    <x v="0"/>
    <x v="54"/>
    <n v="29.62962962962963"/>
    <n v="29.62962962962963"/>
    <n v="46.296296296296291"/>
    <n v="9.2592592592592524"/>
    <n v="12.037037037037038"/>
    <n v="50"/>
  </r>
  <r>
    <n v="374"/>
    <x v="1"/>
    <x v="1"/>
    <x v="1"/>
    <x v="0"/>
    <x v="1"/>
    <x v="0"/>
    <x v="0"/>
    <x v="128"/>
    <n v="0"/>
    <n v="0"/>
    <n v="22.727272727272727"/>
    <n v="26.923076923076927"/>
    <n v="50.349650349650346"/>
    <n v="50"/>
  </r>
  <r>
    <n v="77"/>
    <x v="0"/>
    <x v="0"/>
    <x v="0"/>
    <x v="2"/>
    <x v="3"/>
    <x v="3"/>
    <x v="0"/>
    <x v="113"/>
    <n v="0"/>
    <n v="0"/>
    <n v="0"/>
    <n v="0"/>
    <n v="24.074074074074073"/>
    <n v="50"/>
  </r>
  <r>
    <n v="129"/>
    <x v="0"/>
    <x v="0"/>
    <x v="0"/>
    <x v="0"/>
    <x v="0"/>
    <x v="1"/>
    <x v="0"/>
    <x v="126"/>
    <n v="7.7546296296296289"/>
    <n v="7.7546296296296289"/>
    <n v="29.282407407407401"/>
    <n v="0"/>
    <n v="25"/>
    <n v="50"/>
  </r>
  <r>
    <n v="132"/>
    <x v="0"/>
    <x v="0"/>
    <x v="0"/>
    <x v="0"/>
    <x v="0"/>
    <x v="2"/>
    <x v="0"/>
    <x v="82"/>
    <n v="20.74074074074074"/>
    <n v="20.74074074074074"/>
    <n v="54.814814814814802"/>
    <n v="4.4444444444444571"/>
    <n v="4.4444444444444287"/>
    <n v="50"/>
  </r>
  <r>
    <n v="331"/>
    <x v="1"/>
    <x v="1"/>
    <x v="1"/>
    <x v="2"/>
    <x v="2"/>
    <x v="4"/>
    <x v="0"/>
    <x v="53"/>
    <n v="24.03846153846154"/>
    <n v="24.03846153846154"/>
    <n v="40.86538461538462"/>
    <n v="17.788461538461533"/>
    <n v="17.307692307692307"/>
    <n v="46"/>
  </r>
  <r>
    <n v="124"/>
    <x v="0"/>
    <x v="0"/>
    <x v="0"/>
    <x v="0"/>
    <x v="3"/>
    <x v="5"/>
    <x v="0"/>
    <x v="110"/>
    <n v="18.518518518518519"/>
    <n v="21.296296296296294"/>
    <n v="24.999999999999989"/>
    <n v="34.259259259259274"/>
    <n v="18.518518518518519"/>
    <n v="50"/>
  </r>
  <r>
    <n v="111"/>
    <x v="0"/>
    <x v="0"/>
    <x v="0"/>
    <x v="1"/>
    <x v="1"/>
    <x v="1"/>
    <x v="0"/>
    <x v="48"/>
    <n v="30.092592592592592"/>
    <n v="30.092592592592592"/>
    <n v="6.0185185185185155"/>
    <n v="3.6044973544973615"/>
    <n v="21.395502645502638"/>
    <n v="50"/>
  </r>
  <r>
    <n v="359"/>
    <x v="1"/>
    <x v="1"/>
    <x v="1"/>
    <x v="0"/>
    <x v="3"/>
    <x v="3"/>
    <x v="0"/>
    <x v="89"/>
    <n v="0"/>
    <n v="0"/>
    <n v="0"/>
    <n v="0"/>
    <n v="97.435897435897445"/>
    <n v="50"/>
  </r>
  <r>
    <n v="219"/>
    <x v="0"/>
    <x v="0"/>
    <x v="2"/>
    <x v="0"/>
    <x v="3"/>
    <x v="2"/>
    <x v="0"/>
    <x v="151"/>
    <n v="19.576719576719579"/>
    <n v="22.222222222222221"/>
    <n v="31.851851851851841"/>
    <n v="22.222222222222229"/>
    <n v="8.8888888888888999"/>
    <n v="50"/>
  </r>
  <r>
    <n v="255"/>
    <x v="0"/>
    <x v="0"/>
    <x v="3"/>
    <x v="1"/>
    <x v="0"/>
    <x v="5"/>
    <x v="0"/>
    <x v="12"/>
    <n v="0"/>
    <n v="0"/>
    <n v="10.185185185185185"/>
    <n v="29.629629629629633"/>
    <n v="42.592592592592588"/>
    <n v="50"/>
  </r>
  <r>
    <n v="226"/>
    <x v="0"/>
    <x v="0"/>
    <x v="2"/>
    <x v="0"/>
    <x v="0"/>
    <x v="2"/>
    <x v="0"/>
    <x v="125"/>
    <n v="0"/>
    <n v="0"/>
    <n v="36.296296296296291"/>
    <n v="42.962962962962962"/>
    <n v="19.259259259259267"/>
    <n v="46"/>
  </r>
  <r>
    <n v="261"/>
    <x v="0"/>
    <x v="0"/>
    <x v="3"/>
    <x v="1"/>
    <x v="1"/>
    <x v="5"/>
    <x v="0"/>
    <x v="8"/>
    <n v="10.185185185185185"/>
    <n v="10.185185185185185"/>
    <n v="42.592592592592588"/>
    <n v="22.222222222222229"/>
    <n v="9.2592592592592524"/>
    <n v="50"/>
  </r>
  <r>
    <n v="121"/>
    <x v="0"/>
    <x v="0"/>
    <x v="0"/>
    <x v="1"/>
    <x v="2"/>
    <x v="4"/>
    <x v="0"/>
    <x v="59"/>
    <n v="4.8611111111111116"/>
    <n v="4.8611111111111116"/>
    <n v="26.041666666666664"/>
    <n v="12.152777777777782"/>
    <n v="24.999999999999986"/>
    <n v="50"/>
  </r>
  <r>
    <n v="416"/>
    <x v="1"/>
    <x v="1"/>
    <x v="0"/>
    <x v="1"/>
    <x v="0"/>
    <x v="0"/>
    <x v="0"/>
    <x v="128"/>
    <n v="46.853146853146853"/>
    <n v="46.853146853146853"/>
    <n v="27.622377622377627"/>
    <n v="22.027972027972012"/>
    <n v="2.7972027972028144"/>
    <n v="48"/>
  </r>
  <r>
    <n v="110"/>
    <x v="0"/>
    <x v="0"/>
    <x v="0"/>
    <x v="1"/>
    <x v="0"/>
    <x v="0"/>
    <x v="0"/>
    <x v="88"/>
    <n v="22.727272727272723"/>
    <n v="22.727272727272723"/>
    <n v="27.27272727272727"/>
    <n v="21.464646464646471"/>
    <n v="12.373737373737384"/>
    <n v="50"/>
  </r>
  <r>
    <n v="239"/>
    <x v="0"/>
    <x v="0"/>
    <x v="2"/>
    <x v="0"/>
    <x v="2"/>
    <x v="3"/>
    <x v="0"/>
    <x v="192"/>
    <n v="29.62962962962963"/>
    <n v="29.62962962962963"/>
    <n v="50.925925925925924"/>
    <n v="3.7037037037036953"/>
    <n v="10.18518518518519"/>
    <n v="50"/>
  </r>
  <r>
    <n v="62"/>
    <x v="0"/>
    <x v="0"/>
    <x v="1"/>
    <x v="0"/>
    <x v="0"/>
    <x v="0"/>
    <x v="0"/>
    <x v="97"/>
    <n v="0"/>
    <n v="0"/>
    <n v="0"/>
    <n v="0"/>
    <n v="30.808080808080799"/>
    <n v="50"/>
  </r>
  <r>
    <n v="196"/>
    <x v="0"/>
    <x v="0"/>
    <x v="2"/>
    <x v="1"/>
    <x v="1"/>
    <x v="4"/>
    <x v="0"/>
    <x v="13"/>
    <n v="0"/>
    <n v="0"/>
    <n v="0"/>
    <n v="0"/>
    <n v="29.662698412698411"/>
    <n v="50"/>
  </r>
  <r>
    <n v="66"/>
    <x v="0"/>
    <x v="0"/>
    <x v="1"/>
    <x v="0"/>
    <x v="1"/>
    <x v="2"/>
    <x v="0"/>
    <x v="38"/>
    <n v="29.100529100529105"/>
    <n v="29.100529100529105"/>
    <n v="4.4444444444444464"/>
    <n v="7.9365079365079296"/>
    <n v="23.703703703703695"/>
    <n v="50"/>
  </r>
  <r>
    <n v="139"/>
    <x v="0"/>
    <x v="0"/>
    <x v="0"/>
    <x v="0"/>
    <x v="1"/>
    <x v="4"/>
    <x v="0"/>
    <x v="9"/>
    <n v="13.888888888888888"/>
    <n v="13.888888888888888"/>
    <n v="5.3571428571428594"/>
    <n v="6.25"/>
    <n v="32.142857142857139"/>
    <n v="50"/>
  </r>
  <r>
    <n v="369"/>
    <x v="1"/>
    <x v="1"/>
    <x v="1"/>
    <x v="0"/>
    <x v="1"/>
    <x v="1"/>
    <x v="0"/>
    <x v="67"/>
    <n v="78.205128205128204"/>
    <n v="78.205128205128204"/>
    <n v="12.820512820512818"/>
    <n v="1.2820512820512846"/>
    <n v="5.1282051282051384"/>
    <n v="16"/>
  </r>
  <r>
    <n v="256"/>
    <x v="0"/>
    <x v="0"/>
    <x v="3"/>
    <x v="1"/>
    <x v="0"/>
    <x v="3"/>
    <x v="0"/>
    <x v="56"/>
    <n v="0"/>
    <n v="0"/>
    <n v="24.074074074074073"/>
    <n v="12.037037037037035"/>
    <n v="49.999999999999993"/>
    <n v="50"/>
  </r>
  <r>
    <n v="360"/>
    <x v="1"/>
    <x v="1"/>
    <x v="1"/>
    <x v="0"/>
    <x v="3"/>
    <x v="2"/>
    <x v="0"/>
    <x v="178"/>
    <n v="0"/>
    <n v="0"/>
    <n v="0"/>
    <n v="0"/>
    <n v="95.555555555555557"/>
    <n v="49"/>
  </r>
  <r>
    <n v="250"/>
    <x v="0"/>
    <x v="0"/>
    <x v="3"/>
    <x v="1"/>
    <x v="3"/>
    <x v="3"/>
    <x v="0"/>
    <x v="44"/>
    <n v="27.380952380952383"/>
    <n v="29.62962962962963"/>
    <n v="12.037037037037035"/>
    <n v="31.481481481481474"/>
    <n v="9.2592592592592666"/>
    <n v="50"/>
  </r>
  <r>
    <n v="353"/>
    <x v="1"/>
    <x v="1"/>
    <x v="1"/>
    <x v="1"/>
    <x v="2"/>
    <x v="3"/>
    <x v="0"/>
    <x v="161"/>
    <n v="38.46153846153846"/>
    <n v="38.46153846153846"/>
    <n v="37.179487179487175"/>
    <n v="21.79487179487181"/>
    <n v="0"/>
    <n v="8"/>
  </r>
  <r>
    <n v="292"/>
    <x v="0"/>
    <x v="0"/>
    <x v="3"/>
    <x v="0"/>
    <x v="1"/>
    <x v="0"/>
    <x v="0"/>
    <x v="197"/>
    <n v="63.383838383838366"/>
    <n v="63.383838383838366"/>
    <n v="10.858585858585869"/>
    <n v="1.0101010101010104"/>
    <n v="19.949494949494948"/>
    <n v="50"/>
  </r>
  <r>
    <n v="119"/>
    <x v="0"/>
    <x v="0"/>
    <x v="0"/>
    <x v="1"/>
    <x v="2"/>
    <x v="3"/>
    <x v="0"/>
    <x v="19"/>
    <n v="14.351851851851853"/>
    <n v="14.351851851851853"/>
    <n v="22.685185185185176"/>
    <n v="13.425925925925931"/>
    <n v="23.611111111111114"/>
    <n v="50"/>
  </r>
  <r>
    <n v="131"/>
    <x v="0"/>
    <x v="0"/>
    <x v="0"/>
    <x v="0"/>
    <x v="0"/>
    <x v="3"/>
    <x v="0"/>
    <x v="15"/>
    <n v="26.851851851851851"/>
    <n v="26.851851851851851"/>
    <n v="32.407407407407405"/>
    <n v="11.111111111111107"/>
    <n v="12.037037037037038"/>
    <n v="50"/>
  </r>
  <r>
    <n v="88"/>
    <x v="0"/>
    <x v="0"/>
    <x v="0"/>
    <x v="2"/>
    <x v="1"/>
    <x v="5"/>
    <x v="0"/>
    <x v="73"/>
    <n v="0"/>
    <n v="0"/>
    <n v="0"/>
    <n v="0"/>
    <n v="20.370370370370367"/>
    <n v="50"/>
  </r>
  <r>
    <n v="286"/>
    <x v="0"/>
    <x v="0"/>
    <x v="3"/>
    <x v="0"/>
    <x v="1"/>
    <x v="1"/>
    <x v="0"/>
    <x v="153"/>
    <n v="52.31481481481481"/>
    <n v="52.31481481481481"/>
    <n v="6.0185185185185262"/>
    <n v="3.7037037037036953"/>
    <n v="18.518518518518526"/>
    <n v="50"/>
  </r>
  <r>
    <n v="100"/>
    <x v="0"/>
    <x v="0"/>
    <x v="0"/>
    <x v="1"/>
    <x v="3"/>
    <x v="5"/>
    <x v="0"/>
    <x v="145"/>
    <n v="7.6719576719576743"/>
    <n v="10.185185185185185"/>
    <n v="31.481481481481481"/>
    <n v="33.333333333333336"/>
    <n v="10.185185185185176"/>
    <n v="50"/>
  </r>
  <r>
    <n v="293"/>
    <x v="0"/>
    <x v="0"/>
    <x v="3"/>
    <x v="0"/>
    <x v="2"/>
    <x v="1"/>
    <x v="0"/>
    <x v="81"/>
    <n v="10.185185185185185"/>
    <n v="10.185185185185185"/>
    <n v="26.851851851851848"/>
    <n v="3.2407407407407405"/>
    <n v="21.75925925925926"/>
    <n v="50"/>
  </r>
  <r>
    <n v="146"/>
    <x v="0"/>
    <x v="0"/>
    <x v="0"/>
    <x v="0"/>
    <x v="2"/>
    <x v="0"/>
    <x v="0"/>
    <x v="96"/>
    <n v="40.404040404040408"/>
    <n v="40.404040404040408"/>
    <n v="34.595959595959577"/>
    <n v="10.353535353535364"/>
    <n v="14.393939393939391"/>
    <n v="50"/>
  </r>
  <r>
    <n v="255"/>
    <x v="0"/>
    <x v="0"/>
    <x v="3"/>
    <x v="1"/>
    <x v="0"/>
    <x v="5"/>
    <x v="0"/>
    <x v="76"/>
    <n v="0"/>
    <n v="0"/>
    <n v="20.370370370370367"/>
    <n v="37.962962962962969"/>
    <n v="25.925925925925917"/>
    <n v="50"/>
  </r>
  <r>
    <n v="105"/>
    <x v="0"/>
    <x v="0"/>
    <x v="0"/>
    <x v="1"/>
    <x v="0"/>
    <x v="1"/>
    <x v="0"/>
    <x v="34"/>
    <n v="26.851851851851851"/>
    <n v="26.851851851851851"/>
    <n v="21.296296296296294"/>
    <n v="9.2592592592592524"/>
    <n v="20.370370370370374"/>
    <n v="50"/>
  </r>
  <r>
    <n v="482"/>
    <x v="1"/>
    <x v="1"/>
    <x v="2"/>
    <x v="1"/>
    <x v="2"/>
    <x v="5"/>
    <x v="0"/>
    <x v="6"/>
    <n v="48.717948717948723"/>
    <n v="48.717948717948723"/>
    <n v="21.794871794871788"/>
    <n v="19.230769230769226"/>
    <n v="10.256410256410263"/>
    <n v="26"/>
  </r>
  <r>
    <n v="453"/>
    <x v="1"/>
    <x v="1"/>
    <x v="2"/>
    <x v="1"/>
    <x v="3"/>
    <x v="1"/>
    <x v="0"/>
    <x v="115"/>
    <n v="35.470085470085465"/>
    <n v="38.46153846153846"/>
    <n v="29.166666666666664"/>
    <n v="20.192307692307693"/>
    <n v="12.179487179487182"/>
    <n v="2"/>
  </r>
  <r>
    <n v="310"/>
    <x v="1"/>
    <x v="1"/>
    <x v="1"/>
    <x v="2"/>
    <x v="3"/>
    <x v="5"/>
    <x v="0"/>
    <x v="29"/>
    <n v="0"/>
    <n v="0"/>
    <n v="0"/>
    <n v="0"/>
    <n v="92.307692307692307"/>
    <n v="50"/>
  </r>
  <r>
    <n v="255"/>
    <x v="0"/>
    <x v="0"/>
    <x v="3"/>
    <x v="1"/>
    <x v="0"/>
    <x v="5"/>
    <x v="0"/>
    <x v="8"/>
    <n v="0"/>
    <n v="0"/>
    <n v="20.370370370370367"/>
    <n v="38.888888888888893"/>
    <n v="28.703703703703717"/>
    <n v="50"/>
  </r>
  <r>
    <n v="254"/>
    <x v="0"/>
    <x v="0"/>
    <x v="3"/>
    <x v="1"/>
    <x v="0"/>
    <x v="1"/>
    <x v="0"/>
    <x v="174"/>
    <n v="0"/>
    <n v="0"/>
    <n v="24.074074074074073"/>
    <n v="20.238095238095237"/>
    <n v="37.59018759018759"/>
    <n v="50"/>
  </r>
  <r>
    <n v="319"/>
    <x v="1"/>
    <x v="1"/>
    <x v="1"/>
    <x v="2"/>
    <x v="0"/>
    <x v="4"/>
    <x v="0"/>
    <x v="7"/>
    <n v="0"/>
    <n v="0"/>
    <n v="0"/>
    <n v="0"/>
    <n v="47.115384615384613"/>
    <n v="50"/>
  </r>
  <r>
    <n v="117"/>
    <x v="0"/>
    <x v="0"/>
    <x v="0"/>
    <x v="1"/>
    <x v="2"/>
    <x v="1"/>
    <x v="0"/>
    <x v="66"/>
    <n v="26.851851851851851"/>
    <n v="26.851851851851851"/>
    <n v="26.851851851851844"/>
    <n v="8.7962962962963047"/>
    <n v="19.907407407407405"/>
    <n v="50"/>
  </r>
  <r>
    <n v="372"/>
    <x v="1"/>
    <x v="1"/>
    <x v="1"/>
    <x v="0"/>
    <x v="1"/>
    <x v="2"/>
    <x v="0"/>
    <x v="144"/>
    <n v="0"/>
    <n v="0"/>
    <n v="0"/>
    <n v="10.555555555555555"/>
    <n v="65.555555555555557"/>
    <n v="50"/>
  </r>
  <r>
    <n v="39"/>
    <x v="0"/>
    <x v="0"/>
    <x v="1"/>
    <x v="1"/>
    <x v="1"/>
    <x v="1"/>
    <x v="0"/>
    <x v="39"/>
    <n v="37.037037037037031"/>
    <n v="37.037037037037031"/>
    <n v="2.7777777777777786"/>
    <n v="5.55555555555555"/>
    <n v="18.518518518518526"/>
    <n v="50"/>
  </r>
  <r>
    <n v="131"/>
    <x v="0"/>
    <x v="0"/>
    <x v="0"/>
    <x v="0"/>
    <x v="0"/>
    <x v="3"/>
    <x v="0"/>
    <x v="75"/>
    <n v="29.62962962962963"/>
    <n v="29.62962962962963"/>
    <n v="51.851851851851848"/>
    <n v="2.7777777777777715"/>
    <n v="11.111111111111114"/>
    <n v="50"/>
  </r>
  <r>
    <n v="146"/>
    <x v="0"/>
    <x v="0"/>
    <x v="0"/>
    <x v="0"/>
    <x v="2"/>
    <x v="0"/>
    <x v="0"/>
    <x v="49"/>
    <n v="37.310606060606055"/>
    <n v="37.310606060606055"/>
    <n v="23.800505050505038"/>
    <n v="11.616161616161627"/>
    <n v="24.747474747474755"/>
    <n v="50"/>
  </r>
  <r>
    <n v="241"/>
    <x v="0"/>
    <x v="0"/>
    <x v="2"/>
    <x v="0"/>
    <x v="2"/>
    <x v="4"/>
    <x v="0"/>
    <x v="1"/>
    <n v="11.111111111111111"/>
    <n v="11.111111111111111"/>
    <n v="52.777777777777786"/>
    <n v="9.7222222222222072"/>
    <n v="13.8888888888889"/>
    <n v="50"/>
  </r>
  <r>
    <n v="343"/>
    <x v="1"/>
    <x v="1"/>
    <x v="1"/>
    <x v="1"/>
    <x v="0"/>
    <x v="4"/>
    <x v="0"/>
    <x v="26"/>
    <n v="0"/>
    <n v="0"/>
    <n v="0"/>
    <n v="0"/>
    <n v="47.115384615384613"/>
    <n v="50"/>
  </r>
  <r>
    <n v="143"/>
    <x v="0"/>
    <x v="0"/>
    <x v="0"/>
    <x v="0"/>
    <x v="2"/>
    <x v="3"/>
    <x v="0"/>
    <x v="37"/>
    <n v="26.851851851851851"/>
    <n v="26.851851851851851"/>
    <n v="43.518518518518519"/>
    <n v="7.4074074074074048"/>
    <n v="15.740740740740748"/>
    <n v="50"/>
  </r>
  <r>
    <n v="206"/>
    <x v="0"/>
    <x v="0"/>
    <x v="2"/>
    <x v="1"/>
    <x v="2"/>
    <x v="3"/>
    <x v="0"/>
    <x v="88"/>
    <n v="25.925925925925924"/>
    <n v="25.925925925925924"/>
    <n v="34.25925925925926"/>
    <n v="11.111111111111107"/>
    <n v="10.18518518518519"/>
    <n v="50"/>
  </r>
  <r>
    <n v="71"/>
    <x v="0"/>
    <x v="0"/>
    <x v="1"/>
    <x v="0"/>
    <x v="2"/>
    <x v="3"/>
    <x v="0"/>
    <x v="68"/>
    <n v="25.925925925925924"/>
    <n v="25.925925925925924"/>
    <n v="11.111111111111107"/>
    <n v="14.351851851851855"/>
    <n v="21.759259259259252"/>
    <n v="50"/>
  </r>
  <r>
    <n v="240"/>
    <x v="0"/>
    <x v="0"/>
    <x v="2"/>
    <x v="0"/>
    <x v="2"/>
    <x v="2"/>
    <x v="0"/>
    <x v="152"/>
    <n v="20.74074074074074"/>
    <n v="20.74074074074074"/>
    <n v="54.814814814814817"/>
    <n v="5.1851851851851762"/>
    <n v="11.111111111111114"/>
    <n v="50"/>
  </r>
  <r>
    <n v="53"/>
    <x v="0"/>
    <x v="0"/>
    <x v="1"/>
    <x v="0"/>
    <x v="3"/>
    <x v="3"/>
    <x v="0"/>
    <x v="188"/>
    <n v="0"/>
    <n v="0"/>
    <n v="0"/>
    <n v="0"/>
    <n v="49.537037037037031"/>
    <n v="50"/>
  </r>
  <r>
    <n v="189"/>
    <x v="0"/>
    <x v="0"/>
    <x v="2"/>
    <x v="1"/>
    <x v="1"/>
    <x v="5"/>
    <x v="0"/>
    <x v="88"/>
    <n v="2.7777777777777772"/>
    <n v="2.7777777777777772"/>
    <n v="0.92592592592592338"/>
    <n v="32.407407407407412"/>
    <n v="43.518518518518519"/>
    <n v="50"/>
  </r>
  <r>
    <n v="197"/>
    <x v="0"/>
    <x v="0"/>
    <x v="2"/>
    <x v="1"/>
    <x v="1"/>
    <x v="0"/>
    <x v="0"/>
    <x v="7"/>
    <n v="8.080808080808076"/>
    <n v="8.080808080808076"/>
    <n v="13.383838383838388"/>
    <n v="16.666666666666657"/>
    <n v="22.727272727272727"/>
    <n v="50"/>
  </r>
  <r>
    <n v="132"/>
    <x v="0"/>
    <x v="0"/>
    <x v="0"/>
    <x v="0"/>
    <x v="0"/>
    <x v="2"/>
    <x v="0"/>
    <x v="183"/>
    <n v="19.25925925925926"/>
    <n v="19.25925925925926"/>
    <n v="51.851851851851855"/>
    <n v="5.9259259259259096"/>
    <n v="5.925925925925938"/>
    <n v="50"/>
  </r>
  <r>
    <n v="364"/>
    <x v="1"/>
    <x v="1"/>
    <x v="1"/>
    <x v="0"/>
    <x v="0"/>
    <x v="5"/>
    <x v="0"/>
    <x v="18"/>
    <n v="0"/>
    <n v="0"/>
    <n v="0"/>
    <n v="0"/>
    <n v="48.717948717948723"/>
    <n v="50"/>
  </r>
  <r>
    <n v="484"/>
    <x v="1"/>
    <x v="1"/>
    <x v="2"/>
    <x v="1"/>
    <x v="2"/>
    <x v="2"/>
    <x v="0"/>
    <x v="81"/>
    <n v="47.777777777777779"/>
    <n v="47.777777777777779"/>
    <n v="28.055555555555564"/>
    <n v="10.833333333333314"/>
    <n v="13.333333333333343"/>
    <n v="4"/>
  </r>
  <r>
    <n v="226"/>
    <x v="0"/>
    <x v="0"/>
    <x v="2"/>
    <x v="0"/>
    <x v="0"/>
    <x v="2"/>
    <x v="0"/>
    <x v="105"/>
    <n v="0"/>
    <n v="0"/>
    <n v="33.425925925925924"/>
    <n v="42.870370370370367"/>
    <n v="22.222222222222229"/>
    <n v="50"/>
  </r>
  <r>
    <n v="69"/>
    <x v="0"/>
    <x v="0"/>
    <x v="1"/>
    <x v="0"/>
    <x v="2"/>
    <x v="1"/>
    <x v="0"/>
    <x v="175"/>
    <n v="26.851851851851851"/>
    <n v="26.851851851851851"/>
    <n v="22.222222222222218"/>
    <n v="12.962962962962962"/>
    <n v="25.925925925925945"/>
    <n v="50"/>
  </r>
  <r>
    <n v="276"/>
    <x v="0"/>
    <x v="0"/>
    <x v="3"/>
    <x v="0"/>
    <x v="3"/>
    <x v="2"/>
    <x v="0"/>
    <x v="149"/>
    <n v="20.211640211640212"/>
    <n v="22.222222222222221"/>
    <n v="40.740740740740733"/>
    <n v="18.518518518518526"/>
    <n v="16.296296296296305"/>
    <n v="46"/>
  </r>
  <r>
    <n v="133"/>
    <x v="0"/>
    <x v="0"/>
    <x v="0"/>
    <x v="0"/>
    <x v="0"/>
    <x v="4"/>
    <x v="0"/>
    <x v="195"/>
    <n v="11.111111111111111"/>
    <n v="11.111111111111111"/>
    <n v="61.1111111111111"/>
    <n v="6.2500000000000142"/>
    <n v="19.444444444444429"/>
    <n v="50"/>
  </r>
  <r>
    <n v="369"/>
    <x v="1"/>
    <x v="1"/>
    <x v="1"/>
    <x v="0"/>
    <x v="1"/>
    <x v="1"/>
    <x v="0"/>
    <x v="43"/>
    <n v="0"/>
    <n v="92.307692307692307"/>
    <n v="0"/>
    <n v="0"/>
    <n v="0"/>
    <n v="1"/>
  </r>
  <r>
    <n v="132"/>
    <x v="0"/>
    <x v="0"/>
    <x v="0"/>
    <x v="0"/>
    <x v="0"/>
    <x v="2"/>
    <x v="0"/>
    <x v="137"/>
    <n v="19.444444444444443"/>
    <n v="19.444444444444443"/>
    <n v="53.8888888888889"/>
    <n v="4.4444444444444287"/>
    <n v="6.6666666666666572"/>
    <n v="50"/>
  </r>
  <r>
    <n v="131"/>
    <x v="0"/>
    <x v="0"/>
    <x v="0"/>
    <x v="0"/>
    <x v="0"/>
    <x v="3"/>
    <x v="0"/>
    <x v="79"/>
    <n v="28.703703703703706"/>
    <n v="28.703703703703706"/>
    <n v="49.999999999999986"/>
    <n v="4.6296296296296333"/>
    <n v="10.18518518518519"/>
    <n v="50"/>
  </r>
  <r>
    <n v="48"/>
    <x v="0"/>
    <x v="0"/>
    <x v="1"/>
    <x v="1"/>
    <x v="2"/>
    <x v="2"/>
    <x v="0"/>
    <x v="179"/>
    <n v="0"/>
    <n v="0"/>
    <n v="25.370370370370367"/>
    <n v="6.6666666666666643"/>
    <n v="27.222222222222229"/>
    <n v="50"/>
  </r>
  <r>
    <n v="345"/>
    <x v="1"/>
    <x v="1"/>
    <x v="1"/>
    <x v="1"/>
    <x v="1"/>
    <x v="1"/>
    <x v="0"/>
    <x v="67"/>
    <n v="87.179487179487182"/>
    <n v="87.179487179487182"/>
    <n v="5.1282051282051242"/>
    <n v="5.1282051282051384"/>
    <n v="0"/>
    <n v="18"/>
  </r>
  <r>
    <n v="139"/>
    <x v="0"/>
    <x v="0"/>
    <x v="0"/>
    <x v="0"/>
    <x v="1"/>
    <x v="4"/>
    <x v="0"/>
    <x v="76"/>
    <n v="19.246031746031747"/>
    <n v="19.246031746031747"/>
    <n v="6.3492063492063444"/>
    <n v="8.4325396825396801"/>
    <n v="27.777777777777786"/>
    <n v="50"/>
  </r>
  <r>
    <n v="276"/>
    <x v="0"/>
    <x v="0"/>
    <x v="3"/>
    <x v="0"/>
    <x v="3"/>
    <x v="2"/>
    <x v="0"/>
    <x v="29"/>
    <n v="20.211640211640212"/>
    <n v="22.222222222222221"/>
    <n v="28.749999999999993"/>
    <n v="24.583333333333357"/>
    <n v="11.851851851851848"/>
    <n v="50"/>
  </r>
  <r>
    <n v="241"/>
    <x v="0"/>
    <x v="0"/>
    <x v="2"/>
    <x v="0"/>
    <x v="2"/>
    <x v="4"/>
    <x v="0"/>
    <x v="14"/>
    <n v="11.111111111111111"/>
    <n v="11.111111111111111"/>
    <n v="61.1111111111111"/>
    <n v="6.2500000000000142"/>
    <n v="19.444444444444429"/>
    <n v="50"/>
  </r>
  <r>
    <n v="38"/>
    <x v="0"/>
    <x v="0"/>
    <x v="1"/>
    <x v="1"/>
    <x v="0"/>
    <x v="0"/>
    <x v="0"/>
    <x v="31"/>
    <n v="0"/>
    <n v="0"/>
    <n v="0"/>
    <n v="0"/>
    <n v="30.808080808080799"/>
    <n v="50"/>
  </r>
  <r>
    <n v="67"/>
    <x v="0"/>
    <x v="0"/>
    <x v="1"/>
    <x v="0"/>
    <x v="1"/>
    <x v="4"/>
    <x v="0"/>
    <x v="25"/>
    <n v="12.499999999999998"/>
    <n v="12.499999999999998"/>
    <n v="6.7460317460317487"/>
    <n v="3.5714285714285694"/>
    <n v="17.361111111111107"/>
    <n v="50"/>
  </r>
  <r>
    <n v="223"/>
    <x v="0"/>
    <x v="0"/>
    <x v="2"/>
    <x v="0"/>
    <x v="0"/>
    <x v="5"/>
    <x v="0"/>
    <x v="28"/>
    <n v="0"/>
    <n v="0"/>
    <n v="0"/>
    <n v="1.8518518518518523"/>
    <n v="0.92592592592592493"/>
    <n v="50"/>
  </r>
  <r>
    <n v="532"/>
    <x v="1"/>
    <x v="1"/>
    <x v="3"/>
    <x v="1"/>
    <x v="2"/>
    <x v="5"/>
    <x v="0"/>
    <x v="52"/>
    <n v="48.717948717948723"/>
    <n v="48.717948717948723"/>
    <n v="24.358974358974358"/>
    <n v="21.794871794871796"/>
    <n v="5.1282051282051242"/>
    <n v="1"/>
  </r>
  <r>
    <n v="127"/>
    <x v="0"/>
    <x v="0"/>
    <x v="0"/>
    <x v="0"/>
    <x v="3"/>
    <x v="4"/>
    <x v="0"/>
    <x v="12"/>
    <n v="10.479797979797979"/>
    <n v="12.499999999999998"/>
    <n v="19.246031746031747"/>
    <n v="14.781746031746028"/>
    <n v="25.694444444444443"/>
    <n v="50"/>
  </r>
  <r>
    <n v="284"/>
    <x v="0"/>
    <x v="0"/>
    <x v="3"/>
    <x v="0"/>
    <x v="0"/>
    <x v="4"/>
    <x v="0"/>
    <x v="49"/>
    <n v="0"/>
    <n v="0"/>
    <n v="12.499999999999996"/>
    <n v="35.069444444444443"/>
    <n v="30.902777777777786"/>
    <n v="50"/>
  </r>
  <r>
    <n v="185"/>
    <x v="0"/>
    <x v="0"/>
    <x v="2"/>
    <x v="1"/>
    <x v="0"/>
    <x v="0"/>
    <x v="0"/>
    <x v="56"/>
    <n v="0"/>
    <n v="0"/>
    <n v="30.808080808080799"/>
    <n v="19.191919191919194"/>
    <n v="34.090909090909101"/>
    <n v="50"/>
  </r>
  <r>
    <n v="345"/>
    <x v="1"/>
    <x v="1"/>
    <x v="1"/>
    <x v="1"/>
    <x v="1"/>
    <x v="1"/>
    <x v="0"/>
    <x v="76"/>
    <n v="78.205128205128204"/>
    <n v="78.205128205128204"/>
    <n v="11.538461538461533"/>
    <n v="5.1282051282051384"/>
    <n v="5.1282051282051242"/>
    <n v="35"/>
  </r>
  <r>
    <n v="418"/>
    <x v="1"/>
    <x v="1"/>
    <x v="0"/>
    <x v="1"/>
    <x v="1"/>
    <x v="5"/>
    <x v="0"/>
    <x v="107"/>
    <n v="70.512820512820511"/>
    <n v="70.512820512820511"/>
    <n v="2.5641025641025692"/>
    <n v="14.102564102564102"/>
    <n v="10.256410256410263"/>
    <n v="25"/>
  </r>
  <r>
    <n v="53"/>
    <x v="0"/>
    <x v="0"/>
    <x v="1"/>
    <x v="0"/>
    <x v="3"/>
    <x v="3"/>
    <x v="0"/>
    <x v="85"/>
    <n v="0"/>
    <n v="0"/>
    <n v="0"/>
    <n v="0"/>
    <n v="64.81481481481481"/>
    <n v="50"/>
  </r>
  <r>
    <n v="437"/>
    <x v="1"/>
    <x v="1"/>
    <x v="0"/>
    <x v="0"/>
    <x v="0"/>
    <x v="3"/>
    <x v="0"/>
    <x v="29"/>
    <n v="48.717948717948723"/>
    <n v="48.717948717948723"/>
    <n v="42.307692307692299"/>
    <n v="6.410256410256423"/>
    <n v="2.564102564102555"/>
    <n v="1"/>
  </r>
  <r>
    <n v="124"/>
    <x v="0"/>
    <x v="0"/>
    <x v="0"/>
    <x v="0"/>
    <x v="3"/>
    <x v="5"/>
    <x v="0"/>
    <x v="191"/>
    <n v="18.518518518518515"/>
    <n v="21.296296296296294"/>
    <n v="25.925925925925927"/>
    <n v="36.111111111111107"/>
    <n v="15.740740740740748"/>
    <n v="50"/>
  </r>
  <r>
    <n v="61"/>
    <x v="0"/>
    <x v="0"/>
    <x v="1"/>
    <x v="0"/>
    <x v="0"/>
    <x v="4"/>
    <x v="0"/>
    <x v="21"/>
    <n v="0"/>
    <n v="0"/>
    <n v="0"/>
    <n v="0"/>
    <n v="12.499999999999998"/>
    <n v="50"/>
  </r>
  <r>
    <n v="106"/>
    <x v="0"/>
    <x v="0"/>
    <x v="0"/>
    <x v="1"/>
    <x v="0"/>
    <x v="5"/>
    <x v="0"/>
    <x v="31"/>
    <n v="0"/>
    <n v="0"/>
    <n v="29.62962962962963"/>
    <n v="47.222222222222214"/>
    <n v="12.037037037037024"/>
    <n v="50"/>
  </r>
  <r>
    <n v="227"/>
    <x v="0"/>
    <x v="0"/>
    <x v="2"/>
    <x v="0"/>
    <x v="0"/>
    <x v="4"/>
    <x v="0"/>
    <x v="83"/>
    <n v="0"/>
    <n v="0"/>
    <n v="28.472222222222221"/>
    <n v="47.916666666666664"/>
    <n v="17.361111111111114"/>
    <n v="48"/>
  </r>
  <r>
    <n v="553"/>
    <x v="1"/>
    <x v="1"/>
    <x v="3"/>
    <x v="0"/>
    <x v="1"/>
    <x v="4"/>
    <x v="0"/>
    <x v="73"/>
    <n v="0"/>
    <n v="0"/>
    <n v="0"/>
    <n v="17.78846153846154"/>
    <n v="70.673076923076906"/>
    <n v="50"/>
  </r>
  <r>
    <n v="235"/>
    <x v="0"/>
    <x v="0"/>
    <x v="2"/>
    <x v="0"/>
    <x v="1"/>
    <x v="0"/>
    <x v="0"/>
    <x v="131"/>
    <n v="39.646464646464651"/>
    <n v="39.646464646464651"/>
    <n v="9.0909090909090722"/>
    <n v="12.121212121212125"/>
    <n v="21.464646464646471"/>
    <n v="50"/>
  </r>
  <r>
    <n v="411"/>
    <x v="1"/>
    <x v="1"/>
    <x v="0"/>
    <x v="1"/>
    <x v="0"/>
    <x v="1"/>
    <x v="0"/>
    <x v="13"/>
    <n v="37.606837606837608"/>
    <n v="37.606837606837608"/>
    <n v="27.777777777777779"/>
    <n v="21.794871794871796"/>
    <n v="10.256410256410263"/>
    <n v="50"/>
  </r>
  <r>
    <n v="366"/>
    <x v="1"/>
    <x v="1"/>
    <x v="1"/>
    <x v="0"/>
    <x v="0"/>
    <x v="2"/>
    <x v="0"/>
    <x v="137"/>
    <n v="0"/>
    <n v="0"/>
    <n v="0"/>
    <n v="0"/>
    <n v="47.777777777777779"/>
    <n v="50"/>
  </r>
  <r>
    <n v="73"/>
    <x v="0"/>
    <x v="0"/>
    <x v="1"/>
    <x v="0"/>
    <x v="2"/>
    <x v="4"/>
    <x v="0"/>
    <x v="154"/>
    <n v="4.8611111111111116"/>
    <n v="4.8611111111111116"/>
    <n v="26.041666666666664"/>
    <n v="23.859126984126991"/>
    <n v="21.626984126984119"/>
    <n v="50"/>
  </r>
  <r>
    <n v="344"/>
    <x v="1"/>
    <x v="1"/>
    <x v="1"/>
    <x v="1"/>
    <x v="0"/>
    <x v="0"/>
    <x v="0"/>
    <x v="93"/>
    <n v="0"/>
    <n v="0"/>
    <n v="0"/>
    <n v="0"/>
    <n v="49.650349650349654"/>
    <n v="50"/>
  </r>
  <r>
    <n v="53"/>
    <x v="0"/>
    <x v="0"/>
    <x v="1"/>
    <x v="0"/>
    <x v="3"/>
    <x v="3"/>
    <x v="0"/>
    <x v="104"/>
    <n v="0"/>
    <n v="0"/>
    <n v="0"/>
    <n v="0"/>
    <n v="49.537037037037031"/>
    <n v="50"/>
  </r>
  <r>
    <n v="147"/>
    <x v="0"/>
    <x v="0"/>
    <x v="2"/>
    <x v="1"/>
    <x v="3"/>
    <x v="1"/>
    <x v="0"/>
    <x v="52"/>
    <n v="27.380952380952383"/>
    <n v="29.62962962962963"/>
    <n v="17.12962962962963"/>
    <n v="18.981481481481474"/>
    <n v="19.444444444444443"/>
    <n v="50"/>
  </r>
  <r>
    <n v="326"/>
    <x v="1"/>
    <x v="1"/>
    <x v="1"/>
    <x v="2"/>
    <x v="1"/>
    <x v="0"/>
    <x v="0"/>
    <x v="88"/>
    <n v="73.776223776223773"/>
    <n v="73.776223776223773"/>
    <n v="22.72727272727272"/>
    <n v="1.3986013986014143"/>
    <n v="1.3986013986014001"/>
    <n v="36"/>
  </r>
  <r>
    <n v="498"/>
    <x v="1"/>
    <x v="1"/>
    <x v="2"/>
    <x v="0"/>
    <x v="0"/>
    <x v="2"/>
    <x v="0"/>
    <x v="30"/>
    <n v="10.555555555555555"/>
    <n v="10.555555555555555"/>
    <n v="42.777777777777771"/>
    <n v="22.777777777777786"/>
    <n v="23.888888888888886"/>
    <n v="47"/>
  </r>
  <r>
    <n v="419"/>
    <x v="1"/>
    <x v="1"/>
    <x v="0"/>
    <x v="1"/>
    <x v="1"/>
    <x v="3"/>
    <x v="0"/>
    <x v="16"/>
    <n v="70.512820512820511"/>
    <n v="70.512820512820511"/>
    <n v="16.666666666666671"/>
    <n v="5.1282051282051242"/>
    <n v="7.6923076923076934"/>
    <n v="22"/>
  </r>
  <r>
    <n v="232"/>
    <x v="0"/>
    <x v="0"/>
    <x v="2"/>
    <x v="0"/>
    <x v="1"/>
    <x v="3"/>
    <x v="0"/>
    <x v="30"/>
    <n v="0"/>
    <n v="0"/>
    <n v="0"/>
    <n v="2.7777777777777772"/>
    <n v="62.962962962962969"/>
    <n v="50"/>
  </r>
  <r>
    <n v="33"/>
    <x v="0"/>
    <x v="0"/>
    <x v="1"/>
    <x v="1"/>
    <x v="0"/>
    <x v="1"/>
    <x v="0"/>
    <x v="65"/>
    <n v="0"/>
    <n v="0"/>
    <n v="0"/>
    <n v="0"/>
    <n v="24.074074074074073"/>
    <n v="50"/>
  </r>
  <r>
    <n v="344"/>
    <x v="1"/>
    <x v="1"/>
    <x v="1"/>
    <x v="1"/>
    <x v="0"/>
    <x v="0"/>
    <x v="0"/>
    <x v="167"/>
    <n v="0"/>
    <n v="0"/>
    <n v="0"/>
    <n v="0"/>
    <n v="49.650349650349654"/>
    <n v="50"/>
  </r>
  <r>
    <n v="26"/>
    <x v="0"/>
    <x v="0"/>
    <x v="1"/>
    <x v="2"/>
    <x v="2"/>
    <x v="0"/>
    <x v="0"/>
    <x v="71"/>
    <n v="0"/>
    <n v="0"/>
    <n v="36.742424242424235"/>
    <n v="2.9040404040404155"/>
    <n v="24.242424242424221"/>
    <n v="50"/>
  </r>
  <r>
    <n v="192"/>
    <x v="0"/>
    <x v="0"/>
    <x v="2"/>
    <x v="1"/>
    <x v="1"/>
    <x v="3"/>
    <x v="0"/>
    <x v="94"/>
    <n v="58.796296296296283"/>
    <n v="58.796296296296283"/>
    <n v="8.7962962962963118"/>
    <n v="4.6296296296296191"/>
    <n v="11.111111111111114"/>
    <n v="50"/>
  </r>
  <r>
    <n v="435"/>
    <x v="1"/>
    <x v="1"/>
    <x v="0"/>
    <x v="0"/>
    <x v="0"/>
    <x v="1"/>
    <x v="0"/>
    <x v="44"/>
    <n v="48.717948717948723"/>
    <n v="48.717948717948723"/>
    <n v="38.46153846153846"/>
    <n v="5.1282051282051242"/>
    <n v="7.6923076923076934"/>
    <n v="42"/>
  </r>
  <r>
    <n v="389"/>
    <x v="1"/>
    <x v="1"/>
    <x v="0"/>
    <x v="2"/>
    <x v="0"/>
    <x v="3"/>
    <x v="0"/>
    <x v="46"/>
    <n v="38.46153846153846"/>
    <n v="38.46153846153846"/>
    <n v="53.846153846153847"/>
    <n v="2.5641025641025692"/>
    <n v="5.1282051282051242"/>
    <n v="9"/>
  </r>
  <r>
    <n v="248"/>
    <x v="0"/>
    <x v="0"/>
    <x v="3"/>
    <x v="1"/>
    <x v="3"/>
    <x v="1"/>
    <x v="0"/>
    <x v="126"/>
    <n v="24.663299663299661"/>
    <n v="26.851851851851851"/>
    <n v="12.962962962962958"/>
    <n v="18.386243386243386"/>
    <n v="23.280423280423285"/>
    <n v="50"/>
  </r>
  <r>
    <n v="273"/>
    <x v="0"/>
    <x v="0"/>
    <x v="3"/>
    <x v="0"/>
    <x v="3"/>
    <x v="5"/>
    <x v="0"/>
    <x v="179"/>
    <n v="18.518518518518519"/>
    <n v="21.296296296296294"/>
    <n v="33.333333333333329"/>
    <n v="28.703703703703709"/>
    <n v="2.7777777777777715"/>
    <n v="49"/>
  </r>
  <r>
    <n v="428"/>
    <x v="1"/>
    <x v="1"/>
    <x v="0"/>
    <x v="1"/>
    <x v="2"/>
    <x v="0"/>
    <x v="0"/>
    <x v="53"/>
    <n v="48.251748251748246"/>
    <n v="48.251748251748246"/>
    <n v="26.223776223776234"/>
    <n v="23.426573426573427"/>
    <n v="2.097902097902093"/>
    <n v="21"/>
  </r>
  <r>
    <n v="276"/>
    <x v="0"/>
    <x v="0"/>
    <x v="3"/>
    <x v="0"/>
    <x v="3"/>
    <x v="2"/>
    <x v="0"/>
    <x v="18"/>
    <n v="20.211640211640212"/>
    <n v="22.222222222222221"/>
    <n v="39.393939393939398"/>
    <n v="20.606060606060595"/>
    <n v="15.555555555555571"/>
    <n v="49"/>
  </r>
  <r>
    <n v="73"/>
    <x v="0"/>
    <x v="0"/>
    <x v="1"/>
    <x v="0"/>
    <x v="2"/>
    <x v="4"/>
    <x v="0"/>
    <x v="13"/>
    <n v="0"/>
    <n v="0"/>
    <n v="0"/>
    <n v="0"/>
    <n v="19.246031746031747"/>
    <n v="50"/>
  </r>
  <r>
    <n v="532"/>
    <x v="1"/>
    <x v="1"/>
    <x v="3"/>
    <x v="1"/>
    <x v="2"/>
    <x v="5"/>
    <x v="0"/>
    <x v="6"/>
    <n v="48.717948717948723"/>
    <n v="48.717948717948723"/>
    <n v="21.794871794871788"/>
    <n v="19.230769230769226"/>
    <n v="10.256410256410263"/>
    <n v="8"/>
  </r>
  <r>
    <n v="44"/>
    <x v="0"/>
    <x v="0"/>
    <x v="1"/>
    <x v="1"/>
    <x v="1"/>
    <x v="0"/>
    <x v="0"/>
    <x v="6"/>
    <n v="0"/>
    <n v="0"/>
    <n v="0"/>
    <n v="8.8383838383838391"/>
    <n v="30.80808080808081"/>
    <n v="50"/>
  </r>
  <r>
    <n v="34"/>
    <x v="0"/>
    <x v="0"/>
    <x v="1"/>
    <x v="1"/>
    <x v="0"/>
    <x v="5"/>
    <x v="0"/>
    <x v="174"/>
    <n v="0"/>
    <n v="0"/>
    <n v="0"/>
    <n v="0"/>
    <n v="2.7777777777777772"/>
    <n v="50"/>
  </r>
  <r>
    <n v="114"/>
    <x v="0"/>
    <x v="0"/>
    <x v="0"/>
    <x v="1"/>
    <x v="1"/>
    <x v="2"/>
    <x v="0"/>
    <x v="40"/>
    <n v="37.142857142857139"/>
    <n v="37.142857142857139"/>
    <n v="5.820105820105816"/>
    <n v="9.0235690235690313"/>
    <n v="25.050505050505038"/>
    <n v="50"/>
  </r>
  <r>
    <n v="362"/>
    <x v="1"/>
    <x v="1"/>
    <x v="1"/>
    <x v="0"/>
    <x v="3"/>
    <x v="0"/>
    <x v="0"/>
    <x v="128"/>
    <n v="0"/>
    <n v="0"/>
    <n v="0"/>
    <n v="0"/>
    <n v="96.503496503496493"/>
    <n v="50"/>
  </r>
  <r>
    <n v="372"/>
    <x v="1"/>
    <x v="1"/>
    <x v="1"/>
    <x v="0"/>
    <x v="1"/>
    <x v="2"/>
    <x v="0"/>
    <x v="50"/>
    <n v="71.666666666666657"/>
    <n v="71.666666666666657"/>
    <n v="15"/>
    <n v="4.4444444444444571"/>
    <n v="4.4444444444444429"/>
    <n v="16"/>
  </r>
  <r>
    <n v="58"/>
    <x v="0"/>
    <x v="0"/>
    <x v="1"/>
    <x v="0"/>
    <x v="0"/>
    <x v="5"/>
    <x v="0"/>
    <x v="61"/>
    <n v="0"/>
    <n v="0"/>
    <n v="0"/>
    <n v="0"/>
    <n v="2.7777777777777772"/>
    <n v="50"/>
  </r>
  <r>
    <n v="317"/>
    <x v="1"/>
    <x v="1"/>
    <x v="1"/>
    <x v="2"/>
    <x v="0"/>
    <x v="3"/>
    <x v="0"/>
    <x v="161"/>
    <n v="0"/>
    <n v="0"/>
    <n v="0"/>
    <n v="0"/>
    <n v="48.717948717948723"/>
    <n v="50"/>
  </r>
  <r>
    <n v="425"/>
    <x v="1"/>
    <x v="1"/>
    <x v="0"/>
    <x v="1"/>
    <x v="2"/>
    <x v="3"/>
    <x v="0"/>
    <x v="6"/>
    <n v="46.153846153846153"/>
    <n v="46.153846153846153"/>
    <n v="24.358974358974358"/>
    <n v="21.794871794871796"/>
    <n v="7.6923076923076934"/>
    <n v="30"/>
  </r>
  <r>
    <n v="135"/>
    <x v="0"/>
    <x v="0"/>
    <x v="0"/>
    <x v="0"/>
    <x v="1"/>
    <x v="1"/>
    <x v="0"/>
    <x v="162"/>
    <n v="53.703703703703695"/>
    <n v="53.703703703703695"/>
    <n v="8.3333333333333357"/>
    <n v="6.4814814814814881"/>
    <n v="14.81481481481481"/>
    <n v="50"/>
  </r>
  <r>
    <n v="84"/>
    <x v="0"/>
    <x v="0"/>
    <x v="0"/>
    <x v="2"/>
    <x v="0"/>
    <x v="2"/>
    <x v="0"/>
    <x v="53"/>
    <n v="10.231481481481481"/>
    <n v="10.231481481481481"/>
    <n v="23.31349206349207"/>
    <n v="6.9874338624338463"/>
    <n v="24.375000000000007"/>
    <n v="40"/>
  </r>
  <r>
    <n v="228"/>
    <x v="0"/>
    <x v="0"/>
    <x v="2"/>
    <x v="0"/>
    <x v="0"/>
    <x v="0"/>
    <x v="0"/>
    <x v="191"/>
    <n v="0"/>
    <n v="0"/>
    <n v="40.656565656565654"/>
    <n v="44.44444444444445"/>
    <n v="10.10101010101009"/>
    <n v="49"/>
  </r>
  <r>
    <n v="374"/>
    <x v="1"/>
    <x v="1"/>
    <x v="1"/>
    <x v="0"/>
    <x v="1"/>
    <x v="0"/>
    <x v="0"/>
    <x v="136"/>
    <n v="97.902097902097907"/>
    <n v="97.902097902097907"/>
    <n v="0.69930069930069294"/>
    <n v="0.69930069930070715"/>
    <n v="0"/>
    <n v="9"/>
  </r>
  <r>
    <n v="279"/>
    <x v="0"/>
    <x v="0"/>
    <x v="3"/>
    <x v="0"/>
    <x v="0"/>
    <x v="1"/>
    <x v="0"/>
    <x v="67"/>
    <n v="0"/>
    <n v="0"/>
    <n v="24.074074074074073"/>
    <n v="24.074074074074073"/>
    <n v="33.333333333333336"/>
    <n v="50"/>
  </r>
  <r>
    <n v="318"/>
    <x v="1"/>
    <x v="1"/>
    <x v="1"/>
    <x v="2"/>
    <x v="0"/>
    <x v="2"/>
    <x v="0"/>
    <x v="56"/>
    <n v="0"/>
    <n v="0"/>
    <n v="0"/>
    <n v="0"/>
    <n v="47.777777777777779"/>
    <n v="50"/>
  </r>
  <r>
    <n v="298"/>
    <x v="0"/>
    <x v="0"/>
    <x v="3"/>
    <x v="0"/>
    <x v="2"/>
    <x v="4"/>
    <x v="0"/>
    <x v="181"/>
    <n v="11.111111111111111"/>
    <n v="11.111111111111111"/>
    <n v="52.083333333333329"/>
    <n v="6.9444444444444429"/>
    <n v="10.416666666666657"/>
    <n v="50"/>
  </r>
  <r>
    <n v="322"/>
    <x v="1"/>
    <x v="1"/>
    <x v="1"/>
    <x v="2"/>
    <x v="1"/>
    <x v="5"/>
    <x v="0"/>
    <x v="29"/>
    <n v="37.606837606837608"/>
    <n v="37.606837606837608"/>
    <n v="27.777777777777779"/>
    <n v="7.6923076923076934"/>
    <n v="21.794871794871796"/>
    <n v="47"/>
  </r>
  <r>
    <n v="412"/>
    <x v="1"/>
    <x v="1"/>
    <x v="0"/>
    <x v="1"/>
    <x v="0"/>
    <x v="5"/>
    <x v="0"/>
    <x v="81"/>
    <n v="38.46153846153846"/>
    <n v="38.46153846153846"/>
    <n v="48.717948717948723"/>
    <n v="5.1282051282051242"/>
    <n v="7.6923076923076934"/>
    <n v="6"/>
  </r>
  <r>
    <n v="286"/>
    <x v="0"/>
    <x v="0"/>
    <x v="3"/>
    <x v="0"/>
    <x v="1"/>
    <x v="1"/>
    <x v="0"/>
    <x v="82"/>
    <n v="70.370370370370367"/>
    <n v="70.370370370370367"/>
    <n v="8.3333333333333286"/>
    <n v="4.6296296296296333"/>
    <n v="2.7777777777777715"/>
    <n v="50"/>
  </r>
  <r>
    <n v="167"/>
    <x v="0"/>
    <x v="0"/>
    <x v="2"/>
    <x v="1"/>
    <x v="0"/>
    <x v="5"/>
    <x v="0"/>
    <x v="81"/>
    <n v="0"/>
    <n v="0"/>
    <n v="10.185185185185185"/>
    <n v="43.05555555555555"/>
    <n v="29.166666666666671"/>
    <n v="50"/>
  </r>
  <r>
    <n v="145"/>
    <x v="0"/>
    <x v="0"/>
    <x v="0"/>
    <x v="0"/>
    <x v="2"/>
    <x v="4"/>
    <x v="0"/>
    <x v="40"/>
    <n v="4.8611111111111116"/>
    <n v="4.8611111111111116"/>
    <n v="40.277777777777771"/>
    <n v="14.583333333333336"/>
    <n v="18.750000000000007"/>
    <n v="50"/>
  </r>
  <r>
    <n v="56"/>
    <x v="0"/>
    <x v="0"/>
    <x v="1"/>
    <x v="0"/>
    <x v="3"/>
    <x v="0"/>
    <x v="0"/>
    <x v="100"/>
    <n v="0"/>
    <n v="0"/>
    <n v="0"/>
    <n v="0"/>
    <n v="39.646464646464651"/>
    <n v="50"/>
  </r>
  <r>
    <n v="275"/>
    <x v="0"/>
    <x v="0"/>
    <x v="3"/>
    <x v="0"/>
    <x v="3"/>
    <x v="3"/>
    <x v="0"/>
    <x v="4"/>
    <n v="28.306878306878307"/>
    <n v="30.555555555555554"/>
    <n v="34.259259259259252"/>
    <n v="19.444444444444443"/>
    <n v="13.8888888888889"/>
    <n v="44"/>
  </r>
  <r>
    <n v="459"/>
    <x v="1"/>
    <x v="1"/>
    <x v="2"/>
    <x v="1"/>
    <x v="3"/>
    <x v="4"/>
    <x v="0"/>
    <x v="113"/>
    <n v="0"/>
    <n v="0"/>
    <n v="0"/>
    <n v="0"/>
    <n v="47.115384615384613"/>
    <n v="50"/>
  </r>
  <r>
    <n v="364"/>
    <x v="1"/>
    <x v="1"/>
    <x v="1"/>
    <x v="0"/>
    <x v="0"/>
    <x v="5"/>
    <x v="0"/>
    <x v="44"/>
    <n v="0"/>
    <n v="0"/>
    <n v="0"/>
    <n v="0"/>
    <n v="48.717948717948723"/>
    <n v="50"/>
  </r>
  <r>
    <n v="443"/>
    <x v="1"/>
    <x v="1"/>
    <x v="0"/>
    <x v="0"/>
    <x v="1"/>
    <x v="3"/>
    <x v="0"/>
    <x v="120"/>
    <n v="92.307692307692307"/>
    <n v="92.307692307692307"/>
    <n v="5.1282051282051384"/>
    <n v="0"/>
    <n v="0"/>
    <n v="1"/>
  </r>
  <r>
    <n v="368"/>
    <x v="1"/>
    <x v="1"/>
    <x v="1"/>
    <x v="0"/>
    <x v="0"/>
    <x v="0"/>
    <x v="0"/>
    <x v="66"/>
    <n v="0"/>
    <n v="0"/>
    <n v="0"/>
    <n v="0"/>
    <n v="49.650349650349654"/>
    <n v="50"/>
  </r>
  <r>
    <n v="272"/>
    <x v="0"/>
    <x v="0"/>
    <x v="3"/>
    <x v="0"/>
    <x v="3"/>
    <x v="1"/>
    <x v="0"/>
    <x v="125"/>
    <n v="27.962962962962962"/>
    <n v="30.555555555555554"/>
    <n v="24.867724867724871"/>
    <n v="27.910052910052904"/>
    <n v="11.111111111111114"/>
    <n v="44"/>
  </r>
  <r>
    <n v="142"/>
    <x v="0"/>
    <x v="0"/>
    <x v="0"/>
    <x v="0"/>
    <x v="2"/>
    <x v="5"/>
    <x v="0"/>
    <x v="130"/>
    <n v="0"/>
    <n v="0"/>
    <n v="40.74074074074074"/>
    <n v="37.962962962962955"/>
    <n v="19.444444444444457"/>
    <n v="50"/>
  </r>
  <r>
    <n v="287"/>
    <x v="0"/>
    <x v="0"/>
    <x v="3"/>
    <x v="0"/>
    <x v="1"/>
    <x v="5"/>
    <x v="0"/>
    <x v="37"/>
    <n v="10.185185185185185"/>
    <n v="10.185185185185185"/>
    <n v="40.74074074074074"/>
    <n v="22.222222222222214"/>
    <n v="12.037037037037038"/>
    <n v="50"/>
  </r>
  <r>
    <n v="5"/>
    <x v="0"/>
    <x v="0"/>
    <x v="1"/>
    <x v="2"/>
    <x v="3"/>
    <x v="3"/>
    <x v="0"/>
    <x v="51"/>
    <n v="0"/>
    <n v="0"/>
    <n v="0"/>
    <n v="0"/>
    <n v="35.185185185185183"/>
    <n v="50"/>
  </r>
  <r>
    <n v="124"/>
    <x v="0"/>
    <x v="0"/>
    <x v="0"/>
    <x v="0"/>
    <x v="3"/>
    <x v="5"/>
    <x v="0"/>
    <x v="116"/>
    <n v="18.518518518518519"/>
    <n v="21.296296296296294"/>
    <n v="25.925925925925927"/>
    <n v="35.185185185185183"/>
    <n v="16.666666666666671"/>
    <n v="50"/>
  </r>
  <r>
    <n v="141"/>
    <x v="0"/>
    <x v="0"/>
    <x v="0"/>
    <x v="0"/>
    <x v="2"/>
    <x v="1"/>
    <x v="0"/>
    <x v="29"/>
    <n v="15.740740740740739"/>
    <n v="15.740740740740739"/>
    <n v="21.296296296296291"/>
    <n v="4.6296296296296262"/>
    <n v="33.333333333333343"/>
    <n v="50"/>
  </r>
  <r>
    <n v="146"/>
    <x v="0"/>
    <x v="0"/>
    <x v="0"/>
    <x v="0"/>
    <x v="2"/>
    <x v="0"/>
    <x v="0"/>
    <x v="118"/>
    <n v="40.404040404040408"/>
    <n v="40.404040404040408"/>
    <n v="34.343434343434332"/>
    <n v="1.2626262626262701"/>
    <n v="23.73737373737373"/>
    <n v="50"/>
  </r>
  <r>
    <n v="352"/>
    <x v="1"/>
    <x v="1"/>
    <x v="1"/>
    <x v="1"/>
    <x v="2"/>
    <x v="5"/>
    <x v="0"/>
    <x v="51"/>
    <n v="21.794871794871796"/>
    <n v="21.794871794871796"/>
    <n v="40.384615384615387"/>
    <n v="25"/>
    <n v="12.820512820512818"/>
    <n v="49"/>
  </r>
  <r>
    <n v="218"/>
    <x v="0"/>
    <x v="0"/>
    <x v="2"/>
    <x v="0"/>
    <x v="3"/>
    <x v="3"/>
    <x v="0"/>
    <x v="5"/>
    <n v="28.174603174603174"/>
    <n v="30.555555555555554"/>
    <n v="35.185185185185176"/>
    <n v="18.518518518518519"/>
    <n v="14.814814814814824"/>
    <n v="48"/>
  </r>
  <r>
    <n v="249"/>
    <x v="0"/>
    <x v="0"/>
    <x v="3"/>
    <x v="1"/>
    <x v="3"/>
    <x v="5"/>
    <x v="0"/>
    <x v="98"/>
    <n v="18.518518518518519"/>
    <n v="21.296296296296294"/>
    <n v="33.333333333333329"/>
    <n v="28.703703703703709"/>
    <n v="12.037037037037038"/>
    <n v="50"/>
  </r>
  <r>
    <n v="178"/>
    <x v="0"/>
    <x v="0"/>
    <x v="2"/>
    <x v="1"/>
    <x v="0"/>
    <x v="3"/>
    <x v="0"/>
    <x v="59"/>
    <n v="0"/>
    <n v="0"/>
    <n v="31.481481481481481"/>
    <n v="47.222222222222214"/>
    <n v="6.481481481481481"/>
    <n v="50"/>
  </r>
  <r>
    <n v="140"/>
    <x v="0"/>
    <x v="0"/>
    <x v="0"/>
    <x v="0"/>
    <x v="1"/>
    <x v="0"/>
    <x v="0"/>
    <x v="120"/>
    <n v="39.646464646464651"/>
    <n v="39.646464646464651"/>
    <n v="0.75757575757575779"/>
    <n v="9.5959595959595845"/>
    <n v="24.999999999999993"/>
    <n v="50"/>
  </r>
  <r>
    <n v="372"/>
    <x v="1"/>
    <x v="1"/>
    <x v="1"/>
    <x v="0"/>
    <x v="1"/>
    <x v="2"/>
    <x v="0"/>
    <x v="69"/>
    <n v="23.333333333333336"/>
    <n v="23.333333333333336"/>
    <n v="24.444444444444443"/>
    <n v="19.444444444444436"/>
    <n v="28.333333333333343"/>
    <n v="49"/>
  </r>
  <r>
    <n v="212"/>
    <x v="0"/>
    <x v="0"/>
    <x v="2"/>
    <x v="1"/>
    <x v="2"/>
    <x v="0"/>
    <x v="0"/>
    <x v="18"/>
    <n v="38.068181818181813"/>
    <n v="38.068181818181813"/>
    <n v="24.810606060606055"/>
    <n v="11.111111111111107"/>
    <n v="13.383838383838395"/>
    <n v="50"/>
  </r>
  <r>
    <n v="287"/>
    <x v="0"/>
    <x v="0"/>
    <x v="3"/>
    <x v="0"/>
    <x v="1"/>
    <x v="5"/>
    <x v="0"/>
    <x v="200"/>
    <n v="10.185185185185185"/>
    <n v="10.185185185185185"/>
    <n v="66.666666666666657"/>
    <n v="4.6296296296296333"/>
    <n v="10.18518518518519"/>
    <n v="50"/>
  </r>
  <r>
    <n v="284"/>
    <x v="0"/>
    <x v="0"/>
    <x v="3"/>
    <x v="0"/>
    <x v="0"/>
    <x v="4"/>
    <x v="0"/>
    <x v="86"/>
    <n v="0"/>
    <n v="0"/>
    <n v="12.499999999999998"/>
    <n v="38.095238095238095"/>
    <n v="38.293650793650791"/>
    <n v="50"/>
  </r>
  <r>
    <n v="43"/>
    <x v="0"/>
    <x v="0"/>
    <x v="1"/>
    <x v="1"/>
    <x v="1"/>
    <x v="4"/>
    <x v="0"/>
    <x v="126"/>
    <n v="0"/>
    <n v="0"/>
    <n v="0"/>
    <n v="6.2499999999999982"/>
    <n v="30.555555555555557"/>
    <n v="50"/>
  </r>
  <r>
    <n v="354"/>
    <x v="1"/>
    <x v="1"/>
    <x v="1"/>
    <x v="1"/>
    <x v="2"/>
    <x v="2"/>
    <x v="0"/>
    <x v="7"/>
    <n v="47.777777777777779"/>
    <n v="47.777777777777779"/>
    <n v="25.55555555555555"/>
    <n v="13.333333333333329"/>
    <n v="13.333333333333343"/>
    <n v="44"/>
  </r>
  <r>
    <n v="446"/>
    <x v="1"/>
    <x v="1"/>
    <x v="0"/>
    <x v="0"/>
    <x v="1"/>
    <x v="0"/>
    <x v="0"/>
    <x v="29"/>
    <n v="73.07692307692308"/>
    <n v="73.07692307692308"/>
    <n v="2.097902097902093"/>
    <n v="22.027972027972041"/>
    <n v="2.797202797202786"/>
    <n v="25"/>
  </r>
  <r>
    <n v="370"/>
    <x v="1"/>
    <x v="1"/>
    <x v="1"/>
    <x v="0"/>
    <x v="1"/>
    <x v="5"/>
    <x v="0"/>
    <x v="184"/>
    <n v="70.512820512820511"/>
    <n v="70.512820512820511"/>
    <n v="2.5641025641025692"/>
    <n v="16.666666666666657"/>
    <n v="7.6923076923077076"/>
    <n v="5"/>
  </r>
  <r>
    <n v="227"/>
    <x v="0"/>
    <x v="0"/>
    <x v="2"/>
    <x v="0"/>
    <x v="0"/>
    <x v="4"/>
    <x v="0"/>
    <x v="122"/>
    <n v="0"/>
    <n v="0"/>
    <n v="19.246031746031747"/>
    <n v="36.309523809523803"/>
    <n v="23.611111111111107"/>
    <n v="50"/>
  </r>
  <r>
    <n v="51"/>
    <x v="0"/>
    <x v="0"/>
    <x v="1"/>
    <x v="0"/>
    <x v="3"/>
    <x v="1"/>
    <x v="0"/>
    <x v="61"/>
    <n v="0"/>
    <n v="0"/>
    <n v="0"/>
    <n v="0"/>
    <n v="37.037037037037031"/>
    <n v="50"/>
  </r>
  <r>
    <n v="400"/>
    <x v="1"/>
    <x v="1"/>
    <x v="0"/>
    <x v="2"/>
    <x v="2"/>
    <x v="5"/>
    <x v="0"/>
    <x v="19"/>
    <n v="38.46153846153846"/>
    <n v="38.46153846153846"/>
    <n v="32.051282051282051"/>
    <n v="21.794871794871796"/>
    <n v="5.1282051282051384"/>
    <n v="13"/>
  </r>
  <r>
    <n v="73"/>
    <x v="0"/>
    <x v="0"/>
    <x v="1"/>
    <x v="0"/>
    <x v="2"/>
    <x v="4"/>
    <x v="0"/>
    <x v="143"/>
    <n v="0"/>
    <n v="0"/>
    <n v="19.246031746031747"/>
    <n v="11.309523809523807"/>
    <n v="28.472222222222225"/>
    <n v="50"/>
  </r>
  <r>
    <n v="35"/>
    <x v="0"/>
    <x v="0"/>
    <x v="1"/>
    <x v="1"/>
    <x v="0"/>
    <x v="3"/>
    <x v="0"/>
    <x v="39"/>
    <n v="0"/>
    <n v="0"/>
    <n v="0"/>
    <n v="0"/>
    <n v="24.074074074074073"/>
    <n v="50"/>
  </r>
  <r>
    <n v="58"/>
    <x v="0"/>
    <x v="0"/>
    <x v="1"/>
    <x v="0"/>
    <x v="0"/>
    <x v="5"/>
    <x v="0"/>
    <x v="148"/>
    <n v="0"/>
    <n v="0"/>
    <n v="0"/>
    <n v="0"/>
    <n v="2.7777777777777772"/>
    <n v="50"/>
  </r>
  <r>
    <n v="450"/>
    <x v="1"/>
    <x v="1"/>
    <x v="0"/>
    <x v="0"/>
    <x v="2"/>
    <x v="2"/>
    <x v="0"/>
    <x v="48"/>
    <n v="30"/>
    <n v="30"/>
    <n v="49.166666666666657"/>
    <n v="7.5"/>
    <n v="8.8888888888888999"/>
    <n v="1"/>
  </r>
  <r>
    <n v="372"/>
    <x v="1"/>
    <x v="1"/>
    <x v="1"/>
    <x v="0"/>
    <x v="1"/>
    <x v="2"/>
    <x v="0"/>
    <x v="100"/>
    <n v="67.222222222222214"/>
    <n v="67.222222222222214"/>
    <n v="11.944444444444457"/>
    <n v="7.4999999999999858"/>
    <n v="8.8888888888888999"/>
    <n v="29"/>
  </r>
  <r>
    <n v="376"/>
    <x v="1"/>
    <x v="1"/>
    <x v="1"/>
    <x v="0"/>
    <x v="2"/>
    <x v="5"/>
    <x v="0"/>
    <x v="84"/>
    <n v="38.46153846153846"/>
    <n v="38.46153846153846"/>
    <n v="32.051282051282051"/>
    <n v="26.923076923076934"/>
    <n v="2.564102564102555"/>
    <n v="5"/>
  </r>
  <r>
    <n v="127"/>
    <x v="0"/>
    <x v="0"/>
    <x v="0"/>
    <x v="0"/>
    <x v="3"/>
    <x v="4"/>
    <x v="0"/>
    <x v="85"/>
    <n v="11.111111111111111"/>
    <n v="13.194444444444443"/>
    <n v="39.484126984126988"/>
    <n v="25.793650793650798"/>
    <n v="6.9444444444444429"/>
    <n v="49"/>
  </r>
  <r>
    <n v="373"/>
    <x v="1"/>
    <x v="1"/>
    <x v="1"/>
    <x v="0"/>
    <x v="1"/>
    <x v="4"/>
    <x v="0"/>
    <x v="189"/>
    <n v="76.442307692307693"/>
    <n v="76.442307692307693"/>
    <n v="6.0096153846153726"/>
    <n v="11.77884615384616"/>
    <n v="0"/>
    <n v="9"/>
  </r>
  <r>
    <n v="326"/>
    <x v="1"/>
    <x v="1"/>
    <x v="1"/>
    <x v="2"/>
    <x v="1"/>
    <x v="0"/>
    <x v="0"/>
    <x v="44"/>
    <n v="0"/>
    <n v="0"/>
    <n v="22.727272727272727"/>
    <n v="26.923076923076927"/>
    <n v="48.251748251748253"/>
    <n v="50"/>
  </r>
  <r>
    <n v="61"/>
    <x v="0"/>
    <x v="0"/>
    <x v="1"/>
    <x v="0"/>
    <x v="0"/>
    <x v="4"/>
    <x v="0"/>
    <x v="96"/>
    <n v="0"/>
    <n v="0"/>
    <n v="0"/>
    <n v="0"/>
    <n v="12.499999999999998"/>
    <n v="50"/>
  </r>
  <r>
    <n v="22"/>
    <x v="0"/>
    <x v="0"/>
    <x v="1"/>
    <x v="2"/>
    <x v="2"/>
    <x v="5"/>
    <x v="0"/>
    <x v="30"/>
    <n v="0"/>
    <n v="0"/>
    <n v="0"/>
    <n v="0"/>
    <n v="2.7777777777777772"/>
    <n v="50"/>
  </r>
  <r>
    <n v="130"/>
    <x v="0"/>
    <x v="0"/>
    <x v="0"/>
    <x v="0"/>
    <x v="0"/>
    <x v="5"/>
    <x v="0"/>
    <x v="182"/>
    <n v="0"/>
    <n v="0"/>
    <n v="43.518518518518512"/>
    <n v="39.814814814814817"/>
    <n v="13.888888888888886"/>
    <n v="49"/>
  </r>
  <r>
    <n v="268"/>
    <x v="0"/>
    <x v="0"/>
    <x v="3"/>
    <x v="1"/>
    <x v="2"/>
    <x v="3"/>
    <x v="0"/>
    <x v="145"/>
    <n v="25.925925925925924"/>
    <n v="25.925925925925924"/>
    <n v="28.703703703703702"/>
    <n v="11.111111111111121"/>
    <n v="20.370370370370352"/>
    <n v="50"/>
  </r>
  <r>
    <n v="483"/>
    <x v="1"/>
    <x v="1"/>
    <x v="2"/>
    <x v="1"/>
    <x v="2"/>
    <x v="3"/>
    <x v="0"/>
    <x v="22"/>
    <n v="54.487179487179482"/>
    <n v="54.487179487179482"/>
    <n v="18.589743589743598"/>
    <n v="16.666666666666657"/>
    <n v="10.256410256410263"/>
    <n v="36"/>
  </r>
  <r>
    <n v="47"/>
    <x v="0"/>
    <x v="0"/>
    <x v="1"/>
    <x v="1"/>
    <x v="2"/>
    <x v="3"/>
    <x v="0"/>
    <x v="144"/>
    <n v="0"/>
    <n v="0"/>
    <n v="0"/>
    <n v="1.8518518518518523"/>
    <n v="34.259259259259252"/>
    <n v="50"/>
  </r>
  <r>
    <n v="144"/>
    <x v="0"/>
    <x v="0"/>
    <x v="0"/>
    <x v="0"/>
    <x v="2"/>
    <x v="2"/>
    <x v="0"/>
    <x v="92"/>
    <n v="17.370370370370367"/>
    <n v="17.370370370370367"/>
    <n v="41.888888888888893"/>
    <n v="8.8888888888888928"/>
    <n v="11.1111111111111"/>
    <n v="50"/>
  </r>
  <r>
    <n v="337"/>
    <x v="1"/>
    <x v="1"/>
    <x v="1"/>
    <x v="1"/>
    <x v="3"/>
    <x v="4"/>
    <x v="0"/>
    <x v="142"/>
    <n v="0"/>
    <n v="0"/>
    <n v="0"/>
    <n v="0"/>
    <n v="94.230769230769226"/>
    <n v="50"/>
  </r>
  <r>
    <n v="239"/>
    <x v="0"/>
    <x v="0"/>
    <x v="2"/>
    <x v="0"/>
    <x v="2"/>
    <x v="3"/>
    <x v="0"/>
    <x v="189"/>
    <n v="29.62962962962963"/>
    <n v="29.62962962962963"/>
    <n v="49.074074074074062"/>
    <n v="3.7037037037037095"/>
    <n v="9.2592592592592666"/>
    <n v="50"/>
  </r>
  <r>
    <n v="123"/>
    <x v="0"/>
    <x v="0"/>
    <x v="0"/>
    <x v="0"/>
    <x v="3"/>
    <x v="1"/>
    <x v="0"/>
    <x v="42"/>
    <n v="28.306878306878307"/>
    <n v="30.555555555555554"/>
    <n v="20.37037037037037"/>
    <n v="25"/>
    <n v="23.148148148148152"/>
    <n v="48"/>
  </r>
  <r>
    <n v="133"/>
    <x v="0"/>
    <x v="0"/>
    <x v="0"/>
    <x v="0"/>
    <x v="0"/>
    <x v="4"/>
    <x v="0"/>
    <x v="173"/>
    <n v="4.8611111111111116"/>
    <n v="4.8611111111111116"/>
    <n v="48.611111111111107"/>
    <n v="10.416666666666671"/>
    <n v="16.66666666666665"/>
    <n v="50"/>
  </r>
  <r>
    <n v="251"/>
    <x v="0"/>
    <x v="0"/>
    <x v="3"/>
    <x v="1"/>
    <x v="3"/>
    <x v="2"/>
    <x v="0"/>
    <x v="28"/>
    <n v="6.0740740740740709"/>
    <n v="6.0740740740740709"/>
    <n v="1.0158730158730176"/>
    <n v="6.9841269841269824"/>
    <n v="15.026455026455034"/>
    <n v="50"/>
  </r>
  <r>
    <n v="31"/>
    <x v="0"/>
    <x v="0"/>
    <x v="1"/>
    <x v="1"/>
    <x v="3"/>
    <x v="4"/>
    <x v="0"/>
    <x v="167"/>
    <n v="0"/>
    <n v="0"/>
    <n v="0"/>
    <n v="0"/>
    <n v="29.662698412698411"/>
    <n v="50"/>
  </r>
  <r>
    <n v="419"/>
    <x v="1"/>
    <x v="1"/>
    <x v="0"/>
    <x v="1"/>
    <x v="1"/>
    <x v="3"/>
    <x v="0"/>
    <x v="57"/>
    <n v="87.179487179487182"/>
    <n v="87.179487179487182"/>
    <n v="7.6923076923076934"/>
    <n v="2.5641025641025692"/>
    <n v="0"/>
    <n v="2"/>
  </r>
  <r>
    <n v="216"/>
    <x v="0"/>
    <x v="0"/>
    <x v="2"/>
    <x v="0"/>
    <x v="3"/>
    <x v="5"/>
    <x v="0"/>
    <x v="172"/>
    <n v="18.518518518518515"/>
    <n v="21.296296296296294"/>
    <n v="35.185185185185176"/>
    <n v="26.851851851851855"/>
    <n v="14.814814814814824"/>
    <n v="47"/>
  </r>
  <r>
    <n v="223"/>
    <x v="0"/>
    <x v="0"/>
    <x v="2"/>
    <x v="0"/>
    <x v="0"/>
    <x v="5"/>
    <x v="0"/>
    <x v="143"/>
    <n v="0"/>
    <n v="0"/>
    <n v="21.296296296296294"/>
    <n v="58.333333333333343"/>
    <n v="18.518518518518519"/>
    <n v="50"/>
  </r>
  <r>
    <n v="63"/>
    <x v="0"/>
    <x v="0"/>
    <x v="1"/>
    <x v="0"/>
    <x v="1"/>
    <x v="1"/>
    <x v="0"/>
    <x v="200"/>
    <n v="37.037037037037031"/>
    <n v="37.037037037037031"/>
    <n v="3.2407407407407405"/>
    <n v="5.0925925925925881"/>
    <n v="12.037037037037038"/>
    <n v="50"/>
  </r>
  <r>
    <n v="256"/>
    <x v="0"/>
    <x v="0"/>
    <x v="3"/>
    <x v="1"/>
    <x v="0"/>
    <x v="3"/>
    <x v="0"/>
    <x v="128"/>
    <n v="0"/>
    <n v="0"/>
    <n v="20.185185185185187"/>
    <n v="12.883597883597883"/>
    <n v="43.783068783068778"/>
    <n v="50"/>
  </r>
  <r>
    <n v="142"/>
    <x v="0"/>
    <x v="0"/>
    <x v="0"/>
    <x v="0"/>
    <x v="2"/>
    <x v="5"/>
    <x v="0"/>
    <x v="169"/>
    <n v="0"/>
    <n v="0"/>
    <n v="42.592592592592588"/>
    <n v="36.111111111111107"/>
    <n v="19.444444444444457"/>
    <n v="50"/>
  </r>
  <r>
    <n v="359"/>
    <x v="1"/>
    <x v="1"/>
    <x v="1"/>
    <x v="0"/>
    <x v="3"/>
    <x v="3"/>
    <x v="0"/>
    <x v="166"/>
    <n v="0"/>
    <n v="0"/>
    <n v="0"/>
    <n v="0"/>
    <n v="97.435897435897445"/>
    <n v="50"/>
  </r>
  <r>
    <n v="60"/>
    <x v="0"/>
    <x v="0"/>
    <x v="1"/>
    <x v="0"/>
    <x v="0"/>
    <x v="2"/>
    <x v="0"/>
    <x v="117"/>
    <n v="0"/>
    <n v="0"/>
    <n v="0"/>
    <n v="0"/>
    <n v="18.518518518518515"/>
    <n v="50"/>
  </r>
  <r>
    <n v="55"/>
    <x v="0"/>
    <x v="0"/>
    <x v="1"/>
    <x v="0"/>
    <x v="3"/>
    <x v="4"/>
    <x v="0"/>
    <x v="82"/>
    <n v="0"/>
    <n v="0"/>
    <n v="0"/>
    <n v="0"/>
    <n v="24.652777777777775"/>
    <n v="50"/>
  </r>
  <r>
    <n v="329"/>
    <x v="1"/>
    <x v="1"/>
    <x v="1"/>
    <x v="2"/>
    <x v="2"/>
    <x v="3"/>
    <x v="0"/>
    <x v="52"/>
    <n v="41.025641025641029"/>
    <n v="41.025641025641029"/>
    <n v="32.051282051282051"/>
    <n v="21.794871794871796"/>
    <n v="5.1282051282051242"/>
    <n v="29"/>
  </r>
  <r>
    <n v="147"/>
    <x v="0"/>
    <x v="0"/>
    <x v="2"/>
    <x v="1"/>
    <x v="3"/>
    <x v="1"/>
    <x v="0"/>
    <x v="37"/>
    <n v="27.777777777777775"/>
    <n v="30.555555555555554"/>
    <n v="23.941798941798947"/>
    <n v="21.428571428571423"/>
    <n v="10.185185185185176"/>
    <n v="50"/>
  </r>
  <r>
    <n v="357"/>
    <x v="1"/>
    <x v="1"/>
    <x v="1"/>
    <x v="0"/>
    <x v="3"/>
    <x v="1"/>
    <x v="0"/>
    <x v="75"/>
    <n v="0"/>
    <n v="0"/>
    <n v="0"/>
    <n v="0"/>
    <n v="97.435897435897445"/>
    <n v="49"/>
  </r>
  <r>
    <n v="133"/>
    <x v="0"/>
    <x v="0"/>
    <x v="0"/>
    <x v="0"/>
    <x v="0"/>
    <x v="4"/>
    <x v="0"/>
    <x v="161"/>
    <n v="4.8611111111111116"/>
    <n v="4.8611111111111116"/>
    <n v="34.374999999999993"/>
    <n v="12.152777777777779"/>
    <n v="20.833333333333329"/>
    <n v="50"/>
  </r>
  <r>
    <n v="312"/>
    <x v="1"/>
    <x v="1"/>
    <x v="1"/>
    <x v="2"/>
    <x v="3"/>
    <x v="2"/>
    <x v="0"/>
    <x v="15"/>
    <n v="0"/>
    <n v="0"/>
    <n v="0"/>
    <n v="0"/>
    <n v="91.111111111111114"/>
    <n v="50"/>
  </r>
  <r>
    <n v="260"/>
    <x v="0"/>
    <x v="0"/>
    <x v="3"/>
    <x v="1"/>
    <x v="1"/>
    <x v="1"/>
    <x v="0"/>
    <x v="18"/>
    <n v="56.944444444444436"/>
    <n v="56.944444444444436"/>
    <n v="4.1666666666666714"/>
    <n v="3.7037037037037024"/>
    <n v="20.370370370370367"/>
    <n v="50"/>
  </r>
  <r>
    <n v="227"/>
    <x v="0"/>
    <x v="0"/>
    <x v="2"/>
    <x v="0"/>
    <x v="0"/>
    <x v="4"/>
    <x v="0"/>
    <x v="113"/>
    <n v="0"/>
    <n v="0"/>
    <n v="0"/>
    <n v="0"/>
    <n v="12.499999999999998"/>
    <n v="50"/>
  </r>
  <r>
    <n v="475"/>
    <x v="1"/>
    <x v="1"/>
    <x v="2"/>
    <x v="1"/>
    <x v="1"/>
    <x v="3"/>
    <x v="0"/>
    <x v="7"/>
    <n v="57.179487179487182"/>
    <n v="57.179487179487182"/>
    <n v="13.333333333333329"/>
    <n v="16.666666666666671"/>
    <n v="12.820512820512818"/>
    <n v="33"/>
  </r>
  <r>
    <n v="248"/>
    <x v="0"/>
    <x v="0"/>
    <x v="3"/>
    <x v="1"/>
    <x v="3"/>
    <x v="1"/>
    <x v="0"/>
    <x v="181"/>
    <n v="28.306878306878307"/>
    <n v="30.555555555555554"/>
    <n v="23.232323232323228"/>
    <n v="29.545454545454547"/>
    <n v="12.962962962962976"/>
    <n v="46"/>
  </r>
  <r>
    <n v="372"/>
    <x v="1"/>
    <x v="1"/>
    <x v="1"/>
    <x v="0"/>
    <x v="1"/>
    <x v="2"/>
    <x v="0"/>
    <x v="125"/>
    <n v="0"/>
    <n v="33.888888888888893"/>
    <n v="46.666666666666664"/>
    <n v="0"/>
    <n v="15"/>
    <n v="5"/>
  </r>
  <r>
    <n v="221"/>
    <x v="0"/>
    <x v="0"/>
    <x v="2"/>
    <x v="0"/>
    <x v="3"/>
    <x v="0"/>
    <x v="0"/>
    <x v="16"/>
    <n v="37.9706152433425"/>
    <n v="40.151515151515142"/>
    <n v="10.858585858585855"/>
    <n v="23.737373737373744"/>
    <n v="13.383838383838395"/>
    <n v="50"/>
  </r>
  <r>
    <n v="5"/>
    <x v="0"/>
    <x v="0"/>
    <x v="1"/>
    <x v="2"/>
    <x v="3"/>
    <x v="3"/>
    <x v="0"/>
    <x v="29"/>
    <n v="0"/>
    <n v="0"/>
    <n v="0"/>
    <n v="0"/>
    <n v="37.037037037037031"/>
    <n v="50"/>
  </r>
  <r>
    <n v="135"/>
    <x v="0"/>
    <x v="0"/>
    <x v="0"/>
    <x v="0"/>
    <x v="1"/>
    <x v="1"/>
    <x v="0"/>
    <x v="20"/>
    <n v="33.06878306878307"/>
    <n v="33.06878306878307"/>
    <n v="3.9682539682539613"/>
    <n v="3.2407407407407405"/>
    <n v="22.685185185185183"/>
    <n v="50"/>
  </r>
  <r>
    <n v="373"/>
    <x v="1"/>
    <x v="1"/>
    <x v="1"/>
    <x v="0"/>
    <x v="1"/>
    <x v="4"/>
    <x v="0"/>
    <x v="67"/>
    <n v="76.442307692307693"/>
    <n v="76.442307692307693"/>
    <n v="6.25"/>
    <n v="11.538461538461533"/>
    <n v="0"/>
    <n v="17"/>
  </r>
  <r>
    <n v="133"/>
    <x v="0"/>
    <x v="0"/>
    <x v="0"/>
    <x v="0"/>
    <x v="0"/>
    <x v="4"/>
    <x v="0"/>
    <x v="190"/>
    <n v="11.111111111111111"/>
    <n v="11.111111111111111"/>
    <n v="61.1111111111111"/>
    <n v="6.2500000000000142"/>
    <n v="17.3611111111111"/>
    <n v="50"/>
  </r>
  <r>
    <n v="226"/>
    <x v="0"/>
    <x v="0"/>
    <x v="2"/>
    <x v="0"/>
    <x v="0"/>
    <x v="2"/>
    <x v="0"/>
    <x v="27"/>
    <n v="0"/>
    <n v="0"/>
    <n v="36.296296296296291"/>
    <n v="42.962962962962962"/>
    <n v="16.296296296296305"/>
    <n v="44"/>
  </r>
  <r>
    <n v="233"/>
    <x v="0"/>
    <x v="0"/>
    <x v="2"/>
    <x v="0"/>
    <x v="1"/>
    <x v="2"/>
    <x v="0"/>
    <x v="125"/>
    <n v="65.185185185185176"/>
    <n v="65.185185185185176"/>
    <n v="6.6666666666666714"/>
    <n v="3.7037037037036953"/>
    <n v="6.6666666666666714"/>
    <n v="50"/>
  </r>
  <r>
    <n v="8"/>
    <x v="0"/>
    <x v="0"/>
    <x v="1"/>
    <x v="2"/>
    <x v="3"/>
    <x v="0"/>
    <x v="0"/>
    <x v="19"/>
    <n v="0"/>
    <n v="0"/>
    <n v="0"/>
    <n v="0"/>
    <n v="39.646464646464651"/>
    <n v="50"/>
  </r>
  <r>
    <n v="342"/>
    <x v="1"/>
    <x v="1"/>
    <x v="1"/>
    <x v="1"/>
    <x v="0"/>
    <x v="2"/>
    <x v="0"/>
    <x v="58"/>
    <n v="0"/>
    <n v="0"/>
    <n v="0"/>
    <n v="0"/>
    <n v="47.777777777777779"/>
    <n v="50"/>
  </r>
  <r>
    <n v="97"/>
    <x v="0"/>
    <x v="0"/>
    <x v="0"/>
    <x v="2"/>
    <x v="2"/>
    <x v="4"/>
    <x v="0"/>
    <x v="53"/>
    <n v="0"/>
    <n v="0"/>
    <n v="12.499999999999998"/>
    <n v="6.7460317460317487"/>
    <n v="23.11507936507936"/>
    <n v="50"/>
  </r>
  <r>
    <n v="360"/>
    <x v="1"/>
    <x v="1"/>
    <x v="1"/>
    <x v="0"/>
    <x v="3"/>
    <x v="2"/>
    <x v="0"/>
    <x v="98"/>
    <n v="0"/>
    <n v="0"/>
    <n v="0"/>
    <n v="0"/>
    <n v="95.555555555555557"/>
    <n v="50"/>
  </r>
  <r>
    <n v="341"/>
    <x v="1"/>
    <x v="1"/>
    <x v="1"/>
    <x v="1"/>
    <x v="0"/>
    <x v="3"/>
    <x v="0"/>
    <x v="145"/>
    <n v="0"/>
    <n v="0"/>
    <n v="0"/>
    <n v="0"/>
    <n v="48.717948717948723"/>
    <n v="50"/>
  </r>
  <r>
    <n v="138"/>
    <x v="0"/>
    <x v="0"/>
    <x v="0"/>
    <x v="0"/>
    <x v="1"/>
    <x v="2"/>
    <x v="0"/>
    <x v="169"/>
    <n v="47.513227513227505"/>
    <n v="47.513227513227505"/>
    <n v="10.370370370370367"/>
    <n v="7.3015873015873041"/>
    <n v="15.555555555555557"/>
    <n v="50"/>
  </r>
  <r>
    <n v="124"/>
    <x v="0"/>
    <x v="0"/>
    <x v="0"/>
    <x v="0"/>
    <x v="3"/>
    <x v="5"/>
    <x v="0"/>
    <x v="195"/>
    <n v="18.518518518518515"/>
    <n v="21.296296296296294"/>
    <n v="34.629629629629633"/>
    <n v="27.407407407407405"/>
    <n v="15.740740740740748"/>
    <n v="48"/>
  </r>
  <r>
    <n v="358"/>
    <x v="1"/>
    <x v="1"/>
    <x v="1"/>
    <x v="0"/>
    <x v="3"/>
    <x v="5"/>
    <x v="0"/>
    <x v="99"/>
    <n v="0"/>
    <n v="0"/>
    <n v="0"/>
    <n v="0"/>
    <n v="94.871794871794876"/>
    <n v="50"/>
  </r>
  <r>
    <n v="131"/>
    <x v="0"/>
    <x v="0"/>
    <x v="0"/>
    <x v="0"/>
    <x v="0"/>
    <x v="3"/>
    <x v="0"/>
    <x v="183"/>
    <n v="28.703703703703706"/>
    <n v="28.703703703703706"/>
    <n v="49.999999999999986"/>
    <n v="4.6296296296296333"/>
    <n v="10.18518518518519"/>
    <n v="50"/>
  </r>
  <r>
    <n v="92"/>
    <x v="0"/>
    <x v="0"/>
    <x v="0"/>
    <x v="2"/>
    <x v="1"/>
    <x v="0"/>
    <x v="0"/>
    <x v="6"/>
    <n v="0"/>
    <n v="0"/>
    <n v="8.8383838383838391"/>
    <n v="21.969696969696962"/>
    <n v="30.050505050505048"/>
    <n v="50"/>
  </r>
  <r>
    <n v="86"/>
    <x v="0"/>
    <x v="0"/>
    <x v="0"/>
    <x v="2"/>
    <x v="0"/>
    <x v="0"/>
    <x v="0"/>
    <x v="126"/>
    <n v="8.080808080808076"/>
    <n v="8.080808080808076"/>
    <n v="31.565656565656575"/>
    <n v="0"/>
    <n v="33.333333333333329"/>
    <n v="40"/>
  </r>
  <r>
    <n v="94"/>
    <x v="0"/>
    <x v="0"/>
    <x v="0"/>
    <x v="2"/>
    <x v="2"/>
    <x v="5"/>
    <x v="0"/>
    <x v="20"/>
    <n v="0"/>
    <n v="0"/>
    <n v="2.7777777777777772"/>
    <n v="32.407407407407412"/>
    <n v="37.962962962962948"/>
    <n v="50"/>
  </r>
  <r>
    <n v="232"/>
    <x v="0"/>
    <x v="0"/>
    <x v="2"/>
    <x v="0"/>
    <x v="1"/>
    <x v="3"/>
    <x v="0"/>
    <x v="155"/>
    <n v="53.703703703703695"/>
    <n v="53.703703703703695"/>
    <n v="8.5648148148148238"/>
    <n v="7.1759259259259238"/>
    <n v="10.18518518518519"/>
    <n v="50"/>
  </r>
  <r>
    <n v="293"/>
    <x v="0"/>
    <x v="0"/>
    <x v="3"/>
    <x v="0"/>
    <x v="2"/>
    <x v="1"/>
    <x v="0"/>
    <x v="166"/>
    <n v="29.62962962962963"/>
    <n v="29.62962962962963"/>
    <n v="46.296296296296291"/>
    <n v="9.2592592592592524"/>
    <n v="12.037037037037038"/>
    <n v="50"/>
  </r>
  <r>
    <n v="234"/>
    <x v="0"/>
    <x v="0"/>
    <x v="2"/>
    <x v="0"/>
    <x v="1"/>
    <x v="4"/>
    <x v="0"/>
    <x v="104"/>
    <n v="27.579365079365083"/>
    <n v="27.579365079365083"/>
    <n v="7.4900793650793602"/>
    <n v="8.68055555555555"/>
    <n v="30.55555555555555"/>
    <n v="50"/>
  </r>
  <r>
    <n v="141"/>
    <x v="0"/>
    <x v="0"/>
    <x v="0"/>
    <x v="0"/>
    <x v="2"/>
    <x v="1"/>
    <x v="0"/>
    <x v="189"/>
    <n v="29.62962962962963"/>
    <n v="29.62962962962963"/>
    <n v="35.185185185185176"/>
    <n v="10.18518518518519"/>
    <n v="12.037037037037024"/>
    <n v="50"/>
  </r>
  <r>
    <n v="128"/>
    <x v="0"/>
    <x v="0"/>
    <x v="0"/>
    <x v="0"/>
    <x v="3"/>
    <x v="0"/>
    <x v="0"/>
    <x v="176"/>
    <n v="38.22314049586776"/>
    <n v="40.656565656565654"/>
    <n v="21.969696969696962"/>
    <n v="23.484848484848499"/>
    <n v="13.383838383838366"/>
    <n v="47"/>
  </r>
  <r>
    <n v="68"/>
    <x v="0"/>
    <x v="0"/>
    <x v="1"/>
    <x v="0"/>
    <x v="1"/>
    <x v="0"/>
    <x v="0"/>
    <x v="122"/>
    <n v="8.080808080808076"/>
    <n v="8.080808080808076"/>
    <n v="13.383838383838388"/>
    <n v="17.61363636363636"/>
    <n v="10.164141414141405"/>
    <n v="50"/>
  </r>
  <r>
    <n v="361"/>
    <x v="1"/>
    <x v="1"/>
    <x v="1"/>
    <x v="0"/>
    <x v="3"/>
    <x v="4"/>
    <x v="0"/>
    <x v="68"/>
    <n v="0"/>
    <n v="0"/>
    <n v="0"/>
    <n v="0"/>
    <n v="94.230769230769226"/>
    <n v="50"/>
  </r>
  <r>
    <n v="18"/>
    <x v="0"/>
    <x v="0"/>
    <x v="1"/>
    <x v="2"/>
    <x v="1"/>
    <x v="2"/>
    <x v="0"/>
    <x v="20"/>
    <n v="6.2962962962962958"/>
    <n v="6.2962962962962958"/>
    <n v="12.22222222222222"/>
    <n v="9.1005291005291049"/>
    <n v="25.714285714285708"/>
    <n v="50"/>
  </r>
  <r>
    <n v="531"/>
    <x v="1"/>
    <x v="1"/>
    <x v="3"/>
    <x v="1"/>
    <x v="2"/>
    <x v="1"/>
    <x v="0"/>
    <x v="73"/>
    <n v="0"/>
    <n v="0"/>
    <n v="21.794871794871796"/>
    <n v="26.923076923076927"/>
    <n v="48.717948717948723"/>
    <n v="50"/>
  </r>
  <r>
    <n v="201"/>
    <x v="0"/>
    <x v="0"/>
    <x v="2"/>
    <x v="1"/>
    <x v="2"/>
    <x v="5"/>
    <x v="0"/>
    <x v="93"/>
    <n v="0"/>
    <n v="0"/>
    <n v="48.148148148148145"/>
    <n v="20.370370370370374"/>
    <n v="17.592592592592581"/>
    <n v="50"/>
  </r>
  <r>
    <n v="261"/>
    <x v="0"/>
    <x v="0"/>
    <x v="3"/>
    <x v="1"/>
    <x v="1"/>
    <x v="5"/>
    <x v="0"/>
    <x v="65"/>
    <n v="2.7777777777777772"/>
    <n v="2.7777777777777772"/>
    <n v="17.592592592592588"/>
    <n v="23.148148148148145"/>
    <n v="37.962962962962969"/>
    <n v="50"/>
  </r>
  <r>
    <n v="39"/>
    <x v="0"/>
    <x v="0"/>
    <x v="1"/>
    <x v="1"/>
    <x v="1"/>
    <x v="1"/>
    <x v="0"/>
    <x v="122"/>
    <n v="5.0264550264550243"/>
    <n v="5.0264550264550243"/>
    <n v="28.042328042328045"/>
    <n v="3.9682539682539613"/>
    <n v="12.5"/>
    <n v="50"/>
  </r>
  <r>
    <n v="520"/>
    <x v="1"/>
    <x v="1"/>
    <x v="3"/>
    <x v="1"/>
    <x v="0"/>
    <x v="5"/>
    <x v="0"/>
    <x v="126"/>
    <n v="0"/>
    <n v="0"/>
    <n v="47.435897435897438"/>
    <n v="23.076923076923073"/>
    <n v="29.487179487179489"/>
    <n v="9"/>
  </r>
  <r>
    <n v="215"/>
    <x v="0"/>
    <x v="0"/>
    <x v="2"/>
    <x v="0"/>
    <x v="3"/>
    <x v="1"/>
    <x v="0"/>
    <x v="8"/>
    <n v="27.777777777777775"/>
    <n v="30.555555555555554"/>
    <n v="23.941798941798947"/>
    <n v="24.206349206349195"/>
    <n v="17.592592592592609"/>
    <n v="47"/>
  </r>
  <r>
    <n v="484"/>
    <x v="1"/>
    <x v="1"/>
    <x v="2"/>
    <x v="1"/>
    <x v="2"/>
    <x v="2"/>
    <x v="0"/>
    <x v="144"/>
    <n v="0"/>
    <n v="0"/>
    <n v="6.1111111111111125"/>
    <n v="34.999999999999993"/>
    <n v="45.55555555555555"/>
    <n v="50"/>
  </r>
  <r>
    <n v="212"/>
    <x v="0"/>
    <x v="0"/>
    <x v="2"/>
    <x v="1"/>
    <x v="2"/>
    <x v="0"/>
    <x v="0"/>
    <x v="95"/>
    <n v="39.393939393939391"/>
    <n v="39.393939393939391"/>
    <n v="33.585858585858588"/>
    <n v="2.525252525252526"/>
    <n v="12.121212121212125"/>
    <n v="50"/>
  </r>
  <r>
    <n v="51"/>
    <x v="0"/>
    <x v="0"/>
    <x v="1"/>
    <x v="0"/>
    <x v="3"/>
    <x v="1"/>
    <x v="0"/>
    <x v="34"/>
    <n v="0"/>
    <n v="0"/>
    <n v="0"/>
    <n v="0"/>
    <n v="37.037037037037031"/>
    <n v="50"/>
  </r>
  <r>
    <n v="275"/>
    <x v="0"/>
    <x v="0"/>
    <x v="3"/>
    <x v="0"/>
    <x v="3"/>
    <x v="3"/>
    <x v="0"/>
    <x v="46"/>
    <n v="27.380952380952383"/>
    <n v="29.62962962962963"/>
    <n v="25.462962962962958"/>
    <n v="25.462962962962969"/>
    <n v="7.407407407407419"/>
    <n v="50"/>
  </r>
  <r>
    <n v="230"/>
    <x v="0"/>
    <x v="0"/>
    <x v="2"/>
    <x v="0"/>
    <x v="1"/>
    <x v="5"/>
    <x v="0"/>
    <x v="97"/>
    <n v="10.185185185185185"/>
    <n v="10.185185185185185"/>
    <n v="32.407407407407405"/>
    <n v="25.925925925925931"/>
    <n v="14.81481481481481"/>
    <n v="50"/>
  </r>
  <r>
    <n v="13"/>
    <x v="0"/>
    <x v="0"/>
    <x v="1"/>
    <x v="2"/>
    <x v="0"/>
    <x v="4"/>
    <x v="0"/>
    <x v="13"/>
    <n v="0"/>
    <n v="0"/>
    <n v="0"/>
    <n v="0"/>
    <n v="12.499999999999998"/>
    <n v="50"/>
  </r>
  <r>
    <n v="265"/>
    <x v="0"/>
    <x v="0"/>
    <x v="3"/>
    <x v="1"/>
    <x v="1"/>
    <x v="0"/>
    <x v="0"/>
    <x v="122"/>
    <n v="38.636363636363626"/>
    <n v="38.636363636363626"/>
    <n v="1.0101010101010246"/>
    <n v="9.5959595959595774"/>
    <n v="23.484848484848492"/>
    <n v="50"/>
  </r>
  <r>
    <n v="159"/>
    <x v="0"/>
    <x v="0"/>
    <x v="2"/>
    <x v="1"/>
    <x v="3"/>
    <x v="4"/>
    <x v="0"/>
    <x v="68"/>
    <n v="10.763888888888886"/>
    <n v="13.194444444444443"/>
    <n v="31.944444444444443"/>
    <n v="28.472222222222214"/>
    <n v="9.0277777777777857"/>
    <n v="50"/>
  </r>
  <r>
    <n v="365"/>
    <x v="1"/>
    <x v="1"/>
    <x v="1"/>
    <x v="0"/>
    <x v="0"/>
    <x v="3"/>
    <x v="0"/>
    <x v="34"/>
    <n v="0"/>
    <n v="0"/>
    <n v="0"/>
    <n v="0"/>
    <n v="48.717948717948723"/>
    <n v="50"/>
  </r>
  <r>
    <n v="225"/>
    <x v="0"/>
    <x v="0"/>
    <x v="2"/>
    <x v="0"/>
    <x v="0"/>
    <x v="3"/>
    <x v="0"/>
    <x v="96"/>
    <n v="0"/>
    <n v="0"/>
    <n v="40.740740740740733"/>
    <n v="41.666666666666671"/>
    <n v="16.666666666666671"/>
    <n v="48"/>
  </r>
  <r>
    <n v="506"/>
    <x v="1"/>
    <x v="1"/>
    <x v="2"/>
    <x v="0"/>
    <x v="1"/>
    <x v="0"/>
    <x v="0"/>
    <x v="11"/>
    <n v="73.07692307692308"/>
    <n v="73.07692307692308"/>
    <n v="2.097902097902093"/>
    <n v="22.027972027972041"/>
    <n v="2.097902097902093"/>
    <n v="9"/>
  </r>
  <r>
    <n v="443"/>
    <x v="1"/>
    <x v="1"/>
    <x v="0"/>
    <x v="0"/>
    <x v="1"/>
    <x v="3"/>
    <x v="0"/>
    <x v="81"/>
    <n v="64.743589743589737"/>
    <n v="64.743589743589737"/>
    <n v="5.7692307692307736"/>
    <n v="16.666666666666671"/>
    <n v="12.820512820512818"/>
    <n v="34"/>
  </r>
  <r>
    <n v="400"/>
    <x v="1"/>
    <x v="1"/>
    <x v="0"/>
    <x v="2"/>
    <x v="2"/>
    <x v="5"/>
    <x v="0"/>
    <x v="115"/>
    <n v="37.606837606837608"/>
    <n v="37.606837606837608"/>
    <n v="19.572649572649574"/>
    <n v="27.435897435897431"/>
    <n v="12.820512820512832"/>
    <n v="50"/>
  </r>
  <r>
    <n v="370"/>
    <x v="1"/>
    <x v="1"/>
    <x v="1"/>
    <x v="0"/>
    <x v="1"/>
    <x v="5"/>
    <x v="0"/>
    <x v="77"/>
    <n v="73.07692307692308"/>
    <n v="73.07692307692308"/>
    <n v="12.820512820512818"/>
    <n v="7.051282051282044"/>
    <n v="4.4871794871795032"/>
    <n v="8"/>
  </r>
  <r>
    <n v="397"/>
    <x v="1"/>
    <x v="1"/>
    <x v="0"/>
    <x v="2"/>
    <x v="1"/>
    <x v="4"/>
    <x v="0"/>
    <x v="20"/>
    <n v="71.15384615384616"/>
    <n v="71.15384615384616"/>
    <n v="5.7692307692307594"/>
    <n v="10.09615384615384"/>
    <n v="7.211538461538467"/>
    <n v="7"/>
  </r>
  <r>
    <n v="298"/>
    <x v="0"/>
    <x v="0"/>
    <x v="3"/>
    <x v="0"/>
    <x v="2"/>
    <x v="4"/>
    <x v="0"/>
    <x v="76"/>
    <n v="4.8611111111111116"/>
    <n v="4.8611111111111116"/>
    <n v="43.560606060606055"/>
    <n v="9.2171717171717162"/>
    <n v="18.75"/>
    <n v="50"/>
  </r>
  <r>
    <n v="395"/>
    <x v="1"/>
    <x v="1"/>
    <x v="0"/>
    <x v="2"/>
    <x v="1"/>
    <x v="3"/>
    <x v="0"/>
    <x v="52"/>
    <n v="70.512820512820511"/>
    <n v="70.512820512820511"/>
    <n v="7.6923076923076934"/>
    <n v="14.102564102564102"/>
    <n v="7.6923076923076934"/>
    <n v="23"/>
  </r>
  <r>
    <n v="97"/>
    <x v="0"/>
    <x v="0"/>
    <x v="0"/>
    <x v="2"/>
    <x v="2"/>
    <x v="4"/>
    <x v="0"/>
    <x v="20"/>
    <n v="2.7777777777777786"/>
    <n v="2.7777777777777786"/>
    <n v="21.874999999999996"/>
    <n v="11.259920634920636"/>
    <n v="32.142857142857132"/>
    <n v="50"/>
  </r>
  <r>
    <n v="239"/>
    <x v="0"/>
    <x v="0"/>
    <x v="2"/>
    <x v="0"/>
    <x v="2"/>
    <x v="3"/>
    <x v="0"/>
    <x v="118"/>
    <n v="29.62962962962963"/>
    <n v="29.62962962962963"/>
    <n v="51.851851851851848"/>
    <n v="2.7777777777777715"/>
    <n v="11.111111111111114"/>
    <n v="50"/>
  </r>
  <r>
    <n v="99"/>
    <x v="0"/>
    <x v="0"/>
    <x v="0"/>
    <x v="1"/>
    <x v="3"/>
    <x v="1"/>
    <x v="0"/>
    <x v="30"/>
    <n v="21.825396825396826"/>
    <n v="24.074074074074073"/>
    <n v="8.9947089947089971"/>
    <n v="6.481481481481481"/>
    <n v="18.320105820105809"/>
    <n v="50"/>
  </r>
  <r>
    <n v="419"/>
    <x v="1"/>
    <x v="1"/>
    <x v="0"/>
    <x v="1"/>
    <x v="1"/>
    <x v="3"/>
    <x v="0"/>
    <x v="2"/>
    <n v="65.384615384615387"/>
    <n v="65.384615384615387"/>
    <n v="5.1282051282051242"/>
    <n v="16.666666666666671"/>
    <n v="12.820512820512818"/>
    <n v="31"/>
  </r>
  <r>
    <n v="57"/>
    <x v="0"/>
    <x v="0"/>
    <x v="1"/>
    <x v="0"/>
    <x v="0"/>
    <x v="1"/>
    <x v="0"/>
    <x v="6"/>
    <n v="0"/>
    <n v="0"/>
    <n v="0"/>
    <n v="0"/>
    <n v="24.074074074074073"/>
    <n v="50"/>
  </r>
  <r>
    <n v="141"/>
    <x v="0"/>
    <x v="0"/>
    <x v="0"/>
    <x v="0"/>
    <x v="2"/>
    <x v="1"/>
    <x v="0"/>
    <x v="134"/>
    <n v="29.62962962962963"/>
    <n v="29.62962962962963"/>
    <n v="40.740740740740733"/>
    <n v="12.037037037037038"/>
    <n v="15.740740740740748"/>
    <n v="50"/>
  </r>
  <r>
    <n v="100"/>
    <x v="0"/>
    <x v="0"/>
    <x v="0"/>
    <x v="1"/>
    <x v="3"/>
    <x v="5"/>
    <x v="0"/>
    <x v="9"/>
    <n v="9.2592592592592613"/>
    <n v="12.037037037037038"/>
    <n v="31.481481481481474"/>
    <n v="34.25925925925926"/>
    <n v="7.4074074074074048"/>
    <n v="50"/>
  </r>
  <r>
    <n v="74"/>
    <x v="0"/>
    <x v="0"/>
    <x v="1"/>
    <x v="0"/>
    <x v="2"/>
    <x v="0"/>
    <x v="0"/>
    <x v="49"/>
    <n v="8.080808080808076"/>
    <n v="8.080808080808076"/>
    <n v="31.565656565656575"/>
    <n v="9.5959595959595774"/>
    <n v="32.828282828282845"/>
    <n v="50"/>
  </r>
  <r>
    <n v="267"/>
    <x v="0"/>
    <x v="0"/>
    <x v="3"/>
    <x v="1"/>
    <x v="2"/>
    <x v="5"/>
    <x v="0"/>
    <x v="33"/>
    <n v="0"/>
    <n v="0"/>
    <n v="71.560846560846571"/>
    <n v="8.9947089947089864"/>
    <n v="15.740740740740748"/>
    <n v="50"/>
  </r>
  <r>
    <n v="234"/>
    <x v="0"/>
    <x v="0"/>
    <x v="2"/>
    <x v="0"/>
    <x v="1"/>
    <x v="4"/>
    <x v="0"/>
    <x v="127"/>
    <n v="53.472222222222221"/>
    <n v="53.472222222222221"/>
    <n v="9.7222222222222214"/>
    <n v="10.416666666666657"/>
    <n v="4.8611111111111285"/>
    <n v="50"/>
  </r>
  <r>
    <n v="83"/>
    <x v="0"/>
    <x v="0"/>
    <x v="0"/>
    <x v="2"/>
    <x v="0"/>
    <x v="3"/>
    <x v="0"/>
    <x v="51"/>
    <n v="7.9629629629629592"/>
    <n v="7.9629629629629592"/>
    <n v="29.074074074074073"/>
    <n v="4.6296296296296333"/>
    <n v="32.407407407407412"/>
    <n v="50"/>
  </r>
  <r>
    <n v="236"/>
    <x v="0"/>
    <x v="0"/>
    <x v="2"/>
    <x v="0"/>
    <x v="2"/>
    <x v="1"/>
    <x v="0"/>
    <x v="167"/>
    <n v="26.851851851851851"/>
    <n v="26.851851851851851"/>
    <n v="34.259259259259252"/>
    <n v="8.3333333333333357"/>
    <n v="15.740740740740733"/>
    <n v="50"/>
  </r>
  <r>
    <n v="125"/>
    <x v="0"/>
    <x v="0"/>
    <x v="0"/>
    <x v="0"/>
    <x v="3"/>
    <x v="3"/>
    <x v="0"/>
    <x v="195"/>
    <n v="28.174603174603174"/>
    <n v="30.555555555555554"/>
    <n v="32.407407407407405"/>
    <n v="21.296296296296298"/>
    <n v="8.3333333333333428"/>
    <n v="48"/>
  </r>
  <r>
    <n v="314"/>
    <x v="1"/>
    <x v="1"/>
    <x v="1"/>
    <x v="2"/>
    <x v="3"/>
    <x v="0"/>
    <x v="0"/>
    <x v="20"/>
    <n v="0"/>
    <n v="0"/>
    <n v="0"/>
    <n v="0"/>
    <n v="97.902097902097907"/>
    <n v="50"/>
  </r>
  <r>
    <n v="364"/>
    <x v="1"/>
    <x v="1"/>
    <x v="1"/>
    <x v="0"/>
    <x v="0"/>
    <x v="5"/>
    <x v="0"/>
    <x v="182"/>
    <n v="0"/>
    <n v="0"/>
    <n v="0"/>
    <n v="0"/>
    <n v="48.717948717948723"/>
    <n v="50"/>
  </r>
  <r>
    <n v="276"/>
    <x v="0"/>
    <x v="0"/>
    <x v="3"/>
    <x v="0"/>
    <x v="3"/>
    <x v="2"/>
    <x v="0"/>
    <x v="6"/>
    <n v="18.730158730158731"/>
    <n v="20.74074074074074"/>
    <n v="17.248677248677254"/>
    <n v="33.12169312169312"/>
    <n v="11.851851851851848"/>
    <n v="50"/>
  </r>
  <r>
    <n v="241"/>
    <x v="0"/>
    <x v="0"/>
    <x v="2"/>
    <x v="0"/>
    <x v="2"/>
    <x v="4"/>
    <x v="0"/>
    <x v="174"/>
    <n v="6.2499999999999982"/>
    <n v="6.2499999999999982"/>
    <n v="39.236111111111107"/>
    <n v="12.152777777777779"/>
    <n v="19.444444444444443"/>
    <n v="50"/>
  </r>
  <r>
    <n v="377"/>
    <x v="1"/>
    <x v="1"/>
    <x v="1"/>
    <x v="0"/>
    <x v="2"/>
    <x v="3"/>
    <x v="0"/>
    <x v="33"/>
    <n v="46.474358974358978"/>
    <n v="46.474358974358978"/>
    <n v="24.038461538461533"/>
    <n v="20.192307692307693"/>
    <n v="6.7307692307692406"/>
    <n v="1"/>
  </r>
  <r>
    <n v="43"/>
    <x v="0"/>
    <x v="0"/>
    <x v="1"/>
    <x v="1"/>
    <x v="1"/>
    <x v="4"/>
    <x v="0"/>
    <x v="153"/>
    <n v="7.6388888888888875"/>
    <n v="7.6388888888888875"/>
    <n v="11.607142857142859"/>
    <n v="6.25"/>
    <n v="18.849206349206348"/>
    <n v="50"/>
  </r>
  <r>
    <n v="209"/>
    <x v="0"/>
    <x v="0"/>
    <x v="2"/>
    <x v="1"/>
    <x v="2"/>
    <x v="2"/>
    <x v="0"/>
    <x v="141"/>
    <n v="20.74074074074074"/>
    <n v="20.74074074074074"/>
    <n v="46.666666666666664"/>
    <n v="8.1481481481481381"/>
    <n v="11.919191919191931"/>
    <n v="50"/>
  </r>
  <r>
    <n v="345"/>
    <x v="1"/>
    <x v="1"/>
    <x v="1"/>
    <x v="1"/>
    <x v="1"/>
    <x v="1"/>
    <x v="0"/>
    <x v="113"/>
    <n v="0"/>
    <n v="0"/>
    <n v="0"/>
    <n v="0"/>
    <n v="48.717948717948723"/>
    <n v="50"/>
  </r>
  <r>
    <n v="290"/>
    <x v="0"/>
    <x v="0"/>
    <x v="3"/>
    <x v="0"/>
    <x v="1"/>
    <x v="2"/>
    <x v="0"/>
    <x v="141"/>
    <n v="60.74074074074074"/>
    <n v="60.74074074074074"/>
    <n v="5.9259259259259167"/>
    <n v="3.7037037037037095"/>
    <n v="11.851851851851848"/>
    <n v="50"/>
  </r>
  <r>
    <n v="285"/>
    <x v="0"/>
    <x v="0"/>
    <x v="3"/>
    <x v="0"/>
    <x v="0"/>
    <x v="0"/>
    <x v="0"/>
    <x v="147"/>
    <n v="0"/>
    <n v="0"/>
    <n v="28.28282828282828"/>
    <n v="20.959595959595948"/>
    <n v="37.121212121212132"/>
    <n v="50"/>
  </r>
  <r>
    <n v="140"/>
    <x v="0"/>
    <x v="0"/>
    <x v="0"/>
    <x v="0"/>
    <x v="1"/>
    <x v="0"/>
    <x v="0"/>
    <x v="149"/>
    <n v="40.404040404040408"/>
    <n v="40.404040404040408"/>
    <n v="10.674931129476569"/>
    <n v="10.537190082644621"/>
    <n v="13.383838383838388"/>
    <n v="50"/>
  </r>
  <r>
    <n v="374"/>
    <x v="1"/>
    <x v="1"/>
    <x v="1"/>
    <x v="0"/>
    <x v="1"/>
    <x v="0"/>
    <x v="0"/>
    <x v="139"/>
    <n v="97.902097902097907"/>
    <n v="97.902097902097907"/>
    <n v="0"/>
    <n v="0.69930069930069294"/>
    <n v="0.69930069930070715"/>
    <n v="6"/>
  </r>
  <r>
    <n v="62"/>
    <x v="0"/>
    <x v="0"/>
    <x v="1"/>
    <x v="0"/>
    <x v="0"/>
    <x v="0"/>
    <x v="0"/>
    <x v="93"/>
    <n v="0"/>
    <n v="0"/>
    <n v="0"/>
    <n v="0"/>
    <n v="30.808080808080799"/>
    <n v="50"/>
  </r>
  <r>
    <n v="503"/>
    <x v="1"/>
    <x v="1"/>
    <x v="2"/>
    <x v="0"/>
    <x v="1"/>
    <x v="3"/>
    <x v="0"/>
    <x v="144"/>
    <n v="0"/>
    <n v="0"/>
    <n v="0"/>
    <n v="21.794871794871796"/>
    <n v="70.512820512820511"/>
    <n v="50"/>
  </r>
  <r>
    <n v="293"/>
    <x v="0"/>
    <x v="0"/>
    <x v="3"/>
    <x v="0"/>
    <x v="2"/>
    <x v="1"/>
    <x v="0"/>
    <x v="12"/>
    <n v="2.7777777777777772"/>
    <n v="2.7777777777777772"/>
    <n v="29.365079365079367"/>
    <n v="4.8941798941798851"/>
    <n v="22.222222222222229"/>
    <n v="50"/>
  </r>
  <r>
    <n v="136"/>
    <x v="0"/>
    <x v="0"/>
    <x v="0"/>
    <x v="0"/>
    <x v="1"/>
    <x v="5"/>
    <x v="0"/>
    <x v="42"/>
    <n v="10.185185185185185"/>
    <n v="10.185185185185185"/>
    <n v="31.481481481481481"/>
    <n v="30.55555555555555"/>
    <n v="10.18518518518519"/>
    <n v="50"/>
  </r>
  <r>
    <n v="289"/>
    <x v="0"/>
    <x v="0"/>
    <x v="3"/>
    <x v="0"/>
    <x v="1"/>
    <x v="3"/>
    <x v="0"/>
    <x v="20"/>
    <n v="38.310185185185176"/>
    <n v="38.310185185185176"/>
    <n v="12.615740740740748"/>
    <n v="10.185185185185183"/>
    <n v="20.370370370370374"/>
    <n v="50"/>
  </r>
  <r>
    <n v="373"/>
    <x v="1"/>
    <x v="1"/>
    <x v="1"/>
    <x v="0"/>
    <x v="1"/>
    <x v="4"/>
    <x v="0"/>
    <x v="77"/>
    <n v="76.442307692307693"/>
    <n v="76.442307692307693"/>
    <n v="6.25"/>
    <n v="11.538461538461533"/>
    <n v="0"/>
    <n v="10"/>
  </r>
  <r>
    <n v="127"/>
    <x v="0"/>
    <x v="0"/>
    <x v="0"/>
    <x v="0"/>
    <x v="3"/>
    <x v="4"/>
    <x v="0"/>
    <x v="25"/>
    <n v="11.111111111111111"/>
    <n v="13.194444444444443"/>
    <n v="37.400793650793652"/>
    <n v="23.710317460317448"/>
    <n v="23.611111111111114"/>
    <n v="50"/>
  </r>
  <r>
    <n v="423"/>
    <x v="1"/>
    <x v="1"/>
    <x v="0"/>
    <x v="1"/>
    <x v="2"/>
    <x v="1"/>
    <x v="0"/>
    <x v="145"/>
    <n v="57.051282051282051"/>
    <n v="57.051282051282051"/>
    <n v="18.589743589743584"/>
    <n v="21.79487179487181"/>
    <n v="0"/>
    <n v="1"/>
  </r>
  <r>
    <n v="225"/>
    <x v="0"/>
    <x v="0"/>
    <x v="2"/>
    <x v="0"/>
    <x v="0"/>
    <x v="3"/>
    <x v="0"/>
    <x v="150"/>
    <n v="0"/>
    <n v="0"/>
    <n v="42.592592592592588"/>
    <n v="39.814814814814817"/>
    <n v="16.666666666666671"/>
    <n v="48"/>
  </r>
  <r>
    <n v="535"/>
    <x v="1"/>
    <x v="1"/>
    <x v="3"/>
    <x v="1"/>
    <x v="2"/>
    <x v="4"/>
    <x v="0"/>
    <x v="53"/>
    <n v="40.705128205128204"/>
    <n v="40.705128205128204"/>
    <n v="35.256410256410248"/>
    <n v="6.7307692307692406"/>
    <n v="17.307692307692307"/>
    <n v="2"/>
  </r>
  <r>
    <n v="55"/>
    <x v="0"/>
    <x v="0"/>
    <x v="1"/>
    <x v="0"/>
    <x v="3"/>
    <x v="4"/>
    <x v="0"/>
    <x v="144"/>
    <n v="0"/>
    <n v="0"/>
    <n v="0"/>
    <n v="0"/>
    <n v="12.499999999999998"/>
    <n v="50"/>
  </r>
  <r>
    <n v="105"/>
    <x v="0"/>
    <x v="0"/>
    <x v="0"/>
    <x v="1"/>
    <x v="0"/>
    <x v="1"/>
    <x v="0"/>
    <x v="101"/>
    <n v="7.8703703703703694"/>
    <n v="7.8703703703703694"/>
    <n v="27.976190476190478"/>
    <n v="1.1904761904761827"/>
    <n v="17.129629629629633"/>
    <n v="50"/>
  </r>
  <r>
    <n v="87"/>
    <x v="0"/>
    <x v="0"/>
    <x v="0"/>
    <x v="2"/>
    <x v="1"/>
    <x v="1"/>
    <x v="0"/>
    <x v="48"/>
    <n v="26.851851851851851"/>
    <n v="26.851851851851851"/>
    <n v="9.259259259259256"/>
    <n v="2.3148148148148096"/>
    <n v="21.759259259259267"/>
    <n v="50"/>
  </r>
  <r>
    <n v="178"/>
    <x v="0"/>
    <x v="0"/>
    <x v="2"/>
    <x v="1"/>
    <x v="0"/>
    <x v="3"/>
    <x v="0"/>
    <x v="20"/>
    <n v="0"/>
    <n v="0"/>
    <n v="32.142857142857146"/>
    <n v="41.93121693121693"/>
    <n v="11.1111111111111"/>
    <n v="50"/>
  </r>
  <r>
    <n v="242"/>
    <x v="0"/>
    <x v="0"/>
    <x v="2"/>
    <x v="0"/>
    <x v="2"/>
    <x v="0"/>
    <x v="0"/>
    <x v="85"/>
    <n v="40.404040404040408"/>
    <n v="40.404040404040408"/>
    <n v="35.606060606060602"/>
    <n v="11.616161616161619"/>
    <n v="12.12121212121211"/>
    <n v="50"/>
  </r>
  <r>
    <n v="39"/>
    <x v="0"/>
    <x v="0"/>
    <x v="1"/>
    <x v="1"/>
    <x v="1"/>
    <x v="1"/>
    <x v="0"/>
    <x v="105"/>
    <n v="37.037037037037031"/>
    <n v="37.037037037037031"/>
    <n v="2.7777777777777786"/>
    <n v="4.1666666666666643"/>
    <n v="19.907407407407412"/>
    <n v="50"/>
  </r>
  <r>
    <n v="125"/>
    <x v="0"/>
    <x v="0"/>
    <x v="0"/>
    <x v="0"/>
    <x v="3"/>
    <x v="3"/>
    <x v="0"/>
    <x v="19"/>
    <n v="25.925925925925931"/>
    <n v="28.703703703703706"/>
    <n v="15.277777777777768"/>
    <n v="30.092592592592602"/>
    <n v="17.592592592592595"/>
    <n v="50"/>
  </r>
  <r>
    <n v="290"/>
    <x v="0"/>
    <x v="0"/>
    <x v="3"/>
    <x v="0"/>
    <x v="1"/>
    <x v="2"/>
    <x v="0"/>
    <x v="59"/>
    <n v="40.462962962962955"/>
    <n v="40.462962962962955"/>
    <n v="7.4074074074074119"/>
    <n v="5.4629629629629619"/>
    <n v="20.740740740740733"/>
    <n v="50"/>
  </r>
  <r>
    <n v="103"/>
    <x v="0"/>
    <x v="0"/>
    <x v="0"/>
    <x v="1"/>
    <x v="3"/>
    <x v="4"/>
    <x v="0"/>
    <x v="98"/>
    <n v="10.416666666666666"/>
    <n v="12.499999999999998"/>
    <n v="22.569444444444443"/>
    <n v="24.652777777777779"/>
    <n v="16.666666666666664"/>
    <n v="50"/>
  </r>
  <r>
    <n v="227"/>
    <x v="0"/>
    <x v="0"/>
    <x v="2"/>
    <x v="0"/>
    <x v="0"/>
    <x v="4"/>
    <x v="0"/>
    <x v="40"/>
    <n v="0"/>
    <n v="0"/>
    <n v="27.777777777777775"/>
    <n v="45.833333333333329"/>
    <n v="26.3888888888889"/>
    <n v="50"/>
  </r>
  <r>
    <n v="342"/>
    <x v="1"/>
    <x v="1"/>
    <x v="1"/>
    <x v="1"/>
    <x v="0"/>
    <x v="2"/>
    <x v="0"/>
    <x v="153"/>
    <n v="0"/>
    <n v="0"/>
    <n v="0"/>
    <n v="0"/>
    <n v="47.777777777777779"/>
    <n v="50"/>
  </r>
  <r>
    <n v="483"/>
    <x v="1"/>
    <x v="1"/>
    <x v="2"/>
    <x v="1"/>
    <x v="2"/>
    <x v="3"/>
    <x v="0"/>
    <x v="12"/>
    <n v="48.717948717948723"/>
    <n v="48.717948717948723"/>
    <n v="24.358974358974358"/>
    <n v="19.230769230769226"/>
    <n v="7.6923076923076934"/>
    <n v="23"/>
  </r>
  <r>
    <n v="362"/>
    <x v="1"/>
    <x v="1"/>
    <x v="1"/>
    <x v="0"/>
    <x v="3"/>
    <x v="0"/>
    <x v="0"/>
    <x v="181"/>
    <n v="0"/>
    <n v="0"/>
    <n v="0"/>
    <n v="0"/>
    <n v="98.6013986013986"/>
    <n v="50"/>
  </r>
  <r>
    <n v="144"/>
    <x v="0"/>
    <x v="0"/>
    <x v="0"/>
    <x v="0"/>
    <x v="2"/>
    <x v="2"/>
    <x v="0"/>
    <x v="139"/>
    <n v="18.518518518518515"/>
    <n v="18.518518518518515"/>
    <n v="48.148148148148152"/>
    <n v="8.8888888888888715"/>
    <n v="7.407407407407419"/>
    <n v="50"/>
  </r>
  <r>
    <n v="124"/>
    <x v="0"/>
    <x v="0"/>
    <x v="0"/>
    <x v="0"/>
    <x v="3"/>
    <x v="5"/>
    <x v="0"/>
    <x v="76"/>
    <n v="16.898148148148149"/>
    <n v="19.675925925925927"/>
    <n v="23.842592592592585"/>
    <n v="36.111111111111121"/>
    <n v="19.444444444444443"/>
    <n v="50"/>
  </r>
  <r>
    <n v="23"/>
    <x v="0"/>
    <x v="0"/>
    <x v="1"/>
    <x v="2"/>
    <x v="2"/>
    <x v="3"/>
    <x v="0"/>
    <x v="44"/>
    <n v="0"/>
    <n v="0"/>
    <n v="2.7777777777777772"/>
    <n v="21.296296296296294"/>
    <n v="28.240740740740737"/>
    <n v="50"/>
  </r>
  <r>
    <n v="241"/>
    <x v="0"/>
    <x v="0"/>
    <x v="2"/>
    <x v="0"/>
    <x v="2"/>
    <x v="4"/>
    <x v="0"/>
    <x v="116"/>
    <n v="11.111111111111111"/>
    <n v="11.111111111111111"/>
    <n v="50.694444444444443"/>
    <n v="10.416666666666657"/>
    <n v="15.277777777777786"/>
    <n v="50"/>
  </r>
  <r>
    <n v="335"/>
    <x v="1"/>
    <x v="1"/>
    <x v="1"/>
    <x v="1"/>
    <x v="3"/>
    <x v="3"/>
    <x v="0"/>
    <x v="61"/>
    <n v="0"/>
    <n v="0"/>
    <n v="0"/>
    <n v="0"/>
    <n v="92.307692307692307"/>
    <n v="50"/>
  </r>
  <r>
    <n v="128"/>
    <x v="0"/>
    <x v="0"/>
    <x v="0"/>
    <x v="0"/>
    <x v="3"/>
    <x v="0"/>
    <x v="0"/>
    <x v="102"/>
    <n v="38.22314049586776"/>
    <n v="40.656565656565654"/>
    <n v="19.444444444444443"/>
    <n v="17.171717171717169"/>
    <n v="21.717171717171723"/>
    <n v="49"/>
  </r>
  <r>
    <n v="134"/>
    <x v="0"/>
    <x v="0"/>
    <x v="0"/>
    <x v="0"/>
    <x v="0"/>
    <x v="0"/>
    <x v="0"/>
    <x v="8"/>
    <n v="37.878787878787875"/>
    <n v="37.878787878787875"/>
    <n v="35.22727272727272"/>
    <n v="2.9671717171717233"/>
    <n v="11.805555555555571"/>
    <n v="50"/>
  </r>
  <r>
    <n v="314"/>
    <x v="1"/>
    <x v="1"/>
    <x v="1"/>
    <x v="2"/>
    <x v="3"/>
    <x v="0"/>
    <x v="0"/>
    <x v="98"/>
    <n v="0"/>
    <n v="0"/>
    <n v="0"/>
    <n v="0"/>
    <n v="97.902097902097907"/>
    <n v="50"/>
  </r>
  <r>
    <n v="60"/>
    <x v="0"/>
    <x v="0"/>
    <x v="1"/>
    <x v="0"/>
    <x v="0"/>
    <x v="2"/>
    <x v="0"/>
    <x v="88"/>
    <n v="0"/>
    <n v="0"/>
    <n v="0"/>
    <n v="0"/>
    <n v="18.518518518518515"/>
    <n v="50"/>
  </r>
  <r>
    <n v="357"/>
    <x v="1"/>
    <x v="1"/>
    <x v="1"/>
    <x v="0"/>
    <x v="3"/>
    <x v="1"/>
    <x v="0"/>
    <x v="171"/>
    <n v="0"/>
    <n v="0"/>
    <n v="0"/>
    <n v="0"/>
    <n v="97.435897435897445"/>
    <n v="49"/>
  </r>
  <r>
    <n v="477"/>
    <x v="1"/>
    <x v="1"/>
    <x v="2"/>
    <x v="1"/>
    <x v="1"/>
    <x v="4"/>
    <x v="0"/>
    <x v="2"/>
    <n v="59.134615384615387"/>
    <n v="59.134615384615387"/>
    <n v="11.057692307692307"/>
    <n v="6.7307692307692264"/>
    <n v="23.07692307692308"/>
    <n v="12"/>
  </r>
  <r>
    <n v="373"/>
    <x v="1"/>
    <x v="1"/>
    <x v="1"/>
    <x v="0"/>
    <x v="1"/>
    <x v="4"/>
    <x v="0"/>
    <x v="64"/>
    <n v="51.5625"/>
    <n v="51.5625"/>
    <n v="30.649038461538453"/>
    <n v="0"/>
    <n v="12.019230769230774"/>
    <n v="5"/>
  </r>
  <r>
    <n v="145"/>
    <x v="0"/>
    <x v="0"/>
    <x v="0"/>
    <x v="0"/>
    <x v="2"/>
    <x v="4"/>
    <x v="0"/>
    <x v="26"/>
    <n v="4.8611111111111116"/>
    <n v="4.8611111111111116"/>
    <n v="29.017857142857142"/>
    <n v="14.732142857142854"/>
    <n v="19.444444444444436"/>
    <n v="50"/>
  </r>
  <r>
    <n v="260"/>
    <x v="0"/>
    <x v="0"/>
    <x v="3"/>
    <x v="1"/>
    <x v="1"/>
    <x v="1"/>
    <x v="0"/>
    <x v="52"/>
    <n v="30.092592592592592"/>
    <n v="30.092592592592592"/>
    <n v="6.9444444444444393"/>
    <n v="2.7777777777777786"/>
    <n v="23.611111111111114"/>
    <n v="50"/>
  </r>
  <r>
    <n v="73"/>
    <x v="0"/>
    <x v="0"/>
    <x v="1"/>
    <x v="0"/>
    <x v="2"/>
    <x v="4"/>
    <x v="0"/>
    <x v="99"/>
    <n v="0"/>
    <n v="0"/>
    <n v="12.499999999999998"/>
    <n v="6.7460317460317487"/>
    <n v="25.198412698412696"/>
    <n v="50"/>
  </r>
  <r>
    <n v="359"/>
    <x v="1"/>
    <x v="1"/>
    <x v="1"/>
    <x v="0"/>
    <x v="3"/>
    <x v="3"/>
    <x v="0"/>
    <x v="46"/>
    <n v="0"/>
    <n v="0"/>
    <n v="0"/>
    <n v="0"/>
    <n v="94.871794871794876"/>
    <n v="50"/>
  </r>
  <r>
    <n v="226"/>
    <x v="0"/>
    <x v="0"/>
    <x v="2"/>
    <x v="0"/>
    <x v="0"/>
    <x v="2"/>
    <x v="0"/>
    <x v="1"/>
    <n v="0"/>
    <n v="0"/>
    <n v="34.074074074074076"/>
    <n v="42.962962962962948"/>
    <n v="21.481481481481495"/>
    <n v="50"/>
  </r>
  <r>
    <n v="197"/>
    <x v="0"/>
    <x v="0"/>
    <x v="2"/>
    <x v="1"/>
    <x v="1"/>
    <x v="0"/>
    <x v="0"/>
    <x v="33"/>
    <n v="40.404040404040408"/>
    <n v="40.404040404040408"/>
    <n v="11.432506887052327"/>
    <n v="10.032139577594123"/>
    <n v="22.727272727272741"/>
    <n v="50"/>
  </r>
  <r>
    <n v="359"/>
    <x v="1"/>
    <x v="1"/>
    <x v="1"/>
    <x v="0"/>
    <x v="3"/>
    <x v="3"/>
    <x v="0"/>
    <x v="91"/>
    <n v="0"/>
    <n v="0"/>
    <n v="0"/>
    <n v="0"/>
    <n v="97.435897435897445"/>
    <n v="50"/>
  </r>
  <r>
    <n v="404"/>
    <x v="1"/>
    <x v="1"/>
    <x v="0"/>
    <x v="2"/>
    <x v="2"/>
    <x v="0"/>
    <x v="0"/>
    <x v="46"/>
    <n v="49.650349650349654"/>
    <n v="49.650349650349654"/>
    <n v="25.52447552447552"/>
    <n v="22.727272727272734"/>
    <n v="2.097902097902093"/>
    <n v="11"/>
  </r>
  <r>
    <n v="100"/>
    <x v="0"/>
    <x v="0"/>
    <x v="0"/>
    <x v="1"/>
    <x v="3"/>
    <x v="5"/>
    <x v="0"/>
    <x v="51"/>
    <n v="2.2204460492503131E-15"/>
    <n v="2.7777777777777772"/>
    <n v="17.592592592592588"/>
    <n v="21.296296296296298"/>
    <n v="36.111111111111107"/>
    <n v="50"/>
  </r>
  <r>
    <n v="237"/>
    <x v="0"/>
    <x v="0"/>
    <x v="2"/>
    <x v="0"/>
    <x v="2"/>
    <x v="5"/>
    <x v="0"/>
    <x v="98"/>
    <n v="0"/>
    <n v="0"/>
    <n v="20.370370370370367"/>
    <n v="21.296296296296298"/>
    <n v="37.037037037037031"/>
    <n v="50"/>
  </r>
  <r>
    <n v="273"/>
    <x v="0"/>
    <x v="0"/>
    <x v="3"/>
    <x v="0"/>
    <x v="3"/>
    <x v="5"/>
    <x v="0"/>
    <x v="59"/>
    <n v="18.518518518518515"/>
    <n v="21.296296296296294"/>
    <n v="35.185185185185176"/>
    <n v="27.777777777777779"/>
    <n v="14.814814814814824"/>
    <n v="49"/>
  </r>
  <r>
    <n v="137"/>
    <x v="0"/>
    <x v="0"/>
    <x v="0"/>
    <x v="0"/>
    <x v="1"/>
    <x v="3"/>
    <x v="0"/>
    <x v="170"/>
    <n v="53.240740740740733"/>
    <n v="53.240740740740733"/>
    <n v="6.94444444444445"/>
    <n v="8.3333333333333357"/>
    <n v="10.185185185185176"/>
    <n v="50"/>
  </r>
  <r>
    <n v="250"/>
    <x v="0"/>
    <x v="0"/>
    <x v="3"/>
    <x v="1"/>
    <x v="3"/>
    <x v="3"/>
    <x v="0"/>
    <x v="155"/>
    <n v="28.306878306878307"/>
    <n v="30.555555555555554"/>
    <n v="26.719576719576718"/>
    <n v="26.058201058201057"/>
    <n v="14.814814814814824"/>
    <n v="48"/>
  </r>
  <r>
    <n v="358"/>
    <x v="1"/>
    <x v="1"/>
    <x v="1"/>
    <x v="0"/>
    <x v="3"/>
    <x v="5"/>
    <x v="0"/>
    <x v="189"/>
    <n v="0"/>
    <n v="0"/>
    <n v="0"/>
    <n v="0"/>
    <n v="97.435897435897445"/>
    <n v="49"/>
  </r>
  <r>
    <n v="139"/>
    <x v="0"/>
    <x v="0"/>
    <x v="0"/>
    <x v="0"/>
    <x v="1"/>
    <x v="4"/>
    <x v="0"/>
    <x v="121"/>
    <n v="36.805555555555557"/>
    <n v="36.805555555555557"/>
    <n v="10.416666666666657"/>
    <n v="10.416666666666671"/>
    <n v="16.666666666666657"/>
    <n v="50"/>
  </r>
  <r>
    <n v="206"/>
    <x v="0"/>
    <x v="0"/>
    <x v="2"/>
    <x v="1"/>
    <x v="2"/>
    <x v="3"/>
    <x v="0"/>
    <x v="12"/>
    <n v="7.9629629629629592"/>
    <n v="7.9629629629629592"/>
    <n v="25.37037037037037"/>
    <n v="3.7037037037037024"/>
    <n v="34.25925925925926"/>
    <n v="50"/>
  </r>
  <r>
    <n v="285"/>
    <x v="0"/>
    <x v="0"/>
    <x v="3"/>
    <x v="0"/>
    <x v="0"/>
    <x v="0"/>
    <x v="0"/>
    <x v="95"/>
    <n v="0"/>
    <n v="0"/>
    <n v="30.050505050505045"/>
    <n v="19.841269841269842"/>
    <n v="36.976911976911978"/>
    <n v="50"/>
  </r>
  <r>
    <n v="236"/>
    <x v="0"/>
    <x v="0"/>
    <x v="2"/>
    <x v="0"/>
    <x v="2"/>
    <x v="1"/>
    <x v="0"/>
    <x v="123"/>
    <n v="29.62962962962963"/>
    <n v="29.62962962962963"/>
    <n v="34.259259259259252"/>
    <n v="8.3333333333333286"/>
    <n v="12.962962962962962"/>
    <n v="50"/>
  </r>
  <r>
    <n v="226"/>
    <x v="0"/>
    <x v="0"/>
    <x v="2"/>
    <x v="0"/>
    <x v="0"/>
    <x v="2"/>
    <x v="0"/>
    <x v="98"/>
    <n v="0"/>
    <n v="0"/>
    <n v="23.804713804713806"/>
    <n v="36.936026936026934"/>
    <n v="28.148148148148145"/>
    <n v="50"/>
  </r>
  <r>
    <n v="351"/>
    <x v="1"/>
    <x v="1"/>
    <x v="1"/>
    <x v="1"/>
    <x v="2"/>
    <x v="1"/>
    <x v="0"/>
    <x v="140"/>
    <n v="48.717948717948723"/>
    <n v="48.717948717948723"/>
    <n v="26.923076923076913"/>
    <n v="19.230769230769241"/>
    <n v="2.5641025641025692"/>
    <n v="12"/>
  </r>
  <r>
    <n v="476"/>
    <x v="1"/>
    <x v="1"/>
    <x v="2"/>
    <x v="1"/>
    <x v="1"/>
    <x v="2"/>
    <x v="0"/>
    <x v="80"/>
    <n v="0"/>
    <n v="0"/>
    <n v="23.333333333333336"/>
    <n v="24.444444444444443"/>
    <n v="47.777777777777779"/>
    <n v="49"/>
  </r>
  <r>
    <n v="37"/>
    <x v="0"/>
    <x v="0"/>
    <x v="1"/>
    <x v="1"/>
    <x v="0"/>
    <x v="4"/>
    <x v="0"/>
    <x v="141"/>
    <n v="0"/>
    <n v="0"/>
    <n v="0"/>
    <n v="0"/>
    <n v="12.499999999999998"/>
    <n v="50"/>
  </r>
  <r>
    <n v="418"/>
    <x v="1"/>
    <x v="1"/>
    <x v="0"/>
    <x v="1"/>
    <x v="1"/>
    <x v="5"/>
    <x v="0"/>
    <x v="81"/>
    <n v="62.820512820512818"/>
    <n v="62.820512820512818"/>
    <n v="7.6923076923076934"/>
    <n v="16.666666666666671"/>
    <n v="12.820512820512818"/>
    <n v="42"/>
  </r>
  <r>
    <n v="12"/>
    <x v="0"/>
    <x v="0"/>
    <x v="1"/>
    <x v="2"/>
    <x v="0"/>
    <x v="2"/>
    <x v="0"/>
    <x v="68"/>
    <n v="0"/>
    <n v="0"/>
    <n v="0"/>
    <n v="0"/>
    <n v="18.518518518518515"/>
    <n v="50"/>
  </r>
  <r>
    <n v="272"/>
    <x v="0"/>
    <x v="0"/>
    <x v="3"/>
    <x v="0"/>
    <x v="3"/>
    <x v="1"/>
    <x v="0"/>
    <x v="99"/>
    <n v="27.777777777777775"/>
    <n v="30.555555555555554"/>
    <n v="20.37037037037037"/>
    <n v="20.370370370370367"/>
    <n v="14.81481481481481"/>
    <n v="48"/>
  </r>
  <r>
    <n v="146"/>
    <x v="0"/>
    <x v="0"/>
    <x v="0"/>
    <x v="0"/>
    <x v="2"/>
    <x v="0"/>
    <x v="0"/>
    <x v="62"/>
    <n v="40.340909090909086"/>
    <n v="40.340909090909086"/>
    <n v="34.406565656565654"/>
    <n v="1.2626262626262701"/>
    <n v="23.73737373737373"/>
    <n v="50"/>
  </r>
  <r>
    <n v="237"/>
    <x v="0"/>
    <x v="0"/>
    <x v="2"/>
    <x v="0"/>
    <x v="2"/>
    <x v="5"/>
    <x v="0"/>
    <x v="133"/>
    <n v="0"/>
    <n v="0"/>
    <n v="54.629629629629619"/>
    <n v="25.925925925925938"/>
    <n v="12.037037037037038"/>
    <n v="50"/>
  </r>
  <r>
    <n v="146"/>
    <x v="0"/>
    <x v="0"/>
    <x v="0"/>
    <x v="0"/>
    <x v="2"/>
    <x v="0"/>
    <x v="0"/>
    <x v="6"/>
    <n v="0"/>
    <n v="0"/>
    <n v="27.428505837596742"/>
    <n v="12.217958808867909"/>
    <n v="21.969696969696948"/>
    <n v="50"/>
  </r>
  <r>
    <n v="188"/>
    <x v="0"/>
    <x v="0"/>
    <x v="2"/>
    <x v="1"/>
    <x v="1"/>
    <x v="1"/>
    <x v="0"/>
    <x v="49"/>
    <n v="46.296296296296283"/>
    <n v="46.296296296296283"/>
    <n v="5.5555555555555642"/>
    <n v="5.55555555555555"/>
    <n v="17.592592592592602"/>
    <n v="50"/>
  </r>
  <r>
    <n v="290"/>
    <x v="0"/>
    <x v="0"/>
    <x v="3"/>
    <x v="0"/>
    <x v="1"/>
    <x v="2"/>
    <x v="0"/>
    <x v="177"/>
    <n v="65.185185185185176"/>
    <n v="65.185185185185176"/>
    <n v="3.7037037037037095"/>
    <n v="3.7037037037036953"/>
    <n v="9.6296296296296333"/>
    <n v="50"/>
  </r>
  <r>
    <n v="71"/>
    <x v="0"/>
    <x v="0"/>
    <x v="1"/>
    <x v="0"/>
    <x v="2"/>
    <x v="3"/>
    <x v="0"/>
    <x v="89"/>
    <n v="26.851851851851851"/>
    <n v="26.851851851851851"/>
    <n v="35.879629629629633"/>
    <n v="13.194444444444443"/>
    <n v="6.481481481481481"/>
    <n v="50"/>
  </r>
  <r>
    <n v="112"/>
    <x v="0"/>
    <x v="0"/>
    <x v="0"/>
    <x v="1"/>
    <x v="1"/>
    <x v="5"/>
    <x v="0"/>
    <x v="123"/>
    <n v="2.7777777777777772"/>
    <n v="2.7777777777777772"/>
    <n v="7.4074074074074083"/>
    <n v="30.555555555555557"/>
    <n v="39.814814814814817"/>
    <n v="50"/>
  </r>
  <r>
    <n v="25"/>
    <x v="0"/>
    <x v="0"/>
    <x v="1"/>
    <x v="2"/>
    <x v="2"/>
    <x v="4"/>
    <x v="0"/>
    <x v="20"/>
    <n v="0"/>
    <n v="0"/>
    <n v="13.268849206349206"/>
    <n v="7.5171356421356421"/>
    <n v="18.450126262626259"/>
    <n v="50"/>
  </r>
  <r>
    <n v="374"/>
    <x v="1"/>
    <x v="1"/>
    <x v="1"/>
    <x v="0"/>
    <x v="1"/>
    <x v="0"/>
    <x v="0"/>
    <x v="149"/>
    <n v="97.902097902097907"/>
    <n v="97.902097902097907"/>
    <n v="0.69930069930069294"/>
    <n v="0.69930069930070715"/>
    <n v="0"/>
    <n v="9"/>
  </r>
  <r>
    <n v="294"/>
    <x v="0"/>
    <x v="0"/>
    <x v="3"/>
    <x v="0"/>
    <x v="2"/>
    <x v="5"/>
    <x v="0"/>
    <x v="17"/>
    <n v="0"/>
    <n v="0"/>
    <n v="54.629629629629619"/>
    <n v="20.370370370370381"/>
    <n v="12.962962962962976"/>
    <n v="50"/>
  </r>
  <r>
    <n v="128"/>
    <x v="0"/>
    <x v="0"/>
    <x v="0"/>
    <x v="0"/>
    <x v="3"/>
    <x v="0"/>
    <x v="0"/>
    <x v="14"/>
    <n v="37.698412698412696"/>
    <n v="40.656565656565654"/>
    <n v="15.404040404040401"/>
    <n v="21.212121212121211"/>
    <n v="22.222222222222214"/>
    <n v="47"/>
  </r>
  <r>
    <n v="42"/>
    <x v="0"/>
    <x v="0"/>
    <x v="1"/>
    <x v="1"/>
    <x v="1"/>
    <x v="2"/>
    <x v="0"/>
    <x v="155"/>
    <n v="6.3703703703703685"/>
    <n v="6.3703703703703685"/>
    <n v="18.285714285714292"/>
    <n v="4.4444444444444464"/>
    <n v="25.714285714285698"/>
    <n v="50"/>
  </r>
  <r>
    <n v="132"/>
    <x v="0"/>
    <x v="0"/>
    <x v="0"/>
    <x v="0"/>
    <x v="0"/>
    <x v="2"/>
    <x v="0"/>
    <x v="157"/>
    <n v="20.74074074074074"/>
    <n v="20.74074074074074"/>
    <n v="54.074074074074069"/>
    <n v="4.4444444444444429"/>
    <n v="5.1851851851851762"/>
    <n v="50"/>
  </r>
  <r>
    <n v="251"/>
    <x v="0"/>
    <x v="0"/>
    <x v="3"/>
    <x v="1"/>
    <x v="3"/>
    <x v="2"/>
    <x v="0"/>
    <x v="144"/>
    <n v="10.793650793650793"/>
    <n v="12.804232804232802"/>
    <n v="11.851851851851857"/>
    <n v="4.4444444444444464"/>
    <n v="21.269841269841262"/>
    <n v="50"/>
  </r>
  <r>
    <n v="198"/>
    <x v="0"/>
    <x v="0"/>
    <x v="2"/>
    <x v="1"/>
    <x v="2"/>
    <x v="1"/>
    <x v="0"/>
    <x v="52"/>
    <n v="22.222222222222218"/>
    <n v="22.222222222222218"/>
    <n v="14.814814814814813"/>
    <n v="5.5555555555555571"/>
    <n v="21.75925925925926"/>
    <n v="50"/>
  </r>
  <r>
    <n v="284"/>
    <x v="0"/>
    <x v="0"/>
    <x v="3"/>
    <x v="0"/>
    <x v="0"/>
    <x v="4"/>
    <x v="0"/>
    <x v="88"/>
    <n v="0"/>
    <n v="0"/>
    <n v="12.361111111111111"/>
    <n v="32.083333333333329"/>
    <n v="29.8611111111111"/>
    <n v="50"/>
  </r>
  <r>
    <n v="349"/>
    <x v="1"/>
    <x v="1"/>
    <x v="1"/>
    <x v="1"/>
    <x v="1"/>
    <x v="4"/>
    <x v="0"/>
    <x v="66"/>
    <n v="71.15384615384616"/>
    <n v="71.15384615384616"/>
    <n v="5.288461538461533"/>
    <n v="6.25"/>
    <n v="11.538461538461533"/>
    <n v="18"/>
  </r>
  <r>
    <n v="347"/>
    <x v="1"/>
    <x v="1"/>
    <x v="1"/>
    <x v="1"/>
    <x v="1"/>
    <x v="3"/>
    <x v="0"/>
    <x v="144"/>
    <n v="0"/>
    <n v="0"/>
    <n v="0"/>
    <n v="21.794871794871796"/>
    <n v="65.384615384615387"/>
    <n v="50"/>
  </r>
  <r>
    <n v="290"/>
    <x v="0"/>
    <x v="0"/>
    <x v="3"/>
    <x v="0"/>
    <x v="1"/>
    <x v="2"/>
    <x v="0"/>
    <x v="6"/>
    <n v="6.2962962962962958"/>
    <n v="6.2962962962962958"/>
    <n v="12.22222222222222"/>
    <n v="9.0740740740740726"/>
    <n v="22.777777777777779"/>
    <n v="50"/>
  </r>
  <r>
    <n v="54"/>
    <x v="0"/>
    <x v="0"/>
    <x v="1"/>
    <x v="0"/>
    <x v="3"/>
    <x v="2"/>
    <x v="0"/>
    <x v="137"/>
    <n v="0"/>
    <n v="0"/>
    <n v="0"/>
    <n v="0"/>
    <n v="53.606237816764136"/>
    <n v="50"/>
  </r>
  <r>
    <n v="275"/>
    <x v="0"/>
    <x v="0"/>
    <x v="3"/>
    <x v="0"/>
    <x v="3"/>
    <x v="3"/>
    <x v="0"/>
    <x v="112"/>
    <n v="28.306878306878307"/>
    <n v="30.555555555555554"/>
    <n v="35.185185185185176"/>
    <n v="18.518518518518519"/>
    <n v="13.8888888888889"/>
    <n v="42"/>
  </r>
  <r>
    <n v="340"/>
    <x v="1"/>
    <x v="1"/>
    <x v="1"/>
    <x v="1"/>
    <x v="0"/>
    <x v="5"/>
    <x v="0"/>
    <x v="39"/>
    <n v="0"/>
    <n v="0"/>
    <n v="0"/>
    <n v="0"/>
    <n v="48.717948717948723"/>
    <n v="50"/>
  </r>
  <r>
    <n v="278"/>
    <x v="0"/>
    <x v="0"/>
    <x v="3"/>
    <x v="0"/>
    <x v="3"/>
    <x v="0"/>
    <x v="0"/>
    <x v="22"/>
    <n v="28.627180899908158"/>
    <n v="30.808080808080799"/>
    <n v="9.8484848484848548"/>
    <n v="21.212121212121204"/>
    <n v="25.000000000000007"/>
    <n v="50"/>
  </r>
  <r>
    <n v="373"/>
    <x v="1"/>
    <x v="1"/>
    <x v="1"/>
    <x v="0"/>
    <x v="1"/>
    <x v="4"/>
    <x v="0"/>
    <x v="39"/>
    <n v="76.442307692307693"/>
    <n v="76.442307692307693"/>
    <n v="6.25"/>
    <n v="11.538461538461533"/>
    <n v="5.7692307692307736"/>
    <n v="14"/>
  </r>
  <r>
    <n v="198"/>
    <x v="0"/>
    <x v="0"/>
    <x v="2"/>
    <x v="1"/>
    <x v="2"/>
    <x v="1"/>
    <x v="0"/>
    <x v="113"/>
    <n v="0"/>
    <n v="0"/>
    <n v="0"/>
    <n v="0"/>
    <n v="24.074074074074073"/>
    <n v="50"/>
  </r>
  <r>
    <n v="485"/>
    <x v="1"/>
    <x v="1"/>
    <x v="2"/>
    <x v="1"/>
    <x v="2"/>
    <x v="4"/>
    <x v="0"/>
    <x v="103"/>
    <n v="0"/>
    <n v="0"/>
    <n v="0"/>
    <n v="17.78846153846154"/>
    <n v="58.653846153846153"/>
    <n v="50"/>
  </r>
  <r>
    <n v="249"/>
    <x v="0"/>
    <x v="0"/>
    <x v="3"/>
    <x v="1"/>
    <x v="3"/>
    <x v="5"/>
    <x v="0"/>
    <x v="53"/>
    <n v="18.350168350168346"/>
    <n v="20.370370370370367"/>
    <n v="28.703703703703702"/>
    <n v="29.629629629629626"/>
    <n v="7.4074074074074048"/>
    <n v="50"/>
  </r>
  <r>
    <n v="276"/>
    <x v="0"/>
    <x v="0"/>
    <x v="3"/>
    <x v="0"/>
    <x v="3"/>
    <x v="2"/>
    <x v="0"/>
    <x v="4"/>
    <n v="20.211640211640212"/>
    <n v="22.222222222222221"/>
    <n v="41.481481481481474"/>
    <n v="18.518518518518519"/>
    <n v="15.555555555555571"/>
    <n v="45"/>
  </r>
  <r>
    <n v="373"/>
    <x v="1"/>
    <x v="1"/>
    <x v="1"/>
    <x v="0"/>
    <x v="1"/>
    <x v="4"/>
    <x v="0"/>
    <x v="154"/>
    <n v="29.807692307692307"/>
    <n v="29.807692307692307"/>
    <n v="52.403846153846146"/>
    <n v="0"/>
    <n v="0"/>
    <n v="4"/>
  </r>
  <r>
    <n v="220"/>
    <x v="0"/>
    <x v="0"/>
    <x v="2"/>
    <x v="0"/>
    <x v="3"/>
    <x v="4"/>
    <x v="0"/>
    <x v="156"/>
    <n v="10.515873015873016"/>
    <n v="13.194444444444443"/>
    <n v="44.444444444444443"/>
    <n v="20.833333333333343"/>
    <n v="17.3611111111111"/>
    <n v="49"/>
  </r>
  <r>
    <n v="139"/>
    <x v="0"/>
    <x v="0"/>
    <x v="0"/>
    <x v="0"/>
    <x v="1"/>
    <x v="4"/>
    <x v="0"/>
    <x v="72"/>
    <n v="34.027777777777771"/>
    <n v="34.027777777777771"/>
    <n v="11.111111111111114"/>
    <n v="8.3333333333333357"/>
    <n v="20.833333333333321"/>
    <n v="50"/>
  </r>
  <r>
    <n v="36"/>
    <x v="0"/>
    <x v="0"/>
    <x v="1"/>
    <x v="1"/>
    <x v="0"/>
    <x v="2"/>
    <x v="0"/>
    <x v="8"/>
    <n v="0"/>
    <n v="0"/>
    <n v="0"/>
    <n v="0"/>
    <n v="18.518518518518515"/>
    <n v="50"/>
  </r>
  <r>
    <n v="32"/>
    <x v="0"/>
    <x v="0"/>
    <x v="1"/>
    <x v="1"/>
    <x v="3"/>
    <x v="0"/>
    <x v="0"/>
    <x v="99"/>
    <n v="0"/>
    <n v="0"/>
    <n v="0"/>
    <n v="0"/>
    <n v="43.067033976124875"/>
    <n v="50"/>
  </r>
  <r>
    <n v="59"/>
    <x v="0"/>
    <x v="0"/>
    <x v="1"/>
    <x v="0"/>
    <x v="0"/>
    <x v="3"/>
    <x v="0"/>
    <x v="34"/>
    <n v="0"/>
    <n v="0"/>
    <n v="0"/>
    <n v="0"/>
    <n v="24.074074074074073"/>
    <n v="50"/>
  </r>
  <r>
    <n v="254"/>
    <x v="0"/>
    <x v="0"/>
    <x v="3"/>
    <x v="1"/>
    <x v="0"/>
    <x v="1"/>
    <x v="0"/>
    <x v="55"/>
    <n v="0"/>
    <n v="0"/>
    <n v="24.074074074074073"/>
    <n v="20.370370370370363"/>
    <n v="37.037037037037045"/>
    <n v="50"/>
  </r>
  <r>
    <n v="33"/>
    <x v="0"/>
    <x v="0"/>
    <x v="1"/>
    <x v="1"/>
    <x v="0"/>
    <x v="1"/>
    <x v="0"/>
    <x v="29"/>
    <n v="0"/>
    <n v="0"/>
    <n v="0"/>
    <n v="0"/>
    <n v="24.074074074074073"/>
    <n v="50"/>
  </r>
  <r>
    <n v="147"/>
    <x v="0"/>
    <x v="0"/>
    <x v="2"/>
    <x v="1"/>
    <x v="3"/>
    <x v="1"/>
    <x v="0"/>
    <x v="22"/>
    <n v="24.629629629629633"/>
    <n v="26.851851851851851"/>
    <n v="10.18518518518518"/>
    <n v="16.369047619047613"/>
    <n v="23.445767195767203"/>
    <n v="50"/>
  </r>
  <r>
    <n v="444"/>
    <x v="1"/>
    <x v="1"/>
    <x v="0"/>
    <x v="0"/>
    <x v="1"/>
    <x v="2"/>
    <x v="0"/>
    <x v="30"/>
    <n v="0"/>
    <n v="0"/>
    <n v="10.555555555555555"/>
    <n v="37.222222222222221"/>
    <n v="38.888888888888879"/>
    <n v="50"/>
  </r>
  <r>
    <n v="289"/>
    <x v="0"/>
    <x v="0"/>
    <x v="3"/>
    <x v="0"/>
    <x v="1"/>
    <x v="3"/>
    <x v="0"/>
    <x v="150"/>
    <n v="81.481481481481481"/>
    <n v="81.481481481481481"/>
    <n v="1.8518518518518476"/>
    <n v="0.92592592592592382"/>
    <n v="13.8888888888889"/>
    <n v="50"/>
  </r>
  <r>
    <n v="60"/>
    <x v="0"/>
    <x v="0"/>
    <x v="1"/>
    <x v="0"/>
    <x v="0"/>
    <x v="2"/>
    <x v="0"/>
    <x v="16"/>
    <n v="0"/>
    <n v="0"/>
    <n v="0"/>
    <n v="0"/>
    <n v="18.518518518518515"/>
    <n v="50"/>
  </r>
  <r>
    <n v="263"/>
    <x v="0"/>
    <x v="0"/>
    <x v="3"/>
    <x v="1"/>
    <x v="1"/>
    <x v="2"/>
    <x v="0"/>
    <x v="179"/>
    <n v="25.370370370370367"/>
    <n v="25.370370370370367"/>
    <n v="3.7301587301587382"/>
    <n v="4.8220298220298154"/>
    <n v="38.670033670033661"/>
    <n v="50"/>
  </r>
  <r>
    <n v="136"/>
    <x v="0"/>
    <x v="0"/>
    <x v="0"/>
    <x v="0"/>
    <x v="1"/>
    <x v="5"/>
    <x v="0"/>
    <x v="194"/>
    <n v="2.7777777777777772"/>
    <n v="2.7777777777777772"/>
    <n v="17.129629629629626"/>
    <n v="25.925925925925917"/>
    <n v="33.796296296296312"/>
    <n v="50"/>
  </r>
  <r>
    <n v="331"/>
    <x v="1"/>
    <x v="1"/>
    <x v="1"/>
    <x v="2"/>
    <x v="2"/>
    <x v="4"/>
    <x v="0"/>
    <x v="28"/>
    <n v="0"/>
    <n v="0"/>
    <n v="0"/>
    <n v="1.121794871794874"/>
    <n v="63.782051282051285"/>
    <n v="50"/>
  </r>
  <r>
    <n v="344"/>
    <x v="1"/>
    <x v="1"/>
    <x v="1"/>
    <x v="1"/>
    <x v="0"/>
    <x v="0"/>
    <x v="0"/>
    <x v="181"/>
    <n v="0"/>
    <n v="0"/>
    <n v="0"/>
    <n v="0"/>
    <n v="49.650349650349654"/>
    <n v="50"/>
  </r>
  <r>
    <n v="57"/>
    <x v="0"/>
    <x v="0"/>
    <x v="1"/>
    <x v="0"/>
    <x v="0"/>
    <x v="1"/>
    <x v="0"/>
    <x v="138"/>
    <n v="0"/>
    <n v="0"/>
    <n v="0"/>
    <n v="0"/>
    <n v="24.074074074074073"/>
    <n v="50"/>
  </r>
  <r>
    <n v="60"/>
    <x v="0"/>
    <x v="0"/>
    <x v="1"/>
    <x v="0"/>
    <x v="0"/>
    <x v="2"/>
    <x v="0"/>
    <x v="41"/>
    <n v="0"/>
    <n v="0"/>
    <n v="0"/>
    <n v="0"/>
    <n v="18.518518518518515"/>
    <n v="50"/>
  </r>
  <r>
    <n v="241"/>
    <x v="0"/>
    <x v="0"/>
    <x v="2"/>
    <x v="0"/>
    <x v="2"/>
    <x v="4"/>
    <x v="0"/>
    <x v="165"/>
    <n v="11.111111111111111"/>
    <n v="11.111111111111111"/>
    <n v="59.027777777777771"/>
    <n v="8.3333333333333428"/>
    <n v="15.277777777777771"/>
    <n v="50"/>
  </r>
  <r>
    <n v="20"/>
    <x v="0"/>
    <x v="0"/>
    <x v="1"/>
    <x v="2"/>
    <x v="1"/>
    <x v="0"/>
    <x v="0"/>
    <x v="20"/>
    <n v="0"/>
    <n v="0"/>
    <n v="8.8383838383838391"/>
    <n v="30.80808080808081"/>
    <n v="21.212121212121197"/>
    <n v="50"/>
  </r>
  <r>
    <n v="28"/>
    <x v="0"/>
    <x v="0"/>
    <x v="1"/>
    <x v="1"/>
    <x v="3"/>
    <x v="5"/>
    <x v="0"/>
    <x v="155"/>
    <n v="0"/>
    <n v="0"/>
    <n v="0"/>
    <n v="0"/>
    <n v="28.333333333333332"/>
    <n v="50"/>
  </r>
  <r>
    <n v="223"/>
    <x v="0"/>
    <x v="0"/>
    <x v="2"/>
    <x v="0"/>
    <x v="0"/>
    <x v="5"/>
    <x v="0"/>
    <x v="195"/>
    <n v="0"/>
    <n v="0"/>
    <n v="21.296296296296294"/>
    <n v="61.111111111111114"/>
    <n v="16.666666666666671"/>
    <n v="46"/>
  </r>
  <r>
    <n v="158"/>
    <x v="0"/>
    <x v="0"/>
    <x v="2"/>
    <x v="1"/>
    <x v="3"/>
    <x v="2"/>
    <x v="0"/>
    <x v="2"/>
    <n v="18.730158730158731"/>
    <n v="20.74074074074074"/>
    <n v="19.722222222222214"/>
    <n v="27.685185185185198"/>
    <n v="14.81481481481481"/>
    <n v="50"/>
  </r>
  <r>
    <n v="376"/>
    <x v="1"/>
    <x v="1"/>
    <x v="1"/>
    <x v="0"/>
    <x v="2"/>
    <x v="5"/>
    <x v="0"/>
    <x v="44"/>
    <n v="21.794871794871796"/>
    <n v="21.794871794871796"/>
    <n v="35.256410256410255"/>
    <n v="30.128205128205131"/>
    <n v="12.820512820512818"/>
    <n v="49"/>
  </r>
  <r>
    <n v="24"/>
    <x v="0"/>
    <x v="0"/>
    <x v="1"/>
    <x v="2"/>
    <x v="2"/>
    <x v="2"/>
    <x v="0"/>
    <x v="88"/>
    <n v="6.8425925925925926"/>
    <n v="6.8425925925925926"/>
    <n v="22.257936507936513"/>
    <n v="9.880952380952376"/>
    <n v="23.240740740740733"/>
    <n v="50"/>
  </r>
  <r>
    <n v="132"/>
    <x v="0"/>
    <x v="0"/>
    <x v="0"/>
    <x v="0"/>
    <x v="0"/>
    <x v="2"/>
    <x v="0"/>
    <x v="95"/>
    <n v="18.518518518518515"/>
    <n v="18.518518518518515"/>
    <n v="49.629629629629633"/>
    <n v="5.9259259259259096"/>
    <n v="8.1481481481481524"/>
    <n v="50"/>
  </r>
  <r>
    <n v="374"/>
    <x v="1"/>
    <x v="1"/>
    <x v="1"/>
    <x v="0"/>
    <x v="1"/>
    <x v="0"/>
    <x v="0"/>
    <x v="194"/>
    <n v="97.902097902097907"/>
    <n v="97.902097902097907"/>
    <n v="0"/>
    <n v="0.69930069930069294"/>
    <n v="0.69930069930070715"/>
    <n v="6"/>
  </r>
  <r>
    <n v="362"/>
    <x v="1"/>
    <x v="1"/>
    <x v="1"/>
    <x v="0"/>
    <x v="3"/>
    <x v="0"/>
    <x v="0"/>
    <x v="68"/>
    <n v="0"/>
    <n v="0"/>
    <n v="0"/>
    <n v="0"/>
    <n v="98.6013986013986"/>
    <n v="50"/>
  </r>
  <r>
    <n v="159"/>
    <x v="0"/>
    <x v="0"/>
    <x v="2"/>
    <x v="1"/>
    <x v="3"/>
    <x v="4"/>
    <x v="0"/>
    <x v="67"/>
    <n v="11.111111111111111"/>
    <n v="13.194444444444443"/>
    <n v="37.400793650793652"/>
    <n v="25.793650793650791"/>
    <n v="10.732323232323225"/>
    <n v="50"/>
  </r>
  <r>
    <n v="123"/>
    <x v="0"/>
    <x v="0"/>
    <x v="0"/>
    <x v="0"/>
    <x v="3"/>
    <x v="1"/>
    <x v="0"/>
    <x v="183"/>
    <n v="27.777777777777775"/>
    <n v="30.555555555555554"/>
    <n v="21.296296296296294"/>
    <n v="24.074074074074076"/>
    <n v="23.148148148148152"/>
    <n v="49"/>
  </r>
  <r>
    <n v="361"/>
    <x v="1"/>
    <x v="1"/>
    <x v="1"/>
    <x v="0"/>
    <x v="3"/>
    <x v="4"/>
    <x v="0"/>
    <x v="188"/>
    <n v="0"/>
    <n v="0"/>
    <n v="0"/>
    <n v="0"/>
    <n v="94.230769230769226"/>
    <n v="50"/>
  </r>
  <r>
    <n v="310"/>
    <x v="1"/>
    <x v="1"/>
    <x v="1"/>
    <x v="2"/>
    <x v="3"/>
    <x v="5"/>
    <x v="0"/>
    <x v="19"/>
    <n v="0"/>
    <n v="0"/>
    <n v="0"/>
    <n v="0"/>
    <n v="92.307692307692307"/>
    <n v="50"/>
  </r>
  <r>
    <n v="210"/>
    <x v="0"/>
    <x v="0"/>
    <x v="2"/>
    <x v="1"/>
    <x v="2"/>
    <x v="4"/>
    <x v="0"/>
    <x v="84"/>
    <n v="4.8611111111111116"/>
    <n v="4.8611111111111116"/>
    <n v="42.3611111111111"/>
    <n v="12.500000000000007"/>
    <n v="21.527777777777779"/>
    <n v="50"/>
  </r>
  <r>
    <n v="253"/>
    <x v="0"/>
    <x v="0"/>
    <x v="3"/>
    <x v="1"/>
    <x v="3"/>
    <x v="0"/>
    <x v="0"/>
    <x v="87"/>
    <n v="38.475665748393013"/>
    <n v="40.656565656565654"/>
    <n v="11.616161616161605"/>
    <n v="25.000000000000007"/>
    <n v="10.858585858585869"/>
    <n v="49"/>
  </r>
  <r>
    <n v="357"/>
    <x v="1"/>
    <x v="1"/>
    <x v="1"/>
    <x v="0"/>
    <x v="3"/>
    <x v="1"/>
    <x v="0"/>
    <x v="174"/>
    <n v="0"/>
    <n v="0"/>
    <n v="0"/>
    <n v="0"/>
    <n v="92.307692307692307"/>
    <n v="50"/>
  </r>
  <r>
    <n v="144"/>
    <x v="0"/>
    <x v="0"/>
    <x v="0"/>
    <x v="0"/>
    <x v="2"/>
    <x v="2"/>
    <x v="0"/>
    <x v="116"/>
    <n v="17.037037037037035"/>
    <n v="17.037037037037035"/>
    <n v="45.185185185185176"/>
    <n v="8.3333333333333286"/>
    <n v="9.4444444444444571"/>
    <n v="50"/>
  </r>
  <r>
    <n v="373"/>
    <x v="1"/>
    <x v="1"/>
    <x v="1"/>
    <x v="0"/>
    <x v="1"/>
    <x v="4"/>
    <x v="0"/>
    <x v="126"/>
    <n v="6.25"/>
    <n v="6.25"/>
    <n v="17.78846153846154"/>
    <n v="30.865384615384613"/>
    <n v="39.326923076923073"/>
    <n v="50"/>
  </r>
  <r>
    <n v="258"/>
    <x v="0"/>
    <x v="0"/>
    <x v="3"/>
    <x v="1"/>
    <x v="0"/>
    <x v="4"/>
    <x v="0"/>
    <x v="179"/>
    <n v="0"/>
    <n v="0"/>
    <n v="11.111111111111111"/>
    <n v="26.041666666666668"/>
    <n v="48.958333333333321"/>
    <n v="50"/>
  </r>
  <r>
    <n v="23"/>
    <x v="0"/>
    <x v="0"/>
    <x v="1"/>
    <x v="2"/>
    <x v="2"/>
    <x v="3"/>
    <x v="0"/>
    <x v="151"/>
    <n v="26.851851851851851"/>
    <n v="26.851851851851851"/>
    <n v="20.833333333333332"/>
    <n v="11.1111111111111"/>
    <n v="15.277777777777793"/>
    <n v="50"/>
  </r>
  <r>
    <n v="299"/>
    <x v="0"/>
    <x v="0"/>
    <x v="3"/>
    <x v="0"/>
    <x v="2"/>
    <x v="0"/>
    <x v="0"/>
    <x v="7"/>
    <n v="0"/>
    <n v="0"/>
    <n v="37.878787878787868"/>
    <n v="1.7676767676767824"/>
    <n v="32.070707070707059"/>
    <n v="50"/>
  </r>
  <r>
    <n v="60"/>
    <x v="0"/>
    <x v="0"/>
    <x v="1"/>
    <x v="0"/>
    <x v="0"/>
    <x v="2"/>
    <x v="0"/>
    <x v="77"/>
    <n v="0"/>
    <n v="0"/>
    <n v="0"/>
    <n v="0"/>
    <n v="18.518518518518515"/>
    <n v="50"/>
  </r>
  <r>
    <n v="368"/>
    <x v="1"/>
    <x v="1"/>
    <x v="1"/>
    <x v="0"/>
    <x v="0"/>
    <x v="0"/>
    <x v="0"/>
    <x v="32"/>
    <n v="0"/>
    <n v="0"/>
    <n v="0"/>
    <n v="0"/>
    <n v="49.650349650349654"/>
    <n v="50"/>
  </r>
  <r>
    <n v="426"/>
    <x v="1"/>
    <x v="1"/>
    <x v="0"/>
    <x v="1"/>
    <x v="2"/>
    <x v="2"/>
    <x v="0"/>
    <x v="29"/>
    <n v="36.944444444444443"/>
    <n v="36.944444444444443"/>
    <n v="30.277777777777771"/>
    <n v="19.444444444444443"/>
    <n v="13.333333333333343"/>
    <n v="3"/>
  </r>
  <r>
    <n v="138"/>
    <x v="0"/>
    <x v="0"/>
    <x v="0"/>
    <x v="0"/>
    <x v="1"/>
    <x v="2"/>
    <x v="0"/>
    <x v="62"/>
    <n v="51.957671957671963"/>
    <n v="51.957671957671963"/>
    <n v="10.264550264550252"/>
    <n v="7.407407407407419"/>
    <n v="11.1111111111111"/>
    <n v="50"/>
  </r>
  <r>
    <n v="182"/>
    <x v="0"/>
    <x v="0"/>
    <x v="2"/>
    <x v="1"/>
    <x v="0"/>
    <x v="2"/>
    <x v="0"/>
    <x v="76"/>
    <n v="0"/>
    <n v="0"/>
    <n v="32.314814814814817"/>
    <n v="40.277777777777764"/>
    <n v="23.703703703703724"/>
    <n v="50"/>
  </r>
  <r>
    <n v="291"/>
    <x v="0"/>
    <x v="0"/>
    <x v="3"/>
    <x v="0"/>
    <x v="1"/>
    <x v="4"/>
    <x v="0"/>
    <x v="92"/>
    <n v="40.277777777777779"/>
    <n v="40.277777777777779"/>
    <n v="9.0277777777777715"/>
    <n v="10.416666666666671"/>
    <n v="14.583333333333321"/>
    <n v="50"/>
  </r>
  <r>
    <n v="42"/>
    <x v="0"/>
    <x v="0"/>
    <x v="1"/>
    <x v="1"/>
    <x v="1"/>
    <x v="2"/>
    <x v="0"/>
    <x v="147"/>
    <n v="18.518518518518515"/>
    <n v="18.518518518518515"/>
    <n v="10.582010582010589"/>
    <n v="0"/>
    <n v="27.936507936507926"/>
    <n v="50"/>
  </r>
  <r>
    <n v="389"/>
    <x v="1"/>
    <x v="1"/>
    <x v="0"/>
    <x v="2"/>
    <x v="0"/>
    <x v="3"/>
    <x v="0"/>
    <x v="126"/>
    <n v="48.717948717948723"/>
    <n v="48.717948717948723"/>
    <n v="38.46153846153846"/>
    <n v="5.1282051282051242"/>
    <n v="7.6923076923076934"/>
    <n v="35"/>
  </r>
  <r>
    <n v="226"/>
    <x v="0"/>
    <x v="0"/>
    <x v="2"/>
    <x v="0"/>
    <x v="0"/>
    <x v="2"/>
    <x v="0"/>
    <x v="85"/>
    <n v="0"/>
    <n v="0"/>
    <n v="36.296296296296291"/>
    <n v="42.962962962962962"/>
    <n v="16.296296296296305"/>
    <n v="44"/>
  </r>
  <r>
    <n v="256"/>
    <x v="0"/>
    <x v="0"/>
    <x v="3"/>
    <x v="1"/>
    <x v="0"/>
    <x v="3"/>
    <x v="0"/>
    <x v="44"/>
    <n v="0"/>
    <n v="0"/>
    <n v="24.074074074074073"/>
    <n v="11.111111111111111"/>
    <n v="41.666666666666664"/>
    <n v="50"/>
  </r>
  <r>
    <n v="285"/>
    <x v="0"/>
    <x v="0"/>
    <x v="3"/>
    <x v="0"/>
    <x v="0"/>
    <x v="0"/>
    <x v="0"/>
    <x v="92"/>
    <n v="0"/>
    <n v="0"/>
    <n v="28.030303030303035"/>
    <n v="21.464646464646453"/>
    <n v="37.373737373737377"/>
    <n v="50"/>
  </r>
  <r>
    <n v="250"/>
    <x v="0"/>
    <x v="0"/>
    <x v="3"/>
    <x v="1"/>
    <x v="3"/>
    <x v="3"/>
    <x v="0"/>
    <x v="9"/>
    <n v="28.306878306878307"/>
    <n v="30.555555555555554"/>
    <n v="25.793650793650794"/>
    <n v="26.058201058201057"/>
    <n v="14.81481481481481"/>
    <n v="50"/>
  </r>
  <r>
    <n v="362"/>
    <x v="1"/>
    <x v="1"/>
    <x v="1"/>
    <x v="0"/>
    <x v="3"/>
    <x v="0"/>
    <x v="0"/>
    <x v="134"/>
    <n v="0"/>
    <n v="0"/>
    <n v="0"/>
    <n v="0"/>
    <n v="99.300699300699307"/>
    <n v="50"/>
  </r>
  <r>
    <n v="240"/>
    <x v="0"/>
    <x v="0"/>
    <x v="2"/>
    <x v="0"/>
    <x v="2"/>
    <x v="2"/>
    <x v="0"/>
    <x v="53"/>
    <n v="6.2962962962962958"/>
    <n v="6.2962962962962958"/>
    <n v="21.296296296296291"/>
    <n v="4.2592592592592595"/>
    <n v="31.851851851851848"/>
    <n v="50"/>
  </r>
  <r>
    <n v="280"/>
    <x v="0"/>
    <x v="0"/>
    <x v="3"/>
    <x v="0"/>
    <x v="0"/>
    <x v="5"/>
    <x v="0"/>
    <x v="42"/>
    <n v="0"/>
    <n v="0"/>
    <n v="20.370370370370367"/>
    <n v="39.351851851851855"/>
    <n v="34.722222222222221"/>
    <n v="50"/>
  </r>
  <r>
    <n v="252"/>
    <x v="0"/>
    <x v="0"/>
    <x v="3"/>
    <x v="1"/>
    <x v="3"/>
    <x v="4"/>
    <x v="0"/>
    <x v="105"/>
    <n v="11.111111111111111"/>
    <n v="13.194444444444443"/>
    <n v="43.75"/>
    <n v="23.6111111111111"/>
    <n v="13.194444444444457"/>
    <n v="47"/>
  </r>
  <r>
    <n v="228"/>
    <x v="0"/>
    <x v="0"/>
    <x v="2"/>
    <x v="0"/>
    <x v="0"/>
    <x v="0"/>
    <x v="0"/>
    <x v="24"/>
    <n v="0"/>
    <n v="0"/>
    <n v="40.656565656565654"/>
    <n v="44.949494949494955"/>
    <n v="14.141414141414131"/>
    <n v="48"/>
  </r>
  <r>
    <n v="418"/>
    <x v="1"/>
    <x v="1"/>
    <x v="0"/>
    <x v="1"/>
    <x v="1"/>
    <x v="5"/>
    <x v="0"/>
    <x v="55"/>
    <n v="62.820512820512818"/>
    <n v="84.615384615384613"/>
    <n v="2.5641025641025692"/>
    <n v="1.9230769230769198"/>
    <n v="3.2051282051282044"/>
    <n v="1"/>
  </r>
  <r>
    <n v="185"/>
    <x v="0"/>
    <x v="0"/>
    <x v="2"/>
    <x v="1"/>
    <x v="0"/>
    <x v="0"/>
    <x v="0"/>
    <x v="113"/>
    <n v="0"/>
    <n v="0"/>
    <n v="0"/>
    <n v="0"/>
    <n v="30.808080808080799"/>
    <n v="50"/>
  </r>
  <r>
    <n v="284"/>
    <x v="0"/>
    <x v="0"/>
    <x v="3"/>
    <x v="0"/>
    <x v="0"/>
    <x v="4"/>
    <x v="0"/>
    <x v="186"/>
    <n v="0"/>
    <n v="0"/>
    <n v="12.499999999999998"/>
    <n v="37.152777777777771"/>
    <n v="30.902777777777771"/>
    <n v="50"/>
  </r>
  <r>
    <n v="79"/>
    <x v="0"/>
    <x v="0"/>
    <x v="0"/>
    <x v="2"/>
    <x v="3"/>
    <x v="4"/>
    <x v="0"/>
    <x v="126"/>
    <n v="9.0277777777777786"/>
    <n v="11.111111111111111"/>
    <n v="9.3749999999999964"/>
    <n v="16.666666666666671"/>
    <n v="30.902777777777764"/>
    <n v="50"/>
  </r>
  <r>
    <n v="53"/>
    <x v="0"/>
    <x v="0"/>
    <x v="1"/>
    <x v="0"/>
    <x v="3"/>
    <x v="3"/>
    <x v="0"/>
    <x v="37"/>
    <n v="0"/>
    <n v="0"/>
    <n v="0"/>
    <n v="0"/>
    <n v="49.537037037037031"/>
    <n v="50"/>
  </r>
  <r>
    <n v="64"/>
    <x v="0"/>
    <x v="0"/>
    <x v="1"/>
    <x v="0"/>
    <x v="1"/>
    <x v="5"/>
    <x v="0"/>
    <x v="83"/>
    <n v="1.8518518518518523"/>
    <n v="1.8518518518518523"/>
    <n v="0.92592592592592493"/>
    <n v="0"/>
    <n v="66.666666666666671"/>
    <n v="50"/>
  </r>
  <r>
    <n v="275"/>
    <x v="0"/>
    <x v="0"/>
    <x v="3"/>
    <x v="0"/>
    <x v="3"/>
    <x v="3"/>
    <x v="0"/>
    <x v="123"/>
    <n v="28.306878306878307"/>
    <n v="30.555555555555554"/>
    <n v="35.648148148148138"/>
    <n v="17.803030303030312"/>
    <n v="13.215488215488207"/>
    <n v="44"/>
  </r>
  <r>
    <n v="55"/>
    <x v="0"/>
    <x v="0"/>
    <x v="1"/>
    <x v="0"/>
    <x v="3"/>
    <x v="4"/>
    <x v="0"/>
    <x v="200"/>
    <n v="0"/>
    <n v="0"/>
    <n v="0"/>
    <n v="0"/>
    <n v="24.652777777777775"/>
    <n v="50"/>
  </r>
  <r>
    <n v="161"/>
    <x v="0"/>
    <x v="0"/>
    <x v="2"/>
    <x v="1"/>
    <x v="3"/>
    <x v="0"/>
    <x v="0"/>
    <x v="155"/>
    <n v="37.950937950937956"/>
    <n v="40.404040404040408"/>
    <n v="11.760461760461752"/>
    <n v="23.84559884559885"/>
    <n v="12.947658402203857"/>
    <n v="50"/>
  </r>
  <r>
    <n v="340"/>
    <x v="1"/>
    <x v="1"/>
    <x v="1"/>
    <x v="1"/>
    <x v="0"/>
    <x v="5"/>
    <x v="0"/>
    <x v="76"/>
    <n v="0"/>
    <n v="0"/>
    <n v="0"/>
    <n v="0"/>
    <n v="48.717948717948723"/>
    <n v="50"/>
  </r>
  <r>
    <n v="123"/>
    <x v="0"/>
    <x v="0"/>
    <x v="0"/>
    <x v="0"/>
    <x v="3"/>
    <x v="1"/>
    <x v="0"/>
    <x v="68"/>
    <n v="24.999999999999996"/>
    <n v="27.777777777777775"/>
    <n v="17.592592592592585"/>
    <n v="18.518518518518526"/>
    <n v="18.518518518518519"/>
    <n v="50"/>
  </r>
  <r>
    <n v="219"/>
    <x v="0"/>
    <x v="0"/>
    <x v="2"/>
    <x v="0"/>
    <x v="3"/>
    <x v="2"/>
    <x v="0"/>
    <x v="95"/>
    <n v="20.211640211640212"/>
    <n v="22.222222222222221"/>
    <n v="33.796296296296298"/>
    <n v="23.240740740740733"/>
    <n v="10.370370370370381"/>
    <n v="50"/>
  </r>
  <r>
    <n v="23"/>
    <x v="0"/>
    <x v="0"/>
    <x v="1"/>
    <x v="2"/>
    <x v="2"/>
    <x v="3"/>
    <x v="0"/>
    <x v="16"/>
    <n v="7.9629629629629592"/>
    <n v="7.9629629629629592"/>
    <n v="28.148148148148149"/>
    <n v="13.425925925925924"/>
    <n v="21.75925925925926"/>
    <n v="50"/>
  </r>
  <r>
    <n v="443"/>
    <x v="1"/>
    <x v="1"/>
    <x v="0"/>
    <x v="0"/>
    <x v="1"/>
    <x v="3"/>
    <x v="0"/>
    <x v="13"/>
    <n v="0"/>
    <n v="0"/>
    <n v="0"/>
    <n v="37.606837606837608"/>
    <n v="54.700854700854698"/>
    <n v="50"/>
  </r>
  <r>
    <n v="356"/>
    <x v="1"/>
    <x v="1"/>
    <x v="1"/>
    <x v="1"/>
    <x v="2"/>
    <x v="0"/>
    <x v="0"/>
    <x v="51"/>
    <n v="19.347319347319353"/>
    <n v="19.347319347319353"/>
    <n v="31.701631701631694"/>
    <n v="45.454545454545446"/>
    <n v="2.0979020979021072"/>
    <n v="49"/>
  </r>
  <r>
    <n v="29"/>
    <x v="0"/>
    <x v="0"/>
    <x v="1"/>
    <x v="1"/>
    <x v="3"/>
    <x v="3"/>
    <x v="0"/>
    <x v="60"/>
    <n v="0"/>
    <n v="0"/>
    <n v="0"/>
    <n v="0"/>
    <n v="50.462962962962962"/>
    <n v="50"/>
  </r>
  <r>
    <n v="225"/>
    <x v="0"/>
    <x v="0"/>
    <x v="2"/>
    <x v="0"/>
    <x v="0"/>
    <x v="3"/>
    <x v="0"/>
    <x v="88"/>
    <n v="0"/>
    <n v="0"/>
    <n v="30.555555555555554"/>
    <n v="46.296296296296291"/>
    <n v="12.962962962962976"/>
    <n v="50"/>
  </r>
  <r>
    <n v="370"/>
    <x v="1"/>
    <x v="1"/>
    <x v="1"/>
    <x v="0"/>
    <x v="1"/>
    <x v="5"/>
    <x v="0"/>
    <x v="186"/>
    <n v="73.07692307692308"/>
    <n v="73.07692307692308"/>
    <n v="14.102564102564102"/>
    <n v="7.6923076923076934"/>
    <n v="5.1282051282051242"/>
    <n v="8"/>
  </r>
  <r>
    <n v="5"/>
    <x v="0"/>
    <x v="0"/>
    <x v="1"/>
    <x v="2"/>
    <x v="3"/>
    <x v="3"/>
    <x v="0"/>
    <x v="47"/>
    <n v="0"/>
    <n v="0"/>
    <n v="0"/>
    <n v="0"/>
    <n v="37.037037037037031"/>
    <n v="50"/>
  </r>
  <r>
    <n v="127"/>
    <x v="0"/>
    <x v="0"/>
    <x v="0"/>
    <x v="0"/>
    <x v="3"/>
    <x v="4"/>
    <x v="0"/>
    <x v="88"/>
    <n v="11.111111111111111"/>
    <n v="13.194444444444443"/>
    <n v="31.944444444444443"/>
    <n v="22.916666666666657"/>
    <n v="27.777777777777786"/>
    <n v="50"/>
  </r>
  <r>
    <n v="129"/>
    <x v="0"/>
    <x v="0"/>
    <x v="0"/>
    <x v="0"/>
    <x v="0"/>
    <x v="1"/>
    <x v="0"/>
    <x v="34"/>
    <n v="26.851851851851851"/>
    <n v="26.851851851851851"/>
    <n v="23.941798941798933"/>
    <n v="6.6137566137566139"/>
    <n v="18.518518518518526"/>
    <n v="50"/>
  </r>
  <r>
    <n v="140"/>
    <x v="0"/>
    <x v="0"/>
    <x v="0"/>
    <x v="0"/>
    <x v="1"/>
    <x v="0"/>
    <x v="0"/>
    <x v="176"/>
    <n v="40.656565656565654"/>
    <n v="40.656565656565654"/>
    <n v="21.212121212121204"/>
    <n v="10.858585858585862"/>
    <n v="22.979797979797993"/>
    <n v="50"/>
  </r>
  <r>
    <n v="117"/>
    <x v="0"/>
    <x v="0"/>
    <x v="0"/>
    <x v="1"/>
    <x v="2"/>
    <x v="1"/>
    <x v="0"/>
    <x v="140"/>
    <n v="26.851851851851851"/>
    <n v="26.851851851851851"/>
    <n v="18.386243386243383"/>
    <n v="6.6137566137566139"/>
    <n v="20.370370370370367"/>
    <n v="50"/>
  </r>
  <r>
    <n v="139"/>
    <x v="0"/>
    <x v="0"/>
    <x v="0"/>
    <x v="0"/>
    <x v="1"/>
    <x v="4"/>
    <x v="0"/>
    <x v="164"/>
    <n v="38.194444444444443"/>
    <n v="38.194444444444443"/>
    <n v="11.80555555555555"/>
    <n v="9.7222222222222285"/>
    <n v="14.583333333333321"/>
    <n v="50"/>
  </r>
  <r>
    <n v="44"/>
    <x v="0"/>
    <x v="0"/>
    <x v="1"/>
    <x v="1"/>
    <x v="1"/>
    <x v="0"/>
    <x v="0"/>
    <x v="110"/>
    <n v="25.856782106782113"/>
    <n v="25.856782106782113"/>
    <n v="13.789682539682538"/>
    <n v="0"/>
    <n v="21.212121212121197"/>
    <n v="50"/>
  </r>
  <r>
    <n v="62"/>
    <x v="0"/>
    <x v="0"/>
    <x v="1"/>
    <x v="0"/>
    <x v="0"/>
    <x v="0"/>
    <x v="0"/>
    <x v="179"/>
    <n v="0"/>
    <n v="0"/>
    <n v="0"/>
    <n v="0"/>
    <n v="30.808080808080799"/>
    <n v="50"/>
  </r>
  <r>
    <n v="35"/>
    <x v="0"/>
    <x v="0"/>
    <x v="1"/>
    <x v="1"/>
    <x v="0"/>
    <x v="3"/>
    <x v="0"/>
    <x v="59"/>
    <n v="0"/>
    <n v="0"/>
    <n v="0"/>
    <n v="0"/>
    <n v="24.074074074074073"/>
    <n v="50"/>
  </r>
  <r>
    <n v="63"/>
    <x v="0"/>
    <x v="0"/>
    <x v="1"/>
    <x v="0"/>
    <x v="1"/>
    <x v="1"/>
    <x v="0"/>
    <x v="125"/>
    <n v="39.81481481481481"/>
    <n v="39.81481481481481"/>
    <n v="3.2407407407407405"/>
    <n v="5.0925925925925952"/>
    <n v="11.574074074074076"/>
    <n v="50"/>
  </r>
  <r>
    <n v="318"/>
    <x v="1"/>
    <x v="1"/>
    <x v="1"/>
    <x v="2"/>
    <x v="0"/>
    <x v="2"/>
    <x v="0"/>
    <x v="20"/>
    <n v="0"/>
    <n v="0"/>
    <n v="0"/>
    <n v="0"/>
    <n v="47.777777777777779"/>
    <n v="50"/>
  </r>
  <r>
    <n v="57"/>
    <x v="0"/>
    <x v="0"/>
    <x v="1"/>
    <x v="0"/>
    <x v="0"/>
    <x v="1"/>
    <x v="0"/>
    <x v="24"/>
    <n v="0"/>
    <n v="0"/>
    <n v="0"/>
    <n v="0"/>
    <n v="24.074074074074073"/>
    <n v="50"/>
  </r>
  <r>
    <n v="277"/>
    <x v="0"/>
    <x v="0"/>
    <x v="3"/>
    <x v="0"/>
    <x v="3"/>
    <x v="4"/>
    <x v="0"/>
    <x v="63"/>
    <n v="11.111111111111111"/>
    <n v="13.194444444444443"/>
    <n v="43.75"/>
    <n v="21.527777777777786"/>
    <n v="17.3611111111111"/>
    <n v="50"/>
  </r>
  <r>
    <n v="399"/>
    <x v="1"/>
    <x v="1"/>
    <x v="0"/>
    <x v="2"/>
    <x v="2"/>
    <x v="1"/>
    <x v="0"/>
    <x v="20"/>
    <n v="38.46153846153846"/>
    <n v="38.46153846153846"/>
    <n v="37.179487179487175"/>
    <n v="21.79487179487181"/>
    <n v="0"/>
    <n v="1"/>
  </r>
  <r>
    <n v="7"/>
    <x v="0"/>
    <x v="0"/>
    <x v="1"/>
    <x v="2"/>
    <x v="3"/>
    <x v="4"/>
    <x v="0"/>
    <x v="20"/>
    <n v="0"/>
    <n v="0"/>
    <n v="0"/>
    <n v="0"/>
    <n v="36.111111111111107"/>
    <n v="50"/>
  </r>
  <r>
    <n v="232"/>
    <x v="0"/>
    <x v="0"/>
    <x v="2"/>
    <x v="0"/>
    <x v="1"/>
    <x v="3"/>
    <x v="0"/>
    <x v="180"/>
    <n v="67.592592592592595"/>
    <n v="67.592592592592595"/>
    <n v="6.481481481481481"/>
    <n v="3.7037037037036953"/>
    <n v="5.5555555555555571"/>
    <n v="50"/>
  </r>
  <r>
    <n v="291"/>
    <x v="0"/>
    <x v="0"/>
    <x v="3"/>
    <x v="0"/>
    <x v="1"/>
    <x v="4"/>
    <x v="0"/>
    <x v="103"/>
    <n v="0"/>
    <n v="0"/>
    <n v="0"/>
    <n v="0"/>
    <n v="19.246031746031747"/>
    <n v="50"/>
  </r>
  <r>
    <n v="284"/>
    <x v="0"/>
    <x v="0"/>
    <x v="3"/>
    <x v="0"/>
    <x v="0"/>
    <x v="4"/>
    <x v="0"/>
    <x v="134"/>
    <n v="0"/>
    <n v="0"/>
    <n v="12.499999999999998"/>
    <n v="39.236111111111107"/>
    <n v="37.152777777777779"/>
    <n v="50"/>
  </r>
  <r>
    <n v="252"/>
    <x v="0"/>
    <x v="0"/>
    <x v="3"/>
    <x v="1"/>
    <x v="3"/>
    <x v="4"/>
    <x v="0"/>
    <x v="50"/>
    <n v="11.111111111111111"/>
    <n v="13.194444444444443"/>
    <n v="44.444444444444443"/>
    <n v="22.916666666666657"/>
    <n v="13.194444444444457"/>
    <n v="46"/>
  </r>
  <r>
    <n v="280"/>
    <x v="0"/>
    <x v="0"/>
    <x v="3"/>
    <x v="0"/>
    <x v="0"/>
    <x v="5"/>
    <x v="0"/>
    <x v="15"/>
    <n v="0"/>
    <n v="0"/>
    <n v="20.370370370370367"/>
    <n v="25.925925925925917"/>
    <n v="33.33333333333335"/>
    <n v="50"/>
  </r>
  <r>
    <n v="52"/>
    <x v="0"/>
    <x v="0"/>
    <x v="1"/>
    <x v="0"/>
    <x v="3"/>
    <x v="5"/>
    <x v="0"/>
    <x v="27"/>
    <n v="0"/>
    <n v="0"/>
    <n v="0"/>
    <n v="0"/>
    <n v="41.666666666666664"/>
    <n v="50"/>
  </r>
  <r>
    <n v="268"/>
    <x v="0"/>
    <x v="0"/>
    <x v="3"/>
    <x v="1"/>
    <x v="2"/>
    <x v="3"/>
    <x v="0"/>
    <x v="147"/>
    <n v="26.851851851851851"/>
    <n v="26.851851851851851"/>
    <n v="49.074074074074076"/>
    <n v="3.7037037037037095"/>
    <n v="14.81481481481481"/>
    <n v="50"/>
  </r>
  <r>
    <n v="338"/>
    <x v="1"/>
    <x v="1"/>
    <x v="1"/>
    <x v="1"/>
    <x v="3"/>
    <x v="0"/>
    <x v="0"/>
    <x v="32"/>
    <n v="0"/>
    <n v="0"/>
    <n v="0"/>
    <n v="0"/>
    <n v="98.6013986013986"/>
    <n v="50"/>
  </r>
  <r>
    <n v="201"/>
    <x v="0"/>
    <x v="0"/>
    <x v="2"/>
    <x v="1"/>
    <x v="2"/>
    <x v="5"/>
    <x v="0"/>
    <x v="181"/>
    <n v="0"/>
    <n v="0"/>
    <n v="54.629629629629619"/>
    <n v="23.148148148148152"/>
    <n v="12.962962962962976"/>
    <n v="50"/>
  </r>
  <r>
    <n v="55"/>
    <x v="0"/>
    <x v="0"/>
    <x v="1"/>
    <x v="0"/>
    <x v="3"/>
    <x v="4"/>
    <x v="0"/>
    <x v="29"/>
    <n v="0"/>
    <n v="0"/>
    <n v="0"/>
    <n v="0"/>
    <n v="22.569444444444443"/>
    <n v="50"/>
  </r>
  <r>
    <n v="57"/>
    <x v="0"/>
    <x v="0"/>
    <x v="1"/>
    <x v="0"/>
    <x v="0"/>
    <x v="1"/>
    <x v="0"/>
    <x v="175"/>
    <n v="0"/>
    <n v="0"/>
    <n v="0"/>
    <n v="0"/>
    <n v="24.074074074074073"/>
    <n v="50"/>
  </r>
  <r>
    <n v="124"/>
    <x v="0"/>
    <x v="0"/>
    <x v="0"/>
    <x v="0"/>
    <x v="3"/>
    <x v="5"/>
    <x v="0"/>
    <x v="193"/>
    <n v="18.518518518518515"/>
    <n v="21.296296296296294"/>
    <n v="32.407407407407405"/>
    <n v="29.629629629629633"/>
    <n v="15.740740740740748"/>
    <n v="49"/>
  </r>
  <r>
    <n v="234"/>
    <x v="0"/>
    <x v="0"/>
    <x v="2"/>
    <x v="0"/>
    <x v="1"/>
    <x v="4"/>
    <x v="0"/>
    <x v="181"/>
    <n v="33.928571428571431"/>
    <n v="33.928571428571431"/>
    <n v="7.0436507936507908"/>
    <n v="10.416666666666664"/>
    <n v="22.916666666666657"/>
    <n v="50"/>
  </r>
  <r>
    <n v="285"/>
    <x v="0"/>
    <x v="0"/>
    <x v="3"/>
    <x v="0"/>
    <x v="0"/>
    <x v="0"/>
    <x v="0"/>
    <x v="194"/>
    <n v="0"/>
    <n v="0"/>
    <n v="30.050505050505045"/>
    <n v="19.949494949494948"/>
    <n v="37.121212121212132"/>
    <n v="50"/>
  </r>
  <r>
    <n v="363"/>
    <x v="1"/>
    <x v="1"/>
    <x v="1"/>
    <x v="0"/>
    <x v="0"/>
    <x v="1"/>
    <x v="0"/>
    <x v="86"/>
    <n v="0"/>
    <n v="0"/>
    <n v="0"/>
    <n v="0"/>
    <n v="48.717948717948723"/>
    <n v="50"/>
  </r>
  <r>
    <n v="197"/>
    <x v="0"/>
    <x v="0"/>
    <x v="2"/>
    <x v="1"/>
    <x v="1"/>
    <x v="0"/>
    <x v="0"/>
    <x v="107"/>
    <n v="30.808080808080799"/>
    <n v="30.808080808080799"/>
    <n v="7.3232323232323218"/>
    <n v="1.5151515151515298"/>
    <n v="31.565656565656553"/>
    <n v="50"/>
  </r>
  <r>
    <n v="55"/>
    <x v="0"/>
    <x v="0"/>
    <x v="1"/>
    <x v="0"/>
    <x v="3"/>
    <x v="4"/>
    <x v="0"/>
    <x v="126"/>
    <n v="0"/>
    <n v="0"/>
    <n v="0"/>
    <n v="0"/>
    <n v="22.569444444444443"/>
    <n v="50"/>
  </r>
  <r>
    <n v="201"/>
    <x v="0"/>
    <x v="0"/>
    <x v="2"/>
    <x v="1"/>
    <x v="2"/>
    <x v="5"/>
    <x v="0"/>
    <x v="49"/>
    <n v="0"/>
    <n v="0"/>
    <n v="54.166666666666664"/>
    <n v="21.75925925925926"/>
    <n v="14.814814814814824"/>
    <n v="50"/>
  </r>
  <r>
    <n v="62"/>
    <x v="0"/>
    <x v="0"/>
    <x v="1"/>
    <x v="0"/>
    <x v="0"/>
    <x v="0"/>
    <x v="0"/>
    <x v="123"/>
    <n v="0"/>
    <n v="0"/>
    <n v="0"/>
    <n v="0"/>
    <n v="30.808080808080799"/>
    <n v="50"/>
  </r>
  <r>
    <n v="320"/>
    <x v="1"/>
    <x v="1"/>
    <x v="1"/>
    <x v="2"/>
    <x v="0"/>
    <x v="0"/>
    <x v="0"/>
    <x v="51"/>
    <n v="0"/>
    <n v="0"/>
    <n v="0"/>
    <n v="0"/>
    <n v="49.650349650349654"/>
    <n v="50"/>
  </r>
  <r>
    <n v="253"/>
    <x v="0"/>
    <x v="0"/>
    <x v="3"/>
    <x v="1"/>
    <x v="3"/>
    <x v="0"/>
    <x v="0"/>
    <x v="92"/>
    <n v="38.455988455988454"/>
    <n v="40.656565656565654"/>
    <n v="11.616161616161619"/>
    <n v="34.848484848484851"/>
    <n v="11.868686868686865"/>
    <n v="48"/>
  </r>
  <r>
    <n v="254"/>
    <x v="0"/>
    <x v="0"/>
    <x v="3"/>
    <x v="1"/>
    <x v="0"/>
    <x v="1"/>
    <x v="0"/>
    <x v="110"/>
    <n v="0"/>
    <n v="0"/>
    <n v="24.074074074074073"/>
    <n v="20.833333333333325"/>
    <n v="37.500000000000007"/>
    <n v="50"/>
  </r>
  <r>
    <n v="129"/>
    <x v="0"/>
    <x v="0"/>
    <x v="0"/>
    <x v="0"/>
    <x v="0"/>
    <x v="1"/>
    <x v="0"/>
    <x v="27"/>
    <n v="29.62962962962963"/>
    <n v="29.62962962962963"/>
    <n v="44.444444444444443"/>
    <n v="10.185185185185176"/>
    <n v="1.8518518518518476"/>
    <n v="48"/>
  </r>
  <r>
    <n v="266"/>
    <x v="0"/>
    <x v="0"/>
    <x v="3"/>
    <x v="1"/>
    <x v="2"/>
    <x v="1"/>
    <x v="0"/>
    <x v="48"/>
    <n v="23.0026455026455"/>
    <n v="23.0026455026455"/>
    <n v="18.664021164021158"/>
    <n v="6.94444444444445"/>
    <n v="17.12962962962964"/>
    <n v="50"/>
  </r>
  <r>
    <n v="103"/>
    <x v="0"/>
    <x v="0"/>
    <x v="0"/>
    <x v="1"/>
    <x v="3"/>
    <x v="4"/>
    <x v="0"/>
    <x v="51"/>
    <n v="10.416666666666664"/>
    <n v="12.499999999999998"/>
    <n v="10.317460317460318"/>
    <n v="12.251984126984127"/>
    <n v="30.902777777777786"/>
    <n v="50"/>
  </r>
  <r>
    <n v="352"/>
    <x v="1"/>
    <x v="1"/>
    <x v="1"/>
    <x v="1"/>
    <x v="2"/>
    <x v="5"/>
    <x v="0"/>
    <x v="49"/>
    <n v="16.025641025641029"/>
    <n v="16.025641025641029"/>
    <n v="54.487179487179482"/>
    <n v="18.269230769230774"/>
    <n v="6.0897435897435912"/>
    <n v="1"/>
  </r>
  <r>
    <n v="130"/>
    <x v="0"/>
    <x v="0"/>
    <x v="0"/>
    <x v="0"/>
    <x v="0"/>
    <x v="5"/>
    <x v="0"/>
    <x v="88"/>
    <n v="0"/>
    <n v="0"/>
    <n v="10.185185185185185"/>
    <n v="57.407407407407412"/>
    <n v="15.740740740740733"/>
    <n v="50"/>
  </r>
  <r>
    <n v="373"/>
    <x v="1"/>
    <x v="1"/>
    <x v="1"/>
    <x v="0"/>
    <x v="1"/>
    <x v="4"/>
    <x v="0"/>
    <x v="187"/>
    <n v="76.081730769230759"/>
    <n v="76.081730769230759"/>
    <n v="6.610576923076934"/>
    <n v="5.7692307692307594"/>
    <n v="5.7692307692307736"/>
    <n v="23"/>
  </r>
  <r>
    <n v="239"/>
    <x v="0"/>
    <x v="0"/>
    <x v="2"/>
    <x v="0"/>
    <x v="2"/>
    <x v="3"/>
    <x v="0"/>
    <x v="148"/>
    <n v="26.851851851851851"/>
    <n v="26.851851851851851"/>
    <n v="52.777777777777786"/>
    <n v="3.7037037037036953"/>
    <n v="11.111111111111114"/>
    <n v="50"/>
  </r>
  <r>
    <n v="117"/>
    <x v="0"/>
    <x v="0"/>
    <x v="0"/>
    <x v="1"/>
    <x v="2"/>
    <x v="1"/>
    <x v="0"/>
    <x v="103"/>
    <n v="0"/>
    <n v="0"/>
    <n v="0"/>
    <n v="0"/>
    <n v="37.037037037037031"/>
    <n v="50"/>
  </r>
  <r>
    <n v="192"/>
    <x v="0"/>
    <x v="0"/>
    <x v="2"/>
    <x v="1"/>
    <x v="1"/>
    <x v="3"/>
    <x v="0"/>
    <x v="68"/>
    <n v="37.037037037037031"/>
    <n v="37.037037037037031"/>
    <n v="12.5"/>
    <n v="6.018518518518519"/>
    <n v="21.296296296296298"/>
    <n v="50"/>
  </r>
  <r>
    <n v="114"/>
    <x v="0"/>
    <x v="0"/>
    <x v="0"/>
    <x v="1"/>
    <x v="1"/>
    <x v="2"/>
    <x v="0"/>
    <x v="120"/>
    <n v="32.056878306878303"/>
    <n v="32.056878306878303"/>
    <n v="6.9246031746031775"/>
    <n v="7.4074074074074048"/>
    <n v="30.648148148148138"/>
    <n v="50"/>
  </r>
  <r>
    <n v="348"/>
    <x v="1"/>
    <x v="1"/>
    <x v="1"/>
    <x v="1"/>
    <x v="1"/>
    <x v="2"/>
    <x v="0"/>
    <x v="7"/>
    <n v="37.777777777777779"/>
    <n v="37.777777777777779"/>
    <n v="20.55555555555555"/>
    <n v="13.333333333333329"/>
    <n v="23.8888888888889"/>
    <n v="50"/>
  </r>
  <r>
    <n v="290"/>
    <x v="0"/>
    <x v="0"/>
    <x v="3"/>
    <x v="0"/>
    <x v="1"/>
    <x v="2"/>
    <x v="0"/>
    <x v="171"/>
    <n v="74.074074074074062"/>
    <n v="74.074074074074062"/>
    <n v="4.4444444444444571"/>
    <n v="2.2222222222222143"/>
    <n v="3.7037037037036953"/>
    <n v="50"/>
  </r>
  <r>
    <n v="311"/>
    <x v="1"/>
    <x v="1"/>
    <x v="1"/>
    <x v="2"/>
    <x v="3"/>
    <x v="3"/>
    <x v="0"/>
    <x v="81"/>
    <n v="0"/>
    <n v="0"/>
    <n v="0"/>
    <n v="0"/>
    <n v="92.307692307692307"/>
    <n v="50"/>
  </r>
  <r>
    <n v="444"/>
    <x v="1"/>
    <x v="1"/>
    <x v="0"/>
    <x v="0"/>
    <x v="1"/>
    <x v="2"/>
    <x v="0"/>
    <x v="98"/>
    <n v="71.666666666666657"/>
    <n v="71.666666666666657"/>
    <n v="6.1111111111111285"/>
    <n v="8.8888888888888715"/>
    <n v="8.8888888888888999"/>
    <n v="11"/>
  </r>
  <r>
    <n v="206"/>
    <x v="0"/>
    <x v="0"/>
    <x v="2"/>
    <x v="1"/>
    <x v="2"/>
    <x v="3"/>
    <x v="0"/>
    <x v="49"/>
    <n v="25.925925925925924"/>
    <n v="25.925925925925924"/>
    <n v="44.444444444444443"/>
    <n v="7.4074074074074048"/>
    <n v="7.4074074074074048"/>
    <n v="50"/>
  </r>
  <r>
    <n v="371"/>
    <x v="1"/>
    <x v="1"/>
    <x v="1"/>
    <x v="0"/>
    <x v="1"/>
    <x v="3"/>
    <x v="0"/>
    <x v="191"/>
    <n v="78.205128205128204"/>
    <n v="78.205128205128204"/>
    <n v="14.102564102564102"/>
    <n v="2.5641025641025692"/>
    <n v="0"/>
    <n v="7"/>
  </r>
  <r>
    <n v="113"/>
    <x v="0"/>
    <x v="0"/>
    <x v="0"/>
    <x v="1"/>
    <x v="1"/>
    <x v="3"/>
    <x v="0"/>
    <x v="16"/>
    <n v="34.259259259259252"/>
    <n v="34.259259259259252"/>
    <n v="2.7777777777777786"/>
    <n v="12.5"/>
    <n v="26.388888888888893"/>
    <n v="50"/>
  </r>
  <r>
    <n v="128"/>
    <x v="0"/>
    <x v="0"/>
    <x v="0"/>
    <x v="0"/>
    <x v="3"/>
    <x v="0"/>
    <x v="0"/>
    <x v="43"/>
    <n v="35.606060606060602"/>
    <n v="40.656565656565654"/>
    <n v="21.212121212121204"/>
    <n v="24.242424242424256"/>
    <n v="13.383838383838366"/>
    <n v="47"/>
  </r>
  <r>
    <n v="253"/>
    <x v="0"/>
    <x v="0"/>
    <x v="3"/>
    <x v="1"/>
    <x v="3"/>
    <x v="0"/>
    <x v="0"/>
    <x v="68"/>
    <n v="38.203463203463208"/>
    <n v="40.404040404040408"/>
    <n v="12.265512265512257"/>
    <n v="23.340548340548345"/>
    <n v="12.121212121212125"/>
    <n v="49"/>
  </r>
  <r>
    <n v="62"/>
    <x v="0"/>
    <x v="0"/>
    <x v="1"/>
    <x v="0"/>
    <x v="0"/>
    <x v="0"/>
    <x v="0"/>
    <x v="160"/>
    <n v="0"/>
    <n v="0"/>
    <n v="0"/>
    <n v="0"/>
    <n v="30.808080808080799"/>
    <n v="50"/>
  </r>
  <r>
    <n v="74"/>
    <x v="0"/>
    <x v="0"/>
    <x v="1"/>
    <x v="0"/>
    <x v="2"/>
    <x v="0"/>
    <x v="0"/>
    <x v="116"/>
    <n v="8.8383838383838391"/>
    <n v="8.8383838383838391"/>
    <n v="31.060606060606055"/>
    <n v="10.858585858585847"/>
    <n v="32.828282828282845"/>
    <n v="50"/>
  </r>
  <r>
    <n v="321"/>
    <x v="1"/>
    <x v="1"/>
    <x v="1"/>
    <x v="2"/>
    <x v="1"/>
    <x v="1"/>
    <x v="0"/>
    <x v="87"/>
    <n v="70.512820512820511"/>
    <n v="70.512820512820511"/>
    <n v="16.666666666666671"/>
    <n v="5.1282051282051242"/>
    <n v="5.1282051282051384"/>
    <n v="37"/>
  </r>
  <r>
    <n v="402"/>
    <x v="1"/>
    <x v="1"/>
    <x v="0"/>
    <x v="2"/>
    <x v="2"/>
    <x v="2"/>
    <x v="0"/>
    <x v="81"/>
    <n v="53.75"/>
    <n v="53.75"/>
    <n v="22.361111111111114"/>
    <n v="10.555555555555543"/>
    <n v="13.333333333333343"/>
    <n v="6"/>
  </r>
  <r>
    <n v="137"/>
    <x v="0"/>
    <x v="0"/>
    <x v="0"/>
    <x v="0"/>
    <x v="1"/>
    <x v="3"/>
    <x v="0"/>
    <x v="182"/>
    <n v="69.444444444444443"/>
    <n v="69.444444444444443"/>
    <n v="6.481481481481481"/>
    <n v="2.7777777777777715"/>
    <n v="5.5555555555555571"/>
    <n v="50"/>
  </r>
  <r>
    <n v="222"/>
    <x v="0"/>
    <x v="0"/>
    <x v="2"/>
    <x v="0"/>
    <x v="0"/>
    <x v="1"/>
    <x v="0"/>
    <x v="25"/>
    <n v="0"/>
    <n v="0"/>
    <n v="37.037037037037038"/>
    <n v="38.888888888888886"/>
    <n v="23.148148148148152"/>
    <n v="50"/>
  </r>
  <r>
    <n v="284"/>
    <x v="0"/>
    <x v="0"/>
    <x v="3"/>
    <x v="0"/>
    <x v="0"/>
    <x v="4"/>
    <x v="0"/>
    <x v="116"/>
    <n v="0"/>
    <n v="0"/>
    <n v="12.499999999999998"/>
    <n v="37.436868686868685"/>
    <n v="30.618686868686858"/>
    <n v="50"/>
  </r>
  <r>
    <n v="369"/>
    <x v="1"/>
    <x v="1"/>
    <x v="1"/>
    <x v="0"/>
    <x v="1"/>
    <x v="1"/>
    <x v="0"/>
    <x v="45"/>
    <n v="0"/>
    <n v="92.307692307692307"/>
    <n v="0"/>
    <n v="0"/>
    <n v="0"/>
    <n v="1"/>
  </r>
  <r>
    <n v="229"/>
    <x v="0"/>
    <x v="0"/>
    <x v="2"/>
    <x v="0"/>
    <x v="1"/>
    <x v="1"/>
    <x v="0"/>
    <x v="66"/>
    <n v="45.37037037037036"/>
    <n v="45.37037037037036"/>
    <n v="3.7037037037037095"/>
    <n v="8.7962962962962905"/>
    <n v="12.500000000000007"/>
    <n v="50"/>
  </r>
  <r>
    <n v="65"/>
    <x v="0"/>
    <x v="0"/>
    <x v="1"/>
    <x v="0"/>
    <x v="1"/>
    <x v="3"/>
    <x v="0"/>
    <x v="125"/>
    <n v="49.537037037037031"/>
    <n v="49.537037037037031"/>
    <n v="8.1018518518518476"/>
    <n v="9.9537037037037166"/>
    <n v="13.888888888888886"/>
    <n v="50"/>
  </r>
  <r>
    <n v="126"/>
    <x v="0"/>
    <x v="0"/>
    <x v="0"/>
    <x v="0"/>
    <x v="3"/>
    <x v="2"/>
    <x v="0"/>
    <x v="7"/>
    <n v="15.978835978835978"/>
    <n v="18.518518518518515"/>
    <n v="19.470899470899479"/>
    <n v="19.417989417989411"/>
    <n v="16.666666666666657"/>
    <n v="50"/>
  </r>
  <r>
    <n v="188"/>
    <x v="0"/>
    <x v="0"/>
    <x v="2"/>
    <x v="1"/>
    <x v="1"/>
    <x v="1"/>
    <x v="0"/>
    <x v="20"/>
    <n v="37.037037037037031"/>
    <n v="37.037037037037031"/>
    <n v="2.7777777777777786"/>
    <n v="3.2407407407407405"/>
    <n v="14.351851851851848"/>
    <n v="50"/>
  </r>
  <r>
    <n v="67"/>
    <x v="0"/>
    <x v="0"/>
    <x v="1"/>
    <x v="0"/>
    <x v="1"/>
    <x v="4"/>
    <x v="0"/>
    <x v="182"/>
    <n v="17.162698412698415"/>
    <n v="17.162698412698415"/>
    <n v="7.1428571428571388"/>
    <n v="4.7619047619047628"/>
    <n v="26.488095238095234"/>
    <n v="50"/>
  </r>
  <r>
    <n v="128"/>
    <x v="0"/>
    <x v="0"/>
    <x v="0"/>
    <x v="0"/>
    <x v="3"/>
    <x v="0"/>
    <x v="0"/>
    <x v="113"/>
    <n v="0"/>
    <n v="0"/>
    <n v="0"/>
    <n v="0"/>
    <n v="30.808080808080799"/>
    <n v="50"/>
  </r>
  <r>
    <n v="5"/>
    <x v="0"/>
    <x v="0"/>
    <x v="1"/>
    <x v="2"/>
    <x v="3"/>
    <x v="3"/>
    <x v="0"/>
    <x v="16"/>
    <n v="0"/>
    <n v="0"/>
    <n v="0"/>
    <n v="0"/>
    <n v="37.037037037037031"/>
    <n v="50"/>
  </r>
  <r>
    <n v="124"/>
    <x v="0"/>
    <x v="0"/>
    <x v="0"/>
    <x v="0"/>
    <x v="3"/>
    <x v="5"/>
    <x v="0"/>
    <x v="79"/>
    <n v="18.518518518518515"/>
    <n v="21.296296296296294"/>
    <n v="28.703703703703699"/>
    <n v="33.333333333333336"/>
    <n v="15.740740740740748"/>
    <n v="49"/>
  </r>
  <r>
    <n v="222"/>
    <x v="0"/>
    <x v="0"/>
    <x v="2"/>
    <x v="0"/>
    <x v="0"/>
    <x v="1"/>
    <x v="0"/>
    <x v="59"/>
    <n v="0"/>
    <n v="0"/>
    <n v="30.555555555555554"/>
    <n v="35.185185185185176"/>
    <n v="27.777777777777786"/>
    <n v="50"/>
  </r>
  <r>
    <n v="367"/>
    <x v="1"/>
    <x v="1"/>
    <x v="1"/>
    <x v="0"/>
    <x v="0"/>
    <x v="4"/>
    <x v="0"/>
    <x v="28"/>
    <n v="0"/>
    <n v="0"/>
    <n v="0"/>
    <n v="0"/>
    <n v="47.115384615384613"/>
    <n v="50"/>
  </r>
  <r>
    <n v="44"/>
    <x v="0"/>
    <x v="0"/>
    <x v="1"/>
    <x v="1"/>
    <x v="1"/>
    <x v="0"/>
    <x v="0"/>
    <x v="71"/>
    <n v="0"/>
    <n v="0"/>
    <n v="26.046176046176051"/>
    <n v="13.6002886002886"/>
    <n v="21.212121212121197"/>
    <n v="50"/>
  </r>
  <r>
    <n v="343"/>
    <x v="1"/>
    <x v="1"/>
    <x v="1"/>
    <x v="1"/>
    <x v="0"/>
    <x v="4"/>
    <x v="0"/>
    <x v="11"/>
    <n v="0"/>
    <n v="0"/>
    <n v="0"/>
    <n v="0"/>
    <n v="47.115384615384613"/>
    <n v="50"/>
  </r>
  <r>
    <n v="283"/>
    <x v="0"/>
    <x v="0"/>
    <x v="3"/>
    <x v="0"/>
    <x v="0"/>
    <x v="2"/>
    <x v="0"/>
    <x v="71"/>
    <n v="0"/>
    <n v="0"/>
    <n v="18.518518518518515"/>
    <n v="23.425925925925927"/>
    <n v="34.351851851851848"/>
    <n v="50"/>
  </r>
  <r>
    <n v="278"/>
    <x v="0"/>
    <x v="0"/>
    <x v="3"/>
    <x v="0"/>
    <x v="3"/>
    <x v="0"/>
    <x v="0"/>
    <x v="193"/>
    <n v="38.455988455988454"/>
    <n v="40.656565656565654"/>
    <n v="11.616161616161619"/>
    <n v="35.101010101010097"/>
    <n v="0.7575757575757649"/>
    <n v="45"/>
  </r>
  <r>
    <n v="63"/>
    <x v="0"/>
    <x v="0"/>
    <x v="1"/>
    <x v="0"/>
    <x v="1"/>
    <x v="1"/>
    <x v="0"/>
    <x v="178"/>
    <n v="40.740740740740733"/>
    <n v="40.740740740740733"/>
    <n v="4.6296296296296262"/>
    <n v="5.0925925925925952"/>
    <n v="18.055555555555564"/>
    <n v="50"/>
  </r>
  <r>
    <n v="53"/>
    <x v="0"/>
    <x v="0"/>
    <x v="1"/>
    <x v="0"/>
    <x v="3"/>
    <x v="3"/>
    <x v="0"/>
    <x v="11"/>
    <n v="0"/>
    <n v="0"/>
    <n v="0"/>
    <n v="0"/>
    <n v="49.537037037037031"/>
    <n v="50"/>
  </r>
  <r>
    <n v="321"/>
    <x v="1"/>
    <x v="1"/>
    <x v="1"/>
    <x v="2"/>
    <x v="1"/>
    <x v="1"/>
    <x v="0"/>
    <x v="7"/>
    <n v="21.794871794871796"/>
    <n v="21.794871794871796"/>
    <n v="26.923076923076927"/>
    <n v="21.794871794871788"/>
    <n v="26.923076923076934"/>
    <n v="50"/>
  </r>
  <r>
    <n v="54"/>
    <x v="0"/>
    <x v="0"/>
    <x v="1"/>
    <x v="0"/>
    <x v="3"/>
    <x v="2"/>
    <x v="0"/>
    <x v="54"/>
    <n v="0"/>
    <n v="0"/>
    <n v="0"/>
    <n v="0"/>
    <n v="53.606237816764136"/>
    <n v="50"/>
  </r>
  <r>
    <n v="132"/>
    <x v="0"/>
    <x v="0"/>
    <x v="0"/>
    <x v="0"/>
    <x v="0"/>
    <x v="2"/>
    <x v="0"/>
    <x v="177"/>
    <n v="18.518518518518515"/>
    <n v="18.518518518518515"/>
    <n v="51.851851851851848"/>
    <n v="5.1851851851851762"/>
    <n v="7.407407407407419"/>
    <n v="50"/>
  </r>
  <r>
    <n v="40"/>
    <x v="0"/>
    <x v="0"/>
    <x v="1"/>
    <x v="1"/>
    <x v="1"/>
    <x v="5"/>
    <x v="0"/>
    <x v="94"/>
    <n v="1.8518518518518523"/>
    <n v="1.8518518518518523"/>
    <n v="0.92592592592592493"/>
    <n v="0"/>
    <n v="56.481481481481481"/>
    <n v="50"/>
  </r>
  <r>
    <n v="366"/>
    <x v="1"/>
    <x v="1"/>
    <x v="1"/>
    <x v="0"/>
    <x v="0"/>
    <x v="2"/>
    <x v="0"/>
    <x v="170"/>
    <n v="0"/>
    <n v="0"/>
    <n v="0"/>
    <n v="0"/>
    <n v="47.777777777777779"/>
    <n v="50"/>
  </r>
  <r>
    <n v="129"/>
    <x v="0"/>
    <x v="0"/>
    <x v="0"/>
    <x v="0"/>
    <x v="0"/>
    <x v="1"/>
    <x v="0"/>
    <x v="200"/>
    <n v="29.62962962962963"/>
    <n v="29.62962962962963"/>
    <n v="40.740740740740733"/>
    <n v="10.18518518518519"/>
    <n v="14.81481481481481"/>
    <n v="49"/>
  </r>
  <r>
    <n v="124"/>
    <x v="0"/>
    <x v="0"/>
    <x v="0"/>
    <x v="0"/>
    <x v="3"/>
    <x v="5"/>
    <x v="0"/>
    <x v="54"/>
    <n v="18.518518518518515"/>
    <n v="21.296296296296294"/>
    <n v="35.185185185185176"/>
    <n v="27.777777777777779"/>
    <n v="14.814814814814824"/>
    <n v="48"/>
  </r>
  <r>
    <n v="339"/>
    <x v="1"/>
    <x v="1"/>
    <x v="1"/>
    <x v="1"/>
    <x v="0"/>
    <x v="1"/>
    <x v="0"/>
    <x v="123"/>
    <n v="0"/>
    <n v="0"/>
    <n v="0"/>
    <n v="0"/>
    <n v="48.717948717948723"/>
    <n v="50"/>
  </r>
  <r>
    <n v="425"/>
    <x v="1"/>
    <x v="1"/>
    <x v="0"/>
    <x v="1"/>
    <x v="2"/>
    <x v="3"/>
    <x v="0"/>
    <x v="126"/>
    <n v="48.717948717948723"/>
    <n v="48.717948717948723"/>
    <n v="21.794871794871788"/>
    <n v="19.230769230769226"/>
    <n v="10.256410256410263"/>
    <n v="42"/>
  </r>
  <r>
    <n v="335"/>
    <x v="1"/>
    <x v="1"/>
    <x v="1"/>
    <x v="1"/>
    <x v="3"/>
    <x v="3"/>
    <x v="0"/>
    <x v="107"/>
    <n v="0"/>
    <n v="0"/>
    <n v="0"/>
    <n v="0"/>
    <n v="92.307692307692307"/>
    <n v="50"/>
  </r>
  <r>
    <n v="54"/>
    <x v="0"/>
    <x v="0"/>
    <x v="1"/>
    <x v="0"/>
    <x v="3"/>
    <x v="2"/>
    <x v="0"/>
    <x v="191"/>
    <n v="0"/>
    <n v="0"/>
    <n v="0"/>
    <n v="0"/>
    <n v="53.606237816764136"/>
    <n v="50"/>
  </r>
  <r>
    <n v="343"/>
    <x v="1"/>
    <x v="1"/>
    <x v="1"/>
    <x v="1"/>
    <x v="0"/>
    <x v="4"/>
    <x v="0"/>
    <x v="6"/>
    <n v="0"/>
    <n v="0"/>
    <n v="0"/>
    <n v="0"/>
    <n v="47.115384615384613"/>
    <n v="50"/>
  </r>
  <r>
    <n v="68"/>
    <x v="0"/>
    <x v="0"/>
    <x v="1"/>
    <x v="0"/>
    <x v="1"/>
    <x v="0"/>
    <x v="0"/>
    <x v="194"/>
    <n v="39.646464646464651"/>
    <n v="39.646464646464651"/>
    <n v="0"/>
    <n v="0.75757575757575779"/>
    <n v="21.21212121212119"/>
    <n v="50"/>
  </r>
  <r>
    <n v="361"/>
    <x v="1"/>
    <x v="1"/>
    <x v="1"/>
    <x v="0"/>
    <x v="3"/>
    <x v="4"/>
    <x v="0"/>
    <x v="117"/>
    <n v="0"/>
    <n v="0"/>
    <n v="0"/>
    <n v="0"/>
    <n v="94.230769230769226"/>
    <n v="50"/>
  </r>
  <r>
    <n v="385"/>
    <x v="1"/>
    <x v="1"/>
    <x v="0"/>
    <x v="2"/>
    <x v="3"/>
    <x v="4"/>
    <x v="0"/>
    <x v="115"/>
    <n v="24.278846153846153"/>
    <n v="29.567307692307693"/>
    <n v="35.336538461538467"/>
    <n v="11.538461538461533"/>
    <n v="23.557692307692307"/>
    <n v="11"/>
  </r>
  <r>
    <n v="423"/>
    <x v="1"/>
    <x v="1"/>
    <x v="0"/>
    <x v="1"/>
    <x v="2"/>
    <x v="1"/>
    <x v="0"/>
    <x v="126"/>
    <n v="46.153846153846153"/>
    <n v="46.153846153846153"/>
    <n v="24.358974358974358"/>
    <n v="19.230769230769226"/>
    <n v="7.6923076923077076"/>
    <n v="42"/>
  </r>
  <r>
    <n v="51"/>
    <x v="0"/>
    <x v="0"/>
    <x v="1"/>
    <x v="0"/>
    <x v="3"/>
    <x v="1"/>
    <x v="0"/>
    <x v="147"/>
    <n v="0"/>
    <n v="0"/>
    <n v="0"/>
    <n v="0"/>
    <n v="37.037037037037031"/>
    <n v="50"/>
  </r>
  <r>
    <n v="136"/>
    <x v="0"/>
    <x v="0"/>
    <x v="0"/>
    <x v="0"/>
    <x v="1"/>
    <x v="5"/>
    <x v="0"/>
    <x v="66"/>
    <n v="2.7777777777777772"/>
    <n v="2.7777777777777772"/>
    <n v="7.4074074074074083"/>
    <n v="31.481481481481481"/>
    <n v="34.25925925925926"/>
    <n v="50"/>
  </r>
  <r>
    <n v="438"/>
    <x v="1"/>
    <x v="1"/>
    <x v="0"/>
    <x v="0"/>
    <x v="0"/>
    <x v="2"/>
    <x v="0"/>
    <x v="13"/>
    <n v="37.777777777777779"/>
    <n v="37.777777777777779"/>
    <n v="20.55555555555555"/>
    <n v="15"/>
    <n v="17.777777777777786"/>
    <n v="50"/>
  </r>
  <r>
    <n v="373"/>
    <x v="1"/>
    <x v="1"/>
    <x v="1"/>
    <x v="0"/>
    <x v="1"/>
    <x v="4"/>
    <x v="0"/>
    <x v="107"/>
    <n v="47.115384615384613"/>
    <n v="47.115384615384613"/>
    <n v="17.788461538461547"/>
    <n v="11.65865384615384"/>
    <n v="23.4375"/>
    <n v="48"/>
  </r>
  <r>
    <n v="164"/>
    <x v="0"/>
    <x v="0"/>
    <x v="2"/>
    <x v="1"/>
    <x v="0"/>
    <x v="1"/>
    <x v="0"/>
    <x v="101"/>
    <n v="0"/>
    <n v="0"/>
    <n v="26.851851851851851"/>
    <n v="12.962962962962958"/>
    <n v="19.44444444444445"/>
    <n v="50"/>
  </r>
  <r>
    <n v="554"/>
    <x v="1"/>
    <x v="1"/>
    <x v="3"/>
    <x v="0"/>
    <x v="1"/>
    <x v="0"/>
    <x v="0"/>
    <x v="29"/>
    <n v="73.776223776223773"/>
    <n v="73.776223776223773"/>
    <n v="1.3986013986014001"/>
    <n v="22.027972027972041"/>
    <n v="2.797202797202786"/>
    <n v="5"/>
  </r>
  <r>
    <n v="272"/>
    <x v="0"/>
    <x v="0"/>
    <x v="3"/>
    <x v="0"/>
    <x v="3"/>
    <x v="1"/>
    <x v="0"/>
    <x v="9"/>
    <n v="27.777777777777775"/>
    <n v="30.555555555555554"/>
    <n v="19.444444444444439"/>
    <n v="22.222222222222221"/>
    <n v="13.888888888888886"/>
    <n v="48"/>
  </r>
  <r>
    <n v="265"/>
    <x v="0"/>
    <x v="0"/>
    <x v="3"/>
    <x v="1"/>
    <x v="1"/>
    <x v="0"/>
    <x v="0"/>
    <x v="110"/>
    <n v="49.999999999999993"/>
    <n v="49.999999999999993"/>
    <n v="11.616161616161605"/>
    <n v="10.858585858585876"/>
    <n v="12.121212121212125"/>
    <n v="50"/>
  </r>
  <r>
    <n v="380"/>
    <x v="1"/>
    <x v="1"/>
    <x v="1"/>
    <x v="0"/>
    <x v="2"/>
    <x v="0"/>
    <x v="0"/>
    <x v="104"/>
    <n v="35.13986013986014"/>
    <n v="35.13986013986014"/>
    <n v="51.398601398601407"/>
    <n v="12.76223776223776"/>
    <n v="0"/>
    <n v="2"/>
  </r>
  <r>
    <n v="341"/>
    <x v="1"/>
    <x v="1"/>
    <x v="1"/>
    <x v="1"/>
    <x v="0"/>
    <x v="3"/>
    <x v="0"/>
    <x v="20"/>
    <n v="0"/>
    <n v="0"/>
    <n v="0"/>
    <n v="0"/>
    <n v="48.717948717948723"/>
    <n v="50"/>
  </r>
  <r>
    <n v="442"/>
    <x v="1"/>
    <x v="1"/>
    <x v="0"/>
    <x v="0"/>
    <x v="1"/>
    <x v="5"/>
    <x v="0"/>
    <x v="146"/>
    <n v="87.179487179487182"/>
    <n v="87.179487179487182"/>
    <n v="5.1282051282051242"/>
    <n v="0"/>
    <n v="7.6923076923076934"/>
    <n v="2"/>
  </r>
  <r>
    <n v="132"/>
    <x v="0"/>
    <x v="0"/>
    <x v="0"/>
    <x v="0"/>
    <x v="0"/>
    <x v="2"/>
    <x v="0"/>
    <x v="66"/>
    <n v="16.296296296296294"/>
    <n v="16.296296296296294"/>
    <n v="44.444444444444443"/>
    <n v="8.8888888888888928"/>
    <n v="8.8888888888888857"/>
    <n v="50"/>
  </r>
  <r>
    <n v="210"/>
    <x v="0"/>
    <x v="0"/>
    <x v="2"/>
    <x v="1"/>
    <x v="2"/>
    <x v="4"/>
    <x v="0"/>
    <x v="57"/>
    <n v="4.8611111111111116"/>
    <n v="4.8611111111111116"/>
    <n v="28.124999999999996"/>
    <n v="10.416666666666664"/>
    <n v="26.736111111111114"/>
    <n v="50"/>
  </r>
  <r>
    <n v="299"/>
    <x v="0"/>
    <x v="0"/>
    <x v="3"/>
    <x v="0"/>
    <x v="2"/>
    <x v="0"/>
    <x v="0"/>
    <x v="122"/>
    <n v="26.046176046176051"/>
    <n v="26.046176046176051"/>
    <n v="23.701298701298683"/>
    <n v="11.111111111111114"/>
    <n v="23.484848484848506"/>
    <n v="50"/>
  </r>
  <r>
    <n v="215"/>
    <x v="0"/>
    <x v="0"/>
    <x v="2"/>
    <x v="0"/>
    <x v="3"/>
    <x v="1"/>
    <x v="0"/>
    <x v="196"/>
    <n v="27.777777777777775"/>
    <n v="30.555555555555554"/>
    <n v="20.37037037037037"/>
    <n v="31.481481481481481"/>
    <n v="13.8888888888889"/>
    <n v="46"/>
  </r>
  <r>
    <n v="150"/>
    <x v="0"/>
    <x v="0"/>
    <x v="2"/>
    <x v="1"/>
    <x v="3"/>
    <x v="5"/>
    <x v="0"/>
    <x v="65"/>
    <n v="18.518518518518515"/>
    <n v="21.296296296296294"/>
    <n v="27.777777777777775"/>
    <n v="34.25925925925926"/>
    <n v="13.888888888888886"/>
    <n v="50"/>
  </r>
  <r>
    <n v="374"/>
    <x v="1"/>
    <x v="1"/>
    <x v="1"/>
    <x v="0"/>
    <x v="1"/>
    <x v="0"/>
    <x v="0"/>
    <x v="72"/>
    <n v="97.902097902097907"/>
    <n v="97.902097902097907"/>
    <n v="0"/>
    <n v="0.69930069930069294"/>
    <n v="0.69930069930070715"/>
    <n v="6"/>
  </r>
  <r>
    <n v="74"/>
    <x v="0"/>
    <x v="0"/>
    <x v="1"/>
    <x v="0"/>
    <x v="2"/>
    <x v="0"/>
    <x v="0"/>
    <x v="86"/>
    <n v="8.8383838383838391"/>
    <n v="8.8383838383838391"/>
    <n v="31.565656565656568"/>
    <n v="20.959595959595944"/>
    <n v="23.484848484848506"/>
    <n v="50"/>
  </r>
  <r>
    <n v="45"/>
    <x v="0"/>
    <x v="0"/>
    <x v="1"/>
    <x v="1"/>
    <x v="2"/>
    <x v="1"/>
    <x v="0"/>
    <x v="73"/>
    <n v="0"/>
    <n v="0"/>
    <n v="0"/>
    <n v="1.8518518518518512"/>
    <n v="35.185185185185176"/>
    <n v="50"/>
  </r>
  <r>
    <n v="445"/>
    <x v="1"/>
    <x v="1"/>
    <x v="0"/>
    <x v="0"/>
    <x v="1"/>
    <x v="4"/>
    <x v="0"/>
    <x v="140"/>
    <n v="70.192307692307693"/>
    <n v="70.192307692307693"/>
    <n v="6.25"/>
    <n v="16.34615384615384"/>
    <n v="1.4423076923076934"/>
    <n v="3"/>
  </r>
  <r>
    <n v="185"/>
    <x v="0"/>
    <x v="0"/>
    <x v="2"/>
    <x v="1"/>
    <x v="0"/>
    <x v="0"/>
    <x v="0"/>
    <x v="20"/>
    <n v="0"/>
    <n v="0"/>
    <n v="39.646464646464651"/>
    <n v="23.800505050505038"/>
    <n v="23.169191919191931"/>
    <n v="50"/>
  </r>
  <r>
    <n v="130"/>
    <x v="0"/>
    <x v="0"/>
    <x v="0"/>
    <x v="0"/>
    <x v="0"/>
    <x v="5"/>
    <x v="0"/>
    <x v="104"/>
    <n v="0"/>
    <n v="0"/>
    <n v="20.370370370370367"/>
    <n v="55.555555555555557"/>
    <n v="20.370370370370381"/>
    <n v="50"/>
  </r>
  <r>
    <n v="285"/>
    <x v="0"/>
    <x v="0"/>
    <x v="3"/>
    <x v="0"/>
    <x v="0"/>
    <x v="0"/>
    <x v="0"/>
    <x v="39"/>
    <n v="0"/>
    <n v="0"/>
    <n v="30.303030303030297"/>
    <n v="19.696969696969695"/>
    <n v="36.868686868686872"/>
    <n v="50"/>
  </r>
  <r>
    <n v="283"/>
    <x v="0"/>
    <x v="0"/>
    <x v="3"/>
    <x v="0"/>
    <x v="0"/>
    <x v="2"/>
    <x v="0"/>
    <x v="1"/>
    <n v="0"/>
    <n v="0"/>
    <n v="19.444444444444439"/>
    <n v="30.648148148148149"/>
    <n v="32.870370370370374"/>
    <n v="50"/>
  </r>
  <r>
    <n v="479"/>
    <x v="1"/>
    <x v="1"/>
    <x v="2"/>
    <x v="1"/>
    <x v="2"/>
    <x v="1"/>
    <x v="0"/>
    <x v="53"/>
    <n v="53.846153846153847"/>
    <n v="53.846153846153847"/>
    <n v="19.230769230769234"/>
    <n v="19.230769230769226"/>
    <n v="7.6923076923076934"/>
    <n v="10"/>
  </r>
  <r>
    <n v="107"/>
    <x v="0"/>
    <x v="0"/>
    <x v="0"/>
    <x v="1"/>
    <x v="0"/>
    <x v="3"/>
    <x v="0"/>
    <x v="155"/>
    <n v="25.925925925925924"/>
    <n v="25.925925925925924"/>
    <n v="44.444444444444443"/>
    <n v="4.6296296296296333"/>
    <n v="13.888888888888872"/>
    <n v="50"/>
  </r>
  <r>
    <n v="222"/>
    <x v="0"/>
    <x v="0"/>
    <x v="2"/>
    <x v="0"/>
    <x v="0"/>
    <x v="1"/>
    <x v="0"/>
    <x v="73"/>
    <n v="0"/>
    <n v="0"/>
    <n v="15.740740740740739"/>
    <n v="17.328042328042329"/>
    <n v="17.724867724867714"/>
    <n v="50"/>
  </r>
  <r>
    <n v="63"/>
    <x v="0"/>
    <x v="0"/>
    <x v="1"/>
    <x v="0"/>
    <x v="1"/>
    <x v="1"/>
    <x v="0"/>
    <x v="140"/>
    <n v="5.0264550264550243"/>
    <n v="5.0264550264550243"/>
    <n v="28.042328042328045"/>
    <n v="3.9682539682539613"/>
    <n v="8.3333333333333286"/>
    <n v="50"/>
  </r>
  <r>
    <n v="77"/>
    <x v="0"/>
    <x v="0"/>
    <x v="0"/>
    <x v="2"/>
    <x v="3"/>
    <x v="3"/>
    <x v="0"/>
    <x v="73"/>
    <n v="17.93650793650794"/>
    <n v="20.185185185185187"/>
    <n v="10.105820105820104"/>
    <n v="6.7460317460317398"/>
    <n v="28.703703703703717"/>
    <n v="50"/>
  </r>
  <r>
    <n v="136"/>
    <x v="0"/>
    <x v="0"/>
    <x v="0"/>
    <x v="0"/>
    <x v="1"/>
    <x v="5"/>
    <x v="0"/>
    <x v="184"/>
    <n v="10.185185185185185"/>
    <n v="10.185185185185185"/>
    <n v="31.481481481481481"/>
    <n v="19.097222222222221"/>
    <n v="21.643518518518519"/>
    <n v="50"/>
  </r>
  <r>
    <n v="376"/>
    <x v="1"/>
    <x v="1"/>
    <x v="1"/>
    <x v="0"/>
    <x v="2"/>
    <x v="5"/>
    <x v="0"/>
    <x v="76"/>
    <n v="40.384615384615387"/>
    <n v="40.384615384615387"/>
    <n v="30.128205128205124"/>
    <n v="21.794871794871796"/>
    <n v="5.1282051282051384"/>
    <n v="5"/>
  </r>
  <r>
    <n v="77"/>
    <x v="0"/>
    <x v="0"/>
    <x v="0"/>
    <x v="2"/>
    <x v="3"/>
    <x v="3"/>
    <x v="0"/>
    <x v="7"/>
    <n v="27.380952380952383"/>
    <n v="29.62962962962963"/>
    <n v="12.962962962962958"/>
    <n v="28.703703703703702"/>
    <n v="19.444444444444457"/>
    <n v="50"/>
  </r>
  <r>
    <n v="529"/>
    <x v="1"/>
    <x v="1"/>
    <x v="3"/>
    <x v="1"/>
    <x v="1"/>
    <x v="4"/>
    <x v="0"/>
    <x v="103"/>
    <n v="0"/>
    <n v="0"/>
    <n v="0"/>
    <n v="6.25"/>
    <n v="70.192307692307693"/>
    <n v="50"/>
  </r>
  <r>
    <n v="350"/>
    <x v="1"/>
    <x v="1"/>
    <x v="1"/>
    <x v="1"/>
    <x v="1"/>
    <x v="0"/>
    <x v="0"/>
    <x v="88"/>
    <n v="73.251748251748253"/>
    <n v="73.251748251748253"/>
    <n v="22.902097902097893"/>
    <n v="1.7482517482517608"/>
    <n v="2.097902097902093"/>
    <n v="39"/>
  </r>
  <r>
    <n v="417"/>
    <x v="1"/>
    <x v="1"/>
    <x v="0"/>
    <x v="1"/>
    <x v="1"/>
    <x v="1"/>
    <x v="0"/>
    <x v="103"/>
    <n v="0"/>
    <n v="0"/>
    <n v="0"/>
    <n v="16.666666666666668"/>
    <n v="70.512820512820511"/>
    <n v="50"/>
  </r>
  <r>
    <n v="441"/>
    <x v="1"/>
    <x v="1"/>
    <x v="0"/>
    <x v="0"/>
    <x v="1"/>
    <x v="1"/>
    <x v="0"/>
    <x v="103"/>
    <n v="0"/>
    <n v="0"/>
    <n v="0"/>
    <n v="16.666666666666668"/>
    <n v="70.512820512820511"/>
    <n v="50"/>
  </r>
  <r>
    <n v="122"/>
    <x v="0"/>
    <x v="0"/>
    <x v="0"/>
    <x v="1"/>
    <x v="2"/>
    <x v="0"/>
    <x v="0"/>
    <x v="123"/>
    <n v="30.239898989898983"/>
    <n v="30.239898989898983"/>
    <n v="31.37626262626263"/>
    <n v="12.121212121212118"/>
    <n v="13.131313131313135"/>
    <n v="50"/>
  </r>
  <r>
    <n v="278"/>
    <x v="0"/>
    <x v="0"/>
    <x v="3"/>
    <x v="0"/>
    <x v="3"/>
    <x v="0"/>
    <x v="0"/>
    <x v="174"/>
    <n v="38.22314049586776"/>
    <n v="40.656565656565654"/>
    <n v="14.393939393939398"/>
    <n v="31.818181818181813"/>
    <n v="12.878787878787875"/>
    <n v="49"/>
  </r>
  <r>
    <n v="242"/>
    <x v="0"/>
    <x v="0"/>
    <x v="2"/>
    <x v="0"/>
    <x v="2"/>
    <x v="0"/>
    <x v="0"/>
    <x v="150"/>
    <n v="40.404040404040408"/>
    <n v="40.404040404040408"/>
    <n v="35.606060606060602"/>
    <n v="11.616161616161619"/>
    <n v="12.12121212121211"/>
    <n v="50"/>
  </r>
  <r>
    <n v="299"/>
    <x v="0"/>
    <x v="0"/>
    <x v="3"/>
    <x v="0"/>
    <x v="2"/>
    <x v="0"/>
    <x v="0"/>
    <x v="130"/>
    <n v="40.404040404040408"/>
    <n v="40.404040404040408"/>
    <n v="36.363636363636353"/>
    <n v="10.606060606060609"/>
    <n v="11.616161616161619"/>
    <n v="49"/>
  </r>
  <r>
    <n v="442"/>
    <x v="1"/>
    <x v="1"/>
    <x v="0"/>
    <x v="0"/>
    <x v="1"/>
    <x v="5"/>
    <x v="0"/>
    <x v="151"/>
    <n v="70.512820512820511"/>
    <n v="70.512820512820511"/>
    <n v="16.666666666666671"/>
    <n v="5.1282051282051242"/>
    <n v="5.1282051282051384"/>
    <n v="4"/>
  </r>
  <r>
    <n v="60"/>
    <x v="0"/>
    <x v="0"/>
    <x v="1"/>
    <x v="0"/>
    <x v="0"/>
    <x v="2"/>
    <x v="0"/>
    <x v="91"/>
    <n v="0"/>
    <n v="0"/>
    <n v="0"/>
    <n v="0"/>
    <n v="18.518518518518515"/>
    <n v="50"/>
  </r>
  <r>
    <n v="346"/>
    <x v="1"/>
    <x v="1"/>
    <x v="1"/>
    <x v="1"/>
    <x v="1"/>
    <x v="5"/>
    <x v="0"/>
    <x v="73"/>
    <n v="0"/>
    <n v="0"/>
    <n v="0"/>
    <n v="21.794871794871796"/>
    <n v="70.512820512820511"/>
    <n v="50"/>
  </r>
  <r>
    <n v="250"/>
    <x v="0"/>
    <x v="0"/>
    <x v="3"/>
    <x v="1"/>
    <x v="3"/>
    <x v="3"/>
    <x v="0"/>
    <x v="2"/>
    <n v="27.380952380952383"/>
    <n v="29.62962962962963"/>
    <n v="23.611111111111104"/>
    <n v="28.240740740740748"/>
    <n v="4.6296296296296191"/>
    <n v="50"/>
  </r>
  <r>
    <n v="293"/>
    <x v="0"/>
    <x v="0"/>
    <x v="3"/>
    <x v="0"/>
    <x v="2"/>
    <x v="1"/>
    <x v="0"/>
    <x v="199"/>
    <n v="30.555555555555554"/>
    <n v="30.555555555555554"/>
    <n v="45.370370370370367"/>
    <n v="9.2592592592592524"/>
    <n v="13.8888888888889"/>
    <n v="49"/>
  </r>
  <r>
    <n v="484"/>
    <x v="1"/>
    <x v="1"/>
    <x v="2"/>
    <x v="1"/>
    <x v="2"/>
    <x v="2"/>
    <x v="0"/>
    <x v="113"/>
    <n v="0"/>
    <n v="0"/>
    <n v="0"/>
    <n v="0"/>
    <n v="47.777777777777779"/>
    <n v="50"/>
  </r>
  <r>
    <n v="62"/>
    <x v="0"/>
    <x v="0"/>
    <x v="1"/>
    <x v="0"/>
    <x v="0"/>
    <x v="0"/>
    <x v="0"/>
    <x v="15"/>
    <n v="0"/>
    <n v="0"/>
    <n v="0"/>
    <n v="0"/>
    <n v="30.808080808080799"/>
    <n v="50"/>
  </r>
  <r>
    <n v="233"/>
    <x v="0"/>
    <x v="0"/>
    <x v="2"/>
    <x v="0"/>
    <x v="1"/>
    <x v="2"/>
    <x v="0"/>
    <x v="122"/>
    <n v="29.100529100529105"/>
    <n v="29.100529100529105"/>
    <n v="2.1957671957671892"/>
    <n v="8.7037037037036988"/>
    <n v="28.148148148148159"/>
    <n v="50"/>
  </r>
  <r>
    <n v="364"/>
    <x v="1"/>
    <x v="1"/>
    <x v="1"/>
    <x v="0"/>
    <x v="0"/>
    <x v="5"/>
    <x v="0"/>
    <x v="99"/>
    <n v="0"/>
    <n v="0"/>
    <n v="0"/>
    <n v="0"/>
    <n v="48.717948717948723"/>
    <n v="50"/>
  </r>
  <r>
    <n v="132"/>
    <x v="0"/>
    <x v="0"/>
    <x v="0"/>
    <x v="0"/>
    <x v="0"/>
    <x v="2"/>
    <x v="0"/>
    <x v="25"/>
    <n v="18.518518518518515"/>
    <n v="18.518518518518515"/>
    <n v="51.111111111111114"/>
    <n v="5.1851851851851762"/>
    <n v="8.1481481481481524"/>
    <n v="50"/>
  </r>
  <r>
    <n v="218"/>
    <x v="0"/>
    <x v="0"/>
    <x v="2"/>
    <x v="0"/>
    <x v="3"/>
    <x v="3"/>
    <x v="0"/>
    <x v="125"/>
    <n v="27.777777777777775"/>
    <n v="30.555555555555554"/>
    <n v="31.018518518518515"/>
    <n v="22.685185185185183"/>
    <n v="14.814814814814824"/>
    <n v="48"/>
  </r>
  <r>
    <n v="298"/>
    <x v="0"/>
    <x v="0"/>
    <x v="3"/>
    <x v="0"/>
    <x v="2"/>
    <x v="4"/>
    <x v="0"/>
    <x v="105"/>
    <n v="11.111111111111111"/>
    <n v="11.111111111111111"/>
    <n v="52.083333333333329"/>
    <n v="6.9444444444444429"/>
    <n v="10.416666666666657"/>
    <n v="50"/>
  </r>
  <r>
    <n v="424"/>
    <x v="1"/>
    <x v="1"/>
    <x v="0"/>
    <x v="1"/>
    <x v="2"/>
    <x v="5"/>
    <x v="0"/>
    <x v="145"/>
    <n v="64.262820512820511"/>
    <n v="64.262820512820511"/>
    <n v="25.480769230769226"/>
    <n v="5.1282051282051384"/>
    <n v="5.1282051282051242"/>
    <n v="2"/>
  </r>
  <r>
    <n v="232"/>
    <x v="0"/>
    <x v="0"/>
    <x v="2"/>
    <x v="0"/>
    <x v="1"/>
    <x v="3"/>
    <x v="0"/>
    <x v="135"/>
    <n v="76.851851851851848"/>
    <n v="76.851851851851848"/>
    <n v="3.7037037037037095"/>
    <n v="1.8518518518518476"/>
    <n v="3.7037037037036953"/>
    <n v="50"/>
  </r>
  <r>
    <n v="219"/>
    <x v="0"/>
    <x v="0"/>
    <x v="2"/>
    <x v="0"/>
    <x v="3"/>
    <x v="2"/>
    <x v="0"/>
    <x v="39"/>
    <n v="20.185185185185187"/>
    <n v="22.222222222222221"/>
    <n v="36.898148148148145"/>
    <n v="20.138888888888886"/>
    <n v="10.370370370370381"/>
    <n v="50"/>
  </r>
  <r>
    <n v="265"/>
    <x v="0"/>
    <x v="0"/>
    <x v="3"/>
    <x v="1"/>
    <x v="1"/>
    <x v="0"/>
    <x v="0"/>
    <x v="73"/>
    <n v="0"/>
    <n v="0"/>
    <n v="0"/>
    <n v="0"/>
    <n v="49.242424242424228"/>
    <n v="50"/>
  </r>
  <r>
    <n v="233"/>
    <x v="0"/>
    <x v="0"/>
    <x v="2"/>
    <x v="0"/>
    <x v="1"/>
    <x v="2"/>
    <x v="0"/>
    <x v="123"/>
    <n v="53.333333333333329"/>
    <n v="53.333333333333329"/>
    <n v="6.6666666666666714"/>
    <n v="5.1851851851851762"/>
    <n v="14.074074074074076"/>
    <n v="50"/>
  </r>
  <r>
    <n v="55"/>
    <x v="0"/>
    <x v="0"/>
    <x v="1"/>
    <x v="0"/>
    <x v="3"/>
    <x v="4"/>
    <x v="0"/>
    <x v="123"/>
    <n v="0"/>
    <n v="0"/>
    <n v="0"/>
    <n v="0"/>
    <n v="24.652777777777775"/>
    <n v="50"/>
  </r>
  <r>
    <n v="373"/>
    <x v="1"/>
    <x v="1"/>
    <x v="1"/>
    <x v="0"/>
    <x v="1"/>
    <x v="4"/>
    <x v="0"/>
    <x v="94"/>
    <n v="76.442307692307693"/>
    <n v="76.442307692307693"/>
    <n v="6.25"/>
    <n v="10.09615384615384"/>
    <n v="1.4423076923076934"/>
    <n v="19"/>
  </r>
  <r>
    <n v="313"/>
    <x v="1"/>
    <x v="1"/>
    <x v="1"/>
    <x v="2"/>
    <x v="3"/>
    <x v="4"/>
    <x v="0"/>
    <x v="56"/>
    <n v="0"/>
    <n v="0"/>
    <n v="0"/>
    <n v="0"/>
    <n v="88.461538461538453"/>
    <n v="50"/>
  </r>
  <r>
    <n v="237"/>
    <x v="0"/>
    <x v="0"/>
    <x v="2"/>
    <x v="0"/>
    <x v="2"/>
    <x v="5"/>
    <x v="0"/>
    <x v="19"/>
    <n v="0"/>
    <n v="0"/>
    <n v="2.7777777777777772"/>
    <n v="17.592592592592588"/>
    <n v="42.592592592592595"/>
    <n v="50"/>
  </r>
  <r>
    <n v="113"/>
    <x v="0"/>
    <x v="0"/>
    <x v="0"/>
    <x v="1"/>
    <x v="1"/>
    <x v="3"/>
    <x v="0"/>
    <x v="28"/>
    <n v="0"/>
    <n v="0"/>
    <n v="0"/>
    <n v="0"/>
    <n v="33.06878306878307"/>
    <n v="50"/>
  </r>
  <r>
    <n v="61"/>
    <x v="0"/>
    <x v="0"/>
    <x v="1"/>
    <x v="0"/>
    <x v="0"/>
    <x v="4"/>
    <x v="0"/>
    <x v="110"/>
    <n v="0"/>
    <n v="0"/>
    <n v="0"/>
    <n v="0"/>
    <n v="12.499999999999998"/>
    <n v="50"/>
  </r>
  <r>
    <n v="261"/>
    <x v="0"/>
    <x v="0"/>
    <x v="3"/>
    <x v="1"/>
    <x v="1"/>
    <x v="5"/>
    <x v="0"/>
    <x v="76"/>
    <n v="10.185185185185185"/>
    <n v="10.185185185185185"/>
    <n v="25.925925925925931"/>
    <n v="15.740740740740733"/>
    <n v="29.629629629629633"/>
    <n v="50"/>
  </r>
  <r>
    <n v="371"/>
    <x v="1"/>
    <x v="1"/>
    <x v="1"/>
    <x v="0"/>
    <x v="1"/>
    <x v="3"/>
    <x v="0"/>
    <x v="106"/>
    <n v="78.205128205128204"/>
    <n v="78.205128205128204"/>
    <n v="14.102564102564102"/>
    <n v="2.5641025641025692"/>
    <n v="0"/>
    <n v="6"/>
  </r>
  <r>
    <n v="492"/>
    <x v="1"/>
    <x v="1"/>
    <x v="2"/>
    <x v="0"/>
    <x v="3"/>
    <x v="2"/>
    <x v="0"/>
    <x v="44"/>
    <n v="25.555555555555557"/>
    <n v="30"/>
    <n v="37.222222222222214"/>
    <n v="15"/>
    <n v="17.777777777777786"/>
    <n v="2"/>
  </r>
  <r>
    <n v="322"/>
    <x v="1"/>
    <x v="1"/>
    <x v="1"/>
    <x v="2"/>
    <x v="1"/>
    <x v="5"/>
    <x v="0"/>
    <x v="20"/>
    <n v="48.717948717948723"/>
    <n v="48.717948717948723"/>
    <n v="21.794871794871788"/>
    <n v="16.666666666666671"/>
    <n v="12.820512820512818"/>
    <n v="42"/>
  </r>
  <r>
    <n v="364"/>
    <x v="1"/>
    <x v="1"/>
    <x v="1"/>
    <x v="0"/>
    <x v="0"/>
    <x v="5"/>
    <x v="0"/>
    <x v="17"/>
    <n v="0"/>
    <n v="0"/>
    <n v="0"/>
    <n v="0"/>
    <n v="48.717948717948723"/>
    <n v="50"/>
  </r>
  <r>
    <n v="452"/>
    <x v="1"/>
    <x v="1"/>
    <x v="0"/>
    <x v="0"/>
    <x v="2"/>
    <x v="0"/>
    <x v="0"/>
    <x v="107"/>
    <n v="46.853146853146853"/>
    <n v="46.853146853146853"/>
    <n v="27.27272727272728"/>
    <n v="24.300699300699293"/>
    <n v="1.5734265734265733"/>
    <n v="3"/>
  </r>
  <r>
    <n v="365"/>
    <x v="1"/>
    <x v="1"/>
    <x v="1"/>
    <x v="0"/>
    <x v="0"/>
    <x v="3"/>
    <x v="0"/>
    <x v="26"/>
    <n v="0"/>
    <n v="0"/>
    <n v="0"/>
    <n v="0"/>
    <n v="48.717948717948723"/>
    <n v="50"/>
  </r>
  <r>
    <n v="364"/>
    <x v="1"/>
    <x v="1"/>
    <x v="1"/>
    <x v="0"/>
    <x v="0"/>
    <x v="5"/>
    <x v="0"/>
    <x v="158"/>
    <n v="0"/>
    <n v="0"/>
    <n v="0"/>
    <n v="0"/>
    <n v="48.717948717948723"/>
    <n v="50"/>
  </r>
  <r>
    <n v="387"/>
    <x v="1"/>
    <x v="1"/>
    <x v="0"/>
    <x v="2"/>
    <x v="0"/>
    <x v="1"/>
    <x v="0"/>
    <x v="115"/>
    <n v="54.487179487179482"/>
    <n v="54.487179487179482"/>
    <n v="32.692307692307701"/>
    <n v="2.564102564102555"/>
    <n v="10.256410256410263"/>
    <n v="49"/>
  </r>
  <r>
    <n v="369"/>
    <x v="1"/>
    <x v="1"/>
    <x v="1"/>
    <x v="0"/>
    <x v="1"/>
    <x v="1"/>
    <x v="0"/>
    <x v="117"/>
    <n v="78.205128205128204"/>
    <n v="78.205128205128204"/>
    <n v="14.102564102564102"/>
    <n v="2.5641025641025692"/>
    <n v="2.5641025641025692"/>
    <n v="10"/>
  </r>
  <r>
    <n v="337"/>
    <x v="1"/>
    <x v="1"/>
    <x v="1"/>
    <x v="1"/>
    <x v="3"/>
    <x v="4"/>
    <x v="0"/>
    <x v="18"/>
    <n v="0"/>
    <n v="0"/>
    <n v="0"/>
    <n v="0"/>
    <n v="94.230769230769226"/>
    <n v="50"/>
  </r>
  <r>
    <n v="286"/>
    <x v="0"/>
    <x v="0"/>
    <x v="3"/>
    <x v="0"/>
    <x v="1"/>
    <x v="1"/>
    <x v="0"/>
    <x v="2"/>
    <n v="26.851851851851851"/>
    <n v="26.851851851851851"/>
    <n v="6.2169312169312185"/>
    <n v="3.9682539682539613"/>
    <n v="23.148148148148152"/>
    <n v="50"/>
  </r>
  <r>
    <n v="81"/>
    <x v="0"/>
    <x v="0"/>
    <x v="0"/>
    <x v="2"/>
    <x v="0"/>
    <x v="1"/>
    <x v="0"/>
    <x v="6"/>
    <n v="8.5879629629629601"/>
    <n v="8.5879629629629601"/>
    <n v="28.449074074074069"/>
    <n v="5.5555555555555571"/>
    <n v="16.666666666666671"/>
    <n v="40"/>
  </r>
  <r>
    <n v="10"/>
    <x v="0"/>
    <x v="0"/>
    <x v="1"/>
    <x v="2"/>
    <x v="0"/>
    <x v="5"/>
    <x v="0"/>
    <x v="113"/>
    <n v="0"/>
    <n v="0"/>
    <n v="0"/>
    <n v="0"/>
    <n v="2.7777777777777772"/>
    <n v="50"/>
  </r>
  <r>
    <n v="61"/>
    <x v="0"/>
    <x v="0"/>
    <x v="1"/>
    <x v="0"/>
    <x v="0"/>
    <x v="4"/>
    <x v="0"/>
    <x v="190"/>
    <n v="0"/>
    <n v="0"/>
    <n v="0"/>
    <n v="0"/>
    <n v="12.499999999999998"/>
    <n v="50"/>
  </r>
  <r>
    <n v="524"/>
    <x v="1"/>
    <x v="1"/>
    <x v="3"/>
    <x v="1"/>
    <x v="0"/>
    <x v="0"/>
    <x v="0"/>
    <x v="44"/>
    <n v="1.3986013986013985"/>
    <n v="1.3986013986013985"/>
    <n v="47.552447552447553"/>
    <n v="24.82517482517482"/>
    <n v="26.223776223776227"/>
    <n v="8"/>
  </r>
  <r>
    <n v="31"/>
    <x v="0"/>
    <x v="0"/>
    <x v="1"/>
    <x v="1"/>
    <x v="3"/>
    <x v="4"/>
    <x v="0"/>
    <x v="11"/>
    <n v="0"/>
    <n v="0"/>
    <n v="0"/>
    <n v="0"/>
    <n v="29.662698412698411"/>
    <n v="50"/>
  </r>
  <r>
    <n v="29"/>
    <x v="0"/>
    <x v="0"/>
    <x v="1"/>
    <x v="1"/>
    <x v="3"/>
    <x v="3"/>
    <x v="0"/>
    <x v="120"/>
    <n v="0"/>
    <n v="0"/>
    <n v="0"/>
    <n v="0"/>
    <n v="50.462962962962962"/>
    <n v="50"/>
  </r>
  <r>
    <n v="51"/>
    <x v="0"/>
    <x v="0"/>
    <x v="1"/>
    <x v="0"/>
    <x v="3"/>
    <x v="1"/>
    <x v="0"/>
    <x v="146"/>
    <n v="0"/>
    <n v="0"/>
    <n v="0"/>
    <n v="0"/>
    <n v="37.037037037037031"/>
    <n v="50"/>
  </r>
  <r>
    <n v="129"/>
    <x v="0"/>
    <x v="0"/>
    <x v="0"/>
    <x v="0"/>
    <x v="0"/>
    <x v="1"/>
    <x v="0"/>
    <x v="145"/>
    <n v="24.074074074074073"/>
    <n v="24.074074074074073"/>
    <n v="21.296296296296287"/>
    <n v="7.4074074074074119"/>
    <n v="20.370370370370367"/>
    <n v="50"/>
  </r>
  <r>
    <n v="550"/>
    <x v="1"/>
    <x v="1"/>
    <x v="3"/>
    <x v="0"/>
    <x v="1"/>
    <x v="5"/>
    <x v="0"/>
    <x v="22"/>
    <n v="38.46153846153846"/>
    <n v="38.46153846153846"/>
    <n v="18.589743589743591"/>
    <n v="13.46153846153846"/>
    <n v="29.487179487179489"/>
    <n v="47"/>
  </r>
  <r>
    <n v="230"/>
    <x v="0"/>
    <x v="0"/>
    <x v="2"/>
    <x v="0"/>
    <x v="1"/>
    <x v="5"/>
    <x v="0"/>
    <x v="46"/>
    <n v="0"/>
    <n v="0"/>
    <n v="2.7777777777777772"/>
    <n v="0"/>
    <n v="38.888888888888886"/>
    <n v="50"/>
  </r>
  <r>
    <n v="411"/>
    <x v="1"/>
    <x v="1"/>
    <x v="0"/>
    <x v="1"/>
    <x v="0"/>
    <x v="1"/>
    <x v="0"/>
    <x v="128"/>
    <n v="38.46153846153846"/>
    <n v="38.46153846153846"/>
    <n v="34.61538461538462"/>
    <n v="14.102564102564102"/>
    <n v="10.256410256410263"/>
    <n v="50"/>
  </r>
  <r>
    <n v="42"/>
    <x v="0"/>
    <x v="0"/>
    <x v="1"/>
    <x v="1"/>
    <x v="1"/>
    <x v="2"/>
    <x v="0"/>
    <x v="57"/>
    <n v="6.2962962962962958"/>
    <n v="6.2962962962962958"/>
    <n v="12.22222222222222"/>
    <n v="10.582010582010589"/>
    <n v="25.714285714285698"/>
    <n v="50"/>
  </r>
  <r>
    <n v="57"/>
    <x v="0"/>
    <x v="0"/>
    <x v="1"/>
    <x v="0"/>
    <x v="0"/>
    <x v="1"/>
    <x v="0"/>
    <x v="107"/>
    <n v="0"/>
    <n v="0"/>
    <n v="0"/>
    <n v="0"/>
    <n v="24.074074074074073"/>
    <n v="50"/>
  </r>
  <r>
    <n v="440"/>
    <x v="1"/>
    <x v="1"/>
    <x v="0"/>
    <x v="0"/>
    <x v="0"/>
    <x v="0"/>
    <x v="0"/>
    <x v="44"/>
    <n v="48.776223776223773"/>
    <n v="48.776223776223773"/>
    <n v="47.72727272727272"/>
    <n v="1.3986013986014143"/>
    <n v="2.097902097902093"/>
    <n v="42"/>
  </r>
  <r>
    <n v="237"/>
    <x v="0"/>
    <x v="0"/>
    <x v="2"/>
    <x v="0"/>
    <x v="2"/>
    <x v="5"/>
    <x v="0"/>
    <x v="167"/>
    <n v="0"/>
    <n v="0"/>
    <n v="54.629629629629619"/>
    <n v="23.148148148148152"/>
    <n v="11.1111111111111"/>
    <n v="50"/>
  </r>
  <r>
    <n v="228"/>
    <x v="0"/>
    <x v="0"/>
    <x v="2"/>
    <x v="0"/>
    <x v="0"/>
    <x v="0"/>
    <x v="0"/>
    <x v="174"/>
    <n v="0"/>
    <n v="0"/>
    <n v="40.404040404040408"/>
    <n v="34.848484848484837"/>
    <n v="24.494949494949495"/>
    <n v="50"/>
  </r>
  <r>
    <n v="372"/>
    <x v="1"/>
    <x v="1"/>
    <x v="1"/>
    <x v="0"/>
    <x v="1"/>
    <x v="2"/>
    <x v="0"/>
    <x v="160"/>
    <n v="33.888888888888893"/>
    <n v="33.888888888888893"/>
    <n v="0"/>
    <n v="46.666666666666664"/>
    <n v="0"/>
    <n v="3"/>
  </r>
  <r>
    <n v="140"/>
    <x v="0"/>
    <x v="0"/>
    <x v="0"/>
    <x v="0"/>
    <x v="1"/>
    <x v="0"/>
    <x v="0"/>
    <x v="197"/>
    <n v="40.404040404040408"/>
    <n v="40.404040404040408"/>
    <n v="11.616161616161598"/>
    <n v="9.8484848484848513"/>
    <n v="21.71717171717173"/>
    <n v="50"/>
  </r>
  <r>
    <n v="349"/>
    <x v="1"/>
    <x v="1"/>
    <x v="1"/>
    <x v="1"/>
    <x v="1"/>
    <x v="4"/>
    <x v="0"/>
    <x v="87"/>
    <n v="64.90384615384616"/>
    <n v="64.90384615384616"/>
    <n v="11.538461538461533"/>
    <n v="6.25"/>
    <n v="11.538461538461533"/>
    <n v="34"/>
  </r>
  <r>
    <n v="412"/>
    <x v="1"/>
    <x v="1"/>
    <x v="0"/>
    <x v="1"/>
    <x v="0"/>
    <x v="5"/>
    <x v="0"/>
    <x v="13"/>
    <n v="37.606837606837608"/>
    <n v="37.606837606837608"/>
    <n v="27.777777777777779"/>
    <n v="5.1282051282051242"/>
    <n v="26.923076923076934"/>
    <n v="50"/>
  </r>
  <r>
    <n v="117"/>
    <x v="0"/>
    <x v="0"/>
    <x v="0"/>
    <x v="1"/>
    <x v="2"/>
    <x v="1"/>
    <x v="0"/>
    <x v="80"/>
    <n v="0"/>
    <n v="0"/>
    <n v="4.6296296296296262"/>
    <n v="19.444444444444446"/>
    <n v="21.296296296296287"/>
    <n v="50"/>
  </r>
  <r>
    <n v="294"/>
    <x v="0"/>
    <x v="0"/>
    <x v="3"/>
    <x v="0"/>
    <x v="2"/>
    <x v="5"/>
    <x v="0"/>
    <x v="87"/>
    <n v="0"/>
    <n v="0"/>
    <n v="48.148148148148145"/>
    <n v="22.222222222222221"/>
    <n v="16.666666666666657"/>
    <n v="50"/>
  </r>
  <r>
    <n v="98"/>
    <x v="0"/>
    <x v="0"/>
    <x v="0"/>
    <x v="2"/>
    <x v="2"/>
    <x v="0"/>
    <x v="0"/>
    <x v="51"/>
    <n v="0"/>
    <n v="0"/>
    <n v="8.8383838383838391"/>
    <n v="21.969696969696962"/>
    <n v="30.555555555555554"/>
    <n v="50"/>
  </r>
  <r>
    <n v="232"/>
    <x v="0"/>
    <x v="0"/>
    <x v="2"/>
    <x v="0"/>
    <x v="1"/>
    <x v="3"/>
    <x v="0"/>
    <x v="65"/>
    <n v="53.240740740740733"/>
    <n v="53.240740740740733"/>
    <n v="7.4074074074074119"/>
    <n v="7.8703703703703738"/>
    <n v="11.111111111111114"/>
    <n v="50"/>
  </r>
  <r>
    <n v="240"/>
    <x v="0"/>
    <x v="0"/>
    <x v="2"/>
    <x v="0"/>
    <x v="2"/>
    <x v="2"/>
    <x v="0"/>
    <x v="178"/>
    <n v="22.037037037037035"/>
    <n v="22.037037037037035"/>
    <n v="54.999999999999986"/>
    <n v="5.1851851851851904"/>
    <n v="15.555555555555571"/>
    <n v="50"/>
  </r>
  <r>
    <n v="66"/>
    <x v="0"/>
    <x v="0"/>
    <x v="1"/>
    <x v="0"/>
    <x v="1"/>
    <x v="2"/>
    <x v="0"/>
    <x v="80"/>
    <n v="0"/>
    <n v="0"/>
    <n v="0"/>
    <n v="6.2962962962962958"/>
    <n v="22.804232804232811"/>
    <n v="50"/>
  </r>
  <r>
    <n v="375"/>
    <x v="1"/>
    <x v="1"/>
    <x v="1"/>
    <x v="0"/>
    <x v="2"/>
    <x v="1"/>
    <x v="0"/>
    <x v="26"/>
    <n v="38.46153846153846"/>
    <n v="38.46153846153846"/>
    <n v="34.615384615384606"/>
    <n v="24.358974358974379"/>
    <n v="0"/>
    <n v="5"/>
  </r>
  <r>
    <n v="123"/>
    <x v="0"/>
    <x v="0"/>
    <x v="0"/>
    <x v="0"/>
    <x v="3"/>
    <x v="1"/>
    <x v="0"/>
    <x v="200"/>
    <n v="27.777777777777775"/>
    <n v="30.555555555555554"/>
    <n v="21.527777777777775"/>
    <n v="24.768518518518519"/>
    <n v="22.222222222222229"/>
    <n v="49"/>
  </r>
  <r>
    <n v="94"/>
    <x v="0"/>
    <x v="0"/>
    <x v="0"/>
    <x v="2"/>
    <x v="2"/>
    <x v="5"/>
    <x v="0"/>
    <x v="32"/>
    <n v="0"/>
    <n v="0"/>
    <n v="10.185185185185185"/>
    <n v="29.629629629629633"/>
    <n v="36.111111111111107"/>
    <n v="50"/>
  </r>
  <r>
    <n v="297"/>
    <x v="0"/>
    <x v="0"/>
    <x v="3"/>
    <x v="0"/>
    <x v="2"/>
    <x v="2"/>
    <x v="0"/>
    <x v="144"/>
    <n v="0"/>
    <n v="0"/>
    <n v="0"/>
    <n v="1.2962962962962958"/>
    <n v="32.248677248677254"/>
    <n v="50"/>
  </r>
  <r>
    <n v="134"/>
    <x v="0"/>
    <x v="0"/>
    <x v="0"/>
    <x v="0"/>
    <x v="0"/>
    <x v="0"/>
    <x v="0"/>
    <x v="46"/>
    <n v="8.080808080808076"/>
    <n v="8.080808080808076"/>
    <n v="31.565656565656575"/>
    <n v="9.5959595959595774"/>
    <n v="23.484848484848492"/>
    <n v="50"/>
  </r>
  <r>
    <n v="342"/>
    <x v="1"/>
    <x v="1"/>
    <x v="1"/>
    <x v="1"/>
    <x v="0"/>
    <x v="2"/>
    <x v="0"/>
    <x v="181"/>
    <n v="0"/>
    <n v="0"/>
    <n v="0"/>
    <n v="0"/>
    <n v="47.777777777777779"/>
    <n v="50"/>
  </r>
  <r>
    <n v="15"/>
    <x v="0"/>
    <x v="0"/>
    <x v="1"/>
    <x v="2"/>
    <x v="1"/>
    <x v="1"/>
    <x v="0"/>
    <x v="53"/>
    <n v="0"/>
    <n v="0"/>
    <n v="2.7777777777777772"/>
    <n v="17.407407407407408"/>
    <n v="25.185185185185173"/>
    <n v="50"/>
  </r>
  <r>
    <n v="69"/>
    <x v="0"/>
    <x v="0"/>
    <x v="1"/>
    <x v="0"/>
    <x v="2"/>
    <x v="1"/>
    <x v="0"/>
    <x v="110"/>
    <n v="26.851851851851851"/>
    <n v="26.851851851851851"/>
    <n v="15.972222222222218"/>
    <n v="7.9695767195767147"/>
    <n v="36.24338624338624"/>
    <n v="50"/>
  </r>
  <r>
    <n v="197"/>
    <x v="0"/>
    <x v="0"/>
    <x v="2"/>
    <x v="1"/>
    <x v="1"/>
    <x v="0"/>
    <x v="0"/>
    <x v="63"/>
    <n v="40.404040404040408"/>
    <n v="40.404040404040408"/>
    <n v="11.432506887052327"/>
    <n v="10.032139577594123"/>
    <n v="22.727272727272741"/>
    <n v="50"/>
  </r>
  <r>
    <n v="337"/>
    <x v="1"/>
    <x v="1"/>
    <x v="1"/>
    <x v="1"/>
    <x v="3"/>
    <x v="4"/>
    <x v="0"/>
    <x v="31"/>
    <n v="0"/>
    <n v="0"/>
    <n v="0"/>
    <n v="0"/>
    <n v="94.230769230769226"/>
    <n v="50"/>
  </r>
  <r>
    <n v="311"/>
    <x v="1"/>
    <x v="1"/>
    <x v="1"/>
    <x v="2"/>
    <x v="3"/>
    <x v="3"/>
    <x v="0"/>
    <x v="107"/>
    <n v="0"/>
    <n v="0"/>
    <n v="0"/>
    <n v="0"/>
    <n v="92.307692307692307"/>
    <n v="50"/>
  </r>
  <r>
    <n v="362"/>
    <x v="1"/>
    <x v="1"/>
    <x v="1"/>
    <x v="0"/>
    <x v="3"/>
    <x v="0"/>
    <x v="0"/>
    <x v="146"/>
    <n v="0"/>
    <n v="0"/>
    <n v="0"/>
    <n v="0"/>
    <n v="98.6013986013986"/>
    <n v="50"/>
  </r>
  <r>
    <n v="121"/>
    <x v="0"/>
    <x v="0"/>
    <x v="0"/>
    <x v="1"/>
    <x v="2"/>
    <x v="4"/>
    <x v="0"/>
    <x v="29"/>
    <n v="1.3888888888888875"/>
    <n v="1.3888888888888875"/>
    <n v="15.773809523809527"/>
    <n v="7.9241071428571388"/>
    <n v="28.385416666666668"/>
    <n v="50"/>
  </r>
  <r>
    <n v="121"/>
    <x v="0"/>
    <x v="0"/>
    <x v="0"/>
    <x v="1"/>
    <x v="2"/>
    <x v="4"/>
    <x v="0"/>
    <x v="131"/>
    <n v="2.9761904761904763"/>
    <n v="2.9761904761904763"/>
    <n v="27.926587301587297"/>
    <n v="12.499999999999996"/>
    <n v="24.652777777777771"/>
    <n v="50"/>
  </r>
  <r>
    <n v="275"/>
    <x v="0"/>
    <x v="0"/>
    <x v="3"/>
    <x v="0"/>
    <x v="3"/>
    <x v="3"/>
    <x v="0"/>
    <x v="134"/>
    <n v="27.777777777777775"/>
    <n v="30.555555555555554"/>
    <n v="37.037037037037038"/>
    <n v="16.666666666666657"/>
    <n v="13.8888888888889"/>
    <n v="42"/>
  </r>
  <r>
    <n v="74"/>
    <x v="0"/>
    <x v="0"/>
    <x v="1"/>
    <x v="0"/>
    <x v="2"/>
    <x v="0"/>
    <x v="0"/>
    <x v="48"/>
    <n v="0"/>
    <n v="0"/>
    <n v="30.176767676767668"/>
    <n v="9.469696969696983"/>
    <n v="21.969696969696948"/>
    <n v="50"/>
  </r>
  <r>
    <n v="372"/>
    <x v="1"/>
    <x v="1"/>
    <x v="1"/>
    <x v="0"/>
    <x v="1"/>
    <x v="2"/>
    <x v="0"/>
    <x v="156"/>
    <n v="33.888888888888893"/>
    <n v="33.888888888888893"/>
    <n v="0"/>
    <n v="46.666666666666664"/>
    <n v="10.555555555555557"/>
    <n v="4"/>
  </r>
  <r>
    <n v="293"/>
    <x v="0"/>
    <x v="0"/>
    <x v="3"/>
    <x v="0"/>
    <x v="2"/>
    <x v="1"/>
    <x v="0"/>
    <x v="91"/>
    <n v="29.62962962962963"/>
    <n v="29.62962962962963"/>
    <n v="43.518518518518505"/>
    <n v="10.18518518518519"/>
    <n v="13.888888888888886"/>
    <n v="50"/>
  </r>
  <r>
    <n v="350"/>
    <x v="1"/>
    <x v="1"/>
    <x v="1"/>
    <x v="1"/>
    <x v="1"/>
    <x v="0"/>
    <x v="0"/>
    <x v="93"/>
    <n v="73.776223776223773"/>
    <n v="73.776223776223773"/>
    <n v="22.72727272727272"/>
    <n v="1.3986013986014143"/>
    <n v="1.3986013986014001"/>
    <n v="35"/>
  </r>
  <r>
    <n v="35"/>
    <x v="0"/>
    <x v="0"/>
    <x v="1"/>
    <x v="1"/>
    <x v="0"/>
    <x v="3"/>
    <x v="0"/>
    <x v="128"/>
    <n v="0"/>
    <n v="0"/>
    <n v="0"/>
    <n v="0"/>
    <n v="24.074074074074073"/>
    <n v="50"/>
  </r>
  <r>
    <n v="248"/>
    <x v="0"/>
    <x v="0"/>
    <x v="3"/>
    <x v="1"/>
    <x v="3"/>
    <x v="1"/>
    <x v="0"/>
    <x v="81"/>
    <n v="27.407407407407412"/>
    <n v="29.62962962962963"/>
    <n v="15.277777777777768"/>
    <n v="23.611111111111121"/>
    <n v="16.666666666666657"/>
    <n v="50"/>
  </r>
  <r>
    <n v="506"/>
    <x v="1"/>
    <x v="1"/>
    <x v="2"/>
    <x v="0"/>
    <x v="1"/>
    <x v="0"/>
    <x v="0"/>
    <x v="15"/>
    <n v="73.776223776223773"/>
    <n v="73.776223776223773"/>
    <n v="22.72727272727272"/>
    <n v="1.3986013986014143"/>
    <n v="1.3986013986014001"/>
    <n v="2"/>
  </r>
  <r>
    <n v="146"/>
    <x v="0"/>
    <x v="0"/>
    <x v="0"/>
    <x v="0"/>
    <x v="2"/>
    <x v="0"/>
    <x v="0"/>
    <x v="58"/>
    <n v="21.02272727272727"/>
    <n v="21.02272727272727"/>
    <n v="29.229797979797969"/>
    <n v="11.868686868686865"/>
    <n v="24.242424242424256"/>
    <n v="50"/>
  </r>
  <r>
    <n v="275"/>
    <x v="0"/>
    <x v="0"/>
    <x v="3"/>
    <x v="0"/>
    <x v="3"/>
    <x v="3"/>
    <x v="0"/>
    <x v="27"/>
    <n v="28.306878306878307"/>
    <n v="30.555555555555554"/>
    <n v="35.185185185185176"/>
    <n v="18.518518518518519"/>
    <n v="13.8888888888889"/>
    <n v="41"/>
  </r>
  <r>
    <n v="474"/>
    <x v="1"/>
    <x v="1"/>
    <x v="2"/>
    <x v="1"/>
    <x v="1"/>
    <x v="5"/>
    <x v="0"/>
    <x v="2"/>
    <n v="65.384615384615387"/>
    <n v="65.384615384615387"/>
    <n v="5.1282051282051242"/>
    <n v="16.666666666666671"/>
    <n v="12.820512820512818"/>
    <n v="27"/>
  </r>
  <r>
    <n v="269"/>
    <x v="0"/>
    <x v="0"/>
    <x v="3"/>
    <x v="1"/>
    <x v="2"/>
    <x v="2"/>
    <x v="0"/>
    <x v="47"/>
    <n v="16.296296296296294"/>
    <n v="16.296296296296294"/>
    <n v="36.296296296296291"/>
    <n v="9.6296296296296262"/>
    <n v="14.814814814814824"/>
    <n v="50"/>
  </r>
  <r>
    <n v="314"/>
    <x v="1"/>
    <x v="1"/>
    <x v="1"/>
    <x v="2"/>
    <x v="3"/>
    <x v="0"/>
    <x v="0"/>
    <x v="68"/>
    <n v="0"/>
    <n v="0"/>
    <n v="0"/>
    <n v="0"/>
    <n v="97.902097902097907"/>
    <n v="50"/>
  </r>
  <r>
    <n v="150"/>
    <x v="0"/>
    <x v="0"/>
    <x v="2"/>
    <x v="1"/>
    <x v="3"/>
    <x v="5"/>
    <x v="0"/>
    <x v="105"/>
    <n v="18.650793650793648"/>
    <n v="21.296296296296294"/>
    <n v="38.888888888888886"/>
    <n v="24.074074074074069"/>
    <n v="14.814814814814824"/>
    <n v="48"/>
  </r>
  <r>
    <n v="72"/>
    <x v="0"/>
    <x v="0"/>
    <x v="1"/>
    <x v="0"/>
    <x v="2"/>
    <x v="2"/>
    <x v="0"/>
    <x v="9"/>
    <n v="0"/>
    <n v="0"/>
    <n v="27.592592592592588"/>
    <n v="7.6851851851851833"/>
    <n v="26.944444444444443"/>
    <n v="50"/>
  </r>
  <r>
    <n v="287"/>
    <x v="0"/>
    <x v="0"/>
    <x v="3"/>
    <x v="0"/>
    <x v="1"/>
    <x v="5"/>
    <x v="0"/>
    <x v="126"/>
    <n v="0"/>
    <n v="0"/>
    <n v="0"/>
    <n v="2.7777777777777772"/>
    <n v="40.740740740740733"/>
    <n v="50"/>
  </r>
  <r>
    <n v="57"/>
    <x v="0"/>
    <x v="0"/>
    <x v="1"/>
    <x v="0"/>
    <x v="0"/>
    <x v="1"/>
    <x v="0"/>
    <x v="73"/>
    <n v="0"/>
    <n v="0"/>
    <n v="0"/>
    <n v="0"/>
    <n v="24.074074074074073"/>
    <n v="50"/>
  </r>
  <r>
    <n v="12"/>
    <x v="0"/>
    <x v="0"/>
    <x v="1"/>
    <x v="2"/>
    <x v="0"/>
    <x v="2"/>
    <x v="0"/>
    <x v="13"/>
    <n v="0"/>
    <n v="0"/>
    <n v="0"/>
    <n v="0"/>
    <n v="18.518518518518515"/>
    <n v="50"/>
  </r>
  <r>
    <n v="7"/>
    <x v="0"/>
    <x v="0"/>
    <x v="1"/>
    <x v="2"/>
    <x v="3"/>
    <x v="4"/>
    <x v="0"/>
    <x v="107"/>
    <n v="0"/>
    <n v="0"/>
    <n v="0"/>
    <n v="0"/>
    <n v="36.111111111111107"/>
    <n v="50"/>
  </r>
  <r>
    <n v="478"/>
    <x v="1"/>
    <x v="1"/>
    <x v="2"/>
    <x v="1"/>
    <x v="1"/>
    <x v="0"/>
    <x v="0"/>
    <x v="140"/>
    <n v="97.202797202797214"/>
    <n v="97.202797202797214"/>
    <n v="0.69930069930069294"/>
    <n v="1.3986013986014001"/>
    <n v="0"/>
    <n v="1"/>
  </r>
  <r>
    <n v="361"/>
    <x v="1"/>
    <x v="1"/>
    <x v="1"/>
    <x v="0"/>
    <x v="3"/>
    <x v="4"/>
    <x v="0"/>
    <x v="57"/>
    <n v="0"/>
    <n v="0"/>
    <n v="0"/>
    <n v="0"/>
    <n v="94.230769230769226"/>
    <n v="50"/>
  </r>
  <r>
    <n v="282"/>
    <x v="0"/>
    <x v="0"/>
    <x v="3"/>
    <x v="0"/>
    <x v="0"/>
    <x v="3"/>
    <x v="0"/>
    <x v="164"/>
    <n v="0"/>
    <n v="0"/>
    <n v="27.777777777777775"/>
    <n v="27.314814814814813"/>
    <n v="26.388888888888893"/>
    <n v="50"/>
  </r>
  <r>
    <n v="161"/>
    <x v="0"/>
    <x v="0"/>
    <x v="2"/>
    <x v="1"/>
    <x v="3"/>
    <x v="0"/>
    <x v="0"/>
    <x v="187"/>
    <n v="38.455988455988454"/>
    <n v="40.656565656565654"/>
    <n v="12.012987012987011"/>
    <n v="23.340548340548345"/>
    <n v="21.717171717171723"/>
    <n v="50"/>
  </r>
  <r>
    <n v="552"/>
    <x v="1"/>
    <x v="1"/>
    <x v="3"/>
    <x v="0"/>
    <x v="1"/>
    <x v="2"/>
    <x v="0"/>
    <x v="44"/>
    <n v="19.444444444444446"/>
    <n v="19.444444444444446"/>
    <n v="21.666666666666661"/>
    <n v="17.222222222222221"/>
    <n v="41.666666666666671"/>
    <n v="50"/>
  </r>
  <r>
    <n v="504"/>
    <x v="1"/>
    <x v="1"/>
    <x v="2"/>
    <x v="0"/>
    <x v="1"/>
    <x v="2"/>
    <x v="0"/>
    <x v="161"/>
    <n v="76.111111111111114"/>
    <n v="76.111111111111114"/>
    <n v="4.4444444444444429"/>
    <n v="6.1111111111111001"/>
    <n v="8.8888888888888999"/>
    <n v="1"/>
  </r>
  <r>
    <n v="216"/>
    <x v="0"/>
    <x v="0"/>
    <x v="2"/>
    <x v="0"/>
    <x v="3"/>
    <x v="5"/>
    <x v="0"/>
    <x v="175"/>
    <n v="18.518518518518515"/>
    <n v="21.296296296296294"/>
    <n v="35.185185185185176"/>
    <n v="26.851851851851855"/>
    <n v="14.814814814814824"/>
    <n v="47"/>
  </r>
  <r>
    <n v="272"/>
    <x v="0"/>
    <x v="0"/>
    <x v="3"/>
    <x v="0"/>
    <x v="3"/>
    <x v="1"/>
    <x v="0"/>
    <x v="78"/>
    <n v="27.777777777777779"/>
    <n v="30.555555555555554"/>
    <n v="26.719576719576718"/>
    <n v="25.132275132275133"/>
    <n v="13.8888888888889"/>
    <n v="47"/>
  </r>
  <r>
    <n v="30"/>
    <x v="0"/>
    <x v="0"/>
    <x v="1"/>
    <x v="1"/>
    <x v="3"/>
    <x v="2"/>
    <x v="0"/>
    <x v="132"/>
    <n v="0"/>
    <n v="0"/>
    <n v="0"/>
    <n v="0"/>
    <n v="33.333333333333329"/>
    <n v="50"/>
  </r>
  <r>
    <n v="35"/>
    <x v="0"/>
    <x v="0"/>
    <x v="1"/>
    <x v="1"/>
    <x v="0"/>
    <x v="3"/>
    <x v="0"/>
    <x v="187"/>
    <n v="0"/>
    <n v="0"/>
    <n v="0"/>
    <n v="0"/>
    <n v="24.074074074074073"/>
    <n v="50"/>
  </r>
  <r>
    <n v="27"/>
    <x v="0"/>
    <x v="0"/>
    <x v="1"/>
    <x v="1"/>
    <x v="3"/>
    <x v="1"/>
    <x v="0"/>
    <x v="12"/>
    <n v="0"/>
    <n v="0"/>
    <n v="0"/>
    <n v="0"/>
    <n v="33.06878306878307"/>
    <n v="50"/>
  </r>
  <r>
    <n v="235"/>
    <x v="0"/>
    <x v="0"/>
    <x v="2"/>
    <x v="0"/>
    <x v="1"/>
    <x v="0"/>
    <x v="0"/>
    <x v="108"/>
    <n v="61.868686868686858"/>
    <n v="61.868686868686858"/>
    <n v="12.626262626262623"/>
    <n v="1.2626262626262701"/>
    <n v="19.191919191919183"/>
    <n v="50"/>
  </r>
  <r>
    <n v="505"/>
    <x v="1"/>
    <x v="1"/>
    <x v="2"/>
    <x v="0"/>
    <x v="1"/>
    <x v="4"/>
    <x v="0"/>
    <x v="13"/>
    <n v="0"/>
    <n v="0"/>
    <n v="0"/>
    <n v="38.782051282051285"/>
    <n v="43.910256410256409"/>
    <n v="50"/>
  </r>
  <r>
    <n v="261"/>
    <x v="0"/>
    <x v="0"/>
    <x v="3"/>
    <x v="1"/>
    <x v="1"/>
    <x v="5"/>
    <x v="0"/>
    <x v="39"/>
    <n v="10.185185185185185"/>
    <n v="10.185185185185185"/>
    <n v="42.592592592592588"/>
    <n v="21.296296296296305"/>
    <n v="10.185185185185176"/>
    <n v="50"/>
  </r>
  <r>
    <n v="448"/>
    <x v="1"/>
    <x v="1"/>
    <x v="0"/>
    <x v="0"/>
    <x v="2"/>
    <x v="5"/>
    <x v="0"/>
    <x v="99"/>
    <n v="64.90384615384616"/>
    <n v="64.90384615384616"/>
    <n v="22.275641025641022"/>
    <n v="5.1282051282051242"/>
    <n v="5.1282051282051384"/>
    <n v="1"/>
  </r>
  <r>
    <n v="294"/>
    <x v="0"/>
    <x v="0"/>
    <x v="3"/>
    <x v="0"/>
    <x v="2"/>
    <x v="5"/>
    <x v="0"/>
    <x v="69"/>
    <n v="0"/>
    <n v="0"/>
    <n v="2.7777777777777772"/>
    <n v="12.566137566137566"/>
    <n v="53.174603174603178"/>
    <n v="50"/>
  </r>
  <r>
    <n v="242"/>
    <x v="0"/>
    <x v="0"/>
    <x v="2"/>
    <x v="0"/>
    <x v="2"/>
    <x v="0"/>
    <x v="0"/>
    <x v="96"/>
    <n v="40.404040404040408"/>
    <n v="40.404040404040408"/>
    <n v="35.606060606060602"/>
    <n v="11.616161616161619"/>
    <n v="12.12121212121211"/>
    <n v="50"/>
  </r>
  <r>
    <n v="265"/>
    <x v="0"/>
    <x v="0"/>
    <x v="3"/>
    <x v="1"/>
    <x v="1"/>
    <x v="0"/>
    <x v="0"/>
    <x v="173"/>
    <n v="49.494949494949488"/>
    <n v="49.494949494949488"/>
    <n v="11.616161616161605"/>
    <n v="10.353535353535371"/>
    <n v="12.373737373737384"/>
    <n v="50"/>
  </r>
  <r>
    <n v="262"/>
    <x v="0"/>
    <x v="0"/>
    <x v="3"/>
    <x v="1"/>
    <x v="1"/>
    <x v="3"/>
    <x v="0"/>
    <x v="81"/>
    <n v="24.074074074074073"/>
    <n v="24.074074074074073"/>
    <n v="8.9947089947089971"/>
    <n v="3.9682539682539613"/>
    <n v="36.111111111111107"/>
    <n v="50"/>
  </r>
  <r>
    <n v="344"/>
    <x v="1"/>
    <x v="1"/>
    <x v="1"/>
    <x v="1"/>
    <x v="0"/>
    <x v="0"/>
    <x v="0"/>
    <x v="132"/>
    <n v="0"/>
    <n v="0"/>
    <n v="0"/>
    <n v="0"/>
    <n v="49.650349650349654"/>
    <n v="50"/>
  </r>
  <r>
    <n v="185"/>
    <x v="0"/>
    <x v="0"/>
    <x v="2"/>
    <x v="1"/>
    <x v="0"/>
    <x v="0"/>
    <x v="0"/>
    <x v="37"/>
    <n v="0"/>
    <n v="0"/>
    <n v="40.656565656565654"/>
    <n v="35.353535353535356"/>
    <n v="22.72727272727272"/>
    <n v="50"/>
  </r>
  <r>
    <n v="374"/>
    <x v="1"/>
    <x v="1"/>
    <x v="1"/>
    <x v="0"/>
    <x v="1"/>
    <x v="0"/>
    <x v="0"/>
    <x v="112"/>
    <n v="75.87412587412588"/>
    <n v="75.87412587412588"/>
    <n v="0"/>
    <n v="23.426573426573427"/>
    <n v="0"/>
    <n v="2"/>
  </r>
  <r>
    <n v="36"/>
    <x v="0"/>
    <x v="0"/>
    <x v="1"/>
    <x v="1"/>
    <x v="0"/>
    <x v="2"/>
    <x v="0"/>
    <x v="65"/>
    <n v="0"/>
    <n v="0"/>
    <n v="0"/>
    <n v="0"/>
    <n v="18.518518518518515"/>
    <n v="50"/>
  </r>
  <r>
    <n v="345"/>
    <x v="1"/>
    <x v="1"/>
    <x v="1"/>
    <x v="1"/>
    <x v="1"/>
    <x v="1"/>
    <x v="0"/>
    <x v="142"/>
    <n v="89.743589743589737"/>
    <n v="89.743589743589737"/>
    <n v="2.5641025641025692"/>
    <n v="5.1282051282051384"/>
    <n v="0"/>
    <n v="12"/>
  </r>
  <r>
    <n v="86"/>
    <x v="0"/>
    <x v="0"/>
    <x v="0"/>
    <x v="2"/>
    <x v="0"/>
    <x v="0"/>
    <x v="0"/>
    <x v="13"/>
    <n v="0"/>
    <n v="0"/>
    <n v="26.046176046176051"/>
    <n v="12.08513708513707"/>
    <n v="22.727272727272727"/>
    <n v="40"/>
  </r>
  <r>
    <n v="544"/>
    <x v="1"/>
    <x v="1"/>
    <x v="3"/>
    <x v="0"/>
    <x v="0"/>
    <x v="5"/>
    <x v="0"/>
    <x v="113"/>
    <n v="0"/>
    <n v="0"/>
    <n v="0"/>
    <n v="0"/>
    <n v="48.717948717948723"/>
    <n v="50"/>
  </r>
  <r>
    <n v="294"/>
    <x v="0"/>
    <x v="0"/>
    <x v="3"/>
    <x v="0"/>
    <x v="2"/>
    <x v="5"/>
    <x v="0"/>
    <x v="19"/>
    <n v="0"/>
    <n v="0"/>
    <n v="2.7777777777777772"/>
    <n v="26.388888888888889"/>
    <n v="39.351851851851848"/>
    <n v="50"/>
  </r>
  <r>
    <n v="223"/>
    <x v="0"/>
    <x v="0"/>
    <x v="2"/>
    <x v="0"/>
    <x v="0"/>
    <x v="5"/>
    <x v="0"/>
    <x v="23"/>
    <n v="0"/>
    <n v="0"/>
    <n v="20.370370370370367"/>
    <n v="58.333333333333329"/>
    <n v="17.592592592592609"/>
    <n v="50"/>
  </r>
  <r>
    <n v="264"/>
    <x v="0"/>
    <x v="0"/>
    <x v="3"/>
    <x v="1"/>
    <x v="1"/>
    <x v="4"/>
    <x v="0"/>
    <x v="19"/>
    <n v="10.416666666666664"/>
    <n v="10.416666666666664"/>
    <n v="2.0833333333333339"/>
    <n v="6.7460317460317487"/>
    <n v="40.476190476190474"/>
    <n v="50"/>
  </r>
  <r>
    <n v="164"/>
    <x v="0"/>
    <x v="0"/>
    <x v="2"/>
    <x v="1"/>
    <x v="0"/>
    <x v="1"/>
    <x v="0"/>
    <x v="115"/>
    <n v="0"/>
    <n v="0"/>
    <n v="25.925925925925924"/>
    <n v="11.111111111111107"/>
    <n v="18.055555555555557"/>
    <n v="50"/>
  </r>
  <r>
    <n v="445"/>
    <x v="1"/>
    <x v="1"/>
    <x v="0"/>
    <x v="0"/>
    <x v="1"/>
    <x v="4"/>
    <x v="0"/>
    <x v="34"/>
    <n v="70.67307692307692"/>
    <n v="70.67307692307692"/>
    <n v="6.0096153846153868"/>
    <n v="17.54807692307692"/>
    <n v="0"/>
    <n v="3"/>
  </r>
  <r>
    <n v="270"/>
    <x v="0"/>
    <x v="0"/>
    <x v="3"/>
    <x v="1"/>
    <x v="2"/>
    <x v="4"/>
    <x v="0"/>
    <x v="105"/>
    <n v="11.111111111111111"/>
    <n v="11.111111111111111"/>
    <n v="52.777777777777786"/>
    <n v="8.3333333333333215"/>
    <n v="17.361111111111128"/>
    <n v="50"/>
  </r>
  <r>
    <n v="45"/>
    <x v="0"/>
    <x v="0"/>
    <x v="1"/>
    <x v="1"/>
    <x v="2"/>
    <x v="1"/>
    <x v="0"/>
    <x v="153"/>
    <n v="24.074074074074073"/>
    <n v="24.074074074074073"/>
    <n v="18.518518518518515"/>
    <n v="7.4074074074074048"/>
    <n v="13.888888888888893"/>
    <n v="50"/>
  </r>
  <r>
    <n v="359"/>
    <x v="1"/>
    <x v="1"/>
    <x v="1"/>
    <x v="0"/>
    <x v="3"/>
    <x v="3"/>
    <x v="0"/>
    <x v="181"/>
    <n v="0"/>
    <n v="0"/>
    <n v="0"/>
    <n v="0"/>
    <n v="94.871794871794876"/>
    <n v="50"/>
  </r>
  <r>
    <n v="367"/>
    <x v="1"/>
    <x v="1"/>
    <x v="1"/>
    <x v="0"/>
    <x v="0"/>
    <x v="4"/>
    <x v="0"/>
    <x v="102"/>
    <n v="0"/>
    <n v="0"/>
    <n v="0"/>
    <n v="0"/>
    <n v="47.115384615384613"/>
    <n v="50"/>
  </r>
  <r>
    <n v="164"/>
    <x v="0"/>
    <x v="0"/>
    <x v="2"/>
    <x v="1"/>
    <x v="0"/>
    <x v="1"/>
    <x v="0"/>
    <x v="11"/>
    <n v="0"/>
    <n v="0"/>
    <n v="26.851851851851851"/>
    <n v="26.851851851851844"/>
    <n v="24.074074074074076"/>
    <n v="50"/>
  </r>
  <r>
    <n v="126"/>
    <x v="0"/>
    <x v="0"/>
    <x v="0"/>
    <x v="0"/>
    <x v="3"/>
    <x v="2"/>
    <x v="0"/>
    <x v="27"/>
    <n v="19.259259259259256"/>
    <n v="22.222222222222221"/>
    <n v="33.055555555555564"/>
    <n v="23.981481481481467"/>
    <n v="13.333333333333329"/>
    <n v="50"/>
  </r>
  <r>
    <n v="215"/>
    <x v="0"/>
    <x v="0"/>
    <x v="2"/>
    <x v="0"/>
    <x v="3"/>
    <x v="1"/>
    <x v="0"/>
    <x v="200"/>
    <n v="27.777777777777775"/>
    <n v="30.555555555555554"/>
    <n v="27.645502645502642"/>
    <n v="23.280423280423285"/>
    <n v="14.814814814814824"/>
    <n v="46"/>
  </r>
  <r>
    <n v="289"/>
    <x v="0"/>
    <x v="0"/>
    <x v="3"/>
    <x v="0"/>
    <x v="1"/>
    <x v="3"/>
    <x v="0"/>
    <x v="9"/>
    <n v="39.81481481481481"/>
    <n v="39.81481481481481"/>
    <n v="12.037037037037038"/>
    <n v="12.037037037037038"/>
    <n v="17.592592592592595"/>
    <n v="50"/>
  </r>
  <r>
    <n v="223"/>
    <x v="0"/>
    <x v="0"/>
    <x v="2"/>
    <x v="0"/>
    <x v="0"/>
    <x v="5"/>
    <x v="0"/>
    <x v="50"/>
    <n v="0"/>
    <n v="0"/>
    <n v="21.296296296296294"/>
    <n v="59.259259259259267"/>
    <n v="17.592592592592595"/>
    <n v="50"/>
  </r>
  <r>
    <n v="201"/>
    <x v="0"/>
    <x v="0"/>
    <x v="2"/>
    <x v="1"/>
    <x v="2"/>
    <x v="5"/>
    <x v="0"/>
    <x v="115"/>
    <n v="0"/>
    <n v="0"/>
    <n v="0"/>
    <n v="2.7777777777777772"/>
    <n v="56.481481481481481"/>
    <n v="50"/>
  </r>
  <r>
    <n v="46"/>
    <x v="0"/>
    <x v="0"/>
    <x v="1"/>
    <x v="1"/>
    <x v="2"/>
    <x v="5"/>
    <x v="0"/>
    <x v="93"/>
    <n v="0"/>
    <n v="0"/>
    <n v="2.7777777777777772"/>
    <n v="17.592592592592588"/>
    <n v="53.703703703703709"/>
    <n v="50"/>
  </r>
  <r>
    <n v="403"/>
    <x v="1"/>
    <x v="1"/>
    <x v="0"/>
    <x v="2"/>
    <x v="2"/>
    <x v="4"/>
    <x v="0"/>
    <x v="80"/>
    <n v="31.346153846153847"/>
    <n v="31.346153846153847"/>
    <n v="22.019230769230766"/>
    <n v="17.307692307692307"/>
    <n v="23.557692307692307"/>
    <n v="50"/>
  </r>
  <r>
    <n v="107"/>
    <x v="0"/>
    <x v="0"/>
    <x v="0"/>
    <x v="1"/>
    <x v="0"/>
    <x v="3"/>
    <x v="0"/>
    <x v="98"/>
    <n v="25.925925925925927"/>
    <n v="25.925925925925927"/>
    <n v="32.407407407407405"/>
    <n v="10.185185185185183"/>
    <n v="15.740740740740733"/>
    <n v="50"/>
  </r>
  <r>
    <n v="34"/>
    <x v="0"/>
    <x v="0"/>
    <x v="1"/>
    <x v="1"/>
    <x v="0"/>
    <x v="5"/>
    <x v="0"/>
    <x v="131"/>
    <n v="0"/>
    <n v="0"/>
    <n v="0"/>
    <n v="0"/>
    <n v="2.7777777777777772"/>
    <n v="50"/>
  </r>
  <r>
    <n v="32"/>
    <x v="0"/>
    <x v="0"/>
    <x v="1"/>
    <x v="1"/>
    <x v="3"/>
    <x v="0"/>
    <x v="0"/>
    <x v="123"/>
    <n v="0"/>
    <n v="0"/>
    <n v="0"/>
    <n v="0"/>
    <n v="49.242424242424228"/>
    <n v="50"/>
  </r>
  <r>
    <n v="143"/>
    <x v="0"/>
    <x v="0"/>
    <x v="0"/>
    <x v="0"/>
    <x v="2"/>
    <x v="3"/>
    <x v="0"/>
    <x v="48"/>
    <n v="23.888888888888886"/>
    <n v="23.888888888888886"/>
    <n v="17.777777777777779"/>
    <n v="17.129629629629619"/>
    <n v="17.12962962962964"/>
    <n v="50"/>
  </r>
  <r>
    <n v="146"/>
    <x v="0"/>
    <x v="0"/>
    <x v="0"/>
    <x v="0"/>
    <x v="2"/>
    <x v="0"/>
    <x v="0"/>
    <x v="174"/>
    <n v="25.730519480519483"/>
    <n v="25.730519480519483"/>
    <n v="24.918831168831161"/>
    <n v="11.471861471861459"/>
    <n v="24.242424242424256"/>
    <n v="50"/>
  </r>
  <r>
    <n v="88"/>
    <x v="0"/>
    <x v="0"/>
    <x v="0"/>
    <x v="2"/>
    <x v="1"/>
    <x v="5"/>
    <x v="0"/>
    <x v="6"/>
    <n v="0"/>
    <n v="0"/>
    <n v="1.8518518518518523"/>
    <n v="0.92592592592592493"/>
    <n v="38.888888888888886"/>
    <n v="50"/>
  </r>
  <r>
    <n v="434"/>
    <x v="1"/>
    <x v="1"/>
    <x v="0"/>
    <x v="0"/>
    <x v="3"/>
    <x v="0"/>
    <x v="0"/>
    <x v="115"/>
    <n v="43.35664335664336"/>
    <n v="46.853146853146853"/>
    <n v="5.5944055944055933"/>
    <n v="44.055944055944046"/>
    <n v="3.4965034965035073"/>
    <n v="13"/>
  </r>
  <r>
    <n v="338"/>
    <x v="1"/>
    <x v="1"/>
    <x v="1"/>
    <x v="1"/>
    <x v="3"/>
    <x v="0"/>
    <x v="0"/>
    <x v="104"/>
    <n v="0"/>
    <n v="0"/>
    <n v="0"/>
    <n v="0"/>
    <n v="99.300699300699307"/>
    <n v="50"/>
  </r>
  <r>
    <n v="206"/>
    <x v="0"/>
    <x v="0"/>
    <x v="2"/>
    <x v="1"/>
    <x v="2"/>
    <x v="3"/>
    <x v="0"/>
    <x v="101"/>
    <n v="0"/>
    <n v="0"/>
    <n v="24.074074074074073"/>
    <n v="8.9947089947089971"/>
    <n v="35.449735449735449"/>
    <n v="50"/>
  </r>
  <r>
    <n v="227"/>
    <x v="0"/>
    <x v="0"/>
    <x v="2"/>
    <x v="0"/>
    <x v="0"/>
    <x v="4"/>
    <x v="0"/>
    <x v="178"/>
    <n v="0"/>
    <n v="0"/>
    <n v="35.416666666666664"/>
    <n v="40.972222222222221"/>
    <n v="19.444444444444443"/>
    <n v="47"/>
  </r>
  <r>
    <n v="248"/>
    <x v="0"/>
    <x v="0"/>
    <x v="3"/>
    <x v="1"/>
    <x v="3"/>
    <x v="1"/>
    <x v="0"/>
    <x v="103"/>
    <n v="13.492063492063492"/>
    <n v="15.740740740740739"/>
    <n v="8.6700336700336731"/>
    <n v="8.6580086580086579"/>
    <n v="5.5555555555555571"/>
    <n v="50"/>
  </r>
  <r>
    <n v="128"/>
    <x v="0"/>
    <x v="0"/>
    <x v="0"/>
    <x v="0"/>
    <x v="3"/>
    <x v="0"/>
    <x v="0"/>
    <x v="141"/>
    <n v="36.15702479338843"/>
    <n v="40.656565656565654"/>
    <n v="12.012987012987011"/>
    <n v="23.340548340548345"/>
    <n v="22.474747474747474"/>
    <n v="50"/>
  </r>
  <r>
    <n v="124"/>
    <x v="0"/>
    <x v="0"/>
    <x v="0"/>
    <x v="0"/>
    <x v="3"/>
    <x v="5"/>
    <x v="0"/>
    <x v="144"/>
    <n v="2.7777777777777772"/>
    <n v="2.7777777777777772"/>
    <n v="0"/>
    <n v="0"/>
    <n v="38.888888888888886"/>
    <n v="50"/>
  </r>
  <r>
    <n v="280"/>
    <x v="0"/>
    <x v="0"/>
    <x v="3"/>
    <x v="0"/>
    <x v="0"/>
    <x v="5"/>
    <x v="0"/>
    <x v="98"/>
    <n v="0"/>
    <n v="0"/>
    <n v="20.370370370370367"/>
    <n v="25.925925925925917"/>
    <n v="33.33333333333335"/>
    <n v="50"/>
  </r>
  <r>
    <n v="218"/>
    <x v="0"/>
    <x v="0"/>
    <x v="2"/>
    <x v="0"/>
    <x v="3"/>
    <x v="3"/>
    <x v="0"/>
    <x v="4"/>
    <n v="28.174603174603174"/>
    <n v="30.555555555555554"/>
    <n v="31.481481481481477"/>
    <n v="21.296296296296298"/>
    <n v="15.740740740740748"/>
    <n v="48"/>
  </r>
  <r>
    <n v="285"/>
    <x v="0"/>
    <x v="0"/>
    <x v="3"/>
    <x v="0"/>
    <x v="0"/>
    <x v="0"/>
    <x v="0"/>
    <x v="82"/>
    <n v="0"/>
    <n v="0"/>
    <n v="30.808080808080799"/>
    <n v="20.878427128427131"/>
    <n v="34.92965367965369"/>
    <n v="50"/>
  </r>
  <r>
    <n v="216"/>
    <x v="0"/>
    <x v="0"/>
    <x v="2"/>
    <x v="0"/>
    <x v="3"/>
    <x v="5"/>
    <x v="0"/>
    <x v="24"/>
    <n v="18.518518518518515"/>
    <n v="21.296296296296294"/>
    <n v="35.185185185185176"/>
    <n v="26.851851851851855"/>
    <n v="14.814814814814824"/>
    <n v="47"/>
  </r>
  <r>
    <n v="319"/>
    <x v="1"/>
    <x v="1"/>
    <x v="1"/>
    <x v="2"/>
    <x v="0"/>
    <x v="4"/>
    <x v="0"/>
    <x v="88"/>
    <n v="0"/>
    <n v="0"/>
    <n v="0"/>
    <n v="0"/>
    <n v="47.115384615384613"/>
    <n v="50"/>
  </r>
  <r>
    <n v="232"/>
    <x v="0"/>
    <x v="0"/>
    <x v="2"/>
    <x v="0"/>
    <x v="1"/>
    <x v="3"/>
    <x v="0"/>
    <x v="19"/>
    <n v="25.925925925925924"/>
    <n v="25.925925925925924"/>
    <n v="7.1428571428571459"/>
    <n v="3.9682539682539613"/>
    <n v="38.888888888888893"/>
    <n v="50"/>
  </r>
  <r>
    <n v="277"/>
    <x v="0"/>
    <x v="0"/>
    <x v="3"/>
    <x v="0"/>
    <x v="3"/>
    <x v="4"/>
    <x v="0"/>
    <x v="40"/>
    <n v="11.111111111111111"/>
    <n v="13.194444444444443"/>
    <n v="43.75"/>
    <n v="21.527777777777786"/>
    <n v="17.3611111111111"/>
    <n v="50"/>
  </r>
  <r>
    <n v="70"/>
    <x v="0"/>
    <x v="0"/>
    <x v="1"/>
    <x v="0"/>
    <x v="2"/>
    <x v="5"/>
    <x v="0"/>
    <x v="58"/>
    <n v="0"/>
    <n v="0"/>
    <n v="2.7777777777777772"/>
    <n v="6.6137566137566122"/>
    <n v="63.756613756613746"/>
    <n v="50"/>
  </r>
  <r>
    <n v="133"/>
    <x v="0"/>
    <x v="0"/>
    <x v="0"/>
    <x v="0"/>
    <x v="0"/>
    <x v="4"/>
    <x v="0"/>
    <x v="27"/>
    <n v="13.194444444444443"/>
    <n v="13.194444444444443"/>
    <n v="60.416666666666657"/>
    <n v="6.9444444444444429"/>
    <n v="17.361111111111114"/>
    <n v="50"/>
  </r>
  <r>
    <n v="46"/>
    <x v="0"/>
    <x v="0"/>
    <x v="1"/>
    <x v="1"/>
    <x v="2"/>
    <x v="5"/>
    <x v="0"/>
    <x v="95"/>
    <n v="0"/>
    <n v="0"/>
    <n v="2.7777777777777772"/>
    <n v="33.333333333333336"/>
    <n v="40.740740740740733"/>
    <n v="50"/>
  </r>
  <r>
    <n v="84"/>
    <x v="0"/>
    <x v="0"/>
    <x v="0"/>
    <x v="2"/>
    <x v="0"/>
    <x v="2"/>
    <x v="0"/>
    <x v="7"/>
    <n v="8.8316993464052267"/>
    <n v="8.8316993464052267"/>
    <n v="26.168300653594766"/>
    <n v="6.4814814814814881"/>
    <n v="23.425925925925924"/>
    <n v="40"/>
  </r>
  <r>
    <n v="266"/>
    <x v="0"/>
    <x v="0"/>
    <x v="3"/>
    <x v="1"/>
    <x v="2"/>
    <x v="1"/>
    <x v="0"/>
    <x v="44"/>
    <n v="0"/>
    <n v="0"/>
    <n v="15.740740740740739"/>
    <n v="14.351851851851853"/>
    <n v="24.074074074074073"/>
    <n v="50"/>
  </r>
  <r>
    <n v="215"/>
    <x v="0"/>
    <x v="0"/>
    <x v="2"/>
    <x v="0"/>
    <x v="3"/>
    <x v="1"/>
    <x v="0"/>
    <x v="183"/>
    <n v="27.777777777777775"/>
    <n v="30.555555555555554"/>
    <n v="26.851851851851844"/>
    <n v="24.074074074074083"/>
    <n v="14.814814814814824"/>
    <n v="46"/>
  </r>
  <r>
    <n v="410"/>
    <x v="1"/>
    <x v="1"/>
    <x v="0"/>
    <x v="1"/>
    <x v="3"/>
    <x v="0"/>
    <x v="0"/>
    <x v="51"/>
    <n v="42.65734265734266"/>
    <n v="46.853146853146853"/>
    <n v="26.573426573426573"/>
    <n v="1.7482517482517466"/>
    <n v="24.825174825174827"/>
    <n v="3"/>
  </r>
  <r>
    <n v="132"/>
    <x v="0"/>
    <x v="0"/>
    <x v="0"/>
    <x v="0"/>
    <x v="0"/>
    <x v="2"/>
    <x v="0"/>
    <x v="170"/>
    <n v="18.518518518518515"/>
    <n v="18.518518518518515"/>
    <n v="42.222222222222229"/>
    <n v="8.8888888888888928"/>
    <n v="8.8888888888888857"/>
    <n v="50"/>
  </r>
  <r>
    <n v="334"/>
    <x v="1"/>
    <x v="1"/>
    <x v="1"/>
    <x v="1"/>
    <x v="3"/>
    <x v="5"/>
    <x v="0"/>
    <x v="141"/>
    <n v="0"/>
    <n v="0"/>
    <n v="0"/>
    <n v="0"/>
    <n v="97.435897435897445"/>
    <n v="50"/>
  </r>
  <r>
    <n v="129"/>
    <x v="0"/>
    <x v="0"/>
    <x v="0"/>
    <x v="0"/>
    <x v="0"/>
    <x v="1"/>
    <x v="0"/>
    <x v="157"/>
    <n v="30.555555555555554"/>
    <n v="30.555555555555554"/>
    <n v="42.460317460317455"/>
    <n v="10.317460317460316"/>
    <n v="15.740740740740748"/>
    <n v="49"/>
  </r>
  <r>
    <n v="349"/>
    <x v="1"/>
    <x v="1"/>
    <x v="1"/>
    <x v="1"/>
    <x v="1"/>
    <x v="4"/>
    <x v="0"/>
    <x v="12"/>
    <n v="17.78846153846154"/>
    <n v="17.78846153846154"/>
    <n v="29.326923076923073"/>
    <n v="17.788461538461547"/>
    <n v="29.326923076923066"/>
    <n v="50"/>
  </r>
  <r>
    <n v="267"/>
    <x v="0"/>
    <x v="0"/>
    <x v="3"/>
    <x v="1"/>
    <x v="2"/>
    <x v="5"/>
    <x v="0"/>
    <x v="28"/>
    <n v="0"/>
    <n v="0"/>
    <n v="0"/>
    <n v="0"/>
    <n v="2.7777777777777772"/>
    <n v="50"/>
  </r>
  <r>
    <n v="366"/>
    <x v="1"/>
    <x v="1"/>
    <x v="1"/>
    <x v="0"/>
    <x v="0"/>
    <x v="2"/>
    <x v="0"/>
    <x v="25"/>
    <n v="0"/>
    <n v="0"/>
    <n v="0"/>
    <n v="0"/>
    <n v="47.777777777777779"/>
    <n v="50"/>
  </r>
  <r>
    <n v="222"/>
    <x v="0"/>
    <x v="0"/>
    <x v="2"/>
    <x v="0"/>
    <x v="0"/>
    <x v="1"/>
    <x v="0"/>
    <x v="32"/>
    <n v="0"/>
    <n v="0"/>
    <n v="29.62962962962963"/>
    <n v="30.555555555555554"/>
    <n v="24.999999999999993"/>
    <n v="50"/>
  </r>
  <r>
    <n v="263"/>
    <x v="0"/>
    <x v="0"/>
    <x v="3"/>
    <x v="1"/>
    <x v="1"/>
    <x v="2"/>
    <x v="0"/>
    <x v="50"/>
    <n v="65.185185185185176"/>
    <n v="65.185185185185176"/>
    <n v="3.7037037037037095"/>
    <n v="2.9629629629629619"/>
    <n v="17.037037037037038"/>
    <n v="50"/>
  </r>
  <r>
    <n v="87"/>
    <x v="0"/>
    <x v="0"/>
    <x v="0"/>
    <x v="2"/>
    <x v="1"/>
    <x v="1"/>
    <x v="0"/>
    <x v="7"/>
    <n v="7.9629629629629592"/>
    <n v="7.9629629629629592"/>
    <n v="16.111111111111114"/>
    <n v="8.9947089947089971"/>
    <n v="15.542328042328037"/>
    <n v="50"/>
  </r>
  <r>
    <n v="266"/>
    <x v="0"/>
    <x v="0"/>
    <x v="3"/>
    <x v="1"/>
    <x v="2"/>
    <x v="1"/>
    <x v="0"/>
    <x v="13"/>
    <n v="0"/>
    <n v="0"/>
    <n v="0"/>
    <n v="5.0264550264550243"/>
    <n v="40.343915343915334"/>
    <n v="50"/>
  </r>
  <r>
    <n v="216"/>
    <x v="0"/>
    <x v="0"/>
    <x v="2"/>
    <x v="0"/>
    <x v="3"/>
    <x v="5"/>
    <x v="0"/>
    <x v="67"/>
    <n v="18.518518518518515"/>
    <n v="21.296296296296294"/>
    <n v="33.333333333333329"/>
    <n v="27.777777777777779"/>
    <n v="15.740740740740748"/>
    <n v="48"/>
  </r>
  <r>
    <n v="296"/>
    <x v="0"/>
    <x v="0"/>
    <x v="3"/>
    <x v="0"/>
    <x v="2"/>
    <x v="3"/>
    <x v="0"/>
    <x v="14"/>
    <n v="29.62962962962963"/>
    <n v="29.62962962962963"/>
    <n v="51.851851851851848"/>
    <n v="3.7037037037036953"/>
    <n v="11.111111111111128"/>
    <n v="49"/>
  </r>
  <r>
    <n v="161"/>
    <x v="0"/>
    <x v="0"/>
    <x v="2"/>
    <x v="1"/>
    <x v="3"/>
    <x v="0"/>
    <x v="0"/>
    <x v="60"/>
    <n v="38.455988455988454"/>
    <n v="40.656565656565654"/>
    <n v="12.012987012987011"/>
    <n v="24.603174603174601"/>
    <n v="22.222222222222214"/>
    <n v="50"/>
  </r>
  <r>
    <n v="49"/>
    <x v="0"/>
    <x v="0"/>
    <x v="1"/>
    <x v="1"/>
    <x v="2"/>
    <x v="4"/>
    <x v="0"/>
    <x v="122"/>
    <n v="0"/>
    <n v="0"/>
    <n v="12.499999999999998"/>
    <n v="6.7460317460317487"/>
    <n v="28.323412698412696"/>
    <n v="50"/>
  </r>
  <r>
    <n v="252"/>
    <x v="0"/>
    <x v="0"/>
    <x v="3"/>
    <x v="1"/>
    <x v="3"/>
    <x v="4"/>
    <x v="0"/>
    <x v="37"/>
    <n v="11.111111111111111"/>
    <n v="13.194444444444443"/>
    <n v="42.361111111111107"/>
    <n v="22.916666666666679"/>
    <n v="15.277777777777771"/>
    <n v="47"/>
  </r>
  <r>
    <n v="131"/>
    <x v="0"/>
    <x v="0"/>
    <x v="0"/>
    <x v="0"/>
    <x v="0"/>
    <x v="3"/>
    <x v="0"/>
    <x v="174"/>
    <n v="26.851851851851851"/>
    <n v="26.851851851851851"/>
    <n v="43.518518518518519"/>
    <n v="6.481481481481481"/>
    <n v="9.2592592592592524"/>
    <n v="50"/>
  </r>
  <r>
    <n v="353"/>
    <x v="1"/>
    <x v="1"/>
    <x v="1"/>
    <x v="1"/>
    <x v="2"/>
    <x v="3"/>
    <x v="0"/>
    <x v="9"/>
    <n v="44.230769230769226"/>
    <n v="44.230769230769226"/>
    <n v="26.282051282051285"/>
    <n v="21.794871794871796"/>
    <n v="7.6923076923076934"/>
    <n v="16"/>
  </r>
  <r>
    <n v="16"/>
    <x v="0"/>
    <x v="0"/>
    <x v="1"/>
    <x v="2"/>
    <x v="1"/>
    <x v="5"/>
    <x v="0"/>
    <x v="56"/>
    <n v="0"/>
    <n v="0"/>
    <n v="0"/>
    <n v="1.8518518518518523"/>
    <n v="8.3333333333333321"/>
    <n v="50"/>
  </r>
  <r>
    <n v="140"/>
    <x v="0"/>
    <x v="0"/>
    <x v="0"/>
    <x v="0"/>
    <x v="1"/>
    <x v="0"/>
    <x v="0"/>
    <x v="45"/>
    <n v="40.656565656565654"/>
    <n v="40.656565656565654"/>
    <n v="21.717171717171709"/>
    <n v="10.606060606060616"/>
    <n v="23.737373737373744"/>
    <n v="50"/>
  </r>
  <r>
    <n v="358"/>
    <x v="1"/>
    <x v="1"/>
    <x v="1"/>
    <x v="0"/>
    <x v="3"/>
    <x v="5"/>
    <x v="0"/>
    <x v="193"/>
    <n v="0"/>
    <n v="0"/>
    <n v="0"/>
    <n v="0"/>
    <n v="97.435897435897445"/>
    <n v="49"/>
  </r>
  <r>
    <n v="339"/>
    <x v="1"/>
    <x v="1"/>
    <x v="1"/>
    <x v="1"/>
    <x v="0"/>
    <x v="1"/>
    <x v="0"/>
    <x v="181"/>
    <n v="0"/>
    <n v="0"/>
    <n v="0"/>
    <n v="0"/>
    <n v="48.717948717948723"/>
    <n v="50"/>
  </r>
  <r>
    <n v="398"/>
    <x v="1"/>
    <x v="1"/>
    <x v="0"/>
    <x v="2"/>
    <x v="1"/>
    <x v="0"/>
    <x v="0"/>
    <x v="22"/>
    <n v="46.853146853146853"/>
    <n v="46.853146853146853"/>
    <n v="2.7972027972028002"/>
    <n v="24.12587412587412"/>
    <n v="26.223776223776227"/>
    <n v="47"/>
  </r>
  <r>
    <n v="413"/>
    <x v="1"/>
    <x v="1"/>
    <x v="0"/>
    <x v="1"/>
    <x v="0"/>
    <x v="3"/>
    <x v="0"/>
    <x v="2"/>
    <n v="37.820512820512818"/>
    <n v="37.820512820512818"/>
    <n v="55.769230769230774"/>
    <n v="1.2820512820512846"/>
    <n v="5.1282051282051242"/>
    <n v="1"/>
  </r>
  <r>
    <n v="277"/>
    <x v="0"/>
    <x v="0"/>
    <x v="3"/>
    <x v="0"/>
    <x v="3"/>
    <x v="4"/>
    <x v="0"/>
    <x v="186"/>
    <n v="10.813492063492063"/>
    <n v="13.194444444444443"/>
    <n v="44.444444444444443"/>
    <n v="20.833333333333343"/>
    <n v="17.3611111111111"/>
    <n v="48"/>
  </r>
  <r>
    <n v="413"/>
    <x v="1"/>
    <x v="1"/>
    <x v="0"/>
    <x v="1"/>
    <x v="0"/>
    <x v="3"/>
    <x v="0"/>
    <x v="113"/>
    <n v="0"/>
    <n v="0"/>
    <n v="0"/>
    <n v="0"/>
    <n v="48.717948717948723"/>
    <n v="50"/>
  </r>
  <r>
    <n v="249"/>
    <x v="0"/>
    <x v="0"/>
    <x v="3"/>
    <x v="1"/>
    <x v="3"/>
    <x v="5"/>
    <x v="0"/>
    <x v="174"/>
    <n v="18.518518518518519"/>
    <n v="21.296296296296294"/>
    <n v="39.81481481481481"/>
    <n v="24.074074074074069"/>
    <n v="14.814814814814824"/>
    <n v="49"/>
  </r>
  <r>
    <n v="220"/>
    <x v="0"/>
    <x v="0"/>
    <x v="2"/>
    <x v="0"/>
    <x v="3"/>
    <x v="4"/>
    <x v="0"/>
    <x v="146"/>
    <n v="11.111111111111111"/>
    <n v="13.194444444444443"/>
    <n v="34.722222222222221"/>
    <n v="26.388888888888879"/>
    <n v="23.611111111111114"/>
    <n v="50"/>
  </r>
  <r>
    <n v="229"/>
    <x v="0"/>
    <x v="0"/>
    <x v="2"/>
    <x v="0"/>
    <x v="1"/>
    <x v="1"/>
    <x v="0"/>
    <x v="133"/>
    <n v="51.851851851851848"/>
    <n v="51.851851851851848"/>
    <n v="7.4074074074074119"/>
    <n v="5.55555555555555"/>
    <n v="12.037037037037038"/>
    <n v="50"/>
  </r>
  <r>
    <n v="296"/>
    <x v="0"/>
    <x v="0"/>
    <x v="3"/>
    <x v="0"/>
    <x v="2"/>
    <x v="3"/>
    <x v="0"/>
    <x v="70"/>
    <n v="29.62962962962963"/>
    <n v="29.62962962962963"/>
    <n v="50.925925925925924"/>
    <n v="3.7037037037036953"/>
    <n v="12.962962962962962"/>
    <n v="50"/>
  </r>
  <r>
    <n v="251"/>
    <x v="0"/>
    <x v="0"/>
    <x v="3"/>
    <x v="1"/>
    <x v="3"/>
    <x v="2"/>
    <x v="0"/>
    <x v="57"/>
    <n v="19.788359788359791"/>
    <n v="22.222222222222221"/>
    <n v="32.698412698412696"/>
    <n v="25.079365079365083"/>
    <n v="15.555555555555557"/>
    <n v="50"/>
  </r>
  <r>
    <n v="502"/>
    <x v="1"/>
    <x v="1"/>
    <x v="2"/>
    <x v="0"/>
    <x v="1"/>
    <x v="5"/>
    <x v="0"/>
    <x v="32"/>
    <n v="70.512820512820511"/>
    <n v="70.512820512820511"/>
    <n v="14.102564102564102"/>
    <n v="5.1282051282051242"/>
    <n v="7.6923076923077076"/>
    <n v="3"/>
  </r>
  <r>
    <n v="360"/>
    <x v="1"/>
    <x v="1"/>
    <x v="1"/>
    <x v="0"/>
    <x v="3"/>
    <x v="2"/>
    <x v="0"/>
    <x v="173"/>
    <n v="0"/>
    <n v="0"/>
    <n v="0"/>
    <n v="0"/>
    <n v="95.555555555555557"/>
    <n v="50"/>
  </r>
  <r>
    <n v="54"/>
    <x v="0"/>
    <x v="0"/>
    <x v="1"/>
    <x v="0"/>
    <x v="3"/>
    <x v="2"/>
    <x v="0"/>
    <x v="52"/>
    <n v="0"/>
    <n v="0"/>
    <n v="0"/>
    <n v="0"/>
    <n v="53.606237816764136"/>
    <n v="50"/>
  </r>
  <r>
    <n v="235"/>
    <x v="0"/>
    <x v="0"/>
    <x v="2"/>
    <x v="0"/>
    <x v="1"/>
    <x v="0"/>
    <x v="0"/>
    <x v="85"/>
    <n v="62.626262626262609"/>
    <n v="62.626262626262609"/>
    <n v="12.121212121212132"/>
    <n v="1.0101010101010104"/>
    <n v="19.191919191919183"/>
    <n v="50"/>
  </r>
  <r>
    <n v="340"/>
    <x v="1"/>
    <x v="1"/>
    <x v="1"/>
    <x v="1"/>
    <x v="0"/>
    <x v="5"/>
    <x v="0"/>
    <x v="155"/>
    <n v="0"/>
    <n v="0"/>
    <n v="0"/>
    <n v="0"/>
    <n v="48.717948717948723"/>
    <n v="50"/>
  </r>
  <r>
    <n v="516"/>
    <x v="1"/>
    <x v="1"/>
    <x v="3"/>
    <x v="1"/>
    <x v="3"/>
    <x v="2"/>
    <x v="0"/>
    <x v="30"/>
    <n v="26.555555555555557"/>
    <n v="30"/>
    <n v="32.222222222222214"/>
    <n v="15.555555555555571"/>
    <n v="22.222222222222214"/>
    <n v="7"/>
  </r>
  <r>
    <n v="127"/>
    <x v="0"/>
    <x v="0"/>
    <x v="0"/>
    <x v="0"/>
    <x v="3"/>
    <x v="4"/>
    <x v="0"/>
    <x v="131"/>
    <n v="11.111111111111111"/>
    <n v="13.194444444444443"/>
    <n v="33.333333333333329"/>
    <n v="23.611111111111114"/>
    <n v="25.694444444444443"/>
    <n v="50"/>
  </r>
  <r>
    <n v="229"/>
    <x v="0"/>
    <x v="0"/>
    <x v="2"/>
    <x v="0"/>
    <x v="1"/>
    <x v="1"/>
    <x v="0"/>
    <x v="139"/>
    <n v="55.555555555555543"/>
    <n v="55.555555555555543"/>
    <n v="6.4814814814814881"/>
    <n v="4.6296296296296404"/>
    <n v="15.740740740740733"/>
    <n v="50"/>
  </r>
  <r>
    <n v="362"/>
    <x v="1"/>
    <x v="1"/>
    <x v="1"/>
    <x v="0"/>
    <x v="3"/>
    <x v="0"/>
    <x v="0"/>
    <x v="35"/>
    <n v="0"/>
    <n v="0"/>
    <n v="0"/>
    <n v="0"/>
    <n v="99.300699300699307"/>
    <n v="50"/>
  </r>
  <r>
    <n v="299"/>
    <x v="0"/>
    <x v="0"/>
    <x v="3"/>
    <x v="0"/>
    <x v="2"/>
    <x v="0"/>
    <x v="0"/>
    <x v="189"/>
    <n v="40.404040404040408"/>
    <n v="40.404040404040408"/>
    <n v="36.111111111111107"/>
    <n v="10.353535353535349"/>
    <n v="12.878787878787875"/>
    <n v="50"/>
  </r>
  <r>
    <n v="422"/>
    <x v="1"/>
    <x v="1"/>
    <x v="0"/>
    <x v="1"/>
    <x v="1"/>
    <x v="0"/>
    <x v="0"/>
    <x v="15"/>
    <n v="74.47552447552448"/>
    <n v="74.47552447552448"/>
    <n v="22.027972027972012"/>
    <n v="1.3986013986014143"/>
    <n v="2.097902097902093"/>
    <n v="14"/>
  </r>
  <r>
    <n v="276"/>
    <x v="0"/>
    <x v="0"/>
    <x v="3"/>
    <x v="0"/>
    <x v="3"/>
    <x v="2"/>
    <x v="0"/>
    <x v="21"/>
    <n v="20.211640211640212"/>
    <n v="22.222222222222221"/>
    <n v="40.740740740740733"/>
    <n v="19.25925925925926"/>
    <n v="13.333333333333343"/>
    <n v="42"/>
  </r>
  <r>
    <n v="220"/>
    <x v="0"/>
    <x v="0"/>
    <x v="2"/>
    <x v="0"/>
    <x v="3"/>
    <x v="4"/>
    <x v="0"/>
    <x v="96"/>
    <n v="11.111111111111111"/>
    <n v="13.194444444444443"/>
    <n v="41.666666666666664"/>
    <n v="23.611111111111121"/>
    <n v="17.3611111111111"/>
    <n v="49"/>
  </r>
  <r>
    <n v="316"/>
    <x v="1"/>
    <x v="1"/>
    <x v="1"/>
    <x v="2"/>
    <x v="0"/>
    <x v="5"/>
    <x v="0"/>
    <x v="6"/>
    <n v="0"/>
    <n v="0"/>
    <n v="0"/>
    <n v="0"/>
    <n v="48.717948717948723"/>
    <n v="50"/>
  </r>
  <r>
    <n v="373"/>
    <x v="1"/>
    <x v="1"/>
    <x v="1"/>
    <x v="0"/>
    <x v="1"/>
    <x v="4"/>
    <x v="0"/>
    <x v="135"/>
    <n v="60.57692307692308"/>
    <n v="60.57692307692308"/>
    <n v="21.634615384615373"/>
    <n v="0"/>
    <n v="12.019230769230774"/>
    <n v="5"/>
  </r>
  <r>
    <n v="530"/>
    <x v="1"/>
    <x v="1"/>
    <x v="3"/>
    <x v="1"/>
    <x v="1"/>
    <x v="0"/>
    <x v="0"/>
    <x v="44"/>
    <n v="19.347319347319353"/>
    <n v="19.347319347319353"/>
    <n v="27.505827505827501"/>
    <n v="25.524475524475534"/>
    <n v="27.622377622377613"/>
    <n v="48"/>
  </r>
  <r>
    <n v="329"/>
    <x v="1"/>
    <x v="1"/>
    <x v="1"/>
    <x v="2"/>
    <x v="2"/>
    <x v="3"/>
    <x v="0"/>
    <x v="99"/>
    <n v="59.615384615384613"/>
    <n v="59.615384615384613"/>
    <n v="16.025641025641022"/>
    <n v="21.79487179487181"/>
    <n v="2.564102564102555"/>
    <n v="14"/>
  </r>
  <r>
    <n v="369"/>
    <x v="1"/>
    <x v="1"/>
    <x v="1"/>
    <x v="0"/>
    <x v="1"/>
    <x v="1"/>
    <x v="0"/>
    <x v="2"/>
    <n v="48.717948717948723"/>
    <n v="48.717948717948723"/>
    <n v="19.230769230769219"/>
    <n v="19.230769230769241"/>
    <n v="12.820512820512818"/>
    <n v="48"/>
  </r>
  <r>
    <n v="458"/>
    <x v="1"/>
    <x v="1"/>
    <x v="2"/>
    <x v="1"/>
    <x v="3"/>
    <x v="2"/>
    <x v="0"/>
    <x v="44"/>
    <n v="37.666666666666664"/>
    <n v="41.111111111111107"/>
    <n v="26.111111111111107"/>
    <n v="15"/>
    <n v="17.777777777777786"/>
    <n v="3"/>
  </r>
  <r>
    <n v="422"/>
    <x v="1"/>
    <x v="1"/>
    <x v="0"/>
    <x v="1"/>
    <x v="1"/>
    <x v="0"/>
    <x v="0"/>
    <x v="22"/>
    <n v="46.853146853146853"/>
    <n v="46.853146853146853"/>
    <n v="2.7972027972028002"/>
    <n v="24.12587412587412"/>
    <n v="26.223776223776227"/>
    <n v="47"/>
  </r>
  <r>
    <n v="560"/>
    <x v="1"/>
    <x v="1"/>
    <x v="3"/>
    <x v="0"/>
    <x v="2"/>
    <x v="0"/>
    <x v="0"/>
    <x v="115"/>
    <n v="24.125874125874123"/>
    <n v="24.125874125874123"/>
    <n v="48.251748251748268"/>
    <n v="24.125874125874105"/>
    <n v="3.4965034965035073"/>
    <n v="48"/>
  </r>
  <r>
    <n v="271"/>
    <x v="0"/>
    <x v="0"/>
    <x v="3"/>
    <x v="1"/>
    <x v="2"/>
    <x v="0"/>
    <x v="0"/>
    <x v="17"/>
    <n v="38.131313131313121"/>
    <n v="38.131313131313121"/>
    <n v="24.747474747474747"/>
    <n v="10.606060606060616"/>
    <n v="13.383838383838381"/>
    <n v="50"/>
  </r>
  <r>
    <n v="215"/>
    <x v="0"/>
    <x v="0"/>
    <x v="2"/>
    <x v="0"/>
    <x v="3"/>
    <x v="1"/>
    <x v="0"/>
    <x v="111"/>
    <n v="27.777777777777779"/>
    <n v="30.555555555555554"/>
    <n v="24.470899470899472"/>
    <n v="25.529100529100532"/>
    <n v="19.444444444444443"/>
    <n v="47"/>
  </r>
  <r>
    <n v="335"/>
    <x v="1"/>
    <x v="1"/>
    <x v="1"/>
    <x v="1"/>
    <x v="3"/>
    <x v="3"/>
    <x v="0"/>
    <x v="131"/>
    <n v="0"/>
    <n v="0"/>
    <n v="0"/>
    <n v="0"/>
    <n v="92.307692307692307"/>
    <n v="50"/>
  </r>
  <r>
    <n v="294"/>
    <x v="0"/>
    <x v="0"/>
    <x v="3"/>
    <x v="0"/>
    <x v="2"/>
    <x v="5"/>
    <x v="0"/>
    <x v="128"/>
    <n v="0"/>
    <n v="0"/>
    <n v="0"/>
    <n v="1.8518518518518523"/>
    <n v="39.81481481481481"/>
    <n v="50"/>
  </r>
  <r>
    <n v="132"/>
    <x v="0"/>
    <x v="0"/>
    <x v="0"/>
    <x v="0"/>
    <x v="0"/>
    <x v="2"/>
    <x v="0"/>
    <x v="12"/>
    <n v="7.0899470899470884"/>
    <n v="7.0899470899470884"/>
    <n v="22.010582010582016"/>
    <n v="8.399470899470888"/>
    <n v="29.166666666666664"/>
    <n v="50"/>
  </r>
  <r>
    <n v="145"/>
    <x v="0"/>
    <x v="0"/>
    <x v="0"/>
    <x v="0"/>
    <x v="2"/>
    <x v="4"/>
    <x v="0"/>
    <x v="54"/>
    <n v="11.111111111111111"/>
    <n v="11.111111111111111"/>
    <n v="54.861111111111114"/>
    <n v="10.416666666666657"/>
    <n v="6.5656565656565675"/>
    <n v="50"/>
  </r>
  <r>
    <n v="31"/>
    <x v="0"/>
    <x v="0"/>
    <x v="1"/>
    <x v="1"/>
    <x v="3"/>
    <x v="4"/>
    <x v="0"/>
    <x v="99"/>
    <n v="0"/>
    <n v="0"/>
    <n v="0"/>
    <n v="0"/>
    <n v="29.662698412698411"/>
    <n v="50"/>
  </r>
  <r>
    <n v="285"/>
    <x v="0"/>
    <x v="0"/>
    <x v="3"/>
    <x v="0"/>
    <x v="0"/>
    <x v="0"/>
    <x v="0"/>
    <x v="81"/>
    <n v="0"/>
    <n v="0"/>
    <n v="21.464646464646464"/>
    <n v="18.181818181818187"/>
    <n v="45.707070707070699"/>
    <n v="50"/>
  </r>
  <r>
    <n v="258"/>
    <x v="0"/>
    <x v="0"/>
    <x v="3"/>
    <x v="1"/>
    <x v="0"/>
    <x v="4"/>
    <x v="0"/>
    <x v="100"/>
    <n v="0"/>
    <n v="0"/>
    <n v="12.499999999999998"/>
    <n v="32.638888888888886"/>
    <n v="44.444444444444457"/>
    <n v="50"/>
  </r>
  <r>
    <n v="147"/>
    <x v="0"/>
    <x v="0"/>
    <x v="2"/>
    <x v="1"/>
    <x v="3"/>
    <x v="1"/>
    <x v="0"/>
    <x v="115"/>
    <n v="22.294372294372298"/>
    <n v="24.410774410774412"/>
    <n v="11.435786435786436"/>
    <n v="9.7552910052909922"/>
    <n v="18.287037037037045"/>
    <n v="50"/>
  </r>
  <r>
    <n v="242"/>
    <x v="0"/>
    <x v="0"/>
    <x v="2"/>
    <x v="0"/>
    <x v="2"/>
    <x v="0"/>
    <x v="0"/>
    <x v="143"/>
    <n v="39.646464646464651"/>
    <n v="39.646464646464651"/>
    <n v="32.575757575757564"/>
    <n v="2.7777777777777715"/>
    <n v="21.212121212121218"/>
    <n v="50"/>
  </r>
  <r>
    <n v="37"/>
    <x v="0"/>
    <x v="0"/>
    <x v="1"/>
    <x v="1"/>
    <x v="0"/>
    <x v="4"/>
    <x v="0"/>
    <x v="144"/>
    <n v="0"/>
    <n v="0"/>
    <n v="0"/>
    <n v="0"/>
    <n v="12.499999999999998"/>
    <n v="50"/>
  </r>
  <r>
    <n v="223"/>
    <x v="0"/>
    <x v="0"/>
    <x v="2"/>
    <x v="0"/>
    <x v="0"/>
    <x v="5"/>
    <x v="0"/>
    <x v="154"/>
    <n v="0"/>
    <n v="0"/>
    <n v="21.296296296296294"/>
    <n v="60.18518518518519"/>
    <n v="17.592592592592595"/>
    <n v="46"/>
  </r>
  <r>
    <n v="380"/>
    <x v="1"/>
    <x v="1"/>
    <x v="1"/>
    <x v="0"/>
    <x v="2"/>
    <x v="0"/>
    <x v="0"/>
    <x v="76"/>
    <n v="51.048951048951047"/>
    <n v="51.048951048951047"/>
    <n v="46.503496503496514"/>
    <n v="1.7482517482517466"/>
    <n v="0"/>
    <n v="4"/>
  </r>
  <r>
    <n v="289"/>
    <x v="0"/>
    <x v="0"/>
    <x v="3"/>
    <x v="0"/>
    <x v="1"/>
    <x v="3"/>
    <x v="0"/>
    <x v="196"/>
    <n v="81.481481481481481"/>
    <n v="81.481481481481481"/>
    <n v="1.8518518518518476"/>
    <n v="0.92592592592592382"/>
    <n v="13.8888888888889"/>
    <n v="50"/>
  </r>
  <r>
    <n v="458"/>
    <x v="1"/>
    <x v="1"/>
    <x v="2"/>
    <x v="1"/>
    <x v="3"/>
    <x v="2"/>
    <x v="0"/>
    <x v="101"/>
    <n v="37.666666666666664"/>
    <n v="41.111111111111107"/>
    <n v="26.111111111111107"/>
    <n v="19.444444444444443"/>
    <n v="13.333333333333343"/>
    <n v="2"/>
  </r>
  <r>
    <n v="216"/>
    <x v="0"/>
    <x v="0"/>
    <x v="2"/>
    <x v="0"/>
    <x v="3"/>
    <x v="5"/>
    <x v="0"/>
    <x v="103"/>
    <n v="2.7777777777777772"/>
    <n v="2.7777777777777772"/>
    <n v="0"/>
    <n v="0"/>
    <n v="38.888888888888886"/>
    <n v="50"/>
  </r>
  <r>
    <n v="73"/>
    <x v="0"/>
    <x v="0"/>
    <x v="1"/>
    <x v="0"/>
    <x v="2"/>
    <x v="4"/>
    <x v="0"/>
    <x v="96"/>
    <n v="0"/>
    <n v="0"/>
    <n v="31.249999999999996"/>
    <n v="26.388888888888889"/>
    <n v="18.75"/>
    <n v="50"/>
  </r>
  <r>
    <n v="319"/>
    <x v="1"/>
    <x v="1"/>
    <x v="1"/>
    <x v="2"/>
    <x v="0"/>
    <x v="4"/>
    <x v="0"/>
    <x v="9"/>
    <n v="0"/>
    <n v="0"/>
    <n v="0"/>
    <n v="0"/>
    <n v="47.115384615384613"/>
    <n v="50"/>
  </r>
  <r>
    <n v="292"/>
    <x v="0"/>
    <x v="0"/>
    <x v="3"/>
    <x v="0"/>
    <x v="1"/>
    <x v="0"/>
    <x v="0"/>
    <x v="45"/>
    <n v="75.252525252525245"/>
    <n v="75.252525252525245"/>
    <n v="0.7575757575757649"/>
    <n v="10.858585858585855"/>
    <n v="11.363636363636374"/>
    <n v="50"/>
  </r>
  <r>
    <n v="373"/>
    <x v="1"/>
    <x v="1"/>
    <x v="1"/>
    <x v="0"/>
    <x v="1"/>
    <x v="4"/>
    <x v="0"/>
    <x v="55"/>
    <n v="76.442307692307693"/>
    <n v="76.442307692307693"/>
    <n v="6.25"/>
    <n v="5.7692307692307594"/>
    <n v="5.7692307692307736"/>
    <n v="21"/>
  </r>
  <r>
    <n v="366"/>
    <x v="1"/>
    <x v="1"/>
    <x v="1"/>
    <x v="0"/>
    <x v="0"/>
    <x v="2"/>
    <x v="0"/>
    <x v="54"/>
    <n v="0"/>
    <n v="0"/>
    <n v="0"/>
    <n v="0"/>
    <n v="47.777777777777779"/>
    <n v="50"/>
  </r>
  <r>
    <n v="340"/>
    <x v="1"/>
    <x v="1"/>
    <x v="1"/>
    <x v="1"/>
    <x v="0"/>
    <x v="5"/>
    <x v="0"/>
    <x v="46"/>
    <n v="0"/>
    <n v="0"/>
    <n v="0"/>
    <n v="0"/>
    <n v="48.717948717948723"/>
    <n v="50"/>
  </r>
  <r>
    <n v="212"/>
    <x v="0"/>
    <x v="0"/>
    <x v="2"/>
    <x v="1"/>
    <x v="2"/>
    <x v="0"/>
    <x v="0"/>
    <x v="116"/>
    <n v="39.646464646464651"/>
    <n v="39.646464646464651"/>
    <n v="33.333333333333329"/>
    <n v="2.525252525252526"/>
    <n v="12.121212121212125"/>
    <n v="50"/>
  </r>
  <r>
    <n v="134"/>
    <x v="0"/>
    <x v="0"/>
    <x v="0"/>
    <x v="0"/>
    <x v="0"/>
    <x v="0"/>
    <x v="0"/>
    <x v="187"/>
    <n v="30.808080808080799"/>
    <n v="30.808080808080799"/>
    <n v="30.808080808080799"/>
    <n v="11.868686868686886"/>
    <n v="13.63636363636364"/>
    <n v="50"/>
  </r>
  <r>
    <n v="183"/>
    <x v="0"/>
    <x v="0"/>
    <x v="2"/>
    <x v="1"/>
    <x v="0"/>
    <x v="4"/>
    <x v="0"/>
    <x v="67"/>
    <n v="0"/>
    <n v="0"/>
    <n v="24.305555555555557"/>
    <n v="47.916666666666657"/>
    <n v="10.416666666666671"/>
    <n v="50"/>
  </r>
  <r>
    <n v="293"/>
    <x v="0"/>
    <x v="0"/>
    <x v="3"/>
    <x v="0"/>
    <x v="2"/>
    <x v="1"/>
    <x v="0"/>
    <x v="64"/>
    <n v="29.62962962962963"/>
    <n v="29.62962962962963"/>
    <n v="46.296296296296291"/>
    <n v="9.2592592592592524"/>
    <n v="12.037037037037038"/>
    <n v="50"/>
  </r>
  <r>
    <n v="52"/>
    <x v="0"/>
    <x v="0"/>
    <x v="1"/>
    <x v="0"/>
    <x v="3"/>
    <x v="5"/>
    <x v="0"/>
    <x v="185"/>
    <n v="0"/>
    <n v="0"/>
    <n v="0"/>
    <n v="0"/>
    <n v="29.62962962962963"/>
    <n v="50"/>
  </r>
  <r>
    <n v="112"/>
    <x v="0"/>
    <x v="0"/>
    <x v="0"/>
    <x v="1"/>
    <x v="1"/>
    <x v="5"/>
    <x v="0"/>
    <x v="132"/>
    <n v="2.7777777777777772"/>
    <n v="2.7777777777777772"/>
    <n v="7.4074074074074083"/>
    <n v="29.282407407407405"/>
    <n v="41.087962962962969"/>
    <n v="50"/>
  </r>
  <r>
    <n v="484"/>
    <x v="1"/>
    <x v="1"/>
    <x v="2"/>
    <x v="1"/>
    <x v="2"/>
    <x v="2"/>
    <x v="0"/>
    <x v="103"/>
    <n v="0"/>
    <n v="0"/>
    <n v="0"/>
    <n v="19.444444444444446"/>
    <n v="58.333333333333343"/>
    <n v="50"/>
  </r>
  <r>
    <n v="239"/>
    <x v="0"/>
    <x v="0"/>
    <x v="2"/>
    <x v="0"/>
    <x v="2"/>
    <x v="3"/>
    <x v="0"/>
    <x v="135"/>
    <n v="29.62962962962963"/>
    <n v="29.62962962962963"/>
    <n v="50.925925925925924"/>
    <n v="3.7037037037036953"/>
    <n v="10.18518518518519"/>
    <n v="50"/>
  </r>
  <r>
    <n v="363"/>
    <x v="1"/>
    <x v="1"/>
    <x v="1"/>
    <x v="0"/>
    <x v="0"/>
    <x v="1"/>
    <x v="0"/>
    <x v="45"/>
    <n v="0"/>
    <n v="0"/>
    <n v="0"/>
    <n v="0"/>
    <n v="48.717948717948723"/>
    <n v="50"/>
  </r>
  <r>
    <n v="97"/>
    <x v="0"/>
    <x v="0"/>
    <x v="0"/>
    <x v="2"/>
    <x v="2"/>
    <x v="4"/>
    <x v="0"/>
    <x v="12"/>
    <n v="0"/>
    <n v="0"/>
    <n v="12.499999999999996"/>
    <n v="6.7460317460317505"/>
    <n v="23.11507936507936"/>
    <n v="50"/>
  </r>
  <r>
    <n v="123"/>
    <x v="0"/>
    <x v="0"/>
    <x v="0"/>
    <x v="0"/>
    <x v="3"/>
    <x v="1"/>
    <x v="0"/>
    <x v="182"/>
    <n v="28.367003367003363"/>
    <n v="30.555555555555554"/>
    <n v="22.138047138047131"/>
    <n v="23.232323232323239"/>
    <n v="23.148148148148152"/>
    <n v="48"/>
  </r>
  <r>
    <n v="326"/>
    <x v="1"/>
    <x v="1"/>
    <x v="1"/>
    <x v="2"/>
    <x v="1"/>
    <x v="0"/>
    <x v="0"/>
    <x v="28"/>
    <n v="0"/>
    <n v="0"/>
    <n v="0"/>
    <n v="0"/>
    <n v="73.776223776223773"/>
    <n v="50"/>
  </r>
  <r>
    <n v="22"/>
    <x v="0"/>
    <x v="0"/>
    <x v="1"/>
    <x v="2"/>
    <x v="2"/>
    <x v="5"/>
    <x v="0"/>
    <x v="81"/>
    <n v="0"/>
    <n v="0"/>
    <n v="0"/>
    <n v="2.7777777777777772"/>
    <n v="38.888888888888886"/>
    <n v="50"/>
  </r>
  <r>
    <n v="69"/>
    <x v="0"/>
    <x v="0"/>
    <x v="1"/>
    <x v="0"/>
    <x v="2"/>
    <x v="1"/>
    <x v="0"/>
    <x v="154"/>
    <n v="20.324074074074073"/>
    <n v="20.324074074074073"/>
    <n v="34.173280423280431"/>
    <n v="9.3915343915343854"/>
    <n v="24.999999999999986"/>
    <n v="50"/>
  </r>
  <r>
    <n v="135"/>
    <x v="0"/>
    <x v="0"/>
    <x v="0"/>
    <x v="0"/>
    <x v="1"/>
    <x v="1"/>
    <x v="0"/>
    <x v="90"/>
    <n v="51.388888888888879"/>
    <n v="51.388888888888879"/>
    <n v="9.2592592592592666"/>
    <n v="6.94444444444445"/>
    <n v="13.888888888888886"/>
    <n v="50"/>
  </r>
  <r>
    <n v="279"/>
    <x v="0"/>
    <x v="0"/>
    <x v="3"/>
    <x v="0"/>
    <x v="0"/>
    <x v="1"/>
    <x v="0"/>
    <x v="22"/>
    <n v="0"/>
    <n v="0"/>
    <n v="20.185185185185187"/>
    <n v="11.957671957671959"/>
    <n v="31.74603174603174"/>
    <n v="50"/>
  </r>
  <r>
    <n v="44"/>
    <x v="0"/>
    <x v="0"/>
    <x v="1"/>
    <x v="1"/>
    <x v="1"/>
    <x v="0"/>
    <x v="0"/>
    <x v="141"/>
    <n v="30.808080808080799"/>
    <n v="30.808080808080799"/>
    <n v="8.8383838383838516"/>
    <n v="6.3131313131314926E-2"/>
    <n v="21.906565656565633"/>
    <n v="50"/>
  </r>
  <r>
    <n v="399"/>
    <x v="1"/>
    <x v="1"/>
    <x v="0"/>
    <x v="2"/>
    <x v="2"/>
    <x v="1"/>
    <x v="0"/>
    <x v="179"/>
    <n v="59.615384615384613"/>
    <n v="59.615384615384613"/>
    <n v="30.128205128205124"/>
    <n v="7.6923076923077076"/>
    <n v="2.564102564102555"/>
    <n v="2"/>
  </r>
  <r>
    <n v="237"/>
    <x v="0"/>
    <x v="0"/>
    <x v="2"/>
    <x v="0"/>
    <x v="2"/>
    <x v="5"/>
    <x v="0"/>
    <x v="169"/>
    <n v="0"/>
    <n v="0"/>
    <n v="61.574074074074069"/>
    <n v="21.75925925925926"/>
    <n v="14.814814814814824"/>
    <n v="50"/>
  </r>
  <r>
    <n v="136"/>
    <x v="0"/>
    <x v="0"/>
    <x v="0"/>
    <x v="0"/>
    <x v="1"/>
    <x v="5"/>
    <x v="0"/>
    <x v="21"/>
    <n v="10.185185185185185"/>
    <n v="10.185185185185185"/>
    <n v="31.481481481481481"/>
    <n v="29.629629629629626"/>
    <n v="11.111111111111114"/>
    <n v="50"/>
  </r>
  <r>
    <n v="280"/>
    <x v="0"/>
    <x v="0"/>
    <x v="3"/>
    <x v="0"/>
    <x v="0"/>
    <x v="5"/>
    <x v="0"/>
    <x v="3"/>
    <n v="0"/>
    <n v="0"/>
    <n v="20.370370370370367"/>
    <n v="38.888888888888893"/>
    <n v="27.777777777777764"/>
    <n v="50"/>
  </r>
  <r>
    <n v="486"/>
    <x v="1"/>
    <x v="1"/>
    <x v="2"/>
    <x v="1"/>
    <x v="2"/>
    <x v="0"/>
    <x v="0"/>
    <x v="44"/>
    <n v="46.853146853146853"/>
    <n v="46.853146853146853"/>
    <n v="26.223776223776227"/>
    <n v="23.426573426573412"/>
    <n v="2.7972027972028144"/>
    <n v="46"/>
  </r>
  <r>
    <n v="418"/>
    <x v="1"/>
    <x v="1"/>
    <x v="0"/>
    <x v="1"/>
    <x v="1"/>
    <x v="5"/>
    <x v="0"/>
    <x v="53"/>
    <n v="48.717948717948723"/>
    <n v="48.717948717948723"/>
    <n v="16.666666666666664"/>
    <n v="7.6923076923076934"/>
    <n v="26.92307692307692"/>
    <n v="48"/>
  </r>
  <r>
    <n v="183"/>
    <x v="0"/>
    <x v="0"/>
    <x v="2"/>
    <x v="1"/>
    <x v="0"/>
    <x v="4"/>
    <x v="0"/>
    <x v="69"/>
    <n v="0"/>
    <n v="0"/>
    <n v="15.277777777777777"/>
    <n v="26.041666666666664"/>
    <n v="32.291666666666657"/>
    <n v="50"/>
  </r>
  <r>
    <n v="106"/>
    <x v="0"/>
    <x v="0"/>
    <x v="0"/>
    <x v="1"/>
    <x v="0"/>
    <x v="5"/>
    <x v="0"/>
    <x v="8"/>
    <n v="0"/>
    <n v="0"/>
    <n v="29.166666666666668"/>
    <n v="48.6111111111111"/>
    <n v="11.1111111111111"/>
    <n v="50"/>
  </r>
  <r>
    <n v="116"/>
    <x v="0"/>
    <x v="0"/>
    <x v="0"/>
    <x v="1"/>
    <x v="1"/>
    <x v="0"/>
    <x v="0"/>
    <x v="76"/>
    <n v="39.646464646464651"/>
    <n v="39.646464646464651"/>
    <n v="0"/>
    <n v="0.75757575757575779"/>
    <n v="33.333333333333321"/>
    <n v="50"/>
  </r>
  <r>
    <n v="17"/>
    <x v="0"/>
    <x v="0"/>
    <x v="1"/>
    <x v="2"/>
    <x v="1"/>
    <x v="3"/>
    <x v="0"/>
    <x v="128"/>
    <n v="0"/>
    <n v="0"/>
    <n v="0"/>
    <n v="1.8518518518518523"/>
    <n v="62.962962962962955"/>
    <n v="50"/>
  </r>
  <r>
    <n v="272"/>
    <x v="0"/>
    <x v="0"/>
    <x v="3"/>
    <x v="0"/>
    <x v="3"/>
    <x v="1"/>
    <x v="0"/>
    <x v="113"/>
    <n v="0"/>
    <n v="0"/>
    <n v="0"/>
    <n v="0"/>
    <n v="24.074074074074073"/>
    <n v="50"/>
  </r>
  <r>
    <n v="233"/>
    <x v="0"/>
    <x v="0"/>
    <x v="2"/>
    <x v="0"/>
    <x v="1"/>
    <x v="2"/>
    <x v="0"/>
    <x v="40"/>
    <n v="48.611111111111107"/>
    <n v="48.611111111111107"/>
    <n v="7.6851851851851833"/>
    <n v="5.9259259259259238"/>
    <n v="17.037037037037038"/>
    <n v="50"/>
  </r>
  <r>
    <n v="324"/>
    <x v="1"/>
    <x v="1"/>
    <x v="1"/>
    <x v="2"/>
    <x v="1"/>
    <x v="2"/>
    <x v="0"/>
    <x v="144"/>
    <n v="0"/>
    <n v="0"/>
    <n v="0"/>
    <n v="10.555555555555555"/>
    <n v="67.222222222222229"/>
    <n v="50"/>
  </r>
  <r>
    <n v="330"/>
    <x v="1"/>
    <x v="1"/>
    <x v="1"/>
    <x v="2"/>
    <x v="2"/>
    <x v="2"/>
    <x v="0"/>
    <x v="52"/>
    <n v="44.444444444444443"/>
    <n v="44.444444444444443"/>
    <n v="28.888888888888886"/>
    <n v="13.333333333333329"/>
    <n v="13.333333333333343"/>
    <n v="33"/>
  </r>
  <r>
    <n v="143"/>
    <x v="0"/>
    <x v="0"/>
    <x v="0"/>
    <x v="0"/>
    <x v="2"/>
    <x v="3"/>
    <x v="0"/>
    <x v="51"/>
    <n v="0"/>
    <n v="0"/>
    <n v="24.074074074074073"/>
    <n v="12.037037037037035"/>
    <n v="31.481481481481488"/>
    <n v="50"/>
  </r>
  <r>
    <n v="197"/>
    <x v="0"/>
    <x v="0"/>
    <x v="2"/>
    <x v="1"/>
    <x v="1"/>
    <x v="0"/>
    <x v="0"/>
    <x v="61"/>
    <n v="39.646464646464651"/>
    <n v="39.646464646464651"/>
    <n v="0.75757575757575779"/>
    <n v="9.84848484848483"/>
    <n v="24.494949494949502"/>
    <n v="50"/>
  </r>
  <r>
    <n v="111"/>
    <x v="0"/>
    <x v="0"/>
    <x v="0"/>
    <x v="1"/>
    <x v="1"/>
    <x v="1"/>
    <x v="0"/>
    <x v="122"/>
    <n v="34.25925925925926"/>
    <n v="34.25925925925926"/>
    <n v="3.7037037037036953"/>
    <n v="6.018518518518519"/>
    <n v="17.129629629629633"/>
    <n v="50"/>
  </r>
  <r>
    <n v="123"/>
    <x v="0"/>
    <x v="0"/>
    <x v="0"/>
    <x v="0"/>
    <x v="3"/>
    <x v="1"/>
    <x v="0"/>
    <x v="130"/>
    <n v="27.777777777777775"/>
    <n v="30.555555555555554"/>
    <n v="24.074074074074066"/>
    <n v="23.611111111111114"/>
    <n v="21.759259259259267"/>
    <n v="49"/>
  </r>
  <r>
    <n v="249"/>
    <x v="0"/>
    <x v="0"/>
    <x v="3"/>
    <x v="1"/>
    <x v="3"/>
    <x v="5"/>
    <x v="0"/>
    <x v="116"/>
    <n v="19.276094276094273"/>
    <n v="21.296296296296294"/>
    <n v="44.444444444444457"/>
    <n v="19.444444444444429"/>
    <n v="14.814814814814824"/>
    <n v="43"/>
  </r>
  <r>
    <n v="386"/>
    <x v="1"/>
    <x v="1"/>
    <x v="0"/>
    <x v="2"/>
    <x v="3"/>
    <x v="0"/>
    <x v="0"/>
    <x v="28"/>
    <n v="0"/>
    <n v="0"/>
    <n v="19.347319347319353"/>
    <n v="27.505827505827501"/>
    <n v="26.92307692307692"/>
    <n v="50"/>
  </r>
  <r>
    <n v="52"/>
    <x v="0"/>
    <x v="0"/>
    <x v="1"/>
    <x v="0"/>
    <x v="3"/>
    <x v="5"/>
    <x v="0"/>
    <x v="63"/>
    <n v="0"/>
    <n v="0"/>
    <n v="0"/>
    <n v="0"/>
    <n v="29.62962962962963"/>
    <n v="50"/>
  </r>
  <r>
    <n v="94"/>
    <x v="0"/>
    <x v="0"/>
    <x v="0"/>
    <x v="2"/>
    <x v="2"/>
    <x v="5"/>
    <x v="0"/>
    <x v="15"/>
    <n v="0"/>
    <n v="0"/>
    <n v="2.7777777777777772"/>
    <n v="26.388888888888889"/>
    <n v="43.055555555555543"/>
    <n v="50"/>
  </r>
  <r>
    <n v="35"/>
    <x v="0"/>
    <x v="0"/>
    <x v="1"/>
    <x v="1"/>
    <x v="0"/>
    <x v="3"/>
    <x v="0"/>
    <x v="19"/>
    <n v="0"/>
    <n v="0"/>
    <n v="0"/>
    <n v="0"/>
    <n v="24.074074074074073"/>
    <n v="50"/>
  </r>
  <r>
    <n v="185"/>
    <x v="0"/>
    <x v="0"/>
    <x v="2"/>
    <x v="1"/>
    <x v="0"/>
    <x v="0"/>
    <x v="0"/>
    <x v="63"/>
    <n v="0"/>
    <n v="0"/>
    <n v="40.656565656565654"/>
    <n v="35.353535353535356"/>
    <n v="22.72727272727272"/>
    <n v="50"/>
  </r>
  <r>
    <n v="195"/>
    <x v="0"/>
    <x v="0"/>
    <x v="2"/>
    <x v="1"/>
    <x v="1"/>
    <x v="2"/>
    <x v="0"/>
    <x v="147"/>
    <n v="45.925925925925924"/>
    <n v="45.925925925925924"/>
    <n v="7.4074074074074048"/>
    <n v="9.6296296296296262"/>
    <n v="12.592592592592617"/>
    <n v="50"/>
  </r>
  <r>
    <n v="109"/>
    <x v="0"/>
    <x v="0"/>
    <x v="0"/>
    <x v="1"/>
    <x v="0"/>
    <x v="4"/>
    <x v="0"/>
    <x v="138"/>
    <n v="5.8159722222222214"/>
    <n v="5.8159722222222214"/>
    <n v="34.461805555555557"/>
    <n v="15.277777777777771"/>
    <n v="16.666666666666664"/>
    <n v="50"/>
  </r>
  <r>
    <n v="397"/>
    <x v="1"/>
    <x v="1"/>
    <x v="0"/>
    <x v="2"/>
    <x v="1"/>
    <x v="4"/>
    <x v="0"/>
    <x v="71"/>
    <n v="75.961538461538453"/>
    <n v="75.961538461538453"/>
    <n v="6.25"/>
    <n v="6.25"/>
    <n v="5.7692307692307736"/>
    <n v="6"/>
  </r>
  <r>
    <n v="11"/>
    <x v="0"/>
    <x v="0"/>
    <x v="1"/>
    <x v="2"/>
    <x v="0"/>
    <x v="3"/>
    <x v="0"/>
    <x v="15"/>
    <n v="0"/>
    <n v="0"/>
    <n v="0"/>
    <n v="0"/>
    <n v="24.074074074074073"/>
    <n v="50"/>
  </r>
  <r>
    <n v="195"/>
    <x v="0"/>
    <x v="0"/>
    <x v="2"/>
    <x v="1"/>
    <x v="1"/>
    <x v="2"/>
    <x v="0"/>
    <x v="100"/>
    <n v="38.24074074074074"/>
    <n v="38.24074074074074"/>
    <n v="7.6851851851851833"/>
    <n v="6.3888888888888786"/>
    <n v="20.277777777777779"/>
    <n v="50"/>
  </r>
  <r>
    <n v="314"/>
    <x v="1"/>
    <x v="1"/>
    <x v="1"/>
    <x v="2"/>
    <x v="3"/>
    <x v="0"/>
    <x v="0"/>
    <x v="144"/>
    <n v="0"/>
    <n v="0"/>
    <n v="0"/>
    <n v="0"/>
    <n v="73.776223776223773"/>
    <n v="50"/>
  </r>
  <r>
    <n v="115"/>
    <x v="0"/>
    <x v="0"/>
    <x v="0"/>
    <x v="1"/>
    <x v="1"/>
    <x v="4"/>
    <x v="0"/>
    <x v="92"/>
    <n v="28.819444444444443"/>
    <n v="28.819444444444443"/>
    <n v="6.5476190476190439"/>
    <n v="8.9781746031746081"/>
    <n v="21.626984126984134"/>
    <n v="50"/>
  </r>
  <r>
    <n v="69"/>
    <x v="0"/>
    <x v="0"/>
    <x v="1"/>
    <x v="0"/>
    <x v="2"/>
    <x v="1"/>
    <x v="0"/>
    <x v="123"/>
    <n v="14.537037037037036"/>
    <n v="14.537037037037036"/>
    <n v="29.444444444444436"/>
    <n v="10.648148148148152"/>
    <n v="33.33333333333335"/>
    <n v="50"/>
  </r>
  <r>
    <n v="368"/>
    <x v="1"/>
    <x v="1"/>
    <x v="1"/>
    <x v="0"/>
    <x v="0"/>
    <x v="0"/>
    <x v="0"/>
    <x v="55"/>
    <n v="0"/>
    <n v="0"/>
    <n v="0"/>
    <n v="0"/>
    <n v="49.650349650349654"/>
    <n v="50"/>
  </r>
  <r>
    <n v="60"/>
    <x v="0"/>
    <x v="0"/>
    <x v="1"/>
    <x v="0"/>
    <x v="0"/>
    <x v="2"/>
    <x v="0"/>
    <x v="82"/>
    <n v="0"/>
    <n v="0"/>
    <n v="0"/>
    <n v="0"/>
    <n v="18.518518518518515"/>
    <n v="50"/>
  </r>
  <r>
    <n v="360"/>
    <x v="1"/>
    <x v="1"/>
    <x v="1"/>
    <x v="0"/>
    <x v="3"/>
    <x v="2"/>
    <x v="0"/>
    <x v="153"/>
    <n v="0"/>
    <n v="0"/>
    <n v="0"/>
    <n v="0"/>
    <n v="95.555555555555557"/>
    <n v="50"/>
  </r>
  <r>
    <n v="361"/>
    <x v="1"/>
    <x v="1"/>
    <x v="1"/>
    <x v="0"/>
    <x v="3"/>
    <x v="4"/>
    <x v="0"/>
    <x v="139"/>
    <n v="0"/>
    <n v="0"/>
    <n v="0"/>
    <n v="0"/>
    <n v="94.230769230769226"/>
    <n v="50"/>
  </r>
  <r>
    <n v="220"/>
    <x v="0"/>
    <x v="0"/>
    <x v="2"/>
    <x v="0"/>
    <x v="3"/>
    <x v="4"/>
    <x v="0"/>
    <x v="162"/>
    <n v="11.111111111111111"/>
    <n v="13.194444444444443"/>
    <n v="42.708333333333336"/>
    <n v="22.56944444444445"/>
    <n v="17.3611111111111"/>
    <n v="49"/>
  </r>
  <r>
    <n v="220"/>
    <x v="0"/>
    <x v="0"/>
    <x v="2"/>
    <x v="0"/>
    <x v="3"/>
    <x v="4"/>
    <x v="0"/>
    <x v="192"/>
    <n v="10.714285714285712"/>
    <n v="13.194444444444443"/>
    <n v="41.567460317460323"/>
    <n v="23.710317460317462"/>
    <n v="17.3611111111111"/>
    <n v="49"/>
  </r>
  <r>
    <n v="345"/>
    <x v="1"/>
    <x v="1"/>
    <x v="1"/>
    <x v="1"/>
    <x v="1"/>
    <x v="1"/>
    <x v="0"/>
    <x v="88"/>
    <n v="70.512820512820511"/>
    <n v="70.512820512820511"/>
    <n v="16.666666666666671"/>
    <n v="5.1282051282051242"/>
    <n v="5.1282051282051384"/>
    <n v="38"/>
  </r>
  <r>
    <n v="24"/>
    <x v="0"/>
    <x v="0"/>
    <x v="1"/>
    <x v="2"/>
    <x v="2"/>
    <x v="2"/>
    <x v="0"/>
    <x v="87"/>
    <n v="14.074074074074071"/>
    <n v="14.074074074074071"/>
    <n v="15.026455026455034"/>
    <n v="9.9503968253968189"/>
    <n v="23.171296296296291"/>
    <n v="50"/>
  </r>
  <r>
    <n v="262"/>
    <x v="0"/>
    <x v="0"/>
    <x v="3"/>
    <x v="1"/>
    <x v="1"/>
    <x v="3"/>
    <x v="0"/>
    <x v="187"/>
    <n v="63.888888888888886"/>
    <n v="63.888888888888886"/>
    <n v="5.5555555555555571"/>
    <n v="3.7037037037036953"/>
    <n v="7.407407407407419"/>
    <n v="50"/>
  </r>
  <r>
    <n v="279"/>
    <x v="0"/>
    <x v="0"/>
    <x v="3"/>
    <x v="0"/>
    <x v="0"/>
    <x v="1"/>
    <x v="0"/>
    <x v="165"/>
    <n v="0"/>
    <n v="0"/>
    <n v="24.814814814814813"/>
    <n v="26.904761904761902"/>
    <n v="29.761904761904766"/>
    <n v="50"/>
  </r>
  <r>
    <n v="261"/>
    <x v="0"/>
    <x v="0"/>
    <x v="3"/>
    <x v="1"/>
    <x v="1"/>
    <x v="5"/>
    <x v="0"/>
    <x v="53"/>
    <n v="0"/>
    <n v="0"/>
    <n v="1.8518518518518523"/>
    <n v="0.92592592592592493"/>
    <n v="56.481481481481481"/>
    <n v="50"/>
  </r>
  <r>
    <n v="143"/>
    <x v="0"/>
    <x v="0"/>
    <x v="0"/>
    <x v="0"/>
    <x v="2"/>
    <x v="3"/>
    <x v="0"/>
    <x v="164"/>
    <n v="29.62962962962963"/>
    <n v="29.62962962962963"/>
    <n v="48.148148148148138"/>
    <n v="4.6296296296296333"/>
    <n v="15.740740740740748"/>
    <n v="50"/>
  </r>
  <r>
    <n v="36"/>
    <x v="0"/>
    <x v="0"/>
    <x v="1"/>
    <x v="1"/>
    <x v="0"/>
    <x v="2"/>
    <x v="0"/>
    <x v="120"/>
    <n v="0"/>
    <n v="0"/>
    <n v="0"/>
    <n v="0"/>
    <n v="18.518518518518515"/>
    <n v="50"/>
  </r>
  <r>
    <n v="420"/>
    <x v="1"/>
    <x v="1"/>
    <x v="0"/>
    <x v="1"/>
    <x v="1"/>
    <x v="2"/>
    <x v="0"/>
    <x v="19"/>
    <n v="62.222222222222214"/>
    <n v="62.222222222222214"/>
    <n v="8.8888888888888999"/>
    <n v="8.75"/>
    <n v="20.138888888888886"/>
    <n v="33"/>
  </r>
  <r>
    <n v="378"/>
    <x v="1"/>
    <x v="1"/>
    <x v="1"/>
    <x v="0"/>
    <x v="2"/>
    <x v="2"/>
    <x v="0"/>
    <x v="92"/>
    <n v="61.888888888888886"/>
    <n v="61.888888888888886"/>
    <n v="29.222222222222229"/>
    <n v="4.4444444444444429"/>
    <n v="0"/>
    <n v="1"/>
  </r>
  <r>
    <n v="335"/>
    <x v="1"/>
    <x v="1"/>
    <x v="1"/>
    <x v="1"/>
    <x v="3"/>
    <x v="3"/>
    <x v="0"/>
    <x v="143"/>
    <n v="0"/>
    <n v="0"/>
    <n v="0"/>
    <n v="0"/>
    <n v="94.871794871794876"/>
    <n v="50"/>
  </r>
  <r>
    <n v="254"/>
    <x v="0"/>
    <x v="0"/>
    <x v="3"/>
    <x v="1"/>
    <x v="0"/>
    <x v="1"/>
    <x v="0"/>
    <x v="179"/>
    <n v="0"/>
    <n v="0"/>
    <n v="22.883597883597883"/>
    <n v="14.153439153439148"/>
    <n v="40.74074074074074"/>
    <n v="50"/>
  </r>
  <r>
    <n v="338"/>
    <x v="1"/>
    <x v="1"/>
    <x v="1"/>
    <x v="1"/>
    <x v="3"/>
    <x v="0"/>
    <x v="0"/>
    <x v="11"/>
    <n v="0"/>
    <n v="0"/>
    <n v="0"/>
    <n v="0"/>
    <n v="98.6013986013986"/>
    <n v="50"/>
  </r>
  <r>
    <n v="97"/>
    <x v="0"/>
    <x v="0"/>
    <x v="0"/>
    <x v="2"/>
    <x v="2"/>
    <x v="4"/>
    <x v="0"/>
    <x v="28"/>
    <n v="0"/>
    <n v="0"/>
    <n v="0"/>
    <n v="0"/>
    <n v="19.246031746031747"/>
    <n v="50"/>
  </r>
  <r>
    <n v="63"/>
    <x v="0"/>
    <x v="0"/>
    <x v="1"/>
    <x v="0"/>
    <x v="1"/>
    <x v="1"/>
    <x v="0"/>
    <x v="163"/>
    <n v="40.277777777777771"/>
    <n v="40.277777777777771"/>
    <n v="4.3981481481481453"/>
    <n v="4.3981481481481524"/>
    <n v="12.962962962962962"/>
    <n v="50"/>
  </r>
  <r>
    <n v="424"/>
    <x v="1"/>
    <x v="1"/>
    <x v="0"/>
    <x v="1"/>
    <x v="2"/>
    <x v="5"/>
    <x v="0"/>
    <x v="144"/>
    <n v="0"/>
    <n v="0"/>
    <n v="0"/>
    <n v="37.606837606837608"/>
    <n v="52.136752136752129"/>
    <n v="50"/>
  </r>
  <r>
    <n v="251"/>
    <x v="0"/>
    <x v="0"/>
    <x v="3"/>
    <x v="1"/>
    <x v="3"/>
    <x v="2"/>
    <x v="0"/>
    <x v="179"/>
    <n v="20.211640211640212"/>
    <n v="22.222222222222221"/>
    <n v="32.698412698412696"/>
    <n v="22.857142857142854"/>
    <n v="17.777777777777786"/>
    <n v="50"/>
  </r>
  <r>
    <n v="362"/>
    <x v="1"/>
    <x v="1"/>
    <x v="1"/>
    <x v="0"/>
    <x v="3"/>
    <x v="0"/>
    <x v="0"/>
    <x v="118"/>
    <n v="0"/>
    <n v="0"/>
    <n v="0"/>
    <n v="0"/>
    <n v="99.300699300699307"/>
    <n v="50"/>
  </r>
  <r>
    <n v="309"/>
    <x v="1"/>
    <x v="1"/>
    <x v="1"/>
    <x v="2"/>
    <x v="3"/>
    <x v="1"/>
    <x v="0"/>
    <x v="6"/>
    <n v="0"/>
    <n v="0"/>
    <n v="0"/>
    <n v="0"/>
    <n v="89.743589743589737"/>
    <n v="50"/>
  </r>
  <r>
    <n v="352"/>
    <x v="1"/>
    <x v="1"/>
    <x v="1"/>
    <x v="1"/>
    <x v="2"/>
    <x v="5"/>
    <x v="0"/>
    <x v="174"/>
    <n v="22.115384615384613"/>
    <n v="22.115384615384613"/>
    <n v="68.910256410256409"/>
    <n v="3.8461538461538538"/>
    <n v="2.5641025641025692"/>
    <n v="5"/>
  </r>
  <r>
    <n v="427"/>
    <x v="1"/>
    <x v="1"/>
    <x v="0"/>
    <x v="1"/>
    <x v="2"/>
    <x v="4"/>
    <x v="0"/>
    <x v="30"/>
    <n v="5.2884615384615383"/>
    <n v="5.2884615384615383"/>
    <n v="33.493589743589745"/>
    <n v="14.583333333333329"/>
    <n v="40.865384615384613"/>
    <n v="50"/>
  </r>
  <r>
    <n v="398"/>
    <x v="1"/>
    <x v="1"/>
    <x v="0"/>
    <x v="2"/>
    <x v="1"/>
    <x v="0"/>
    <x v="0"/>
    <x v="101"/>
    <n v="22.727272727272727"/>
    <n v="22.727272727272727"/>
    <n v="26.923076923076927"/>
    <n v="22.727272727272734"/>
    <n v="26.92307692307692"/>
    <n v="48"/>
  </r>
  <r>
    <n v="547"/>
    <x v="1"/>
    <x v="1"/>
    <x v="3"/>
    <x v="0"/>
    <x v="0"/>
    <x v="4"/>
    <x v="0"/>
    <x v="28"/>
    <n v="0"/>
    <n v="0"/>
    <n v="17.78846153846154"/>
    <n v="20.993589743589745"/>
    <n v="26.121794871794876"/>
    <n v="50"/>
  </r>
  <r>
    <n v="515"/>
    <x v="1"/>
    <x v="1"/>
    <x v="3"/>
    <x v="1"/>
    <x v="3"/>
    <x v="3"/>
    <x v="0"/>
    <x v="103"/>
    <n v="32.478632478632477"/>
    <n v="37.606837606837608"/>
    <n v="24.572649572649574"/>
    <n v="25"/>
    <n v="0"/>
    <n v="50"/>
  </r>
  <r>
    <n v="122"/>
    <x v="0"/>
    <x v="0"/>
    <x v="0"/>
    <x v="1"/>
    <x v="2"/>
    <x v="0"/>
    <x v="0"/>
    <x v="92"/>
    <n v="30.808080808080799"/>
    <n v="30.808080808080799"/>
    <n v="30.303030303030294"/>
    <n v="12.626262626262637"/>
    <n v="12.87878787878789"/>
    <n v="50"/>
  </r>
  <r>
    <n v="350"/>
    <x v="1"/>
    <x v="1"/>
    <x v="1"/>
    <x v="1"/>
    <x v="1"/>
    <x v="0"/>
    <x v="0"/>
    <x v="13"/>
    <n v="0"/>
    <n v="0"/>
    <n v="0"/>
    <n v="22.727272727272727"/>
    <n v="73.776223776223759"/>
    <n v="50"/>
  </r>
  <r>
    <n v="419"/>
    <x v="1"/>
    <x v="1"/>
    <x v="0"/>
    <x v="1"/>
    <x v="1"/>
    <x v="3"/>
    <x v="0"/>
    <x v="20"/>
    <n v="75.641025641025635"/>
    <n v="75.641025641025635"/>
    <n v="11.538461538461547"/>
    <n v="5.1282051282051242"/>
    <n v="7.6923076923076934"/>
    <n v="13"/>
  </r>
  <r>
    <n v="115"/>
    <x v="0"/>
    <x v="0"/>
    <x v="0"/>
    <x v="1"/>
    <x v="1"/>
    <x v="4"/>
    <x v="0"/>
    <x v="49"/>
    <n v="25.496031746031747"/>
    <n v="25.496031746031747"/>
    <n v="7.4900793650793602"/>
    <n v="6.25"/>
    <n v="26.736111111111121"/>
    <n v="50"/>
  </r>
  <r>
    <n v="397"/>
    <x v="1"/>
    <x v="1"/>
    <x v="0"/>
    <x v="2"/>
    <x v="1"/>
    <x v="4"/>
    <x v="0"/>
    <x v="151"/>
    <n v="76.442307692307693"/>
    <n v="76.442307692307693"/>
    <n v="5.7692307692307594"/>
    <n v="6.25"/>
    <n v="5.7692307692307736"/>
    <n v="3"/>
  </r>
  <r>
    <n v="140"/>
    <x v="0"/>
    <x v="0"/>
    <x v="0"/>
    <x v="0"/>
    <x v="1"/>
    <x v="0"/>
    <x v="0"/>
    <x v="108"/>
    <n v="40.656565656565654"/>
    <n v="40.656565656565654"/>
    <n v="21.212121212121204"/>
    <n v="10.858585858585862"/>
    <n v="22.979797979797993"/>
    <n v="50"/>
  </r>
  <r>
    <n v="379"/>
    <x v="1"/>
    <x v="1"/>
    <x v="1"/>
    <x v="0"/>
    <x v="2"/>
    <x v="4"/>
    <x v="0"/>
    <x v="52"/>
    <n v="32.788461538461533"/>
    <n v="32.788461538461533"/>
    <n v="38.365384615384627"/>
    <n v="11.538461538461533"/>
    <n v="17.307692307692307"/>
    <n v="30"/>
  </r>
  <r>
    <n v="206"/>
    <x v="0"/>
    <x v="0"/>
    <x v="2"/>
    <x v="1"/>
    <x v="2"/>
    <x v="3"/>
    <x v="0"/>
    <x v="115"/>
    <n v="0"/>
    <n v="0"/>
    <n v="15.740740740740739"/>
    <n v="11.111111111111112"/>
    <n v="41.666666666666671"/>
    <n v="50"/>
  </r>
  <r>
    <n v="135"/>
    <x v="0"/>
    <x v="0"/>
    <x v="0"/>
    <x v="0"/>
    <x v="1"/>
    <x v="1"/>
    <x v="0"/>
    <x v="32"/>
    <n v="34.25925925925926"/>
    <n v="34.25925925925926"/>
    <n v="2.7777777777777715"/>
    <n v="3.2407407407407405"/>
    <n v="22.685185185185183"/>
    <n v="50"/>
  </r>
  <r>
    <n v="397"/>
    <x v="1"/>
    <x v="1"/>
    <x v="0"/>
    <x v="2"/>
    <x v="1"/>
    <x v="4"/>
    <x v="0"/>
    <x v="128"/>
    <n v="0"/>
    <n v="0"/>
    <n v="17.78846153846154"/>
    <n v="29.326923076923073"/>
    <n v="47.115384615384613"/>
    <n v="50"/>
  </r>
  <r>
    <n v="101"/>
    <x v="0"/>
    <x v="0"/>
    <x v="0"/>
    <x v="1"/>
    <x v="3"/>
    <x v="3"/>
    <x v="0"/>
    <x v="88"/>
    <n v="27.380952380952383"/>
    <n v="29.62962962962963"/>
    <n v="24.702380952380953"/>
    <n v="25.297619047619051"/>
    <n v="5.5555555555555429"/>
    <n v="50"/>
  </r>
  <r>
    <n v="365"/>
    <x v="1"/>
    <x v="1"/>
    <x v="1"/>
    <x v="0"/>
    <x v="0"/>
    <x v="3"/>
    <x v="0"/>
    <x v="124"/>
    <n v="0"/>
    <n v="0"/>
    <n v="0"/>
    <n v="0"/>
    <n v="48.717948717948723"/>
    <n v="50"/>
  </r>
  <r>
    <n v="114"/>
    <x v="0"/>
    <x v="0"/>
    <x v="0"/>
    <x v="1"/>
    <x v="1"/>
    <x v="2"/>
    <x v="0"/>
    <x v="53"/>
    <n v="6.2962962962962958"/>
    <n v="6.2962962962962958"/>
    <n v="7.777777777777775"/>
    <n v="11.296296296296296"/>
    <n v="42.777777777777786"/>
    <n v="50"/>
  </r>
  <r>
    <n v="121"/>
    <x v="0"/>
    <x v="0"/>
    <x v="0"/>
    <x v="1"/>
    <x v="2"/>
    <x v="4"/>
    <x v="0"/>
    <x v="142"/>
    <n v="4.8611111111111116"/>
    <n v="4.8611111111111116"/>
    <n v="44.444444444444436"/>
    <n v="14.583333333333343"/>
    <n v="14.583333333333336"/>
    <n v="50"/>
  </r>
  <r>
    <n v="371"/>
    <x v="1"/>
    <x v="1"/>
    <x v="1"/>
    <x v="0"/>
    <x v="1"/>
    <x v="3"/>
    <x v="0"/>
    <x v="97"/>
    <n v="78.205128205128204"/>
    <n v="78.205128205128204"/>
    <n v="14.102564102564102"/>
    <n v="2.5641025641025692"/>
    <n v="0"/>
    <n v="7"/>
  </r>
  <r>
    <n v="53"/>
    <x v="0"/>
    <x v="0"/>
    <x v="1"/>
    <x v="0"/>
    <x v="3"/>
    <x v="3"/>
    <x v="0"/>
    <x v="15"/>
    <n v="0"/>
    <n v="0"/>
    <n v="0"/>
    <n v="0"/>
    <n v="49.537037037037031"/>
    <n v="50"/>
  </r>
  <r>
    <n v="108"/>
    <x v="0"/>
    <x v="0"/>
    <x v="0"/>
    <x v="1"/>
    <x v="0"/>
    <x v="2"/>
    <x v="0"/>
    <x v="73"/>
    <n v="0"/>
    <n v="0"/>
    <n v="16.296296296296294"/>
    <n v="9.0740740740740726"/>
    <n v="25"/>
    <n v="50"/>
  </r>
  <r>
    <n v="255"/>
    <x v="0"/>
    <x v="0"/>
    <x v="3"/>
    <x v="1"/>
    <x v="0"/>
    <x v="5"/>
    <x v="0"/>
    <x v="26"/>
    <n v="0"/>
    <n v="0"/>
    <n v="20.370370370370367"/>
    <n v="37.962962962962969"/>
    <n v="24.999999999999993"/>
    <n v="50"/>
  </r>
  <r>
    <n v="479"/>
    <x v="1"/>
    <x v="1"/>
    <x v="2"/>
    <x v="1"/>
    <x v="2"/>
    <x v="1"/>
    <x v="0"/>
    <x v="46"/>
    <n v="38.46153846153846"/>
    <n v="38.46153846153846"/>
    <n v="32.051282051282051"/>
    <n v="21.794871794871796"/>
    <n v="5.1282051282051384"/>
    <n v="2"/>
  </r>
  <r>
    <n v="182"/>
    <x v="0"/>
    <x v="0"/>
    <x v="2"/>
    <x v="1"/>
    <x v="0"/>
    <x v="2"/>
    <x v="0"/>
    <x v="126"/>
    <n v="0"/>
    <n v="0"/>
    <n v="19.444444444444439"/>
    <n v="20.277777777777775"/>
    <n v="32.870370370370367"/>
    <n v="50"/>
  </r>
  <r>
    <n v="55"/>
    <x v="0"/>
    <x v="0"/>
    <x v="1"/>
    <x v="0"/>
    <x v="3"/>
    <x v="4"/>
    <x v="0"/>
    <x v="13"/>
    <n v="0"/>
    <n v="0"/>
    <n v="0"/>
    <n v="0"/>
    <n v="19.246031746031747"/>
    <n v="50"/>
  </r>
  <r>
    <n v="109"/>
    <x v="0"/>
    <x v="0"/>
    <x v="0"/>
    <x v="1"/>
    <x v="0"/>
    <x v="4"/>
    <x v="0"/>
    <x v="65"/>
    <n v="11.111111111111111"/>
    <n v="11.111111111111111"/>
    <n v="35.317460317460316"/>
    <n v="13.293650793650798"/>
    <n v="14.583333333333321"/>
    <n v="50"/>
  </r>
  <r>
    <n v="140"/>
    <x v="0"/>
    <x v="0"/>
    <x v="0"/>
    <x v="0"/>
    <x v="1"/>
    <x v="0"/>
    <x v="0"/>
    <x v="89"/>
    <n v="40.656565656565654"/>
    <n v="40.656565656565654"/>
    <n v="21.212121212121204"/>
    <n v="10.858585858585862"/>
    <n v="22.979797979797993"/>
    <n v="50"/>
  </r>
  <r>
    <n v="283"/>
    <x v="0"/>
    <x v="0"/>
    <x v="3"/>
    <x v="0"/>
    <x v="0"/>
    <x v="2"/>
    <x v="0"/>
    <x v="78"/>
    <n v="0"/>
    <n v="0"/>
    <n v="18.518518518518515"/>
    <n v="30.833333333333332"/>
    <n v="31.388888888888886"/>
    <n v="50"/>
  </r>
  <r>
    <n v="54"/>
    <x v="0"/>
    <x v="0"/>
    <x v="1"/>
    <x v="0"/>
    <x v="3"/>
    <x v="2"/>
    <x v="0"/>
    <x v="97"/>
    <n v="0"/>
    <n v="0"/>
    <n v="0"/>
    <n v="0"/>
    <n v="53.606237816764136"/>
    <n v="50"/>
  </r>
  <r>
    <n v="146"/>
    <x v="0"/>
    <x v="0"/>
    <x v="0"/>
    <x v="0"/>
    <x v="2"/>
    <x v="0"/>
    <x v="0"/>
    <x v="125"/>
    <n v="40.404040404040408"/>
    <n v="40.404040404040408"/>
    <n v="34.090909090909072"/>
    <n v="1.5151515151515298"/>
    <n v="23.73737373737373"/>
    <n v="50"/>
  </r>
  <r>
    <n v="56"/>
    <x v="0"/>
    <x v="0"/>
    <x v="1"/>
    <x v="0"/>
    <x v="3"/>
    <x v="0"/>
    <x v="0"/>
    <x v="48"/>
    <n v="0"/>
    <n v="0"/>
    <n v="0"/>
    <n v="0"/>
    <n v="39.646464646464651"/>
    <n v="50"/>
  </r>
  <r>
    <n v="264"/>
    <x v="0"/>
    <x v="0"/>
    <x v="3"/>
    <x v="1"/>
    <x v="1"/>
    <x v="4"/>
    <x v="0"/>
    <x v="73"/>
    <n v="0"/>
    <n v="0"/>
    <n v="0"/>
    <n v="0"/>
    <n v="25.496031746031747"/>
    <n v="50"/>
  </r>
  <r>
    <n v="125"/>
    <x v="0"/>
    <x v="0"/>
    <x v="0"/>
    <x v="0"/>
    <x v="3"/>
    <x v="3"/>
    <x v="0"/>
    <x v="53"/>
    <n v="25.529100529100528"/>
    <n v="27.777777777777775"/>
    <n v="13.42592592592592"/>
    <n v="29.166666666666671"/>
    <n v="12.037037037037038"/>
    <n v="50"/>
  </r>
  <r>
    <n v="85"/>
    <x v="0"/>
    <x v="0"/>
    <x v="0"/>
    <x v="2"/>
    <x v="0"/>
    <x v="4"/>
    <x v="0"/>
    <x v="103"/>
    <n v="0"/>
    <n v="0"/>
    <n v="0"/>
    <n v="6.2499999999999982"/>
    <n v="19.246031746031747"/>
    <n v="40"/>
  </r>
  <r>
    <n v="9"/>
    <x v="0"/>
    <x v="0"/>
    <x v="1"/>
    <x v="2"/>
    <x v="0"/>
    <x v="1"/>
    <x v="0"/>
    <x v="6"/>
    <n v="0"/>
    <n v="0"/>
    <n v="0"/>
    <n v="0"/>
    <n v="24.074074074074073"/>
    <n v="50"/>
  </r>
  <r>
    <n v="107"/>
    <x v="0"/>
    <x v="0"/>
    <x v="0"/>
    <x v="1"/>
    <x v="0"/>
    <x v="3"/>
    <x v="0"/>
    <x v="140"/>
    <n v="25.925925925925924"/>
    <n v="25.925925925925924"/>
    <n v="40.740740740740748"/>
    <n v="5.5555555555555429"/>
    <n v="12.962962962962962"/>
    <n v="50"/>
  </r>
  <r>
    <n v="161"/>
    <x v="0"/>
    <x v="0"/>
    <x v="2"/>
    <x v="1"/>
    <x v="3"/>
    <x v="0"/>
    <x v="0"/>
    <x v="138"/>
    <n v="37.970615243342515"/>
    <n v="40.404040404040408"/>
    <n v="11.507936507936492"/>
    <n v="23.84559884559885"/>
    <n v="12.373737373737384"/>
    <n v="50"/>
  </r>
  <r>
    <n v="51"/>
    <x v="0"/>
    <x v="0"/>
    <x v="1"/>
    <x v="0"/>
    <x v="3"/>
    <x v="1"/>
    <x v="0"/>
    <x v="163"/>
    <n v="0"/>
    <n v="0"/>
    <n v="0"/>
    <n v="0"/>
    <n v="40.277777777777771"/>
    <n v="50"/>
  </r>
  <r>
    <n v="206"/>
    <x v="0"/>
    <x v="0"/>
    <x v="2"/>
    <x v="1"/>
    <x v="2"/>
    <x v="3"/>
    <x v="0"/>
    <x v="28"/>
    <n v="0"/>
    <n v="0"/>
    <n v="0"/>
    <n v="0"/>
    <n v="33.06878306878307"/>
    <n v="50"/>
  </r>
  <r>
    <n v="127"/>
    <x v="0"/>
    <x v="0"/>
    <x v="0"/>
    <x v="0"/>
    <x v="3"/>
    <x v="4"/>
    <x v="0"/>
    <x v="193"/>
    <n v="10.694444444444445"/>
    <n v="13.194444444444443"/>
    <n v="37.400793650793652"/>
    <n v="25.793650793650791"/>
    <n v="21.527777777777771"/>
    <n v="50"/>
  </r>
  <r>
    <n v="66"/>
    <x v="0"/>
    <x v="0"/>
    <x v="1"/>
    <x v="0"/>
    <x v="1"/>
    <x v="2"/>
    <x v="0"/>
    <x v="50"/>
    <n v="25.92592592592592"/>
    <n v="25.92592592592592"/>
    <n v="3.1746031746031846"/>
    <n v="4.4444444444444464"/>
    <n v="25.714285714285708"/>
    <n v="50"/>
  </r>
  <r>
    <n v="103"/>
    <x v="0"/>
    <x v="0"/>
    <x v="0"/>
    <x v="1"/>
    <x v="3"/>
    <x v="4"/>
    <x v="0"/>
    <x v="20"/>
    <n v="10.416666666666668"/>
    <n v="12.499999999999998"/>
    <n v="26.984126984126981"/>
    <n v="22.321428571428577"/>
    <n v="14.583333333333329"/>
    <n v="50"/>
  </r>
  <r>
    <n v="322"/>
    <x v="1"/>
    <x v="1"/>
    <x v="1"/>
    <x v="2"/>
    <x v="1"/>
    <x v="5"/>
    <x v="0"/>
    <x v="2"/>
    <n v="37.606837606837608"/>
    <n v="37.606837606837608"/>
    <n v="27.777777777777779"/>
    <n v="7.6923076923076934"/>
    <n v="21.794871794871796"/>
    <n v="47"/>
  </r>
  <r>
    <n v="278"/>
    <x v="0"/>
    <x v="0"/>
    <x v="3"/>
    <x v="0"/>
    <x v="3"/>
    <x v="0"/>
    <x v="0"/>
    <x v="81"/>
    <n v="38.383838383838373"/>
    <n v="40.404040404040394"/>
    <n v="10.24531024531025"/>
    <n v="23.845598845598836"/>
    <n v="13.636363636363654"/>
    <n v="50"/>
  </r>
  <r>
    <n v="197"/>
    <x v="0"/>
    <x v="0"/>
    <x v="2"/>
    <x v="1"/>
    <x v="1"/>
    <x v="0"/>
    <x v="0"/>
    <x v="50"/>
    <n v="40.404040404040408"/>
    <n v="40.404040404040408"/>
    <n v="20.454545454545439"/>
    <n v="1.7676767676767611"/>
    <n v="37.121212121212132"/>
    <n v="50"/>
  </r>
  <r>
    <n v="360"/>
    <x v="1"/>
    <x v="1"/>
    <x v="1"/>
    <x v="0"/>
    <x v="3"/>
    <x v="2"/>
    <x v="0"/>
    <x v="188"/>
    <n v="0"/>
    <n v="0"/>
    <n v="0"/>
    <n v="0"/>
    <n v="95.555555555555557"/>
    <n v="49"/>
  </r>
  <r>
    <n v="142"/>
    <x v="0"/>
    <x v="0"/>
    <x v="0"/>
    <x v="0"/>
    <x v="2"/>
    <x v="5"/>
    <x v="0"/>
    <x v="42"/>
    <n v="0"/>
    <n v="0"/>
    <n v="48.148148148148145"/>
    <n v="34.25925925925926"/>
    <n v="16.666666666666671"/>
    <n v="50"/>
  </r>
  <r>
    <n v="272"/>
    <x v="0"/>
    <x v="0"/>
    <x v="3"/>
    <x v="0"/>
    <x v="3"/>
    <x v="1"/>
    <x v="0"/>
    <x v="47"/>
    <n v="28.367003367003363"/>
    <n v="30.555555555555554"/>
    <n v="23.148148148148142"/>
    <n v="22.222222222222229"/>
    <n v="15.740740740740748"/>
    <n v="48"/>
  </r>
  <r>
    <n v="451"/>
    <x v="1"/>
    <x v="1"/>
    <x v="0"/>
    <x v="0"/>
    <x v="2"/>
    <x v="4"/>
    <x v="0"/>
    <x v="2"/>
    <n v="52.884615384615387"/>
    <n v="52.884615384615387"/>
    <n v="18.269230769230774"/>
    <n v="11.538461538461533"/>
    <n v="11.538461538461533"/>
    <n v="6"/>
  </r>
  <r>
    <n v="52"/>
    <x v="0"/>
    <x v="0"/>
    <x v="1"/>
    <x v="0"/>
    <x v="3"/>
    <x v="5"/>
    <x v="0"/>
    <x v="158"/>
    <n v="0"/>
    <n v="0"/>
    <n v="0"/>
    <n v="0"/>
    <n v="41.666666666666664"/>
    <n v="50"/>
  </r>
  <r>
    <n v="64"/>
    <x v="0"/>
    <x v="0"/>
    <x v="1"/>
    <x v="0"/>
    <x v="1"/>
    <x v="5"/>
    <x v="0"/>
    <x v="151"/>
    <n v="0"/>
    <n v="0"/>
    <n v="1.8518518518518523"/>
    <n v="0.92592592592592493"/>
    <n v="38.888888888888886"/>
    <n v="50"/>
  </r>
  <r>
    <n v="125"/>
    <x v="0"/>
    <x v="0"/>
    <x v="0"/>
    <x v="0"/>
    <x v="3"/>
    <x v="3"/>
    <x v="0"/>
    <x v="88"/>
    <n v="27.380952380952383"/>
    <n v="29.62962962962963"/>
    <n v="21.296296296296294"/>
    <n v="28.703703703703709"/>
    <n v="15.740740740740733"/>
    <n v="50"/>
  </r>
  <r>
    <n v="64"/>
    <x v="0"/>
    <x v="0"/>
    <x v="1"/>
    <x v="0"/>
    <x v="1"/>
    <x v="5"/>
    <x v="0"/>
    <x v="42"/>
    <n v="1.8518518518518523"/>
    <n v="1.8518518518518523"/>
    <n v="0.92592592592592493"/>
    <n v="7.4074074074074083"/>
    <n v="59.25925925925926"/>
    <n v="50"/>
  </r>
  <r>
    <n v="220"/>
    <x v="0"/>
    <x v="0"/>
    <x v="2"/>
    <x v="0"/>
    <x v="3"/>
    <x v="4"/>
    <x v="0"/>
    <x v="198"/>
    <n v="10.694444444444445"/>
    <n v="13.194444444444443"/>
    <n v="43.75"/>
    <n v="21.527777777777786"/>
    <n v="17.3611111111111"/>
    <n v="49"/>
  </r>
  <r>
    <n v="550"/>
    <x v="1"/>
    <x v="1"/>
    <x v="3"/>
    <x v="0"/>
    <x v="1"/>
    <x v="5"/>
    <x v="0"/>
    <x v="98"/>
    <n v="70.512820512820511"/>
    <n v="70.512820512820511"/>
    <n v="16.666666666666671"/>
    <n v="2.564102564102555"/>
    <n v="7.6923076923077076"/>
    <n v="1"/>
  </r>
  <r>
    <n v="476"/>
    <x v="1"/>
    <x v="1"/>
    <x v="2"/>
    <x v="1"/>
    <x v="1"/>
    <x v="2"/>
    <x v="0"/>
    <x v="113"/>
    <n v="0"/>
    <n v="0"/>
    <n v="0"/>
    <n v="0"/>
    <n v="47.777777777777779"/>
    <n v="50"/>
  </r>
  <r>
    <n v="54"/>
    <x v="0"/>
    <x v="0"/>
    <x v="1"/>
    <x v="0"/>
    <x v="3"/>
    <x v="2"/>
    <x v="0"/>
    <x v="117"/>
    <n v="0"/>
    <n v="0"/>
    <n v="0"/>
    <n v="0"/>
    <n v="53.606237816764136"/>
    <n v="50"/>
  </r>
  <r>
    <n v="114"/>
    <x v="0"/>
    <x v="0"/>
    <x v="0"/>
    <x v="1"/>
    <x v="1"/>
    <x v="2"/>
    <x v="0"/>
    <x v="131"/>
    <n v="29.100529100529105"/>
    <n v="29.100529100529105"/>
    <n v="6.917989417989407"/>
    <n v="5.9259259259259309"/>
    <n v="29.166666666666671"/>
    <n v="50"/>
  </r>
  <r>
    <n v="285"/>
    <x v="0"/>
    <x v="0"/>
    <x v="3"/>
    <x v="0"/>
    <x v="0"/>
    <x v="0"/>
    <x v="0"/>
    <x v="173"/>
    <n v="0"/>
    <n v="0"/>
    <n v="27.27272727272727"/>
    <n v="21.861471861471852"/>
    <n v="36.976911976911992"/>
    <n v="50"/>
  </r>
  <r>
    <n v="523"/>
    <x v="1"/>
    <x v="1"/>
    <x v="3"/>
    <x v="1"/>
    <x v="0"/>
    <x v="4"/>
    <x v="0"/>
    <x v="144"/>
    <n v="0"/>
    <n v="0"/>
    <n v="38.782051282051285"/>
    <n v="14.583333333333329"/>
    <n v="29.32692307692308"/>
    <n v="50"/>
  </r>
  <r>
    <n v="155"/>
    <x v="0"/>
    <x v="0"/>
    <x v="2"/>
    <x v="1"/>
    <x v="3"/>
    <x v="3"/>
    <x v="0"/>
    <x v="50"/>
    <n v="28.174603174603174"/>
    <n v="30.555555555555554"/>
    <n v="26.388888888888882"/>
    <n v="25.462962962962969"/>
    <n v="15.740740740740748"/>
    <n v="50"/>
  </r>
  <r>
    <n v="331"/>
    <x v="1"/>
    <x v="1"/>
    <x v="1"/>
    <x v="2"/>
    <x v="2"/>
    <x v="4"/>
    <x v="0"/>
    <x v="99"/>
    <n v="24.03846153846154"/>
    <n v="24.03846153846154"/>
    <n v="52.403846153846153"/>
    <n v="6.25"/>
    <n v="17.307692307692307"/>
    <n v="18"/>
  </r>
  <r>
    <n v="298"/>
    <x v="0"/>
    <x v="0"/>
    <x v="3"/>
    <x v="0"/>
    <x v="2"/>
    <x v="4"/>
    <x v="0"/>
    <x v="147"/>
    <n v="6.2499999999999982"/>
    <n v="6.2499999999999982"/>
    <n v="49.30555555555555"/>
    <n v="10.763888888888879"/>
    <n v="14.236111111111114"/>
    <n v="50"/>
  </r>
  <r>
    <n v="375"/>
    <x v="1"/>
    <x v="1"/>
    <x v="1"/>
    <x v="0"/>
    <x v="2"/>
    <x v="1"/>
    <x v="0"/>
    <x v="71"/>
    <n v="38.46153846153846"/>
    <n v="38.46153846153846"/>
    <n v="44.230769230769234"/>
    <n v="12.179487179487182"/>
    <n v="2.5641025641025692"/>
    <n v="13"/>
  </r>
  <r>
    <n v="146"/>
    <x v="0"/>
    <x v="0"/>
    <x v="0"/>
    <x v="0"/>
    <x v="2"/>
    <x v="0"/>
    <x v="0"/>
    <x v="108"/>
    <n v="40.404040404040408"/>
    <n v="40.404040404040408"/>
    <n v="34.343434343434332"/>
    <n v="1.2626262626262701"/>
    <n v="23.73737373737373"/>
    <n v="50"/>
  </r>
  <r>
    <n v="60"/>
    <x v="0"/>
    <x v="0"/>
    <x v="1"/>
    <x v="0"/>
    <x v="0"/>
    <x v="2"/>
    <x v="0"/>
    <x v="161"/>
    <n v="0"/>
    <n v="0"/>
    <n v="0"/>
    <n v="0"/>
    <n v="18.518518518518515"/>
    <n v="50"/>
  </r>
  <r>
    <n v="360"/>
    <x v="1"/>
    <x v="1"/>
    <x v="1"/>
    <x v="0"/>
    <x v="3"/>
    <x v="2"/>
    <x v="0"/>
    <x v="122"/>
    <n v="0"/>
    <n v="0"/>
    <n v="0"/>
    <n v="0"/>
    <n v="95.555555555555557"/>
    <n v="50"/>
  </r>
  <r>
    <n v="218"/>
    <x v="0"/>
    <x v="0"/>
    <x v="2"/>
    <x v="0"/>
    <x v="3"/>
    <x v="3"/>
    <x v="0"/>
    <x v="121"/>
    <n v="27.777777777777775"/>
    <n v="30.555555555555554"/>
    <n v="30.092592592592592"/>
    <n v="22.685185185185183"/>
    <n v="15.740740740740748"/>
    <n v="48"/>
  </r>
  <r>
    <n v="369"/>
    <x v="1"/>
    <x v="1"/>
    <x v="1"/>
    <x v="0"/>
    <x v="1"/>
    <x v="1"/>
    <x v="0"/>
    <x v="194"/>
    <n v="78.205128205128204"/>
    <n v="78.205128205128204"/>
    <n v="14.102564102564102"/>
    <n v="3.2051282051282186"/>
    <n v="1.9230769230769198"/>
    <n v="6"/>
  </r>
  <r>
    <n v="314"/>
    <x v="1"/>
    <x v="1"/>
    <x v="1"/>
    <x v="2"/>
    <x v="3"/>
    <x v="0"/>
    <x v="0"/>
    <x v="2"/>
    <n v="0"/>
    <n v="0"/>
    <n v="0"/>
    <n v="0"/>
    <n v="97.902097902097907"/>
    <n v="50"/>
  </r>
  <r>
    <n v="101"/>
    <x v="0"/>
    <x v="0"/>
    <x v="0"/>
    <x v="1"/>
    <x v="3"/>
    <x v="3"/>
    <x v="0"/>
    <x v="13"/>
    <n v="21.851851851851851"/>
    <n v="24.074074074074073"/>
    <n v="8.9947089947089971"/>
    <n v="3.9682539682539613"/>
    <n v="38.888888888888893"/>
    <n v="50"/>
  </r>
  <r>
    <n v="68"/>
    <x v="0"/>
    <x v="0"/>
    <x v="1"/>
    <x v="0"/>
    <x v="1"/>
    <x v="0"/>
    <x v="0"/>
    <x v="50"/>
    <n v="39.646464646464651"/>
    <n v="39.646464646464651"/>
    <n v="0"/>
    <n v="0.75757575757575779"/>
    <n v="21.21212121212119"/>
    <n v="50"/>
  </r>
  <r>
    <n v="158"/>
    <x v="0"/>
    <x v="0"/>
    <x v="2"/>
    <x v="1"/>
    <x v="3"/>
    <x v="2"/>
    <x v="0"/>
    <x v="30"/>
    <n v="14.285714285714285"/>
    <n v="16.296296296296294"/>
    <n v="11.296296296296294"/>
    <n v="7.6851851851851833"/>
    <n v="31.388888888888886"/>
    <n v="50"/>
  </r>
  <r>
    <n v="126"/>
    <x v="0"/>
    <x v="0"/>
    <x v="0"/>
    <x v="0"/>
    <x v="3"/>
    <x v="2"/>
    <x v="0"/>
    <x v="172"/>
    <n v="20.211640211640212"/>
    <n v="22.222222222222221"/>
    <n v="34.126984126984119"/>
    <n v="22.910052910052912"/>
    <n v="9.6969696969697026"/>
    <n v="50"/>
  </r>
  <r>
    <n v="223"/>
    <x v="0"/>
    <x v="0"/>
    <x v="2"/>
    <x v="0"/>
    <x v="0"/>
    <x v="5"/>
    <x v="0"/>
    <x v="37"/>
    <n v="0"/>
    <n v="0"/>
    <n v="21.296296296296294"/>
    <n v="58.333333333333343"/>
    <n v="16.666666666666671"/>
    <n v="50"/>
  </r>
  <r>
    <n v="142"/>
    <x v="0"/>
    <x v="0"/>
    <x v="0"/>
    <x v="0"/>
    <x v="2"/>
    <x v="5"/>
    <x v="0"/>
    <x v="151"/>
    <n v="0"/>
    <n v="0"/>
    <n v="20.370370370370367"/>
    <n v="26.851851851851855"/>
    <n v="37.962962962962955"/>
    <n v="50"/>
  </r>
  <r>
    <n v="37"/>
    <x v="0"/>
    <x v="0"/>
    <x v="1"/>
    <x v="1"/>
    <x v="0"/>
    <x v="4"/>
    <x v="0"/>
    <x v="88"/>
    <n v="0"/>
    <n v="0"/>
    <n v="0"/>
    <n v="0"/>
    <n v="12.499999999999998"/>
    <n v="50"/>
  </r>
  <r>
    <n v="51"/>
    <x v="0"/>
    <x v="0"/>
    <x v="1"/>
    <x v="0"/>
    <x v="3"/>
    <x v="1"/>
    <x v="0"/>
    <x v="91"/>
    <n v="0"/>
    <n v="0"/>
    <n v="0"/>
    <n v="0"/>
    <n v="37.037037037037031"/>
    <n v="50"/>
  </r>
  <r>
    <n v="396"/>
    <x v="1"/>
    <x v="1"/>
    <x v="0"/>
    <x v="2"/>
    <x v="1"/>
    <x v="2"/>
    <x v="0"/>
    <x v="7"/>
    <n v="48.888888888888893"/>
    <n v="48.888888888888893"/>
    <n v="13.888888888888893"/>
    <n v="13.333333333333329"/>
    <n v="23.888888888888886"/>
    <n v="42"/>
  </r>
  <r>
    <n v="65"/>
    <x v="0"/>
    <x v="0"/>
    <x v="1"/>
    <x v="0"/>
    <x v="1"/>
    <x v="3"/>
    <x v="0"/>
    <x v="131"/>
    <n v="34.143518518518512"/>
    <n v="34.143518518518512"/>
    <n v="2.893518518518519"/>
    <n v="10.18518518518519"/>
    <n v="28.703703703703702"/>
    <n v="50"/>
  </r>
  <r>
    <n v="38"/>
    <x v="0"/>
    <x v="0"/>
    <x v="1"/>
    <x v="1"/>
    <x v="0"/>
    <x v="0"/>
    <x v="0"/>
    <x v="99"/>
    <n v="0"/>
    <n v="0"/>
    <n v="0"/>
    <n v="0"/>
    <n v="30.808080808080799"/>
    <n v="50"/>
  </r>
  <r>
    <n v="352"/>
    <x v="1"/>
    <x v="1"/>
    <x v="1"/>
    <x v="1"/>
    <x v="2"/>
    <x v="5"/>
    <x v="0"/>
    <x v="87"/>
    <n v="38.46153846153846"/>
    <n v="38.46153846153846"/>
    <n v="32.051282051282051"/>
    <n v="19.230769230769226"/>
    <n v="7.6923076923077076"/>
    <n v="12"/>
  </r>
  <r>
    <n v="178"/>
    <x v="0"/>
    <x v="0"/>
    <x v="2"/>
    <x v="1"/>
    <x v="0"/>
    <x v="3"/>
    <x v="0"/>
    <x v="116"/>
    <n v="0"/>
    <n v="0"/>
    <n v="38.624338624338627"/>
    <n v="42.857142857142854"/>
    <n v="14.814814814814824"/>
    <n v="50"/>
  </r>
  <r>
    <n v="58"/>
    <x v="0"/>
    <x v="0"/>
    <x v="1"/>
    <x v="0"/>
    <x v="0"/>
    <x v="5"/>
    <x v="0"/>
    <x v="182"/>
    <n v="0"/>
    <n v="0"/>
    <n v="0"/>
    <n v="0"/>
    <n v="2.7777777777777772"/>
    <n v="50"/>
  </r>
  <r>
    <n v="416"/>
    <x v="1"/>
    <x v="1"/>
    <x v="0"/>
    <x v="1"/>
    <x v="0"/>
    <x v="0"/>
    <x v="0"/>
    <x v="56"/>
    <n v="46.853146853146853"/>
    <n v="46.853146853146853"/>
    <n v="50.349650349650361"/>
    <n v="0.69930069930069294"/>
    <n v="2.097902097902093"/>
    <n v="23"/>
  </r>
  <r>
    <n v="393"/>
    <x v="1"/>
    <x v="1"/>
    <x v="0"/>
    <x v="2"/>
    <x v="1"/>
    <x v="1"/>
    <x v="0"/>
    <x v="73"/>
    <n v="0"/>
    <n v="0"/>
    <n v="0"/>
    <n v="21.794871794871796"/>
    <n v="70.512820512820511"/>
    <n v="50"/>
  </r>
  <r>
    <n v="554"/>
    <x v="1"/>
    <x v="1"/>
    <x v="3"/>
    <x v="0"/>
    <x v="1"/>
    <x v="0"/>
    <x v="0"/>
    <x v="179"/>
    <n v="73.776223776223773"/>
    <n v="73.776223776223773"/>
    <n v="22.027972027972027"/>
    <n v="1.3986013986014143"/>
    <n v="2.097902097902093"/>
    <n v="1"/>
  </r>
  <r>
    <n v="378"/>
    <x v="1"/>
    <x v="1"/>
    <x v="1"/>
    <x v="0"/>
    <x v="2"/>
    <x v="2"/>
    <x v="0"/>
    <x v="180"/>
    <n v="22.083333333333336"/>
    <n v="22.083333333333336"/>
    <n v="21.805555555555557"/>
    <n v="51.666666666666664"/>
    <n v="0"/>
    <n v="1"/>
  </r>
  <r>
    <n v="441"/>
    <x v="1"/>
    <x v="1"/>
    <x v="0"/>
    <x v="0"/>
    <x v="1"/>
    <x v="1"/>
    <x v="0"/>
    <x v="100"/>
    <n v="87.179487179487182"/>
    <n v="87.179487179487182"/>
    <n v="5.1282051282051242"/>
    <n v="2.5641025641025692"/>
    <n v="5.1282051282051242"/>
    <n v="5"/>
  </r>
  <r>
    <n v="123"/>
    <x v="0"/>
    <x v="0"/>
    <x v="0"/>
    <x v="0"/>
    <x v="3"/>
    <x v="1"/>
    <x v="0"/>
    <x v="146"/>
    <n v="26.851851851851851"/>
    <n v="29.62962962962963"/>
    <n v="19.907407407407401"/>
    <n v="19.907407407407412"/>
    <n v="29.629629629629633"/>
    <n v="50"/>
  </r>
  <r>
    <n v="107"/>
    <x v="0"/>
    <x v="0"/>
    <x v="0"/>
    <x v="1"/>
    <x v="0"/>
    <x v="3"/>
    <x v="0"/>
    <x v="84"/>
    <n v="26.851851851851851"/>
    <n v="26.851851851851851"/>
    <n v="45.370370370370367"/>
    <n v="4.6296296296296333"/>
    <n v="13.8888888888889"/>
    <n v="50"/>
  </r>
  <r>
    <n v="218"/>
    <x v="0"/>
    <x v="0"/>
    <x v="2"/>
    <x v="0"/>
    <x v="3"/>
    <x v="3"/>
    <x v="0"/>
    <x v="198"/>
    <n v="28.306878306878307"/>
    <n v="30.555555555555554"/>
    <n v="31.944444444444446"/>
    <n v="21.759259259259252"/>
    <n v="14.814814814814824"/>
    <n v="48"/>
  </r>
  <r>
    <n v="61"/>
    <x v="0"/>
    <x v="0"/>
    <x v="1"/>
    <x v="0"/>
    <x v="0"/>
    <x v="4"/>
    <x v="0"/>
    <x v="59"/>
    <n v="0"/>
    <n v="0"/>
    <n v="0"/>
    <n v="0"/>
    <n v="12.499999999999998"/>
    <n v="50"/>
  </r>
  <r>
    <n v="418"/>
    <x v="1"/>
    <x v="1"/>
    <x v="0"/>
    <x v="1"/>
    <x v="1"/>
    <x v="5"/>
    <x v="0"/>
    <x v="51"/>
    <n v="32.051282051282051"/>
    <n v="32.051282051282051"/>
    <n v="16.666666666666671"/>
    <n v="16.666666666666664"/>
    <n v="34.615384615384613"/>
    <n v="50"/>
  </r>
  <r>
    <n v="320"/>
    <x v="1"/>
    <x v="1"/>
    <x v="1"/>
    <x v="2"/>
    <x v="0"/>
    <x v="0"/>
    <x v="0"/>
    <x v="140"/>
    <n v="0"/>
    <n v="0"/>
    <n v="0"/>
    <n v="0"/>
    <n v="49.650349650349654"/>
    <n v="50"/>
  </r>
  <r>
    <n v="74"/>
    <x v="0"/>
    <x v="0"/>
    <x v="1"/>
    <x v="0"/>
    <x v="2"/>
    <x v="0"/>
    <x v="0"/>
    <x v="2"/>
    <n v="0"/>
    <n v="0"/>
    <n v="21.464646464646464"/>
    <n v="18.181818181818187"/>
    <n v="21.969696969696948"/>
    <n v="50"/>
  </r>
  <r>
    <n v="263"/>
    <x v="0"/>
    <x v="0"/>
    <x v="3"/>
    <x v="1"/>
    <x v="1"/>
    <x v="2"/>
    <x v="0"/>
    <x v="34"/>
    <n v="36.759259259259252"/>
    <n v="36.759259259259252"/>
    <n v="7.4074074074074119"/>
    <n v="6.2037037037037024"/>
    <n v="22.222222222222214"/>
    <n v="50"/>
  </r>
  <r>
    <n v="105"/>
    <x v="0"/>
    <x v="0"/>
    <x v="0"/>
    <x v="1"/>
    <x v="0"/>
    <x v="1"/>
    <x v="0"/>
    <x v="16"/>
    <n v="25.555555555555554"/>
    <n v="25.555555555555554"/>
    <n v="18.888888888888882"/>
    <n v="5.0925925925925952"/>
    <n v="15.74074074074074"/>
    <n v="50"/>
  </r>
  <r>
    <n v="106"/>
    <x v="0"/>
    <x v="0"/>
    <x v="0"/>
    <x v="1"/>
    <x v="0"/>
    <x v="5"/>
    <x v="0"/>
    <x v="94"/>
    <n v="0"/>
    <n v="0"/>
    <n v="21.296296296296294"/>
    <n v="53.703703703703709"/>
    <n v="9.2592592592592524"/>
    <n v="50"/>
  </r>
  <r>
    <n v="17"/>
    <x v="0"/>
    <x v="0"/>
    <x v="1"/>
    <x v="2"/>
    <x v="1"/>
    <x v="3"/>
    <x v="0"/>
    <x v="68"/>
    <n v="19.259259259259256"/>
    <n v="19.259259259259256"/>
    <n v="13.809523809523814"/>
    <n v="3.9682539682539613"/>
    <n v="28.703703703703717"/>
    <n v="50"/>
  </r>
  <r>
    <n v="114"/>
    <x v="0"/>
    <x v="0"/>
    <x v="0"/>
    <x v="1"/>
    <x v="1"/>
    <x v="2"/>
    <x v="0"/>
    <x v="26"/>
    <n v="29.100529100529105"/>
    <n v="29.100529100529105"/>
    <n v="8.8624338624338499"/>
    <n v="6.2037037037037095"/>
    <n v="26.94444444444445"/>
    <n v="50"/>
  </r>
  <r>
    <n v="370"/>
    <x v="1"/>
    <x v="1"/>
    <x v="1"/>
    <x v="0"/>
    <x v="1"/>
    <x v="5"/>
    <x v="0"/>
    <x v="64"/>
    <n v="70.512820512820511"/>
    <n v="70.512820512820511"/>
    <n v="2.5641025641025692"/>
    <n v="16.666666666666657"/>
    <n v="7.6923076923077076"/>
    <n v="5"/>
  </r>
  <r>
    <n v="59"/>
    <x v="0"/>
    <x v="0"/>
    <x v="1"/>
    <x v="0"/>
    <x v="0"/>
    <x v="3"/>
    <x v="0"/>
    <x v="130"/>
    <n v="0"/>
    <n v="0"/>
    <n v="0"/>
    <n v="0"/>
    <n v="24.074074074074073"/>
    <n v="50"/>
  </r>
  <r>
    <n v="294"/>
    <x v="0"/>
    <x v="0"/>
    <x v="3"/>
    <x v="0"/>
    <x v="2"/>
    <x v="5"/>
    <x v="0"/>
    <x v="182"/>
    <n v="0"/>
    <n v="0"/>
    <n v="79.629629629629633"/>
    <n v="5.5555555555555429"/>
    <n v="13.8888888888889"/>
    <n v="50"/>
  </r>
  <r>
    <n v="259"/>
    <x v="0"/>
    <x v="0"/>
    <x v="3"/>
    <x v="1"/>
    <x v="0"/>
    <x v="0"/>
    <x v="0"/>
    <x v="65"/>
    <n v="0"/>
    <n v="0"/>
    <n v="26.046176046176051"/>
    <n v="22.835497835497826"/>
    <n v="36.976911976911978"/>
    <n v="50"/>
  </r>
  <r>
    <n v="150"/>
    <x v="0"/>
    <x v="0"/>
    <x v="2"/>
    <x v="1"/>
    <x v="3"/>
    <x v="5"/>
    <x v="0"/>
    <x v="126"/>
    <n v="7.4074074074074101"/>
    <n v="10.185185185185185"/>
    <n v="30.555555555555557"/>
    <n v="28.703703703703702"/>
    <n v="12.962962962962962"/>
    <n v="50"/>
  </r>
  <r>
    <n v="117"/>
    <x v="0"/>
    <x v="0"/>
    <x v="0"/>
    <x v="1"/>
    <x v="2"/>
    <x v="1"/>
    <x v="0"/>
    <x v="115"/>
    <n v="0"/>
    <n v="0"/>
    <n v="10.740740740740739"/>
    <n v="16.111111111111114"/>
    <n v="18.518518518518508"/>
    <n v="50"/>
  </r>
  <r>
    <n v="201"/>
    <x v="0"/>
    <x v="0"/>
    <x v="2"/>
    <x v="1"/>
    <x v="2"/>
    <x v="5"/>
    <x v="0"/>
    <x v="65"/>
    <n v="0"/>
    <n v="0"/>
    <n v="42.824074074074069"/>
    <n v="20.138888888888893"/>
    <n v="23.148148148148138"/>
    <n v="50"/>
  </r>
  <r>
    <n v="503"/>
    <x v="1"/>
    <x v="1"/>
    <x v="2"/>
    <x v="0"/>
    <x v="1"/>
    <x v="3"/>
    <x v="0"/>
    <x v="107"/>
    <n v="70.512820512820511"/>
    <n v="70.512820512820511"/>
    <n v="14.102564102564102"/>
    <n v="7.6923076923076934"/>
    <n v="7.6923076923076934"/>
    <n v="6"/>
  </r>
  <r>
    <n v="51"/>
    <x v="0"/>
    <x v="0"/>
    <x v="1"/>
    <x v="0"/>
    <x v="3"/>
    <x v="1"/>
    <x v="0"/>
    <x v="172"/>
    <n v="0"/>
    <n v="0"/>
    <n v="0"/>
    <n v="0"/>
    <n v="37.037037037037031"/>
    <n v="50"/>
  </r>
  <r>
    <n v="66"/>
    <x v="0"/>
    <x v="0"/>
    <x v="1"/>
    <x v="0"/>
    <x v="1"/>
    <x v="2"/>
    <x v="0"/>
    <x v="2"/>
    <n v="0"/>
    <n v="0"/>
    <n v="6.6666666666666661"/>
    <n v="11.851851851851849"/>
    <n v="27.513227513227516"/>
    <n v="50"/>
  </r>
  <r>
    <n v="331"/>
    <x v="1"/>
    <x v="1"/>
    <x v="1"/>
    <x v="2"/>
    <x v="2"/>
    <x v="4"/>
    <x v="0"/>
    <x v="11"/>
    <n v="34.214743589743591"/>
    <n v="34.214743589743591"/>
    <n v="35.977564102564102"/>
    <n v="12.5"/>
    <n v="17.307692307692307"/>
    <n v="28"/>
  </r>
  <r>
    <n v="368"/>
    <x v="1"/>
    <x v="1"/>
    <x v="1"/>
    <x v="0"/>
    <x v="0"/>
    <x v="0"/>
    <x v="0"/>
    <x v="44"/>
    <n v="0"/>
    <n v="0"/>
    <n v="0"/>
    <n v="0"/>
    <n v="49.650349650349654"/>
    <n v="50"/>
  </r>
  <r>
    <n v="78"/>
    <x v="0"/>
    <x v="0"/>
    <x v="0"/>
    <x v="2"/>
    <x v="3"/>
    <x v="2"/>
    <x v="0"/>
    <x v="19"/>
    <n v="16.296296296296294"/>
    <n v="18.518518518518515"/>
    <n v="19.470899470899479"/>
    <n v="21.269841269841265"/>
    <n v="21.481481481481474"/>
    <n v="50"/>
  </r>
  <r>
    <n v="58"/>
    <x v="0"/>
    <x v="0"/>
    <x v="1"/>
    <x v="0"/>
    <x v="0"/>
    <x v="5"/>
    <x v="0"/>
    <x v="106"/>
    <n v="0"/>
    <n v="0"/>
    <n v="0"/>
    <n v="0"/>
    <n v="2.7777777777777772"/>
    <n v="50"/>
  </r>
  <r>
    <n v="279"/>
    <x v="0"/>
    <x v="0"/>
    <x v="3"/>
    <x v="0"/>
    <x v="0"/>
    <x v="1"/>
    <x v="0"/>
    <x v="92"/>
    <n v="0"/>
    <n v="0"/>
    <n v="24.074074074074073"/>
    <n v="24.074074074074073"/>
    <n v="36.111111111111107"/>
    <n v="50"/>
  </r>
  <r>
    <n v="290"/>
    <x v="0"/>
    <x v="0"/>
    <x v="3"/>
    <x v="0"/>
    <x v="1"/>
    <x v="2"/>
    <x v="0"/>
    <x v="184"/>
    <n v="72.592592592592581"/>
    <n v="72.592592592592581"/>
    <n v="4.4444444444444429"/>
    <n v="2.2222222222222285"/>
    <n v="5.1851851851851762"/>
    <n v="50"/>
  </r>
  <r>
    <n v="197"/>
    <x v="0"/>
    <x v="0"/>
    <x v="2"/>
    <x v="1"/>
    <x v="1"/>
    <x v="0"/>
    <x v="0"/>
    <x v="141"/>
    <n v="40.404040404040408"/>
    <n v="40.404040404040408"/>
    <n v="20.454545454545439"/>
    <n v="1.7676767676767611"/>
    <n v="22.979797979798001"/>
    <n v="50"/>
  </r>
  <r>
    <n v="372"/>
    <x v="1"/>
    <x v="1"/>
    <x v="1"/>
    <x v="0"/>
    <x v="1"/>
    <x v="2"/>
    <x v="0"/>
    <x v="19"/>
    <n v="30"/>
    <n v="30"/>
    <n v="23.333333333333329"/>
    <n v="18.333333333333329"/>
    <n v="28.333333333333343"/>
    <n v="49"/>
  </r>
  <r>
    <n v="30"/>
    <x v="0"/>
    <x v="0"/>
    <x v="1"/>
    <x v="1"/>
    <x v="3"/>
    <x v="2"/>
    <x v="0"/>
    <x v="22"/>
    <n v="0"/>
    <n v="0"/>
    <n v="0"/>
    <n v="0"/>
    <n v="29.100529100529105"/>
    <n v="50"/>
  </r>
  <r>
    <n v="379"/>
    <x v="1"/>
    <x v="1"/>
    <x v="1"/>
    <x v="0"/>
    <x v="2"/>
    <x v="4"/>
    <x v="0"/>
    <x v="20"/>
    <n v="48.918269230769234"/>
    <n v="48.918269230769234"/>
    <n v="28.004807692307686"/>
    <n v="11.538461538461533"/>
    <n v="5.7692307692307736"/>
    <n v="13"/>
  </r>
  <r>
    <n v="107"/>
    <x v="0"/>
    <x v="0"/>
    <x v="0"/>
    <x v="1"/>
    <x v="0"/>
    <x v="3"/>
    <x v="0"/>
    <x v="145"/>
    <n v="25.925925925925924"/>
    <n v="25.925925925925924"/>
    <n v="29.629629629629626"/>
    <n v="12.037037037037045"/>
    <n v="14.81481481481481"/>
    <n v="50"/>
  </r>
  <r>
    <n v="367"/>
    <x v="1"/>
    <x v="1"/>
    <x v="1"/>
    <x v="0"/>
    <x v="0"/>
    <x v="4"/>
    <x v="0"/>
    <x v="197"/>
    <n v="0"/>
    <n v="0"/>
    <n v="0"/>
    <n v="0"/>
    <n v="47.115384615384613"/>
    <n v="50"/>
  </r>
  <r>
    <n v="297"/>
    <x v="0"/>
    <x v="0"/>
    <x v="3"/>
    <x v="0"/>
    <x v="2"/>
    <x v="2"/>
    <x v="0"/>
    <x v="145"/>
    <n v="14.074074074074071"/>
    <n v="14.074074074074071"/>
    <n v="25.370370370370374"/>
    <n v="10.925925925925924"/>
    <n v="22.962962962962976"/>
    <n v="50"/>
  </r>
  <r>
    <n v="222"/>
    <x v="0"/>
    <x v="0"/>
    <x v="2"/>
    <x v="0"/>
    <x v="0"/>
    <x v="1"/>
    <x v="0"/>
    <x v="52"/>
    <n v="0"/>
    <n v="0"/>
    <n v="29.62962962962963"/>
    <n v="22.68518518518518"/>
    <n v="27.314814814814824"/>
    <n v="50"/>
  </r>
  <r>
    <n v="309"/>
    <x v="1"/>
    <x v="1"/>
    <x v="1"/>
    <x v="2"/>
    <x v="3"/>
    <x v="1"/>
    <x v="0"/>
    <x v="57"/>
    <n v="0"/>
    <n v="0"/>
    <n v="0"/>
    <n v="0"/>
    <n v="97.435897435897445"/>
    <n v="50"/>
  </r>
  <r>
    <n v="546"/>
    <x v="1"/>
    <x v="1"/>
    <x v="3"/>
    <x v="0"/>
    <x v="0"/>
    <x v="2"/>
    <x v="0"/>
    <x v="44"/>
    <n v="6.1111111111111116"/>
    <n v="6.1111111111111116"/>
    <n v="41.666666666666664"/>
    <n v="19.444444444444436"/>
    <n v="32.777777777777786"/>
    <n v="15"/>
  </r>
  <r>
    <n v="220"/>
    <x v="0"/>
    <x v="0"/>
    <x v="2"/>
    <x v="0"/>
    <x v="3"/>
    <x v="4"/>
    <x v="0"/>
    <x v="30"/>
    <n v="10.416666666666666"/>
    <n v="12.499999999999998"/>
    <n v="6.2499999999999982"/>
    <n v="8.2341269841269842"/>
    <n v="36.904761904761912"/>
    <n v="50"/>
  </r>
  <r>
    <n v="240"/>
    <x v="0"/>
    <x v="0"/>
    <x v="2"/>
    <x v="0"/>
    <x v="2"/>
    <x v="2"/>
    <x v="0"/>
    <x v="13"/>
    <n v="0"/>
    <n v="0"/>
    <n v="0"/>
    <n v="6.2962962962962958"/>
    <n v="44.074074074074069"/>
    <n v="50"/>
  </r>
  <r>
    <n v="127"/>
    <x v="0"/>
    <x v="0"/>
    <x v="0"/>
    <x v="0"/>
    <x v="3"/>
    <x v="4"/>
    <x v="0"/>
    <x v="138"/>
    <n v="11.111111111111111"/>
    <n v="13.194444444444443"/>
    <n v="29.861111111111107"/>
    <n v="24.999999999999993"/>
    <n v="23.611111111111114"/>
    <n v="50"/>
  </r>
  <r>
    <n v="212"/>
    <x v="0"/>
    <x v="0"/>
    <x v="2"/>
    <x v="1"/>
    <x v="2"/>
    <x v="0"/>
    <x v="0"/>
    <x v="65"/>
    <n v="27.056277056277057"/>
    <n v="27.056277056277057"/>
    <n v="33.549783549783541"/>
    <n v="2.0202020202020066"/>
    <n v="24.747474747474762"/>
    <n v="50"/>
  </r>
  <r>
    <n v="367"/>
    <x v="1"/>
    <x v="1"/>
    <x v="1"/>
    <x v="0"/>
    <x v="0"/>
    <x v="4"/>
    <x v="0"/>
    <x v="25"/>
    <n v="0"/>
    <n v="0"/>
    <n v="0"/>
    <n v="0"/>
    <n v="47.115384615384613"/>
    <n v="50"/>
  </r>
  <r>
    <n v="345"/>
    <x v="1"/>
    <x v="1"/>
    <x v="1"/>
    <x v="1"/>
    <x v="1"/>
    <x v="1"/>
    <x v="0"/>
    <x v="131"/>
    <n v="75.641025641025635"/>
    <n v="75.641025641025635"/>
    <n v="14.102564102564102"/>
    <n v="2.5641025641025692"/>
    <n v="5.1282051282051384"/>
    <n v="37"/>
  </r>
  <r>
    <n v="449"/>
    <x v="1"/>
    <x v="1"/>
    <x v="0"/>
    <x v="0"/>
    <x v="2"/>
    <x v="3"/>
    <x v="0"/>
    <x v="113"/>
    <n v="0"/>
    <n v="0"/>
    <n v="0"/>
    <n v="0"/>
    <n v="48.717948717948723"/>
    <n v="50"/>
  </r>
  <r>
    <n v="59"/>
    <x v="0"/>
    <x v="0"/>
    <x v="1"/>
    <x v="0"/>
    <x v="0"/>
    <x v="3"/>
    <x v="0"/>
    <x v="124"/>
    <n v="0"/>
    <n v="0"/>
    <n v="0"/>
    <n v="0"/>
    <n v="24.074074074074073"/>
    <n v="50"/>
  </r>
  <r>
    <n v="130"/>
    <x v="0"/>
    <x v="0"/>
    <x v="0"/>
    <x v="0"/>
    <x v="0"/>
    <x v="5"/>
    <x v="0"/>
    <x v="170"/>
    <n v="0"/>
    <n v="0"/>
    <n v="20.370370370370367"/>
    <n v="55.555555555555557"/>
    <n v="20.370370370370381"/>
    <n v="50"/>
  </r>
  <r>
    <n v="331"/>
    <x v="1"/>
    <x v="1"/>
    <x v="1"/>
    <x v="2"/>
    <x v="2"/>
    <x v="4"/>
    <x v="0"/>
    <x v="56"/>
    <n v="32.115384615384613"/>
    <n v="32.115384615384613"/>
    <n v="32.788461538461547"/>
    <n v="17.427884615384599"/>
    <n v="17.668269230769241"/>
    <n v="48"/>
  </r>
  <r>
    <n v="201"/>
    <x v="0"/>
    <x v="0"/>
    <x v="2"/>
    <x v="1"/>
    <x v="2"/>
    <x v="5"/>
    <x v="0"/>
    <x v="22"/>
    <n v="0"/>
    <n v="0"/>
    <n v="1.8518518518518523"/>
    <n v="0.92592592592592493"/>
    <n v="57.407407407407405"/>
    <n v="50"/>
  </r>
  <r>
    <n v="8"/>
    <x v="0"/>
    <x v="0"/>
    <x v="1"/>
    <x v="2"/>
    <x v="3"/>
    <x v="0"/>
    <x v="0"/>
    <x v="128"/>
    <n v="0"/>
    <n v="0"/>
    <n v="0"/>
    <n v="0"/>
    <n v="39.646464646464651"/>
    <n v="50"/>
  </r>
  <r>
    <n v="134"/>
    <x v="0"/>
    <x v="0"/>
    <x v="0"/>
    <x v="0"/>
    <x v="0"/>
    <x v="0"/>
    <x v="0"/>
    <x v="61"/>
    <n v="26.046176046176051"/>
    <n v="26.046176046176051"/>
    <n v="24.963924963924946"/>
    <n v="20.707070707070713"/>
    <n v="14.393939393939405"/>
    <n v="50"/>
  </r>
  <r>
    <n v="396"/>
    <x v="1"/>
    <x v="1"/>
    <x v="0"/>
    <x v="2"/>
    <x v="1"/>
    <x v="2"/>
    <x v="0"/>
    <x v="15"/>
    <n v="71.111111111111114"/>
    <n v="71.111111111111114"/>
    <n v="6.6666666666666714"/>
    <n v="8.8888888888888715"/>
    <n v="13.333333333333343"/>
    <n v="15"/>
  </r>
  <r>
    <n v="374"/>
    <x v="1"/>
    <x v="1"/>
    <x v="1"/>
    <x v="0"/>
    <x v="1"/>
    <x v="0"/>
    <x v="0"/>
    <x v="119"/>
    <n v="51.748251748251761"/>
    <n v="75.87412587412588"/>
    <n v="11.713286713286706"/>
    <n v="11.71328671328672"/>
    <n v="0"/>
    <n v="2"/>
  </r>
  <r>
    <n v="183"/>
    <x v="0"/>
    <x v="0"/>
    <x v="2"/>
    <x v="1"/>
    <x v="0"/>
    <x v="4"/>
    <x v="0"/>
    <x v="151"/>
    <n v="0"/>
    <n v="0"/>
    <n v="23.511904761904759"/>
    <n v="42.460317460317469"/>
    <n v="14.898989898989896"/>
    <n v="50"/>
  </r>
  <r>
    <n v="150"/>
    <x v="0"/>
    <x v="0"/>
    <x v="2"/>
    <x v="1"/>
    <x v="3"/>
    <x v="5"/>
    <x v="0"/>
    <x v="181"/>
    <n v="18.650793650793648"/>
    <n v="21.296296296296294"/>
    <n v="37.037037037037038"/>
    <n v="25.925925925925917"/>
    <n v="14.814814814814824"/>
    <n v="48"/>
  </r>
  <r>
    <n v="43"/>
    <x v="0"/>
    <x v="0"/>
    <x v="1"/>
    <x v="1"/>
    <x v="1"/>
    <x v="4"/>
    <x v="0"/>
    <x v="179"/>
    <n v="0"/>
    <n v="0"/>
    <n v="6.2499999999999982"/>
    <n v="10.912698412698417"/>
    <n v="20.932539682539673"/>
    <n v="50"/>
  </r>
  <r>
    <n v="139"/>
    <x v="0"/>
    <x v="0"/>
    <x v="0"/>
    <x v="0"/>
    <x v="1"/>
    <x v="4"/>
    <x v="0"/>
    <x v="179"/>
    <n v="10.416666666666664"/>
    <n v="10.416666666666664"/>
    <n v="2.3358585858585883"/>
    <n v="6.4935064935064943"/>
    <n v="28.323412698412696"/>
    <n v="50"/>
  </r>
  <r>
    <n v="107"/>
    <x v="0"/>
    <x v="0"/>
    <x v="0"/>
    <x v="1"/>
    <x v="0"/>
    <x v="3"/>
    <x v="0"/>
    <x v="46"/>
    <n v="22.962962962962962"/>
    <n v="22.962962962962962"/>
    <n v="26.574074074074069"/>
    <n v="9.7222222222222285"/>
    <n v="23.148148148148145"/>
    <n v="50"/>
  </r>
  <r>
    <n v="98"/>
    <x v="0"/>
    <x v="0"/>
    <x v="0"/>
    <x v="2"/>
    <x v="2"/>
    <x v="0"/>
    <x v="0"/>
    <x v="56"/>
    <n v="0"/>
    <n v="0"/>
    <n v="21.464646464646464"/>
    <n v="17.424242424242415"/>
    <n v="22.727272727272734"/>
    <n v="50"/>
  </r>
  <r>
    <n v="216"/>
    <x v="0"/>
    <x v="0"/>
    <x v="2"/>
    <x v="0"/>
    <x v="3"/>
    <x v="5"/>
    <x v="0"/>
    <x v="186"/>
    <n v="18.518518518518515"/>
    <n v="21.296296296296294"/>
    <n v="35.185185185185176"/>
    <n v="26.851851851851855"/>
    <n v="14.814814814814824"/>
    <n v="48"/>
  </r>
  <r>
    <n v="53"/>
    <x v="0"/>
    <x v="0"/>
    <x v="1"/>
    <x v="0"/>
    <x v="3"/>
    <x v="3"/>
    <x v="0"/>
    <x v="74"/>
    <n v="0"/>
    <n v="0"/>
    <n v="0"/>
    <n v="0"/>
    <n v="64.81481481481481"/>
    <n v="50"/>
  </r>
  <r>
    <n v="235"/>
    <x v="0"/>
    <x v="0"/>
    <x v="2"/>
    <x v="0"/>
    <x v="1"/>
    <x v="0"/>
    <x v="0"/>
    <x v="79"/>
    <n v="52.272727272727259"/>
    <n v="52.272727272727259"/>
    <n v="16.299357208448107"/>
    <n v="5.9228650137741141"/>
    <n v="13.383838383838409"/>
    <n v="50"/>
  </r>
  <r>
    <n v="68"/>
    <x v="0"/>
    <x v="0"/>
    <x v="1"/>
    <x v="0"/>
    <x v="1"/>
    <x v="0"/>
    <x v="0"/>
    <x v="126"/>
    <n v="0"/>
    <n v="0"/>
    <n v="0"/>
    <n v="8.8383838383838391"/>
    <n v="30.80808080808081"/>
    <n v="50"/>
  </r>
  <r>
    <n v="26"/>
    <x v="0"/>
    <x v="0"/>
    <x v="1"/>
    <x v="2"/>
    <x v="2"/>
    <x v="0"/>
    <x v="0"/>
    <x v="47"/>
    <n v="0"/>
    <n v="0"/>
    <n v="38.131313131313121"/>
    <n v="2.2727272727272876"/>
    <n v="23.484848484848463"/>
    <n v="50"/>
  </r>
  <r>
    <n v="478"/>
    <x v="1"/>
    <x v="1"/>
    <x v="2"/>
    <x v="1"/>
    <x v="1"/>
    <x v="0"/>
    <x v="0"/>
    <x v="2"/>
    <n v="72.377622377622387"/>
    <n v="72.377622377622387"/>
    <n v="1.3986013986013859"/>
    <n v="22.72727272727272"/>
    <n v="3.4965034965035073"/>
    <n v="18"/>
  </r>
  <r>
    <n v="364"/>
    <x v="1"/>
    <x v="1"/>
    <x v="1"/>
    <x v="0"/>
    <x v="0"/>
    <x v="5"/>
    <x v="0"/>
    <x v="60"/>
    <n v="0"/>
    <n v="0"/>
    <n v="0"/>
    <n v="0"/>
    <n v="48.717948717948723"/>
    <n v="50"/>
  </r>
  <r>
    <n v="292"/>
    <x v="0"/>
    <x v="0"/>
    <x v="3"/>
    <x v="0"/>
    <x v="1"/>
    <x v="0"/>
    <x v="0"/>
    <x v="107"/>
    <n v="30.808080808080799"/>
    <n v="30.808080808080799"/>
    <n v="8.0808080808080796"/>
    <n v="0.757575757575772"/>
    <n v="33.333333333333329"/>
    <n v="50"/>
  </r>
  <r>
    <n v="15"/>
    <x v="0"/>
    <x v="0"/>
    <x v="1"/>
    <x v="2"/>
    <x v="1"/>
    <x v="1"/>
    <x v="0"/>
    <x v="71"/>
    <n v="2.7777777777777772"/>
    <n v="2.7777777777777772"/>
    <n v="28.703703703703702"/>
    <n v="5.55555555555555"/>
    <n v="18.518518518518519"/>
    <n v="50"/>
  </r>
  <r>
    <n v="58"/>
    <x v="0"/>
    <x v="0"/>
    <x v="1"/>
    <x v="0"/>
    <x v="0"/>
    <x v="5"/>
    <x v="0"/>
    <x v="40"/>
    <n v="0"/>
    <n v="0"/>
    <n v="0"/>
    <n v="0"/>
    <n v="2.7777777777777772"/>
    <n v="50"/>
  </r>
  <r>
    <n v="125"/>
    <x v="0"/>
    <x v="0"/>
    <x v="0"/>
    <x v="0"/>
    <x v="3"/>
    <x v="3"/>
    <x v="0"/>
    <x v="36"/>
    <n v="27.777777777777775"/>
    <n v="30.555555555555554"/>
    <n v="35.185185185185176"/>
    <n v="18.518518518518519"/>
    <n v="13.8888888888889"/>
    <n v="49"/>
  </r>
  <r>
    <n v="62"/>
    <x v="0"/>
    <x v="0"/>
    <x v="1"/>
    <x v="0"/>
    <x v="0"/>
    <x v="0"/>
    <x v="0"/>
    <x v="111"/>
    <n v="0"/>
    <n v="0"/>
    <n v="0"/>
    <n v="0"/>
    <n v="30.808080808080799"/>
    <n v="50"/>
  </r>
  <r>
    <n v="332"/>
    <x v="1"/>
    <x v="1"/>
    <x v="1"/>
    <x v="2"/>
    <x v="2"/>
    <x v="0"/>
    <x v="0"/>
    <x v="7"/>
    <n v="46.153846153846153"/>
    <n v="46.153846153846153"/>
    <n v="27.62237762237762"/>
    <n v="23.426573426573441"/>
    <n v="2.097902097902093"/>
    <n v="42"/>
  </r>
  <r>
    <n v="225"/>
    <x v="0"/>
    <x v="0"/>
    <x v="2"/>
    <x v="0"/>
    <x v="0"/>
    <x v="3"/>
    <x v="0"/>
    <x v="80"/>
    <n v="0"/>
    <n v="0"/>
    <n v="26.851851851851851"/>
    <n v="10.18518518518518"/>
    <n v="37.037037037037045"/>
    <n v="50"/>
  </r>
  <r>
    <n v="125"/>
    <x v="0"/>
    <x v="0"/>
    <x v="0"/>
    <x v="0"/>
    <x v="3"/>
    <x v="3"/>
    <x v="0"/>
    <x v="149"/>
    <n v="28.306878306878307"/>
    <n v="30.555555555555554"/>
    <n v="25.793650793650794"/>
    <n v="26.984126984126981"/>
    <n v="14.814814814814824"/>
    <n v="49"/>
  </r>
  <r>
    <n v="60"/>
    <x v="0"/>
    <x v="0"/>
    <x v="1"/>
    <x v="0"/>
    <x v="0"/>
    <x v="2"/>
    <x v="0"/>
    <x v="7"/>
    <n v="0"/>
    <n v="0"/>
    <n v="0"/>
    <n v="0"/>
    <n v="18.518518518518515"/>
    <n v="50"/>
  </r>
  <r>
    <n v="389"/>
    <x v="1"/>
    <x v="1"/>
    <x v="0"/>
    <x v="2"/>
    <x v="0"/>
    <x v="3"/>
    <x v="0"/>
    <x v="22"/>
    <n v="54.487179487179482"/>
    <n v="54.487179487179482"/>
    <n v="35.256410256410255"/>
    <n v="2.5641025641025692"/>
    <n v="7.6923076923076934"/>
    <n v="28"/>
  </r>
  <r>
    <n v="63"/>
    <x v="0"/>
    <x v="0"/>
    <x v="1"/>
    <x v="0"/>
    <x v="1"/>
    <x v="1"/>
    <x v="0"/>
    <x v="115"/>
    <n v="0"/>
    <n v="0"/>
    <n v="0"/>
    <n v="2.7777777777777772"/>
    <n v="37.499999999999993"/>
    <n v="50"/>
  </r>
  <r>
    <n v="124"/>
    <x v="0"/>
    <x v="0"/>
    <x v="0"/>
    <x v="0"/>
    <x v="3"/>
    <x v="5"/>
    <x v="0"/>
    <x v="111"/>
    <n v="18.518518518518515"/>
    <n v="21.296296296296294"/>
    <n v="23.148148148148142"/>
    <n v="37.710437710437724"/>
    <n v="16.919191919191917"/>
    <n v="50"/>
  </r>
  <r>
    <n v="299"/>
    <x v="0"/>
    <x v="0"/>
    <x v="3"/>
    <x v="0"/>
    <x v="2"/>
    <x v="0"/>
    <x v="0"/>
    <x v="94"/>
    <n v="39.646464646464651"/>
    <n v="39.646464646464651"/>
    <n v="33.838383838383834"/>
    <n v="9.343434343434339"/>
    <n v="14.646464646464651"/>
    <n v="50"/>
  </r>
  <r>
    <n v="21"/>
    <x v="0"/>
    <x v="0"/>
    <x v="1"/>
    <x v="2"/>
    <x v="2"/>
    <x v="1"/>
    <x v="0"/>
    <x v="115"/>
    <n v="0"/>
    <n v="0"/>
    <n v="2.7777777777777772"/>
    <n v="21.296296296296294"/>
    <n v="21.296296296296287"/>
    <n v="50"/>
  </r>
  <r>
    <n v="334"/>
    <x v="1"/>
    <x v="1"/>
    <x v="1"/>
    <x v="1"/>
    <x v="3"/>
    <x v="5"/>
    <x v="0"/>
    <x v="40"/>
    <n v="0"/>
    <n v="0"/>
    <n v="0"/>
    <n v="0"/>
    <n v="97.435897435897445"/>
    <n v="50"/>
  </r>
  <r>
    <n v="11"/>
    <x v="0"/>
    <x v="0"/>
    <x v="1"/>
    <x v="2"/>
    <x v="0"/>
    <x v="3"/>
    <x v="0"/>
    <x v="145"/>
    <n v="0"/>
    <n v="0"/>
    <n v="0"/>
    <n v="0"/>
    <n v="24.074074074074073"/>
    <n v="50"/>
  </r>
  <r>
    <n v="61"/>
    <x v="0"/>
    <x v="0"/>
    <x v="1"/>
    <x v="0"/>
    <x v="0"/>
    <x v="4"/>
    <x v="0"/>
    <x v="35"/>
    <n v="0"/>
    <n v="0"/>
    <n v="0"/>
    <n v="0"/>
    <n v="12.499999999999998"/>
    <n v="50"/>
  </r>
  <r>
    <n v="383"/>
    <x v="1"/>
    <x v="1"/>
    <x v="0"/>
    <x v="2"/>
    <x v="3"/>
    <x v="3"/>
    <x v="0"/>
    <x v="44"/>
    <n v="35.470085470085465"/>
    <n v="38.46153846153846"/>
    <n v="32.051282051282051"/>
    <n v="19.230769230769226"/>
    <n v="10.256410256410263"/>
    <n v="7"/>
  </r>
  <r>
    <n v="10"/>
    <x v="0"/>
    <x v="0"/>
    <x v="1"/>
    <x v="2"/>
    <x v="0"/>
    <x v="5"/>
    <x v="0"/>
    <x v="34"/>
    <n v="0"/>
    <n v="0"/>
    <n v="0"/>
    <n v="0"/>
    <n v="2.7777777777777772"/>
    <n v="50"/>
  </r>
  <r>
    <n v="178"/>
    <x v="0"/>
    <x v="0"/>
    <x v="2"/>
    <x v="1"/>
    <x v="0"/>
    <x v="3"/>
    <x v="0"/>
    <x v="88"/>
    <n v="0"/>
    <n v="0"/>
    <n v="29.966329966329965"/>
    <n v="46.885521885521882"/>
    <n v="8.3333333333333286"/>
    <n v="50"/>
  </r>
  <r>
    <n v="131"/>
    <x v="0"/>
    <x v="0"/>
    <x v="0"/>
    <x v="0"/>
    <x v="0"/>
    <x v="3"/>
    <x v="0"/>
    <x v="155"/>
    <n v="26.851851851851851"/>
    <n v="26.851851851851851"/>
    <n v="42.592592592592595"/>
    <n v="5.5555555555555571"/>
    <n v="11.1111111111111"/>
    <n v="50"/>
  </r>
  <r>
    <n v="96"/>
    <x v="0"/>
    <x v="0"/>
    <x v="0"/>
    <x v="2"/>
    <x v="2"/>
    <x v="2"/>
    <x v="0"/>
    <x v="81"/>
    <n v="9.7089947089947053"/>
    <n v="9.7089947089947053"/>
    <n v="17.883597883597883"/>
    <n v="4.4444444444444429"/>
    <n v="22.777777777777771"/>
    <n v="50"/>
  </r>
  <r>
    <n v="237"/>
    <x v="0"/>
    <x v="0"/>
    <x v="2"/>
    <x v="0"/>
    <x v="2"/>
    <x v="5"/>
    <x v="0"/>
    <x v="38"/>
    <n v="0"/>
    <n v="0"/>
    <n v="64.351851851851848"/>
    <n v="19.907407407407405"/>
    <n v="13.8888888888889"/>
    <n v="50"/>
  </r>
  <r>
    <n v="261"/>
    <x v="0"/>
    <x v="0"/>
    <x v="3"/>
    <x v="1"/>
    <x v="1"/>
    <x v="5"/>
    <x v="0"/>
    <x v="17"/>
    <n v="10.185185185185185"/>
    <n v="10.185185185185185"/>
    <n v="31.018518518518512"/>
    <n v="14.351851851851855"/>
    <n v="25.925925925925931"/>
    <n v="50"/>
  </r>
  <r>
    <n v="225"/>
    <x v="0"/>
    <x v="0"/>
    <x v="2"/>
    <x v="0"/>
    <x v="0"/>
    <x v="3"/>
    <x v="0"/>
    <x v="184"/>
    <n v="0"/>
    <n v="0"/>
    <n v="42.592592592592588"/>
    <n v="39.814814814814817"/>
    <n v="16.666666666666671"/>
    <n v="48"/>
  </r>
  <r>
    <n v="46"/>
    <x v="0"/>
    <x v="0"/>
    <x v="1"/>
    <x v="1"/>
    <x v="2"/>
    <x v="5"/>
    <x v="0"/>
    <x v="6"/>
    <n v="0"/>
    <n v="0"/>
    <n v="0"/>
    <n v="2.7777777777777772"/>
    <n v="71.296296296296305"/>
    <n v="50"/>
  </r>
  <r>
    <n v="209"/>
    <x v="0"/>
    <x v="0"/>
    <x v="2"/>
    <x v="1"/>
    <x v="2"/>
    <x v="2"/>
    <x v="0"/>
    <x v="59"/>
    <n v="16.296296296296294"/>
    <n v="16.296296296296294"/>
    <n v="36.296296296296291"/>
    <n v="9.6296296296296262"/>
    <n v="15.555555555555557"/>
    <n v="50"/>
  </r>
  <r>
    <n v="362"/>
    <x v="1"/>
    <x v="1"/>
    <x v="1"/>
    <x v="0"/>
    <x v="3"/>
    <x v="0"/>
    <x v="0"/>
    <x v="36"/>
    <n v="0"/>
    <n v="0"/>
    <n v="0"/>
    <n v="0"/>
    <n v="99.300699300699307"/>
    <n v="50"/>
  </r>
  <r>
    <n v="511"/>
    <x v="1"/>
    <x v="1"/>
    <x v="2"/>
    <x v="0"/>
    <x v="2"/>
    <x v="4"/>
    <x v="0"/>
    <x v="51"/>
    <n v="38.782051282051285"/>
    <n v="38.782051282051285"/>
    <n v="26.121794871794876"/>
    <n v="11.538461538461533"/>
    <n v="23.557692307692307"/>
    <n v="39"/>
  </r>
  <r>
    <n v="111"/>
    <x v="0"/>
    <x v="0"/>
    <x v="0"/>
    <x v="1"/>
    <x v="1"/>
    <x v="1"/>
    <x v="0"/>
    <x v="51"/>
    <n v="0"/>
    <n v="0"/>
    <n v="2.7777777777777772"/>
    <n v="21.296296296296294"/>
    <n v="24.537037037037035"/>
    <n v="50"/>
  </r>
  <r>
    <n v="37"/>
    <x v="0"/>
    <x v="0"/>
    <x v="1"/>
    <x v="1"/>
    <x v="0"/>
    <x v="4"/>
    <x v="0"/>
    <x v="93"/>
    <n v="0"/>
    <n v="0"/>
    <n v="0"/>
    <n v="0"/>
    <n v="12.499999999999998"/>
    <n v="50"/>
  </r>
  <r>
    <n v="261"/>
    <x v="0"/>
    <x v="0"/>
    <x v="3"/>
    <x v="1"/>
    <x v="1"/>
    <x v="5"/>
    <x v="0"/>
    <x v="58"/>
    <n v="10.185185185185185"/>
    <n v="10.185185185185185"/>
    <n v="31.481481481481481"/>
    <n v="16.203703703703695"/>
    <n v="23.611111111111121"/>
    <n v="50"/>
  </r>
  <r>
    <n v="57"/>
    <x v="0"/>
    <x v="0"/>
    <x v="1"/>
    <x v="0"/>
    <x v="0"/>
    <x v="1"/>
    <x v="0"/>
    <x v="116"/>
    <n v="0"/>
    <n v="0"/>
    <n v="0"/>
    <n v="0"/>
    <n v="24.074074074074073"/>
    <n v="50"/>
  </r>
  <r>
    <n v="349"/>
    <x v="1"/>
    <x v="1"/>
    <x v="1"/>
    <x v="1"/>
    <x v="1"/>
    <x v="4"/>
    <x v="0"/>
    <x v="161"/>
    <n v="64.90384615384616"/>
    <n v="64.90384615384616"/>
    <n v="6.25"/>
    <n v="11.538461538461533"/>
    <n v="17.307692307692307"/>
    <n v="40"/>
  </r>
  <r>
    <n v="72"/>
    <x v="0"/>
    <x v="0"/>
    <x v="1"/>
    <x v="0"/>
    <x v="2"/>
    <x v="2"/>
    <x v="0"/>
    <x v="33"/>
    <n v="13.65079365079365"/>
    <n v="13.65079365079365"/>
    <n v="24.338624338624342"/>
    <n v="13.862433862433853"/>
    <n v="19.259259259259267"/>
    <n v="50"/>
  </r>
  <r>
    <n v="252"/>
    <x v="0"/>
    <x v="0"/>
    <x v="3"/>
    <x v="1"/>
    <x v="3"/>
    <x v="4"/>
    <x v="0"/>
    <x v="141"/>
    <n v="11.111111111111111"/>
    <n v="13.194444444444443"/>
    <n v="44.444444444444443"/>
    <n v="22.916666666666657"/>
    <n v="13.194444444444457"/>
    <n v="46"/>
  </r>
  <r>
    <n v="252"/>
    <x v="0"/>
    <x v="0"/>
    <x v="3"/>
    <x v="1"/>
    <x v="3"/>
    <x v="4"/>
    <x v="0"/>
    <x v="147"/>
    <n v="10.763888888888886"/>
    <n v="13.194444444444443"/>
    <n v="42.992424242424235"/>
    <n v="22.979797979797979"/>
    <n v="18.75"/>
    <n v="49"/>
  </r>
  <r>
    <n v="280"/>
    <x v="0"/>
    <x v="0"/>
    <x v="3"/>
    <x v="0"/>
    <x v="0"/>
    <x v="5"/>
    <x v="0"/>
    <x v="120"/>
    <n v="0"/>
    <n v="0"/>
    <n v="20.370370370370367"/>
    <n v="32.870370370370367"/>
    <n v="34.722222222222243"/>
    <n v="50"/>
  </r>
  <r>
    <n v="253"/>
    <x v="0"/>
    <x v="0"/>
    <x v="3"/>
    <x v="1"/>
    <x v="3"/>
    <x v="0"/>
    <x v="0"/>
    <x v="29"/>
    <n v="38.203463203463208"/>
    <n v="40.404040404040408"/>
    <n v="11.255411255411246"/>
    <n v="23.340548340548331"/>
    <n v="13.131313131313149"/>
    <n v="50"/>
  </r>
  <r>
    <n v="51"/>
    <x v="0"/>
    <x v="0"/>
    <x v="1"/>
    <x v="0"/>
    <x v="3"/>
    <x v="1"/>
    <x v="0"/>
    <x v="157"/>
    <n v="0"/>
    <n v="0"/>
    <n v="0"/>
    <n v="0"/>
    <n v="40.277777777777771"/>
    <n v="50"/>
  </r>
  <r>
    <n v="102"/>
    <x v="0"/>
    <x v="0"/>
    <x v="0"/>
    <x v="1"/>
    <x v="3"/>
    <x v="2"/>
    <x v="0"/>
    <x v="87"/>
    <n v="18.730158730158731"/>
    <n v="20.74074074074074"/>
    <n v="25.252525252525253"/>
    <n v="26.599326599326588"/>
    <n v="17.777777777777786"/>
    <n v="50"/>
  </r>
  <r>
    <n v="347"/>
    <x v="1"/>
    <x v="1"/>
    <x v="1"/>
    <x v="1"/>
    <x v="1"/>
    <x v="3"/>
    <x v="0"/>
    <x v="6"/>
    <n v="38.46153846153846"/>
    <n v="38.46153846153846"/>
    <n v="26.282051282051277"/>
    <n v="8.3333333333333428"/>
    <n v="21.794871794871796"/>
    <n v="50"/>
  </r>
  <r>
    <n v="106"/>
    <x v="0"/>
    <x v="0"/>
    <x v="0"/>
    <x v="1"/>
    <x v="0"/>
    <x v="5"/>
    <x v="0"/>
    <x v="110"/>
    <n v="0"/>
    <n v="0"/>
    <n v="20.370370370370367"/>
    <n v="54.629629629629633"/>
    <n v="9.2592592592592524"/>
    <n v="50"/>
  </r>
  <r>
    <n v="297"/>
    <x v="0"/>
    <x v="0"/>
    <x v="3"/>
    <x v="0"/>
    <x v="2"/>
    <x v="2"/>
    <x v="0"/>
    <x v="166"/>
    <n v="20.74074074074074"/>
    <n v="20.74074074074074"/>
    <n v="56.296296296296298"/>
    <n v="5.1851851851851762"/>
    <n v="11.851851851851862"/>
    <n v="49"/>
  </r>
  <r>
    <n v="292"/>
    <x v="0"/>
    <x v="0"/>
    <x v="3"/>
    <x v="0"/>
    <x v="1"/>
    <x v="0"/>
    <x v="0"/>
    <x v="137"/>
    <n v="74.494949494949481"/>
    <n v="74.494949494949481"/>
    <n v="1.0101010101010246"/>
    <n v="9.3434343434343532"/>
    <n v="10.858585858585855"/>
    <n v="50"/>
  </r>
  <r>
    <n v="123"/>
    <x v="0"/>
    <x v="0"/>
    <x v="0"/>
    <x v="0"/>
    <x v="3"/>
    <x v="1"/>
    <x v="0"/>
    <x v="64"/>
    <n v="27.777777777777775"/>
    <n v="30.555555555555554"/>
    <n v="27.645502645502642"/>
    <n v="20.5026455026455"/>
    <n v="20.370370370370381"/>
    <n v="48"/>
  </r>
  <r>
    <n v="357"/>
    <x v="1"/>
    <x v="1"/>
    <x v="1"/>
    <x v="0"/>
    <x v="3"/>
    <x v="1"/>
    <x v="0"/>
    <x v="172"/>
    <n v="0"/>
    <n v="0"/>
    <n v="0"/>
    <n v="0"/>
    <n v="97.435897435897445"/>
    <n v="49"/>
  </r>
  <r>
    <n v="241"/>
    <x v="0"/>
    <x v="0"/>
    <x v="2"/>
    <x v="0"/>
    <x v="2"/>
    <x v="4"/>
    <x v="0"/>
    <x v="39"/>
    <n v="11.111111111111111"/>
    <n v="11.111111111111111"/>
    <n v="48.611111111111114"/>
    <n v="10.416666666666664"/>
    <n v="15.277777777777786"/>
    <n v="50"/>
  </r>
  <r>
    <n v="52"/>
    <x v="0"/>
    <x v="0"/>
    <x v="1"/>
    <x v="0"/>
    <x v="3"/>
    <x v="5"/>
    <x v="0"/>
    <x v="107"/>
    <n v="0"/>
    <n v="0"/>
    <n v="0"/>
    <n v="0"/>
    <n v="29.62962962962963"/>
    <n v="50"/>
  </r>
  <r>
    <n v="299"/>
    <x v="0"/>
    <x v="0"/>
    <x v="3"/>
    <x v="0"/>
    <x v="2"/>
    <x v="0"/>
    <x v="0"/>
    <x v="9"/>
    <n v="26.046176046176051"/>
    <n v="26.046176046176051"/>
    <n v="24.206349206349188"/>
    <n v="10.858585858585869"/>
    <n v="23.232323232323246"/>
    <n v="50"/>
  </r>
  <r>
    <n v="396"/>
    <x v="1"/>
    <x v="1"/>
    <x v="0"/>
    <x v="2"/>
    <x v="1"/>
    <x v="2"/>
    <x v="0"/>
    <x v="22"/>
    <n v="41.111111111111107"/>
    <n v="41.111111111111107"/>
    <n v="7.7777777777777857"/>
    <n v="18.333333333333321"/>
    <n v="32.777777777777786"/>
    <n v="46"/>
  </r>
  <r>
    <n v="34"/>
    <x v="0"/>
    <x v="0"/>
    <x v="1"/>
    <x v="1"/>
    <x v="0"/>
    <x v="5"/>
    <x v="0"/>
    <x v="68"/>
    <n v="0"/>
    <n v="0"/>
    <n v="0"/>
    <n v="0"/>
    <n v="2.7777777777777772"/>
    <n v="50"/>
  </r>
  <r>
    <n v="550"/>
    <x v="1"/>
    <x v="1"/>
    <x v="3"/>
    <x v="0"/>
    <x v="1"/>
    <x v="5"/>
    <x v="0"/>
    <x v="128"/>
    <n v="0"/>
    <n v="0"/>
    <n v="21.794871794871796"/>
    <n v="26.923076923076927"/>
    <n v="48.717948717948723"/>
    <n v="50"/>
  </r>
  <r>
    <n v="41"/>
    <x v="0"/>
    <x v="0"/>
    <x v="1"/>
    <x v="1"/>
    <x v="1"/>
    <x v="3"/>
    <x v="0"/>
    <x v="142"/>
    <n v="36.111111111111107"/>
    <n v="36.111111111111107"/>
    <n v="13.425925925925924"/>
    <n v="6.481481481481481"/>
    <n v="18.981481481481488"/>
    <n v="50"/>
  </r>
  <r>
    <n v="198"/>
    <x v="0"/>
    <x v="0"/>
    <x v="2"/>
    <x v="1"/>
    <x v="2"/>
    <x v="1"/>
    <x v="0"/>
    <x v="73"/>
    <n v="0"/>
    <n v="0"/>
    <n v="0"/>
    <n v="2.7777777777777772"/>
    <n v="34.259259259259252"/>
    <n v="50"/>
  </r>
  <r>
    <n v="371"/>
    <x v="1"/>
    <x v="1"/>
    <x v="1"/>
    <x v="0"/>
    <x v="1"/>
    <x v="3"/>
    <x v="0"/>
    <x v="25"/>
    <n v="78.205128205128204"/>
    <n v="78.205128205128204"/>
    <n v="14.102564102564102"/>
    <n v="2.5641025641025692"/>
    <n v="0"/>
    <n v="7"/>
  </r>
  <r>
    <n v="188"/>
    <x v="0"/>
    <x v="0"/>
    <x v="2"/>
    <x v="1"/>
    <x v="1"/>
    <x v="1"/>
    <x v="0"/>
    <x v="120"/>
    <n v="43.981481481481474"/>
    <n v="43.981481481481474"/>
    <n v="2.7777777777777857"/>
    <n v="6.0185185185185119"/>
    <n v="16.666666666666671"/>
    <n v="50"/>
  </r>
  <r>
    <n v="136"/>
    <x v="0"/>
    <x v="0"/>
    <x v="0"/>
    <x v="0"/>
    <x v="1"/>
    <x v="5"/>
    <x v="0"/>
    <x v="140"/>
    <n v="2.7777777777777772"/>
    <n v="2.7777777777777772"/>
    <n v="0"/>
    <n v="7.4074074074074083"/>
    <n v="65.740740740740733"/>
    <n v="50"/>
  </r>
  <r>
    <n v="406"/>
    <x v="1"/>
    <x v="1"/>
    <x v="0"/>
    <x v="1"/>
    <x v="3"/>
    <x v="5"/>
    <x v="0"/>
    <x v="101"/>
    <n v="36.324786324786317"/>
    <n v="38.46153846153846"/>
    <n v="24.03846153846154"/>
    <n v="26.602564102564102"/>
    <n v="10.897435897435898"/>
    <n v="8"/>
  </r>
  <r>
    <n v="283"/>
    <x v="0"/>
    <x v="0"/>
    <x v="3"/>
    <x v="0"/>
    <x v="0"/>
    <x v="2"/>
    <x v="0"/>
    <x v="11"/>
    <n v="0"/>
    <n v="0"/>
    <n v="16.296296296296294"/>
    <n v="21.250000000000004"/>
    <n v="37.268518518518512"/>
    <n v="50"/>
  </r>
  <r>
    <n v="273"/>
    <x v="0"/>
    <x v="0"/>
    <x v="3"/>
    <x v="0"/>
    <x v="3"/>
    <x v="5"/>
    <x v="0"/>
    <x v="57"/>
    <n v="18.518518518518515"/>
    <n v="21.296296296296294"/>
    <n v="30.555555555555554"/>
    <n v="32.407407407407405"/>
    <n v="13.8888888888889"/>
    <n v="49"/>
  </r>
  <r>
    <n v="30"/>
    <x v="0"/>
    <x v="0"/>
    <x v="1"/>
    <x v="1"/>
    <x v="3"/>
    <x v="2"/>
    <x v="0"/>
    <x v="180"/>
    <n v="0"/>
    <n v="0"/>
    <n v="0"/>
    <n v="0"/>
    <n v="33.333333333333329"/>
    <n v="50"/>
  </r>
  <r>
    <n v="144"/>
    <x v="0"/>
    <x v="0"/>
    <x v="0"/>
    <x v="0"/>
    <x v="2"/>
    <x v="2"/>
    <x v="0"/>
    <x v="5"/>
    <n v="16.296296296296294"/>
    <n v="16.296296296296294"/>
    <n v="45.959595959595958"/>
    <n v="10.336700336700332"/>
    <n v="9.6296296296296333"/>
    <n v="50"/>
  </r>
  <r>
    <n v="67"/>
    <x v="0"/>
    <x v="0"/>
    <x v="1"/>
    <x v="0"/>
    <x v="1"/>
    <x v="4"/>
    <x v="0"/>
    <x v="172"/>
    <n v="17.013888888888886"/>
    <n v="17.013888888888886"/>
    <n v="2.2321428571428612"/>
    <n v="7.7380952380952337"/>
    <n v="13.293650793650798"/>
    <n v="50"/>
  </r>
  <r>
    <n v="212"/>
    <x v="0"/>
    <x v="0"/>
    <x v="2"/>
    <x v="1"/>
    <x v="2"/>
    <x v="0"/>
    <x v="0"/>
    <x v="123"/>
    <n v="39.646464646464651"/>
    <n v="39.646464646464651"/>
    <n v="33.080808080808069"/>
    <n v="2.525252525252526"/>
    <n v="12.373737373737384"/>
    <n v="50"/>
  </r>
  <r>
    <n v="367"/>
    <x v="1"/>
    <x v="1"/>
    <x v="1"/>
    <x v="0"/>
    <x v="0"/>
    <x v="4"/>
    <x v="0"/>
    <x v="54"/>
    <n v="0"/>
    <n v="0"/>
    <n v="0"/>
    <n v="0"/>
    <n v="47.115384615384613"/>
    <n v="50"/>
  </r>
  <r>
    <n v="26"/>
    <x v="0"/>
    <x v="0"/>
    <x v="1"/>
    <x v="2"/>
    <x v="2"/>
    <x v="0"/>
    <x v="0"/>
    <x v="51"/>
    <n v="0"/>
    <n v="0"/>
    <n v="0"/>
    <n v="8.8383838383838391"/>
    <n v="52.020202020202007"/>
    <n v="50"/>
  </r>
  <r>
    <n v="364"/>
    <x v="1"/>
    <x v="1"/>
    <x v="1"/>
    <x v="0"/>
    <x v="0"/>
    <x v="5"/>
    <x v="0"/>
    <x v="143"/>
    <n v="0"/>
    <n v="0"/>
    <n v="0"/>
    <n v="0"/>
    <n v="48.717948717948723"/>
    <n v="50"/>
  </r>
  <r>
    <n v="549"/>
    <x v="1"/>
    <x v="1"/>
    <x v="3"/>
    <x v="0"/>
    <x v="1"/>
    <x v="1"/>
    <x v="0"/>
    <x v="56"/>
    <n v="48.717948717948723"/>
    <n v="48.717948717948723"/>
    <n v="13.46153846153846"/>
    <n v="10.897435897435898"/>
    <n v="26.92307692307692"/>
    <n v="33"/>
  </r>
  <r>
    <n v="504"/>
    <x v="1"/>
    <x v="1"/>
    <x v="2"/>
    <x v="0"/>
    <x v="1"/>
    <x v="2"/>
    <x v="0"/>
    <x v="32"/>
    <n v="75.555555555555557"/>
    <n v="75.555555555555557"/>
    <n v="2.2222222222222285"/>
    <n v="8.8888888888888715"/>
    <n v="8.8888888888888999"/>
    <n v="2"/>
  </r>
  <r>
    <n v="240"/>
    <x v="0"/>
    <x v="0"/>
    <x v="2"/>
    <x v="0"/>
    <x v="2"/>
    <x v="2"/>
    <x v="0"/>
    <x v="62"/>
    <n v="22.222222222222221"/>
    <n v="22.222222222222221"/>
    <n v="54.074074074074069"/>
    <n v="5.1851851851851904"/>
    <n v="10.370370370370367"/>
    <n v="50"/>
  </r>
  <r>
    <n v="355"/>
    <x v="1"/>
    <x v="1"/>
    <x v="1"/>
    <x v="1"/>
    <x v="2"/>
    <x v="4"/>
    <x v="0"/>
    <x v="151"/>
    <n v="1.121794871794874"/>
    <n v="1.121794871794874"/>
    <n v="63.782051282051285"/>
    <n v="17.788461538461533"/>
    <n v="11.538461538461533"/>
    <n v="6"/>
  </r>
  <r>
    <n v="378"/>
    <x v="1"/>
    <x v="1"/>
    <x v="1"/>
    <x v="0"/>
    <x v="2"/>
    <x v="2"/>
    <x v="0"/>
    <x v="88"/>
    <n v="58.333333333333329"/>
    <n v="58.333333333333329"/>
    <n v="13.055555555555557"/>
    <n v="15.277777777777771"/>
    <n v="8.8888888888888999"/>
    <n v="7"/>
  </r>
  <r>
    <n v="63"/>
    <x v="0"/>
    <x v="0"/>
    <x v="1"/>
    <x v="0"/>
    <x v="1"/>
    <x v="1"/>
    <x v="0"/>
    <x v="63"/>
    <n v="35.846560846560848"/>
    <n v="35.846560846560848"/>
    <n v="1.1904761904761827"/>
    <n v="4.1666666666666643"/>
    <n v="13.425925925925931"/>
    <n v="50"/>
  </r>
  <r>
    <n v="215"/>
    <x v="0"/>
    <x v="0"/>
    <x v="2"/>
    <x v="0"/>
    <x v="3"/>
    <x v="1"/>
    <x v="0"/>
    <x v="12"/>
    <n v="24.735449735449738"/>
    <n v="26.851851851851851"/>
    <n v="10.846560846560852"/>
    <n v="15.079365079365068"/>
    <n v="32.407407407407405"/>
    <n v="50"/>
  </r>
  <r>
    <n v="347"/>
    <x v="1"/>
    <x v="1"/>
    <x v="1"/>
    <x v="1"/>
    <x v="1"/>
    <x v="3"/>
    <x v="0"/>
    <x v="179"/>
    <n v="65.384615384615387"/>
    <n v="65.384615384615387"/>
    <n v="10.256410256410248"/>
    <n v="14.102564102564102"/>
    <n v="7.6923076923077076"/>
    <n v="46"/>
  </r>
  <r>
    <n v="369"/>
    <x v="1"/>
    <x v="1"/>
    <x v="1"/>
    <x v="0"/>
    <x v="1"/>
    <x v="1"/>
    <x v="0"/>
    <x v="42"/>
    <n v="92.307692307692307"/>
    <n v="92.307692307692307"/>
    <n v="0"/>
    <n v="0"/>
    <n v="0"/>
    <n v="1"/>
  </r>
  <r>
    <n v="442"/>
    <x v="1"/>
    <x v="1"/>
    <x v="0"/>
    <x v="0"/>
    <x v="1"/>
    <x v="5"/>
    <x v="0"/>
    <x v="81"/>
    <n v="59.615384615384613"/>
    <n v="59.615384615384613"/>
    <n v="10.897435897435898"/>
    <n v="16.666666666666671"/>
    <n v="12.820512820512818"/>
    <n v="39"/>
  </r>
  <r>
    <n v="66"/>
    <x v="0"/>
    <x v="0"/>
    <x v="1"/>
    <x v="0"/>
    <x v="1"/>
    <x v="2"/>
    <x v="0"/>
    <x v="36"/>
    <n v="29.100529100529105"/>
    <n v="29.100529100529105"/>
    <n v="4.4444444444444464"/>
    <n v="8.0423280423280303"/>
    <n v="26.560846560846571"/>
    <n v="50"/>
  </r>
  <r>
    <n v="376"/>
    <x v="1"/>
    <x v="1"/>
    <x v="1"/>
    <x v="0"/>
    <x v="2"/>
    <x v="5"/>
    <x v="0"/>
    <x v="126"/>
    <n v="23.717948717948719"/>
    <n v="23.717948717948719"/>
    <n v="41.666666666666671"/>
    <n v="21.794871794871796"/>
    <n v="10.256410256410263"/>
    <n v="48"/>
  </r>
  <r>
    <n v="291"/>
    <x v="0"/>
    <x v="0"/>
    <x v="3"/>
    <x v="0"/>
    <x v="1"/>
    <x v="4"/>
    <x v="0"/>
    <x v="94"/>
    <n v="36.111111111111107"/>
    <n v="36.111111111111107"/>
    <n v="7.2916666666666643"/>
    <n v="10.06944444444445"/>
    <n v="18.749999999999993"/>
    <n v="50"/>
  </r>
  <r>
    <n v="75"/>
    <x v="0"/>
    <x v="0"/>
    <x v="0"/>
    <x v="2"/>
    <x v="3"/>
    <x v="1"/>
    <x v="0"/>
    <x v="151"/>
    <n v="27.380952380952383"/>
    <n v="29.62962962962963"/>
    <n v="21.527777777777775"/>
    <n v="16.43518518518519"/>
    <n v="17.592592592592581"/>
    <n v="50"/>
  </r>
  <r>
    <n v="229"/>
    <x v="0"/>
    <x v="0"/>
    <x v="2"/>
    <x v="0"/>
    <x v="1"/>
    <x v="1"/>
    <x v="0"/>
    <x v="79"/>
    <n v="56.481481481481474"/>
    <n v="56.481481481481474"/>
    <n v="6.481481481481481"/>
    <n v="4.6296296296296404"/>
    <n v="14.81481481481481"/>
    <n v="50"/>
  </r>
  <r>
    <n v="105"/>
    <x v="0"/>
    <x v="0"/>
    <x v="0"/>
    <x v="1"/>
    <x v="0"/>
    <x v="1"/>
    <x v="0"/>
    <x v="17"/>
    <n v="25.740740740740737"/>
    <n v="25.740740740740737"/>
    <n v="27.037037037037035"/>
    <n v="11.111111111111114"/>
    <n v="17.592592592592595"/>
    <n v="50"/>
  </r>
  <r>
    <n v="51"/>
    <x v="0"/>
    <x v="0"/>
    <x v="1"/>
    <x v="0"/>
    <x v="3"/>
    <x v="1"/>
    <x v="0"/>
    <x v="10"/>
    <n v="0"/>
    <n v="0"/>
    <n v="0"/>
    <n v="0"/>
    <n v="37.037037037037031"/>
    <n v="50"/>
  </r>
  <r>
    <n v="347"/>
    <x v="1"/>
    <x v="1"/>
    <x v="1"/>
    <x v="1"/>
    <x v="1"/>
    <x v="3"/>
    <x v="0"/>
    <x v="59"/>
    <n v="87.179487179487182"/>
    <n v="87.179487179487182"/>
    <n v="5.1282051282051242"/>
    <n v="2.5641025641025692"/>
    <n v="5.1282051282051242"/>
    <n v="31"/>
  </r>
  <r>
    <n v="402"/>
    <x v="1"/>
    <x v="1"/>
    <x v="0"/>
    <x v="2"/>
    <x v="2"/>
    <x v="2"/>
    <x v="0"/>
    <x v="11"/>
    <n v="38.333333333333329"/>
    <n v="38.333333333333329"/>
    <n v="33.333333333333329"/>
    <n v="19.444444444444457"/>
    <n v="8.8888888888888857"/>
    <n v="2"/>
  </r>
  <r>
    <n v="77"/>
    <x v="0"/>
    <x v="0"/>
    <x v="0"/>
    <x v="2"/>
    <x v="3"/>
    <x v="3"/>
    <x v="0"/>
    <x v="115"/>
    <n v="24.603174603174605"/>
    <n v="26.851851851851851"/>
    <n v="10.18518518518518"/>
    <n v="21.759259259259252"/>
    <n v="20.83333333333335"/>
    <n v="50"/>
  </r>
  <r>
    <n v="68"/>
    <x v="0"/>
    <x v="0"/>
    <x v="1"/>
    <x v="0"/>
    <x v="1"/>
    <x v="0"/>
    <x v="0"/>
    <x v="79"/>
    <n v="39.646464646464651"/>
    <n v="39.646464646464651"/>
    <n v="0"/>
    <n v="9.5959595959595774"/>
    <n v="12.37373737373737"/>
    <n v="50"/>
  </r>
  <r>
    <n v="137"/>
    <x v="0"/>
    <x v="0"/>
    <x v="0"/>
    <x v="0"/>
    <x v="1"/>
    <x v="3"/>
    <x v="0"/>
    <x v="14"/>
    <n v="69.444444444444443"/>
    <n v="69.444444444444443"/>
    <n v="6.481481481481481"/>
    <n v="1.8518518518518476"/>
    <n v="6.481481481481481"/>
    <n v="50"/>
  </r>
  <r>
    <n v="299"/>
    <x v="0"/>
    <x v="0"/>
    <x v="3"/>
    <x v="0"/>
    <x v="2"/>
    <x v="0"/>
    <x v="0"/>
    <x v="61"/>
    <n v="30.050505050505045"/>
    <n v="30.050505050505045"/>
    <n v="31.565656565656553"/>
    <n v="10.606060606060616"/>
    <n v="14.393939393939405"/>
    <n v="50"/>
  </r>
  <r>
    <n v="131"/>
    <x v="0"/>
    <x v="0"/>
    <x v="0"/>
    <x v="0"/>
    <x v="0"/>
    <x v="3"/>
    <x v="0"/>
    <x v="181"/>
    <n v="26.851851851851851"/>
    <n v="26.851851851851851"/>
    <n v="48.148148148148152"/>
    <n v="4.6296296296296333"/>
    <n v="10.18518518518519"/>
    <n v="50"/>
  </r>
  <r>
    <n v="141"/>
    <x v="0"/>
    <x v="0"/>
    <x v="0"/>
    <x v="0"/>
    <x v="2"/>
    <x v="1"/>
    <x v="0"/>
    <x v="7"/>
    <n v="7.9629629629629592"/>
    <n v="7.9629629629629592"/>
    <n v="25.105820105820111"/>
    <n v="3.9682539682539613"/>
    <n v="18.055555555555557"/>
    <n v="50"/>
  </r>
  <r>
    <n v="118"/>
    <x v="0"/>
    <x v="0"/>
    <x v="0"/>
    <x v="1"/>
    <x v="2"/>
    <x v="5"/>
    <x v="0"/>
    <x v="8"/>
    <n v="0"/>
    <n v="0"/>
    <n v="39.814814814814817"/>
    <n v="37.037037037037031"/>
    <n v="8.3333333333333286"/>
    <n v="50"/>
  </r>
  <r>
    <n v="341"/>
    <x v="1"/>
    <x v="1"/>
    <x v="1"/>
    <x v="1"/>
    <x v="0"/>
    <x v="3"/>
    <x v="0"/>
    <x v="123"/>
    <n v="0"/>
    <n v="0"/>
    <n v="0"/>
    <n v="0"/>
    <n v="48.717948717948723"/>
    <n v="50"/>
  </r>
  <r>
    <n v="293"/>
    <x v="0"/>
    <x v="0"/>
    <x v="3"/>
    <x v="0"/>
    <x v="2"/>
    <x v="1"/>
    <x v="0"/>
    <x v="175"/>
    <n v="29.62962962962963"/>
    <n v="29.62962962962963"/>
    <n v="46.296296296296291"/>
    <n v="8.3333333333333286"/>
    <n v="12.962962962962962"/>
    <n v="50"/>
  </r>
  <r>
    <n v="48"/>
    <x v="0"/>
    <x v="0"/>
    <x v="1"/>
    <x v="1"/>
    <x v="2"/>
    <x v="2"/>
    <x v="0"/>
    <x v="104"/>
    <n v="13.544973544973544"/>
    <n v="13.544973544973544"/>
    <n v="20.12566137566138"/>
    <n v="12.361111111111107"/>
    <n v="25.079365079365083"/>
    <n v="50"/>
  </r>
  <r>
    <n v="33"/>
    <x v="0"/>
    <x v="0"/>
    <x v="1"/>
    <x v="1"/>
    <x v="0"/>
    <x v="1"/>
    <x v="0"/>
    <x v="123"/>
    <n v="0"/>
    <n v="0"/>
    <n v="0"/>
    <n v="0"/>
    <n v="24.074074074074073"/>
    <n v="50"/>
  </r>
  <r>
    <n v="369"/>
    <x v="1"/>
    <x v="1"/>
    <x v="1"/>
    <x v="0"/>
    <x v="1"/>
    <x v="1"/>
    <x v="0"/>
    <x v="99"/>
    <n v="57.051282051282051"/>
    <n v="57.051282051282051"/>
    <n v="16.025641025641029"/>
    <n v="16.666666666666657"/>
    <n v="7.6923076923077076"/>
    <n v="43"/>
  </r>
  <r>
    <n v="62"/>
    <x v="0"/>
    <x v="0"/>
    <x v="1"/>
    <x v="0"/>
    <x v="0"/>
    <x v="0"/>
    <x v="0"/>
    <x v="195"/>
    <n v="0"/>
    <n v="0"/>
    <n v="0"/>
    <n v="0"/>
    <n v="30.808080808080799"/>
    <n v="50"/>
  </r>
  <r>
    <n v="279"/>
    <x v="0"/>
    <x v="0"/>
    <x v="3"/>
    <x v="0"/>
    <x v="0"/>
    <x v="1"/>
    <x v="0"/>
    <x v="169"/>
    <n v="0"/>
    <n v="0"/>
    <n v="24.074074074074073"/>
    <n v="27.777777777777775"/>
    <n v="29.629629629629633"/>
    <n v="50"/>
  </r>
  <r>
    <n v="61"/>
    <x v="0"/>
    <x v="0"/>
    <x v="1"/>
    <x v="0"/>
    <x v="0"/>
    <x v="4"/>
    <x v="0"/>
    <x v="102"/>
    <n v="0"/>
    <n v="0"/>
    <n v="0"/>
    <n v="0"/>
    <n v="12.499999999999998"/>
    <n v="50"/>
  </r>
  <r>
    <n v="271"/>
    <x v="0"/>
    <x v="0"/>
    <x v="3"/>
    <x v="1"/>
    <x v="2"/>
    <x v="0"/>
    <x v="0"/>
    <x v="126"/>
    <n v="0"/>
    <n v="0"/>
    <n v="21.464646464646464"/>
    <n v="16.666666666666657"/>
    <n v="23.484848484848477"/>
    <n v="50"/>
  </r>
  <r>
    <n v="284"/>
    <x v="0"/>
    <x v="0"/>
    <x v="3"/>
    <x v="0"/>
    <x v="0"/>
    <x v="4"/>
    <x v="0"/>
    <x v="187"/>
    <n v="0"/>
    <n v="0"/>
    <n v="12.499999999999998"/>
    <n v="34.027777777777771"/>
    <n v="31.944444444444457"/>
    <n v="50"/>
  </r>
  <r>
    <n v="272"/>
    <x v="0"/>
    <x v="0"/>
    <x v="3"/>
    <x v="0"/>
    <x v="3"/>
    <x v="1"/>
    <x v="0"/>
    <x v="20"/>
    <n v="28.306878306878307"/>
    <n v="30.555555555555554"/>
    <n v="18.518518518518515"/>
    <n v="22.222222222222221"/>
    <n v="14.81481481481481"/>
    <n v="48"/>
  </r>
  <r>
    <n v="38"/>
    <x v="0"/>
    <x v="0"/>
    <x v="1"/>
    <x v="1"/>
    <x v="0"/>
    <x v="0"/>
    <x v="0"/>
    <x v="88"/>
    <n v="0"/>
    <n v="0"/>
    <n v="0"/>
    <n v="0"/>
    <n v="30.808080808080799"/>
    <n v="50"/>
  </r>
  <r>
    <n v="72"/>
    <x v="0"/>
    <x v="0"/>
    <x v="1"/>
    <x v="0"/>
    <x v="2"/>
    <x v="2"/>
    <x v="0"/>
    <x v="25"/>
    <n v="0.95238095238095033"/>
    <n v="0.95238095238095033"/>
    <n v="39.908609908609904"/>
    <n v="13.676046176046178"/>
    <n v="18.796296296296298"/>
    <n v="50"/>
  </r>
  <r>
    <n v="196"/>
    <x v="0"/>
    <x v="0"/>
    <x v="2"/>
    <x v="1"/>
    <x v="1"/>
    <x v="4"/>
    <x v="0"/>
    <x v="170"/>
    <n v="29.067460317460316"/>
    <n v="29.067460317460316"/>
    <n v="8.0853174603174622"/>
    <n v="8.3333333333333286"/>
    <n v="18.402777777777786"/>
    <n v="50"/>
  </r>
  <r>
    <n v="49"/>
    <x v="0"/>
    <x v="0"/>
    <x v="1"/>
    <x v="1"/>
    <x v="2"/>
    <x v="4"/>
    <x v="0"/>
    <x v="49"/>
    <n v="0"/>
    <n v="0"/>
    <n v="18.75"/>
    <n v="12.847222222222218"/>
    <n v="28.125000000000004"/>
    <n v="50"/>
  </r>
  <r>
    <n v="128"/>
    <x v="0"/>
    <x v="0"/>
    <x v="0"/>
    <x v="0"/>
    <x v="3"/>
    <x v="0"/>
    <x v="0"/>
    <x v="153"/>
    <n v="37.970615243342515"/>
    <n v="40.404040404040408"/>
    <n v="11.616161616161605"/>
    <n v="23.232323232323232"/>
    <n v="23.232323232323239"/>
    <n v="50"/>
  </r>
  <r>
    <n v="183"/>
    <x v="0"/>
    <x v="0"/>
    <x v="2"/>
    <x v="1"/>
    <x v="0"/>
    <x v="4"/>
    <x v="0"/>
    <x v="100"/>
    <n v="0"/>
    <n v="0"/>
    <n v="26.215277777777775"/>
    <n v="41.840277777777771"/>
    <n v="12.815656565656582"/>
    <n v="50"/>
  </r>
  <r>
    <n v="429"/>
    <x v="1"/>
    <x v="1"/>
    <x v="0"/>
    <x v="0"/>
    <x v="3"/>
    <x v="1"/>
    <x v="0"/>
    <x v="128"/>
    <n v="35.470085470085465"/>
    <n v="38.46153846153846"/>
    <n v="26.923076923076927"/>
    <n v="21.794871794871796"/>
    <n v="12.820512820512818"/>
    <n v="28"/>
  </r>
  <r>
    <n v="144"/>
    <x v="0"/>
    <x v="0"/>
    <x v="0"/>
    <x v="0"/>
    <x v="2"/>
    <x v="2"/>
    <x v="0"/>
    <x v="150"/>
    <n v="19.25925925925926"/>
    <n v="19.25925925925926"/>
    <n v="53.333333333333321"/>
    <n v="5.925925925925938"/>
    <n v="8.8888888888888999"/>
    <n v="50"/>
  </r>
  <r>
    <n v="271"/>
    <x v="0"/>
    <x v="0"/>
    <x v="3"/>
    <x v="1"/>
    <x v="2"/>
    <x v="0"/>
    <x v="0"/>
    <x v="53"/>
    <n v="0"/>
    <n v="0"/>
    <n v="30.808080808080799"/>
    <n v="8.8383838383838516"/>
    <n v="33.333333333333329"/>
    <n v="50"/>
  </r>
  <r>
    <n v="421"/>
    <x v="1"/>
    <x v="1"/>
    <x v="0"/>
    <x v="1"/>
    <x v="1"/>
    <x v="4"/>
    <x v="0"/>
    <x v="128"/>
    <n v="0"/>
    <n v="0"/>
    <n v="17.78846153846154"/>
    <n v="29.326923076923073"/>
    <n v="41.34615384615384"/>
    <n v="50"/>
  </r>
  <r>
    <n v="155"/>
    <x v="0"/>
    <x v="0"/>
    <x v="2"/>
    <x v="1"/>
    <x v="3"/>
    <x v="3"/>
    <x v="0"/>
    <x v="53"/>
    <n v="27.380952380952383"/>
    <n v="29.62962962962963"/>
    <n v="12.037037037037035"/>
    <n v="32.407407407407412"/>
    <n v="9.2592592592592524"/>
    <n v="50"/>
  </r>
  <r>
    <n v="61"/>
    <x v="0"/>
    <x v="0"/>
    <x v="1"/>
    <x v="0"/>
    <x v="0"/>
    <x v="4"/>
    <x v="0"/>
    <x v="150"/>
    <n v="0"/>
    <n v="0"/>
    <n v="0"/>
    <n v="0"/>
    <n v="12.499999999999998"/>
    <n v="50"/>
  </r>
  <r>
    <n v="86"/>
    <x v="0"/>
    <x v="0"/>
    <x v="0"/>
    <x v="2"/>
    <x v="0"/>
    <x v="0"/>
    <x v="0"/>
    <x v="44"/>
    <n v="0"/>
    <n v="0"/>
    <n v="38.131313131313121"/>
    <n v="1.5151515151515298"/>
    <n v="22.474747474747467"/>
    <n v="40"/>
  </r>
  <r>
    <n v="45"/>
    <x v="0"/>
    <x v="0"/>
    <x v="1"/>
    <x v="1"/>
    <x v="2"/>
    <x v="1"/>
    <x v="0"/>
    <x v="140"/>
    <n v="10.71759259259259"/>
    <n v="10.71759259259259"/>
    <n v="26.319444444444443"/>
    <n v="4.2824074074074048"/>
    <n v="18.865740740740748"/>
    <n v="50"/>
  </r>
  <r>
    <n v="450"/>
    <x v="1"/>
    <x v="1"/>
    <x v="0"/>
    <x v="0"/>
    <x v="2"/>
    <x v="2"/>
    <x v="0"/>
    <x v="28"/>
    <n v="0"/>
    <n v="0"/>
    <n v="0"/>
    <n v="6.1111111111111125"/>
    <n v="61.1111111111111"/>
    <n v="50"/>
  </r>
  <r>
    <n v="297"/>
    <x v="0"/>
    <x v="0"/>
    <x v="3"/>
    <x v="0"/>
    <x v="2"/>
    <x v="2"/>
    <x v="0"/>
    <x v="22"/>
    <n v="3.8518518518518499"/>
    <n v="3.8518518518518499"/>
    <n v="21.518518518518515"/>
    <n v="3.7301587301587382"/>
    <n v="37.566137566137556"/>
    <n v="50"/>
  </r>
  <r>
    <n v="319"/>
    <x v="1"/>
    <x v="1"/>
    <x v="1"/>
    <x v="2"/>
    <x v="0"/>
    <x v="4"/>
    <x v="0"/>
    <x v="29"/>
    <n v="0"/>
    <n v="0"/>
    <n v="0"/>
    <n v="0"/>
    <n v="47.115384615384613"/>
    <n v="50"/>
  </r>
  <r>
    <n v="215"/>
    <x v="0"/>
    <x v="0"/>
    <x v="2"/>
    <x v="0"/>
    <x v="3"/>
    <x v="1"/>
    <x v="0"/>
    <x v="199"/>
    <n v="28.306878306878307"/>
    <n v="30.555555555555554"/>
    <n v="24.91582491582491"/>
    <n v="26.010101010101017"/>
    <n v="14.814814814814824"/>
    <n v="46"/>
  </r>
  <r>
    <n v="242"/>
    <x v="0"/>
    <x v="0"/>
    <x v="2"/>
    <x v="0"/>
    <x v="2"/>
    <x v="0"/>
    <x v="0"/>
    <x v="149"/>
    <n v="39.646464646464651"/>
    <n v="39.646464646464651"/>
    <n v="34.343434343434325"/>
    <n v="10.101010101010118"/>
    <n v="14.393939393939391"/>
    <n v="50"/>
  </r>
  <r>
    <n v="126"/>
    <x v="0"/>
    <x v="0"/>
    <x v="0"/>
    <x v="0"/>
    <x v="3"/>
    <x v="2"/>
    <x v="0"/>
    <x v="128"/>
    <n v="14.285714285714285"/>
    <n v="16.296296296296294"/>
    <n v="9.0740740740740726"/>
    <n v="8.1746031746031846"/>
    <n v="34.603174603174601"/>
    <n v="50"/>
  </r>
  <r>
    <n v="285"/>
    <x v="0"/>
    <x v="0"/>
    <x v="3"/>
    <x v="0"/>
    <x v="0"/>
    <x v="0"/>
    <x v="0"/>
    <x v="186"/>
    <n v="0"/>
    <n v="0"/>
    <n v="30.050505050505045"/>
    <n v="19.949494949494948"/>
    <n v="37.373737373737377"/>
    <n v="50"/>
  </r>
  <r>
    <n v="277"/>
    <x v="0"/>
    <x v="0"/>
    <x v="3"/>
    <x v="0"/>
    <x v="3"/>
    <x v="4"/>
    <x v="0"/>
    <x v="68"/>
    <n v="11.111111111111111"/>
    <n v="13.194444444444443"/>
    <n v="37.400793650793652"/>
    <n v="25.793650793650791"/>
    <n v="12.5"/>
    <n v="50"/>
  </r>
  <r>
    <n v="143"/>
    <x v="0"/>
    <x v="0"/>
    <x v="0"/>
    <x v="0"/>
    <x v="2"/>
    <x v="3"/>
    <x v="0"/>
    <x v="161"/>
    <n v="25.925925925925924"/>
    <n v="25.925925925925924"/>
    <n v="29.166666666666664"/>
    <n v="12.500000000000007"/>
    <n v="11.1111111111111"/>
    <n v="50"/>
  </r>
  <r>
    <n v="161"/>
    <x v="0"/>
    <x v="0"/>
    <x v="2"/>
    <x v="1"/>
    <x v="3"/>
    <x v="0"/>
    <x v="0"/>
    <x v="66"/>
    <n v="38.203463203463201"/>
    <n v="40.656565656565654"/>
    <n v="12.752525252525253"/>
    <n v="23.86363636363636"/>
    <n v="20.454545454545467"/>
    <n v="50"/>
  </r>
  <r>
    <n v="139"/>
    <x v="0"/>
    <x v="0"/>
    <x v="0"/>
    <x v="0"/>
    <x v="1"/>
    <x v="4"/>
    <x v="0"/>
    <x v="192"/>
    <n v="37.400793650793645"/>
    <n v="37.400793650793645"/>
    <n v="11.111111111111114"/>
    <n v="9.1269841269841265"/>
    <n v="16.666666666666657"/>
    <n v="50"/>
  </r>
  <r>
    <n v="286"/>
    <x v="0"/>
    <x v="0"/>
    <x v="3"/>
    <x v="0"/>
    <x v="1"/>
    <x v="1"/>
    <x v="0"/>
    <x v="177"/>
    <n v="62.037037037037031"/>
    <n v="62.037037037037031"/>
    <n v="4.6296296296296404"/>
    <n v="3.7037037037036953"/>
    <n v="14.81481481481481"/>
    <n v="50"/>
  </r>
  <r>
    <n v="48"/>
    <x v="0"/>
    <x v="0"/>
    <x v="1"/>
    <x v="1"/>
    <x v="2"/>
    <x v="2"/>
    <x v="0"/>
    <x v="94"/>
    <n v="0"/>
    <n v="0"/>
    <n v="32.420634920634917"/>
    <n v="15.519179894179892"/>
    <n v="23.171296296296305"/>
    <n v="50"/>
  </r>
  <r>
    <n v="80"/>
    <x v="0"/>
    <x v="0"/>
    <x v="0"/>
    <x v="2"/>
    <x v="3"/>
    <x v="0"/>
    <x v="0"/>
    <x v="13"/>
    <n v="19.03122130394857"/>
    <n v="21.464646464646464"/>
    <n v="9.3434343434343354"/>
    <n v="8.8383838383838516"/>
    <n v="21.969696969696948"/>
    <n v="50"/>
  </r>
  <r>
    <n v="260"/>
    <x v="0"/>
    <x v="0"/>
    <x v="3"/>
    <x v="1"/>
    <x v="1"/>
    <x v="1"/>
    <x v="0"/>
    <x v="73"/>
    <n v="0"/>
    <n v="0"/>
    <n v="0"/>
    <n v="1.8518518518518512"/>
    <n v="35.185185185185176"/>
    <n v="50"/>
  </r>
  <r>
    <n v="130"/>
    <x v="0"/>
    <x v="0"/>
    <x v="0"/>
    <x v="0"/>
    <x v="0"/>
    <x v="5"/>
    <x v="0"/>
    <x v="47"/>
    <n v="0"/>
    <n v="0"/>
    <n v="10.185185185185185"/>
    <n v="59.25925925925926"/>
    <n v="13.888888888888886"/>
    <n v="50"/>
  </r>
  <r>
    <n v="38"/>
    <x v="0"/>
    <x v="0"/>
    <x v="1"/>
    <x v="1"/>
    <x v="0"/>
    <x v="0"/>
    <x v="0"/>
    <x v="113"/>
    <n v="0"/>
    <n v="0"/>
    <n v="0"/>
    <n v="0"/>
    <n v="30.808080808080799"/>
    <n v="50"/>
  </r>
  <r>
    <n v="503"/>
    <x v="1"/>
    <x v="1"/>
    <x v="2"/>
    <x v="0"/>
    <x v="1"/>
    <x v="3"/>
    <x v="0"/>
    <x v="11"/>
    <n v="67.948717948717942"/>
    <n v="67.948717948717942"/>
    <n v="7.6923076923076934"/>
    <n v="14.102564102564102"/>
    <n v="10.256410256410263"/>
    <n v="14"/>
  </r>
  <r>
    <n v="134"/>
    <x v="0"/>
    <x v="0"/>
    <x v="0"/>
    <x v="0"/>
    <x v="0"/>
    <x v="0"/>
    <x v="0"/>
    <x v="120"/>
    <n v="26.046176046176051"/>
    <n v="26.046176046176051"/>
    <n v="35.317460317460302"/>
    <n v="11.868686868686872"/>
    <n v="13.8888888888889"/>
    <n v="50"/>
  </r>
  <r>
    <n v="233"/>
    <x v="0"/>
    <x v="0"/>
    <x v="2"/>
    <x v="0"/>
    <x v="1"/>
    <x v="2"/>
    <x v="0"/>
    <x v="119"/>
    <n v="68.148148148148152"/>
    <n v="68.148148148148152"/>
    <n v="5.9259259259259096"/>
    <n v="3.7037037037037095"/>
    <n v="4.4444444444444429"/>
    <n v="50"/>
  </r>
  <r>
    <n v="56"/>
    <x v="0"/>
    <x v="0"/>
    <x v="1"/>
    <x v="0"/>
    <x v="3"/>
    <x v="0"/>
    <x v="0"/>
    <x v="71"/>
    <n v="0"/>
    <n v="0"/>
    <n v="0"/>
    <n v="0"/>
    <n v="39.646464646464651"/>
    <n v="50"/>
  </r>
  <r>
    <n v="340"/>
    <x v="1"/>
    <x v="1"/>
    <x v="1"/>
    <x v="1"/>
    <x v="0"/>
    <x v="5"/>
    <x v="0"/>
    <x v="98"/>
    <n v="0"/>
    <n v="0"/>
    <n v="0"/>
    <n v="0"/>
    <n v="48.717948717948723"/>
    <n v="50"/>
  </r>
  <r>
    <n v="337"/>
    <x v="1"/>
    <x v="1"/>
    <x v="1"/>
    <x v="1"/>
    <x v="3"/>
    <x v="4"/>
    <x v="0"/>
    <x v="128"/>
    <n v="0"/>
    <n v="0"/>
    <n v="0"/>
    <n v="0"/>
    <n v="82.692307692307693"/>
    <n v="50"/>
  </r>
  <r>
    <n v="105"/>
    <x v="0"/>
    <x v="0"/>
    <x v="0"/>
    <x v="1"/>
    <x v="0"/>
    <x v="1"/>
    <x v="0"/>
    <x v="143"/>
    <n v="29.398148148148149"/>
    <n v="29.398148148148149"/>
    <n v="32.638888888888886"/>
    <n v="8.3333333333333357"/>
    <n v="14.81481481481481"/>
    <n v="50"/>
  </r>
  <r>
    <n v="240"/>
    <x v="0"/>
    <x v="0"/>
    <x v="2"/>
    <x v="0"/>
    <x v="2"/>
    <x v="2"/>
    <x v="0"/>
    <x v="200"/>
    <n v="20.74074074074074"/>
    <n v="20.74074074074074"/>
    <n v="53.333333333333321"/>
    <n v="5.1851851851851904"/>
    <n v="8.1481481481481666"/>
    <n v="50"/>
  </r>
  <r>
    <n v="373"/>
    <x v="1"/>
    <x v="1"/>
    <x v="1"/>
    <x v="0"/>
    <x v="1"/>
    <x v="4"/>
    <x v="0"/>
    <x v="160"/>
    <n v="29.807692307692307"/>
    <n v="29.807692307692307"/>
    <n v="52.403846153846146"/>
    <n v="0"/>
    <n v="6.25"/>
    <n v="4"/>
  </r>
  <r>
    <n v="475"/>
    <x v="1"/>
    <x v="1"/>
    <x v="2"/>
    <x v="1"/>
    <x v="1"/>
    <x v="3"/>
    <x v="0"/>
    <x v="6"/>
    <n v="48.717948717948723"/>
    <n v="48.717948717948723"/>
    <n v="16.666666666666664"/>
    <n v="19.230769230769226"/>
    <n v="15.384615384615387"/>
    <n v="38"/>
  </r>
  <r>
    <n v="254"/>
    <x v="0"/>
    <x v="0"/>
    <x v="3"/>
    <x v="1"/>
    <x v="0"/>
    <x v="1"/>
    <x v="0"/>
    <x v="66"/>
    <n v="0"/>
    <n v="0"/>
    <n v="24.074074074074073"/>
    <n v="20.370370370370363"/>
    <n v="37.962962962962969"/>
    <n v="50"/>
  </r>
  <r>
    <n v="144"/>
    <x v="0"/>
    <x v="0"/>
    <x v="0"/>
    <x v="0"/>
    <x v="2"/>
    <x v="2"/>
    <x v="0"/>
    <x v="39"/>
    <n v="16.296296296296294"/>
    <n v="16.296296296296294"/>
    <n v="43.703703703703695"/>
    <n v="9.814814814814838"/>
    <n v="9.4444444444444287"/>
    <n v="50"/>
  </r>
  <r>
    <n v="379"/>
    <x v="1"/>
    <x v="1"/>
    <x v="1"/>
    <x v="0"/>
    <x v="2"/>
    <x v="4"/>
    <x v="0"/>
    <x v="140"/>
    <n v="47.115384615384613"/>
    <n v="47.115384615384613"/>
    <n v="29.32692307692308"/>
    <n v="12.019230769230759"/>
    <n v="5.7692307692307736"/>
    <n v="9"/>
  </r>
  <r>
    <n v="234"/>
    <x v="0"/>
    <x v="0"/>
    <x v="2"/>
    <x v="0"/>
    <x v="1"/>
    <x v="4"/>
    <x v="0"/>
    <x v="39"/>
    <n v="33.928571428571431"/>
    <n v="33.928571428571431"/>
    <n v="9.1269841269841265"/>
    <n v="9.6230158730158735"/>
    <n v="23.710317460317455"/>
    <n v="50"/>
  </r>
  <r>
    <n v="529"/>
    <x v="1"/>
    <x v="1"/>
    <x v="3"/>
    <x v="1"/>
    <x v="1"/>
    <x v="4"/>
    <x v="0"/>
    <x v="11"/>
    <n v="64.90384615384616"/>
    <n v="64.90384615384616"/>
    <n v="6.25"/>
    <n v="11.177884615384599"/>
    <n v="11.899038461538467"/>
    <n v="3"/>
  </r>
  <r>
    <n v="270"/>
    <x v="0"/>
    <x v="0"/>
    <x v="3"/>
    <x v="1"/>
    <x v="2"/>
    <x v="4"/>
    <x v="0"/>
    <x v="131"/>
    <n v="4.8611111111111116"/>
    <n v="4.8611111111111116"/>
    <n v="40.277777777777771"/>
    <n v="12.5"/>
    <n v="22.916666666666657"/>
    <n v="50"/>
  </r>
  <r>
    <n v="292"/>
    <x v="0"/>
    <x v="0"/>
    <x v="3"/>
    <x v="0"/>
    <x v="1"/>
    <x v="0"/>
    <x v="0"/>
    <x v="79"/>
    <n v="72.979797979797979"/>
    <n v="72.979797979797979"/>
    <n v="1.7676767676767611"/>
    <n v="1.2626262626262701"/>
    <n v="19.696969696969703"/>
    <n v="50"/>
  </r>
  <r>
    <n v="75"/>
    <x v="0"/>
    <x v="0"/>
    <x v="0"/>
    <x v="2"/>
    <x v="3"/>
    <x v="1"/>
    <x v="0"/>
    <x v="20"/>
    <n v="27.380952380952383"/>
    <n v="29.62962962962963"/>
    <n v="16.203703703703692"/>
    <n v="17.129629629629633"/>
    <n v="22.222222222222221"/>
    <n v="50"/>
  </r>
  <r>
    <n v="52"/>
    <x v="0"/>
    <x v="0"/>
    <x v="1"/>
    <x v="0"/>
    <x v="3"/>
    <x v="5"/>
    <x v="0"/>
    <x v="121"/>
    <n v="0"/>
    <n v="0"/>
    <n v="0"/>
    <n v="0"/>
    <n v="41.666666666666664"/>
    <n v="50"/>
  </r>
  <r>
    <n v="138"/>
    <x v="0"/>
    <x v="0"/>
    <x v="0"/>
    <x v="0"/>
    <x v="1"/>
    <x v="2"/>
    <x v="0"/>
    <x v="164"/>
    <n v="51.957671957671963"/>
    <n v="51.957671957671963"/>
    <n v="8.7830687830687779"/>
    <n v="8.1481481481481453"/>
    <n v="11.851851851851848"/>
    <n v="50"/>
  </r>
  <r>
    <n v="299"/>
    <x v="0"/>
    <x v="0"/>
    <x v="3"/>
    <x v="0"/>
    <x v="2"/>
    <x v="0"/>
    <x v="0"/>
    <x v="200"/>
    <n v="40.404040404040408"/>
    <n v="40.404040404040408"/>
    <n v="36.111111111111107"/>
    <n v="10.858585858585855"/>
    <n v="12.37373737373737"/>
    <n v="50"/>
  </r>
  <r>
    <n v="268"/>
    <x v="0"/>
    <x v="0"/>
    <x v="3"/>
    <x v="1"/>
    <x v="2"/>
    <x v="3"/>
    <x v="0"/>
    <x v="32"/>
    <n v="26.851851851851851"/>
    <n v="26.851851851851851"/>
    <n v="33.333333333333329"/>
    <n v="10.185185185185183"/>
    <n v="17.592592592592609"/>
    <n v="50"/>
  </r>
  <r>
    <n v="252"/>
    <x v="0"/>
    <x v="0"/>
    <x v="3"/>
    <x v="1"/>
    <x v="3"/>
    <x v="4"/>
    <x v="0"/>
    <x v="60"/>
    <n v="11.111111111111111"/>
    <n v="13.194444444444443"/>
    <n v="43.75"/>
    <n v="23.6111111111111"/>
    <n v="17.361111111111114"/>
    <n v="49"/>
  </r>
  <r>
    <n v="51"/>
    <x v="0"/>
    <x v="0"/>
    <x v="1"/>
    <x v="0"/>
    <x v="3"/>
    <x v="1"/>
    <x v="0"/>
    <x v="42"/>
    <n v="0"/>
    <n v="0"/>
    <n v="0"/>
    <n v="0"/>
    <n v="40.277777777777771"/>
    <n v="50"/>
  </r>
  <r>
    <n v="10"/>
    <x v="0"/>
    <x v="0"/>
    <x v="1"/>
    <x v="2"/>
    <x v="0"/>
    <x v="5"/>
    <x v="0"/>
    <x v="122"/>
    <n v="0"/>
    <n v="0"/>
    <n v="0"/>
    <n v="0"/>
    <n v="2.7777777777777772"/>
    <n v="50"/>
  </r>
  <r>
    <n v="198"/>
    <x v="0"/>
    <x v="0"/>
    <x v="2"/>
    <x v="1"/>
    <x v="2"/>
    <x v="1"/>
    <x v="0"/>
    <x v="40"/>
    <n v="26.851851851851851"/>
    <n v="26.851851851851851"/>
    <n v="36.1111111111111"/>
    <n v="5.5555555555555642"/>
    <n v="16.666666666666657"/>
    <n v="50"/>
  </r>
  <r>
    <n v="107"/>
    <x v="0"/>
    <x v="0"/>
    <x v="0"/>
    <x v="1"/>
    <x v="0"/>
    <x v="3"/>
    <x v="0"/>
    <x v="88"/>
    <n v="25.925925925925924"/>
    <n v="25.925925925925924"/>
    <n v="42.592592592592595"/>
    <n v="4.6296296296296191"/>
    <n v="15.740740740740733"/>
    <n v="50"/>
  </r>
  <r>
    <n v="350"/>
    <x v="1"/>
    <x v="1"/>
    <x v="1"/>
    <x v="1"/>
    <x v="1"/>
    <x v="0"/>
    <x v="0"/>
    <x v="16"/>
    <n v="49.47552447552448"/>
    <n v="49.47552447552448"/>
    <n v="24.300699300699293"/>
    <n v="22.72727272727272"/>
    <n v="3.4965034965035073"/>
    <n v="46"/>
  </r>
  <r>
    <n v="370"/>
    <x v="1"/>
    <x v="1"/>
    <x v="1"/>
    <x v="0"/>
    <x v="1"/>
    <x v="5"/>
    <x v="0"/>
    <x v="122"/>
    <n v="48.717948717948723"/>
    <n v="48.717948717948723"/>
    <n v="21.794871794871788"/>
    <n v="16.666666666666671"/>
    <n v="10.256410256410263"/>
    <n v="46"/>
  </r>
  <r>
    <n v="388"/>
    <x v="1"/>
    <x v="1"/>
    <x v="0"/>
    <x v="2"/>
    <x v="0"/>
    <x v="5"/>
    <x v="0"/>
    <x v="28"/>
    <n v="0"/>
    <n v="0"/>
    <n v="0"/>
    <n v="37.606837606837608"/>
    <n v="32.905982905982903"/>
    <n v="50"/>
  </r>
  <r>
    <n v="218"/>
    <x v="0"/>
    <x v="0"/>
    <x v="2"/>
    <x v="0"/>
    <x v="3"/>
    <x v="3"/>
    <x v="0"/>
    <x v="16"/>
    <n v="26.851851851851851"/>
    <n v="29.62962962962963"/>
    <n v="20.833333333333332"/>
    <n v="29.166666666666671"/>
    <n v="16.666666666666671"/>
    <n v="50"/>
  </r>
  <r>
    <n v="69"/>
    <x v="0"/>
    <x v="0"/>
    <x v="1"/>
    <x v="0"/>
    <x v="2"/>
    <x v="1"/>
    <x v="0"/>
    <x v="160"/>
    <n v="26.851851851851851"/>
    <n v="26.851851851851851"/>
    <n v="27.777777777777768"/>
    <n v="10.18518518518519"/>
    <n v="27.777777777777786"/>
    <n v="50"/>
  </r>
  <r>
    <n v="31"/>
    <x v="0"/>
    <x v="0"/>
    <x v="1"/>
    <x v="1"/>
    <x v="3"/>
    <x v="4"/>
    <x v="0"/>
    <x v="120"/>
    <n v="0"/>
    <n v="0"/>
    <n v="0"/>
    <n v="0"/>
    <n v="29.662698412698411"/>
    <n v="50"/>
  </r>
  <r>
    <n v="142"/>
    <x v="0"/>
    <x v="0"/>
    <x v="0"/>
    <x v="0"/>
    <x v="2"/>
    <x v="5"/>
    <x v="0"/>
    <x v="30"/>
    <n v="0"/>
    <n v="0"/>
    <n v="0"/>
    <n v="1.8518518518518523"/>
    <n v="38.888888888888886"/>
    <n v="50"/>
  </r>
  <r>
    <n v="252"/>
    <x v="0"/>
    <x v="0"/>
    <x v="3"/>
    <x v="1"/>
    <x v="3"/>
    <x v="4"/>
    <x v="0"/>
    <x v="12"/>
    <n v="11.111111111111111"/>
    <n v="13.194444444444443"/>
    <n v="28.125"/>
    <n v="26.7361111111111"/>
    <n v="12.5"/>
    <n v="50"/>
  </r>
  <r>
    <n v="147"/>
    <x v="0"/>
    <x v="0"/>
    <x v="2"/>
    <x v="1"/>
    <x v="3"/>
    <x v="1"/>
    <x v="0"/>
    <x v="66"/>
    <n v="27.777777777777779"/>
    <n v="30.555555555555554"/>
    <n v="19.444444444444439"/>
    <n v="25.000000000000007"/>
    <n v="11.1111111111111"/>
    <n v="50"/>
  </r>
  <r>
    <n v="46"/>
    <x v="0"/>
    <x v="0"/>
    <x v="1"/>
    <x v="1"/>
    <x v="2"/>
    <x v="5"/>
    <x v="0"/>
    <x v="120"/>
    <n v="0"/>
    <n v="0"/>
    <n v="2.7777777777777772"/>
    <n v="14.814814814814815"/>
    <n v="59.259259259259252"/>
    <n v="50"/>
  </r>
  <r>
    <n v="128"/>
    <x v="0"/>
    <x v="0"/>
    <x v="0"/>
    <x v="0"/>
    <x v="3"/>
    <x v="0"/>
    <x v="0"/>
    <x v="116"/>
    <n v="38.22314049586776"/>
    <n v="40.656565656565654"/>
    <n v="11.616161616161619"/>
    <n v="23.737373737373737"/>
    <n v="22.474747474747474"/>
    <n v="50"/>
  </r>
  <r>
    <n v="400"/>
    <x v="1"/>
    <x v="1"/>
    <x v="0"/>
    <x v="2"/>
    <x v="2"/>
    <x v="5"/>
    <x v="0"/>
    <x v="2"/>
    <n v="48.717948717948723"/>
    <n v="48.717948717948723"/>
    <n v="21.794871794871788"/>
    <n v="21.794871794871796"/>
    <n v="7.6923076923076934"/>
    <n v="13"/>
  </r>
  <r>
    <n v="442"/>
    <x v="1"/>
    <x v="1"/>
    <x v="0"/>
    <x v="0"/>
    <x v="1"/>
    <x v="5"/>
    <x v="0"/>
    <x v="131"/>
    <n v="73.07692307692308"/>
    <n v="73.07692307692308"/>
    <n v="14.102564102564102"/>
    <n v="5.1282051282051242"/>
    <n v="5.1282051282051384"/>
    <n v="3"/>
  </r>
  <r>
    <n v="195"/>
    <x v="0"/>
    <x v="0"/>
    <x v="2"/>
    <x v="1"/>
    <x v="1"/>
    <x v="2"/>
    <x v="0"/>
    <x v="138"/>
    <n v="32.063492063492063"/>
    <n v="32.063492063492063"/>
    <n v="8.6772486772486772"/>
    <n v="7.4074074074074119"/>
    <n v="24.444444444444429"/>
    <n v="50"/>
  </r>
  <r>
    <n v="294"/>
    <x v="0"/>
    <x v="0"/>
    <x v="3"/>
    <x v="0"/>
    <x v="2"/>
    <x v="5"/>
    <x v="0"/>
    <x v="6"/>
    <n v="0"/>
    <n v="0"/>
    <n v="2.7777777777777772"/>
    <n v="0"/>
    <n v="62.962962962962969"/>
    <n v="50"/>
  </r>
  <r>
    <n v="374"/>
    <x v="1"/>
    <x v="1"/>
    <x v="1"/>
    <x v="0"/>
    <x v="1"/>
    <x v="0"/>
    <x v="0"/>
    <x v="101"/>
    <n v="19.347319347319353"/>
    <n v="19.347319347319353"/>
    <n v="27.505827505827501"/>
    <n v="25.524475524475534"/>
    <n v="26.223776223776213"/>
    <n v="49"/>
  </r>
  <r>
    <n v="60"/>
    <x v="0"/>
    <x v="0"/>
    <x v="1"/>
    <x v="0"/>
    <x v="0"/>
    <x v="2"/>
    <x v="0"/>
    <x v="113"/>
    <n v="0"/>
    <n v="0"/>
    <n v="0"/>
    <n v="0"/>
    <n v="18.518518518518515"/>
    <n v="50"/>
  </r>
  <r>
    <n v="340"/>
    <x v="1"/>
    <x v="1"/>
    <x v="1"/>
    <x v="1"/>
    <x v="0"/>
    <x v="5"/>
    <x v="0"/>
    <x v="6"/>
    <n v="0"/>
    <n v="0"/>
    <n v="0"/>
    <n v="0"/>
    <n v="48.717948717948723"/>
    <n v="50"/>
  </r>
  <r>
    <n v="325"/>
    <x v="1"/>
    <x v="1"/>
    <x v="1"/>
    <x v="2"/>
    <x v="1"/>
    <x v="4"/>
    <x v="0"/>
    <x v="52"/>
    <n v="47.115384615384613"/>
    <n v="47.115384615384613"/>
    <n v="17.788461538461547"/>
    <n v="6.25"/>
    <n v="23.076923076923066"/>
    <n v="47"/>
  </r>
  <r>
    <n v="102"/>
    <x v="0"/>
    <x v="0"/>
    <x v="0"/>
    <x v="1"/>
    <x v="3"/>
    <x v="2"/>
    <x v="0"/>
    <x v="51"/>
    <n v="14.285714285714285"/>
    <n v="16.296296296296294"/>
    <n v="15.555555555555554"/>
    <n v="12.698412698412696"/>
    <n v="31.005291005290999"/>
    <n v="50"/>
  </r>
  <r>
    <n v="258"/>
    <x v="0"/>
    <x v="0"/>
    <x v="3"/>
    <x v="1"/>
    <x v="0"/>
    <x v="4"/>
    <x v="0"/>
    <x v="9"/>
    <n v="0"/>
    <n v="0"/>
    <n v="12.499999999999998"/>
    <n v="28.472222222222221"/>
    <n v="42.361111111111107"/>
    <n v="50"/>
  </r>
  <r>
    <n v="123"/>
    <x v="0"/>
    <x v="0"/>
    <x v="0"/>
    <x v="0"/>
    <x v="3"/>
    <x v="1"/>
    <x v="0"/>
    <x v="74"/>
    <n v="27.777777777777775"/>
    <n v="30.555555555555554"/>
    <n v="27.645502645502642"/>
    <n v="17.724867724867728"/>
    <n v="23.148148148148152"/>
    <n v="48"/>
  </r>
  <r>
    <n v="183"/>
    <x v="0"/>
    <x v="0"/>
    <x v="2"/>
    <x v="1"/>
    <x v="0"/>
    <x v="4"/>
    <x v="0"/>
    <x v="29"/>
    <n v="0"/>
    <n v="0"/>
    <n v="14.58333333333333"/>
    <n v="31.944444444444443"/>
    <n v="27.083333333333329"/>
    <n v="50"/>
  </r>
  <r>
    <n v="365"/>
    <x v="1"/>
    <x v="1"/>
    <x v="1"/>
    <x v="0"/>
    <x v="0"/>
    <x v="3"/>
    <x v="0"/>
    <x v="163"/>
    <n v="0"/>
    <n v="0"/>
    <n v="0"/>
    <n v="0"/>
    <n v="48.717948717948723"/>
    <n v="50"/>
  </r>
  <r>
    <n v="138"/>
    <x v="0"/>
    <x v="0"/>
    <x v="0"/>
    <x v="0"/>
    <x v="1"/>
    <x v="2"/>
    <x v="0"/>
    <x v="136"/>
    <n v="43.068783068783063"/>
    <n v="43.068783068783063"/>
    <n v="10.727513227513228"/>
    <n v="9.1666666666666643"/>
    <n v="14.814814814814817"/>
    <n v="50"/>
  </r>
  <r>
    <n v="239"/>
    <x v="0"/>
    <x v="0"/>
    <x v="2"/>
    <x v="0"/>
    <x v="2"/>
    <x v="3"/>
    <x v="0"/>
    <x v="88"/>
    <n v="26.851851851851851"/>
    <n v="26.851851851851851"/>
    <n v="37.962962962962962"/>
    <n v="7.4074074074074048"/>
    <n v="11.111111111111114"/>
    <n v="50"/>
  </r>
  <r>
    <n v="135"/>
    <x v="0"/>
    <x v="0"/>
    <x v="0"/>
    <x v="0"/>
    <x v="1"/>
    <x v="1"/>
    <x v="0"/>
    <x v="151"/>
    <n v="37.499999999999993"/>
    <n v="37.499999999999993"/>
    <n v="2.7777777777777786"/>
    <n v="5.0925925925925881"/>
    <n v="17.592592592592595"/>
    <n v="50"/>
  </r>
  <r>
    <n v="311"/>
    <x v="1"/>
    <x v="1"/>
    <x v="1"/>
    <x v="2"/>
    <x v="3"/>
    <x v="3"/>
    <x v="0"/>
    <x v="144"/>
    <n v="0"/>
    <n v="0"/>
    <n v="0"/>
    <n v="0"/>
    <n v="70.512820512820511"/>
    <n v="50"/>
  </r>
  <r>
    <n v="40"/>
    <x v="0"/>
    <x v="0"/>
    <x v="1"/>
    <x v="1"/>
    <x v="1"/>
    <x v="5"/>
    <x v="0"/>
    <x v="116"/>
    <n v="1.8518518518518523"/>
    <n v="1.8518518518518523"/>
    <n v="0.92592592592592493"/>
    <n v="0"/>
    <n v="56.481481481481481"/>
    <n v="50"/>
  </r>
  <r>
    <n v="68"/>
    <x v="0"/>
    <x v="0"/>
    <x v="1"/>
    <x v="0"/>
    <x v="1"/>
    <x v="0"/>
    <x v="0"/>
    <x v="166"/>
    <n v="39.646464646464651"/>
    <n v="39.646464646464651"/>
    <n v="0"/>
    <n v="10.353535353535342"/>
    <n v="23.737373737373737"/>
    <n v="50"/>
  </r>
  <r>
    <n v="120"/>
    <x v="0"/>
    <x v="0"/>
    <x v="0"/>
    <x v="1"/>
    <x v="2"/>
    <x v="2"/>
    <x v="0"/>
    <x v="22"/>
    <n v="0"/>
    <n v="0"/>
    <n v="18.518518518518515"/>
    <n v="9.0740740740740726"/>
    <n v="31.666666666666671"/>
    <n v="50"/>
  </r>
  <r>
    <n v="141"/>
    <x v="0"/>
    <x v="0"/>
    <x v="0"/>
    <x v="0"/>
    <x v="2"/>
    <x v="1"/>
    <x v="0"/>
    <x v="126"/>
    <n v="0"/>
    <n v="0"/>
    <n v="24.074074074074073"/>
    <n v="8.9947089947089971"/>
    <n v="21.097883597883595"/>
    <n v="50"/>
  </r>
  <r>
    <n v="135"/>
    <x v="0"/>
    <x v="0"/>
    <x v="0"/>
    <x v="0"/>
    <x v="1"/>
    <x v="1"/>
    <x v="0"/>
    <x v="112"/>
    <n v="56.018518518518512"/>
    <n v="56.018518518518512"/>
    <n v="7.8703703703703738"/>
    <n v="7.4074074074074048"/>
    <n v="12.037037037037038"/>
    <n v="50"/>
  </r>
  <r>
    <n v="269"/>
    <x v="0"/>
    <x v="0"/>
    <x v="3"/>
    <x v="1"/>
    <x v="2"/>
    <x v="2"/>
    <x v="0"/>
    <x v="153"/>
    <n v="18.518518518518515"/>
    <n v="18.518518518518515"/>
    <n v="46.666666666666657"/>
    <n v="7.4074074074074048"/>
    <n v="10.370370370370381"/>
    <n v="50"/>
  </r>
  <r>
    <n v="374"/>
    <x v="1"/>
    <x v="1"/>
    <x v="1"/>
    <x v="0"/>
    <x v="1"/>
    <x v="0"/>
    <x v="0"/>
    <x v="27"/>
    <n v="26.923076923076927"/>
    <n v="75.87412587412588"/>
    <n v="0"/>
    <n v="23.426573426573427"/>
    <n v="0"/>
    <n v="2"/>
  </r>
  <r>
    <n v="109"/>
    <x v="0"/>
    <x v="0"/>
    <x v="0"/>
    <x v="1"/>
    <x v="0"/>
    <x v="4"/>
    <x v="0"/>
    <x v="60"/>
    <n v="6.9444444444444446"/>
    <n v="6.9444444444444446"/>
    <n v="47.817460317460323"/>
    <n v="13.293650793650777"/>
    <n v="10.416666666666686"/>
    <n v="50"/>
  </r>
  <r>
    <n v="290"/>
    <x v="0"/>
    <x v="0"/>
    <x v="3"/>
    <x v="0"/>
    <x v="1"/>
    <x v="2"/>
    <x v="0"/>
    <x v="63"/>
    <n v="57.037037037037031"/>
    <n v="57.037037037037031"/>
    <n v="5.1851851851851833"/>
    <n v="5.925925925925938"/>
    <n v="11.1111111111111"/>
    <n v="50"/>
  </r>
  <r>
    <n v="291"/>
    <x v="0"/>
    <x v="0"/>
    <x v="3"/>
    <x v="0"/>
    <x v="1"/>
    <x v="4"/>
    <x v="0"/>
    <x v="155"/>
    <n v="25.496031746031747"/>
    <n v="25.496031746031747"/>
    <n v="9.2261904761904745"/>
    <n v="6.5972222222222214"/>
    <n v="28.819444444444443"/>
    <n v="50"/>
  </r>
  <r>
    <n v="374"/>
    <x v="1"/>
    <x v="1"/>
    <x v="1"/>
    <x v="0"/>
    <x v="1"/>
    <x v="0"/>
    <x v="0"/>
    <x v="142"/>
    <n v="97.902097902097907"/>
    <n v="97.902097902097907"/>
    <n v="0.69930069930069294"/>
    <n v="0"/>
    <n v="0.69930069930070715"/>
    <n v="14"/>
  </r>
  <r>
    <n v="279"/>
    <x v="0"/>
    <x v="0"/>
    <x v="3"/>
    <x v="0"/>
    <x v="0"/>
    <x v="1"/>
    <x v="0"/>
    <x v="70"/>
    <n v="0"/>
    <n v="0"/>
    <n v="24.074074074074073"/>
    <n v="26.851851851851851"/>
    <n v="30.555555555555557"/>
    <n v="50"/>
  </r>
  <r>
    <n v="368"/>
    <x v="1"/>
    <x v="1"/>
    <x v="1"/>
    <x v="0"/>
    <x v="0"/>
    <x v="0"/>
    <x v="0"/>
    <x v="88"/>
    <n v="0"/>
    <n v="0"/>
    <n v="0"/>
    <n v="0"/>
    <n v="49.650349650349654"/>
    <n v="50"/>
  </r>
  <r>
    <n v="44"/>
    <x v="0"/>
    <x v="0"/>
    <x v="1"/>
    <x v="1"/>
    <x v="1"/>
    <x v="0"/>
    <x v="0"/>
    <x v="51"/>
    <n v="0"/>
    <n v="0"/>
    <n v="0"/>
    <n v="8.080808080808076"/>
    <n v="31.565656565656575"/>
    <n v="50"/>
  </r>
  <r>
    <n v="442"/>
    <x v="1"/>
    <x v="1"/>
    <x v="0"/>
    <x v="0"/>
    <x v="1"/>
    <x v="5"/>
    <x v="0"/>
    <x v="56"/>
    <n v="38.46153846153846"/>
    <n v="38.46153846153846"/>
    <n v="18.717948717948723"/>
    <n v="13.333333333333329"/>
    <n v="29.487179487179489"/>
    <n v="48"/>
  </r>
  <r>
    <n v="277"/>
    <x v="0"/>
    <x v="0"/>
    <x v="3"/>
    <x v="0"/>
    <x v="3"/>
    <x v="4"/>
    <x v="0"/>
    <x v="54"/>
    <n v="10.694444444444445"/>
    <n v="13.194444444444443"/>
    <n v="43.75"/>
    <n v="21.527777777777786"/>
    <n v="17.3611111111111"/>
    <n v="45"/>
  </r>
  <r>
    <n v="387"/>
    <x v="1"/>
    <x v="1"/>
    <x v="0"/>
    <x v="2"/>
    <x v="0"/>
    <x v="1"/>
    <x v="0"/>
    <x v="19"/>
    <n v="38.46153846153846"/>
    <n v="38.46153846153846"/>
    <n v="52.564102564102562"/>
    <n v="3.8461538461538538"/>
    <n v="5.1282051282051242"/>
    <n v="4"/>
  </r>
  <r>
    <n v="317"/>
    <x v="1"/>
    <x v="1"/>
    <x v="1"/>
    <x v="2"/>
    <x v="0"/>
    <x v="3"/>
    <x v="0"/>
    <x v="12"/>
    <n v="0"/>
    <n v="0"/>
    <n v="0"/>
    <n v="0"/>
    <n v="48.717948717948723"/>
    <n v="50"/>
  </r>
  <r>
    <n v="218"/>
    <x v="0"/>
    <x v="0"/>
    <x v="2"/>
    <x v="0"/>
    <x v="3"/>
    <x v="3"/>
    <x v="0"/>
    <x v="140"/>
    <n v="28.306878306878307"/>
    <n v="30.555555555555554"/>
    <n v="26.719576719576718"/>
    <n v="24.206349206349209"/>
    <n v="17.592592592592595"/>
    <n v="50"/>
  </r>
  <r>
    <n v="72"/>
    <x v="0"/>
    <x v="0"/>
    <x v="1"/>
    <x v="0"/>
    <x v="2"/>
    <x v="2"/>
    <x v="0"/>
    <x v="170"/>
    <n v="9.4312169312169303"/>
    <n v="9.4312169312169303"/>
    <n v="24.609788359788361"/>
    <n v="13.366402116402114"/>
    <n v="22.222222222222229"/>
    <n v="50"/>
  </r>
  <r>
    <n v="137"/>
    <x v="0"/>
    <x v="0"/>
    <x v="0"/>
    <x v="0"/>
    <x v="1"/>
    <x v="3"/>
    <x v="0"/>
    <x v="172"/>
    <n v="62.962962962962962"/>
    <n v="62.962962962962962"/>
    <n v="10.185185185185176"/>
    <n v="3.7037037037037095"/>
    <n v="7.4074074074074048"/>
    <n v="50"/>
  </r>
  <r>
    <n v="251"/>
    <x v="0"/>
    <x v="0"/>
    <x v="3"/>
    <x v="1"/>
    <x v="3"/>
    <x v="2"/>
    <x v="0"/>
    <x v="138"/>
    <n v="19.738562091503269"/>
    <n v="22.222222222222221"/>
    <n v="32.698412698412696"/>
    <n v="25.079365079365083"/>
    <n v="15.555555555555557"/>
    <n v="50"/>
  </r>
  <r>
    <n v="144"/>
    <x v="0"/>
    <x v="0"/>
    <x v="0"/>
    <x v="0"/>
    <x v="2"/>
    <x v="2"/>
    <x v="0"/>
    <x v="46"/>
    <n v="7.0899470899470884"/>
    <n v="7.0899470899470884"/>
    <n v="20.5026455026455"/>
    <n v="4.4444444444444429"/>
    <n v="22.777777777777771"/>
    <n v="50"/>
  </r>
  <r>
    <n v="332"/>
    <x v="1"/>
    <x v="1"/>
    <x v="1"/>
    <x v="2"/>
    <x v="2"/>
    <x v="0"/>
    <x v="0"/>
    <x v="57"/>
    <n v="52.447552447552447"/>
    <n v="52.447552447552447"/>
    <n v="45.104895104895114"/>
    <n v="1.7482517482517466"/>
    <n v="0.69930069930069294"/>
    <n v="9"/>
  </r>
  <r>
    <n v="3"/>
    <x v="0"/>
    <x v="0"/>
    <x v="1"/>
    <x v="2"/>
    <x v="3"/>
    <x v="1"/>
    <x v="0"/>
    <x v="101"/>
    <n v="0"/>
    <n v="0"/>
    <n v="0"/>
    <n v="0"/>
    <n v="37.037037037037031"/>
    <n v="50"/>
  </r>
  <r>
    <n v="68"/>
    <x v="0"/>
    <x v="0"/>
    <x v="1"/>
    <x v="0"/>
    <x v="1"/>
    <x v="0"/>
    <x v="0"/>
    <x v="142"/>
    <n v="39.646464646464651"/>
    <n v="39.646464646464651"/>
    <n v="0"/>
    <n v="0.2525252525252526"/>
    <n v="21.717171717171695"/>
    <n v="50"/>
  </r>
  <r>
    <n v="264"/>
    <x v="0"/>
    <x v="0"/>
    <x v="3"/>
    <x v="1"/>
    <x v="1"/>
    <x v="4"/>
    <x v="0"/>
    <x v="29"/>
    <n v="12.499999999999996"/>
    <n v="12.499999999999996"/>
    <n v="1.3888888888888911"/>
    <n v="5.3571428571428594"/>
    <n v="40.476190476190474"/>
    <n v="50"/>
  </r>
  <r>
    <n v="56"/>
    <x v="0"/>
    <x v="0"/>
    <x v="1"/>
    <x v="0"/>
    <x v="3"/>
    <x v="0"/>
    <x v="0"/>
    <x v="165"/>
    <n v="0"/>
    <n v="0"/>
    <n v="0"/>
    <n v="0"/>
    <n v="60.858585858585847"/>
    <n v="50"/>
  </r>
  <r>
    <n v="343"/>
    <x v="1"/>
    <x v="1"/>
    <x v="1"/>
    <x v="1"/>
    <x v="0"/>
    <x v="4"/>
    <x v="0"/>
    <x v="87"/>
    <n v="0"/>
    <n v="0"/>
    <n v="0"/>
    <n v="0"/>
    <n v="47.115384615384613"/>
    <n v="50"/>
  </r>
  <r>
    <n v="233"/>
    <x v="0"/>
    <x v="0"/>
    <x v="2"/>
    <x v="0"/>
    <x v="1"/>
    <x v="2"/>
    <x v="0"/>
    <x v="160"/>
    <n v="68.148148148148152"/>
    <n v="68.148148148148152"/>
    <n v="5.9259259259259096"/>
    <n v="3.7037037037037095"/>
    <n v="4.4444444444444429"/>
    <n v="50"/>
  </r>
  <r>
    <n v="73"/>
    <x v="0"/>
    <x v="0"/>
    <x v="1"/>
    <x v="0"/>
    <x v="2"/>
    <x v="4"/>
    <x v="0"/>
    <x v="104"/>
    <n v="0"/>
    <n v="0"/>
    <n v="19.246031746031747"/>
    <n v="8.5317460317460281"/>
    <n v="31.250000000000004"/>
    <n v="50"/>
  </r>
  <r>
    <n v="140"/>
    <x v="0"/>
    <x v="0"/>
    <x v="0"/>
    <x v="0"/>
    <x v="1"/>
    <x v="0"/>
    <x v="0"/>
    <x v="188"/>
    <n v="40.404040404040408"/>
    <n v="40.404040404040408"/>
    <n v="11.937557392102832"/>
    <n v="9.8484848484848513"/>
    <n v="21.395775941230497"/>
    <n v="50"/>
  </r>
  <r>
    <n v="292"/>
    <x v="0"/>
    <x v="0"/>
    <x v="3"/>
    <x v="0"/>
    <x v="1"/>
    <x v="0"/>
    <x v="0"/>
    <x v="89"/>
    <n v="74.999999999999986"/>
    <n v="74.999999999999986"/>
    <n v="1.0101010101010246"/>
    <n v="10.606060606060609"/>
    <n v="9.0909090909090935"/>
    <n v="50"/>
  </r>
  <r>
    <n v="260"/>
    <x v="0"/>
    <x v="0"/>
    <x v="3"/>
    <x v="1"/>
    <x v="1"/>
    <x v="1"/>
    <x v="0"/>
    <x v="99"/>
    <n v="37.037037037037031"/>
    <n v="37.037037037037031"/>
    <n v="2.7777777777777786"/>
    <n v="5.55555555555555"/>
    <n v="26.851851851851855"/>
    <n v="50"/>
  </r>
  <r>
    <n v="167"/>
    <x v="0"/>
    <x v="0"/>
    <x v="2"/>
    <x v="1"/>
    <x v="0"/>
    <x v="5"/>
    <x v="0"/>
    <x v="34"/>
    <n v="0"/>
    <n v="0"/>
    <n v="19.444444444444443"/>
    <n v="54.629629629629633"/>
    <n v="18.518518518518519"/>
    <n v="50"/>
  </r>
  <r>
    <n v="292"/>
    <x v="0"/>
    <x v="0"/>
    <x v="3"/>
    <x v="0"/>
    <x v="1"/>
    <x v="0"/>
    <x v="0"/>
    <x v="81"/>
    <n v="8.8383838383838391"/>
    <n v="8.8383838383838391"/>
    <n v="21.969696969696962"/>
    <n v="8.8383838383838516"/>
    <n v="32.575757575757564"/>
    <n v="50"/>
  </r>
  <r>
    <n v="359"/>
    <x v="1"/>
    <x v="1"/>
    <x v="1"/>
    <x v="0"/>
    <x v="3"/>
    <x v="3"/>
    <x v="0"/>
    <x v="71"/>
    <n v="0"/>
    <n v="0"/>
    <n v="0"/>
    <n v="0"/>
    <n v="94.871794871794876"/>
    <n v="50"/>
  </r>
  <r>
    <n v="219"/>
    <x v="0"/>
    <x v="0"/>
    <x v="2"/>
    <x v="0"/>
    <x v="3"/>
    <x v="2"/>
    <x v="0"/>
    <x v="52"/>
    <n v="18.730158730158731"/>
    <n v="20.74074074074074"/>
    <n v="23.838383838383834"/>
    <n v="25.791245791245792"/>
    <n v="12.592592592592595"/>
    <n v="50"/>
  </r>
  <r>
    <n v="371"/>
    <x v="1"/>
    <x v="1"/>
    <x v="1"/>
    <x v="0"/>
    <x v="1"/>
    <x v="3"/>
    <x v="0"/>
    <x v="64"/>
    <n v="41.025641025641029"/>
    <n v="41.025641025641029"/>
    <n v="51.282051282051277"/>
    <n v="2.5641025641025692"/>
    <n v="0"/>
    <n v="4"/>
  </r>
  <r>
    <n v="272"/>
    <x v="0"/>
    <x v="0"/>
    <x v="3"/>
    <x v="0"/>
    <x v="3"/>
    <x v="1"/>
    <x v="0"/>
    <x v="60"/>
    <n v="27.777777777777779"/>
    <n v="30.555555555555554"/>
    <n v="23.148148148148142"/>
    <n v="25.925925925925938"/>
    <n v="16.666666666666671"/>
    <n v="47"/>
  </r>
  <r>
    <n v="271"/>
    <x v="0"/>
    <x v="0"/>
    <x v="3"/>
    <x v="1"/>
    <x v="2"/>
    <x v="0"/>
    <x v="0"/>
    <x v="33"/>
    <n v="39.646464646464651"/>
    <n v="39.646464646464651"/>
    <n v="34.343434343434325"/>
    <n v="10.353535353535378"/>
    <n v="13.636363636363626"/>
    <n v="50"/>
  </r>
  <r>
    <n v="371"/>
    <x v="1"/>
    <x v="1"/>
    <x v="1"/>
    <x v="0"/>
    <x v="1"/>
    <x v="3"/>
    <x v="0"/>
    <x v="192"/>
    <n v="41.025641025641029"/>
    <n v="41.025641025641029"/>
    <n v="51.282051282051277"/>
    <n v="2.5641025641025692"/>
    <n v="0"/>
    <n v="4"/>
  </r>
  <r>
    <n v="257"/>
    <x v="0"/>
    <x v="0"/>
    <x v="3"/>
    <x v="1"/>
    <x v="0"/>
    <x v="2"/>
    <x v="0"/>
    <x v="141"/>
    <n v="0"/>
    <n v="0"/>
    <n v="18.518518518518519"/>
    <n v="30.833333333333329"/>
    <n v="42.5"/>
    <n v="50"/>
  </r>
  <r>
    <n v="69"/>
    <x v="0"/>
    <x v="0"/>
    <x v="1"/>
    <x v="0"/>
    <x v="2"/>
    <x v="1"/>
    <x v="0"/>
    <x v="42"/>
    <n v="29.62962962962963"/>
    <n v="29.62962962962963"/>
    <n v="27.546296296296287"/>
    <n v="8.5648148148148167"/>
    <n v="26.851851851851862"/>
    <n v="50"/>
  </r>
  <r>
    <n v="530"/>
    <x v="1"/>
    <x v="1"/>
    <x v="3"/>
    <x v="1"/>
    <x v="1"/>
    <x v="0"/>
    <x v="0"/>
    <x v="179"/>
    <n v="73.776223776223773"/>
    <n v="73.776223776223773"/>
    <n v="0.69930069930070715"/>
    <n v="22.027972027972012"/>
    <n v="3.4965034965035073"/>
    <n v="1"/>
  </r>
  <r>
    <n v="139"/>
    <x v="0"/>
    <x v="0"/>
    <x v="0"/>
    <x v="0"/>
    <x v="1"/>
    <x v="4"/>
    <x v="0"/>
    <x v="115"/>
    <n v="0"/>
    <n v="0"/>
    <n v="0"/>
    <n v="1.3888888888888875"/>
    <n v="33.333333333333336"/>
    <n v="50"/>
  </r>
  <r>
    <n v="19"/>
    <x v="0"/>
    <x v="0"/>
    <x v="1"/>
    <x v="2"/>
    <x v="1"/>
    <x v="4"/>
    <x v="0"/>
    <x v="52"/>
    <n v="0"/>
    <n v="0"/>
    <n v="0"/>
    <n v="10.416666666666664"/>
    <n v="26.388888888888893"/>
    <n v="50"/>
  </r>
  <r>
    <n v="328"/>
    <x v="1"/>
    <x v="1"/>
    <x v="1"/>
    <x v="2"/>
    <x v="2"/>
    <x v="5"/>
    <x v="0"/>
    <x v="29"/>
    <n v="38.46153846153846"/>
    <n v="38.46153846153846"/>
    <n v="32.051282051282051"/>
    <n v="19.230769230769226"/>
    <n v="7.6923076923077076"/>
    <n v="39"/>
  </r>
  <r>
    <n v="58"/>
    <x v="0"/>
    <x v="0"/>
    <x v="1"/>
    <x v="0"/>
    <x v="0"/>
    <x v="5"/>
    <x v="0"/>
    <x v="105"/>
    <n v="0"/>
    <n v="0"/>
    <n v="0"/>
    <n v="0"/>
    <n v="2.7777777777777772"/>
    <n v="50"/>
  </r>
  <r>
    <n v="436"/>
    <x v="1"/>
    <x v="1"/>
    <x v="0"/>
    <x v="0"/>
    <x v="0"/>
    <x v="5"/>
    <x v="0"/>
    <x v="22"/>
    <n v="48.717948717948723"/>
    <n v="48.717948717948723"/>
    <n v="38.46153846153846"/>
    <n v="5.1282051282051242"/>
    <n v="7.6923076923076934"/>
    <n v="39"/>
  </r>
  <r>
    <n v="60"/>
    <x v="0"/>
    <x v="0"/>
    <x v="1"/>
    <x v="0"/>
    <x v="0"/>
    <x v="2"/>
    <x v="0"/>
    <x v="40"/>
    <n v="0"/>
    <n v="0"/>
    <n v="0"/>
    <n v="0"/>
    <n v="18.518518518518515"/>
    <n v="50"/>
  </r>
  <r>
    <n v="118"/>
    <x v="0"/>
    <x v="0"/>
    <x v="0"/>
    <x v="1"/>
    <x v="2"/>
    <x v="5"/>
    <x v="0"/>
    <x v="50"/>
    <n v="0"/>
    <n v="0"/>
    <n v="39.814814814814817"/>
    <n v="37.037037037037031"/>
    <n v="8.3333333333333286"/>
    <n v="50"/>
  </r>
  <r>
    <n v="142"/>
    <x v="0"/>
    <x v="0"/>
    <x v="0"/>
    <x v="0"/>
    <x v="2"/>
    <x v="5"/>
    <x v="0"/>
    <x v="65"/>
    <n v="0"/>
    <n v="0"/>
    <n v="20.370370370370367"/>
    <n v="31.018518518518519"/>
    <n v="33.796296296296291"/>
    <n v="50"/>
  </r>
  <r>
    <n v="7"/>
    <x v="0"/>
    <x v="0"/>
    <x v="1"/>
    <x v="2"/>
    <x v="3"/>
    <x v="4"/>
    <x v="0"/>
    <x v="9"/>
    <n v="0"/>
    <n v="0"/>
    <n v="0"/>
    <n v="0"/>
    <n v="36.111111111111107"/>
    <n v="50"/>
  </r>
  <r>
    <n v="30"/>
    <x v="0"/>
    <x v="0"/>
    <x v="1"/>
    <x v="1"/>
    <x v="3"/>
    <x v="2"/>
    <x v="0"/>
    <x v="100"/>
    <n v="0"/>
    <n v="0"/>
    <n v="0"/>
    <n v="0"/>
    <n v="31.851851851851848"/>
    <n v="50"/>
  </r>
  <r>
    <n v="58"/>
    <x v="0"/>
    <x v="0"/>
    <x v="1"/>
    <x v="0"/>
    <x v="0"/>
    <x v="5"/>
    <x v="0"/>
    <x v="1"/>
    <n v="0"/>
    <n v="0"/>
    <n v="0"/>
    <n v="0"/>
    <n v="2.7777777777777772"/>
    <n v="50"/>
  </r>
  <r>
    <n v="255"/>
    <x v="0"/>
    <x v="0"/>
    <x v="3"/>
    <x v="1"/>
    <x v="0"/>
    <x v="5"/>
    <x v="0"/>
    <x v="48"/>
    <n v="0"/>
    <n v="0"/>
    <n v="20.370370370370367"/>
    <n v="26.851851851851855"/>
    <n v="37.962962962962955"/>
    <n v="50"/>
  </r>
  <r>
    <n v="332"/>
    <x v="1"/>
    <x v="1"/>
    <x v="1"/>
    <x v="2"/>
    <x v="2"/>
    <x v="0"/>
    <x v="0"/>
    <x v="81"/>
    <n v="48.951048951048953"/>
    <n v="48.951048951048953"/>
    <n v="26.22377622377622"/>
    <n v="22.727272727272734"/>
    <n v="2.097902097902093"/>
    <n v="41"/>
  </r>
  <r>
    <n v="542"/>
    <x v="1"/>
    <x v="1"/>
    <x v="3"/>
    <x v="0"/>
    <x v="3"/>
    <x v="0"/>
    <x v="0"/>
    <x v="113"/>
    <n v="0"/>
    <n v="0"/>
    <n v="0"/>
    <n v="0"/>
    <n v="49.650349650349654"/>
    <n v="50"/>
  </r>
  <r>
    <n v="57"/>
    <x v="0"/>
    <x v="0"/>
    <x v="1"/>
    <x v="0"/>
    <x v="0"/>
    <x v="1"/>
    <x v="0"/>
    <x v="191"/>
    <n v="0"/>
    <n v="0"/>
    <n v="0"/>
    <n v="0"/>
    <n v="24.074074074074073"/>
    <n v="50"/>
  </r>
  <r>
    <n v="408"/>
    <x v="1"/>
    <x v="1"/>
    <x v="0"/>
    <x v="1"/>
    <x v="3"/>
    <x v="2"/>
    <x v="0"/>
    <x v="101"/>
    <n v="25.722222222222229"/>
    <n v="29.166666666666671"/>
    <n v="33.055555555555543"/>
    <n v="15.1388888888889"/>
    <n v="22.638888888888886"/>
    <n v="3"/>
  </r>
  <r>
    <n v="44"/>
    <x v="0"/>
    <x v="0"/>
    <x v="1"/>
    <x v="1"/>
    <x v="1"/>
    <x v="0"/>
    <x v="0"/>
    <x v="65"/>
    <n v="8.8383838383838391"/>
    <n v="8.8383838383838391"/>
    <n v="29.29292929292928"/>
    <n v="1.5151515151515298"/>
    <n v="21.212121212121197"/>
    <n v="50"/>
  </r>
  <r>
    <n v="239"/>
    <x v="0"/>
    <x v="0"/>
    <x v="2"/>
    <x v="0"/>
    <x v="2"/>
    <x v="3"/>
    <x v="0"/>
    <x v="34"/>
    <n v="26.851851851851851"/>
    <n v="26.851851851851851"/>
    <n v="37.037037037037038"/>
    <n v="7.4074074074074048"/>
    <n v="12.037037037037038"/>
    <n v="50"/>
  </r>
  <r>
    <n v="96"/>
    <x v="0"/>
    <x v="0"/>
    <x v="0"/>
    <x v="2"/>
    <x v="2"/>
    <x v="2"/>
    <x v="0"/>
    <x v="99"/>
    <n v="16.157407407407405"/>
    <n v="16.157407407407405"/>
    <n v="18.86904761904762"/>
    <n v="8.8624338624338606"/>
    <n v="24.259259259259267"/>
    <n v="50"/>
  </r>
  <r>
    <n v="298"/>
    <x v="0"/>
    <x v="0"/>
    <x v="3"/>
    <x v="0"/>
    <x v="2"/>
    <x v="4"/>
    <x v="0"/>
    <x v="56"/>
    <n v="0"/>
    <n v="0"/>
    <n v="12.499999999999996"/>
    <n v="6.7460317460317505"/>
    <n v="42.55952380952381"/>
    <n v="50"/>
  </r>
  <r>
    <n v="14"/>
    <x v="0"/>
    <x v="0"/>
    <x v="1"/>
    <x v="2"/>
    <x v="0"/>
    <x v="0"/>
    <x v="0"/>
    <x v="13"/>
    <n v="0"/>
    <n v="0"/>
    <n v="0"/>
    <n v="0"/>
    <n v="30.808080808080799"/>
    <n v="50"/>
  </r>
  <r>
    <n v="296"/>
    <x v="0"/>
    <x v="0"/>
    <x v="3"/>
    <x v="0"/>
    <x v="2"/>
    <x v="3"/>
    <x v="0"/>
    <x v="94"/>
    <n v="27.050264550264551"/>
    <n v="27.050264550264551"/>
    <n v="48.875661375661373"/>
    <n v="3.7037037037037095"/>
    <n v="12.962962962962962"/>
    <n v="50"/>
  </r>
  <r>
    <n v="228"/>
    <x v="0"/>
    <x v="0"/>
    <x v="2"/>
    <x v="0"/>
    <x v="0"/>
    <x v="0"/>
    <x v="0"/>
    <x v="36"/>
    <n v="0"/>
    <n v="0"/>
    <n v="40.656565656565654"/>
    <n v="44.949494949494955"/>
    <n v="14.141414141414131"/>
    <n v="48"/>
  </r>
  <r>
    <n v="68"/>
    <x v="0"/>
    <x v="0"/>
    <x v="1"/>
    <x v="0"/>
    <x v="1"/>
    <x v="0"/>
    <x v="0"/>
    <x v="70"/>
    <n v="39.646464646464651"/>
    <n v="39.646464646464651"/>
    <n v="0"/>
    <n v="9.5959595959595774"/>
    <n v="12.37373737373737"/>
    <n v="50"/>
  </r>
  <r>
    <n v="106"/>
    <x v="0"/>
    <x v="0"/>
    <x v="0"/>
    <x v="1"/>
    <x v="0"/>
    <x v="5"/>
    <x v="0"/>
    <x v="122"/>
    <n v="0"/>
    <n v="0"/>
    <n v="10.185185185185185"/>
    <n v="39.81481481481481"/>
    <n v="31.481481481481488"/>
    <n v="50"/>
  </r>
  <r>
    <n v="14"/>
    <x v="0"/>
    <x v="0"/>
    <x v="1"/>
    <x v="2"/>
    <x v="0"/>
    <x v="0"/>
    <x v="0"/>
    <x v="80"/>
    <n v="0"/>
    <n v="0"/>
    <n v="0"/>
    <n v="0"/>
    <n v="30.808080808080799"/>
    <n v="50"/>
  </r>
  <r>
    <n v="142"/>
    <x v="0"/>
    <x v="0"/>
    <x v="0"/>
    <x v="0"/>
    <x v="2"/>
    <x v="5"/>
    <x v="0"/>
    <x v="2"/>
    <n v="0"/>
    <n v="0"/>
    <n v="2.7777777777777772"/>
    <n v="0.18518518518518512"/>
    <n v="57.222222222222221"/>
    <n v="50"/>
  </r>
  <r>
    <n v="343"/>
    <x v="1"/>
    <x v="1"/>
    <x v="1"/>
    <x v="1"/>
    <x v="0"/>
    <x v="4"/>
    <x v="0"/>
    <x v="55"/>
    <n v="0"/>
    <n v="0"/>
    <n v="0"/>
    <n v="0"/>
    <n v="47.115384615384613"/>
    <n v="50"/>
  </r>
  <r>
    <n v="72"/>
    <x v="0"/>
    <x v="0"/>
    <x v="1"/>
    <x v="0"/>
    <x v="2"/>
    <x v="2"/>
    <x v="0"/>
    <x v="171"/>
    <n v="16.296296296296294"/>
    <n v="16.296296296296294"/>
    <n v="35.925925925925924"/>
    <n v="13.148148148148167"/>
    <n v="16.851851851851833"/>
    <n v="50"/>
  </r>
  <r>
    <n v="237"/>
    <x v="0"/>
    <x v="0"/>
    <x v="2"/>
    <x v="0"/>
    <x v="2"/>
    <x v="5"/>
    <x v="0"/>
    <x v="163"/>
    <n v="0"/>
    <n v="0"/>
    <n v="61.111111111111107"/>
    <n v="24.074074074074069"/>
    <n v="13.8888888888889"/>
    <n v="50"/>
  </r>
  <r>
    <n v="340"/>
    <x v="1"/>
    <x v="1"/>
    <x v="1"/>
    <x v="1"/>
    <x v="0"/>
    <x v="5"/>
    <x v="0"/>
    <x v="28"/>
    <n v="0"/>
    <n v="0"/>
    <n v="0"/>
    <n v="0"/>
    <n v="48.717948717948723"/>
    <n v="50"/>
  </r>
  <r>
    <n v="10"/>
    <x v="0"/>
    <x v="0"/>
    <x v="1"/>
    <x v="2"/>
    <x v="0"/>
    <x v="5"/>
    <x v="0"/>
    <x v="128"/>
    <n v="0"/>
    <n v="0"/>
    <n v="0"/>
    <n v="0"/>
    <n v="2.7777777777777772"/>
    <n v="50"/>
  </r>
  <r>
    <n v="146"/>
    <x v="0"/>
    <x v="0"/>
    <x v="0"/>
    <x v="0"/>
    <x v="2"/>
    <x v="0"/>
    <x v="0"/>
    <x v="45"/>
    <n v="40.404040404040408"/>
    <n v="40.404040404040408"/>
    <n v="35.101010101010097"/>
    <n v="9.3434343434343532"/>
    <n v="14.898989898989882"/>
    <n v="50"/>
  </r>
  <r>
    <n v="277"/>
    <x v="0"/>
    <x v="0"/>
    <x v="3"/>
    <x v="0"/>
    <x v="3"/>
    <x v="4"/>
    <x v="0"/>
    <x v="181"/>
    <n v="11.111111111111111"/>
    <n v="13.194444444444443"/>
    <n v="41.666666666666664"/>
    <n v="23.611111111111121"/>
    <n v="17.3611111111111"/>
    <n v="50"/>
  </r>
  <r>
    <n v="316"/>
    <x v="1"/>
    <x v="1"/>
    <x v="1"/>
    <x v="2"/>
    <x v="0"/>
    <x v="5"/>
    <x v="0"/>
    <x v="138"/>
    <n v="0"/>
    <n v="0"/>
    <n v="0"/>
    <n v="0"/>
    <n v="48.717948717948723"/>
    <n v="50"/>
  </r>
  <r>
    <n v="67"/>
    <x v="0"/>
    <x v="0"/>
    <x v="1"/>
    <x v="0"/>
    <x v="1"/>
    <x v="4"/>
    <x v="0"/>
    <x v="18"/>
    <n v="1.3888888888888875"/>
    <n v="1.3888888888888875"/>
    <n v="11.607142857142859"/>
    <n v="6.25"/>
    <n v="12.698412698412696"/>
    <n v="50"/>
  </r>
  <r>
    <n v="340"/>
    <x v="1"/>
    <x v="1"/>
    <x v="1"/>
    <x v="1"/>
    <x v="0"/>
    <x v="5"/>
    <x v="0"/>
    <x v="101"/>
    <n v="0"/>
    <n v="0"/>
    <n v="0"/>
    <n v="0"/>
    <n v="48.717948717948723"/>
    <n v="50"/>
  </r>
  <r>
    <n v="65"/>
    <x v="0"/>
    <x v="0"/>
    <x v="1"/>
    <x v="0"/>
    <x v="1"/>
    <x v="3"/>
    <x v="0"/>
    <x v="156"/>
    <n v="50.925925925925924"/>
    <n v="50.925925925925924"/>
    <n v="7.8703703703703596"/>
    <n v="8.7962962962963118"/>
    <n v="13.888888888888886"/>
    <n v="50"/>
  </r>
  <r>
    <n v="286"/>
    <x v="0"/>
    <x v="0"/>
    <x v="3"/>
    <x v="0"/>
    <x v="1"/>
    <x v="1"/>
    <x v="0"/>
    <x v="166"/>
    <n v="67.592592592592595"/>
    <n v="67.592592592592595"/>
    <n v="3.7037037037036953"/>
    <n v="9.2592592592592666"/>
    <n v="5.5555555555555429"/>
    <n v="50"/>
  </r>
  <r>
    <n v="552"/>
    <x v="1"/>
    <x v="1"/>
    <x v="3"/>
    <x v="0"/>
    <x v="1"/>
    <x v="2"/>
    <x v="0"/>
    <x v="80"/>
    <n v="0"/>
    <n v="0"/>
    <n v="30"/>
    <n v="17.777777777777779"/>
    <n v="47.777777777777779"/>
    <n v="50"/>
  </r>
  <r>
    <n v="73"/>
    <x v="0"/>
    <x v="0"/>
    <x v="1"/>
    <x v="0"/>
    <x v="2"/>
    <x v="4"/>
    <x v="0"/>
    <x v="152"/>
    <n v="4.7619047619047619"/>
    <n v="4.7619047619047619"/>
    <n v="24.305555555555554"/>
    <n v="22.321428571428569"/>
    <n v="25"/>
    <n v="50"/>
  </r>
  <r>
    <n v="525"/>
    <x v="1"/>
    <x v="1"/>
    <x v="3"/>
    <x v="1"/>
    <x v="1"/>
    <x v="1"/>
    <x v="0"/>
    <x v="81"/>
    <n v="65.384615384615387"/>
    <n v="65.384615384615387"/>
    <n v="5.1282051282051242"/>
    <n v="16.666666666666671"/>
    <n v="12.820512820512818"/>
    <n v="12"/>
  </r>
  <r>
    <n v="526"/>
    <x v="1"/>
    <x v="1"/>
    <x v="3"/>
    <x v="1"/>
    <x v="1"/>
    <x v="5"/>
    <x v="0"/>
    <x v="81"/>
    <n v="62.820512820512818"/>
    <n v="62.820512820512818"/>
    <n v="7.6923076923076934"/>
    <n v="16.666666666666671"/>
    <n v="12.820512820512818"/>
    <n v="20"/>
  </r>
  <r>
    <n v="333"/>
    <x v="1"/>
    <x v="1"/>
    <x v="1"/>
    <x v="1"/>
    <x v="3"/>
    <x v="1"/>
    <x v="0"/>
    <x v="39"/>
    <n v="0"/>
    <n v="0"/>
    <n v="0"/>
    <n v="0"/>
    <n v="94.871794871794876"/>
    <n v="50"/>
  </r>
  <r>
    <n v="263"/>
    <x v="0"/>
    <x v="0"/>
    <x v="3"/>
    <x v="1"/>
    <x v="1"/>
    <x v="2"/>
    <x v="0"/>
    <x v="8"/>
    <n v="63.703703703703695"/>
    <n v="63.703703703703695"/>
    <n v="4.4444444444444571"/>
    <n v="2.9629629629629619"/>
    <n v="17.777777777777771"/>
    <n v="50"/>
  </r>
  <r>
    <n v="355"/>
    <x v="1"/>
    <x v="1"/>
    <x v="1"/>
    <x v="1"/>
    <x v="2"/>
    <x v="4"/>
    <x v="0"/>
    <x v="80"/>
    <n v="4.2467948717948723"/>
    <n v="4.2467948717948723"/>
    <n v="35.817307692307693"/>
    <n v="24.839743589743591"/>
    <n v="23.557692307692292"/>
    <n v="50"/>
  </r>
  <r>
    <n v="292"/>
    <x v="0"/>
    <x v="0"/>
    <x v="3"/>
    <x v="0"/>
    <x v="1"/>
    <x v="0"/>
    <x v="0"/>
    <x v="29"/>
    <n v="21.464646464646464"/>
    <n v="21.464646464646464"/>
    <n v="9.3434343434343354"/>
    <n v="8.8383838383838516"/>
    <n v="32.828282828282823"/>
    <n v="50"/>
  </r>
  <r>
    <n v="115"/>
    <x v="0"/>
    <x v="0"/>
    <x v="0"/>
    <x v="1"/>
    <x v="1"/>
    <x v="4"/>
    <x v="0"/>
    <x v="65"/>
    <n v="19.246031746031747"/>
    <n v="19.246031746031747"/>
    <n v="4.2658730158730123"/>
    <n v="6.150793650793652"/>
    <n v="32.142857142857146"/>
    <n v="50"/>
  </r>
  <r>
    <n v="227"/>
    <x v="0"/>
    <x v="0"/>
    <x v="2"/>
    <x v="0"/>
    <x v="0"/>
    <x v="4"/>
    <x v="0"/>
    <x v="165"/>
    <n v="0"/>
    <n v="0"/>
    <n v="31.249999999999996"/>
    <n v="45.138888888888886"/>
    <n v="13.194444444444457"/>
    <n v="48"/>
  </r>
  <r>
    <n v="197"/>
    <x v="0"/>
    <x v="0"/>
    <x v="2"/>
    <x v="1"/>
    <x v="1"/>
    <x v="0"/>
    <x v="0"/>
    <x v="113"/>
    <n v="0"/>
    <n v="0"/>
    <n v="0"/>
    <n v="0"/>
    <n v="30.808080808080799"/>
    <n v="50"/>
  </r>
  <r>
    <n v="298"/>
    <x v="0"/>
    <x v="0"/>
    <x v="3"/>
    <x v="0"/>
    <x v="2"/>
    <x v="4"/>
    <x v="0"/>
    <x v="38"/>
    <n v="11.111111111111111"/>
    <n v="11.111111111111111"/>
    <n v="62.499999999999986"/>
    <n v="4.8611111111111285"/>
    <n v="15.277777777777771"/>
    <n v="50"/>
  </r>
  <r>
    <n v="20"/>
    <x v="0"/>
    <x v="0"/>
    <x v="1"/>
    <x v="2"/>
    <x v="1"/>
    <x v="0"/>
    <x v="0"/>
    <x v="12"/>
    <n v="0"/>
    <n v="0"/>
    <n v="0"/>
    <n v="8.8383838383838391"/>
    <n v="52.020202020202007"/>
    <n v="50"/>
  </r>
  <r>
    <n v="142"/>
    <x v="0"/>
    <x v="0"/>
    <x v="0"/>
    <x v="0"/>
    <x v="2"/>
    <x v="5"/>
    <x v="0"/>
    <x v="145"/>
    <n v="0"/>
    <n v="0"/>
    <n v="2.7777777777777772"/>
    <n v="17.592592592592588"/>
    <n v="47.222222222222229"/>
    <n v="50"/>
  </r>
  <r>
    <n v="354"/>
    <x v="1"/>
    <x v="1"/>
    <x v="1"/>
    <x v="1"/>
    <x v="2"/>
    <x v="2"/>
    <x v="0"/>
    <x v="173"/>
    <n v="26.111111111111107"/>
    <n v="26.666666666666664"/>
    <n v="34.44444444444445"/>
    <n v="24.027777777777771"/>
    <n v="10.416666666666671"/>
    <n v="1"/>
  </r>
  <r>
    <n v="350"/>
    <x v="1"/>
    <x v="1"/>
    <x v="1"/>
    <x v="1"/>
    <x v="1"/>
    <x v="0"/>
    <x v="0"/>
    <x v="7"/>
    <n v="19.347319347319353"/>
    <n v="19.347319347319353"/>
    <n v="30.303030303030301"/>
    <n v="24.12587412587412"/>
    <n v="25.524475524475534"/>
    <n v="50"/>
  </r>
  <r>
    <n v="138"/>
    <x v="0"/>
    <x v="0"/>
    <x v="0"/>
    <x v="0"/>
    <x v="1"/>
    <x v="2"/>
    <x v="0"/>
    <x v="125"/>
    <n v="51.957671957671963"/>
    <n v="51.957671957671963"/>
    <n v="8.7830687830687779"/>
    <n v="8.1481481481481453"/>
    <n v="11.851851851851848"/>
    <n v="50"/>
  </r>
  <r>
    <n v="55"/>
    <x v="0"/>
    <x v="0"/>
    <x v="1"/>
    <x v="0"/>
    <x v="3"/>
    <x v="4"/>
    <x v="0"/>
    <x v="50"/>
    <n v="0"/>
    <n v="0"/>
    <n v="0"/>
    <n v="0"/>
    <n v="24.652777777777775"/>
    <n v="50"/>
  </r>
  <r>
    <n v="287"/>
    <x v="0"/>
    <x v="0"/>
    <x v="3"/>
    <x v="0"/>
    <x v="1"/>
    <x v="5"/>
    <x v="0"/>
    <x v="21"/>
    <n v="10.185185185185185"/>
    <n v="10.185185185185185"/>
    <n v="71.296296296296291"/>
    <n v="2.7777777777777715"/>
    <n v="7.407407407407419"/>
    <n v="50"/>
  </r>
  <r>
    <n v="219"/>
    <x v="0"/>
    <x v="0"/>
    <x v="2"/>
    <x v="0"/>
    <x v="3"/>
    <x v="2"/>
    <x v="0"/>
    <x v="50"/>
    <n v="20.211640211640212"/>
    <n v="22.222222222222221"/>
    <n v="34.81481481481481"/>
    <n v="22.222222222222221"/>
    <n v="10.370370370370381"/>
    <n v="50"/>
  </r>
  <r>
    <n v="438"/>
    <x v="1"/>
    <x v="1"/>
    <x v="0"/>
    <x v="0"/>
    <x v="0"/>
    <x v="2"/>
    <x v="0"/>
    <x v="126"/>
    <n v="47.777777777777779"/>
    <n v="47.777777777777779"/>
    <n v="32.777777777777779"/>
    <n v="6.1111111111111001"/>
    <n v="13.333333333333343"/>
    <n v="31"/>
  </r>
  <r>
    <n v="504"/>
    <x v="1"/>
    <x v="1"/>
    <x v="2"/>
    <x v="0"/>
    <x v="1"/>
    <x v="2"/>
    <x v="0"/>
    <x v="6"/>
    <n v="47.777777777777779"/>
    <n v="47.777777777777779"/>
    <n v="14.444444444444436"/>
    <n v="13.8888888888889"/>
    <n v="23.888888888888886"/>
    <n v="39"/>
  </r>
  <r>
    <n v="7"/>
    <x v="0"/>
    <x v="0"/>
    <x v="1"/>
    <x v="2"/>
    <x v="3"/>
    <x v="4"/>
    <x v="0"/>
    <x v="126"/>
    <n v="0"/>
    <n v="0"/>
    <n v="0"/>
    <n v="0"/>
    <n v="19.246031746031747"/>
    <n v="50"/>
  </r>
  <r>
    <n v="269"/>
    <x v="0"/>
    <x v="0"/>
    <x v="3"/>
    <x v="1"/>
    <x v="2"/>
    <x v="2"/>
    <x v="0"/>
    <x v="151"/>
    <n v="16.296296296296294"/>
    <n v="16.296296296296294"/>
    <n v="38.518518518518505"/>
    <n v="8.888888888888907"/>
    <n v="14.074074074074062"/>
    <n v="50"/>
  </r>
  <r>
    <n v="58"/>
    <x v="0"/>
    <x v="0"/>
    <x v="1"/>
    <x v="0"/>
    <x v="0"/>
    <x v="5"/>
    <x v="0"/>
    <x v="8"/>
    <n v="0"/>
    <n v="0"/>
    <n v="0"/>
    <n v="0"/>
    <n v="2.7777777777777772"/>
    <n v="50"/>
  </r>
  <r>
    <n v="365"/>
    <x v="1"/>
    <x v="1"/>
    <x v="1"/>
    <x v="0"/>
    <x v="0"/>
    <x v="3"/>
    <x v="0"/>
    <x v="1"/>
    <n v="0"/>
    <n v="0"/>
    <n v="0"/>
    <n v="0"/>
    <n v="48.717948717948723"/>
    <n v="50"/>
  </r>
  <r>
    <n v="50"/>
    <x v="0"/>
    <x v="0"/>
    <x v="1"/>
    <x v="1"/>
    <x v="2"/>
    <x v="0"/>
    <x v="0"/>
    <x v="81"/>
    <n v="0"/>
    <n v="0"/>
    <n v="21.464646464646464"/>
    <n v="18.181818181818187"/>
    <n v="21.212121212121197"/>
    <n v="50"/>
  </r>
  <r>
    <n v="49"/>
    <x v="0"/>
    <x v="0"/>
    <x v="1"/>
    <x v="1"/>
    <x v="2"/>
    <x v="4"/>
    <x v="0"/>
    <x v="11"/>
    <n v="0"/>
    <n v="0"/>
    <n v="12.499999999999998"/>
    <n v="6.7460317460317487"/>
    <n v="18.948412698412696"/>
    <n v="50"/>
  </r>
  <r>
    <n v="479"/>
    <x v="1"/>
    <x v="1"/>
    <x v="2"/>
    <x v="1"/>
    <x v="2"/>
    <x v="1"/>
    <x v="0"/>
    <x v="13"/>
    <n v="0"/>
    <n v="0"/>
    <n v="32.051282051282051"/>
    <n v="16.666666666666671"/>
    <n v="48.717948717948723"/>
    <n v="50"/>
  </r>
  <r>
    <n v="61"/>
    <x v="0"/>
    <x v="0"/>
    <x v="1"/>
    <x v="0"/>
    <x v="0"/>
    <x v="4"/>
    <x v="0"/>
    <x v="87"/>
    <n v="0"/>
    <n v="0"/>
    <n v="0"/>
    <n v="0"/>
    <n v="12.499999999999998"/>
    <n v="50"/>
  </r>
  <r>
    <n v="95"/>
    <x v="0"/>
    <x v="0"/>
    <x v="0"/>
    <x v="2"/>
    <x v="2"/>
    <x v="3"/>
    <x v="0"/>
    <x v="20"/>
    <n v="25.702861952861948"/>
    <n v="25.702861952861948"/>
    <n v="25.686026936026938"/>
    <n v="13.425925925925924"/>
    <n v="12.037037037037038"/>
    <n v="50"/>
  </r>
  <r>
    <n v="36"/>
    <x v="0"/>
    <x v="0"/>
    <x v="1"/>
    <x v="1"/>
    <x v="0"/>
    <x v="2"/>
    <x v="0"/>
    <x v="99"/>
    <n v="0"/>
    <n v="0"/>
    <n v="0"/>
    <n v="0"/>
    <n v="18.518518518518515"/>
    <n v="50"/>
  </r>
  <r>
    <n v="359"/>
    <x v="1"/>
    <x v="1"/>
    <x v="1"/>
    <x v="0"/>
    <x v="3"/>
    <x v="3"/>
    <x v="0"/>
    <x v="135"/>
    <n v="0"/>
    <n v="0"/>
    <n v="0"/>
    <n v="0"/>
    <n v="97.435897435897445"/>
    <n v="50"/>
  </r>
  <r>
    <n v="399"/>
    <x v="1"/>
    <x v="1"/>
    <x v="0"/>
    <x v="2"/>
    <x v="2"/>
    <x v="1"/>
    <x v="0"/>
    <x v="13"/>
    <n v="0"/>
    <n v="0"/>
    <n v="37.606837606837608"/>
    <n v="16.880341880341874"/>
    <n v="40.384615384615394"/>
    <n v="50"/>
  </r>
  <r>
    <n v="159"/>
    <x v="0"/>
    <x v="0"/>
    <x v="2"/>
    <x v="1"/>
    <x v="3"/>
    <x v="4"/>
    <x v="0"/>
    <x v="71"/>
    <n v="11.111111111111111"/>
    <n v="13.194444444444443"/>
    <n v="34.375"/>
    <n v="26.215277777777771"/>
    <n v="8.8541666666666714"/>
    <n v="50"/>
  </r>
  <r>
    <n v="357"/>
    <x v="1"/>
    <x v="1"/>
    <x v="1"/>
    <x v="0"/>
    <x v="3"/>
    <x v="1"/>
    <x v="0"/>
    <x v="184"/>
    <n v="0"/>
    <n v="0"/>
    <n v="0"/>
    <n v="0"/>
    <n v="97.435897435897445"/>
    <n v="49"/>
  </r>
  <r>
    <n v="278"/>
    <x v="0"/>
    <x v="0"/>
    <x v="3"/>
    <x v="0"/>
    <x v="3"/>
    <x v="0"/>
    <x v="0"/>
    <x v="20"/>
    <n v="38.636363636363633"/>
    <n v="40.656565656565654"/>
    <n v="11.616161616161619"/>
    <n v="23.737373737373737"/>
    <n v="23.73737373737373"/>
    <n v="50"/>
  </r>
  <r>
    <n v="356"/>
    <x v="1"/>
    <x v="1"/>
    <x v="1"/>
    <x v="1"/>
    <x v="2"/>
    <x v="0"/>
    <x v="0"/>
    <x v="9"/>
    <n v="24.125874125874123"/>
    <n v="24.125874125874123"/>
    <n v="50.349650349650361"/>
    <n v="23.426573426573427"/>
    <n v="2.097902097902093"/>
    <n v="20"/>
  </r>
  <r>
    <n v="141"/>
    <x v="0"/>
    <x v="0"/>
    <x v="0"/>
    <x v="0"/>
    <x v="2"/>
    <x v="1"/>
    <x v="0"/>
    <x v="14"/>
    <n v="29.62962962962963"/>
    <n v="29.62962962962963"/>
    <n v="39.81481481481481"/>
    <n v="12.037037037037038"/>
    <n v="12.962962962962962"/>
    <n v="50"/>
  </r>
  <r>
    <n v="282"/>
    <x v="0"/>
    <x v="0"/>
    <x v="3"/>
    <x v="0"/>
    <x v="0"/>
    <x v="3"/>
    <x v="0"/>
    <x v="176"/>
    <n v="0"/>
    <n v="0"/>
    <n v="28.703703703703706"/>
    <n v="26.719576719576718"/>
    <n v="29.761904761904752"/>
    <n v="50"/>
  </r>
  <r>
    <n v="363"/>
    <x v="1"/>
    <x v="1"/>
    <x v="1"/>
    <x v="0"/>
    <x v="0"/>
    <x v="1"/>
    <x v="0"/>
    <x v="35"/>
    <n v="0"/>
    <n v="0"/>
    <n v="0"/>
    <n v="0"/>
    <n v="48.717948717948723"/>
    <n v="50"/>
  </r>
  <r>
    <n v="140"/>
    <x v="0"/>
    <x v="0"/>
    <x v="0"/>
    <x v="0"/>
    <x v="1"/>
    <x v="0"/>
    <x v="0"/>
    <x v="31"/>
    <n v="40.404040404040408"/>
    <n v="40.404040404040408"/>
    <n v="8.3333333333333144"/>
    <n v="12.121212121212125"/>
    <n v="14.141414141414138"/>
    <n v="50"/>
  </r>
  <r>
    <n v="297"/>
    <x v="0"/>
    <x v="0"/>
    <x v="3"/>
    <x v="0"/>
    <x v="2"/>
    <x v="2"/>
    <x v="0"/>
    <x v="50"/>
    <n v="20.74074074074074"/>
    <n v="20.74074074074074"/>
    <n v="50.370370370370374"/>
    <n v="6.6666666666666572"/>
    <n v="16.296296296296305"/>
    <n v="50"/>
  </r>
  <r>
    <n v="140"/>
    <x v="0"/>
    <x v="0"/>
    <x v="0"/>
    <x v="0"/>
    <x v="1"/>
    <x v="0"/>
    <x v="0"/>
    <x v="194"/>
    <n v="40.404040404040408"/>
    <n v="40.404040404040408"/>
    <n v="12.190082644628092"/>
    <n v="10.032139577594108"/>
    <n v="20.95959595959598"/>
    <n v="50"/>
  </r>
  <r>
    <n v="221"/>
    <x v="0"/>
    <x v="0"/>
    <x v="2"/>
    <x v="0"/>
    <x v="3"/>
    <x v="0"/>
    <x v="0"/>
    <x v="121"/>
    <n v="37.465564738292002"/>
    <n v="40.656565656565654"/>
    <n v="12.012987012987011"/>
    <n v="34.451659451659459"/>
    <n v="12.626262626262616"/>
    <n v="48"/>
  </r>
  <r>
    <n v="298"/>
    <x v="0"/>
    <x v="0"/>
    <x v="3"/>
    <x v="0"/>
    <x v="2"/>
    <x v="4"/>
    <x v="0"/>
    <x v="126"/>
    <n v="0"/>
    <n v="0"/>
    <n v="10.416666666666664"/>
    <n v="6.5972222222222214"/>
    <n v="34.375"/>
    <n v="50"/>
  </r>
  <r>
    <n v="468"/>
    <x v="1"/>
    <x v="1"/>
    <x v="2"/>
    <x v="1"/>
    <x v="0"/>
    <x v="2"/>
    <x v="0"/>
    <x v="113"/>
    <n v="0"/>
    <n v="0"/>
    <n v="0"/>
    <n v="0"/>
    <n v="47.777777777777779"/>
    <n v="50"/>
  </r>
  <r>
    <n v="286"/>
    <x v="0"/>
    <x v="0"/>
    <x v="3"/>
    <x v="0"/>
    <x v="1"/>
    <x v="1"/>
    <x v="0"/>
    <x v="111"/>
    <n v="61.111111111111107"/>
    <n v="61.111111111111107"/>
    <n v="3.7037037037037024"/>
    <n v="5.5555555555555571"/>
    <n v="14.81481481481481"/>
    <n v="50"/>
  </r>
  <r>
    <n v="240"/>
    <x v="0"/>
    <x v="0"/>
    <x v="2"/>
    <x v="0"/>
    <x v="2"/>
    <x v="2"/>
    <x v="0"/>
    <x v="70"/>
    <n v="20.74074074074074"/>
    <n v="20.74074074074074"/>
    <n v="52.592592592592602"/>
    <n v="5.1851851851851762"/>
    <n v="8.8888888888888999"/>
    <n v="50"/>
  </r>
  <r>
    <n v="198"/>
    <x v="0"/>
    <x v="0"/>
    <x v="2"/>
    <x v="1"/>
    <x v="2"/>
    <x v="1"/>
    <x v="0"/>
    <x v="122"/>
    <n v="23.148148148148149"/>
    <n v="23.148148148148149"/>
    <n v="19.444444444444439"/>
    <n v="6.9444444444444429"/>
    <n v="25.462962962962969"/>
    <n v="50"/>
  </r>
  <r>
    <n v="219"/>
    <x v="0"/>
    <x v="0"/>
    <x v="2"/>
    <x v="0"/>
    <x v="3"/>
    <x v="2"/>
    <x v="0"/>
    <x v="108"/>
    <n v="20.211640211640212"/>
    <n v="22.222222222222221"/>
    <n v="36.296296296296291"/>
    <n v="21.481481481481488"/>
    <n v="15.555555555555557"/>
    <n v="49"/>
  </r>
  <r>
    <n v="396"/>
    <x v="1"/>
    <x v="1"/>
    <x v="0"/>
    <x v="2"/>
    <x v="1"/>
    <x v="2"/>
    <x v="0"/>
    <x v="51"/>
    <n v="23.888888888888889"/>
    <n v="23.888888888888889"/>
    <n v="23.888888888888889"/>
    <n v="19.444444444444436"/>
    <n v="32.777777777777786"/>
    <n v="49"/>
  </r>
  <r>
    <n v="51"/>
    <x v="0"/>
    <x v="0"/>
    <x v="1"/>
    <x v="0"/>
    <x v="3"/>
    <x v="1"/>
    <x v="0"/>
    <x v="137"/>
    <n v="0"/>
    <n v="0"/>
    <n v="0"/>
    <n v="0"/>
    <n v="37.037037037037031"/>
    <n v="50"/>
  </r>
  <r>
    <n v="292"/>
    <x v="0"/>
    <x v="0"/>
    <x v="3"/>
    <x v="0"/>
    <x v="1"/>
    <x v="0"/>
    <x v="0"/>
    <x v="58"/>
    <n v="49.242424242424228"/>
    <n v="49.242424242424228"/>
    <n v="11.616161616161619"/>
    <n v="1.0101010101010104"/>
    <n v="23.232323232323246"/>
    <n v="50"/>
  </r>
  <r>
    <n v="380"/>
    <x v="1"/>
    <x v="1"/>
    <x v="1"/>
    <x v="0"/>
    <x v="2"/>
    <x v="0"/>
    <x v="0"/>
    <x v="52"/>
    <n v="49.650349650349654"/>
    <n v="49.650349650349654"/>
    <n v="25.52447552447552"/>
    <n v="22.727272727272734"/>
    <n v="2.097902097902093"/>
    <n v="32"/>
  </r>
  <r>
    <n v="110"/>
    <x v="0"/>
    <x v="0"/>
    <x v="0"/>
    <x v="1"/>
    <x v="0"/>
    <x v="0"/>
    <x v="0"/>
    <x v="113"/>
    <n v="0"/>
    <n v="0"/>
    <n v="0"/>
    <n v="0"/>
    <n v="30.808080808080799"/>
    <n v="50"/>
  </r>
  <r>
    <n v="71"/>
    <x v="0"/>
    <x v="0"/>
    <x v="1"/>
    <x v="0"/>
    <x v="2"/>
    <x v="3"/>
    <x v="0"/>
    <x v="159"/>
    <n v="7.228835978835976"/>
    <n v="7.228835978835976"/>
    <n v="43.399470899470899"/>
    <n v="16.964285714285722"/>
    <n v="11.1111111111111"/>
    <n v="50"/>
  </r>
  <r>
    <n v="560"/>
    <x v="1"/>
    <x v="1"/>
    <x v="3"/>
    <x v="0"/>
    <x v="2"/>
    <x v="0"/>
    <x v="0"/>
    <x v="12"/>
    <n v="46.853146853146853"/>
    <n v="46.853146853146853"/>
    <n v="27.622377622377627"/>
    <n v="23.426573426573427"/>
    <n v="2.097902097902093"/>
    <n v="11"/>
  </r>
  <r>
    <n v="62"/>
    <x v="0"/>
    <x v="0"/>
    <x v="1"/>
    <x v="0"/>
    <x v="0"/>
    <x v="0"/>
    <x v="0"/>
    <x v="58"/>
    <n v="0"/>
    <n v="0"/>
    <n v="0"/>
    <n v="0"/>
    <n v="30.808080808080799"/>
    <n v="50"/>
  </r>
  <r>
    <n v="137"/>
    <x v="0"/>
    <x v="0"/>
    <x v="0"/>
    <x v="0"/>
    <x v="1"/>
    <x v="3"/>
    <x v="0"/>
    <x v="42"/>
    <n v="72.222222222222214"/>
    <n v="72.222222222222214"/>
    <n v="4.6296296296296333"/>
    <n v="2.7777777777777857"/>
    <n v="4.6296296296296191"/>
    <n v="50"/>
  </r>
  <r>
    <n v="257"/>
    <x v="0"/>
    <x v="0"/>
    <x v="3"/>
    <x v="1"/>
    <x v="0"/>
    <x v="2"/>
    <x v="0"/>
    <x v="51"/>
    <n v="0"/>
    <n v="0"/>
    <n v="16.296296296296294"/>
    <n v="11.296296296296294"/>
    <n v="40.555555555555564"/>
    <n v="50"/>
  </r>
  <r>
    <n v="373"/>
    <x v="1"/>
    <x v="1"/>
    <x v="1"/>
    <x v="0"/>
    <x v="1"/>
    <x v="4"/>
    <x v="0"/>
    <x v="151"/>
    <n v="70.192307692307693"/>
    <n v="70.192307692307693"/>
    <n v="6.7307692307692264"/>
    <n v="5.7692307692307736"/>
    <n v="11.538461538461533"/>
    <n v="35"/>
  </r>
  <r>
    <n v="189"/>
    <x v="0"/>
    <x v="0"/>
    <x v="2"/>
    <x v="1"/>
    <x v="1"/>
    <x v="5"/>
    <x v="0"/>
    <x v="30"/>
    <n v="0"/>
    <n v="0"/>
    <n v="0"/>
    <n v="0"/>
    <n v="2.7777777777777772"/>
    <n v="50"/>
  </r>
  <r>
    <n v="232"/>
    <x v="0"/>
    <x v="0"/>
    <x v="2"/>
    <x v="0"/>
    <x v="1"/>
    <x v="3"/>
    <x v="0"/>
    <x v="97"/>
    <n v="72.222222222222214"/>
    <n v="72.222222222222214"/>
    <n v="5.5555555555555571"/>
    <n v="1.8518518518518619"/>
    <n v="5.5555555555555429"/>
    <n v="50"/>
  </r>
  <r>
    <n v="75"/>
    <x v="0"/>
    <x v="0"/>
    <x v="0"/>
    <x v="2"/>
    <x v="3"/>
    <x v="1"/>
    <x v="0"/>
    <x v="73"/>
    <n v="17.93650793650794"/>
    <n v="20.185185185185187"/>
    <n v="9.9074074074074048"/>
    <n v="6.9444444444444393"/>
    <n v="8.3333333333333286"/>
    <n v="50"/>
  </r>
  <r>
    <n v="554"/>
    <x v="1"/>
    <x v="1"/>
    <x v="3"/>
    <x v="0"/>
    <x v="1"/>
    <x v="0"/>
    <x v="0"/>
    <x v="56"/>
    <n v="46.853146853146853"/>
    <n v="46.853146853146853"/>
    <n v="4.1958041958041932"/>
    <n v="23.426573426573434"/>
    <n v="25.52447552447552"/>
    <n v="39"/>
  </r>
  <r>
    <n v="50"/>
    <x v="0"/>
    <x v="0"/>
    <x v="1"/>
    <x v="1"/>
    <x v="2"/>
    <x v="0"/>
    <x v="0"/>
    <x v="142"/>
    <n v="8.8383838383838391"/>
    <n v="8.8383838383838391"/>
    <n v="31.565656565656568"/>
    <n v="20.454545454545439"/>
    <n v="13.131313131313128"/>
    <n v="50"/>
  </r>
  <r>
    <n v="18"/>
    <x v="0"/>
    <x v="0"/>
    <x v="1"/>
    <x v="2"/>
    <x v="1"/>
    <x v="2"/>
    <x v="0"/>
    <x v="81"/>
    <n v="0"/>
    <n v="0"/>
    <n v="6.2962962962962958"/>
    <n v="12.22222222222222"/>
    <n v="15.026455026455036"/>
    <n v="50"/>
  </r>
  <r>
    <n v="60"/>
    <x v="0"/>
    <x v="0"/>
    <x v="1"/>
    <x v="0"/>
    <x v="0"/>
    <x v="2"/>
    <x v="0"/>
    <x v="99"/>
    <n v="0"/>
    <n v="0"/>
    <n v="0"/>
    <n v="0"/>
    <n v="18.518518518518515"/>
    <n v="50"/>
  </r>
  <r>
    <n v="355"/>
    <x v="1"/>
    <x v="1"/>
    <x v="1"/>
    <x v="1"/>
    <x v="2"/>
    <x v="4"/>
    <x v="0"/>
    <x v="46"/>
    <n v="38.782051282051285"/>
    <n v="38.782051282051285"/>
    <n v="26.121794871794876"/>
    <n v="17.788461538461533"/>
    <n v="17.307692307692307"/>
    <n v="43"/>
  </r>
  <r>
    <n v="275"/>
    <x v="0"/>
    <x v="0"/>
    <x v="3"/>
    <x v="0"/>
    <x v="3"/>
    <x v="3"/>
    <x v="0"/>
    <x v="92"/>
    <n v="27.777777777777775"/>
    <n v="30.555555555555554"/>
    <n v="33.333333333333329"/>
    <n v="20.370370370370367"/>
    <n v="13.8888888888889"/>
    <n v="45"/>
  </r>
  <r>
    <n v="234"/>
    <x v="0"/>
    <x v="0"/>
    <x v="2"/>
    <x v="0"/>
    <x v="1"/>
    <x v="4"/>
    <x v="0"/>
    <x v="84"/>
    <n v="25.595238095238091"/>
    <n v="25.595238095238091"/>
    <n v="8.2341269841269842"/>
    <n v="7.4900793650793673"/>
    <n v="32.9861111111111"/>
    <n v="50"/>
  </r>
  <r>
    <n v="133"/>
    <x v="0"/>
    <x v="0"/>
    <x v="0"/>
    <x v="0"/>
    <x v="0"/>
    <x v="4"/>
    <x v="0"/>
    <x v="91"/>
    <n v="11.111111111111111"/>
    <n v="11.111111111111111"/>
    <n v="59.027777777777771"/>
    <n v="6.25"/>
    <n v="19.444444444444443"/>
    <n v="50"/>
  </r>
  <r>
    <n v="106"/>
    <x v="0"/>
    <x v="0"/>
    <x v="0"/>
    <x v="1"/>
    <x v="0"/>
    <x v="5"/>
    <x v="0"/>
    <x v="155"/>
    <n v="0"/>
    <n v="0"/>
    <n v="18.096405228758169"/>
    <n v="50.422113289760347"/>
    <n v="15.740740740740733"/>
    <n v="50"/>
  </r>
  <r>
    <n v="125"/>
    <x v="0"/>
    <x v="0"/>
    <x v="0"/>
    <x v="0"/>
    <x v="3"/>
    <x v="3"/>
    <x v="0"/>
    <x v="95"/>
    <n v="28.306878306878307"/>
    <n v="30.555555555555554"/>
    <n v="31.944444444444446"/>
    <n v="19.907407407407405"/>
    <n v="15.740740740740748"/>
    <n v="49"/>
  </r>
  <r>
    <n v="280"/>
    <x v="0"/>
    <x v="0"/>
    <x v="3"/>
    <x v="0"/>
    <x v="0"/>
    <x v="5"/>
    <x v="0"/>
    <x v="74"/>
    <n v="0"/>
    <n v="0"/>
    <n v="20.370370370370367"/>
    <n v="39.814814814814817"/>
    <n v="29.62962962962964"/>
    <n v="50"/>
  </r>
  <r>
    <n v="130"/>
    <x v="0"/>
    <x v="0"/>
    <x v="0"/>
    <x v="0"/>
    <x v="0"/>
    <x v="5"/>
    <x v="0"/>
    <x v="9"/>
    <n v="0"/>
    <n v="0"/>
    <n v="10.185185185185185"/>
    <n v="50"/>
    <n v="23.148148148148145"/>
    <n v="50"/>
  </r>
  <r>
    <n v="287"/>
    <x v="0"/>
    <x v="0"/>
    <x v="3"/>
    <x v="0"/>
    <x v="1"/>
    <x v="5"/>
    <x v="0"/>
    <x v="109"/>
    <n v="10.185185185185185"/>
    <n v="10.185185185185185"/>
    <n v="70.370370370370367"/>
    <n v="3.7037037037036953"/>
    <n v="7.407407407407419"/>
    <n v="50"/>
  </r>
  <r>
    <n v="270"/>
    <x v="0"/>
    <x v="0"/>
    <x v="3"/>
    <x v="1"/>
    <x v="2"/>
    <x v="4"/>
    <x v="0"/>
    <x v="92"/>
    <n v="11.111111111111111"/>
    <n v="11.111111111111111"/>
    <n v="52.777777777777786"/>
    <n v="8.3333333333333215"/>
    <n v="13.194444444444457"/>
    <n v="50"/>
  </r>
  <r>
    <n v="286"/>
    <x v="0"/>
    <x v="0"/>
    <x v="3"/>
    <x v="0"/>
    <x v="1"/>
    <x v="1"/>
    <x v="0"/>
    <x v="143"/>
    <n v="57.407407407407398"/>
    <n v="57.407407407407398"/>
    <n v="3.7037037037037095"/>
    <n v="3.7037037037037024"/>
    <n v="18.518518518518519"/>
    <n v="50"/>
  </r>
  <r>
    <n v="210"/>
    <x v="0"/>
    <x v="0"/>
    <x v="2"/>
    <x v="1"/>
    <x v="2"/>
    <x v="4"/>
    <x v="0"/>
    <x v="63"/>
    <n v="11.111111111111111"/>
    <n v="11.111111111111111"/>
    <n v="44.444444444444443"/>
    <n v="12.499999999999993"/>
    <n v="13.194444444444457"/>
    <n v="50"/>
  </r>
  <r>
    <n v="242"/>
    <x v="0"/>
    <x v="0"/>
    <x v="2"/>
    <x v="0"/>
    <x v="2"/>
    <x v="0"/>
    <x v="0"/>
    <x v="39"/>
    <n v="39.646464646464651"/>
    <n v="39.646464646464651"/>
    <n v="33.080808080808069"/>
    <n v="2.7777777777777857"/>
    <n v="20.707070707070699"/>
    <n v="50"/>
  </r>
  <r>
    <n v="55"/>
    <x v="0"/>
    <x v="0"/>
    <x v="1"/>
    <x v="0"/>
    <x v="3"/>
    <x v="4"/>
    <x v="0"/>
    <x v="193"/>
    <n v="0"/>
    <n v="0"/>
    <n v="0"/>
    <n v="0"/>
    <n v="24.652777777777775"/>
    <n v="50"/>
  </r>
  <r>
    <n v="363"/>
    <x v="1"/>
    <x v="1"/>
    <x v="1"/>
    <x v="0"/>
    <x v="0"/>
    <x v="1"/>
    <x v="0"/>
    <x v="54"/>
    <n v="0"/>
    <n v="0"/>
    <n v="0"/>
    <n v="0"/>
    <n v="48.717948717948723"/>
    <n v="50"/>
  </r>
  <r>
    <n v="145"/>
    <x v="0"/>
    <x v="0"/>
    <x v="0"/>
    <x v="0"/>
    <x v="2"/>
    <x v="4"/>
    <x v="0"/>
    <x v="108"/>
    <n v="11.111111111111111"/>
    <n v="11.111111111111111"/>
    <n v="54.861111111111114"/>
    <n v="10.416666666666657"/>
    <n v="6.5656565656565675"/>
    <n v="50"/>
  </r>
  <r>
    <n v="362"/>
    <x v="1"/>
    <x v="1"/>
    <x v="1"/>
    <x v="0"/>
    <x v="3"/>
    <x v="0"/>
    <x v="0"/>
    <x v="87"/>
    <n v="0"/>
    <n v="0"/>
    <n v="0"/>
    <n v="0"/>
    <n v="98.6013986013986"/>
    <n v="50"/>
  </r>
  <r>
    <n v="52"/>
    <x v="0"/>
    <x v="0"/>
    <x v="1"/>
    <x v="0"/>
    <x v="3"/>
    <x v="5"/>
    <x v="0"/>
    <x v="4"/>
    <n v="0"/>
    <n v="0"/>
    <n v="0"/>
    <n v="0"/>
    <n v="41.666666666666664"/>
    <n v="50"/>
  </r>
  <r>
    <n v="57"/>
    <x v="0"/>
    <x v="0"/>
    <x v="1"/>
    <x v="0"/>
    <x v="0"/>
    <x v="1"/>
    <x v="0"/>
    <x v="19"/>
    <n v="0"/>
    <n v="0"/>
    <n v="0"/>
    <n v="0"/>
    <n v="24.074074074074073"/>
    <n v="50"/>
  </r>
  <r>
    <n v="283"/>
    <x v="0"/>
    <x v="0"/>
    <x v="3"/>
    <x v="0"/>
    <x v="0"/>
    <x v="2"/>
    <x v="0"/>
    <x v="182"/>
    <n v="0"/>
    <n v="0"/>
    <n v="20.74074074074074"/>
    <n v="31.574074074074062"/>
    <n v="36.574074074074083"/>
    <n v="50"/>
  </r>
  <r>
    <n v="276"/>
    <x v="0"/>
    <x v="0"/>
    <x v="3"/>
    <x v="0"/>
    <x v="3"/>
    <x v="2"/>
    <x v="0"/>
    <x v="193"/>
    <n v="19.25925925925926"/>
    <n v="22.222222222222221"/>
    <n v="41.481481481481474"/>
    <n v="18.518518518518519"/>
    <n v="15.555555555555571"/>
    <n v="45"/>
  </r>
  <r>
    <n v="55"/>
    <x v="0"/>
    <x v="0"/>
    <x v="1"/>
    <x v="0"/>
    <x v="3"/>
    <x v="4"/>
    <x v="0"/>
    <x v="106"/>
    <n v="0"/>
    <n v="0"/>
    <n v="0"/>
    <n v="0"/>
    <n v="24.652777777777775"/>
    <n v="50"/>
  </r>
  <r>
    <n v="427"/>
    <x v="1"/>
    <x v="1"/>
    <x v="0"/>
    <x v="1"/>
    <x v="2"/>
    <x v="4"/>
    <x v="0"/>
    <x v="48"/>
    <n v="49.03846153846154"/>
    <n v="49.03846153846154"/>
    <n v="27.403846153846153"/>
    <n v="6.25"/>
    <n v="11.538461538461533"/>
    <n v="1"/>
  </r>
  <r>
    <n v="249"/>
    <x v="0"/>
    <x v="0"/>
    <x v="3"/>
    <x v="1"/>
    <x v="3"/>
    <x v="5"/>
    <x v="0"/>
    <x v="141"/>
    <n v="19.17989417989418"/>
    <n v="21.296296296296294"/>
    <n v="44.444444444444457"/>
    <n v="19.444444444444429"/>
    <n v="13.8888888888889"/>
    <n v="42"/>
  </r>
  <r>
    <n v="228"/>
    <x v="0"/>
    <x v="0"/>
    <x v="2"/>
    <x v="0"/>
    <x v="0"/>
    <x v="0"/>
    <x v="0"/>
    <x v="40"/>
    <n v="0"/>
    <n v="0"/>
    <n v="40.656565656565654"/>
    <n v="35.353535353535356"/>
    <n v="23.73737373737373"/>
    <n v="50"/>
  </r>
  <r>
    <n v="161"/>
    <x v="0"/>
    <x v="0"/>
    <x v="2"/>
    <x v="1"/>
    <x v="3"/>
    <x v="0"/>
    <x v="0"/>
    <x v="32"/>
    <n v="38.203463203463208"/>
    <n v="40.404040404040408"/>
    <n v="11.616161616161598"/>
    <n v="23.484848484848499"/>
    <n v="12.62626262626263"/>
    <n v="50"/>
  </r>
  <r>
    <n v="526"/>
    <x v="1"/>
    <x v="1"/>
    <x v="3"/>
    <x v="1"/>
    <x v="1"/>
    <x v="5"/>
    <x v="0"/>
    <x v="28"/>
    <n v="0"/>
    <n v="0"/>
    <n v="0"/>
    <n v="0"/>
    <n v="70.512820512820511"/>
    <n v="50"/>
  </r>
  <r>
    <n v="218"/>
    <x v="0"/>
    <x v="0"/>
    <x v="2"/>
    <x v="0"/>
    <x v="3"/>
    <x v="3"/>
    <x v="0"/>
    <x v="95"/>
    <n v="28.306878306878307"/>
    <n v="30.555555555555554"/>
    <n v="29.166666666666668"/>
    <n v="23.611111111111107"/>
    <n v="15.740740740740748"/>
    <n v="48"/>
  </r>
  <r>
    <n v="277"/>
    <x v="0"/>
    <x v="0"/>
    <x v="3"/>
    <x v="0"/>
    <x v="3"/>
    <x v="4"/>
    <x v="0"/>
    <x v="61"/>
    <n v="11.111111111111111"/>
    <n v="13.194444444444443"/>
    <n v="37.400793650793652"/>
    <n v="25.793650793650791"/>
    <n v="15.277777777777771"/>
    <n v="50"/>
  </r>
  <r>
    <n v="135"/>
    <x v="0"/>
    <x v="0"/>
    <x v="0"/>
    <x v="0"/>
    <x v="1"/>
    <x v="1"/>
    <x v="0"/>
    <x v="86"/>
    <n v="49.537037037037031"/>
    <n v="49.537037037037031"/>
    <n v="7.8703703703703667"/>
    <n v="4.6296296296296333"/>
    <n v="17.592592592592602"/>
    <n v="50"/>
  </r>
  <r>
    <n v="126"/>
    <x v="0"/>
    <x v="0"/>
    <x v="0"/>
    <x v="0"/>
    <x v="3"/>
    <x v="2"/>
    <x v="0"/>
    <x v="5"/>
    <n v="18.249158249158253"/>
    <n v="22.222222222222221"/>
    <n v="32.698412698412696"/>
    <n v="22.857142857142854"/>
    <n v="8.8888888888888857"/>
    <n v="50"/>
  </r>
  <r>
    <n v="227"/>
    <x v="0"/>
    <x v="0"/>
    <x v="2"/>
    <x v="0"/>
    <x v="0"/>
    <x v="4"/>
    <x v="0"/>
    <x v="130"/>
    <n v="0"/>
    <n v="0"/>
    <n v="28.472222222222221"/>
    <n v="47.916666666666664"/>
    <n v="13.194444444444457"/>
    <n v="48"/>
  </r>
  <r>
    <n v="129"/>
    <x v="0"/>
    <x v="0"/>
    <x v="0"/>
    <x v="0"/>
    <x v="0"/>
    <x v="1"/>
    <x v="0"/>
    <x v="37"/>
    <n v="26.851851851851851"/>
    <n v="26.851851851851851"/>
    <n v="36.1111111111111"/>
    <n v="5.5555555555555642"/>
    <n v="13.888888888888886"/>
    <n v="50"/>
  </r>
  <r>
    <n v="299"/>
    <x v="0"/>
    <x v="0"/>
    <x v="3"/>
    <x v="0"/>
    <x v="2"/>
    <x v="0"/>
    <x v="0"/>
    <x v="179"/>
    <n v="8.8383838383838391"/>
    <n v="8.8383838383838391"/>
    <n v="30.80808080808081"/>
    <n v="10.85858585858584"/>
    <n v="23.232323232323239"/>
    <n v="50"/>
  </r>
  <r>
    <n v="373"/>
    <x v="1"/>
    <x v="1"/>
    <x v="1"/>
    <x v="0"/>
    <x v="1"/>
    <x v="4"/>
    <x v="0"/>
    <x v="194"/>
    <n v="76.442307692307693"/>
    <n v="76.442307692307693"/>
    <n v="6.25"/>
    <n v="11.538461538461533"/>
    <n v="0"/>
    <n v="9"/>
  </r>
  <r>
    <n v="100"/>
    <x v="0"/>
    <x v="0"/>
    <x v="0"/>
    <x v="1"/>
    <x v="3"/>
    <x v="5"/>
    <x v="0"/>
    <x v="161"/>
    <n v="17.592592592592588"/>
    <n v="20.370370370370367"/>
    <n v="26.851851851851855"/>
    <n v="32.407407407407412"/>
    <n v="12.962962962962962"/>
    <n v="50"/>
  </r>
  <r>
    <n v="369"/>
    <x v="1"/>
    <x v="1"/>
    <x v="1"/>
    <x v="0"/>
    <x v="1"/>
    <x v="1"/>
    <x v="0"/>
    <x v="132"/>
    <n v="78.205128205128204"/>
    <n v="78.205128205128204"/>
    <n v="14.102564102564102"/>
    <n v="2.5641025641025692"/>
    <n v="5.1282051282051242"/>
    <n v="18"/>
  </r>
  <r>
    <n v="363"/>
    <x v="1"/>
    <x v="1"/>
    <x v="1"/>
    <x v="0"/>
    <x v="0"/>
    <x v="1"/>
    <x v="0"/>
    <x v="131"/>
    <n v="0"/>
    <n v="0"/>
    <n v="0"/>
    <n v="0"/>
    <n v="48.717948717948723"/>
    <n v="50"/>
  </r>
  <r>
    <n v="299"/>
    <x v="0"/>
    <x v="0"/>
    <x v="3"/>
    <x v="0"/>
    <x v="2"/>
    <x v="0"/>
    <x v="0"/>
    <x v="197"/>
    <n v="39.898989898989903"/>
    <n v="39.898989898989903"/>
    <n v="36.111111111111107"/>
    <n v="10.606060606060609"/>
    <n v="12.37373737373737"/>
    <n v="50"/>
  </r>
  <r>
    <n v="370"/>
    <x v="1"/>
    <x v="1"/>
    <x v="1"/>
    <x v="0"/>
    <x v="1"/>
    <x v="5"/>
    <x v="0"/>
    <x v="87"/>
    <n v="68.589743589743577"/>
    <n v="68.589743589743577"/>
    <n v="18.589743589743605"/>
    <n v="2.564102564102555"/>
    <n v="10.256410256410263"/>
    <n v="41"/>
  </r>
  <r>
    <n v="360"/>
    <x v="1"/>
    <x v="1"/>
    <x v="1"/>
    <x v="0"/>
    <x v="3"/>
    <x v="2"/>
    <x v="0"/>
    <x v="150"/>
    <n v="0"/>
    <n v="0"/>
    <n v="0"/>
    <n v="0"/>
    <n v="95.555555555555557"/>
    <n v="49"/>
  </r>
  <r>
    <n v="241"/>
    <x v="0"/>
    <x v="0"/>
    <x v="2"/>
    <x v="0"/>
    <x v="2"/>
    <x v="4"/>
    <x v="0"/>
    <x v="72"/>
    <n v="11.111111111111111"/>
    <n v="11.111111111111111"/>
    <n v="59.027777777777771"/>
    <n v="6.25"/>
    <n v="17.361111111111114"/>
    <n v="50"/>
  </r>
  <r>
    <n v="101"/>
    <x v="0"/>
    <x v="0"/>
    <x v="0"/>
    <x v="1"/>
    <x v="3"/>
    <x v="3"/>
    <x v="0"/>
    <x v="126"/>
    <n v="24.603174603174605"/>
    <n v="26.851851851851851"/>
    <n v="11.574074074074066"/>
    <n v="20.833333333333343"/>
    <n v="21.296296296296298"/>
    <n v="50"/>
  </r>
  <r>
    <n v="294"/>
    <x v="0"/>
    <x v="0"/>
    <x v="3"/>
    <x v="0"/>
    <x v="2"/>
    <x v="5"/>
    <x v="0"/>
    <x v="115"/>
    <n v="0"/>
    <n v="0"/>
    <n v="0"/>
    <n v="2.7777777777777772"/>
    <n v="38.888888888888886"/>
    <n v="50"/>
  </r>
  <r>
    <n v="102"/>
    <x v="0"/>
    <x v="0"/>
    <x v="0"/>
    <x v="1"/>
    <x v="3"/>
    <x v="2"/>
    <x v="0"/>
    <x v="13"/>
    <n v="12.063492063492061"/>
    <n v="14.074074074074071"/>
    <n v="11.296296296296296"/>
    <n v="3.7301587301587382"/>
    <n v="28.677248677248681"/>
    <n v="50"/>
  </r>
  <r>
    <n v="206"/>
    <x v="0"/>
    <x v="0"/>
    <x v="2"/>
    <x v="1"/>
    <x v="2"/>
    <x v="3"/>
    <x v="0"/>
    <x v="26"/>
    <n v="25.925925925925924"/>
    <n v="25.925925925925924"/>
    <n v="39.814814814814824"/>
    <n v="7.4074074074073906"/>
    <n v="8.3333333333333428"/>
    <n v="50"/>
  </r>
  <r>
    <n v="72"/>
    <x v="0"/>
    <x v="0"/>
    <x v="1"/>
    <x v="0"/>
    <x v="2"/>
    <x v="2"/>
    <x v="0"/>
    <x v="77"/>
    <n v="14.560185185185185"/>
    <n v="14.560185185185185"/>
    <n v="25.902777777777771"/>
    <n v="17.314814814814831"/>
    <n v="15.555555555555543"/>
    <n v="50"/>
  </r>
  <r>
    <n v="123"/>
    <x v="0"/>
    <x v="0"/>
    <x v="0"/>
    <x v="0"/>
    <x v="3"/>
    <x v="1"/>
    <x v="0"/>
    <x v="73"/>
    <n v="17.063492063492063"/>
    <n v="19.31216931216931"/>
    <n v="10.780423280423282"/>
    <n v="6.9444444444444393"/>
    <n v="8.3333333333333286"/>
    <n v="50"/>
  </r>
  <r>
    <n v="452"/>
    <x v="1"/>
    <x v="1"/>
    <x v="0"/>
    <x v="0"/>
    <x v="2"/>
    <x v="0"/>
    <x v="0"/>
    <x v="44"/>
    <n v="36.713286713286713"/>
    <n v="36.713286713286713"/>
    <n v="35.664335664335674"/>
    <n v="24.125874125874105"/>
    <n v="3.4965034965035073"/>
    <n v="50"/>
  </r>
  <r>
    <n v="444"/>
    <x v="1"/>
    <x v="1"/>
    <x v="0"/>
    <x v="0"/>
    <x v="1"/>
    <x v="2"/>
    <x v="0"/>
    <x v="140"/>
    <n v="77.777777777777786"/>
    <n v="77.777777777777786"/>
    <n v="8.8888888888888715"/>
    <n v="4.4444444444444571"/>
    <n v="4.4444444444444429"/>
    <n v="5"/>
  </r>
  <r>
    <n v="375"/>
    <x v="1"/>
    <x v="1"/>
    <x v="1"/>
    <x v="0"/>
    <x v="2"/>
    <x v="1"/>
    <x v="0"/>
    <x v="12"/>
    <n v="35.042735042735046"/>
    <n v="35.042735042735046"/>
    <n v="35.470085470085465"/>
    <n v="19.230769230769226"/>
    <n v="10.256410256410263"/>
    <n v="48"/>
  </r>
  <r>
    <n v="54"/>
    <x v="0"/>
    <x v="0"/>
    <x v="1"/>
    <x v="0"/>
    <x v="3"/>
    <x v="2"/>
    <x v="0"/>
    <x v="70"/>
    <n v="0"/>
    <n v="0"/>
    <n v="0"/>
    <n v="0"/>
    <n v="53.606237816764136"/>
    <n v="50"/>
  </r>
  <r>
    <n v="242"/>
    <x v="0"/>
    <x v="0"/>
    <x v="2"/>
    <x v="0"/>
    <x v="2"/>
    <x v="0"/>
    <x v="0"/>
    <x v="45"/>
    <n v="40.404040404040408"/>
    <n v="40.404040404040408"/>
    <n v="35.606060606060602"/>
    <n v="11.616161616161619"/>
    <n v="12.12121212121211"/>
    <n v="50"/>
  </r>
  <r>
    <n v="320"/>
    <x v="1"/>
    <x v="1"/>
    <x v="1"/>
    <x v="2"/>
    <x v="0"/>
    <x v="0"/>
    <x v="0"/>
    <x v="115"/>
    <n v="0"/>
    <n v="0"/>
    <n v="0"/>
    <n v="0"/>
    <n v="49.650349650349654"/>
    <n v="50"/>
  </r>
  <r>
    <n v="83"/>
    <x v="0"/>
    <x v="0"/>
    <x v="0"/>
    <x v="2"/>
    <x v="0"/>
    <x v="3"/>
    <x v="0"/>
    <x v="9"/>
    <n v="26.851851851851851"/>
    <n v="26.851851851851851"/>
    <n v="37.037037037037038"/>
    <n v="7.4074074074074048"/>
    <n v="8.3333333333333428"/>
    <n v="50"/>
  </r>
  <r>
    <n v="323"/>
    <x v="1"/>
    <x v="1"/>
    <x v="1"/>
    <x v="2"/>
    <x v="1"/>
    <x v="3"/>
    <x v="0"/>
    <x v="80"/>
    <n v="0"/>
    <n v="0"/>
    <n v="16.666666666666668"/>
    <n v="32.051282051282058"/>
    <n v="43.589743589743584"/>
    <n v="50"/>
  </r>
  <r>
    <n v="119"/>
    <x v="0"/>
    <x v="0"/>
    <x v="0"/>
    <x v="1"/>
    <x v="2"/>
    <x v="3"/>
    <x v="0"/>
    <x v="56"/>
    <n v="5.0264550264550243"/>
    <n v="5.0264550264550243"/>
    <n v="28.042328042328045"/>
    <n v="3.9682539682539613"/>
    <n v="34.25925925925926"/>
    <n v="50"/>
  </r>
  <r>
    <n v="289"/>
    <x v="0"/>
    <x v="0"/>
    <x v="3"/>
    <x v="0"/>
    <x v="1"/>
    <x v="3"/>
    <x v="0"/>
    <x v="156"/>
    <n v="81.481481481481481"/>
    <n v="81.481481481481481"/>
    <n v="0.92592592592592382"/>
    <n v="1.8518518518518476"/>
    <n v="13.8888888888889"/>
    <n v="50"/>
  </r>
  <r>
    <n v="230"/>
    <x v="0"/>
    <x v="0"/>
    <x v="2"/>
    <x v="0"/>
    <x v="1"/>
    <x v="5"/>
    <x v="0"/>
    <x v="125"/>
    <n v="10.185185185185185"/>
    <n v="10.185185185185185"/>
    <n v="40.74074074074074"/>
    <n v="25"/>
    <n v="8.3333333333333286"/>
    <n v="50"/>
  </r>
  <r>
    <n v="22"/>
    <x v="0"/>
    <x v="0"/>
    <x v="1"/>
    <x v="2"/>
    <x v="2"/>
    <x v="5"/>
    <x v="0"/>
    <x v="122"/>
    <n v="0"/>
    <n v="0"/>
    <n v="1.8518518518518523"/>
    <n v="0.92592592592592493"/>
    <n v="58.796296296296291"/>
    <n v="50"/>
  </r>
  <r>
    <n v="418"/>
    <x v="1"/>
    <x v="1"/>
    <x v="0"/>
    <x v="1"/>
    <x v="1"/>
    <x v="5"/>
    <x v="0"/>
    <x v="46"/>
    <n v="57.051282051282051"/>
    <n v="57.051282051282051"/>
    <n v="10.897435897435891"/>
    <n v="16.666666666666671"/>
    <n v="15.384615384615387"/>
    <n v="46"/>
  </r>
  <r>
    <n v="399"/>
    <x v="1"/>
    <x v="1"/>
    <x v="0"/>
    <x v="2"/>
    <x v="2"/>
    <x v="1"/>
    <x v="0"/>
    <x v="46"/>
    <n v="54.487179487179482"/>
    <n v="54.487179487179482"/>
    <n v="21.153846153846153"/>
    <n v="16.666666666666671"/>
    <n v="7.6923076923076934"/>
    <n v="17"/>
  </r>
  <r>
    <n v="369"/>
    <x v="1"/>
    <x v="1"/>
    <x v="1"/>
    <x v="0"/>
    <x v="1"/>
    <x v="1"/>
    <x v="0"/>
    <x v="151"/>
    <n v="70.512820512820511"/>
    <n v="70.512820512820511"/>
    <n v="16.666666666666671"/>
    <n v="5.1282051282051242"/>
    <n v="7.6923076923076934"/>
    <n v="35"/>
  </r>
  <r>
    <n v="220"/>
    <x v="0"/>
    <x v="0"/>
    <x v="2"/>
    <x v="0"/>
    <x v="3"/>
    <x v="4"/>
    <x v="0"/>
    <x v="70"/>
    <n v="11.111111111111111"/>
    <n v="13.194444444444443"/>
    <n v="38.541666666666664"/>
    <n v="24.652777777777779"/>
    <n v="21.527777777777771"/>
    <n v="50"/>
  </r>
  <r>
    <n v="161"/>
    <x v="0"/>
    <x v="0"/>
    <x v="2"/>
    <x v="1"/>
    <x v="3"/>
    <x v="0"/>
    <x v="0"/>
    <x v="49"/>
    <n v="38.475665748393013"/>
    <n v="40.656565656565654"/>
    <n v="12.626262626262616"/>
    <n v="23.989898989898997"/>
    <n v="20.454545454545467"/>
    <n v="49"/>
  </r>
  <r>
    <n v="417"/>
    <x v="1"/>
    <x v="1"/>
    <x v="0"/>
    <x v="1"/>
    <x v="1"/>
    <x v="1"/>
    <x v="0"/>
    <x v="80"/>
    <n v="0"/>
    <n v="0"/>
    <n v="27.350427350427353"/>
    <n v="21.36752136752137"/>
    <n v="46.153846153846153"/>
    <n v="50"/>
  </r>
  <r>
    <n v="94"/>
    <x v="0"/>
    <x v="0"/>
    <x v="0"/>
    <x v="2"/>
    <x v="2"/>
    <x v="5"/>
    <x v="0"/>
    <x v="52"/>
    <n v="0"/>
    <n v="0"/>
    <n v="2.7777777777777772"/>
    <n v="9.2592592592592613"/>
    <n v="54.629629629629633"/>
    <n v="50"/>
  </r>
  <r>
    <n v="450"/>
    <x v="1"/>
    <x v="1"/>
    <x v="0"/>
    <x v="0"/>
    <x v="2"/>
    <x v="2"/>
    <x v="0"/>
    <x v="44"/>
    <n v="41.111111111111107"/>
    <n v="41.111111111111107"/>
    <n v="21.111111111111107"/>
    <n v="15.555555555555571"/>
    <n v="22.222222222222214"/>
    <n v="48"/>
  </r>
  <r>
    <n v="287"/>
    <x v="0"/>
    <x v="0"/>
    <x v="3"/>
    <x v="0"/>
    <x v="1"/>
    <x v="5"/>
    <x v="0"/>
    <x v="28"/>
    <n v="0"/>
    <n v="0"/>
    <n v="0"/>
    <n v="0"/>
    <n v="2.7777777777777772"/>
    <n v="50"/>
  </r>
  <r>
    <n v="299"/>
    <x v="0"/>
    <x v="0"/>
    <x v="3"/>
    <x v="0"/>
    <x v="2"/>
    <x v="0"/>
    <x v="0"/>
    <x v="105"/>
    <n v="39.646464646464651"/>
    <n v="39.646464646464651"/>
    <n v="34.84848484848483"/>
    <n v="10.353535353535378"/>
    <n v="13.888888888888872"/>
    <n v="50"/>
  </r>
  <r>
    <n v="223"/>
    <x v="0"/>
    <x v="0"/>
    <x v="2"/>
    <x v="0"/>
    <x v="0"/>
    <x v="5"/>
    <x v="0"/>
    <x v="109"/>
    <n v="0"/>
    <n v="0"/>
    <n v="21.296296296296294"/>
    <n v="60.18518518518519"/>
    <n v="17.592592592592595"/>
    <n v="46"/>
  </r>
  <r>
    <n v="283"/>
    <x v="0"/>
    <x v="0"/>
    <x v="3"/>
    <x v="0"/>
    <x v="0"/>
    <x v="2"/>
    <x v="0"/>
    <x v="75"/>
    <n v="0"/>
    <n v="0"/>
    <n v="19.999999999999996"/>
    <n v="31.957671957671966"/>
    <n v="36.931216931216923"/>
    <n v="50"/>
  </r>
  <r>
    <n v="372"/>
    <x v="1"/>
    <x v="1"/>
    <x v="1"/>
    <x v="0"/>
    <x v="1"/>
    <x v="2"/>
    <x v="0"/>
    <x v="192"/>
    <n v="33.888888888888893"/>
    <n v="33.888888888888893"/>
    <n v="46.666666666666664"/>
    <n v="0"/>
    <n v="15"/>
    <n v="5"/>
  </r>
  <r>
    <n v="27"/>
    <x v="0"/>
    <x v="0"/>
    <x v="1"/>
    <x v="1"/>
    <x v="3"/>
    <x v="1"/>
    <x v="0"/>
    <x v="179"/>
    <n v="0"/>
    <n v="0"/>
    <n v="0"/>
    <n v="0"/>
    <n v="33.06878306878307"/>
    <n v="50"/>
  </r>
  <r>
    <n v="134"/>
    <x v="0"/>
    <x v="0"/>
    <x v="0"/>
    <x v="0"/>
    <x v="0"/>
    <x v="0"/>
    <x v="0"/>
    <x v="175"/>
    <n v="40.404040404040408"/>
    <n v="40.404040404040408"/>
    <n v="34.848484848484837"/>
    <n v="10.353535353535364"/>
    <n v="2.525252525252526"/>
    <n v="50"/>
  </r>
  <r>
    <n v="55"/>
    <x v="0"/>
    <x v="0"/>
    <x v="1"/>
    <x v="0"/>
    <x v="3"/>
    <x v="4"/>
    <x v="0"/>
    <x v="104"/>
    <n v="0"/>
    <n v="0"/>
    <n v="0"/>
    <n v="0"/>
    <n v="22.569444444444443"/>
    <n v="50"/>
  </r>
  <r>
    <n v="279"/>
    <x v="0"/>
    <x v="0"/>
    <x v="3"/>
    <x v="0"/>
    <x v="0"/>
    <x v="1"/>
    <x v="0"/>
    <x v="144"/>
    <n v="0"/>
    <n v="0"/>
    <n v="3.2407407407407374"/>
    <n v="20.833333333333336"/>
    <n v="26.719576719576711"/>
    <n v="50"/>
  </r>
  <r>
    <n v="130"/>
    <x v="0"/>
    <x v="0"/>
    <x v="0"/>
    <x v="0"/>
    <x v="0"/>
    <x v="5"/>
    <x v="0"/>
    <x v="176"/>
    <n v="0"/>
    <n v="0"/>
    <n v="42.592592592592588"/>
    <n v="40.74074074074074"/>
    <n v="15.740740740740748"/>
    <n v="49"/>
  </r>
  <r>
    <n v="273"/>
    <x v="0"/>
    <x v="0"/>
    <x v="3"/>
    <x v="0"/>
    <x v="3"/>
    <x v="5"/>
    <x v="0"/>
    <x v="112"/>
    <n v="18.650793650793648"/>
    <n v="21.296296296296294"/>
    <n v="35.185185185185176"/>
    <n v="26.851851851851855"/>
    <n v="14.814814814814824"/>
    <n v="38"/>
  </r>
  <r>
    <n v="442"/>
    <x v="1"/>
    <x v="1"/>
    <x v="0"/>
    <x v="0"/>
    <x v="1"/>
    <x v="5"/>
    <x v="0"/>
    <x v="61"/>
    <n v="70.512820512820511"/>
    <n v="70.512820512820511"/>
    <n v="16.666666666666671"/>
    <n v="5.1282051282051242"/>
    <n v="5.1282051282051384"/>
    <n v="4"/>
  </r>
  <r>
    <n v="287"/>
    <x v="0"/>
    <x v="0"/>
    <x v="3"/>
    <x v="0"/>
    <x v="1"/>
    <x v="5"/>
    <x v="0"/>
    <x v="80"/>
    <n v="0"/>
    <n v="0"/>
    <n v="0"/>
    <n v="1.8518518518518523"/>
    <n v="39.81481481481481"/>
    <n v="50"/>
  </r>
  <r>
    <n v="222"/>
    <x v="0"/>
    <x v="0"/>
    <x v="2"/>
    <x v="0"/>
    <x v="0"/>
    <x v="1"/>
    <x v="0"/>
    <x v="102"/>
    <n v="0"/>
    <n v="0"/>
    <n v="43.518518518518512"/>
    <n v="32.407407407407412"/>
    <n v="23.148148148148152"/>
    <n v="50"/>
  </r>
  <r>
    <n v="275"/>
    <x v="0"/>
    <x v="0"/>
    <x v="3"/>
    <x v="0"/>
    <x v="3"/>
    <x v="3"/>
    <x v="0"/>
    <x v="196"/>
    <n v="28.306878306878307"/>
    <n v="30.555555555555554"/>
    <n v="37.710437710437716"/>
    <n v="15.993265993265979"/>
    <n v="13.8888888888889"/>
    <n v="41"/>
  </r>
  <r>
    <n v="161"/>
    <x v="0"/>
    <x v="0"/>
    <x v="2"/>
    <x v="1"/>
    <x v="3"/>
    <x v="0"/>
    <x v="0"/>
    <x v="122"/>
    <n v="38.203463203463208"/>
    <n v="40.404040404040408"/>
    <n v="11.309523809523803"/>
    <n v="23.286435786435774"/>
    <n v="13.131313131313149"/>
    <n v="50"/>
  </r>
  <r>
    <n v="255"/>
    <x v="0"/>
    <x v="0"/>
    <x v="3"/>
    <x v="1"/>
    <x v="0"/>
    <x v="5"/>
    <x v="0"/>
    <x v="44"/>
    <n v="0"/>
    <n v="0"/>
    <n v="2.7777777777777772"/>
    <n v="33.333333333333336"/>
    <n v="42.592592592592581"/>
    <n v="50"/>
  </r>
  <r>
    <n v="273"/>
    <x v="0"/>
    <x v="0"/>
    <x v="3"/>
    <x v="0"/>
    <x v="3"/>
    <x v="5"/>
    <x v="0"/>
    <x v="172"/>
    <n v="18.518518518518515"/>
    <n v="21.296296296296294"/>
    <n v="35.185185185185176"/>
    <n v="28.703703703703702"/>
    <n v="9.2592592592592666"/>
    <n v="40"/>
  </r>
  <r>
    <n v="435"/>
    <x v="1"/>
    <x v="1"/>
    <x v="0"/>
    <x v="0"/>
    <x v="0"/>
    <x v="1"/>
    <x v="0"/>
    <x v="22"/>
    <n v="54.487179487179482"/>
    <n v="54.487179487179482"/>
    <n v="35.256410256410255"/>
    <n v="2.5641025641025692"/>
    <n v="7.6923076923076934"/>
    <n v="33"/>
  </r>
  <r>
    <n v="210"/>
    <x v="0"/>
    <x v="0"/>
    <x v="2"/>
    <x v="1"/>
    <x v="2"/>
    <x v="4"/>
    <x v="0"/>
    <x v="105"/>
    <n v="11.111111111111111"/>
    <n v="11.111111111111111"/>
    <n v="46.527777777777771"/>
    <n v="10.416666666666657"/>
    <n v="19.444444444444457"/>
    <n v="50"/>
  </r>
  <r>
    <n v="196"/>
    <x v="0"/>
    <x v="0"/>
    <x v="2"/>
    <x v="1"/>
    <x v="1"/>
    <x v="4"/>
    <x v="0"/>
    <x v="174"/>
    <n v="26.984126984126981"/>
    <n v="26.984126984126981"/>
    <n v="7.0436507936507908"/>
    <n v="8.2341269841269877"/>
    <n v="21.626984126984134"/>
    <n v="50"/>
  </r>
  <r>
    <n v="131"/>
    <x v="0"/>
    <x v="0"/>
    <x v="0"/>
    <x v="0"/>
    <x v="0"/>
    <x v="3"/>
    <x v="0"/>
    <x v="184"/>
    <n v="29.62962962962963"/>
    <n v="29.62962962962963"/>
    <n v="51.851851851851848"/>
    <n v="2.7777777777777715"/>
    <n v="11.111111111111114"/>
    <n v="50"/>
  </r>
  <r>
    <n v="510"/>
    <x v="1"/>
    <x v="1"/>
    <x v="2"/>
    <x v="0"/>
    <x v="2"/>
    <x v="2"/>
    <x v="0"/>
    <x v="6"/>
    <n v="47.777777777777779"/>
    <n v="47.777777777777779"/>
    <n v="28.333333333333336"/>
    <n v="10.555555555555543"/>
    <n v="13.333333333333343"/>
    <n v="14"/>
  </r>
  <r>
    <n v="51"/>
    <x v="0"/>
    <x v="0"/>
    <x v="1"/>
    <x v="0"/>
    <x v="3"/>
    <x v="1"/>
    <x v="0"/>
    <x v="100"/>
    <n v="0"/>
    <n v="0"/>
    <n v="0"/>
    <n v="0"/>
    <n v="37.037037037037031"/>
    <n v="50"/>
  </r>
  <r>
    <n v="257"/>
    <x v="0"/>
    <x v="0"/>
    <x v="3"/>
    <x v="1"/>
    <x v="0"/>
    <x v="2"/>
    <x v="0"/>
    <x v="179"/>
    <n v="0"/>
    <n v="0"/>
    <n v="16.56084656084656"/>
    <n v="21.67989417989418"/>
    <n v="38.459595959595951"/>
    <n v="50"/>
  </r>
  <r>
    <n v="526"/>
    <x v="1"/>
    <x v="1"/>
    <x v="3"/>
    <x v="1"/>
    <x v="1"/>
    <x v="5"/>
    <x v="0"/>
    <x v="107"/>
    <n v="70.512820512820511"/>
    <n v="70.512820512820511"/>
    <n v="2.5641025641025692"/>
    <n v="16.666666666666657"/>
    <n v="7.6923076923077076"/>
    <n v="3"/>
  </r>
  <r>
    <n v="76"/>
    <x v="0"/>
    <x v="0"/>
    <x v="0"/>
    <x v="2"/>
    <x v="3"/>
    <x v="5"/>
    <x v="0"/>
    <x v="103"/>
    <n v="2.7777777777777772"/>
    <n v="2.7777777777777772"/>
    <n v="0"/>
    <n v="0"/>
    <n v="7.4074074074074083"/>
    <n v="50"/>
  </r>
  <r>
    <n v="241"/>
    <x v="0"/>
    <x v="0"/>
    <x v="2"/>
    <x v="0"/>
    <x v="2"/>
    <x v="4"/>
    <x v="0"/>
    <x v="130"/>
    <n v="11.111111111111111"/>
    <n v="11.111111111111111"/>
    <n v="56.944444444444429"/>
    <n v="8.3333333333333428"/>
    <n v="17.361111111111114"/>
    <n v="50"/>
  </r>
  <r>
    <n v="445"/>
    <x v="1"/>
    <x v="1"/>
    <x v="0"/>
    <x v="0"/>
    <x v="1"/>
    <x v="4"/>
    <x v="0"/>
    <x v="52"/>
    <n v="64.90384615384616"/>
    <n v="64.90384615384616"/>
    <n v="6.25"/>
    <n v="11.057692307692292"/>
    <n v="17.788461538461547"/>
    <n v="24"/>
  </r>
  <r>
    <n v="167"/>
    <x v="0"/>
    <x v="0"/>
    <x v="2"/>
    <x v="1"/>
    <x v="0"/>
    <x v="5"/>
    <x v="0"/>
    <x v="155"/>
    <n v="0"/>
    <n v="0"/>
    <n v="20.370370370370367"/>
    <n v="56.481481481481481"/>
    <n v="19.444444444444457"/>
    <n v="50"/>
  </r>
  <r>
    <n v="81"/>
    <x v="0"/>
    <x v="0"/>
    <x v="0"/>
    <x v="2"/>
    <x v="0"/>
    <x v="1"/>
    <x v="0"/>
    <x v="145"/>
    <n v="24.074074074074073"/>
    <n v="24.074074074074073"/>
    <n v="21.296296296296287"/>
    <n v="6.0185185185185262"/>
    <n v="14.351851851851862"/>
    <n v="40"/>
  </r>
  <r>
    <n v="338"/>
    <x v="1"/>
    <x v="1"/>
    <x v="1"/>
    <x v="1"/>
    <x v="3"/>
    <x v="0"/>
    <x v="0"/>
    <x v="61"/>
    <n v="0"/>
    <n v="0"/>
    <n v="0"/>
    <n v="0"/>
    <n v="99.300699300699307"/>
    <n v="50"/>
  </r>
  <r>
    <n v="11"/>
    <x v="0"/>
    <x v="0"/>
    <x v="1"/>
    <x v="2"/>
    <x v="0"/>
    <x v="3"/>
    <x v="0"/>
    <x v="2"/>
    <n v="0"/>
    <n v="0"/>
    <n v="0"/>
    <n v="0"/>
    <n v="24.074074074074073"/>
    <n v="50"/>
  </r>
  <r>
    <n v="233"/>
    <x v="0"/>
    <x v="0"/>
    <x v="2"/>
    <x v="0"/>
    <x v="1"/>
    <x v="2"/>
    <x v="0"/>
    <x v="107"/>
    <n v="27.314814814814817"/>
    <n v="27.314814814814817"/>
    <n v="1.7857142857142883"/>
    <n v="4.4444444444444464"/>
    <n v="29.417989417989403"/>
    <n v="50"/>
  </r>
  <r>
    <n v="372"/>
    <x v="1"/>
    <x v="1"/>
    <x v="1"/>
    <x v="0"/>
    <x v="1"/>
    <x v="2"/>
    <x v="0"/>
    <x v="44"/>
    <n v="0"/>
    <n v="0"/>
    <n v="19.444444444444446"/>
    <n v="28.333333333333332"/>
    <n v="43.333333333333336"/>
    <n v="50"/>
  </r>
  <r>
    <n v="55"/>
    <x v="0"/>
    <x v="0"/>
    <x v="1"/>
    <x v="0"/>
    <x v="3"/>
    <x v="4"/>
    <x v="0"/>
    <x v="170"/>
    <n v="0"/>
    <n v="0"/>
    <n v="0"/>
    <n v="0"/>
    <n v="22.569444444444443"/>
    <n v="50"/>
  </r>
  <r>
    <n v="354"/>
    <x v="1"/>
    <x v="1"/>
    <x v="1"/>
    <x v="1"/>
    <x v="2"/>
    <x v="2"/>
    <x v="0"/>
    <x v="9"/>
    <n v="50.277777777777779"/>
    <n v="50.277777777777779"/>
    <n v="25.833333333333336"/>
    <n v="15"/>
    <n v="8.8888888888888857"/>
    <n v="12"/>
  </r>
  <r>
    <n v="79"/>
    <x v="0"/>
    <x v="0"/>
    <x v="0"/>
    <x v="2"/>
    <x v="3"/>
    <x v="4"/>
    <x v="0"/>
    <x v="103"/>
    <n v="4.8611111111111116"/>
    <n v="4.8611111111111116"/>
    <n v="1.3888888888888866"/>
    <n v="6.25"/>
    <n v="6.7460317460317487"/>
    <n v="50"/>
  </r>
  <r>
    <n v="64"/>
    <x v="0"/>
    <x v="0"/>
    <x v="1"/>
    <x v="0"/>
    <x v="1"/>
    <x v="5"/>
    <x v="0"/>
    <x v="78"/>
    <n v="1.8518518518518523"/>
    <n v="1.8518518518518523"/>
    <n v="0"/>
    <n v="0.92592592592592493"/>
    <n v="62.962962962962969"/>
    <n v="50"/>
  </r>
  <r>
    <n v="132"/>
    <x v="0"/>
    <x v="0"/>
    <x v="0"/>
    <x v="0"/>
    <x v="0"/>
    <x v="2"/>
    <x v="0"/>
    <x v="132"/>
    <n v="16.296296296296294"/>
    <n v="16.296296296296294"/>
    <n v="48.148148148148152"/>
    <n v="7.4074074074074048"/>
    <n v="8.1481481481481524"/>
    <n v="50"/>
  </r>
  <r>
    <n v="250"/>
    <x v="0"/>
    <x v="0"/>
    <x v="3"/>
    <x v="1"/>
    <x v="3"/>
    <x v="3"/>
    <x v="0"/>
    <x v="143"/>
    <n v="27.777777777777775"/>
    <n v="30.555555555555554"/>
    <n v="31.018518518518515"/>
    <n v="22.685185185185183"/>
    <n v="13.8888888888889"/>
    <n v="46"/>
  </r>
  <r>
    <n v="129"/>
    <x v="0"/>
    <x v="0"/>
    <x v="0"/>
    <x v="0"/>
    <x v="0"/>
    <x v="1"/>
    <x v="0"/>
    <x v="119"/>
    <n v="30.555555555555554"/>
    <n v="30.555555555555554"/>
    <n v="40.740740740740733"/>
    <n v="12.962962962962962"/>
    <n v="1.8518518518518476"/>
    <n v="48"/>
  </r>
  <r>
    <n v="364"/>
    <x v="1"/>
    <x v="1"/>
    <x v="1"/>
    <x v="0"/>
    <x v="0"/>
    <x v="5"/>
    <x v="0"/>
    <x v="16"/>
    <n v="0"/>
    <n v="0"/>
    <n v="0"/>
    <n v="0"/>
    <n v="48.717948717948723"/>
    <n v="50"/>
  </r>
  <r>
    <n v="311"/>
    <x v="1"/>
    <x v="1"/>
    <x v="1"/>
    <x v="2"/>
    <x v="3"/>
    <x v="3"/>
    <x v="0"/>
    <x v="151"/>
    <n v="0"/>
    <n v="0"/>
    <n v="0"/>
    <n v="0"/>
    <n v="94.871794871794876"/>
    <n v="50"/>
  </r>
  <r>
    <n v="468"/>
    <x v="1"/>
    <x v="1"/>
    <x v="2"/>
    <x v="1"/>
    <x v="0"/>
    <x v="2"/>
    <x v="0"/>
    <x v="103"/>
    <n v="0"/>
    <n v="0"/>
    <n v="41.111111111111107"/>
    <n v="17.222222222222221"/>
    <n v="19.444444444444457"/>
    <n v="50"/>
  </r>
  <r>
    <n v="143"/>
    <x v="0"/>
    <x v="0"/>
    <x v="0"/>
    <x v="0"/>
    <x v="2"/>
    <x v="3"/>
    <x v="0"/>
    <x v="25"/>
    <n v="26.851851851851851"/>
    <n v="26.851851851851851"/>
    <n v="46.296296296296291"/>
    <n v="7.407407407407419"/>
    <n v="12.962962962962962"/>
    <n v="50"/>
  </r>
  <r>
    <n v="46"/>
    <x v="0"/>
    <x v="0"/>
    <x v="1"/>
    <x v="1"/>
    <x v="2"/>
    <x v="5"/>
    <x v="0"/>
    <x v="2"/>
    <n v="0"/>
    <n v="0"/>
    <n v="0"/>
    <n v="2.7777777777777772"/>
    <n v="71.296296296296305"/>
    <n v="50"/>
  </r>
  <r>
    <n v="410"/>
    <x v="1"/>
    <x v="1"/>
    <x v="0"/>
    <x v="1"/>
    <x v="3"/>
    <x v="0"/>
    <x v="0"/>
    <x v="44"/>
    <n v="42.65734265734266"/>
    <n v="46.853146853146853"/>
    <n v="5.5944055944055933"/>
    <n v="44.055944055944046"/>
    <n v="3.4965034965035073"/>
    <n v="5"/>
  </r>
  <r>
    <n v="220"/>
    <x v="0"/>
    <x v="0"/>
    <x v="2"/>
    <x v="0"/>
    <x v="3"/>
    <x v="4"/>
    <x v="0"/>
    <x v="59"/>
    <n v="11.111111111111111"/>
    <n v="13.194444444444443"/>
    <n v="34.375"/>
    <n v="26.041666666666657"/>
    <n v="24.305555555555557"/>
    <n v="50"/>
  </r>
  <r>
    <n v="234"/>
    <x v="0"/>
    <x v="0"/>
    <x v="2"/>
    <x v="0"/>
    <x v="1"/>
    <x v="4"/>
    <x v="0"/>
    <x v="137"/>
    <n v="46.428571428571423"/>
    <n v="46.428571428571423"/>
    <n v="8.3333333333333428"/>
    <n v="11.210317460317462"/>
    <n v="12.5"/>
    <n v="50"/>
  </r>
  <r>
    <n v="543"/>
    <x v="1"/>
    <x v="1"/>
    <x v="3"/>
    <x v="0"/>
    <x v="0"/>
    <x v="1"/>
    <x v="0"/>
    <x v="13"/>
    <n v="0"/>
    <n v="0"/>
    <n v="46.153846153846153"/>
    <n v="24.358974358974358"/>
    <n v="29.487179487179489"/>
    <n v="50"/>
  </r>
  <r>
    <n v="328"/>
    <x v="1"/>
    <x v="1"/>
    <x v="1"/>
    <x v="2"/>
    <x v="2"/>
    <x v="5"/>
    <x v="0"/>
    <x v="34"/>
    <n v="27.350427350427353"/>
    <n v="27.350427350427353"/>
    <n v="41.880341880341874"/>
    <n v="22.435897435897431"/>
    <n v="8.3333333333333428"/>
    <n v="19"/>
  </r>
  <r>
    <n v="236"/>
    <x v="0"/>
    <x v="0"/>
    <x v="2"/>
    <x v="0"/>
    <x v="2"/>
    <x v="1"/>
    <x v="0"/>
    <x v="3"/>
    <n v="29.62962962962963"/>
    <n v="29.62962962962963"/>
    <n v="37.962962962962962"/>
    <n v="10.185185185185176"/>
    <n v="7.4074074074074048"/>
    <n v="50"/>
  </r>
  <r>
    <n v="222"/>
    <x v="0"/>
    <x v="0"/>
    <x v="2"/>
    <x v="0"/>
    <x v="0"/>
    <x v="1"/>
    <x v="0"/>
    <x v="137"/>
    <n v="0"/>
    <n v="0"/>
    <n v="39.814814814814817"/>
    <n v="37.037037037037031"/>
    <n v="22.222222222222229"/>
    <n v="50"/>
  </r>
  <r>
    <n v="52"/>
    <x v="0"/>
    <x v="0"/>
    <x v="1"/>
    <x v="0"/>
    <x v="3"/>
    <x v="5"/>
    <x v="0"/>
    <x v="147"/>
    <n v="0"/>
    <n v="0"/>
    <n v="0"/>
    <n v="0"/>
    <n v="29.62962962962963"/>
    <n v="50"/>
  </r>
  <r>
    <n v="398"/>
    <x v="1"/>
    <x v="1"/>
    <x v="0"/>
    <x v="2"/>
    <x v="1"/>
    <x v="0"/>
    <x v="0"/>
    <x v="7"/>
    <n v="49.650349650349654"/>
    <n v="49.650349650349654"/>
    <n v="24.12587412587412"/>
    <n v="22.72727272727272"/>
    <n v="3.4965034965035073"/>
    <n v="43"/>
  </r>
  <r>
    <n v="196"/>
    <x v="0"/>
    <x v="0"/>
    <x v="2"/>
    <x v="1"/>
    <x v="1"/>
    <x v="4"/>
    <x v="0"/>
    <x v="17"/>
    <n v="25.595238095238091"/>
    <n v="25.595238095238091"/>
    <n v="8.3333333333333393"/>
    <n v="7.3908730158730123"/>
    <n v="22.56944444444445"/>
    <n v="50"/>
  </r>
  <r>
    <n v="104"/>
    <x v="0"/>
    <x v="0"/>
    <x v="0"/>
    <x v="1"/>
    <x v="3"/>
    <x v="0"/>
    <x v="0"/>
    <x v="138"/>
    <n v="34.343434343434346"/>
    <n v="38.131313131313135"/>
    <n v="3.0303030303030241"/>
    <n v="32.323232323232325"/>
    <n v="14.141414141414145"/>
    <n v="50"/>
  </r>
  <r>
    <n v="126"/>
    <x v="0"/>
    <x v="0"/>
    <x v="0"/>
    <x v="0"/>
    <x v="3"/>
    <x v="2"/>
    <x v="0"/>
    <x v="197"/>
    <n v="20"/>
    <n v="22.222222222222221"/>
    <n v="34.17989417989417"/>
    <n v="22.116402116402128"/>
    <n v="8.1481481481481381"/>
    <n v="50"/>
  </r>
  <r>
    <n v="31"/>
    <x v="0"/>
    <x v="0"/>
    <x v="1"/>
    <x v="1"/>
    <x v="3"/>
    <x v="4"/>
    <x v="0"/>
    <x v="30"/>
    <n v="0"/>
    <n v="0"/>
    <n v="0"/>
    <n v="0"/>
    <n v="22.222222222222221"/>
    <n v="50"/>
  </r>
  <r>
    <n v="121"/>
    <x v="0"/>
    <x v="0"/>
    <x v="0"/>
    <x v="1"/>
    <x v="2"/>
    <x v="4"/>
    <x v="0"/>
    <x v="153"/>
    <n v="2.7777777777777786"/>
    <n v="2.7777777777777786"/>
    <n v="38.194444444444443"/>
    <n v="12.847222222222221"/>
    <n v="20.4861111111111"/>
    <n v="50"/>
  </r>
  <r>
    <n v="235"/>
    <x v="0"/>
    <x v="0"/>
    <x v="2"/>
    <x v="0"/>
    <x v="1"/>
    <x v="0"/>
    <x v="0"/>
    <x v="163"/>
    <n v="61.868686868686858"/>
    <n v="61.868686868686858"/>
    <n v="12.626262626262623"/>
    <n v="1.2626262626262701"/>
    <n v="19.191919191919183"/>
    <n v="50"/>
  </r>
  <r>
    <n v="445"/>
    <x v="1"/>
    <x v="1"/>
    <x v="0"/>
    <x v="0"/>
    <x v="1"/>
    <x v="4"/>
    <x v="0"/>
    <x v="9"/>
    <n v="65.384615384615387"/>
    <n v="65.384615384615387"/>
    <n v="11.057692307692307"/>
    <n v="6.25"/>
    <n v="11.538461538461533"/>
    <n v="6"/>
  </r>
  <r>
    <n v="293"/>
    <x v="0"/>
    <x v="0"/>
    <x v="3"/>
    <x v="0"/>
    <x v="2"/>
    <x v="1"/>
    <x v="0"/>
    <x v="110"/>
    <n v="26.851851851851851"/>
    <n v="26.851851851851851"/>
    <n v="35.185185185185176"/>
    <n v="8.3333333333333357"/>
    <n v="14.81481481481481"/>
    <n v="50"/>
  </r>
  <r>
    <n v="241"/>
    <x v="0"/>
    <x v="0"/>
    <x v="2"/>
    <x v="0"/>
    <x v="2"/>
    <x v="4"/>
    <x v="0"/>
    <x v="26"/>
    <n v="4.8611111111111116"/>
    <n v="4.8611111111111116"/>
    <n v="37.499999999999993"/>
    <n v="13.194444444444443"/>
    <n v="21.527777777777779"/>
    <n v="50"/>
  </r>
  <r>
    <n v="4"/>
    <x v="0"/>
    <x v="0"/>
    <x v="1"/>
    <x v="2"/>
    <x v="3"/>
    <x v="5"/>
    <x v="0"/>
    <x v="47"/>
    <n v="0"/>
    <n v="0"/>
    <n v="0"/>
    <n v="0"/>
    <n v="28.240740740740744"/>
    <n v="50"/>
  </r>
  <r>
    <n v="233"/>
    <x v="0"/>
    <x v="0"/>
    <x v="2"/>
    <x v="0"/>
    <x v="1"/>
    <x v="2"/>
    <x v="0"/>
    <x v="45"/>
    <n v="68.148148148148152"/>
    <n v="68.148148148148152"/>
    <n v="5.1851851851851904"/>
    <n v="3.7037037037036811"/>
    <n v="5.1851851851851904"/>
    <n v="50"/>
  </r>
  <r>
    <n v="44"/>
    <x v="0"/>
    <x v="0"/>
    <x v="1"/>
    <x v="1"/>
    <x v="1"/>
    <x v="0"/>
    <x v="0"/>
    <x v="145"/>
    <n v="0"/>
    <n v="0"/>
    <n v="8.8383838383838391"/>
    <n v="21.969696969696962"/>
    <n v="30.050505050505048"/>
    <n v="50"/>
  </r>
  <r>
    <n v="220"/>
    <x v="0"/>
    <x v="0"/>
    <x v="2"/>
    <x v="0"/>
    <x v="3"/>
    <x v="4"/>
    <x v="0"/>
    <x v="42"/>
    <n v="11.111111111111111"/>
    <n v="13.194444444444443"/>
    <n v="42.534722222222229"/>
    <n v="22.743055555555557"/>
    <n v="17.3611111111111"/>
    <n v="49"/>
  </r>
  <r>
    <n v="437"/>
    <x v="1"/>
    <x v="1"/>
    <x v="0"/>
    <x v="0"/>
    <x v="0"/>
    <x v="3"/>
    <x v="0"/>
    <x v="80"/>
    <n v="46.153846153846153"/>
    <n v="46.153846153846153"/>
    <n v="32.051282051282051"/>
    <n v="8.974358974358978"/>
    <n v="12.820512820512818"/>
    <n v="48"/>
  </r>
  <r>
    <n v="66"/>
    <x v="0"/>
    <x v="0"/>
    <x v="1"/>
    <x v="0"/>
    <x v="1"/>
    <x v="2"/>
    <x v="0"/>
    <x v="197"/>
    <n v="29.100529100529105"/>
    <n v="29.100529100529105"/>
    <n v="2.9629629629629584"/>
    <n v="6.9179894179894177"/>
    <n v="26.203703703703695"/>
    <n v="50"/>
  </r>
  <r>
    <n v="296"/>
    <x v="0"/>
    <x v="0"/>
    <x v="3"/>
    <x v="0"/>
    <x v="2"/>
    <x v="3"/>
    <x v="0"/>
    <x v="158"/>
    <n v="29.62962962962963"/>
    <n v="29.62962962962963"/>
    <n v="50.925925925925924"/>
    <n v="3.7037037037036953"/>
    <n v="12.962962962962962"/>
    <n v="50"/>
  </r>
  <r>
    <n v="131"/>
    <x v="0"/>
    <x v="0"/>
    <x v="0"/>
    <x v="0"/>
    <x v="0"/>
    <x v="3"/>
    <x v="0"/>
    <x v="131"/>
    <n v="26.851851851851851"/>
    <n v="26.851851851851851"/>
    <n v="42.592592592592595"/>
    <n v="4.6296296296296333"/>
    <n v="8.3333333333333286"/>
    <n v="50"/>
  </r>
  <r>
    <n v="335"/>
    <x v="1"/>
    <x v="1"/>
    <x v="1"/>
    <x v="1"/>
    <x v="3"/>
    <x v="3"/>
    <x v="0"/>
    <x v="144"/>
    <n v="0"/>
    <n v="0"/>
    <n v="0"/>
    <n v="0"/>
    <n v="92.307692307692307"/>
    <n v="50"/>
  </r>
  <r>
    <n v="235"/>
    <x v="0"/>
    <x v="0"/>
    <x v="2"/>
    <x v="0"/>
    <x v="1"/>
    <x v="0"/>
    <x v="0"/>
    <x v="5"/>
    <n v="48.674242424242415"/>
    <n v="48.674242424242415"/>
    <n v="13.952020202020194"/>
    <n v="10.858585858585876"/>
    <n v="12.121212121212125"/>
    <n v="50"/>
  </r>
  <r>
    <n v="296"/>
    <x v="0"/>
    <x v="0"/>
    <x v="3"/>
    <x v="0"/>
    <x v="2"/>
    <x v="3"/>
    <x v="0"/>
    <x v="101"/>
    <n v="0"/>
    <n v="0"/>
    <n v="24.074074074074073"/>
    <n v="8.9947089947089971"/>
    <n v="38.227513227513221"/>
    <n v="50"/>
  </r>
  <r>
    <n v="443"/>
    <x v="1"/>
    <x v="1"/>
    <x v="0"/>
    <x v="0"/>
    <x v="1"/>
    <x v="3"/>
    <x v="0"/>
    <x v="101"/>
    <n v="21.794871794871796"/>
    <n v="21.794871794871796"/>
    <n v="26.923076923076927"/>
    <n v="16.666666666666664"/>
    <n v="32.051282051282058"/>
    <n v="49"/>
  </r>
  <r>
    <n v="298"/>
    <x v="0"/>
    <x v="0"/>
    <x v="3"/>
    <x v="0"/>
    <x v="2"/>
    <x v="4"/>
    <x v="0"/>
    <x v="65"/>
    <n v="4.8611111111111116"/>
    <n v="4.8611111111111116"/>
    <n v="40.277777777777771"/>
    <n v="10.416666666666664"/>
    <n v="20.833333333333336"/>
    <n v="50"/>
  </r>
  <r>
    <n v="423"/>
    <x v="1"/>
    <x v="1"/>
    <x v="0"/>
    <x v="1"/>
    <x v="2"/>
    <x v="1"/>
    <x v="0"/>
    <x v="101"/>
    <n v="38.46153846153846"/>
    <n v="38.46153846153846"/>
    <n v="32.051282051282051"/>
    <n v="16.666666666666671"/>
    <n v="12.820512820512818"/>
    <n v="47"/>
  </r>
  <r>
    <n v="23"/>
    <x v="0"/>
    <x v="0"/>
    <x v="1"/>
    <x v="2"/>
    <x v="2"/>
    <x v="3"/>
    <x v="0"/>
    <x v="126"/>
    <n v="0"/>
    <n v="0"/>
    <n v="15.740740740740739"/>
    <n v="17.328042328042329"/>
    <n v="26.19047619047619"/>
    <n v="50"/>
  </r>
  <r>
    <n v="546"/>
    <x v="1"/>
    <x v="1"/>
    <x v="3"/>
    <x v="0"/>
    <x v="0"/>
    <x v="2"/>
    <x v="0"/>
    <x v="115"/>
    <n v="9.4444444444444446"/>
    <n v="9.4444444444444446"/>
    <n v="38.333333333333336"/>
    <n v="20.333333333333336"/>
    <n v="31.888888888888886"/>
    <n v="22"/>
  </r>
  <r>
    <n v="290"/>
    <x v="0"/>
    <x v="0"/>
    <x v="3"/>
    <x v="0"/>
    <x v="1"/>
    <x v="2"/>
    <x v="0"/>
    <x v="143"/>
    <n v="57.777777777777786"/>
    <n v="57.777777777777786"/>
    <n v="5.1851851851851691"/>
    <n v="5.1851851851851976"/>
    <n v="11.1111111111111"/>
    <n v="50"/>
  </r>
  <r>
    <n v="358"/>
    <x v="1"/>
    <x v="1"/>
    <x v="1"/>
    <x v="0"/>
    <x v="3"/>
    <x v="5"/>
    <x v="0"/>
    <x v="25"/>
    <n v="0"/>
    <n v="0"/>
    <n v="0"/>
    <n v="0"/>
    <n v="97.435897435897445"/>
    <n v="49"/>
  </r>
  <r>
    <n v="526"/>
    <x v="1"/>
    <x v="1"/>
    <x v="3"/>
    <x v="1"/>
    <x v="1"/>
    <x v="5"/>
    <x v="0"/>
    <x v="51"/>
    <n v="35.042735042735046"/>
    <n v="35.042735042735046"/>
    <n v="13.675213675213676"/>
    <n v="21.794871794871788"/>
    <n v="29.487179487179489"/>
    <n v="45"/>
  </r>
  <r>
    <n v="124"/>
    <x v="0"/>
    <x v="0"/>
    <x v="0"/>
    <x v="0"/>
    <x v="3"/>
    <x v="5"/>
    <x v="0"/>
    <x v="166"/>
    <n v="18.518518518518515"/>
    <n v="21.296296296296294"/>
    <n v="35.185185185185176"/>
    <n v="26.851851851851855"/>
    <n v="15.740740740740748"/>
    <n v="49"/>
  </r>
  <r>
    <n v="364"/>
    <x v="1"/>
    <x v="1"/>
    <x v="1"/>
    <x v="0"/>
    <x v="0"/>
    <x v="5"/>
    <x v="0"/>
    <x v="77"/>
    <n v="0"/>
    <n v="0"/>
    <n v="0"/>
    <n v="0"/>
    <n v="48.717948717948723"/>
    <n v="50"/>
  </r>
  <r>
    <n v="182"/>
    <x v="0"/>
    <x v="0"/>
    <x v="2"/>
    <x v="1"/>
    <x v="0"/>
    <x v="2"/>
    <x v="0"/>
    <x v="174"/>
    <n v="0"/>
    <n v="0"/>
    <n v="32.328042328042329"/>
    <n v="41.005291005291014"/>
    <n v="22.962962962962962"/>
    <n v="50"/>
  </r>
  <r>
    <n v="86"/>
    <x v="0"/>
    <x v="0"/>
    <x v="0"/>
    <x v="2"/>
    <x v="0"/>
    <x v="0"/>
    <x v="0"/>
    <x v="138"/>
    <n v="26.046176046176051"/>
    <n v="26.046176046176051"/>
    <n v="34.812409812409797"/>
    <n v="1.0101010101010104"/>
    <n v="21.71717171717173"/>
    <n v="40"/>
  </r>
  <r>
    <n v="20"/>
    <x v="0"/>
    <x v="0"/>
    <x v="1"/>
    <x v="2"/>
    <x v="1"/>
    <x v="0"/>
    <x v="0"/>
    <x v="151"/>
    <n v="8.8383838383838391"/>
    <n v="8.8383838383838391"/>
    <n v="21.969696969696962"/>
    <n v="8.8383838383838516"/>
    <n v="21.212121212121197"/>
    <n v="50"/>
  </r>
  <r>
    <n v="55"/>
    <x v="0"/>
    <x v="0"/>
    <x v="1"/>
    <x v="0"/>
    <x v="3"/>
    <x v="4"/>
    <x v="0"/>
    <x v="42"/>
    <n v="0"/>
    <n v="0"/>
    <n v="0"/>
    <n v="0"/>
    <n v="24.652777777777775"/>
    <n v="50"/>
  </r>
  <r>
    <n v="360"/>
    <x v="1"/>
    <x v="1"/>
    <x v="1"/>
    <x v="0"/>
    <x v="3"/>
    <x v="2"/>
    <x v="0"/>
    <x v="141"/>
    <n v="0"/>
    <n v="0"/>
    <n v="0"/>
    <n v="0"/>
    <n v="95.555555555555557"/>
    <n v="50"/>
  </r>
  <r>
    <n v="52"/>
    <x v="0"/>
    <x v="0"/>
    <x v="1"/>
    <x v="0"/>
    <x v="3"/>
    <x v="5"/>
    <x v="0"/>
    <x v="28"/>
    <n v="0"/>
    <n v="0"/>
    <n v="0"/>
    <n v="0"/>
    <n v="2.7777777777777772"/>
    <n v="50"/>
  </r>
  <r>
    <n v="138"/>
    <x v="0"/>
    <x v="0"/>
    <x v="0"/>
    <x v="0"/>
    <x v="1"/>
    <x v="2"/>
    <x v="0"/>
    <x v="32"/>
    <n v="27.61904761904762"/>
    <n v="27.61904761904762"/>
    <n v="1.4814814814814845"/>
    <n v="7.1957671957671856"/>
    <n v="30.370370370370367"/>
    <n v="50"/>
  </r>
  <r>
    <n v="54"/>
    <x v="0"/>
    <x v="0"/>
    <x v="1"/>
    <x v="0"/>
    <x v="3"/>
    <x v="2"/>
    <x v="0"/>
    <x v="165"/>
    <n v="0"/>
    <n v="0"/>
    <n v="0"/>
    <n v="0"/>
    <n v="53.606237816764136"/>
    <n v="50"/>
  </r>
  <r>
    <n v="368"/>
    <x v="1"/>
    <x v="1"/>
    <x v="1"/>
    <x v="0"/>
    <x v="0"/>
    <x v="0"/>
    <x v="0"/>
    <x v="72"/>
    <n v="0"/>
    <n v="0"/>
    <n v="0"/>
    <n v="0"/>
    <n v="49.650349650349654"/>
    <n v="50"/>
  </r>
  <r>
    <n v="544"/>
    <x v="1"/>
    <x v="1"/>
    <x v="3"/>
    <x v="0"/>
    <x v="0"/>
    <x v="5"/>
    <x v="0"/>
    <x v="101"/>
    <n v="0"/>
    <n v="0"/>
    <n v="38.46153846153846"/>
    <n v="32.051282051282051"/>
    <n v="29.487179487179489"/>
    <n v="17"/>
  </r>
  <r>
    <n v="362"/>
    <x v="1"/>
    <x v="1"/>
    <x v="1"/>
    <x v="0"/>
    <x v="3"/>
    <x v="0"/>
    <x v="0"/>
    <x v="91"/>
    <n v="0"/>
    <n v="0"/>
    <n v="0"/>
    <n v="0"/>
    <n v="99.300699300699307"/>
    <n v="50"/>
  </r>
  <r>
    <n v="339"/>
    <x v="1"/>
    <x v="1"/>
    <x v="1"/>
    <x v="1"/>
    <x v="0"/>
    <x v="1"/>
    <x v="0"/>
    <x v="15"/>
    <n v="0"/>
    <n v="0"/>
    <n v="0"/>
    <n v="0"/>
    <n v="48.717948717948723"/>
    <n v="50"/>
  </r>
  <r>
    <n v="228"/>
    <x v="0"/>
    <x v="0"/>
    <x v="2"/>
    <x v="0"/>
    <x v="0"/>
    <x v="0"/>
    <x v="0"/>
    <x v="49"/>
    <n v="0"/>
    <n v="0"/>
    <n v="40.656565656565654"/>
    <n v="35.353535353535356"/>
    <n v="23.73737373737373"/>
    <n v="50"/>
  </r>
  <r>
    <n v="33"/>
    <x v="0"/>
    <x v="0"/>
    <x v="1"/>
    <x v="1"/>
    <x v="0"/>
    <x v="1"/>
    <x v="0"/>
    <x v="93"/>
    <n v="0"/>
    <n v="0"/>
    <n v="0"/>
    <n v="0"/>
    <n v="24.074074074074073"/>
    <n v="50"/>
  </r>
  <r>
    <n v="67"/>
    <x v="0"/>
    <x v="0"/>
    <x v="1"/>
    <x v="0"/>
    <x v="1"/>
    <x v="4"/>
    <x v="0"/>
    <x v="45"/>
    <n v="19.246031746031747"/>
    <n v="19.246031746031747"/>
    <n v="6.25"/>
    <n v="5.0595238095238066"/>
    <n v="24.999999999999996"/>
    <n v="50"/>
  </r>
  <r>
    <n v="118"/>
    <x v="0"/>
    <x v="0"/>
    <x v="0"/>
    <x v="1"/>
    <x v="2"/>
    <x v="5"/>
    <x v="0"/>
    <x v="140"/>
    <n v="0"/>
    <n v="0"/>
    <n v="20.370370370370367"/>
    <n v="29.629629629629626"/>
    <n v="29.62962962962964"/>
    <n v="50"/>
  </r>
  <r>
    <n v="53"/>
    <x v="0"/>
    <x v="0"/>
    <x v="1"/>
    <x v="0"/>
    <x v="3"/>
    <x v="3"/>
    <x v="0"/>
    <x v="29"/>
    <n v="0"/>
    <n v="0"/>
    <n v="0"/>
    <n v="0"/>
    <n v="49.537037037037031"/>
    <n v="50"/>
  </r>
  <r>
    <n v="226"/>
    <x v="0"/>
    <x v="0"/>
    <x v="2"/>
    <x v="0"/>
    <x v="0"/>
    <x v="2"/>
    <x v="0"/>
    <x v="113"/>
    <n v="0"/>
    <n v="0"/>
    <n v="0"/>
    <n v="0"/>
    <n v="18.518518518518515"/>
    <n v="50"/>
  </r>
  <r>
    <n v="222"/>
    <x v="0"/>
    <x v="0"/>
    <x v="2"/>
    <x v="0"/>
    <x v="0"/>
    <x v="1"/>
    <x v="0"/>
    <x v="81"/>
    <n v="0"/>
    <n v="0"/>
    <n v="26.851851851851851"/>
    <n v="21.296296296296294"/>
    <n v="28.703703703703702"/>
    <n v="50"/>
  </r>
  <r>
    <n v="360"/>
    <x v="1"/>
    <x v="1"/>
    <x v="1"/>
    <x v="0"/>
    <x v="3"/>
    <x v="2"/>
    <x v="0"/>
    <x v="120"/>
    <n v="0"/>
    <n v="0"/>
    <n v="0"/>
    <n v="0"/>
    <n v="95.555555555555557"/>
    <n v="50"/>
  </r>
  <r>
    <n v="121"/>
    <x v="0"/>
    <x v="0"/>
    <x v="0"/>
    <x v="1"/>
    <x v="2"/>
    <x v="4"/>
    <x v="0"/>
    <x v="145"/>
    <n v="1.7857142857142847"/>
    <n v="1.7857142857142847"/>
    <n v="17.460317460317462"/>
    <n v="10.416666666666664"/>
    <n v="25.892857142857139"/>
    <n v="50"/>
  </r>
  <r>
    <n v="106"/>
    <x v="0"/>
    <x v="0"/>
    <x v="0"/>
    <x v="1"/>
    <x v="0"/>
    <x v="5"/>
    <x v="0"/>
    <x v="53"/>
    <n v="0"/>
    <n v="0"/>
    <n v="2.7777777777777772"/>
    <n v="26.851851851851851"/>
    <n v="44.444444444444443"/>
    <n v="50"/>
  </r>
  <r>
    <n v="261"/>
    <x v="0"/>
    <x v="0"/>
    <x v="3"/>
    <x v="1"/>
    <x v="1"/>
    <x v="5"/>
    <x v="0"/>
    <x v="15"/>
    <n v="2.7777777777777772"/>
    <n v="2.7777777777777772"/>
    <n v="0"/>
    <n v="12.037037037037035"/>
    <n v="61.111111111111114"/>
    <n v="50"/>
  </r>
  <r>
    <n v="221"/>
    <x v="0"/>
    <x v="0"/>
    <x v="2"/>
    <x v="0"/>
    <x v="3"/>
    <x v="0"/>
    <x v="0"/>
    <x v="102"/>
    <n v="38.203463203463201"/>
    <n v="40.656565656565654"/>
    <n v="14.393939393939398"/>
    <n v="31.818181818181813"/>
    <n v="12.878787878787875"/>
    <n v="48"/>
  </r>
  <r>
    <n v="210"/>
    <x v="0"/>
    <x v="0"/>
    <x v="2"/>
    <x v="1"/>
    <x v="2"/>
    <x v="4"/>
    <x v="0"/>
    <x v="39"/>
    <n v="10.639880952380951"/>
    <n v="10.639880952380951"/>
    <n v="49.082341269841272"/>
    <n v="8.3333333333333215"/>
    <n v="19.444444444444457"/>
    <n v="50"/>
  </r>
  <r>
    <n v="228"/>
    <x v="0"/>
    <x v="0"/>
    <x v="2"/>
    <x v="0"/>
    <x v="0"/>
    <x v="0"/>
    <x v="0"/>
    <x v="65"/>
    <n v="0"/>
    <n v="0"/>
    <n v="40.404040404040408"/>
    <n v="34.343434343434332"/>
    <n v="13.131313131313149"/>
    <n v="50"/>
  </r>
  <r>
    <n v="353"/>
    <x v="1"/>
    <x v="1"/>
    <x v="1"/>
    <x v="1"/>
    <x v="2"/>
    <x v="3"/>
    <x v="0"/>
    <x v="12"/>
    <n v="37.606837606837608"/>
    <n v="37.606837606837608"/>
    <n v="32.905982905982903"/>
    <n v="16.666666666666671"/>
    <n v="10.256410256410263"/>
    <n v="46"/>
  </r>
  <r>
    <n v="364"/>
    <x v="1"/>
    <x v="1"/>
    <x v="1"/>
    <x v="0"/>
    <x v="0"/>
    <x v="5"/>
    <x v="0"/>
    <x v="126"/>
    <n v="0"/>
    <n v="0"/>
    <n v="0"/>
    <n v="0"/>
    <n v="48.717948717948723"/>
    <n v="50"/>
  </r>
  <r>
    <n v="39"/>
    <x v="0"/>
    <x v="0"/>
    <x v="1"/>
    <x v="1"/>
    <x v="1"/>
    <x v="1"/>
    <x v="0"/>
    <x v="84"/>
    <n v="33.06878306878307"/>
    <n v="33.06878306878307"/>
    <n v="3.9682539682539613"/>
    <n v="3.7037037037037024"/>
    <n v="23.148148148148152"/>
    <n v="50"/>
  </r>
  <r>
    <n v="370"/>
    <x v="1"/>
    <x v="1"/>
    <x v="1"/>
    <x v="0"/>
    <x v="1"/>
    <x v="5"/>
    <x v="0"/>
    <x v="157"/>
    <n v="49.358974358974365"/>
    <n v="71.15384615384616"/>
    <n v="1.9230769230769198"/>
    <n v="16.666666666666657"/>
    <n v="7.6923076923077076"/>
    <n v="5"/>
  </r>
  <r>
    <n v="128"/>
    <x v="0"/>
    <x v="0"/>
    <x v="0"/>
    <x v="0"/>
    <x v="3"/>
    <x v="0"/>
    <x v="0"/>
    <x v="53"/>
    <n v="24.622851895579164"/>
    <n v="27.056277056277057"/>
    <n v="13.347763347763351"/>
    <n v="19.949494949494927"/>
    <n v="14.646464646464651"/>
    <n v="50"/>
  </r>
  <r>
    <n v="412"/>
    <x v="1"/>
    <x v="1"/>
    <x v="0"/>
    <x v="1"/>
    <x v="0"/>
    <x v="5"/>
    <x v="0"/>
    <x v="144"/>
    <n v="21.794871794871796"/>
    <n v="21.794871794871796"/>
    <n v="26.923076923076927"/>
    <n v="16.666666666666664"/>
    <n v="26.92307692307692"/>
    <n v="50"/>
  </r>
  <r>
    <n v="218"/>
    <x v="0"/>
    <x v="0"/>
    <x v="2"/>
    <x v="0"/>
    <x v="3"/>
    <x v="3"/>
    <x v="0"/>
    <x v="162"/>
    <n v="28.114478114478114"/>
    <n v="30.555555555555554"/>
    <n v="33.333333333333329"/>
    <n v="20.370370370370367"/>
    <n v="14.814814814814824"/>
    <n v="48"/>
  </r>
  <r>
    <n v="132"/>
    <x v="0"/>
    <x v="0"/>
    <x v="0"/>
    <x v="0"/>
    <x v="0"/>
    <x v="2"/>
    <x v="0"/>
    <x v="87"/>
    <n v="16.296296296296294"/>
    <n v="16.296296296296294"/>
    <n v="36.018518518518505"/>
    <n v="9.9074074074074119"/>
    <n v="14.074074074074076"/>
    <n v="50"/>
  </r>
  <r>
    <n v="228"/>
    <x v="0"/>
    <x v="0"/>
    <x v="2"/>
    <x v="0"/>
    <x v="0"/>
    <x v="0"/>
    <x v="0"/>
    <x v="110"/>
    <n v="0"/>
    <n v="0"/>
    <n v="40.656565656565654"/>
    <n v="35.101010101010097"/>
    <n v="23.98989898989899"/>
    <n v="50"/>
  </r>
  <r>
    <n v="336"/>
    <x v="1"/>
    <x v="1"/>
    <x v="1"/>
    <x v="1"/>
    <x v="3"/>
    <x v="2"/>
    <x v="0"/>
    <x v="69"/>
    <n v="0"/>
    <n v="0"/>
    <n v="0"/>
    <n v="0"/>
    <n v="91.111111111111114"/>
    <n v="50"/>
  </r>
  <r>
    <n v="263"/>
    <x v="0"/>
    <x v="0"/>
    <x v="3"/>
    <x v="1"/>
    <x v="1"/>
    <x v="2"/>
    <x v="0"/>
    <x v="66"/>
    <n v="51.851851851851848"/>
    <n v="51.851851851851848"/>
    <n v="8.1481481481481524"/>
    <n v="5.1851851851851762"/>
    <n v="14.814814814814824"/>
    <n v="50"/>
  </r>
  <r>
    <n v="66"/>
    <x v="0"/>
    <x v="0"/>
    <x v="1"/>
    <x v="0"/>
    <x v="1"/>
    <x v="2"/>
    <x v="0"/>
    <x v="196"/>
    <n v="32.063492063492063"/>
    <n v="32.063492063492063"/>
    <n v="5.4365079365079296"/>
    <n v="6.4682539682539826"/>
    <n v="24.179894179894177"/>
    <n v="50"/>
  </r>
  <r>
    <n v="161"/>
    <x v="0"/>
    <x v="0"/>
    <x v="2"/>
    <x v="1"/>
    <x v="3"/>
    <x v="0"/>
    <x v="0"/>
    <x v="67"/>
    <n v="38.455988455988454"/>
    <n v="40.656565656565654"/>
    <n v="12.012987012987011"/>
    <n v="24.603174603174601"/>
    <n v="20.454545454545467"/>
    <n v="49"/>
  </r>
  <r>
    <n v="441"/>
    <x v="1"/>
    <x v="1"/>
    <x v="0"/>
    <x v="0"/>
    <x v="1"/>
    <x v="1"/>
    <x v="0"/>
    <x v="17"/>
    <n v="61.538461538461547"/>
    <n v="97.435897435897445"/>
    <n v="0"/>
    <n v="0"/>
    <n v="2.564102564102555"/>
    <n v="1"/>
  </r>
  <r>
    <n v="216"/>
    <x v="0"/>
    <x v="0"/>
    <x v="2"/>
    <x v="0"/>
    <x v="3"/>
    <x v="5"/>
    <x v="0"/>
    <x v="100"/>
    <n v="18.518518518518515"/>
    <n v="21.296296296296294"/>
    <n v="28.703703703703699"/>
    <n v="32.407407407407412"/>
    <n v="12.962962962962962"/>
    <n v="50"/>
  </r>
  <r>
    <n v="188"/>
    <x v="0"/>
    <x v="0"/>
    <x v="2"/>
    <x v="1"/>
    <x v="1"/>
    <x v="1"/>
    <x v="0"/>
    <x v="161"/>
    <n v="37.037037037037031"/>
    <n v="37.037037037037031"/>
    <n v="3.7037037037037024"/>
    <n v="4.6296296296296262"/>
    <n v="13.425925925925924"/>
    <n v="50"/>
  </r>
  <r>
    <n v="66"/>
    <x v="0"/>
    <x v="0"/>
    <x v="1"/>
    <x v="0"/>
    <x v="1"/>
    <x v="2"/>
    <x v="0"/>
    <x v="137"/>
    <n v="29.100529100529105"/>
    <n v="29.100529100529105"/>
    <n v="4.4444444444444464"/>
    <n v="7.9365079365079296"/>
    <n v="23.703703703703695"/>
    <n v="50"/>
  </r>
  <r>
    <n v="32"/>
    <x v="0"/>
    <x v="0"/>
    <x v="1"/>
    <x v="1"/>
    <x v="3"/>
    <x v="0"/>
    <x v="0"/>
    <x v="95"/>
    <n v="0"/>
    <n v="0"/>
    <n v="0"/>
    <n v="0"/>
    <n v="49.242424242424228"/>
    <n v="50"/>
  </r>
  <r>
    <n v="142"/>
    <x v="0"/>
    <x v="0"/>
    <x v="0"/>
    <x v="0"/>
    <x v="2"/>
    <x v="5"/>
    <x v="0"/>
    <x v="82"/>
    <n v="0"/>
    <n v="0"/>
    <n v="48.148148148148145"/>
    <n v="34.25925925925926"/>
    <n v="16.666666666666671"/>
    <n v="50"/>
  </r>
  <r>
    <n v="118"/>
    <x v="0"/>
    <x v="0"/>
    <x v="0"/>
    <x v="1"/>
    <x v="2"/>
    <x v="5"/>
    <x v="0"/>
    <x v="161"/>
    <n v="0"/>
    <n v="0"/>
    <n v="19.444444444444443"/>
    <n v="27.777777777777779"/>
    <n v="30.55555555555555"/>
    <n v="50"/>
  </r>
  <r>
    <n v="266"/>
    <x v="0"/>
    <x v="0"/>
    <x v="3"/>
    <x v="1"/>
    <x v="2"/>
    <x v="1"/>
    <x v="0"/>
    <x v="155"/>
    <n v="26.851851851851851"/>
    <n v="26.851851851851851"/>
    <n v="31.349206349206344"/>
    <n v="6.6137566137566139"/>
    <n v="17.592592592592595"/>
    <n v="50"/>
  </r>
  <r>
    <n v="23"/>
    <x v="0"/>
    <x v="0"/>
    <x v="1"/>
    <x v="2"/>
    <x v="2"/>
    <x v="3"/>
    <x v="0"/>
    <x v="9"/>
    <n v="24.326599326599329"/>
    <n v="24.326599326599329"/>
    <n v="12.710437710437702"/>
    <n v="15.74074074074074"/>
    <n v="19.444444444444443"/>
    <n v="50"/>
  </r>
  <r>
    <n v="33"/>
    <x v="0"/>
    <x v="0"/>
    <x v="1"/>
    <x v="1"/>
    <x v="0"/>
    <x v="1"/>
    <x v="0"/>
    <x v="145"/>
    <n v="0"/>
    <n v="0"/>
    <n v="0"/>
    <n v="0"/>
    <n v="24.074074074074073"/>
    <n v="50"/>
  </r>
  <r>
    <n v="329"/>
    <x v="1"/>
    <x v="1"/>
    <x v="1"/>
    <x v="2"/>
    <x v="2"/>
    <x v="3"/>
    <x v="0"/>
    <x v="11"/>
    <n v="57.083333333333336"/>
    <n v="57.083333333333336"/>
    <n v="14.71153846153846"/>
    <n v="23.07692307692308"/>
    <n v="5.1282051282051242"/>
    <n v="31"/>
  </r>
  <r>
    <n v="52"/>
    <x v="0"/>
    <x v="0"/>
    <x v="1"/>
    <x v="0"/>
    <x v="3"/>
    <x v="5"/>
    <x v="0"/>
    <x v="72"/>
    <n v="0"/>
    <n v="0"/>
    <n v="0"/>
    <n v="0"/>
    <n v="29.62962962962963"/>
    <n v="50"/>
  </r>
  <r>
    <n v="102"/>
    <x v="0"/>
    <x v="0"/>
    <x v="0"/>
    <x v="1"/>
    <x v="3"/>
    <x v="2"/>
    <x v="0"/>
    <x v="59"/>
    <n v="18.730158730158731"/>
    <n v="20.74074074074074"/>
    <n v="31.231361231361234"/>
    <n v="20.620490620490607"/>
    <n v="17.777777777777786"/>
    <n v="50"/>
  </r>
  <r>
    <n v="229"/>
    <x v="0"/>
    <x v="0"/>
    <x v="2"/>
    <x v="0"/>
    <x v="1"/>
    <x v="1"/>
    <x v="0"/>
    <x v="17"/>
    <n v="42.592592592592588"/>
    <n v="42.592592592592588"/>
    <n v="4.1666666666666714"/>
    <n v="7.4074074074074048"/>
    <n v="16.203703703703702"/>
    <n v="50"/>
  </r>
  <r>
    <n v="230"/>
    <x v="0"/>
    <x v="0"/>
    <x v="2"/>
    <x v="0"/>
    <x v="1"/>
    <x v="5"/>
    <x v="0"/>
    <x v="24"/>
    <n v="10.185185185185185"/>
    <n v="10.185185185185185"/>
    <n v="37.962962962962962"/>
    <n v="26.851851851851855"/>
    <n v="9.2592592592592524"/>
    <n v="50"/>
  </r>
  <r>
    <n v="419"/>
    <x v="1"/>
    <x v="1"/>
    <x v="0"/>
    <x v="1"/>
    <x v="1"/>
    <x v="3"/>
    <x v="0"/>
    <x v="9"/>
    <n v="75.641025641025635"/>
    <n v="75.641025641025635"/>
    <n v="14.102564102564102"/>
    <n v="5.1282051282051384"/>
    <n v="5.1282051282051242"/>
    <n v="11"/>
  </r>
  <r>
    <n v="250"/>
    <x v="0"/>
    <x v="0"/>
    <x v="3"/>
    <x v="1"/>
    <x v="3"/>
    <x v="3"/>
    <x v="0"/>
    <x v="142"/>
    <n v="28.15904139433551"/>
    <n v="30.555555555555554"/>
    <n v="34.259259259259252"/>
    <n v="19.444444444444443"/>
    <n v="13.8888888888889"/>
    <n v="45"/>
  </r>
  <r>
    <n v="512"/>
    <x v="1"/>
    <x v="1"/>
    <x v="2"/>
    <x v="0"/>
    <x v="2"/>
    <x v="0"/>
    <x v="0"/>
    <x v="44"/>
    <n v="46.853146853146853"/>
    <n v="46.853146853146853"/>
    <n v="26.223776223776227"/>
    <n v="23.426573426573412"/>
    <n v="2.7972027972028144"/>
    <n v="45"/>
  </r>
  <r>
    <n v="272"/>
    <x v="0"/>
    <x v="0"/>
    <x v="3"/>
    <x v="0"/>
    <x v="3"/>
    <x v="1"/>
    <x v="0"/>
    <x v="117"/>
    <n v="28.306878306878307"/>
    <n v="30.555555555555554"/>
    <n v="24.074074074074066"/>
    <n v="27.777777777777786"/>
    <n v="13.8888888888889"/>
    <n v="47"/>
  </r>
  <r>
    <n v="476"/>
    <x v="1"/>
    <x v="1"/>
    <x v="2"/>
    <x v="1"/>
    <x v="1"/>
    <x v="2"/>
    <x v="0"/>
    <x v="56"/>
    <n v="47.777777777777779"/>
    <n v="47.777777777777779"/>
    <n v="10.55555555555555"/>
    <n v="13.333333333333329"/>
    <n v="28.333333333333343"/>
    <n v="42"/>
  </r>
  <r>
    <n v="196"/>
    <x v="0"/>
    <x v="0"/>
    <x v="2"/>
    <x v="1"/>
    <x v="1"/>
    <x v="4"/>
    <x v="0"/>
    <x v="34"/>
    <n v="19.246031746031747"/>
    <n v="19.246031746031747"/>
    <n v="6.25"/>
    <n v="8.3333333333333286"/>
    <n v="30.059523809523817"/>
    <n v="50"/>
  </r>
  <r>
    <n v="275"/>
    <x v="0"/>
    <x v="0"/>
    <x v="3"/>
    <x v="0"/>
    <x v="3"/>
    <x v="3"/>
    <x v="0"/>
    <x v="70"/>
    <n v="28.306878306878307"/>
    <n v="30.555555555555554"/>
    <n v="35.925925925925924"/>
    <n v="17.777777777777771"/>
    <n v="13.8888888888889"/>
    <n v="44"/>
  </r>
  <r>
    <n v="103"/>
    <x v="0"/>
    <x v="0"/>
    <x v="0"/>
    <x v="1"/>
    <x v="3"/>
    <x v="4"/>
    <x v="0"/>
    <x v="15"/>
    <n v="10.416666666666666"/>
    <n v="12.499999999999998"/>
    <n v="21.329365079365076"/>
    <n v="21.726190476190474"/>
    <n v="20.833333333333336"/>
    <n v="50"/>
  </r>
  <r>
    <n v="477"/>
    <x v="1"/>
    <x v="1"/>
    <x v="2"/>
    <x v="1"/>
    <x v="1"/>
    <x v="4"/>
    <x v="0"/>
    <x v="80"/>
    <n v="0"/>
    <n v="0"/>
    <n v="17.78846153846154"/>
    <n v="29.326923076923073"/>
    <n v="47.115384615384613"/>
    <n v="50"/>
  </r>
  <r>
    <n v="3"/>
    <x v="0"/>
    <x v="0"/>
    <x v="1"/>
    <x v="2"/>
    <x v="3"/>
    <x v="1"/>
    <x v="0"/>
    <x v="20"/>
    <n v="0"/>
    <n v="0"/>
    <n v="0"/>
    <n v="0"/>
    <n v="37.037037037037031"/>
    <n v="50"/>
  </r>
  <r>
    <n v="519"/>
    <x v="1"/>
    <x v="1"/>
    <x v="3"/>
    <x v="1"/>
    <x v="0"/>
    <x v="1"/>
    <x v="0"/>
    <x v="22"/>
    <n v="0"/>
    <n v="0"/>
    <n v="53.205128205128204"/>
    <n v="20.512820512820511"/>
    <n v="23.71794871794873"/>
    <n v="2"/>
  </r>
  <r>
    <n v="114"/>
    <x v="0"/>
    <x v="0"/>
    <x v="0"/>
    <x v="1"/>
    <x v="1"/>
    <x v="2"/>
    <x v="0"/>
    <x v="101"/>
    <n v="0"/>
    <n v="0"/>
    <n v="4.2962962962962958"/>
    <n v="9.2222222222222197"/>
    <n v="54.629629629629633"/>
    <n v="50"/>
  </r>
  <r>
    <n v="441"/>
    <x v="1"/>
    <x v="1"/>
    <x v="0"/>
    <x v="0"/>
    <x v="1"/>
    <x v="1"/>
    <x v="0"/>
    <x v="69"/>
    <n v="62.179487179487182"/>
    <n v="62.179487179487182"/>
    <n v="8.3333333333333286"/>
    <n v="16.666666666666671"/>
    <n v="12.820512820512818"/>
    <n v="39"/>
  </r>
  <r>
    <n v="380"/>
    <x v="1"/>
    <x v="1"/>
    <x v="1"/>
    <x v="0"/>
    <x v="2"/>
    <x v="0"/>
    <x v="0"/>
    <x v="120"/>
    <n v="0"/>
    <n v="0"/>
    <n v="74.125874125874134"/>
    <n v="25.174825174825173"/>
    <n v="0"/>
    <n v="3"/>
  </r>
  <r>
    <n v="222"/>
    <x v="0"/>
    <x v="0"/>
    <x v="2"/>
    <x v="0"/>
    <x v="0"/>
    <x v="1"/>
    <x v="0"/>
    <x v="42"/>
    <n v="0"/>
    <n v="0"/>
    <n v="40.74074074074074"/>
    <n v="37.962962962962955"/>
    <n v="20.370370370370381"/>
    <n v="49"/>
  </r>
  <r>
    <n v="216"/>
    <x v="0"/>
    <x v="0"/>
    <x v="2"/>
    <x v="0"/>
    <x v="3"/>
    <x v="5"/>
    <x v="0"/>
    <x v="176"/>
    <n v="18.518518518518519"/>
    <n v="21.296296296296294"/>
    <n v="36.574074074074062"/>
    <n v="25.462962962962969"/>
    <n v="15.740740740740748"/>
    <n v="46"/>
  </r>
  <r>
    <n v="80"/>
    <x v="0"/>
    <x v="0"/>
    <x v="0"/>
    <x v="2"/>
    <x v="3"/>
    <x v="0"/>
    <x v="0"/>
    <x v="34"/>
    <n v="36.707988980716244"/>
    <n v="39.141414141414138"/>
    <n v="11.1111111111111"/>
    <n v="23.484848484848492"/>
    <n v="14.14141414141416"/>
    <n v="50"/>
  </r>
  <r>
    <n v="276"/>
    <x v="0"/>
    <x v="0"/>
    <x v="3"/>
    <x v="0"/>
    <x v="3"/>
    <x v="2"/>
    <x v="0"/>
    <x v="12"/>
    <n v="18.730158730158731"/>
    <n v="20.74074074074074"/>
    <n v="17.248677248677254"/>
    <n v="33.12169312169312"/>
    <n v="11.851851851851848"/>
    <n v="50"/>
  </r>
  <r>
    <n v="263"/>
    <x v="0"/>
    <x v="0"/>
    <x v="3"/>
    <x v="1"/>
    <x v="1"/>
    <x v="2"/>
    <x v="0"/>
    <x v="39"/>
    <n v="62.962962962962955"/>
    <n v="62.962962962962955"/>
    <n v="4.44444444444445"/>
    <n v="3.7037037037037095"/>
    <n v="14.814814814814795"/>
    <n v="50"/>
  </r>
  <r>
    <n v="296"/>
    <x v="0"/>
    <x v="0"/>
    <x v="3"/>
    <x v="0"/>
    <x v="2"/>
    <x v="3"/>
    <x v="0"/>
    <x v="82"/>
    <n v="30.555555555555554"/>
    <n v="30.555555555555554"/>
    <n v="51.851851851851848"/>
    <n v="2.7777777777777715"/>
    <n v="12.962962962962976"/>
    <n v="49"/>
  </r>
  <r>
    <n v="137"/>
    <x v="0"/>
    <x v="0"/>
    <x v="0"/>
    <x v="0"/>
    <x v="1"/>
    <x v="3"/>
    <x v="0"/>
    <x v="58"/>
    <n v="52.31481481481481"/>
    <n v="52.31481481481481"/>
    <n v="6.4814814814814738"/>
    <n v="7.870370370370388"/>
    <n v="12.037037037037024"/>
    <n v="50"/>
  </r>
  <r>
    <n v="68"/>
    <x v="0"/>
    <x v="0"/>
    <x v="1"/>
    <x v="0"/>
    <x v="1"/>
    <x v="0"/>
    <x v="0"/>
    <x v="5"/>
    <n v="39.646464646464651"/>
    <n v="39.646464646464651"/>
    <n v="0"/>
    <n v="0.75757575757575779"/>
    <n v="21.21212121212119"/>
    <n v="50"/>
  </r>
  <r>
    <n v="234"/>
    <x v="0"/>
    <x v="0"/>
    <x v="2"/>
    <x v="0"/>
    <x v="1"/>
    <x v="4"/>
    <x v="0"/>
    <x v="62"/>
    <n v="52.678571428571431"/>
    <n v="52.678571428571431"/>
    <n v="7.0436507936507908"/>
    <n v="10.416666666666664"/>
    <n v="8.3333333333333428"/>
    <n v="50"/>
  </r>
  <r>
    <n v="348"/>
    <x v="1"/>
    <x v="1"/>
    <x v="1"/>
    <x v="1"/>
    <x v="1"/>
    <x v="2"/>
    <x v="0"/>
    <x v="174"/>
    <n v="72.083333333333329"/>
    <n v="72.083333333333329"/>
    <n v="10.138888888888886"/>
    <n v="8.8888888888888999"/>
    <n v="4.4444444444444429"/>
    <n v="25"/>
  </r>
  <r>
    <n v="37"/>
    <x v="0"/>
    <x v="0"/>
    <x v="1"/>
    <x v="1"/>
    <x v="0"/>
    <x v="4"/>
    <x v="0"/>
    <x v="16"/>
    <n v="0"/>
    <n v="0"/>
    <n v="0"/>
    <n v="0"/>
    <n v="12.499999999999998"/>
    <n v="50"/>
  </r>
  <r>
    <n v="131"/>
    <x v="0"/>
    <x v="0"/>
    <x v="0"/>
    <x v="0"/>
    <x v="0"/>
    <x v="3"/>
    <x v="0"/>
    <x v="93"/>
    <n v="26.851851851851851"/>
    <n v="26.851851851851851"/>
    <n v="43.518518518518519"/>
    <n v="5.5555555555555571"/>
    <n v="10.185185185185176"/>
    <n v="50"/>
  </r>
  <r>
    <n v="219"/>
    <x v="0"/>
    <x v="0"/>
    <x v="2"/>
    <x v="0"/>
    <x v="3"/>
    <x v="2"/>
    <x v="0"/>
    <x v="79"/>
    <n v="20.211640211640212"/>
    <n v="22.222222222222221"/>
    <n v="34.074074074074069"/>
    <n v="22.962962962962962"/>
    <n v="7.4074074074074048"/>
    <n v="49"/>
  </r>
  <r>
    <n v="52"/>
    <x v="0"/>
    <x v="0"/>
    <x v="1"/>
    <x v="0"/>
    <x v="3"/>
    <x v="5"/>
    <x v="0"/>
    <x v="166"/>
    <n v="0"/>
    <n v="0"/>
    <n v="0"/>
    <n v="0"/>
    <n v="41.666666666666664"/>
    <n v="50"/>
  </r>
  <r>
    <n v="296"/>
    <x v="0"/>
    <x v="0"/>
    <x v="3"/>
    <x v="0"/>
    <x v="2"/>
    <x v="3"/>
    <x v="0"/>
    <x v="93"/>
    <n v="26.851851851851851"/>
    <n v="26.851851851851851"/>
    <n v="44.444444444444443"/>
    <n v="4.6296296296296333"/>
    <n v="12.962962962962948"/>
    <n v="50"/>
  </r>
  <r>
    <n v="309"/>
    <x v="1"/>
    <x v="1"/>
    <x v="1"/>
    <x v="2"/>
    <x v="3"/>
    <x v="1"/>
    <x v="0"/>
    <x v="151"/>
    <n v="0"/>
    <n v="0"/>
    <n v="0"/>
    <n v="0"/>
    <n v="97.435897435897445"/>
    <n v="50"/>
  </r>
  <r>
    <n v="61"/>
    <x v="0"/>
    <x v="0"/>
    <x v="1"/>
    <x v="0"/>
    <x v="0"/>
    <x v="4"/>
    <x v="0"/>
    <x v="101"/>
    <n v="0"/>
    <n v="0"/>
    <n v="0"/>
    <n v="0"/>
    <n v="12.499999999999998"/>
    <n v="50"/>
  </r>
  <r>
    <n v="108"/>
    <x v="0"/>
    <x v="0"/>
    <x v="0"/>
    <x v="1"/>
    <x v="0"/>
    <x v="2"/>
    <x v="0"/>
    <x v="32"/>
    <n v="16.296296296296294"/>
    <n v="16.296296296296294"/>
    <n v="35.277777777777786"/>
    <n v="8.4259259259259238"/>
    <n v="15.555555555555543"/>
    <n v="50"/>
  </r>
  <r>
    <n v="155"/>
    <x v="0"/>
    <x v="0"/>
    <x v="2"/>
    <x v="1"/>
    <x v="3"/>
    <x v="3"/>
    <x v="0"/>
    <x v="26"/>
    <n v="28.174603174603174"/>
    <n v="30.555555555555554"/>
    <n v="26.719576719576718"/>
    <n v="24.206349206349209"/>
    <n v="12.962962962962962"/>
    <n v="50"/>
  </r>
  <r>
    <n v="256"/>
    <x v="0"/>
    <x v="0"/>
    <x v="3"/>
    <x v="1"/>
    <x v="0"/>
    <x v="3"/>
    <x v="0"/>
    <x v="84"/>
    <n v="0"/>
    <n v="0"/>
    <n v="26.851851851851851"/>
    <n v="24.537037037037035"/>
    <n v="30.092592592592595"/>
    <n v="50"/>
  </r>
  <r>
    <n v="424"/>
    <x v="1"/>
    <x v="1"/>
    <x v="0"/>
    <x v="1"/>
    <x v="2"/>
    <x v="5"/>
    <x v="0"/>
    <x v="48"/>
    <n v="57.692307692307693"/>
    <n v="57.692307692307693"/>
    <n v="12.820512820512818"/>
    <n v="21.794871794871796"/>
    <n v="7.6923076923076934"/>
    <n v="3"/>
  </r>
  <r>
    <n v="51"/>
    <x v="0"/>
    <x v="0"/>
    <x v="1"/>
    <x v="0"/>
    <x v="3"/>
    <x v="1"/>
    <x v="0"/>
    <x v="180"/>
    <n v="0"/>
    <n v="0"/>
    <n v="0"/>
    <n v="0"/>
    <n v="37.037037037037031"/>
    <n v="50"/>
  </r>
  <r>
    <n v="525"/>
    <x v="1"/>
    <x v="1"/>
    <x v="3"/>
    <x v="1"/>
    <x v="1"/>
    <x v="1"/>
    <x v="0"/>
    <x v="52"/>
    <n v="69.871794871794876"/>
    <n v="69.871794871794876"/>
    <n v="5.7692307692307594"/>
    <n v="14.102564102564102"/>
    <n v="10.256410256410263"/>
    <n v="3"/>
  </r>
  <r>
    <n v="80"/>
    <x v="0"/>
    <x v="0"/>
    <x v="0"/>
    <x v="2"/>
    <x v="3"/>
    <x v="0"/>
    <x v="0"/>
    <x v="57"/>
    <n v="36.455463728190985"/>
    <n v="38.888888888888879"/>
    <n v="11.111111111111114"/>
    <n v="23.737373737373737"/>
    <n v="14.14141414141416"/>
    <n v="50"/>
  </r>
  <r>
    <n v="137"/>
    <x v="0"/>
    <x v="0"/>
    <x v="0"/>
    <x v="0"/>
    <x v="1"/>
    <x v="3"/>
    <x v="0"/>
    <x v="48"/>
    <n v="32.142857142857146"/>
    <n v="32.142857142857146"/>
    <n v="3.9682539682539613"/>
    <n v="3.7037037037037024"/>
    <n v="32.407407407407405"/>
    <n v="50"/>
  </r>
  <r>
    <n v="65"/>
    <x v="0"/>
    <x v="0"/>
    <x v="1"/>
    <x v="0"/>
    <x v="1"/>
    <x v="3"/>
    <x v="0"/>
    <x v="123"/>
    <n v="37.037037037037031"/>
    <n v="37.037037037037031"/>
    <n v="12.5"/>
    <n v="10.648148148148152"/>
    <n v="21.296296296296298"/>
    <n v="50"/>
  </r>
  <r>
    <n v="261"/>
    <x v="0"/>
    <x v="0"/>
    <x v="3"/>
    <x v="1"/>
    <x v="1"/>
    <x v="5"/>
    <x v="0"/>
    <x v="73"/>
    <n v="0"/>
    <n v="0"/>
    <n v="0"/>
    <n v="0"/>
    <n v="41.666666666666664"/>
    <n v="50"/>
  </r>
  <r>
    <n v="66"/>
    <x v="0"/>
    <x v="0"/>
    <x v="1"/>
    <x v="0"/>
    <x v="1"/>
    <x v="2"/>
    <x v="0"/>
    <x v="12"/>
    <n v="0"/>
    <n v="0"/>
    <n v="6.0185185185185155"/>
    <n v="7.5"/>
    <n v="32.51322751322752"/>
    <n v="50"/>
  </r>
  <r>
    <n v="158"/>
    <x v="0"/>
    <x v="0"/>
    <x v="2"/>
    <x v="1"/>
    <x v="3"/>
    <x v="2"/>
    <x v="0"/>
    <x v="17"/>
    <n v="20.211640211640212"/>
    <n v="22.222222222222221"/>
    <n v="32.592592592592581"/>
    <n v="22.962962962962969"/>
    <n v="6.6666666666666572"/>
    <n v="50"/>
  </r>
  <r>
    <n v="369"/>
    <x v="1"/>
    <x v="1"/>
    <x v="1"/>
    <x v="0"/>
    <x v="1"/>
    <x v="1"/>
    <x v="0"/>
    <x v="167"/>
    <n v="78.205128205128204"/>
    <n v="78.205128205128204"/>
    <n v="12.820512820512818"/>
    <n v="1.2820512820512846"/>
    <n v="5.1282051282051384"/>
    <n v="16"/>
  </r>
  <r>
    <n v="143"/>
    <x v="0"/>
    <x v="0"/>
    <x v="0"/>
    <x v="0"/>
    <x v="2"/>
    <x v="3"/>
    <x v="0"/>
    <x v="47"/>
    <n v="25.925925925925924"/>
    <n v="25.925925925925924"/>
    <n v="30.092592592592588"/>
    <n v="14.351851851851855"/>
    <n v="11.111111111111114"/>
    <n v="50"/>
  </r>
  <r>
    <n v="212"/>
    <x v="0"/>
    <x v="0"/>
    <x v="2"/>
    <x v="1"/>
    <x v="2"/>
    <x v="0"/>
    <x v="0"/>
    <x v="98"/>
    <n v="9.3434343434343461"/>
    <n v="9.3434343434343461"/>
    <n v="30.555555555555557"/>
    <n v="20.959595959595944"/>
    <n v="21.71717171717173"/>
    <n v="50"/>
  </r>
  <r>
    <n v="452"/>
    <x v="1"/>
    <x v="1"/>
    <x v="0"/>
    <x v="0"/>
    <x v="2"/>
    <x v="0"/>
    <x v="0"/>
    <x v="73"/>
    <n v="0"/>
    <n v="0"/>
    <n v="19.347319347319353"/>
    <n v="30.303030303030301"/>
    <n v="48.951048951048946"/>
    <n v="50"/>
  </r>
  <r>
    <n v="222"/>
    <x v="0"/>
    <x v="0"/>
    <x v="2"/>
    <x v="0"/>
    <x v="0"/>
    <x v="1"/>
    <x v="0"/>
    <x v="195"/>
    <n v="0"/>
    <n v="0"/>
    <n v="37.037037037037038"/>
    <n v="41.666666666666657"/>
    <n v="20.370370370370381"/>
    <n v="49"/>
  </r>
  <r>
    <n v="136"/>
    <x v="0"/>
    <x v="0"/>
    <x v="0"/>
    <x v="0"/>
    <x v="1"/>
    <x v="5"/>
    <x v="0"/>
    <x v="60"/>
    <n v="2.7777777777777772"/>
    <n v="2.7777777777777772"/>
    <n v="7.4074074074074083"/>
    <n v="31.481481481481481"/>
    <n v="37.962962962962969"/>
    <n v="50"/>
  </r>
  <r>
    <n v="235"/>
    <x v="0"/>
    <x v="0"/>
    <x v="2"/>
    <x v="0"/>
    <x v="1"/>
    <x v="0"/>
    <x v="0"/>
    <x v="81"/>
    <n v="21.464646464646464"/>
    <n v="21.464646464646464"/>
    <n v="9.3434343434343354"/>
    <n v="8.8383838383838516"/>
    <n v="21.969696969696948"/>
    <n v="50"/>
  </r>
  <r>
    <n v="121"/>
    <x v="0"/>
    <x v="0"/>
    <x v="0"/>
    <x v="1"/>
    <x v="2"/>
    <x v="4"/>
    <x v="0"/>
    <x v="103"/>
    <n v="0"/>
    <n v="0"/>
    <n v="0"/>
    <n v="0"/>
    <n v="19.246031746031747"/>
    <n v="50"/>
  </r>
  <r>
    <n v="557"/>
    <x v="1"/>
    <x v="1"/>
    <x v="3"/>
    <x v="0"/>
    <x v="2"/>
    <x v="3"/>
    <x v="0"/>
    <x v="103"/>
    <n v="0"/>
    <n v="0"/>
    <n v="0"/>
    <n v="21.794871794871796"/>
    <n v="65.384615384615387"/>
    <n v="50"/>
  </r>
  <r>
    <n v="136"/>
    <x v="0"/>
    <x v="0"/>
    <x v="0"/>
    <x v="0"/>
    <x v="1"/>
    <x v="5"/>
    <x v="0"/>
    <x v="178"/>
    <n v="10.185185185185185"/>
    <n v="10.185185185185185"/>
    <n v="31.481481481481481"/>
    <n v="30.55555555555555"/>
    <n v="12.037037037037038"/>
    <n v="50"/>
  </r>
  <r>
    <n v="126"/>
    <x v="0"/>
    <x v="0"/>
    <x v="0"/>
    <x v="0"/>
    <x v="3"/>
    <x v="2"/>
    <x v="0"/>
    <x v="70"/>
    <n v="20.211640211640212"/>
    <n v="22.222222222222221"/>
    <n v="32.698412698412696"/>
    <n v="23.597883597883602"/>
    <n v="9.6296296296296191"/>
    <n v="50"/>
  </r>
  <r>
    <n v="66"/>
    <x v="0"/>
    <x v="0"/>
    <x v="1"/>
    <x v="0"/>
    <x v="1"/>
    <x v="2"/>
    <x v="0"/>
    <x v="16"/>
    <n v="6.2962962962962958"/>
    <n v="6.2962962962962958"/>
    <n v="7.2222222222222197"/>
    <n v="11.851851851851851"/>
    <n v="25"/>
    <n v="50"/>
  </r>
  <r>
    <n v="489"/>
    <x v="1"/>
    <x v="1"/>
    <x v="2"/>
    <x v="0"/>
    <x v="3"/>
    <x v="1"/>
    <x v="0"/>
    <x v="128"/>
    <n v="35.470085470085465"/>
    <n v="38.46153846153846"/>
    <n v="26.923076923076927"/>
    <n v="21.794871794871796"/>
    <n v="12.820512820512818"/>
    <n v="6"/>
  </r>
  <r>
    <n v="216"/>
    <x v="0"/>
    <x v="0"/>
    <x v="2"/>
    <x v="0"/>
    <x v="3"/>
    <x v="5"/>
    <x v="0"/>
    <x v="79"/>
    <n v="18.650793650793648"/>
    <n v="21.296296296296294"/>
    <n v="35.185185185185176"/>
    <n v="26.851851851851855"/>
    <n v="14.814814814814824"/>
    <n v="48"/>
  </r>
  <r>
    <n v="123"/>
    <x v="0"/>
    <x v="0"/>
    <x v="0"/>
    <x v="0"/>
    <x v="3"/>
    <x v="1"/>
    <x v="0"/>
    <x v="61"/>
    <n v="27.407407407407412"/>
    <n v="29.62962962962963"/>
    <n v="14.351851851851844"/>
    <n v="21.75925925925926"/>
    <n v="30.555555555555571"/>
    <n v="50"/>
  </r>
  <r>
    <n v="255"/>
    <x v="0"/>
    <x v="0"/>
    <x v="3"/>
    <x v="1"/>
    <x v="0"/>
    <x v="5"/>
    <x v="0"/>
    <x v="71"/>
    <n v="0"/>
    <n v="0"/>
    <n v="20.370370370370367"/>
    <n v="28.703703703703702"/>
    <n v="37.037037037037031"/>
    <n v="50"/>
  </r>
  <r>
    <n v="139"/>
    <x v="0"/>
    <x v="0"/>
    <x v="0"/>
    <x v="0"/>
    <x v="1"/>
    <x v="4"/>
    <x v="0"/>
    <x v="184"/>
    <n v="38.194444444444443"/>
    <n v="38.194444444444443"/>
    <n v="12.400793650793652"/>
    <n v="9.1269841269841265"/>
    <n v="14.583333333333321"/>
    <n v="50"/>
  </r>
  <r>
    <n v="130"/>
    <x v="0"/>
    <x v="0"/>
    <x v="0"/>
    <x v="0"/>
    <x v="0"/>
    <x v="5"/>
    <x v="0"/>
    <x v="65"/>
    <n v="0"/>
    <n v="0"/>
    <n v="10.185185185185185"/>
    <n v="62.962962962962955"/>
    <n v="12.037037037037038"/>
    <n v="50"/>
  </r>
  <r>
    <n v="17"/>
    <x v="0"/>
    <x v="0"/>
    <x v="1"/>
    <x v="2"/>
    <x v="1"/>
    <x v="3"/>
    <x v="0"/>
    <x v="28"/>
    <n v="0"/>
    <n v="0"/>
    <n v="0"/>
    <n v="0"/>
    <n v="33.06878306878307"/>
    <n v="50"/>
  </r>
  <r>
    <n v="201"/>
    <x v="0"/>
    <x v="0"/>
    <x v="2"/>
    <x v="1"/>
    <x v="2"/>
    <x v="5"/>
    <x v="0"/>
    <x v="50"/>
    <n v="0"/>
    <n v="0"/>
    <n v="55.555555555555543"/>
    <n v="24.07407407407409"/>
    <n v="14.81481481481481"/>
    <n v="50"/>
  </r>
  <r>
    <n v="234"/>
    <x v="0"/>
    <x v="0"/>
    <x v="2"/>
    <x v="0"/>
    <x v="1"/>
    <x v="4"/>
    <x v="0"/>
    <x v="30"/>
    <n v="0"/>
    <n v="0"/>
    <n v="0"/>
    <n v="0"/>
    <n v="38.095238095238088"/>
    <n v="50"/>
  </r>
  <r>
    <n v="63"/>
    <x v="0"/>
    <x v="0"/>
    <x v="1"/>
    <x v="0"/>
    <x v="1"/>
    <x v="1"/>
    <x v="0"/>
    <x v="78"/>
    <n v="37.037037037037031"/>
    <n v="37.037037037037031"/>
    <n v="2.7777777777777786"/>
    <n v="3.2407407407407405"/>
    <n v="11.574074074074076"/>
    <n v="50"/>
  </r>
  <r>
    <n v="158"/>
    <x v="0"/>
    <x v="0"/>
    <x v="2"/>
    <x v="1"/>
    <x v="3"/>
    <x v="2"/>
    <x v="0"/>
    <x v="113"/>
    <n v="0"/>
    <n v="0"/>
    <n v="0"/>
    <n v="0"/>
    <n v="18.518518518518515"/>
    <n v="50"/>
  </r>
  <r>
    <n v="116"/>
    <x v="0"/>
    <x v="0"/>
    <x v="0"/>
    <x v="1"/>
    <x v="1"/>
    <x v="0"/>
    <x v="0"/>
    <x v="103"/>
    <n v="0"/>
    <n v="0"/>
    <n v="0"/>
    <n v="0"/>
    <n v="39.646464646464651"/>
    <n v="50"/>
  </r>
  <r>
    <n v="241"/>
    <x v="0"/>
    <x v="0"/>
    <x v="2"/>
    <x v="0"/>
    <x v="2"/>
    <x v="4"/>
    <x v="0"/>
    <x v="41"/>
    <n v="11.111111111111111"/>
    <n v="11.111111111111111"/>
    <n v="56.944444444444429"/>
    <n v="8.3333333333333428"/>
    <n v="17.361111111111114"/>
    <n v="50"/>
  </r>
  <r>
    <n v="218"/>
    <x v="0"/>
    <x v="0"/>
    <x v="2"/>
    <x v="0"/>
    <x v="3"/>
    <x v="3"/>
    <x v="0"/>
    <x v="113"/>
    <n v="0"/>
    <n v="0"/>
    <n v="0"/>
    <n v="0"/>
    <n v="24.074074074074073"/>
    <n v="50"/>
  </r>
  <r>
    <n v="341"/>
    <x v="1"/>
    <x v="1"/>
    <x v="1"/>
    <x v="1"/>
    <x v="0"/>
    <x v="3"/>
    <x v="0"/>
    <x v="132"/>
    <n v="0"/>
    <n v="0"/>
    <n v="0"/>
    <n v="0"/>
    <n v="48.717948717948723"/>
    <n v="50"/>
  </r>
  <r>
    <n v="554"/>
    <x v="1"/>
    <x v="1"/>
    <x v="3"/>
    <x v="0"/>
    <x v="1"/>
    <x v="0"/>
    <x v="0"/>
    <x v="69"/>
    <n v="52.447552447552447"/>
    <n v="52.447552447552447"/>
    <n v="21.328671328671327"/>
    <n v="22.72727272727272"/>
    <n v="3.4965034965035073"/>
    <n v="18"/>
  </r>
  <r>
    <n v="478"/>
    <x v="1"/>
    <x v="1"/>
    <x v="2"/>
    <x v="1"/>
    <x v="1"/>
    <x v="0"/>
    <x v="0"/>
    <x v="81"/>
    <n v="72.377622377622387"/>
    <n v="72.377622377622387"/>
    <n v="1.3986013986013859"/>
    <n v="22.72727272727272"/>
    <n v="3.4965034965035073"/>
    <n v="27"/>
  </r>
  <r>
    <n v="486"/>
    <x v="1"/>
    <x v="1"/>
    <x v="2"/>
    <x v="1"/>
    <x v="2"/>
    <x v="0"/>
    <x v="0"/>
    <x v="56"/>
    <n v="48.251748251748246"/>
    <n v="48.251748251748246"/>
    <n v="26.223776223776234"/>
    <n v="23.426573426573427"/>
    <n v="2.097902097902093"/>
    <n v="25"/>
  </r>
  <r>
    <n v="183"/>
    <x v="0"/>
    <x v="0"/>
    <x v="2"/>
    <x v="1"/>
    <x v="0"/>
    <x v="4"/>
    <x v="0"/>
    <x v="61"/>
    <n v="0"/>
    <n v="0"/>
    <n v="24.305555555555557"/>
    <n v="41.666666666666671"/>
    <n v="14.898989898989896"/>
    <n v="50"/>
  </r>
  <r>
    <n v="282"/>
    <x v="0"/>
    <x v="0"/>
    <x v="3"/>
    <x v="0"/>
    <x v="0"/>
    <x v="3"/>
    <x v="0"/>
    <x v="140"/>
    <n v="0"/>
    <n v="0"/>
    <n v="25.925925925925924"/>
    <n v="22.222222222222221"/>
    <n v="35.185185185185183"/>
    <n v="50"/>
  </r>
  <r>
    <n v="48"/>
    <x v="0"/>
    <x v="0"/>
    <x v="1"/>
    <x v="1"/>
    <x v="2"/>
    <x v="2"/>
    <x v="0"/>
    <x v="11"/>
    <n v="0"/>
    <n v="0"/>
    <n v="25.370370370370367"/>
    <n v="5.1719576719576779"/>
    <n v="28.716931216931215"/>
    <n v="50"/>
  </r>
  <r>
    <n v="126"/>
    <x v="0"/>
    <x v="0"/>
    <x v="0"/>
    <x v="0"/>
    <x v="3"/>
    <x v="2"/>
    <x v="0"/>
    <x v="2"/>
    <n v="16.507936507936506"/>
    <n v="18.518518518518515"/>
    <n v="19.470899470899479"/>
    <n v="24.23280423280422"/>
    <n v="15.555555555555557"/>
    <n v="50"/>
  </r>
  <r>
    <n v="280"/>
    <x v="0"/>
    <x v="0"/>
    <x v="3"/>
    <x v="0"/>
    <x v="0"/>
    <x v="5"/>
    <x v="0"/>
    <x v="156"/>
    <n v="0"/>
    <n v="0"/>
    <n v="20.370370370370367"/>
    <n v="38.888888888888893"/>
    <n v="35.185185185185183"/>
    <n v="50"/>
  </r>
  <r>
    <n v="380"/>
    <x v="1"/>
    <x v="1"/>
    <x v="1"/>
    <x v="0"/>
    <x v="2"/>
    <x v="0"/>
    <x v="0"/>
    <x v="84"/>
    <n v="50.874125874125873"/>
    <n v="50.874125874125873"/>
    <n v="23.951048951048953"/>
    <n v="23.776223776223773"/>
    <n v="0.69930069930070715"/>
    <n v="2"/>
  </r>
  <r>
    <n v="403"/>
    <x v="1"/>
    <x v="1"/>
    <x v="0"/>
    <x v="2"/>
    <x v="2"/>
    <x v="4"/>
    <x v="0"/>
    <x v="2"/>
    <n v="24.03846153846154"/>
    <n v="24.03846153846154"/>
    <n v="47.11538461538462"/>
    <n v="17.307692307692292"/>
    <n v="11.538461538461547"/>
    <n v="7"/>
  </r>
  <r>
    <n v="322"/>
    <x v="1"/>
    <x v="1"/>
    <x v="1"/>
    <x v="2"/>
    <x v="1"/>
    <x v="5"/>
    <x v="0"/>
    <x v="71"/>
    <n v="62.179487179487182"/>
    <n v="62.179487179487182"/>
    <n v="10.897435897435898"/>
    <n v="14.102564102564102"/>
    <n v="10.256410256410263"/>
    <n v="40"/>
  </r>
  <r>
    <n v="219"/>
    <x v="0"/>
    <x v="0"/>
    <x v="2"/>
    <x v="0"/>
    <x v="3"/>
    <x v="2"/>
    <x v="0"/>
    <x v="174"/>
    <n v="19.25925925925926"/>
    <n v="22.222222222222221"/>
    <n v="32.592592592592595"/>
    <n v="22.222222222222221"/>
    <n v="9.6296296296296191"/>
    <n v="50"/>
  </r>
  <r>
    <n v="334"/>
    <x v="1"/>
    <x v="1"/>
    <x v="1"/>
    <x v="1"/>
    <x v="3"/>
    <x v="5"/>
    <x v="0"/>
    <x v="143"/>
    <n v="0"/>
    <n v="0"/>
    <n v="0"/>
    <n v="0"/>
    <n v="97.435897435897445"/>
    <n v="50"/>
  </r>
  <r>
    <n v="139"/>
    <x v="0"/>
    <x v="0"/>
    <x v="0"/>
    <x v="0"/>
    <x v="1"/>
    <x v="4"/>
    <x v="0"/>
    <x v="125"/>
    <n v="38.194444444444443"/>
    <n v="38.194444444444443"/>
    <n v="12.400793650793652"/>
    <n v="9.1269841269841265"/>
    <n v="14.583333333333321"/>
    <n v="50"/>
  </r>
  <r>
    <n v="26"/>
    <x v="0"/>
    <x v="0"/>
    <x v="1"/>
    <x v="2"/>
    <x v="2"/>
    <x v="0"/>
    <x v="0"/>
    <x v="145"/>
    <n v="0"/>
    <n v="0"/>
    <n v="30.808080808080799"/>
    <n v="8.8383838383838516"/>
    <n v="24.242424242424221"/>
    <n v="50"/>
  </r>
  <r>
    <n v="108"/>
    <x v="0"/>
    <x v="0"/>
    <x v="0"/>
    <x v="1"/>
    <x v="0"/>
    <x v="2"/>
    <x v="0"/>
    <x v="67"/>
    <n v="20.544662309368192"/>
    <n v="20.544662309368192"/>
    <n v="47.60348583877996"/>
    <n v="4.4444444444444287"/>
    <n v="19.259259259259267"/>
    <n v="50"/>
  </r>
  <r>
    <n v="37"/>
    <x v="0"/>
    <x v="0"/>
    <x v="1"/>
    <x v="1"/>
    <x v="0"/>
    <x v="4"/>
    <x v="0"/>
    <x v="104"/>
    <n v="0"/>
    <n v="0"/>
    <n v="0"/>
    <n v="0"/>
    <n v="12.499999999999998"/>
    <n v="50"/>
  </r>
  <r>
    <n v="69"/>
    <x v="0"/>
    <x v="0"/>
    <x v="1"/>
    <x v="0"/>
    <x v="2"/>
    <x v="1"/>
    <x v="0"/>
    <x v="151"/>
    <n v="13.518518518518515"/>
    <n v="13.518518518518515"/>
    <n v="23.518518518518515"/>
    <n v="6.9444444444444429"/>
    <n v="40.277777777777779"/>
    <n v="50"/>
  </r>
  <r>
    <n v="69"/>
    <x v="0"/>
    <x v="0"/>
    <x v="1"/>
    <x v="0"/>
    <x v="2"/>
    <x v="1"/>
    <x v="0"/>
    <x v="17"/>
    <n v="21.296296296296294"/>
    <n v="21.296296296296294"/>
    <n v="15.740740740740737"/>
    <n v="8.3333333333333286"/>
    <n v="38.888888888888893"/>
    <n v="50"/>
  </r>
  <r>
    <n v="209"/>
    <x v="0"/>
    <x v="0"/>
    <x v="2"/>
    <x v="1"/>
    <x v="2"/>
    <x v="2"/>
    <x v="0"/>
    <x v="76"/>
    <n v="16.296296296296294"/>
    <n v="16.296296296296294"/>
    <n v="39.259259259259267"/>
    <n v="8.1481481481481524"/>
    <n v="14.81481481481481"/>
    <n v="50"/>
  </r>
  <r>
    <n v="201"/>
    <x v="0"/>
    <x v="0"/>
    <x v="2"/>
    <x v="1"/>
    <x v="2"/>
    <x v="5"/>
    <x v="0"/>
    <x v="53"/>
    <n v="0"/>
    <n v="0"/>
    <n v="2.7777777777777772"/>
    <n v="0"/>
    <n v="69.444444444444443"/>
    <n v="50"/>
  </r>
  <r>
    <n v="133"/>
    <x v="0"/>
    <x v="0"/>
    <x v="0"/>
    <x v="0"/>
    <x v="0"/>
    <x v="4"/>
    <x v="0"/>
    <x v="68"/>
    <n v="4.8611111111111116"/>
    <n v="4.8611111111111116"/>
    <n v="32.638888888888879"/>
    <n v="12.152777777777779"/>
    <n v="22.569444444444443"/>
    <n v="50"/>
  </r>
  <r>
    <n v="406"/>
    <x v="1"/>
    <x v="1"/>
    <x v="0"/>
    <x v="1"/>
    <x v="3"/>
    <x v="5"/>
    <x v="0"/>
    <x v="22"/>
    <n v="13.247863247863251"/>
    <n v="35.042735042735046"/>
    <n v="30.341880341880341"/>
    <n v="21.794871794871796"/>
    <n v="10.256410256410263"/>
    <n v="1"/>
  </r>
  <r>
    <n v="348"/>
    <x v="1"/>
    <x v="1"/>
    <x v="1"/>
    <x v="1"/>
    <x v="1"/>
    <x v="2"/>
    <x v="0"/>
    <x v="131"/>
    <n v="71.666666666666657"/>
    <n v="71.666666666666657"/>
    <n v="6.1111111111111285"/>
    <n v="8.8888888888888715"/>
    <n v="13.333333333333343"/>
    <n v="29"/>
  </r>
  <r>
    <n v="285"/>
    <x v="0"/>
    <x v="0"/>
    <x v="3"/>
    <x v="0"/>
    <x v="0"/>
    <x v="0"/>
    <x v="0"/>
    <x v="4"/>
    <n v="0"/>
    <n v="0"/>
    <n v="30.808080808080799"/>
    <n v="20.093795093795091"/>
    <n v="35.46176046176047"/>
    <n v="50"/>
  </r>
  <r>
    <n v="336"/>
    <x v="1"/>
    <x v="1"/>
    <x v="1"/>
    <x v="1"/>
    <x v="3"/>
    <x v="2"/>
    <x v="0"/>
    <x v="88"/>
    <n v="0"/>
    <n v="0"/>
    <n v="0"/>
    <n v="0.55555555555555569"/>
    <n v="90.555555555555557"/>
    <n v="50"/>
  </r>
  <r>
    <n v="400"/>
    <x v="1"/>
    <x v="1"/>
    <x v="0"/>
    <x v="2"/>
    <x v="2"/>
    <x v="5"/>
    <x v="0"/>
    <x v="80"/>
    <n v="32.051282051282051"/>
    <n v="32.051282051282051"/>
    <n v="16.666666666666671"/>
    <n v="21.794871794871788"/>
    <n v="26.923076923076934"/>
    <n v="50"/>
  </r>
  <r>
    <n v="286"/>
    <x v="0"/>
    <x v="0"/>
    <x v="3"/>
    <x v="0"/>
    <x v="1"/>
    <x v="1"/>
    <x v="0"/>
    <x v="86"/>
    <n v="66.666666666666671"/>
    <n v="66.666666666666671"/>
    <n v="3.7037037037036953"/>
    <n v="6.481481481481481"/>
    <n v="9.2592592592592524"/>
    <n v="50"/>
  </r>
  <r>
    <n v="112"/>
    <x v="0"/>
    <x v="0"/>
    <x v="0"/>
    <x v="1"/>
    <x v="1"/>
    <x v="5"/>
    <x v="0"/>
    <x v="67"/>
    <n v="2.7777777777777772"/>
    <n v="2.7777777777777772"/>
    <n v="7.4074074074074083"/>
    <n v="29.629629629629626"/>
    <n v="40.740740740740748"/>
    <n v="50"/>
  </r>
  <r>
    <n v="556"/>
    <x v="1"/>
    <x v="1"/>
    <x v="3"/>
    <x v="0"/>
    <x v="2"/>
    <x v="5"/>
    <x v="0"/>
    <x v="13"/>
    <n v="0"/>
    <n v="0"/>
    <n v="35.042735042735046"/>
    <n v="13.675213675213676"/>
    <n v="48.717948717948723"/>
    <n v="50"/>
  </r>
  <r>
    <n v="280"/>
    <x v="0"/>
    <x v="0"/>
    <x v="3"/>
    <x v="0"/>
    <x v="0"/>
    <x v="5"/>
    <x v="0"/>
    <x v="115"/>
    <n v="0"/>
    <n v="0"/>
    <n v="2.7777777777777772"/>
    <n v="33.333333333333336"/>
    <n v="43.518518518518519"/>
    <n v="50"/>
  </r>
  <r>
    <n v="28"/>
    <x v="0"/>
    <x v="0"/>
    <x v="1"/>
    <x v="1"/>
    <x v="3"/>
    <x v="5"/>
    <x v="0"/>
    <x v="57"/>
    <n v="0"/>
    <n v="0"/>
    <n v="0"/>
    <n v="0"/>
    <n v="28.333333333333332"/>
    <n v="50"/>
  </r>
  <r>
    <n v="133"/>
    <x v="0"/>
    <x v="0"/>
    <x v="0"/>
    <x v="0"/>
    <x v="0"/>
    <x v="4"/>
    <x v="0"/>
    <x v="97"/>
    <n v="11.111111111111111"/>
    <n v="11.111111111111111"/>
    <n v="56.944444444444429"/>
    <n v="8.3333333333333428"/>
    <n v="19.444444444444443"/>
    <n v="50"/>
  </r>
  <r>
    <n v="68"/>
    <x v="0"/>
    <x v="0"/>
    <x v="1"/>
    <x v="0"/>
    <x v="1"/>
    <x v="0"/>
    <x v="0"/>
    <x v="78"/>
    <n v="39.646464646464651"/>
    <n v="39.646464646464651"/>
    <n v="0"/>
    <n v="0.75757575757575779"/>
    <n v="21.21212121212119"/>
    <n v="50"/>
  </r>
  <r>
    <n v="82"/>
    <x v="0"/>
    <x v="0"/>
    <x v="0"/>
    <x v="2"/>
    <x v="0"/>
    <x v="5"/>
    <x v="0"/>
    <x v="161"/>
    <n v="0"/>
    <n v="0"/>
    <n v="10.185185185185185"/>
    <n v="44.907407407407405"/>
    <n v="27.314814814814817"/>
    <n v="49"/>
  </r>
  <r>
    <n v="519"/>
    <x v="1"/>
    <x v="1"/>
    <x v="3"/>
    <x v="1"/>
    <x v="0"/>
    <x v="1"/>
    <x v="0"/>
    <x v="144"/>
    <n v="0"/>
    <n v="0"/>
    <n v="37.606837606837608"/>
    <n v="27.777777777777779"/>
    <n v="26.92307692307692"/>
    <n v="50"/>
  </r>
  <r>
    <n v="426"/>
    <x v="1"/>
    <x v="1"/>
    <x v="0"/>
    <x v="1"/>
    <x v="2"/>
    <x v="2"/>
    <x v="0"/>
    <x v="115"/>
    <n v="37.777777777777779"/>
    <n v="37.777777777777779"/>
    <n v="21.444444444444436"/>
    <n v="18.555555555555571"/>
    <n v="17.777777777777771"/>
    <n v="50"/>
  </r>
  <r>
    <n v="106"/>
    <x v="0"/>
    <x v="0"/>
    <x v="0"/>
    <x v="1"/>
    <x v="0"/>
    <x v="5"/>
    <x v="0"/>
    <x v="71"/>
    <n v="0"/>
    <n v="0"/>
    <n v="10.185185185185185"/>
    <n v="49.074074074074076"/>
    <n v="22.222222222222221"/>
    <n v="50"/>
  </r>
  <r>
    <n v="112"/>
    <x v="0"/>
    <x v="0"/>
    <x v="0"/>
    <x v="1"/>
    <x v="1"/>
    <x v="5"/>
    <x v="0"/>
    <x v="44"/>
    <n v="0"/>
    <n v="0"/>
    <n v="0"/>
    <n v="1.8518518518518523"/>
    <n v="18.518518518518515"/>
    <n v="50"/>
  </r>
  <r>
    <n v="210"/>
    <x v="0"/>
    <x v="0"/>
    <x v="2"/>
    <x v="1"/>
    <x v="2"/>
    <x v="4"/>
    <x v="0"/>
    <x v="107"/>
    <n v="1.3888888888888875"/>
    <n v="1.3888888888888875"/>
    <n v="19.097222222222221"/>
    <n v="9.0277777777777786"/>
    <n v="40.625"/>
    <n v="50"/>
  </r>
  <r>
    <n v="64"/>
    <x v="0"/>
    <x v="0"/>
    <x v="1"/>
    <x v="0"/>
    <x v="1"/>
    <x v="5"/>
    <x v="0"/>
    <x v="8"/>
    <n v="0"/>
    <n v="0"/>
    <n v="1.8518518518518523"/>
    <n v="0.92592592592592493"/>
    <n v="62.962962962962969"/>
    <n v="50"/>
  </r>
  <r>
    <n v="134"/>
    <x v="0"/>
    <x v="0"/>
    <x v="0"/>
    <x v="0"/>
    <x v="0"/>
    <x v="0"/>
    <x v="0"/>
    <x v="105"/>
    <n v="39.646464646464651"/>
    <n v="39.646464646464651"/>
    <n v="33.080808080808069"/>
    <n v="2.525252525252526"/>
    <n v="12.626262626262644"/>
    <n v="50"/>
  </r>
  <r>
    <n v="339"/>
    <x v="1"/>
    <x v="1"/>
    <x v="1"/>
    <x v="1"/>
    <x v="0"/>
    <x v="1"/>
    <x v="0"/>
    <x v="103"/>
    <n v="0"/>
    <n v="0"/>
    <n v="0"/>
    <n v="0"/>
    <n v="48.717948717948723"/>
    <n v="50"/>
  </r>
  <r>
    <n v="371"/>
    <x v="1"/>
    <x v="1"/>
    <x v="1"/>
    <x v="0"/>
    <x v="1"/>
    <x v="3"/>
    <x v="0"/>
    <x v="42"/>
    <n v="24.358974358974361"/>
    <n v="41.025641025641029"/>
    <n v="51.282051282051277"/>
    <n v="2.5641025641025692"/>
    <n v="0"/>
    <n v="4"/>
  </r>
  <r>
    <n v="218"/>
    <x v="0"/>
    <x v="0"/>
    <x v="2"/>
    <x v="0"/>
    <x v="3"/>
    <x v="3"/>
    <x v="0"/>
    <x v="107"/>
    <n v="27.380952380952383"/>
    <n v="29.62962962962963"/>
    <n v="23.965848965848952"/>
    <n v="26.960076960076975"/>
    <n v="15.740740740740748"/>
    <n v="50"/>
  </r>
  <r>
    <n v="263"/>
    <x v="0"/>
    <x v="0"/>
    <x v="3"/>
    <x v="1"/>
    <x v="1"/>
    <x v="2"/>
    <x v="0"/>
    <x v="12"/>
    <n v="6.2962962962962958"/>
    <n v="6.2962962962962958"/>
    <n v="7.777777777777775"/>
    <n v="11.851851851851853"/>
    <n v="30.370370370370367"/>
    <n v="50"/>
  </r>
  <r>
    <n v="113"/>
    <x v="0"/>
    <x v="0"/>
    <x v="0"/>
    <x v="1"/>
    <x v="1"/>
    <x v="3"/>
    <x v="0"/>
    <x v="67"/>
    <n v="55.092592592592588"/>
    <n v="55.092592592592588"/>
    <n v="12.500000000000007"/>
    <n v="3.7037037037036953"/>
    <n v="9.2592592592592666"/>
    <n v="50"/>
  </r>
  <r>
    <n v="261"/>
    <x v="0"/>
    <x v="0"/>
    <x v="3"/>
    <x v="1"/>
    <x v="1"/>
    <x v="5"/>
    <x v="0"/>
    <x v="40"/>
    <n v="10.185185185185185"/>
    <n v="10.185185185185185"/>
    <n v="37.037037037037038"/>
    <n v="23.148148148148145"/>
    <n v="13.888888888888886"/>
    <n v="50"/>
  </r>
  <r>
    <n v="357"/>
    <x v="1"/>
    <x v="1"/>
    <x v="1"/>
    <x v="0"/>
    <x v="3"/>
    <x v="1"/>
    <x v="0"/>
    <x v="153"/>
    <n v="0"/>
    <n v="0"/>
    <n v="0"/>
    <n v="0"/>
    <n v="97.435897435897445"/>
    <n v="50"/>
  </r>
  <r>
    <n v="420"/>
    <x v="1"/>
    <x v="1"/>
    <x v="0"/>
    <x v="1"/>
    <x v="1"/>
    <x v="2"/>
    <x v="0"/>
    <x v="29"/>
    <n v="66.666666666666657"/>
    <n v="66.666666666666657"/>
    <n v="5"/>
    <n v="10.555555555555557"/>
    <n v="17.777777777777786"/>
    <n v="29"/>
  </r>
  <r>
    <n v="228"/>
    <x v="0"/>
    <x v="0"/>
    <x v="2"/>
    <x v="0"/>
    <x v="0"/>
    <x v="0"/>
    <x v="0"/>
    <x v="111"/>
    <n v="0"/>
    <n v="0"/>
    <n v="40.656565656565654"/>
    <n v="36.616161616161612"/>
    <n v="17.929292929292927"/>
    <n v="49"/>
  </r>
  <r>
    <n v="508"/>
    <x v="1"/>
    <x v="1"/>
    <x v="2"/>
    <x v="0"/>
    <x v="2"/>
    <x v="5"/>
    <x v="0"/>
    <x v="51"/>
    <n v="38.46153846153846"/>
    <n v="38.46153846153846"/>
    <n v="32.051282051282051"/>
    <n v="16.666666666666671"/>
    <n v="12.820512820512818"/>
    <n v="47"/>
  </r>
  <r>
    <n v="218"/>
    <x v="0"/>
    <x v="0"/>
    <x v="2"/>
    <x v="0"/>
    <x v="3"/>
    <x v="3"/>
    <x v="0"/>
    <x v="165"/>
    <n v="28.174603174603174"/>
    <n v="30.555555555555554"/>
    <n v="31.018518518518515"/>
    <n v="21.75925925925926"/>
    <n v="15.740740740740748"/>
    <n v="48"/>
  </r>
  <r>
    <n v="237"/>
    <x v="0"/>
    <x v="0"/>
    <x v="2"/>
    <x v="0"/>
    <x v="2"/>
    <x v="5"/>
    <x v="0"/>
    <x v="79"/>
    <n v="0"/>
    <n v="0"/>
    <n v="60.648148148148145"/>
    <n v="21.75925925925926"/>
    <n v="15.740740740740748"/>
    <n v="50"/>
  </r>
  <r>
    <n v="108"/>
    <x v="0"/>
    <x v="0"/>
    <x v="0"/>
    <x v="1"/>
    <x v="0"/>
    <x v="2"/>
    <x v="0"/>
    <x v="6"/>
    <n v="12.296296296296294"/>
    <n v="12.296296296296294"/>
    <n v="19.740740740740737"/>
    <n v="8.4259259259259238"/>
    <n v="28.829966329966332"/>
    <n v="50"/>
  </r>
  <r>
    <n v="167"/>
    <x v="0"/>
    <x v="0"/>
    <x v="2"/>
    <x v="1"/>
    <x v="0"/>
    <x v="5"/>
    <x v="0"/>
    <x v="131"/>
    <n v="0"/>
    <n v="0"/>
    <n v="20.370370370370367"/>
    <n v="55.555555555555557"/>
    <n v="20.370370370370381"/>
    <n v="50"/>
  </r>
  <r>
    <n v="362"/>
    <x v="1"/>
    <x v="1"/>
    <x v="1"/>
    <x v="0"/>
    <x v="3"/>
    <x v="0"/>
    <x v="0"/>
    <x v="96"/>
    <n v="0"/>
    <n v="0"/>
    <n v="0"/>
    <n v="0"/>
    <n v="99.300699300699307"/>
    <n v="49"/>
  </r>
  <r>
    <n v="221"/>
    <x v="0"/>
    <x v="0"/>
    <x v="2"/>
    <x v="0"/>
    <x v="3"/>
    <x v="0"/>
    <x v="0"/>
    <x v="165"/>
    <n v="38.63636363636364"/>
    <n v="40.656565656565654"/>
    <n v="12.012987012987011"/>
    <n v="34.704184704184705"/>
    <n v="12.37373737373737"/>
    <n v="48"/>
  </r>
  <r>
    <n v="241"/>
    <x v="0"/>
    <x v="0"/>
    <x v="2"/>
    <x v="0"/>
    <x v="2"/>
    <x v="4"/>
    <x v="0"/>
    <x v="62"/>
    <n v="11.111111111111111"/>
    <n v="11.111111111111111"/>
    <n v="59.374999999999986"/>
    <n v="7.9861111111111285"/>
    <n v="19.444444444444429"/>
    <n v="50"/>
  </r>
  <r>
    <n v="335"/>
    <x v="1"/>
    <x v="1"/>
    <x v="1"/>
    <x v="1"/>
    <x v="3"/>
    <x v="3"/>
    <x v="0"/>
    <x v="145"/>
    <n v="0"/>
    <n v="0"/>
    <n v="0"/>
    <n v="0"/>
    <n v="92.307692307692307"/>
    <n v="50"/>
  </r>
  <r>
    <n v="54"/>
    <x v="0"/>
    <x v="0"/>
    <x v="1"/>
    <x v="0"/>
    <x v="3"/>
    <x v="2"/>
    <x v="0"/>
    <x v="103"/>
    <n v="0"/>
    <n v="0"/>
    <n v="0"/>
    <n v="0"/>
    <n v="25.370370370370367"/>
    <n v="50"/>
  </r>
  <r>
    <n v="183"/>
    <x v="0"/>
    <x v="0"/>
    <x v="2"/>
    <x v="1"/>
    <x v="0"/>
    <x v="4"/>
    <x v="0"/>
    <x v="7"/>
    <n v="0"/>
    <n v="0"/>
    <n v="12.499999999999998"/>
    <n v="26.736111111111107"/>
    <n v="28.819444444444436"/>
    <n v="50"/>
  </r>
  <r>
    <n v="6"/>
    <x v="0"/>
    <x v="0"/>
    <x v="1"/>
    <x v="2"/>
    <x v="3"/>
    <x v="2"/>
    <x v="0"/>
    <x v="122"/>
    <n v="0"/>
    <n v="0"/>
    <n v="0"/>
    <n v="0"/>
    <n v="43.425925925925924"/>
    <n v="50"/>
  </r>
  <r>
    <n v="230"/>
    <x v="0"/>
    <x v="0"/>
    <x v="2"/>
    <x v="0"/>
    <x v="1"/>
    <x v="5"/>
    <x v="0"/>
    <x v="57"/>
    <n v="2.7777777777777772"/>
    <n v="2.7777777777777772"/>
    <n v="0"/>
    <n v="17.592592592592588"/>
    <n v="56.481481481481481"/>
    <n v="50"/>
  </r>
  <r>
    <n v="95"/>
    <x v="0"/>
    <x v="0"/>
    <x v="0"/>
    <x v="2"/>
    <x v="2"/>
    <x v="3"/>
    <x v="0"/>
    <x v="46"/>
    <n v="2.7777777777777772"/>
    <n v="2.7777777777777772"/>
    <n v="33.333333333333329"/>
    <n v="5.55555555555555"/>
    <n v="34.259259259259267"/>
    <n v="50"/>
  </r>
  <r>
    <n v="144"/>
    <x v="0"/>
    <x v="0"/>
    <x v="0"/>
    <x v="0"/>
    <x v="2"/>
    <x v="2"/>
    <x v="0"/>
    <x v="155"/>
    <n v="16.296296296296294"/>
    <n v="16.296296296296294"/>
    <n v="31.574074074074073"/>
    <n v="9.907407407407419"/>
    <n v="17.037037037037024"/>
    <n v="50"/>
  </r>
  <r>
    <n v="143"/>
    <x v="0"/>
    <x v="0"/>
    <x v="0"/>
    <x v="0"/>
    <x v="2"/>
    <x v="3"/>
    <x v="0"/>
    <x v="44"/>
    <n v="0"/>
    <n v="0"/>
    <n v="15.740740740740739"/>
    <n v="13.888888888888891"/>
    <n v="37.962962962962962"/>
    <n v="50"/>
  </r>
  <r>
    <n v="53"/>
    <x v="0"/>
    <x v="0"/>
    <x v="1"/>
    <x v="0"/>
    <x v="3"/>
    <x v="3"/>
    <x v="0"/>
    <x v="146"/>
    <n v="0"/>
    <n v="0"/>
    <n v="0"/>
    <n v="0"/>
    <n v="49.537037037037031"/>
    <n v="50"/>
  </r>
  <r>
    <n v="264"/>
    <x v="0"/>
    <x v="0"/>
    <x v="3"/>
    <x v="1"/>
    <x v="1"/>
    <x v="4"/>
    <x v="0"/>
    <x v="88"/>
    <n v="25.496031746031747"/>
    <n v="25.496031746031747"/>
    <n v="5.4067460317460281"/>
    <n v="7.1924603174603128"/>
    <n v="29.960317460317455"/>
    <n v="50"/>
  </r>
  <r>
    <n v="42"/>
    <x v="0"/>
    <x v="0"/>
    <x v="1"/>
    <x v="1"/>
    <x v="1"/>
    <x v="2"/>
    <x v="0"/>
    <x v="51"/>
    <n v="0"/>
    <n v="0"/>
    <n v="0"/>
    <n v="6.2962962962962958"/>
    <n v="30.211640211640209"/>
    <n v="50"/>
  </r>
  <r>
    <n v="527"/>
    <x v="1"/>
    <x v="1"/>
    <x v="3"/>
    <x v="1"/>
    <x v="1"/>
    <x v="3"/>
    <x v="0"/>
    <x v="2"/>
    <n v="65.384615384615387"/>
    <n v="65.384615384615387"/>
    <n v="7.6923076923076934"/>
    <n v="16.666666666666657"/>
    <n v="10.256410256410263"/>
    <n v="4"/>
  </r>
  <r>
    <n v="413"/>
    <x v="1"/>
    <x v="1"/>
    <x v="0"/>
    <x v="1"/>
    <x v="0"/>
    <x v="3"/>
    <x v="0"/>
    <x v="46"/>
    <n v="51.121794871794876"/>
    <n v="51.121794871794876"/>
    <n v="41.185897435897431"/>
    <n v="5.1282051282051384"/>
    <n v="2.564102564102555"/>
    <n v="6"/>
  </r>
  <r>
    <n v="371"/>
    <x v="1"/>
    <x v="1"/>
    <x v="1"/>
    <x v="0"/>
    <x v="1"/>
    <x v="3"/>
    <x v="0"/>
    <x v="172"/>
    <n v="76.92307692307692"/>
    <n v="76.92307692307692"/>
    <n v="15.384615384615387"/>
    <n v="2.5641025641025692"/>
    <n v="0"/>
    <n v="6"/>
  </r>
  <r>
    <n v="332"/>
    <x v="1"/>
    <x v="1"/>
    <x v="1"/>
    <x v="2"/>
    <x v="2"/>
    <x v="0"/>
    <x v="0"/>
    <x v="19"/>
    <n v="46.853146853146853"/>
    <n v="46.853146853146853"/>
    <n v="27.622377622377627"/>
    <n v="23.426573426573427"/>
    <n v="1.3986013986014001"/>
    <n v="39"/>
  </r>
  <r>
    <n v="354"/>
    <x v="1"/>
    <x v="1"/>
    <x v="1"/>
    <x v="1"/>
    <x v="2"/>
    <x v="2"/>
    <x v="0"/>
    <x v="66"/>
    <n v="29.027777777777775"/>
    <n v="54.583333333333329"/>
    <n v="17.916666666666671"/>
    <n v="17.5"/>
    <n v="5.5555555555555571"/>
    <n v="1"/>
  </r>
  <r>
    <n v="56"/>
    <x v="0"/>
    <x v="0"/>
    <x v="1"/>
    <x v="0"/>
    <x v="3"/>
    <x v="0"/>
    <x v="0"/>
    <x v="163"/>
    <n v="0"/>
    <n v="0"/>
    <n v="0"/>
    <n v="0"/>
    <n v="60.858585858585847"/>
    <n v="50"/>
  </r>
  <r>
    <n v="209"/>
    <x v="0"/>
    <x v="0"/>
    <x v="2"/>
    <x v="1"/>
    <x v="2"/>
    <x v="2"/>
    <x v="0"/>
    <x v="50"/>
    <n v="20.74074074074074"/>
    <n v="20.74074074074074"/>
    <n v="47.407407407407412"/>
    <n v="7.4074074074073906"/>
    <n v="11.919191919191931"/>
    <n v="50"/>
  </r>
  <r>
    <n v="72"/>
    <x v="0"/>
    <x v="0"/>
    <x v="1"/>
    <x v="0"/>
    <x v="2"/>
    <x v="2"/>
    <x v="0"/>
    <x v="120"/>
    <n v="13.544973544973544"/>
    <n v="13.544973544973544"/>
    <n v="17.037037037037038"/>
    <n v="16.084656084656082"/>
    <n v="17.037037037037031"/>
    <n v="50"/>
  </r>
  <r>
    <n v="53"/>
    <x v="0"/>
    <x v="0"/>
    <x v="1"/>
    <x v="0"/>
    <x v="3"/>
    <x v="3"/>
    <x v="0"/>
    <x v="125"/>
    <n v="0"/>
    <n v="0"/>
    <n v="0"/>
    <n v="0"/>
    <n v="64.81481481481481"/>
    <n v="50"/>
  </r>
  <r>
    <n v="69"/>
    <x v="0"/>
    <x v="0"/>
    <x v="1"/>
    <x v="0"/>
    <x v="2"/>
    <x v="1"/>
    <x v="0"/>
    <x v="140"/>
    <n v="7.9629629629629592"/>
    <n v="7.9629629629629592"/>
    <n v="29.074074074074073"/>
    <n v="6.9444444444444429"/>
    <n v="16.203703703703709"/>
    <n v="50"/>
  </r>
  <r>
    <n v="42"/>
    <x v="0"/>
    <x v="0"/>
    <x v="1"/>
    <x v="1"/>
    <x v="1"/>
    <x v="2"/>
    <x v="0"/>
    <x v="84"/>
    <n v="16.296296296296294"/>
    <n v="16.296296296296294"/>
    <n v="11.296296296296294"/>
    <n v="1.5079365079365168"/>
    <n v="27.936507936507926"/>
    <n v="50"/>
  </r>
  <r>
    <n v="167"/>
    <x v="0"/>
    <x v="0"/>
    <x v="2"/>
    <x v="1"/>
    <x v="0"/>
    <x v="5"/>
    <x v="0"/>
    <x v="71"/>
    <n v="0"/>
    <n v="0"/>
    <n v="20.370370370370367"/>
    <n v="51.851851851851848"/>
    <n v="17.592592592592609"/>
    <n v="50"/>
  </r>
  <r>
    <n v="218"/>
    <x v="0"/>
    <x v="0"/>
    <x v="2"/>
    <x v="0"/>
    <x v="3"/>
    <x v="3"/>
    <x v="0"/>
    <x v="89"/>
    <n v="27.777777777777779"/>
    <n v="30.555555555555554"/>
    <n v="36.111111111111114"/>
    <n v="17.592592592592581"/>
    <n v="14.814814814814824"/>
    <n v="48"/>
  </r>
  <r>
    <n v="234"/>
    <x v="0"/>
    <x v="0"/>
    <x v="2"/>
    <x v="0"/>
    <x v="1"/>
    <x v="4"/>
    <x v="0"/>
    <x v="47"/>
    <n v="19.246031746031747"/>
    <n v="19.246031746031747"/>
    <n v="6.25"/>
    <n v="6.2499999999999964"/>
    <n v="38.392857142857139"/>
    <n v="50"/>
  </r>
  <r>
    <n v="182"/>
    <x v="0"/>
    <x v="0"/>
    <x v="2"/>
    <x v="1"/>
    <x v="0"/>
    <x v="2"/>
    <x v="0"/>
    <x v="101"/>
    <n v="0"/>
    <n v="0"/>
    <n v="18.518518518518515"/>
    <n v="15.606060606060606"/>
    <n v="38.46801346801346"/>
    <n v="50"/>
  </r>
  <r>
    <n v="364"/>
    <x v="1"/>
    <x v="1"/>
    <x v="1"/>
    <x v="0"/>
    <x v="0"/>
    <x v="5"/>
    <x v="0"/>
    <x v="113"/>
    <n v="0"/>
    <n v="0"/>
    <n v="0"/>
    <n v="0"/>
    <n v="48.717948717948723"/>
    <n v="50"/>
  </r>
  <r>
    <n v="188"/>
    <x v="0"/>
    <x v="0"/>
    <x v="2"/>
    <x v="1"/>
    <x v="1"/>
    <x v="1"/>
    <x v="0"/>
    <x v="7"/>
    <n v="15.740740740740739"/>
    <n v="15.740740740740739"/>
    <n v="11.111111111111112"/>
    <n v="6.2169312169312185"/>
    <n v="17.724867724867714"/>
    <n v="50"/>
  </r>
  <r>
    <n v="209"/>
    <x v="0"/>
    <x v="0"/>
    <x v="2"/>
    <x v="1"/>
    <x v="2"/>
    <x v="2"/>
    <x v="0"/>
    <x v="61"/>
    <n v="16.296296296296294"/>
    <n v="16.296296296296294"/>
    <n v="35.555555555555557"/>
    <n v="8.8888888888888928"/>
    <n v="17.037037037037031"/>
    <n v="50"/>
  </r>
  <r>
    <n v="356"/>
    <x v="1"/>
    <x v="1"/>
    <x v="1"/>
    <x v="1"/>
    <x v="2"/>
    <x v="0"/>
    <x v="0"/>
    <x v="170"/>
    <n v="48.951048951048953"/>
    <n v="48.951048951048953"/>
    <n v="24.82517482517482"/>
    <n v="24.125874125874134"/>
    <n v="1.3986013986014001"/>
    <n v="2"/>
  </r>
  <r>
    <n v="273"/>
    <x v="0"/>
    <x v="0"/>
    <x v="3"/>
    <x v="0"/>
    <x v="3"/>
    <x v="5"/>
    <x v="0"/>
    <x v="158"/>
    <n v="18.518518518518515"/>
    <n v="21.296296296296294"/>
    <n v="35.185185185185176"/>
    <n v="27.777777777777779"/>
    <n v="14.814814814814824"/>
    <n v="41"/>
  </r>
  <r>
    <n v="197"/>
    <x v="0"/>
    <x v="0"/>
    <x v="2"/>
    <x v="1"/>
    <x v="1"/>
    <x v="0"/>
    <x v="0"/>
    <x v="44"/>
    <n v="0"/>
    <n v="0"/>
    <n v="0"/>
    <n v="8.8383838383838391"/>
    <n v="52.020202020202007"/>
    <n v="50"/>
  </r>
  <r>
    <n v="299"/>
    <x v="0"/>
    <x v="0"/>
    <x v="3"/>
    <x v="0"/>
    <x v="2"/>
    <x v="0"/>
    <x v="0"/>
    <x v="120"/>
    <n v="39.646464646464651"/>
    <n v="39.646464646464651"/>
    <n v="24.494949494949495"/>
    <n v="9.84848484848483"/>
    <n v="12.626262626262644"/>
    <n v="50"/>
  </r>
  <r>
    <n v="52"/>
    <x v="0"/>
    <x v="0"/>
    <x v="1"/>
    <x v="0"/>
    <x v="3"/>
    <x v="5"/>
    <x v="0"/>
    <x v="18"/>
    <n v="0"/>
    <n v="0"/>
    <n v="0"/>
    <n v="0"/>
    <n v="29.62962962962963"/>
    <n v="50"/>
  </r>
  <r>
    <n v="358"/>
    <x v="1"/>
    <x v="1"/>
    <x v="1"/>
    <x v="0"/>
    <x v="3"/>
    <x v="5"/>
    <x v="0"/>
    <x v="159"/>
    <n v="0"/>
    <n v="0"/>
    <n v="0"/>
    <n v="0"/>
    <n v="97.435897435897445"/>
    <n v="49"/>
  </r>
  <r>
    <n v="131"/>
    <x v="0"/>
    <x v="0"/>
    <x v="0"/>
    <x v="0"/>
    <x v="0"/>
    <x v="3"/>
    <x v="0"/>
    <x v="78"/>
    <n v="26.851851851851851"/>
    <n v="26.851851851851851"/>
    <n v="50"/>
    <n v="4.6296296296296333"/>
    <n v="8.3333333333333428"/>
    <n v="50"/>
  </r>
  <r>
    <n v="54"/>
    <x v="0"/>
    <x v="0"/>
    <x v="1"/>
    <x v="0"/>
    <x v="3"/>
    <x v="2"/>
    <x v="0"/>
    <x v="41"/>
    <n v="0"/>
    <n v="0"/>
    <n v="0"/>
    <n v="0"/>
    <n v="53.606237816764136"/>
    <n v="50"/>
  </r>
  <r>
    <n v="155"/>
    <x v="0"/>
    <x v="0"/>
    <x v="2"/>
    <x v="1"/>
    <x v="3"/>
    <x v="3"/>
    <x v="0"/>
    <x v="181"/>
    <n v="28.306878306878307"/>
    <n v="30.555555555555554"/>
    <n v="27.314814814814806"/>
    <n v="24.537037037037045"/>
    <n v="15.740740740740748"/>
    <n v="50"/>
  </r>
  <r>
    <n v="290"/>
    <x v="0"/>
    <x v="0"/>
    <x v="3"/>
    <x v="0"/>
    <x v="1"/>
    <x v="2"/>
    <x v="0"/>
    <x v="31"/>
    <n v="59.25925925925926"/>
    <n v="59.25925925925926"/>
    <n v="5.9259259259259167"/>
    <n v="4.4444444444444571"/>
    <n v="10.370370370370367"/>
    <n v="50"/>
  </r>
  <r>
    <n v="142"/>
    <x v="0"/>
    <x v="0"/>
    <x v="0"/>
    <x v="0"/>
    <x v="2"/>
    <x v="5"/>
    <x v="0"/>
    <x v="37"/>
    <n v="0"/>
    <n v="0"/>
    <n v="41.666666666666664"/>
    <n v="30.55555555555555"/>
    <n v="14.81481481481481"/>
    <n v="50"/>
  </r>
  <r>
    <n v="131"/>
    <x v="0"/>
    <x v="0"/>
    <x v="0"/>
    <x v="0"/>
    <x v="0"/>
    <x v="3"/>
    <x v="0"/>
    <x v="97"/>
    <n v="24.074074074074073"/>
    <n v="24.074074074074073"/>
    <n v="54.629629629629619"/>
    <n v="3.7037037037037095"/>
    <n v="11.111111111111114"/>
    <n v="50"/>
  </r>
  <r>
    <n v="119"/>
    <x v="0"/>
    <x v="0"/>
    <x v="0"/>
    <x v="1"/>
    <x v="2"/>
    <x v="3"/>
    <x v="0"/>
    <x v="18"/>
    <n v="26.851851851851851"/>
    <n v="26.851851851851851"/>
    <n v="38.8888888888889"/>
    <n v="10.185185185185176"/>
    <n v="7.4074074074074048"/>
    <n v="50"/>
  </r>
  <r>
    <n v="143"/>
    <x v="0"/>
    <x v="0"/>
    <x v="0"/>
    <x v="0"/>
    <x v="2"/>
    <x v="3"/>
    <x v="0"/>
    <x v="165"/>
    <n v="29.62962962962963"/>
    <n v="29.62962962962963"/>
    <n v="48.148148148148138"/>
    <n v="4.6296296296296333"/>
    <n v="13.8888888888889"/>
    <n v="50"/>
  </r>
  <r>
    <n v="442"/>
    <x v="1"/>
    <x v="1"/>
    <x v="0"/>
    <x v="0"/>
    <x v="1"/>
    <x v="5"/>
    <x v="0"/>
    <x v="7"/>
    <n v="57.051282051282051"/>
    <n v="57.051282051282051"/>
    <n v="8.3333333333333357"/>
    <n v="19.230769230769226"/>
    <n v="15.384615384615387"/>
    <n v="45"/>
  </r>
  <r>
    <n v="446"/>
    <x v="1"/>
    <x v="1"/>
    <x v="0"/>
    <x v="0"/>
    <x v="1"/>
    <x v="0"/>
    <x v="0"/>
    <x v="144"/>
    <n v="0"/>
    <n v="0"/>
    <n v="0"/>
    <n v="22.727272727272727"/>
    <n v="73.776223776223759"/>
    <n v="50"/>
  </r>
  <r>
    <n v="254"/>
    <x v="0"/>
    <x v="0"/>
    <x v="3"/>
    <x v="1"/>
    <x v="0"/>
    <x v="1"/>
    <x v="0"/>
    <x v="115"/>
    <n v="0"/>
    <n v="0"/>
    <n v="17.328042328042326"/>
    <n v="12.890812890812885"/>
    <n v="44.781144781144789"/>
    <n v="50"/>
  </r>
  <r>
    <n v="287"/>
    <x v="0"/>
    <x v="0"/>
    <x v="3"/>
    <x v="0"/>
    <x v="1"/>
    <x v="5"/>
    <x v="0"/>
    <x v="56"/>
    <n v="0"/>
    <n v="0"/>
    <n v="0"/>
    <n v="2.7777777777777772"/>
    <n v="56.481481481481481"/>
    <n v="50"/>
  </r>
  <r>
    <n v="16"/>
    <x v="0"/>
    <x v="0"/>
    <x v="1"/>
    <x v="2"/>
    <x v="1"/>
    <x v="5"/>
    <x v="0"/>
    <x v="122"/>
    <n v="0"/>
    <n v="0"/>
    <n v="1.8518518518518523"/>
    <n v="0.92592592592592493"/>
    <n v="37.962962962962962"/>
    <n v="50"/>
  </r>
  <r>
    <n v="345"/>
    <x v="1"/>
    <x v="1"/>
    <x v="1"/>
    <x v="1"/>
    <x v="1"/>
    <x v="1"/>
    <x v="0"/>
    <x v="22"/>
    <n v="16.666666666666668"/>
    <n v="16.666666666666668"/>
    <n v="21.794871794871792"/>
    <n v="26.923076923076927"/>
    <n v="32.051282051282058"/>
    <n v="50"/>
  </r>
  <r>
    <n v="515"/>
    <x v="1"/>
    <x v="1"/>
    <x v="3"/>
    <x v="1"/>
    <x v="3"/>
    <x v="3"/>
    <x v="0"/>
    <x v="30"/>
    <n v="35.470085470085465"/>
    <n v="38.46153846153846"/>
    <n v="24.358974358974358"/>
    <n v="21.794871794871796"/>
    <n v="15.384615384615387"/>
    <n v="5"/>
  </r>
  <r>
    <n v="124"/>
    <x v="0"/>
    <x v="0"/>
    <x v="0"/>
    <x v="0"/>
    <x v="3"/>
    <x v="5"/>
    <x v="0"/>
    <x v="157"/>
    <n v="18.518518518518515"/>
    <n v="21.296296296296294"/>
    <n v="33.101851851851848"/>
    <n v="28.93518518518519"/>
    <n v="15.740740740740748"/>
    <n v="48"/>
  </r>
  <r>
    <n v="124"/>
    <x v="0"/>
    <x v="0"/>
    <x v="0"/>
    <x v="0"/>
    <x v="3"/>
    <x v="5"/>
    <x v="0"/>
    <x v="145"/>
    <n v="7.4074074074074083"/>
    <n v="10.185185185185185"/>
    <n v="29.629629629629633"/>
    <n v="33.333333333333321"/>
    <n v="20.370370370370381"/>
    <n v="50"/>
  </r>
  <r>
    <n v="436"/>
    <x v="1"/>
    <x v="1"/>
    <x v="0"/>
    <x v="0"/>
    <x v="0"/>
    <x v="5"/>
    <x v="0"/>
    <x v="11"/>
    <n v="34.775641025641029"/>
    <n v="34.775641025641029"/>
    <n v="44.07051282051281"/>
    <n v="13.461538461538467"/>
    <n v="5.1282051282051384"/>
    <n v="1"/>
  </r>
  <r>
    <n v="262"/>
    <x v="0"/>
    <x v="0"/>
    <x v="3"/>
    <x v="1"/>
    <x v="1"/>
    <x v="3"/>
    <x v="0"/>
    <x v="47"/>
    <n v="50.462962962962962"/>
    <n v="50.462962962962962"/>
    <n v="8.3333333333333215"/>
    <n v="8.7962962962963118"/>
    <n v="12.037037037037038"/>
    <n v="50"/>
  </r>
  <r>
    <n v="155"/>
    <x v="0"/>
    <x v="0"/>
    <x v="2"/>
    <x v="1"/>
    <x v="3"/>
    <x v="3"/>
    <x v="0"/>
    <x v="153"/>
    <n v="28.174603174603174"/>
    <n v="30.555555555555554"/>
    <n v="26.719576719576718"/>
    <n v="25.132275132275133"/>
    <n v="12.037037037037038"/>
    <n v="50"/>
  </r>
  <r>
    <n v="333"/>
    <x v="1"/>
    <x v="1"/>
    <x v="1"/>
    <x v="1"/>
    <x v="3"/>
    <x v="1"/>
    <x v="0"/>
    <x v="34"/>
    <n v="0"/>
    <n v="0"/>
    <n v="0"/>
    <n v="0"/>
    <n v="94.871794871794876"/>
    <n v="50"/>
  </r>
  <r>
    <n v="294"/>
    <x v="0"/>
    <x v="0"/>
    <x v="3"/>
    <x v="0"/>
    <x v="2"/>
    <x v="5"/>
    <x v="0"/>
    <x v="162"/>
    <n v="0"/>
    <n v="0"/>
    <n v="79.629629629629633"/>
    <n v="5.5555555555555429"/>
    <n v="13.8888888888889"/>
    <n v="50"/>
  </r>
  <r>
    <n v="503"/>
    <x v="1"/>
    <x v="1"/>
    <x v="2"/>
    <x v="0"/>
    <x v="1"/>
    <x v="3"/>
    <x v="0"/>
    <x v="22"/>
    <n v="38.46153846153846"/>
    <n v="38.46153846153846"/>
    <n v="18.589743589743591"/>
    <n v="13.46153846153846"/>
    <n v="29.487179487179489"/>
    <n v="44"/>
  </r>
  <r>
    <n v="310"/>
    <x v="1"/>
    <x v="1"/>
    <x v="1"/>
    <x v="2"/>
    <x v="3"/>
    <x v="5"/>
    <x v="0"/>
    <x v="52"/>
    <n v="0"/>
    <n v="0"/>
    <n v="0"/>
    <n v="0"/>
    <n v="92.307692307692307"/>
    <n v="50"/>
  </r>
  <r>
    <n v="206"/>
    <x v="0"/>
    <x v="0"/>
    <x v="2"/>
    <x v="1"/>
    <x v="2"/>
    <x v="3"/>
    <x v="0"/>
    <x v="180"/>
    <n v="26.851851851851851"/>
    <n v="26.851851851851851"/>
    <n v="47.222222222222229"/>
    <n v="5.5555555555555571"/>
    <n v="6.4814814814814667"/>
    <n v="50"/>
  </r>
  <r>
    <n v="380"/>
    <x v="1"/>
    <x v="1"/>
    <x v="1"/>
    <x v="0"/>
    <x v="2"/>
    <x v="0"/>
    <x v="0"/>
    <x v="173"/>
    <n v="50.874125874125873"/>
    <n v="50.874125874125873"/>
    <n v="46.328671328671341"/>
    <n v="1.3986013986013859"/>
    <n v="0.69930069930070715"/>
    <n v="2"/>
  </r>
  <r>
    <n v="357"/>
    <x v="1"/>
    <x v="1"/>
    <x v="1"/>
    <x v="0"/>
    <x v="3"/>
    <x v="1"/>
    <x v="0"/>
    <x v="198"/>
    <n v="0"/>
    <n v="0"/>
    <n v="0"/>
    <n v="0"/>
    <n v="97.435897435897445"/>
    <n v="49"/>
  </r>
  <r>
    <n v="321"/>
    <x v="1"/>
    <x v="1"/>
    <x v="1"/>
    <x v="2"/>
    <x v="1"/>
    <x v="1"/>
    <x v="0"/>
    <x v="107"/>
    <n v="48.717948717948723"/>
    <n v="48.717948717948723"/>
    <n v="21.794871794871788"/>
    <n v="19.230769230769226"/>
    <n v="10.256410256410263"/>
    <n v="47"/>
  </r>
  <r>
    <n v="17"/>
    <x v="0"/>
    <x v="0"/>
    <x v="1"/>
    <x v="2"/>
    <x v="1"/>
    <x v="3"/>
    <x v="0"/>
    <x v="52"/>
    <n v="1.8518518518518523"/>
    <n v="1.8518518518518523"/>
    <n v="22.12962962962963"/>
    <n v="9.0873015873015888"/>
    <n v="32.671957671957678"/>
    <n v="50"/>
  </r>
  <r>
    <n v="299"/>
    <x v="0"/>
    <x v="0"/>
    <x v="3"/>
    <x v="0"/>
    <x v="2"/>
    <x v="0"/>
    <x v="0"/>
    <x v="76"/>
    <n v="30.808080808080799"/>
    <n v="30.808080808080799"/>
    <n v="31.060606060606066"/>
    <n v="11.616161616161619"/>
    <n v="13.131313131313135"/>
    <n v="50"/>
  </r>
  <r>
    <n v="57"/>
    <x v="0"/>
    <x v="0"/>
    <x v="1"/>
    <x v="0"/>
    <x v="0"/>
    <x v="1"/>
    <x v="0"/>
    <x v="54"/>
    <n v="0"/>
    <n v="0"/>
    <n v="0"/>
    <n v="0"/>
    <n v="24.074074074074073"/>
    <n v="50"/>
  </r>
  <r>
    <n v="276"/>
    <x v="0"/>
    <x v="0"/>
    <x v="3"/>
    <x v="0"/>
    <x v="3"/>
    <x v="2"/>
    <x v="0"/>
    <x v="72"/>
    <n v="20.211640211640212"/>
    <n v="22.222222222222221"/>
    <n v="40.740740740740733"/>
    <n v="19.25925925925926"/>
    <n v="15.555555555555571"/>
    <n v="45"/>
  </r>
  <r>
    <n v="226"/>
    <x v="0"/>
    <x v="0"/>
    <x v="2"/>
    <x v="0"/>
    <x v="0"/>
    <x v="2"/>
    <x v="0"/>
    <x v="153"/>
    <n v="0"/>
    <n v="0"/>
    <n v="31.851851851851848"/>
    <n v="43.703703703703695"/>
    <n v="20.000000000000014"/>
    <n v="50"/>
  </r>
  <r>
    <n v="52"/>
    <x v="0"/>
    <x v="0"/>
    <x v="1"/>
    <x v="0"/>
    <x v="3"/>
    <x v="5"/>
    <x v="0"/>
    <x v="128"/>
    <n v="0"/>
    <n v="0"/>
    <n v="0"/>
    <n v="0"/>
    <n v="10.846560846560843"/>
    <n v="50"/>
  </r>
  <r>
    <n v="155"/>
    <x v="0"/>
    <x v="0"/>
    <x v="2"/>
    <x v="1"/>
    <x v="3"/>
    <x v="3"/>
    <x v="0"/>
    <x v="49"/>
    <n v="28.43915343915344"/>
    <n v="30.555555555555554"/>
    <n v="27.314814814814806"/>
    <n v="24.537037037037045"/>
    <n v="12.037037037037038"/>
    <n v="50"/>
  </r>
  <r>
    <n v="444"/>
    <x v="1"/>
    <x v="1"/>
    <x v="0"/>
    <x v="0"/>
    <x v="1"/>
    <x v="2"/>
    <x v="0"/>
    <x v="113"/>
    <n v="0"/>
    <n v="0"/>
    <n v="0"/>
    <n v="0"/>
    <n v="47.777777777777779"/>
    <n v="50"/>
  </r>
  <r>
    <n v="100"/>
    <x v="0"/>
    <x v="0"/>
    <x v="0"/>
    <x v="1"/>
    <x v="3"/>
    <x v="5"/>
    <x v="0"/>
    <x v="87"/>
    <n v="17.592592592592588"/>
    <n v="20.370370370370367"/>
    <n v="27.777777777777779"/>
    <n v="31.481481481481488"/>
    <n v="12.962962962962962"/>
    <n v="50"/>
  </r>
  <r>
    <n v="22"/>
    <x v="0"/>
    <x v="0"/>
    <x v="1"/>
    <x v="2"/>
    <x v="2"/>
    <x v="5"/>
    <x v="0"/>
    <x v="56"/>
    <n v="0"/>
    <n v="0"/>
    <n v="0"/>
    <n v="1.8518518518518523"/>
    <n v="39.81481481481481"/>
    <n v="50"/>
  </r>
  <r>
    <n v="249"/>
    <x v="0"/>
    <x v="0"/>
    <x v="3"/>
    <x v="1"/>
    <x v="3"/>
    <x v="5"/>
    <x v="0"/>
    <x v="49"/>
    <n v="18.518518518518519"/>
    <n v="21.296296296296294"/>
    <n v="42.592592592592595"/>
    <n v="21.296296296296291"/>
    <n v="12.962962962962976"/>
    <n v="45"/>
  </r>
  <r>
    <n v="230"/>
    <x v="0"/>
    <x v="0"/>
    <x v="2"/>
    <x v="0"/>
    <x v="1"/>
    <x v="5"/>
    <x v="0"/>
    <x v="183"/>
    <n v="10.185185185185185"/>
    <n v="10.185185185185185"/>
    <n v="32.407407407407405"/>
    <n v="27.777777777777779"/>
    <n v="12.962962962962962"/>
    <n v="50"/>
  </r>
  <r>
    <n v="59"/>
    <x v="0"/>
    <x v="0"/>
    <x v="1"/>
    <x v="0"/>
    <x v="0"/>
    <x v="3"/>
    <x v="0"/>
    <x v="91"/>
    <n v="0"/>
    <n v="0"/>
    <n v="0"/>
    <n v="0"/>
    <n v="24.074074074074073"/>
    <n v="50"/>
  </r>
  <r>
    <n v="354"/>
    <x v="1"/>
    <x v="1"/>
    <x v="1"/>
    <x v="1"/>
    <x v="2"/>
    <x v="2"/>
    <x v="0"/>
    <x v="131"/>
    <n v="35"/>
    <n v="35"/>
    <n v="35.333333333333343"/>
    <n v="20.777777777777771"/>
    <n v="4.4444444444444429"/>
    <n v="2"/>
  </r>
  <r>
    <n v="195"/>
    <x v="0"/>
    <x v="0"/>
    <x v="2"/>
    <x v="1"/>
    <x v="1"/>
    <x v="2"/>
    <x v="0"/>
    <x v="103"/>
    <n v="0"/>
    <n v="0"/>
    <n v="0"/>
    <n v="0"/>
    <n v="29.100529100529105"/>
    <n v="50"/>
  </r>
  <r>
    <n v="4"/>
    <x v="0"/>
    <x v="0"/>
    <x v="1"/>
    <x v="2"/>
    <x v="3"/>
    <x v="5"/>
    <x v="0"/>
    <x v="80"/>
    <n v="0"/>
    <n v="0"/>
    <n v="0"/>
    <n v="0"/>
    <n v="2.7777777777777772"/>
    <n v="50"/>
  </r>
  <r>
    <n v="286"/>
    <x v="0"/>
    <x v="0"/>
    <x v="3"/>
    <x v="0"/>
    <x v="1"/>
    <x v="1"/>
    <x v="0"/>
    <x v="53"/>
    <n v="15.608465608465606"/>
    <n v="15.608465608465606"/>
    <n v="11.243386243386245"/>
    <n v="6.2169312169312185"/>
    <n v="26.19047619047619"/>
    <n v="50"/>
  </r>
  <r>
    <n v="272"/>
    <x v="0"/>
    <x v="0"/>
    <x v="3"/>
    <x v="0"/>
    <x v="3"/>
    <x v="1"/>
    <x v="0"/>
    <x v="87"/>
    <n v="28.306878306878307"/>
    <n v="30.555555555555554"/>
    <n v="20.833333333333325"/>
    <n v="24.537037037037045"/>
    <n v="15.740740740740748"/>
    <n v="48"/>
  </r>
  <r>
    <n v="293"/>
    <x v="0"/>
    <x v="0"/>
    <x v="3"/>
    <x v="0"/>
    <x v="2"/>
    <x v="1"/>
    <x v="0"/>
    <x v="13"/>
    <n v="0"/>
    <n v="0"/>
    <n v="0"/>
    <n v="5.0264550264550243"/>
    <n v="40.343915343915334"/>
    <n v="50"/>
  </r>
  <r>
    <n v="185"/>
    <x v="0"/>
    <x v="0"/>
    <x v="2"/>
    <x v="1"/>
    <x v="0"/>
    <x v="0"/>
    <x v="0"/>
    <x v="30"/>
    <n v="0"/>
    <n v="0"/>
    <n v="18.732782369146001"/>
    <n v="19.39853076216712"/>
    <n v="23.484848484848477"/>
    <n v="50"/>
  </r>
  <r>
    <n v="86"/>
    <x v="0"/>
    <x v="0"/>
    <x v="0"/>
    <x v="2"/>
    <x v="0"/>
    <x v="0"/>
    <x v="0"/>
    <x v="115"/>
    <n v="0"/>
    <n v="0"/>
    <n v="38.131313131313121"/>
    <n v="1.5151515151515298"/>
    <n v="21.464646464646457"/>
    <n v="40"/>
  </r>
  <r>
    <n v="337"/>
    <x v="1"/>
    <x v="1"/>
    <x v="1"/>
    <x v="1"/>
    <x v="3"/>
    <x v="4"/>
    <x v="0"/>
    <x v="73"/>
    <n v="0"/>
    <n v="0"/>
    <n v="0"/>
    <n v="0"/>
    <n v="82.692307692307693"/>
    <n v="50"/>
  </r>
  <r>
    <n v="370"/>
    <x v="1"/>
    <x v="1"/>
    <x v="1"/>
    <x v="0"/>
    <x v="1"/>
    <x v="5"/>
    <x v="0"/>
    <x v="50"/>
    <n v="73.07692307692308"/>
    <n v="73.07692307692308"/>
    <n v="16.666666666666657"/>
    <n v="5.1282051282051384"/>
    <n v="2.5641025641025692"/>
    <n v="14"/>
  </r>
  <r>
    <n v="441"/>
    <x v="1"/>
    <x v="1"/>
    <x v="0"/>
    <x v="0"/>
    <x v="1"/>
    <x v="1"/>
    <x v="0"/>
    <x v="146"/>
    <n v="89.743589743589737"/>
    <n v="89.743589743589737"/>
    <n v="5.1282051282051384"/>
    <n v="2.5641025641025692"/>
    <n v="2.564102564102555"/>
    <n v="3"/>
  </r>
  <r>
    <n v="143"/>
    <x v="0"/>
    <x v="0"/>
    <x v="0"/>
    <x v="0"/>
    <x v="2"/>
    <x v="3"/>
    <x v="0"/>
    <x v="82"/>
    <n v="29.62962962962963"/>
    <n v="29.62962962962963"/>
    <n v="50"/>
    <n v="3.7037037037036953"/>
    <n v="15.740740740740748"/>
    <n v="50"/>
  </r>
  <r>
    <n v="136"/>
    <x v="0"/>
    <x v="0"/>
    <x v="0"/>
    <x v="0"/>
    <x v="1"/>
    <x v="5"/>
    <x v="0"/>
    <x v="2"/>
    <n v="0"/>
    <n v="0"/>
    <n v="2.7777777777777772"/>
    <n v="0"/>
    <n v="56.481481481481481"/>
    <n v="50"/>
  </r>
  <r>
    <n v="351"/>
    <x v="1"/>
    <x v="1"/>
    <x v="1"/>
    <x v="1"/>
    <x v="2"/>
    <x v="1"/>
    <x v="0"/>
    <x v="53"/>
    <n v="38.46153846153846"/>
    <n v="38.46153846153846"/>
    <n v="32.051282051282051"/>
    <n v="21.794871794871796"/>
    <n v="7.6923076923076934"/>
    <n v="46"/>
  </r>
  <r>
    <n v="101"/>
    <x v="0"/>
    <x v="0"/>
    <x v="0"/>
    <x v="1"/>
    <x v="3"/>
    <x v="3"/>
    <x v="0"/>
    <x v="44"/>
    <n v="24.603174603174605"/>
    <n v="26.851851851851851"/>
    <n v="9.259259259259256"/>
    <n v="19.444444444444443"/>
    <n v="24.074074074074083"/>
    <n v="50"/>
  </r>
  <r>
    <n v="278"/>
    <x v="0"/>
    <x v="0"/>
    <x v="3"/>
    <x v="0"/>
    <x v="3"/>
    <x v="0"/>
    <x v="0"/>
    <x v="48"/>
    <n v="38.223140495867767"/>
    <n v="40.404040404040408"/>
    <n v="11.616161616161598"/>
    <n v="23.737373737373744"/>
    <n v="20.959595959595973"/>
    <n v="50"/>
  </r>
  <r>
    <n v="78"/>
    <x v="0"/>
    <x v="0"/>
    <x v="0"/>
    <x v="2"/>
    <x v="3"/>
    <x v="2"/>
    <x v="0"/>
    <x v="12"/>
    <n v="16.084656084656086"/>
    <n v="18.518518518518515"/>
    <n v="14.259259259259256"/>
    <n v="20.277777777777786"/>
    <n v="21.759259259259252"/>
    <n v="50"/>
  </r>
  <r>
    <n v="143"/>
    <x v="0"/>
    <x v="0"/>
    <x v="0"/>
    <x v="0"/>
    <x v="2"/>
    <x v="3"/>
    <x v="0"/>
    <x v="17"/>
    <n v="25.925925925925924"/>
    <n v="25.925925925925924"/>
    <n v="37.962962962962962"/>
    <n v="10.18518518518519"/>
    <n v="13.8888888888889"/>
    <n v="50"/>
  </r>
  <r>
    <n v="54"/>
    <x v="0"/>
    <x v="0"/>
    <x v="1"/>
    <x v="0"/>
    <x v="3"/>
    <x v="2"/>
    <x v="0"/>
    <x v="101"/>
    <n v="0"/>
    <n v="0"/>
    <n v="0"/>
    <n v="0"/>
    <n v="53.606237816764136"/>
    <n v="50"/>
  </r>
  <r>
    <n v="220"/>
    <x v="0"/>
    <x v="0"/>
    <x v="2"/>
    <x v="0"/>
    <x v="3"/>
    <x v="4"/>
    <x v="0"/>
    <x v="142"/>
    <n v="10.813492063492063"/>
    <n v="13.194444444444443"/>
    <n v="37.400793650793652"/>
    <n v="23.710317460317448"/>
    <n v="23.611111111111114"/>
    <n v="50"/>
  </r>
  <r>
    <n v="451"/>
    <x v="1"/>
    <x v="1"/>
    <x v="0"/>
    <x v="0"/>
    <x v="2"/>
    <x v="4"/>
    <x v="0"/>
    <x v="12"/>
    <n v="38.782051282051285"/>
    <n v="38.782051282051285"/>
    <n v="26.602564102564102"/>
    <n v="17.307692307692307"/>
    <n v="17.307692307692307"/>
    <n v="29"/>
  </r>
  <r>
    <n v="372"/>
    <x v="1"/>
    <x v="1"/>
    <x v="1"/>
    <x v="0"/>
    <x v="1"/>
    <x v="2"/>
    <x v="0"/>
    <x v="79"/>
    <n v="46.944444444444443"/>
    <n v="46.944444444444443"/>
    <n v="33.611111111111114"/>
    <n v="10.555555555555557"/>
    <n v="4.4444444444444429"/>
    <n v="9"/>
  </r>
  <r>
    <n v="505"/>
    <x v="1"/>
    <x v="1"/>
    <x v="2"/>
    <x v="0"/>
    <x v="1"/>
    <x v="4"/>
    <x v="0"/>
    <x v="19"/>
    <n v="58.653846153846153"/>
    <n v="58.653846153846153"/>
    <n v="6.7307692307692335"/>
    <n v="11.057692307692307"/>
    <n v="23.557692307692307"/>
    <n v="22"/>
  </r>
  <r>
    <n v="543"/>
    <x v="1"/>
    <x v="1"/>
    <x v="3"/>
    <x v="0"/>
    <x v="0"/>
    <x v="1"/>
    <x v="0"/>
    <x v="22"/>
    <n v="0"/>
    <n v="0"/>
    <n v="48.717948717948723"/>
    <n v="21.794871794871788"/>
    <n v="29.487179487179489"/>
    <n v="3"/>
  </r>
  <r>
    <n v="293"/>
    <x v="0"/>
    <x v="0"/>
    <x v="3"/>
    <x v="0"/>
    <x v="2"/>
    <x v="1"/>
    <x v="0"/>
    <x v="101"/>
    <n v="0"/>
    <n v="0"/>
    <n v="20.185185185185187"/>
    <n v="10.105820105820104"/>
    <n v="23.875661375661373"/>
    <n v="50"/>
  </r>
  <r>
    <n v="90"/>
    <x v="0"/>
    <x v="0"/>
    <x v="0"/>
    <x v="2"/>
    <x v="1"/>
    <x v="2"/>
    <x v="0"/>
    <x v="28"/>
    <n v="0"/>
    <n v="0"/>
    <n v="0"/>
    <n v="0"/>
    <n v="29.100529100529105"/>
    <n v="50"/>
  </r>
  <r>
    <n v="183"/>
    <x v="0"/>
    <x v="0"/>
    <x v="2"/>
    <x v="1"/>
    <x v="0"/>
    <x v="4"/>
    <x v="0"/>
    <x v="32"/>
    <n v="0"/>
    <n v="0"/>
    <n v="22.222222222222221"/>
    <n v="37.5"/>
    <n v="20.833333333333321"/>
    <n v="50"/>
  </r>
  <r>
    <n v="282"/>
    <x v="0"/>
    <x v="0"/>
    <x v="3"/>
    <x v="0"/>
    <x v="0"/>
    <x v="3"/>
    <x v="0"/>
    <x v="156"/>
    <n v="0"/>
    <n v="0"/>
    <n v="27.777777777777775"/>
    <n v="25.92592592592592"/>
    <n v="29.629629629629633"/>
    <n v="50"/>
  </r>
  <r>
    <n v="256"/>
    <x v="0"/>
    <x v="0"/>
    <x v="3"/>
    <x v="1"/>
    <x v="0"/>
    <x v="3"/>
    <x v="0"/>
    <x v="76"/>
    <n v="0"/>
    <n v="0"/>
    <n v="26.851851851851851"/>
    <n v="23.611111111111111"/>
    <n v="31.018518518518519"/>
    <n v="50"/>
  </r>
  <r>
    <n v="143"/>
    <x v="0"/>
    <x v="0"/>
    <x v="0"/>
    <x v="0"/>
    <x v="2"/>
    <x v="3"/>
    <x v="0"/>
    <x v="112"/>
    <n v="29.62962962962963"/>
    <n v="29.62962962962963"/>
    <n v="50.925925925925924"/>
    <n v="2.7777777777777715"/>
    <n v="15.740740740740748"/>
    <n v="50"/>
  </r>
  <r>
    <n v="345"/>
    <x v="1"/>
    <x v="1"/>
    <x v="1"/>
    <x v="1"/>
    <x v="1"/>
    <x v="1"/>
    <x v="0"/>
    <x v="50"/>
    <n v="89.743589743589737"/>
    <n v="89.743589743589737"/>
    <n v="2.5641025641025692"/>
    <n v="5.1282051282051384"/>
    <n v="0"/>
    <n v="12"/>
  </r>
  <r>
    <n v="372"/>
    <x v="1"/>
    <x v="1"/>
    <x v="1"/>
    <x v="0"/>
    <x v="1"/>
    <x v="2"/>
    <x v="0"/>
    <x v="132"/>
    <n v="47.777777777777779"/>
    <n v="47.777777777777779"/>
    <n v="38.888888888888879"/>
    <n v="4.4444444444444571"/>
    <n v="4.4444444444444429"/>
    <n v="20"/>
  </r>
  <r>
    <n v="452"/>
    <x v="1"/>
    <x v="1"/>
    <x v="0"/>
    <x v="0"/>
    <x v="2"/>
    <x v="0"/>
    <x v="0"/>
    <x v="56"/>
    <n v="49.650349650349654"/>
    <n v="49.650349650349654"/>
    <n v="24.825174825174827"/>
    <n v="23.426573426573427"/>
    <n v="2.097902097902093"/>
    <n v="40"/>
  </r>
  <r>
    <n v="70"/>
    <x v="0"/>
    <x v="0"/>
    <x v="1"/>
    <x v="0"/>
    <x v="2"/>
    <x v="5"/>
    <x v="0"/>
    <x v="105"/>
    <n v="0"/>
    <n v="0"/>
    <n v="2.7777777777777772"/>
    <n v="17.592592592592588"/>
    <n v="54.629629629629633"/>
    <n v="50"/>
  </r>
  <r>
    <n v="358"/>
    <x v="1"/>
    <x v="1"/>
    <x v="1"/>
    <x v="0"/>
    <x v="3"/>
    <x v="5"/>
    <x v="0"/>
    <x v="32"/>
    <n v="0"/>
    <n v="0"/>
    <n v="0"/>
    <n v="0"/>
    <n v="94.871794871794876"/>
    <n v="50"/>
  </r>
  <r>
    <n v="314"/>
    <x v="1"/>
    <x v="1"/>
    <x v="1"/>
    <x v="2"/>
    <x v="3"/>
    <x v="0"/>
    <x v="0"/>
    <x v="47"/>
    <n v="0"/>
    <n v="0"/>
    <n v="0"/>
    <n v="0"/>
    <n v="98.6013986013986"/>
    <n v="50"/>
  </r>
  <r>
    <n v="350"/>
    <x v="1"/>
    <x v="1"/>
    <x v="1"/>
    <x v="1"/>
    <x v="1"/>
    <x v="0"/>
    <x v="0"/>
    <x v="144"/>
    <n v="0"/>
    <n v="0"/>
    <n v="0"/>
    <n v="0"/>
    <n v="96.503496503496493"/>
    <n v="50"/>
  </r>
  <r>
    <n v="105"/>
    <x v="0"/>
    <x v="0"/>
    <x v="0"/>
    <x v="1"/>
    <x v="0"/>
    <x v="1"/>
    <x v="0"/>
    <x v="2"/>
    <n v="14.629629629629626"/>
    <n v="14.629629629629626"/>
    <n v="25.648148148148145"/>
    <n v="5.0925925925925881"/>
    <n v="15.277777777777786"/>
    <n v="50"/>
  </r>
  <r>
    <n v="74"/>
    <x v="0"/>
    <x v="0"/>
    <x v="1"/>
    <x v="0"/>
    <x v="2"/>
    <x v="0"/>
    <x v="0"/>
    <x v="18"/>
    <n v="8.080808080808076"/>
    <n v="8.080808080808076"/>
    <n v="31.565656565656575"/>
    <n v="9.5959595959595774"/>
    <n v="32.828282828282845"/>
    <n v="50"/>
  </r>
  <r>
    <n v="108"/>
    <x v="0"/>
    <x v="0"/>
    <x v="0"/>
    <x v="1"/>
    <x v="0"/>
    <x v="2"/>
    <x v="0"/>
    <x v="110"/>
    <n v="16.296296296296294"/>
    <n v="16.296296296296294"/>
    <n v="48.148148148148138"/>
    <n v="6.6666666666666856"/>
    <n v="12.592592592592595"/>
    <n v="50"/>
  </r>
  <r>
    <n v="49"/>
    <x v="0"/>
    <x v="0"/>
    <x v="1"/>
    <x v="1"/>
    <x v="2"/>
    <x v="4"/>
    <x v="0"/>
    <x v="155"/>
    <n v="0"/>
    <n v="0"/>
    <n v="14.58333333333333"/>
    <n v="10.912698412698417"/>
    <n v="30.059523809523803"/>
    <n v="50"/>
  </r>
  <r>
    <n v="287"/>
    <x v="0"/>
    <x v="0"/>
    <x v="3"/>
    <x v="0"/>
    <x v="1"/>
    <x v="5"/>
    <x v="0"/>
    <x v="86"/>
    <n v="10.185185185185185"/>
    <n v="10.185185185185185"/>
    <n v="65.740740740740733"/>
    <n v="4.6296296296296333"/>
    <n v="11.111111111111114"/>
    <n v="50"/>
  </r>
  <r>
    <n v="418"/>
    <x v="1"/>
    <x v="1"/>
    <x v="0"/>
    <x v="1"/>
    <x v="1"/>
    <x v="5"/>
    <x v="0"/>
    <x v="187"/>
    <n v="53.846153846153847"/>
    <n v="87.179487179487182"/>
    <n v="2.564102564102555"/>
    <n v="2.5641025641025692"/>
    <n v="7.6923076923076934"/>
    <n v="2"/>
  </r>
  <r>
    <n v="268"/>
    <x v="0"/>
    <x v="0"/>
    <x v="3"/>
    <x v="1"/>
    <x v="2"/>
    <x v="3"/>
    <x v="0"/>
    <x v="55"/>
    <n v="26.851851851851851"/>
    <n v="26.851851851851851"/>
    <n v="46.296296296296291"/>
    <n v="5.5555555555555571"/>
    <n v="14.814814814814824"/>
    <n v="50"/>
  </r>
  <r>
    <n v="396"/>
    <x v="1"/>
    <x v="1"/>
    <x v="0"/>
    <x v="2"/>
    <x v="1"/>
    <x v="2"/>
    <x v="0"/>
    <x v="47"/>
    <n v="76.111111111111114"/>
    <n v="76.111111111111114"/>
    <n v="4.4444444444444429"/>
    <n v="6.1111111111111001"/>
    <n v="8.8888888888888999"/>
    <n v="3"/>
  </r>
  <r>
    <n v="71"/>
    <x v="0"/>
    <x v="0"/>
    <x v="1"/>
    <x v="0"/>
    <x v="2"/>
    <x v="3"/>
    <x v="0"/>
    <x v="149"/>
    <n v="26.62037037037037"/>
    <n v="26.62037037037037"/>
    <n v="28.472222222222218"/>
    <n v="13.425925925925931"/>
    <n v="10.185185185185176"/>
    <n v="50"/>
  </r>
  <r>
    <n v="91"/>
    <x v="0"/>
    <x v="0"/>
    <x v="0"/>
    <x v="2"/>
    <x v="1"/>
    <x v="4"/>
    <x v="0"/>
    <x v="15"/>
    <n v="12.499999999999998"/>
    <n v="12.499999999999998"/>
    <n v="6.7460317460317487"/>
    <n v="0"/>
    <n v="30.059523809523803"/>
    <n v="50"/>
  </r>
  <r>
    <n v="69"/>
    <x v="0"/>
    <x v="0"/>
    <x v="1"/>
    <x v="0"/>
    <x v="2"/>
    <x v="1"/>
    <x v="0"/>
    <x v="148"/>
    <n v="26.851851851851851"/>
    <n v="26.851851851851851"/>
    <n v="21.296296296296294"/>
    <n v="12.962962962962962"/>
    <n v="26.851851851851869"/>
    <n v="50"/>
  </r>
  <r>
    <n v="358"/>
    <x v="1"/>
    <x v="1"/>
    <x v="1"/>
    <x v="0"/>
    <x v="3"/>
    <x v="5"/>
    <x v="0"/>
    <x v="49"/>
    <n v="0"/>
    <n v="0"/>
    <n v="0"/>
    <n v="0"/>
    <n v="97.435897435897445"/>
    <n v="49"/>
  </r>
  <r>
    <n v="373"/>
    <x v="1"/>
    <x v="1"/>
    <x v="1"/>
    <x v="0"/>
    <x v="1"/>
    <x v="4"/>
    <x v="0"/>
    <x v="109"/>
    <n v="42.788461538461533"/>
    <n v="42.788461538461533"/>
    <n v="39.42307692307692"/>
    <n v="0"/>
    <n v="0"/>
    <n v="4"/>
  </r>
  <r>
    <n v="273"/>
    <x v="0"/>
    <x v="0"/>
    <x v="3"/>
    <x v="0"/>
    <x v="3"/>
    <x v="5"/>
    <x v="0"/>
    <x v="77"/>
    <n v="18.518518518518515"/>
    <n v="21.296296296296294"/>
    <n v="35.185185185185176"/>
    <n v="28.703703703703702"/>
    <n v="9.2592592592592666"/>
    <n v="41"/>
  </r>
  <r>
    <n v="229"/>
    <x v="0"/>
    <x v="0"/>
    <x v="2"/>
    <x v="0"/>
    <x v="1"/>
    <x v="1"/>
    <x v="0"/>
    <x v="82"/>
    <n v="63.888888888888886"/>
    <n v="63.888888888888886"/>
    <n v="3.7037037037037095"/>
    <n v="3.7037037037036953"/>
    <n v="14.81481481481481"/>
    <n v="50"/>
  </r>
  <r>
    <n v="53"/>
    <x v="0"/>
    <x v="0"/>
    <x v="1"/>
    <x v="0"/>
    <x v="3"/>
    <x v="3"/>
    <x v="0"/>
    <x v="77"/>
    <n v="0"/>
    <n v="0"/>
    <n v="0"/>
    <n v="0"/>
    <n v="49.537037037037031"/>
    <n v="50"/>
  </r>
  <r>
    <n v="275"/>
    <x v="0"/>
    <x v="0"/>
    <x v="3"/>
    <x v="0"/>
    <x v="3"/>
    <x v="3"/>
    <x v="0"/>
    <x v="73"/>
    <n v="21.851851851851851"/>
    <n v="24.074074074074073"/>
    <n v="8.9947089947089971"/>
    <n v="4.6296296296296333"/>
    <n v="39.153439153439145"/>
    <n v="50"/>
  </r>
  <r>
    <n v="227"/>
    <x v="0"/>
    <x v="0"/>
    <x v="2"/>
    <x v="0"/>
    <x v="0"/>
    <x v="4"/>
    <x v="0"/>
    <x v="89"/>
    <n v="0"/>
    <n v="0"/>
    <n v="31.746031746031743"/>
    <n v="46.726190476190482"/>
    <n v="17.3611111111111"/>
    <n v="48"/>
  </r>
  <r>
    <n v="91"/>
    <x v="0"/>
    <x v="0"/>
    <x v="0"/>
    <x v="2"/>
    <x v="1"/>
    <x v="4"/>
    <x v="0"/>
    <x v="138"/>
    <n v="18.749999999999996"/>
    <n v="18.749999999999996"/>
    <n v="0.49603174603175049"/>
    <n v="7.4900793650793638"/>
    <n v="24.652777777777775"/>
    <n v="50"/>
  </r>
  <r>
    <n v="89"/>
    <x v="0"/>
    <x v="0"/>
    <x v="0"/>
    <x v="2"/>
    <x v="1"/>
    <x v="3"/>
    <x v="0"/>
    <x v="20"/>
    <n v="36.111111111111114"/>
    <n v="36.111111111111114"/>
    <n v="4.1666666666666572"/>
    <n v="12.037037037037038"/>
    <n v="25.462962962962962"/>
    <n v="50"/>
  </r>
  <r>
    <n v="239"/>
    <x v="0"/>
    <x v="0"/>
    <x v="2"/>
    <x v="0"/>
    <x v="2"/>
    <x v="3"/>
    <x v="0"/>
    <x v="15"/>
    <n v="25.925925925925924"/>
    <n v="25.925925925925924"/>
    <n v="26.388888888888886"/>
    <n v="13.425925925925938"/>
    <n v="13.888888888888886"/>
    <n v="50"/>
  </r>
  <r>
    <n v="106"/>
    <x v="0"/>
    <x v="0"/>
    <x v="0"/>
    <x v="1"/>
    <x v="0"/>
    <x v="5"/>
    <x v="0"/>
    <x v="58"/>
    <n v="0"/>
    <n v="0"/>
    <n v="20.105820105820101"/>
    <n v="52.116402116402114"/>
    <n v="12.037037037037038"/>
    <n v="50"/>
  </r>
  <r>
    <n v="196"/>
    <x v="0"/>
    <x v="0"/>
    <x v="2"/>
    <x v="1"/>
    <x v="1"/>
    <x v="4"/>
    <x v="0"/>
    <x v="95"/>
    <n v="37.152777777777779"/>
    <n v="37.152777777777779"/>
    <n v="12.152777777777771"/>
    <n v="6.25"/>
    <n v="16.666666666666664"/>
    <n v="50"/>
  </r>
  <r>
    <n v="6"/>
    <x v="0"/>
    <x v="0"/>
    <x v="1"/>
    <x v="2"/>
    <x v="3"/>
    <x v="2"/>
    <x v="0"/>
    <x v="99"/>
    <n v="0"/>
    <n v="0"/>
    <n v="0"/>
    <n v="0"/>
    <n v="43.425925925925924"/>
    <n v="50"/>
  </r>
  <r>
    <n v="218"/>
    <x v="0"/>
    <x v="0"/>
    <x v="2"/>
    <x v="0"/>
    <x v="3"/>
    <x v="3"/>
    <x v="0"/>
    <x v="135"/>
    <n v="28.306878306878307"/>
    <n v="30.555555555555554"/>
    <n v="31.018518518518515"/>
    <n v="22.685185185185183"/>
    <n v="14.814814814814824"/>
    <n v="48"/>
  </r>
  <r>
    <n v="28"/>
    <x v="0"/>
    <x v="0"/>
    <x v="1"/>
    <x v="1"/>
    <x v="3"/>
    <x v="5"/>
    <x v="0"/>
    <x v="37"/>
    <n v="0"/>
    <n v="0"/>
    <n v="0"/>
    <n v="0"/>
    <n v="29.62962962962963"/>
    <n v="50"/>
  </r>
  <r>
    <n v="371"/>
    <x v="1"/>
    <x v="1"/>
    <x v="1"/>
    <x v="0"/>
    <x v="1"/>
    <x v="3"/>
    <x v="0"/>
    <x v="62"/>
    <n v="41.025641025641029"/>
    <n v="41.025641025641029"/>
    <n v="51.282051282051277"/>
    <n v="2.5641025641025692"/>
    <n v="0"/>
    <n v="4"/>
  </r>
  <r>
    <n v="99"/>
    <x v="0"/>
    <x v="0"/>
    <x v="0"/>
    <x v="1"/>
    <x v="3"/>
    <x v="1"/>
    <x v="0"/>
    <x v="68"/>
    <n v="27.380952380952383"/>
    <n v="29.62962962962963"/>
    <n v="14.682539682539687"/>
    <n v="17.724867724867714"/>
    <n v="20.370370370370374"/>
    <n v="50"/>
  </r>
  <r>
    <n v="150"/>
    <x v="0"/>
    <x v="0"/>
    <x v="2"/>
    <x v="1"/>
    <x v="3"/>
    <x v="5"/>
    <x v="0"/>
    <x v="131"/>
    <n v="17.592592592592588"/>
    <n v="20.370370370370367"/>
    <n v="27.777777777777779"/>
    <n v="34.25925925925926"/>
    <n v="14.81481481481481"/>
    <n v="50"/>
  </r>
  <r>
    <n v="56"/>
    <x v="0"/>
    <x v="0"/>
    <x v="1"/>
    <x v="0"/>
    <x v="3"/>
    <x v="0"/>
    <x v="0"/>
    <x v="57"/>
    <n v="0"/>
    <n v="0"/>
    <n v="0"/>
    <n v="0"/>
    <n v="39.646464646464651"/>
    <n v="50"/>
  </r>
  <r>
    <n v="30"/>
    <x v="0"/>
    <x v="0"/>
    <x v="1"/>
    <x v="1"/>
    <x v="3"/>
    <x v="2"/>
    <x v="0"/>
    <x v="170"/>
    <n v="0"/>
    <n v="0"/>
    <n v="0"/>
    <n v="0"/>
    <n v="32.592592592592588"/>
    <n v="50"/>
  </r>
  <r>
    <n v="331"/>
    <x v="1"/>
    <x v="1"/>
    <x v="1"/>
    <x v="2"/>
    <x v="2"/>
    <x v="4"/>
    <x v="0"/>
    <x v="113"/>
    <n v="0"/>
    <n v="0"/>
    <n v="0"/>
    <n v="0"/>
    <n v="47.115384615384613"/>
    <n v="50"/>
  </r>
  <r>
    <n v="387"/>
    <x v="1"/>
    <x v="1"/>
    <x v="0"/>
    <x v="2"/>
    <x v="0"/>
    <x v="1"/>
    <x v="0"/>
    <x v="2"/>
    <n v="38.46153846153846"/>
    <n v="38.46153846153846"/>
    <n v="49.999999999999993"/>
    <n v="8.9743589743589922"/>
    <n v="0"/>
    <n v="1"/>
  </r>
  <r>
    <n v="223"/>
    <x v="0"/>
    <x v="0"/>
    <x v="2"/>
    <x v="0"/>
    <x v="0"/>
    <x v="5"/>
    <x v="0"/>
    <x v="61"/>
    <n v="0"/>
    <n v="0"/>
    <n v="20.370370370370367"/>
    <n v="52.777777777777771"/>
    <n v="23.148148148148167"/>
    <n v="50"/>
  </r>
  <r>
    <n v="119"/>
    <x v="0"/>
    <x v="0"/>
    <x v="0"/>
    <x v="1"/>
    <x v="2"/>
    <x v="3"/>
    <x v="0"/>
    <x v="2"/>
    <n v="12.962962962962962"/>
    <n v="12.962962962962962"/>
    <n v="24.074074074074069"/>
    <n v="14.351851851851855"/>
    <n v="22.68518518518519"/>
    <n v="50"/>
  </r>
  <r>
    <n v="230"/>
    <x v="0"/>
    <x v="0"/>
    <x v="2"/>
    <x v="0"/>
    <x v="1"/>
    <x v="5"/>
    <x v="0"/>
    <x v="173"/>
    <n v="2.7777777777777772"/>
    <n v="2.7777777777777772"/>
    <n v="17.592592592592588"/>
    <n v="22.222222222222221"/>
    <n v="38.888888888888893"/>
    <n v="50"/>
  </r>
  <r>
    <n v="290"/>
    <x v="0"/>
    <x v="0"/>
    <x v="3"/>
    <x v="0"/>
    <x v="1"/>
    <x v="2"/>
    <x v="0"/>
    <x v="98"/>
    <n v="27.61904761904762"/>
    <n v="27.61904761904762"/>
    <n v="3.8161375661375594"/>
    <n v="6.8055555555555607"/>
    <n v="29.907407407407412"/>
    <n v="50"/>
  </r>
  <r>
    <n v="357"/>
    <x v="1"/>
    <x v="1"/>
    <x v="1"/>
    <x v="0"/>
    <x v="3"/>
    <x v="1"/>
    <x v="0"/>
    <x v="141"/>
    <n v="0"/>
    <n v="0"/>
    <n v="0"/>
    <n v="0"/>
    <n v="97.435897435897445"/>
    <n v="50"/>
  </r>
  <r>
    <n v="225"/>
    <x v="0"/>
    <x v="0"/>
    <x v="2"/>
    <x v="0"/>
    <x v="0"/>
    <x v="3"/>
    <x v="0"/>
    <x v="175"/>
    <n v="0"/>
    <n v="0"/>
    <n v="41.666666666666664"/>
    <n v="41.666666666666664"/>
    <n v="15.740740740740748"/>
    <n v="49"/>
  </r>
  <r>
    <n v="448"/>
    <x v="1"/>
    <x v="1"/>
    <x v="0"/>
    <x v="0"/>
    <x v="2"/>
    <x v="5"/>
    <x v="0"/>
    <x v="46"/>
    <n v="38.46153846153846"/>
    <n v="38.46153846153846"/>
    <n v="32.051282051282051"/>
    <n v="21.794871794871796"/>
    <n v="7.6923076923076934"/>
    <n v="28"/>
  </r>
  <r>
    <n v="137"/>
    <x v="0"/>
    <x v="0"/>
    <x v="0"/>
    <x v="0"/>
    <x v="1"/>
    <x v="3"/>
    <x v="0"/>
    <x v="64"/>
    <n v="69.444444444444443"/>
    <n v="69.444444444444443"/>
    <n v="5.5555555555555571"/>
    <n v="2.7777777777777715"/>
    <n v="6.481481481481481"/>
    <n v="50"/>
  </r>
  <r>
    <n v="276"/>
    <x v="0"/>
    <x v="0"/>
    <x v="3"/>
    <x v="0"/>
    <x v="3"/>
    <x v="2"/>
    <x v="0"/>
    <x v="35"/>
    <n v="20.211640211640212"/>
    <n v="22.222222222222221"/>
    <n v="39.999999999999993"/>
    <n v="20"/>
    <n v="13.333333333333343"/>
    <n v="42"/>
  </r>
  <r>
    <n v="325"/>
    <x v="1"/>
    <x v="1"/>
    <x v="1"/>
    <x v="2"/>
    <x v="1"/>
    <x v="4"/>
    <x v="0"/>
    <x v="11"/>
    <n v="47.115384615384613"/>
    <n v="47.115384615384613"/>
    <n v="17.788461538461547"/>
    <n v="6.25"/>
    <n v="23.076923076923066"/>
    <n v="47"/>
  </r>
  <r>
    <n v="51"/>
    <x v="0"/>
    <x v="0"/>
    <x v="1"/>
    <x v="0"/>
    <x v="3"/>
    <x v="1"/>
    <x v="0"/>
    <x v="128"/>
    <n v="0"/>
    <n v="0"/>
    <n v="0"/>
    <n v="0"/>
    <n v="33.06878306878307"/>
    <n v="50"/>
  </r>
  <r>
    <n v="25"/>
    <x v="0"/>
    <x v="0"/>
    <x v="1"/>
    <x v="2"/>
    <x v="2"/>
    <x v="4"/>
    <x v="0"/>
    <x v="179"/>
    <n v="0"/>
    <n v="0"/>
    <n v="12.499999999999998"/>
    <n v="6.7460317460317487"/>
    <n v="19.99007936507936"/>
    <n v="50"/>
  </r>
  <r>
    <n v="65"/>
    <x v="0"/>
    <x v="0"/>
    <x v="1"/>
    <x v="0"/>
    <x v="1"/>
    <x v="3"/>
    <x v="0"/>
    <x v="186"/>
    <n v="40.277777777777771"/>
    <n v="40.277777777777771"/>
    <n v="12.962962962962962"/>
    <n v="11.574074074074076"/>
    <n v="16.666666666666671"/>
    <n v="50"/>
  </r>
  <r>
    <n v="74"/>
    <x v="0"/>
    <x v="0"/>
    <x v="1"/>
    <x v="0"/>
    <x v="2"/>
    <x v="0"/>
    <x v="0"/>
    <x v="117"/>
    <n v="14.078282828282829"/>
    <n v="14.078282828282829"/>
    <n v="25.820707070707073"/>
    <n v="11.730945821854895"/>
    <n v="31.95592286501379"/>
    <n v="50"/>
  </r>
  <r>
    <n v="257"/>
    <x v="0"/>
    <x v="0"/>
    <x v="3"/>
    <x v="1"/>
    <x v="0"/>
    <x v="2"/>
    <x v="0"/>
    <x v="16"/>
    <n v="0"/>
    <n v="0"/>
    <n v="16.772486772486772"/>
    <n v="21.931216931216923"/>
    <n v="36.111111111111114"/>
    <n v="50"/>
  </r>
  <r>
    <n v="27"/>
    <x v="0"/>
    <x v="0"/>
    <x v="1"/>
    <x v="1"/>
    <x v="3"/>
    <x v="1"/>
    <x v="0"/>
    <x v="2"/>
    <n v="0"/>
    <n v="0"/>
    <n v="0"/>
    <n v="0"/>
    <n v="33.06878306878307"/>
    <n v="50"/>
  </r>
  <r>
    <n v="71"/>
    <x v="0"/>
    <x v="0"/>
    <x v="1"/>
    <x v="0"/>
    <x v="2"/>
    <x v="3"/>
    <x v="0"/>
    <x v="47"/>
    <n v="24.326599326599329"/>
    <n v="24.326599326599329"/>
    <n v="13.636363636363633"/>
    <n v="17.129629629629626"/>
    <n v="20.833333333333336"/>
    <n v="50"/>
  </r>
  <r>
    <n v="66"/>
    <x v="0"/>
    <x v="0"/>
    <x v="1"/>
    <x v="0"/>
    <x v="1"/>
    <x v="2"/>
    <x v="0"/>
    <x v="32"/>
    <n v="6.2962962962962958"/>
    <n v="6.2962962962962958"/>
    <n v="9.9999999999999982"/>
    <n v="11.322751322751326"/>
    <n v="27.195767195767196"/>
    <n v="50"/>
  </r>
  <r>
    <n v="249"/>
    <x v="0"/>
    <x v="0"/>
    <x v="3"/>
    <x v="1"/>
    <x v="3"/>
    <x v="5"/>
    <x v="0"/>
    <x v="20"/>
    <n v="18.518518518518519"/>
    <n v="21.296296296296294"/>
    <n v="36.574074074074062"/>
    <n v="25.462962962962969"/>
    <n v="13.888888888888886"/>
    <n v="50"/>
  </r>
  <r>
    <n v="65"/>
    <x v="0"/>
    <x v="0"/>
    <x v="1"/>
    <x v="0"/>
    <x v="1"/>
    <x v="3"/>
    <x v="0"/>
    <x v="89"/>
    <n v="50.462962962962962"/>
    <n v="50.462962962962962"/>
    <n v="8.3333333333333215"/>
    <n v="8.7962962962963118"/>
    <n v="13.888888888888886"/>
    <n v="50"/>
  </r>
  <r>
    <n v="531"/>
    <x v="1"/>
    <x v="1"/>
    <x v="3"/>
    <x v="1"/>
    <x v="2"/>
    <x v="1"/>
    <x v="0"/>
    <x v="30"/>
    <n v="5.1282051282051286"/>
    <n v="5.1282051282051286"/>
    <n v="33.333333333333329"/>
    <n v="26.923076923076927"/>
    <n v="34.615384615384613"/>
    <n v="50"/>
  </r>
  <r>
    <n v="345"/>
    <x v="1"/>
    <x v="1"/>
    <x v="1"/>
    <x v="1"/>
    <x v="1"/>
    <x v="1"/>
    <x v="0"/>
    <x v="60"/>
    <n v="78.205128205128204"/>
    <n v="78.205128205128204"/>
    <n v="14.102564102564102"/>
    <n v="2.5641025641025692"/>
    <n v="2.5641025641025692"/>
    <n v="24"/>
  </r>
  <r>
    <n v="357"/>
    <x v="1"/>
    <x v="1"/>
    <x v="1"/>
    <x v="0"/>
    <x v="3"/>
    <x v="1"/>
    <x v="0"/>
    <x v="99"/>
    <n v="0"/>
    <n v="0"/>
    <n v="0"/>
    <n v="0"/>
    <n v="92.307692307692307"/>
    <n v="50"/>
  </r>
  <r>
    <n v="10"/>
    <x v="0"/>
    <x v="0"/>
    <x v="1"/>
    <x v="2"/>
    <x v="0"/>
    <x v="5"/>
    <x v="0"/>
    <x v="44"/>
    <n v="0"/>
    <n v="0"/>
    <n v="0"/>
    <n v="0"/>
    <n v="2.7777777777777772"/>
    <n v="50"/>
  </r>
  <r>
    <n v="278"/>
    <x v="0"/>
    <x v="0"/>
    <x v="3"/>
    <x v="0"/>
    <x v="3"/>
    <x v="0"/>
    <x v="0"/>
    <x v="156"/>
    <n v="38.22314049586776"/>
    <n v="40.656565656565654"/>
    <n v="14.393939393939398"/>
    <n v="32.449494949494948"/>
    <n v="0.63131313131313505"/>
    <n v="45"/>
  </r>
  <r>
    <n v="317"/>
    <x v="1"/>
    <x v="1"/>
    <x v="1"/>
    <x v="2"/>
    <x v="0"/>
    <x v="3"/>
    <x v="0"/>
    <x v="88"/>
    <n v="0"/>
    <n v="0"/>
    <n v="0"/>
    <n v="0"/>
    <n v="48.717948717948723"/>
    <n v="50"/>
  </r>
  <r>
    <n v="374"/>
    <x v="1"/>
    <x v="1"/>
    <x v="1"/>
    <x v="0"/>
    <x v="1"/>
    <x v="0"/>
    <x v="0"/>
    <x v="118"/>
    <n v="2.7972027972028002"/>
    <n v="75.87412587412588"/>
    <n v="0"/>
    <n v="23.426573426573427"/>
    <n v="0"/>
    <n v="2"/>
  </r>
  <r>
    <n v="358"/>
    <x v="1"/>
    <x v="1"/>
    <x v="1"/>
    <x v="0"/>
    <x v="3"/>
    <x v="5"/>
    <x v="0"/>
    <x v="53"/>
    <n v="0"/>
    <n v="0"/>
    <n v="0"/>
    <n v="0"/>
    <n v="92.307692307692307"/>
    <n v="50"/>
  </r>
  <r>
    <n v="241"/>
    <x v="0"/>
    <x v="0"/>
    <x v="2"/>
    <x v="0"/>
    <x v="2"/>
    <x v="4"/>
    <x v="0"/>
    <x v="86"/>
    <n v="11.111111111111111"/>
    <n v="11.111111111111111"/>
    <n v="59.027777777777771"/>
    <n v="6.25"/>
    <n v="17.361111111111114"/>
    <n v="50"/>
  </r>
  <r>
    <n v="364"/>
    <x v="1"/>
    <x v="1"/>
    <x v="1"/>
    <x v="0"/>
    <x v="0"/>
    <x v="5"/>
    <x v="0"/>
    <x v="0"/>
    <n v="0"/>
    <n v="0"/>
    <n v="0"/>
    <n v="0"/>
    <n v="48.717948717948723"/>
    <n v="50"/>
  </r>
  <r>
    <n v="432"/>
    <x v="1"/>
    <x v="1"/>
    <x v="0"/>
    <x v="0"/>
    <x v="3"/>
    <x v="2"/>
    <x v="0"/>
    <x v="128"/>
    <n v="26.555555555555557"/>
    <n v="30"/>
    <n v="32.222222222222214"/>
    <n v="15.555555555555571"/>
    <n v="22.222222222222214"/>
    <n v="36"/>
  </r>
  <r>
    <n v="447"/>
    <x v="1"/>
    <x v="1"/>
    <x v="0"/>
    <x v="0"/>
    <x v="2"/>
    <x v="1"/>
    <x v="0"/>
    <x v="81"/>
    <n v="38.46153846153846"/>
    <n v="38.46153846153846"/>
    <n v="37.179487179487175"/>
    <n v="19.230769230769241"/>
    <n v="5.1282051282051242"/>
    <n v="13"/>
  </r>
  <r>
    <n v="56"/>
    <x v="0"/>
    <x v="0"/>
    <x v="1"/>
    <x v="0"/>
    <x v="3"/>
    <x v="0"/>
    <x v="0"/>
    <x v="59"/>
    <n v="0"/>
    <n v="0"/>
    <n v="0"/>
    <n v="0"/>
    <n v="39.646464646464651"/>
    <n v="50"/>
  </r>
  <r>
    <n v="28"/>
    <x v="0"/>
    <x v="0"/>
    <x v="1"/>
    <x v="1"/>
    <x v="3"/>
    <x v="5"/>
    <x v="0"/>
    <x v="174"/>
    <n v="0"/>
    <n v="0"/>
    <n v="0"/>
    <n v="0"/>
    <n v="28.333333333333332"/>
    <n v="50"/>
  </r>
  <r>
    <n v="102"/>
    <x v="0"/>
    <x v="0"/>
    <x v="0"/>
    <x v="1"/>
    <x v="3"/>
    <x v="2"/>
    <x v="0"/>
    <x v="155"/>
    <n v="17.037037037037038"/>
    <n v="20.74074074074074"/>
    <n v="26.388888888888893"/>
    <n v="26.203703703703709"/>
    <n v="17.037037037037024"/>
    <n v="50"/>
  </r>
  <r>
    <n v="128"/>
    <x v="0"/>
    <x v="0"/>
    <x v="0"/>
    <x v="0"/>
    <x v="3"/>
    <x v="0"/>
    <x v="0"/>
    <x v="157"/>
    <n v="37.698412698412696"/>
    <n v="40.656565656565654"/>
    <n v="12.012987012987011"/>
    <n v="24.603174603174601"/>
    <n v="22.222222222222214"/>
    <n v="47"/>
  </r>
  <r>
    <n v="167"/>
    <x v="0"/>
    <x v="0"/>
    <x v="2"/>
    <x v="1"/>
    <x v="0"/>
    <x v="5"/>
    <x v="0"/>
    <x v="29"/>
    <n v="0"/>
    <n v="0"/>
    <n v="10.185185185185185"/>
    <n v="46.759259259259252"/>
    <n v="26.388888888888893"/>
    <n v="50"/>
  </r>
  <r>
    <n v="33"/>
    <x v="0"/>
    <x v="0"/>
    <x v="1"/>
    <x v="1"/>
    <x v="0"/>
    <x v="1"/>
    <x v="0"/>
    <x v="153"/>
    <n v="0"/>
    <n v="0"/>
    <n v="0"/>
    <n v="0"/>
    <n v="24.074074074074073"/>
    <n v="50"/>
  </r>
  <r>
    <n v="336"/>
    <x v="1"/>
    <x v="1"/>
    <x v="1"/>
    <x v="1"/>
    <x v="3"/>
    <x v="2"/>
    <x v="0"/>
    <x v="44"/>
    <n v="0"/>
    <n v="0"/>
    <n v="0"/>
    <n v="0"/>
    <n v="86.666666666666657"/>
    <n v="50"/>
  </r>
  <r>
    <n v="178"/>
    <x v="0"/>
    <x v="0"/>
    <x v="2"/>
    <x v="1"/>
    <x v="0"/>
    <x v="3"/>
    <x v="0"/>
    <x v="53"/>
    <n v="0"/>
    <n v="0"/>
    <n v="29.62962962962963"/>
    <n v="30.555555555555554"/>
    <n v="19.44444444444445"/>
    <n v="50"/>
  </r>
  <r>
    <n v="284"/>
    <x v="0"/>
    <x v="0"/>
    <x v="3"/>
    <x v="0"/>
    <x v="0"/>
    <x v="4"/>
    <x v="0"/>
    <x v="4"/>
    <n v="0"/>
    <n v="0"/>
    <n v="12.499999999999998"/>
    <n v="39.236111111111107"/>
    <n v="37.152777777777779"/>
    <n v="50"/>
  </r>
  <r>
    <n v="372"/>
    <x v="1"/>
    <x v="1"/>
    <x v="1"/>
    <x v="0"/>
    <x v="1"/>
    <x v="2"/>
    <x v="0"/>
    <x v="83"/>
    <n v="33.888888888888893"/>
    <n v="33.888888888888893"/>
    <n v="46.666666666666664"/>
    <n v="0"/>
    <n v="15"/>
    <n v="5"/>
  </r>
  <r>
    <n v="126"/>
    <x v="0"/>
    <x v="0"/>
    <x v="0"/>
    <x v="0"/>
    <x v="3"/>
    <x v="2"/>
    <x v="0"/>
    <x v="144"/>
    <n v="11.507936507936506"/>
    <n v="13.518518518518515"/>
    <n v="5"/>
    <n v="9.0740740740740726"/>
    <n v="20.555555555555564"/>
    <n v="50"/>
  </r>
  <r>
    <n v="292"/>
    <x v="0"/>
    <x v="0"/>
    <x v="3"/>
    <x v="0"/>
    <x v="1"/>
    <x v="0"/>
    <x v="0"/>
    <x v="141"/>
    <n v="61.616161616161598"/>
    <n v="61.616161616161598"/>
    <n v="10.353535353535371"/>
    <n v="2.2727272727272663"/>
    <n v="20.454545454545467"/>
    <n v="50"/>
  </r>
  <r>
    <n v="167"/>
    <x v="0"/>
    <x v="0"/>
    <x v="2"/>
    <x v="1"/>
    <x v="0"/>
    <x v="5"/>
    <x v="0"/>
    <x v="179"/>
    <n v="0"/>
    <n v="0"/>
    <n v="10.185185185185185"/>
    <n v="49.074074074074076"/>
    <n v="24.999999999999993"/>
    <n v="50"/>
  </r>
  <r>
    <n v="369"/>
    <x v="1"/>
    <x v="1"/>
    <x v="1"/>
    <x v="0"/>
    <x v="1"/>
    <x v="1"/>
    <x v="0"/>
    <x v="153"/>
    <n v="78.205128205128204"/>
    <n v="78.205128205128204"/>
    <n v="11.538461538461533"/>
    <n v="2.5641025641025692"/>
    <n v="5.1282051282051384"/>
    <n v="20"/>
  </r>
  <r>
    <n v="443"/>
    <x v="1"/>
    <x v="1"/>
    <x v="0"/>
    <x v="0"/>
    <x v="1"/>
    <x v="3"/>
    <x v="0"/>
    <x v="161"/>
    <n v="78.205128205128204"/>
    <n v="78.205128205128204"/>
    <n v="14.102564102564102"/>
    <n v="2.5641025641025692"/>
    <n v="5.1282051282051242"/>
    <n v="8"/>
  </r>
  <r>
    <n v="272"/>
    <x v="0"/>
    <x v="0"/>
    <x v="3"/>
    <x v="0"/>
    <x v="3"/>
    <x v="1"/>
    <x v="0"/>
    <x v="56"/>
    <n v="27.407407407407412"/>
    <n v="29.62962962962963"/>
    <n v="12.037037037037035"/>
    <n v="20.370370370370367"/>
    <n v="21.296296296296298"/>
    <n v="50"/>
  </r>
  <r>
    <n v="522"/>
    <x v="1"/>
    <x v="1"/>
    <x v="3"/>
    <x v="1"/>
    <x v="0"/>
    <x v="2"/>
    <x v="0"/>
    <x v="103"/>
    <n v="0"/>
    <n v="0"/>
    <n v="37.777777777777779"/>
    <n v="10"/>
    <n v="30.000000000000007"/>
    <n v="50"/>
  </r>
  <r>
    <n v="361"/>
    <x v="1"/>
    <x v="1"/>
    <x v="1"/>
    <x v="0"/>
    <x v="3"/>
    <x v="4"/>
    <x v="0"/>
    <x v="186"/>
    <n v="0"/>
    <n v="0"/>
    <n v="0"/>
    <n v="0"/>
    <n v="94.230769230769226"/>
    <n v="50"/>
  </r>
  <r>
    <n v="206"/>
    <x v="0"/>
    <x v="0"/>
    <x v="2"/>
    <x v="1"/>
    <x v="2"/>
    <x v="3"/>
    <x v="0"/>
    <x v="55"/>
    <n v="25.925925925925924"/>
    <n v="25.925925925925924"/>
    <n v="44.444444444444443"/>
    <n v="5.5555555555555571"/>
    <n v="6.481481481481481"/>
    <n v="50"/>
  </r>
  <r>
    <n v="365"/>
    <x v="1"/>
    <x v="1"/>
    <x v="1"/>
    <x v="0"/>
    <x v="0"/>
    <x v="3"/>
    <x v="0"/>
    <x v="18"/>
    <n v="0"/>
    <n v="0"/>
    <n v="0"/>
    <n v="0"/>
    <n v="48.717948717948723"/>
    <n v="50"/>
  </r>
  <r>
    <n v="362"/>
    <x v="1"/>
    <x v="1"/>
    <x v="1"/>
    <x v="0"/>
    <x v="3"/>
    <x v="0"/>
    <x v="0"/>
    <x v="29"/>
    <n v="0"/>
    <n v="0"/>
    <n v="0"/>
    <n v="0"/>
    <n v="97.902097902097907"/>
    <n v="50"/>
  </r>
  <r>
    <n v="442"/>
    <x v="1"/>
    <x v="1"/>
    <x v="0"/>
    <x v="0"/>
    <x v="1"/>
    <x v="5"/>
    <x v="0"/>
    <x v="6"/>
    <n v="48.717948717948723"/>
    <n v="48.717948717948723"/>
    <n v="16.666666666666664"/>
    <n v="5.1282051282051242"/>
    <n v="26.923076923076934"/>
    <n v="46"/>
  </r>
  <r>
    <n v="555"/>
    <x v="1"/>
    <x v="1"/>
    <x v="3"/>
    <x v="0"/>
    <x v="2"/>
    <x v="1"/>
    <x v="0"/>
    <x v="44"/>
    <n v="38.46153846153846"/>
    <n v="38.46153846153846"/>
    <n v="29.487179487179482"/>
    <n v="19.230769230769241"/>
    <n v="12.820512820512818"/>
    <n v="43"/>
  </r>
  <r>
    <n v="142"/>
    <x v="0"/>
    <x v="0"/>
    <x v="0"/>
    <x v="0"/>
    <x v="2"/>
    <x v="5"/>
    <x v="0"/>
    <x v="181"/>
    <n v="0"/>
    <n v="0"/>
    <n v="44.444444444444436"/>
    <n v="28.703703703703702"/>
    <n v="13.888888888888886"/>
    <n v="50"/>
  </r>
  <r>
    <n v="365"/>
    <x v="1"/>
    <x v="1"/>
    <x v="1"/>
    <x v="0"/>
    <x v="0"/>
    <x v="3"/>
    <x v="0"/>
    <x v="127"/>
    <n v="0"/>
    <n v="0"/>
    <n v="0"/>
    <n v="0"/>
    <n v="48.717948717948723"/>
    <n v="50"/>
  </r>
  <r>
    <n v="192"/>
    <x v="0"/>
    <x v="0"/>
    <x v="2"/>
    <x v="1"/>
    <x v="1"/>
    <x v="3"/>
    <x v="0"/>
    <x v="101"/>
    <n v="0"/>
    <n v="0"/>
    <n v="2.7777777777777772"/>
    <n v="21.296296296296294"/>
    <n v="47.222222222222214"/>
    <n v="50"/>
  </r>
  <r>
    <n v="92"/>
    <x v="0"/>
    <x v="0"/>
    <x v="0"/>
    <x v="2"/>
    <x v="1"/>
    <x v="0"/>
    <x v="0"/>
    <x v="145"/>
    <n v="30.808080808080799"/>
    <n v="30.808080808080799"/>
    <n v="7.3232323232323218"/>
    <n v="1.5151515151515298"/>
    <n v="21.969696969696948"/>
    <n v="50"/>
  </r>
  <r>
    <n v="340"/>
    <x v="1"/>
    <x v="1"/>
    <x v="1"/>
    <x v="1"/>
    <x v="0"/>
    <x v="5"/>
    <x v="0"/>
    <x v="68"/>
    <n v="0"/>
    <n v="0"/>
    <n v="0"/>
    <n v="0"/>
    <n v="48.717948717948723"/>
    <n v="50"/>
  </r>
  <r>
    <n v="339"/>
    <x v="1"/>
    <x v="1"/>
    <x v="1"/>
    <x v="1"/>
    <x v="0"/>
    <x v="1"/>
    <x v="0"/>
    <x v="69"/>
    <n v="0"/>
    <n v="0"/>
    <n v="0"/>
    <n v="0"/>
    <n v="48.717948717948723"/>
    <n v="50"/>
  </r>
  <r>
    <n v="250"/>
    <x v="0"/>
    <x v="0"/>
    <x v="3"/>
    <x v="1"/>
    <x v="3"/>
    <x v="3"/>
    <x v="0"/>
    <x v="34"/>
    <n v="28.306878306878307"/>
    <n v="30.555555555555554"/>
    <n v="26.719576719576718"/>
    <n v="26.058201058201057"/>
    <n v="15.740740740740748"/>
    <n v="50"/>
  </r>
  <r>
    <n v="440"/>
    <x v="1"/>
    <x v="1"/>
    <x v="0"/>
    <x v="0"/>
    <x v="0"/>
    <x v="0"/>
    <x v="0"/>
    <x v="103"/>
    <n v="3.4965034965034962"/>
    <n v="3.4965034965034962"/>
    <n v="20.629370629370626"/>
    <n v="25.52447552447553"/>
    <n v="46.853146853146839"/>
    <n v="50"/>
  </r>
  <r>
    <n v="58"/>
    <x v="0"/>
    <x v="0"/>
    <x v="1"/>
    <x v="0"/>
    <x v="0"/>
    <x v="5"/>
    <x v="0"/>
    <x v="85"/>
    <n v="0"/>
    <n v="0"/>
    <n v="0"/>
    <n v="0"/>
    <n v="2.7777777777777772"/>
    <n v="50"/>
  </r>
  <r>
    <n v="201"/>
    <x v="0"/>
    <x v="0"/>
    <x v="2"/>
    <x v="1"/>
    <x v="2"/>
    <x v="5"/>
    <x v="0"/>
    <x v="174"/>
    <n v="0"/>
    <n v="0"/>
    <n v="51.851851851851848"/>
    <n v="20.370370370370367"/>
    <n v="18.518518518518533"/>
    <n v="50"/>
  </r>
  <r>
    <n v="222"/>
    <x v="0"/>
    <x v="0"/>
    <x v="2"/>
    <x v="0"/>
    <x v="0"/>
    <x v="1"/>
    <x v="0"/>
    <x v="197"/>
    <n v="0"/>
    <n v="0"/>
    <n v="39.814814814814817"/>
    <n v="36.111111111111107"/>
    <n v="23.148148148148152"/>
    <n v="50"/>
  </r>
  <r>
    <n v="210"/>
    <x v="0"/>
    <x v="0"/>
    <x v="2"/>
    <x v="1"/>
    <x v="2"/>
    <x v="4"/>
    <x v="0"/>
    <x v="142"/>
    <n v="11.111111111111111"/>
    <n v="11.111111111111111"/>
    <n v="48.263888888888886"/>
    <n v="10.763888888888886"/>
    <n v="17.361111111111114"/>
    <n v="50"/>
  </r>
  <r>
    <n v="230"/>
    <x v="0"/>
    <x v="0"/>
    <x v="2"/>
    <x v="0"/>
    <x v="1"/>
    <x v="5"/>
    <x v="0"/>
    <x v="140"/>
    <n v="2.7777777777777772"/>
    <n v="2.7777777777777772"/>
    <n v="0"/>
    <n v="17.592592592592588"/>
    <n v="56.481481481481481"/>
    <n v="50"/>
  </r>
  <r>
    <n v="145"/>
    <x v="0"/>
    <x v="0"/>
    <x v="0"/>
    <x v="0"/>
    <x v="2"/>
    <x v="4"/>
    <x v="0"/>
    <x v="84"/>
    <n v="2.7777777777777786"/>
    <n v="2.7777777777777786"/>
    <n v="36.458333333333329"/>
    <n v="13.442460317460323"/>
    <n v="19.543650793650784"/>
    <n v="50"/>
  </r>
  <r>
    <n v="115"/>
    <x v="0"/>
    <x v="0"/>
    <x v="0"/>
    <x v="1"/>
    <x v="1"/>
    <x v="4"/>
    <x v="0"/>
    <x v="63"/>
    <n v="27.579365079365083"/>
    <n v="27.579365079365083"/>
    <n v="7.1428571428571388"/>
    <n v="6.9444444444444358"/>
    <n v="24.305555555555571"/>
    <n v="50"/>
  </r>
  <r>
    <n v="475"/>
    <x v="1"/>
    <x v="1"/>
    <x v="2"/>
    <x v="1"/>
    <x v="1"/>
    <x v="3"/>
    <x v="0"/>
    <x v="68"/>
    <n v="75.641025641025635"/>
    <n v="75.641025641025635"/>
    <n v="14.102564102564102"/>
    <n v="2.5641025641025692"/>
    <n v="5.1282051282051384"/>
    <n v="2"/>
  </r>
  <r>
    <n v="125"/>
    <x v="0"/>
    <x v="0"/>
    <x v="0"/>
    <x v="0"/>
    <x v="3"/>
    <x v="3"/>
    <x v="0"/>
    <x v="38"/>
    <n v="27.777777777777775"/>
    <n v="30.555555555555554"/>
    <n v="31.018518518518515"/>
    <n v="22.685185185185183"/>
    <n v="13.8888888888889"/>
    <n v="49"/>
  </r>
  <r>
    <n v="233"/>
    <x v="0"/>
    <x v="0"/>
    <x v="2"/>
    <x v="0"/>
    <x v="1"/>
    <x v="2"/>
    <x v="0"/>
    <x v="63"/>
    <n v="50.370370370370367"/>
    <n v="50.370370370370367"/>
    <n v="8.1481481481481524"/>
    <n v="5.1851851851851762"/>
    <n v="15.555555555555557"/>
    <n v="50"/>
  </r>
  <r>
    <n v="221"/>
    <x v="0"/>
    <x v="0"/>
    <x v="2"/>
    <x v="0"/>
    <x v="3"/>
    <x v="0"/>
    <x v="0"/>
    <x v="189"/>
    <n v="38.455988455988454"/>
    <n v="40.656565656565654"/>
    <n v="12.626262626262616"/>
    <n v="33.33333333333335"/>
    <n v="13.131313131313121"/>
    <n v="48"/>
  </r>
  <r>
    <n v="131"/>
    <x v="0"/>
    <x v="0"/>
    <x v="0"/>
    <x v="0"/>
    <x v="0"/>
    <x v="3"/>
    <x v="0"/>
    <x v="169"/>
    <n v="29.050925925925927"/>
    <n v="29.050925925925927"/>
    <n v="50.578703703703709"/>
    <n v="3.7037037037036953"/>
    <n v="10.18518518518519"/>
    <n v="50"/>
  </r>
  <r>
    <n v="256"/>
    <x v="0"/>
    <x v="0"/>
    <x v="3"/>
    <x v="1"/>
    <x v="0"/>
    <x v="3"/>
    <x v="0"/>
    <x v="49"/>
    <n v="0"/>
    <n v="0"/>
    <n v="26.851851851851851"/>
    <n v="25.462962962962958"/>
    <n v="33.796296296296291"/>
    <n v="50"/>
  </r>
  <r>
    <n v="355"/>
    <x v="1"/>
    <x v="1"/>
    <x v="1"/>
    <x v="1"/>
    <x v="2"/>
    <x v="4"/>
    <x v="0"/>
    <x v="15"/>
    <n v="38.782051282051285"/>
    <n v="38.782051282051285"/>
    <n v="37.179487179487168"/>
    <n v="12.5"/>
    <n v="11.538461538461547"/>
    <n v="18"/>
  </r>
  <r>
    <n v="314"/>
    <x v="1"/>
    <x v="1"/>
    <x v="1"/>
    <x v="2"/>
    <x v="3"/>
    <x v="0"/>
    <x v="0"/>
    <x v="113"/>
    <n v="0"/>
    <n v="0"/>
    <n v="0"/>
    <n v="0"/>
    <n v="49.650349650349654"/>
    <n v="50"/>
  </r>
  <r>
    <n v="372"/>
    <x v="1"/>
    <x v="1"/>
    <x v="1"/>
    <x v="0"/>
    <x v="1"/>
    <x v="2"/>
    <x v="0"/>
    <x v="172"/>
    <n v="33.888888888888893"/>
    <n v="33.888888888888893"/>
    <n v="46.666666666666664"/>
    <n v="7.9166666666666714"/>
    <n v="7.0833333333333286"/>
    <n v="7"/>
  </r>
  <r>
    <n v="376"/>
    <x v="1"/>
    <x v="1"/>
    <x v="1"/>
    <x v="0"/>
    <x v="2"/>
    <x v="5"/>
    <x v="0"/>
    <x v="52"/>
    <n v="46.153846153846153"/>
    <n v="46.153846153846153"/>
    <n v="26.923076923076927"/>
    <n v="19.230769230769226"/>
    <n v="7.6923076923076934"/>
    <n v="37"/>
  </r>
  <r>
    <n v="32"/>
    <x v="0"/>
    <x v="0"/>
    <x v="1"/>
    <x v="1"/>
    <x v="3"/>
    <x v="0"/>
    <x v="0"/>
    <x v="142"/>
    <n v="0"/>
    <n v="0"/>
    <n v="0"/>
    <n v="0"/>
    <n v="49.242424242424228"/>
    <n v="50"/>
  </r>
  <r>
    <n v="442"/>
    <x v="1"/>
    <x v="1"/>
    <x v="0"/>
    <x v="0"/>
    <x v="1"/>
    <x v="5"/>
    <x v="0"/>
    <x v="32"/>
    <n v="70.512820512820511"/>
    <n v="70.512820512820511"/>
    <n v="16.666666666666671"/>
    <n v="2.564102564102555"/>
    <n v="10.256410256410263"/>
    <n v="11"/>
  </r>
  <r>
    <n v="50"/>
    <x v="0"/>
    <x v="0"/>
    <x v="1"/>
    <x v="1"/>
    <x v="2"/>
    <x v="0"/>
    <x v="0"/>
    <x v="28"/>
    <n v="0"/>
    <n v="0"/>
    <n v="0"/>
    <n v="0"/>
    <n v="39.646464646464651"/>
    <n v="50"/>
  </r>
  <r>
    <n v="273"/>
    <x v="0"/>
    <x v="0"/>
    <x v="3"/>
    <x v="0"/>
    <x v="3"/>
    <x v="5"/>
    <x v="0"/>
    <x v="118"/>
    <n v="18.650793650793648"/>
    <n v="21.296296296296294"/>
    <n v="35.185185185185176"/>
    <n v="27.777777777777779"/>
    <n v="13.8888888888889"/>
    <n v="38"/>
  </r>
  <r>
    <n v="150"/>
    <x v="0"/>
    <x v="0"/>
    <x v="2"/>
    <x v="1"/>
    <x v="3"/>
    <x v="5"/>
    <x v="0"/>
    <x v="16"/>
    <n v="17.592592592592588"/>
    <n v="20.370370370370367"/>
    <n v="30.281986531986533"/>
    <n v="31.755050505050505"/>
    <n v="14.81481481481481"/>
    <n v="50"/>
  </r>
  <r>
    <n v="278"/>
    <x v="0"/>
    <x v="0"/>
    <x v="3"/>
    <x v="0"/>
    <x v="3"/>
    <x v="0"/>
    <x v="0"/>
    <x v="144"/>
    <n v="19.283746556473822"/>
    <n v="21.464646464646464"/>
    <n v="9.3434343434343354"/>
    <n v="8.8383838383838516"/>
    <n v="21.212121212121197"/>
    <n v="50"/>
  </r>
  <r>
    <n v="272"/>
    <x v="0"/>
    <x v="0"/>
    <x v="3"/>
    <x v="0"/>
    <x v="3"/>
    <x v="1"/>
    <x v="0"/>
    <x v="59"/>
    <n v="28.306878306878307"/>
    <n v="30.555555555555554"/>
    <n v="19.444444444444439"/>
    <n v="25.925925925925931"/>
    <n v="18.518518518518519"/>
    <n v="48"/>
  </r>
  <r>
    <n v="30"/>
    <x v="0"/>
    <x v="0"/>
    <x v="1"/>
    <x v="1"/>
    <x v="3"/>
    <x v="2"/>
    <x v="0"/>
    <x v="103"/>
    <n v="0"/>
    <n v="0"/>
    <n v="0"/>
    <n v="0"/>
    <n v="29.100529100529105"/>
    <n v="50"/>
  </r>
  <r>
    <n v="229"/>
    <x v="0"/>
    <x v="0"/>
    <x v="2"/>
    <x v="0"/>
    <x v="1"/>
    <x v="1"/>
    <x v="0"/>
    <x v="24"/>
    <n v="60.185185185185183"/>
    <n v="60.185185185185183"/>
    <n v="5.55555555555555"/>
    <n v="3.7037037037037095"/>
    <n v="13.888888888888886"/>
    <n v="50"/>
  </r>
  <r>
    <n v="333"/>
    <x v="1"/>
    <x v="1"/>
    <x v="1"/>
    <x v="1"/>
    <x v="3"/>
    <x v="1"/>
    <x v="0"/>
    <x v="144"/>
    <n v="0"/>
    <n v="0"/>
    <n v="0"/>
    <n v="0"/>
    <n v="87.179487179487182"/>
    <n v="50"/>
  </r>
  <r>
    <n v="253"/>
    <x v="0"/>
    <x v="0"/>
    <x v="3"/>
    <x v="1"/>
    <x v="3"/>
    <x v="0"/>
    <x v="0"/>
    <x v="187"/>
    <n v="38.22314049586776"/>
    <n v="40.656565656565654"/>
    <n v="11.616161616161619"/>
    <n v="34.090909090909086"/>
    <n v="1.7676767676767753"/>
    <n v="49"/>
  </r>
  <r>
    <n v="376"/>
    <x v="1"/>
    <x v="1"/>
    <x v="1"/>
    <x v="0"/>
    <x v="2"/>
    <x v="5"/>
    <x v="0"/>
    <x v="50"/>
    <n v="43.108974358974358"/>
    <n v="43.108974358974358"/>
    <n v="34.455128205128212"/>
    <n v="14.743589743589737"/>
    <n v="0"/>
    <n v="1"/>
  </r>
  <r>
    <n v="254"/>
    <x v="0"/>
    <x v="0"/>
    <x v="3"/>
    <x v="1"/>
    <x v="0"/>
    <x v="1"/>
    <x v="0"/>
    <x v="128"/>
    <n v="0"/>
    <n v="0"/>
    <n v="15.740740740740739"/>
    <n v="14.351851851851853"/>
    <n v="27.777777777777768"/>
    <n v="50"/>
  </r>
  <r>
    <n v="63"/>
    <x v="0"/>
    <x v="0"/>
    <x v="1"/>
    <x v="0"/>
    <x v="1"/>
    <x v="1"/>
    <x v="0"/>
    <x v="84"/>
    <n v="29.563492063492063"/>
    <n v="29.563492063492063"/>
    <n v="7.4735449735449677"/>
    <n v="3.2407407407407405"/>
    <n v="14.351851851851855"/>
    <n v="50"/>
  </r>
  <r>
    <n v="474"/>
    <x v="1"/>
    <x v="1"/>
    <x v="2"/>
    <x v="1"/>
    <x v="1"/>
    <x v="5"/>
    <x v="0"/>
    <x v="12"/>
    <n v="48.717948717948723"/>
    <n v="48.717948717948723"/>
    <n v="13.46153846153846"/>
    <n v="8.3333333333333286"/>
    <n v="29.487179487179489"/>
    <n v="49"/>
  </r>
  <r>
    <n v="235"/>
    <x v="0"/>
    <x v="0"/>
    <x v="2"/>
    <x v="0"/>
    <x v="1"/>
    <x v="0"/>
    <x v="0"/>
    <x v="72"/>
    <n v="52.272727272727259"/>
    <n v="52.272727272727259"/>
    <n v="16.299357208448107"/>
    <n v="5.6703397612488686"/>
    <n v="13.636363636363654"/>
    <n v="50"/>
  </r>
  <r>
    <n v="451"/>
    <x v="1"/>
    <x v="1"/>
    <x v="0"/>
    <x v="0"/>
    <x v="2"/>
    <x v="4"/>
    <x v="0"/>
    <x v="51"/>
    <n v="47.115384615384613"/>
    <n v="47.115384615384613"/>
    <n v="17.788461538461547"/>
    <n v="11.538461538461533"/>
    <n v="23.557692307692307"/>
    <n v="46"/>
  </r>
  <r>
    <n v="230"/>
    <x v="0"/>
    <x v="0"/>
    <x v="2"/>
    <x v="0"/>
    <x v="1"/>
    <x v="5"/>
    <x v="0"/>
    <x v="151"/>
    <n v="2.7777777777777772"/>
    <n v="2.7777777777777772"/>
    <n v="0.92592592592592338"/>
    <n v="32.407407407407412"/>
    <n v="43.518518518518519"/>
    <n v="50"/>
  </r>
  <r>
    <n v="141"/>
    <x v="0"/>
    <x v="0"/>
    <x v="0"/>
    <x v="0"/>
    <x v="2"/>
    <x v="1"/>
    <x v="0"/>
    <x v="48"/>
    <n v="24.074074074074073"/>
    <n v="24.074074074074073"/>
    <n v="15.740740740740737"/>
    <n v="5.55555555555555"/>
    <n v="29.62962962962964"/>
    <n v="50"/>
  </r>
  <r>
    <n v="53"/>
    <x v="0"/>
    <x v="0"/>
    <x v="1"/>
    <x v="0"/>
    <x v="3"/>
    <x v="3"/>
    <x v="0"/>
    <x v="180"/>
    <n v="0"/>
    <n v="0"/>
    <n v="0"/>
    <n v="0"/>
    <n v="49.537037037037031"/>
    <n v="50"/>
  </r>
  <r>
    <n v="126"/>
    <x v="0"/>
    <x v="0"/>
    <x v="0"/>
    <x v="0"/>
    <x v="3"/>
    <x v="2"/>
    <x v="0"/>
    <x v="163"/>
    <n v="18.37037037037037"/>
    <n v="22.222222222222221"/>
    <n v="32.698412698412696"/>
    <n v="24.338624338624335"/>
    <n v="9.6969696969697026"/>
    <n v="50"/>
  </r>
  <r>
    <n v="87"/>
    <x v="0"/>
    <x v="0"/>
    <x v="0"/>
    <x v="2"/>
    <x v="1"/>
    <x v="1"/>
    <x v="0"/>
    <x v="19"/>
    <n v="21.296296296296294"/>
    <n v="21.296296296296294"/>
    <n v="8.7962962962962976"/>
    <n v="6.9444444444444393"/>
    <n v="19.907407407407405"/>
    <n v="50"/>
  </r>
  <r>
    <n v="41"/>
    <x v="0"/>
    <x v="0"/>
    <x v="1"/>
    <x v="1"/>
    <x v="1"/>
    <x v="3"/>
    <x v="0"/>
    <x v="68"/>
    <n v="2.7777777777777772"/>
    <n v="2.7777777777777772"/>
    <n v="24.074074074074073"/>
    <n v="10.18518518518518"/>
    <n v="37.037037037037045"/>
    <n v="50"/>
  </r>
  <r>
    <n v="147"/>
    <x v="0"/>
    <x v="0"/>
    <x v="2"/>
    <x v="1"/>
    <x v="3"/>
    <x v="1"/>
    <x v="0"/>
    <x v="103"/>
    <n v="13.492063492063492"/>
    <n v="15.740740740740739"/>
    <n v="8.3333333333333339"/>
    <n v="2.7777777777777786"/>
    <n v="11.772486772486776"/>
    <n v="50"/>
  </r>
  <r>
    <n v="26"/>
    <x v="0"/>
    <x v="0"/>
    <x v="1"/>
    <x v="2"/>
    <x v="2"/>
    <x v="0"/>
    <x v="0"/>
    <x v="101"/>
    <n v="0"/>
    <n v="0"/>
    <n v="0"/>
    <n v="8.8383838383838391"/>
    <n v="52.020202020202007"/>
    <n v="50"/>
  </r>
  <r>
    <n v="81"/>
    <x v="0"/>
    <x v="0"/>
    <x v="0"/>
    <x v="2"/>
    <x v="0"/>
    <x v="1"/>
    <x v="0"/>
    <x v="107"/>
    <n v="21.296296296296298"/>
    <n v="21.296296296296298"/>
    <n v="24.074074074074062"/>
    <n v="5.4232804232804241"/>
    <n v="14.947089947089964"/>
    <n v="40"/>
  </r>
  <r>
    <n v="376"/>
    <x v="1"/>
    <x v="1"/>
    <x v="1"/>
    <x v="0"/>
    <x v="2"/>
    <x v="5"/>
    <x v="0"/>
    <x v="28"/>
    <n v="0"/>
    <n v="0"/>
    <n v="0"/>
    <n v="16.666666666666668"/>
    <n v="53.84615384615384"/>
    <n v="50"/>
  </r>
  <r>
    <n v="86"/>
    <x v="0"/>
    <x v="0"/>
    <x v="0"/>
    <x v="2"/>
    <x v="0"/>
    <x v="0"/>
    <x v="0"/>
    <x v="2"/>
    <n v="8.8383838383838391"/>
    <n v="8.8383838383838391"/>
    <n v="31.060606060606062"/>
    <n v="10.750360750360741"/>
    <n v="23.340548340548331"/>
    <n v="40"/>
  </r>
  <r>
    <n v="61"/>
    <x v="0"/>
    <x v="0"/>
    <x v="1"/>
    <x v="0"/>
    <x v="0"/>
    <x v="4"/>
    <x v="0"/>
    <x v="191"/>
    <n v="0"/>
    <n v="0"/>
    <n v="0"/>
    <n v="0"/>
    <n v="12.499999999999998"/>
    <n v="50"/>
  </r>
  <r>
    <n v="62"/>
    <x v="0"/>
    <x v="0"/>
    <x v="1"/>
    <x v="0"/>
    <x v="0"/>
    <x v="0"/>
    <x v="0"/>
    <x v="169"/>
    <n v="0"/>
    <n v="0"/>
    <n v="0"/>
    <n v="0"/>
    <n v="30.808080808080799"/>
    <n v="50"/>
  </r>
  <r>
    <n v="198"/>
    <x v="0"/>
    <x v="0"/>
    <x v="2"/>
    <x v="1"/>
    <x v="2"/>
    <x v="1"/>
    <x v="0"/>
    <x v="170"/>
    <n v="26.851851851851851"/>
    <n v="26.851851851851851"/>
    <n v="31.481481481481485"/>
    <n v="5.55555555555555"/>
    <n v="21.296296296296291"/>
    <n v="50"/>
  </r>
  <r>
    <n v="222"/>
    <x v="0"/>
    <x v="0"/>
    <x v="2"/>
    <x v="0"/>
    <x v="0"/>
    <x v="1"/>
    <x v="0"/>
    <x v="38"/>
    <n v="0"/>
    <n v="0"/>
    <n v="37.037037037037038"/>
    <n v="38.888888888888886"/>
    <n v="23.148148148148152"/>
    <n v="50"/>
  </r>
  <r>
    <n v="369"/>
    <x v="1"/>
    <x v="1"/>
    <x v="1"/>
    <x v="0"/>
    <x v="1"/>
    <x v="1"/>
    <x v="0"/>
    <x v="116"/>
    <n v="78.205128205128204"/>
    <n v="78.205128205128204"/>
    <n v="14.102564102564102"/>
    <n v="2.5641025641025692"/>
    <n v="2.5641025641025692"/>
    <n v="11"/>
  </r>
  <r>
    <n v="556"/>
    <x v="1"/>
    <x v="1"/>
    <x v="3"/>
    <x v="0"/>
    <x v="2"/>
    <x v="5"/>
    <x v="0"/>
    <x v="51"/>
    <n v="44.230769230769226"/>
    <n v="44.230769230769226"/>
    <n v="26.282051282051285"/>
    <n v="16.666666666666671"/>
    <n v="12.820512820512818"/>
    <n v="38"/>
  </r>
  <r>
    <n v="59"/>
    <x v="0"/>
    <x v="0"/>
    <x v="1"/>
    <x v="0"/>
    <x v="0"/>
    <x v="3"/>
    <x v="0"/>
    <x v="0"/>
    <n v="0"/>
    <n v="0"/>
    <n v="0"/>
    <n v="0"/>
    <n v="24.074074074074073"/>
    <n v="50"/>
  </r>
  <r>
    <n v="189"/>
    <x v="0"/>
    <x v="0"/>
    <x v="2"/>
    <x v="1"/>
    <x v="1"/>
    <x v="5"/>
    <x v="0"/>
    <x v="57"/>
    <n v="2.7777777777777772"/>
    <n v="2.7777777777777772"/>
    <n v="0"/>
    <n v="17.592592592592588"/>
    <n v="59.259259259259267"/>
    <n v="50"/>
  </r>
  <r>
    <n v="341"/>
    <x v="1"/>
    <x v="1"/>
    <x v="1"/>
    <x v="1"/>
    <x v="0"/>
    <x v="3"/>
    <x v="0"/>
    <x v="84"/>
    <n v="0"/>
    <n v="0"/>
    <n v="0"/>
    <n v="0"/>
    <n v="48.717948717948723"/>
    <n v="50"/>
  </r>
  <r>
    <n v="294"/>
    <x v="0"/>
    <x v="0"/>
    <x v="3"/>
    <x v="0"/>
    <x v="2"/>
    <x v="5"/>
    <x v="0"/>
    <x v="65"/>
    <n v="0"/>
    <n v="0"/>
    <n v="51.388888888888886"/>
    <n v="21.759259259259252"/>
    <n v="14.814814814814838"/>
    <n v="50"/>
  </r>
  <r>
    <n v="232"/>
    <x v="0"/>
    <x v="0"/>
    <x v="2"/>
    <x v="0"/>
    <x v="1"/>
    <x v="3"/>
    <x v="0"/>
    <x v="197"/>
    <n v="72.222222222222214"/>
    <n v="72.222222222222214"/>
    <n v="5.5555555555555571"/>
    <n v="1.8518518518518619"/>
    <n v="5.5555555555555429"/>
    <n v="50"/>
  </r>
  <r>
    <n v="296"/>
    <x v="0"/>
    <x v="0"/>
    <x v="3"/>
    <x v="0"/>
    <x v="2"/>
    <x v="3"/>
    <x v="0"/>
    <x v="77"/>
    <n v="29.62962962962963"/>
    <n v="29.62962962962963"/>
    <n v="50.925925925925924"/>
    <n v="3.7037037037036953"/>
    <n v="12.962962962962962"/>
    <n v="50"/>
  </r>
  <r>
    <n v="161"/>
    <x v="0"/>
    <x v="0"/>
    <x v="2"/>
    <x v="1"/>
    <x v="3"/>
    <x v="0"/>
    <x v="0"/>
    <x v="173"/>
    <n v="38.475665748393013"/>
    <n v="40.656565656565654"/>
    <n v="12.012987012987011"/>
    <n v="23.97186147186148"/>
    <n v="21.085858585858588"/>
    <n v="50"/>
  </r>
  <r>
    <n v="48"/>
    <x v="0"/>
    <x v="0"/>
    <x v="1"/>
    <x v="1"/>
    <x v="2"/>
    <x v="2"/>
    <x v="0"/>
    <x v="170"/>
    <n v="13.538359788359788"/>
    <n v="13.538359788359788"/>
    <n v="20.006613756613763"/>
    <n v="12.48677248677248"/>
    <n v="25.079365079365083"/>
    <n v="50"/>
  </r>
  <r>
    <n v="178"/>
    <x v="0"/>
    <x v="0"/>
    <x v="2"/>
    <x v="1"/>
    <x v="0"/>
    <x v="3"/>
    <x v="0"/>
    <x v="67"/>
    <n v="0"/>
    <n v="0"/>
    <n v="33.06878306878307"/>
    <n v="47.486772486772487"/>
    <n v="12.962962962962962"/>
    <n v="50"/>
  </r>
  <r>
    <n v="257"/>
    <x v="0"/>
    <x v="0"/>
    <x v="3"/>
    <x v="1"/>
    <x v="0"/>
    <x v="2"/>
    <x v="0"/>
    <x v="32"/>
    <n v="0"/>
    <n v="0"/>
    <n v="17.777777777777779"/>
    <n v="23.425925925925931"/>
    <n v="41.018518518518519"/>
    <n v="50"/>
  </r>
  <r>
    <n v="351"/>
    <x v="1"/>
    <x v="1"/>
    <x v="1"/>
    <x v="1"/>
    <x v="2"/>
    <x v="1"/>
    <x v="0"/>
    <x v="47"/>
    <n v="38.46153846153846"/>
    <n v="38.46153846153846"/>
    <n v="37.179487179487175"/>
    <n v="19.230769230769241"/>
    <n v="2.5641025641025692"/>
    <n v="10"/>
  </r>
  <r>
    <n v="283"/>
    <x v="0"/>
    <x v="0"/>
    <x v="3"/>
    <x v="0"/>
    <x v="0"/>
    <x v="2"/>
    <x v="0"/>
    <x v="163"/>
    <n v="0"/>
    <n v="0"/>
    <n v="20.74074074074074"/>
    <n v="31.216931216931222"/>
    <n v="28.783068783068771"/>
    <n v="50"/>
  </r>
  <r>
    <n v="260"/>
    <x v="0"/>
    <x v="0"/>
    <x v="3"/>
    <x v="1"/>
    <x v="1"/>
    <x v="1"/>
    <x v="0"/>
    <x v="146"/>
    <n v="47.222222222222207"/>
    <n v="47.222222222222207"/>
    <n v="7.8703703703703809"/>
    <n v="5.0925925925925952"/>
    <n v="18.518518518518512"/>
    <n v="50"/>
  </r>
  <r>
    <n v="343"/>
    <x v="1"/>
    <x v="1"/>
    <x v="1"/>
    <x v="1"/>
    <x v="0"/>
    <x v="4"/>
    <x v="0"/>
    <x v="50"/>
    <n v="0"/>
    <n v="0"/>
    <n v="0"/>
    <n v="0"/>
    <n v="47.115384615384613"/>
    <n v="50"/>
  </r>
  <r>
    <n v="123"/>
    <x v="0"/>
    <x v="0"/>
    <x v="0"/>
    <x v="0"/>
    <x v="3"/>
    <x v="1"/>
    <x v="0"/>
    <x v="100"/>
    <n v="26.851851851851851"/>
    <n v="29.62962962962963"/>
    <n v="18.981481481481477"/>
    <n v="19.907407407407412"/>
    <n v="30.555555555555557"/>
    <n v="50"/>
  </r>
  <r>
    <n v="183"/>
    <x v="0"/>
    <x v="0"/>
    <x v="2"/>
    <x v="1"/>
    <x v="0"/>
    <x v="4"/>
    <x v="0"/>
    <x v="104"/>
    <n v="0"/>
    <n v="0"/>
    <n v="27.579365079365083"/>
    <n v="44.642857142857132"/>
    <n v="8.6489898989899103"/>
    <n v="50"/>
  </r>
  <r>
    <n v="371"/>
    <x v="1"/>
    <x v="1"/>
    <x v="1"/>
    <x v="0"/>
    <x v="1"/>
    <x v="3"/>
    <x v="0"/>
    <x v="96"/>
    <n v="41.025641025641029"/>
    <n v="41.025641025641029"/>
    <n v="51.282051282051277"/>
    <n v="2.5641025641025692"/>
    <n v="0"/>
    <n v="3"/>
  </r>
  <r>
    <n v="516"/>
    <x v="1"/>
    <x v="1"/>
    <x v="3"/>
    <x v="1"/>
    <x v="3"/>
    <x v="2"/>
    <x v="0"/>
    <x v="113"/>
    <n v="0"/>
    <n v="0"/>
    <n v="0"/>
    <n v="0"/>
    <n v="47.777777777777779"/>
    <n v="50"/>
  </r>
  <r>
    <n v="267"/>
    <x v="0"/>
    <x v="0"/>
    <x v="3"/>
    <x v="1"/>
    <x v="2"/>
    <x v="5"/>
    <x v="0"/>
    <x v="88"/>
    <n v="0"/>
    <n v="0"/>
    <n v="47.222222222222221"/>
    <n v="20.370370370370374"/>
    <n v="21.296296296296276"/>
    <n v="50"/>
  </r>
  <r>
    <n v="236"/>
    <x v="0"/>
    <x v="0"/>
    <x v="2"/>
    <x v="0"/>
    <x v="2"/>
    <x v="1"/>
    <x v="0"/>
    <x v="183"/>
    <n v="29.62962962962963"/>
    <n v="29.62962962962963"/>
    <n v="39.81481481481481"/>
    <n v="10.18518518518519"/>
    <n v="5.5555555555555429"/>
    <n v="50"/>
  </r>
  <r>
    <n v="280"/>
    <x v="0"/>
    <x v="0"/>
    <x v="3"/>
    <x v="0"/>
    <x v="0"/>
    <x v="5"/>
    <x v="0"/>
    <x v="129"/>
    <n v="0"/>
    <n v="0"/>
    <n v="20.370370370370367"/>
    <n v="39.814814814814817"/>
    <n v="27.777777777777793"/>
    <n v="50"/>
  </r>
  <r>
    <n v="267"/>
    <x v="0"/>
    <x v="0"/>
    <x v="3"/>
    <x v="1"/>
    <x v="2"/>
    <x v="5"/>
    <x v="0"/>
    <x v="116"/>
    <n v="0"/>
    <n v="0"/>
    <n v="73.148148148148138"/>
    <n v="8.3333333333333428"/>
    <n v="14.814814814814824"/>
    <n v="50"/>
  </r>
  <r>
    <n v="255"/>
    <x v="0"/>
    <x v="0"/>
    <x v="3"/>
    <x v="1"/>
    <x v="0"/>
    <x v="5"/>
    <x v="0"/>
    <x v="140"/>
    <n v="0"/>
    <n v="0"/>
    <n v="20.370370370370367"/>
    <n v="29.629629629629626"/>
    <n v="37.037037037037031"/>
    <n v="50"/>
  </r>
  <r>
    <n v="524"/>
    <x v="1"/>
    <x v="1"/>
    <x v="3"/>
    <x v="1"/>
    <x v="0"/>
    <x v="0"/>
    <x v="0"/>
    <x v="128"/>
    <n v="0"/>
    <n v="0"/>
    <n v="48.951048951048953"/>
    <n v="24.82517482517482"/>
    <n v="26.223776223776227"/>
    <n v="28"/>
  </r>
  <r>
    <n v="272"/>
    <x v="0"/>
    <x v="0"/>
    <x v="3"/>
    <x v="0"/>
    <x v="3"/>
    <x v="1"/>
    <x v="0"/>
    <x v="163"/>
    <n v="28.306878306878307"/>
    <n v="30.555555555555554"/>
    <n v="23.148148148148142"/>
    <n v="28.703703703703709"/>
    <n v="13.8888888888889"/>
    <n v="43"/>
  </r>
  <r>
    <n v="71"/>
    <x v="0"/>
    <x v="0"/>
    <x v="1"/>
    <x v="0"/>
    <x v="2"/>
    <x v="3"/>
    <x v="0"/>
    <x v="83"/>
    <n v="26.851851851851851"/>
    <n v="26.851851851851851"/>
    <n v="33.796296296296291"/>
    <n v="14.351851851851855"/>
    <n v="7.4074074074074048"/>
    <n v="50"/>
  </r>
  <r>
    <n v="235"/>
    <x v="0"/>
    <x v="0"/>
    <x v="2"/>
    <x v="0"/>
    <x v="1"/>
    <x v="0"/>
    <x v="0"/>
    <x v="84"/>
    <n v="40.404040404040408"/>
    <n v="40.404040404040408"/>
    <n v="10.606060606060588"/>
    <n v="10.606060606060602"/>
    <n v="21.717171717171745"/>
    <n v="50"/>
  </r>
  <r>
    <n v="276"/>
    <x v="0"/>
    <x v="0"/>
    <x v="3"/>
    <x v="0"/>
    <x v="3"/>
    <x v="2"/>
    <x v="0"/>
    <x v="1"/>
    <n v="20.211640211640212"/>
    <n v="22.222222222222221"/>
    <n v="40.740740740740733"/>
    <n v="19.25925925925926"/>
    <n v="13.333333333333343"/>
    <n v="46"/>
  </r>
  <r>
    <n v="150"/>
    <x v="0"/>
    <x v="0"/>
    <x v="2"/>
    <x v="1"/>
    <x v="3"/>
    <x v="5"/>
    <x v="0"/>
    <x v="153"/>
    <n v="18.518518518518515"/>
    <n v="21.296296296296294"/>
    <n v="34.259259259259252"/>
    <n v="28.703703703703702"/>
    <n v="14.814814814814824"/>
    <n v="50"/>
  </r>
  <r>
    <n v="47"/>
    <x v="0"/>
    <x v="0"/>
    <x v="1"/>
    <x v="1"/>
    <x v="2"/>
    <x v="3"/>
    <x v="0"/>
    <x v="20"/>
    <n v="5.6547619047619042"/>
    <n v="5.6547619047619042"/>
    <n v="30.456349206349202"/>
    <n v="14.351851851851855"/>
    <n v="24.537037037037038"/>
    <n v="50"/>
  </r>
  <r>
    <n v="114"/>
    <x v="0"/>
    <x v="0"/>
    <x v="0"/>
    <x v="1"/>
    <x v="1"/>
    <x v="2"/>
    <x v="0"/>
    <x v="141"/>
    <n v="40.671296296296298"/>
    <n v="40.671296296296298"/>
    <n v="6.4583333333333286"/>
    <n v="10.753968253968246"/>
    <n v="19.153439153439166"/>
    <n v="50"/>
  </r>
  <r>
    <n v="369"/>
    <x v="1"/>
    <x v="1"/>
    <x v="1"/>
    <x v="0"/>
    <x v="1"/>
    <x v="1"/>
    <x v="0"/>
    <x v="179"/>
    <n v="48.717948717948723"/>
    <n v="48.717948717948723"/>
    <n v="21.794871794871788"/>
    <n v="16.666666666666671"/>
    <n v="10.256410256410263"/>
    <n v="46"/>
  </r>
  <r>
    <n v="227"/>
    <x v="0"/>
    <x v="0"/>
    <x v="2"/>
    <x v="0"/>
    <x v="0"/>
    <x v="4"/>
    <x v="0"/>
    <x v="7"/>
    <n v="0"/>
    <n v="0"/>
    <n v="14.58333333333333"/>
    <n v="24.652777777777779"/>
    <n v="28.819444444444436"/>
    <n v="50"/>
  </r>
  <r>
    <n v="275"/>
    <x v="0"/>
    <x v="0"/>
    <x v="3"/>
    <x v="0"/>
    <x v="3"/>
    <x v="3"/>
    <x v="0"/>
    <x v="163"/>
    <n v="28.43915343915344"/>
    <n v="30.555555555555554"/>
    <n v="36.111111111111114"/>
    <n v="17.592592592592581"/>
    <n v="13.8888888888889"/>
    <n v="42"/>
  </r>
  <r>
    <n v="53"/>
    <x v="0"/>
    <x v="0"/>
    <x v="1"/>
    <x v="0"/>
    <x v="3"/>
    <x v="3"/>
    <x v="0"/>
    <x v="178"/>
    <n v="0"/>
    <n v="0"/>
    <n v="0"/>
    <n v="0"/>
    <n v="64.81481481481481"/>
    <n v="50"/>
  </r>
  <r>
    <n v="361"/>
    <x v="1"/>
    <x v="1"/>
    <x v="1"/>
    <x v="0"/>
    <x v="3"/>
    <x v="4"/>
    <x v="0"/>
    <x v="42"/>
    <n v="0"/>
    <n v="0"/>
    <n v="0"/>
    <n v="0"/>
    <n v="94.230769230769226"/>
    <n v="50"/>
  </r>
  <r>
    <n v="53"/>
    <x v="0"/>
    <x v="0"/>
    <x v="1"/>
    <x v="0"/>
    <x v="3"/>
    <x v="3"/>
    <x v="0"/>
    <x v="90"/>
    <n v="0"/>
    <n v="0"/>
    <n v="0"/>
    <n v="0"/>
    <n v="64.81481481481481"/>
    <n v="50"/>
  </r>
  <r>
    <n v="310"/>
    <x v="1"/>
    <x v="1"/>
    <x v="1"/>
    <x v="2"/>
    <x v="3"/>
    <x v="5"/>
    <x v="0"/>
    <x v="179"/>
    <n v="0"/>
    <n v="0"/>
    <n v="0"/>
    <n v="0"/>
    <n v="92.307692307692307"/>
    <n v="50"/>
  </r>
  <r>
    <n v="298"/>
    <x v="0"/>
    <x v="0"/>
    <x v="3"/>
    <x v="0"/>
    <x v="2"/>
    <x v="4"/>
    <x v="0"/>
    <x v="179"/>
    <n v="2.7777777777777786"/>
    <n v="2.7777777777777786"/>
    <n v="20.486111111111111"/>
    <n v="10.565476190476186"/>
    <n v="30.059523809523817"/>
    <n v="50"/>
  </r>
  <r>
    <n v="101"/>
    <x v="0"/>
    <x v="0"/>
    <x v="0"/>
    <x v="1"/>
    <x v="3"/>
    <x v="3"/>
    <x v="0"/>
    <x v="151"/>
    <n v="27.380952380952383"/>
    <n v="29.62962962962963"/>
    <n v="25.652356902356896"/>
    <n v="24.347643097643108"/>
    <n v="5.5555555555555429"/>
    <n v="50"/>
  </r>
  <r>
    <n v="232"/>
    <x v="0"/>
    <x v="0"/>
    <x v="2"/>
    <x v="0"/>
    <x v="1"/>
    <x v="3"/>
    <x v="0"/>
    <x v="61"/>
    <n v="51.388888888888886"/>
    <n v="51.388888888888886"/>
    <n v="7.4074074074073977"/>
    <n v="8.7962962962963118"/>
    <n v="12.037037037037038"/>
    <n v="50"/>
  </r>
  <r>
    <n v="275"/>
    <x v="0"/>
    <x v="0"/>
    <x v="3"/>
    <x v="0"/>
    <x v="3"/>
    <x v="3"/>
    <x v="0"/>
    <x v="52"/>
    <n v="27.24867724867725"/>
    <n v="29.62962962962963"/>
    <n v="26.719576719576718"/>
    <n v="25.132275132275133"/>
    <n v="10.18518518518519"/>
    <n v="50"/>
  </r>
  <r>
    <n v="506"/>
    <x v="1"/>
    <x v="1"/>
    <x v="2"/>
    <x v="0"/>
    <x v="1"/>
    <x v="0"/>
    <x v="0"/>
    <x v="128"/>
    <n v="0"/>
    <n v="0"/>
    <n v="19.347319347319353"/>
    <n v="30.303030303030301"/>
    <n v="49.650349650349654"/>
    <n v="50"/>
  </r>
  <r>
    <n v="349"/>
    <x v="1"/>
    <x v="1"/>
    <x v="1"/>
    <x v="1"/>
    <x v="1"/>
    <x v="4"/>
    <x v="0"/>
    <x v="126"/>
    <n v="6.25"/>
    <n v="6.25"/>
    <n v="40.865384615384613"/>
    <n v="11.53846153846154"/>
    <n v="35.576923076923073"/>
    <n v="50"/>
  </r>
  <r>
    <n v="113"/>
    <x v="0"/>
    <x v="0"/>
    <x v="0"/>
    <x v="1"/>
    <x v="1"/>
    <x v="3"/>
    <x v="0"/>
    <x v="55"/>
    <n v="54.166666666666664"/>
    <n v="54.166666666666664"/>
    <n v="7.1759259259259238"/>
    <n v="8.1018518518518547"/>
    <n v="11.111111111111114"/>
    <n v="50"/>
  </r>
  <r>
    <n v="107"/>
    <x v="0"/>
    <x v="0"/>
    <x v="0"/>
    <x v="1"/>
    <x v="0"/>
    <x v="3"/>
    <x v="0"/>
    <x v="2"/>
    <n v="25"/>
    <n v="25"/>
    <n v="28.240740740740733"/>
    <n v="12.500000000000014"/>
    <n v="16.666666666666657"/>
    <n v="50"/>
  </r>
  <r>
    <n v="285"/>
    <x v="0"/>
    <x v="0"/>
    <x v="3"/>
    <x v="0"/>
    <x v="0"/>
    <x v="0"/>
    <x v="0"/>
    <x v="188"/>
    <n v="0"/>
    <n v="0"/>
    <n v="29.49134199134199"/>
    <n v="20.508658008658003"/>
    <n v="36.616161616161627"/>
    <n v="50"/>
  </r>
  <r>
    <n v="108"/>
    <x v="0"/>
    <x v="0"/>
    <x v="0"/>
    <x v="1"/>
    <x v="0"/>
    <x v="2"/>
    <x v="0"/>
    <x v="9"/>
    <n v="16.296296296296294"/>
    <n v="16.296296296296294"/>
    <n v="35.277777777777786"/>
    <n v="7.6851851851851833"/>
    <n v="16.296296296296283"/>
    <n v="50"/>
  </r>
  <r>
    <n v="134"/>
    <x v="0"/>
    <x v="0"/>
    <x v="0"/>
    <x v="0"/>
    <x v="0"/>
    <x v="0"/>
    <x v="0"/>
    <x v="41"/>
    <n v="40.088383838383834"/>
    <n v="40.088383838383834"/>
    <n v="34.911616161616152"/>
    <n v="10.606060606060623"/>
    <n v="2.525252525252526"/>
    <n v="50"/>
  </r>
  <r>
    <n v="45"/>
    <x v="0"/>
    <x v="0"/>
    <x v="1"/>
    <x v="1"/>
    <x v="2"/>
    <x v="1"/>
    <x v="0"/>
    <x v="161"/>
    <n v="4.3981481481481453"/>
    <n v="4.3981481481481453"/>
    <n v="32.638888888888886"/>
    <n v="3.2407407407407405"/>
    <n v="19.907407407407412"/>
    <n v="50"/>
  </r>
  <r>
    <n v="377"/>
    <x v="1"/>
    <x v="1"/>
    <x v="1"/>
    <x v="0"/>
    <x v="2"/>
    <x v="3"/>
    <x v="0"/>
    <x v="32"/>
    <n v="62.307692307692299"/>
    <n v="62.307692307692299"/>
    <n v="15.897435897435905"/>
    <n v="16.666666666666671"/>
    <n v="2.5641025641025692"/>
    <n v="17"/>
  </r>
  <r>
    <n v="290"/>
    <x v="0"/>
    <x v="0"/>
    <x v="3"/>
    <x v="0"/>
    <x v="1"/>
    <x v="2"/>
    <x v="0"/>
    <x v="10"/>
    <n v="68.148148148148152"/>
    <n v="68.148148148148152"/>
    <n v="4.4444444444444287"/>
    <n v="2.9629629629629619"/>
    <n v="6.6666666666666714"/>
    <n v="50"/>
  </r>
  <r>
    <n v="137"/>
    <x v="0"/>
    <x v="0"/>
    <x v="0"/>
    <x v="0"/>
    <x v="1"/>
    <x v="3"/>
    <x v="0"/>
    <x v="5"/>
    <n v="60.185185185185183"/>
    <n v="60.185185185185183"/>
    <n v="10.185185185185183"/>
    <n v="4.6296296296296333"/>
    <n v="5.5555555555555571"/>
    <n v="50"/>
  </r>
  <r>
    <n v="420"/>
    <x v="1"/>
    <x v="1"/>
    <x v="0"/>
    <x v="1"/>
    <x v="1"/>
    <x v="2"/>
    <x v="0"/>
    <x v="56"/>
    <n v="47.777777777777779"/>
    <n v="47.777777777777779"/>
    <n v="10.55555555555555"/>
    <n v="13.333333333333329"/>
    <n v="28.333333333333343"/>
    <n v="47"/>
  </r>
  <r>
    <n v="49"/>
    <x v="0"/>
    <x v="0"/>
    <x v="1"/>
    <x v="1"/>
    <x v="2"/>
    <x v="4"/>
    <x v="0"/>
    <x v="34"/>
    <n v="0"/>
    <n v="0"/>
    <n v="12.499999999999998"/>
    <n v="8.8699494949494966"/>
    <n v="34.185606060606055"/>
    <n v="50"/>
  </r>
  <r>
    <n v="201"/>
    <x v="0"/>
    <x v="0"/>
    <x v="2"/>
    <x v="1"/>
    <x v="2"/>
    <x v="5"/>
    <x v="0"/>
    <x v="167"/>
    <n v="0"/>
    <n v="0"/>
    <n v="54.629629629629619"/>
    <n v="22.222222222222229"/>
    <n v="13.8888888888889"/>
    <n v="50"/>
  </r>
  <r>
    <n v="78"/>
    <x v="0"/>
    <x v="0"/>
    <x v="0"/>
    <x v="2"/>
    <x v="3"/>
    <x v="2"/>
    <x v="0"/>
    <x v="145"/>
    <n v="18.201058201058203"/>
    <n v="20.74074074074074"/>
    <n v="21.481481481481474"/>
    <n v="23.703703703703709"/>
    <n v="14.81481481481481"/>
    <n v="50"/>
  </r>
  <r>
    <n v="141"/>
    <x v="0"/>
    <x v="0"/>
    <x v="0"/>
    <x v="0"/>
    <x v="2"/>
    <x v="1"/>
    <x v="0"/>
    <x v="98"/>
    <n v="21.111111111111111"/>
    <n v="21.111111111111111"/>
    <n v="19.166666666666661"/>
    <n v="5.0925925925925881"/>
    <n v="29.62962962962964"/>
    <n v="50"/>
  </r>
  <r>
    <n v="343"/>
    <x v="1"/>
    <x v="1"/>
    <x v="1"/>
    <x v="1"/>
    <x v="0"/>
    <x v="4"/>
    <x v="0"/>
    <x v="73"/>
    <n v="0"/>
    <n v="0"/>
    <n v="0"/>
    <n v="0"/>
    <n v="47.115384615384613"/>
    <n v="50"/>
  </r>
  <r>
    <n v="62"/>
    <x v="0"/>
    <x v="0"/>
    <x v="1"/>
    <x v="0"/>
    <x v="0"/>
    <x v="0"/>
    <x v="0"/>
    <x v="125"/>
    <n v="0"/>
    <n v="0"/>
    <n v="0"/>
    <n v="0"/>
    <n v="30.808080808080799"/>
    <n v="50"/>
  </r>
  <r>
    <n v="128"/>
    <x v="0"/>
    <x v="0"/>
    <x v="0"/>
    <x v="0"/>
    <x v="3"/>
    <x v="0"/>
    <x v="0"/>
    <x v="72"/>
    <n v="36.616161616161612"/>
    <n v="40.656565656565654"/>
    <n v="21.212121212121204"/>
    <n v="15.404040404040408"/>
    <n v="21.717171717171723"/>
    <n v="49"/>
  </r>
  <r>
    <n v="228"/>
    <x v="0"/>
    <x v="0"/>
    <x v="2"/>
    <x v="0"/>
    <x v="0"/>
    <x v="0"/>
    <x v="0"/>
    <x v="57"/>
    <n v="0"/>
    <n v="0"/>
    <n v="40.404040404040408"/>
    <n v="32.828282828282816"/>
    <n v="13.63636363636364"/>
    <n v="50"/>
  </r>
  <r>
    <n v="380"/>
    <x v="1"/>
    <x v="1"/>
    <x v="1"/>
    <x v="0"/>
    <x v="2"/>
    <x v="0"/>
    <x v="0"/>
    <x v="94"/>
    <n v="48.951048951048953"/>
    <n v="48.951048951048953"/>
    <n v="24.82517482517482"/>
    <n v="25.524475524475534"/>
    <n v="0.69930069930069294"/>
    <n v="2"/>
  </r>
  <r>
    <n v="54"/>
    <x v="0"/>
    <x v="0"/>
    <x v="1"/>
    <x v="0"/>
    <x v="3"/>
    <x v="2"/>
    <x v="0"/>
    <x v="170"/>
    <n v="0"/>
    <n v="0"/>
    <n v="0"/>
    <n v="0"/>
    <n v="53.606237816764136"/>
    <n v="50"/>
  </r>
  <r>
    <n v="299"/>
    <x v="0"/>
    <x v="0"/>
    <x v="3"/>
    <x v="0"/>
    <x v="2"/>
    <x v="0"/>
    <x v="0"/>
    <x v="62"/>
    <n v="40.404040404040408"/>
    <n v="40.404040404040408"/>
    <n v="36.868686868686858"/>
    <n v="10.606060606060623"/>
    <n v="11.616161616161591"/>
    <n v="48"/>
  </r>
  <r>
    <n v="228"/>
    <x v="0"/>
    <x v="0"/>
    <x v="2"/>
    <x v="0"/>
    <x v="0"/>
    <x v="0"/>
    <x v="0"/>
    <x v="128"/>
    <n v="0"/>
    <n v="0"/>
    <n v="21.464646464646464"/>
    <n v="17.424242424242415"/>
    <n v="23.989898989898997"/>
    <n v="50"/>
  </r>
  <r>
    <n v="49"/>
    <x v="0"/>
    <x v="0"/>
    <x v="1"/>
    <x v="1"/>
    <x v="2"/>
    <x v="4"/>
    <x v="0"/>
    <x v="126"/>
    <n v="0"/>
    <n v="0"/>
    <n v="0"/>
    <n v="12.499999999999998"/>
    <n v="23.611111111111107"/>
    <n v="50"/>
  </r>
  <r>
    <n v="342"/>
    <x v="1"/>
    <x v="1"/>
    <x v="1"/>
    <x v="1"/>
    <x v="0"/>
    <x v="2"/>
    <x v="0"/>
    <x v="53"/>
    <n v="0"/>
    <n v="0"/>
    <n v="0"/>
    <n v="0"/>
    <n v="47.777777777777779"/>
    <n v="50"/>
  </r>
  <r>
    <n v="334"/>
    <x v="1"/>
    <x v="1"/>
    <x v="1"/>
    <x v="1"/>
    <x v="3"/>
    <x v="5"/>
    <x v="0"/>
    <x v="95"/>
    <n v="0"/>
    <n v="0"/>
    <n v="0"/>
    <n v="0"/>
    <n v="97.435897435897445"/>
    <n v="50"/>
  </r>
  <r>
    <n v="361"/>
    <x v="1"/>
    <x v="1"/>
    <x v="1"/>
    <x v="0"/>
    <x v="3"/>
    <x v="4"/>
    <x v="0"/>
    <x v="130"/>
    <n v="0"/>
    <n v="0"/>
    <n v="0"/>
    <n v="0"/>
    <n v="94.230769230769226"/>
    <n v="50"/>
  </r>
  <r>
    <n v="62"/>
    <x v="0"/>
    <x v="0"/>
    <x v="1"/>
    <x v="0"/>
    <x v="0"/>
    <x v="0"/>
    <x v="0"/>
    <x v="142"/>
    <n v="0"/>
    <n v="0"/>
    <n v="0"/>
    <n v="0"/>
    <n v="30.808080808080799"/>
    <n v="50"/>
  </r>
  <r>
    <n v="268"/>
    <x v="0"/>
    <x v="0"/>
    <x v="3"/>
    <x v="1"/>
    <x v="2"/>
    <x v="3"/>
    <x v="0"/>
    <x v="13"/>
    <n v="0"/>
    <n v="0"/>
    <n v="0"/>
    <n v="7.0370370370370336"/>
    <n v="57.777777777777779"/>
    <n v="50"/>
  </r>
  <r>
    <n v="228"/>
    <x v="0"/>
    <x v="0"/>
    <x v="2"/>
    <x v="0"/>
    <x v="0"/>
    <x v="0"/>
    <x v="0"/>
    <x v="55"/>
    <n v="0"/>
    <n v="0"/>
    <n v="40.404040404040408"/>
    <n v="35.101010101010097"/>
    <n v="24.242424242424235"/>
    <n v="50"/>
  </r>
  <r>
    <n v="237"/>
    <x v="0"/>
    <x v="0"/>
    <x v="2"/>
    <x v="0"/>
    <x v="2"/>
    <x v="5"/>
    <x v="0"/>
    <x v="3"/>
    <n v="0"/>
    <n v="0"/>
    <n v="58.333333333333336"/>
    <n v="23.148148148148145"/>
    <n v="11.111111111111114"/>
    <n v="50"/>
  </r>
  <r>
    <n v="395"/>
    <x v="1"/>
    <x v="1"/>
    <x v="0"/>
    <x v="2"/>
    <x v="1"/>
    <x v="3"/>
    <x v="0"/>
    <x v="99"/>
    <n v="73.07692307692308"/>
    <n v="73.07692307692308"/>
    <n v="14.102564102564102"/>
    <n v="5.1282051282051242"/>
    <n v="7.6923076923076934"/>
    <n v="9"/>
  </r>
  <r>
    <n v="43"/>
    <x v="0"/>
    <x v="0"/>
    <x v="1"/>
    <x v="1"/>
    <x v="1"/>
    <x v="4"/>
    <x v="0"/>
    <x v="32"/>
    <n v="0"/>
    <n v="0"/>
    <n v="12.499999999999998"/>
    <n v="6.7460317460317487"/>
    <n v="18.849206349206341"/>
    <n v="50"/>
  </r>
  <r>
    <n v="343"/>
    <x v="1"/>
    <x v="1"/>
    <x v="1"/>
    <x v="1"/>
    <x v="0"/>
    <x v="4"/>
    <x v="0"/>
    <x v="128"/>
    <n v="0"/>
    <n v="0"/>
    <n v="0"/>
    <n v="0"/>
    <n v="47.115384615384613"/>
    <n v="50"/>
  </r>
  <r>
    <n v="135"/>
    <x v="0"/>
    <x v="0"/>
    <x v="0"/>
    <x v="0"/>
    <x v="1"/>
    <x v="1"/>
    <x v="0"/>
    <x v="110"/>
    <n v="42.129629629629626"/>
    <n v="42.129629629629626"/>
    <n v="3.2407407407407334"/>
    <n v="4.1666666666666714"/>
    <n v="17.12962962962964"/>
    <n v="50"/>
  </r>
  <r>
    <n v="261"/>
    <x v="0"/>
    <x v="0"/>
    <x v="3"/>
    <x v="1"/>
    <x v="1"/>
    <x v="5"/>
    <x v="0"/>
    <x v="95"/>
    <n v="10.185185185185185"/>
    <n v="10.185185185185185"/>
    <n v="43.518518518518512"/>
    <n v="22.222222222222229"/>
    <n v="8.3333333333333286"/>
    <n v="50"/>
  </r>
  <r>
    <n v="277"/>
    <x v="0"/>
    <x v="0"/>
    <x v="3"/>
    <x v="0"/>
    <x v="3"/>
    <x v="4"/>
    <x v="0"/>
    <x v="3"/>
    <n v="10.813492063492063"/>
    <n v="13.194444444444443"/>
    <n v="41.666666666666664"/>
    <n v="23.611111111111121"/>
    <n v="21.527777777777771"/>
    <n v="49"/>
  </r>
  <r>
    <n v="55"/>
    <x v="0"/>
    <x v="0"/>
    <x v="1"/>
    <x v="0"/>
    <x v="3"/>
    <x v="4"/>
    <x v="0"/>
    <x v="186"/>
    <n v="0"/>
    <n v="0"/>
    <n v="0"/>
    <n v="0"/>
    <n v="24.652777777777775"/>
    <n v="50"/>
  </r>
  <r>
    <n v="477"/>
    <x v="1"/>
    <x v="1"/>
    <x v="2"/>
    <x v="1"/>
    <x v="1"/>
    <x v="4"/>
    <x v="0"/>
    <x v="53"/>
    <n v="47.115384615384613"/>
    <n v="47.115384615384613"/>
    <n v="17.788461538461547"/>
    <n v="6.25"/>
    <n v="28.84615384615384"/>
    <n v="35"/>
  </r>
  <r>
    <n v="227"/>
    <x v="0"/>
    <x v="0"/>
    <x v="2"/>
    <x v="0"/>
    <x v="0"/>
    <x v="4"/>
    <x v="0"/>
    <x v="125"/>
    <n v="0"/>
    <n v="0"/>
    <n v="29.662698412698411"/>
    <n v="46.726190476190474"/>
    <n v="17.361111111111114"/>
    <n v="48"/>
  </r>
  <r>
    <n v="313"/>
    <x v="1"/>
    <x v="1"/>
    <x v="1"/>
    <x v="2"/>
    <x v="3"/>
    <x v="4"/>
    <x v="0"/>
    <x v="107"/>
    <n v="0"/>
    <n v="0"/>
    <n v="0"/>
    <n v="0"/>
    <n v="88.461538461538453"/>
    <n v="50"/>
  </r>
  <r>
    <n v="13"/>
    <x v="0"/>
    <x v="0"/>
    <x v="1"/>
    <x v="2"/>
    <x v="0"/>
    <x v="4"/>
    <x v="0"/>
    <x v="22"/>
    <n v="0"/>
    <n v="0"/>
    <n v="0"/>
    <n v="0"/>
    <n v="12.499999999999998"/>
    <n v="50"/>
  </r>
  <r>
    <n v="309"/>
    <x v="1"/>
    <x v="1"/>
    <x v="1"/>
    <x v="2"/>
    <x v="3"/>
    <x v="1"/>
    <x v="0"/>
    <x v="9"/>
    <n v="0"/>
    <n v="0"/>
    <n v="0"/>
    <n v="0"/>
    <n v="97.435897435897445"/>
    <n v="50"/>
  </r>
  <r>
    <n v="135"/>
    <x v="0"/>
    <x v="0"/>
    <x v="0"/>
    <x v="0"/>
    <x v="1"/>
    <x v="1"/>
    <x v="0"/>
    <x v="81"/>
    <n v="15.740740740740739"/>
    <n v="15.740740740740739"/>
    <n v="11.111111111111112"/>
    <n v="6.2169312169312185"/>
    <n v="27.116402116402114"/>
    <n v="50"/>
  </r>
  <r>
    <n v="53"/>
    <x v="0"/>
    <x v="0"/>
    <x v="1"/>
    <x v="0"/>
    <x v="3"/>
    <x v="3"/>
    <x v="0"/>
    <x v="165"/>
    <n v="0"/>
    <n v="0"/>
    <n v="0"/>
    <n v="0"/>
    <n v="64.81481481481481"/>
    <n v="50"/>
  </r>
  <r>
    <n v="49"/>
    <x v="0"/>
    <x v="0"/>
    <x v="1"/>
    <x v="1"/>
    <x v="2"/>
    <x v="4"/>
    <x v="0"/>
    <x v="19"/>
    <n v="0"/>
    <n v="0"/>
    <n v="8.2638888888888875"/>
    <n v="10.982142857142859"/>
    <n v="17.55952380952381"/>
    <n v="50"/>
  </r>
  <r>
    <n v="370"/>
    <x v="1"/>
    <x v="1"/>
    <x v="1"/>
    <x v="0"/>
    <x v="1"/>
    <x v="5"/>
    <x v="0"/>
    <x v="41"/>
    <n v="72.435897435897431"/>
    <n v="72.435897435897431"/>
    <n v="0.64102564102564941"/>
    <n v="17.307692307692307"/>
    <n v="7.0512820512820582"/>
    <n v="6"/>
  </r>
  <r>
    <n v="276"/>
    <x v="0"/>
    <x v="0"/>
    <x v="3"/>
    <x v="0"/>
    <x v="3"/>
    <x v="2"/>
    <x v="0"/>
    <x v="84"/>
    <n v="20.211640211640212"/>
    <n v="22.222222222222221"/>
    <n v="36.296296296296291"/>
    <n v="22.962962962962969"/>
    <n v="16.296296296296305"/>
    <n v="49"/>
  </r>
  <r>
    <n v="221"/>
    <x v="0"/>
    <x v="0"/>
    <x v="2"/>
    <x v="0"/>
    <x v="3"/>
    <x v="0"/>
    <x v="0"/>
    <x v="53"/>
    <n v="28.607503607503595"/>
    <n v="30.808080808080799"/>
    <n v="10.101010101010107"/>
    <n v="20.959595959595951"/>
    <n v="23.484848484848492"/>
    <n v="50"/>
  </r>
  <r>
    <n v="196"/>
    <x v="0"/>
    <x v="0"/>
    <x v="2"/>
    <x v="1"/>
    <x v="1"/>
    <x v="4"/>
    <x v="0"/>
    <x v="37"/>
    <n v="33.829365079365076"/>
    <n v="33.829365079365076"/>
    <n v="10.515873015873019"/>
    <n v="8.3333333333333357"/>
    <n v="19.543650793650784"/>
    <n v="50"/>
  </r>
  <r>
    <n v="423"/>
    <x v="1"/>
    <x v="1"/>
    <x v="0"/>
    <x v="1"/>
    <x v="2"/>
    <x v="1"/>
    <x v="0"/>
    <x v="128"/>
    <n v="21.794871794871796"/>
    <n v="21.794871794871796"/>
    <n v="26.923076923076927"/>
    <n v="21.794871794871788"/>
    <n v="26.923076923076934"/>
    <n v="50"/>
  </r>
  <r>
    <n v="146"/>
    <x v="0"/>
    <x v="0"/>
    <x v="0"/>
    <x v="0"/>
    <x v="2"/>
    <x v="0"/>
    <x v="0"/>
    <x v="4"/>
    <n v="30.808080808080799"/>
    <n v="30.808080808080799"/>
    <n v="42.929292929292927"/>
    <n v="2.0202020202020208"/>
    <n v="23.484848484848499"/>
    <n v="50"/>
  </r>
  <r>
    <n v="356"/>
    <x v="1"/>
    <x v="1"/>
    <x v="1"/>
    <x v="1"/>
    <x v="2"/>
    <x v="0"/>
    <x v="0"/>
    <x v="131"/>
    <n v="46.853146853146853"/>
    <n v="46.853146853146853"/>
    <n v="27.622377622377627"/>
    <n v="22.902097902097907"/>
    <n v="1.9230769230769198"/>
    <n v="8"/>
  </r>
  <r>
    <n v="284"/>
    <x v="0"/>
    <x v="0"/>
    <x v="3"/>
    <x v="0"/>
    <x v="0"/>
    <x v="4"/>
    <x v="0"/>
    <x v="198"/>
    <n v="0"/>
    <n v="0"/>
    <n v="12.499999999999998"/>
    <n v="39.236111111111107"/>
    <n v="37.152777777777779"/>
    <n v="50"/>
  </r>
  <r>
    <n v="71"/>
    <x v="0"/>
    <x v="0"/>
    <x v="1"/>
    <x v="0"/>
    <x v="2"/>
    <x v="3"/>
    <x v="0"/>
    <x v="124"/>
    <n v="25.324074074074073"/>
    <n v="25.324074074074073"/>
    <n v="35.324074074074076"/>
    <n v="14.351851851851855"/>
    <n v="4.6296296296296333"/>
    <n v="50"/>
  </r>
  <r>
    <n v="273"/>
    <x v="0"/>
    <x v="0"/>
    <x v="3"/>
    <x v="0"/>
    <x v="3"/>
    <x v="5"/>
    <x v="0"/>
    <x v="149"/>
    <n v="18.518518518518515"/>
    <n v="21.296296296296294"/>
    <n v="35.185185185185176"/>
    <n v="28.703703703703702"/>
    <n v="9.2592592592592666"/>
    <n v="41"/>
  </r>
  <r>
    <n v="135"/>
    <x v="0"/>
    <x v="0"/>
    <x v="0"/>
    <x v="0"/>
    <x v="1"/>
    <x v="1"/>
    <x v="0"/>
    <x v="163"/>
    <n v="56.018518518518512"/>
    <n v="56.018518518518512"/>
    <n v="6.9444444444444429"/>
    <n v="7.4074074074074119"/>
    <n v="12.962962962962962"/>
    <n v="50"/>
  </r>
  <r>
    <n v="363"/>
    <x v="1"/>
    <x v="1"/>
    <x v="1"/>
    <x v="0"/>
    <x v="0"/>
    <x v="1"/>
    <x v="0"/>
    <x v="155"/>
    <n v="0"/>
    <n v="0"/>
    <n v="0"/>
    <n v="0"/>
    <n v="48.717948717948723"/>
    <n v="50"/>
  </r>
  <r>
    <n v="124"/>
    <x v="0"/>
    <x v="0"/>
    <x v="0"/>
    <x v="0"/>
    <x v="3"/>
    <x v="5"/>
    <x v="0"/>
    <x v="186"/>
    <n v="18.518518518518515"/>
    <n v="21.296296296296294"/>
    <n v="27.777777777777775"/>
    <n v="34.25925925925926"/>
    <n v="15.740740740740748"/>
    <n v="49"/>
  </r>
  <r>
    <n v="135"/>
    <x v="0"/>
    <x v="0"/>
    <x v="0"/>
    <x v="0"/>
    <x v="1"/>
    <x v="1"/>
    <x v="0"/>
    <x v="49"/>
    <n v="43.05555555555555"/>
    <n v="43.05555555555555"/>
    <n v="3.2407407407407334"/>
    <n v="5.5555555555555642"/>
    <n v="14.814814814814824"/>
    <n v="50"/>
  </r>
  <r>
    <n v="350"/>
    <x v="1"/>
    <x v="1"/>
    <x v="1"/>
    <x v="1"/>
    <x v="1"/>
    <x v="0"/>
    <x v="0"/>
    <x v="107"/>
    <n v="24.125874125874123"/>
    <n v="24.125874125874123"/>
    <n v="49.650349650349654"/>
    <n v="22.72727272727272"/>
    <n v="2.7972027972028144"/>
    <n v="47"/>
  </r>
  <r>
    <n v="17"/>
    <x v="0"/>
    <x v="0"/>
    <x v="1"/>
    <x v="2"/>
    <x v="1"/>
    <x v="3"/>
    <x v="0"/>
    <x v="71"/>
    <n v="21.759259259259256"/>
    <n v="21.759259259259256"/>
    <n v="11.441798941798947"/>
    <n v="3.8359788359788283"/>
    <n v="28.703703703703717"/>
    <n v="50"/>
  </r>
  <r>
    <n v="259"/>
    <x v="0"/>
    <x v="0"/>
    <x v="3"/>
    <x v="1"/>
    <x v="0"/>
    <x v="0"/>
    <x v="0"/>
    <x v="59"/>
    <n v="0"/>
    <n v="0"/>
    <n v="26.046176046176051"/>
    <n v="15.873015873015859"/>
    <n v="43.939393939393945"/>
    <n v="50"/>
  </r>
  <r>
    <n v="511"/>
    <x v="1"/>
    <x v="1"/>
    <x v="2"/>
    <x v="0"/>
    <x v="2"/>
    <x v="4"/>
    <x v="0"/>
    <x v="29"/>
    <n v="52.884615384615387"/>
    <n v="52.884615384615387"/>
    <n v="23.557692307692307"/>
    <n v="17.788461538461533"/>
    <n v="5.7692307692307736"/>
    <n v="1"/>
  </r>
  <r>
    <n v="242"/>
    <x v="0"/>
    <x v="0"/>
    <x v="2"/>
    <x v="0"/>
    <x v="2"/>
    <x v="0"/>
    <x v="0"/>
    <x v="20"/>
    <n v="21.464646464646464"/>
    <n v="21.464646464646464"/>
    <n v="27.525252525252505"/>
    <n v="11.868686868686879"/>
    <n v="30.303030303030319"/>
    <n v="50"/>
  </r>
  <r>
    <n v="374"/>
    <x v="1"/>
    <x v="1"/>
    <x v="1"/>
    <x v="0"/>
    <x v="1"/>
    <x v="0"/>
    <x v="0"/>
    <x v="95"/>
    <n v="97.902097902097907"/>
    <n v="97.902097902097907"/>
    <n v="0.69930069930069294"/>
    <n v="0"/>
    <n v="0.69930069930070715"/>
    <n v="12"/>
  </r>
  <r>
    <n v="297"/>
    <x v="0"/>
    <x v="0"/>
    <x v="3"/>
    <x v="0"/>
    <x v="2"/>
    <x v="2"/>
    <x v="0"/>
    <x v="190"/>
    <n v="20.74074074074074"/>
    <n v="20.74074074074074"/>
    <n v="56.296296296296298"/>
    <n v="5.1851851851851762"/>
    <n v="11.851851851851862"/>
    <n v="49"/>
  </r>
  <r>
    <n v="188"/>
    <x v="0"/>
    <x v="0"/>
    <x v="2"/>
    <x v="1"/>
    <x v="1"/>
    <x v="1"/>
    <x v="0"/>
    <x v="73"/>
    <n v="0"/>
    <n v="0"/>
    <n v="0"/>
    <n v="0"/>
    <n v="39.81481481481481"/>
    <n v="50"/>
  </r>
  <r>
    <n v="47"/>
    <x v="0"/>
    <x v="0"/>
    <x v="1"/>
    <x v="1"/>
    <x v="2"/>
    <x v="3"/>
    <x v="0"/>
    <x v="98"/>
    <n v="16.782407407407405"/>
    <n v="16.782407407407405"/>
    <n v="19.328703703703702"/>
    <n v="13.425925925925924"/>
    <n v="25.462962962962969"/>
    <n v="50"/>
  </r>
  <r>
    <n v="427"/>
    <x v="1"/>
    <x v="1"/>
    <x v="0"/>
    <x v="1"/>
    <x v="2"/>
    <x v="4"/>
    <x v="0"/>
    <x v="145"/>
    <n v="59.134615384615387"/>
    <n v="59.134615384615387"/>
    <n v="17.307692307692307"/>
    <n v="6.25"/>
    <n v="17.307692307692307"/>
    <n v="1"/>
  </r>
  <r>
    <n v="490"/>
    <x v="1"/>
    <x v="1"/>
    <x v="2"/>
    <x v="0"/>
    <x v="3"/>
    <x v="5"/>
    <x v="0"/>
    <x v="103"/>
    <n v="35.470085470085465"/>
    <n v="37.606837606837608"/>
    <n v="11.111111111111114"/>
    <n v="21.794871794871788"/>
    <n v="16.666666666666671"/>
    <n v="50"/>
  </r>
  <r>
    <n v="398"/>
    <x v="1"/>
    <x v="1"/>
    <x v="0"/>
    <x v="2"/>
    <x v="1"/>
    <x v="0"/>
    <x v="0"/>
    <x v="140"/>
    <n v="75.87412587412588"/>
    <n v="75.87412587412588"/>
    <n v="21.328671328671334"/>
    <n v="1.3986013986013859"/>
    <n v="1.3986013986014001"/>
    <n v="5"/>
  </r>
  <r>
    <n v="164"/>
    <x v="0"/>
    <x v="0"/>
    <x v="2"/>
    <x v="1"/>
    <x v="0"/>
    <x v="1"/>
    <x v="0"/>
    <x v="81"/>
    <n v="0"/>
    <n v="0"/>
    <n v="26.851851851851851"/>
    <n v="23.063973063973055"/>
    <n v="20.45454545454546"/>
    <n v="50"/>
  </r>
  <r>
    <n v="74"/>
    <x v="0"/>
    <x v="0"/>
    <x v="1"/>
    <x v="0"/>
    <x v="2"/>
    <x v="0"/>
    <x v="0"/>
    <x v="43"/>
    <n v="8.080808080808076"/>
    <n v="8.080808080808076"/>
    <n v="32.575757575757578"/>
    <n v="22.727272727272712"/>
    <n v="21.969696969696983"/>
    <n v="50"/>
  </r>
  <r>
    <n v="132"/>
    <x v="0"/>
    <x v="0"/>
    <x v="0"/>
    <x v="0"/>
    <x v="0"/>
    <x v="2"/>
    <x v="0"/>
    <x v="175"/>
    <n v="20.74074074074074"/>
    <n v="20.74074074074074"/>
    <n v="51.481481481481474"/>
    <n v="4.8148148148148096"/>
    <n v="5.925925925925938"/>
    <n v="50"/>
  </r>
  <r>
    <n v="143"/>
    <x v="0"/>
    <x v="0"/>
    <x v="0"/>
    <x v="0"/>
    <x v="2"/>
    <x v="3"/>
    <x v="0"/>
    <x v="31"/>
    <n v="26.851851851851851"/>
    <n v="26.851851851851851"/>
    <n v="44.444444444444443"/>
    <n v="7.4074074074074048"/>
    <n v="14.814814814814824"/>
    <n v="50"/>
  </r>
  <r>
    <n v="372"/>
    <x v="1"/>
    <x v="1"/>
    <x v="1"/>
    <x v="0"/>
    <x v="1"/>
    <x v="2"/>
    <x v="0"/>
    <x v="64"/>
    <n v="33.888888888888893"/>
    <n v="33.888888888888893"/>
    <n v="46.666666666666664"/>
    <n v="0"/>
    <n v="15"/>
    <n v="5"/>
  </r>
  <r>
    <n v="358"/>
    <x v="1"/>
    <x v="1"/>
    <x v="1"/>
    <x v="0"/>
    <x v="3"/>
    <x v="5"/>
    <x v="0"/>
    <x v="87"/>
    <n v="0"/>
    <n v="0"/>
    <n v="0"/>
    <n v="0"/>
    <n v="94.871794871794876"/>
    <n v="50"/>
  </r>
  <r>
    <n v="12"/>
    <x v="0"/>
    <x v="0"/>
    <x v="1"/>
    <x v="2"/>
    <x v="0"/>
    <x v="2"/>
    <x v="0"/>
    <x v="145"/>
    <n v="0"/>
    <n v="0"/>
    <n v="0"/>
    <n v="0"/>
    <n v="18.518518518518515"/>
    <n v="50"/>
  </r>
  <r>
    <n v="328"/>
    <x v="1"/>
    <x v="1"/>
    <x v="1"/>
    <x v="2"/>
    <x v="2"/>
    <x v="5"/>
    <x v="0"/>
    <x v="28"/>
    <n v="0"/>
    <n v="0"/>
    <n v="0"/>
    <n v="0"/>
    <n v="70.512820512820511"/>
    <n v="50"/>
  </r>
  <r>
    <n v="279"/>
    <x v="0"/>
    <x v="0"/>
    <x v="3"/>
    <x v="0"/>
    <x v="0"/>
    <x v="1"/>
    <x v="0"/>
    <x v="156"/>
    <n v="0"/>
    <n v="0"/>
    <n v="24.814814814814813"/>
    <n v="27.037037037037035"/>
    <n v="30.555555555555557"/>
    <n v="50"/>
  </r>
  <r>
    <n v="283"/>
    <x v="0"/>
    <x v="0"/>
    <x v="3"/>
    <x v="0"/>
    <x v="0"/>
    <x v="2"/>
    <x v="0"/>
    <x v="152"/>
    <n v="0"/>
    <n v="0"/>
    <n v="19.629629629629626"/>
    <n v="32.222222222222221"/>
    <n v="31.111111111111114"/>
    <n v="50"/>
  </r>
  <r>
    <n v="292"/>
    <x v="0"/>
    <x v="0"/>
    <x v="3"/>
    <x v="0"/>
    <x v="1"/>
    <x v="0"/>
    <x v="0"/>
    <x v="19"/>
    <n v="17.929292929292931"/>
    <n v="17.929292929292931"/>
    <n v="12.878787878787868"/>
    <n v="8.8383838383838516"/>
    <n v="32.575757575757564"/>
    <n v="50"/>
  </r>
  <r>
    <n v="384"/>
    <x v="1"/>
    <x v="1"/>
    <x v="0"/>
    <x v="2"/>
    <x v="3"/>
    <x v="2"/>
    <x v="0"/>
    <x v="126"/>
    <n v="30.833333333333329"/>
    <n v="40.277777777777771"/>
    <n v="26.944444444444443"/>
    <n v="19.444444444444443"/>
    <n v="8.8888888888888999"/>
    <n v="1"/>
  </r>
  <r>
    <n v="398"/>
    <x v="1"/>
    <x v="1"/>
    <x v="0"/>
    <x v="2"/>
    <x v="1"/>
    <x v="0"/>
    <x v="0"/>
    <x v="13"/>
    <n v="0"/>
    <n v="0"/>
    <n v="0"/>
    <n v="24.125874125874123"/>
    <n v="74.47552447552448"/>
    <n v="50"/>
  </r>
  <r>
    <n v="135"/>
    <x v="0"/>
    <x v="0"/>
    <x v="0"/>
    <x v="0"/>
    <x v="1"/>
    <x v="1"/>
    <x v="0"/>
    <x v="27"/>
    <n v="57.407407407407398"/>
    <n v="57.407407407407398"/>
    <n v="6.94444444444445"/>
    <n v="6.9444444444444429"/>
    <n v="13.888888888888886"/>
    <n v="50"/>
  </r>
  <r>
    <n v="146"/>
    <x v="0"/>
    <x v="0"/>
    <x v="0"/>
    <x v="0"/>
    <x v="2"/>
    <x v="0"/>
    <x v="0"/>
    <x v="8"/>
    <n v="30.808080808080799"/>
    <n v="30.808080808080799"/>
    <n v="31.565656565656564"/>
    <n v="11.616161616161612"/>
    <n v="24.242424242424264"/>
    <n v="50"/>
  </r>
  <r>
    <n v="362"/>
    <x v="1"/>
    <x v="1"/>
    <x v="1"/>
    <x v="0"/>
    <x v="3"/>
    <x v="0"/>
    <x v="0"/>
    <x v="17"/>
    <n v="0"/>
    <n v="0"/>
    <n v="0"/>
    <n v="0"/>
    <n v="98.6013986013986"/>
    <n v="50"/>
  </r>
  <r>
    <n v="232"/>
    <x v="0"/>
    <x v="0"/>
    <x v="2"/>
    <x v="0"/>
    <x v="1"/>
    <x v="3"/>
    <x v="0"/>
    <x v="45"/>
    <n v="77.777777777777771"/>
    <n v="77.777777777777771"/>
    <n v="3.7037037037037095"/>
    <n v="1.8518518518518476"/>
    <n v="2.7777777777777715"/>
    <n v="50"/>
  </r>
  <r>
    <n v="86"/>
    <x v="0"/>
    <x v="0"/>
    <x v="0"/>
    <x v="2"/>
    <x v="0"/>
    <x v="0"/>
    <x v="0"/>
    <x v="88"/>
    <n v="27.723665223665222"/>
    <n v="27.723665223665222"/>
    <n v="33.134920634920626"/>
    <n v="1.7676767676767611"/>
    <n v="20.95959595959598"/>
    <n v="40"/>
  </r>
  <r>
    <n v="137"/>
    <x v="0"/>
    <x v="0"/>
    <x v="0"/>
    <x v="0"/>
    <x v="1"/>
    <x v="3"/>
    <x v="0"/>
    <x v="72"/>
    <n v="62.037037037037031"/>
    <n v="62.037037037037031"/>
    <n v="10.185185185185183"/>
    <n v="3.7037037037037095"/>
    <n v="6.481481481481481"/>
    <n v="50"/>
  </r>
  <r>
    <n v="70"/>
    <x v="0"/>
    <x v="0"/>
    <x v="1"/>
    <x v="0"/>
    <x v="2"/>
    <x v="5"/>
    <x v="0"/>
    <x v="116"/>
    <n v="0"/>
    <n v="0"/>
    <n v="2.7777777777777772"/>
    <n v="24.421296296296298"/>
    <n v="47.800925925925924"/>
    <n v="50"/>
  </r>
  <r>
    <n v="251"/>
    <x v="0"/>
    <x v="0"/>
    <x v="3"/>
    <x v="1"/>
    <x v="3"/>
    <x v="2"/>
    <x v="0"/>
    <x v="67"/>
    <n v="20"/>
    <n v="22.222222222222221"/>
    <n v="40.740740740740733"/>
    <n v="18.518518518518526"/>
    <n v="12.592592592592595"/>
    <n v="47"/>
  </r>
  <r>
    <n v="282"/>
    <x v="0"/>
    <x v="0"/>
    <x v="3"/>
    <x v="0"/>
    <x v="0"/>
    <x v="3"/>
    <x v="0"/>
    <x v="158"/>
    <n v="0"/>
    <n v="0"/>
    <n v="26.851851851851851"/>
    <n v="27.314814814814813"/>
    <n v="29.166666666666664"/>
    <n v="50"/>
  </r>
  <r>
    <n v="278"/>
    <x v="0"/>
    <x v="0"/>
    <x v="3"/>
    <x v="0"/>
    <x v="3"/>
    <x v="0"/>
    <x v="0"/>
    <x v="190"/>
    <n v="37.718089990817255"/>
    <n v="40.656565656565654"/>
    <n v="13.670798898071617"/>
    <n v="33.298898071625359"/>
    <n v="0.50505050505050519"/>
    <n v="45"/>
  </r>
  <r>
    <n v="284"/>
    <x v="0"/>
    <x v="0"/>
    <x v="3"/>
    <x v="0"/>
    <x v="0"/>
    <x v="4"/>
    <x v="0"/>
    <x v="151"/>
    <n v="0"/>
    <n v="0"/>
    <n v="11.111111111111111"/>
    <n v="32.575757575757564"/>
    <n v="32.702020202020208"/>
    <n v="50"/>
  </r>
  <r>
    <n v="25"/>
    <x v="0"/>
    <x v="0"/>
    <x v="1"/>
    <x v="2"/>
    <x v="2"/>
    <x v="4"/>
    <x v="0"/>
    <x v="47"/>
    <n v="2.7777777777777786"/>
    <n v="2.7777777777777786"/>
    <n v="15.109126984126981"/>
    <n v="7.6091269841269877"/>
    <n v="30.059523809523803"/>
    <n v="50"/>
  </r>
  <r>
    <n v="127"/>
    <x v="0"/>
    <x v="0"/>
    <x v="0"/>
    <x v="0"/>
    <x v="3"/>
    <x v="4"/>
    <x v="0"/>
    <x v="0"/>
    <n v="10.694444444444445"/>
    <n v="13.194444444444443"/>
    <n v="36.742424242424242"/>
    <n v="26.452020202020201"/>
    <n v="21.527777777777771"/>
    <n v="50"/>
  </r>
  <r>
    <n v="323"/>
    <x v="1"/>
    <x v="1"/>
    <x v="1"/>
    <x v="2"/>
    <x v="1"/>
    <x v="3"/>
    <x v="0"/>
    <x v="47"/>
    <n v="50.801282051282051"/>
    <n v="50.801282051282051"/>
    <n v="30.608974358974358"/>
    <n v="10.897435897435898"/>
    <n v="7.6923076923076934"/>
    <n v="35"/>
  </r>
  <r>
    <n v="342"/>
    <x v="1"/>
    <x v="1"/>
    <x v="1"/>
    <x v="1"/>
    <x v="0"/>
    <x v="2"/>
    <x v="0"/>
    <x v="65"/>
    <n v="0"/>
    <n v="0"/>
    <n v="0"/>
    <n v="0"/>
    <n v="47.777777777777779"/>
    <n v="50"/>
  </r>
  <r>
    <n v="226"/>
    <x v="0"/>
    <x v="0"/>
    <x v="2"/>
    <x v="0"/>
    <x v="0"/>
    <x v="2"/>
    <x v="0"/>
    <x v="115"/>
    <n v="0"/>
    <n v="0"/>
    <n v="18.518518518518515"/>
    <n v="13.333333333333332"/>
    <n v="40.740740740740733"/>
    <n v="50"/>
  </r>
  <r>
    <n v="265"/>
    <x v="0"/>
    <x v="0"/>
    <x v="3"/>
    <x v="1"/>
    <x v="1"/>
    <x v="0"/>
    <x v="0"/>
    <x v="94"/>
    <n v="50.252525252525238"/>
    <n v="50.252525252525238"/>
    <n v="11.616161616161619"/>
    <n v="10.858585858585862"/>
    <n v="22.979797979797993"/>
    <n v="50"/>
  </r>
  <r>
    <n v="284"/>
    <x v="0"/>
    <x v="0"/>
    <x v="3"/>
    <x v="0"/>
    <x v="0"/>
    <x v="4"/>
    <x v="0"/>
    <x v="5"/>
    <n v="0"/>
    <n v="0"/>
    <n v="12.499999999999998"/>
    <n v="36.111111111111107"/>
    <n v="29.861111111111121"/>
    <n v="50"/>
  </r>
  <r>
    <n v="221"/>
    <x v="0"/>
    <x v="0"/>
    <x v="2"/>
    <x v="0"/>
    <x v="3"/>
    <x v="0"/>
    <x v="0"/>
    <x v="126"/>
    <n v="26.606978879706144"/>
    <n v="28.787878787878785"/>
    <n v="11.616161616161623"/>
    <n v="20.454545454545439"/>
    <n v="14.393939393939398"/>
    <n v="50"/>
  </r>
  <r>
    <n v="150"/>
    <x v="0"/>
    <x v="0"/>
    <x v="2"/>
    <x v="1"/>
    <x v="3"/>
    <x v="5"/>
    <x v="0"/>
    <x v="92"/>
    <n v="18.518518518518515"/>
    <n v="21.296296296296294"/>
    <n v="37.037037037037038"/>
    <n v="24.999999999999993"/>
    <n v="15.740740740740748"/>
    <n v="48"/>
  </r>
  <r>
    <n v="291"/>
    <x v="0"/>
    <x v="0"/>
    <x v="3"/>
    <x v="0"/>
    <x v="1"/>
    <x v="4"/>
    <x v="0"/>
    <x v="146"/>
    <n v="27.579365079365083"/>
    <n v="27.579365079365083"/>
    <n v="9.5734126984126959"/>
    <n v="7.9861111111111072"/>
    <n v="25"/>
    <n v="50"/>
  </r>
  <r>
    <n v="329"/>
    <x v="1"/>
    <x v="1"/>
    <x v="1"/>
    <x v="2"/>
    <x v="2"/>
    <x v="3"/>
    <x v="0"/>
    <x v="145"/>
    <n v="38.46153846153846"/>
    <n v="38.46153846153846"/>
    <n v="32.051282051282051"/>
    <n v="24.358974358974365"/>
    <n v="5.1282051282051242"/>
    <n v="19"/>
  </r>
  <r>
    <n v="58"/>
    <x v="0"/>
    <x v="0"/>
    <x v="1"/>
    <x v="0"/>
    <x v="0"/>
    <x v="5"/>
    <x v="0"/>
    <x v="48"/>
    <n v="0"/>
    <n v="0"/>
    <n v="0"/>
    <n v="0"/>
    <n v="2.7777777777777772"/>
    <n v="50"/>
  </r>
  <r>
    <n v="144"/>
    <x v="0"/>
    <x v="0"/>
    <x v="0"/>
    <x v="0"/>
    <x v="2"/>
    <x v="2"/>
    <x v="0"/>
    <x v="47"/>
    <n v="14.074074074074071"/>
    <n v="14.074074074074071"/>
    <n v="30.833333333333336"/>
    <n v="8.4259259259259238"/>
    <n v="19.259259259259252"/>
    <n v="50"/>
  </r>
  <r>
    <n v="64"/>
    <x v="0"/>
    <x v="0"/>
    <x v="1"/>
    <x v="0"/>
    <x v="1"/>
    <x v="5"/>
    <x v="0"/>
    <x v="71"/>
    <n v="0"/>
    <n v="0"/>
    <n v="1.8518518518518523"/>
    <n v="0.92592592592592493"/>
    <n v="38.888888888888886"/>
    <n v="50"/>
  </r>
  <r>
    <n v="401"/>
    <x v="1"/>
    <x v="1"/>
    <x v="0"/>
    <x v="2"/>
    <x v="2"/>
    <x v="3"/>
    <x v="0"/>
    <x v="113"/>
    <n v="0"/>
    <n v="0"/>
    <n v="0"/>
    <n v="0"/>
    <n v="48.717948717948723"/>
    <n v="50"/>
  </r>
  <r>
    <n v="65"/>
    <x v="0"/>
    <x v="0"/>
    <x v="1"/>
    <x v="0"/>
    <x v="1"/>
    <x v="3"/>
    <x v="0"/>
    <x v="47"/>
    <n v="26.851851851851851"/>
    <n v="26.851851851851851"/>
    <n v="9.259259259259256"/>
    <n v="3.356481481481481"/>
    <n v="36.458333333333336"/>
    <n v="50"/>
  </r>
  <r>
    <n v="47"/>
    <x v="0"/>
    <x v="0"/>
    <x v="1"/>
    <x v="1"/>
    <x v="2"/>
    <x v="3"/>
    <x v="0"/>
    <x v="181"/>
    <n v="26.851851851851851"/>
    <n v="26.851851851851851"/>
    <n v="24.537037037037035"/>
    <n v="14.351851851851862"/>
    <n v="15.740740740740733"/>
    <n v="50"/>
  </r>
  <r>
    <n v="129"/>
    <x v="0"/>
    <x v="0"/>
    <x v="0"/>
    <x v="0"/>
    <x v="0"/>
    <x v="1"/>
    <x v="0"/>
    <x v="113"/>
    <n v="0"/>
    <n v="0"/>
    <n v="0"/>
    <n v="0"/>
    <n v="24.074074074074073"/>
    <n v="50"/>
  </r>
  <r>
    <n v="80"/>
    <x v="0"/>
    <x v="0"/>
    <x v="0"/>
    <x v="2"/>
    <x v="3"/>
    <x v="0"/>
    <x v="0"/>
    <x v="15"/>
    <n v="28.374655647382905"/>
    <n v="30.808080808080799"/>
    <n v="9.8484848484848548"/>
    <n v="21.717171717171716"/>
    <n v="25"/>
    <n v="50"/>
  </r>
  <r>
    <n v="394"/>
    <x v="1"/>
    <x v="1"/>
    <x v="0"/>
    <x v="2"/>
    <x v="1"/>
    <x v="5"/>
    <x v="0"/>
    <x v="71"/>
    <n v="70.512820512820511"/>
    <n v="70.512820512820511"/>
    <n v="16.666666666666671"/>
    <n v="5.1282051282051242"/>
    <n v="7.6923076923076934"/>
    <n v="15"/>
  </r>
  <r>
    <n v="58"/>
    <x v="0"/>
    <x v="0"/>
    <x v="1"/>
    <x v="0"/>
    <x v="0"/>
    <x v="5"/>
    <x v="0"/>
    <x v="118"/>
    <n v="0"/>
    <n v="0"/>
    <n v="0"/>
    <n v="0"/>
    <n v="2.7777777777777772"/>
    <n v="50"/>
  </r>
  <r>
    <n v="50"/>
    <x v="0"/>
    <x v="0"/>
    <x v="1"/>
    <x v="1"/>
    <x v="2"/>
    <x v="0"/>
    <x v="0"/>
    <x v="52"/>
    <n v="0"/>
    <n v="0"/>
    <n v="30.808080808080799"/>
    <n v="8.8383838383838516"/>
    <n v="21.969696969696948"/>
    <n v="50"/>
  </r>
  <r>
    <n v="113"/>
    <x v="0"/>
    <x v="0"/>
    <x v="0"/>
    <x v="1"/>
    <x v="1"/>
    <x v="3"/>
    <x v="0"/>
    <x v="13"/>
    <n v="0"/>
    <n v="0"/>
    <n v="0"/>
    <n v="1.8518518518518523"/>
    <n v="35.185185185185176"/>
    <n v="50"/>
  </r>
  <r>
    <n v="317"/>
    <x v="1"/>
    <x v="1"/>
    <x v="1"/>
    <x v="2"/>
    <x v="0"/>
    <x v="3"/>
    <x v="0"/>
    <x v="11"/>
    <n v="0"/>
    <n v="0"/>
    <n v="0"/>
    <n v="0"/>
    <n v="48.717948717948723"/>
    <n v="50"/>
  </r>
  <r>
    <n v="109"/>
    <x v="0"/>
    <x v="0"/>
    <x v="0"/>
    <x v="1"/>
    <x v="0"/>
    <x v="4"/>
    <x v="0"/>
    <x v="104"/>
    <n v="11.111111111111111"/>
    <n v="11.111111111111111"/>
    <n v="43.650793650793659"/>
    <n v="11.210317460317462"/>
    <n v="12.5"/>
    <n v="50"/>
  </r>
  <r>
    <n v="438"/>
    <x v="1"/>
    <x v="1"/>
    <x v="0"/>
    <x v="0"/>
    <x v="0"/>
    <x v="2"/>
    <x v="0"/>
    <x v="80"/>
    <n v="47.777777777777779"/>
    <n v="47.777777777777779"/>
    <n v="28.333333333333336"/>
    <n v="1.6666666666666714"/>
    <n v="22.222222222222214"/>
    <n v="49"/>
  </r>
  <r>
    <n v="275"/>
    <x v="0"/>
    <x v="0"/>
    <x v="3"/>
    <x v="0"/>
    <x v="3"/>
    <x v="3"/>
    <x v="0"/>
    <x v="32"/>
    <n v="28.43915343915344"/>
    <n v="30.555555555555554"/>
    <n v="25.793650793650794"/>
    <n v="26.058201058201057"/>
    <n v="17.592592592592595"/>
    <n v="49"/>
  </r>
  <r>
    <n v="134"/>
    <x v="0"/>
    <x v="0"/>
    <x v="0"/>
    <x v="0"/>
    <x v="0"/>
    <x v="0"/>
    <x v="0"/>
    <x v="38"/>
    <n v="40.404040404040408"/>
    <n v="40.404040404040408"/>
    <n v="35.353535353535342"/>
    <n v="10.101010101010104"/>
    <n v="9.343434343434339"/>
    <n v="50"/>
  </r>
  <r>
    <n v="54"/>
    <x v="0"/>
    <x v="0"/>
    <x v="1"/>
    <x v="0"/>
    <x v="3"/>
    <x v="2"/>
    <x v="0"/>
    <x v="48"/>
    <n v="0"/>
    <n v="0"/>
    <n v="0"/>
    <n v="0"/>
    <n v="53.606237816764136"/>
    <n v="50"/>
  </r>
  <r>
    <n v="242"/>
    <x v="0"/>
    <x v="0"/>
    <x v="2"/>
    <x v="0"/>
    <x v="2"/>
    <x v="0"/>
    <x v="0"/>
    <x v="9"/>
    <n v="21.464646464646464"/>
    <n v="21.464646464646464"/>
    <n v="27.669552669552658"/>
    <n v="11.724386724386726"/>
    <n v="30.303030303030319"/>
    <n v="50"/>
  </r>
  <r>
    <n v="324"/>
    <x v="1"/>
    <x v="1"/>
    <x v="1"/>
    <x v="2"/>
    <x v="1"/>
    <x v="2"/>
    <x v="0"/>
    <x v="57"/>
    <n v="71.666666666666657"/>
    <n v="71.666666666666657"/>
    <n v="8.8888888888888999"/>
    <n v="6.1111111111111001"/>
    <n v="8.8888888888888999"/>
    <n v="37"/>
  </r>
  <r>
    <n v="276"/>
    <x v="0"/>
    <x v="0"/>
    <x v="3"/>
    <x v="0"/>
    <x v="3"/>
    <x v="2"/>
    <x v="0"/>
    <x v="41"/>
    <n v="19.576719576719579"/>
    <n v="22.222222222222221"/>
    <n v="41.481481481481474"/>
    <n v="18.518518518518519"/>
    <n v="15.555555555555571"/>
    <n v="45"/>
  </r>
  <r>
    <n v="298"/>
    <x v="0"/>
    <x v="0"/>
    <x v="3"/>
    <x v="0"/>
    <x v="2"/>
    <x v="4"/>
    <x v="0"/>
    <x v="133"/>
    <n v="11.111111111111111"/>
    <n v="11.111111111111111"/>
    <n v="56.944444444444429"/>
    <n v="6.25"/>
    <n v="13.194444444444457"/>
    <n v="50"/>
  </r>
  <r>
    <n v="110"/>
    <x v="0"/>
    <x v="0"/>
    <x v="0"/>
    <x v="1"/>
    <x v="0"/>
    <x v="0"/>
    <x v="0"/>
    <x v="147"/>
    <n v="26.803751803751808"/>
    <n v="26.803751803751808"/>
    <n v="35.06493506493505"/>
    <n v="12.626262626262623"/>
    <n v="12.373737373737384"/>
    <n v="50"/>
  </r>
  <r>
    <n v="501"/>
    <x v="1"/>
    <x v="1"/>
    <x v="2"/>
    <x v="0"/>
    <x v="1"/>
    <x v="1"/>
    <x v="0"/>
    <x v="179"/>
    <n v="70.512820512820511"/>
    <n v="70.512820512820511"/>
    <n v="5.1282051282051242"/>
    <n v="14.102564102564102"/>
    <n v="10.256410256410263"/>
    <n v="6"/>
  </r>
  <r>
    <n v="127"/>
    <x v="0"/>
    <x v="0"/>
    <x v="0"/>
    <x v="0"/>
    <x v="3"/>
    <x v="4"/>
    <x v="0"/>
    <x v="82"/>
    <n v="10.694444444444445"/>
    <n v="13.194444444444443"/>
    <n v="37.400793650793652"/>
    <n v="27.876984126984134"/>
    <n v="6.9444444444444429"/>
    <n v="49"/>
  </r>
  <r>
    <n v="326"/>
    <x v="1"/>
    <x v="1"/>
    <x v="1"/>
    <x v="2"/>
    <x v="1"/>
    <x v="0"/>
    <x v="0"/>
    <x v="13"/>
    <n v="0"/>
    <n v="0"/>
    <n v="0"/>
    <n v="24.125874125874123"/>
    <n v="73.776223776223787"/>
    <n v="50"/>
  </r>
  <r>
    <n v="215"/>
    <x v="0"/>
    <x v="0"/>
    <x v="2"/>
    <x v="0"/>
    <x v="3"/>
    <x v="1"/>
    <x v="0"/>
    <x v="50"/>
    <n v="28.306878306878307"/>
    <n v="30.555555555555554"/>
    <n v="22.180134680134675"/>
    <n v="28.745791245791253"/>
    <n v="14.814814814814824"/>
    <n v="47"/>
  </r>
  <r>
    <n v="321"/>
    <x v="1"/>
    <x v="1"/>
    <x v="1"/>
    <x v="2"/>
    <x v="1"/>
    <x v="1"/>
    <x v="0"/>
    <x v="32"/>
    <n v="65.384615384615387"/>
    <n v="65.384615384615387"/>
    <n v="10.256410256410248"/>
    <n v="16.666666666666671"/>
    <n v="5.1282051282051384"/>
    <n v="40"/>
  </r>
  <r>
    <n v="28"/>
    <x v="0"/>
    <x v="0"/>
    <x v="1"/>
    <x v="1"/>
    <x v="3"/>
    <x v="5"/>
    <x v="0"/>
    <x v="49"/>
    <n v="0"/>
    <n v="0"/>
    <n v="0"/>
    <n v="0"/>
    <n v="29.62962962962963"/>
    <n v="50"/>
  </r>
  <r>
    <n v="36"/>
    <x v="0"/>
    <x v="0"/>
    <x v="1"/>
    <x v="1"/>
    <x v="0"/>
    <x v="2"/>
    <x v="0"/>
    <x v="29"/>
    <n v="0"/>
    <n v="0"/>
    <n v="0"/>
    <n v="0"/>
    <n v="18.518518518518515"/>
    <n v="50"/>
  </r>
  <r>
    <n v="228"/>
    <x v="0"/>
    <x v="0"/>
    <x v="2"/>
    <x v="0"/>
    <x v="0"/>
    <x v="0"/>
    <x v="0"/>
    <x v="28"/>
    <n v="0"/>
    <n v="0"/>
    <n v="0"/>
    <n v="8.080808080808076"/>
    <n v="31.565656565656575"/>
    <n v="50"/>
  </r>
  <r>
    <n v="201"/>
    <x v="0"/>
    <x v="0"/>
    <x v="2"/>
    <x v="1"/>
    <x v="2"/>
    <x v="5"/>
    <x v="0"/>
    <x v="63"/>
    <n v="0"/>
    <n v="0"/>
    <n v="54.629629629629619"/>
    <n v="23.148148148148152"/>
    <n v="12.962962962962976"/>
    <n v="50"/>
  </r>
  <r>
    <n v="363"/>
    <x v="1"/>
    <x v="1"/>
    <x v="1"/>
    <x v="0"/>
    <x v="0"/>
    <x v="1"/>
    <x v="0"/>
    <x v="28"/>
    <n v="0"/>
    <n v="0"/>
    <n v="0"/>
    <n v="0"/>
    <n v="48.717948717948723"/>
    <n v="50"/>
  </r>
  <r>
    <n v="276"/>
    <x v="0"/>
    <x v="0"/>
    <x v="3"/>
    <x v="0"/>
    <x v="3"/>
    <x v="2"/>
    <x v="0"/>
    <x v="52"/>
    <n v="20.211640211640212"/>
    <n v="22.222222222222221"/>
    <n v="31.111111111111107"/>
    <n v="23.703703703703695"/>
    <n v="17.7777777777778"/>
    <n v="50"/>
  </r>
  <r>
    <n v="36"/>
    <x v="0"/>
    <x v="0"/>
    <x v="1"/>
    <x v="1"/>
    <x v="0"/>
    <x v="2"/>
    <x v="0"/>
    <x v="173"/>
    <n v="0"/>
    <n v="0"/>
    <n v="0"/>
    <n v="0"/>
    <n v="18.518518518518515"/>
    <n v="50"/>
  </r>
  <r>
    <n v="486"/>
    <x v="1"/>
    <x v="1"/>
    <x v="2"/>
    <x v="1"/>
    <x v="2"/>
    <x v="0"/>
    <x v="0"/>
    <x v="126"/>
    <n v="48.251748251748246"/>
    <n v="48.251748251748246"/>
    <n v="25.524475524475527"/>
    <n v="23.426573426573441"/>
    <n v="2.797202797202786"/>
    <n v="35"/>
  </r>
  <r>
    <n v="46"/>
    <x v="0"/>
    <x v="0"/>
    <x v="1"/>
    <x v="1"/>
    <x v="2"/>
    <x v="5"/>
    <x v="0"/>
    <x v="161"/>
    <n v="0"/>
    <n v="0"/>
    <n v="2.3148148148148149"/>
    <n v="7.8703703703703702"/>
    <n v="63.888888888888893"/>
    <n v="50"/>
  </r>
  <r>
    <n v="53"/>
    <x v="0"/>
    <x v="0"/>
    <x v="1"/>
    <x v="0"/>
    <x v="3"/>
    <x v="3"/>
    <x v="0"/>
    <x v="119"/>
    <n v="0"/>
    <n v="0"/>
    <n v="0"/>
    <n v="0"/>
    <n v="64.81481481481481"/>
    <n v="50"/>
  </r>
  <r>
    <n v="269"/>
    <x v="0"/>
    <x v="0"/>
    <x v="3"/>
    <x v="1"/>
    <x v="2"/>
    <x v="2"/>
    <x v="0"/>
    <x v="37"/>
    <n v="18.518518518518515"/>
    <n v="18.518518518518515"/>
    <n v="51.111111111111114"/>
    <n v="5.9259259259259096"/>
    <n v="7.407407407407419"/>
    <n v="50"/>
  </r>
  <r>
    <n v="391"/>
    <x v="1"/>
    <x v="1"/>
    <x v="0"/>
    <x v="2"/>
    <x v="0"/>
    <x v="4"/>
    <x v="0"/>
    <x v="7"/>
    <n v="35.336538461538467"/>
    <n v="35.336538461538467"/>
    <n v="47.355769230769226"/>
    <n v="5.7692307692307594"/>
    <n v="11.538461538461547"/>
    <n v="10"/>
  </r>
  <r>
    <n v="337"/>
    <x v="1"/>
    <x v="1"/>
    <x v="1"/>
    <x v="1"/>
    <x v="3"/>
    <x v="4"/>
    <x v="0"/>
    <x v="122"/>
    <n v="0"/>
    <n v="0"/>
    <n v="0"/>
    <n v="0"/>
    <n v="88.461538461538453"/>
    <n v="50"/>
  </r>
  <r>
    <n v="369"/>
    <x v="1"/>
    <x v="1"/>
    <x v="1"/>
    <x v="0"/>
    <x v="1"/>
    <x v="1"/>
    <x v="0"/>
    <x v="23"/>
    <n v="78.205128205128204"/>
    <n v="78.205128205128204"/>
    <n v="14.102564102564102"/>
    <n v="2.5641025641025692"/>
    <n v="5.1282051282051242"/>
    <n v="17"/>
  </r>
  <r>
    <n v="366"/>
    <x v="1"/>
    <x v="1"/>
    <x v="1"/>
    <x v="0"/>
    <x v="0"/>
    <x v="2"/>
    <x v="0"/>
    <x v="102"/>
    <n v="0"/>
    <n v="0"/>
    <n v="0"/>
    <n v="0"/>
    <n v="47.777777777777779"/>
    <n v="50"/>
  </r>
  <r>
    <n v="227"/>
    <x v="0"/>
    <x v="0"/>
    <x v="2"/>
    <x v="0"/>
    <x v="0"/>
    <x v="4"/>
    <x v="0"/>
    <x v="73"/>
    <n v="0"/>
    <n v="0"/>
    <n v="6.2499999999999982"/>
    <n v="10.763888888888888"/>
    <n v="32.291666666666664"/>
    <n v="50"/>
  </r>
  <r>
    <n v="356"/>
    <x v="1"/>
    <x v="1"/>
    <x v="1"/>
    <x v="1"/>
    <x v="2"/>
    <x v="0"/>
    <x v="0"/>
    <x v="147"/>
    <n v="24.125874125874123"/>
    <n v="24.125874125874123"/>
    <n v="50.349650349650361"/>
    <n v="24.825174825174827"/>
    <n v="0"/>
    <n v="2"/>
  </r>
  <r>
    <n v="114"/>
    <x v="0"/>
    <x v="0"/>
    <x v="0"/>
    <x v="1"/>
    <x v="1"/>
    <x v="2"/>
    <x v="0"/>
    <x v="110"/>
    <n v="34.920634920634924"/>
    <n v="34.920634920634924"/>
    <n v="5.5423280423280303"/>
    <n v="8.8888888888888928"/>
    <n v="27.685185185185176"/>
    <n v="50"/>
  </r>
  <r>
    <n v="442"/>
    <x v="1"/>
    <x v="1"/>
    <x v="0"/>
    <x v="0"/>
    <x v="1"/>
    <x v="5"/>
    <x v="0"/>
    <x v="57"/>
    <n v="70.512820512820511"/>
    <n v="70.512820512820511"/>
    <n v="16.666666666666671"/>
    <n v="2.564102564102555"/>
    <n v="7.6923076923077076"/>
    <n v="6"/>
  </r>
  <r>
    <n v="341"/>
    <x v="1"/>
    <x v="1"/>
    <x v="1"/>
    <x v="1"/>
    <x v="0"/>
    <x v="3"/>
    <x v="0"/>
    <x v="53"/>
    <n v="0"/>
    <n v="0"/>
    <n v="0"/>
    <n v="0"/>
    <n v="48.717948717948723"/>
    <n v="50"/>
  </r>
  <r>
    <n v="334"/>
    <x v="1"/>
    <x v="1"/>
    <x v="1"/>
    <x v="1"/>
    <x v="3"/>
    <x v="5"/>
    <x v="0"/>
    <x v="37"/>
    <n v="0"/>
    <n v="0"/>
    <n v="0"/>
    <n v="0"/>
    <n v="97.435897435897445"/>
    <n v="50"/>
  </r>
  <r>
    <n v="73"/>
    <x v="0"/>
    <x v="0"/>
    <x v="1"/>
    <x v="0"/>
    <x v="2"/>
    <x v="4"/>
    <x v="0"/>
    <x v="118"/>
    <n v="4.8611111111111116"/>
    <n v="4.8611111111111116"/>
    <n v="26.041666666666664"/>
    <n v="24.652777777777775"/>
    <n v="20.833333333333336"/>
    <n v="50"/>
  </r>
  <r>
    <n v="366"/>
    <x v="1"/>
    <x v="1"/>
    <x v="1"/>
    <x v="0"/>
    <x v="0"/>
    <x v="2"/>
    <x v="0"/>
    <x v="22"/>
    <n v="0"/>
    <n v="0"/>
    <n v="0"/>
    <n v="0"/>
    <n v="47.777777777777779"/>
    <n v="50"/>
  </r>
  <r>
    <n v="134"/>
    <x v="0"/>
    <x v="0"/>
    <x v="0"/>
    <x v="0"/>
    <x v="0"/>
    <x v="0"/>
    <x v="0"/>
    <x v="44"/>
    <n v="0"/>
    <n v="0"/>
    <n v="38.131313131313121"/>
    <n v="1.5151515151515298"/>
    <n v="21.969696969696948"/>
    <n v="50"/>
  </r>
  <r>
    <n v="279"/>
    <x v="0"/>
    <x v="0"/>
    <x v="3"/>
    <x v="0"/>
    <x v="0"/>
    <x v="1"/>
    <x v="0"/>
    <x v="200"/>
    <n v="0"/>
    <n v="0"/>
    <n v="24.074074074074073"/>
    <n v="26.851851851851851"/>
    <n v="30.555555555555557"/>
    <n v="50"/>
  </r>
  <r>
    <n v="127"/>
    <x v="0"/>
    <x v="0"/>
    <x v="0"/>
    <x v="0"/>
    <x v="3"/>
    <x v="4"/>
    <x v="0"/>
    <x v="112"/>
    <n v="11.111111111111111"/>
    <n v="13.194444444444443"/>
    <n v="38.541666666666664"/>
    <n v="26.736111111111121"/>
    <n v="6.9444444444444429"/>
    <n v="49"/>
  </r>
  <r>
    <n v="212"/>
    <x v="0"/>
    <x v="0"/>
    <x v="2"/>
    <x v="1"/>
    <x v="2"/>
    <x v="0"/>
    <x v="0"/>
    <x v="17"/>
    <n v="30.808080808080799"/>
    <n v="30.808080808080799"/>
    <n v="30.555555555555554"/>
    <n v="11.111111111111121"/>
    <n v="14.898989898989896"/>
    <n v="50"/>
  </r>
  <r>
    <n v="299"/>
    <x v="0"/>
    <x v="0"/>
    <x v="3"/>
    <x v="0"/>
    <x v="2"/>
    <x v="0"/>
    <x v="0"/>
    <x v="72"/>
    <n v="40.404040404040408"/>
    <n v="40.404040404040408"/>
    <n v="36.111111111111107"/>
    <n v="10.606060606060609"/>
    <n v="12.626262626262616"/>
    <n v="50"/>
  </r>
  <r>
    <n v="338"/>
    <x v="1"/>
    <x v="1"/>
    <x v="1"/>
    <x v="1"/>
    <x v="3"/>
    <x v="0"/>
    <x v="0"/>
    <x v="50"/>
    <n v="0"/>
    <n v="0"/>
    <n v="0"/>
    <n v="0"/>
    <n v="99.300699300699307"/>
    <n v="50"/>
  </r>
  <r>
    <n v="161"/>
    <x v="0"/>
    <x v="0"/>
    <x v="2"/>
    <x v="1"/>
    <x v="3"/>
    <x v="0"/>
    <x v="0"/>
    <x v="179"/>
    <n v="37.465564738292009"/>
    <n v="39.646464646464651"/>
    <n v="10.425685425685415"/>
    <n v="22.907647907647913"/>
    <n v="15.151515151515156"/>
    <n v="50"/>
  </r>
  <r>
    <n v="273"/>
    <x v="0"/>
    <x v="0"/>
    <x v="3"/>
    <x v="0"/>
    <x v="3"/>
    <x v="5"/>
    <x v="0"/>
    <x v="161"/>
    <n v="19.276094276094273"/>
    <n v="21.296296296296294"/>
    <n v="33.333333333333329"/>
    <n v="29.629629629629626"/>
    <n v="13.8888888888889"/>
    <n v="49"/>
  </r>
  <r>
    <n v="374"/>
    <x v="1"/>
    <x v="1"/>
    <x v="1"/>
    <x v="0"/>
    <x v="1"/>
    <x v="0"/>
    <x v="0"/>
    <x v="178"/>
    <n v="75.87412587412588"/>
    <n v="75.87412587412588"/>
    <n v="0"/>
    <n v="23.426573426573427"/>
    <n v="0"/>
    <n v="2"/>
  </r>
  <r>
    <n v="31"/>
    <x v="0"/>
    <x v="0"/>
    <x v="1"/>
    <x v="1"/>
    <x v="3"/>
    <x v="4"/>
    <x v="0"/>
    <x v="141"/>
    <n v="0"/>
    <n v="0"/>
    <n v="0"/>
    <n v="0"/>
    <n v="29.662698412698411"/>
    <n v="50"/>
  </r>
  <r>
    <n v="338"/>
    <x v="1"/>
    <x v="1"/>
    <x v="1"/>
    <x v="1"/>
    <x v="3"/>
    <x v="0"/>
    <x v="0"/>
    <x v="187"/>
    <n v="0"/>
    <n v="0"/>
    <n v="0"/>
    <n v="0"/>
    <n v="99.300699300699307"/>
    <n v="50"/>
  </r>
  <r>
    <n v="331"/>
    <x v="1"/>
    <x v="1"/>
    <x v="1"/>
    <x v="2"/>
    <x v="2"/>
    <x v="4"/>
    <x v="0"/>
    <x v="20"/>
    <n v="47.596153846153847"/>
    <n v="47.596153846153847"/>
    <n v="29.326923076923073"/>
    <n v="11.538461538461533"/>
    <n v="11.538461538461547"/>
    <n v="16"/>
  </r>
  <r>
    <n v="155"/>
    <x v="0"/>
    <x v="0"/>
    <x v="2"/>
    <x v="1"/>
    <x v="3"/>
    <x v="3"/>
    <x v="0"/>
    <x v="16"/>
    <n v="27.441077441077439"/>
    <n v="29.62962962962963"/>
    <n v="22.222222222222218"/>
    <n v="26.851851851851848"/>
    <n v="6.481481481481481"/>
    <n v="50"/>
  </r>
  <r>
    <n v="506"/>
    <x v="1"/>
    <x v="1"/>
    <x v="2"/>
    <x v="0"/>
    <x v="1"/>
    <x v="0"/>
    <x v="0"/>
    <x v="107"/>
    <n v="73.776223776223773"/>
    <n v="73.776223776223773"/>
    <n v="22.72727272727272"/>
    <n v="1.3986013986014143"/>
    <n v="2.097902097902093"/>
    <n v="4"/>
  </r>
  <r>
    <n v="229"/>
    <x v="0"/>
    <x v="0"/>
    <x v="2"/>
    <x v="0"/>
    <x v="1"/>
    <x v="1"/>
    <x v="0"/>
    <x v="89"/>
    <n v="62.962962962962955"/>
    <n v="62.962962962962955"/>
    <n v="3.7037037037037166"/>
    <n v="3.7037037037036953"/>
    <n v="15.740740740740733"/>
    <n v="50"/>
  </r>
  <r>
    <n v="233"/>
    <x v="0"/>
    <x v="0"/>
    <x v="2"/>
    <x v="0"/>
    <x v="1"/>
    <x v="2"/>
    <x v="0"/>
    <x v="132"/>
    <n v="48.148148148148145"/>
    <n v="48.148148148148145"/>
    <n v="8.1481481481481453"/>
    <n v="5.9259259259259238"/>
    <n v="17.037037037037038"/>
    <n v="50"/>
  </r>
  <r>
    <n v="155"/>
    <x v="0"/>
    <x v="0"/>
    <x v="2"/>
    <x v="1"/>
    <x v="3"/>
    <x v="3"/>
    <x v="0"/>
    <x v="39"/>
    <n v="27.777777777777775"/>
    <n v="30.555555555555554"/>
    <n v="29.62962962962963"/>
    <n v="23.148148148148145"/>
    <n v="14.814814814814824"/>
    <n v="50"/>
  </r>
  <r>
    <n v="344"/>
    <x v="1"/>
    <x v="1"/>
    <x v="1"/>
    <x v="1"/>
    <x v="0"/>
    <x v="0"/>
    <x v="0"/>
    <x v="147"/>
    <n v="0"/>
    <n v="0"/>
    <n v="0"/>
    <n v="0"/>
    <n v="49.650349650349654"/>
    <n v="50"/>
  </r>
  <r>
    <n v="107"/>
    <x v="0"/>
    <x v="0"/>
    <x v="0"/>
    <x v="1"/>
    <x v="0"/>
    <x v="3"/>
    <x v="0"/>
    <x v="101"/>
    <n v="9.2592592592592577"/>
    <n v="9.2592592592592577"/>
    <n v="26.851851851851848"/>
    <n v="0.92592592592592382"/>
    <n v="34.25925925925926"/>
    <n v="50"/>
  </r>
  <r>
    <n v="52"/>
    <x v="0"/>
    <x v="0"/>
    <x v="1"/>
    <x v="0"/>
    <x v="3"/>
    <x v="5"/>
    <x v="0"/>
    <x v="148"/>
    <n v="0"/>
    <n v="0"/>
    <n v="0"/>
    <n v="0"/>
    <n v="29.62962962962963"/>
    <n v="50"/>
  </r>
  <r>
    <n v="118"/>
    <x v="0"/>
    <x v="0"/>
    <x v="0"/>
    <x v="1"/>
    <x v="2"/>
    <x v="5"/>
    <x v="0"/>
    <x v="28"/>
    <n v="0"/>
    <n v="0"/>
    <n v="0"/>
    <n v="0"/>
    <n v="2.7777777777777772"/>
    <n v="50"/>
  </r>
  <r>
    <n v="136"/>
    <x v="0"/>
    <x v="0"/>
    <x v="0"/>
    <x v="0"/>
    <x v="1"/>
    <x v="5"/>
    <x v="0"/>
    <x v="99"/>
    <n v="2.7777777777777772"/>
    <n v="2.7777777777777772"/>
    <n v="0"/>
    <n v="0"/>
    <n v="56.481481481481481"/>
    <n v="50"/>
  </r>
  <r>
    <n v="9"/>
    <x v="0"/>
    <x v="0"/>
    <x v="1"/>
    <x v="2"/>
    <x v="0"/>
    <x v="1"/>
    <x v="0"/>
    <x v="98"/>
    <n v="0"/>
    <n v="0"/>
    <n v="0"/>
    <n v="0"/>
    <n v="24.074074074074073"/>
    <n v="50"/>
  </r>
  <r>
    <n v="36"/>
    <x v="0"/>
    <x v="0"/>
    <x v="1"/>
    <x v="1"/>
    <x v="0"/>
    <x v="2"/>
    <x v="0"/>
    <x v="71"/>
    <n v="0"/>
    <n v="0"/>
    <n v="0"/>
    <n v="0"/>
    <n v="18.518518518518515"/>
    <n v="50"/>
  </r>
  <r>
    <n v="125"/>
    <x v="0"/>
    <x v="0"/>
    <x v="0"/>
    <x v="0"/>
    <x v="3"/>
    <x v="3"/>
    <x v="0"/>
    <x v="18"/>
    <n v="27.910052910052908"/>
    <n v="30.555555555555554"/>
    <n v="25.92592592592592"/>
    <n v="25.000000000000007"/>
    <n v="12.037037037037038"/>
    <n v="49"/>
  </r>
  <r>
    <n v="387"/>
    <x v="1"/>
    <x v="1"/>
    <x v="0"/>
    <x v="2"/>
    <x v="0"/>
    <x v="1"/>
    <x v="0"/>
    <x v="103"/>
    <n v="16.666666666666668"/>
    <n v="16.666666666666668"/>
    <n v="20.94017094017094"/>
    <n v="11.111111111111114"/>
    <n v="38.46153846153846"/>
    <n v="50"/>
  </r>
  <r>
    <n v="113"/>
    <x v="0"/>
    <x v="0"/>
    <x v="0"/>
    <x v="1"/>
    <x v="1"/>
    <x v="3"/>
    <x v="0"/>
    <x v="101"/>
    <n v="0"/>
    <n v="0"/>
    <n v="2.7777777777777772"/>
    <n v="21.296296296296294"/>
    <n v="40.740740740740733"/>
    <n v="50"/>
  </r>
  <r>
    <n v="287"/>
    <x v="0"/>
    <x v="0"/>
    <x v="3"/>
    <x v="0"/>
    <x v="1"/>
    <x v="5"/>
    <x v="0"/>
    <x v="64"/>
    <n v="10.185185185185185"/>
    <n v="10.185185185185185"/>
    <n v="69.444444444444443"/>
    <n v="3.7037037037036953"/>
    <n v="8.3333333333333428"/>
    <n v="50"/>
  </r>
  <r>
    <n v="60"/>
    <x v="0"/>
    <x v="0"/>
    <x v="1"/>
    <x v="0"/>
    <x v="0"/>
    <x v="2"/>
    <x v="0"/>
    <x v="162"/>
    <n v="0"/>
    <n v="0"/>
    <n v="0"/>
    <n v="0"/>
    <n v="18.518518518518515"/>
    <n v="50"/>
  </r>
  <r>
    <n v="133"/>
    <x v="0"/>
    <x v="0"/>
    <x v="0"/>
    <x v="0"/>
    <x v="0"/>
    <x v="4"/>
    <x v="0"/>
    <x v="172"/>
    <n v="12.499999999999998"/>
    <n v="12.499999999999998"/>
    <n v="57.638888888888886"/>
    <n v="8.3333333333333428"/>
    <n v="17.3611111111111"/>
    <n v="50"/>
  </r>
  <r>
    <n v="375"/>
    <x v="1"/>
    <x v="1"/>
    <x v="1"/>
    <x v="0"/>
    <x v="2"/>
    <x v="1"/>
    <x v="0"/>
    <x v="113"/>
    <n v="0"/>
    <n v="0"/>
    <n v="0"/>
    <n v="0"/>
    <n v="48.717948717948723"/>
    <n v="50"/>
  </r>
  <r>
    <n v="221"/>
    <x v="0"/>
    <x v="0"/>
    <x v="2"/>
    <x v="0"/>
    <x v="3"/>
    <x v="0"/>
    <x v="0"/>
    <x v="93"/>
    <n v="38.475665748393006"/>
    <n v="40.656565656565647"/>
    <n v="11.616161616161627"/>
    <n v="24.999999999999993"/>
    <n v="21.717171717171723"/>
    <n v="50"/>
  </r>
  <r>
    <n v="443"/>
    <x v="1"/>
    <x v="1"/>
    <x v="0"/>
    <x v="0"/>
    <x v="1"/>
    <x v="3"/>
    <x v="0"/>
    <x v="88"/>
    <n v="84.615384615384613"/>
    <n v="84.615384615384613"/>
    <n v="7.6923076923076934"/>
    <n v="2.5641025641025692"/>
    <n v="5.1282051282051242"/>
    <n v="5"/>
  </r>
  <r>
    <n v="358"/>
    <x v="1"/>
    <x v="1"/>
    <x v="1"/>
    <x v="0"/>
    <x v="3"/>
    <x v="5"/>
    <x v="0"/>
    <x v="106"/>
    <n v="0"/>
    <n v="0"/>
    <n v="0"/>
    <n v="0"/>
    <n v="97.435897435897445"/>
    <n v="49"/>
  </r>
  <r>
    <n v="41"/>
    <x v="0"/>
    <x v="0"/>
    <x v="1"/>
    <x v="1"/>
    <x v="1"/>
    <x v="3"/>
    <x v="0"/>
    <x v="37"/>
    <n v="36.111111111111107"/>
    <n v="36.111111111111107"/>
    <n v="11.574074074074076"/>
    <n v="6.481481481481481"/>
    <n v="19.907407407407412"/>
    <n v="50"/>
  </r>
  <r>
    <n v="342"/>
    <x v="1"/>
    <x v="1"/>
    <x v="1"/>
    <x v="1"/>
    <x v="0"/>
    <x v="2"/>
    <x v="0"/>
    <x v="103"/>
    <n v="0"/>
    <n v="0"/>
    <n v="0"/>
    <n v="0"/>
    <n v="47.777777777777779"/>
    <n v="50"/>
  </r>
  <r>
    <n v="140"/>
    <x v="0"/>
    <x v="0"/>
    <x v="0"/>
    <x v="0"/>
    <x v="1"/>
    <x v="0"/>
    <x v="0"/>
    <x v="94"/>
    <n v="39.898989898989903"/>
    <n v="39.898989898989903"/>
    <n v="0.50505050505050519"/>
    <n v="20.202020202020186"/>
    <n v="14.393939393939391"/>
    <n v="50"/>
  </r>
  <r>
    <n v="554"/>
    <x v="1"/>
    <x v="1"/>
    <x v="3"/>
    <x v="0"/>
    <x v="1"/>
    <x v="0"/>
    <x v="0"/>
    <x v="113"/>
    <n v="0"/>
    <n v="0"/>
    <n v="0"/>
    <n v="0"/>
    <n v="49.650349650349654"/>
    <n v="50"/>
  </r>
  <r>
    <n v="241"/>
    <x v="0"/>
    <x v="0"/>
    <x v="2"/>
    <x v="0"/>
    <x v="2"/>
    <x v="4"/>
    <x v="0"/>
    <x v="21"/>
    <n v="11.111111111111111"/>
    <n v="11.111111111111111"/>
    <n v="61.1111111111111"/>
    <n v="6.2500000000000142"/>
    <n v="19.444444444444429"/>
    <n v="49"/>
  </r>
  <r>
    <n v="241"/>
    <x v="0"/>
    <x v="0"/>
    <x v="2"/>
    <x v="0"/>
    <x v="2"/>
    <x v="4"/>
    <x v="0"/>
    <x v="78"/>
    <n v="11.111111111111111"/>
    <n v="11.111111111111111"/>
    <n v="50"/>
    <n v="11.1111111111111"/>
    <n v="15.277777777777786"/>
    <n v="50"/>
  </r>
  <r>
    <n v="69"/>
    <x v="0"/>
    <x v="0"/>
    <x v="1"/>
    <x v="0"/>
    <x v="2"/>
    <x v="1"/>
    <x v="0"/>
    <x v="198"/>
    <n v="26.851851851851851"/>
    <n v="26.851851851851851"/>
    <n v="26.322751322751312"/>
    <n v="9.7883597883597915"/>
    <n v="25.000000000000021"/>
    <n v="50"/>
  </r>
  <r>
    <n v="500"/>
    <x v="1"/>
    <x v="1"/>
    <x v="2"/>
    <x v="0"/>
    <x v="0"/>
    <x v="0"/>
    <x v="0"/>
    <x v="30"/>
    <n v="16.550116550116556"/>
    <n v="16.550116550116556"/>
    <n v="33.100233100233098"/>
    <n v="46.853146853146839"/>
    <n v="3.4965034965035073"/>
    <n v="48"/>
  </r>
  <r>
    <n v="448"/>
    <x v="1"/>
    <x v="1"/>
    <x v="0"/>
    <x v="0"/>
    <x v="2"/>
    <x v="5"/>
    <x v="0"/>
    <x v="107"/>
    <n v="38.46153846153846"/>
    <n v="38.46153846153846"/>
    <n v="32.051282051282051"/>
    <n v="19.871794871794876"/>
    <n v="7.0512820512820582"/>
    <n v="2"/>
  </r>
  <r>
    <n v="275"/>
    <x v="0"/>
    <x v="0"/>
    <x v="3"/>
    <x v="0"/>
    <x v="3"/>
    <x v="3"/>
    <x v="0"/>
    <x v="120"/>
    <n v="27.777777777777775"/>
    <n v="30.555555555555554"/>
    <n v="30.092592592592592"/>
    <n v="22.222222222222221"/>
    <n v="16.203703703703709"/>
    <n v="47"/>
  </r>
  <r>
    <n v="16"/>
    <x v="0"/>
    <x v="0"/>
    <x v="1"/>
    <x v="2"/>
    <x v="1"/>
    <x v="5"/>
    <x v="0"/>
    <x v="107"/>
    <n v="0"/>
    <n v="0"/>
    <n v="1.8518518518518523"/>
    <n v="0.92592592592592493"/>
    <n v="37.962962962962962"/>
    <n v="50"/>
  </r>
  <r>
    <n v="134"/>
    <x v="0"/>
    <x v="0"/>
    <x v="0"/>
    <x v="0"/>
    <x v="0"/>
    <x v="0"/>
    <x v="0"/>
    <x v="172"/>
    <n v="40.404040404040408"/>
    <n v="40.404040404040408"/>
    <n v="34.848484848484837"/>
    <n v="10.606060606060609"/>
    <n v="2.2727272727272805"/>
    <n v="50"/>
  </r>
  <r>
    <n v="64"/>
    <x v="0"/>
    <x v="0"/>
    <x v="1"/>
    <x v="0"/>
    <x v="1"/>
    <x v="5"/>
    <x v="0"/>
    <x v="41"/>
    <n v="1.8518518518518523"/>
    <n v="1.8518518518518523"/>
    <n v="0.92592592592592493"/>
    <n v="0"/>
    <n v="62.962962962962969"/>
    <n v="50"/>
  </r>
  <r>
    <n v="227"/>
    <x v="0"/>
    <x v="0"/>
    <x v="2"/>
    <x v="0"/>
    <x v="0"/>
    <x v="4"/>
    <x v="0"/>
    <x v="2"/>
    <n v="0"/>
    <n v="0"/>
    <n v="18.749999999999996"/>
    <n v="27.678571428571427"/>
    <n v="21.626984126984119"/>
    <n v="50"/>
  </r>
  <r>
    <n v="362"/>
    <x v="1"/>
    <x v="1"/>
    <x v="1"/>
    <x v="0"/>
    <x v="3"/>
    <x v="0"/>
    <x v="0"/>
    <x v="180"/>
    <n v="0"/>
    <n v="0"/>
    <n v="0"/>
    <n v="0"/>
    <n v="98.6013986013986"/>
    <n v="50"/>
  </r>
  <r>
    <n v="526"/>
    <x v="1"/>
    <x v="1"/>
    <x v="3"/>
    <x v="1"/>
    <x v="1"/>
    <x v="5"/>
    <x v="0"/>
    <x v="11"/>
    <n v="65.384615384615387"/>
    <n v="65.384615384615387"/>
    <n v="5.1282051282051242"/>
    <n v="16.666666666666671"/>
    <n v="12.820512820512818"/>
    <n v="12"/>
  </r>
  <r>
    <n v="210"/>
    <x v="0"/>
    <x v="0"/>
    <x v="2"/>
    <x v="1"/>
    <x v="2"/>
    <x v="4"/>
    <x v="0"/>
    <x v="23"/>
    <n v="11.111111111111111"/>
    <n v="11.111111111111111"/>
    <n v="42.361111111111114"/>
    <n v="12.500000000000007"/>
    <n v="15.277777777777771"/>
    <n v="50"/>
  </r>
  <r>
    <n v="96"/>
    <x v="0"/>
    <x v="0"/>
    <x v="0"/>
    <x v="2"/>
    <x v="2"/>
    <x v="2"/>
    <x v="0"/>
    <x v="46"/>
    <n v="6.0740740740740709"/>
    <n v="6.0740740740740709"/>
    <n v="21.240740740740748"/>
    <n v="1.7857142857142883"/>
    <n v="25.714285714285698"/>
    <n v="50"/>
  </r>
  <r>
    <n v="341"/>
    <x v="1"/>
    <x v="1"/>
    <x v="1"/>
    <x v="1"/>
    <x v="0"/>
    <x v="3"/>
    <x v="0"/>
    <x v="47"/>
    <n v="0"/>
    <n v="0"/>
    <n v="0"/>
    <n v="0"/>
    <n v="48.717948717948723"/>
    <n v="50"/>
  </r>
  <r>
    <n v="143"/>
    <x v="0"/>
    <x v="0"/>
    <x v="0"/>
    <x v="0"/>
    <x v="2"/>
    <x v="3"/>
    <x v="0"/>
    <x v="137"/>
    <n v="27.777777777777775"/>
    <n v="27.777777777777775"/>
    <n v="50"/>
    <n v="4.6296296296296333"/>
    <n v="13.8888888888889"/>
    <n v="50"/>
  </r>
  <r>
    <n v="62"/>
    <x v="0"/>
    <x v="0"/>
    <x v="1"/>
    <x v="0"/>
    <x v="0"/>
    <x v="0"/>
    <x v="0"/>
    <x v="140"/>
    <n v="0"/>
    <n v="0"/>
    <n v="0"/>
    <n v="0"/>
    <n v="30.808080808080799"/>
    <n v="50"/>
  </r>
  <r>
    <n v="210"/>
    <x v="0"/>
    <x v="0"/>
    <x v="2"/>
    <x v="1"/>
    <x v="2"/>
    <x v="4"/>
    <x v="0"/>
    <x v="50"/>
    <n v="6.9444444444444446"/>
    <n v="6.9444444444444446"/>
    <n v="54.861111111111114"/>
    <n v="8.3333333333333286"/>
    <n v="17.361111111111114"/>
    <n v="50"/>
  </r>
  <r>
    <n v="321"/>
    <x v="1"/>
    <x v="1"/>
    <x v="1"/>
    <x v="2"/>
    <x v="1"/>
    <x v="1"/>
    <x v="0"/>
    <x v="88"/>
    <n v="70.512820512820511"/>
    <n v="70.512820512820511"/>
    <n v="16.666666666666671"/>
    <n v="5.1282051282051242"/>
    <n v="5.1282051282051384"/>
    <n v="37"/>
  </r>
  <r>
    <n v="72"/>
    <x v="0"/>
    <x v="0"/>
    <x v="1"/>
    <x v="0"/>
    <x v="2"/>
    <x v="2"/>
    <x v="0"/>
    <x v="157"/>
    <n v="16.296296296296294"/>
    <n v="16.296296296296294"/>
    <n v="29.62962962962963"/>
    <n v="17.222222222222214"/>
    <n v="19.074074074074076"/>
    <n v="50"/>
  </r>
  <r>
    <n v="340"/>
    <x v="1"/>
    <x v="1"/>
    <x v="1"/>
    <x v="1"/>
    <x v="0"/>
    <x v="5"/>
    <x v="0"/>
    <x v="110"/>
    <n v="0"/>
    <n v="0"/>
    <n v="0"/>
    <n v="0"/>
    <n v="48.717948717948723"/>
    <n v="50"/>
  </r>
  <r>
    <n v="366"/>
    <x v="1"/>
    <x v="1"/>
    <x v="1"/>
    <x v="0"/>
    <x v="0"/>
    <x v="2"/>
    <x v="0"/>
    <x v="79"/>
    <n v="0"/>
    <n v="0"/>
    <n v="0"/>
    <n v="0"/>
    <n v="47.777777777777779"/>
    <n v="50"/>
  </r>
  <r>
    <n v="67"/>
    <x v="0"/>
    <x v="0"/>
    <x v="1"/>
    <x v="0"/>
    <x v="1"/>
    <x v="4"/>
    <x v="0"/>
    <x v="135"/>
    <n v="17.162698412698415"/>
    <n v="17.162698412698415"/>
    <n v="5.4067460317460281"/>
    <n v="5.0099206349206398"/>
    <n v="27.976190476190467"/>
    <n v="50"/>
  </r>
  <r>
    <n v="394"/>
    <x v="1"/>
    <x v="1"/>
    <x v="0"/>
    <x v="2"/>
    <x v="1"/>
    <x v="5"/>
    <x v="0"/>
    <x v="44"/>
    <n v="16.666666666666668"/>
    <n v="16.666666666666668"/>
    <n v="21.794871794871792"/>
    <n v="23.717948717948723"/>
    <n v="35.256410256410263"/>
    <n v="50"/>
  </r>
  <r>
    <n v="77"/>
    <x v="0"/>
    <x v="0"/>
    <x v="0"/>
    <x v="2"/>
    <x v="3"/>
    <x v="3"/>
    <x v="0"/>
    <x v="16"/>
    <n v="27.380952380952383"/>
    <n v="29.62962962962963"/>
    <n v="16.414141414141408"/>
    <n v="29.882154882154886"/>
    <n v="14.814814814814824"/>
    <n v="50"/>
  </r>
  <r>
    <n v="328"/>
    <x v="1"/>
    <x v="1"/>
    <x v="1"/>
    <x v="2"/>
    <x v="2"/>
    <x v="5"/>
    <x v="0"/>
    <x v="68"/>
    <n v="38.46153846153846"/>
    <n v="38.46153846153846"/>
    <n v="32.051282051282051"/>
    <n v="21.794871794871796"/>
    <n v="5.1282051282051384"/>
    <n v="24"/>
  </r>
  <r>
    <n v="67"/>
    <x v="0"/>
    <x v="0"/>
    <x v="1"/>
    <x v="0"/>
    <x v="1"/>
    <x v="4"/>
    <x v="0"/>
    <x v="139"/>
    <n v="14.58333333333333"/>
    <n v="14.58333333333333"/>
    <n v="4.6626984126984166"/>
    <n v="6.25"/>
    <n v="14.682539682539677"/>
    <n v="50"/>
  </r>
  <r>
    <n v="446"/>
    <x v="1"/>
    <x v="1"/>
    <x v="0"/>
    <x v="0"/>
    <x v="1"/>
    <x v="0"/>
    <x v="0"/>
    <x v="115"/>
    <n v="4.1958041958041958"/>
    <n v="4.1958041958041958"/>
    <n v="19.930069930069926"/>
    <n v="26.923076923076923"/>
    <n v="48.251748251748261"/>
    <n v="49"/>
  </r>
  <r>
    <n v="125"/>
    <x v="0"/>
    <x v="0"/>
    <x v="0"/>
    <x v="0"/>
    <x v="3"/>
    <x v="3"/>
    <x v="0"/>
    <x v="23"/>
    <n v="28.174603174603174"/>
    <n v="30.555555555555554"/>
    <n v="25.793650793650794"/>
    <n v="25.132275132275133"/>
    <n v="12.037037037037038"/>
    <n v="49"/>
  </r>
  <r>
    <n v="136"/>
    <x v="0"/>
    <x v="0"/>
    <x v="0"/>
    <x v="0"/>
    <x v="1"/>
    <x v="5"/>
    <x v="0"/>
    <x v="64"/>
    <n v="10.185185185185185"/>
    <n v="10.185185185185185"/>
    <n v="31.481481481481481"/>
    <n v="16.666666666666671"/>
    <n v="24.074074074074069"/>
    <n v="50"/>
  </r>
  <r>
    <n v="273"/>
    <x v="0"/>
    <x v="0"/>
    <x v="3"/>
    <x v="0"/>
    <x v="3"/>
    <x v="5"/>
    <x v="0"/>
    <x v="80"/>
    <n v="7.4074074074074101"/>
    <n v="10.185185185185185"/>
    <n v="19.444444444444443"/>
    <n v="19.444444444444439"/>
    <n v="32.407407407407412"/>
    <n v="50"/>
  </r>
  <r>
    <n v="221"/>
    <x v="0"/>
    <x v="0"/>
    <x v="2"/>
    <x v="0"/>
    <x v="3"/>
    <x v="0"/>
    <x v="0"/>
    <x v="168"/>
    <n v="38.22314049586776"/>
    <n v="40.656565656565654"/>
    <n v="12.067099567099561"/>
    <n v="34.650072150072155"/>
    <n v="12.37373737373737"/>
    <n v="45"/>
  </r>
  <r>
    <n v="71"/>
    <x v="0"/>
    <x v="0"/>
    <x v="1"/>
    <x v="0"/>
    <x v="2"/>
    <x v="3"/>
    <x v="0"/>
    <x v="157"/>
    <n v="26.851851851851851"/>
    <n v="26.851851851851851"/>
    <n v="38.888888888888886"/>
    <n v="10.18518518518519"/>
    <n v="6.481481481481481"/>
    <n v="50"/>
  </r>
  <r>
    <n v="290"/>
    <x v="0"/>
    <x v="0"/>
    <x v="3"/>
    <x v="0"/>
    <x v="1"/>
    <x v="2"/>
    <x v="0"/>
    <x v="180"/>
    <n v="58.518518518518519"/>
    <n v="58.518518518518519"/>
    <n v="5.9259259259259096"/>
    <n v="4.4444444444444571"/>
    <n v="11.111111111111114"/>
    <n v="50"/>
  </r>
  <r>
    <n v="40"/>
    <x v="0"/>
    <x v="0"/>
    <x v="1"/>
    <x v="1"/>
    <x v="1"/>
    <x v="5"/>
    <x v="0"/>
    <x v="144"/>
    <n v="0"/>
    <n v="0"/>
    <n v="0"/>
    <n v="0"/>
    <n v="10.185185185185185"/>
    <n v="50"/>
  </r>
  <r>
    <n v="357"/>
    <x v="1"/>
    <x v="1"/>
    <x v="1"/>
    <x v="0"/>
    <x v="3"/>
    <x v="1"/>
    <x v="0"/>
    <x v="156"/>
    <n v="0"/>
    <n v="0"/>
    <n v="0"/>
    <n v="0"/>
    <n v="97.435897435897445"/>
    <n v="49"/>
  </r>
  <r>
    <n v="198"/>
    <x v="0"/>
    <x v="0"/>
    <x v="2"/>
    <x v="1"/>
    <x v="2"/>
    <x v="1"/>
    <x v="0"/>
    <x v="6"/>
    <n v="5.0264550264550243"/>
    <n v="5.0264550264550243"/>
    <n v="27.116402116402121"/>
    <n v="4.8941798941798851"/>
    <n v="19.907407407407405"/>
    <n v="50"/>
  </r>
  <r>
    <n v="230"/>
    <x v="0"/>
    <x v="0"/>
    <x v="2"/>
    <x v="0"/>
    <x v="1"/>
    <x v="5"/>
    <x v="0"/>
    <x v="175"/>
    <n v="10.185185185185185"/>
    <n v="10.185185185185185"/>
    <n v="33.333333333333329"/>
    <n v="29.629629629629626"/>
    <n v="11.111111111111114"/>
    <n v="50"/>
  </r>
  <r>
    <n v="533"/>
    <x v="1"/>
    <x v="1"/>
    <x v="3"/>
    <x v="1"/>
    <x v="2"/>
    <x v="3"/>
    <x v="0"/>
    <x v="12"/>
    <n v="48.717948717948723"/>
    <n v="48.717948717948723"/>
    <n v="21.794871794871788"/>
    <n v="21.794871794871796"/>
    <n v="7.6923076923076934"/>
    <n v="9"/>
  </r>
  <r>
    <n v="150"/>
    <x v="0"/>
    <x v="0"/>
    <x v="2"/>
    <x v="1"/>
    <x v="3"/>
    <x v="5"/>
    <x v="0"/>
    <x v="155"/>
    <n v="18.518518518518519"/>
    <n v="21.296296296296294"/>
    <n v="30.555555555555554"/>
    <n v="31.481481481481481"/>
    <n v="13.888888888888886"/>
    <n v="50"/>
  </r>
  <r>
    <n v="56"/>
    <x v="0"/>
    <x v="0"/>
    <x v="1"/>
    <x v="0"/>
    <x v="3"/>
    <x v="0"/>
    <x v="0"/>
    <x v="26"/>
    <n v="0"/>
    <n v="0"/>
    <n v="0"/>
    <n v="0"/>
    <n v="60.858585858585847"/>
    <n v="50"/>
  </r>
  <r>
    <n v="257"/>
    <x v="0"/>
    <x v="0"/>
    <x v="3"/>
    <x v="1"/>
    <x v="0"/>
    <x v="2"/>
    <x v="0"/>
    <x v="145"/>
    <n v="0"/>
    <n v="0"/>
    <n v="17.481481481481477"/>
    <n v="21.500000000000004"/>
    <n v="35.833333333333329"/>
    <n v="50"/>
  </r>
  <r>
    <n v="368"/>
    <x v="1"/>
    <x v="1"/>
    <x v="1"/>
    <x v="0"/>
    <x v="0"/>
    <x v="0"/>
    <x v="0"/>
    <x v="37"/>
    <n v="0"/>
    <n v="0"/>
    <n v="0"/>
    <n v="0"/>
    <n v="49.650349650349654"/>
    <n v="50"/>
  </r>
  <r>
    <n v="415"/>
    <x v="1"/>
    <x v="1"/>
    <x v="0"/>
    <x v="1"/>
    <x v="0"/>
    <x v="4"/>
    <x v="0"/>
    <x v="53"/>
    <n v="47.115384615384613"/>
    <n v="47.115384615384613"/>
    <n v="35.57692307692308"/>
    <n v="5.7692307692307594"/>
    <n v="11.538461538461547"/>
    <n v="11"/>
  </r>
  <r>
    <n v="106"/>
    <x v="0"/>
    <x v="0"/>
    <x v="0"/>
    <x v="1"/>
    <x v="0"/>
    <x v="5"/>
    <x v="0"/>
    <x v="34"/>
    <n v="0"/>
    <n v="0"/>
    <n v="10.185185185185185"/>
    <n v="51.851851851851855"/>
    <n v="22.222222222222214"/>
    <n v="50"/>
  </r>
  <r>
    <n v="51"/>
    <x v="0"/>
    <x v="0"/>
    <x v="1"/>
    <x v="0"/>
    <x v="3"/>
    <x v="1"/>
    <x v="0"/>
    <x v="193"/>
    <n v="0"/>
    <n v="0"/>
    <n v="0"/>
    <n v="0"/>
    <n v="37.037037037037031"/>
    <n v="50"/>
  </r>
  <r>
    <n v="363"/>
    <x v="1"/>
    <x v="1"/>
    <x v="1"/>
    <x v="0"/>
    <x v="0"/>
    <x v="1"/>
    <x v="0"/>
    <x v="174"/>
    <n v="0"/>
    <n v="0"/>
    <n v="0"/>
    <n v="0"/>
    <n v="48.717948717948723"/>
    <n v="50"/>
  </r>
  <r>
    <n v="212"/>
    <x v="0"/>
    <x v="0"/>
    <x v="2"/>
    <x v="1"/>
    <x v="2"/>
    <x v="0"/>
    <x v="0"/>
    <x v="187"/>
    <n v="30.050505050505045"/>
    <n v="30.050505050505045"/>
    <n v="31.565656565656553"/>
    <n v="11.363636363636381"/>
    <n v="14.393939393939391"/>
    <n v="50"/>
  </r>
  <r>
    <n v="142"/>
    <x v="0"/>
    <x v="0"/>
    <x v="0"/>
    <x v="0"/>
    <x v="2"/>
    <x v="5"/>
    <x v="0"/>
    <x v="128"/>
    <n v="0"/>
    <n v="0"/>
    <n v="0"/>
    <n v="1.8518518518518523"/>
    <n v="38.888888888888886"/>
    <n v="50"/>
  </r>
  <r>
    <n v="289"/>
    <x v="0"/>
    <x v="0"/>
    <x v="3"/>
    <x v="0"/>
    <x v="1"/>
    <x v="3"/>
    <x v="0"/>
    <x v="197"/>
    <n v="76.851851851851848"/>
    <n v="76.851851851851848"/>
    <n v="1.8518518518518476"/>
    <n v="1.8518518518518619"/>
    <n v="17.592592592592595"/>
    <n v="50"/>
  </r>
  <r>
    <n v="387"/>
    <x v="1"/>
    <x v="1"/>
    <x v="0"/>
    <x v="2"/>
    <x v="0"/>
    <x v="1"/>
    <x v="0"/>
    <x v="69"/>
    <n v="48.07692307692308"/>
    <n v="48.07692307692308"/>
    <n v="44.230769230769226"/>
    <n v="2.5641025641025692"/>
    <n v="2.5641025641025692"/>
    <n v="4"/>
  </r>
  <r>
    <n v="292"/>
    <x v="0"/>
    <x v="0"/>
    <x v="3"/>
    <x v="0"/>
    <x v="1"/>
    <x v="0"/>
    <x v="0"/>
    <x v="2"/>
    <n v="21.464646464646464"/>
    <n v="21.464646464646464"/>
    <n v="9.3434343434343354"/>
    <n v="8.8383838383838516"/>
    <n v="32.575757575757564"/>
    <n v="50"/>
  </r>
  <r>
    <n v="279"/>
    <x v="0"/>
    <x v="0"/>
    <x v="3"/>
    <x v="0"/>
    <x v="0"/>
    <x v="1"/>
    <x v="0"/>
    <x v="73"/>
    <n v="0"/>
    <n v="0"/>
    <n v="5.0264550264550243"/>
    <n v="21.825396825396826"/>
    <n v="27.314814814814813"/>
    <n v="50"/>
  </r>
  <r>
    <n v="50"/>
    <x v="0"/>
    <x v="0"/>
    <x v="1"/>
    <x v="1"/>
    <x v="2"/>
    <x v="0"/>
    <x v="0"/>
    <x v="95"/>
    <n v="8.8383838383838391"/>
    <n v="8.8383838383838391"/>
    <n v="31.565656565656568"/>
    <n v="20.454545454545439"/>
    <n v="14.646464646464658"/>
    <n v="50"/>
  </r>
  <r>
    <n v="343"/>
    <x v="1"/>
    <x v="1"/>
    <x v="1"/>
    <x v="1"/>
    <x v="0"/>
    <x v="4"/>
    <x v="0"/>
    <x v="174"/>
    <n v="0"/>
    <n v="0"/>
    <n v="0"/>
    <n v="0"/>
    <n v="47.115384615384613"/>
    <n v="50"/>
  </r>
  <r>
    <n v="379"/>
    <x v="1"/>
    <x v="1"/>
    <x v="1"/>
    <x v="0"/>
    <x v="2"/>
    <x v="4"/>
    <x v="0"/>
    <x v="22"/>
    <n v="24.03846153846154"/>
    <n v="24.03846153846154"/>
    <n v="40.86538461538462"/>
    <n v="11.538461538461533"/>
    <n v="23.557692307692307"/>
    <n v="48"/>
  </r>
  <r>
    <n v="67"/>
    <x v="0"/>
    <x v="0"/>
    <x v="1"/>
    <x v="0"/>
    <x v="1"/>
    <x v="4"/>
    <x v="0"/>
    <x v="130"/>
    <n v="15.079365079365079"/>
    <n v="15.079365079365079"/>
    <n v="4.1666666666666679"/>
    <n v="7.8869047619047592"/>
    <n v="13.144841269841272"/>
    <n v="50"/>
  </r>
  <r>
    <n v="220"/>
    <x v="0"/>
    <x v="0"/>
    <x v="2"/>
    <x v="0"/>
    <x v="3"/>
    <x v="4"/>
    <x v="0"/>
    <x v="57"/>
    <n v="11.111111111111111"/>
    <n v="13.194444444444443"/>
    <n v="31.944444444444443"/>
    <n v="27.083333333333329"/>
    <n v="19.444444444444443"/>
    <n v="50"/>
  </r>
  <r>
    <n v="333"/>
    <x v="1"/>
    <x v="1"/>
    <x v="1"/>
    <x v="1"/>
    <x v="3"/>
    <x v="1"/>
    <x v="0"/>
    <x v="88"/>
    <n v="0"/>
    <n v="0"/>
    <n v="0"/>
    <n v="0"/>
    <n v="94.871794871794876"/>
    <n v="50"/>
  </r>
  <r>
    <n v="362"/>
    <x v="1"/>
    <x v="1"/>
    <x v="1"/>
    <x v="0"/>
    <x v="3"/>
    <x v="0"/>
    <x v="0"/>
    <x v="28"/>
    <n v="0"/>
    <n v="0"/>
    <n v="0"/>
    <n v="0"/>
    <n v="73.776223776223773"/>
    <n v="50"/>
  </r>
  <r>
    <n v="287"/>
    <x v="0"/>
    <x v="0"/>
    <x v="3"/>
    <x v="0"/>
    <x v="1"/>
    <x v="5"/>
    <x v="0"/>
    <x v="31"/>
    <n v="10.185185185185185"/>
    <n v="10.185185185185185"/>
    <n v="44.907407407407405"/>
    <n v="19.907407407407412"/>
    <n v="10.185185185185176"/>
    <n v="50"/>
  </r>
  <r>
    <n v="71"/>
    <x v="0"/>
    <x v="0"/>
    <x v="1"/>
    <x v="0"/>
    <x v="2"/>
    <x v="3"/>
    <x v="0"/>
    <x v="176"/>
    <n v="26.851851851851851"/>
    <n v="26.851851851851851"/>
    <n v="37.962962962962962"/>
    <n v="11.111111111111114"/>
    <n v="6.481481481481481"/>
    <n v="50"/>
  </r>
  <r>
    <n v="367"/>
    <x v="1"/>
    <x v="1"/>
    <x v="1"/>
    <x v="0"/>
    <x v="0"/>
    <x v="4"/>
    <x v="0"/>
    <x v="35"/>
    <n v="0"/>
    <n v="0"/>
    <n v="0"/>
    <n v="0"/>
    <n v="47.115384615384613"/>
    <n v="50"/>
  </r>
  <r>
    <n v="59"/>
    <x v="0"/>
    <x v="0"/>
    <x v="1"/>
    <x v="0"/>
    <x v="0"/>
    <x v="3"/>
    <x v="0"/>
    <x v="26"/>
    <n v="0"/>
    <n v="0"/>
    <n v="0"/>
    <n v="0"/>
    <n v="24.074074074074073"/>
    <n v="50"/>
  </r>
  <r>
    <n v="272"/>
    <x v="0"/>
    <x v="0"/>
    <x v="3"/>
    <x v="0"/>
    <x v="3"/>
    <x v="1"/>
    <x v="0"/>
    <x v="165"/>
    <n v="28.306878306878307"/>
    <n v="30.555555555555554"/>
    <n v="22.113997113997105"/>
    <n v="26.960076960076975"/>
    <n v="14.81481481481481"/>
    <n v="44"/>
  </r>
  <r>
    <n v="196"/>
    <x v="0"/>
    <x v="0"/>
    <x v="2"/>
    <x v="1"/>
    <x v="1"/>
    <x v="4"/>
    <x v="0"/>
    <x v="26"/>
    <n v="25.496031746031747"/>
    <n v="25.496031746031747"/>
    <n v="8.3333333333333286"/>
    <n v="6.448412698412703"/>
    <n v="23.611111111111114"/>
    <n v="50"/>
  </r>
  <r>
    <n v="71"/>
    <x v="0"/>
    <x v="0"/>
    <x v="1"/>
    <x v="0"/>
    <x v="2"/>
    <x v="3"/>
    <x v="0"/>
    <x v="46"/>
    <n v="0"/>
    <n v="0"/>
    <n v="25.925925925925924"/>
    <n v="11.111111111111107"/>
    <n v="32.407407407407412"/>
    <n v="50"/>
  </r>
  <r>
    <n v="269"/>
    <x v="0"/>
    <x v="0"/>
    <x v="3"/>
    <x v="1"/>
    <x v="2"/>
    <x v="2"/>
    <x v="0"/>
    <x v="142"/>
    <n v="20.74074074074074"/>
    <n v="20.74074074074074"/>
    <n v="51.851851851851841"/>
    <n v="5.1851851851851904"/>
    <n v="9.6296296296296475"/>
    <n v="50"/>
  </r>
  <r>
    <n v="241"/>
    <x v="0"/>
    <x v="0"/>
    <x v="2"/>
    <x v="0"/>
    <x v="2"/>
    <x v="4"/>
    <x v="0"/>
    <x v="32"/>
    <n v="4.8611111111111116"/>
    <n v="4.8611111111111116"/>
    <n v="24.305555555555554"/>
    <n v="11.805555555555557"/>
    <n v="27.083333333333321"/>
    <n v="50"/>
  </r>
  <r>
    <n v="234"/>
    <x v="0"/>
    <x v="0"/>
    <x v="2"/>
    <x v="0"/>
    <x v="1"/>
    <x v="4"/>
    <x v="0"/>
    <x v="5"/>
    <n v="37.847222222222214"/>
    <n v="37.847222222222214"/>
    <n v="8.6805555555555571"/>
    <n v="9.0277777777777786"/>
    <n v="20.833333333333336"/>
    <n v="50"/>
  </r>
  <r>
    <n v="26"/>
    <x v="0"/>
    <x v="0"/>
    <x v="1"/>
    <x v="2"/>
    <x v="2"/>
    <x v="0"/>
    <x v="0"/>
    <x v="88"/>
    <n v="0"/>
    <n v="0"/>
    <n v="38.131313131313121"/>
    <n v="2.2727272727272876"/>
    <n v="23.484848484848463"/>
    <n v="50"/>
  </r>
  <r>
    <n v="225"/>
    <x v="0"/>
    <x v="0"/>
    <x v="2"/>
    <x v="0"/>
    <x v="0"/>
    <x v="3"/>
    <x v="0"/>
    <x v="133"/>
    <n v="0"/>
    <n v="0"/>
    <n v="37.037037037037038"/>
    <n v="44.444444444444443"/>
    <n v="17.592592592592595"/>
    <n v="49"/>
  </r>
  <r>
    <n v="46"/>
    <x v="0"/>
    <x v="0"/>
    <x v="1"/>
    <x v="1"/>
    <x v="2"/>
    <x v="5"/>
    <x v="0"/>
    <x v="51"/>
    <n v="0"/>
    <n v="0"/>
    <n v="0"/>
    <n v="2.7777777777777772"/>
    <n v="39.81481481481481"/>
    <n v="50"/>
  </r>
  <r>
    <n v="332"/>
    <x v="1"/>
    <x v="1"/>
    <x v="1"/>
    <x v="2"/>
    <x v="2"/>
    <x v="0"/>
    <x v="0"/>
    <x v="145"/>
    <n v="46.853146853146853"/>
    <n v="46.853146853146853"/>
    <n v="28.32167832167832"/>
    <n v="23.426573426573427"/>
    <n v="1.3986013986014001"/>
    <n v="27"/>
  </r>
  <r>
    <n v="28"/>
    <x v="0"/>
    <x v="0"/>
    <x v="1"/>
    <x v="1"/>
    <x v="3"/>
    <x v="5"/>
    <x v="0"/>
    <x v="16"/>
    <n v="0"/>
    <n v="0"/>
    <n v="0"/>
    <n v="0"/>
    <n v="10.846560846560843"/>
    <n v="50"/>
  </r>
  <r>
    <n v="159"/>
    <x v="0"/>
    <x v="0"/>
    <x v="2"/>
    <x v="1"/>
    <x v="3"/>
    <x v="4"/>
    <x v="0"/>
    <x v="153"/>
    <n v="11.111111111111111"/>
    <n v="13.194444444444443"/>
    <n v="37.400793650793652"/>
    <n v="25.793650793650791"/>
    <n v="10.732323232323225"/>
    <n v="50"/>
  </r>
  <r>
    <n v="317"/>
    <x v="1"/>
    <x v="1"/>
    <x v="1"/>
    <x v="2"/>
    <x v="0"/>
    <x v="3"/>
    <x v="0"/>
    <x v="99"/>
    <n v="0"/>
    <n v="0"/>
    <n v="0"/>
    <n v="0"/>
    <n v="48.717948717948723"/>
    <n v="50"/>
  </r>
  <r>
    <n v="218"/>
    <x v="0"/>
    <x v="0"/>
    <x v="2"/>
    <x v="0"/>
    <x v="3"/>
    <x v="3"/>
    <x v="0"/>
    <x v="154"/>
    <n v="28.306878306878307"/>
    <n v="30.555555555555554"/>
    <n v="35.185185185185176"/>
    <n v="18.518518518518519"/>
    <n v="14.814814814814824"/>
    <n v="48"/>
  </r>
  <r>
    <n v="46"/>
    <x v="0"/>
    <x v="0"/>
    <x v="1"/>
    <x v="1"/>
    <x v="2"/>
    <x v="5"/>
    <x v="0"/>
    <x v="37"/>
    <n v="0"/>
    <n v="0"/>
    <n v="2.7777777777777772"/>
    <n v="33.333333333333329"/>
    <n v="40.74074074074074"/>
    <n v="50"/>
  </r>
  <r>
    <n v="66"/>
    <x v="0"/>
    <x v="0"/>
    <x v="1"/>
    <x v="0"/>
    <x v="1"/>
    <x v="2"/>
    <x v="0"/>
    <x v="130"/>
    <n v="29.100529100529105"/>
    <n v="29.100529100529105"/>
    <n v="4.4444444444444464"/>
    <n v="7.4074074074073977"/>
    <n v="24.232804232804227"/>
    <n v="50"/>
  </r>
  <r>
    <n v="418"/>
    <x v="1"/>
    <x v="1"/>
    <x v="0"/>
    <x v="1"/>
    <x v="1"/>
    <x v="5"/>
    <x v="0"/>
    <x v="56"/>
    <n v="38.46153846153846"/>
    <n v="38.46153846153846"/>
    <n v="18.589743589743591"/>
    <n v="13.46153846153846"/>
    <n v="26.923076923076934"/>
    <n v="49"/>
  </r>
  <r>
    <n v="114"/>
    <x v="0"/>
    <x v="0"/>
    <x v="0"/>
    <x v="1"/>
    <x v="1"/>
    <x v="2"/>
    <x v="0"/>
    <x v="80"/>
    <n v="0"/>
    <n v="0"/>
    <n v="0"/>
    <n v="6.2962962962962958"/>
    <n v="44.074074074074069"/>
    <n v="50"/>
  </r>
  <r>
    <n v="185"/>
    <x v="0"/>
    <x v="0"/>
    <x v="2"/>
    <x v="1"/>
    <x v="0"/>
    <x v="0"/>
    <x v="0"/>
    <x v="68"/>
    <n v="0"/>
    <n v="0"/>
    <n v="39.898989898989903"/>
    <n v="31.376262626262623"/>
    <n v="16.351010101010104"/>
    <n v="50"/>
  </r>
  <r>
    <n v="159"/>
    <x v="0"/>
    <x v="0"/>
    <x v="2"/>
    <x v="1"/>
    <x v="3"/>
    <x v="4"/>
    <x v="0"/>
    <x v="56"/>
    <n v="10.416666666666666"/>
    <n v="12.499999999999998"/>
    <n v="19.246031746031747"/>
    <n v="21.726190476190478"/>
    <n v="20.833333333333321"/>
    <n v="50"/>
  </r>
  <r>
    <n v="56"/>
    <x v="0"/>
    <x v="0"/>
    <x v="1"/>
    <x v="0"/>
    <x v="3"/>
    <x v="0"/>
    <x v="0"/>
    <x v="181"/>
    <n v="0"/>
    <n v="0"/>
    <n v="0"/>
    <n v="0"/>
    <n v="60.858585858585847"/>
    <n v="50"/>
  </r>
  <r>
    <n v="310"/>
    <x v="1"/>
    <x v="1"/>
    <x v="1"/>
    <x v="2"/>
    <x v="3"/>
    <x v="5"/>
    <x v="0"/>
    <x v="12"/>
    <n v="0"/>
    <n v="0"/>
    <n v="0"/>
    <n v="0"/>
    <n v="92.307692307692307"/>
    <n v="50"/>
  </r>
  <r>
    <n v="182"/>
    <x v="0"/>
    <x v="0"/>
    <x v="2"/>
    <x v="1"/>
    <x v="0"/>
    <x v="2"/>
    <x v="0"/>
    <x v="71"/>
    <n v="0"/>
    <n v="0"/>
    <n v="23.849206349206348"/>
    <n v="42.076719576719576"/>
    <n v="17.037037037037038"/>
    <n v="50"/>
  </r>
  <r>
    <n v="44"/>
    <x v="0"/>
    <x v="0"/>
    <x v="1"/>
    <x v="1"/>
    <x v="1"/>
    <x v="0"/>
    <x v="0"/>
    <x v="173"/>
    <n v="21.464646464646464"/>
    <n v="21.464646464646464"/>
    <n v="18.181818181818187"/>
    <n v="0"/>
    <n v="21.212121212121197"/>
    <n v="50"/>
  </r>
  <r>
    <n v="192"/>
    <x v="0"/>
    <x v="0"/>
    <x v="2"/>
    <x v="1"/>
    <x v="1"/>
    <x v="3"/>
    <x v="0"/>
    <x v="143"/>
    <n v="63.888888888888886"/>
    <n v="63.888888888888886"/>
    <n v="7.4074074074074048"/>
    <n v="3.7037037037037095"/>
    <n v="8.3333333333333286"/>
    <n v="50"/>
  </r>
  <r>
    <n v="344"/>
    <x v="1"/>
    <x v="1"/>
    <x v="1"/>
    <x v="1"/>
    <x v="0"/>
    <x v="0"/>
    <x v="0"/>
    <x v="53"/>
    <n v="0"/>
    <n v="0"/>
    <n v="0"/>
    <n v="0"/>
    <n v="49.650349650349654"/>
    <n v="50"/>
  </r>
  <r>
    <n v="287"/>
    <x v="0"/>
    <x v="0"/>
    <x v="3"/>
    <x v="0"/>
    <x v="1"/>
    <x v="5"/>
    <x v="0"/>
    <x v="24"/>
    <n v="10.185185185185185"/>
    <n v="10.185185185185185"/>
    <n v="68.518518518518505"/>
    <n v="3.7037037037037095"/>
    <n v="9.2592592592592666"/>
    <n v="50"/>
  </r>
  <r>
    <n v="294"/>
    <x v="0"/>
    <x v="0"/>
    <x v="3"/>
    <x v="0"/>
    <x v="2"/>
    <x v="5"/>
    <x v="0"/>
    <x v="190"/>
    <n v="0"/>
    <n v="0"/>
    <n v="79.629629629629633"/>
    <n v="5.5555555555555429"/>
    <n v="12.962962962962976"/>
    <n v="50"/>
  </r>
  <r>
    <n v="354"/>
    <x v="1"/>
    <x v="1"/>
    <x v="1"/>
    <x v="1"/>
    <x v="2"/>
    <x v="2"/>
    <x v="0"/>
    <x v="101"/>
    <n v="30"/>
    <n v="30"/>
    <n v="29.222222222222214"/>
    <n v="18.555555555555571"/>
    <n v="17.777777777777771"/>
    <n v="50"/>
  </r>
  <r>
    <n v="122"/>
    <x v="0"/>
    <x v="0"/>
    <x v="0"/>
    <x v="1"/>
    <x v="2"/>
    <x v="0"/>
    <x v="0"/>
    <x v="95"/>
    <n v="30.825298438934791"/>
    <n v="30.825298438934791"/>
    <n v="31.295913682277313"/>
    <n v="11.868686868686872"/>
    <n v="13.383838383838395"/>
    <n v="50"/>
  </r>
  <r>
    <n v="10"/>
    <x v="0"/>
    <x v="0"/>
    <x v="1"/>
    <x v="2"/>
    <x v="0"/>
    <x v="5"/>
    <x v="0"/>
    <x v="11"/>
    <n v="0"/>
    <n v="0"/>
    <n v="0"/>
    <n v="0"/>
    <n v="2.7777777777777772"/>
    <n v="50"/>
  </r>
  <r>
    <n v="80"/>
    <x v="0"/>
    <x v="0"/>
    <x v="0"/>
    <x v="2"/>
    <x v="3"/>
    <x v="0"/>
    <x v="0"/>
    <x v="16"/>
    <n v="28.374655647382905"/>
    <n v="30.808080808080799"/>
    <n v="10.101010101010107"/>
    <n v="20.959595959595951"/>
    <n v="25.000000000000007"/>
    <n v="50"/>
  </r>
  <r>
    <n v="368"/>
    <x v="1"/>
    <x v="1"/>
    <x v="1"/>
    <x v="0"/>
    <x v="0"/>
    <x v="0"/>
    <x v="0"/>
    <x v="105"/>
    <n v="0"/>
    <n v="0"/>
    <n v="0"/>
    <n v="0"/>
    <n v="49.650349650349654"/>
    <n v="50"/>
  </r>
  <r>
    <n v="128"/>
    <x v="0"/>
    <x v="0"/>
    <x v="0"/>
    <x v="0"/>
    <x v="3"/>
    <x v="0"/>
    <x v="0"/>
    <x v="110"/>
    <n v="37.950937950937956"/>
    <n v="40.404040404040408"/>
    <n v="11.616161616161605"/>
    <n v="23.295454545454554"/>
    <n v="23.169191919191917"/>
    <n v="50"/>
  </r>
  <r>
    <n v="53"/>
    <x v="0"/>
    <x v="0"/>
    <x v="1"/>
    <x v="0"/>
    <x v="3"/>
    <x v="3"/>
    <x v="0"/>
    <x v="107"/>
    <n v="0"/>
    <n v="0"/>
    <n v="0"/>
    <n v="0"/>
    <n v="49.537037037037031"/>
    <n v="50"/>
  </r>
  <r>
    <n v="282"/>
    <x v="0"/>
    <x v="0"/>
    <x v="3"/>
    <x v="0"/>
    <x v="0"/>
    <x v="3"/>
    <x v="0"/>
    <x v="76"/>
    <n v="0"/>
    <n v="0"/>
    <n v="25.925925925925924"/>
    <n v="22.685185185185183"/>
    <n v="36.574074074074069"/>
    <n v="50"/>
  </r>
  <r>
    <n v="328"/>
    <x v="1"/>
    <x v="1"/>
    <x v="1"/>
    <x v="2"/>
    <x v="2"/>
    <x v="5"/>
    <x v="0"/>
    <x v="107"/>
    <n v="38.46153846153846"/>
    <n v="38.46153846153846"/>
    <n v="32.051282051282051"/>
    <n v="21.794871794871796"/>
    <n v="5.1282051282051384"/>
    <n v="37"/>
  </r>
  <r>
    <n v="360"/>
    <x v="1"/>
    <x v="1"/>
    <x v="1"/>
    <x v="0"/>
    <x v="3"/>
    <x v="2"/>
    <x v="0"/>
    <x v="167"/>
    <n v="0"/>
    <n v="0"/>
    <n v="0"/>
    <n v="0"/>
    <n v="95.555555555555557"/>
    <n v="50"/>
  </r>
  <r>
    <n v="72"/>
    <x v="0"/>
    <x v="0"/>
    <x v="1"/>
    <x v="0"/>
    <x v="2"/>
    <x v="2"/>
    <x v="0"/>
    <x v="115"/>
    <n v="0"/>
    <n v="0"/>
    <n v="0"/>
    <n v="13.518518518518515"/>
    <n v="21.759259259259256"/>
    <n v="50"/>
  </r>
  <r>
    <n v="543"/>
    <x v="1"/>
    <x v="1"/>
    <x v="3"/>
    <x v="0"/>
    <x v="0"/>
    <x v="1"/>
    <x v="0"/>
    <x v="115"/>
    <n v="0"/>
    <n v="0"/>
    <n v="48.717948717948723"/>
    <n v="21.794871794871788"/>
    <n v="29.487179487179489"/>
    <n v="22"/>
  </r>
  <r>
    <n v="14"/>
    <x v="0"/>
    <x v="0"/>
    <x v="1"/>
    <x v="2"/>
    <x v="0"/>
    <x v="0"/>
    <x v="0"/>
    <x v="20"/>
    <n v="0"/>
    <n v="0"/>
    <n v="0"/>
    <n v="0"/>
    <n v="30.808080808080799"/>
    <n v="50"/>
  </r>
  <r>
    <n v="222"/>
    <x v="0"/>
    <x v="0"/>
    <x v="2"/>
    <x v="0"/>
    <x v="0"/>
    <x v="1"/>
    <x v="0"/>
    <x v="66"/>
    <n v="0"/>
    <n v="0"/>
    <n v="35.157952069716771"/>
    <n v="36.13834422657952"/>
    <n v="24.074074074074076"/>
    <n v="50"/>
  </r>
  <r>
    <n v="28"/>
    <x v="0"/>
    <x v="0"/>
    <x v="1"/>
    <x v="1"/>
    <x v="3"/>
    <x v="5"/>
    <x v="0"/>
    <x v="40"/>
    <n v="0"/>
    <n v="0"/>
    <n v="0"/>
    <n v="0"/>
    <n v="29.62962962962963"/>
    <n v="50"/>
  </r>
  <r>
    <n v="549"/>
    <x v="1"/>
    <x v="1"/>
    <x v="3"/>
    <x v="0"/>
    <x v="1"/>
    <x v="1"/>
    <x v="0"/>
    <x v="126"/>
    <n v="37.606837606837608"/>
    <n v="37.606837606837608"/>
    <n v="19.444444444444443"/>
    <n v="13.46153846153846"/>
    <n v="29.487179487179489"/>
    <n v="43"/>
  </r>
  <r>
    <n v="367"/>
    <x v="1"/>
    <x v="1"/>
    <x v="1"/>
    <x v="0"/>
    <x v="0"/>
    <x v="4"/>
    <x v="0"/>
    <x v="95"/>
    <n v="0"/>
    <n v="0"/>
    <n v="0"/>
    <n v="0"/>
    <n v="47.115384615384613"/>
    <n v="50"/>
  </r>
  <r>
    <n v="342"/>
    <x v="1"/>
    <x v="1"/>
    <x v="1"/>
    <x v="1"/>
    <x v="0"/>
    <x v="2"/>
    <x v="0"/>
    <x v="71"/>
    <n v="0"/>
    <n v="0"/>
    <n v="0"/>
    <n v="0"/>
    <n v="47.777777777777779"/>
    <n v="50"/>
  </r>
  <r>
    <n v="299"/>
    <x v="0"/>
    <x v="0"/>
    <x v="3"/>
    <x v="0"/>
    <x v="2"/>
    <x v="0"/>
    <x v="0"/>
    <x v="186"/>
    <n v="40.404040404040408"/>
    <n v="40.404040404040408"/>
    <n v="35.858585858585847"/>
    <n v="10.353535353535364"/>
    <n v="12.37373737373737"/>
    <n v="50"/>
  </r>
  <r>
    <n v="351"/>
    <x v="1"/>
    <x v="1"/>
    <x v="1"/>
    <x v="1"/>
    <x v="2"/>
    <x v="1"/>
    <x v="0"/>
    <x v="17"/>
    <n v="57.051282051282051"/>
    <n v="57.051282051282051"/>
    <n v="39.102564102564109"/>
    <n v="1.2820512820512846"/>
    <n v="2.564102564102555"/>
    <n v="5"/>
  </r>
  <r>
    <n v="63"/>
    <x v="0"/>
    <x v="0"/>
    <x v="1"/>
    <x v="0"/>
    <x v="1"/>
    <x v="1"/>
    <x v="0"/>
    <x v="171"/>
    <n v="40.277777777777771"/>
    <n v="40.277777777777771"/>
    <n v="5.0925925925925881"/>
    <n v="4.1666666666666714"/>
    <n v="12.5"/>
    <n v="50"/>
  </r>
  <r>
    <n v="338"/>
    <x v="1"/>
    <x v="1"/>
    <x v="1"/>
    <x v="1"/>
    <x v="3"/>
    <x v="0"/>
    <x v="0"/>
    <x v="181"/>
    <n v="0"/>
    <n v="0"/>
    <n v="0"/>
    <n v="0"/>
    <n v="99.300699300699307"/>
    <n v="50"/>
  </r>
  <r>
    <n v="227"/>
    <x v="0"/>
    <x v="0"/>
    <x v="2"/>
    <x v="0"/>
    <x v="0"/>
    <x v="4"/>
    <x v="0"/>
    <x v="119"/>
    <n v="0"/>
    <n v="0"/>
    <n v="32.118055555555557"/>
    <n v="45.3125"/>
    <n v="18.402777777777771"/>
    <n v="47"/>
  </r>
  <r>
    <n v="234"/>
    <x v="0"/>
    <x v="0"/>
    <x v="2"/>
    <x v="0"/>
    <x v="1"/>
    <x v="4"/>
    <x v="0"/>
    <x v="150"/>
    <n v="53.472222222222221"/>
    <n v="53.472222222222221"/>
    <n v="10.416666666666671"/>
    <n v="10.41666666666665"/>
    <n v="6.25"/>
    <n v="50"/>
  </r>
  <r>
    <n v="234"/>
    <x v="0"/>
    <x v="0"/>
    <x v="2"/>
    <x v="0"/>
    <x v="1"/>
    <x v="4"/>
    <x v="0"/>
    <x v="48"/>
    <n v="12.499999999999998"/>
    <n v="12.499999999999998"/>
    <n v="4.5138888888888875"/>
    <n v="2.2321428571428612"/>
    <n v="44.642857142857146"/>
    <n v="50"/>
  </r>
  <r>
    <n v="135"/>
    <x v="0"/>
    <x v="0"/>
    <x v="0"/>
    <x v="0"/>
    <x v="1"/>
    <x v="1"/>
    <x v="0"/>
    <x v="31"/>
    <n v="44.907407407407398"/>
    <n v="44.907407407407398"/>
    <n v="4.1666666666666714"/>
    <n v="7.8703703703703667"/>
    <n v="21.75925925925926"/>
    <n v="50"/>
  </r>
  <r>
    <n v="52"/>
    <x v="0"/>
    <x v="0"/>
    <x v="1"/>
    <x v="0"/>
    <x v="3"/>
    <x v="5"/>
    <x v="0"/>
    <x v="83"/>
    <n v="0"/>
    <n v="0"/>
    <n v="0"/>
    <n v="0"/>
    <n v="41.666666666666664"/>
    <n v="50"/>
  </r>
  <r>
    <n v="198"/>
    <x v="0"/>
    <x v="0"/>
    <x v="2"/>
    <x v="1"/>
    <x v="2"/>
    <x v="1"/>
    <x v="0"/>
    <x v="66"/>
    <n v="26.851851851851851"/>
    <n v="26.851851851851851"/>
    <n v="32.407407407407405"/>
    <n v="5.0925925925925881"/>
    <n v="20.833333333333329"/>
    <n v="50"/>
  </r>
  <r>
    <n v="280"/>
    <x v="0"/>
    <x v="0"/>
    <x v="3"/>
    <x v="0"/>
    <x v="0"/>
    <x v="5"/>
    <x v="0"/>
    <x v="164"/>
    <n v="0"/>
    <n v="0"/>
    <n v="20.370370370370367"/>
    <n v="39.351851851851855"/>
    <n v="29.16666666666665"/>
    <n v="50"/>
  </r>
  <r>
    <n v="368"/>
    <x v="1"/>
    <x v="1"/>
    <x v="1"/>
    <x v="0"/>
    <x v="0"/>
    <x v="0"/>
    <x v="0"/>
    <x v="156"/>
    <n v="0"/>
    <n v="0"/>
    <n v="0"/>
    <n v="0"/>
    <n v="49.650349650349654"/>
    <n v="50"/>
  </r>
  <r>
    <n v="111"/>
    <x v="0"/>
    <x v="0"/>
    <x v="0"/>
    <x v="1"/>
    <x v="1"/>
    <x v="1"/>
    <x v="0"/>
    <x v="95"/>
    <n v="47.685185185185183"/>
    <n v="47.685185185185183"/>
    <n v="4.1666666666666643"/>
    <n v="9.2592592592592595"/>
    <n v="15.74074074074074"/>
    <n v="50"/>
  </r>
  <r>
    <n v="221"/>
    <x v="0"/>
    <x v="0"/>
    <x v="2"/>
    <x v="0"/>
    <x v="3"/>
    <x v="0"/>
    <x v="0"/>
    <x v="169"/>
    <n v="38.455988455988454"/>
    <n v="40.656565656565654"/>
    <n v="14.393939393939398"/>
    <n v="31.818181818181813"/>
    <n v="12.878787878787875"/>
    <n v="48"/>
  </r>
  <r>
    <n v="102"/>
    <x v="0"/>
    <x v="0"/>
    <x v="0"/>
    <x v="1"/>
    <x v="3"/>
    <x v="2"/>
    <x v="0"/>
    <x v="22"/>
    <n v="14.166666666666666"/>
    <n v="16.296296296296294"/>
    <n v="15.555555555555554"/>
    <n v="16.018518518518519"/>
    <n v="27.685185185185176"/>
    <n v="50"/>
  </r>
  <r>
    <n v="81"/>
    <x v="0"/>
    <x v="0"/>
    <x v="0"/>
    <x v="2"/>
    <x v="0"/>
    <x v="1"/>
    <x v="0"/>
    <x v="22"/>
    <n v="7.9629629629629592"/>
    <n v="7.9629629629629592"/>
    <n v="29.074074074074073"/>
    <n v="2.7777777777777786"/>
    <n v="14.682539682539691"/>
    <n v="40"/>
  </r>
  <r>
    <n v="52"/>
    <x v="0"/>
    <x v="0"/>
    <x v="1"/>
    <x v="0"/>
    <x v="3"/>
    <x v="5"/>
    <x v="0"/>
    <x v="188"/>
    <n v="0"/>
    <n v="0"/>
    <n v="0"/>
    <n v="0"/>
    <n v="29.62962962962963"/>
    <n v="50"/>
  </r>
  <r>
    <n v="126"/>
    <x v="0"/>
    <x v="0"/>
    <x v="0"/>
    <x v="0"/>
    <x v="3"/>
    <x v="2"/>
    <x v="0"/>
    <x v="192"/>
    <n v="20.148148148148152"/>
    <n v="22.222222222222221"/>
    <n v="32.698412698412696"/>
    <n v="24.338624338624335"/>
    <n v="9.6969696969697026"/>
    <n v="50"/>
  </r>
  <r>
    <n v="366"/>
    <x v="1"/>
    <x v="1"/>
    <x v="1"/>
    <x v="0"/>
    <x v="0"/>
    <x v="2"/>
    <x v="0"/>
    <x v="21"/>
    <n v="0"/>
    <n v="0"/>
    <n v="0"/>
    <n v="0"/>
    <n v="47.777777777777779"/>
    <n v="50"/>
  </r>
  <r>
    <n v="230"/>
    <x v="0"/>
    <x v="0"/>
    <x v="2"/>
    <x v="0"/>
    <x v="1"/>
    <x v="5"/>
    <x v="0"/>
    <x v="48"/>
    <n v="2.7777777777777772"/>
    <n v="2.7777777777777772"/>
    <n v="0"/>
    <n v="0"/>
    <n v="64.814814814814824"/>
    <n v="50"/>
  </r>
  <r>
    <n v="62"/>
    <x v="0"/>
    <x v="0"/>
    <x v="1"/>
    <x v="0"/>
    <x v="0"/>
    <x v="0"/>
    <x v="0"/>
    <x v="103"/>
    <n v="0"/>
    <n v="0"/>
    <n v="0"/>
    <n v="0"/>
    <n v="30.808080808080799"/>
    <n v="50"/>
  </r>
  <r>
    <n v="67"/>
    <x v="0"/>
    <x v="0"/>
    <x v="1"/>
    <x v="0"/>
    <x v="1"/>
    <x v="4"/>
    <x v="0"/>
    <x v="30"/>
    <n v="0"/>
    <n v="0"/>
    <n v="0"/>
    <n v="0"/>
    <n v="19.246031746031747"/>
    <n v="50"/>
  </r>
  <r>
    <n v="232"/>
    <x v="0"/>
    <x v="0"/>
    <x v="2"/>
    <x v="0"/>
    <x v="1"/>
    <x v="3"/>
    <x v="0"/>
    <x v="131"/>
    <n v="52.31481481481481"/>
    <n v="52.31481481481481"/>
    <n v="6.94444444444445"/>
    <n v="9.2592592592592595"/>
    <n v="11.111111111111114"/>
    <n v="50"/>
  </r>
  <r>
    <n v="278"/>
    <x v="0"/>
    <x v="0"/>
    <x v="3"/>
    <x v="0"/>
    <x v="3"/>
    <x v="0"/>
    <x v="0"/>
    <x v="84"/>
    <n v="38.475665748393013"/>
    <n v="40.656565656565654"/>
    <n v="21.212121212121204"/>
    <n v="25.000000000000007"/>
    <n v="12.878787878787875"/>
    <n v="49"/>
  </r>
  <r>
    <n v="346"/>
    <x v="1"/>
    <x v="1"/>
    <x v="1"/>
    <x v="1"/>
    <x v="1"/>
    <x v="5"/>
    <x v="0"/>
    <x v="49"/>
    <n v="73.07692307692308"/>
    <n v="73.07692307692308"/>
    <n v="16.666666666666657"/>
    <n v="5.1282051282051384"/>
    <n v="5.1282051282051242"/>
    <n v="30"/>
  </r>
  <r>
    <n v="125"/>
    <x v="0"/>
    <x v="0"/>
    <x v="0"/>
    <x v="0"/>
    <x v="3"/>
    <x v="3"/>
    <x v="0"/>
    <x v="131"/>
    <n v="28.306878306878307"/>
    <n v="30.555555555555554"/>
    <n v="25.793650793650794"/>
    <n v="24.206349206349209"/>
    <n v="17.592592592592595"/>
    <n v="50"/>
  </r>
  <r>
    <n v="104"/>
    <x v="0"/>
    <x v="0"/>
    <x v="0"/>
    <x v="1"/>
    <x v="3"/>
    <x v="0"/>
    <x v="0"/>
    <x v="56"/>
    <n v="23.612750885478157"/>
    <n v="26.046176046176051"/>
    <n v="13.6002886002886"/>
    <n v="10.606060606060588"/>
    <n v="24.494949494949502"/>
    <n v="50"/>
  </r>
  <r>
    <n v="414"/>
    <x v="1"/>
    <x v="1"/>
    <x v="0"/>
    <x v="1"/>
    <x v="0"/>
    <x v="2"/>
    <x v="0"/>
    <x v="30"/>
    <n v="41.111111111111107"/>
    <n v="41.111111111111107"/>
    <n v="26.111111111111107"/>
    <n v="10.555555555555571"/>
    <n v="17.777777777777771"/>
    <n v="50"/>
  </r>
  <r>
    <n v="256"/>
    <x v="0"/>
    <x v="0"/>
    <x v="3"/>
    <x v="1"/>
    <x v="0"/>
    <x v="3"/>
    <x v="0"/>
    <x v="140"/>
    <n v="0"/>
    <n v="0"/>
    <n v="26.851851851851851"/>
    <n v="23.611111111111111"/>
    <n v="28.240740740740733"/>
    <n v="50"/>
  </r>
  <r>
    <n v="130"/>
    <x v="0"/>
    <x v="0"/>
    <x v="0"/>
    <x v="0"/>
    <x v="0"/>
    <x v="5"/>
    <x v="0"/>
    <x v="5"/>
    <n v="0"/>
    <n v="0"/>
    <n v="21.296296296296294"/>
    <n v="58.333333333333343"/>
    <n v="17.592592592592581"/>
    <n v="50"/>
  </r>
  <r>
    <n v="137"/>
    <x v="0"/>
    <x v="0"/>
    <x v="0"/>
    <x v="0"/>
    <x v="1"/>
    <x v="3"/>
    <x v="0"/>
    <x v="20"/>
    <n v="36.111111111111107"/>
    <n v="36.111111111111107"/>
    <n v="3.5954785954786033"/>
    <n v="13.186928811928802"/>
    <n v="22.106481481481488"/>
    <n v="50"/>
  </r>
  <r>
    <n v="146"/>
    <x v="0"/>
    <x v="0"/>
    <x v="0"/>
    <x v="0"/>
    <x v="2"/>
    <x v="0"/>
    <x v="0"/>
    <x v="187"/>
    <n v="27.525252525252526"/>
    <n v="27.525252525252526"/>
    <n v="23.737373737373716"/>
    <n v="11.616161616161627"/>
    <n v="23.484848484848492"/>
    <n v="50"/>
  </r>
  <r>
    <n v="237"/>
    <x v="0"/>
    <x v="0"/>
    <x v="2"/>
    <x v="0"/>
    <x v="2"/>
    <x v="5"/>
    <x v="0"/>
    <x v="21"/>
    <n v="0"/>
    <n v="0"/>
    <n v="57.407407407407398"/>
    <n v="27.777777777777779"/>
    <n v="13.8888888888889"/>
    <n v="50"/>
  </r>
  <r>
    <n v="69"/>
    <x v="0"/>
    <x v="0"/>
    <x v="1"/>
    <x v="0"/>
    <x v="2"/>
    <x v="1"/>
    <x v="0"/>
    <x v="94"/>
    <n v="26.851851851851851"/>
    <n v="26.851851851851851"/>
    <n v="16.203703703703699"/>
    <n v="7.8703703703703738"/>
    <n v="36.1111111111111"/>
    <n v="50"/>
  </r>
  <r>
    <n v="232"/>
    <x v="0"/>
    <x v="0"/>
    <x v="2"/>
    <x v="0"/>
    <x v="1"/>
    <x v="3"/>
    <x v="0"/>
    <x v="160"/>
    <n v="77.777777777777771"/>
    <n v="77.777777777777771"/>
    <n v="3.7037037037037095"/>
    <n v="1.8518518518518476"/>
    <n v="2.7777777777777715"/>
    <n v="50"/>
  </r>
  <r>
    <n v="116"/>
    <x v="0"/>
    <x v="0"/>
    <x v="0"/>
    <x v="1"/>
    <x v="1"/>
    <x v="0"/>
    <x v="0"/>
    <x v="105"/>
    <n v="39.646464646464651"/>
    <n v="39.646464646464651"/>
    <n v="0.75757575757575779"/>
    <n v="10.606060606060588"/>
    <n v="34.343434343434353"/>
    <n v="50"/>
  </r>
  <r>
    <n v="280"/>
    <x v="0"/>
    <x v="0"/>
    <x v="3"/>
    <x v="0"/>
    <x v="0"/>
    <x v="5"/>
    <x v="0"/>
    <x v="194"/>
    <n v="0"/>
    <n v="0"/>
    <n v="20.370370370370367"/>
    <n v="38.888888888888893"/>
    <n v="31.481481481481488"/>
    <n v="50"/>
  </r>
  <r>
    <n v="441"/>
    <x v="1"/>
    <x v="1"/>
    <x v="0"/>
    <x v="0"/>
    <x v="1"/>
    <x v="1"/>
    <x v="0"/>
    <x v="6"/>
    <n v="48.717948717948723"/>
    <n v="48.717948717948723"/>
    <n v="16.666666666666664"/>
    <n v="10.256410256410248"/>
    <n v="24.358974358974365"/>
    <n v="41"/>
  </r>
  <r>
    <n v="119"/>
    <x v="0"/>
    <x v="0"/>
    <x v="0"/>
    <x v="1"/>
    <x v="2"/>
    <x v="3"/>
    <x v="0"/>
    <x v="6"/>
    <n v="7.0370370370370336"/>
    <n v="7.0370370370370336"/>
    <n v="28.809523809523814"/>
    <n v="1.1904761904761827"/>
    <n v="34.25925925925926"/>
    <n v="50"/>
  </r>
  <r>
    <n v="56"/>
    <x v="0"/>
    <x v="0"/>
    <x v="1"/>
    <x v="0"/>
    <x v="3"/>
    <x v="0"/>
    <x v="0"/>
    <x v="2"/>
    <n v="0"/>
    <n v="0"/>
    <n v="0"/>
    <n v="0"/>
    <n v="39.646464646464651"/>
    <n v="50"/>
  </r>
  <r>
    <n v="313"/>
    <x v="1"/>
    <x v="1"/>
    <x v="1"/>
    <x v="2"/>
    <x v="3"/>
    <x v="4"/>
    <x v="0"/>
    <x v="87"/>
    <n v="0"/>
    <n v="0"/>
    <n v="0"/>
    <n v="0"/>
    <n v="88.461538461538453"/>
    <n v="50"/>
  </r>
  <r>
    <n v="189"/>
    <x v="0"/>
    <x v="0"/>
    <x v="2"/>
    <x v="1"/>
    <x v="1"/>
    <x v="5"/>
    <x v="0"/>
    <x v="39"/>
    <n v="10.185185185185185"/>
    <n v="10.185185185185185"/>
    <n v="10.185185185185182"/>
    <n v="42.592592592592595"/>
    <n v="20.370370370370367"/>
    <n v="50"/>
  </r>
  <r>
    <n v="60"/>
    <x v="0"/>
    <x v="0"/>
    <x v="1"/>
    <x v="0"/>
    <x v="0"/>
    <x v="2"/>
    <x v="0"/>
    <x v="126"/>
    <n v="0"/>
    <n v="0"/>
    <n v="0"/>
    <n v="0"/>
    <n v="18.518518518518515"/>
    <n v="50"/>
  </r>
  <r>
    <n v="46"/>
    <x v="0"/>
    <x v="0"/>
    <x v="1"/>
    <x v="1"/>
    <x v="2"/>
    <x v="5"/>
    <x v="0"/>
    <x v="66"/>
    <n v="0"/>
    <n v="0"/>
    <n v="2.7777777777777772"/>
    <n v="17.592592592592588"/>
    <n v="56.481481481481481"/>
    <n v="50"/>
  </r>
  <r>
    <n v="357"/>
    <x v="1"/>
    <x v="1"/>
    <x v="1"/>
    <x v="0"/>
    <x v="3"/>
    <x v="1"/>
    <x v="0"/>
    <x v="22"/>
    <n v="0"/>
    <n v="0"/>
    <n v="0"/>
    <n v="0"/>
    <n v="92.307692307692307"/>
    <n v="50"/>
  </r>
  <r>
    <n v="59"/>
    <x v="0"/>
    <x v="0"/>
    <x v="1"/>
    <x v="0"/>
    <x v="0"/>
    <x v="3"/>
    <x v="0"/>
    <x v="163"/>
    <n v="0"/>
    <n v="0"/>
    <n v="0"/>
    <n v="0"/>
    <n v="24.074074074074073"/>
    <n v="50"/>
  </r>
  <r>
    <n v="128"/>
    <x v="0"/>
    <x v="0"/>
    <x v="0"/>
    <x v="0"/>
    <x v="3"/>
    <x v="0"/>
    <x v="0"/>
    <x v="18"/>
    <n v="36.363636363636367"/>
    <n v="40.404040404040408"/>
    <n v="11.36363636363636"/>
    <n v="23.484848484848477"/>
    <n v="23.232323232323239"/>
    <n v="50"/>
  </r>
  <r>
    <n v="68"/>
    <x v="0"/>
    <x v="0"/>
    <x v="1"/>
    <x v="0"/>
    <x v="1"/>
    <x v="0"/>
    <x v="0"/>
    <x v="176"/>
    <n v="39.646464646464651"/>
    <n v="39.646464646464651"/>
    <n v="0.2525252525252526"/>
    <n v="11.363636363636353"/>
    <n v="22.474747474747474"/>
    <n v="50"/>
  </r>
  <r>
    <n v="228"/>
    <x v="0"/>
    <x v="0"/>
    <x v="2"/>
    <x v="0"/>
    <x v="0"/>
    <x v="0"/>
    <x v="0"/>
    <x v="114"/>
    <n v="0"/>
    <n v="0"/>
    <n v="40.656565656565654"/>
    <n v="44.255050505050512"/>
    <n v="11.047979797979806"/>
    <n v="48"/>
  </r>
  <r>
    <n v="425"/>
    <x v="1"/>
    <x v="1"/>
    <x v="0"/>
    <x v="1"/>
    <x v="2"/>
    <x v="3"/>
    <x v="0"/>
    <x v="2"/>
    <n v="59.615384615384613"/>
    <n v="59.615384615384613"/>
    <n v="25"/>
    <n v="10.256410256410263"/>
    <n v="5.1282051282051242"/>
    <n v="9"/>
  </r>
  <r>
    <n v="284"/>
    <x v="0"/>
    <x v="0"/>
    <x v="3"/>
    <x v="0"/>
    <x v="0"/>
    <x v="4"/>
    <x v="0"/>
    <x v="42"/>
    <n v="0"/>
    <n v="0"/>
    <n v="12.499999999999998"/>
    <n v="38.888888888888886"/>
    <n v="34.722222222222214"/>
    <n v="50"/>
  </r>
  <r>
    <n v="240"/>
    <x v="0"/>
    <x v="0"/>
    <x v="2"/>
    <x v="0"/>
    <x v="2"/>
    <x v="2"/>
    <x v="0"/>
    <x v="93"/>
    <n v="16.296296296296294"/>
    <n v="16.296296296296294"/>
    <n v="38.518518518518505"/>
    <n v="10.370370370370374"/>
    <n v="14.074074074074076"/>
    <n v="50"/>
  </r>
  <r>
    <n v="360"/>
    <x v="1"/>
    <x v="1"/>
    <x v="1"/>
    <x v="0"/>
    <x v="3"/>
    <x v="2"/>
    <x v="0"/>
    <x v="123"/>
    <n v="0"/>
    <n v="0"/>
    <n v="0"/>
    <n v="0"/>
    <n v="95.555555555555557"/>
    <n v="50"/>
  </r>
  <r>
    <n v="54"/>
    <x v="0"/>
    <x v="0"/>
    <x v="1"/>
    <x v="0"/>
    <x v="3"/>
    <x v="2"/>
    <x v="0"/>
    <x v="162"/>
    <n v="0"/>
    <n v="0"/>
    <n v="0"/>
    <n v="0"/>
    <n v="53.606237816764136"/>
    <n v="50"/>
  </r>
  <r>
    <n v="230"/>
    <x v="0"/>
    <x v="0"/>
    <x v="2"/>
    <x v="0"/>
    <x v="1"/>
    <x v="5"/>
    <x v="0"/>
    <x v="109"/>
    <n v="10.185185185185185"/>
    <n v="10.185185185185185"/>
    <n v="42.592592592592588"/>
    <n v="25.925925925925924"/>
    <n v="6.481481481481481"/>
    <n v="50"/>
  </r>
  <r>
    <n v="56"/>
    <x v="0"/>
    <x v="0"/>
    <x v="1"/>
    <x v="0"/>
    <x v="3"/>
    <x v="0"/>
    <x v="0"/>
    <x v="155"/>
    <n v="0"/>
    <n v="0"/>
    <n v="0"/>
    <n v="0"/>
    <n v="60.858585858585847"/>
    <n v="50"/>
  </r>
  <r>
    <n v="197"/>
    <x v="0"/>
    <x v="0"/>
    <x v="2"/>
    <x v="1"/>
    <x v="1"/>
    <x v="0"/>
    <x v="0"/>
    <x v="26"/>
    <n v="39.646464646464651"/>
    <n v="39.646464646464651"/>
    <n v="0.75757575757575779"/>
    <n v="20.454545454545439"/>
    <n v="13.888888888888893"/>
    <n v="50"/>
  </r>
  <r>
    <n v="232"/>
    <x v="0"/>
    <x v="0"/>
    <x v="2"/>
    <x v="0"/>
    <x v="1"/>
    <x v="3"/>
    <x v="0"/>
    <x v="122"/>
    <n v="37.037037037037031"/>
    <n v="37.037037037037031"/>
    <n v="6.9444444444444429"/>
    <n v="11.574074074074076"/>
    <n v="21.296296296296298"/>
    <n v="50"/>
  </r>
  <r>
    <n v="236"/>
    <x v="0"/>
    <x v="0"/>
    <x v="2"/>
    <x v="0"/>
    <x v="2"/>
    <x v="1"/>
    <x v="0"/>
    <x v="137"/>
    <n v="29.62962962962963"/>
    <n v="29.62962962962963"/>
    <n v="41.666666666666657"/>
    <n v="11.111111111111114"/>
    <n v="6.4814814814814667"/>
    <n v="50"/>
  </r>
  <r>
    <n v="125"/>
    <x v="0"/>
    <x v="0"/>
    <x v="0"/>
    <x v="0"/>
    <x v="3"/>
    <x v="3"/>
    <x v="0"/>
    <x v="142"/>
    <n v="28.306878306878307"/>
    <n v="30.555555555555554"/>
    <n v="28.24074074074073"/>
    <n v="23.611111111111121"/>
    <n v="11.111111111111114"/>
    <n v="49"/>
  </r>
  <r>
    <n v="145"/>
    <x v="0"/>
    <x v="0"/>
    <x v="0"/>
    <x v="0"/>
    <x v="2"/>
    <x v="4"/>
    <x v="0"/>
    <x v="90"/>
    <n v="9.0277777777777786"/>
    <n v="9.0277777777777786"/>
    <n v="54.861111111111114"/>
    <n v="10.41666666666665"/>
    <n v="6.25"/>
    <n v="50"/>
  </r>
  <r>
    <n v="293"/>
    <x v="0"/>
    <x v="0"/>
    <x v="3"/>
    <x v="0"/>
    <x v="2"/>
    <x v="1"/>
    <x v="0"/>
    <x v="32"/>
    <n v="25.925925925925924"/>
    <n v="25.925925925925924"/>
    <n v="19.907407407407398"/>
    <n v="8.3333333333333428"/>
    <n v="21.75925925925926"/>
    <n v="50"/>
  </r>
  <r>
    <n v="215"/>
    <x v="0"/>
    <x v="0"/>
    <x v="2"/>
    <x v="0"/>
    <x v="3"/>
    <x v="1"/>
    <x v="0"/>
    <x v="81"/>
    <n v="25.661375661375661"/>
    <n v="27.777777777777775"/>
    <n v="13.472222222222218"/>
    <n v="19.861111111111114"/>
    <n v="24.074074074074069"/>
    <n v="50"/>
  </r>
  <r>
    <n v="66"/>
    <x v="0"/>
    <x v="0"/>
    <x v="1"/>
    <x v="0"/>
    <x v="1"/>
    <x v="2"/>
    <x v="0"/>
    <x v="74"/>
    <n v="29.100529100529105"/>
    <n v="29.100529100529105"/>
    <n v="4.4444444444444464"/>
    <n v="7.9365079365079296"/>
    <n v="23.703703703703695"/>
    <n v="50"/>
  </r>
  <r>
    <n v="133"/>
    <x v="0"/>
    <x v="0"/>
    <x v="0"/>
    <x v="0"/>
    <x v="0"/>
    <x v="4"/>
    <x v="0"/>
    <x v="24"/>
    <n v="11.111111111111111"/>
    <n v="11.111111111111111"/>
    <n v="61.1111111111111"/>
    <n v="6.2500000000000142"/>
    <n v="17.3611111111111"/>
    <n v="50"/>
  </r>
  <r>
    <n v="99"/>
    <x v="0"/>
    <x v="0"/>
    <x v="0"/>
    <x v="1"/>
    <x v="3"/>
    <x v="1"/>
    <x v="0"/>
    <x v="8"/>
    <n v="27.777777777777775"/>
    <n v="30.555555555555554"/>
    <n v="20.138888888888882"/>
    <n v="20.601851851851855"/>
    <n v="14.81481481481481"/>
    <n v="50"/>
  </r>
  <r>
    <n v="66"/>
    <x v="0"/>
    <x v="0"/>
    <x v="1"/>
    <x v="0"/>
    <x v="1"/>
    <x v="2"/>
    <x v="0"/>
    <x v="167"/>
    <n v="18.518518518518515"/>
    <n v="18.518518518518515"/>
    <n v="10.582010582010589"/>
    <n v="4.4444444444444464"/>
    <n v="25.714285714285708"/>
    <n v="50"/>
  </r>
  <r>
    <n v="286"/>
    <x v="0"/>
    <x v="0"/>
    <x v="3"/>
    <x v="0"/>
    <x v="1"/>
    <x v="1"/>
    <x v="0"/>
    <x v="49"/>
    <n v="54.166666666666664"/>
    <n v="54.166666666666664"/>
    <n v="5.0925925925925952"/>
    <n v="3.7037037037036953"/>
    <n v="19.44444444444445"/>
    <n v="50"/>
  </r>
  <r>
    <n v="80"/>
    <x v="0"/>
    <x v="0"/>
    <x v="0"/>
    <x v="2"/>
    <x v="3"/>
    <x v="0"/>
    <x v="0"/>
    <x v="115"/>
    <n v="19.283746556473822"/>
    <n v="21.464646464646464"/>
    <n v="14.898989898989903"/>
    <n v="4.0404040404040416"/>
    <n v="32.575757575757571"/>
    <n v="50"/>
  </r>
  <r>
    <n v="345"/>
    <x v="1"/>
    <x v="1"/>
    <x v="1"/>
    <x v="1"/>
    <x v="1"/>
    <x v="1"/>
    <x v="0"/>
    <x v="34"/>
    <n v="70.512820512820511"/>
    <n v="70.512820512820511"/>
    <n v="16.666666666666671"/>
    <n v="5.1282051282051242"/>
    <n v="5.1282051282051384"/>
    <n v="38"/>
  </r>
  <r>
    <n v="67"/>
    <x v="0"/>
    <x v="0"/>
    <x v="1"/>
    <x v="0"/>
    <x v="1"/>
    <x v="4"/>
    <x v="0"/>
    <x v="166"/>
    <n v="17.162698412698415"/>
    <n v="17.162698412698415"/>
    <n v="5.4067460317460281"/>
    <n v="5.0099206349206398"/>
    <n v="27.976190476190467"/>
    <n v="50"/>
  </r>
  <r>
    <n v="298"/>
    <x v="0"/>
    <x v="0"/>
    <x v="3"/>
    <x v="0"/>
    <x v="2"/>
    <x v="4"/>
    <x v="0"/>
    <x v="0"/>
    <n v="11.111111111111111"/>
    <n v="11.111111111111111"/>
    <n v="61.1111111111111"/>
    <n v="6.2500000000000142"/>
    <n v="13.194444444444429"/>
    <n v="50"/>
  </r>
  <r>
    <n v="363"/>
    <x v="1"/>
    <x v="1"/>
    <x v="1"/>
    <x v="0"/>
    <x v="0"/>
    <x v="1"/>
    <x v="0"/>
    <x v="2"/>
    <n v="0"/>
    <n v="0"/>
    <n v="0"/>
    <n v="0"/>
    <n v="48.717948717948723"/>
    <n v="50"/>
  </r>
  <r>
    <n v="241"/>
    <x v="0"/>
    <x v="0"/>
    <x v="2"/>
    <x v="0"/>
    <x v="2"/>
    <x v="4"/>
    <x v="0"/>
    <x v="142"/>
    <n v="11.111111111111111"/>
    <n v="11.111111111111111"/>
    <n v="48.611111111111114"/>
    <n v="10.763888888888879"/>
    <n v="14.930555555555571"/>
    <n v="50"/>
  </r>
  <r>
    <n v="316"/>
    <x v="1"/>
    <x v="1"/>
    <x v="1"/>
    <x v="2"/>
    <x v="0"/>
    <x v="5"/>
    <x v="0"/>
    <x v="46"/>
    <n v="0"/>
    <n v="0"/>
    <n v="0"/>
    <n v="0"/>
    <n v="48.717948717948723"/>
    <n v="50"/>
  </r>
  <r>
    <n v="437"/>
    <x v="1"/>
    <x v="1"/>
    <x v="0"/>
    <x v="0"/>
    <x v="0"/>
    <x v="3"/>
    <x v="0"/>
    <x v="6"/>
    <n v="48.717948717948723"/>
    <n v="48.717948717948723"/>
    <n v="41.025641025641015"/>
    <n v="5.1282051282051384"/>
    <n v="5.1282051282051242"/>
    <n v="21"/>
  </r>
  <r>
    <n v="137"/>
    <x v="0"/>
    <x v="0"/>
    <x v="0"/>
    <x v="0"/>
    <x v="1"/>
    <x v="3"/>
    <x v="0"/>
    <x v="135"/>
    <n v="69.444444444444443"/>
    <n v="69.444444444444443"/>
    <n v="4.6296296296296333"/>
    <n v="3.7037037037036953"/>
    <n v="6.481481481481481"/>
    <n v="50"/>
  </r>
  <r>
    <n v="229"/>
    <x v="0"/>
    <x v="0"/>
    <x v="2"/>
    <x v="0"/>
    <x v="1"/>
    <x v="1"/>
    <x v="0"/>
    <x v="16"/>
    <n v="33.06878306878307"/>
    <n v="33.06878306878307"/>
    <n v="3.9682539682539613"/>
    <n v="3.2407407407407405"/>
    <n v="18.981481481481488"/>
    <n v="50"/>
  </r>
  <r>
    <n v="356"/>
    <x v="1"/>
    <x v="1"/>
    <x v="1"/>
    <x v="1"/>
    <x v="2"/>
    <x v="0"/>
    <x v="0"/>
    <x v="28"/>
    <n v="0"/>
    <n v="0"/>
    <n v="0"/>
    <n v="0"/>
    <n v="73.776223776223773"/>
    <n v="50"/>
  </r>
  <r>
    <n v="389"/>
    <x v="1"/>
    <x v="1"/>
    <x v="0"/>
    <x v="2"/>
    <x v="0"/>
    <x v="3"/>
    <x v="0"/>
    <x v="69"/>
    <n v="55.128205128205124"/>
    <n v="55.128205128205124"/>
    <n v="37.179487179487182"/>
    <n v="2.5641025641025692"/>
    <n v="5.1282051282051242"/>
    <n v="7"/>
  </r>
  <r>
    <n v="178"/>
    <x v="0"/>
    <x v="0"/>
    <x v="2"/>
    <x v="1"/>
    <x v="0"/>
    <x v="3"/>
    <x v="0"/>
    <x v="101"/>
    <n v="0"/>
    <n v="0"/>
    <n v="26.851851851851851"/>
    <n v="23.085016835016827"/>
    <n v="27.840909090909093"/>
    <n v="50"/>
  </r>
  <r>
    <n v="116"/>
    <x v="0"/>
    <x v="0"/>
    <x v="0"/>
    <x v="1"/>
    <x v="1"/>
    <x v="0"/>
    <x v="0"/>
    <x v="18"/>
    <n v="39.646464646464651"/>
    <n v="39.646464646464651"/>
    <n v="0.75757575757575779"/>
    <n v="8.8383838383838196"/>
    <n v="36.111111111111121"/>
    <n v="50"/>
  </r>
  <r>
    <n v="219"/>
    <x v="0"/>
    <x v="0"/>
    <x v="2"/>
    <x v="0"/>
    <x v="3"/>
    <x v="2"/>
    <x v="0"/>
    <x v="122"/>
    <n v="20.211640211640212"/>
    <n v="22.222222222222221"/>
    <n v="27.542087542087536"/>
    <n v="25.050505050505052"/>
    <n v="9.6296296296296191"/>
    <n v="50"/>
  </r>
  <r>
    <n v="164"/>
    <x v="0"/>
    <x v="0"/>
    <x v="2"/>
    <x v="1"/>
    <x v="0"/>
    <x v="1"/>
    <x v="0"/>
    <x v="57"/>
    <n v="0"/>
    <n v="0"/>
    <n v="30.555555555555554"/>
    <n v="31.018518518518515"/>
    <n v="22.685185185185183"/>
    <n v="50"/>
  </r>
  <r>
    <n v="25"/>
    <x v="0"/>
    <x v="0"/>
    <x v="1"/>
    <x v="2"/>
    <x v="2"/>
    <x v="4"/>
    <x v="0"/>
    <x v="68"/>
    <n v="0"/>
    <n v="0"/>
    <n v="16.840277777777775"/>
    <n v="5.7291666666666679"/>
    <n v="16.666666666666664"/>
    <n v="50"/>
  </r>
  <r>
    <n v="240"/>
    <x v="0"/>
    <x v="0"/>
    <x v="2"/>
    <x v="0"/>
    <x v="2"/>
    <x v="2"/>
    <x v="0"/>
    <x v="105"/>
    <n v="18.518518518518515"/>
    <n v="18.518518518518515"/>
    <n v="47.407407407407405"/>
    <n v="8.1481481481481381"/>
    <n v="8.8888888888888999"/>
    <n v="50"/>
  </r>
  <r>
    <n v="318"/>
    <x v="1"/>
    <x v="1"/>
    <x v="1"/>
    <x v="2"/>
    <x v="0"/>
    <x v="2"/>
    <x v="0"/>
    <x v="13"/>
    <n v="0"/>
    <n v="0"/>
    <n v="0"/>
    <n v="0"/>
    <n v="47.777777777777779"/>
    <n v="50"/>
  </r>
  <r>
    <n v="185"/>
    <x v="0"/>
    <x v="0"/>
    <x v="2"/>
    <x v="1"/>
    <x v="0"/>
    <x v="0"/>
    <x v="0"/>
    <x v="98"/>
    <n v="0"/>
    <n v="0"/>
    <n v="39.646464646464651"/>
    <n v="22.474747474747453"/>
    <n v="23.989898989899011"/>
    <n v="50"/>
  </r>
  <r>
    <n v="218"/>
    <x v="0"/>
    <x v="0"/>
    <x v="2"/>
    <x v="0"/>
    <x v="3"/>
    <x v="3"/>
    <x v="0"/>
    <x v="158"/>
    <n v="27.777777777777775"/>
    <n v="30.555555555555554"/>
    <n v="33.333333333333329"/>
    <n v="19.444444444444443"/>
    <n v="15.740740740740748"/>
    <n v="48"/>
  </r>
  <r>
    <n v="289"/>
    <x v="0"/>
    <x v="0"/>
    <x v="3"/>
    <x v="0"/>
    <x v="1"/>
    <x v="3"/>
    <x v="0"/>
    <x v="23"/>
    <n v="70.370370370370367"/>
    <n v="70.370370370370367"/>
    <n v="2.7777777777777715"/>
    <n v="2.7777777777777857"/>
    <n v="18.518518518518519"/>
    <n v="50"/>
  </r>
  <r>
    <n v="277"/>
    <x v="0"/>
    <x v="0"/>
    <x v="3"/>
    <x v="0"/>
    <x v="3"/>
    <x v="4"/>
    <x v="0"/>
    <x v="4"/>
    <n v="10.694444444444445"/>
    <n v="13.194444444444443"/>
    <n v="43.75"/>
    <n v="21.527777777777786"/>
    <n v="17.3611111111111"/>
    <n v="46"/>
  </r>
  <r>
    <n v="361"/>
    <x v="1"/>
    <x v="1"/>
    <x v="1"/>
    <x v="0"/>
    <x v="3"/>
    <x v="4"/>
    <x v="0"/>
    <x v="137"/>
    <n v="0"/>
    <n v="0"/>
    <n v="0"/>
    <n v="0"/>
    <n v="94.230769230769226"/>
    <n v="50"/>
  </r>
  <r>
    <n v="137"/>
    <x v="0"/>
    <x v="0"/>
    <x v="0"/>
    <x v="0"/>
    <x v="1"/>
    <x v="3"/>
    <x v="0"/>
    <x v="119"/>
    <n v="72.222222222222214"/>
    <n v="72.222222222222214"/>
    <n v="4.6296296296296333"/>
    <n v="2.7777777777777857"/>
    <n v="4.6296296296296191"/>
    <n v="50"/>
  </r>
  <r>
    <n v="67"/>
    <x v="0"/>
    <x v="0"/>
    <x v="1"/>
    <x v="0"/>
    <x v="1"/>
    <x v="4"/>
    <x v="0"/>
    <x v="26"/>
    <n v="1.3888888888888875"/>
    <n v="1.3888888888888875"/>
    <n v="11.111111111111111"/>
    <n v="6.7460317460317487"/>
    <n v="8.5317460317460281"/>
    <n v="50"/>
  </r>
  <r>
    <n v="369"/>
    <x v="1"/>
    <x v="1"/>
    <x v="1"/>
    <x v="0"/>
    <x v="1"/>
    <x v="1"/>
    <x v="0"/>
    <x v="22"/>
    <n v="21.794871794871796"/>
    <n v="21.794871794871796"/>
    <n v="26.923076923076927"/>
    <n v="16.666666666666664"/>
    <n v="32.051282051282058"/>
    <n v="50"/>
  </r>
  <r>
    <n v="56"/>
    <x v="0"/>
    <x v="0"/>
    <x v="1"/>
    <x v="0"/>
    <x v="3"/>
    <x v="0"/>
    <x v="0"/>
    <x v="180"/>
    <n v="0"/>
    <n v="0"/>
    <n v="0"/>
    <n v="0"/>
    <n v="60.858585858585847"/>
    <n v="50"/>
  </r>
  <r>
    <n v="57"/>
    <x v="0"/>
    <x v="0"/>
    <x v="1"/>
    <x v="0"/>
    <x v="0"/>
    <x v="1"/>
    <x v="0"/>
    <x v="150"/>
    <n v="0"/>
    <n v="0"/>
    <n v="0"/>
    <n v="0"/>
    <n v="24.074074074074073"/>
    <n v="50"/>
  </r>
  <r>
    <n v="236"/>
    <x v="0"/>
    <x v="0"/>
    <x v="2"/>
    <x v="0"/>
    <x v="2"/>
    <x v="1"/>
    <x v="0"/>
    <x v="108"/>
    <n v="29.62962962962963"/>
    <n v="29.62962962962963"/>
    <n v="43.518518518518505"/>
    <n v="11.111111111111114"/>
    <n v="7.407407407407419"/>
    <n v="50"/>
  </r>
  <r>
    <n v="189"/>
    <x v="0"/>
    <x v="0"/>
    <x v="2"/>
    <x v="1"/>
    <x v="1"/>
    <x v="5"/>
    <x v="0"/>
    <x v="66"/>
    <n v="2.7777777777777772"/>
    <n v="2.7777777777777772"/>
    <n v="17.592592592592588"/>
    <n v="28.703703703703702"/>
    <n v="34.25925925925926"/>
    <n v="50"/>
  </r>
  <r>
    <n v="280"/>
    <x v="0"/>
    <x v="0"/>
    <x v="3"/>
    <x v="0"/>
    <x v="0"/>
    <x v="5"/>
    <x v="0"/>
    <x v="189"/>
    <n v="0"/>
    <n v="0"/>
    <n v="20.370370370370367"/>
    <n v="37.962962962962969"/>
    <n v="31.481481481481488"/>
    <n v="50"/>
  </r>
  <r>
    <n v="40"/>
    <x v="0"/>
    <x v="0"/>
    <x v="1"/>
    <x v="1"/>
    <x v="1"/>
    <x v="5"/>
    <x v="0"/>
    <x v="46"/>
    <n v="0"/>
    <n v="0"/>
    <n v="0"/>
    <n v="2.7777777777777772"/>
    <n v="7.4074074074074083"/>
    <n v="50"/>
  </r>
  <r>
    <n v="91"/>
    <x v="0"/>
    <x v="0"/>
    <x v="0"/>
    <x v="2"/>
    <x v="1"/>
    <x v="4"/>
    <x v="0"/>
    <x v="107"/>
    <n v="12.499999999999996"/>
    <n v="12.499999999999996"/>
    <n v="4.5138888888888893"/>
    <n v="2.2321428571428612"/>
    <n v="30.059523809523803"/>
    <n v="50"/>
  </r>
  <r>
    <n v="63"/>
    <x v="0"/>
    <x v="0"/>
    <x v="1"/>
    <x v="0"/>
    <x v="1"/>
    <x v="1"/>
    <x v="0"/>
    <x v="0"/>
    <n v="37.037037037037031"/>
    <n v="37.037037037037031"/>
    <n v="3.4722222222222214"/>
    <n v="4.8611111111111072"/>
    <n v="12.037037037037038"/>
    <n v="50"/>
  </r>
  <r>
    <n v="234"/>
    <x v="0"/>
    <x v="0"/>
    <x v="2"/>
    <x v="0"/>
    <x v="1"/>
    <x v="4"/>
    <x v="0"/>
    <x v="14"/>
    <n v="51.388888888888886"/>
    <n v="51.388888888888886"/>
    <n v="7.6388888888888928"/>
    <n v="11.111111111111107"/>
    <n v="8.3333333333333428"/>
    <n v="50"/>
  </r>
  <r>
    <n v="361"/>
    <x v="1"/>
    <x v="1"/>
    <x v="1"/>
    <x v="0"/>
    <x v="3"/>
    <x v="4"/>
    <x v="0"/>
    <x v="101"/>
    <n v="0"/>
    <n v="0"/>
    <n v="0"/>
    <n v="0"/>
    <n v="76.92307692307692"/>
    <n v="50"/>
  </r>
  <r>
    <n v="266"/>
    <x v="0"/>
    <x v="0"/>
    <x v="3"/>
    <x v="1"/>
    <x v="2"/>
    <x v="1"/>
    <x v="0"/>
    <x v="143"/>
    <n v="26.851851851851851"/>
    <n v="26.851851851851851"/>
    <n v="40.740740740740748"/>
    <n v="8.3333333333333286"/>
    <n v="13.8888888888889"/>
    <n v="50"/>
  </r>
  <r>
    <n v="333"/>
    <x v="1"/>
    <x v="1"/>
    <x v="1"/>
    <x v="1"/>
    <x v="3"/>
    <x v="1"/>
    <x v="0"/>
    <x v="155"/>
    <n v="0"/>
    <n v="0"/>
    <n v="0"/>
    <n v="0"/>
    <n v="94.871794871794876"/>
    <n v="50"/>
  </r>
  <r>
    <n v="350"/>
    <x v="1"/>
    <x v="1"/>
    <x v="1"/>
    <x v="1"/>
    <x v="1"/>
    <x v="0"/>
    <x v="0"/>
    <x v="138"/>
    <n v="73.07692307692308"/>
    <n v="73.07692307692308"/>
    <n v="22.72727272727272"/>
    <n v="2.0979020979021072"/>
    <n v="1.3986013986014001"/>
    <n v="40"/>
  </r>
  <r>
    <n v="136"/>
    <x v="0"/>
    <x v="0"/>
    <x v="0"/>
    <x v="0"/>
    <x v="1"/>
    <x v="5"/>
    <x v="0"/>
    <x v="161"/>
    <n v="2.7777777777777772"/>
    <n v="2.7777777777777772"/>
    <n v="0"/>
    <n v="7.4074074074074083"/>
    <n v="50.925925925925924"/>
    <n v="50"/>
  </r>
  <r>
    <n v="276"/>
    <x v="0"/>
    <x v="0"/>
    <x v="3"/>
    <x v="0"/>
    <x v="3"/>
    <x v="2"/>
    <x v="0"/>
    <x v="146"/>
    <n v="20"/>
    <n v="22.222222222222221"/>
    <n v="34.074074074074069"/>
    <n v="24.444444444444443"/>
    <n v="19.259259259259267"/>
    <n v="50"/>
  </r>
  <r>
    <n v="62"/>
    <x v="0"/>
    <x v="0"/>
    <x v="1"/>
    <x v="0"/>
    <x v="0"/>
    <x v="0"/>
    <x v="0"/>
    <x v="152"/>
    <n v="0"/>
    <n v="0"/>
    <n v="0"/>
    <n v="0"/>
    <n v="30.808080808080799"/>
    <n v="50"/>
  </r>
  <r>
    <n v="227"/>
    <x v="0"/>
    <x v="0"/>
    <x v="2"/>
    <x v="0"/>
    <x v="0"/>
    <x v="4"/>
    <x v="0"/>
    <x v="161"/>
    <n v="0"/>
    <n v="0"/>
    <n v="24.305555555555557"/>
    <n v="39.583333333333336"/>
    <n v="21.527777777777779"/>
    <n v="50"/>
  </r>
  <r>
    <n v="290"/>
    <x v="0"/>
    <x v="0"/>
    <x v="3"/>
    <x v="0"/>
    <x v="1"/>
    <x v="2"/>
    <x v="0"/>
    <x v="118"/>
    <n v="74.074074074074062"/>
    <n v="74.074074074074062"/>
    <n v="3.7037037037037095"/>
    <n v="2.2222222222222285"/>
    <n v="4.4444444444444287"/>
    <n v="50"/>
  </r>
  <r>
    <n v="99"/>
    <x v="0"/>
    <x v="0"/>
    <x v="0"/>
    <x v="1"/>
    <x v="3"/>
    <x v="1"/>
    <x v="0"/>
    <x v="174"/>
    <n v="26.851851851851851"/>
    <n v="29.62962962962963"/>
    <n v="20.370370370370363"/>
    <n v="17.592592592592602"/>
    <n v="18.518518518518505"/>
    <n v="50"/>
  </r>
  <r>
    <n v="267"/>
    <x v="0"/>
    <x v="0"/>
    <x v="3"/>
    <x v="1"/>
    <x v="2"/>
    <x v="5"/>
    <x v="0"/>
    <x v="19"/>
    <n v="0"/>
    <n v="0"/>
    <n v="2.7777777777777772"/>
    <n v="33.333333333333336"/>
    <n v="41.666666666666657"/>
    <n v="50"/>
  </r>
  <r>
    <n v="141"/>
    <x v="0"/>
    <x v="0"/>
    <x v="0"/>
    <x v="0"/>
    <x v="2"/>
    <x v="1"/>
    <x v="0"/>
    <x v="151"/>
    <n v="24.074074074074073"/>
    <n v="24.074074074074073"/>
    <n v="21.296296296296287"/>
    <n v="10.648148148148152"/>
    <n v="26.388888888888893"/>
    <n v="50"/>
  </r>
  <r>
    <n v="54"/>
    <x v="0"/>
    <x v="0"/>
    <x v="1"/>
    <x v="0"/>
    <x v="3"/>
    <x v="2"/>
    <x v="0"/>
    <x v="122"/>
    <n v="0"/>
    <n v="0"/>
    <n v="0"/>
    <n v="0"/>
    <n v="53.606237816764136"/>
    <n v="50"/>
  </r>
  <r>
    <n v="279"/>
    <x v="0"/>
    <x v="0"/>
    <x v="3"/>
    <x v="0"/>
    <x v="0"/>
    <x v="1"/>
    <x v="0"/>
    <x v="62"/>
    <n v="0"/>
    <n v="0"/>
    <n v="24.074074074074073"/>
    <n v="27.777777777777775"/>
    <n v="42.592592592592595"/>
    <n v="50"/>
  </r>
  <r>
    <n v="418"/>
    <x v="1"/>
    <x v="1"/>
    <x v="0"/>
    <x v="1"/>
    <x v="1"/>
    <x v="5"/>
    <x v="0"/>
    <x v="115"/>
    <n v="5.1282051282051286"/>
    <n v="5.1282051282051286"/>
    <n v="32.478632478632477"/>
    <n v="11.111111111111114"/>
    <n v="46.153846153846153"/>
    <n v="50"/>
  </r>
  <r>
    <n v="554"/>
    <x v="1"/>
    <x v="1"/>
    <x v="3"/>
    <x v="0"/>
    <x v="1"/>
    <x v="0"/>
    <x v="0"/>
    <x v="53"/>
    <n v="49.650349650349654"/>
    <n v="49.650349650349654"/>
    <n v="22.727272727272734"/>
    <n v="24.125874125874105"/>
    <n v="3.4965034965035073"/>
    <n v="29"/>
  </r>
  <r>
    <n v="299"/>
    <x v="0"/>
    <x v="0"/>
    <x v="3"/>
    <x v="0"/>
    <x v="2"/>
    <x v="0"/>
    <x v="0"/>
    <x v="106"/>
    <n v="40.404040404040394"/>
    <n v="40.404040404040394"/>
    <n v="35.606060606060616"/>
    <n v="10.606060606060609"/>
    <n v="12.37373737373737"/>
    <n v="50"/>
  </r>
  <r>
    <n v="62"/>
    <x v="0"/>
    <x v="0"/>
    <x v="1"/>
    <x v="0"/>
    <x v="0"/>
    <x v="0"/>
    <x v="0"/>
    <x v="5"/>
    <n v="0"/>
    <n v="0"/>
    <n v="0"/>
    <n v="0"/>
    <n v="30.808080808080799"/>
    <n v="50"/>
  </r>
  <r>
    <n v="40"/>
    <x v="0"/>
    <x v="0"/>
    <x v="1"/>
    <x v="1"/>
    <x v="1"/>
    <x v="5"/>
    <x v="0"/>
    <x v="69"/>
    <n v="0"/>
    <n v="0"/>
    <n v="0"/>
    <n v="2.7777777777777772"/>
    <n v="7.4074074074074083"/>
    <n v="50"/>
  </r>
  <r>
    <n v="134"/>
    <x v="0"/>
    <x v="0"/>
    <x v="0"/>
    <x v="0"/>
    <x v="0"/>
    <x v="0"/>
    <x v="0"/>
    <x v="32"/>
    <n v="11.994949494949491"/>
    <n v="11.994949494949491"/>
    <n v="37.5"/>
    <n v="12.12121212121211"/>
    <n v="21.464646464646485"/>
    <n v="50"/>
  </r>
  <r>
    <n v="275"/>
    <x v="0"/>
    <x v="0"/>
    <x v="3"/>
    <x v="0"/>
    <x v="3"/>
    <x v="3"/>
    <x v="0"/>
    <x v="50"/>
    <n v="27.777777777777775"/>
    <n v="30.555555555555554"/>
    <n v="34.259259259259252"/>
    <n v="18.518518518518519"/>
    <n v="13.888888888888886"/>
    <n v="44"/>
  </r>
  <r>
    <n v="136"/>
    <x v="0"/>
    <x v="0"/>
    <x v="0"/>
    <x v="0"/>
    <x v="1"/>
    <x v="5"/>
    <x v="0"/>
    <x v="160"/>
    <n v="10.185185185185185"/>
    <n v="10.185185185185185"/>
    <n v="31.481481481481481"/>
    <n v="30.55555555555555"/>
    <n v="10.18518518518519"/>
    <n v="50"/>
  </r>
  <r>
    <n v="125"/>
    <x v="0"/>
    <x v="0"/>
    <x v="0"/>
    <x v="0"/>
    <x v="3"/>
    <x v="3"/>
    <x v="0"/>
    <x v="70"/>
    <n v="27.777777777777775"/>
    <n v="30.555555555555554"/>
    <n v="32.870370370370367"/>
    <n v="19.907407407407405"/>
    <n v="14.814814814814824"/>
    <n v="49"/>
  </r>
  <r>
    <n v="125"/>
    <x v="0"/>
    <x v="0"/>
    <x v="0"/>
    <x v="0"/>
    <x v="3"/>
    <x v="3"/>
    <x v="0"/>
    <x v="35"/>
    <n v="27.777777777777775"/>
    <n v="30.555555555555554"/>
    <n v="35.092592592592595"/>
    <n v="18.6111111111111"/>
    <n v="13.8888888888889"/>
    <n v="47"/>
  </r>
  <r>
    <n v="285"/>
    <x v="0"/>
    <x v="0"/>
    <x v="3"/>
    <x v="0"/>
    <x v="0"/>
    <x v="0"/>
    <x v="0"/>
    <x v="170"/>
    <n v="0"/>
    <n v="0"/>
    <n v="27.038239538239537"/>
    <n v="22.095959595959584"/>
    <n v="36.976911976911992"/>
    <n v="50"/>
  </r>
  <r>
    <n v="225"/>
    <x v="0"/>
    <x v="0"/>
    <x v="2"/>
    <x v="0"/>
    <x v="0"/>
    <x v="3"/>
    <x v="0"/>
    <x v="94"/>
    <n v="0"/>
    <n v="0"/>
    <n v="30.555555555555554"/>
    <n v="50"/>
    <n v="12.962962962962962"/>
    <n v="50"/>
  </r>
  <r>
    <n v="279"/>
    <x v="0"/>
    <x v="0"/>
    <x v="3"/>
    <x v="0"/>
    <x v="0"/>
    <x v="1"/>
    <x v="0"/>
    <x v="49"/>
    <n v="0"/>
    <n v="0"/>
    <n v="24.074074074074073"/>
    <n v="24.074074074074073"/>
    <n v="32.407407407407412"/>
    <n v="50"/>
  </r>
  <r>
    <n v="521"/>
    <x v="1"/>
    <x v="1"/>
    <x v="3"/>
    <x v="1"/>
    <x v="0"/>
    <x v="3"/>
    <x v="0"/>
    <x v="56"/>
    <n v="21.794871794871796"/>
    <n v="21.794871794871796"/>
    <n v="40.384615384615387"/>
    <n v="13.461538461538453"/>
    <n v="19.230769230769241"/>
    <n v="1"/>
  </r>
  <r>
    <n v="216"/>
    <x v="0"/>
    <x v="0"/>
    <x v="2"/>
    <x v="0"/>
    <x v="3"/>
    <x v="5"/>
    <x v="0"/>
    <x v="196"/>
    <n v="19.276094276094273"/>
    <n v="21.296296296296294"/>
    <n v="35.185185185185176"/>
    <n v="26.851851851851855"/>
    <n v="14.814814814814824"/>
    <n v="45"/>
  </r>
  <r>
    <n v="283"/>
    <x v="0"/>
    <x v="0"/>
    <x v="3"/>
    <x v="0"/>
    <x v="0"/>
    <x v="2"/>
    <x v="0"/>
    <x v="17"/>
    <n v="0"/>
    <n v="0"/>
    <n v="18.518518518518515"/>
    <n v="26.388888888888889"/>
    <n v="34.351851851851848"/>
    <n v="50"/>
  </r>
  <r>
    <n v="90"/>
    <x v="0"/>
    <x v="0"/>
    <x v="0"/>
    <x v="2"/>
    <x v="1"/>
    <x v="2"/>
    <x v="0"/>
    <x v="87"/>
    <n v="29.100529100529105"/>
    <n v="29.100529100529105"/>
    <n v="6.1772486772486666"/>
    <n v="7.4074074074074119"/>
    <n v="26.94444444444445"/>
    <n v="50"/>
  </r>
  <r>
    <n v="354"/>
    <x v="1"/>
    <x v="1"/>
    <x v="1"/>
    <x v="1"/>
    <x v="2"/>
    <x v="2"/>
    <x v="0"/>
    <x v="155"/>
    <n v="31.666666666666664"/>
    <n v="31.666666666666664"/>
    <n v="37.94444444444445"/>
    <n v="18.166666666666657"/>
    <n v="12.222222222222229"/>
    <n v="2"/>
  </r>
  <r>
    <n v="215"/>
    <x v="0"/>
    <x v="0"/>
    <x v="2"/>
    <x v="0"/>
    <x v="3"/>
    <x v="1"/>
    <x v="0"/>
    <x v="72"/>
    <n v="28.24074074074074"/>
    <n v="30.555555555555554"/>
    <n v="20.37037037037037"/>
    <n v="30.555555555555557"/>
    <n v="14.814814814814824"/>
    <n v="46"/>
  </r>
  <r>
    <n v="270"/>
    <x v="0"/>
    <x v="0"/>
    <x v="3"/>
    <x v="1"/>
    <x v="2"/>
    <x v="4"/>
    <x v="0"/>
    <x v="167"/>
    <n v="11.111111111111111"/>
    <n v="11.111111111111111"/>
    <n v="50"/>
    <n v="9.0277777777777715"/>
    <n v="13.194444444444443"/>
    <n v="50"/>
  </r>
  <r>
    <n v="261"/>
    <x v="0"/>
    <x v="0"/>
    <x v="3"/>
    <x v="1"/>
    <x v="1"/>
    <x v="5"/>
    <x v="0"/>
    <x v="104"/>
    <n v="10.185185185185185"/>
    <n v="10.185185185185185"/>
    <n v="31.481481481481481"/>
    <n v="20.370370370370374"/>
    <n v="20.370370370370367"/>
    <n v="50"/>
  </r>
  <r>
    <n v="440"/>
    <x v="1"/>
    <x v="1"/>
    <x v="0"/>
    <x v="0"/>
    <x v="0"/>
    <x v="0"/>
    <x v="0"/>
    <x v="126"/>
    <n v="46.853146853146853"/>
    <n v="46.853146853146853"/>
    <n v="50.349650349650361"/>
    <n v="0.69930069930069294"/>
    <n v="2.097902097902093"/>
    <n v="30"/>
  </r>
  <r>
    <n v="468"/>
    <x v="1"/>
    <x v="1"/>
    <x v="2"/>
    <x v="1"/>
    <x v="0"/>
    <x v="2"/>
    <x v="0"/>
    <x v="28"/>
    <n v="0"/>
    <n v="0"/>
    <n v="19.444444444444446"/>
    <n v="28.333333333333332"/>
    <n v="19.444444444444436"/>
    <n v="50"/>
  </r>
  <r>
    <n v="297"/>
    <x v="0"/>
    <x v="0"/>
    <x v="3"/>
    <x v="0"/>
    <x v="2"/>
    <x v="2"/>
    <x v="0"/>
    <x v="150"/>
    <n v="22.222222222222221"/>
    <n v="22.222222222222221"/>
    <n v="55.55555555555555"/>
    <n v="6.6666666666666572"/>
    <n v="13.333333333333357"/>
    <n v="49"/>
  </r>
  <r>
    <n v="277"/>
    <x v="0"/>
    <x v="0"/>
    <x v="3"/>
    <x v="0"/>
    <x v="3"/>
    <x v="4"/>
    <x v="0"/>
    <x v="96"/>
    <n v="11.174242424242424"/>
    <n v="13.194444444444443"/>
    <n v="42.361111111111107"/>
    <n v="22.916666666666679"/>
    <n v="17.3611111111111"/>
    <n v="45"/>
  </r>
  <r>
    <n v="335"/>
    <x v="1"/>
    <x v="1"/>
    <x v="1"/>
    <x v="1"/>
    <x v="3"/>
    <x v="3"/>
    <x v="0"/>
    <x v="49"/>
    <n v="0"/>
    <n v="0"/>
    <n v="0"/>
    <n v="0"/>
    <n v="92.307692307692307"/>
    <n v="50"/>
  </r>
  <r>
    <n v="372"/>
    <x v="1"/>
    <x v="1"/>
    <x v="1"/>
    <x v="0"/>
    <x v="1"/>
    <x v="2"/>
    <x v="0"/>
    <x v="99"/>
    <n v="53.333333333333329"/>
    <n v="53.333333333333329"/>
    <n v="13.888888888888886"/>
    <n v="13.333333333333343"/>
    <n v="15"/>
    <n v="44"/>
  </r>
  <r>
    <n v="178"/>
    <x v="0"/>
    <x v="0"/>
    <x v="2"/>
    <x v="1"/>
    <x v="0"/>
    <x v="3"/>
    <x v="0"/>
    <x v="146"/>
    <n v="0"/>
    <n v="0"/>
    <n v="31.481481481481481"/>
    <n v="48.148148148148152"/>
    <n v="6.4814814814814667"/>
    <n v="50"/>
  </r>
  <r>
    <n v="218"/>
    <x v="0"/>
    <x v="0"/>
    <x v="2"/>
    <x v="0"/>
    <x v="3"/>
    <x v="3"/>
    <x v="0"/>
    <x v="55"/>
    <n v="28.306878306878307"/>
    <n v="30.555555555555554"/>
    <n v="28.24074074074073"/>
    <n v="23.611111111111121"/>
    <n v="16.666666666666671"/>
    <n v="48"/>
  </r>
  <r>
    <n v="270"/>
    <x v="0"/>
    <x v="0"/>
    <x v="3"/>
    <x v="1"/>
    <x v="2"/>
    <x v="4"/>
    <x v="0"/>
    <x v="128"/>
    <n v="0"/>
    <n v="0"/>
    <n v="0"/>
    <n v="6.2499999999999982"/>
    <n v="30.555555555555557"/>
    <n v="50"/>
  </r>
  <r>
    <n v="229"/>
    <x v="0"/>
    <x v="0"/>
    <x v="2"/>
    <x v="0"/>
    <x v="1"/>
    <x v="1"/>
    <x v="0"/>
    <x v="72"/>
    <n v="56.481481481481474"/>
    <n v="56.481481481481474"/>
    <n v="5.5555555555555571"/>
    <n v="4.6296296296296404"/>
    <n v="15.740740740740733"/>
    <n v="50"/>
  </r>
  <r>
    <n v="28"/>
    <x v="0"/>
    <x v="0"/>
    <x v="1"/>
    <x v="1"/>
    <x v="3"/>
    <x v="5"/>
    <x v="0"/>
    <x v="115"/>
    <n v="0"/>
    <n v="0"/>
    <n v="0"/>
    <n v="0"/>
    <n v="2.7777777777777772"/>
    <n v="50"/>
  </r>
  <r>
    <n v="21"/>
    <x v="0"/>
    <x v="0"/>
    <x v="1"/>
    <x v="2"/>
    <x v="2"/>
    <x v="1"/>
    <x v="0"/>
    <x v="98"/>
    <n v="9.7222222222222214"/>
    <n v="9.7222222222222214"/>
    <n v="25.793650793650791"/>
    <n v="4.7619047619047592"/>
    <n v="18.981481481481488"/>
    <n v="50"/>
  </r>
  <r>
    <n v="372"/>
    <x v="1"/>
    <x v="1"/>
    <x v="1"/>
    <x v="0"/>
    <x v="1"/>
    <x v="2"/>
    <x v="0"/>
    <x v="78"/>
    <n v="71.666666666666657"/>
    <n v="71.666666666666657"/>
    <n v="15"/>
    <n v="4.4444444444444571"/>
    <n v="4.4444444444444429"/>
    <n v="16"/>
  </r>
  <r>
    <n v="121"/>
    <x v="0"/>
    <x v="0"/>
    <x v="0"/>
    <x v="1"/>
    <x v="2"/>
    <x v="4"/>
    <x v="0"/>
    <x v="31"/>
    <n v="4.8611111111111116"/>
    <n v="4.8611111111111116"/>
    <n v="44.444444444444436"/>
    <n v="14.583333333333343"/>
    <n v="14.583333333333336"/>
    <n v="50"/>
  </r>
  <r>
    <n v="255"/>
    <x v="0"/>
    <x v="0"/>
    <x v="3"/>
    <x v="1"/>
    <x v="0"/>
    <x v="5"/>
    <x v="0"/>
    <x v="67"/>
    <n v="0"/>
    <n v="0"/>
    <n v="20.370370370370367"/>
    <n v="40.74074074074074"/>
    <n v="27.777777777777764"/>
    <n v="50"/>
  </r>
  <r>
    <n v="333"/>
    <x v="1"/>
    <x v="1"/>
    <x v="1"/>
    <x v="1"/>
    <x v="3"/>
    <x v="1"/>
    <x v="0"/>
    <x v="141"/>
    <n v="0"/>
    <n v="0"/>
    <n v="0"/>
    <n v="0"/>
    <n v="94.871794871794876"/>
    <n v="50"/>
  </r>
  <r>
    <n v="369"/>
    <x v="1"/>
    <x v="1"/>
    <x v="1"/>
    <x v="0"/>
    <x v="1"/>
    <x v="1"/>
    <x v="0"/>
    <x v="114"/>
    <n v="78.205128205128204"/>
    <n v="78.205128205128204"/>
    <n v="14.102564102564102"/>
    <n v="2.5641025641025692"/>
    <n v="2.5641025641025692"/>
    <n v="5"/>
  </r>
  <r>
    <n v="233"/>
    <x v="0"/>
    <x v="0"/>
    <x v="2"/>
    <x v="0"/>
    <x v="1"/>
    <x v="2"/>
    <x v="0"/>
    <x v="92"/>
    <n v="51.851851851851848"/>
    <n v="51.851851851851848"/>
    <n v="7.4074074074074119"/>
    <n v="5.1851851851851691"/>
    <n v="14.814814814814824"/>
    <n v="50"/>
  </r>
  <r>
    <n v="222"/>
    <x v="0"/>
    <x v="0"/>
    <x v="2"/>
    <x v="0"/>
    <x v="0"/>
    <x v="1"/>
    <x v="0"/>
    <x v="190"/>
    <n v="0"/>
    <n v="0"/>
    <n v="39.81481481481481"/>
    <n v="38.888888888888886"/>
    <n v="20.370370370370381"/>
    <n v="50"/>
  </r>
  <r>
    <n v="159"/>
    <x v="0"/>
    <x v="0"/>
    <x v="2"/>
    <x v="1"/>
    <x v="3"/>
    <x v="4"/>
    <x v="0"/>
    <x v="179"/>
    <n v="10.416666666666666"/>
    <n v="12.499999999999998"/>
    <n v="26.736111111111107"/>
    <n v="30.208333333333321"/>
    <n v="13.194444444444457"/>
    <n v="50"/>
  </r>
  <r>
    <n v="53"/>
    <x v="0"/>
    <x v="0"/>
    <x v="1"/>
    <x v="0"/>
    <x v="3"/>
    <x v="3"/>
    <x v="0"/>
    <x v="170"/>
    <n v="0"/>
    <n v="0"/>
    <n v="0"/>
    <n v="0"/>
    <n v="49.537037037037031"/>
    <n v="50"/>
  </r>
  <r>
    <n v="138"/>
    <x v="0"/>
    <x v="0"/>
    <x v="0"/>
    <x v="0"/>
    <x v="1"/>
    <x v="2"/>
    <x v="0"/>
    <x v="140"/>
    <n v="29.100529100529105"/>
    <n v="29.100529100529105"/>
    <n v="2.9629629629629584"/>
    <n v="6.5608465608465565"/>
    <n v="28.042328042328037"/>
    <n v="50"/>
  </r>
  <r>
    <n v="142"/>
    <x v="0"/>
    <x v="0"/>
    <x v="0"/>
    <x v="0"/>
    <x v="2"/>
    <x v="5"/>
    <x v="0"/>
    <x v="194"/>
    <n v="0"/>
    <n v="0"/>
    <n v="42.592592592592588"/>
    <n v="36.111111111111107"/>
    <n v="17.592592592592609"/>
    <n v="50"/>
  </r>
  <r>
    <n v="141"/>
    <x v="0"/>
    <x v="0"/>
    <x v="0"/>
    <x v="0"/>
    <x v="2"/>
    <x v="1"/>
    <x v="0"/>
    <x v="168"/>
    <n v="30.555555555555554"/>
    <n v="30.555555555555554"/>
    <n v="40.740740740740733"/>
    <n v="12.037037037037038"/>
    <n v="14.814814814814824"/>
    <n v="50"/>
  </r>
  <r>
    <n v="368"/>
    <x v="1"/>
    <x v="1"/>
    <x v="1"/>
    <x v="0"/>
    <x v="0"/>
    <x v="0"/>
    <x v="0"/>
    <x v="126"/>
    <n v="0"/>
    <n v="0"/>
    <n v="0"/>
    <n v="0"/>
    <n v="49.650349650349654"/>
    <n v="50"/>
  </r>
  <r>
    <n v="401"/>
    <x v="1"/>
    <x v="1"/>
    <x v="0"/>
    <x v="2"/>
    <x v="2"/>
    <x v="3"/>
    <x v="0"/>
    <x v="128"/>
    <n v="21.794871794871796"/>
    <n v="21.794871794871796"/>
    <n v="26.923076923076927"/>
    <n v="21.794871794871788"/>
    <n v="26.923076923076934"/>
    <n v="50"/>
  </r>
  <r>
    <n v="285"/>
    <x v="0"/>
    <x v="0"/>
    <x v="3"/>
    <x v="0"/>
    <x v="0"/>
    <x v="0"/>
    <x v="0"/>
    <x v="93"/>
    <n v="0"/>
    <n v="0"/>
    <n v="27.284205693296599"/>
    <n v="21.453168044077124"/>
    <n v="36.868686868686886"/>
    <n v="50"/>
  </r>
  <r>
    <n v="125"/>
    <x v="0"/>
    <x v="0"/>
    <x v="0"/>
    <x v="0"/>
    <x v="3"/>
    <x v="3"/>
    <x v="0"/>
    <x v="56"/>
    <n v="25.529100529100528"/>
    <n v="27.777777777777775"/>
    <n v="12.962962962962958"/>
    <n v="25.925925925925938"/>
    <n v="13.888888888888886"/>
    <n v="50"/>
  </r>
  <r>
    <n v="333"/>
    <x v="1"/>
    <x v="1"/>
    <x v="1"/>
    <x v="1"/>
    <x v="3"/>
    <x v="1"/>
    <x v="0"/>
    <x v="52"/>
    <n v="0"/>
    <n v="0"/>
    <n v="0"/>
    <n v="0"/>
    <n v="94.871794871794876"/>
    <n v="50"/>
  </r>
  <r>
    <n v="210"/>
    <x v="0"/>
    <x v="0"/>
    <x v="2"/>
    <x v="1"/>
    <x v="2"/>
    <x v="4"/>
    <x v="0"/>
    <x v="146"/>
    <n v="4.8611111111111116"/>
    <n v="4.8611111111111116"/>
    <n v="38.888888888888879"/>
    <n v="11.805555555555557"/>
    <n v="18.749999999999993"/>
    <n v="50"/>
  </r>
  <r>
    <n v="97"/>
    <x v="0"/>
    <x v="0"/>
    <x v="0"/>
    <x v="2"/>
    <x v="2"/>
    <x v="4"/>
    <x v="0"/>
    <x v="99"/>
    <n v="2.7777777777777786"/>
    <n v="2.7777777777777786"/>
    <n v="19.444444444444443"/>
    <n v="11.607142857142854"/>
    <n v="34.226190476190467"/>
    <n v="50"/>
  </r>
  <r>
    <n v="368"/>
    <x v="1"/>
    <x v="1"/>
    <x v="1"/>
    <x v="0"/>
    <x v="0"/>
    <x v="0"/>
    <x v="0"/>
    <x v="16"/>
    <n v="0"/>
    <n v="0"/>
    <n v="0"/>
    <n v="0"/>
    <n v="49.650349650349654"/>
    <n v="50"/>
  </r>
  <r>
    <n v="297"/>
    <x v="0"/>
    <x v="0"/>
    <x v="3"/>
    <x v="0"/>
    <x v="2"/>
    <x v="2"/>
    <x v="0"/>
    <x v="176"/>
    <n v="22.222222222222221"/>
    <n v="22.222222222222221"/>
    <n v="55.55555555555555"/>
    <n v="5.1851851851851904"/>
    <n v="14.814814814814824"/>
    <n v="49"/>
  </r>
  <r>
    <n v="130"/>
    <x v="0"/>
    <x v="0"/>
    <x v="0"/>
    <x v="0"/>
    <x v="0"/>
    <x v="5"/>
    <x v="0"/>
    <x v="118"/>
    <n v="0"/>
    <n v="0"/>
    <n v="39.814814814814817"/>
    <n v="42.592592592592588"/>
    <n v="14.81481481481481"/>
    <n v="49"/>
  </r>
  <r>
    <n v="285"/>
    <x v="0"/>
    <x v="0"/>
    <x v="3"/>
    <x v="0"/>
    <x v="0"/>
    <x v="0"/>
    <x v="0"/>
    <x v="119"/>
    <n v="0"/>
    <n v="0"/>
    <n v="30.808080808080799"/>
    <n v="20.959595959595969"/>
    <n v="34.848484848484851"/>
    <n v="50"/>
  </r>
  <r>
    <n v="276"/>
    <x v="0"/>
    <x v="0"/>
    <x v="3"/>
    <x v="0"/>
    <x v="3"/>
    <x v="2"/>
    <x v="0"/>
    <x v="102"/>
    <n v="19.772079772079771"/>
    <n v="22.222222222222221"/>
    <n v="39.999999999999993"/>
    <n v="20"/>
    <n v="15.555555555555571"/>
    <n v="45"/>
  </r>
  <r>
    <n v="89"/>
    <x v="0"/>
    <x v="0"/>
    <x v="0"/>
    <x v="2"/>
    <x v="1"/>
    <x v="3"/>
    <x v="0"/>
    <x v="16"/>
    <n v="33.06878306878307"/>
    <n v="33.06878306878307"/>
    <n v="3.9682539682539613"/>
    <n v="11.668771043771045"/>
    <n v="23.516414141414138"/>
    <n v="50"/>
  </r>
  <r>
    <n v="54"/>
    <x v="0"/>
    <x v="0"/>
    <x v="1"/>
    <x v="0"/>
    <x v="3"/>
    <x v="2"/>
    <x v="0"/>
    <x v="151"/>
    <n v="0"/>
    <n v="0"/>
    <n v="0"/>
    <n v="0"/>
    <n v="53.606237816764136"/>
    <n v="50"/>
  </r>
  <r>
    <n v="210"/>
    <x v="0"/>
    <x v="0"/>
    <x v="2"/>
    <x v="1"/>
    <x v="2"/>
    <x v="4"/>
    <x v="0"/>
    <x v="66"/>
    <n v="6.9444444444444446"/>
    <n v="6.9444444444444446"/>
    <n v="42.534722222222214"/>
    <n v="12.3263888888889"/>
    <n v="19.444444444444443"/>
    <n v="50"/>
  </r>
  <r>
    <n v="24"/>
    <x v="0"/>
    <x v="0"/>
    <x v="1"/>
    <x v="2"/>
    <x v="2"/>
    <x v="2"/>
    <x v="0"/>
    <x v="2"/>
    <n v="0"/>
    <n v="0"/>
    <n v="18.518518518518515"/>
    <n v="10.582010582010589"/>
    <n v="28.677248677248681"/>
    <n v="50"/>
  </r>
  <r>
    <n v="229"/>
    <x v="0"/>
    <x v="0"/>
    <x v="2"/>
    <x v="0"/>
    <x v="1"/>
    <x v="1"/>
    <x v="0"/>
    <x v="104"/>
    <n v="44.907407407407398"/>
    <n v="44.907407407407398"/>
    <n v="4.1666666666666714"/>
    <n v="8.3333333333333286"/>
    <n v="12.962962962962969"/>
    <n v="50"/>
  </r>
  <r>
    <n v="360"/>
    <x v="1"/>
    <x v="1"/>
    <x v="1"/>
    <x v="0"/>
    <x v="3"/>
    <x v="2"/>
    <x v="0"/>
    <x v="168"/>
    <n v="0"/>
    <n v="0"/>
    <n v="0"/>
    <n v="0"/>
    <n v="95.555555555555557"/>
    <n v="49"/>
  </r>
  <r>
    <n v="417"/>
    <x v="1"/>
    <x v="1"/>
    <x v="0"/>
    <x v="1"/>
    <x v="1"/>
    <x v="1"/>
    <x v="0"/>
    <x v="29"/>
    <n v="65.384615384615387"/>
    <n v="65.384615384615387"/>
    <n v="7.6923076923076934"/>
    <n v="16.666666666666657"/>
    <n v="10.256410256410263"/>
    <n v="30"/>
  </r>
  <r>
    <n v="278"/>
    <x v="0"/>
    <x v="0"/>
    <x v="3"/>
    <x v="0"/>
    <x v="3"/>
    <x v="0"/>
    <x v="0"/>
    <x v="39"/>
    <n v="38.475665748393013"/>
    <n v="40.656565656565654"/>
    <n v="21.212121212121204"/>
    <n v="25.505050505050512"/>
    <n v="9.8484848484848442"/>
    <n v="47"/>
  </r>
  <r>
    <n v="95"/>
    <x v="0"/>
    <x v="0"/>
    <x v="0"/>
    <x v="2"/>
    <x v="2"/>
    <x v="3"/>
    <x v="0"/>
    <x v="30"/>
    <n v="0"/>
    <n v="0"/>
    <n v="1.8518518518518512"/>
    <n v="13.888888888888888"/>
    <n v="37.962962962962955"/>
    <n v="50"/>
  </r>
  <r>
    <n v="128"/>
    <x v="0"/>
    <x v="0"/>
    <x v="0"/>
    <x v="0"/>
    <x v="3"/>
    <x v="0"/>
    <x v="0"/>
    <x v="108"/>
    <n v="38.455988455988454"/>
    <n v="40.656565656565654"/>
    <n v="13.165748393021111"/>
    <n v="23.450413223140501"/>
    <n v="22.222222222222214"/>
    <n v="47"/>
  </r>
  <r>
    <n v="285"/>
    <x v="0"/>
    <x v="0"/>
    <x v="3"/>
    <x v="0"/>
    <x v="0"/>
    <x v="0"/>
    <x v="0"/>
    <x v="154"/>
    <n v="0"/>
    <n v="0"/>
    <n v="30.808080808080799"/>
    <n v="20.454545454545443"/>
    <n v="35.353535353535378"/>
    <n v="50"/>
  </r>
  <r>
    <n v="263"/>
    <x v="0"/>
    <x v="0"/>
    <x v="3"/>
    <x v="1"/>
    <x v="1"/>
    <x v="2"/>
    <x v="0"/>
    <x v="57"/>
    <n v="35.026455026455025"/>
    <n v="35.026455026455025"/>
    <n v="6.4550264550264558"/>
    <n v="8.8888888888888857"/>
    <n v="22.222222222222214"/>
    <n v="50"/>
  </r>
  <r>
    <n v="291"/>
    <x v="0"/>
    <x v="0"/>
    <x v="3"/>
    <x v="0"/>
    <x v="1"/>
    <x v="4"/>
    <x v="0"/>
    <x v="183"/>
    <n v="50.694444444444443"/>
    <n v="50.694444444444443"/>
    <n v="10.416666666666671"/>
    <n v="9.0277777777777715"/>
    <n v="10.416666666666657"/>
    <n v="50"/>
  </r>
  <r>
    <n v="195"/>
    <x v="0"/>
    <x v="0"/>
    <x v="2"/>
    <x v="1"/>
    <x v="1"/>
    <x v="2"/>
    <x v="0"/>
    <x v="69"/>
    <n v="16.296296296296294"/>
    <n v="16.296296296296294"/>
    <n v="9.0740740740740726"/>
    <n v="3.7301587301587382"/>
    <n v="34.603174603174594"/>
    <n v="50"/>
  </r>
  <r>
    <n v="348"/>
    <x v="1"/>
    <x v="1"/>
    <x v="1"/>
    <x v="1"/>
    <x v="1"/>
    <x v="2"/>
    <x v="0"/>
    <x v="47"/>
    <n v="67.222222222222214"/>
    <n v="67.222222222222214"/>
    <n v="10.555555555555571"/>
    <n v="8.8888888888888715"/>
    <n v="8.8888888888888999"/>
    <n v="33"/>
  </r>
  <r>
    <n v="283"/>
    <x v="0"/>
    <x v="0"/>
    <x v="3"/>
    <x v="0"/>
    <x v="0"/>
    <x v="2"/>
    <x v="0"/>
    <x v="76"/>
    <n v="0"/>
    <n v="0"/>
    <n v="18.518518518518515"/>
    <n v="26.031746031746028"/>
    <n v="35.449735449735456"/>
    <n v="50"/>
  </r>
  <r>
    <n v="228"/>
    <x v="0"/>
    <x v="0"/>
    <x v="2"/>
    <x v="0"/>
    <x v="0"/>
    <x v="0"/>
    <x v="0"/>
    <x v="59"/>
    <n v="0"/>
    <n v="0"/>
    <n v="40.404040404040408"/>
    <n v="34.090909090909072"/>
    <n v="13.383838383838409"/>
    <n v="50"/>
  </r>
  <r>
    <n v="364"/>
    <x v="1"/>
    <x v="1"/>
    <x v="1"/>
    <x v="0"/>
    <x v="0"/>
    <x v="5"/>
    <x v="0"/>
    <x v="100"/>
    <n v="0"/>
    <n v="0"/>
    <n v="0"/>
    <n v="0"/>
    <n v="48.717948717948723"/>
    <n v="50"/>
  </r>
  <r>
    <n v="233"/>
    <x v="0"/>
    <x v="0"/>
    <x v="2"/>
    <x v="0"/>
    <x v="1"/>
    <x v="2"/>
    <x v="0"/>
    <x v="172"/>
    <n v="62.962962962962955"/>
    <n v="62.962962962962955"/>
    <n v="5.9259259259259309"/>
    <n v="3.7037037037036953"/>
    <n v="8.1481481481481524"/>
    <n v="50"/>
  </r>
  <r>
    <n v="212"/>
    <x v="0"/>
    <x v="0"/>
    <x v="2"/>
    <x v="1"/>
    <x v="2"/>
    <x v="0"/>
    <x v="0"/>
    <x v="122"/>
    <n v="16.856060606060602"/>
    <n v="16.856060606060602"/>
    <n v="23.547979797979806"/>
    <n v="20.454545454545439"/>
    <n v="21.969696969696976"/>
    <n v="50"/>
  </r>
  <r>
    <n v="140"/>
    <x v="0"/>
    <x v="0"/>
    <x v="0"/>
    <x v="0"/>
    <x v="1"/>
    <x v="0"/>
    <x v="0"/>
    <x v="185"/>
    <n v="40.404040404040408"/>
    <n v="40.404040404040408"/>
    <n v="9.5959595959595845"/>
    <n v="11.616161616161605"/>
    <n v="13.383838383838388"/>
    <n v="50"/>
  </r>
  <r>
    <n v="159"/>
    <x v="0"/>
    <x v="0"/>
    <x v="2"/>
    <x v="1"/>
    <x v="3"/>
    <x v="4"/>
    <x v="0"/>
    <x v="151"/>
    <n v="11.111111111111111"/>
    <n v="13.194444444444443"/>
    <n v="37.400793650793652"/>
    <n v="23.710317460317448"/>
    <n v="8.3333333333333428"/>
    <n v="50"/>
  </r>
  <r>
    <n v="553"/>
    <x v="1"/>
    <x v="1"/>
    <x v="3"/>
    <x v="0"/>
    <x v="1"/>
    <x v="4"/>
    <x v="0"/>
    <x v="19"/>
    <n v="59.134615384615387"/>
    <n v="59.134615384615387"/>
    <n v="7.3076923076923066"/>
    <n v="10.480769230769226"/>
    <n v="17.307692307692307"/>
    <n v="5"/>
  </r>
  <r>
    <n v="378"/>
    <x v="1"/>
    <x v="1"/>
    <x v="1"/>
    <x v="0"/>
    <x v="2"/>
    <x v="2"/>
    <x v="0"/>
    <x v="7"/>
    <n v="30"/>
    <n v="30"/>
    <n v="37.222222222222214"/>
    <n v="19.444444444444443"/>
    <n v="13.333333333333343"/>
    <n v="45"/>
  </r>
  <r>
    <n v="65"/>
    <x v="0"/>
    <x v="0"/>
    <x v="1"/>
    <x v="0"/>
    <x v="1"/>
    <x v="3"/>
    <x v="0"/>
    <x v="41"/>
    <n v="40.277777777777771"/>
    <n v="40.277777777777771"/>
    <n v="14.814814814814817"/>
    <n v="9.7222222222222214"/>
    <n v="16.666666666666671"/>
    <n v="50"/>
  </r>
  <r>
    <n v="124"/>
    <x v="0"/>
    <x v="0"/>
    <x v="0"/>
    <x v="0"/>
    <x v="3"/>
    <x v="5"/>
    <x v="0"/>
    <x v="199"/>
    <n v="18.518518518518519"/>
    <n v="21.296296296296294"/>
    <n v="30.555555555555554"/>
    <n v="31.481481481481481"/>
    <n v="15.740740740740748"/>
    <n v="47"/>
  </r>
  <r>
    <n v="326"/>
    <x v="1"/>
    <x v="1"/>
    <x v="1"/>
    <x v="2"/>
    <x v="1"/>
    <x v="0"/>
    <x v="0"/>
    <x v="52"/>
    <n v="49.650349650349654"/>
    <n v="49.650349650349654"/>
    <n v="24.12587412587412"/>
    <n v="22.72727272727272"/>
    <n v="3.4965034965035073"/>
    <n v="47"/>
  </r>
  <r>
    <n v="242"/>
    <x v="0"/>
    <x v="0"/>
    <x v="2"/>
    <x v="0"/>
    <x v="2"/>
    <x v="0"/>
    <x v="0"/>
    <x v="170"/>
    <n v="38.906106519742877"/>
    <n v="38.906106519742877"/>
    <n v="22.96258034894398"/>
    <n v="11.426767676767689"/>
    <n v="19.381313131313135"/>
    <n v="50"/>
  </r>
  <r>
    <n v="234"/>
    <x v="0"/>
    <x v="0"/>
    <x v="2"/>
    <x v="0"/>
    <x v="1"/>
    <x v="4"/>
    <x v="0"/>
    <x v="115"/>
    <n v="0"/>
    <n v="0"/>
    <n v="0"/>
    <n v="2.7777777777777786"/>
    <n v="35.317460317460309"/>
    <n v="50"/>
  </r>
  <r>
    <n v="64"/>
    <x v="0"/>
    <x v="0"/>
    <x v="1"/>
    <x v="0"/>
    <x v="1"/>
    <x v="5"/>
    <x v="0"/>
    <x v="196"/>
    <n v="1.8518518518518523"/>
    <n v="1.8518518518518523"/>
    <n v="0.92592592592592493"/>
    <n v="7.4074074074074083"/>
    <n v="59.25925925925926"/>
    <n v="50"/>
  </r>
  <r>
    <n v="267"/>
    <x v="0"/>
    <x v="0"/>
    <x v="3"/>
    <x v="1"/>
    <x v="2"/>
    <x v="5"/>
    <x v="0"/>
    <x v="107"/>
    <n v="0"/>
    <n v="0"/>
    <n v="29.166666666666668"/>
    <n v="12.499999999999996"/>
    <n v="36.111111111111107"/>
    <n v="50"/>
  </r>
  <r>
    <n v="242"/>
    <x v="0"/>
    <x v="0"/>
    <x v="2"/>
    <x v="0"/>
    <x v="2"/>
    <x v="0"/>
    <x v="0"/>
    <x v="127"/>
    <n v="40.404040404040408"/>
    <n v="40.404040404040408"/>
    <n v="35.606060606060602"/>
    <n v="11.36363636363636"/>
    <n v="12.37373737373737"/>
    <n v="50"/>
  </r>
  <r>
    <n v="132"/>
    <x v="0"/>
    <x v="0"/>
    <x v="0"/>
    <x v="0"/>
    <x v="0"/>
    <x v="2"/>
    <x v="0"/>
    <x v="60"/>
    <n v="18.518518518518515"/>
    <n v="18.518518518518515"/>
    <n v="45.185185185185176"/>
    <n v="7.407407407407419"/>
    <n v="7.4074074074074048"/>
    <n v="50"/>
  </r>
  <r>
    <n v="68"/>
    <x v="0"/>
    <x v="0"/>
    <x v="1"/>
    <x v="0"/>
    <x v="1"/>
    <x v="0"/>
    <x v="0"/>
    <x v="155"/>
    <n v="8.8383838383838391"/>
    <n v="8.8383838383838391"/>
    <n v="30.80808080808081"/>
    <n v="0"/>
    <n v="21.212121212121197"/>
    <n v="50"/>
  </r>
  <r>
    <n v="278"/>
    <x v="0"/>
    <x v="0"/>
    <x v="3"/>
    <x v="0"/>
    <x v="3"/>
    <x v="0"/>
    <x v="0"/>
    <x v="58"/>
    <n v="38.203463203463201"/>
    <n v="40.656565656565654"/>
    <n v="14.393939393939398"/>
    <n v="31.818181818181813"/>
    <n v="12.878787878787875"/>
    <n v="49"/>
  </r>
  <r>
    <n v="64"/>
    <x v="0"/>
    <x v="0"/>
    <x v="1"/>
    <x v="0"/>
    <x v="1"/>
    <x v="5"/>
    <x v="0"/>
    <x v="124"/>
    <n v="1.8518518518518523"/>
    <n v="1.8518518518518523"/>
    <n v="0.92592592592592493"/>
    <n v="0"/>
    <n v="66.666666666666671"/>
    <n v="50"/>
  </r>
  <r>
    <n v="277"/>
    <x v="0"/>
    <x v="0"/>
    <x v="3"/>
    <x v="0"/>
    <x v="3"/>
    <x v="4"/>
    <x v="0"/>
    <x v="111"/>
    <n v="11.111111111111111"/>
    <n v="13.194444444444443"/>
    <n v="41.567460317460323"/>
    <n v="23.710317460317462"/>
    <n v="17.3611111111111"/>
    <n v="49"/>
  </r>
  <r>
    <n v="276"/>
    <x v="0"/>
    <x v="0"/>
    <x v="3"/>
    <x v="0"/>
    <x v="3"/>
    <x v="2"/>
    <x v="0"/>
    <x v="55"/>
    <n v="20.211640211640212"/>
    <n v="22.222222222222221"/>
    <n v="34.17989417989417"/>
    <n v="25.07936507936509"/>
    <n v="16.296296296296305"/>
    <n v="49"/>
  </r>
  <r>
    <n v="299"/>
    <x v="0"/>
    <x v="0"/>
    <x v="3"/>
    <x v="0"/>
    <x v="2"/>
    <x v="0"/>
    <x v="0"/>
    <x v="24"/>
    <n v="40.404040404040408"/>
    <n v="40.404040404040408"/>
    <n v="36.868686868686858"/>
    <n v="10.353535353535364"/>
    <n v="11.868686868686851"/>
    <n v="49"/>
  </r>
  <r>
    <n v="90"/>
    <x v="0"/>
    <x v="0"/>
    <x v="0"/>
    <x v="2"/>
    <x v="1"/>
    <x v="2"/>
    <x v="0"/>
    <x v="6"/>
    <n v="6.2962962962962958"/>
    <n v="6.2962962962962958"/>
    <n v="9.9999999999999982"/>
    <n v="11.018518518518523"/>
    <n v="26.018518518518512"/>
    <n v="50"/>
  </r>
  <r>
    <n v="232"/>
    <x v="0"/>
    <x v="0"/>
    <x v="2"/>
    <x v="0"/>
    <x v="1"/>
    <x v="3"/>
    <x v="0"/>
    <x v="84"/>
    <n v="57.407407407407398"/>
    <n v="57.407407407407398"/>
    <n v="10.185185185185198"/>
    <n v="4.6296296296296191"/>
    <n v="9.2592592592592666"/>
    <n v="50"/>
  </r>
  <r>
    <n v="366"/>
    <x v="1"/>
    <x v="1"/>
    <x v="1"/>
    <x v="0"/>
    <x v="0"/>
    <x v="2"/>
    <x v="0"/>
    <x v="14"/>
    <n v="0"/>
    <n v="0"/>
    <n v="0"/>
    <n v="0"/>
    <n v="47.777777777777779"/>
    <n v="50"/>
  </r>
  <r>
    <n v="136"/>
    <x v="0"/>
    <x v="0"/>
    <x v="0"/>
    <x v="0"/>
    <x v="1"/>
    <x v="5"/>
    <x v="0"/>
    <x v="158"/>
    <n v="3.7037037037037006"/>
    <n v="3.7037037037037006"/>
    <n v="16.666666666666664"/>
    <n v="30.555555555555557"/>
    <n v="29.629629629629633"/>
    <n v="50"/>
  </r>
  <r>
    <n v="159"/>
    <x v="0"/>
    <x v="0"/>
    <x v="2"/>
    <x v="1"/>
    <x v="3"/>
    <x v="4"/>
    <x v="0"/>
    <x v="115"/>
    <n v="10.416666666666666"/>
    <n v="12.499999999999998"/>
    <n v="12.996031746031749"/>
    <n v="12.599206349206341"/>
    <n v="32.043650793650798"/>
    <n v="50"/>
  </r>
  <r>
    <n v="276"/>
    <x v="0"/>
    <x v="0"/>
    <x v="3"/>
    <x v="0"/>
    <x v="3"/>
    <x v="2"/>
    <x v="0"/>
    <x v="78"/>
    <n v="20.211640211640212"/>
    <n v="22.222222222222221"/>
    <n v="40.740740740740733"/>
    <n v="19.25925925925926"/>
    <n v="12.592592592592609"/>
    <n v="46"/>
  </r>
  <r>
    <n v="219"/>
    <x v="0"/>
    <x v="0"/>
    <x v="2"/>
    <x v="0"/>
    <x v="3"/>
    <x v="2"/>
    <x v="0"/>
    <x v="61"/>
    <n v="19.788359788359791"/>
    <n v="22.222222222222221"/>
    <n v="31.574074074074069"/>
    <n v="22.5"/>
    <n v="10.370370370370367"/>
    <n v="50"/>
  </r>
  <r>
    <n v="287"/>
    <x v="0"/>
    <x v="0"/>
    <x v="3"/>
    <x v="0"/>
    <x v="1"/>
    <x v="5"/>
    <x v="0"/>
    <x v="108"/>
    <n v="10.185185185185185"/>
    <n v="10.185185185185185"/>
    <n v="70.370370370370367"/>
    <n v="2.7777777777777715"/>
    <n v="8.3333333333333428"/>
    <n v="50"/>
  </r>
  <r>
    <n v="15"/>
    <x v="0"/>
    <x v="0"/>
    <x v="1"/>
    <x v="2"/>
    <x v="1"/>
    <x v="1"/>
    <x v="0"/>
    <x v="56"/>
    <n v="0"/>
    <n v="0"/>
    <n v="2.3148148148148149"/>
    <n v="9.2592592592592595"/>
    <n v="33.796296296296283"/>
    <n v="50"/>
  </r>
  <r>
    <n v="65"/>
    <x v="0"/>
    <x v="0"/>
    <x v="1"/>
    <x v="0"/>
    <x v="1"/>
    <x v="3"/>
    <x v="0"/>
    <x v="161"/>
    <n v="26.851851851851851"/>
    <n v="26.851851851851851"/>
    <n v="9.259259259259256"/>
    <n v="0.92592592592592382"/>
    <n v="28.703703703703717"/>
    <n v="50"/>
  </r>
  <r>
    <n v="270"/>
    <x v="0"/>
    <x v="0"/>
    <x v="3"/>
    <x v="1"/>
    <x v="2"/>
    <x v="4"/>
    <x v="0"/>
    <x v="73"/>
    <n v="0"/>
    <n v="0"/>
    <n v="0"/>
    <n v="0"/>
    <n v="25.496031746031747"/>
    <n v="50"/>
  </r>
  <r>
    <n v="415"/>
    <x v="1"/>
    <x v="1"/>
    <x v="0"/>
    <x v="1"/>
    <x v="0"/>
    <x v="4"/>
    <x v="0"/>
    <x v="126"/>
    <n v="41.346153846153847"/>
    <n v="41.346153846153847"/>
    <n v="35.096153846153847"/>
    <n v="6.25"/>
    <n v="17.307692307692307"/>
    <n v="38"/>
  </r>
  <r>
    <n v="438"/>
    <x v="1"/>
    <x v="1"/>
    <x v="0"/>
    <x v="0"/>
    <x v="0"/>
    <x v="2"/>
    <x v="0"/>
    <x v="7"/>
    <n v="35.666666666666664"/>
    <n v="35.666666666666664"/>
    <n v="50.999999999999993"/>
    <n v="4.4444444444444571"/>
    <n v="8.8888888888888857"/>
    <n v="7"/>
  </r>
  <r>
    <n v="46"/>
    <x v="0"/>
    <x v="0"/>
    <x v="1"/>
    <x v="1"/>
    <x v="2"/>
    <x v="5"/>
    <x v="0"/>
    <x v="88"/>
    <n v="0"/>
    <n v="0"/>
    <n v="2.7777777777777772"/>
    <n v="7.4074074074074083"/>
    <n v="63.888888888888893"/>
    <n v="50"/>
  </r>
  <r>
    <n v="30"/>
    <x v="0"/>
    <x v="0"/>
    <x v="1"/>
    <x v="1"/>
    <x v="3"/>
    <x v="2"/>
    <x v="0"/>
    <x v="141"/>
    <n v="0"/>
    <n v="0"/>
    <n v="0"/>
    <n v="0"/>
    <n v="33.333333333333329"/>
    <n v="50"/>
  </r>
  <r>
    <n v="234"/>
    <x v="0"/>
    <x v="0"/>
    <x v="2"/>
    <x v="0"/>
    <x v="1"/>
    <x v="4"/>
    <x v="0"/>
    <x v="73"/>
    <n v="0"/>
    <n v="0"/>
    <n v="0"/>
    <n v="0"/>
    <n v="19.246031746031747"/>
    <n v="50"/>
  </r>
  <r>
    <n v="81"/>
    <x v="0"/>
    <x v="0"/>
    <x v="0"/>
    <x v="2"/>
    <x v="0"/>
    <x v="1"/>
    <x v="0"/>
    <x v="103"/>
    <n v="0"/>
    <n v="0"/>
    <n v="2.7777777777777772"/>
    <n v="13.85582010582011"/>
    <n v="20.403439153439145"/>
    <n v="40"/>
  </r>
  <r>
    <n v="336"/>
    <x v="1"/>
    <x v="1"/>
    <x v="1"/>
    <x v="1"/>
    <x v="3"/>
    <x v="2"/>
    <x v="0"/>
    <x v="50"/>
    <n v="0"/>
    <n v="0"/>
    <n v="0"/>
    <n v="0.55555555555555569"/>
    <n v="95"/>
    <n v="50"/>
  </r>
  <r>
    <n v="271"/>
    <x v="0"/>
    <x v="0"/>
    <x v="3"/>
    <x v="1"/>
    <x v="2"/>
    <x v="0"/>
    <x v="0"/>
    <x v="12"/>
    <n v="0"/>
    <n v="0"/>
    <n v="30.808080808080799"/>
    <n v="8.8383838383838516"/>
    <n v="21.969696969696948"/>
    <n v="50"/>
  </r>
  <r>
    <n v="254"/>
    <x v="0"/>
    <x v="0"/>
    <x v="3"/>
    <x v="1"/>
    <x v="0"/>
    <x v="1"/>
    <x v="0"/>
    <x v="71"/>
    <n v="0"/>
    <n v="0"/>
    <n v="24.074074074074073"/>
    <n v="16.203703703703699"/>
    <n v="44.907407407407405"/>
    <n v="50"/>
  </r>
  <r>
    <n v="279"/>
    <x v="0"/>
    <x v="0"/>
    <x v="3"/>
    <x v="0"/>
    <x v="0"/>
    <x v="1"/>
    <x v="0"/>
    <x v="102"/>
    <n v="0"/>
    <n v="0"/>
    <n v="24.074074074074073"/>
    <n v="25.92592592592592"/>
    <n v="31.481481481481488"/>
    <n v="50"/>
  </r>
  <r>
    <n v="240"/>
    <x v="0"/>
    <x v="0"/>
    <x v="2"/>
    <x v="0"/>
    <x v="2"/>
    <x v="2"/>
    <x v="0"/>
    <x v="160"/>
    <n v="22.222222222222221"/>
    <n v="22.222222222222221"/>
    <n v="54.814814814814802"/>
    <n v="5.1851851851851904"/>
    <n v="15.555555555555571"/>
    <n v="50"/>
  </r>
  <r>
    <n v="140"/>
    <x v="0"/>
    <x v="0"/>
    <x v="0"/>
    <x v="0"/>
    <x v="1"/>
    <x v="0"/>
    <x v="0"/>
    <x v="121"/>
    <n v="40.656565656565654"/>
    <n v="40.656565656565654"/>
    <n v="20.707070707070699"/>
    <n v="8.5858585858585812"/>
    <n v="13.636363636363654"/>
    <n v="50"/>
  </r>
  <r>
    <n v="21"/>
    <x v="0"/>
    <x v="0"/>
    <x v="1"/>
    <x v="2"/>
    <x v="2"/>
    <x v="1"/>
    <x v="0"/>
    <x v="73"/>
    <n v="0"/>
    <n v="0"/>
    <n v="0"/>
    <n v="2.7777777777777772"/>
    <n v="37.037037037037031"/>
    <n v="50"/>
  </r>
  <r>
    <n v="132"/>
    <x v="0"/>
    <x v="0"/>
    <x v="0"/>
    <x v="0"/>
    <x v="0"/>
    <x v="2"/>
    <x v="0"/>
    <x v="11"/>
    <n v="14.074074074074071"/>
    <n v="14.074074074074071"/>
    <n v="21.944444444444443"/>
    <n v="14.074074074074076"/>
    <n v="19.537037037037045"/>
    <n v="50"/>
  </r>
  <r>
    <n v="216"/>
    <x v="0"/>
    <x v="0"/>
    <x v="2"/>
    <x v="0"/>
    <x v="3"/>
    <x v="5"/>
    <x v="0"/>
    <x v="9"/>
    <n v="17.592592592592592"/>
    <n v="20.370370370370367"/>
    <n v="23.148148148148145"/>
    <n v="37.037037037037045"/>
    <n v="14.81481481481481"/>
    <n v="50"/>
  </r>
  <r>
    <n v="439"/>
    <x v="1"/>
    <x v="1"/>
    <x v="0"/>
    <x v="0"/>
    <x v="0"/>
    <x v="4"/>
    <x v="0"/>
    <x v="2"/>
    <n v="52.884615384615387"/>
    <n v="52.884615384615387"/>
    <n v="35.576923076923066"/>
    <n v="5.7692307692307736"/>
    <n v="0"/>
    <n v="1"/>
  </r>
  <r>
    <n v="264"/>
    <x v="0"/>
    <x v="0"/>
    <x v="3"/>
    <x v="1"/>
    <x v="1"/>
    <x v="4"/>
    <x v="0"/>
    <x v="57"/>
    <n v="19.246031746031747"/>
    <n v="19.246031746031747"/>
    <n v="7.4900793650793638"/>
    <n v="8.3333333333333321"/>
    <n v="32.9861111111111"/>
    <n v="50"/>
  </r>
  <r>
    <n v="80"/>
    <x v="0"/>
    <x v="0"/>
    <x v="0"/>
    <x v="2"/>
    <x v="3"/>
    <x v="0"/>
    <x v="0"/>
    <x v="2"/>
    <n v="27.869605142332404"/>
    <n v="30.050505050505045"/>
    <n v="10.353535353535364"/>
    <n v="13.200183654729095"/>
    <n v="30.991735537190095"/>
    <n v="50"/>
  </r>
  <r>
    <n v="273"/>
    <x v="0"/>
    <x v="0"/>
    <x v="3"/>
    <x v="0"/>
    <x v="3"/>
    <x v="5"/>
    <x v="0"/>
    <x v="25"/>
    <n v="18.518518518518515"/>
    <n v="21.296296296296294"/>
    <n v="35.185185185185176"/>
    <n v="27.777777777777779"/>
    <n v="10.18518518518519"/>
    <n v="41"/>
  </r>
  <r>
    <n v="130"/>
    <x v="0"/>
    <x v="0"/>
    <x v="0"/>
    <x v="0"/>
    <x v="0"/>
    <x v="5"/>
    <x v="0"/>
    <x v="86"/>
    <n v="0"/>
    <n v="0"/>
    <n v="37.037037037037038"/>
    <n v="45.370370370370367"/>
    <n v="12.962962962962962"/>
    <n v="49"/>
  </r>
  <r>
    <n v="131"/>
    <x v="0"/>
    <x v="0"/>
    <x v="0"/>
    <x v="0"/>
    <x v="0"/>
    <x v="3"/>
    <x v="0"/>
    <x v="16"/>
    <n v="26.851851851851851"/>
    <n v="26.851851851851851"/>
    <n v="30.555555555555546"/>
    <n v="11.111111111111121"/>
    <n v="13.888888888888886"/>
    <n v="50"/>
  </r>
  <r>
    <n v="134"/>
    <x v="0"/>
    <x v="0"/>
    <x v="0"/>
    <x v="0"/>
    <x v="0"/>
    <x v="0"/>
    <x v="0"/>
    <x v="69"/>
    <n v="8.8383838383838391"/>
    <n v="8.8383838383838391"/>
    <n v="30.80808080808081"/>
    <n v="10.101010101010083"/>
    <n v="22.979797979797986"/>
    <n v="50"/>
  </r>
  <r>
    <n v="556"/>
    <x v="1"/>
    <x v="1"/>
    <x v="3"/>
    <x v="0"/>
    <x v="2"/>
    <x v="5"/>
    <x v="0"/>
    <x v="53"/>
    <n v="44.230769230769226"/>
    <n v="44.230769230769226"/>
    <n v="26.282051282051285"/>
    <n v="19.230769230769226"/>
    <n v="10.256410256410263"/>
    <n v="5"/>
  </r>
  <r>
    <n v="373"/>
    <x v="1"/>
    <x v="1"/>
    <x v="1"/>
    <x v="0"/>
    <x v="1"/>
    <x v="4"/>
    <x v="0"/>
    <x v="5"/>
    <n v="76.442307692307693"/>
    <n v="76.442307692307693"/>
    <n v="6.25"/>
    <n v="11.538461538461533"/>
    <n v="0"/>
    <n v="10"/>
  </r>
  <r>
    <n v="53"/>
    <x v="0"/>
    <x v="0"/>
    <x v="1"/>
    <x v="0"/>
    <x v="3"/>
    <x v="3"/>
    <x v="0"/>
    <x v="69"/>
    <n v="0"/>
    <n v="0"/>
    <n v="0"/>
    <n v="0"/>
    <n v="49.537037037037031"/>
    <n v="50"/>
  </r>
  <r>
    <n v="286"/>
    <x v="0"/>
    <x v="0"/>
    <x v="3"/>
    <x v="0"/>
    <x v="1"/>
    <x v="1"/>
    <x v="0"/>
    <x v="160"/>
    <n v="70.370370370370367"/>
    <n v="70.370370370370367"/>
    <n v="9.2592592592592666"/>
    <n v="3.7037037037036953"/>
    <n v="2.7777777777777715"/>
    <n v="50"/>
  </r>
  <r>
    <n v="20"/>
    <x v="0"/>
    <x v="0"/>
    <x v="1"/>
    <x v="2"/>
    <x v="1"/>
    <x v="0"/>
    <x v="0"/>
    <x v="113"/>
    <n v="0"/>
    <n v="0"/>
    <n v="0"/>
    <n v="0"/>
    <n v="30.808080808080799"/>
    <n v="50"/>
  </r>
  <r>
    <n v="135"/>
    <x v="0"/>
    <x v="0"/>
    <x v="0"/>
    <x v="0"/>
    <x v="1"/>
    <x v="1"/>
    <x v="0"/>
    <x v="119"/>
    <n v="57.407407407407398"/>
    <n v="57.407407407407398"/>
    <n v="6.4814814814814881"/>
    <n v="7.4074074074074048"/>
    <n v="13.888888888888886"/>
    <n v="50"/>
  </r>
  <r>
    <n v="85"/>
    <x v="0"/>
    <x v="0"/>
    <x v="0"/>
    <x v="2"/>
    <x v="0"/>
    <x v="4"/>
    <x v="0"/>
    <x v="107"/>
    <n v="4.8611111111111116"/>
    <n v="4.8611111111111116"/>
    <n v="28.968253968253965"/>
    <n v="11.30952380952381"/>
    <n v="22.916666666666657"/>
    <n v="40"/>
  </r>
  <r>
    <n v="265"/>
    <x v="0"/>
    <x v="0"/>
    <x v="3"/>
    <x v="1"/>
    <x v="1"/>
    <x v="0"/>
    <x v="0"/>
    <x v="138"/>
    <n v="39.646464646464651"/>
    <n v="39.646464646464651"/>
    <n v="1.2626262626262488"/>
    <n v="19.949494949494948"/>
    <n v="21.71717171717173"/>
    <n v="50"/>
  </r>
  <r>
    <n v="361"/>
    <x v="1"/>
    <x v="1"/>
    <x v="1"/>
    <x v="0"/>
    <x v="3"/>
    <x v="4"/>
    <x v="0"/>
    <x v="108"/>
    <n v="0"/>
    <n v="0"/>
    <n v="0"/>
    <n v="0"/>
    <n v="94.230769230769226"/>
    <n v="50"/>
  </r>
  <r>
    <n v="292"/>
    <x v="0"/>
    <x v="0"/>
    <x v="3"/>
    <x v="0"/>
    <x v="1"/>
    <x v="0"/>
    <x v="0"/>
    <x v="15"/>
    <n v="38.131313131313121"/>
    <n v="38.131313131313121"/>
    <n v="1.5151515151515298"/>
    <n v="0.75757575757575779"/>
    <n v="32.828282828282816"/>
    <n v="50"/>
  </r>
  <r>
    <n v="351"/>
    <x v="1"/>
    <x v="1"/>
    <x v="1"/>
    <x v="1"/>
    <x v="2"/>
    <x v="1"/>
    <x v="0"/>
    <x v="151"/>
    <n v="54.967948717948723"/>
    <n v="54.967948717948723"/>
    <n v="26.442307692307686"/>
    <n v="16.025641025641036"/>
    <n v="0"/>
    <n v="10"/>
  </r>
  <r>
    <n v="368"/>
    <x v="1"/>
    <x v="1"/>
    <x v="1"/>
    <x v="0"/>
    <x v="0"/>
    <x v="0"/>
    <x v="0"/>
    <x v="41"/>
    <n v="0"/>
    <n v="0"/>
    <n v="0"/>
    <n v="0"/>
    <n v="49.650349650349654"/>
    <n v="50"/>
  </r>
  <r>
    <n v="17"/>
    <x v="0"/>
    <x v="0"/>
    <x v="1"/>
    <x v="2"/>
    <x v="1"/>
    <x v="3"/>
    <x v="0"/>
    <x v="12"/>
    <n v="0"/>
    <n v="0"/>
    <n v="1.8518518518518523"/>
    <n v="22.222222222222221"/>
    <n v="40.740740740740733"/>
    <n v="50"/>
  </r>
  <r>
    <n v="40"/>
    <x v="0"/>
    <x v="0"/>
    <x v="1"/>
    <x v="1"/>
    <x v="1"/>
    <x v="5"/>
    <x v="0"/>
    <x v="146"/>
    <n v="1.8518518518518523"/>
    <n v="1.8518518518518523"/>
    <n v="0.92592592592592493"/>
    <n v="0"/>
    <n v="56.481481481481481"/>
    <n v="50"/>
  </r>
  <r>
    <n v="150"/>
    <x v="0"/>
    <x v="0"/>
    <x v="2"/>
    <x v="1"/>
    <x v="3"/>
    <x v="5"/>
    <x v="0"/>
    <x v="99"/>
    <n v="17.592592592592592"/>
    <n v="20.370370370370367"/>
    <n v="25.925925925925917"/>
    <n v="36.111111111111121"/>
    <n v="14.81481481481481"/>
    <n v="50"/>
  </r>
  <r>
    <n v="221"/>
    <x v="0"/>
    <x v="0"/>
    <x v="2"/>
    <x v="0"/>
    <x v="3"/>
    <x v="0"/>
    <x v="0"/>
    <x v="85"/>
    <n v="38.455988455988454"/>
    <n v="40.656565656565654"/>
    <n v="14.393939393939398"/>
    <n v="32.323232323232318"/>
    <n v="12.37373737373737"/>
    <n v="45"/>
  </r>
  <r>
    <n v="292"/>
    <x v="0"/>
    <x v="0"/>
    <x v="3"/>
    <x v="0"/>
    <x v="1"/>
    <x v="0"/>
    <x v="0"/>
    <x v="157"/>
    <n v="74.999999999999986"/>
    <n v="74.999999999999986"/>
    <n v="1.0101010101010246"/>
    <n v="10.353535353535349"/>
    <n v="9.3434343434343532"/>
    <n v="50"/>
  </r>
  <r>
    <n v="189"/>
    <x v="0"/>
    <x v="0"/>
    <x v="2"/>
    <x v="1"/>
    <x v="1"/>
    <x v="5"/>
    <x v="0"/>
    <x v="76"/>
    <n v="2.7777777777777772"/>
    <n v="2.7777777777777772"/>
    <n v="7.4074074074074083"/>
    <n v="31.481481481481481"/>
    <n v="39.814814814814817"/>
    <n v="50"/>
  </r>
  <r>
    <n v="31"/>
    <x v="0"/>
    <x v="0"/>
    <x v="1"/>
    <x v="1"/>
    <x v="3"/>
    <x v="4"/>
    <x v="0"/>
    <x v="34"/>
    <n v="0"/>
    <n v="0"/>
    <n v="0"/>
    <n v="0"/>
    <n v="29.662698412698411"/>
    <n v="50"/>
  </r>
  <r>
    <n v="105"/>
    <x v="0"/>
    <x v="0"/>
    <x v="0"/>
    <x v="1"/>
    <x v="0"/>
    <x v="1"/>
    <x v="0"/>
    <x v="57"/>
    <n v="24.537037037037038"/>
    <n v="24.537037037037038"/>
    <n v="22.685185185185183"/>
    <n v="10.185185185185176"/>
    <n v="14.814814814814817"/>
    <n v="50"/>
  </r>
  <r>
    <n v="51"/>
    <x v="0"/>
    <x v="0"/>
    <x v="1"/>
    <x v="0"/>
    <x v="3"/>
    <x v="1"/>
    <x v="0"/>
    <x v="98"/>
    <n v="0"/>
    <n v="0"/>
    <n v="0"/>
    <n v="0"/>
    <n v="37.037037037037031"/>
    <n v="50"/>
  </r>
  <r>
    <n v="221"/>
    <x v="0"/>
    <x v="0"/>
    <x v="2"/>
    <x v="0"/>
    <x v="3"/>
    <x v="0"/>
    <x v="0"/>
    <x v="182"/>
    <n v="37.626262626262623"/>
    <n v="40.656565656565654"/>
    <n v="12.012987012987011"/>
    <n v="34.704184704184705"/>
    <n v="11.36363636363636"/>
    <n v="45"/>
  </r>
  <r>
    <n v="395"/>
    <x v="1"/>
    <x v="1"/>
    <x v="0"/>
    <x v="2"/>
    <x v="1"/>
    <x v="3"/>
    <x v="0"/>
    <x v="88"/>
    <n v="87.179487179487182"/>
    <n v="87.179487179487182"/>
    <n v="5.1282051282051242"/>
    <n v="5.1282051282051384"/>
    <n v="2.564102564102555"/>
    <n v="3"/>
  </r>
  <r>
    <n v="378"/>
    <x v="1"/>
    <x v="1"/>
    <x v="1"/>
    <x v="0"/>
    <x v="2"/>
    <x v="2"/>
    <x v="0"/>
    <x v="39"/>
    <n v="39.444444444444429"/>
    <n v="69.444444444444429"/>
    <n v="26.111111111111128"/>
    <n v="0"/>
    <n v="4.4444444444444429"/>
    <n v="1"/>
  </r>
  <r>
    <n v="559"/>
    <x v="1"/>
    <x v="1"/>
    <x v="3"/>
    <x v="0"/>
    <x v="2"/>
    <x v="4"/>
    <x v="0"/>
    <x v="113"/>
    <n v="0"/>
    <n v="0"/>
    <n v="0"/>
    <n v="0"/>
    <n v="47.115384615384613"/>
    <n v="50"/>
  </r>
  <r>
    <n v="377"/>
    <x v="1"/>
    <x v="1"/>
    <x v="1"/>
    <x v="0"/>
    <x v="2"/>
    <x v="3"/>
    <x v="0"/>
    <x v="167"/>
    <n v="5.7692307692307701"/>
    <n v="5.7692307692307701"/>
    <n v="41.987179487179489"/>
    <n v="49.67948717948719"/>
    <n v="0"/>
    <n v="1"/>
  </r>
  <r>
    <n v="347"/>
    <x v="1"/>
    <x v="1"/>
    <x v="1"/>
    <x v="1"/>
    <x v="1"/>
    <x v="3"/>
    <x v="0"/>
    <x v="123"/>
    <n v="91.666666666666657"/>
    <n v="91.666666666666657"/>
    <n v="3.2051282051282186"/>
    <n v="2.5641025641025692"/>
    <n v="2.564102564102555"/>
    <n v="12"/>
  </r>
  <r>
    <n v="110"/>
    <x v="0"/>
    <x v="0"/>
    <x v="0"/>
    <x v="1"/>
    <x v="0"/>
    <x v="0"/>
    <x v="0"/>
    <x v="103"/>
    <n v="0"/>
    <n v="0"/>
    <n v="0"/>
    <n v="8.8383838383838391"/>
    <n v="31.565656565656568"/>
    <n v="50"/>
  </r>
  <r>
    <n v="327"/>
    <x v="1"/>
    <x v="1"/>
    <x v="1"/>
    <x v="2"/>
    <x v="2"/>
    <x v="1"/>
    <x v="0"/>
    <x v="11"/>
    <n v="48.717948717948723"/>
    <n v="48.717948717948723"/>
    <n v="26.923076923076913"/>
    <n v="16.666666666666671"/>
    <n v="7.6923076923076934"/>
    <n v="29"/>
  </r>
  <r>
    <n v="27"/>
    <x v="0"/>
    <x v="0"/>
    <x v="1"/>
    <x v="1"/>
    <x v="3"/>
    <x v="1"/>
    <x v="0"/>
    <x v="73"/>
    <n v="0"/>
    <n v="0"/>
    <n v="0"/>
    <n v="0"/>
    <n v="33.06878306878307"/>
    <n v="50"/>
  </r>
  <r>
    <n v="376"/>
    <x v="1"/>
    <x v="1"/>
    <x v="1"/>
    <x v="0"/>
    <x v="2"/>
    <x v="5"/>
    <x v="0"/>
    <x v="23"/>
    <n v="38.621794871794876"/>
    <n v="60.416666666666671"/>
    <n v="10.09615384615384"/>
    <n v="16.34615384615384"/>
    <n v="5.448717948717956"/>
    <n v="1"/>
  </r>
  <r>
    <n v="67"/>
    <x v="0"/>
    <x v="0"/>
    <x v="1"/>
    <x v="0"/>
    <x v="1"/>
    <x v="4"/>
    <x v="0"/>
    <x v="2"/>
    <n v="0"/>
    <n v="0"/>
    <n v="1.3888888888888875"/>
    <n v="11.111111111111111"/>
    <n v="12.996031746031749"/>
    <n v="50"/>
  </r>
  <r>
    <n v="51"/>
    <x v="0"/>
    <x v="0"/>
    <x v="1"/>
    <x v="0"/>
    <x v="3"/>
    <x v="1"/>
    <x v="0"/>
    <x v="90"/>
    <n v="0"/>
    <n v="0"/>
    <n v="0"/>
    <n v="0"/>
    <n v="40.277777777777771"/>
    <n v="50"/>
  </r>
  <r>
    <n v="352"/>
    <x v="1"/>
    <x v="1"/>
    <x v="1"/>
    <x v="1"/>
    <x v="2"/>
    <x v="5"/>
    <x v="0"/>
    <x v="103"/>
    <n v="0"/>
    <n v="0"/>
    <n v="0"/>
    <n v="21.794871794871796"/>
    <n v="65.384615384615387"/>
    <n v="50"/>
  </r>
  <r>
    <n v="43"/>
    <x v="0"/>
    <x v="0"/>
    <x v="1"/>
    <x v="1"/>
    <x v="1"/>
    <x v="4"/>
    <x v="0"/>
    <x v="58"/>
    <n v="6.2499999999999982"/>
    <n v="6.2499999999999982"/>
    <n v="12.996031746031749"/>
    <n v="1.2400793650793602"/>
    <n v="23.859126984126988"/>
    <n v="50"/>
  </r>
  <r>
    <n v="55"/>
    <x v="0"/>
    <x v="0"/>
    <x v="1"/>
    <x v="0"/>
    <x v="3"/>
    <x v="4"/>
    <x v="0"/>
    <x v="172"/>
    <n v="0"/>
    <n v="0"/>
    <n v="0"/>
    <n v="0"/>
    <n v="24.652777777777775"/>
    <n v="50"/>
  </r>
  <r>
    <n v="357"/>
    <x v="1"/>
    <x v="1"/>
    <x v="1"/>
    <x v="0"/>
    <x v="3"/>
    <x v="1"/>
    <x v="0"/>
    <x v="35"/>
    <n v="0"/>
    <n v="0"/>
    <n v="0"/>
    <n v="0"/>
    <n v="97.435897435897445"/>
    <n v="49"/>
  </r>
  <r>
    <n v="134"/>
    <x v="0"/>
    <x v="0"/>
    <x v="0"/>
    <x v="0"/>
    <x v="0"/>
    <x v="0"/>
    <x v="0"/>
    <x v="76"/>
    <n v="30.050505050505045"/>
    <n v="30.050505050505045"/>
    <n v="31.060606060606048"/>
    <n v="11.616161616161627"/>
    <n v="13.383838383838395"/>
    <n v="50"/>
  </r>
  <r>
    <n v="341"/>
    <x v="1"/>
    <x v="1"/>
    <x v="1"/>
    <x v="1"/>
    <x v="0"/>
    <x v="3"/>
    <x v="0"/>
    <x v="15"/>
    <n v="0"/>
    <n v="0"/>
    <n v="0"/>
    <n v="0"/>
    <n v="48.717948717948723"/>
    <n v="50"/>
  </r>
  <r>
    <n v="350"/>
    <x v="1"/>
    <x v="1"/>
    <x v="1"/>
    <x v="1"/>
    <x v="1"/>
    <x v="0"/>
    <x v="0"/>
    <x v="6"/>
    <n v="19.347319347319353"/>
    <n v="19.347319347319353"/>
    <n v="30.303030303030301"/>
    <n v="24.12587412587412"/>
    <n v="25.524475524475534"/>
    <n v="50"/>
  </r>
  <r>
    <n v="497"/>
    <x v="1"/>
    <x v="1"/>
    <x v="2"/>
    <x v="0"/>
    <x v="0"/>
    <x v="3"/>
    <x v="0"/>
    <x v="51"/>
    <n v="5.1282051282051286"/>
    <n v="5.1282051282051286"/>
    <n v="51.92307692307692"/>
    <n v="30.769230769230766"/>
    <n v="12.179487179487182"/>
    <n v="5"/>
  </r>
  <r>
    <n v="277"/>
    <x v="0"/>
    <x v="0"/>
    <x v="3"/>
    <x v="0"/>
    <x v="3"/>
    <x v="4"/>
    <x v="0"/>
    <x v="169"/>
    <n v="11.111111111111111"/>
    <n v="13.194444444444443"/>
    <n v="44.444444444444443"/>
    <n v="20.833333333333343"/>
    <n v="17.3611111111111"/>
    <n v="47"/>
  </r>
  <r>
    <n v="54"/>
    <x v="0"/>
    <x v="0"/>
    <x v="1"/>
    <x v="0"/>
    <x v="3"/>
    <x v="2"/>
    <x v="0"/>
    <x v="131"/>
    <n v="0"/>
    <n v="0"/>
    <n v="0"/>
    <n v="0"/>
    <n v="53.606237816764136"/>
    <n v="50"/>
  </r>
  <r>
    <n v="82"/>
    <x v="0"/>
    <x v="0"/>
    <x v="0"/>
    <x v="2"/>
    <x v="0"/>
    <x v="5"/>
    <x v="0"/>
    <x v="98"/>
    <n v="0"/>
    <n v="0"/>
    <n v="10.185185185185185"/>
    <n v="35.300925925925917"/>
    <n v="36.921296296296305"/>
    <n v="49"/>
  </r>
  <r>
    <n v="64"/>
    <x v="0"/>
    <x v="0"/>
    <x v="1"/>
    <x v="0"/>
    <x v="1"/>
    <x v="5"/>
    <x v="0"/>
    <x v="87"/>
    <n v="0"/>
    <n v="0"/>
    <n v="1.8518518518518523"/>
    <n v="0.92592592592592493"/>
    <n v="38.888888888888886"/>
    <n v="50"/>
  </r>
  <r>
    <n v="358"/>
    <x v="1"/>
    <x v="1"/>
    <x v="1"/>
    <x v="0"/>
    <x v="3"/>
    <x v="5"/>
    <x v="0"/>
    <x v="30"/>
    <n v="0"/>
    <n v="0"/>
    <n v="0"/>
    <n v="0"/>
    <n v="92.307692307692307"/>
    <n v="50"/>
  </r>
  <r>
    <n v="68"/>
    <x v="0"/>
    <x v="0"/>
    <x v="1"/>
    <x v="0"/>
    <x v="1"/>
    <x v="0"/>
    <x v="0"/>
    <x v="154"/>
    <n v="39.646464646464651"/>
    <n v="39.646464646464651"/>
    <n v="0.2525252525252526"/>
    <n v="11.363636363636353"/>
    <n v="22.474747474747474"/>
    <n v="50"/>
  </r>
  <r>
    <n v="476"/>
    <x v="1"/>
    <x v="1"/>
    <x v="2"/>
    <x v="1"/>
    <x v="1"/>
    <x v="2"/>
    <x v="0"/>
    <x v="69"/>
    <n v="58.333333333333329"/>
    <n v="58.333333333333329"/>
    <n v="8.8888888888888857"/>
    <n v="10.555555555555571"/>
    <n v="22.222222222222214"/>
    <n v="23"/>
  </r>
  <r>
    <n v="339"/>
    <x v="1"/>
    <x v="1"/>
    <x v="1"/>
    <x v="1"/>
    <x v="0"/>
    <x v="1"/>
    <x v="0"/>
    <x v="179"/>
    <n v="0"/>
    <n v="0"/>
    <n v="0"/>
    <n v="0"/>
    <n v="48.717948717948723"/>
    <n v="50"/>
  </r>
  <r>
    <n v="289"/>
    <x v="0"/>
    <x v="0"/>
    <x v="3"/>
    <x v="0"/>
    <x v="1"/>
    <x v="3"/>
    <x v="0"/>
    <x v="148"/>
    <n v="77.777777777777771"/>
    <n v="77.777777777777771"/>
    <n v="1.8518518518518619"/>
    <n v="1.8518518518518476"/>
    <n v="16.666666666666671"/>
    <n v="50"/>
  </r>
  <r>
    <n v="333"/>
    <x v="1"/>
    <x v="1"/>
    <x v="1"/>
    <x v="1"/>
    <x v="3"/>
    <x v="1"/>
    <x v="0"/>
    <x v="113"/>
    <n v="0"/>
    <n v="0"/>
    <n v="0"/>
    <n v="0"/>
    <n v="48.717948717948723"/>
    <n v="50"/>
  </r>
  <r>
    <n v="76"/>
    <x v="0"/>
    <x v="0"/>
    <x v="0"/>
    <x v="2"/>
    <x v="3"/>
    <x v="5"/>
    <x v="0"/>
    <x v="56"/>
    <n v="7.4074074074074083"/>
    <n v="10.185185185185185"/>
    <n v="16.898148148148145"/>
    <n v="18.171296296296287"/>
    <n v="34.375000000000014"/>
    <n v="50"/>
  </r>
  <r>
    <n v="109"/>
    <x v="0"/>
    <x v="0"/>
    <x v="0"/>
    <x v="1"/>
    <x v="0"/>
    <x v="4"/>
    <x v="0"/>
    <x v="7"/>
    <n v="2.7777777777777786"/>
    <n v="2.7777777777777786"/>
    <n v="20.734126984126981"/>
    <n v="10.515873015873012"/>
    <n v="31.944444444444457"/>
    <n v="50"/>
  </r>
  <r>
    <n v="129"/>
    <x v="0"/>
    <x v="0"/>
    <x v="0"/>
    <x v="0"/>
    <x v="0"/>
    <x v="1"/>
    <x v="0"/>
    <x v="121"/>
    <n v="29.62962962962963"/>
    <n v="29.62962962962963"/>
    <n v="40.740740740740733"/>
    <n v="11.111111111111114"/>
    <n v="13.888888888888886"/>
    <n v="49"/>
  </r>
  <r>
    <n v="448"/>
    <x v="1"/>
    <x v="1"/>
    <x v="0"/>
    <x v="0"/>
    <x v="2"/>
    <x v="5"/>
    <x v="0"/>
    <x v="13"/>
    <n v="0"/>
    <n v="0"/>
    <n v="32.051282051282051"/>
    <n v="16.666666666666671"/>
    <n v="43.589743589743584"/>
    <n v="50"/>
  </r>
  <r>
    <n v="469"/>
    <x v="1"/>
    <x v="1"/>
    <x v="2"/>
    <x v="1"/>
    <x v="0"/>
    <x v="4"/>
    <x v="0"/>
    <x v="28"/>
    <n v="0"/>
    <n v="0"/>
    <n v="17.78846153846154"/>
    <n v="29.326923076923073"/>
    <n v="17.788461538461547"/>
    <n v="50"/>
  </r>
  <r>
    <n v="258"/>
    <x v="0"/>
    <x v="0"/>
    <x v="3"/>
    <x v="1"/>
    <x v="0"/>
    <x v="4"/>
    <x v="0"/>
    <x v="167"/>
    <n v="0"/>
    <n v="0"/>
    <n v="12.499999999999998"/>
    <n v="35.416666666666664"/>
    <n v="40.972222222222221"/>
    <n v="50"/>
  </r>
  <r>
    <n v="374"/>
    <x v="1"/>
    <x v="1"/>
    <x v="1"/>
    <x v="0"/>
    <x v="1"/>
    <x v="0"/>
    <x v="0"/>
    <x v="106"/>
    <n v="97.902097902097907"/>
    <n v="97.902097902097907"/>
    <n v="0"/>
    <n v="0.69930069930069294"/>
    <n v="0.69930069930070715"/>
    <n v="7"/>
  </r>
  <r>
    <n v="424"/>
    <x v="1"/>
    <x v="1"/>
    <x v="0"/>
    <x v="1"/>
    <x v="2"/>
    <x v="5"/>
    <x v="0"/>
    <x v="115"/>
    <n v="37.606837606837608"/>
    <n v="37.606837606837608"/>
    <n v="27.777777777777779"/>
    <n v="19.230769230769226"/>
    <n v="12.820512820512832"/>
    <n v="49"/>
  </r>
  <r>
    <n v="236"/>
    <x v="0"/>
    <x v="0"/>
    <x v="2"/>
    <x v="0"/>
    <x v="2"/>
    <x v="1"/>
    <x v="0"/>
    <x v="21"/>
    <n v="29.62962962962963"/>
    <n v="29.62962962962963"/>
    <n v="46.296296296296291"/>
    <n v="8.3333333333333286"/>
    <n v="7.407407407407419"/>
    <n v="50"/>
  </r>
  <r>
    <n v="167"/>
    <x v="0"/>
    <x v="0"/>
    <x v="2"/>
    <x v="1"/>
    <x v="0"/>
    <x v="5"/>
    <x v="0"/>
    <x v="98"/>
    <n v="0"/>
    <n v="0"/>
    <n v="20.370370370370367"/>
    <n v="45.370370370370367"/>
    <n v="21.296296296296291"/>
    <n v="50"/>
  </r>
  <r>
    <n v="550"/>
    <x v="1"/>
    <x v="1"/>
    <x v="3"/>
    <x v="0"/>
    <x v="1"/>
    <x v="5"/>
    <x v="0"/>
    <x v="145"/>
    <n v="70.512820512820511"/>
    <n v="70.512820512820511"/>
    <n v="2.5641025641025692"/>
    <n v="16.666666666666657"/>
    <n v="7.6923076923077076"/>
    <n v="1"/>
  </r>
  <r>
    <n v="234"/>
    <x v="0"/>
    <x v="0"/>
    <x v="2"/>
    <x v="0"/>
    <x v="1"/>
    <x v="4"/>
    <x v="0"/>
    <x v="23"/>
    <n v="29.662698412698411"/>
    <n v="29.662698412698411"/>
    <n v="9.2261904761904745"/>
    <n v="10.416666666666664"/>
    <n v="24.999999999999993"/>
    <n v="50"/>
  </r>
  <r>
    <n v="141"/>
    <x v="0"/>
    <x v="0"/>
    <x v="0"/>
    <x v="0"/>
    <x v="2"/>
    <x v="1"/>
    <x v="0"/>
    <x v="164"/>
    <n v="29.62962962962963"/>
    <n v="29.62962962962963"/>
    <n v="39.81481481481481"/>
    <n v="12.037037037037038"/>
    <n v="12.962962962962962"/>
    <n v="50"/>
  </r>
  <r>
    <n v="331"/>
    <x v="1"/>
    <x v="1"/>
    <x v="1"/>
    <x v="2"/>
    <x v="2"/>
    <x v="4"/>
    <x v="0"/>
    <x v="13"/>
    <n v="0"/>
    <n v="0"/>
    <n v="17.78846153846154"/>
    <n v="29.326923076923073"/>
    <n v="35.57692307692308"/>
    <n v="50"/>
  </r>
  <r>
    <n v="272"/>
    <x v="0"/>
    <x v="0"/>
    <x v="3"/>
    <x v="0"/>
    <x v="3"/>
    <x v="1"/>
    <x v="0"/>
    <x v="135"/>
    <n v="28.306878306878307"/>
    <n v="30.555555555555554"/>
    <n v="23.941798941798947"/>
    <n v="28.835978835978828"/>
    <n v="11.111111111111114"/>
    <n v="44"/>
  </r>
  <r>
    <n v="134"/>
    <x v="0"/>
    <x v="0"/>
    <x v="0"/>
    <x v="0"/>
    <x v="0"/>
    <x v="0"/>
    <x v="0"/>
    <x v="153"/>
    <n v="39.646464646464651"/>
    <n v="39.646464646464651"/>
    <n v="22.979797979797958"/>
    <n v="11.363636363636367"/>
    <n v="13.131313131313149"/>
    <n v="50"/>
  </r>
  <r>
    <n v="59"/>
    <x v="0"/>
    <x v="0"/>
    <x v="1"/>
    <x v="0"/>
    <x v="0"/>
    <x v="3"/>
    <x v="0"/>
    <x v="12"/>
    <n v="0"/>
    <n v="0"/>
    <n v="0"/>
    <n v="0"/>
    <n v="24.074074074074073"/>
    <n v="50"/>
  </r>
  <r>
    <n v="475"/>
    <x v="1"/>
    <x v="1"/>
    <x v="2"/>
    <x v="1"/>
    <x v="1"/>
    <x v="3"/>
    <x v="0"/>
    <x v="98"/>
    <n v="70.512820512820511"/>
    <n v="70.512820512820511"/>
    <n v="16.666666666666671"/>
    <n v="5.1282051282051242"/>
    <n v="5.1282051282051384"/>
    <n v="5"/>
  </r>
  <r>
    <n v="99"/>
    <x v="0"/>
    <x v="0"/>
    <x v="0"/>
    <x v="1"/>
    <x v="3"/>
    <x v="1"/>
    <x v="0"/>
    <x v="140"/>
    <n v="26.851851851851851"/>
    <n v="29.62962962962963"/>
    <n v="16.203703703703692"/>
    <n v="18.518518518518526"/>
    <n v="18.055555555555557"/>
    <n v="50"/>
  </r>
  <r>
    <n v="13"/>
    <x v="0"/>
    <x v="0"/>
    <x v="1"/>
    <x v="2"/>
    <x v="0"/>
    <x v="4"/>
    <x v="0"/>
    <x v="101"/>
    <n v="0"/>
    <n v="0"/>
    <n v="0"/>
    <n v="0"/>
    <n v="12.499999999999998"/>
    <n v="50"/>
  </r>
  <r>
    <n v="86"/>
    <x v="0"/>
    <x v="0"/>
    <x v="0"/>
    <x v="2"/>
    <x v="0"/>
    <x v="0"/>
    <x v="0"/>
    <x v="122"/>
    <n v="21.464646464646464"/>
    <n v="21.464646464646464"/>
    <n v="28.030303030303024"/>
    <n v="11.616161616161605"/>
    <n v="22.474747474747495"/>
    <n v="40"/>
  </r>
  <r>
    <n v="374"/>
    <x v="1"/>
    <x v="1"/>
    <x v="1"/>
    <x v="0"/>
    <x v="1"/>
    <x v="0"/>
    <x v="0"/>
    <x v="150"/>
    <n v="75.87412587412588"/>
    <n v="75.87412587412588"/>
    <n v="0"/>
    <n v="23.426573426573427"/>
    <n v="0"/>
    <n v="2"/>
  </r>
  <r>
    <n v="121"/>
    <x v="0"/>
    <x v="0"/>
    <x v="0"/>
    <x v="1"/>
    <x v="2"/>
    <x v="4"/>
    <x v="0"/>
    <x v="132"/>
    <n v="4.8611111111111116"/>
    <n v="4.8611111111111116"/>
    <n v="39.484126984126981"/>
    <n v="13.293650793650791"/>
    <n v="18.75"/>
    <n v="50"/>
  </r>
  <r>
    <n v="254"/>
    <x v="0"/>
    <x v="0"/>
    <x v="3"/>
    <x v="1"/>
    <x v="0"/>
    <x v="1"/>
    <x v="0"/>
    <x v="76"/>
    <n v="0"/>
    <n v="0"/>
    <n v="24.074074074074073"/>
    <n v="18.981481481481477"/>
    <n v="35.648148148148145"/>
    <n v="50"/>
  </r>
  <r>
    <n v="354"/>
    <x v="1"/>
    <x v="1"/>
    <x v="1"/>
    <x v="1"/>
    <x v="2"/>
    <x v="2"/>
    <x v="0"/>
    <x v="6"/>
    <n v="41.111111111111107"/>
    <n v="41.111111111111107"/>
    <n v="31.833333333333336"/>
    <n v="13.722222222222214"/>
    <n v="8.8888888888888999"/>
    <n v="46"/>
  </r>
  <r>
    <n v="351"/>
    <x v="1"/>
    <x v="1"/>
    <x v="1"/>
    <x v="1"/>
    <x v="2"/>
    <x v="1"/>
    <x v="0"/>
    <x v="153"/>
    <n v="30.128205128205131"/>
    <n v="30.128205128205131"/>
    <n v="49.999999999999993"/>
    <n v="17.307692307692321"/>
    <n v="0"/>
    <n v="3"/>
  </r>
  <r>
    <n v="127"/>
    <x v="0"/>
    <x v="0"/>
    <x v="0"/>
    <x v="0"/>
    <x v="3"/>
    <x v="4"/>
    <x v="0"/>
    <x v="154"/>
    <n v="11.111111111111111"/>
    <n v="13.194444444444443"/>
    <n v="39.583333333333329"/>
    <n v="25.694444444444457"/>
    <n v="6.9444444444444429"/>
    <n v="49"/>
  </r>
  <r>
    <n v="60"/>
    <x v="0"/>
    <x v="0"/>
    <x v="1"/>
    <x v="0"/>
    <x v="0"/>
    <x v="2"/>
    <x v="0"/>
    <x v="17"/>
    <n v="0"/>
    <n v="0"/>
    <n v="0"/>
    <n v="0"/>
    <n v="18.518518518518515"/>
    <n v="50"/>
  </r>
  <r>
    <n v="74"/>
    <x v="0"/>
    <x v="0"/>
    <x v="1"/>
    <x v="0"/>
    <x v="2"/>
    <x v="0"/>
    <x v="0"/>
    <x v="141"/>
    <n v="0"/>
    <n v="0"/>
    <n v="39.646464646464651"/>
    <n v="10.606060606060588"/>
    <n v="33.33333333333335"/>
    <n v="50"/>
  </r>
  <r>
    <n v="60"/>
    <x v="0"/>
    <x v="0"/>
    <x v="1"/>
    <x v="0"/>
    <x v="0"/>
    <x v="2"/>
    <x v="0"/>
    <x v="120"/>
    <n v="0"/>
    <n v="0"/>
    <n v="0"/>
    <n v="0"/>
    <n v="18.518518518518515"/>
    <n v="50"/>
  </r>
  <r>
    <n v="150"/>
    <x v="0"/>
    <x v="0"/>
    <x v="2"/>
    <x v="1"/>
    <x v="3"/>
    <x v="5"/>
    <x v="0"/>
    <x v="132"/>
    <n v="18.518518518518515"/>
    <n v="21.296296296296294"/>
    <n v="34.259259259259252"/>
    <n v="28.703703703703709"/>
    <n v="14.814814814814824"/>
    <n v="49"/>
  </r>
  <r>
    <n v="144"/>
    <x v="0"/>
    <x v="0"/>
    <x v="0"/>
    <x v="0"/>
    <x v="2"/>
    <x v="2"/>
    <x v="0"/>
    <x v="115"/>
    <n v="0"/>
    <n v="0"/>
    <n v="6.2962962962962958"/>
    <n v="12.22222222222222"/>
    <n v="34.81481481481481"/>
    <n v="50"/>
  </r>
  <r>
    <n v="256"/>
    <x v="0"/>
    <x v="0"/>
    <x v="3"/>
    <x v="1"/>
    <x v="0"/>
    <x v="3"/>
    <x v="0"/>
    <x v="105"/>
    <n v="0"/>
    <n v="0"/>
    <n v="26.851851851851851"/>
    <n v="24.999999999999996"/>
    <n v="31.481481481481481"/>
    <n v="50"/>
  </r>
  <r>
    <n v="366"/>
    <x v="1"/>
    <x v="1"/>
    <x v="1"/>
    <x v="0"/>
    <x v="0"/>
    <x v="2"/>
    <x v="0"/>
    <x v="175"/>
    <n v="0"/>
    <n v="0"/>
    <n v="0"/>
    <n v="0"/>
    <n v="47.777777777777779"/>
    <n v="50"/>
  </r>
  <r>
    <n v="257"/>
    <x v="0"/>
    <x v="0"/>
    <x v="3"/>
    <x v="1"/>
    <x v="0"/>
    <x v="2"/>
    <x v="0"/>
    <x v="31"/>
    <n v="0"/>
    <n v="0"/>
    <n v="19.25925925925926"/>
    <n v="29.735449735449734"/>
    <n v="36.931216931216916"/>
    <n v="50"/>
  </r>
  <r>
    <n v="284"/>
    <x v="0"/>
    <x v="0"/>
    <x v="3"/>
    <x v="0"/>
    <x v="0"/>
    <x v="4"/>
    <x v="0"/>
    <x v="98"/>
    <n v="0"/>
    <n v="0"/>
    <n v="11.805555555555557"/>
    <n v="28.373015873015866"/>
    <n v="36.210317460317462"/>
    <n v="50"/>
  </r>
  <r>
    <n v="364"/>
    <x v="1"/>
    <x v="1"/>
    <x v="1"/>
    <x v="0"/>
    <x v="0"/>
    <x v="5"/>
    <x v="0"/>
    <x v="31"/>
    <n v="0"/>
    <n v="0"/>
    <n v="0"/>
    <n v="0"/>
    <n v="48.717948717948723"/>
    <n v="50"/>
  </r>
  <r>
    <n v="278"/>
    <x v="0"/>
    <x v="0"/>
    <x v="3"/>
    <x v="0"/>
    <x v="3"/>
    <x v="0"/>
    <x v="0"/>
    <x v="46"/>
    <n v="37.465564738292009"/>
    <n v="39.646464646464651"/>
    <n v="10.245310245310236"/>
    <n v="23.340548340548338"/>
    <n v="14.646464646464665"/>
    <n v="50"/>
  </r>
  <r>
    <n v="352"/>
    <x v="1"/>
    <x v="1"/>
    <x v="1"/>
    <x v="1"/>
    <x v="2"/>
    <x v="5"/>
    <x v="0"/>
    <x v="113"/>
    <n v="0"/>
    <n v="0"/>
    <n v="0"/>
    <n v="0"/>
    <n v="48.717948717948723"/>
    <n v="50"/>
  </r>
  <r>
    <n v="334"/>
    <x v="1"/>
    <x v="1"/>
    <x v="1"/>
    <x v="1"/>
    <x v="3"/>
    <x v="5"/>
    <x v="0"/>
    <x v="13"/>
    <n v="0"/>
    <n v="0"/>
    <n v="0"/>
    <n v="0"/>
    <n v="87.179487179487182"/>
    <n v="50"/>
  </r>
  <r>
    <n v="359"/>
    <x v="1"/>
    <x v="1"/>
    <x v="1"/>
    <x v="0"/>
    <x v="3"/>
    <x v="3"/>
    <x v="0"/>
    <x v="80"/>
    <n v="0"/>
    <n v="0"/>
    <n v="0"/>
    <n v="0"/>
    <n v="92.307692307692307"/>
    <n v="50"/>
  </r>
  <r>
    <n v="188"/>
    <x v="0"/>
    <x v="0"/>
    <x v="2"/>
    <x v="1"/>
    <x v="1"/>
    <x v="1"/>
    <x v="0"/>
    <x v="53"/>
    <n v="7.9629629629629592"/>
    <n v="7.9629629629629592"/>
    <n v="16.111111111111114"/>
    <n v="8.9947089947089971"/>
    <n v="17.724867724867714"/>
    <n v="50"/>
  </r>
  <r>
    <n v="66"/>
    <x v="0"/>
    <x v="0"/>
    <x v="1"/>
    <x v="0"/>
    <x v="1"/>
    <x v="2"/>
    <x v="0"/>
    <x v="199"/>
    <n v="31.957671957671959"/>
    <n v="31.957671957671959"/>
    <n v="4.5502645502645471"/>
    <n v="7.3015873015873041"/>
    <n v="24.338624338624342"/>
    <n v="50"/>
  </r>
  <r>
    <n v="273"/>
    <x v="0"/>
    <x v="0"/>
    <x v="3"/>
    <x v="0"/>
    <x v="3"/>
    <x v="5"/>
    <x v="0"/>
    <x v="199"/>
    <n v="18.518518518518515"/>
    <n v="21.296296296296294"/>
    <n v="35.185185185185176"/>
    <n v="26.851851851851855"/>
    <n v="14.814814814814824"/>
    <n v="38"/>
  </r>
  <r>
    <n v="62"/>
    <x v="0"/>
    <x v="0"/>
    <x v="1"/>
    <x v="0"/>
    <x v="0"/>
    <x v="0"/>
    <x v="0"/>
    <x v="78"/>
    <n v="0"/>
    <n v="0"/>
    <n v="0"/>
    <n v="0"/>
    <n v="30.808080808080799"/>
    <n v="50"/>
  </r>
  <r>
    <n v="377"/>
    <x v="1"/>
    <x v="1"/>
    <x v="1"/>
    <x v="0"/>
    <x v="2"/>
    <x v="3"/>
    <x v="0"/>
    <x v="30"/>
    <n v="0"/>
    <n v="0"/>
    <n v="37.606837606837608"/>
    <n v="27.777777777777779"/>
    <n v="26.92307692307692"/>
    <n v="50"/>
  </r>
  <r>
    <n v="52"/>
    <x v="0"/>
    <x v="0"/>
    <x v="1"/>
    <x v="0"/>
    <x v="3"/>
    <x v="5"/>
    <x v="0"/>
    <x v="169"/>
    <n v="0"/>
    <n v="0"/>
    <n v="0"/>
    <n v="0"/>
    <n v="41.666666666666664"/>
    <n v="50"/>
  </r>
  <r>
    <n v="553"/>
    <x v="1"/>
    <x v="1"/>
    <x v="3"/>
    <x v="0"/>
    <x v="1"/>
    <x v="4"/>
    <x v="0"/>
    <x v="51"/>
    <n v="24.03846153846154"/>
    <n v="24.03846153846154"/>
    <n v="23.076923076923073"/>
    <n v="17.788461538461547"/>
    <n v="35.09615384615384"/>
    <n v="46"/>
  </r>
  <r>
    <n v="86"/>
    <x v="0"/>
    <x v="0"/>
    <x v="0"/>
    <x v="2"/>
    <x v="0"/>
    <x v="0"/>
    <x v="0"/>
    <x v="107"/>
    <n v="9.027777777777775"/>
    <n v="9.027777777777775"/>
    <n v="31.376262626262633"/>
    <n v="20.454545454545439"/>
    <n v="13.636363636363633"/>
    <n v="40"/>
  </r>
  <r>
    <n v="374"/>
    <x v="1"/>
    <x v="1"/>
    <x v="1"/>
    <x v="0"/>
    <x v="1"/>
    <x v="0"/>
    <x v="0"/>
    <x v="67"/>
    <n v="97.027972027972027"/>
    <n v="97.027972027972027"/>
    <n v="1.5734265734265733"/>
    <n v="0"/>
    <n v="0.69930069930070715"/>
    <n v="18"/>
  </r>
  <r>
    <n v="140"/>
    <x v="0"/>
    <x v="0"/>
    <x v="0"/>
    <x v="0"/>
    <x v="1"/>
    <x v="0"/>
    <x v="0"/>
    <x v="84"/>
    <n v="39.646464646464651"/>
    <n v="39.646464646464651"/>
    <n v="0.75757575757575779"/>
    <n v="9.5959595959595845"/>
    <n v="24.999999999999993"/>
    <n v="50"/>
  </r>
  <r>
    <n v="57"/>
    <x v="0"/>
    <x v="0"/>
    <x v="1"/>
    <x v="0"/>
    <x v="0"/>
    <x v="1"/>
    <x v="0"/>
    <x v="102"/>
    <n v="0"/>
    <n v="0"/>
    <n v="0"/>
    <n v="0"/>
    <n v="24.074074074074073"/>
    <n v="50"/>
  </r>
  <r>
    <n v="290"/>
    <x v="0"/>
    <x v="0"/>
    <x v="3"/>
    <x v="0"/>
    <x v="1"/>
    <x v="2"/>
    <x v="0"/>
    <x v="71"/>
    <n v="32.037037037037031"/>
    <n v="32.037037037037031"/>
    <n v="5.9523809523809632"/>
    <n v="8.071188071188061"/>
    <n v="22.087542087542097"/>
    <n v="50"/>
  </r>
  <r>
    <n v="239"/>
    <x v="0"/>
    <x v="0"/>
    <x v="2"/>
    <x v="0"/>
    <x v="2"/>
    <x v="3"/>
    <x v="0"/>
    <x v="70"/>
    <n v="28.703703703703706"/>
    <n v="28.703703703703706"/>
    <n v="50.925925925925924"/>
    <n v="3.7037037037036953"/>
    <n v="11.111111111111114"/>
    <n v="50"/>
  </r>
  <r>
    <n v="113"/>
    <x v="0"/>
    <x v="0"/>
    <x v="0"/>
    <x v="1"/>
    <x v="1"/>
    <x v="3"/>
    <x v="0"/>
    <x v="98"/>
    <n v="35.846560846560848"/>
    <n v="35.846560846560848"/>
    <n v="1.1904761904761827"/>
    <n v="12.5"/>
    <n v="26.388888888888893"/>
    <n v="50"/>
  </r>
  <r>
    <n v="289"/>
    <x v="0"/>
    <x v="0"/>
    <x v="3"/>
    <x v="0"/>
    <x v="1"/>
    <x v="3"/>
    <x v="0"/>
    <x v="144"/>
    <n v="0"/>
    <n v="0"/>
    <n v="0"/>
    <n v="1.8518518518518512"/>
    <n v="36.1111111111111"/>
    <n v="50"/>
  </r>
  <r>
    <n v="255"/>
    <x v="0"/>
    <x v="0"/>
    <x v="3"/>
    <x v="1"/>
    <x v="0"/>
    <x v="5"/>
    <x v="0"/>
    <x v="179"/>
    <n v="0"/>
    <n v="0"/>
    <n v="20.370370370370367"/>
    <n v="26.851851851851855"/>
    <n v="37.962962962962955"/>
    <n v="50"/>
  </r>
  <r>
    <n v="370"/>
    <x v="1"/>
    <x v="1"/>
    <x v="1"/>
    <x v="0"/>
    <x v="1"/>
    <x v="5"/>
    <x v="0"/>
    <x v="71"/>
    <n v="57.083333333333336"/>
    <n v="57.083333333333336"/>
    <n v="15.993589743589745"/>
    <n v="16.666666666666657"/>
    <n v="7.6923076923077076"/>
    <n v="43"/>
  </r>
  <r>
    <n v="343"/>
    <x v="1"/>
    <x v="1"/>
    <x v="1"/>
    <x v="1"/>
    <x v="0"/>
    <x v="4"/>
    <x v="0"/>
    <x v="187"/>
    <n v="0"/>
    <n v="0"/>
    <n v="0"/>
    <n v="0"/>
    <n v="47.115384615384613"/>
    <n v="50"/>
  </r>
  <r>
    <n v="358"/>
    <x v="1"/>
    <x v="1"/>
    <x v="1"/>
    <x v="0"/>
    <x v="3"/>
    <x v="5"/>
    <x v="0"/>
    <x v="40"/>
    <n v="0"/>
    <n v="0"/>
    <n v="0"/>
    <n v="0"/>
    <n v="97.435897435897445"/>
    <n v="49"/>
  </r>
  <r>
    <n v="147"/>
    <x v="0"/>
    <x v="0"/>
    <x v="2"/>
    <x v="1"/>
    <x v="3"/>
    <x v="1"/>
    <x v="0"/>
    <x v="63"/>
    <n v="27.777777777777775"/>
    <n v="30.555555555555554"/>
    <n v="21.296296296296294"/>
    <n v="24.074074074074076"/>
    <n v="10.185185185185176"/>
    <n v="50"/>
  </r>
  <r>
    <n v="20"/>
    <x v="0"/>
    <x v="0"/>
    <x v="1"/>
    <x v="2"/>
    <x v="1"/>
    <x v="0"/>
    <x v="0"/>
    <x v="30"/>
    <n v="0"/>
    <n v="0"/>
    <n v="0"/>
    <n v="0"/>
    <n v="39.646464646464651"/>
    <n v="50"/>
  </r>
  <r>
    <n v="219"/>
    <x v="0"/>
    <x v="0"/>
    <x v="2"/>
    <x v="0"/>
    <x v="3"/>
    <x v="2"/>
    <x v="0"/>
    <x v="138"/>
    <n v="19.682539682539684"/>
    <n v="22.222222222222221"/>
    <n v="32.592592592592581"/>
    <n v="22.222222222222221"/>
    <n v="8.1481481481481666"/>
    <n v="50"/>
  </r>
  <r>
    <n v="365"/>
    <x v="1"/>
    <x v="1"/>
    <x v="1"/>
    <x v="0"/>
    <x v="0"/>
    <x v="3"/>
    <x v="0"/>
    <x v="156"/>
    <n v="0"/>
    <n v="0"/>
    <n v="0"/>
    <n v="0"/>
    <n v="48.717948717948723"/>
    <n v="50"/>
  </r>
  <r>
    <n v="277"/>
    <x v="0"/>
    <x v="0"/>
    <x v="3"/>
    <x v="0"/>
    <x v="3"/>
    <x v="4"/>
    <x v="0"/>
    <x v="92"/>
    <n v="11.111111111111111"/>
    <n v="13.194444444444443"/>
    <n v="41.666666666666664"/>
    <n v="23.611111111111121"/>
    <n v="17.3611111111111"/>
    <n v="50"/>
  </r>
  <r>
    <n v="104"/>
    <x v="0"/>
    <x v="0"/>
    <x v="0"/>
    <x v="1"/>
    <x v="3"/>
    <x v="0"/>
    <x v="0"/>
    <x v="170"/>
    <n v="38.131313131313142"/>
    <n v="40.404040404040408"/>
    <n v="10.858585858585833"/>
    <n v="23.737373737373744"/>
    <n v="20.707070707070727"/>
    <n v="50"/>
  </r>
  <r>
    <n v="396"/>
    <x v="1"/>
    <x v="1"/>
    <x v="0"/>
    <x v="2"/>
    <x v="1"/>
    <x v="2"/>
    <x v="0"/>
    <x v="32"/>
    <n v="67.888888888888886"/>
    <n v="67.888888888888886"/>
    <n v="9.8888888888888999"/>
    <n v="8.8888888888888715"/>
    <n v="13.333333333333343"/>
    <n v="6"/>
  </r>
  <r>
    <n v="368"/>
    <x v="1"/>
    <x v="1"/>
    <x v="1"/>
    <x v="0"/>
    <x v="0"/>
    <x v="0"/>
    <x v="0"/>
    <x v="162"/>
    <n v="0"/>
    <n v="0"/>
    <n v="0"/>
    <n v="0"/>
    <n v="49.650349650349654"/>
    <n v="50"/>
  </r>
  <r>
    <n v="275"/>
    <x v="0"/>
    <x v="0"/>
    <x v="3"/>
    <x v="0"/>
    <x v="3"/>
    <x v="3"/>
    <x v="0"/>
    <x v="145"/>
    <n v="28.306878306878307"/>
    <n v="30.555555555555554"/>
    <n v="25.793650793650794"/>
    <n v="26.058201058201057"/>
    <n v="14.81481481481481"/>
    <n v="50"/>
  </r>
  <r>
    <n v="272"/>
    <x v="0"/>
    <x v="0"/>
    <x v="3"/>
    <x v="0"/>
    <x v="3"/>
    <x v="1"/>
    <x v="0"/>
    <x v="106"/>
    <n v="28.306878306878307"/>
    <n v="30.555555555555554"/>
    <n v="22.138047138047131"/>
    <n v="27.861952861952872"/>
    <n v="13.888888888888886"/>
    <n v="45"/>
  </r>
  <r>
    <n v="121"/>
    <x v="0"/>
    <x v="0"/>
    <x v="0"/>
    <x v="1"/>
    <x v="2"/>
    <x v="4"/>
    <x v="0"/>
    <x v="95"/>
    <n v="2.7777777777777786"/>
    <n v="2.7777777777777786"/>
    <n v="46.527777777777771"/>
    <n v="14.583333333333343"/>
    <n v="14.583333333333336"/>
    <n v="50"/>
  </r>
  <r>
    <n v="49"/>
    <x v="0"/>
    <x v="0"/>
    <x v="1"/>
    <x v="1"/>
    <x v="2"/>
    <x v="4"/>
    <x v="0"/>
    <x v="33"/>
    <n v="1.3888888888888875"/>
    <n v="1.3888888888888875"/>
    <n v="21.180555555555557"/>
    <n v="11.359126984126988"/>
    <n v="29.960317460317462"/>
    <n v="50"/>
  </r>
  <r>
    <n v="240"/>
    <x v="0"/>
    <x v="0"/>
    <x v="2"/>
    <x v="0"/>
    <x v="2"/>
    <x v="2"/>
    <x v="0"/>
    <x v="191"/>
    <n v="20.74074074074074"/>
    <n v="20.74074074074074"/>
    <n v="49.629629629629626"/>
    <n v="6.6666666666666572"/>
    <n v="5.925925925925938"/>
    <n v="50"/>
  </r>
  <r>
    <n v="283"/>
    <x v="0"/>
    <x v="0"/>
    <x v="3"/>
    <x v="0"/>
    <x v="0"/>
    <x v="2"/>
    <x v="0"/>
    <x v="97"/>
    <n v="0"/>
    <n v="0"/>
    <n v="18.518518518518515"/>
    <n v="31.111111111111118"/>
    <n v="33.333333333333329"/>
    <n v="50"/>
  </r>
  <r>
    <n v="373"/>
    <x v="1"/>
    <x v="1"/>
    <x v="1"/>
    <x v="0"/>
    <x v="1"/>
    <x v="4"/>
    <x v="0"/>
    <x v="115"/>
    <n v="0"/>
    <n v="0"/>
    <n v="17.78846153846154"/>
    <n v="29.326923076923073"/>
    <n v="47.115384615384613"/>
    <n v="50"/>
  </r>
  <r>
    <n v="215"/>
    <x v="0"/>
    <x v="0"/>
    <x v="2"/>
    <x v="0"/>
    <x v="3"/>
    <x v="1"/>
    <x v="0"/>
    <x v="44"/>
    <n v="22.162097162097165"/>
    <n v="24.410774410774412"/>
    <n v="11.700336700336695"/>
    <n v="11.574074074074076"/>
    <n v="19.907407407407412"/>
    <n v="50"/>
  </r>
  <r>
    <n v="57"/>
    <x v="0"/>
    <x v="0"/>
    <x v="1"/>
    <x v="0"/>
    <x v="0"/>
    <x v="1"/>
    <x v="0"/>
    <x v="122"/>
    <n v="0"/>
    <n v="0"/>
    <n v="0"/>
    <n v="0"/>
    <n v="24.074074074074073"/>
    <n v="50"/>
  </r>
  <r>
    <n v="242"/>
    <x v="0"/>
    <x v="0"/>
    <x v="2"/>
    <x v="0"/>
    <x v="2"/>
    <x v="0"/>
    <x v="0"/>
    <x v="25"/>
    <n v="39.646464646464651"/>
    <n v="39.646464646464651"/>
    <n v="34.343434343434325"/>
    <n v="9.0909090909091077"/>
    <n v="15.404040404040401"/>
    <n v="50"/>
  </r>
  <r>
    <n v="343"/>
    <x v="1"/>
    <x v="1"/>
    <x v="1"/>
    <x v="1"/>
    <x v="0"/>
    <x v="4"/>
    <x v="0"/>
    <x v="66"/>
    <n v="0"/>
    <n v="0"/>
    <n v="0"/>
    <n v="0"/>
    <n v="47.115384615384613"/>
    <n v="50"/>
  </r>
  <r>
    <n v="351"/>
    <x v="1"/>
    <x v="1"/>
    <x v="1"/>
    <x v="1"/>
    <x v="2"/>
    <x v="1"/>
    <x v="0"/>
    <x v="68"/>
    <n v="36.965811965811966"/>
    <n v="36.965811965811966"/>
    <n v="33.547008547008545"/>
    <n v="24.358974358974365"/>
    <n v="2.5641025641025692"/>
    <n v="14"/>
  </r>
  <r>
    <n v="446"/>
    <x v="1"/>
    <x v="1"/>
    <x v="0"/>
    <x v="0"/>
    <x v="1"/>
    <x v="0"/>
    <x v="0"/>
    <x v="6"/>
    <n v="49.650349650349654"/>
    <n v="49.650349650349654"/>
    <n v="22.727272727272734"/>
    <n v="23.951048951048932"/>
    <n v="3.6713286713286806"/>
    <n v="39"/>
  </r>
  <r>
    <n v="53"/>
    <x v="0"/>
    <x v="0"/>
    <x v="1"/>
    <x v="0"/>
    <x v="3"/>
    <x v="3"/>
    <x v="0"/>
    <x v="124"/>
    <n v="0"/>
    <n v="0"/>
    <n v="0"/>
    <n v="0"/>
    <n v="64.81481481481481"/>
    <n v="50"/>
  </r>
  <r>
    <n v="287"/>
    <x v="0"/>
    <x v="0"/>
    <x v="3"/>
    <x v="0"/>
    <x v="1"/>
    <x v="5"/>
    <x v="0"/>
    <x v="199"/>
    <n v="10.185185185185185"/>
    <n v="10.185185185185185"/>
    <n v="71.296296296296291"/>
    <n v="2.7777777777777715"/>
    <n v="7.407407407407419"/>
    <n v="50"/>
  </r>
  <r>
    <n v="15"/>
    <x v="0"/>
    <x v="0"/>
    <x v="1"/>
    <x v="2"/>
    <x v="1"/>
    <x v="1"/>
    <x v="0"/>
    <x v="2"/>
    <n v="1.8518518518518512"/>
    <n v="1.8518518518518512"/>
    <n v="6.1111111111111081"/>
    <n v="22.129629629629633"/>
    <n v="18.981481481481477"/>
    <n v="50"/>
  </r>
  <r>
    <n v="143"/>
    <x v="0"/>
    <x v="0"/>
    <x v="0"/>
    <x v="0"/>
    <x v="2"/>
    <x v="3"/>
    <x v="0"/>
    <x v="125"/>
    <n v="29.62962962962963"/>
    <n v="29.62962962962963"/>
    <n v="49.074074074074062"/>
    <n v="3.7037037037037095"/>
    <n v="15.740740740740748"/>
    <n v="50"/>
  </r>
  <r>
    <n v="282"/>
    <x v="0"/>
    <x v="0"/>
    <x v="3"/>
    <x v="0"/>
    <x v="0"/>
    <x v="3"/>
    <x v="0"/>
    <x v="126"/>
    <n v="0"/>
    <n v="0"/>
    <n v="24.074074074074073"/>
    <n v="12.037037037037035"/>
    <n v="43.518518518518526"/>
    <n v="50"/>
  </r>
  <r>
    <n v="25"/>
    <x v="0"/>
    <x v="0"/>
    <x v="1"/>
    <x v="2"/>
    <x v="2"/>
    <x v="4"/>
    <x v="0"/>
    <x v="107"/>
    <n v="0"/>
    <n v="0"/>
    <n v="12.499999999999998"/>
    <n v="6.7460317460317487"/>
    <n v="19.99007936507936"/>
    <n v="50"/>
  </r>
  <r>
    <n v="129"/>
    <x v="0"/>
    <x v="0"/>
    <x v="0"/>
    <x v="0"/>
    <x v="0"/>
    <x v="1"/>
    <x v="0"/>
    <x v="76"/>
    <n v="26.851851851851851"/>
    <n v="26.851851851851851"/>
    <n v="29.124579124579117"/>
    <n v="6.0606060606060623"/>
    <n v="17.592592592592602"/>
    <n v="50"/>
  </r>
  <r>
    <n v="242"/>
    <x v="0"/>
    <x v="0"/>
    <x v="2"/>
    <x v="0"/>
    <x v="2"/>
    <x v="0"/>
    <x v="0"/>
    <x v="31"/>
    <n v="39.646464646464651"/>
    <n v="39.646464646464651"/>
    <n v="32.828282828282823"/>
    <n v="2.7777777777777715"/>
    <n v="20.959595959595958"/>
    <n v="50"/>
  </r>
  <r>
    <n v="131"/>
    <x v="0"/>
    <x v="0"/>
    <x v="0"/>
    <x v="0"/>
    <x v="0"/>
    <x v="3"/>
    <x v="0"/>
    <x v="53"/>
    <n v="20.324074074074073"/>
    <n v="20.324074074074073"/>
    <n v="19.953703703703699"/>
    <n v="15.74074074074074"/>
    <n v="23.611111111111121"/>
    <n v="50"/>
  </r>
  <r>
    <n v="113"/>
    <x v="0"/>
    <x v="0"/>
    <x v="0"/>
    <x v="1"/>
    <x v="1"/>
    <x v="3"/>
    <x v="0"/>
    <x v="33"/>
    <n v="56.018518518518512"/>
    <n v="56.018518518518512"/>
    <n v="12.500000000000007"/>
    <n v="2.7777777777777715"/>
    <n v="9.2592592592592666"/>
    <n v="50"/>
  </r>
  <r>
    <n v="42"/>
    <x v="0"/>
    <x v="0"/>
    <x v="1"/>
    <x v="1"/>
    <x v="1"/>
    <x v="2"/>
    <x v="0"/>
    <x v="20"/>
    <n v="6.2962962962962958"/>
    <n v="6.2962962962962958"/>
    <n v="7.777777777777775"/>
    <n v="13.518518518518517"/>
    <n v="27.222222222222214"/>
    <n v="50"/>
  </r>
  <r>
    <n v="212"/>
    <x v="0"/>
    <x v="0"/>
    <x v="2"/>
    <x v="1"/>
    <x v="2"/>
    <x v="0"/>
    <x v="0"/>
    <x v="26"/>
    <n v="27.272727272727273"/>
    <n v="27.272727272727273"/>
    <n v="33.585858585858574"/>
    <n v="10.606060606060616"/>
    <n v="15.909090909090907"/>
    <n v="50"/>
  </r>
  <r>
    <n v="257"/>
    <x v="0"/>
    <x v="0"/>
    <x v="3"/>
    <x v="1"/>
    <x v="0"/>
    <x v="2"/>
    <x v="0"/>
    <x v="128"/>
    <n v="0"/>
    <n v="0"/>
    <n v="13.518518518518515"/>
    <n v="12.592592592592592"/>
    <n v="33.148148148148152"/>
    <n v="50"/>
  </r>
  <r>
    <n v="373"/>
    <x v="1"/>
    <x v="1"/>
    <x v="1"/>
    <x v="0"/>
    <x v="1"/>
    <x v="4"/>
    <x v="0"/>
    <x v="71"/>
    <n v="60.67307692307692"/>
    <n v="60.67307692307692"/>
    <n v="10.480769230769241"/>
    <n v="11.538461538461533"/>
    <n v="11.538461538461533"/>
    <n v="39"/>
  </r>
  <r>
    <n v="239"/>
    <x v="0"/>
    <x v="0"/>
    <x v="2"/>
    <x v="0"/>
    <x v="2"/>
    <x v="3"/>
    <x v="0"/>
    <x v="163"/>
    <n v="29.62962962962963"/>
    <n v="29.62962962962963"/>
    <n v="51.851851851851848"/>
    <n v="2.7777777777777715"/>
    <n v="11.111111111111114"/>
    <n v="50"/>
  </r>
  <r>
    <n v="282"/>
    <x v="0"/>
    <x v="0"/>
    <x v="3"/>
    <x v="0"/>
    <x v="0"/>
    <x v="3"/>
    <x v="0"/>
    <x v="60"/>
    <n v="0"/>
    <n v="0"/>
    <n v="26.851851851851851"/>
    <n v="24.867724867724863"/>
    <n v="32.539682539682538"/>
    <n v="50"/>
  </r>
  <r>
    <n v="8"/>
    <x v="0"/>
    <x v="0"/>
    <x v="1"/>
    <x v="2"/>
    <x v="3"/>
    <x v="0"/>
    <x v="0"/>
    <x v="7"/>
    <n v="0"/>
    <n v="0"/>
    <n v="0"/>
    <n v="0"/>
    <n v="39.646464646464651"/>
    <n v="50"/>
  </r>
  <r>
    <n v="46"/>
    <x v="0"/>
    <x v="0"/>
    <x v="1"/>
    <x v="1"/>
    <x v="2"/>
    <x v="5"/>
    <x v="0"/>
    <x v="31"/>
    <n v="0"/>
    <n v="0"/>
    <n v="2.7777777777777772"/>
    <n v="33.564814814814817"/>
    <n v="40.509259259259252"/>
    <n v="50"/>
  </r>
  <r>
    <n v="195"/>
    <x v="0"/>
    <x v="0"/>
    <x v="2"/>
    <x v="1"/>
    <x v="1"/>
    <x v="2"/>
    <x v="0"/>
    <x v="47"/>
    <n v="32.592592592592588"/>
    <n v="32.592592592592588"/>
    <n v="8.8888888888888928"/>
    <n v="7.4074074074074048"/>
    <n v="23.703703703703695"/>
    <n v="50"/>
  </r>
  <r>
    <n v="112"/>
    <x v="0"/>
    <x v="0"/>
    <x v="0"/>
    <x v="1"/>
    <x v="1"/>
    <x v="5"/>
    <x v="0"/>
    <x v="181"/>
    <n v="2.7777777777777772"/>
    <n v="2.7777777777777772"/>
    <n v="7.4074074074074083"/>
    <n v="30.555555555555557"/>
    <n v="39.814814814814817"/>
    <n v="50"/>
  </r>
  <r>
    <n v="136"/>
    <x v="0"/>
    <x v="0"/>
    <x v="0"/>
    <x v="0"/>
    <x v="1"/>
    <x v="5"/>
    <x v="0"/>
    <x v="16"/>
    <n v="2.7777777777777772"/>
    <n v="2.7777777777777772"/>
    <n v="0"/>
    <n v="0"/>
    <n v="56.481481481481481"/>
    <n v="50"/>
  </r>
  <r>
    <n v="223"/>
    <x v="0"/>
    <x v="0"/>
    <x v="2"/>
    <x v="0"/>
    <x v="0"/>
    <x v="5"/>
    <x v="0"/>
    <x v="187"/>
    <n v="0"/>
    <n v="0"/>
    <n v="20.370370370370367"/>
    <n v="55.555555555555557"/>
    <n v="20.370370370370381"/>
    <n v="50"/>
  </r>
  <r>
    <n v="380"/>
    <x v="1"/>
    <x v="1"/>
    <x v="1"/>
    <x v="0"/>
    <x v="2"/>
    <x v="0"/>
    <x v="0"/>
    <x v="57"/>
    <n v="50.6993006993007"/>
    <n v="50.6993006993007"/>
    <n v="23.77622377622378"/>
    <n v="24.12587412587412"/>
    <n v="0.69930069930070715"/>
    <n v="8"/>
  </r>
  <r>
    <n v="59"/>
    <x v="0"/>
    <x v="0"/>
    <x v="1"/>
    <x v="0"/>
    <x v="0"/>
    <x v="3"/>
    <x v="0"/>
    <x v="184"/>
    <n v="0"/>
    <n v="0"/>
    <n v="0"/>
    <n v="0"/>
    <n v="24.074074074074073"/>
    <n v="50"/>
  </r>
  <r>
    <n v="363"/>
    <x v="1"/>
    <x v="1"/>
    <x v="1"/>
    <x v="0"/>
    <x v="0"/>
    <x v="1"/>
    <x v="0"/>
    <x v="159"/>
    <n v="0"/>
    <n v="0"/>
    <n v="0"/>
    <n v="0"/>
    <n v="48.717948717948723"/>
    <n v="50"/>
  </r>
  <r>
    <n v="373"/>
    <x v="1"/>
    <x v="1"/>
    <x v="1"/>
    <x v="0"/>
    <x v="1"/>
    <x v="4"/>
    <x v="0"/>
    <x v="157"/>
    <n v="29.807692307692307"/>
    <n v="29.807692307692307"/>
    <n v="52.403846153846146"/>
    <n v="0"/>
    <n v="0"/>
    <n v="4"/>
  </r>
  <r>
    <n v="378"/>
    <x v="1"/>
    <x v="1"/>
    <x v="1"/>
    <x v="0"/>
    <x v="2"/>
    <x v="2"/>
    <x v="0"/>
    <x v="101"/>
    <n v="19.444444444444446"/>
    <n v="19.444444444444446"/>
    <n v="34.444444444444443"/>
    <n v="23.888888888888893"/>
    <n v="17.777777777777771"/>
    <n v="49"/>
  </r>
  <r>
    <n v="103"/>
    <x v="0"/>
    <x v="0"/>
    <x v="0"/>
    <x v="1"/>
    <x v="3"/>
    <x v="4"/>
    <x v="0"/>
    <x v="181"/>
    <n v="10.813492063492063"/>
    <n v="13.194444444444443"/>
    <n v="35.763888888888886"/>
    <n v="23.263888888888886"/>
    <n v="10.416666666666671"/>
    <n v="50"/>
  </r>
  <r>
    <n v="197"/>
    <x v="0"/>
    <x v="0"/>
    <x v="2"/>
    <x v="1"/>
    <x v="1"/>
    <x v="0"/>
    <x v="0"/>
    <x v="76"/>
    <n v="39.646464646464651"/>
    <n v="39.646464646464651"/>
    <n v="0.75757575757575779"/>
    <n v="20.454545454545439"/>
    <n v="13.888888888888893"/>
    <n v="50"/>
  </r>
  <r>
    <n v="286"/>
    <x v="0"/>
    <x v="0"/>
    <x v="3"/>
    <x v="0"/>
    <x v="1"/>
    <x v="1"/>
    <x v="0"/>
    <x v="40"/>
    <n v="54.629629629629626"/>
    <n v="54.629629629629626"/>
    <n v="5.5555555555555571"/>
    <n v="3.7037037037037024"/>
    <n v="18.518518518518519"/>
    <n v="50"/>
  </r>
  <r>
    <n v="140"/>
    <x v="0"/>
    <x v="0"/>
    <x v="0"/>
    <x v="0"/>
    <x v="1"/>
    <x v="0"/>
    <x v="0"/>
    <x v="74"/>
    <n v="40.656565656565654"/>
    <n v="40.656565656565654"/>
    <n v="20.959595959595944"/>
    <n v="8.8383838383838409"/>
    <n v="13.888888888888914"/>
    <n v="50"/>
  </r>
  <r>
    <n v="61"/>
    <x v="0"/>
    <x v="0"/>
    <x v="1"/>
    <x v="0"/>
    <x v="0"/>
    <x v="4"/>
    <x v="0"/>
    <x v="197"/>
    <n v="0"/>
    <n v="0"/>
    <n v="0"/>
    <n v="0"/>
    <n v="12.499999999999998"/>
    <n v="50"/>
  </r>
  <r>
    <n v="227"/>
    <x v="0"/>
    <x v="0"/>
    <x v="2"/>
    <x v="0"/>
    <x v="0"/>
    <x v="4"/>
    <x v="0"/>
    <x v="74"/>
    <n v="0"/>
    <n v="0"/>
    <n v="31.746031746031743"/>
    <n v="44.642857142857139"/>
    <n v="17.361111111111114"/>
    <n v="48"/>
  </r>
  <r>
    <n v="126"/>
    <x v="0"/>
    <x v="0"/>
    <x v="0"/>
    <x v="0"/>
    <x v="3"/>
    <x v="2"/>
    <x v="0"/>
    <x v="99"/>
    <n v="18.730158730158731"/>
    <n v="20.74074074074074"/>
    <n v="21.203703703703702"/>
    <n v="24.722222222222214"/>
    <n v="16.296296296296305"/>
    <n v="50"/>
  </r>
  <r>
    <n v="509"/>
    <x v="1"/>
    <x v="1"/>
    <x v="2"/>
    <x v="0"/>
    <x v="2"/>
    <x v="3"/>
    <x v="0"/>
    <x v="128"/>
    <n v="21.794871794871796"/>
    <n v="21.794871794871796"/>
    <n v="26.923076923076927"/>
    <n v="21.794871794871788"/>
    <n v="29.487179487179489"/>
    <n v="50"/>
  </r>
  <r>
    <n v="39"/>
    <x v="0"/>
    <x v="0"/>
    <x v="1"/>
    <x v="1"/>
    <x v="1"/>
    <x v="1"/>
    <x v="0"/>
    <x v="99"/>
    <n v="3.1249999999999973"/>
    <n v="3.1249999999999973"/>
    <n v="29.943783068783073"/>
    <n v="3.9682539682539613"/>
    <n v="12.5"/>
    <n v="50"/>
  </r>
  <r>
    <n v="282"/>
    <x v="0"/>
    <x v="0"/>
    <x v="3"/>
    <x v="0"/>
    <x v="0"/>
    <x v="3"/>
    <x v="0"/>
    <x v="77"/>
    <n v="0"/>
    <n v="0"/>
    <n v="26.851851851851851"/>
    <n v="26.388888888888882"/>
    <n v="29.166666666666671"/>
    <n v="50"/>
  </r>
  <r>
    <n v="256"/>
    <x v="0"/>
    <x v="0"/>
    <x v="3"/>
    <x v="1"/>
    <x v="0"/>
    <x v="3"/>
    <x v="0"/>
    <x v="81"/>
    <n v="0"/>
    <n v="0"/>
    <n v="25.925925925925924"/>
    <n v="13.888888888888893"/>
    <n v="37.037037037037031"/>
    <n v="50"/>
  </r>
  <r>
    <n v="375"/>
    <x v="1"/>
    <x v="1"/>
    <x v="1"/>
    <x v="0"/>
    <x v="2"/>
    <x v="1"/>
    <x v="0"/>
    <x v="128"/>
    <n v="0"/>
    <n v="0"/>
    <n v="37.606837606837608"/>
    <n v="27.777777777777779"/>
    <n v="32.051282051282058"/>
    <n v="50"/>
  </r>
  <r>
    <n v="325"/>
    <x v="1"/>
    <x v="1"/>
    <x v="1"/>
    <x v="2"/>
    <x v="1"/>
    <x v="4"/>
    <x v="0"/>
    <x v="151"/>
    <n v="64.90384615384616"/>
    <n v="64.90384615384616"/>
    <n v="6.25"/>
    <n v="11.538461538461533"/>
    <n v="17.307692307692307"/>
    <n v="33"/>
  </r>
  <r>
    <n v="62"/>
    <x v="0"/>
    <x v="0"/>
    <x v="1"/>
    <x v="0"/>
    <x v="0"/>
    <x v="0"/>
    <x v="0"/>
    <x v="27"/>
    <n v="0"/>
    <n v="0"/>
    <n v="0"/>
    <n v="0"/>
    <n v="30.808080808080799"/>
    <n v="50"/>
  </r>
  <r>
    <n v="289"/>
    <x v="0"/>
    <x v="0"/>
    <x v="3"/>
    <x v="0"/>
    <x v="1"/>
    <x v="3"/>
    <x v="0"/>
    <x v="94"/>
    <n v="68.518518518518519"/>
    <n v="68.518518518518519"/>
    <n v="3.7037037037036953"/>
    <n v="2.7777777777777857"/>
    <n v="19.444444444444443"/>
    <n v="50"/>
  </r>
  <r>
    <n v="378"/>
    <x v="1"/>
    <x v="1"/>
    <x v="1"/>
    <x v="0"/>
    <x v="2"/>
    <x v="2"/>
    <x v="0"/>
    <x v="17"/>
    <n v="30"/>
    <n v="30"/>
    <n v="39.444444444444429"/>
    <n v="18.333333333333343"/>
    <n v="7.7777777777777857"/>
    <n v="4"/>
  </r>
  <r>
    <n v="52"/>
    <x v="0"/>
    <x v="0"/>
    <x v="1"/>
    <x v="0"/>
    <x v="3"/>
    <x v="5"/>
    <x v="0"/>
    <x v="64"/>
    <n v="0"/>
    <n v="0"/>
    <n v="0"/>
    <n v="0"/>
    <n v="41.666666666666664"/>
    <n v="50"/>
  </r>
  <r>
    <n v="248"/>
    <x v="0"/>
    <x v="0"/>
    <x v="3"/>
    <x v="1"/>
    <x v="3"/>
    <x v="1"/>
    <x v="0"/>
    <x v="8"/>
    <n v="27.777777777777779"/>
    <n v="30.555555555555554"/>
    <n v="20.833333333333325"/>
    <n v="30.092592592592602"/>
    <n v="14.814814814814824"/>
    <n v="46"/>
  </r>
  <r>
    <n v="334"/>
    <x v="1"/>
    <x v="1"/>
    <x v="1"/>
    <x v="1"/>
    <x v="3"/>
    <x v="5"/>
    <x v="0"/>
    <x v="28"/>
    <n v="0"/>
    <n v="0"/>
    <n v="0"/>
    <n v="0"/>
    <n v="48.717948717948723"/>
    <n v="50"/>
  </r>
  <r>
    <n v="50"/>
    <x v="0"/>
    <x v="0"/>
    <x v="1"/>
    <x v="1"/>
    <x v="2"/>
    <x v="0"/>
    <x v="0"/>
    <x v="71"/>
    <n v="0"/>
    <n v="0"/>
    <n v="38.131313131313121"/>
    <n v="1.5151515151515298"/>
    <n v="22.474747474747453"/>
    <n v="50"/>
  </r>
  <r>
    <n v="399"/>
    <x v="1"/>
    <x v="1"/>
    <x v="0"/>
    <x v="2"/>
    <x v="2"/>
    <x v="1"/>
    <x v="0"/>
    <x v="22"/>
    <n v="48.717948717948723"/>
    <n v="48.717948717948723"/>
    <n v="21.794871794871788"/>
    <n v="19.230769230769226"/>
    <n v="10.256410256410263"/>
    <n v="38"/>
  </r>
  <r>
    <n v="135"/>
    <x v="0"/>
    <x v="0"/>
    <x v="0"/>
    <x v="0"/>
    <x v="1"/>
    <x v="1"/>
    <x v="0"/>
    <x v="144"/>
    <n v="0"/>
    <n v="0"/>
    <n v="0"/>
    <n v="0"/>
    <n v="37.037037037037031"/>
    <n v="50"/>
  </r>
  <r>
    <n v="215"/>
    <x v="0"/>
    <x v="0"/>
    <x v="2"/>
    <x v="0"/>
    <x v="3"/>
    <x v="1"/>
    <x v="0"/>
    <x v="25"/>
    <n v="28.306878306878307"/>
    <n v="30.555555555555554"/>
    <n v="23.148148148148142"/>
    <n v="27.777777777777786"/>
    <n v="14.814814814814824"/>
    <n v="46"/>
  </r>
  <r>
    <n v="67"/>
    <x v="0"/>
    <x v="0"/>
    <x v="1"/>
    <x v="0"/>
    <x v="1"/>
    <x v="4"/>
    <x v="0"/>
    <x v="131"/>
    <n v="1.3888888888888875"/>
    <n v="1.3888888888888875"/>
    <n v="9.9702380952380967"/>
    <n v="7.8869047619047628"/>
    <n v="7.7380952380952337"/>
    <n v="50"/>
  </r>
  <r>
    <n v="112"/>
    <x v="0"/>
    <x v="0"/>
    <x v="0"/>
    <x v="1"/>
    <x v="1"/>
    <x v="5"/>
    <x v="0"/>
    <x v="18"/>
    <n v="2.7777777777777772"/>
    <n v="2.7777777777777772"/>
    <n v="7.4074074074074083"/>
    <n v="21.461640211640216"/>
    <n v="48.908730158730158"/>
    <n v="50"/>
  </r>
  <r>
    <n v="426"/>
    <x v="1"/>
    <x v="1"/>
    <x v="0"/>
    <x v="1"/>
    <x v="2"/>
    <x v="2"/>
    <x v="0"/>
    <x v="52"/>
    <n v="39.444444444444443"/>
    <n v="39.444444444444443"/>
    <n v="33.5"/>
    <n v="18.166666666666671"/>
    <n v="8.8888888888888857"/>
    <n v="1"/>
  </r>
  <r>
    <n v="347"/>
    <x v="1"/>
    <x v="1"/>
    <x v="1"/>
    <x v="1"/>
    <x v="1"/>
    <x v="3"/>
    <x v="0"/>
    <x v="9"/>
    <n v="73.07692307692308"/>
    <n v="73.07692307692308"/>
    <n v="14.102564102564102"/>
    <n v="5.1282051282051242"/>
    <n v="7.6923076923076934"/>
    <n v="41"/>
  </r>
  <r>
    <n v="240"/>
    <x v="0"/>
    <x v="0"/>
    <x v="2"/>
    <x v="0"/>
    <x v="2"/>
    <x v="2"/>
    <x v="0"/>
    <x v="85"/>
    <n v="20.74074074074074"/>
    <n v="20.74074074074074"/>
    <n v="56.296296296296283"/>
    <n v="5.1851851851851904"/>
    <n v="15.555555555555571"/>
    <n v="50"/>
  </r>
  <r>
    <n v="143"/>
    <x v="0"/>
    <x v="0"/>
    <x v="0"/>
    <x v="0"/>
    <x v="2"/>
    <x v="3"/>
    <x v="0"/>
    <x v="169"/>
    <n v="27.777777777777775"/>
    <n v="27.777777777777775"/>
    <n v="48.148148148148152"/>
    <n v="5.5555555555555571"/>
    <n v="14.814814814814824"/>
    <n v="50"/>
  </r>
  <r>
    <n v="277"/>
    <x v="0"/>
    <x v="0"/>
    <x v="3"/>
    <x v="0"/>
    <x v="3"/>
    <x v="4"/>
    <x v="0"/>
    <x v="7"/>
    <n v="11.111111111111111"/>
    <n v="13.194444444444443"/>
    <n v="28.125"/>
    <n v="28.819444444444443"/>
    <n v="18.75"/>
    <n v="50"/>
  </r>
  <r>
    <n v="555"/>
    <x v="1"/>
    <x v="1"/>
    <x v="3"/>
    <x v="0"/>
    <x v="2"/>
    <x v="1"/>
    <x v="0"/>
    <x v="144"/>
    <n v="0"/>
    <n v="0"/>
    <n v="0"/>
    <n v="37.606837606837608"/>
    <n v="54.700854700854698"/>
    <n v="50"/>
  </r>
  <r>
    <n v="282"/>
    <x v="0"/>
    <x v="0"/>
    <x v="3"/>
    <x v="0"/>
    <x v="0"/>
    <x v="3"/>
    <x v="0"/>
    <x v="36"/>
    <n v="0"/>
    <n v="0"/>
    <n v="27.777777777777782"/>
    <n v="27.314814814814806"/>
    <n v="27.314814814814817"/>
    <n v="50"/>
  </r>
  <r>
    <n v="280"/>
    <x v="0"/>
    <x v="0"/>
    <x v="3"/>
    <x v="0"/>
    <x v="0"/>
    <x v="5"/>
    <x v="0"/>
    <x v="152"/>
    <n v="0"/>
    <n v="0"/>
    <n v="20.370370370370367"/>
    <n v="39.004629629629633"/>
    <n v="29.513888888888872"/>
    <n v="50"/>
  </r>
  <r>
    <n v="360"/>
    <x v="1"/>
    <x v="1"/>
    <x v="1"/>
    <x v="0"/>
    <x v="3"/>
    <x v="2"/>
    <x v="0"/>
    <x v="30"/>
    <n v="0"/>
    <n v="0"/>
    <n v="0"/>
    <n v="0"/>
    <n v="77.777777777777786"/>
    <n v="50"/>
  </r>
  <r>
    <n v="39"/>
    <x v="0"/>
    <x v="0"/>
    <x v="1"/>
    <x v="1"/>
    <x v="1"/>
    <x v="1"/>
    <x v="0"/>
    <x v="103"/>
    <n v="0"/>
    <n v="0"/>
    <n v="0"/>
    <n v="0"/>
    <n v="37.037037037037031"/>
    <n v="50"/>
  </r>
  <r>
    <n v="38"/>
    <x v="0"/>
    <x v="0"/>
    <x v="1"/>
    <x v="1"/>
    <x v="0"/>
    <x v="0"/>
    <x v="0"/>
    <x v="7"/>
    <n v="0"/>
    <n v="0"/>
    <n v="0"/>
    <n v="0"/>
    <n v="30.808080808080799"/>
    <n v="50"/>
  </r>
  <r>
    <n v="158"/>
    <x v="0"/>
    <x v="0"/>
    <x v="2"/>
    <x v="1"/>
    <x v="3"/>
    <x v="2"/>
    <x v="0"/>
    <x v="94"/>
    <n v="19.576719576719579"/>
    <n v="22.222222222222221"/>
    <n v="32.698412698412696"/>
    <n v="23.597883597883602"/>
    <n v="5.9259259259259096"/>
    <n v="50"/>
  </r>
  <r>
    <n v="355"/>
    <x v="1"/>
    <x v="1"/>
    <x v="1"/>
    <x v="1"/>
    <x v="2"/>
    <x v="4"/>
    <x v="0"/>
    <x v="145"/>
    <n v="24.03846153846154"/>
    <n v="24.03846153846154"/>
    <n v="46.875000000000007"/>
    <n v="11.778846153846146"/>
    <n v="17.307692307692307"/>
    <n v="22"/>
  </r>
  <r>
    <n v="278"/>
    <x v="0"/>
    <x v="0"/>
    <x v="3"/>
    <x v="0"/>
    <x v="3"/>
    <x v="0"/>
    <x v="0"/>
    <x v="54"/>
    <n v="38.475665748393013"/>
    <n v="40.656565656565654"/>
    <n v="12.012987012987011"/>
    <n v="34.956709956709965"/>
    <n v="0.50505050505050519"/>
    <n v="45"/>
  </r>
  <r>
    <n v="70"/>
    <x v="0"/>
    <x v="0"/>
    <x v="1"/>
    <x v="0"/>
    <x v="2"/>
    <x v="5"/>
    <x v="0"/>
    <x v="37"/>
    <n v="0"/>
    <n v="0"/>
    <n v="2.7777777777777772"/>
    <n v="14.864417989417989"/>
    <n v="57.357804232804234"/>
    <n v="50"/>
  </r>
  <r>
    <n v="254"/>
    <x v="0"/>
    <x v="0"/>
    <x v="3"/>
    <x v="1"/>
    <x v="0"/>
    <x v="1"/>
    <x v="0"/>
    <x v="46"/>
    <n v="0"/>
    <n v="0"/>
    <n v="23.888888888888886"/>
    <n v="10.370370370370367"/>
    <n v="41.666666666666671"/>
    <n v="50"/>
  </r>
  <r>
    <n v="277"/>
    <x v="0"/>
    <x v="0"/>
    <x v="3"/>
    <x v="0"/>
    <x v="3"/>
    <x v="4"/>
    <x v="0"/>
    <x v="32"/>
    <n v="11.111111111111111"/>
    <n v="13.194444444444443"/>
    <n v="36.458333333333329"/>
    <n v="26.736111111111114"/>
    <n v="12.5"/>
    <n v="50"/>
  </r>
  <r>
    <n v="359"/>
    <x v="1"/>
    <x v="1"/>
    <x v="1"/>
    <x v="0"/>
    <x v="3"/>
    <x v="3"/>
    <x v="0"/>
    <x v="50"/>
    <n v="0"/>
    <n v="0"/>
    <n v="0"/>
    <n v="0"/>
    <n v="97.435897435897445"/>
    <n v="50"/>
  </r>
  <r>
    <n v="201"/>
    <x v="0"/>
    <x v="0"/>
    <x v="2"/>
    <x v="1"/>
    <x v="2"/>
    <x v="5"/>
    <x v="0"/>
    <x v="46"/>
    <n v="0"/>
    <n v="0"/>
    <n v="2.7777777777777772"/>
    <n v="0"/>
    <n v="75"/>
    <n v="50"/>
  </r>
  <r>
    <n v="278"/>
    <x v="0"/>
    <x v="0"/>
    <x v="3"/>
    <x v="0"/>
    <x v="3"/>
    <x v="0"/>
    <x v="0"/>
    <x v="97"/>
    <n v="38.455988455988454"/>
    <n v="40.656565656565654"/>
    <n v="12.012987012987011"/>
    <n v="34.704184704184705"/>
    <n v="0.7575757575757649"/>
    <n v="46"/>
  </r>
  <r>
    <n v="330"/>
    <x v="1"/>
    <x v="1"/>
    <x v="1"/>
    <x v="2"/>
    <x v="2"/>
    <x v="2"/>
    <x v="0"/>
    <x v="20"/>
    <n v="53.333333333333329"/>
    <n v="53.333333333333329"/>
    <n v="28.055555555555557"/>
    <n v="9.7222222222222285"/>
    <n v="8.8888888888888857"/>
    <n v="18"/>
  </r>
  <r>
    <n v="337"/>
    <x v="1"/>
    <x v="1"/>
    <x v="1"/>
    <x v="1"/>
    <x v="3"/>
    <x v="4"/>
    <x v="0"/>
    <x v="141"/>
    <n v="0"/>
    <n v="0"/>
    <n v="0"/>
    <n v="0"/>
    <n v="94.230769230769226"/>
    <n v="50"/>
  </r>
  <r>
    <n v="233"/>
    <x v="0"/>
    <x v="0"/>
    <x v="2"/>
    <x v="0"/>
    <x v="1"/>
    <x v="2"/>
    <x v="0"/>
    <x v="153"/>
    <n v="45.648148148148145"/>
    <n v="45.648148148148145"/>
    <n v="7.6851851851851833"/>
    <n v="6.6666666666666714"/>
    <n v="17.777777777777771"/>
    <n v="50"/>
  </r>
  <r>
    <n v="27"/>
    <x v="0"/>
    <x v="0"/>
    <x v="1"/>
    <x v="1"/>
    <x v="3"/>
    <x v="1"/>
    <x v="0"/>
    <x v="167"/>
    <n v="0"/>
    <n v="0"/>
    <n v="0"/>
    <n v="0"/>
    <n v="37.962962962962955"/>
    <n v="50"/>
  </r>
  <r>
    <n v="221"/>
    <x v="0"/>
    <x v="0"/>
    <x v="2"/>
    <x v="0"/>
    <x v="3"/>
    <x v="0"/>
    <x v="0"/>
    <x v="14"/>
    <n v="38.22314049586776"/>
    <n v="40.656565656565654"/>
    <n v="12.012987012987011"/>
    <n v="34.451659451659459"/>
    <n v="10.10101010101009"/>
    <n v="45"/>
  </r>
  <r>
    <n v="97"/>
    <x v="0"/>
    <x v="0"/>
    <x v="0"/>
    <x v="2"/>
    <x v="2"/>
    <x v="4"/>
    <x v="0"/>
    <x v="101"/>
    <n v="0"/>
    <n v="0"/>
    <n v="4.8611111111111116"/>
    <n v="7.6388888888888866"/>
    <n v="29.861111111111107"/>
    <n v="50"/>
  </r>
  <r>
    <n v="178"/>
    <x v="0"/>
    <x v="0"/>
    <x v="2"/>
    <x v="1"/>
    <x v="0"/>
    <x v="3"/>
    <x v="0"/>
    <x v="80"/>
    <n v="0"/>
    <n v="0"/>
    <n v="25.925925925925924"/>
    <n v="11.111111111111107"/>
    <n v="39.814814814814817"/>
    <n v="50"/>
  </r>
  <r>
    <n v="71"/>
    <x v="0"/>
    <x v="0"/>
    <x v="1"/>
    <x v="0"/>
    <x v="2"/>
    <x v="3"/>
    <x v="0"/>
    <x v="63"/>
    <n v="26.851851851851851"/>
    <n v="26.851851851851851"/>
    <n v="26.620370370370363"/>
    <n v="15.046296296296305"/>
    <n v="9.2592592592592524"/>
    <n v="50"/>
  </r>
  <r>
    <n v="212"/>
    <x v="0"/>
    <x v="0"/>
    <x v="2"/>
    <x v="1"/>
    <x v="2"/>
    <x v="0"/>
    <x v="0"/>
    <x v="22"/>
    <n v="0"/>
    <n v="0"/>
    <n v="21.464646464646464"/>
    <n v="17.424242424242415"/>
    <n v="22.72727272727272"/>
    <n v="50"/>
  </r>
  <r>
    <n v="74"/>
    <x v="0"/>
    <x v="0"/>
    <x v="1"/>
    <x v="0"/>
    <x v="2"/>
    <x v="0"/>
    <x v="0"/>
    <x v="44"/>
    <n v="0"/>
    <n v="0"/>
    <n v="0"/>
    <n v="21.464646464646464"/>
    <n v="27.777777777777764"/>
    <n v="50"/>
  </r>
  <r>
    <n v="140"/>
    <x v="0"/>
    <x v="0"/>
    <x v="0"/>
    <x v="0"/>
    <x v="1"/>
    <x v="0"/>
    <x v="0"/>
    <x v="178"/>
    <n v="40.656565656565654"/>
    <n v="40.656565656565654"/>
    <n v="21.717171717171709"/>
    <n v="10.858585858585862"/>
    <n v="23.484848484848499"/>
    <n v="50"/>
  </r>
  <r>
    <n v="79"/>
    <x v="0"/>
    <x v="0"/>
    <x v="0"/>
    <x v="2"/>
    <x v="3"/>
    <x v="4"/>
    <x v="0"/>
    <x v="88"/>
    <n v="10.416666666666664"/>
    <n v="12.499999999999998"/>
    <n v="28.125"/>
    <n v="25.347222222222229"/>
    <n v="22.916666666666657"/>
    <n v="50"/>
  </r>
  <r>
    <n v="264"/>
    <x v="0"/>
    <x v="0"/>
    <x v="3"/>
    <x v="1"/>
    <x v="1"/>
    <x v="4"/>
    <x v="0"/>
    <x v="58"/>
    <n v="32.638888888888886"/>
    <n v="32.638888888888886"/>
    <n v="6.5972222222222214"/>
    <n v="7.9861111111111072"/>
    <n v="25"/>
    <n v="50"/>
  </r>
  <r>
    <n v="443"/>
    <x v="1"/>
    <x v="1"/>
    <x v="0"/>
    <x v="0"/>
    <x v="1"/>
    <x v="3"/>
    <x v="0"/>
    <x v="140"/>
    <n v="84.615384615384613"/>
    <n v="84.615384615384613"/>
    <n v="7.6923076923076934"/>
    <n v="2.5641025641025692"/>
    <n v="2.5641025641025692"/>
    <n v="7"/>
  </r>
  <r>
    <n v="218"/>
    <x v="0"/>
    <x v="0"/>
    <x v="2"/>
    <x v="0"/>
    <x v="3"/>
    <x v="3"/>
    <x v="0"/>
    <x v="62"/>
    <n v="28.174603174603174"/>
    <n v="30.555555555555554"/>
    <n v="33.796296296296291"/>
    <n v="19.907407407407405"/>
    <n v="14.814814814814824"/>
    <n v="48"/>
  </r>
  <r>
    <n v="125"/>
    <x v="0"/>
    <x v="0"/>
    <x v="0"/>
    <x v="0"/>
    <x v="3"/>
    <x v="3"/>
    <x v="0"/>
    <x v="172"/>
    <n v="27.777777777777775"/>
    <n v="30.555555555555554"/>
    <n v="31.712962962962965"/>
    <n v="21.06481481481481"/>
    <n v="14.814814814814824"/>
    <n v="49"/>
  </r>
  <r>
    <n v="353"/>
    <x v="1"/>
    <x v="1"/>
    <x v="1"/>
    <x v="1"/>
    <x v="2"/>
    <x v="3"/>
    <x v="0"/>
    <x v="93"/>
    <n v="52.564102564102555"/>
    <n v="69.230769230769226"/>
    <n v="8.974358974358978"/>
    <n v="16.666666666666671"/>
    <n v="5.1282051282051242"/>
    <n v="2"/>
  </r>
  <r>
    <n v="192"/>
    <x v="0"/>
    <x v="0"/>
    <x v="2"/>
    <x v="1"/>
    <x v="1"/>
    <x v="3"/>
    <x v="0"/>
    <x v="99"/>
    <n v="36.111111111111114"/>
    <n v="36.111111111111114"/>
    <n v="3.7037037037036953"/>
    <n v="12.5"/>
    <n v="24.537037037037038"/>
    <n v="50"/>
  </r>
  <r>
    <n v="120"/>
    <x v="0"/>
    <x v="0"/>
    <x v="0"/>
    <x v="1"/>
    <x v="2"/>
    <x v="2"/>
    <x v="0"/>
    <x v="59"/>
    <n v="16.296296296296294"/>
    <n v="16.296296296296294"/>
    <n v="30.333333333333332"/>
    <n v="11.148148148148159"/>
    <n v="14.814814814814795"/>
    <n v="50"/>
  </r>
  <r>
    <n v="113"/>
    <x v="0"/>
    <x v="0"/>
    <x v="0"/>
    <x v="1"/>
    <x v="1"/>
    <x v="3"/>
    <x v="0"/>
    <x v="60"/>
    <n v="55.092592592592588"/>
    <n v="55.092592592592588"/>
    <n v="10.648148148148159"/>
    <n v="5.5555555555555429"/>
    <n v="9.2592592592592666"/>
    <n v="50"/>
  </r>
  <r>
    <n v="64"/>
    <x v="0"/>
    <x v="0"/>
    <x v="1"/>
    <x v="0"/>
    <x v="1"/>
    <x v="5"/>
    <x v="0"/>
    <x v="172"/>
    <n v="1.8518518518518523"/>
    <n v="1.8518518518518523"/>
    <n v="0.92592592592592493"/>
    <n v="0"/>
    <n v="62.962962962962969"/>
    <n v="50"/>
  </r>
  <r>
    <n v="297"/>
    <x v="0"/>
    <x v="0"/>
    <x v="3"/>
    <x v="0"/>
    <x v="2"/>
    <x v="2"/>
    <x v="0"/>
    <x v="169"/>
    <n v="20.74074074074074"/>
    <n v="20.74074074074074"/>
    <n v="55.55555555555555"/>
    <n v="4.4444444444444429"/>
    <n v="9.6296296296296333"/>
    <n v="49"/>
  </r>
  <r>
    <n v="553"/>
    <x v="1"/>
    <x v="1"/>
    <x v="3"/>
    <x v="0"/>
    <x v="1"/>
    <x v="4"/>
    <x v="0"/>
    <x v="29"/>
    <n v="64.90384615384616"/>
    <n v="64.90384615384616"/>
    <n v="5.7692307692307594"/>
    <n v="11.538461538461533"/>
    <n v="17.788461538461547"/>
    <n v="3"/>
  </r>
  <r>
    <n v="285"/>
    <x v="0"/>
    <x v="0"/>
    <x v="3"/>
    <x v="0"/>
    <x v="0"/>
    <x v="0"/>
    <x v="0"/>
    <x v="10"/>
    <n v="0"/>
    <n v="0"/>
    <n v="30.050505050505045"/>
    <n v="20.093795093795094"/>
    <n v="44.805194805194795"/>
    <n v="50"/>
  </r>
  <r>
    <n v="380"/>
    <x v="1"/>
    <x v="1"/>
    <x v="1"/>
    <x v="0"/>
    <x v="2"/>
    <x v="0"/>
    <x v="0"/>
    <x v="126"/>
    <n v="37.412587412587413"/>
    <n v="37.412587412587413"/>
    <n v="36.36363636363636"/>
    <n v="22.72727272727272"/>
    <n v="2.7972027972028144"/>
    <n v="50"/>
  </r>
  <r>
    <n v="73"/>
    <x v="0"/>
    <x v="0"/>
    <x v="1"/>
    <x v="0"/>
    <x v="2"/>
    <x v="4"/>
    <x v="0"/>
    <x v="191"/>
    <n v="0"/>
    <n v="0"/>
    <n v="21.329365079365079"/>
    <n v="14.781746031746028"/>
    <n v="27.777777777777786"/>
    <n v="50"/>
  </r>
  <r>
    <n v="30"/>
    <x v="0"/>
    <x v="0"/>
    <x v="1"/>
    <x v="1"/>
    <x v="3"/>
    <x v="2"/>
    <x v="0"/>
    <x v="128"/>
    <n v="0"/>
    <n v="0"/>
    <n v="0"/>
    <n v="0"/>
    <n v="29.100529100529105"/>
    <n v="50"/>
  </r>
  <r>
    <n v="373"/>
    <x v="1"/>
    <x v="1"/>
    <x v="1"/>
    <x v="0"/>
    <x v="1"/>
    <x v="4"/>
    <x v="0"/>
    <x v="140"/>
    <n v="64.90384615384616"/>
    <n v="64.90384615384616"/>
    <n v="11.538461538461533"/>
    <n v="6.25"/>
    <n v="17.307692307692307"/>
    <n v="37"/>
  </r>
  <r>
    <n v="185"/>
    <x v="0"/>
    <x v="0"/>
    <x v="2"/>
    <x v="1"/>
    <x v="0"/>
    <x v="0"/>
    <x v="0"/>
    <x v="104"/>
    <n v="0"/>
    <n v="0"/>
    <n v="40.656565656565654"/>
    <n v="34.848484848484851"/>
    <n v="23.232323232323225"/>
    <n v="50"/>
  </r>
  <r>
    <n v="128"/>
    <x v="0"/>
    <x v="0"/>
    <x v="0"/>
    <x v="0"/>
    <x v="3"/>
    <x v="0"/>
    <x v="0"/>
    <x v="38"/>
    <n v="38.22314049586776"/>
    <n v="40.656565656565654"/>
    <n v="12.012987012987011"/>
    <n v="24.603174603174601"/>
    <n v="22.222222222222214"/>
    <n v="48"/>
  </r>
  <r>
    <n v="73"/>
    <x v="0"/>
    <x v="0"/>
    <x v="1"/>
    <x v="0"/>
    <x v="2"/>
    <x v="4"/>
    <x v="0"/>
    <x v="155"/>
    <n v="1.3888888888888875"/>
    <n v="1.3888888888888875"/>
    <n v="15.699404761904765"/>
    <n v="8.4077380952380949"/>
    <n v="31.448412698412696"/>
    <n v="50"/>
  </r>
  <r>
    <n v="335"/>
    <x v="1"/>
    <x v="1"/>
    <x v="1"/>
    <x v="1"/>
    <x v="3"/>
    <x v="3"/>
    <x v="0"/>
    <x v="81"/>
    <n v="0"/>
    <n v="0"/>
    <n v="0"/>
    <n v="0"/>
    <n v="92.307692307692307"/>
    <n v="50"/>
  </r>
  <r>
    <n v="141"/>
    <x v="0"/>
    <x v="0"/>
    <x v="0"/>
    <x v="0"/>
    <x v="2"/>
    <x v="1"/>
    <x v="0"/>
    <x v="68"/>
    <n v="24.074074074074073"/>
    <n v="24.074074074074073"/>
    <n v="19.907407407407401"/>
    <n v="5.5555555555555571"/>
    <n v="28.24074074074074"/>
    <n v="50"/>
  </r>
  <r>
    <n v="123"/>
    <x v="0"/>
    <x v="0"/>
    <x v="0"/>
    <x v="0"/>
    <x v="3"/>
    <x v="1"/>
    <x v="0"/>
    <x v="50"/>
    <n v="27.777777777777775"/>
    <n v="30.555555555555554"/>
    <n v="24.074074074074066"/>
    <n v="16.666666666666671"/>
    <n v="27.777777777777786"/>
    <n v="50"/>
  </r>
  <r>
    <n v="336"/>
    <x v="1"/>
    <x v="1"/>
    <x v="1"/>
    <x v="1"/>
    <x v="3"/>
    <x v="2"/>
    <x v="0"/>
    <x v="29"/>
    <n v="0"/>
    <n v="0"/>
    <n v="0"/>
    <n v="0"/>
    <n v="91.111111111111114"/>
    <n v="50"/>
  </r>
  <r>
    <n v="139"/>
    <x v="0"/>
    <x v="0"/>
    <x v="0"/>
    <x v="0"/>
    <x v="1"/>
    <x v="4"/>
    <x v="0"/>
    <x v="84"/>
    <n v="20.486111111111107"/>
    <n v="20.486111111111107"/>
    <n v="7.0932539682539755"/>
    <n v="9.2261904761904745"/>
    <n v="27.083333333333336"/>
    <n v="50"/>
  </r>
  <r>
    <n v="189"/>
    <x v="0"/>
    <x v="0"/>
    <x v="2"/>
    <x v="1"/>
    <x v="1"/>
    <x v="5"/>
    <x v="0"/>
    <x v="116"/>
    <n v="10.185185185185185"/>
    <n v="10.185185185185185"/>
    <n v="11.111111111111109"/>
    <n v="47.222222222222229"/>
    <n v="15.740740740740733"/>
    <n v="50"/>
  </r>
  <r>
    <n v="67"/>
    <x v="0"/>
    <x v="0"/>
    <x v="1"/>
    <x v="0"/>
    <x v="1"/>
    <x v="4"/>
    <x v="0"/>
    <x v="19"/>
    <n v="0"/>
    <n v="0"/>
    <n v="1.3888888888888875"/>
    <n v="11.111111111111111"/>
    <n v="12.996031746031749"/>
    <n v="50"/>
  </r>
  <r>
    <n v="130"/>
    <x v="0"/>
    <x v="0"/>
    <x v="0"/>
    <x v="0"/>
    <x v="0"/>
    <x v="5"/>
    <x v="0"/>
    <x v="184"/>
    <n v="0"/>
    <n v="0"/>
    <n v="41.666666666666664"/>
    <n v="40.74074074074074"/>
    <n v="14.81481481481481"/>
    <n v="49"/>
  </r>
  <r>
    <n v="369"/>
    <x v="1"/>
    <x v="1"/>
    <x v="1"/>
    <x v="0"/>
    <x v="1"/>
    <x v="1"/>
    <x v="0"/>
    <x v="106"/>
    <n v="78.205128205128204"/>
    <n v="78.205128205128204"/>
    <n v="14.102564102564102"/>
    <n v="2.5641025641025692"/>
    <n v="2.5641025641025692"/>
    <n v="7"/>
  </r>
  <r>
    <n v="74"/>
    <x v="0"/>
    <x v="0"/>
    <x v="1"/>
    <x v="0"/>
    <x v="2"/>
    <x v="0"/>
    <x v="0"/>
    <x v="36"/>
    <n v="7.5757575757575726"/>
    <n v="7.5757575757575726"/>
    <n v="33.080808080808083"/>
    <n v="21.275252525252519"/>
    <n v="22.916666666666686"/>
    <n v="50"/>
  </r>
  <r>
    <n v="362"/>
    <x v="1"/>
    <x v="1"/>
    <x v="1"/>
    <x v="0"/>
    <x v="3"/>
    <x v="0"/>
    <x v="0"/>
    <x v="192"/>
    <n v="0"/>
    <n v="0"/>
    <n v="0"/>
    <n v="0"/>
    <n v="99.300699300699307"/>
    <n v="50"/>
  </r>
  <r>
    <n v="59"/>
    <x v="0"/>
    <x v="0"/>
    <x v="1"/>
    <x v="0"/>
    <x v="0"/>
    <x v="3"/>
    <x v="0"/>
    <x v="196"/>
    <n v="0"/>
    <n v="0"/>
    <n v="0"/>
    <n v="0"/>
    <n v="24.074074074074073"/>
    <n v="50"/>
  </r>
  <r>
    <n v="282"/>
    <x v="0"/>
    <x v="0"/>
    <x v="3"/>
    <x v="0"/>
    <x v="0"/>
    <x v="3"/>
    <x v="0"/>
    <x v="130"/>
    <n v="0"/>
    <n v="0"/>
    <n v="27.777777777777775"/>
    <n v="27.314814814814813"/>
    <n v="27.314814814814817"/>
    <n v="50"/>
  </r>
  <r>
    <n v="141"/>
    <x v="0"/>
    <x v="0"/>
    <x v="0"/>
    <x v="0"/>
    <x v="2"/>
    <x v="1"/>
    <x v="0"/>
    <x v="18"/>
    <n v="26.851851851851851"/>
    <n v="26.851851851851851"/>
    <n v="28.703703703703699"/>
    <n v="9.2592592592592595"/>
    <n v="19.444444444444443"/>
    <n v="50"/>
  </r>
  <r>
    <n v="40"/>
    <x v="0"/>
    <x v="0"/>
    <x v="1"/>
    <x v="1"/>
    <x v="1"/>
    <x v="5"/>
    <x v="0"/>
    <x v="34"/>
    <n v="0"/>
    <n v="0"/>
    <n v="2.7777777777777772"/>
    <n v="0"/>
    <n v="38.888888888888886"/>
    <n v="50"/>
  </r>
  <r>
    <n v="232"/>
    <x v="0"/>
    <x v="0"/>
    <x v="2"/>
    <x v="0"/>
    <x v="1"/>
    <x v="3"/>
    <x v="0"/>
    <x v="24"/>
    <n v="76.851851851851848"/>
    <n v="76.851851851851848"/>
    <n v="3.7037037037037095"/>
    <n v="1.8518518518518476"/>
    <n v="3.7037037037036953"/>
    <n v="50"/>
  </r>
  <r>
    <n v="143"/>
    <x v="0"/>
    <x v="0"/>
    <x v="0"/>
    <x v="0"/>
    <x v="2"/>
    <x v="3"/>
    <x v="0"/>
    <x v="73"/>
    <n v="0"/>
    <n v="0"/>
    <n v="0"/>
    <n v="2.7777777777777772"/>
    <n v="38.888888888888886"/>
    <n v="50"/>
  </r>
  <r>
    <n v="219"/>
    <x v="0"/>
    <x v="0"/>
    <x v="2"/>
    <x v="0"/>
    <x v="3"/>
    <x v="2"/>
    <x v="0"/>
    <x v="197"/>
    <n v="20"/>
    <n v="22.222222222222221"/>
    <n v="37.777777777777779"/>
    <n v="20"/>
    <n v="6.6666666666666572"/>
    <n v="49"/>
  </r>
  <r>
    <n v="351"/>
    <x v="1"/>
    <x v="1"/>
    <x v="1"/>
    <x v="1"/>
    <x v="2"/>
    <x v="1"/>
    <x v="0"/>
    <x v="179"/>
    <n v="38.46153846153846"/>
    <n v="38.46153846153846"/>
    <n v="32.051282051282051"/>
    <n v="21.794871794871796"/>
    <n v="7.6923076923076934"/>
    <n v="28"/>
  </r>
  <r>
    <n v="229"/>
    <x v="0"/>
    <x v="0"/>
    <x v="2"/>
    <x v="0"/>
    <x v="1"/>
    <x v="1"/>
    <x v="0"/>
    <x v="103"/>
    <n v="0"/>
    <n v="0"/>
    <n v="0"/>
    <n v="0"/>
    <n v="37.037037037037031"/>
    <n v="50"/>
  </r>
  <r>
    <n v="122"/>
    <x v="0"/>
    <x v="0"/>
    <x v="0"/>
    <x v="1"/>
    <x v="2"/>
    <x v="0"/>
    <x v="0"/>
    <x v="44"/>
    <n v="0"/>
    <n v="0"/>
    <n v="2.4334251606978943"/>
    <n v="23.612750885478157"/>
    <n v="44.660894660894648"/>
    <n v="50"/>
  </r>
  <r>
    <n v="348"/>
    <x v="1"/>
    <x v="1"/>
    <x v="1"/>
    <x v="1"/>
    <x v="1"/>
    <x v="2"/>
    <x v="0"/>
    <x v="33"/>
    <n v="71.666666666666657"/>
    <n v="71.666666666666657"/>
    <n v="15"/>
    <n v="4.4444444444444571"/>
    <n v="4.4444444444444429"/>
    <n v="11"/>
  </r>
  <r>
    <n v="280"/>
    <x v="0"/>
    <x v="0"/>
    <x v="3"/>
    <x v="0"/>
    <x v="0"/>
    <x v="5"/>
    <x v="0"/>
    <x v="1"/>
    <n v="0"/>
    <n v="0"/>
    <n v="20.370370370370367"/>
    <n v="38.888888888888893"/>
    <n v="26.851851851851841"/>
    <n v="50"/>
  </r>
  <r>
    <n v="534"/>
    <x v="1"/>
    <x v="1"/>
    <x v="3"/>
    <x v="1"/>
    <x v="2"/>
    <x v="2"/>
    <x v="0"/>
    <x v="73"/>
    <n v="0"/>
    <n v="0"/>
    <n v="19.444444444444446"/>
    <n v="28.333333333333332"/>
    <n v="43.333333333333336"/>
    <n v="50"/>
  </r>
  <r>
    <n v="98"/>
    <x v="0"/>
    <x v="0"/>
    <x v="0"/>
    <x v="2"/>
    <x v="2"/>
    <x v="0"/>
    <x v="0"/>
    <x v="57"/>
    <n v="17.929292929292931"/>
    <n v="17.929292929292931"/>
    <n v="31.060606060606037"/>
    <n v="11.868686868686879"/>
    <n v="21.969696969696976"/>
    <n v="50"/>
  </r>
  <r>
    <n v="283"/>
    <x v="0"/>
    <x v="0"/>
    <x v="3"/>
    <x v="0"/>
    <x v="0"/>
    <x v="2"/>
    <x v="0"/>
    <x v="172"/>
    <n v="0"/>
    <n v="0"/>
    <n v="20.74074074074074"/>
    <n v="29.351851851851848"/>
    <n v="38.796296296296298"/>
    <n v="50"/>
  </r>
  <r>
    <n v="5"/>
    <x v="0"/>
    <x v="0"/>
    <x v="1"/>
    <x v="2"/>
    <x v="3"/>
    <x v="3"/>
    <x v="0"/>
    <x v="101"/>
    <n v="0"/>
    <n v="0"/>
    <n v="0"/>
    <n v="0"/>
    <n v="35.185185185185183"/>
    <n v="50"/>
  </r>
  <r>
    <n v="70"/>
    <x v="0"/>
    <x v="0"/>
    <x v="1"/>
    <x v="0"/>
    <x v="2"/>
    <x v="5"/>
    <x v="0"/>
    <x v="168"/>
    <n v="0"/>
    <n v="0"/>
    <n v="10.185185185185185"/>
    <n v="44.907407407407405"/>
    <n v="39.351851851851855"/>
    <n v="50"/>
  </r>
  <r>
    <n v="283"/>
    <x v="0"/>
    <x v="0"/>
    <x v="3"/>
    <x v="0"/>
    <x v="0"/>
    <x v="2"/>
    <x v="0"/>
    <x v="140"/>
    <n v="0"/>
    <n v="0"/>
    <n v="17.351851851851848"/>
    <n v="24.592592592592595"/>
    <n v="34.351851851851848"/>
    <n v="50"/>
  </r>
  <r>
    <n v="109"/>
    <x v="0"/>
    <x v="0"/>
    <x v="0"/>
    <x v="1"/>
    <x v="0"/>
    <x v="4"/>
    <x v="0"/>
    <x v="142"/>
    <n v="11.111111111111111"/>
    <n v="11.111111111111111"/>
    <n v="50.694444444444443"/>
    <n v="10.416666666666657"/>
    <n v="8.3333333333333286"/>
    <n v="50"/>
  </r>
  <r>
    <n v="226"/>
    <x v="0"/>
    <x v="0"/>
    <x v="2"/>
    <x v="0"/>
    <x v="0"/>
    <x v="2"/>
    <x v="0"/>
    <x v="81"/>
    <n v="0"/>
    <n v="0"/>
    <n v="22.222222222222221"/>
    <n v="29.629629629629626"/>
    <n v="25.925925925925924"/>
    <n v="50"/>
  </r>
  <r>
    <n v="266"/>
    <x v="0"/>
    <x v="0"/>
    <x v="3"/>
    <x v="1"/>
    <x v="2"/>
    <x v="1"/>
    <x v="0"/>
    <x v="53"/>
    <n v="7.9629629629629592"/>
    <n v="7.9629629629629592"/>
    <n v="25.105820105820111"/>
    <n v="3.9682539682539613"/>
    <n v="20.833333333333329"/>
    <n v="50"/>
  </r>
  <r>
    <n v="278"/>
    <x v="0"/>
    <x v="0"/>
    <x v="3"/>
    <x v="0"/>
    <x v="3"/>
    <x v="0"/>
    <x v="0"/>
    <x v="99"/>
    <n v="38.475665748393006"/>
    <n v="40.656565656565647"/>
    <n v="11.616161616161627"/>
    <n v="23.737373737373737"/>
    <n v="23.73737373737373"/>
    <n v="50"/>
  </r>
  <r>
    <n v="335"/>
    <x v="1"/>
    <x v="1"/>
    <x v="1"/>
    <x v="1"/>
    <x v="3"/>
    <x v="3"/>
    <x v="0"/>
    <x v="16"/>
    <n v="0"/>
    <n v="0"/>
    <n v="0"/>
    <n v="0"/>
    <n v="92.307692307692307"/>
    <n v="50"/>
  </r>
  <r>
    <n v="380"/>
    <x v="1"/>
    <x v="1"/>
    <x v="1"/>
    <x v="0"/>
    <x v="2"/>
    <x v="0"/>
    <x v="0"/>
    <x v="138"/>
    <n v="47.37762237762238"/>
    <n v="47.37762237762238"/>
    <n v="27.447552447552447"/>
    <n v="23.776223776223773"/>
    <n v="0.69930069930070715"/>
    <n v="7"/>
  </r>
  <r>
    <n v="368"/>
    <x v="1"/>
    <x v="1"/>
    <x v="1"/>
    <x v="0"/>
    <x v="0"/>
    <x v="0"/>
    <x v="0"/>
    <x v="113"/>
    <n v="0"/>
    <n v="0"/>
    <n v="0"/>
    <n v="0"/>
    <n v="49.650349650349654"/>
    <n v="50"/>
  </r>
  <r>
    <n v="54"/>
    <x v="0"/>
    <x v="0"/>
    <x v="1"/>
    <x v="0"/>
    <x v="3"/>
    <x v="2"/>
    <x v="0"/>
    <x v="130"/>
    <n v="0"/>
    <n v="0"/>
    <n v="0"/>
    <n v="0"/>
    <n v="53.606237816764136"/>
    <n v="50"/>
  </r>
  <r>
    <n v="164"/>
    <x v="0"/>
    <x v="0"/>
    <x v="2"/>
    <x v="1"/>
    <x v="0"/>
    <x v="1"/>
    <x v="0"/>
    <x v="31"/>
    <n v="0"/>
    <n v="0"/>
    <n v="31.481481481481481"/>
    <n v="42.592592592592581"/>
    <n v="22.222222222222243"/>
    <n v="50"/>
  </r>
  <r>
    <n v="128"/>
    <x v="0"/>
    <x v="0"/>
    <x v="0"/>
    <x v="0"/>
    <x v="3"/>
    <x v="0"/>
    <x v="0"/>
    <x v="105"/>
    <n v="37.698412698412696"/>
    <n v="40.656565656565654"/>
    <n v="12.012987012987011"/>
    <n v="23.340548340548345"/>
    <n v="22.474747474747474"/>
    <n v="50"/>
  </r>
  <r>
    <n v="74"/>
    <x v="0"/>
    <x v="0"/>
    <x v="1"/>
    <x v="0"/>
    <x v="2"/>
    <x v="0"/>
    <x v="0"/>
    <x v="17"/>
    <n v="0"/>
    <n v="0"/>
    <n v="38.131313131313121"/>
    <n v="2.2727272727272876"/>
    <n v="31.060606060606055"/>
    <n v="50"/>
  </r>
  <r>
    <n v="366"/>
    <x v="1"/>
    <x v="1"/>
    <x v="1"/>
    <x v="0"/>
    <x v="0"/>
    <x v="2"/>
    <x v="0"/>
    <x v="86"/>
    <n v="0"/>
    <n v="0"/>
    <n v="0"/>
    <n v="0"/>
    <n v="47.777777777777779"/>
    <n v="50"/>
  </r>
  <r>
    <n v="251"/>
    <x v="0"/>
    <x v="0"/>
    <x v="3"/>
    <x v="1"/>
    <x v="3"/>
    <x v="2"/>
    <x v="0"/>
    <x v="145"/>
    <n v="20.211640211640212"/>
    <n v="22.222222222222221"/>
    <n v="32.698412698412696"/>
    <n v="23.597883597883602"/>
    <n v="17.037037037037038"/>
    <n v="50"/>
  </r>
  <r>
    <n v="313"/>
    <x v="1"/>
    <x v="1"/>
    <x v="1"/>
    <x v="2"/>
    <x v="3"/>
    <x v="4"/>
    <x v="0"/>
    <x v="48"/>
    <n v="0"/>
    <n v="0"/>
    <n v="0"/>
    <n v="0"/>
    <n v="88.461538461538453"/>
    <n v="50"/>
  </r>
  <r>
    <n v="267"/>
    <x v="0"/>
    <x v="0"/>
    <x v="3"/>
    <x v="1"/>
    <x v="2"/>
    <x v="5"/>
    <x v="0"/>
    <x v="57"/>
    <n v="0"/>
    <n v="0"/>
    <n v="41.666666666666664"/>
    <n v="18.055555555555557"/>
    <n v="22.685185185185183"/>
    <n v="50"/>
  </r>
  <r>
    <n v="67"/>
    <x v="0"/>
    <x v="0"/>
    <x v="1"/>
    <x v="0"/>
    <x v="1"/>
    <x v="4"/>
    <x v="0"/>
    <x v="60"/>
    <n v="1.3888888888888875"/>
    <n v="1.3888888888888875"/>
    <n v="11.607142857142859"/>
    <n v="6.25"/>
    <n v="12.698412698412696"/>
    <n v="50"/>
  </r>
  <r>
    <n v="228"/>
    <x v="0"/>
    <x v="0"/>
    <x v="2"/>
    <x v="0"/>
    <x v="0"/>
    <x v="0"/>
    <x v="0"/>
    <x v="64"/>
    <n v="0"/>
    <n v="0"/>
    <n v="40.656565656565654"/>
    <n v="44.696969696969695"/>
    <n v="14.393939393939391"/>
    <n v="48"/>
  </r>
  <r>
    <n v="17"/>
    <x v="0"/>
    <x v="0"/>
    <x v="1"/>
    <x v="2"/>
    <x v="1"/>
    <x v="3"/>
    <x v="0"/>
    <x v="122"/>
    <n v="7.0370370370370336"/>
    <n v="7.0370370370370336"/>
    <n v="19.814814814814817"/>
    <n v="10.18518518518518"/>
    <n v="28.703703703703717"/>
    <n v="50"/>
  </r>
  <r>
    <n v="137"/>
    <x v="0"/>
    <x v="0"/>
    <x v="0"/>
    <x v="0"/>
    <x v="1"/>
    <x v="3"/>
    <x v="0"/>
    <x v="131"/>
    <n v="47.685185185185183"/>
    <n v="47.685185185185183"/>
    <n v="6.481481481481481"/>
    <n v="8.3333333333333357"/>
    <n v="16.203703703703695"/>
    <n v="50"/>
  </r>
  <r>
    <n v="218"/>
    <x v="0"/>
    <x v="0"/>
    <x v="2"/>
    <x v="0"/>
    <x v="3"/>
    <x v="3"/>
    <x v="0"/>
    <x v="117"/>
    <n v="28.306878306878307"/>
    <n v="30.555555555555554"/>
    <n v="32.407407407407405"/>
    <n v="21.296296296296298"/>
    <n v="14.814814814814824"/>
    <n v="48"/>
  </r>
  <r>
    <n v="130"/>
    <x v="0"/>
    <x v="0"/>
    <x v="0"/>
    <x v="0"/>
    <x v="0"/>
    <x v="5"/>
    <x v="0"/>
    <x v="99"/>
    <n v="0"/>
    <n v="0"/>
    <n v="10.185185185185185"/>
    <n v="49.074074074074076"/>
    <n v="24.074074074074069"/>
    <n v="50"/>
  </r>
  <r>
    <n v="21"/>
    <x v="0"/>
    <x v="0"/>
    <x v="1"/>
    <x v="2"/>
    <x v="2"/>
    <x v="1"/>
    <x v="0"/>
    <x v="128"/>
    <n v="0"/>
    <n v="0"/>
    <n v="1.8518518518518512"/>
    <n v="13.888888888888888"/>
    <n v="24.074074074074069"/>
    <n v="50"/>
  </r>
  <r>
    <n v="242"/>
    <x v="0"/>
    <x v="0"/>
    <x v="2"/>
    <x v="0"/>
    <x v="2"/>
    <x v="0"/>
    <x v="0"/>
    <x v="80"/>
    <n v="0"/>
    <n v="0"/>
    <n v="0"/>
    <n v="17.929292929292931"/>
    <n v="42.929292929292913"/>
    <n v="50"/>
  </r>
  <r>
    <n v="150"/>
    <x v="0"/>
    <x v="0"/>
    <x v="2"/>
    <x v="1"/>
    <x v="3"/>
    <x v="5"/>
    <x v="0"/>
    <x v="71"/>
    <n v="18.12169312169312"/>
    <n v="20.370370370370367"/>
    <n v="26.851851851851855"/>
    <n v="35.353535353535356"/>
    <n v="14.646464646464636"/>
    <n v="50"/>
  </r>
  <r>
    <n v="197"/>
    <x v="0"/>
    <x v="0"/>
    <x v="2"/>
    <x v="1"/>
    <x v="1"/>
    <x v="0"/>
    <x v="0"/>
    <x v="37"/>
    <n v="40.404040404040408"/>
    <n v="40.404040404040408"/>
    <n v="11.179981634527067"/>
    <n v="10.032139577594137"/>
    <n v="22.979797979797986"/>
    <n v="50"/>
  </r>
  <r>
    <n v="140"/>
    <x v="0"/>
    <x v="0"/>
    <x v="0"/>
    <x v="0"/>
    <x v="1"/>
    <x v="0"/>
    <x v="0"/>
    <x v="107"/>
    <n v="30.808080808080799"/>
    <n v="30.808080808080799"/>
    <n v="7.3232323232323218"/>
    <n v="1.5151515151515298"/>
    <n v="21.212121212121197"/>
    <n v="50"/>
  </r>
  <r>
    <n v="226"/>
    <x v="0"/>
    <x v="0"/>
    <x v="2"/>
    <x v="0"/>
    <x v="0"/>
    <x v="2"/>
    <x v="0"/>
    <x v="20"/>
    <n v="0"/>
    <n v="0"/>
    <n v="27.222222222222221"/>
    <n v="35.740740740740733"/>
    <n v="25.925925925925931"/>
    <n v="50"/>
  </r>
  <r>
    <n v="146"/>
    <x v="0"/>
    <x v="0"/>
    <x v="0"/>
    <x v="0"/>
    <x v="2"/>
    <x v="0"/>
    <x v="0"/>
    <x v="46"/>
    <n v="0"/>
    <n v="0"/>
    <n v="30.808080808080799"/>
    <n v="8.8383838383838516"/>
    <n v="31.818181818181813"/>
    <n v="50"/>
  </r>
  <r>
    <n v="167"/>
    <x v="0"/>
    <x v="0"/>
    <x v="2"/>
    <x v="1"/>
    <x v="0"/>
    <x v="5"/>
    <x v="0"/>
    <x v="122"/>
    <n v="0"/>
    <n v="0"/>
    <n v="15.648148148148145"/>
    <n v="52.870370370370374"/>
    <n v="21.296296296296305"/>
    <n v="50"/>
  </r>
  <r>
    <n v="134"/>
    <x v="0"/>
    <x v="0"/>
    <x v="0"/>
    <x v="0"/>
    <x v="0"/>
    <x v="0"/>
    <x v="0"/>
    <x v="49"/>
    <n v="39.646464646464651"/>
    <n v="39.646464646464651"/>
    <n v="23.232323232323225"/>
    <n v="11.36363636363636"/>
    <n v="13.131313131313135"/>
    <n v="50"/>
  </r>
  <r>
    <n v="134"/>
    <x v="0"/>
    <x v="0"/>
    <x v="0"/>
    <x v="0"/>
    <x v="0"/>
    <x v="0"/>
    <x v="0"/>
    <x v="133"/>
    <n v="39.898989898989903"/>
    <n v="39.898989898989903"/>
    <n v="33.585858585858581"/>
    <n v="3.2828282828282767"/>
    <n v="11.111111111111128"/>
    <n v="50"/>
  </r>
  <r>
    <n v="182"/>
    <x v="0"/>
    <x v="0"/>
    <x v="2"/>
    <x v="1"/>
    <x v="0"/>
    <x v="2"/>
    <x v="0"/>
    <x v="115"/>
    <n v="0"/>
    <n v="0"/>
    <n v="16.296296296296294"/>
    <n v="13.333333333333336"/>
    <n v="42.962962962962948"/>
    <n v="50"/>
  </r>
  <r>
    <n v="227"/>
    <x v="0"/>
    <x v="0"/>
    <x v="2"/>
    <x v="0"/>
    <x v="0"/>
    <x v="4"/>
    <x v="0"/>
    <x v="94"/>
    <n v="0"/>
    <n v="0"/>
    <n v="26.388888888888886"/>
    <n v="45.833333333333329"/>
    <n v="21.527777777777786"/>
    <n v="50"/>
  </r>
  <r>
    <n v="544"/>
    <x v="1"/>
    <x v="1"/>
    <x v="3"/>
    <x v="0"/>
    <x v="0"/>
    <x v="5"/>
    <x v="0"/>
    <x v="144"/>
    <n v="0"/>
    <n v="0"/>
    <n v="37.606837606837608"/>
    <n v="24.572649572649574"/>
    <n v="30.128205128205124"/>
    <n v="50"/>
  </r>
  <r>
    <n v="216"/>
    <x v="0"/>
    <x v="0"/>
    <x v="2"/>
    <x v="0"/>
    <x v="3"/>
    <x v="5"/>
    <x v="0"/>
    <x v="32"/>
    <n v="17.592592592592588"/>
    <n v="20.370370370370367"/>
    <n v="23.148148148148145"/>
    <n v="37.037037037037045"/>
    <n v="14.81481481481481"/>
    <n v="50"/>
  </r>
  <r>
    <n v="230"/>
    <x v="0"/>
    <x v="0"/>
    <x v="2"/>
    <x v="0"/>
    <x v="1"/>
    <x v="5"/>
    <x v="0"/>
    <x v="37"/>
    <n v="10.185185185185185"/>
    <n v="10.185185185185185"/>
    <n v="31.481481481481481"/>
    <n v="9.2592592592592595"/>
    <n v="31.481481481481481"/>
    <n v="50"/>
  </r>
  <r>
    <n v="442"/>
    <x v="1"/>
    <x v="1"/>
    <x v="0"/>
    <x v="0"/>
    <x v="1"/>
    <x v="5"/>
    <x v="0"/>
    <x v="174"/>
    <n v="89.743589743589737"/>
    <n v="89.743589743589737"/>
    <n v="2.5641025641025692"/>
    <n v="0"/>
    <n v="0"/>
    <n v="1"/>
  </r>
  <r>
    <n v="292"/>
    <x v="0"/>
    <x v="0"/>
    <x v="3"/>
    <x v="0"/>
    <x v="1"/>
    <x v="0"/>
    <x v="0"/>
    <x v="68"/>
    <n v="39.646464646464651"/>
    <n v="39.646464646464651"/>
    <n v="0"/>
    <n v="9.8484848484848371"/>
    <n v="33.08080808080809"/>
    <n v="50"/>
  </r>
  <r>
    <n v="135"/>
    <x v="0"/>
    <x v="0"/>
    <x v="0"/>
    <x v="0"/>
    <x v="1"/>
    <x v="1"/>
    <x v="0"/>
    <x v="177"/>
    <n v="47.222222222222221"/>
    <n v="47.222222222222221"/>
    <n v="6.3492063492063409"/>
    <n v="5.6878306878306972"/>
    <n v="19.444444444444436"/>
    <n v="50"/>
  </r>
  <r>
    <n v="284"/>
    <x v="0"/>
    <x v="0"/>
    <x v="3"/>
    <x v="0"/>
    <x v="0"/>
    <x v="4"/>
    <x v="0"/>
    <x v="140"/>
    <n v="0"/>
    <n v="0"/>
    <n v="11.111111111111111"/>
    <n v="32.291666666666657"/>
    <n v="30.902777777777771"/>
    <n v="50"/>
  </r>
  <r>
    <n v="527"/>
    <x v="1"/>
    <x v="1"/>
    <x v="3"/>
    <x v="1"/>
    <x v="1"/>
    <x v="3"/>
    <x v="0"/>
    <x v="81"/>
    <n v="65.384615384615387"/>
    <n v="65.384615384615387"/>
    <n v="5.1282051282051242"/>
    <n v="16.666666666666671"/>
    <n v="12.820512820512818"/>
    <n v="8"/>
  </r>
  <r>
    <n v="223"/>
    <x v="0"/>
    <x v="0"/>
    <x v="2"/>
    <x v="0"/>
    <x v="0"/>
    <x v="5"/>
    <x v="0"/>
    <x v="151"/>
    <n v="0"/>
    <n v="0"/>
    <n v="20.370370370370367"/>
    <n v="52.777777777777771"/>
    <n v="23.148148148148167"/>
    <n v="50"/>
  </r>
  <r>
    <n v="63"/>
    <x v="0"/>
    <x v="0"/>
    <x v="1"/>
    <x v="0"/>
    <x v="1"/>
    <x v="1"/>
    <x v="0"/>
    <x v="64"/>
    <n v="39.81481481481481"/>
    <n v="39.81481481481481"/>
    <n v="3.2407407407407405"/>
    <n v="5.0925925925925952"/>
    <n v="11.111111111111114"/>
    <n v="50"/>
  </r>
  <r>
    <n v="131"/>
    <x v="0"/>
    <x v="0"/>
    <x v="0"/>
    <x v="0"/>
    <x v="0"/>
    <x v="3"/>
    <x v="0"/>
    <x v="66"/>
    <n v="25.925925925925924"/>
    <n v="25.925925925925924"/>
    <n v="46.296296296296291"/>
    <n v="5.5555555555555571"/>
    <n v="12.037037037037052"/>
    <n v="50"/>
  </r>
  <r>
    <n v="139"/>
    <x v="0"/>
    <x v="0"/>
    <x v="0"/>
    <x v="0"/>
    <x v="1"/>
    <x v="4"/>
    <x v="0"/>
    <x v="8"/>
    <n v="27.579365079365083"/>
    <n v="27.579365079365083"/>
    <n v="8.5317460317460245"/>
    <n v="10.317460317460316"/>
    <n v="23.710317460317462"/>
    <n v="50"/>
  </r>
  <r>
    <n v="221"/>
    <x v="0"/>
    <x v="0"/>
    <x v="2"/>
    <x v="0"/>
    <x v="3"/>
    <x v="0"/>
    <x v="0"/>
    <x v="77"/>
    <n v="38.22314049586776"/>
    <n v="40.656565656565654"/>
    <n v="12.012987012987011"/>
    <n v="34.1991341991342"/>
    <n v="12.878787878787875"/>
    <n v="48"/>
  </r>
  <r>
    <n v="198"/>
    <x v="0"/>
    <x v="0"/>
    <x v="2"/>
    <x v="1"/>
    <x v="2"/>
    <x v="1"/>
    <x v="0"/>
    <x v="95"/>
    <n v="29.62962962962963"/>
    <n v="29.62962962962963"/>
    <n v="36.1111111111111"/>
    <n v="10.18518518518519"/>
    <n v="12.962962962962948"/>
    <n v="50"/>
  </r>
  <r>
    <n v="135"/>
    <x v="0"/>
    <x v="0"/>
    <x v="0"/>
    <x v="0"/>
    <x v="1"/>
    <x v="1"/>
    <x v="0"/>
    <x v="96"/>
    <n v="57.407407407407398"/>
    <n v="57.407407407407398"/>
    <n v="8.3333333333333357"/>
    <n v="6.481481481481481"/>
    <n v="12.962962962962962"/>
    <n v="50"/>
  </r>
  <r>
    <n v="299"/>
    <x v="0"/>
    <x v="0"/>
    <x v="3"/>
    <x v="0"/>
    <x v="2"/>
    <x v="0"/>
    <x v="0"/>
    <x v="177"/>
    <n v="39.646464646464651"/>
    <n v="39.646464646464651"/>
    <n v="36.1111111111111"/>
    <n v="10.606060606060609"/>
    <n v="12.62626262626263"/>
    <n v="50"/>
  </r>
  <r>
    <n v="447"/>
    <x v="1"/>
    <x v="1"/>
    <x v="0"/>
    <x v="0"/>
    <x v="2"/>
    <x v="1"/>
    <x v="0"/>
    <x v="144"/>
    <n v="0"/>
    <n v="0"/>
    <n v="0"/>
    <n v="37.606837606837608"/>
    <n v="54.700854700854698"/>
    <n v="50"/>
  </r>
  <r>
    <n v="230"/>
    <x v="0"/>
    <x v="0"/>
    <x v="2"/>
    <x v="0"/>
    <x v="1"/>
    <x v="5"/>
    <x v="0"/>
    <x v="154"/>
    <n v="10.185185185185185"/>
    <n v="10.185185185185185"/>
    <n v="42.592592592592588"/>
    <n v="25.925925925925924"/>
    <n v="6.481481481481481"/>
    <n v="50"/>
  </r>
  <r>
    <n v="20"/>
    <x v="0"/>
    <x v="0"/>
    <x v="1"/>
    <x v="2"/>
    <x v="1"/>
    <x v="0"/>
    <x v="0"/>
    <x v="107"/>
    <n v="0"/>
    <n v="0"/>
    <n v="8.8383838383838391"/>
    <n v="29.29292929292928"/>
    <n v="22.727272727272727"/>
    <n v="50"/>
  </r>
  <r>
    <n v="291"/>
    <x v="0"/>
    <x v="0"/>
    <x v="3"/>
    <x v="0"/>
    <x v="1"/>
    <x v="4"/>
    <x v="0"/>
    <x v="5"/>
    <n v="47.569444444444443"/>
    <n v="47.569444444444443"/>
    <n v="10.069444444444443"/>
    <n v="8.3333333333333428"/>
    <n v="12.5"/>
    <n v="50"/>
  </r>
  <r>
    <n v="235"/>
    <x v="0"/>
    <x v="0"/>
    <x v="2"/>
    <x v="0"/>
    <x v="1"/>
    <x v="0"/>
    <x v="0"/>
    <x v="12"/>
    <n v="0"/>
    <n v="0"/>
    <n v="17.676767676767678"/>
    <n v="19.696969696969685"/>
    <n v="23.484848484848484"/>
    <n v="50"/>
  </r>
  <r>
    <n v="68"/>
    <x v="0"/>
    <x v="0"/>
    <x v="1"/>
    <x v="0"/>
    <x v="1"/>
    <x v="0"/>
    <x v="0"/>
    <x v="138"/>
    <n v="8.8383838383838391"/>
    <n v="8.8383838383838391"/>
    <n v="25.378787878787868"/>
    <n v="5.4292929292929415"/>
    <n v="21.212121212121197"/>
    <n v="50"/>
  </r>
  <r>
    <n v="279"/>
    <x v="0"/>
    <x v="0"/>
    <x v="3"/>
    <x v="0"/>
    <x v="0"/>
    <x v="1"/>
    <x v="0"/>
    <x v="88"/>
    <n v="0"/>
    <n v="0"/>
    <n v="24.074074074074073"/>
    <n v="18.518518518518515"/>
    <n v="37.037037037037045"/>
    <n v="50"/>
  </r>
  <r>
    <n v="361"/>
    <x v="1"/>
    <x v="1"/>
    <x v="1"/>
    <x v="0"/>
    <x v="3"/>
    <x v="4"/>
    <x v="0"/>
    <x v="112"/>
    <n v="0"/>
    <n v="0"/>
    <n v="0"/>
    <n v="0"/>
    <n v="94.230769230769226"/>
    <n v="50"/>
  </r>
  <r>
    <n v="338"/>
    <x v="1"/>
    <x v="1"/>
    <x v="1"/>
    <x v="1"/>
    <x v="3"/>
    <x v="0"/>
    <x v="0"/>
    <x v="141"/>
    <n v="0"/>
    <n v="0"/>
    <n v="0"/>
    <n v="0"/>
    <n v="99.300699300699307"/>
    <n v="50"/>
  </r>
  <r>
    <n v="107"/>
    <x v="0"/>
    <x v="0"/>
    <x v="0"/>
    <x v="1"/>
    <x v="0"/>
    <x v="3"/>
    <x v="0"/>
    <x v="126"/>
    <n v="2.7777777777777772"/>
    <n v="2.7777777777777772"/>
    <n v="34.259259259259252"/>
    <n v="2.7777777777777786"/>
    <n v="33.333333333333329"/>
    <n v="50"/>
  </r>
  <r>
    <n v="229"/>
    <x v="0"/>
    <x v="0"/>
    <x v="2"/>
    <x v="0"/>
    <x v="1"/>
    <x v="1"/>
    <x v="0"/>
    <x v="193"/>
    <n v="57.407407407407398"/>
    <n v="57.407407407407398"/>
    <n v="6.4814814814814881"/>
    <n v="3.7037037037037095"/>
    <n v="14.81481481481481"/>
    <n v="50"/>
  </r>
  <r>
    <n v="221"/>
    <x v="0"/>
    <x v="0"/>
    <x v="2"/>
    <x v="0"/>
    <x v="3"/>
    <x v="0"/>
    <x v="0"/>
    <x v="108"/>
    <n v="38.475665748393013"/>
    <n v="40.656565656565654"/>
    <n v="13.7052341597796"/>
    <n v="32.759412304866871"/>
    <n v="11.616161616161605"/>
    <n v="45"/>
  </r>
  <r>
    <n v="366"/>
    <x v="1"/>
    <x v="1"/>
    <x v="1"/>
    <x v="0"/>
    <x v="0"/>
    <x v="2"/>
    <x v="0"/>
    <x v="198"/>
    <n v="0"/>
    <n v="0"/>
    <n v="0"/>
    <n v="0"/>
    <n v="47.777777777777779"/>
    <n v="50"/>
  </r>
  <r>
    <n v="262"/>
    <x v="0"/>
    <x v="0"/>
    <x v="3"/>
    <x v="1"/>
    <x v="1"/>
    <x v="3"/>
    <x v="0"/>
    <x v="51"/>
    <n v="0"/>
    <n v="0"/>
    <n v="2.7777777777777772"/>
    <n v="21.296296296296294"/>
    <n v="44.444444444444443"/>
    <n v="50"/>
  </r>
  <r>
    <n v="468"/>
    <x v="1"/>
    <x v="1"/>
    <x v="2"/>
    <x v="1"/>
    <x v="0"/>
    <x v="2"/>
    <x v="0"/>
    <x v="56"/>
    <n v="10.277777777777777"/>
    <n v="10.277777777777777"/>
    <n v="43.05555555555555"/>
    <n v="23.194444444444457"/>
    <n v="19.027777777777771"/>
    <n v="1"/>
  </r>
  <r>
    <n v="50"/>
    <x v="0"/>
    <x v="0"/>
    <x v="1"/>
    <x v="1"/>
    <x v="2"/>
    <x v="0"/>
    <x v="0"/>
    <x v="146"/>
    <n v="6.4795684113865946"/>
    <n v="6.4795684113865946"/>
    <n v="33.166896235078056"/>
    <n v="9.5959595959595774"/>
    <n v="23.989898989898997"/>
    <n v="50"/>
  </r>
  <r>
    <n v="251"/>
    <x v="0"/>
    <x v="0"/>
    <x v="3"/>
    <x v="1"/>
    <x v="3"/>
    <x v="2"/>
    <x v="0"/>
    <x v="116"/>
    <n v="20.211640211640212"/>
    <n v="22.222222222222221"/>
    <n v="41.481481481481474"/>
    <n v="17.777777777777786"/>
    <n v="12.592592592592595"/>
    <n v="47"/>
  </r>
  <r>
    <n v="136"/>
    <x v="0"/>
    <x v="0"/>
    <x v="0"/>
    <x v="0"/>
    <x v="1"/>
    <x v="5"/>
    <x v="0"/>
    <x v="97"/>
    <n v="2.7777777777777772"/>
    <n v="2.7777777777777772"/>
    <n v="7.4074074074074083"/>
    <n v="33.333333333333329"/>
    <n v="36.111111111111121"/>
    <n v="50"/>
  </r>
  <r>
    <n v="36"/>
    <x v="0"/>
    <x v="0"/>
    <x v="1"/>
    <x v="1"/>
    <x v="0"/>
    <x v="2"/>
    <x v="0"/>
    <x v="33"/>
    <n v="0"/>
    <n v="0"/>
    <n v="0"/>
    <n v="0"/>
    <n v="18.518518518518515"/>
    <n v="50"/>
  </r>
  <r>
    <n v="54"/>
    <x v="0"/>
    <x v="0"/>
    <x v="1"/>
    <x v="0"/>
    <x v="3"/>
    <x v="2"/>
    <x v="0"/>
    <x v="84"/>
    <n v="0"/>
    <n v="0"/>
    <n v="0"/>
    <n v="0"/>
    <n v="53.606237816764136"/>
    <n v="50"/>
  </r>
  <r>
    <n v="378"/>
    <x v="1"/>
    <x v="1"/>
    <x v="1"/>
    <x v="0"/>
    <x v="2"/>
    <x v="2"/>
    <x v="0"/>
    <x v="132"/>
    <n v="30.277777777777779"/>
    <n v="30.277777777777779"/>
    <n v="41.388888888888879"/>
    <n v="21.666666666666686"/>
    <n v="2.2222222222222143"/>
    <n v="1"/>
  </r>
  <r>
    <n v="114"/>
    <x v="0"/>
    <x v="0"/>
    <x v="0"/>
    <x v="1"/>
    <x v="1"/>
    <x v="2"/>
    <x v="0"/>
    <x v="99"/>
    <n v="25.833333333333336"/>
    <n v="25.833333333333336"/>
    <n v="3.2671957671957692"/>
    <n v="4.4444444444444464"/>
    <n v="37.566137566137563"/>
    <n v="50"/>
  </r>
  <r>
    <n v="201"/>
    <x v="0"/>
    <x v="0"/>
    <x v="2"/>
    <x v="1"/>
    <x v="2"/>
    <x v="5"/>
    <x v="0"/>
    <x v="15"/>
    <n v="0"/>
    <n v="0"/>
    <n v="20.370370370370367"/>
    <n v="21.296296296296298"/>
    <n v="36.111111111111107"/>
    <n v="50"/>
  </r>
  <r>
    <n v="113"/>
    <x v="0"/>
    <x v="0"/>
    <x v="0"/>
    <x v="1"/>
    <x v="1"/>
    <x v="3"/>
    <x v="0"/>
    <x v="170"/>
    <n v="54.166666666666664"/>
    <n v="54.166666666666664"/>
    <n v="9.7222222222222214"/>
    <n v="5.5555555555555571"/>
    <n v="11.111111111111114"/>
    <n v="50"/>
  </r>
  <r>
    <n v="337"/>
    <x v="1"/>
    <x v="1"/>
    <x v="1"/>
    <x v="1"/>
    <x v="3"/>
    <x v="4"/>
    <x v="0"/>
    <x v="145"/>
    <n v="0"/>
    <n v="0"/>
    <n v="0"/>
    <n v="0"/>
    <n v="88.461538461538453"/>
    <n v="50"/>
  </r>
  <r>
    <n v="275"/>
    <x v="0"/>
    <x v="0"/>
    <x v="3"/>
    <x v="0"/>
    <x v="3"/>
    <x v="3"/>
    <x v="0"/>
    <x v="174"/>
    <n v="28.174603174603174"/>
    <n v="30.555555555555554"/>
    <n v="30.555555555555554"/>
    <n v="22.222222222222221"/>
    <n v="15.740740740740748"/>
    <n v="47"/>
  </r>
  <r>
    <n v="121"/>
    <x v="0"/>
    <x v="0"/>
    <x v="0"/>
    <x v="1"/>
    <x v="2"/>
    <x v="4"/>
    <x v="0"/>
    <x v="167"/>
    <n v="4.8611111111111116"/>
    <n v="4.8611111111111116"/>
    <n v="40.624999999999993"/>
    <n v="14.236111111111114"/>
    <n v="18.750000000000007"/>
    <n v="50"/>
  </r>
  <r>
    <n v="66"/>
    <x v="0"/>
    <x v="0"/>
    <x v="1"/>
    <x v="0"/>
    <x v="1"/>
    <x v="2"/>
    <x v="0"/>
    <x v="106"/>
    <n v="29.100529100529105"/>
    <n v="29.100529100529105"/>
    <n v="2.9629629629629584"/>
    <n v="6.9179894179894177"/>
    <n v="26.203703703703695"/>
    <n v="50"/>
  </r>
  <r>
    <n v="376"/>
    <x v="1"/>
    <x v="1"/>
    <x v="1"/>
    <x v="0"/>
    <x v="2"/>
    <x v="5"/>
    <x v="0"/>
    <x v="187"/>
    <n v="57.692307692307693"/>
    <n v="57.692307692307693"/>
    <n v="12.820512820512818"/>
    <n v="26.923076923076934"/>
    <n v="0"/>
    <n v="5"/>
  </r>
  <r>
    <n v="234"/>
    <x v="0"/>
    <x v="0"/>
    <x v="2"/>
    <x v="0"/>
    <x v="1"/>
    <x v="4"/>
    <x v="0"/>
    <x v="68"/>
    <n v="17.162698412698415"/>
    <n v="17.162698412698415"/>
    <n v="2.0833333333333321"/>
    <n v="8.3333333333333357"/>
    <n v="42.559523809523803"/>
    <n v="50"/>
  </r>
  <r>
    <n v="54"/>
    <x v="0"/>
    <x v="0"/>
    <x v="1"/>
    <x v="0"/>
    <x v="3"/>
    <x v="2"/>
    <x v="0"/>
    <x v="34"/>
    <n v="0"/>
    <n v="0"/>
    <n v="0"/>
    <n v="0"/>
    <n v="53.606237816764136"/>
    <n v="50"/>
  </r>
  <r>
    <n v="225"/>
    <x v="0"/>
    <x v="0"/>
    <x v="2"/>
    <x v="0"/>
    <x v="0"/>
    <x v="3"/>
    <x v="0"/>
    <x v="121"/>
    <n v="0"/>
    <n v="0"/>
    <n v="38.624338624338627"/>
    <n v="43.783068783068778"/>
    <n v="16.666666666666671"/>
    <n v="49"/>
  </r>
  <r>
    <n v="315"/>
    <x v="1"/>
    <x v="1"/>
    <x v="1"/>
    <x v="2"/>
    <x v="0"/>
    <x v="1"/>
    <x v="0"/>
    <x v="7"/>
    <n v="0"/>
    <n v="0"/>
    <n v="0"/>
    <n v="0"/>
    <n v="48.717948717948723"/>
    <n v="50"/>
  </r>
  <r>
    <n v="53"/>
    <x v="0"/>
    <x v="0"/>
    <x v="1"/>
    <x v="0"/>
    <x v="3"/>
    <x v="3"/>
    <x v="0"/>
    <x v="92"/>
    <n v="0"/>
    <n v="0"/>
    <n v="0"/>
    <n v="0"/>
    <n v="49.537037037037031"/>
    <n v="50"/>
  </r>
  <r>
    <n v="54"/>
    <x v="0"/>
    <x v="0"/>
    <x v="1"/>
    <x v="0"/>
    <x v="3"/>
    <x v="2"/>
    <x v="0"/>
    <x v="193"/>
    <n v="0"/>
    <n v="0"/>
    <n v="0"/>
    <n v="0"/>
    <n v="53.606237816764136"/>
    <n v="50"/>
  </r>
  <r>
    <n v="451"/>
    <x v="1"/>
    <x v="1"/>
    <x v="0"/>
    <x v="0"/>
    <x v="2"/>
    <x v="4"/>
    <x v="0"/>
    <x v="53"/>
    <n v="47.115384615384613"/>
    <n v="47.115384615384613"/>
    <n v="24.038461538461547"/>
    <n v="11.538461538461533"/>
    <n v="17.307692307692307"/>
    <n v="21"/>
  </r>
  <r>
    <n v="239"/>
    <x v="0"/>
    <x v="0"/>
    <x v="2"/>
    <x v="0"/>
    <x v="2"/>
    <x v="3"/>
    <x v="0"/>
    <x v="4"/>
    <n v="28.703703703703706"/>
    <n v="28.703703703703706"/>
    <n v="51.851851851851848"/>
    <n v="3.7037037037036953"/>
    <n v="10.18518518518519"/>
    <n v="50"/>
  </r>
  <r>
    <n v="372"/>
    <x v="1"/>
    <x v="1"/>
    <x v="1"/>
    <x v="0"/>
    <x v="1"/>
    <x v="2"/>
    <x v="0"/>
    <x v="48"/>
    <n v="47.777777777777779"/>
    <n v="47.777777777777779"/>
    <n v="19.444444444444436"/>
    <n v="10.555555555555571"/>
    <n v="22.222222222222214"/>
    <n v="48"/>
  </r>
  <r>
    <n v="543"/>
    <x v="1"/>
    <x v="1"/>
    <x v="3"/>
    <x v="0"/>
    <x v="0"/>
    <x v="1"/>
    <x v="0"/>
    <x v="113"/>
    <n v="0"/>
    <n v="0"/>
    <n v="0"/>
    <n v="0"/>
    <n v="48.717948717948723"/>
    <n v="50"/>
  </r>
  <r>
    <n v="333"/>
    <x v="1"/>
    <x v="1"/>
    <x v="1"/>
    <x v="1"/>
    <x v="3"/>
    <x v="1"/>
    <x v="0"/>
    <x v="26"/>
    <n v="0"/>
    <n v="0"/>
    <n v="0"/>
    <n v="0"/>
    <n v="94.871794871794876"/>
    <n v="50"/>
  </r>
  <r>
    <n v="264"/>
    <x v="0"/>
    <x v="0"/>
    <x v="3"/>
    <x v="1"/>
    <x v="1"/>
    <x v="4"/>
    <x v="0"/>
    <x v="28"/>
    <n v="0"/>
    <n v="0"/>
    <n v="0"/>
    <n v="0"/>
    <n v="19.246031746031747"/>
    <n v="50"/>
  </r>
  <r>
    <n v="221"/>
    <x v="0"/>
    <x v="0"/>
    <x v="2"/>
    <x v="0"/>
    <x v="3"/>
    <x v="0"/>
    <x v="0"/>
    <x v="136"/>
    <n v="38.455988455988454"/>
    <n v="40.656565656565654"/>
    <n v="12.878787878787861"/>
    <n v="33.080808080808104"/>
    <n v="13.131313131313121"/>
    <n v="48"/>
  </r>
  <r>
    <n v="222"/>
    <x v="0"/>
    <x v="0"/>
    <x v="2"/>
    <x v="0"/>
    <x v="0"/>
    <x v="1"/>
    <x v="0"/>
    <x v="94"/>
    <n v="0"/>
    <n v="0"/>
    <n v="36.574074074074076"/>
    <n v="34.722222222222214"/>
    <n v="24.074074074074076"/>
    <n v="50"/>
  </r>
  <r>
    <n v="189"/>
    <x v="0"/>
    <x v="0"/>
    <x v="2"/>
    <x v="1"/>
    <x v="1"/>
    <x v="5"/>
    <x v="0"/>
    <x v="48"/>
    <n v="2.7777777777777772"/>
    <n v="2.7777777777777772"/>
    <n v="0"/>
    <n v="0"/>
    <n v="64.814814814814824"/>
    <n v="50"/>
  </r>
  <r>
    <n v="5"/>
    <x v="0"/>
    <x v="0"/>
    <x v="1"/>
    <x v="2"/>
    <x v="3"/>
    <x v="3"/>
    <x v="0"/>
    <x v="46"/>
    <n v="0"/>
    <n v="0"/>
    <n v="0"/>
    <n v="0"/>
    <n v="37.037037037037031"/>
    <n v="50"/>
  </r>
  <r>
    <n v="287"/>
    <x v="0"/>
    <x v="0"/>
    <x v="3"/>
    <x v="0"/>
    <x v="1"/>
    <x v="5"/>
    <x v="0"/>
    <x v="83"/>
    <n v="10.185185185185185"/>
    <n v="10.185185185185185"/>
    <n v="69.444444444444443"/>
    <n v="3.7037037037036953"/>
    <n v="8.3333333333333428"/>
    <n v="50"/>
  </r>
  <r>
    <n v="362"/>
    <x v="1"/>
    <x v="1"/>
    <x v="1"/>
    <x v="0"/>
    <x v="3"/>
    <x v="0"/>
    <x v="0"/>
    <x v="119"/>
    <n v="0"/>
    <n v="0"/>
    <n v="0"/>
    <n v="0"/>
    <n v="99.300699300699307"/>
    <n v="50"/>
  </r>
  <r>
    <n v="234"/>
    <x v="0"/>
    <x v="0"/>
    <x v="2"/>
    <x v="0"/>
    <x v="1"/>
    <x v="4"/>
    <x v="0"/>
    <x v="116"/>
    <n v="34.722222222222221"/>
    <n v="34.722222222222221"/>
    <n v="9.6230158730158735"/>
    <n v="10.416666666666671"/>
    <n v="21.626984126984119"/>
    <n v="50"/>
  </r>
  <r>
    <n v="27"/>
    <x v="0"/>
    <x v="0"/>
    <x v="1"/>
    <x v="1"/>
    <x v="3"/>
    <x v="1"/>
    <x v="0"/>
    <x v="48"/>
    <n v="0"/>
    <n v="0"/>
    <n v="0"/>
    <n v="0"/>
    <n v="33.06878306878307"/>
    <n v="50"/>
  </r>
  <r>
    <n v="335"/>
    <x v="1"/>
    <x v="1"/>
    <x v="1"/>
    <x v="1"/>
    <x v="3"/>
    <x v="3"/>
    <x v="0"/>
    <x v="19"/>
    <n v="0"/>
    <n v="0"/>
    <n v="0"/>
    <n v="0"/>
    <n v="92.307692307692307"/>
    <n v="50"/>
  </r>
  <r>
    <n v="18"/>
    <x v="0"/>
    <x v="0"/>
    <x v="1"/>
    <x v="2"/>
    <x v="1"/>
    <x v="2"/>
    <x v="0"/>
    <x v="28"/>
    <n v="0"/>
    <n v="0"/>
    <n v="0"/>
    <n v="0"/>
    <n v="29.100529100529105"/>
    <n v="50"/>
  </r>
  <r>
    <n v="24"/>
    <x v="0"/>
    <x v="0"/>
    <x v="1"/>
    <x v="2"/>
    <x v="2"/>
    <x v="2"/>
    <x v="0"/>
    <x v="12"/>
    <n v="0"/>
    <n v="0"/>
    <n v="10.296296296296294"/>
    <n v="15.074074074074073"/>
    <n v="23.981481481481481"/>
    <n v="50"/>
  </r>
  <r>
    <n v="225"/>
    <x v="0"/>
    <x v="0"/>
    <x v="2"/>
    <x v="0"/>
    <x v="0"/>
    <x v="3"/>
    <x v="0"/>
    <x v="132"/>
    <n v="0"/>
    <n v="0"/>
    <n v="30.555555555555554"/>
    <n v="50"/>
    <n v="12.962962962962962"/>
    <n v="50"/>
  </r>
  <r>
    <n v="283"/>
    <x v="0"/>
    <x v="0"/>
    <x v="3"/>
    <x v="0"/>
    <x v="0"/>
    <x v="2"/>
    <x v="0"/>
    <x v="186"/>
    <n v="0"/>
    <n v="0"/>
    <n v="19.444444444444443"/>
    <n v="30.925925925925924"/>
    <n v="30.370370370370367"/>
    <n v="50"/>
  </r>
  <r>
    <n v="255"/>
    <x v="0"/>
    <x v="0"/>
    <x v="3"/>
    <x v="1"/>
    <x v="0"/>
    <x v="5"/>
    <x v="0"/>
    <x v="11"/>
    <n v="0"/>
    <n v="0"/>
    <n v="20.370370370370367"/>
    <n v="25.925925925925917"/>
    <n v="42.592592592592588"/>
    <n v="50"/>
  </r>
  <r>
    <n v="70"/>
    <x v="0"/>
    <x v="0"/>
    <x v="1"/>
    <x v="0"/>
    <x v="2"/>
    <x v="5"/>
    <x v="0"/>
    <x v="19"/>
    <n v="0"/>
    <n v="0"/>
    <n v="0"/>
    <n v="2.7777777777777772"/>
    <n v="53.703703703703695"/>
    <n v="50"/>
  </r>
  <r>
    <n v="135"/>
    <x v="0"/>
    <x v="0"/>
    <x v="0"/>
    <x v="0"/>
    <x v="1"/>
    <x v="1"/>
    <x v="0"/>
    <x v="184"/>
    <n v="53.703703703703695"/>
    <n v="53.703703703703695"/>
    <n v="8.1018518518518547"/>
    <n v="6.712962962962969"/>
    <n v="13.888888888888886"/>
    <n v="50"/>
  </r>
  <r>
    <n v="275"/>
    <x v="0"/>
    <x v="0"/>
    <x v="3"/>
    <x v="0"/>
    <x v="3"/>
    <x v="3"/>
    <x v="0"/>
    <x v="34"/>
    <n v="28.306878306878307"/>
    <n v="30.555555555555554"/>
    <n v="27.777777777777768"/>
    <n v="24.074074074074083"/>
    <n v="15.740740740740748"/>
    <n v="47"/>
  </r>
  <r>
    <n v="63"/>
    <x v="0"/>
    <x v="0"/>
    <x v="1"/>
    <x v="0"/>
    <x v="1"/>
    <x v="1"/>
    <x v="0"/>
    <x v="100"/>
    <n v="24.074074074074073"/>
    <n v="24.074074074074073"/>
    <n v="12.962962962962958"/>
    <n v="0"/>
    <n v="17.592592592592595"/>
    <n v="50"/>
  </r>
  <r>
    <n v="310"/>
    <x v="1"/>
    <x v="1"/>
    <x v="1"/>
    <x v="2"/>
    <x v="3"/>
    <x v="5"/>
    <x v="0"/>
    <x v="7"/>
    <n v="0"/>
    <n v="0"/>
    <n v="0"/>
    <n v="0"/>
    <n v="92.307692307692307"/>
    <n v="50"/>
  </r>
  <r>
    <n v="324"/>
    <x v="1"/>
    <x v="1"/>
    <x v="1"/>
    <x v="2"/>
    <x v="1"/>
    <x v="2"/>
    <x v="0"/>
    <x v="113"/>
    <n v="0"/>
    <n v="0"/>
    <n v="0"/>
    <n v="0"/>
    <n v="47.777777777777779"/>
    <n v="50"/>
  </r>
  <r>
    <n v="124"/>
    <x v="0"/>
    <x v="0"/>
    <x v="0"/>
    <x v="0"/>
    <x v="3"/>
    <x v="5"/>
    <x v="0"/>
    <x v="123"/>
    <n v="18.518518518518515"/>
    <n v="21.296296296296294"/>
    <n v="23.148148148148142"/>
    <n v="37.962962962962969"/>
    <n v="16.666666666666671"/>
    <n v="50"/>
  </r>
  <r>
    <n v="225"/>
    <x v="0"/>
    <x v="0"/>
    <x v="2"/>
    <x v="0"/>
    <x v="0"/>
    <x v="3"/>
    <x v="0"/>
    <x v="180"/>
    <n v="0"/>
    <n v="0"/>
    <n v="36.772486772486779"/>
    <n v="44.708994708994702"/>
    <n v="15.740740740740733"/>
    <n v="49"/>
  </r>
  <r>
    <n v="206"/>
    <x v="0"/>
    <x v="0"/>
    <x v="2"/>
    <x v="1"/>
    <x v="2"/>
    <x v="3"/>
    <x v="0"/>
    <x v="52"/>
    <n v="24.074074074074073"/>
    <n v="24.074074074074073"/>
    <n v="23.611111111111111"/>
    <n v="9.2592592592592524"/>
    <n v="19.907407407407412"/>
    <n v="50"/>
  </r>
  <r>
    <n v="366"/>
    <x v="1"/>
    <x v="1"/>
    <x v="1"/>
    <x v="0"/>
    <x v="0"/>
    <x v="2"/>
    <x v="0"/>
    <x v="107"/>
    <n v="0"/>
    <n v="0"/>
    <n v="0"/>
    <n v="0"/>
    <n v="47.777777777777779"/>
    <n v="50"/>
  </r>
  <r>
    <n v="478"/>
    <x v="1"/>
    <x v="1"/>
    <x v="2"/>
    <x v="1"/>
    <x v="1"/>
    <x v="0"/>
    <x v="0"/>
    <x v="98"/>
    <n v="74.47552447552448"/>
    <n v="74.47552447552448"/>
    <n v="22.027972027972012"/>
    <n v="1.3986013986014143"/>
    <n v="2.097902097902093"/>
    <n v="3"/>
  </r>
  <r>
    <n v="25"/>
    <x v="0"/>
    <x v="0"/>
    <x v="1"/>
    <x v="2"/>
    <x v="2"/>
    <x v="4"/>
    <x v="0"/>
    <x v="138"/>
    <n v="1.3888888888888875"/>
    <n v="1.3888888888888875"/>
    <n v="15.773809523809527"/>
    <n v="8.3333333333333321"/>
    <n v="30.059523809523803"/>
    <n v="50"/>
  </r>
  <r>
    <n v="226"/>
    <x v="0"/>
    <x v="0"/>
    <x v="2"/>
    <x v="0"/>
    <x v="0"/>
    <x v="2"/>
    <x v="0"/>
    <x v="162"/>
    <n v="0"/>
    <n v="0"/>
    <n v="36.296296296296291"/>
    <n v="42.222222222222229"/>
    <n v="20"/>
    <n v="46"/>
  </r>
  <r>
    <n v="73"/>
    <x v="0"/>
    <x v="0"/>
    <x v="1"/>
    <x v="0"/>
    <x v="2"/>
    <x v="4"/>
    <x v="0"/>
    <x v="116"/>
    <n v="0"/>
    <n v="0"/>
    <n v="20.486111111111107"/>
    <n v="14.583333333333336"/>
    <n v="28.81944444444445"/>
    <n v="50"/>
  </r>
  <r>
    <n v="196"/>
    <x v="0"/>
    <x v="0"/>
    <x v="2"/>
    <x v="1"/>
    <x v="1"/>
    <x v="4"/>
    <x v="0"/>
    <x v="84"/>
    <n v="27.579365079365083"/>
    <n v="27.579365079365083"/>
    <n v="8.5317460317460245"/>
    <n v="7.2916666666666643"/>
    <n v="20.486111111111121"/>
    <n v="50"/>
  </r>
  <r>
    <n v="122"/>
    <x v="0"/>
    <x v="0"/>
    <x v="0"/>
    <x v="1"/>
    <x v="2"/>
    <x v="0"/>
    <x v="0"/>
    <x v="113"/>
    <n v="0"/>
    <n v="0"/>
    <n v="0"/>
    <n v="0"/>
    <n v="30.808080808080799"/>
    <n v="50"/>
  </r>
  <r>
    <n v="64"/>
    <x v="0"/>
    <x v="0"/>
    <x v="1"/>
    <x v="0"/>
    <x v="1"/>
    <x v="5"/>
    <x v="0"/>
    <x v="90"/>
    <n v="1.8518518518518523"/>
    <n v="1.8518518518518523"/>
    <n v="0.92592592592592493"/>
    <n v="0"/>
    <n v="66.666666666666671"/>
    <n v="50"/>
  </r>
  <r>
    <n v="475"/>
    <x v="1"/>
    <x v="1"/>
    <x v="2"/>
    <x v="1"/>
    <x v="1"/>
    <x v="3"/>
    <x v="0"/>
    <x v="12"/>
    <n v="48.717948717948723"/>
    <n v="48.717948717948723"/>
    <n v="16.666666666666664"/>
    <n v="10.256410256410248"/>
    <n v="24.358974358974365"/>
    <n v="41"/>
  </r>
  <r>
    <n v="517"/>
    <x v="1"/>
    <x v="1"/>
    <x v="3"/>
    <x v="1"/>
    <x v="3"/>
    <x v="4"/>
    <x v="0"/>
    <x v="73"/>
    <n v="26.826923076923073"/>
    <n v="32.115384615384613"/>
    <n v="21.25"/>
    <n v="17.788461538461547"/>
    <n v="23.076923076923066"/>
    <n v="50"/>
  </r>
  <r>
    <n v="378"/>
    <x v="1"/>
    <x v="1"/>
    <x v="1"/>
    <x v="0"/>
    <x v="2"/>
    <x v="2"/>
    <x v="0"/>
    <x v="29"/>
    <n v="30"/>
    <n v="30"/>
    <n v="41.666666666666657"/>
    <n v="15"/>
    <n v="13.333333333333343"/>
    <n v="34"/>
  </r>
  <r>
    <n v="123"/>
    <x v="0"/>
    <x v="0"/>
    <x v="0"/>
    <x v="0"/>
    <x v="3"/>
    <x v="1"/>
    <x v="0"/>
    <x v="63"/>
    <n v="27.777777777777775"/>
    <n v="30.555555555555554"/>
    <n v="17.12962962962963"/>
    <n v="22.685185185185183"/>
    <n v="28.703703703703709"/>
    <n v="50"/>
  </r>
  <r>
    <n v="285"/>
    <x v="0"/>
    <x v="0"/>
    <x v="3"/>
    <x v="0"/>
    <x v="0"/>
    <x v="0"/>
    <x v="0"/>
    <x v="164"/>
    <n v="0"/>
    <n v="0"/>
    <n v="30.808080808080799"/>
    <n v="20.959595959595969"/>
    <n v="34.343434343434346"/>
    <n v="50"/>
  </r>
  <r>
    <n v="520"/>
    <x v="1"/>
    <x v="1"/>
    <x v="3"/>
    <x v="1"/>
    <x v="0"/>
    <x v="5"/>
    <x v="0"/>
    <x v="115"/>
    <n v="2.9914529914529928"/>
    <n v="2.9914529914529928"/>
    <n v="45.726495726495727"/>
    <n v="21.794871794871788"/>
    <n v="29.487179487179489"/>
    <n v="23"/>
  </r>
  <r>
    <n v="93"/>
    <x v="0"/>
    <x v="0"/>
    <x v="0"/>
    <x v="2"/>
    <x v="2"/>
    <x v="1"/>
    <x v="0"/>
    <x v="56"/>
    <n v="0.46296296296295986"/>
    <n v="0.46296296296295986"/>
    <n v="26.388888888888893"/>
    <n v="10.18518518518518"/>
    <n v="19.444444444444443"/>
    <n v="50"/>
  </r>
  <r>
    <n v="478"/>
    <x v="1"/>
    <x v="1"/>
    <x v="2"/>
    <x v="1"/>
    <x v="1"/>
    <x v="0"/>
    <x v="0"/>
    <x v="19"/>
    <n v="72.377622377622387"/>
    <n v="72.377622377622387"/>
    <n v="1.3986013986013859"/>
    <n v="22.72727272727272"/>
    <n v="3.4965034965035073"/>
    <n v="23"/>
  </r>
  <r>
    <n v="127"/>
    <x v="0"/>
    <x v="0"/>
    <x v="0"/>
    <x v="0"/>
    <x v="3"/>
    <x v="4"/>
    <x v="0"/>
    <x v="63"/>
    <n v="10.694444444444445"/>
    <n v="13.194444444444443"/>
    <n v="33.333333333333329"/>
    <n v="27.777777777777771"/>
    <n v="23.611111111111114"/>
    <n v="50"/>
  </r>
  <r>
    <n v="282"/>
    <x v="0"/>
    <x v="0"/>
    <x v="3"/>
    <x v="0"/>
    <x v="0"/>
    <x v="3"/>
    <x v="0"/>
    <x v="137"/>
    <n v="0"/>
    <n v="0"/>
    <n v="27.777777777777775"/>
    <n v="26.388888888888889"/>
    <n v="28.24074074074074"/>
    <n v="50"/>
  </r>
  <r>
    <n v="125"/>
    <x v="0"/>
    <x v="0"/>
    <x v="0"/>
    <x v="0"/>
    <x v="3"/>
    <x v="3"/>
    <x v="0"/>
    <x v="138"/>
    <n v="27.380952380952383"/>
    <n v="29.62962962962963"/>
    <n v="12.689393939393934"/>
    <n v="36.384680134680131"/>
    <n v="16.666666666666671"/>
    <n v="50"/>
  </r>
  <r>
    <n v="232"/>
    <x v="0"/>
    <x v="0"/>
    <x v="2"/>
    <x v="0"/>
    <x v="1"/>
    <x v="3"/>
    <x v="0"/>
    <x v="186"/>
    <n v="72.222222222222214"/>
    <n v="72.222222222222214"/>
    <n v="5.5555555555555571"/>
    <n v="1.8518518518518619"/>
    <n v="5.5555555555555429"/>
    <n v="50"/>
  </r>
  <r>
    <n v="297"/>
    <x v="0"/>
    <x v="0"/>
    <x v="3"/>
    <x v="0"/>
    <x v="2"/>
    <x v="2"/>
    <x v="0"/>
    <x v="51"/>
    <n v="0"/>
    <n v="0"/>
    <n v="18.518518518518515"/>
    <n v="9.0740740740740726"/>
    <n v="36.111111111111107"/>
    <n v="50"/>
  </r>
  <r>
    <n v="51"/>
    <x v="0"/>
    <x v="0"/>
    <x v="1"/>
    <x v="0"/>
    <x v="3"/>
    <x v="1"/>
    <x v="0"/>
    <x v="158"/>
    <n v="0"/>
    <n v="0"/>
    <n v="0"/>
    <n v="0"/>
    <n v="37.037037037037031"/>
    <n v="50"/>
  </r>
  <r>
    <n v="137"/>
    <x v="0"/>
    <x v="0"/>
    <x v="0"/>
    <x v="0"/>
    <x v="1"/>
    <x v="3"/>
    <x v="0"/>
    <x v="28"/>
    <n v="0"/>
    <n v="0"/>
    <n v="0"/>
    <n v="0"/>
    <n v="33.06878306878307"/>
    <n v="50"/>
  </r>
  <r>
    <n v="237"/>
    <x v="0"/>
    <x v="0"/>
    <x v="2"/>
    <x v="0"/>
    <x v="2"/>
    <x v="5"/>
    <x v="0"/>
    <x v="190"/>
    <n v="0"/>
    <n v="0"/>
    <n v="61.574074074074069"/>
    <n v="22.685185185185183"/>
    <n v="13.8888888888889"/>
    <n v="50"/>
  </r>
  <r>
    <n v="19"/>
    <x v="0"/>
    <x v="0"/>
    <x v="1"/>
    <x v="2"/>
    <x v="1"/>
    <x v="4"/>
    <x v="0"/>
    <x v="30"/>
    <n v="0"/>
    <n v="0"/>
    <n v="0"/>
    <n v="0"/>
    <n v="24.305555555555557"/>
    <n v="50"/>
  </r>
  <r>
    <n v="445"/>
    <x v="1"/>
    <x v="1"/>
    <x v="0"/>
    <x v="0"/>
    <x v="1"/>
    <x v="4"/>
    <x v="0"/>
    <x v="113"/>
    <n v="0"/>
    <n v="0"/>
    <n v="0"/>
    <n v="0"/>
    <n v="47.115384615384613"/>
    <n v="50"/>
  </r>
  <r>
    <n v="240"/>
    <x v="0"/>
    <x v="0"/>
    <x v="2"/>
    <x v="0"/>
    <x v="2"/>
    <x v="2"/>
    <x v="0"/>
    <x v="133"/>
    <n v="19.464285714285715"/>
    <n v="19.464285714285715"/>
    <n v="48.683862433862437"/>
    <n v="8.1481481481481381"/>
    <n v="6.6666666666666714"/>
    <n v="50"/>
  </r>
  <r>
    <n v="315"/>
    <x v="1"/>
    <x v="1"/>
    <x v="1"/>
    <x v="2"/>
    <x v="0"/>
    <x v="1"/>
    <x v="0"/>
    <x v="30"/>
    <n v="0"/>
    <n v="0"/>
    <n v="0"/>
    <n v="0"/>
    <n v="48.717948717948723"/>
    <n v="50"/>
  </r>
  <r>
    <n v="257"/>
    <x v="0"/>
    <x v="0"/>
    <x v="3"/>
    <x v="1"/>
    <x v="0"/>
    <x v="2"/>
    <x v="0"/>
    <x v="53"/>
    <n v="0"/>
    <n v="0"/>
    <n v="16.296296296296294"/>
    <n v="15.555555555555554"/>
    <n v="39.259259259259267"/>
    <n v="50"/>
  </r>
  <r>
    <n v="456"/>
    <x v="1"/>
    <x v="1"/>
    <x v="2"/>
    <x v="1"/>
    <x v="3"/>
    <x v="5"/>
    <x v="0"/>
    <x v="128"/>
    <n v="35.470085470085465"/>
    <n v="37.606837606837608"/>
    <n v="22.008547008547005"/>
    <n v="13.461538461538467"/>
    <n v="26.92307692307692"/>
    <n v="12"/>
  </r>
  <r>
    <n v="277"/>
    <x v="0"/>
    <x v="0"/>
    <x v="3"/>
    <x v="0"/>
    <x v="3"/>
    <x v="4"/>
    <x v="0"/>
    <x v="118"/>
    <n v="11.111111111111111"/>
    <n v="13.194444444444443"/>
    <n v="42.604166666666671"/>
    <n v="22.673611111111114"/>
    <n v="17.3611111111111"/>
    <n v="45"/>
  </r>
  <r>
    <n v="360"/>
    <x v="1"/>
    <x v="1"/>
    <x v="1"/>
    <x v="0"/>
    <x v="3"/>
    <x v="2"/>
    <x v="0"/>
    <x v="125"/>
    <n v="0"/>
    <n v="0"/>
    <n v="0"/>
    <n v="0"/>
    <n v="95.555555555555557"/>
    <n v="49"/>
  </r>
  <r>
    <n v="141"/>
    <x v="0"/>
    <x v="0"/>
    <x v="0"/>
    <x v="0"/>
    <x v="2"/>
    <x v="1"/>
    <x v="0"/>
    <x v="180"/>
    <n v="28.619528619528619"/>
    <n v="28.619528619528619"/>
    <n v="30.63973063973064"/>
    <n v="8.3333333333333357"/>
    <n v="16.666666666666657"/>
    <n v="50"/>
  </r>
  <r>
    <n v="15"/>
    <x v="0"/>
    <x v="0"/>
    <x v="1"/>
    <x v="2"/>
    <x v="1"/>
    <x v="1"/>
    <x v="0"/>
    <x v="161"/>
    <n v="2.7777777777777772"/>
    <n v="2.7777777777777772"/>
    <n v="29.861111111111107"/>
    <n v="4.3981481481481453"/>
    <n v="18.518518518518519"/>
    <n v="50"/>
  </r>
  <r>
    <n v="85"/>
    <x v="0"/>
    <x v="0"/>
    <x v="0"/>
    <x v="2"/>
    <x v="0"/>
    <x v="4"/>
    <x v="0"/>
    <x v="122"/>
    <n v="2.7777777777777786"/>
    <n v="2.7777777777777786"/>
    <n v="36.111111111111107"/>
    <n v="10.416666666666664"/>
    <n v="18.749999999999993"/>
    <n v="40"/>
  </r>
  <r>
    <n v="18"/>
    <x v="0"/>
    <x v="0"/>
    <x v="1"/>
    <x v="2"/>
    <x v="1"/>
    <x v="2"/>
    <x v="0"/>
    <x v="32"/>
    <n v="6.2962962962962958"/>
    <n v="6.2962962962962958"/>
    <n v="12.22222222222222"/>
    <n v="9.1005291005291049"/>
    <n v="25.714285714285708"/>
    <n v="50"/>
  </r>
  <r>
    <n v="298"/>
    <x v="0"/>
    <x v="0"/>
    <x v="3"/>
    <x v="0"/>
    <x v="2"/>
    <x v="4"/>
    <x v="0"/>
    <x v="51"/>
    <n v="0"/>
    <n v="0"/>
    <n v="6.2499999999999982"/>
    <n v="8.3333333333333321"/>
    <n v="36.805555555555557"/>
    <n v="50"/>
  </r>
  <r>
    <n v="72"/>
    <x v="0"/>
    <x v="0"/>
    <x v="1"/>
    <x v="0"/>
    <x v="2"/>
    <x v="2"/>
    <x v="0"/>
    <x v="103"/>
    <n v="0"/>
    <n v="0"/>
    <n v="0"/>
    <n v="0"/>
    <n v="29.100529100529105"/>
    <n v="50"/>
  </r>
  <r>
    <n v="418"/>
    <x v="1"/>
    <x v="1"/>
    <x v="0"/>
    <x v="1"/>
    <x v="1"/>
    <x v="5"/>
    <x v="0"/>
    <x v="87"/>
    <n v="73.07692307692308"/>
    <n v="73.07692307692308"/>
    <n v="14.102564102564102"/>
    <n v="2.564102564102555"/>
    <n v="10.256410256410263"/>
    <n v="6"/>
  </r>
  <r>
    <n v="14"/>
    <x v="0"/>
    <x v="0"/>
    <x v="1"/>
    <x v="2"/>
    <x v="0"/>
    <x v="0"/>
    <x v="0"/>
    <x v="101"/>
    <n v="0"/>
    <n v="0"/>
    <n v="0"/>
    <n v="0"/>
    <n v="30.808080808080799"/>
    <n v="50"/>
  </r>
  <r>
    <n v="285"/>
    <x v="0"/>
    <x v="0"/>
    <x v="3"/>
    <x v="0"/>
    <x v="0"/>
    <x v="0"/>
    <x v="0"/>
    <x v="105"/>
    <n v="0"/>
    <n v="0"/>
    <n v="30.050505050505045"/>
    <n v="19.588744588744582"/>
    <n v="37.229437229437238"/>
    <n v="50"/>
  </r>
  <r>
    <n v="62"/>
    <x v="0"/>
    <x v="0"/>
    <x v="1"/>
    <x v="0"/>
    <x v="0"/>
    <x v="0"/>
    <x v="0"/>
    <x v="172"/>
    <n v="0"/>
    <n v="0"/>
    <n v="0"/>
    <n v="0"/>
    <n v="30.808080808080799"/>
    <n v="50"/>
  </r>
  <r>
    <n v="236"/>
    <x v="0"/>
    <x v="0"/>
    <x v="2"/>
    <x v="0"/>
    <x v="2"/>
    <x v="1"/>
    <x v="0"/>
    <x v="155"/>
    <n v="26.851851851851851"/>
    <n v="26.851851851851851"/>
    <n v="24.999999999999996"/>
    <n v="9.375"/>
    <n v="19.328703703703709"/>
    <n v="50"/>
  </r>
  <r>
    <n v="252"/>
    <x v="0"/>
    <x v="0"/>
    <x v="3"/>
    <x v="1"/>
    <x v="3"/>
    <x v="4"/>
    <x v="0"/>
    <x v="16"/>
    <n v="11.111111111111111"/>
    <n v="13.194444444444443"/>
    <n v="37.400793650793652"/>
    <n v="25.793650793650791"/>
    <n v="9.0277777777777857"/>
    <n v="50"/>
  </r>
  <r>
    <n v="232"/>
    <x v="0"/>
    <x v="0"/>
    <x v="2"/>
    <x v="0"/>
    <x v="1"/>
    <x v="3"/>
    <x v="0"/>
    <x v="195"/>
    <n v="77.777777777777771"/>
    <n v="77.777777777777771"/>
    <n v="3.7037037037037095"/>
    <n v="1.8518518518518476"/>
    <n v="2.7777777777777715"/>
    <n v="50"/>
  </r>
  <r>
    <n v="240"/>
    <x v="0"/>
    <x v="0"/>
    <x v="2"/>
    <x v="0"/>
    <x v="2"/>
    <x v="2"/>
    <x v="0"/>
    <x v="95"/>
    <n v="18.518518518518515"/>
    <n v="18.518518518518515"/>
    <n v="48.148148148148152"/>
    <n v="8.8888888888888715"/>
    <n v="7.407407407407419"/>
    <n v="50"/>
  </r>
  <r>
    <n v="141"/>
    <x v="0"/>
    <x v="0"/>
    <x v="0"/>
    <x v="0"/>
    <x v="2"/>
    <x v="1"/>
    <x v="0"/>
    <x v="128"/>
    <n v="0"/>
    <n v="0"/>
    <n v="1.8518518518518512"/>
    <n v="13.888888888888888"/>
    <n v="29.629629629629619"/>
    <n v="50"/>
  </r>
  <r>
    <n v="299"/>
    <x v="0"/>
    <x v="0"/>
    <x v="3"/>
    <x v="0"/>
    <x v="2"/>
    <x v="0"/>
    <x v="0"/>
    <x v="168"/>
    <n v="40.656565656565654"/>
    <n v="40.656565656565654"/>
    <n v="36.616161616161612"/>
    <n v="10.606060606060623"/>
    <n v="11.616161616161591"/>
    <n v="47"/>
  </r>
  <r>
    <n v="395"/>
    <x v="1"/>
    <x v="1"/>
    <x v="0"/>
    <x v="2"/>
    <x v="1"/>
    <x v="3"/>
    <x v="0"/>
    <x v="51"/>
    <n v="37.606837606837608"/>
    <n v="37.606837606837608"/>
    <n v="11.111111111111114"/>
    <n v="21.794871794871788"/>
    <n v="26.923076923076934"/>
    <n v="49"/>
  </r>
  <r>
    <n v="230"/>
    <x v="0"/>
    <x v="0"/>
    <x v="2"/>
    <x v="0"/>
    <x v="1"/>
    <x v="5"/>
    <x v="0"/>
    <x v="84"/>
    <n v="2.7777777777777772"/>
    <n v="2.7777777777777772"/>
    <n v="17.592592592592588"/>
    <n v="22.222222222222221"/>
    <n v="37.037037037037045"/>
    <n v="50"/>
  </r>
  <r>
    <n v="560"/>
    <x v="1"/>
    <x v="1"/>
    <x v="3"/>
    <x v="0"/>
    <x v="2"/>
    <x v="0"/>
    <x v="0"/>
    <x v="7"/>
    <n v="48.951048951048953"/>
    <n v="48.951048951048953"/>
    <n v="26.22377622377622"/>
    <n v="22.727272727272734"/>
    <n v="2.097902097902093"/>
    <n v="1"/>
  </r>
  <r>
    <n v="80"/>
    <x v="0"/>
    <x v="0"/>
    <x v="0"/>
    <x v="2"/>
    <x v="3"/>
    <x v="0"/>
    <x v="0"/>
    <x v="30"/>
    <n v="19.03122130394857"/>
    <n v="21.464646464646464"/>
    <n v="9.3434343434343354"/>
    <n v="8.8383838383838516"/>
    <n v="21.969696969696948"/>
    <n v="50"/>
  </r>
  <r>
    <n v="228"/>
    <x v="0"/>
    <x v="0"/>
    <x v="2"/>
    <x v="0"/>
    <x v="0"/>
    <x v="0"/>
    <x v="0"/>
    <x v="9"/>
    <n v="0"/>
    <n v="0"/>
    <n v="40.404040404040408"/>
    <n v="32.323232323232311"/>
    <n v="14.141414141414145"/>
    <n v="50"/>
  </r>
  <r>
    <n v="351"/>
    <x v="1"/>
    <x v="1"/>
    <x v="1"/>
    <x v="1"/>
    <x v="2"/>
    <x v="1"/>
    <x v="0"/>
    <x v="13"/>
    <n v="0"/>
    <n v="0"/>
    <n v="21.794871794871796"/>
    <n v="26.923076923076927"/>
    <n v="43.589743589743584"/>
    <n v="50"/>
  </r>
  <r>
    <n v="398"/>
    <x v="1"/>
    <x v="1"/>
    <x v="0"/>
    <x v="2"/>
    <x v="1"/>
    <x v="0"/>
    <x v="0"/>
    <x v="48"/>
    <n v="73.776223776223773"/>
    <n v="73.776223776223773"/>
    <n v="2.0979020979021072"/>
    <n v="22.027972027972027"/>
    <n v="2.097902097902093"/>
    <n v="21"/>
  </r>
  <r>
    <n v="272"/>
    <x v="0"/>
    <x v="0"/>
    <x v="3"/>
    <x v="0"/>
    <x v="3"/>
    <x v="1"/>
    <x v="0"/>
    <x v="101"/>
    <n v="24.603174603174605"/>
    <n v="26.851851851851851"/>
    <n v="12.499999999999996"/>
    <n v="13.425925925925924"/>
    <n v="24.074074074074076"/>
    <n v="50"/>
  </r>
  <r>
    <n v="268"/>
    <x v="0"/>
    <x v="0"/>
    <x v="3"/>
    <x v="1"/>
    <x v="2"/>
    <x v="3"/>
    <x v="0"/>
    <x v="131"/>
    <n v="26.851851851851851"/>
    <n v="26.851851851851851"/>
    <n v="42.592592592592595"/>
    <n v="5.5555555555555571"/>
    <n v="15.740740740740748"/>
    <n v="50"/>
  </r>
  <r>
    <n v="137"/>
    <x v="0"/>
    <x v="0"/>
    <x v="0"/>
    <x v="0"/>
    <x v="1"/>
    <x v="3"/>
    <x v="0"/>
    <x v="2"/>
    <n v="25.925925925925924"/>
    <n v="25.925925925925924"/>
    <n v="7.1428571428571459"/>
    <n v="3.9682539682539613"/>
    <n v="33.333333333333336"/>
    <n v="50"/>
  </r>
  <r>
    <n v="195"/>
    <x v="0"/>
    <x v="0"/>
    <x v="2"/>
    <x v="1"/>
    <x v="1"/>
    <x v="2"/>
    <x v="0"/>
    <x v="116"/>
    <n v="51.957671957671963"/>
    <n v="51.957671957671963"/>
    <n v="7.301587301587297"/>
    <n v="9.6296296296296262"/>
    <n v="9.6296296296296333"/>
    <n v="50"/>
  </r>
  <r>
    <n v="45"/>
    <x v="0"/>
    <x v="0"/>
    <x v="1"/>
    <x v="1"/>
    <x v="2"/>
    <x v="1"/>
    <x v="0"/>
    <x v="115"/>
    <n v="0"/>
    <n v="0"/>
    <n v="2.7777777777777772"/>
    <n v="21.296296296296294"/>
    <n v="16.203703703703699"/>
    <n v="50"/>
  </r>
  <r>
    <n v="221"/>
    <x v="0"/>
    <x v="0"/>
    <x v="2"/>
    <x v="0"/>
    <x v="3"/>
    <x v="0"/>
    <x v="0"/>
    <x v="98"/>
    <n v="37.718089990817262"/>
    <n v="39.898989898989903"/>
    <n v="10.750360750360741"/>
    <n v="24.098124098124096"/>
    <n v="13.383838383838395"/>
    <n v="50"/>
  </r>
  <r>
    <n v="293"/>
    <x v="0"/>
    <x v="0"/>
    <x v="3"/>
    <x v="0"/>
    <x v="2"/>
    <x v="1"/>
    <x v="0"/>
    <x v="113"/>
    <n v="0"/>
    <n v="0"/>
    <n v="0"/>
    <n v="0"/>
    <n v="24.074074074074073"/>
    <n v="50"/>
  </r>
  <r>
    <n v="91"/>
    <x v="0"/>
    <x v="0"/>
    <x v="0"/>
    <x v="2"/>
    <x v="1"/>
    <x v="4"/>
    <x v="0"/>
    <x v="7"/>
    <n v="1.3888888888888875"/>
    <n v="1.3888888888888875"/>
    <n v="4.8611111111111107"/>
    <n v="6.3131313131313131"/>
    <n v="25.532106782106776"/>
    <n v="50"/>
  </r>
  <r>
    <n v="283"/>
    <x v="0"/>
    <x v="0"/>
    <x v="3"/>
    <x v="0"/>
    <x v="0"/>
    <x v="2"/>
    <x v="0"/>
    <x v="38"/>
    <n v="0"/>
    <n v="0"/>
    <n v="19.999999999999996"/>
    <n v="30.476190476190478"/>
    <n v="32.486772486772487"/>
    <n v="50"/>
  </r>
  <r>
    <n v="91"/>
    <x v="0"/>
    <x v="0"/>
    <x v="0"/>
    <x v="2"/>
    <x v="1"/>
    <x v="4"/>
    <x v="0"/>
    <x v="19"/>
    <n v="4.8611111111111116"/>
    <n v="4.8611111111111116"/>
    <n v="7.6388888888888866"/>
    <n v="6.7460317460317487"/>
    <n v="23.80952380952381"/>
    <n v="50"/>
  </r>
  <r>
    <n v="334"/>
    <x v="1"/>
    <x v="1"/>
    <x v="1"/>
    <x v="1"/>
    <x v="3"/>
    <x v="5"/>
    <x v="0"/>
    <x v="76"/>
    <n v="0"/>
    <n v="0"/>
    <n v="0"/>
    <n v="0"/>
    <n v="92.307692307692307"/>
    <n v="50"/>
  </r>
  <r>
    <n v="41"/>
    <x v="0"/>
    <x v="0"/>
    <x v="1"/>
    <x v="1"/>
    <x v="1"/>
    <x v="3"/>
    <x v="0"/>
    <x v="19"/>
    <n v="1.4351851851851845"/>
    <n v="1.4351851851851845"/>
    <n v="3.5912698412698401"/>
    <n v="20.899470899470899"/>
    <n v="25"/>
    <n v="50"/>
  </r>
  <r>
    <n v="96"/>
    <x v="0"/>
    <x v="0"/>
    <x v="0"/>
    <x v="2"/>
    <x v="2"/>
    <x v="2"/>
    <x v="0"/>
    <x v="53"/>
    <n v="6.2962962962962958"/>
    <n v="6.2962962962962958"/>
    <n v="19.074074074074069"/>
    <n v="3.7301587301587382"/>
    <n v="25.714285714285698"/>
    <n v="50"/>
  </r>
  <r>
    <n v="141"/>
    <x v="0"/>
    <x v="0"/>
    <x v="0"/>
    <x v="0"/>
    <x v="2"/>
    <x v="1"/>
    <x v="0"/>
    <x v="188"/>
    <n v="29.62962962962963"/>
    <n v="29.62962962962963"/>
    <n v="36.1111111111111"/>
    <n v="10.18518518518519"/>
    <n v="11.1111111111111"/>
    <n v="50"/>
  </r>
  <r>
    <n v="503"/>
    <x v="1"/>
    <x v="1"/>
    <x v="2"/>
    <x v="0"/>
    <x v="1"/>
    <x v="3"/>
    <x v="0"/>
    <x v="16"/>
    <n v="70.512820512820511"/>
    <n v="70.512820512820511"/>
    <n v="16.666666666666671"/>
    <n v="5.1282051282051242"/>
    <n v="5.1282051282051384"/>
    <n v="5"/>
  </r>
  <r>
    <n v="69"/>
    <x v="0"/>
    <x v="0"/>
    <x v="1"/>
    <x v="0"/>
    <x v="2"/>
    <x v="1"/>
    <x v="0"/>
    <x v="155"/>
    <n v="7.9629629629629592"/>
    <n v="7.9629629629629592"/>
    <n v="31.025132275132282"/>
    <n v="5.456349206349195"/>
    <n v="39.814814814814817"/>
    <n v="50"/>
  </r>
  <r>
    <n v="348"/>
    <x v="1"/>
    <x v="1"/>
    <x v="1"/>
    <x v="1"/>
    <x v="1"/>
    <x v="2"/>
    <x v="0"/>
    <x v="59"/>
    <n v="71.111111111111114"/>
    <n v="71.111111111111114"/>
    <n v="6.6666666666666714"/>
    <n v="8.8888888888888715"/>
    <n v="8.8888888888888999"/>
    <n v="29"/>
  </r>
  <r>
    <n v="59"/>
    <x v="0"/>
    <x v="0"/>
    <x v="1"/>
    <x v="0"/>
    <x v="0"/>
    <x v="3"/>
    <x v="0"/>
    <x v="81"/>
    <n v="0"/>
    <n v="0"/>
    <n v="0"/>
    <n v="0"/>
    <n v="24.074074074074073"/>
    <n v="50"/>
  </r>
  <r>
    <n v="5"/>
    <x v="0"/>
    <x v="0"/>
    <x v="1"/>
    <x v="2"/>
    <x v="3"/>
    <x v="3"/>
    <x v="0"/>
    <x v="68"/>
    <n v="0"/>
    <n v="0"/>
    <n v="0"/>
    <n v="0"/>
    <n v="37.037037037037031"/>
    <n v="50"/>
  </r>
  <r>
    <n v="52"/>
    <x v="0"/>
    <x v="0"/>
    <x v="1"/>
    <x v="0"/>
    <x v="3"/>
    <x v="5"/>
    <x v="0"/>
    <x v="37"/>
    <n v="0"/>
    <n v="0"/>
    <n v="0"/>
    <n v="0"/>
    <n v="29.62962962962963"/>
    <n v="50"/>
  </r>
  <r>
    <n v="139"/>
    <x v="0"/>
    <x v="0"/>
    <x v="0"/>
    <x v="0"/>
    <x v="1"/>
    <x v="4"/>
    <x v="0"/>
    <x v="26"/>
    <n v="19.246031746031747"/>
    <n v="19.246031746031747"/>
    <n v="6.25"/>
    <n v="8.5317460317460245"/>
    <n v="27.777777777777786"/>
    <n v="50"/>
  </r>
  <r>
    <n v="109"/>
    <x v="0"/>
    <x v="0"/>
    <x v="0"/>
    <x v="1"/>
    <x v="0"/>
    <x v="4"/>
    <x v="0"/>
    <x v="32"/>
    <n v="4.8611111111111116"/>
    <n v="4.8611111111111116"/>
    <n v="31.051587301587301"/>
    <n v="16.765873015873019"/>
    <n v="17.460317460317455"/>
    <n v="50"/>
  </r>
  <r>
    <n v="119"/>
    <x v="0"/>
    <x v="0"/>
    <x v="0"/>
    <x v="1"/>
    <x v="2"/>
    <x v="3"/>
    <x v="0"/>
    <x v="87"/>
    <n v="25.925925925925924"/>
    <n v="25.925925925925924"/>
    <n v="29.166666666666664"/>
    <n v="14.351851851851855"/>
    <n v="10.18518518518519"/>
    <n v="50"/>
  </r>
  <r>
    <n v="272"/>
    <x v="0"/>
    <x v="0"/>
    <x v="3"/>
    <x v="0"/>
    <x v="3"/>
    <x v="1"/>
    <x v="0"/>
    <x v="158"/>
    <n v="28.306878306878307"/>
    <n v="30.555555555555554"/>
    <n v="23.148148148148142"/>
    <n v="26.851851851851862"/>
    <n v="13.888888888888886"/>
    <n v="45"/>
  </r>
  <r>
    <n v="253"/>
    <x v="0"/>
    <x v="0"/>
    <x v="3"/>
    <x v="1"/>
    <x v="3"/>
    <x v="0"/>
    <x v="0"/>
    <x v="99"/>
    <n v="38.223140495867767"/>
    <n v="40.404040404040408"/>
    <n v="11.760461760461752"/>
    <n v="23.84559884559885"/>
    <n v="21.717171717171723"/>
    <n v="50"/>
  </r>
  <r>
    <n v="43"/>
    <x v="0"/>
    <x v="0"/>
    <x v="1"/>
    <x v="1"/>
    <x v="1"/>
    <x v="4"/>
    <x v="0"/>
    <x v="56"/>
    <n v="0"/>
    <n v="0"/>
    <n v="0"/>
    <n v="9.3005952380952372"/>
    <n v="27.50496031746032"/>
    <n v="50"/>
  </r>
  <r>
    <n v="53"/>
    <x v="0"/>
    <x v="0"/>
    <x v="1"/>
    <x v="0"/>
    <x v="3"/>
    <x v="3"/>
    <x v="0"/>
    <x v="96"/>
    <n v="0"/>
    <n v="0"/>
    <n v="0"/>
    <n v="0"/>
    <n v="64.81481481481481"/>
    <n v="50"/>
  </r>
  <r>
    <n v="227"/>
    <x v="0"/>
    <x v="0"/>
    <x v="2"/>
    <x v="0"/>
    <x v="0"/>
    <x v="4"/>
    <x v="0"/>
    <x v="198"/>
    <n v="0"/>
    <n v="0"/>
    <n v="27.777777777777775"/>
    <n v="48.611111111111114"/>
    <n v="17.361111111111114"/>
    <n v="48"/>
  </r>
  <r>
    <n v="138"/>
    <x v="0"/>
    <x v="0"/>
    <x v="0"/>
    <x v="0"/>
    <x v="1"/>
    <x v="2"/>
    <x v="0"/>
    <x v="57"/>
    <n v="29.100529100529105"/>
    <n v="29.100529100529105"/>
    <n v="2.9365079365079261"/>
    <n v="5.9523809523809632"/>
    <n v="28.677248677248663"/>
    <n v="50"/>
  </r>
  <r>
    <n v="249"/>
    <x v="0"/>
    <x v="0"/>
    <x v="3"/>
    <x v="1"/>
    <x v="3"/>
    <x v="5"/>
    <x v="0"/>
    <x v="138"/>
    <n v="18.518518518518519"/>
    <n v="21.296296296296294"/>
    <n v="39.81481481481481"/>
    <n v="23.148148148148145"/>
    <n v="14.814814814814824"/>
    <n v="50"/>
  </r>
  <r>
    <n v="284"/>
    <x v="0"/>
    <x v="0"/>
    <x v="3"/>
    <x v="0"/>
    <x v="0"/>
    <x v="4"/>
    <x v="0"/>
    <x v="41"/>
    <n v="0"/>
    <n v="0"/>
    <n v="12.499999999999998"/>
    <n v="39.236111111111107"/>
    <n v="37.152777777777779"/>
    <n v="50"/>
  </r>
  <r>
    <n v="347"/>
    <x v="1"/>
    <x v="1"/>
    <x v="1"/>
    <x v="1"/>
    <x v="1"/>
    <x v="3"/>
    <x v="0"/>
    <x v="153"/>
    <n v="89.743589743589737"/>
    <n v="89.743589743589737"/>
    <n v="5.1282051282051384"/>
    <n v="2.5641025641025692"/>
    <n v="2.564102564102555"/>
    <n v="16"/>
  </r>
  <r>
    <n v="113"/>
    <x v="0"/>
    <x v="0"/>
    <x v="0"/>
    <x v="1"/>
    <x v="1"/>
    <x v="3"/>
    <x v="0"/>
    <x v="19"/>
    <n v="25.925925925925924"/>
    <n v="25.925925925925924"/>
    <n v="7.1428571428571459"/>
    <n v="3.9682539682539613"/>
    <n v="34.25925925925926"/>
    <n v="50"/>
  </r>
  <r>
    <n v="499"/>
    <x v="1"/>
    <x v="1"/>
    <x v="2"/>
    <x v="0"/>
    <x v="0"/>
    <x v="4"/>
    <x v="0"/>
    <x v="44"/>
    <n v="15.705128205128206"/>
    <n v="15.705128205128206"/>
    <n v="37.660256410256409"/>
    <n v="23.557692307692307"/>
    <n v="23.07692307692308"/>
    <n v="17"/>
  </r>
  <r>
    <n v="221"/>
    <x v="0"/>
    <x v="0"/>
    <x v="2"/>
    <x v="0"/>
    <x v="3"/>
    <x v="0"/>
    <x v="0"/>
    <x v="180"/>
    <n v="38.22314049586776"/>
    <n v="40.656565656565654"/>
    <n v="11.616161616161619"/>
    <n v="34.595959595959592"/>
    <n v="12.373737373737384"/>
    <n v="50"/>
  </r>
  <r>
    <n v="65"/>
    <x v="0"/>
    <x v="0"/>
    <x v="1"/>
    <x v="0"/>
    <x v="1"/>
    <x v="3"/>
    <x v="0"/>
    <x v="73"/>
    <n v="0"/>
    <n v="0"/>
    <n v="0"/>
    <n v="1.8518518518518523"/>
    <n v="34.259259259259252"/>
    <n v="50"/>
  </r>
  <r>
    <n v="70"/>
    <x v="0"/>
    <x v="0"/>
    <x v="1"/>
    <x v="0"/>
    <x v="2"/>
    <x v="5"/>
    <x v="0"/>
    <x v="182"/>
    <n v="0"/>
    <n v="0"/>
    <n v="10.185185185185185"/>
    <n v="32.407407407407405"/>
    <n v="51.851851851851855"/>
    <n v="50"/>
  </r>
  <r>
    <n v="57"/>
    <x v="0"/>
    <x v="0"/>
    <x v="1"/>
    <x v="0"/>
    <x v="0"/>
    <x v="1"/>
    <x v="0"/>
    <x v="87"/>
    <n v="0"/>
    <n v="0"/>
    <n v="0"/>
    <n v="0"/>
    <n v="24.074074074074073"/>
    <n v="50"/>
  </r>
  <r>
    <n v="418"/>
    <x v="1"/>
    <x v="1"/>
    <x v="0"/>
    <x v="1"/>
    <x v="1"/>
    <x v="5"/>
    <x v="0"/>
    <x v="12"/>
    <n v="48.717948717948723"/>
    <n v="48.717948717948723"/>
    <n v="13.46153846153846"/>
    <n v="8.3333333333333286"/>
    <n v="29.487179487179489"/>
    <n v="49"/>
  </r>
  <r>
    <n v="42"/>
    <x v="0"/>
    <x v="0"/>
    <x v="1"/>
    <x v="1"/>
    <x v="1"/>
    <x v="2"/>
    <x v="0"/>
    <x v="113"/>
    <n v="0"/>
    <n v="0"/>
    <n v="0"/>
    <n v="0"/>
    <n v="18.518518518518515"/>
    <n v="50"/>
  </r>
  <r>
    <n v="337"/>
    <x v="1"/>
    <x v="1"/>
    <x v="1"/>
    <x v="1"/>
    <x v="3"/>
    <x v="4"/>
    <x v="0"/>
    <x v="103"/>
    <n v="0"/>
    <n v="0"/>
    <n v="0"/>
    <n v="0"/>
    <n v="71.15384615384616"/>
    <n v="50"/>
  </r>
  <r>
    <n v="386"/>
    <x v="1"/>
    <x v="1"/>
    <x v="0"/>
    <x v="2"/>
    <x v="3"/>
    <x v="0"/>
    <x v="0"/>
    <x v="13"/>
    <n v="43.35664335664336"/>
    <n v="46.853146853146853"/>
    <n v="5.2447552447552468"/>
    <n v="44.405594405594393"/>
    <n v="3.4965034965035073"/>
    <n v="50"/>
  </r>
  <r>
    <n v="182"/>
    <x v="0"/>
    <x v="0"/>
    <x v="2"/>
    <x v="1"/>
    <x v="0"/>
    <x v="2"/>
    <x v="0"/>
    <x v="98"/>
    <n v="0"/>
    <n v="0"/>
    <n v="28.333333333333325"/>
    <n v="33.148148148148152"/>
    <n v="21.481481481481481"/>
    <n v="50"/>
  </r>
  <r>
    <n v="125"/>
    <x v="0"/>
    <x v="0"/>
    <x v="0"/>
    <x v="0"/>
    <x v="3"/>
    <x v="3"/>
    <x v="0"/>
    <x v="102"/>
    <n v="27.777777777777775"/>
    <n v="30.555555555555554"/>
    <n v="32.407407407407405"/>
    <n v="20.370370370370374"/>
    <n v="14.814814814814824"/>
    <n v="49"/>
  </r>
  <r>
    <n v="134"/>
    <x v="0"/>
    <x v="0"/>
    <x v="0"/>
    <x v="0"/>
    <x v="0"/>
    <x v="0"/>
    <x v="0"/>
    <x v="185"/>
    <n v="40.404040404040408"/>
    <n v="40.404040404040408"/>
    <n v="33.080808080808076"/>
    <n v="10.101010101010104"/>
    <n v="4.2929292929293013"/>
    <n v="50"/>
  </r>
  <r>
    <n v="27"/>
    <x v="0"/>
    <x v="0"/>
    <x v="1"/>
    <x v="1"/>
    <x v="3"/>
    <x v="1"/>
    <x v="0"/>
    <x v="16"/>
    <n v="0"/>
    <n v="0"/>
    <n v="0"/>
    <n v="0"/>
    <n v="37.037037037037031"/>
    <n v="50"/>
  </r>
  <r>
    <n v="311"/>
    <x v="1"/>
    <x v="1"/>
    <x v="1"/>
    <x v="2"/>
    <x v="3"/>
    <x v="3"/>
    <x v="0"/>
    <x v="99"/>
    <n v="0"/>
    <n v="0"/>
    <n v="0"/>
    <n v="0"/>
    <n v="92.307692307692307"/>
    <n v="50"/>
  </r>
  <r>
    <n v="275"/>
    <x v="0"/>
    <x v="0"/>
    <x v="3"/>
    <x v="0"/>
    <x v="3"/>
    <x v="3"/>
    <x v="0"/>
    <x v="3"/>
    <n v="28.306878306878307"/>
    <n v="30.555555555555554"/>
    <n v="34.259259259259252"/>
    <n v="18.518518518518519"/>
    <n v="13.888888888888886"/>
    <n v="44"/>
  </r>
  <r>
    <n v="96"/>
    <x v="0"/>
    <x v="0"/>
    <x v="0"/>
    <x v="2"/>
    <x v="2"/>
    <x v="2"/>
    <x v="0"/>
    <x v="87"/>
    <n v="16.296296296296294"/>
    <n v="16.296296296296294"/>
    <n v="28.611111111111111"/>
    <n v="7.6851851851851833"/>
    <n v="21.481481481481474"/>
    <n v="50"/>
  </r>
  <r>
    <n v="18"/>
    <x v="0"/>
    <x v="0"/>
    <x v="1"/>
    <x v="2"/>
    <x v="1"/>
    <x v="2"/>
    <x v="0"/>
    <x v="29"/>
    <n v="0.55555555555555425"/>
    <n v="0.55555555555555425"/>
    <n v="6.534391534391534"/>
    <n v="11.428571428571427"/>
    <n v="15.026455026455036"/>
    <n v="50"/>
  </r>
  <r>
    <n v="38"/>
    <x v="0"/>
    <x v="0"/>
    <x v="1"/>
    <x v="1"/>
    <x v="0"/>
    <x v="0"/>
    <x v="0"/>
    <x v="61"/>
    <n v="0"/>
    <n v="0"/>
    <n v="0"/>
    <n v="0"/>
    <n v="30.808080808080799"/>
    <n v="50"/>
  </r>
  <r>
    <n v="144"/>
    <x v="0"/>
    <x v="0"/>
    <x v="0"/>
    <x v="0"/>
    <x v="2"/>
    <x v="2"/>
    <x v="0"/>
    <x v="49"/>
    <n v="16.296296296296294"/>
    <n v="16.296296296296294"/>
    <n v="38.518518518518505"/>
    <n v="11.111111111111121"/>
    <n v="11.851851851851848"/>
    <n v="50"/>
  </r>
  <r>
    <n v="313"/>
    <x v="1"/>
    <x v="1"/>
    <x v="1"/>
    <x v="2"/>
    <x v="3"/>
    <x v="4"/>
    <x v="0"/>
    <x v="138"/>
    <n v="0"/>
    <n v="0"/>
    <n v="0"/>
    <n v="0"/>
    <n v="88.461538461538453"/>
    <n v="50"/>
  </r>
  <r>
    <n v="91"/>
    <x v="0"/>
    <x v="0"/>
    <x v="0"/>
    <x v="2"/>
    <x v="1"/>
    <x v="4"/>
    <x v="0"/>
    <x v="151"/>
    <n v="19.246031746031747"/>
    <n v="19.246031746031747"/>
    <n v="0"/>
    <n v="8.3333333333333357"/>
    <n v="32.142857142857139"/>
    <n v="50"/>
  </r>
  <r>
    <n v="343"/>
    <x v="1"/>
    <x v="1"/>
    <x v="1"/>
    <x v="1"/>
    <x v="0"/>
    <x v="4"/>
    <x v="0"/>
    <x v="39"/>
    <n v="0"/>
    <n v="0"/>
    <n v="0"/>
    <n v="0"/>
    <n v="47.115384615384613"/>
    <n v="50"/>
  </r>
  <r>
    <n v="46"/>
    <x v="0"/>
    <x v="0"/>
    <x v="1"/>
    <x v="1"/>
    <x v="2"/>
    <x v="5"/>
    <x v="0"/>
    <x v="53"/>
    <n v="0"/>
    <n v="0"/>
    <n v="0"/>
    <n v="2.7777777777777772"/>
    <n v="71.296296296296305"/>
    <n v="50"/>
  </r>
  <r>
    <n v="235"/>
    <x v="0"/>
    <x v="0"/>
    <x v="2"/>
    <x v="0"/>
    <x v="1"/>
    <x v="0"/>
    <x v="0"/>
    <x v="43"/>
    <n v="62.626262626262609"/>
    <n v="62.626262626262609"/>
    <n v="11.868686868686872"/>
    <n v="1.2626262626262701"/>
    <n v="19.191919191919183"/>
    <n v="50"/>
  </r>
  <r>
    <n v="337"/>
    <x v="1"/>
    <x v="1"/>
    <x v="1"/>
    <x v="1"/>
    <x v="3"/>
    <x v="4"/>
    <x v="0"/>
    <x v="29"/>
    <n v="0"/>
    <n v="0"/>
    <n v="0"/>
    <n v="0"/>
    <n v="88.461538461538453"/>
    <n v="50"/>
  </r>
  <r>
    <n v="368"/>
    <x v="1"/>
    <x v="1"/>
    <x v="1"/>
    <x v="0"/>
    <x v="0"/>
    <x v="0"/>
    <x v="0"/>
    <x v="199"/>
    <n v="0"/>
    <n v="0"/>
    <n v="0"/>
    <n v="0"/>
    <n v="49.650349650349654"/>
    <n v="50"/>
  </r>
  <r>
    <n v="234"/>
    <x v="0"/>
    <x v="0"/>
    <x v="2"/>
    <x v="0"/>
    <x v="1"/>
    <x v="4"/>
    <x v="0"/>
    <x v="74"/>
    <n v="46.428571428571423"/>
    <n v="46.428571428571423"/>
    <n v="8.3333333333333428"/>
    <n v="11.210317460317462"/>
    <n v="12.5"/>
    <n v="50"/>
  </r>
  <r>
    <n v="358"/>
    <x v="1"/>
    <x v="1"/>
    <x v="1"/>
    <x v="0"/>
    <x v="3"/>
    <x v="5"/>
    <x v="0"/>
    <x v="135"/>
    <n v="0"/>
    <n v="0"/>
    <n v="0"/>
    <n v="0"/>
    <n v="97.435897435897445"/>
    <n v="49"/>
  </r>
  <r>
    <n v="517"/>
    <x v="1"/>
    <x v="1"/>
    <x v="3"/>
    <x v="1"/>
    <x v="3"/>
    <x v="4"/>
    <x v="0"/>
    <x v="144"/>
    <n v="27.724358974358971"/>
    <n v="33.012820512820511"/>
    <n v="14.102564102564102"/>
    <n v="17.788461538461547"/>
    <n v="17.788461538461533"/>
    <n v="50"/>
  </r>
  <r>
    <n v="418"/>
    <x v="1"/>
    <x v="1"/>
    <x v="0"/>
    <x v="1"/>
    <x v="1"/>
    <x v="5"/>
    <x v="0"/>
    <x v="161"/>
    <n v="70.512820512820511"/>
    <n v="70.512820512820511"/>
    <n v="16.666666666666671"/>
    <n v="2.564102564102555"/>
    <n v="7.6923076923077076"/>
    <n v="8"/>
  </r>
  <r>
    <n v="142"/>
    <x v="0"/>
    <x v="0"/>
    <x v="0"/>
    <x v="0"/>
    <x v="2"/>
    <x v="5"/>
    <x v="0"/>
    <x v="156"/>
    <n v="0"/>
    <n v="0"/>
    <n v="48.148148148148145"/>
    <n v="33.333333333333336"/>
    <n v="16.666666666666671"/>
    <n v="50"/>
  </r>
  <r>
    <n v="140"/>
    <x v="0"/>
    <x v="0"/>
    <x v="0"/>
    <x v="0"/>
    <x v="1"/>
    <x v="0"/>
    <x v="0"/>
    <x v="137"/>
    <n v="40.656565656565654"/>
    <n v="40.656565656565654"/>
    <n v="20.959595959595944"/>
    <n v="8.8383838383838409"/>
    <n v="13.131313131313149"/>
    <n v="50"/>
  </r>
  <r>
    <n v="299"/>
    <x v="0"/>
    <x v="0"/>
    <x v="3"/>
    <x v="0"/>
    <x v="2"/>
    <x v="0"/>
    <x v="0"/>
    <x v="82"/>
    <n v="40.404040404040408"/>
    <n v="40.404040404040408"/>
    <n v="36.868686868686858"/>
    <n v="10.606060606060623"/>
    <n v="11.868686868686851"/>
    <n v="48"/>
  </r>
  <r>
    <n v="18"/>
    <x v="0"/>
    <x v="0"/>
    <x v="1"/>
    <x v="2"/>
    <x v="1"/>
    <x v="2"/>
    <x v="0"/>
    <x v="151"/>
    <n v="7.0899470899470884"/>
    <n v="7.0899470899470884"/>
    <n v="20.224867724867728"/>
    <n v="1.7857142857142883"/>
    <n v="24.232804232804224"/>
    <n v="50"/>
  </r>
  <r>
    <n v="275"/>
    <x v="0"/>
    <x v="0"/>
    <x v="3"/>
    <x v="0"/>
    <x v="3"/>
    <x v="3"/>
    <x v="0"/>
    <x v="85"/>
    <n v="28.306878306878307"/>
    <n v="30.555555555555554"/>
    <n v="35.185185185185176"/>
    <n v="18.518518518518519"/>
    <n v="13.8888888888889"/>
    <n v="41"/>
  </r>
  <r>
    <n v="241"/>
    <x v="0"/>
    <x v="0"/>
    <x v="2"/>
    <x v="0"/>
    <x v="2"/>
    <x v="4"/>
    <x v="0"/>
    <x v="80"/>
    <n v="0"/>
    <n v="0"/>
    <n v="0"/>
    <n v="6.2499999999999982"/>
    <n v="30.555555555555557"/>
    <n v="50"/>
  </r>
  <r>
    <n v="126"/>
    <x v="0"/>
    <x v="0"/>
    <x v="0"/>
    <x v="0"/>
    <x v="3"/>
    <x v="2"/>
    <x v="0"/>
    <x v="65"/>
    <n v="19.047619047619051"/>
    <n v="21.481481481481481"/>
    <n v="32.592592592592595"/>
    <n v="19.999999999999986"/>
    <n v="10.370370370370367"/>
    <n v="50"/>
  </r>
  <r>
    <n v="109"/>
    <x v="0"/>
    <x v="0"/>
    <x v="0"/>
    <x v="1"/>
    <x v="0"/>
    <x v="4"/>
    <x v="0"/>
    <x v="26"/>
    <n v="11.111111111111111"/>
    <n v="11.111111111111111"/>
    <n v="36.1111111111111"/>
    <n v="14.583333333333343"/>
    <n v="16.666666666666671"/>
    <n v="50"/>
  </r>
  <r>
    <n v="56"/>
    <x v="0"/>
    <x v="0"/>
    <x v="1"/>
    <x v="0"/>
    <x v="3"/>
    <x v="0"/>
    <x v="0"/>
    <x v="167"/>
    <n v="0"/>
    <n v="0"/>
    <n v="0"/>
    <n v="0"/>
    <n v="60.858585858585847"/>
    <n v="50"/>
  </r>
  <r>
    <n v="225"/>
    <x v="0"/>
    <x v="0"/>
    <x v="2"/>
    <x v="0"/>
    <x v="0"/>
    <x v="3"/>
    <x v="0"/>
    <x v="24"/>
    <n v="0"/>
    <n v="0"/>
    <n v="36.772486772486779"/>
    <n v="44.708994708994702"/>
    <n v="17.592592592592595"/>
    <n v="49"/>
  </r>
  <r>
    <n v="57"/>
    <x v="0"/>
    <x v="0"/>
    <x v="1"/>
    <x v="0"/>
    <x v="0"/>
    <x v="1"/>
    <x v="0"/>
    <x v="14"/>
    <n v="0"/>
    <n v="0"/>
    <n v="0"/>
    <n v="0"/>
    <n v="24.074074074074073"/>
    <n v="50"/>
  </r>
  <r>
    <n v="88"/>
    <x v="0"/>
    <x v="0"/>
    <x v="0"/>
    <x v="2"/>
    <x v="1"/>
    <x v="5"/>
    <x v="0"/>
    <x v="179"/>
    <n v="1.8518518518518523"/>
    <n v="1.8518518518518523"/>
    <n v="0.92592592592592493"/>
    <n v="0"/>
    <n v="56.481481481481481"/>
    <n v="50"/>
  </r>
  <r>
    <n v="292"/>
    <x v="0"/>
    <x v="0"/>
    <x v="3"/>
    <x v="0"/>
    <x v="1"/>
    <x v="0"/>
    <x v="0"/>
    <x v="21"/>
    <n v="74.999999999999986"/>
    <n v="74.999999999999986"/>
    <n v="1.0101010101010246"/>
    <n v="10.858585858585855"/>
    <n v="9.5959595959595987"/>
    <n v="50"/>
  </r>
  <r>
    <n v="67"/>
    <x v="0"/>
    <x v="0"/>
    <x v="1"/>
    <x v="0"/>
    <x v="1"/>
    <x v="4"/>
    <x v="0"/>
    <x v="74"/>
    <n v="17.162698412698415"/>
    <n v="17.162698412698415"/>
    <n v="3.7968975468975437"/>
    <n v="6.6197691197691242"/>
    <n v="27.976190476190467"/>
    <n v="50"/>
  </r>
  <r>
    <n v="250"/>
    <x v="0"/>
    <x v="0"/>
    <x v="3"/>
    <x v="1"/>
    <x v="3"/>
    <x v="3"/>
    <x v="0"/>
    <x v="46"/>
    <n v="27.380952380952383"/>
    <n v="29.62962962962963"/>
    <n v="22.222222222222218"/>
    <n v="27.777777777777786"/>
    <n v="6.4814814814814667"/>
    <n v="50"/>
  </r>
  <r>
    <n v="551"/>
    <x v="1"/>
    <x v="1"/>
    <x v="3"/>
    <x v="0"/>
    <x v="1"/>
    <x v="3"/>
    <x v="0"/>
    <x v="11"/>
    <n v="69.871794871794876"/>
    <n v="69.871794871794876"/>
    <n v="5.7692307692307594"/>
    <n v="14.743589743589752"/>
    <n v="9.6153846153846132"/>
    <n v="2"/>
  </r>
  <r>
    <n v="69"/>
    <x v="0"/>
    <x v="0"/>
    <x v="1"/>
    <x v="0"/>
    <x v="2"/>
    <x v="1"/>
    <x v="0"/>
    <x v="106"/>
    <n v="13.310185185185183"/>
    <n v="13.310185185185183"/>
    <n v="32.060185185185176"/>
    <n v="12.962962962962976"/>
    <n v="29.62962962962964"/>
    <n v="50"/>
  </r>
  <r>
    <n v="275"/>
    <x v="0"/>
    <x v="0"/>
    <x v="3"/>
    <x v="0"/>
    <x v="3"/>
    <x v="3"/>
    <x v="0"/>
    <x v="115"/>
    <n v="27.380952380952383"/>
    <n v="29.62962962962963"/>
    <n v="12.037037037037035"/>
    <n v="30.55555555555555"/>
    <n v="12.710437710437716"/>
    <n v="50"/>
  </r>
  <r>
    <n v="511"/>
    <x v="1"/>
    <x v="1"/>
    <x v="2"/>
    <x v="0"/>
    <x v="2"/>
    <x v="4"/>
    <x v="0"/>
    <x v="28"/>
    <n v="0"/>
    <n v="0"/>
    <n v="0"/>
    <n v="1.121794871794874"/>
    <n v="63.782051282051285"/>
    <n v="50"/>
  </r>
  <r>
    <n v="101"/>
    <x v="0"/>
    <x v="0"/>
    <x v="0"/>
    <x v="1"/>
    <x v="3"/>
    <x v="3"/>
    <x v="0"/>
    <x v="28"/>
    <n v="0"/>
    <n v="0"/>
    <n v="0"/>
    <n v="2.0833333333333335"/>
    <n v="30.985449735449738"/>
    <n v="50"/>
  </r>
  <r>
    <n v="35"/>
    <x v="0"/>
    <x v="0"/>
    <x v="1"/>
    <x v="1"/>
    <x v="0"/>
    <x v="3"/>
    <x v="0"/>
    <x v="55"/>
    <n v="0"/>
    <n v="0"/>
    <n v="0"/>
    <n v="0"/>
    <n v="24.074074074074073"/>
    <n v="50"/>
  </r>
  <r>
    <n v="210"/>
    <x v="0"/>
    <x v="0"/>
    <x v="2"/>
    <x v="1"/>
    <x v="2"/>
    <x v="4"/>
    <x v="0"/>
    <x v="174"/>
    <n v="4.8611111111111116"/>
    <n v="4.8611111111111116"/>
    <n v="40.277777777777771"/>
    <n v="12.5"/>
    <n v="23.611111111111114"/>
    <n v="50"/>
  </r>
  <r>
    <n v="216"/>
    <x v="0"/>
    <x v="0"/>
    <x v="2"/>
    <x v="0"/>
    <x v="3"/>
    <x v="5"/>
    <x v="0"/>
    <x v="45"/>
    <n v="18.518518518518515"/>
    <n v="21.296296296296294"/>
    <n v="35.185185185185176"/>
    <n v="26.851851851851855"/>
    <n v="14.814814814814824"/>
    <n v="45"/>
  </r>
  <r>
    <n v="262"/>
    <x v="0"/>
    <x v="0"/>
    <x v="3"/>
    <x v="1"/>
    <x v="1"/>
    <x v="3"/>
    <x v="0"/>
    <x v="32"/>
    <n v="37.037037037037031"/>
    <n v="37.037037037037031"/>
    <n v="13.888888888888893"/>
    <n v="12.037037037037038"/>
    <n v="16.666666666666671"/>
    <n v="50"/>
  </r>
  <r>
    <n v="368"/>
    <x v="1"/>
    <x v="1"/>
    <x v="1"/>
    <x v="0"/>
    <x v="0"/>
    <x v="0"/>
    <x v="0"/>
    <x v="91"/>
    <n v="0"/>
    <n v="0"/>
    <n v="0"/>
    <n v="0"/>
    <n v="49.650349650349654"/>
    <n v="50"/>
  </r>
  <r>
    <n v="378"/>
    <x v="1"/>
    <x v="1"/>
    <x v="1"/>
    <x v="0"/>
    <x v="2"/>
    <x v="2"/>
    <x v="0"/>
    <x v="126"/>
    <n v="30"/>
    <n v="30"/>
    <n v="29.222222222222214"/>
    <n v="18.555555555555571"/>
    <n v="22.222222222222214"/>
    <n v="49"/>
  </r>
  <r>
    <n v="8"/>
    <x v="0"/>
    <x v="0"/>
    <x v="1"/>
    <x v="2"/>
    <x v="3"/>
    <x v="0"/>
    <x v="0"/>
    <x v="22"/>
    <n v="0"/>
    <n v="0"/>
    <n v="0"/>
    <n v="0"/>
    <n v="39.646464646464651"/>
    <n v="50"/>
  </r>
  <r>
    <n v="215"/>
    <x v="0"/>
    <x v="0"/>
    <x v="2"/>
    <x v="0"/>
    <x v="3"/>
    <x v="1"/>
    <x v="0"/>
    <x v="85"/>
    <n v="27.777777777777779"/>
    <n v="30.555555555555554"/>
    <n v="26.719576719576718"/>
    <n v="24.206349206349209"/>
    <n v="14.814814814814824"/>
    <n v="46"/>
  </r>
  <r>
    <n v="125"/>
    <x v="0"/>
    <x v="0"/>
    <x v="0"/>
    <x v="0"/>
    <x v="3"/>
    <x v="3"/>
    <x v="0"/>
    <x v="55"/>
    <n v="28.174603174603174"/>
    <n v="30.555555555555554"/>
    <n v="25.793650793650794"/>
    <n v="25.132275132275133"/>
    <n v="12.037037037037038"/>
    <n v="49"/>
  </r>
  <r>
    <n v="269"/>
    <x v="0"/>
    <x v="0"/>
    <x v="3"/>
    <x v="1"/>
    <x v="2"/>
    <x v="2"/>
    <x v="0"/>
    <x v="32"/>
    <n v="16.296296296296294"/>
    <n v="16.296296296296294"/>
    <n v="28.611111111111111"/>
    <n v="11.111111111111114"/>
    <n v="18.796296296296291"/>
    <n v="50"/>
  </r>
  <r>
    <n v="291"/>
    <x v="0"/>
    <x v="0"/>
    <x v="3"/>
    <x v="0"/>
    <x v="1"/>
    <x v="4"/>
    <x v="0"/>
    <x v="159"/>
    <n v="46.428571428571423"/>
    <n v="46.428571428571423"/>
    <n v="9.1269841269841265"/>
    <n v="8.3333333333333428"/>
    <n v="14.583333333333336"/>
    <n v="50"/>
  </r>
  <r>
    <n v="271"/>
    <x v="0"/>
    <x v="0"/>
    <x v="3"/>
    <x v="1"/>
    <x v="2"/>
    <x v="0"/>
    <x v="0"/>
    <x v="58"/>
    <n v="39.393939393939384"/>
    <n v="39.393939393939384"/>
    <n v="24.747474747474747"/>
    <n v="9.5959595959595987"/>
    <n v="13.131313131313135"/>
    <n v="50"/>
  </r>
  <r>
    <n v="393"/>
    <x v="1"/>
    <x v="1"/>
    <x v="0"/>
    <x v="2"/>
    <x v="1"/>
    <x v="1"/>
    <x v="0"/>
    <x v="107"/>
    <n v="70.512820512820511"/>
    <n v="70.512820512820511"/>
    <n v="7.6923076923076934"/>
    <n v="14.102564102564102"/>
    <n v="7.6923076923076934"/>
    <n v="17"/>
  </r>
  <r>
    <n v="216"/>
    <x v="0"/>
    <x v="0"/>
    <x v="2"/>
    <x v="0"/>
    <x v="3"/>
    <x v="5"/>
    <x v="0"/>
    <x v="10"/>
    <n v="18.518518518518519"/>
    <n v="21.296296296296294"/>
    <n v="35.185185185185176"/>
    <n v="26.851851851851855"/>
    <n v="14.814814814814824"/>
    <n v="48"/>
  </r>
  <r>
    <n v="271"/>
    <x v="0"/>
    <x v="0"/>
    <x v="3"/>
    <x v="1"/>
    <x v="2"/>
    <x v="0"/>
    <x v="0"/>
    <x v="50"/>
    <n v="39.646464646464651"/>
    <n v="39.646464646464651"/>
    <n v="35.353535353535335"/>
    <n v="10.858585858585869"/>
    <n v="13.131313131313135"/>
    <n v="50"/>
  </r>
  <r>
    <n v="262"/>
    <x v="0"/>
    <x v="0"/>
    <x v="3"/>
    <x v="1"/>
    <x v="1"/>
    <x v="3"/>
    <x v="0"/>
    <x v="151"/>
    <n v="52.31481481481481"/>
    <n v="52.31481481481481"/>
    <n v="10.648148148148152"/>
    <n v="6.481481481481481"/>
    <n v="10.18518518518519"/>
    <n v="50"/>
  </r>
  <r>
    <n v="76"/>
    <x v="0"/>
    <x v="0"/>
    <x v="0"/>
    <x v="2"/>
    <x v="3"/>
    <x v="5"/>
    <x v="0"/>
    <x v="20"/>
    <n v="16.666666666666664"/>
    <n v="19.444444444444443"/>
    <n v="24.074074074074069"/>
    <n v="33.333333333333336"/>
    <n v="14.814814814814824"/>
    <n v="50"/>
  </r>
  <r>
    <n v="401"/>
    <x v="1"/>
    <x v="1"/>
    <x v="0"/>
    <x v="2"/>
    <x v="2"/>
    <x v="3"/>
    <x v="0"/>
    <x v="7"/>
    <n v="38.46153846153846"/>
    <n v="38.46153846153846"/>
    <n v="34.61538461538462"/>
    <n v="19.230769230769226"/>
    <n v="7.6923076923076934"/>
    <n v="16"/>
  </r>
  <r>
    <n v="221"/>
    <x v="0"/>
    <x v="0"/>
    <x v="2"/>
    <x v="0"/>
    <x v="3"/>
    <x v="0"/>
    <x v="0"/>
    <x v="66"/>
    <n v="38.455988455988454"/>
    <n v="40.656565656565654"/>
    <n v="11.616161616161619"/>
    <n v="24.999999999999993"/>
    <n v="21.717171717171723"/>
    <n v="50"/>
  </r>
  <r>
    <n v="484"/>
    <x v="1"/>
    <x v="1"/>
    <x v="2"/>
    <x v="1"/>
    <x v="2"/>
    <x v="2"/>
    <x v="0"/>
    <x v="56"/>
    <n v="47.777777777777779"/>
    <n v="47.777777777777779"/>
    <n v="23.611111111111107"/>
    <n v="15.277777777777771"/>
    <n v="13.333333333333343"/>
    <n v="27"/>
  </r>
  <r>
    <n v="66"/>
    <x v="0"/>
    <x v="0"/>
    <x v="1"/>
    <x v="0"/>
    <x v="1"/>
    <x v="2"/>
    <x v="0"/>
    <x v="127"/>
    <n v="30.55555555555555"/>
    <n v="30.55555555555555"/>
    <n v="5.8465608465608554"/>
    <n v="7.3015873015873041"/>
    <n v="24.444444444444443"/>
    <n v="50"/>
  </r>
  <r>
    <n v="286"/>
    <x v="0"/>
    <x v="0"/>
    <x v="3"/>
    <x v="0"/>
    <x v="1"/>
    <x v="1"/>
    <x v="0"/>
    <x v="89"/>
    <n v="69.444444444444443"/>
    <n v="69.444444444444443"/>
    <n v="7.4074074074074048"/>
    <n v="5.5555555555555571"/>
    <n v="3.7037037037036953"/>
    <n v="50"/>
  </r>
  <r>
    <n v="259"/>
    <x v="0"/>
    <x v="0"/>
    <x v="3"/>
    <x v="1"/>
    <x v="0"/>
    <x v="0"/>
    <x v="0"/>
    <x v="28"/>
    <n v="0"/>
    <n v="0"/>
    <n v="0"/>
    <n v="8.080808080808076"/>
    <n v="31.565656565656575"/>
    <n v="50"/>
  </r>
  <r>
    <n v="377"/>
    <x v="1"/>
    <x v="1"/>
    <x v="1"/>
    <x v="0"/>
    <x v="2"/>
    <x v="3"/>
    <x v="0"/>
    <x v="107"/>
    <n v="48.717948717948723"/>
    <n v="48.717948717948723"/>
    <n v="23.076923076923073"/>
    <n v="20.512820512820511"/>
    <n v="7.6923076923076934"/>
    <n v="28"/>
  </r>
  <r>
    <n v="287"/>
    <x v="0"/>
    <x v="0"/>
    <x v="3"/>
    <x v="0"/>
    <x v="1"/>
    <x v="5"/>
    <x v="0"/>
    <x v="67"/>
    <n v="10.185185185185185"/>
    <n v="10.185185185185185"/>
    <n v="39.81481481481481"/>
    <n v="23.148148148148145"/>
    <n v="12.037037037037038"/>
    <n v="50"/>
  </r>
  <r>
    <n v="212"/>
    <x v="0"/>
    <x v="0"/>
    <x v="2"/>
    <x v="1"/>
    <x v="2"/>
    <x v="0"/>
    <x v="0"/>
    <x v="144"/>
    <n v="0"/>
    <n v="0"/>
    <n v="0"/>
    <n v="0"/>
    <n v="39.646464646464651"/>
    <n v="50"/>
  </r>
  <r>
    <n v="444"/>
    <x v="1"/>
    <x v="1"/>
    <x v="0"/>
    <x v="0"/>
    <x v="1"/>
    <x v="2"/>
    <x v="0"/>
    <x v="93"/>
    <n v="86.666666666666657"/>
    <n v="86.666666666666657"/>
    <n v="4.4444444444444571"/>
    <n v="4.4444444444444429"/>
    <n v="4.4444444444444429"/>
    <n v="2"/>
  </r>
  <r>
    <n v="229"/>
    <x v="0"/>
    <x v="0"/>
    <x v="2"/>
    <x v="0"/>
    <x v="1"/>
    <x v="1"/>
    <x v="0"/>
    <x v="69"/>
    <n v="15.740740740740742"/>
    <n v="15.740740740740742"/>
    <n v="11.111111111111109"/>
    <n v="10.18518518518518"/>
    <n v="22.222222222222229"/>
    <n v="50"/>
  </r>
  <r>
    <n v="66"/>
    <x v="0"/>
    <x v="0"/>
    <x v="1"/>
    <x v="0"/>
    <x v="1"/>
    <x v="2"/>
    <x v="0"/>
    <x v="6"/>
    <n v="0"/>
    <n v="0"/>
    <n v="6.2962962962962958"/>
    <n v="7.2222222222222197"/>
    <n v="32.51322751322752"/>
    <n v="50"/>
  </r>
  <r>
    <n v="107"/>
    <x v="0"/>
    <x v="0"/>
    <x v="0"/>
    <x v="1"/>
    <x v="0"/>
    <x v="3"/>
    <x v="0"/>
    <x v="146"/>
    <n v="26.851851851851851"/>
    <n v="26.851851851851851"/>
    <n v="44.444444444444443"/>
    <n v="3.7037037037037095"/>
    <n v="13.888888888888872"/>
    <n v="50"/>
  </r>
  <r>
    <n v="182"/>
    <x v="0"/>
    <x v="0"/>
    <x v="2"/>
    <x v="1"/>
    <x v="0"/>
    <x v="2"/>
    <x v="0"/>
    <x v="32"/>
    <n v="0"/>
    <n v="0"/>
    <n v="26.137566137566136"/>
    <n v="39.047619047619037"/>
    <n v="17.777777777777786"/>
    <n v="50"/>
  </r>
  <r>
    <n v="222"/>
    <x v="0"/>
    <x v="0"/>
    <x v="2"/>
    <x v="0"/>
    <x v="0"/>
    <x v="1"/>
    <x v="0"/>
    <x v="138"/>
    <n v="0"/>
    <n v="0"/>
    <n v="30.555555555555554"/>
    <n v="33.333333333333329"/>
    <n v="22.222222222222214"/>
    <n v="50"/>
  </r>
  <r>
    <n v="447"/>
    <x v="1"/>
    <x v="1"/>
    <x v="0"/>
    <x v="0"/>
    <x v="2"/>
    <x v="1"/>
    <x v="0"/>
    <x v="6"/>
    <n v="51.923076923076927"/>
    <n v="51.923076923076927"/>
    <n v="21.153846153846153"/>
    <n v="19.230769230769226"/>
    <n v="7.6923076923076934"/>
    <n v="31"/>
  </r>
  <r>
    <n v="70"/>
    <x v="0"/>
    <x v="0"/>
    <x v="1"/>
    <x v="0"/>
    <x v="2"/>
    <x v="5"/>
    <x v="0"/>
    <x v="59"/>
    <n v="0"/>
    <n v="0"/>
    <n v="1.8518518518518523"/>
    <n v="2.0655270655270614"/>
    <n v="67.378917378917379"/>
    <n v="50"/>
  </r>
  <r>
    <n v="253"/>
    <x v="0"/>
    <x v="0"/>
    <x v="3"/>
    <x v="1"/>
    <x v="3"/>
    <x v="0"/>
    <x v="0"/>
    <x v="55"/>
    <n v="38.22314049586776"/>
    <n v="40.656565656565654"/>
    <n v="11.760461760461759"/>
    <n v="34.451659451659452"/>
    <n v="1.2626262626262701"/>
    <n v="49"/>
  </r>
  <r>
    <n v="52"/>
    <x v="0"/>
    <x v="0"/>
    <x v="1"/>
    <x v="0"/>
    <x v="3"/>
    <x v="5"/>
    <x v="0"/>
    <x v="198"/>
    <n v="0"/>
    <n v="0"/>
    <n v="0"/>
    <n v="0"/>
    <n v="41.666666666666664"/>
    <n v="50"/>
  </r>
  <r>
    <n v="24"/>
    <x v="0"/>
    <x v="0"/>
    <x v="1"/>
    <x v="2"/>
    <x v="2"/>
    <x v="2"/>
    <x v="0"/>
    <x v="151"/>
    <n v="5.5873015873015852"/>
    <n v="5.5873015873015852"/>
    <n v="23.592592592592599"/>
    <n v="11.283068783068771"/>
    <n v="21.75925925925926"/>
    <n v="50"/>
  </r>
  <r>
    <n v="278"/>
    <x v="0"/>
    <x v="0"/>
    <x v="3"/>
    <x v="0"/>
    <x v="3"/>
    <x v="0"/>
    <x v="0"/>
    <x v="95"/>
    <n v="38.22314049586776"/>
    <n v="40.656565656565654"/>
    <n v="21.212121212121204"/>
    <n v="25.757575757575772"/>
    <n v="11.36363636363636"/>
    <n v="47"/>
  </r>
  <r>
    <n v="280"/>
    <x v="0"/>
    <x v="0"/>
    <x v="3"/>
    <x v="0"/>
    <x v="0"/>
    <x v="5"/>
    <x v="0"/>
    <x v="140"/>
    <n v="0"/>
    <n v="0"/>
    <n v="20.370370370370367"/>
    <n v="26.851851851851855"/>
    <n v="34.25925925925926"/>
    <n v="50"/>
  </r>
  <r>
    <n v="220"/>
    <x v="0"/>
    <x v="0"/>
    <x v="2"/>
    <x v="0"/>
    <x v="3"/>
    <x v="4"/>
    <x v="0"/>
    <x v="39"/>
    <n v="11.111111111111111"/>
    <n v="13.194444444444443"/>
    <n v="37.400793650793652"/>
    <n v="23.710317460317448"/>
    <n v="23.611111111111114"/>
    <n v="50"/>
  </r>
  <r>
    <n v="510"/>
    <x v="1"/>
    <x v="1"/>
    <x v="2"/>
    <x v="0"/>
    <x v="2"/>
    <x v="2"/>
    <x v="0"/>
    <x v="126"/>
    <n v="47.777777777777779"/>
    <n v="47.777777777777779"/>
    <n v="20.333333333333336"/>
    <n v="14.1111111111111"/>
    <n v="17.777777777777786"/>
    <n v="39"/>
  </r>
  <r>
    <n v="292"/>
    <x v="0"/>
    <x v="0"/>
    <x v="3"/>
    <x v="0"/>
    <x v="1"/>
    <x v="0"/>
    <x v="0"/>
    <x v="0"/>
    <n v="73.484848484848484"/>
    <n v="73.484848484848484"/>
    <n v="1.5151515151515014"/>
    <n v="3.6730945821854988"/>
    <n v="17.033976124885228"/>
    <n v="50"/>
  </r>
  <r>
    <n v="122"/>
    <x v="0"/>
    <x v="0"/>
    <x v="0"/>
    <x v="1"/>
    <x v="2"/>
    <x v="0"/>
    <x v="0"/>
    <x v="73"/>
    <n v="0"/>
    <n v="0"/>
    <n v="0"/>
    <n v="0"/>
    <n v="39.646464646464651"/>
    <n v="50"/>
  </r>
  <r>
    <n v="538"/>
    <x v="1"/>
    <x v="1"/>
    <x v="3"/>
    <x v="0"/>
    <x v="3"/>
    <x v="5"/>
    <x v="0"/>
    <x v="113"/>
    <n v="0"/>
    <n v="0"/>
    <n v="0"/>
    <n v="0"/>
    <n v="48.717948717948723"/>
    <n v="50"/>
  </r>
  <r>
    <n v="66"/>
    <x v="0"/>
    <x v="0"/>
    <x v="1"/>
    <x v="0"/>
    <x v="1"/>
    <x v="2"/>
    <x v="0"/>
    <x v="117"/>
    <n v="27.61904761904762"/>
    <n v="27.61904761904762"/>
    <n v="1.4814814814814845"/>
    <n v="5.9259259259259203"/>
    <n v="24.232804232804234"/>
    <n v="50"/>
  </r>
  <r>
    <n v="400"/>
    <x v="1"/>
    <x v="1"/>
    <x v="0"/>
    <x v="2"/>
    <x v="2"/>
    <x v="5"/>
    <x v="0"/>
    <x v="28"/>
    <n v="0"/>
    <n v="0"/>
    <n v="0"/>
    <n v="0"/>
    <n v="70.512820512820511"/>
    <n v="50"/>
  </r>
  <r>
    <n v="44"/>
    <x v="0"/>
    <x v="0"/>
    <x v="1"/>
    <x v="1"/>
    <x v="1"/>
    <x v="0"/>
    <x v="0"/>
    <x v="128"/>
    <n v="0"/>
    <n v="0"/>
    <n v="0"/>
    <n v="0"/>
    <n v="39.646464646464651"/>
    <n v="50"/>
  </r>
  <r>
    <n v="296"/>
    <x v="0"/>
    <x v="0"/>
    <x v="3"/>
    <x v="0"/>
    <x v="2"/>
    <x v="3"/>
    <x v="0"/>
    <x v="53"/>
    <n v="7.9629629629629592"/>
    <n v="7.9629629629629592"/>
    <n v="28.148148148148149"/>
    <n v="3.7037037037037024"/>
    <n v="37.037037037037038"/>
    <n v="50"/>
  </r>
  <r>
    <n v="35"/>
    <x v="0"/>
    <x v="0"/>
    <x v="1"/>
    <x v="1"/>
    <x v="0"/>
    <x v="3"/>
    <x v="0"/>
    <x v="32"/>
    <n v="0"/>
    <n v="0"/>
    <n v="0"/>
    <n v="0"/>
    <n v="24.074074074074073"/>
    <n v="50"/>
  </r>
  <r>
    <n v="356"/>
    <x v="1"/>
    <x v="1"/>
    <x v="1"/>
    <x v="1"/>
    <x v="2"/>
    <x v="0"/>
    <x v="0"/>
    <x v="67"/>
    <n v="48.951048951048953"/>
    <n v="48.951048951048953"/>
    <n v="50.349650349650354"/>
    <n v="0"/>
    <n v="0.69930069930069294"/>
    <n v="2"/>
  </r>
  <r>
    <n v="260"/>
    <x v="0"/>
    <x v="0"/>
    <x v="3"/>
    <x v="1"/>
    <x v="1"/>
    <x v="1"/>
    <x v="0"/>
    <x v="19"/>
    <n v="26.851851851851851"/>
    <n v="26.851851851851851"/>
    <n v="6.2169312169312185"/>
    <n v="3.9682539682539613"/>
    <n v="25.925925925925924"/>
    <n v="50"/>
  </r>
  <r>
    <n v="260"/>
    <x v="0"/>
    <x v="0"/>
    <x v="3"/>
    <x v="1"/>
    <x v="1"/>
    <x v="1"/>
    <x v="0"/>
    <x v="46"/>
    <n v="23.888888888888886"/>
    <n v="23.888888888888886"/>
    <n v="6.2037037037037059"/>
    <n v="6.9444444444444393"/>
    <n v="25.925925925925924"/>
    <n v="50"/>
  </r>
  <r>
    <n v="19"/>
    <x v="0"/>
    <x v="0"/>
    <x v="1"/>
    <x v="2"/>
    <x v="1"/>
    <x v="4"/>
    <x v="0"/>
    <x v="34"/>
    <n v="0"/>
    <n v="0"/>
    <n v="4.8611111111111116"/>
    <n v="14.384920634920636"/>
    <n v="17.55952380952381"/>
    <n v="50"/>
  </r>
  <r>
    <n v="72"/>
    <x v="0"/>
    <x v="0"/>
    <x v="1"/>
    <x v="0"/>
    <x v="2"/>
    <x v="2"/>
    <x v="0"/>
    <x v="138"/>
    <n v="0"/>
    <n v="0"/>
    <n v="27.61904761904762"/>
    <n v="11.894841269841265"/>
    <n v="22.708333333333329"/>
    <n v="50"/>
  </r>
  <r>
    <n v="374"/>
    <x v="1"/>
    <x v="1"/>
    <x v="1"/>
    <x v="0"/>
    <x v="1"/>
    <x v="0"/>
    <x v="0"/>
    <x v="33"/>
    <n v="97.902097902097907"/>
    <n v="97.902097902097907"/>
    <n v="0.69930069930069294"/>
    <n v="0"/>
    <n v="1.3986013986014001"/>
    <n v="18"/>
  </r>
  <r>
    <n v="105"/>
    <x v="0"/>
    <x v="0"/>
    <x v="0"/>
    <x v="1"/>
    <x v="0"/>
    <x v="1"/>
    <x v="0"/>
    <x v="48"/>
    <n v="21.296296296296294"/>
    <n v="21.296296296296294"/>
    <n v="21.759259259259256"/>
    <n v="5.0925925925925952"/>
    <n v="17.129629629629626"/>
    <n v="50"/>
  </r>
  <r>
    <n v="41"/>
    <x v="0"/>
    <x v="0"/>
    <x v="1"/>
    <x v="1"/>
    <x v="1"/>
    <x v="3"/>
    <x v="0"/>
    <x v="132"/>
    <n v="36.111111111111107"/>
    <n v="36.111111111111107"/>
    <n v="11.574074074074076"/>
    <n v="6.481481481481481"/>
    <n v="19.907407407407412"/>
    <n v="50"/>
  </r>
  <r>
    <n v="126"/>
    <x v="0"/>
    <x v="0"/>
    <x v="0"/>
    <x v="0"/>
    <x v="3"/>
    <x v="2"/>
    <x v="0"/>
    <x v="66"/>
    <n v="20"/>
    <n v="22.222222222222221"/>
    <n v="28.148148148148145"/>
    <n v="24.444444444444443"/>
    <n v="9.6296296296296191"/>
    <n v="50"/>
  </r>
  <r>
    <n v="135"/>
    <x v="0"/>
    <x v="0"/>
    <x v="0"/>
    <x v="0"/>
    <x v="1"/>
    <x v="1"/>
    <x v="0"/>
    <x v="169"/>
    <n v="49.537037037037031"/>
    <n v="49.537037037037031"/>
    <n v="8.3333333333333286"/>
    <n v="4.1666666666666714"/>
    <n v="17.592592592592602"/>
    <n v="50"/>
  </r>
  <r>
    <n v="280"/>
    <x v="0"/>
    <x v="0"/>
    <x v="3"/>
    <x v="0"/>
    <x v="0"/>
    <x v="5"/>
    <x v="0"/>
    <x v="165"/>
    <n v="0"/>
    <n v="0"/>
    <n v="20.370370370370367"/>
    <n v="38.888888888888893"/>
    <n v="31.481481481481488"/>
    <n v="50"/>
  </r>
  <r>
    <n v="285"/>
    <x v="0"/>
    <x v="0"/>
    <x v="3"/>
    <x v="0"/>
    <x v="0"/>
    <x v="0"/>
    <x v="0"/>
    <x v="2"/>
    <n v="0"/>
    <n v="0"/>
    <n v="21.464646464646464"/>
    <n v="18.181818181818187"/>
    <n v="45.707070707070699"/>
    <n v="50"/>
  </r>
  <r>
    <n v="297"/>
    <x v="0"/>
    <x v="0"/>
    <x v="3"/>
    <x v="0"/>
    <x v="2"/>
    <x v="2"/>
    <x v="0"/>
    <x v="152"/>
    <n v="22.222222222222221"/>
    <n v="22.222222222222221"/>
    <n v="55.55555555555555"/>
    <n v="4.4444444444444429"/>
    <n v="11.851851851851862"/>
    <n v="49"/>
  </r>
  <r>
    <n v="146"/>
    <x v="0"/>
    <x v="0"/>
    <x v="0"/>
    <x v="0"/>
    <x v="2"/>
    <x v="0"/>
    <x v="0"/>
    <x v="170"/>
    <n v="26.659451659451658"/>
    <n v="26.659451659451658"/>
    <n v="25.429620884166322"/>
    <n v="19.123048668503223"/>
    <n v="15.151515151515156"/>
    <n v="50"/>
  </r>
  <r>
    <n v="502"/>
    <x v="1"/>
    <x v="1"/>
    <x v="2"/>
    <x v="0"/>
    <x v="1"/>
    <x v="5"/>
    <x v="0"/>
    <x v="16"/>
    <n v="70.512820512820511"/>
    <n v="70.512820512820511"/>
    <n v="2.5641025641025692"/>
    <n v="14.102564102564102"/>
    <n v="10.256410256410263"/>
    <n v="7"/>
  </r>
  <r>
    <n v="256"/>
    <x v="0"/>
    <x v="0"/>
    <x v="3"/>
    <x v="1"/>
    <x v="0"/>
    <x v="3"/>
    <x v="0"/>
    <x v="69"/>
    <n v="0"/>
    <n v="0"/>
    <n v="25.925925925925924"/>
    <n v="13.888888888888886"/>
    <n v="37.037037037037038"/>
    <n v="50"/>
  </r>
  <r>
    <n v="404"/>
    <x v="1"/>
    <x v="1"/>
    <x v="0"/>
    <x v="2"/>
    <x v="2"/>
    <x v="0"/>
    <x v="0"/>
    <x v="56"/>
    <n v="48.951048951048953"/>
    <n v="48.951048951048953"/>
    <n v="25.524475524475527"/>
    <n v="23.426573426573427"/>
    <n v="2.097902097902093"/>
    <n v="36"/>
  </r>
  <r>
    <n v="201"/>
    <x v="0"/>
    <x v="0"/>
    <x v="2"/>
    <x v="1"/>
    <x v="2"/>
    <x v="5"/>
    <x v="0"/>
    <x v="146"/>
    <n v="0"/>
    <n v="0"/>
    <n v="51.851851851851848"/>
    <n v="18.518518518518519"/>
    <n v="20.370370370370381"/>
    <n v="50"/>
  </r>
  <r>
    <n v="227"/>
    <x v="0"/>
    <x v="0"/>
    <x v="2"/>
    <x v="0"/>
    <x v="0"/>
    <x v="4"/>
    <x v="0"/>
    <x v="166"/>
    <n v="0"/>
    <n v="0"/>
    <n v="31.746031746031743"/>
    <n v="44.642857142857139"/>
    <n v="17.361111111111114"/>
    <n v="48"/>
  </r>
  <r>
    <n v="255"/>
    <x v="0"/>
    <x v="0"/>
    <x v="3"/>
    <x v="1"/>
    <x v="0"/>
    <x v="5"/>
    <x v="0"/>
    <x v="153"/>
    <n v="0"/>
    <n v="0"/>
    <n v="20.370370370370367"/>
    <n v="38.888888888888893"/>
    <n v="32.407407407407412"/>
    <n v="50"/>
  </r>
  <r>
    <n v="57"/>
    <x v="0"/>
    <x v="0"/>
    <x v="1"/>
    <x v="0"/>
    <x v="0"/>
    <x v="1"/>
    <x v="0"/>
    <x v="188"/>
    <n v="0"/>
    <n v="0"/>
    <n v="0"/>
    <n v="0"/>
    <n v="24.074074074074073"/>
    <n v="50"/>
  </r>
  <r>
    <n v="343"/>
    <x v="1"/>
    <x v="1"/>
    <x v="1"/>
    <x v="1"/>
    <x v="0"/>
    <x v="4"/>
    <x v="0"/>
    <x v="98"/>
    <n v="0"/>
    <n v="0"/>
    <n v="0"/>
    <n v="0"/>
    <n v="47.115384615384613"/>
    <n v="50"/>
  </r>
  <r>
    <n v="99"/>
    <x v="0"/>
    <x v="0"/>
    <x v="0"/>
    <x v="1"/>
    <x v="3"/>
    <x v="1"/>
    <x v="0"/>
    <x v="66"/>
    <n v="28.148148148148149"/>
    <n v="30.555555555555554"/>
    <n v="17.255892255892253"/>
    <n v="20.707070707070713"/>
    <n v="17.592592592592581"/>
    <n v="50"/>
  </r>
  <r>
    <n v="298"/>
    <x v="0"/>
    <x v="0"/>
    <x v="3"/>
    <x v="0"/>
    <x v="2"/>
    <x v="4"/>
    <x v="0"/>
    <x v="138"/>
    <n v="4.8611111111111116"/>
    <n v="4.8611111111111116"/>
    <n v="34.374999999999993"/>
    <n v="10.069444444444443"/>
    <n v="27.083333333333336"/>
    <n v="50"/>
  </r>
  <r>
    <n v="51"/>
    <x v="0"/>
    <x v="0"/>
    <x v="1"/>
    <x v="0"/>
    <x v="3"/>
    <x v="1"/>
    <x v="0"/>
    <x v="121"/>
    <n v="0"/>
    <n v="0"/>
    <n v="0"/>
    <n v="0"/>
    <n v="37.037037037037031"/>
    <n v="50"/>
  </r>
  <r>
    <n v="236"/>
    <x v="0"/>
    <x v="0"/>
    <x v="2"/>
    <x v="0"/>
    <x v="2"/>
    <x v="1"/>
    <x v="0"/>
    <x v="92"/>
    <n v="26.851851851851851"/>
    <n v="26.851851851851851"/>
    <n v="35.648148148148152"/>
    <n v="7.8703703703703667"/>
    <n v="14.81481481481481"/>
    <n v="50"/>
  </r>
  <r>
    <n v="222"/>
    <x v="0"/>
    <x v="0"/>
    <x v="2"/>
    <x v="0"/>
    <x v="0"/>
    <x v="1"/>
    <x v="0"/>
    <x v="99"/>
    <n v="0"/>
    <n v="0"/>
    <n v="29.62962962962963"/>
    <n v="28.24074074074073"/>
    <n v="27.314814814814817"/>
    <n v="50"/>
  </r>
  <r>
    <n v="263"/>
    <x v="0"/>
    <x v="0"/>
    <x v="3"/>
    <x v="1"/>
    <x v="1"/>
    <x v="2"/>
    <x v="0"/>
    <x v="131"/>
    <n v="41.944444444444443"/>
    <n v="41.944444444444443"/>
    <n v="8.4259259259259238"/>
    <n v="6.6666666666666643"/>
    <n v="15.55555555555555"/>
    <n v="50"/>
  </r>
  <r>
    <n v="147"/>
    <x v="0"/>
    <x v="0"/>
    <x v="2"/>
    <x v="1"/>
    <x v="3"/>
    <x v="1"/>
    <x v="0"/>
    <x v="113"/>
    <n v="0"/>
    <n v="0"/>
    <n v="0"/>
    <n v="0"/>
    <n v="24.074074074074073"/>
    <n v="50"/>
  </r>
  <r>
    <n v="494"/>
    <x v="1"/>
    <x v="1"/>
    <x v="2"/>
    <x v="0"/>
    <x v="3"/>
    <x v="0"/>
    <x v="0"/>
    <x v="80"/>
    <n v="42.65734265734266"/>
    <n v="46.153846153846153"/>
    <n v="4.8951048951048932"/>
    <n v="24.125874125874127"/>
    <n v="24.125874125874134"/>
    <n v="2"/>
  </r>
  <r>
    <n v="355"/>
    <x v="1"/>
    <x v="1"/>
    <x v="1"/>
    <x v="1"/>
    <x v="2"/>
    <x v="4"/>
    <x v="0"/>
    <x v="59"/>
    <n v="1.121794871794874"/>
    <n v="1.121794871794874"/>
    <n v="69.551282051282058"/>
    <n v="14.903846153846146"/>
    <n v="8.6538461538461462"/>
    <n v="6"/>
  </r>
  <r>
    <n v="221"/>
    <x v="0"/>
    <x v="0"/>
    <x v="2"/>
    <x v="0"/>
    <x v="3"/>
    <x v="0"/>
    <x v="0"/>
    <x v="140"/>
    <n v="37.970615243342515"/>
    <n v="40.404040404040408"/>
    <n v="11.616161616161598"/>
    <n v="23.989898989899004"/>
    <n v="22.979797979797979"/>
    <n v="50"/>
  </r>
  <r>
    <n v="270"/>
    <x v="0"/>
    <x v="0"/>
    <x v="3"/>
    <x v="1"/>
    <x v="2"/>
    <x v="4"/>
    <x v="0"/>
    <x v="69"/>
    <n v="1.3888888888888875"/>
    <n v="1.3888888888888875"/>
    <n v="15.624999999999998"/>
    <n v="5.5555555555555571"/>
    <n v="45.4861111111111"/>
    <n v="50"/>
  </r>
  <r>
    <n v="35"/>
    <x v="0"/>
    <x v="0"/>
    <x v="1"/>
    <x v="1"/>
    <x v="0"/>
    <x v="3"/>
    <x v="0"/>
    <x v="87"/>
    <n v="0"/>
    <n v="0"/>
    <n v="0"/>
    <n v="0"/>
    <n v="24.074074074074073"/>
    <n v="50"/>
  </r>
  <r>
    <n v="68"/>
    <x v="0"/>
    <x v="0"/>
    <x v="1"/>
    <x v="0"/>
    <x v="1"/>
    <x v="0"/>
    <x v="0"/>
    <x v="100"/>
    <n v="8.8383838383838391"/>
    <n v="8.8383838383838391"/>
    <n v="29.29292929292928"/>
    <n v="1.5151515151515298"/>
    <n v="21.212121212121197"/>
    <n v="50"/>
  </r>
  <r>
    <n v="345"/>
    <x v="1"/>
    <x v="1"/>
    <x v="1"/>
    <x v="1"/>
    <x v="1"/>
    <x v="1"/>
    <x v="0"/>
    <x v="126"/>
    <n v="16.666666666666668"/>
    <n v="16.666666666666668"/>
    <n v="21.794871794871792"/>
    <n v="26.923076923076927"/>
    <n v="32.051282051282058"/>
    <n v="50"/>
  </r>
  <r>
    <n v="212"/>
    <x v="0"/>
    <x v="0"/>
    <x v="2"/>
    <x v="1"/>
    <x v="2"/>
    <x v="0"/>
    <x v="0"/>
    <x v="173"/>
    <n v="30.808080808080799"/>
    <n v="30.808080808080799"/>
    <n v="31.060606060606059"/>
    <n v="11.363636363636367"/>
    <n v="14.141414141414145"/>
    <n v="50"/>
  </r>
  <r>
    <n v="441"/>
    <x v="1"/>
    <x v="1"/>
    <x v="0"/>
    <x v="0"/>
    <x v="1"/>
    <x v="1"/>
    <x v="0"/>
    <x v="15"/>
    <n v="70.512820512820511"/>
    <n v="70.512820512820511"/>
    <n v="16.666666666666671"/>
    <n v="5.1282051282051242"/>
    <n v="7.6923076923076934"/>
    <n v="16"/>
  </r>
  <r>
    <n v="129"/>
    <x v="0"/>
    <x v="0"/>
    <x v="0"/>
    <x v="0"/>
    <x v="0"/>
    <x v="1"/>
    <x v="0"/>
    <x v="101"/>
    <n v="7.9629629629629592"/>
    <n v="7.9629629629629592"/>
    <n v="28.148148148148149"/>
    <n v="0.92592592592592382"/>
    <n v="18.055555555555557"/>
    <n v="50"/>
  </r>
  <r>
    <n v="63"/>
    <x v="0"/>
    <x v="0"/>
    <x v="1"/>
    <x v="0"/>
    <x v="1"/>
    <x v="1"/>
    <x v="0"/>
    <x v="13"/>
    <n v="0"/>
    <n v="0"/>
    <n v="0"/>
    <n v="0"/>
    <n v="33.06878306878307"/>
    <n v="50"/>
  </r>
  <r>
    <n v="291"/>
    <x v="0"/>
    <x v="0"/>
    <x v="3"/>
    <x v="0"/>
    <x v="1"/>
    <x v="4"/>
    <x v="0"/>
    <x v="129"/>
    <n v="54.761904761904766"/>
    <n v="54.761904761904766"/>
    <n v="13.293650793650777"/>
    <n v="6.25"/>
    <n v="8.3333333333333428"/>
    <n v="50"/>
  </r>
  <r>
    <n v="555"/>
    <x v="1"/>
    <x v="1"/>
    <x v="3"/>
    <x v="0"/>
    <x v="2"/>
    <x v="1"/>
    <x v="0"/>
    <x v="28"/>
    <n v="0"/>
    <n v="0"/>
    <n v="0"/>
    <n v="5.1282051282051286"/>
    <n v="65.384615384615387"/>
    <n v="50"/>
  </r>
  <r>
    <n v="276"/>
    <x v="0"/>
    <x v="0"/>
    <x v="3"/>
    <x v="0"/>
    <x v="3"/>
    <x v="2"/>
    <x v="0"/>
    <x v="70"/>
    <n v="19.629629629629633"/>
    <n v="22.222222222222221"/>
    <n v="41.481481481481474"/>
    <n v="18.518518518518519"/>
    <n v="15.555555555555571"/>
    <n v="45"/>
  </r>
  <r>
    <n v="216"/>
    <x v="0"/>
    <x v="0"/>
    <x v="2"/>
    <x v="0"/>
    <x v="3"/>
    <x v="5"/>
    <x v="0"/>
    <x v="119"/>
    <n v="18.518518518518515"/>
    <n v="21.296296296296294"/>
    <n v="35.185185185185176"/>
    <n v="26.851851851851855"/>
    <n v="14.814814814814824"/>
    <n v="45"/>
  </r>
  <r>
    <n v="45"/>
    <x v="0"/>
    <x v="0"/>
    <x v="1"/>
    <x v="1"/>
    <x v="2"/>
    <x v="1"/>
    <x v="0"/>
    <x v="68"/>
    <n v="15.555555555555552"/>
    <n v="15.555555555555552"/>
    <n v="21.481481481481481"/>
    <n v="3.2407407407407405"/>
    <n v="19.907407407407412"/>
    <n v="50"/>
  </r>
  <r>
    <n v="495"/>
    <x v="1"/>
    <x v="1"/>
    <x v="2"/>
    <x v="0"/>
    <x v="0"/>
    <x v="1"/>
    <x v="0"/>
    <x v="51"/>
    <n v="21.794871794871796"/>
    <n v="21.794871794871796"/>
    <n v="40.384615384615387"/>
    <n v="25"/>
    <n v="12.820512820512818"/>
    <n v="7"/>
  </r>
  <r>
    <n v="375"/>
    <x v="1"/>
    <x v="1"/>
    <x v="1"/>
    <x v="0"/>
    <x v="2"/>
    <x v="1"/>
    <x v="0"/>
    <x v="53"/>
    <n v="40.384615384615387"/>
    <n v="40.384615384615387"/>
    <n v="30.128205128205124"/>
    <n v="21.794871794871796"/>
    <n v="5.1282051282051384"/>
    <n v="45"/>
  </r>
  <r>
    <n v="366"/>
    <x v="1"/>
    <x v="1"/>
    <x v="1"/>
    <x v="0"/>
    <x v="0"/>
    <x v="2"/>
    <x v="0"/>
    <x v="101"/>
    <n v="0"/>
    <n v="0"/>
    <n v="0"/>
    <n v="0"/>
    <n v="47.777777777777779"/>
    <n v="50"/>
  </r>
  <r>
    <n v="38"/>
    <x v="0"/>
    <x v="0"/>
    <x v="1"/>
    <x v="1"/>
    <x v="0"/>
    <x v="0"/>
    <x v="0"/>
    <x v="81"/>
    <n v="0"/>
    <n v="0"/>
    <n v="0"/>
    <n v="0"/>
    <n v="30.808080808080799"/>
    <n v="50"/>
  </r>
  <r>
    <n v="50"/>
    <x v="0"/>
    <x v="0"/>
    <x v="1"/>
    <x v="1"/>
    <x v="2"/>
    <x v="0"/>
    <x v="0"/>
    <x v="20"/>
    <n v="8.8383838383838391"/>
    <n v="8.8383838383838391"/>
    <n v="29.29292929292928"/>
    <n v="1.5151515151515298"/>
    <n v="21.969696969696948"/>
    <n v="50"/>
  </r>
  <r>
    <n v="294"/>
    <x v="0"/>
    <x v="0"/>
    <x v="3"/>
    <x v="0"/>
    <x v="2"/>
    <x v="5"/>
    <x v="0"/>
    <x v="11"/>
    <n v="0"/>
    <n v="0"/>
    <n v="6.481481481481481"/>
    <n v="29.629629629629633"/>
    <n v="41.666666666666657"/>
    <n v="50"/>
  </r>
  <r>
    <n v="357"/>
    <x v="1"/>
    <x v="1"/>
    <x v="1"/>
    <x v="0"/>
    <x v="3"/>
    <x v="1"/>
    <x v="0"/>
    <x v="159"/>
    <n v="0"/>
    <n v="0"/>
    <n v="0"/>
    <n v="0"/>
    <n v="97.435897435897445"/>
    <n v="50"/>
  </r>
  <r>
    <n v="219"/>
    <x v="0"/>
    <x v="0"/>
    <x v="2"/>
    <x v="0"/>
    <x v="3"/>
    <x v="2"/>
    <x v="0"/>
    <x v="121"/>
    <n v="20.211640211640212"/>
    <n v="22.222222222222221"/>
    <n v="36.296296296296298"/>
    <n v="20.740740740740733"/>
    <n v="7.4074074074074048"/>
    <n v="49"/>
  </r>
  <r>
    <n v="266"/>
    <x v="0"/>
    <x v="0"/>
    <x v="3"/>
    <x v="1"/>
    <x v="2"/>
    <x v="1"/>
    <x v="0"/>
    <x v="107"/>
    <n v="24.074074074074073"/>
    <n v="24.074074074074073"/>
    <n v="18.981481481481477"/>
    <n v="6.8121693121693099"/>
    <n v="15.873015873015888"/>
    <n v="50"/>
  </r>
  <r>
    <n v="507"/>
    <x v="1"/>
    <x v="1"/>
    <x v="2"/>
    <x v="0"/>
    <x v="2"/>
    <x v="1"/>
    <x v="0"/>
    <x v="7"/>
    <n v="48.717948717948723"/>
    <n v="48.717948717948723"/>
    <n v="26.923076923076913"/>
    <n v="16.666666666666671"/>
    <n v="7.6923076923076934"/>
    <n v="8"/>
  </r>
  <r>
    <n v="330"/>
    <x v="1"/>
    <x v="1"/>
    <x v="1"/>
    <x v="2"/>
    <x v="2"/>
    <x v="2"/>
    <x v="0"/>
    <x v="128"/>
    <n v="3.4722222222222223"/>
    <n v="3.4722222222222223"/>
    <n v="37.638888888888886"/>
    <n v="26.111111111111107"/>
    <n v="23.8888888888889"/>
    <n v="50"/>
  </r>
  <r>
    <n v="252"/>
    <x v="0"/>
    <x v="0"/>
    <x v="3"/>
    <x v="1"/>
    <x v="3"/>
    <x v="4"/>
    <x v="0"/>
    <x v="19"/>
    <n v="11.111111111111111"/>
    <n v="13.194444444444443"/>
    <n v="35.138888888888893"/>
    <n v="23.888888888888879"/>
    <n v="10.416666666666671"/>
    <n v="50"/>
  </r>
  <r>
    <n v="228"/>
    <x v="0"/>
    <x v="0"/>
    <x v="2"/>
    <x v="0"/>
    <x v="0"/>
    <x v="0"/>
    <x v="0"/>
    <x v="17"/>
    <n v="0"/>
    <n v="0"/>
    <n v="40.404040404040408"/>
    <n v="34.848484848484837"/>
    <n v="24.494949494949495"/>
    <n v="50"/>
  </r>
  <r>
    <n v="502"/>
    <x v="1"/>
    <x v="1"/>
    <x v="2"/>
    <x v="0"/>
    <x v="1"/>
    <x v="5"/>
    <x v="0"/>
    <x v="131"/>
    <n v="73.07692307692308"/>
    <n v="73.07692307692308"/>
    <n v="14.102564102564102"/>
    <n v="2.564102564102555"/>
    <n v="7.6923076923077076"/>
    <n v="1"/>
  </r>
  <r>
    <n v="248"/>
    <x v="0"/>
    <x v="0"/>
    <x v="3"/>
    <x v="1"/>
    <x v="3"/>
    <x v="1"/>
    <x v="0"/>
    <x v="138"/>
    <n v="28.306878306878307"/>
    <n v="30.555555555555554"/>
    <n v="19.907407407407401"/>
    <n v="24.03198653198654"/>
    <n v="24.579124579124581"/>
    <n v="50"/>
  </r>
  <r>
    <n v="126"/>
    <x v="0"/>
    <x v="0"/>
    <x v="0"/>
    <x v="0"/>
    <x v="3"/>
    <x v="2"/>
    <x v="0"/>
    <x v="43"/>
    <n v="20.211640211640212"/>
    <n v="22.222222222222221"/>
    <n v="34.537037037037038"/>
    <n v="23.24074074074074"/>
    <n v="12.592592592592581"/>
    <n v="50"/>
  </r>
  <r>
    <n v="270"/>
    <x v="0"/>
    <x v="0"/>
    <x v="3"/>
    <x v="1"/>
    <x v="2"/>
    <x v="4"/>
    <x v="0"/>
    <x v="76"/>
    <n v="4.8611111111111116"/>
    <n v="4.8611111111111116"/>
    <n v="44.444444444444436"/>
    <n v="10.416666666666671"/>
    <n v="20.833333333333321"/>
    <n v="50"/>
  </r>
  <r>
    <n v="42"/>
    <x v="0"/>
    <x v="0"/>
    <x v="1"/>
    <x v="1"/>
    <x v="1"/>
    <x v="2"/>
    <x v="0"/>
    <x v="81"/>
    <n v="0"/>
    <n v="0"/>
    <n v="6.2962962962962958"/>
    <n v="8.3333333333333304"/>
    <n v="30.277777777777779"/>
    <n v="50"/>
  </r>
  <r>
    <n v="71"/>
    <x v="0"/>
    <x v="0"/>
    <x v="1"/>
    <x v="0"/>
    <x v="2"/>
    <x v="3"/>
    <x v="0"/>
    <x v="114"/>
    <n v="26.851851851851851"/>
    <n v="26.851851851851851"/>
    <n v="30.555555555555546"/>
    <n v="15.74074074074074"/>
    <n v="6.4814814814814952"/>
    <n v="50"/>
  </r>
  <r>
    <n v="188"/>
    <x v="0"/>
    <x v="0"/>
    <x v="2"/>
    <x v="1"/>
    <x v="1"/>
    <x v="1"/>
    <x v="0"/>
    <x v="143"/>
    <n v="48.941798941798936"/>
    <n v="48.941798941798936"/>
    <n v="4.2989417989417973"/>
    <n v="6.0185185185185262"/>
    <n v="16.666666666666664"/>
    <n v="50"/>
  </r>
  <r>
    <n v="67"/>
    <x v="0"/>
    <x v="0"/>
    <x v="1"/>
    <x v="0"/>
    <x v="1"/>
    <x v="4"/>
    <x v="0"/>
    <x v="150"/>
    <n v="19.246031746031747"/>
    <n v="19.246031746031747"/>
    <n v="6.25"/>
    <n v="5.0595238095238066"/>
    <n v="24.999999999999996"/>
    <n v="50"/>
  </r>
  <r>
    <n v="290"/>
    <x v="0"/>
    <x v="0"/>
    <x v="3"/>
    <x v="0"/>
    <x v="1"/>
    <x v="2"/>
    <x v="0"/>
    <x v="125"/>
    <n v="72.592592592592581"/>
    <n v="72.592592592592581"/>
    <n v="4.4444444444444429"/>
    <n v="2.2222222222222285"/>
    <n v="5.1851851851851762"/>
    <n v="50"/>
  </r>
  <r>
    <n v="280"/>
    <x v="0"/>
    <x v="0"/>
    <x v="3"/>
    <x v="0"/>
    <x v="0"/>
    <x v="5"/>
    <x v="0"/>
    <x v="68"/>
    <n v="0"/>
    <n v="0"/>
    <n v="20.138888888888886"/>
    <n v="27.083333333333336"/>
    <n v="35.185185185185183"/>
    <n v="50"/>
  </r>
  <r>
    <n v="39"/>
    <x v="0"/>
    <x v="0"/>
    <x v="1"/>
    <x v="1"/>
    <x v="1"/>
    <x v="1"/>
    <x v="0"/>
    <x v="66"/>
    <n v="36.111111111111107"/>
    <n v="36.111111111111107"/>
    <n v="0.92592592592592382"/>
    <n v="3.7037037037037024"/>
    <n v="23.148148148148152"/>
    <n v="50"/>
  </r>
  <r>
    <n v="124"/>
    <x v="0"/>
    <x v="0"/>
    <x v="0"/>
    <x v="0"/>
    <x v="3"/>
    <x v="5"/>
    <x v="0"/>
    <x v="82"/>
    <n v="18.518518518518515"/>
    <n v="21.296296296296294"/>
    <n v="35.185185185185176"/>
    <n v="26.851851851851855"/>
    <n v="15.740740740740748"/>
    <n v="47"/>
  </r>
  <r>
    <n v="236"/>
    <x v="0"/>
    <x v="0"/>
    <x v="2"/>
    <x v="0"/>
    <x v="2"/>
    <x v="1"/>
    <x v="0"/>
    <x v="2"/>
    <n v="15.555555555555552"/>
    <n v="15.555555555555552"/>
    <n v="21.481481481481481"/>
    <n v="4.6296296296296262"/>
    <n v="18.981481481481488"/>
    <n v="50"/>
  </r>
  <r>
    <n v="58"/>
    <x v="0"/>
    <x v="0"/>
    <x v="1"/>
    <x v="0"/>
    <x v="0"/>
    <x v="5"/>
    <x v="0"/>
    <x v="127"/>
    <n v="0"/>
    <n v="0"/>
    <n v="0"/>
    <n v="0"/>
    <n v="2.7777777777777772"/>
    <n v="50"/>
  </r>
  <r>
    <n v="364"/>
    <x v="1"/>
    <x v="1"/>
    <x v="1"/>
    <x v="0"/>
    <x v="0"/>
    <x v="5"/>
    <x v="0"/>
    <x v="48"/>
    <n v="0"/>
    <n v="0"/>
    <n v="0"/>
    <n v="0"/>
    <n v="48.717948717948723"/>
    <n v="50"/>
  </r>
  <r>
    <n v="130"/>
    <x v="0"/>
    <x v="0"/>
    <x v="0"/>
    <x v="0"/>
    <x v="0"/>
    <x v="5"/>
    <x v="0"/>
    <x v="124"/>
    <n v="0"/>
    <n v="0"/>
    <n v="41.666666666666664"/>
    <n v="40.74074074074074"/>
    <n v="14.81481481481481"/>
    <n v="49"/>
  </r>
  <r>
    <n v="368"/>
    <x v="1"/>
    <x v="1"/>
    <x v="1"/>
    <x v="0"/>
    <x v="0"/>
    <x v="0"/>
    <x v="0"/>
    <x v="135"/>
    <n v="0"/>
    <n v="0"/>
    <n v="0"/>
    <n v="0"/>
    <n v="49.650349650349654"/>
    <n v="50"/>
  </r>
  <r>
    <n v="296"/>
    <x v="0"/>
    <x v="0"/>
    <x v="3"/>
    <x v="0"/>
    <x v="2"/>
    <x v="3"/>
    <x v="0"/>
    <x v="59"/>
    <n v="26.851851851851851"/>
    <n v="26.851851851851851"/>
    <n v="41.666666666666671"/>
    <n v="6.481481481481481"/>
    <n v="13.888888888888872"/>
    <n v="50"/>
  </r>
  <r>
    <n v="269"/>
    <x v="0"/>
    <x v="0"/>
    <x v="3"/>
    <x v="1"/>
    <x v="2"/>
    <x v="2"/>
    <x v="0"/>
    <x v="155"/>
    <n v="16.296296296296294"/>
    <n v="16.296296296296294"/>
    <n v="42.962962962962962"/>
    <n v="8.8888888888888928"/>
    <n v="10.370370370370367"/>
    <n v="50"/>
  </r>
  <r>
    <n v="72"/>
    <x v="0"/>
    <x v="0"/>
    <x v="1"/>
    <x v="0"/>
    <x v="2"/>
    <x v="2"/>
    <x v="0"/>
    <x v="40"/>
    <n v="17.037037037037035"/>
    <n v="17.037037037037035"/>
    <n v="20.462962962962958"/>
    <n v="11.494708994709001"/>
    <n v="22.116402116402121"/>
    <n v="50"/>
  </r>
  <r>
    <n v="215"/>
    <x v="0"/>
    <x v="0"/>
    <x v="2"/>
    <x v="0"/>
    <x v="3"/>
    <x v="1"/>
    <x v="0"/>
    <x v="28"/>
    <n v="0"/>
    <n v="0"/>
    <n v="0.9259259259259256"/>
    <n v="14.814814814814813"/>
    <n v="17.328042328042329"/>
    <n v="50"/>
  </r>
  <r>
    <n v="313"/>
    <x v="1"/>
    <x v="1"/>
    <x v="1"/>
    <x v="2"/>
    <x v="3"/>
    <x v="4"/>
    <x v="0"/>
    <x v="15"/>
    <n v="0"/>
    <n v="0"/>
    <n v="0"/>
    <n v="0"/>
    <n v="88.461538461538453"/>
    <n v="50"/>
  </r>
  <r>
    <n v="219"/>
    <x v="0"/>
    <x v="0"/>
    <x v="2"/>
    <x v="0"/>
    <x v="3"/>
    <x v="2"/>
    <x v="0"/>
    <x v="42"/>
    <n v="18.835978835978839"/>
    <n v="22.222222222222221"/>
    <n v="39.25925925925926"/>
    <n v="17.777777777777771"/>
    <n v="16.296296296296305"/>
    <n v="49"/>
  </r>
  <r>
    <n v="279"/>
    <x v="0"/>
    <x v="0"/>
    <x v="3"/>
    <x v="0"/>
    <x v="0"/>
    <x v="1"/>
    <x v="0"/>
    <x v="109"/>
    <n v="0"/>
    <n v="0"/>
    <n v="24.074074074074073"/>
    <n v="26.851851851851851"/>
    <n v="29.629629629629633"/>
    <n v="50"/>
  </r>
  <r>
    <n v="87"/>
    <x v="0"/>
    <x v="0"/>
    <x v="0"/>
    <x v="2"/>
    <x v="1"/>
    <x v="1"/>
    <x v="0"/>
    <x v="88"/>
    <n v="37.037037037037031"/>
    <n v="37.037037037037031"/>
    <n v="4.1666666666666643"/>
    <n v="4.1666666666666643"/>
    <n v="18.518518518518526"/>
    <n v="50"/>
  </r>
  <r>
    <n v="393"/>
    <x v="1"/>
    <x v="1"/>
    <x v="0"/>
    <x v="2"/>
    <x v="1"/>
    <x v="1"/>
    <x v="0"/>
    <x v="151"/>
    <n v="84.615384615384613"/>
    <n v="84.615384615384613"/>
    <n v="5.1282051282051242"/>
    <n v="2.5641025641025692"/>
    <n v="5.1282051282051384"/>
    <n v="2"/>
  </r>
  <r>
    <n v="287"/>
    <x v="0"/>
    <x v="0"/>
    <x v="3"/>
    <x v="0"/>
    <x v="1"/>
    <x v="5"/>
    <x v="0"/>
    <x v="143"/>
    <n v="10.185185185185185"/>
    <n v="10.185185185185185"/>
    <n v="41.203703703703702"/>
    <n v="22.68518518518519"/>
    <n v="11.1111111111111"/>
    <n v="50"/>
  </r>
  <r>
    <n v="242"/>
    <x v="0"/>
    <x v="0"/>
    <x v="2"/>
    <x v="0"/>
    <x v="2"/>
    <x v="0"/>
    <x v="0"/>
    <x v="181"/>
    <n v="39.646464646464651"/>
    <n v="39.646464646464651"/>
    <n v="32.575757575757564"/>
    <n v="2.7777777777777715"/>
    <n v="21.212121212121218"/>
    <n v="50"/>
  </r>
  <r>
    <n v="358"/>
    <x v="1"/>
    <x v="1"/>
    <x v="1"/>
    <x v="0"/>
    <x v="3"/>
    <x v="5"/>
    <x v="0"/>
    <x v="45"/>
    <n v="0"/>
    <n v="0"/>
    <n v="0"/>
    <n v="0"/>
    <n v="97.435897435897445"/>
    <n v="49"/>
  </r>
  <r>
    <n v="104"/>
    <x v="0"/>
    <x v="0"/>
    <x v="0"/>
    <x v="1"/>
    <x v="3"/>
    <x v="0"/>
    <x v="0"/>
    <x v="132"/>
    <n v="37.970615243342515"/>
    <n v="40.404040404040408"/>
    <n v="11.255411255411246"/>
    <n v="24.098124098124096"/>
    <n v="20.454545454545453"/>
    <n v="50"/>
  </r>
  <r>
    <n v="287"/>
    <x v="0"/>
    <x v="0"/>
    <x v="3"/>
    <x v="0"/>
    <x v="1"/>
    <x v="5"/>
    <x v="0"/>
    <x v="177"/>
    <n v="10.185185185185185"/>
    <n v="10.185185185185185"/>
    <n v="61.111111111111107"/>
    <n v="7.4074074074074048"/>
    <n v="6.481481481481481"/>
    <n v="50"/>
  </r>
  <r>
    <n v="425"/>
    <x v="1"/>
    <x v="1"/>
    <x v="0"/>
    <x v="1"/>
    <x v="2"/>
    <x v="3"/>
    <x v="0"/>
    <x v="179"/>
    <n v="38.46153846153846"/>
    <n v="38.46153846153846"/>
    <n v="33.333333333333336"/>
    <n v="22.435897435897445"/>
    <n v="5.7692307692307594"/>
    <n v="1"/>
  </r>
  <r>
    <n v="71"/>
    <x v="0"/>
    <x v="0"/>
    <x v="1"/>
    <x v="0"/>
    <x v="2"/>
    <x v="3"/>
    <x v="0"/>
    <x v="41"/>
    <n v="22.407407407407408"/>
    <n v="22.407407407407408"/>
    <n v="30.370370370370363"/>
    <n v="18.518518518518519"/>
    <n v="7.4074074074074048"/>
    <n v="50"/>
  </r>
  <r>
    <n v="106"/>
    <x v="0"/>
    <x v="0"/>
    <x v="0"/>
    <x v="1"/>
    <x v="0"/>
    <x v="5"/>
    <x v="0"/>
    <x v="80"/>
    <n v="0"/>
    <n v="0"/>
    <n v="2.7777777777777772"/>
    <n v="0"/>
    <n v="63.888888888888893"/>
    <n v="50"/>
  </r>
  <r>
    <n v="450"/>
    <x v="1"/>
    <x v="1"/>
    <x v="0"/>
    <x v="0"/>
    <x v="2"/>
    <x v="2"/>
    <x v="0"/>
    <x v="73"/>
    <n v="0"/>
    <n v="0"/>
    <n v="10.555555555555555"/>
    <n v="37.222222222222221"/>
    <n v="38.888888888888879"/>
    <n v="50"/>
  </r>
  <r>
    <n v="443"/>
    <x v="1"/>
    <x v="1"/>
    <x v="0"/>
    <x v="0"/>
    <x v="1"/>
    <x v="3"/>
    <x v="0"/>
    <x v="46"/>
    <n v="57.051282051282051"/>
    <n v="57.051282051282051"/>
    <n v="10.897435897435891"/>
    <n v="19.230769230769241"/>
    <n v="10.256410256410263"/>
    <n v="37"/>
  </r>
  <r>
    <n v="292"/>
    <x v="0"/>
    <x v="0"/>
    <x v="3"/>
    <x v="0"/>
    <x v="1"/>
    <x v="0"/>
    <x v="0"/>
    <x v="95"/>
    <n v="61.616161616161598"/>
    <n v="61.616161616161598"/>
    <n v="9.5959595959596058"/>
    <n v="3.0303030303030312"/>
    <n v="20.454545454545467"/>
    <n v="50"/>
  </r>
  <r>
    <n v="131"/>
    <x v="0"/>
    <x v="0"/>
    <x v="0"/>
    <x v="0"/>
    <x v="0"/>
    <x v="3"/>
    <x v="0"/>
    <x v="109"/>
    <n v="28.703703703703706"/>
    <n v="28.703703703703706"/>
    <n v="52.777777777777771"/>
    <n v="2.7777777777777715"/>
    <n v="11.111111111111114"/>
    <n v="50"/>
  </r>
  <r>
    <n v="265"/>
    <x v="0"/>
    <x v="0"/>
    <x v="3"/>
    <x v="1"/>
    <x v="1"/>
    <x v="0"/>
    <x v="0"/>
    <x v="100"/>
    <n v="40.404040404040408"/>
    <n v="40.404040404040408"/>
    <n v="11.179981634527067"/>
    <n v="10.032139577594123"/>
    <n v="21.717171717171745"/>
    <n v="50"/>
  </r>
  <r>
    <n v="366"/>
    <x v="1"/>
    <x v="1"/>
    <x v="1"/>
    <x v="0"/>
    <x v="0"/>
    <x v="2"/>
    <x v="0"/>
    <x v="24"/>
    <n v="0"/>
    <n v="0"/>
    <n v="0"/>
    <n v="0"/>
    <n v="47.777777777777779"/>
    <n v="50"/>
  </r>
  <r>
    <n v="116"/>
    <x v="0"/>
    <x v="0"/>
    <x v="0"/>
    <x v="1"/>
    <x v="1"/>
    <x v="0"/>
    <x v="0"/>
    <x v="73"/>
    <n v="0"/>
    <n v="0"/>
    <n v="0"/>
    <n v="0"/>
    <n v="39.646464646464651"/>
    <n v="50"/>
  </r>
  <r>
    <n v="73"/>
    <x v="0"/>
    <x v="0"/>
    <x v="1"/>
    <x v="0"/>
    <x v="2"/>
    <x v="4"/>
    <x v="0"/>
    <x v="6"/>
    <n v="0"/>
    <n v="0"/>
    <n v="1.3888888888888875"/>
    <n v="11.111111111111111"/>
    <n v="24.305555555555557"/>
    <n v="50"/>
  </r>
  <r>
    <n v="69"/>
    <x v="0"/>
    <x v="0"/>
    <x v="1"/>
    <x v="0"/>
    <x v="2"/>
    <x v="1"/>
    <x v="0"/>
    <x v="145"/>
    <n v="1.8518518518518512"/>
    <n v="1.8518518518518512"/>
    <n v="32.407407407407405"/>
    <n v="6.018518518518519"/>
    <n v="17.12962962962964"/>
    <n v="50"/>
  </r>
  <r>
    <n v="140"/>
    <x v="0"/>
    <x v="0"/>
    <x v="0"/>
    <x v="0"/>
    <x v="1"/>
    <x v="0"/>
    <x v="0"/>
    <x v="13"/>
    <n v="0"/>
    <n v="0"/>
    <n v="0"/>
    <n v="0"/>
    <n v="39.646464646464651"/>
    <n v="50"/>
  </r>
  <r>
    <n v="250"/>
    <x v="0"/>
    <x v="0"/>
    <x v="3"/>
    <x v="1"/>
    <x v="3"/>
    <x v="3"/>
    <x v="0"/>
    <x v="49"/>
    <n v="28.306878306878307"/>
    <n v="30.555555555555554"/>
    <n v="31.018518518518515"/>
    <n v="21.75925925925926"/>
    <n v="16.666666666666671"/>
    <n v="48"/>
  </r>
  <r>
    <n v="399"/>
    <x v="1"/>
    <x v="1"/>
    <x v="0"/>
    <x v="2"/>
    <x v="2"/>
    <x v="1"/>
    <x v="0"/>
    <x v="16"/>
    <n v="38.46153846153846"/>
    <n v="38.46153846153846"/>
    <n v="34.615384615384606"/>
    <n v="23.71794871794873"/>
    <n v="0.64102564102564941"/>
    <n v="1"/>
  </r>
  <r>
    <n v="139"/>
    <x v="0"/>
    <x v="0"/>
    <x v="0"/>
    <x v="0"/>
    <x v="1"/>
    <x v="4"/>
    <x v="0"/>
    <x v="109"/>
    <n v="39.484126984126981"/>
    <n v="39.484126984126981"/>
    <n v="13.19444444444445"/>
    <n v="9.1269841269841265"/>
    <n v="14.583333333333329"/>
    <n v="50"/>
  </r>
  <r>
    <n v="351"/>
    <x v="1"/>
    <x v="1"/>
    <x v="1"/>
    <x v="1"/>
    <x v="2"/>
    <x v="1"/>
    <x v="0"/>
    <x v="101"/>
    <n v="21.794871794871796"/>
    <n v="21.794871794871796"/>
    <n v="40.384615384615387"/>
    <n v="25"/>
    <n v="10.256410256410263"/>
    <n v="49"/>
  </r>
  <r>
    <n v="384"/>
    <x v="1"/>
    <x v="1"/>
    <x v="0"/>
    <x v="2"/>
    <x v="3"/>
    <x v="2"/>
    <x v="0"/>
    <x v="113"/>
    <n v="0"/>
    <n v="0"/>
    <n v="0"/>
    <n v="0"/>
    <n v="47.777777777777779"/>
    <n v="50"/>
  </r>
  <r>
    <n v="63"/>
    <x v="0"/>
    <x v="0"/>
    <x v="1"/>
    <x v="0"/>
    <x v="1"/>
    <x v="1"/>
    <x v="0"/>
    <x v="111"/>
    <n v="37.037037037037031"/>
    <n v="37.037037037037031"/>
    <n v="2.7777777777777786"/>
    <n v="3.2407407407407405"/>
    <n v="11.574074074074076"/>
    <n v="50"/>
  </r>
  <r>
    <n v="240"/>
    <x v="0"/>
    <x v="0"/>
    <x v="2"/>
    <x v="0"/>
    <x v="2"/>
    <x v="2"/>
    <x v="0"/>
    <x v="151"/>
    <n v="16.296296296296294"/>
    <n v="16.296296296296294"/>
    <n v="35.555555555555557"/>
    <n v="10.370370370370367"/>
    <n v="17.037037037037038"/>
    <n v="50"/>
  </r>
  <r>
    <n v="123"/>
    <x v="0"/>
    <x v="0"/>
    <x v="0"/>
    <x v="0"/>
    <x v="3"/>
    <x v="1"/>
    <x v="0"/>
    <x v="15"/>
    <n v="24.663299663299661"/>
    <n v="26.851851851851851"/>
    <n v="13.42592592592592"/>
    <n v="19.907407407407412"/>
    <n v="21.296296296296298"/>
    <n v="50"/>
  </r>
  <r>
    <n v="294"/>
    <x v="0"/>
    <x v="0"/>
    <x v="3"/>
    <x v="0"/>
    <x v="2"/>
    <x v="5"/>
    <x v="0"/>
    <x v="142"/>
    <n v="0"/>
    <n v="0"/>
    <n v="73.148148148148138"/>
    <n v="8.3333333333333428"/>
    <n v="11.111111111111114"/>
    <n v="50"/>
  </r>
  <r>
    <n v="361"/>
    <x v="1"/>
    <x v="1"/>
    <x v="1"/>
    <x v="0"/>
    <x v="3"/>
    <x v="4"/>
    <x v="0"/>
    <x v="136"/>
    <n v="0"/>
    <n v="0"/>
    <n v="0"/>
    <n v="0"/>
    <n v="94.230769230769226"/>
    <n v="50"/>
  </r>
  <r>
    <n v="289"/>
    <x v="0"/>
    <x v="0"/>
    <x v="3"/>
    <x v="0"/>
    <x v="1"/>
    <x v="3"/>
    <x v="0"/>
    <x v="112"/>
    <n v="81.481481481481481"/>
    <n v="81.481481481481481"/>
    <n v="1.8518518518518476"/>
    <n v="0.92592592592592382"/>
    <n v="13.8888888888889"/>
    <n v="50"/>
  </r>
  <r>
    <n v="124"/>
    <x v="0"/>
    <x v="0"/>
    <x v="0"/>
    <x v="0"/>
    <x v="3"/>
    <x v="5"/>
    <x v="0"/>
    <x v="11"/>
    <n v="7.4074074074074083"/>
    <n v="10.185185185185185"/>
    <n v="26.851851851851855"/>
    <n v="29.629629629629633"/>
    <n v="21.296296296296305"/>
    <n v="50"/>
  </r>
  <r>
    <n v="350"/>
    <x v="1"/>
    <x v="1"/>
    <x v="1"/>
    <x v="1"/>
    <x v="1"/>
    <x v="0"/>
    <x v="0"/>
    <x v="76"/>
    <n v="73.776223776223773"/>
    <n v="73.776223776223773"/>
    <n v="22.72727272727272"/>
    <n v="1.3986013986014143"/>
    <n v="2.097902097902093"/>
    <n v="35"/>
  </r>
  <r>
    <n v="345"/>
    <x v="1"/>
    <x v="1"/>
    <x v="1"/>
    <x v="1"/>
    <x v="1"/>
    <x v="1"/>
    <x v="0"/>
    <x v="98"/>
    <n v="65.384615384615387"/>
    <n v="65.384615384615387"/>
    <n v="10.256410256410248"/>
    <n v="14.102564102564102"/>
    <n v="7.6923076923077076"/>
    <n v="41"/>
  </r>
  <r>
    <n v="198"/>
    <x v="0"/>
    <x v="0"/>
    <x v="2"/>
    <x v="1"/>
    <x v="2"/>
    <x v="1"/>
    <x v="0"/>
    <x v="94"/>
    <n v="26.851851851851851"/>
    <n v="26.851851851851851"/>
    <n v="33.796296296296291"/>
    <n v="6.0185185185185262"/>
    <n v="18.518518518518505"/>
    <n v="50"/>
  </r>
  <r>
    <n v="357"/>
    <x v="1"/>
    <x v="1"/>
    <x v="1"/>
    <x v="0"/>
    <x v="3"/>
    <x v="1"/>
    <x v="0"/>
    <x v="71"/>
    <n v="0"/>
    <n v="0"/>
    <n v="0"/>
    <n v="0"/>
    <n v="92.307692307692307"/>
    <n v="50"/>
  </r>
  <r>
    <n v="216"/>
    <x v="0"/>
    <x v="0"/>
    <x v="2"/>
    <x v="0"/>
    <x v="3"/>
    <x v="5"/>
    <x v="0"/>
    <x v="180"/>
    <n v="19.276094276094273"/>
    <n v="21.296296296296294"/>
    <n v="34.259259259259252"/>
    <n v="27.777777777777786"/>
    <n v="14.814814814814824"/>
    <n v="48"/>
  </r>
  <r>
    <n v="313"/>
    <x v="1"/>
    <x v="1"/>
    <x v="1"/>
    <x v="2"/>
    <x v="3"/>
    <x v="4"/>
    <x v="0"/>
    <x v="13"/>
    <n v="0"/>
    <n v="0"/>
    <n v="0"/>
    <n v="0"/>
    <n v="82.692307692307693"/>
    <n v="50"/>
  </r>
  <r>
    <n v="63"/>
    <x v="0"/>
    <x v="0"/>
    <x v="1"/>
    <x v="0"/>
    <x v="1"/>
    <x v="1"/>
    <x v="0"/>
    <x v="134"/>
    <n v="40.277777777777771"/>
    <n v="40.277777777777771"/>
    <n v="5.0925925925925881"/>
    <n v="4.1666666666666714"/>
    <n v="12.5"/>
    <n v="50"/>
  </r>
  <r>
    <n v="270"/>
    <x v="0"/>
    <x v="0"/>
    <x v="3"/>
    <x v="1"/>
    <x v="2"/>
    <x v="4"/>
    <x v="0"/>
    <x v="68"/>
    <n v="4.8611111111111116"/>
    <n v="4.8611111111111116"/>
    <n v="29.861111111111111"/>
    <n v="11.80555555555555"/>
    <n v="29.861111111111114"/>
    <n v="50"/>
  </r>
  <r>
    <n v="334"/>
    <x v="1"/>
    <x v="1"/>
    <x v="1"/>
    <x v="1"/>
    <x v="3"/>
    <x v="5"/>
    <x v="0"/>
    <x v="94"/>
    <n v="0"/>
    <n v="0"/>
    <n v="0"/>
    <n v="0"/>
    <n v="92.307692307692307"/>
    <n v="50"/>
  </r>
  <r>
    <n v="336"/>
    <x v="1"/>
    <x v="1"/>
    <x v="1"/>
    <x v="1"/>
    <x v="3"/>
    <x v="2"/>
    <x v="0"/>
    <x v="104"/>
    <n v="0"/>
    <n v="0"/>
    <n v="0"/>
    <n v="4.4444444444444446"/>
    <n v="86.666666666666671"/>
    <n v="50"/>
  </r>
  <r>
    <n v="474"/>
    <x v="1"/>
    <x v="1"/>
    <x v="2"/>
    <x v="1"/>
    <x v="1"/>
    <x v="5"/>
    <x v="0"/>
    <x v="69"/>
    <n v="59.743589743589745"/>
    <n v="59.743589743589745"/>
    <n v="10.769230769230766"/>
    <n v="16.666666666666671"/>
    <n v="12.820512820512818"/>
    <n v="35"/>
  </r>
  <r>
    <n v="282"/>
    <x v="0"/>
    <x v="0"/>
    <x v="3"/>
    <x v="0"/>
    <x v="0"/>
    <x v="3"/>
    <x v="0"/>
    <x v="27"/>
    <n v="0"/>
    <n v="0"/>
    <n v="27.777777777777775"/>
    <n v="26.851851851851851"/>
    <n v="36.111111111111121"/>
    <n v="50"/>
  </r>
  <r>
    <n v="143"/>
    <x v="0"/>
    <x v="0"/>
    <x v="0"/>
    <x v="0"/>
    <x v="2"/>
    <x v="3"/>
    <x v="0"/>
    <x v="128"/>
    <n v="0"/>
    <n v="0"/>
    <n v="2.7777777777777772"/>
    <n v="21.296296296296294"/>
    <n v="41.666666666666671"/>
    <n v="50"/>
  </r>
  <r>
    <n v="294"/>
    <x v="0"/>
    <x v="0"/>
    <x v="3"/>
    <x v="0"/>
    <x v="2"/>
    <x v="5"/>
    <x v="0"/>
    <x v="71"/>
    <n v="0"/>
    <n v="0"/>
    <n v="41.666666666666664"/>
    <n v="17.592592592592595"/>
    <n v="20.370370370370374"/>
    <n v="50"/>
  </r>
  <r>
    <n v="178"/>
    <x v="0"/>
    <x v="0"/>
    <x v="2"/>
    <x v="1"/>
    <x v="0"/>
    <x v="3"/>
    <x v="0"/>
    <x v="99"/>
    <n v="0"/>
    <n v="0"/>
    <n v="29.62962962962963"/>
    <n v="43.518518518518505"/>
    <n v="12.037037037037038"/>
    <n v="50"/>
  </r>
  <r>
    <n v="380"/>
    <x v="1"/>
    <x v="1"/>
    <x v="1"/>
    <x v="0"/>
    <x v="2"/>
    <x v="0"/>
    <x v="0"/>
    <x v="179"/>
    <n v="48.251748251748246"/>
    <n v="48.251748251748246"/>
    <n v="26.223776223776234"/>
    <n v="23.426573426573427"/>
    <n v="1.3986013986014001"/>
    <n v="31"/>
  </r>
  <r>
    <n v="236"/>
    <x v="0"/>
    <x v="0"/>
    <x v="2"/>
    <x v="0"/>
    <x v="2"/>
    <x v="1"/>
    <x v="0"/>
    <x v="126"/>
    <n v="0"/>
    <n v="0"/>
    <n v="26.851851851851851"/>
    <n v="7.4074074074074083"/>
    <n v="23.6111111111111"/>
    <n v="50"/>
  </r>
  <r>
    <n v="369"/>
    <x v="1"/>
    <x v="1"/>
    <x v="1"/>
    <x v="0"/>
    <x v="1"/>
    <x v="1"/>
    <x v="0"/>
    <x v="195"/>
    <n v="21.794871794871796"/>
    <n v="92.307692307692307"/>
    <n v="0"/>
    <n v="0"/>
    <n v="0"/>
    <n v="1"/>
  </r>
  <r>
    <n v="51"/>
    <x v="0"/>
    <x v="0"/>
    <x v="1"/>
    <x v="0"/>
    <x v="3"/>
    <x v="1"/>
    <x v="0"/>
    <x v="149"/>
    <n v="0"/>
    <n v="0"/>
    <n v="0"/>
    <n v="0"/>
    <n v="37.037037037037031"/>
    <n v="50"/>
  </r>
  <r>
    <n v="239"/>
    <x v="0"/>
    <x v="0"/>
    <x v="2"/>
    <x v="0"/>
    <x v="2"/>
    <x v="3"/>
    <x v="0"/>
    <x v="173"/>
    <n v="26.851851851851851"/>
    <n v="26.851851851851851"/>
    <n v="42.592592592592595"/>
    <n v="6.481481481481481"/>
    <n v="12.962962962962948"/>
    <n v="50"/>
  </r>
  <r>
    <n v="241"/>
    <x v="0"/>
    <x v="0"/>
    <x v="2"/>
    <x v="0"/>
    <x v="2"/>
    <x v="4"/>
    <x v="0"/>
    <x v="110"/>
    <n v="6.9444444444444446"/>
    <n v="6.9444444444444446"/>
    <n v="43.75"/>
    <n v="11.111111111111114"/>
    <n v="17.3611111111111"/>
    <n v="50"/>
  </r>
  <r>
    <n v="36"/>
    <x v="0"/>
    <x v="0"/>
    <x v="1"/>
    <x v="1"/>
    <x v="0"/>
    <x v="2"/>
    <x v="0"/>
    <x v="104"/>
    <n v="0"/>
    <n v="0"/>
    <n v="0"/>
    <n v="0"/>
    <n v="18.518518518518515"/>
    <n v="50"/>
  </r>
  <r>
    <n v="138"/>
    <x v="0"/>
    <x v="0"/>
    <x v="0"/>
    <x v="0"/>
    <x v="1"/>
    <x v="2"/>
    <x v="0"/>
    <x v="90"/>
    <n v="51.957671957671963"/>
    <n v="51.957671957671963"/>
    <n v="8.7830687830687779"/>
    <n v="7.4074074074074119"/>
    <n v="12.592592592592581"/>
    <n v="50"/>
  </r>
  <r>
    <n v="264"/>
    <x v="0"/>
    <x v="0"/>
    <x v="3"/>
    <x v="1"/>
    <x v="1"/>
    <x v="4"/>
    <x v="0"/>
    <x v="61"/>
    <n v="25.496031746031747"/>
    <n v="25.496031746031747"/>
    <n v="7.4900793650793602"/>
    <n v="7.1924603174603163"/>
    <n v="32.043650793650791"/>
    <n v="50"/>
  </r>
  <r>
    <n v="252"/>
    <x v="0"/>
    <x v="0"/>
    <x v="3"/>
    <x v="1"/>
    <x v="3"/>
    <x v="4"/>
    <x v="0"/>
    <x v="58"/>
    <n v="11.111111111111111"/>
    <n v="13.194444444444443"/>
    <n v="39.583333333333329"/>
    <n v="25.694444444444457"/>
    <n v="15.277777777777771"/>
    <n v="49"/>
  </r>
  <r>
    <n v="407"/>
    <x v="1"/>
    <x v="1"/>
    <x v="0"/>
    <x v="1"/>
    <x v="3"/>
    <x v="3"/>
    <x v="0"/>
    <x v="22"/>
    <n v="24.358974358974358"/>
    <n v="38.46153846153846"/>
    <n v="32.051282051282051"/>
    <n v="5.1282051282051242"/>
    <n v="24.358974358974365"/>
    <n v="1"/>
  </r>
  <r>
    <n v="64"/>
    <x v="0"/>
    <x v="0"/>
    <x v="1"/>
    <x v="0"/>
    <x v="1"/>
    <x v="5"/>
    <x v="0"/>
    <x v="187"/>
    <n v="0"/>
    <n v="0"/>
    <n v="1.8518518518518523"/>
    <n v="0.92592592592592493"/>
    <n v="38.888888888888886"/>
    <n v="50"/>
  </r>
  <r>
    <n v="43"/>
    <x v="0"/>
    <x v="0"/>
    <x v="1"/>
    <x v="1"/>
    <x v="1"/>
    <x v="4"/>
    <x v="0"/>
    <x v="147"/>
    <n v="12.499999999999998"/>
    <n v="12.499999999999998"/>
    <n v="6.7460317460317487"/>
    <n v="6.25"/>
    <n v="18.849206349206348"/>
    <n v="50"/>
  </r>
  <r>
    <n v="215"/>
    <x v="0"/>
    <x v="0"/>
    <x v="2"/>
    <x v="0"/>
    <x v="3"/>
    <x v="1"/>
    <x v="0"/>
    <x v="170"/>
    <n v="27.777777777777779"/>
    <n v="30.555555555555554"/>
    <n v="25.92592592592592"/>
    <n v="22.685185185185183"/>
    <n v="18.981481481481495"/>
    <n v="49"/>
  </r>
  <r>
    <n v="373"/>
    <x v="1"/>
    <x v="1"/>
    <x v="1"/>
    <x v="0"/>
    <x v="1"/>
    <x v="4"/>
    <x v="0"/>
    <x v="96"/>
    <n v="29.807692307692307"/>
    <n v="29.807692307692307"/>
    <n v="52.403846153846146"/>
    <n v="0"/>
    <n v="6.25"/>
    <n v="4"/>
  </r>
  <r>
    <n v="74"/>
    <x v="0"/>
    <x v="0"/>
    <x v="1"/>
    <x v="0"/>
    <x v="2"/>
    <x v="0"/>
    <x v="0"/>
    <x v="109"/>
    <n v="22.222222222222221"/>
    <n v="22.222222222222221"/>
    <n v="18.434343434343432"/>
    <n v="22.537878787878782"/>
    <n v="21.654040404040423"/>
    <n v="50"/>
  </r>
  <r>
    <n v="443"/>
    <x v="1"/>
    <x v="1"/>
    <x v="0"/>
    <x v="0"/>
    <x v="1"/>
    <x v="3"/>
    <x v="0"/>
    <x v="65"/>
    <n v="87.179487179487182"/>
    <n v="87.179487179487182"/>
    <n v="5.1282051282051242"/>
    <n v="5.1282051282051384"/>
    <n v="0"/>
    <n v="2"/>
  </r>
  <r>
    <n v="368"/>
    <x v="1"/>
    <x v="1"/>
    <x v="1"/>
    <x v="0"/>
    <x v="0"/>
    <x v="0"/>
    <x v="0"/>
    <x v="36"/>
    <n v="0"/>
    <n v="0"/>
    <n v="0"/>
    <n v="0"/>
    <n v="49.650349650349654"/>
    <n v="50"/>
  </r>
  <r>
    <n v="57"/>
    <x v="0"/>
    <x v="0"/>
    <x v="1"/>
    <x v="0"/>
    <x v="0"/>
    <x v="1"/>
    <x v="0"/>
    <x v="59"/>
    <n v="0"/>
    <n v="0"/>
    <n v="0"/>
    <n v="0"/>
    <n v="24.074074074074073"/>
    <n v="50"/>
  </r>
  <r>
    <n v="109"/>
    <x v="0"/>
    <x v="0"/>
    <x v="0"/>
    <x v="1"/>
    <x v="0"/>
    <x v="4"/>
    <x v="0"/>
    <x v="143"/>
    <n v="11.111111111111111"/>
    <n v="11.111111111111111"/>
    <n v="48.611111111111114"/>
    <n v="12.499999999999993"/>
    <n v="8.3333333333333286"/>
    <n v="50"/>
  </r>
  <r>
    <n v="17"/>
    <x v="0"/>
    <x v="0"/>
    <x v="1"/>
    <x v="2"/>
    <x v="1"/>
    <x v="3"/>
    <x v="0"/>
    <x v="6"/>
    <n v="0"/>
    <n v="0"/>
    <n v="2.7777777777777772"/>
    <n v="21.296296296296294"/>
    <n v="40.740740740740733"/>
    <n v="50"/>
  </r>
  <r>
    <n v="283"/>
    <x v="0"/>
    <x v="0"/>
    <x v="3"/>
    <x v="0"/>
    <x v="0"/>
    <x v="2"/>
    <x v="0"/>
    <x v="103"/>
    <n v="0"/>
    <n v="0"/>
    <n v="4.2962962962962958"/>
    <n v="9.2222222222222197"/>
    <n v="24.470899470899479"/>
    <n v="50"/>
  </r>
  <r>
    <n v="236"/>
    <x v="0"/>
    <x v="0"/>
    <x v="2"/>
    <x v="0"/>
    <x v="2"/>
    <x v="1"/>
    <x v="0"/>
    <x v="182"/>
    <n v="29.62962962962963"/>
    <n v="29.62962962962963"/>
    <n v="42.129629629629619"/>
    <n v="11.574074074074076"/>
    <n v="8.3333333333333428"/>
    <n v="50"/>
  </r>
  <r>
    <n v="258"/>
    <x v="0"/>
    <x v="0"/>
    <x v="3"/>
    <x v="1"/>
    <x v="0"/>
    <x v="4"/>
    <x v="0"/>
    <x v="59"/>
    <n v="0"/>
    <n v="0"/>
    <n v="12.499999999999998"/>
    <n v="31.944444444444443"/>
    <n v="45.1388888888889"/>
    <n v="50"/>
  </r>
  <r>
    <n v="259"/>
    <x v="0"/>
    <x v="0"/>
    <x v="3"/>
    <x v="1"/>
    <x v="0"/>
    <x v="0"/>
    <x v="0"/>
    <x v="16"/>
    <n v="0"/>
    <n v="0"/>
    <n v="26.046176046176051"/>
    <n v="14.357864357864358"/>
    <n v="44.19191919191919"/>
    <n v="50"/>
  </r>
  <r>
    <n v="198"/>
    <x v="0"/>
    <x v="0"/>
    <x v="2"/>
    <x v="1"/>
    <x v="2"/>
    <x v="1"/>
    <x v="0"/>
    <x v="141"/>
    <n v="27.777777777777775"/>
    <n v="27.777777777777775"/>
    <n v="37.962962962962962"/>
    <n v="10.18518518518519"/>
    <n v="12.962962962962948"/>
    <n v="50"/>
  </r>
  <r>
    <n v="230"/>
    <x v="0"/>
    <x v="0"/>
    <x v="2"/>
    <x v="0"/>
    <x v="1"/>
    <x v="5"/>
    <x v="0"/>
    <x v="162"/>
    <n v="10.185185185185185"/>
    <n v="10.185185185185185"/>
    <n v="40.74074074074074"/>
    <n v="26.851851851851848"/>
    <n v="7.4074074074074048"/>
    <n v="50"/>
  </r>
  <r>
    <n v="182"/>
    <x v="0"/>
    <x v="0"/>
    <x v="2"/>
    <x v="1"/>
    <x v="0"/>
    <x v="2"/>
    <x v="0"/>
    <x v="20"/>
    <n v="0"/>
    <n v="0"/>
    <n v="29.629629629629623"/>
    <n v="34.074074074074076"/>
    <n v="19.259259259259267"/>
    <n v="50"/>
  </r>
  <r>
    <n v="145"/>
    <x v="0"/>
    <x v="0"/>
    <x v="0"/>
    <x v="0"/>
    <x v="2"/>
    <x v="4"/>
    <x v="0"/>
    <x v="165"/>
    <n v="11.111111111111111"/>
    <n v="11.111111111111111"/>
    <n v="50.694444444444443"/>
    <n v="11.805555555555543"/>
    <n v="6.9444444444444429"/>
    <n v="50"/>
  </r>
  <r>
    <n v="334"/>
    <x v="1"/>
    <x v="1"/>
    <x v="1"/>
    <x v="1"/>
    <x v="3"/>
    <x v="5"/>
    <x v="0"/>
    <x v="59"/>
    <n v="0"/>
    <n v="0"/>
    <n v="0"/>
    <n v="0"/>
    <n v="92.307692307692307"/>
    <n v="50"/>
  </r>
  <r>
    <n v="345"/>
    <x v="1"/>
    <x v="1"/>
    <x v="1"/>
    <x v="1"/>
    <x v="1"/>
    <x v="1"/>
    <x v="0"/>
    <x v="128"/>
    <n v="0"/>
    <n v="0"/>
    <n v="5.1282051282051286"/>
    <n v="32.478632478632477"/>
    <n v="57.264957264957268"/>
    <n v="50"/>
  </r>
  <r>
    <n v="449"/>
    <x v="1"/>
    <x v="1"/>
    <x v="0"/>
    <x v="0"/>
    <x v="2"/>
    <x v="3"/>
    <x v="0"/>
    <x v="107"/>
    <n v="38.46153846153846"/>
    <n v="38.46153846153846"/>
    <n v="32.051282051282051"/>
    <n v="24.358974358974365"/>
    <n v="5.1282051282051242"/>
    <n v="2"/>
  </r>
  <r>
    <n v="528"/>
    <x v="1"/>
    <x v="1"/>
    <x v="3"/>
    <x v="1"/>
    <x v="1"/>
    <x v="2"/>
    <x v="0"/>
    <x v="19"/>
    <n v="62.222222222222214"/>
    <n v="62.222222222222214"/>
    <n v="8.8888888888888999"/>
    <n v="6.6666666666666714"/>
    <n v="22.222222222222214"/>
    <n v="4"/>
  </r>
  <r>
    <n v="239"/>
    <x v="0"/>
    <x v="0"/>
    <x v="2"/>
    <x v="0"/>
    <x v="2"/>
    <x v="3"/>
    <x v="0"/>
    <x v="141"/>
    <n v="29.62962962962963"/>
    <n v="29.62962962962963"/>
    <n v="47.222222222222214"/>
    <n v="4.6296296296296333"/>
    <n v="8.3333333333333428"/>
    <n v="50"/>
  </r>
  <r>
    <n v="358"/>
    <x v="1"/>
    <x v="1"/>
    <x v="1"/>
    <x v="0"/>
    <x v="3"/>
    <x v="5"/>
    <x v="0"/>
    <x v="55"/>
    <n v="0"/>
    <n v="0"/>
    <n v="0"/>
    <n v="0"/>
    <n v="94.871794871794876"/>
    <n v="50"/>
  </r>
  <r>
    <n v="124"/>
    <x v="0"/>
    <x v="0"/>
    <x v="0"/>
    <x v="0"/>
    <x v="3"/>
    <x v="5"/>
    <x v="0"/>
    <x v="57"/>
    <n v="8.3333333333333321"/>
    <n v="11.111111111111109"/>
    <n v="26.851851851851862"/>
    <n v="37.037037037037031"/>
    <n v="22.222222222222214"/>
    <n v="50"/>
  </r>
  <r>
    <n v="126"/>
    <x v="0"/>
    <x v="0"/>
    <x v="0"/>
    <x v="0"/>
    <x v="3"/>
    <x v="2"/>
    <x v="0"/>
    <x v="89"/>
    <n v="20.211640211640212"/>
    <n v="22.222222222222221"/>
    <n v="32.698412698412696"/>
    <n v="24.338624338624335"/>
    <n v="9.6969696969697026"/>
    <n v="50"/>
  </r>
  <r>
    <n v="96"/>
    <x v="0"/>
    <x v="0"/>
    <x v="0"/>
    <x v="2"/>
    <x v="2"/>
    <x v="2"/>
    <x v="0"/>
    <x v="161"/>
    <n v="14.074074074074071"/>
    <n v="14.074074074074071"/>
    <n v="24.166666666666671"/>
    <n v="10.648148148148145"/>
    <n v="20.740740740740748"/>
    <n v="50"/>
  </r>
  <r>
    <n v="59"/>
    <x v="0"/>
    <x v="0"/>
    <x v="1"/>
    <x v="0"/>
    <x v="0"/>
    <x v="3"/>
    <x v="0"/>
    <x v="7"/>
    <n v="0"/>
    <n v="0"/>
    <n v="0"/>
    <n v="0"/>
    <n v="24.074074074074073"/>
    <n v="50"/>
  </r>
  <r>
    <n v="227"/>
    <x v="0"/>
    <x v="0"/>
    <x v="2"/>
    <x v="0"/>
    <x v="0"/>
    <x v="4"/>
    <x v="0"/>
    <x v="107"/>
    <n v="0"/>
    <n v="0"/>
    <n v="18.749999999999996"/>
    <n v="33.928571428571431"/>
    <n v="21.626984126984112"/>
    <n v="50"/>
  </r>
  <r>
    <n v="60"/>
    <x v="0"/>
    <x v="0"/>
    <x v="1"/>
    <x v="0"/>
    <x v="0"/>
    <x v="2"/>
    <x v="0"/>
    <x v="124"/>
    <n v="0"/>
    <n v="0"/>
    <n v="0"/>
    <n v="0"/>
    <n v="18.518518518518515"/>
    <n v="50"/>
  </r>
  <r>
    <n v="376"/>
    <x v="1"/>
    <x v="1"/>
    <x v="1"/>
    <x v="0"/>
    <x v="2"/>
    <x v="5"/>
    <x v="0"/>
    <x v="61"/>
    <n v="32.051282051282051"/>
    <n v="32.051282051282051"/>
    <n v="37.179487179487175"/>
    <n v="23.07692307692308"/>
    <n v="5.1282051282051384"/>
    <n v="9"/>
  </r>
  <r>
    <n v="51"/>
    <x v="0"/>
    <x v="0"/>
    <x v="1"/>
    <x v="0"/>
    <x v="3"/>
    <x v="1"/>
    <x v="0"/>
    <x v="169"/>
    <n v="0"/>
    <n v="0"/>
    <n v="0"/>
    <n v="0"/>
    <n v="37.037037037037031"/>
    <n v="50"/>
  </r>
  <r>
    <n v="482"/>
    <x v="1"/>
    <x v="1"/>
    <x v="2"/>
    <x v="1"/>
    <x v="2"/>
    <x v="5"/>
    <x v="0"/>
    <x v="19"/>
    <n v="38.46153846153846"/>
    <n v="38.46153846153846"/>
    <n v="32.051282051282051"/>
    <n v="21.794871794871796"/>
    <n v="7.6923076923076934"/>
    <n v="4"/>
  </r>
  <r>
    <n v="310"/>
    <x v="1"/>
    <x v="1"/>
    <x v="1"/>
    <x v="2"/>
    <x v="3"/>
    <x v="5"/>
    <x v="0"/>
    <x v="30"/>
    <n v="0"/>
    <n v="0"/>
    <n v="0"/>
    <n v="0"/>
    <n v="92.307692307692307"/>
    <n v="50"/>
  </r>
  <r>
    <n v="297"/>
    <x v="0"/>
    <x v="0"/>
    <x v="3"/>
    <x v="0"/>
    <x v="2"/>
    <x v="2"/>
    <x v="0"/>
    <x v="27"/>
    <n v="22.222222222222221"/>
    <n v="22.222222222222221"/>
    <n v="55.55555555555555"/>
    <n v="6.6666666666666572"/>
    <n v="13.333333333333357"/>
    <n v="48"/>
  </r>
  <r>
    <n v="271"/>
    <x v="0"/>
    <x v="0"/>
    <x v="3"/>
    <x v="1"/>
    <x v="2"/>
    <x v="0"/>
    <x v="0"/>
    <x v="93"/>
    <n v="30.808080808080799"/>
    <n v="30.808080808080799"/>
    <n v="31.060606060606059"/>
    <n v="11.111111111111121"/>
    <n v="12.878787878787875"/>
    <n v="50"/>
  </r>
  <r>
    <n v="123"/>
    <x v="0"/>
    <x v="0"/>
    <x v="0"/>
    <x v="0"/>
    <x v="3"/>
    <x v="1"/>
    <x v="0"/>
    <x v="94"/>
    <n v="28.306878306878307"/>
    <n v="30.555555555555554"/>
    <n v="19.074074074074066"/>
    <n v="20.740740740740748"/>
    <n v="28.703703703703709"/>
    <n v="50"/>
  </r>
  <r>
    <n v="60"/>
    <x v="0"/>
    <x v="0"/>
    <x v="1"/>
    <x v="0"/>
    <x v="0"/>
    <x v="2"/>
    <x v="0"/>
    <x v="8"/>
    <n v="0"/>
    <n v="0"/>
    <n v="0"/>
    <n v="0"/>
    <n v="18.518518518518515"/>
    <n v="50"/>
  </r>
  <r>
    <n v="349"/>
    <x v="1"/>
    <x v="1"/>
    <x v="1"/>
    <x v="1"/>
    <x v="1"/>
    <x v="4"/>
    <x v="0"/>
    <x v="170"/>
    <n v="70.67307692307692"/>
    <n v="70.67307692307692"/>
    <n v="5.7692307692307736"/>
    <n v="6.25"/>
    <n v="11.538461538461533"/>
    <n v="18"/>
  </r>
  <r>
    <n v="142"/>
    <x v="0"/>
    <x v="0"/>
    <x v="0"/>
    <x v="0"/>
    <x v="2"/>
    <x v="5"/>
    <x v="0"/>
    <x v="103"/>
    <n v="0"/>
    <n v="0"/>
    <n v="0"/>
    <n v="0"/>
    <n v="2.7777777777777772"/>
    <n v="50"/>
  </r>
  <r>
    <n v="137"/>
    <x v="0"/>
    <x v="0"/>
    <x v="0"/>
    <x v="0"/>
    <x v="1"/>
    <x v="3"/>
    <x v="0"/>
    <x v="155"/>
    <n v="49.537037037037031"/>
    <n v="49.537037037037031"/>
    <n v="5.5555555555555571"/>
    <n v="9.7222222222222214"/>
    <n v="13.888888888888886"/>
    <n v="50"/>
  </r>
  <r>
    <n v="361"/>
    <x v="1"/>
    <x v="1"/>
    <x v="1"/>
    <x v="0"/>
    <x v="3"/>
    <x v="4"/>
    <x v="0"/>
    <x v="159"/>
    <n v="0"/>
    <n v="0"/>
    <n v="0"/>
    <n v="0"/>
    <n v="94.230769230769226"/>
    <n v="50"/>
  </r>
  <r>
    <n v="289"/>
    <x v="0"/>
    <x v="0"/>
    <x v="3"/>
    <x v="0"/>
    <x v="1"/>
    <x v="3"/>
    <x v="0"/>
    <x v="107"/>
    <n v="35.846560846560848"/>
    <n v="35.846560846560848"/>
    <n v="1.1904761904761827"/>
    <n v="14.351851851851855"/>
    <n v="29.166666666666671"/>
    <n v="50"/>
  </r>
  <r>
    <n v="522"/>
    <x v="1"/>
    <x v="1"/>
    <x v="3"/>
    <x v="1"/>
    <x v="0"/>
    <x v="2"/>
    <x v="0"/>
    <x v="30"/>
    <n v="4.4444444444444446"/>
    <n v="4.4444444444444446"/>
    <n v="38.888888888888886"/>
    <n v="23.888888888888886"/>
    <n v="32.777777777777786"/>
    <n v="40"/>
  </r>
  <r>
    <n v="131"/>
    <x v="0"/>
    <x v="0"/>
    <x v="0"/>
    <x v="0"/>
    <x v="0"/>
    <x v="3"/>
    <x v="0"/>
    <x v="9"/>
    <n v="25.547138047138045"/>
    <n v="25.547138047138045"/>
    <n v="35.563973063973066"/>
    <n v="10.185185185185183"/>
    <n v="11.111111111111114"/>
    <n v="50"/>
  </r>
  <r>
    <n v="368"/>
    <x v="1"/>
    <x v="1"/>
    <x v="1"/>
    <x v="0"/>
    <x v="0"/>
    <x v="0"/>
    <x v="0"/>
    <x v="26"/>
    <n v="0"/>
    <n v="0"/>
    <n v="0"/>
    <n v="0"/>
    <n v="49.650349650349654"/>
    <n v="50"/>
  </r>
  <r>
    <n v="88"/>
    <x v="0"/>
    <x v="0"/>
    <x v="0"/>
    <x v="2"/>
    <x v="1"/>
    <x v="5"/>
    <x v="0"/>
    <x v="28"/>
    <n v="0"/>
    <n v="0"/>
    <n v="0"/>
    <n v="0"/>
    <n v="2.7777777777777772"/>
    <n v="50"/>
  </r>
  <r>
    <n v="127"/>
    <x v="0"/>
    <x v="0"/>
    <x v="0"/>
    <x v="0"/>
    <x v="3"/>
    <x v="4"/>
    <x v="0"/>
    <x v="79"/>
    <n v="11.111111111111111"/>
    <n v="13.194444444444443"/>
    <n v="37.400793650793652"/>
    <n v="25.793650793650791"/>
    <n v="21.527777777777771"/>
    <n v="50"/>
  </r>
  <r>
    <n v="452"/>
    <x v="1"/>
    <x v="1"/>
    <x v="0"/>
    <x v="0"/>
    <x v="2"/>
    <x v="0"/>
    <x v="0"/>
    <x v="48"/>
    <n v="46.853146853146853"/>
    <n v="46.853146853146853"/>
    <n v="27.622377622377627"/>
    <n v="24.12587412587412"/>
    <n v="0.69930069930070715"/>
    <n v="3"/>
  </r>
  <r>
    <n v="293"/>
    <x v="0"/>
    <x v="0"/>
    <x v="3"/>
    <x v="0"/>
    <x v="2"/>
    <x v="1"/>
    <x v="0"/>
    <x v="173"/>
    <n v="26.851851851851851"/>
    <n v="26.851851851851851"/>
    <n v="33.333333333333329"/>
    <n v="7.4074074074074119"/>
    <n v="17.592592592592581"/>
    <n v="50"/>
  </r>
  <r>
    <n v="228"/>
    <x v="0"/>
    <x v="0"/>
    <x v="2"/>
    <x v="0"/>
    <x v="0"/>
    <x v="0"/>
    <x v="0"/>
    <x v="134"/>
    <n v="0"/>
    <n v="0"/>
    <n v="40.656565656565654"/>
    <n v="45.202020202020201"/>
    <n v="13.888888888888886"/>
    <n v="48"/>
  </r>
  <r>
    <n v="201"/>
    <x v="0"/>
    <x v="0"/>
    <x v="2"/>
    <x v="1"/>
    <x v="2"/>
    <x v="5"/>
    <x v="0"/>
    <x v="31"/>
    <n v="0"/>
    <n v="0"/>
    <n v="54.629629629629619"/>
    <n v="24.074074074074076"/>
    <n v="12.037037037037052"/>
    <n v="50"/>
  </r>
  <r>
    <n v="340"/>
    <x v="1"/>
    <x v="1"/>
    <x v="1"/>
    <x v="1"/>
    <x v="0"/>
    <x v="5"/>
    <x v="0"/>
    <x v="138"/>
    <n v="0"/>
    <n v="0"/>
    <n v="0"/>
    <n v="0"/>
    <n v="48.717948717948723"/>
    <n v="50"/>
  </r>
  <r>
    <n v="423"/>
    <x v="1"/>
    <x v="1"/>
    <x v="0"/>
    <x v="1"/>
    <x v="2"/>
    <x v="1"/>
    <x v="0"/>
    <x v="44"/>
    <n v="38.46153846153846"/>
    <n v="38.46153846153846"/>
    <n v="32.051282051282051"/>
    <n v="16.666666666666671"/>
    <n v="12.820512820512818"/>
    <n v="48"/>
  </r>
  <r>
    <n v="44"/>
    <x v="0"/>
    <x v="0"/>
    <x v="1"/>
    <x v="1"/>
    <x v="1"/>
    <x v="0"/>
    <x v="0"/>
    <x v="92"/>
    <n v="30.808080808080799"/>
    <n v="30.808080808080799"/>
    <n v="8.8383838383838516"/>
    <n v="0"/>
    <n v="21.212121212121197"/>
    <n v="50"/>
  </r>
  <r>
    <n v="96"/>
    <x v="0"/>
    <x v="0"/>
    <x v="0"/>
    <x v="2"/>
    <x v="2"/>
    <x v="2"/>
    <x v="0"/>
    <x v="151"/>
    <n v="16.296296296296294"/>
    <n v="16.296296296296294"/>
    <n v="28.611111111111111"/>
    <n v="8.1481481481481524"/>
    <n v="21.018518518518505"/>
    <n v="50"/>
  </r>
  <r>
    <n v="72"/>
    <x v="0"/>
    <x v="0"/>
    <x v="1"/>
    <x v="0"/>
    <x v="2"/>
    <x v="2"/>
    <x v="0"/>
    <x v="156"/>
    <n v="17.777777777777779"/>
    <n v="17.777777777777779"/>
    <n v="34.126984126984127"/>
    <n v="12.539682539682538"/>
    <n v="17.777777777777771"/>
    <n v="50"/>
  </r>
  <r>
    <n v="294"/>
    <x v="0"/>
    <x v="0"/>
    <x v="3"/>
    <x v="0"/>
    <x v="2"/>
    <x v="5"/>
    <x v="0"/>
    <x v="137"/>
    <n v="0"/>
    <n v="0"/>
    <n v="79.629629629629633"/>
    <n v="5.5555555555555429"/>
    <n v="12.962962962962976"/>
    <n v="50"/>
  </r>
  <r>
    <n v="239"/>
    <x v="0"/>
    <x v="0"/>
    <x v="2"/>
    <x v="0"/>
    <x v="2"/>
    <x v="3"/>
    <x v="0"/>
    <x v="143"/>
    <n v="26.851851851851851"/>
    <n v="26.851851851851851"/>
    <n v="49.074074074074076"/>
    <n v="4.6296296296296333"/>
    <n v="8.3333333333333144"/>
    <n v="50"/>
  </r>
  <r>
    <n v="269"/>
    <x v="0"/>
    <x v="0"/>
    <x v="3"/>
    <x v="1"/>
    <x v="2"/>
    <x v="2"/>
    <x v="0"/>
    <x v="23"/>
    <n v="18.518518518518515"/>
    <n v="18.518518518518515"/>
    <n v="49.629629629629633"/>
    <n v="7.4074074074073906"/>
    <n v="7.407407407407419"/>
    <n v="50"/>
  </r>
  <r>
    <n v="256"/>
    <x v="0"/>
    <x v="0"/>
    <x v="3"/>
    <x v="1"/>
    <x v="0"/>
    <x v="3"/>
    <x v="0"/>
    <x v="31"/>
    <n v="0"/>
    <n v="0"/>
    <n v="26.851851851851851"/>
    <n v="25.462962962962958"/>
    <n v="30.092592592592595"/>
    <n v="50"/>
  </r>
  <r>
    <n v="271"/>
    <x v="0"/>
    <x v="0"/>
    <x v="3"/>
    <x v="1"/>
    <x v="2"/>
    <x v="0"/>
    <x v="0"/>
    <x v="15"/>
    <n v="21.464646464646464"/>
    <n v="21.464646464646464"/>
    <n v="27.777777777777764"/>
    <n v="11.616161616161619"/>
    <n v="22.474747474747495"/>
    <n v="50"/>
  </r>
  <r>
    <n v="226"/>
    <x v="0"/>
    <x v="0"/>
    <x v="2"/>
    <x v="0"/>
    <x v="0"/>
    <x v="2"/>
    <x v="0"/>
    <x v="150"/>
    <n v="0"/>
    <n v="0"/>
    <n v="36.296296296296291"/>
    <n v="42.962962962962962"/>
    <n v="16.296296296296305"/>
    <n v="44"/>
  </r>
  <r>
    <n v="117"/>
    <x v="0"/>
    <x v="0"/>
    <x v="0"/>
    <x v="1"/>
    <x v="2"/>
    <x v="1"/>
    <x v="0"/>
    <x v="18"/>
    <n v="26.851851851851851"/>
    <n v="26.851851851851851"/>
    <n v="27.777777777777775"/>
    <n v="9.2592592592592595"/>
    <n v="18.518518518518519"/>
    <n v="50"/>
  </r>
  <r>
    <n v="272"/>
    <x v="0"/>
    <x v="0"/>
    <x v="3"/>
    <x v="0"/>
    <x v="3"/>
    <x v="1"/>
    <x v="0"/>
    <x v="131"/>
    <n v="28.306878306878307"/>
    <n v="30.555555555555554"/>
    <n v="21.296296296296294"/>
    <n v="24.074074074074076"/>
    <n v="24.074074074074076"/>
    <n v="48"/>
  </r>
  <r>
    <n v="64"/>
    <x v="0"/>
    <x v="0"/>
    <x v="1"/>
    <x v="0"/>
    <x v="1"/>
    <x v="5"/>
    <x v="0"/>
    <x v="38"/>
    <n v="1.8518518518518523"/>
    <n v="1.8518518518518523"/>
    <n v="0.92592592592592493"/>
    <n v="0"/>
    <n v="66.666666666666671"/>
    <n v="50"/>
  </r>
  <r>
    <n v="230"/>
    <x v="0"/>
    <x v="0"/>
    <x v="2"/>
    <x v="0"/>
    <x v="1"/>
    <x v="5"/>
    <x v="0"/>
    <x v="127"/>
    <n v="10.185185185185185"/>
    <n v="10.185185185185185"/>
    <n v="42.592592592592588"/>
    <n v="25.925925925925924"/>
    <n v="6.481481481481481"/>
    <n v="50"/>
  </r>
  <r>
    <n v="109"/>
    <x v="0"/>
    <x v="0"/>
    <x v="0"/>
    <x v="1"/>
    <x v="0"/>
    <x v="4"/>
    <x v="0"/>
    <x v="61"/>
    <n v="7.552083333333333"/>
    <n v="7.552083333333333"/>
    <n v="36.892361111111107"/>
    <n v="15.277777777777779"/>
    <n v="14.583333333333321"/>
    <n v="50"/>
  </r>
  <r>
    <n v="118"/>
    <x v="0"/>
    <x v="0"/>
    <x v="0"/>
    <x v="1"/>
    <x v="2"/>
    <x v="5"/>
    <x v="0"/>
    <x v="16"/>
    <n v="0"/>
    <n v="0"/>
    <n v="10.185185185185185"/>
    <n v="31.481481481481481"/>
    <n v="30.55555555555555"/>
    <n v="50"/>
  </r>
  <r>
    <n v="326"/>
    <x v="1"/>
    <x v="1"/>
    <x v="1"/>
    <x v="2"/>
    <x v="1"/>
    <x v="0"/>
    <x v="0"/>
    <x v="46"/>
    <n v="22.727272727272727"/>
    <n v="22.727272727272727"/>
    <n v="49.650349650349661"/>
    <n v="2.797202797202786"/>
    <n v="24.125874125874134"/>
    <n v="49"/>
  </r>
  <r>
    <n v="137"/>
    <x v="0"/>
    <x v="0"/>
    <x v="0"/>
    <x v="0"/>
    <x v="1"/>
    <x v="3"/>
    <x v="0"/>
    <x v="49"/>
    <n v="55.092592592592588"/>
    <n v="55.092592592592588"/>
    <n v="9.7222222222222214"/>
    <n v="6.481481481481481"/>
    <n v="7.4074074074074048"/>
    <n v="50"/>
  </r>
  <r>
    <n v="340"/>
    <x v="1"/>
    <x v="1"/>
    <x v="1"/>
    <x v="1"/>
    <x v="0"/>
    <x v="5"/>
    <x v="0"/>
    <x v="22"/>
    <n v="0"/>
    <n v="0"/>
    <n v="0"/>
    <n v="0"/>
    <n v="48.717948717948723"/>
    <n v="50"/>
  </r>
  <r>
    <n v="223"/>
    <x v="0"/>
    <x v="0"/>
    <x v="2"/>
    <x v="0"/>
    <x v="0"/>
    <x v="5"/>
    <x v="0"/>
    <x v="2"/>
    <n v="0"/>
    <n v="0"/>
    <n v="10.26936026936027"/>
    <n v="43.897306397306394"/>
    <n v="34.722222222222207"/>
    <n v="50"/>
  </r>
  <r>
    <n v="108"/>
    <x v="0"/>
    <x v="0"/>
    <x v="0"/>
    <x v="1"/>
    <x v="0"/>
    <x v="2"/>
    <x v="0"/>
    <x v="128"/>
    <n v="6.0740740740740709"/>
    <n v="6.0740740740740709"/>
    <n v="21.240740740740748"/>
    <n v="1.7857142857142883"/>
    <n v="40.192400192400186"/>
    <n v="50"/>
  </r>
  <r>
    <n v="521"/>
    <x v="1"/>
    <x v="1"/>
    <x v="3"/>
    <x v="1"/>
    <x v="0"/>
    <x v="3"/>
    <x v="0"/>
    <x v="128"/>
    <n v="5.1282051282051286"/>
    <n v="5.1282051282051286"/>
    <n v="43.589743589743591"/>
    <n v="21.794871794871788"/>
    <n v="29.487179487179489"/>
    <n v="39"/>
  </r>
  <r>
    <n v="95"/>
    <x v="0"/>
    <x v="0"/>
    <x v="0"/>
    <x v="2"/>
    <x v="2"/>
    <x v="3"/>
    <x v="0"/>
    <x v="71"/>
    <n v="25.925925925925924"/>
    <n v="25.925925925925924"/>
    <n v="26.388888888888886"/>
    <n v="13.425925925925938"/>
    <n v="12.037037037037024"/>
    <n v="50"/>
  </r>
  <r>
    <n v="298"/>
    <x v="0"/>
    <x v="0"/>
    <x v="3"/>
    <x v="0"/>
    <x v="2"/>
    <x v="4"/>
    <x v="0"/>
    <x v="67"/>
    <n v="11.111111111111111"/>
    <n v="11.111111111111111"/>
    <n v="46.527777777777771"/>
    <n v="11.111111111111114"/>
    <n v="11.805555555555543"/>
    <n v="50"/>
  </r>
  <r>
    <n v="267"/>
    <x v="0"/>
    <x v="0"/>
    <x v="3"/>
    <x v="1"/>
    <x v="2"/>
    <x v="5"/>
    <x v="0"/>
    <x v="98"/>
    <n v="0"/>
    <n v="0"/>
    <n v="36.111111111111114"/>
    <n v="7.8703703703703596"/>
    <n v="33.796296296296298"/>
    <n v="50"/>
  </r>
  <r>
    <n v="43"/>
    <x v="0"/>
    <x v="0"/>
    <x v="1"/>
    <x v="1"/>
    <x v="1"/>
    <x v="4"/>
    <x v="0"/>
    <x v="115"/>
    <n v="0"/>
    <n v="0"/>
    <n v="0"/>
    <n v="1.3888888888888875"/>
    <n v="24.107142857142861"/>
    <n v="50"/>
  </r>
  <r>
    <n v="65"/>
    <x v="0"/>
    <x v="0"/>
    <x v="1"/>
    <x v="0"/>
    <x v="1"/>
    <x v="3"/>
    <x v="0"/>
    <x v="35"/>
    <n v="51.388888888888886"/>
    <n v="51.388888888888886"/>
    <n v="7.8703703703703738"/>
    <n v="9.2592592592592595"/>
    <n v="12.962962962962962"/>
    <n v="50"/>
  </r>
  <r>
    <n v="226"/>
    <x v="0"/>
    <x v="0"/>
    <x v="2"/>
    <x v="0"/>
    <x v="0"/>
    <x v="2"/>
    <x v="0"/>
    <x v="193"/>
    <n v="0"/>
    <n v="0"/>
    <n v="34.814814814814817"/>
    <n v="42.962962962962955"/>
    <n v="20.740740740740748"/>
    <n v="47"/>
  </r>
  <r>
    <n v="362"/>
    <x v="1"/>
    <x v="1"/>
    <x v="1"/>
    <x v="0"/>
    <x v="3"/>
    <x v="0"/>
    <x v="0"/>
    <x v="121"/>
    <n v="0"/>
    <n v="0"/>
    <n v="0"/>
    <n v="0"/>
    <n v="99.300699300699307"/>
    <n v="50"/>
  </r>
  <r>
    <n v="424"/>
    <x v="1"/>
    <x v="1"/>
    <x v="0"/>
    <x v="1"/>
    <x v="2"/>
    <x v="5"/>
    <x v="0"/>
    <x v="179"/>
    <n v="60.352564102564102"/>
    <n v="60.352564102564102"/>
    <n v="19.775641025641036"/>
    <n v="12.179487179487168"/>
    <n v="5.1282051282051384"/>
    <n v="3"/>
  </r>
  <r>
    <n v="136"/>
    <x v="0"/>
    <x v="0"/>
    <x v="0"/>
    <x v="0"/>
    <x v="1"/>
    <x v="5"/>
    <x v="0"/>
    <x v="191"/>
    <n v="2.7777777777777772"/>
    <n v="2.7777777777777772"/>
    <n v="7.4074074074074083"/>
    <n v="32.407407407407405"/>
    <n v="37.037037037037045"/>
    <n v="50"/>
  </r>
  <r>
    <n v="347"/>
    <x v="1"/>
    <x v="1"/>
    <x v="1"/>
    <x v="1"/>
    <x v="1"/>
    <x v="3"/>
    <x v="0"/>
    <x v="53"/>
    <n v="48.717948717948723"/>
    <n v="48.717948717948723"/>
    <n v="16.666666666666664"/>
    <n v="10.256410256410248"/>
    <n v="19.230769230769241"/>
    <n v="50"/>
  </r>
  <r>
    <n v="223"/>
    <x v="0"/>
    <x v="0"/>
    <x v="2"/>
    <x v="0"/>
    <x v="0"/>
    <x v="5"/>
    <x v="0"/>
    <x v="190"/>
    <n v="0"/>
    <n v="0"/>
    <n v="21.296296296296294"/>
    <n v="60.18518518518519"/>
    <n v="17.592592592592595"/>
    <n v="49"/>
  </r>
  <r>
    <n v="277"/>
    <x v="0"/>
    <x v="0"/>
    <x v="3"/>
    <x v="0"/>
    <x v="3"/>
    <x v="4"/>
    <x v="0"/>
    <x v="66"/>
    <n v="11.111111111111111"/>
    <n v="13.194444444444443"/>
    <n v="39.583333333333329"/>
    <n v="25.694444444444457"/>
    <n v="17.3611111111111"/>
    <n v="50"/>
  </r>
  <r>
    <n v="237"/>
    <x v="0"/>
    <x v="0"/>
    <x v="2"/>
    <x v="0"/>
    <x v="2"/>
    <x v="5"/>
    <x v="0"/>
    <x v="158"/>
    <n v="0"/>
    <n v="0"/>
    <n v="61.111111111111107"/>
    <n v="22.222222222222221"/>
    <n v="14.814814814814824"/>
    <n v="50"/>
  </r>
  <r>
    <n v="131"/>
    <x v="0"/>
    <x v="0"/>
    <x v="0"/>
    <x v="0"/>
    <x v="0"/>
    <x v="3"/>
    <x v="0"/>
    <x v="166"/>
    <n v="29.62962962962963"/>
    <n v="29.62962962962963"/>
    <n v="50.925925925925924"/>
    <n v="2.7777777777777715"/>
    <n v="10.18518518518519"/>
    <n v="50"/>
  </r>
  <r>
    <n v="319"/>
    <x v="1"/>
    <x v="1"/>
    <x v="1"/>
    <x v="2"/>
    <x v="0"/>
    <x v="4"/>
    <x v="0"/>
    <x v="144"/>
    <n v="0"/>
    <n v="0"/>
    <n v="0"/>
    <n v="0"/>
    <n v="47.115384615384613"/>
    <n v="50"/>
  </r>
  <r>
    <n v="501"/>
    <x v="1"/>
    <x v="1"/>
    <x v="2"/>
    <x v="0"/>
    <x v="1"/>
    <x v="1"/>
    <x v="0"/>
    <x v="29"/>
    <n v="65.384615384615387"/>
    <n v="65.384615384615387"/>
    <n v="5.1282051282051242"/>
    <n v="16.666666666666671"/>
    <n v="12.820512820512818"/>
    <n v="11"/>
  </r>
  <r>
    <n v="299"/>
    <x v="0"/>
    <x v="0"/>
    <x v="3"/>
    <x v="0"/>
    <x v="2"/>
    <x v="0"/>
    <x v="0"/>
    <x v="194"/>
    <n v="40.404040404040394"/>
    <n v="40.404040404040394"/>
    <n v="35.858585858585862"/>
    <n v="10.606060606060609"/>
    <n v="12.878787878787875"/>
    <n v="50"/>
  </r>
  <r>
    <n v="358"/>
    <x v="1"/>
    <x v="1"/>
    <x v="1"/>
    <x v="0"/>
    <x v="3"/>
    <x v="5"/>
    <x v="0"/>
    <x v="190"/>
    <n v="0"/>
    <n v="0"/>
    <n v="0"/>
    <n v="0"/>
    <n v="97.435897435897445"/>
    <n v="49"/>
  </r>
  <r>
    <n v="233"/>
    <x v="0"/>
    <x v="0"/>
    <x v="2"/>
    <x v="0"/>
    <x v="1"/>
    <x v="2"/>
    <x v="0"/>
    <x v="150"/>
    <n v="68.148148148148152"/>
    <n v="68.148148148148152"/>
    <n v="5.1851851851851904"/>
    <n v="3.7037037037036811"/>
    <n v="5.1851851851851904"/>
    <n v="50"/>
  </r>
  <r>
    <n v="371"/>
    <x v="1"/>
    <x v="1"/>
    <x v="1"/>
    <x v="0"/>
    <x v="1"/>
    <x v="3"/>
    <x v="0"/>
    <x v="177"/>
    <n v="78.205128205128204"/>
    <n v="78.205128205128204"/>
    <n v="14.102564102564102"/>
    <n v="2.5641025641025692"/>
    <n v="0"/>
    <n v="7"/>
  </r>
  <r>
    <n v="110"/>
    <x v="0"/>
    <x v="0"/>
    <x v="0"/>
    <x v="1"/>
    <x v="0"/>
    <x v="0"/>
    <x v="0"/>
    <x v="46"/>
    <n v="8.8383838383838391"/>
    <n v="8.8383838383838391"/>
    <n v="30.80808080808081"/>
    <n v="19.949494949494941"/>
    <n v="14.393939393939384"/>
    <n v="50"/>
  </r>
  <r>
    <n v="268"/>
    <x v="0"/>
    <x v="0"/>
    <x v="3"/>
    <x v="1"/>
    <x v="2"/>
    <x v="3"/>
    <x v="0"/>
    <x v="140"/>
    <n v="25.925925925925924"/>
    <n v="25.925925925925924"/>
    <n v="37.962962962962962"/>
    <n v="8.3333333333333286"/>
    <n v="18.518518518518533"/>
    <n v="50"/>
  </r>
  <r>
    <n v="448"/>
    <x v="1"/>
    <x v="1"/>
    <x v="0"/>
    <x v="0"/>
    <x v="2"/>
    <x v="5"/>
    <x v="0"/>
    <x v="73"/>
    <n v="0"/>
    <n v="0"/>
    <n v="21.794871794871796"/>
    <n v="26.923076923076927"/>
    <n v="43.589743589743584"/>
    <n v="50"/>
  </r>
  <r>
    <n v="134"/>
    <x v="0"/>
    <x v="0"/>
    <x v="0"/>
    <x v="0"/>
    <x v="0"/>
    <x v="0"/>
    <x v="0"/>
    <x v="66"/>
    <n v="30.808080808080799"/>
    <n v="30.808080808080799"/>
    <n v="31.060606060606059"/>
    <n v="12.121212121212118"/>
    <n v="13.131313131313149"/>
    <n v="50"/>
  </r>
  <r>
    <n v="225"/>
    <x v="0"/>
    <x v="0"/>
    <x v="2"/>
    <x v="0"/>
    <x v="0"/>
    <x v="3"/>
    <x v="0"/>
    <x v="9"/>
    <n v="0"/>
    <n v="0"/>
    <n v="30.555555555555554"/>
    <n v="43.518518518518519"/>
    <n v="11.1111111111111"/>
    <n v="50"/>
  </r>
  <r>
    <n v="266"/>
    <x v="0"/>
    <x v="0"/>
    <x v="3"/>
    <x v="1"/>
    <x v="2"/>
    <x v="1"/>
    <x v="0"/>
    <x v="105"/>
    <n v="26.851851851851851"/>
    <n v="26.851851851851851"/>
    <n v="42.592592592592595"/>
    <n v="7.4074074074074048"/>
    <n v="12.962962962962976"/>
    <n v="50"/>
  </r>
  <r>
    <n v="311"/>
    <x v="1"/>
    <x v="1"/>
    <x v="1"/>
    <x v="2"/>
    <x v="3"/>
    <x v="3"/>
    <x v="0"/>
    <x v="34"/>
    <n v="0"/>
    <n v="0"/>
    <n v="0"/>
    <n v="0"/>
    <n v="92.307692307692307"/>
    <n v="50"/>
  </r>
  <r>
    <n v="113"/>
    <x v="0"/>
    <x v="0"/>
    <x v="0"/>
    <x v="1"/>
    <x v="1"/>
    <x v="3"/>
    <x v="0"/>
    <x v="63"/>
    <n v="56.018518518518512"/>
    <n v="56.018518518518512"/>
    <n v="12.500000000000007"/>
    <n v="2.7777777777777715"/>
    <n v="9.2592592592592666"/>
    <n v="50"/>
  </r>
  <r>
    <n v="56"/>
    <x v="0"/>
    <x v="0"/>
    <x v="1"/>
    <x v="0"/>
    <x v="3"/>
    <x v="0"/>
    <x v="0"/>
    <x v="60"/>
    <n v="0"/>
    <n v="0"/>
    <n v="0"/>
    <n v="0"/>
    <n v="60.858585858585847"/>
    <n v="50"/>
  </r>
  <r>
    <n v="422"/>
    <x v="1"/>
    <x v="1"/>
    <x v="0"/>
    <x v="1"/>
    <x v="1"/>
    <x v="0"/>
    <x v="0"/>
    <x v="140"/>
    <n v="96.503496503496493"/>
    <n v="96.503496503496493"/>
    <n v="1.3986013986014143"/>
    <n v="0.69930069930069294"/>
    <n v="0.69930069930070715"/>
    <n v="4"/>
  </r>
  <r>
    <n v="215"/>
    <x v="0"/>
    <x v="0"/>
    <x v="2"/>
    <x v="0"/>
    <x v="3"/>
    <x v="1"/>
    <x v="0"/>
    <x v="193"/>
    <n v="27.777777777777775"/>
    <n v="30.555555555555554"/>
    <n v="19.444444444444439"/>
    <n v="29.629629629629626"/>
    <n v="16.666666666666686"/>
    <n v="46"/>
  </r>
  <r>
    <n v="138"/>
    <x v="0"/>
    <x v="0"/>
    <x v="0"/>
    <x v="0"/>
    <x v="1"/>
    <x v="2"/>
    <x v="0"/>
    <x v="0"/>
    <n v="47.870370370370367"/>
    <n v="47.870370370370367"/>
    <n v="10.648148148148152"/>
    <n v="6.6666666666666714"/>
    <n v="15.555555555555543"/>
    <n v="50"/>
  </r>
  <r>
    <n v="76"/>
    <x v="0"/>
    <x v="0"/>
    <x v="0"/>
    <x v="2"/>
    <x v="3"/>
    <x v="5"/>
    <x v="0"/>
    <x v="13"/>
    <n v="2.7777777777777772"/>
    <n v="2.7777777777777772"/>
    <n v="0"/>
    <n v="7.4074074074074083"/>
    <n v="31.481481481481481"/>
    <n v="50"/>
  </r>
  <r>
    <n v="559"/>
    <x v="1"/>
    <x v="1"/>
    <x v="3"/>
    <x v="0"/>
    <x v="2"/>
    <x v="4"/>
    <x v="0"/>
    <x v="12"/>
    <n v="45.67307692307692"/>
    <n v="45.67307692307692"/>
    <n v="25.480769230769241"/>
    <n v="11.538461538461533"/>
    <n v="17.307692307692307"/>
    <n v="5"/>
  </r>
  <r>
    <n v="524"/>
    <x v="1"/>
    <x v="1"/>
    <x v="3"/>
    <x v="1"/>
    <x v="0"/>
    <x v="0"/>
    <x v="0"/>
    <x v="103"/>
    <n v="0"/>
    <n v="0"/>
    <n v="19.347319347319353"/>
    <n v="30.303030303030301"/>
    <n v="46.853146853146839"/>
    <n v="50"/>
  </r>
  <r>
    <n v="87"/>
    <x v="0"/>
    <x v="0"/>
    <x v="0"/>
    <x v="2"/>
    <x v="1"/>
    <x v="1"/>
    <x v="0"/>
    <x v="73"/>
    <n v="0"/>
    <n v="0"/>
    <n v="0"/>
    <n v="0"/>
    <n v="37.037037037037031"/>
    <n v="50"/>
  </r>
  <r>
    <n v="215"/>
    <x v="0"/>
    <x v="0"/>
    <x v="2"/>
    <x v="0"/>
    <x v="3"/>
    <x v="1"/>
    <x v="0"/>
    <x v="177"/>
    <n v="27.777777777777775"/>
    <n v="30.555555555555554"/>
    <n v="20.37037037037037"/>
    <n v="30.555555555555557"/>
    <n v="14.814814814814824"/>
    <n v="46"/>
  </r>
  <r>
    <n v="297"/>
    <x v="0"/>
    <x v="0"/>
    <x v="3"/>
    <x v="0"/>
    <x v="2"/>
    <x v="2"/>
    <x v="0"/>
    <x v="64"/>
    <n v="20.74074074074074"/>
    <n v="20.74074074074074"/>
    <n v="56.296296296296298"/>
    <n v="5.1851851851851762"/>
    <n v="11.851851851851862"/>
    <n v="49"/>
  </r>
  <r>
    <n v="345"/>
    <x v="1"/>
    <x v="1"/>
    <x v="1"/>
    <x v="1"/>
    <x v="1"/>
    <x v="1"/>
    <x v="0"/>
    <x v="32"/>
    <n v="70.512820512820511"/>
    <n v="70.512820512820511"/>
    <n v="14.102564102564102"/>
    <n v="7.6923076923076934"/>
    <n v="7.6923076923076934"/>
    <n v="40"/>
  </r>
  <r>
    <n v="370"/>
    <x v="1"/>
    <x v="1"/>
    <x v="1"/>
    <x v="0"/>
    <x v="1"/>
    <x v="5"/>
    <x v="0"/>
    <x v="5"/>
    <n v="73.07692307692308"/>
    <n v="73.07692307692308"/>
    <n v="16.666666666666657"/>
    <n v="5.1282051282051384"/>
    <n v="5.1282051282051242"/>
    <n v="13"/>
  </r>
  <r>
    <n v="127"/>
    <x v="0"/>
    <x v="0"/>
    <x v="0"/>
    <x v="0"/>
    <x v="3"/>
    <x v="4"/>
    <x v="0"/>
    <x v="162"/>
    <n v="11.111111111111111"/>
    <n v="13.194444444444443"/>
    <n v="37.400793650793652"/>
    <n v="25.793650793650791"/>
    <n v="9.0277777777777857"/>
    <n v="49"/>
  </r>
  <r>
    <n v="339"/>
    <x v="1"/>
    <x v="1"/>
    <x v="1"/>
    <x v="1"/>
    <x v="0"/>
    <x v="1"/>
    <x v="0"/>
    <x v="146"/>
    <n v="0"/>
    <n v="0"/>
    <n v="0"/>
    <n v="0"/>
    <n v="48.717948717948723"/>
    <n v="50"/>
  </r>
  <r>
    <n v="139"/>
    <x v="0"/>
    <x v="0"/>
    <x v="0"/>
    <x v="0"/>
    <x v="1"/>
    <x v="4"/>
    <x v="0"/>
    <x v="127"/>
    <n v="40.277777777777779"/>
    <n v="40.277777777777779"/>
    <n v="13.194444444444443"/>
    <n v="8.3333333333333357"/>
    <n v="16.666666666666671"/>
    <n v="50"/>
  </r>
  <r>
    <n v="318"/>
    <x v="1"/>
    <x v="1"/>
    <x v="1"/>
    <x v="2"/>
    <x v="0"/>
    <x v="2"/>
    <x v="0"/>
    <x v="145"/>
    <n v="0"/>
    <n v="0"/>
    <n v="0"/>
    <n v="0"/>
    <n v="47.777777777777779"/>
    <n v="50"/>
  </r>
  <r>
    <n v="259"/>
    <x v="0"/>
    <x v="0"/>
    <x v="3"/>
    <x v="1"/>
    <x v="0"/>
    <x v="0"/>
    <x v="0"/>
    <x v="94"/>
    <n v="0"/>
    <n v="0"/>
    <n v="29.292929292929294"/>
    <n v="20.202020202020194"/>
    <n v="36.868686868686872"/>
    <n v="50"/>
  </r>
  <r>
    <n v="141"/>
    <x v="0"/>
    <x v="0"/>
    <x v="0"/>
    <x v="0"/>
    <x v="2"/>
    <x v="1"/>
    <x v="0"/>
    <x v="139"/>
    <n v="29.62962962962963"/>
    <n v="29.62962962962963"/>
    <n v="37.037037037037038"/>
    <n v="11.1111111111111"/>
    <n v="12.962962962962976"/>
    <n v="50"/>
  </r>
  <r>
    <n v="71"/>
    <x v="0"/>
    <x v="0"/>
    <x v="1"/>
    <x v="0"/>
    <x v="2"/>
    <x v="3"/>
    <x v="0"/>
    <x v="161"/>
    <n v="25.547138047138045"/>
    <n v="25.547138047138045"/>
    <n v="11.489898989898986"/>
    <n v="15.74074074074074"/>
    <n v="20.370370370370367"/>
    <n v="50"/>
  </r>
  <r>
    <n v="37"/>
    <x v="0"/>
    <x v="0"/>
    <x v="1"/>
    <x v="1"/>
    <x v="0"/>
    <x v="4"/>
    <x v="0"/>
    <x v="81"/>
    <n v="0"/>
    <n v="0"/>
    <n v="0"/>
    <n v="0"/>
    <n v="12.499999999999998"/>
    <n v="50"/>
  </r>
  <r>
    <n v="504"/>
    <x v="1"/>
    <x v="1"/>
    <x v="2"/>
    <x v="0"/>
    <x v="1"/>
    <x v="2"/>
    <x v="0"/>
    <x v="47"/>
    <n v="76.111111111111114"/>
    <n v="76.111111111111114"/>
    <n v="7.5"/>
    <n v="4.1666666666666572"/>
    <n v="12.222222222222229"/>
    <n v="1"/>
  </r>
  <r>
    <n v="373"/>
    <x v="1"/>
    <x v="1"/>
    <x v="1"/>
    <x v="0"/>
    <x v="1"/>
    <x v="4"/>
    <x v="0"/>
    <x v="120"/>
    <n v="71.15384615384616"/>
    <n v="71.15384615384616"/>
    <n v="11.538461538461533"/>
    <n v="5.7692307692307594"/>
    <n v="5.7692307692307736"/>
    <n v="23"/>
  </r>
  <r>
    <n v="69"/>
    <x v="0"/>
    <x v="0"/>
    <x v="1"/>
    <x v="0"/>
    <x v="2"/>
    <x v="1"/>
    <x v="0"/>
    <x v="159"/>
    <n v="26.851851851851851"/>
    <n v="26.851851851851851"/>
    <n v="18.518518518518508"/>
    <n v="11.574074074074076"/>
    <n v="31.01851851851854"/>
    <n v="50"/>
  </r>
  <r>
    <n v="212"/>
    <x v="0"/>
    <x v="0"/>
    <x v="2"/>
    <x v="1"/>
    <x v="2"/>
    <x v="0"/>
    <x v="0"/>
    <x v="13"/>
    <n v="0"/>
    <n v="0"/>
    <n v="0"/>
    <n v="8.8383838383838391"/>
    <n v="52.020202020202007"/>
    <n v="50"/>
  </r>
  <r>
    <n v="373"/>
    <x v="1"/>
    <x v="1"/>
    <x v="1"/>
    <x v="0"/>
    <x v="1"/>
    <x v="4"/>
    <x v="0"/>
    <x v="79"/>
    <n v="76.442307692307693"/>
    <n v="76.442307692307693"/>
    <n v="6.25"/>
    <n v="11.538461538461533"/>
    <n v="0"/>
    <n v="9"/>
  </r>
  <r>
    <n v="132"/>
    <x v="0"/>
    <x v="0"/>
    <x v="0"/>
    <x v="0"/>
    <x v="0"/>
    <x v="2"/>
    <x v="0"/>
    <x v="84"/>
    <n v="16.296296296296294"/>
    <n v="16.296296296296294"/>
    <n v="42.453703703703709"/>
    <n v="9.3981481481481524"/>
    <n v="10.370370370370367"/>
    <n v="50"/>
  </r>
  <r>
    <n v="77"/>
    <x v="0"/>
    <x v="0"/>
    <x v="0"/>
    <x v="2"/>
    <x v="3"/>
    <x v="3"/>
    <x v="0"/>
    <x v="101"/>
    <n v="24.603174603174605"/>
    <n v="26.851851851851851"/>
    <n v="14.814814814814813"/>
    <n v="18.981481481481481"/>
    <n v="19.907407407407412"/>
    <n v="50"/>
  </r>
  <r>
    <n v="107"/>
    <x v="0"/>
    <x v="0"/>
    <x v="0"/>
    <x v="1"/>
    <x v="0"/>
    <x v="3"/>
    <x v="0"/>
    <x v="80"/>
    <n v="4.4973544973544941"/>
    <n v="4.4973544973544941"/>
    <n v="28.571428571428577"/>
    <n v="3.9682539682539613"/>
    <n v="30.555555555555564"/>
    <n v="50"/>
  </r>
  <r>
    <n v="332"/>
    <x v="1"/>
    <x v="1"/>
    <x v="1"/>
    <x v="2"/>
    <x v="2"/>
    <x v="0"/>
    <x v="0"/>
    <x v="6"/>
    <n v="23.776223776223773"/>
    <n v="23.776223776223773"/>
    <n v="50"/>
    <n v="23.426573426573441"/>
    <n v="2.797202797202786"/>
    <n v="44"/>
  </r>
  <r>
    <n v="54"/>
    <x v="0"/>
    <x v="0"/>
    <x v="1"/>
    <x v="0"/>
    <x v="3"/>
    <x v="2"/>
    <x v="0"/>
    <x v="109"/>
    <n v="0"/>
    <n v="0"/>
    <n v="0"/>
    <n v="0"/>
    <n v="53.606237816764136"/>
    <n v="50"/>
  </r>
  <r>
    <n v="348"/>
    <x v="1"/>
    <x v="1"/>
    <x v="1"/>
    <x v="1"/>
    <x v="1"/>
    <x v="2"/>
    <x v="0"/>
    <x v="155"/>
    <n v="71.666666666666657"/>
    <n v="71.666666666666657"/>
    <n v="8.8888888888888999"/>
    <n v="10.555555555555557"/>
    <n v="4.4444444444444429"/>
    <n v="27"/>
  </r>
  <r>
    <n v="383"/>
    <x v="1"/>
    <x v="1"/>
    <x v="0"/>
    <x v="2"/>
    <x v="3"/>
    <x v="3"/>
    <x v="0"/>
    <x v="80"/>
    <n v="35.470085470085465"/>
    <n v="38.46153846153846"/>
    <n v="26.923076923076927"/>
    <n v="21.794871794871796"/>
    <n v="12.820512820512818"/>
    <n v="22"/>
  </r>
  <r>
    <n v="356"/>
    <x v="1"/>
    <x v="1"/>
    <x v="1"/>
    <x v="1"/>
    <x v="2"/>
    <x v="0"/>
    <x v="0"/>
    <x v="49"/>
    <n v="50.349650349650346"/>
    <n v="50.349650349650346"/>
    <n v="48.951048951048961"/>
    <n v="0"/>
    <n v="0"/>
    <n v="2"/>
  </r>
  <r>
    <n v="251"/>
    <x v="0"/>
    <x v="0"/>
    <x v="3"/>
    <x v="1"/>
    <x v="3"/>
    <x v="2"/>
    <x v="0"/>
    <x v="143"/>
    <n v="20.211640211640212"/>
    <n v="22.222222222222221"/>
    <n v="41.185185185185183"/>
    <n v="18.81481481481481"/>
    <n v="11.851851851851862"/>
    <n v="47"/>
  </r>
  <r>
    <n v="4"/>
    <x v="0"/>
    <x v="0"/>
    <x v="1"/>
    <x v="2"/>
    <x v="3"/>
    <x v="5"/>
    <x v="0"/>
    <x v="68"/>
    <n v="0"/>
    <n v="0"/>
    <n v="0"/>
    <n v="0"/>
    <n v="28.240740740740744"/>
    <n v="50"/>
  </r>
  <r>
    <n v="124"/>
    <x v="0"/>
    <x v="0"/>
    <x v="0"/>
    <x v="0"/>
    <x v="3"/>
    <x v="5"/>
    <x v="0"/>
    <x v="148"/>
    <n v="18.518518518518515"/>
    <n v="21.296296296296294"/>
    <n v="29.62962962962963"/>
    <n v="32.407407407407405"/>
    <n v="15.740740740740748"/>
    <n v="49"/>
  </r>
  <r>
    <n v="52"/>
    <x v="0"/>
    <x v="0"/>
    <x v="1"/>
    <x v="0"/>
    <x v="3"/>
    <x v="5"/>
    <x v="0"/>
    <x v="33"/>
    <n v="0"/>
    <n v="0"/>
    <n v="0"/>
    <n v="0"/>
    <n v="29.62962962962963"/>
    <n v="50"/>
  </r>
  <r>
    <n v="368"/>
    <x v="1"/>
    <x v="1"/>
    <x v="1"/>
    <x v="0"/>
    <x v="0"/>
    <x v="0"/>
    <x v="0"/>
    <x v="161"/>
    <n v="0"/>
    <n v="0"/>
    <n v="0"/>
    <n v="0"/>
    <n v="49.650349650349654"/>
    <n v="50"/>
  </r>
  <r>
    <n v="221"/>
    <x v="0"/>
    <x v="0"/>
    <x v="2"/>
    <x v="0"/>
    <x v="3"/>
    <x v="0"/>
    <x v="0"/>
    <x v="78"/>
    <n v="38.455988455988454"/>
    <n v="40.656565656565654"/>
    <n v="13.636363636363633"/>
    <n v="32.38636363636364"/>
    <n v="13.068181818181813"/>
    <n v="50"/>
  </r>
  <r>
    <n v="26"/>
    <x v="0"/>
    <x v="0"/>
    <x v="1"/>
    <x v="2"/>
    <x v="2"/>
    <x v="0"/>
    <x v="0"/>
    <x v="103"/>
    <n v="0"/>
    <n v="0"/>
    <n v="0"/>
    <n v="0"/>
    <n v="39.646464646464651"/>
    <n v="50"/>
  </r>
  <r>
    <n v="237"/>
    <x v="0"/>
    <x v="0"/>
    <x v="2"/>
    <x v="0"/>
    <x v="2"/>
    <x v="5"/>
    <x v="0"/>
    <x v="172"/>
    <n v="0"/>
    <n v="0"/>
    <n v="59.25925925925926"/>
    <n v="24.074074074074069"/>
    <n v="14.814814814814824"/>
    <n v="50"/>
  </r>
  <r>
    <n v="420"/>
    <x v="1"/>
    <x v="1"/>
    <x v="0"/>
    <x v="1"/>
    <x v="1"/>
    <x v="2"/>
    <x v="0"/>
    <x v="107"/>
    <n v="67.222222222222214"/>
    <n v="67.222222222222214"/>
    <n v="8.8888888888888999"/>
    <n v="10.555555555555543"/>
    <n v="13.333333333333343"/>
    <n v="18"/>
  </r>
  <r>
    <n v="283"/>
    <x v="0"/>
    <x v="0"/>
    <x v="3"/>
    <x v="0"/>
    <x v="0"/>
    <x v="2"/>
    <x v="0"/>
    <x v="161"/>
    <n v="0"/>
    <n v="0"/>
    <n v="18.518518518518515"/>
    <n v="23.425925925925927"/>
    <n v="34.351851851851848"/>
    <n v="50"/>
  </r>
  <r>
    <n v="146"/>
    <x v="0"/>
    <x v="0"/>
    <x v="0"/>
    <x v="0"/>
    <x v="2"/>
    <x v="0"/>
    <x v="0"/>
    <x v="185"/>
    <n v="30.744949494949484"/>
    <n v="30.744949494949484"/>
    <n v="31.123737373737381"/>
    <n v="12.37373737373737"/>
    <n v="23.989898989899004"/>
    <n v="50"/>
  </r>
  <r>
    <n v="343"/>
    <x v="1"/>
    <x v="1"/>
    <x v="1"/>
    <x v="1"/>
    <x v="0"/>
    <x v="4"/>
    <x v="0"/>
    <x v="37"/>
    <n v="0"/>
    <n v="0"/>
    <n v="0"/>
    <n v="0"/>
    <n v="47.115384615384613"/>
    <n v="50"/>
  </r>
  <r>
    <n v="233"/>
    <x v="0"/>
    <x v="0"/>
    <x v="2"/>
    <x v="0"/>
    <x v="1"/>
    <x v="2"/>
    <x v="0"/>
    <x v="29"/>
    <n v="18.518518518518515"/>
    <n v="18.518518518518515"/>
    <n v="9.0740740740740726"/>
    <n v="1.5079365079365168"/>
    <n v="33.862433862433846"/>
    <n v="50"/>
  </r>
  <r>
    <n v="287"/>
    <x v="0"/>
    <x v="0"/>
    <x v="3"/>
    <x v="0"/>
    <x v="1"/>
    <x v="5"/>
    <x v="0"/>
    <x v="151"/>
    <n v="2.7777777777777772"/>
    <n v="2.7777777777777772"/>
    <n v="17.592592592592588"/>
    <n v="23.148148148148145"/>
    <n v="38.888888888888893"/>
    <n v="50"/>
  </r>
  <r>
    <n v="283"/>
    <x v="0"/>
    <x v="0"/>
    <x v="3"/>
    <x v="0"/>
    <x v="0"/>
    <x v="2"/>
    <x v="0"/>
    <x v="68"/>
    <n v="0"/>
    <n v="0"/>
    <n v="18.518518518518515"/>
    <n v="24.166666666666668"/>
    <n v="33.611111111111107"/>
    <n v="50"/>
  </r>
  <r>
    <n v="534"/>
    <x v="1"/>
    <x v="1"/>
    <x v="3"/>
    <x v="1"/>
    <x v="2"/>
    <x v="2"/>
    <x v="0"/>
    <x v="30"/>
    <n v="9.4444444444444446"/>
    <n v="9.4444444444444446"/>
    <n v="31.666666666666664"/>
    <n v="17.222222222222221"/>
    <n v="41.666666666666671"/>
    <n v="50"/>
  </r>
  <r>
    <n v="57"/>
    <x v="0"/>
    <x v="0"/>
    <x v="1"/>
    <x v="0"/>
    <x v="0"/>
    <x v="1"/>
    <x v="0"/>
    <x v="176"/>
    <n v="0"/>
    <n v="0"/>
    <n v="0"/>
    <n v="0"/>
    <n v="24.074074074074073"/>
    <n v="50"/>
  </r>
  <r>
    <n v="41"/>
    <x v="0"/>
    <x v="0"/>
    <x v="1"/>
    <x v="1"/>
    <x v="1"/>
    <x v="3"/>
    <x v="0"/>
    <x v="20"/>
    <n v="2.7777777777777772"/>
    <n v="2.7777777777777772"/>
    <n v="23.148148148148145"/>
    <n v="11.111111111111107"/>
    <n v="31.481481481481488"/>
    <n v="50"/>
  </r>
  <r>
    <n v="140"/>
    <x v="0"/>
    <x v="0"/>
    <x v="0"/>
    <x v="0"/>
    <x v="1"/>
    <x v="0"/>
    <x v="0"/>
    <x v="67"/>
    <n v="39.898989898989903"/>
    <n v="39.898989898989903"/>
    <n v="0.75757575757575069"/>
    <n v="20.202020202020194"/>
    <n v="14.141414141414138"/>
    <n v="50"/>
  </r>
  <r>
    <n v="183"/>
    <x v="0"/>
    <x v="0"/>
    <x v="2"/>
    <x v="1"/>
    <x v="0"/>
    <x v="4"/>
    <x v="0"/>
    <x v="120"/>
    <n v="0"/>
    <n v="0"/>
    <n v="24.305555555555557"/>
    <n v="45.833333333333329"/>
    <n v="10.732323232323239"/>
    <n v="50"/>
  </r>
  <r>
    <n v="215"/>
    <x v="0"/>
    <x v="0"/>
    <x v="2"/>
    <x v="0"/>
    <x v="3"/>
    <x v="1"/>
    <x v="0"/>
    <x v="166"/>
    <n v="27.777777777777775"/>
    <n v="30.555555555555554"/>
    <n v="23.965848965848966"/>
    <n v="26.960076960076961"/>
    <n v="14.814814814814824"/>
    <n v="46"/>
  </r>
  <r>
    <n v="336"/>
    <x v="1"/>
    <x v="1"/>
    <x v="1"/>
    <x v="1"/>
    <x v="3"/>
    <x v="2"/>
    <x v="0"/>
    <x v="15"/>
    <n v="0"/>
    <n v="0"/>
    <n v="0"/>
    <n v="0"/>
    <n v="91.111111111111114"/>
    <n v="50"/>
  </r>
  <r>
    <n v="33"/>
    <x v="0"/>
    <x v="0"/>
    <x v="1"/>
    <x v="1"/>
    <x v="0"/>
    <x v="1"/>
    <x v="0"/>
    <x v="58"/>
    <n v="0"/>
    <n v="0"/>
    <n v="0"/>
    <n v="0"/>
    <n v="24.074074074074073"/>
    <n v="50"/>
  </r>
  <r>
    <n v="249"/>
    <x v="0"/>
    <x v="0"/>
    <x v="3"/>
    <x v="1"/>
    <x v="3"/>
    <x v="5"/>
    <x v="0"/>
    <x v="61"/>
    <n v="18.518518518518519"/>
    <n v="21.296296296296294"/>
    <n v="38.888888888888886"/>
    <n v="24.074074074074069"/>
    <n v="14.814814814814824"/>
    <n v="50"/>
  </r>
  <r>
    <n v="59"/>
    <x v="0"/>
    <x v="0"/>
    <x v="1"/>
    <x v="0"/>
    <x v="0"/>
    <x v="3"/>
    <x v="0"/>
    <x v="112"/>
    <n v="0"/>
    <n v="0"/>
    <n v="0"/>
    <n v="0"/>
    <n v="24.074074074074073"/>
    <n v="50"/>
  </r>
  <r>
    <n v="228"/>
    <x v="0"/>
    <x v="0"/>
    <x v="2"/>
    <x v="0"/>
    <x v="0"/>
    <x v="0"/>
    <x v="0"/>
    <x v="151"/>
    <n v="0"/>
    <n v="0"/>
    <n v="40.404040404040408"/>
    <n v="33.838383838383827"/>
    <n v="13.636363636363654"/>
    <n v="50"/>
  </r>
  <r>
    <n v="291"/>
    <x v="0"/>
    <x v="0"/>
    <x v="3"/>
    <x v="0"/>
    <x v="1"/>
    <x v="4"/>
    <x v="0"/>
    <x v="197"/>
    <n v="50.595238095238095"/>
    <n v="50.595238095238095"/>
    <n v="9.1269841269841265"/>
    <n v="8.3333333333333215"/>
    <n v="12.5"/>
    <n v="50"/>
  </r>
  <r>
    <n v="342"/>
    <x v="1"/>
    <x v="1"/>
    <x v="1"/>
    <x v="1"/>
    <x v="0"/>
    <x v="2"/>
    <x v="0"/>
    <x v="81"/>
    <n v="0"/>
    <n v="0"/>
    <n v="0"/>
    <n v="0"/>
    <n v="47.777777777777779"/>
    <n v="50"/>
  </r>
  <r>
    <n v="198"/>
    <x v="0"/>
    <x v="0"/>
    <x v="2"/>
    <x v="1"/>
    <x v="2"/>
    <x v="1"/>
    <x v="0"/>
    <x v="31"/>
    <n v="29.62962962962963"/>
    <n v="29.62962962962963"/>
    <n v="35.185185185185176"/>
    <n v="9.2592592592592524"/>
    <n v="12.037037037037038"/>
    <n v="50"/>
  </r>
  <r>
    <n v="225"/>
    <x v="0"/>
    <x v="0"/>
    <x v="2"/>
    <x v="0"/>
    <x v="0"/>
    <x v="3"/>
    <x v="0"/>
    <x v="0"/>
    <n v="0"/>
    <n v="0"/>
    <n v="32.142857142857146"/>
    <n v="50.264550264550259"/>
    <n v="16.666666666666671"/>
    <n v="49"/>
  </r>
  <r>
    <n v="280"/>
    <x v="0"/>
    <x v="0"/>
    <x v="3"/>
    <x v="0"/>
    <x v="0"/>
    <x v="5"/>
    <x v="0"/>
    <x v="10"/>
    <n v="0"/>
    <n v="0"/>
    <n v="20.370370370370367"/>
    <n v="38.888888888888893"/>
    <n v="29.629629629629612"/>
    <n v="50"/>
  </r>
  <r>
    <n v="293"/>
    <x v="0"/>
    <x v="0"/>
    <x v="3"/>
    <x v="0"/>
    <x v="2"/>
    <x v="1"/>
    <x v="0"/>
    <x v="141"/>
    <n v="26.851851851851851"/>
    <n v="26.851851851851851"/>
    <n v="41.666666666666671"/>
    <n v="10.185185185185176"/>
    <n v="18.518518518518519"/>
    <n v="50"/>
  </r>
  <r>
    <n v="343"/>
    <x v="1"/>
    <x v="1"/>
    <x v="1"/>
    <x v="1"/>
    <x v="0"/>
    <x v="4"/>
    <x v="0"/>
    <x v="23"/>
    <n v="0"/>
    <n v="0"/>
    <n v="0"/>
    <n v="0"/>
    <n v="47.115384615384613"/>
    <n v="50"/>
  </r>
  <r>
    <n v="436"/>
    <x v="1"/>
    <x v="1"/>
    <x v="0"/>
    <x v="0"/>
    <x v="0"/>
    <x v="5"/>
    <x v="0"/>
    <x v="113"/>
    <n v="0"/>
    <n v="0"/>
    <n v="0"/>
    <n v="0"/>
    <n v="48.717948717948723"/>
    <n v="50"/>
  </r>
  <r>
    <n v="293"/>
    <x v="0"/>
    <x v="0"/>
    <x v="3"/>
    <x v="0"/>
    <x v="2"/>
    <x v="1"/>
    <x v="0"/>
    <x v="135"/>
    <n v="29.62962962962963"/>
    <n v="29.62962962962963"/>
    <n v="46.296296296296291"/>
    <n v="9.2592592592592524"/>
    <n v="12.037037037037038"/>
    <n v="50"/>
  </r>
  <r>
    <n v="337"/>
    <x v="1"/>
    <x v="1"/>
    <x v="1"/>
    <x v="1"/>
    <x v="3"/>
    <x v="4"/>
    <x v="0"/>
    <x v="53"/>
    <n v="0"/>
    <n v="0"/>
    <n v="0"/>
    <n v="0"/>
    <n v="82.692307692307693"/>
    <n v="50"/>
  </r>
  <r>
    <n v="82"/>
    <x v="0"/>
    <x v="0"/>
    <x v="0"/>
    <x v="2"/>
    <x v="0"/>
    <x v="5"/>
    <x v="0"/>
    <x v="57"/>
    <n v="0"/>
    <n v="0"/>
    <n v="10.185185185185185"/>
    <n v="44.907407407407405"/>
    <n v="27.314814814814817"/>
    <n v="49"/>
  </r>
  <r>
    <n v="242"/>
    <x v="0"/>
    <x v="0"/>
    <x v="2"/>
    <x v="0"/>
    <x v="2"/>
    <x v="0"/>
    <x v="0"/>
    <x v="87"/>
    <n v="26.046176046176051"/>
    <n v="26.046176046176051"/>
    <n v="25.537845992391425"/>
    <n v="10.284664830119382"/>
    <n v="29.292929292929308"/>
    <n v="50"/>
  </r>
  <r>
    <n v="263"/>
    <x v="0"/>
    <x v="0"/>
    <x v="3"/>
    <x v="1"/>
    <x v="1"/>
    <x v="2"/>
    <x v="0"/>
    <x v="88"/>
    <n v="38.518518518518512"/>
    <n v="38.518518518518512"/>
    <n v="7.8703703703703738"/>
    <n v="6.6666666666666714"/>
    <n v="19.537037037037024"/>
    <n v="50"/>
  </r>
  <r>
    <n v="373"/>
    <x v="1"/>
    <x v="1"/>
    <x v="1"/>
    <x v="0"/>
    <x v="1"/>
    <x v="4"/>
    <x v="0"/>
    <x v="95"/>
    <n v="76.442307692307693"/>
    <n v="76.442307692307693"/>
    <n v="6.25"/>
    <n v="11.538461538461533"/>
    <n v="0"/>
    <n v="13"/>
  </r>
  <r>
    <n v="63"/>
    <x v="0"/>
    <x v="0"/>
    <x v="1"/>
    <x v="0"/>
    <x v="1"/>
    <x v="1"/>
    <x v="0"/>
    <x v="132"/>
    <n v="34.259259259259252"/>
    <n v="34.259259259259252"/>
    <n v="2.7777777777777786"/>
    <n v="3.2407407407407405"/>
    <n v="14.351851851851855"/>
    <n v="50"/>
  </r>
  <r>
    <n v="236"/>
    <x v="0"/>
    <x v="0"/>
    <x v="2"/>
    <x v="0"/>
    <x v="2"/>
    <x v="1"/>
    <x v="0"/>
    <x v="129"/>
    <n v="29.62962962962963"/>
    <n v="29.62962962962963"/>
    <n v="41.666666666666657"/>
    <n v="11.111111111111114"/>
    <n v="6.4814814814814667"/>
    <n v="50"/>
  </r>
  <r>
    <n v="63"/>
    <x v="0"/>
    <x v="0"/>
    <x v="1"/>
    <x v="0"/>
    <x v="1"/>
    <x v="1"/>
    <x v="0"/>
    <x v="82"/>
    <n v="40.277777777777771"/>
    <n v="40.277777777777771"/>
    <n v="5.0925925925925881"/>
    <n v="4.1666666666666714"/>
    <n v="12.5"/>
    <n v="50"/>
  </r>
  <r>
    <n v="123"/>
    <x v="0"/>
    <x v="0"/>
    <x v="0"/>
    <x v="0"/>
    <x v="3"/>
    <x v="1"/>
    <x v="0"/>
    <x v="34"/>
    <n v="26.851851851851851"/>
    <n v="29.62962962962963"/>
    <n v="16.203703703703692"/>
    <n v="18.981481481481488"/>
    <n v="21.296296296296291"/>
    <n v="50"/>
  </r>
  <r>
    <n v="272"/>
    <x v="0"/>
    <x v="0"/>
    <x v="3"/>
    <x v="0"/>
    <x v="3"/>
    <x v="1"/>
    <x v="0"/>
    <x v="144"/>
    <n v="17.93650793650794"/>
    <n v="20.185185185185187"/>
    <n v="9.9074074074074048"/>
    <n v="2.9761904761904781"/>
    <n v="12.30158730158729"/>
    <n v="50"/>
  </r>
  <r>
    <n v="345"/>
    <x v="1"/>
    <x v="1"/>
    <x v="1"/>
    <x v="1"/>
    <x v="1"/>
    <x v="1"/>
    <x v="0"/>
    <x v="11"/>
    <n v="48.717948717948723"/>
    <n v="48.717948717948723"/>
    <n v="21.794871794871788"/>
    <n v="16.666666666666671"/>
    <n v="12.820512820512818"/>
    <n v="44"/>
  </r>
  <r>
    <n v="280"/>
    <x v="0"/>
    <x v="0"/>
    <x v="3"/>
    <x v="0"/>
    <x v="0"/>
    <x v="5"/>
    <x v="0"/>
    <x v="148"/>
    <n v="0"/>
    <n v="0"/>
    <n v="20.370370370370367"/>
    <n v="38.888888888888893"/>
    <n v="29.629629629629612"/>
    <n v="50"/>
  </r>
  <r>
    <n v="210"/>
    <x v="0"/>
    <x v="0"/>
    <x v="2"/>
    <x v="1"/>
    <x v="2"/>
    <x v="4"/>
    <x v="0"/>
    <x v="69"/>
    <n v="0"/>
    <n v="0"/>
    <n v="15.277777777777777"/>
    <n v="4.8611111111111089"/>
    <n v="41.666666666666671"/>
    <n v="50"/>
  </r>
  <r>
    <n v="219"/>
    <x v="0"/>
    <x v="0"/>
    <x v="2"/>
    <x v="0"/>
    <x v="3"/>
    <x v="2"/>
    <x v="0"/>
    <x v="23"/>
    <n v="20.211640211640212"/>
    <n v="22.222222222222221"/>
    <n v="32.698412698412696"/>
    <n v="22.857142857142854"/>
    <n v="8.8888888888888857"/>
    <n v="50"/>
  </r>
  <r>
    <n v="260"/>
    <x v="0"/>
    <x v="0"/>
    <x v="3"/>
    <x v="1"/>
    <x v="1"/>
    <x v="1"/>
    <x v="0"/>
    <x v="69"/>
    <n v="24.074074074074073"/>
    <n v="24.074074074074073"/>
    <n v="6.018518518518519"/>
    <n v="6.9444444444444393"/>
    <n v="25.925925925925924"/>
    <n v="50"/>
  </r>
  <r>
    <n v="279"/>
    <x v="0"/>
    <x v="0"/>
    <x v="3"/>
    <x v="0"/>
    <x v="0"/>
    <x v="1"/>
    <x v="0"/>
    <x v="98"/>
    <n v="0"/>
    <n v="0"/>
    <n v="23.888888888888886"/>
    <n v="13.148148148148145"/>
    <n v="38.888888888888893"/>
    <n v="50"/>
  </r>
  <r>
    <n v="52"/>
    <x v="0"/>
    <x v="0"/>
    <x v="1"/>
    <x v="0"/>
    <x v="3"/>
    <x v="5"/>
    <x v="0"/>
    <x v="174"/>
    <n v="0"/>
    <n v="0"/>
    <n v="0"/>
    <n v="0"/>
    <n v="29.62962962962963"/>
    <n v="50"/>
  </r>
  <r>
    <n v="286"/>
    <x v="0"/>
    <x v="0"/>
    <x v="3"/>
    <x v="0"/>
    <x v="1"/>
    <x v="1"/>
    <x v="0"/>
    <x v="129"/>
    <n v="67.592592592592595"/>
    <n v="67.592592592592595"/>
    <n v="3.7037037037036953"/>
    <n v="10.18518518518519"/>
    <n v="4.6296296296296191"/>
    <n v="50"/>
  </r>
  <r>
    <n v="269"/>
    <x v="0"/>
    <x v="0"/>
    <x v="3"/>
    <x v="1"/>
    <x v="2"/>
    <x v="2"/>
    <x v="0"/>
    <x v="26"/>
    <n v="16.613756613756614"/>
    <n v="16.613756613756614"/>
    <n v="42.645502645502646"/>
    <n v="8.8888888888888928"/>
    <n v="10.370370370370367"/>
    <n v="50"/>
  </r>
  <r>
    <n v="299"/>
    <x v="0"/>
    <x v="0"/>
    <x v="3"/>
    <x v="0"/>
    <x v="2"/>
    <x v="0"/>
    <x v="0"/>
    <x v="92"/>
    <n v="39.646464646464651"/>
    <n v="39.646464646464651"/>
    <n v="34.595959595959584"/>
    <n v="10.353535353535364"/>
    <n v="14.141414141414131"/>
    <n v="50"/>
  </r>
  <r>
    <n v="76"/>
    <x v="0"/>
    <x v="0"/>
    <x v="0"/>
    <x v="2"/>
    <x v="3"/>
    <x v="5"/>
    <x v="0"/>
    <x v="48"/>
    <n v="7.4074074074074083"/>
    <n v="10.185185185185185"/>
    <n v="31.481481481481481"/>
    <n v="33.333333333333336"/>
    <n v="7.4074074074074048"/>
    <n v="50"/>
  </r>
  <r>
    <n v="198"/>
    <x v="0"/>
    <x v="0"/>
    <x v="2"/>
    <x v="1"/>
    <x v="2"/>
    <x v="1"/>
    <x v="0"/>
    <x v="181"/>
    <n v="27.199074074074073"/>
    <n v="27.199074074074073"/>
    <n v="36.921296296296291"/>
    <n v="7.1759259259259238"/>
    <n v="14.81481481481481"/>
    <n v="50"/>
  </r>
  <r>
    <n v="14"/>
    <x v="0"/>
    <x v="0"/>
    <x v="1"/>
    <x v="2"/>
    <x v="0"/>
    <x v="0"/>
    <x v="0"/>
    <x v="69"/>
    <n v="0"/>
    <n v="0"/>
    <n v="0"/>
    <n v="0"/>
    <n v="30.808080808080799"/>
    <n v="50"/>
  </r>
  <r>
    <n v="74"/>
    <x v="0"/>
    <x v="0"/>
    <x v="1"/>
    <x v="0"/>
    <x v="2"/>
    <x v="0"/>
    <x v="0"/>
    <x v="107"/>
    <n v="0"/>
    <n v="0"/>
    <n v="30.42929292929292"/>
    <n v="9.2171717171717304"/>
    <n v="21.969696969696948"/>
    <n v="50"/>
  </r>
  <r>
    <n v="297"/>
    <x v="0"/>
    <x v="0"/>
    <x v="3"/>
    <x v="0"/>
    <x v="2"/>
    <x v="2"/>
    <x v="0"/>
    <x v="43"/>
    <n v="22.222222222222221"/>
    <n v="22.222222222222221"/>
    <n v="54.814814814814817"/>
    <n v="7.4074074074073906"/>
    <n v="13.333333333333357"/>
    <n v="48"/>
  </r>
  <r>
    <n v="133"/>
    <x v="0"/>
    <x v="0"/>
    <x v="0"/>
    <x v="0"/>
    <x v="0"/>
    <x v="4"/>
    <x v="0"/>
    <x v="196"/>
    <n v="12.499999999999998"/>
    <n v="12.499999999999998"/>
    <n v="61.1111111111111"/>
    <n v="6.9444444444444429"/>
    <n v="17.361111111111114"/>
    <n v="50"/>
  </r>
  <r>
    <n v="397"/>
    <x v="1"/>
    <x v="1"/>
    <x v="0"/>
    <x v="2"/>
    <x v="1"/>
    <x v="4"/>
    <x v="0"/>
    <x v="57"/>
    <n v="76.442307692307693"/>
    <n v="76.442307692307693"/>
    <n v="5.7692307692307594"/>
    <n v="6.25"/>
    <n v="11.538461538461547"/>
    <n v="5"/>
  </r>
  <r>
    <n v="94"/>
    <x v="0"/>
    <x v="0"/>
    <x v="0"/>
    <x v="2"/>
    <x v="2"/>
    <x v="5"/>
    <x v="0"/>
    <x v="126"/>
    <n v="0"/>
    <n v="0"/>
    <n v="0"/>
    <n v="2.7777777777777772"/>
    <n v="38.888888888888886"/>
    <n v="50"/>
  </r>
  <r>
    <n v="349"/>
    <x v="1"/>
    <x v="1"/>
    <x v="1"/>
    <x v="1"/>
    <x v="1"/>
    <x v="4"/>
    <x v="0"/>
    <x v="94"/>
    <n v="71.15384615384616"/>
    <n v="71.15384615384616"/>
    <n v="5.288461538461533"/>
    <n v="6.25"/>
    <n v="11.538461538461533"/>
    <n v="15"/>
  </r>
  <r>
    <n v="369"/>
    <x v="1"/>
    <x v="1"/>
    <x v="1"/>
    <x v="0"/>
    <x v="1"/>
    <x v="1"/>
    <x v="0"/>
    <x v="92"/>
    <n v="87.179487179487182"/>
    <n v="87.179487179487182"/>
    <n v="5.1282051282051242"/>
    <n v="2.5641025641025692"/>
    <n v="5.1282051282051242"/>
    <n v="14"/>
  </r>
  <r>
    <n v="373"/>
    <x v="1"/>
    <x v="1"/>
    <x v="1"/>
    <x v="0"/>
    <x v="1"/>
    <x v="4"/>
    <x v="0"/>
    <x v="48"/>
    <n v="47.115384615384613"/>
    <n v="47.115384615384613"/>
    <n v="17.788461538461547"/>
    <n v="11.538461538461533"/>
    <n v="17.788461538461533"/>
    <n v="48"/>
  </r>
  <r>
    <n v="219"/>
    <x v="0"/>
    <x v="0"/>
    <x v="2"/>
    <x v="0"/>
    <x v="3"/>
    <x v="2"/>
    <x v="0"/>
    <x v="186"/>
    <n v="20"/>
    <n v="22.222222222222221"/>
    <n v="37.037037037037038"/>
    <n v="20.74074074074074"/>
    <n v="6.6666666666666572"/>
    <n v="49"/>
  </r>
  <r>
    <n v="55"/>
    <x v="0"/>
    <x v="0"/>
    <x v="1"/>
    <x v="0"/>
    <x v="3"/>
    <x v="4"/>
    <x v="0"/>
    <x v="10"/>
    <n v="0"/>
    <n v="0"/>
    <n v="0"/>
    <n v="0"/>
    <n v="24.652777777777775"/>
    <n v="50"/>
  </r>
  <r>
    <n v="127"/>
    <x v="0"/>
    <x v="0"/>
    <x v="0"/>
    <x v="0"/>
    <x v="3"/>
    <x v="4"/>
    <x v="0"/>
    <x v="11"/>
    <n v="10.069444444444443"/>
    <n v="12.499999999999998"/>
    <n v="21.875"/>
    <n v="25.347222222222221"/>
    <n v="20.833333333333321"/>
    <n v="50"/>
  </r>
  <r>
    <n v="54"/>
    <x v="0"/>
    <x v="0"/>
    <x v="1"/>
    <x v="0"/>
    <x v="3"/>
    <x v="2"/>
    <x v="0"/>
    <x v="20"/>
    <n v="0"/>
    <n v="0"/>
    <n v="0"/>
    <n v="0"/>
    <n v="53.606237816764136"/>
    <n v="50"/>
  </r>
  <r>
    <n v="504"/>
    <x v="1"/>
    <x v="1"/>
    <x v="2"/>
    <x v="0"/>
    <x v="1"/>
    <x v="2"/>
    <x v="0"/>
    <x v="68"/>
    <n v="75.555555555555557"/>
    <n v="75.555555555555557"/>
    <n v="2.2222222222222285"/>
    <n v="8.8888888888888715"/>
    <n v="8.8888888888888999"/>
    <n v="2"/>
  </r>
  <r>
    <n v="125"/>
    <x v="0"/>
    <x v="0"/>
    <x v="0"/>
    <x v="0"/>
    <x v="3"/>
    <x v="3"/>
    <x v="0"/>
    <x v="32"/>
    <n v="26.851851851851851"/>
    <n v="29.62962962962963"/>
    <n v="19.67592592592592"/>
    <n v="29.398148148148145"/>
    <n v="14.814814814814824"/>
    <n v="50"/>
  </r>
  <r>
    <n v="107"/>
    <x v="0"/>
    <x v="0"/>
    <x v="0"/>
    <x v="1"/>
    <x v="0"/>
    <x v="3"/>
    <x v="0"/>
    <x v="23"/>
    <n v="26.851851851851851"/>
    <n v="26.851851851851851"/>
    <n v="48.148148148148152"/>
    <n v="3.7037037037036953"/>
    <n v="13.8888888888889"/>
    <n v="50"/>
  </r>
  <r>
    <n v="398"/>
    <x v="1"/>
    <x v="1"/>
    <x v="0"/>
    <x v="2"/>
    <x v="1"/>
    <x v="0"/>
    <x v="0"/>
    <x v="115"/>
    <n v="4.1958041958041958"/>
    <n v="4.1958041958041958"/>
    <n v="19.930069930069926"/>
    <n v="26.923076923076923"/>
    <n v="48.251748251748261"/>
    <n v="49"/>
  </r>
  <r>
    <n v="145"/>
    <x v="0"/>
    <x v="0"/>
    <x v="0"/>
    <x v="0"/>
    <x v="2"/>
    <x v="4"/>
    <x v="0"/>
    <x v="157"/>
    <n v="11.111111111111111"/>
    <n v="11.111111111111111"/>
    <n v="54.861111111111114"/>
    <n v="10.416666666666657"/>
    <n v="6.5656565656565675"/>
    <n v="50"/>
  </r>
  <r>
    <n v="554"/>
    <x v="1"/>
    <x v="1"/>
    <x v="3"/>
    <x v="0"/>
    <x v="1"/>
    <x v="0"/>
    <x v="0"/>
    <x v="52"/>
    <n v="73.776223776223773"/>
    <n v="73.776223776223773"/>
    <n v="22.027972027972027"/>
    <n v="2.0979020979021072"/>
    <n v="2.097902097902093"/>
    <n v="2"/>
  </r>
  <r>
    <n v="118"/>
    <x v="0"/>
    <x v="0"/>
    <x v="0"/>
    <x v="1"/>
    <x v="2"/>
    <x v="5"/>
    <x v="0"/>
    <x v="81"/>
    <n v="0"/>
    <n v="0"/>
    <n v="2.7777777777777772"/>
    <n v="17.592592592592588"/>
    <n v="41.666666666666664"/>
    <n v="50"/>
  </r>
  <r>
    <n v="348"/>
    <x v="1"/>
    <x v="1"/>
    <x v="1"/>
    <x v="1"/>
    <x v="1"/>
    <x v="2"/>
    <x v="0"/>
    <x v="58"/>
    <n v="73.333333333333329"/>
    <n v="73.333333333333329"/>
    <n v="13.333333333333329"/>
    <n v="4.4444444444444571"/>
    <n v="8.8888888888888857"/>
    <n v="25"/>
  </r>
  <r>
    <n v="136"/>
    <x v="0"/>
    <x v="0"/>
    <x v="0"/>
    <x v="0"/>
    <x v="1"/>
    <x v="5"/>
    <x v="0"/>
    <x v="67"/>
    <n v="2.7777777777777772"/>
    <n v="2.7777777777777772"/>
    <n v="7.4074074074074083"/>
    <n v="31.481481481481481"/>
    <n v="37.962962962962969"/>
    <n v="50"/>
  </r>
  <r>
    <n v="294"/>
    <x v="0"/>
    <x v="0"/>
    <x v="3"/>
    <x v="0"/>
    <x v="2"/>
    <x v="5"/>
    <x v="0"/>
    <x v="23"/>
    <n v="0"/>
    <n v="0"/>
    <n v="65.740740740740748"/>
    <n v="13.888888888888886"/>
    <n v="11.111111111111114"/>
    <n v="50"/>
  </r>
  <r>
    <n v="477"/>
    <x v="1"/>
    <x v="1"/>
    <x v="2"/>
    <x v="1"/>
    <x v="1"/>
    <x v="4"/>
    <x v="0"/>
    <x v="46"/>
    <n v="53.365384615384613"/>
    <n v="53.365384615384613"/>
    <n v="11.538461538461547"/>
    <n v="6.25"/>
    <n v="28.84615384615384"/>
    <n v="27"/>
  </r>
  <r>
    <n v="372"/>
    <x v="1"/>
    <x v="1"/>
    <x v="1"/>
    <x v="0"/>
    <x v="1"/>
    <x v="2"/>
    <x v="0"/>
    <x v="17"/>
    <n v="67.222222222222214"/>
    <n v="67.222222222222214"/>
    <n v="15"/>
    <n v="8.8888888888888999"/>
    <n v="4.4444444444444429"/>
    <n v="28"/>
  </r>
  <r>
    <n v="62"/>
    <x v="0"/>
    <x v="0"/>
    <x v="1"/>
    <x v="0"/>
    <x v="0"/>
    <x v="0"/>
    <x v="0"/>
    <x v="33"/>
    <n v="0"/>
    <n v="0"/>
    <n v="0"/>
    <n v="0"/>
    <n v="30.808080808080799"/>
    <n v="50"/>
  </r>
  <r>
    <n v="227"/>
    <x v="0"/>
    <x v="0"/>
    <x v="2"/>
    <x v="0"/>
    <x v="0"/>
    <x v="4"/>
    <x v="0"/>
    <x v="163"/>
    <n v="0"/>
    <n v="0"/>
    <n v="31.150793650793652"/>
    <n v="45.238095238095234"/>
    <n v="19.444444444444443"/>
    <n v="48"/>
  </r>
  <r>
    <n v="525"/>
    <x v="1"/>
    <x v="1"/>
    <x v="3"/>
    <x v="1"/>
    <x v="1"/>
    <x v="1"/>
    <x v="0"/>
    <x v="113"/>
    <n v="0"/>
    <n v="0"/>
    <n v="0"/>
    <n v="0"/>
    <n v="48.717948717948723"/>
    <n v="50"/>
  </r>
  <r>
    <n v="92"/>
    <x v="0"/>
    <x v="0"/>
    <x v="0"/>
    <x v="2"/>
    <x v="1"/>
    <x v="0"/>
    <x v="0"/>
    <x v="144"/>
    <n v="0"/>
    <n v="0"/>
    <n v="0"/>
    <n v="0"/>
    <n v="39.646464646464651"/>
    <n v="50"/>
  </r>
  <r>
    <n v="134"/>
    <x v="0"/>
    <x v="0"/>
    <x v="0"/>
    <x v="0"/>
    <x v="0"/>
    <x v="0"/>
    <x v="0"/>
    <x v="81"/>
    <n v="8.8383838383838391"/>
    <n v="8.8383838383838391"/>
    <n v="30.80808080808081"/>
    <n v="10.353535353535342"/>
    <n v="22.727272727272727"/>
    <n v="50"/>
  </r>
  <r>
    <n v="137"/>
    <x v="0"/>
    <x v="0"/>
    <x v="0"/>
    <x v="0"/>
    <x v="1"/>
    <x v="3"/>
    <x v="0"/>
    <x v="11"/>
    <n v="26.851851851851851"/>
    <n v="26.851851851851851"/>
    <n v="9.126984126984123"/>
    <n v="1.0582010582010568"/>
    <n v="33.333333333333336"/>
    <n v="50"/>
  </r>
  <r>
    <n v="131"/>
    <x v="0"/>
    <x v="0"/>
    <x v="0"/>
    <x v="0"/>
    <x v="0"/>
    <x v="3"/>
    <x v="0"/>
    <x v="139"/>
    <n v="28.703703703703706"/>
    <n v="28.703703703703706"/>
    <n v="49.999999999999986"/>
    <n v="4.6296296296296333"/>
    <n v="10.18518518518519"/>
    <n v="50"/>
  </r>
  <r>
    <n v="232"/>
    <x v="0"/>
    <x v="0"/>
    <x v="2"/>
    <x v="0"/>
    <x v="1"/>
    <x v="3"/>
    <x v="0"/>
    <x v="163"/>
    <n v="77.777777777777771"/>
    <n v="77.777777777777771"/>
    <n v="3.7037037037037095"/>
    <n v="1.8518518518518476"/>
    <n v="2.7777777777777715"/>
    <n v="50"/>
  </r>
  <r>
    <n v="83"/>
    <x v="0"/>
    <x v="0"/>
    <x v="0"/>
    <x v="2"/>
    <x v="0"/>
    <x v="3"/>
    <x v="0"/>
    <x v="28"/>
    <n v="0"/>
    <n v="0"/>
    <n v="0"/>
    <n v="1.8518518518518523"/>
    <n v="31.216931216931219"/>
    <n v="50"/>
  </r>
  <r>
    <n v="379"/>
    <x v="1"/>
    <x v="1"/>
    <x v="1"/>
    <x v="0"/>
    <x v="2"/>
    <x v="4"/>
    <x v="0"/>
    <x v="15"/>
    <n v="31.53846153846154"/>
    <n v="31.53846153846154"/>
    <n v="44.903846153846153"/>
    <n v="12.019230769230759"/>
    <n v="5.7692307692307736"/>
    <n v="21"/>
  </r>
  <r>
    <n v="65"/>
    <x v="0"/>
    <x v="0"/>
    <x v="1"/>
    <x v="0"/>
    <x v="1"/>
    <x v="3"/>
    <x v="0"/>
    <x v="107"/>
    <n v="15.740740740740739"/>
    <n v="15.740740740740739"/>
    <n v="17.291967291967289"/>
    <n v="3.0784030784030776"/>
    <n v="29.62962962962964"/>
    <n v="50"/>
  </r>
  <r>
    <n v="104"/>
    <x v="0"/>
    <x v="0"/>
    <x v="0"/>
    <x v="1"/>
    <x v="3"/>
    <x v="0"/>
    <x v="0"/>
    <x v="67"/>
    <n v="35.606060606060609"/>
    <n v="40.404040404040408"/>
    <n v="11.616161616161598"/>
    <n v="23.737373737373744"/>
    <n v="20.454545454545453"/>
    <n v="50"/>
  </r>
  <r>
    <n v="185"/>
    <x v="0"/>
    <x v="0"/>
    <x v="2"/>
    <x v="1"/>
    <x v="0"/>
    <x v="0"/>
    <x v="0"/>
    <x v="126"/>
    <n v="0"/>
    <n v="0"/>
    <n v="30.050505050505045"/>
    <n v="19.191919191919183"/>
    <n v="24.494949494949502"/>
    <n v="50"/>
  </r>
  <r>
    <n v="479"/>
    <x v="1"/>
    <x v="1"/>
    <x v="2"/>
    <x v="1"/>
    <x v="2"/>
    <x v="1"/>
    <x v="0"/>
    <x v="56"/>
    <n v="54.487179487179482"/>
    <n v="54.487179487179482"/>
    <n v="18.589743589743598"/>
    <n v="19.230769230769226"/>
    <n v="7.6923076923076934"/>
    <n v="33"/>
  </r>
  <r>
    <n v="185"/>
    <x v="0"/>
    <x v="0"/>
    <x v="2"/>
    <x v="1"/>
    <x v="0"/>
    <x v="0"/>
    <x v="0"/>
    <x v="174"/>
    <n v="0"/>
    <n v="0"/>
    <n v="40.404040404040408"/>
    <n v="34.090909090909072"/>
    <n v="24.242424242424249"/>
    <n v="50"/>
  </r>
  <r>
    <n v="64"/>
    <x v="0"/>
    <x v="0"/>
    <x v="1"/>
    <x v="0"/>
    <x v="1"/>
    <x v="5"/>
    <x v="0"/>
    <x v="94"/>
    <n v="0"/>
    <n v="0"/>
    <n v="1.8518518518518523"/>
    <n v="0.92592592592592493"/>
    <n v="62.962962962962969"/>
    <n v="50"/>
  </r>
  <r>
    <n v="356"/>
    <x v="1"/>
    <x v="1"/>
    <x v="1"/>
    <x v="1"/>
    <x v="2"/>
    <x v="0"/>
    <x v="0"/>
    <x v="115"/>
    <n v="0"/>
    <n v="0"/>
    <n v="46.853146853146853"/>
    <n v="26.92307692307692"/>
    <n v="25.524475524475534"/>
    <n v="50"/>
  </r>
  <r>
    <n v="126"/>
    <x v="0"/>
    <x v="0"/>
    <x v="0"/>
    <x v="0"/>
    <x v="3"/>
    <x v="2"/>
    <x v="0"/>
    <x v="134"/>
    <n v="20"/>
    <n v="22.222222222222221"/>
    <n v="36.296296296296291"/>
    <n v="21.481481481481488"/>
    <n v="8.956228956228955"/>
    <n v="50"/>
  </r>
  <r>
    <n v="343"/>
    <x v="1"/>
    <x v="1"/>
    <x v="1"/>
    <x v="1"/>
    <x v="0"/>
    <x v="4"/>
    <x v="0"/>
    <x v="161"/>
    <n v="0"/>
    <n v="0"/>
    <n v="0"/>
    <n v="0"/>
    <n v="47.115384615384613"/>
    <n v="50"/>
  </r>
  <r>
    <n v="365"/>
    <x v="1"/>
    <x v="1"/>
    <x v="1"/>
    <x v="0"/>
    <x v="0"/>
    <x v="3"/>
    <x v="0"/>
    <x v="77"/>
    <n v="0"/>
    <n v="0"/>
    <n v="0"/>
    <n v="0"/>
    <n v="48.717948717948723"/>
    <n v="50"/>
  </r>
  <r>
    <n v="552"/>
    <x v="1"/>
    <x v="1"/>
    <x v="3"/>
    <x v="0"/>
    <x v="1"/>
    <x v="2"/>
    <x v="0"/>
    <x v="52"/>
    <n v="67.222222222222214"/>
    <n v="67.222222222222214"/>
    <n v="8.8888888888888999"/>
    <n v="10.555555555555543"/>
    <n v="13.333333333333343"/>
    <n v="5"/>
  </r>
  <r>
    <n v="42"/>
    <x v="0"/>
    <x v="0"/>
    <x v="1"/>
    <x v="1"/>
    <x v="1"/>
    <x v="2"/>
    <x v="0"/>
    <x v="93"/>
    <n v="12.546296296296292"/>
    <n v="12.546296296296292"/>
    <n v="12.824074074074074"/>
    <n v="3.7301587301587382"/>
    <n v="25.714285714285698"/>
    <n v="50"/>
  </r>
  <r>
    <n v="219"/>
    <x v="0"/>
    <x v="0"/>
    <x v="2"/>
    <x v="0"/>
    <x v="3"/>
    <x v="2"/>
    <x v="0"/>
    <x v="17"/>
    <n v="20.211640211640212"/>
    <n v="22.222222222222221"/>
    <n v="32.698412698412696"/>
    <n v="22.116402116402107"/>
    <n v="9.6296296296296333"/>
    <n v="50"/>
  </r>
  <r>
    <n v="146"/>
    <x v="0"/>
    <x v="0"/>
    <x v="0"/>
    <x v="0"/>
    <x v="2"/>
    <x v="0"/>
    <x v="0"/>
    <x v="144"/>
    <n v="0"/>
    <n v="0"/>
    <n v="0"/>
    <n v="0"/>
    <n v="39.898989898989903"/>
    <n v="50"/>
  </r>
  <r>
    <n v="123"/>
    <x v="0"/>
    <x v="0"/>
    <x v="0"/>
    <x v="0"/>
    <x v="3"/>
    <x v="1"/>
    <x v="0"/>
    <x v="125"/>
    <n v="27.777777777777775"/>
    <n v="30.555555555555554"/>
    <n v="18.981481481481477"/>
    <n v="26.388888888888893"/>
    <n v="23.148148148148152"/>
    <n v="48"/>
  </r>
  <r>
    <n v="348"/>
    <x v="1"/>
    <x v="1"/>
    <x v="1"/>
    <x v="1"/>
    <x v="1"/>
    <x v="2"/>
    <x v="0"/>
    <x v="98"/>
    <n v="58.999999999999986"/>
    <n v="58.999999999999986"/>
    <n v="12.666666666666671"/>
    <n v="10.555555555555557"/>
    <n v="17.777777777777786"/>
    <n v="42"/>
  </r>
  <r>
    <n v="273"/>
    <x v="0"/>
    <x v="0"/>
    <x v="3"/>
    <x v="0"/>
    <x v="3"/>
    <x v="5"/>
    <x v="0"/>
    <x v="113"/>
    <n v="0"/>
    <n v="0"/>
    <n v="0"/>
    <n v="0"/>
    <n v="2.7777777777777772"/>
    <n v="50"/>
  </r>
  <r>
    <n v="250"/>
    <x v="0"/>
    <x v="0"/>
    <x v="3"/>
    <x v="1"/>
    <x v="3"/>
    <x v="3"/>
    <x v="0"/>
    <x v="103"/>
    <n v="17.93650793650794"/>
    <n v="20.185185185185187"/>
    <n v="5.7407407407407369"/>
    <n v="7.1428571428571459"/>
    <n v="5.5555555555555571"/>
    <n v="50"/>
  </r>
  <r>
    <n v="418"/>
    <x v="1"/>
    <x v="1"/>
    <x v="0"/>
    <x v="1"/>
    <x v="1"/>
    <x v="5"/>
    <x v="0"/>
    <x v="179"/>
    <n v="65.384615384615387"/>
    <n v="65.384615384615387"/>
    <n v="5.1282051282051242"/>
    <n v="16.666666666666671"/>
    <n v="12.820512820512818"/>
    <n v="32"/>
  </r>
  <r>
    <n v="482"/>
    <x v="1"/>
    <x v="1"/>
    <x v="2"/>
    <x v="1"/>
    <x v="2"/>
    <x v="5"/>
    <x v="0"/>
    <x v="30"/>
    <n v="5.1282051282051286"/>
    <n v="5.1282051282051286"/>
    <n v="33.333333333333329"/>
    <n v="26.923076923076927"/>
    <n v="34.615384615384613"/>
    <n v="50"/>
  </r>
  <r>
    <n v="369"/>
    <x v="1"/>
    <x v="1"/>
    <x v="1"/>
    <x v="0"/>
    <x v="1"/>
    <x v="1"/>
    <x v="0"/>
    <x v="63"/>
    <n v="78.205128205128204"/>
    <n v="78.205128205128204"/>
    <n v="14.102564102564102"/>
    <n v="2.5641025641025692"/>
    <n v="2.5641025641025692"/>
    <n v="16"/>
  </r>
  <r>
    <n v="138"/>
    <x v="0"/>
    <x v="0"/>
    <x v="0"/>
    <x v="0"/>
    <x v="1"/>
    <x v="2"/>
    <x v="0"/>
    <x v="108"/>
    <n v="53.439153439153436"/>
    <n v="53.439153439153436"/>
    <n v="12.486772486772487"/>
    <n v="5.1851851851851904"/>
    <n v="9.6296296296296191"/>
    <n v="50"/>
  </r>
  <r>
    <n v="234"/>
    <x v="0"/>
    <x v="0"/>
    <x v="2"/>
    <x v="0"/>
    <x v="1"/>
    <x v="4"/>
    <x v="0"/>
    <x v="183"/>
    <n v="42.261904761904759"/>
    <n v="42.261904761904759"/>
    <n v="9.1269841269841265"/>
    <n v="10.416666666666671"/>
    <n v="16.666666666666671"/>
    <n v="50"/>
  </r>
  <r>
    <n v="271"/>
    <x v="0"/>
    <x v="0"/>
    <x v="3"/>
    <x v="1"/>
    <x v="2"/>
    <x v="0"/>
    <x v="0"/>
    <x v="143"/>
    <n v="39.646464646464651"/>
    <n v="39.646464646464651"/>
    <n v="34.343434343434325"/>
    <n v="10.606060606060623"/>
    <n v="13.383838383838381"/>
    <n v="50"/>
  </r>
  <r>
    <n v="260"/>
    <x v="0"/>
    <x v="0"/>
    <x v="3"/>
    <x v="1"/>
    <x v="1"/>
    <x v="1"/>
    <x v="0"/>
    <x v="187"/>
    <n v="50.462962962962962"/>
    <n v="50.462962962962962"/>
    <n v="7.4074074074073977"/>
    <n v="3.7037037037037095"/>
    <n v="17.129629629629626"/>
    <n v="50"/>
  </r>
  <r>
    <n v="499"/>
    <x v="1"/>
    <x v="1"/>
    <x v="2"/>
    <x v="0"/>
    <x v="0"/>
    <x v="4"/>
    <x v="0"/>
    <x v="80"/>
    <n v="6.25"/>
    <n v="6.25"/>
    <n v="41.346153846153847"/>
    <n v="28.846153846153847"/>
    <n v="23.557692307692307"/>
    <n v="37"/>
  </r>
  <r>
    <n v="475"/>
    <x v="1"/>
    <x v="1"/>
    <x v="2"/>
    <x v="1"/>
    <x v="1"/>
    <x v="3"/>
    <x v="0"/>
    <x v="29"/>
    <n v="67.948717948717942"/>
    <n v="67.948717948717942"/>
    <n v="5.1282051282051384"/>
    <n v="16.666666666666657"/>
    <n v="10.256410256410263"/>
    <n v="14"/>
  </r>
  <r>
    <n v="130"/>
    <x v="0"/>
    <x v="0"/>
    <x v="0"/>
    <x v="0"/>
    <x v="0"/>
    <x v="5"/>
    <x v="0"/>
    <x v="3"/>
    <n v="0"/>
    <n v="0"/>
    <n v="21.296296296296294"/>
    <n v="59.259259259259267"/>
    <n v="16.666666666666657"/>
    <n v="50"/>
  </r>
  <r>
    <n v="418"/>
    <x v="1"/>
    <x v="1"/>
    <x v="0"/>
    <x v="1"/>
    <x v="1"/>
    <x v="5"/>
    <x v="0"/>
    <x v="61"/>
    <n v="73.07692307692308"/>
    <n v="73.07692307692308"/>
    <n v="14.102564102564102"/>
    <n v="2.564102564102555"/>
    <n v="5.1282051282051384"/>
    <n v="4"/>
  </r>
  <r>
    <n v="55"/>
    <x v="0"/>
    <x v="0"/>
    <x v="1"/>
    <x v="0"/>
    <x v="3"/>
    <x v="4"/>
    <x v="0"/>
    <x v="102"/>
    <n v="0"/>
    <n v="0"/>
    <n v="0"/>
    <n v="0"/>
    <n v="24.652777777777775"/>
    <n v="50"/>
  </r>
  <r>
    <n v="522"/>
    <x v="1"/>
    <x v="1"/>
    <x v="3"/>
    <x v="1"/>
    <x v="0"/>
    <x v="2"/>
    <x v="0"/>
    <x v="144"/>
    <n v="0"/>
    <n v="0"/>
    <n v="37.777777777777779"/>
    <n v="20.55555555555555"/>
    <n v="28.333333333333329"/>
    <n v="50"/>
  </r>
  <r>
    <n v="242"/>
    <x v="0"/>
    <x v="0"/>
    <x v="2"/>
    <x v="0"/>
    <x v="2"/>
    <x v="0"/>
    <x v="0"/>
    <x v="112"/>
    <n v="40.404040404040408"/>
    <n v="40.404040404040408"/>
    <n v="35.606060606060602"/>
    <n v="11.36363636363636"/>
    <n v="12.37373737373737"/>
    <n v="50"/>
  </r>
  <r>
    <n v="316"/>
    <x v="1"/>
    <x v="1"/>
    <x v="1"/>
    <x v="2"/>
    <x v="0"/>
    <x v="5"/>
    <x v="0"/>
    <x v="122"/>
    <n v="0"/>
    <n v="0"/>
    <n v="0"/>
    <n v="0"/>
    <n v="48.717948717948723"/>
    <n v="50"/>
  </r>
  <r>
    <n v="124"/>
    <x v="0"/>
    <x v="0"/>
    <x v="0"/>
    <x v="0"/>
    <x v="3"/>
    <x v="5"/>
    <x v="0"/>
    <x v="109"/>
    <n v="18.518518518518515"/>
    <n v="21.296296296296294"/>
    <n v="30.555555555555554"/>
    <n v="31.481481481481481"/>
    <n v="15.740740740740748"/>
    <n v="47"/>
  </r>
  <r>
    <n v="318"/>
    <x v="1"/>
    <x v="1"/>
    <x v="1"/>
    <x v="2"/>
    <x v="0"/>
    <x v="2"/>
    <x v="0"/>
    <x v="47"/>
    <n v="0"/>
    <n v="0"/>
    <n v="0"/>
    <n v="0"/>
    <n v="47.777777777777779"/>
    <n v="50"/>
  </r>
  <r>
    <n v="146"/>
    <x v="0"/>
    <x v="0"/>
    <x v="0"/>
    <x v="0"/>
    <x v="2"/>
    <x v="0"/>
    <x v="0"/>
    <x v="175"/>
    <n v="39.583333333333329"/>
    <n v="39.583333333333329"/>
    <n v="33.143939393939391"/>
    <n v="2.7777777777777857"/>
    <n v="23.737373737373744"/>
    <n v="50"/>
  </r>
  <r>
    <n v="360"/>
    <x v="1"/>
    <x v="1"/>
    <x v="1"/>
    <x v="0"/>
    <x v="3"/>
    <x v="2"/>
    <x v="0"/>
    <x v="78"/>
    <n v="0"/>
    <n v="0"/>
    <n v="0"/>
    <n v="0"/>
    <n v="95.555555555555557"/>
    <n v="50"/>
  </r>
  <r>
    <n v="242"/>
    <x v="0"/>
    <x v="0"/>
    <x v="2"/>
    <x v="0"/>
    <x v="2"/>
    <x v="0"/>
    <x v="0"/>
    <x v="27"/>
    <n v="40.404040404040408"/>
    <n v="40.404040404040408"/>
    <n v="35.606060606060602"/>
    <n v="11.616161616161619"/>
    <n v="12.12121212121211"/>
    <n v="50"/>
  </r>
  <r>
    <n v="143"/>
    <x v="0"/>
    <x v="0"/>
    <x v="0"/>
    <x v="0"/>
    <x v="2"/>
    <x v="3"/>
    <x v="0"/>
    <x v="77"/>
    <n v="27.777777777777775"/>
    <n v="27.777777777777775"/>
    <n v="47.222222222222229"/>
    <n v="5.5555555555555571"/>
    <n v="13.888888888888886"/>
    <n v="50"/>
  </r>
  <r>
    <n v="369"/>
    <x v="1"/>
    <x v="1"/>
    <x v="1"/>
    <x v="0"/>
    <x v="1"/>
    <x v="1"/>
    <x v="0"/>
    <x v="8"/>
    <n v="78.205128205128204"/>
    <n v="78.205128205128204"/>
    <n v="14.102564102564102"/>
    <n v="2.5641025641025692"/>
    <n v="2.5641025641025692"/>
    <n v="11"/>
  </r>
  <r>
    <n v="283"/>
    <x v="0"/>
    <x v="0"/>
    <x v="3"/>
    <x v="0"/>
    <x v="0"/>
    <x v="2"/>
    <x v="0"/>
    <x v="29"/>
    <n v="0"/>
    <n v="0"/>
    <n v="16.296296296296294"/>
    <n v="19.907407407407415"/>
    <n v="38.6111111111111"/>
    <n v="50"/>
  </r>
  <r>
    <n v="134"/>
    <x v="0"/>
    <x v="0"/>
    <x v="0"/>
    <x v="0"/>
    <x v="0"/>
    <x v="0"/>
    <x v="0"/>
    <x v="127"/>
    <n v="40.404040404040408"/>
    <n v="40.404040404040408"/>
    <n v="35.606060606060602"/>
    <n v="11.111111111111114"/>
    <n v="12.121212121212125"/>
    <n v="50"/>
  </r>
  <r>
    <n v="52"/>
    <x v="0"/>
    <x v="0"/>
    <x v="1"/>
    <x v="0"/>
    <x v="3"/>
    <x v="5"/>
    <x v="0"/>
    <x v="70"/>
    <n v="0"/>
    <n v="0"/>
    <n v="0"/>
    <n v="0"/>
    <n v="29.62962962962963"/>
    <n v="50"/>
  </r>
  <r>
    <n v="68"/>
    <x v="0"/>
    <x v="0"/>
    <x v="1"/>
    <x v="0"/>
    <x v="1"/>
    <x v="0"/>
    <x v="0"/>
    <x v="80"/>
    <n v="0"/>
    <n v="0"/>
    <n v="0"/>
    <n v="8.080808080808076"/>
    <n v="31.565656565656575"/>
    <n v="50"/>
  </r>
  <r>
    <n v="29"/>
    <x v="0"/>
    <x v="0"/>
    <x v="1"/>
    <x v="1"/>
    <x v="3"/>
    <x v="3"/>
    <x v="0"/>
    <x v="39"/>
    <n v="0"/>
    <n v="0"/>
    <n v="0"/>
    <n v="0"/>
    <n v="50.462962962962962"/>
    <n v="50"/>
  </r>
  <r>
    <n v="223"/>
    <x v="0"/>
    <x v="0"/>
    <x v="2"/>
    <x v="0"/>
    <x v="0"/>
    <x v="5"/>
    <x v="0"/>
    <x v="180"/>
    <n v="0"/>
    <n v="0"/>
    <n v="21.296296296296294"/>
    <n v="59.259259259259267"/>
    <n v="17.592592592592595"/>
    <n v="50"/>
  </r>
  <r>
    <n v="183"/>
    <x v="0"/>
    <x v="0"/>
    <x v="2"/>
    <x v="1"/>
    <x v="0"/>
    <x v="4"/>
    <x v="0"/>
    <x v="110"/>
    <n v="0"/>
    <n v="0"/>
    <n v="27.083333333333332"/>
    <n v="45.138888888888886"/>
    <n v="8.6489898989899103"/>
    <n v="50"/>
  </r>
  <r>
    <n v="108"/>
    <x v="0"/>
    <x v="0"/>
    <x v="0"/>
    <x v="1"/>
    <x v="0"/>
    <x v="2"/>
    <x v="0"/>
    <x v="31"/>
    <n v="17.777777777777779"/>
    <n v="17.777777777777779"/>
    <n v="51.851851851851855"/>
    <n v="5.3703703703703667"/>
    <n v="16.851851851851848"/>
    <n v="50"/>
  </r>
  <r>
    <n v="223"/>
    <x v="0"/>
    <x v="0"/>
    <x v="2"/>
    <x v="0"/>
    <x v="0"/>
    <x v="5"/>
    <x v="0"/>
    <x v="7"/>
    <n v="0"/>
    <n v="0"/>
    <n v="10.185185185185185"/>
    <n v="37.037037037037038"/>
    <n v="34.25925925925926"/>
    <n v="50"/>
  </r>
  <r>
    <n v="30"/>
    <x v="0"/>
    <x v="0"/>
    <x v="1"/>
    <x v="1"/>
    <x v="3"/>
    <x v="2"/>
    <x v="0"/>
    <x v="32"/>
    <n v="0"/>
    <n v="0"/>
    <n v="0"/>
    <n v="0"/>
    <n v="31.851851851851848"/>
    <n v="50"/>
  </r>
  <r>
    <n v="136"/>
    <x v="0"/>
    <x v="0"/>
    <x v="0"/>
    <x v="0"/>
    <x v="1"/>
    <x v="5"/>
    <x v="0"/>
    <x v="125"/>
    <n v="10.185185185185185"/>
    <n v="10.185185185185185"/>
    <n v="31.481481481481481"/>
    <n v="18.981481481481481"/>
    <n v="21.75925925925926"/>
    <n v="50"/>
  </r>
  <r>
    <n v="366"/>
    <x v="1"/>
    <x v="1"/>
    <x v="1"/>
    <x v="0"/>
    <x v="0"/>
    <x v="2"/>
    <x v="0"/>
    <x v="76"/>
    <n v="0"/>
    <n v="0"/>
    <n v="0"/>
    <n v="0"/>
    <n v="47.777777777777779"/>
    <n v="50"/>
  </r>
  <r>
    <n v="284"/>
    <x v="0"/>
    <x v="0"/>
    <x v="3"/>
    <x v="0"/>
    <x v="0"/>
    <x v="4"/>
    <x v="0"/>
    <x v="8"/>
    <n v="0"/>
    <n v="0"/>
    <n v="12.499999999999998"/>
    <n v="36.80555555555555"/>
    <n v="31.249999999999993"/>
    <n v="50"/>
  </r>
  <r>
    <n v="51"/>
    <x v="0"/>
    <x v="0"/>
    <x v="1"/>
    <x v="0"/>
    <x v="3"/>
    <x v="1"/>
    <x v="0"/>
    <x v="55"/>
    <n v="0"/>
    <n v="0"/>
    <n v="0"/>
    <n v="0"/>
    <n v="37.037037037037031"/>
    <n v="50"/>
  </r>
  <r>
    <n v="6"/>
    <x v="0"/>
    <x v="0"/>
    <x v="1"/>
    <x v="2"/>
    <x v="3"/>
    <x v="2"/>
    <x v="0"/>
    <x v="52"/>
    <n v="0"/>
    <n v="0"/>
    <n v="0"/>
    <n v="0"/>
    <n v="29.100529100529105"/>
    <n v="50"/>
  </r>
  <r>
    <n v="366"/>
    <x v="1"/>
    <x v="1"/>
    <x v="1"/>
    <x v="0"/>
    <x v="0"/>
    <x v="2"/>
    <x v="0"/>
    <x v="6"/>
    <n v="0"/>
    <n v="0"/>
    <n v="0"/>
    <n v="0"/>
    <n v="47.777777777777779"/>
    <n v="50"/>
  </r>
  <r>
    <n v="72"/>
    <x v="0"/>
    <x v="0"/>
    <x v="1"/>
    <x v="0"/>
    <x v="2"/>
    <x v="2"/>
    <x v="0"/>
    <x v="60"/>
    <n v="4.4768518518518494"/>
    <n v="4.4768518518518494"/>
    <n v="32.844576719576722"/>
    <n v="10.191798941798936"/>
    <n v="23.597883597883609"/>
    <n v="50"/>
  </r>
  <r>
    <n v="49"/>
    <x v="0"/>
    <x v="0"/>
    <x v="1"/>
    <x v="1"/>
    <x v="2"/>
    <x v="4"/>
    <x v="0"/>
    <x v="100"/>
    <n v="1.3888888888888875"/>
    <n v="1.3888888888888875"/>
    <n v="15.004960317460318"/>
    <n v="9.1021825396825413"/>
    <n v="30.059523809523803"/>
    <n v="50"/>
  </r>
  <r>
    <n v="257"/>
    <x v="0"/>
    <x v="0"/>
    <x v="3"/>
    <x v="1"/>
    <x v="0"/>
    <x v="2"/>
    <x v="0"/>
    <x v="103"/>
    <n v="0"/>
    <n v="0"/>
    <n v="4.2962962962962958"/>
    <n v="9.2222222222222197"/>
    <n v="24.470899470899479"/>
    <n v="50"/>
  </r>
  <r>
    <n v="368"/>
    <x v="1"/>
    <x v="1"/>
    <x v="1"/>
    <x v="0"/>
    <x v="0"/>
    <x v="0"/>
    <x v="0"/>
    <x v="144"/>
    <n v="0"/>
    <n v="0"/>
    <n v="0"/>
    <n v="0"/>
    <n v="49.650349650349654"/>
    <n v="50"/>
  </r>
  <r>
    <n v="66"/>
    <x v="0"/>
    <x v="0"/>
    <x v="1"/>
    <x v="0"/>
    <x v="1"/>
    <x v="2"/>
    <x v="0"/>
    <x v="79"/>
    <n v="29.100529100529105"/>
    <n v="29.100529100529105"/>
    <n v="4.4444444444444464"/>
    <n v="7.1957671957671892"/>
    <n v="24.444444444444436"/>
    <n v="50"/>
  </r>
  <r>
    <n v="315"/>
    <x v="1"/>
    <x v="1"/>
    <x v="1"/>
    <x v="2"/>
    <x v="0"/>
    <x v="1"/>
    <x v="0"/>
    <x v="115"/>
    <n v="0"/>
    <n v="0"/>
    <n v="0"/>
    <n v="0"/>
    <n v="48.717948717948723"/>
    <n v="50"/>
  </r>
  <r>
    <n v="95"/>
    <x v="0"/>
    <x v="0"/>
    <x v="0"/>
    <x v="2"/>
    <x v="2"/>
    <x v="3"/>
    <x v="0"/>
    <x v="140"/>
    <n v="25.925925925925924"/>
    <n v="25.925925925925924"/>
    <n v="28.703703703703702"/>
    <n v="12.962962962962969"/>
    <n v="12.037037037037038"/>
    <n v="50"/>
  </r>
  <r>
    <n v="70"/>
    <x v="0"/>
    <x v="0"/>
    <x v="1"/>
    <x v="0"/>
    <x v="2"/>
    <x v="5"/>
    <x v="0"/>
    <x v="175"/>
    <n v="0"/>
    <n v="0"/>
    <n v="2.7777777777777772"/>
    <n v="26.851851851851851"/>
    <n v="59.259259259259238"/>
    <n v="50"/>
  </r>
  <r>
    <n v="299"/>
    <x v="0"/>
    <x v="0"/>
    <x v="3"/>
    <x v="0"/>
    <x v="2"/>
    <x v="0"/>
    <x v="0"/>
    <x v="85"/>
    <n v="40.656565656565654"/>
    <n v="40.656565656565654"/>
    <n v="36.616161616161612"/>
    <n v="10.606060606060623"/>
    <n v="11.616161616161591"/>
    <n v="47"/>
  </r>
  <r>
    <n v="282"/>
    <x v="0"/>
    <x v="0"/>
    <x v="3"/>
    <x v="0"/>
    <x v="0"/>
    <x v="3"/>
    <x v="0"/>
    <x v="165"/>
    <n v="0"/>
    <n v="0"/>
    <n v="27.777777777777775"/>
    <n v="27.777777777777775"/>
    <n v="28.703703703703702"/>
    <n v="50"/>
  </r>
  <r>
    <n v="410"/>
    <x v="1"/>
    <x v="1"/>
    <x v="0"/>
    <x v="1"/>
    <x v="3"/>
    <x v="0"/>
    <x v="0"/>
    <x v="56"/>
    <n v="28.205128205128201"/>
    <n v="46.853146853146853"/>
    <n v="26.92307692307692"/>
    <n v="22.027972027972027"/>
    <n v="4.1958041958042003"/>
    <n v="1"/>
  </r>
  <r>
    <n v="83"/>
    <x v="0"/>
    <x v="0"/>
    <x v="0"/>
    <x v="2"/>
    <x v="0"/>
    <x v="3"/>
    <x v="0"/>
    <x v="99"/>
    <n v="25.925925925925924"/>
    <n v="25.925925925925924"/>
    <n v="33.796296296296298"/>
    <n v="10.648148148148145"/>
    <n v="9.2592592592592666"/>
    <n v="50"/>
  </r>
  <r>
    <n v="113"/>
    <x v="0"/>
    <x v="0"/>
    <x v="0"/>
    <x v="1"/>
    <x v="1"/>
    <x v="3"/>
    <x v="0"/>
    <x v="53"/>
    <n v="14.269179894179892"/>
    <n v="14.269179894179892"/>
    <n v="11.656746031746032"/>
    <n v="9.2592592592592595"/>
    <n v="36.111111111111107"/>
    <n v="50"/>
  </r>
  <r>
    <n v="130"/>
    <x v="0"/>
    <x v="0"/>
    <x v="0"/>
    <x v="0"/>
    <x v="0"/>
    <x v="5"/>
    <x v="0"/>
    <x v="78"/>
    <n v="0"/>
    <n v="0"/>
    <n v="21.296296296296294"/>
    <n v="58.333333333333343"/>
    <n v="16.666666666666671"/>
    <n v="50"/>
  </r>
  <r>
    <n v="54"/>
    <x v="0"/>
    <x v="0"/>
    <x v="1"/>
    <x v="0"/>
    <x v="3"/>
    <x v="2"/>
    <x v="0"/>
    <x v="64"/>
    <n v="0"/>
    <n v="0"/>
    <n v="0"/>
    <n v="0"/>
    <n v="53.606237816764136"/>
    <n v="50"/>
  </r>
  <r>
    <n v="68"/>
    <x v="0"/>
    <x v="0"/>
    <x v="1"/>
    <x v="0"/>
    <x v="1"/>
    <x v="0"/>
    <x v="0"/>
    <x v="17"/>
    <n v="10.164141414141415"/>
    <n v="10.164141414141415"/>
    <n v="29.482323232323235"/>
    <n v="0"/>
    <n v="21.212121212121197"/>
    <n v="50"/>
  </r>
  <r>
    <n v="268"/>
    <x v="0"/>
    <x v="0"/>
    <x v="3"/>
    <x v="1"/>
    <x v="2"/>
    <x v="3"/>
    <x v="0"/>
    <x v="52"/>
    <n v="25.925925925925924"/>
    <n v="25.925925925925924"/>
    <n v="24.537037037037038"/>
    <n v="14.351851851851848"/>
    <n v="16.666666666666671"/>
    <n v="50"/>
  </r>
  <r>
    <n v="228"/>
    <x v="0"/>
    <x v="0"/>
    <x v="2"/>
    <x v="0"/>
    <x v="0"/>
    <x v="0"/>
    <x v="0"/>
    <x v="60"/>
    <n v="0"/>
    <n v="0"/>
    <n v="40.656565656565654"/>
    <n v="35.101010101010097"/>
    <n v="23.98989898989899"/>
    <n v="50"/>
  </r>
  <r>
    <n v="439"/>
    <x v="1"/>
    <x v="1"/>
    <x v="0"/>
    <x v="0"/>
    <x v="0"/>
    <x v="4"/>
    <x v="0"/>
    <x v="103"/>
    <n v="6.25"/>
    <n v="6.25"/>
    <n v="32.532051282051285"/>
    <n v="8.3333333333333286"/>
    <n v="29.32692307692308"/>
    <n v="50"/>
  </r>
  <r>
    <n v="14"/>
    <x v="0"/>
    <x v="0"/>
    <x v="1"/>
    <x v="2"/>
    <x v="0"/>
    <x v="0"/>
    <x v="0"/>
    <x v="2"/>
    <n v="0"/>
    <n v="0"/>
    <n v="0"/>
    <n v="0"/>
    <n v="30.808080808080799"/>
    <n v="50"/>
  </r>
  <r>
    <n v="136"/>
    <x v="0"/>
    <x v="0"/>
    <x v="0"/>
    <x v="0"/>
    <x v="1"/>
    <x v="5"/>
    <x v="0"/>
    <x v="131"/>
    <n v="2.7777777777777772"/>
    <n v="2.7777777777777772"/>
    <n v="0"/>
    <n v="26.388888888888889"/>
    <n v="46.759259259259252"/>
    <n v="50"/>
  </r>
  <r>
    <n v="107"/>
    <x v="0"/>
    <x v="0"/>
    <x v="0"/>
    <x v="1"/>
    <x v="0"/>
    <x v="3"/>
    <x v="0"/>
    <x v="17"/>
    <n v="26.367845117845114"/>
    <n v="26.367845117845114"/>
    <n v="44.928451178451176"/>
    <n v="4.6296296296296333"/>
    <n v="12.962962962962948"/>
    <n v="50"/>
  </r>
  <r>
    <n v="201"/>
    <x v="0"/>
    <x v="0"/>
    <x v="2"/>
    <x v="1"/>
    <x v="2"/>
    <x v="5"/>
    <x v="0"/>
    <x v="71"/>
    <n v="0"/>
    <n v="0"/>
    <n v="29.62962962962963"/>
    <n v="18.981481481481477"/>
    <n v="31.018518518518526"/>
    <n v="50"/>
  </r>
  <r>
    <n v="293"/>
    <x v="0"/>
    <x v="0"/>
    <x v="3"/>
    <x v="0"/>
    <x v="2"/>
    <x v="1"/>
    <x v="0"/>
    <x v="47"/>
    <n v="26.851851851851851"/>
    <n v="26.851851851851851"/>
    <n v="23.148148148148142"/>
    <n v="8.3333333333333428"/>
    <n v="18.518518518518512"/>
    <n v="50"/>
  </r>
  <r>
    <n v="212"/>
    <x v="0"/>
    <x v="0"/>
    <x v="2"/>
    <x v="1"/>
    <x v="2"/>
    <x v="0"/>
    <x v="0"/>
    <x v="30"/>
    <n v="0"/>
    <n v="0"/>
    <n v="0"/>
    <n v="8.8383838383838391"/>
    <n v="52.020202020202007"/>
    <n v="50"/>
  </r>
  <r>
    <n v="74"/>
    <x v="0"/>
    <x v="0"/>
    <x v="1"/>
    <x v="0"/>
    <x v="2"/>
    <x v="0"/>
    <x v="0"/>
    <x v="53"/>
    <n v="0"/>
    <n v="0"/>
    <n v="8.5858585858585865"/>
    <n v="22.222222222222214"/>
    <n v="30.050505050505048"/>
    <n v="50"/>
  </r>
  <r>
    <n v="43"/>
    <x v="0"/>
    <x v="0"/>
    <x v="1"/>
    <x v="1"/>
    <x v="1"/>
    <x v="4"/>
    <x v="0"/>
    <x v="116"/>
    <n v="17.125496031746032"/>
    <n v="17.125496031746032"/>
    <n v="2.1205357142857153"/>
    <n v="8.3333333333333357"/>
    <n v="16.765873015873012"/>
    <n v="50"/>
  </r>
  <r>
    <n v="451"/>
    <x v="1"/>
    <x v="1"/>
    <x v="0"/>
    <x v="0"/>
    <x v="2"/>
    <x v="4"/>
    <x v="0"/>
    <x v="29"/>
    <n v="47.115384615384613"/>
    <n v="47.115384615384613"/>
    <n v="24.038461538461547"/>
    <n v="11.538461538461533"/>
    <n v="17.307692307692307"/>
    <n v="6"/>
  </r>
  <r>
    <n v="261"/>
    <x v="0"/>
    <x v="0"/>
    <x v="3"/>
    <x v="1"/>
    <x v="1"/>
    <x v="5"/>
    <x v="0"/>
    <x v="103"/>
    <n v="0"/>
    <n v="0"/>
    <n v="0"/>
    <n v="0"/>
    <n v="41.666666666666664"/>
    <n v="50"/>
  </r>
  <r>
    <n v="276"/>
    <x v="0"/>
    <x v="0"/>
    <x v="3"/>
    <x v="0"/>
    <x v="3"/>
    <x v="2"/>
    <x v="0"/>
    <x v="32"/>
    <n v="20.211640211640212"/>
    <n v="22.222222222222221"/>
    <n v="32.698412698412696"/>
    <n v="24.338624338624335"/>
    <n v="18.518518518518533"/>
    <n v="50"/>
  </r>
  <r>
    <n v="222"/>
    <x v="0"/>
    <x v="0"/>
    <x v="2"/>
    <x v="0"/>
    <x v="0"/>
    <x v="1"/>
    <x v="0"/>
    <x v="111"/>
    <n v="0"/>
    <n v="0"/>
    <n v="37.037037037037038"/>
    <n v="38.888888888888886"/>
    <n v="23.148148148148152"/>
    <n v="50"/>
  </r>
  <r>
    <n v="134"/>
    <x v="0"/>
    <x v="0"/>
    <x v="0"/>
    <x v="0"/>
    <x v="0"/>
    <x v="0"/>
    <x v="0"/>
    <x v="142"/>
    <n v="38.825757575757564"/>
    <n v="38.825757575757564"/>
    <n v="34.154040404040416"/>
    <n v="3.0303030303030312"/>
    <n v="11.868686868686879"/>
    <n v="50"/>
  </r>
  <r>
    <n v="139"/>
    <x v="0"/>
    <x v="0"/>
    <x v="0"/>
    <x v="0"/>
    <x v="1"/>
    <x v="4"/>
    <x v="0"/>
    <x v="157"/>
    <n v="39.484126984126981"/>
    <n v="39.484126984126981"/>
    <n v="13.19444444444445"/>
    <n v="7.0436507936507908"/>
    <n v="16.666666666666664"/>
    <n v="50"/>
  </r>
  <r>
    <n v="293"/>
    <x v="0"/>
    <x v="0"/>
    <x v="3"/>
    <x v="0"/>
    <x v="2"/>
    <x v="1"/>
    <x v="0"/>
    <x v="98"/>
    <n v="24.074074074074073"/>
    <n v="24.074074074074073"/>
    <n v="19.444444444444439"/>
    <n v="5.5555555555555571"/>
    <n v="25.000000000000007"/>
    <n v="50"/>
  </r>
  <r>
    <n v="110"/>
    <x v="0"/>
    <x v="0"/>
    <x v="0"/>
    <x v="1"/>
    <x v="0"/>
    <x v="0"/>
    <x v="0"/>
    <x v="151"/>
    <n v="22.222222222222221"/>
    <n v="22.222222222222221"/>
    <n v="28.932178932178928"/>
    <n v="21.067821067821065"/>
    <n v="12.626262626262644"/>
    <n v="50"/>
  </r>
  <r>
    <n v="260"/>
    <x v="0"/>
    <x v="0"/>
    <x v="3"/>
    <x v="1"/>
    <x v="1"/>
    <x v="1"/>
    <x v="0"/>
    <x v="173"/>
    <n v="51.851851851851848"/>
    <n v="51.851851851851848"/>
    <n v="6.9444444444444358"/>
    <n v="3.2407407407407476"/>
    <n v="16.666666666666664"/>
    <n v="50"/>
  </r>
  <r>
    <n v="61"/>
    <x v="0"/>
    <x v="0"/>
    <x v="1"/>
    <x v="0"/>
    <x v="0"/>
    <x v="4"/>
    <x v="0"/>
    <x v="139"/>
    <n v="0"/>
    <n v="0"/>
    <n v="0"/>
    <n v="0"/>
    <n v="12.499999999999998"/>
    <n v="50"/>
  </r>
  <r>
    <n v="368"/>
    <x v="1"/>
    <x v="1"/>
    <x v="1"/>
    <x v="0"/>
    <x v="0"/>
    <x v="0"/>
    <x v="0"/>
    <x v="48"/>
    <n v="0"/>
    <n v="0"/>
    <n v="0"/>
    <n v="0"/>
    <n v="49.650349650349654"/>
    <n v="50"/>
  </r>
  <r>
    <n v="88"/>
    <x v="0"/>
    <x v="0"/>
    <x v="0"/>
    <x v="2"/>
    <x v="1"/>
    <x v="5"/>
    <x v="0"/>
    <x v="22"/>
    <n v="0"/>
    <n v="0"/>
    <n v="0"/>
    <n v="2.7777777777777772"/>
    <n v="38.888888888888886"/>
    <n v="50"/>
  </r>
  <r>
    <n v="463"/>
    <x v="1"/>
    <x v="1"/>
    <x v="2"/>
    <x v="1"/>
    <x v="0"/>
    <x v="1"/>
    <x v="0"/>
    <x v="13"/>
    <n v="21.794871794871796"/>
    <n v="21.794871794871796"/>
    <n v="35.256410256410255"/>
    <n v="30.128205128205131"/>
    <n v="12.820512820512818"/>
    <n v="50"/>
  </r>
  <r>
    <n v="63"/>
    <x v="0"/>
    <x v="0"/>
    <x v="1"/>
    <x v="0"/>
    <x v="1"/>
    <x v="1"/>
    <x v="0"/>
    <x v="79"/>
    <n v="37.037037037037031"/>
    <n v="37.037037037037031"/>
    <n v="3.2407407407407405"/>
    <n v="5.0925925925925881"/>
    <n v="12.037037037037038"/>
    <n v="50"/>
  </r>
  <r>
    <n v="332"/>
    <x v="1"/>
    <x v="1"/>
    <x v="1"/>
    <x v="2"/>
    <x v="2"/>
    <x v="0"/>
    <x v="0"/>
    <x v="122"/>
    <n v="41.171328671328673"/>
    <n v="41.171328671328673"/>
    <n v="34.0034965034965"/>
    <n v="23.426573426573427"/>
    <n v="0.69930069930070715"/>
    <n v="17"/>
  </r>
  <r>
    <n v="252"/>
    <x v="0"/>
    <x v="0"/>
    <x v="3"/>
    <x v="1"/>
    <x v="3"/>
    <x v="4"/>
    <x v="0"/>
    <x v="116"/>
    <n v="11.111111111111111"/>
    <n v="13.194444444444443"/>
    <n v="42.708333333333336"/>
    <n v="24.652777777777764"/>
    <n v="19.444444444444457"/>
    <n v="47"/>
  </r>
  <r>
    <n v="57"/>
    <x v="0"/>
    <x v="0"/>
    <x v="1"/>
    <x v="0"/>
    <x v="0"/>
    <x v="1"/>
    <x v="0"/>
    <x v="21"/>
    <n v="0"/>
    <n v="0"/>
    <n v="0"/>
    <n v="0"/>
    <n v="24.074074074074073"/>
    <n v="50"/>
  </r>
  <r>
    <n v="297"/>
    <x v="0"/>
    <x v="0"/>
    <x v="3"/>
    <x v="0"/>
    <x v="2"/>
    <x v="2"/>
    <x v="0"/>
    <x v="97"/>
    <n v="20.74074074074074"/>
    <n v="20.74074074074074"/>
    <n v="54.074074074074069"/>
    <n v="4.4444444444444429"/>
    <n v="14.814814814814824"/>
    <n v="50"/>
  </r>
  <r>
    <n v="146"/>
    <x v="0"/>
    <x v="0"/>
    <x v="0"/>
    <x v="0"/>
    <x v="2"/>
    <x v="0"/>
    <x v="0"/>
    <x v="82"/>
    <n v="40.404040404040408"/>
    <n v="40.404040404040408"/>
    <n v="35.101010101010097"/>
    <n v="9.0909090909090935"/>
    <n v="15.151515151515142"/>
    <n v="50"/>
  </r>
  <r>
    <n v="284"/>
    <x v="0"/>
    <x v="0"/>
    <x v="3"/>
    <x v="0"/>
    <x v="0"/>
    <x v="4"/>
    <x v="0"/>
    <x v="171"/>
    <n v="0"/>
    <n v="0"/>
    <n v="12.499999999999998"/>
    <n v="39.236111111111107"/>
    <n v="37.152777777777779"/>
    <n v="50"/>
  </r>
  <r>
    <n v="146"/>
    <x v="0"/>
    <x v="0"/>
    <x v="0"/>
    <x v="0"/>
    <x v="2"/>
    <x v="0"/>
    <x v="0"/>
    <x v="180"/>
    <n v="30.808080808080799"/>
    <n v="30.808080808080799"/>
    <n v="31.565656565656564"/>
    <n v="11.363636363636367"/>
    <n v="24.494949494949509"/>
    <n v="50"/>
  </r>
  <r>
    <n v="57"/>
    <x v="0"/>
    <x v="0"/>
    <x v="1"/>
    <x v="0"/>
    <x v="0"/>
    <x v="1"/>
    <x v="0"/>
    <x v="128"/>
    <n v="0"/>
    <n v="0"/>
    <n v="0"/>
    <n v="0"/>
    <n v="24.074074074074073"/>
    <n v="50"/>
  </r>
  <r>
    <n v="445"/>
    <x v="1"/>
    <x v="1"/>
    <x v="0"/>
    <x v="0"/>
    <x v="1"/>
    <x v="4"/>
    <x v="0"/>
    <x v="47"/>
    <n v="71.15384615384616"/>
    <n v="71.15384615384616"/>
    <n v="5.7692307692307594"/>
    <n v="17.307692307692307"/>
    <n v="0"/>
    <n v="3"/>
  </r>
  <r>
    <n v="276"/>
    <x v="0"/>
    <x v="0"/>
    <x v="3"/>
    <x v="0"/>
    <x v="3"/>
    <x v="2"/>
    <x v="0"/>
    <x v="152"/>
    <n v="20.211640211640212"/>
    <n v="22.222222222222221"/>
    <n v="42.222222222222207"/>
    <n v="17.777777777777786"/>
    <n v="15.555555555555571"/>
    <n v="45"/>
  </r>
  <r>
    <n v="126"/>
    <x v="0"/>
    <x v="0"/>
    <x v="0"/>
    <x v="0"/>
    <x v="3"/>
    <x v="2"/>
    <x v="0"/>
    <x v="106"/>
    <n v="20.211640211640212"/>
    <n v="22.222222222222221"/>
    <n v="34.074074074074062"/>
    <n v="22.222222222222236"/>
    <n v="8.1481481481481381"/>
    <n v="50"/>
  </r>
  <r>
    <n v="63"/>
    <x v="0"/>
    <x v="0"/>
    <x v="1"/>
    <x v="0"/>
    <x v="1"/>
    <x v="1"/>
    <x v="0"/>
    <x v="187"/>
    <n v="27.777777777777775"/>
    <n v="27.777777777777775"/>
    <n v="9.259259259259256"/>
    <n v="3.2407407407407405"/>
    <n v="14.351851851851855"/>
    <n v="50"/>
  </r>
  <r>
    <n v="28"/>
    <x v="0"/>
    <x v="0"/>
    <x v="1"/>
    <x v="1"/>
    <x v="3"/>
    <x v="5"/>
    <x v="0"/>
    <x v="39"/>
    <n v="0"/>
    <n v="0"/>
    <n v="0"/>
    <n v="0"/>
    <n v="41.666666666666664"/>
    <n v="50"/>
  </r>
  <r>
    <n v="147"/>
    <x v="0"/>
    <x v="0"/>
    <x v="2"/>
    <x v="1"/>
    <x v="3"/>
    <x v="1"/>
    <x v="0"/>
    <x v="18"/>
    <n v="28.306878306878307"/>
    <n v="30.555555555555554"/>
    <n v="22.222222222222218"/>
    <n v="23.148148148148152"/>
    <n v="10.185185185185176"/>
    <n v="50"/>
  </r>
  <r>
    <n v="338"/>
    <x v="1"/>
    <x v="1"/>
    <x v="1"/>
    <x v="1"/>
    <x v="3"/>
    <x v="0"/>
    <x v="0"/>
    <x v="93"/>
    <n v="0"/>
    <n v="0"/>
    <n v="0"/>
    <n v="0"/>
    <n v="99.300699300699307"/>
    <n v="50"/>
  </r>
  <r>
    <n v="337"/>
    <x v="1"/>
    <x v="1"/>
    <x v="1"/>
    <x v="1"/>
    <x v="3"/>
    <x v="4"/>
    <x v="0"/>
    <x v="155"/>
    <n v="0"/>
    <n v="0"/>
    <n v="0"/>
    <n v="0"/>
    <n v="94.230769230769226"/>
    <n v="50"/>
  </r>
  <r>
    <n v="232"/>
    <x v="0"/>
    <x v="0"/>
    <x v="2"/>
    <x v="0"/>
    <x v="1"/>
    <x v="3"/>
    <x v="0"/>
    <x v="3"/>
    <n v="71.296296296296291"/>
    <n v="71.296296296296291"/>
    <n v="5.5555555555555571"/>
    <n v="2.7777777777777857"/>
    <n v="5.5555555555555429"/>
    <n v="50"/>
  </r>
  <r>
    <n v="72"/>
    <x v="0"/>
    <x v="0"/>
    <x v="1"/>
    <x v="0"/>
    <x v="2"/>
    <x v="2"/>
    <x v="0"/>
    <x v="200"/>
    <n v="16.296296296296294"/>
    <n v="16.296296296296294"/>
    <n v="31.216931216931211"/>
    <n v="11.931216931216937"/>
    <n v="18.333333333333329"/>
    <n v="50"/>
  </r>
  <r>
    <n v="110"/>
    <x v="0"/>
    <x v="0"/>
    <x v="0"/>
    <x v="1"/>
    <x v="0"/>
    <x v="0"/>
    <x v="0"/>
    <x v="37"/>
    <n v="38.636363636363633"/>
    <n v="38.636363636363633"/>
    <n v="24.242424242424235"/>
    <n v="11.868686868686872"/>
    <n v="12.121212121212125"/>
    <n v="50"/>
  </r>
  <r>
    <n v="352"/>
    <x v="1"/>
    <x v="1"/>
    <x v="1"/>
    <x v="1"/>
    <x v="2"/>
    <x v="5"/>
    <x v="0"/>
    <x v="34"/>
    <n v="38.46153846153846"/>
    <n v="38.46153846153846"/>
    <n v="34.61538461538462"/>
    <n v="19.230769230769226"/>
    <n v="7.6923076923076934"/>
    <n v="14"/>
  </r>
  <r>
    <n v="26"/>
    <x v="0"/>
    <x v="0"/>
    <x v="1"/>
    <x v="2"/>
    <x v="2"/>
    <x v="0"/>
    <x v="0"/>
    <x v="15"/>
    <n v="0"/>
    <n v="0"/>
    <n v="30.050505050505045"/>
    <n v="9.5959595959596058"/>
    <n v="24.242424242424221"/>
    <n v="50"/>
  </r>
  <r>
    <n v="278"/>
    <x v="0"/>
    <x v="0"/>
    <x v="3"/>
    <x v="0"/>
    <x v="3"/>
    <x v="0"/>
    <x v="0"/>
    <x v="8"/>
    <n v="38.475665748393013"/>
    <n v="40.656565656565654"/>
    <n v="21.212121212121204"/>
    <n v="25.505050505050512"/>
    <n v="11.111111111111114"/>
    <n v="47"/>
  </r>
  <r>
    <n v="122"/>
    <x v="0"/>
    <x v="0"/>
    <x v="0"/>
    <x v="1"/>
    <x v="2"/>
    <x v="0"/>
    <x v="0"/>
    <x v="23"/>
    <n v="29.54545454545454"/>
    <n v="29.54545454545454"/>
    <n v="30.808080808080796"/>
    <n v="12.87878787878789"/>
    <n v="13.383838383838395"/>
    <n v="50"/>
  </r>
  <r>
    <n v="130"/>
    <x v="0"/>
    <x v="0"/>
    <x v="0"/>
    <x v="0"/>
    <x v="0"/>
    <x v="5"/>
    <x v="0"/>
    <x v="128"/>
    <n v="0"/>
    <n v="0"/>
    <n v="2.7777777777777772"/>
    <n v="0"/>
    <n v="44.444444444444443"/>
    <n v="50"/>
  </r>
  <r>
    <n v="141"/>
    <x v="0"/>
    <x v="0"/>
    <x v="0"/>
    <x v="0"/>
    <x v="2"/>
    <x v="1"/>
    <x v="0"/>
    <x v="160"/>
    <n v="29.62962962962963"/>
    <n v="29.62962962962963"/>
    <n v="40.740740740740733"/>
    <n v="12.962962962962962"/>
    <n v="14.814814814814824"/>
    <n v="50"/>
  </r>
  <r>
    <n v="525"/>
    <x v="1"/>
    <x v="1"/>
    <x v="3"/>
    <x v="1"/>
    <x v="1"/>
    <x v="1"/>
    <x v="0"/>
    <x v="22"/>
    <n v="38.46153846153846"/>
    <n v="38.46153846153846"/>
    <n v="18.717948717948723"/>
    <n v="13.333333333333329"/>
    <n v="29.487179487179489"/>
    <n v="42"/>
  </r>
  <r>
    <n v="369"/>
    <x v="1"/>
    <x v="1"/>
    <x v="1"/>
    <x v="0"/>
    <x v="1"/>
    <x v="1"/>
    <x v="0"/>
    <x v="95"/>
    <n v="78.205128205128204"/>
    <n v="78.205128205128204"/>
    <n v="14.102564102564102"/>
    <n v="2.5641025641025692"/>
    <n v="2.5641025641025692"/>
    <n v="11"/>
  </r>
  <r>
    <n v="155"/>
    <x v="0"/>
    <x v="0"/>
    <x v="2"/>
    <x v="1"/>
    <x v="3"/>
    <x v="3"/>
    <x v="0"/>
    <x v="44"/>
    <n v="24.603174603174605"/>
    <n v="26.851851851851851"/>
    <n v="12.962962962962965"/>
    <n v="25.925925925925931"/>
    <n v="14.81481481481481"/>
    <n v="50"/>
  </r>
  <r>
    <n v="261"/>
    <x v="0"/>
    <x v="0"/>
    <x v="3"/>
    <x v="1"/>
    <x v="1"/>
    <x v="5"/>
    <x v="0"/>
    <x v="61"/>
    <n v="2.7777777777777772"/>
    <n v="2.7777777777777772"/>
    <n v="17.592592592592588"/>
    <n v="22.222222222222221"/>
    <n v="37.037037037037045"/>
    <n v="50"/>
  </r>
  <r>
    <n v="234"/>
    <x v="0"/>
    <x v="0"/>
    <x v="2"/>
    <x v="0"/>
    <x v="1"/>
    <x v="4"/>
    <x v="0"/>
    <x v="88"/>
    <n v="19.246031746031747"/>
    <n v="19.246031746031747"/>
    <n v="6.25"/>
    <n v="6.349206349206348"/>
    <n v="38.293650793650791"/>
    <n v="50"/>
  </r>
  <r>
    <n v="377"/>
    <x v="1"/>
    <x v="1"/>
    <x v="1"/>
    <x v="0"/>
    <x v="2"/>
    <x v="3"/>
    <x v="0"/>
    <x v="69"/>
    <n v="35.042735042735046"/>
    <n v="35.042735042735046"/>
    <n v="30.341880341880341"/>
    <n v="26.92307692307692"/>
    <n v="5.1282051282051384"/>
    <n v="42"/>
  </r>
  <r>
    <n v="78"/>
    <x v="0"/>
    <x v="0"/>
    <x v="0"/>
    <x v="2"/>
    <x v="3"/>
    <x v="2"/>
    <x v="0"/>
    <x v="103"/>
    <n v="7.0899470899470884"/>
    <n v="7.0899470899470884"/>
    <n v="6.428571428571427"/>
    <n v="5"/>
    <n v="15.026455026455036"/>
    <n v="50"/>
  </r>
  <r>
    <n v="446"/>
    <x v="1"/>
    <x v="1"/>
    <x v="0"/>
    <x v="0"/>
    <x v="1"/>
    <x v="0"/>
    <x v="0"/>
    <x v="12"/>
    <n v="49.650349650349654"/>
    <n v="49.650349650349654"/>
    <n v="22.727272727272734"/>
    <n v="3.4965034965034931"/>
    <n v="24.12587412587412"/>
    <n v="42"/>
  </r>
  <r>
    <n v="132"/>
    <x v="0"/>
    <x v="0"/>
    <x v="0"/>
    <x v="0"/>
    <x v="0"/>
    <x v="2"/>
    <x v="0"/>
    <x v="93"/>
    <n v="16.296296296296294"/>
    <n v="16.296296296296294"/>
    <n v="40"/>
    <n v="9.6296296296296333"/>
    <n v="10.370370370370367"/>
    <n v="50"/>
  </r>
  <r>
    <n v="272"/>
    <x v="0"/>
    <x v="0"/>
    <x v="3"/>
    <x v="0"/>
    <x v="3"/>
    <x v="1"/>
    <x v="0"/>
    <x v="177"/>
    <n v="28.306878306878307"/>
    <n v="30.555555555555554"/>
    <n v="24.074074074074066"/>
    <n v="25.925925925925938"/>
    <n v="15.740740740740748"/>
    <n v="47"/>
  </r>
  <r>
    <n v="286"/>
    <x v="0"/>
    <x v="0"/>
    <x v="3"/>
    <x v="0"/>
    <x v="1"/>
    <x v="1"/>
    <x v="0"/>
    <x v="70"/>
    <n v="65.740740740740733"/>
    <n v="65.740740740740733"/>
    <n v="3.7037037037037095"/>
    <n v="7.4074074074074048"/>
    <n v="9.2592592592592524"/>
    <n v="50"/>
  </r>
  <r>
    <n v="91"/>
    <x v="0"/>
    <x v="0"/>
    <x v="0"/>
    <x v="2"/>
    <x v="1"/>
    <x v="4"/>
    <x v="0"/>
    <x v="144"/>
    <n v="0"/>
    <n v="0"/>
    <n v="0"/>
    <n v="0"/>
    <n v="19.246031746031747"/>
    <n v="50"/>
  </r>
  <r>
    <n v="4"/>
    <x v="0"/>
    <x v="0"/>
    <x v="1"/>
    <x v="2"/>
    <x v="3"/>
    <x v="5"/>
    <x v="0"/>
    <x v="2"/>
    <n v="0"/>
    <n v="0"/>
    <n v="0"/>
    <n v="0"/>
    <n v="2.7777777777777772"/>
    <n v="50"/>
  </r>
  <r>
    <n v="369"/>
    <x v="1"/>
    <x v="1"/>
    <x v="1"/>
    <x v="0"/>
    <x v="1"/>
    <x v="1"/>
    <x v="0"/>
    <x v="15"/>
    <n v="57.051282051282051"/>
    <n v="57.051282051282051"/>
    <n v="13.46153846153846"/>
    <n v="19.230769230769226"/>
    <n v="7.6923076923077076"/>
    <n v="43"/>
  </r>
  <r>
    <n v="344"/>
    <x v="1"/>
    <x v="1"/>
    <x v="1"/>
    <x v="1"/>
    <x v="0"/>
    <x v="0"/>
    <x v="0"/>
    <x v="179"/>
    <n v="0"/>
    <n v="0"/>
    <n v="0"/>
    <n v="0"/>
    <n v="49.650349650349654"/>
    <n v="50"/>
  </r>
  <r>
    <n v="49"/>
    <x v="0"/>
    <x v="0"/>
    <x v="1"/>
    <x v="1"/>
    <x v="2"/>
    <x v="4"/>
    <x v="0"/>
    <x v="65"/>
    <n v="2.7777777777777786"/>
    <n v="2.7777777777777786"/>
    <n v="13.888888888888886"/>
    <n v="8.8293650793650826"/>
    <n v="30.059523809523803"/>
    <n v="50"/>
  </r>
  <r>
    <n v="294"/>
    <x v="0"/>
    <x v="0"/>
    <x v="3"/>
    <x v="0"/>
    <x v="2"/>
    <x v="5"/>
    <x v="0"/>
    <x v="100"/>
    <n v="0"/>
    <n v="0"/>
    <n v="51.851851851851848"/>
    <n v="22.222222222222229"/>
    <n v="13.8888888888889"/>
    <n v="50"/>
  </r>
  <r>
    <n v="363"/>
    <x v="1"/>
    <x v="1"/>
    <x v="1"/>
    <x v="0"/>
    <x v="0"/>
    <x v="1"/>
    <x v="0"/>
    <x v="197"/>
    <n v="0"/>
    <n v="0"/>
    <n v="0"/>
    <n v="0"/>
    <n v="48.717948717948723"/>
    <n v="50"/>
  </r>
  <r>
    <n v="87"/>
    <x v="0"/>
    <x v="0"/>
    <x v="0"/>
    <x v="2"/>
    <x v="1"/>
    <x v="1"/>
    <x v="0"/>
    <x v="81"/>
    <n v="19.31216931216931"/>
    <n v="19.31216931216931"/>
    <n v="7.5396825396825413"/>
    <n v="10.18518518518518"/>
    <n v="19.907407407407405"/>
    <n v="50"/>
  </r>
  <r>
    <n v="428"/>
    <x v="1"/>
    <x v="1"/>
    <x v="0"/>
    <x v="1"/>
    <x v="2"/>
    <x v="0"/>
    <x v="0"/>
    <x v="81"/>
    <n v="48.251748251748246"/>
    <n v="48.251748251748246"/>
    <n v="26.923076923076927"/>
    <n v="22.727272727272734"/>
    <n v="2.097902097902093"/>
    <n v="10"/>
  </r>
  <r>
    <n v="30"/>
    <x v="0"/>
    <x v="0"/>
    <x v="1"/>
    <x v="1"/>
    <x v="3"/>
    <x v="2"/>
    <x v="0"/>
    <x v="28"/>
    <n v="0"/>
    <n v="0"/>
    <n v="0"/>
    <n v="0"/>
    <n v="29.100529100529105"/>
    <n v="50"/>
  </r>
  <r>
    <n v="66"/>
    <x v="0"/>
    <x v="0"/>
    <x v="1"/>
    <x v="0"/>
    <x v="1"/>
    <x v="2"/>
    <x v="0"/>
    <x v="17"/>
    <n v="14.074074074074071"/>
    <n v="14.074074074074071"/>
    <n v="13.54497354497355"/>
    <n v="1.4814814814814845"/>
    <n v="27.195767195767186"/>
    <n v="50"/>
  </r>
  <r>
    <n v="206"/>
    <x v="0"/>
    <x v="0"/>
    <x v="2"/>
    <x v="1"/>
    <x v="2"/>
    <x v="3"/>
    <x v="0"/>
    <x v="147"/>
    <n v="26.851851851851851"/>
    <n v="26.851851851851851"/>
    <n v="44.444444444444443"/>
    <n v="6.481481481481481"/>
    <n v="6.481481481481481"/>
    <n v="50"/>
  </r>
  <r>
    <n v="54"/>
    <x v="0"/>
    <x v="0"/>
    <x v="1"/>
    <x v="0"/>
    <x v="3"/>
    <x v="2"/>
    <x v="0"/>
    <x v="72"/>
    <n v="0"/>
    <n v="0"/>
    <n v="0"/>
    <n v="0"/>
    <n v="53.606237816764136"/>
    <n v="50"/>
  </r>
  <r>
    <n v="21"/>
    <x v="0"/>
    <x v="0"/>
    <x v="1"/>
    <x v="2"/>
    <x v="2"/>
    <x v="1"/>
    <x v="0"/>
    <x v="113"/>
    <n v="0"/>
    <n v="0"/>
    <n v="0"/>
    <n v="0"/>
    <n v="24.074074074074073"/>
    <n v="50"/>
  </r>
  <r>
    <n v="92"/>
    <x v="0"/>
    <x v="0"/>
    <x v="0"/>
    <x v="2"/>
    <x v="1"/>
    <x v="0"/>
    <x v="0"/>
    <x v="56"/>
    <n v="0"/>
    <n v="0"/>
    <n v="8.080808080808076"/>
    <n v="17.965367965367975"/>
    <n v="34.812409812409797"/>
    <n v="50"/>
  </r>
  <r>
    <n v="331"/>
    <x v="1"/>
    <x v="1"/>
    <x v="1"/>
    <x v="2"/>
    <x v="2"/>
    <x v="4"/>
    <x v="0"/>
    <x v="71"/>
    <n v="24.03846153846154"/>
    <n v="24.03846153846154"/>
    <n v="52.644230769230766"/>
    <n v="11.778846153846146"/>
    <n v="11.538461538461547"/>
    <n v="12"/>
  </r>
  <r>
    <n v="145"/>
    <x v="0"/>
    <x v="0"/>
    <x v="0"/>
    <x v="0"/>
    <x v="2"/>
    <x v="4"/>
    <x v="0"/>
    <x v="13"/>
    <n v="0"/>
    <n v="0"/>
    <n v="0"/>
    <n v="1.3888888888888875"/>
    <n v="35.416666666666671"/>
    <n v="50"/>
  </r>
  <r>
    <n v="393"/>
    <x v="1"/>
    <x v="1"/>
    <x v="0"/>
    <x v="2"/>
    <x v="1"/>
    <x v="1"/>
    <x v="0"/>
    <x v="29"/>
    <n v="65.384615384615387"/>
    <n v="65.384615384615387"/>
    <n v="5.1282051282051242"/>
    <n v="16.666666666666671"/>
    <n v="12.820512820512818"/>
    <n v="27"/>
  </r>
  <r>
    <n v="370"/>
    <x v="1"/>
    <x v="1"/>
    <x v="1"/>
    <x v="0"/>
    <x v="1"/>
    <x v="5"/>
    <x v="0"/>
    <x v="11"/>
    <n v="37.606837606837608"/>
    <n v="37.606837606837608"/>
    <n v="27.777777777777779"/>
    <n v="19.230769230769226"/>
    <n v="12.820512820512832"/>
    <n v="48"/>
  </r>
  <r>
    <n v="325"/>
    <x v="1"/>
    <x v="1"/>
    <x v="1"/>
    <x v="2"/>
    <x v="1"/>
    <x v="4"/>
    <x v="0"/>
    <x v="98"/>
    <n v="47.115384615384613"/>
    <n v="47.115384615384613"/>
    <n v="17.788461538461547"/>
    <n v="11.538461538461533"/>
    <n v="23.557692307692307"/>
    <n v="42"/>
  </r>
  <r>
    <n v="443"/>
    <x v="1"/>
    <x v="1"/>
    <x v="0"/>
    <x v="0"/>
    <x v="1"/>
    <x v="3"/>
    <x v="0"/>
    <x v="100"/>
    <n v="87.179487179487182"/>
    <n v="87.179487179487182"/>
    <n v="5.1282051282051242"/>
    <n v="5.1282051282051384"/>
    <n v="0"/>
    <n v="2"/>
  </r>
  <r>
    <n v="278"/>
    <x v="0"/>
    <x v="0"/>
    <x v="3"/>
    <x v="0"/>
    <x v="3"/>
    <x v="0"/>
    <x v="0"/>
    <x v="55"/>
    <n v="38.475665748393013"/>
    <n v="40.656565656565654"/>
    <n v="14.554637281910004"/>
    <n v="31.657483930211207"/>
    <n v="13.131313131313135"/>
    <n v="49"/>
  </r>
  <r>
    <n v="43"/>
    <x v="0"/>
    <x v="0"/>
    <x v="1"/>
    <x v="1"/>
    <x v="1"/>
    <x v="4"/>
    <x v="0"/>
    <x v="15"/>
    <n v="0"/>
    <n v="0"/>
    <n v="12.499999999999998"/>
    <n v="6.7460317460317487"/>
    <n v="18.849206349206341"/>
    <n v="50"/>
  </r>
  <r>
    <n v="33"/>
    <x v="0"/>
    <x v="0"/>
    <x v="1"/>
    <x v="1"/>
    <x v="0"/>
    <x v="1"/>
    <x v="0"/>
    <x v="71"/>
    <n v="0"/>
    <n v="0"/>
    <n v="0"/>
    <n v="0"/>
    <n v="24.074074074074073"/>
    <n v="50"/>
  </r>
  <r>
    <n v="545"/>
    <x v="1"/>
    <x v="1"/>
    <x v="3"/>
    <x v="0"/>
    <x v="0"/>
    <x v="3"/>
    <x v="0"/>
    <x v="115"/>
    <n v="2.9914529914529928"/>
    <n v="2.9914529914529928"/>
    <n v="45.726495726495727"/>
    <n v="21.794871794871788"/>
    <n v="29.487179487179489"/>
    <n v="21"/>
  </r>
  <r>
    <n v="237"/>
    <x v="0"/>
    <x v="0"/>
    <x v="2"/>
    <x v="0"/>
    <x v="2"/>
    <x v="5"/>
    <x v="0"/>
    <x v="135"/>
    <n v="0"/>
    <n v="0"/>
    <n v="63.425925925925924"/>
    <n v="20.833333333333329"/>
    <n v="13.8888888888889"/>
    <n v="50"/>
  </r>
  <r>
    <n v="144"/>
    <x v="0"/>
    <x v="0"/>
    <x v="0"/>
    <x v="0"/>
    <x v="2"/>
    <x v="2"/>
    <x v="0"/>
    <x v="13"/>
    <n v="0"/>
    <n v="0"/>
    <n v="0"/>
    <n v="6.2962962962962958"/>
    <n v="47.037037037037031"/>
    <n v="50"/>
  </r>
  <r>
    <n v="221"/>
    <x v="0"/>
    <x v="0"/>
    <x v="2"/>
    <x v="0"/>
    <x v="3"/>
    <x v="0"/>
    <x v="0"/>
    <x v="133"/>
    <n v="38.455988455988454"/>
    <n v="40.656565656565654"/>
    <n v="12.012987012987011"/>
    <n v="34.1991341991342"/>
    <n v="12.878787878787875"/>
    <n v="48"/>
  </r>
  <r>
    <n v="291"/>
    <x v="0"/>
    <x v="0"/>
    <x v="3"/>
    <x v="0"/>
    <x v="1"/>
    <x v="4"/>
    <x v="0"/>
    <x v="113"/>
    <n v="0"/>
    <n v="0"/>
    <n v="0"/>
    <n v="0"/>
    <n v="12.499999999999998"/>
    <n v="50"/>
  </r>
  <r>
    <n v="130"/>
    <x v="0"/>
    <x v="0"/>
    <x v="0"/>
    <x v="0"/>
    <x v="0"/>
    <x v="5"/>
    <x v="0"/>
    <x v="50"/>
    <n v="0"/>
    <n v="0"/>
    <n v="21.296296296296294"/>
    <n v="58.333333333333343"/>
    <n v="16.666666666666671"/>
    <n v="50"/>
  </r>
  <r>
    <n v="476"/>
    <x v="1"/>
    <x v="1"/>
    <x v="2"/>
    <x v="1"/>
    <x v="1"/>
    <x v="2"/>
    <x v="0"/>
    <x v="73"/>
    <n v="0"/>
    <n v="0"/>
    <n v="0"/>
    <n v="19.444444444444446"/>
    <n v="67.222222222222214"/>
    <n v="50"/>
  </r>
  <r>
    <n v="273"/>
    <x v="0"/>
    <x v="0"/>
    <x v="3"/>
    <x v="0"/>
    <x v="3"/>
    <x v="5"/>
    <x v="0"/>
    <x v="102"/>
    <n v="18.518518518518515"/>
    <n v="21.296296296296294"/>
    <n v="35.185185185185176"/>
    <n v="27.777777777777779"/>
    <n v="14.814814814814824"/>
    <n v="41"/>
  </r>
  <r>
    <n v="378"/>
    <x v="1"/>
    <x v="1"/>
    <x v="1"/>
    <x v="0"/>
    <x v="2"/>
    <x v="2"/>
    <x v="0"/>
    <x v="47"/>
    <n v="48.888888888888893"/>
    <n v="48.888888888888893"/>
    <n v="18.333333333333321"/>
    <n v="19.444444444444443"/>
    <n v="8.8888888888888999"/>
    <n v="7"/>
  </r>
  <r>
    <n v="368"/>
    <x v="1"/>
    <x v="1"/>
    <x v="1"/>
    <x v="0"/>
    <x v="0"/>
    <x v="0"/>
    <x v="0"/>
    <x v="60"/>
    <n v="0"/>
    <n v="0"/>
    <n v="0"/>
    <n v="0"/>
    <n v="49.650349650349654"/>
    <n v="50"/>
  </r>
  <r>
    <n v="361"/>
    <x v="1"/>
    <x v="1"/>
    <x v="1"/>
    <x v="0"/>
    <x v="3"/>
    <x v="4"/>
    <x v="0"/>
    <x v="95"/>
    <n v="0"/>
    <n v="0"/>
    <n v="0"/>
    <n v="0"/>
    <n v="94.230769230769226"/>
    <n v="50"/>
  </r>
  <r>
    <n v="192"/>
    <x v="0"/>
    <x v="0"/>
    <x v="2"/>
    <x v="1"/>
    <x v="1"/>
    <x v="3"/>
    <x v="0"/>
    <x v="87"/>
    <n v="49.537037037037031"/>
    <n v="49.537037037037031"/>
    <n v="5.3240740740740762"/>
    <n v="9.9537037037037024"/>
    <n v="14.814814814814824"/>
    <n v="50"/>
  </r>
  <r>
    <n v="60"/>
    <x v="0"/>
    <x v="0"/>
    <x v="1"/>
    <x v="0"/>
    <x v="0"/>
    <x v="2"/>
    <x v="0"/>
    <x v="196"/>
    <n v="0"/>
    <n v="0"/>
    <n v="0"/>
    <n v="0"/>
    <n v="18.518518518518515"/>
    <n v="50"/>
  </r>
  <r>
    <n v="105"/>
    <x v="0"/>
    <x v="0"/>
    <x v="0"/>
    <x v="1"/>
    <x v="0"/>
    <x v="1"/>
    <x v="0"/>
    <x v="22"/>
    <n v="6.1507936507936485"/>
    <n v="6.1507936507936485"/>
    <n v="30.886243386243383"/>
    <n v="2.7777777777777786"/>
    <n v="18.05555555555555"/>
    <n v="50"/>
  </r>
  <r>
    <n v="226"/>
    <x v="0"/>
    <x v="0"/>
    <x v="2"/>
    <x v="0"/>
    <x v="0"/>
    <x v="2"/>
    <x v="0"/>
    <x v="172"/>
    <n v="0"/>
    <n v="0"/>
    <n v="36.296296296296291"/>
    <n v="41.481481481481481"/>
    <n v="20.740740740740748"/>
    <n v="47"/>
  </r>
  <r>
    <n v="96"/>
    <x v="0"/>
    <x v="0"/>
    <x v="0"/>
    <x v="2"/>
    <x v="2"/>
    <x v="2"/>
    <x v="0"/>
    <x v="11"/>
    <n v="11.75925925925926"/>
    <n v="11.75925925925926"/>
    <n v="17.341269841269845"/>
    <n v="7.6587301587301546"/>
    <n v="31.388888888888893"/>
    <n v="50"/>
  </r>
  <r>
    <n v="375"/>
    <x v="1"/>
    <x v="1"/>
    <x v="1"/>
    <x v="0"/>
    <x v="2"/>
    <x v="1"/>
    <x v="0"/>
    <x v="22"/>
    <n v="38.46153846153846"/>
    <n v="38.46153846153846"/>
    <n v="32.051282051282051"/>
    <n v="16.666666666666671"/>
    <n v="12.820512820512818"/>
    <n v="49"/>
  </r>
  <r>
    <n v="344"/>
    <x v="1"/>
    <x v="1"/>
    <x v="1"/>
    <x v="1"/>
    <x v="0"/>
    <x v="0"/>
    <x v="0"/>
    <x v="104"/>
    <n v="0"/>
    <n v="0"/>
    <n v="0"/>
    <n v="0"/>
    <n v="49.650349650349654"/>
    <n v="50"/>
  </r>
  <r>
    <n v="220"/>
    <x v="0"/>
    <x v="0"/>
    <x v="2"/>
    <x v="0"/>
    <x v="3"/>
    <x v="4"/>
    <x v="0"/>
    <x v="106"/>
    <n v="10.714285714285712"/>
    <n v="13.194444444444443"/>
    <n v="39.583333333333329"/>
    <n v="23.611111111111114"/>
    <n v="21.527777777777771"/>
    <n v="50"/>
  </r>
  <r>
    <n v="146"/>
    <x v="0"/>
    <x v="0"/>
    <x v="0"/>
    <x v="0"/>
    <x v="2"/>
    <x v="0"/>
    <x v="0"/>
    <x v="74"/>
    <n v="40.404040404040408"/>
    <n v="40.404040404040408"/>
    <n v="33.333333333333321"/>
    <n v="2.0202020202020208"/>
    <n v="23.98989898989899"/>
    <n v="50"/>
  </r>
  <r>
    <n v="131"/>
    <x v="0"/>
    <x v="0"/>
    <x v="0"/>
    <x v="0"/>
    <x v="0"/>
    <x v="3"/>
    <x v="0"/>
    <x v="192"/>
    <n v="29.62962962962963"/>
    <n v="29.62962962962963"/>
    <n v="50.925925925925924"/>
    <n v="3.7037037037036953"/>
    <n v="9.2592592592592666"/>
    <n v="50"/>
  </r>
  <r>
    <n v="290"/>
    <x v="0"/>
    <x v="0"/>
    <x v="3"/>
    <x v="0"/>
    <x v="1"/>
    <x v="2"/>
    <x v="0"/>
    <x v="56"/>
    <n v="4.2962962962962958"/>
    <n v="4.2962962962962958"/>
    <n v="9.2222222222222197"/>
    <n v="11.851851851851851"/>
    <n v="25"/>
    <n v="50"/>
  </r>
  <r>
    <n v="370"/>
    <x v="1"/>
    <x v="1"/>
    <x v="1"/>
    <x v="0"/>
    <x v="1"/>
    <x v="5"/>
    <x v="0"/>
    <x v="62"/>
    <n v="73.07692307692308"/>
    <n v="73.07692307692308"/>
    <n v="0"/>
    <n v="16.666666666666657"/>
    <n v="7.6923076923077076"/>
    <n v="5"/>
  </r>
  <r>
    <n v="11"/>
    <x v="0"/>
    <x v="0"/>
    <x v="1"/>
    <x v="2"/>
    <x v="0"/>
    <x v="3"/>
    <x v="0"/>
    <x v="20"/>
    <n v="0"/>
    <n v="0"/>
    <n v="0"/>
    <n v="0"/>
    <n v="24.074074074074073"/>
    <n v="50"/>
  </r>
  <r>
    <n v="45"/>
    <x v="0"/>
    <x v="0"/>
    <x v="1"/>
    <x v="1"/>
    <x v="2"/>
    <x v="1"/>
    <x v="0"/>
    <x v="66"/>
    <n v="13.518518518518515"/>
    <n v="13.518518518518515"/>
    <n v="28.379629629629623"/>
    <n v="7.112794612794616"/>
    <n v="14.877946127946132"/>
    <n v="50"/>
  </r>
  <r>
    <n v="12"/>
    <x v="0"/>
    <x v="0"/>
    <x v="1"/>
    <x v="2"/>
    <x v="0"/>
    <x v="2"/>
    <x v="0"/>
    <x v="80"/>
    <n v="0"/>
    <n v="0"/>
    <n v="0"/>
    <n v="0"/>
    <n v="18.518518518518515"/>
    <n v="50"/>
  </r>
  <r>
    <n v="61"/>
    <x v="0"/>
    <x v="0"/>
    <x v="1"/>
    <x v="0"/>
    <x v="0"/>
    <x v="4"/>
    <x v="0"/>
    <x v="94"/>
    <n v="0"/>
    <n v="0"/>
    <n v="0"/>
    <n v="0"/>
    <n v="12.499999999999998"/>
    <n v="50"/>
  </r>
  <r>
    <n v="159"/>
    <x v="0"/>
    <x v="0"/>
    <x v="2"/>
    <x v="1"/>
    <x v="3"/>
    <x v="4"/>
    <x v="0"/>
    <x v="113"/>
    <n v="0"/>
    <n v="0"/>
    <n v="0"/>
    <n v="0"/>
    <n v="12.499999999999998"/>
    <n v="50"/>
  </r>
  <r>
    <n v="27"/>
    <x v="0"/>
    <x v="0"/>
    <x v="1"/>
    <x v="1"/>
    <x v="3"/>
    <x v="1"/>
    <x v="0"/>
    <x v="105"/>
    <n v="0"/>
    <n v="0"/>
    <n v="0"/>
    <n v="0"/>
    <n v="37.962962962962955"/>
    <n v="50"/>
  </r>
  <r>
    <n v="313"/>
    <x v="1"/>
    <x v="1"/>
    <x v="1"/>
    <x v="2"/>
    <x v="3"/>
    <x v="4"/>
    <x v="0"/>
    <x v="144"/>
    <n v="0"/>
    <n v="0"/>
    <n v="0"/>
    <n v="0"/>
    <n v="82.692307692307693"/>
    <n v="50"/>
  </r>
  <r>
    <n v="275"/>
    <x v="0"/>
    <x v="0"/>
    <x v="3"/>
    <x v="0"/>
    <x v="3"/>
    <x v="3"/>
    <x v="0"/>
    <x v="80"/>
    <n v="25.324675324675322"/>
    <n v="27.441077441077436"/>
    <n v="13.299663299663305"/>
    <n v="29.629629629629626"/>
    <n v="14.562289562289564"/>
    <n v="50"/>
  </r>
  <r>
    <n v="116"/>
    <x v="0"/>
    <x v="0"/>
    <x v="0"/>
    <x v="1"/>
    <x v="1"/>
    <x v="0"/>
    <x v="0"/>
    <x v="126"/>
    <n v="0"/>
    <n v="0"/>
    <n v="0"/>
    <n v="21.464646464646464"/>
    <n v="39.646464646464644"/>
    <n v="50"/>
  </r>
  <r>
    <n v="240"/>
    <x v="0"/>
    <x v="0"/>
    <x v="2"/>
    <x v="0"/>
    <x v="2"/>
    <x v="2"/>
    <x v="0"/>
    <x v="144"/>
    <n v="0"/>
    <n v="0"/>
    <n v="0"/>
    <n v="3.8518518518518499"/>
    <n v="29.6931216931217"/>
    <n v="50"/>
  </r>
  <r>
    <n v="374"/>
    <x v="1"/>
    <x v="1"/>
    <x v="1"/>
    <x v="0"/>
    <x v="1"/>
    <x v="0"/>
    <x v="0"/>
    <x v="64"/>
    <n v="75.87412587412588"/>
    <n v="75.87412587412588"/>
    <n v="22.72727272727272"/>
    <n v="0.69930069930070715"/>
    <n v="0"/>
    <n v="3"/>
  </r>
  <r>
    <n v="362"/>
    <x v="1"/>
    <x v="1"/>
    <x v="1"/>
    <x v="0"/>
    <x v="3"/>
    <x v="0"/>
    <x v="0"/>
    <x v="12"/>
    <n v="0"/>
    <n v="0"/>
    <n v="0"/>
    <n v="0"/>
    <n v="97.902097902097907"/>
    <n v="50"/>
  </r>
  <r>
    <n v="359"/>
    <x v="1"/>
    <x v="1"/>
    <x v="1"/>
    <x v="0"/>
    <x v="3"/>
    <x v="3"/>
    <x v="0"/>
    <x v="189"/>
    <n v="0"/>
    <n v="0"/>
    <n v="0"/>
    <n v="0"/>
    <n v="97.435897435897445"/>
    <n v="50"/>
  </r>
  <r>
    <n v="58"/>
    <x v="0"/>
    <x v="0"/>
    <x v="1"/>
    <x v="0"/>
    <x v="0"/>
    <x v="5"/>
    <x v="0"/>
    <x v="9"/>
    <n v="0"/>
    <n v="0"/>
    <n v="0"/>
    <n v="0"/>
    <n v="2.7777777777777772"/>
    <n v="50"/>
  </r>
  <r>
    <n v="450"/>
    <x v="1"/>
    <x v="1"/>
    <x v="0"/>
    <x v="0"/>
    <x v="2"/>
    <x v="2"/>
    <x v="0"/>
    <x v="145"/>
    <n v="4.8611111111111116"/>
    <n v="4.8611111111111116"/>
    <n v="57.916666666666671"/>
    <n v="23.888888888888872"/>
    <n v="8.8888888888888999"/>
    <n v="1"/>
  </r>
  <r>
    <n v="59"/>
    <x v="0"/>
    <x v="0"/>
    <x v="1"/>
    <x v="0"/>
    <x v="0"/>
    <x v="3"/>
    <x v="0"/>
    <x v="48"/>
    <n v="0"/>
    <n v="0"/>
    <n v="0"/>
    <n v="0"/>
    <n v="24.074074074074073"/>
    <n v="50"/>
  </r>
  <r>
    <n v="402"/>
    <x v="1"/>
    <x v="1"/>
    <x v="0"/>
    <x v="2"/>
    <x v="2"/>
    <x v="2"/>
    <x v="0"/>
    <x v="101"/>
    <n v="46.944444444444443"/>
    <n v="46.944444444444443"/>
    <n v="20.277777777777771"/>
    <n v="10.555555555555571"/>
    <n v="22.222222222222214"/>
    <n v="50"/>
  </r>
  <r>
    <n v="117"/>
    <x v="0"/>
    <x v="0"/>
    <x v="0"/>
    <x v="1"/>
    <x v="2"/>
    <x v="1"/>
    <x v="0"/>
    <x v="26"/>
    <n v="26.851851851851851"/>
    <n v="26.851851851851851"/>
    <n v="21.296296296296294"/>
    <n v="9.7222222222222143"/>
    <n v="23.611111111111121"/>
    <n v="50"/>
  </r>
  <r>
    <n v="81"/>
    <x v="0"/>
    <x v="0"/>
    <x v="0"/>
    <x v="2"/>
    <x v="0"/>
    <x v="1"/>
    <x v="0"/>
    <x v="113"/>
    <n v="0"/>
    <n v="0"/>
    <n v="0"/>
    <n v="0"/>
    <n v="24.074074074074073"/>
    <n v="40"/>
  </r>
  <r>
    <n v="122"/>
    <x v="0"/>
    <x v="0"/>
    <x v="0"/>
    <x v="1"/>
    <x v="2"/>
    <x v="0"/>
    <x v="0"/>
    <x v="6"/>
    <n v="0"/>
    <n v="0"/>
    <n v="26.046176046176051"/>
    <n v="13.6002886002886"/>
    <n v="31.060606060606048"/>
    <n v="50"/>
  </r>
  <r>
    <n v="365"/>
    <x v="1"/>
    <x v="1"/>
    <x v="1"/>
    <x v="0"/>
    <x v="0"/>
    <x v="3"/>
    <x v="0"/>
    <x v="17"/>
    <n v="0"/>
    <n v="0"/>
    <n v="0"/>
    <n v="0"/>
    <n v="48.717948717948723"/>
    <n v="50"/>
  </r>
  <r>
    <n v="259"/>
    <x v="0"/>
    <x v="0"/>
    <x v="3"/>
    <x v="1"/>
    <x v="0"/>
    <x v="0"/>
    <x v="0"/>
    <x v="19"/>
    <n v="0"/>
    <n v="0"/>
    <n v="25.288600288600289"/>
    <n v="14.357864357864361"/>
    <n v="44.949494949494948"/>
    <n v="50"/>
  </r>
  <r>
    <n v="228"/>
    <x v="0"/>
    <x v="0"/>
    <x v="2"/>
    <x v="0"/>
    <x v="0"/>
    <x v="0"/>
    <x v="0"/>
    <x v="56"/>
    <n v="0"/>
    <n v="0"/>
    <n v="27.16450216450216"/>
    <n v="22.077922077922068"/>
    <n v="24.494949494949502"/>
    <n v="50"/>
  </r>
  <r>
    <n v="357"/>
    <x v="1"/>
    <x v="1"/>
    <x v="1"/>
    <x v="0"/>
    <x v="3"/>
    <x v="1"/>
    <x v="0"/>
    <x v="145"/>
    <n v="0"/>
    <n v="0"/>
    <n v="0"/>
    <n v="0"/>
    <n v="92.307692307692307"/>
    <n v="50"/>
  </r>
  <r>
    <n v="81"/>
    <x v="0"/>
    <x v="0"/>
    <x v="0"/>
    <x v="2"/>
    <x v="0"/>
    <x v="1"/>
    <x v="0"/>
    <x v="30"/>
    <n v="0"/>
    <n v="0"/>
    <n v="26.851851851851851"/>
    <n v="6.2169312169312185"/>
    <n v="21.097883597883595"/>
    <n v="40"/>
  </r>
  <r>
    <n v="132"/>
    <x v="0"/>
    <x v="0"/>
    <x v="0"/>
    <x v="0"/>
    <x v="0"/>
    <x v="2"/>
    <x v="0"/>
    <x v="106"/>
    <n v="18.518518518518515"/>
    <n v="18.518518518518515"/>
    <n v="52.592592592592595"/>
    <n v="5.1851851851851762"/>
    <n v="6.6666666666666714"/>
    <n v="50"/>
  </r>
  <r>
    <n v="232"/>
    <x v="0"/>
    <x v="0"/>
    <x v="2"/>
    <x v="0"/>
    <x v="1"/>
    <x v="3"/>
    <x v="0"/>
    <x v="37"/>
    <n v="65.740740740740748"/>
    <n v="65.740740740740748"/>
    <n v="6.4814814814814667"/>
    <n v="3.7037037037037095"/>
    <n v="7.4074074074074048"/>
    <n v="50"/>
  </r>
  <r>
    <n v="507"/>
    <x v="1"/>
    <x v="1"/>
    <x v="2"/>
    <x v="0"/>
    <x v="2"/>
    <x v="1"/>
    <x v="0"/>
    <x v="103"/>
    <n v="0"/>
    <n v="0"/>
    <n v="0"/>
    <n v="21.794871794871796"/>
    <n v="65.384615384615387"/>
    <n v="50"/>
  </r>
  <r>
    <n v="248"/>
    <x v="0"/>
    <x v="0"/>
    <x v="3"/>
    <x v="1"/>
    <x v="3"/>
    <x v="1"/>
    <x v="0"/>
    <x v="151"/>
    <n v="28.306878306878307"/>
    <n v="30.555555555555554"/>
    <n v="22.138047138047131"/>
    <n v="23.232323232323239"/>
    <n v="13.383838383838395"/>
    <n v="49"/>
  </r>
  <r>
    <n v="382"/>
    <x v="1"/>
    <x v="1"/>
    <x v="0"/>
    <x v="2"/>
    <x v="3"/>
    <x v="5"/>
    <x v="0"/>
    <x v="13"/>
    <n v="35.470085470085465"/>
    <n v="37.606837606837608"/>
    <n v="24.572649572649574"/>
    <n v="22.435897435897431"/>
    <n v="15.384615384615387"/>
    <n v="50"/>
  </r>
  <r>
    <n v="142"/>
    <x v="0"/>
    <x v="0"/>
    <x v="0"/>
    <x v="0"/>
    <x v="2"/>
    <x v="5"/>
    <x v="0"/>
    <x v="113"/>
    <n v="0"/>
    <n v="0"/>
    <n v="0"/>
    <n v="0"/>
    <n v="2.7777777777777772"/>
    <n v="50"/>
  </r>
  <r>
    <n v="74"/>
    <x v="0"/>
    <x v="0"/>
    <x v="1"/>
    <x v="0"/>
    <x v="2"/>
    <x v="0"/>
    <x v="0"/>
    <x v="28"/>
    <n v="0"/>
    <n v="0"/>
    <n v="0"/>
    <n v="0"/>
    <n v="39.646464646464651"/>
    <n v="50"/>
  </r>
  <r>
    <n v="380"/>
    <x v="1"/>
    <x v="1"/>
    <x v="1"/>
    <x v="0"/>
    <x v="2"/>
    <x v="0"/>
    <x v="0"/>
    <x v="55"/>
    <n v="50.6993006993007"/>
    <n v="50.6993006993007"/>
    <n v="23.076923076923073"/>
    <n v="24.825174825174827"/>
    <n v="0.69930069930070715"/>
    <n v="2"/>
  </r>
  <r>
    <n v="296"/>
    <x v="0"/>
    <x v="0"/>
    <x v="3"/>
    <x v="0"/>
    <x v="2"/>
    <x v="3"/>
    <x v="0"/>
    <x v="41"/>
    <n v="29.62962962962963"/>
    <n v="29.62962962962963"/>
    <n v="50.925925925925924"/>
    <n v="3.7037037037036953"/>
    <n v="12.962962962962962"/>
    <n v="50"/>
  </r>
  <r>
    <n v="115"/>
    <x v="0"/>
    <x v="0"/>
    <x v="0"/>
    <x v="1"/>
    <x v="1"/>
    <x v="4"/>
    <x v="0"/>
    <x v="100"/>
    <n v="19.246031746031747"/>
    <n v="19.246031746031747"/>
    <n v="4.3650793650793602"/>
    <n v="7.2916666666666679"/>
    <n v="30.902777777777782"/>
    <n v="50"/>
  </r>
  <r>
    <n v="555"/>
    <x v="1"/>
    <x v="1"/>
    <x v="3"/>
    <x v="0"/>
    <x v="2"/>
    <x v="1"/>
    <x v="0"/>
    <x v="6"/>
    <n v="57.051282051282051"/>
    <n v="57.051282051282051"/>
    <n v="18.589743589743584"/>
    <n v="16.666666666666671"/>
    <n v="7.6923076923076934"/>
    <n v="6"/>
  </r>
  <r>
    <n v="39"/>
    <x v="0"/>
    <x v="0"/>
    <x v="1"/>
    <x v="1"/>
    <x v="1"/>
    <x v="1"/>
    <x v="0"/>
    <x v="71"/>
    <n v="15.740740740740739"/>
    <n v="15.740740740740739"/>
    <n v="19.179894179894177"/>
    <n v="2.1164021164021136"/>
    <n v="12.5"/>
    <n v="50"/>
  </r>
  <r>
    <n v="293"/>
    <x v="0"/>
    <x v="0"/>
    <x v="3"/>
    <x v="0"/>
    <x v="2"/>
    <x v="1"/>
    <x v="0"/>
    <x v="159"/>
    <n v="26.851851851851851"/>
    <n v="26.851851851851851"/>
    <n v="41.666666666666671"/>
    <n v="10.185185185185176"/>
    <n v="18.518518518518519"/>
    <n v="50"/>
  </r>
  <r>
    <n v="374"/>
    <x v="1"/>
    <x v="1"/>
    <x v="1"/>
    <x v="0"/>
    <x v="1"/>
    <x v="0"/>
    <x v="0"/>
    <x v="187"/>
    <n v="96.503496503496493"/>
    <n v="96.503496503496493"/>
    <n v="1.3986013986014143"/>
    <n v="0.69930069930069294"/>
    <n v="0.69930069930070715"/>
    <n v="21"/>
  </r>
  <r>
    <n v="59"/>
    <x v="0"/>
    <x v="0"/>
    <x v="1"/>
    <x v="0"/>
    <x v="0"/>
    <x v="3"/>
    <x v="0"/>
    <x v="82"/>
    <n v="0"/>
    <n v="0"/>
    <n v="0"/>
    <n v="0"/>
    <n v="24.074074074074073"/>
    <n v="50"/>
  </r>
  <r>
    <n v="273"/>
    <x v="0"/>
    <x v="0"/>
    <x v="3"/>
    <x v="0"/>
    <x v="3"/>
    <x v="5"/>
    <x v="0"/>
    <x v="169"/>
    <n v="18.518518518518515"/>
    <n v="21.296296296296294"/>
    <n v="35.185185185185176"/>
    <n v="27.777777777777779"/>
    <n v="14.814814814814824"/>
    <n v="41"/>
  </r>
  <r>
    <n v="58"/>
    <x v="0"/>
    <x v="0"/>
    <x v="1"/>
    <x v="0"/>
    <x v="0"/>
    <x v="5"/>
    <x v="0"/>
    <x v="81"/>
    <n v="0"/>
    <n v="0"/>
    <n v="0"/>
    <n v="0"/>
    <n v="2.7777777777777772"/>
    <n v="50"/>
  </r>
  <r>
    <n v="262"/>
    <x v="0"/>
    <x v="0"/>
    <x v="3"/>
    <x v="1"/>
    <x v="1"/>
    <x v="3"/>
    <x v="0"/>
    <x v="131"/>
    <n v="54.166666666666664"/>
    <n v="54.166666666666664"/>
    <n v="11.574074074074083"/>
    <n v="4.6296296296296191"/>
    <n v="9.2592592592592666"/>
    <n v="50"/>
  </r>
  <r>
    <n v="370"/>
    <x v="1"/>
    <x v="1"/>
    <x v="1"/>
    <x v="0"/>
    <x v="1"/>
    <x v="5"/>
    <x v="0"/>
    <x v="15"/>
    <n v="48.717948717948723"/>
    <n v="48.717948717948723"/>
    <n v="21.794871794871788"/>
    <n v="16.666666666666671"/>
    <n v="10.256410256410263"/>
    <n v="46"/>
  </r>
  <r>
    <n v="262"/>
    <x v="0"/>
    <x v="0"/>
    <x v="3"/>
    <x v="1"/>
    <x v="1"/>
    <x v="3"/>
    <x v="0"/>
    <x v="44"/>
    <n v="0"/>
    <n v="0"/>
    <n v="1.8518518518518523"/>
    <n v="18.333333333333336"/>
    <n v="45.555555555555557"/>
    <n v="50"/>
  </r>
  <r>
    <n v="210"/>
    <x v="0"/>
    <x v="0"/>
    <x v="2"/>
    <x v="1"/>
    <x v="2"/>
    <x v="4"/>
    <x v="0"/>
    <x v="15"/>
    <n v="2.7777777777777786"/>
    <n v="2.7777777777777786"/>
    <n v="22.222222222222218"/>
    <n v="10.069444444444446"/>
    <n v="35.069444444444443"/>
    <n v="50"/>
  </r>
  <r>
    <n v="27"/>
    <x v="0"/>
    <x v="0"/>
    <x v="1"/>
    <x v="1"/>
    <x v="3"/>
    <x v="1"/>
    <x v="0"/>
    <x v="131"/>
    <n v="0"/>
    <n v="0"/>
    <n v="0"/>
    <n v="0"/>
    <n v="37.037037037037031"/>
    <n v="50"/>
  </r>
  <r>
    <n v="348"/>
    <x v="1"/>
    <x v="1"/>
    <x v="1"/>
    <x v="1"/>
    <x v="1"/>
    <x v="2"/>
    <x v="0"/>
    <x v="2"/>
    <n v="47.777777777777779"/>
    <n v="47.777777777777779"/>
    <n v="19.444444444444436"/>
    <n v="10.555555555555571"/>
    <n v="22.222222222222214"/>
    <n v="49"/>
  </r>
  <r>
    <n v="367"/>
    <x v="1"/>
    <x v="1"/>
    <x v="1"/>
    <x v="0"/>
    <x v="0"/>
    <x v="4"/>
    <x v="0"/>
    <x v="159"/>
    <n v="0"/>
    <n v="0"/>
    <n v="0"/>
    <n v="0"/>
    <n v="47.115384615384613"/>
    <n v="50"/>
  </r>
  <r>
    <n v="142"/>
    <x v="0"/>
    <x v="0"/>
    <x v="0"/>
    <x v="0"/>
    <x v="2"/>
    <x v="5"/>
    <x v="0"/>
    <x v="199"/>
    <n v="0"/>
    <n v="0"/>
    <n v="48.148148148148145"/>
    <n v="34.25925925925926"/>
    <n v="16.666666666666671"/>
    <n v="50"/>
  </r>
  <r>
    <n v="67"/>
    <x v="0"/>
    <x v="0"/>
    <x v="1"/>
    <x v="0"/>
    <x v="1"/>
    <x v="4"/>
    <x v="0"/>
    <x v="35"/>
    <n v="19.246031746031747"/>
    <n v="19.246031746031747"/>
    <n v="7.4900793650793638"/>
    <n v="4.2286706349206362"/>
    <n v="24.590773809523803"/>
    <n v="50"/>
  </r>
  <r>
    <n v="241"/>
    <x v="0"/>
    <x v="0"/>
    <x v="2"/>
    <x v="0"/>
    <x v="2"/>
    <x v="4"/>
    <x v="0"/>
    <x v="22"/>
    <n v="0"/>
    <n v="0"/>
    <n v="10.416666666666664"/>
    <n v="6.7460317460317505"/>
    <n v="30.0595238095238"/>
    <n v="50"/>
  </r>
  <r>
    <n v="233"/>
    <x v="0"/>
    <x v="0"/>
    <x v="2"/>
    <x v="0"/>
    <x v="1"/>
    <x v="2"/>
    <x v="0"/>
    <x v="112"/>
    <n v="67.407407407407405"/>
    <n v="67.407407407407405"/>
    <n v="5.925925925925938"/>
    <n v="2.9629629629629477"/>
    <n v="5.9259259259259238"/>
    <n v="50"/>
  </r>
  <r>
    <n v="371"/>
    <x v="1"/>
    <x v="1"/>
    <x v="1"/>
    <x v="0"/>
    <x v="1"/>
    <x v="3"/>
    <x v="0"/>
    <x v="156"/>
    <n v="41.025641025641029"/>
    <n v="41.025641025641029"/>
    <n v="51.282051282051277"/>
    <n v="2.5641025641025692"/>
    <n v="0"/>
    <n v="4"/>
  </r>
  <r>
    <n v="262"/>
    <x v="0"/>
    <x v="0"/>
    <x v="3"/>
    <x v="1"/>
    <x v="1"/>
    <x v="3"/>
    <x v="0"/>
    <x v="56"/>
    <n v="1.8518518518518523"/>
    <n v="1.8518518518518523"/>
    <n v="18.333333333333336"/>
    <n v="9.9074074074074048"/>
    <n v="40.277777777777771"/>
    <n v="50"/>
  </r>
  <r>
    <n v="533"/>
    <x v="1"/>
    <x v="1"/>
    <x v="3"/>
    <x v="1"/>
    <x v="2"/>
    <x v="3"/>
    <x v="0"/>
    <x v="44"/>
    <n v="38.46153846153846"/>
    <n v="38.46153846153846"/>
    <n v="32.051282051282051"/>
    <n v="16.666666666666671"/>
    <n v="12.820512820512818"/>
    <n v="44"/>
  </r>
  <r>
    <n v="536"/>
    <x v="1"/>
    <x v="1"/>
    <x v="3"/>
    <x v="1"/>
    <x v="2"/>
    <x v="0"/>
    <x v="0"/>
    <x v="28"/>
    <n v="0"/>
    <n v="0"/>
    <n v="0"/>
    <n v="0"/>
    <n v="73.776223776223773"/>
    <n v="50"/>
  </r>
  <r>
    <n v="100"/>
    <x v="0"/>
    <x v="0"/>
    <x v="0"/>
    <x v="1"/>
    <x v="3"/>
    <x v="5"/>
    <x v="0"/>
    <x v="58"/>
    <n v="17.592592592592588"/>
    <n v="20.370370370370367"/>
    <n v="26.851851851851855"/>
    <n v="34.25925925925926"/>
    <n v="11.111111111111114"/>
    <n v="50"/>
  </r>
  <r>
    <n v="108"/>
    <x v="0"/>
    <x v="0"/>
    <x v="0"/>
    <x v="1"/>
    <x v="0"/>
    <x v="2"/>
    <x v="0"/>
    <x v="57"/>
    <n v="16.296296296296294"/>
    <n v="16.296296296296294"/>
    <n v="37.037037037037038"/>
    <n v="8.8888888888888857"/>
    <n v="17.777777777777786"/>
    <n v="50"/>
  </r>
  <r>
    <n v="223"/>
    <x v="0"/>
    <x v="0"/>
    <x v="2"/>
    <x v="0"/>
    <x v="0"/>
    <x v="5"/>
    <x v="0"/>
    <x v="160"/>
    <n v="0"/>
    <n v="0"/>
    <n v="21.296296296296294"/>
    <n v="60.18518518518519"/>
    <n v="17.592592592592595"/>
    <n v="44"/>
  </r>
  <r>
    <n v="106"/>
    <x v="0"/>
    <x v="0"/>
    <x v="0"/>
    <x v="1"/>
    <x v="0"/>
    <x v="5"/>
    <x v="0"/>
    <x v="145"/>
    <n v="0"/>
    <n v="0"/>
    <n v="10.185185185185185"/>
    <n v="31.481481481481481"/>
    <n v="39.814814814814817"/>
    <n v="50"/>
  </r>
  <r>
    <n v="161"/>
    <x v="0"/>
    <x v="0"/>
    <x v="2"/>
    <x v="1"/>
    <x v="3"/>
    <x v="0"/>
    <x v="0"/>
    <x v="153"/>
    <n v="38.455988455988454"/>
    <n v="40.656565656565654"/>
    <n v="12.012987012987011"/>
    <n v="24.603174603174601"/>
    <n v="20.454545454545467"/>
    <n v="50"/>
  </r>
  <r>
    <n v="269"/>
    <x v="0"/>
    <x v="0"/>
    <x v="3"/>
    <x v="1"/>
    <x v="2"/>
    <x v="2"/>
    <x v="0"/>
    <x v="69"/>
    <n v="6.2962962962962958"/>
    <n v="6.2962962962962958"/>
    <n v="22.31481481481481"/>
    <n v="6.5740740740740762"/>
    <n v="32.962962962962969"/>
    <n v="50"/>
  </r>
  <r>
    <n v="237"/>
    <x v="0"/>
    <x v="0"/>
    <x v="2"/>
    <x v="0"/>
    <x v="2"/>
    <x v="5"/>
    <x v="0"/>
    <x v="108"/>
    <n v="0"/>
    <n v="0"/>
    <n v="63.425925925925924"/>
    <n v="21.759259259259252"/>
    <n v="13.8888888888889"/>
    <n v="50"/>
  </r>
  <r>
    <n v="124"/>
    <x v="0"/>
    <x v="0"/>
    <x v="0"/>
    <x v="0"/>
    <x v="3"/>
    <x v="5"/>
    <x v="0"/>
    <x v="178"/>
    <n v="18.518518518518515"/>
    <n v="21.296296296296294"/>
    <n v="37.037037037037038"/>
    <n v="25.925925925925917"/>
    <n v="14.814814814814824"/>
    <n v="47"/>
  </r>
  <r>
    <n v="504"/>
    <x v="1"/>
    <x v="1"/>
    <x v="2"/>
    <x v="0"/>
    <x v="1"/>
    <x v="2"/>
    <x v="0"/>
    <x v="101"/>
    <n v="19.444444444444446"/>
    <n v="19.444444444444446"/>
    <n v="28.333333333333332"/>
    <n v="15.000000000000007"/>
    <n v="32.777777777777771"/>
    <n v="49"/>
  </r>
  <r>
    <n v="276"/>
    <x v="0"/>
    <x v="0"/>
    <x v="3"/>
    <x v="0"/>
    <x v="3"/>
    <x v="2"/>
    <x v="0"/>
    <x v="46"/>
    <n v="18.730158730158731"/>
    <n v="20.74074074074074"/>
    <n v="19.722222222222214"/>
    <n v="33.611111111111107"/>
    <n v="8.8888888888888999"/>
    <n v="50"/>
  </r>
  <r>
    <n v="368"/>
    <x v="1"/>
    <x v="1"/>
    <x v="1"/>
    <x v="0"/>
    <x v="0"/>
    <x v="0"/>
    <x v="0"/>
    <x v="83"/>
    <n v="0"/>
    <n v="0"/>
    <n v="0"/>
    <n v="0"/>
    <n v="49.650349650349654"/>
    <n v="50"/>
  </r>
  <r>
    <n v="453"/>
    <x v="1"/>
    <x v="1"/>
    <x v="2"/>
    <x v="1"/>
    <x v="3"/>
    <x v="1"/>
    <x v="0"/>
    <x v="73"/>
    <n v="34.615384615384613"/>
    <n v="37.606837606837608"/>
    <n v="24.572649572649574"/>
    <n v="13.461538461538453"/>
    <n v="21.79487179487181"/>
    <n v="50"/>
  </r>
  <r>
    <n v="272"/>
    <x v="0"/>
    <x v="0"/>
    <x v="3"/>
    <x v="0"/>
    <x v="3"/>
    <x v="1"/>
    <x v="0"/>
    <x v="194"/>
    <n v="28.306878306878307"/>
    <n v="30.555555555555554"/>
    <n v="23.941798941798947"/>
    <n v="26.984126984126981"/>
    <n v="12.962962962962962"/>
    <n v="45"/>
  </r>
  <r>
    <n v="178"/>
    <x v="0"/>
    <x v="0"/>
    <x v="2"/>
    <x v="1"/>
    <x v="0"/>
    <x v="3"/>
    <x v="0"/>
    <x v="69"/>
    <n v="0"/>
    <n v="0"/>
    <n v="31.481481481481481"/>
    <n v="34.259259259259267"/>
    <n v="15.740740740740733"/>
    <n v="50"/>
  </r>
  <r>
    <n v="18"/>
    <x v="0"/>
    <x v="0"/>
    <x v="1"/>
    <x v="2"/>
    <x v="1"/>
    <x v="2"/>
    <x v="0"/>
    <x v="107"/>
    <n v="6.2962962962962958"/>
    <n v="6.2962962962962958"/>
    <n v="7.2222222222222197"/>
    <n v="11.851851851851851"/>
    <n v="25"/>
    <n v="50"/>
  </r>
  <r>
    <n v="127"/>
    <x v="0"/>
    <x v="0"/>
    <x v="0"/>
    <x v="0"/>
    <x v="3"/>
    <x v="4"/>
    <x v="0"/>
    <x v="69"/>
    <n v="10.416666666666664"/>
    <n v="12.499999999999998"/>
    <n v="22.395833333333329"/>
    <n v="18.836805555555557"/>
    <n v="22.65625"/>
    <n v="50"/>
  </r>
  <r>
    <n v="103"/>
    <x v="0"/>
    <x v="0"/>
    <x v="0"/>
    <x v="1"/>
    <x v="3"/>
    <x v="4"/>
    <x v="0"/>
    <x v="40"/>
    <n v="10.714285714285712"/>
    <n v="13.194444444444443"/>
    <n v="31.25"/>
    <n v="25.694444444444443"/>
    <n v="12.5"/>
    <n v="50"/>
  </r>
  <r>
    <n v="444"/>
    <x v="1"/>
    <x v="1"/>
    <x v="0"/>
    <x v="0"/>
    <x v="1"/>
    <x v="2"/>
    <x v="0"/>
    <x v="69"/>
    <n v="58.333333333333329"/>
    <n v="58.333333333333329"/>
    <n v="8.8888888888888857"/>
    <n v="10.555555555555571"/>
    <n v="22.222222222222214"/>
    <n v="40"/>
  </r>
  <r>
    <n v="435"/>
    <x v="1"/>
    <x v="1"/>
    <x v="0"/>
    <x v="0"/>
    <x v="0"/>
    <x v="1"/>
    <x v="0"/>
    <x v="7"/>
    <n v="51.923076923076927"/>
    <n v="51.923076923076927"/>
    <n v="40.38461538461538"/>
    <n v="2.5641025641025692"/>
    <n v="5.1282051282051242"/>
    <n v="7"/>
  </r>
  <r>
    <n v="139"/>
    <x v="0"/>
    <x v="0"/>
    <x v="0"/>
    <x v="0"/>
    <x v="1"/>
    <x v="4"/>
    <x v="0"/>
    <x v="49"/>
    <n v="25.496031746031747"/>
    <n v="25.496031746031747"/>
    <n v="6.349206349206348"/>
    <n v="7.0436507936507908"/>
    <n v="31.25"/>
    <n v="50"/>
  </r>
  <r>
    <n v="105"/>
    <x v="0"/>
    <x v="0"/>
    <x v="0"/>
    <x v="1"/>
    <x v="0"/>
    <x v="1"/>
    <x v="0"/>
    <x v="32"/>
    <n v="21.296296296296294"/>
    <n v="21.296296296296294"/>
    <n v="24.074074074074066"/>
    <n v="8.3333333333333357"/>
    <n v="18.518518518518519"/>
    <n v="50"/>
  </r>
  <r>
    <n v="111"/>
    <x v="0"/>
    <x v="0"/>
    <x v="0"/>
    <x v="1"/>
    <x v="1"/>
    <x v="1"/>
    <x v="0"/>
    <x v="101"/>
    <n v="0"/>
    <n v="0"/>
    <n v="2.7777777777777772"/>
    <n v="21.296296296296294"/>
    <n v="24.537037037037035"/>
    <n v="50"/>
  </r>
  <r>
    <n v="352"/>
    <x v="1"/>
    <x v="1"/>
    <x v="1"/>
    <x v="1"/>
    <x v="2"/>
    <x v="5"/>
    <x v="0"/>
    <x v="29"/>
    <n v="38.46153846153846"/>
    <n v="38.46153846153846"/>
    <n v="32.051282051282051"/>
    <n v="19.230769230769226"/>
    <n v="10.256410256410263"/>
    <n v="37"/>
  </r>
  <r>
    <n v="45"/>
    <x v="0"/>
    <x v="0"/>
    <x v="1"/>
    <x v="1"/>
    <x v="2"/>
    <x v="1"/>
    <x v="0"/>
    <x v="98"/>
    <n v="9.6296296296296298"/>
    <n v="9.6296296296296298"/>
    <n v="26.349206349206344"/>
    <n v="1.0582010582010568"/>
    <n v="18.055555555555557"/>
    <n v="50"/>
  </r>
  <r>
    <n v="121"/>
    <x v="0"/>
    <x v="0"/>
    <x v="0"/>
    <x v="1"/>
    <x v="2"/>
    <x v="4"/>
    <x v="0"/>
    <x v="128"/>
    <n v="0"/>
    <n v="0"/>
    <n v="0"/>
    <n v="6.2499999999999982"/>
    <n v="29.861111111111107"/>
    <n v="50"/>
  </r>
  <r>
    <n v="235"/>
    <x v="0"/>
    <x v="0"/>
    <x v="2"/>
    <x v="0"/>
    <x v="1"/>
    <x v="0"/>
    <x v="0"/>
    <x v="91"/>
    <n v="52.020202020202007"/>
    <n v="52.020202020202007"/>
    <n v="11.616161616161619"/>
    <n v="10.353535353535349"/>
    <n v="13.888888888888914"/>
    <n v="50"/>
  </r>
  <r>
    <n v="362"/>
    <x v="1"/>
    <x v="1"/>
    <x v="1"/>
    <x v="0"/>
    <x v="3"/>
    <x v="0"/>
    <x v="0"/>
    <x v="143"/>
    <n v="0"/>
    <n v="0"/>
    <n v="0"/>
    <n v="0"/>
    <n v="98.6013986013986"/>
    <n v="50"/>
  </r>
  <r>
    <n v="228"/>
    <x v="0"/>
    <x v="0"/>
    <x v="2"/>
    <x v="0"/>
    <x v="0"/>
    <x v="0"/>
    <x v="0"/>
    <x v="82"/>
    <n v="0"/>
    <n v="0"/>
    <n v="40.656565656565654"/>
    <n v="45.45454545454546"/>
    <n v="13.636363636363626"/>
    <n v="48"/>
  </r>
  <r>
    <n v="338"/>
    <x v="1"/>
    <x v="1"/>
    <x v="1"/>
    <x v="1"/>
    <x v="3"/>
    <x v="0"/>
    <x v="0"/>
    <x v="95"/>
    <n v="0"/>
    <n v="0"/>
    <n v="0"/>
    <n v="0"/>
    <n v="99.300699300699307"/>
    <n v="50"/>
  </r>
  <r>
    <n v="123"/>
    <x v="0"/>
    <x v="0"/>
    <x v="0"/>
    <x v="0"/>
    <x v="3"/>
    <x v="1"/>
    <x v="0"/>
    <x v="122"/>
    <n v="24.603174603174605"/>
    <n v="26.851851851851851"/>
    <n v="12.962962962962958"/>
    <n v="20.370370370370374"/>
    <n v="22.222222222222221"/>
    <n v="50"/>
  </r>
  <r>
    <n v="218"/>
    <x v="0"/>
    <x v="0"/>
    <x v="2"/>
    <x v="0"/>
    <x v="3"/>
    <x v="3"/>
    <x v="0"/>
    <x v="40"/>
    <n v="28.333333333333336"/>
    <n v="30.555555555555554"/>
    <n v="27.314814814814806"/>
    <n v="25.462962962962969"/>
    <n v="15.740740740740748"/>
    <n v="48"/>
  </r>
  <r>
    <n v="75"/>
    <x v="0"/>
    <x v="0"/>
    <x v="0"/>
    <x v="2"/>
    <x v="3"/>
    <x v="1"/>
    <x v="0"/>
    <x v="122"/>
    <n v="27.380952380952383"/>
    <n v="29.62962962962963"/>
    <n v="14.814814814814806"/>
    <n v="17.129629629629633"/>
    <n v="23.611111111111107"/>
    <n v="50"/>
  </r>
  <r>
    <n v="361"/>
    <x v="1"/>
    <x v="1"/>
    <x v="1"/>
    <x v="0"/>
    <x v="3"/>
    <x v="4"/>
    <x v="0"/>
    <x v="3"/>
    <n v="0"/>
    <n v="0"/>
    <n v="0"/>
    <n v="0"/>
    <n v="94.230769230769226"/>
    <n v="50"/>
  </r>
  <r>
    <n v="367"/>
    <x v="1"/>
    <x v="1"/>
    <x v="1"/>
    <x v="0"/>
    <x v="0"/>
    <x v="4"/>
    <x v="0"/>
    <x v="198"/>
    <n v="0"/>
    <n v="0"/>
    <n v="0"/>
    <n v="0"/>
    <n v="47.115384615384613"/>
    <n v="50"/>
  </r>
  <r>
    <n v="272"/>
    <x v="0"/>
    <x v="0"/>
    <x v="3"/>
    <x v="0"/>
    <x v="3"/>
    <x v="1"/>
    <x v="0"/>
    <x v="151"/>
    <n v="28.367003367003363"/>
    <n v="30.555555555555554"/>
    <n v="19.907407407407401"/>
    <n v="25.462962962962969"/>
    <n v="15.740740740740748"/>
    <n v="48"/>
  </r>
  <r>
    <n v="74"/>
    <x v="0"/>
    <x v="0"/>
    <x v="1"/>
    <x v="0"/>
    <x v="2"/>
    <x v="0"/>
    <x v="0"/>
    <x v="180"/>
    <n v="0"/>
    <n v="0"/>
    <n v="39.646464646464651"/>
    <n v="10.524891774891763"/>
    <n v="33.414502164502174"/>
    <n v="50"/>
  </r>
  <r>
    <n v="527"/>
    <x v="1"/>
    <x v="1"/>
    <x v="3"/>
    <x v="1"/>
    <x v="1"/>
    <x v="3"/>
    <x v="0"/>
    <x v="28"/>
    <n v="0"/>
    <n v="0"/>
    <n v="0"/>
    <n v="0"/>
    <n v="70.512820512820511"/>
    <n v="50"/>
  </r>
  <r>
    <n v="330"/>
    <x v="1"/>
    <x v="1"/>
    <x v="1"/>
    <x v="2"/>
    <x v="2"/>
    <x v="2"/>
    <x v="0"/>
    <x v="122"/>
    <n v="30"/>
    <n v="30"/>
    <n v="46.111111111111114"/>
    <n v="15"/>
    <n v="8.8888888888888857"/>
    <n v="19"/>
  </r>
  <r>
    <n v="158"/>
    <x v="0"/>
    <x v="0"/>
    <x v="2"/>
    <x v="1"/>
    <x v="3"/>
    <x v="2"/>
    <x v="0"/>
    <x v="11"/>
    <n v="18.562091503267975"/>
    <n v="20.74074074074074"/>
    <n v="22.685185185185183"/>
    <n v="27.68518518518519"/>
    <n v="11.851851851851848"/>
    <n v="50"/>
  </r>
  <r>
    <n v="228"/>
    <x v="0"/>
    <x v="0"/>
    <x v="2"/>
    <x v="0"/>
    <x v="0"/>
    <x v="0"/>
    <x v="0"/>
    <x v="200"/>
    <n v="0"/>
    <n v="0"/>
    <n v="40.656565656565654"/>
    <n v="36.616161616161612"/>
    <n v="18.686868686868706"/>
    <n v="48"/>
  </r>
  <r>
    <n v="138"/>
    <x v="0"/>
    <x v="0"/>
    <x v="0"/>
    <x v="0"/>
    <x v="1"/>
    <x v="2"/>
    <x v="0"/>
    <x v="155"/>
    <n v="30.476190476190482"/>
    <n v="30.476190476190482"/>
    <n v="5.8201058201058089"/>
    <n v="7.8703703703703738"/>
    <n v="25.462962962962969"/>
    <n v="50"/>
  </r>
  <r>
    <n v="291"/>
    <x v="0"/>
    <x v="0"/>
    <x v="3"/>
    <x v="0"/>
    <x v="1"/>
    <x v="4"/>
    <x v="0"/>
    <x v="192"/>
    <n v="54.761904761904766"/>
    <n v="54.761904761904766"/>
    <n v="13.293650793650777"/>
    <n v="6.25"/>
    <n v="8.3333333333333428"/>
    <n v="50"/>
  </r>
  <r>
    <n v="369"/>
    <x v="1"/>
    <x v="1"/>
    <x v="1"/>
    <x v="0"/>
    <x v="1"/>
    <x v="1"/>
    <x v="0"/>
    <x v="168"/>
    <n v="0"/>
    <n v="92.307692307692307"/>
    <n v="0"/>
    <n v="0"/>
    <n v="7.6923076923076934"/>
    <n v="1"/>
  </r>
  <r>
    <n v="443"/>
    <x v="1"/>
    <x v="1"/>
    <x v="0"/>
    <x v="0"/>
    <x v="1"/>
    <x v="3"/>
    <x v="0"/>
    <x v="107"/>
    <n v="70.512820512820511"/>
    <n v="70.512820512820511"/>
    <n v="7.6923076923076934"/>
    <n v="14.102564102564102"/>
    <n v="5.1282051282051384"/>
    <n v="18"/>
  </r>
  <r>
    <n v="528"/>
    <x v="1"/>
    <x v="1"/>
    <x v="3"/>
    <x v="1"/>
    <x v="1"/>
    <x v="2"/>
    <x v="0"/>
    <x v="56"/>
    <n v="47.777777777777779"/>
    <n v="47.777777777777779"/>
    <n v="10.55555555555555"/>
    <n v="15"/>
    <n v="26.666666666666671"/>
    <n v="36"/>
  </r>
  <r>
    <n v="396"/>
    <x v="1"/>
    <x v="1"/>
    <x v="0"/>
    <x v="2"/>
    <x v="1"/>
    <x v="2"/>
    <x v="0"/>
    <x v="128"/>
    <n v="0"/>
    <n v="0"/>
    <n v="19.444444444444446"/>
    <n v="28.333333333333332"/>
    <n v="47.777777777777779"/>
    <n v="50"/>
  </r>
  <r>
    <n v="63"/>
    <x v="0"/>
    <x v="0"/>
    <x v="1"/>
    <x v="0"/>
    <x v="1"/>
    <x v="1"/>
    <x v="0"/>
    <x v="166"/>
    <n v="37.962962962962955"/>
    <n v="37.962962962962955"/>
    <n v="4.6296296296296333"/>
    <n v="5.0925925925925952"/>
    <n v="11.574074074074076"/>
    <n v="50"/>
  </r>
  <r>
    <n v="6"/>
    <x v="0"/>
    <x v="0"/>
    <x v="1"/>
    <x v="2"/>
    <x v="3"/>
    <x v="2"/>
    <x v="0"/>
    <x v="68"/>
    <n v="0"/>
    <n v="0"/>
    <n v="0"/>
    <n v="0"/>
    <n v="43.425925925925924"/>
    <n v="50"/>
  </r>
  <r>
    <n v="371"/>
    <x v="1"/>
    <x v="1"/>
    <x v="1"/>
    <x v="0"/>
    <x v="1"/>
    <x v="3"/>
    <x v="0"/>
    <x v="36"/>
    <n v="41.025641025641029"/>
    <n v="41.025641025641029"/>
    <n v="51.282051282051277"/>
    <n v="2.5641025641025692"/>
    <n v="0"/>
    <n v="4"/>
  </r>
  <r>
    <n v="183"/>
    <x v="0"/>
    <x v="0"/>
    <x v="2"/>
    <x v="1"/>
    <x v="0"/>
    <x v="4"/>
    <x v="0"/>
    <x v="58"/>
    <n v="0"/>
    <n v="0"/>
    <n v="27.579365079365083"/>
    <n v="42.559523809523803"/>
    <n v="10.732323232323239"/>
    <n v="50"/>
  </r>
  <r>
    <n v="495"/>
    <x v="1"/>
    <x v="1"/>
    <x v="2"/>
    <x v="0"/>
    <x v="0"/>
    <x v="1"/>
    <x v="0"/>
    <x v="128"/>
    <n v="21.794871794871796"/>
    <n v="21.794871794871796"/>
    <n v="39.166666666666671"/>
    <n v="26.217948717948715"/>
    <n v="12.820512820512818"/>
    <n v="41"/>
  </r>
  <r>
    <n v="329"/>
    <x v="1"/>
    <x v="1"/>
    <x v="1"/>
    <x v="2"/>
    <x v="2"/>
    <x v="3"/>
    <x v="0"/>
    <x v="47"/>
    <n v="25.96153846153846"/>
    <n v="25.96153846153846"/>
    <n v="47.115384615384606"/>
    <n v="21.79487179487181"/>
    <n v="2.5641025641025692"/>
    <n v="3"/>
  </r>
  <r>
    <n v="453"/>
    <x v="1"/>
    <x v="1"/>
    <x v="2"/>
    <x v="1"/>
    <x v="3"/>
    <x v="1"/>
    <x v="0"/>
    <x v="144"/>
    <n v="32.478632478632477"/>
    <n v="37.606837606837608"/>
    <n v="19.444444444444443"/>
    <n v="13.46153846153846"/>
    <n v="21.794871794871796"/>
    <n v="50"/>
  </r>
  <r>
    <n v="342"/>
    <x v="1"/>
    <x v="1"/>
    <x v="1"/>
    <x v="1"/>
    <x v="0"/>
    <x v="2"/>
    <x v="0"/>
    <x v="51"/>
    <n v="0"/>
    <n v="0"/>
    <n v="0"/>
    <n v="0"/>
    <n v="47.777777777777779"/>
    <n v="50"/>
  </r>
  <r>
    <n v="115"/>
    <x v="0"/>
    <x v="0"/>
    <x v="0"/>
    <x v="1"/>
    <x v="1"/>
    <x v="4"/>
    <x v="0"/>
    <x v="44"/>
    <n v="0"/>
    <n v="0"/>
    <n v="0"/>
    <n v="6.2499999999999982"/>
    <n v="30.555555555555557"/>
    <n v="50"/>
  </r>
  <r>
    <n v="131"/>
    <x v="0"/>
    <x v="0"/>
    <x v="0"/>
    <x v="0"/>
    <x v="0"/>
    <x v="3"/>
    <x v="0"/>
    <x v="142"/>
    <n v="28.703703703703706"/>
    <n v="28.703703703703706"/>
    <n v="48.148148148148138"/>
    <n v="3.7037037037037095"/>
    <n v="9.2592592592592666"/>
    <n v="50"/>
  </r>
  <r>
    <n v="100"/>
    <x v="0"/>
    <x v="0"/>
    <x v="0"/>
    <x v="1"/>
    <x v="3"/>
    <x v="5"/>
    <x v="0"/>
    <x v="71"/>
    <n v="17.424242424242422"/>
    <n v="19.444444444444443"/>
    <n v="29.629629629629626"/>
    <n v="30.555555555555564"/>
    <n v="12.962962962962962"/>
    <n v="50"/>
  </r>
  <r>
    <n v="126"/>
    <x v="0"/>
    <x v="0"/>
    <x v="0"/>
    <x v="0"/>
    <x v="3"/>
    <x v="2"/>
    <x v="0"/>
    <x v="122"/>
    <n v="18.518518518518519"/>
    <n v="20.74074074074074"/>
    <n v="21.481481481481474"/>
    <n v="24.444444444444443"/>
    <n v="16.296296296296305"/>
    <n v="50"/>
  </r>
  <r>
    <n v="289"/>
    <x v="0"/>
    <x v="0"/>
    <x v="3"/>
    <x v="0"/>
    <x v="1"/>
    <x v="3"/>
    <x v="0"/>
    <x v="25"/>
    <n v="75"/>
    <n v="75"/>
    <n v="1.8518518518518476"/>
    <n v="2.7777777777777857"/>
    <n v="16.666666666666671"/>
    <n v="50"/>
  </r>
  <r>
    <n v="69"/>
    <x v="0"/>
    <x v="0"/>
    <x v="1"/>
    <x v="0"/>
    <x v="2"/>
    <x v="1"/>
    <x v="0"/>
    <x v="56"/>
    <n v="0"/>
    <n v="0"/>
    <n v="20.185185185185187"/>
    <n v="12.883597883597883"/>
    <n v="12.30158730158729"/>
    <n v="50"/>
  </r>
  <r>
    <n v="221"/>
    <x v="0"/>
    <x v="0"/>
    <x v="2"/>
    <x v="0"/>
    <x v="3"/>
    <x v="0"/>
    <x v="0"/>
    <x v="132"/>
    <n v="37.718089990817255"/>
    <n v="40.656565656565654"/>
    <n v="12.012987012987011"/>
    <n v="24.603174603174601"/>
    <n v="21.969696969696983"/>
    <n v="50"/>
  </r>
  <r>
    <n v="380"/>
    <x v="1"/>
    <x v="1"/>
    <x v="1"/>
    <x v="0"/>
    <x v="2"/>
    <x v="0"/>
    <x v="0"/>
    <x v="155"/>
    <n v="49.125874125874127"/>
    <n v="49.125874125874127"/>
    <n v="26.048951048951047"/>
    <n v="24.125874125874134"/>
    <n v="0"/>
    <n v="5"/>
  </r>
  <r>
    <n v="220"/>
    <x v="0"/>
    <x v="0"/>
    <x v="2"/>
    <x v="0"/>
    <x v="3"/>
    <x v="4"/>
    <x v="0"/>
    <x v="144"/>
    <n v="8.3333333333333321"/>
    <n v="10.416666666666664"/>
    <n v="2.0833333333333339"/>
    <n v="6.7460317460317487"/>
    <n v="26.002506265664159"/>
    <n v="50"/>
  </r>
  <r>
    <n v="444"/>
    <x v="1"/>
    <x v="1"/>
    <x v="0"/>
    <x v="0"/>
    <x v="1"/>
    <x v="2"/>
    <x v="0"/>
    <x v="57"/>
    <n v="77.777777777777786"/>
    <n v="77.777777777777786"/>
    <n v="8.8888888888888715"/>
    <n v="4.4444444444444571"/>
    <n v="4.4444444444444429"/>
    <n v="5"/>
  </r>
  <r>
    <n v="239"/>
    <x v="0"/>
    <x v="0"/>
    <x v="2"/>
    <x v="0"/>
    <x v="2"/>
    <x v="3"/>
    <x v="0"/>
    <x v="126"/>
    <n v="1.8518518518518512"/>
    <n v="1.8518518518518512"/>
    <n v="25"/>
    <n v="9.259259259259256"/>
    <n v="39.814814814814817"/>
    <n v="50"/>
  </r>
  <r>
    <n v="357"/>
    <x v="1"/>
    <x v="1"/>
    <x v="1"/>
    <x v="0"/>
    <x v="3"/>
    <x v="1"/>
    <x v="0"/>
    <x v="128"/>
    <n v="0"/>
    <n v="0"/>
    <n v="0"/>
    <n v="0"/>
    <n v="92.307692307692307"/>
    <n v="50"/>
  </r>
  <r>
    <n v="258"/>
    <x v="0"/>
    <x v="0"/>
    <x v="3"/>
    <x v="1"/>
    <x v="0"/>
    <x v="4"/>
    <x v="0"/>
    <x v="46"/>
    <n v="0"/>
    <n v="0"/>
    <n v="11.111111111111111"/>
    <n v="22.569444444444446"/>
    <n v="40.624999999999986"/>
    <n v="50"/>
  </r>
  <r>
    <n v="377"/>
    <x v="1"/>
    <x v="1"/>
    <x v="1"/>
    <x v="0"/>
    <x v="2"/>
    <x v="3"/>
    <x v="0"/>
    <x v="57"/>
    <n v="64.743589743589752"/>
    <n v="64.743589743589752"/>
    <n v="13.461538461538453"/>
    <n v="16.666666666666671"/>
    <n v="5.1282051282051242"/>
    <n v="12"/>
  </r>
  <r>
    <n v="55"/>
    <x v="0"/>
    <x v="0"/>
    <x v="1"/>
    <x v="0"/>
    <x v="3"/>
    <x v="4"/>
    <x v="0"/>
    <x v="156"/>
    <n v="0"/>
    <n v="0"/>
    <n v="0"/>
    <n v="0"/>
    <n v="24.652777777777775"/>
    <n v="50"/>
  </r>
  <r>
    <n v="131"/>
    <x v="0"/>
    <x v="0"/>
    <x v="0"/>
    <x v="0"/>
    <x v="0"/>
    <x v="3"/>
    <x v="0"/>
    <x v="76"/>
    <n v="26.851851851851851"/>
    <n v="26.851851851851851"/>
    <n v="43.518518518518519"/>
    <n v="5.5555555555555571"/>
    <n v="10.185185185185176"/>
    <n v="50"/>
  </r>
  <r>
    <n v="58"/>
    <x v="0"/>
    <x v="0"/>
    <x v="1"/>
    <x v="0"/>
    <x v="0"/>
    <x v="5"/>
    <x v="0"/>
    <x v="17"/>
    <n v="0"/>
    <n v="0"/>
    <n v="0"/>
    <n v="0"/>
    <n v="2.7777777777777772"/>
    <n v="50"/>
  </r>
  <r>
    <n v="372"/>
    <x v="1"/>
    <x v="1"/>
    <x v="1"/>
    <x v="0"/>
    <x v="1"/>
    <x v="2"/>
    <x v="0"/>
    <x v="153"/>
    <n v="67.222222222222214"/>
    <n v="67.222222222222214"/>
    <n v="19.444444444444443"/>
    <n v="4.4444444444444571"/>
    <n v="4.4444444444444429"/>
    <n v="23"/>
  </r>
  <r>
    <n v="69"/>
    <x v="0"/>
    <x v="0"/>
    <x v="1"/>
    <x v="0"/>
    <x v="2"/>
    <x v="1"/>
    <x v="0"/>
    <x v="104"/>
    <n v="20.185185185185187"/>
    <n v="20.185185185185187"/>
    <n v="19.861111111111104"/>
    <n v="9.0277777777777786"/>
    <n v="37.962962962962955"/>
    <n v="50"/>
  </r>
  <r>
    <n v="433"/>
    <x v="1"/>
    <x v="1"/>
    <x v="0"/>
    <x v="0"/>
    <x v="3"/>
    <x v="4"/>
    <x v="0"/>
    <x v="103"/>
    <n v="33.493589743589745"/>
    <n v="38.782051282051285"/>
    <n v="8.3333333333333286"/>
    <n v="11.53846153846154"/>
    <n v="17.78846153846154"/>
    <n v="50"/>
  </r>
  <r>
    <n v="127"/>
    <x v="0"/>
    <x v="0"/>
    <x v="0"/>
    <x v="0"/>
    <x v="3"/>
    <x v="4"/>
    <x v="0"/>
    <x v="172"/>
    <n v="10.694444444444445"/>
    <n v="13.194444444444443"/>
    <n v="37.400793650793652"/>
    <n v="25.793650793650791"/>
    <n v="21.527777777777771"/>
    <n v="50"/>
  </r>
  <r>
    <n v="215"/>
    <x v="0"/>
    <x v="0"/>
    <x v="2"/>
    <x v="0"/>
    <x v="3"/>
    <x v="1"/>
    <x v="0"/>
    <x v="149"/>
    <n v="27.777777777777775"/>
    <n v="30.555555555555554"/>
    <n v="20.833333333333325"/>
    <n v="30.092592592592602"/>
    <n v="14.814814814814824"/>
    <n v="46"/>
  </r>
  <r>
    <n v="63"/>
    <x v="0"/>
    <x v="0"/>
    <x v="1"/>
    <x v="0"/>
    <x v="1"/>
    <x v="1"/>
    <x v="0"/>
    <x v="157"/>
    <n v="40.277777777777771"/>
    <n v="40.277777777777771"/>
    <n v="3.2407407407407405"/>
    <n v="4.6296296296296333"/>
    <n v="13.888888888888886"/>
    <n v="50"/>
  </r>
  <r>
    <n v="376"/>
    <x v="1"/>
    <x v="1"/>
    <x v="1"/>
    <x v="0"/>
    <x v="2"/>
    <x v="5"/>
    <x v="0"/>
    <x v="78"/>
    <n v="18.782051282051285"/>
    <n v="75.961538461538467"/>
    <n v="16.34615384615384"/>
    <n v="0"/>
    <n v="0"/>
    <n v="1"/>
  </r>
  <r>
    <n v="48"/>
    <x v="0"/>
    <x v="0"/>
    <x v="1"/>
    <x v="1"/>
    <x v="2"/>
    <x v="2"/>
    <x v="0"/>
    <x v="76"/>
    <n v="10.687830687830687"/>
    <n v="10.687830687830687"/>
    <n v="20.886243386243379"/>
    <n v="10.648148148148149"/>
    <n v="24.444444444444443"/>
    <n v="50"/>
  </r>
  <r>
    <n v="388"/>
    <x v="1"/>
    <x v="1"/>
    <x v="0"/>
    <x v="2"/>
    <x v="0"/>
    <x v="5"/>
    <x v="0"/>
    <x v="115"/>
    <n v="46.153846153846153"/>
    <n v="46.153846153846153"/>
    <n v="38.46153846153846"/>
    <n v="2.5641025641025692"/>
    <n v="12.820512820512818"/>
    <n v="49"/>
  </r>
  <r>
    <n v="62"/>
    <x v="0"/>
    <x v="0"/>
    <x v="1"/>
    <x v="0"/>
    <x v="0"/>
    <x v="0"/>
    <x v="0"/>
    <x v="104"/>
    <n v="0"/>
    <n v="0"/>
    <n v="0"/>
    <n v="0"/>
    <n v="30.808080808080799"/>
    <n v="50"/>
  </r>
  <r>
    <n v="113"/>
    <x v="0"/>
    <x v="0"/>
    <x v="0"/>
    <x v="1"/>
    <x v="1"/>
    <x v="3"/>
    <x v="0"/>
    <x v="46"/>
    <n v="22.962962962962962"/>
    <n v="22.962962962962962"/>
    <n v="3.8888888888888893"/>
    <n v="9.259259259259256"/>
    <n v="35.185185185185183"/>
    <n v="50"/>
  </r>
  <r>
    <n v="27"/>
    <x v="0"/>
    <x v="0"/>
    <x v="1"/>
    <x v="1"/>
    <x v="3"/>
    <x v="1"/>
    <x v="0"/>
    <x v="101"/>
    <n v="0"/>
    <n v="0"/>
    <n v="0"/>
    <n v="0"/>
    <n v="33.06878306878307"/>
    <n v="50"/>
  </r>
  <r>
    <n v="123"/>
    <x v="0"/>
    <x v="0"/>
    <x v="0"/>
    <x v="0"/>
    <x v="3"/>
    <x v="1"/>
    <x v="0"/>
    <x v="134"/>
    <n v="28.306878306878307"/>
    <n v="30.555555555555554"/>
    <n v="25.793650793650794"/>
    <n v="24.206349206349209"/>
    <n v="18.518518518518519"/>
    <n v="48"/>
  </r>
  <r>
    <n v="511"/>
    <x v="1"/>
    <x v="1"/>
    <x v="2"/>
    <x v="0"/>
    <x v="2"/>
    <x v="4"/>
    <x v="0"/>
    <x v="80"/>
    <n v="24.03846153846154"/>
    <n v="24.03846153846154"/>
    <n v="23.557692307692307"/>
    <n v="23.076923076923073"/>
    <n v="29.32692307692308"/>
    <n v="50"/>
  </r>
  <r>
    <n v="348"/>
    <x v="1"/>
    <x v="1"/>
    <x v="1"/>
    <x v="1"/>
    <x v="1"/>
    <x v="2"/>
    <x v="0"/>
    <x v="81"/>
    <n v="47.777777777777779"/>
    <n v="47.777777777777779"/>
    <n v="19.444444444444436"/>
    <n v="10.555555555555571"/>
    <n v="17.777777777777771"/>
    <n v="49"/>
  </r>
  <r>
    <n v="268"/>
    <x v="0"/>
    <x v="0"/>
    <x v="3"/>
    <x v="1"/>
    <x v="2"/>
    <x v="3"/>
    <x v="0"/>
    <x v="59"/>
    <n v="26.851851851851851"/>
    <n v="26.851851851851851"/>
    <n v="42.592592592592595"/>
    <n v="5.5555555555555571"/>
    <n v="15.740740740740748"/>
    <n v="50"/>
  </r>
  <r>
    <n v="257"/>
    <x v="0"/>
    <x v="0"/>
    <x v="3"/>
    <x v="1"/>
    <x v="0"/>
    <x v="2"/>
    <x v="0"/>
    <x v="105"/>
    <n v="0"/>
    <n v="0"/>
    <n v="19.25925925925926"/>
    <n v="29.370791245791239"/>
    <n v="35.814393939393931"/>
    <n v="50"/>
  </r>
  <r>
    <n v="133"/>
    <x v="0"/>
    <x v="0"/>
    <x v="0"/>
    <x v="0"/>
    <x v="0"/>
    <x v="4"/>
    <x v="0"/>
    <x v="153"/>
    <n v="11.111111111111111"/>
    <n v="11.111111111111111"/>
    <n v="43.650793650793659"/>
    <n v="11.210317460317462"/>
    <n v="14.583333333333314"/>
    <n v="50"/>
  </r>
  <r>
    <n v="220"/>
    <x v="0"/>
    <x v="0"/>
    <x v="2"/>
    <x v="0"/>
    <x v="3"/>
    <x v="4"/>
    <x v="0"/>
    <x v="3"/>
    <n v="10.694444444444445"/>
    <n v="13.194444444444443"/>
    <n v="39.484126984126988"/>
    <n v="23.710317460317455"/>
    <n v="21.527777777777771"/>
    <n v="50"/>
  </r>
  <r>
    <n v="3"/>
    <x v="0"/>
    <x v="0"/>
    <x v="1"/>
    <x v="2"/>
    <x v="3"/>
    <x v="1"/>
    <x v="0"/>
    <x v="32"/>
    <n v="0"/>
    <n v="0"/>
    <n v="0"/>
    <n v="0"/>
    <n v="37.037037037037031"/>
    <n v="50"/>
  </r>
  <r>
    <n v="282"/>
    <x v="0"/>
    <x v="0"/>
    <x v="3"/>
    <x v="0"/>
    <x v="0"/>
    <x v="3"/>
    <x v="0"/>
    <x v="29"/>
    <n v="0"/>
    <n v="0"/>
    <n v="25.925925925925924"/>
    <n v="19.31216931216931"/>
    <n v="38.095238095238095"/>
    <n v="50"/>
  </r>
  <r>
    <n v="280"/>
    <x v="0"/>
    <x v="0"/>
    <x v="3"/>
    <x v="0"/>
    <x v="0"/>
    <x v="5"/>
    <x v="0"/>
    <x v="149"/>
    <n v="0"/>
    <n v="0"/>
    <n v="20.370370370370367"/>
    <n v="38.888888888888893"/>
    <n v="27.777777777777764"/>
    <n v="50"/>
  </r>
  <r>
    <n v="280"/>
    <x v="0"/>
    <x v="0"/>
    <x v="3"/>
    <x v="0"/>
    <x v="0"/>
    <x v="5"/>
    <x v="0"/>
    <x v="99"/>
    <n v="0"/>
    <n v="0"/>
    <n v="20.370370370370367"/>
    <n v="26.851851851851855"/>
    <n v="33.333333333333336"/>
    <n v="50"/>
  </r>
  <r>
    <n v="159"/>
    <x v="0"/>
    <x v="0"/>
    <x v="2"/>
    <x v="1"/>
    <x v="3"/>
    <x v="4"/>
    <x v="0"/>
    <x v="65"/>
    <n v="11.111111111111111"/>
    <n v="13.194444444444443"/>
    <n v="36.458333333333329"/>
    <n v="24.652777777777771"/>
    <n v="8.3333333333333428"/>
    <n v="50"/>
  </r>
  <r>
    <n v="99"/>
    <x v="0"/>
    <x v="0"/>
    <x v="0"/>
    <x v="1"/>
    <x v="3"/>
    <x v="1"/>
    <x v="0"/>
    <x v="181"/>
    <n v="27.777777777777775"/>
    <n v="30.555555555555554"/>
    <n v="23.941798941798947"/>
    <n v="16.79894179894179"/>
    <n v="14.81481481481481"/>
    <n v="50"/>
  </r>
  <r>
    <n v="292"/>
    <x v="0"/>
    <x v="0"/>
    <x v="3"/>
    <x v="0"/>
    <x v="1"/>
    <x v="0"/>
    <x v="0"/>
    <x v="170"/>
    <n v="49.999999999999993"/>
    <n v="49.999999999999993"/>
    <n v="11.1111111111111"/>
    <n v="1.7676767676767753"/>
    <n v="22.222222222222236"/>
    <n v="50"/>
  </r>
  <r>
    <n v="131"/>
    <x v="0"/>
    <x v="0"/>
    <x v="0"/>
    <x v="0"/>
    <x v="0"/>
    <x v="3"/>
    <x v="0"/>
    <x v="77"/>
    <n v="29.62962962962963"/>
    <n v="29.62962962962963"/>
    <n v="49.074074074074062"/>
    <n v="3.7037037037037095"/>
    <n v="11.111111111111114"/>
    <n v="50"/>
  </r>
  <r>
    <n v="280"/>
    <x v="0"/>
    <x v="0"/>
    <x v="3"/>
    <x v="0"/>
    <x v="0"/>
    <x v="5"/>
    <x v="0"/>
    <x v="30"/>
    <n v="0"/>
    <n v="0"/>
    <n v="0"/>
    <n v="29.166666666666668"/>
    <n v="44.907407407407405"/>
    <n v="50"/>
  </r>
  <r>
    <n v="53"/>
    <x v="0"/>
    <x v="0"/>
    <x v="1"/>
    <x v="0"/>
    <x v="3"/>
    <x v="3"/>
    <x v="0"/>
    <x v="67"/>
    <n v="0"/>
    <n v="0"/>
    <n v="0"/>
    <n v="0"/>
    <n v="49.537037037037031"/>
    <n v="50"/>
  </r>
  <r>
    <n v="236"/>
    <x v="0"/>
    <x v="0"/>
    <x v="2"/>
    <x v="0"/>
    <x v="2"/>
    <x v="1"/>
    <x v="0"/>
    <x v="198"/>
    <n v="29.62962962962963"/>
    <n v="29.62962962962963"/>
    <n v="41.666666666666657"/>
    <n v="11.111111111111114"/>
    <n v="6.4814814814814667"/>
    <n v="50"/>
  </r>
  <r>
    <n v="364"/>
    <x v="1"/>
    <x v="1"/>
    <x v="1"/>
    <x v="0"/>
    <x v="0"/>
    <x v="5"/>
    <x v="0"/>
    <x v="32"/>
    <n v="0"/>
    <n v="0"/>
    <n v="0"/>
    <n v="0"/>
    <n v="48.717948717948723"/>
    <n v="50"/>
  </r>
  <r>
    <n v="376"/>
    <x v="1"/>
    <x v="1"/>
    <x v="1"/>
    <x v="0"/>
    <x v="2"/>
    <x v="5"/>
    <x v="0"/>
    <x v="40"/>
    <n v="29.594017094017097"/>
    <n v="29.594017094017097"/>
    <n v="36.752136752136742"/>
    <n v="20.512820512820511"/>
    <n v="5.448717948717956"/>
    <n v="1"/>
  </r>
  <r>
    <n v="133"/>
    <x v="0"/>
    <x v="0"/>
    <x v="0"/>
    <x v="0"/>
    <x v="0"/>
    <x v="4"/>
    <x v="0"/>
    <x v="117"/>
    <n v="11.111111111111111"/>
    <n v="11.111111111111111"/>
    <n v="54.861111111111114"/>
    <n v="8.3333333333333144"/>
    <n v="14.583333333333343"/>
    <n v="50"/>
  </r>
  <r>
    <n v="255"/>
    <x v="0"/>
    <x v="0"/>
    <x v="3"/>
    <x v="1"/>
    <x v="0"/>
    <x v="5"/>
    <x v="0"/>
    <x v="53"/>
    <n v="0"/>
    <n v="0"/>
    <n v="12.962962962962962"/>
    <n v="27.777777777777779"/>
    <n v="41.666666666666664"/>
    <n v="50"/>
  </r>
  <r>
    <n v="284"/>
    <x v="0"/>
    <x v="0"/>
    <x v="3"/>
    <x v="0"/>
    <x v="0"/>
    <x v="4"/>
    <x v="0"/>
    <x v="107"/>
    <n v="0"/>
    <n v="0"/>
    <n v="12.361111111111111"/>
    <n v="26.874999999999996"/>
    <n v="37.152777777777779"/>
    <n v="50"/>
  </r>
  <r>
    <n v="279"/>
    <x v="0"/>
    <x v="0"/>
    <x v="3"/>
    <x v="0"/>
    <x v="0"/>
    <x v="1"/>
    <x v="0"/>
    <x v="14"/>
    <n v="0"/>
    <n v="0"/>
    <n v="24.074074074074073"/>
    <n v="27.645502645502642"/>
    <n v="42.724867724867728"/>
    <n v="50"/>
  </r>
  <r>
    <n v="289"/>
    <x v="0"/>
    <x v="0"/>
    <x v="3"/>
    <x v="0"/>
    <x v="1"/>
    <x v="3"/>
    <x v="0"/>
    <x v="140"/>
    <n v="50.462962962962962"/>
    <n v="50.462962962962962"/>
    <n v="6.9444444444444358"/>
    <n v="8.3333333333333499"/>
    <n v="18.518518518518505"/>
    <n v="50"/>
  </r>
  <r>
    <n v="264"/>
    <x v="0"/>
    <x v="0"/>
    <x v="3"/>
    <x v="1"/>
    <x v="1"/>
    <x v="4"/>
    <x v="0"/>
    <x v="113"/>
    <n v="0"/>
    <n v="0"/>
    <n v="0"/>
    <n v="0"/>
    <n v="12.499999999999998"/>
    <n v="50"/>
  </r>
  <r>
    <n v="348"/>
    <x v="1"/>
    <x v="1"/>
    <x v="1"/>
    <x v="1"/>
    <x v="1"/>
    <x v="2"/>
    <x v="0"/>
    <x v="39"/>
    <n v="71.666666666666657"/>
    <n v="71.666666666666657"/>
    <n v="19.444444444444457"/>
    <n v="0"/>
    <n v="4.4444444444444429"/>
    <n v="11"/>
  </r>
  <r>
    <n v="52"/>
    <x v="0"/>
    <x v="0"/>
    <x v="1"/>
    <x v="0"/>
    <x v="3"/>
    <x v="5"/>
    <x v="0"/>
    <x v="9"/>
    <n v="0"/>
    <n v="0"/>
    <n v="0"/>
    <n v="0"/>
    <n v="29.62962962962963"/>
    <n v="50"/>
  </r>
  <r>
    <n v="558"/>
    <x v="1"/>
    <x v="1"/>
    <x v="3"/>
    <x v="0"/>
    <x v="2"/>
    <x v="2"/>
    <x v="0"/>
    <x v="6"/>
    <n v="53.888888888888893"/>
    <n v="53.888888888888893"/>
    <n v="19.444444444444436"/>
    <n v="13.333333333333329"/>
    <n v="13.333333333333343"/>
    <n v="5"/>
  </r>
  <r>
    <n v="50"/>
    <x v="0"/>
    <x v="0"/>
    <x v="1"/>
    <x v="1"/>
    <x v="2"/>
    <x v="0"/>
    <x v="0"/>
    <x v="99"/>
    <n v="8.080808080808076"/>
    <n v="8.080808080808076"/>
    <n v="30.050505050505045"/>
    <n v="1.5151515151515298"/>
    <n v="21.969696969696948"/>
    <n v="50"/>
  </r>
  <r>
    <n v="402"/>
    <x v="1"/>
    <x v="1"/>
    <x v="0"/>
    <x v="2"/>
    <x v="2"/>
    <x v="2"/>
    <x v="0"/>
    <x v="56"/>
    <n v="47.777777777777779"/>
    <n v="47.777777777777779"/>
    <n v="24.777777777777779"/>
    <n v="14.1111111111111"/>
    <n v="13.333333333333343"/>
    <n v="35"/>
  </r>
  <r>
    <n v="256"/>
    <x v="0"/>
    <x v="0"/>
    <x v="3"/>
    <x v="1"/>
    <x v="0"/>
    <x v="3"/>
    <x v="0"/>
    <x v="40"/>
    <n v="0"/>
    <n v="0"/>
    <n v="26.851851851851851"/>
    <n v="25.92592592592592"/>
    <n v="32.407407407407405"/>
    <n v="50"/>
  </r>
  <r>
    <n v="242"/>
    <x v="0"/>
    <x v="0"/>
    <x v="2"/>
    <x v="0"/>
    <x v="2"/>
    <x v="0"/>
    <x v="0"/>
    <x v="199"/>
    <n v="40.404040404040408"/>
    <n v="40.404040404040408"/>
    <n v="35.606060606060602"/>
    <n v="11.616161616161619"/>
    <n v="12.12121212121211"/>
    <n v="50"/>
  </r>
  <r>
    <n v="344"/>
    <x v="1"/>
    <x v="1"/>
    <x v="1"/>
    <x v="1"/>
    <x v="0"/>
    <x v="0"/>
    <x v="0"/>
    <x v="146"/>
    <n v="0"/>
    <n v="0"/>
    <n v="0"/>
    <n v="0"/>
    <n v="49.650349650349654"/>
    <n v="50"/>
  </r>
  <r>
    <n v="439"/>
    <x v="1"/>
    <x v="1"/>
    <x v="0"/>
    <x v="0"/>
    <x v="0"/>
    <x v="4"/>
    <x v="0"/>
    <x v="13"/>
    <n v="34.615384615384613"/>
    <n v="34.615384615384613"/>
    <n v="24.03846153846154"/>
    <n v="12.500000000000007"/>
    <n v="23.076923076923066"/>
    <n v="50"/>
  </r>
  <r>
    <n v="408"/>
    <x v="1"/>
    <x v="1"/>
    <x v="0"/>
    <x v="1"/>
    <x v="3"/>
    <x v="2"/>
    <x v="0"/>
    <x v="113"/>
    <n v="0"/>
    <n v="0"/>
    <n v="0"/>
    <n v="0"/>
    <n v="47.777777777777779"/>
    <n v="50"/>
  </r>
  <r>
    <n v="56"/>
    <x v="0"/>
    <x v="0"/>
    <x v="1"/>
    <x v="0"/>
    <x v="3"/>
    <x v="0"/>
    <x v="0"/>
    <x v="120"/>
    <n v="0"/>
    <n v="0"/>
    <n v="0"/>
    <n v="0"/>
    <n v="60.858585858585847"/>
    <n v="50"/>
  </r>
  <r>
    <n v="283"/>
    <x v="0"/>
    <x v="0"/>
    <x v="3"/>
    <x v="0"/>
    <x v="0"/>
    <x v="2"/>
    <x v="0"/>
    <x v="32"/>
    <n v="0"/>
    <n v="0"/>
    <n v="17.777777777777779"/>
    <n v="23.703703703703702"/>
    <n v="33.333333333333329"/>
    <n v="50"/>
  </r>
  <r>
    <n v="369"/>
    <x v="1"/>
    <x v="1"/>
    <x v="1"/>
    <x v="0"/>
    <x v="1"/>
    <x v="1"/>
    <x v="0"/>
    <x v="189"/>
    <n v="78.205128205128204"/>
    <n v="78.205128205128204"/>
    <n v="14.102564102564102"/>
    <n v="2.5641025641025692"/>
    <n v="5.1282051282051242"/>
    <n v="7"/>
  </r>
  <r>
    <n v="438"/>
    <x v="1"/>
    <x v="1"/>
    <x v="0"/>
    <x v="0"/>
    <x v="0"/>
    <x v="2"/>
    <x v="0"/>
    <x v="51"/>
    <n v="44.444444444444443"/>
    <n v="44.444444444444443"/>
    <n v="33.333333333333343"/>
    <n v="8.8888888888888715"/>
    <n v="13.333333333333343"/>
    <n v="36"/>
  </r>
  <r>
    <n v="296"/>
    <x v="0"/>
    <x v="0"/>
    <x v="3"/>
    <x v="0"/>
    <x v="2"/>
    <x v="3"/>
    <x v="0"/>
    <x v="141"/>
    <n v="29.62962962962963"/>
    <n v="29.62962962962963"/>
    <n v="49.074074074074062"/>
    <n v="3.7037037037037095"/>
    <n v="11.111111111111114"/>
    <n v="50"/>
  </r>
  <r>
    <n v="134"/>
    <x v="0"/>
    <x v="0"/>
    <x v="0"/>
    <x v="0"/>
    <x v="0"/>
    <x v="0"/>
    <x v="0"/>
    <x v="144"/>
    <n v="0"/>
    <n v="0"/>
    <n v="8.8383838383838391"/>
    <n v="17.20779220779221"/>
    <n v="14.357864357864358"/>
    <n v="50"/>
  </r>
  <r>
    <n v="62"/>
    <x v="0"/>
    <x v="0"/>
    <x v="1"/>
    <x v="0"/>
    <x v="0"/>
    <x v="0"/>
    <x v="0"/>
    <x v="189"/>
    <n v="0"/>
    <n v="0"/>
    <n v="0"/>
    <n v="0"/>
    <n v="30.808080808080799"/>
    <n v="50"/>
  </r>
  <r>
    <n v="45"/>
    <x v="0"/>
    <x v="0"/>
    <x v="1"/>
    <x v="1"/>
    <x v="2"/>
    <x v="1"/>
    <x v="0"/>
    <x v="6"/>
    <n v="0"/>
    <n v="0"/>
    <n v="15.740740740740739"/>
    <n v="17.328042328042329"/>
    <n v="22.023809523809518"/>
    <n v="50"/>
  </r>
  <r>
    <n v="183"/>
    <x v="0"/>
    <x v="0"/>
    <x v="2"/>
    <x v="1"/>
    <x v="0"/>
    <x v="4"/>
    <x v="0"/>
    <x v="34"/>
    <n v="0"/>
    <n v="0"/>
    <n v="24.305555555555557"/>
    <n v="39.583333333333336"/>
    <n v="16.982323232323232"/>
    <n v="50"/>
  </r>
  <r>
    <n v="284"/>
    <x v="0"/>
    <x v="0"/>
    <x v="3"/>
    <x v="0"/>
    <x v="0"/>
    <x v="4"/>
    <x v="0"/>
    <x v="91"/>
    <n v="0"/>
    <n v="0"/>
    <n v="12.499999999999998"/>
    <n v="37.152777777777771"/>
    <n v="39.236111111111114"/>
    <n v="50"/>
  </r>
  <r>
    <n v="183"/>
    <x v="0"/>
    <x v="0"/>
    <x v="2"/>
    <x v="1"/>
    <x v="0"/>
    <x v="4"/>
    <x v="0"/>
    <x v="57"/>
    <n v="0"/>
    <n v="0"/>
    <n v="24.305555555555557"/>
    <n v="39.583333333333336"/>
    <n v="16.982323232323232"/>
    <n v="50"/>
  </r>
  <r>
    <n v="252"/>
    <x v="0"/>
    <x v="0"/>
    <x v="3"/>
    <x v="1"/>
    <x v="3"/>
    <x v="4"/>
    <x v="0"/>
    <x v="179"/>
    <n v="11.111111111111111"/>
    <n v="13.194444444444443"/>
    <n v="37.400793650793652"/>
    <n v="23.710317460317448"/>
    <n v="8.3333333333333428"/>
    <n v="50"/>
  </r>
  <r>
    <n v="473"/>
    <x v="1"/>
    <x v="1"/>
    <x v="2"/>
    <x v="1"/>
    <x v="1"/>
    <x v="1"/>
    <x v="0"/>
    <x v="98"/>
    <n v="70.512820512820511"/>
    <n v="70.512820512820511"/>
    <n v="16.666666666666671"/>
    <n v="5.1282051282051242"/>
    <n v="7.6923076923076934"/>
    <n v="4"/>
  </r>
  <r>
    <n v="197"/>
    <x v="0"/>
    <x v="0"/>
    <x v="2"/>
    <x v="1"/>
    <x v="1"/>
    <x v="0"/>
    <x v="0"/>
    <x v="9"/>
    <n v="38.131313131313121"/>
    <n v="38.131313131313121"/>
    <n v="1.5151515151515298"/>
    <n v="0.75757575757575779"/>
    <n v="32.575757575757571"/>
    <n v="50"/>
  </r>
  <r>
    <n v="369"/>
    <x v="1"/>
    <x v="1"/>
    <x v="1"/>
    <x v="0"/>
    <x v="1"/>
    <x v="1"/>
    <x v="0"/>
    <x v="28"/>
    <n v="0"/>
    <n v="0"/>
    <n v="0"/>
    <n v="0"/>
    <n v="70.512820512820511"/>
    <n v="50"/>
  </r>
  <r>
    <n v="39"/>
    <x v="0"/>
    <x v="0"/>
    <x v="1"/>
    <x v="1"/>
    <x v="1"/>
    <x v="1"/>
    <x v="0"/>
    <x v="104"/>
    <n v="36.111111111111107"/>
    <n v="36.111111111111107"/>
    <n v="0.92592592592592382"/>
    <n v="3.7037037037037024"/>
    <n v="23.148148148148152"/>
    <n v="50"/>
  </r>
  <r>
    <n v="147"/>
    <x v="0"/>
    <x v="0"/>
    <x v="2"/>
    <x v="1"/>
    <x v="3"/>
    <x v="1"/>
    <x v="0"/>
    <x v="40"/>
    <n v="27.777777777777775"/>
    <n v="30.555555555555554"/>
    <n v="21.759259259259256"/>
    <n v="23.611111111111114"/>
    <n v="10.185185185185176"/>
    <n v="50"/>
  </r>
  <r>
    <n v="137"/>
    <x v="0"/>
    <x v="0"/>
    <x v="0"/>
    <x v="0"/>
    <x v="1"/>
    <x v="3"/>
    <x v="0"/>
    <x v="94"/>
    <n v="55.092592592592588"/>
    <n v="55.092592592592588"/>
    <n v="7.8703703703703667"/>
    <n v="7.4074074074074119"/>
    <n v="8.3333333333333286"/>
    <n v="50"/>
  </r>
  <r>
    <n v="137"/>
    <x v="0"/>
    <x v="0"/>
    <x v="0"/>
    <x v="0"/>
    <x v="1"/>
    <x v="3"/>
    <x v="0"/>
    <x v="30"/>
    <n v="0"/>
    <n v="0"/>
    <n v="0"/>
    <n v="2.7777777777777772"/>
    <n v="46.759259259259252"/>
    <n v="50"/>
  </r>
  <r>
    <n v="51"/>
    <x v="0"/>
    <x v="0"/>
    <x v="1"/>
    <x v="0"/>
    <x v="3"/>
    <x v="1"/>
    <x v="0"/>
    <x v="66"/>
    <n v="0"/>
    <n v="0"/>
    <n v="0"/>
    <n v="0"/>
    <n v="37.037037037037031"/>
    <n v="50"/>
  </r>
  <r>
    <n v="340"/>
    <x v="1"/>
    <x v="1"/>
    <x v="1"/>
    <x v="1"/>
    <x v="0"/>
    <x v="5"/>
    <x v="0"/>
    <x v="187"/>
    <n v="0"/>
    <n v="0"/>
    <n v="0"/>
    <n v="0"/>
    <n v="48.717948717948723"/>
    <n v="50"/>
  </r>
  <r>
    <n v="297"/>
    <x v="0"/>
    <x v="0"/>
    <x v="3"/>
    <x v="0"/>
    <x v="2"/>
    <x v="2"/>
    <x v="0"/>
    <x v="167"/>
    <n v="18.518518518518515"/>
    <n v="18.518518518518515"/>
    <n v="48.148148148148138"/>
    <n v="6.6666666666666856"/>
    <n v="16.296296296296291"/>
    <n v="50"/>
  </r>
  <r>
    <n v="548"/>
    <x v="1"/>
    <x v="1"/>
    <x v="3"/>
    <x v="0"/>
    <x v="0"/>
    <x v="0"/>
    <x v="0"/>
    <x v="51"/>
    <n v="1.3986013986013985"/>
    <n v="1.3986013986013985"/>
    <n v="48.251748251748253"/>
    <n v="24.12587412587412"/>
    <n v="26.223776223776227"/>
    <n v="4"/>
  </r>
  <r>
    <n v="294"/>
    <x v="0"/>
    <x v="0"/>
    <x v="3"/>
    <x v="0"/>
    <x v="2"/>
    <x v="5"/>
    <x v="0"/>
    <x v="63"/>
    <n v="0"/>
    <n v="0"/>
    <n v="69.444444444444443"/>
    <n v="10.18518518518519"/>
    <n v="12.962962962962962"/>
    <n v="50"/>
  </r>
  <r>
    <n v="254"/>
    <x v="0"/>
    <x v="0"/>
    <x v="3"/>
    <x v="1"/>
    <x v="0"/>
    <x v="1"/>
    <x v="0"/>
    <x v="51"/>
    <n v="0"/>
    <n v="0"/>
    <n v="20.185185185185187"/>
    <n v="11.957671957671959"/>
    <n v="41.005291005290992"/>
    <n v="50"/>
  </r>
  <r>
    <n v="374"/>
    <x v="1"/>
    <x v="1"/>
    <x v="1"/>
    <x v="0"/>
    <x v="1"/>
    <x v="0"/>
    <x v="0"/>
    <x v="28"/>
    <n v="0"/>
    <n v="0"/>
    <n v="0"/>
    <n v="0"/>
    <n v="73.776223776223773"/>
    <n v="50"/>
  </r>
  <r>
    <n v="72"/>
    <x v="0"/>
    <x v="0"/>
    <x v="1"/>
    <x v="0"/>
    <x v="2"/>
    <x v="2"/>
    <x v="0"/>
    <x v="84"/>
    <n v="5.5456349206349174"/>
    <n v="5.5456349206349174"/>
    <n v="25.889550264550266"/>
    <n v="15.231481481481481"/>
    <n v="22.962962962962969"/>
    <n v="50"/>
  </r>
  <r>
    <n v="221"/>
    <x v="0"/>
    <x v="0"/>
    <x v="2"/>
    <x v="0"/>
    <x v="3"/>
    <x v="0"/>
    <x v="0"/>
    <x v="89"/>
    <n v="38.455988455988454"/>
    <n v="40.656565656565654"/>
    <n v="14.393939393939398"/>
    <n v="32.323232323232318"/>
    <n v="11.36363636363636"/>
    <n v="45"/>
  </r>
  <r>
    <n v="340"/>
    <x v="1"/>
    <x v="1"/>
    <x v="1"/>
    <x v="1"/>
    <x v="0"/>
    <x v="5"/>
    <x v="0"/>
    <x v="49"/>
    <n v="0"/>
    <n v="0"/>
    <n v="0"/>
    <n v="0"/>
    <n v="48.717948717948723"/>
    <n v="50"/>
  </r>
  <r>
    <n v="73"/>
    <x v="0"/>
    <x v="0"/>
    <x v="1"/>
    <x v="0"/>
    <x v="2"/>
    <x v="4"/>
    <x v="0"/>
    <x v="34"/>
    <n v="0"/>
    <n v="0"/>
    <n v="14.58333333333333"/>
    <n v="5.9027777777777768"/>
    <n v="23.958333333333336"/>
    <n v="50"/>
  </r>
  <r>
    <n v="233"/>
    <x v="0"/>
    <x v="0"/>
    <x v="2"/>
    <x v="0"/>
    <x v="1"/>
    <x v="2"/>
    <x v="0"/>
    <x v="34"/>
    <n v="30.476190476190482"/>
    <n v="30.476190476190482"/>
    <n v="7.7645502645502589"/>
    <n v="9.6296296296296262"/>
    <n v="25.462962962962976"/>
    <n v="50"/>
  </r>
  <r>
    <n v="185"/>
    <x v="0"/>
    <x v="0"/>
    <x v="2"/>
    <x v="1"/>
    <x v="0"/>
    <x v="0"/>
    <x v="0"/>
    <x v="88"/>
    <n v="0"/>
    <n v="0"/>
    <n v="40.404040404040408"/>
    <n v="33.080808080808076"/>
    <n v="14.141414141414145"/>
    <n v="50"/>
  </r>
  <r>
    <n v="59"/>
    <x v="0"/>
    <x v="0"/>
    <x v="1"/>
    <x v="0"/>
    <x v="0"/>
    <x v="3"/>
    <x v="0"/>
    <x v="158"/>
    <n v="0"/>
    <n v="0"/>
    <n v="0"/>
    <n v="0"/>
    <n v="24.074074074074073"/>
    <n v="50"/>
  </r>
  <r>
    <n v="500"/>
    <x v="1"/>
    <x v="1"/>
    <x v="2"/>
    <x v="0"/>
    <x v="0"/>
    <x v="0"/>
    <x v="0"/>
    <x v="73"/>
    <n v="16.550116550116556"/>
    <n v="16.550116550116556"/>
    <n v="33.100233100233098"/>
    <n v="46.153846153846146"/>
    <n v="3.4965034965035073"/>
    <n v="50"/>
  </r>
  <r>
    <n v="28"/>
    <x v="0"/>
    <x v="0"/>
    <x v="1"/>
    <x v="1"/>
    <x v="3"/>
    <x v="5"/>
    <x v="0"/>
    <x v="93"/>
    <n v="0"/>
    <n v="0"/>
    <n v="0"/>
    <n v="0"/>
    <n v="28.333333333333332"/>
    <n v="50"/>
  </r>
  <r>
    <n v="63"/>
    <x v="0"/>
    <x v="0"/>
    <x v="1"/>
    <x v="0"/>
    <x v="1"/>
    <x v="1"/>
    <x v="0"/>
    <x v="34"/>
    <n v="5.0264550264550243"/>
    <n v="5.0264550264550243"/>
    <n v="28.042328042328045"/>
    <n v="3.9682539682539613"/>
    <n v="11.574074074074076"/>
    <n v="50"/>
  </r>
  <r>
    <n v="226"/>
    <x v="0"/>
    <x v="0"/>
    <x v="2"/>
    <x v="0"/>
    <x v="0"/>
    <x v="2"/>
    <x v="0"/>
    <x v="136"/>
    <n v="0"/>
    <n v="0"/>
    <n v="35.026455026455025"/>
    <n v="42.010582010581999"/>
    <n v="20.740740740740762"/>
    <n v="49"/>
  </r>
  <r>
    <n v="280"/>
    <x v="0"/>
    <x v="0"/>
    <x v="3"/>
    <x v="0"/>
    <x v="0"/>
    <x v="5"/>
    <x v="0"/>
    <x v="128"/>
    <n v="0"/>
    <n v="0"/>
    <n v="1.8518518518518523"/>
    <n v="28.703703703703702"/>
    <n v="49.074074074074076"/>
    <n v="50"/>
  </r>
  <r>
    <n v="350"/>
    <x v="1"/>
    <x v="1"/>
    <x v="1"/>
    <x v="1"/>
    <x v="1"/>
    <x v="0"/>
    <x v="0"/>
    <x v="52"/>
    <n v="24.125874125874123"/>
    <n v="24.125874125874123"/>
    <n v="48.251748251748268"/>
    <n v="24.125874125874105"/>
    <n v="2.7972027972028144"/>
    <n v="48"/>
  </r>
  <r>
    <n v="74"/>
    <x v="0"/>
    <x v="0"/>
    <x v="1"/>
    <x v="0"/>
    <x v="2"/>
    <x v="0"/>
    <x v="0"/>
    <x v="106"/>
    <n v="8.080808080808076"/>
    <n v="8.080808080808076"/>
    <n v="32.323232323232332"/>
    <n v="20.707070707070685"/>
    <n v="23.737373737373765"/>
    <n v="50"/>
  </r>
  <r>
    <n v="55"/>
    <x v="0"/>
    <x v="0"/>
    <x v="1"/>
    <x v="0"/>
    <x v="3"/>
    <x v="4"/>
    <x v="0"/>
    <x v="38"/>
    <n v="0"/>
    <n v="0"/>
    <n v="0"/>
    <n v="0"/>
    <n v="24.652777777777775"/>
    <n v="50"/>
  </r>
  <r>
    <n v="394"/>
    <x v="1"/>
    <x v="1"/>
    <x v="0"/>
    <x v="2"/>
    <x v="1"/>
    <x v="5"/>
    <x v="0"/>
    <x v="151"/>
    <n v="73.07692307692308"/>
    <n v="73.07692307692308"/>
    <n v="14.102564102564102"/>
    <n v="5.1282051282051242"/>
    <n v="5.1282051282051384"/>
    <n v="5"/>
  </r>
  <r>
    <n v="497"/>
    <x v="1"/>
    <x v="1"/>
    <x v="2"/>
    <x v="0"/>
    <x v="0"/>
    <x v="3"/>
    <x v="0"/>
    <x v="30"/>
    <n v="21.794871794871796"/>
    <n v="21.794871794871796"/>
    <n v="35.384615384615387"/>
    <n v="30"/>
    <n v="12.820512820512818"/>
    <n v="50"/>
  </r>
  <r>
    <n v="130"/>
    <x v="0"/>
    <x v="0"/>
    <x v="0"/>
    <x v="0"/>
    <x v="0"/>
    <x v="5"/>
    <x v="0"/>
    <x v="130"/>
    <n v="0"/>
    <n v="0"/>
    <n v="29.398148148148149"/>
    <n v="53.009259259259252"/>
    <n v="12.962962962962962"/>
    <n v="49"/>
  </r>
  <r>
    <n v="365"/>
    <x v="1"/>
    <x v="1"/>
    <x v="1"/>
    <x v="0"/>
    <x v="0"/>
    <x v="3"/>
    <x v="0"/>
    <x v="60"/>
    <n v="0"/>
    <n v="0"/>
    <n v="0"/>
    <n v="0"/>
    <n v="48.717948717948723"/>
    <n v="50"/>
  </r>
  <r>
    <n v="103"/>
    <x v="0"/>
    <x v="0"/>
    <x v="0"/>
    <x v="1"/>
    <x v="3"/>
    <x v="4"/>
    <x v="0"/>
    <x v="29"/>
    <n v="10.416666666666664"/>
    <n v="12.499999999999998"/>
    <n v="21.006944444444443"/>
    <n v="17.881944444444443"/>
    <n v="22.916666666666657"/>
    <n v="50"/>
  </r>
  <r>
    <n v="92"/>
    <x v="0"/>
    <x v="0"/>
    <x v="0"/>
    <x v="2"/>
    <x v="1"/>
    <x v="0"/>
    <x v="0"/>
    <x v="73"/>
    <n v="0"/>
    <n v="0"/>
    <n v="0"/>
    <n v="0"/>
    <n v="39.646464646464651"/>
    <n v="50"/>
  </r>
  <r>
    <n v="39"/>
    <x v="0"/>
    <x v="0"/>
    <x v="1"/>
    <x v="1"/>
    <x v="1"/>
    <x v="1"/>
    <x v="0"/>
    <x v="67"/>
    <n v="37.037037037037031"/>
    <n v="37.037037037037031"/>
    <n v="0.92592592592592382"/>
    <n v="4.6296296296296333"/>
    <n v="21.296296296296298"/>
    <n v="50"/>
  </r>
  <r>
    <n v="289"/>
    <x v="0"/>
    <x v="0"/>
    <x v="3"/>
    <x v="0"/>
    <x v="1"/>
    <x v="3"/>
    <x v="0"/>
    <x v="175"/>
    <n v="78.703703703703695"/>
    <n v="78.703703703703695"/>
    <n v="1.8518518518518619"/>
    <n v="1.8518518518518476"/>
    <n v="15.740740740740748"/>
    <n v="50"/>
  </r>
  <r>
    <n v="394"/>
    <x v="1"/>
    <x v="1"/>
    <x v="0"/>
    <x v="2"/>
    <x v="1"/>
    <x v="5"/>
    <x v="0"/>
    <x v="81"/>
    <n v="62.179487179487182"/>
    <n v="62.179487179487182"/>
    <n v="8.3333333333333286"/>
    <n v="16.666666666666671"/>
    <n v="12.820512820512818"/>
    <n v="40"/>
  </r>
  <r>
    <n v="282"/>
    <x v="0"/>
    <x v="0"/>
    <x v="3"/>
    <x v="0"/>
    <x v="0"/>
    <x v="3"/>
    <x v="0"/>
    <x v="148"/>
    <n v="0"/>
    <n v="0"/>
    <n v="26.851851851851851"/>
    <n v="26.788720538720529"/>
    <n v="28.766835016835024"/>
    <n v="50"/>
  </r>
  <r>
    <n v="324"/>
    <x v="1"/>
    <x v="1"/>
    <x v="1"/>
    <x v="2"/>
    <x v="1"/>
    <x v="2"/>
    <x v="0"/>
    <x v="20"/>
    <n v="68.111111111111114"/>
    <n v="68.111111111111114"/>
    <n v="9.6666666666666714"/>
    <n v="8.8888888888888715"/>
    <n v="8.8888888888888999"/>
    <n v="40"/>
  </r>
  <r>
    <n v="438"/>
    <x v="1"/>
    <x v="1"/>
    <x v="0"/>
    <x v="0"/>
    <x v="0"/>
    <x v="2"/>
    <x v="0"/>
    <x v="6"/>
    <n v="44.444444444444443"/>
    <n v="44.444444444444443"/>
    <n v="42.222222222222214"/>
    <n v="4.4444444444444571"/>
    <n v="8.8888888888888857"/>
    <n v="16"/>
  </r>
  <r>
    <n v="155"/>
    <x v="0"/>
    <x v="0"/>
    <x v="2"/>
    <x v="1"/>
    <x v="3"/>
    <x v="3"/>
    <x v="0"/>
    <x v="110"/>
    <n v="28.174603174603174"/>
    <n v="30.555555555555554"/>
    <n v="26.49410774410774"/>
    <n v="25.357744107744111"/>
    <n v="12.037037037037038"/>
    <n v="50"/>
  </r>
  <r>
    <n v="425"/>
    <x v="1"/>
    <x v="1"/>
    <x v="0"/>
    <x v="1"/>
    <x v="2"/>
    <x v="3"/>
    <x v="0"/>
    <x v="12"/>
    <n v="38.46153846153846"/>
    <n v="38.46153846153846"/>
    <n v="32.051282051282051"/>
    <n v="21.794871794871796"/>
    <n v="7.6923076923076934"/>
    <n v="34"/>
  </r>
  <r>
    <n v="347"/>
    <x v="1"/>
    <x v="1"/>
    <x v="1"/>
    <x v="1"/>
    <x v="1"/>
    <x v="3"/>
    <x v="0"/>
    <x v="28"/>
    <n v="0"/>
    <n v="0"/>
    <n v="0"/>
    <n v="5.1282051282051286"/>
    <n v="65.384615384615387"/>
    <n v="50"/>
  </r>
  <r>
    <n v="397"/>
    <x v="1"/>
    <x v="1"/>
    <x v="0"/>
    <x v="2"/>
    <x v="1"/>
    <x v="4"/>
    <x v="0"/>
    <x v="53"/>
    <n v="47.115384615384613"/>
    <n v="47.115384615384613"/>
    <n v="17.788461538461547"/>
    <n v="6.25"/>
    <n v="28.84615384615384"/>
    <n v="42"/>
  </r>
  <r>
    <n v="371"/>
    <x v="1"/>
    <x v="1"/>
    <x v="1"/>
    <x v="0"/>
    <x v="1"/>
    <x v="3"/>
    <x v="0"/>
    <x v="87"/>
    <n v="75.641025641025635"/>
    <n v="75.641025641025635"/>
    <n v="14.102564102564102"/>
    <n v="2.5641025641025692"/>
    <n v="7.6923076923076934"/>
    <n v="27"/>
  </r>
  <r>
    <n v="236"/>
    <x v="0"/>
    <x v="0"/>
    <x v="2"/>
    <x v="0"/>
    <x v="2"/>
    <x v="1"/>
    <x v="0"/>
    <x v="143"/>
    <n v="26.851851851851851"/>
    <n v="26.851851851851851"/>
    <n v="35.185185185185176"/>
    <n v="8.3333333333333357"/>
    <n v="14.81481481481481"/>
    <n v="50"/>
  </r>
  <r>
    <n v="494"/>
    <x v="1"/>
    <x v="1"/>
    <x v="2"/>
    <x v="0"/>
    <x v="3"/>
    <x v="0"/>
    <x v="0"/>
    <x v="113"/>
    <n v="0"/>
    <n v="0"/>
    <n v="0"/>
    <n v="0"/>
    <n v="49.650349650349654"/>
    <n v="50"/>
  </r>
  <r>
    <n v="130"/>
    <x v="0"/>
    <x v="0"/>
    <x v="0"/>
    <x v="0"/>
    <x v="0"/>
    <x v="5"/>
    <x v="0"/>
    <x v="69"/>
    <n v="0"/>
    <n v="0"/>
    <n v="3.7037037037037006"/>
    <n v="37.037037037037038"/>
    <n v="37.037037037037031"/>
    <n v="50"/>
  </r>
  <r>
    <n v="298"/>
    <x v="0"/>
    <x v="0"/>
    <x v="3"/>
    <x v="0"/>
    <x v="2"/>
    <x v="4"/>
    <x v="0"/>
    <x v="144"/>
    <n v="0"/>
    <n v="0"/>
    <n v="0"/>
    <n v="0"/>
    <n v="31.746031746031743"/>
    <n v="50"/>
  </r>
  <r>
    <n v="504"/>
    <x v="1"/>
    <x v="1"/>
    <x v="2"/>
    <x v="0"/>
    <x v="1"/>
    <x v="2"/>
    <x v="0"/>
    <x v="29"/>
    <n v="67.083333333333314"/>
    <n v="67.083333333333314"/>
    <n v="6.2500000000000142"/>
    <n v="8.8888888888888857"/>
    <n v="17.777777777777786"/>
    <n v="17"/>
  </r>
  <r>
    <n v="212"/>
    <x v="0"/>
    <x v="0"/>
    <x v="2"/>
    <x v="1"/>
    <x v="2"/>
    <x v="0"/>
    <x v="0"/>
    <x v="73"/>
    <n v="0"/>
    <n v="0"/>
    <n v="0"/>
    <n v="0"/>
    <n v="60.858585858585847"/>
    <n v="50"/>
  </r>
  <r>
    <n v="219"/>
    <x v="0"/>
    <x v="0"/>
    <x v="2"/>
    <x v="0"/>
    <x v="3"/>
    <x v="2"/>
    <x v="0"/>
    <x v="65"/>
    <n v="20.211640211640212"/>
    <n v="22.222222222222221"/>
    <n v="30.833333333333336"/>
    <n v="23.981481481481467"/>
    <n v="9.6296296296296333"/>
    <n v="50"/>
  </r>
  <r>
    <n v="81"/>
    <x v="0"/>
    <x v="0"/>
    <x v="0"/>
    <x v="2"/>
    <x v="0"/>
    <x v="1"/>
    <x v="0"/>
    <x v="99"/>
    <n v="24.074074074074073"/>
    <n v="24.074074074074073"/>
    <n v="21.296296296296287"/>
    <n v="7.5231481481481524"/>
    <n v="14.699074074074083"/>
    <n v="40"/>
  </r>
  <r>
    <n v="348"/>
    <x v="1"/>
    <x v="1"/>
    <x v="1"/>
    <x v="1"/>
    <x v="1"/>
    <x v="2"/>
    <x v="0"/>
    <x v="61"/>
    <n v="70.138888888888886"/>
    <n v="70.138888888888886"/>
    <n v="7.6388888888888999"/>
    <n v="8.8888888888888715"/>
    <n v="13.333333333333343"/>
    <n v="30"/>
  </r>
  <r>
    <n v="506"/>
    <x v="1"/>
    <x v="1"/>
    <x v="2"/>
    <x v="0"/>
    <x v="1"/>
    <x v="0"/>
    <x v="0"/>
    <x v="138"/>
    <n v="96.503496503496493"/>
    <n v="96.503496503496493"/>
    <n v="1.3986013986014143"/>
    <n v="0.69930069930069294"/>
    <n v="0.69930069930070715"/>
    <n v="1"/>
  </r>
  <r>
    <n v="240"/>
    <x v="0"/>
    <x v="0"/>
    <x v="2"/>
    <x v="0"/>
    <x v="2"/>
    <x v="2"/>
    <x v="0"/>
    <x v="150"/>
    <n v="22.222222222222221"/>
    <n v="22.222222222222221"/>
    <n v="54.074074074074069"/>
    <n v="5.9259259259259238"/>
    <n v="9.6296296296296333"/>
    <n v="50"/>
  </r>
  <r>
    <n v="557"/>
    <x v="1"/>
    <x v="1"/>
    <x v="3"/>
    <x v="0"/>
    <x v="2"/>
    <x v="3"/>
    <x v="0"/>
    <x v="56"/>
    <n v="48.717948717948723"/>
    <n v="48.717948717948723"/>
    <n v="24.358974358974358"/>
    <n v="19.230769230769226"/>
    <n v="7.6923076923076934"/>
    <n v="15"/>
  </r>
  <r>
    <n v="62"/>
    <x v="0"/>
    <x v="0"/>
    <x v="1"/>
    <x v="0"/>
    <x v="0"/>
    <x v="0"/>
    <x v="0"/>
    <x v="38"/>
    <n v="0"/>
    <n v="0"/>
    <n v="0"/>
    <n v="0"/>
    <n v="30.808080808080799"/>
    <n v="50"/>
  </r>
  <r>
    <n v="182"/>
    <x v="0"/>
    <x v="0"/>
    <x v="2"/>
    <x v="1"/>
    <x v="0"/>
    <x v="2"/>
    <x v="0"/>
    <x v="46"/>
    <n v="0"/>
    <n v="0"/>
    <n v="20.74074074074074"/>
    <n v="28.611111111111107"/>
    <n v="26.203703703703695"/>
    <n v="50"/>
  </r>
  <r>
    <n v="55"/>
    <x v="0"/>
    <x v="0"/>
    <x v="1"/>
    <x v="0"/>
    <x v="3"/>
    <x v="4"/>
    <x v="0"/>
    <x v="101"/>
    <n v="0"/>
    <n v="0"/>
    <n v="0"/>
    <n v="0"/>
    <n v="22.569444444444443"/>
    <n v="50"/>
  </r>
  <r>
    <n v="296"/>
    <x v="0"/>
    <x v="0"/>
    <x v="3"/>
    <x v="0"/>
    <x v="2"/>
    <x v="3"/>
    <x v="0"/>
    <x v="147"/>
    <n v="26.851851851851851"/>
    <n v="26.851851851851851"/>
    <n v="49.074074074074076"/>
    <n v="4.6296296296296333"/>
    <n v="12.037037037037038"/>
    <n v="50"/>
  </r>
  <r>
    <n v="76"/>
    <x v="0"/>
    <x v="0"/>
    <x v="0"/>
    <x v="2"/>
    <x v="3"/>
    <x v="5"/>
    <x v="0"/>
    <x v="47"/>
    <n v="16.666666666666664"/>
    <n v="19.444444444444443"/>
    <n v="27.777777777777779"/>
    <n v="32.407407407407412"/>
    <n v="13.888888888888886"/>
    <n v="50"/>
  </r>
  <r>
    <n v="46"/>
    <x v="0"/>
    <x v="0"/>
    <x v="1"/>
    <x v="1"/>
    <x v="2"/>
    <x v="5"/>
    <x v="0"/>
    <x v="33"/>
    <n v="0"/>
    <n v="0"/>
    <n v="2.7777777777777772"/>
    <n v="26.736111111111111"/>
    <n v="47.337962962962962"/>
    <n v="50"/>
  </r>
  <r>
    <n v="361"/>
    <x v="1"/>
    <x v="1"/>
    <x v="1"/>
    <x v="0"/>
    <x v="3"/>
    <x v="4"/>
    <x v="0"/>
    <x v="160"/>
    <n v="0"/>
    <n v="0"/>
    <n v="0"/>
    <n v="0"/>
    <n v="94.230769230769226"/>
    <n v="50"/>
  </r>
  <r>
    <n v="273"/>
    <x v="0"/>
    <x v="0"/>
    <x v="3"/>
    <x v="0"/>
    <x v="3"/>
    <x v="5"/>
    <x v="0"/>
    <x v="12"/>
    <n v="17.592592592592592"/>
    <n v="20.370370370370367"/>
    <n v="26.851851851851855"/>
    <n v="30.55555555555555"/>
    <n v="7.4074074074074048"/>
    <n v="50"/>
  </r>
  <r>
    <n v="99"/>
    <x v="0"/>
    <x v="0"/>
    <x v="0"/>
    <x v="1"/>
    <x v="3"/>
    <x v="1"/>
    <x v="0"/>
    <x v="101"/>
    <n v="21.825396825396826"/>
    <n v="24.074074074074073"/>
    <n v="11.772486772486776"/>
    <n v="9.5238095238095113"/>
    <n v="16.203703703703709"/>
    <n v="50"/>
  </r>
  <r>
    <n v="80"/>
    <x v="0"/>
    <x v="0"/>
    <x v="0"/>
    <x v="2"/>
    <x v="3"/>
    <x v="0"/>
    <x v="0"/>
    <x v="20"/>
    <n v="28.627180899908158"/>
    <n v="30.808080808080799"/>
    <n v="10.35353535353536"/>
    <n v="22.222222222222221"/>
    <n v="24.494949494949509"/>
    <n v="50"/>
  </r>
  <r>
    <n v="440"/>
    <x v="1"/>
    <x v="1"/>
    <x v="0"/>
    <x v="0"/>
    <x v="0"/>
    <x v="0"/>
    <x v="0"/>
    <x v="13"/>
    <n v="37.412587412587413"/>
    <n v="37.412587412587413"/>
    <n v="36.36363636363636"/>
    <n v="22.72727272727272"/>
    <n v="2.7972027972028144"/>
    <n v="50"/>
  </r>
  <r>
    <n v="227"/>
    <x v="0"/>
    <x v="0"/>
    <x v="2"/>
    <x v="0"/>
    <x v="0"/>
    <x v="4"/>
    <x v="0"/>
    <x v="27"/>
    <n v="0"/>
    <n v="0"/>
    <n v="31.398809523809522"/>
    <n v="44.990079365079367"/>
    <n v="19.444444444444443"/>
    <n v="47"/>
  </r>
  <r>
    <n v="374"/>
    <x v="1"/>
    <x v="1"/>
    <x v="1"/>
    <x v="0"/>
    <x v="1"/>
    <x v="0"/>
    <x v="0"/>
    <x v="113"/>
    <n v="0"/>
    <n v="0"/>
    <n v="0"/>
    <n v="0"/>
    <n v="49.650349650349654"/>
    <n v="50"/>
  </r>
  <r>
    <n v="222"/>
    <x v="0"/>
    <x v="0"/>
    <x v="2"/>
    <x v="0"/>
    <x v="0"/>
    <x v="1"/>
    <x v="0"/>
    <x v="100"/>
    <n v="0"/>
    <n v="0"/>
    <n v="31.018518518518519"/>
    <n v="35.648148148148152"/>
    <n v="26.851851851851848"/>
    <n v="50"/>
  </r>
  <r>
    <n v="146"/>
    <x v="0"/>
    <x v="0"/>
    <x v="0"/>
    <x v="0"/>
    <x v="2"/>
    <x v="0"/>
    <x v="0"/>
    <x v="117"/>
    <n v="38.636363636363633"/>
    <n v="38.636363636363633"/>
    <n v="23.989898989898975"/>
    <n v="11.616161616161627"/>
    <n v="23.989898989899004"/>
    <n v="50"/>
  </r>
  <r>
    <n v="105"/>
    <x v="0"/>
    <x v="0"/>
    <x v="0"/>
    <x v="1"/>
    <x v="0"/>
    <x v="1"/>
    <x v="0"/>
    <x v="170"/>
    <n v="28.030303030303031"/>
    <n v="28.030303030303031"/>
    <n v="29.840067340067328"/>
    <n v="8.7962962962963118"/>
    <n v="14.81481481481481"/>
    <n v="50"/>
  </r>
  <r>
    <n v="283"/>
    <x v="0"/>
    <x v="0"/>
    <x v="3"/>
    <x v="0"/>
    <x v="0"/>
    <x v="2"/>
    <x v="0"/>
    <x v="77"/>
    <n v="0"/>
    <n v="0"/>
    <n v="18.611111111111111"/>
    <n v="31.273148148148142"/>
    <n v="33.078703703703709"/>
    <n v="50"/>
  </r>
  <r>
    <n v="144"/>
    <x v="0"/>
    <x v="0"/>
    <x v="0"/>
    <x v="0"/>
    <x v="2"/>
    <x v="2"/>
    <x v="0"/>
    <x v="154"/>
    <n v="19.25925925925926"/>
    <n v="19.25925925925926"/>
    <n v="53.333333333333321"/>
    <n v="5.925925925925938"/>
    <n v="8.8888888888888999"/>
    <n v="50"/>
  </r>
  <r>
    <n v="311"/>
    <x v="1"/>
    <x v="1"/>
    <x v="1"/>
    <x v="2"/>
    <x v="3"/>
    <x v="3"/>
    <x v="0"/>
    <x v="22"/>
    <n v="0"/>
    <n v="0"/>
    <n v="0"/>
    <n v="0"/>
    <n v="92.307692307692307"/>
    <n v="50"/>
  </r>
  <r>
    <n v="378"/>
    <x v="1"/>
    <x v="1"/>
    <x v="1"/>
    <x v="0"/>
    <x v="2"/>
    <x v="2"/>
    <x v="0"/>
    <x v="30"/>
    <n v="0"/>
    <n v="0"/>
    <n v="19.444444444444446"/>
    <n v="28.333333333333332"/>
    <n v="43.333333333333336"/>
    <n v="50"/>
  </r>
  <r>
    <n v="299"/>
    <x v="0"/>
    <x v="0"/>
    <x v="3"/>
    <x v="0"/>
    <x v="2"/>
    <x v="0"/>
    <x v="0"/>
    <x v="81"/>
    <n v="0"/>
    <n v="0"/>
    <n v="38.131313131313121"/>
    <n v="1.5151515151515298"/>
    <n v="32.575757575757564"/>
    <n v="50"/>
  </r>
  <r>
    <n v="70"/>
    <x v="0"/>
    <x v="0"/>
    <x v="1"/>
    <x v="0"/>
    <x v="2"/>
    <x v="5"/>
    <x v="0"/>
    <x v="147"/>
    <n v="0"/>
    <n v="0"/>
    <n v="2.7777777777777772"/>
    <n v="9.2592592592592595"/>
    <n v="62.962962962962962"/>
    <n v="50"/>
  </r>
  <r>
    <n v="48"/>
    <x v="0"/>
    <x v="0"/>
    <x v="1"/>
    <x v="1"/>
    <x v="2"/>
    <x v="2"/>
    <x v="0"/>
    <x v="100"/>
    <n v="6.2407407407407387"/>
    <n v="6.2407407407407387"/>
    <n v="24.341269841269842"/>
    <n v="14.603174603174601"/>
    <n v="21.481481481481474"/>
    <n v="50"/>
  </r>
  <r>
    <n v="111"/>
    <x v="0"/>
    <x v="0"/>
    <x v="0"/>
    <x v="1"/>
    <x v="1"/>
    <x v="1"/>
    <x v="0"/>
    <x v="140"/>
    <n v="37.037037037037031"/>
    <n v="37.037037037037031"/>
    <n v="5.0925925925925952"/>
    <n v="3.2407407407407334"/>
    <n v="15.740740740740748"/>
    <n v="50"/>
  </r>
  <r>
    <n v="228"/>
    <x v="0"/>
    <x v="0"/>
    <x v="2"/>
    <x v="0"/>
    <x v="0"/>
    <x v="0"/>
    <x v="0"/>
    <x v="164"/>
    <n v="0"/>
    <n v="0"/>
    <n v="40.656565656565654"/>
    <n v="45.45454545454546"/>
    <n v="13.636363636363626"/>
    <n v="48"/>
  </r>
  <r>
    <n v="215"/>
    <x v="0"/>
    <x v="0"/>
    <x v="2"/>
    <x v="0"/>
    <x v="3"/>
    <x v="1"/>
    <x v="0"/>
    <x v="40"/>
    <n v="27.777777777777775"/>
    <n v="30.555555555555554"/>
    <n v="23.148148148148142"/>
    <n v="23.148148148148152"/>
    <n v="21.296296296296305"/>
    <n v="49"/>
  </r>
  <r>
    <n v="30"/>
    <x v="0"/>
    <x v="0"/>
    <x v="1"/>
    <x v="1"/>
    <x v="3"/>
    <x v="2"/>
    <x v="0"/>
    <x v="69"/>
    <n v="0"/>
    <n v="0"/>
    <n v="0"/>
    <n v="0"/>
    <n v="29.100529100529105"/>
    <n v="50"/>
  </r>
  <r>
    <n v="280"/>
    <x v="0"/>
    <x v="0"/>
    <x v="3"/>
    <x v="0"/>
    <x v="0"/>
    <x v="5"/>
    <x v="0"/>
    <x v="137"/>
    <n v="0"/>
    <n v="0"/>
    <n v="20.370370370370367"/>
    <n v="39.814814814814817"/>
    <n v="28.703703703703688"/>
    <n v="50"/>
  </r>
  <r>
    <n v="229"/>
    <x v="0"/>
    <x v="0"/>
    <x v="2"/>
    <x v="0"/>
    <x v="1"/>
    <x v="1"/>
    <x v="0"/>
    <x v="158"/>
    <n v="57.407407407407398"/>
    <n v="57.407407407407398"/>
    <n v="6.4814814814814881"/>
    <n v="3.7037037037037095"/>
    <n v="14.81481481481481"/>
    <n v="50"/>
  </r>
  <r>
    <n v="62"/>
    <x v="0"/>
    <x v="0"/>
    <x v="1"/>
    <x v="0"/>
    <x v="0"/>
    <x v="0"/>
    <x v="0"/>
    <x v="70"/>
    <n v="0"/>
    <n v="0"/>
    <n v="0"/>
    <n v="0"/>
    <n v="30.808080808080799"/>
    <n v="50"/>
  </r>
  <r>
    <n v="360"/>
    <x v="1"/>
    <x v="1"/>
    <x v="1"/>
    <x v="0"/>
    <x v="3"/>
    <x v="2"/>
    <x v="0"/>
    <x v="53"/>
    <n v="0"/>
    <n v="0"/>
    <n v="0"/>
    <n v="0"/>
    <n v="86.666666666666657"/>
    <n v="50"/>
  </r>
  <r>
    <n v="271"/>
    <x v="0"/>
    <x v="0"/>
    <x v="3"/>
    <x v="1"/>
    <x v="2"/>
    <x v="0"/>
    <x v="0"/>
    <x v="144"/>
    <n v="0"/>
    <n v="0"/>
    <n v="0"/>
    <n v="0"/>
    <n v="40.404040404040408"/>
    <n v="50"/>
  </r>
  <r>
    <n v="132"/>
    <x v="0"/>
    <x v="0"/>
    <x v="0"/>
    <x v="0"/>
    <x v="0"/>
    <x v="2"/>
    <x v="0"/>
    <x v="178"/>
    <n v="20.74074074074074"/>
    <n v="20.74074074074074"/>
    <n v="54.814814814814802"/>
    <n v="4.4444444444444571"/>
    <n v="9.6296296296296333"/>
    <n v="50"/>
  </r>
  <r>
    <n v="64"/>
    <x v="0"/>
    <x v="0"/>
    <x v="1"/>
    <x v="0"/>
    <x v="1"/>
    <x v="5"/>
    <x v="0"/>
    <x v="98"/>
    <n v="0"/>
    <n v="0"/>
    <n v="1.8518518518518523"/>
    <n v="0.92592592592592493"/>
    <n v="38.888888888888886"/>
    <n v="50"/>
  </r>
  <r>
    <n v="282"/>
    <x v="0"/>
    <x v="0"/>
    <x v="3"/>
    <x v="0"/>
    <x v="0"/>
    <x v="3"/>
    <x v="0"/>
    <x v="170"/>
    <n v="0"/>
    <n v="0"/>
    <n v="26.851851851851851"/>
    <n v="24.074074074074073"/>
    <n v="33.333333333333329"/>
    <n v="50"/>
  </r>
  <r>
    <n v="112"/>
    <x v="0"/>
    <x v="0"/>
    <x v="0"/>
    <x v="1"/>
    <x v="1"/>
    <x v="5"/>
    <x v="0"/>
    <x v="33"/>
    <n v="2.7777777777777772"/>
    <n v="2.7777777777777772"/>
    <n v="7.4074074074074083"/>
    <n v="30.555555555555557"/>
    <n v="39.814814814814817"/>
    <n v="50"/>
  </r>
  <r>
    <n v="56"/>
    <x v="0"/>
    <x v="0"/>
    <x v="1"/>
    <x v="0"/>
    <x v="3"/>
    <x v="0"/>
    <x v="0"/>
    <x v="131"/>
    <n v="0"/>
    <n v="0"/>
    <n v="0"/>
    <n v="0"/>
    <n v="39.646464646464651"/>
    <n v="50"/>
  </r>
  <r>
    <n v="282"/>
    <x v="0"/>
    <x v="0"/>
    <x v="3"/>
    <x v="0"/>
    <x v="0"/>
    <x v="3"/>
    <x v="0"/>
    <x v="55"/>
    <n v="0"/>
    <n v="0"/>
    <n v="26.851851851851851"/>
    <n v="22.68518518518518"/>
    <n v="34.722222222222221"/>
    <n v="50"/>
  </r>
  <r>
    <n v="68"/>
    <x v="0"/>
    <x v="0"/>
    <x v="1"/>
    <x v="0"/>
    <x v="1"/>
    <x v="0"/>
    <x v="0"/>
    <x v="102"/>
    <n v="39.646464646464651"/>
    <n v="39.646464646464651"/>
    <n v="0"/>
    <n v="0.75757575757575779"/>
    <n v="21.21212121212119"/>
    <n v="50"/>
  </r>
  <r>
    <n v="29"/>
    <x v="0"/>
    <x v="0"/>
    <x v="1"/>
    <x v="1"/>
    <x v="3"/>
    <x v="3"/>
    <x v="0"/>
    <x v="104"/>
    <n v="0"/>
    <n v="0"/>
    <n v="0"/>
    <n v="0"/>
    <n v="50.462962962962962"/>
    <n v="50"/>
  </r>
  <r>
    <n v="121"/>
    <x v="0"/>
    <x v="0"/>
    <x v="0"/>
    <x v="1"/>
    <x v="2"/>
    <x v="4"/>
    <x v="0"/>
    <x v="66"/>
    <n v="4.8611111111111116"/>
    <n v="4.8611111111111116"/>
    <n v="35.416666666666664"/>
    <n v="13.194444444444443"/>
    <n v="20.833333333333321"/>
    <n v="50"/>
  </r>
  <r>
    <n v="126"/>
    <x v="0"/>
    <x v="0"/>
    <x v="0"/>
    <x v="0"/>
    <x v="3"/>
    <x v="2"/>
    <x v="0"/>
    <x v="30"/>
    <n v="12.063492063492061"/>
    <n v="14.074074074074071"/>
    <n v="11.296296296296296"/>
    <n v="4.44444444444445"/>
    <n v="38.333333333333336"/>
    <n v="50"/>
  </r>
  <r>
    <n v="259"/>
    <x v="0"/>
    <x v="0"/>
    <x v="3"/>
    <x v="1"/>
    <x v="0"/>
    <x v="0"/>
    <x v="0"/>
    <x v="146"/>
    <n v="0"/>
    <n v="0"/>
    <n v="27.272727272727273"/>
    <n v="21.969696969696955"/>
    <n v="35.858585858585876"/>
    <n v="50"/>
  </r>
  <r>
    <n v="123"/>
    <x v="0"/>
    <x v="0"/>
    <x v="0"/>
    <x v="0"/>
    <x v="3"/>
    <x v="1"/>
    <x v="0"/>
    <x v="184"/>
    <n v="27.777777777777775"/>
    <n v="30.555555555555554"/>
    <n v="20.37037037037037"/>
    <n v="26.851851851851848"/>
    <n v="21.296296296296305"/>
    <n v="48"/>
  </r>
  <r>
    <n v="270"/>
    <x v="0"/>
    <x v="0"/>
    <x v="3"/>
    <x v="1"/>
    <x v="2"/>
    <x v="4"/>
    <x v="0"/>
    <x v="146"/>
    <n v="4.8611111111111116"/>
    <n v="4.8611111111111116"/>
    <n v="45.138888888888886"/>
    <n v="11.805555555555557"/>
    <n v="18.749999999999986"/>
    <n v="50"/>
  </r>
  <r>
    <n v="351"/>
    <x v="1"/>
    <x v="1"/>
    <x v="1"/>
    <x v="1"/>
    <x v="2"/>
    <x v="1"/>
    <x v="0"/>
    <x v="22"/>
    <n v="37.606837606837608"/>
    <n v="37.606837606837608"/>
    <n v="30.341880341880334"/>
    <n v="19.230769230769241"/>
    <n v="12.820512820512818"/>
    <n v="49"/>
  </r>
  <r>
    <n v="128"/>
    <x v="0"/>
    <x v="0"/>
    <x v="0"/>
    <x v="0"/>
    <x v="3"/>
    <x v="0"/>
    <x v="0"/>
    <x v="68"/>
    <n v="28.354978354978343"/>
    <n v="30.808080808080799"/>
    <n v="11.386593204775021"/>
    <n v="22.199265381083585"/>
    <n v="29.040404040404027"/>
    <n v="50"/>
  </r>
  <r>
    <n v="50"/>
    <x v="0"/>
    <x v="0"/>
    <x v="1"/>
    <x v="1"/>
    <x v="2"/>
    <x v="0"/>
    <x v="0"/>
    <x v="180"/>
    <n v="3.6386593204775028"/>
    <n v="3.6386593204775028"/>
    <n v="36.00780532598715"/>
    <n v="20.833333333333314"/>
    <n v="13.51010101010101"/>
    <n v="50"/>
  </r>
  <r>
    <n v="16"/>
    <x v="0"/>
    <x v="0"/>
    <x v="1"/>
    <x v="2"/>
    <x v="1"/>
    <x v="5"/>
    <x v="0"/>
    <x v="44"/>
    <n v="0"/>
    <n v="0"/>
    <n v="0"/>
    <n v="1.8518518518518523"/>
    <n v="0.92592592592592493"/>
    <n v="50"/>
  </r>
  <r>
    <n v="357"/>
    <x v="1"/>
    <x v="1"/>
    <x v="1"/>
    <x v="0"/>
    <x v="3"/>
    <x v="1"/>
    <x v="0"/>
    <x v="4"/>
    <n v="0"/>
    <n v="0"/>
    <n v="0"/>
    <n v="0"/>
    <n v="97.435897435897445"/>
    <n v="49"/>
  </r>
  <r>
    <n v="127"/>
    <x v="0"/>
    <x v="0"/>
    <x v="0"/>
    <x v="0"/>
    <x v="3"/>
    <x v="4"/>
    <x v="0"/>
    <x v="24"/>
    <n v="11.111111111111111"/>
    <n v="13.194444444444443"/>
    <n v="38.194444444444443"/>
    <n v="25"/>
    <n v="21.527777777777771"/>
    <n v="50"/>
  </r>
  <r>
    <n v="228"/>
    <x v="0"/>
    <x v="0"/>
    <x v="2"/>
    <x v="0"/>
    <x v="0"/>
    <x v="0"/>
    <x v="0"/>
    <x v="184"/>
    <n v="0"/>
    <n v="0"/>
    <n v="40.656565656565654"/>
    <n v="45.45454545454546"/>
    <n v="13.636363636363626"/>
    <n v="48"/>
  </r>
  <r>
    <n v="108"/>
    <x v="0"/>
    <x v="0"/>
    <x v="0"/>
    <x v="1"/>
    <x v="0"/>
    <x v="2"/>
    <x v="0"/>
    <x v="66"/>
    <n v="20.74074074074074"/>
    <n v="20.74074074074074"/>
    <n v="43.703703703703688"/>
    <n v="6.6666666666666856"/>
    <n v="12.592592592592595"/>
    <n v="50"/>
  </r>
  <r>
    <n v="282"/>
    <x v="0"/>
    <x v="0"/>
    <x v="3"/>
    <x v="0"/>
    <x v="0"/>
    <x v="3"/>
    <x v="0"/>
    <x v="160"/>
    <n v="0"/>
    <n v="0"/>
    <n v="27.777777777777775"/>
    <n v="27.314814814814813"/>
    <n v="28.24074074074074"/>
    <n v="50"/>
  </r>
  <r>
    <n v="539"/>
    <x v="1"/>
    <x v="1"/>
    <x v="3"/>
    <x v="0"/>
    <x v="3"/>
    <x v="3"/>
    <x v="0"/>
    <x v="13"/>
    <n v="35.470085470085465"/>
    <n v="38.46153846153846"/>
    <n v="23.717948717948723"/>
    <n v="22.435897435897431"/>
    <n v="15.384615384615387"/>
    <n v="50"/>
  </r>
  <r>
    <n v="216"/>
    <x v="0"/>
    <x v="0"/>
    <x v="2"/>
    <x v="0"/>
    <x v="3"/>
    <x v="5"/>
    <x v="0"/>
    <x v="147"/>
    <n v="19.276094276094273"/>
    <n v="21.296296296296294"/>
    <n v="29.62962962962963"/>
    <n v="31.481481481481481"/>
    <n v="15.740740740740748"/>
    <n v="48"/>
  </r>
  <r>
    <n v="119"/>
    <x v="0"/>
    <x v="0"/>
    <x v="0"/>
    <x v="1"/>
    <x v="2"/>
    <x v="3"/>
    <x v="0"/>
    <x v="122"/>
    <n v="25.925925925925924"/>
    <n v="25.925925925925924"/>
    <n v="26.388888888888886"/>
    <n v="12.5"/>
    <n v="13.888888888888886"/>
    <n v="50"/>
  </r>
  <r>
    <n v="237"/>
    <x v="0"/>
    <x v="0"/>
    <x v="2"/>
    <x v="0"/>
    <x v="2"/>
    <x v="5"/>
    <x v="0"/>
    <x v="49"/>
    <n v="0"/>
    <n v="0"/>
    <n v="53.703703703703695"/>
    <n v="23.148148148148152"/>
    <n v="11.111111111111128"/>
    <n v="50"/>
  </r>
  <r>
    <n v="123"/>
    <x v="0"/>
    <x v="0"/>
    <x v="0"/>
    <x v="0"/>
    <x v="3"/>
    <x v="1"/>
    <x v="0"/>
    <x v="150"/>
    <n v="27.777777777777775"/>
    <n v="30.555555555555554"/>
    <n v="24.074074074074066"/>
    <n v="26.851851851851862"/>
    <n v="17.592592592592595"/>
    <n v="48"/>
  </r>
  <r>
    <n v="268"/>
    <x v="0"/>
    <x v="0"/>
    <x v="3"/>
    <x v="1"/>
    <x v="2"/>
    <x v="3"/>
    <x v="0"/>
    <x v="101"/>
    <n v="0"/>
    <n v="0"/>
    <n v="24.074074074074073"/>
    <n v="9.259259259259256"/>
    <n v="45.370370370370381"/>
    <n v="50"/>
  </r>
  <r>
    <n v="61"/>
    <x v="0"/>
    <x v="0"/>
    <x v="1"/>
    <x v="0"/>
    <x v="0"/>
    <x v="4"/>
    <x v="0"/>
    <x v="6"/>
    <n v="0"/>
    <n v="0"/>
    <n v="0"/>
    <n v="0"/>
    <n v="12.499999999999998"/>
    <n v="50"/>
  </r>
  <r>
    <n v="133"/>
    <x v="0"/>
    <x v="0"/>
    <x v="0"/>
    <x v="0"/>
    <x v="0"/>
    <x v="4"/>
    <x v="0"/>
    <x v="26"/>
    <n v="4.8611111111111116"/>
    <n v="4.8611111111111116"/>
    <n v="44.444444444444436"/>
    <n v="10.416666666666671"/>
    <n v="18.750000000000007"/>
    <n v="50"/>
  </r>
  <r>
    <n v="234"/>
    <x v="0"/>
    <x v="0"/>
    <x v="2"/>
    <x v="0"/>
    <x v="1"/>
    <x v="4"/>
    <x v="0"/>
    <x v="193"/>
    <n v="44.444444444444443"/>
    <n v="44.444444444444443"/>
    <n v="9.0277777777777786"/>
    <n v="10.416666666666671"/>
    <n v="14.583333333333336"/>
    <n v="50"/>
  </r>
  <r>
    <n v="552"/>
    <x v="1"/>
    <x v="1"/>
    <x v="3"/>
    <x v="0"/>
    <x v="1"/>
    <x v="2"/>
    <x v="0"/>
    <x v="13"/>
    <n v="0"/>
    <n v="0"/>
    <n v="0"/>
    <n v="41.111111111111107"/>
    <n v="45.55555555555555"/>
    <n v="50"/>
  </r>
  <r>
    <n v="111"/>
    <x v="0"/>
    <x v="0"/>
    <x v="0"/>
    <x v="1"/>
    <x v="1"/>
    <x v="1"/>
    <x v="0"/>
    <x v="22"/>
    <n v="0"/>
    <n v="0"/>
    <n v="10.740740740740739"/>
    <n v="16.111111111111114"/>
    <n v="22.68518518518518"/>
    <n v="50"/>
  </r>
  <r>
    <n v="71"/>
    <x v="0"/>
    <x v="0"/>
    <x v="1"/>
    <x v="0"/>
    <x v="2"/>
    <x v="3"/>
    <x v="0"/>
    <x v="183"/>
    <n v="24.074074074074076"/>
    <n v="24.074074074074076"/>
    <n v="33.333333333333321"/>
    <n v="13.888888888888893"/>
    <n v="7.4074074074074048"/>
    <n v="50"/>
  </r>
  <r>
    <n v="350"/>
    <x v="1"/>
    <x v="1"/>
    <x v="1"/>
    <x v="1"/>
    <x v="1"/>
    <x v="0"/>
    <x v="0"/>
    <x v="61"/>
    <n v="73.6013986013986"/>
    <n v="73.6013986013986"/>
    <n v="22.902097902097893"/>
    <n v="1.3986013986014143"/>
    <n v="1.3986013986014001"/>
    <n v="38"/>
  </r>
  <r>
    <n v="228"/>
    <x v="0"/>
    <x v="0"/>
    <x v="2"/>
    <x v="0"/>
    <x v="0"/>
    <x v="0"/>
    <x v="0"/>
    <x v="148"/>
    <n v="0"/>
    <n v="0"/>
    <n v="40.656565656565654"/>
    <n v="36.616161616161612"/>
    <n v="18.686868686868706"/>
    <n v="48"/>
  </r>
  <r>
    <n v="216"/>
    <x v="0"/>
    <x v="0"/>
    <x v="2"/>
    <x v="0"/>
    <x v="3"/>
    <x v="5"/>
    <x v="0"/>
    <x v="140"/>
    <n v="17.592592592592588"/>
    <n v="20.370370370370367"/>
    <n v="26.851851851851855"/>
    <n v="34.25925925925926"/>
    <n v="13.888888888888886"/>
    <n v="50"/>
  </r>
  <r>
    <n v="59"/>
    <x v="0"/>
    <x v="0"/>
    <x v="1"/>
    <x v="0"/>
    <x v="0"/>
    <x v="3"/>
    <x v="0"/>
    <x v="185"/>
    <n v="0"/>
    <n v="0"/>
    <n v="0"/>
    <n v="0"/>
    <n v="24.074074074074073"/>
    <n v="50"/>
  </r>
  <r>
    <n v="227"/>
    <x v="0"/>
    <x v="0"/>
    <x v="2"/>
    <x v="0"/>
    <x v="0"/>
    <x v="4"/>
    <x v="0"/>
    <x v="61"/>
    <n v="0"/>
    <n v="0"/>
    <n v="22.916666666666664"/>
    <n v="43.055555555555564"/>
    <n v="19.444444444444443"/>
    <n v="50"/>
  </r>
  <r>
    <n v="363"/>
    <x v="1"/>
    <x v="1"/>
    <x v="1"/>
    <x v="0"/>
    <x v="0"/>
    <x v="1"/>
    <x v="0"/>
    <x v="94"/>
    <n v="0"/>
    <n v="0"/>
    <n v="0"/>
    <n v="0"/>
    <n v="48.717948717948723"/>
    <n v="50"/>
  </r>
  <r>
    <n v="334"/>
    <x v="1"/>
    <x v="1"/>
    <x v="1"/>
    <x v="1"/>
    <x v="3"/>
    <x v="5"/>
    <x v="0"/>
    <x v="170"/>
    <n v="0"/>
    <n v="0"/>
    <n v="0"/>
    <n v="0"/>
    <n v="92.307692307692307"/>
    <n v="50"/>
  </r>
  <r>
    <n v="136"/>
    <x v="0"/>
    <x v="0"/>
    <x v="0"/>
    <x v="0"/>
    <x v="1"/>
    <x v="5"/>
    <x v="0"/>
    <x v="174"/>
    <n v="2.7777777777777772"/>
    <n v="2.7777777777777772"/>
    <n v="0"/>
    <n v="38.888888888888886"/>
    <n v="34.25925925925926"/>
    <n v="50"/>
  </r>
  <r>
    <n v="57"/>
    <x v="0"/>
    <x v="0"/>
    <x v="1"/>
    <x v="0"/>
    <x v="0"/>
    <x v="1"/>
    <x v="0"/>
    <x v="55"/>
    <n v="0"/>
    <n v="0"/>
    <n v="0"/>
    <n v="0"/>
    <n v="24.074074074074073"/>
    <n v="50"/>
  </r>
  <r>
    <n v="71"/>
    <x v="0"/>
    <x v="0"/>
    <x v="1"/>
    <x v="0"/>
    <x v="2"/>
    <x v="3"/>
    <x v="0"/>
    <x v="144"/>
    <n v="0"/>
    <n v="0"/>
    <n v="0"/>
    <n v="1.8518518518518523"/>
    <n v="35.185185185185176"/>
    <n v="50"/>
  </r>
  <r>
    <n v="336"/>
    <x v="1"/>
    <x v="1"/>
    <x v="1"/>
    <x v="1"/>
    <x v="3"/>
    <x v="2"/>
    <x v="0"/>
    <x v="67"/>
    <n v="0"/>
    <n v="0"/>
    <n v="0"/>
    <n v="0"/>
    <n v="91.111111111111114"/>
    <n v="50"/>
  </r>
  <r>
    <n v="209"/>
    <x v="0"/>
    <x v="0"/>
    <x v="2"/>
    <x v="1"/>
    <x v="2"/>
    <x v="2"/>
    <x v="0"/>
    <x v="18"/>
    <n v="18.518518518518515"/>
    <n v="18.518518518518515"/>
    <n v="41.481481481481481"/>
    <n v="10.370370370370367"/>
    <n v="11.851851851851848"/>
    <n v="50"/>
  </r>
  <r>
    <n v="132"/>
    <x v="0"/>
    <x v="0"/>
    <x v="0"/>
    <x v="0"/>
    <x v="0"/>
    <x v="2"/>
    <x v="0"/>
    <x v="115"/>
    <n v="4.5601851851851816"/>
    <n v="4.5601851851851816"/>
    <n v="23.032407407407405"/>
    <n v="1.5079365079365168"/>
    <n v="21.269841269841262"/>
    <n v="50"/>
  </r>
  <r>
    <n v="228"/>
    <x v="0"/>
    <x v="0"/>
    <x v="2"/>
    <x v="0"/>
    <x v="0"/>
    <x v="0"/>
    <x v="0"/>
    <x v="141"/>
    <n v="0"/>
    <n v="0"/>
    <n v="40.656565656565654"/>
    <n v="36.616161616161612"/>
    <n v="17.676767676767668"/>
    <n v="49"/>
  </r>
  <r>
    <n v="373"/>
    <x v="1"/>
    <x v="1"/>
    <x v="1"/>
    <x v="0"/>
    <x v="1"/>
    <x v="4"/>
    <x v="0"/>
    <x v="42"/>
    <n v="42.788461538461533"/>
    <n v="42.788461538461533"/>
    <n v="39.42307692307692"/>
    <n v="0"/>
    <n v="6.25"/>
    <n v="4"/>
  </r>
  <r>
    <n v="373"/>
    <x v="1"/>
    <x v="1"/>
    <x v="1"/>
    <x v="0"/>
    <x v="1"/>
    <x v="4"/>
    <x v="0"/>
    <x v="101"/>
    <n v="1.121794871794874"/>
    <n v="1.121794871794874"/>
    <n v="16.666666666666664"/>
    <n v="31.129807692307693"/>
    <n v="45.312499999999993"/>
    <n v="50"/>
  </r>
  <r>
    <n v="116"/>
    <x v="0"/>
    <x v="0"/>
    <x v="0"/>
    <x v="1"/>
    <x v="1"/>
    <x v="0"/>
    <x v="0"/>
    <x v="132"/>
    <n v="39.646464646464651"/>
    <n v="39.646464646464651"/>
    <n v="0.75757575757575779"/>
    <n v="8.8383838383838196"/>
    <n v="36.111111111111121"/>
    <n v="50"/>
  </r>
  <r>
    <n v="318"/>
    <x v="1"/>
    <x v="1"/>
    <x v="1"/>
    <x v="2"/>
    <x v="0"/>
    <x v="2"/>
    <x v="0"/>
    <x v="69"/>
    <n v="0"/>
    <n v="0"/>
    <n v="0"/>
    <n v="0"/>
    <n v="47.777777777777779"/>
    <n v="50"/>
  </r>
  <r>
    <n v="530"/>
    <x v="1"/>
    <x v="1"/>
    <x v="3"/>
    <x v="1"/>
    <x v="1"/>
    <x v="0"/>
    <x v="0"/>
    <x v="113"/>
    <n v="0"/>
    <n v="0"/>
    <n v="0"/>
    <n v="0"/>
    <n v="49.650349650349654"/>
    <n v="50"/>
  </r>
  <r>
    <n v="7"/>
    <x v="0"/>
    <x v="0"/>
    <x v="1"/>
    <x v="2"/>
    <x v="3"/>
    <x v="4"/>
    <x v="0"/>
    <x v="161"/>
    <n v="0"/>
    <n v="0"/>
    <n v="0"/>
    <n v="0"/>
    <n v="36.111111111111107"/>
    <n v="50"/>
  </r>
  <r>
    <n v="293"/>
    <x v="0"/>
    <x v="0"/>
    <x v="3"/>
    <x v="0"/>
    <x v="2"/>
    <x v="1"/>
    <x v="0"/>
    <x v="183"/>
    <n v="29.62962962962963"/>
    <n v="29.62962962962963"/>
    <n v="43.518518518518505"/>
    <n v="10.18518518518519"/>
    <n v="13.888888888888886"/>
    <n v="50"/>
  </r>
  <r>
    <n v="138"/>
    <x v="0"/>
    <x v="0"/>
    <x v="0"/>
    <x v="0"/>
    <x v="1"/>
    <x v="2"/>
    <x v="0"/>
    <x v="19"/>
    <n v="14.074074074074071"/>
    <n v="14.074074074074071"/>
    <n v="11.296296296296296"/>
    <n v="3.7301587301587382"/>
    <n v="30.158730158730155"/>
    <n v="50"/>
  </r>
  <r>
    <n v="74"/>
    <x v="0"/>
    <x v="0"/>
    <x v="1"/>
    <x v="0"/>
    <x v="2"/>
    <x v="0"/>
    <x v="0"/>
    <x v="122"/>
    <n v="0"/>
    <n v="0"/>
    <n v="30.808080808080799"/>
    <n v="8.8383838383838516"/>
    <n v="22.222222222222207"/>
    <n v="50"/>
  </r>
  <r>
    <n v="393"/>
    <x v="1"/>
    <x v="1"/>
    <x v="0"/>
    <x v="2"/>
    <x v="1"/>
    <x v="1"/>
    <x v="0"/>
    <x v="113"/>
    <n v="0"/>
    <n v="0"/>
    <n v="0"/>
    <n v="0"/>
    <n v="48.717948717948723"/>
    <n v="50"/>
  </r>
  <r>
    <n v="55"/>
    <x v="0"/>
    <x v="0"/>
    <x v="1"/>
    <x v="0"/>
    <x v="3"/>
    <x v="4"/>
    <x v="0"/>
    <x v="72"/>
    <n v="0"/>
    <n v="0"/>
    <n v="0"/>
    <n v="0"/>
    <n v="24.652777777777775"/>
    <n v="50"/>
  </r>
  <r>
    <n v="370"/>
    <x v="1"/>
    <x v="1"/>
    <x v="1"/>
    <x v="0"/>
    <x v="1"/>
    <x v="5"/>
    <x v="0"/>
    <x v="30"/>
    <n v="0"/>
    <n v="0"/>
    <n v="0"/>
    <n v="37.606837606837608"/>
    <n v="49.572649572649574"/>
    <n v="50"/>
  </r>
  <r>
    <n v="145"/>
    <x v="0"/>
    <x v="0"/>
    <x v="0"/>
    <x v="0"/>
    <x v="2"/>
    <x v="4"/>
    <x v="0"/>
    <x v="19"/>
    <n v="0"/>
    <n v="0"/>
    <n v="16.666666666666664"/>
    <n v="5.2083333333333321"/>
    <n v="24.553571428571427"/>
    <n v="50"/>
  </r>
  <r>
    <n v="277"/>
    <x v="0"/>
    <x v="0"/>
    <x v="3"/>
    <x v="0"/>
    <x v="3"/>
    <x v="4"/>
    <x v="0"/>
    <x v="124"/>
    <n v="11.057692307692307"/>
    <n v="13.194444444444443"/>
    <n v="45.833333333333336"/>
    <n v="19.44444444444445"/>
    <n v="17.3611111111111"/>
    <n v="45"/>
  </r>
  <r>
    <n v="125"/>
    <x v="0"/>
    <x v="0"/>
    <x v="0"/>
    <x v="0"/>
    <x v="3"/>
    <x v="3"/>
    <x v="0"/>
    <x v="3"/>
    <n v="28.306878306878307"/>
    <n v="30.555555555555554"/>
    <n v="25.793650793650794"/>
    <n v="26.058201058201057"/>
    <n v="15.740740740740748"/>
    <n v="49"/>
  </r>
  <r>
    <n v="155"/>
    <x v="0"/>
    <x v="0"/>
    <x v="2"/>
    <x v="1"/>
    <x v="3"/>
    <x v="3"/>
    <x v="0"/>
    <x v="80"/>
    <n v="24.603174603174605"/>
    <n v="26.851851851851851"/>
    <n v="11.772486772486776"/>
    <n v="20.171957671957657"/>
    <n v="20.83333333333335"/>
    <n v="50"/>
  </r>
  <r>
    <n v="69"/>
    <x v="0"/>
    <x v="0"/>
    <x v="1"/>
    <x v="0"/>
    <x v="2"/>
    <x v="1"/>
    <x v="0"/>
    <x v="30"/>
    <n v="0"/>
    <n v="0"/>
    <n v="0"/>
    <n v="15.740740740740739"/>
    <n v="29.629629629629619"/>
    <n v="50"/>
  </r>
  <r>
    <n v="501"/>
    <x v="1"/>
    <x v="1"/>
    <x v="2"/>
    <x v="0"/>
    <x v="1"/>
    <x v="1"/>
    <x v="0"/>
    <x v="53"/>
    <n v="54.487179487179482"/>
    <n v="54.487179487179482"/>
    <n v="10.897435897435905"/>
    <n v="19.230769230769226"/>
    <n v="15.384615384615387"/>
    <n v="36"/>
  </r>
  <r>
    <n v="227"/>
    <x v="0"/>
    <x v="0"/>
    <x v="2"/>
    <x v="0"/>
    <x v="0"/>
    <x v="4"/>
    <x v="0"/>
    <x v="55"/>
    <n v="0"/>
    <n v="0"/>
    <n v="26.388888888888886"/>
    <n v="45.833333333333329"/>
    <n v="13.194444444444457"/>
    <n v="50"/>
  </r>
  <r>
    <n v="229"/>
    <x v="0"/>
    <x v="0"/>
    <x v="2"/>
    <x v="0"/>
    <x v="1"/>
    <x v="1"/>
    <x v="0"/>
    <x v="157"/>
    <n v="62.962962962962955"/>
    <n v="62.962962962962955"/>
    <n v="3.7037037037037166"/>
    <n v="3.7037037037036953"/>
    <n v="15.740740740740733"/>
    <n v="50"/>
  </r>
  <r>
    <n v="41"/>
    <x v="0"/>
    <x v="0"/>
    <x v="1"/>
    <x v="1"/>
    <x v="1"/>
    <x v="3"/>
    <x v="0"/>
    <x v="52"/>
    <n v="1.8518518518518523"/>
    <n v="1.8518518518518523"/>
    <n v="13.888888888888886"/>
    <n v="11.111111111111112"/>
    <n v="32.407407407407405"/>
    <n v="50"/>
  </r>
  <r>
    <n v="62"/>
    <x v="0"/>
    <x v="0"/>
    <x v="1"/>
    <x v="0"/>
    <x v="0"/>
    <x v="0"/>
    <x v="0"/>
    <x v="109"/>
    <n v="0"/>
    <n v="0"/>
    <n v="0"/>
    <n v="0"/>
    <n v="30.808080808080799"/>
    <n v="50"/>
  </r>
  <r>
    <n v="242"/>
    <x v="0"/>
    <x v="0"/>
    <x v="2"/>
    <x v="0"/>
    <x v="2"/>
    <x v="0"/>
    <x v="0"/>
    <x v="76"/>
    <n v="30.050505050505045"/>
    <n v="30.050505050505045"/>
    <n v="30.808080808080803"/>
    <n v="11.363636363636367"/>
    <n v="19.949494949494962"/>
    <n v="50"/>
  </r>
  <r>
    <n v="525"/>
    <x v="1"/>
    <x v="1"/>
    <x v="3"/>
    <x v="1"/>
    <x v="1"/>
    <x v="1"/>
    <x v="0"/>
    <x v="53"/>
    <n v="57.051282051282051"/>
    <n v="57.051282051282051"/>
    <n v="10.256410256410255"/>
    <n v="19.871794871794876"/>
    <n v="12.820512820512818"/>
    <n v="29"/>
  </r>
  <r>
    <n v="363"/>
    <x v="1"/>
    <x v="1"/>
    <x v="1"/>
    <x v="0"/>
    <x v="0"/>
    <x v="1"/>
    <x v="0"/>
    <x v="6"/>
    <n v="0"/>
    <n v="0"/>
    <n v="0"/>
    <n v="0"/>
    <n v="48.717948717948723"/>
    <n v="50"/>
  </r>
  <r>
    <n v="297"/>
    <x v="0"/>
    <x v="0"/>
    <x v="3"/>
    <x v="0"/>
    <x v="2"/>
    <x v="2"/>
    <x v="0"/>
    <x v="81"/>
    <n v="10.055555555555554"/>
    <n v="10.055555555555554"/>
    <n v="19.044973544973551"/>
    <n v="8.399470899470888"/>
    <n v="35.83333333333335"/>
    <n v="50"/>
  </r>
  <r>
    <n v="411"/>
    <x v="1"/>
    <x v="1"/>
    <x v="0"/>
    <x v="1"/>
    <x v="0"/>
    <x v="1"/>
    <x v="0"/>
    <x v="7"/>
    <n v="38.46153846153846"/>
    <n v="38.46153846153846"/>
    <n v="49.999999999999993"/>
    <n v="6.410256410256423"/>
    <n v="5.1282051282051242"/>
    <n v="8"/>
  </r>
  <r>
    <n v="135"/>
    <x v="0"/>
    <x v="0"/>
    <x v="0"/>
    <x v="0"/>
    <x v="1"/>
    <x v="1"/>
    <x v="0"/>
    <x v="41"/>
    <n v="49.074074074074069"/>
    <n v="49.074074074074069"/>
    <n v="8.3333333333333286"/>
    <n v="4.6296296296296333"/>
    <n v="17.592592592592602"/>
    <n v="50"/>
  </r>
  <r>
    <n v="294"/>
    <x v="0"/>
    <x v="0"/>
    <x v="3"/>
    <x v="0"/>
    <x v="2"/>
    <x v="5"/>
    <x v="0"/>
    <x v="199"/>
    <n v="0"/>
    <n v="0"/>
    <n v="81.481481481481481"/>
    <n v="4.6296296296296191"/>
    <n v="12.962962962962976"/>
    <n v="49"/>
  </r>
  <r>
    <n v="182"/>
    <x v="0"/>
    <x v="0"/>
    <x v="2"/>
    <x v="1"/>
    <x v="0"/>
    <x v="2"/>
    <x v="0"/>
    <x v="107"/>
    <n v="0"/>
    <n v="0"/>
    <n v="21.693121693121693"/>
    <n v="36.111111111111114"/>
    <n v="20.714285714285708"/>
    <n v="50"/>
  </r>
  <r>
    <n v="360"/>
    <x v="1"/>
    <x v="1"/>
    <x v="1"/>
    <x v="0"/>
    <x v="3"/>
    <x v="2"/>
    <x v="0"/>
    <x v="38"/>
    <n v="0"/>
    <n v="0"/>
    <n v="0"/>
    <n v="0"/>
    <n v="95.555555555555557"/>
    <n v="49"/>
  </r>
  <r>
    <n v="105"/>
    <x v="0"/>
    <x v="0"/>
    <x v="0"/>
    <x v="1"/>
    <x v="0"/>
    <x v="1"/>
    <x v="0"/>
    <x v="50"/>
    <n v="29.62962962962963"/>
    <n v="29.62962962962963"/>
    <n v="36.1111111111111"/>
    <n v="8.3333333333333428"/>
    <n v="12.037037037037024"/>
    <n v="50"/>
  </r>
  <r>
    <n v="34"/>
    <x v="0"/>
    <x v="0"/>
    <x v="1"/>
    <x v="1"/>
    <x v="0"/>
    <x v="5"/>
    <x v="0"/>
    <x v="52"/>
    <n v="0"/>
    <n v="0"/>
    <n v="0"/>
    <n v="0"/>
    <n v="2.7777777777777772"/>
    <n v="50"/>
  </r>
  <r>
    <n v="60"/>
    <x v="0"/>
    <x v="0"/>
    <x v="1"/>
    <x v="0"/>
    <x v="0"/>
    <x v="2"/>
    <x v="0"/>
    <x v="158"/>
    <n v="0"/>
    <n v="0"/>
    <n v="0"/>
    <n v="0"/>
    <n v="18.518518518518515"/>
    <n v="50"/>
  </r>
  <r>
    <n v="230"/>
    <x v="0"/>
    <x v="0"/>
    <x v="2"/>
    <x v="0"/>
    <x v="1"/>
    <x v="5"/>
    <x v="0"/>
    <x v="137"/>
    <n v="10.185185185185185"/>
    <n v="10.185185185185185"/>
    <n v="37.962962962962962"/>
    <n v="25.925925925925931"/>
    <n v="10.185185185185176"/>
    <n v="50"/>
  </r>
  <r>
    <n v="445"/>
    <x v="1"/>
    <x v="1"/>
    <x v="0"/>
    <x v="0"/>
    <x v="1"/>
    <x v="4"/>
    <x v="0"/>
    <x v="57"/>
    <n v="66.442307692307693"/>
    <n v="66.442307692307693"/>
    <n v="10"/>
    <n v="10.576923076923066"/>
    <n v="7.211538461538467"/>
    <n v="3"/>
  </r>
  <r>
    <n v="83"/>
    <x v="0"/>
    <x v="0"/>
    <x v="0"/>
    <x v="2"/>
    <x v="0"/>
    <x v="3"/>
    <x v="0"/>
    <x v="48"/>
    <n v="23.888888888888886"/>
    <n v="23.888888888888886"/>
    <n v="31.666666666666664"/>
    <n v="12.037037037037045"/>
    <n v="12.037037037037038"/>
    <n v="50"/>
  </r>
  <r>
    <n v="106"/>
    <x v="0"/>
    <x v="0"/>
    <x v="0"/>
    <x v="1"/>
    <x v="0"/>
    <x v="5"/>
    <x v="0"/>
    <x v="20"/>
    <n v="0"/>
    <n v="0"/>
    <n v="10.185185185185185"/>
    <n v="39.81481481481481"/>
    <n v="31.481481481481488"/>
    <n v="50"/>
  </r>
  <r>
    <n v="57"/>
    <x v="0"/>
    <x v="0"/>
    <x v="1"/>
    <x v="0"/>
    <x v="0"/>
    <x v="1"/>
    <x v="0"/>
    <x v="37"/>
    <n v="0"/>
    <n v="0"/>
    <n v="0"/>
    <n v="0"/>
    <n v="24.074074074074073"/>
    <n v="50"/>
  </r>
  <r>
    <n v="368"/>
    <x v="1"/>
    <x v="1"/>
    <x v="1"/>
    <x v="0"/>
    <x v="0"/>
    <x v="0"/>
    <x v="0"/>
    <x v="143"/>
    <n v="0"/>
    <n v="0"/>
    <n v="0"/>
    <n v="0"/>
    <n v="49.650349650349654"/>
    <n v="50"/>
  </r>
  <r>
    <n v="195"/>
    <x v="0"/>
    <x v="0"/>
    <x v="2"/>
    <x v="1"/>
    <x v="1"/>
    <x v="2"/>
    <x v="0"/>
    <x v="49"/>
    <n v="46.388888888888893"/>
    <n v="46.388888888888893"/>
    <n v="7.0502645502645436"/>
    <n v="10.264550264550273"/>
    <n v="11.851851851851862"/>
    <n v="50"/>
  </r>
  <r>
    <n v="265"/>
    <x v="0"/>
    <x v="0"/>
    <x v="3"/>
    <x v="1"/>
    <x v="1"/>
    <x v="0"/>
    <x v="0"/>
    <x v="52"/>
    <n v="30.808080808080799"/>
    <n v="30.808080808080799"/>
    <n v="7.3232323232323218"/>
    <n v="1.5151515151515298"/>
    <n v="32.575757575757564"/>
    <n v="50"/>
  </r>
  <r>
    <n v="294"/>
    <x v="0"/>
    <x v="0"/>
    <x v="3"/>
    <x v="0"/>
    <x v="2"/>
    <x v="5"/>
    <x v="0"/>
    <x v="61"/>
    <n v="0"/>
    <n v="0"/>
    <n v="49.999999999999993"/>
    <n v="21.296296296296298"/>
    <n v="15.740740740740733"/>
    <n v="50"/>
  </r>
  <r>
    <n v="294"/>
    <x v="0"/>
    <x v="0"/>
    <x v="3"/>
    <x v="0"/>
    <x v="2"/>
    <x v="5"/>
    <x v="0"/>
    <x v="7"/>
    <n v="0"/>
    <n v="0"/>
    <n v="2.7777777777777772"/>
    <n v="0"/>
    <n v="63.888888888888893"/>
    <n v="50"/>
  </r>
  <r>
    <n v="400"/>
    <x v="1"/>
    <x v="1"/>
    <x v="0"/>
    <x v="2"/>
    <x v="2"/>
    <x v="5"/>
    <x v="0"/>
    <x v="113"/>
    <n v="0"/>
    <n v="0"/>
    <n v="0"/>
    <n v="0"/>
    <n v="48.717948717948723"/>
    <n v="50"/>
  </r>
  <r>
    <n v="280"/>
    <x v="0"/>
    <x v="0"/>
    <x v="3"/>
    <x v="0"/>
    <x v="0"/>
    <x v="5"/>
    <x v="0"/>
    <x v="145"/>
    <n v="0"/>
    <n v="0"/>
    <n v="19.444444444444443"/>
    <n v="25.925925925925917"/>
    <n v="34.259259259259274"/>
    <n v="50"/>
  </r>
  <r>
    <n v="133"/>
    <x v="0"/>
    <x v="0"/>
    <x v="0"/>
    <x v="0"/>
    <x v="0"/>
    <x v="4"/>
    <x v="0"/>
    <x v="67"/>
    <n v="6.1111111111111107"/>
    <n v="6.1111111111111107"/>
    <n v="49.444444444444443"/>
    <n v="14.583333333333336"/>
    <n v="10.416666666666657"/>
    <n v="50"/>
  </r>
  <r>
    <n v="269"/>
    <x v="0"/>
    <x v="0"/>
    <x v="3"/>
    <x v="1"/>
    <x v="2"/>
    <x v="2"/>
    <x v="0"/>
    <x v="131"/>
    <n v="16.296296296296294"/>
    <n v="16.296296296296294"/>
    <n v="40.105820105820101"/>
    <n v="10.264550264550266"/>
    <n v="11.111111111111114"/>
    <n v="50"/>
  </r>
  <r>
    <n v="357"/>
    <x v="1"/>
    <x v="1"/>
    <x v="1"/>
    <x v="0"/>
    <x v="3"/>
    <x v="1"/>
    <x v="0"/>
    <x v="118"/>
    <n v="0"/>
    <n v="0"/>
    <n v="0"/>
    <n v="0"/>
    <n v="97.435897435897445"/>
    <n v="49"/>
  </r>
  <r>
    <n v="58"/>
    <x v="0"/>
    <x v="0"/>
    <x v="1"/>
    <x v="0"/>
    <x v="0"/>
    <x v="5"/>
    <x v="0"/>
    <x v="30"/>
    <n v="0"/>
    <n v="0"/>
    <n v="0"/>
    <n v="0"/>
    <n v="2.7777777777777772"/>
    <n v="50"/>
  </r>
  <r>
    <n v="96"/>
    <x v="0"/>
    <x v="0"/>
    <x v="0"/>
    <x v="2"/>
    <x v="2"/>
    <x v="2"/>
    <x v="0"/>
    <x v="98"/>
    <n v="14.074074074074071"/>
    <n v="14.074074074074071"/>
    <n v="19.470899470899482"/>
    <n v="8.3994708994708915"/>
    <n v="26.203703703703709"/>
    <n v="50"/>
  </r>
  <r>
    <n v="374"/>
    <x v="1"/>
    <x v="1"/>
    <x v="1"/>
    <x v="0"/>
    <x v="1"/>
    <x v="0"/>
    <x v="0"/>
    <x v="147"/>
    <n v="96.503496503496493"/>
    <n v="96.503496503496493"/>
    <n v="1.3986013986014143"/>
    <n v="0.69930069930069294"/>
    <n v="0.69930069930070715"/>
    <n v="20"/>
  </r>
  <r>
    <n v="256"/>
    <x v="0"/>
    <x v="0"/>
    <x v="3"/>
    <x v="1"/>
    <x v="0"/>
    <x v="3"/>
    <x v="0"/>
    <x v="131"/>
    <n v="0"/>
    <n v="0"/>
    <n v="26.851851851851851"/>
    <n v="23.611111111111111"/>
    <n v="41.203703703703709"/>
    <n v="50"/>
  </r>
  <r>
    <n v="371"/>
    <x v="1"/>
    <x v="1"/>
    <x v="1"/>
    <x v="0"/>
    <x v="1"/>
    <x v="3"/>
    <x v="0"/>
    <x v="72"/>
    <n v="78.205128205128204"/>
    <n v="78.205128205128204"/>
    <n v="14.102564102564102"/>
    <n v="2.5641025641025692"/>
    <n v="0"/>
    <n v="6"/>
  </r>
  <r>
    <n v="445"/>
    <x v="1"/>
    <x v="1"/>
    <x v="0"/>
    <x v="0"/>
    <x v="1"/>
    <x v="4"/>
    <x v="0"/>
    <x v="12"/>
    <n v="47.115384615384613"/>
    <n v="47.115384615384613"/>
    <n v="6.25"/>
    <n v="17.307692307692307"/>
    <n v="29.32692307692308"/>
    <n v="48"/>
  </r>
  <r>
    <n v="36"/>
    <x v="0"/>
    <x v="0"/>
    <x v="1"/>
    <x v="1"/>
    <x v="0"/>
    <x v="2"/>
    <x v="0"/>
    <x v="141"/>
    <n v="0"/>
    <n v="0"/>
    <n v="0"/>
    <n v="0"/>
    <n v="18.518518518518515"/>
    <n v="50"/>
  </r>
  <r>
    <n v="58"/>
    <x v="0"/>
    <x v="0"/>
    <x v="1"/>
    <x v="0"/>
    <x v="0"/>
    <x v="5"/>
    <x v="0"/>
    <x v="42"/>
    <n v="0"/>
    <n v="0"/>
    <n v="0"/>
    <n v="0"/>
    <n v="2.7777777777777772"/>
    <n v="50"/>
  </r>
  <r>
    <n v="285"/>
    <x v="0"/>
    <x v="0"/>
    <x v="3"/>
    <x v="0"/>
    <x v="0"/>
    <x v="0"/>
    <x v="0"/>
    <x v="51"/>
    <n v="0"/>
    <n v="0"/>
    <n v="21.464646464646464"/>
    <n v="16.666666666666657"/>
    <n v="43.181818181818187"/>
    <n v="50"/>
  </r>
  <r>
    <n v="336"/>
    <x v="1"/>
    <x v="1"/>
    <x v="1"/>
    <x v="1"/>
    <x v="3"/>
    <x v="2"/>
    <x v="0"/>
    <x v="142"/>
    <n v="0"/>
    <n v="0"/>
    <n v="0"/>
    <n v="0"/>
    <n v="95.555555555555557"/>
    <n v="50"/>
  </r>
  <r>
    <n v="251"/>
    <x v="0"/>
    <x v="0"/>
    <x v="3"/>
    <x v="1"/>
    <x v="3"/>
    <x v="2"/>
    <x v="0"/>
    <x v="115"/>
    <n v="16.507936507936506"/>
    <n v="18.518518518518515"/>
    <n v="15.026455026455036"/>
    <n v="24.232804232804234"/>
    <n v="17.777777777777757"/>
    <n v="50"/>
  </r>
  <r>
    <n v="361"/>
    <x v="1"/>
    <x v="1"/>
    <x v="1"/>
    <x v="0"/>
    <x v="3"/>
    <x v="4"/>
    <x v="0"/>
    <x v="13"/>
    <n v="0"/>
    <n v="0"/>
    <n v="0"/>
    <n v="0"/>
    <n v="76.92307692307692"/>
    <n v="50"/>
  </r>
  <r>
    <n v="369"/>
    <x v="1"/>
    <x v="1"/>
    <x v="1"/>
    <x v="0"/>
    <x v="1"/>
    <x v="1"/>
    <x v="0"/>
    <x v="108"/>
    <n v="0"/>
    <n v="92.307692307692307"/>
    <n v="0"/>
    <n v="0"/>
    <n v="0"/>
    <n v="1"/>
  </r>
  <r>
    <n v="130"/>
    <x v="0"/>
    <x v="0"/>
    <x v="0"/>
    <x v="0"/>
    <x v="0"/>
    <x v="5"/>
    <x v="0"/>
    <x v="165"/>
    <n v="0"/>
    <n v="0"/>
    <n v="34.629629629629626"/>
    <n v="47.777777777777779"/>
    <n v="14.81481481481481"/>
    <n v="49"/>
  </r>
  <r>
    <n v="394"/>
    <x v="1"/>
    <x v="1"/>
    <x v="0"/>
    <x v="2"/>
    <x v="1"/>
    <x v="5"/>
    <x v="0"/>
    <x v="56"/>
    <n v="48.717948717948723"/>
    <n v="48.717948717948723"/>
    <n v="10.897435897435891"/>
    <n v="10.897435897435898"/>
    <n v="29.487179487179489"/>
    <n v="48"/>
  </r>
  <r>
    <n v="320"/>
    <x v="1"/>
    <x v="1"/>
    <x v="1"/>
    <x v="2"/>
    <x v="0"/>
    <x v="0"/>
    <x v="0"/>
    <x v="179"/>
    <n v="0"/>
    <n v="0"/>
    <n v="0"/>
    <n v="0"/>
    <n v="49.650349650349654"/>
    <n v="50"/>
  </r>
  <r>
    <n v="361"/>
    <x v="1"/>
    <x v="1"/>
    <x v="1"/>
    <x v="0"/>
    <x v="3"/>
    <x v="4"/>
    <x v="0"/>
    <x v="64"/>
    <n v="0"/>
    <n v="0"/>
    <n v="0"/>
    <n v="0"/>
    <n v="94.230769230769226"/>
    <n v="50"/>
  </r>
  <r>
    <n v="218"/>
    <x v="0"/>
    <x v="0"/>
    <x v="2"/>
    <x v="0"/>
    <x v="3"/>
    <x v="3"/>
    <x v="0"/>
    <x v="144"/>
    <n v="19.510582010582009"/>
    <n v="21.759259259259256"/>
    <n v="8.3333333333333357"/>
    <n v="6.0185185185185155"/>
    <n v="29.62962962962964"/>
    <n v="50"/>
  </r>
  <r>
    <n v="317"/>
    <x v="1"/>
    <x v="1"/>
    <x v="1"/>
    <x v="2"/>
    <x v="0"/>
    <x v="3"/>
    <x v="0"/>
    <x v="44"/>
    <n v="0"/>
    <n v="0"/>
    <n v="0"/>
    <n v="0"/>
    <n v="48.717948717948723"/>
    <n v="50"/>
  </r>
  <r>
    <n v="223"/>
    <x v="0"/>
    <x v="0"/>
    <x v="2"/>
    <x v="0"/>
    <x v="0"/>
    <x v="5"/>
    <x v="0"/>
    <x v="193"/>
    <n v="0"/>
    <n v="0"/>
    <n v="21.296296296296294"/>
    <n v="60.18518518518519"/>
    <n v="17.592592592592595"/>
    <n v="49"/>
  </r>
  <r>
    <n v="52"/>
    <x v="0"/>
    <x v="0"/>
    <x v="1"/>
    <x v="0"/>
    <x v="3"/>
    <x v="5"/>
    <x v="0"/>
    <x v="75"/>
    <n v="0"/>
    <n v="0"/>
    <n v="0"/>
    <n v="0"/>
    <n v="41.666666666666664"/>
    <n v="50"/>
  </r>
  <r>
    <n v="216"/>
    <x v="0"/>
    <x v="0"/>
    <x v="2"/>
    <x v="0"/>
    <x v="3"/>
    <x v="5"/>
    <x v="0"/>
    <x v="125"/>
    <n v="18.518518518518515"/>
    <n v="21.296296296296294"/>
    <n v="35.185185185185176"/>
    <n v="26.851851851851855"/>
    <n v="14.814814814814824"/>
    <n v="47"/>
  </r>
  <r>
    <n v="262"/>
    <x v="0"/>
    <x v="0"/>
    <x v="3"/>
    <x v="1"/>
    <x v="1"/>
    <x v="3"/>
    <x v="0"/>
    <x v="80"/>
    <n v="0"/>
    <n v="0"/>
    <n v="0"/>
    <n v="5.0264550264550243"/>
    <n v="60.714285714285722"/>
    <n v="50"/>
  </r>
  <r>
    <n v="337"/>
    <x v="1"/>
    <x v="1"/>
    <x v="1"/>
    <x v="1"/>
    <x v="3"/>
    <x v="4"/>
    <x v="0"/>
    <x v="55"/>
    <n v="0"/>
    <n v="0"/>
    <n v="0"/>
    <n v="0"/>
    <n v="94.230769230769226"/>
    <n v="50"/>
  </r>
  <r>
    <n v="57"/>
    <x v="0"/>
    <x v="0"/>
    <x v="1"/>
    <x v="0"/>
    <x v="0"/>
    <x v="1"/>
    <x v="0"/>
    <x v="36"/>
    <n v="0"/>
    <n v="0"/>
    <n v="0"/>
    <n v="0"/>
    <n v="24.074074074074073"/>
    <n v="50"/>
  </r>
  <r>
    <n v="146"/>
    <x v="0"/>
    <x v="0"/>
    <x v="0"/>
    <x v="0"/>
    <x v="2"/>
    <x v="0"/>
    <x v="0"/>
    <x v="140"/>
    <n v="8.8383838383838391"/>
    <n v="8.8383838383838391"/>
    <n v="31.565656565656568"/>
    <n v="20.454545454545439"/>
    <n v="23.737373737373751"/>
    <n v="50"/>
  </r>
  <r>
    <n v="164"/>
    <x v="0"/>
    <x v="0"/>
    <x v="2"/>
    <x v="1"/>
    <x v="0"/>
    <x v="1"/>
    <x v="0"/>
    <x v="48"/>
    <n v="0"/>
    <n v="0"/>
    <n v="29.166666666666668"/>
    <n v="26.504629629629623"/>
    <n v="23.958333333333343"/>
    <n v="50"/>
  </r>
  <r>
    <n v="145"/>
    <x v="0"/>
    <x v="0"/>
    <x v="0"/>
    <x v="0"/>
    <x v="2"/>
    <x v="4"/>
    <x v="0"/>
    <x v="132"/>
    <n v="4.8611111111111116"/>
    <n v="4.8611111111111116"/>
    <n v="39.583333333333329"/>
    <n v="15.277777777777779"/>
    <n v="18.750000000000007"/>
    <n v="50"/>
  </r>
  <r>
    <n v="294"/>
    <x v="0"/>
    <x v="0"/>
    <x v="3"/>
    <x v="0"/>
    <x v="2"/>
    <x v="5"/>
    <x v="0"/>
    <x v="158"/>
    <n v="0"/>
    <n v="0"/>
    <n v="78.703703703703695"/>
    <n v="6.481481481481481"/>
    <n v="12.962962962962976"/>
    <n v="50"/>
  </r>
  <r>
    <n v="227"/>
    <x v="0"/>
    <x v="0"/>
    <x v="2"/>
    <x v="0"/>
    <x v="0"/>
    <x v="4"/>
    <x v="0"/>
    <x v="101"/>
    <n v="0"/>
    <n v="0"/>
    <n v="12.499999999999996"/>
    <n v="14.930555555555557"/>
    <n v="36.458333333333343"/>
    <n v="50"/>
  </r>
  <r>
    <n v="62"/>
    <x v="0"/>
    <x v="0"/>
    <x v="1"/>
    <x v="0"/>
    <x v="0"/>
    <x v="0"/>
    <x v="0"/>
    <x v="146"/>
    <n v="0"/>
    <n v="0"/>
    <n v="0"/>
    <n v="0"/>
    <n v="30.808080808080799"/>
    <n v="50"/>
  </r>
  <r>
    <n v="294"/>
    <x v="0"/>
    <x v="0"/>
    <x v="3"/>
    <x v="0"/>
    <x v="2"/>
    <x v="5"/>
    <x v="0"/>
    <x v="52"/>
    <n v="0"/>
    <n v="0"/>
    <n v="10.185185185185185"/>
    <n v="30.555555555555557"/>
    <n v="37.037037037037031"/>
    <n v="50"/>
  </r>
  <r>
    <n v="375"/>
    <x v="1"/>
    <x v="1"/>
    <x v="1"/>
    <x v="0"/>
    <x v="2"/>
    <x v="1"/>
    <x v="0"/>
    <x v="147"/>
    <n v="8.3333333333333339"/>
    <n v="8.3333333333333339"/>
    <n v="46.153846153846153"/>
    <n v="42.948717948717956"/>
    <n v="0"/>
    <n v="1"/>
  </r>
  <r>
    <n v="255"/>
    <x v="0"/>
    <x v="0"/>
    <x v="3"/>
    <x v="1"/>
    <x v="0"/>
    <x v="5"/>
    <x v="0"/>
    <x v="58"/>
    <n v="0"/>
    <n v="0"/>
    <n v="20.370370370370367"/>
    <n v="37.962962962962969"/>
    <n v="25.925925925925917"/>
    <n v="50"/>
  </r>
  <r>
    <n v="286"/>
    <x v="0"/>
    <x v="0"/>
    <x v="3"/>
    <x v="0"/>
    <x v="1"/>
    <x v="1"/>
    <x v="0"/>
    <x v="159"/>
    <n v="60.185185185185183"/>
    <n v="60.185185185185183"/>
    <n v="3.7037037037037024"/>
    <n v="4.6296296296296333"/>
    <n v="16.666666666666657"/>
    <n v="50"/>
  </r>
  <r>
    <n v="227"/>
    <x v="0"/>
    <x v="0"/>
    <x v="2"/>
    <x v="0"/>
    <x v="0"/>
    <x v="4"/>
    <x v="0"/>
    <x v="13"/>
    <n v="0"/>
    <n v="0"/>
    <n v="10.416666666666664"/>
    <n v="6.7460317460317505"/>
    <n v="32.142857142857139"/>
    <n v="50"/>
  </r>
  <r>
    <n v="132"/>
    <x v="0"/>
    <x v="0"/>
    <x v="0"/>
    <x v="0"/>
    <x v="0"/>
    <x v="2"/>
    <x v="0"/>
    <x v="21"/>
    <n v="20.74074074074074"/>
    <n v="20.74074074074074"/>
    <n v="54.814814814814802"/>
    <n v="4.4444444444444571"/>
    <n v="4.4444444444444287"/>
    <n v="50"/>
  </r>
  <r>
    <n v="35"/>
    <x v="0"/>
    <x v="0"/>
    <x v="1"/>
    <x v="1"/>
    <x v="0"/>
    <x v="3"/>
    <x v="0"/>
    <x v="49"/>
    <n v="0"/>
    <n v="0"/>
    <n v="0"/>
    <n v="0"/>
    <n v="24.074074074074073"/>
    <n v="50"/>
  </r>
  <r>
    <n v="359"/>
    <x v="1"/>
    <x v="1"/>
    <x v="1"/>
    <x v="0"/>
    <x v="3"/>
    <x v="3"/>
    <x v="0"/>
    <x v="34"/>
    <n v="0"/>
    <n v="0"/>
    <n v="0"/>
    <n v="0"/>
    <n v="94.871794871794876"/>
    <n v="50"/>
  </r>
  <r>
    <n v="115"/>
    <x v="0"/>
    <x v="0"/>
    <x v="0"/>
    <x v="1"/>
    <x v="1"/>
    <x v="4"/>
    <x v="0"/>
    <x v="113"/>
    <n v="0"/>
    <n v="0"/>
    <n v="0"/>
    <n v="0"/>
    <n v="12.499999999999998"/>
    <n v="50"/>
  </r>
  <r>
    <n v="146"/>
    <x v="0"/>
    <x v="0"/>
    <x v="0"/>
    <x v="0"/>
    <x v="2"/>
    <x v="0"/>
    <x v="0"/>
    <x v="10"/>
    <n v="39.15863177226813"/>
    <n v="39.15863177226813"/>
    <n v="25.235307621671247"/>
    <n v="10.858585858585869"/>
    <n v="23.737373737373744"/>
    <n v="50"/>
  </r>
  <r>
    <n v="71"/>
    <x v="0"/>
    <x v="0"/>
    <x v="1"/>
    <x v="0"/>
    <x v="2"/>
    <x v="3"/>
    <x v="0"/>
    <x v="65"/>
    <n v="19.444444444444446"/>
    <n v="19.444444444444446"/>
    <n v="20.370370370370363"/>
    <n v="15.277777777777779"/>
    <n v="20.833333333333336"/>
    <n v="50"/>
  </r>
  <r>
    <n v="364"/>
    <x v="1"/>
    <x v="1"/>
    <x v="1"/>
    <x v="0"/>
    <x v="0"/>
    <x v="5"/>
    <x v="0"/>
    <x v="199"/>
    <n v="0"/>
    <n v="0"/>
    <n v="0"/>
    <n v="0"/>
    <n v="48.717948717948723"/>
    <n v="50"/>
  </r>
  <r>
    <n v="296"/>
    <x v="0"/>
    <x v="0"/>
    <x v="3"/>
    <x v="0"/>
    <x v="2"/>
    <x v="3"/>
    <x v="0"/>
    <x v="6"/>
    <n v="7.9629629629629592"/>
    <n v="7.9629629629629592"/>
    <n v="28.148148148148149"/>
    <n v="1.8518518518518476"/>
    <n v="38.888888888888893"/>
    <n v="50"/>
  </r>
  <r>
    <n v="278"/>
    <x v="0"/>
    <x v="0"/>
    <x v="3"/>
    <x v="0"/>
    <x v="3"/>
    <x v="0"/>
    <x v="0"/>
    <x v="103"/>
    <n v="1.0101010101010157"/>
    <n v="8.8383838383838391"/>
    <n v="21.969696969696962"/>
    <n v="8.8383838383838516"/>
    <n v="0.75757575757575779"/>
    <n v="50"/>
  </r>
  <r>
    <n v="228"/>
    <x v="0"/>
    <x v="0"/>
    <x v="2"/>
    <x v="0"/>
    <x v="0"/>
    <x v="0"/>
    <x v="0"/>
    <x v="189"/>
    <n v="0"/>
    <n v="0"/>
    <n v="40.656565656565654"/>
    <n v="43.750000000000007"/>
    <n v="11.553030303030312"/>
    <n v="48"/>
  </r>
  <r>
    <n v="296"/>
    <x v="0"/>
    <x v="0"/>
    <x v="3"/>
    <x v="0"/>
    <x v="2"/>
    <x v="3"/>
    <x v="0"/>
    <x v="2"/>
    <n v="23.148148148148152"/>
    <n v="23.148148148148152"/>
    <n v="16.666666666666657"/>
    <n v="14.351851851851855"/>
    <n v="22.685185185185183"/>
    <n v="50"/>
  </r>
  <r>
    <n v="132"/>
    <x v="0"/>
    <x v="0"/>
    <x v="0"/>
    <x v="0"/>
    <x v="0"/>
    <x v="2"/>
    <x v="0"/>
    <x v="33"/>
    <n v="16.296296296296294"/>
    <n v="16.296296296296294"/>
    <n v="50.370370370370367"/>
    <n v="5.9259259259259238"/>
    <n v="8.1481481481481524"/>
    <n v="50"/>
  </r>
  <r>
    <n v="220"/>
    <x v="0"/>
    <x v="0"/>
    <x v="2"/>
    <x v="0"/>
    <x v="3"/>
    <x v="4"/>
    <x v="0"/>
    <x v="13"/>
    <n v="10"/>
    <n v="12.499999999999998"/>
    <n v="6.2499999999999982"/>
    <n v="6.7460317460317505"/>
    <n v="34.226190476190474"/>
    <n v="50"/>
  </r>
  <r>
    <n v="276"/>
    <x v="0"/>
    <x v="0"/>
    <x v="3"/>
    <x v="0"/>
    <x v="3"/>
    <x v="2"/>
    <x v="0"/>
    <x v="125"/>
    <n v="20.211640211640212"/>
    <n v="22.222222222222221"/>
    <n v="41.481481481481474"/>
    <n v="17.777777777777786"/>
    <n v="18.518518518518519"/>
    <n v="45"/>
  </r>
  <r>
    <n v="502"/>
    <x v="1"/>
    <x v="1"/>
    <x v="2"/>
    <x v="0"/>
    <x v="1"/>
    <x v="5"/>
    <x v="0"/>
    <x v="144"/>
    <n v="0"/>
    <n v="0"/>
    <n v="0"/>
    <n v="21.794871794871796"/>
    <n v="67.948717948717942"/>
    <n v="50"/>
  </r>
  <r>
    <n v="69"/>
    <x v="0"/>
    <x v="0"/>
    <x v="1"/>
    <x v="0"/>
    <x v="2"/>
    <x v="1"/>
    <x v="0"/>
    <x v="13"/>
    <n v="0"/>
    <n v="0"/>
    <n v="0"/>
    <n v="5.0264550264550243"/>
    <n v="35.251322751322746"/>
    <n v="50"/>
  </r>
  <r>
    <n v="235"/>
    <x v="0"/>
    <x v="0"/>
    <x v="2"/>
    <x v="0"/>
    <x v="1"/>
    <x v="0"/>
    <x v="0"/>
    <x v="88"/>
    <n v="39.646464646464651"/>
    <n v="39.646464646464651"/>
    <n v="0.75757575757575779"/>
    <n v="20.454545454545439"/>
    <n v="21.212121212121225"/>
    <n v="50"/>
  </r>
  <r>
    <n v="127"/>
    <x v="0"/>
    <x v="0"/>
    <x v="0"/>
    <x v="0"/>
    <x v="3"/>
    <x v="4"/>
    <x v="0"/>
    <x v="65"/>
    <n v="11.111111111111111"/>
    <n v="13.194444444444443"/>
    <n v="31.944444444444443"/>
    <n v="25"/>
    <n v="25.694444444444443"/>
    <n v="50"/>
  </r>
  <r>
    <n v="359"/>
    <x v="1"/>
    <x v="1"/>
    <x v="1"/>
    <x v="0"/>
    <x v="3"/>
    <x v="3"/>
    <x v="0"/>
    <x v="163"/>
    <n v="0"/>
    <n v="0"/>
    <n v="0"/>
    <n v="0"/>
    <n v="97.435897435897445"/>
    <n v="50"/>
  </r>
  <r>
    <n v="393"/>
    <x v="1"/>
    <x v="1"/>
    <x v="0"/>
    <x v="2"/>
    <x v="1"/>
    <x v="1"/>
    <x v="0"/>
    <x v="20"/>
    <n v="70.512820512820511"/>
    <n v="70.512820512820511"/>
    <n v="16.666666666666671"/>
    <n v="5.1282051282051242"/>
    <n v="7.6923076923076934"/>
    <n v="9"/>
  </r>
  <r>
    <n v="62"/>
    <x v="0"/>
    <x v="0"/>
    <x v="1"/>
    <x v="0"/>
    <x v="0"/>
    <x v="0"/>
    <x v="0"/>
    <x v="183"/>
    <n v="0"/>
    <n v="0"/>
    <n v="0"/>
    <n v="0"/>
    <n v="30.808080808080799"/>
    <n v="50"/>
  </r>
  <r>
    <n v="383"/>
    <x v="1"/>
    <x v="1"/>
    <x v="0"/>
    <x v="2"/>
    <x v="3"/>
    <x v="3"/>
    <x v="0"/>
    <x v="115"/>
    <n v="35.470085470085465"/>
    <n v="38.46153846153846"/>
    <n v="26.923076923076927"/>
    <n v="24.358974358974351"/>
    <n v="10.256410256410263"/>
    <n v="15"/>
  </r>
  <r>
    <n v="127"/>
    <x v="0"/>
    <x v="0"/>
    <x v="0"/>
    <x v="0"/>
    <x v="3"/>
    <x v="4"/>
    <x v="0"/>
    <x v="71"/>
    <n v="11.111111111111111"/>
    <n v="13.194444444444443"/>
    <n v="29.861111111111114"/>
    <n v="24.999999999999986"/>
    <n v="19.444444444444457"/>
    <n v="50"/>
  </r>
  <r>
    <n v="92"/>
    <x v="0"/>
    <x v="0"/>
    <x v="0"/>
    <x v="2"/>
    <x v="1"/>
    <x v="0"/>
    <x v="0"/>
    <x v="22"/>
    <n v="0"/>
    <n v="0"/>
    <n v="8.080808080808076"/>
    <n v="13.383838383838388"/>
    <n v="39.393939393939384"/>
    <n v="50"/>
  </r>
  <r>
    <n v="209"/>
    <x v="0"/>
    <x v="0"/>
    <x v="2"/>
    <x v="1"/>
    <x v="2"/>
    <x v="2"/>
    <x v="0"/>
    <x v="84"/>
    <n v="16.296296296296294"/>
    <n v="16.296296296296294"/>
    <n v="41.481481481481495"/>
    <n v="9.6296296296296191"/>
    <n v="13.333333333333329"/>
    <n v="50"/>
  </r>
  <r>
    <n v="127"/>
    <x v="0"/>
    <x v="0"/>
    <x v="0"/>
    <x v="0"/>
    <x v="3"/>
    <x v="4"/>
    <x v="0"/>
    <x v="174"/>
    <n v="10.694444444444445"/>
    <n v="13.194444444444443"/>
    <n v="33.333333333333329"/>
    <n v="25.694444444444443"/>
    <n v="23.611111111111114"/>
    <n v="50"/>
  </r>
  <r>
    <n v="114"/>
    <x v="0"/>
    <x v="0"/>
    <x v="0"/>
    <x v="1"/>
    <x v="1"/>
    <x v="2"/>
    <x v="0"/>
    <x v="146"/>
    <n v="30.476190476190482"/>
    <n v="30.476190476190482"/>
    <n v="7.7645502645502589"/>
    <n v="6.6666666666666643"/>
    <n v="30.648148148148138"/>
    <n v="50"/>
  </r>
  <r>
    <n v="111"/>
    <x v="0"/>
    <x v="0"/>
    <x v="0"/>
    <x v="1"/>
    <x v="1"/>
    <x v="1"/>
    <x v="0"/>
    <x v="123"/>
    <n v="46.296296296296283"/>
    <n v="46.296296296296283"/>
    <n v="4.1666666666666714"/>
    <n v="9.2592592592592666"/>
    <n v="17.129629629629626"/>
    <n v="50"/>
  </r>
  <r>
    <n v="241"/>
    <x v="0"/>
    <x v="0"/>
    <x v="2"/>
    <x v="0"/>
    <x v="2"/>
    <x v="4"/>
    <x v="0"/>
    <x v="143"/>
    <n v="11.111111111111111"/>
    <n v="11.111111111111111"/>
    <n v="45.833333333333329"/>
    <n v="11.1111111111111"/>
    <n v="17.361111111111128"/>
    <n v="50"/>
  </r>
  <r>
    <n v="394"/>
    <x v="1"/>
    <x v="1"/>
    <x v="0"/>
    <x v="2"/>
    <x v="1"/>
    <x v="5"/>
    <x v="0"/>
    <x v="9"/>
    <n v="70.512820512820511"/>
    <n v="70.512820512820511"/>
    <n v="14.102564102564102"/>
    <n v="5.1282051282051242"/>
    <n v="10.256410256410263"/>
    <n v="16"/>
  </r>
  <r>
    <n v="134"/>
    <x v="0"/>
    <x v="0"/>
    <x v="0"/>
    <x v="0"/>
    <x v="0"/>
    <x v="0"/>
    <x v="0"/>
    <x v="92"/>
    <n v="39.646464646464651"/>
    <n v="39.646464646464651"/>
    <n v="33.080808080808069"/>
    <n v="2.2727272727272663"/>
    <n v="12.878787878787904"/>
    <n v="50"/>
  </r>
  <r>
    <n v="219"/>
    <x v="0"/>
    <x v="0"/>
    <x v="2"/>
    <x v="0"/>
    <x v="3"/>
    <x v="2"/>
    <x v="0"/>
    <x v="68"/>
    <n v="19.925925925925924"/>
    <n v="22.222222222222221"/>
    <n v="28.268398268398265"/>
    <n v="24.324194324194323"/>
    <n v="10.370370370370381"/>
    <n v="50"/>
  </r>
  <r>
    <n v="114"/>
    <x v="0"/>
    <x v="0"/>
    <x v="0"/>
    <x v="1"/>
    <x v="1"/>
    <x v="2"/>
    <x v="0"/>
    <x v="37"/>
    <n v="37.989417989417994"/>
    <n v="37.989417989417994"/>
    <n v="5.8994708994708915"/>
    <n v="9.44444444444445"/>
    <n v="23.703703703703688"/>
    <n v="50"/>
  </r>
  <r>
    <n v="537"/>
    <x v="1"/>
    <x v="1"/>
    <x v="3"/>
    <x v="0"/>
    <x v="3"/>
    <x v="1"/>
    <x v="0"/>
    <x v="30"/>
    <n v="35.470085470085465"/>
    <n v="38.46153846153846"/>
    <n v="23.84615384615384"/>
    <n v="22.307692307692314"/>
    <n v="15.384615384615387"/>
    <n v="12"/>
  </r>
  <r>
    <n v="287"/>
    <x v="0"/>
    <x v="0"/>
    <x v="3"/>
    <x v="0"/>
    <x v="1"/>
    <x v="5"/>
    <x v="0"/>
    <x v="145"/>
    <n v="2.7777777777777772"/>
    <n v="2.7777777777777772"/>
    <n v="0"/>
    <n v="17.592592592592588"/>
    <n v="55.555555555555557"/>
    <n v="50"/>
  </r>
  <r>
    <n v="62"/>
    <x v="0"/>
    <x v="0"/>
    <x v="1"/>
    <x v="0"/>
    <x v="0"/>
    <x v="0"/>
    <x v="0"/>
    <x v="181"/>
    <n v="0"/>
    <n v="0"/>
    <n v="0"/>
    <n v="0"/>
    <n v="30.808080808080799"/>
    <n v="50"/>
  </r>
  <r>
    <n v="201"/>
    <x v="0"/>
    <x v="0"/>
    <x v="2"/>
    <x v="1"/>
    <x v="2"/>
    <x v="5"/>
    <x v="0"/>
    <x v="140"/>
    <n v="0"/>
    <n v="0"/>
    <n v="36.111111111111114"/>
    <n v="15.740740740740733"/>
    <n v="27.777777777777786"/>
    <n v="50"/>
  </r>
  <r>
    <n v="551"/>
    <x v="1"/>
    <x v="1"/>
    <x v="3"/>
    <x v="0"/>
    <x v="1"/>
    <x v="3"/>
    <x v="0"/>
    <x v="69"/>
    <n v="62.820512820512818"/>
    <n v="62.820512820512818"/>
    <n v="7.6923076923076934"/>
    <n v="16.666666666666671"/>
    <n v="12.820512820512818"/>
    <n v="15"/>
  </r>
  <r>
    <n v="219"/>
    <x v="0"/>
    <x v="0"/>
    <x v="2"/>
    <x v="0"/>
    <x v="3"/>
    <x v="2"/>
    <x v="0"/>
    <x v="165"/>
    <n v="20"/>
    <n v="22.222222222222221"/>
    <n v="37.037037037037038"/>
    <n v="20.74074074074074"/>
    <n v="6.6666666666666572"/>
    <n v="49"/>
  </r>
  <r>
    <n v="443"/>
    <x v="1"/>
    <x v="1"/>
    <x v="0"/>
    <x v="0"/>
    <x v="1"/>
    <x v="3"/>
    <x v="0"/>
    <x v="57"/>
    <n v="84.615384615384613"/>
    <n v="84.615384615384613"/>
    <n v="7.6923076923076934"/>
    <n v="2.5641025641025692"/>
    <n v="2.5641025641025692"/>
    <n v="7"/>
  </r>
  <r>
    <n v="377"/>
    <x v="1"/>
    <x v="1"/>
    <x v="1"/>
    <x v="0"/>
    <x v="2"/>
    <x v="3"/>
    <x v="0"/>
    <x v="173"/>
    <n v="35.897435897435898"/>
    <n v="35.897435897435898"/>
    <n v="50.641025641025649"/>
    <n v="10.897435897435898"/>
    <n v="0"/>
    <n v="2"/>
  </r>
  <r>
    <n v="363"/>
    <x v="1"/>
    <x v="1"/>
    <x v="1"/>
    <x v="0"/>
    <x v="0"/>
    <x v="1"/>
    <x v="0"/>
    <x v="79"/>
    <n v="0"/>
    <n v="0"/>
    <n v="0"/>
    <n v="0"/>
    <n v="48.717948717948723"/>
    <n v="50"/>
  </r>
  <r>
    <n v="276"/>
    <x v="0"/>
    <x v="0"/>
    <x v="3"/>
    <x v="0"/>
    <x v="3"/>
    <x v="2"/>
    <x v="0"/>
    <x v="37"/>
    <n v="20"/>
    <n v="22.222222222222221"/>
    <n v="40.740740740740733"/>
    <n v="19.25925925925926"/>
    <n v="15.555555555555571"/>
    <n v="48"/>
  </r>
  <r>
    <n v="359"/>
    <x v="1"/>
    <x v="1"/>
    <x v="1"/>
    <x v="0"/>
    <x v="3"/>
    <x v="3"/>
    <x v="0"/>
    <x v="103"/>
    <n v="0"/>
    <n v="0"/>
    <n v="0"/>
    <n v="0"/>
    <n v="87.179487179487182"/>
    <n v="50"/>
  </r>
  <r>
    <n v="283"/>
    <x v="0"/>
    <x v="0"/>
    <x v="3"/>
    <x v="0"/>
    <x v="0"/>
    <x v="2"/>
    <x v="0"/>
    <x v="13"/>
    <n v="0"/>
    <n v="0"/>
    <n v="9.0740740740740726"/>
    <n v="16.296296296296294"/>
    <n v="42.777777777777786"/>
    <n v="50"/>
  </r>
  <r>
    <n v="158"/>
    <x v="0"/>
    <x v="0"/>
    <x v="2"/>
    <x v="1"/>
    <x v="3"/>
    <x v="2"/>
    <x v="0"/>
    <x v="146"/>
    <n v="20.211640211640212"/>
    <n v="22.222222222222221"/>
    <n v="31.574074074074069"/>
    <n v="23.240740740740748"/>
    <n v="7.4074074074073906"/>
    <n v="50"/>
  </r>
  <r>
    <n v="490"/>
    <x v="1"/>
    <x v="1"/>
    <x v="2"/>
    <x v="0"/>
    <x v="3"/>
    <x v="5"/>
    <x v="0"/>
    <x v="128"/>
    <n v="35.470085470085465"/>
    <n v="37.606837606837608"/>
    <n v="24.572649572649574"/>
    <n v="22.435897435897431"/>
    <n v="15.384615384615387"/>
    <n v="12"/>
  </r>
  <r>
    <n v="3"/>
    <x v="0"/>
    <x v="0"/>
    <x v="1"/>
    <x v="2"/>
    <x v="3"/>
    <x v="1"/>
    <x v="0"/>
    <x v="7"/>
    <n v="0"/>
    <n v="0"/>
    <n v="0"/>
    <n v="0"/>
    <n v="37.037037037037031"/>
    <n v="50"/>
  </r>
  <r>
    <n v="195"/>
    <x v="0"/>
    <x v="0"/>
    <x v="2"/>
    <x v="1"/>
    <x v="1"/>
    <x v="2"/>
    <x v="0"/>
    <x v="187"/>
    <n v="42.685185185185176"/>
    <n v="42.685185185185176"/>
    <n v="7.6851851851851904"/>
    <n v="8.1481481481481524"/>
    <n v="17.037037037037024"/>
    <n v="50"/>
  </r>
  <r>
    <n v="251"/>
    <x v="0"/>
    <x v="0"/>
    <x v="3"/>
    <x v="1"/>
    <x v="3"/>
    <x v="2"/>
    <x v="0"/>
    <x v="73"/>
    <n v="9.6792328042328037"/>
    <n v="11.689814814814813"/>
    <n v="13.680555555555554"/>
    <n v="6.6666666666666643"/>
    <n v="27.222222222222229"/>
    <n v="50"/>
  </r>
  <r>
    <n v="40"/>
    <x v="0"/>
    <x v="0"/>
    <x v="1"/>
    <x v="1"/>
    <x v="1"/>
    <x v="5"/>
    <x v="0"/>
    <x v="11"/>
    <n v="0"/>
    <n v="0"/>
    <n v="1.8518518518518523"/>
    <n v="0.92592592592592493"/>
    <n v="38.888888888888886"/>
    <n v="50"/>
  </r>
  <r>
    <n v="277"/>
    <x v="0"/>
    <x v="0"/>
    <x v="3"/>
    <x v="0"/>
    <x v="3"/>
    <x v="4"/>
    <x v="0"/>
    <x v="132"/>
    <n v="11.111111111111111"/>
    <n v="13.194444444444443"/>
    <n v="42.361111111111107"/>
    <n v="22.916666666666679"/>
    <n v="17.3611111111111"/>
    <n v="50"/>
  </r>
  <r>
    <n v="285"/>
    <x v="0"/>
    <x v="0"/>
    <x v="3"/>
    <x v="0"/>
    <x v="0"/>
    <x v="0"/>
    <x v="0"/>
    <x v="16"/>
    <n v="0"/>
    <n v="0"/>
    <n v="25.541125541125542"/>
    <n v="14.86291486291486"/>
    <n v="44.191919191919197"/>
    <n v="50"/>
  </r>
  <r>
    <n v="276"/>
    <x v="0"/>
    <x v="0"/>
    <x v="3"/>
    <x v="0"/>
    <x v="3"/>
    <x v="2"/>
    <x v="0"/>
    <x v="59"/>
    <n v="20.211640211640212"/>
    <n v="22.222222222222221"/>
    <n v="33.333333333333336"/>
    <n v="25.185185185185176"/>
    <n v="17.037037037037052"/>
    <n v="50"/>
  </r>
  <r>
    <n v="380"/>
    <x v="1"/>
    <x v="1"/>
    <x v="1"/>
    <x v="0"/>
    <x v="2"/>
    <x v="0"/>
    <x v="0"/>
    <x v="22"/>
    <n v="46.853146853146853"/>
    <n v="46.853146853146853"/>
    <n v="26.92307692307692"/>
    <n v="22.72727272727272"/>
    <n v="2.7972027972028144"/>
    <n v="50"/>
  </r>
  <r>
    <n v="5"/>
    <x v="0"/>
    <x v="0"/>
    <x v="1"/>
    <x v="2"/>
    <x v="3"/>
    <x v="3"/>
    <x v="0"/>
    <x v="34"/>
    <n v="0"/>
    <n v="0"/>
    <n v="0"/>
    <n v="0"/>
    <n v="37.037037037037031"/>
    <n v="50"/>
  </r>
  <r>
    <n v="363"/>
    <x v="1"/>
    <x v="1"/>
    <x v="1"/>
    <x v="0"/>
    <x v="0"/>
    <x v="1"/>
    <x v="0"/>
    <x v="198"/>
    <n v="0"/>
    <n v="0"/>
    <n v="0"/>
    <n v="0"/>
    <n v="48.717948717948723"/>
    <n v="50"/>
  </r>
  <r>
    <n v="278"/>
    <x v="0"/>
    <x v="0"/>
    <x v="3"/>
    <x v="0"/>
    <x v="3"/>
    <x v="0"/>
    <x v="0"/>
    <x v="71"/>
    <n v="38.22314049586776"/>
    <n v="40.656565656565654"/>
    <n v="11.616161616161619"/>
    <n v="24.999999999999993"/>
    <n v="22.474747474747474"/>
    <n v="50"/>
  </r>
  <r>
    <n v="220"/>
    <x v="0"/>
    <x v="0"/>
    <x v="2"/>
    <x v="0"/>
    <x v="3"/>
    <x v="4"/>
    <x v="0"/>
    <x v="168"/>
    <n v="11.111111111111111"/>
    <n v="13.194444444444443"/>
    <n v="43.75"/>
    <n v="21.527777777777786"/>
    <n v="17.3611111111111"/>
    <n v="49"/>
  </r>
  <r>
    <n v="266"/>
    <x v="0"/>
    <x v="0"/>
    <x v="3"/>
    <x v="1"/>
    <x v="2"/>
    <x v="1"/>
    <x v="0"/>
    <x v="132"/>
    <n v="26.851851851851851"/>
    <n v="26.851851851851851"/>
    <n v="38.425925925925924"/>
    <n v="9.7222222222222285"/>
    <n v="14.814814814814824"/>
    <n v="50"/>
  </r>
  <r>
    <n v="359"/>
    <x v="1"/>
    <x v="1"/>
    <x v="1"/>
    <x v="0"/>
    <x v="3"/>
    <x v="3"/>
    <x v="0"/>
    <x v="177"/>
    <n v="0"/>
    <n v="0"/>
    <n v="0"/>
    <n v="0"/>
    <n v="97.435897435897445"/>
    <n v="50"/>
  </r>
  <r>
    <n v="132"/>
    <x v="0"/>
    <x v="0"/>
    <x v="0"/>
    <x v="0"/>
    <x v="0"/>
    <x v="2"/>
    <x v="0"/>
    <x v="63"/>
    <n v="17.777777777777779"/>
    <n v="17.777777777777779"/>
    <n v="48.148148148148145"/>
    <n v="6.6666666666666572"/>
    <n v="7.407407407407419"/>
    <n v="50"/>
  </r>
  <r>
    <n v="450"/>
    <x v="1"/>
    <x v="1"/>
    <x v="0"/>
    <x v="0"/>
    <x v="2"/>
    <x v="2"/>
    <x v="0"/>
    <x v="29"/>
    <n v="53.333333333333329"/>
    <n v="53.333333333333329"/>
    <n v="24.444444444444457"/>
    <n v="13.333333333333329"/>
    <n v="8.8888888888888857"/>
    <n v="3"/>
  </r>
  <r>
    <n v="290"/>
    <x v="0"/>
    <x v="0"/>
    <x v="3"/>
    <x v="0"/>
    <x v="1"/>
    <x v="2"/>
    <x v="0"/>
    <x v="159"/>
    <n v="60.74074074074074"/>
    <n v="60.74074074074074"/>
    <n v="7.4074074074074119"/>
    <n v="2.9629629629629619"/>
    <n v="11.1111111111111"/>
    <n v="50"/>
  </r>
  <r>
    <n v="71"/>
    <x v="0"/>
    <x v="0"/>
    <x v="1"/>
    <x v="0"/>
    <x v="2"/>
    <x v="3"/>
    <x v="0"/>
    <x v="14"/>
    <n v="26.851851851851851"/>
    <n v="26.851851851851851"/>
    <n v="33.796296296296291"/>
    <n v="14.351851851851855"/>
    <n v="7.4074074074074048"/>
    <n v="50"/>
  </r>
  <r>
    <n v="286"/>
    <x v="0"/>
    <x v="0"/>
    <x v="3"/>
    <x v="0"/>
    <x v="1"/>
    <x v="1"/>
    <x v="0"/>
    <x v="121"/>
    <n v="67.592592592592595"/>
    <n v="67.592592592592595"/>
    <n v="3.7037037037036953"/>
    <n v="8.3333333333333428"/>
    <n v="6.4814814814814667"/>
    <n v="50"/>
  </r>
  <r>
    <n v="337"/>
    <x v="1"/>
    <x v="1"/>
    <x v="1"/>
    <x v="1"/>
    <x v="3"/>
    <x v="4"/>
    <x v="0"/>
    <x v="144"/>
    <n v="0"/>
    <n v="0"/>
    <n v="0"/>
    <n v="0"/>
    <n v="82.692307692307693"/>
    <n v="50"/>
  </r>
  <r>
    <n v="106"/>
    <x v="0"/>
    <x v="0"/>
    <x v="0"/>
    <x v="1"/>
    <x v="0"/>
    <x v="5"/>
    <x v="0"/>
    <x v="126"/>
    <n v="0"/>
    <n v="0"/>
    <n v="2.7777777777777772"/>
    <n v="17.592592592592588"/>
    <n v="48.148148148148152"/>
    <n v="50"/>
  </r>
  <r>
    <n v="290"/>
    <x v="0"/>
    <x v="0"/>
    <x v="3"/>
    <x v="0"/>
    <x v="1"/>
    <x v="2"/>
    <x v="0"/>
    <x v="121"/>
    <n v="71.111111111111114"/>
    <n v="71.111111111111114"/>
    <n v="3.7037037037036953"/>
    <n v="2.9629629629629619"/>
    <n v="5.1851851851851904"/>
    <n v="50"/>
  </r>
  <r>
    <n v="291"/>
    <x v="0"/>
    <x v="0"/>
    <x v="3"/>
    <x v="0"/>
    <x v="1"/>
    <x v="4"/>
    <x v="0"/>
    <x v="125"/>
    <n v="56.25"/>
    <n v="56.25"/>
    <n v="13.888888888888886"/>
    <n v="4.1666666666666572"/>
    <n v="8.3333333333333428"/>
    <n v="50"/>
  </r>
  <r>
    <n v="104"/>
    <x v="0"/>
    <x v="0"/>
    <x v="0"/>
    <x v="1"/>
    <x v="3"/>
    <x v="0"/>
    <x v="0"/>
    <x v="122"/>
    <n v="28.627180899908158"/>
    <n v="30.808080808080799"/>
    <n v="9.8484848484848548"/>
    <n v="22.222222222222214"/>
    <n v="24.242424242424256"/>
    <n v="50"/>
  </r>
  <r>
    <n v="116"/>
    <x v="0"/>
    <x v="0"/>
    <x v="0"/>
    <x v="1"/>
    <x v="1"/>
    <x v="0"/>
    <x v="0"/>
    <x v="49"/>
    <n v="39.646464646464651"/>
    <n v="39.646464646464651"/>
    <n v="0.75757575757575779"/>
    <n v="8.8383838383838196"/>
    <n v="36.111111111111121"/>
    <n v="50"/>
  </r>
  <r>
    <n v="229"/>
    <x v="0"/>
    <x v="0"/>
    <x v="2"/>
    <x v="0"/>
    <x v="1"/>
    <x v="1"/>
    <x v="0"/>
    <x v="15"/>
    <n v="33.06878306878307"/>
    <n v="33.06878306878307"/>
    <n v="3.9682539682539613"/>
    <n v="3.7037037037037024"/>
    <n v="21.296296296296298"/>
    <n v="50"/>
  </r>
  <r>
    <n v="240"/>
    <x v="0"/>
    <x v="0"/>
    <x v="2"/>
    <x v="0"/>
    <x v="2"/>
    <x v="2"/>
    <x v="0"/>
    <x v="40"/>
    <n v="18.518518518518515"/>
    <n v="18.518518518518515"/>
    <n v="45.185185185185176"/>
    <n v="8.1481481481481524"/>
    <n v="8.8888888888888857"/>
    <n v="50"/>
  </r>
  <r>
    <n v="292"/>
    <x v="0"/>
    <x v="0"/>
    <x v="3"/>
    <x v="0"/>
    <x v="1"/>
    <x v="0"/>
    <x v="0"/>
    <x v="49"/>
    <n v="51.515151515151501"/>
    <n v="51.515151515151501"/>
    <n v="10.101010101010097"/>
    <n v="10.606060606060616"/>
    <n v="22.474747474747488"/>
    <n v="50"/>
  </r>
  <r>
    <n v="374"/>
    <x v="1"/>
    <x v="1"/>
    <x v="1"/>
    <x v="0"/>
    <x v="1"/>
    <x v="0"/>
    <x v="0"/>
    <x v="124"/>
    <n v="2.0979020979021072"/>
    <n v="75.87412587412588"/>
    <n v="22.72727272727272"/>
    <n v="0"/>
    <n v="0.69930069930070715"/>
    <n v="4"/>
  </r>
  <r>
    <n v="91"/>
    <x v="0"/>
    <x v="0"/>
    <x v="0"/>
    <x v="2"/>
    <x v="1"/>
    <x v="4"/>
    <x v="0"/>
    <x v="22"/>
    <n v="0"/>
    <n v="0"/>
    <n v="1.3888888888888875"/>
    <n v="11.111111111111109"/>
    <n v="25.595238095238091"/>
    <n v="50"/>
  </r>
  <r>
    <n v="341"/>
    <x v="1"/>
    <x v="1"/>
    <x v="1"/>
    <x v="1"/>
    <x v="0"/>
    <x v="3"/>
    <x v="0"/>
    <x v="181"/>
    <n v="0"/>
    <n v="0"/>
    <n v="0"/>
    <n v="0"/>
    <n v="48.717948717948723"/>
    <n v="50"/>
  </r>
  <r>
    <n v="241"/>
    <x v="0"/>
    <x v="0"/>
    <x v="2"/>
    <x v="0"/>
    <x v="2"/>
    <x v="4"/>
    <x v="0"/>
    <x v="93"/>
    <n v="4.8611111111111116"/>
    <n v="4.8611111111111116"/>
    <n v="35.416666666666664"/>
    <n v="14.583333333333329"/>
    <n v="22.222222222222221"/>
    <n v="50"/>
  </r>
  <r>
    <n v="91"/>
    <x v="0"/>
    <x v="0"/>
    <x v="0"/>
    <x v="2"/>
    <x v="1"/>
    <x v="4"/>
    <x v="0"/>
    <x v="99"/>
    <n v="12.499999999999998"/>
    <n v="12.499999999999998"/>
    <n v="6.7460317460317487"/>
    <n v="1.4880952380952408"/>
    <n v="28.571428571428562"/>
    <n v="50"/>
  </r>
  <r>
    <n v="189"/>
    <x v="0"/>
    <x v="0"/>
    <x v="2"/>
    <x v="1"/>
    <x v="1"/>
    <x v="5"/>
    <x v="0"/>
    <x v="52"/>
    <n v="2.7777777777777772"/>
    <n v="2.7777777777777772"/>
    <n v="0"/>
    <n v="0"/>
    <n v="59.259259259259252"/>
    <n v="50"/>
  </r>
  <r>
    <n v="131"/>
    <x v="0"/>
    <x v="0"/>
    <x v="0"/>
    <x v="0"/>
    <x v="0"/>
    <x v="3"/>
    <x v="0"/>
    <x v="164"/>
    <n v="29.62962962962963"/>
    <n v="29.62962962962963"/>
    <n v="51.851851851851848"/>
    <n v="2.7777777777777715"/>
    <n v="11.111111111111114"/>
    <n v="50"/>
  </r>
  <r>
    <n v="408"/>
    <x v="1"/>
    <x v="1"/>
    <x v="0"/>
    <x v="1"/>
    <x v="3"/>
    <x v="2"/>
    <x v="0"/>
    <x v="22"/>
    <n v="29.166666666666664"/>
    <n v="33.611111111111107"/>
    <n v="28.888888888888893"/>
    <n v="5.6111111111111143"/>
    <n v="27.444444444444443"/>
    <n v="1"/>
  </r>
  <r>
    <n v="126"/>
    <x v="0"/>
    <x v="0"/>
    <x v="0"/>
    <x v="0"/>
    <x v="3"/>
    <x v="2"/>
    <x v="0"/>
    <x v="200"/>
    <n v="20"/>
    <n v="22.222222222222221"/>
    <n v="34.537037037037038"/>
    <n v="22.499999999999993"/>
    <n v="9.6969696969697026"/>
    <n v="50"/>
  </r>
  <r>
    <n v="150"/>
    <x v="0"/>
    <x v="0"/>
    <x v="2"/>
    <x v="1"/>
    <x v="3"/>
    <x v="5"/>
    <x v="0"/>
    <x v="55"/>
    <n v="18.518518518518515"/>
    <n v="21.296296296296294"/>
    <n v="33.796296296296291"/>
    <n v="29.166666666666664"/>
    <n v="14.814814814814824"/>
    <n v="50"/>
  </r>
  <r>
    <n v="357"/>
    <x v="1"/>
    <x v="1"/>
    <x v="1"/>
    <x v="0"/>
    <x v="3"/>
    <x v="1"/>
    <x v="0"/>
    <x v="109"/>
    <n v="0"/>
    <n v="0"/>
    <n v="0"/>
    <n v="0"/>
    <n v="97.435897435897445"/>
    <n v="49"/>
  </r>
  <r>
    <n v="362"/>
    <x v="1"/>
    <x v="1"/>
    <x v="1"/>
    <x v="0"/>
    <x v="3"/>
    <x v="0"/>
    <x v="0"/>
    <x v="30"/>
    <n v="0"/>
    <n v="0"/>
    <n v="0"/>
    <n v="0"/>
    <n v="96.503496503496493"/>
    <n v="50"/>
  </r>
  <r>
    <n v="289"/>
    <x v="0"/>
    <x v="0"/>
    <x v="3"/>
    <x v="0"/>
    <x v="1"/>
    <x v="3"/>
    <x v="0"/>
    <x v="29"/>
    <n v="29.365079365079367"/>
    <n v="29.365079365079367"/>
    <n v="6.7460317460317398"/>
    <n v="3.7037037037037024"/>
    <n v="40.740740740740748"/>
    <n v="50"/>
  </r>
  <r>
    <n v="450"/>
    <x v="1"/>
    <x v="1"/>
    <x v="0"/>
    <x v="0"/>
    <x v="2"/>
    <x v="2"/>
    <x v="0"/>
    <x v="46"/>
    <n v="53.333333333333329"/>
    <n v="53.333333333333329"/>
    <n v="20"/>
    <n v="13.333333333333329"/>
    <n v="13.333333333333343"/>
    <n v="15"/>
  </r>
  <r>
    <n v="234"/>
    <x v="0"/>
    <x v="0"/>
    <x v="2"/>
    <x v="0"/>
    <x v="1"/>
    <x v="4"/>
    <x v="0"/>
    <x v="132"/>
    <n v="29.067460317460316"/>
    <n v="29.067460317460316"/>
    <n v="8.0853174603174622"/>
    <n v="10.416666666666664"/>
    <n v="26.7361111111111"/>
    <n v="50"/>
  </r>
  <r>
    <n v="64"/>
    <x v="0"/>
    <x v="0"/>
    <x v="1"/>
    <x v="0"/>
    <x v="1"/>
    <x v="5"/>
    <x v="0"/>
    <x v="73"/>
    <n v="0"/>
    <n v="0"/>
    <n v="0"/>
    <n v="0"/>
    <n v="2.7777777777777772"/>
    <n v="50"/>
  </r>
  <r>
    <n v="504"/>
    <x v="1"/>
    <x v="1"/>
    <x v="2"/>
    <x v="0"/>
    <x v="1"/>
    <x v="2"/>
    <x v="0"/>
    <x v="145"/>
    <n v="67.222222222222214"/>
    <n v="67.222222222222214"/>
    <n v="8.8888888888888999"/>
    <n v="10.555555555555543"/>
    <n v="13.333333333333343"/>
    <n v="6"/>
  </r>
  <r>
    <n v="209"/>
    <x v="0"/>
    <x v="0"/>
    <x v="2"/>
    <x v="1"/>
    <x v="2"/>
    <x v="2"/>
    <x v="0"/>
    <x v="180"/>
    <n v="20.74074074074074"/>
    <n v="20.74074074074074"/>
    <n v="45.185185185185183"/>
    <n v="8.1481481481481381"/>
    <n v="13.400673400673412"/>
    <n v="50"/>
  </r>
  <r>
    <n v="285"/>
    <x v="0"/>
    <x v="0"/>
    <x v="3"/>
    <x v="0"/>
    <x v="0"/>
    <x v="0"/>
    <x v="0"/>
    <x v="187"/>
    <n v="0"/>
    <n v="0"/>
    <n v="28.030303030303028"/>
    <n v="21.103896103896094"/>
    <n v="37.481962481962498"/>
    <n v="50"/>
  </r>
  <r>
    <n v="118"/>
    <x v="0"/>
    <x v="0"/>
    <x v="0"/>
    <x v="1"/>
    <x v="2"/>
    <x v="5"/>
    <x v="0"/>
    <x v="60"/>
    <n v="0"/>
    <n v="0"/>
    <n v="34.25925925925926"/>
    <n v="37.037037037037031"/>
    <n v="12.037037037037038"/>
    <n v="50"/>
  </r>
  <r>
    <n v="34"/>
    <x v="0"/>
    <x v="0"/>
    <x v="1"/>
    <x v="1"/>
    <x v="0"/>
    <x v="5"/>
    <x v="0"/>
    <x v="67"/>
    <n v="0"/>
    <n v="0"/>
    <n v="0"/>
    <n v="0"/>
    <n v="2.7777777777777772"/>
    <n v="50"/>
  </r>
  <r>
    <n v="292"/>
    <x v="0"/>
    <x v="0"/>
    <x v="3"/>
    <x v="0"/>
    <x v="1"/>
    <x v="0"/>
    <x v="0"/>
    <x v="178"/>
    <n v="75.505050505050505"/>
    <n v="75.505050505050505"/>
    <n v="6.7033976124885157"/>
    <n v="4.9127640036731037"/>
    <n v="11.111111111111114"/>
    <n v="50"/>
  </r>
  <r>
    <n v="119"/>
    <x v="0"/>
    <x v="0"/>
    <x v="0"/>
    <x v="1"/>
    <x v="2"/>
    <x v="3"/>
    <x v="0"/>
    <x v="20"/>
    <n v="24.074074074074073"/>
    <n v="24.074074074074073"/>
    <n v="28.703703703703699"/>
    <n v="12.962962962962976"/>
    <n v="12.962962962962948"/>
    <n v="50"/>
  </r>
  <r>
    <n v="67"/>
    <x v="0"/>
    <x v="0"/>
    <x v="1"/>
    <x v="0"/>
    <x v="1"/>
    <x v="4"/>
    <x v="0"/>
    <x v="76"/>
    <n v="1.3888888888888875"/>
    <n v="1.3888888888888875"/>
    <n v="11.111111111111111"/>
    <n v="6.7460317460317487"/>
    <n v="8.5317460317460281"/>
    <n v="50"/>
  </r>
  <r>
    <n v="222"/>
    <x v="0"/>
    <x v="0"/>
    <x v="2"/>
    <x v="0"/>
    <x v="0"/>
    <x v="1"/>
    <x v="0"/>
    <x v="95"/>
    <n v="0"/>
    <n v="0"/>
    <n v="40.740740740740733"/>
    <n v="35.18518518518519"/>
    <n v="23.148148148148152"/>
    <n v="50"/>
  </r>
  <r>
    <n v="278"/>
    <x v="0"/>
    <x v="0"/>
    <x v="3"/>
    <x v="0"/>
    <x v="3"/>
    <x v="0"/>
    <x v="0"/>
    <x v="75"/>
    <n v="38.22314049586776"/>
    <n v="40.656565656565654"/>
    <n v="11.760461760461759"/>
    <n v="35.209235209235217"/>
    <n v="0.50505050505050519"/>
    <n v="45"/>
  </r>
  <r>
    <n v="272"/>
    <x v="0"/>
    <x v="0"/>
    <x v="3"/>
    <x v="0"/>
    <x v="3"/>
    <x v="1"/>
    <x v="0"/>
    <x v="33"/>
    <n v="28.306878306878307"/>
    <n v="30.555555555555554"/>
    <n v="25.841750841750834"/>
    <n v="24.852693602693613"/>
    <n v="15.046296296296305"/>
    <n v="47"/>
  </r>
  <r>
    <n v="104"/>
    <x v="0"/>
    <x v="0"/>
    <x v="0"/>
    <x v="1"/>
    <x v="3"/>
    <x v="0"/>
    <x v="0"/>
    <x v="103"/>
    <n v="8.080808080808076"/>
    <n v="8.080808080808076"/>
    <n v="0.75757575757576312"/>
    <n v="21.969696969696962"/>
    <n v="8.8383838383838516"/>
    <n v="50"/>
  </r>
  <r>
    <n v="67"/>
    <x v="0"/>
    <x v="0"/>
    <x v="1"/>
    <x v="0"/>
    <x v="1"/>
    <x v="4"/>
    <x v="0"/>
    <x v="183"/>
    <n v="14.236111111111109"/>
    <n v="14.236111111111109"/>
    <n v="5.009920634920638"/>
    <n v="6.25"/>
    <n v="14.682539682539677"/>
    <n v="50"/>
  </r>
  <r>
    <n v="336"/>
    <x v="1"/>
    <x v="1"/>
    <x v="1"/>
    <x v="1"/>
    <x v="3"/>
    <x v="2"/>
    <x v="0"/>
    <x v="9"/>
    <n v="0"/>
    <n v="0"/>
    <n v="0"/>
    <n v="0"/>
    <n v="91.111111111111114"/>
    <n v="50"/>
  </r>
  <r>
    <n v="546"/>
    <x v="1"/>
    <x v="1"/>
    <x v="3"/>
    <x v="0"/>
    <x v="0"/>
    <x v="2"/>
    <x v="0"/>
    <x v="73"/>
    <n v="0"/>
    <n v="0"/>
    <n v="41.111111111111107"/>
    <n v="21.111111111111107"/>
    <n v="33.333333333333343"/>
    <n v="50"/>
  </r>
  <r>
    <n v="192"/>
    <x v="0"/>
    <x v="0"/>
    <x v="2"/>
    <x v="1"/>
    <x v="1"/>
    <x v="3"/>
    <x v="0"/>
    <x v="50"/>
    <n v="67.592592592592595"/>
    <n v="67.592592592592595"/>
    <n v="5.5555555555555429"/>
    <n v="2.7777777777777857"/>
    <n v="7.4074074074074048"/>
    <n v="50"/>
  </r>
  <r>
    <n v="60"/>
    <x v="0"/>
    <x v="0"/>
    <x v="1"/>
    <x v="0"/>
    <x v="0"/>
    <x v="2"/>
    <x v="0"/>
    <x v="1"/>
    <n v="0"/>
    <n v="0"/>
    <n v="0"/>
    <n v="0"/>
    <n v="18.518518518518515"/>
    <n v="50"/>
  </r>
  <r>
    <n v="230"/>
    <x v="0"/>
    <x v="0"/>
    <x v="2"/>
    <x v="0"/>
    <x v="1"/>
    <x v="5"/>
    <x v="0"/>
    <x v="30"/>
    <n v="0"/>
    <n v="0"/>
    <n v="0"/>
    <n v="0"/>
    <n v="41.666666666666664"/>
    <n v="50"/>
  </r>
  <r>
    <n v="232"/>
    <x v="0"/>
    <x v="0"/>
    <x v="2"/>
    <x v="0"/>
    <x v="1"/>
    <x v="3"/>
    <x v="0"/>
    <x v="183"/>
    <n v="73.148148148148138"/>
    <n v="73.148148148148138"/>
    <n v="4.6296296296296333"/>
    <n v="2.7777777777777857"/>
    <n v="4.6296296296296191"/>
    <n v="50"/>
  </r>
  <r>
    <n v="387"/>
    <x v="1"/>
    <x v="1"/>
    <x v="0"/>
    <x v="2"/>
    <x v="0"/>
    <x v="1"/>
    <x v="0"/>
    <x v="73"/>
    <n v="32.051282051282051"/>
    <n v="32.051282051282051"/>
    <n v="22.435897435897431"/>
    <n v="16.025641025641029"/>
    <n v="26.923076923076934"/>
    <n v="50"/>
  </r>
  <r>
    <n v="46"/>
    <x v="0"/>
    <x v="0"/>
    <x v="1"/>
    <x v="1"/>
    <x v="2"/>
    <x v="5"/>
    <x v="0"/>
    <x v="44"/>
    <n v="0"/>
    <n v="0"/>
    <n v="0"/>
    <n v="1.8518518518518523"/>
    <n v="40.740740740740733"/>
    <n v="50"/>
  </r>
  <r>
    <n v="93"/>
    <x v="0"/>
    <x v="0"/>
    <x v="0"/>
    <x v="2"/>
    <x v="2"/>
    <x v="1"/>
    <x v="0"/>
    <x v="34"/>
    <n v="22.718253968253965"/>
    <n v="22.718253968253965"/>
    <n v="21.593915343915345"/>
    <n v="6.4814814814814738"/>
    <n v="23.280423280423292"/>
    <n v="50"/>
  </r>
  <r>
    <n v="226"/>
    <x v="0"/>
    <x v="0"/>
    <x v="2"/>
    <x v="0"/>
    <x v="0"/>
    <x v="2"/>
    <x v="0"/>
    <x v="34"/>
    <n v="0"/>
    <n v="0"/>
    <n v="28.75"/>
    <n v="37.916666666666671"/>
    <n v="26.666666666666657"/>
    <n v="50"/>
  </r>
  <r>
    <n v="216"/>
    <x v="0"/>
    <x v="0"/>
    <x v="2"/>
    <x v="0"/>
    <x v="3"/>
    <x v="5"/>
    <x v="0"/>
    <x v="36"/>
    <n v="19.276094276094273"/>
    <n v="21.296296296296294"/>
    <n v="35.185185185185176"/>
    <n v="26.851851851851855"/>
    <n v="14.814814814814824"/>
    <n v="47"/>
  </r>
  <r>
    <n v="127"/>
    <x v="0"/>
    <x v="0"/>
    <x v="0"/>
    <x v="0"/>
    <x v="3"/>
    <x v="4"/>
    <x v="0"/>
    <x v="198"/>
    <n v="10.763888888888886"/>
    <n v="13.194444444444443"/>
    <n v="38.194444444444443"/>
    <n v="25"/>
    <n v="21.527777777777771"/>
    <n v="50"/>
  </r>
  <r>
    <n v="133"/>
    <x v="0"/>
    <x v="0"/>
    <x v="0"/>
    <x v="0"/>
    <x v="0"/>
    <x v="4"/>
    <x v="0"/>
    <x v="2"/>
    <n v="4.8611111111111116"/>
    <n v="4.8611111111111116"/>
    <n v="21.875"/>
    <n v="9.2757936507936485"/>
    <n v="32.043650793650784"/>
    <n v="50"/>
  </r>
  <r>
    <n v="369"/>
    <x v="1"/>
    <x v="1"/>
    <x v="1"/>
    <x v="0"/>
    <x v="1"/>
    <x v="1"/>
    <x v="0"/>
    <x v="93"/>
    <n v="73.07692307692308"/>
    <n v="73.07692307692308"/>
    <n v="16.666666666666657"/>
    <n v="2.5641025641025692"/>
    <n v="7.6923076923076934"/>
    <n v="31"/>
  </r>
  <r>
    <n v="46"/>
    <x v="0"/>
    <x v="0"/>
    <x v="1"/>
    <x v="1"/>
    <x v="2"/>
    <x v="5"/>
    <x v="0"/>
    <x v="30"/>
    <n v="0"/>
    <n v="0"/>
    <n v="0"/>
    <n v="0"/>
    <n v="40.74074074074074"/>
    <n v="50"/>
  </r>
  <r>
    <n v="29"/>
    <x v="0"/>
    <x v="0"/>
    <x v="1"/>
    <x v="1"/>
    <x v="3"/>
    <x v="3"/>
    <x v="0"/>
    <x v="116"/>
    <n v="0"/>
    <n v="0"/>
    <n v="0"/>
    <n v="0"/>
    <n v="50.462962962962962"/>
    <n v="50"/>
  </r>
  <r>
    <n v="59"/>
    <x v="0"/>
    <x v="0"/>
    <x v="1"/>
    <x v="0"/>
    <x v="0"/>
    <x v="3"/>
    <x v="0"/>
    <x v="105"/>
    <n v="0"/>
    <n v="0"/>
    <n v="0"/>
    <n v="0"/>
    <n v="24.074074074074073"/>
    <n v="50"/>
  </r>
  <r>
    <n v="354"/>
    <x v="1"/>
    <x v="1"/>
    <x v="1"/>
    <x v="1"/>
    <x v="2"/>
    <x v="2"/>
    <x v="0"/>
    <x v="47"/>
    <n v="46.666666666666657"/>
    <n v="46.666666666666657"/>
    <n v="34.722222222222229"/>
    <n v="9.7222222222222285"/>
    <n v="4.4444444444444429"/>
    <n v="3"/>
  </r>
  <r>
    <n v="66"/>
    <x v="0"/>
    <x v="0"/>
    <x v="1"/>
    <x v="0"/>
    <x v="1"/>
    <x v="2"/>
    <x v="0"/>
    <x v="120"/>
    <n v="16.296296296296294"/>
    <n v="16.296296296296294"/>
    <n v="12.804232804232811"/>
    <n v="0"/>
    <n v="30.158730158730155"/>
    <n v="50"/>
  </r>
  <r>
    <n v="127"/>
    <x v="0"/>
    <x v="0"/>
    <x v="0"/>
    <x v="0"/>
    <x v="3"/>
    <x v="4"/>
    <x v="0"/>
    <x v="60"/>
    <n v="11.174242424242424"/>
    <n v="13.194444444444443"/>
    <n v="37.400793650793652"/>
    <n v="23.710317460317448"/>
    <n v="23.611111111111114"/>
    <n v="50"/>
  </r>
  <r>
    <n v="158"/>
    <x v="0"/>
    <x v="0"/>
    <x v="2"/>
    <x v="1"/>
    <x v="3"/>
    <x v="2"/>
    <x v="0"/>
    <x v="29"/>
    <n v="18.730158730158731"/>
    <n v="20.74074074074074"/>
    <n v="21.342592592592588"/>
    <n v="27.546296296296305"/>
    <n v="13.333333333333329"/>
    <n v="50"/>
  </r>
  <r>
    <n v="41"/>
    <x v="0"/>
    <x v="0"/>
    <x v="1"/>
    <x v="1"/>
    <x v="1"/>
    <x v="3"/>
    <x v="0"/>
    <x v="29"/>
    <n v="1.8518518518518512"/>
    <n v="1.8518518518518512"/>
    <n v="6.1111111111111081"/>
    <n v="17.962962962962965"/>
    <n v="33.333333333333336"/>
    <n v="50"/>
  </r>
  <r>
    <n v="61"/>
    <x v="0"/>
    <x v="0"/>
    <x v="1"/>
    <x v="0"/>
    <x v="0"/>
    <x v="4"/>
    <x v="0"/>
    <x v="168"/>
    <n v="0"/>
    <n v="0"/>
    <n v="0"/>
    <n v="0"/>
    <n v="12.499999999999998"/>
    <n v="50"/>
  </r>
  <r>
    <n v="377"/>
    <x v="1"/>
    <x v="1"/>
    <x v="1"/>
    <x v="0"/>
    <x v="2"/>
    <x v="3"/>
    <x v="0"/>
    <x v="16"/>
    <n v="48.717948717948723"/>
    <n v="48.717948717948723"/>
    <n v="26.923076923076913"/>
    <n v="16.666666666666671"/>
    <n v="7.6923076923076934"/>
    <n v="26"/>
  </r>
  <r>
    <n v="369"/>
    <x v="1"/>
    <x v="1"/>
    <x v="1"/>
    <x v="0"/>
    <x v="1"/>
    <x v="1"/>
    <x v="0"/>
    <x v="182"/>
    <n v="53.846153846153847"/>
    <n v="92.307692307692307"/>
    <n v="0"/>
    <n v="0"/>
    <n v="0"/>
    <n v="1"/>
  </r>
  <r>
    <n v="400"/>
    <x v="1"/>
    <x v="1"/>
    <x v="0"/>
    <x v="2"/>
    <x v="2"/>
    <x v="5"/>
    <x v="0"/>
    <x v="69"/>
    <n v="38.46153846153846"/>
    <n v="38.46153846153846"/>
    <n v="32.051282051282051"/>
    <n v="21.794871794871796"/>
    <n v="7.6923076923076934"/>
    <n v="20"/>
  </r>
  <r>
    <n v="42"/>
    <x v="0"/>
    <x v="0"/>
    <x v="1"/>
    <x v="1"/>
    <x v="1"/>
    <x v="2"/>
    <x v="0"/>
    <x v="143"/>
    <n v="19.444444444444439"/>
    <n v="19.444444444444439"/>
    <n v="9.6560846560846656"/>
    <n v="0"/>
    <n v="27.936507936507926"/>
    <n v="50"/>
  </r>
  <r>
    <n v="63"/>
    <x v="0"/>
    <x v="0"/>
    <x v="1"/>
    <x v="0"/>
    <x v="1"/>
    <x v="1"/>
    <x v="0"/>
    <x v="51"/>
    <n v="0"/>
    <n v="0"/>
    <n v="0"/>
    <n v="5.7605820105820076"/>
    <n v="39.609788359788354"/>
    <n v="50"/>
  </r>
  <r>
    <n v="357"/>
    <x v="1"/>
    <x v="1"/>
    <x v="1"/>
    <x v="0"/>
    <x v="3"/>
    <x v="1"/>
    <x v="0"/>
    <x v="83"/>
    <n v="0"/>
    <n v="0"/>
    <n v="0"/>
    <n v="0"/>
    <n v="97.435897435897445"/>
    <n v="49"/>
  </r>
  <r>
    <n v="296"/>
    <x v="0"/>
    <x v="0"/>
    <x v="3"/>
    <x v="0"/>
    <x v="2"/>
    <x v="3"/>
    <x v="0"/>
    <x v="185"/>
    <n v="29.62962962962963"/>
    <n v="29.62962962962963"/>
    <n v="49.074074074074062"/>
    <n v="4.6296296296296333"/>
    <n v="10.18518518518519"/>
    <n v="50"/>
  </r>
  <r>
    <n v="215"/>
    <x v="0"/>
    <x v="0"/>
    <x v="2"/>
    <x v="0"/>
    <x v="3"/>
    <x v="1"/>
    <x v="0"/>
    <x v="100"/>
    <n v="27.777777777777775"/>
    <n v="30.555555555555554"/>
    <n v="22.089947089947085"/>
    <n v="18.650793650793652"/>
    <n v="26.851851851851862"/>
    <n v="49"/>
  </r>
  <r>
    <n v="147"/>
    <x v="0"/>
    <x v="0"/>
    <x v="2"/>
    <x v="1"/>
    <x v="3"/>
    <x v="1"/>
    <x v="0"/>
    <x v="58"/>
    <n v="28.174603174603174"/>
    <n v="30.555555555555554"/>
    <n v="21.527777777777775"/>
    <n v="22.916666666666671"/>
    <n v="11.1111111111111"/>
    <n v="50"/>
  </r>
  <r>
    <n v="139"/>
    <x v="0"/>
    <x v="0"/>
    <x v="0"/>
    <x v="0"/>
    <x v="1"/>
    <x v="4"/>
    <x v="0"/>
    <x v="174"/>
    <n v="19.246031746031747"/>
    <n v="19.246031746031747"/>
    <n v="8.3333333333333357"/>
    <n v="7.4900793650793602"/>
    <n v="28.81944444444445"/>
    <n v="50"/>
  </r>
  <r>
    <n v="371"/>
    <x v="1"/>
    <x v="1"/>
    <x v="1"/>
    <x v="0"/>
    <x v="1"/>
    <x v="3"/>
    <x v="0"/>
    <x v="119"/>
    <n v="41.025641025641029"/>
    <n v="41.025641025641029"/>
    <n v="51.282051282051277"/>
    <n v="2.5641025641025692"/>
    <n v="0"/>
    <n v="4"/>
  </r>
  <r>
    <n v="68"/>
    <x v="0"/>
    <x v="0"/>
    <x v="1"/>
    <x v="0"/>
    <x v="1"/>
    <x v="0"/>
    <x v="0"/>
    <x v="47"/>
    <n v="8.8383838383838391"/>
    <n v="8.8383838383838391"/>
    <n v="29.040404040404027"/>
    <n v="1.7676767676767824"/>
    <n v="21.212121212121197"/>
    <n v="50"/>
  </r>
  <r>
    <n v="320"/>
    <x v="1"/>
    <x v="1"/>
    <x v="1"/>
    <x v="2"/>
    <x v="0"/>
    <x v="0"/>
    <x v="0"/>
    <x v="145"/>
    <n v="0"/>
    <n v="0"/>
    <n v="0"/>
    <n v="0"/>
    <n v="49.650349650349654"/>
    <n v="50"/>
  </r>
  <r>
    <n v="56"/>
    <x v="0"/>
    <x v="0"/>
    <x v="1"/>
    <x v="0"/>
    <x v="3"/>
    <x v="0"/>
    <x v="0"/>
    <x v="114"/>
    <n v="0"/>
    <n v="0"/>
    <n v="0"/>
    <n v="0"/>
    <n v="60.858585858585847"/>
    <n v="50"/>
  </r>
  <r>
    <n v="126"/>
    <x v="0"/>
    <x v="0"/>
    <x v="0"/>
    <x v="0"/>
    <x v="3"/>
    <x v="2"/>
    <x v="0"/>
    <x v="26"/>
    <n v="18.148148148148152"/>
    <n v="20.74074074074074"/>
    <n v="32.592592592592588"/>
    <n v="20.740740740740733"/>
    <n v="10.370370370370367"/>
    <n v="50"/>
  </r>
  <r>
    <n v="43"/>
    <x v="0"/>
    <x v="0"/>
    <x v="1"/>
    <x v="1"/>
    <x v="1"/>
    <x v="4"/>
    <x v="0"/>
    <x v="93"/>
    <n v="4.8611111111111116"/>
    <n v="4.8611111111111116"/>
    <n v="12.301587301587304"/>
    <n v="2.0833333333333321"/>
    <n v="18.849206349206341"/>
    <n v="50"/>
  </r>
  <r>
    <n v="178"/>
    <x v="0"/>
    <x v="0"/>
    <x v="2"/>
    <x v="1"/>
    <x v="0"/>
    <x v="3"/>
    <x v="0"/>
    <x v="115"/>
    <n v="0"/>
    <n v="0"/>
    <n v="26.851851851851851"/>
    <n v="12.499999999999996"/>
    <n v="38.425925925925924"/>
    <n v="50"/>
  </r>
  <r>
    <n v="282"/>
    <x v="0"/>
    <x v="0"/>
    <x v="3"/>
    <x v="0"/>
    <x v="0"/>
    <x v="3"/>
    <x v="0"/>
    <x v="50"/>
    <n v="0"/>
    <n v="0"/>
    <n v="26.851851851851851"/>
    <n v="25.92592592592592"/>
    <n v="30.555555555555557"/>
    <n v="50"/>
  </r>
  <r>
    <n v="105"/>
    <x v="0"/>
    <x v="0"/>
    <x v="0"/>
    <x v="1"/>
    <x v="0"/>
    <x v="1"/>
    <x v="0"/>
    <x v="56"/>
    <n v="7.9629629629629592"/>
    <n v="7.9629629629629592"/>
    <n v="29.074074074074073"/>
    <n v="2.7777777777777786"/>
    <n v="18.05555555555555"/>
    <n v="50"/>
  </r>
  <r>
    <n v="293"/>
    <x v="0"/>
    <x v="0"/>
    <x v="3"/>
    <x v="0"/>
    <x v="2"/>
    <x v="1"/>
    <x v="0"/>
    <x v="119"/>
    <n v="30.555555555555554"/>
    <n v="30.555555555555554"/>
    <n v="45.370370370370367"/>
    <n v="9.2592592592592524"/>
    <n v="13.8888888888889"/>
    <n v="49"/>
  </r>
  <r>
    <n v="68"/>
    <x v="0"/>
    <x v="0"/>
    <x v="1"/>
    <x v="0"/>
    <x v="1"/>
    <x v="0"/>
    <x v="0"/>
    <x v="193"/>
    <n v="39.646464646464651"/>
    <n v="39.646464646464651"/>
    <n v="0"/>
    <n v="9.8484848484848371"/>
    <n v="24.242424242424242"/>
    <n v="50"/>
  </r>
  <r>
    <n v="128"/>
    <x v="0"/>
    <x v="0"/>
    <x v="0"/>
    <x v="0"/>
    <x v="3"/>
    <x v="0"/>
    <x v="0"/>
    <x v="80"/>
    <n v="19.03122130394857"/>
    <n v="21.464646464646464"/>
    <n v="15.909090909090899"/>
    <n v="3.0303030303030454"/>
    <n v="31.818181818181806"/>
    <n v="50"/>
  </r>
  <r>
    <n v="277"/>
    <x v="0"/>
    <x v="0"/>
    <x v="3"/>
    <x v="0"/>
    <x v="3"/>
    <x v="4"/>
    <x v="0"/>
    <x v="177"/>
    <n v="11.111111111111111"/>
    <n v="13.194444444444443"/>
    <n v="41.666666666666664"/>
    <n v="23.611111111111121"/>
    <n v="17.3611111111111"/>
    <n v="49"/>
  </r>
  <r>
    <n v="533"/>
    <x v="1"/>
    <x v="1"/>
    <x v="3"/>
    <x v="1"/>
    <x v="2"/>
    <x v="3"/>
    <x v="0"/>
    <x v="22"/>
    <n v="51.121794871794876"/>
    <n v="51.121794871794876"/>
    <n v="21.955128205128204"/>
    <n v="16.666666666666657"/>
    <n v="10.256410256410263"/>
    <n v="16"/>
  </r>
  <r>
    <n v="9"/>
    <x v="0"/>
    <x v="0"/>
    <x v="1"/>
    <x v="2"/>
    <x v="0"/>
    <x v="1"/>
    <x v="0"/>
    <x v="138"/>
    <n v="0"/>
    <n v="0"/>
    <n v="0"/>
    <n v="0"/>
    <n v="24.074074074074073"/>
    <n v="50"/>
  </r>
  <r>
    <n v="289"/>
    <x v="0"/>
    <x v="0"/>
    <x v="3"/>
    <x v="0"/>
    <x v="1"/>
    <x v="3"/>
    <x v="0"/>
    <x v="8"/>
    <n v="73.148148148148138"/>
    <n v="73.148148148148138"/>
    <n v="2.7777777777777857"/>
    <n v="2.7777777777777715"/>
    <n v="16.666666666666671"/>
    <n v="50"/>
  </r>
  <r>
    <n v="290"/>
    <x v="0"/>
    <x v="0"/>
    <x v="3"/>
    <x v="0"/>
    <x v="1"/>
    <x v="2"/>
    <x v="0"/>
    <x v="13"/>
    <n v="0"/>
    <n v="0"/>
    <n v="0"/>
    <n v="1.6764132553606224"/>
    <n v="31.86856028961293"/>
    <n v="50"/>
  </r>
  <r>
    <n v="422"/>
    <x v="1"/>
    <x v="1"/>
    <x v="0"/>
    <x v="1"/>
    <x v="1"/>
    <x v="0"/>
    <x v="0"/>
    <x v="28"/>
    <n v="0"/>
    <n v="0"/>
    <n v="0"/>
    <n v="0"/>
    <n v="73.776223776223773"/>
    <n v="50"/>
  </r>
  <r>
    <n v="310"/>
    <x v="1"/>
    <x v="1"/>
    <x v="1"/>
    <x v="2"/>
    <x v="3"/>
    <x v="5"/>
    <x v="0"/>
    <x v="9"/>
    <n v="0"/>
    <n v="0"/>
    <n v="0"/>
    <n v="0"/>
    <n v="92.307692307692307"/>
    <n v="50"/>
  </r>
  <r>
    <n v="347"/>
    <x v="1"/>
    <x v="1"/>
    <x v="1"/>
    <x v="1"/>
    <x v="1"/>
    <x v="3"/>
    <x v="0"/>
    <x v="17"/>
    <n v="87.179487179487182"/>
    <n v="87.179487179487182"/>
    <n v="5.1282051282051242"/>
    <n v="2.5641025641025692"/>
    <n v="2.5641025641025692"/>
    <n v="24"/>
  </r>
  <r>
    <n v="417"/>
    <x v="1"/>
    <x v="1"/>
    <x v="0"/>
    <x v="1"/>
    <x v="1"/>
    <x v="1"/>
    <x v="0"/>
    <x v="98"/>
    <n v="70.512820512820511"/>
    <n v="70.512820512820511"/>
    <n v="16.666666666666671"/>
    <n v="5.1282051282051242"/>
    <n v="7.6923076923076934"/>
    <n v="16"/>
  </r>
  <r>
    <n v="69"/>
    <x v="0"/>
    <x v="0"/>
    <x v="1"/>
    <x v="0"/>
    <x v="2"/>
    <x v="1"/>
    <x v="0"/>
    <x v="51"/>
    <n v="0"/>
    <n v="0"/>
    <n v="15.740740740740739"/>
    <n v="14.550264550264552"/>
    <n v="15.079365079365068"/>
    <n v="50"/>
  </r>
  <r>
    <n v="64"/>
    <x v="0"/>
    <x v="0"/>
    <x v="1"/>
    <x v="0"/>
    <x v="1"/>
    <x v="5"/>
    <x v="0"/>
    <x v="89"/>
    <n v="1.8518518518518523"/>
    <n v="1.8518518518518523"/>
    <n v="0.92592592592592493"/>
    <n v="0"/>
    <n v="66.666666666666671"/>
    <n v="50"/>
  </r>
  <r>
    <n v="253"/>
    <x v="0"/>
    <x v="0"/>
    <x v="3"/>
    <x v="1"/>
    <x v="3"/>
    <x v="0"/>
    <x v="0"/>
    <x v="103"/>
    <n v="0.75757575757576312"/>
    <n v="8.8383838383838391"/>
    <n v="21.969696969696962"/>
    <n v="8.8383838383838516"/>
    <n v="0.75757575757575779"/>
    <n v="50"/>
  </r>
  <r>
    <n v="139"/>
    <x v="0"/>
    <x v="0"/>
    <x v="0"/>
    <x v="0"/>
    <x v="1"/>
    <x v="4"/>
    <x v="0"/>
    <x v="133"/>
    <n v="27.579365079365083"/>
    <n v="27.579365079365083"/>
    <n v="11.309523809523803"/>
    <n v="8.6805555555555571"/>
    <n v="24.652777777777771"/>
    <n v="50"/>
  </r>
  <r>
    <n v="269"/>
    <x v="0"/>
    <x v="0"/>
    <x v="3"/>
    <x v="1"/>
    <x v="2"/>
    <x v="2"/>
    <x v="0"/>
    <x v="17"/>
    <n v="16.296296296296294"/>
    <n v="16.296296296296294"/>
    <n v="45.18518518518519"/>
    <n v="8.1481481481481524"/>
    <n v="9.6296296296296191"/>
    <n v="50"/>
  </r>
  <r>
    <n v="77"/>
    <x v="0"/>
    <x v="0"/>
    <x v="0"/>
    <x v="2"/>
    <x v="3"/>
    <x v="3"/>
    <x v="0"/>
    <x v="53"/>
    <n v="27.407407407407412"/>
    <n v="29.62962962962963"/>
    <n v="12.037037037037035"/>
    <n v="28.24074074074074"/>
    <n v="11.574074074074076"/>
    <n v="50"/>
  </r>
  <r>
    <n v="93"/>
    <x v="0"/>
    <x v="0"/>
    <x v="0"/>
    <x v="2"/>
    <x v="2"/>
    <x v="1"/>
    <x v="0"/>
    <x v="11"/>
    <n v="20.185185185185187"/>
    <n v="20.185185185185187"/>
    <n v="16.851851851851844"/>
    <n v="4.2493386243386269"/>
    <n v="18.898809523809526"/>
    <n v="50"/>
  </r>
  <r>
    <n v="125"/>
    <x v="0"/>
    <x v="0"/>
    <x v="0"/>
    <x v="0"/>
    <x v="3"/>
    <x v="3"/>
    <x v="0"/>
    <x v="65"/>
    <n v="27.837902837902831"/>
    <n v="30.218855218855211"/>
    <n v="21.864478114478118"/>
    <n v="27.546296296296305"/>
    <n v="20.370370370370367"/>
    <n v="50"/>
  </r>
  <r>
    <n v="59"/>
    <x v="0"/>
    <x v="0"/>
    <x v="1"/>
    <x v="0"/>
    <x v="0"/>
    <x v="3"/>
    <x v="0"/>
    <x v="40"/>
    <n v="0"/>
    <n v="0"/>
    <n v="0"/>
    <n v="0"/>
    <n v="24.074074074074073"/>
    <n v="50"/>
  </r>
  <r>
    <n v="296"/>
    <x v="0"/>
    <x v="0"/>
    <x v="3"/>
    <x v="0"/>
    <x v="2"/>
    <x v="3"/>
    <x v="0"/>
    <x v="90"/>
    <n v="29.62962962962963"/>
    <n v="29.62962962962963"/>
    <n v="51.851851851851848"/>
    <n v="3.7037037037036953"/>
    <n v="12.962962962962976"/>
    <n v="50"/>
  </r>
  <r>
    <n v="90"/>
    <x v="0"/>
    <x v="0"/>
    <x v="0"/>
    <x v="2"/>
    <x v="1"/>
    <x v="2"/>
    <x v="0"/>
    <x v="115"/>
    <n v="0"/>
    <n v="0"/>
    <n v="0"/>
    <n v="13.518518518518515"/>
    <n v="21.759259259259256"/>
    <n v="50"/>
  </r>
  <r>
    <n v="182"/>
    <x v="0"/>
    <x v="0"/>
    <x v="2"/>
    <x v="1"/>
    <x v="0"/>
    <x v="2"/>
    <x v="0"/>
    <x v="147"/>
    <n v="0"/>
    <n v="0"/>
    <n v="31.851851851851848"/>
    <n v="43.703703703703695"/>
    <n v="22.222222222222243"/>
    <n v="50"/>
  </r>
  <r>
    <n v="201"/>
    <x v="0"/>
    <x v="0"/>
    <x v="2"/>
    <x v="1"/>
    <x v="2"/>
    <x v="5"/>
    <x v="0"/>
    <x v="18"/>
    <n v="0"/>
    <n v="0"/>
    <n v="54.629629629629619"/>
    <n v="21.296296296296305"/>
    <n v="14.814814814814824"/>
    <n v="50"/>
  </r>
  <r>
    <n v="259"/>
    <x v="0"/>
    <x v="0"/>
    <x v="3"/>
    <x v="1"/>
    <x v="0"/>
    <x v="0"/>
    <x v="0"/>
    <x v="88"/>
    <n v="0"/>
    <n v="0"/>
    <n v="26.046176046176051"/>
    <n v="14.610389610389603"/>
    <n v="44.696969696969695"/>
    <n v="50"/>
  </r>
  <r>
    <n v="375"/>
    <x v="1"/>
    <x v="1"/>
    <x v="1"/>
    <x v="0"/>
    <x v="2"/>
    <x v="1"/>
    <x v="0"/>
    <x v="68"/>
    <n v="51.121794871794876"/>
    <n v="51.121794871794876"/>
    <n v="24.519230769230759"/>
    <n v="21.79487179487181"/>
    <n v="2.564102564102555"/>
    <n v="14"/>
  </r>
  <r>
    <n v="30"/>
    <x v="0"/>
    <x v="0"/>
    <x v="1"/>
    <x v="1"/>
    <x v="3"/>
    <x v="2"/>
    <x v="0"/>
    <x v="66"/>
    <n v="0"/>
    <n v="0"/>
    <n v="0"/>
    <n v="0"/>
    <n v="32.592592592592588"/>
    <n v="50"/>
  </r>
  <r>
    <n v="444"/>
    <x v="1"/>
    <x v="1"/>
    <x v="0"/>
    <x v="0"/>
    <x v="1"/>
    <x v="2"/>
    <x v="0"/>
    <x v="68"/>
    <n v="76.111111111111114"/>
    <n v="76.111111111111114"/>
    <n v="6.1111111111111001"/>
    <n v="8.8888888888888999"/>
    <n v="4.4444444444444429"/>
    <n v="5"/>
  </r>
  <r>
    <n v="370"/>
    <x v="1"/>
    <x v="1"/>
    <x v="1"/>
    <x v="0"/>
    <x v="1"/>
    <x v="5"/>
    <x v="0"/>
    <x v="129"/>
    <n v="71.15384615384616"/>
    <n v="71.15384615384616"/>
    <n v="1.9230769230769198"/>
    <n v="16.666666666666657"/>
    <n v="7.6923076923077076"/>
    <n v="5"/>
  </r>
  <r>
    <n v="84"/>
    <x v="0"/>
    <x v="0"/>
    <x v="0"/>
    <x v="2"/>
    <x v="0"/>
    <x v="2"/>
    <x v="0"/>
    <x v="80"/>
    <n v="6.0740740740740709"/>
    <n v="6.0740740740740709"/>
    <n v="21.240740740740748"/>
    <n v="1.7857142857142883"/>
    <n v="21.269841269841262"/>
    <n v="40"/>
  </r>
  <r>
    <n v="255"/>
    <x v="0"/>
    <x v="0"/>
    <x v="3"/>
    <x v="1"/>
    <x v="0"/>
    <x v="5"/>
    <x v="0"/>
    <x v="99"/>
    <n v="0"/>
    <n v="0"/>
    <n v="20.370370370370367"/>
    <n v="27.777777777777779"/>
    <n v="36.111111111111107"/>
    <n v="50"/>
  </r>
  <r>
    <n v="370"/>
    <x v="1"/>
    <x v="1"/>
    <x v="1"/>
    <x v="0"/>
    <x v="1"/>
    <x v="5"/>
    <x v="0"/>
    <x v="14"/>
    <n v="70.512820512820511"/>
    <n v="70.512820512820511"/>
    <n v="2.5641025641025692"/>
    <n v="16.666666666666657"/>
    <n v="7.6923076923077076"/>
    <n v="5"/>
  </r>
  <r>
    <n v="392"/>
    <x v="1"/>
    <x v="1"/>
    <x v="0"/>
    <x v="2"/>
    <x v="0"/>
    <x v="0"/>
    <x v="0"/>
    <x v="80"/>
    <n v="46.853146853146853"/>
    <n v="46.853146853146853"/>
    <n v="49.650349650349639"/>
    <n v="0.69930069930072136"/>
    <n v="2.797202797202786"/>
    <n v="48"/>
  </r>
  <r>
    <n v="106"/>
    <x v="0"/>
    <x v="0"/>
    <x v="0"/>
    <x v="1"/>
    <x v="0"/>
    <x v="5"/>
    <x v="0"/>
    <x v="141"/>
    <n v="0"/>
    <n v="0"/>
    <n v="32.407407407407405"/>
    <n v="46.296296296296291"/>
    <n v="10.185185185185176"/>
    <n v="50"/>
  </r>
  <r>
    <n v="348"/>
    <x v="1"/>
    <x v="1"/>
    <x v="1"/>
    <x v="1"/>
    <x v="1"/>
    <x v="2"/>
    <x v="0"/>
    <x v="53"/>
    <n v="30"/>
    <n v="30"/>
    <n v="28.055555555555557"/>
    <n v="13.6111111111111"/>
    <n v="23.8888888888889"/>
    <n v="50"/>
  </r>
  <r>
    <n v="95"/>
    <x v="0"/>
    <x v="0"/>
    <x v="0"/>
    <x v="2"/>
    <x v="2"/>
    <x v="3"/>
    <x v="0"/>
    <x v="44"/>
    <n v="0"/>
    <n v="0"/>
    <n v="15.740740740740739"/>
    <n v="11.111111111111112"/>
    <n v="38.8888888888889"/>
    <n v="50"/>
  </r>
  <r>
    <n v="418"/>
    <x v="1"/>
    <x v="1"/>
    <x v="0"/>
    <x v="1"/>
    <x v="1"/>
    <x v="5"/>
    <x v="0"/>
    <x v="132"/>
    <n v="87.179487179487182"/>
    <n v="87.179487179487182"/>
    <n v="2.564102564102555"/>
    <n v="0"/>
    <n v="7.6923076923077076"/>
    <n v="1"/>
  </r>
  <r>
    <n v="126"/>
    <x v="0"/>
    <x v="0"/>
    <x v="0"/>
    <x v="0"/>
    <x v="3"/>
    <x v="2"/>
    <x v="0"/>
    <x v="81"/>
    <n v="16.507936507936506"/>
    <n v="18.518518518518515"/>
    <n v="19.470899470899479"/>
    <n v="22.010582010582006"/>
    <n v="15.555555555555543"/>
    <n v="50"/>
  </r>
  <r>
    <n v="365"/>
    <x v="1"/>
    <x v="1"/>
    <x v="1"/>
    <x v="0"/>
    <x v="0"/>
    <x v="3"/>
    <x v="0"/>
    <x v="196"/>
    <n v="0"/>
    <n v="0"/>
    <n v="0"/>
    <n v="0"/>
    <n v="48.717948717948723"/>
    <n v="50"/>
  </r>
  <r>
    <n v="158"/>
    <x v="0"/>
    <x v="0"/>
    <x v="2"/>
    <x v="1"/>
    <x v="3"/>
    <x v="2"/>
    <x v="0"/>
    <x v="19"/>
    <n v="18.730158730158731"/>
    <n v="20.74074074074074"/>
    <n v="17.777777777777771"/>
    <n v="28.148148148148145"/>
    <n v="16.296296296296305"/>
    <n v="50"/>
  </r>
  <r>
    <n v="57"/>
    <x v="0"/>
    <x v="0"/>
    <x v="1"/>
    <x v="0"/>
    <x v="0"/>
    <x v="1"/>
    <x v="0"/>
    <x v="149"/>
    <n v="0"/>
    <n v="0"/>
    <n v="0"/>
    <n v="0"/>
    <n v="24.074074074074073"/>
    <n v="50"/>
  </r>
  <r>
    <n v="136"/>
    <x v="0"/>
    <x v="0"/>
    <x v="0"/>
    <x v="0"/>
    <x v="1"/>
    <x v="5"/>
    <x v="0"/>
    <x v="71"/>
    <n v="2.7777777777777772"/>
    <n v="2.7777777777777772"/>
    <n v="0"/>
    <n v="7.4074074074074083"/>
    <n v="50.925925925925924"/>
    <n v="50"/>
  </r>
  <r>
    <n v="124"/>
    <x v="0"/>
    <x v="0"/>
    <x v="0"/>
    <x v="0"/>
    <x v="3"/>
    <x v="5"/>
    <x v="0"/>
    <x v="38"/>
    <n v="18.518518518518515"/>
    <n v="21.296296296296294"/>
    <n v="33.333333333333329"/>
    <n v="28.703703703703709"/>
    <n v="15.740740740740748"/>
    <n v="49"/>
  </r>
  <r>
    <n v="371"/>
    <x v="1"/>
    <x v="1"/>
    <x v="1"/>
    <x v="0"/>
    <x v="1"/>
    <x v="3"/>
    <x v="0"/>
    <x v="133"/>
    <n v="78.205128205128204"/>
    <n v="78.205128205128204"/>
    <n v="14.102564102564102"/>
    <n v="2.5641025641025692"/>
    <n v="2.5641025641025692"/>
    <n v="9"/>
  </r>
  <r>
    <n v="58"/>
    <x v="0"/>
    <x v="0"/>
    <x v="1"/>
    <x v="0"/>
    <x v="0"/>
    <x v="5"/>
    <x v="0"/>
    <x v="3"/>
    <n v="0"/>
    <n v="0"/>
    <n v="0"/>
    <n v="0"/>
    <n v="2.7777777777777772"/>
    <n v="50"/>
  </r>
  <r>
    <n v="345"/>
    <x v="1"/>
    <x v="1"/>
    <x v="1"/>
    <x v="1"/>
    <x v="1"/>
    <x v="1"/>
    <x v="0"/>
    <x v="8"/>
    <n v="89.743589743589737"/>
    <n v="89.743589743589737"/>
    <n v="2.5641025641025692"/>
    <n v="5.1282051282051384"/>
    <n v="0"/>
    <n v="12"/>
  </r>
  <r>
    <n v="126"/>
    <x v="0"/>
    <x v="0"/>
    <x v="0"/>
    <x v="0"/>
    <x v="3"/>
    <x v="2"/>
    <x v="0"/>
    <x v="36"/>
    <n v="20"/>
    <n v="22.222222222222221"/>
    <n v="32.698412698412696"/>
    <n v="24.338624338624335"/>
    <n v="9.6969696969697026"/>
    <n v="50"/>
  </r>
  <r>
    <n v="254"/>
    <x v="0"/>
    <x v="0"/>
    <x v="3"/>
    <x v="1"/>
    <x v="0"/>
    <x v="1"/>
    <x v="0"/>
    <x v="13"/>
    <n v="0"/>
    <n v="0"/>
    <n v="14.814814814814815"/>
    <n v="15.277777777777777"/>
    <n v="27.777777777777768"/>
    <n v="50"/>
  </r>
  <r>
    <n v="273"/>
    <x v="0"/>
    <x v="0"/>
    <x v="3"/>
    <x v="0"/>
    <x v="3"/>
    <x v="5"/>
    <x v="0"/>
    <x v="52"/>
    <n v="19.17989417989418"/>
    <n v="21.296296296296294"/>
    <n v="32.407407407407405"/>
    <n v="29.629629629629633"/>
    <n v="2.7777777777777715"/>
    <n v="49"/>
  </r>
  <r>
    <n v="147"/>
    <x v="0"/>
    <x v="0"/>
    <x v="2"/>
    <x v="1"/>
    <x v="3"/>
    <x v="1"/>
    <x v="0"/>
    <x v="153"/>
    <n v="27.777777777777775"/>
    <n v="30.555555555555554"/>
    <n v="20.37037037037037"/>
    <n v="25"/>
    <n v="10.185185185185176"/>
    <n v="50"/>
  </r>
  <r>
    <n v="358"/>
    <x v="1"/>
    <x v="1"/>
    <x v="1"/>
    <x v="0"/>
    <x v="3"/>
    <x v="5"/>
    <x v="0"/>
    <x v="119"/>
    <n v="0"/>
    <n v="0"/>
    <n v="0"/>
    <n v="0"/>
    <n v="97.435897435897445"/>
    <n v="49"/>
  </r>
  <r>
    <n v="56"/>
    <x v="0"/>
    <x v="0"/>
    <x v="1"/>
    <x v="0"/>
    <x v="3"/>
    <x v="0"/>
    <x v="0"/>
    <x v="74"/>
    <n v="0"/>
    <n v="0"/>
    <n v="0"/>
    <n v="0"/>
    <n v="60.858585858585847"/>
    <n v="50"/>
  </r>
  <r>
    <n v="53"/>
    <x v="0"/>
    <x v="0"/>
    <x v="1"/>
    <x v="0"/>
    <x v="3"/>
    <x v="3"/>
    <x v="0"/>
    <x v="45"/>
    <n v="0"/>
    <n v="0"/>
    <n v="0"/>
    <n v="0"/>
    <n v="64.81481481481481"/>
    <n v="50"/>
  </r>
  <r>
    <n v="285"/>
    <x v="0"/>
    <x v="0"/>
    <x v="3"/>
    <x v="0"/>
    <x v="0"/>
    <x v="0"/>
    <x v="0"/>
    <x v="56"/>
    <n v="0"/>
    <n v="0"/>
    <n v="21.464646464646464"/>
    <n v="18.181818181818187"/>
    <n v="41.414141414141412"/>
    <n v="50"/>
  </r>
  <r>
    <n v="396"/>
    <x v="1"/>
    <x v="1"/>
    <x v="0"/>
    <x v="2"/>
    <x v="1"/>
    <x v="2"/>
    <x v="0"/>
    <x v="113"/>
    <n v="0"/>
    <n v="0"/>
    <n v="0"/>
    <n v="0"/>
    <n v="47.777777777777779"/>
    <n v="50"/>
  </r>
  <r>
    <n v="369"/>
    <x v="1"/>
    <x v="1"/>
    <x v="1"/>
    <x v="0"/>
    <x v="1"/>
    <x v="1"/>
    <x v="0"/>
    <x v="69"/>
    <n v="37.606837606837608"/>
    <n v="37.606837606837608"/>
    <n v="24.572649572649574"/>
    <n v="13.461538461538453"/>
    <n v="24.358974358974365"/>
    <n v="50"/>
  </r>
  <r>
    <n v="53"/>
    <x v="0"/>
    <x v="0"/>
    <x v="1"/>
    <x v="0"/>
    <x v="3"/>
    <x v="3"/>
    <x v="0"/>
    <x v="19"/>
    <n v="0"/>
    <n v="0"/>
    <n v="0"/>
    <n v="0"/>
    <n v="49.537037037037031"/>
    <n v="50"/>
  </r>
  <r>
    <n v="108"/>
    <x v="0"/>
    <x v="0"/>
    <x v="0"/>
    <x v="1"/>
    <x v="0"/>
    <x v="2"/>
    <x v="0"/>
    <x v="48"/>
    <n v="16.296296296296294"/>
    <n v="16.296296296296294"/>
    <n v="28.888888888888882"/>
    <n v="8.1481481481481524"/>
    <n v="20.404040404040416"/>
    <n v="50"/>
  </r>
  <r>
    <n v="134"/>
    <x v="0"/>
    <x v="0"/>
    <x v="0"/>
    <x v="0"/>
    <x v="0"/>
    <x v="0"/>
    <x v="0"/>
    <x v="159"/>
    <n v="37.184343434343432"/>
    <n v="37.184343434343432"/>
    <n v="36.300505050505052"/>
    <n v="3.2828282828282767"/>
    <n v="11.111111111111128"/>
    <n v="50"/>
  </r>
  <r>
    <n v="233"/>
    <x v="0"/>
    <x v="0"/>
    <x v="2"/>
    <x v="0"/>
    <x v="1"/>
    <x v="2"/>
    <x v="0"/>
    <x v="74"/>
    <n v="63.703703703703695"/>
    <n v="63.703703703703695"/>
    <n v="5.925925925925938"/>
    <n v="3.7037037037037095"/>
    <n v="7.4074074074073906"/>
    <n v="50"/>
  </r>
  <r>
    <n v="136"/>
    <x v="0"/>
    <x v="0"/>
    <x v="0"/>
    <x v="0"/>
    <x v="1"/>
    <x v="5"/>
    <x v="0"/>
    <x v="106"/>
    <n v="2.7777777777777772"/>
    <n v="2.7777777777777772"/>
    <n v="7.4074074074074083"/>
    <n v="33.333333333333329"/>
    <n v="36.111111111111121"/>
    <n v="50"/>
  </r>
  <r>
    <n v="526"/>
    <x v="1"/>
    <x v="1"/>
    <x v="3"/>
    <x v="1"/>
    <x v="1"/>
    <x v="5"/>
    <x v="0"/>
    <x v="46"/>
    <n v="59.743589743589745"/>
    <n v="59.743589743589745"/>
    <n v="10.769230769230766"/>
    <n v="16.666666666666671"/>
    <n v="12.820512820512818"/>
    <n v="25"/>
  </r>
  <r>
    <n v="86"/>
    <x v="0"/>
    <x v="0"/>
    <x v="0"/>
    <x v="2"/>
    <x v="0"/>
    <x v="0"/>
    <x v="0"/>
    <x v="51"/>
    <n v="0"/>
    <n v="0"/>
    <n v="39.646464646464651"/>
    <n v="0"/>
    <n v="33.333333333333329"/>
    <n v="40"/>
  </r>
  <r>
    <n v="143"/>
    <x v="0"/>
    <x v="0"/>
    <x v="0"/>
    <x v="0"/>
    <x v="2"/>
    <x v="3"/>
    <x v="0"/>
    <x v="144"/>
    <n v="0"/>
    <n v="0"/>
    <n v="0"/>
    <n v="1.8518518518518523"/>
    <n v="35.185185185185176"/>
    <n v="50"/>
  </r>
  <r>
    <n v="34"/>
    <x v="0"/>
    <x v="0"/>
    <x v="1"/>
    <x v="1"/>
    <x v="0"/>
    <x v="5"/>
    <x v="0"/>
    <x v="63"/>
    <n v="0"/>
    <n v="0"/>
    <n v="0"/>
    <n v="0"/>
    <n v="2.7777777777777772"/>
    <n v="50"/>
  </r>
  <r>
    <n v="189"/>
    <x v="0"/>
    <x v="0"/>
    <x v="2"/>
    <x v="1"/>
    <x v="1"/>
    <x v="5"/>
    <x v="0"/>
    <x v="155"/>
    <n v="2.7777777777777772"/>
    <n v="2.7777777777777772"/>
    <n v="7.4074074074074083"/>
    <n v="31.481481481481481"/>
    <n v="39.814814814814817"/>
    <n v="50"/>
  </r>
  <r>
    <n v="294"/>
    <x v="0"/>
    <x v="0"/>
    <x v="3"/>
    <x v="0"/>
    <x v="2"/>
    <x v="5"/>
    <x v="0"/>
    <x v="134"/>
    <n v="0"/>
    <n v="0"/>
    <n v="81.481481481481481"/>
    <n v="4.6296296296296191"/>
    <n v="12.962962962962976"/>
    <n v="50"/>
  </r>
  <r>
    <n v="284"/>
    <x v="0"/>
    <x v="0"/>
    <x v="3"/>
    <x v="0"/>
    <x v="0"/>
    <x v="4"/>
    <x v="0"/>
    <x v="110"/>
    <n v="0"/>
    <n v="0"/>
    <n v="12.499999999999998"/>
    <n v="34.722222222222214"/>
    <n v="31.250000000000014"/>
    <n v="50"/>
  </r>
  <r>
    <n v="67"/>
    <x v="0"/>
    <x v="0"/>
    <x v="1"/>
    <x v="0"/>
    <x v="1"/>
    <x v="4"/>
    <x v="0"/>
    <x v="6"/>
    <n v="0"/>
    <n v="0"/>
    <n v="0"/>
    <n v="6.2499999999999982"/>
    <n v="12.996031746031749"/>
    <n v="50"/>
  </r>
  <r>
    <n v="57"/>
    <x v="0"/>
    <x v="0"/>
    <x v="1"/>
    <x v="0"/>
    <x v="0"/>
    <x v="1"/>
    <x v="0"/>
    <x v="129"/>
    <n v="0"/>
    <n v="0"/>
    <n v="0"/>
    <n v="0"/>
    <n v="24.074074074074073"/>
    <n v="50"/>
  </r>
  <r>
    <n v="92"/>
    <x v="0"/>
    <x v="0"/>
    <x v="0"/>
    <x v="2"/>
    <x v="1"/>
    <x v="0"/>
    <x v="0"/>
    <x v="88"/>
    <n v="39.646464646464651"/>
    <n v="39.646464646464651"/>
    <n v="0"/>
    <n v="0.75757575757575779"/>
    <n v="31.060606060606055"/>
    <n v="50"/>
  </r>
  <r>
    <n v="286"/>
    <x v="0"/>
    <x v="0"/>
    <x v="3"/>
    <x v="0"/>
    <x v="1"/>
    <x v="1"/>
    <x v="0"/>
    <x v="132"/>
    <n v="54.166666666666664"/>
    <n v="54.166666666666664"/>
    <n v="5.0925925925925952"/>
    <n v="3.7037037037036953"/>
    <n v="19.44444444444445"/>
    <n v="50"/>
  </r>
  <r>
    <n v="279"/>
    <x v="0"/>
    <x v="0"/>
    <x v="3"/>
    <x v="0"/>
    <x v="0"/>
    <x v="1"/>
    <x v="0"/>
    <x v="110"/>
    <n v="0"/>
    <n v="0"/>
    <n v="24.074074074074073"/>
    <n v="22.222222222222211"/>
    <n v="35.185185185185198"/>
    <n v="50"/>
  </r>
  <r>
    <n v="276"/>
    <x v="0"/>
    <x v="0"/>
    <x v="3"/>
    <x v="0"/>
    <x v="3"/>
    <x v="2"/>
    <x v="0"/>
    <x v="24"/>
    <n v="20.211640211640212"/>
    <n v="22.222222222222221"/>
    <n v="38.518518518518519"/>
    <n v="20.74074074074074"/>
    <n v="16.296296296296305"/>
    <n v="45"/>
  </r>
  <r>
    <n v="367"/>
    <x v="1"/>
    <x v="1"/>
    <x v="1"/>
    <x v="0"/>
    <x v="0"/>
    <x v="4"/>
    <x v="0"/>
    <x v="22"/>
    <n v="0"/>
    <n v="0"/>
    <n v="0"/>
    <n v="0"/>
    <n v="47.115384615384613"/>
    <n v="50"/>
  </r>
  <r>
    <n v="15"/>
    <x v="0"/>
    <x v="0"/>
    <x v="1"/>
    <x v="2"/>
    <x v="1"/>
    <x v="1"/>
    <x v="0"/>
    <x v="6"/>
    <n v="0"/>
    <n v="0"/>
    <n v="2.7777777777777772"/>
    <n v="12.962962962962962"/>
    <n v="29.629629629629619"/>
    <n v="50"/>
  </r>
  <r>
    <n v="239"/>
    <x v="0"/>
    <x v="0"/>
    <x v="2"/>
    <x v="0"/>
    <x v="2"/>
    <x v="3"/>
    <x v="0"/>
    <x v="101"/>
    <n v="0"/>
    <n v="0"/>
    <n v="24.074074074074073"/>
    <n v="8.9947089947089971"/>
    <n v="42.857142857142854"/>
    <n v="50"/>
  </r>
  <r>
    <n v="335"/>
    <x v="1"/>
    <x v="1"/>
    <x v="1"/>
    <x v="1"/>
    <x v="3"/>
    <x v="3"/>
    <x v="0"/>
    <x v="93"/>
    <n v="0"/>
    <n v="0"/>
    <n v="0"/>
    <n v="0"/>
    <n v="92.307692307692307"/>
    <n v="50"/>
  </r>
  <r>
    <n v="262"/>
    <x v="0"/>
    <x v="0"/>
    <x v="3"/>
    <x v="1"/>
    <x v="1"/>
    <x v="3"/>
    <x v="0"/>
    <x v="34"/>
    <n v="49.537037037037031"/>
    <n v="49.537037037037031"/>
    <n v="6.018518518518519"/>
    <n v="11.111111111111121"/>
    <n v="12.962962962962962"/>
    <n v="50"/>
  </r>
  <r>
    <n v="97"/>
    <x v="0"/>
    <x v="0"/>
    <x v="0"/>
    <x v="2"/>
    <x v="2"/>
    <x v="4"/>
    <x v="0"/>
    <x v="44"/>
    <n v="0"/>
    <n v="0"/>
    <n v="1.3888888888888875"/>
    <n v="11.111111111111111"/>
    <n v="29.861111111111107"/>
    <n v="50"/>
  </r>
  <r>
    <n v="225"/>
    <x v="0"/>
    <x v="0"/>
    <x v="2"/>
    <x v="0"/>
    <x v="0"/>
    <x v="3"/>
    <x v="0"/>
    <x v="128"/>
    <n v="0"/>
    <n v="0"/>
    <n v="25.925925925925924"/>
    <n v="11.111111111111107"/>
    <n v="36.111111111111107"/>
    <n v="50"/>
  </r>
  <r>
    <n v="167"/>
    <x v="0"/>
    <x v="0"/>
    <x v="2"/>
    <x v="1"/>
    <x v="0"/>
    <x v="5"/>
    <x v="0"/>
    <x v="141"/>
    <n v="0"/>
    <n v="0"/>
    <n v="21.296296296296294"/>
    <n v="59.259259259259267"/>
    <n v="18.518518518518519"/>
    <n v="50"/>
  </r>
  <r>
    <n v="346"/>
    <x v="1"/>
    <x v="1"/>
    <x v="1"/>
    <x v="1"/>
    <x v="1"/>
    <x v="5"/>
    <x v="0"/>
    <x v="80"/>
    <n v="0"/>
    <n v="0"/>
    <n v="21.794871794871796"/>
    <n v="26.923076923076927"/>
    <n v="43.589743589743584"/>
    <n v="50"/>
  </r>
  <r>
    <n v="11"/>
    <x v="0"/>
    <x v="0"/>
    <x v="1"/>
    <x v="2"/>
    <x v="0"/>
    <x v="3"/>
    <x v="0"/>
    <x v="103"/>
    <n v="0"/>
    <n v="0"/>
    <n v="0"/>
    <n v="0"/>
    <n v="24.074074074074073"/>
    <n v="50"/>
  </r>
  <r>
    <n v="293"/>
    <x v="0"/>
    <x v="0"/>
    <x v="3"/>
    <x v="0"/>
    <x v="2"/>
    <x v="1"/>
    <x v="0"/>
    <x v="87"/>
    <n v="26.851851851851851"/>
    <n v="26.851851851851851"/>
    <n v="23.941798941798933"/>
    <n v="9.3915343915343996"/>
    <n v="23.148148148148145"/>
    <n v="50"/>
  </r>
  <r>
    <n v="26"/>
    <x v="0"/>
    <x v="0"/>
    <x v="1"/>
    <x v="2"/>
    <x v="2"/>
    <x v="0"/>
    <x v="0"/>
    <x v="138"/>
    <n v="0"/>
    <n v="0"/>
    <n v="38.131313131313121"/>
    <n v="1.7676767676767824"/>
    <n v="23.989898989898968"/>
    <n v="50"/>
  </r>
  <r>
    <n v="279"/>
    <x v="0"/>
    <x v="0"/>
    <x v="3"/>
    <x v="0"/>
    <x v="0"/>
    <x v="1"/>
    <x v="0"/>
    <x v="56"/>
    <n v="0"/>
    <n v="0"/>
    <n v="20.185185185185187"/>
    <n v="12.685185185185187"/>
    <n v="31.018518518518512"/>
    <n v="50"/>
  </r>
  <r>
    <n v="358"/>
    <x v="1"/>
    <x v="1"/>
    <x v="1"/>
    <x v="0"/>
    <x v="3"/>
    <x v="5"/>
    <x v="0"/>
    <x v="143"/>
    <n v="0"/>
    <n v="0"/>
    <n v="0"/>
    <n v="0"/>
    <n v="97.435897435897445"/>
    <n v="49"/>
  </r>
  <r>
    <n v="228"/>
    <x v="0"/>
    <x v="0"/>
    <x v="2"/>
    <x v="0"/>
    <x v="0"/>
    <x v="0"/>
    <x v="0"/>
    <x v="5"/>
    <n v="0"/>
    <n v="0"/>
    <n v="40.656565656565654"/>
    <n v="36.616161616161612"/>
    <n v="17.929292929292927"/>
    <n v="49"/>
  </r>
  <r>
    <n v="54"/>
    <x v="0"/>
    <x v="0"/>
    <x v="1"/>
    <x v="0"/>
    <x v="3"/>
    <x v="2"/>
    <x v="0"/>
    <x v="129"/>
    <n v="0"/>
    <n v="0"/>
    <n v="0"/>
    <n v="0"/>
    <n v="53.606237816764136"/>
    <n v="50"/>
  </r>
  <r>
    <n v="65"/>
    <x v="0"/>
    <x v="0"/>
    <x v="1"/>
    <x v="0"/>
    <x v="1"/>
    <x v="3"/>
    <x v="0"/>
    <x v="78"/>
    <n v="37.037037037037031"/>
    <n v="37.037037037037031"/>
    <n v="14.351851851851855"/>
    <n v="9.2592592592592595"/>
    <n v="20.833333333333336"/>
    <n v="50"/>
  </r>
  <r>
    <n v="372"/>
    <x v="1"/>
    <x v="1"/>
    <x v="1"/>
    <x v="0"/>
    <x v="1"/>
    <x v="2"/>
    <x v="0"/>
    <x v="49"/>
    <n v="61.249999999999986"/>
    <n v="61.249999999999986"/>
    <n v="25.416666666666671"/>
    <n v="4.4444444444444571"/>
    <n v="4.4444444444444429"/>
    <n v="20"/>
  </r>
  <r>
    <n v="126"/>
    <x v="0"/>
    <x v="0"/>
    <x v="0"/>
    <x v="0"/>
    <x v="3"/>
    <x v="2"/>
    <x v="0"/>
    <x v="50"/>
    <n v="20"/>
    <n v="22.222222222222221"/>
    <n v="32.698412698412696"/>
    <n v="22.116402116402107"/>
    <n v="9.6296296296296333"/>
    <n v="50"/>
  </r>
  <r>
    <n v="53"/>
    <x v="0"/>
    <x v="0"/>
    <x v="1"/>
    <x v="0"/>
    <x v="3"/>
    <x v="3"/>
    <x v="0"/>
    <x v="163"/>
    <n v="0"/>
    <n v="0"/>
    <n v="0"/>
    <n v="0"/>
    <n v="64.81481481481481"/>
    <n v="50"/>
  </r>
  <r>
    <n v="215"/>
    <x v="0"/>
    <x v="0"/>
    <x v="2"/>
    <x v="0"/>
    <x v="3"/>
    <x v="1"/>
    <x v="0"/>
    <x v="46"/>
    <n v="24.603174603174605"/>
    <n v="26.851851851851851"/>
    <n v="13.624338624338623"/>
    <n v="17.724867724867721"/>
    <n v="26.984126984126981"/>
    <n v="50"/>
  </r>
  <r>
    <n v="290"/>
    <x v="0"/>
    <x v="0"/>
    <x v="3"/>
    <x v="0"/>
    <x v="1"/>
    <x v="2"/>
    <x v="0"/>
    <x v="42"/>
    <n v="74.074074074074062"/>
    <n v="74.074074074074062"/>
    <n v="4.4444444444444571"/>
    <n v="2.2222222222222143"/>
    <n v="3.7037037037036953"/>
    <n v="50"/>
  </r>
  <r>
    <n v="135"/>
    <x v="0"/>
    <x v="0"/>
    <x v="0"/>
    <x v="0"/>
    <x v="1"/>
    <x v="1"/>
    <x v="0"/>
    <x v="55"/>
    <n v="40.277777777777771"/>
    <n v="40.277777777777771"/>
    <n v="5.0925925925925881"/>
    <n v="3.2407407407407476"/>
    <n v="18.055555555555564"/>
    <n v="50"/>
  </r>
  <r>
    <n v="279"/>
    <x v="0"/>
    <x v="0"/>
    <x v="3"/>
    <x v="0"/>
    <x v="0"/>
    <x v="1"/>
    <x v="0"/>
    <x v="195"/>
    <n v="0"/>
    <n v="0"/>
    <n v="24.699374699374701"/>
    <n v="27.06830206830206"/>
    <n v="30.639730639730644"/>
    <n v="50"/>
  </r>
  <r>
    <n v="252"/>
    <x v="0"/>
    <x v="0"/>
    <x v="3"/>
    <x v="1"/>
    <x v="3"/>
    <x v="4"/>
    <x v="0"/>
    <x v="146"/>
    <n v="11.111111111111111"/>
    <n v="13.194444444444443"/>
    <n v="41.666666666666664"/>
    <n v="23.611111111111121"/>
    <n v="15.277777777777771"/>
    <n v="49"/>
  </r>
  <r>
    <n v="367"/>
    <x v="1"/>
    <x v="1"/>
    <x v="1"/>
    <x v="0"/>
    <x v="0"/>
    <x v="4"/>
    <x v="0"/>
    <x v="121"/>
    <n v="0"/>
    <n v="0"/>
    <n v="0"/>
    <n v="0"/>
    <n v="47.115384615384613"/>
    <n v="50"/>
  </r>
  <r>
    <n v="76"/>
    <x v="0"/>
    <x v="0"/>
    <x v="0"/>
    <x v="2"/>
    <x v="3"/>
    <x v="5"/>
    <x v="0"/>
    <x v="145"/>
    <n v="16.750841750841754"/>
    <n v="19.444444444444443"/>
    <n v="23.148148148148145"/>
    <n v="32.407407407407412"/>
    <n v="8.3333333333333286"/>
    <n v="50"/>
  </r>
  <r>
    <n v="82"/>
    <x v="0"/>
    <x v="0"/>
    <x v="0"/>
    <x v="2"/>
    <x v="0"/>
    <x v="5"/>
    <x v="0"/>
    <x v="12"/>
    <n v="0"/>
    <n v="0"/>
    <n v="2.7777777777777772"/>
    <n v="26.388888888888889"/>
    <n v="53.240740740740733"/>
    <n v="49"/>
  </r>
  <r>
    <n v="267"/>
    <x v="0"/>
    <x v="0"/>
    <x v="3"/>
    <x v="1"/>
    <x v="2"/>
    <x v="5"/>
    <x v="0"/>
    <x v="16"/>
    <n v="0"/>
    <n v="0"/>
    <n v="32.407407407407412"/>
    <n v="9.2592592592592524"/>
    <n v="36.111111111111107"/>
    <n v="50"/>
  </r>
  <r>
    <n v="240"/>
    <x v="0"/>
    <x v="0"/>
    <x v="2"/>
    <x v="0"/>
    <x v="2"/>
    <x v="2"/>
    <x v="0"/>
    <x v="172"/>
    <n v="20.74074074074074"/>
    <n v="20.74074074074074"/>
    <n v="52.592592592592602"/>
    <n v="5.9259259259259096"/>
    <n v="8.1481481481481666"/>
    <n v="50"/>
  </r>
  <r>
    <n v="359"/>
    <x v="1"/>
    <x v="1"/>
    <x v="1"/>
    <x v="0"/>
    <x v="3"/>
    <x v="3"/>
    <x v="0"/>
    <x v="159"/>
    <n v="0"/>
    <n v="0"/>
    <n v="0"/>
    <n v="0"/>
    <n v="97.435897435897445"/>
    <n v="50"/>
  </r>
  <r>
    <n v="284"/>
    <x v="0"/>
    <x v="0"/>
    <x v="3"/>
    <x v="0"/>
    <x v="0"/>
    <x v="4"/>
    <x v="0"/>
    <x v="84"/>
    <n v="0"/>
    <n v="0"/>
    <n v="12.499999999999998"/>
    <n v="33.928571428571423"/>
    <n v="32.043650793650805"/>
    <n v="50"/>
  </r>
  <r>
    <n v="60"/>
    <x v="0"/>
    <x v="0"/>
    <x v="1"/>
    <x v="0"/>
    <x v="0"/>
    <x v="2"/>
    <x v="0"/>
    <x v="26"/>
    <n v="0"/>
    <n v="0"/>
    <n v="0"/>
    <n v="0"/>
    <n v="18.518518518518515"/>
    <n v="50"/>
  </r>
  <r>
    <n v="117"/>
    <x v="0"/>
    <x v="0"/>
    <x v="0"/>
    <x v="1"/>
    <x v="2"/>
    <x v="1"/>
    <x v="0"/>
    <x v="155"/>
    <n v="26.851851851851851"/>
    <n v="26.851851851851851"/>
    <n v="20.833333333333332"/>
    <n v="9.7222222222222143"/>
    <n v="20.370370370370374"/>
    <n v="50"/>
  </r>
  <r>
    <n v="310"/>
    <x v="1"/>
    <x v="1"/>
    <x v="1"/>
    <x v="2"/>
    <x v="3"/>
    <x v="5"/>
    <x v="0"/>
    <x v="48"/>
    <n v="0"/>
    <n v="0"/>
    <n v="0"/>
    <n v="0"/>
    <n v="92.307692307692307"/>
    <n v="50"/>
  </r>
  <r>
    <n v="357"/>
    <x v="1"/>
    <x v="1"/>
    <x v="1"/>
    <x v="0"/>
    <x v="3"/>
    <x v="1"/>
    <x v="0"/>
    <x v="56"/>
    <n v="0"/>
    <n v="0"/>
    <n v="0"/>
    <n v="0"/>
    <n v="92.307692307692307"/>
    <n v="50"/>
  </r>
  <r>
    <n v="80"/>
    <x v="0"/>
    <x v="0"/>
    <x v="0"/>
    <x v="2"/>
    <x v="3"/>
    <x v="0"/>
    <x v="0"/>
    <x v="140"/>
    <n v="36.455463728190985"/>
    <n v="38.888888888888879"/>
    <n v="11.111111111111121"/>
    <n v="23.484848484848484"/>
    <n v="14.393939393939405"/>
    <n v="50"/>
  </r>
  <r>
    <n v="242"/>
    <x v="0"/>
    <x v="0"/>
    <x v="2"/>
    <x v="0"/>
    <x v="2"/>
    <x v="0"/>
    <x v="0"/>
    <x v="19"/>
    <n v="0"/>
    <n v="0"/>
    <n v="38.131313131313121"/>
    <n v="1.7676767676767824"/>
    <n v="32.575757575757571"/>
    <n v="50"/>
  </r>
  <r>
    <n v="120"/>
    <x v="0"/>
    <x v="0"/>
    <x v="0"/>
    <x v="1"/>
    <x v="2"/>
    <x v="2"/>
    <x v="0"/>
    <x v="145"/>
    <n v="14.074074074074071"/>
    <n v="14.074074074074071"/>
    <n v="18.981481481481488"/>
    <n v="11.851851851851848"/>
    <n v="26.944444444444443"/>
    <n v="50"/>
  </r>
  <r>
    <n v="74"/>
    <x v="0"/>
    <x v="0"/>
    <x v="1"/>
    <x v="0"/>
    <x v="2"/>
    <x v="0"/>
    <x v="0"/>
    <x v="54"/>
    <n v="9.4065656565656592"/>
    <n v="9.4065656565656592"/>
    <n v="31.249999999999993"/>
    <n v="22.790404040404027"/>
    <n v="21.401515151515177"/>
    <n v="50"/>
  </r>
  <r>
    <n v="136"/>
    <x v="0"/>
    <x v="0"/>
    <x v="0"/>
    <x v="0"/>
    <x v="1"/>
    <x v="5"/>
    <x v="0"/>
    <x v="89"/>
    <n v="10.185185185185185"/>
    <n v="10.185185185185185"/>
    <n v="31.481481481481481"/>
    <n v="26.851851851851855"/>
    <n v="13.888888888888886"/>
    <n v="50"/>
  </r>
  <r>
    <n v="291"/>
    <x v="0"/>
    <x v="0"/>
    <x v="3"/>
    <x v="0"/>
    <x v="1"/>
    <x v="4"/>
    <x v="0"/>
    <x v="121"/>
    <n v="54.761904761904766"/>
    <n v="54.761904761904766"/>
    <n v="11.210317460317462"/>
    <n v="6.2499999999999858"/>
    <n v="10.416666666666671"/>
    <n v="50"/>
  </r>
  <r>
    <n v="282"/>
    <x v="0"/>
    <x v="0"/>
    <x v="3"/>
    <x v="0"/>
    <x v="0"/>
    <x v="3"/>
    <x v="0"/>
    <x v="117"/>
    <n v="0"/>
    <n v="0"/>
    <n v="26.851851851851851"/>
    <n v="25.462962962962958"/>
    <n v="37.500000000000014"/>
    <n v="50"/>
  </r>
  <r>
    <n v="358"/>
    <x v="1"/>
    <x v="1"/>
    <x v="1"/>
    <x v="0"/>
    <x v="3"/>
    <x v="5"/>
    <x v="0"/>
    <x v="152"/>
    <n v="0"/>
    <n v="0"/>
    <n v="0"/>
    <n v="0"/>
    <n v="97.435897435897445"/>
    <n v="49"/>
  </r>
  <r>
    <n v="299"/>
    <x v="0"/>
    <x v="0"/>
    <x v="3"/>
    <x v="0"/>
    <x v="2"/>
    <x v="0"/>
    <x v="0"/>
    <x v="152"/>
    <n v="40.404040404040408"/>
    <n v="40.404040404040408"/>
    <n v="36.868686868686858"/>
    <n v="10.606060606060623"/>
    <n v="11.616161616161591"/>
    <n v="49"/>
  </r>
  <r>
    <n v="233"/>
    <x v="0"/>
    <x v="0"/>
    <x v="2"/>
    <x v="0"/>
    <x v="1"/>
    <x v="2"/>
    <x v="0"/>
    <x v="159"/>
    <n v="56.296296296296291"/>
    <n v="56.296296296296291"/>
    <n v="5.9259259259259238"/>
    <n v="4.4444444444444429"/>
    <n v="12.592592592592595"/>
    <n v="50"/>
  </r>
  <r>
    <n v="117"/>
    <x v="0"/>
    <x v="0"/>
    <x v="0"/>
    <x v="1"/>
    <x v="2"/>
    <x v="1"/>
    <x v="0"/>
    <x v="101"/>
    <n v="0"/>
    <n v="0"/>
    <n v="20.185185185185187"/>
    <n v="11.957671957671959"/>
    <n v="22.023809523809518"/>
    <n v="50"/>
  </r>
  <r>
    <n v="233"/>
    <x v="0"/>
    <x v="0"/>
    <x v="2"/>
    <x v="0"/>
    <x v="1"/>
    <x v="2"/>
    <x v="0"/>
    <x v="108"/>
    <n v="67.407407407407405"/>
    <n v="67.407407407407405"/>
    <n v="5.9259259259259238"/>
    <n v="2.9629629629629619"/>
    <n v="5.9259259259259238"/>
    <n v="50"/>
  </r>
  <r>
    <n v="228"/>
    <x v="0"/>
    <x v="0"/>
    <x v="2"/>
    <x v="0"/>
    <x v="0"/>
    <x v="0"/>
    <x v="0"/>
    <x v="105"/>
    <n v="0"/>
    <n v="0"/>
    <n v="40.656565656565654"/>
    <n v="36.616161616161612"/>
    <n v="22.474747474747474"/>
    <n v="50"/>
  </r>
  <r>
    <n v="70"/>
    <x v="0"/>
    <x v="0"/>
    <x v="1"/>
    <x v="0"/>
    <x v="2"/>
    <x v="5"/>
    <x v="0"/>
    <x v="138"/>
    <n v="0"/>
    <n v="0"/>
    <n v="1.8518518518518523"/>
    <n v="0.92592592592592493"/>
    <n v="67.592592592592595"/>
    <n v="50"/>
  </r>
  <r>
    <n v="272"/>
    <x v="0"/>
    <x v="0"/>
    <x v="3"/>
    <x v="0"/>
    <x v="3"/>
    <x v="1"/>
    <x v="0"/>
    <x v="83"/>
    <n v="27.777777777777779"/>
    <n v="30.555555555555554"/>
    <n v="24.999999999999989"/>
    <n v="24.074074074074076"/>
    <n v="14.814814814814824"/>
    <n v="44"/>
  </r>
  <r>
    <n v="103"/>
    <x v="0"/>
    <x v="0"/>
    <x v="0"/>
    <x v="1"/>
    <x v="3"/>
    <x v="4"/>
    <x v="0"/>
    <x v="95"/>
    <n v="11.111111111111111"/>
    <n v="13.194444444444443"/>
    <n v="37.400793650793652"/>
    <n v="23.015873015873005"/>
    <n v="9.0277777777777857"/>
    <n v="50"/>
  </r>
  <r>
    <n v="374"/>
    <x v="1"/>
    <x v="1"/>
    <x v="1"/>
    <x v="0"/>
    <x v="1"/>
    <x v="0"/>
    <x v="0"/>
    <x v="141"/>
    <n v="97.902097902097907"/>
    <n v="97.902097902097907"/>
    <n v="0.69930069930069294"/>
    <n v="0"/>
    <n v="1.3986013986014001"/>
    <n v="12"/>
  </r>
  <r>
    <n v="272"/>
    <x v="0"/>
    <x v="0"/>
    <x v="3"/>
    <x v="0"/>
    <x v="3"/>
    <x v="1"/>
    <x v="0"/>
    <x v="61"/>
    <n v="28.306878306878307"/>
    <n v="30.555555555555554"/>
    <n v="22.222222222222218"/>
    <n v="23.148148148148152"/>
    <n v="16.666666666666671"/>
    <n v="48"/>
  </r>
  <r>
    <n v="271"/>
    <x v="0"/>
    <x v="0"/>
    <x v="3"/>
    <x v="1"/>
    <x v="2"/>
    <x v="0"/>
    <x v="0"/>
    <x v="34"/>
    <n v="28.305785123966928"/>
    <n v="28.305785123966928"/>
    <n v="32.55280073461892"/>
    <n v="10.353535353535356"/>
    <n v="13.636363636363654"/>
    <n v="50"/>
  </r>
  <r>
    <n v="142"/>
    <x v="0"/>
    <x v="0"/>
    <x v="0"/>
    <x v="0"/>
    <x v="2"/>
    <x v="5"/>
    <x v="0"/>
    <x v="105"/>
    <n v="0"/>
    <n v="0"/>
    <n v="44.444444444444436"/>
    <n v="28.703703703703702"/>
    <n v="13.888888888888886"/>
    <n v="50"/>
  </r>
  <r>
    <n v="106"/>
    <x v="0"/>
    <x v="0"/>
    <x v="0"/>
    <x v="1"/>
    <x v="0"/>
    <x v="5"/>
    <x v="0"/>
    <x v="17"/>
    <n v="0"/>
    <n v="0"/>
    <n v="20.370370370370367"/>
    <n v="51.851851851851848"/>
    <n v="12.037037037037038"/>
    <n v="50"/>
  </r>
  <r>
    <n v="227"/>
    <x v="0"/>
    <x v="0"/>
    <x v="2"/>
    <x v="0"/>
    <x v="0"/>
    <x v="4"/>
    <x v="0"/>
    <x v="100"/>
    <n v="0"/>
    <n v="0"/>
    <n v="26.5625"/>
    <n v="41.493055555555543"/>
    <n v="17.361111111111128"/>
    <n v="50"/>
  </r>
  <r>
    <n v="128"/>
    <x v="0"/>
    <x v="0"/>
    <x v="0"/>
    <x v="0"/>
    <x v="3"/>
    <x v="0"/>
    <x v="0"/>
    <x v="97"/>
    <n v="38.22314049586776"/>
    <n v="40.656565656565654"/>
    <n v="14.210284664830112"/>
    <n v="21.39577594123049"/>
    <n v="22.727272727272734"/>
    <n v="50"/>
  </r>
  <r>
    <n v="278"/>
    <x v="0"/>
    <x v="0"/>
    <x v="3"/>
    <x v="0"/>
    <x v="3"/>
    <x v="0"/>
    <x v="0"/>
    <x v="0"/>
    <n v="38.455988455988454"/>
    <n v="40.656565656565654"/>
    <n v="11.616161616161619"/>
    <n v="35.101010101010097"/>
    <n v="0.7575757575757649"/>
    <n v="45"/>
  </r>
  <r>
    <n v="139"/>
    <x v="0"/>
    <x v="0"/>
    <x v="0"/>
    <x v="0"/>
    <x v="1"/>
    <x v="4"/>
    <x v="0"/>
    <x v="191"/>
    <n v="29.067460317460316"/>
    <n v="29.067460317460316"/>
    <n v="11.904761904761905"/>
    <n v="8.3333333333333286"/>
    <n v="22.916666666666664"/>
    <n v="50"/>
  </r>
  <r>
    <n v="373"/>
    <x v="1"/>
    <x v="1"/>
    <x v="1"/>
    <x v="0"/>
    <x v="1"/>
    <x v="4"/>
    <x v="0"/>
    <x v="34"/>
    <n v="64.90384615384616"/>
    <n v="64.90384615384616"/>
    <n v="11.538461538461533"/>
    <n v="6.25"/>
    <n v="11.538461538461533"/>
    <n v="36"/>
  </r>
  <r>
    <n v="279"/>
    <x v="0"/>
    <x v="0"/>
    <x v="3"/>
    <x v="0"/>
    <x v="0"/>
    <x v="1"/>
    <x v="0"/>
    <x v="60"/>
    <n v="0"/>
    <n v="0"/>
    <n v="24.074074074074073"/>
    <n v="23.148148148148135"/>
    <n v="32.407407407407426"/>
    <n v="50"/>
  </r>
  <r>
    <n v="370"/>
    <x v="1"/>
    <x v="1"/>
    <x v="1"/>
    <x v="0"/>
    <x v="1"/>
    <x v="5"/>
    <x v="0"/>
    <x v="148"/>
    <n v="73.07692307692308"/>
    <n v="73.07692307692308"/>
    <n v="7.0512820512820582"/>
    <n v="14.743589743589737"/>
    <n v="2.5641025641025692"/>
    <n v="7"/>
  </r>
  <r>
    <n v="249"/>
    <x v="0"/>
    <x v="0"/>
    <x v="3"/>
    <x v="1"/>
    <x v="3"/>
    <x v="5"/>
    <x v="0"/>
    <x v="71"/>
    <n v="18.518518518518515"/>
    <n v="21.296296296296294"/>
    <n v="37.499999999999986"/>
    <n v="24.537037037037045"/>
    <n v="13.888888888888886"/>
    <n v="50"/>
  </r>
  <r>
    <n v="219"/>
    <x v="0"/>
    <x v="0"/>
    <x v="2"/>
    <x v="0"/>
    <x v="3"/>
    <x v="2"/>
    <x v="0"/>
    <x v="200"/>
    <n v="20.211640211640212"/>
    <n v="22.222222222222221"/>
    <n v="37.777777777777779"/>
    <n v="20"/>
    <n v="6.6666666666666572"/>
    <n v="49"/>
  </r>
  <r>
    <n v="119"/>
    <x v="0"/>
    <x v="0"/>
    <x v="0"/>
    <x v="1"/>
    <x v="2"/>
    <x v="3"/>
    <x v="0"/>
    <x v="131"/>
    <n v="24.074074074074073"/>
    <n v="24.074074074074073"/>
    <n v="31.944444444444439"/>
    <n v="15.277777777777779"/>
    <n v="8.3333333333333428"/>
    <n v="50"/>
  </r>
  <r>
    <n v="90"/>
    <x v="0"/>
    <x v="0"/>
    <x v="0"/>
    <x v="2"/>
    <x v="1"/>
    <x v="2"/>
    <x v="0"/>
    <x v="128"/>
    <n v="0"/>
    <n v="0"/>
    <n v="0"/>
    <n v="6.2962962962962958"/>
    <n v="27.248677248677254"/>
    <n v="50"/>
  </r>
  <r>
    <n v="352"/>
    <x v="1"/>
    <x v="1"/>
    <x v="1"/>
    <x v="1"/>
    <x v="2"/>
    <x v="5"/>
    <x v="0"/>
    <x v="56"/>
    <n v="37.606837606837608"/>
    <n v="37.606837606837608"/>
    <n v="27.777777777777779"/>
    <n v="21.794871794871796"/>
    <n v="10.256410256410263"/>
    <n v="48"/>
  </r>
  <r>
    <n v="336"/>
    <x v="1"/>
    <x v="1"/>
    <x v="1"/>
    <x v="1"/>
    <x v="3"/>
    <x v="2"/>
    <x v="0"/>
    <x v="37"/>
    <n v="0"/>
    <n v="0"/>
    <n v="0"/>
    <n v="0"/>
    <n v="91.111111111111114"/>
    <n v="50"/>
  </r>
  <r>
    <n v="57"/>
    <x v="0"/>
    <x v="0"/>
    <x v="1"/>
    <x v="0"/>
    <x v="0"/>
    <x v="1"/>
    <x v="0"/>
    <x v="57"/>
    <n v="0"/>
    <n v="0"/>
    <n v="0"/>
    <n v="0"/>
    <n v="24.074074074074073"/>
    <n v="50"/>
  </r>
  <r>
    <n v="144"/>
    <x v="0"/>
    <x v="0"/>
    <x v="0"/>
    <x v="0"/>
    <x v="2"/>
    <x v="2"/>
    <x v="0"/>
    <x v="67"/>
    <n v="16.455026455026452"/>
    <n v="16.455026455026452"/>
    <n v="39.947089947089935"/>
    <n v="11.005291005291014"/>
    <n v="10.370370370370367"/>
    <n v="50"/>
  </r>
  <r>
    <n v="65"/>
    <x v="0"/>
    <x v="0"/>
    <x v="1"/>
    <x v="0"/>
    <x v="1"/>
    <x v="3"/>
    <x v="0"/>
    <x v="114"/>
    <n v="40.277777777777771"/>
    <n v="40.277777777777771"/>
    <n v="15.277777777777779"/>
    <n v="11.111111111111121"/>
    <n v="14.81481481481481"/>
    <n v="50"/>
  </r>
  <r>
    <n v="235"/>
    <x v="0"/>
    <x v="0"/>
    <x v="2"/>
    <x v="0"/>
    <x v="1"/>
    <x v="0"/>
    <x v="0"/>
    <x v="33"/>
    <n v="40.404040404040408"/>
    <n v="40.404040404040408"/>
    <n v="20.707070707070685"/>
    <n v="11.111111111111121"/>
    <n v="12.121212121212139"/>
    <n v="50"/>
  </r>
  <r>
    <n v="478"/>
    <x v="1"/>
    <x v="1"/>
    <x v="2"/>
    <x v="1"/>
    <x v="1"/>
    <x v="0"/>
    <x v="0"/>
    <x v="46"/>
    <n v="51.048951048951047"/>
    <n v="51.048951048951047"/>
    <n v="22.727272727272727"/>
    <n v="22.72727272727272"/>
    <n v="3.4965034965035073"/>
    <n v="33"/>
  </r>
  <r>
    <n v="371"/>
    <x v="1"/>
    <x v="1"/>
    <x v="1"/>
    <x v="0"/>
    <x v="1"/>
    <x v="3"/>
    <x v="0"/>
    <x v="50"/>
    <n v="78.205128205128204"/>
    <n v="78.205128205128204"/>
    <n v="14.102564102564102"/>
    <n v="2.5641025641025692"/>
    <n v="2.5641025641025692"/>
    <n v="10"/>
  </r>
  <r>
    <n v="219"/>
    <x v="0"/>
    <x v="0"/>
    <x v="2"/>
    <x v="0"/>
    <x v="3"/>
    <x v="2"/>
    <x v="0"/>
    <x v="180"/>
    <n v="20.211640211640212"/>
    <n v="22.222222222222221"/>
    <n v="34.074074074074069"/>
    <n v="22.222222222222229"/>
    <n v="11.111111111111114"/>
    <n v="50"/>
  </r>
  <r>
    <n v="116"/>
    <x v="0"/>
    <x v="0"/>
    <x v="0"/>
    <x v="1"/>
    <x v="1"/>
    <x v="0"/>
    <x v="0"/>
    <x v="128"/>
    <n v="0"/>
    <n v="0"/>
    <n v="0"/>
    <n v="0"/>
    <n v="39.646464646464651"/>
    <n v="50"/>
  </r>
  <r>
    <n v="51"/>
    <x v="0"/>
    <x v="0"/>
    <x v="1"/>
    <x v="0"/>
    <x v="3"/>
    <x v="1"/>
    <x v="0"/>
    <x v="14"/>
    <n v="0"/>
    <n v="0"/>
    <n v="0"/>
    <n v="0"/>
    <n v="40.277777777777771"/>
    <n v="50"/>
  </r>
  <r>
    <n v="344"/>
    <x v="1"/>
    <x v="1"/>
    <x v="1"/>
    <x v="1"/>
    <x v="0"/>
    <x v="0"/>
    <x v="0"/>
    <x v="103"/>
    <n v="0"/>
    <n v="0"/>
    <n v="0"/>
    <n v="0"/>
    <n v="49.650349650349654"/>
    <n v="50"/>
  </r>
  <r>
    <n v="363"/>
    <x v="1"/>
    <x v="1"/>
    <x v="1"/>
    <x v="0"/>
    <x v="0"/>
    <x v="1"/>
    <x v="0"/>
    <x v="110"/>
    <n v="0"/>
    <n v="0"/>
    <n v="0"/>
    <n v="0"/>
    <n v="48.717948717948723"/>
    <n v="50"/>
  </r>
  <r>
    <n v="52"/>
    <x v="0"/>
    <x v="0"/>
    <x v="1"/>
    <x v="0"/>
    <x v="3"/>
    <x v="5"/>
    <x v="0"/>
    <x v="126"/>
    <n v="0"/>
    <n v="0"/>
    <n v="0"/>
    <n v="0"/>
    <n v="10.846560846560843"/>
    <n v="50"/>
  </r>
  <r>
    <n v="188"/>
    <x v="0"/>
    <x v="0"/>
    <x v="2"/>
    <x v="1"/>
    <x v="1"/>
    <x v="1"/>
    <x v="0"/>
    <x v="55"/>
    <n v="45.37037037037036"/>
    <n v="45.37037037037036"/>
    <n v="2.7777777777777857"/>
    <n v="6.382275132275133"/>
    <n v="14.914021164021165"/>
    <n v="50"/>
  </r>
  <r>
    <n v="527"/>
    <x v="1"/>
    <x v="1"/>
    <x v="3"/>
    <x v="1"/>
    <x v="1"/>
    <x v="3"/>
    <x v="0"/>
    <x v="12"/>
    <n v="48.717948717948723"/>
    <n v="48.717948717948723"/>
    <n v="16.666666666666664"/>
    <n v="10.256410256410248"/>
    <n v="24.358974358974365"/>
    <n v="34"/>
  </r>
  <r>
    <n v="380"/>
    <x v="1"/>
    <x v="1"/>
    <x v="1"/>
    <x v="0"/>
    <x v="2"/>
    <x v="0"/>
    <x v="0"/>
    <x v="174"/>
    <n v="48.426573426573427"/>
    <n v="48.426573426573427"/>
    <n v="37.762237762237774"/>
    <n v="13.111888111888106"/>
    <n v="0"/>
    <n v="4"/>
  </r>
  <r>
    <n v="17"/>
    <x v="0"/>
    <x v="0"/>
    <x v="1"/>
    <x v="2"/>
    <x v="1"/>
    <x v="3"/>
    <x v="0"/>
    <x v="101"/>
    <n v="0"/>
    <n v="0"/>
    <n v="1.8518518518518512"/>
    <n v="13.789682539682538"/>
    <n v="49.173280423280417"/>
    <n v="50"/>
  </r>
  <r>
    <n v="131"/>
    <x v="0"/>
    <x v="0"/>
    <x v="0"/>
    <x v="0"/>
    <x v="0"/>
    <x v="3"/>
    <x v="0"/>
    <x v="10"/>
    <n v="29.62962962962963"/>
    <n v="29.62962962962963"/>
    <n v="49.537037037037024"/>
    <n v="4.1666666666666714"/>
    <n v="10.18518518518519"/>
    <n v="50"/>
  </r>
  <r>
    <n v="373"/>
    <x v="1"/>
    <x v="1"/>
    <x v="1"/>
    <x v="0"/>
    <x v="1"/>
    <x v="4"/>
    <x v="0"/>
    <x v="131"/>
    <n v="66.442307692307693"/>
    <n v="66.442307692307693"/>
    <n v="10.480769230769226"/>
    <n v="11.538461538461533"/>
    <n v="11.538461538461547"/>
    <n v="31"/>
  </r>
  <r>
    <n v="275"/>
    <x v="0"/>
    <x v="0"/>
    <x v="3"/>
    <x v="0"/>
    <x v="3"/>
    <x v="3"/>
    <x v="0"/>
    <x v="30"/>
    <n v="24.603174603174605"/>
    <n v="26.851851851851851"/>
    <n v="9.259259259259256"/>
    <n v="22.685185185185176"/>
    <n v="20.83333333333335"/>
    <n v="50"/>
  </r>
  <r>
    <n v="73"/>
    <x v="0"/>
    <x v="0"/>
    <x v="1"/>
    <x v="0"/>
    <x v="2"/>
    <x v="4"/>
    <x v="0"/>
    <x v="110"/>
    <n v="2.3462301587301573"/>
    <n v="2.3462301587301573"/>
    <n v="16.899801587301589"/>
    <n v="8.5317460317460281"/>
    <n v="31.250000000000004"/>
    <n v="50"/>
  </r>
  <r>
    <n v="237"/>
    <x v="0"/>
    <x v="0"/>
    <x v="2"/>
    <x v="0"/>
    <x v="2"/>
    <x v="5"/>
    <x v="0"/>
    <x v="22"/>
    <n v="0"/>
    <n v="0"/>
    <n v="1.8518518518518523"/>
    <n v="0.92592592592592493"/>
    <n v="56.944444444444443"/>
    <n v="50"/>
  </r>
  <r>
    <n v="326"/>
    <x v="1"/>
    <x v="1"/>
    <x v="1"/>
    <x v="2"/>
    <x v="1"/>
    <x v="0"/>
    <x v="0"/>
    <x v="12"/>
    <n v="22.727272727272727"/>
    <n v="22.727272727272727"/>
    <n v="26.923076923076927"/>
    <n v="24.12587412587412"/>
    <n v="26.223776223776227"/>
    <n v="50"/>
  </r>
  <r>
    <n v="293"/>
    <x v="0"/>
    <x v="0"/>
    <x v="3"/>
    <x v="0"/>
    <x v="2"/>
    <x v="1"/>
    <x v="0"/>
    <x v="134"/>
    <n v="30.555555555555554"/>
    <n v="30.555555555555554"/>
    <n v="45.370370370370367"/>
    <n v="9.2592592592592524"/>
    <n v="13.8888888888889"/>
    <n v="50"/>
  </r>
  <r>
    <n v="219"/>
    <x v="0"/>
    <x v="0"/>
    <x v="2"/>
    <x v="0"/>
    <x v="3"/>
    <x v="2"/>
    <x v="0"/>
    <x v="98"/>
    <n v="20"/>
    <n v="22.222222222222221"/>
    <n v="26.772486772486772"/>
    <n v="24.338624338624349"/>
    <n v="9.6296296296296191"/>
    <n v="50"/>
  </r>
  <r>
    <n v="229"/>
    <x v="0"/>
    <x v="0"/>
    <x v="2"/>
    <x v="0"/>
    <x v="1"/>
    <x v="1"/>
    <x v="0"/>
    <x v="60"/>
    <n v="45.37037037037036"/>
    <n v="45.37037037037036"/>
    <n v="4.6296296296296333"/>
    <n v="9.2592592592592666"/>
    <n v="12.037037037037031"/>
    <n v="50"/>
  </r>
  <r>
    <n v="65"/>
    <x v="0"/>
    <x v="0"/>
    <x v="1"/>
    <x v="0"/>
    <x v="1"/>
    <x v="3"/>
    <x v="0"/>
    <x v="64"/>
    <n v="41.203703703703695"/>
    <n v="41.203703703703695"/>
    <n v="16.203703703703702"/>
    <n v="10.185185185185198"/>
    <n v="13.888888888888886"/>
    <n v="50"/>
  </r>
  <r>
    <n v="108"/>
    <x v="0"/>
    <x v="0"/>
    <x v="0"/>
    <x v="1"/>
    <x v="0"/>
    <x v="2"/>
    <x v="0"/>
    <x v="167"/>
    <n v="17.037037037037035"/>
    <n v="17.037037037037035"/>
    <n v="49.629629629629633"/>
    <n v="5.9259259259259096"/>
    <n v="19.259259259259267"/>
    <n v="50"/>
  </r>
  <r>
    <n v="29"/>
    <x v="0"/>
    <x v="0"/>
    <x v="1"/>
    <x v="1"/>
    <x v="3"/>
    <x v="3"/>
    <x v="0"/>
    <x v="107"/>
    <n v="0"/>
    <n v="0"/>
    <n v="0"/>
    <n v="0"/>
    <n v="50.462962962962962"/>
    <n v="50"/>
  </r>
  <r>
    <n v="259"/>
    <x v="0"/>
    <x v="0"/>
    <x v="3"/>
    <x v="1"/>
    <x v="0"/>
    <x v="0"/>
    <x v="0"/>
    <x v="80"/>
    <n v="0"/>
    <n v="0"/>
    <n v="16.666666666666664"/>
    <n v="21.464646464646457"/>
    <n v="33.333333333333343"/>
    <n v="50"/>
  </r>
  <r>
    <n v="448"/>
    <x v="1"/>
    <x v="1"/>
    <x v="0"/>
    <x v="0"/>
    <x v="2"/>
    <x v="5"/>
    <x v="0"/>
    <x v="52"/>
    <n v="38.46153846153846"/>
    <n v="38.46153846153846"/>
    <n v="32.051282051282051"/>
    <n v="21.794871794871796"/>
    <n v="7.6923076923076934"/>
    <n v="11"/>
  </r>
  <r>
    <n v="241"/>
    <x v="0"/>
    <x v="0"/>
    <x v="2"/>
    <x v="0"/>
    <x v="2"/>
    <x v="4"/>
    <x v="0"/>
    <x v="103"/>
    <n v="0"/>
    <n v="0"/>
    <n v="0"/>
    <n v="0"/>
    <n v="19.246031746031747"/>
    <n v="50"/>
  </r>
  <r>
    <n v="373"/>
    <x v="1"/>
    <x v="1"/>
    <x v="1"/>
    <x v="0"/>
    <x v="1"/>
    <x v="4"/>
    <x v="0"/>
    <x v="14"/>
    <n v="29.807692307692307"/>
    <n v="29.807692307692307"/>
    <n v="52.403846153846146"/>
    <n v="0"/>
    <n v="0"/>
    <n v="4"/>
  </r>
  <r>
    <n v="140"/>
    <x v="0"/>
    <x v="0"/>
    <x v="0"/>
    <x v="0"/>
    <x v="1"/>
    <x v="0"/>
    <x v="0"/>
    <x v="153"/>
    <n v="39.646464646464651"/>
    <n v="39.646464646464651"/>
    <n v="0.75757575757575779"/>
    <n v="12.190082644628092"/>
    <n v="22.405876951331486"/>
    <n v="50"/>
  </r>
  <r>
    <n v="271"/>
    <x v="0"/>
    <x v="0"/>
    <x v="3"/>
    <x v="1"/>
    <x v="2"/>
    <x v="0"/>
    <x v="0"/>
    <x v="8"/>
    <n v="39.646464646464651"/>
    <n v="39.646464646464651"/>
    <n v="35.10101010101009"/>
    <n v="10.858585858585869"/>
    <n v="13.383838383838381"/>
    <n v="50"/>
  </r>
  <r>
    <n v="133"/>
    <x v="0"/>
    <x v="0"/>
    <x v="0"/>
    <x v="0"/>
    <x v="0"/>
    <x v="4"/>
    <x v="0"/>
    <x v="40"/>
    <n v="11.111111111111111"/>
    <n v="11.111111111111111"/>
    <n v="44.444444444444443"/>
    <n v="14.583333333333336"/>
    <n v="10.416666666666657"/>
    <n v="50"/>
  </r>
  <r>
    <n v="206"/>
    <x v="0"/>
    <x v="0"/>
    <x v="2"/>
    <x v="1"/>
    <x v="2"/>
    <x v="3"/>
    <x v="0"/>
    <x v="181"/>
    <n v="26.851851851851851"/>
    <n v="26.851851851851851"/>
    <n v="47.222222222222229"/>
    <n v="5.5555555555555571"/>
    <n v="6.4814814814814667"/>
    <n v="50"/>
  </r>
  <r>
    <n v="221"/>
    <x v="0"/>
    <x v="0"/>
    <x v="2"/>
    <x v="0"/>
    <x v="3"/>
    <x v="0"/>
    <x v="0"/>
    <x v="172"/>
    <n v="38.203463203463201"/>
    <n v="40.656565656565654"/>
    <n v="14.393939393939398"/>
    <n v="31.881313131313135"/>
    <n v="12.815656565656553"/>
    <n v="48"/>
  </r>
  <r>
    <n v="371"/>
    <x v="1"/>
    <x v="1"/>
    <x v="1"/>
    <x v="0"/>
    <x v="1"/>
    <x v="3"/>
    <x v="0"/>
    <x v="43"/>
    <n v="38.942307692307693"/>
    <n v="53.044871794871796"/>
    <n v="39.262820512820511"/>
    <n v="2.5641025641025692"/>
    <n v="0"/>
    <n v="4"/>
  </r>
  <r>
    <n v="385"/>
    <x v="1"/>
    <x v="1"/>
    <x v="0"/>
    <x v="2"/>
    <x v="3"/>
    <x v="4"/>
    <x v="0"/>
    <x v="13"/>
    <n v="26.826923076923073"/>
    <n v="32.115384615384613"/>
    <n v="21.25"/>
    <n v="17.788461538461547"/>
    <n v="28.84615384615384"/>
    <n v="50"/>
  </r>
  <r>
    <n v="442"/>
    <x v="1"/>
    <x v="1"/>
    <x v="0"/>
    <x v="0"/>
    <x v="1"/>
    <x v="5"/>
    <x v="0"/>
    <x v="47"/>
    <n v="70.512820512820511"/>
    <n v="70.512820512820511"/>
    <n v="16.666666666666671"/>
    <n v="5.1282051282051242"/>
    <n v="5.1282051282051384"/>
    <n v="5"/>
  </r>
  <r>
    <n v="335"/>
    <x v="1"/>
    <x v="1"/>
    <x v="1"/>
    <x v="1"/>
    <x v="3"/>
    <x v="3"/>
    <x v="0"/>
    <x v="47"/>
    <n v="0"/>
    <n v="0"/>
    <n v="0"/>
    <n v="0"/>
    <n v="92.307692307692307"/>
    <n v="50"/>
  </r>
  <r>
    <n v="133"/>
    <x v="0"/>
    <x v="0"/>
    <x v="0"/>
    <x v="0"/>
    <x v="0"/>
    <x v="4"/>
    <x v="0"/>
    <x v="69"/>
    <n v="0"/>
    <n v="0"/>
    <n v="25.496031746031747"/>
    <n v="7.4900793650793602"/>
    <n v="30.902777777777786"/>
    <n v="50"/>
  </r>
  <r>
    <n v="192"/>
    <x v="0"/>
    <x v="0"/>
    <x v="2"/>
    <x v="1"/>
    <x v="1"/>
    <x v="3"/>
    <x v="0"/>
    <x v="76"/>
    <n v="53.240740740740733"/>
    <n v="53.240740740740733"/>
    <n v="5.55555555555555"/>
    <n v="8.7962962962963118"/>
    <n v="13.888888888888886"/>
    <n v="50"/>
  </r>
  <r>
    <n v="441"/>
    <x v="1"/>
    <x v="1"/>
    <x v="0"/>
    <x v="0"/>
    <x v="1"/>
    <x v="1"/>
    <x v="0"/>
    <x v="101"/>
    <n v="21.794871794871796"/>
    <n v="21.794871794871796"/>
    <n v="26.923076923076927"/>
    <n v="16.666666666666664"/>
    <n v="34.615384615384613"/>
    <n v="48"/>
  </r>
  <r>
    <n v="353"/>
    <x v="1"/>
    <x v="1"/>
    <x v="1"/>
    <x v="1"/>
    <x v="2"/>
    <x v="3"/>
    <x v="0"/>
    <x v="32"/>
    <n v="51.923076923076927"/>
    <n v="51.923076923076927"/>
    <n v="23.717948717948708"/>
    <n v="16.666666666666671"/>
    <n v="7.6923076923076934"/>
    <n v="15"/>
  </r>
  <r>
    <n v="414"/>
    <x v="1"/>
    <x v="1"/>
    <x v="0"/>
    <x v="1"/>
    <x v="0"/>
    <x v="2"/>
    <x v="0"/>
    <x v="13"/>
    <n v="37.777777777777779"/>
    <n v="37.777777777777779"/>
    <n v="20.55555555555555"/>
    <n v="17.777777777777786"/>
    <n v="19.444444444444443"/>
    <n v="50"/>
  </r>
  <r>
    <n v="446"/>
    <x v="1"/>
    <x v="1"/>
    <x v="0"/>
    <x v="0"/>
    <x v="1"/>
    <x v="0"/>
    <x v="0"/>
    <x v="71"/>
    <n v="75.174825174825173"/>
    <n v="75.174825174825173"/>
    <n v="21.328671328671319"/>
    <n v="1.3986013986014143"/>
    <n v="2.097902097902093"/>
    <n v="4"/>
  </r>
  <r>
    <n v="406"/>
    <x v="1"/>
    <x v="1"/>
    <x v="0"/>
    <x v="1"/>
    <x v="3"/>
    <x v="5"/>
    <x v="0"/>
    <x v="144"/>
    <n v="35.470085470085465"/>
    <n v="37.606837606837608"/>
    <n v="11.111111111111114"/>
    <n v="21.794871794871788"/>
    <n v="21.794871794871796"/>
    <n v="50"/>
  </r>
  <r>
    <n v="229"/>
    <x v="0"/>
    <x v="0"/>
    <x v="2"/>
    <x v="0"/>
    <x v="1"/>
    <x v="1"/>
    <x v="0"/>
    <x v="182"/>
    <n v="62.962962962962955"/>
    <n v="62.962962962962955"/>
    <n v="3.7037037037037166"/>
    <n v="3.7037037037036953"/>
    <n v="15.740740740740733"/>
    <n v="50"/>
  </r>
  <r>
    <n v="377"/>
    <x v="1"/>
    <x v="1"/>
    <x v="1"/>
    <x v="0"/>
    <x v="2"/>
    <x v="3"/>
    <x v="0"/>
    <x v="46"/>
    <n v="37.606837606837608"/>
    <n v="37.606837606837608"/>
    <n v="27.777777777777779"/>
    <n v="25"/>
    <n v="7.0512820512820582"/>
    <n v="42"/>
  </r>
  <r>
    <n v="299"/>
    <x v="0"/>
    <x v="0"/>
    <x v="3"/>
    <x v="0"/>
    <x v="2"/>
    <x v="0"/>
    <x v="0"/>
    <x v="102"/>
    <n v="40.404040404040408"/>
    <n v="40.404040404040408"/>
    <n v="36.111111111111107"/>
    <n v="10.353535353535349"/>
    <n v="12.878787878787875"/>
    <n v="50"/>
  </r>
  <r>
    <n v="292"/>
    <x v="0"/>
    <x v="0"/>
    <x v="3"/>
    <x v="0"/>
    <x v="1"/>
    <x v="0"/>
    <x v="0"/>
    <x v="42"/>
    <n v="75.252525252525245"/>
    <n v="75.252525252525245"/>
    <n v="0.7575757575757649"/>
    <n v="11.111111111111114"/>
    <n v="11.111111111111114"/>
    <n v="50"/>
  </r>
  <r>
    <n v="287"/>
    <x v="0"/>
    <x v="0"/>
    <x v="3"/>
    <x v="0"/>
    <x v="1"/>
    <x v="5"/>
    <x v="0"/>
    <x v="170"/>
    <n v="10.185185185185185"/>
    <n v="10.185185185185185"/>
    <n v="32.407407407407405"/>
    <n v="18.518518518518519"/>
    <n v="24.074074074074069"/>
    <n v="50"/>
  </r>
  <r>
    <n v="161"/>
    <x v="0"/>
    <x v="0"/>
    <x v="2"/>
    <x v="1"/>
    <x v="3"/>
    <x v="0"/>
    <x v="0"/>
    <x v="146"/>
    <n v="38.455988455988454"/>
    <n v="40.656565656565654"/>
    <n v="11.616161616161619"/>
    <n v="23.737373737373737"/>
    <n v="13.200183654729102"/>
    <n v="50"/>
  </r>
  <r>
    <n v="331"/>
    <x v="1"/>
    <x v="1"/>
    <x v="1"/>
    <x v="2"/>
    <x v="2"/>
    <x v="4"/>
    <x v="0"/>
    <x v="52"/>
    <n v="24.03846153846154"/>
    <n v="24.03846153846154"/>
    <n v="47.11538461538462"/>
    <n v="11.538461538461533"/>
    <n v="11.538461538461533"/>
    <n v="27"/>
  </r>
  <r>
    <n v="127"/>
    <x v="0"/>
    <x v="0"/>
    <x v="0"/>
    <x v="0"/>
    <x v="3"/>
    <x v="4"/>
    <x v="0"/>
    <x v="177"/>
    <n v="10.694444444444445"/>
    <n v="13.194444444444443"/>
    <n v="37.5"/>
    <n v="23.6111111111111"/>
    <n v="23.611111111111114"/>
    <n v="50"/>
  </r>
  <r>
    <n v="262"/>
    <x v="0"/>
    <x v="0"/>
    <x v="3"/>
    <x v="1"/>
    <x v="1"/>
    <x v="3"/>
    <x v="0"/>
    <x v="94"/>
    <n v="68.518518518518519"/>
    <n v="68.518518518518519"/>
    <n v="3.7037037037036953"/>
    <n v="2.7777777777777857"/>
    <n v="8.3333333333333286"/>
    <n v="50"/>
  </r>
  <r>
    <n v="298"/>
    <x v="0"/>
    <x v="0"/>
    <x v="3"/>
    <x v="0"/>
    <x v="2"/>
    <x v="4"/>
    <x v="0"/>
    <x v="104"/>
    <n v="5.6299603174603163"/>
    <n v="5.6299603174603163"/>
    <n v="47.842261904761905"/>
    <n v="11.80555555555555"/>
    <n v="15.277777777777771"/>
    <n v="50"/>
  </r>
  <r>
    <n v="294"/>
    <x v="0"/>
    <x v="0"/>
    <x v="3"/>
    <x v="0"/>
    <x v="2"/>
    <x v="5"/>
    <x v="0"/>
    <x v="86"/>
    <n v="0"/>
    <n v="0"/>
    <n v="77.777777777777771"/>
    <n v="7.4074074074074048"/>
    <n v="12.962962962962976"/>
    <n v="50"/>
  </r>
  <r>
    <n v="364"/>
    <x v="1"/>
    <x v="1"/>
    <x v="1"/>
    <x v="0"/>
    <x v="0"/>
    <x v="5"/>
    <x v="0"/>
    <x v="91"/>
    <n v="0"/>
    <n v="0"/>
    <n v="0"/>
    <n v="0"/>
    <n v="48.717948717948723"/>
    <n v="50"/>
  </r>
  <r>
    <n v="371"/>
    <x v="1"/>
    <x v="1"/>
    <x v="1"/>
    <x v="0"/>
    <x v="1"/>
    <x v="3"/>
    <x v="0"/>
    <x v="200"/>
    <n v="78.205128205128204"/>
    <n v="78.205128205128204"/>
    <n v="14.102564102564102"/>
    <n v="2.5641025641025692"/>
    <n v="0"/>
    <n v="6"/>
  </r>
  <r>
    <n v="422"/>
    <x v="1"/>
    <x v="1"/>
    <x v="0"/>
    <x v="1"/>
    <x v="1"/>
    <x v="0"/>
    <x v="0"/>
    <x v="46"/>
    <n v="51.048951048951047"/>
    <n v="51.048951048951047"/>
    <n v="22.727272727272727"/>
    <n v="22.72727272727272"/>
    <n v="3.4965034965035073"/>
    <n v="40"/>
  </r>
  <r>
    <n v="372"/>
    <x v="1"/>
    <x v="1"/>
    <x v="1"/>
    <x v="0"/>
    <x v="1"/>
    <x v="2"/>
    <x v="0"/>
    <x v="97"/>
    <n v="52.638888888888886"/>
    <n v="52.638888888888886"/>
    <n v="27.916666666666671"/>
    <n v="10.555555555555557"/>
    <n v="8.8888888888888857"/>
    <n v="11"/>
  </r>
  <r>
    <n v="128"/>
    <x v="0"/>
    <x v="0"/>
    <x v="0"/>
    <x v="0"/>
    <x v="3"/>
    <x v="0"/>
    <x v="0"/>
    <x v="61"/>
    <n v="36.760461760461766"/>
    <n v="39.033189033189039"/>
    <n v="10.209235209235203"/>
    <n v="24.747474747474733"/>
    <n v="21.717171717171738"/>
    <n v="50"/>
  </r>
  <r>
    <n v="61"/>
    <x v="0"/>
    <x v="0"/>
    <x v="1"/>
    <x v="0"/>
    <x v="0"/>
    <x v="4"/>
    <x v="0"/>
    <x v="116"/>
    <n v="0"/>
    <n v="0"/>
    <n v="0"/>
    <n v="0"/>
    <n v="12.499999999999998"/>
    <n v="50"/>
  </r>
  <r>
    <n v="212"/>
    <x v="0"/>
    <x v="0"/>
    <x v="2"/>
    <x v="1"/>
    <x v="2"/>
    <x v="0"/>
    <x v="0"/>
    <x v="181"/>
    <n v="31.020431588613395"/>
    <n v="31.020431588613395"/>
    <n v="40.949265381083578"/>
    <n v="3.030303030303017"/>
    <n v="12.626262626262644"/>
    <n v="50"/>
  </r>
  <r>
    <n v="223"/>
    <x v="0"/>
    <x v="0"/>
    <x v="2"/>
    <x v="0"/>
    <x v="0"/>
    <x v="5"/>
    <x v="0"/>
    <x v="100"/>
    <n v="0"/>
    <n v="0"/>
    <n v="20.370370370370367"/>
    <n v="52.777777777777771"/>
    <n v="23.148148148148167"/>
    <n v="50"/>
  </r>
  <r>
    <n v="74"/>
    <x v="0"/>
    <x v="0"/>
    <x v="1"/>
    <x v="0"/>
    <x v="2"/>
    <x v="0"/>
    <x v="0"/>
    <x v="10"/>
    <n v="8.8383838383838391"/>
    <n v="8.8383838383838391"/>
    <n v="31.565656565656568"/>
    <n v="20.707070707070685"/>
    <n v="23.737373737373765"/>
    <n v="50"/>
  </r>
  <r>
    <n v="297"/>
    <x v="0"/>
    <x v="0"/>
    <x v="3"/>
    <x v="0"/>
    <x v="2"/>
    <x v="2"/>
    <x v="0"/>
    <x v="8"/>
    <n v="19.25925925925926"/>
    <n v="19.25925925925926"/>
    <n v="51.851851851851855"/>
    <n v="5.9259259259259096"/>
    <n v="15.555555555555557"/>
    <n v="50"/>
  </r>
  <r>
    <n v="81"/>
    <x v="0"/>
    <x v="0"/>
    <x v="0"/>
    <x v="2"/>
    <x v="0"/>
    <x v="1"/>
    <x v="0"/>
    <x v="19"/>
    <n v="20.671296296296298"/>
    <n v="20.671296296296298"/>
    <n v="19.669612794612782"/>
    <n v="5.0294612794612803"/>
    <n v="20.370370370370388"/>
    <n v="40"/>
  </r>
  <r>
    <n v="230"/>
    <x v="0"/>
    <x v="0"/>
    <x v="2"/>
    <x v="0"/>
    <x v="1"/>
    <x v="5"/>
    <x v="0"/>
    <x v="105"/>
    <n v="10.185185185185185"/>
    <n v="10.185185185185185"/>
    <n v="31.481481481481481"/>
    <n v="12.037037037037031"/>
    <n v="28.703703703703709"/>
    <n v="50"/>
  </r>
  <r>
    <n v="178"/>
    <x v="0"/>
    <x v="0"/>
    <x v="2"/>
    <x v="1"/>
    <x v="0"/>
    <x v="3"/>
    <x v="0"/>
    <x v="40"/>
    <n v="0"/>
    <n v="0"/>
    <n v="36.772486772486779"/>
    <n v="44.708994708994702"/>
    <n v="12.037037037037038"/>
    <n v="50"/>
  </r>
  <r>
    <n v="290"/>
    <x v="0"/>
    <x v="0"/>
    <x v="3"/>
    <x v="0"/>
    <x v="1"/>
    <x v="2"/>
    <x v="0"/>
    <x v="136"/>
    <n v="65.185185185185176"/>
    <n v="65.185185185185176"/>
    <n v="4.4444444444444571"/>
    <n v="3.7037037037037095"/>
    <n v="8.8888888888888715"/>
    <n v="50"/>
  </r>
  <r>
    <n v="58"/>
    <x v="0"/>
    <x v="0"/>
    <x v="1"/>
    <x v="0"/>
    <x v="0"/>
    <x v="5"/>
    <x v="0"/>
    <x v="0"/>
    <n v="0"/>
    <n v="0"/>
    <n v="0"/>
    <n v="0"/>
    <n v="2.7777777777777772"/>
    <n v="50"/>
  </r>
  <r>
    <n v="146"/>
    <x v="0"/>
    <x v="0"/>
    <x v="0"/>
    <x v="0"/>
    <x v="2"/>
    <x v="0"/>
    <x v="0"/>
    <x v="60"/>
    <n v="30.050505050505045"/>
    <n v="30.050505050505045"/>
    <n v="30.555555555555557"/>
    <n v="11.616161616161612"/>
    <n v="25.25252525252526"/>
    <n v="50"/>
  </r>
  <r>
    <n v="233"/>
    <x v="0"/>
    <x v="0"/>
    <x v="2"/>
    <x v="0"/>
    <x v="1"/>
    <x v="2"/>
    <x v="0"/>
    <x v="50"/>
    <n v="56.296296296296291"/>
    <n v="56.296296296296291"/>
    <n v="5.9259259259259238"/>
    <n v="4.4444444444444429"/>
    <n v="12.592592592592595"/>
    <n v="50"/>
  </r>
  <r>
    <n v="254"/>
    <x v="0"/>
    <x v="0"/>
    <x v="3"/>
    <x v="1"/>
    <x v="0"/>
    <x v="1"/>
    <x v="0"/>
    <x v="16"/>
    <n v="0"/>
    <n v="0"/>
    <n v="23.981481481481481"/>
    <n v="13.05555555555555"/>
    <n v="40.74074074074074"/>
    <n v="50"/>
  </r>
  <r>
    <n v="126"/>
    <x v="0"/>
    <x v="0"/>
    <x v="0"/>
    <x v="0"/>
    <x v="3"/>
    <x v="2"/>
    <x v="0"/>
    <x v="86"/>
    <n v="20.211640211640212"/>
    <n v="22.222222222222221"/>
    <n v="34.17989417989417"/>
    <n v="22.857142857142861"/>
    <n v="8.8888888888888857"/>
    <n v="50"/>
  </r>
  <r>
    <n v="249"/>
    <x v="0"/>
    <x v="0"/>
    <x v="3"/>
    <x v="1"/>
    <x v="3"/>
    <x v="5"/>
    <x v="0"/>
    <x v="17"/>
    <n v="18.518518518518515"/>
    <n v="21.296296296296294"/>
    <n v="41.666666666666657"/>
    <n v="22.222222222222221"/>
    <n v="14.814814814814824"/>
    <n v="50"/>
  </r>
  <r>
    <n v="124"/>
    <x v="0"/>
    <x v="0"/>
    <x v="0"/>
    <x v="0"/>
    <x v="3"/>
    <x v="5"/>
    <x v="0"/>
    <x v="86"/>
    <n v="18.518518518518515"/>
    <n v="21.296296296296294"/>
    <n v="27.777777777777775"/>
    <n v="34.25925925925926"/>
    <n v="15.740740740740748"/>
    <n v="49"/>
  </r>
  <r>
    <n v="220"/>
    <x v="0"/>
    <x v="0"/>
    <x v="2"/>
    <x v="0"/>
    <x v="3"/>
    <x v="4"/>
    <x v="0"/>
    <x v="72"/>
    <n v="11.111111111111111"/>
    <n v="13.194444444444443"/>
    <n v="39.484126984126988"/>
    <n v="23.710317460317455"/>
    <n v="21.527777777777771"/>
    <n v="50"/>
  </r>
  <r>
    <n v="279"/>
    <x v="0"/>
    <x v="0"/>
    <x v="3"/>
    <x v="0"/>
    <x v="0"/>
    <x v="1"/>
    <x v="0"/>
    <x v="55"/>
    <n v="0"/>
    <n v="0"/>
    <n v="24.074074074074073"/>
    <n v="22.222222222222211"/>
    <n v="35.185185185185198"/>
    <n v="50"/>
  </r>
  <r>
    <n v="292"/>
    <x v="0"/>
    <x v="0"/>
    <x v="3"/>
    <x v="0"/>
    <x v="1"/>
    <x v="0"/>
    <x v="0"/>
    <x v="177"/>
    <n v="62.878787878787868"/>
    <n v="62.878787878787868"/>
    <n v="10.858585858585862"/>
    <n v="1.2626262626262559"/>
    <n v="19.696969696969717"/>
    <n v="50"/>
  </r>
  <r>
    <n v="235"/>
    <x v="0"/>
    <x v="0"/>
    <x v="2"/>
    <x v="0"/>
    <x v="1"/>
    <x v="0"/>
    <x v="0"/>
    <x v="145"/>
    <n v="37.878787878787868"/>
    <n v="37.878787878787868"/>
    <n v="1.7676767676767824"/>
    <n v="0"/>
    <n v="33.080808080808069"/>
    <n v="50"/>
  </r>
  <r>
    <n v="51"/>
    <x v="0"/>
    <x v="0"/>
    <x v="1"/>
    <x v="0"/>
    <x v="3"/>
    <x v="1"/>
    <x v="0"/>
    <x v="104"/>
    <n v="0"/>
    <n v="0"/>
    <n v="0"/>
    <n v="0"/>
    <n v="37.037037037037031"/>
    <n v="50"/>
  </r>
  <r>
    <n v="188"/>
    <x v="0"/>
    <x v="0"/>
    <x v="2"/>
    <x v="1"/>
    <x v="1"/>
    <x v="1"/>
    <x v="0"/>
    <x v="105"/>
    <n v="49.074074074074069"/>
    <n v="49.074074074074069"/>
    <n v="5.55555555555555"/>
    <n v="5.5555555555555642"/>
    <n v="17.592592592592588"/>
    <n v="50"/>
  </r>
  <r>
    <n v="252"/>
    <x v="0"/>
    <x v="0"/>
    <x v="3"/>
    <x v="1"/>
    <x v="3"/>
    <x v="4"/>
    <x v="0"/>
    <x v="34"/>
    <n v="10.694444444444445"/>
    <n v="13.194444444444443"/>
    <n v="37.400793650793652"/>
    <n v="27.876984126984134"/>
    <n v="13.194444444444429"/>
    <n v="50"/>
  </r>
  <r>
    <n v="374"/>
    <x v="1"/>
    <x v="1"/>
    <x v="1"/>
    <x v="0"/>
    <x v="1"/>
    <x v="0"/>
    <x v="0"/>
    <x v="153"/>
    <n v="96.503496503496493"/>
    <n v="96.503496503496493"/>
    <n v="1.3986013986014143"/>
    <n v="0.69930069930069294"/>
    <n v="0.69930069930070715"/>
    <n v="21"/>
  </r>
  <r>
    <n v="67"/>
    <x v="0"/>
    <x v="0"/>
    <x v="1"/>
    <x v="0"/>
    <x v="1"/>
    <x v="4"/>
    <x v="0"/>
    <x v="80"/>
    <n v="0"/>
    <n v="0"/>
    <n v="0"/>
    <n v="0"/>
    <n v="19.246031746031747"/>
    <n v="50"/>
  </r>
  <r>
    <n v="139"/>
    <x v="0"/>
    <x v="0"/>
    <x v="0"/>
    <x v="0"/>
    <x v="1"/>
    <x v="4"/>
    <x v="0"/>
    <x v="154"/>
    <n v="39.484126984126981"/>
    <n v="39.484126984126981"/>
    <n v="13.19444444444445"/>
    <n v="9.1269841269841265"/>
    <n v="14.583333333333329"/>
    <n v="50"/>
  </r>
  <r>
    <n v="406"/>
    <x v="1"/>
    <x v="1"/>
    <x v="0"/>
    <x v="1"/>
    <x v="3"/>
    <x v="5"/>
    <x v="0"/>
    <x v="113"/>
    <n v="0"/>
    <n v="0"/>
    <n v="0"/>
    <n v="0"/>
    <n v="48.717948717948723"/>
    <n v="50"/>
  </r>
  <r>
    <n v="374"/>
    <x v="1"/>
    <x v="1"/>
    <x v="1"/>
    <x v="0"/>
    <x v="1"/>
    <x v="0"/>
    <x v="0"/>
    <x v="7"/>
    <n v="49.650349650349654"/>
    <n v="49.650349650349654"/>
    <n v="23.07692307692308"/>
    <n v="23.601398601398586"/>
    <n v="3.6713286713286806"/>
    <n v="47"/>
  </r>
  <r>
    <n v="219"/>
    <x v="0"/>
    <x v="0"/>
    <x v="2"/>
    <x v="0"/>
    <x v="3"/>
    <x v="2"/>
    <x v="0"/>
    <x v="141"/>
    <n v="19.730639730639734"/>
    <n v="22.222222222222221"/>
    <n v="33.518518518518519"/>
    <n v="23.518518518518512"/>
    <n v="10.370370370370381"/>
    <n v="50"/>
  </r>
  <r>
    <n v="289"/>
    <x v="0"/>
    <x v="0"/>
    <x v="3"/>
    <x v="0"/>
    <x v="1"/>
    <x v="3"/>
    <x v="0"/>
    <x v="93"/>
    <n v="60.648148148148145"/>
    <n v="60.648148148148145"/>
    <n v="6.94444444444445"/>
    <n v="3.7037037037036953"/>
    <n v="15.740740740740733"/>
    <n v="50"/>
  </r>
  <r>
    <n v="196"/>
    <x v="0"/>
    <x v="0"/>
    <x v="2"/>
    <x v="1"/>
    <x v="1"/>
    <x v="4"/>
    <x v="0"/>
    <x v="107"/>
    <n v="12.499999999999998"/>
    <n v="12.499999999999998"/>
    <n v="6.2499999999999982"/>
    <n v="2.0833333333333357"/>
    <n v="31.845238095238098"/>
    <n v="50"/>
  </r>
  <r>
    <n v="133"/>
    <x v="0"/>
    <x v="0"/>
    <x v="0"/>
    <x v="0"/>
    <x v="0"/>
    <x v="4"/>
    <x v="0"/>
    <x v="41"/>
    <n v="11.111111111111111"/>
    <n v="11.111111111111111"/>
    <n v="59.027777777777771"/>
    <n v="8.3333333333333428"/>
    <n v="17.3611111111111"/>
    <n v="50"/>
  </r>
  <r>
    <n v="142"/>
    <x v="0"/>
    <x v="0"/>
    <x v="0"/>
    <x v="0"/>
    <x v="2"/>
    <x v="5"/>
    <x v="0"/>
    <x v="121"/>
    <n v="0"/>
    <n v="0"/>
    <n v="44.444444444444436"/>
    <n v="34.25925925925926"/>
    <n v="19.444444444444457"/>
    <n v="50"/>
  </r>
  <r>
    <n v="51"/>
    <x v="0"/>
    <x v="0"/>
    <x v="1"/>
    <x v="0"/>
    <x v="3"/>
    <x v="1"/>
    <x v="0"/>
    <x v="143"/>
    <n v="0"/>
    <n v="0"/>
    <n v="0"/>
    <n v="0"/>
    <n v="37.037037037037031"/>
    <n v="50"/>
  </r>
  <r>
    <n v="9"/>
    <x v="0"/>
    <x v="0"/>
    <x v="1"/>
    <x v="2"/>
    <x v="0"/>
    <x v="1"/>
    <x v="0"/>
    <x v="52"/>
    <n v="0"/>
    <n v="0"/>
    <n v="0"/>
    <n v="0"/>
    <n v="24.074074074074073"/>
    <n v="50"/>
  </r>
  <r>
    <n v="161"/>
    <x v="0"/>
    <x v="0"/>
    <x v="2"/>
    <x v="1"/>
    <x v="3"/>
    <x v="0"/>
    <x v="0"/>
    <x v="11"/>
    <n v="36.455463728190985"/>
    <n v="38.636363636363626"/>
    <n v="11.255411255411261"/>
    <n v="13.997113997113999"/>
    <n v="24.242424242424249"/>
    <n v="50"/>
  </r>
  <r>
    <n v="196"/>
    <x v="0"/>
    <x v="0"/>
    <x v="2"/>
    <x v="1"/>
    <x v="1"/>
    <x v="4"/>
    <x v="0"/>
    <x v="146"/>
    <n v="25.496031746031747"/>
    <n v="25.496031746031747"/>
    <n v="8.3333333333333286"/>
    <n v="7.4900793650793673"/>
    <n v="22.56944444444445"/>
    <n v="50"/>
  </r>
  <r>
    <n v="226"/>
    <x v="0"/>
    <x v="0"/>
    <x v="2"/>
    <x v="0"/>
    <x v="0"/>
    <x v="2"/>
    <x v="0"/>
    <x v="131"/>
    <n v="0"/>
    <n v="0"/>
    <n v="30.757575757575754"/>
    <n v="40.353535353535364"/>
    <n v="24.444444444444443"/>
    <n v="50"/>
  </r>
  <r>
    <n v="88"/>
    <x v="0"/>
    <x v="0"/>
    <x v="0"/>
    <x v="2"/>
    <x v="1"/>
    <x v="5"/>
    <x v="0"/>
    <x v="115"/>
    <n v="0"/>
    <n v="0"/>
    <n v="0"/>
    <n v="1.8518518518518523"/>
    <n v="39.81481481481481"/>
    <n v="50"/>
  </r>
  <r>
    <n v="292"/>
    <x v="0"/>
    <x v="0"/>
    <x v="3"/>
    <x v="0"/>
    <x v="1"/>
    <x v="0"/>
    <x v="0"/>
    <x v="154"/>
    <n v="74.999999999999986"/>
    <n v="74.999999999999986"/>
    <n v="1.0101010101010246"/>
    <n v="10.606060606060609"/>
    <n v="9.8484848484848442"/>
    <n v="50"/>
  </r>
  <r>
    <n v="96"/>
    <x v="0"/>
    <x v="0"/>
    <x v="0"/>
    <x v="2"/>
    <x v="2"/>
    <x v="2"/>
    <x v="0"/>
    <x v="48"/>
    <n v="11.689814814814815"/>
    <n v="11.689814814814815"/>
    <n v="17.410714285714292"/>
    <n v="9.880952380952376"/>
    <n v="29.166666666666671"/>
    <n v="50"/>
  </r>
  <r>
    <n v="52"/>
    <x v="0"/>
    <x v="0"/>
    <x v="1"/>
    <x v="0"/>
    <x v="3"/>
    <x v="5"/>
    <x v="0"/>
    <x v="149"/>
    <n v="0"/>
    <n v="0"/>
    <n v="0"/>
    <n v="0"/>
    <n v="29.62962962962963"/>
    <n v="50"/>
  </r>
  <r>
    <n v="390"/>
    <x v="1"/>
    <x v="1"/>
    <x v="0"/>
    <x v="2"/>
    <x v="0"/>
    <x v="2"/>
    <x v="0"/>
    <x v="44"/>
    <n v="47.777777777777779"/>
    <n v="47.777777777777779"/>
    <n v="30.000000000000007"/>
    <n v="8.8888888888888715"/>
    <n v="13.333333333333343"/>
    <n v="47"/>
  </r>
  <r>
    <n v="232"/>
    <x v="0"/>
    <x v="0"/>
    <x v="2"/>
    <x v="0"/>
    <x v="1"/>
    <x v="3"/>
    <x v="0"/>
    <x v="78"/>
    <n v="69.444444444444443"/>
    <n v="69.444444444444443"/>
    <n v="6.481481481481481"/>
    <n v="2.7777777777777715"/>
    <n v="6.481481481481481"/>
    <n v="50"/>
  </r>
  <r>
    <n v="367"/>
    <x v="1"/>
    <x v="1"/>
    <x v="1"/>
    <x v="0"/>
    <x v="0"/>
    <x v="4"/>
    <x v="0"/>
    <x v="45"/>
    <n v="0"/>
    <n v="0"/>
    <n v="0"/>
    <n v="0"/>
    <n v="47.115384615384613"/>
    <n v="50"/>
  </r>
  <r>
    <n v="87"/>
    <x v="0"/>
    <x v="0"/>
    <x v="0"/>
    <x v="2"/>
    <x v="1"/>
    <x v="1"/>
    <x v="0"/>
    <x v="46"/>
    <n v="15.740740740740739"/>
    <n v="15.740740740740739"/>
    <n v="11.111111111111112"/>
    <n v="6.2169312169312185"/>
    <n v="21.097883597883595"/>
    <n v="50"/>
  </r>
  <r>
    <n v="141"/>
    <x v="0"/>
    <x v="0"/>
    <x v="0"/>
    <x v="0"/>
    <x v="2"/>
    <x v="1"/>
    <x v="0"/>
    <x v="80"/>
    <n v="0"/>
    <n v="0"/>
    <n v="2.7777777777777772"/>
    <n v="21.296296296296294"/>
    <n v="21.296296296296287"/>
    <n v="50"/>
  </r>
  <r>
    <n v="60"/>
    <x v="0"/>
    <x v="0"/>
    <x v="1"/>
    <x v="0"/>
    <x v="0"/>
    <x v="2"/>
    <x v="0"/>
    <x v="34"/>
    <n v="0"/>
    <n v="0"/>
    <n v="0"/>
    <n v="0"/>
    <n v="18.518518518518515"/>
    <n v="50"/>
  </r>
  <r>
    <n v="357"/>
    <x v="1"/>
    <x v="1"/>
    <x v="1"/>
    <x v="0"/>
    <x v="3"/>
    <x v="1"/>
    <x v="0"/>
    <x v="131"/>
    <n v="0"/>
    <n v="0"/>
    <n v="0"/>
    <n v="0"/>
    <n v="92.307692307692307"/>
    <n v="50"/>
  </r>
  <r>
    <n v="351"/>
    <x v="1"/>
    <x v="1"/>
    <x v="1"/>
    <x v="1"/>
    <x v="2"/>
    <x v="1"/>
    <x v="0"/>
    <x v="131"/>
    <n v="57.051282051282051"/>
    <n v="57.051282051282051"/>
    <n v="33.974358974358971"/>
    <n v="6.410256410256423"/>
    <n v="2.564102564102555"/>
    <n v="8"/>
  </r>
  <r>
    <n v="547"/>
    <x v="1"/>
    <x v="1"/>
    <x v="3"/>
    <x v="0"/>
    <x v="0"/>
    <x v="4"/>
    <x v="0"/>
    <x v="113"/>
    <n v="0"/>
    <n v="0"/>
    <n v="0"/>
    <n v="0"/>
    <n v="47.115384615384613"/>
    <n v="50"/>
  </r>
  <r>
    <n v="58"/>
    <x v="0"/>
    <x v="0"/>
    <x v="1"/>
    <x v="0"/>
    <x v="0"/>
    <x v="5"/>
    <x v="0"/>
    <x v="60"/>
    <n v="0"/>
    <n v="0"/>
    <n v="0"/>
    <n v="0"/>
    <n v="2.7777777777777772"/>
    <n v="50"/>
  </r>
  <r>
    <n v="215"/>
    <x v="0"/>
    <x v="0"/>
    <x v="2"/>
    <x v="0"/>
    <x v="3"/>
    <x v="1"/>
    <x v="0"/>
    <x v="155"/>
    <n v="28.306878306878307"/>
    <n v="30.555555555555554"/>
    <n v="20.833333333333325"/>
    <n v="19.907407407407412"/>
    <n v="26.851851851851862"/>
    <n v="49"/>
  </r>
  <r>
    <n v="522"/>
    <x v="1"/>
    <x v="1"/>
    <x v="3"/>
    <x v="1"/>
    <x v="0"/>
    <x v="2"/>
    <x v="0"/>
    <x v="51"/>
    <n v="9.4444444444444446"/>
    <n v="9.4444444444444446"/>
    <n v="38.333333333333336"/>
    <n v="23.472222222222221"/>
    <n v="24.305555555555557"/>
    <n v="2"/>
  </r>
  <r>
    <n v="370"/>
    <x v="1"/>
    <x v="1"/>
    <x v="1"/>
    <x v="0"/>
    <x v="1"/>
    <x v="5"/>
    <x v="0"/>
    <x v="128"/>
    <n v="0"/>
    <n v="0"/>
    <n v="16.666666666666668"/>
    <n v="32.051282051282058"/>
    <n v="43.589743589743584"/>
    <n v="50"/>
  </r>
  <r>
    <n v="132"/>
    <x v="0"/>
    <x v="0"/>
    <x v="0"/>
    <x v="0"/>
    <x v="0"/>
    <x v="2"/>
    <x v="0"/>
    <x v="200"/>
    <n v="20.74074074074074"/>
    <n v="20.74074074074074"/>
    <n v="51.851851851851841"/>
    <n v="4.4444444444444429"/>
    <n v="5.925925925925938"/>
    <n v="50"/>
  </r>
  <r>
    <n v="350"/>
    <x v="1"/>
    <x v="1"/>
    <x v="1"/>
    <x v="1"/>
    <x v="1"/>
    <x v="0"/>
    <x v="0"/>
    <x v="142"/>
    <n v="95.979020979020973"/>
    <n v="95.979020979020973"/>
    <n v="1.923076923076934"/>
    <n v="1.3986013986014001"/>
    <n v="0"/>
    <n v="17"/>
  </r>
  <r>
    <n v="189"/>
    <x v="0"/>
    <x v="0"/>
    <x v="2"/>
    <x v="1"/>
    <x v="1"/>
    <x v="5"/>
    <x v="0"/>
    <x v="87"/>
    <n v="2.7777777777777772"/>
    <n v="2.7777777777777772"/>
    <n v="0.92592592592592338"/>
    <n v="32.407407407407412"/>
    <n v="43.518518518518519"/>
    <n v="50"/>
  </r>
  <r>
    <n v="138"/>
    <x v="0"/>
    <x v="0"/>
    <x v="0"/>
    <x v="0"/>
    <x v="1"/>
    <x v="2"/>
    <x v="0"/>
    <x v="183"/>
    <n v="44.550264550264544"/>
    <n v="44.550264550264544"/>
    <n v="11.746031746031747"/>
    <n v="7.407407407407419"/>
    <n v="14.074074074074062"/>
    <n v="50"/>
  </r>
  <r>
    <n v="53"/>
    <x v="0"/>
    <x v="0"/>
    <x v="1"/>
    <x v="0"/>
    <x v="3"/>
    <x v="3"/>
    <x v="0"/>
    <x v="87"/>
    <n v="0"/>
    <n v="0"/>
    <n v="0"/>
    <n v="0"/>
    <n v="49.537037037037031"/>
    <n v="50"/>
  </r>
  <r>
    <n v="42"/>
    <x v="0"/>
    <x v="0"/>
    <x v="1"/>
    <x v="1"/>
    <x v="1"/>
    <x v="2"/>
    <x v="0"/>
    <x v="69"/>
    <n v="0"/>
    <n v="0"/>
    <n v="6.2962962962962958"/>
    <n v="7.777777777777775"/>
    <n v="30.833333333333336"/>
    <n v="50"/>
  </r>
  <r>
    <n v="100"/>
    <x v="0"/>
    <x v="0"/>
    <x v="0"/>
    <x v="1"/>
    <x v="3"/>
    <x v="5"/>
    <x v="0"/>
    <x v="52"/>
    <n v="7.4074074074074083"/>
    <n v="10.185185185185185"/>
    <n v="31.481481481481481"/>
    <n v="31.481481481481474"/>
    <n v="10.18518518518519"/>
    <n v="50"/>
  </r>
  <r>
    <n v="364"/>
    <x v="1"/>
    <x v="1"/>
    <x v="1"/>
    <x v="0"/>
    <x v="0"/>
    <x v="5"/>
    <x v="0"/>
    <x v="163"/>
    <n v="0"/>
    <n v="0"/>
    <n v="0"/>
    <n v="0"/>
    <n v="48.717948717948723"/>
    <n v="50"/>
  </r>
  <r>
    <n v="283"/>
    <x v="0"/>
    <x v="0"/>
    <x v="3"/>
    <x v="0"/>
    <x v="0"/>
    <x v="2"/>
    <x v="0"/>
    <x v="5"/>
    <n v="0"/>
    <n v="0"/>
    <n v="19.444444444444439"/>
    <n v="30.648148148148149"/>
    <n v="32.870370370370374"/>
    <n v="50"/>
  </r>
  <r>
    <n v="237"/>
    <x v="0"/>
    <x v="0"/>
    <x v="2"/>
    <x v="0"/>
    <x v="2"/>
    <x v="5"/>
    <x v="0"/>
    <x v="134"/>
    <n v="0"/>
    <n v="0"/>
    <n v="57.407407407407398"/>
    <n v="27.777777777777779"/>
    <n v="13.8888888888889"/>
    <n v="50"/>
  </r>
  <r>
    <n v="262"/>
    <x v="0"/>
    <x v="0"/>
    <x v="3"/>
    <x v="1"/>
    <x v="1"/>
    <x v="3"/>
    <x v="0"/>
    <x v="11"/>
    <n v="26.851851851851851"/>
    <n v="26.851851851851851"/>
    <n v="9.259259259259256"/>
    <n v="2.7777777777777715"/>
    <n v="34.25925925925926"/>
    <n v="50"/>
  </r>
  <r>
    <n v="220"/>
    <x v="0"/>
    <x v="0"/>
    <x v="2"/>
    <x v="0"/>
    <x v="3"/>
    <x v="4"/>
    <x v="0"/>
    <x v="179"/>
    <n v="10.416666666666664"/>
    <n v="12.499999999999998"/>
    <n v="26.388888888888886"/>
    <n v="29.166666666666657"/>
    <n v="21.5277777777778"/>
    <n v="50"/>
  </r>
  <r>
    <n v="298"/>
    <x v="0"/>
    <x v="0"/>
    <x v="3"/>
    <x v="0"/>
    <x v="2"/>
    <x v="4"/>
    <x v="0"/>
    <x v="188"/>
    <n v="11.111111111111111"/>
    <n v="11.111111111111111"/>
    <n v="59.027777777777771"/>
    <n v="6.25"/>
    <n v="15.277777777777771"/>
    <n v="50"/>
  </r>
  <r>
    <n v="189"/>
    <x v="0"/>
    <x v="0"/>
    <x v="2"/>
    <x v="1"/>
    <x v="1"/>
    <x v="5"/>
    <x v="0"/>
    <x v="33"/>
    <n v="10.185185185185185"/>
    <n v="10.185185185185185"/>
    <n v="10.185185185185182"/>
    <n v="38.888888888888893"/>
    <n v="24.074074074074069"/>
    <n v="50"/>
  </r>
  <r>
    <n v="95"/>
    <x v="0"/>
    <x v="0"/>
    <x v="0"/>
    <x v="2"/>
    <x v="2"/>
    <x v="3"/>
    <x v="0"/>
    <x v="22"/>
    <n v="0"/>
    <n v="0"/>
    <n v="26.851851851851851"/>
    <n v="9.259259259259256"/>
    <n v="31.481481481481488"/>
    <n v="50"/>
  </r>
  <r>
    <n v="142"/>
    <x v="0"/>
    <x v="0"/>
    <x v="0"/>
    <x v="0"/>
    <x v="2"/>
    <x v="5"/>
    <x v="0"/>
    <x v="44"/>
    <n v="0"/>
    <n v="0"/>
    <n v="0"/>
    <n v="2.7777777777777772"/>
    <n v="38.888888888888886"/>
    <n v="50"/>
  </r>
  <r>
    <n v="357"/>
    <x v="1"/>
    <x v="1"/>
    <x v="1"/>
    <x v="0"/>
    <x v="3"/>
    <x v="1"/>
    <x v="0"/>
    <x v="116"/>
    <n v="0"/>
    <n v="0"/>
    <n v="0"/>
    <n v="0"/>
    <n v="97.435897435897445"/>
    <n v="50"/>
  </r>
  <r>
    <n v="25"/>
    <x v="0"/>
    <x v="0"/>
    <x v="1"/>
    <x v="2"/>
    <x v="2"/>
    <x v="4"/>
    <x v="0"/>
    <x v="56"/>
    <n v="0"/>
    <n v="0"/>
    <n v="1.3888888888888875"/>
    <n v="11.111111111111111"/>
    <n v="16.319444444444443"/>
    <n v="50"/>
  </r>
  <r>
    <n v="109"/>
    <x v="0"/>
    <x v="0"/>
    <x v="0"/>
    <x v="1"/>
    <x v="0"/>
    <x v="4"/>
    <x v="0"/>
    <x v="33"/>
    <n v="11.111111111111111"/>
    <n v="11.111111111111111"/>
    <n v="48.611111111111114"/>
    <n v="10.416666666666664"/>
    <n v="10.416666666666657"/>
    <n v="50"/>
  </r>
  <r>
    <n v="366"/>
    <x v="1"/>
    <x v="1"/>
    <x v="1"/>
    <x v="0"/>
    <x v="0"/>
    <x v="2"/>
    <x v="0"/>
    <x v="92"/>
    <n v="0"/>
    <n v="0"/>
    <n v="0"/>
    <n v="0"/>
    <n v="47.777777777777779"/>
    <n v="50"/>
  </r>
  <r>
    <n v="290"/>
    <x v="0"/>
    <x v="0"/>
    <x v="3"/>
    <x v="0"/>
    <x v="1"/>
    <x v="2"/>
    <x v="0"/>
    <x v="60"/>
    <n v="52.693602693602692"/>
    <n v="52.693602693602692"/>
    <n v="6.5656565656565675"/>
    <n v="4.44444444444445"/>
    <n v="14.074074074074062"/>
    <n v="50"/>
  </r>
  <r>
    <n v="228"/>
    <x v="0"/>
    <x v="0"/>
    <x v="2"/>
    <x v="0"/>
    <x v="0"/>
    <x v="0"/>
    <x v="0"/>
    <x v="12"/>
    <n v="0"/>
    <n v="0"/>
    <n v="30.050505050505045"/>
    <n v="19.949494949494948"/>
    <n v="23.737373737373737"/>
    <n v="50"/>
  </r>
  <r>
    <n v="395"/>
    <x v="1"/>
    <x v="1"/>
    <x v="0"/>
    <x v="2"/>
    <x v="1"/>
    <x v="3"/>
    <x v="0"/>
    <x v="68"/>
    <n v="75.641025641025635"/>
    <n v="75.641025641025635"/>
    <n v="11.538461538461547"/>
    <n v="5.1282051282051242"/>
    <n v="7.6923076923076934"/>
    <n v="5"/>
  </r>
  <r>
    <n v="95"/>
    <x v="0"/>
    <x v="0"/>
    <x v="0"/>
    <x v="2"/>
    <x v="2"/>
    <x v="3"/>
    <x v="0"/>
    <x v="68"/>
    <n v="24.953703703703702"/>
    <n v="24.953703703703702"/>
    <n v="27.361111111111107"/>
    <n v="13.425925925925938"/>
    <n v="12.037037037037024"/>
    <n v="50"/>
  </r>
  <r>
    <n v="506"/>
    <x v="1"/>
    <x v="1"/>
    <x v="2"/>
    <x v="0"/>
    <x v="1"/>
    <x v="0"/>
    <x v="0"/>
    <x v="34"/>
    <n v="96.503496503496493"/>
    <n v="96.503496503496493"/>
    <n v="1.0489510489510678"/>
    <n v="1.0489510489510394"/>
    <n v="0.69930069930070715"/>
    <n v="1"/>
  </r>
  <r>
    <n v="209"/>
    <x v="0"/>
    <x v="0"/>
    <x v="2"/>
    <x v="1"/>
    <x v="2"/>
    <x v="2"/>
    <x v="0"/>
    <x v="29"/>
    <n v="14.074074074074071"/>
    <n v="14.074074074074071"/>
    <n v="15.026455026455034"/>
    <n v="11.36243386243385"/>
    <n v="27.685185185185198"/>
    <n v="50"/>
  </r>
  <r>
    <n v="534"/>
    <x v="1"/>
    <x v="1"/>
    <x v="3"/>
    <x v="1"/>
    <x v="2"/>
    <x v="2"/>
    <x v="0"/>
    <x v="126"/>
    <n v="47.777777777777779"/>
    <n v="47.777777777777779"/>
    <n v="19.444444444444436"/>
    <n v="15"/>
    <n v="17.777777777777786"/>
    <n v="25"/>
  </r>
  <r>
    <n v="372"/>
    <x v="1"/>
    <x v="1"/>
    <x v="1"/>
    <x v="0"/>
    <x v="1"/>
    <x v="2"/>
    <x v="0"/>
    <x v="147"/>
    <n v="62.6388888888889"/>
    <n v="62.6388888888889"/>
    <n v="19.583333333333314"/>
    <n v="8.8888888888888999"/>
    <n v="4.4444444444444429"/>
    <n v="20"/>
  </r>
  <r>
    <n v="253"/>
    <x v="0"/>
    <x v="0"/>
    <x v="3"/>
    <x v="1"/>
    <x v="3"/>
    <x v="0"/>
    <x v="0"/>
    <x v="22"/>
    <n v="28.607503607503595"/>
    <n v="30.808080808080799"/>
    <n v="10.35353535353536"/>
    <n v="21.464646464646449"/>
    <n v="24.242424242424256"/>
    <n v="50"/>
  </r>
  <r>
    <n v="236"/>
    <x v="0"/>
    <x v="0"/>
    <x v="2"/>
    <x v="0"/>
    <x v="2"/>
    <x v="1"/>
    <x v="0"/>
    <x v="4"/>
    <n v="29.62962962962963"/>
    <n v="29.62962962962963"/>
    <n v="41.666666666666657"/>
    <n v="11.111111111111114"/>
    <n v="6.4814814814814667"/>
    <n v="50"/>
  </r>
  <r>
    <n v="298"/>
    <x v="0"/>
    <x v="0"/>
    <x v="3"/>
    <x v="0"/>
    <x v="2"/>
    <x v="4"/>
    <x v="0"/>
    <x v="200"/>
    <n v="11.111111111111111"/>
    <n v="11.111111111111111"/>
    <n v="61.1111111111111"/>
    <n v="6.2500000000000142"/>
    <n v="13.194444444444429"/>
    <n v="50"/>
  </r>
  <r>
    <n v="45"/>
    <x v="0"/>
    <x v="0"/>
    <x v="1"/>
    <x v="1"/>
    <x v="2"/>
    <x v="1"/>
    <x v="0"/>
    <x v="105"/>
    <n v="24.074074074074076"/>
    <n v="24.074074074074076"/>
    <n v="21.296296296296283"/>
    <n v="10.648148148148152"/>
    <n v="12.500000000000007"/>
    <n v="50"/>
  </r>
  <r>
    <n v="358"/>
    <x v="1"/>
    <x v="1"/>
    <x v="1"/>
    <x v="0"/>
    <x v="3"/>
    <x v="5"/>
    <x v="0"/>
    <x v="131"/>
    <n v="0"/>
    <n v="0"/>
    <n v="0"/>
    <n v="0"/>
    <n v="94.871794871794876"/>
    <n v="50"/>
  </r>
  <r>
    <n v="258"/>
    <x v="0"/>
    <x v="0"/>
    <x v="3"/>
    <x v="1"/>
    <x v="0"/>
    <x v="4"/>
    <x v="0"/>
    <x v="126"/>
    <n v="0"/>
    <n v="0"/>
    <n v="9.4696969696969671"/>
    <n v="16.919191919191917"/>
    <n v="41.666666666666657"/>
    <n v="50"/>
  </r>
  <r>
    <n v="103"/>
    <x v="0"/>
    <x v="0"/>
    <x v="0"/>
    <x v="1"/>
    <x v="3"/>
    <x v="4"/>
    <x v="0"/>
    <x v="87"/>
    <n v="10.416666666666664"/>
    <n v="12.499999999999998"/>
    <n v="26.736111111111107"/>
    <n v="26.736111111111121"/>
    <n v="14.583333333333314"/>
    <n v="50"/>
  </r>
  <r>
    <n v="228"/>
    <x v="0"/>
    <x v="0"/>
    <x v="2"/>
    <x v="0"/>
    <x v="0"/>
    <x v="0"/>
    <x v="0"/>
    <x v="6"/>
    <n v="0"/>
    <n v="0"/>
    <n v="30.050505050505045"/>
    <n v="20.5988455988456"/>
    <n v="23.088023088023085"/>
    <n v="50"/>
  </r>
  <r>
    <n v="223"/>
    <x v="0"/>
    <x v="0"/>
    <x v="2"/>
    <x v="0"/>
    <x v="0"/>
    <x v="5"/>
    <x v="0"/>
    <x v="133"/>
    <n v="0"/>
    <n v="0"/>
    <n v="21.296296296296294"/>
    <n v="59.259259259259267"/>
    <n v="18.518518518518519"/>
    <n v="50"/>
  </r>
  <r>
    <n v="35"/>
    <x v="0"/>
    <x v="0"/>
    <x v="1"/>
    <x v="1"/>
    <x v="0"/>
    <x v="3"/>
    <x v="0"/>
    <x v="11"/>
    <n v="0"/>
    <n v="0"/>
    <n v="0"/>
    <n v="0"/>
    <n v="24.074074074074073"/>
    <n v="50"/>
  </r>
  <r>
    <n v="265"/>
    <x v="0"/>
    <x v="0"/>
    <x v="3"/>
    <x v="1"/>
    <x v="1"/>
    <x v="0"/>
    <x v="0"/>
    <x v="6"/>
    <n v="0"/>
    <n v="0"/>
    <n v="17.929292929292931"/>
    <n v="19.949494949494937"/>
    <n v="23.73737373737373"/>
    <n v="50"/>
  </r>
  <r>
    <n v="372"/>
    <x v="1"/>
    <x v="1"/>
    <x v="1"/>
    <x v="0"/>
    <x v="1"/>
    <x v="2"/>
    <x v="0"/>
    <x v="2"/>
    <n v="30"/>
    <n v="30"/>
    <n v="28.333333333333329"/>
    <n v="15"/>
    <n v="22.222222222222229"/>
    <n v="48"/>
  </r>
  <r>
    <n v="27"/>
    <x v="0"/>
    <x v="0"/>
    <x v="1"/>
    <x v="1"/>
    <x v="3"/>
    <x v="1"/>
    <x v="0"/>
    <x v="11"/>
    <n v="0"/>
    <n v="0"/>
    <n v="0"/>
    <n v="0"/>
    <n v="33.06878306878307"/>
    <n v="50"/>
  </r>
  <r>
    <n v="341"/>
    <x v="1"/>
    <x v="1"/>
    <x v="1"/>
    <x v="1"/>
    <x v="0"/>
    <x v="3"/>
    <x v="0"/>
    <x v="81"/>
    <n v="0"/>
    <n v="0"/>
    <n v="0"/>
    <n v="0"/>
    <n v="48.717948717948723"/>
    <n v="50"/>
  </r>
  <r>
    <n v="71"/>
    <x v="0"/>
    <x v="0"/>
    <x v="1"/>
    <x v="0"/>
    <x v="2"/>
    <x v="3"/>
    <x v="0"/>
    <x v="53"/>
    <n v="0"/>
    <n v="0"/>
    <n v="25.925925925925924"/>
    <n v="10.18518518518519"/>
    <n v="33.333333333333329"/>
    <n v="50"/>
  </r>
  <r>
    <n v="344"/>
    <x v="1"/>
    <x v="1"/>
    <x v="1"/>
    <x v="1"/>
    <x v="0"/>
    <x v="0"/>
    <x v="0"/>
    <x v="30"/>
    <n v="0"/>
    <n v="0"/>
    <n v="0"/>
    <n v="0"/>
    <n v="49.650349650349654"/>
    <n v="50"/>
  </r>
  <r>
    <n v="119"/>
    <x v="0"/>
    <x v="0"/>
    <x v="0"/>
    <x v="1"/>
    <x v="2"/>
    <x v="3"/>
    <x v="0"/>
    <x v="12"/>
    <n v="5.0264550264550243"/>
    <n v="5.0264550264550243"/>
    <n v="28.042328042328045"/>
    <n v="3.9682539682539613"/>
    <n v="34.25925925925926"/>
    <n v="50"/>
  </r>
  <r>
    <n v="226"/>
    <x v="0"/>
    <x v="0"/>
    <x v="2"/>
    <x v="0"/>
    <x v="0"/>
    <x v="2"/>
    <x v="0"/>
    <x v="32"/>
    <n v="0"/>
    <n v="0"/>
    <n v="27.407407407407408"/>
    <n v="36.296296296296291"/>
    <n v="28.148148148148152"/>
    <n v="50"/>
  </r>
  <r>
    <n v="294"/>
    <x v="0"/>
    <x v="0"/>
    <x v="3"/>
    <x v="0"/>
    <x v="2"/>
    <x v="5"/>
    <x v="0"/>
    <x v="67"/>
    <n v="0"/>
    <n v="0"/>
    <n v="69.444444444444443"/>
    <n v="10.18518518518519"/>
    <n v="11.111111111111114"/>
    <n v="50"/>
  </r>
  <r>
    <n v="134"/>
    <x v="0"/>
    <x v="0"/>
    <x v="0"/>
    <x v="0"/>
    <x v="0"/>
    <x v="0"/>
    <x v="0"/>
    <x v="95"/>
    <n v="39.646464646464651"/>
    <n v="39.646464646464651"/>
    <n v="33.585858585858574"/>
    <n v="3.5353535353535364"/>
    <n v="11.111111111111128"/>
    <n v="50"/>
  </r>
  <r>
    <n v="131"/>
    <x v="0"/>
    <x v="0"/>
    <x v="0"/>
    <x v="0"/>
    <x v="0"/>
    <x v="3"/>
    <x v="0"/>
    <x v="60"/>
    <n v="26.851851851851851"/>
    <n v="26.851851851851851"/>
    <n v="46.296296296296291"/>
    <n v="4.6296296296296333"/>
    <n v="12.037037037037052"/>
    <n v="50"/>
  </r>
  <r>
    <n v="234"/>
    <x v="0"/>
    <x v="0"/>
    <x v="2"/>
    <x v="0"/>
    <x v="1"/>
    <x v="4"/>
    <x v="0"/>
    <x v="2"/>
    <n v="10.416666666666664"/>
    <n v="10.416666666666664"/>
    <n v="2.0833333333333339"/>
    <n v="6.7460317460317487"/>
    <n v="30.059523809523803"/>
    <n v="50"/>
  </r>
  <r>
    <n v="91"/>
    <x v="0"/>
    <x v="0"/>
    <x v="0"/>
    <x v="2"/>
    <x v="1"/>
    <x v="4"/>
    <x v="0"/>
    <x v="145"/>
    <n v="12.499999999999998"/>
    <n v="12.499999999999998"/>
    <n v="4.6626984126984166"/>
    <n v="2.0833333333333321"/>
    <n v="30.059523809523803"/>
    <n v="50"/>
  </r>
  <r>
    <n v="265"/>
    <x v="0"/>
    <x v="0"/>
    <x v="3"/>
    <x v="1"/>
    <x v="1"/>
    <x v="0"/>
    <x v="0"/>
    <x v="147"/>
    <n v="50.649350649350644"/>
    <n v="50.649350649350644"/>
    <n v="11.219336219336213"/>
    <n v="11.111111111111121"/>
    <n v="22.727272727272734"/>
    <n v="50"/>
  </r>
  <r>
    <n v="73"/>
    <x v="0"/>
    <x v="0"/>
    <x v="1"/>
    <x v="0"/>
    <x v="2"/>
    <x v="4"/>
    <x v="0"/>
    <x v="24"/>
    <n v="0"/>
    <n v="0"/>
    <n v="27.777777777777775"/>
    <n v="20.833333333333332"/>
    <n v="27.777777777777779"/>
    <n v="50"/>
  </r>
  <r>
    <n v="133"/>
    <x v="0"/>
    <x v="0"/>
    <x v="0"/>
    <x v="0"/>
    <x v="0"/>
    <x v="4"/>
    <x v="0"/>
    <x v="10"/>
    <n v="11.111111111111111"/>
    <n v="11.111111111111111"/>
    <n v="59.027777777777771"/>
    <n v="6.25"/>
    <n v="19.444444444444443"/>
    <n v="50"/>
  </r>
  <r>
    <n v="54"/>
    <x v="0"/>
    <x v="0"/>
    <x v="1"/>
    <x v="0"/>
    <x v="3"/>
    <x v="2"/>
    <x v="0"/>
    <x v="104"/>
    <n v="0"/>
    <n v="0"/>
    <n v="0"/>
    <n v="0"/>
    <n v="53.606237816764136"/>
    <n v="50"/>
  </r>
  <r>
    <n v="73"/>
    <x v="0"/>
    <x v="0"/>
    <x v="1"/>
    <x v="0"/>
    <x v="2"/>
    <x v="4"/>
    <x v="0"/>
    <x v="43"/>
    <n v="4.3402777777777786"/>
    <n v="4.3402777777777786"/>
    <n v="27.504960317460316"/>
    <n v="25.793650793650791"/>
    <n v="18.75"/>
    <n v="50"/>
  </r>
  <r>
    <n v="74"/>
    <x v="0"/>
    <x v="0"/>
    <x v="1"/>
    <x v="0"/>
    <x v="2"/>
    <x v="0"/>
    <x v="0"/>
    <x v="155"/>
    <n v="8.8383838383838391"/>
    <n v="8.8383838383838391"/>
    <n v="30.050505050505038"/>
    <n v="1.5151515151515298"/>
    <n v="31.060606060606055"/>
    <n v="50"/>
  </r>
  <r>
    <n v="236"/>
    <x v="0"/>
    <x v="0"/>
    <x v="2"/>
    <x v="0"/>
    <x v="2"/>
    <x v="1"/>
    <x v="0"/>
    <x v="114"/>
    <n v="29.62962962962963"/>
    <n v="29.62962962962963"/>
    <n v="41.666666666666657"/>
    <n v="10.18518518518519"/>
    <n v="7.4074074074073906"/>
    <n v="50"/>
  </r>
  <r>
    <n v="259"/>
    <x v="0"/>
    <x v="0"/>
    <x v="3"/>
    <x v="1"/>
    <x v="0"/>
    <x v="0"/>
    <x v="0"/>
    <x v="56"/>
    <n v="0"/>
    <n v="0"/>
    <n v="21.464646464646464"/>
    <n v="18.181818181818187"/>
    <n v="34.090909090909079"/>
    <n v="50"/>
  </r>
  <r>
    <n v="277"/>
    <x v="0"/>
    <x v="0"/>
    <x v="3"/>
    <x v="0"/>
    <x v="3"/>
    <x v="4"/>
    <x v="0"/>
    <x v="14"/>
    <n v="11.111111111111111"/>
    <n v="13.194444444444443"/>
    <n v="45.833333333333336"/>
    <n v="19.44444444444445"/>
    <n v="17.3611111111111"/>
    <n v="45"/>
  </r>
  <r>
    <n v="161"/>
    <x v="0"/>
    <x v="0"/>
    <x v="2"/>
    <x v="1"/>
    <x v="3"/>
    <x v="0"/>
    <x v="0"/>
    <x v="87"/>
    <n v="37.970615243342515"/>
    <n v="40.404040404040408"/>
    <n v="11.868686868686865"/>
    <n v="23.484848484848477"/>
    <n v="13.200183654729116"/>
    <n v="50"/>
  </r>
  <r>
    <n v="360"/>
    <x v="1"/>
    <x v="1"/>
    <x v="1"/>
    <x v="0"/>
    <x v="3"/>
    <x v="2"/>
    <x v="0"/>
    <x v="42"/>
    <n v="0"/>
    <n v="0"/>
    <n v="0"/>
    <n v="0"/>
    <n v="95.555555555555557"/>
    <n v="49"/>
  </r>
  <r>
    <n v="216"/>
    <x v="0"/>
    <x v="0"/>
    <x v="2"/>
    <x v="0"/>
    <x v="3"/>
    <x v="5"/>
    <x v="0"/>
    <x v="197"/>
    <n v="18.518518518518515"/>
    <n v="21.296296296296294"/>
    <n v="35.185185185185176"/>
    <n v="26.851851851851855"/>
    <n v="14.814814814814824"/>
    <n v="48"/>
  </r>
  <r>
    <n v="66"/>
    <x v="0"/>
    <x v="0"/>
    <x v="1"/>
    <x v="0"/>
    <x v="1"/>
    <x v="2"/>
    <x v="0"/>
    <x v="121"/>
    <n v="29.100529100529105"/>
    <n v="29.100529100529105"/>
    <n v="4.4444444444444464"/>
    <n v="7.4074074074073977"/>
    <n v="24.232804232804227"/>
    <n v="50"/>
  </r>
  <r>
    <n v="262"/>
    <x v="0"/>
    <x v="0"/>
    <x v="3"/>
    <x v="1"/>
    <x v="1"/>
    <x v="3"/>
    <x v="0"/>
    <x v="26"/>
    <n v="58.333333333333336"/>
    <n v="58.333333333333336"/>
    <n v="9.2592592592592595"/>
    <n v="3.7037037037036953"/>
    <n v="9.2592592592592666"/>
    <n v="50"/>
  </r>
  <r>
    <n v="69"/>
    <x v="0"/>
    <x v="0"/>
    <x v="1"/>
    <x v="0"/>
    <x v="2"/>
    <x v="1"/>
    <x v="0"/>
    <x v="136"/>
    <n v="20.185185185185187"/>
    <n v="20.185185185185187"/>
    <n v="25.185185185185173"/>
    <n v="12.5"/>
    <n v="30.092592592592617"/>
    <n v="50"/>
  </r>
  <r>
    <n v="261"/>
    <x v="0"/>
    <x v="0"/>
    <x v="3"/>
    <x v="1"/>
    <x v="1"/>
    <x v="5"/>
    <x v="0"/>
    <x v="57"/>
    <n v="2.7777777777777772"/>
    <n v="2.7777777777777772"/>
    <n v="7.4074074074074083"/>
    <n v="31.018518518518512"/>
    <n v="34.722222222222229"/>
    <n v="50"/>
  </r>
  <r>
    <n v="374"/>
    <x v="1"/>
    <x v="1"/>
    <x v="1"/>
    <x v="0"/>
    <x v="1"/>
    <x v="0"/>
    <x v="0"/>
    <x v="15"/>
    <n v="73.776223776223773"/>
    <n v="73.776223776223773"/>
    <n v="22.027972027972027"/>
    <n v="1.3986013986014143"/>
    <n v="2.097902097902093"/>
    <n v="40"/>
  </r>
  <r>
    <n v="216"/>
    <x v="0"/>
    <x v="0"/>
    <x v="2"/>
    <x v="0"/>
    <x v="3"/>
    <x v="5"/>
    <x v="0"/>
    <x v="80"/>
    <n v="0.9259259259259256"/>
    <n v="3.7037037037037006"/>
    <n v="16.666666666666664"/>
    <n v="21.296296296296298"/>
    <n v="37.962962962962969"/>
    <n v="50"/>
  </r>
  <r>
    <n v="415"/>
    <x v="1"/>
    <x v="1"/>
    <x v="0"/>
    <x v="1"/>
    <x v="0"/>
    <x v="4"/>
    <x v="0"/>
    <x v="46"/>
    <n v="24.03846153846154"/>
    <n v="24.03846153846154"/>
    <n v="52.403846153846153"/>
    <n v="12.019230769230759"/>
    <n v="11.538461538461547"/>
    <n v="4"/>
  </r>
  <r>
    <n v="335"/>
    <x v="1"/>
    <x v="1"/>
    <x v="1"/>
    <x v="1"/>
    <x v="3"/>
    <x v="3"/>
    <x v="0"/>
    <x v="6"/>
    <n v="0"/>
    <n v="0"/>
    <n v="0"/>
    <n v="0"/>
    <n v="92.307692307692307"/>
    <n v="50"/>
  </r>
  <r>
    <n v="92"/>
    <x v="0"/>
    <x v="0"/>
    <x v="0"/>
    <x v="2"/>
    <x v="1"/>
    <x v="0"/>
    <x v="0"/>
    <x v="161"/>
    <n v="38.131313131313121"/>
    <n v="38.131313131313121"/>
    <n v="1.5151515151515298"/>
    <n v="0.75757575757575779"/>
    <n v="21.21212121212119"/>
    <n v="50"/>
  </r>
  <r>
    <n v="145"/>
    <x v="0"/>
    <x v="0"/>
    <x v="0"/>
    <x v="0"/>
    <x v="2"/>
    <x v="4"/>
    <x v="0"/>
    <x v="45"/>
    <n v="11.111111111111111"/>
    <n v="11.111111111111111"/>
    <n v="54.861111111111114"/>
    <n v="10.416666666666657"/>
    <n v="11.111111111111114"/>
    <n v="50"/>
  </r>
  <r>
    <n v="371"/>
    <x v="1"/>
    <x v="1"/>
    <x v="1"/>
    <x v="0"/>
    <x v="1"/>
    <x v="3"/>
    <x v="0"/>
    <x v="11"/>
    <n v="62.21153846153846"/>
    <n v="62.21153846153846"/>
    <n v="8.3012820512820511"/>
    <n v="16.666666666666671"/>
    <n v="10.256410256410263"/>
    <n v="45"/>
  </r>
  <r>
    <n v="376"/>
    <x v="1"/>
    <x v="1"/>
    <x v="1"/>
    <x v="0"/>
    <x v="2"/>
    <x v="5"/>
    <x v="0"/>
    <x v="101"/>
    <n v="21.794871794871796"/>
    <n v="21.794871794871796"/>
    <n v="41.025641025641022"/>
    <n v="24.358974358974365"/>
    <n v="10.256410256410263"/>
    <n v="48"/>
  </r>
  <r>
    <n v="69"/>
    <x v="0"/>
    <x v="0"/>
    <x v="1"/>
    <x v="0"/>
    <x v="2"/>
    <x v="1"/>
    <x v="0"/>
    <x v="188"/>
    <n v="17.460317460317459"/>
    <n v="17.460317460317459"/>
    <n v="27.910052910052901"/>
    <n v="12.962962962962976"/>
    <n v="29.62962962962964"/>
    <n v="50"/>
  </r>
  <r>
    <n v="225"/>
    <x v="0"/>
    <x v="0"/>
    <x v="2"/>
    <x v="0"/>
    <x v="0"/>
    <x v="3"/>
    <x v="0"/>
    <x v="170"/>
    <n v="0"/>
    <n v="0"/>
    <n v="31.481481481481481"/>
    <n v="48.148148148148152"/>
    <n v="12.962962962962962"/>
    <n v="50"/>
  </r>
  <r>
    <n v="25"/>
    <x v="0"/>
    <x v="0"/>
    <x v="1"/>
    <x v="2"/>
    <x v="2"/>
    <x v="4"/>
    <x v="0"/>
    <x v="44"/>
    <n v="0"/>
    <n v="0"/>
    <n v="0"/>
    <n v="2.7777777777777786"/>
    <n v="22.718253968253968"/>
    <n v="50"/>
  </r>
  <r>
    <n v="95"/>
    <x v="0"/>
    <x v="0"/>
    <x v="0"/>
    <x v="2"/>
    <x v="2"/>
    <x v="3"/>
    <x v="0"/>
    <x v="161"/>
    <n v="25.925925925925924"/>
    <n v="25.925925925925924"/>
    <n v="27.31481481481481"/>
    <n v="13.425925925925938"/>
    <n v="12.962962962962962"/>
    <n v="50"/>
  </r>
  <r>
    <n v="348"/>
    <x v="1"/>
    <x v="1"/>
    <x v="1"/>
    <x v="1"/>
    <x v="1"/>
    <x v="2"/>
    <x v="0"/>
    <x v="146"/>
    <n v="71.666666666666657"/>
    <n v="71.666666666666657"/>
    <n v="10.555555555555557"/>
    <n v="8.8888888888888999"/>
    <n v="8.8888888888888857"/>
    <n v="27"/>
  </r>
  <r>
    <n v="8"/>
    <x v="0"/>
    <x v="0"/>
    <x v="1"/>
    <x v="2"/>
    <x v="3"/>
    <x v="0"/>
    <x v="0"/>
    <x v="52"/>
    <n v="0"/>
    <n v="0"/>
    <n v="0"/>
    <n v="0"/>
    <n v="39.646464646464651"/>
    <n v="50"/>
  </r>
  <r>
    <n v="344"/>
    <x v="1"/>
    <x v="1"/>
    <x v="1"/>
    <x v="1"/>
    <x v="0"/>
    <x v="0"/>
    <x v="0"/>
    <x v="60"/>
    <n v="0"/>
    <n v="0"/>
    <n v="0"/>
    <n v="0"/>
    <n v="49.650349650349654"/>
    <n v="50"/>
  </r>
  <r>
    <n v="260"/>
    <x v="0"/>
    <x v="0"/>
    <x v="3"/>
    <x v="1"/>
    <x v="1"/>
    <x v="1"/>
    <x v="0"/>
    <x v="144"/>
    <n v="0"/>
    <n v="0"/>
    <n v="0"/>
    <n v="0"/>
    <n v="37.037037037037031"/>
    <n v="50"/>
  </r>
  <r>
    <n v="130"/>
    <x v="0"/>
    <x v="0"/>
    <x v="0"/>
    <x v="0"/>
    <x v="0"/>
    <x v="5"/>
    <x v="0"/>
    <x v="140"/>
    <n v="0"/>
    <n v="0"/>
    <n v="10.185185185185185"/>
    <n v="57.407407407407412"/>
    <n v="15.740740740740733"/>
    <n v="50"/>
  </r>
  <r>
    <n v="225"/>
    <x v="0"/>
    <x v="0"/>
    <x v="2"/>
    <x v="0"/>
    <x v="0"/>
    <x v="3"/>
    <x v="0"/>
    <x v="134"/>
    <n v="0"/>
    <n v="0"/>
    <n v="43.386243386243393"/>
    <n v="39.021164021164012"/>
    <n v="16.666666666666671"/>
    <n v="48"/>
  </r>
  <r>
    <n v="74"/>
    <x v="0"/>
    <x v="0"/>
    <x v="1"/>
    <x v="0"/>
    <x v="2"/>
    <x v="0"/>
    <x v="0"/>
    <x v="25"/>
    <n v="21.464646464646464"/>
    <n v="21.464646464646464"/>
    <n v="18.939393939393945"/>
    <n v="20.454545454545439"/>
    <n v="22.727272727272741"/>
    <n v="50"/>
  </r>
  <r>
    <n v="159"/>
    <x v="0"/>
    <x v="0"/>
    <x v="2"/>
    <x v="1"/>
    <x v="3"/>
    <x v="4"/>
    <x v="0"/>
    <x v="9"/>
    <n v="11.111111111111111"/>
    <n v="13.194444444444443"/>
    <n v="34.027777777777771"/>
    <n v="25"/>
    <n v="10.416666666666671"/>
    <n v="50"/>
  </r>
  <r>
    <n v="62"/>
    <x v="0"/>
    <x v="0"/>
    <x v="1"/>
    <x v="0"/>
    <x v="0"/>
    <x v="0"/>
    <x v="0"/>
    <x v="26"/>
    <n v="0"/>
    <n v="0"/>
    <n v="0"/>
    <n v="0"/>
    <n v="30.808080808080799"/>
    <n v="50"/>
  </r>
  <r>
    <n v="372"/>
    <x v="1"/>
    <x v="1"/>
    <x v="1"/>
    <x v="0"/>
    <x v="1"/>
    <x v="2"/>
    <x v="0"/>
    <x v="199"/>
    <n v="33.888888888888893"/>
    <n v="33.888888888888893"/>
    <n v="0"/>
    <n v="46.666666666666664"/>
    <n v="0"/>
    <n v="3"/>
  </r>
  <r>
    <n v="164"/>
    <x v="0"/>
    <x v="0"/>
    <x v="2"/>
    <x v="1"/>
    <x v="0"/>
    <x v="1"/>
    <x v="0"/>
    <x v="68"/>
    <n v="0"/>
    <n v="0"/>
    <n v="30.555555555555554"/>
    <n v="31.018518518518515"/>
    <n v="19.907407407407412"/>
    <n v="50"/>
  </r>
  <r>
    <n v="150"/>
    <x v="0"/>
    <x v="0"/>
    <x v="2"/>
    <x v="1"/>
    <x v="3"/>
    <x v="5"/>
    <x v="0"/>
    <x v="47"/>
    <n v="17.592592592592588"/>
    <n v="20.370370370370367"/>
    <n v="27.777777777777779"/>
    <n v="34.25925925925926"/>
    <n v="14.81481481481481"/>
    <n v="50"/>
  </r>
  <r>
    <n v="143"/>
    <x v="0"/>
    <x v="0"/>
    <x v="0"/>
    <x v="0"/>
    <x v="2"/>
    <x v="3"/>
    <x v="0"/>
    <x v="41"/>
    <n v="25.925925925925924"/>
    <n v="25.925925925925924"/>
    <n v="50"/>
    <n v="5.5555555555555571"/>
    <n v="14.814814814814824"/>
    <n v="50"/>
  </r>
  <r>
    <n v="327"/>
    <x v="1"/>
    <x v="1"/>
    <x v="1"/>
    <x v="2"/>
    <x v="2"/>
    <x v="1"/>
    <x v="0"/>
    <x v="73"/>
    <n v="0"/>
    <n v="0"/>
    <n v="16.666666666666668"/>
    <n v="32.051282051282058"/>
    <n v="43.589743589743584"/>
    <n v="50"/>
  </r>
  <r>
    <n v="222"/>
    <x v="0"/>
    <x v="0"/>
    <x v="2"/>
    <x v="0"/>
    <x v="0"/>
    <x v="1"/>
    <x v="0"/>
    <x v="198"/>
    <n v="0"/>
    <n v="0"/>
    <n v="40.74074074074074"/>
    <n v="38.888888888888893"/>
    <n v="19.444444444444443"/>
    <n v="50"/>
  </r>
  <r>
    <n v="273"/>
    <x v="0"/>
    <x v="0"/>
    <x v="3"/>
    <x v="0"/>
    <x v="3"/>
    <x v="5"/>
    <x v="0"/>
    <x v="168"/>
    <n v="18.518518518518515"/>
    <n v="21.296296296296294"/>
    <n v="35.185185185185176"/>
    <n v="27.777777777777779"/>
    <n v="13.8888888888889"/>
    <n v="38"/>
  </r>
  <r>
    <n v="284"/>
    <x v="0"/>
    <x v="0"/>
    <x v="3"/>
    <x v="0"/>
    <x v="0"/>
    <x v="4"/>
    <x v="0"/>
    <x v="189"/>
    <n v="0"/>
    <n v="0"/>
    <n v="12.499999999999998"/>
    <n v="37.152777777777771"/>
    <n v="36.458333333333329"/>
    <n v="50"/>
  </r>
  <r>
    <n v="25"/>
    <x v="0"/>
    <x v="0"/>
    <x v="1"/>
    <x v="2"/>
    <x v="2"/>
    <x v="4"/>
    <x v="0"/>
    <x v="6"/>
    <n v="0"/>
    <n v="0"/>
    <n v="6.2499999999999982"/>
    <n v="10.763888888888888"/>
    <n v="21.081349206349202"/>
    <n v="50"/>
  </r>
  <r>
    <n v="235"/>
    <x v="0"/>
    <x v="0"/>
    <x v="2"/>
    <x v="0"/>
    <x v="1"/>
    <x v="0"/>
    <x v="0"/>
    <x v="188"/>
    <n v="52.020202020202007"/>
    <n v="52.020202020202007"/>
    <n v="11.36363636363636"/>
    <n v="10.606060606060609"/>
    <n v="13.888888888888914"/>
    <n v="50"/>
  </r>
  <r>
    <n v="66"/>
    <x v="0"/>
    <x v="0"/>
    <x v="1"/>
    <x v="0"/>
    <x v="1"/>
    <x v="2"/>
    <x v="0"/>
    <x v="185"/>
    <n v="26.13095238095238"/>
    <n v="26.13095238095238"/>
    <n v="2.9695767195767253"/>
    <n v="4.4444444444444464"/>
    <n v="25.714285714285708"/>
    <n v="50"/>
  </r>
  <r>
    <n v="95"/>
    <x v="0"/>
    <x v="0"/>
    <x v="0"/>
    <x v="2"/>
    <x v="2"/>
    <x v="3"/>
    <x v="0"/>
    <x v="13"/>
    <n v="0"/>
    <n v="0"/>
    <n v="0"/>
    <n v="7.0370370370370336"/>
    <n v="46.666666666666664"/>
    <n v="50"/>
  </r>
  <r>
    <n v="358"/>
    <x v="1"/>
    <x v="1"/>
    <x v="1"/>
    <x v="0"/>
    <x v="3"/>
    <x v="5"/>
    <x v="0"/>
    <x v="85"/>
    <n v="0"/>
    <n v="0"/>
    <n v="0"/>
    <n v="0"/>
    <n v="97.435897435897445"/>
    <n v="49"/>
  </r>
  <r>
    <n v="132"/>
    <x v="0"/>
    <x v="0"/>
    <x v="0"/>
    <x v="0"/>
    <x v="0"/>
    <x v="2"/>
    <x v="0"/>
    <x v="197"/>
    <n v="20.444444444444443"/>
    <n v="20.444444444444443"/>
    <n v="50.666666666666671"/>
    <n v="5.1851851851851762"/>
    <n v="6.6666666666666714"/>
    <n v="50"/>
  </r>
  <r>
    <n v="196"/>
    <x v="0"/>
    <x v="0"/>
    <x v="2"/>
    <x v="1"/>
    <x v="1"/>
    <x v="4"/>
    <x v="0"/>
    <x v="101"/>
    <n v="0"/>
    <n v="0"/>
    <n v="0"/>
    <n v="6.2499999999999982"/>
    <n v="31.845238095238088"/>
    <n v="50"/>
  </r>
  <r>
    <n v="53"/>
    <x v="0"/>
    <x v="0"/>
    <x v="1"/>
    <x v="0"/>
    <x v="3"/>
    <x v="3"/>
    <x v="0"/>
    <x v="144"/>
    <n v="0"/>
    <n v="0"/>
    <n v="0"/>
    <n v="0"/>
    <n v="33.06878306878307"/>
    <n v="50"/>
  </r>
  <r>
    <n v="284"/>
    <x v="0"/>
    <x v="0"/>
    <x v="3"/>
    <x v="0"/>
    <x v="0"/>
    <x v="4"/>
    <x v="0"/>
    <x v="141"/>
    <n v="0"/>
    <n v="0"/>
    <n v="12.499999999999998"/>
    <n v="36.80555555555555"/>
    <n v="31.249999999999993"/>
    <n v="50"/>
  </r>
  <r>
    <n v="210"/>
    <x v="0"/>
    <x v="0"/>
    <x v="2"/>
    <x v="1"/>
    <x v="2"/>
    <x v="4"/>
    <x v="0"/>
    <x v="33"/>
    <n v="11.111111111111111"/>
    <n v="11.111111111111111"/>
    <n v="44.444444444444443"/>
    <n v="12.499999999999993"/>
    <n v="13.194444444444457"/>
    <n v="50"/>
  </r>
  <r>
    <n v="253"/>
    <x v="0"/>
    <x v="0"/>
    <x v="3"/>
    <x v="1"/>
    <x v="3"/>
    <x v="0"/>
    <x v="0"/>
    <x v="32"/>
    <n v="38.223140495867767"/>
    <n v="40.404040404040408"/>
    <n v="11.868686868686865"/>
    <n v="23.737373737373737"/>
    <n v="23.98989898989899"/>
    <n v="50"/>
  </r>
  <r>
    <n v="226"/>
    <x v="0"/>
    <x v="0"/>
    <x v="2"/>
    <x v="0"/>
    <x v="0"/>
    <x v="2"/>
    <x v="0"/>
    <x v="177"/>
    <n v="0"/>
    <n v="0"/>
    <n v="34.074074074074076"/>
    <n v="42.962962962962948"/>
    <n v="21.481481481481495"/>
    <n v="50"/>
  </r>
  <r>
    <n v="249"/>
    <x v="0"/>
    <x v="0"/>
    <x v="3"/>
    <x v="1"/>
    <x v="3"/>
    <x v="5"/>
    <x v="0"/>
    <x v="105"/>
    <n v="19.107744107744104"/>
    <n v="21.296296296296294"/>
    <n v="44.444444444444443"/>
    <n v="19.444444444444443"/>
    <n v="13.8888888888889"/>
    <n v="45"/>
  </r>
  <r>
    <n v="420"/>
    <x v="1"/>
    <x v="1"/>
    <x v="0"/>
    <x v="1"/>
    <x v="1"/>
    <x v="2"/>
    <x v="0"/>
    <x v="13"/>
    <n v="0"/>
    <n v="0"/>
    <n v="0"/>
    <n v="41.111111111111107"/>
    <n v="45.55555555555555"/>
    <n v="50"/>
  </r>
  <r>
    <n v="99"/>
    <x v="0"/>
    <x v="0"/>
    <x v="0"/>
    <x v="1"/>
    <x v="3"/>
    <x v="1"/>
    <x v="0"/>
    <x v="179"/>
    <n v="25.529100529100528"/>
    <n v="27.777777777777775"/>
    <n v="12.962962962962958"/>
    <n v="14.81481481481481"/>
    <n v="26.851851851851862"/>
    <n v="50"/>
  </r>
  <r>
    <n v="376"/>
    <x v="1"/>
    <x v="1"/>
    <x v="1"/>
    <x v="0"/>
    <x v="2"/>
    <x v="5"/>
    <x v="0"/>
    <x v="105"/>
    <n v="43.108974358974358"/>
    <n v="43.108974358974358"/>
    <n v="38.301282051282051"/>
    <n v="10.897435897435898"/>
    <n v="0"/>
    <n v="1"/>
  </r>
  <r>
    <n v="395"/>
    <x v="1"/>
    <x v="1"/>
    <x v="0"/>
    <x v="2"/>
    <x v="1"/>
    <x v="3"/>
    <x v="0"/>
    <x v="73"/>
    <n v="0"/>
    <n v="0"/>
    <n v="0"/>
    <n v="32.051282051282051"/>
    <n v="57.692307692307686"/>
    <n v="50"/>
  </r>
  <r>
    <n v="491"/>
    <x v="1"/>
    <x v="1"/>
    <x v="2"/>
    <x v="0"/>
    <x v="3"/>
    <x v="3"/>
    <x v="0"/>
    <x v="28"/>
    <n v="16.666666666666668"/>
    <n v="16.666666666666668"/>
    <n v="20.94017094017094"/>
    <n v="11.111111111111114"/>
    <n v="21.794871794871788"/>
    <n v="50"/>
  </r>
  <r>
    <n v="255"/>
    <x v="0"/>
    <x v="0"/>
    <x v="3"/>
    <x v="1"/>
    <x v="0"/>
    <x v="5"/>
    <x v="0"/>
    <x v="122"/>
    <n v="0"/>
    <n v="0"/>
    <n v="20.370370370370367"/>
    <n v="28.24074074074074"/>
    <n v="39.351851851851869"/>
    <n v="50"/>
  </r>
  <r>
    <n v="67"/>
    <x v="0"/>
    <x v="0"/>
    <x v="1"/>
    <x v="0"/>
    <x v="1"/>
    <x v="4"/>
    <x v="0"/>
    <x v="12"/>
    <n v="0"/>
    <n v="0"/>
    <n v="0"/>
    <n v="6.2499999999999982"/>
    <n v="12.996031746031749"/>
    <n v="50"/>
  </r>
  <r>
    <n v="495"/>
    <x v="1"/>
    <x v="1"/>
    <x v="2"/>
    <x v="0"/>
    <x v="0"/>
    <x v="1"/>
    <x v="0"/>
    <x v="22"/>
    <n v="33.653846153846153"/>
    <n v="33.653846153846153"/>
    <n v="31.730769230769234"/>
    <n v="26.92307692307692"/>
    <n v="7.6923076923076934"/>
    <n v="1"/>
  </r>
  <r>
    <n v="39"/>
    <x v="0"/>
    <x v="0"/>
    <x v="1"/>
    <x v="1"/>
    <x v="1"/>
    <x v="1"/>
    <x v="0"/>
    <x v="30"/>
    <n v="0"/>
    <n v="0"/>
    <n v="0"/>
    <n v="2.7777777777777772"/>
    <n v="37.962962962962955"/>
    <n v="50"/>
  </r>
  <r>
    <n v="66"/>
    <x v="0"/>
    <x v="0"/>
    <x v="1"/>
    <x v="0"/>
    <x v="1"/>
    <x v="2"/>
    <x v="0"/>
    <x v="156"/>
    <n v="29.100529100529105"/>
    <n v="29.100529100529105"/>
    <n v="5.9259259259259203"/>
    <n v="8.6772486772486843"/>
    <n v="24.444444444444443"/>
    <n v="50"/>
  </r>
  <r>
    <n v="256"/>
    <x v="0"/>
    <x v="0"/>
    <x v="3"/>
    <x v="1"/>
    <x v="0"/>
    <x v="3"/>
    <x v="0"/>
    <x v="181"/>
    <n v="0"/>
    <n v="0"/>
    <n v="26.851851851851851"/>
    <n v="23.611111111111111"/>
    <n v="33.796296296296291"/>
    <n v="50"/>
  </r>
  <r>
    <n v="161"/>
    <x v="0"/>
    <x v="0"/>
    <x v="2"/>
    <x v="1"/>
    <x v="3"/>
    <x v="0"/>
    <x v="0"/>
    <x v="23"/>
    <n v="38.22314049586776"/>
    <n v="40.656565656565654"/>
    <n v="12.37373737373737"/>
    <n v="24.242424242424242"/>
    <n v="20.454545454545467"/>
    <n v="49"/>
  </r>
  <r>
    <n v="110"/>
    <x v="0"/>
    <x v="0"/>
    <x v="0"/>
    <x v="1"/>
    <x v="0"/>
    <x v="0"/>
    <x v="0"/>
    <x v="143"/>
    <n v="30.808080808080799"/>
    <n v="30.808080808080799"/>
    <n v="32.828282828282823"/>
    <n v="11.111111111111114"/>
    <n v="12.121212121212125"/>
    <n v="50"/>
  </r>
  <r>
    <n v="255"/>
    <x v="0"/>
    <x v="0"/>
    <x v="3"/>
    <x v="1"/>
    <x v="0"/>
    <x v="5"/>
    <x v="0"/>
    <x v="123"/>
    <n v="0"/>
    <n v="0"/>
    <n v="20.370370370370367"/>
    <n v="40.277777777777779"/>
    <n v="31.94444444444445"/>
    <n v="50"/>
  </r>
  <r>
    <n v="342"/>
    <x v="1"/>
    <x v="1"/>
    <x v="1"/>
    <x v="1"/>
    <x v="0"/>
    <x v="2"/>
    <x v="0"/>
    <x v="12"/>
    <n v="0"/>
    <n v="0"/>
    <n v="0"/>
    <n v="0"/>
    <n v="47.777777777777779"/>
    <n v="50"/>
  </r>
  <r>
    <n v="12"/>
    <x v="0"/>
    <x v="0"/>
    <x v="1"/>
    <x v="2"/>
    <x v="0"/>
    <x v="2"/>
    <x v="0"/>
    <x v="107"/>
    <n v="0"/>
    <n v="0"/>
    <n v="0"/>
    <n v="0"/>
    <n v="18.518518518518515"/>
    <n v="50"/>
  </r>
  <r>
    <n v="126"/>
    <x v="0"/>
    <x v="0"/>
    <x v="0"/>
    <x v="0"/>
    <x v="3"/>
    <x v="2"/>
    <x v="0"/>
    <x v="56"/>
    <n v="15.470899470899468"/>
    <n v="17.481481481481477"/>
    <n v="16.063492063492074"/>
    <n v="18.306878306878296"/>
    <n v="22.222222222222214"/>
    <n v="50"/>
  </r>
  <r>
    <n v="237"/>
    <x v="0"/>
    <x v="0"/>
    <x v="2"/>
    <x v="0"/>
    <x v="2"/>
    <x v="5"/>
    <x v="0"/>
    <x v="8"/>
    <n v="0"/>
    <n v="0"/>
    <n v="59.25925925925926"/>
    <n v="20.370370370370374"/>
    <n v="11.111111111111114"/>
    <n v="50"/>
  </r>
  <r>
    <n v="125"/>
    <x v="0"/>
    <x v="0"/>
    <x v="0"/>
    <x v="0"/>
    <x v="3"/>
    <x v="3"/>
    <x v="0"/>
    <x v="118"/>
    <n v="28.24074074074074"/>
    <n v="30.555555555555554"/>
    <n v="30.555555555555554"/>
    <n v="23.148148148148145"/>
    <n v="8.3333333333333428"/>
    <n v="48"/>
  </r>
  <r>
    <n v="485"/>
    <x v="1"/>
    <x v="1"/>
    <x v="2"/>
    <x v="1"/>
    <x v="2"/>
    <x v="4"/>
    <x v="0"/>
    <x v="30"/>
    <n v="5.2884615384615383"/>
    <n v="5.2884615384615383"/>
    <n v="33.493589743589745"/>
    <n v="14.583333333333329"/>
    <n v="40.865384615384613"/>
    <n v="50"/>
  </r>
  <r>
    <n v="270"/>
    <x v="0"/>
    <x v="0"/>
    <x v="3"/>
    <x v="1"/>
    <x v="2"/>
    <x v="4"/>
    <x v="0"/>
    <x v="179"/>
    <n v="2.7777777777777786"/>
    <n v="2.7777777777777786"/>
    <n v="19.949494949494945"/>
    <n v="11.994949494949498"/>
    <n v="33.333333333333321"/>
    <n v="50"/>
  </r>
  <r>
    <n v="337"/>
    <x v="1"/>
    <x v="1"/>
    <x v="1"/>
    <x v="1"/>
    <x v="3"/>
    <x v="4"/>
    <x v="0"/>
    <x v="16"/>
    <n v="0"/>
    <n v="0"/>
    <n v="0"/>
    <n v="0"/>
    <n v="88.461538461538453"/>
    <n v="50"/>
  </r>
  <r>
    <n v="150"/>
    <x v="0"/>
    <x v="0"/>
    <x v="2"/>
    <x v="1"/>
    <x v="3"/>
    <x v="5"/>
    <x v="0"/>
    <x v="29"/>
    <n v="17.592592592592588"/>
    <n v="20.370370370370367"/>
    <n v="27.777777777777779"/>
    <n v="31.481481481481488"/>
    <n v="17.592592592592581"/>
    <n v="50"/>
  </r>
  <r>
    <n v="386"/>
    <x v="1"/>
    <x v="1"/>
    <x v="0"/>
    <x v="2"/>
    <x v="3"/>
    <x v="0"/>
    <x v="0"/>
    <x v="115"/>
    <n v="43.35664335664336"/>
    <n v="46.853146853146853"/>
    <n v="26.223776223776227"/>
    <n v="24.125874125874134"/>
    <n v="2.797202797202786"/>
    <n v="13"/>
  </r>
  <r>
    <n v="358"/>
    <x v="1"/>
    <x v="1"/>
    <x v="1"/>
    <x v="0"/>
    <x v="3"/>
    <x v="5"/>
    <x v="0"/>
    <x v="10"/>
    <n v="0"/>
    <n v="0"/>
    <n v="0"/>
    <n v="0"/>
    <n v="97.435897435897445"/>
    <n v="49"/>
  </r>
  <r>
    <n v="345"/>
    <x v="1"/>
    <x v="1"/>
    <x v="1"/>
    <x v="1"/>
    <x v="1"/>
    <x v="1"/>
    <x v="0"/>
    <x v="107"/>
    <n v="57.083333333333336"/>
    <n v="57.083333333333336"/>
    <n v="13.429487179487175"/>
    <n v="16.666666666666671"/>
    <n v="10.256410256410263"/>
    <n v="41"/>
  </r>
  <r>
    <n v="145"/>
    <x v="0"/>
    <x v="0"/>
    <x v="0"/>
    <x v="0"/>
    <x v="2"/>
    <x v="4"/>
    <x v="0"/>
    <x v="177"/>
    <n v="11.111111111111111"/>
    <n v="11.111111111111111"/>
    <n v="43.75"/>
    <n v="13.194444444444436"/>
    <n v="12.5"/>
    <n v="50"/>
  </r>
  <r>
    <n v="216"/>
    <x v="0"/>
    <x v="0"/>
    <x v="2"/>
    <x v="0"/>
    <x v="3"/>
    <x v="5"/>
    <x v="0"/>
    <x v="149"/>
    <n v="18.518518518518515"/>
    <n v="21.296296296296294"/>
    <n v="35.185185185185176"/>
    <n v="26.851851851851855"/>
    <n v="14.814814814814824"/>
    <n v="48"/>
  </r>
  <r>
    <n v="129"/>
    <x v="0"/>
    <x v="0"/>
    <x v="0"/>
    <x v="0"/>
    <x v="0"/>
    <x v="1"/>
    <x v="0"/>
    <x v="184"/>
    <n v="29.62962962962963"/>
    <n v="29.62962962962963"/>
    <n v="41.666666666666657"/>
    <n v="11.111111111111114"/>
    <n v="13.8888888888889"/>
    <n v="49"/>
  </r>
  <r>
    <n v="316"/>
    <x v="1"/>
    <x v="1"/>
    <x v="1"/>
    <x v="2"/>
    <x v="0"/>
    <x v="5"/>
    <x v="0"/>
    <x v="28"/>
    <n v="0"/>
    <n v="0"/>
    <n v="0"/>
    <n v="0"/>
    <n v="48.717948717948723"/>
    <n v="50"/>
  </r>
  <r>
    <n v="225"/>
    <x v="0"/>
    <x v="0"/>
    <x v="2"/>
    <x v="0"/>
    <x v="0"/>
    <x v="3"/>
    <x v="0"/>
    <x v="164"/>
    <n v="0"/>
    <n v="0"/>
    <n v="41.666666666666657"/>
    <n v="40.740740740740748"/>
    <n v="16.666666666666671"/>
    <n v="48"/>
  </r>
  <r>
    <n v="358"/>
    <x v="1"/>
    <x v="1"/>
    <x v="1"/>
    <x v="0"/>
    <x v="3"/>
    <x v="5"/>
    <x v="0"/>
    <x v="157"/>
    <n v="0"/>
    <n v="0"/>
    <n v="0"/>
    <n v="0"/>
    <n v="97.435897435897445"/>
    <n v="49"/>
  </r>
  <r>
    <n v="249"/>
    <x v="0"/>
    <x v="0"/>
    <x v="3"/>
    <x v="1"/>
    <x v="3"/>
    <x v="5"/>
    <x v="0"/>
    <x v="126"/>
    <n v="17.592592592592592"/>
    <n v="20.370370370370367"/>
    <n v="22.685185185185183"/>
    <n v="31.018518518518526"/>
    <n v="9.2592592592592524"/>
    <n v="50"/>
  </r>
  <r>
    <n v="40"/>
    <x v="0"/>
    <x v="0"/>
    <x v="1"/>
    <x v="1"/>
    <x v="1"/>
    <x v="5"/>
    <x v="0"/>
    <x v="115"/>
    <n v="0"/>
    <n v="0"/>
    <n v="0"/>
    <n v="0"/>
    <n v="10.185185185185185"/>
    <n v="50"/>
  </r>
  <r>
    <n v="297"/>
    <x v="0"/>
    <x v="0"/>
    <x v="3"/>
    <x v="0"/>
    <x v="2"/>
    <x v="2"/>
    <x v="0"/>
    <x v="33"/>
    <n v="18.518518518518515"/>
    <n v="18.518518518518515"/>
    <n v="48.888888888888886"/>
    <n v="6.6666666666666572"/>
    <n v="15.555555555555571"/>
    <n v="50"/>
  </r>
  <r>
    <n v="44"/>
    <x v="0"/>
    <x v="0"/>
    <x v="1"/>
    <x v="1"/>
    <x v="1"/>
    <x v="0"/>
    <x v="0"/>
    <x v="23"/>
    <n v="29.80699855699855"/>
    <n v="29.80699855699855"/>
    <n v="9.8394660894661001"/>
    <n v="0"/>
    <n v="21.212121212121197"/>
    <n v="50"/>
  </r>
  <r>
    <n v="145"/>
    <x v="0"/>
    <x v="0"/>
    <x v="0"/>
    <x v="0"/>
    <x v="2"/>
    <x v="4"/>
    <x v="0"/>
    <x v="69"/>
    <n v="0"/>
    <n v="0"/>
    <n v="14.58333333333333"/>
    <n v="4.6626984126984166"/>
    <n v="27.182539682539677"/>
    <n v="50"/>
  </r>
  <r>
    <n v="500"/>
    <x v="1"/>
    <x v="1"/>
    <x v="2"/>
    <x v="0"/>
    <x v="0"/>
    <x v="0"/>
    <x v="0"/>
    <x v="101"/>
    <n v="16.550116550116556"/>
    <n v="16.550116550116556"/>
    <n v="33.100233100233098"/>
    <n v="47.55244755244756"/>
    <n v="2.797202797202786"/>
    <n v="7"/>
  </r>
  <r>
    <n v="158"/>
    <x v="0"/>
    <x v="0"/>
    <x v="2"/>
    <x v="1"/>
    <x v="3"/>
    <x v="2"/>
    <x v="0"/>
    <x v="167"/>
    <n v="20.211640211640212"/>
    <n v="22.222222222222221"/>
    <n v="32.698412698412696"/>
    <n v="23.597883597883602"/>
    <n v="11.111111111111114"/>
    <n v="50"/>
  </r>
  <r>
    <n v="158"/>
    <x v="0"/>
    <x v="0"/>
    <x v="2"/>
    <x v="1"/>
    <x v="3"/>
    <x v="2"/>
    <x v="0"/>
    <x v="51"/>
    <n v="16.507936507936506"/>
    <n v="18.518518518518515"/>
    <n v="15.026455026455036"/>
    <n v="22.010582010582006"/>
    <n v="19.259259259259252"/>
    <n v="50"/>
  </r>
  <r>
    <n v="46"/>
    <x v="0"/>
    <x v="0"/>
    <x v="1"/>
    <x v="1"/>
    <x v="2"/>
    <x v="5"/>
    <x v="0"/>
    <x v="110"/>
    <n v="0"/>
    <n v="0"/>
    <n v="2.7777777777777772"/>
    <n v="17.592592592592588"/>
    <n v="56.481481481481481"/>
    <n v="50"/>
  </r>
  <r>
    <n v="51"/>
    <x v="0"/>
    <x v="0"/>
    <x v="1"/>
    <x v="0"/>
    <x v="3"/>
    <x v="1"/>
    <x v="0"/>
    <x v="174"/>
    <n v="0"/>
    <n v="0"/>
    <n v="0"/>
    <n v="0"/>
    <n v="37.037037037037031"/>
    <n v="50"/>
  </r>
  <r>
    <n v="111"/>
    <x v="0"/>
    <x v="0"/>
    <x v="0"/>
    <x v="1"/>
    <x v="1"/>
    <x v="1"/>
    <x v="0"/>
    <x v="16"/>
    <n v="33.06878306878307"/>
    <n v="33.06878306878307"/>
    <n v="3.9682539682539613"/>
    <n v="3.2407407407407405"/>
    <n v="20.833333333333336"/>
    <n v="50"/>
  </r>
  <r>
    <n v="342"/>
    <x v="1"/>
    <x v="1"/>
    <x v="1"/>
    <x v="1"/>
    <x v="0"/>
    <x v="2"/>
    <x v="0"/>
    <x v="145"/>
    <n v="0"/>
    <n v="0"/>
    <n v="0"/>
    <n v="0"/>
    <n v="47.777777777777779"/>
    <n v="50"/>
  </r>
  <r>
    <n v="51"/>
    <x v="0"/>
    <x v="0"/>
    <x v="1"/>
    <x v="0"/>
    <x v="3"/>
    <x v="1"/>
    <x v="0"/>
    <x v="168"/>
    <n v="0"/>
    <n v="0"/>
    <n v="0"/>
    <n v="0"/>
    <n v="40.277777777777771"/>
    <n v="50"/>
  </r>
  <r>
    <n v="227"/>
    <x v="0"/>
    <x v="0"/>
    <x v="2"/>
    <x v="0"/>
    <x v="0"/>
    <x v="4"/>
    <x v="0"/>
    <x v="44"/>
    <n v="0"/>
    <n v="0"/>
    <n v="11.805555555555554"/>
    <n v="13.690476190476193"/>
    <n v="38.392857142857146"/>
    <n v="50"/>
  </r>
  <r>
    <n v="111"/>
    <x v="0"/>
    <x v="0"/>
    <x v="0"/>
    <x v="1"/>
    <x v="1"/>
    <x v="1"/>
    <x v="0"/>
    <x v="93"/>
    <n v="41.666666666666657"/>
    <n v="41.666666666666657"/>
    <n v="3.7037037037037024"/>
    <n v="3.7037037037037095"/>
    <n v="15.74074074074074"/>
    <n v="50"/>
  </r>
  <r>
    <n v="230"/>
    <x v="0"/>
    <x v="0"/>
    <x v="2"/>
    <x v="0"/>
    <x v="1"/>
    <x v="5"/>
    <x v="0"/>
    <x v="90"/>
    <n v="10.185185185185185"/>
    <n v="10.185185185185185"/>
    <n v="39.81481481481481"/>
    <n v="25.925925925925931"/>
    <n v="8.3333333333333286"/>
    <n v="50"/>
  </r>
  <r>
    <n v="345"/>
    <x v="1"/>
    <x v="1"/>
    <x v="1"/>
    <x v="1"/>
    <x v="1"/>
    <x v="1"/>
    <x v="0"/>
    <x v="93"/>
    <n v="78.205128205128204"/>
    <n v="78.205128205128204"/>
    <n v="11.538461538461533"/>
    <n v="2.5641025641025692"/>
    <n v="5.1282051282051384"/>
    <n v="35"/>
  </r>
  <r>
    <n v="370"/>
    <x v="1"/>
    <x v="1"/>
    <x v="1"/>
    <x v="0"/>
    <x v="1"/>
    <x v="5"/>
    <x v="0"/>
    <x v="136"/>
    <n v="73.07692307692308"/>
    <n v="73.07692307692308"/>
    <n v="16.666666666666657"/>
    <n v="5.1282051282051384"/>
    <n v="5.1282051282051242"/>
    <n v="10"/>
  </r>
  <r>
    <n v="122"/>
    <x v="0"/>
    <x v="0"/>
    <x v="0"/>
    <x v="1"/>
    <x v="2"/>
    <x v="0"/>
    <x v="0"/>
    <x v="179"/>
    <n v="0"/>
    <n v="0"/>
    <n v="38.888888888888879"/>
    <n v="1.7676767676767753"/>
    <n v="32.323232323232325"/>
    <n v="50"/>
  </r>
  <r>
    <n v="43"/>
    <x v="0"/>
    <x v="0"/>
    <x v="1"/>
    <x v="1"/>
    <x v="1"/>
    <x v="4"/>
    <x v="0"/>
    <x v="180"/>
    <n v="15.079365079365079"/>
    <n v="15.079365079365079"/>
    <n v="4.1666666666666679"/>
    <n v="7.7380952380952337"/>
    <n v="17.361111111111114"/>
    <n v="50"/>
  </r>
  <r>
    <n v="89"/>
    <x v="0"/>
    <x v="0"/>
    <x v="0"/>
    <x v="2"/>
    <x v="1"/>
    <x v="3"/>
    <x v="0"/>
    <x v="115"/>
    <n v="0"/>
    <n v="0"/>
    <n v="1.8518518518518512"/>
    <n v="8.8888888888888875"/>
    <n v="55.000000000000007"/>
    <n v="50"/>
  </r>
  <r>
    <n v="365"/>
    <x v="1"/>
    <x v="1"/>
    <x v="1"/>
    <x v="0"/>
    <x v="0"/>
    <x v="3"/>
    <x v="0"/>
    <x v="7"/>
    <n v="0"/>
    <n v="0"/>
    <n v="0"/>
    <n v="0"/>
    <n v="48.717948717948723"/>
    <n v="50"/>
  </r>
  <r>
    <n v="97"/>
    <x v="0"/>
    <x v="0"/>
    <x v="0"/>
    <x v="2"/>
    <x v="2"/>
    <x v="4"/>
    <x v="0"/>
    <x v="80"/>
    <n v="0"/>
    <n v="0"/>
    <n v="0"/>
    <n v="6.2499999999999982"/>
    <n v="30.555555555555557"/>
    <n v="50"/>
  </r>
  <r>
    <n v="58"/>
    <x v="0"/>
    <x v="0"/>
    <x v="1"/>
    <x v="0"/>
    <x v="0"/>
    <x v="5"/>
    <x v="0"/>
    <x v="162"/>
    <n v="0"/>
    <n v="0"/>
    <n v="0"/>
    <n v="0"/>
    <n v="2.7777777777777772"/>
    <n v="50"/>
  </r>
  <r>
    <n v="497"/>
    <x v="1"/>
    <x v="1"/>
    <x v="2"/>
    <x v="0"/>
    <x v="0"/>
    <x v="3"/>
    <x v="0"/>
    <x v="128"/>
    <n v="21.794871794871796"/>
    <n v="21.794871794871796"/>
    <n v="40.384615384615387"/>
    <n v="25"/>
    <n v="12.820512820512818"/>
    <n v="45"/>
  </r>
  <r>
    <n v="73"/>
    <x v="0"/>
    <x v="0"/>
    <x v="1"/>
    <x v="0"/>
    <x v="2"/>
    <x v="4"/>
    <x v="0"/>
    <x v="78"/>
    <n v="0"/>
    <n v="0"/>
    <n v="20.783730158730158"/>
    <n v="15.25297619047619"/>
    <n v="27.852182539682545"/>
    <n v="50"/>
  </r>
  <r>
    <n v="293"/>
    <x v="0"/>
    <x v="0"/>
    <x v="3"/>
    <x v="0"/>
    <x v="2"/>
    <x v="1"/>
    <x v="0"/>
    <x v="100"/>
    <n v="26.851851851851851"/>
    <n v="26.851851851851851"/>
    <n v="27.645502645502649"/>
    <n v="8.0026455026454997"/>
    <n v="20.833333333333329"/>
    <n v="50"/>
  </r>
  <r>
    <n v="298"/>
    <x v="0"/>
    <x v="0"/>
    <x v="3"/>
    <x v="0"/>
    <x v="2"/>
    <x v="4"/>
    <x v="0"/>
    <x v="125"/>
    <n v="12.499999999999998"/>
    <n v="12.499999999999998"/>
    <n v="61.1111111111111"/>
    <n v="6.9444444444444429"/>
    <n v="13.194444444444457"/>
    <n v="50"/>
  </r>
  <r>
    <n v="236"/>
    <x v="0"/>
    <x v="0"/>
    <x v="2"/>
    <x v="0"/>
    <x v="2"/>
    <x v="1"/>
    <x v="0"/>
    <x v="189"/>
    <n v="29.62962962962963"/>
    <n v="29.62962962962963"/>
    <n v="39.81481481481481"/>
    <n v="10.18518518518519"/>
    <n v="5.5555555555555429"/>
    <n v="50"/>
  </r>
  <r>
    <n v="38"/>
    <x v="0"/>
    <x v="0"/>
    <x v="1"/>
    <x v="1"/>
    <x v="0"/>
    <x v="0"/>
    <x v="0"/>
    <x v="34"/>
    <n v="0"/>
    <n v="0"/>
    <n v="0"/>
    <n v="0"/>
    <n v="30.808080808080799"/>
    <n v="50"/>
  </r>
  <r>
    <n v="285"/>
    <x v="0"/>
    <x v="0"/>
    <x v="3"/>
    <x v="0"/>
    <x v="0"/>
    <x v="0"/>
    <x v="0"/>
    <x v="141"/>
    <n v="0"/>
    <n v="0"/>
    <n v="29.545454545454547"/>
    <n v="19.949494949494941"/>
    <n v="37.373737373737377"/>
    <n v="50"/>
  </r>
  <r>
    <n v="292"/>
    <x v="0"/>
    <x v="0"/>
    <x v="3"/>
    <x v="0"/>
    <x v="1"/>
    <x v="0"/>
    <x v="0"/>
    <x v="36"/>
    <n v="74.74747474747474"/>
    <n v="74.74747474747474"/>
    <n v="1.0101010101010104"/>
    <n v="10.101010101010104"/>
    <n v="9.8484848484848584"/>
    <n v="50"/>
  </r>
  <r>
    <n v="256"/>
    <x v="0"/>
    <x v="0"/>
    <x v="3"/>
    <x v="1"/>
    <x v="0"/>
    <x v="3"/>
    <x v="0"/>
    <x v="113"/>
    <n v="0"/>
    <n v="0"/>
    <n v="0"/>
    <n v="0"/>
    <n v="24.074074074074073"/>
    <n v="50"/>
  </r>
  <r>
    <n v="48"/>
    <x v="0"/>
    <x v="0"/>
    <x v="1"/>
    <x v="1"/>
    <x v="2"/>
    <x v="2"/>
    <x v="0"/>
    <x v="58"/>
    <n v="1.9841269841269824"/>
    <n v="1.9841269841269824"/>
    <n v="27.830687830687836"/>
    <n v="15.092592592592588"/>
    <n v="21.759259259259252"/>
    <n v="50"/>
  </r>
  <r>
    <n v="376"/>
    <x v="1"/>
    <x v="1"/>
    <x v="1"/>
    <x v="0"/>
    <x v="2"/>
    <x v="5"/>
    <x v="0"/>
    <x v="88"/>
    <n v="48.717948717948723"/>
    <n v="48.717948717948723"/>
    <n v="21.794871794871788"/>
    <n v="21.794871794871796"/>
    <n v="7.6923076923076934"/>
    <n v="11"/>
  </r>
  <r>
    <n v="232"/>
    <x v="0"/>
    <x v="0"/>
    <x v="2"/>
    <x v="0"/>
    <x v="1"/>
    <x v="3"/>
    <x v="0"/>
    <x v="136"/>
    <n v="72.222222222222214"/>
    <n v="72.222222222222214"/>
    <n v="5.5555555555555571"/>
    <n v="1.8518518518518619"/>
    <n v="5.5555555555555429"/>
    <n v="50"/>
  </r>
  <r>
    <n v="334"/>
    <x v="1"/>
    <x v="1"/>
    <x v="1"/>
    <x v="1"/>
    <x v="3"/>
    <x v="5"/>
    <x v="0"/>
    <x v="161"/>
    <n v="0"/>
    <n v="0"/>
    <n v="0"/>
    <n v="0"/>
    <n v="92.307692307692307"/>
    <n v="50"/>
  </r>
  <r>
    <n v="232"/>
    <x v="0"/>
    <x v="0"/>
    <x v="2"/>
    <x v="0"/>
    <x v="1"/>
    <x v="3"/>
    <x v="0"/>
    <x v="62"/>
    <n v="76.851851851851848"/>
    <n v="76.851851851851848"/>
    <n v="3.7037037037037095"/>
    <n v="2.7777777777777715"/>
    <n v="2.7777777777777715"/>
    <n v="50"/>
  </r>
  <r>
    <n v="277"/>
    <x v="0"/>
    <x v="0"/>
    <x v="3"/>
    <x v="0"/>
    <x v="3"/>
    <x v="4"/>
    <x v="0"/>
    <x v="81"/>
    <n v="11.111111111111112"/>
    <n v="13.194444444444443"/>
    <n v="29.861111111111114"/>
    <n v="29.166666666666657"/>
    <n v="16.666666666666671"/>
    <n v="50"/>
  </r>
  <r>
    <n v="74"/>
    <x v="0"/>
    <x v="0"/>
    <x v="1"/>
    <x v="0"/>
    <x v="2"/>
    <x v="0"/>
    <x v="0"/>
    <x v="175"/>
    <n v="0"/>
    <n v="0"/>
    <n v="39.898989898989903"/>
    <n v="21.275252525252505"/>
    <n v="23.674242424242451"/>
    <n v="50"/>
  </r>
  <r>
    <n v="146"/>
    <x v="0"/>
    <x v="0"/>
    <x v="0"/>
    <x v="0"/>
    <x v="2"/>
    <x v="0"/>
    <x v="0"/>
    <x v="137"/>
    <n v="40.404040404040408"/>
    <n v="40.404040404040408"/>
    <n v="33.333333333333321"/>
    <n v="2.0202020202020208"/>
    <n v="23.98989898989899"/>
    <n v="50"/>
  </r>
  <r>
    <n v="321"/>
    <x v="1"/>
    <x v="1"/>
    <x v="1"/>
    <x v="2"/>
    <x v="1"/>
    <x v="1"/>
    <x v="0"/>
    <x v="99"/>
    <n v="65.384615384615387"/>
    <n v="65.384615384615387"/>
    <n v="7.6923076923076934"/>
    <n v="19.230769230769226"/>
    <n v="5.1282051282051384"/>
    <n v="42"/>
  </r>
  <r>
    <n v="344"/>
    <x v="1"/>
    <x v="1"/>
    <x v="1"/>
    <x v="1"/>
    <x v="0"/>
    <x v="0"/>
    <x v="0"/>
    <x v="145"/>
    <n v="0"/>
    <n v="0"/>
    <n v="0"/>
    <n v="0"/>
    <n v="49.650349650349654"/>
    <n v="50"/>
  </r>
  <r>
    <n v="43"/>
    <x v="0"/>
    <x v="0"/>
    <x v="1"/>
    <x v="1"/>
    <x v="1"/>
    <x v="4"/>
    <x v="0"/>
    <x v="34"/>
    <n v="1.3888888888888875"/>
    <n v="1.3888888888888875"/>
    <n v="11.607142857142859"/>
    <n v="6.25"/>
    <n v="18.849206349206341"/>
    <n v="50"/>
  </r>
  <r>
    <n v="368"/>
    <x v="1"/>
    <x v="1"/>
    <x v="1"/>
    <x v="0"/>
    <x v="0"/>
    <x v="0"/>
    <x v="0"/>
    <x v="196"/>
    <n v="0"/>
    <n v="0"/>
    <n v="0"/>
    <n v="0"/>
    <n v="49.650349650349654"/>
    <n v="50"/>
  </r>
  <r>
    <n v="69"/>
    <x v="0"/>
    <x v="0"/>
    <x v="1"/>
    <x v="0"/>
    <x v="2"/>
    <x v="1"/>
    <x v="0"/>
    <x v="66"/>
    <n v="25.408249158249156"/>
    <n v="25.408249158249156"/>
    <n v="17.100168350168346"/>
    <n v="7.0286195286195294"/>
    <n v="37.499999999999993"/>
    <n v="50"/>
  </r>
  <r>
    <n v="34"/>
    <x v="0"/>
    <x v="0"/>
    <x v="1"/>
    <x v="1"/>
    <x v="0"/>
    <x v="5"/>
    <x v="0"/>
    <x v="2"/>
    <n v="0"/>
    <n v="0"/>
    <n v="0"/>
    <n v="0"/>
    <n v="2.7777777777777772"/>
    <n v="50"/>
  </r>
  <r>
    <n v="357"/>
    <x v="1"/>
    <x v="1"/>
    <x v="1"/>
    <x v="0"/>
    <x v="3"/>
    <x v="1"/>
    <x v="0"/>
    <x v="124"/>
    <n v="0"/>
    <n v="0"/>
    <n v="0"/>
    <n v="0"/>
    <n v="97.435897435897445"/>
    <n v="49"/>
  </r>
  <r>
    <n v="50"/>
    <x v="0"/>
    <x v="0"/>
    <x v="1"/>
    <x v="1"/>
    <x v="2"/>
    <x v="0"/>
    <x v="0"/>
    <x v="174"/>
    <n v="0"/>
    <n v="0"/>
    <n v="39.646464646464651"/>
    <n v="9.5959595959595774"/>
    <n v="24.242424242424256"/>
    <n v="50"/>
  </r>
  <r>
    <n v="52"/>
    <x v="0"/>
    <x v="0"/>
    <x v="1"/>
    <x v="0"/>
    <x v="3"/>
    <x v="5"/>
    <x v="0"/>
    <x v="96"/>
    <n v="0"/>
    <n v="0"/>
    <n v="0"/>
    <n v="0"/>
    <n v="41.666666666666664"/>
    <n v="50"/>
  </r>
  <r>
    <n v="123"/>
    <x v="0"/>
    <x v="0"/>
    <x v="0"/>
    <x v="0"/>
    <x v="3"/>
    <x v="1"/>
    <x v="0"/>
    <x v="143"/>
    <n v="27.777777777777775"/>
    <n v="30.555555555555554"/>
    <n v="16.666666666666654"/>
    <n v="24.074074074074083"/>
    <n v="27.777777777777786"/>
    <n v="50"/>
  </r>
  <r>
    <n v="201"/>
    <x v="0"/>
    <x v="0"/>
    <x v="2"/>
    <x v="1"/>
    <x v="2"/>
    <x v="5"/>
    <x v="0"/>
    <x v="68"/>
    <n v="0"/>
    <n v="0"/>
    <n v="29.62962962962963"/>
    <n v="18.518518518518515"/>
    <n v="31.481481481481488"/>
    <n v="50"/>
  </r>
  <r>
    <n v="167"/>
    <x v="0"/>
    <x v="0"/>
    <x v="2"/>
    <x v="1"/>
    <x v="0"/>
    <x v="5"/>
    <x v="0"/>
    <x v="68"/>
    <n v="0"/>
    <n v="0"/>
    <n v="20.370370370370367"/>
    <n v="52.777777777777771"/>
    <n v="16.666666666666686"/>
    <n v="50"/>
  </r>
  <r>
    <n v="367"/>
    <x v="1"/>
    <x v="1"/>
    <x v="1"/>
    <x v="0"/>
    <x v="0"/>
    <x v="4"/>
    <x v="0"/>
    <x v="174"/>
    <n v="0"/>
    <n v="0"/>
    <n v="0"/>
    <n v="0"/>
    <n v="47.115384615384613"/>
    <n v="50"/>
  </r>
  <r>
    <n v="140"/>
    <x v="0"/>
    <x v="0"/>
    <x v="0"/>
    <x v="0"/>
    <x v="1"/>
    <x v="0"/>
    <x v="0"/>
    <x v="33"/>
    <n v="40.404040404040408"/>
    <n v="40.404040404040408"/>
    <n v="0.25252525252524549"/>
    <n v="20.202020202020194"/>
    <n v="14.141414141414138"/>
    <n v="50"/>
  </r>
  <r>
    <n v="99"/>
    <x v="0"/>
    <x v="0"/>
    <x v="0"/>
    <x v="1"/>
    <x v="3"/>
    <x v="1"/>
    <x v="0"/>
    <x v="103"/>
    <n v="13.492063492063492"/>
    <n v="15.740740740740739"/>
    <n v="4.4444444444444482"/>
    <n v="6.6666666666666643"/>
    <n v="10.18518518518518"/>
    <n v="50"/>
  </r>
  <r>
    <n v="236"/>
    <x v="0"/>
    <x v="0"/>
    <x v="2"/>
    <x v="0"/>
    <x v="2"/>
    <x v="1"/>
    <x v="0"/>
    <x v="11"/>
    <n v="20.185185185185187"/>
    <n v="20.185185185185187"/>
    <n v="16.851851851851844"/>
    <n v="7.4074074074074048"/>
    <n v="18.055555555555564"/>
    <n v="50"/>
  </r>
  <r>
    <n v="252"/>
    <x v="0"/>
    <x v="0"/>
    <x v="3"/>
    <x v="1"/>
    <x v="3"/>
    <x v="4"/>
    <x v="0"/>
    <x v="123"/>
    <n v="11.111111111111111"/>
    <n v="13.194444444444443"/>
    <n v="44.444444444444443"/>
    <n v="22.916666666666657"/>
    <n v="13.194444444444457"/>
    <n v="47"/>
  </r>
  <r>
    <n v="253"/>
    <x v="0"/>
    <x v="0"/>
    <x v="3"/>
    <x v="1"/>
    <x v="3"/>
    <x v="0"/>
    <x v="0"/>
    <x v="71"/>
    <n v="38.455988455988454"/>
    <n v="40.656565656565654"/>
    <n v="12.012987012987011"/>
    <n v="23.340548340548345"/>
    <n v="12.121212121212125"/>
    <n v="49"/>
  </r>
  <r>
    <n v="361"/>
    <x v="1"/>
    <x v="1"/>
    <x v="1"/>
    <x v="0"/>
    <x v="3"/>
    <x v="4"/>
    <x v="0"/>
    <x v="152"/>
    <n v="0"/>
    <n v="0"/>
    <n v="0"/>
    <n v="0"/>
    <n v="94.230769230769226"/>
    <n v="50"/>
  </r>
  <r>
    <n v="158"/>
    <x v="0"/>
    <x v="0"/>
    <x v="2"/>
    <x v="1"/>
    <x v="3"/>
    <x v="2"/>
    <x v="0"/>
    <x v="131"/>
    <n v="20.211640211640212"/>
    <n v="22.222222222222221"/>
    <n v="32.592592592592581"/>
    <n v="22.222222222222221"/>
    <n v="7.4074074074074048"/>
    <n v="50"/>
  </r>
  <r>
    <n v="353"/>
    <x v="1"/>
    <x v="1"/>
    <x v="1"/>
    <x v="1"/>
    <x v="2"/>
    <x v="3"/>
    <x v="0"/>
    <x v="28"/>
    <n v="0"/>
    <n v="0"/>
    <n v="0"/>
    <n v="5.1282051282051286"/>
    <n v="65.384615384615387"/>
    <n v="50"/>
  </r>
  <r>
    <n v="506"/>
    <x v="1"/>
    <x v="1"/>
    <x v="2"/>
    <x v="0"/>
    <x v="1"/>
    <x v="0"/>
    <x v="0"/>
    <x v="19"/>
    <n v="72.377622377622387"/>
    <n v="72.377622377622387"/>
    <n v="1.3986013986013859"/>
    <n v="23.426573426573441"/>
    <n v="2.797202797202786"/>
    <n v="16"/>
  </r>
  <r>
    <n v="63"/>
    <x v="0"/>
    <x v="0"/>
    <x v="1"/>
    <x v="0"/>
    <x v="1"/>
    <x v="1"/>
    <x v="0"/>
    <x v="38"/>
    <n v="38.773148148148138"/>
    <n v="38.773148148148138"/>
    <n v="4.2824074074074119"/>
    <n v="4.6296296296296333"/>
    <n v="11.574074074074076"/>
    <n v="50"/>
  </r>
  <r>
    <n v="560"/>
    <x v="1"/>
    <x v="1"/>
    <x v="3"/>
    <x v="0"/>
    <x v="2"/>
    <x v="0"/>
    <x v="0"/>
    <x v="73"/>
    <n v="0"/>
    <n v="0"/>
    <n v="19.347319347319353"/>
    <n v="27.505827505827501"/>
    <n v="51.048951048951054"/>
    <n v="50"/>
  </r>
  <r>
    <n v="16"/>
    <x v="0"/>
    <x v="0"/>
    <x v="1"/>
    <x v="2"/>
    <x v="1"/>
    <x v="5"/>
    <x v="0"/>
    <x v="52"/>
    <n v="0"/>
    <n v="0"/>
    <n v="1.8518518518518523"/>
    <n v="0.92592592592592493"/>
    <n v="37.962962962962962"/>
    <n v="50"/>
  </r>
  <r>
    <n v="227"/>
    <x v="0"/>
    <x v="0"/>
    <x v="2"/>
    <x v="0"/>
    <x v="0"/>
    <x v="4"/>
    <x v="0"/>
    <x v="174"/>
    <n v="0"/>
    <n v="0"/>
    <n v="24.305555555555557"/>
    <n v="45.833333333333329"/>
    <n v="15.277777777777786"/>
    <n v="50"/>
  </r>
  <r>
    <n v="138"/>
    <x v="0"/>
    <x v="0"/>
    <x v="0"/>
    <x v="0"/>
    <x v="1"/>
    <x v="2"/>
    <x v="0"/>
    <x v="48"/>
    <n v="24.583333333333332"/>
    <n v="24.583333333333332"/>
    <n v="3.0357142857142883"/>
    <n v="1.4814814814814845"/>
    <n v="30.158730158730155"/>
    <n v="50"/>
  </r>
  <r>
    <n v="69"/>
    <x v="0"/>
    <x v="0"/>
    <x v="1"/>
    <x v="0"/>
    <x v="2"/>
    <x v="1"/>
    <x v="0"/>
    <x v="12"/>
    <n v="0"/>
    <n v="0"/>
    <n v="24.074074074074073"/>
    <n v="9.259259259259256"/>
    <n v="12.037037037037031"/>
    <n v="50"/>
  </r>
  <r>
    <n v="373"/>
    <x v="1"/>
    <x v="1"/>
    <x v="1"/>
    <x v="0"/>
    <x v="1"/>
    <x v="4"/>
    <x v="0"/>
    <x v="6"/>
    <n v="17.78846153846154"/>
    <n v="17.78846153846154"/>
    <n v="29.326923076923073"/>
    <n v="17.788461538461547"/>
    <n v="29.326923076923066"/>
    <n v="50"/>
  </r>
  <r>
    <n v="39"/>
    <x v="0"/>
    <x v="0"/>
    <x v="1"/>
    <x v="1"/>
    <x v="1"/>
    <x v="1"/>
    <x v="0"/>
    <x v="13"/>
    <n v="0"/>
    <n v="0"/>
    <n v="0"/>
    <n v="2.7777777777777772"/>
    <n v="37.962962962962955"/>
    <n v="50"/>
  </r>
  <r>
    <n v="237"/>
    <x v="0"/>
    <x v="0"/>
    <x v="2"/>
    <x v="0"/>
    <x v="2"/>
    <x v="5"/>
    <x v="0"/>
    <x v="77"/>
    <n v="0"/>
    <n v="0"/>
    <n v="55.555555555555543"/>
    <n v="25.925925925925938"/>
    <n v="12.962962962962962"/>
    <n v="50"/>
  </r>
  <r>
    <n v="359"/>
    <x v="1"/>
    <x v="1"/>
    <x v="1"/>
    <x v="0"/>
    <x v="3"/>
    <x v="3"/>
    <x v="0"/>
    <x v="54"/>
    <n v="0"/>
    <n v="0"/>
    <n v="0"/>
    <n v="0"/>
    <n v="97.435897435897445"/>
    <n v="50"/>
  </r>
  <r>
    <n v="53"/>
    <x v="0"/>
    <x v="0"/>
    <x v="1"/>
    <x v="0"/>
    <x v="3"/>
    <x v="3"/>
    <x v="0"/>
    <x v="190"/>
    <n v="0"/>
    <n v="0"/>
    <n v="0"/>
    <n v="0"/>
    <n v="64.81481481481481"/>
    <n v="50"/>
  </r>
  <r>
    <n v="221"/>
    <x v="0"/>
    <x v="0"/>
    <x v="2"/>
    <x v="0"/>
    <x v="3"/>
    <x v="0"/>
    <x v="0"/>
    <x v="101"/>
    <n v="23.865276138003409"/>
    <n v="26.046176046176051"/>
    <n v="13.6002886002886"/>
    <n v="20.707070707070692"/>
    <n v="13.888888888888893"/>
    <n v="50"/>
  </r>
  <r>
    <n v="391"/>
    <x v="1"/>
    <x v="1"/>
    <x v="0"/>
    <x v="2"/>
    <x v="0"/>
    <x v="4"/>
    <x v="0"/>
    <x v="30"/>
    <n v="38.782051282051285"/>
    <n v="38.782051282051285"/>
    <n v="26.121794871794876"/>
    <n v="6.25"/>
    <n v="23.076923076923066"/>
    <n v="50"/>
  </r>
  <r>
    <n v="229"/>
    <x v="0"/>
    <x v="0"/>
    <x v="2"/>
    <x v="0"/>
    <x v="1"/>
    <x v="1"/>
    <x v="0"/>
    <x v="90"/>
    <n v="61.111111111111107"/>
    <n v="61.111111111111107"/>
    <n v="5.5555555555555642"/>
    <n v="3.7037037037036953"/>
    <n v="15.740740740740733"/>
    <n v="50"/>
  </r>
  <r>
    <n v="364"/>
    <x v="1"/>
    <x v="1"/>
    <x v="1"/>
    <x v="0"/>
    <x v="0"/>
    <x v="5"/>
    <x v="0"/>
    <x v="1"/>
    <n v="0"/>
    <n v="0"/>
    <n v="0"/>
    <n v="0"/>
    <n v="48.717948717948723"/>
    <n v="50"/>
  </r>
  <r>
    <n v="241"/>
    <x v="0"/>
    <x v="0"/>
    <x v="2"/>
    <x v="0"/>
    <x v="2"/>
    <x v="4"/>
    <x v="0"/>
    <x v="128"/>
    <n v="0"/>
    <n v="0"/>
    <n v="0"/>
    <n v="6.2499999999999982"/>
    <n v="26.736111111111107"/>
    <n v="50"/>
  </r>
  <r>
    <n v="55"/>
    <x v="0"/>
    <x v="0"/>
    <x v="1"/>
    <x v="0"/>
    <x v="3"/>
    <x v="4"/>
    <x v="0"/>
    <x v="121"/>
    <n v="0"/>
    <n v="0"/>
    <n v="0"/>
    <n v="0"/>
    <n v="24.652777777777775"/>
    <n v="50"/>
  </r>
  <r>
    <n v="366"/>
    <x v="1"/>
    <x v="1"/>
    <x v="1"/>
    <x v="0"/>
    <x v="0"/>
    <x v="2"/>
    <x v="0"/>
    <x v="176"/>
    <n v="0"/>
    <n v="0"/>
    <n v="0"/>
    <n v="0"/>
    <n v="47.777777777777779"/>
    <n v="50"/>
  </r>
  <r>
    <n v="215"/>
    <x v="0"/>
    <x v="0"/>
    <x v="2"/>
    <x v="0"/>
    <x v="3"/>
    <x v="1"/>
    <x v="0"/>
    <x v="102"/>
    <n v="27.777777777777775"/>
    <n v="30.555555555555554"/>
    <n v="25.793650793650794"/>
    <n v="25.132275132275133"/>
    <n v="14.814814814814824"/>
    <n v="46"/>
  </r>
  <r>
    <n v="27"/>
    <x v="0"/>
    <x v="0"/>
    <x v="1"/>
    <x v="1"/>
    <x v="3"/>
    <x v="1"/>
    <x v="0"/>
    <x v="92"/>
    <n v="0"/>
    <n v="0"/>
    <n v="0"/>
    <n v="0"/>
    <n v="37.962962962962955"/>
    <n v="50"/>
  </r>
  <r>
    <n v="197"/>
    <x v="0"/>
    <x v="0"/>
    <x v="2"/>
    <x v="1"/>
    <x v="1"/>
    <x v="0"/>
    <x v="0"/>
    <x v="180"/>
    <n v="40.404040404040408"/>
    <n v="40.404040404040408"/>
    <n v="13.45270890725434"/>
    <n v="8.011937557392109"/>
    <n v="22.727272727272741"/>
    <n v="50"/>
  </r>
  <r>
    <n v="509"/>
    <x v="1"/>
    <x v="1"/>
    <x v="2"/>
    <x v="0"/>
    <x v="2"/>
    <x v="3"/>
    <x v="0"/>
    <x v="44"/>
    <n v="38.46153846153846"/>
    <n v="38.46153846153846"/>
    <n v="26.923076923076927"/>
    <n v="21.794871794871796"/>
    <n v="12.820512820512818"/>
    <n v="47"/>
  </r>
  <r>
    <n v="234"/>
    <x v="0"/>
    <x v="0"/>
    <x v="2"/>
    <x v="0"/>
    <x v="1"/>
    <x v="4"/>
    <x v="0"/>
    <x v="191"/>
    <n v="38.194444444444443"/>
    <n v="38.194444444444443"/>
    <n v="9.0277777777777715"/>
    <n v="9.7222222222222285"/>
    <n v="19.444444444444443"/>
    <n v="50"/>
  </r>
  <r>
    <n v="124"/>
    <x v="0"/>
    <x v="0"/>
    <x v="0"/>
    <x v="0"/>
    <x v="3"/>
    <x v="5"/>
    <x v="0"/>
    <x v="171"/>
    <n v="18.518518518518515"/>
    <n v="21.296296296296294"/>
    <n v="37.037037037037038"/>
    <n v="25.925925925925917"/>
    <n v="14.814814814814824"/>
    <n v="47"/>
  </r>
  <r>
    <n v="108"/>
    <x v="0"/>
    <x v="0"/>
    <x v="0"/>
    <x v="1"/>
    <x v="0"/>
    <x v="2"/>
    <x v="0"/>
    <x v="93"/>
    <n v="16.296296296296294"/>
    <n v="16.296296296296294"/>
    <n v="45.18518518518519"/>
    <n v="6.6666666666666714"/>
    <n v="11.851851851851848"/>
    <n v="50"/>
  </r>
  <r>
    <n v="131"/>
    <x v="0"/>
    <x v="0"/>
    <x v="0"/>
    <x v="0"/>
    <x v="0"/>
    <x v="3"/>
    <x v="0"/>
    <x v="40"/>
    <n v="27.777777777777775"/>
    <n v="27.777777777777775"/>
    <n v="46.296296296296305"/>
    <n v="5.5555555555555571"/>
    <n v="10.18518518518519"/>
    <n v="50"/>
  </r>
  <r>
    <n v="291"/>
    <x v="0"/>
    <x v="0"/>
    <x v="3"/>
    <x v="0"/>
    <x v="1"/>
    <x v="4"/>
    <x v="0"/>
    <x v="144"/>
    <n v="0"/>
    <n v="0"/>
    <n v="0"/>
    <n v="0"/>
    <n v="19.246031746031747"/>
    <n v="50"/>
  </r>
  <r>
    <n v="227"/>
    <x v="0"/>
    <x v="0"/>
    <x v="2"/>
    <x v="0"/>
    <x v="0"/>
    <x v="4"/>
    <x v="0"/>
    <x v="92"/>
    <n v="0"/>
    <n v="0"/>
    <n v="29.166666666666664"/>
    <n v="44.444444444444436"/>
    <n v="20.1388888888889"/>
    <n v="49"/>
  </r>
  <r>
    <n v="235"/>
    <x v="0"/>
    <x v="0"/>
    <x v="2"/>
    <x v="0"/>
    <x v="1"/>
    <x v="0"/>
    <x v="0"/>
    <x v="6"/>
    <n v="8.080808080808076"/>
    <n v="8.080808080808076"/>
    <n v="13.383838383838388"/>
    <n v="16.666666666666657"/>
    <n v="22.727272727272727"/>
    <n v="50"/>
  </r>
  <r>
    <n v="68"/>
    <x v="0"/>
    <x v="0"/>
    <x v="1"/>
    <x v="0"/>
    <x v="1"/>
    <x v="0"/>
    <x v="0"/>
    <x v="81"/>
    <n v="0"/>
    <n v="0"/>
    <n v="8.080808080808076"/>
    <n v="19.155844155844164"/>
    <n v="13.167388167388168"/>
    <n v="50"/>
  </r>
  <r>
    <n v="482"/>
    <x v="1"/>
    <x v="1"/>
    <x v="2"/>
    <x v="1"/>
    <x v="2"/>
    <x v="5"/>
    <x v="0"/>
    <x v="22"/>
    <n v="48.717948717948723"/>
    <n v="48.717948717948723"/>
    <n v="21.794871794871788"/>
    <n v="16.666666666666671"/>
    <n v="12.820512820512818"/>
    <n v="41"/>
  </r>
  <r>
    <n v="52"/>
    <x v="0"/>
    <x v="0"/>
    <x v="1"/>
    <x v="0"/>
    <x v="3"/>
    <x v="5"/>
    <x v="0"/>
    <x v="123"/>
    <n v="0"/>
    <n v="0"/>
    <n v="0"/>
    <n v="0"/>
    <n v="29.62962962962963"/>
    <n v="50"/>
  </r>
  <r>
    <n v="368"/>
    <x v="1"/>
    <x v="1"/>
    <x v="1"/>
    <x v="0"/>
    <x v="0"/>
    <x v="0"/>
    <x v="0"/>
    <x v="78"/>
    <n v="0"/>
    <n v="0"/>
    <n v="0"/>
    <n v="0"/>
    <n v="49.650349650349654"/>
    <n v="50"/>
  </r>
  <r>
    <n v="55"/>
    <x v="0"/>
    <x v="0"/>
    <x v="1"/>
    <x v="0"/>
    <x v="3"/>
    <x v="4"/>
    <x v="0"/>
    <x v="180"/>
    <n v="0"/>
    <n v="0"/>
    <n v="0"/>
    <n v="0"/>
    <n v="24.652777777777775"/>
    <n v="50"/>
  </r>
  <r>
    <n v="400"/>
    <x v="1"/>
    <x v="1"/>
    <x v="0"/>
    <x v="2"/>
    <x v="2"/>
    <x v="5"/>
    <x v="0"/>
    <x v="13"/>
    <n v="0"/>
    <n v="0"/>
    <n v="32.051282051282051"/>
    <n v="16.666666666666671"/>
    <n v="43.589743589743584"/>
    <n v="50"/>
  </r>
  <r>
    <n v="86"/>
    <x v="0"/>
    <x v="0"/>
    <x v="0"/>
    <x v="2"/>
    <x v="0"/>
    <x v="0"/>
    <x v="0"/>
    <x v="47"/>
    <n v="26.046176046176051"/>
    <n v="26.046176046176051"/>
    <n v="34.559884559884544"/>
    <n v="1.3257575757575779"/>
    <n v="21.654040404040416"/>
    <n v="40"/>
  </r>
  <r>
    <n v="167"/>
    <x v="0"/>
    <x v="0"/>
    <x v="2"/>
    <x v="1"/>
    <x v="0"/>
    <x v="5"/>
    <x v="0"/>
    <x v="30"/>
    <n v="0"/>
    <n v="0"/>
    <n v="0"/>
    <n v="2.7777777777777772"/>
    <n v="71.296296296296305"/>
    <n v="50"/>
  </r>
  <r>
    <n v="136"/>
    <x v="0"/>
    <x v="0"/>
    <x v="0"/>
    <x v="0"/>
    <x v="1"/>
    <x v="5"/>
    <x v="0"/>
    <x v="193"/>
    <n v="3.7037037037037006"/>
    <n v="3.7037037037037006"/>
    <n v="16.666666666666664"/>
    <n v="30.555555555555557"/>
    <n v="29.629629629629633"/>
    <n v="50"/>
  </r>
  <r>
    <n v="260"/>
    <x v="0"/>
    <x v="0"/>
    <x v="3"/>
    <x v="1"/>
    <x v="1"/>
    <x v="1"/>
    <x v="0"/>
    <x v="26"/>
    <n v="45.833333333333321"/>
    <n v="45.833333333333321"/>
    <n v="8.3333333333333428"/>
    <n v="6.018518518518519"/>
    <n v="18.518518518518512"/>
    <n v="50"/>
  </r>
  <r>
    <n v="330"/>
    <x v="1"/>
    <x v="1"/>
    <x v="1"/>
    <x v="2"/>
    <x v="2"/>
    <x v="2"/>
    <x v="0"/>
    <x v="126"/>
    <n v="35.777777777777779"/>
    <n v="35.777777777777779"/>
    <n v="31.444444444444436"/>
    <n v="10.555555555555571"/>
    <n v="22.222222222222214"/>
    <n v="50"/>
  </r>
  <r>
    <n v="130"/>
    <x v="0"/>
    <x v="0"/>
    <x v="0"/>
    <x v="0"/>
    <x v="0"/>
    <x v="5"/>
    <x v="0"/>
    <x v="103"/>
    <n v="0"/>
    <n v="0"/>
    <n v="0"/>
    <n v="1.8518518518518523"/>
    <n v="39.81481481481481"/>
    <n v="50"/>
  </r>
  <r>
    <n v="121"/>
    <x v="0"/>
    <x v="0"/>
    <x v="0"/>
    <x v="1"/>
    <x v="2"/>
    <x v="4"/>
    <x v="0"/>
    <x v="68"/>
    <n v="1.3888888888888875"/>
    <n v="1.3888888888888875"/>
    <n v="22.743055555555557"/>
    <n v="13.020833333333336"/>
    <n v="22.569444444444443"/>
    <n v="50"/>
  </r>
  <r>
    <n v="335"/>
    <x v="1"/>
    <x v="1"/>
    <x v="1"/>
    <x v="1"/>
    <x v="3"/>
    <x v="3"/>
    <x v="0"/>
    <x v="170"/>
    <n v="0"/>
    <n v="0"/>
    <n v="0"/>
    <n v="0"/>
    <n v="92.307692307692307"/>
    <n v="50"/>
  </r>
  <r>
    <n v="140"/>
    <x v="0"/>
    <x v="0"/>
    <x v="0"/>
    <x v="0"/>
    <x v="1"/>
    <x v="0"/>
    <x v="0"/>
    <x v="34"/>
    <n v="38.888888888888879"/>
    <n v="38.888888888888879"/>
    <n v="0.757575757575772"/>
    <n v="0.75757575757575779"/>
    <n v="31.818181818181806"/>
    <n v="50"/>
  </r>
  <r>
    <n v="234"/>
    <x v="0"/>
    <x v="0"/>
    <x v="2"/>
    <x v="0"/>
    <x v="1"/>
    <x v="4"/>
    <x v="0"/>
    <x v="61"/>
    <n v="19.246031746031747"/>
    <n v="19.246031746031747"/>
    <n v="6.3492063492063444"/>
    <n v="8.3333333333333393"/>
    <n v="36.210317460317455"/>
    <n v="50"/>
  </r>
  <r>
    <n v="61"/>
    <x v="0"/>
    <x v="0"/>
    <x v="1"/>
    <x v="0"/>
    <x v="0"/>
    <x v="4"/>
    <x v="0"/>
    <x v="100"/>
    <n v="0"/>
    <n v="0"/>
    <n v="0"/>
    <n v="0"/>
    <n v="12.499999999999998"/>
    <n v="50"/>
  </r>
  <r>
    <n v="31"/>
    <x v="0"/>
    <x v="0"/>
    <x v="1"/>
    <x v="1"/>
    <x v="3"/>
    <x v="4"/>
    <x v="0"/>
    <x v="50"/>
    <n v="0"/>
    <n v="0"/>
    <n v="0"/>
    <n v="0"/>
    <n v="29.662698412698411"/>
    <n v="50"/>
  </r>
  <r>
    <n v="364"/>
    <x v="1"/>
    <x v="1"/>
    <x v="1"/>
    <x v="0"/>
    <x v="0"/>
    <x v="5"/>
    <x v="0"/>
    <x v="19"/>
    <n v="0"/>
    <n v="0"/>
    <n v="0"/>
    <n v="0"/>
    <n v="48.717948717948723"/>
    <n v="50"/>
  </r>
  <r>
    <n v="293"/>
    <x v="0"/>
    <x v="0"/>
    <x v="3"/>
    <x v="0"/>
    <x v="2"/>
    <x v="1"/>
    <x v="0"/>
    <x v="35"/>
    <n v="30.555555555555554"/>
    <n v="30.555555555555554"/>
    <n v="45.370370370370367"/>
    <n v="9.2592592592592524"/>
    <n v="13.8888888888889"/>
    <n v="49"/>
  </r>
  <r>
    <n v="286"/>
    <x v="0"/>
    <x v="0"/>
    <x v="3"/>
    <x v="0"/>
    <x v="1"/>
    <x v="1"/>
    <x v="0"/>
    <x v="36"/>
    <n v="68.518518518518519"/>
    <n v="68.518518518518519"/>
    <n v="4.6296296296296191"/>
    <n v="8.3333333333333428"/>
    <n v="4.6296296296296191"/>
    <n v="50"/>
  </r>
  <r>
    <n v="438"/>
    <x v="1"/>
    <x v="1"/>
    <x v="0"/>
    <x v="0"/>
    <x v="0"/>
    <x v="2"/>
    <x v="0"/>
    <x v="69"/>
    <n v="48.611111111111114"/>
    <n v="48.611111111111114"/>
    <n v="38.055555555555543"/>
    <n v="8.8888888888888999"/>
    <n v="4.4444444444444429"/>
    <n v="4"/>
  </r>
  <r>
    <n v="371"/>
    <x v="1"/>
    <x v="1"/>
    <x v="1"/>
    <x v="0"/>
    <x v="1"/>
    <x v="3"/>
    <x v="0"/>
    <x v="68"/>
    <n v="70.512820512820511"/>
    <n v="70.512820512820511"/>
    <n v="16.666666666666671"/>
    <n v="5.1282051282051242"/>
    <n v="5.1282051282051384"/>
    <n v="36"/>
  </r>
  <r>
    <n v="439"/>
    <x v="1"/>
    <x v="1"/>
    <x v="0"/>
    <x v="0"/>
    <x v="0"/>
    <x v="4"/>
    <x v="0"/>
    <x v="126"/>
    <n v="33.012820512820511"/>
    <n v="33.012820512820511"/>
    <n v="43.429487179487182"/>
    <n v="6.25"/>
    <n v="17.307692307692307"/>
    <n v="33"/>
  </r>
  <r>
    <n v="103"/>
    <x v="0"/>
    <x v="0"/>
    <x v="0"/>
    <x v="1"/>
    <x v="3"/>
    <x v="4"/>
    <x v="0"/>
    <x v="126"/>
    <n v="10.416666666666666"/>
    <n v="12.499999999999998"/>
    <n v="11.805555555555559"/>
    <n v="11.607142857142854"/>
    <n v="32.142857142857132"/>
    <n v="50"/>
  </r>
  <r>
    <n v="336"/>
    <x v="1"/>
    <x v="1"/>
    <x v="1"/>
    <x v="1"/>
    <x v="3"/>
    <x v="2"/>
    <x v="0"/>
    <x v="53"/>
    <n v="0"/>
    <n v="0"/>
    <n v="0"/>
    <n v="0"/>
    <n v="86.666666666666657"/>
    <n v="50"/>
  </r>
  <r>
    <n v="141"/>
    <x v="0"/>
    <x v="0"/>
    <x v="0"/>
    <x v="0"/>
    <x v="2"/>
    <x v="1"/>
    <x v="0"/>
    <x v="163"/>
    <n v="29.62962962962963"/>
    <n v="29.62962962962963"/>
    <n v="40.046296296296291"/>
    <n v="12.731481481481481"/>
    <n v="15.740740740740748"/>
    <n v="50"/>
  </r>
  <r>
    <n v="40"/>
    <x v="0"/>
    <x v="0"/>
    <x v="1"/>
    <x v="1"/>
    <x v="1"/>
    <x v="5"/>
    <x v="0"/>
    <x v="17"/>
    <n v="1.8518518518518523"/>
    <n v="1.8518518518518523"/>
    <n v="0.92592592592592493"/>
    <n v="0"/>
    <n v="56.481481481481481"/>
    <n v="50"/>
  </r>
  <r>
    <n v="222"/>
    <x v="0"/>
    <x v="0"/>
    <x v="2"/>
    <x v="0"/>
    <x v="0"/>
    <x v="1"/>
    <x v="0"/>
    <x v="108"/>
    <n v="0"/>
    <n v="0"/>
    <n v="37.037037037037038"/>
    <n v="41.666666666666657"/>
    <n v="20.370370370370381"/>
    <n v="49"/>
  </r>
  <r>
    <n v="294"/>
    <x v="0"/>
    <x v="0"/>
    <x v="3"/>
    <x v="0"/>
    <x v="2"/>
    <x v="5"/>
    <x v="0"/>
    <x v="45"/>
    <n v="0"/>
    <n v="0"/>
    <n v="81.481481481481481"/>
    <n v="4.6296296296296191"/>
    <n v="12.962962962962976"/>
    <n v="49"/>
  </r>
  <r>
    <n v="519"/>
    <x v="1"/>
    <x v="1"/>
    <x v="3"/>
    <x v="1"/>
    <x v="0"/>
    <x v="1"/>
    <x v="0"/>
    <x v="44"/>
    <n v="0"/>
    <n v="0"/>
    <n v="48.717948717948723"/>
    <n v="21.794871794871788"/>
    <n v="29.487179487179489"/>
    <n v="11"/>
  </r>
  <r>
    <n v="266"/>
    <x v="0"/>
    <x v="0"/>
    <x v="3"/>
    <x v="1"/>
    <x v="2"/>
    <x v="1"/>
    <x v="0"/>
    <x v="68"/>
    <n v="26.851851851851851"/>
    <n v="26.851851851851851"/>
    <n v="22.68518518518518"/>
    <n v="6.481481481481481"/>
    <n v="19.907407407407412"/>
    <n v="50"/>
  </r>
  <r>
    <n v="66"/>
    <x v="0"/>
    <x v="0"/>
    <x v="1"/>
    <x v="0"/>
    <x v="1"/>
    <x v="2"/>
    <x v="0"/>
    <x v="136"/>
    <n v="29.100529100529105"/>
    <n v="29.100529100529105"/>
    <n v="1.4550264550264451"/>
    <n v="7.4338624338624442"/>
    <n v="21.269841269841265"/>
    <n v="50"/>
  </r>
  <r>
    <n v="324"/>
    <x v="1"/>
    <x v="1"/>
    <x v="1"/>
    <x v="2"/>
    <x v="1"/>
    <x v="2"/>
    <x v="0"/>
    <x v="99"/>
    <n v="67.222222222222214"/>
    <n v="67.222222222222214"/>
    <n v="10.555555555555571"/>
    <n v="8.8888888888888715"/>
    <n v="8.8888888888888999"/>
    <n v="40"/>
  </r>
  <r>
    <n v="283"/>
    <x v="0"/>
    <x v="0"/>
    <x v="3"/>
    <x v="0"/>
    <x v="0"/>
    <x v="2"/>
    <x v="0"/>
    <x v="170"/>
    <n v="0"/>
    <n v="0"/>
    <n v="18.518518518518515"/>
    <n v="27.87037037037037"/>
    <n v="32.129629629629633"/>
    <n v="50"/>
  </r>
  <r>
    <n v="291"/>
    <x v="0"/>
    <x v="0"/>
    <x v="3"/>
    <x v="0"/>
    <x v="1"/>
    <x v="4"/>
    <x v="0"/>
    <x v="18"/>
    <n v="37.400793650793645"/>
    <n v="37.400793650793645"/>
    <n v="7.3908730158730194"/>
    <n v="8.6805555555555571"/>
    <n v="18.749999999999993"/>
    <n v="50"/>
  </r>
  <r>
    <n v="291"/>
    <x v="0"/>
    <x v="0"/>
    <x v="3"/>
    <x v="0"/>
    <x v="1"/>
    <x v="4"/>
    <x v="0"/>
    <x v="190"/>
    <n v="54.761904761904766"/>
    <n v="54.761904761904766"/>
    <n v="13.293650793650777"/>
    <n v="5.5555555555555571"/>
    <n v="9.0277777777777857"/>
    <n v="50"/>
  </r>
  <r>
    <n v="508"/>
    <x v="1"/>
    <x v="1"/>
    <x v="2"/>
    <x v="0"/>
    <x v="2"/>
    <x v="5"/>
    <x v="0"/>
    <x v="115"/>
    <n v="37.606837606837608"/>
    <n v="37.606837606837608"/>
    <n v="27.777777777777779"/>
    <n v="21.794871794871796"/>
    <n v="10.256410256410263"/>
    <n v="50"/>
  </r>
  <r>
    <n v="324"/>
    <x v="1"/>
    <x v="1"/>
    <x v="1"/>
    <x v="2"/>
    <x v="1"/>
    <x v="2"/>
    <x v="0"/>
    <x v="28"/>
    <n v="0"/>
    <n v="0"/>
    <n v="0"/>
    <n v="0"/>
    <n v="67.222222222222214"/>
    <n v="50"/>
  </r>
  <r>
    <n v="259"/>
    <x v="0"/>
    <x v="0"/>
    <x v="3"/>
    <x v="1"/>
    <x v="0"/>
    <x v="0"/>
    <x v="0"/>
    <x v="9"/>
    <n v="0"/>
    <n v="0"/>
    <n v="26.046176046176051"/>
    <n v="14.357864357864358"/>
    <n v="44.19191919191919"/>
    <n v="50"/>
  </r>
  <r>
    <n v="422"/>
    <x v="1"/>
    <x v="1"/>
    <x v="0"/>
    <x v="1"/>
    <x v="1"/>
    <x v="0"/>
    <x v="0"/>
    <x v="155"/>
    <n v="97.902097902097907"/>
    <n v="97.902097902097907"/>
    <n v="0"/>
    <n v="1.3986013986014001"/>
    <n v="0"/>
    <n v="2"/>
  </r>
  <r>
    <n v="357"/>
    <x v="1"/>
    <x v="1"/>
    <x v="1"/>
    <x v="0"/>
    <x v="3"/>
    <x v="1"/>
    <x v="0"/>
    <x v="29"/>
    <n v="0"/>
    <n v="0"/>
    <n v="0"/>
    <n v="0"/>
    <n v="92.307692307692307"/>
    <n v="50"/>
  </r>
  <r>
    <n v="121"/>
    <x v="0"/>
    <x v="0"/>
    <x v="0"/>
    <x v="1"/>
    <x v="2"/>
    <x v="4"/>
    <x v="0"/>
    <x v="9"/>
    <n v="2.7777777777777786"/>
    <n v="2.7777777777777786"/>
    <n v="20.634920634920633"/>
    <n v="11.904761904761905"/>
    <n v="24.404761904761905"/>
    <n v="50"/>
  </r>
  <r>
    <n v="101"/>
    <x v="0"/>
    <x v="0"/>
    <x v="0"/>
    <x v="1"/>
    <x v="3"/>
    <x v="3"/>
    <x v="0"/>
    <x v="143"/>
    <n v="28.174603174603174"/>
    <n v="30.555555555555554"/>
    <n v="25.793650793650794"/>
    <n v="26.058201058201057"/>
    <n v="11.111111111111114"/>
    <n v="50"/>
  </r>
  <r>
    <n v="327"/>
    <x v="1"/>
    <x v="1"/>
    <x v="1"/>
    <x v="2"/>
    <x v="2"/>
    <x v="1"/>
    <x v="0"/>
    <x v="12"/>
    <n v="48.717948717948723"/>
    <n v="48.717948717948723"/>
    <n v="21.794871794871788"/>
    <n v="21.794871794871796"/>
    <n v="5.1282051282051384"/>
    <n v="48"/>
  </r>
  <r>
    <n v="55"/>
    <x v="0"/>
    <x v="0"/>
    <x v="1"/>
    <x v="0"/>
    <x v="3"/>
    <x v="4"/>
    <x v="0"/>
    <x v="150"/>
    <n v="0"/>
    <n v="0"/>
    <n v="0"/>
    <n v="0"/>
    <n v="24.652777777777775"/>
    <n v="50"/>
  </r>
  <r>
    <n v="145"/>
    <x v="0"/>
    <x v="0"/>
    <x v="0"/>
    <x v="0"/>
    <x v="2"/>
    <x v="4"/>
    <x v="0"/>
    <x v="76"/>
    <n v="4.8611111111111116"/>
    <n v="4.8611111111111116"/>
    <n v="31.944444444444446"/>
    <n v="12.499999999999993"/>
    <n v="22.916666666666664"/>
    <n v="50"/>
  </r>
  <r>
    <n v="377"/>
    <x v="1"/>
    <x v="1"/>
    <x v="1"/>
    <x v="0"/>
    <x v="2"/>
    <x v="3"/>
    <x v="0"/>
    <x v="151"/>
    <n v="53.044871794871796"/>
    <n v="53.044871794871796"/>
    <n v="22.59615384615384"/>
    <n v="21.79487179487181"/>
    <n v="2.564102564102555"/>
    <n v="6"/>
  </r>
  <r>
    <n v="293"/>
    <x v="0"/>
    <x v="0"/>
    <x v="3"/>
    <x v="0"/>
    <x v="2"/>
    <x v="1"/>
    <x v="0"/>
    <x v="156"/>
    <n v="30.555555555555554"/>
    <n v="30.555555555555554"/>
    <n v="45.370370370370367"/>
    <n v="9.2592592592592524"/>
    <n v="13.8888888888889"/>
    <n v="50"/>
  </r>
  <r>
    <n v="138"/>
    <x v="0"/>
    <x v="0"/>
    <x v="0"/>
    <x v="0"/>
    <x v="1"/>
    <x v="2"/>
    <x v="0"/>
    <x v="121"/>
    <n v="50.023148148148145"/>
    <n v="50.023148148148145"/>
    <n v="9.2361111111111143"/>
    <n v="6.6666666666666643"/>
    <n v="14.81481481481481"/>
    <n v="50"/>
  </r>
  <r>
    <n v="294"/>
    <x v="0"/>
    <x v="0"/>
    <x v="3"/>
    <x v="0"/>
    <x v="2"/>
    <x v="5"/>
    <x v="0"/>
    <x v="27"/>
    <n v="0"/>
    <n v="0"/>
    <n v="81.481481481481481"/>
    <n v="4.6296296296296191"/>
    <n v="12.962962962962976"/>
    <n v="49"/>
  </r>
  <r>
    <n v="337"/>
    <x v="1"/>
    <x v="1"/>
    <x v="1"/>
    <x v="1"/>
    <x v="3"/>
    <x v="4"/>
    <x v="0"/>
    <x v="76"/>
    <n v="0"/>
    <n v="0"/>
    <n v="0"/>
    <n v="0"/>
    <n v="94.230769230769226"/>
    <n v="50"/>
  </r>
  <r>
    <n v="529"/>
    <x v="1"/>
    <x v="1"/>
    <x v="3"/>
    <x v="1"/>
    <x v="1"/>
    <x v="4"/>
    <x v="0"/>
    <x v="46"/>
    <n v="53.365384615384613"/>
    <n v="53.365384615384613"/>
    <n v="11.538461538461547"/>
    <n v="6.25"/>
    <n v="23.076923076923066"/>
    <n v="12"/>
  </r>
  <r>
    <n v="197"/>
    <x v="0"/>
    <x v="0"/>
    <x v="2"/>
    <x v="1"/>
    <x v="1"/>
    <x v="0"/>
    <x v="0"/>
    <x v="19"/>
    <n v="8.8383838383838391"/>
    <n v="8.8383838383838391"/>
    <n v="21.969696969696962"/>
    <n v="8.8383838383838516"/>
    <n v="21.212121212121197"/>
    <n v="50"/>
  </r>
  <r>
    <n v="121"/>
    <x v="0"/>
    <x v="0"/>
    <x v="0"/>
    <x v="1"/>
    <x v="2"/>
    <x v="4"/>
    <x v="0"/>
    <x v="40"/>
    <n v="4.8611111111111116"/>
    <n v="4.8611111111111116"/>
    <n v="39.484126984126981"/>
    <n v="13.293650793650791"/>
    <n v="18.75"/>
    <n v="50"/>
  </r>
  <r>
    <n v="291"/>
    <x v="0"/>
    <x v="0"/>
    <x v="3"/>
    <x v="0"/>
    <x v="1"/>
    <x v="4"/>
    <x v="0"/>
    <x v="70"/>
    <n v="52.678571428571431"/>
    <n v="52.678571428571431"/>
    <n v="9.1269841269841265"/>
    <n v="10.416666666666657"/>
    <n v="8.3333333333333286"/>
    <n v="50"/>
  </r>
  <r>
    <n v="164"/>
    <x v="0"/>
    <x v="0"/>
    <x v="2"/>
    <x v="1"/>
    <x v="0"/>
    <x v="1"/>
    <x v="0"/>
    <x v="39"/>
    <n v="0"/>
    <n v="0"/>
    <n v="37.037037037037038"/>
    <n v="38.888888888888886"/>
    <n v="20.370370370370381"/>
    <n v="50"/>
  </r>
  <r>
    <n v="102"/>
    <x v="0"/>
    <x v="0"/>
    <x v="0"/>
    <x v="1"/>
    <x v="3"/>
    <x v="2"/>
    <x v="0"/>
    <x v="94"/>
    <n v="20.211640211640212"/>
    <n v="22.222222222222221"/>
    <n v="28.611111111111107"/>
    <n v="24.722222222222214"/>
    <n v="14.814814814814824"/>
    <n v="50"/>
  </r>
  <r>
    <n v="227"/>
    <x v="0"/>
    <x v="0"/>
    <x v="2"/>
    <x v="0"/>
    <x v="0"/>
    <x v="4"/>
    <x v="0"/>
    <x v="63"/>
    <n v="0"/>
    <n v="0"/>
    <n v="29.662698412698411"/>
    <n v="43.948412698412689"/>
    <n v="11.805555555555571"/>
    <n v="49"/>
  </r>
  <r>
    <n v="116"/>
    <x v="0"/>
    <x v="0"/>
    <x v="0"/>
    <x v="1"/>
    <x v="1"/>
    <x v="0"/>
    <x v="0"/>
    <x v="19"/>
    <n v="8.8383838383838391"/>
    <n v="8.8383838383838391"/>
    <n v="21.969696969696962"/>
    <n v="8.0808080808080796"/>
    <n v="22.222222222222229"/>
    <n v="50"/>
  </r>
  <r>
    <n v="196"/>
    <x v="0"/>
    <x v="0"/>
    <x v="2"/>
    <x v="1"/>
    <x v="1"/>
    <x v="4"/>
    <x v="0"/>
    <x v="31"/>
    <n v="35.912698412698411"/>
    <n v="35.912698412698411"/>
    <n v="11.656746031746032"/>
    <n v="7.2916666666666643"/>
    <n v="17.361111111111107"/>
    <n v="50"/>
  </r>
  <r>
    <n v="104"/>
    <x v="0"/>
    <x v="0"/>
    <x v="0"/>
    <x v="1"/>
    <x v="3"/>
    <x v="0"/>
    <x v="0"/>
    <x v="143"/>
    <n v="38.22314049586776"/>
    <n v="40.656565656565654"/>
    <n v="11.36363636363636"/>
    <n v="23.737373737373737"/>
    <n v="20.454545454545453"/>
    <n v="50"/>
  </r>
  <r>
    <n v="474"/>
    <x v="1"/>
    <x v="1"/>
    <x v="2"/>
    <x v="1"/>
    <x v="1"/>
    <x v="5"/>
    <x v="0"/>
    <x v="13"/>
    <n v="0"/>
    <n v="0"/>
    <n v="0"/>
    <n v="37.606837606837608"/>
    <n v="54.700854700854698"/>
    <n v="50"/>
  </r>
  <r>
    <n v="475"/>
    <x v="1"/>
    <x v="1"/>
    <x v="2"/>
    <x v="1"/>
    <x v="1"/>
    <x v="3"/>
    <x v="0"/>
    <x v="16"/>
    <n v="70.512820512820511"/>
    <n v="70.512820512820511"/>
    <n v="16.666666666666671"/>
    <n v="5.1282051282051242"/>
    <n v="7.6923076923076934"/>
    <n v="6"/>
  </r>
  <r>
    <n v="196"/>
    <x v="0"/>
    <x v="0"/>
    <x v="2"/>
    <x v="1"/>
    <x v="1"/>
    <x v="4"/>
    <x v="0"/>
    <x v="63"/>
    <n v="33.829365079365076"/>
    <n v="33.829365079365076"/>
    <n v="11.30952380952381"/>
    <n v="7.5396825396825449"/>
    <n v="19.543650793650784"/>
    <n v="50"/>
  </r>
  <r>
    <n v="289"/>
    <x v="0"/>
    <x v="0"/>
    <x v="3"/>
    <x v="0"/>
    <x v="1"/>
    <x v="3"/>
    <x v="0"/>
    <x v="96"/>
    <n v="81.481481481481481"/>
    <n v="81.481481481481481"/>
    <n v="1.8518518518518476"/>
    <n v="0.92592592592592382"/>
    <n v="13.8888888888889"/>
    <n v="50"/>
  </r>
  <r>
    <n v="241"/>
    <x v="0"/>
    <x v="0"/>
    <x v="2"/>
    <x v="0"/>
    <x v="2"/>
    <x v="4"/>
    <x v="0"/>
    <x v="89"/>
    <n v="11.111111111111111"/>
    <n v="11.111111111111111"/>
    <n v="61.1111111111111"/>
    <n v="6.2500000000000142"/>
    <n v="19.444444444444429"/>
    <n v="50"/>
  </r>
  <r>
    <n v="346"/>
    <x v="1"/>
    <x v="1"/>
    <x v="1"/>
    <x v="1"/>
    <x v="1"/>
    <x v="5"/>
    <x v="0"/>
    <x v="26"/>
    <n v="70.512820512820511"/>
    <n v="70.512820512820511"/>
    <n v="16.666666666666671"/>
    <n v="5.1282051282051242"/>
    <n v="5.1282051282051384"/>
    <n v="39"/>
  </r>
  <r>
    <n v="371"/>
    <x v="1"/>
    <x v="1"/>
    <x v="1"/>
    <x v="0"/>
    <x v="1"/>
    <x v="3"/>
    <x v="0"/>
    <x v="79"/>
    <n v="68.910256410256409"/>
    <n v="68.910256410256409"/>
    <n v="23.397435897435898"/>
    <n v="2.5641025641025692"/>
    <n v="0"/>
    <n v="6"/>
  </r>
  <r>
    <n v="16"/>
    <x v="0"/>
    <x v="0"/>
    <x v="1"/>
    <x v="2"/>
    <x v="1"/>
    <x v="5"/>
    <x v="0"/>
    <x v="16"/>
    <n v="0"/>
    <n v="0"/>
    <n v="1.8518518518518523"/>
    <n v="0.92592592592592493"/>
    <n v="37.962962962962962"/>
    <n v="50"/>
  </r>
  <r>
    <n v="367"/>
    <x v="1"/>
    <x v="1"/>
    <x v="1"/>
    <x v="0"/>
    <x v="0"/>
    <x v="4"/>
    <x v="0"/>
    <x v="111"/>
    <n v="0"/>
    <n v="0"/>
    <n v="0"/>
    <n v="0"/>
    <n v="47.115384615384613"/>
    <n v="50"/>
  </r>
  <r>
    <n v="266"/>
    <x v="0"/>
    <x v="0"/>
    <x v="3"/>
    <x v="1"/>
    <x v="2"/>
    <x v="1"/>
    <x v="0"/>
    <x v="59"/>
    <n v="26.851851851851851"/>
    <n v="26.851851851851851"/>
    <n v="29.545454545454536"/>
    <n v="5.6397306397306437"/>
    <n v="20.370370370370374"/>
    <n v="50"/>
  </r>
  <r>
    <n v="108"/>
    <x v="0"/>
    <x v="0"/>
    <x v="0"/>
    <x v="1"/>
    <x v="0"/>
    <x v="2"/>
    <x v="0"/>
    <x v="29"/>
    <n v="14.074074074074071"/>
    <n v="14.074074074074071"/>
    <n v="26.388888888888886"/>
    <n v="9.9074074074074119"/>
    <n v="19.259259259259267"/>
    <n v="50"/>
  </r>
  <r>
    <n v="142"/>
    <x v="0"/>
    <x v="0"/>
    <x v="0"/>
    <x v="0"/>
    <x v="2"/>
    <x v="5"/>
    <x v="0"/>
    <x v="127"/>
    <n v="0"/>
    <n v="0"/>
    <n v="51.851851851851848"/>
    <n v="30.555555555555557"/>
    <n v="16.666666666666671"/>
    <n v="50"/>
  </r>
  <r>
    <n v="197"/>
    <x v="0"/>
    <x v="0"/>
    <x v="2"/>
    <x v="1"/>
    <x v="1"/>
    <x v="0"/>
    <x v="0"/>
    <x v="71"/>
    <n v="38.320707070707059"/>
    <n v="38.320707070707059"/>
    <n v="1.3257575757575921"/>
    <n v="8.8383838383838196"/>
    <n v="24.494949494949509"/>
    <n v="50"/>
  </r>
  <r>
    <n v="215"/>
    <x v="0"/>
    <x v="0"/>
    <x v="2"/>
    <x v="0"/>
    <x v="3"/>
    <x v="1"/>
    <x v="0"/>
    <x v="132"/>
    <n v="27.777777777777775"/>
    <n v="30.555555555555554"/>
    <n v="25.462962962962958"/>
    <n v="24.537037037037045"/>
    <n v="17.592592592592595"/>
    <n v="49"/>
  </r>
  <r>
    <n v="67"/>
    <x v="0"/>
    <x v="0"/>
    <x v="1"/>
    <x v="0"/>
    <x v="1"/>
    <x v="4"/>
    <x v="0"/>
    <x v="151"/>
    <n v="1.3888888888888875"/>
    <n v="1.3888888888888875"/>
    <n v="9.0277777777777768"/>
    <n v="8.8293650793650826"/>
    <n v="7.7380952380952337"/>
    <n v="50"/>
  </r>
  <r>
    <n v="275"/>
    <x v="0"/>
    <x v="0"/>
    <x v="3"/>
    <x v="0"/>
    <x v="3"/>
    <x v="3"/>
    <x v="0"/>
    <x v="100"/>
    <n v="28.174603174603174"/>
    <n v="30.555555555555554"/>
    <n v="27.314814814814806"/>
    <n v="24.537037037037045"/>
    <n v="16.666666666666671"/>
    <n v="47"/>
  </r>
  <r>
    <n v="129"/>
    <x v="0"/>
    <x v="0"/>
    <x v="0"/>
    <x v="0"/>
    <x v="0"/>
    <x v="1"/>
    <x v="0"/>
    <x v="182"/>
    <n v="29.62962962962963"/>
    <n v="29.62962962962963"/>
    <n v="41.666666666666657"/>
    <n v="11.111111111111114"/>
    <n v="16.666666666666671"/>
    <n v="49"/>
  </r>
  <r>
    <n v="198"/>
    <x v="0"/>
    <x v="0"/>
    <x v="2"/>
    <x v="1"/>
    <x v="2"/>
    <x v="1"/>
    <x v="0"/>
    <x v="126"/>
    <n v="0"/>
    <n v="0"/>
    <n v="24.074074074074073"/>
    <n v="8.9947089947089971"/>
    <n v="19.24603174603174"/>
    <n v="50"/>
  </r>
  <r>
    <n v="96"/>
    <x v="0"/>
    <x v="0"/>
    <x v="0"/>
    <x v="2"/>
    <x v="2"/>
    <x v="2"/>
    <x v="0"/>
    <x v="126"/>
    <n v="0"/>
    <n v="0"/>
    <n v="16.296296296296294"/>
    <n v="11.296296296296294"/>
    <n v="22.777777777777779"/>
    <n v="50"/>
  </r>
  <r>
    <n v="507"/>
    <x v="1"/>
    <x v="1"/>
    <x v="2"/>
    <x v="0"/>
    <x v="2"/>
    <x v="1"/>
    <x v="0"/>
    <x v="46"/>
    <n v="48.717948717948723"/>
    <n v="48.717948717948723"/>
    <n v="26.923076923076913"/>
    <n v="16.666666666666671"/>
    <n v="7.6923076923076934"/>
    <n v="6"/>
  </r>
  <r>
    <n v="37"/>
    <x v="0"/>
    <x v="0"/>
    <x v="1"/>
    <x v="1"/>
    <x v="0"/>
    <x v="4"/>
    <x v="0"/>
    <x v="122"/>
    <n v="0"/>
    <n v="0"/>
    <n v="0"/>
    <n v="0"/>
    <n v="12.499999999999998"/>
    <n v="50"/>
  </r>
  <r>
    <n v="54"/>
    <x v="0"/>
    <x v="0"/>
    <x v="1"/>
    <x v="0"/>
    <x v="3"/>
    <x v="2"/>
    <x v="0"/>
    <x v="106"/>
    <n v="0"/>
    <n v="0"/>
    <n v="0"/>
    <n v="0"/>
    <n v="53.606237816764136"/>
    <n v="50"/>
  </r>
  <r>
    <n v="293"/>
    <x v="0"/>
    <x v="0"/>
    <x v="3"/>
    <x v="0"/>
    <x v="2"/>
    <x v="1"/>
    <x v="0"/>
    <x v="18"/>
    <n v="26.851851851851851"/>
    <n v="26.851851851851851"/>
    <n v="36.574074074074076"/>
    <n v="8.7962962962962905"/>
    <n v="12.962962962962962"/>
    <n v="50"/>
  </r>
  <r>
    <n v="401"/>
    <x v="1"/>
    <x v="1"/>
    <x v="0"/>
    <x v="2"/>
    <x v="2"/>
    <x v="3"/>
    <x v="0"/>
    <x v="53"/>
    <n v="48.717948717948723"/>
    <n v="48.717948717948723"/>
    <n v="24.358974358974358"/>
    <n v="19.230769230769226"/>
    <n v="7.6923076923076934"/>
    <n v="23"/>
  </r>
  <r>
    <n v="25"/>
    <x v="0"/>
    <x v="0"/>
    <x v="1"/>
    <x v="2"/>
    <x v="2"/>
    <x v="4"/>
    <x v="0"/>
    <x v="16"/>
    <n v="0"/>
    <n v="0"/>
    <n v="12.996031746031747"/>
    <n v="6.25"/>
    <n v="19.99007936507936"/>
    <n v="50"/>
  </r>
  <r>
    <n v="298"/>
    <x v="0"/>
    <x v="0"/>
    <x v="3"/>
    <x v="0"/>
    <x v="2"/>
    <x v="4"/>
    <x v="0"/>
    <x v="182"/>
    <n v="13.194444444444443"/>
    <n v="13.194444444444443"/>
    <n v="61.1111111111111"/>
    <n v="6.25"/>
    <n v="13.194444444444457"/>
    <n v="50"/>
  </r>
  <r>
    <n v="395"/>
    <x v="1"/>
    <x v="1"/>
    <x v="0"/>
    <x v="2"/>
    <x v="1"/>
    <x v="3"/>
    <x v="0"/>
    <x v="6"/>
    <n v="57.051282051282051"/>
    <n v="57.051282051282051"/>
    <n v="8.3333333333333357"/>
    <n v="19.230769230769226"/>
    <n v="12.820512820512832"/>
    <n v="44"/>
  </r>
  <r>
    <n v="310"/>
    <x v="1"/>
    <x v="1"/>
    <x v="1"/>
    <x v="2"/>
    <x v="3"/>
    <x v="5"/>
    <x v="0"/>
    <x v="56"/>
    <n v="0"/>
    <n v="0"/>
    <n v="0"/>
    <n v="0"/>
    <n v="92.307692307692307"/>
    <n v="50"/>
  </r>
  <r>
    <n v="74"/>
    <x v="0"/>
    <x v="0"/>
    <x v="1"/>
    <x v="0"/>
    <x v="2"/>
    <x v="0"/>
    <x v="0"/>
    <x v="111"/>
    <n v="17.929292929292931"/>
    <n v="17.929292929292931"/>
    <n v="22.474747474747478"/>
    <n v="11.868686868686851"/>
    <n v="31.313131313131329"/>
    <n v="50"/>
  </r>
  <r>
    <n v="131"/>
    <x v="0"/>
    <x v="0"/>
    <x v="0"/>
    <x v="0"/>
    <x v="0"/>
    <x v="3"/>
    <x v="0"/>
    <x v="125"/>
    <n v="29.62962962962963"/>
    <n v="29.62962962962963"/>
    <n v="51.851851851851848"/>
    <n v="2.7777777777777715"/>
    <n v="11.111111111111114"/>
    <n v="50"/>
  </r>
  <r>
    <n v="298"/>
    <x v="0"/>
    <x v="0"/>
    <x v="3"/>
    <x v="0"/>
    <x v="2"/>
    <x v="4"/>
    <x v="0"/>
    <x v="94"/>
    <n v="8.1944444444444429"/>
    <n v="8.1944444444444429"/>
    <n v="47.361111111111107"/>
    <n v="10.416666666666679"/>
    <n v="14.583333333333314"/>
    <n v="50"/>
  </r>
  <r>
    <n v="339"/>
    <x v="1"/>
    <x v="1"/>
    <x v="1"/>
    <x v="1"/>
    <x v="0"/>
    <x v="1"/>
    <x v="0"/>
    <x v="147"/>
    <n v="0"/>
    <n v="0"/>
    <n v="0"/>
    <n v="0"/>
    <n v="48.717948717948723"/>
    <n v="50"/>
  </r>
  <r>
    <n v="251"/>
    <x v="0"/>
    <x v="0"/>
    <x v="3"/>
    <x v="1"/>
    <x v="3"/>
    <x v="2"/>
    <x v="0"/>
    <x v="147"/>
    <n v="19.629629629629633"/>
    <n v="22.222222222222221"/>
    <n v="37.037037037037038"/>
    <n v="22.222222222222221"/>
    <n v="14.074074074074076"/>
    <n v="48"/>
  </r>
  <r>
    <n v="13"/>
    <x v="0"/>
    <x v="0"/>
    <x v="1"/>
    <x v="2"/>
    <x v="0"/>
    <x v="4"/>
    <x v="0"/>
    <x v="69"/>
    <n v="0"/>
    <n v="0"/>
    <n v="0"/>
    <n v="0"/>
    <n v="12.499999999999998"/>
    <n v="50"/>
  </r>
  <r>
    <n v="251"/>
    <x v="0"/>
    <x v="0"/>
    <x v="3"/>
    <x v="1"/>
    <x v="3"/>
    <x v="2"/>
    <x v="0"/>
    <x v="61"/>
    <n v="20.211640211640212"/>
    <n v="22.222222222222221"/>
    <n v="34.074074074074069"/>
    <n v="24.444444444444443"/>
    <n v="14.814814814814824"/>
    <n v="50"/>
  </r>
  <r>
    <n v="294"/>
    <x v="0"/>
    <x v="0"/>
    <x v="3"/>
    <x v="0"/>
    <x v="2"/>
    <x v="5"/>
    <x v="0"/>
    <x v="15"/>
    <n v="0"/>
    <n v="0"/>
    <n v="29.629629629629633"/>
    <n v="13.888888888888879"/>
    <n v="34.25925925925926"/>
    <n v="50"/>
  </r>
  <r>
    <n v="248"/>
    <x v="0"/>
    <x v="0"/>
    <x v="3"/>
    <x v="1"/>
    <x v="3"/>
    <x v="1"/>
    <x v="0"/>
    <x v="17"/>
    <n v="28.306878306878307"/>
    <n v="30.555555555555554"/>
    <n v="24.074074074074066"/>
    <n v="25.925925925925938"/>
    <n v="19.444444444444443"/>
    <n v="48"/>
  </r>
  <r>
    <n v="198"/>
    <x v="0"/>
    <x v="0"/>
    <x v="2"/>
    <x v="1"/>
    <x v="2"/>
    <x v="1"/>
    <x v="0"/>
    <x v="80"/>
    <n v="0"/>
    <n v="0"/>
    <n v="3.2407407407407374"/>
    <n v="20.833333333333336"/>
    <n v="21.296296296296287"/>
    <n v="50"/>
  </r>
  <r>
    <n v="132"/>
    <x v="0"/>
    <x v="0"/>
    <x v="0"/>
    <x v="0"/>
    <x v="0"/>
    <x v="2"/>
    <x v="0"/>
    <x v="134"/>
    <n v="19.25925925925926"/>
    <n v="19.25925925925926"/>
    <n v="56.296296296296283"/>
    <n v="3.7037037037037095"/>
    <n v="5.1851851851851762"/>
    <n v="50"/>
  </r>
  <r>
    <n v="236"/>
    <x v="0"/>
    <x v="0"/>
    <x v="2"/>
    <x v="0"/>
    <x v="2"/>
    <x v="1"/>
    <x v="0"/>
    <x v="66"/>
    <n v="26.851851851851851"/>
    <n v="26.851851851851851"/>
    <n v="30.787037037037027"/>
    <n v="8.1018518518518547"/>
    <n v="19.444444444444443"/>
    <n v="50"/>
  </r>
  <r>
    <n v="91"/>
    <x v="0"/>
    <x v="0"/>
    <x v="0"/>
    <x v="2"/>
    <x v="1"/>
    <x v="4"/>
    <x v="0"/>
    <x v="68"/>
    <n v="16.666666666666664"/>
    <n v="16.666666666666664"/>
    <n v="2.5793650793650826"/>
    <n v="5.7539682539682495"/>
    <n v="26.388888888888889"/>
    <n v="50"/>
  </r>
  <r>
    <n v="321"/>
    <x v="1"/>
    <x v="1"/>
    <x v="1"/>
    <x v="2"/>
    <x v="1"/>
    <x v="1"/>
    <x v="0"/>
    <x v="140"/>
    <n v="70.512820512820511"/>
    <n v="70.512820512820511"/>
    <n v="16.666666666666671"/>
    <n v="5.1282051282051242"/>
    <n v="7.6923076923076934"/>
    <n v="38"/>
  </r>
  <r>
    <n v="147"/>
    <x v="0"/>
    <x v="0"/>
    <x v="2"/>
    <x v="1"/>
    <x v="3"/>
    <x v="1"/>
    <x v="0"/>
    <x v="132"/>
    <n v="27.777777777777779"/>
    <n v="30.555555555555554"/>
    <n v="20.833333333333325"/>
    <n v="24.537037037037045"/>
    <n v="10.185185185185176"/>
    <n v="50"/>
  </r>
  <r>
    <n v="49"/>
    <x v="0"/>
    <x v="0"/>
    <x v="1"/>
    <x v="1"/>
    <x v="2"/>
    <x v="4"/>
    <x v="0"/>
    <x v="22"/>
    <n v="0"/>
    <n v="0"/>
    <n v="1.3888888888888875"/>
    <n v="11.111111111111111"/>
    <n v="23.611111111111107"/>
    <n v="50"/>
  </r>
  <r>
    <n v="342"/>
    <x v="1"/>
    <x v="1"/>
    <x v="1"/>
    <x v="1"/>
    <x v="0"/>
    <x v="2"/>
    <x v="0"/>
    <x v="47"/>
    <n v="0"/>
    <n v="0"/>
    <n v="0"/>
    <n v="0"/>
    <n v="47.777777777777779"/>
    <n v="50"/>
  </r>
  <r>
    <n v="522"/>
    <x v="1"/>
    <x v="1"/>
    <x v="3"/>
    <x v="1"/>
    <x v="0"/>
    <x v="2"/>
    <x v="0"/>
    <x v="73"/>
    <n v="0"/>
    <n v="0"/>
    <n v="41.111111111111107"/>
    <n v="21.111111111111107"/>
    <n v="33.333333333333343"/>
    <n v="50"/>
  </r>
  <r>
    <n v="279"/>
    <x v="0"/>
    <x v="0"/>
    <x v="3"/>
    <x v="0"/>
    <x v="0"/>
    <x v="1"/>
    <x v="0"/>
    <x v="177"/>
    <n v="0"/>
    <n v="0"/>
    <n v="24.074074074074073"/>
    <n v="25.793650793650787"/>
    <n v="30.687830687830697"/>
    <n v="50"/>
  </r>
  <r>
    <n v="73"/>
    <x v="0"/>
    <x v="0"/>
    <x v="1"/>
    <x v="0"/>
    <x v="2"/>
    <x v="4"/>
    <x v="0"/>
    <x v="64"/>
    <n v="0.52083333333333282"/>
    <n v="0.52083333333333282"/>
    <n v="27.256944444444443"/>
    <n v="21.527777777777775"/>
    <n v="27.083333333333336"/>
    <n v="50"/>
  </r>
  <r>
    <n v="547"/>
    <x v="1"/>
    <x v="1"/>
    <x v="3"/>
    <x v="0"/>
    <x v="0"/>
    <x v="4"/>
    <x v="0"/>
    <x v="44"/>
    <n v="1.121794871794874"/>
    <n v="1.121794871794874"/>
    <n v="45.993589743589737"/>
    <n v="17.788461538461547"/>
    <n v="35.09615384615384"/>
    <n v="13"/>
  </r>
  <r>
    <n v="58"/>
    <x v="0"/>
    <x v="0"/>
    <x v="1"/>
    <x v="0"/>
    <x v="0"/>
    <x v="5"/>
    <x v="0"/>
    <x v="31"/>
    <n v="0"/>
    <n v="0"/>
    <n v="0"/>
    <n v="0"/>
    <n v="2.7777777777777772"/>
    <n v="50"/>
  </r>
  <r>
    <n v="511"/>
    <x v="1"/>
    <x v="1"/>
    <x v="2"/>
    <x v="0"/>
    <x v="2"/>
    <x v="4"/>
    <x v="0"/>
    <x v="103"/>
    <n v="0"/>
    <n v="0"/>
    <n v="0"/>
    <n v="17.78846153846154"/>
    <n v="58.653846153846153"/>
    <n v="50"/>
  </r>
  <r>
    <n v="111"/>
    <x v="0"/>
    <x v="0"/>
    <x v="0"/>
    <x v="1"/>
    <x v="1"/>
    <x v="1"/>
    <x v="0"/>
    <x v="80"/>
    <n v="0"/>
    <n v="0"/>
    <n v="0"/>
    <n v="5.0264550264550243"/>
    <n v="40.343915343915334"/>
    <n v="50"/>
  </r>
  <r>
    <n v="220"/>
    <x v="0"/>
    <x v="0"/>
    <x v="2"/>
    <x v="0"/>
    <x v="3"/>
    <x v="4"/>
    <x v="0"/>
    <x v="86"/>
    <n v="11.111111111111111"/>
    <n v="13.194444444444443"/>
    <n v="41.013071895424837"/>
    <n v="24.264705882352949"/>
    <n v="19.444444444444429"/>
    <n v="50"/>
  </r>
  <r>
    <n v="378"/>
    <x v="1"/>
    <x v="1"/>
    <x v="1"/>
    <x v="0"/>
    <x v="2"/>
    <x v="2"/>
    <x v="0"/>
    <x v="71"/>
    <n v="38.611111111111114"/>
    <n v="38.611111111111114"/>
    <n v="33.055555555555543"/>
    <n v="19.444444444444457"/>
    <n v="8.8888888888888857"/>
    <n v="15"/>
  </r>
  <r>
    <n v="21"/>
    <x v="0"/>
    <x v="0"/>
    <x v="1"/>
    <x v="2"/>
    <x v="2"/>
    <x v="1"/>
    <x v="0"/>
    <x v="140"/>
    <n v="9.7222222222222214"/>
    <n v="9.7222222222222214"/>
    <n v="27.31481481481481"/>
    <n v="6.9444444444444429"/>
    <n v="15.277777777777786"/>
    <n v="50"/>
  </r>
  <r>
    <n v="73"/>
    <x v="0"/>
    <x v="0"/>
    <x v="1"/>
    <x v="0"/>
    <x v="2"/>
    <x v="4"/>
    <x v="0"/>
    <x v="85"/>
    <n v="1.0416666666666656"/>
    <n v="1.0416666666666656"/>
    <n v="31.944444444444443"/>
    <n v="24.652777777777779"/>
    <n v="18.75"/>
    <n v="50"/>
  </r>
  <r>
    <n v="57"/>
    <x v="0"/>
    <x v="0"/>
    <x v="1"/>
    <x v="0"/>
    <x v="0"/>
    <x v="1"/>
    <x v="0"/>
    <x v="168"/>
    <n v="0"/>
    <n v="0"/>
    <n v="0"/>
    <n v="0"/>
    <n v="24.074074074074073"/>
    <n v="50"/>
  </r>
  <r>
    <n v="126"/>
    <x v="0"/>
    <x v="0"/>
    <x v="0"/>
    <x v="0"/>
    <x v="3"/>
    <x v="2"/>
    <x v="0"/>
    <x v="55"/>
    <n v="20.211640211640212"/>
    <n v="22.222222222222221"/>
    <n v="31.111111111111114"/>
    <n v="21.481481481481474"/>
    <n v="9.6296296296296191"/>
    <n v="50"/>
  </r>
  <r>
    <n v="366"/>
    <x v="1"/>
    <x v="1"/>
    <x v="1"/>
    <x v="0"/>
    <x v="0"/>
    <x v="2"/>
    <x v="0"/>
    <x v="28"/>
    <n v="0"/>
    <n v="0"/>
    <n v="0"/>
    <n v="0"/>
    <n v="47.777777777777779"/>
    <n v="50"/>
  </r>
  <r>
    <n v="29"/>
    <x v="0"/>
    <x v="0"/>
    <x v="1"/>
    <x v="1"/>
    <x v="3"/>
    <x v="3"/>
    <x v="0"/>
    <x v="100"/>
    <n v="0"/>
    <n v="0"/>
    <n v="0"/>
    <n v="0"/>
    <n v="50.462962962962962"/>
    <n v="50"/>
  </r>
  <r>
    <n v="221"/>
    <x v="0"/>
    <x v="0"/>
    <x v="2"/>
    <x v="0"/>
    <x v="3"/>
    <x v="0"/>
    <x v="0"/>
    <x v="82"/>
    <n v="37.950937950937949"/>
    <n v="40.656565656565654"/>
    <n v="20.833333333333321"/>
    <n v="25.883838383838395"/>
    <n v="12.37373737373737"/>
    <n v="45"/>
  </r>
  <r>
    <n v="216"/>
    <x v="0"/>
    <x v="0"/>
    <x v="2"/>
    <x v="0"/>
    <x v="3"/>
    <x v="5"/>
    <x v="0"/>
    <x v="110"/>
    <n v="18.518518518518515"/>
    <n v="21.296296296296294"/>
    <n v="29.62962962962963"/>
    <n v="30.555555555555557"/>
    <n v="16.666666666666671"/>
    <n v="49"/>
  </r>
  <r>
    <n v="332"/>
    <x v="1"/>
    <x v="1"/>
    <x v="1"/>
    <x v="2"/>
    <x v="2"/>
    <x v="0"/>
    <x v="0"/>
    <x v="69"/>
    <n v="46.853146853146853"/>
    <n v="46.853146853146853"/>
    <n v="26.92307692307692"/>
    <n v="24.125874125874134"/>
    <n v="1.3986013986014001"/>
    <n v="41"/>
  </r>
  <r>
    <n v="311"/>
    <x v="1"/>
    <x v="1"/>
    <x v="1"/>
    <x v="2"/>
    <x v="3"/>
    <x v="3"/>
    <x v="0"/>
    <x v="128"/>
    <n v="0"/>
    <n v="0"/>
    <n v="0"/>
    <n v="0"/>
    <n v="87.179487179487182"/>
    <n v="50"/>
  </r>
  <r>
    <n v="234"/>
    <x v="0"/>
    <x v="0"/>
    <x v="2"/>
    <x v="0"/>
    <x v="1"/>
    <x v="4"/>
    <x v="0"/>
    <x v="173"/>
    <n v="25.595238095238091"/>
    <n v="25.595238095238091"/>
    <n v="8.3333333333333393"/>
    <n v="8.4325396825396766"/>
    <n v="31.944444444444436"/>
    <n v="50"/>
  </r>
  <r>
    <n v="367"/>
    <x v="1"/>
    <x v="1"/>
    <x v="1"/>
    <x v="0"/>
    <x v="0"/>
    <x v="4"/>
    <x v="0"/>
    <x v="168"/>
    <n v="0"/>
    <n v="0"/>
    <n v="0"/>
    <n v="0"/>
    <n v="47.115384615384613"/>
    <n v="50"/>
  </r>
  <r>
    <n v="241"/>
    <x v="0"/>
    <x v="0"/>
    <x v="2"/>
    <x v="0"/>
    <x v="2"/>
    <x v="4"/>
    <x v="0"/>
    <x v="36"/>
    <n v="11.111111111111111"/>
    <n v="11.111111111111111"/>
    <n v="61.1111111111111"/>
    <n v="6.2500000000000142"/>
    <n v="15.277777777777771"/>
    <n v="50"/>
  </r>
  <r>
    <n v="54"/>
    <x v="0"/>
    <x v="0"/>
    <x v="1"/>
    <x v="0"/>
    <x v="3"/>
    <x v="2"/>
    <x v="0"/>
    <x v="107"/>
    <n v="0"/>
    <n v="0"/>
    <n v="0"/>
    <n v="0"/>
    <n v="53.606237816764136"/>
    <n v="50"/>
  </r>
  <r>
    <n v="121"/>
    <x v="0"/>
    <x v="0"/>
    <x v="0"/>
    <x v="1"/>
    <x v="2"/>
    <x v="4"/>
    <x v="0"/>
    <x v="22"/>
    <n v="0"/>
    <n v="0"/>
    <n v="9.1517857142857135"/>
    <n v="7.8621031746031722"/>
    <n v="19.791666666666671"/>
    <n v="50"/>
  </r>
  <r>
    <n v="219"/>
    <x v="0"/>
    <x v="0"/>
    <x v="2"/>
    <x v="0"/>
    <x v="3"/>
    <x v="2"/>
    <x v="0"/>
    <x v="119"/>
    <n v="20"/>
    <n v="22.222222222222221"/>
    <n v="36.296296296296298"/>
    <n v="21.481481481481481"/>
    <n v="15.555555555555557"/>
    <n v="49"/>
  </r>
  <r>
    <n v="125"/>
    <x v="0"/>
    <x v="0"/>
    <x v="0"/>
    <x v="0"/>
    <x v="3"/>
    <x v="3"/>
    <x v="0"/>
    <x v="160"/>
    <n v="27.777777777777775"/>
    <n v="30.555555555555554"/>
    <n v="36.111111111111114"/>
    <n v="17.592592592592581"/>
    <n v="13.8888888888889"/>
    <n v="47"/>
  </r>
  <r>
    <n v="277"/>
    <x v="0"/>
    <x v="0"/>
    <x v="3"/>
    <x v="0"/>
    <x v="3"/>
    <x v="4"/>
    <x v="0"/>
    <x v="119"/>
    <n v="11.174242424242424"/>
    <n v="13.194444444444443"/>
    <n v="43.75"/>
    <n v="21.527777777777786"/>
    <n v="17.3611111111111"/>
    <n v="45"/>
  </r>
  <r>
    <n v="178"/>
    <x v="0"/>
    <x v="0"/>
    <x v="2"/>
    <x v="1"/>
    <x v="0"/>
    <x v="3"/>
    <x v="0"/>
    <x v="39"/>
    <n v="0"/>
    <n v="0"/>
    <n v="33.015873015873012"/>
    <n v="48.465608465608469"/>
    <n v="14.814814814814824"/>
    <n v="50"/>
  </r>
  <r>
    <n v="278"/>
    <x v="0"/>
    <x v="0"/>
    <x v="3"/>
    <x v="0"/>
    <x v="3"/>
    <x v="0"/>
    <x v="0"/>
    <x v="50"/>
    <n v="38.455988455988454"/>
    <n v="40.656565656565654"/>
    <n v="21.717171717171716"/>
    <n v="25.25252525252526"/>
    <n v="11.36363636363636"/>
    <n v="47"/>
  </r>
  <r>
    <n v="55"/>
    <x v="0"/>
    <x v="0"/>
    <x v="1"/>
    <x v="0"/>
    <x v="3"/>
    <x v="4"/>
    <x v="0"/>
    <x v="6"/>
    <n v="0"/>
    <n v="0"/>
    <n v="0"/>
    <n v="0"/>
    <n v="22.569444444444443"/>
    <n v="50"/>
  </r>
  <r>
    <n v="276"/>
    <x v="0"/>
    <x v="0"/>
    <x v="3"/>
    <x v="0"/>
    <x v="3"/>
    <x v="2"/>
    <x v="0"/>
    <x v="25"/>
    <n v="20.211640211640212"/>
    <n v="22.222222222222221"/>
    <n v="39.999999999999993"/>
    <n v="19.259259259259267"/>
    <n v="13.333333333333343"/>
    <n v="46"/>
  </r>
  <r>
    <n v="337"/>
    <x v="1"/>
    <x v="1"/>
    <x v="1"/>
    <x v="1"/>
    <x v="3"/>
    <x v="4"/>
    <x v="0"/>
    <x v="113"/>
    <n v="0"/>
    <n v="0"/>
    <n v="0"/>
    <n v="0"/>
    <n v="47.115384615384613"/>
    <n v="50"/>
  </r>
  <r>
    <n v="63"/>
    <x v="0"/>
    <x v="0"/>
    <x v="1"/>
    <x v="0"/>
    <x v="1"/>
    <x v="1"/>
    <x v="0"/>
    <x v="25"/>
    <n v="37.037037037037031"/>
    <n v="37.037037037037031"/>
    <n v="2.7777777777777786"/>
    <n v="3.2407407407407405"/>
    <n v="11.574074074074076"/>
    <n v="50"/>
  </r>
  <r>
    <n v="56"/>
    <x v="0"/>
    <x v="0"/>
    <x v="1"/>
    <x v="0"/>
    <x v="3"/>
    <x v="0"/>
    <x v="0"/>
    <x v="123"/>
    <n v="0"/>
    <n v="0"/>
    <n v="0"/>
    <n v="0"/>
    <n v="60.858585858585847"/>
    <n v="50"/>
  </r>
  <r>
    <n v="62"/>
    <x v="0"/>
    <x v="0"/>
    <x v="1"/>
    <x v="0"/>
    <x v="0"/>
    <x v="0"/>
    <x v="0"/>
    <x v="71"/>
    <n v="0"/>
    <n v="0"/>
    <n v="0"/>
    <n v="0"/>
    <n v="30.808080808080799"/>
    <n v="50"/>
  </r>
  <r>
    <n v="61"/>
    <x v="0"/>
    <x v="0"/>
    <x v="1"/>
    <x v="0"/>
    <x v="0"/>
    <x v="4"/>
    <x v="0"/>
    <x v="128"/>
    <n v="0"/>
    <n v="0"/>
    <n v="0"/>
    <n v="0"/>
    <n v="12.499999999999998"/>
    <n v="50"/>
  </r>
  <r>
    <n v="267"/>
    <x v="0"/>
    <x v="0"/>
    <x v="3"/>
    <x v="1"/>
    <x v="2"/>
    <x v="5"/>
    <x v="0"/>
    <x v="126"/>
    <n v="0"/>
    <n v="0"/>
    <n v="0"/>
    <n v="2.7777777777777772"/>
    <n v="56.481481481481481"/>
    <n v="50"/>
  </r>
  <r>
    <n v="291"/>
    <x v="0"/>
    <x v="0"/>
    <x v="3"/>
    <x v="0"/>
    <x v="1"/>
    <x v="4"/>
    <x v="0"/>
    <x v="110"/>
    <n v="35.069444444444443"/>
    <n v="35.069444444444443"/>
    <n v="7.1924603174603163"/>
    <n v="7.0436507936507908"/>
    <n v="22.916666666666664"/>
    <n v="50"/>
  </r>
  <r>
    <n v="210"/>
    <x v="0"/>
    <x v="0"/>
    <x v="2"/>
    <x v="1"/>
    <x v="2"/>
    <x v="4"/>
    <x v="0"/>
    <x v="9"/>
    <n v="4.8611111111111116"/>
    <n v="4.8611111111111116"/>
    <n v="22.916666666666664"/>
    <n v="10.416666666666668"/>
    <n v="31.944444444444443"/>
    <n v="50"/>
  </r>
  <r>
    <n v="93"/>
    <x v="0"/>
    <x v="0"/>
    <x v="0"/>
    <x v="2"/>
    <x v="2"/>
    <x v="1"/>
    <x v="0"/>
    <x v="107"/>
    <n v="21.643518518518515"/>
    <n v="21.643518518518515"/>
    <n v="16.782407407407401"/>
    <n v="6.812169312169317"/>
    <n v="14.94708994708995"/>
    <n v="50"/>
  </r>
  <r>
    <n v="71"/>
    <x v="0"/>
    <x v="0"/>
    <x v="1"/>
    <x v="0"/>
    <x v="2"/>
    <x v="3"/>
    <x v="0"/>
    <x v="171"/>
    <n v="20.925925925925924"/>
    <n v="20.925925925925924"/>
    <n v="45.740740740740748"/>
    <n v="10.185185185185176"/>
    <n v="5.5555555555555571"/>
    <n v="50"/>
  </r>
  <r>
    <n v="360"/>
    <x v="1"/>
    <x v="1"/>
    <x v="1"/>
    <x v="0"/>
    <x v="3"/>
    <x v="2"/>
    <x v="0"/>
    <x v="130"/>
    <n v="0"/>
    <n v="0"/>
    <n v="0"/>
    <n v="0.55555555555555569"/>
    <n v="95"/>
    <n v="49"/>
  </r>
  <r>
    <n v="15"/>
    <x v="0"/>
    <x v="0"/>
    <x v="1"/>
    <x v="2"/>
    <x v="1"/>
    <x v="1"/>
    <x v="0"/>
    <x v="126"/>
    <n v="0"/>
    <n v="0"/>
    <n v="1.8518518518518512"/>
    <n v="3.1746031746031731"/>
    <n v="40.343915343915334"/>
    <n v="50"/>
  </r>
  <r>
    <n v="316"/>
    <x v="1"/>
    <x v="1"/>
    <x v="1"/>
    <x v="2"/>
    <x v="0"/>
    <x v="5"/>
    <x v="0"/>
    <x v="107"/>
    <n v="0"/>
    <n v="0"/>
    <n v="0"/>
    <n v="0"/>
    <n v="48.717948717948723"/>
    <n v="50"/>
  </r>
  <r>
    <n v="355"/>
    <x v="1"/>
    <x v="1"/>
    <x v="1"/>
    <x v="1"/>
    <x v="2"/>
    <x v="4"/>
    <x v="0"/>
    <x v="99"/>
    <n v="24.03846153846154"/>
    <n v="24.03846153846154"/>
    <n v="47.644230769230766"/>
    <n v="16.778846153846146"/>
    <n v="11.538461538461547"/>
    <n v="16"/>
  </r>
  <r>
    <n v="83"/>
    <x v="0"/>
    <x v="0"/>
    <x v="0"/>
    <x v="2"/>
    <x v="0"/>
    <x v="3"/>
    <x v="0"/>
    <x v="138"/>
    <n v="25.925925925925924"/>
    <n v="25.925925925925924"/>
    <n v="40.740740740740748"/>
    <n v="6.4814814814814667"/>
    <n v="6.4814814814814952"/>
    <n v="50"/>
  </r>
  <r>
    <n v="88"/>
    <x v="0"/>
    <x v="0"/>
    <x v="0"/>
    <x v="2"/>
    <x v="1"/>
    <x v="5"/>
    <x v="0"/>
    <x v="15"/>
    <n v="2.7777777777777772"/>
    <n v="2.7777777777777772"/>
    <n v="0"/>
    <n v="0"/>
    <n v="73.148148148148152"/>
    <n v="50"/>
  </r>
  <r>
    <n v="55"/>
    <x v="0"/>
    <x v="0"/>
    <x v="1"/>
    <x v="0"/>
    <x v="3"/>
    <x v="4"/>
    <x v="0"/>
    <x v="189"/>
    <n v="0"/>
    <n v="0"/>
    <n v="0"/>
    <n v="0"/>
    <n v="24.652777777777775"/>
    <n v="50"/>
  </r>
  <r>
    <n v="339"/>
    <x v="1"/>
    <x v="1"/>
    <x v="1"/>
    <x v="1"/>
    <x v="0"/>
    <x v="1"/>
    <x v="0"/>
    <x v="84"/>
    <n v="0"/>
    <n v="0"/>
    <n v="0"/>
    <n v="0"/>
    <n v="48.717948717948723"/>
    <n v="50"/>
  </r>
  <r>
    <n v="59"/>
    <x v="0"/>
    <x v="0"/>
    <x v="1"/>
    <x v="0"/>
    <x v="0"/>
    <x v="3"/>
    <x v="0"/>
    <x v="194"/>
    <n v="0"/>
    <n v="0"/>
    <n v="0"/>
    <n v="0"/>
    <n v="24.074074074074073"/>
    <n v="50"/>
  </r>
  <r>
    <n v="235"/>
    <x v="0"/>
    <x v="0"/>
    <x v="2"/>
    <x v="0"/>
    <x v="1"/>
    <x v="0"/>
    <x v="0"/>
    <x v="78"/>
    <n v="40.656565656565654"/>
    <n v="40.656565656565654"/>
    <n v="21.464646464646449"/>
    <n v="10.858585858585876"/>
    <n v="12.37373737373737"/>
    <n v="50"/>
  </r>
  <r>
    <n v="367"/>
    <x v="1"/>
    <x v="1"/>
    <x v="1"/>
    <x v="0"/>
    <x v="0"/>
    <x v="4"/>
    <x v="0"/>
    <x v="101"/>
    <n v="0"/>
    <n v="0"/>
    <n v="0"/>
    <n v="0"/>
    <n v="47.115384615384613"/>
    <n v="50"/>
  </r>
  <r>
    <n v="372"/>
    <x v="1"/>
    <x v="1"/>
    <x v="1"/>
    <x v="0"/>
    <x v="1"/>
    <x v="2"/>
    <x v="0"/>
    <x v="26"/>
    <n v="67.222222222222214"/>
    <n v="67.222222222222214"/>
    <n v="15"/>
    <n v="4.4444444444444429"/>
    <n v="8.8888888888888999"/>
    <n v="29"/>
  </r>
  <r>
    <n v="167"/>
    <x v="0"/>
    <x v="0"/>
    <x v="2"/>
    <x v="1"/>
    <x v="0"/>
    <x v="5"/>
    <x v="0"/>
    <x v="50"/>
    <n v="0"/>
    <n v="0"/>
    <n v="21.296296296296294"/>
    <n v="59.259259259259267"/>
    <n v="19.444444444444443"/>
    <n v="50"/>
  </r>
  <r>
    <n v="96"/>
    <x v="0"/>
    <x v="0"/>
    <x v="0"/>
    <x v="2"/>
    <x v="2"/>
    <x v="2"/>
    <x v="0"/>
    <x v="30"/>
    <n v="0"/>
    <n v="0"/>
    <n v="0"/>
    <n v="7.0899470899470884"/>
    <n v="22.010582010582016"/>
    <n v="50"/>
  </r>
  <r>
    <n v="276"/>
    <x v="0"/>
    <x v="0"/>
    <x v="3"/>
    <x v="0"/>
    <x v="3"/>
    <x v="2"/>
    <x v="0"/>
    <x v="112"/>
    <n v="20.211640211640212"/>
    <n v="22.222222222222221"/>
    <n v="39.393939393939398"/>
    <n v="19.865319865319861"/>
    <n v="14.074074074074076"/>
    <n v="42"/>
  </r>
  <r>
    <n v="422"/>
    <x v="1"/>
    <x v="1"/>
    <x v="0"/>
    <x v="1"/>
    <x v="1"/>
    <x v="0"/>
    <x v="0"/>
    <x v="100"/>
    <n v="97.202797202797214"/>
    <n v="97.202797202797214"/>
    <n v="0.69930069930069294"/>
    <n v="1.3986013986014001"/>
    <n v="0"/>
    <n v="2"/>
  </r>
  <r>
    <n v="60"/>
    <x v="0"/>
    <x v="0"/>
    <x v="1"/>
    <x v="0"/>
    <x v="0"/>
    <x v="2"/>
    <x v="0"/>
    <x v="50"/>
    <n v="0"/>
    <n v="0"/>
    <n v="0"/>
    <n v="0"/>
    <n v="18.518518518518515"/>
    <n v="50"/>
  </r>
  <r>
    <n v="142"/>
    <x v="0"/>
    <x v="0"/>
    <x v="0"/>
    <x v="0"/>
    <x v="2"/>
    <x v="5"/>
    <x v="0"/>
    <x v="180"/>
    <n v="0"/>
    <n v="0"/>
    <n v="44.444444444444436"/>
    <n v="28.703703703703702"/>
    <n v="13.888888888888886"/>
    <n v="50"/>
  </r>
  <r>
    <n v="315"/>
    <x v="1"/>
    <x v="1"/>
    <x v="1"/>
    <x v="2"/>
    <x v="0"/>
    <x v="1"/>
    <x v="0"/>
    <x v="12"/>
    <n v="0"/>
    <n v="0"/>
    <n v="0"/>
    <n v="0"/>
    <n v="48.717948717948723"/>
    <n v="50"/>
  </r>
  <r>
    <n v="365"/>
    <x v="1"/>
    <x v="1"/>
    <x v="1"/>
    <x v="0"/>
    <x v="0"/>
    <x v="3"/>
    <x v="0"/>
    <x v="112"/>
    <n v="0"/>
    <n v="0"/>
    <n v="0"/>
    <n v="0"/>
    <n v="48.717948717948723"/>
    <n v="50"/>
  </r>
  <r>
    <n v="60"/>
    <x v="0"/>
    <x v="0"/>
    <x v="1"/>
    <x v="0"/>
    <x v="0"/>
    <x v="2"/>
    <x v="0"/>
    <x v="130"/>
    <n v="0"/>
    <n v="0"/>
    <n v="0"/>
    <n v="0"/>
    <n v="18.518518518518515"/>
    <n v="50"/>
  </r>
  <r>
    <n v="363"/>
    <x v="1"/>
    <x v="1"/>
    <x v="1"/>
    <x v="0"/>
    <x v="0"/>
    <x v="1"/>
    <x v="0"/>
    <x v="154"/>
    <n v="0"/>
    <n v="0"/>
    <n v="0"/>
    <n v="0"/>
    <n v="48.717948717948723"/>
    <n v="50"/>
  </r>
  <r>
    <n v="368"/>
    <x v="1"/>
    <x v="1"/>
    <x v="1"/>
    <x v="0"/>
    <x v="0"/>
    <x v="0"/>
    <x v="0"/>
    <x v="127"/>
    <n v="0"/>
    <n v="0"/>
    <n v="0"/>
    <n v="0"/>
    <n v="49.650349650349654"/>
    <n v="50"/>
  </r>
  <r>
    <n v="218"/>
    <x v="0"/>
    <x v="0"/>
    <x v="2"/>
    <x v="0"/>
    <x v="3"/>
    <x v="3"/>
    <x v="0"/>
    <x v="6"/>
    <n v="27.380952380952383"/>
    <n v="29.62962962962963"/>
    <n v="12.037037037037035"/>
    <n v="31.481481481481474"/>
    <n v="23.148148148148167"/>
    <n v="50"/>
  </r>
  <r>
    <n v="121"/>
    <x v="0"/>
    <x v="0"/>
    <x v="0"/>
    <x v="1"/>
    <x v="2"/>
    <x v="4"/>
    <x v="0"/>
    <x v="155"/>
    <n v="2.4611928104575158"/>
    <n v="2.4611928104575158"/>
    <n v="29.284838935574228"/>
    <n v="13.740079365079364"/>
    <n v="24.652777777777779"/>
    <n v="50"/>
  </r>
  <r>
    <n v="278"/>
    <x v="0"/>
    <x v="0"/>
    <x v="3"/>
    <x v="0"/>
    <x v="3"/>
    <x v="0"/>
    <x v="0"/>
    <x v="138"/>
    <n v="38.22314049586776"/>
    <n v="40.656565656565654"/>
    <n v="12.012987012987011"/>
    <n v="32.178932178932193"/>
    <n v="14.898989898989882"/>
    <n v="50"/>
  </r>
  <r>
    <n v="289"/>
    <x v="0"/>
    <x v="0"/>
    <x v="3"/>
    <x v="0"/>
    <x v="1"/>
    <x v="3"/>
    <x v="0"/>
    <x v="195"/>
    <n v="81.481481481481481"/>
    <n v="81.481481481481481"/>
    <n v="0.92592592592592382"/>
    <n v="1.8518518518518476"/>
    <n v="13.8888888888889"/>
    <n v="50"/>
  </r>
  <r>
    <n v="140"/>
    <x v="0"/>
    <x v="0"/>
    <x v="0"/>
    <x v="0"/>
    <x v="1"/>
    <x v="0"/>
    <x v="0"/>
    <x v="58"/>
    <n v="39.646464646464651"/>
    <n v="39.646464646464651"/>
    <n v="0.75757575757575779"/>
    <n v="9.5959595959595845"/>
    <n v="24.999999999999993"/>
    <n v="50"/>
  </r>
  <r>
    <n v="296"/>
    <x v="0"/>
    <x v="0"/>
    <x v="3"/>
    <x v="0"/>
    <x v="2"/>
    <x v="3"/>
    <x v="0"/>
    <x v="136"/>
    <n v="28.703703703703706"/>
    <n v="28.703703703703706"/>
    <n v="50.925925925925924"/>
    <n v="4.6296296296296191"/>
    <n v="12.962962962962962"/>
    <n v="50"/>
  </r>
  <r>
    <n v="105"/>
    <x v="0"/>
    <x v="0"/>
    <x v="0"/>
    <x v="1"/>
    <x v="0"/>
    <x v="1"/>
    <x v="0"/>
    <x v="53"/>
    <n v="7.9629629629629592"/>
    <n v="7.9629629629629592"/>
    <n v="29.074074074074073"/>
    <n v="5.0925925925925952"/>
    <n v="18.518518518518519"/>
    <n v="50"/>
  </r>
  <r>
    <n v="337"/>
    <x v="1"/>
    <x v="1"/>
    <x v="1"/>
    <x v="1"/>
    <x v="3"/>
    <x v="4"/>
    <x v="0"/>
    <x v="115"/>
    <n v="0"/>
    <n v="0"/>
    <n v="0"/>
    <n v="0"/>
    <n v="82.692307692307693"/>
    <n v="50"/>
  </r>
  <r>
    <n v="53"/>
    <x v="0"/>
    <x v="0"/>
    <x v="1"/>
    <x v="0"/>
    <x v="3"/>
    <x v="3"/>
    <x v="0"/>
    <x v="157"/>
    <n v="0"/>
    <n v="0"/>
    <n v="0"/>
    <n v="0"/>
    <n v="64.81481481481481"/>
    <n v="50"/>
  </r>
  <r>
    <n v="255"/>
    <x v="0"/>
    <x v="0"/>
    <x v="3"/>
    <x v="1"/>
    <x v="0"/>
    <x v="5"/>
    <x v="0"/>
    <x v="61"/>
    <n v="0"/>
    <n v="0"/>
    <n v="20.370370370370367"/>
    <n v="35.742845117845114"/>
    <n v="32.775673400673391"/>
    <n v="50"/>
  </r>
  <r>
    <n v="335"/>
    <x v="1"/>
    <x v="1"/>
    <x v="1"/>
    <x v="1"/>
    <x v="3"/>
    <x v="3"/>
    <x v="0"/>
    <x v="151"/>
    <n v="0"/>
    <n v="0"/>
    <n v="0"/>
    <n v="0"/>
    <n v="92.307692307692307"/>
    <n v="50"/>
  </r>
  <r>
    <n v="232"/>
    <x v="0"/>
    <x v="0"/>
    <x v="2"/>
    <x v="0"/>
    <x v="1"/>
    <x v="3"/>
    <x v="0"/>
    <x v="162"/>
    <n v="76.851851851851848"/>
    <n v="76.851851851851848"/>
    <n v="3.7037037037037095"/>
    <n v="2.7777777777777715"/>
    <n v="2.7777777777777715"/>
    <n v="50"/>
  </r>
  <r>
    <n v="56"/>
    <x v="0"/>
    <x v="0"/>
    <x v="1"/>
    <x v="0"/>
    <x v="3"/>
    <x v="0"/>
    <x v="0"/>
    <x v="0"/>
    <n v="0"/>
    <n v="0"/>
    <n v="0"/>
    <n v="0"/>
    <n v="60.858585858585847"/>
    <n v="50"/>
  </r>
  <r>
    <n v="256"/>
    <x v="0"/>
    <x v="0"/>
    <x v="3"/>
    <x v="1"/>
    <x v="0"/>
    <x v="3"/>
    <x v="0"/>
    <x v="174"/>
    <n v="0"/>
    <n v="0"/>
    <n v="26.851851851851851"/>
    <n v="24.879749879749877"/>
    <n v="28.823953823953829"/>
    <n v="50"/>
  </r>
  <r>
    <n v="275"/>
    <x v="0"/>
    <x v="0"/>
    <x v="3"/>
    <x v="0"/>
    <x v="3"/>
    <x v="3"/>
    <x v="0"/>
    <x v="128"/>
    <n v="24.603174603174605"/>
    <n v="26.851851851851851"/>
    <n v="11.772486772486776"/>
    <n v="27.116402116402121"/>
    <n v="14.81481481481481"/>
    <n v="50"/>
  </r>
  <r>
    <n v="111"/>
    <x v="0"/>
    <x v="0"/>
    <x v="0"/>
    <x v="1"/>
    <x v="1"/>
    <x v="1"/>
    <x v="0"/>
    <x v="30"/>
    <n v="0"/>
    <n v="0"/>
    <n v="0"/>
    <n v="2.7777777777777772"/>
    <n v="37.037037037037031"/>
    <n v="50"/>
  </r>
  <r>
    <n v="441"/>
    <x v="1"/>
    <x v="1"/>
    <x v="0"/>
    <x v="0"/>
    <x v="1"/>
    <x v="1"/>
    <x v="0"/>
    <x v="107"/>
    <n v="70.512820512820511"/>
    <n v="70.512820512820511"/>
    <n v="14.102564102564102"/>
    <n v="5.1282051282051242"/>
    <n v="10.256410256410263"/>
    <n v="21"/>
  </r>
  <r>
    <n v="68"/>
    <x v="0"/>
    <x v="0"/>
    <x v="1"/>
    <x v="0"/>
    <x v="1"/>
    <x v="0"/>
    <x v="0"/>
    <x v="46"/>
    <n v="0"/>
    <n v="0"/>
    <n v="8.080808080808076"/>
    <n v="17.965367965367975"/>
    <n v="14.357864357864358"/>
    <n v="50"/>
  </r>
  <r>
    <n v="234"/>
    <x v="0"/>
    <x v="0"/>
    <x v="2"/>
    <x v="0"/>
    <x v="1"/>
    <x v="4"/>
    <x v="0"/>
    <x v="131"/>
    <n v="20.486111111111107"/>
    <n v="20.486111111111107"/>
    <n v="6.5972222222222214"/>
    <n v="8.8293650793650826"/>
    <n v="38.392857142857132"/>
    <n v="50"/>
  </r>
  <r>
    <n v="197"/>
    <x v="0"/>
    <x v="0"/>
    <x v="2"/>
    <x v="1"/>
    <x v="1"/>
    <x v="0"/>
    <x v="0"/>
    <x v="69"/>
    <n v="8.8383838383838391"/>
    <n v="8.8383838383838391"/>
    <n v="17.20779220779221"/>
    <n v="12.08513708513707"/>
    <n v="22.727272727272727"/>
    <n v="50"/>
  </r>
  <r>
    <n v="377"/>
    <x v="1"/>
    <x v="1"/>
    <x v="1"/>
    <x v="0"/>
    <x v="2"/>
    <x v="3"/>
    <x v="0"/>
    <x v="34"/>
    <n v="38.46153846153846"/>
    <n v="38.46153846153846"/>
    <n v="34.615384615384606"/>
    <n v="21.79487179487181"/>
    <n v="5.1282051282051242"/>
    <n v="9"/>
  </r>
  <r>
    <n v="192"/>
    <x v="0"/>
    <x v="0"/>
    <x v="2"/>
    <x v="1"/>
    <x v="1"/>
    <x v="3"/>
    <x v="0"/>
    <x v="142"/>
    <n v="66.666666666666671"/>
    <n v="66.666666666666671"/>
    <n v="5.5555555555555429"/>
    <n v="3.7037037037037095"/>
    <n v="7.4074074074074048"/>
    <n v="50"/>
  </r>
  <r>
    <n v="362"/>
    <x v="1"/>
    <x v="1"/>
    <x v="1"/>
    <x v="0"/>
    <x v="3"/>
    <x v="0"/>
    <x v="0"/>
    <x v="105"/>
    <n v="0"/>
    <n v="0"/>
    <n v="0"/>
    <n v="0"/>
    <n v="98.6013986013986"/>
    <n v="50"/>
  </r>
  <r>
    <n v="297"/>
    <x v="0"/>
    <x v="0"/>
    <x v="3"/>
    <x v="0"/>
    <x v="2"/>
    <x v="2"/>
    <x v="0"/>
    <x v="124"/>
    <n v="20.74074074074074"/>
    <n v="20.74074074074074"/>
    <n v="56.296296296296298"/>
    <n v="5.1851851851851762"/>
    <n v="11.851851851851862"/>
    <n v="49"/>
  </r>
  <r>
    <n v="134"/>
    <x v="0"/>
    <x v="0"/>
    <x v="0"/>
    <x v="0"/>
    <x v="0"/>
    <x v="0"/>
    <x v="0"/>
    <x v="85"/>
    <n v="40.656565656565654"/>
    <n v="40.656565656565654"/>
    <n v="35.353535353535356"/>
    <n v="11.616161616161619"/>
    <n v="12.12121212121211"/>
    <n v="49"/>
  </r>
  <r>
    <n v="237"/>
    <x v="0"/>
    <x v="0"/>
    <x v="2"/>
    <x v="0"/>
    <x v="2"/>
    <x v="5"/>
    <x v="0"/>
    <x v="177"/>
    <n v="0"/>
    <n v="0"/>
    <n v="59.722222222222221"/>
    <n v="21.75925925925926"/>
    <n v="11.111111111111114"/>
    <n v="50"/>
  </r>
  <r>
    <n v="16"/>
    <x v="0"/>
    <x v="0"/>
    <x v="1"/>
    <x v="2"/>
    <x v="1"/>
    <x v="5"/>
    <x v="0"/>
    <x v="87"/>
    <n v="0"/>
    <n v="0"/>
    <n v="1.8518518518518523"/>
    <n v="0.92592592592592493"/>
    <n v="37.962962962962962"/>
    <n v="50"/>
  </r>
  <r>
    <n v="348"/>
    <x v="1"/>
    <x v="1"/>
    <x v="1"/>
    <x v="1"/>
    <x v="1"/>
    <x v="2"/>
    <x v="0"/>
    <x v="48"/>
    <n v="58.333333333333329"/>
    <n v="58.333333333333329"/>
    <n v="13.333333333333329"/>
    <n v="10.555555555555557"/>
    <n v="17.777777777777786"/>
    <n v="46"/>
  </r>
  <r>
    <n v="64"/>
    <x v="0"/>
    <x v="0"/>
    <x v="1"/>
    <x v="0"/>
    <x v="1"/>
    <x v="5"/>
    <x v="0"/>
    <x v="77"/>
    <n v="1.8518518518518523"/>
    <n v="1.8518518518518523"/>
    <n v="0.92592592592592493"/>
    <n v="0"/>
    <n v="62.962962962962969"/>
    <n v="50"/>
  </r>
  <r>
    <n v="506"/>
    <x v="1"/>
    <x v="1"/>
    <x v="2"/>
    <x v="0"/>
    <x v="1"/>
    <x v="0"/>
    <x v="0"/>
    <x v="7"/>
    <n v="49.650349650349654"/>
    <n v="49.650349650349654"/>
    <n v="24.12587412587412"/>
    <n v="22.72727272727272"/>
    <n v="3.4965034965035073"/>
    <n v="29"/>
  </r>
  <r>
    <n v="135"/>
    <x v="0"/>
    <x v="0"/>
    <x v="0"/>
    <x v="0"/>
    <x v="1"/>
    <x v="1"/>
    <x v="0"/>
    <x v="197"/>
    <n v="48.611111111111107"/>
    <n v="48.611111111111107"/>
    <n v="6.9444444444444358"/>
    <n v="4.6296296296296404"/>
    <n v="19.44444444444445"/>
    <n v="50"/>
  </r>
  <r>
    <n v="277"/>
    <x v="0"/>
    <x v="0"/>
    <x v="3"/>
    <x v="0"/>
    <x v="3"/>
    <x v="4"/>
    <x v="0"/>
    <x v="44"/>
    <n v="10.416666666666666"/>
    <n v="12.499999999999998"/>
    <n v="19.246031746031747"/>
    <n v="20.932539682539687"/>
    <n v="25.793650793650798"/>
    <n v="50"/>
  </r>
  <r>
    <n v="139"/>
    <x v="0"/>
    <x v="0"/>
    <x v="0"/>
    <x v="0"/>
    <x v="1"/>
    <x v="4"/>
    <x v="0"/>
    <x v="66"/>
    <n v="22.569444444444443"/>
    <n v="22.569444444444443"/>
    <n v="6.25"/>
    <n v="9.2757936507936449"/>
    <n v="32.043650793650798"/>
    <n v="50"/>
  </r>
  <r>
    <n v="286"/>
    <x v="0"/>
    <x v="0"/>
    <x v="3"/>
    <x v="0"/>
    <x v="1"/>
    <x v="1"/>
    <x v="0"/>
    <x v="147"/>
    <n v="53.703703703703695"/>
    <n v="53.703703703703695"/>
    <n v="5.5555555555555642"/>
    <n v="3.2407407407407405"/>
    <n v="19.907407407407405"/>
    <n v="50"/>
  </r>
  <r>
    <n v="473"/>
    <x v="1"/>
    <x v="1"/>
    <x v="2"/>
    <x v="1"/>
    <x v="1"/>
    <x v="1"/>
    <x v="0"/>
    <x v="30"/>
    <n v="0"/>
    <n v="0"/>
    <n v="16.666666666666668"/>
    <n v="21.794871794871792"/>
    <n v="58.974358974358985"/>
    <n v="50"/>
  </r>
  <r>
    <n v="359"/>
    <x v="1"/>
    <x v="1"/>
    <x v="1"/>
    <x v="0"/>
    <x v="3"/>
    <x v="3"/>
    <x v="0"/>
    <x v="199"/>
    <n v="0"/>
    <n v="0"/>
    <n v="0"/>
    <n v="0"/>
    <n v="97.435897435897445"/>
    <n v="50"/>
  </r>
  <r>
    <n v="277"/>
    <x v="0"/>
    <x v="0"/>
    <x v="3"/>
    <x v="0"/>
    <x v="3"/>
    <x v="4"/>
    <x v="0"/>
    <x v="135"/>
    <n v="11.111111111111111"/>
    <n v="13.194444444444443"/>
    <n v="43.75"/>
    <n v="21.527777777777786"/>
    <n v="17.3611111111111"/>
    <n v="45"/>
  </r>
  <r>
    <n v="445"/>
    <x v="1"/>
    <x v="1"/>
    <x v="0"/>
    <x v="0"/>
    <x v="1"/>
    <x v="4"/>
    <x v="0"/>
    <x v="107"/>
    <n v="64.90384615384616"/>
    <n v="64.90384615384616"/>
    <n v="6.25"/>
    <n v="11.538461538461533"/>
    <n v="17.307692307692307"/>
    <n v="16"/>
  </r>
  <r>
    <n v="221"/>
    <x v="0"/>
    <x v="0"/>
    <x v="2"/>
    <x v="0"/>
    <x v="3"/>
    <x v="0"/>
    <x v="0"/>
    <x v="117"/>
    <n v="37.950937950937949"/>
    <n v="40.656565656565654"/>
    <n v="20.833333333333321"/>
    <n v="25.37878787878789"/>
    <n v="12.878787878787875"/>
    <n v="48"/>
  </r>
  <r>
    <n v="262"/>
    <x v="0"/>
    <x v="0"/>
    <x v="3"/>
    <x v="1"/>
    <x v="1"/>
    <x v="3"/>
    <x v="0"/>
    <x v="29"/>
    <n v="26.851851851851851"/>
    <n v="26.851851851851851"/>
    <n v="9.259259259259256"/>
    <n v="0.92592592592592382"/>
    <n v="36.111111111111107"/>
    <n v="50"/>
  </r>
  <r>
    <n v="311"/>
    <x v="1"/>
    <x v="1"/>
    <x v="1"/>
    <x v="2"/>
    <x v="3"/>
    <x v="3"/>
    <x v="0"/>
    <x v="13"/>
    <n v="0"/>
    <n v="0"/>
    <n v="0"/>
    <n v="0"/>
    <n v="87.179487179487182"/>
    <n v="50"/>
  </r>
  <r>
    <n v="294"/>
    <x v="0"/>
    <x v="0"/>
    <x v="3"/>
    <x v="0"/>
    <x v="2"/>
    <x v="5"/>
    <x v="0"/>
    <x v="82"/>
    <n v="0"/>
    <n v="0"/>
    <n v="81.481481481481481"/>
    <n v="4.6296296296296191"/>
    <n v="12.962962962962976"/>
    <n v="50"/>
  </r>
  <r>
    <n v="77"/>
    <x v="0"/>
    <x v="0"/>
    <x v="0"/>
    <x v="2"/>
    <x v="3"/>
    <x v="3"/>
    <x v="0"/>
    <x v="20"/>
    <n v="27.380952380952383"/>
    <n v="29.62962962962963"/>
    <n v="21.254208754208751"/>
    <n v="26.893939393939391"/>
    <n v="12.962962962962976"/>
    <n v="50"/>
  </r>
  <r>
    <n v="58"/>
    <x v="0"/>
    <x v="0"/>
    <x v="1"/>
    <x v="0"/>
    <x v="0"/>
    <x v="5"/>
    <x v="0"/>
    <x v="113"/>
    <n v="0"/>
    <n v="0"/>
    <n v="0"/>
    <n v="0"/>
    <n v="2.7777777777777772"/>
    <n v="50"/>
  </r>
  <r>
    <n v="362"/>
    <x v="1"/>
    <x v="1"/>
    <x v="1"/>
    <x v="0"/>
    <x v="3"/>
    <x v="0"/>
    <x v="0"/>
    <x v="49"/>
    <n v="0"/>
    <n v="0"/>
    <n v="0"/>
    <n v="0"/>
    <n v="98.6013986013986"/>
    <n v="50"/>
  </r>
  <r>
    <n v="72"/>
    <x v="0"/>
    <x v="0"/>
    <x v="1"/>
    <x v="0"/>
    <x v="2"/>
    <x v="2"/>
    <x v="0"/>
    <x v="182"/>
    <n v="12.698412698412696"/>
    <n v="12.698412698412696"/>
    <n v="36.296296296296298"/>
    <n v="14.708994708994716"/>
    <n v="18.518518518518505"/>
    <n v="50"/>
  </r>
  <r>
    <n v="54"/>
    <x v="0"/>
    <x v="0"/>
    <x v="1"/>
    <x v="0"/>
    <x v="3"/>
    <x v="2"/>
    <x v="0"/>
    <x v="37"/>
    <n v="0"/>
    <n v="0"/>
    <n v="0"/>
    <n v="0"/>
    <n v="53.606237816764136"/>
    <n v="50"/>
  </r>
  <r>
    <n v="137"/>
    <x v="0"/>
    <x v="0"/>
    <x v="0"/>
    <x v="0"/>
    <x v="1"/>
    <x v="3"/>
    <x v="0"/>
    <x v="78"/>
    <n v="59.25925925925926"/>
    <n v="59.25925925925926"/>
    <n v="10.185185185185183"/>
    <n v="4.6296296296296333"/>
    <n v="6.481481481481481"/>
    <n v="50"/>
  </r>
  <r>
    <n v="158"/>
    <x v="0"/>
    <x v="0"/>
    <x v="2"/>
    <x v="1"/>
    <x v="3"/>
    <x v="2"/>
    <x v="0"/>
    <x v="67"/>
    <n v="20"/>
    <n v="22.222222222222221"/>
    <n v="32.698412698412696"/>
    <n v="23.597883597883602"/>
    <n v="11.111111111111114"/>
    <n v="50"/>
  </r>
  <r>
    <n v="367"/>
    <x v="1"/>
    <x v="1"/>
    <x v="1"/>
    <x v="0"/>
    <x v="0"/>
    <x v="4"/>
    <x v="0"/>
    <x v="180"/>
    <n v="0"/>
    <n v="0"/>
    <n v="0"/>
    <n v="0"/>
    <n v="47.115384615384613"/>
    <n v="50"/>
  </r>
  <r>
    <n v="101"/>
    <x v="0"/>
    <x v="0"/>
    <x v="0"/>
    <x v="1"/>
    <x v="3"/>
    <x v="3"/>
    <x v="0"/>
    <x v="98"/>
    <n v="27.380952380952383"/>
    <n v="29.62962962962963"/>
    <n v="12.037037037037035"/>
    <n v="34.25925925925926"/>
    <n v="7.4074074074074048"/>
    <n v="50"/>
  </r>
  <r>
    <n v="139"/>
    <x v="0"/>
    <x v="0"/>
    <x v="0"/>
    <x v="0"/>
    <x v="1"/>
    <x v="4"/>
    <x v="0"/>
    <x v="135"/>
    <n v="38.194444444444443"/>
    <n v="38.194444444444443"/>
    <n v="10.317460317460316"/>
    <n v="11.210317460317462"/>
    <n v="14.583333333333321"/>
    <n v="50"/>
  </r>
  <r>
    <n v="150"/>
    <x v="0"/>
    <x v="0"/>
    <x v="2"/>
    <x v="1"/>
    <x v="3"/>
    <x v="5"/>
    <x v="0"/>
    <x v="53"/>
    <n v="18.082788671023962"/>
    <n v="20.370370370370367"/>
    <n v="25.925925925925917"/>
    <n v="29.62962962962964"/>
    <n v="12.962962962962948"/>
    <n v="50"/>
  </r>
  <r>
    <n v="386"/>
    <x v="1"/>
    <x v="1"/>
    <x v="0"/>
    <x v="2"/>
    <x v="3"/>
    <x v="0"/>
    <x v="0"/>
    <x v="44"/>
    <n v="43.35664335664336"/>
    <n v="46.853146853146853"/>
    <n v="26.92307692307692"/>
    <n v="24.125874125874134"/>
    <n v="2.097902097902093"/>
    <n v="9"/>
  </r>
  <r>
    <n v="102"/>
    <x v="0"/>
    <x v="0"/>
    <x v="0"/>
    <x v="1"/>
    <x v="3"/>
    <x v="2"/>
    <x v="0"/>
    <x v="110"/>
    <n v="20"/>
    <n v="22.222222222222221"/>
    <n v="27.870370370370367"/>
    <n v="25.462962962962955"/>
    <n v="14.814814814814824"/>
    <n v="50"/>
  </r>
  <r>
    <n v="58"/>
    <x v="0"/>
    <x v="0"/>
    <x v="1"/>
    <x v="0"/>
    <x v="0"/>
    <x v="5"/>
    <x v="0"/>
    <x v="194"/>
    <n v="0"/>
    <n v="0"/>
    <n v="0"/>
    <n v="0"/>
    <n v="2.7777777777777772"/>
    <n v="50"/>
  </r>
  <r>
    <n v="292"/>
    <x v="0"/>
    <x v="0"/>
    <x v="3"/>
    <x v="0"/>
    <x v="1"/>
    <x v="0"/>
    <x v="0"/>
    <x v="149"/>
    <n v="62.878787878787868"/>
    <n v="62.878787878787868"/>
    <n v="11.111111111111107"/>
    <n v="1.0101010101010104"/>
    <n v="20.202020202020208"/>
    <n v="50"/>
  </r>
  <r>
    <n v="215"/>
    <x v="0"/>
    <x v="0"/>
    <x v="2"/>
    <x v="0"/>
    <x v="3"/>
    <x v="1"/>
    <x v="0"/>
    <x v="86"/>
    <n v="27.777777777777775"/>
    <n v="30.555555555555554"/>
    <n v="27.645502645502642"/>
    <n v="23.280423280423285"/>
    <n v="14.814814814814824"/>
    <n v="46"/>
  </r>
  <r>
    <n v="276"/>
    <x v="0"/>
    <x v="0"/>
    <x v="3"/>
    <x v="0"/>
    <x v="3"/>
    <x v="2"/>
    <x v="0"/>
    <x v="91"/>
    <n v="20"/>
    <n v="22.222222222222221"/>
    <n v="39.999999999999993"/>
    <n v="19.259259259259267"/>
    <n v="16.296296296296305"/>
    <n v="45"/>
  </r>
  <r>
    <n v="140"/>
    <x v="0"/>
    <x v="0"/>
    <x v="0"/>
    <x v="0"/>
    <x v="1"/>
    <x v="0"/>
    <x v="0"/>
    <x v="68"/>
    <n v="38.131313131313121"/>
    <n v="38.131313131313121"/>
    <n v="1.5151515151515298"/>
    <n v="0"/>
    <n v="31.818181818181813"/>
    <n v="50"/>
  </r>
  <r>
    <n v="380"/>
    <x v="1"/>
    <x v="1"/>
    <x v="1"/>
    <x v="0"/>
    <x v="2"/>
    <x v="0"/>
    <x v="0"/>
    <x v="9"/>
    <n v="48.426573426573427"/>
    <n v="48.426573426573427"/>
    <n v="26.748251748251747"/>
    <n v="23.426573426573427"/>
    <n v="1.3986013986014001"/>
    <n v="12"/>
  </r>
  <r>
    <n v="369"/>
    <x v="1"/>
    <x v="1"/>
    <x v="1"/>
    <x v="0"/>
    <x v="1"/>
    <x v="1"/>
    <x v="0"/>
    <x v="113"/>
    <n v="0"/>
    <n v="0"/>
    <n v="0"/>
    <n v="0"/>
    <n v="48.717948717948723"/>
    <n v="50"/>
  </r>
  <r>
    <n v="107"/>
    <x v="0"/>
    <x v="0"/>
    <x v="0"/>
    <x v="1"/>
    <x v="0"/>
    <x v="3"/>
    <x v="0"/>
    <x v="87"/>
    <n v="25.925925925925924"/>
    <n v="25.925925925925924"/>
    <n v="42.592592592592595"/>
    <n v="4.6296296296296191"/>
    <n v="15.740740740740733"/>
    <n v="50"/>
  </r>
  <r>
    <n v="357"/>
    <x v="1"/>
    <x v="1"/>
    <x v="1"/>
    <x v="0"/>
    <x v="3"/>
    <x v="1"/>
    <x v="0"/>
    <x v="31"/>
    <n v="0"/>
    <n v="0"/>
    <n v="0"/>
    <n v="0"/>
    <n v="97.435897435897445"/>
    <n v="50"/>
  </r>
  <r>
    <n v="220"/>
    <x v="0"/>
    <x v="0"/>
    <x v="2"/>
    <x v="0"/>
    <x v="3"/>
    <x v="4"/>
    <x v="0"/>
    <x v="68"/>
    <n v="11.111111111111111"/>
    <n v="13.194444444444443"/>
    <n v="33.333333333333329"/>
    <n v="25.694444444444443"/>
    <n v="19.444444444444443"/>
    <n v="50"/>
  </r>
  <r>
    <n v="230"/>
    <x v="0"/>
    <x v="0"/>
    <x v="2"/>
    <x v="0"/>
    <x v="1"/>
    <x v="5"/>
    <x v="0"/>
    <x v="128"/>
    <n v="0"/>
    <n v="0"/>
    <n v="0"/>
    <n v="0"/>
    <n v="41.666666666666664"/>
    <n v="50"/>
  </r>
  <r>
    <n v="290"/>
    <x v="0"/>
    <x v="0"/>
    <x v="3"/>
    <x v="0"/>
    <x v="1"/>
    <x v="2"/>
    <x v="0"/>
    <x v="11"/>
    <n v="23.90572390572391"/>
    <n v="23.90572390572391"/>
    <n v="3.7133237133237103"/>
    <n v="4.1402116402116391"/>
    <n v="27.5"/>
    <n v="50"/>
  </r>
  <r>
    <n v="118"/>
    <x v="0"/>
    <x v="0"/>
    <x v="0"/>
    <x v="1"/>
    <x v="2"/>
    <x v="5"/>
    <x v="0"/>
    <x v="128"/>
    <n v="0"/>
    <n v="0"/>
    <n v="0"/>
    <n v="1.8518518518518523"/>
    <n v="39.81481481481481"/>
    <n v="50"/>
  </r>
  <r>
    <n v="228"/>
    <x v="0"/>
    <x v="0"/>
    <x v="2"/>
    <x v="0"/>
    <x v="0"/>
    <x v="0"/>
    <x v="0"/>
    <x v="91"/>
    <n v="0"/>
    <n v="0"/>
    <n v="40.656565656565654"/>
    <n v="36.616161616161612"/>
    <n v="18.686868686868706"/>
    <n v="48"/>
  </r>
  <r>
    <n v="63"/>
    <x v="0"/>
    <x v="0"/>
    <x v="1"/>
    <x v="0"/>
    <x v="1"/>
    <x v="1"/>
    <x v="0"/>
    <x v="137"/>
    <n v="37.037037037037031"/>
    <n v="37.037037037037031"/>
    <n v="4.7348484848484844"/>
    <n v="3.5984848484848442"/>
    <n v="12.037037037037038"/>
    <n v="50"/>
  </r>
  <r>
    <n v="25"/>
    <x v="0"/>
    <x v="0"/>
    <x v="1"/>
    <x v="2"/>
    <x v="2"/>
    <x v="4"/>
    <x v="0"/>
    <x v="115"/>
    <n v="0"/>
    <n v="0"/>
    <n v="0"/>
    <n v="1.6666666666666652"/>
    <n v="23.829365079365083"/>
    <n v="50"/>
  </r>
  <r>
    <n v="280"/>
    <x v="0"/>
    <x v="0"/>
    <x v="3"/>
    <x v="0"/>
    <x v="0"/>
    <x v="5"/>
    <x v="0"/>
    <x v="195"/>
    <n v="0"/>
    <n v="0"/>
    <n v="20.370370370370367"/>
    <n v="39.004629629629633"/>
    <n v="35.069444444444443"/>
    <n v="50"/>
  </r>
  <r>
    <n v="4"/>
    <x v="0"/>
    <x v="0"/>
    <x v="1"/>
    <x v="2"/>
    <x v="3"/>
    <x v="5"/>
    <x v="0"/>
    <x v="16"/>
    <n v="0"/>
    <n v="0"/>
    <n v="0"/>
    <n v="0"/>
    <n v="28.240740740740744"/>
    <n v="50"/>
  </r>
  <r>
    <n v="150"/>
    <x v="0"/>
    <x v="0"/>
    <x v="2"/>
    <x v="1"/>
    <x v="3"/>
    <x v="5"/>
    <x v="0"/>
    <x v="9"/>
    <n v="17.592592592592588"/>
    <n v="20.370370370370367"/>
    <n v="29.629629629629626"/>
    <n v="32.407407407407412"/>
    <n v="14.81481481481481"/>
    <n v="50"/>
  </r>
  <r>
    <n v="360"/>
    <x v="1"/>
    <x v="1"/>
    <x v="1"/>
    <x v="0"/>
    <x v="3"/>
    <x v="2"/>
    <x v="0"/>
    <x v="196"/>
    <n v="0"/>
    <n v="0"/>
    <n v="0"/>
    <n v="0.55555555555555569"/>
    <n v="95"/>
    <n v="49"/>
  </r>
  <r>
    <n v="373"/>
    <x v="1"/>
    <x v="1"/>
    <x v="1"/>
    <x v="0"/>
    <x v="1"/>
    <x v="4"/>
    <x v="0"/>
    <x v="17"/>
    <n v="71.15384615384616"/>
    <n v="71.15384615384616"/>
    <n v="11.538461538461533"/>
    <n v="5.7692307692307594"/>
    <n v="5.7692307692307736"/>
    <n v="24"/>
  </r>
  <r>
    <n v="73"/>
    <x v="0"/>
    <x v="0"/>
    <x v="1"/>
    <x v="0"/>
    <x v="2"/>
    <x v="4"/>
    <x v="0"/>
    <x v="47"/>
    <n v="0"/>
    <n v="0"/>
    <n v="12.499999999999998"/>
    <n v="8.8293650793650809"/>
    <n v="23.115079365079364"/>
    <n v="50"/>
  </r>
  <r>
    <n v="294"/>
    <x v="0"/>
    <x v="0"/>
    <x v="3"/>
    <x v="0"/>
    <x v="2"/>
    <x v="5"/>
    <x v="0"/>
    <x v="2"/>
    <n v="0"/>
    <n v="0"/>
    <n v="2.7777777777777772"/>
    <n v="28.703703703703702"/>
    <n v="46.296296296296291"/>
    <n v="50"/>
  </r>
  <r>
    <n v="341"/>
    <x v="1"/>
    <x v="1"/>
    <x v="1"/>
    <x v="1"/>
    <x v="0"/>
    <x v="3"/>
    <x v="0"/>
    <x v="179"/>
    <n v="0"/>
    <n v="0"/>
    <n v="0"/>
    <n v="0"/>
    <n v="48.717948717948723"/>
    <n v="50"/>
  </r>
  <r>
    <n v="273"/>
    <x v="0"/>
    <x v="0"/>
    <x v="3"/>
    <x v="0"/>
    <x v="3"/>
    <x v="5"/>
    <x v="0"/>
    <x v="145"/>
    <n v="18.518518518518515"/>
    <n v="21.296296296296294"/>
    <n v="33.333333333333329"/>
    <n v="29.377104377104388"/>
    <n v="13.215488215488207"/>
    <n v="49"/>
  </r>
  <r>
    <n v="122"/>
    <x v="0"/>
    <x v="0"/>
    <x v="0"/>
    <x v="1"/>
    <x v="2"/>
    <x v="0"/>
    <x v="0"/>
    <x v="15"/>
    <n v="8.8383838383838391"/>
    <n v="8.8383838383838391"/>
    <n v="30.80808080808081"/>
    <n v="10.353535353535342"/>
    <n v="32.828282828282831"/>
    <n v="50"/>
  </r>
  <r>
    <n v="275"/>
    <x v="0"/>
    <x v="0"/>
    <x v="3"/>
    <x v="0"/>
    <x v="3"/>
    <x v="3"/>
    <x v="0"/>
    <x v="82"/>
    <n v="28.24074074074074"/>
    <n v="30.555555555555554"/>
    <n v="36.111111111111114"/>
    <n v="17.592592592592581"/>
    <n v="13.8888888888889"/>
    <n v="42"/>
  </r>
  <r>
    <n v="140"/>
    <x v="0"/>
    <x v="0"/>
    <x v="0"/>
    <x v="0"/>
    <x v="1"/>
    <x v="0"/>
    <x v="0"/>
    <x v="182"/>
    <n v="40.656565656565654"/>
    <n v="40.656565656565654"/>
    <n v="21.085858585858574"/>
    <n v="10.984848484848492"/>
    <n v="22.979797979797993"/>
    <n v="50"/>
  </r>
  <r>
    <n v="293"/>
    <x v="0"/>
    <x v="0"/>
    <x v="3"/>
    <x v="0"/>
    <x v="2"/>
    <x v="1"/>
    <x v="0"/>
    <x v="111"/>
    <n v="27.777777777777775"/>
    <n v="27.777777777777775"/>
    <n v="41.666666666666671"/>
    <n v="10.18518518518519"/>
    <n v="17.592592592592581"/>
    <n v="50"/>
  </r>
  <r>
    <n v="219"/>
    <x v="0"/>
    <x v="0"/>
    <x v="2"/>
    <x v="0"/>
    <x v="3"/>
    <x v="2"/>
    <x v="0"/>
    <x v="71"/>
    <n v="20.211640211640212"/>
    <n v="22.222222222222221"/>
    <n v="29.735449735449741"/>
    <n v="23.227513227513214"/>
    <n v="10.000000000000014"/>
    <n v="50"/>
  </r>
  <r>
    <n v="60"/>
    <x v="0"/>
    <x v="0"/>
    <x v="1"/>
    <x v="0"/>
    <x v="0"/>
    <x v="2"/>
    <x v="0"/>
    <x v="143"/>
    <n v="0"/>
    <n v="0"/>
    <n v="0"/>
    <n v="0"/>
    <n v="18.518518518518515"/>
    <n v="50"/>
  </r>
  <r>
    <n v="282"/>
    <x v="0"/>
    <x v="0"/>
    <x v="3"/>
    <x v="0"/>
    <x v="0"/>
    <x v="3"/>
    <x v="0"/>
    <x v="47"/>
    <n v="0"/>
    <n v="0"/>
    <n v="25.925925925925924"/>
    <n v="22.685185185185183"/>
    <n v="39.351851851851869"/>
    <n v="50"/>
  </r>
  <r>
    <n v="82"/>
    <x v="0"/>
    <x v="0"/>
    <x v="0"/>
    <x v="2"/>
    <x v="0"/>
    <x v="5"/>
    <x v="0"/>
    <x v="15"/>
    <n v="0"/>
    <n v="0"/>
    <n v="10.185185185185185"/>
    <n v="37.962962962962962"/>
    <n v="34.25925925925926"/>
    <n v="49"/>
  </r>
  <r>
    <n v="349"/>
    <x v="1"/>
    <x v="1"/>
    <x v="1"/>
    <x v="1"/>
    <x v="1"/>
    <x v="4"/>
    <x v="0"/>
    <x v="51"/>
    <n v="6.25"/>
    <n v="6.25"/>
    <n v="40.865384615384613"/>
    <n v="6.25"/>
    <n v="40.865384615384613"/>
    <n v="50"/>
  </r>
  <r>
    <n v="109"/>
    <x v="0"/>
    <x v="0"/>
    <x v="0"/>
    <x v="1"/>
    <x v="0"/>
    <x v="4"/>
    <x v="0"/>
    <x v="63"/>
    <n v="11.111111111111111"/>
    <n v="11.111111111111111"/>
    <n v="48.611111111111114"/>
    <n v="10.416666666666664"/>
    <n v="10.416666666666657"/>
    <n v="50"/>
  </r>
  <r>
    <n v="372"/>
    <x v="1"/>
    <x v="1"/>
    <x v="1"/>
    <x v="0"/>
    <x v="1"/>
    <x v="2"/>
    <x v="0"/>
    <x v="106"/>
    <n v="47.777777777777779"/>
    <n v="47.777777777777779"/>
    <n v="32.777777777777779"/>
    <n v="9.4444444444444429"/>
    <n v="5.5555555555555571"/>
    <n v="9"/>
  </r>
  <r>
    <n v="422"/>
    <x v="1"/>
    <x v="1"/>
    <x v="0"/>
    <x v="1"/>
    <x v="1"/>
    <x v="0"/>
    <x v="0"/>
    <x v="131"/>
    <n v="97.202797202797214"/>
    <n v="97.202797202797214"/>
    <n v="0.69930069930069294"/>
    <n v="1.3986013986014001"/>
    <n v="0"/>
    <n v="2"/>
  </r>
  <r>
    <n v="443"/>
    <x v="1"/>
    <x v="1"/>
    <x v="0"/>
    <x v="0"/>
    <x v="1"/>
    <x v="3"/>
    <x v="0"/>
    <x v="30"/>
    <n v="0"/>
    <n v="0"/>
    <n v="16.666666666666668"/>
    <n v="21.794871794871792"/>
    <n v="53.846153846153847"/>
    <n v="50"/>
  </r>
  <r>
    <n v="159"/>
    <x v="0"/>
    <x v="0"/>
    <x v="2"/>
    <x v="1"/>
    <x v="3"/>
    <x v="4"/>
    <x v="0"/>
    <x v="146"/>
    <n v="11.111111111111111"/>
    <n v="13.194444444444443"/>
    <n v="37.400793650793652"/>
    <n v="25.793650793650791"/>
    <n v="6.25"/>
    <n v="50"/>
  </r>
  <r>
    <n v="32"/>
    <x v="0"/>
    <x v="0"/>
    <x v="1"/>
    <x v="1"/>
    <x v="3"/>
    <x v="0"/>
    <x v="0"/>
    <x v="155"/>
    <n v="0"/>
    <n v="0"/>
    <n v="0"/>
    <n v="0"/>
    <n v="49.242424242424228"/>
    <n v="50"/>
  </r>
  <r>
    <n v="366"/>
    <x v="1"/>
    <x v="1"/>
    <x v="1"/>
    <x v="0"/>
    <x v="0"/>
    <x v="2"/>
    <x v="0"/>
    <x v="39"/>
    <n v="0"/>
    <n v="0"/>
    <n v="0"/>
    <n v="0"/>
    <n v="47.777777777777779"/>
    <n v="50"/>
  </r>
  <r>
    <n v="232"/>
    <x v="0"/>
    <x v="0"/>
    <x v="2"/>
    <x v="0"/>
    <x v="1"/>
    <x v="3"/>
    <x v="0"/>
    <x v="114"/>
    <n v="75.925925925925924"/>
    <n v="75.925925925925924"/>
    <n v="3.7037037037037095"/>
    <n v="1.8518518518518476"/>
    <n v="4.6296296296296191"/>
    <n v="50"/>
  </r>
  <r>
    <n v="84"/>
    <x v="0"/>
    <x v="0"/>
    <x v="0"/>
    <x v="2"/>
    <x v="0"/>
    <x v="2"/>
    <x v="0"/>
    <x v="44"/>
    <n v="6.2962962962962958"/>
    <n v="6.2962962962962958"/>
    <n v="21.322751322751323"/>
    <n v="1.4814814814814845"/>
    <n v="21.269841269841262"/>
    <n v="40"/>
  </r>
  <r>
    <n v="45"/>
    <x v="0"/>
    <x v="0"/>
    <x v="1"/>
    <x v="1"/>
    <x v="2"/>
    <x v="1"/>
    <x v="0"/>
    <x v="104"/>
    <n v="24.074074074074073"/>
    <n v="24.074074074074073"/>
    <n v="17.129629629629623"/>
    <n v="7.4074074074074119"/>
    <n v="15.277777777777779"/>
    <n v="50"/>
  </r>
  <r>
    <n v="473"/>
    <x v="1"/>
    <x v="1"/>
    <x v="2"/>
    <x v="1"/>
    <x v="1"/>
    <x v="1"/>
    <x v="0"/>
    <x v="80"/>
    <n v="0"/>
    <n v="0"/>
    <n v="27.350427350427353"/>
    <n v="21.36752136752137"/>
    <n v="51.282051282051277"/>
    <n v="50"/>
  </r>
  <r>
    <n v="71"/>
    <x v="0"/>
    <x v="0"/>
    <x v="1"/>
    <x v="0"/>
    <x v="2"/>
    <x v="3"/>
    <x v="0"/>
    <x v="26"/>
    <n v="23.032407407407412"/>
    <n v="23.032407407407412"/>
    <n v="19.097222222222214"/>
    <n v="13.888888888888886"/>
    <n v="19.907407407407412"/>
    <n v="50"/>
  </r>
  <r>
    <n v="286"/>
    <x v="0"/>
    <x v="0"/>
    <x v="3"/>
    <x v="0"/>
    <x v="1"/>
    <x v="1"/>
    <x v="0"/>
    <x v="138"/>
    <n v="42.129629629629626"/>
    <n v="42.129629629629626"/>
    <n v="3.2407407407407334"/>
    <n v="8.7962962962963047"/>
    <n v="22.685185185185183"/>
    <n v="50"/>
  </r>
  <r>
    <n v="51"/>
    <x v="0"/>
    <x v="0"/>
    <x v="1"/>
    <x v="0"/>
    <x v="3"/>
    <x v="1"/>
    <x v="0"/>
    <x v="62"/>
    <n v="0"/>
    <n v="0"/>
    <n v="0"/>
    <n v="0"/>
    <n v="40.277777777777771"/>
    <n v="50"/>
  </r>
  <r>
    <n v="260"/>
    <x v="0"/>
    <x v="0"/>
    <x v="3"/>
    <x v="1"/>
    <x v="1"/>
    <x v="1"/>
    <x v="0"/>
    <x v="142"/>
    <n v="61.111111111111107"/>
    <n v="61.111111111111107"/>
    <n v="3.2407407407407405"/>
    <n v="6.018518518518519"/>
    <n v="14.81481481481481"/>
    <n v="50"/>
  </r>
  <r>
    <n v="351"/>
    <x v="1"/>
    <x v="1"/>
    <x v="1"/>
    <x v="1"/>
    <x v="2"/>
    <x v="1"/>
    <x v="0"/>
    <x v="66"/>
    <n v="38.46153846153846"/>
    <n v="38.46153846153846"/>
    <n v="37.179487179487175"/>
    <n v="21.79487179487181"/>
    <n v="0"/>
    <n v="3"/>
  </r>
  <r>
    <n v="43"/>
    <x v="0"/>
    <x v="0"/>
    <x v="1"/>
    <x v="1"/>
    <x v="1"/>
    <x v="4"/>
    <x v="0"/>
    <x v="151"/>
    <n v="1.3888888888888875"/>
    <n v="1.3888888888888875"/>
    <n v="15.773809523809527"/>
    <n v="2.0833333333333321"/>
    <n v="18.849206349206341"/>
    <n v="50"/>
  </r>
  <r>
    <n v="115"/>
    <x v="0"/>
    <x v="0"/>
    <x v="0"/>
    <x v="1"/>
    <x v="1"/>
    <x v="4"/>
    <x v="0"/>
    <x v="20"/>
    <n v="12.996031746031747"/>
    <n v="12.996031746031747"/>
    <n v="6.25"/>
    <n v="5.7539682539682495"/>
    <n v="36.805555555555557"/>
    <n v="50"/>
  </r>
  <r>
    <n v="240"/>
    <x v="0"/>
    <x v="0"/>
    <x v="2"/>
    <x v="0"/>
    <x v="2"/>
    <x v="2"/>
    <x v="0"/>
    <x v="98"/>
    <n v="16.296296296296294"/>
    <n v="16.296296296296294"/>
    <n v="24.656084656084655"/>
    <n v="9.4179894179894177"/>
    <n v="21.481481481481481"/>
    <n v="50"/>
  </r>
  <r>
    <n v="365"/>
    <x v="1"/>
    <x v="1"/>
    <x v="1"/>
    <x v="0"/>
    <x v="0"/>
    <x v="3"/>
    <x v="0"/>
    <x v="126"/>
    <n v="0"/>
    <n v="0"/>
    <n v="0"/>
    <n v="0"/>
    <n v="48.717948717948723"/>
    <n v="50"/>
  </r>
  <r>
    <n v="46"/>
    <x v="0"/>
    <x v="0"/>
    <x v="1"/>
    <x v="1"/>
    <x v="2"/>
    <x v="5"/>
    <x v="0"/>
    <x v="123"/>
    <n v="0"/>
    <n v="0"/>
    <n v="2.7777777777777772"/>
    <n v="27.083333333333332"/>
    <n v="46.990740740740733"/>
    <n v="50"/>
  </r>
  <r>
    <n v="428"/>
    <x v="1"/>
    <x v="1"/>
    <x v="0"/>
    <x v="1"/>
    <x v="2"/>
    <x v="0"/>
    <x v="0"/>
    <x v="44"/>
    <n v="46.853146853146853"/>
    <n v="46.853146853146853"/>
    <n v="25.524475524475534"/>
    <n v="24.125874125874105"/>
    <n v="3.4965034965035073"/>
    <n v="48"/>
  </r>
  <r>
    <n v="68"/>
    <x v="0"/>
    <x v="0"/>
    <x v="1"/>
    <x v="0"/>
    <x v="1"/>
    <x v="0"/>
    <x v="0"/>
    <x v="51"/>
    <n v="0"/>
    <n v="0"/>
    <n v="0"/>
    <n v="8.8383838383838391"/>
    <n v="30.80808080808081"/>
    <n v="50"/>
  </r>
  <r>
    <n v="44"/>
    <x v="0"/>
    <x v="0"/>
    <x v="1"/>
    <x v="1"/>
    <x v="1"/>
    <x v="0"/>
    <x v="0"/>
    <x v="19"/>
    <n v="0"/>
    <n v="0"/>
    <n v="8.080808080808076"/>
    <n v="13.383838383838388"/>
    <n v="18.181818181818187"/>
    <n v="50"/>
  </r>
  <r>
    <n v="120"/>
    <x v="0"/>
    <x v="0"/>
    <x v="0"/>
    <x v="1"/>
    <x v="2"/>
    <x v="2"/>
    <x v="0"/>
    <x v="144"/>
    <n v="0"/>
    <n v="0"/>
    <n v="0"/>
    <n v="0"/>
    <n v="29.100529100529105"/>
    <n v="50"/>
  </r>
  <r>
    <n v="357"/>
    <x v="1"/>
    <x v="1"/>
    <x v="1"/>
    <x v="0"/>
    <x v="3"/>
    <x v="1"/>
    <x v="0"/>
    <x v="43"/>
    <n v="0"/>
    <n v="0"/>
    <n v="0"/>
    <n v="0"/>
    <n v="97.435897435897445"/>
    <n v="49"/>
  </r>
  <r>
    <n v="106"/>
    <x v="0"/>
    <x v="0"/>
    <x v="0"/>
    <x v="1"/>
    <x v="0"/>
    <x v="5"/>
    <x v="0"/>
    <x v="173"/>
    <n v="0"/>
    <n v="0"/>
    <n v="20.370370370370367"/>
    <n v="53.703703703703709"/>
    <n v="10.185185185185176"/>
    <n v="50"/>
  </r>
  <r>
    <n v="265"/>
    <x v="0"/>
    <x v="0"/>
    <x v="3"/>
    <x v="1"/>
    <x v="1"/>
    <x v="0"/>
    <x v="0"/>
    <x v="99"/>
    <n v="38.131313131313121"/>
    <n v="38.131313131313121"/>
    <n v="1.5151515151515298"/>
    <n v="1.0101010101010033"/>
    <n v="32.070707070707066"/>
    <n v="50"/>
  </r>
  <r>
    <n v="56"/>
    <x v="0"/>
    <x v="0"/>
    <x v="1"/>
    <x v="0"/>
    <x v="3"/>
    <x v="0"/>
    <x v="0"/>
    <x v="184"/>
    <n v="0"/>
    <n v="0"/>
    <n v="0"/>
    <n v="0"/>
    <n v="60.858585858585847"/>
    <n v="50"/>
  </r>
  <r>
    <n v="38"/>
    <x v="0"/>
    <x v="0"/>
    <x v="1"/>
    <x v="1"/>
    <x v="0"/>
    <x v="0"/>
    <x v="0"/>
    <x v="40"/>
    <n v="0"/>
    <n v="0"/>
    <n v="0"/>
    <n v="0"/>
    <n v="30.808080808080799"/>
    <n v="50"/>
  </r>
  <r>
    <n v="452"/>
    <x v="1"/>
    <x v="1"/>
    <x v="0"/>
    <x v="0"/>
    <x v="2"/>
    <x v="0"/>
    <x v="0"/>
    <x v="52"/>
    <n v="46.853146853146853"/>
    <n v="46.853146853146853"/>
    <n v="50.349650349650361"/>
    <n v="1.3986013986013859"/>
    <n v="0.69930069930070715"/>
    <n v="3"/>
  </r>
  <r>
    <n v="51"/>
    <x v="0"/>
    <x v="0"/>
    <x v="1"/>
    <x v="0"/>
    <x v="3"/>
    <x v="1"/>
    <x v="0"/>
    <x v="106"/>
    <n v="0"/>
    <n v="0"/>
    <n v="0"/>
    <n v="0"/>
    <n v="37.037037037037031"/>
    <n v="50"/>
  </r>
  <r>
    <n v="147"/>
    <x v="0"/>
    <x v="0"/>
    <x v="2"/>
    <x v="1"/>
    <x v="3"/>
    <x v="1"/>
    <x v="0"/>
    <x v="95"/>
    <n v="28.24074074074074"/>
    <n v="30.555555555555554"/>
    <n v="20.833333333333325"/>
    <n v="24.537037037037045"/>
    <n v="12.457912457912457"/>
    <n v="50"/>
  </r>
  <r>
    <n v="447"/>
    <x v="1"/>
    <x v="1"/>
    <x v="0"/>
    <x v="0"/>
    <x v="2"/>
    <x v="1"/>
    <x v="0"/>
    <x v="51"/>
    <n v="48.717948717948723"/>
    <n v="48.717948717948723"/>
    <n v="21.794871794871788"/>
    <n v="16.666666666666671"/>
    <n v="10.256410256410263"/>
    <n v="45"/>
  </r>
  <r>
    <n v="334"/>
    <x v="1"/>
    <x v="1"/>
    <x v="1"/>
    <x v="1"/>
    <x v="3"/>
    <x v="5"/>
    <x v="0"/>
    <x v="138"/>
    <n v="0"/>
    <n v="0"/>
    <n v="0"/>
    <n v="0"/>
    <n v="92.307692307692307"/>
    <n v="50"/>
  </r>
  <r>
    <n v="365"/>
    <x v="1"/>
    <x v="1"/>
    <x v="1"/>
    <x v="0"/>
    <x v="0"/>
    <x v="3"/>
    <x v="0"/>
    <x v="199"/>
    <n v="0"/>
    <n v="0"/>
    <n v="0"/>
    <n v="0"/>
    <n v="48.717948717948723"/>
    <n v="50"/>
  </r>
  <r>
    <n v="34"/>
    <x v="0"/>
    <x v="0"/>
    <x v="1"/>
    <x v="1"/>
    <x v="0"/>
    <x v="5"/>
    <x v="0"/>
    <x v="28"/>
    <n v="0"/>
    <n v="0"/>
    <n v="0"/>
    <n v="0"/>
    <n v="2.7777777777777772"/>
    <n v="50"/>
  </r>
  <r>
    <n v="283"/>
    <x v="0"/>
    <x v="0"/>
    <x v="3"/>
    <x v="0"/>
    <x v="0"/>
    <x v="2"/>
    <x v="0"/>
    <x v="3"/>
    <n v="0"/>
    <n v="0"/>
    <n v="18.518518518518515"/>
    <n v="30.902777777777775"/>
    <n v="31.319444444444443"/>
    <n v="50"/>
  </r>
  <r>
    <n v="189"/>
    <x v="0"/>
    <x v="0"/>
    <x v="2"/>
    <x v="1"/>
    <x v="1"/>
    <x v="5"/>
    <x v="0"/>
    <x v="80"/>
    <n v="0"/>
    <n v="0"/>
    <n v="0"/>
    <n v="1.8518518518518523"/>
    <n v="34.25925925925926"/>
    <n v="50"/>
  </r>
  <r>
    <n v="326"/>
    <x v="1"/>
    <x v="1"/>
    <x v="1"/>
    <x v="2"/>
    <x v="1"/>
    <x v="0"/>
    <x v="0"/>
    <x v="81"/>
    <n v="46.328671328671327"/>
    <n v="46.328671328671327"/>
    <n v="26.048951048951061"/>
    <n v="23.426573426573412"/>
    <n v="3.4965034965035073"/>
    <n v="49"/>
  </r>
  <r>
    <n v="33"/>
    <x v="0"/>
    <x v="0"/>
    <x v="1"/>
    <x v="1"/>
    <x v="0"/>
    <x v="1"/>
    <x v="0"/>
    <x v="104"/>
    <n v="0"/>
    <n v="0"/>
    <n v="0"/>
    <n v="0"/>
    <n v="24.074074074074073"/>
    <n v="50"/>
  </r>
  <r>
    <n v="8"/>
    <x v="0"/>
    <x v="0"/>
    <x v="1"/>
    <x v="2"/>
    <x v="3"/>
    <x v="0"/>
    <x v="0"/>
    <x v="88"/>
    <n v="0"/>
    <n v="0"/>
    <n v="0"/>
    <n v="0"/>
    <n v="39.646464646464651"/>
    <n v="50"/>
  </r>
  <r>
    <n v="189"/>
    <x v="0"/>
    <x v="0"/>
    <x v="2"/>
    <x v="1"/>
    <x v="1"/>
    <x v="5"/>
    <x v="0"/>
    <x v="26"/>
    <n v="2.7777777777777772"/>
    <n v="2.7777777777777772"/>
    <n v="7.4074074074074083"/>
    <n v="31.481481481481481"/>
    <n v="39.814814814814817"/>
    <n v="50"/>
  </r>
  <r>
    <n v="221"/>
    <x v="0"/>
    <x v="0"/>
    <x v="2"/>
    <x v="0"/>
    <x v="3"/>
    <x v="0"/>
    <x v="0"/>
    <x v="10"/>
    <n v="38.455988455988454"/>
    <n v="40.656565656565654"/>
    <n v="20.959595959595944"/>
    <n v="25.000000000000021"/>
    <n v="13.131313131313121"/>
    <n v="48"/>
  </r>
  <r>
    <n v="370"/>
    <x v="1"/>
    <x v="1"/>
    <x v="1"/>
    <x v="0"/>
    <x v="1"/>
    <x v="5"/>
    <x v="0"/>
    <x v="173"/>
    <n v="70.512820512820511"/>
    <n v="70.512820512820511"/>
    <n v="16.666666666666671"/>
    <n v="5.1282051282051242"/>
    <n v="5.1282051282051384"/>
    <n v="30"/>
  </r>
  <r>
    <n v="57"/>
    <x v="0"/>
    <x v="0"/>
    <x v="1"/>
    <x v="0"/>
    <x v="0"/>
    <x v="1"/>
    <x v="0"/>
    <x v="180"/>
    <n v="0"/>
    <n v="0"/>
    <n v="0"/>
    <n v="0"/>
    <n v="24.074074074074073"/>
    <n v="50"/>
  </r>
  <r>
    <n v="278"/>
    <x v="0"/>
    <x v="0"/>
    <x v="3"/>
    <x v="0"/>
    <x v="3"/>
    <x v="0"/>
    <x v="0"/>
    <x v="3"/>
    <n v="38.475665748393013"/>
    <n v="40.656565656565654"/>
    <n v="14.393939393939398"/>
    <n v="32.323232323232318"/>
    <n v="11.616161616161619"/>
    <n v="47"/>
  </r>
  <r>
    <n v="228"/>
    <x v="0"/>
    <x v="0"/>
    <x v="2"/>
    <x v="0"/>
    <x v="0"/>
    <x v="0"/>
    <x v="0"/>
    <x v="96"/>
    <n v="0"/>
    <n v="0"/>
    <n v="40.656565656565654"/>
    <n v="44.696969696969695"/>
    <n v="14.393939393939391"/>
    <n v="48"/>
  </r>
  <r>
    <n v="297"/>
    <x v="0"/>
    <x v="0"/>
    <x v="3"/>
    <x v="0"/>
    <x v="2"/>
    <x v="2"/>
    <x v="0"/>
    <x v="137"/>
    <n v="20.74074074074074"/>
    <n v="20.74074074074074"/>
    <n v="56.296296296296298"/>
    <n v="5.1851851851851762"/>
    <n v="8.1481481481481524"/>
    <n v="49"/>
  </r>
  <r>
    <n v="41"/>
    <x v="0"/>
    <x v="0"/>
    <x v="1"/>
    <x v="1"/>
    <x v="1"/>
    <x v="3"/>
    <x v="0"/>
    <x v="48"/>
    <n v="1.8518518518518523"/>
    <n v="1.8518518518518523"/>
    <n v="17.962962962962962"/>
    <n v="13.253968253968257"/>
    <n v="26.19047619047619"/>
    <n v="50"/>
  </r>
  <r>
    <n v="347"/>
    <x v="1"/>
    <x v="1"/>
    <x v="1"/>
    <x v="1"/>
    <x v="1"/>
    <x v="3"/>
    <x v="0"/>
    <x v="174"/>
    <n v="87.179487179487182"/>
    <n v="87.179487179487182"/>
    <n v="5.1282051282051242"/>
    <n v="2.5641025641025692"/>
    <n v="2.5641025641025692"/>
    <n v="24"/>
  </r>
  <r>
    <n v="280"/>
    <x v="0"/>
    <x v="0"/>
    <x v="3"/>
    <x v="0"/>
    <x v="0"/>
    <x v="5"/>
    <x v="0"/>
    <x v="34"/>
    <n v="0"/>
    <n v="0"/>
    <n v="20.370370370370367"/>
    <n v="26.851851851851855"/>
    <n v="39.814814814814802"/>
    <n v="50"/>
  </r>
  <r>
    <n v="137"/>
    <x v="0"/>
    <x v="0"/>
    <x v="0"/>
    <x v="0"/>
    <x v="1"/>
    <x v="3"/>
    <x v="0"/>
    <x v="60"/>
    <n v="54.629629629629626"/>
    <n v="54.629629629629626"/>
    <n v="8.3333333333333286"/>
    <n v="6.4814814814814881"/>
    <n v="9.2592592592592524"/>
    <n v="50"/>
  </r>
  <r>
    <n v="364"/>
    <x v="1"/>
    <x v="1"/>
    <x v="1"/>
    <x v="0"/>
    <x v="0"/>
    <x v="5"/>
    <x v="0"/>
    <x v="105"/>
    <n v="0"/>
    <n v="0"/>
    <n v="0"/>
    <n v="0"/>
    <n v="48.717948717948723"/>
    <n v="50"/>
  </r>
  <r>
    <n v="264"/>
    <x v="0"/>
    <x v="0"/>
    <x v="3"/>
    <x v="1"/>
    <x v="1"/>
    <x v="4"/>
    <x v="0"/>
    <x v="101"/>
    <n v="0"/>
    <n v="0"/>
    <n v="0"/>
    <n v="6.2499999999999982"/>
    <n v="43.05555555555555"/>
    <n v="50"/>
  </r>
  <r>
    <n v="74"/>
    <x v="0"/>
    <x v="0"/>
    <x v="1"/>
    <x v="0"/>
    <x v="2"/>
    <x v="0"/>
    <x v="0"/>
    <x v="198"/>
    <n v="8.8383838383838391"/>
    <n v="8.8383838383838391"/>
    <n v="31.818181818181813"/>
    <n v="21.464646464646449"/>
    <n v="22.727272727272755"/>
    <n v="50"/>
  </r>
  <r>
    <n v="216"/>
    <x v="0"/>
    <x v="0"/>
    <x v="2"/>
    <x v="0"/>
    <x v="3"/>
    <x v="5"/>
    <x v="0"/>
    <x v="69"/>
    <n v="7.4074074074074083"/>
    <n v="10.185185185185185"/>
    <n v="24.074074074074076"/>
    <n v="35.858585858585847"/>
    <n v="20.622895622895641"/>
    <n v="50"/>
  </r>
  <r>
    <n v="275"/>
    <x v="0"/>
    <x v="0"/>
    <x v="3"/>
    <x v="0"/>
    <x v="3"/>
    <x v="3"/>
    <x v="0"/>
    <x v="169"/>
    <n v="28.306878306878307"/>
    <n v="30.555555555555554"/>
    <n v="37.037037037037038"/>
    <n v="16.666666666666657"/>
    <n v="13.8888888888889"/>
    <n v="44"/>
  </r>
  <r>
    <n v="268"/>
    <x v="0"/>
    <x v="0"/>
    <x v="3"/>
    <x v="1"/>
    <x v="2"/>
    <x v="3"/>
    <x v="0"/>
    <x v="173"/>
    <n v="26.851851851851851"/>
    <n v="26.851851851851851"/>
    <n v="46.296296296296291"/>
    <n v="5.5555555555555571"/>
    <n v="14.814814814814824"/>
    <n v="50"/>
  </r>
  <r>
    <n v="267"/>
    <x v="0"/>
    <x v="0"/>
    <x v="3"/>
    <x v="1"/>
    <x v="2"/>
    <x v="5"/>
    <x v="0"/>
    <x v="151"/>
    <n v="0"/>
    <n v="0"/>
    <n v="50.925925925925924"/>
    <n v="19.444444444444443"/>
    <n v="18.518518518518505"/>
    <n v="50"/>
  </r>
  <r>
    <n v="309"/>
    <x v="1"/>
    <x v="1"/>
    <x v="1"/>
    <x v="2"/>
    <x v="3"/>
    <x v="1"/>
    <x v="0"/>
    <x v="29"/>
    <n v="0"/>
    <n v="0"/>
    <n v="0"/>
    <n v="0"/>
    <n v="94.871794871794876"/>
    <n v="50"/>
  </r>
  <r>
    <n v="123"/>
    <x v="0"/>
    <x v="0"/>
    <x v="0"/>
    <x v="0"/>
    <x v="3"/>
    <x v="1"/>
    <x v="0"/>
    <x v="121"/>
    <n v="27.777777777777775"/>
    <n v="30.555555555555554"/>
    <n v="19.907407407407401"/>
    <n v="27.314814814814817"/>
    <n v="21.296296296296305"/>
    <n v="48"/>
  </r>
  <r>
    <n v="339"/>
    <x v="1"/>
    <x v="1"/>
    <x v="1"/>
    <x v="1"/>
    <x v="0"/>
    <x v="1"/>
    <x v="0"/>
    <x v="53"/>
    <n v="0"/>
    <n v="0"/>
    <n v="0"/>
    <n v="0"/>
    <n v="48.717948717948723"/>
    <n v="50"/>
  </r>
  <r>
    <n v="268"/>
    <x v="0"/>
    <x v="0"/>
    <x v="3"/>
    <x v="1"/>
    <x v="2"/>
    <x v="3"/>
    <x v="0"/>
    <x v="98"/>
    <n v="25.925925925925924"/>
    <n v="25.925925925925924"/>
    <n v="29.629629629629626"/>
    <n v="11.111111111111121"/>
    <n v="21.296296296296305"/>
    <n v="50"/>
  </r>
  <r>
    <n v="137"/>
    <x v="0"/>
    <x v="0"/>
    <x v="0"/>
    <x v="0"/>
    <x v="1"/>
    <x v="3"/>
    <x v="0"/>
    <x v="159"/>
    <n v="59.25925925925926"/>
    <n v="59.25925925925926"/>
    <n v="10.185185185185183"/>
    <n v="3.7037037037036953"/>
    <n v="7.407407407407419"/>
    <n v="50"/>
  </r>
  <r>
    <n v="212"/>
    <x v="0"/>
    <x v="0"/>
    <x v="2"/>
    <x v="1"/>
    <x v="2"/>
    <x v="0"/>
    <x v="0"/>
    <x v="51"/>
    <n v="0"/>
    <n v="0"/>
    <n v="17.929292929292931"/>
    <n v="20.20202020202019"/>
    <n v="22.979797979797986"/>
    <n v="50"/>
  </r>
  <r>
    <n v="474"/>
    <x v="1"/>
    <x v="1"/>
    <x v="2"/>
    <x v="1"/>
    <x v="1"/>
    <x v="5"/>
    <x v="0"/>
    <x v="11"/>
    <n v="65.384615384615387"/>
    <n v="65.384615384615387"/>
    <n v="5.1282051282051242"/>
    <n v="16.666666666666671"/>
    <n v="12.820512820512818"/>
    <n v="24"/>
  </r>
  <r>
    <n v="183"/>
    <x v="0"/>
    <x v="0"/>
    <x v="2"/>
    <x v="1"/>
    <x v="0"/>
    <x v="4"/>
    <x v="0"/>
    <x v="19"/>
    <n v="0"/>
    <n v="0"/>
    <n v="15.277777777777777"/>
    <n v="29.861111111111107"/>
    <n v="28.472222222222214"/>
    <n v="50"/>
  </r>
  <r>
    <n v="55"/>
    <x v="0"/>
    <x v="0"/>
    <x v="1"/>
    <x v="0"/>
    <x v="3"/>
    <x v="4"/>
    <x v="0"/>
    <x v="192"/>
    <n v="0"/>
    <n v="0"/>
    <n v="0"/>
    <n v="0"/>
    <n v="24.652777777777775"/>
    <n v="50"/>
  </r>
  <r>
    <n v="404"/>
    <x v="1"/>
    <x v="1"/>
    <x v="0"/>
    <x v="2"/>
    <x v="2"/>
    <x v="0"/>
    <x v="0"/>
    <x v="53"/>
    <n v="46.853146853146853"/>
    <n v="46.853146853146853"/>
    <n v="27.622377622377627"/>
    <n v="23.426573426573427"/>
    <n v="2.097902097902093"/>
    <n v="22"/>
  </r>
  <r>
    <n v="313"/>
    <x v="1"/>
    <x v="1"/>
    <x v="1"/>
    <x v="2"/>
    <x v="3"/>
    <x v="4"/>
    <x v="0"/>
    <x v="16"/>
    <n v="0"/>
    <n v="0"/>
    <n v="0"/>
    <n v="0"/>
    <n v="88.461538461538453"/>
    <n v="50"/>
  </r>
  <r>
    <n v="131"/>
    <x v="0"/>
    <x v="0"/>
    <x v="0"/>
    <x v="0"/>
    <x v="0"/>
    <x v="3"/>
    <x v="0"/>
    <x v="67"/>
    <n v="28.703703703703706"/>
    <n v="28.703703703703706"/>
    <n v="46.296296296296291"/>
    <n v="4.6296296296296333"/>
    <n v="10.18518518518519"/>
    <n v="50"/>
  </r>
  <r>
    <n v="373"/>
    <x v="1"/>
    <x v="1"/>
    <x v="1"/>
    <x v="0"/>
    <x v="1"/>
    <x v="4"/>
    <x v="0"/>
    <x v="128"/>
    <n v="0"/>
    <n v="0"/>
    <n v="5.7692307692307692"/>
    <n v="18.26923076923077"/>
    <n v="70.192307692307679"/>
    <n v="50"/>
  </r>
  <r>
    <n v="12"/>
    <x v="0"/>
    <x v="0"/>
    <x v="1"/>
    <x v="2"/>
    <x v="0"/>
    <x v="2"/>
    <x v="0"/>
    <x v="103"/>
    <n v="0"/>
    <n v="0"/>
    <n v="0"/>
    <n v="0"/>
    <n v="18.518518518518515"/>
    <n v="50"/>
  </r>
  <r>
    <n v="223"/>
    <x v="0"/>
    <x v="0"/>
    <x v="2"/>
    <x v="0"/>
    <x v="0"/>
    <x v="5"/>
    <x v="0"/>
    <x v="122"/>
    <n v="0"/>
    <n v="0"/>
    <n v="20.370370370370367"/>
    <n v="47.222222222222229"/>
    <n v="25.925925925925924"/>
    <n v="50"/>
  </r>
  <r>
    <n v="141"/>
    <x v="0"/>
    <x v="0"/>
    <x v="0"/>
    <x v="0"/>
    <x v="2"/>
    <x v="1"/>
    <x v="0"/>
    <x v="95"/>
    <n v="27.546296296296294"/>
    <n v="27.546296296296294"/>
    <n v="33.101851851851848"/>
    <n v="8.7962962962962976"/>
    <n v="14.81481481481481"/>
    <n v="50"/>
  </r>
  <r>
    <n v="445"/>
    <x v="1"/>
    <x v="1"/>
    <x v="0"/>
    <x v="0"/>
    <x v="1"/>
    <x v="4"/>
    <x v="0"/>
    <x v="99"/>
    <n v="65.384615384615387"/>
    <n v="65.384615384615387"/>
    <n v="11.057692307692307"/>
    <n v="6.25"/>
    <n v="11.538461538461533"/>
    <n v="9"/>
  </r>
  <r>
    <n v="84"/>
    <x v="0"/>
    <x v="0"/>
    <x v="0"/>
    <x v="2"/>
    <x v="0"/>
    <x v="2"/>
    <x v="0"/>
    <x v="115"/>
    <n v="6.0740740740740709"/>
    <n v="6.0740740740740709"/>
    <n v="21.518518518518519"/>
    <n v="1.5079365079365168"/>
    <n v="21.269841269841262"/>
    <n v="40"/>
  </r>
  <r>
    <n v="285"/>
    <x v="0"/>
    <x v="0"/>
    <x v="3"/>
    <x v="0"/>
    <x v="0"/>
    <x v="0"/>
    <x v="0"/>
    <x v="15"/>
    <n v="0"/>
    <n v="0"/>
    <n v="25.793650793650798"/>
    <n v="14.61038961038961"/>
    <n v="44.696969696969695"/>
    <n v="50"/>
  </r>
  <r>
    <n v="291"/>
    <x v="0"/>
    <x v="0"/>
    <x v="3"/>
    <x v="0"/>
    <x v="1"/>
    <x v="4"/>
    <x v="0"/>
    <x v="182"/>
    <n v="59.722222222222221"/>
    <n v="59.722222222222221"/>
    <n v="10.416666666666664"/>
    <n v="6.25"/>
    <n v="6.25"/>
    <n v="50"/>
  </r>
  <r>
    <n v="419"/>
    <x v="1"/>
    <x v="1"/>
    <x v="0"/>
    <x v="1"/>
    <x v="1"/>
    <x v="3"/>
    <x v="0"/>
    <x v="48"/>
    <n v="70.512820512820511"/>
    <n v="70.512820512820511"/>
    <n v="7.6923076923076934"/>
    <n v="14.102564102564102"/>
    <n v="5.1282051282051384"/>
    <n v="26"/>
  </r>
  <r>
    <n v="275"/>
    <x v="0"/>
    <x v="0"/>
    <x v="3"/>
    <x v="0"/>
    <x v="3"/>
    <x v="3"/>
    <x v="0"/>
    <x v="35"/>
    <n v="28.306878306878307"/>
    <n v="30.555555555555554"/>
    <n v="35.925925925925924"/>
    <n v="17.777777777777771"/>
    <n v="13.8888888888889"/>
    <n v="41"/>
  </r>
  <r>
    <n v="189"/>
    <x v="0"/>
    <x v="0"/>
    <x v="2"/>
    <x v="1"/>
    <x v="1"/>
    <x v="5"/>
    <x v="0"/>
    <x v="6"/>
    <n v="0"/>
    <n v="0"/>
    <n v="1.8518518518518523"/>
    <n v="0.92592592592592493"/>
    <n v="58.796296296296291"/>
    <n v="50"/>
  </r>
  <r>
    <n v="54"/>
    <x v="0"/>
    <x v="0"/>
    <x v="1"/>
    <x v="0"/>
    <x v="3"/>
    <x v="2"/>
    <x v="0"/>
    <x v="12"/>
    <n v="0"/>
    <n v="0"/>
    <n v="0"/>
    <n v="0"/>
    <n v="53.606237816764136"/>
    <n v="50"/>
  </r>
  <r>
    <n v="367"/>
    <x v="1"/>
    <x v="1"/>
    <x v="1"/>
    <x v="0"/>
    <x v="0"/>
    <x v="4"/>
    <x v="0"/>
    <x v="68"/>
    <n v="0"/>
    <n v="0"/>
    <n v="0"/>
    <n v="0"/>
    <n v="47.115384615384613"/>
    <n v="50"/>
  </r>
  <r>
    <n v="55"/>
    <x v="0"/>
    <x v="0"/>
    <x v="1"/>
    <x v="0"/>
    <x v="3"/>
    <x v="4"/>
    <x v="0"/>
    <x v="157"/>
    <n v="0"/>
    <n v="0"/>
    <n v="0"/>
    <n v="0"/>
    <n v="24.652777777777775"/>
    <n v="50"/>
  </r>
  <r>
    <n v="33"/>
    <x v="0"/>
    <x v="0"/>
    <x v="1"/>
    <x v="1"/>
    <x v="0"/>
    <x v="1"/>
    <x v="0"/>
    <x v="33"/>
    <n v="0"/>
    <n v="0"/>
    <n v="0"/>
    <n v="0"/>
    <n v="24.074074074074073"/>
    <n v="50"/>
  </r>
  <r>
    <n v="502"/>
    <x v="1"/>
    <x v="1"/>
    <x v="2"/>
    <x v="0"/>
    <x v="1"/>
    <x v="5"/>
    <x v="0"/>
    <x v="73"/>
    <n v="0"/>
    <n v="0"/>
    <n v="0"/>
    <n v="21.794871794871796"/>
    <n v="70.512820512820511"/>
    <n v="50"/>
  </r>
  <r>
    <n v="116"/>
    <x v="0"/>
    <x v="0"/>
    <x v="0"/>
    <x v="1"/>
    <x v="1"/>
    <x v="0"/>
    <x v="0"/>
    <x v="8"/>
    <n v="39.898989898989903"/>
    <n v="39.898989898989903"/>
    <n v="0.75757575757575069"/>
    <n v="11.363636363636353"/>
    <n v="33.333333333333343"/>
    <n v="50"/>
  </r>
  <r>
    <n v="133"/>
    <x v="0"/>
    <x v="0"/>
    <x v="0"/>
    <x v="0"/>
    <x v="0"/>
    <x v="4"/>
    <x v="0"/>
    <x v="74"/>
    <n v="12.499999999999998"/>
    <n v="12.499999999999998"/>
    <n v="57.638888888888886"/>
    <n v="8.3333333333333428"/>
    <n v="17.3611111111111"/>
    <n v="50"/>
  </r>
  <r>
    <n v="411"/>
    <x v="1"/>
    <x v="1"/>
    <x v="0"/>
    <x v="1"/>
    <x v="0"/>
    <x v="1"/>
    <x v="0"/>
    <x v="69"/>
    <n v="57.692307692307693"/>
    <n v="57.692307692307693"/>
    <n v="34.615384615384613"/>
    <n v="2.5641025641025692"/>
    <n v="5.1282051282051242"/>
    <n v="3"/>
  </r>
  <r>
    <n v="61"/>
    <x v="0"/>
    <x v="0"/>
    <x v="1"/>
    <x v="0"/>
    <x v="0"/>
    <x v="4"/>
    <x v="0"/>
    <x v="175"/>
    <n v="0"/>
    <n v="0"/>
    <n v="0"/>
    <n v="0"/>
    <n v="12.499999999999998"/>
    <n v="50"/>
  </r>
  <r>
    <n v="63"/>
    <x v="0"/>
    <x v="0"/>
    <x v="1"/>
    <x v="0"/>
    <x v="1"/>
    <x v="1"/>
    <x v="0"/>
    <x v="35"/>
    <n v="40.277777777777771"/>
    <n v="40.277777777777771"/>
    <n v="5.0925925925925881"/>
    <n v="5.0925925925925952"/>
    <n v="18.055555555555564"/>
    <n v="50"/>
  </r>
  <r>
    <n v="242"/>
    <x v="0"/>
    <x v="0"/>
    <x v="2"/>
    <x v="0"/>
    <x v="2"/>
    <x v="0"/>
    <x v="0"/>
    <x v="137"/>
    <n v="39.898989898989903"/>
    <n v="39.898989898989903"/>
    <n v="35.858585858585847"/>
    <n v="10.606060606060609"/>
    <n v="12.87878787878789"/>
    <n v="50"/>
  </r>
  <r>
    <n v="144"/>
    <x v="0"/>
    <x v="0"/>
    <x v="0"/>
    <x v="0"/>
    <x v="2"/>
    <x v="2"/>
    <x v="0"/>
    <x v="189"/>
    <n v="16.296296296296294"/>
    <n v="16.296296296296294"/>
    <n v="48.148148148148138"/>
    <n v="10.370370370370381"/>
    <n v="7.4074074074074048"/>
    <n v="50"/>
  </r>
  <r>
    <n v="4"/>
    <x v="0"/>
    <x v="0"/>
    <x v="1"/>
    <x v="2"/>
    <x v="3"/>
    <x v="5"/>
    <x v="0"/>
    <x v="151"/>
    <n v="0"/>
    <n v="0"/>
    <n v="0"/>
    <n v="0"/>
    <n v="28.240740740740744"/>
    <n v="50"/>
  </r>
  <r>
    <n v="450"/>
    <x v="1"/>
    <x v="1"/>
    <x v="0"/>
    <x v="0"/>
    <x v="2"/>
    <x v="2"/>
    <x v="0"/>
    <x v="113"/>
    <n v="0"/>
    <n v="0"/>
    <n v="0"/>
    <n v="0"/>
    <n v="47.777777777777779"/>
    <n v="50"/>
  </r>
  <r>
    <n v="225"/>
    <x v="0"/>
    <x v="0"/>
    <x v="2"/>
    <x v="0"/>
    <x v="0"/>
    <x v="3"/>
    <x v="0"/>
    <x v="120"/>
    <n v="0"/>
    <n v="0"/>
    <n v="30.555555555555554"/>
    <n v="49.074074074074076"/>
    <n v="11.111111111111114"/>
    <n v="50"/>
  </r>
  <r>
    <n v="359"/>
    <x v="1"/>
    <x v="1"/>
    <x v="1"/>
    <x v="0"/>
    <x v="3"/>
    <x v="3"/>
    <x v="0"/>
    <x v="66"/>
    <n v="0"/>
    <n v="0"/>
    <n v="0"/>
    <n v="0"/>
    <n v="94.871794871794876"/>
    <n v="50"/>
  </r>
  <r>
    <n v="21"/>
    <x v="0"/>
    <x v="0"/>
    <x v="1"/>
    <x v="2"/>
    <x v="2"/>
    <x v="1"/>
    <x v="0"/>
    <x v="145"/>
    <n v="10.486111111111109"/>
    <n v="10.486111111111109"/>
    <n v="25.625"/>
    <n v="4.1666666666666643"/>
    <n v="18.981481481481488"/>
    <n v="50"/>
  </r>
  <r>
    <n v="223"/>
    <x v="0"/>
    <x v="0"/>
    <x v="2"/>
    <x v="0"/>
    <x v="0"/>
    <x v="5"/>
    <x v="0"/>
    <x v="117"/>
    <n v="0"/>
    <n v="0"/>
    <n v="21.296296296296294"/>
    <n v="59.259259259259267"/>
    <n v="18.518518518518519"/>
    <n v="50"/>
  </r>
  <r>
    <n v="108"/>
    <x v="0"/>
    <x v="0"/>
    <x v="0"/>
    <x v="1"/>
    <x v="0"/>
    <x v="2"/>
    <x v="0"/>
    <x v="68"/>
    <n v="16.296296296296294"/>
    <n v="16.296296296296294"/>
    <n v="35.277777777777786"/>
    <n v="9.1666666666666643"/>
    <n v="19.25925925925926"/>
    <n v="50"/>
  </r>
  <r>
    <n v="74"/>
    <x v="0"/>
    <x v="0"/>
    <x v="1"/>
    <x v="0"/>
    <x v="2"/>
    <x v="0"/>
    <x v="0"/>
    <x v="57"/>
    <n v="0"/>
    <n v="0"/>
    <n v="30.808080808080799"/>
    <n v="8.8383838383838516"/>
    <n v="22.222222222222207"/>
    <n v="50"/>
  </r>
  <r>
    <n v="503"/>
    <x v="1"/>
    <x v="1"/>
    <x v="2"/>
    <x v="0"/>
    <x v="1"/>
    <x v="3"/>
    <x v="0"/>
    <x v="103"/>
    <n v="0"/>
    <n v="0"/>
    <n v="0"/>
    <n v="16.666666666666668"/>
    <n v="70.512820512820511"/>
    <n v="50"/>
  </r>
  <r>
    <n v="559"/>
    <x v="1"/>
    <x v="1"/>
    <x v="3"/>
    <x v="0"/>
    <x v="2"/>
    <x v="4"/>
    <x v="0"/>
    <x v="28"/>
    <n v="0"/>
    <n v="0"/>
    <n v="0"/>
    <n v="5.2884615384615383"/>
    <n v="59.61538461538462"/>
    <n v="50"/>
  </r>
  <r>
    <n v="57"/>
    <x v="0"/>
    <x v="0"/>
    <x v="1"/>
    <x v="0"/>
    <x v="0"/>
    <x v="1"/>
    <x v="0"/>
    <x v="35"/>
    <n v="0"/>
    <n v="0"/>
    <n v="0"/>
    <n v="0"/>
    <n v="24.074074074074073"/>
    <n v="50"/>
  </r>
  <r>
    <n v="135"/>
    <x v="0"/>
    <x v="0"/>
    <x v="0"/>
    <x v="0"/>
    <x v="1"/>
    <x v="1"/>
    <x v="0"/>
    <x v="124"/>
    <n v="50.462962962962955"/>
    <n v="50.462962962962955"/>
    <n v="8.7962962962963047"/>
    <n v="7.4074074074074119"/>
    <n v="14.81481481481481"/>
    <n v="50"/>
  </r>
  <r>
    <n v="299"/>
    <x v="0"/>
    <x v="0"/>
    <x v="3"/>
    <x v="0"/>
    <x v="2"/>
    <x v="0"/>
    <x v="0"/>
    <x v="110"/>
    <n v="39.646464646464651"/>
    <n v="39.646464646464651"/>
    <n v="33.333333333333329"/>
    <n v="2.7777777777777715"/>
    <n v="21.717171717171723"/>
    <n v="50"/>
  </r>
  <r>
    <n v="143"/>
    <x v="0"/>
    <x v="0"/>
    <x v="0"/>
    <x v="0"/>
    <x v="2"/>
    <x v="3"/>
    <x v="0"/>
    <x v="20"/>
    <n v="24.074074074074073"/>
    <n v="24.074074074074073"/>
    <n v="27.314814814814813"/>
    <n v="14.351851851851862"/>
    <n v="12.037037037037024"/>
    <n v="50"/>
  </r>
  <r>
    <n v="418"/>
    <x v="1"/>
    <x v="1"/>
    <x v="0"/>
    <x v="1"/>
    <x v="1"/>
    <x v="5"/>
    <x v="0"/>
    <x v="23"/>
    <n v="87.179487179487182"/>
    <n v="87.179487179487182"/>
    <n v="2.564102564102555"/>
    <n v="0"/>
    <n v="7.6923076923077076"/>
    <n v="1"/>
  </r>
  <r>
    <n v="39"/>
    <x v="0"/>
    <x v="0"/>
    <x v="1"/>
    <x v="1"/>
    <x v="1"/>
    <x v="1"/>
    <x v="0"/>
    <x v="52"/>
    <n v="0"/>
    <n v="0"/>
    <n v="26.851851851851851"/>
    <n v="9.259259259259256"/>
    <n v="10.648148148148152"/>
    <n v="50"/>
  </r>
  <r>
    <n v="348"/>
    <x v="1"/>
    <x v="1"/>
    <x v="1"/>
    <x v="1"/>
    <x v="1"/>
    <x v="2"/>
    <x v="0"/>
    <x v="101"/>
    <n v="6.1111111111111125"/>
    <n v="6.1111111111111125"/>
    <n v="23.888888888888886"/>
    <n v="28.333333333333329"/>
    <n v="37.222222222222229"/>
    <n v="50"/>
  </r>
  <r>
    <n v="164"/>
    <x v="0"/>
    <x v="0"/>
    <x v="2"/>
    <x v="1"/>
    <x v="0"/>
    <x v="1"/>
    <x v="0"/>
    <x v="174"/>
    <n v="0"/>
    <n v="0"/>
    <n v="30.555555555555554"/>
    <n v="37.037037037037038"/>
    <n v="17.592592592592581"/>
    <n v="50"/>
  </r>
  <r>
    <n v="289"/>
    <x v="0"/>
    <x v="0"/>
    <x v="3"/>
    <x v="0"/>
    <x v="1"/>
    <x v="3"/>
    <x v="0"/>
    <x v="155"/>
    <n v="59.25925925925926"/>
    <n v="59.25925925925926"/>
    <n v="8.3333333333333357"/>
    <n v="3.7037037037036953"/>
    <n v="14.81481481481481"/>
    <n v="50"/>
  </r>
  <r>
    <n v="347"/>
    <x v="1"/>
    <x v="1"/>
    <x v="1"/>
    <x v="1"/>
    <x v="1"/>
    <x v="3"/>
    <x v="0"/>
    <x v="50"/>
    <n v="89.743589743589737"/>
    <n v="89.743589743589737"/>
    <n v="5.1282051282051384"/>
    <n v="2.5641025641025692"/>
    <n v="0"/>
    <n v="10"/>
  </r>
  <r>
    <n v="234"/>
    <x v="0"/>
    <x v="0"/>
    <x v="2"/>
    <x v="0"/>
    <x v="1"/>
    <x v="4"/>
    <x v="0"/>
    <x v="103"/>
    <n v="0"/>
    <n v="0"/>
    <n v="0"/>
    <n v="0"/>
    <n v="19.246031746031747"/>
    <n v="50"/>
  </r>
  <r>
    <n v="183"/>
    <x v="0"/>
    <x v="0"/>
    <x v="2"/>
    <x v="1"/>
    <x v="0"/>
    <x v="4"/>
    <x v="0"/>
    <x v="49"/>
    <n v="0"/>
    <n v="0"/>
    <n v="26.388888888888886"/>
    <n v="45.833333333333329"/>
    <n v="8.6489898989899103"/>
    <n v="50"/>
  </r>
  <r>
    <n v="294"/>
    <x v="0"/>
    <x v="0"/>
    <x v="3"/>
    <x v="0"/>
    <x v="2"/>
    <x v="5"/>
    <x v="0"/>
    <x v="148"/>
    <n v="0"/>
    <n v="0"/>
    <n v="78.703703703703695"/>
    <n v="5.5555555555555571"/>
    <n v="13.8888888888889"/>
    <n v="50"/>
  </r>
  <r>
    <n v="129"/>
    <x v="0"/>
    <x v="0"/>
    <x v="0"/>
    <x v="0"/>
    <x v="0"/>
    <x v="1"/>
    <x v="0"/>
    <x v="43"/>
    <n v="30.555555555555554"/>
    <n v="30.555555555555554"/>
    <n v="42.592592592592581"/>
    <n v="10.18518518518519"/>
    <n v="2.7777777777777715"/>
    <n v="48"/>
  </r>
  <r>
    <n v="122"/>
    <x v="0"/>
    <x v="0"/>
    <x v="0"/>
    <x v="1"/>
    <x v="2"/>
    <x v="0"/>
    <x v="0"/>
    <x v="173"/>
    <n v="30.808080808080799"/>
    <n v="30.808080808080799"/>
    <n v="30.050505050505048"/>
    <n v="10.606060606060616"/>
    <n v="14.898989898989896"/>
    <n v="50"/>
  </r>
  <r>
    <n v="73"/>
    <x v="0"/>
    <x v="0"/>
    <x v="1"/>
    <x v="0"/>
    <x v="2"/>
    <x v="4"/>
    <x v="0"/>
    <x v="37"/>
    <n v="2.4305555555555558"/>
    <n v="2.4305555555555558"/>
    <n v="16.81547619047619"/>
    <n v="11.309523809523807"/>
    <n v="28.472222222222225"/>
    <n v="50"/>
  </r>
  <r>
    <n v="529"/>
    <x v="1"/>
    <x v="1"/>
    <x v="3"/>
    <x v="1"/>
    <x v="1"/>
    <x v="4"/>
    <x v="0"/>
    <x v="53"/>
    <n v="47.115384615384613"/>
    <n v="47.115384615384613"/>
    <n v="17.788461538461547"/>
    <n v="6.25"/>
    <n v="28.84615384615384"/>
    <n v="21"/>
  </r>
  <r>
    <n v="444"/>
    <x v="1"/>
    <x v="1"/>
    <x v="0"/>
    <x v="0"/>
    <x v="1"/>
    <x v="2"/>
    <x v="0"/>
    <x v="73"/>
    <n v="0"/>
    <n v="0"/>
    <n v="0"/>
    <n v="19.444444444444446"/>
    <n v="67.222222222222214"/>
    <n v="50"/>
  </r>
  <r>
    <n v="143"/>
    <x v="0"/>
    <x v="0"/>
    <x v="0"/>
    <x v="0"/>
    <x v="2"/>
    <x v="3"/>
    <x v="0"/>
    <x v="71"/>
    <n v="24.074074074074073"/>
    <n v="24.074074074074073"/>
    <n v="31.018518518518515"/>
    <n v="12.500000000000007"/>
    <n v="10.185185185185176"/>
    <n v="50"/>
  </r>
  <r>
    <n v="356"/>
    <x v="1"/>
    <x v="1"/>
    <x v="1"/>
    <x v="1"/>
    <x v="2"/>
    <x v="0"/>
    <x v="0"/>
    <x v="7"/>
    <n v="37.76223776223776"/>
    <n v="37.76223776223776"/>
    <n v="36.013986013986013"/>
    <n v="23.426573426573441"/>
    <n v="2.797202797202786"/>
    <n v="47"/>
  </r>
  <r>
    <n v="37"/>
    <x v="0"/>
    <x v="0"/>
    <x v="1"/>
    <x v="1"/>
    <x v="0"/>
    <x v="4"/>
    <x v="0"/>
    <x v="40"/>
    <n v="0"/>
    <n v="0"/>
    <n v="0"/>
    <n v="0"/>
    <n v="12.499999999999998"/>
    <n v="50"/>
  </r>
  <r>
    <n v="146"/>
    <x v="0"/>
    <x v="0"/>
    <x v="0"/>
    <x v="0"/>
    <x v="2"/>
    <x v="0"/>
    <x v="0"/>
    <x v="149"/>
    <n v="29.861111111111107"/>
    <n v="29.861111111111107"/>
    <n v="33.270202020202014"/>
    <n v="11.616161616161619"/>
    <n v="23.484848484848499"/>
    <n v="50"/>
  </r>
  <r>
    <n v="130"/>
    <x v="0"/>
    <x v="0"/>
    <x v="0"/>
    <x v="0"/>
    <x v="0"/>
    <x v="5"/>
    <x v="0"/>
    <x v="98"/>
    <n v="0"/>
    <n v="0"/>
    <n v="10.185185185185185"/>
    <n v="43.518518518518512"/>
    <n v="25.925925925925938"/>
    <n v="50"/>
  </r>
  <r>
    <n v="83"/>
    <x v="0"/>
    <x v="0"/>
    <x v="0"/>
    <x v="2"/>
    <x v="0"/>
    <x v="3"/>
    <x v="0"/>
    <x v="12"/>
    <n v="7.9629629629629592"/>
    <n v="7.9629629629629592"/>
    <n v="31.851851851851851"/>
    <n v="13.425925925925924"/>
    <n v="23.611111111111114"/>
    <n v="50"/>
  </r>
  <r>
    <n v="108"/>
    <x v="0"/>
    <x v="0"/>
    <x v="0"/>
    <x v="1"/>
    <x v="0"/>
    <x v="2"/>
    <x v="0"/>
    <x v="23"/>
    <n v="17.037037037037035"/>
    <n v="17.037037037037035"/>
    <n v="49.629629629629619"/>
    <n v="5.9259259259259238"/>
    <n v="19.259259259259267"/>
    <n v="50"/>
  </r>
  <r>
    <n v="110"/>
    <x v="0"/>
    <x v="0"/>
    <x v="0"/>
    <x v="1"/>
    <x v="0"/>
    <x v="0"/>
    <x v="0"/>
    <x v="170"/>
    <n v="30.050505050505045"/>
    <n v="30.050505050505045"/>
    <n v="31.565656565656553"/>
    <n v="12.373737373737377"/>
    <n v="12.626262626262644"/>
    <n v="50"/>
  </r>
  <r>
    <n v="109"/>
    <x v="0"/>
    <x v="0"/>
    <x v="0"/>
    <x v="1"/>
    <x v="0"/>
    <x v="4"/>
    <x v="0"/>
    <x v="107"/>
    <n v="2.7777777777777786"/>
    <n v="2.7777777777777786"/>
    <n v="29.11706349206349"/>
    <n v="11.507936507936503"/>
    <n v="24.652777777777771"/>
    <n v="50"/>
  </r>
  <r>
    <n v="76"/>
    <x v="0"/>
    <x v="0"/>
    <x v="0"/>
    <x v="2"/>
    <x v="3"/>
    <x v="5"/>
    <x v="0"/>
    <x v="69"/>
    <n v="7.4074074074074083"/>
    <n v="10.185185185185185"/>
    <n v="27.777777777777779"/>
    <n v="21.875"/>
    <n v="22.569444444444443"/>
    <n v="50"/>
  </r>
  <r>
    <n v="348"/>
    <x v="1"/>
    <x v="1"/>
    <x v="1"/>
    <x v="1"/>
    <x v="1"/>
    <x v="2"/>
    <x v="0"/>
    <x v="179"/>
    <n v="58.333333333333329"/>
    <n v="58.333333333333329"/>
    <n v="9.7777777777777857"/>
    <n v="14.1111111111111"/>
    <n v="13.333333333333343"/>
    <n v="46"/>
  </r>
  <r>
    <n v="342"/>
    <x v="1"/>
    <x v="1"/>
    <x v="1"/>
    <x v="1"/>
    <x v="0"/>
    <x v="2"/>
    <x v="0"/>
    <x v="29"/>
    <n v="0"/>
    <n v="0"/>
    <n v="0"/>
    <n v="0"/>
    <n v="47.777777777777779"/>
    <n v="50"/>
  </r>
  <r>
    <n v="198"/>
    <x v="0"/>
    <x v="0"/>
    <x v="2"/>
    <x v="1"/>
    <x v="2"/>
    <x v="1"/>
    <x v="0"/>
    <x v="23"/>
    <n v="26.851851851851851"/>
    <n v="26.851851851851851"/>
    <n v="36.1111111111111"/>
    <n v="5.5555555555555642"/>
    <n v="16.666666666666657"/>
    <n v="50"/>
  </r>
  <r>
    <n v="35"/>
    <x v="0"/>
    <x v="0"/>
    <x v="1"/>
    <x v="1"/>
    <x v="0"/>
    <x v="3"/>
    <x v="0"/>
    <x v="44"/>
    <n v="0"/>
    <n v="0"/>
    <n v="0"/>
    <n v="0"/>
    <n v="24.074074074074073"/>
    <n v="50"/>
  </r>
  <r>
    <n v="284"/>
    <x v="0"/>
    <x v="0"/>
    <x v="3"/>
    <x v="0"/>
    <x v="0"/>
    <x v="4"/>
    <x v="0"/>
    <x v="127"/>
    <n v="0"/>
    <n v="0"/>
    <n v="12.499999999999998"/>
    <n v="38.888888888888886"/>
    <n v="37.5"/>
    <n v="50"/>
  </r>
  <r>
    <n v="103"/>
    <x v="0"/>
    <x v="0"/>
    <x v="0"/>
    <x v="1"/>
    <x v="3"/>
    <x v="4"/>
    <x v="0"/>
    <x v="56"/>
    <n v="10.363247863247862"/>
    <n v="12.499999999999998"/>
    <n v="13.888888888888888"/>
    <n v="11.706349206349202"/>
    <n v="29.960317460317455"/>
    <n v="50"/>
  </r>
  <r>
    <n v="338"/>
    <x v="1"/>
    <x v="1"/>
    <x v="1"/>
    <x v="1"/>
    <x v="3"/>
    <x v="0"/>
    <x v="0"/>
    <x v="28"/>
    <n v="0"/>
    <n v="0"/>
    <n v="0"/>
    <n v="0"/>
    <n v="72.377622377622387"/>
    <n v="50"/>
  </r>
  <r>
    <n v="339"/>
    <x v="1"/>
    <x v="1"/>
    <x v="1"/>
    <x v="1"/>
    <x v="0"/>
    <x v="1"/>
    <x v="0"/>
    <x v="153"/>
    <n v="0"/>
    <n v="0"/>
    <n v="0"/>
    <n v="0"/>
    <n v="48.717948717948723"/>
    <n v="50"/>
  </r>
  <r>
    <n v="226"/>
    <x v="0"/>
    <x v="0"/>
    <x v="2"/>
    <x v="0"/>
    <x v="0"/>
    <x v="2"/>
    <x v="0"/>
    <x v="127"/>
    <n v="0"/>
    <n v="0"/>
    <n v="36.296296296296291"/>
    <n v="42.962962962962962"/>
    <n v="16.296296296296305"/>
    <n v="44"/>
  </r>
  <r>
    <n v="116"/>
    <x v="0"/>
    <x v="0"/>
    <x v="0"/>
    <x v="1"/>
    <x v="1"/>
    <x v="0"/>
    <x v="0"/>
    <x v="51"/>
    <n v="0"/>
    <n v="0"/>
    <n v="0"/>
    <n v="8.9646464646464654"/>
    <n v="52.146464646464644"/>
    <n v="50"/>
  </r>
  <r>
    <n v="275"/>
    <x v="0"/>
    <x v="0"/>
    <x v="3"/>
    <x v="0"/>
    <x v="3"/>
    <x v="3"/>
    <x v="0"/>
    <x v="118"/>
    <n v="28.306878306878307"/>
    <n v="30.555555555555554"/>
    <n v="35.185185185185176"/>
    <n v="18.518518518518519"/>
    <n v="13.8888888888889"/>
    <n v="42"/>
  </r>
  <r>
    <n v="220"/>
    <x v="0"/>
    <x v="0"/>
    <x v="2"/>
    <x v="0"/>
    <x v="3"/>
    <x v="4"/>
    <x v="0"/>
    <x v="28"/>
    <n v="0"/>
    <n v="0"/>
    <n v="0"/>
    <n v="2.7777777777777777"/>
    <n v="16.468253968253968"/>
    <n v="50"/>
  </r>
  <r>
    <n v="70"/>
    <x v="0"/>
    <x v="0"/>
    <x v="1"/>
    <x v="0"/>
    <x v="2"/>
    <x v="5"/>
    <x v="0"/>
    <x v="178"/>
    <n v="0"/>
    <n v="0"/>
    <n v="10.185185185185185"/>
    <n v="46.759259259259252"/>
    <n v="37.500000000000007"/>
    <n v="50"/>
  </r>
  <r>
    <n v="289"/>
    <x v="0"/>
    <x v="0"/>
    <x v="3"/>
    <x v="0"/>
    <x v="1"/>
    <x v="3"/>
    <x v="0"/>
    <x v="134"/>
    <n v="81.481481481481481"/>
    <n v="81.481481481481481"/>
    <n v="1.8518518518518476"/>
    <n v="0.92592592592592382"/>
    <n v="13.8888888888889"/>
    <n v="50"/>
  </r>
  <r>
    <n v="312"/>
    <x v="1"/>
    <x v="1"/>
    <x v="1"/>
    <x v="2"/>
    <x v="3"/>
    <x v="2"/>
    <x v="0"/>
    <x v="32"/>
    <n v="0"/>
    <n v="0"/>
    <n v="0"/>
    <n v="0"/>
    <n v="91.111111111111114"/>
    <n v="50"/>
  </r>
  <r>
    <n v="336"/>
    <x v="1"/>
    <x v="1"/>
    <x v="1"/>
    <x v="1"/>
    <x v="3"/>
    <x v="2"/>
    <x v="0"/>
    <x v="47"/>
    <n v="0"/>
    <n v="0"/>
    <n v="0"/>
    <n v="0"/>
    <n v="91.111111111111114"/>
    <n v="50"/>
  </r>
  <r>
    <n v="405"/>
    <x v="1"/>
    <x v="1"/>
    <x v="0"/>
    <x v="1"/>
    <x v="3"/>
    <x v="1"/>
    <x v="0"/>
    <x v="144"/>
    <n v="32.478632478632477"/>
    <n v="37.606837606837608"/>
    <n v="11.111111111111114"/>
    <n v="21.794871794871788"/>
    <n v="21.794871794871796"/>
    <n v="50"/>
  </r>
  <r>
    <n v="183"/>
    <x v="0"/>
    <x v="0"/>
    <x v="2"/>
    <x v="1"/>
    <x v="0"/>
    <x v="4"/>
    <x v="0"/>
    <x v="18"/>
    <n v="0"/>
    <n v="0"/>
    <n v="26.388888888888886"/>
    <n v="45.833333333333329"/>
    <n v="8.6489898989899103"/>
    <n v="50"/>
  </r>
  <r>
    <n v="428"/>
    <x v="1"/>
    <x v="1"/>
    <x v="0"/>
    <x v="1"/>
    <x v="2"/>
    <x v="0"/>
    <x v="0"/>
    <x v="11"/>
    <n v="49.650349650349654"/>
    <n v="49.650349650349654"/>
    <n v="25.52447552447552"/>
    <n v="22.727272727272734"/>
    <n v="1.3986013986014001"/>
    <n v="5"/>
  </r>
  <r>
    <n v="113"/>
    <x v="0"/>
    <x v="0"/>
    <x v="0"/>
    <x v="1"/>
    <x v="1"/>
    <x v="3"/>
    <x v="0"/>
    <x v="12"/>
    <n v="2.7777777777777772"/>
    <n v="2.7777777777777772"/>
    <n v="21.296296296296294"/>
    <n v="8.9947089947089971"/>
    <n v="32.671957671957678"/>
    <n v="50"/>
  </r>
  <r>
    <n v="267"/>
    <x v="0"/>
    <x v="0"/>
    <x v="3"/>
    <x v="1"/>
    <x v="2"/>
    <x v="5"/>
    <x v="0"/>
    <x v="12"/>
    <n v="0"/>
    <n v="0"/>
    <n v="2.7777777777777772"/>
    <n v="0"/>
    <n v="56.481481481481481"/>
    <n v="50"/>
  </r>
  <r>
    <n v="112"/>
    <x v="0"/>
    <x v="0"/>
    <x v="0"/>
    <x v="1"/>
    <x v="1"/>
    <x v="5"/>
    <x v="0"/>
    <x v="29"/>
    <n v="1.8518518518518523"/>
    <n v="1.8518518518518523"/>
    <n v="0.92592592592592493"/>
    <n v="0"/>
    <n v="38.888888888888886"/>
    <n v="50"/>
  </r>
  <r>
    <n v="349"/>
    <x v="1"/>
    <x v="1"/>
    <x v="1"/>
    <x v="1"/>
    <x v="1"/>
    <x v="4"/>
    <x v="0"/>
    <x v="68"/>
    <n v="64.783653846153854"/>
    <n v="64.783653846153854"/>
    <n v="6.3701923076923066"/>
    <n v="11.538461538461533"/>
    <n v="17.307692307692307"/>
    <n v="42"/>
  </r>
  <r>
    <n v="367"/>
    <x v="1"/>
    <x v="1"/>
    <x v="1"/>
    <x v="0"/>
    <x v="0"/>
    <x v="4"/>
    <x v="0"/>
    <x v="92"/>
    <n v="0"/>
    <n v="0"/>
    <n v="0"/>
    <n v="0"/>
    <n v="47.115384615384613"/>
    <n v="50"/>
  </r>
  <r>
    <n v="50"/>
    <x v="0"/>
    <x v="0"/>
    <x v="1"/>
    <x v="1"/>
    <x v="2"/>
    <x v="0"/>
    <x v="0"/>
    <x v="11"/>
    <n v="0"/>
    <n v="0"/>
    <n v="30.808080808080799"/>
    <n v="8.8383838383838516"/>
    <n v="21.969696969696948"/>
    <n v="50"/>
  </r>
  <r>
    <n v="232"/>
    <x v="0"/>
    <x v="0"/>
    <x v="2"/>
    <x v="0"/>
    <x v="1"/>
    <x v="3"/>
    <x v="0"/>
    <x v="34"/>
    <n v="43.981481481481474"/>
    <n v="43.981481481481474"/>
    <n v="10.648148148148152"/>
    <n v="11.111111111111121"/>
    <n v="12.962962962962948"/>
    <n v="50"/>
  </r>
  <r>
    <n v="367"/>
    <x v="1"/>
    <x v="1"/>
    <x v="1"/>
    <x v="0"/>
    <x v="0"/>
    <x v="4"/>
    <x v="0"/>
    <x v="108"/>
    <n v="0"/>
    <n v="0"/>
    <n v="0"/>
    <n v="0"/>
    <n v="47.115384615384613"/>
    <n v="50"/>
  </r>
  <r>
    <n v="262"/>
    <x v="0"/>
    <x v="0"/>
    <x v="3"/>
    <x v="1"/>
    <x v="1"/>
    <x v="3"/>
    <x v="0"/>
    <x v="87"/>
    <n v="52.31481481481481"/>
    <n v="52.31481481481481"/>
    <n v="9.7222222222222214"/>
    <n v="6.4814814814814881"/>
    <n v="11.111111111111114"/>
    <n v="50"/>
  </r>
  <r>
    <n v="444"/>
    <x v="1"/>
    <x v="1"/>
    <x v="0"/>
    <x v="0"/>
    <x v="1"/>
    <x v="2"/>
    <x v="0"/>
    <x v="20"/>
    <n v="73.333333333333329"/>
    <n v="73.333333333333329"/>
    <n v="8.8888888888888857"/>
    <n v="4.4444444444444429"/>
    <n v="13.333333333333343"/>
    <n v="7"/>
  </r>
  <r>
    <n v="361"/>
    <x v="1"/>
    <x v="1"/>
    <x v="1"/>
    <x v="0"/>
    <x v="3"/>
    <x v="4"/>
    <x v="0"/>
    <x v="82"/>
    <n v="0"/>
    <n v="0"/>
    <n v="0"/>
    <n v="0"/>
    <n v="94.230769230769226"/>
    <n v="50"/>
  </r>
  <r>
    <n v="438"/>
    <x v="1"/>
    <x v="1"/>
    <x v="0"/>
    <x v="0"/>
    <x v="0"/>
    <x v="2"/>
    <x v="0"/>
    <x v="144"/>
    <n v="19.444444444444446"/>
    <n v="19.444444444444446"/>
    <n v="28.333333333333332"/>
    <n v="10.55555555555555"/>
    <n v="28.333333333333329"/>
    <n v="50"/>
  </r>
  <r>
    <n v="422"/>
    <x v="1"/>
    <x v="1"/>
    <x v="0"/>
    <x v="1"/>
    <x v="1"/>
    <x v="0"/>
    <x v="0"/>
    <x v="73"/>
    <n v="0"/>
    <n v="0"/>
    <n v="0"/>
    <n v="24.125874125874123"/>
    <n v="73.776223776223787"/>
    <n v="50"/>
  </r>
  <r>
    <n v="144"/>
    <x v="0"/>
    <x v="0"/>
    <x v="0"/>
    <x v="0"/>
    <x v="2"/>
    <x v="2"/>
    <x v="0"/>
    <x v="60"/>
    <n v="16.296296296296294"/>
    <n v="16.296296296296294"/>
    <n v="38.518518518518505"/>
    <n v="10.370370370370388"/>
    <n v="12.592592592592581"/>
    <n v="50"/>
  </r>
  <r>
    <n v="294"/>
    <x v="0"/>
    <x v="0"/>
    <x v="3"/>
    <x v="0"/>
    <x v="2"/>
    <x v="5"/>
    <x v="0"/>
    <x v="107"/>
    <n v="0"/>
    <n v="0"/>
    <n v="20.370370370370367"/>
    <n v="21.296296296296298"/>
    <n v="36.111111111111107"/>
    <n v="50"/>
  </r>
  <r>
    <n v="39"/>
    <x v="0"/>
    <x v="0"/>
    <x v="1"/>
    <x v="1"/>
    <x v="1"/>
    <x v="1"/>
    <x v="0"/>
    <x v="50"/>
    <n v="37.037037037037031"/>
    <n v="37.037037037037031"/>
    <n v="2.7777777777777786"/>
    <n v="5.55555555555555"/>
    <n v="21.296296296296312"/>
    <n v="50"/>
  </r>
  <r>
    <n v="12"/>
    <x v="0"/>
    <x v="0"/>
    <x v="1"/>
    <x v="2"/>
    <x v="0"/>
    <x v="2"/>
    <x v="0"/>
    <x v="151"/>
    <n v="0"/>
    <n v="0"/>
    <n v="0"/>
    <n v="0"/>
    <n v="18.518518518518515"/>
    <n v="50"/>
  </r>
  <r>
    <n v="68"/>
    <x v="0"/>
    <x v="0"/>
    <x v="1"/>
    <x v="0"/>
    <x v="1"/>
    <x v="0"/>
    <x v="0"/>
    <x v="57"/>
    <n v="8.8383838383838391"/>
    <n v="8.8383838383838391"/>
    <n v="21.969696969696962"/>
    <n v="8.8383838383838516"/>
    <n v="21.212121212121197"/>
    <n v="50"/>
  </r>
  <r>
    <n v="222"/>
    <x v="0"/>
    <x v="0"/>
    <x v="2"/>
    <x v="0"/>
    <x v="0"/>
    <x v="1"/>
    <x v="0"/>
    <x v="24"/>
    <n v="0"/>
    <n v="0"/>
    <n v="36.772486772486779"/>
    <n v="40.079365079365068"/>
    <n v="22.222222222222229"/>
    <n v="50"/>
  </r>
  <r>
    <n v="50"/>
    <x v="0"/>
    <x v="0"/>
    <x v="1"/>
    <x v="1"/>
    <x v="2"/>
    <x v="0"/>
    <x v="0"/>
    <x v="65"/>
    <n v="8.080808080808076"/>
    <n v="8.080808080808076"/>
    <n v="31.565656565656575"/>
    <n v="0.82070707070706561"/>
    <n v="32.260101010101003"/>
    <n v="50"/>
  </r>
  <r>
    <n v="333"/>
    <x v="1"/>
    <x v="1"/>
    <x v="1"/>
    <x v="1"/>
    <x v="3"/>
    <x v="1"/>
    <x v="0"/>
    <x v="12"/>
    <n v="0"/>
    <n v="0"/>
    <n v="0"/>
    <n v="0"/>
    <n v="94.871794871794876"/>
    <n v="50"/>
  </r>
  <r>
    <n v="501"/>
    <x v="1"/>
    <x v="1"/>
    <x v="2"/>
    <x v="0"/>
    <x v="1"/>
    <x v="1"/>
    <x v="0"/>
    <x v="28"/>
    <n v="0"/>
    <n v="0"/>
    <n v="0"/>
    <n v="0"/>
    <n v="70.512820512820511"/>
    <n v="50"/>
  </r>
  <r>
    <n v="50"/>
    <x v="0"/>
    <x v="0"/>
    <x v="1"/>
    <x v="1"/>
    <x v="2"/>
    <x v="0"/>
    <x v="0"/>
    <x v="80"/>
    <n v="0"/>
    <n v="0"/>
    <n v="0"/>
    <n v="8.8383838383838391"/>
    <n v="30.80808080808081"/>
    <n v="50"/>
  </r>
  <r>
    <n v="37"/>
    <x v="0"/>
    <x v="0"/>
    <x v="1"/>
    <x v="1"/>
    <x v="0"/>
    <x v="4"/>
    <x v="0"/>
    <x v="51"/>
    <n v="0"/>
    <n v="0"/>
    <n v="0"/>
    <n v="0"/>
    <n v="12.499999999999998"/>
    <n v="50"/>
  </r>
  <r>
    <n v="53"/>
    <x v="0"/>
    <x v="0"/>
    <x v="1"/>
    <x v="0"/>
    <x v="3"/>
    <x v="3"/>
    <x v="0"/>
    <x v="133"/>
    <n v="0"/>
    <n v="0"/>
    <n v="0"/>
    <n v="0"/>
    <n v="49.537037037037031"/>
    <n v="50"/>
  </r>
  <r>
    <n v="362"/>
    <x v="1"/>
    <x v="1"/>
    <x v="1"/>
    <x v="0"/>
    <x v="3"/>
    <x v="0"/>
    <x v="0"/>
    <x v="9"/>
    <n v="0"/>
    <n v="0"/>
    <n v="0"/>
    <n v="0"/>
    <n v="98.6013986013986"/>
    <n v="50"/>
  </r>
  <r>
    <n v="100"/>
    <x v="0"/>
    <x v="0"/>
    <x v="0"/>
    <x v="1"/>
    <x v="3"/>
    <x v="5"/>
    <x v="0"/>
    <x v="48"/>
    <n v="7.5925925925925917"/>
    <n v="10.185185185185185"/>
    <n v="32.323232323232318"/>
    <n v="32.491582491582498"/>
    <n v="9.2592592592592524"/>
    <n v="50"/>
  </r>
  <r>
    <n v="393"/>
    <x v="1"/>
    <x v="1"/>
    <x v="0"/>
    <x v="2"/>
    <x v="1"/>
    <x v="1"/>
    <x v="0"/>
    <x v="28"/>
    <n v="0"/>
    <n v="0"/>
    <n v="0"/>
    <n v="0"/>
    <n v="70.512820512820511"/>
    <n v="50"/>
  </r>
  <r>
    <n v="39"/>
    <x v="0"/>
    <x v="0"/>
    <x v="1"/>
    <x v="1"/>
    <x v="1"/>
    <x v="1"/>
    <x v="0"/>
    <x v="81"/>
    <n v="0"/>
    <n v="0"/>
    <n v="24.074074074074073"/>
    <n v="8.9947089947089971"/>
    <n v="12.30158730158729"/>
    <n v="50"/>
  </r>
  <r>
    <n v="418"/>
    <x v="1"/>
    <x v="1"/>
    <x v="0"/>
    <x v="1"/>
    <x v="1"/>
    <x v="5"/>
    <x v="0"/>
    <x v="153"/>
    <n v="59.82905982905983"/>
    <n v="87.179487179487182"/>
    <n v="0"/>
    <n v="2.564102564102555"/>
    <n v="2.5641025641025692"/>
    <n v="1"/>
  </r>
  <r>
    <n v="64"/>
    <x v="0"/>
    <x v="0"/>
    <x v="1"/>
    <x v="0"/>
    <x v="1"/>
    <x v="5"/>
    <x v="0"/>
    <x v="51"/>
    <n v="0"/>
    <n v="0"/>
    <n v="0"/>
    <n v="1.8518518518518523"/>
    <n v="39.81481481481481"/>
    <n v="50"/>
  </r>
  <r>
    <n v="290"/>
    <x v="0"/>
    <x v="0"/>
    <x v="3"/>
    <x v="0"/>
    <x v="1"/>
    <x v="2"/>
    <x v="0"/>
    <x v="126"/>
    <n v="0"/>
    <n v="0"/>
    <n v="7.0899470899470884"/>
    <n v="11.428571428571427"/>
    <n v="31.851851851851851"/>
    <n v="50"/>
  </r>
  <r>
    <n v="237"/>
    <x v="0"/>
    <x v="0"/>
    <x v="2"/>
    <x v="0"/>
    <x v="2"/>
    <x v="5"/>
    <x v="0"/>
    <x v="85"/>
    <n v="0"/>
    <n v="0"/>
    <n v="58.333333333333321"/>
    <n v="26.851851851851855"/>
    <n v="13.8888888888889"/>
    <n v="49"/>
  </r>
  <r>
    <n v="285"/>
    <x v="0"/>
    <x v="0"/>
    <x v="3"/>
    <x v="0"/>
    <x v="0"/>
    <x v="0"/>
    <x v="0"/>
    <x v="69"/>
    <n v="0"/>
    <n v="0"/>
    <n v="24.783549783549788"/>
    <n v="14.862914862914863"/>
    <n v="45.707070707070699"/>
    <n v="50"/>
  </r>
  <r>
    <n v="50"/>
    <x v="0"/>
    <x v="0"/>
    <x v="1"/>
    <x v="1"/>
    <x v="2"/>
    <x v="0"/>
    <x v="0"/>
    <x v="138"/>
    <n v="8.6489898989898979"/>
    <n v="8.6489898989898979"/>
    <n v="29.482323232323225"/>
    <n v="2.2727272727272876"/>
    <n v="21.969696969696955"/>
    <n v="50"/>
  </r>
  <r>
    <n v="261"/>
    <x v="0"/>
    <x v="0"/>
    <x v="3"/>
    <x v="1"/>
    <x v="1"/>
    <x v="5"/>
    <x v="0"/>
    <x v="69"/>
    <n v="0"/>
    <n v="0"/>
    <n v="2.7777777777777772"/>
    <n v="0"/>
    <n v="56.481481481481481"/>
    <n v="50"/>
  </r>
  <r>
    <n v="358"/>
    <x v="1"/>
    <x v="1"/>
    <x v="1"/>
    <x v="0"/>
    <x v="3"/>
    <x v="5"/>
    <x v="0"/>
    <x v="65"/>
    <n v="0"/>
    <n v="0"/>
    <n v="0"/>
    <n v="0"/>
    <n v="94.871794871794876"/>
    <n v="50"/>
  </r>
  <r>
    <n v="80"/>
    <x v="0"/>
    <x v="0"/>
    <x v="0"/>
    <x v="2"/>
    <x v="3"/>
    <x v="0"/>
    <x v="0"/>
    <x v="9"/>
    <n v="28.607503607503595"/>
    <n v="30.808080808080799"/>
    <n v="10.101010101010107"/>
    <n v="22.222222222222214"/>
    <n v="24.747474747474769"/>
    <n v="50"/>
  </r>
  <r>
    <n v="423"/>
    <x v="1"/>
    <x v="1"/>
    <x v="0"/>
    <x v="1"/>
    <x v="2"/>
    <x v="1"/>
    <x v="0"/>
    <x v="69"/>
    <n v="59.71153846153846"/>
    <n v="59.71153846153846"/>
    <n v="18.493589743589745"/>
    <n v="14.102564102564102"/>
    <n v="7.6923076923076934"/>
    <n v="12"/>
  </r>
  <r>
    <n v="294"/>
    <x v="0"/>
    <x v="0"/>
    <x v="3"/>
    <x v="0"/>
    <x v="2"/>
    <x v="5"/>
    <x v="0"/>
    <x v="143"/>
    <n v="0"/>
    <n v="0"/>
    <n v="71.296296296296291"/>
    <n v="9.2592592592592666"/>
    <n v="12.037037037037038"/>
    <n v="50"/>
  </r>
  <r>
    <n v="127"/>
    <x v="0"/>
    <x v="0"/>
    <x v="0"/>
    <x v="0"/>
    <x v="3"/>
    <x v="4"/>
    <x v="0"/>
    <x v="91"/>
    <n v="11.111111111111111"/>
    <n v="13.194444444444443"/>
    <n v="37.400793650793652"/>
    <n v="25.793650793650791"/>
    <n v="21.527777777777771"/>
    <n v="50"/>
  </r>
  <r>
    <n v="110"/>
    <x v="0"/>
    <x v="0"/>
    <x v="0"/>
    <x v="1"/>
    <x v="0"/>
    <x v="0"/>
    <x v="0"/>
    <x v="180"/>
    <n v="30.808080808080799"/>
    <n v="30.808080808080799"/>
    <n v="41.414141414141412"/>
    <n v="3.0303030303030312"/>
    <n v="12.373737373737384"/>
    <n v="50"/>
  </r>
  <r>
    <n v="210"/>
    <x v="0"/>
    <x v="0"/>
    <x v="2"/>
    <x v="1"/>
    <x v="2"/>
    <x v="4"/>
    <x v="0"/>
    <x v="68"/>
    <n v="4.8611111111111116"/>
    <n v="4.8611111111111116"/>
    <n v="23.958333333333332"/>
    <n v="12.152777777777771"/>
    <n v="29.166666666666671"/>
    <n v="50"/>
  </r>
  <r>
    <n v="337"/>
    <x v="1"/>
    <x v="1"/>
    <x v="1"/>
    <x v="1"/>
    <x v="3"/>
    <x v="4"/>
    <x v="0"/>
    <x v="30"/>
    <n v="0"/>
    <n v="0"/>
    <n v="0"/>
    <n v="0"/>
    <n v="82.692307692307693"/>
    <n v="50"/>
  </r>
  <r>
    <n v="263"/>
    <x v="0"/>
    <x v="0"/>
    <x v="3"/>
    <x v="1"/>
    <x v="1"/>
    <x v="2"/>
    <x v="0"/>
    <x v="68"/>
    <n v="32.037037037037031"/>
    <n v="32.037037037037031"/>
    <n v="7.4338624338624442"/>
    <n v="8.3994708994708915"/>
    <n v="24.722222222222214"/>
    <n v="50"/>
  </r>
  <r>
    <n v="486"/>
    <x v="1"/>
    <x v="1"/>
    <x v="2"/>
    <x v="1"/>
    <x v="2"/>
    <x v="0"/>
    <x v="0"/>
    <x v="144"/>
    <n v="0"/>
    <n v="0"/>
    <n v="0"/>
    <n v="24.125874125874123"/>
    <n v="73.776223776223787"/>
    <n v="50"/>
  </r>
  <r>
    <n v="299"/>
    <x v="0"/>
    <x v="0"/>
    <x v="3"/>
    <x v="0"/>
    <x v="2"/>
    <x v="0"/>
    <x v="0"/>
    <x v="38"/>
    <n v="40.404040404040408"/>
    <n v="40.404040404040408"/>
    <n v="36.868686868686858"/>
    <n v="10.353535353535364"/>
    <n v="11.616161616161619"/>
    <n v="49"/>
  </r>
  <r>
    <n v="358"/>
    <x v="1"/>
    <x v="1"/>
    <x v="1"/>
    <x v="0"/>
    <x v="3"/>
    <x v="5"/>
    <x v="0"/>
    <x v="23"/>
    <n v="0"/>
    <n v="0"/>
    <n v="0"/>
    <n v="0"/>
    <n v="97.435897435897445"/>
    <n v="49"/>
  </r>
  <r>
    <n v="136"/>
    <x v="0"/>
    <x v="0"/>
    <x v="0"/>
    <x v="0"/>
    <x v="1"/>
    <x v="5"/>
    <x v="0"/>
    <x v="186"/>
    <n v="2.7777777777777772"/>
    <n v="2.7777777777777772"/>
    <n v="7.4074074074074083"/>
    <n v="33.333333333333329"/>
    <n v="36.111111111111121"/>
    <n v="50"/>
  </r>
  <r>
    <n v="389"/>
    <x v="1"/>
    <x v="1"/>
    <x v="0"/>
    <x v="2"/>
    <x v="0"/>
    <x v="3"/>
    <x v="0"/>
    <x v="101"/>
    <n v="48.717948717948723"/>
    <n v="48.717948717948723"/>
    <n v="38.46153846153846"/>
    <n v="5.1282051282051242"/>
    <n v="7.6923076923076934"/>
    <n v="42"/>
  </r>
  <r>
    <n v="362"/>
    <x v="1"/>
    <x v="1"/>
    <x v="1"/>
    <x v="0"/>
    <x v="3"/>
    <x v="0"/>
    <x v="0"/>
    <x v="27"/>
    <n v="0"/>
    <n v="0"/>
    <n v="0"/>
    <n v="0"/>
    <n v="99.300699300699307"/>
    <n v="49"/>
  </r>
  <r>
    <n v="142"/>
    <x v="0"/>
    <x v="0"/>
    <x v="0"/>
    <x v="0"/>
    <x v="2"/>
    <x v="5"/>
    <x v="0"/>
    <x v="131"/>
    <n v="0"/>
    <n v="0"/>
    <n v="20.370370370370367"/>
    <n v="31.018518518518519"/>
    <n v="33.796296296296291"/>
    <n v="50"/>
  </r>
  <r>
    <n v="51"/>
    <x v="0"/>
    <x v="0"/>
    <x v="1"/>
    <x v="0"/>
    <x v="3"/>
    <x v="1"/>
    <x v="0"/>
    <x v="68"/>
    <n v="0"/>
    <n v="0"/>
    <n v="0"/>
    <n v="0"/>
    <n v="37.037037037037031"/>
    <n v="50"/>
  </r>
  <r>
    <n v="131"/>
    <x v="0"/>
    <x v="0"/>
    <x v="0"/>
    <x v="0"/>
    <x v="0"/>
    <x v="3"/>
    <x v="0"/>
    <x v="37"/>
    <n v="26.851851851851851"/>
    <n v="26.851851851851851"/>
    <n v="48.148148148148152"/>
    <n v="4.6296296296296333"/>
    <n v="10.18518518518519"/>
    <n v="50"/>
  </r>
  <r>
    <n v="192"/>
    <x v="0"/>
    <x v="0"/>
    <x v="2"/>
    <x v="1"/>
    <x v="1"/>
    <x v="3"/>
    <x v="0"/>
    <x v="8"/>
    <n v="66.666666666666671"/>
    <n v="66.666666666666671"/>
    <n v="5.5555555555555429"/>
    <n v="3.7037037037037095"/>
    <n v="7.4074074074074048"/>
    <n v="50"/>
  </r>
  <r>
    <n v="38"/>
    <x v="0"/>
    <x v="0"/>
    <x v="1"/>
    <x v="1"/>
    <x v="0"/>
    <x v="0"/>
    <x v="0"/>
    <x v="60"/>
    <n v="0"/>
    <n v="0"/>
    <n v="0"/>
    <n v="0"/>
    <n v="30.808080808080799"/>
    <n v="50"/>
  </r>
  <r>
    <n v="57"/>
    <x v="0"/>
    <x v="0"/>
    <x v="1"/>
    <x v="0"/>
    <x v="0"/>
    <x v="1"/>
    <x v="0"/>
    <x v="76"/>
    <n v="0"/>
    <n v="0"/>
    <n v="0"/>
    <n v="0"/>
    <n v="24.074074074074073"/>
    <n v="50"/>
  </r>
  <r>
    <n v="102"/>
    <x v="0"/>
    <x v="0"/>
    <x v="0"/>
    <x v="1"/>
    <x v="3"/>
    <x v="2"/>
    <x v="0"/>
    <x v="40"/>
    <n v="20.211640211640212"/>
    <n v="22.222222222222221"/>
    <n v="31.574074074074069"/>
    <n v="21.759259259259252"/>
    <n v="14.814814814814824"/>
    <n v="50"/>
  </r>
  <r>
    <n v="377"/>
    <x v="1"/>
    <x v="1"/>
    <x v="1"/>
    <x v="0"/>
    <x v="2"/>
    <x v="3"/>
    <x v="0"/>
    <x v="9"/>
    <n v="57.051282051282051"/>
    <n v="57.051282051282051"/>
    <n v="19.871794871794869"/>
    <n v="17.948717948717956"/>
    <n v="5.1282051282051242"/>
    <n v="19"/>
  </r>
  <r>
    <n v="61"/>
    <x v="0"/>
    <x v="0"/>
    <x v="1"/>
    <x v="0"/>
    <x v="0"/>
    <x v="4"/>
    <x v="0"/>
    <x v="92"/>
    <n v="0"/>
    <n v="0"/>
    <n v="0"/>
    <n v="0"/>
    <n v="12.499999999999998"/>
    <n v="50"/>
  </r>
  <r>
    <n v="23"/>
    <x v="0"/>
    <x v="0"/>
    <x v="1"/>
    <x v="2"/>
    <x v="2"/>
    <x v="3"/>
    <x v="0"/>
    <x v="140"/>
    <n v="20.535714285714285"/>
    <n v="20.535714285714285"/>
    <n v="17.300986050986047"/>
    <n v="16.908670033670035"/>
    <n v="17.476851851851848"/>
    <n v="50"/>
  </r>
  <r>
    <n v="265"/>
    <x v="0"/>
    <x v="0"/>
    <x v="3"/>
    <x v="1"/>
    <x v="1"/>
    <x v="0"/>
    <x v="0"/>
    <x v="84"/>
    <n v="49.242424242424228"/>
    <n v="49.242424242424228"/>
    <n v="11.616161616161619"/>
    <n v="10.606060606060616"/>
    <n v="12.373737373737384"/>
    <n v="50"/>
  </r>
  <r>
    <n v="368"/>
    <x v="1"/>
    <x v="1"/>
    <x v="1"/>
    <x v="0"/>
    <x v="0"/>
    <x v="0"/>
    <x v="0"/>
    <x v="185"/>
    <n v="0"/>
    <n v="0"/>
    <n v="0"/>
    <n v="0"/>
    <n v="49.650349650349654"/>
    <n v="50"/>
  </r>
  <r>
    <n v="137"/>
    <x v="0"/>
    <x v="0"/>
    <x v="0"/>
    <x v="0"/>
    <x v="1"/>
    <x v="3"/>
    <x v="0"/>
    <x v="181"/>
    <n v="56.481481481481474"/>
    <n v="56.481481481481474"/>
    <n v="11.111111111111121"/>
    <n v="4.6296296296296191"/>
    <n v="7.407407407407419"/>
    <n v="50"/>
  </r>
  <r>
    <n v="14"/>
    <x v="0"/>
    <x v="0"/>
    <x v="1"/>
    <x v="2"/>
    <x v="0"/>
    <x v="0"/>
    <x v="0"/>
    <x v="53"/>
    <n v="0"/>
    <n v="0"/>
    <n v="0"/>
    <n v="0"/>
    <n v="30.808080808080799"/>
    <n v="50"/>
  </r>
  <r>
    <n v="53"/>
    <x v="0"/>
    <x v="0"/>
    <x v="1"/>
    <x v="0"/>
    <x v="3"/>
    <x v="3"/>
    <x v="0"/>
    <x v="102"/>
    <n v="0"/>
    <n v="0"/>
    <n v="0"/>
    <n v="0"/>
    <n v="49.537037037037031"/>
    <n v="50"/>
  </r>
  <r>
    <n v="282"/>
    <x v="0"/>
    <x v="0"/>
    <x v="3"/>
    <x v="0"/>
    <x v="0"/>
    <x v="3"/>
    <x v="0"/>
    <x v="52"/>
    <n v="0"/>
    <n v="0"/>
    <n v="25.925925925925924"/>
    <n v="17.508417508417502"/>
    <n v="43.602693602693599"/>
    <n v="50"/>
  </r>
  <r>
    <n v="223"/>
    <x v="0"/>
    <x v="0"/>
    <x v="2"/>
    <x v="0"/>
    <x v="0"/>
    <x v="5"/>
    <x v="0"/>
    <x v="38"/>
    <n v="0"/>
    <n v="0"/>
    <n v="21.296296296296294"/>
    <n v="60.18518518518519"/>
    <n v="17.592592592592595"/>
    <n v="49"/>
  </r>
  <r>
    <n v="327"/>
    <x v="1"/>
    <x v="1"/>
    <x v="1"/>
    <x v="2"/>
    <x v="2"/>
    <x v="1"/>
    <x v="0"/>
    <x v="140"/>
    <n v="55.769230769230774"/>
    <n v="55.769230769230774"/>
    <n v="33.974358974358964"/>
    <n v="7.6923076923077076"/>
    <n v="2.564102564102555"/>
    <n v="6"/>
  </r>
  <r>
    <n v="64"/>
    <x v="0"/>
    <x v="0"/>
    <x v="1"/>
    <x v="0"/>
    <x v="1"/>
    <x v="5"/>
    <x v="0"/>
    <x v="157"/>
    <n v="1.8518518518518523"/>
    <n v="1.8518518518518523"/>
    <n v="0.92592592592592493"/>
    <n v="0"/>
    <n v="66.666666666666671"/>
    <n v="50"/>
  </r>
  <r>
    <n v="504"/>
    <x v="1"/>
    <x v="1"/>
    <x v="2"/>
    <x v="0"/>
    <x v="1"/>
    <x v="2"/>
    <x v="0"/>
    <x v="51"/>
    <n v="30"/>
    <n v="30"/>
    <n v="17.777777777777779"/>
    <n v="19.444444444444436"/>
    <n v="32.777777777777786"/>
    <n v="49"/>
  </r>
  <r>
    <n v="33"/>
    <x v="0"/>
    <x v="0"/>
    <x v="1"/>
    <x v="1"/>
    <x v="0"/>
    <x v="1"/>
    <x v="0"/>
    <x v="51"/>
    <n v="0"/>
    <n v="0"/>
    <n v="0"/>
    <n v="0"/>
    <n v="24.074074074074073"/>
    <n v="50"/>
  </r>
  <r>
    <n v="70"/>
    <x v="0"/>
    <x v="0"/>
    <x v="1"/>
    <x v="0"/>
    <x v="2"/>
    <x v="5"/>
    <x v="0"/>
    <x v="104"/>
    <n v="0"/>
    <n v="0"/>
    <n v="2.7777777777777772"/>
    <n v="7.4074074074074083"/>
    <n v="64.81481481481481"/>
    <n v="50"/>
  </r>
  <r>
    <n v="215"/>
    <x v="0"/>
    <x v="0"/>
    <x v="2"/>
    <x v="0"/>
    <x v="3"/>
    <x v="1"/>
    <x v="0"/>
    <x v="153"/>
    <n v="28.24074074074074"/>
    <n v="30.555555555555554"/>
    <n v="24.074074074074066"/>
    <n v="25.000000000000014"/>
    <n v="18.518518518518519"/>
    <n v="49"/>
  </r>
  <r>
    <n v="376"/>
    <x v="1"/>
    <x v="1"/>
    <x v="1"/>
    <x v="0"/>
    <x v="2"/>
    <x v="5"/>
    <x v="0"/>
    <x v="48"/>
    <n v="48.717948717948723"/>
    <n v="48.717948717948723"/>
    <n v="24.358974358974358"/>
    <n v="19.230769230769226"/>
    <n v="7.6923076923076934"/>
    <n v="33"/>
  </r>
  <r>
    <n v="349"/>
    <x v="1"/>
    <x v="1"/>
    <x v="1"/>
    <x v="1"/>
    <x v="1"/>
    <x v="4"/>
    <x v="0"/>
    <x v="131"/>
    <n v="64.90384615384616"/>
    <n v="64.90384615384616"/>
    <n v="11.538461538461533"/>
    <n v="6.25"/>
    <n v="17.307692307692307"/>
    <n v="29"/>
  </r>
  <r>
    <n v="41"/>
    <x v="0"/>
    <x v="0"/>
    <x v="1"/>
    <x v="1"/>
    <x v="1"/>
    <x v="3"/>
    <x v="0"/>
    <x v="99"/>
    <n v="1.8518518518518523"/>
    <n v="1.8518518518518523"/>
    <n v="24.074074074074073"/>
    <n v="10.185185185185183"/>
    <n v="32.407407407407412"/>
    <n v="50"/>
  </r>
  <r>
    <n v="192"/>
    <x v="0"/>
    <x v="0"/>
    <x v="2"/>
    <x v="1"/>
    <x v="1"/>
    <x v="3"/>
    <x v="0"/>
    <x v="93"/>
    <n v="52.31481481481481"/>
    <n v="52.31481481481481"/>
    <n v="5.0925925925925881"/>
    <n v="10.185185185185198"/>
    <n v="13.888888888888886"/>
    <n v="50"/>
  </r>
  <r>
    <n v="394"/>
    <x v="1"/>
    <x v="1"/>
    <x v="0"/>
    <x v="2"/>
    <x v="1"/>
    <x v="5"/>
    <x v="0"/>
    <x v="51"/>
    <n v="32.051282051282051"/>
    <n v="32.051282051282051"/>
    <n v="16.666666666666671"/>
    <n v="16.666666666666664"/>
    <n v="34.615384615384613"/>
    <n v="50"/>
  </r>
  <r>
    <n v="297"/>
    <x v="0"/>
    <x v="0"/>
    <x v="3"/>
    <x v="0"/>
    <x v="2"/>
    <x v="2"/>
    <x v="0"/>
    <x v="175"/>
    <n v="20.74074074074074"/>
    <n v="20.74074074074074"/>
    <n v="54.814814814814831"/>
    <n v="5.9259259259259096"/>
    <n v="8.8888888888888857"/>
    <n v="49"/>
  </r>
  <r>
    <n v="104"/>
    <x v="0"/>
    <x v="0"/>
    <x v="0"/>
    <x v="1"/>
    <x v="3"/>
    <x v="0"/>
    <x v="0"/>
    <x v="9"/>
    <n v="28.627180899908158"/>
    <n v="30.808080808080799"/>
    <n v="10.101010101010107"/>
    <n v="21.969696969696962"/>
    <n v="24.242424242424256"/>
    <n v="50"/>
  </r>
  <r>
    <n v="339"/>
    <x v="1"/>
    <x v="1"/>
    <x v="1"/>
    <x v="1"/>
    <x v="0"/>
    <x v="1"/>
    <x v="0"/>
    <x v="33"/>
    <n v="0"/>
    <n v="0"/>
    <n v="0"/>
    <n v="0"/>
    <n v="48.717948717948723"/>
    <n v="50"/>
  </r>
  <r>
    <n v="133"/>
    <x v="0"/>
    <x v="0"/>
    <x v="0"/>
    <x v="0"/>
    <x v="0"/>
    <x v="4"/>
    <x v="0"/>
    <x v="108"/>
    <n v="12.499999999999998"/>
    <n v="12.499999999999998"/>
    <n v="59.722222222222214"/>
    <n v="6.2500000000000142"/>
    <n v="19.444444444444429"/>
    <n v="50"/>
  </r>
  <r>
    <n v="363"/>
    <x v="1"/>
    <x v="1"/>
    <x v="1"/>
    <x v="0"/>
    <x v="0"/>
    <x v="1"/>
    <x v="0"/>
    <x v="22"/>
    <n v="0"/>
    <n v="0"/>
    <n v="0"/>
    <n v="0"/>
    <n v="48.717948717948723"/>
    <n v="50"/>
  </r>
  <r>
    <n v="56"/>
    <x v="0"/>
    <x v="0"/>
    <x v="1"/>
    <x v="0"/>
    <x v="3"/>
    <x v="0"/>
    <x v="0"/>
    <x v="164"/>
    <n v="0"/>
    <n v="0"/>
    <n v="0"/>
    <n v="0"/>
    <n v="60.858585858585847"/>
    <n v="50"/>
  </r>
  <r>
    <n v="49"/>
    <x v="0"/>
    <x v="0"/>
    <x v="1"/>
    <x v="1"/>
    <x v="2"/>
    <x v="4"/>
    <x v="0"/>
    <x v="17"/>
    <n v="0"/>
    <n v="0"/>
    <n v="17.162698412698415"/>
    <n v="9.5734126984126959"/>
    <n v="30.902777777777775"/>
    <n v="50"/>
  </r>
  <r>
    <n v="218"/>
    <x v="0"/>
    <x v="0"/>
    <x v="2"/>
    <x v="0"/>
    <x v="3"/>
    <x v="3"/>
    <x v="0"/>
    <x v="28"/>
    <n v="0"/>
    <n v="0"/>
    <n v="2.7777777777777772"/>
    <n v="12.962962962962962"/>
    <n v="17.328042328042329"/>
    <n v="50"/>
  </r>
  <r>
    <n v="91"/>
    <x v="0"/>
    <x v="0"/>
    <x v="0"/>
    <x v="2"/>
    <x v="1"/>
    <x v="4"/>
    <x v="0"/>
    <x v="161"/>
    <n v="17.162698412698415"/>
    <n v="17.162698412698415"/>
    <n v="2.0833333333333321"/>
    <n v="6.25"/>
    <n v="25.892857142857139"/>
    <n v="50"/>
  </r>
  <r>
    <n v="10"/>
    <x v="0"/>
    <x v="0"/>
    <x v="1"/>
    <x v="2"/>
    <x v="0"/>
    <x v="5"/>
    <x v="0"/>
    <x v="126"/>
    <n v="0"/>
    <n v="0"/>
    <n v="0"/>
    <n v="0"/>
    <n v="2.7777777777777772"/>
    <n v="50"/>
  </r>
  <r>
    <n v="290"/>
    <x v="0"/>
    <x v="0"/>
    <x v="3"/>
    <x v="0"/>
    <x v="1"/>
    <x v="2"/>
    <x v="0"/>
    <x v="62"/>
    <n v="72.592592592592581"/>
    <n v="72.592592592592581"/>
    <n v="4.4444444444444571"/>
    <n v="2.2222222222222143"/>
    <n v="5.1851851851851762"/>
    <n v="50"/>
  </r>
  <r>
    <n v="270"/>
    <x v="0"/>
    <x v="0"/>
    <x v="3"/>
    <x v="1"/>
    <x v="2"/>
    <x v="4"/>
    <x v="0"/>
    <x v="49"/>
    <n v="6.9444444444444446"/>
    <n v="6.9444444444444446"/>
    <n v="50.694444444444443"/>
    <n v="10.416666666666657"/>
    <n v="15.277777777777786"/>
    <n v="50"/>
  </r>
  <r>
    <n v="71"/>
    <x v="0"/>
    <x v="0"/>
    <x v="1"/>
    <x v="0"/>
    <x v="2"/>
    <x v="3"/>
    <x v="0"/>
    <x v="76"/>
    <n v="24.074074074074073"/>
    <n v="24.074074074074073"/>
    <n v="18.518518518518515"/>
    <n v="15.509259259259252"/>
    <n v="17.824074074074083"/>
    <n v="50"/>
  </r>
  <r>
    <n v="119"/>
    <x v="0"/>
    <x v="0"/>
    <x v="0"/>
    <x v="1"/>
    <x v="2"/>
    <x v="3"/>
    <x v="0"/>
    <x v="145"/>
    <n v="24.074074074074073"/>
    <n v="24.074074074074073"/>
    <n v="24.537037037037035"/>
    <n v="8.7962962962962905"/>
    <n v="17.592592592592602"/>
    <n v="50"/>
  </r>
  <r>
    <n v="368"/>
    <x v="1"/>
    <x v="1"/>
    <x v="1"/>
    <x v="0"/>
    <x v="0"/>
    <x v="0"/>
    <x v="0"/>
    <x v="34"/>
    <n v="0"/>
    <n v="0"/>
    <n v="0"/>
    <n v="0"/>
    <n v="49.650349650349654"/>
    <n v="50"/>
  </r>
  <r>
    <n v="330"/>
    <x v="1"/>
    <x v="1"/>
    <x v="1"/>
    <x v="2"/>
    <x v="2"/>
    <x v="2"/>
    <x v="0"/>
    <x v="113"/>
    <n v="0"/>
    <n v="0"/>
    <n v="0"/>
    <n v="0"/>
    <n v="47.777777777777779"/>
    <n v="50"/>
  </r>
  <r>
    <n v="322"/>
    <x v="1"/>
    <x v="1"/>
    <x v="1"/>
    <x v="2"/>
    <x v="1"/>
    <x v="5"/>
    <x v="0"/>
    <x v="32"/>
    <n v="60.352564102564102"/>
    <n v="60.352564102564102"/>
    <n v="11.442307692307693"/>
    <n v="15.384615384615387"/>
    <n v="12.820512820512818"/>
    <n v="41"/>
  </r>
  <r>
    <n v="145"/>
    <x v="0"/>
    <x v="0"/>
    <x v="0"/>
    <x v="0"/>
    <x v="2"/>
    <x v="4"/>
    <x v="0"/>
    <x v="81"/>
    <n v="0"/>
    <n v="0"/>
    <n v="14.583333333333332"/>
    <n v="5.5555555555555536"/>
    <n v="26.289682539682538"/>
    <n v="50"/>
  </r>
  <r>
    <n v="343"/>
    <x v="1"/>
    <x v="1"/>
    <x v="1"/>
    <x v="1"/>
    <x v="0"/>
    <x v="4"/>
    <x v="0"/>
    <x v="44"/>
    <n v="0"/>
    <n v="0"/>
    <n v="0"/>
    <n v="0"/>
    <n v="47.115384615384613"/>
    <n v="50"/>
  </r>
  <r>
    <n v="218"/>
    <x v="0"/>
    <x v="0"/>
    <x v="2"/>
    <x v="0"/>
    <x v="3"/>
    <x v="3"/>
    <x v="0"/>
    <x v="127"/>
    <n v="27.777777777777775"/>
    <n v="30.555555555555554"/>
    <n v="36.111111111111114"/>
    <n v="18.518518518518505"/>
    <n v="13.8888888888889"/>
    <n v="48"/>
  </r>
  <r>
    <n v="394"/>
    <x v="1"/>
    <x v="1"/>
    <x v="0"/>
    <x v="2"/>
    <x v="1"/>
    <x v="5"/>
    <x v="0"/>
    <x v="7"/>
    <n v="57.051282051282051"/>
    <n v="57.051282051282051"/>
    <n v="8.3333333333333357"/>
    <n v="21.794871794871796"/>
    <n v="12.820512820512818"/>
    <n v="44"/>
  </r>
  <r>
    <n v="33"/>
    <x v="0"/>
    <x v="0"/>
    <x v="1"/>
    <x v="1"/>
    <x v="0"/>
    <x v="1"/>
    <x v="0"/>
    <x v="56"/>
    <n v="0"/>
    <n v="0"/>
    <n v="0"/>
    <n v="0"/>
    <n v="24.074074074074073"/>
    <n v="50"/>
  </r>
  <r>
    <n v="41"/>
    <x v="0"/>
    <x v="0"/>
    <x v="1"/>
    <x v="1"/>
    <x v="1"/>
    <x v="3"/>
    <x v="0"/>
    <x v="60"/>
    <n v="36.111111111111107"/>
    <n v="36.111111111111107"/>
    <n v="7.4074074074074048"/>
    <n v="10.648148148148152"/>
    <n v="19.907407407407412"/>
    <n v="50"/>
  </r>
  <r>
    <n v="58"/>
    <x v="0"/>
    <x v="0"/>
    <x v="1"/>
    <x v="0"/>
    <x v="0"/>
    <x v="5"/>
    <x v="0"/>
    <x v="184"/>
    <n v="0"/>
    <n v="0"/>
    <n v="0"/>
    <n v="0"/>
    <n v="2.7777777777777772"/>
    <n v="50"/>
  </r>
  <r>
    <n v="222"/>
    <x v="0"/>
    <x v="0"/>
    <x v="2"/>
    <x v="0"/>
    <x v="0"/>
    <x v="1"/>
    <x v="0"/>
    <x v="11"/>
    <n v="0"/>
    <n v="0"/>
    <n v="29.62962962962963"/>
    <n v="22.68518518518518"/>
    <n v="27.314814814814824"/>
    <n v="50"/>
  </r>
  <r>
    <n v="502"/>
    <x v="1"/>
    <x v="1"/>
    <x v="2"/>
    <x v="0"/>
    <x v="1"/>
    <x v="5"/>
    <x v="0"/>
    <x v="68"/>
    <n v="70.512820512820511"/>
    <n v="70.512820512820511"/>
    <n v="14.102564102564102"/>
    <n v="5.1282051282051242"/>
    <n v="7.6923076923077076"/>
    <n v="3"/>
  </r>
  <r>
    <n v="421"/>
    <x v="1"/>
    <x v="1"/>
    <x v="0"/>
    <x v="1"/>
    <x v="1"/>
    <x v="4"/>
    <x v="0"/>
    <x v="34"/>
    <n v="76.442307692307693"/>
    <n v="76.442307692307693"/>
    <n v="6.25"/>
    <n v="0"/>
    <n v="11.538461538461533"/>
    <n v="1"/>
  </r>
  <r>
    <n v="70"/>
    <x v="0"/>
    <x v="0"/>
    <x v="1"/>
    <x v="0"/>
    <x v="2"/>
    <x v="5"/>
    <x v="0"/>
    <x v="198"/>
    <n v="0"/>
    <n v="0"/>
    <n v="10.185185185185185"/>
    <n v="32.407407407407405"/>
    <n v="51.851851851851855"/>
    <n v="50"/>
  </r>
  <r>
    <n v="358"/>
    <x v="1"/>
    <x v="1"/>
    <x v="1"/>
    <x v="0"/>
    <x v="3"/>
    <x v="5"/>
    <x v="0"/>
    <x v="111"/>
    <n v="0"/>
    <n v="0"/>
    <n v="0"/>
    <n v="0"/>
    <n v="97.435897435897445"/>
    <n v="49"/>
  </r>
  <r>
    <n v="354"/>
    <x v="1"/>
    <x v="1"/>
    <x v="1"/>
    <x v="1"/>
    <x v="2"/>
    <x v="2"/>
    <x v="0"/>
    <x v="20"/>
    <n v="53.333333333333329"/>
    <n v="53.333333333333329"/>
    <n v="22.777777777777786"/>
    <n v="15"/>
    <n v="8.8888888888888857"/>
    <n v="13"/>
  </r>
  <r>
    <n v="182"/>
    <x v="0"/>
    <x v="0"/>
    <x v="2"/>
    <x v="1"/>
    <x v="0"/>
    <x v="2"/>
    <x v="0"/>
    <x v="87"/>
    <n v="0"/>
    <n v="0"/>
    <n v="30.687830687830687"/>
    <n v="39.682539682539684"/>
    <n v="15.555555555555571"/>
    <n v="50"/>
  </r>
  <r>
    <n v="372"/>
    <x v="1"/>
    <x v="1"/>
    <x v="1"/>
    <x v="0"/>
    <x v="1"/>
    <x v="2"/>
    <x v="0"/>
    <x v="159"/>
    <n v="71.666666666666657"/>
    <n v="71.666666666666657"/>
    <n v="15"/>
    <n v="4.4444444444444571"/>
    <n v="4.4444444444444429"/>
    <n v="16"/>
  </r>
  <r>
    <n v="553"/>
    <x v="1"/>
    <x v="1"/>
    <x v="3"/>
    <x v="0"/>
    <x v="1"/>
    <x v="4"/>
    <x v="0"/>
    <x v="28"/>
    <n v="0"/>
    <n v="0"/>
    <n v="0"/>
    <n v="0"/>
    <n v="64.90384615384616"/>
    <n v="50"/>
  </r>
  <r>
    <n v="331"/>
    <x v="1"/>
    <x v="1"/>
    <x v="1"/>
    <x v="2"/>
    <x v="2"/>
    <x v="4"/>
    <x v="0"/>
    <x v="34"/>
    <n v="22.596153846153847"/>
    <n v="22.596153846153847"/>
    <n v="45.192307692307701"/>
    <n v="16.34615384615384"/>
    <n v="15.865384615384613"/>
    <n v="10"/>
  </r>
  <r>
    <n v="315"/>
    <x v="1"/>
    <x v="1"/>
    <x v="1"/>
    <x v="2"/>
    <x v="0"/>
    <x v="1"/>
    <x v="0"/>
    <x v="16"/>
    <n v="0"/>
    <n v="0"/>
    <n v="0"/>
    <n v="0"/>
    <n v="48.717948717948723"/>
    <n v="50"/>
  </r>
  <r>
    <n v="237"/>
    <x v="0"/>
    <x v="0"/>
    <x v="2"/>
    <x v="0"/>
    <x v="2"/>
    <x v="5"/>
    <x v="0"/>
    <x v="64"/>
    <n v="0"/>
    <n v="0"/>
    <n v="65.277777777777771"/>
    <n v="18.981481481481481"/>
    <n v="13.8888888888889"/>
    <n v="50"/>
  </r>
  <r>
    <n v="119"/>
    <x v="0"/>
    <x v="0"/>
    <x v="0"/>
    <x v="1"/>
    <x v="2"/>
    <x v="3"/>
    <x v="0"/>
    <x v="88"/>
    <n v="24.074074074074073"/>
    <n v="24.074074074074073"/>
    <n v="30.555555555555554"/>
    <n v="14.814814814814817"/>
    <n v="10.18518518518519"/>
    <n v="50"/>
  </r>
  <r>
    <n v="290"/>
    <x v="0"/>
    <x v="0"/>
    <x v="3"/>
    <x v="0"/>
    <x v="1"/>
    <x v="2"/>
    <x v="0"/>
    <x v="173"/>
    <n v="49.351851851851848"/>
    <n v="49.351851851851848"/>
    <n v="6.9444444444444429"/>
    <n v="4.9074074074074048"/>
    <n v="14.351851851851848"/>
    <n v="50"/>
  </r>
  <r>
    <n v="106"/>
    <x v="0"/>
    <x v="0"/>
    <x v="0"/>
    <x v="1"/>
    <x v="0"/>
    <x v="5"/>
    <x v="0"/>
    <x v="23"/>
    <n v="0"/>
    <n v="0"/>
    <n v="30.555555555555554"/>
    <n v="44.444444444444443"/>
    <n v="9.2592592592592524"/>
    <n v="50"/>
  </r>
  <r>
    <n v="320"/>
    <x v="1"/>
    <x v="1"/>
    <x v="1"/>
    <x v="2"/>
    <x v="0"/>
    <x v="0"/>
    <x v="0"/>
    <x v="30"/>
    <n v="0"/>
    <n v="0"/>
    <n v="0"/>
    <n v="0"/>
    <n v="49.650349650349654"/>
    <n v="50"/>
  </r>
  <r>
    <n v="338"/>
    <x v="1"/>
    <x v="1"/>
    <x v="1"/>
    <x v="1"/>
    <x v="3"/>
    <x v="0"/>
    <x v="0"/>
    <x v="170"/>
    <n v="0"/>
    <n v="0"/>
    <n v="0"/>
    <n v="0"/>
    <n v="99.300699300699307"/>
    <n v="50"/>
  </r>
  <r>
    <n v="241"/>
    <x v="0"/>
    <x v="0"/>
    <x v="2"/>
    <x v="0"/>
    <x v="2"/>
    <x v="4"/>
    <x v="0"/>
    <x v="74"/>
    <n v="11.111111111111111"/>
    <n v="11.111111111111111"/>
    <n v="59.027777777777771"/>
    <n v="6.25"/>
    <n v="17.361111111111114"/>
    <n v="50"/>
  </r>
  <r>
    <n v="341"/>
    <x v="1"/>
    <x v="1"/>
    <x v="1"/>
    <x v="1"/>
    <x v="0"/>
    <x v="3"/>
    <x v="0"/>
    <x v="153"/>
    <n v="0"/>
    <n v="0"/>
    <n v="0"/>
    <n v="0"/>
    <n v="48.717948717948723"/>
    <n v="50"/>
  </r>
  <r>
    <n v="270"/>
    <x v="0"/>
    <x v="0"/>
    <x v="3"/>
    <x v="1"/>
    <x v="2"/>
    <x v="4"/>
    <x v="0"/>
    <x v="104"/>
    <n v="6.9444444444444446"/>
    <n v="6.9444444444444446"/>
    <n v="46.527777777777779"/>
    <n v="12.500000000000007"/>
    <n v="17.3611111111111"/>
    <n v="50"/>
  </r>
  <r>
    <n v="241"/>
    <x v="0"/>
    <x v="0"/>
    <x v="2"/>
    <x v="0"/>
    <x v="2"/>
    <x v="4"/>
    <x v="0"/>
    <x v="169"/>
    <n v="11.111111111111111"/>
    <n v="11.111111111111111"/>
    <n v="59.027777777777771"/>
    <n v="6.25"/>
    <n v="17.361111111111114"/>
    <n v="50"/>
  </r>
  <r>
    <n v="216"/>
    <x v="0"/>
    <x v="0"/>
    <x v="2"/>
    <x v="0"/>
    <x v="3"/>
    <x v="5"/>
    <x v="0"/>
    <x v="76"/>
    <n v="18.518518518518515"/>
    <n v="21.296296296296294"/>
    <n v="27.777777777777775"/>
    <n v="32.407407407407412"/>
    <n v="14.814814814814824"/>
    <n v="50"/>
  </r>
  <r>
    <n v="258"/>
    <x v="0"/>
    <x v="0"/>
    <x v="3"/>
    <x v="1"/>
    <x v="0"/>
    <x v="4"/>
    <x v="0"/>
    <x v="155"/>
    <n v="0"/>
    <n v="0"/>
    <n v="12.499999999999998"/>
    <n v="32.986111111111107"/>
    <n v="44.097222222222236"/>
    <n v="50"/>
  </r>
  <r>
    <n v="366"/>
    <x v="1"/>
    <x v="1"/>
    <x v="1"/>
    <x v="0"/>
    <x v="0"/>
    <x v="2"/>
    <x v="0"/>
    <x v="57"/>
    <n v="0"/>
    <n v="0"/>
    <n v="0"/>
    <n v="0"/>
    <n v="47.777777777777779"/>
    <n v="50"/>
  </r>
  <r>
    <n v="159"/>
    <x v="0"/>
    <x v="0"/>
    <x v="2"/>
    <x v="1"/>
    <x v="3"/>
    <x v="4"/>
    <x v="0"/>
    <x v="181"/>
    <n v="10.694444444444445"/>
    <n v="13.194444444444443"/>
    <n v="38.194444444444443"/>
    <n v="25"/>
    <n v="10.732323232323225"/>
    <n v="50"/>
  </r>
  <r>
    <n v="497"/>
    <x v="1"/>
    <x v="1"/>
    <x v="2"/>
    <x v="0"/>
    <x v="0"/>
    <x v="3"/>
    <x v="0"/>
    <x v="103"/>
    <n v="0"/>
    <n v="0"/>
    <n v="37.606837606837608"/>
    <n v="24.572649572649574"/>
    <n v="25"/>
    <n v="50"/>
  </r>
  <r>
    <n v="225"/>
    <x v="0"/>
    <x v="0"/>
    <x v="2"/>
    <x v="0"/>
    <x v="0"/>
    <x v="3"/>
    <x v="0"/>
    <x v="20"/>
    <n v="0"/>
    <n v="0"/>
    <n v="32.142857142857146"/>
    <n v="41.93121693121693"/>
    <n v="11.1111111111111"/>
    <n v="50"/>
  </r>
  <r>
    <n v="514"/>
    <x v="1"/>
    <x v="1"/>
    <x v="3"/>
    <x v="1"/>
    <x v="3"/>
    <x v="5"/>
    <x v="0"/>
    <x v="144"/>
    <n v="35.470085470085465"/>
    <n v="37.606837606837608"/>
    <n v="16.880341880341874"/>
    <n v="16.025641025641029"/>
    <n v="21.794871794871796"/>
    <n v="50"/>
  </r>
  <r>
    <n v="349"/>
    <x v="1"/>
    <x v="1"/>
    <x v="1"/>
    <x v="1"/>
    <x v="1"/>
    <x v="4"/>
    <x v="0"/>
    <x v="99"/>
    <n v="53.75"/>
    <n v="53.75"/>
    <n v="17.40384615384616"/>
    <n v="5.7692307692307594"/>
    <n v="17.307692307692307"/>
    <n v="43"/>
  </r>
  <r>
    <n v="293"/>
    <x v="0"/>
    <x v="0"/>
    <x v="3"/>
    <x v="0"/>
    <x v="2"/>
    <x v="1"/>
    <x v="0"/>
    <x v="192"/>
    <n v="29.62962962962963"/>
    <n v="29.62962962962963"/>
    <n v="46.296296296296291"/>
    <n v="9.2592592592592524"/>
    <n v="12.037037037037038"/>
    <n v="50"/>
  </r>
  <r>
    <n v="225"/>
    <x v="0"/>
    <x v="0"/>
    <x v="2"/>
    <x v="0"/>
    <x v="0"/>
    <x v="3"/>
    <x v="0"/>
    <x v="1"/>
    <n v="0"/>
    <n v="0"/>
    <n v="38.624338624338627"/>
    <n v="43.783068783068778"/>
    <n v="16.666666666666671"/>
    <n v="49"/>
  </r>
  <r>
    <n v="16"/>
    <x v="0"/>
    <x v="0"/>
    <x v="1"/>
    <x v="2"/>
    <x v="1"/>
    <x v="5"/>
    <x v="0"/>
    <x v="53"/>
    <n v="0"/>
    <n v="0"/>
    <n v="0"/>
    <n v="1.8518518518518523"/>
    <n v="8.3333333333333321"/>
    <n v="50"/>
  </r>
  <r>
    <n v="296"/>
    <x v="0"/>
    <x v="0"/>
    <x v="3"/>
    <x v="0"/>
    <x v="2"/>
    <x v="3"/>
    <x v="0"/>
    <x v="46"/>
    <n v="14.523809523809522"/>
    <n v="14.523809523809522"/>
    <n v="22.513227513227509"/>
    <n v="12.5"/>
    <n v="27.314814814814817"/>
    <n v="50"/>
  </r>
  <r>
    <n v="82"/>
    <x v="0"/>
    <x v="0"/>
    <x v="0"/>
    <x v="2"/>
    <x v="0"/>
    <x v="5"/>
    <x v="0"/>
    <x v="68"/>
    <n v="0"/>
    <n v="0"/>
    <n v="10.185185185185185"/>
    <n v="40.74074074074074"/>
    <n v="31.481481481481481"/>
    <n v="49"/>
  </r>
  <r>
    <n v="272"/>
    <x v="0"/>
    <x v="0"/>
    <x v="3"/>
    <x v="0"/>
    <x v="3"/>
    <x v="1"/>
    <x v="0"/>
    <x v="35"/>
    <n v="28.306878306878307"/>
    <n v="30.555555555555554"/>
    <n v="24.867724867724871"/>
    <n v="26.058201058201057"/>
    <n v="14.814814814814824"/>
    <n v="42"/>
  </r>
  <r>
    <n v="280"/>
    <x v="0"/>
    <x v="0"/>
    <x v="3"/>
    <x v="0"/>
    <x v="0"/>
    <x v="5"/>
    <x v="0"/>
    <x v="187"/>
    <n v="0"/>
    <n v="0"/>
    <n v="20.370370370370367"/>
    <n v="32.407407407407405"/>
    <n v="33.333333333333329"/>
    <n v="50"/>
  </r>
  <r>
    <n v="116"/>
    <x v="0"/>
    <x v="0"/>
    <x v="0"/>
    <x v="1"/>
    <x v="1"/>
    <x v="0"/>
    <x v="0"/>
    <x v="100"/>
    <n v="39.646464646464651"/>
    <n v="39.646464646464651"/>
    <n v="0"/>
    <n v="0.75757575757575779"/>
    <n v="33.333333333333321"/>
    <n v="50"/>
  </r>
  <r>
    <n v="143"/>
    <x v="0"/>
    <x v="0"/>
    <x v="0"/>
    <x v="0"/>
    <x v="2"/>
    <x v="3"/>
    <x v="0"/>
    <x v="54"/>
    <n v="29.62962962962963"/>
    <n v="29.62962962962963"/>
    <n v="50"/>
    <n v="2.7777777777777715"/>
    <n v="15.740740740740748"/>
    <n v="50"/>
  </r>
  <r>
    <n v="54"/>
    <x v="0"/>
    <x v="0"/>
    <x v="1"/>
    <x v="0"/>
    <x v="3"/>
    <x v="2"/>
    <x v="0"/>
    <x v="47"/>
    <n v="0"/>
    <n v="0"/>
    <n v="0"/>
    <n v="0"/>
    <n v="53.606237816764136"/>
    <n v="50"/>
  </r>
  <r>
    <n v="446"/>
    <x v="1"/>
    <x v="1"/>
    <x v="0"/>
    <x v="0"/>
    <x v="1"/>
    <x v="0"/>
    <x v="0"/>
    <x v="51"/>
    <n v="24.125874125874123"/>
    <n v="24.125874125874123"/>
    <n v="25.52447552447553"/>
    <n v="24.12587412587412"/>
    <n v="26.223776223776227"/>
    <n v="47"/>
  </r>
  <r>
    <n v="375"/>
    <x v="1"/>
    <x v="1"/>
    <x v="1"/>
    <x v="0"/>
    <x v="2"/>
    <x v="1"/>
    <x v="0"/>
    <x v="15"/>
    <n v="38.46153846153846"/>
    <n v="38.46153846153846"/>
    <n v="34.61538461538462"/>
    <n v="19.230769230769226"/>
    <n v="7.6923076923076934"/>
    <n v="20"/>
  </r>
  <r>
    <n v="357"/>
    <x v="1"/>
    <x v="1"/>
    <x v="1"/>
    <x v="0"/>
    <x v="3"/>
    <x v="1"/>
    <x v="0"/>
    <x v="146"/>
    <n v="0"/>
    <n v="0"/>
    <n v="0"/>
    <n v="0"/>
    <n v="92.307692307692307"/>
    <n v="50"/>
  </r>
  <r>
    <n v="36"/>
    <x v="0"/>
    <x v="0"/>
    <x v="1"/>
    <x v="1"/>
    <x v="0"/>
    <x v="2"/>
    <x v="0"/>
    <x v="51"/>
    <n v="0"/>
    <n v="0"/>
    <n v="0"/>
    <n v="0"/>
    <n v="18.518518518518515"/>
    <n v="50"/>
  </r>
  <r>
    <n v="357"/>
    <x v="1"/>
    <x v="1"/>
    <x v="1"/>
    <x v="0"/>
    <x v="3"/>
    <x v="1"/>
    <x v="0"/>
    <x v="8"/>
    <n v="0"/>
    <n v="0"/>
    <n v="0"/>
    <n v="0"/>
    <n v="97.435897435897445"/>
    <n v="50"/>
  </r>
  <r>
    <n v="150"/>
    <x v="0"/>
    <x v="0"/>
    <x v="2"/>
    <x v="1"/>
    <x v="3"/>
    <x v="5"/>
    <x v="0"/>
    <x v="69"/>
    <n v="17.592592592592588"/>
    <n v="20.370370370370367"/>
    <n v="26.851851851851855"/>
    <n v="30.55555555555555"/>
    <n v="16.666666666666671"/>
    <n v="50"/>
  </r>
  <r>
    <n v="74"/>
    <x v="0"/>
    <x v="0"/>
    <x v="1"/>
    <x v="0"/>
    <x v="2"/>
    <x v="0"/>
    <x v="0"/>
    <x v="125"/>
    <n v="0"/>
    <n v="0"/>
    <n v="40.404040404040408"/>
    <n v="21.464646464646449"/>
    <n v="22.979797979798001"/>
    <n v="50"/>
  </r>
  <r>
    <n v="65"/>
    <x v="0"/>
    <x v="0"/>
    <x v="1"/>
    <x v="0"/>
    <x v="1"/>
    <x v="3"/>
    <x v="0"/>
    <x v="192"/>
    <n v="40.740740740740733"/>
    <n v="40.740740740740733"/>
    <n v="15.277777777777779"/>
    <n v="11.574074074074083"/>
    <n v="13.888888888888886"/>
    <n v="50"/>
  </r>
  <r>
    <n v="273"/>
    <x v="0"/>
    <x v="0"/>
    <x v="3"/>
    <x v="0"/>
    <x v="3"/>
    <x v="5"/>
    <x v="0"/>
    <x v="97"/>
    <n v="18.518518518518519"/>
    <n v="21.296296296296294"/>
    <n v="35.185185185185176"/>
    <n v="28.324915824915827"/>
    <n v="9.638047138047142"/>
    <n v="41"/>
  </r>
  <r>
    <n v="239"/>
    <x v="0"/>
    <x v="0"/>
    <x v="2"/>
    <x v="0"/>
    <x v="2"/>
    <x v="3"/>
    <x v="0"/>
    <x v="154"/>
    <n v="29.62962962962963"/>
    <n v="29.62962962962963"/>
    <n v="51.851851851851848"/>
    <n v="2.7777777777777715"/>
    <n v="11.111111111111114"/>
    <n v="50"/>
  </r>
  <r>
    <n v="53"/>
    <x v="0"/>
    <x v="0"/>
    <x v="1"/>
    <x v="0"/>
    <x v="3"/>
    <x v="3"/>
    <x v="0"/>
    <x v="26"/>
    <n v="0"/>
    <n v="0"/>
    <n v="0"/>
    <n v="0"/>
    <n v="49.537037037037031"/>
    <n v="50"/>
  </r>
  <r>
    <n v="70"/>
    <x v="0"/>
    <x v="0"/>
    <x v="1"/>
    <x v="0"/>
    <x v="2"/>
    <x v="5"/>
    <x v="0"/>
    <x v="92"/>
    <n v="0"/>
    <n v="0"/>
    <n v="2.7777777777777772"/>
    <n v="17.592592592592588"/>
    <n v="54.629629629629633"/>
    <n v="50"/>
  </r>
  <r>
    <n v="267"/>
    <x v="0"/>
    <x v="0"/>
    <x v="3"/>
    <x v="1"/>
    <x v="2"/>
    <x v="5"/>
    <x v="0"/>
    <x v="147"/>
    <n v="0"/>
    <n v="0"/>
    <n v="68.518518518518519"/>
    <n v="11.111111111111114"/>
    <n v="16.666666666666671"/>
    <n v="50"/>
  </r>
  <r>
    <n v="369"/>
    <x v="1"/>
    <x v="1"/>
    <x v="1"/>
    <x v="0"/>
    <x v="1"/>
    <x v="1"/>
    <x v="0"/>
    <x v="158"/>
    <n v="78.205128205128204"/>
    <n v="78.205128205128204"/>
    <n v="14.102564102564102"/>
    <n v="2.5641025641025692"/>
    <n v="2.5641025641025692"/>
    <n v="5"/>
  </r>
  <r>
    <n v="28"/>
    <x v="0"/>
    <x v="0"/>
    <x v="1"/>
    <x v="1"/>
    <x v="3"/>
    <x v="5"/>
    <x v="0"/>
    <x v="103"/>
    <n v="0"/>
    <n v="0"/>
    <n v="0"/>
    <n v="0"/>
    <n v="2.7777777777777772"/>
    <n v="50"/>
  </r>
  <r>
    <n v="373"/>
    <x v="1"/>
    <x v="1"/>
    <x v="1"/>
    <x v="0"/>
    <x v="1"/>
    <x v="4"/>
    <x v="0"/>
    <x v="100"/>
    <n v="67.379807692307693"/>
    <n v="67.379807692307693"/>
    <n v="9.5432692307692264"/>
    <n v="11.538461538461533"/>
    <n v="5.7692307692307736"/>
    <n v="29"/>
  </r>
  <r>
    <n v="294"/>
    <x v="0"/>
    <x v="0"/>
    <x v="3"/>
    <x v="0"/>
    <x v="2"/>
    <x v="5"/>
    <x v="0"/>
    <x v="105"/>
    <n v="0"/>
    <n v="0"/>
    <n v="73.148148148148138"/>
    <n v="8.3333333333333428"/>
    <n v="11.111111111111114"/>
    <n v="50"/>
  </r>
  <r>
    <n v="225"/>
    <x v="0"/>
    <x v="0"/>
    <x v="2"/>
    <x v="0"/>
    <x v="0"/>
    <x v="3"/>
    <x v="0"/>
    <x v="148"/>
    <n v="0"/>
    <n v="0"/>
    <n v="40.046296296296291"/>
    <n v="41.43518518518519"/>
    <n v="17.592592592592595"/>
    <n v="49"/>
  </r>
  <r>
    <n v="161"/>
    <x v="0"/>
    <x v="0"/>
    <x v="2"/>
    <x v="1"/>
    <x v="3"/>
    <x v="0"/>
    <x v="0"/>
    <x v="68"/>
    <n v="37.950937950937956"/>
    <n v="40.404040404040408"/>
    <n v="11.616161616161598"/>
    <n v="23.484848484848499"/>
    <n v="12.62626262626263"/>
    <n v="50"/>
  </r>
  <r>
    <n v="216"/>
    <x v="0"/>
    <x v="0"/>
    <x v="2"/>
    <x v="0"/>
    <x v="3"/>
    <x v="5"/>
    <x v="0"/>
    <x v="96"/>
    <n v="18.518518518518515"/>
    <n v="21.296296296296294"/>
    <n v="35.185185185185176"/>
    <n v="26.851851851851855"/>
    <n v="14.814814814814824"/>
    <n v="45"/>
  </r>
  <r>
    <n v="372"/>
    <x v="1"/>
    <x v="1"/>
    <x v="1"/>
    <x v="0"/>
    <x v="1"/>
    <x v="2"/>
    <x v="0"/>
    <x v="158"/>
    <n v="33.888888888888893"/>
    <n v="33.888888888888893"/>
    <n v="46.666666666666664"/>
    <n v="7.9166666666666714"/>
    <n v="7.0833333333333286"/>
    <n v="7"/>
  </r>
  <r>
    <n v="528"/>
    <x v="1"/>
    <x v="1"/>
    <x v="3"/>
    <x v="1"/>
    <x v="1"/>
    <x v="2"/>
    <x v="0"/>
    <x v="2"/>
    <n v="62.777777777777786"/>
    <n v="62.777777777777786"/>
    <n v="4.4444444444444287"/>
    <n v="10.555555555555571"/>
    <n v="22.222222222222214"/>
    <n v="3"/>
  </r>
  <r>
    <n v="353"/>
    <x v="1"/>
    <x v="1"/>
    <x v="1"/>
    <x v="1"/>
    <x v="2"/>
    <x v="3"/>
    <x v="0"/>
    <x v="44"/>
    <n v="21.794871794871796"/>
    <n v="21.794871794871796"/>
    <n v="34.038461538461533"/>
    <n v="17.243589743589752"/>
    <n v="26.92307692307692"/>
    <n v="50"/>
  </r>
  <r>
    <n v="43"/>
    <x v="0"/>
    <x v="0"/>
    <x v="1"/>
    <x v="1"/>
    <x v="1"/>
    <x v="4"/>
    <x v="0"/>
    <x v="17"/>
    <n v="6.2499999999999982"/>
    <n v="6.2499999999999982"/>
    <n v="12.996031746031749"/>
    <n v="0"/>
    <n v="25.099206349206348"/>
    <n v="50"/>
  </r>
  <r>
    <n v="226"/>
    <x v="0"/>
    <x v="0"/>
    <x v="2"/>
    <x v="0"/>
    <x v="0"/>
    <x v="2"/>
    <x v="0"/>
    <x v="10"/>
    <n v="0"/>
    <n v="0"/>
    <n v="34.074074074074076"/>
    <n v="42.962962962962948"/>
    <n v="20.740740740740762"/>
    <n v="49"/>
  </r>
  <r>
    <n v="234"/>
    <x v="0"/>
    <x v="0"/>
    <x v="2"/>
    <x v="0"/>
    <x v="1"/>
    <x v="4"/>
    <x v="0"/>
    <x v="58"/>
    <n v="25.496031746031747"/>
    <n v="25.496031746031747"/>
    <n v="6.2499999999999964"/>
    <n v="8.4325396825396801"/>
    <n v="34.126984126984119"/>
    <n v="50"/>
  </r>
  <r>
    <n v="133"/>
    <x v="0"/>
    <x v="0"/>
    <x v="0"/>
    <x v="0"/>
    <x v="0"/>
    <x v="4"/>
    <x v="0"/>
    <x v="92"/>
    <n v="11.111111111111111"/>
    <n v="11.111111111111111"/>
    <n v="48.611111111111114"/>
    <n v="10.416666666666664"/>
    <n v="10.416666666666657"/>
    <n v="50"/>
  </r>
  <r>
    <n v="436"/>
    <x v="1"/>
    <x v="1"/>
    <x v="0"/>
    <x v="0"/>
    <x v="0"/>
    <x v="5"/>
    <x v="0"/>
    <x v="144"/>
    <n v="21.794871794871796"/>
    <n v="21.794871794871796"/>
    <n v="26.923076923076927"/>
    <n v="16.666666666666664"/>
    <n v="26.92307692307692"/>
    <n v="50"/>
  </r>
  <r>
    <n v="359"/>
    <x v="1"/>
    <x v="1"/>
    <x v="1"/>
    <x v="0"/>
    <x v="3"/>
    <x v="3"/>
    <x v="0"/>
    <x v="152"/>
    <n v="0"/>
    <n v="0"/>
    <n v="0"/>
    <n v="0"/>
    <n v="97.435897435897445"/>
    <n v="50"/>
  </r>
  <r>
    <n v="536"/>
    <x v="1"/>
    <x v="1"/>
    <x v="3"/>
    <x v="1"/>
    <x v="2"/>
    <x v="0"/>
    <x v="0"/>
    <x v="126"/>
    <n v="46.853146853146853"/>
    <n v="46.853146853146853"/>
    <n v="26.92307692307692"/>
    <n v="23.426573426573441"/>
    <n v="2.797202797202786"/>
    <n v="31"/>
  </r>
  <r>
    <n v="135"/>
    <x v="0"/>
    <x v="0"/>
    <x v="0"/>
    <x v="0"/>
    <x v="1"/>
    <x v="1"/>
    <x v="0"/>
    <x v="3"/>
    <n v="47.569444444444443"/>
    <n v="47.569444444444443"/>
    <n v="6.9279100529100575"/>
    <n v="5.687830687830683"/>
    <n v="18.518518518518512"/>
    <n v="50"/>
  </r>
  <r>
    <n v="27"/>
    <x v="0"/>
    <x v="0"/>
    <x v="1"/>
    <x v="1"/>
    <x v="3"/>
    <x v="1"/>
    <x v="0"/>
    <x v="50"/>
    <n v="0"/>
    <n v="0"/>
    <n v="0"/>
    <n v="0"/>
    <n v="37.962962962962955"/>
    <n v="50"/>
  </r>
  <r>
    <n v="118"/>
    <x v="0"/>
    <x v="0"/>
    <x v="0"/>
    <x v="1"/>
    <x v="2"/>
    <x v="5"/>
    <x v="0"/>
    <x v="59"/>
    <n v="0"/>
    <n v="0"/>
    <n v="28.935185185185187"/>
    <n v="28.935185185185173"/>
    <n v="21.759259259259274"/>
    <n v="50"/>
  </r>
  <r>
    <n v="346"/>
    <x v="1"/>
    <x v="1"/>
    <x v="1"/>
    <x v="1"/>
    <x v="1"/>
    <x v="5"/>
    <x v="0"/>
    <x v="60"/>
    <n v="73.07692307692308"/>
    <n v="73.07692307692308"/>
    <n v="16.666666666666657"/>
    <n v="5.1282051282051384"/>
    <n v="5.1282051282051242"/>
    <n v="33"/>
  </r>
  <r>
    <n v="365"/>
    <x v="1"/>
    <x v="1"/>
    <x v="1"/>
    <x v="0"/>
    <x v="0"/>
    <x v="3"/>
    <x v="0"/>
    <x v="100"/>
    <n v="0"/>
    <n v="0"/>
    <n v="0"/>
    <n v="0"/>
    <n v="48.717948717948723"/>
    <n v="50"/>
  </r>
  <r>
    <n v="418"/>
    <x v="1"/>
    <x v="1"/>
    <x v="0"/>
    <x v="1"/>
    <x v="1"/>
    <x v="5"/>
    <x v="0"/>
    <x v="60"/>
    <n v="87.179487179487182"/>
    <n v="87.179487179487182"/>
    <n v="0"/>
    <n v="2.564102564102555"/>
    <n v="2.5641025641025692"/>
    <n v="1"/>
  </r>
  <r>
    <n v="136"/>
    <x v="0"/>
    <x v="0"/>
    <x v="0"/>
    <x v="0"/>
    <x v="1"/>
    <x v="5"/>
    <x v="0"/>
    <x v="183"/>
    <n v="2.7777777777777772"/>
    <n v="2.7777777777777772"/>
    <n v="7.4074074074074083"/>
    <n v="33.56481481481481"/>
    <n v="35.87962962962964"/>
    <n v="50"/>
  </r>
  <r>
    <n v="529"/>
    <x v="1"/>
    <x v="1"/>
    <x v="3"/>
    <x v="1"/>
    <x v="1"/>
    <x v="4"/>
    <x v="0"/>
    <x v="73"/>
    <n v="0"/>
    <n v="0"/>
    <n v="0"/>
    <n v="17.78846153846154"/>
    <n v="64.90384615384616"/>
    <n v="50"/>
  </r>
  <r>
    <n v="239"/>
    <x v="0"/>
    <x v="0"/>
    <x v="2"/>
    <x v="0"/>
    <x v="2"/>
    <x v="3"/>
    <x v="0"/>
    <x v="123"/>
    <n v="25.925925925925924"/>
    <n v="25.925925925925924"/>
    <n v="50"/>
    <n v="5.5555555555555571"/>
    <n v="7.4074074074073906"/>
    <n v="50"/>
  </r>
  <r>
    <n v="299"/>
    <x v="0"/>
    <x v="0"/>
    <x v="3"/>
    <x v="0"/>
    <x v="2"/>
    <x v="0"/>
    <x v="0"/>
    <x v="83"/>
    <n v="40.404040404040408"/>
    <n v="40.404040404040408"/>
    <n v="36.868686868686858"/>
    <n v="10.606060606060623"/>
    <n v="11.616161616161591"/>
    <n v="49"/>
  </r>
  <r>
    <n v="71"/>
    <x v="0"/>
    <x v="0"/>
    <x v="1"/>
    <x v="0"/>
    <x v="2"/>
    <x v="3"/>
    <x v="0"/>
    <x v="100"/>
    <n v="7.9629629629629592"/>
    <n v="7.9629629629629592"/>
    <n v="29.999999999999996"/>
    <n v="16.567460317460323"/>
    <n v="21.395502645502646"/>
    <n v="50"/>
  </r>
  <r>
    <n v="239"/>
    <x v="0"/>
    <x v="0"/>
    <x v="2"/>
    <x v="0"/>
    <x v="2"/>
    <x v="3"/>
    <x v="0"/>
    <x v="100"/>
    <n v="26.851851851851851"/>
    <n v="26.851851851851851"/>
    <n v="39.814814814814824"/>
    <n v="7.4074074074074048"/>
    <n v="10.185185185185176"/>
    <n v="50"/>
  </r>
  <r>
    <n v="96"/>
    <x v="0"/>
    <x v="0"/>
    <x v="0"/>
    <x v="2"/>
    <x v="2"/>
    <x v="2"/>
    <x v="0"/>
    <x v="12"/>
    <n v="4.2962962962962958"/>
    <n v="4.2962962962962958"/>
    <n v="19.609427609427613"/>
    <n v="5.1948051948051948"/>
    <n v="25.714285714285698"/>
    <n v="50"/>
  </r>
  <r>
    <n v="553"/>
    <x v="1"/>
    <x v="1"/>
    <x v="3"/>
    <x v="0"/>
    <x v="1"/>
    <x v="4"/>
    <x v="0"/>
    <x v="46"/>
    <n v="53.365384615384613"/>
    <n v="53.365384615384613"/>
    <n v="11.538461538461547"/>
    <n v="11.538461538461533"/>
    <n v="23.557692307692307"/>
    <n v="15"/>
  </r>
  <r>
    <n v="59"/>
    <x v="0"/>
    <x v="0"/>
    <x v="1"/>
    <x v="0"/>
    <x v="0"/>
    <x v="3"/>
    <x v="0"/>
    <x v="3"/>
    <n v="0"/>
    <n v="0"/>
    <n v="0"/>
    <n v="0"/>
    <n v="24.074074074074073"/>
    <n v="50"/>
  </r>
  <r>
    <n v="299"/>
    <x v="0"/>
    <x v="0"/>
    <x v="3"/>
    <x v="0"/>
    <x v="2"/>
    <x v="0"/>
    <x v="0"/>
    <x v="140"/>
    <n v="26.046176046176051"/>
    <n v="26.046176046176051"/>
    <n v="34.307359307359285"/>
    <n v="1.5151515151515227"/>
    <n v="24.747474747474762"/>
    <n v="50"/>
  </r>
  <r>
    <n v="201"/>
    <x v="0"/>
    <x v="0"/>
    <x v="2"/>
    <x v="1"/>
    <x v="2"/>
    <x v="5"/>
    <x v="0"/>
    <x v="123"/>
    <n v="0"/>
    <n v="0"/>
    <n v="55.555555555555543"/>
    <n v="23.148148148148152"/>
    <n v="12.037037037037052"/>
    <n v="50"/>
  </r>
  <r>
    <n v="365"/>
    <x v="1"/>
    <x v="1"/>
    <x v="1"/>
    <x v="0"/>
    <x v="0"/>
    <x v="3"/>
    <x v="0"/>
    <x v="165"/>
    <n v="0"/>
    <n v="0"/>
    <n v="0"/>
    <n v="0"/>
    <n v="48.717948717948723"/>
    <n v="50"/>
  </r>
  <r>
    <n v="277"/>
    <x v="0"/>
    <x v="0"/>
    <x v="3"/>
    <x v="0"/>
    <x v="3"/>
    <x v="4"/>
    <x v="0"/>
    <x v="130"/>
    <n v="10.702614379084967"/>
    <n v="13.194444444444443"/>
    <n v="45.833333333333336"/>
    <n v="19.44444444444445"/>
    <n v="17.3611111111111"/>
    <n v="47"/>
  </r>
  <r>
    <n v="135"/>
    <x v="0"/>
    <x v="0"/>
    <x v="0"/>
    <x v="0"/>
    <x v="1"/>
    <x v="1"/>
    <x v="0"/>
    <x v="70"/>
    <n v="49.074074074074069"/>
    <n v="49.074074074074069"/>
    <n v="7.8703703703703667"/>
    <n v="5.0925925925925952"/>
    <n v="17.592592592592602"/>
    <n v="50"/>
  </r>
  <r>
    <n v="299"/>
    <x v="0"/>
    <x v="0"/>
    <x v="3"/>
    <x v="0"/>
    <x v="2"/>
    <x v="0"/>
    <x v="0"/>
    <x v="118"/>
    <n v="40.404040404040408"/>
    <n v="40.404040404040408"/>
    <n v="36.868686868686858"/>
    <n v="10.606060606060623"/>
    <n v="11.616161616161591"/>
    <n v="48"/>
  </r>
  <r>
    <n v="48"/>
    <x v="0"/>
    <x v="0"/>
    <x v="1"/>
    <x v="1"/>
    <x v="2"/>
    <x v="2"/>
    <x v="0"/>
    <x v="123"/>
    <n v="0"/>
    <n v="0"/>
    <n v="36.402116402116405"/>
    <n v="16.653439153439152"/>
    <n v="21.018518518518505"/>
    <n v="50"/>
  </r>
  <r>
    <n v="362"/>
    <x v="1"/>
    <x v="1"/>
    <x v="1"/>
    <x v="0"/>
    <x v="3"/>
    <x v="0"/>
    <x v="0"/>
    <x v="157"/>
    <n v="0"/>
    <n v="0"/>
    <n v="0"/>
    <n v="0"/>
    <n v="99.300699300699307"/>
    <n v="50"/>
  </r>
  <r>
    <n v="321"/>
    <x v="1"/>
    <x v="1"/>
    <x v="1"/>
    <x v="2"/>
    <x v="1"/>
    <x v="1"/>
    <x v="0"/>
    <x v="9"/>
    <n v="65.384615384615387"/>
    <n v="65.384615384615387"/>
    <n v="10.256410256410248"/>
    <n v="16.666666666666671"/>
    <n v="5.1282051282051384"/>
    <n v="40"/>
  </r>
  <r>
    <n v="237"/>
    <x v="0"/>
    <x v="0"/>
    <x v="2"/>
    <x v="0"/>
    <x v="2"/>
    <x v="5"/>
    <x v="0"/>
    <x v="60"/>
    <n v="0"/>
    <n v="0"/>
    <n v="50.925925925925924"/>
    <n v="25"/>
    <n v="12.037037037037052"/>
    <n v="50"/>
  </r>
  <r>
    <n v="507"/>
    <x v="1"/>
    <x v="1"/>
    <x v="2"/>
    <x v="0"/>
    <x v="2"/>
    <x v="1"/>
    <x v="0"/>
    <x v="2"/>
    <n v="46.153846153846153"/>
    <n v="46.153846153846153"/>
    <n v="28.205128205128212"/>
    <n v="17.948717948717942"/>
    <n v="7.6923076923076934"/>
    <n v="2"/>
  </r>
  <r>
    <n v="60"/>
    <x v="0"/>
    <x v="0"/>
    <x v="1"/>
    <x v="0"/>
    <x v="0"/>
    <x v="2"/>
    <x v="0"/>
    <x v="166"/>
    <n v="0"/>
    <n v="0"/>
    <n v="0"/>
    <n v="0"/>
    <n v="18.518518518518515"/>
    <n v="50"/>
  </r>
  <r>
    <n v="339"/>
    <x v="1"/>
    <x v="1"/>
    <x v="1"/>
    <x v="1"/>
    <x v="0"/>
    <x v="1"/>
    <x v="0"/>
    <x v="132"/>
    <n v="0"/>
    <n v="0"/>
    <n v="0"/>
    <n v="0"/>
    <n v="48.717948717948723"/>
    <n v="50"/>
  </r>
  <r>
    <n v="429"/>
    <x v="1"/>
    <x v="1"/>
    <x v="0"/>
    <x v="0"/>
    <x v="3"/>
    <x v="1"/>
    <x v="0"/>
    <x v="103"/>
    <n v="32.478632478632477"/>
    <n v="37.606837606837608"/>
    <n v="11.111111111111114"/>
    <n v="19.230769230769219"/>
    <n v="19.230769230769241"/>
    <n v="50"/>
  </r>
  <r>
    <n v="75"/>
    <x v="0"/>
    <x v="0"/>
    <x v="0"/>
    <x v="2"/>
    <x v="3"/>
    <x v="1"/>
    <x v="0"/>
    <x v="128"/>
    <n v="22.162097162097165"/>
    <n v="24.410774410774412"/>
    <n v="8.6580086580086579"/>
    <n v="7.2089947089947017"/>
    <n v="20.370370370370374"/>
    <n v="50"/>
  </r>
  <r>
    <n v="275"/>
    <x v="0"/>
    <x v="0"/>
    <x v="3"/>
    <x v="0"/>
    <x v="3"/>
    <x v="3"/>
    <x v="0"/>
    <x v="24"/>
    <n v="27.777777777777775"/>
    <n v="30.555555555555554"/>
    <n v="34.074074074074062"/>
    <n v="19.629629629629633"/>
    <n v="13.8888888888889"/>
    <n v="43"/>
  </r>
  <r>
    <n v="100"/>
    <x v="0"/>
    <x v="0"/>
    <x v="0"/>
    <x v="1"/>
    <x v="3"/>
    <x v="5"/>
    <x v="0"/>
    <x v="66"/>
    <n v="18.518518518518515"/>
    <n v="21.296296296296294"/>
    <n v="28.703703703703699"/>
    <n v="32.407407407407412"/>
    <n v="12.962962962962962"/>
    <n v="50"/>
  </r>
  <r>
    <n v="61"/>
    <x v="0"/>
    <x v="0"/>
    <x v="1"/>
    <x v="0"/>
    <x v="0"/>
    <x v="4"/>
    <x v="0"/>
    <x v="193"/>
    <n v="0"/>
    <n v="0"/>
    <n v="0"/>
    <n v="0"/>
    <n v="12.499999999999998"/>
    <n v="50"/>
  </r>
  <r>
    <n v="32"/>
    <x v="0"/>
    <x v="0"/>
    <x v="1"/>
    <x v="1"/>
    <x v="3"/>
    <x v="0"/>
    <x v="0"/>
    <x v="8"/>
    <n v="0"/>
    <n v="0"/>
    <n v="0"/>
    <n v="0"/>
    <n v="49.242424242424228"/>
    <n v="50"/>
  </r>
  <r>
    <n v="127"/>
    <x v="0"/>
    <x v="0"/>
    <x v="0"/>
    <x v="0"/>
    <x v="3"/>
    <x v="4"/>
    <x v="0"/>
    <x v="62"/>
    <n v="10.694444444444445"/>
    <n v="13.194444444444443"/>
    <n v="38.194444444444443"/>
    <n v="25"/>
    <n v="9.0277777777777857"/>
    <n v="49"/>
  </r>
  <r>
    <n v="443"/>
    <x v="1"/>
    <x v="1"/>
    <x v="0"/>
    <x v="0"/>
    <x v="1"/>
    <x v="3"/>
    <x v="0"/>
    <x v="61"/>
    <n v="87.179487179487182"/>
    <n v="87.179487179487182"/>
    <n v="5.1282051282051242"/>
    <n v="2.5641025641025692"/>
    <n v="2.5641025641025692"/>
    <n v="3"/>
  </r>
  <r>
    <n v="237"/>
    <x v="0"/>
    <x v="0"/>
    <x v="2"/>
    <x v="0"/>
    <x v="2"/>
    <x v="5"/>
    <x v="0"/>
    <x v="83"/>
    <n v="0"/>
    <n v="0"/>
    <n v="69.444444444444443"/>
    <n v="14.81481481481481"/>
    <n v="13.8888888888889"/>
    <n v="50"/>
  </r>
  <r>
    <n v="59"/>
    <x v="0"/>
    <x v="0"/>
    <x v="1"/>
    <x v="0"/>
    <x v="0"/>
    <x v="3"/>
    <x v="0"/>
    <x v="16"/>
    <n v="0"/>
    <n v="0"/>
    <n v="0"/>
    <n v="0"/>
    <n v="24.074074074074073"/>
    <n v="50"/>
  </r>
  <r>
    <n v="358"/>
    <x v="1"/>
    <x v="1"/>
    <x v="1"/>
    <x v="0"/>
    <x v="3"/>
    <x v="5"/>
    <x v="0"/>
    <x v="188"/>
    <n v="0"/>
    <n v="0"/>
    <n v="0"/>
    <n v="0"/>
    <n v="97.435897435897445"/>
    <n v="49"/>
  </r>
  <r>
    <n v="103"/>
    <x v="0"/>
    <x v="0"/>
    <x v="0"/>
    <x v="1"/>
    <x v="3"/>
    <x v="4"/>
    <x v="0"/>
    <x v="17"/>
    <n v="11.111111111111111"/>
    <n v="13.194444444444443"/>
    <n v="30.208333333333329"/>
    <n v="24.652777777777771"/>
    <n v="14.583333333333343"/>
    <n v="50"/>
  </r>
  <r>
    <n v="299"/>
    <x v="0"/>
    <x v="0"/>
    <x v="3"/>
    <x v="0"/>
    <x v="2"/>
    <x v="0"/>
    <x v="0"/>
    <x v="79"/>
    <n v="40.404040404040408"/>
    <n v="40.404040404040408"/>
    <n v="36.111111111111107"/>
    <n v="10.606060606060609"/>
    <n v="12.626262626262616"/>
    <n v="50"/>
  </r>
  <r>
    <n v="525"/>
    <x v="1"/>
    <x v="1"/>
    <x v="3"/>
    <x v="1"/>
    <x v="1"/>
    <x v="1"/>
    <x v="0"/>
    <x v="12"/>
    <n v="48.717948717948723"/>
    <n v="48.717948717948723"/>
    <n v="16.666666666666664"/>
    <n v="10.256410256410248"/>
    <n v="24.358974358974365"/>
    <n v="36"/>
  </r>
  <r>
    <n v="368"/>
    <x v="1"/>
    <x v="1"/>
    <x v="1"/>
    <x v="0"/>
    <x v="0"/>
    <x v="0"/>
    <x v="0"/>
    <x v="19"/>
    <n v="0"/>
    <n v="0"/>
    <n v="0"/>
    <n v="0"/>
    <n v="49.650349650349654"/>
    <n v="50"/>
  </r>
  <r>
    <n v="312"/>
    <x v="1"/>
    <x v="1"/>
    <x v="1"/>
    <x v="2"/>
    <x v="3"/>
    <x v="2"/>
    <x v="0"/>
    <x v="107"/>
    <n v="0"/>
    <n v="0"/>
    <n v="0"/>
    <n v="0"/>
    <n v="91.111111111111114"/>
    <n v="50"/>
  </r>
  <r>
    <n v="299"/>
    <x v="0"/>
    <x v="0"/>
    <x v="3"/>
    <x v="0"/>
    <x v="2"/>
    <x v="0"/>
    <x v="0"/>
    <x v="16"/>
    <n v="20.156106519742877"/>
    <n v="20.156106519742877"/>
    <n v="28.978092614456244"/>
    <n v="11.724386724386726"/>
    <n v="23.484848484848506"/>
    <n v="50"/>
  </r>
  <r>
    <n v="346"/>
    <x v="1"/>
    <x v="1"/>
    <x v="1"/>
    <x v="1"/>
    <x v="1"/>
    <x v="5"/>
    <x v="0"/>
    <x v="44"/>
    <n v="1.6025641025641049"/>
    <n v="1.6025641025641049"/>
    <n v="20.19230769230769"/>
    <n v="35.256410256410255"/>
    <n v="35.256410256410255"/>
    <n v="50"/>
  </r>
  <r>
    <n v="443"/>
    <x v="1"/>
    <x v="1"/>
    <x v="0"/>
    <x v="0"/>
    <x v="1"/>
    <x v="3"/>
    <x v="0"/>
    <x v="9"/>
    <n v="75.641025641025635"/>
    <n v="75.641025641025635"/>
    <n v="11.538461538461547"/>
    <n v="5.1282051282051242"/>
    <n v="5.1282051282051384"/>
    <n v="10"/>
  </r>
  <r>
    <n v="373"/>
    <x v="1"/>
    <x v="1"/>
    <x v="1"/>
    <x v="0"/>
    <x v="1"/>
    <x v="4"/>
    <x v="0"/>
    <x v="45"/>
    <n v="29.807692307692307"/>
    <n v="29.807692307692307"/>
    <n v="52.403846153846146"/>
    <n v="0"/>
    <n v="6.25"/>
    <n v="4"/>
  </r>
  <r>
    <n v="326"/>
    <x v="1"/>
    <x v="1"/>
    <x v="1"/>
    <x v="2"/>
    <x v="1"/>
    <x v="0"/>
    <x v="0"/>
    <x v="99"/>
    <n v="72.377622377622387"/>
    <n v="72.377622377622387"/>
    <n v="2.797202797202786"/>
    <n v="22.027972027972041"/>
    <n v="2.797202797202786"/>
    <n v="43"/>
  </r>
  <r>
    <n v="54"/>
    <x v="0"/>
    <x v="0"/>
    <x v="1"/>
    <x v="0"/>
    <x v="3"/>
    <x v="2"/>
    <x v="0"/>
    <x v="5"/>
    <n v="0"/>
    <n v="0"/>
    <n v="0"/>
    <n v="0"/>
    <n v="53.606237816764136"/>
    <n v="50"/>
  </r>
  <r>
    <n v="365"/>
    <x v="1"/>
    <x v="1"/>
    <x v="1"/>
    <x v="0"/>
    <x v="0"/>
    <x v="3"/>
    <x v="0"/>
    <x v="185"/>
    <n v="0"/>
    <n v="0"/>
    <n v="0"/>
    <n v="0"/>
    <n v="48.717948717948723"/>
    <n v="50"/>
  </r>
  <r>
    <n v="223"/>
    <x v="0"/>
    <x v="0"/>
    <x v="2"/>
    <x v="0"/>
    <x v="0"/>
    <x v="5"/>
    <x v="0"/>
    <x v="120"/>
    <n v="0"/>
    <n v="0"/>
    <n v="20.370370370370367"/>
    <n v="54.629629629629633"/>
    <n v="21.296296296296305"/>
    <n v="50"/>
  </r>
  <r>
    <n v="71"/>
    <x v="0"/>
    <x v="0"/>
    <x v="1"/>
    <x v="0"/>
    <x v="2"/>
    <x v="3"/>
    <x v="0"/>
    <x v="119"/>
    <n v="27.777777777777775"/>
    <n v="27.777777777777775"/>
    <n v="37.037037037037038"/>
    <n v="12.037037037037038"/>
    <n v="5.5555555555555571"/>
    <n v="50"/>
  </r>
  <r>
    <n v="234"/>
    <x v="0"/>
    <x v="0"/>
    <x v="2"/>
    <x v="0"/>
    <x v="1"/>
    <x v="4"/>
    <x v="0"/>
    <x v="176"/>
    <n v="53.472222222222221"/>
    <n v="53.472222222222221"/>
    <n v="8.3333333333333357"/>
    <n v="11.805555555555543"/>
    <n v="4.8611111111111285"/>
    <n v="50"/>
  </r>
  <r>
    <n v="51"/>
    <x v="0"/>
    <x v="0"/>
    <x v="1"/>
    <x v="0"/>
    <x v="3"/>
    <x v="1"/>
    <x v="0"/>
    <x v="140"/>
    <n v="0"/>
    <n v="0"/>
    <n v="0"/>
    <n v="0"/>
    <n v="37.037037037037031"/>
    <n v="50"/>
  </r>
  <r>
    <n v="133"/>
    <x v="0"/>
    <x v="0"/>
    <x v="0"/>
    <x v="0"/>
    <x v="0"/>
    <x v="4"/>
    <x v="0"/>
    <x v="137"/>
    <n v="11.111111111111111"/>
    <n v="11.111111111111111"/>
    <n v="59.027777777777771"/>
    <n v="8.3333333333333428"/>
    <n v="17.3611111111111"/>
    <n v="50"/>
  </r>
  <r>
    <n v="161"/>
    <x v="0"/>
    <x v="0"/>
    <x v="2"/>
    <x v="1"/>
    <x v="3"/>
    <x v="0"/>
    <x v="0"/>
    <x v="48"/>
    <n v="37.44588744588745"/>
    <n v="39.646464646464651"/>
    <n v="10.497835497835489"/>
    <n v="23.088023088023085"/>
    <n v="14.89898989898991"/>
    <n v="50"/>
  </r>
  <r>
    <n v="528"/>
    <x v="1"/>
    <x v="1"/>
    <x v="3"/>
    <x v="1"/>
    <x v="1"/>
    <x v="2"/>
    <x v="0"/>
    <x v="113"/>
    <n v="0"/>
    <n v="0"/>
    <n v="0"/>
    <n v="0"/>
    <n v="47.777777777777779"/>
    <n v="50"/>
  </r>
  <r>
    <n v="364"/>
    <x v="1"/>
    <x v="1"/>
    <x v="1"/>
    <x v="0"/>
    <x v="0"/>
    <x v="5"/>
    <x v="0"/>
    <x v="41"/>
    <n v="0"/>
    <n v="0"/>
    <n v="0"/>
    <n v="0"/>
    <n v="48.717948717948723"/>
    <n v="50"/>
  </r>
  <r>
    <n v="293"/>
    <x v="0"/>
    <x v="0"/>
    <x v="3"/>
    <x v="0"/>
    <x v="2"/>
    <x v="1"/>
    <x v="0"/>
    <x v="130"/>
    <n v="29.62962962962963"/>
    <n v="29.62962962962963"/>
    <n v="45.370370370370367"/>
    <n v="9.2592592592592524"/>
    <n v="12.962962962962962"/>
    <n v="50"/>
  </r>
  <r>
    <n v="346"/>
    <x v="1"/>
    <x v="1"/>
    <x v="1"/>
    <x v="1"/>
    <x v="1"/>
    <x v="5"/>
    <x v="0"/>
    <x v="53"/>
    <n v="21.794871794871796"/>
    <n v="21.794871794871796"/>
    <n v="35.256410256410255"/>
    <n v="13.46153846153846"/>
    <n v="26.923076923076934"/>
    <n v="49"/>
  </r>
  <r>
    <n v="221"/>
    <x v="0"/>
    <x v="0"/>
    <x v="2"/>
    <x v="0"/>
    <x v="3"/>
    <x v="0"/>
    <x v="0"/>
    <x v="91"/>
    <n v="38.22314049586776"/>
    <n v="40.656565656565654"/>
    <n v="13.762626262626263"/>
    <n v="32.196969696969703"/>
    <n v="13.131313131313121"/>
    <n v="48"/>
  </r>
  <r>
    <n v="376"/>
    <x v="1"/>
    <x v="1"/>
    <x v="1"/>
    <x v="0"/>
    <x v="2"/>
    <x v="5"/>
    <x v="0"/>
    <x v="68"/>
    <n v="38.46153846153846"/>
    <n v="38.46153846153846"/>
    <n v="34.61538461538462"/>
    <n v="21.794871794871796"/>
    <n v="5.1282051282051242"/>
    <n v="19"/>
  </r>
  <r>
    <n v="363"/>
    <x v="1"/>
    <x v="1"/>
    <x v="1"/>
    <x v="0"/>
    <x v="0"/>
    <x v="1"/>
    <x v="0"/>
    <x v="137"/>
    <n v="0"/>
    <n v="0"/>
    <n v="0"/>
    <n v="0"/>
    <n v="48.717948717948723"/>
    <n v="50"/>
  </r>
  <r>
    <n v="352"/>
    <x v="1"/>
    <x v="1"/>
    <x v="1"/>
    <x v="1"/>
    <x v="2"/>
    <x v="5"/>
    <x v="0"/>
    <x v="2"/>
    <n v="38.46153846153846"/>
    <n v="38.46153846153846"/>
    <n v="32.051282051282051"/>
    <n v="19.230769230769226"/>
    <n v="7.6923076923077076"/>
    <n v="37"/>
  </r>
  <r>
    <n v="318"/>
    <x v="1"/>
    <x v="1"/>
    <x v="1"/>
    <x v="2"/>
    <x v="0"/>
    <x v="2"/>
    <x v="0"/>
    <x v="80"/>
    <n v="0"/>
    <n v="0"/>
    <n v="0"/>
    <n v="0"/>
    <n v="47.777777777777779"/>
    <n v="50"/>
  </r>
  <r>
    <n v="65"/>
    <x v="0"/>
    <x v="0"/>
    <x v="1"/>
    <x v="0"/>
    <x v="1"/>
    <x v="3"/>
    <x v="0"/>
    <x v="13"/>
    <n v="0"/>
    <n v="0"/>
    <n v="0"/>
    <n v="1.8518518518518523"/>
    <n v="35.185185185185176"/>
    <n v="50"/>
  </r>
  <r>
    <n v="270"/>
    <x v="0"/>
    <x v="0"/>
    <x v="3"/>
    <x v="1"/>
    <x v="2"/>
    <x v="4"/>
    <x v="0"/>
    <x v="161"/>
    <n v="4.8611111111111116"/>
    <n v="4.8611111111111116"/>
    <n v="31.150793650793648"/>
    <n v="11.210317460317455"/>
    <n v="29.166666666666671"/>
    <n v="50"/>
  </r>
  <r>
    <n v="94"/>
    <x v="0"/>
    <x v="0"/>
    <x v="0"/>
    <x v="2"/>
    <x v="2"/>
    <x v="5"/>
    <x v="0"/>
    <x v="99"/>
    <n v="0"/>
    <n v="0"/>
    <n v="2.7777777777777772"/>
    <n v="26.851851851851851"/>
    <n v="42.592592592592581"/>
    <n v="50"/>
  </r>
  <r>
    <n v="130"/>
    <x v="0"/>
    <x v="0"/>
    <x v="0"/>
    <x v="0"/>
    <x v="0"/>
    <x v="5"/>
    <x v="0"/>
    <x v="167"/>
    <n v="0"/>
    <n v="0"/>
    <n v="20.370370370370367"/>
    <n v="57.407407407407405"/>
    <n v="18.518518518518533"/>
    <n v="50"/>
  </r>
  <r>
    <n v="74"/>
    <x v="0"/>
    <x v="0"/>
    <x v="1"/>
    <x v="0"/>
    <x v="2"/>
    <x v="0"/>
    <x v="0"/>
    <x v="173"/>
    <n v="8.080808080808076"/>
    <n v="8.080808080808076"/>
    <n v="31.565656565656575"/>
    <n v="1.0101010101010033"/>
    <n v="41.414141414141419"/>
    <n v="50"/>
  </r>
  <r>
    <n v="365"/>
    <x v="1"/>
    <x v="1"/>
    <x v="1"/>
    <x v="0"/>
    <x v="0"/>
    <x v="3"/>
    <x v="0"/>
    <x v="166"/>
    <n v="0"/>
    <n v="0"/>
    <n v="0"/>
    <n v="0"/>
    <n v="48.717948717948723"/>
    <n v="50"/>
  </r>
  <r>
    <n v="269"/>
    <x v="0"/>
    <x v="0"/>
    <x v="3"/>
    <x v="1"/>
    <x v="2"/>
    <x v="2"/>
    <x v="0"/>
    <x v="107"/>
    <n v="14.074074074074071"/>
    <n v="14.074074074074071"/>
    <n v="22.68518518518519"/>
    <n v="11.388888888888893"/>
    <n v="24.444444444444429"/>
    <n v="50"/>
  </r>
  <r>
    <n v="45"/>
    <x v="0"/>
    <x v="0"/>
    <x v="1"/>
    <x v="1"/>
    <x v="2"/>
    <x v="1"/>
    <x v="0"/>
    <x v="131"/>
    <n v="21.296296296296294"/>
    <n v="21.296296296296294"/>
    <n v="15.740740740740737"/>
    <n v="6.9444444444444429"/>
    <n v="19.907407407407412"/>
    <n v="50"/>
  </r>
  <r>
    <n v="108"/>
    <x v="0"/>
    <x v="0"/>
    <x v="0"/>
    <x v="1"/>
    <x v="0"/>
    <x v="2"/>
    <x v="0"/>
    <x v="33"/>
    <n v="18.518518518518515"/>
    <n v="18.518518518518515"/>
    <n v="49.629629629629633"/>
    <n v="4.4444444444444287"/>
    <n v="19.259259259259267"/>
    <n v="50"/>
  </r>
  <r>
    <n v="147"/>
    <x v="0"/>
    <x v="0"/>
    <x v="2"/>
    <x v="1"/>
    <x v="3"/>
    <x v="1"/>
    <x v="0"/>
    <x v="11"/>
    <n v="27.380952380952383"/>
    <n v="29.62962962962963"/>
    <n v="14.351851851851844"/>
    <n v="21.75925925925926"/>
    <n v="19.444444444444443"/>
    <n v="50"/>
  </r>
  <r>
    <n v="64"/>
    <x v="0"/>
    <x v="0"/>
    <x v="1"/>
    <x v="0"/>
    <x v="1"/>
    <x v="5"/>
    <x v="0"/>
    <x v="190"/>
    <n v="1.8518518518518523"/>
    <n v="1.8518518518518523"/>
    <n v="0.92592592592592493"/>
    <n v="0"/>
    <n v="66.666666666666671"/>
    <n v="50"/>
  </r>
  <r>
    <n v="221"/>
    <x v="0"/>
    <x v="0"/>
    <x v="2"/>
    <x v="0"/>
    <x v="3"/>
    <x v="0"/>
    <x v="0"/>
    <x v="1"/>
    <n v="38.636363636363633"/>
    <n v="40.656565656565654"/>
    <n v="11.760461760461759"/>
    <n v="34.199134199134207"/>
    <n v="13.131313131313121"/>
    <n v="48"/>
  </r>
  <r>
    <n v="367"/>
    <x v="1"/>
    <x v="1"/>
    <x v="1"/>
    <x v="0"/>
    <x v="0"/>
    <x v="4"/>
    <x v="0"/>
    <x v="2"/>
    <n v="0"/>
    <n v="0"/>
    <n v="0"/>
    <n v="0"/>
    <n v="47.115384615384613"/>
    <n v="50"/>
  </r>
  <r>
    <n v="271"/>
    <x v="0"/>
    <x v="0"/>
    <x v="3"/>
    <x v="1"/>
    <x v="2"/>
    <x v="0"/>
    <x v="0"/>
    <x v="76"/>
    <n v="38.131313131313121"/>
    <n v="38.131313131313121"/>
    <n v="24.494949494949488"/>
    <n v="10.606060606060616"/>
    <n v="12.62626262626263"/>
    <n v="50"/>
  </r>
  <r>
    <n v="337"/>
    <x v="1"/>
    <x v="1"/>
    <x v="1"/>
    <x v="1"/>
    <x v="3"/>
    <x v="4"/>
    <x v="0"/>
    <x v="51"/>
    <n v="0"/>
    <n v="0"/>
    <n v="0"/>
    <n v="0"/>
    <n v="82.692307692307693"/>
    <n v="50"/>
  </r>
  <r>
    <n v="346"/>
    <x v="1"/>
    <x v="1"/>
    <x v="1"/>
    <x v="1"/>
    <x v="1"/>
    <x v="5"/>
    <x v="0"/>
    <x v="48"/>
    <n v="38.46153846153846"/>
    <n v="38.46153846153846"/>
    <n v="32.051282051282051"/>
    <n v="16.666666666666671"/>
    <n v="10.256410256410263"/>
    <n v="48"/>
  </r>
  <r>
    <n v="240"/>
    <x v="0"/>
    <x v="0"/>
    <x v="2"/>
    <x v="0"/>
    <x v="2"/>
    <x v="2"/>
    <x v="0"/>
    <x v="130"/>
    <n v="20.74074074074074"/>
    <n v="20.74074074074074"/>
    <n v="52.962962962962955"/>
    <n v="5.5555555555555571"/>
    <n v="8.1481481481481666"/>
    <n v="50"/>
  </r>
  <r>
    <n v="192"/>
    <x v="0"/>
    <x v="0"/>
    <x v="2"/>
    <x v="1"/>
    <x v="1"/>
    <x v="3"/>
    <x v="0"/>
    <x v="34"/>
    <n v="41.203703703703695"/>
    <n v="41.203703703703695"/>
    <n v="11.111111111111114"/>
    <n v="6.0185185185185262"/>
    <n v="21.296296296296298"/>
    <n v="50"/>
  </r>
  <r>
    <n v="125"/>
    <x v="0"/>
    <x v="0"/>
    <x v="0"/>
    <x v="0"/>
    <x v="3"/>
    <x v="3"/>
    <x v="0"/>
    <x v="113"/>
    <n v="0"/>
    <n v="0"/>
    <n v="0"/>
    <n v="0"/>
    <n v="24.074074074074073"/>
    <n v="50"/>
  </r>
  <r>
    <n v="108"/>
    <x v="0"/>
    <x v="0"/>
    <x v="0"/>
    <x v="1"/>
    <x v="0"/>
    <x v="2"/>
    <x v="0"/>
    <x v="116"/>
    <n v="20.544662309368192"/>
    <n v="20.544662309368192"/>
    <n v="49.084967320261441"/>
    <n v="5.9259259259259096"/>
    <n v="16.296296296296305"/>
    <n v="50"/>
  </r>
  <r>
    <n v="198"/>
    <x v="0"/>
    <x v="0"/>
    <x v="2"/>
    <x v="1"/>
    <x v="2"/>
    <x v="1"/>
    <x v="0"/>
    <x v="105"/>
    <n v="27.777777777777775"/>
    <n v="27.777777777777775"/>
    <n v="36.111111111111114"/>
    <n v="8.3333333333333286"/>
    <n v="13.888888888888886"/>
    <n v="50"/>
  </r>
  <r>
    <n v="512"/>
    <x v="1"/>
    <x v="1"/>
    <x v="2"/>
    <x v="0"/>
    <x v="2"/>
    <x v="0"/>
    <x v="0"/>
    <x v="12"/>
    <n v="46.853146853146853"/>
    <n v="46.853146853146853"/>
    <n v="27.622377622377627"/>
    <n v="23.426573426573427"/>
    <n v="2.097902097902093"/>
    <n v="20"/>
  </r>
  <r>
    <n v="348"/>
    <x v="1"/>
    <x v="1"/>
    <x v="1"/>
    <x v="1"/>
    <x v="1"/>
    <x v="2"/>
    <x v="0"/>
    <x v="99"/>
    <n v="62.222222222222214"/>
    <n v="62.222222222222214"/>
    <n v="11.111111111111114"/>
    <n v="8.8888888888888857"/>
    <n v="13.333333333333343"/>
    <n v="40"/>
  </r>
  <r>
    <n v="264"/>
    <x v="0"/>
    <x v="0"/>
    <x v="3"/>
    <x v="1"/>
    <x v="1"/>
    <x v="4"/>
    <x v="0"/>
    <x v="44"/>
    <n v="0"/>
    <n v="0"/>
    <n v="0"/>
    <n v="6.2499999999999982"/>
    <n v="43.05555555555555"/>
    <n v="50"/>
  </r>
  <r>
    <n v="66"/>
    <x v="0"/>
    <x v="0"/>
    <x v="1"/>
    <x v="0"/>
    <x v="1"/>
    <x v="2"/>
    <x v="0"/>
    <x v="111"/>
    <n v="27.61904761904762"/>
    <n v="27.61904761904762"/>
    <n v="1.4814814814814845"/>
    <n v="5.9259259259259203"/>
    <n v="24.232804232804234"/>
    <n v="50"/>
  </r>
  <r>
    <n v="283"/>
    <x v="0"/>
    <x v="0"/>
    <x v="3"/>
    <x v="0"/>
    <x v="0"/>
    <x v="2"/>
    <x v="0"/>
    <x v="20"/>
    <n v="0"/>
    <n v="0"/>
    <n v="18.518518518518515"/>
    <n v="22.222222222222225"/>
    <n v="36.296296296296298"/>
    <n v="50"/>
  </r>
  <r>
    <n v="210"/>
    <x v="0"/>
    <x v="0"/>
    <x v="2"/>
    <x v="1"/>
    <x v="2"/>
    <x v="4"/>
    <x v="0"/>
    <x v="181"/>
    <n v="11.111111111111111"/>
    <n v="11.111111111111111"/>
    <n v="46.527777777777771"/>
    <n v="10.416666666666657"/>
    <n v="13.194444444444457"/>
    <n v="50"/>
  </r>
  <r>
    <n v="146"/>
    <x v="0"/>
    <x v="0"/>
    <x v="0"/>
    <x v="0"/>
    <x v="2"/>
    <x v="0"/>
    <x v="0"/>
    <x v="181"/>
    <n v="30.808080808080799"/>
    <n v="30.808080808080799"/>
    <n v="30.808080808080799"/>
    <n v="11.868686868686886"/>
    <n v="23.98989898989899"/>
    <n v="50"/>
  </r>
  <r>
    <n v="509"/>
    <x v="1"/>
    <x v="1"/>
    <x v="2"/>
    <x v="0"/>
    <x v="2"/>
    <x v="3"/>
    <x v="0"/>
    <x v="113"/>
    <n v="0"/>
    <n v="0"/>
    <n v="0"/>
    <n v="0"/>
    <n v="48.717948717948723"/>
    <n v="50"/>
  </r>
  <r>
    <n v="145"/>
    <x v="0"/>
    <x v="0"/>
    <x v="0"/>
    <x v="0"/>
    <x v="2"/>
    <x v="4"/>
    <x v="0"/>
    <x v="139"/>
    <n v="11.111111111111111"/>
    <n v="11.111111111111111"/>
    <n v="48.611111111111114"/>
    <n v="10.416666666666664"/>
    <n v="10.416666666666657"/>
    <n v="50"/>
  </r>
  <r>
    <n v="158"/>
    <x v="0"/>
    <x v="0"/>
    <x v="2"/>
    <x v="1"/>
    <x v="3"/>
    <x v="2"/>
    <x v="0"/>
    <x v="6"/>
    <n v="17.470238095238095"/>
    <n v="19.692460317460316"/>
    <n v="16.81547619047619"/>
    <n v="24.232804232804234"/>
    <n v="19.999999999999993"/>
    <n v="50"/>
  </r>
  <r>
    <n v="292"/>
    <x v="0"/>
    <x v="0"/>
    <x v="3"/>
    <x v="0"/>
    <x v="1"/>
    <x v="0"/>
    <x v="0"/>
    <x v="126"/>
    <n v="0"/>
    <n v="0"/>
    <n v="8.080808080808076"/>
    <n v="13.383838383838388"/>
    <n v="50.757575757575751"/>
    <n v="50"/>
  </r>
  <r>
    <n v="289"/>
    <x v="0"/>
    <x v="0"/>
    <x v="3"/>
    <x v="0"/>
    <x v="1"/>
    <x v="3"/>
    <x v="0"/>
    <x v="65"/>
    <n v="58.333333333333321"/>
    <n v="58.333333333333321"/>
    <n v="7.4074074074074261"/>
    <n v="4.6296296296296191"/>
    <n v="15.740740740740733"/>
    <n v="50"/>
  </r>
  <r>
    <n v="336"/>
    <x v="1"/>
    <x v="1"/>
    <x v="1"/>
    <x v="1"/>
    <x v="3"/>
    <x v="2"/>
    <x v="0"/>
    <x v="63"/>
    <n v="0"/>
    <n v="0"/>
    <n v="0"/>
    <n v="0"/>
    <n v="95.555555555555557"/>
    <n v="50"/>
  </r>
  <r>
    <n v="64"/>
    <x v="0"/>
    <x v="0"/>
    <x v="1"/>
    <x v="0"/>
    <x v="1"/>
    <x v="5"/>
    <x v="0"/>
    <x v="110"/>
    <n v="0"/>
    <n v="0"/>
    <n v="1.8518518518518523"/>
    <n v="0.92592592592592493"/>
    <n v="38.888888888888886"/>
    <n v="50"/>
  </r>
  <r>
    <n v="123"/>
    <x v="0"/>
    <x v="0"/>
    <x v="0"/>
    <x v="0"/>
    <x v="3"/>
    <x v="1"/>
    <x v="0"/>
    <x v="177"/>
    <n v="28.24074074074074"/>
    <n v="30.555555555555554"/>
    <n v="22.61904761904761"/>
    <n v="18.121693121693127"/>
    <n v="27.777777777777786"/>
    <n v="50"/>
  </r>
  <r>
    <n v="226"/>
    <x v="0"/>
    <x v="0"/>
    <x v="2"/>
    <x v="0"/>
    <x v="0"/>
    <x v="2"/>
    <x v="0"/>
    <x v="92"/>
    <n v="0"/>
    <n v="0"/>
    <n v="35.026455026455025"/>
    <n v="41.269841269841265"/>
    <n v="20.000000000000014"/>
    <n v="50"/>
  </r>
  <r>
    <n v="230"/>
    <x v="0"/>
    <x v="0"/>
    <x v="2"/>
    <x v="0"/>
    <x v="1"/>
    <x v="5"/>
    <x v="0"/>
    <x v="28"/>
    <n v="0"/>
    <n v="0"/>
    <n v="0"/>
    <n v="0"/>
    <n v="2.7777777777777772"/>
    <n v="50"/>
  </r>
  <r>
    <n v="367"/>
    <x v="1"/>
    <x v="1"/>
    <x v="1"/>
    <x v="0"/>
    <x v="0"/>
    <x v="4"/>
    <x v="0"/>
    <x v="170"/>
    <n v="0"/>
    <n v="0"/>
    <n v="0"/>
    <n v="0"/>
    <n v="47.115384615384613"/>
    <n v="50"/>
  </r>
  <r>
    <n v="444"/>
    <x v="1"/>
    <x v="1"/>
    <x v="0"/>
    <x v="0"/>
    <x v="1"/>
    <x v="2"/>
    <x v="0"/>
    <x v="145"/>
    <n v="67.222222222222214"/>
    <n v="67.222222222222214"/>
    <n v="10.555555555555571"/>
    <n v="8.8888888888888715"/>
    <n v="13.333333333333343"/>
    <n v="19"/>
  </r>
  <r>
    <n v="42"/>
    <x v="0"/>
    <x v="0"/>
    <x v="1"/>
    <x v="1"/>
    <x v="1"/>
    <x v="2"/>
    <x v="0"/>
    <x v="128"/>
    <n v="0"/>
    <n v="0"/>
    <n v="0"/>
    <n v="6.2962962962962958"/>
    <n v="30.211640211640209"/>
    <n v="50"/>
  </r>
  <r>
    <n v="66"/>
    <x v="0"/>
    <x v="0"/>
    <x v="1"/>
    <x v="0"/>
    <x v="1"/>
    <x v="2"/>
    <x v="0"/>
    <x v="11"/>
    <n v="0"/>
    <n v="0"/>
    <n v="7.0899470899470884"/>
    <n v="11.428571428571427"/>
    <n v="31.851851851851851"/>
    <n v="50"/>
  </r>
  <r>
    <n v="371"/>
    <x v="1"/>
    <x v="1"/>
    <x v="1"/>
    <x v="0"/>
    <x v="1"/>
    <x v="3"/>
    <x v="0"/>
    <x v="160"/>
    <n v="22.115384615384613"/>
    <n v="63.141025641025642"/>
    <n v="29.166666666666664"/>
    <n v="2.5641025641025692"/>
    <n v="0"/>
    <n v="4"/>
  </r>
  <r>
    <n v="267"/>
    <x v="0"/>
    <x v="0"/>
    <x v="3"/>
    <x v="1"/>
    <x v="2"/>
    <x v="5"/>
    <x v="0"/>
    <x v="22"/>
    <n v="0"/>
    <n v="0"/>
    <n v="1.8518518518518523"/>
    <n v="0.92592592592592493"/>
    <n v="56.481481481481481"/>
    <n v="50"/>
  </r>
  <r>
    <n v="362"/>
    <x v="1"/>
    <x v="1"/>
    <x v="1"/>
    <x v="0"/>
    <x v="3"/>
    <x v="0"/>
    <x v="0"/>
    <x v="48"/>
    <n v="0"/>
    <n v="0"/>
    <n v="0"/>
    <n v="0"/>
    <n v="98.6013986013986"/>
    <n v="50"/>
  </r>
  <r>
    <n v="242"/>
    <x v="0"/>
    <x v="0"/>
    <x v="2"/>
    <x v="0"/>
    <x v="2"/>
    <x v="0"/>
    <x v="0"/>
    <x v="48"/>
    <n v="8.8383838383838391"/>
    <n v="8.8383838383838391"/>
    <n v="30.80808080808081"/>
    <n v="10.245310245310236"/>
    <n v="34.704184704184712"/>
    <n v="50"/>
  </r>
  <r>
    <n v="336"/>
    <x v="1"/>
    <x v="1"/>
    <x v="1"/>
    <x v="1"/>
    <x v="3"/>
    <x v="2"/>
    <x v="0"/>
    <x v="17"/>
    <n v="0"/>
    <n v="0"/>
    <n v="0"/>
    <n v="0"/>
    <n v="91.111111111111114"/>
    <n v="50"/>
  </r>
  <r>
    <n v="164"/>
    <x v="0"/>
    <x v="0"/>
    <x v="2"/>
    <x v="1"/>
    <x v="0"/>
    <x v="1"/>
    <x v="0"/>
    <x v="131"/>
    <n v="0"/>
    <n v="0"/>
    <n v="30.555555555555554"/>
    <n v="35.648148148148138"/>
    <n v="18.981481481481481"/>
    <n v="50"/>
  </r>
  <r>
    <n v="540"/>
    <x v="1"/>
    <x v="1"/>
    <x v="3"/>
    <x v="0"/>
    <x v="3"/>
    <x v="2"/>
    <x v="0"/>
    <x v="113"/>
    <n v="0"/>
    <n v="0"/>
    <n v="0"/>
    <n v="0"/>
    <n v="47.777777777777779"/>
    <n v="50"/>
  </r>
  <r>
    <n v="15"/>
    <x v="0"/>
    <x v="0"/>
    <x v="1"/>
    <x v="2"/>
    <x v="1"/>
    <x v="1"/>
    <x v="0"/>
    <x v="113"/>
    <n v="0"/>
    <n v="0"/>
    <n v="0"/>
    <n v="0"/>
    <n v="24.074074074074073"/>
    <n v="50"/>
  </r>
  <r>
    <n v="115"/>
    <x v="0"/>
    <x v="0"/>
    <x v="0"/>
    <x v="1"/>
    <x v="1"/>
    <x v="4"/>
    <x v="0"/>
    <x v="73"/>
    <n v="0"/>
    <n v="0"/>
    <n v="0"/>
    <n v="0"/>
    <n v="25.496031746031747"/>
    <n v="50"/>
  </r>
  <r>
    <n v="221"/>
    <x v="0"/>
    <x v="0"/>
    <x v="2"/>
    <x v="0"/>
    <x v="3"/>
    <x v="0"/>
    <x v="0"/>
    <x v="176"/>
    <n v="37.21303948576675"/>
    <n v="40.656565656565654"/>
    <n v="21.212121212121204"/>
    <n v="25.505050505050512"/>
    <n v="12.37373737373737"/>
    <n v="45"/>
  </r>
  <r>
    <n v="473"/>
    <x v="1"/>
    <x v="1"/>
    <x v="2"/>
    <x v="1"/>
    <x v="1"/>
    <x v="1"/>
    <x v="0"/>
    <x v="113"/>
    <n v="0"/>
    <n v="0"/>
    <n v="0"/>
    <n v="0"/>
    <n v="48.717948717948723"/>
    <n v="50"/>
  </r>
  <r>
    <n v="236"/>
    <x v="0"/>
    <x v="0"/>
    <x v="2"/>
    <x v="0"/>
    <x v="2"/>
    <x v="1"/>
    <x v="0"/>
    <x v="85"/>
    <n v="30.555555555555554"/>
    <n v="30.555555555555554"/>
    <n v="45.370370370370367"/>
    <n v="8.3333333333333286"/>
    <n v="7.407407407407419"/>
    <n v="50"/>
  </r>
  <r>
    <n v="228"/>
    <x v="0"/>
    <x v="0"/>
    <x v="2"/>
    <x v="0"/>
    <x v="0"/>
    <x v="0"/>
    <x v="0"/>
    <x v="45"/>
    <n v="0"/>
    <n v="0"/>
    <n v="40.656565656565654"/>
    <n v="45.45454545454546"/>
    <n v="13.636363636363626"/>
    <n v="48"/>
  </r>
  <r>
    <n v="201"/>
    <x v="0"/>
    <x v="0"/>
    <x v="2"/>
    <x v="1"/>
    <x v="2"/>
    <x v="5"/>
    <x v="0"/>
    <x v="8"/>
    <n v="0"/>
    <n v="0"/>
    <n v="55.555555555555543"/>
    <n v="24.07407407407409"/>
    <n v="12.962962962962962"/>
    <n v="50"/>
  </r>
  <r>
    <n v="209"/>
    <x v="0"/>
    <x v="0"/>
    <x v="2"/>
    <x v="1"/>
    <x v="2"/>
    <x v="2"/>
    <x v="0"/>
    <x v="98"/>
    <n v="14.074074074074071"/>
    <n v="14.074074074074071"/>
    <n v="25.345117845117848"/>
    <n v="10.95117845117845"/>
    <n v="22.222222222222214"/>
    <n v="50"/>
  </r>
  <r>
    <n v="444"/>
    <x v="1"/>
    <x v="1"/>
    <x v="0"/>
    <x v="0"/>
    <x v="1"/>
    <x v="2"/>
    <x v="0"/>
    <x v="101"/>
    <n v="19.444444444444446"/>
    <n v="19.444444444444446"/>
    <n v="28.333333333333332"/>
    <n v="14.444444444444436"/>
    <n v="37.777777777777786"/>
    <n v="50"/>
  </r>
  <r>
    <n v="133"/>
    <x v="0"/>
    <x v="0"/>
    <x v="0"/>
    <x v="0"/>
    <x v="0"/>
    <x v="4"/>
    <x v="0"/>
    <x v="109"/>
    <n v="11.111111111111111"/>
    <n v="11.111111111111111"/>
    <n v="61.1111111111111"/>
    <n v="6.2500000000000142"/>
    <n v="19.444444444444429"/>
    <n v="50"/>
  </r>
  <r>
    <n v="134"/>
    <x v="0"/>
    <x v="0"/>
    <x v="0"/>
    <x v="0"/>
    <x v="0"/>
    <x v="0"/>
    <x v="0"/>
    <x v="67"/>
    <n v="38.888888888888879"/>
    <n v="38.888888888888879"/>
    <n v="24.747474747474747"/>
    <n v="10.858585858585855"/>
    <n v="13.383838383838409"/>
    <n v="50"/>
  </r>
  <r>
    <n v="286"/>
    <x v="0"/>
    <x v="0"/>
    <x v="3"/>
    <x v="0"/>
    <x v="1"/>
    <x v="1"/>
    <x v="0"/>
    <x v="125"/>
    <n v="68.518518518518519"/>
    <n v="68.518518518518519"/>
    <n v="6.481481481481481"/>
    <n v="6.481481481481481"/>
    <n v="4.6296296296296191"/>
    <n v="50"/>
  </r>
  <r>
    <n v="273"/>
    <x v="0"/>
    <x v="0"/>
    <x v="3"/>
    <x v="0"/>
    <x v="3"/>
    <x v="5"/>
    <x v="0"/>
    <x v="141"/>
    <n v="18.518518518518515"/>
    <n v="21.296296296296294"/>
    <n v="35.185185185185176"/>
    <n v="28.703703703703702"/>
    <n v="12.962962962962976"/>
    <n v="42"/>
  </r>
  <r>
    <n v="367"/>
    <x v="1"/>
    <x v="1"/>
    <x v="1"/>
    <x v="0"/>
    <x v="0"/>
    <x v="4"/>
    <x v="0"/>
    <x v="76"/>
    <n v="0"/>
    <n v="0"/>
    <n v="0"/>
    <n v="0"/>
    <n v="47.115384615384613"/>
    <n v="50"/>
  </r>
  <r>
    <n v="215"/>
    <x v="0"/>
    <x v="0"/>
    <x v="2"/>
    <x v="0"/>
    <x v="3"/>
    <x v="1"/>
    <x v="0"/>
    <x v="15"/>
    <n v="27.037037037037038"/>
    <n v="29.62962962962963"/>
    <n v="15.443121693121686"/>
    <n v="22.51984126984128"/>
    <n v="18.518518518518505"/>
    <n v="49"/>
  </r>
  <r>
    <n v="42"/>
    <x v="0"/>
    <x v="0"/>
    <x v="1"/>
    <x v="1"/>
    <x v="1"/>
    <x v="2"/>
    <x v="0"/>
    <x v="66"/>
    <n v="18.518518518518515"/>
    <n v="18.518518518518515"/>
    <n v="9.8148148148148096"/>
    <n v="0.76719576719577987"/>
    <n v="27.936507936507926"/>
    <n v="50"/>
  </r>
  <r>
    <n v="100"/>
    <x v="0"/>
    <x v="0"/>
    <x v="0"/>
    <x v="1"/>
    <x v="3"/>
    <x v="5"/>
    <x v="0"/>
    <x v="103"/>
    <n v="2.7777777777777772"/>
    <n v="2.7777777777777772"/>
    <n v="0"/>
    <n v="0"/>
    <n v="0"/>
    <n v="50"/>
  </r>
  <r>
    <n v="215"/>
    <x v="0"/>
    <x v="0"/>
    <x v="2"/>
    <x v="0"/>
    <x v="3"/>
    <x v="1"/>
    <x v="0"/>
    <x v="59"/>
    <n v="27.777777777777775"/>
    <n v="30.555555555555554"/>
    <n v="20.37037037037037"/>
    <n v="20.370370370370367"/>
    <n v="26.851851851851862"/>
    <n v="49"/>
  </r>
  <r>
    <n v="137"/>
    <x v="0"/>
    <x v="0"/>
    <x v="0"/>
    <x v="0"/>
    <x v="1"/>
    <x v="3"/>
    <x v="0"/>
    <x v="33"/>
    <n v="56.481481481481474"/>
    <n v="56.481481481481474"/>
    <n v="10.185185185185198"/>
    <n v="5.5555555555555429"/>
    <n v="6.481481481481481"/>
    <n v="50"/>
  </r>
  <r>
    <n v="355"/>
    <x v="1"/>
    <x v="1"/>
    <x v="1"/>
    <x v="1"/>
    <x v="2"/>
    <x v="4"/>
    <x v="0"/>
    <x v="52"/>
    <n v="47.115384615384613"/>
    <n v="47.115384615384613"/>
    <n v="23.557692307692307"/>
    <n v="12.019230769230774"/>
    <n v="17.307692307692307"/>
    <n v="28"/>
  </r>
  <r>
    <n v="74"/>
    <x v="0"/>
    <x v="0"/>
    <x v="1"/>
    <x v="0"/>
    <x v="2"/>
    <x v="0"/>
    <x v="0"/>
    <x v="152"/>
    <n v="8.8383838383838391"/>
    <n v="8.8383838383838391"/>
    <n v="31.818181818181813"/>
    <n v="21.969696969696955"/>
    <n v="22.22222222222225"/>
    <n v="50"/>
  </r>
  <r>
    <n v="38"/>
    <x v="0"/>
    <x v="0"/>
    <x v="1"/>
    <x v="1"/>
    <x v="0"/>
    <x v="0"/>
    <x v="0"/>
    <x v="173"/>
    <n v="0"/>
    <n v="0"/>
    <n v="0"/>
    <n v="0"/>
    <n v="30.808080808080799"/>
    <n v="50"/>
  </r>
  <r>
    <n v="102"/>
    <x v="0"/>
    <x v="0"/>
    <x v="0"/>
    <x v="1"/>
    <x v="3"/>
    <x v="2"/>
    <x v="0"/>
    <x v="88"/>
    <n v="18.730158730158731"/>
    <n v="20.74074074074074"/>
    <n v="28.611111111111107"/>
    <n v="23.240740740740733"/>
    <n v="17.777777777777786"/>
    <n v="50"/>
  </r>
  <r>
    <n v="27"/>
    <x v="0"/>
    <x v="0"/>
    <x v="1"/>
    <x v="1"/>
    <x v="3"/>
    <x v="1"/>
    <x v="0"/>
    <x v="144"/>
    <n v="0"/>
    <n v="0"/>
    <n v="0"/>
    <n v="0"/>
    <n v="33.06878306878307"/>
    <n v="50"/>
  </r>
  <r>
    <n v="93"/>
    <x v="0"/>
    <x v="0"/>
    <x v="0"/>
    <x v="2"/>
    <x v="2"/>
    <x v="1"/>
    <x v="0"/>
    <x v="103"/>
    <n v="0"/>
    <n v="0"/>
    <n v="0"/>
    <n v="0"/>
    <n v="37.037037037037031"/>
    <n v="50"/>
  </r>
  <r>
    <n v="64"/>
    <x v="0"/>
    <x v="0"/>
    <x v="1"/>
    <x v="0"/>
    <x v="1"/>
    <x v="5"/>
    <x v="0"/>
    <x v="53"/>
    <n v="0"/>
    <n v="0"/>
    <n v="0"/>
    <n v="1.8518518518518523"/>
    <n v="39.81481481481481"/>
    <n v="50"/>
  </r>
  <r>
    <n v="16"/>
    <x v="0"/>
    <x v="0"/>
    <x v="1"/>
    <x v="2"/>
    <x v="1"/>
    <x v="5"/>
    <x v="0"/>
    <x v="47"/>
    <n v="0"/>
    <n v="0"/>
    <n v="1.8518518518518523"/>
    <n v="0.92592592592592493"/>
    <n v="37.962962962962962"/>
    <n v="50"/>
  </r>
  <r>
    <n v="261"/>
    <x v="0"/>
    <x v="0"/>
    <x v="3"/>
    <x v="1"/>
    <x v="1"/>
    <x v="5"/>
    <x v="0"/>
    <x v="116"/>
    <n v="10.185185185185185"/>
    <n v="10.185185185185185"/>
    <n v="42.592592592592588"/>
    <n v="22.222222222222229"/>
    <n v="9.2592592592592524"/>
    <n v="50"/>
  </r>
  <r>
    <n v="265"/>
    <x v="0"/>
    <x v="0"/>
    <x v="3"/>
    <x v="1"/>
    <x v="1"/>
    <x v="0"/>
    <x v="0"/>
    <x v="9"/>
    <n v="39.646464646464651"/>
    <n v="39.646464646464651"/>
    <n v="0"/>
    <n v="9.5959595959595774"/>
    <n v="23.989898989898997"/>
    <n v="50"/>
  </r>
  <r>
    <n v="145"/>
    <x v="0"/>
    <x v="0"/>
    <x v="0"/>
    <x v="0"/>
    <x v="2"/>
    <x v="4"/>
    <x v="0"/>
    <x v="197"/>
    <n v="11.111111111111111"/>
    <n v="11.111111111111111"/>
    <n v="46.180555555555557"/>
    <n v="12.152777777777764"/>
    <n v="11.111111111111114"/>
    <n v="50"/>
  </r>
  <r>
    <n v="298"/>
    <x v="0"/>
    <x v="0"/>
    <x v="3"/>
    <x v="0"/>
    <x v="2"/>
    <x v="4"/>
    <x v="0"/>
    <x v="98"/>
    <n v="4.8611111111111116"/>
    <n v="4.8611111111111116"/>
    <n v="23.958333333333332"/>
    <n v="9.2757936507936449"/>
    <n v="29.960317460317455"/>
    <n v="50"/>
  </r>
  <r>
    <n v="212"/>
    <x v="0"/>
    <x v="0"/>
    <x v="2"/>
    <x v="1"/>
    <x v="2"/>
    <x v="0"/>
    <x v="0"/>
    <x v="81"/>
    <n v="0"/>
    <n v="0"/>
    <n v="38.131313131313121"/>
    <n v="1.5151515151515298"/>
    <n v="33.585858585858574"/>
    <n v="50"/>
  </r>
  <r>
    <n v="351"/>
    <x v="1"/>
    <x v="1"/>
    <x v="1"/>
    <x v="1"/>
    <x v="2"/>
    <x v="1"/>
    <x v="0"/>
    <x v="32"/>
    <n v="38.46153846153846"/>
    <n v="38.46153846153846"/>
    <n v="32.051282051282051"/>
    <n v="24.358974358974365"/>
    <n v="5.1282051282051242"/>
    <n v="15"/>
  </r>
  <r>
    <n v="72"/>
    <x v="0"/>
    <x v="0"/>
    <x v="1"/>
    <x v="0"/>
    <x v="2"/>
    <x v="2"/>
    <x v="0"/>
    <x v="162"/>
    <n v="16.296296296296294"/>
    <n v="16.296296296296294"/>
    <n v="36.296296296296291"/>
    <n v="11.111111111111107"/>
    <n v="18.518518518518519"/>
    <n v="50"/>
  </r>
  <r>
    <n v="219"/>
    <x v="0"/>
    <x v="0"/>
    <x v="2"/>
    <x v="0"/>
    <x v="3"/>
    <x v="2"/>
    <x v="0"/>
    <x v="162"/>
    <n v="20.211640211640212"/>
    <n v="22.222222222222221"/>
    <n v="38.518518518518519"/>
    <n v="19.25925925925926"/>
    <n v="9.6296296296296333"/>
    <n v="49"/>
  </r>
  <r>
    <n v="37"/>
    <x v="0"/>
    <x v="0"/>
    <x v="1"/>
    <x v="1"/>
    <x v="0"/>
    <x v="4"/>
    <x v="0"/>
    <x v="7"/>
    <n v="0"/>
    <n v="0"/>
    <n v="0"/>
    <n v="0"/>
    <n v="12.499999999999998"/>
    <n v="50"/>
  </r>
  <r>
    <n v="282"/>
    <x v="0"/>
    <x v="0"/>
    <x v="3"/>
    <x v="0"/>
    <x v="0"/>
    <x v="3"/>
    <x v="0"/>
    <x v="128"/>
    <n v="0"/>
    <n v="0"/>
    <n v="20.185185185185187"/>
    <n v="12.883597883597883"/>
    <n v="43.783068783068778"/>
    <n v="50"/>
  </r>
  <r>
    <n v="557"/>
    <x v="1"/>
    <x v="1"/>
    <x v="3"/>
    <x v="0"/>
    <x v="2"/>
    <x v="3"/>
    <x v="0"/>
    <x v="128"/>
    <n v="21.794871794871796"/>
    <n v="21.794871794871796"/>
    <n v="26.923076923076927"/>
    <n v="21.794871794871788"/>
    <n v="26.923076923076934"/>
    <n v="50"/>
  </r>
  <r>
    <n v="56"/>
    <x v="0"/>
    <x v="0"/>
    <x v="1"/>
    <x v="0"/>
    <x v="3"/>
    <x v="0"/>
    <x v="0"/>
    <x v="42"/>
    <n v="0"/>
    <n v="0"/>
    <n v="0"/>
    <n v="0"/>
    <n v="60.858585858585847"/>
    <n v="50"/>
  </r>
  <r>
    <n v="546"/>
    <x v="1"/>
    <x v="1"/>
    <x v="3"/>
    <x v="0"/>
    <x v="0"/>
    <x v="2"/>
    <x v="0"/>
    <x v="103"/>
    <n v="0"/>
    <n v="0"/>
    <n v="37.777777777777779"/>
    <n v="10"/>
    <n v="30.000000000000007"/>
    <n v="50"/>
  </r>
  <r>
    <n v="125"/>
    <x v="0"/>
    <x v="0"/>
    <x v="0"/>
    <x v="0"/>
    <x v="3"/>
    <x v="3"/>
    <x v="0"/>
    <x v="77"/>
    <n v="27.777777777777775"/>
    <n v="30.555555555555554"/>
    <n v="29.166666666666668"/>
    <n v="22.685185185185183"/>
    <n v="15.740740740740748"/>
    <n v="49"/>
  </r>
  <r>
    <n v="19"/>
    <x v="0"/>
    <x v="0"/>
    <x v="1"/>
    <x v="2"/>
    <x v="1"/>
    <x v="4"/>
    <x v="0"/>
    <x v="11"/>
    <n v="0"/>
    <n v="0"/>
    <n v="0"/>
    <n v="10.416666666666664"/>
    <n v="26.388888888888893"/>
    <n v="50"/>
  </r>
  <r>
    <n v="322"/>
    <x v="1"/>
    <x v="1"/>
    <x v="1"/>
    <x v="2"/>
    <x v="1"/>
    <x v="5"/>
    <x v="0"/>
    <x v="6"/>
    <n v="21.794871794871796"/>
    <n v="21.794871794871796"/>
    <n v="26.923076923076927"/>
    <n v="21.794871794871788"/>
    <n v="26.923076923076934"/>
    <n v="50"/>
  </r>
  <r>
    <n v="220"/>
    <x v="0"/>
    <x v="0"/>
    <x v="2"/>
    <x v="0"/>
    <x v="3"/>
    <x v="4"/>
    <x v="0"/>
    <x v="134"/>
    <n v="11.111111111111111"/>
    <n v="13.194444444444443"/>
    <n v="43.75"/>
    <n v="21.527777777777786"/>
    <n v="17.3611111111111"/>
    <n v="49"/>
  </r>
  <r>
    <n v="226"/>
    <x v="0"/>
    <x v="0"/>
    <x v="2"/>
    <x v="0"/>
    <x v="0"/>
    <x v="2"/>
    <x v="0"/>
    <x v="149"/>
    <n v="0"/>
    <n v="0"/>
    <n v="34.074074074074076"/>
    <n v="42.962962962962948"/>
    <n v="22.962962962962976"/>
    <n v="50"/>
  </r>
  <r>
    <n v="290"/>
    <x v="0"/>
    <x v="0"/>
    <x v="3"/>
    <x v="0"/>
    <x v="1"/>
    <x v="2"/>
    <x v="0"/>
    <x v="139"/>
    <n v="68.148148148148152"/>
    <n v="68.148148148148152"/>
    <n v="3.7037037037036953"/>
    <n v="3.7037037037036953"/>
    <n v="6.6666666666666714"/>
    <n v="50"/>
  </r>
  <r>
    <n v="363"/>
    <x v="1"/>
    <x v="1"/>
    <x v="1"/>
    <x v="0"/>
    <x v="0"/>
    <x v="1"/>
    <x v="0"/>
    <x v="136"/>
    <n v="0"/>
    <n v="0"/>
    <n v="0"/>
    <n v="0"/>
    <n v="48.717948717948723"/>
    <n v="50"/>
  </r>
  <r>
    <n v="65"/>
    <x v="0"/>
    <x v="0"/>
    <x v="1"/>
    <x v="0"/>
    <x v="1"/>
    <x v="3"/>
    <x v="0"/>
    <x v="14"/>
    <n v="49.537037037037031"/>
    <n v="49.537037037037031"/>
    <n v="8.7962962962963047"/>
    <n v="9.2592592592592595"/>
    <n v="13.888888888888886"/>
    <n v="50"/>
  </r>
  <r>
    <n v="241"/>
    <x v="0"/>
    <x v="0"/>
    <x v="2"/>
    <x v="0"/>
    <x v="2"/>
    <x v="4"/>
    <x v="0"/>
    <x v="102"/>
    <n v="11.111111111111111"/>
    <n v="11.111111111111111"/>
    <n v="56.944444444444429"/>
    <n v="6.25"/>
    <n v="15.2777777777778"/>
    <n v="50"/>
  </r>
  <r>
    <n v="504"/>
    <x v="1"/>
    <x v="1"/>
    <x v="2"/>
    <x v="0"/>
    <x v="1"/>
    <x v="2"/>
    <x v="0"/>
    <x v="52"/>
    <n v="67.222222222222214"/>
    <n v="67.222222222222214"/>
    <n v="8.3333333333333428"/>
    <n v="6.6666666666666572"/>
    <n v="17.777777777777786"/>
    <n v="11"/>
  </r>
  <r>
    <n v="167"/>
    <x v="0"/>
    <x v="0"/>
    <x v="2"/>
    <x v="1"/>
    <x v="0"/>
    <x v="5"/>
    <x v="0"/>
    <x v="94"/>
    <n v="0"/>
    <n v="0"/>
    <n v="20.370370370370367"/>
    <n v="58.333333333333329"/>
    <n v="20.370370370370381"/>
    <n v="50"/>
  </r>
  <r>
    <n v="106"/>
    <x v="0"/>
    <x v="0"/>
    <x v="0"/>
    <x v="1"/>
    <x v="0"/>
    <x v="5"/>
    <x v="0"/>
    <x v="49"/>
    <n v="0"/>
    <n v="0"/>
    <n v="21.296296296296294"/>
    <n v="53.703703703703709"/>
    <n v="9.2592592592592524"/>
    <n v="50"/>
  </r>
  <r>
    <n v="158"/>
    <x v="0"/>
    <x v="0"/>
    <x v="2"/>
    <x v="1"/>
    <x v="3"/>
    <x v="2"/>
    <x v="0"/>
    <x v="161"/>
    <n v="20.211640211640212"/>
    <n v="22.222222222222221"/>
    <n v="29.764309764309765"/>
    <n v="24.309764309764304"/>
    <n v="8.1481481481481381"/>
    <n v="50"/>
  </r>
  <r>
    <n v="344"/>
    <x v="1"/>
    <x v="1"/>
    <x v="1"/>
    <x v="1"/>
    <x v="0"/>
    <x v="0"/>
    <x v="0"/>
    <x v="153"/>
    <n v="0"/>
    <n v="0"/>
    <n v="0"/>
    <n v="0"/>
    <n v="49.650349650349654"/>
    <n v="50"/>
  </r>
  <r>
    <n v="141"/>
    <x v="0"/>
    <x v="0"/>
    <x v="0"/>
    <x v="0"/>
    <x v="2"/>
    <x v="1"/>
    <x v="0"/>
    <x v="82"/>
    <n v="29.62962962962963"/>
    <n v="29.62962962962963"/>
    <n v="40.740740740740733"/>
    <n v="12.037037037037038"/>
    <n v="15.740740740740748"/>
    <n v="50"/>
  </r>
  <r>
    <n v="456"/>
    <x v="1"/>
    <x v="1"/>
    <x v="2"/>
    <x v="1"/>
    <x v="3"/>
    <x v="5"/>
    <x v="0"/>
    <x v="115"/>
    <n v="29.914529914529918"/>
    <n v="35.042735042735046"/>
    <n v="22.008547008547005"/>
    <n v="30.128205128205131"/>
    <n v="12.820512820512818"/>
    <n v="2"/>
  </r>
  <r>
    <n v="269"/>
    <x v="0"/>
    <x v="0"/>
    <x v="3"/>
    <x v="1"/>
    <x v="2"/>
    <x v="2"/>
    <x v="0"/>
    <x v="147"/>
    <n v="18.518518518518515"/>
    <n v="18.518518518518515"/>
    <n v="48.148148148148138"/>
    <n v="6.6666666666666856"/>
    <n v="9.6296296296296191"/>
    <n v="50"/>
  </r>
  <r>
    <n v="283"/>
    <x v="0"/>
    <x v="0"/>
    <x v="3"/>
    <x v="0"/>
    <x v="0"/>
    <x v="2"/>
    <x v="0"/>
    <x v="45"/>
    <n v="0"/>
    <n v="0"/>
    <n v="20.74074074074074"/>
    <n v="31.111111111111107"/>
    <n v="34.81481481481481"/>
    <n v="50"/>
  </r>
  <r>
    <n v="137"/>
    <x v="0"/>
    <x v="0"/>
    <x v="0"/>
    <x v="0"/>
    <x v="1"/>
    <x v="3"/>
    <x v="0"/>
    <x v="77"/>
    <n v="60.648148148148145"/>
    <n v="60.648148148148145"/>
    <n v="10.648148148148145"/>
    <n v="3.7037037037037095"/>
    <n v="7.4074074074074048"/>
    <n v="50"/>
  </r>
  <r>
    <n v="478"/>
    <x v="1"/>
    <x v="1"/>
    <x v="2"/>
    <x v="1"/>
    <x v="1"/>
    <x v="0"/>
    <x v="0"/>
    <x v="56"/>
    <n v="48.951048951048953"/>
    <n v="48.951048951048953"/>
    <n v="2.097902097902093"/>
    <n v="23.426573426573434"/>
    <n v="25.52447552447552"/>
    <n v="45"/>
  </r>
  <r>
    <n v="482"/>
    <x v="1"/>
    <x v="1"/>
    <x v="2"/>
    <x v="1"/>
    <x v="2"/>
    <x v="5"/>
    <x v="0"/>
    <x v="81"/>
    <n v="48.717948717948723"/>
    <n v="48.717948717948723"/>
    <n v="21.794871794871788"/>
    <n v="21.794871794871796"/>
    <n v="7.6923076923076934"/>
    <n v="7"/>
  </r>
  <r>
    <n v="126"/>
    <x v="0"/>
    <x v="0"/>
    <x v="0"/>
    <x v="0"/>
    <x v="3"/>
    <x v="2"/>
    <x v="0"/>
    <x v="123"/>
    <n v="19.576719576719579"/>
    <n v="22.222222222222221"/>
    <n v="31.574074074074069"/>
    <n v="23.240740740740733"/>
    <n v="7.4074074074074048"/>
    <n v="50"/>
  </r>
  <r>
    <n v="349"/>
    <x v="1"/>
    <x v="1"/>
    <x v="1"/>
    <x v="1"/>
    <x v="1"/>
    <x v="4"/>
    <x v="0"/>
    <x v="104"/>
    <n v="71.15384615384616"/>
    <n v="71.15384615384616"/>
    <n v="5.288461538461533"/>
    <n v="6.25"/>
    <n v="11.538461538461533"/>
    <n v="18"/>
  </r>
  <r>
    <n v="293"/>
    <x v="0"/>
    <x v="0"/>
    <x v="3"/>
    <x v="0"/>
    <x v="2"/>
    <x v="1"/>
    <x v="0"/>
    <x v="126"/>
    <n v="0"/>
    <n v="0"/>
    <n v="26.851851851851851"/>
    <n v="7.4074074074074012"/>
    <n v="25.000000000000007"/>
    <n v="50"/>
  </r>
  <r>
    <n v="146"/>
    <x v="0"/>
    <x v="0"/>
    <x v="0"/>
    <x v="0"/>
    <x v="2"/>
    <x v="0"/>
    <x v="0"/>
    <x v="37"/>
    <n v="30.808080808080799"/>
    <n v="30.808080808080799"/>
    <n v="30.555555555555554"/>
    <n v="11.616161616161627"/>
    <n v="24.494949494949495"/>
    <n v="50"/>
  </r>
  <r>
    <n v="234"/>
    <x v="0"/>
    <x v="0"/>
    <x v="2"/>
    <x v="0"/>
    <x v="1"/>
    <x v="4"/>
    <x v="0"/>
    <x v="125"/>
    <n v="51.388888888888886"/>
    <n v="51.388888888888886"/>
    <n v="6.25"/>
    <n v="12.5"/>
    <n v="8.3333333333333428"/>
    <n v="50"/>
  </r>
  <r>
    <n v="287"/>
    <x v="0"/>
    <x v="0"/>
    <x v="3"/>
    <x v="0"/>
    <x v="1"/>
    <x v="5"/>
    <x v="0"/>
    <x v="92"/>
    <n v="10.185185185185185"/>
    <n v="10.185185185185185"/>
    <n v="41.666666666666664"/>
    <n v="22.222222222222229"/>
    <n v="11.1111111111111"/>
    <n v="50"/>
  </r>
  <r>
    <n v="290"/>
    <x v="0"/>
    <x v="0"/>
    <x v="3"/>
    <x v="0"/>
    <x v="1"/>
    <x v="2"/>
    <x v="0"/>
    <x v="196"/>
    <n v="74.81481481481481"/>
    <n v="74.81481481481481"/>
    <n v="3.7037037037037095"/>
    <n v="2.2222222222222143"/>
    <n v="3.7037037037036953"/>
    <n v="50"/>
  </r>
  <r>
    <n v="225"/>
    <x v="0"/>
    <x v="0"/>
    <x v="2"/>
    <x v="0"/>
    <x v="0"/>
    <x v="3"/>
    <x v="0"/>
    <x v="92"/>
    <n v="0"/>
    <n v="0"/>
    <n v="36.772486772486779"/>
    <n v="44.708994708994702"/>
    <n v="15.740740740740733"/>
    <n v="49"/>
  </r>
  <r>
    <n v="223"/>
    <x v="0"/>
    <x v="0"/>
    <x v="2"/>
    <x v="0"/>
    <x v="0"/>
    <x v="5"/>
    <x v="0"/>
    <x v="127"/>
    <n v="0"/>
    <n v="0"/>
    <n v="21.296296296296294"/>
    <n v="60.18518518518519"/>
    <n v="17.592592592592595"/>
    <n v="45"/>
  </r>
  <r>
    <n v="128"/>
    <x v="0"/>
    <x v="0"/>
    <x v="0"/>
    <x v="0"/>
    <x v="3"/>
    <x v="0"/>
    <x v="0"/>
    <x v="13"/>
    <n v="19.03122130394857"/>
    <n v="21.464646464646464"/>
    <n v="9.3434343434343354"/>
    <n v="8.8383838383838516"/>
    <n v="21.969696969696948"/>
    <n v="50"/>
  </r>
  <r>
    <n v="299"/>
    <x v="0"/>
    <x v="0"/>
    <x v="3"/>
    <x v="0"/>
    <x v="2"/>
    <x v="0"/>
    <x v="0"/>
    <x v="64"/>
    <n v="40.404040404040408"/>
    <n v="40.404040404040408"/>
    <n v="36.868686868686858"/>
    <n v="10.606060606060623"/>
    <n v="11.616161616161591"/>
    <n v="49"/>
  </r>
  <r>
    <n v="64"/>
    <x v="0"/>
    <x v="0"/>
    <x v="1"/>
    <x v="0"/>
    <x v="1"/>
    <x v="5"/>
    <x v="0"/>
    <x v="55"/>
    <n v="0"/>
    <n v="0"/>
    <n v="1.8518518518518523"/>
    <n v="0.92592592592592493"/>
    <n v="38.888888888888886"/>
    <n v="50"/>
  </r>
  <r>
    <n v="16"/>
    <x v="0"/>
    <x v="0"/>
    <x v="1"/>
    <x v="2"/>
    <x v="1"/>
    <x v="5"/>
    <x v="0"/>
    <x v="15"/>
    <n v="0"/>
    <n v="0"/>
    <n v="1.8518518518518523"/>
    <n v="0.92592592592592493"/>
    <n v="37.962962962962962"/>
    <n v="50"/>
  </r>
  <r>
    <n v="349"/>
    <x v="1"/>
    <x v="1"/>
    <x v="1"/>
    <x v="1"/>
    <x v="1"/>
    <x v="4"/>
    <x v="0"/>
    <x v="65"/>
    <n v="64.90384615384616"/>
    <n v="64.90384615384616"/>
    <n v="11.538461538461533"/>
    <n v="6.25"/>
    <n v="11.538461538461533"/>
    <n v="28"/>
  </r>
  <r>
    <n v="58"/>
    <x v="0"/>
    <x v="0"/>
    <x v="1"/>
    <x v="0"/>
    <x v="0"/>
    <x v="5"/>
    <x v="0"/>
    <x v="152"/>
    <n v="0"/>
    <n v="0"/>
    <n v="0"/>
    <n v="0"/>
    <n v="2.7777777777777772"/>
    <n v="50"/>
  </r>
  <r>
    <n v="102"/>
    <x v="0"/>
    <x v="0"/>
    <x v="0"/>
    <x v="1"/>
    <x v="3"/>
    <x v="2"/>
    <x v="0"/>
    <x v="53"/>
    <n v="16.507936507936506"/>
    <n v="18.518518518518515"/>
    <n v="17.037037037037042"/>
    <n v="18.240740740740733"/>
    <n v="21.759259259259281"/>
    <n v="50"/>
  </r>
  <r>
    <n v="13"/>
    <x v="0"/>
    <x v="0"/>
    <x v="1"/>
    <x v="2"/>
    <x v="0"/>
    <x v="4"/>
    <x v="0"/>
    <x v="107"/>
    <n v="0"/>
    <n v="0"/>
    <n v="0"/>
    <n v="0"/>
    <n v="12.499999999999998"/>
    <n v="50"/>
  </r>
  <r>
    <n v="265"/>
    <x v="0"/>
    <x v="0"/>
    <x v="3"/>
    <x v="1"/>
    <x v="1"/>
    <x v="0"/>
    <x v="0"/>
    <x v="143"/>
    <n v="61.111111111111093"/>
    <n v="61.111111111111093"/>
    <n v="10.606060606060616"/>
    <n v="1.7676767676767753"/>
    <n v="22.222222222222229"/>
    <n v="50"/>
  </r>
  <r>
    <n v="374"/>
    <x v="1"/>
    <x v="1"/>
    <x v="1"/>
    <x v="0"/>
    <x v="1"/>
    <x v="0"/>
    <x v="0"/>
    <x v="110"/>
    <n v="96.503496503496493"/>
    <n v="96.503496503496493"/>
    <n v="1.3986013986014143"/>
    <n v="0.69930069930069294"/>
    <n v="0.69930069930070715"/>
    <n v="21"/>
  </r>
  <r>
    <n v="371"/>
    <x v="1"/>
    <x v="1"/>
    <x v="1"/>
    <x v="0"/>
    <x v="1"/>
    <x v="3"/>
    <x v="0"/>
    <x v="5"/>
    <n v="45.72649572649572"/>
    <n v="78.205128205128204"/>
    <n v="14.102564102564102"/>
    <n v="2.5641025641025692"/>
    <n v="0"/>
    <n v="7"/>
  </r>
  <r>
    <n v="111"/>
    <x v="0"/>
    <x v="0"/>
    <x v="0"/>
    <x v="1"/>
    <x v="1"/>
    <x v="1"/>
    <x v="0"/>
    <x v="20"/>
    <n v="35.846560846560848"/>
    <n v="35.846560846560848"/>
    <n v="3.0423280423280303"/>
    <n v="6.481481481481481"/>
    <n v="15.740740740740748"/>
    <n v="50"/>
  </r>
  <r>
    <n v="58"/>
    <x v="0"/>
    <x v="0"/>
    <x v="1"/>
    <x v="0"/>
    <x v="0"/>
    <x v="5"/>
    <x v="0"/>
    <x v="115"/>
    <n v="0"/>
    <n v="0"/>
    <n v="0"/>
    <n v="0"/>
    <n v="2.7777777777777772"/>
    <n v="50"/>
  </r>
  <r>
    <n v="26"/>
    <x v="0"/>
    <x v="0"/>
    <x v="1"/>
    <x v="2"/>
    <x v="2"/>
    <x v="0"/>
    <x v="0"/>
    <x v="56"/>
    <n v="0"/>
    <n v="0"/>
    <n v="0"/>
    <n v="25.793650793650798"/>
    <n v="35.8225108225108"/>
    <n v="50"/>
  </r>
  <r>
    <n v="128"/>
    <x v="0"/>
    <x v="0"/>
    <x v="0"/>
    <x v="0"/>
    <x v="3"/>
    <x v="0"/>
    <x v="0"/>
    <x v="94"/>
    <n v="37.950937950937956"/>
    <n v="40.404040404040408"/>
    <n v="11.616161616161605"/>
    <n v="23.484848484848492"/>
    <n v="22.979797979797979"/>
    <n v="50"/>
  </r>
  <r>
    <n v="118"/>
    <x v="0"/>
    <x v="0"/>
    <x v="0"/>
    <x v="1"/>
    <x v="2"/>
    <x v="5"/>
    <x v="0"/>
    <x v="131"/>
    <n v="0"/>
    <n v="0"/>
    <n v="25.462962962962962"/>
    <n v="33.333333333333321"/>
    <n v="20.83333333333335"/>
    <n v="50"/>
  </r>
  <r>
    <n v="63"/>
    <x v="0"/>
    <x v="0"/>
    <x v="1"/>
    <x v="0"/>
    <x v="1"/>
    <x v="1"/>
    <x v="0"/>
    <x v="129"/>
    <n v="39.81481481481481"/>
    <n v="39.81481481481481"/>
    <n v="3.2407407407407405"/>
    <n v="5.0925925925925952"/>
    <n v="11.111111111111114"/>
    <n v="50"/>
  </r>
  <r>
    <n v="294"/>
    <x v="0"/>
    <x v="0"/>
    <x v="3"/>
    <x v="0"/>
    <x v="2"/>
    <x v="5"/>
    <x v="0"/>
    <x v="75"/>
    <n v="0"/>
    <n v="0"/>
    <n v="80.555555555555557"/>
    <n v="4.6296296296296191"/>
    <n v="13.8888888888889"/>
    <n v="50"/>
  </r>
  <r>
    <n v="95"/>
    <x v="0"/>
    <x v="0"/>
    <x v="0"/>
    <x v="2"/>
    <x v="2"/>
    <x v="3"/>
    <x v="0"/>
    <x v="52"/>
    <n v="20.185185185185187"/>
    <n v="20.185185185185187"/>
    <n v="16.851851851851844"/>
    <n v="15.74074074074074"/>
    <n v="23.148148148148152"/>
    <n v="50"/>
  </r>
  <r>
    <n v="293"/>
    <x v="0"/>
    <x v="0"/>
    <x v="3"/>
    <x v="0"/>
    <x v="2"/>
    <x v="1"/>
    <x v="0"/>
    <x v="164"/>
    <n v="29.62962962962963"/>
    <n v="29.62962962962963"/>
    <n v="46.296296296296291"/>
    <n v="9.2592592592592524"/>
    <n v="12.037037037037038"/>
    <n v="50"/>
  </r>
  <r>
    <n v="241"/>
    <x v="0"/>
    <x v="0"/>
    <x v="2"/>
    <x v="0"/>
    <x v="2"/>
    <x v="4"/>
    <x v="0"/>
    <x v="185"/>
    <n v="11.111111111111111"/>
    <n v="11.111111111111111"/>
    <n v="50"/>
    <n v="11.1111111111111"/>
    <n v="15.277777777777786"/>
    <n v="50"/>
  </r>
  <r>
    <n v="278"/>
    <x v="0"/>
    <x v="0"/>
    <x v="3"/>
    <x v="0"/>
    <x v="3"/>
    <x v="0"/>
    <x v="0"/>
    <x v="92"/>
    <n v="38.455988455988454"/>
    <n v="40.656565656565654"/>
    <n v="14.393939393939398"/>
    <n v="32.323232323232318"/>
    <n v="9.5959595959596129"/>
    <n v="47"/>
  </r>
  <r>
    <n v="240"/>
    <x v="0"/>
    <x v="0"/>
    <x v="2"/>
    <x v="0"/>
    <x v="2"/>
    <x v="2"/>
    <x v="0"/>
    <x v="119"/>
    <n v="22.222222222222221"/>
    <n v="22.222222222222221"/>
    <n v="54.814814814814802"/>
    <n v="5.1851851851851904"/>
    <n v="15.555555555555571"/>
    <n v="50"/>
  </r>
  <r>
    <n v="40"/>
    <x v="0"/>
    <x v="0"/>
    <x v="1"/>
    <x v="1"/>
    <x v="1"/>
    <x v="5"/>
    <x v="0"/>
    <x v="138"/>
    <n v="0"/>
    <n v="0"/>
    <n v="2.7777777777777772"/>
    <n v="0"/>
    <n v="38.888888888888886"/>
    <n v="50"/>
  </r>
  <r>
    <n v="261"/>
    <x v="0"/>
    <x v="0"/>
    <x v="3"/>
    <x v="1"/>
    <x v="1"/>
    <x v="5"/>
    <x v="0"/>
    <x v="110"/>
    <n v="10.185185185185185"/>
    <n v="10.185185185185185"/>
    <n v="32.407407407407405"/>
    <n v="22.222222222222221"/>
    <n v="17.592592592592595"/>
    <n v="50"/>
  </r>
  <r>
    <n v="47"/>
    <x v="0"/>
    <x v="0"/>
    <x v="1"/>
    <x v="1"/>
    <x v="2"/>
    <x v="3"/>
    <x v="0"/>
    <x v="15"/>
    <n v="23.787878787878785"/>
    <n v="23.787878787878785"/>
    <n v="12.323232323232322"/>
    <n v="13.657407407407405"/>
    <n v="25.231481481481488"/>
    <n v="50"/>
  </r>
  <r>
    <n v="80"/>
    <x v="0"/>
    <x v="0"/>
    <x v="0"/>
    <x v="2"/>
    <x v="3"/>
    <x v="0"/>
    <x v="0"/>
    <x v="32"/>
    <n v="31.172930604748778"/>
    <n v="33.373507805325978"/>
    <n v="8.0406336088154333"/>
    <n v="23.295454545454547"/>
    <n v="23.169191919191931"/>
    <n v="50"/>
  </r>
  <r>
    <n v="230"/>
    <x v="0"/>
    <x v="0"/>
    <x v="2"/>
    <x v="0"/>
    <x v="1"/>
    <x v="5"/>
    <x v="0"/>
    <x v="120"/>
    <n v="2.7777777777777772"/>
    <n v="2.7777777777777772"/>
    <n v="17.592592592592588"/>
    <n v="21.296296296296298"/>
    <n v="37.962962962962969"/>
    <n v="50"/>
  </r>
  <r>
    <n v="127"/>
    <x v="0"/>
    <x v="0"/>
    <x v="0"/>
    <x v="0"/>
    <x v="3"/>
    <x v="4"/>
    <x v="0"/>
    <x v="81"/>
    <n v="10.416666666666664"/>
    <n v="12.499999999999998"/>
    <n v="19.246031746031747"/>
    <n v="21.726190476190478"/>
    <n v="22.916666666666664"/>
    <n v="50"/>
  </r>
  <r>
    <n v="8"/>
    <x v="0"/>
    <x v="0"/>
    <x v="1"/>
    <x v="2"/>
    <x v="3"/>
    <x v="0"/>
    <x v="0"/>
    <x v="16"/>
    <n v="0"/>
    <n v="0"/>
    <n v="0"/>
    <n v="0"/>
    <n v="39.646464646464651"/>
    <n v="50"/>
  </r>
  <r>
    <n v="353"/>
    <x v="1"/>
    <x v="1"/>
    <x v="1"/>
    <x v="1"/>
    <x v="2"/>
    <x v="3"/>
    <x v="0"/>
    <x v="20"/>
    <n v="62.179487179487182"/>
    <n v="62.179487179487182"/>
    <n v="13.461538461538453"/>
    <n v="19.230769230769241"/>
    <n v="5.1282051282051242"/>
    <n v="17"/>
  </r>
  <r>
    <n v="99"/>
    <x v="0"/>
    <x v="0"/>
    <x v="0"/>
    <x v="1"/>
    <x v="3"/>
    <x v="1"/>
    <x v="0"/>
    <x v="15"/>
    <n v="26.851851851851851"/>
    <n v="29.62962962962963"/>
    <n v="14.730639730639719"/>
    <n v="12.914862914862923"/>
    <n v="25.132275132275133"/>
    <n v="50"/>
  </r>
  <r>
    <n v="269"/>
    <x v="0"/>
    <x v="0"/>
    <x v="3"/>
    <x v="1"/>
    <x v="2"/>
    <x v="2"/>
    <x v="0"/>
    <x v="18"/>
    <n v="18.518518518518515"/>
    <n v="18.518518518518515"/>
    <n v="48.888888888888886"/>
    <n v="6.6666666666666572"/>
    <n v="8.8888888888888999"/>
    <n v="50"/>
  </r>
  <r>
    <n v="114"/>
    <x v="0"/>
    <x v="0"/>
    <x v="0"/>
    <x v="1"/>
    <x v="1"/>
    <x v="2"/>
    <x v="0"/>
    <x v="115"/>
    <n v="0"/>
    <n v="0"/>
    <n v="0"/>
    <n v="10.074074074074073"/>
    <n v="40.296296296296291"/>
    <n v="50"/>
  </r>
  <r>
    <n v="48"/>
    <x v="0"/>
    <x v="0"/>
    <x v="1"/>
    <x v="1"/>
    <x v="2"/>
    <x v="2"/>
    <x v="0"/>
    <x v="6"/>
    <n v="0"/>
    <n v="0"/>
    <n v="14.074074074074071"/>
    <n v="15.026455026455034"/>
    <n v="30.158730158730155"/>
    <n v="50"/>
  </r>
  <r>
    <n v="273"/>
    <x v="0"/>
    <x v="0"/>
    <x v="3"/>
    <x v="0"/>
    <x v="3"/>
    <x v="5"/>
    <x v="0"/>
    <x v="111"/>
    <n v="18.518518518518515"/>
    <n v="21.296296296296294"/>
    <n v="35.185185185185176"/>
    <n v="28.703703703703702"/>
    <n v="9.2592592592592666"/>
    <n v="41"/>
  </r>
  <r>
    <n v="431"/>
    <x v="1"/>
    <x v="1"/>
    <x v="0"/>
    <x v="0"/>
    <x v="3"/>
    <x v="3"/>
    <x v="0"/>
    <x v="80"/>
    <n v="35.470085470085465"/>
    <n v="38.46153846153846"/>
    <n v="26.923076923076927"/>
    <n v="21.794871794871796"/>
    <n v="12.820512820512818"/>
    <n v="22"/>
  </r>
  <r>
    <n v="366"/>
    <x v="1"/>
    <x v="1"/>
    <x v="1"/>
    <x v="0"/>
    <x v="0"/>
    <x v="2"/>
    <x v="0"/>
    <x v="159"/>
    <n v="0"/>
    <n v="0"/>
    <n v="0"/>
    <n v="0"/>
    <n v="47.777777777777779"/>
    <n v="50"/>
  </r>
  <r>
    <n v="39"/>
    <x v="0"/>
    <x v="0"/>
    <x v="1"/>
    <x v="1"/>
    <x v="1"/>
    <x v="1"/>
    <x v="0"/>
    <x v="7"/>
    <n v="0"/>
    <n v="0"/>
    <n v="15.740740740740739"/>
    <n v="11.805555555555559"/>
    <n v="17.824074074074062"/>
    <n v="50"/>
  </r>
  <r>
    <n v="240"/>
    <x v="0"/>
    <x v="0"/>
    <x v="2"/>
    <x v="0"/>
    <x v="2"/>
    <x v="2"/>
    <x v="0"/>
    <x v="161"/>
    <n v="16.296296296296294"/>
    <n v="16.296296296296294"/>
    <n v="30.092592592592592"/>
    <n v="11.3888888888889"/>
    <n v="17.037037037037024"/>
    <n v="50"/>
  </r>
  <r>
    <n v="264"/>
    <x v="0"/>
    <x v="0"/>
    <x v="3"/>
    <x v="1"/>
    <x v="1"/>
    <x v="4"/>
    <x v="0"/>
    <x v="15"/>
    <n v="17.013888888888886"/>
    <n v="17.013888888888886"/>
    <n v="2.2321428571428612"/>
    <n v="6.3740079365079332"/>
    <n v="38.268849206349216"/>
    <n v="50"/>
  </r>
  <r>
    <n v="64"/>
    <x v="0"/>
    <x v="0"/>
    <x v="1"/>
    <x v="0"/>
    <x v="1"/>
    <x v="5"/>
    <x v="0"/>
    <x v="66"/>
    <n v="0"/>
    <n v="0"/>
    <n v="1.8518518518518523"/>
    <n v="0.92592592592592493"/>
    <n v="38.888888888888886"/>
    <n v="50"/>
  </r>
  <r>
    <n v="368"/>
    <x v="1"/>
    <x v="1"/>
    <x v="1"/>
    <x v="0"/>
    <x v="0"/>
    <x v="0"/>
    <x v="0"/>
    <x v="17"/>
    <n v="0"/>
    <n v="0"/>
    <n v="0"/>
    <n v="0"/>
    <n v="49.650349650349654"/>
    <n v="50"/>
  </r>
  <r>
    <n v="61"/>
    <x v="0"/>
    <x v="0"/>
    <x v="1"/>
    <x v="0"/>
    <x v="0"/>
    <x v="4"/>
    <x v="0"/>
    <x v="133"/>
    <n v="0"/>
    <n v="0"/>
    <n v="0"/>
    <n v="0"/>
    <n v="12.499999999999998"/>
    <n v="50"/>
  </r>
  <r>
    <n v="361"/>
    <x v="1"/>
    <x v="1"/>
    <x v="1"/>
    <x v="0"/>
    <x v="3"/>
    <x v="4"/>
    <x v="0"/>
    <x v="143"/>
    <n v="0"/>
    <n v="0"/>
    <n v="0"/>
    <n v="0"/>
    <n v="94.230769230769226"/>
    <n v="50"/>
  </r>
  <r>
    <n v="96"/>
    <x v="0"/>
    <x v="0"/>
    <x v="0"/>
    <x v="2"/>
    <x v="2"/>
    <x v="2"/>
    <x v="0"/>
    <x v="88"/>
    <n v="16.296296296296294"/>
    <n v="16.296296296296294"/>
    <n v="28.611111111111111"/>
    <n v="7.0502645502645578"/>
    <n v="22.116402116402099"/>
    <n v="50"/>
  </r>
  <r>
    <n v="235"/>
    <x v="0"/>
    <x v="0"/>
    <x v="2"/>
    <x v="0"/>
    <x v="1"/>
    <x v="0"/>
    <x v="0"/>
    <x v="62"/>
    <n v="61.868686868686858"/>
    <n v="61.868686868686858"/>
    <n v="12.373737373737377"/>
    <n v="1.5151515151515156"/>
    <n v="19.191919191919183"/>
    <n v="50"/>
  </r>
  <r>
    <n v="42"/>
    <x v="0"/>
    <x v="0"/>
    <x v="1"/>
    <x v="1"/>
    <x v="1"/>
    <x v="2"/>
    <x v="0"/>
    <x v="55"/>
    <n v="18.518518518518515"/>
    <n v="18.518518518518515"/>
    <n v="9.1005291005291049"/>
    <n v="1.4814814814814845"/>
    <n v="27.936507936507926"/>
    <n v="50"/>
  </r>
  <r>
    <n v="55"/>
    <x v="0"/>
    <x v="0"/>
    <x v="1"/>
    <x v="0"/>
    <x v="3"/>
    <x v="4"/>
    <x v="0"/>
    <x v="56"/>
    <n v="0"/>
    <n v="0"/>
    <n v="0"/>
    <n v="0"/>
    <n v="22.569444444444443"/>
    <n v="50"/>
  </r>
  <r>
    <n v="38"/>
    <x v="0"/>
    <x v="0"/>
    <x v="1"/>
    <x v="1"/>
    <x v="0"/>
    <x v="0"/>
    <x v="0"/>
    <x v="16"/>
    <n v="0"/>
    <n v="0"/>
    <n v="0"/>
    <n v="0"/>
    <n v="30.808080808080799"/>
    <n v="50"/>
  </r>
  <r>
    <n v="146"/>
    <x v="0"/>
    <x v="0"/>
    <x v="0"/>
    <x v="0"/>
    <x v="2"/>
    <x v="0"/>
    <x v="0"/>
    <x v="198"/>
    <n v="40.404040404040401"/>
    <n v="40.404040404040401"/>
    <n v="33.964646464646464"/>
    <n v="1.6414141414141454"/>
    <n v="23.73737373737373"/>
    <n v="50"/>
  </r>
  <r>
    <n v="279"/>
    <x v="0"/>
    <x v="0"/>
    <x v="3"/>
    <x v="0"/>
    <x v="0"/>
    <x v="1"/>
    <x v="0"/>
    <x v="150"/>
    <n v="0"/>
    <n v="0"/>
    <n v="24.074074074074073"/>
    <n v="27.645502645502642"/>
    <n v="29.761904761904766"/>
    <n v="50"/>
  </r>
  <r>
    <n v="286"/>
    <x v="0"/>
    <x v="0"/>
    <x v="3"/>
    <x v="0"/>
    <x v="1"/>
    <x v="1"/>
    <x v="0"/>
    <x v="200"/>
    <n v="66.666666666666671"/>
    <n v="66.666666666666671"/>
    <n v="3.7037037037036953"/>
    <n v="7.4074074074074048"/>
    <n v="8.3333333333333286"/>
    <n v="50"/>
  </r>
  <r>
    <n v="272"/>
    <x v="0"/>
    <x v="0"/>
    <x v="3"/>
    <x v="0"/>
    <x v="3"/>
    <x v="1"/>
    <x v="0"/>
    <x v="121"/>
    <n v="27.777777777777779"/>
    <n v="30.555555555555554"/>
    <n v="21.212121212121207"/>
    <n v="28.324915824915834"/>
    <n v="19.907407407407405"/>
    <n v="45"/>
  </r>
  <r>
    <n v="366"/>
    <x v="1"/>
    <x v="1"/>
    <x v="1"/>
    <x v="0"/>
    <x v="0"/>
    <x v="2"/>
    <x v="0"/>
    <x v="98"/>
    <n v="0"/>
    <n v="0"/>
    <n v="0"/>
    <n v="0"/>
    <n v="47.777777777777779"/>
    <n v="50"/>
  </r>
  <r>
    <n v="280"/>
    <x v="0"/>
    <x v="0"/>
    <x v="3"/>
    <x v="0"/>
    <x v="0"/>
    <x v="5"/>
    <x v="0"/>
    <x v="77"/>
    <n v="0"/>
    <n v="0"/>
    <n v="20.370370370370367"/>
    <n v="38.425925925925917"/>
    <n v="37.500000000000021"/>
    <n v="50"/>
  </r>
  <r>
    <n v="127"/>
    <x v="0"/>
    <x v="0"/>
    <x v="0"/>
    <x v="0"/>
    <x v="3"/>
    <x v="4"/>
    <x v="0"/>
    <x v="67"/>
    <n v="11.111111111111111"/>
    <n v="13.194444444444443"/>
    <n v="34.027777777777771"/>
    <n v="27.083333333333329"/>
    <n v="23.611111111111114"/>
    <n v="50"/>
  </r>
  <r>
    <n v="258"/>
    <x v="0"/>
    <x v="0"/>
    <x v="3"/>
    <x v="1"/>
    <x v="0"/>
    <x v="4"/>
    <x v="0"/>
    <x v="116"/>
    <n v="0"/>
    <n v="0"/>
    <n v="12.499999999999998"/>
    <n v="34.722222222222214"/>
    <n v="41.666666666666671"/>
    <n v="50"/>
  </r>
  <r>
    <n v="51"/>
    <x v="0"/>
    <x v="0"/>
    <x v="1"/>
    <x v="0"/>
    <x v="3"/>
    <x v="1"/>
    <x v="0"/>
    <x v="183"/>
    <n v="0"/>
    <n v="0"/>
    <n v="0"/>
    <n v="0"/>
    <n v="37.037037037037031"/>
    <n v="50"/>
  </r>
  <r>
    <n v="46"/>
    <x v="0"/>
    <x v="0"/>
    <x v="1"/>
    <x v="1"/>
    <x v="2"/>
    <x v="5"/>
    <x v="0"/>
    <x v="23"/>
    <n v="0"/>
    <n v="0"/>
    <n v="2.7777777777777772"/>
    <n v="17.592592592592588"/>
    <n v="56.481481481481481"/>
    <n v="50"/>
  </r>
  <r>
    <n v="65"/>
    <x v="0"/>
    <x v="0"/>
    <x v="1"/>
    <x v="0"/>
    <x v="1"/>
    <x v="3"/>
    <x v="0"/>
    <x v="0"/>
    <n v="40.277777777777771"/>
    <n v="40.277777777777771"/>
    <n v="14.814814814814817"/>
    <n v="10.648148148148159"/>
    <n v="15.740740740740733"/>
    <n v="50"/>
  </r>
  <r>
    <n v="27"/>
    <x v="0"/>
    <x v="0"/>
    <x v="1"/>
    <x v="1"/>
    <x v="3"/>
    <x v="1"/>
    <x v="0"/>
    <x v="71"/>
    <n v="0"/>
    <n v="0"/>
    <n v="0"/>
    <n v="0"/>
    <n v="37.037037037037031"/>
    <n v="50"/>
  </r>
  <r>
    <n v="333"/>
    <x v="1"/>
    <x v="1"/>
    <x v="1"/>
    <x v="1"/>
    <x v="3"/>
    <x v="1"/>
    <x v="0"/>
    <x v="167"/>
    <n v="0"/>
    <n v="0"/>
    <n v="0"/>
    <n v="0"/>
    <n v="94.871794871794876"/>
    <n v="50"/>
  </r>
  <r>
    <n v="56"/>
    <x v="0"/>
    <x v="0"/>
    <x v="1"/>
    <x v="0"/>
    <x v="3"/>
    <x v="0"/>
    <x v="0"/>
    <x v="65"/>
    <n v="0"/>
    <n v="0"/>
    <n v="0"/>
    <n v="0"/>
    <n v="39.646464646464651"/>
    <n v="50"/>
  </r>
  <r>
    <n v="232"/>
    <x v="0"/>
    <x v="0"/>
    <x v="2"/>
    <x v="0"/>
    <x v="1"/>
    <x v="3"/>
    <x v="0"/>
    <x v="18"/>
    <n v="62.962962962962962"/>
    <n v="62.962962962962962"/>
    <n v="7.4074074074074048"/>
    <n v="5.5555555555555571"/>
    <n v="5.5555555555555571"/>
    <n v="50"/>
  </r>
  <r>
    <n v="362"/>
    <x v="1"/>
    <x v="1"/>
    <x v="1"/>
    <x v="0"/>
    <x v="3"/>
    <x v="0"/>
    <x v="0"/>
    <x v="72"/>
    <n v="0"/>
    <n v="0"/>
    <n v="0"/>
    <n v="0"/>
    <n v="99.300699300699307"/>
    <n v="50"/>
  </r>
  <r>
    <n v="64"/>
    <x v="0"/>
    <x v="0"/>
    <x v="1"/>
    <x v="0"/>
    <x v="1"/>
    <x v="5"/>
    <x v="0"/>
    <x v="158"/>
    <n v="1.8518518518518523"/>
    <n v="1.8518518518518523"/>
    <n v="0.92592592592592493"/>
    <n v="0"/>
    <n v="62.962962962962969"/>
    <n v="50"/>
  </r>
  <r>
    <n v="365"/>
    <x v="1"/>
    <x v="1"/>
    <x v="1"/>
    <x v="0"/>
    <x v="0"/>
    <x v="3"/>
    <x v="0"/>
    <x v="83"/>
    <n v="0"/>
    <n v="0"/>
    <n v="0"/>
    <n v="0"/>
    <n v="48.717948717948723"/>
    <n v="50"/>
  </r>
  <r>
    <n v="68"/>
    <x v="0"/>
    <x v="0"/>
    <x v="1"/>
    <x v="0"/>
    <x v="1"/>
    <x v="0"/>
    <x v="0"/>
    <x v="134"/>
    <n v="39.646464646464651"/>
    <n v="39.646464646464651"/>
    <n v="0.2525252525252526"/>
    <n v="11.363636363636353"/>
    <n v="22.474747474747474"/>
    <n v="50"/>
  </r>
  <r>
    <n v="282"/>
    <x v="0"/>
    <x v="0"/>
    <x v="3"/>
    <x v="0"/>
    <x v="0"/>
    <x v="3"/>
    <x v="0"/>
    <x v="108"/>
    <n v="0"/>
    <n v="0"/>
    <n v="26.851851851851851"/>
    <n v="26.388888888888882"/>
    <n v="29.166666666666671"/>
    <n v="50"/>
  </r>
  <r>
    <n v="298"/>
    <x v="0"/>
    <x v="0"/>
    <x v="3"/>
    <x v="0"/>
    <x v="2"/>
    <x v="4"/>
    <x v="0"/>
    <x v="7"/>
    <n v="0"/>
    <n v="0"/>
    <n v="14.58333333333333"/>
    <n v="5.642361111111116"/>
    <n v="41.579861111111114"/>
    <n v="50"/>
  </r>
  <r>
    <n v="195"/>
    <x v="0"/>
    <x v="0"/>
    <x v="2"/>
    <x v="1"/>
    <x v="1"/>
    <x v="2"/>
    <x v="0"/>
    <x v="39"/>
    <n v="50.476190476190474"/>
    <n v="50.476190476190474"/>
    <n v="8.0423280423280445"/>
    <n v="9.6296296296296333"/>
    <n v="10.370370370370367"/>
    <n v="50"/>
  </r>
  <r>
    <n v="283"/>
    <x v="0"/>
    <x v="0"/>
    <x v="3"/>
    <x v="0"/>
    <x v="0"/>
    <x v="2"/>
    <x v="0"/>
    <x v="66"/>
    <n v="0"/>
    <n v="0"/>
    <n v="18.518518518518515"/>
    <n v="27.624158249158246"/>
    <n v="33.857323232323239"/>
    <n v="50"/>
  </r>
  <r>
    <n v="132"/>
    <x v="0"/>
    <x v="0"/>
    <x v="0"/>
    <x v="0"/>
    <x v="0"/>
    <x v="2"/>
    <x v="0"/>
    <x v="67"/>
    <n v="18.518518518518515"/>
    <n v="18.518518518518515"/>
    <n v="46.666666666666657"/>
    <n v="7.4074074074074048"/>
    <n v="7.407407407407419"/>
    <n v="50"/>
  </r>
  <r>
    <n v="374"/>
    <x v="1"/>
    <x v="1"/>
    <x v="1"/>
    <x v="0"/>
    <x v="1"/>
    <x v="0"/>
    <x v="0"/>
    <x v="55"/>
    <n v="96.503496503496493"/>
    <n v="96.503496503496493"/>
    <n v="1.3986013986014143"/>
    <n v="0.69930069930069294"/>
    <n v="0.69930069930070715"/>
    <n v="21"/>
  </r>
  <r>
    <n v="192"/>
    <x v="0"/>
    <x v="0"/>
    <x v="2"/>
    <x v="1"/>
    <x v="1"/>
    <x v="3"/>
    <x v="0"/>
    <x v="44"/>
    <n v="0"/>
    <n v="0"/>
    <n v="1.8518518518518523"/>
    <n v="22.222222222222221"/>
    <n v="41.666666666666671"/>
    <n v="50"/>
  </r>
  <r>
    <n v="50"/>
    <x v="0"/>
    <x v="0"/>
    <x v="1"/>
    <x v="1"/>
    <x v="2"/>
    <x v="0"/>
    <x v="0"/>
    <x v="39"/>
    <n v="8.080808080808076"/>
    <n v="8.080808080808076"/>
    <n v="32.323232323232332"/>
    <n v="20.454545454545439"/>
    <n v="13.131313131313128"/>
    <n v="50"/>
  </r>
  <r>
    <n v="282"/>
    <x v="0"/>
    <x v="0"/>
    <x v="3"/>
    <x v="0"/>
    <x v="0"/>
    <x v="3"/>
    <x v="0"/>
    <x v="22"/>
    <n v="0"/>
    <n v="0"/>
    <n v="24.074074074074073"/>
    <n v="12.037037037037035"/>
    <n v="43.265993265993266"/>
    <n v="50"/>
  </r>
  <r>
    <n v="71"/>
    <x v="0"/>
    <x v="0"/>
    <x v="1"/>
    <x v="0"/>
    <x v="2"/>
    <x v="3"/>
    <x v="0"/>
    <x v="24"/>
    <n v="27.777777777777775"/>
    <n v="27.777777777777775"/>
    <n v="34.490740740740748"/>
    <n v="13.657407407407405"/>
    <n v="3.7037037037037095"/>
    <n v="50"/>
  </r>
  <r>
    <n v="292"/>
    <x v="0"/>
    <x v="0"/>
    <x v="3"/>
    <x v="0"/>
    <x v="1"/>
    <x v="0"/>
    <x v="0"/>
    <x v="174"/>
    <n v="40.909090909090907"/>
    <n v="40.909090909090907"/>
    <n v="19.949494949494941"/>
    <n v="1.0101010101010104"/>
    <n v="23.232323232323246"/>
    <n v="50"/>
  </r>
  <r>
    <n v="70"/>
    <x v="0"/>
    <x v="0"/>
    <x v="1"/>
    <x v="0"/>
    <x v="2"/>
    <x v="5"/>
    <x v="0"/>
    <x v="30"/>
    <n v="0"/>
    <n v="0"/>
    <n v="0"/>
    <n v="0"/>
    <n v="41.666666666666664"/>
    <n v="50"/>
  </r>
  <r>
    <n v="52"/>
    <x v="0"/>
    <x v="0"/>
    <x v="1"/>
    <x v="0"/>
    <x v="3"/>
    <x v="5"/>
    <x v="0"/>
    <x v="152"/>
    <n v="0"/>
    <n v="0"/>
    <n v="0"/>
    <n v="0"/>
    <n v="41.666666666666664"/>
    <n v="50"/>
  </r>
  <r>
    <n v="227"/>
    <x v="0"/>
    <x v="0"/>
    <x v="2"/>
    <x v="0"/>
    <x v="0"/>
    <x v="4"/>
    <x v="0"/>
    <x v="147"/>
    <n v="0"/>
    <n v="0"/>
    <n v="27.579365079365083"/>
    <n v="44.642857142857132"/>
    <n v="23.611111111111114"/>
    <n v="50"/>
  </r>
  <r>
    <n v="69"/>
    <x v="0"/>
    <x v="0"/>
    <x v="1"/>
    <x v="0"/>
    <x v="2"/>
    <x v="1"/>
    <x v="0"/>
    <x v="199"/>
    <n v="26.851851851851851"/>
    <n v="26.851851851851851"/>
    <n v="28.703703703703692"/>
    <n v="10.18518518518519"/>
    <n v="26.851851851851862"/>
    <n v="50"/>
  </r>
  <r>
    <n v="58"/>
    <x v="0"/>
    <x v="0"/>
    <x v="1"/>
    <x v="0"/>
    <x v="0"/>
    <x v="5"/>
    <x v="0"/>
    <x v="16"/>
    <n v="0"/>
    <n v="0"/>
    <n v="0"/>
    <n v="0"/>
    <n v="2.7777777777777772"/>
    <n v="50"/>
  </r>
  <r>
    <n v="364"/>
    <x v="1"/>
    <x v="1"/>
    <x v="1"/>
    <x v="0"/>
    <x v="0"/>
    <x v="5"/>
    <x v="0"/>
    <x v="165"/>
    <n v="0"/>
    <n v="0"/>
    <n v="0"/>
    <n v="0"/>
    <n v="48.717948717948723"/>
    <n v="50"/>
  </r>
  <r>
    <n v="367"/>
    <x v="1"/>
    <x v="1"/>
    <x v="1"/>
    <x v="0"/>
    <x v="0"/>
    <x v="4"/>
    <x v="0"/>
    <x v="6"/>
    <n v="0"/>
    <n v="0"/>
    <n v="0"/>
    <n v="0"/>
    <n v="47.115384615384613"/>
    <n v="50"/>
  </r>
  <r>
    <n v="353"/>
    <x v="1"/>
    <x v="1"/>
    <x v="1"/>
    <x v="1"/>
    <x v="2"/>
    <x v="3"/>
    <x v="0"/>
    <x v="128"/>
    <n v="0"/>
    <n v="0"/>
    <n v="38.46153846153846"/>
    <n v="26.923076923076927"/>
    <n v="32.051282051282058"/>
    <n v="50"/>
  </r>
  <r>
    <n v="54"/>
    <x v="0"/>
    <x v="0"/>
    <x v="1"/>
    <x v="0"/>
    <x v="3"/>
    <x v="2"/>
    <x v="0"/>
    <x v="63"/>
    <n v="0"/>
    <n v="0"/>
    <n v="0"/>
    <n v="0"/>
    <n v="53.606237816764136"/>
    <n v="50"/>
  </r>
  <r>
    <n v="54"/>
    <x v="0"/>
    <x v="0"/>
    <x v="1"/>
    <x v="0"/>
    <x v="3"/>
    <x v="2"/>
    <x v="0"/>
    <x v="28"/>
    <n v="0"/>
    <n v="0"/>
    <n v="0"/>
    <n v="0"/>
    <n v="18.518518518518515"/>
    <n v="50"/>
  </r>
  <r>
    <n v="297"/>
    <x v="0"/>
    <x v="0"/>
    <x v="3"/>
    <x v="0"/>
    <x v="2"/>
    <x v="2"/>
    <x v="0"/>
    <x v="117"/>
    <n v="20.74074074074074"/>
    <n v="20.74074074074074"/>
    <n v="52.592592592592602"/>
    <n v="4.4444444444444287"/>
    <n v="16.296296296296305"/>
    <n v="50"/>
  </r>
  <r>
    <n v="313"/>
    <x v="1"/>
    <x v="1"/>
    <x v="1"/>
    <x v="2"/>
    <x v="3"/>
    <x v="4"/>
    <x v="0"/>
    <x v="128"/>
    <n v="0"/>
    <n v="0"/>
    <n v="0"/>
    <n v="0"/>
    <n v="82.692307692307693"/>
    <n v="50"/>
  </r>
  <r>
    <n v="65"/>
    <x v="0"/>
    <x v="0"/>
    <x v="1"/>
    <x v="0"/>
    <x v="1"/>
    <x v="3"/>
    <x v="0"/>
    <x v="20"/>
    <n v="25.925925925925924"/>
    <n v="25.925925925925924"/>
    <n v="10.185185185185183"/>
    <n v="0.92592592592592382"/>
    <n v="28.703703703703717"/>
    <n v="50"/>
  </r>
  <r>
    <n v="372"/>
    <x v="1"/>
    <x v="1"/>
    <x v="1"/>
    <x v="0"/>
    <x v="1"/>
    <x v="2"/>
    <x v="0"/>
    <x v="11"/>
    <n v="33.888888888888893"/>
    <n v="33.888888888888893"/>
    <n v="24.444444444444436"/>
    <n v="17.777777777777786"/>
    <n v="19.444444444444443"/>
    <n v="48"/>
  </r>
  <r>
    <n v="189"/>
    <x v="0"/>
    <x v="0"/>
    <x v="2"/>
    <x v="1"/>
    <x v="1"/>
    <x v="5"/>
    <x v="0"/>
    <x v="19"/>
    <n v="0"/>
    <n v="0"/>
    <n v="2.7777777777777772"/>
    <n v="0"/>
    <n v="59.259259259259252"/>
    <n v="50"/>
  </r>
  <r>
    <n v="132"/>
    <x v="0"/>
    <x v="0"/>
    <x v="0"/>
    <x v="0"/>
    <x v="0"/>
    <x v="2"/>
    <x v="0"/>
    <x v="172"/>
    <n v="20.74074074074074"/>
    <n v="20.74074074074074"/>
    <n v="51.851851851851841"/>
    <n v="5.1851851851851904"/>
    <n v="5.1851851851851904"/>
    <n v="50"/>
  </r>
  <r>
    <n v="145"/>
    <x v="0"/>
    <x v="0"/>
    <x v="0"/>
    <x v="0"/>
    <x v="2"/>
    <x v="4"/>
    <x v="0"/>
    <x v="124"/>
    <n v="11.111111111111111"/>
    <n v="11.111111111111111"/>
    <n v="54.861111111111114"/>
    <n v="8.3333333333333144"/>
    <n v="6.25"/>
    <n v="50"/>
  </r>
  <r>
    <n v="143"/>
    <x v="0"/>
    <x v="0"/>
    <x v="0"/>
    <x v="0"/>
    <x v="2"/>
    <x v="3"/>
    <x v="0"/>
    <x v="172"/>
    <n v="27.777777777777775"/>
    <n v="27.777777777777775"/>
    <n v="49.074074074074076"/>
    <n v="4.6296296296296333"/>
    <n v="14.814814814814824"/>
    <n v="50"/>
  </r>
  <r>
    <n v="296"/>
    <x v="0"/>
    <x v="0"/>
    <x v="3"/>
    <x v="0"/>
    <x v="2"/>
    <x v="3"/>
    <x v="0"/>
    <x v="13"/>
    <n v="0"/>
    <n v="0"/>
    <n v="0"/>
    <n v="7.0370370370370336"/>
    <n v="58.703703703703717"/>
    <n v="50"/>
  </r>
  <r>
    <n v="370"/>
    <x v="1"/>
    <x v="1"/>
    <x v="1"/>
    <x v="0"/>
    <x v="1"/>
    <x v="5"/>
    <x v="0"/>
    <x v="67"/>
    <n v="70.512820512820511"/>
    <n v="70.512820512820511"/>
    <n v="16.666666666666671"/>
    <n v="5.1282051282051242"/>
    <n v="5.1282051282051384"/>
    <n v="18"/>
  </r>
  <r>
    <n v="369"/>
    <x v="1"/>
    <x v="1"/>
    <x v="1"/>
    <x v="0"/>
    <x v="1"/>
    <x v="1"/>
    <x v="0"/>
    <x v="185"/>
    <n v="89.743589743589737"/>
    <n v="89.743589743589737"/>
    <n v="2.5641025641025692"/>
    <n v="2.5641025641025692"/>
    <n v="2.5641025641025692"/>
    <n v="10"/>
  </r>
  <r>
    <n v="512"/>
    <x v="1"/>
    <x v="1"/>
    <x v="2"/>
    <x v="0"/>
    <x v="2"/>
    <x v="0"/>
    <x v="0"/>
    <x v="144"/>
    <n v="0"/>
    <n v="0"/>
    <n v="0"/>
    <n v="24.125874125874123"/>
    <n v="73.776223776223787"/>
    <n v="50"/>
  </r>
  <r>
    <n v="139"/>
    <x v="0"/>
    <x v="0"/>
    <x v="0"/>
    <x v="0"/>
    <x v="1"/>
    <x v="4"/>
    <x v="0"/>
    <x v="96"/>
    <n v="43.402777777777771"/>
    <n v="43.402777777777771"/>
    <n v="12.152777777777779"/>
    <n v="8.3333333333333428"/>
    <n v="14.583333333333336"/>
    <n v="50"/>
  </r>
  <r>
    <n v="117"/>
    <x v="0"/>
    <x v="0"/>
    <x v="0"/>
    <x v="1"/>
    <x v="2"/>
    <x v="1"/>
    <x v="0"/>
    <x v="60"/>
    <n v="26.851851851851851"/>
    <n v="26.851851851851851"/>
    <n v="28.240740740740737"/>
    <n v="7.8703703703703738"/>
    <n v="19.444444444444443"/>
    <n v="50"/>
  </r>
  <r>
    <n v="357"/>
    <x v="1"/>
    <x v="1"/>
    <x v="1"/>
    <x v="0"/>
    <x v="3"/>
    <x v="1"/>
    <x v="0"/>
    <x v="18"/>
    <n v="0"/>
    <n v="0"/>
    <n v="0"/>
    <n v="0"/>
    <n v="97.435897435897445"/>
    <n v="50"/>
  </r>
  <r>
    <n v="196"/>
    <x v="0"/>
    <x v="0"/>
    <x v="2"/>
    <x v="1"/>
    <x v="1"/>
    <x v="4"/>
    <x v="0"/>
    <x v="122"/>
    <n v="17.013888888888886"/>
    <n v="17.013888888888886"/>
    <n v="2.2321428571428612"/>
    <n v="8.3333333333333357"/>
    <n v="36.30952380952381"/>
    <n v="50"/>
  </r>
  <r>
    <n v="66"/>
    <x v="0"/>
    <x v="0"/>
    <x v="1"/>
    <x v="0"/>
    <x v="1"/>
    <x v="2"/>
    <x v="0"/>
    <x v="116"/>
    <n v="25.19179894179894"/>
    <n v="25.19179894179894"/>
    <n v="3.9087301587301653"/>
    <n v="4.4444444444444464"/>
    <n v="25.714285714285708"/>
    <n v="50"/>
  </r>
  <r>
    <n v="55"/>
    <x v="0"/>
    <x v="0"/>
    <x v="1"/>
    <x v="0"/>
    <x v="3"/>
    <x v="4"/>
    <x v="0"/>
    <x v="55"/>
    <n v="0"/>
    <n v="0"/>
    <n v="0"/>
    <n v="0"/>
    <n v="22.569444444444443"/>
    <n v="50"/>
  </r>
  <r>
    <n v="29"/>
    <x v="0"/>
    <x v="0"/>
    <x v="1"/>
    <x v="1"/>
    <x v="3"/>
    <x v="3"/>
    <x v="0"/>
    <x v="29"/>
    <n v="0"/>
    <n v="0"/>
    <n v="0"/>
    <n v="0"/>
    <n v="50.462962962962962"/>
    <n v="50"/>
  </r>
  <r>
    <n v="421"/>
    <x v="1"/>
    <x v="1"/>
    <x v="0"/>
    <x v="1"/>
    <x v="1"/>
    <x v="4"/>
    <x v="0"/>
    <x v="71"/>
    <n v="71.15384615384616"/>
    <n v="71.15384615384616"/>
    <n v="5.7692307692307594"/>
    <n v="5.7692307692307736"/>
    <n v="17.307692307692307"/>
    <n v="5"/>
  </r>
  <r>
    <n v="161"/>
    <x v="0"/>
    <x v="0"/>
    <x v="2"/>
    <x v="1"/>
    <x v="3"/>
    <x v="0"/>
    <x v="0"/>
    <x v="34"/>
    <n v="38.203463203463208"/>
    <n v="40.404040404040408"/>
    <n v="11.616161616161605"/>
    <n v="23.484848484848492"/>
    <n v="12.62626262626263"/>
    <n v="50"/>
  </r>
  <r>
    <n v="367"/>
    <x v="1"/>
    <x v="1"/>
    <x v="1"/>
    <x v="0"/>
    <x v="0"/>
    <x v="4"/>
    <x v="0"/>
    <x v="79"/>
    <n v="0"/>
    <n v="0"/>
    <n v="0"/>
    <n v="0"/>
    <n v="47.115384615384613"/>
    <n v="50"/>
  </r>
  <r>
    <n v="72"/>
    <x v="0"/>
    <x v="0"/>
    <x v="1"/>
    <x v="0"/>
    <x v="2"/>
    <x v="2"/>
    <x v="0"/>
    <x v="18"/>
    <n v="6.2962962962962958"/>
    <n v="6.2962962962962958"/>
    <n v="29.173280423280417"/>
    <n v="13.419312169312171"/>
    <n v="22.222222222222229"/>
    <n v="50"/>
  </r>
  <r>
    <n v="276"/>
    <x v="0"/>
    <x v="0"/>
    <x v="3"/>
    <x v="0"/>
    <x v="3"/>
    <x v="2"/>
    <x v="0"/>
    <x v="13"/>
    <n v="12.063492063492061"/>
    <n v="14.074074074074071"/>
    <n v="13.240740740740746"/>
    <n v="7.6851851851851762"/>
    <n v="37.592592592592588"/>
    <n v="50"/>
  </r>
  <r>
    <n v="362"/>
    <x v="1"/>
    <x v="1"/>
    <x v="1"/>
    <x v="0"/>
    <x v="3"/>
    <x v="0"/>
    <x v="0"/>
    <x v="40"/>
    <n v="0"/>
    <n v="0"/>
    <n v="0"/>
    <n v="0"/>
    <n v="98.6013986013986"/>
    <n v="50"/>
  </r>
  <r>
    <n v="64"/>
    <x v="0"/>
    <x v="0"/>
    <x v="1"/>
    <x v="0"/>
    <x v="1"/>
    <x v="5"/>
    <x v="0"/>
    <x v="139"/>
    <n v="1.8518518518518523"/>
    <n v="1.8518518518518523"/>
    <n v="0.92592592592592493"/>
    <n v="0"/>
    <n v="62.962962962962969"/>
    <n v="50"/>
  </r>
  <r>
    <n v="135"/>
    <x v="0"/>
    <x v="0"/>
    <x v="0"/>
    <x v="0"/>
    <x v="1"/>
    <x v="1"/>
    <x v="0"/>
    <x v="181"/>
    <n v="43.981481481481474"/>
    <n v="43.981481481481474"/>
    <n v="4.6296296296296333"/>
    <n v="7.4074074074074048"/>
    <n v="22.685185185185183"/>
    <n v="50"/>
  </r>
  <r>
    <n v="219"/>
    <x v="0"/>
    <x v="0"/>
    <x v="2"/>
    <x v="0"/>
    <x v="3"/>
    <x v="2"/>
    <x v="0"/>
    <x v="131"/>
    <n v="20.211640211640212"/>
    <n v="22.222222222222221"/>
    <n v="32.698412698412696"/>
    <n v="22.116402116402107"/>
    <n v="9.6296296296296333"/>
    <n v="50"/>
  </r>
  <r>
    <n v="123"/>
    <x v="0"/>
    <x v="0"/>
    <x v="0"/>
    <x v="0"/>
    <x v="3"/>
    <x v="1"/>
    <x v="0"/>
    <x v="141"/>
    <n v="27.777777777777775"/>
    <n v="30.555555555555554"/>
    <n v="20.833333333333325"/>
    <n v="19.907407407407412"/>
    <n v="27.777777777777786"/>
    <n v="50"/>
  </r>
  <r>
    <n v="373"/>
    <x v="1"/>
    <x v="1"/>
    <x v="1"/>
    <x v="0"/>
    <x v="1"/>
    <x v="4"/>
    <x v="0"/>
    <x v="38"/>
    <n v="52.884615384615387"/>
    <n v="52.884615384615387"/>
    <n v="29.326923076923066"/>
    <n v="0"/>
    <n v="12.019230769230774"/>
    <n v="5"/>
  </r>
  <r>
    <n v="126"/>
    <x v="0"/>
    <x v="0"/>
    <x v="0"/>
    <x v="0"/>
    <x v="3"/>
    <x v="2"/>
    <x v="0"/>
    <x v="117"/>
    <n v="20.211640211640212"/>
    <n v="22.222222222222221"/>
    <n v="32.698412698412696"/>
    <n v="22.857142857142854"/>
    <n v="8.8888888888888857"/>
    <n v="50"/>
  </r>
  <r>
    <n v="294"/>
    <x v="0"/>
    <x v="0"/>
    <x v="3"/>
    <x v="0"/>
    <x v="2"/>
    <x v="5"/>
    <x v="0"/>
    <x v="168"/>
    <n v="0"/>
    <n v="0"/>
    <n v="81.481481481481481"/>
    <n v="4.6296296296296191"/>
    <n v="12.962962962962976"/>
    <n v="49"/>
  </r>
  <r>
    <n v="138"/>
    <x v="0"/>
    <x v="0"/>
    <x v="0"/>
    <x v="0"/>
    <x v="1"/>
    <x v="2"/>
    <x v="0"/>
    <x v="171"/>
    <n v="53.439153439153436"/>
    <n v="53.439153439153436"/>
    <n v="12.486772486772487"/>
    <n v="6.6666666666666572"/>
    <n v="8.1481481481481524"/>
    <n v="50"/>
  </r>
  <r>
    <n v="195"/>
    <x v="0"/>
    <x v="0"/>
    <x v="2"/>
    <x v="1"/>
    <x v="1"/>
    <x v="2"/>
    <x v="0"/>
    <x v="126"/>
    <n v="0"/>
    <n v="0"/>
    <n v="6.2962962962962958"/>
    <n v="12.22222222222222"/>
    <n v="45.185185185185176"/>
    <n v="50"/>
  </r>
  <r>
    <n v="46"/>
    <x v="0"/>
    <x v="0"/>
    <x v="1"/>
    <x v="1"/>
    <x v="2"/>
    <x v="5"/>
    <x v="0"/>
    <x v="63"/>
    <n v="0"/>
    <n v="0"/>
    <n v="2.7777777777777772"/>
    <n v="26.50462962962963"/>
    <n v="47.569444444444443"/>
    <n v="50"/>
  </r>
  <r>
    <n v="139"/>
    <x v="0"/>
    <x v="0"/>
    <x v="0"/>
    <x v="0"/>
    <x v="1"/>
    <x v="4"/>
    <x v="0"/>
    <x v="74"/>
    <n v="37.152777777777779"/>
    <n v="37.152777777777779"/>
    <n v="10.416666666666664"/>
    <n v="10.069444444444443"/>
    <n v="16.666666666666657"/>
    <n v="50"/>
  </r>
  <r>
    <n v="108"/>
    <x v="0"/>
    <x v="0"/>
    <x v="0"/>
    <x v="1"/>
    <x v="0"/>
    <x v="2"/>
    <x v="0"/>
    <x v="153"/>
    <n v="16.296296296296294"/>
    <n v="16.296296296296294"/>
    <n v="48.148148148148152"/>
    <n v="7.4074074074074048"/>
    <n v="11.851851851851862"/>
    <n v="50"/>
  </r>
  <r>
    <n v="65"/>
    <x v="0"/>
    <x v="0"/>
    <x v="1"/>
    <x v="0"/>
    <x v="1"/>
    <x v="3"/>
    <x v="0"/>
    <x v="140"/>
    <n v="26.851851851851851"/>
    <n v="26.851851851851851"/>
    <n v="9.259259259259256"/>
    <n v="1.8518518518518476"/>
    <n v="37.962962962962969"/>
    <n v="50"/>
  </r>
  <r>
    <n v="38"/>
    <x v="0"/>
    <x v="0"/>
    <x v="1"/>
    <x v="1"/>
    <x v="0"/>
    <x v="0"/>
    <x v="0"/>
    <x v="17"/>
    <n v="0"/>
    <n v="0"/>
    <n v="0"/>
    <n v="0"/>
    <n v="30.808080808080799"/>
    <n v="50"/>
  </r>
  <r>
    <n v="201"/>
    <x v="0"/>
    <x v="0"/>
    <x v="2"/>
    <x v="1"/>
    <x v="2"/>
    <x v="5"/>
    <x v="0"/>
    <x v="34"/>
    <n v="0"/>
    <n v="0"/>
    <n v="39.814814814814817"/>
    <n v="13.888888888888879"/>
    <n v="25.925925925925938"/>
    <n v="50"/>
  </r>
  <r>
    <n v="15"/>
    <x v="0"/>
    <x v="0"/>
    <x v="1"/>
    <x v="2"/>
    <x v="1"/>
    <x v="1"/>
    <x v="0"/>
    <x v="73"/>
    <n v="0"/>
    <n v="0"/>
    <n v="0"/>
    <n v="0"/>
    <n v="37.037037037037031"/>
    <n v="50"/>
  </r>
  <r>
    <n v="363"/>
    <x v="1"/>
    <x v="1"/>
    <x v="1"/>
    <x v="0"/>
    <x v="0"/>
    <x v="1"/>
    <x v="0"/>
    <x v="92"/>
    <n v="0"/>
    <n v="0"/>
    <n v="0"/>
    <n v="0"/>
    <n v="48.717948717948723"/>
    <n v="50"/>
  </r>
  <r>
    <n v="209"/>
    <x v="0"/>
    <x v="0"/>
    <x v="2"/>
    <x v="1"/>
    <x v="2"/>
    <x v="2"/>
    <x v="0"/>
    <x v="37"/>
    <n v="16.962962962962962"/>
    <n v="16.962962962962962"/>
    <n v="45.629629629629626"/>
    <n v="9.9999999999999929"/>
    <n v="9.6296296296296333"/>
    <n v="50"/>
  </r>
  <r>
    <n v="363"/>
    <x v="1"/>
    <x v="1"/>
    <x v="1"/>
    <x v="0"/>
    <x v="0"/>
    <x v="1"/>
    <x v="0"/>
    <x v="107"/>
    <n v="0"/>
    <n v="0"/>
    <n v="0"/>
    <n v="0"/>
    <n v="48.717948717948723"/>
    <n v="50"/>
  </r>
  <r>
    <n v="259"/>
    <x v="0"/>
    <x v="0"/>
    <x v="3"/>
    <x v="1"/>
    <x v="0"/>
    <x v="0"/>
    <x v="0"/>
    <x v="142"/>
    <n v="0"/>
    <n v="0"/>
    <n v="30.808080808080799"/>
    <n v="19.444444444444439"/>
    <n v="35.858585858585876"/>
    <n v="50"/>
  </r>
  <r>
    <n v="407"/>
    <x v="1"/>
    <x v="1"/>
    <x v="0"/>
    <x v="1"/>
    <x v="3"/>
    <x v="3"/>
    <x v="0"/>
    <x v="28"/>
    <n v="0"/>
    <n v="0"/>
    <n v="21.794871794871796"/>
    <n v="16.666666666666664"/>
    <n v="32.051282051282051"/>
    <n v="50"/>
  </r>
  <r>
    <n v="99"/>
    <x v="0"/>
    <x v="0"/>
    <x v="0"/>
    <x v="1"/>
    <x v="3"/>
    <x v="1"/>
    <x v="0"/>
    <x v="69"/>
    <n v="24.564270152505447"/>
    <n v="26.851851851851851"/>
    <n v="12.962962962962958"/>
    <n v="12.037037037037038"/>
    <n v="29.629629629629633"/>
    <n v="50"/>
  </r>
  <r>
    <n v="93"/>
    <x v="0"/>
    <x v="0"/>
    <x v="0"/>
    <x v="2"/>
    <x v="2"/>
    <x v="1"/>
    <x v="0"/>
    <x v="98"/>
    <n v="24.074074074074073"/>
    <n v="24.074074074074073"/>
    <n v="16.203703703703699"/>
    <n v="5.0925925925925881"/>
    <n v="21.296296296296312"/>
    <n v="50"/>
  </r>
  <r>
    <n v="333"/>
    <x v="1"/>
    <x v="1"/>
    <x v="1"/>
    <x v="1"/>
    <x v="3"/>
    <x v="1"/>
    <x v="0"/>
    <x v="151"/>
    <n v="0"/>
    <n v="0"/>
    <n v="0"/>
    <n v="0"/>
    <n v="94.871794871794876"/>
    <n v="50"/>
  </r>
  <r>
    <n v="353"/>
    <x v="1"/>
    <x v="1"/>
    <x v="1"/>
    <x v="1"/>
    <x v="2"/>
    <x v="3"/>
    <x v="0"/>
    <x v="57"/>
    <n v="46.153846153846153"/>
    <n v="46.153846153846153"/>
    <n v="32.051282051282051"/>
    <n v="19.230769230769241"/>
    <n v="0"/>
    <n v="8"/>
  </r>
  <r>
    <n v="11"/>
    <x v="0"/>
    <x v="0"/>
    <x v="1"/>
    <x v="2"/>
    <x v="0"/>
    <x v="3"/>
    <x v="0"/>
    <x v="47"/>
    <n v="0"/>
    <n v="0"/>
    <n v="0"/>
    <n v="0"/>
    <n v="24.074074074074073"/>
    <n v="50"/>
  </r>
  <r>
    <n v="60"/>
    <x v="0"/>
    <x v="0"/>
    <x v="1"/>
    <x v="0"/>
    <x v="0"/>
    <x v="2"/>
    <x v="0"/>
    <x v="12"/>
    <n v="0"/>
    <n v="0"/>
    <n v="0"/>
    <n v="0"/>
    <n v="18.518518518518515"/>
    <n v="50"/>
  </r>
  <r>
    <n v="74"/>
    <x v="0"/>
    <x v="0"/>
    <x v="1"/>
    <x v="0"/>
    <x v="2"/>
    <x v="0"/>
    <x v="0"/>
    <x v="67"/>
    <n v="8.080808080808076"/>
    <n v="8.080808080808076"/>
    <n v="31.565656565656575"/>
    <n v="9.8484848484848371"/>
    <n v="34.090909090909101"/>
    <n v="50"/>
  </r>
  <r>
    <n v="277"/>
    <x v="0"/>
    <x v="0"/>
    <x v="3"/>
    <x v="0"/>
    <x v="3"/>
    <x v="4"/>
    <x v="0"/>
    <x v="185"/>
    <n v="11.111111111111111"/>
    <n v="13.194444444444443"/>
    <n v="41.567460317460323"/>
    <n v="23.710317460317462"/>
    <n v="17.3611111111111"/>
    <n v="49"/>
  </r>
  <r>
    <n v="131"/>
    <x v="0"/>
    <x v="0"/>
    <x v="0"/>
    <x v="0"/>
    <x v="0"/>
    <x v="3"/>
    <x v="0"/>
    <x v="195"/>
    <n v="29.62962962962963"/>
    <n v="29.62962962962963"/>
    <n v="51.851851851851848"/>
    <n v="2.7777777777777715"/>
    <n v="11.111111111111114"/>
    <n v="50"/>
  </r>
  <r>
    <n v="361"/>
    <x v="1"/>
    <x v="1"/>
    <x v="1"/>
    <x v="0"/>
    <x v="3"/>
    <x v="4"/>
    <x v="0"/>
    <x v="163"/>
    <n v="0"/>
    <n v="0"/>
    <n v="0"/>
    <n v="0"/>
    <n v="94.230769230769226"/>
    <n v="50"/>
  </r>
  <r>
    <n v="375"/>
    <x v="1"/>
    <x v="1"/>
    <x v="1"/>
    <x v="0"/>
    <x v="2"/>
    <x v="1"/>
    <x v="0"/>
    <x v="145"/>
    <n v="38.46153846153846"/>
    <n v="38.46153846153846"/>
    <n v="34.61538461538462"/>
    <n v="21.794871794871796"/>
    <n v="5.1282051282051242"/>
    <n v="25"/>
  </r>
  <r>
    <n v="122"/>
    <x v="0"/>
    <x v="0"/>
    <x v="0"/>
    <x v="1"/>
    <x v="2"/>
    <x v="0"/>
    <x v="0"/>
    <x v="87"/>
    <n v="21.464646464646464"/>
    <n v="21.464646464646464"/>
    <n v="27.777777777777764"/>
    <n v="11.868686868686865"/>
    <n v="23.989898989899011"/>
    <n v="50"/>
  </r>
  <r>
    <n v="137"/>
    <x v="0"/>
    <x v="0"/>
    <x v="0"/>
    <x v="0"/>
    <x v="1"/>
    <x v="3"/>
    <x v="0"/>
    <x v="112"/>
    <n v="70.370370370370367"/>
    <n v="70.370370370370367"/>
    <n v="5.5555555555555571"/>
    <n v="2.7777777777777715"/>
    <n v="5.5555555555555571"/>
    <n v="50"/>
  </r>
  <r>
    <n v="78"/>
    <x v="0"/>
    <x v="0"/>
    <x v="0"/>
    <x v="2"/>
    <x v="3"/>
    <x v="2"/>
    <x v="0"/>
    <x v="20"/>
    <n v="18.518518518518519"/>
    <n v="20.74074074074074"/>
    <n v="24.166666666666664"/>
    <n v="23.981481481481481"/>
    <n v="14.074074074074076"/>
    <n v="50"/>
  </r>
  <r>
    <n v="83"/>
    <x v="0"/>
    <x v="0"/>
    <x v="0"/>
    <x v="2"/>
    <x v="0"/>
    <x v="3"/>
    <x v="0"/>
    <x v="30"/>
    <n v="1.8518518518518512"/>
    <n v="1.8518518518518512"/>
    <n v="25"/>
    <n v="9.259259259259256"/>
    <n v="32.407407407407412"/>
    <n v="50"/>
  </r>
  <r>
    <n v="262"/>
    <x v="0"/>
    <x v="0"/>
    <x v="3"/>
    <x v="1"/>
    <x v="1"/>
    <x v="3"/>
    <x v="0"/>
    <x v="58"/>
    <n v="62.962962962962955"/>
    <n v="62.962962962962955"/>
    <n v="6.4814814814814881"/>
    <n v="3.7037037037036953"/>
    <n v="7.407407407407419"/>
    <n v="50"/>
  </r>
  <r>
    <n v="120"/>
    <x v="0"/>
    <x v="0"/>
    <x v="0"/>
    <x v="1"/>
    <x v="2"/>
    <x v="2"/>
    <x v="0"/>
    <x v="47"/>
    <n v="16.296296296296294"/>
    <n v="16.296296296296294"/>
    <n v="26.772486772486769"/>
    <n v="11.74603174603174"/>
    <n v="17.777777777777779"/>
    <n v="50"/>
  </r>
  <r>
    <n v="10"/>
    <x v="0"/>
    <x v="0"/>
    <x v="1"/>
    <x v="2"/>
    <x v="0"/>
    <x v="5"/>
    <x v="0"/>
    <x v="19"/>
    <n v="0"/>
    <n v="0"/>
    <n v="0"/>
    <n v="0"/>
    <n v="2.7777777777777772"/>
    <n v="50"/>
  </r>
  <r>
    <n v="67"/>
    <x v="0"/>
    <x v="0"/>
    <x v="1"/>
    <x v="0"/>
    <x v="1"/>
    <x v="4"/>
    <x v="0"/>
    <x v="186"/>
    <n v="12.499999999999998"/>
    <n v="12.499999999999998"/>
    <n v="6.7460317460317487"/>
    <n v="6.25"/>
    <n v="14.682539682539677"/>
    <n v="50"/>
  </r>
  <r>
    <n v="198"/>
    <x v="0"/>
    <x v="0"/>
    <x v="2"/>
    <x v="1"/>
    <x v="2"/>
    <x v="1"/>
    <x v="0"/>
    <x v="144"/>
    <n v="0"/>
    <n v="0"/>
    <n v="0"/>
    <n v="1.8518518518518512"/>
    <n v="35.185185185185176"/>
    <n v="50"/>
  </r>
  <r>
    <n v="443"/>
    <x v="1"/>
    <x v="1"/>
    <x v="0"/>
    <x v="0"/>
    <x v="1"/>
    <x v="3"/>
    <x v="0"/>
    <x v="113"/>
    <n v="0"/>
    <n v="0"/>
    <n v="0"/>
    <n v="0"/>
    <n v="48.717948717948723"/>
    <n v="50"/>
  </r>
  <r>
    <n v="261"/>
    <x v="0"/>
    <x v="0"/>
    <x v="3"/>
    <x v="1"/>
    <x v="1"/>
    <x v="5"/>
    <x v="0"/>
    <x v="48"/>
    <n v="2.7777777777777772"/>
    <n v="2.7777777777777772"/>
    <n v="0"/>
    <n v="0"/>
    <n v="71.296296296296305"/>
    <n v="50"/>
  </r>
  <r>
    <n v="293"/>
    <x v="0"/>
    <x v="0"/>
    <x v="3"/>
    <x v="0"/>
    <x v="2"/>
    <x v="1"/>
    <x v="0"/>
    <x v="73"/>
    <n v="0"/>
    <n v="0"/>
    <n v="0"/>
    <n v="2.7777777777777772"/>
    <n v="42.592592592592581"/>
    <n v="50"/>
  </r>
  <r>
    <n v="262"/>
    <x v="0"/>
    <x v="0"/>
    <x v="3"/>
    <x v="1"/>
    <x v="1"/>
    <x v="3"/>
    <x v="0"/>
    <x v="39"/>
    <n v="72.222222222222214"/>
    <n v="72.222222222222214"/>
    <n v="2.7777777777777857"/>
    <n v="3.7037037037036953"/>
    <n v="4.6296296296296333"/>
    <n v="50"/>
  </r>
  <r>
    <n v="109"/>
    <x v="0"/>
    <x v="0"/>
    <x v="0"/>
    <x v="1"/>
    <x v="0"/>
    <x v="4"/>
    <x v="0"/>
    <x v="56"/>
    <n v="2.7777777777777786"/>
    <n v="2.7777777777777786"/>
    <n v="16.468253968253968"/>
    <n v="8.5317460317460281"/>
    <n v="34.027777777777786"/>
    <n v="50"/>
  </r>
  <r>
    <n v="475"/>
    <x v="1"/>
    <x v="1"/>
    <x v="2"/>
    <x v="1"/>
    <x v="1"/>
    <x v="3"/>
    <x v="0"/>
    <x v="179"/>
    <n v="70.512820512820511"/>
    <n v="70.512820512820511"/>
    <n v="5.1282051282051242"/>
    <n v="14.102564102564102"/>
    <n v="10.256410256410263"/>
    <n v="10"/>
  </r>
  <r>
    <n v="235"/>
    <x v="0"/>
    <x v="0"/>
    <x v="2"/>
    <x v="0"/>
    <x v="1"/>
    <x v="0"/>
    <x v="0"/>
    <x v="71"/>
    <n v="39.646464646464651"/>
    <n v="39.646464646464651"/>
    <n v="0"/>
    <n v="10.606060606060588"/>
    <n v="22.727272727272741"/>
    <n v="50"/>
  </r>
  <r>
    <n v="218"/>
    <x v="0"/>
    <x v="0"/>
    <x v="2"/>
    <x v="0"/>
    <x v="3"/>
    <x v="3"/>
    <x v="0"/>
    <x v="166"/>
    <n v="28.306878306878307"/>
    <n v="30.555555555555554"/>
    <n v="33.796296296296291"/>
    <n v="19.907407407407405"/>
    <n v="14.814814814814824"/>
    <n v="48"/>
  </r>
  <r>
    <n v="75"/>
    <x v="0"/>
    <x v="0"/>
    <x v="0"/>
    <x v="2"/>
    <x v="3"/>
    <x v="1"/>
    <x v="0"/>
    <x v="115"/>
    <n v="23.148148148148149"/>
    <n v="25.925925925925927"/>
    <n v="7.1428571428571423"/>
    <n v="10.449735449735442"/>
    <n v="18.055555555555557"/>
    <n v="50"/>
  </r>
  <r>
    <n v="500"/>
    <x v="1"/>
    <x v="1"/>
    <x v="2"/>
    <x v="0"/>
    <x v="0"/>
    <x v="0"/>
    <x v="0"/>
    <x v="144"/>
    <n v="1.3986013986013985"/>
    <n v="1.3986013986013985"/>
    <n v="48.251748251748253"/>
    <n v="24.12587412587412"/>
    <n v="24.125874125874134"/>
    <n v="50"/>
  </r>
  <r>
    <n v="547"/>
    <x v="1"/>
    <x v="1"/>
    <x v="3"/>
    <x v="0"/>
    <x v="0"/>
    <x v="4"/>
    <x v="0"/>
    <x v="103"/>
    <n v="0"/>
    <n v="0"/>
    <n v="34.615384615384613"/>
    <n v="12.5"/>
    <n v="29.32692307692308"/>
    <n v="50"/>
  </r>
  <r>
    <n v="268"/>
    <x v="0"/>
    <x v="0"/>
    <x v="3"/>
    <x v="1"/>
    <x v="2"/>
    <x v="3"/>
    <x v="0"/>
    <x v="60"/>
    <n v="26.851851851851851"/>
    <n v="26.851851851851851"/>
    <n v="48.148148148148152"/>
    <n v="4.6296296296296333"/>
    <n v="14.81481481481481"/>
    <n v="50"/>
  </r>
  <r>
    <n v="182"/>
    <x v="0"/>
    <x v="0"/>
    <x v="2"/>
    <x v="1"/>
    <x v="0"/>
    <x v="2"/>
    <x v="0"/>
    <x v="18"/>
    <n v="0"/>
    <n v="0"/>
    <n v="31.851851851851848"/>
    <n v="43.703703703703695"/>
    <n v="22.222222222222243"/>
    <n v="50"/>
  </r>
  <r>
    <n v="121"/>
    <x v="0"/>
    <x v="0"/>
    <x v="0"/>
    <x v="1"/>
    <x v="2"/>
    <x v="4"/>
    <x v="0"/>
    <x v="65"/>
    <n v="2.4057539682539679"/>
    <n v="2.4057539682539679"/>
    <n v="28.497023809523807"/>
    <n v="14.236111111111111"/>
    <n v="22.916666666666657"/>
    <n v="50"/>
  </r>
  <r>
    <n v="123"/>
    <x v="0"/>
    <x v="0"/>
    <x v="0"/>
    <x v="0"/>
    <x v="3"/>
    <x v="1"/>
    <x v="0"/>
    <x v="194"/>
    <n v="27.777777777777775"/>
    <n v="30.555555555555554"/>
    <n v="23.941798941798947"/>
    <n v="21.428571428571423"/>
    <n v="23.148148148148152"/>
    <n v="49"/>
  </r>
  <r>
    <n v="276"/>
    <x v="0"/>
    <x v="0"/>
    <x v="3"/>
    <x v="0"/>
    <x v="3"/>
    <x v="2"/>
    <x v="0"/>
    <x v="172"/>
    <n v="20"/>
    <n v="22.222222222222221"/>
    <n v="39.25925925925926"/>
    <n v="20"/>
    <n v="16.296296296296305"/>
    <n v="45"/>
  </r>
  <r>
    <n v="276"/>
    <x v="0"/>
    <x v="0"/>
    <x v="3"/>
    <x v="0"/>
    <x v="3"/>
    <x v="2"/>
    <x v="0"/>
    <x v="56"/>
    <n v="18.730158730158731"/>
    <n v="20.74074074074074"/>
    <n v="17.248677248677254"/>
    <n v="31.640211640211639"/>
    <n v="11.851851851851848"/>
    <n v="50"/>
  </r>
  <r>
    <n v="360"/>
    <x v="1"/>
    <x v="1"/>
    <x v="1"/>
    <x v="0"/>
    <x v="3"/>
    <x v="2"/>
    <x v="0"/>
    <x v="110"/>
    <n v="0"/>
    <n v="0"/>
    <n v="0"/>
    <n v="0.55555555555555569"/>
    <n v="95"/>
    <n v="50"/>
  </r>
  <r>
    <n v="344"/>
    <x v="1"/>
    <x v="1"/>
    <x v="1"/>
    <x v="1"/>
    <x v="0"/>
    <x v="0"/>
    <x v="0"/>
    <x v="47"/>
    <n v="0"/>
    <n v="0"/>
    <n v="0"/>
    <n v="0"/>
    <n v="49.650349650349654"/>
    <n v="50"/>
  </r>
  <r>
    <n v="114"/>
    <x v="0"/>
    <x v="0"/>
    <x v="0"/>
    <x v="1"/>
    <x v="1"/>
    <x v="2"/>
    <x v="0"/>
    <x v="113"/>
    <n v="0"/>
    <n v="0"/>
    <n v="0"/>
    <n v="0"/>
    <n v="18.518518518518515"/>
    <n v="50"/>
  </r>
  <r>
    <n v="257"/>
    <x v="0"/>
    <x v="0"/>
    <x v="3"/>
    <x v="1"/>
    <x v="0"/>
    <x v="2"/>
    <x v="0"/>
    <x v="181"/>
    <n v="0"/>
    <n v="0"/>
    <n v="19.25925925925926"/>
    <n v="29.629629629629626"/>
    <n v="35.555555555555543"/>
    <n v="50"/>
  </r>
  <r>
    <n v="254"/>
    <x v="0"/>
    <x v="0"/>
    <x v="3"/>
    <x v="1"/>
    <x v="0"/>
    <x v="1"/>
    <x v="0"/>
    <x v="122"/>
    <n v="0"/>
    <n v="0"/>
    <n v="24.074074074074073"/>
    <n v="14.814814814814806"/>
    <n v="39.814814814814817"/>
    <n v="50"/>
  </r>
  <r>
    <n v="66"/>
    <x v="0"/>
    <x v="0"/>
    <x v="1"/>
    <x v="0"/>
    <x v="1"/>
    <x v="2"/>
    <x v="0"/>
    <x v="195"/>
    <n v="29.100529100529105"/>
    <n v="29.100529100529105"/>
    <n v="7.1957671957671856"/>
    <n v="7.407407407407419"/>
    <n v="24.444444444444443"/>
    <n v="50"/>
  </r>
  <r>
    <n v="380"/>
    <x v="1"/>
    <x v="1"/>
    <x v="1"/>
    <x v="0"/>
    <x v="2"/>
    <x v="0"/>
    <x v="0"/>
    <x v="107"/>
    <n v="46.853146853146853"/>
    <n v="46.853146853146853"/>
    <n v="28.671328671328666"/>
    <n v="22.377622377622387"/>
    <n v="2.097902097902093"/>
    <n v="28"/>
  </r>
  <r>
    <n v="296"/>
    <x v="0"/>
    <x v="0"/>
    <x v="3"/>
    <x v="0"/>
    <x v="2"/>
    <x v="3"/>
    <x v="0"/>
    <x v="174"/>
    <n v="26.851851851851851"/>
    <n v="26.851851851851851"/>
    <n v="45.370370370370367"/>
    <n v="5.5555555555555571"/>
    <n v="14.814814814814824"/>
    <n v="50"/>
  </r>
  <r>
    <n v="235"/>
    <x v="0"/>
    <x v="0"/>
    <x v="2"/>
    <x v="0"/>
    <x v="1"/>
    <x v="0"/>
    <x v="0"/>
    <x v="189"/>
    <n v="52.020202020202007"/>
    <n v="52.020202020202007"/>
    <n v="11.616161616161619"/>
    <n v="10.353535353535349"/>
    <n v="13.888888888888914"/>
    <n v="50"/>
  </r>
  <r>
    <n v="233"/>
    <x v="0"/>
    <x v="0"/>
    <x v="2"/>
    <x v="0"/>
    <x v="1"/>
    <x v="2"/>
    <x v="0"/>
    <x v="129"/>
    <n v="64.444444444444443"/>
    <n v="64.444444444444443"/>
    <n v="6.6666666666666714"/>
    <n v="2.9629629629629477"/>
    <n v="6.6666666666666714"/>
    <n v="50"/>
  </r>
  <r>
    <n v="35"/>
    <x v="0"/>
    <x v="0"/>
    <x v="1"/>
    <x v="1"/>
    <x v="0"/>
    <x v="3"/>
    <x v="0"/>
    <x v="46"/>
    <n v="0"/>
    <n v="0"/>
    <n v="0"/>
    <n v="0"/>
    <n v="24.074074074074073"/>
    <n v="50"/>
  </r>
  <r>
    <n v="216"/>
    <x v="0"/>
    <x v="0"/>
    <x v="2"/>
    <x v="0"/>
    <x v="3"/>
    <x v="5"/>
    <x v="0"/>
    <x v="70"/>
    <n v="18.650793650793648"/>
    <n v="21.296296296296294"/>
    <n v="35.185185185185176"/>
    <n v="26.851851851851855"/>
    <n v="14.814814814814824"/>
    <n v="48"/>
  </r>
  <r>
    <n v="350"/>
    <x v="1"/>
    <x v="1"/>
    <x v="1"/>
    <x v="1"/>
    <x v="1"/>
    <x v="0"/>
    <x v="0"/>
    <x v="87"/>
    <n v="73.07692307692308"/>
    <n v="73.07692307692308"/>
    <n v="23.076923076923066"/>
    <n v="1.7482517482517608"/>
    <n v="1.3986013986014001"/>
    <n v="38"/>
  </r>
  <r>
    <n v="223"/>
    <x v="0"/>
    <x v="0"/>
    <x v="2"/>
    <x v="0"/>
    <x v="0"/>
    <x v="5"/>
    <x v="0"/>
    <x v="0"/>
    <n v="0"/>
    <n v="0"/>
    <n v="21.296296296296294"/>
    <n v="60.18518518518519"/>
    <n v="17.592592592592595"/>
    <n v="49"/>
  </r>
  <r>
    <n v="526"/>
    <x v="1"/>
    <x v="1"/>
    <x v="3"/>
    <x v="1"/>
    <x v="1"/>
    <x v="5"/>
    <x v="0"/>
    <x v="13"/>
    <n v="0"/>
    <n v="0"/>
    <n v="0"/>
    <n v="37.606837606837608"/>
    <n v="59.829059829059837"/>
    <n v="50"/>
  </r>
  <r>
    <n v="119"/>
    <x v="0"/>
    <x v="0"/>
    <x v="0"/>
    <x v="1"/>
    <x v="2"/>
    <x v="3"/>
    <x v="0"/>
    <x v="144"/>
    <n v="0"/>
    <n v="0"/>
    <n v="0"/>
    <n v="1.8518518518518523"/>
    <n v="39.81481481481481"/>
    <n v="50"/>
  </r>
  <r>
    <n v="87"/>
    <x v="0"/>
    <x v="0"/>
    <x v="0"/>
    <x v="2"/>
    <x v="1"/>
    <x v="1"/>
    <x v="0"/>
    <x v="161"/>
    <n v="37.037037037037031"/>
    <n v="37.037037037037031"/>
    <n v="2.7777777777777786"/>
    <n v="5.55555555555555"/>
    <n v="18.518518518518526"/>
    <n v="50"/>
  </r>
  <r>
    <n v="285"/>
    <x v="0"/>
    <x v="0"/>
    <x v="3"/>
    <x v="0"/>
    <x v="0"/>
    <x v="0"/>
    <x v="0"/>
    <x v="102"/>
    <n v="0"/>
    <n v="0"/>
    <n v="30.050505050505045"/>
    <n v="20.120851370851369"/>
    <n v="36.444805194805205"/>
    <n v="50"/>
  </r>
  <r>
    <n v="34"/>
    <x v="0"/>
    <x v="0"/>
    <x v="1"/>
    <x v="1"/>
    <x v="0"/>
    <x v="5"/>
    <x v="0"/>
    <x v="138"/>
    <n v="0"/>
    <n v="0"/>
    <n v="0"/>
    <n v="0"/>
    <n v="2.7777777777777772"/>
    <n v="50"/>
  </r>
  <r>
    <n v="143"/>
    <x v="0"/>
    <x v="0"/>
    <x v="0"/>
    <x v="0"/>
    <x v="2"/>
    <x v="3"/>
    <x v="0"/>
    <x v="115"/>
    <n v="0"/>
    <n v="0"/>
    <n v="8.3333333333333339"/>
    <n v="18.518518518518519"/>
    <n v="38.8888888888889"/>
    <n v="50"/>
  </r>
  <r>
    <n v="220"/>
    <x v="0"/>
    <x v="0"/>
    <x v="2"/>
    <x v="0"/>
    <x v="3"/>
    <x v="4"/>
    <x v="0"/>
    <x v="41"/>
    <n v="11.111111111111111"/>
    <n v="13.194444444444443"/>
    <n v="39.015151515151516"/>
    <n v="24.179292929292927"/>
    <n v="21.527777777777771"/>
    <n v="50"/>
  </r>
  <r>
    <n v="104"/>
    <x v="0"/>
    <x v="0"/>
    <x v="0"/>
    <x v="1"/>
    <x v="3"/>
    <x v="0"/>
    <x v="0"/>
    <x v="69"/>
    <n v="27.869605142332407"/>
    <n v="30.050505050505048"/>
    <n v="10.35353535353536"/>
    <n v="20.707070707070699"/>
    <n v="22.979797979797986"/>
    <n v="50"/>
  </r>
  <r>
    <n v="59"/>
    <x v="0"/>
    <x v="0"/>
    <x v="1"/>
    <x v="0"/>
    <x v="0"/>
    <x v="3"/>
    <x v="0"/>
    <x v="173"/>
    <n v="0"/>
    <n v="0"/>
    <n v="0"/>
    <n v="0"/>
    <n v="24.074074074074073"/>
    <n v="50"/>
  </r>
  <r>
    <n v="139"/>
    <x v="0"/>
    <x v="0"/>
    <x v="0"/>
    <x v="0"/>
    <x v="1"/>
    <x v="4"/>
    <x v="0"/>
    <x v="131"/>
    <n v="19.246031746031747"/>
    <n v="19.246031746031747"/>
    <n v="6.25"/>
    <n v="5.4067460317460281"/>
    <n v="28.819444444444446"/>
    <n v="50"/>
  </r>
  <r>
    <n v="311"/>
    <x v="1"/>
    <x v="1"/>
    <x v="1"/>
    <x v="2"/>
    <x v="3"/>
    <x v="3"/>
    <x v="0"/>
    <x v="6"/>
    <n v="0"/>
    <n v="0"/>
    <n v="0"/>
    <n v="0"/>
    <n v="92.307692307692307"/>
    <n v="50"/>
  </r>
  <r>
    <n v="357"/>
    <x v="1"/>
    <x v="1"/>
    <x v="1"/>
    <x v="0"/>
    <x v="3"/>
    <x v="1"/>
    <x v="0"/>
    <x v="114"/>
    <n v="0"/>
    <n v="0"/>
    <n v="0"/>
    <n v="0"/>
    <n v="97.435897435897445"/>
    <n v="49"/>
  </r>
  <r>
    <n v="374"/>
    <x v="1"/>
    <x v="1"/>
    <x v="1"/>
    <x v="0"/>
    <x v="1"/>
    <x v="0"/>
    <x v="0"/>
    <x v="39"/>
    <n v="97.902097902097907"/>
    <n v="97.902097902097907"/>
    <n v="0.69930069930069294"/>
    <n v="0"/>
    <n v="0.69930069930070715"/>
    <n v="14"/>
  </r>
  <r>
    <n v="132"/>
    <x v="0"/>
    <x v="0"/>
    <x v="0"/>
    <x v="0"/>
    <x v="0"/>
    <x v="2"/>
    <x v="0"/>
    <x v="48"/>
    <n v="14.074074074074071"/>
    <n v="14.074074074074071"/>
    <n v="25.396825396825406"/>
    <n v="11.640211640211632"/>
    <n v="21.481481481481474"/>
    <n v="50"/>
  </r>
  <r>
    <n v="334"/>
    <x v="1"/>
    <x v="1"/>
    <x v="1"/>
    <x v="1"/>
    <x v="3"/>
    <x v="5"/>
    <x v="0"/>
    <x v="174"/>
    <n v="0"/>
    <n v="0"/>
    <n v="0"/>
    <n v="0"/>
    <n v="92.307692307692307"/>
    <n v="50"/>
  </r>
  <r>
    <n v="218"/>
    <x v="0"/>
    <x v="0"/>
    <x v="2"/>
    <x v="0"/>
    <x v="3"/>
    <x v="3"/>
    <x v="0"/>
    <x v="85"/>
    <n v="27.777777777777775"/>
    <n v="30.555555555555554"/>
    <n v="35.185185185185176"/>
    <n v="18.518518518518519"/>
    <n v="14.814814814814824"/>
    <n v="48"/>
  </r>
  <r>
    <n v="387"/>
    <x v="1"/>
    <x v="1"/>
    <x v="0"/>
    <x v="2"/>
    <x v="0"/>
    <x v="1"/>
    <x v="0"/>
    <x v="22"/>
    <n v="48.07692307692308"/>
    <n v="48.07692307692308"/>
    <n v="39.102564102564102"/>
    <n v="5.1282051282051242"/>
    <n v="7.6923076923076934"/>
    <n v="30"/>
  </r>
  <r>
    <n v="237"/>
    <x v="0"/>
    <x v="0"/>
    <x v="2"/>
    <x v="0"/>
    <x v="2"/>
    <x v="5"/>
    <x v="0"/>
    <x v="40"/>
    <n v="0"/>
    <n v="0"/>
    <n v="53.703703703703695"/>
    <n v="23.148148148148152"/>
    <n v="11.111111111111128"/>
    <n v="50"/>
  </r>
  <r>
    <n v="73"/>
    <x v="0"/>
    <x v="0"/>
    <x v="1"/>
    <x v="0"/>
    <x v="2"/>
    <x v="4"/>
    <x v="0"/>
    <x v="58"/>
    <n v="2.7777777777777786"/>
    <n v="2.7777777777777786"/>
    <n v="14.384920634920636"/>
    <n v="8.3333333333333321"/>
    <n v="33.531746031746032"/>
    <n v="50"/>
  </r>
  <r>
    <n v="299"/>
    <x v="0"/>
    <x v="0"/>
    <x v="3"/>
    <x v="0"/>
    <x v="2"/>
    <x v="0"/>
    <x v="0"/>
    <x v="181"/>
    <n v="39.646464646464651"/>
    <n v="39.646464646464651"/>
    <n v="34.595959595959584"/>
    <n v="10.353535353535364"/>
    <n v="14.141414141414131"/>
    <n v="50"/>
  </r>
  <r>
    <n v="122"/>
    <x v="0"/>
    <x v="0"/>
    <x v="0"/>
    <x v="1"/>
    <x v="2"/>
    <x v="0"/>
    <x v="0"/>
    <x v="138"/>
    <n v="20.735766758494023"/>
    <n v="20.735766758494023"/>
    <n v="20.173324150596883"/>
    <n v="19.949494949494941"/>
    <n v="24.242424242424256"/>
    <n v="50"/>
  </r>
  <r>
    <n v="136"/>
    <x v="0"/>
    <x v="0"/>
    <x v="0"/>
    <x v="0"/>
    <x v="1"/>
    <x v="5"/>
    <x v="0"/>
    <x v="192"/>
    <n v="10.185185185185185"/>
    <n v="10.185185185185185"/>
    <n v="14.351851851851853"/>
    <n v="30.55555555555555"/>
    <n v="27.314814814814817"/>
    <n v="50"/>
  </r>
  <r>
    <n v="106"/>
    <x v="0"/>
    <x v="0"/>
    <x v="0"/>
    <x v="1"/>
    <x v="0"/>
    <x v="5"/>
    <x v="0"/>
    <x v="113"/>
    <n v="0"/>
    <n v="0"/>
    <n v="0"/>
    <n v="0"/>
    <n v="2.7777777777777772"/>
    <n v="50"/>
  </r>
  <r>
    <n v="282"/>
    <x v="0"/>
    <x v="0"/>
    <x v="3"/>
    <x v="0"/>
    <x v="0"/>
    <x v="3"/>
    <x v="0"/>
    <x v="147"/>
    <n v="0"/>
    <n v="0"/>
    <n v="26.851851851851851"/>
    <n v="25.462962962962958"/>
    <n v="31.018518518518519"/>
    <n v="50"/>
  </r>
  <r>
    <n v="114"/>
    <x v="0"/>
    <x v="0"/>
    <x v="0"/>
    <x v="1"/>
    <x v="1"/>
    <x v="2"/>
    <x v="0"/>
    <x v="87"/>
    <n v="29.100529100529105"/>
    <n v="29.100529100529105"/>
    <n v="4.6957671957671856"/>
    <n v="6.6666666666666643"/>
    <n v="30.648148148148159"/>
    <n v="50"/>
  </r>
  <r>
    <n v="230"/>
    <x v="0"/>
    <x v="0"/>
    <x v="2"/>
    <x v="0"/>
    <x v="1"/>
    <x v="5"/>
    <x v="0"/>
    <x v="3"/>
    <n v="10.185185185185185"/>
    <n v="10.185185185185185"/>
    <n v="32.407407407407405"/>
    <n v="25.000000000000007"/>
    <n v="15.740740740740733"/>
    <n v="50"/>
  </r>
  <r>
    <n v="70"/>
    <x v="0"/>
    <x v="0"/>
    <x v="1"/>
    <x v="0"/>
    <x v="2"/>
    <x v="5"/>
    <x v="0"/>
    <x v="33"/>
    <n v="0"/>
    <n v="0"/>
    <n v="2.7777777777777772"/>
    <n v="16.832010582010579"/>
    <n v="55.390211640211646"/>
    <n v="50"/>
  </r>
  <r>
    <n v="37"/>
    <x v="0"/>
    <x v="0"/>
    <x v="1"/>
    <x v="1"/>
    <x v="0"/>
    <x v="4"/>
    <x v="0"/>
    <x v="9"/>
    <n v="0"/>
    <n v="0"/>
    <n v="0"/>
    <n v="0"/>
    <n v="12.499999999999998"/>
    <n v="50"/>
  </r>
  <r>
    <n v="196"/>
    <x v="0"/>
    <x v="0"/>
    <x v="2"/>
    <x v="1"/>
    <x v="1"/>
    <x v="4"/>
    <x v="0"/>
    <x v="59"/>
    <n v="22.569444444444443"/>
    <n v="22.569444444444443"/>
    <n v="7.2916666666666679"/>
    <n v="7.6388888888888822"/>
    <n v="26.3888888888889"/>
    <n v="50"/>
  </r>
  <r>
    <n v="373"/>
    <x v="1"/>
    <x v="1"/>
    <x v="1"/>
    <x v="0"/>
    <x v="1"/>
    <x v="4"/>
    <x v="0"/>
    <x v="44"/>
    <n v="0.36057692307692313"/>
    <n v="0.36057692307692313"/>
    <n v="17.427884615384617"/>
    <n v="29.326923076923073"/>
    <n v="47.115384615384613"/>
    <n v="50"/>
  </r>
  <r>
    <n v="367"/>
    <x v="1"/>
    <x v="1"/>
    <x v="1"/>
    <x v="0"/>
    <x v="0"/>
    <x v="4"/>
    <x v="0"/>
    <x v="98"/>
    <n v="0"/>
    <n v="0"/>
    <n v="0"/>
    <n v="0"/>
    <n v="47.115384615384613"/>
    <n v="50"/>
  </r>
  <r>
    <n v="63"/>
    <x v="0"/>
    <x v="0"/>
    <x v="1"/>
    <x v="0"/>
    <x v="1"/>
    <x v="1"/>
    <x v="0"/>
    <x v="45"/>
    <n v="40.277777777777771"/>
    <n v="40.277777777777771"/>
    <n v="5.0925925925925881"/>
    <n v="5.0925925925925952"/>
    <n v="11.574074074074076"/>
    <n v="50"/>
  </r>
  <r>
    <n v="78"/>
    <x v="0"/>
    <x v="0"/>
    <x v="0"/>
    <x v="2"/>
    <x v="3"/>
    <x v="2"/>
    <x v="0"/>
    <x v="80"/>
    <n v="14.285714285714285"/>
    <n v="16.296296296296294"/>
    <n v="11.296296296296294"/>
    <n v="9.9074074074074048"/>
    <n v="30.648148148148159"/>
    <n v="50"/>
  </r>
  <r>
    <n v="71"/>
    <x v="0"/>
    <x v="0"/>
    <x v="1"/>
    <x v="0"/>
    <x v="2"/>
    <x v="3"/>
    <x v="0"/>
    <x v="200"/>
    <n v="23.148148148148145"/>
    <n v="23.148148148148145"/>
    <n v="34.259259259259252"/>
    <n v="15.74074074074074"/>
    <n v="6.4814814814814952"/>
    <n v="50"/>
  </r>
  <r>
    <n v="369"/>
    <x v="1"/>
    <x v="1"/>
    <x v="1"/>
    <x v="0"/>
    <x v="1"/>
    <x v="1"/>
    <x v="0"/>
    <x v="129"/>
    <n v="78.205128205128204"/>
    <n v="78.205128205128204"/>
    <n v="0"/>
    <n v="14.102564102564102"/>
    <n v="5.1282051282051384"/>
    <n v="4"/>
  </r>
  <r>
    <n v="101"/>
    <x v="0"/>
    <x v="0"/>
    <x v="0"/>
    <x v="1"/>
    <x v="3"/>
    <x v="3"/>
    <x v="0"/>
    <x v="87"/>
    <n v="27.380952380952383"/>
    <n v="29.62962962962963"/>
    <n v="23.611111111111104"/>
    <n v="26.3888888888889"/>
    <n v="5.5555555555555429"/>
    <n v="50"/>
  </r>
  <r>
    <n v="237"/>
    <x v="0"/>
    <x v="0"/>
    <x v="2"/>
    <x v="0"/>
    <x v="2"/>
    <x v="5"/>
    <x v="0"/>
    <x v="171"/>
    <n v="0"/>
    <n v="0"/>
    <n v="57.407407407407398"/>
    <n v="27.777777777777779"/>
    <n v="14.814814814814824"/>
    <n v="50"/>
  </r>
  <r>
    <n v="124"/>
    <x v="0"/>
    <x v="0"/>
    <x v="0"/>
    <x v="0"/>
    <x v="3"/>
    <x v="5"/>
    <x v="0"/>
    <x v="2"/>
    <n v="7.4074074074074083"/>
    <n v="10.185185185185185"/>
    <n v="27.777777777777779"/>
    <n v="29.629629629629633"/>
    <n v="20.370370370370381"/>
    <n v="50"/>
  </r>
  <r>
    <n v="266"/>
    <x v="0"/>
    <x v="0"/>
    <x v="3"/>
    <x v="1"/>
    <x v="2"/>
    <x v="1"/>
    <x v="0"/>
    <x v="30"/>
    <n v="0"/>
    <n v="0"/>
    <n v="1.8518518518518512"/>
    <n v="13.888888888888888"/>
    <n v="29.629629629629619"/>
    <n v="50"/>
  </r>
  <r>
    <n v="293"/>
    <x v="0"/>
    <x v="0"/>
    <x v="3"/>
    <x v="0"/>
    <x v="2"/>
    <x v="1"/>
    <x v="0"/>
    <x v="150"/>
    <n v="30.555555555555554"/>
    <n v="30.555555555555554"/>
    <n v="46.296296296296291"/>
    <n v="8.3333333333333286"/>
    <n v="14.814814814814824"/>
    <n v="50"/>
  </r>
  <r>
    <n v="284"/>
    <x v="0"/>
    <x v="0"/>
    <x v="3"/>
    <x v="0"/>
    <x v="0"/>
    <x v="4"/>
    <x v="0"/>
    <x v="176"/>
    <n v="0"/>
    <n v="0"/>
    <n v="12.499999999999998"/>
    <n v="38.888888888888886"/>
    <n v="37.5"/>
    <n v="50"/>
  </r>
  <r>
    <n v="72"/>
    <x v="0"/>
    <x v="0"/>
    <x v="1"/>
    <x v="0"/>
    <x v="2"/>
    <x v="2"/>
    <x v="0"/>
    <x v="26"/>
    <n v="15.026455026455023"/>
    <n v="15.026455026455023"/>
    <n v="16.269841269841272"/>
    <n v="14.351851851851844"/>
    <n v="18.055555555555557"/>
    <n v="50"/>
  </r>
  <r>
    <n v="85"/>
    <x v="0"/>
    <x v="0"/>
    <x v="0"/>
    <x v="2"/>
    <x v="0"/>
    <x v="4"/>
    <x v="0"/>
    <x v="73"/>
    <n v="0"/>
    <n v="0"/>
    <n v="6.2499999999999982"/>
    <n v="6.25"/>
    <n v="24.305555555555557"/>
    <n v="40"/>
  </r>
  <r>
    <n v="138"/>
    <x v="0"/>
    <x v="0"/>
    <x v="0"/>
    <x v="0"/>
    <x v="1"/>
    <x v="2"/>
    <x v="0"/>
    <x v="111"/>
    <n v="40.462962962962955"/>
    <n v="40.462962962962955"/>
    <n v="12.870370370370381"/>
    <n v="7.4074074074074048"/>
    <n v="17.037037037037031"/>
    <n v="50"/>
  </r>
  <r>
    <n v="122"/>
    <x v="0"/>
    <x v="0"/>
    <x v="0"/>
    <x v="1"/>
    <x v="2"/>
    <x v="0"/>
    <x v="0"/>
    <x v="31"/>
    <n v="30.808080808080799"/>
    <n v="30.808080808080799"/>
    <n v="31.060606060606066"/>
    <n v="11.868686868686865"/>
    <n v="13.131313131313135"/>
    <n v="50"/>
  </r>
  <r>
    <n v="532"/>
    <x v="1"/>
    <x v="1"/>
    <x v="3"/>
    <x v="1"/>
    <x v="2"/>
    <x v="5"/>
    <x v="0"/>
    <x v="103"/>
    <n v="0"/>
    <n v="0"/>
    <n v="0"/>
    <n v="21.794871794871796"/>
    <n v="65.384615384615387"/>
    <n v="50"/>
  </r>
  <r>
    <n v="125"/>
    <x v="0"/>
    <x v="0"/>
    <x v="0"/>
    <x v="0"/>
    <x v="3"/>
    <x v="3"/>
    <x v="0"/>
    <x v="136"/>
    <n v="28.306878306878307"/>
    <n v="30.555555555555554"/>
    <n v="25.793650793650794"/>
    <n v="26.058201058201057"/>
    <n v="15.740740740740748"/>
    <n v="49"/>
  </r>
  <r>
    <n v="296"/>
    <x v="0"/>
    <x v="0"/>
    <x v="3"/>
    <x v="0"/>
    <x v="2"/>
    <x v="3"/>
    <x v="0"/>
    <x v="40"/>
    <n v="28.535353535353529"/>
    <n v="28.535353535353529"/>
    <n v="48.316498316498318"/>
    <n v="4.6296296296296333"/>
    <n v="11.111111111111114"/>
    <n v="50"/>
  </r>
  <r>
    <n v="64"/>
    <x v="0"/>
    <x v="0"/>
    <x v="1"/>
    <x v="0"/>
    <x v="1"/>
    <x v="5"/>
    <x v="0"/>
    <x v="22"/>
    <n v="0"/>
    <n v="0"/>
    <n v="0"/>
    <n v="1.8518518518518523"/>
    <n v="39.81481481481481"/>
    <n v="50"/>
  </r>
  <r>
    <n v="218"/>
    <x v="0"/>
    <x v="0"/>
    <x v="2"/>
    <x v="0"/>
    <x v="3"/>
    <x v="3"/>
    <x v="0"/>
    <x v="2"/>
    <n v="26.851851851851851"/>
    <n v="29.62962962962963"/>
    <n v="15.698653198653187"/>
    <n v="32.449494949494955"/>
    <n v="18.518518518518533"/>
    <n v="50"/>
  </r>
  <r>
    <n v="359"/>
    <x v="1"/>
    <x v="1"/>
    <x v="1"/>
    <x v="0"/>
    <x v="3"/>
    <x v="3"/>
    <x v="0"/>
    <x v="3"/>
    <n v="0"/>
    <n v="0"/>
    <n v="0"/>
    <n v="0"/>
    <n v="97.435897435897445"/>
    <n v="50"/>
  </r>
  <r>
    <n v="192"/>
    <x v="0"/>
    <x v="0"/>
    <x v="2"/>
    <x v="1"/>
    <x v="1"/>
    <x v="3"/>
    <x v="0"/>
    <x v="33"/>
    <n v="62.962962962962955"/>
    <n v="62.962962962962955"/>
    <n v="7.4074074074074119"/>
    <n v="4.6296296296296333"/>
    <n v="8.3333333333333286"/>
    <n v="50"/>
  </r>
  <r>
    <n v="348"/>
    <x v="1"/>
    <x v="1"/>
    <x v="1"/>
    <x v="1"/>
    <x v="1"/>
    <x v="2"/>
    <x v="0"/>
    <x v="56"/>
    <n v="19.444444444444446"/>
    <n v="19.444444444444446"/>
    <n v="28.333333333333332"/>
    <n v="19.444444444444436"/>
    <n v="28.333333333333343"/>
    <n v="50"/>
  </r>
  <r>
    <n v="441"/>
    <x v="1"/>
    <x v="1"/>
    <x v="0"/>
    <x v="0"/>
    <x v="1"/>
    <x v="1"/>
    <x v="0"/>
    <x v="93"/>
    <n v="89.743589743589737"/>
    <n v="89.743589743589737"/>
    <n v="5.1282051282051384"/>
    <n v="2.5641025641025692"/>
    <n v="0"/>
    <n v="3"/>
  </r>
  <r>
    <n v="294"/>
    <x v="0"/>
    <x v="0"/>
    <x v="3"/>
    <x v="0"/>
    <x v="2"/>
    <x v="5"/>
    <x v="0"/>
    <x v="198"/>
    <n v="0"/>
    <n v="0"/>
    <n v="79.629629629629633"/>
    <n v="5.5555555555555429"/>
    <n v="13.8888888888889"/>
    <n v="50"/>
  </r>
  <r>
    <n v="275"/>
    <x v="0"/>
    <x v="0"/>
    <x v="3"/>
    <x v="0"/>
    <x v="3"/>
    <x v="3"/>
    <x v="0"/>
    <x v="144"/>
    <n v="21.825396825396826"/>
    <n v="24.074074074074073"/>
    <n v="6.018518518518519"/>
    <n v="6.0185185185185155"/>
    <n v="29.62962962962964"/>
    <n v="50"/>
  </r>
  <r>
    <n v="399"/>
    <x v="1"/>
    <x v="1"/>
    <x v="0"/>
    <x v="2"/>
    <x v="2"/>
    <x v="1"/>
    <x v="0"/>
    <x v="9"/>
    <n v="38.46153846153846"/>
    <n v="38.46153846153846"/>
    <n v="37.179487179487175"/>
    <n v="21.79487179487181"/>
    <n v="0"/>
    <n v="1"/>
  </r>
  <r>
    <n v="44"/>
    <x v="0"/>
    <x v="0"/>
    <x v="1"/>
    <x v="1"/>
    <x v="1"/>
    <x v="0"/>
    <x v="0"/>
    <x v="95"/>
    <n v="30.808080808080799"/>
    <n v="30.808080808080799"/>
    <n v="8.8383838383838516"/>
    <n v="6.3131313131314926E-2"/>
    <n v="21.906565656565633"/>
    <n v="50"/>
  </r>
  <r>
    <n v="272"/>
    <x v="0"/>
    <x v="0"/>
    <x v="3"/>
    <x v="0"/>
    <x v="3"/>
    <x v="1"/>
    <x v="0"/>
    <x v="65"/>
    <n v="28.333333333333336"/>
    <n v="30.555555555555554"/>
    <n v="20.833333333333325"/>
    <n v="24.537037037037045"/>
    <n v="18.518518518518519"/>
    <n v="47"/>
  </r>
  <r>
    <n v="67"/>
    <x v="0"/>
    <x v="0"/>
    <x v="1"/>
    <x v="0"/>
    <x v="1"/>
    <x v="4"/>
    <x v="0"/>
    <x v="70"/>
    <n v="14.58333333333333"/>
    <n v="14.58333333333333"/>
    <n v="4.6626984126984166"/>
    <n v="6.25"/>
    <n v="14.682539682539677"/>
    <n v="50"/>
  </r>
  <r>
    <n v="299"/>
    <x v="0"/>
    <x v="0"/>
    <x v="3"/>
    <x v="0"/>
    <x v="2"/>
    <x v="0"/>
    <x v="0"/>
    <x v="97"/>
    <n v="39.898989898989903"/>
    <n v="39.898989898989903"/>
    <n v="35.858585858585847"/>
    <n v="10.606060606060609"/>
    <n v="12.62626262626263"/>
    <n v="50"/>
  </r>
  <r>
    <n v="533"/>
    <x v="1"/>
    <x v="1"/>
    <x v="3"/>
    <x v="1"/>
    <x v="2"/>
    <x v="3"/>
    <x v="0"/>
    <x v="144"/>
    <n v="0"/>
    <n v="0"/>
    <n v="0"/>
    <n v="37.606837606837608"/>
    <n v="54.700854700854698"/>
    <n v="50"/>
  </r>
  <r>
    <n v="254"/>
    <x v="0"/>
    <x v="0"/>
    <x v="3"/>
    <x v="1"/>
    <x v="0"/>
    <x v="1"/>
    <x v="0"/>
    <x v="59"/>
    <n v="0"/>
    <n v="0"/>
    <n v="24.074074074074073"/>
    <n v="17.592592592592585"/>
    <n v="44.444444444444443"/>
    <n v="50"/>
  </r>
  <r>
    <n v="364"/>
    <x v="1"/>
    <x v="1"/>
    <x v="1"/>
    <x v="0"/>
    <x v="0"/>
    <x v="5"/>
    <x v="0"/>
    <x v="40"/>
    <n v="0"/>
    <n v="0"/>
    <n v="0"/>
    <n v="0"/>
    <n v="48.717948717948723"/>
    <n v="50"/>
  </r>
  <r>
    <n v="291"/>
    <x v="0"/>
    <x v="0"/>
    <x v="3"/>
    <x v="0"/>
    <x v="1"/>
    <x v="4"/>
    <x v="0"/>
    <x v="111"/>
    <n v="46.428571428571423"/>
    <n v="46.428571428571423"/>
    <n v="9.4742063492063551"/>
    <n v="9.3749999999999929"/>
    <n v="13.194444444444457"/>
    <n v="50"/>
  </r>
  <r>
    <n v="87"/>
    <x v="0"/>
    <x v="0"/>
    <x v="0"/>
    <x v="2"/>
    <x v="1"/>
    <x v="1"/>
    <x v="0"/>
    <x v="56"/>
    <n v="1.8518518518518512"/>
    <n v="1.8518518518518512"/>
    <n v="13.888888888888888"/>
    <n v="11.111111111111112"/>
    <n v="21.759259259259256"/>
    <n v="50"/>
  </r>
  <r>
    <n v="282"/>
    <x v="0"/>
    <x v="0"/>
    <x v="3"/>
    <x v="0"/>
    <x v="0"/>
    <x v="3"/>
    <x v="0"/>
    <x v="75"/>
    <n v="0"/>
    <n v="0"/>
    <n v="27.777777777777775"/>
    <n v="26.851851851851851"/>
    <n v="27.777777777777779"/>
    <n v="50"/>
  </r>
  <r>
    <n v="230"/>
    <x v="0"/>
    <x v="0"/>
    <x v="2"/>
    <x v="0"/>
    <x v="1"/>
    <x v="5"/>
    <x v="0"/>
    <x v="78"/>
    <n v="10.185185185185185"/>
    <n v="10.185185185185185"/>
    <n v="31.944444444444443"/>
    <n v="23.611111111111121"/>
    <n v="17.592592592592581"/>
    <n v="50"/>
  </r>
  <r>
    <n v="62"/>
    <x v="0"/>
    <x v="0"/>
    <x v="1"/>
    <x v="0"/>
    <x v="0"/>
    <x v="0"/>
    <x v="0"/>
    <x v="147"/>
    <n v="0"/>
    <n v="0"/>
    <n v="0"/>
    <n v="0"/>
    <n v="30.808080808080799"/>
    <n v="50"/>
  </r>
  <r>
    <n v="417"/>
    <x v="1"/>
    <x v="1"/>
    <x v="0"/>
    <x v="1"/>
    <x v="1"/>
    <x v="1"/>
    <x v="0"/>
    <x v="51"/>
    <n v="32.051282051282051"/>
    <n v="32.051282051282051"/>
    <n v="16.666666666666671"/>
    <n v="21.794871794871788"/>
    <n v="26.923076923076934"/>
    <n v="50"/>
  </r>
  <r>
    <n v="370"/>
    <x v="1"/>
    <x v="1"/>
    <x v="1"/>
    <x v="0"/>
    <x v="1"/>
    <x v="5"/>
    <x v="0"/>
    <x v="7"/>
    <n v="21.794871794871796"/>
    <n v="21.794871794871796"/>
    <n v="29.807692307692307"/>
    <n v="18.910256410256409"/>
    <n v="29.487179487179489"/>
    <n v="50"/>
  </r>
  <r>
    <n v="262"/>
    <x v="0"/>
    <x v="0"/>
    <x v="3"/>
    <x v="1"/>
    <x v="1"/>
    <x v="3"/>
    <x v="0"/>
    <x v="13"/>
    <n v="0"/>
    <n v="0"/>
    <n v="0"/>
    <n v="1.8518518518518523"/>
    <n v="36.1111111111111"/>
    <n v="50"/>
  </r>
  <r>
    <n v="370"/>
    <x v="1"/>
    <x v="1"/>
    <x v="1"/>
    <x v="0"/>
    <x v="1"/>
    <x v="5"/>
    <x v="0"/>
    <x v="139"/>
    <n v="73.07692307692308"/>
    <n v="73.07692307692308"/>
    <n v="7.0512820512820582"/>
    <n v="14.743589743589737"/>
    <n v="2.5641025641025692"/>
    <n v="7"/>
  </r>
  <r>
    <n v="299"/>
    <x v="0"/>
    <x v="0"/>
    <x v="3"/>
    <x v="0"/>
    <x v="2"/>
    <x v="0"/>
    <x v="0"/>
    <x v="172"/>
    <n v="40.404040404040408"/>
    <n v="40.404040404040408"/>
    <n v="36.363636363636353"/>
    <n v="10.606060606060609"/>
    <n v="11.616161616161619"/>
    <n v="49"/>
  </r>
  <r>
    <n v="21"/>
    <x v="0"/>
    <x v="0"/>
    <x v="1"/>
    <x v="2"/>
    <x v="2"/>
    <x v="1"/>
    <x v="0"/>
    <x v="71"/>
    <n v="15.046296296296298"/>
    <n v="15.046296296296298"/>
    <n v="21.990740740740733"/>
    <n v="6.018518518518519"/>
    <n v="16.203703703703709"/>
    <n v="50"/>
  </r>
  <r>
    <n v="219"/>
    <x v="0"/>
    <x v="0"/>
    <x v="2"/>
    <x v="0"/>
    <x v="3"/>
    <x v="2"/>
    <x v="0"/>
    <x v="146"/>
    <n v="19.788359788359791"/>
    <n v="22.222222222222221"/>
    <n v="32.592592592592581"/>
    <n v="21.481481481481488"/>
    <n v="10.370370370370367"/>
    <n v="50"/>
  </r>
  <r>
    <n v="344"/>
    <x v="1"/>
    <x v="1"/>
    <x v="1"/>
    <x v="1"/>
    <x v="0"/>
    <x v="0"/>
    <x v="0"/>
    <x v="58"/>
    <n v="0"/>
    <n v="0"/>
    <n v="0"/>
    <n v="0"/>
    <n v="49.650349650349654"/>
    <n v="50"/>
  </r>
  <r>
    <n v="359"/>
    <x v="1"/>
    <x v="1"/>
    <x v="1"/>
    <x v="0"/>
    <x v="3"/>
    <x v="3"/>
    <x v="0"/>
    <x v="147"/>
    <n v="0"/>
    <n v="0"/>
    <n v="0"/>
    <n v="0"/>
    <n v="94.871794871794876"/>
    <n v="50"/>
  </r>
  <r>
    <n v="216"/>
    <x v="0"/>
    <x v="0"/>
    <x v="2"/>
    <x v="0"/>
    <x v="3"/>
    <x v="5"/>
    <x v="0"/>
    <x v="167"/>
    <n v="18.518518518518515"/>
    <n v="21.296296296296294"/>
    <n v="33.333333333333329"/>
    <n v="27.777777777777779"/>
    <n v="15.740740740740748"/>
    <n v="48"/>
  </r>
  <r>
    <n v="428"/>
    <x v="1"/>
    <x v="1"/>
    <x v="0"/>
    <x v="1"/>
    <x v="2"/>
    <x v="0"/>
    <x v="0"/>
    <x v="113"/>
    <n v="0"/>
    <n v="0"/>
    <n v="0"/>
    <n v="0"/>
    <n v="49.650349650349654"/>
    <n v="50"/>
  </r>
  <r>
    <n v="49"/>
    <x v="0"/>
    <x v="0"/>
    <x v="1"/>
    <x v="1"/>
    <x v="2"/>
    <x v="4"/>
    <x v="0"/>
    <x v="32"/>
    <n v="0"/>
    <n v="0"/>
    <n v="12.499999999999998"/>
    <n v="7.6388888888888875"/>
    <n v="34.623015873015881"/>
    <n v="50"/>
  </r>
  <r>
    <n v="28"/>
    <x v="0"/>
    <x v="0"/>
    <x v="1"/>
    <x v="1"/>
    <x v="3"/>
    <x v="5"/>
    <x v="0"/>
    <x v="123"/>
    <n v="0"/>
    <n v="0"/>
    <n v="0"/>
    <n v="0"/>
    <n v="41.666666666666664"/>
    <n v="50"/>
  </r>
  <r>
    <n v="68"/>
    <x v="0"/>
    <x v="0"/>
    <x v="1"/>
    <x v="0"/>
    <x v="1"/>
    <x v="0"/>
    <x v="0"/>
    <x v="23"/>
    <n v="29.238816738816734"/>
    <n v="29.238816738816734"/>
    <n v="10.407647907647917"/>
    <n v="0"/>
    <n v="21.464646464646442"/>
    <n v="50"/>
  </r>
  <r>
    <n v="334"/>
    <x v="1"/>
    <x v="1"/>
    <x v="1"/>
    <x v="1"/>
    <x v="3"/>
    <x v="5"/>
    <x v="0"/>
    <x v="63"/>
    <n v="0"/>
    <n v="0"/>
    <n v="0"/>
    <n v="0"/>
    <n v="97.435897435897445"/>
    <n v="50"/>
  </r>
  <r>
    <n v="69"/>
    <x v="0"/>
    <x v="0"/>
    <x v="1"/>
    <x v="0"/>
    <x v="2"/>
    <x v="1"/>
    <x v="0"/>
    <x v="176"/>
    <n v="26.851851851851851"/>
    <n v="26.851851851851851"/>
    <n v="27.777777777777768"/>
    <n v="10.18518518518519"/>
    <n v="24.074074074074062"/>
    <n v="50"/>
  </r>
  <r>
    <n v="230"/>
    <x v="0"/>
    <x v="0"/>
    <x v="2"/>
    <x v="0"/>
    <x v="1"/>
    <x v="5"/>
    <x v="0"/>
    <x v="131"/>
    <n v="2.7777777777777772"/>
    <n v="2.7777777777777772"/>
    <n v="7.4074074074074083"/>
    <n v="31.481481481481481"/>
    <n v="37.962962962962969"/>
    <n v="50"/>
  </r>
  <r>
    <n v="138"/>
    <x v="0"/>
    <x v="0"/>
    <x v="0"/>
    <x v="0"/>
    <x v="1"/>
    <x v="2"/>
    <x v="0"/>
    <x v="177"/>
    <n v="41.560846560846556"/>
    <n v="41.560846560846556"/>
    <n v="12.235449735449734"/>
    <n v="8.4259259259259238"/>
    <n v="15.555555555555557"/>
    <n v="50"/>
  </r>
  <r>
    <n v="117"/>
    <x v="0"/>
    <x v="0"/>
    <x v="0"/>
    <x v="1"/>
    <x v="2"/>
    <x v="1"/>
    <x v="0"/>
    <x v="122"/>
    <n v="24.074074074074073"/>
    <n v="24.074074074074073"/>
    <n v="16.203703703703699"/>
    <n v="7.8703703703703738"/>
    <n v="24.074074074074069"/>
    <n v="50"/>
  </r>
  <r>
    <n v="271"/>
    <x v="0"/>
    <x v="0"/>
    <x v="3"/>
    <x v="1"/>
    <x v="2"/>
    <x v="0"/>
    <x v="0"/>
    <x v="98"/>
    <n v="17.929292929292931"/>
    <n v="17.929292929292931"/>
    <n v="31.313131313131297"/>
    <n v="11.616161616161619"/>
    <n v="22.474747474747495"/>
    <n v="50"/>
  </r>
  <r>
    <n v="228"/>
    <x v="0"/>
    <x v="0"/>
    <x v="2"/>
    <x v="0"/>
    <x v="0"/>
    <x v="0"/>
    <x v="0"/>
    <x v="25"/>
    <n v="0"/>
    <n v="0"/>
    <n v="40.656565656565654"/>
    <n v="36.616161616161612"/>
    <n v="17.929292929292927"/>
    <n v="49"/>
  </r>
  <r>
    <n v="234"/>
    <x v="0"/>
    <x v="0"/>
    <x v="2"/>
    <x v="0"/>
    <x v="1"/>
    <x v="4"/>
    <x v="0"/>
    <x v="155"/>
    <n v="23.263888888888889"/>
    <n v="23.263888888888889"/>
    <n v="4.3154761904761934"/>
    <n v="9.2261904761904745"/>
    <n v="37.499999999999986"/>
    <n v="50"/>
  </r>
  <r>
    <n v="319"/>
    <x v="1"/>
    <x v="1"/>
    <x v="1"/>
    <x v="2"/>
    <x v="0"/>
    <x v="4"/>
    <x v="0"/>
    <x v="115"/>
    <n v="0"/>
    <n v="0"/>
    <n v="0"/>
    <n v="0"/>
    <n v="47.115384615384613"/>
    <n v="50"/>
  </r>
  <r>
    <n v="131"/>
    <x v="0"/>
    <x v="0"/>
    <x v="0"/>
    <x v="0"/>
    <x v="0"/>
    <x v="3"/>
    <x v="0"/>
    <x v="54"/>
    <n v="29.62962962962963"/>
    <n v="29.62962962962963"/>
    <n v="51.851851851851848"/>
    <n v="2.7777777777777715"/>
    <n v="11.111111111111114"/>
    <n v="50"/>
  </r>
  <r>
    <n v="192"/>
    <x v="0"/>
    <x v="0"/>
    <x v="2"/>
    <x v="1"/>
    <x v="1"/>
    <x v="3"/>
    <x v="0"/>
    <x v="107"/>
    <n v="33.06878306878307"/>
    <n v="33.06878306878307"/>
    <n v="3.9682539682539613"/>
    <n v="12.5"/>
    <n v="27.314814814814817"/>
    <n v="50"/>
  </r>
  <r>
    <n v="241"/>
    <x v="0"/>
    <x v="0"/>
    <x v="2"/>
    <x v="0"/>
    <x v="2"/>
    <x v="4"/>
    <x v="0"/>
    <x v="61"/>
    <n v="4.8611111111111116"/>
    <n v="4.8611111111111116"/>
    <n v="34.027777777777771"/>
    <n v="12.5"/>
    <n v="19.444444444444443"/>
    <n v="50"/>
  </r>
  <r>
    <n v="188"/>
    <x v="0"/>
    <x v="0"/>
    <x v="2"/>
    <x v="1"/>
    <x v="1"/>
    <x v="1"/>
    <x v="0"/>
    <x v="126"/>
    <n v="0"/>
    <n v="0"/>
    <n v="5.0264550264550243"/>
    <n v="19.384319384319387"/>
    <n v="24.200336700336695"/>
    <n v="50"/>
  </r>
  <r>
    <n v="268"/>
    <x v="0"/>
    <x v="0"/>
    <x v="3"/>
    <x v="1"/>
    <x v="2"/>
    <x v="3"/>
    <x v="0"/>
    <x v="20"/>
    <n v="25.925925925925924"/>
    <n v="25.925925925925924"/>
    <n v="32.407407407407412"/>
    <n v="11.111111111111107"/>
    <n v="18.518518518518533"/>
    <n v="50"/>
  </r>
  <r>
    <n v="363"/>
    <x v="1"/>
    <x v="1"/>
    <x v="1"/>
    <x v="0"/>
    <x v="0"/>
    <x v="1"/>
    <x v="0"/>
    <x v="101"/>
    <n v="0"/>
    <n v="0"/>
    <n v="0"/>
    <n v="0"/>
    <n v="48.717948717948723"/>
    <n v="50"/>
  </r>
  <r>
    <n v="253"/>
    <x v="0"/>
    <x v="0"/>
    <x v="3"/>
    <x v="1"/>
    <x v="3"/>
    <x v="0"/>
    <x v="0"/>
    <x v="138"/>
    <n v="38.475665748393013"/>
    <n v="40.656565656565654"/>
    <n v="12.012987012987011"/>
    <n v="24.603174603174601"/>
    <n v="10.858585858585869"/>
    <n v="49"/>
  </r>
  <r>
    <n v="432"/>
    <x v="1"/>
    <x v="1"/>
    <x v="0"/>
    <x v="0"/>
    <x v="3"/>
    <x v="2"/>
    <x v="0"/>
    <x v="115"/>
    <n v="26.555555555555557"/>
    <n v="30"/>
    <n v="29.222222222222214"/>
    <n v="18.555555555555571"/>
    <n v="22.222222222222214"/>
    <n v="15"/>
  </r>
  <r>
    <n v="111"/>
    <x v="0"/>
    <x v="0"/>
    <x v="0"/>
    <x v="1"/>
    <x v="1"/>
    <x v="1"/>
    <x v="0"/>
    <x v="57"/>
    <n v="37.037037037037031"/>
    <n v="37.037037037037031"/>
    <n v="4.6296296296296262"/>
    <n v="3.7037037037037024"/>
    <n v="15.740740740740748"/>
    <n v="50"/>
  </r>
  <r>
    <n v="390"/>
    <x v="1"/>
    <x v="1"/>
    <x v="0"/>
    <x v="2"/>
    <x v="0"/>
    <x v="2"/>
    <x v="0"/>
    <x v="73"/>
    <n v="30"/>
    <n v="30"/>
    <n v="17.777777777777779"/>
    <n v="19.444444444444436"/>
    <n v="28.333333333333343"/>
    <n v="50"/>
  </r>
  <r>
    <n v="76"/>
    <x v="0"/>
    <x v="0"/>
    <x v="0"/>
    <x v="2"/>
    <x v="3"/>
    <x v="5"/>
    <x v="0"/>
    <x v="98"/>
    <n v="7.4074074074074083"/>
    <n v="10.185185185185185"/>
    <n v="31.481481481481481"/>
    <n v="33.333333333333336"/>
    <n v="11.1111111111111"/>
    <n v="50"/>
  </r>
  <r>
    <n v="220"/>
    <x v="0"/>
    <x v="0"/>
    <x v="2"/>
    <x v="0"/>
    <x v="3"/>
    <x v="4"/>
    <x v="0"/>
    <x v="15"/>
    <n v="11.111111111111111"/>
    <n v="13.194444444444443"/>
    <n v="31.944444444444443"/>
    <n v="25"/>
    <n v="21.527777777777771"/>
    <n v="50"/>
  </r>
  <r>
    <n v="339"/>
    <x v="1"/>
    <x v="1"/>
    <x v="1"/>
    <x v="1"/>
    <x v="0"/>
    <x v="1"/>
    <x v="0"/>
    <x v="151"/>
    <n v="0"/>
    <n v="0"/>
    <n v="0"/>
    <n v="0"/>
    <n v="48.717948717948723"/>
    <n v="50"/>
  </r>
  <r>
    <n v="124"/>
    <x v="0"/>
    <x v="0"/>
    <x v="0"/>
    <x v="0"/>
    <x v="3"/>
    <x v="5"/>
    <x v="0"/>
    <x v="97"/>
    <n v="18.518518518518515"/>
    <n v="21.296296296296294"/>
    <n v="28.703703703703699"/>
    <n v="33.333333333333336"/>
    <n v="15.740740740740748"/>
    <n v="49"/>
  </r>
  <r>
    <n v="239"/>
    <x v="0"/>
    <x v="0"/>
    <x v="2"/>
    <x v="0"/>
    <x v="2"/>
    <x v="3"/>
    <x v="0"/>
    <x v="81"/>
    <n v="22.569444444444446"/>
    <n v="22.569444444444446"/>
    <n v="14.467592592592585"/>
    <n v="13.425925925925931"/>
    <n v="26.388888888888886"/>
    <n v="50"/>
  </r>
  <r>
    <n v="347"/>
    <x v="1"/>
    <x v="1"/>
    <x v="1"/>
    <x v="1"/>
    <x v="1"/>
    <x v="3"/>
    <x v="0"/>
    <x v="23"/>
    <n v="89.743589743589737"/>
    <n v="89.743589743589737"/>
    <n v="5.1282051282051384"/>
    <n v="2.5641025641025692"/>
    <n v="0"/>
    <n v="15"/>
  </r>
  <r>
    <n v="262"/>
    <x v="0"/>
    <x v="0"/>
    <x v="3"/>
    <x v="1"/>
    <x v="1"/>
    <x v="3"/>
    <x v="0"/>
    <x v="69"/>
    <n v="24.074074074074073"/>
    <n v="24.074074074074073"/>
    <n v="6.018518518518519"/>
    <n v="6.9444444444444393"/>
    <n v="34.25925925925926"/>
    <n v="50"/>
  </r>
  <r>
    <n v="233"/>
    <x v="0"/>
    <x v="0"/>
    <x v="2"/>
    <x v="0"/>
    <x v="1"/>
    <x v="2"/>
    <x v="0"/>
    <x v="69"/>
    <n v="15.661375661375661"/>
    <n v="15.661375661375661"/>
    <n v="9.7089947089947053"/>
    <n v="3.7301587301587382"/>
    <n v="30.158730158730155"/>
    <n v="50"/>
  </r>
  <r>
    <n v="62"/>
    <x v="0"/>
    <x v="0"/>
    <x v="1"/>
    <x v="0"/>
    <x v="0"/>
    <x v="0"/>
    <x v="0"/>
    <x v="151"/>
    <n v="0"/>
    <n v="0"/>
    <n v="0"/>
    <n v="0"/>
    <n v="30.808080808080799"/>
    <n v="50"/>
  </r>
  <r>
    <n v="508"/>
    <x v="1"/>
    <x v="1"/>
    <x v="2"/>
    <x v="0"/>
    <x v="2"/>
    <x v="5"/>
    <x v="0"/>
    <x v="128"/>
    <n v="21.794871794871796"/>
    <n v="21.794871794871796"/>
    <n v="26.923076923076927"/>
    <n v="21.794871794871788"/>
    <n v="26.923076923076934"/>
    <n v="50"/>
  </r>
  <r>
    <n v="372"/>
    <x v="1"/>
    <x v="1"/>
    <x v="1"/>
    <x v="0"/>
    <x v="1"/>
    <x v="2"/>
    <x v="0"/>
    <x v="4"/>
    <n v="33.888888888888893"/>
    <n v="33.888888888888893"/>
    <n v="46.666666666666664"/>
    <n v="10.555555555555557"/>
    <n v="8.8888888888888857"/>
    <n v="7"/>
  </r>
  <r>
    <n v="50"/>
    <x v="0"/>
    <x v="0"/>
    <x v="1"/>
    <x v="1"/>
    <x v="2"/>
    <x v="0"/>
    <x v="0"/>
    <x v="126"/>
    <n v="0"/>
    <n v="0"/>
    <n v="8.080808080808076"/>
    <n v="22.727272727272723"/>
    <n v="18.434343434343429"/>
    <n v="50"/>
  </r>
  <r>
    <n v="140"/>
    <x v="0"/>
    <x v="0"/>
    <x v="0"/>
    <x v="0"/>
    <x v="1"/>
    <x v="0"/>
    <x v="0"/>
    <x v="105"/>
    <n v="40.404040404040408"/>
    <n v="40.404040404040408"/>
    <n v="0.45093795093794853"/>
    <n v="20.003607503607491"/>
    <n v="14.141414141414138"/>
    <n v="50"/>
  </r>
  <r>
    <n v="252"/>
    <x v="0"/>
    <x v="0"/>
    <x v="3"/>
    <x v="1"/>
    <x v="3"/>
    <x v="4"/>
    <x v="0"/>
    <x v="44"/>
    <n v="10.416666666666666"/>
    <n v="12.499999999999998"/>
    <n v="17.162698412698411"/>
    <n v="21.726190476190474"/>
    <n v="22.916666666666657"/>
    <n v="50"/>
  </r>
  <r>
    <n v="198"/>
    <x v="0"/>
    <x v="0"/>
    <x v="2"/>
    <x v="1"/>
    <x v="2"/>
    <x v="1"/>
    <x v="0"/>
    <x v="101"/>
    <n v="0"/>
    <n v="0"/>
    <n v="17.592592592592592"/>
    <n v="12.5"/>
    <n v="18.055555555555554"/>
    <n v="50"/>
  </r>
  <r>
    <n v="55"/>
    <x v="0"/>
    <x v="0"/>
    <x v="1"/>
    <x v="0"/>
    <x v="3"/>
    <x v="4"/>
    <x v="0"/>
    <x v="76"/>
    <n v="0"/>
    <n v="0"/>
    <n v="0"/>
    <n v="0"/>
    <n v="22.569444444444443"/>
    <n v="50"/>
  </r>
  <r>
    <n v="420"/>
    <x v="1"/>
    <x v="1"/>
    <x v="0"/>
    <x v="1"/>
    <x v="1"/>
    <x v="2"/>
    <x v="0"/>
    <x v="11"/>
    <n v="67.222222222222214"/>
    <n v="67.222222222222214"/>
    <n v="6.1111111111111143"/>
    <n v="8.8888888888888857"/>
    <n v="17.777777777777786"/>
    <n v="26"/>
  </r>
  <r>
    <n v="366"/>
    <x v="1"/>
    <x v="1"/>
    <x v="1"/>
    <x v="0"/>
    <x v="0"/>
    <x v="2"/>
    <x v="0"/>
    <x v="154"/>
    <n v="0"/>
    <n v="0"/>
    <n v="0"/>
    <n v="0"/>
    <n v="47.777777777777779"/>
    <n v="50"/>
  </r>
  <r>
    <n v="140"/>
    <x v="0"/>
    <x v="0"/>
    <x v="0"/>
    <x v="0"/>
    <x v="1"/>
    <x v="0"/>
    <x v="0"/>
    <x v="24"/>
    <n v="40.656565656565654"/>
    <n v="40.656565656565654"/>
    <n v="20.959595959595944"/>
    <n v="10.353535353535371"/>
    <n v="12.373737373737384"/>
    <n v="50"/>
  </r>
  <r>
    <n v="456"/>
    <x v="1"/>
    <x v="1"/>
    <x v="2"/>
    <x v="1"/>
    <x v="3"/>
    <x v="5"/>
    <x v="0"/>
    <x v="101"/>
    <n v="29.05982905982906"/>
    <n v="31.196581196581199"/>
    <n v="25.854700854700852"/>
    <n v="30.128205128205131"/>
    <n v="12.820512820512818"/>
    <n v="1"/>
  </r>
  <r>
    <n v="257"/>
    <x v="0"/>
    <x v="0"/>
    <x v="3"/>
    <x v="1"/>
    <x v="0"/>
    <x v="2"/>
    <x v="0"/>
    <x v="173"/>
    <n v="0"/>
    <n v="0"/>
    <n v="18.518518518518515"/>
    <n v="27.87037037037037"/>
    <n v="37.314814814814824"/>
    <n v="50"/>
  </r>
  <r>
    <n v="362"/>
    <x v="1"/>
    <x v="1"/>
    <x v="1"/>
    <x v="0"/>
    <x v="3"/>
    <x v="0"/>
    <x v="0"/>
    <x v="51"/>
    <n v="0"/>
    <n v="0"/>
    <n v="0"/>
    <n v="0"/>
    <n v="96.503496503496493"/>
    <n v="50"/>
  </r>
  <r>
    <n v="421"/>
    <x v="1"/>
    <x v="1"/>
    <x v="0"/>
    <x v="1"/>
    <x v="1"/>
    <x v="4"/>
    <x v="0"/>
    <x v="9"/>
    <n v="71.15384615384616"/>
    <n v="71.15384615384616"/>
    <n v="5.288461538461533"/>
    <n v="6.25"/>
    <n v="11.538461538461533"/>
    <n v="5"/>
  </r>
  <r>
    <n v="47"/>
    <x v="0"/>
    <x v="0"/>
    <x v="1"/>
    <x v="1"/>
    <x v="2"/>
    <x v="3"/>
    <x v="0"/>
    <x v="65"/>
    <n v="24.027777777777775"/>
    <n v="24.027777777777775"/>
    <n v="13.93518518518518"/>
    <n v="17.592592592592595"/>
    <n v="22.222222222222221"/>
    <n v="50"/>
  </r>
  <r>
    <n v="89"/>
    <x v="0"/>
    <x v="0"/>
    <x v="0"/>
    <x v="2"/>
    <x v="1"/>
    <x v="3"/>
    <x v="0"/>
    <x v="15"/>
    <n v="36.111111111111107"/>
    <n v="36.111111111111107"/>
    <n v="0.92592592592592382"/>
    <n v="13.425925925925931"/>
    <n v="26.388888888888886"/>
    <n v="50"/>
  </r>
  <r>
    <n v="479"/>
    <x v="1"/>
    <x v="1"/>
    <x v="2"/>
    <x v="1"/>
    <x v="2"/>
    <x v="1"/>
    <x v="0"/>
    <x v="30"/>
    <n v="16.666666666666668"/>
    <n v="16.666666666666668"/>
    <n v="21.794871794871792"/>
    <n v="26.923076923076927"/>
    <n v="32.051282051282058"/>
    <n v="50"/>
  </r>
  <r>
    <n v="411"/>
    <x v="1"/>
    <x v="1"/>
    <x v="0"/>
    <x v="1"/>
    <x v="0"/>
    <x v="1"/>
    <x v="0"/>
    <x v="30"/>
    <n v="38.46153846153846"/>
    <n v="38.46153846153846"/>
    <n v="32.051282051282051"/>
    <n v="16.666666666666671"/>
    <n v="10.256410256410263"/>
    <n v="50"/>
  </r>
  <r>
    <n v="124"/>
    <x v="0"/>
    <x v="0"/>
    <x v="0"/>
    <x v="0"/>
    <x v="3"/>
    <x v="5"/>
    <x v="0"/>
    <x v="101"/>
    <n v="0"/>
    <n v="2.7777777777777772"/>
    <n v="7.4074074074074083"/>
    <n v="25.925925925925931"/>
    <n v="42.592592592592581"/>
    <n v="50"/>
  </r>
  <r>
    <n v="290"/>
    <x v="0"/>
    <x v="0"/>
    <x v="3"/>
    <x v="0"/>
    <x v="1"/>
    <x v="2"/>
    <x v="0"/>
    <x v="185"/>
    <n v="61.481481481481481"/>
    <n v="61.481481481481481"/>
    <n v="6.6666666666666714"/>
    <n v="2.9629629629629619"/>
    <n v="11.1111111111111"/>
    <n v="50"/>
  </r>
  <r>
    <n v="34"/>
    <x v="0"/>
    <x v="0"/>
    <x v="1"/>
    <x v="1"/>
    <x v="0"/>
    <x v="5"/>
    <x v="0"/>
    <x v="22"/>
    <n v="0"/>
    <n v="0"/>
    <n v="0"/>
    <n v="0"/>
    <n v="2.7777777777777772"/>
    <n v="50"/>
  </r>
  <r>
    <n v="323"/>
    <x v="1"/>
    <x v="1"/>
    <x v="1"/>
    <x v="2"/>
    <x v="1"/>
    <x v="3"/>
    <x v="0"/>
    <x v="68"/>
    <n v="48.717948717948723"/>
    <n v="48.717948717948723"/>
    <n v="26.923076923076913"/>
    <n v="14.102564102564102"/>
    <n v="7.6923076923077076"/>
    <n v="41"/>
  </r>
  <r>
    <n v="222"/>
    <x v="0"/>
    <x v="0"/>
    <x v="2"/>
    <x v="0"/>
    <x v="0"/>
    <x v="1"/>
    <x v="0"/>
    <x v="121"/>
    <n v="0"/>
    <n v="0"/>
    <n v="35.747354497354493"/>
    <n v="40.178571428571431"/>
    <n v="23.148148148148152"/>
    <n v="50"/>
  </r>
  <r>
    <n v="137"/>
    <x v="0"/>
    <x v="0"/>
    <x v="0"/>
    <x v="0"/>
    <x v="1"/>
    <x v="3"/>
    <x v="0"/>
    <x v="175"/>
    <n v="62.037037037037031"/>
    <n v="62.037037037037031"/>
    <n v="10.185185185185183"/>
    <n v="3.7037037037037095"/>
    <n v="8.3333333333333286"/>
    <n v="50"/>
  </r>
  <r>
    <n v="66"/>
    <x v="0"/>
    <x v="0"/>
    <x v="1"/>
    <x v="0"/>
    <x v="1"/>
    <x v="2"/>
    <x v="0"/>
    <x v="103"/>
    <n v="0"/>
    <n v="0"/>
    <n v="0"/>
    <n v="0"/>
    <n v="29.100529100529105"/>
    <n v="50"/>
  </r>
  <r>
    <n v="61"/>
    <x v="0"/>
    <x v="0"/>
    <x v="1"/>
    <x v="0"/>
    <x v="0"/>
    <x v="4"/>
    <x v="0"/>
    <x v="73"/>
    <n v="0"/>
    <n v="0"/>
    <n v="0"/>
    <n v="0"/>
    <n v="12.499999999999998"/>
    <n v="50"/>
  </r>
  <r>
    <n v="269"/>
    <x v="0"/>
    <x v="0"/>
    <x v="3"/>
    <x v="1"/>
    <x v="2"/>
    <x v="2"/>
    <x v="0"/>
    <x v="93"/>
    <n v="16.296296296296294"/>
    <n v="16.296296296296294"/>
    <n v="42.962962962962962"/>
    <n v="8.8888888888888928"/>
    <n v="10.370370370370367"/>
    <n v="50"/>
  </r>
  <r>
    <n v="85"/>
    <x v="0"/>
    <x v="0"/>
    <x v="0"/>
    <x v="2"/>
    <x v="0"/>
    <x v="4"/>
    <x v="0"/>
    <x v="11"/>
    <n v="0"/>
    <n v="0"/>
    <n v="27.579365079365083"/>
    <n v="12.698412698412696"/>
    <n v="21.527777777777779"/>
    <n v="40"/>
  </r>
  <r>
    <n v="230"/>
    <x v="0"/>
    <x v="0"/>
    <x v="2"/>
    <x v="0"/>
    <x v="1"/>
    <x v="5"/>
    <x v="0"/>
    <x v="52"/>
    <n v="2.7777777777777772"/>
    <n v="2.7777777777777772"/>
    <n v="0"/>
    <n v="0"/>
    <n v="46.296296296296291"/>
    <n v="50"/>
  </r>
  <r>
    <n v="299"/>
    <x v="0"/>
    <x v="0"/>
    <x v="3"/>
    <x v="0"/>
    <x v="2"/>
    <x v="0"/>
    <x v="0"/>
    <x v="135"/>
    <n v="40.404040404040408"/>
    <n v="40.404040404040408"/>
    <n v="36.868686868686858"/>
    <n v="10.353535353535364"/>
    <n v="11.868686868686851"/>
    <n v="49"/>
  </r>
  <r>
    <n v="283"/>
    <x v="0"/>
    <x v="0"/>
    <x v="3"/>
    <x v="0"/>
    <x v="0"/>
    <x v="2"/>
    <x v="0"/>
    <x v="21"/>
    <n v="0"/>
    <n v="0"/>
    <n v="19.999999999999996"/>
    <n v="30.833333333333332"/>
    <n v="32.129629629629633"/>
    <n v="50"/>
  </r>
  <r>
    <n v="252"/>
    <x v="0"/>
    <x v="0"/>
    <x v="3"/>
    <x v="1"/>
    <x v="3"/>
    <x v="4"/>
    <x v="0"/>
    <x v="87"/>
    <n v="11.174242424242424"/>
    <n v="13.194444444444443"/>
    <n v="37.5"/>
    <n v="27.777777777777786"/>
    <n v="15.277777777777771"/>
    <n v="50"/>
  </r>
  <r>
    <n v="255"/>
    <x v="0"/>
    <x v="0"/>
    <x v="3"/>
    <x v="1"/>
    <x v="0"/>
    <x v="5"/>
    <x v="0"/>
    <x v="144"/>
    <n v="0"/>
    <n v="0"/>
    <n v="0"/>
    <n v="2.7777777777777772"/>
    <n v="38.888888888888886"/>
    <n v="50"/>
  </r>
  <r>
    <n v="14"/>
    <x v="0"/>
    <x v="0"/>
    <x v="1"/>
    <x v="2"/>
    <x v="0"/>
    <x v="0"/>
    <x v="0"/>
    <x v="15"/>
    <n v="0"/>
    <n v="0"/>
    <n v="0"/>
    <n v="0"/>
    <n v="30.808080808080799"/>
    <n v="50"/>
  </r>
  <r>
    <n v="131"/>
    <x v="0"/>
    <x v="0"/>
    <x v="0"/>
    <x v="0"/>
    <x v="0"/>
    <x v="3"/>
    <x v="0"/>
    <x v="194"/>
    <n v="26.851851851851851"/>
    <n v="26.851851851851851"/>
    <n v="51.851851851851848"/>
    <n v="4.6296296296296333"/>
    <n v="10.18518518518519"/>
    <n v="50"/>
  </r>
  <r>
    <n v="132"/>
    <x v="0"/>
    <x v="0"/>
    <x v="0"/>
    <x v="0"/>
    <x v="0"/>
    <x v="2"/>
    <x v="0"/>
    <x v="192"/>
    <n v="20.74074074074074"/>
    <n v="20.74074074074074"/>
    <n v="52.592592592592602"/>
    <n v="5.1851851851851762"/>
    <n v="5.9259259259259096"/>
    <n v="50"/>
  </r>
  <r>
    <n v="103"/>
    <x v="0"/>
    <x v="0"/>
    <x v="0"/>
    <x v="1"/>
    <x v="3"/>
    <x v="4"/>
    <x v="0"/>
    <x v="167"/>
    <n v="11.111111111111111"/>
    <n v="13.194444444444443"/>
    <n v="31.944444444444443"/>
    <n v="25"/>
    <n v="12.5"/>
    <n v="50"/>
  </r>
  <r>
    <n v="38"/>
    <x v="0"/>
    <x v="0"/>
    <x v="1"/>
    <x v="1"/>
    <x v="0"/>
    <x v="0"/>
    <x v="0"/>
    <x v="126"/>
    <n v="0"/>
    <n v="0"/>
    <n v="0"/>
    <n v="0"/>
    <n v="30.808080808080799"/>
    <n v="50"/>
  </r>
  <r>
    <n v="388"/>
    <x v="1"/>
    <x v="1"/>
    <x v="0"/>
    <x v="2"/>
    <x v="0"/>
    <x v="5"/>
    <x v="0"/>
    <x v="81"/>
    <n v="38.46153846153846"/>
    <n v="38.46153846153846"/>
    <n v="51.282051282051277"/>
    <n v="5.1282051282051384"/>
    <n v="5.1282051282051242"/>
    <n v="9"/>
  </r>
  <r>
    <n v="55"/>
    <x v="0"/>
    <x v="0"/>
    <x v="1"/>
    <x v="0"/>
    <x v="3"/>
    <x v="4"/>
    <x v="0"/>
    <x v="92"/>
    <n v="0"/>
    <n v="0"/>
    <n v="0"/>
    <n v="0"/>
    <n v="24.652777777777775"/>
    <n v="50"/>
  </r>
  <r>
    <n v="343"/>
    <x v="1"/>
    <x v="1"/>
    <x v="1"/>
    <x v="1"/>
    <x v="0"/>
    <x v="4"/>
    <x v="0"/>
    <x v="19"/>
    <n v="0"/>
    <n v="0"/>
    <n v="0"/>
    <n v="0"/>
    <n v="47.115384615384613"/>
    <n v="50"/>
  </r>
  <r>
    <n v="58"/>
    <x v="0"/>
    <x v="0"/>
    <x v="1"/>
    <x v="0"/>
    <x v="0"/>
    <x v="5"/>
    <x v="0"/>
    <x v="135"/>
    <n v="0"/>
    <n v="0"/>
    <n v="0"/>
    <n v="0"/>
    <n v="2.7777777777777772"/>
    <n v="50"/>
  </r>
  <r>
    <n v="446"/>
    <x v="1"/>
    <x v="1"/>
    <x v="0"/>
    <x v="0"/>
    <x v="1"/>
    <x v="0"/>
    <x v="0"/>
    <x v="57"/>
    <n v="80.332167832167826"/>
    <n v="80.332167832167826"/>
    <n v="16.870629370629388"/>
    <n v="1.2237762237762126"/>
    <n v="0.87412587412588039"/>
    <n v="3"/>
  </r>
  <r>
    <n v="280"/>
    <x v="0"/>
    <x v="0"/>
    <x v="3"/>
    <x v="0"/>
    <x v="0"/>
    <x v="5"/>
    <x v="0"/>
    <x v="50"/>
    <n v="0"/>
    <n v="0"/>
    <n v="20.370370370370367"/>
    <n v="37.037037037037031"/>
    <n v="29.629629629629626"/>
    <n v="50"/>
  </r>
  <r>
    <n v="7"/>
    <x v="0"/>
    <x v="0"/>
    <x v="1"/>
    <x v="2"/>
    <x v="3"/>
    <x v="4"/>
    <x v="0"/>
    <x v="71"/>
    <n v="0"/>
    <n v="0"/>
    <n v="0"/>
    <n v="0"/>
    <n v="36.111111111111107"/>
    <n v="50"/>
  </r>
  <r>
    <n v="359"/>
    <x v="1"/>
    <x v="1"/>
    <x v="1"/>
    <x v="0"/>
    <x v="3"/>
    <x v="3"/>
    <x v="0"/>
    <x v="138"/>
    <n v="0"/>
    <n v="0"/>
    <n v="0"/>
    <n v="0"/>
    <n v="94.871794871794876"/>
    <n v="50"/>
  </r>
  <r>
    <n v="136"/>
    <x v="0"/>
    <x v="0"/>
    <x v="0"/>
    <x v="0"/>
    <x v="1"/>
    <x v="5"/>
    <x v="0"/>
    <x v="146"/>
    <n v="2.7777777777777772"/>
    <n v="2.7777777777777772"/>
    <n v="0"/>
    <n v="37.962962962962962"/>
    <n v="35.185185185185183"/>
    <n v="50"/>
  </r>
  <r>
    <n v="93"/>
    <x v="0"/>
    <x v="0"/>
    <x v="0"/>
    <x v="2"/>
    <x v="2"/>
    <x v="1"/>
    <x v="0"/>
    <x v="32"/>
    <n v="24.074074074074073"/>
    <n v="24.074074074074073"/>
    <n v="18.518518518518515"/>
    <n v="5.5555555555555571"/>
    <n v="24.999999999999993"/>
    <n v="50"/>
  </r>
  <r>
    <n v="522"/>
    <x v="1"/>
    <x v="1"/>
    <x v="3"/>
    <x v="1"/>
    <x v="0"/>
    <x v="2"/>
    <x v="0"/>
    <x v="13"/>
    <n v="0.55555555555555569"/>
    <n v="0.55555555555555569"/>
    <n v="40.55555555555555"/>
    <n v="26.111111111111107"/>
    <n v="32.777777777777786"/>
    <n v="50"/>
  </r>
  <r>
    <n v="347"/>
    <x v="1"/>
    <x v="1"/>
    <x v="1"/>
    <x v="1"/>
    <x v="1"/>
    <x v="3"/>
    <x v="0"/>
    <x v="104"/>
    <n v="89.743589743589737"/>
    <n v="89.743589743589737"/>
    <n v="2.5641025641025692"/>
    <n v="5.1282051282051384"/>
    <n v="2.564102564102555"/>
    <n v="19"/>
  </r>
  <r>
    <n v="291"/>
    <x v="0"/>
    <x v="0"/>
    <x v="3"/>
    <x v="0"/>
    <x v="1"/>
    <x v="4"/>
    <x v="0"/>
    <x v="78"/>
    <n v="46.428571428571423"/>
    <n v="46.428571428571423"/>
    <n v="9.1269841269841265"/>
    <n v="8.3333333333333428"/>
    <n v="14.583333333333336"/>
    <n v="50"/>
  </r>
  <r>
    <n v="223"/>
    <x v="0"/>
    <x v="0"/>
    <x v="2"/>
    <x v="0"/>
    <x v="0"/>
    <x v="5"/>
    <x v="0"/>
    <x v="45"/>
    <n v="0"/>
    <n v="0"/>
    <n v="21.296296296296294"/>
    <n v="61.111111111111114"/>
    <n v="17.592592592592595"/>
    <n v="45"/>
  </r>
  <r>
    <n v="380"/>
    <x v="1"/>
    <x v="1"/>
    <x v="1"/>
    <x v="0"/>
    <x v="2"/>
    <x v="0"/>
    <x v="0"/>
    <x v="2"/>
    <n v="46.853146853146853"/>
    <n v="46.853146853146853"/>
    <n v="26.92307692307692"/>
    <n v="24.125874125874134"/>
    <n v="2.097902097902093"/>
    <n v="36"/>
  </r>
  <r>
    <n v="228"/>
    <x v="0"/>
    <x v="0"/>
    <x v="2"/>
    <x v="0"/>
    <x v="0"/>
    <x v="0"/>
    <x v="0"/>
    <x v="137"/>
    <n v="0"/>
    <n v="0"/>
    <n v="40.656565656565654"/>
    <n v="44.949494949494955"/>
    <n v="10.606060606060595"/>
    <n v="48"/>
  </r>
  <r>
    <n v="339"/>
    <x v="1"/>
    <x v="1"/>
    <x v="1"/>
    <x v="1"/>
    <x v="0"/>
    <x v="1"/>
    <x v="0"/>
    <x v="13"/>
    <n v="0"/>
    <n v="0"/>
    <n v="0"/>
    <n v="0"/>
    <n v="48.717948717948723"/>
    <n v="50"/>
  </r>
  <r>
    <n v="135"/>
    <x v="0"/>
    <x v="0"/>
    <x v="0"/>
    <x v="0"/>
    <x v="1"/>
    <x v="1"/>
    <x v="0"/>
    <x v="51"/>
    <n v="0"/>
    <n v="0"/>
    <n v="2.7777777777777772"/>
    <n v="21.296296296296294"/>
    <n v="21.296296296296287"/>
    <n v="50"/>
  </r>
  <r>
    <n v="195"/>
    <x v="0"/>
    <x v="0"/>
    <x v="2"/>
    <x v="1"/>
    <x v="1"/>
    <x v="2"/>
    <x v="0"/>
    <x v="40"/>
    <n v="47.407407407407405"/>
    <n v="47.407407407407405"/>
    <n v="6.6666666666666714"/>
    <n v="11.1111111111111"/>
    <n v="12.592592592592595"/>
    <n v="50"/>
  </r>
  <r>
    <n v="197"/>
    <x v="0"/>
    <x v="0"/>
    <x v="2"/>
    <x v="1"/>
    <x v="1"/>
    <x v="0"/>
    <x v="0"/>
    <x v="187"/>
    <n v="39.646464646464651"/>
    <n v="39.646464646464651"/>
    <n v="9.3434343434343177"/>
    <n v="11.868686868686879"/>
    <n v="13.888888888888893"/>
    <n v="50"/>
  </r>
  <r>
    <n v="226"/>
    <x v="0"/>
    <x v="0"/>
    <x v="2"/>
    <x v="0"/>
    <x v="0"/>
    <x v="2"/>
    <x v="0"/>
    <x v="169"/>
    <n v="0"/>
    <n v="0"/>
    <n v="34.814814814814817"/>
    <n v="42.962962962962955"/>
    <n v="20.740740740740748"/>
    <n v="48"/>
  </r>
  <r>
    <n v="277"/>
    <x v="0"/>
    <x v="0"/>
    <x v="3"/>
    <x v="0"/>
    <x v="3"/>
    <x v="4"/>
    <x v="0"/>
    <x v="106"/>
    <n v="11.111111111111111"/>
    <n v="13.194444444444443"/>
    <n v="43.75"/>
    <n v="21.527777777777786"/>
    <n v="17.3611111111111"/>
    <n v="48"/>
  </r>
  <r>
    <n v="277"/>
    <x v="0"/>
    <x v="0"/>
    <x v="3"/>
    <x v="0"/>
    <x v="3"/>
    <x v="4"/>
    <x v="0"/>
    <x v="187"/>
    <n v="11.111111111111111"/>
    <n v="13.194444444444443"/>
    <n v="40.767045454545453"/>
    <n v="24.510732323232332"/>
    <n v="17.3611111111111"/>
    <n v="50"/>
  </r>
  <r>
    <n v="124"/>
    <x v="0"/>
    <x v="0"/>
    <x v="0"/>
    <x v="0"/>
    <x v="3"/>
    <x v="5"/>
    <x v="0"/>
    <x v="114"/>
    <n v="18.518518518518515"/>
    <n v="21.296296296296294"/>
    <n v="30.555555555555554"/>
    <n v="31.481481481481481"/>
    <n v="15.740740740740748"/>
    <n v="49"/>
  </r>
  <r>
    <n v="240"/>
    <x v="0"/>
    <x v="0"/>
    <x v="2"/>
    <x v="0"/>
    <x v="2"/>
    <x v="2"/>
    <x v="0"/>
    <x v="97"/>
    <n v="20.317460317460316"/>
    <n v="20.317460317460316"/>
    <n v="50.793650793650798"/>
    <n v="6.1111111111111143"/>
    <n v="7.9629629629629619"/>
    <n v="50"/>
  </r>
  <r>
    <n v="136"/>
    <x v="0"/>
    <x v="0"/>
    <x v="0"/>
    <x v="0"/>
    <x v="1"/>
    <x v="5"/>
    <x v="0"/>
    <x v="59"/>
    <n v="2.7777777777777772"/>
    <n v="2.7777777777777772"/>
    <n v="0"/>
    <n v="26.388888888888889"/>
    <n v="46.759259259259252"/>
    <n v="50"/>
  </r>
  <r>
    <n v="133"/>
    <x v="0"/>
    <x v="0"/>
    <x v="0"/>
    <x v="0"/>
    <x v="0"/>
    <x v="4"/>
    <x v="0"/>
    <x v="136"/>
    <n v="11.111111111111111"/>
    <n v="11.111111111111111"/>
    <n v="56.944444444444429"/>
    <n v="8.3333333333333428"/>
    <n v="19.444444444444443"/>
    <n v="50"/>
  </r>
  <r>
    <n v="123"/>
    <x v="0"/>
    <x v="0"/>
    <x v="0"/>
    <x v="0"/>
    <x v="3"/>
    <x v="1"/>
    <x v="0"/>
    <x v="25"/>
    <n v="28.24074074074074"/>
    <n v="30.555555555555554"/>
    <n v="24.867724867724871"/>
    <n v="16.79894179894179"/>
    <n v="26.851851851851862"/>
    <n v="50"/>
  </r>
  <r>
    <n v="46"/>
    <x v="0"/>
    <x v="0"/>
    <x v="1"/>
    <x v="1"/>
    <x v="2"/>
    <x v="5"/>
    <x v="0"/>
    <x v="8"/>
    <n v="0"/>
    <n v="0"/>
    <n v="2.7777777777777772"/>
    <n v="37.962962962962962"/>
    <n v="36.111111111111107"/>
    <n v="50"/>
  </r>
  <r>
    <n v="69"/>
    <x v="0"/>
    <x v="0"/>
    <x v="1"/>
    <x v="0"/>
    <x v="2"/>
    <x v="1"/>
    <x v="0"/>
    <x v="180"/>
    <n v="24.027777777777775"/>
    <n v="24.027777777777775"/>
    <n v="20.416666666666661"/>
    <n v="10.185185185185183"/>
    <n v="33.333333333333357"/>
    <n v="50"/>
  </r>
  <r>
    <n v="528"/>
    <x v="1"/>
    <x v="1"/>
    <x v="3"/>
    <x v="1"/>
    <x v="1"/>
    <x v="2"/>
    <x v="0"/>
    <x v="28"/>
    <n v="0"/>
    <n v="0"/>
    <n v="0"/>
    <n v="0"/>
    <n v="67.222222222222214"/>
    <n v="50"/>
  </r>
  <r>
    <n v="195"/>
    <x v="0"/>
    <x v="0"/>
    <x v="2"/>
    <x v="1"/>
    <x v="1"/>
    <x v="2"/>
    <x v="0"/>
    <x v="101"/>
    <n v="0"/>
    <n v="0"/>
    <n v="6.0740740740740709"/>
    <n v="10.222222222222223"/>
    <n v="34.074074074074076"/>
    <n v="50"/>
  </r>
  <r>
    <n v="147"/>
    <x v="0"/>
    <x v="0"/>
    <x v="2"/>
    <x v="1"/>
    <x v="3"/>
    <x v="1"/>
    <x v="0"/>
    <x v="60"/>
    <n v="27.777777777777775"/>
    <n v="30.555555555555554"/>
    <n v="18.518518518518515"/>
    <n v="25.925925925925931"/>
    <n v="11.1111111111111"/>
    <n v="50"/>
  </r>
  <r>
    <n v="275"/>
    <x v="0"/>
    <x v="0"/>
    <x v="3"/>
    <x v="0"/>
    <x v="3"/>
    <x v="3"/>
    <x v="0"/>
    <x v="58"/>
    <n v="28.174603174603174"/>
    <n v="30.555555555555554"/>
    <n v="30.092592592592592"/>
    <n v="22.685185185185183"/>
    <n v="15.740740740740748"/>
    <n v="47"/>
  </r>
  <r>
    <n v="218"/>
    <x v="0"/>
    <x v="0"/>
    <x v="2"/>
    <x v="0"/>
    <x v="3"/>
    <x v="3"/>
    <x v="0"/>
    <x v="141"/>
    <n v="28.174603174603174"/>
    <n v="30.555555555555554"/>
    <n v="29.62962962962963"/>
    <n v="23.148148148148145"/>
    <n v="15.740740740740748"/>
    <n v="48"/>
  </r>
  <r>
    <n v="78"/>
    <x v="0"/>
    <x v="0"/>
    <x v="0"/>
    <x v="2"/>
    <x v="3"/>
    <x v="2"/>
    <x v="0"/>
    <x v="29"/>
    <n v="17.222222222222218"/>
    <n v="19.444444444444439"/>
    <n v="18.544973544973555"/>
    <n v="23.492063492063487"/>
    <n v="19.259259259259252"/>
    <n v="50"/>
  </r>
  <r>
    <n v="291"/>
    <x v="0"/>
    <x v="0"/>
    <x v="3"/>
    <x v="0"/>
    <x v="1"/>
    <x v="4"/>
    <x v="0"/>
    <x v="59"/>
    <n v="23.611111111111107"/>
    <n v="23.611111111111107"/>
    <n v="8.2341269841269877"/>
    <n v="7.3908730158730123"/>
    <n v="30.902777777777779"/>
    <n v="50"/>
  </r>
  <r>
    <n v="72"/>
    <x v="0"/>
    <x v="0"/>
    <x v="1"/>
    <x v="0"/>
    <x v="2"/>
    <x v="2"/>
    <x v="0"/>
    <x v="2"/>
    <n v="0"/>
    <n v="0"/>
    <n v="17.003968253968253"/>
    <n v="12.096560846560852"/>
    <n v="27.195767195767186"/>
    <n v="50"/>
  </r>
  <r>
    <n v="225"/>
    <x v="0"/>
    <x v="0"/>
    <x v="2"/>
    <x v="0"/>
    <x v="0"/>
    <x v="3"/>
    <x v="0"/>
    <x v="47"/>
    <n v="0"/>
    <n v="0"/>
    <n v="30.555555555555554"/>
    <n v="46.296296296296291"/>
    <n v="12.962962962962976"/>
    <n v="50"/>
  </r>
  <r>
    <n v="259"/>
    <x v="0"/>
    <x v="0"/>
    <x v="3"/>
    <x v="1"/>
    <x v="0"/>
    <x v="0"/>
    <x v="0"/>
    <x v="115"/>
    <n v="0"/>
    <n v="0"/>
    <n v="17.929292929292931"/>
    <n v="20.20202020202019"/>
    <n v="34.090909090909093"/>
    <n v="50"/>
  </r>
  <r>
    <n v="31"/>
    <x v="0"/>
    <x v="0"/>
    <x v="1"/>
    <x v="1"/>
    <x v="3"/>
    <x v="4"/>
    <x v="0"/>
    <x v="47"/>
    <n v="0"/>
    <n v="0"/>
    <n v="0"/>
    <n v="0"/>
    <n v="29.662698412698411"/>
    <n v="50"/>
  </r>
  <r>
    <n v="52"/>
    <x v="0"/>
    <x v="0"/>
    <x v="1"/>
    <x v="0"/>
    <x v="3"/>
    <x v="5"/>
    <x v="0"/>
    <x v="140"/>
    <n v="0"/>
    <n v="0"/>
    <n v="0"/>
    <n v="0"/>
    <n v="29.62962962962963"/>
    <n v="50"/>
  </r>
  <r>
    <n v="421"/>
    <x v="1"/>
    <x v="1"/>
    <x v="0"/>
    <x v="1"/>
    <x v="1"/>
    <x v="4"/>
    <x v="0"/>
    <x v="16"/>
    <n v="66.442307692307693"/>
    <n v="66.442307692307693"/>
    <n v="10"/>
    <n v="6.25"/>
    <n v="17.307692307692307"/>
    <n v="13"/>
  </r>
  <r>
    <n v="236"/>
    <x v="0"/>
    <x v="0"/>
    <x v="2"/>
    <x v="0"/>
    <x v="2"/>
    <x v="1"/>
    <x v="0"/>
    <x v="78"/>
    <n v="29.62962962962963"/>
    <n v="29.62962962962963"/>
    <n v="37.037037037037038"/>
    <n v="9.2592592592592524"/>
    <n v="9.2592592592592524"/>
    <n v="50"/>
  </r>
  <r>
    <n v="206"/>
    <x v="0"/>
    <x v="0"/>
    <x v="2"/>
    <x v="1"/>
    <x v="2"/>
    <x v="3"/>
    <x v="0"/>
    <x v="23"/>
    <n v="25.925925925925924"/>
    <n v="25.925925925925924"/>
    <n v="46.296296296296291"/>
    <n v="6.481481481481481"/>
    <n v="7.4074074074074048"/>
    <n v="50"/>
  </r>
  <r>
    <n v="357"/>
    <x v="1"/>
    <x v="1"/>
    <x v="1"/>
    <x v="0"/>
    <x v="3"/>
    <x v="1"/>
    <x v="0"/>
    <x v="5"/>
    <n v="0"/>
    <n v="0"/>
    <n v="0"/>
    <n v="0"/>
    <n v="97.435897435897445"/>
    <n v="50"/>
  </r>
  <r>
    <n v="357"/>
    <x v="1"/>
    <x v="1"/>
    <x v="1"/>
    <x v="0"/>
    <x v="3"/>
    <x v="1"/>
    <x v="0"/>
    <x v="111"/>
    <n v="0"/>
    <n v="0"/>
    <n v="0"/>
    <n v="0"/>
    <n v="97.435897435897445"/>
    <n v="50"/>
  </r>
  <r>
    <n v="66"/>
    <x v="0"/>
    <x v="0"/>
    <x v="1"/>
    <x v="0"/>
    <x v="1"/>
    <x v="2"/>
    <x v="0"/>
    <x v="89"/>
    <n v="30.426587301587308"/>
    <n v="30.426587301587308"/>
    <n v="5.0958994708994645"/>
    <n v="8.1812169312169374"/>
    <n v="24.444444444444443"/>
    <n v="50"/>
  </r>
  <r>
    <n v="280"/>
    <x v="0"/>
    <x v="0"/>
    <x v="3"/>
    <x v="0"/>
    <x v="0"/>
    <x v="5"/>
    <x v="0"/>
    <x v="200"/>
    <n v="0"/>
    <n v="0"/>
    <n v="20.370370370370367"/>
    <n v="40.74074074074074"/>
    <n v="30.555555555555564"/>
    <n v="50"/>
  </r>
  <r>
    <n v="375"/>
    <x v="1"/>
    <x v="1"/>
    <x v="1"/>
    <x v="0"/>
    <x v="2"/>
    <x v="1"/>
    <x v="0"/>
    <x v="104"/>
    <n v="48.717948717948723"/>
    <n v="48.717948717948723"/>
    <n v="24.358974358974343"/>
    <n v="24.358974358974379"/>
    <n v="0"/>
    <n v="2"/>
  </r>
  <r>
    <n v="266"/>
    <x v="0"/>
    <x v="0"/>
    <x v="3"/>
    <x v="1"/>
    <x v="2"/>
    <x v="1"/>
    <x v="0"/>
    <x v="57"/>
    <n v="26.851851851851851"/>
    <n v="26.851851851851851"/>
    <n v="24.074074074074073"/>
    <n v="6.9444444444444358"/>
    <n v="20.833333333333336"/>
    <n v="50"/>
  </r>
  <r>
    <n v="3"/>
    <x v="0"/>
    <x v="0"/>
    <x v="1"/>
    <x v="2"/>
    <x v="3"/>
    <x v="1"/>
    <x v="0"/>
    <x v="68"/>
    <n v="0"/>
    <n v="0"/>
    <n v="0"/>
    <n v="0"/>
    <n v="37.037037037037031"/>
    <n v="50"/>
  </r>
  <r>
    <n v="73"/>
    <x v="0"/>
    <x v="0"/>
    <x v="1"/>
    <x v="0"/>
    <x v="2"/>
    <x v="4"/>
    <x v="0"/>
    <x v="39"/>
    <n v="0"/>
    <n v="0"/>
    <n v="20.734126984126988"/>
    <n v="12.251984126984119"/>
    <n v="30.902777777777786"/>
    <n v="50"/>
  </r>
  <r>
    <n v="68"/>
    <x v="0"/>
    <x v="0"/>
    <x v="1"/>
    <x v="0"/>
    <x v="1"/>
    <x v="0"/>
    <x v="0"/>
    <x v="168"/>
    <n v="39.646464646464651"/>
    <n v="39.646464646464651"/>
    <n v="0.75757575757575779"/>
    <n v="11.111111111111093"/>
    <n v="22.222222222222229"/>
    <n v="50"/>
  </r>
  <r>
    <n v="365"/>
    <x v="1"/>
    <x v="1"/>
    <x v="1"/>
    <x v="0"/>
    <x v="0"/>
    <x v="3"/>
    <x v="0"/>
    <x v="162"/>
    <n v="0"/>
    <n v="0"/>
    <n v="0"/>
    <n v="0"/>
    <n v="48.717948717948723"/>
    <n v="50"/>
  </r>
  <r>
    <n v="393"/>
    <x v="1"/>
    <x v="1"/>
    <x v="0"/>
    <x v="2"/>
    <x v="1"/>
    <x v="1"/>
    <x v="0"/>
    <x v="53"/>
    <n v="48.717948717948723"/>
    <n v="48.717948717948723"/>
    <n v="16.666666666666664"/>
    <n v="19.230769230769226"/>
    <n v="15.384615384615387"/>
    <n v="41"/>
  </r>
  <r>
    <n v="253"/>
    <x v="0"/>
    <x v="0"/>
    <x v="3"/>
    <x v="1"/>
    <x v="3"/>
    <x v="0"/>
    <x v="0"/>
    <x v="47"/>
    <n v="38.475665748393013"/>
    <n v="40.656565656565654"/>
    <n v="11.760461760461759"/>
    <n v="24.855699855699854"/>
    <n v="10.858585858585869"/>
    <n v="49"/>
  </r>
  <r>
    <n v="376"/>
    <x v="1"/>
    <x v="1"/>
    <x v="1"/>
    <x v="0"/>
    <x v="2"/>
    <x v="5"/>
    <x v="0"/>
    <x v="33"/>
    <n v="57.051282051282051"/>
    <n v="57.051282051282051"/>
    <n v="35.256410256410255"/>
    <n v="0"/>
    <n v="0"/>
    <n v="1"/>
  </r>
  <r>
    <n v="150"/>
    <x v="0"/>
    <x v="0"/>
    <x v="2"/>
    <x v="1"/>
    <x v="3"/>
    <x v="5"/>
    <x v="0"/>
    <x v="20"/>
    <n v="17.592592592592592"/>
    <n v="20.370370370370367"/>
    <n v="25.925925925925917"/>
    <n v="36.111111111111121"/>
    <n v="14.81481481481481"/>
    <n v="50"/>
  </r>
  <r>
    <n v="368"/>
    <x v="1"/>
    <x v="1"/>
    <x v="1"/>
    <x v="0"/>
    <x v="0"/>
    <x v="0"/>
    <x v="0"/>
    <x v="0"/>
    <n v="0"/>
    <n v="0"/>
    <n v="0"/>
    <n v="0"/>
    <n v="49.650349650349654"/>
    <n v="50"/>
  </r>
  <r>
    <n v="29"/>
    <x v="0"/>
    <x v="0"/>
    <x v="1"/>
    <x v="1"/>
    <x v="3"/>
    <x v="3"/>
    <x v="0"/>
    <x v="155"/>
    <n v="0"/>
    <n v="0"/>
    <n v="0"/>
    <n v="0"/>
    <n v="50.462962962962962"/>
    <n v="50"/>
  </r>
  <r>
    <n v="370"/>
    <x v="1"/>
    <x v="1"/>
    <x v="1"/>
    <x v="0"/>
    <x v="1"/>
    <x v="5"/>
    <x v="0"/>
    <x v="112"/>
    <n v="56.410256410256409"/>
    <n v="73.07692307692308"/>
    <n v="0"/>
    <n v="21.794871794871796"/>
    <n v="2.5641025641025692"/>
    <n v="5"/>
  </r>
  <r>
    <n v="20"/>
    <x v="0"/>
    <x v="0"/>
    <x v="1"/>
    <x v="2"/>
    <x v="1"/>
    <x v="0"/>
    <x v="0"/>
    <x v="103"/>
    <n v="0"/>
    <n v="0"/>
    <n v="0"/>
    <n v="0"/>
    <n v="30.808080808080799"/>
    <n v="50"/>
  </r>
  <r>
    <n v="118"/>
    <x v="0"/>
    <x v="0"/>
    <x v="0"/>
    <x v="1"/>
    <x v="2"/>
    <x v="5"/>
    <x v="0"/>
    <x v="144"/>
    <n v="0"/>
    <n v="0"/>
    <n v="0"/>
    <n v="0"/>
    <n v="40.74074074074074"/>
    <n v="50"/>
  </r>
  <r>
    <n v="327"/>
    <x v="1"/>
    <x v="1"/>
    <x v="1"/>
    <x v="2"/>
    <x v="2"/>
    <x v="1"/>
    <x v="0"/>
    <x v="48"/>
    <n v="48.717948717948723"/>
    <n v="48.717948717948723"/>
    <n v="26.923076923076913"/>
    <n v="16.666666666666671"/>
    <n v="7.6923076923076934"/>
    <n v="25"/>
  </r>
  <r>
    <n v="239"/>
    <x v="0"/>
    <x v="0"/>
    <x v="2"/>
    <x v="0"/>
    <x v="2"/>
    <x v="3"/>
    <x v="0"/>
    <x v="147"/>
    <n v="26.851851851851851"/>
    <n v="26.851851851851851"/>
    <n v="45.370370370370367"/>
    <n v="6.481481481481481"/>
    <n v="10.185185185185176"/>
    <n v="50"/>
  </r>
  <r>
    <n v="296"/>
    <x v="0"/>
    <x v="0"/>
    <x v="3"/>
    <x v="0"/>
    <x v="2"/>
    <x v="3"/>
    <x v="0"/>
    <x v="197"/>
    <n v="29.62962962962963"/>
    <n v="29.62962962962963"/>
    <n v="50.925925925925924"/>
    <n v="3.7037037037036953"/>
    <n v="12.962962962962962"/>
    <n v="50"/>
  </r>
  <r>
    <n v="139"/>
    <x v="0"/>
    <x v="0"/>
    <x v="0"/>
    <x v="0"/>
    <x v="1"/>
    <x v="4"/>
    <x v="0"/>
    <x v="24"/>
    <n v="37.400793650793645"/>
    <n v="37.400793650793645"/>
    <n v="10.515873015873019"/>
    <n v="9.7222222222222214"/>
    <n v="16.666666666666657"/>
    <n v="50"/>
  </r>
  <r>
    <n v="134"/>
    <x v="0"/>
    <x v="0"/>
    <x v="0"/>
    <x v="0"/>
    <x v="0"/>
    <x v="0"/>
    <x v="0"/>
    <x v="160"/>
    <n v="40.404040404040408"/>
    <n v="40.404040404040408"/>
    <n v="35.606060606060602"/>
    <n v="11.36363636363636"/>
    <n v="9.3434343434343532"/>
    <n v="49"/>
  </r>
  <r>
    <n v="359"/>
    <x v="1"/>
    <x v="1"/>
    <x v="1"/>
    <x v="0"/>
    <x v="3"/>
    <x v="3"/>
    <x v="0"/>
    <x v="132"/>
    <n v="0"/>
    <n v="0"/>
    <n v="0"/>
    <n v="0"/>
    <n v="94.871794871794876"/>
    <n v="50"/>
  </r>
  <r>
    <n v="56"/>
    <x v="0"/>
    <x v="0"/>
    <x v="1"/>
    <x v="0"/>
    <x v="3"/>
    <x v="0"/>
    <x v="0"/>
    <x v="133"/>
    <n v="0"/>
    <n v="0"/>
    <n v="0"/>
    <n v="0"/>
    <n v="60.858585858585847"/>
    <n v="50"/>
  </r>
  <r>
    <n v="133"/>
    <x v="0"/>
    <x v="0"/>
    <x v="0"/>
    <x v="0"/>
    <x v="0"/>
    <x v="4"/>
    <x v="0"/>
    <x v="30"/>
    <n v="0"/>
    <n v="0"/>
    <n v="12.499999999999996"/>
    <n v="6.25"/>
    <n v="20.486111111111111"/>
    <n v="50"/>
  </r>
  <r>
    <n v="145"/>
    <x v="0"/>
    <x v="0"/>
    <x v="0"/>
    <x v="0"/>
    <x v="2"/>
    <x v="4"/>
    <x v="0"/>
    <x v="39"/>
    <n v="11.111111111111111"/>
    <n v="11.111111111111111"/>
    <n v="39.533730158730151"/>
    <n v="13.244047619047628"/>
    <n v="14.583333333333336"/>
    <n v="50"/>
  </r>
  <r>
    <n v="72"/>
    <x v="0"/>
    <x v="0"/>
    <x v="1"/>
    <x v="0"/>
    <x v="2"/>
    <x v="2"/>
    <x v="0"/>
    <x v="192"/>
    <n v="14.96296296296296"/>
    <n v="14.96296296296296"/>
    <n v="33.787037037037038"/>
    <n v="13.472222222222214"/>
    <n v="17.037037037037038"/>
    <n v="50"/>
  </r>
  <r>
    <n v="278"/>
    <x v="0"/>
    <x v="0"/>
    <x v="3"/>
    <x v="0"/>
    <x v="3"/>
    <x v="0"/>
    <x v="0"/>
    <x v="110"/>
    <n v="38.636363636363633"/>
    <n v="40.656565656565654"/>
    <n v="20.959595959595944"/>
    <n v="25.252525252525267"/>
    <n v="1.2626262626262701"/>
    <n v="47"/>
  </r>
  <r>
    <n v="442"/>
    <x v="1"/>
    <x v="1"/>
    <x v="0"/>
    <x v="0"/>
    <x v="1"/>
    <x v="5"/>
    <x v="0"/>
    <x v="58"/>
    <n v="89.743589743589737"/>
    <n v="89.743589743589737"/>
    <n v="2.5641025641025692"/>
    <n v="0"/>
    <n v="0"/>
    <n v="1"/>
  </r>
  <r>
    <n v="222"/>
    <x v="0"/>
    <x v="0"/>
    <x v="2"/>
    <x v="0"/>
    <x v="0"/>
    <x v="1"/>
    <x v="0"/>
    <x v="8"/>
    <n v="0"/>
    <n v="0"/>
    <n v="37.037037037037038"/>
    <n v="38.888888888888886"/>
    <n v="23.148148148148152"/>
    <n v="50"/>
  </r>
  <r>
    <n v="26"/>
    <x v="0"/>
    <x v="0"/>
    <x v="1"/>
    <x v="2"/>
    <x v="2"/>
    <x v="0"/>
    <x v="0"/>
    <x v="144"/>
    <n v="0"/>
    <n v="0"/>
    <n v="0"/>
    <n v="0"/>
    <n v="39.646464646464651"/>
    <n v="50"/>
  </r>
  <r>
    <n v="215"/>
    <x v="0"/>
    <x v="0"/>
    <x v="2"/>
    <x v="0"/>
    <x v="3"/>
    <x v="1"/>
    <x v="0"/>
    <x v="39"/>
    <n v="27.777777777777775"/>
    <n v="30.555555555555554"/>
    <n v="19.907407407407401"/>
    <n v="29.166666666666679"/>
    <n v="16.666666666666671"/>
    <n v="47"/>
  </r>
  <r>
    <n v="294"/>
    <x v="0"/>
    <x v="0"/>
    <x v="3"/>
    <x v="0"/>
    <x v="2"/>
    <x v="5"/>
    <x v="0"/>
    <x v="184"/>
    <n v="0"/>
    <n v="0"/>
    <n v="79.629629629629633"/>
    <n v="5.5555555555555429"/>
    <n v="13.8888888888889"/>
    <n v="50"/>
  </r>
  <r>
    <n v="346"/>
    <x v="1"/>
    <x v="1"/>
    <x v="1"/>
    <x v="1"/>
    <x v="1"/>
    <x v="5"/>
    <x v="0"/>
    <x v="126"/>
    <n v="16.666666666666668"/>
    <n v="16.666666666666668"/>
    <n v="21.794871794871792"/>
    <n v="26.923076923076927"/>
    <n v="32.051282051282058"/>
    <n v="50"/>
  </r>
  <r>
    <n v="137"/>
    <x v="0"/>
    <x v="0"/>
    <x v="0"/>
    <x v="0"/>
    <x v="1"/>
    <x v="3"/>
    <x v="0"/>
    <x v="124"/>
    <n v="67.592592592592595"/>
    <n v="67.592592592592595"/>
    <n v="6.481481481481481"/>
    <n v="2.7777777777777715"/>
    <n v="7.4074074074074048"/>
    <n v="50"/>
  </r>
  <r>
    <n v="110"/>
    <x v="0"/>
    <x v="0"/>
    <x v="0"/>
    <x v="1"/>
    <x v="0"/>
    <x v="0"/>
    <x v="0"/>
    <x v="63"/>
    <n v="38.068181818181813"/>
    <n v="38.068181818181813"/>
    <n v="24.810606060606055"/>
    <n v="11.868686868686872"/>
    <n v="12.121212121212125"/>
    <n v="50"/>
  </r>
  <r>
    <n v="144"/>
    <x v="0"/>
    <x v="0"/>
    <x v="0"/>
    <x v="0"/>
    <x v="2"/>
    <x v="2"/>
    <x v="0"/>
    <x v="54"/>
    <n v="20.74074074074074"/>
    <n v="20.74074074074074"/>
    <n v="51.111111111111107"/>
    <n v="5.9259259259259238"/>
    <n v="6.6666666666666572"/>
    <n v="50"/>
  </r>
  <r>
    <n v="294"/>
    <x v="0"/>
    <x v="0"/>
    <x v="3"/>
    <x v="0"/>
    <x v="2"/>
    <x v="5"/>
    <x v="0"/>
    <x v="126"/>
    <n v="0"/>
    <n v="0"/>
    <n v="0"/>
    <n v="2.7777777777777772"/>
    <n v="56.481481481481481"/>
    <n v="50"/>
  </r>
  <r>
    <n v="123"/>
    <x v="0"/>
    <x v="0"/>
    <x v="0"/>
    <x v="0"/>
    <x v="3"/>
    <x v="1"/>
    <x v="0"/>
    <x v="38"/>
    <n v="27.777777777777779"/>
    <n v="30.555555555555554"/>
    <n v="22.222222222222218"/>
    <n v="25"/>
    <n v="21.296296296296305"/>
    <n v="48"/>
  </r>
  <r>
    <n v="86"/>
    <x v="0"/>
    <x v="0"/>
    <x v="0"/>
    <x v="2"/>
    <x v="0"/>
    <x v="0"/>
    <x v="0"/>
    <x v="73"/>
    <n v="0"/>
    <n v="0"/>
    <n v="17.676767676767678"/>
    <n v="13.131313131313121"/>
    <n v="30.050505050505048"/>
    <n v="40"/>
  </r>
  <r>
    <n v="74"/>
    <x v="0"/>
    <x v="0"/>
    <x v="1"/>
    <x v="0"/>
    <x v="2"/>
    <x v="0"/>
    <x v="0"/>
    <x v="103"/>
    <n v="0"/>
    <n v="0"/>
    <n v="0"/>
    <n v="0"/>
    <n v="39.646464646464651"/>
    <n v="50"/>
  </r>
  <r>
    <n v="60"/>
    <x v="0"/>
    <x v="0"/>
    <x v="1"/>
    <x v="0"/>
    <x v="0"/>
    <x v="2"/>
    <x v="0"/>
    <x v="100"/>
    <n v="0"/>
    <n v="0"/>
    <n v="0"/>
    <n v="0"/>
    <n v="18.518518518518515"/>
    <n v="50"/>
  </r>
  <r>
    <n v="68"/>
    <x v="0"/>
    <x v="0"/>
    <x v="1"/>
    <x v="0"/>
    <x v="1"/>
    <x v="0"/>
    <x v="0"/>
    <x v="44"/>
    <n v="0"/>
    <n v="0"/>
    <n v="0"/>
    <n v="8.8383838383838391"/>
    <n v="30.80808080808081"/>
    <n v="50"/>
  </r>
  <r>
    <n v="185"/>
    <x v="0"/>
    <x v="0"/>
    <x v="2"/>
    <x v="1"/>
    <x v="0"/>
    <x v="0"/>
    <x v="0"/>
    <x v="147"/>
    <n v="0"/>
    <n v="0"/>
    <n v="40.656565656565654"/>
    <n v="35.101010101010097"/>
    <n v="22.979797979797979"/>
    <n v="50"/>
  </r>
  <r>
    <n v="467"/>
    <x v="1"/>
    <x v="1"/>
    <x v="2"/>
    <x v="1"/>
    <x v="0"/>
    <x v="3"/>
    <x v="0"/>
    <x v="128"/>
    <n v="16.666666666666668"/>
    <n v="16.666666666666668"/>
    <n v="40.512820512820511"/>
    <n v="30"/>
    <n v="12.820512820512818"/>
    <n v="45"/>
  </r>
  <r>
    <n v="51"/>
    <x v="0"/>
    <x v="0"/>
    <x v="1"/>
    <x v="0"/>
    <x v="3"/>
    <x v="1"/>
    <x v="0"/>
    <x v="56"/>
    <n v="0"/>
    <n v="0"/>
    <n v="0"/>
    <n v="0"/>
    <n v="37.037037037037031"/>
    <n v="50"/>
  </r>
  <r>
    <n v="315"/>
    <x v="1"/>
    <x v="1"/>
    <x v="1"/>
    <x v="2"/>
    <x v="0"/>
    <x v="1"/>
    <x v="0"/>
    <x v="48"/>
    <n v="0"/>
    <n v="0"/>
    <n v="0"/>
    <n v="0"/>
    <n v="48.717948717948723"/>
    <n v="50"/>
  </r>
  <r>
    <n v="356"/>
    <x v="1"/>
    <x v="1"/>
    <x v="1"/>
    <x v="1"/>
    <x v="2"/>
    <x v="0"/>
    <x v="0"/>
    <x v="110"/>
    <n v="24.125874125874123"/>
    <n v="24.125874125874123"/>
    <n v="37.587412587412587"/>
    <n v="35.664335664335674"/>
    <n v="1.9230769230769198"/>
    <n v="2"/>
  </r>
  <r>
    <n v="185"/>
    <x v="0"/>
    <x v="0"/>
    <x v="2"/>
    <x v="1"/>
    <x v="0"/>
    <x v="0"/>
    <x v="0"/>
    <x v="142"/>
    <n v="0"/>
    <n v="0"/>
    <n v="40.656565656565654"/>
    <n v="36.111111111111107"/>
    <n v="21.969696969696969"/>
    <n v="50"/>
  </r>
  <r>
    <n v="126"/>
    <x v="0"/>
    <x v="0"/>
    <x v="0"/>
    <x v="0"/>
    <x v="3"/>
    <x v="2"/>
    <x v="0"/>
    <x v="143"/>
    <n v="19.682539682539684"/>
    <n v="22.222222222222221"/>
    <n v="29.735449735449741"/>
    <n v="24.338624338624328"/>
    <n v="8.1481481481481381"/>
    <n v="50"/>
  </r>
  <r>
    <n v="225"/>
    <x v="0"/>
    <x v="0"/>
    <x v="2"/>
    <x v="0"/>
    <x v="0"/>
    <x v="3"/>
    <x v="0"/>
    <x v="61"/>
    <n v="0"/>
    <n v="0"/>
    <n v="30.555555555555554"/>
    <n v="47.222222222222214"/>
    <n v="12.962962962962976"/>
    <n v="50"/>
  </r>
  <r>
    <n v="318"/>
    <x v="1"/>
    <x v="1"/>
    <x v="1"/>
    <x v="2"/>
    <x v="0"/>
    <x v="2"/>
    <x v="0"/>
    <x v="151"/>
    <n v="0"/>
    <n v="0"/>
    <n v="0"/>
    <n v="0"/>
    <n v="47.777777777777779"/>
    <n v="50"/>
  </r>
  <r>
    <n v="254"/>
    <x v="0"/>
    <x v="0"/>
    <x v="3"/>
    <x v="1"/>
    <x v="0"/>
    <x v="1"/>
    <x v="0"/>
    <x v="98"/>
    <n v="0"/>
    <n v="0"/>
    <n v="24.074074074074073"/>
    <n v="12.962962962962958"/>
    <n v="40.74074074074074"/>
    <n v="50"/>
  </r>
  <r>
    <n v="106"/>
    <x v="0"/>
    <x v="0"/>
    <x v="0"/>
    <x v="1"/>
    <x v="0"/>
    <x v="5"/>
    <x v="0"/>
    <x v="2"/>
    <n v="0"/>
    <n v="0"/>
    <n v="2.7777777777777772"/>
    <n v="38.888888888888886"/>
    <n v="34.25925925925926"/>
    <n v="50"/>
  </r>
  <r>
    <n v="272"/>
    <x v="0"/>
    <x v="0"/>
    <x v="3"/>
    <x v="0"/>
    <x v="3"/>
    <x v="1"/>
    <x v="0"/>
    <x v="174"/>
    <n v="28.306878306878307"/>
    <n v="30.555555555555554"/>
    <n v="20.833333333333325"/>
    <n v="24.537037037037045"/>
    <n v="18.518518518518519"/>
    <n v="47"/>
  </r>
  <r>
    <n v="528"/>
    <x v="1"/>
    <x v="1"/>
    <x v="3"/>
    <x v="1"/>
    <x v="1"/>
    <x v="2"/>
    <x v="0"/>
    <x v="144"/>
    <n v="0"/>
    <n v="0"/>
    <n v="0"/>
    <n v="10.555555555555555"/>
    <n v="76.1111111111111"/>
    <n v="50"/>
  </r>
  <r>
    <n v="240"/>
    <x v="0"/>
    <x v="0"/>
    <x v="2"/>
    <x v="0"/>
    <x v="2"/>
    <x v="2"/>
    <x v="0"/>
    <x v="190"/>
    <n v="20.74074074074074"/>
    <n v="20.74074074074074"/>
    <n v="54.074074074074069"/>
    <n v="5.9259259259259238"/>
    <n v="6.6666666666666856"/>
    <n v="50"/>
  </r>
  <r>
    <n v="128"/>
    <x v="0"/>
    <x v="0"/>
    <x v="0"/>
    <x v="0"/>
    <x v="3"/>
    <x v="0"/>
    <x v="0"/>
    <x v="148"/>
    <n v="38.455988455988454"/>
    <n v="40.656565656565654"/>
    <n v="14.393939393939384"/>
    <n v="22.222222222222229"/>
    <n v="21.717171717171723"/>
    <n v="49"/>
  </r>
  <r>
    <n v="19"/>
    <x v="0"/>
    <x v="0"/>
    <x v="1"/>
    <x v="2"/>
    <x v="1"/>
    <x v="4"/>
    <x v="0"/>
    <x v="138"/>
    <n v="0"/>
    <n v="0"/>
    <n v="6.2499999999999982"/>
    <n v="12.996031746031749"/>
    <n v="19.642857142857139"/>
    <n v="50"/>
  </r>
  <r>
    <n v="430"/>
    <x v="1"/>
    <x v="1"/>
    <x v="0"/>
    <x v="0"/>
    <x v="3"/>
    <x v="5"/>
    <x v="0"/>
    <x v="113"/>
    <n v="0"/>
    <n v="0"/>
    <n v="0"/>
    <n v="0"/>
    <n v="48.717948717948723"/>
    <n v="50"/>
  </r>
  <r>
    <n v="29"/>
    <x v="0"/>
    <x v="0"/>
    <x v="1"/>
    <x v="1"/>
    <x v="3"/>
    <x v="3"/>
    <x v="0"/>
    <x v="167"/>
    <n v="0"/>
    <n v="0"/>
    <n v="0"/>
    <n v="0"/>
    <n v="50.462962962962962"/>
    <n v="50"/>
  </r>
  <r>
    <n v="117"/>
    <x v="0"/>
    <x v="0"/>
    <x v="0"/>
    <x v="1"/>
    <x v="2"/>
    <x v="1"/>
    <x v="0"/>
    <x v="126"/>
    <n v="0"/>
    <n v="0"/>
    <n v="26.851851851851851"/>
    <n v="7.4074074074074012"/>
    <n v="22.685185185185183"/>
    <n v="50"/>
  </r>
  <r>
    <n v="65"/>
    <x v="0"/>
    <x v="0"/>
    <x v="1"/>
    <x v="0"/>
    <x v="1"/>
    <x v="3"/>
    <x v="0"/>
    <x v="185"/>
    <n v="37.037037037037031"/>
    <n v="37.037037037037031"/>
    <n v="14.351851851851855"/>
    <n v="8.9120370370370381"/>
    <n v="21.180555555555557"/>
    <n v="50"/>
  </r>
  <r>
    <n v="380"/>
    <x v="1"/>
    <x v="1"/>
    <x v="1"/>
    <x v="0"/>
    <x v="2"/>
    <x v="0"/>
    <x v="0"/>
    <x v="147"/>
    <n v="23.426573426573427"/>
    <n v="73.776223776223773"/>
    <n v="12.762237762237774"/>
    <n v="12.76223776223776"/>
    <n v="0"/>
    <n v="1"/>
  </r>
  <r>
    <n v="266"/>
    <x v="0"/>
    <x v="0"/>
    <x v="3"/>
    <x v="1"/>
    <x v="2"/>
    <x v="1"/>
    <x v="0"/>
    <x v="9"/>
    <n v="24.537037037037038"/>
    <n v="24.537037037037038"/>
    <n v="24.074074074074069"/>
    <n v="6.481481481481481"/>
    <n v="20.833333333333336"/>
    <n v="50"/>
  </r>
  <r>
    <n v="241"/>
    <x v="0"/>
    <x v="0"/>
    <x v="2"/>
    <x v="0"/>
    <x v="2"/>
    <x v="4"/>
    <x v="0"/>
    <x v="122"/>
    <n v="2.7777777777777786"/>
    <n v="2.7777777777777786"/>
    <n v="23.958333333333332"/>
    <n v="11.458333333333332"/>
    <n v="27.777777777777786"/>
    <n v="50"/>
  </r>
  <r>
    <n v="129"/>
    <x v="0"/>
    <x v="0"/>
    <x v="0"/>
    <x v="0"/>
    <x v="0"/>
    <x v="1"/>
    <x v="0"/>
    <x v="197"/>
    <n v="29.62962962962963"/>
    <n v="29.62962962962963"/>
    <n v="39.81481481481481"/>
    <n v="8.3333333333333286"/>
    <n v="12.962962962962976"/>
    <n v="50"/>
  </r>
  <r>
    <n v="63"/>
    <x v="0"/>
    <x v="0"/>
    <x v="1"/>
    <x v="0"/>
    <x v="1"/>
    <x v="1"/>
    <x v="0"/>
    <x v="29"/>
    <n v="1.8518518518518512"/>
    <n v="1.8518518518518512"/>
    <n v="13.888888888888888"/>
    <n v="11.111111111111112"/>
    <n v="18.518518518518508"/>
    <n v="50"/>
  </r>
  <r>
    <n v="242"/>
    <x v="0"/>
    <x v="0"/>
    <x v="2"/>
    <x v="0"/>
    <x v="2"/>
    <x v="0"/>
    <x v="0"/>
    <x v="97"/>
    <n v="39.646464646464651"/>
    <n v="39.646464646464651"/>
    <n v="34.595959595959584"/>
    <n v="10.101010101010118"/>
    <n v="14.141414141414131"/>
    <n v="50"/>
  </r>
  <r>
    <n v="82"/>
    <x v="0"/>
    <x v="0"/>
    <x v="0"/>
    <x v="2"/>
    <x v="0"/>
    <x v="5"/>
    <x v="0"/>
    <x v="87"/>
    <n v="0"/>
    <n v="0"/>
    <n v="20.370370370370367"/>
    <n v="39.814814814814817"/>
    <n v="22.222222222222221"/>
    <n v="49"/>
  </r>
  <r>
    <n v="334"/>
    <x v="1"/>
    <x v="1"/>
    <x v="1"/>
    <x v="1"/>
    <x v="3"/>
    <x v="5"/>
    <x v="0"/>
    <x v="100"/>
    <n v="0"/>
    <n v="0"/>
    <n v="0"/>
    <n v="0"/>
    <n v="92.307692307692307"/>
    <n v="50"/>
  </r>
  <r>
    <n v="135"/>
    <x v="0"/>
    <x v="0"/>
    <x v="0"/>
    <x v="0"/>
    <x v="1"/>
    <x v="1"/>
    <x v="0"/>
    <x v="167"/>
    <n v="43.265993265993266"/>
    <n v="43.265993265993266"/>
    <n v="3.4932659932659931"/>
    <n v="7.4074074074074048"/>
    <n v="12.500000000000007"/>
    <n v="50"/>
  </r>
  <r>
    <n v="127"/>
    <x v="0"/>
    <x v="0"/>
    <x v="0"/>
    <x v="0"/>
    <x v="3"/>
    <x v="4"/>
    <x v="0"/>
    <x v="95"/>
    <n v="11.111111111111111"/>
    <n v="13.194444444444443"/>
    <n v="34.027777777777771"/>
    <n v="27.083333333333329"/>
    <n v="23.611111111111114"/>
    <n v="50"/>
  </r>
  <r>
    <n v="272"/>
    <x v="0"/>
    <x v="0"/>
    <x v="3"/>
    <x v="0"/>
    <x v="3"/>
    <x v="1"/>
    <x v="0"/>
    <x v="167"/>
    <n v="27.777777777777775"/>
    <n v="30.555555555555554"/>
    <n v="23.148148148148142"/>
    <n v="25.925925925925938"/>
    <n v="16.666666666666671"/>
    <n v="47"/>
  </r>
  <r>
    <n v="232"/>
    <x v="0"/>
    <x v="0"/>
    <x v="2"/>
    <x v="0"/>
    <x v="1"/>
    <x v="3"/>
    <x v="0"/>
    <x v="106"/>
    <n v="72.222222222222214"/>
    <n v="72.222222222222214"/>
    <n v="5.5555555555555571"/>
    <n v="1.8518518518518619"/>
    <n v="5.5555555555555429"/>
    <n v="50"/>
  </r>
  <r>
    <n v="334"/>
    <x v="1"/>
    <x v="1"/>
    <x v="1"/>
    <x v="1"/>
    <x v="3"/>
    <x v="5"/>
    <x v="0"/>
    <x v="8"/>
    <n v="0"/>
    <n v="0"/>
    <n v="0"/>
    <n v="0"/>
    <n v="97.435897435897445"/>
    <n v="50"/>
  </r>
  <r>
    <n v="439"/>
    <x v="1"/>
    <x v="1"/>
    <x v="0"/>
    <x v="0"/>
    <x v="0"/>
    <x v="4"/>
    <x v="0"/>
    <x v="56"/>
    <n v="35.57692307692308"/>
    <n v="35.57692307692308"/>
    <n v="41.34615384615384"/>
    <n v="5.7692307692307736"/>
    <n v="17.307692307692307"/>
    <n v="24"/>
  </r>
  <r>
    <n v="145"/>
    <x v="0"/>
    <x v="0"/>
    <x v="0"/>
    <x v="0"/>
    <x v="2"/>
    <x v="4"/>
    <x v="0"/>
    <x v="160"/>
    <n v="11.111111111111111"/>
    <n v="11.111111111111111"/>
    <n v="54.861111111111114"/>
    <n v="10.416666666666657"/>
    <n v="11.111111111111114"/>
    <n v="50"/>
  </r>
  <r>
    <n v="232"/>
    <x v="0"/>
    <x v="0"/>
    <x v="2"/>
    <x v="0"/>
    <x v="1"/>
    <x v="3"/>
    <x v="0"/>
    <x v="101"/>
    <n v="0"/>
    <n v="0"/>
    <n v="2.7777777777777772"/>
    <n v="21.296296296296294"/>
    <n v="41.666666666666671"/>
    <n v="50"/>
  </r>
  <r>
    <n v="364"/>
    <x v="1"/>
    <x v="1"/>
    <x v="1"/>
    <x v="0"/>
    <x v="0"/>
    <x v="5"/>
    <x v="0"/>
    <x v="124"/>
    <n v="0"/>
    <n v="0"/>
    <n v="0"/>
    <n v="0"/>
    <n v="48.717948717948723"/>
    <n v="50"/>
  </r>
  <r>
    <n v="276"/>
    <x v="0"/>
    <x v="0"/>
    <x v="3"/>
    <x v="0"/>
    <x v="3"/>
    <x v="2"/>
    <x v="0"/>
    <x v="105"/>
    <n v="20.211640211640212"/>
    <n v="22.222222222222221"/>
    <n v="39.999999999999993"/>
    <n v="19.259259259259267"/>
    <n v="18.518518518518519"/>
    <n v="47"/>
  </r>
  <r>
    <n v="155"/>
    <x v="0"/>
    <x v="0"/>
    <x v="2"/>
    <x v="1"/>
    <x v="3"/>
    <x v="3"/>
    <x v="0"/>
    <x v="47"/>
    <n v="28.306878306878307"/>
    <n v="30.555555555555554"/>
    <n v="23.941798941798947"/>
    <n v="26.984126984126981"/>
    <n v="7.4074074074073906"/>
    <n v="50"/>
  </r>
  <r>
    <n v="30"/>
    <x v="0"/>
    <x v="0"/>
    <x v="1"/>
    <x v="1"/>
    <x v="3"/>
    <x v="2"/>
    <x v="0"/>
    <x v="146"/>
    <n v="0"/>
    <n v="0"/>
    <n v="0"/>
    <n v="0"/>
    <n v="31.851851851851848"/>
    <n v="50"/>
  </r>
  <r>
    <n v="333"/>
    <x v="1"/>
    <x v="1"/>
    <x v="1"/>
    <x v="1"/>
    <x v="3"/>
    <x v="1"/>
    <x v="0"/>
    <x v="128"/>
    <n v="0"/>
    <n v="0"/>
    <n v="0"/>
    <n v="0"/>
    <n v="92.307692307692307"/>
    <n v="50"/>
  </r>
  <r>
    <n v="350"/>
    <x v="1"/>
    <x v="1"/>
    <x v="1"/>
    <x v="1"/>
    <x v="1"/>
    <x v="0"/>
    <x v="0"/>
    <x v="161"/>
    <n v="71.67832167832168"/>
    <n v="71.67832167832168"/>
    <n v="3.4965034965034931"/>
    <n v="22.727272727272734"/>
    <n v="2.097902097902093"/>
    <n v="41"/>
  </r>
  <r>
    <n v="61"/>
    <x v="0"/>
    <x v="0"/>
    <x v="1"/>
    <x v="0"/>
    <x v="0"/>
    <x v="4"/>
    <x v="0"/>
    <x v="180"/>
    <n v="0"/>
    <n v="0"/>
    <n v="0"/>
    <n v="0"/>
    <n v="12.499999999999998"/>
    <n v="50"/>
  </r>
  <r>
    <n v="280"/>
    <x v="0"/>
    <x v="0"/>
    <x v="3"/>
    <x v="0"/>
    <x v="0"/>
    <x v="5"/>
    <x v="0"/>
    <x v="138"/>
    <n v="0"/>
    <n v="0"/>
    <n v="20.370370370370367"/>
    <n v="27.777777777777779"/>
    <n v="38.888888888888879"/>
    <n v="50"/>
  </r>
  <r>
    <n v="47"/>
    <x v="0"/>
    <x v="0"/>
    <x v="1"/>
    <x v="1"/>
    <x v="2"/>
    <x v="3"/>
    <x v="0"/>
    <x v="81"/>
    <n v="3.5879629629629597"/>
    <n v="3.5879629629629597"/>
    <n v="29.480820105820111"/>
    <n v="3.9682539682539613"/>
    <n v="37.962962962962969"/>
    <n v="50"/>
  </r>
  <r>
    <n v="183"/>
    <x v="0"/>
    <x v="0"/>
    <x v="2"/>
    <x v="1"/>
    <x v="0"/>
    <x v="4"/>
    <x v="0"/>
    <x v="63"/>
    <n v="0"/>
    <n v="0"/>
    <n v="27.579365079365083"/>
    <n v="46.031746031746017"/>
    <n v="9.0277777777777857"/>
    <n v="50"/>
  </r>
  <r>
    <n v="477"/>
    <x v="1"/>
    <x v="1"/>
    <x v="2"/>
    <x v="1"/>
    <x v="1"/>
    <x v="4"/>
    <x v="0"/>
    <x v="29"/>
    <n v="64.90384615384616"/>
    <n v="64.90384615384616"/>
    <n v="5.7692307692307594"/>
    <n v="6.25"/>
    <n v="23.07692307692308"/>
    <n v="11"/>
  </r>
  <r>
    <n v="322"/>
    <x v="1"/>
    <x v="1"/>
    <x v="1"/>
    <x v="2"/>
    <x v="1"/>
    <x v="5"/>
    <x v="0"/>
    <x v="99"/>
    <n v="48.717948717948723"/>
    <n v="48.717948717948723"/>
    <n v="21.794871794871788"/>
    <n v="16.666666666666671"/>
    <n v="10.256410256410263"/>
    <n v="43"/>
  </r>
  <r>
    <n v="233"/>
    <x v="0"/>
    <x v="0"/>
    <x v="2"/>
    <x v="0"/>
    <x v="1"/>
    <x v="2"/>
    <x v="0"/>
    <x v="126"/>
    <n v="0"/>
    <n v="0"/>
    <n v="6.2962962962962958"/>
    <n v="12.22222222222222"/>
    <n v="36.296296296296291"/>
    <n v="50"/>
  </r>
  <r>
    <n v="219"/>
    <x v="0"/>
    <x v="0"/>
    <x v="2"/>
    <x v="0"/>
    <x v="3"/>
    <x v="2"/>
    <x v="0"/>
    <x v="64"/>
    <n v="20.211640211640212"/>
    <n v="22.222222222222221"/>
    <n v="34.17989417989417"/>
    <n v="22.857142857142861"/>
    <n v="7.4074074074074048"/>
    <n v="49"/>
  </r>
  <r>
    <n v="29"/>
    <x v="0"/>
    <x v="0"/>
    <x v="1"/>
    <x v="1"/>
    <x v="3"/>
    <x v="3"/>
    <x v="0"/>
    <x v="123"/>
    <n v="0"/>
    <n v="0"/>
    <n v="0"/>
    <n v="0"/>
    <n v="50.462962962962962"/>
    <n v="50"/>
  </r>
  <r>
    <n v="357"/>
    <x v="1"/>
    <x v="1"/>
    <x v="1"/>
    <x v="0"/>
    <x v="3"/>
    <x v="1"/>
    <x v="0"/>
    <x v="193"/>
    <n v="0"/>
    <n v="0"/>
    <n v="0"/>
    <n v="0"/>
    <n v="97.435897435897445"/>
    <n v="49"/>
  </r>
  <r>
    <n v="229"/>
    <x v="0"/>
    <x v="0"/>
    <x v="2"/>
    <x v="0"/>
    <x v="1"/>
    <x v="1"/>
    <x v="0"/>
    <x v="147"/>
    <n v="45.37037037037036"/>
    <n v="45.37037037037036"/>
    <n v="5.4232804232804241"/>
    <n v="8.4656084656084758"/>
    <n v="12.037037037037031"/>
    <n v="50"/>
  </r>
  <r>
    <n v="268"/>
    <x v="0"/>
    <x v="0"/>
    <x v="3"/>
    <x v="1"/>
    <x v="2"/>
    <x v="3"/>
    <x v="0"/>
    <x v="115"/>
    <n v="0"/>
    <n v="0"/>
    <n v="15.740740740740739"/>
    <n v="11.111111111111112"/>
    <n v="38.8888888888889"/>
    <n v="50"/>
  </r>
  <r>
    <n v="333"/>
    <x v="1"/>
    <x v="1"/>
    <x v="1"/>
    <x v="1"/>
    <x v="3"/>
    <x v="1"/>
    <x v="0"/>
    <x v="49"/>
    <n v="0"/>
    <n v="0"/>
    <n v="0"/>
    <n v="0"/>
    <n v="94.871794871794876"/>
    <n v="50"/>
  </r>
  <r>
    <n v="27"/>
    <x v="0"/>
    <x v="0"/>
    <x v="1"/>
    <x v="1"/>
    <x v="3"/>
    <x v="1"/>
    <x v="0"/>
    <x v="151"/>
    <n v="0"/>
    <n v="0"/>
    <n v="0"/>
    <n v="0"/>
    <n v="37.037037037037031"/>
    <n v="50"/>
  </r>
  <r>
    <n v="115"/>
    <x v="0"/>
    <x v="0"/>
    <x v="0"/>
    <x v="1"/>
    <x v="1"/>
    <x v="4"/>
    <x v="0"/>
    <x v="120"/>
    <n v="19.246031746031747"/>
    <n v="19.246031746031747"/>
    <n v="8.3333333333333357"/>
    <n v="6.4484126984126888"/>
    <n v="31.944444444444457"/>
    <n v="50"/>
  </r>
  <r>
    <n v="362"/>
    <x v="1"/>
    <x v="1"/>
    <x v="1"/>
    <x v="0"/>
    <x v="3"/>
    <x v="0"/>
    <x v="0"/>
    <x v="137"/>
    <n v="0"/>
    <n v="0"/>
    <n v="0"/>
    <n v="0"/>
    <n v="99.300699300699307"/>
    <n v="50"/>
  </r>
  <r>
    <n v="358"/>
    <x v="1"/>
    <x v="1"/>
    <x v="1"/>
    <x v="0"/>
    <x v="3"/>
    <x v="5"/>
    <x v="0"/>
    <x v="175"/>
    <n v="0"/>
    <n v="0"/>
    <n v="0"/>
    <n v="0"/>
    <n v="97.435897435897445"/>
    <n v="49"/>
  </r>
  <r>
    <n v="41"/>
    <x v="0"/>
    <x v="0"/>
    <x v="1"/>
    <x v="1"/>
    <x v="1"/>
    <x v="3"/>
    <x v="0"/>
    <x v="76"/>
    <n v="25.925925925925924"/>
    <n v="25.925925925925924"/>
    <n v="11.111111111111107"/>
    <n v="13.425925925925931"/>
    <n v="23.611111111111114"/>
    <n v="50"/>
  </r>
  <r>
    <n v="138"/>
    <x v="0"/>
    <x v="0"/>
    <x v="0"/>
    <x v="0"/>
    <x v="1"/>
    <x v="2"/>
    <x v="0"/>
    <x v="119"/>
    <n v="53.439153439153436"/>
    <n v="53.439153439153436"/>
    <n v="13.227513227513221"/>
    <n v="5.9259259259259238"/>
    <n v="8.1481481481481524"/>
    <n v="50"/>
  </r>
  <r>
    <n v="284"/>
    <x v="0"/>
    <x v="0"/>
    <x v="3"/>
    <x v="0"/>
    <x v="0"/>
    <x v="4"/>
    <x v="0"/>
    <x v="40"/>
    <n v="0"/>
    <n v="0"/>
    <n v="12.499999999999998"/>
    <n v="35.069444444444443"/>
    <n v="30.902777777777786"/>
    <n v="50"/>
  </r>
  <r>
    <n v="284"/>
    <x v="0"/>
    <x v="0"/>
    <x v="3"/>
    <x v="0"/>
    <x v="0"/>
    <x v="4"/>
    <x v="0"/>
    <x v="36"/>
    <n v="0"/>
    <n v="0"/>
    <n v="12.499999999999998"/>
    <n v="38.888888888888886"/>
    <n v="37.5"/>
    <n v="50"/>
  </r>
  <r>
    <n v="366"/>
    <x v="1"/>
    <x v="1"/>
    <x v="1"/>
    <x v="0"/>
    <x v="0"/>
    <x v="2"/>
    <x v="0"/>
    <x v="43"/>
    <n v="0"/>
    <n v="0"/>
    <n v="0"/>
    <n v="0"/>
    <n v="47.777777777777779"/>
    <n v="50"/>
  </r>
  <r>
    <n v="140"/>
    <x v="0"/>
    <x v="0"/>
    <x v="0"/>
    <x v="0"/>
    <x v="1"/>
    <x v="0"/>
    <x v="0"/>
    <x v="59"/>
    <n v="39.646464646464651"/>
    <n v="39.646464646464651"/>
    <n v="0"/>
    <n v="0.75757575757575779"/>
    <n v="31.818181818181806"/>
    <n v="50"/>
  </r>
  <r>
    <n v="136"/>
    <x v="0"/>
    <x v="0"/>
    <x v="0"/>
    <x v="0"/>
    <x v="1"/>
    <x v="5"/>
    <x v="0"/>
    <x v="156"/>
    <n v="10.185185185185185"/>
    <n v="10.185185185185185"/>
    <n v="31.481481481481481"/>
    <n v="26.851851851851855"/>
    <n v="13.888888888888886"/>
    <n v="50"/>
  </r>
  <r>
    <n v="489"/>
    <x v="1"/>
    <x v="1"/>
    <x v="2"/>
    <x v="0"/>
    <x v="3"/>
    <x v="1"/>
    <x v="0"/>
    <x v="73"/>
    <n v="35.470085470085465"/>
    <n v="38.46153846153846"/>
    <n v="23.717948717948723"/>
    <n v="16.025641025641022"/>
    <n v="19.230769230769241"/>
    <n v="50"/>
  </r>
  <r>
    <n v="399"/>
    <x v="1"/>
    <x v="1"/>
    <x v="0"/>
    <x v="2"/>
    <x v="2"/>
    <x v="1"/>
    <x v="0"/>
    <x v="99"/>
    <n v="38.46153846153846"/>
    <n v="38.46153846153846"/>
    <n v="52.564102564102562"/>
    <n v="6.410256410256423"/>
    <n v="0"/>
    <n v="1"/>
  </r>
  <r>
    <n v="35"/>
    <x v="0"/>
    <x v="0"/>
    <x v="1"/>
    <x v="1"/>
    <x v="0"/>
    <x v="3"/>
    <x v="0"/>
    <x v="180"/>
    <n v="0"/>
    <n v="0"/>
    <n v="0"/>
    <n v="0"/>
    <n v="24.074074074074073"/>
    <n v="50"/>
  </r>
  <r>
    <n v="124"/>
    <x v="0"/>
    <x v="0"/>
    <x v="0"/>
    <x v="0"/>
    <x v="3"/>
    <x v="5"/>
    <x v="0"/>
    <x v="128"/>
    <n v="2.7777777777777772"/>
    <n v="2.7777777777777772"/>
    <n v="0"/>
    <n v="17.592592592592588"/>
    <n v="57.407407407407405"/>
    <n v="50"/>
  </r>
  <r>
    <n v="365"/>
    <x v="1"/>
    <x v="1"/>
    <x v="1"/>
    <x v="0"/>
    <x v="0"/>
    <x v="3"/>
    <x v="0"/>
    <x v="113"/>
    <n v="0"/>
    <n v="0"/>
    <n v="0"/>
    <n v="0"/>
    <n v="48.717948717948723"/>
    <n v="50"/>
  </r>
  <r>
    <n v="218"/>
    <x v="0"/>
    <x v="0"/>
    <x v="2"/>
    <x v="0"/>
    <x v="3"/>
    <x v="3"/>
    <x v="0"/>
    <x v="15"/>
    <n v="27.380952380952383"/>
    <n v="29.62962962962963"/>
    <n v="23.989898989898979"/>
    <n v="26.936026936026948"/>
    <n v="15.740740740740748"/>
    <n v="50"/>
  </r>
  <r>
    <n v="290"/>
    <x v="0"/>
    <x v="0"/>
    <x v="3"/>
    <x v="0"/>
    <x v="1"/>
    <x v="2"/>
    <x v="0"/>
    <x v="45"/>
    <n v="74.074074074074062"/>
    <n v="74.074074074074062"/>
    <n v="4.4444444444444571"/>
    <n v="2.2222222222222143"/>
    <n v="3.7037037037036953"/>
    <n v="50"/>
  </r>
  <r>
    <n v="64"/>
    <x v="0"/>
    <x v="0"/>
    <x v="1"/>
    <x v="0"/>
    <x v="1"/>
    <x v="5"/>
    <x v="0"/>
    <x v="122"/>
    <n v="0"/>
    <n v="0"/>
    <n v="1.8518518518518523"/>
    <n v="0.92592592592592493"/>
    <n v="38.888888888888886"/>
    <n v="50"/>
  </r>
  <r>
    <n v="66"/>
    <x v="0"/>
    <x v="0"/>
    <x v="1"/>
    <x v="0"/>
    <x v="1"/>
    <x v="2"/>
    <x v="0"/>
    <x v="7"/>
    <n v="0"/>
    <n v="0"/>
    <n v="6.2962962962962958"/>
    <n v="7.2222222222222197"/>
    <n v="32.51322751322752"/>
    <n v="50"/>
  </r>
  <r>
    <n v="64"/>
    <x v="0"/>
    <x v="0"/>
    <x v="1"/>
    <x v="0"/>
    <x v="1"/>
    <x v="5"/>
    <x v="0"/>
    <x v="63"/>
    <n v="0"/>
    <n v="0"/>
    <n v="1.8518518518518523"/>
    <n v="0.92592592592592493"/>
    <n v="62.962962962962969"/>
    <n v="50"/>
  </r>
  <r>
    <n v="78"/>
    <x v="0"/>
    <x v="0"/>
    <x v="0"/>
    <x v="2"/>
    <x v="3"/>
    <x v="2"/>
    <x v="0"/>
    <x v="73"/>
    <n v="10.539682539682538"/>
    <n v="12.550264550264547"/>
    <n v="12.105820105820111"/>
    <n v="4.4444444444444464"/>
    <n v="30.158730158730155"/>
    <n v="50"/>
  </r>
  <r>
    <n v="130"/>
    <x v="0"/>
    <x v="0"/>
    <x v="0"/>
    <x v="0"/>
    <x v="0"/>
    <x v="5"/>
    <x v="0"/>
    <x v="180"/>
    <n v="0"/>
    <n v="0"/>
    <n v="21.296296296296294"/>
    <n v="57.407407407407405"/>
    <n v="17.592592592592609"/>
    <n v="50"/>
  </r>
  <r>
    <n v="272"/>
    <x v="0"/>
    <x v="0"/>
    <x v="3"/>
    <x v="0"/>
    <x v="3"/>
    <x v="1"/>
    <x v="0"/>
    <x v="84"/>
    <n v="27.777777777777775"/>
    <n v="30.555555555555554"/>
    <n v="19.907407407407401"/>
    <n v="25.462962962962969"/>
    <n v="18.518518518518519"/>
    <n v="47"/>
  </r>
  <r>
    <n v="268"/>
    <x v="0"/>
    <x v="0"/>
    <x v="3"/>
    <x v="1"/>
    <x v="2"/>
    <x v="3"/>
    <x v="0"/>
    <x v="99"/>
    <n v="25.925925925925924"/>
    <n v="25.925925925925924"/>
    <n v="30.55555555555555"/>
    <n v="11.111111111111121"/>
    <n v="20.370370370370381"/>
    <n v="50"/>
  </r>
  <r>
    <n v="219"/>
    <x v="0"/>
    <x v="0"/>
    <x v="2"/>
    <x v="0"/>
    <x v="3"/>
    <x v="2"/>
    <x v="0"/>
    <x v="73"/>
    <n v="11.507936507936506"/>
    <n v="13.518518518518515"/>
    <n v="11.851851851851851"/>
    <n v="3.7301587301587382"/>
    <n v="25.714285714285698"/>
    <n v="50"/>
  </r>
  <r>
    <n v="5"/>
    <x v="0"/>
    <x v="0"/>
    <x v="1"/>
    <x v="2"/>
    <x v="3"/>
    <x v="3"/>
    <x v="0"/>
    <x v="98"/>
    <n v="0"/>
    <n v="0"/>
    <n v="0"/>
    <n v="0"/>
    <n v="37.037037037037031"/>
    <n v="50"/>
  </r>
  <r>
    <n v="338"/>
    <x v="1"/>
    <x v="1"/>
    <x v="1"/>
    <x v="1"/>
    <x v="3"/>
    <x v="0"/>
    <x v="0"/>
    <x v="19"/>
    <n v="0"/>
    <n v="0"/>
    <n v="0"/>
    <n v="0"/>
    <n v="97.902097902097907"/>
    <n v="50"/>
  </r>
  <r>
    <n v="43"/>
    <x v="0"/>
    <x v="0"/>
    <x v="1"/>
    <x v="1"/>
    <x v="1"/>
    <x v="4"/>
    <x v="0"/>
    <x v="100"/>
    <n v="4.8611111111111116"/>
    <n v="4.8611111111111116"/>
    <n v="12.301587301587304"/>
    <n v="2.0833333333333321"/>
    <n v="18.849206349206341"/>
    <n v="50"/>
  </r>
  <r>
    <n v="91"/>
    <x v="0"/>
    <x v="0"/>
    <x v="0"/>
    <x v="2"/>
    <x v="1"/>
    <x v="4"/>
    <x v="0"/>
    <x v="80"/>
    <n v="0"/>
    <n v="0"/>
    <n v="0"/>
    <n v="1.3888888888888875"/>
    <n v="35.416666666666671"/>
    <n v="50"/>
  </r>
  <r>
    <n v="230"/>
    <x v="0"/>
    <x v="0"/>
    <x v="2"/>
    <x v="0"/>
    <x v="1"/>
    <x v="5"/>
    <x v="0"/>
    <x v="171"/>
    <n v="10.185185185185185"/>
    <n v="10.185185185185185"/>
    <n v="43.518518518518512"/>
    <n v="25"/>
    <n v="6.481481481481481"/>
    <n v="50"/>
  </r>
  <r>
    <n v="235"/>
    <x v="0"/>
    <x v="0"/>
    <x v="2"/>
    <x v="0"/>
    <x v="1"/>
    <x v="0"/>
    <x v="0"/>
    <x v="93"/>
    <n v="40.404040404040408"/>
    <n v="40.404040404040408"/>
    <n v="8.8383838383838196"/>
    <n v="11.616161616161619"/>
    <n v="22.222222222222236"/>
    <n v="50"/>
  </r>
  <r>
    <n v="510"/>
    <x v="1"/>
    <x v="1"/>
    <x v="2"/>
    <x v="0"/>
    <x v="2"/>
    <x v="2"/>
    <x v="0"/>
    <x v="73"/>
    <n v="0"/>
    <n v="0"/>
    <n v="10.555555555555555"/>
    <n v="37.222222222222221"/>
    <n v="43.333333333333336"/>
    <n v="50"/>
  </r>
  <r>
    <n v="126"/>
    <x v="0"/>
    <x v="0"/>
    <x v="0"/>
    <x v="0"/>
    <x v="3"/>
    <x v="2"/>
    <x v="0"/>
    <x v="125"/>
    <n v="20.211640211640212"/>
    <n v="22.222222222222221"/>
    <n v="34.074074074074069"/>
    <n v="22.962962962962962"/>
    <n v="9.6969696969697026"/>
    <n v="50"/>
  </r>
  <r>
    <n v="137"/>
    <x v="0"/>
    <x v="0"/>
    <x v="0"/>
    <x v="0"/>
    <x v="1"/>
    <x v="3"/>
    <x v="0"/>
    <x v="192"/>
    <n v="69.444444444444443"/>
    <n v="69.444444444444443"/>
    <n v="4.6296296296296333"/>
    <n v="3.7037037037036953"/>
    <n v="6.481481481481481"/>
    <n v="50"/>
  </r>
  <r>
    <n v="357"/>
    <x v="1"/>
    <x v="1"/>
    <x v="1"/>
    <x v="0"/>
    <x v="3"/>
    <x v="1"/>
    <x v="0"/>
    <x v="129"/>
    <n v="0"/>
    <n v="0"/>
    <n v="0"/>
    <n v="0"/>
    <n v="97.435897435897445"/>
    <n v="49"/>
  </r>
  <r>
    <n v="66"/>
    <x v="0"/>
    <x v="0"/>
    <x v="1"/>
    <x v="0"/>
    <x v="1"/>
    <x v="2"/>
    <x v="0"/>
    <x v="43"/>
    <n v="31.957671957671959"/>
    <n v="31.957671957671959"/>
    <n v="5.5423280423280339"/>
    <n v="6.3095238095238173"/>
    <n v="24.338624338624342"/>
    <n v="50"/>
  </r>
  <r>
    <n v="34"/>
    <x v="0"/>
    <x v="0"/>
    <x v="1"/>
    <x v="1"/>
    <x v="0"/>
    <x v="5"/>
    <x v="0"/>
    <x v="101"/>
    <n v="0"/>
    <n v="0"/>
    <n v="0"/>
    <n v="0"/>
    <n v="2.7777777777777772"/>
    <n v="50"/>
  </r>
  <r>
    <n v="378"/>
    <x v="1"/>
    <x v="1"/>
    <x v="1"/>
    <x v="0"/>
    <x v="2"/>
    <x v="2"/>
    <x v="0"/>
    <x v="37"/>
    <n v="67.222222222222214"/>
    <n v="67.222222222222214"/>
    <n v="14.166666666666671"/>
    <n v="11.944444444444457"/>
    <n v="2.2222222222222143"/>
    <n v="1"/>
  </r>
  <r>
    <n v="292"/>
    <x v="0"/>
    <x v="0"/>
    <x v="3"/>
    <x v="0"/>
    <x v="1"/>
    <x v="0"/>
    <x v="0"/>
    <x v="161"/>
    <n v="39.646464646464651"/>
    <n v="39.646464646464651"/>
    <n v="0.2525252525252526"/>
    <n v="10.10101010101009"/>
    <n v="32.575757575757585"/>
    <n v="50"/>
  </r>
  <r>
    <n v="60"/>
    <x v="0"/>
    <x v="0"/>
    <x v="1"/>
    <x v="0"/>
    <x v="0"/>
    <x v="2"/>
    <x v="0"/>
    <x v="85"/>
    <n v="0"/>
    <n v="0"/>
    <n v="0"/>
    <n v="0"/>
    <n v="18.518518518518515"/>
    <n v="50"/>
  </r>
  <r>
    <n v="147"/>
    <x v="0"/>
    <x v="0"/>
    <x v="2"/>
    <x v="1"/>
    <x v="3"/>
    <x v="1"/>
    <x v="0"/>
    <x v="173"/>
    <n v="27.777777777777775"/>
    <n v="30.555555555555554"/>
    <n v="20.833333333333325"/>
    <n v="21.75925925925926"/>
    <n v="12.962962962962962"/>
    <n v="50"/>
  </r>
  <r>
    <n v="54"/>
    <x v="0"/>
    <x v="0"/>
    <x v="1"/>
    <x v="0"/>
    <x v="3"/>
    <x v="2"/>
    <x v="0"/>
    <x v="27"/>
    <n v="0"/>
    <n v="0"/>
    <n v="0"/>
    <n v="0"/>
    <n v="53.606237816764136"/>
    <n v="50"/>
  </r>
  <r>
    <n v="393"/>
    <x v="1"/>
    <x v="1"/>
    <x v="0"/>
    <x v="2"/>
    <x v="1"/>
    <x v="1"/>
    <x v="0"/>
    <x v="126"/>
    <n v="37.606837606837608"/>
    <n v="37.606837606837608"/>
    <n v="11.111111111111114"/>
    <n v="21.794871794871788"/>
    <n v="29.487179487179489"/>
    <n v="49"/>
  </r>
  <r>
    <n v="145"/>
    <x v="0"/>
    <x v="0"/>
    <x v="0"/>
    <x v="0"/>
    <x v="2"/>
    <x v="4"/>
    <x v="0"/>
    <x v="164"/>
    <n v="11.111111111111111"/>
    <n v="11.111111111111111"/>
    <n v="48.854166666666657"/>
    <n v="14.340277777777771"/>
    <n v="8.3333333333333428"/>
    <n v="50"/>
  </r>
  <r>
    <n v="506"/>
    <x v="1"/>
    <x v="1"/>
    <x v="2"/>
    <x v="0"/>
    <x v="1"/>
    <x v="0"/>
    <x v="0"/>
    <x v="48"/>
    <n v="73.776223776223773"/>
    <n v="73.776223776223773"/>
    <n v="22.027972027972027"/>
    <n v="2.0979020979021072"/>
    <n v="1.3986013986014001"/>
    <n v="4"/>
  </r>
  <r>
    <n v="70"/>
    <x v="0"/>
    <x v="0"/>
    <x v="1"/>
    <x v="0"/>
    <x v="2"/>
    <x v="5"/>
    <x v="0"/>
    <x v="134"/>
    <n v="0"/>
    <n v="0"/>
    <n v="10.185185185185185"/>
    <n v="39.81481481481481"/>
    <n v="44.44444444444445"/>
    <n v="50"/>
  </r>
  <r>
    <n v="215"/>
    <x v="0"/>
    <x v="0"/>
    <x v="2"/>
    <x v="0"/>
    <x v="3"/>
    <x v="1"/>
    <x v="0"/>
    <x v="2"/>
    <n v="26.851851851851855"/>
    <n v="29.62962962962963"/>
    <n v="13.888888888888882"/>
    <n v="20.370370370370374"/>
    <n v="21.296296296296291"/>
    <n v="50"/>
  </r>
  <r>
    <n v="235"/>
    <x v="0"/>
    <x v="0"/>
    <x v="2"/>
    <x v="0"/>
    <x v="1"/>
    <x v="0"/>
    <x v="0"/>
    <x v="194"/>
    <n v="52.020202020202007"/>
    <n v="52.020202020202007"/>
    <n v="11.868686868686865"/>
    <n v="10.101010101010104"/>
    <n v="13.888888888888914"/>
    <n v="50"/>
  </r>
  <r>
    <n v="222"/>
    <x v="0"/>
    <x v="0"/>
    <x v="2"/>
    <x v="0"/>
    <x v="0"/>
    <x v="1"/>
    <x v="0"/>
    <x v="4"/>
    <n v="0"/>
    <n v="0"/>
    <n v="36.772486772486779"/>
    <n v="39.153439153439145"/>
    <n v="23.148148148148152"/>
    <n v="50"/>
  </r>
  <r>
    <n v="161"/>
    <x v="0"/>
    <x v="0"/>
    <x v="2"/>
    <x v="1"/>
    <x v="3"/>
    <x v="0"/>
    <x v="0"/>
    <x v="13"/>
    <n v="19.283746556473822"/>
    <n v="21.464646464646464"/>
    <n v="9.3434343434343354"/>
    <n v="8.8383838383838516"/>
    <n v="22.222222222222207"/>
    <n v="50"/>
  </r>
  <r>
    <n v="262"/>
    <x v="0"/>
    <x v="0"/>
    <x v="3"/>
    <x v="1"/>
    <x v="1"/>
    <x v="3"/>
    <x v="0"/>
    <x v="174"/>
    <n v="62.037037037037031"/>
    <n v="62.037037037037031"/>
    <n v="6.4814814814814881"/>
    <n v="4.6296296296296191"/>
    <n v="7.407407407407419"/>
    <n v="50"/>
  </r>
  <r>
    <n v="219"/>
    <x v="0"/>
    <x v="0"/>
    <x v="2"/>
    <x v="0"/>
    <x v="3"/>
    <x v="2"/>
    <x v="0"/>
    <x v="155"/>
    <n v="19.407407407407408"/>
    <n v="22.222222222222221"/>
    <n v="32.31481481481481"/>
    <n v="22.499999999999993"/>
    <n v="9.6296296296296333"/>
    <n v="50"/>
  </r>
  <r>
    <n v="268"/>
    <x v="0"/>
    <x v="0"/>
    <x v="3"/>
    <x v="1"/>
    <x v="2"/>
    <x v="3"/>
    <x v="0"/>
    <x v="58"/>
    <n v="26.851851851851851"/>
    <n v="26.851851851851851"/>
    <n v="45.370370370370367"/>
    <n v="5.5555555555555571"/>
    <n v="15.740740740740748"/>
    <n v="50"/>
  </r>
  <r>
    <n v="126"/>
    <x v="0"/>
    <x v="0"/>
    <x v="0"/>
    <x v="0"/>
    <x v="3"/>
    <x v="2"/>
    <x v="0"/>
    <x v="11"/>
    <n v="17.24867724867725"/>
    <n v="19.25925925925926"/>
    <n v="18.730158730158735"/>
    <n v="24.23280423280422"/>
    <n v="18.518518518518519"/>
    <n v="50"/>
  </r>
  <r>
    <n v="66"/>
    <x v="0"/>
    <x v="0"/>
    <x v="1"/>
    <x v="0"/>
    <x v="1"/>
    <x v="2"/>
    <x v="0"/>
    <x v="53"/>
    <n v="0"/>
    <n v="0"/>
    <n v="6.2962962962962958"/>
    <n v="7.2222222222222197"/>
    <n v="32.51322751322752"/>
    <n v="50"/>
  </r>
  <r>
    <n v="278"/>
    <x v="0"/>
    <x v="0"/>
    <x v="3"/>
    <x v="0"/>
    <x v="3"/>
    <x v="0"/>
    <x v="0"/>
    <x v="67"/>
    <n v="38.455988455988454"/>
    <n v="40.656565656565654"/>
    <n v="14.393939393939398"/>
    <n v="32.070707070707073"/>
    <n v="1.0101010101010104"/>
    <n v="47"/>
  </r>
  <r>
    <n v="64"/>
    <x v="0"/>
    <x v="0"/>
    <x v="1"/>
    <x v="0"/>
    <x v="1"/>
    <x v="5"/>
    <x v="0"/>
    <x v="62"/>
    <n v="1.8518518518518523"/>
    <n v="1.8518518518518523"/>
    <n v="0.92592592592592493"/>
    <n v="0"/>
    <n v="66.666666666666671"/>
    <n v="50"/>
  </r>
  <r>
    <n v="145"/>
    <x v="0"/>
    <x v="0"/>
    <x v="0"/>
    <x v="0"/>
    <x v="2"/>
    <x v="4"/>
    <x v="0"/>
    <x v="64"/>
    <n v="11.111111111111111"/>
    <n v="11.111111111111111"/>
    <n v="52.083333333333329"/>
    <n v="11.1111111111111"/>
    <n v="6.25"/>
    <n v="50"/>
  </r>
  <r>
    <n v="65"/>
    <x v="0"/>
    <x v="0"/>
    <x v="1"/>
    <x v="0"/>
    <x v="1"/>
    <x v="3"/>
    <x v="0"/>
    <x v="178"/>
    <n v="51.388888888888886"/>
    <n v="51.388888888888886"/>
    <n v="7.8703703703703738"/>
    <n v="9.2592592592592595"/>
    <n v="12.962962962962962"/>
    <n v="50"/>
  </r>
  <r>
    <n v="140"/>
    <x v="0"/>
    <x v="0"/>
    <x v="0"/>
    <x v="0"/>
    <x v="1"/>
    <x v="0"/>
    <x v="0"/>
    <x v="21"/>
    <n v="40.656565656565654"/>
    <n v="40.656565656565654"/>
    <n v="21.212121212121204"/>
    <n v="11.111111111111121"/>
    <n v="22.727272727272734"/>
    <n v="50"/>
  </r>
  <r>
    <n v="219"/>
    <x v="0"/>
    <x v="0"/>
    <x v="2"/>
    <x v="0"/>
    <x v="3"/>
    <x v="2"/>
    <x v="0"/>
    <x v="129"/>
    <n v="20.211640211640212"/>
    <n v="22.222222222222221"/>
    <n v="34.17989417989417"/>
    <n v="22.857142857142861"/>
    <n v="7.4074074074074048"/>
    <n v="49"/>
  </r>
  <r>
    <n v="192"/>
    <x v="0"/>
    <x v="0"/>
    <x v="2"/>
    <x v="1"/>
    <x v="1"/>
    <x v="3"/>
    <x v="0"/>
    <x v="126"/>
    <n v="1.8518518518518512"/>
    <n v="1.8518518518518512"/>
    <n v="6.1111111111111081"/>
    <n v="18.888888888888893"/>
    <n v="44.444444444444443"/>
    <n v="50"/>
  </r>
  <r>
    <n v="102"/>
    <x v="0"/>
    <x v="0"/>
    <x v="0"/>
    <x v="1"/>
    <x v="3"/>
    <x v="2"/>
    <x v="0"/>
    <x v="107"/>
    <n v="18.201058201058203"/>
    <n v="20.74074074074074"/>
    <n v="18.24074074074074"/>
    <n v="26.203703703703695"/>
    <n v="17.777777777777786"/>
    <n v="50"/>
  </r>
  <r>
    <n v="329"/>
    <x v="1"/>
    <x v="1"/>
    <x v="1"/>
    <x v="2"/>
    <x v="2"/>
    <x v="3"/>
    <x v="0"/>
    <x v="73"/>
    <n v="0"/>
    <n v="0"/>
    <n v="21.794871794871796"/>
    <n v="26.923076923076927"/>
    <n v="38.46153846153846"/>
    <n v="50"/>
  </r>
  <r>
    <n v="276"/>
    <x v="0"/>
    <x v="0"/>
    <x v="3"/>
    <x v="0"/>
    <x v="3"/>
    <x v="2"/>
    <x v="0"/>
    <x v="0"/>
    <n v="20.211640211640212"/>
    <n v="22.222222222222221"/>
    <n v="41.203703703703702"/>
    <n v="18.796296296296291"/>
    <n v="15.555555555555571"/>
    <n v="45"/>
  </r>
  <r>
    <n v="146"/>
    <x v="0"/>
    <x v="0"/>
    <x v="0"/>
    <x v="0"/>
    <x v="2"/>
    <x v="0"/>
    <x v="0"/>
    <x v="148"/>
    <n v="39.583333333333329"/>
    <n v="39.583333333333329"/>
    <n v="33.143939393939391"/>
    <n v="2.7777777777777857"/>
    <n v="23.484848484848484"/>
    <n v="50"/>
  </r>
  <r>
    <n v="253"/>
    <x v="0"/>
    <x v="0"/>
    <x v="3"/>
    <x v="1"/>
    <x v="3"/>
    <x v="0"/>
    <x v="0"/>
    <x v="44"/>
    <n v="26.859504132231393"/>
    <n v="29.292929292929287"/>
    <n v="11.111111111111121"/>
    <n v="21.21212121212119"/>
    <n v="22.474747474747495"/>
    <n v="50"/>
  </r>
  <r>
    <n v="503"/>
    <x v="1"/>
    <x v="1"/>
    <x v="2"/>
    <x v="0"/>
    <x v="1"/>
    <x v="3"/>
    <x v="0"/>
    <x v="145"/>
    <n v="70.512820512820511"/>
    <n v="70.512820512820511"/>
    <n v="14.102564102564102"/>
    <n v="7.6923076923076934"/>
    <n v="5.1282051282051384"/>
    <n v="5"/>
  </r>
  <r>
    <n v="272"/>
    <x v="0"/>
    <x v="0"/>
    <x v="3"/>
    <x v="0"/>
    <x v="3"/>
    <x v="1"/>
    <x v="0"/>
    <x v="142"/>
    <n v="28.306878306878307"/>
    <n v="30.555555555555554"/>
    <n v="25.793650793650794"/>
    <n v="25.132275132275133"/>
    <n v="14.814814814814824"/>
    <n v="47"/>
  </r>
  <r>
    <n v="448"/>
    <x v="1"/>
    <x v="1"/>
    <x v="0"/>
    <x v="0"/>
    <x v="2"/>
    <x v="5"/>
    <x v="0"/>
    <x v="44"/>
    <n v="38.46153846153846"/>
    <n v="38.46153846153846"/>
    <n v="26.923076923076927"/>
    <n v="21.794871794871796"/>
    <n v="10.256410256410263"/>
    <n v="50"/>
  </r>
  <r>
    <n v="62"/>
    <x v="0"/>
    <x v="0"/>
    <x v="1"/>
    <x v="0"/>
    <x v="0"/>
    <x v="0"/>
    <x v="0"/>
    <x v="186"/>
    <n v="0"/>
    <n v="0"/>
    <n v="0"/>
    <n v="0"/>
    <n v="30.808080808080799"/>
    <n v="50"/>
  </r>
  <r>
    <n v="12"/>
    <x v="0"/>
    <x v="0"/>
    <x v="1"/>
    <x v="2"/>
    <x v="0"/>
    <x v="2"/>
    <x v="0"/>
    <x v="101"/>
    <n v="0"/>
    <n v="0"/>
    <n v="0"/>
    <n v="0"/>
    <n v="18.518518518518515"/>
    <n v="50"/>
  </r>
  <r>
    <n v="28"/>
    <x v="0"/>
    <x v="0"/>
    <x v="1"/>
    <x v="1"/>
    <x v="3"/>
    <x v="5"/>
    <x v="0"/>
    <x v="144"/>
    <n v="0"/>
    <n v="0"/>
    <n v="0"/>
    <n v="0"/>
    <n v="2.7777777777777772"/>
    <n v="50"/>
  </r>
  <r>
    <n v="67"/>
    <x v="0"/>
    <x v="0"/>
    <x v="1"/>
    <x v="0"/>
    <x v="1"/>
    <x v="4"/>
    <x v="0"/>
    <x v="42"/>
    <n v="19.246031746031747"/>
    <n v="19.246031746031747"/>
    <n v="6.25"/>
    <n v="5.0595238095238066"/>
    <n v="24.999999999999996"/>
    <n v="50"/>
  </r>
  <r>
    <n v="71"/>
    <x v="0"/>
    <x v="0"/>
    <x v="1"/>
    <x v="0"/>
    <x v="2"/>
    <x v="3"/>
    <x v="0"/>
    <x v="6"/>
    <n v="0"/>
    <n v="0"/>
    <n v="24.074074074074073"/>
    <n v="12.037037037037035"/>
    <n v="33.333333333333336"/>
    <n v="50"/>
  </r>
  <r>
    <n v="58"/>
    <x v="0"/>
    <x v="0"/>
    <x v="1"/>
    <x v="0"/>
    <x v="0"/>
    <x v="5"/>
    <x v="0"/>
    <x v="18"/>
    <n v="0"/>
    <n v="0"/>
    <n v="0"/>
    <n v="0"/>
    <n v="2.7777777777777772"/>
    <n v="50"/>
  </r>
  <r>
    <n v="105"/>
    <x v="0"/>
    <x v="0"/>
    <x v="0"/>
    <x v="1"/>
    <x v="0"/>
    <x v="1"/>
    <x v="0"/>
    <x v="46"/>
    <n v="13.703703703703701"/>
    <n v="13.703703703703701"/>
    <n v="26.111111111111107"/>
    <n v="4.4973544973545074"/>
    <n v="16.335978835978828"/>
    <n v="50"/>
  </r>
  <r>
    <n v="139"/>
    <x v="0"/>
    <x v="0"/>
    <x v="0"/>
    <x v="0"/>
    <x v="1"/>
    <x v="4"/>
    <x v="0"/>
    <x v="142"/>
    <n v="26.736111111111111"/>
    <n v="26.736111111111111"/>
    <n v="9.1765873015873005"/>
    <n v="10.515873015873012"/>
    <n v="23.710317460317462"/>
    <n v="50"/>
  </r>
  <r>
    <n v="161"/>
    <x v="0"/>
    <x v="0"/>
    <x v="2"/>
    <x v="1"/>
    <x v="3"/>
    <x v="0"/>
    <x v="0"/>
    <x v="181"/>
    <n v="38.455988455988454"/>
    <n v="40.656565656565654"/>
    <n v="14.520202020202028"/>
    <n v="30.429292929292927"/>
    <n v="14.141414141414131"/>
    <n v="49"/>
  </r>
  <r>
    <n v="140"/>
    <x v="0"/>
    <x v="0"/>
    <x v="0"/>
    <x v="0"/>
    <x v="1"/>
    <x v="0"/>
    <x v="0"/>
    <x v="102"/>
    <n v="40.404040404040408"/>
    <n v="40.404040404040408"/>
    <n v="12.190082644628092"/>
    <n v="10.032139577594108"/>
    <n v="20.95959595959598"/>
    <n v="50"/>
  </r>
  <r>
    <n v="122"/>
    <x v="0"/>
    <x v="0"/>
    <x v="0"/>
    <x v="1"/>
    <x v="2"/>
    <x v="0"/>
    <x v="0"/>
    <x v="29"/>
    <n v="8.080808080808076"/>
    <n v="8.080808080808076"/>
    <n v="30.050505050505045"/>
    <n v="1.7676767676767824"/>
    <n v="33.080808080808076"/>
    <n v="50"/>
  </r>
  <r>
    <n v="374"/>
    <x v="1"/>
    <x v="1"/>
    <x v="1"/>
    <x v="0"/>
    <x v="1"/>
    <x v="0"/>
    <x v="0"/>
    <x v="91"/>
    <n v="97.902097902097907"/>
    <n v="97.902097902097907"/>
    <n v="0"/>
    <n v="0.69930069930069294"/>
    <n v="0.69930069930070715"/>
    <n v="7"/>
  </r>
  <r>
    <n v="130"/>
    <x v="0"/>
    <x v="0"/>
    <x v="0"/>
    <x v="0"/>
    <x v="0"/>
    <x v="5"/>
    <x v="0"/>
    <x v="93"/>
    <n v="0"/>
    <n v="0"/>
    <n v="13.973063973063976"/>
    <n v="60.101010101010104"/>
    <n v="11.1111111111111"/>
    <n v="50"/>
  </r>
  <r>
    <n v="57"/>
    <x v="0"/>
    <x v="0"/>
    <x v="1"/>
    <x v="0"/>
    <x v="0"/>
    <x v="1"/>
    <x v="0"/>
    <x v="22"/>
    <n v="0"/>
    <n v="0"/>
    <n v="0"/>
    <n v="0"/>
    <n v="24.074074074074073"/>
    <n v="50"/>
  </r>
  <r>
    <n v="296"/>
    <x v="0"/>
    <x v="0"/>
    <x v="3"/>
    <x v="0"/>
    <x v="2"/>
    <x v="3"/>
    <x v="0"/>
    <x v="78"/>
    <n v="29.62962962962963"/>
    <n v="29.62962962962963"/>
    <n v="49.074074074074062"/>
    <n v="4.6296296296296333"/>
    <n v="10.18518518518519"/>
    <n v="50"/>
  </r>
  <r>
    <n v="182"/>
    <x v="0"/>
    <x v="0"/>
    <x v="2"/>
    <x v="1"/>
    <x v="0"/>
    <x v="2"/>
    <x v="0"/>
    <x v="92"/>
    <n v="0"/>
    <n v="0"/>
    <n v="31.851851851851848"/>
    <n v="44.444444444444443"/>
    <n v="21.481481481481495"/>
    <n v="50"/>
  </r>
  <r>
    <n v="379"/>
    <x v="1"/>
    <x v="1"/>
    <x v="1"/>
    <x v="0"/>
    <x v="2"/>
    <x v="4"/>
    <x v="0"/>
    <x v="19"/>
    <n v="25.769230769230774"/>
    <n v="25.769230769230774"/>
    <n v="39.134615384615387"/>
    <n v="17.307692307692292"/>
    <n v="12.019230769230774"/>
    <n v="34"/>
  </r>
  <r>
    <n v="150"/>
    <x v="0"/>
    <x v="0"/>
    <x v="2"/>
    <x v="1"/>
    <x v="3"/>
    <x v="5"/>
    <x v="0"/>
    <x v="115"/>
    <n v="7.4074074074074083"/>
    <n v="10.185185185185185"/>
    <n v="11.805555555555555"/>
    <n v="20.023148148148145"/>
    <n v="37.615740740740748"/>
    <n v="50"/>
  </r>
  <r>
    <n v="25"/>
    <x v="0"/>
    <x v="0"/>
    <x v="1"/>
    <x v="2"/>
    <x v="2"/>
    <x v="4"/>
    <x v="0"/>
    <x v="28"/>
    <n v="0"/>
    <n v="0"/>
    <n v="0"/>
    <n v="0"/>
    <n v="12.499999999999998"/>
    <n v="50"/>
  </r>
  <r>
    <n v="286"/>
    <x v="0"/>
    <x v="0"/>
    <x v="3"/>
    <x v="0"/>
    <x v="1"/>
    <x v="1"/>
    <x v="0"/>
    <x v="118"/>
    <n v="69.444444444444443"/>
    <n v="69.444444444444443"/>
    <n v="7.4074074074074048"/>
    <n v="5.5555555555555571"/>
    <n v="3.7037037037036953"/>
    <n v="50"/>
  </r>
  <r>
    <n v="272"/>
    <x v="0"/>
    <x v="0"/>
    <x v="3"/>
    <x v="0"/>
    <x v="3"/>
    <x v="1"/>
    <x v="0"/>
    <x v="149"/>
    <n v="27.777777777777775"/>
    <n v="30.555555555555554"/>
    <n v="24.91582491582491"/>
    <n v="26.936026936026941"/>
    <n v="17.592592592592595"/>
    <n v="47"/>
  </r>
  <r>
    <n v="278"/>
    <x v="0"/>
    <x v="0"/>
    <x v="3"/>
    <x v="0"/>
    <x v="3"/>
    <x v="0"/>
    <x v="0"/>
    <x v="87"/>
    <n v="38.203463203463201"/>
    <n v="40.656565656565654"/>
    <n v="11.760461760461759"/>
    <n v="33.504689754689764"/>
    <n v="13.825757575757564"/>
    <n v="50"/>
  </r>
  <r>
    <n v="227"/>
    <x v="0"/>
    <x v="0"/>
    <x v="2"/>
    <x v="0"/>
    <x v="0"/>
    <x v="4"/>
    <x v="0"/>
    <x v="184"/>
    <n v="0"/>
    <n v="0"/>
    <n v="29.315476190476186"/>
    <n v="47.073412698412696"/>
    <n v="17.361111111111114"/>
    <n v="48"/>
  </r>
  <r>
    <n v="232"/>
    <x v="0"/>
    <x v="0"/>
    <x v="2"/>
    <x v="0"/>
    <x v="1"/>
    <x v="3"/>
    <x v="0"/>
    <x v="0"/>
    <n v="75"/>
    <n v="75"/>
    <n v="4.6296296296296333"/>
    <n v="0.92592592592592382"/>
    <n v="5.5555555555555429"/>
    <n v="50"/>
  </r>
  <r>
    <n v="233"/>
    <x v="0"/>
    <x v="0"/>
    <x v="2"/>
    <x v="0"/>
    <x v="1"/>
    <x v="2"/>
    <x v="0"/>
    <x v="52"/>
    <n v="24.814814814814817"/>
    <n v="24.814814814814817"/>
    <n v="2.8042328042328037"/>
    <n v="2.7513227513227498"/>
    <n v="32.592592592592581"/>
    <n v="50"/>
  </r>
  <r>
    <n v="368"/>
    <x v="1"/>
    <x v="1"/>
    <x v="1"/>
    <x v="0"/>
    <x v="0"/>
    <x v="0"/>
    <x v="0"/>
    <x v="100"/>
    <n v="0"/>
    <n v="0"/>
    <n v="0"/>
    <n v="0"/>
    <n v="49.650349650349654"/>
    <n v="50"/>
  </r>
  <r>
    <n v="45"/>
    <x v="0"/>
    <x v="0"/>
    <x v="1"/>
    <x v="1"/>
    <x v="2"/>
    <x v="1"/>
    <x v="0"/>
    <x v="99"/>
    <n v="13.078703703703702"/>
    <n v="13.078703703703702"/>
    <n v="23.032407407407405"/>
    <n v="3.7037037037037024"/>
    <n v="20.370370370370374"/>
    <n v="50"/>
  </r>
  <r>
    <n v="264"/>
    <x v="0"/>
    <x v="0"/>
    <x v="3"/>
    <x v="1"/>
    <x v="1"/>
    <x v="4"/>
    <x v="0"/>
    <x v="143"/>
    <n v="43.402777777777771"/>
    <n v="43.402777777777771"/>
    <n v="8.6805555555555642"/>
    <n v="11.805555555555557"/>
    <n v="12.499999999999993"/>
    <n v="50"/>
  </r>
  <r>
    <n v="342"/>
    <x v="1"/>
    <x v="1"/>
    <x v="1"/>
    <x v="1"/>
    <x v="0"/>
    <x v="2"/>
    <x v="0"/>
    <x v="141"/>
    <n v="0"/>
    <n v="0"/>
    <n v="0"/>
    <n v="0"/>
    <n v="47.777777777777779"/>
    <n v="50"/>
  </r>
  <r>
    <n v="39"/>
    <x v="0"/>
    <x v="0"/>
    <x v="1"/>
    <x v="1"/>
    <x v="1"/>
    <x v="1"/>
    <x v="0"/>
    <x v="98"/>
    <n v="2.7777777777777772"/>
    <n v="2.7777777777777772"/>
    <n v="27.314814814814813"/>
    <n v="6.9444444444444393"/>
    <n v="12.5"/>
    <n v="50"/>
  </r>
  <r>
    <n v="393"/>
    <x v="1"/>
    <x v="1"/>
    <x v="0"/>
    <x v="2"/>
    <x v="1"/>
    <x v="1"/>
    <x v="0"/>
    <x v="101"/>
    <n v="21.794871794871796"/>
    <n v="21.794871794871796"/>
    <n v="26.923076923076927"/>
    <n v="16.666666666666664"/>
    <n v="32.051282051282058"/>
    <n v="50"/>
  </r>
  <r>
    <n v="27"/>
    <x v="0"/>
    <x v="0"/>
    <x v="1"/>
    <x v="1"/>
    <x v="3"/>
    <x v="1"/>
    <x v="0"/>
    <x v="26"/>
    <n v="0"/>
    <n v="0"/>
    <n v="0"/>
    <n v="0"/>
    <n v="37.037037037037031"/>
    <n v="50"/>
  </r>
  <r>
    <n v="359"/>
    <x v="1"/>
    <x v="1"/>
    <x v="1"/>
    <x v="0"/>
    <x v="3"/>
    <x v="3"/>
    <x v="0"/>
    <x v="7"/>
    <n v="0"/>
    <n v="0"/>
    <n v="0"/>
    <n v="0"/>
    <n v="94.871794871794876"/>
    <n v="50"/>
  </r>
  <r>
    <n v="34"/>
    <x v="0"/>
    <x v="0"/>
    <x v="1"/>
    <x v="1"/>
    <x v="0"/>
    <x v="5"/>
    <x v="0"/>
    <x v="57"/>
    <n v="0"/>
    <n v="0"/>
    <n v="0"/>
    <n v="0"/>
    <n v="2.7777777777777772"/>
    <n v="50"/>
  </r>
  <r>
    <n v="69"/>
    <x v="0"/>
    <x v="0"/>
    <x v="1"/>
    <x v="0"/>
    <x v="2"/>
    <x v="1"/>
    <x v="0"/>
    <x v="182"/>
    <n v="26.851851851851851"/>
    <n v="26.851851851851851"/>
    <n v="25.92592592592592"/>
    <n v="11.111111111111114"/>
    <n v="24.999999999999986"/>
    <n v="50"/>
  </r>
  <r>
    <n v="419"/>
    <x v="1"/>
    <x v="1"/>
    <x v="0"/>
    <x v="1"/>
    <x v="1"/>
    <x v="3"/>
    <x v="0"/>
    <x v="151"/>
    <n v="87.179487179487182"/>
    <n v="87.179487179487182"/>
    <n v="6.4102564102564088"/>
    <n v="3.8461538461538538"/>
    <n v="2.564102564102555"/>
    <n v="1"/>
  </r>
  <r>
    <n v="369"/>
    <x v="1"/>
    <x v="1"/>
    <x v="1"/>
    <x v="0"/>
    <x v="1"/>
    <x v="1"/>
    <x v="0"/>
    <x v="135"/>
    <n v="21.153846153846153"/>
    <n v="78.205128205128204"/>
    <n v="0"/>
    <n v="14.102564102564102"/>
    <n v="5.1282051282051384"/>
    <n v="4"/>
  </r>
  <r>
    <n v="323"/>
    <x v="1"/>
    <x v="1"/>
    <x v="1"/>
    <x v="2"/>
    <x v="1"/>
    <x v="3"/>
    <x v="0"/>
    <x v="71"/>
    <n v="48.717948717948723"/>
    <n v="48.717948717948723"/>
    <n v="26.923076923076913"/>
    <n v="16.666666666666671"/>
    <n v="7.6923076923076934"/>
    <n v="41"/>
  </r>
  <r>
    <n v="44"/>
    <x v="0"/>
    <x v="0"/>
    <x v="1"/>
    <x v="1"/>
    <x v="1"/>
    <x v="0"/>
    <x v="0"/>
    <x v="115"/>
    <n v="0"/>
    <n v="0"/>
    <n v="0"/>
    <n v="8.080808080808076"/>
    <n v="31.565656565656575"/>
    <n v="50"/>
  </r>
  <r>
    <n v="492"/>
    <x v="1"/>
    <x v="1"/>
    <x v="2"/>
    <x v="0"/>
    <x v="3"/>
    <x v="2"/>
    <x v="0"/>
    <x v="115"/>
    <n v="25.555555555555557"/>
    <n v="30"/>
    <n v="33.666666666666664"/>
    <n v="14.111111111111121"/>
    <n v="22.222222222222214"/>
    <n v="4"/>
  </r>
  <r>
    <n v="146"/>
    <x v="0"/>
    <x v="0"/>
    <x v="0"/>
    <x v="0"/>
    <x v="2"/>
    <x v="0"/>
    <x v="0"/>
    <x v="3"/>
    <n v="30.808080808080799"/>
    <n v="30.808080808080799"/>
    <n v="32.323232323232318"/>
    <n v="11.616161616161619"/>
    <n v="23.484848484848499"/>
    <n v="50"/>
  </r>
  <r>
    <n v="327"/>
    <x v="1"/>
    <x v="1"/>
    <x v="1"/>
    <x v="2"/>
    <x v="2"/>
    <x v="1"/>
    <x v="0"/>
    <x v="32"/>
    <n v="49.519230769230774"/>
    <n v="49.519230769230774"/>
    <n v="38.942307692307679"/>
    <n v="6.410256410256423"/>
    <n v="5.1282051282051242"/>
    <n v="9"/>
  </r>
  <r>
    <n v="164"/>
    <x v="0"/>
    <x v="0"/>
    <x v="2"/>
    <x v="1"/>
    <x v="0"/>
    <x v="1"/>
    <x v="0"/>
    <x v="145"/>
    <n v="0"/>
    <n v="0"/>
    <n v="29.62962962962963"/>
    <n v="27.777777777777768"/>
    <n v="23.148148148148159"/>
    <n v="50"/>
  </r>
  <r>
    <n v="150"/>
    <x v="0"/>
    <x v="0"/>
    <x v="2"/>
    <x v="1"/>
    <x v="3"/>
    <x v="5"/>
    <x v="0"/>
    <x v="60"/>
    <n v="18.518518518518515"/>
    <n v="21.296296296296294"/>
    <n v="34.444444444444443"/>
    <n v="28.518518518518519"/>
    <n v="14.814814814814824"/>
    <n v="50"/>
  </r>
  <r>
    <n v="331"/>
    <x v="1"/>
    <x v="1"/>
    <x v="1"/>
    <x v="2"/>
    <x v="2"/>
    <x v="4"/>
    <x v="0"/>
    <x v="46"/>
    <n v="24.03846153846154"/>
    <n v="24.03846153846154"/>
    <n v="40.86538461538462"/>
    <n v="17.788461538461533"/>
    <n v="17.307692307692307"/>
    <n v="42"/>
  </r>
  <r>
    <n v="230"/>
    <x v="0"/>
    <x v="0"/>
    <x v="2"/>
    <x v="0"/>
    <x v="1"/>
    <x v="5"/>
    <x v="0"/>
    <x v="129"/>
    <n v="10.185185185185185"/>
    <n v="10.185185185185185"/>
    <n v="39.81481481481481"/>
    <n v="25.925925925925931"/>
    <n v="8.3333333333333286"/>
    <n v="50"/>
  </r>
  <r>
    <n v="364"/>
    <x v="1"/>
    <x v="1"/>
    <x v="1"/>
    <x v="0"/>
    <x v="0"/>
    <x v="5"/>
    <x v="0"/>
    <x v="50"/>
    <n v="0"/>
    <n v="0"/>
    <n v="0"/>
    <n v="0"/>
    <n v="48.717948717948723"/>
    <n v="50"/>
  </r>
  <r>
    <n v="421"/>
    <x v="1"/>
    <x v="1"/>
    <x v="0"/>
    <x v="1"/>
    <x v="1"/>
    <x v="4"/>
    <x v="0"/>
    <x v="81"/>
    <n v="53.365384615384613"/>
    <n v="53.365384615384613"/>
    <n v="11.538461538461547"/>
    <n v="11.538461538461533"/>
    <n v="23.557692307692307"/>
    <n v="26"/>
  </r>
  <r>
    <n v="396"/>
    <x v="1"/>
    <x v="1"/>
    <x v="0"/>
    <x v="2"/>
    <x v="1"/>
    <x v="2"/>
    <x v="0"/>
    <x v="145"/>
    <n v="67.222222222222214"/>
    <n v="67.222222222222214"/>
    <n v="8.8888888888888999"/>
    <n v="10.555555555555543"/>
    <n v="13.333333333333343"/>
    <n v="20"/>
  </r>
  <r>
    <n v="396"/>
    <x v="1"/>
    <x v="1"/>
    <x v="0"/>
    <x v="2"/>
    <x v="1"/>
    <x v="2"/>
    <x v="0"/>
    <x v="52"/>
    <n v="63.666666666666664"/>
    <n v="63.666666666666664"/>
    <n v="9.6666666666666643"/>
    <n v="8.8888888888888857"/>
    <n v="13.333333333333343"/>
    <n v="27"/>
  </r>
  <r>
    <n v="278"/>
    <x v="0"/>
    <x v="0"/>
    <x v="3"/>
    <x v="0"/>
    <x v="3"/>
    <x v="0"/>
    <x v="0"/>
    <x v="113"/>
    <n v="0"/>
    <n v="0"/>
    <n v="0"/>
    <n v="0"/>
    <n v="30.808080808080799"/>
    <n v="50"/>
  </r>
  <r>
    <n v="225"/>
    <x v="0"/>
    <x v="0"/>
    <x v="2"/>
    <x v="0"/>
    <x v="0"/>
    <x v="3"/>
    <x v="0"/>
    <x v="197"/>
    <n v="0"/>
    <n v="0"/>
    <n v="38.888888888888886"/>
    <n v="43.518518518518519"/>
    <n v="16.666666666666671"/>
    <n v="49"/>
  </r>
  <r>
    <n v="361"/>
    <x v="1"/>
    <x v="1"/>
    <x v="1"/>
    <x v="0"/>
    <x v="3"/>
    <x v="4"/>
    <x v="0"/>
    <x v="99"/>
    <n v="0"/>
    <n v="0"/>
    <n v="0"/>
    <n v="0"/>
    <n v="94.230769230769226"/>
    <n v="50"/>
  </r>
  <r>
    <n v="89"/>
    <x v="0"/>
    <x v="0"/>
    <x v="0"/>
    <x v="2"/>
    <x v="1"/>
    <x v="3"/>
    <x v="0"/>
    <x v="7"/>
    <n v="8.2407407407407405"/>
    <n v="8.2407407407407405"/>
    <n v="17.685185185185183"/>
    <n v="10.185185185185183"/>
    <n v="35.185185185185183"/>
    <n v="50"/>
  </r>
  <r>
    <n v="478"/>
    <x v="1"/>
    <x v="1"/>
    <x v="2"/>
    <x v="1"/>
    <x v="1"/>
    <x v="0"/>
    <x v="0"/>
    <x v="22"/>
    <n v="46.853146853146853"/>
    <n v="46.853146853146853"/>
    <n v="2.7972027972028002"/>
    <n v="24.12587412587412"/>
    <n v="26.223776223776227"/>
    <n v="48"/>
  </r>
  <r>
    <n v="223"/>
    <x v="0"/>
    <x v="0"/>
    <x v="2"/>
    <x v="0"/>
    <x v="0"/>
    <x v="5"/>
    <x v="0"/>
    <x v="113"/>
    <n v="0"/>
    <n v="0"/>
    <n v="0"/>
    <n v="0"/>
    <n v="2.7777777777777772"/>
    <n v="50"/>
  </r>
  <r>
    <n v="3"/>
    <x v="0"/>
    <x v="0"/>
    <x v="1"/>
    <x v="2"/>
    <x v="3"/>
    <x v="1"/>
    <x v="0"/>
    <x v="87"/>
    <n v="0"/>
    <n v="0"/>
    <n v="0"/>
    <n v="0"/>
    <n v="37.037037037037031"/>
    <n v="50"/>
  </r>
  <r>
    <n v="343"/>
    <x v="1"/>
    <x v="1"/>
    <x v="1"/>
    <x v="1"/>
    <x v="0"/>
    <x v="4"/>
    <x v="0"/>
    <x v="100"/>
    <n v="0"/>
    <n v="0"/>
    <n v="0"/>
    <n v="0"/>
    <n v="47.115384615384613"/>
    <n v="50"/>
  </r>
  <r>
    <n v="97"/>
    <x v="0"/>
    <x v="0"/>
    <x v="0"/>
    <x v="2"/>
    <x v="2"/>
    <x v="4"/>
    <x v="0"/>
    <x v="6"/>
    <n v="0"/>
    <n v="0"/>
    <n v="12.499999999999996"/>
    <n v="6.7460317460317505"/>
    <n v="23.11507936507936"/>
    <n v="50"/>
  </r>
  <r>
    <n v="289"/>
    <x v="0"/>
    <x v="0"/>
    <x v="3"/>
    <x v="0"/>
    <x v="1"/>
    <x v="3"/>
    <x v="0"/>
    <x v="136"/>
    <n v="75.925925925925924"/>
    <n v="75.925925925925924"/>
    <n v="2.7777777777777715"/>
    <n v="1.8518518518518619"/>
    <n v="17.592592592592595"/>
    <n v="50"/>
  </r>
  <r>
    <n v="292"/>
    <x v="0"/>
    <x v="0"/>
    <x v="3"/>
    <x v="0"/>
    <x v="1"/>
    <x v="0"/>
    <x v="0"/>
    <x v="59"/>
    <n v="39.898989898989903"/>
    <n v="39.898989898989903"/>
    <n v="9.84848484848483"/>
    <n v="11.111111111111114"/>
    <n v="24.242424242424256"/>
    <n v="50"/>
  </r>
  <r>
    <n v="233"/>
    <x v="0"/>
    <x v="0"/>
    <x v="2"/>
    <x v="0"/>
    <x v="1"/>
    <x v="2"/>
    <x v="0"/>
    <x v="182"/>
    <n v="65.925925925925924"/>
    <n v="65.925925925925924"/>
    <n v="6.6666666666666572"/>
    <n v="2.9629629629629903"/>
    <n v="6.666666666666643"/>
    <n v="50"/>
  </r>
  <r>
    <n v="282"/>
    <x v="0"/>
    <x v="0"/>
    <x v="3"/>
    <x v="0"/>
    <x v="0"/>
    <x v="3"/>
    <x v="0"/>
    <x v="103"/>
    <n v="0"/>
    <n v="0"/>
    <n v="2.7777777777777772"/>
    <n v="21.296296296296294"/>
    <n v="14.550264550264554"/>
    <n v="50"/>
  </r>
  <r>
    <n v="31"/>
    <x v="0"/>
    <x v="0"/>
    <x v="1"/>
    <x v="1"/>
    <x v="3"/>
    <x v="4"/>
    <x v="0"/>
    <x v="87"/>
    <n v="0"/>
    <n v="0"/>
    <n v="0"/>
    <n v="0"/>
    <n v="29.662698412698411"/>
    <n v="50"/>
  </r>
  <r>
    <n v="9"/>
    <x v="0"/>
    <x v="0"/>
    <x v="1"/>
    <x v="2"/>
    <x v="0"/>
    <x v="1"/>
    <x v="0"/>
    <x v="73"/>
    <n v="0"/>
    <n v="0"/>
    <n v="0"/>
    <n v="0"/>
    <n v="24.074074074074073"/>
    <n v="50"/>
  </r>
  <r>
    <n v="228"/>
    <x v="0"/>
    <x v="0"/>
    <x v="2"/>
    <x v="0"/>
    <x v="0"/>
    <x v="0"/>
    <x v="0"/>
    <x v="50"/>
    <n v="0"/>
    <n v="0"/>
    <n v="40.656565656565654"/>
    <n v="36.616161616161612"/>
    <n v="17.676767676767668"/>
    <n v="49"/>
  </r>
  <r>
    <n v="226"/>
    <x v="0"/>
    <x v="0"/>
    <x v="2"/>
    <x v="0"/>
    <x v="0"/>
    <x v="2"/>
    <x v="0"/>
    <x v="84"/>
    <n v="0"/>
    <n v="0"/>
    <n v="31.851851851851848"/>
    <n v="42.962962962962962"/>
    <n v="20.740740740740748"/>
    <n v="50"/>
  </r>
  <r>
    <n v="387"/>
    <x v="1"/>
    <x v="1"/>
    <x v="0"/>
    <x v="2"/>
    <x v="0"/>
    <x v="1"/>
    <x v="0"/>
    <x v="13"/>
    <n v="37.606837606837608"/>
    <n v="37.606837606837608"/>
    <n v="27.777777777777779"/>
    <n v="21.794871794871796"/>
    <n v="10.256410256410263"/>
    <n v="50"/>
  </r>
  <r>
    <n v="128"/>
    <x v="0"/>
    <x v="0"/>
    <x v="0"/>
    <x v="0"/>
    <x v="3"/>
    <x v="0"/>
    <x v="0"/>
    <x v="171"/>
    <n v="38.203463203463201"/>
    <n v="40.656565656565654"/>
    <n v="14.393939393939398"/>
    <n v="30.808080808080803"/>
    <n v="13.636363636363626"/>
    <n v="47"/>
  </r>
  <r>
    <n v="280"/>
    <x v="0"/>
    <x v="0"/>
    <x v="3"/>
    <x v="0"/>
    <x v="0"/>
    <x v="5"/>
    <x v="0"/>
    <x v="131"/>
    <n v="0"/>
    <n v="0"/>
    <n v="20.370370370370367"/>
    <n v="28.703703703703702"/>
    <n v="39.814814814814802"/>
    <n v="50"/>
  </r>
  <r>
    <n v="351"/>
    <x v="1"/>
    <x v="1"/>
    <x v="1"/>
    <x v="1"/>
    <x v="2"/>
    <x v="1"/>
    <x v="0"/>
    <x v="18"/>
    <n v="38.46153846153846"/>
    <n v="38.46153846153846"/>
    <n v="39.102564102564109"/>
    <n v="19.871794871794876"/>
    <n v="2.564102564102555"/>
    <n v="3"/>
  </r>
  <r>
    <n v="225"/>
    <x v="0"/>
    <x v="0"/>
    <x v="2"/>
    <x v="0"/>
    <x v="0"/>
    <x v="3"/>
    <x v="0"/>
    <x v="39"/>
    <n v="0"/>
    <n v="0"/>
    <n v="34.689153439153436"/>
    <n v="46.792328042328045"/>
    <n v="15.740740740740733"/>
    <n v="49"/>
  </r>
  <r>
    <n v="318"/>
    <x v="1"/>
    <x v="1"/>
    <x v="1"/>
    <x v="2"/>
    <x v="0"/>
    <x v="2"/>
    <x v="0"/>
    <x v="15"/>
    <n v="0"/>
    <n v="0"/>
    <n v="0"/>
    <n v="0"/>
    <n v="47.777777777777779"/>
    <n v="50"/>
  </r>
  <r>
    <n v="40"/>
    <x v="0"/>
    <x v="0"/>
    <x v="1"/>
    <x v="1"/>
    <x v="1"/>
    <x v="5"/>
    <x v="0"/>
    <x v="66"/>
    <n v="1.8518518518518523"/>
    <n v="1.8518518518518523"/>
    <n v="0.92592592592592493"/>
    <n v="0"/>
    <n v="56.481481481481481"/>
    <n v="50"/>
  </r>
  <r>
    <n v="359"/>
    <x v="1"/>
    <x v="1"/>
    <x v="1"/>
    <x v="0"/>
    <x v="3"/>
    <x v="3"/>
    <x v="0"/>
    <x v="40"/>
    <n v="0"/>
    <n v="0"/>
    <n v="0"/>
    <n v="0"/>
    <n v="94.871794871794876"/>
    <n v="50"/>
  </r>
  <r>
    <n v="331"/>
    <x v="1"/>
    <x v="1"/>
    <x v="1"/>
    <x v="2"/>
    <x v="2"/>
    <x v="4"/>
    <x v="0"/>
    <x v="126"/>
    <n v="24.03846153846154"/>
    <n v="24.03846153846154"/>
    <n v="34.615384615384613"/>
    <n v="18.269230769230766"/>
    <n v="23.07692307692308"/>
    <n v="49"/>
  </r>
  <r>
    <n v="348"/>
    <x v="1"/>
    <x v="1"/>
    <x v="1"/>
    <x v="1"/>
    <x v="1"/>
    <x v="2"/>
    <x v="0"/>
    <x v="20"/>
    <n v="63.444444444444443"/>
    <n v="63.444444444444443"/>
    <n v="12.666666666666671"/>
    <n v="6.1111111111111001"/>
    <n v="17.777777777777786"/>
    <n v="40"/>
  </r>
  <r>
    <n v="109"/>
    <x v="0"/>
    <x v="0"/>
    <x v="0"/>
    <x v="1"/>
    <x v="0"/>
    <x v="4"/>
    <x v="0"/>
    <x v="23"/>
    <n v="11.111111111111111"/>
    <n v="11.111111111111111"/>
    <n v="44.444444444444443"/>
    <n v="12.499999999999993"/>
    <n v="12.5"/>
    <n v="50"/>
  </r>
  <r>
    <n v="62"/>
    <x v="0"/>
    <x v="0"/>
    <x v="1"/>
    <x v="0"/>
    <x v="0"/>
    <x v="0"/>
    <x v="0"/>
    <x v="200"/>
    <n v="0"/>
    <n v="0"/>
    <n v="0"/>
    <n v="0"/>
    <n v="30.808080808080799"/>
    <n v="50"/>
  </r>
  <r>
    <n v="144"/>
    <x v="0"/>
    <x v="0"/>
    <x v="0"/>
    <x v="0"/>
    <x v="2"/>
    <x v="2"/>
    <x v="0"/>
    <x v="69"/>
    <n v="11.481481481481479"/>
    <n v="11.481481481481479"/>
    <n v="16.137566137566139"/>
    <n v="5.9259259259259309"/>
    <n v="21.269841269841251"/>
    <n v="50"/>
  </r>
  <r>
    <n v="242"/>
    <x v="0"/>
    <x v="0"/>
    <x v="2"/>
    <x v="0"/>
    <x v="2"/>
    <x v="0"/>
    <x v="0"/>
    <x v="24"/>
    <n v="39.898989898989903"/>
    <n v="39.898989898989903"/>
    <n v="35.606060606060602"/>
    <n v="11.111111111111114"/>
    <n v="12.62626262626263"/>
    <n v="50"/>
  </r>
  <r>
    <n v="13"/>
    <x v="0"/>
    <x v="0"/>
    <x v="1"/>
    <x v="2"/>
    <x v="0"/>
    <x v="4"/>
    <x v="0"/>
    <x v="68"/>
    <n v="0"/>
    <n v="0"/>
    <n v="0"/>
    <n v="0"/>
    <n v="12.499999999999998"/>
    <n v="50"/>
  </r>
  <r>
    <n v="282"/>
    <x v="0"/>
    <x v="0"/>
    <x v="3"/>
    <x v="0"/>
    <x v="0"/>
    <x v="3"/>
    <x v="0"/>
    <x v="33"/>
    <n v="0"/>
    <n v="0"/>
    <n v="26.851851851851851"/>
    <n v="24.999999999999996"/>
    <n v="30.555555555555557"/>
    <n v="50"/>
  </r>
  <r>
    <n v="399"/>
    <x v="1"/>
    <x v="1"/>
    <x v="0"/>
    <x v="2"/>
    <x v="2"/>
    <x v="1"/>
    <x v="0"/>
    <x v="19"/>
    <n v="51.121794871794876"/>
    <n v="51.121794871794876"/>
    <n v="21.955128205128204"/>
    <n v="19.230769230769226"/>
    <n v="7.6923076923076934"/>
    <n v="8"/>
  </r>
  <r>
    <n v="81"/>
    <x v="0"/>
    <x v="0"/>
    <x v="0"/>
    <x v="2"/>
    <x v="0"/>
    <x v="1"/>
    <x v="0"/>
    <x v="11"/>
    <n v="22.937710437710439"/>
    <n v="22.937710437710439"/>
    <n v="19.654882154882149"/>
    <n v="4.6296296296296191"/>
    <n v="18.51851851851854"/>
    <n v="40"/>
  </r>
  <r>
    <n v="97"/>
    <x v="0"/>
    <x v="0"/>
    <x v="0"/>
    <x v="2"/>
    <x v="2"/>
    <x v="4"/>
    <x v="0"/>
    <x v="68"/>
    <n v="2.7777777777777786"/>
    <n v="2.7777777777777786"/>
    <n v="22.718253968253968"/>
    <n v="12.599206349206341"/>
    <n v="29.960317460317455"/>
    <n v="50"/>
  </r>
  <r>
    <n v="123"/>
    <x v="0"/>
    <x v="0"/>
    <x v="0"/>
    <x v="0"/>
    <x v="3"/>
    <x v="1"/>
    <x v="0"/>
    <x v="44"/>
    <n v="24.603174603174605"/>
    <n v="26.851851851851851"/>
    <n v="10.119047619047617"/>
    <n v="8.3994708994708915"/>
    <n v="17.592592592592595"/>
    <n v="50"/>
  </r>
  <r>
    <n v="355"/>
    <x v="1"/>
    <x v="1"/>
    <x v="1"/>
    <x v="1"/>
    <x v="2"/>
    <x v="4"/>
    <x v="0"/>
    <x v="144"/>
    <n v="0"/>
    <n v="0"/>
    <n v="0"/>
    <n v="38.782051282051285"/>
    <n v="32.371794871794876"/>
    <n v="50"/>
  </r>
  <r>
    <n v="101"/>
    <x v="0"/>
    <x v="0"/>
    <x v="0"/>
    <x v="1"/>
    <x v="3"/>
    <x v="3"/>
    <x v="0"/>
    <x v="58"/>
    <n v="26.851851851851851"/>
    <n v="29.62962962962963"/>
    <n v="24.537037037037035"/>
    <n v="26.388888888888893"/>
    <n v="4.6296296296296191"/>
    <n v="50"/>
  </r>
  <r>
    <n v="355"/>
    <x v="1"/>
    <x v="1"/>
    <x v="1"/>
    <x v="1"/>
    <x v="2"/>
    <x v="4"/>
    <x v="0"/>
    <x v="65"/>
    <n v="0.28044871794871851"/>
    <n v="0.28044871794871851"/>
    <n v="64.623397435897445"/>
    <n v="26.442307692307679"/>
    <n v="8.6538461538461604"/>
    <n v="5"/>
  </r>
  <r>
    <n v="277"/>
    <x v="0"/>
    <x v="0"/>
    <x v="3"/>
    <x v="0"/>
    <x v="3"/>
    <x v="4"/>
    <x v="0"/>
    <x v="86"/>
    <n v="11.111111111111111"/>
    <n v="13.194444444444443"/>
    <n v="44.444444444444443"/>
    <n v="20.833333333333343"/>
    <n v="17.3611111111111"/>
    <n v="47"/>
  </r>
  <r>
    <n v="92"/>
    <x v="0"/>
    <x v="0"/>
    <x v="0"/>
    <x v="2"/>
    <x v="1"/>
    <x v="0"/>
    <x v="0"/>
    <x v="57"/>
    <n v="38.131313131313121"/>
    <n v="38.131313131313121"/>
    <n v="1.5151515151515298"/>
    <n v="0.75757575757575779"/>
    <n v="21.21212121212119"/>
    <n v="50"/>
  </r>
  <r>
    <n v="363"/>
    <x v="1"/>
    <x v="1"/>
    <x v="1"/>
    <x v="0"/>
    <x v="0"/>
    <x v="1"/>
    <x v="0"/>
    <x v="108"/>
    <n v="0"/>
    <n v="0"/>
    <n v="0"/>
    <n v="0"/>
    <n v="48.717948717948723"/>
    <n v="50"/>
  </r>
  <r>
    <n v="137"/>
    <x v="0"/>
    <x v="0"/>
    <x v="0"/>
    <x v="0"/>
    <x v="1"/>
    <x v="3"/>
    <x v="0"/>
    <x v="101"/>
    <n v="0"/>
    <n v="0"/>
    <n v="2.7777777777777772"/>
    <n v="21.296296296296294"/>
    <n v="41.666666666666671"/>
    <n v="50"/>
  </r>
  <r>
    <n v="237"/>
    <x v="0"/>
    <x v="0"/>
    <x v="2"/>
    <x v="0"/>
    <x v="2"/>
    <x v="5"/>
    <x v="0"/>
    <x v="184"/>
    <n v="0"/>
    <n v="0"/>
    <n v="65.277777777777771"/>
    <n v="18.981481481481481"/>
    <n v="14.814814814814824"/>
    <n v="50"/>
  </r>
  <r>
    <n v="46"/>
    <x v="0"/>
    <x v="0"/>
    <x v="1"/>
    <x v="1"/>
    <x v="2"/>
    <x v="5"/>
    <x v="0"/>
    <x v="113"/>
    <n v="0"/>
    <n v="0"/>
    <n v="0"/>
    <n v="0"/>
    <n v="2.7777777777777772"/>
    <n v="50"/>
  </r>
  <r>
    <n v="210"/>
    <x v="0"/>
    <x v="0"/>
    <x v="2"/>
    <x v="1"/>
    <x v="2"/>
    <x v="4"/>
    <x v="0"/>
    <x v="18"/>
    <n v="4.8611111111111116"/>
    <n v="4.8611111111111116"/>
    <n v="46.527777777777771"/>
    <n v="12.500000000000007"/>
    <n v="17.361111111111107"/>
    <n v="50"/>
  </r>
  <r>
    <n v="210"/>
    <x v="0"/>
    <x v="0"/>
    <x v="2"/>
    <x v="1"/>
    <x v="2"/>
    <x v="4"/>
    <x v="0"/>
    <x v="143"/>
    <n v="11.111111111111111"/>
    <n v="11.111111111111111"/>
    <n v="45.075757575757564"/>
    <n v="11.868686868686865"/>
    <n v="13.194444444444457"/>
    <n v="50"/>
  </r>
  <r>
    <n v="263"/>
    <x v="0"/>
    <x v="0"/>
    <x v="3"/>
    <x v="1"/>
    <x v="1"/>
    <x v="2"/>
    <x v="0"/>
    <x v="140"/>
    <n v="36.018518518518512"/>
    <n v="36.018518518518512"/>
    <n v="6.6666666666666714"/>
    <n v="7.6851851851851833"/>
    <n v="22.222222222222214"/>
    <n v="50"/>
  </r>
  <r>
    <n v="226"/>
    <x v="0"/>
    <x v="0"/>
    <x v="2"/>
    <x v="0"/>
    <x v="0"/>
    <x v="2"/>
    <x v="0"/>
    <x v="95"/>
    <n v="0"/>
    <n v="0"/>
    <n v="34.074074074074076"/>
    <n v="42.962962962962948"/>
    <n v="21.481481481481495"/>
    <n v="50"/>
  </r>
  <r>
    <n v="258"/>
    <x v="0"/>
    <x v="0"/>
    <x v="3"/>
    <x v="1"/>
    <x v="0"/>
    <x v="4"/>
    <x v="0"/>
    <x v="53"/>
    <n v="0"/>
    <n v="0"/>
    <n v="11.111111111111111"/>
    <n v="20.634920634920633"/>
    <n v="42.559523809523796"/>
    <n v="50"/>
  </r>
  <r>
    <n v="26"/>
    <x v="0"/>
    <x v="0"/>
    <x v="1"/>
    <x v="2"/>
    <x v="2"/>
    <x v="0"/>
    <x v="0"/>
    <x v="20"/>
    <n v="0"/>
    <n v="0"/>
    <n v="30.808080808080799"/>
    <n v="8.8383838383838516"/>
    <n v="24.242424242424221"/>
    <n v="50"/>
  </r>
  <r>
    <n v="263"/>
    <x v="0"/>
    <x v="0"/>
    <x v="3"/>
    <x v="1"/>
    <x v="1"/>
    <x v="2"/>
    <x v="0"/>
    <x v="9"/>
    <n v="29.100529100529105"/>
    <n v="29.100529100529105"/>
    <n v="8.399470899470888"/>
    <n v="8.4259259259259309"/>
    <n v="26.666666666666657"/>
    <n v="50"/>
  </r>
  <r>
    <n v="219"/>
    <x v="0"/>
    <x v="0"/>
    <x v="2"/>
    <x v="0"/>
    <x v="3"/>
    <x v="2"/>
    <x v="0"/>
    <x v="106"/>
    <n v="20"/>
    <n v="22.222222222222221"/>
    <n v="36.296296296296298"/>
    <n v="20.740740740740733"/>
    <n v="7.4074074074074048"/>
    <n v="49"/>
  </r>
  <r>
    <n v="14"/>
    <x v="0"/>
    <x v="0"/>
    <x v="1"/>
    <x v="2"/>
    <x v="0"/>
    <x v="0"/>
    <x v="0"/>
    <x v="103"/>
    <n v="0"/>
    <n v="0"/>
    <n v="0"/>
    <n v="0"/>
    <n v="30.808080808080799"/>
    <n v="50"/>
  </r>
  <r>
    <n v="373"/>
    <x v="1"/>
    <x v="1"/>
    <x v="1"/>
    <x v="0"/>
    <x v="1"/>
    <x v="4"/>
    <x v="0"/>
    <x v="9"/>
    <n v="58.653846153846153"/>
    <n v="58.653846153846153"/>
    <n v="12.500000000000007"/>
    <n v="11.538461538461533"/>
    <n v="17.307692307692307"/>
    <n v="43"/>
  </r>
  <r>
    <n v="513"/>
    <x v="1"/>
    <x v="1"/>
    <x v="3"/>
    <x v="1"/>
    <x v="3"/>
    <x v="1"/>
    <x v="0"/>
    <x v="28"/>
    <n v="11.53846153846154"/>
    <n v="16.666666666666668"/>
    <n v="20.94017094017094"/>
    <n v="0.85470085470085166"/>
    <n v="32.051282051282051"/>
    <n v="50"/>
  </r>
  <r>
    <n v="236"/>
    <x v="0"/>
    <x v="0"/>
    <x v="2"/>
    <x v="0"/>
    <x v="2"/>
    <x v="1"/>
    <x v="0"/>
    <x v="48"/>
    <n v="21.296296296296294"/>
    <n v="21.296296296296294"/>
    <n v="18.518518518518515"/>
    <n v="5.55555555555555"/>
    <n v="24.074074074074083"/>
    <n v="50"/>
  </r>
  <r>
    <n v="367"/>
    <x v="1"/>
    <x v="1"/>
    <x v="1"/>
    <x v="0"/>
    <x v="0"/>
    <x v="4"/>
    <x v="0"/>
    <x v="63"/>
    <n v="0"/>
    <n v="0"/>
    <n v="0"/>
    <n v="0"/>
    <n v="47.115384615384613"/>
    <n v="50"/>
  </r>
  <r>
    <n v="235"/>
    <x v="0"/>
    <x v="0"/>
    <x v="2"/>
    <x v="0"/>
    <x v="1"/>
    <x v="0"/>
    <x v="0"/>
    <x v="48"/>
    <n v="30.808080808080799"/>
    <n v="30.808080808080799"/>
    <n v="8.8383838383838516"/>
    <n v="0"/>
    <n v="33.080808080808069"/>
    <n v="50"/>
  </r>
  <r>
    <n v="72"/>
    <x v="0"/>
    <x v="0"/>
    <x v="1"/>
    <x v="0"/>
    <x v="2"/>
    <x v="2"/>
    <x v="0"/>
    <x v="14"/>
    <n v="17.037037037037035"/>
    <n v="17.037037037037035"/>
    <n v="35.555555555555557"/>
    <n v="11.111111111111107"/>
    <n v="18.518518518518519"/>
    <n v="50"/>
  </r>
  <r>
    <n v="137"/>
    <x v="0"/>
    <x v="0"/>
    <x v="0"/>
    <x v="0"/>
    <x v="1"/>
    <x v="3"/>
    <x v="0"/>
    <x v="82"/>
    <n v="72.222222222222214"/>
    <n v="72.222222222222214"/>
    <n v="4.1666666666666714"/>
    <n v="3.2407407407407476"/>
    <n v="4.6296296296296191"/>
    <n v="50"/>
  </r>
  <r>
    <n v="218"/>
    <x v="0"/>
    <x v="0"/>
    <x v="2"/>
    <x v="0"/>
    <x v="3"/>
    <x v="3"/>
    <x v="0"/>
    <x v="41"/>
    <n v="27.777777777777775"/>
    <n v="30.555555555555554"/>
    <n v="29.166666666666668"/>
    <n v="23.611111111111107"/>
    <n v="15.740740740740748"/>
    <n v="48"/>
  </r>
  <r>
    <n v="282"/>
    <x v="0"/>
    <x v="0"/>
    <x v="3"/>
    <x v="0"/>
    <x v="0"/>
    <x v="3"/>
    <x v="0"/>
    <x v="100"/>
    <n v="0"/>
    <n v="0"/>
    <n v="25.925925925925924"/>
    <n v="22.685185185185183"/>
    <n v="34.722222222222221"/>
    <n v="50"/>
  </r>
  <r>
    <n v="314"/>
    <x v="1"/>
    <x v="1"/>
    <x v="1"/>
    <x v="2"/>
    <x v="3"/>
    <x v="0"/>
    <x v="0"/>
    <x v="151"/>
    <n v="0"/>
    <n v="0"/>
    <n v="0"/>
    <n v="0"/>
    <n v="98.6013986013986"/>
    <n v="50"/>
  </r>
  <r>
    <n v="29"/>
    <x v="0"/>
    <x v="0"/>
    <x v="1"/>
    <x v="1"/>
    <x v="3"/>
    <x v="3"/>
    <x v="0"/>
    <x v="68"/>
    <n v="0"/>
    <n v="0"/>
    <n v="0"/>
    <n v="0"/>
    <n v="50.462962962962962"/>
    <n v="50"/>
  </r>
  <r>
    <n v="61"/>
    <x v="0"/>
    <x v="0"/>
    <x v="1"/>
    <x v="0"/>
    <x v="0"/>
    <x v="4"/>
    <x v="0"/>
    <x v="157"/>
    <n v="0"/>
    <n v="0"/>
    <n v="0"/>
    <n v="0"/>
    <n v="12.499999999999998"/>
    <n v="50"/>
  </r>
  <r>
    <n v="406"/>
    <x v="1"/>
    <x v="1"/>
    <x v="0"/>
    <x v="1"/>
    <x v="3"/>
    <x v="5"/>
    <x v="0"/>
    <x v="51"/>
    <n v="35.470085470085465"/>
    <n v="37.606837606837608"/>
    <n v="24.572649572649574"/>
    <n v="10.897435897435898"/>
    <n v="26.92307692307692"/>
    <n v="4"/>
  </r>
  <r>
    <n v="130"/>
    <x v="0"/>
    <x v="0"/>
    <x v="0"/>
    <x v="0"/>
    <x v="0"/>
    <x v="5"/>
    <x v="0"/>
    <x v="12"/>
    <n v="0"/>
    <n v="0"/>
    <n v="2.7777777777777772"/>
    <n v="17.592592592592588"/>
    <n v="52.777777777777771"/>
    <n v="50"/>
  </r>
  <r>
    <n v="137"/>
    <x v="0"/>
    <x v="0"/>
    <x v="0"/>
    <x v="0"/>
    <x v="1"/>
    <x v="3"/>
    <x v="0"/>
    <x v="178"/>
    <n v="73.148148148148138"/>
    <n v="73.148148148148138"/>
    <n v="3.7037037037037095"/>
    <n v="2.7777777777777857"/>
    <n v="4.6296296296296191"/>
    <n v="50"/>
  </r>
  <r>
    <n v="69"/>
    <x v="0"/>
    <x v="0"/>
    <x v="1"/>
    <x v="0"/>
    <x v="2"/>
    <x v="1"/>
    <x v="0"/>
    <x v="58"/>
    <n v="21.990740740740737"/>
    <n v="21.990740740740737"/>
    <n v="17.228835978835985"/>
    <n v="7.5396825396825378"/>
    <n v="40.277777777777764"/>
    <n v="50"/>
  </r>
  <r>
    <n v="57"/>
    <x v="0"/>
    <x v="0"/>
    <x v="1"/>
    <x v="0"/>
    <x v="0"/>
    <x v="1"/>
    <x v="0"/>
    <x v="156"/>
    <n v="0"/>
    <n v="0"/>
    <n v="0"/>
    <n v="0"/>
    <n v="24.074074074074073"/>
    <n v="50"/>
  </r>
  <r>
    <n v="188"/>
    <x v="0"/>
    <x v="0"/>
    <x v="2"/>
    <x v="1"/>
    <x v="1"/>
    <x v="1"/>
    <x v="0"/>
    <x v="11"/>
    <n v="26.851851851851851"/>
    <n v="26.851851851851851"/>
    <n v="6.2169312169312185"/>
    <n v="3.9682539682539613"/>
    <n v="17.129629629629633"/>
    <n v="50"/>
  </r>
  <r>
    <n v="361"/>
    <x v="1"/>
    <x v="1"/>
    <x v="1"/>
    <x v="0"/>
    <x v="3"/>
    <x v="4"/>
    <x v="0"/>
    <x v="135"/>
    <n v="0"/>
    <n v="0"/>
    <n v="0"/>
    <n v="0"/>
    <n v="94.230769230769226"/>
    <n v="50"/>
  </r>
  <r>
    <n v="63"/>
    <x v="0"/>
    <x v="0"/>
    <x v="1"/>
    <x v="0"/>
    <x v="1"/>
    <x v="1"/>
    <x v="0"/>
    <x v="1"/>
    <n v="37.037037037037031"/>
    <n v="37.037037037037031"/>
    <n v="2.7777777777777786"/>
    <n v="3.7037037037037024"/>
    <n v="12.037037037037038"/>
    <n v="50"/>
  </r>
  <r>
    <n v="65"/>
    <x v="0"/>
    <x v="0"/>
    <x v="1"/>
    <x v="0"/>
    <x v="1"/>
    <x v="3"/>
    <x v="0"/>
    <x v="104"/>
    <n v="36.111111111111107"/>
    <n v="36.111111111111107"/>
    <n v="2.7777777777777715"/>
    <n v="14.351851851851855"/>
    <n v="28.240740740740748"/>
    <n v="50"/>
  </r>
  <r>
    <n v="135"/>
    <x v="0"/>
    <x v="0"/>
    <x v="0"/>
    <x v="0"/>
    <x v="1"/>
    <x v="1"/>
    <x v="0"/>
    <x v="71"/>
    <n v="37.037037037037031"/>
    <n v="37.037037037037031"/>
    <n v="0.92592592592592382"/>
    <n v="4.1666666666666714"/>
    <n v="20.833333333333329"/>
    <n v="50"/>
  </r>
  <r>
    <n v="97"/>
    <x v="0"/>
    <x v="0"/>
    <x v="0"/>
    <x v="2"/>
    <x v="2"/>
    <x v="4"/>
    <x v="0"/>
    <x v="56"/>
    <n v="0"/>
    <n v="0"/>
    <n v="10.416666666666664"/>
    <n v="8.3964646464646435"/>
    <n v="23.547979797979799"/>
    <n v="50"/>
  </r>
  <r>
    <n v="286"/>
    <x v="0"/>
    <x v="0"/>
    <x v="3"/>
    <x v="0"/>
    <x v="1"/>
    <x v="1"/>
    <x v="0"/>
    <x v="110"/>
    <n v="51.818783068783063"/>
    <n v="51.818783068783063"/>
    <n v="6.5145502645502731"/>
    <n v="3.2407407407407334"/>
    <n v="18.981481481481488"/>
    <n v="50"/>
  </r>
  <r>
    <n v="342"/>
    <x v="1"/>
    <x v="1"/>
    <x v="1"/>
    <x v="1"/>
    <x v="0"/>
    <x v="2"/>
    <x v="0"/>
    <x v="167"/>
    <n v="0"/>
    <n v="0"/>
    <n v="0"/>
    <n v="0"/>
    <n v="47.777777777777779"/>
    <n v="50"/>
  </r>
  <r>
    <n v="362"/>
    <x v="1"/>
    <x v="1"/>
    <x v="1"/>
    <x v="0"/>
    <x v="3"/>
    <x v="0"/>
    <x v="0"/>
    <x v="13"/>
    <n v="0"/>
    <n v="0"/>
    <n v="0"/>
    <n v="0"/>
    <n v="96.503496503496493"/>
    <n v="50"/>
  </r>
  <r>
    <n v="489"/>
    <x v="1"/>
    <x v="1"/>
    <x v="2"/>
    <x v="0"/>
    <x v="3"/>
    <x v="1"/>
    <x v="0"/>
    <x v="28"/>
    <n v="16.666666666666668"/>
    <n v="16.666666666666668"/>
    <n v="20.94017094017094"/>
    <n v="11.111111111111114"/>
    <n v="21.794871794871788"/>
    <n v="50"/>
  </r>
  <r>
    <n v="128"/>
    <x v="0"/>
    <x v="0"/>
    <x v="0"/>
    <x v="0"/>
    <x v="3"/>
    <x v="0"/>
    <x v="0"/>
    <x v="187"/>
    <n v="37.950937950937956"/>
    <n v="40.404040404040408"/>
    <n v="11.616161616161598"/>
    <n v="22.727272727272734"/>
    <n v="23.737373737373744"/>
    <n v="50"/>
  </r>
  <r>
    <n v="239"/>
    <x v="0"/>
    <x v="0"/>
    <x v="2"/>
    <x v="0"/>
    <x v="2"/>
    <x v="3"/>
    <x v="0"/>
    <x v="103"/>
    <n v="0"/>
    <n v="0"/>
    <n v="0"/>
    <n v="1.8518518518518512"/>
    <n v="35.185185185185176"/>
    <n v="50"/>
  </r>
  <r>
    <n v="504"/>
    <x v="1"/>
    <x v="1"/>
    <x v="2"/>
    <x v="0"/>
    <x v="1"/>
    <x v="2"/>
    <x v="0"/>
    <x v="28"/>
    <n v="0"/>
    <n v="0"/>
    <n v="0"/>
    <n v="0"/>
    <n v="67.222222222222214"/>
    <n v="50"/>
  </r>
  <r>
    <n v="450"/>
    <x v="1"/>
    <x v="1"/>
    <x v="0"/>
    <x v="0"/>
    <x v="2"/>
    <x v="2"/>
    <x v="0"/>
    <x v="7"/>
    <n v="47.777777777777779"/>
    <n v="47.777777777777779"/>
    <n v="23.888888888888879"/>
    <n v="15"/>
    <n v="13.333333333333343"/>
    <n v="19"/>
  </r>
  <r>
    <n v="290"/>
    <x v="0"/>
    <x v="0"/>
    <x v="3"/>
    <x v="0"/>
    <x v="1"/>
    <x v="2"/>
    <x v="0"/>
    <x v="4"/>
    <n v="71.111111111111114"/>
    <n v="71.111111111111114"/>
    <n v="3.7037037037036953"/>
    <n v="2.9629629629629619"/>
    <n v="6.6666666666666572"/>
    <n v="50"/>
  </r>
  <r>
    <n v="283"/>
    <x v="0"/>
    <x v="0"/>
    <x v="3"/>
    <x v="0"/>
    <x v="0"/>
    <x v="2"/>
    <x v="0"/>
    <x v="120"/>
    <n v="0"/>
    <n v="0"/>
    <n v="18.518518518518515"/>
    <n v="26.388888888888889"/>
    <n v="33.611111111111114"/>
    <n v="50"/>
  </r>
  <r>
    <n v="280"/>
    <x v="0"/>
    <x v="0"/>
    <x v="3"/>
    <x v="0"/>
    <x v="0"/>
    <x v="5"/>
    <x v="0"/>
    <x v="101"/>
    <n v="0"/>
    <n v="0"/>
    <n v="3.7037037037037006"/>
    <n v="32.407407407407412"/>
    <n v="43.518518518518519"/>
    <n v="50"/>
  </r>
  <r>
    <n v="47"/>
    <x v="0"/>
    <x v="0"/>
    <x v="1"/>
    <x v="1"/>
    <x v="2"/>
    <x v="3"/>
    <x v="0"/>
    <x v="123"/>
    <n v="23.716329966329965"/>
    <n v="23.716329966329965"/>
    <n v="27.67255892255892"/>
    <n v="14.351851851851862"/>
    <n v="15.740740740740733"/>
    <n v="50"/>
  </r>
  <r>
    <n v="212"/>
    <x v="0"/>
    <x v="0"/>
    <x v="2"/>
    <x v="1"/>
    <x v="2"/>
    <x v="0"/>
    <x v="0"/>
    <x v="9"/>
    <n v="16.161616161616163"/>
    <n v="16.161616161616163"/>
    <n v="32.828282828282809"/>
    <n v="11.868686868686879"/>
    <n v="21.969696969696976"/>
    <n v="50"/>
  </r>
  <r>
    <n v="278"/>
    <x v="0"/>
    <x v="0"/>
    <x v="3"/>
    <x v="0"/>
    <x v="3"/>
    <x v="0"/>
    <x v="0"/>
    <x v="173"/>
    <n v="38.455988455988454"/>
    <n v="40.656565656565654"/>
    <n v="14.393939393939398"/>
    <n v="31.818181818181813"/>
    <n v="12.878787878787875"/>
    <n v="49"/>
  </r>
  <r>
    <n v="297"/>
    <x v="0"/>
    <x v="0"/>
    <x v="3"/>
    <x v="0"/>
    <x v="2"/>
    <x v="2"/>
    <x v="0"/>
    <x v="0"/>
    <n v="20.74074074074074"/>
    <n v="20.74074074074074"/>
    <n v="54.814814814814831"/>
    <n v="5.9259259259259096"/>
    <n v="8.8888888888888857"/>
    <n v="49"/>
  </r>
  <r>
    <n v="68"/>
    <x v="0"/>
    <x v="0"/>
    <x v="1"/>
    <x v="0"/>
    <x v="1"/>
    <x v="0"/>
    <x v="0"/>
    <x v="85"/>
    <n v="39.646464646464651"/>
    <n v="39.646464646464651"/>
    <n v="0.75757575757575779"/>
    <n v="11.111111111111093"/>
    <n v="22.222222222222229"/>
    <n v="50"/>
  </r>
  <r>
    <n v="228"/>
    <x v="0"/>
    <x v="0"/>
    <x v="2"/>
    <x v="0"/>
    <x v="0"/>
    <x v="0"/>
    <x v="0"/>
    <x v="15"/>
    <n v="0"/>
    <n v="0"/>
    <n v="39.898989898989903"/>
    <n v="22.727272727272705"/>
    <n v="24.242424242424256"/>
    <n v="50"/>
  </r>
  <r>
    <n v="317"/>
    <x v="1"/>
    <x v="1"/>
    <x v="1"/>
    <x v="2"/>
    <x v="0"/>
    <x v="3"/>
    <x v="0"/>
    <x v="7"/>
    <n v="0"/>
    <n v="0"/>
    <n v="0"/>
    <n v="0"/>
    <n v="48.717948717948723"/>
    <n v="50"/>
  </r>
  <r>
    <n v="258"/>
    <x v="0"/>
    <x v="0"/>
    <x v="3"/>
    <x v="1"/>
    <x v="0"/>
    <x v="4"/>
    <x v="0"/>
    <x v="76"/>
    <n v="0"/>
    <n v="0"/>
    <n v="12.499999999999998"/>
    <n v="32.986111111111107"/>
    <n v="44.097222222222236"/>
    <n v="50"/>
  </r>
  <r>
    <n v="101"/>
    <x v="0"/>
    <x v="0"/>
    <x v="0"/>
    <x v="1"/>
    <x v="3"/>
    <x v="3"/>
    <x v="0"/>
    <x v="56"/>
    <n v="24.603174603174605"/>
    <n v="26.851851851851851"/>
    <n v="11.574074074074066"/>
    <n v="23.611111111111114"/>
    <n v="18.518518518518526"/>
    <n v="50"/>
  </r>
  <r>
    <n v="394"/>
    <x v="1"/>
    <x v="1"/>
    <x v="0"/>
    <x v="2"/>
    <x v="1"/>
    <x v="5"/>
    <x v="0"/>
    <x v="48"/>
    <n v="70.512820512820511"/>
    <n v="70.512820512820511"/>
    <n v="0"/>
    <n v="19.230769230769226"/>
    <n v="10.256410256410263"/>
    <n v="30"/>
  </r>
  <r>
    <n v="293"/>
    <x v="0"/>
    <x v="0"/>
    <x v="3"/>
    <x v="0"/>
    <x v="2"/>
    <x v="1"/>
    <x v="0"/>
    <x v="181"/>
    <n v="26.851851851851851"/>
    <n v="26.851851851851851"/>
    <n v="39.814814814814824"/>
    <n v="10.185185185185176"/>
    <n v="12.037037037037024"/>
    <n v="50"/>
  </r>
  <r>
    <n v="27"/>
    <x v="0"/>
    <x v="0"/>
    <x v="1"/>
    <x v="1"/>
    <x v="3"/>
    <x v="1"/>
    <x v="0"/>
    <x v="98"/>
    <n v="0"/>
    <n v="0"/>
    <n v="0"/>
    <n v="0"/>
    <n v="37.037037037037031"/>
    <n v="50"/>
  </r>
  <r>
    <n v="289"/>
    <x v="0"/>
    <x v="0"/>
    <x v="3"/>
    <x v="0"/>
    <x v="1"/>
    <x v="3"/>
    <x v="0"/>
    <x v="43"/>
    <n v="81.481481481481481"/>
    <n v="81.481481481481481"/>
    <n v="1.8518518518518476"/>
    <n v="0.92592592592592382"/>
    <n v="13.8888888888889"/>
    <n v="50"/>
  </r>
  <r>
    <n v="125"/>
    <x v="0"/>
    <x v="0"/>
    <x v="0"/>
    <x v="0"/>
    <x v="3"/>
    <x v="3"/>
    <x v="0"/>
    <x v="162"/>
    <n v="27.777777777777775"/>
    <n v="30.555555555555554"/>
    <n v="34.259259259259252"/>
    <n v="19.444444444444443"/>
    <n v="8.3333333333333428"/>
    <n v="48"/>
  </r>
  <r>
    <n v="558"/>
    <x v="1"/>
    <x v="1"/>
    <x v="3"/>
    <x v="0"/>
    <x v="2"/>
    <x v="2"/>
    <x v="0"/>
    <x v="73"/>
    <n v="0"/>
    <n v="0"/>
    <n v="19.444444444444446"/>
    <n v="28.333333333333332"/>
    <n v="38.888888888888879"/>
    <n v="50"/>
  </r>
  <r>
    <n v="442"/>
    <x v="1"/>
    <x v="1"/>
    <x v="0"/>
    <x v="0"/>
    <x v="1"/>
    <x v="5"/>
    <x v="0"/>
    <x v="145"/>
    <n v="70.512820512820511"/>
    <n v="70.512820512820511"/>
    <n v="2.5641025641025692"/>
    <n v="16.666666666666657"/>
    <n v="10.256410256410263"/>
    <n v="23"/>
  </r>
  <r>
    <n v="131"/>
    <x v="0"/>
    <x v="0"/>
    <x v="0"/>
    <x v="0"/>
    <x v="0"/>
    <x v="3"/>
    <x v="0"/>
    <x v="200"/>
    <n v="29.62962962962963"/>
    <n v="29.62962962962963"/>
    <n v="49.074074074074062"/>
    <n v="4.6296296296296333"/>
    <n v="10.18518518518519"/>
    <n v="50"/>
  </r>
  <r>
    <n v="276"/>
    <x v="0"/>
    <x v="0"/>
    <x v="3"/>
    <x v="0"/>
    <x v="3"/>
    <x v="2"/>
    <x v="0"/>
    <x v="101"/>
    <n v="18.730158730158731"/>
    <n v="20.74074074074074"/>
    <n v="17.248677248677254"/>
    <n v="24.23280423280422"/>
    <n v="14.81481481481481"/>
    <n v="50"/>
  </r>
  <r>
    <n v="48"/>
    <x v="0"/>
    <x v="0"/>
    <x v="1"/>
    <x v="1"/>
    <x v="2"/>
    <x v="2"/>
    <x v="0"/>
    <x v="103"/>
    <n v="0"/>
    <n v="0"/>
    <n v="0"/>
    <n v="0"/>
    <n v="29.100529100529105"/>
    <n v="50"/>
  </r>
  <r>
    <n v="291"/>
    <x v="0"/>
    <x v="0"/>
    <x v="3"/>
    <x v="0"/>
    <x v="1"/>
    <x v="4"/>
    <x v="0"/>
    <x v="166"/>
    <n v="54.761904761904766"/>
    <n v="54.761904761904766"/>
    <n v="13.293650793650777"/>
    <n v="4.1666666666666714"/>
    <n v="10.416666666666671"/>
    <n v="50"/>
  </r>
  <r>
    <n v="178"/>
    <x v="0"/>
    <x v="0"/>
    <x v="2"/>
    <x v="1"/>
    <x v="0"/>
    <x v="3"/>
    <x v="0"/>
    <x v="12"/>
    <n v="0"/>
    <n v="0"/>
    <n v="29.62962962962963"/>
    <n v="28.703703703703706"/>
    <n v="21.296296296296298"/>
    <n v="50"/>
  </r>
  <r>
    <n v="61"/>
    <x v="0"/>
    <x v="0"/>
    <x v="1"/>
    <x v="0"/>
    <x v="0"/>
    <x v="4"/>
    <x v="0"/>
    <x v="176"/>
    <n v="0"/>
    <n v="0"/>
    <n v="0"/>
    <n v="0"/>
    <n v="12.499999999999998"/>
    <n v="50"/>
  </r>
  <r>
    <n v="232"/>
    <x v="0"/>
    <x v="0"/>
    <x v="2"/>
    <x v="0"/>
    <x v="1"/>
    <x v="3"/>
    <x v="0"/>
    <x v="198"/>
    <n v="76.851851851851848"/>
    <n v="76.851851851851848"/>
    <n v="3.7037037037037095"/>
    <n v="1.8518518518518476"/>
    <n v="3.7037037037036953"/>
    <n v="50"/>
  </r>
  <r>
    <n v="265"/>
    <x v="0"/>
    <x v="0"/>
    <x v="3"/>
    <x v="1"/>
    <x v="1"/>
    <x v="0"/>
    <x v="0"/>
    <x v="105"/>
    <n v="61.616161616161598"/>
    <n v="61.616161616161598"/>
    <n v="10.606060606060616"/>
    <n v="1.5151515151515156"/>
    <n v="21.969696969696983"/>
    <n v="50"/>
  </r>
  <r>
    <n v="125"/>
    <x v="0"/>
    <x v="0"/>
    <x v="0"/>
    <x v="0"/>
    <x v="3"/>
    <x v="3"/>
    <x v="0"/>
    <x v="143"/>
    <n v="27.777777777777775"/>
    <n v="30.555555555555554"/>
    <n v="25.793650793650794"/>
    <n v="26.058201058201057"/>
    <n v="11.111111111111114"/>
    <n v="49"/>
  </r>
  <r>
    <n v="74"/>
    <x v="0"/>
    <x v="0"/>
    <x v="1"/>
    <x v="0"/>
    <x v="2"/>
    <x v="0"/>
    <x v="0"/>
    <x v="26"/>
    <n v="6.6689623507805305"/>
    <n v="6.6689623507805305"/>
    <n v="32.093663911845724"/>
    <n v="1.6414141414141525"/>
    <n v="31.060606060606055"/>
    <n v="50"/>
  </r>
  <r>
    <n v="134"/>
    <x v="0"/>
    <x v="0"/>
    <x v="0"/>
    <x v="0"/>
    <x v="0"/>
    <x v="0"/>
    <x v="0"/>
    <x v="16"/>
    <n v="8.8383838383838391"/>
    <n v="8.8383838383838391"/>
    <n v="31.565656565656568"/>
    <n v="20.454545454545439"/>
    <n v="12.878787878787882"/>
    <n v="50"/>
  </r>
  <r>
    <n v="275"/>
    <x v="0"/>
    <x v="0"/>
    <x v="3"/>
    <x v="0"/>
    <x v="3"/>
    <x v="3"/>
    <x v="0"/>
    <x v="99"/>
    <n v="28.306878306878307"/>
    <n v="30.555555555555554"/>
    <n v="25.793650793650794"/>
    <n v="26.058201058201057"/>
    <n v="15.740740740740748"/>
    <n v="50"/>
  </r>
  <r>
    <n v="344"/>
    <x v="1"/>
    <x v="1"/>
    <x v="1"/>
    <x v="1"/>
    <x v="0"/>
    <x v="0"/>
    <x v="0"/>
    <x v="9"/>
    <n v="0"/>
    <n v="0"/>
    <n v="0"/>
    <n v="0"/>
    <n v="49.650349650349654"/>
    <n v="50"/>
  </r>
  <r>
    <n v="250"/>
    <x v="0"/>
    <x v="0"/>
    <x v="3"/>
    <x v="1"/>
    <x v="3"/>
    <x v="3"/>
    <x v="0"/>
    <x v="11"/>
    <n v="27.314814814814817"/>
    <n v="29.62962962962963"/>
    <n v="26.388888888888882"/>
    <n v="25.462962962962969"/>
    <n v="4.6296296296296191"/>
    <n v="50"/>
  </r>
  <r>
    <n v="189"/>
    <x v="0"/>
    <x v="0"/>
    <x v="2"/>
    <x v="1"/>
    <x v="1"/>
    <x v="5"/>
    <x v="0"/>
    <x v="53"/>
    <n v="0"/>
    <n v="0"/>
    <n v="1.8518518518518523"/>
    <n v="0.92592592592592493"/>
    <n v="58.796296296296291"/>
    <n v="50"/>
  </r>
  <r>
    <n v="442"/>
    <x v="1"/>
    <x v="1"/>
    <x v="0"/>
    <x v="0"/>
    <x v="1"/>
    <x v="5"/>
    <x v="0"/>
    <x v="122"/>
    <n v="70.512820512820511"/>
    <n v="70.512820512820511"/>
    <n v="14.102564102564102"/>
    <n v="5.1282051282051242"/>
    <n v="10.256410256410263"/>
    <n v="16"/>
  </r>
  <r>
    <n v="144"/>
    <x v="0"/>
    <x v="0"/>
    <x v="0"/>
    <x v="0"/>
    <x v="2"/>
    <x v="2"/>
    <x v="0"/>
    <x v="52"/>
    <n v="14.074074074074071"/>
    <n v="14.074074074074071"/>
    <n v="15.026455026455034"/>
    <n v="11.36243386243385"/>
    <n v="21.75925925925926"/>
    <n v="50"/>
  </r>
  <r>
    <n v="421"/>
    <x v="1"/>
    <x v="1"/>
    <x v="0"/>
    <x v="1"/>
    <x v="1"/>
    <x v="4"/>
    <x v="0"/>
    <x v="179"/>
    <n v="64.90384615384616"/>
    <n v="64.90384615384616"/>
    <n v="6.25"/>
    <n v="5.7692307692307594"/>
    <n v="23.07692307692308"/>
    <n v="17"/>
  </r>
  <r>
    <n v="73"/>
    <x v="0"/>
    <x v="0"/>
    <x v="1"/>
    <x v="0"/>
    <x v="2"/>
    <x v="4"/>
    <x v="0"/>
    <x v="10"/>
    <n v="0.52083333333333282"/>
    <n v="0.52083333333333282"/>
    <n v="22.891865079365079"/>
    <n v="18.34077380952381"/>
    <n v="24.218750000000007"/>
    <n v="50"/>
  </r>
  <r>
    <n v="311"/>
    <x v="1"/>
    <x v="1"/>
    <x v="1"/>
    <x v="2"/>
    <x v="3"/>
    <x v="3"/>
    <x v="0"/>
    <x v="101"/>
    <n v="0"/>
    <n v="0"/>
    <n v="0"/>
    <n v="0"/>
    <n v="92.307692307692307"/>
    <n v="50"/>
  </r>
  <r>
    <n v="55"/>
    <x v="0"/>
    <x v="0"/>
    <x v="1"/>
    <x v="0"/>
    <x v="3"/>
    <x v="4"/>
    <x v="0"/>
    <x v="112"/>
    <n v="0"/>
    <n v="0"/>
    <n v="0"/>
    <n v="0"/>
    <n v="24.652777777777775"/>
    <n v="50"/>
  </r>
  <r>
    <n v="65"/>
    <x v="0"/>
    <x v="0"/>
    <x v="1"/>
    <x v="0"/>
    <x v="1"/>
    <x v="3"/>
    <x v="0"/>
    <x v="82"/>
    <n v="51.388888888888886"/>
    <n v="51.388888888888886"/>
    <n v="7.8703703703703738"/>
    <n v="9.2592592592592595"/>
    <n v="12.962962962962962"/>
    <n v="50"/>
  </r>
  <r>
    <n v="282"/>
    <x v="0"/>
    <x v="0"/>
    <x v="3"/>
    <x v="0"/>
    <x v="0"/>
    <x v="3"/>
    <x v="0"/>
    <x v="94"/>
    <n v="0"/>
    <n v="0"/>
    <n v="26.851851851851851"/>
    <n v="24.999999999999996"/>
    <n v="31.481481481481481"/>
    <n v="50"/>
  </r>
  <r>
    <n v="114"/>
    <x v="0"/>
    <x v="0"/>
    <x v="0"/>
    <x v="1"/>
    <x v="1"/>
    <x v="2"/>
    <x v="0"/>
    <x v="132"/>
    <n v="37.142857142857139"/>
    <n v="37.142857142857139"/>
    <n v="5.1851851851851904"/>
    <n v="9.3722943722943626"/>
    <n v="25.336700336700332"/>
    <n v="50"/>
  </r>
  <r>
    <n v="86"/>
    <x v="0"/>
    <x v="0"/>
    <x v="0"/>
    <x v="2"/>
    <x v="0"/>
    <x v="0"/>
    <x v="0"/>
    <x v="69"/>
    <n v="0"/>
    <n v="0"/>
    <n v="39.646464646464651"/>
    <n v="9.5959595959595774"/>
    <n v="24.747474747474747"/>
    <n v="40"/>
  </r>
  <r>
    <n v="290"/>
    <x v="0"/>
    <x v="0"/>
    <x v="3"/>
    <x v="0"/>
    <x v="1"/>
    <x v="2"/>
    <x v="0"/>
    <x v="150"/>
    <n v="74.074074074074062"/>
    <n v="74.074074074074062"/>
    <n v="4.4444444444444571"/>
    <n v="2.2222222222222143"/>
    <n v="3.7037037037036953"/>
    <n v="50"/>
  </r>
  <r>
    <n v="325"/>
    <x v="1"/>
    <x v="1"/>
    <x v="1"/>
    <x v="2"/>
    <x v="1"/>
    <x v="4"/>
    <x v="0"/>
    <x v="99"/>
    <n v="53.365384615384613"/>
    <n v="53.365384615384613"/>
    <n v="11.538461538461547"/>
    <n v="12.019230769230759"/>
    <n v="17.307692307692307"/>
    <n v="41"/>
  </r>
  <r>
    <n v="324"/>
    <x v="1"/>
    <x v="1"/>
    <x v="1"/>
    <x v="2"/>
    <x v="1"/>
    <x v="2"/>
    <x v="0"/>
    <x v="12"/>
    <n v="30"/>
    <n v="30"/>
    <n v="23.333333333333329"/>
    <n v="13.888888888888886"/>
    <n v="23.8888888888889"/>
    <n v="49"/>
  </r>
  <r>
    <n v="201"/>
    <x v="0"/>
    <x v="0"/>
    <x v="2"/>
    <x v="1"/>
    <x v="2"/>
    <x v="5"/>
    <x v="0"/>
    <x v="60"/>
    <n v="0"/>
    <n v="0"/>
    <n v="53.703703703703695"/>
    <n v="21.296296296296305"/>
    <n v="15.740740740740748"/>
    <n v="50"/>
  </r>
  <r>
    <n v="127"/>
    <x v="0"/>
    <x v="0"/>
    <x v="0"/>
    <x v="0"/>
    <x v="3"/>
    <x v="4"/>
    <x v="0"/>
    <x v="179"/>
    <n v="10.119047619047619"/>
    <n v="12.499999999999998"/>
    <n v="21.527777777777771"/>
    <n v="25.69444444444445"/>
    <n v="20.833333333333321"/>
    <n v="50"/>
  </r>
  <r>
    <n v="359"/>
    <x v="1"/>
    <x v="1"/>
    <x v="1"/>
    <x v="0"/>
    <x v="3"/>
    <x v="3"/>
    <x v="0"/>
    <x v="33"/>
    <n v="0"/>
    <n v="0"/>
    <n v="0"/>
    <n v="0"/>
    <n v="94.871794871794876"/>
    <n v="50"/>
  </r>
  <r>
    <n v="351"/>
    <x v="1"/>
    <x v="1"/>
    <x v="1"/>
    <x v="1"/>
    <x v="2"/>
    <x v="1"/>
    <x v="0"/>
    <x v="170"/>
    <n v="38.46153846153846"/>
    <n v="38.46153846153846"/>
    <n v="34.615384615384606"/>
    <n v="24.358974358974379"/>
    <n v="0"/>
    <n v="3"/>
  </r>
  <r>
    <n v="323"/>
    <x v="1"/>
    <x v="1"/>
    <x v="1"/>
    <x v="2"/>
    <x v="1"/>
    <x v="3"/>
    <x v="0"/>
    <x v="7"/>
    <n v="16.666666666666668"/>
    <n v="16.666666666666668"/>
    <n v="32.051282051282058"/>
    <n v="21.794871794871788"/>
    <n v="29.487179487179489"/>
    <n v="49"/>
  </r>
  <r>
    <n v="240"/>
    <x v="0"/>
    <x v="0"/>
    <x v="2"/>
    <x v="0"/>
    <x v="2"/>
    <x v="2"/>
    <x v="0"/>
    <x v="193"/>
    <n v="20.74074074074074"/>
    <n v="20.74074074074074"/>
    <n v="53.333333333333321"/>
    <n v="5.1851851851851904"/>
    <n v="8.1481481481481666"/>
    <n v="50"/>
  </r>
  <r>
    <n v="123"/>
    <x v="0"/>
    <x v="0"/>
    <x v="0"/>
    <x v="0"/>
    <x v="3"/>
    <x v="1"/>
    <x v="0"/>
    <x v="157"/>
    <n v="27.777777777777775"/>
    <n v="30.555555555555554"/>
    <n v="24.89177489177489"/>
    <n v="22.330447330447328"/>
    <n v="21.296296296296305"/>
    <n v="48"/>
  </r>
  <r>
    <n v="54"/>
    <x v="0"/>
    <x v="0"/>
    <x v="1"/>
    <x v="0"/>
    <x v="3"/>
    <x v="2"/>
    <x v="0"/>
    <x v="184"/>
    <n v="0"/>
    <n v="0"/>
    <n v="0"/>
    <n v="0"/>
    <n v="53.606237816764136"/>
    <n v="50"/>
  </r>
  <r>
    <n v="59"/>
    <x v="0"/>
    <x v="0"/>
    <x v="1"/>
    <x v="0"/>
    <x v="0"/>
    <x v="3"/>
    <x v="0"/>
    <x v="18"/>
    <n v="0"/>
    <n v="0"/>
    <n v="0"/>
    <n v="0"/>
    <n v="24.074074074074073"/>
    <n v="50"/>
  </r>
  <r>
    <n v="133"/>
    <x v="0"/>
    <x v="0"/>
    <x v="0"/>
    <x v="0"/>
    <x v="0"/>
    <x v="4"/>
    <x v="0"/>
    <x v="5"/>
    <n v="11.111111111111111"/>
    <n v="11.111111111111111"/>
    <n v="54.861111111111114"/>
    <n v="8.3333333333333144"/>
    <n v="14.583333333333343"/>
    <n v="50"/>
  </r>
  <r>
    <n v="226"/>
    <x v="0"/>
    <x v="0"/>
    <x v="2"/>
    <x v="0"/>
    <x v="0"/>
    <x v="2"/>
    <x v="0"/>
    <x v="91"/>
    <n v="0"/>
    <n v="0"/>
    <n v="32.592592592592595"/>
    <n v="44.444444444444429"/>
    <n v="20.740740740740762"/>
    <n v="49"/>
  </r>
  <r>
    <n v="241"/>
    <x v="0"/>
    <x v="0"/>
    <x v="2"/>
    <x v="0"/>
    <x v="2"/>
    <x v="4"/>
    <x v="0"/>
    <x v="188"/>
    <n v="11.111111111111111"/>
    <n v="11.111111111111111"/>
    <n v="56.944444444444429"/>
    <n v="6.25"/>
    <n v="15.2777777777778"/>
    <n v="50"/>
  </r>
  <r>
    <n v="52"/>
    <x v="0"/>
    <x v="0"/>
    <x v="1"/>
    <x v="0"/>
    <x v="3"/>
    <x v="5"/>
    <x v="0"/>
    <x v="116"/>
    <n v="0"/>
    <n v="0"/>
    <n v="0"/>
    <n v="0"/>
    <n v="29.62962962962963"/>
    <n v="50"/>
  </r>
  <r>
    <n v="266"/>
    <x v="0"/>
    <x v="0"/>
    <x v="3"/>
    <x v="1"/>
    <x v="2"/>
    <x v="1"/>
    <x v="0"/>
    <x v="2"/>
    <n v="17.129629629629626"/>
    <n v="17.129629629629626"/>
    <n v="19.907407407407405"/>
    <n v="6.9444444444444429"/>
    <n v="21.759259259259274"/>
    <n v="50"/>
  </r>
  <r>
    <n v="328"/>
    <x v="1"/>
    <x v="1"/>
    <x v="1"/>
    <x v="2"/>
    <x v="2"/>
    <x v="5"/>
    <x v="0"/>
    <x v="2"/>
    <n v="38.46153846153846"/>
    <n v="38.46153846153846"/>
    <n v="32.051282051282051"/>
    <n v="16.666666666666671"/>
    <n v="10.256410256410263"/>
    <n v="39"/>
  </r>
  <r>
    <n v="108"/>
    <x v="0"/>
    <x v="0"/>
    <x v="0"/>
    <x v="1"/>
    <x v="0"/>
    <x v="2"/>
    <x v="0"/>
    <x v="17"/>
    <n v="16.296296296296294"/>
    <n v="16.296296296296294"/>
    <n v="45.925925925925924"/>
    <n v="5.925925925925938"/>
    <n v="15.555555555555557"/>
    <n v="50"/>
  </r>
  <r>
    <n v="220"/>
    <x v="0"/>
    <x v="0"/>
    <x v="2"/>
    <x v="0"/>
    <x v="3"/>
    <x v="4"/>
    <x v="0"/>
    <x v="7"/>
    <n v="10.069444444444443"/>
    <n v="12.499999999999998"/>
    <n v="22.569444444444443"/>
    <n v="24.652777777777779"/>
    <n v="18.750000000000007"/>
    <n v="50"/>
  </r>
  <r>
    <n v="27"/>
    <x v="0"/>
    <x v="0"/>
    <x v="1"/>
    <x v="1"/>
    <x v="3"/>
    <x v="1"/>
    <x v="0"/>
    <x v="66"/>
    <n v="0"/>
    <n v="0"/>
    <n v="0"/>
    <n v="0"/>
    <n v="37.037037037037031"/>
    <n v="50"/>
  </r>
  <r>
    <n v="134"/>
    <x v="0"/>
    <x v="0"/>
    <x v="0"/>
    <x v="0"/>
    <x v="0"/>
    <x v="0"/>
    <x v="0"/>
    <x v="19"/>
    <n v="2.4334251606978943"/>
    <n v="2.4334251606978943"/>
    <n v="37.465564738292009"/>
    <n v="10.606060606060588"/>
    <n v="22.474747474747488"/>
    <n v="50"/>
  </r>
  <r>
    <n v="122"/>
    <x v="0"/>
    <x v="0"/>
    <x v="0"/>
    <x v="1"/>
    <x v="2"/>
    <x v="0"/>
    <x v="0"/>
    <x v="151"/>
    <n v="25.793650793650798"/>
    <n v="25.793650793650798"/>
    <n v="23.44877344877343"/>
    <n v="11.868686868686879"/>
    <n v="23.989898989898997"/>
    <n v="50"/>
  </r>
  <r>
    <n v="251"/>
    <x v="0"/>
    <x v="0"/>
    <x v="3"/>
    <x v="1"/>
    <x v="3"/>
    <x v="2"/>
    <x v="0"/>
    <x v="6"/>
    <n v="18.730158730158731"/>
    <n v="20.74074074074074"/>
    <n v="17.248677248677254"/>
    <n v="33.12169312169312"/>
    <n v="11.851851851851848"/>
    <n v="50"/>
  </r>
  <r>
    <n v="143"/>
    <x v="0"/>
    <x v="0"/>
    <x v="0"/>
    <x v="0"/>
    <x v="2"/>
    <x v="3"/>
    <x v="0"/>
    <x v="8"/>
    <n v="24.074074074074073"/>
    <n v="24.074074074074073"/>
    <n v="45.370370370370367"/>
    <n v="9.2592592592592524"/>
    <n v="14.814814814814824"/>
    <n v="50"/>
  </r>
  <r>
    <n v="127"/>
    <x v="0"/>
    <x v="0"/>
    <x v="0"/>
    <x v="0"/>
    <x v="3"/>
    <x v="4"/>
    <x v="0"/>
    <x v="21"/>
    <n v="10.694444444444445"/>
    <n v="13.194444444444443"/>
    <n v="37.5"/>
    <n v="27.777777777777786"/>
    <n v="6.9444444444444429"/>
    <n v="49"/>
  </r>
  <r>
    <n v="275"/>
    <x v="0"/>
    <x v="0"/>
    <x v="3"/>
    <x v="0"/>
    <x v="3"/>
    <x v="3"/>
    <x v="0"/>
    <x v="55"/>
    <n v="28.367003367003367"/>
    <n v="30.555555555555554"/>
    <n v="32.407407407407405"/>
    <n v="20.370370370370374"/>
    <n v="15.740740740740748"/>
    <n v="47"/>
  </r>
  <r>
    <n v="401"/>
    <x v="1"/>
    <x v="1"/>
    <x v="0"/>
    <x v="2"/>
    <x v="2"/>
    <x v="3"/>
    <x v="0"/>
    <x v="2"/>
    <n v="38.46153846153846"/>
    <n v="38.46153846153846"/>
    <n v="37.179487179487175"/>
    <n v="18.589743589743605"/>
    <n v="5.7692307692307594"/>
    <n v="3"/>
  </r>
  <r>
    <n v="229"/>
    <x v="0"/>
    <x v="0"/>
    <x v="2"/>
    <x v="0"/>
    <x v="1"/>
    <x v="1"/>
    <x v="0"/>
    <x v="57"/>
    <n v="37.037037037037031"/>
    <n v="37.037037037037031"/>
    <n v="3.2407407407407405"/>
    <n v="5.0925925925925881"/>
    <n v="17.592592592592595"/>
    <n v="50"/>
  </r>
  <r>
    <n v="227"/>
    <x v="0"/>
    <x v="0"/>
    <x v="2"/>
    <x v="0"/>
    <x v="0"/>
    <x v="4"/>
    <x v="0"/>
    <x v="114"/>
    <n v="0"/>
    <n v="0"/>
    <n v="30.902777777777775"/>
    <n v="45.486111111111114"/>
    <n v="13.194444444444457"/>
    <n v="48"/>
  </r>
  <r>
    <n v="43"/>
    <x v="0"/>
    <x v="0"/>
    <x v="1"/>
    <x v="1"/>
    <x v="1"/>
    <x v="4"/>
    <x v="0"/>
    <x v="12"/>
    <n v="0"/>
    <n v="0"/>
    <n v="1.3888888888888875"/>
    <n v="9.0277777777777768"/>
    <n v="26.388888888888893"/>
    <n v="50"/>
  </r>
  <r>
    <n v="71"/>
    <x v="0"/>
    <x v="0"/>
    <x v="1"/>
    <x v="0"/>
    <x v="2"/>
    <x v="3"/>
    <x v="0"/>
    <x v="152"/>
    <n v="26.851851851851851"/>
    <n v="26.851851851851851"/>
    <n v="34.259259259259252"/>
    <n v="13.888888888888893"/>
    <n v="7.4074074074074048"/>
    <n v="50"/>
  </r>
  <r>
    <n v="53"/>
    <x v="0"/>
    <x v="0"/>
    <x v="1"/>
    <x v="0"/>
    <x v="3"/>
    <x v="3"/>
    <x v="0"/>
    <x v="28"/>
    <n v="0"/>
    <n v="0"/>
    <n v="0"/>
    <n v="0"/>
    <n v="33.06878306878307"/>
    <n v="50"/>
  </r>
  <r>
    <n v="296"/>
    <x v="0"/>
    <x v="0"/>
    <x v="3"/>
    <x v="0"/>
    <x v="2"/>
    <x v="3"/>
    <x v="0"/>
    <x v="175"/>
    <n v="29.62962962962963"/>
    <n v="29.62962962962963"/>
    <n v="50.925925925925924"/>
    <n v="3.7037037037036953"/>
    <n v="12.962962962962962"/>
    <n v="50"/>
  </r>
  <r>
    <n v="41"/>
    <x v="0"/>
    <x v="0"/>
    <x v="1"/>
    <x v="1"/>
    <x v="1"/>
    <x v="3"/>
    <x v="0"/>
    <x v="103"/>
    <n v="0"/>
    <n v="0"/>
    <n v="0"/>
    <n v="0"/>
    <n v="26.851851851851851"/>
    <n v="50"/>
  </r>
  <r>
    <n v="58"/>
    <x v="0"/>
    <x v="0"/>
    <x v="1"/>
    <x v="0"/>
    <x v="0"/>
    <x v="5"/>
    <x v="0"/>
    <x v="196"/>
    <n v="0"/>
    <n v="0"/>
    <n v="0"/>
    <n v="0"/>
    <n v="2.7777777777777772"/>
    <n v="50"/>
  </r>
  <r>
    <n v="260"/>
    <x v="0"/>
    <x v="0"/>
    <x v="3"/>
    <x v="1"/>
    <x v="1"/>
    <x v="1"/>
    <x v="0"/>
    <x v="113"/>
    <n v="0"/>
    <n v="0"/>
    <n v="0"/>
    <n v="0"/>
    <n v="24.074074074074073"/>
    <n v="50"/>
  </r>
  <r>
    <n v="54"/>
    <x v="0"/>
    <x v="0"/>
    <x v="1"/>
    <x v="0"/>
    <x v="3"/>
    <x v="2"/>
    <x v="0"/>
    <x v="18"/>
    <n v="0"/>
    <n v="0"/>
    <n v="0"/>
    <n v="0"/>
    <n v="53.606237816764136"/>
    <n v="50"/>
  </r>
  <r>
    <n v="265"/>
    <x v="0"/>
    <x v="0"/>
    <x v="3"/>
    <x v="1"/>
    <x v="1"/>
    <x v="0"/>
    <x v="0"/>
    <x v="8"/>
    <n v="61.616161616161598"/>
    <n v="61.616161616161598"/>
    <n v="11.363636363636381"/>
    <n v="1.2626262626262559"/>
    <n v="21.464646464646478"/>
    <n v="50"/>
  </r>
  <r>
    <n v="334"/>
    <x v="1"/>
    <x v="1"/>
    <x v="1"/>
    <x v="1"/>
    <x v="3"/>
    <x v="5"/>
    <x v="0"/>
    <x v="87"/>
    <n v="0"/>
    <n v="0"/>
    <n v="0"/>
    <n v="0"/>
    <n v="92.307692307692307"/>
    <n v="50"/>
  </r>
  <r>
    <n v="365"/>
    <x v="1"/>
    <x v="1"/>
    <x v="1"/>
    <x v="0"/>
    <x v="0"/>
    <x v="3"/>
    <x v="0"/>
    <x v="106"/>
    <n v="0"/>
    <n v="0"/>
    <n v="0"/>
    <n v="0"/>
    <n v="48.717948717948723"/>
    <n v="50"/>
  </r>
  <r>
    <n v="68"/>
    <x v="0"/>
    <x v="0"/>
    <x v="1"/>
    <x v="0"/>
    <x v="1"/>
    <x v="0"/>
    <x v="0"/>
    <x v="28"/>
    <n v="0"/>
    <n v="0"/>
    <n v="0"/>
    <n v="0"/>
    <n v="39.646464646464651"/>
    <n v="50"/>
  </r>
  <r>
    <n v="255"/>
    <x v="0"/>
    <x v="0"/>
    <x v="3"/>
    <x v="1"/>
    <x v="0"/>
    <x v="5"/>
    <x v="0"/>
    <x v="47"/>
    <n v="0"/>
    <n v="0"/>
    <n v="20.370370370370367"/>
    <n v="34.25925925925926"/>
    <n v="32.407407407407398"/>
    <n v="50"/>
  </r>
  <r>
    <n v="298"/>
    <x v="0"/>
    <x v="0"/>
    <x v="3"/>
    <x v="0"/>
    <x v="2"/>
    <x v="4"/>
    <x v="0"/>
    <x v="9"/>
    <n v="4.8611111111111116"/>
    <n v="4.8611111111111116"/>
    <n v="29.861111111111111"/>
    <n v="8.3333333333333357"/>
    <n v="31.249999999999986"/>
    <n v="50"/>
  </r>
  <r>
    <n v="365"/>
    <x v="1"/>
    <x v="1"/>
    <x v="1"/>
    <x v="0"/>
    <x v="0"/>
    <x v="3"/>
    <x v="0"/>
    <x v="184"/>
    <n v="0"/>
    <n v="0"/>
    <n v="0"/>
    <n v="0"/>
    <n v="48.717948717948723"/>
    <n v="50"/>
  </r>
  <r>
    <n v="349"/>
    <x v="1"/>
    <x v="1"/>
    <x v="1"/>
    <x v="1"/>
    <x v="1"/>
    <x v="4"/>
    <x v="0"/>
    <x v="144"/>
    <n v="0"/>
    <n v="0"/>
    <n v="0"/>
    <n v="17.78846153846154"/>
    <n v="58.653846153846153"/>
    <n v="50"/>
  </r>
  <r>
    <n v="144"/>
    <x v="0"/>
    <x v="0"/>
    <x v="0"/>
    <x v="0"/>
    <x v="2"/>
    <x v="2"/>
    <x v="0"/>
    <x v="181"/>
    <n v="17.777777777777779"/>
    <n v="17.777777777777779"/>
    <n v="41.111111111111107"/>
    <n v="9.2592592592592666"/>
    <n v="11.1111111111111"/>
    <n v="50"/>
  </r>
  <r>
    <n v="382"/>
    <x v="1"/>
    <x v="1"/>
    <x v="0"/>
    <x v="2"/>
    <x v="3"/>
    <x v="5"/>
    <x v="0"/>
    <x v="28"/>
    <n v="0"/>
    <n v="0"/>
    <n v="16.666666666666668"/>
    <n v="20.94017094017094"/>
    <n v="32.905982905982903"/>
    <n v="50"/>
  </r>
  <r>
    <n v="519"/>
    <x v="1"/>
    <x v="1"/>
    <x v="3"/>
    <x v="1"/>
    <x v="0"/>
    <x v="1"/>
    <x v="0"/>
    <x v="115"/>
    <n v="3.1517094017094021"/>
    <n v="3.1517094017094021"/>
    <n v="45.566239316239319"/>
    <n v="21.794871794871788"/>
    <n v="29.487179487179489"/>
    <n v="14"/>
  </r>
  <r>
    <n v="6"/>
    <x v="0"/>
    <x v="0"/>
    <x v="1"/>
    <x v="2"/>
    <x v="3"/>
    <x v="2"/>
    <x v="0"/>
    <x v="32"/>
    <n v="0"/>
    <n v="0"/>
    <n v="0"/>
    <n v="0"/>
    <n v="43.425925925925924"/>
    <n v="50"/>
  </r>
  <r>
    <n v="209"/>
    <x v="0"/>
    <x v="0"/>
    <x v="2"/>
    <x v="1"/>
    <x v="2"/>
    <x v="2"/>
    <x v="0"/>
    <x v="28"/>
    <n v="0"/>
    <n v="0"/>
    <n v="0"/>
    <n v="0"/>
    <n v="29.100529100529105"/>
    <n v="50"/>
  </r>
  <r>
    <n v="361"/>
    <x v="1"/>
    <x v="1"/>
    <x v="1"/>
    <x v="0"/>
    <x v="3"/>
    <x v="4"/>
    <x v="0"/>
    <x v="110"/>
    <n v="0"/>
    <n v="0"/>
    <n v="0"/>
    <n v="0"/>
    <n v="94.230769230769226"/>
    <n v="50"/>
  </r>
  <r>
    <n v="115"/>
    <x v="0"/>
    <x v="0"/>
    <x v="0"/>
    <x v="1"/>
    <x v="1"/>
    <x v="4"/>
    <x v="0"/>
    <x v="16"/>
    <n v="12.499999999999998"/>
    <n v="12.499999999999998"/>
    <n v="6.7460317460317487"/>
    <n v="0"/>
    <n v="42.55952380952381"/>
    <n v="50"/>
  </r>
  <r>
    <n v="65"/>
    <x v="0"/>
    <x v="0"/>
    <x v="1"/>
    <x v="0"/>
    <x v="1"/>
    <x v="3"/>
    <x v="0"/>
    <x v="129"/>
    <n v="40.740740740740733"/>
    <n v="40.740740740740733"/>
    <n v="15.277777777777779"/>
    <n v="11.574074074074083"/>
    <n v="13.888888888888886"/>
    <n v="50"/>
  </r>
  <r>
    <n v="370"/>
    <x v="1"/>
    <x v="1"/>
    <x v="1"/>
    <x v="0"/>
    <x v="1"/>
    <x v="5"/>
    <x v="0"/>
    <x v="194"/>
    <n v="73.07692307692308"/>
    <n v="73.07692307692308"/>
    <n v="0"/>
    <n v="21.794871794871796"/>
    <n v="2.5641025641025692"/>
    <n v="7"/>
  </r>
  <r>
    <n v="128"/>
    <x v="0"/>
    <x v="0"/>
    <x v="0"/>
    <x v="0"/>
    <x v="3"/>
    <x v="0"/>
    <x v="0"/>
    <x v="146"/>
    <n v="36.940836940836945"/>
    <n v="39.898989898989903"/>
    <n v="11.111111111111093"/>
    <n v="23.484848484848484"/>
    <n v="23.989898989899004"/>
    <n v="50"/>
  </r>
  <r>
    <n v="371"/>
    <x v="1"/>
    <x v="1"/>
    <x v="1"/>
    <x v="0"/>
    <x v="1"/>
    <x v="3"/>
    <x v="0"/>
    <x v="105"/>
    <n v="78.205128205128204"/>
    <n v="78.205128205128204"/>
    <n v="14.102564102564102"/>
    <n v="2.5641025641025692"/>
    <n v="2.5641025641025692"/>
    <n v="13"/>
  </r>
  <r>
    <n v="131"/>
    <x v="0"/>
    <x v="0"/>
    <x v="0"/>
    <x v="0"/>
    <x v="0"/>
    <x v="3"/>
    <x v="0"/>
    <x v="5"/>
    <n v="27.777777777777775"/>
    <n v="27.777777777777775"/>
    <n v="50"/>
    <n v="3.7037037037037095"/>
    <n v="12.037037037037038"/>
    <n v="50"/>
  </r>
  <r>
    <n v="222"/>
    <x v="0"/>
    <x v="0"/>
    <x v="2"/>
    <x v="0"/>
    <x v="0"/>
    <x v="1"/>
    <x v="0"/>
    <x v="54"/>
    <n v="0"/>
    <n v="0"/>
    <n v="37.037037037037038"/>
    <n v="38.888888888888886"/>
    <n v="23.148148148148152"/>
    <n v="50"/>
  </r>
  <r>
    <n v="51"/>
    <x v="0"/>
    <x v="0"/>
    <x v="1"/>
    <x v="0"/>
    <x v="3"/>
    <x v="1"/>
    <x v="0"/>
    <x v="177"/>
    <n v="0"/>
    <n v="0"/>
    <n v="0"/>
    <n v="0"/>
    <n v="37.037037037037031"/>
    <n v="50"/>
  </r>
  <r>
    <n v="235"/>
    <x v="0"/>
    <x v="0"/>
    <x v="2"/>
    <x v="0"/>
    <x v="1"/>
    <x v="0"/>
    <x v="0"/>
    <x v="102"/>
    <n v="52.020202020202007"/>
    <n v="52.020202020202007"/>
    <n v="11.616161616161619"/>
    <n v="10.353535353535349"/>
    <n v="13.888888888888914"/>
    <n v="50"/>
  </r>
  <r>
    <n v="119"/>
    <x v="0"/>
    <x v="0"/>
    <x v="0"/>
    <x v="1"/>
    <x v="2"/>
    <x v="3"/>
    <x v="0"/>
    <x v="153"/>
    <n v="26.851851851851851"/>
    <n v="26.851851851851851"/>
    <n v="36.574074074074076"/>
    <n v="11.574074074074076"/>
    <n v="8.3333333333333286"/>
    <n v="50"/>
  </r>
  <r>
    <n v="367"/>
    <x v="1"/>
    <x v="1"/>
    <x v="1"/>
    <x v="0"/>
    <x v="0"/>
    <x v="4"/>
    <x v="0"/>
    <x v="80"/>
    <n v="0"/>
    <n v="0"/>
    <n v="0"/>
    <n v="0"/>
    <n v="47.115384615384613"/>
    <n v="50"/>
  </r>
  <r>
    <n v="364"/>
    <x v="1"/>
    <x v="1"/>
    <x v="1"/>
    <x v="0"/>
    <x v="0"/>
    <x v="5"/>
    <x v="0"/>
    <x v="162"/>
    <n v="0"/>
    <n v="0"/>
    <n v="0"/>
    <n v="0"/>
    <n v="48.717948717948723"/>
    <n v="50"/>
  </r>
  <r>
    <n v="72"/>
    <x v="0"/>
    <x v="0"/>
    <x v="1"/>
    <x v="0"/>
    <x v="2"/>
    <x v="2"/>
    <x v="0"/>
    <x v="101"/>
    <n v="0"/>
    <n v="0"/>
    <n v="1.2962962962962958"/>
    <n v="17.222222222222221"/>
    <n v="16.759259259259256"/>
    <n v="50"/>
  </r>
  <r>
    <n v="236"/>
    <x v="0"/>
    <x v="0"/>
    <x v="2"/>
    <x v="0"/>
    <x v="2"/>
    <x v="1"/>
    <x v="0"/>
    <x v="150"/>
    <n v="30.555555555555554"/>
    <n v="30.555555555555554"/>
    <n v="45.370370370370367"/>
    <n v="8.3333333333333286"/>
    <n v="7.407407407407419"/>
    <n v="50"/>
  </r>
  <r>
    <n v="32"/>
    <x v="0"/>
    <x v="0"/>
    <x v="1"/>
    <x v="1"/>
    <x v="3"/>
    <x v="0"/>
    <x v="0"/>
    <x v="50"/>
    <n v="0"/>
    <n v="0"/>
    <n v="0"/>
    <n v="0"/>
    <n v="49.242424242424228"/>
    <n v="50"/>
  </r>
  <r>
    <n v="347"/>
    <x v="1"/>
    <x v="1"/>
    <x v="1"/>
    <x v="1"/>
    <x v="1"/>
    <x v="3"/>
    <x v="0"/>
    <x v="87"/>
    <n v="83.012820512820511"/>
    <n v="83.012820512820511"/>
    <n v="6.7307692307692264"/>
    <n v="2.5641025641025692"/>
    <n v="5.1282051282051384"/>
    <n v="34"/>
  </r>
  <r>
    <n v="59"/>
    <x v="0"/>
    <x v="0"/>
    <x v="1"/>
    <x v="0"/>
    <x v="0"/>
    <x v="3"/>
    <x v="0"/>
    <x v="61"/>
    <n v="0"/>
    <n v="0"/>
    <n v="0"/>
    <n v="0"/>
    <n v="24.074074074074073"/>
    <n v="50"/>
  </r>
  <r>
    <n v="370"/>
    <x v="1"/>
    <x v="1"/>
    <x v="1"/>
    <x v="0"/>
    <x v="1"/>
    <x v="5"/>
    <x v="0"/>
    <x v="91"/>
    <n v="73.07692307692308"/>
    <n v="73.07692307692308"/>
    <n v="0"/>
    <n v="21.794871794871796"/>
    <n v="2.5641025641025692"/>
    <n v="7"/>
  </r>
  <r>
    <n v="220"/>
    <x v="0"/>
    <x v="0"/>
    <x v="2"/>
    <x v="0"/>
    <x v="3"/>
    <x v="4"/>
    <x v="0"/>
    <x v="95"/>
    <n v="11.111111111111111"/>
    <n v="13.194444444444443"/>
    <n v="38.194444444444443"/>
    <n v="25"/>
    <n v="21.527777777777771"/>
    <n v="50"/>
  </r>
  <r>
    <n v="45"/>
    <x v="0"/>
    <x v="0"/>
    <x v="1"/>
    <x v="1"/>
    <x v="2"/>
    <x v="1"/>
    <x v="0"/>
    <x v="20"/>
    <n v="7.096560846560843"/>
    <n v="7.096560846560843"/>
    <n v="29.014550264550266"/>
    <n v="3.8194444444444429"/>
    <n v="20.254629629629633"/>
    <n v="50"/>
  </r>
  <r>
    <n v="115"/>
    <x v="0"/>
    <x v="0"/>
    <x v="0"/>
    <x v="1"/>
    <x v="1"/>
    <x v="4"/>
    <x v="0"/>
    <x v="180"/>
    <n v="29.861111111111111"/>
    <n v="29.861111111111111"/>
    <n v="6.0515873015873005"/>
    <n v="8.4325396825396837"/>
    <n v="21.626984126984134"/>
    <n v="50"/>
  </r>
  <r>
    <n v="130"/>
    <x v="0"/>
    <x v="0"/>
    <x v="0"/>
    <x v="0"/>
    <x v="0"/>
    <x v="5"/>
    <x v="0"/>
    <x v="81"/>
    <n v="0"/>
    <n v="0"/>
    <n v="10.185185185185185"/>
    <n v="31.481481481481481"/>
    <n v="36.111111111111107"/>
    <n v="50"/>
  </r>
  <r>
    <n v="287"/>
    <x v="0"/>
    <x v="0"/>
    <x v="3"/>
    <x v="0"/>
    <x v="1"/>
    <x v="5"/>
    <x v="0"/>
    <x v="3"/>
    <n v="10.185185185185185"/>
    <n v="10.185185185185185"/>
    <n v="61.111111111111107"/>
    <n v="7.4074074074074048"/>
    <n v="6.481481481481481"/>
    <n v="50"/>
  </r>
  <r>
    <n v="51"/>
    <x v="0"/>
    <x v="0"/>
    <x v="1"/>
    <x v="0"/>
    <x v="3"/>
    <x v="1"/>
    <x v="0"/>
    <x v="116"/>
    <n v="0"/>
    <n v="0"/>
    <n v="0"/>
    <n v="0"/>
    <n v="37.037037037037031"/>
    <n v="50"/>
  </r>
  <r>
    <n v="59"/>
    <x v="0"/>
    <x v="0"/>
    <x v="1"/>
    <x v="0"/>
    <x v="0"/>
    <x v="3"/>
    <x v="0"/>
    <x v="143"/>
    <n v="0"/>
    <n v="0"/>
    <n v="0"/>
    <n v="0"/>
    <n v="24.074074074074073"/>
    <n v="50"/>
  </r>
  <r>
    <n v="400"/>
    <x v="1"/>
    <x v="1"/>
    <x v="0"/>
    <x v="2"/>
    <x v="2"/>
    <x v="5"/>
    <x v="0"/>
    <x v="30"/>
    <n v="5.1282051282051286"/>
    <n v="5.1282051282051286"/>
    <n v="32.478632478632477"/>
    <n v="27.777777777777779"/>
    <n v="29.487179487179489"/>
    <n v="50"/>
  </r>
  <r>
    <n v="322"/>
    <x v="1"/>
    <x v="1"/>
    <x v="1"/>
    <x v="2"/>
    <x v="1"/>
    <x v="5"/>
    <x v="0"/>
    <x v="103"/>
    <n v="0"/>
    <n v="0"/>
    <n v="0"/>
    <n v="16.666666666666668"/>
    <n v="70.512820512820511"/>
    <n v="50"/>
  </r>
  <r>
    <n v="266"/>
    <x v="0"/>
    <x v="0"/>
    <x v="3"/>
    <x v="1"/>
    <x v="2"/>
    <x v="1"/>
    <x v="0"/>
    <x v="16"/>
    <n v="24.074074074074073"/>
    <n v="24.074074074074073"/>
    <n v="21.296296296296287"/>
    <n v="6.4814814814814881"/>
    <n v="16.666666666666671"/>
    <n v="50"/>
  </r>
  <r>
    <n v="164"/>
    <x v="0"/>
    <x v="0"/>
    <x v="2"/>
    <x v="1"/>
    <x v="0"/>
    <x v="1"/>
    <x v="0"/>
    <x v="141"/>
    <n v="0"/>
    <n v="0"/>
    <n v="41.36904761904762"/>
    <n v="34.556878306878303"/>
    <n v="20.370370370370381"/>
    <n v="50"/>
  </r>
  <r>
    <n v="147"/>
    <x v="0"/>
    <x v="0"/>
    <x v="2"/>
    <x v="1"/>
    <x v="3"/>
    <x v="1"/>
    <x v="0"/>
    <x v="29"/>
    <n v="27.380952380952383"/>
    <n v="29.62962962962963"/>
    <n v="15.74074074074073"/>
    <n v="18.518518518518526"/>
    <n v="21.296296296296291"/>
    <n v="50"/>
  </r>
  <r>
    <n v="533"/>
    <x v="1"/>
    <x v="1"/>
    <x v="3"/>
    <x v="1"/>
    <x v="2"/>
    <x v="3"/>
    <x v="0"/>
    <x v="56"/>
    <n v="48.717948717948723"/>
    <n v="48.717948717948723"/>
    <n v="21.794871794871788"/>
    <n v="21.794871794871796"/>
    <n v="7.6923076923076934"/>
    <n v="10"/>
  </r>
  <r>
    <n v="140"/>
    <x v="0"/>
    <x v="0"/>
    <x v="0"/>
    <x v="0"/>
    <x v="1"/>
    <x v="0"/>
    <x v="0"/>
    <x v="39"/>
    <n v="40.404040404040408"/>
    <n v="40.404040404040408"/>
    <n v="8.8383838383838196"/>
    <n v="11.616161616161619"/>
    <n v="14.141414141414138"/>
    <n v="50"/>
  </r>
  <r>
    <n v="252"/>
    <x v="0"/>
    <x v="0"/>
    <x v="3"/>
    <x v="1"/>
    <x v="3"/>
    <x v="4"/>
    <x v="0"/>
    <x v="126"/>
    <n v="10.416666666666664"/>
    <n v="12.499999999999998"/>
    <n v="21.478174603174601"/>
    <n v="27.827380952380956"/>
    <n v="18.749999999999986"/>
    <n v="50"/>
  </r>
  <r>
    <n v="77"/>
    <x v="0"/>
    <x v="0"/>
    <x v="0"/>
    <x v="2"/>
    <x v="3"/>
    <x v="3"/>
    <x v="0"/>
    <x v="126"/>
    <n v="24.603174603174605"/>
    <n v="26.851851851851851"/>
    <n v="14.814814814814806"/>
    <n v="22.222222222222229"/>
    <n v="16.666666666666671"/>
    <n v="50"/>
  </r>
  <r>
    <n v="558"/>
    <x v="1"/>
    <x v="1"/>
    <x v="3"/>
    <x v="0"/>
    <x v="2"/>
    <x v="2"/>
    <x v="0"/>
    <x v="128"/>
    <n v="19.444444444444446"/>
    <n v="19.444444444444446"/>
    <n v="28.333333333333332"/>
    <n v="19.444444444444436"/>
    <n v="28.333333333333343"/>
    <n v="50"/>
  </r>
  <r>
    <n v="363"/>
    <x v="1"/>
    <x v="1"/>
    <x v="1"/>
    <x v="0"/>
    <x v="0"/>
    <x v="1"/>
    <x v="0"/>
    <x v="80"/>
    <n v="0"/>
    <n v="0"/>
    <n v="0"/>
    <n v="0"/>
    <n v="48.717948717948723"/>
    <n v="50"/>
  </r>
  <r>
    <n v="59"/>
    <x v="0"/>
    <x v="0"/>
    <x v="1"/>
    <x v="0"/>
    <x v="0"/>
    <x v="3"/>
    <x v="0"/>
    <x v="118"/>
    <n v="0"/>
    <n v="0"/>
    <n v="0"/>
    <n v="0"/>
    <n v="24.074074074074073"/>
    <n v="50"/>
  </r>
  <r>
    <n v="499"/>
    <x v="1"/>
    <x v="1"/>
    <x v="2"/>
    <x v="0"/>
    <x v="0"/>
    <x v="4"/>
    <x v="0"/>
    <x v="128"/>
    <n v="15.705128205128206"/>
    <n v="15.705128205128206"/>
    <n v="37.179487179487182"/>
    <n v="20.264423076923066"/>
    <n v="26.850961538461547"/>
    <n v="44"/>
  </r>
  <r>
    <n v="87"/>
    <x v="0"/>
    <x v="0"/>
    <x v="0"/>
    <x v="2"/>
    <x v="1"/>
    <x v="1"/>
    <x v="0"/>
    <x v="52"/>
    <n v="26.851851851851851"/>
    <n v="26.851851851851851"/>
    <n v="6.2169312169312185"/>
    <n v="3.9682539682539613"/>
    <n v="19.907407407407405"/>
    <n v="50"/>
  </r>
  <r>
    <n v="258"/>
    <x v="0"/>
    <x v="0"/>
    <x v="3"/>
    <x v="1"/>
    <x v="0"/>
    <x v="4"/>
    <x v="0"/>
    <x v="128"/>
    <n v="0"/>
    <n v="0"/>
    <n v="4.8611111111111116"/>
    <n v="10.416666666666664"/>
    <n v="44.444444444444443"/>
    <n v="50"/>
  </r>
  <r>
    <n v="323"/>
    <x v="1"/>
    <x v="1"/>
    <x v="1"/>
    <x v="2"/>
    <x v="1"/>
    <x v="3"/>
    <x v="0"/>
    <x v="113"/>
    <n v="0"/>
    <n v="0"/>
    <n v="0"/>
    <n v="0"/>
    <n v="48.717948717948723"/>
    <n v="50"/>
  </r>
  <r>
    <n v="260"/>
    <x v="0"/>
    <x v="0"/>
    <x v="3"/>
    <x v="1"/>
    <x v="1"/>
    <x v="1"/>
    <x v="0"/>
    <x v="94"/>
    <n v="56.018518518518512"/>
    <n v="56.018518518518512"/>
    <n v="4.6296296296296333"/>
    <n v="4.1666666666666643"/>
    <n v="20.370370370370367"/>
    <n v="50"/>
  </r>
  <r>
    <n v="257"/>
    <x v="0"/>
    <x v="0"/>
    <x v="3"/>
    <x v="1"/>
    <x v="0"/>
    <x v="2"/>
    <x v="0"/>
    <x v="151"/>
    <n v="0"/>
    <n v="0"/>
    <n v="18.518518518518515"/>
    <n v="24.550264550264547"/>
    <n v="39.894179894179899"/>
    <n v="50"/>
  </r>
  <r>
    <n v="310"/>
    <x v="1"/>
    <x v="1"/>
    <x v="1"/>
    <x v="2"/>
    <x v="3"/>
    <x v="5"/>
    <x v="0"/>
    <x v="34"/>
    <n v="0"/>
    <n v="0"/>
    <n v="0"/>
    <n v="0"/>
    <n v="92.307692307692307"/>
    <n v="50"/>
  </r>
  <r>
    <n v="548"/>
    <x v="1"/>
    <x v="1"/>
    <x v="3"/>
    <x v="0"/>
    <x v="0"/>
    <x v="0"/>
    <x v="0"/>
    <x v="113"/>
    <n v="0"/>
    <n v="0"/>
    <n v="0"/>
    <n v="0"/>
    <n v="49.650349650349654"/>
    <n v="50"/>
  </r>
  <r>
    <n v="72"/>
    <x v="0"/>
    <x v="0"/>
    <x v="1"/>
    <x v="0"/>
    <x v="2"/>
    <x v="2"/>
    <x v="0"/>
    <x v="68"/>
    <n v="2.6455026455026434"/>
    <n v="2.6455026455026434"/>
    <n v="24.973544973544978"/>
    <n v="8.515211640211632"/>
    <n v="26.087962962962962"/>
    <n v="50"/>
  </r>
  <r>
    <n v="290"/>
    <x v="0"/>
    <x v="0"/>
    <x v="3"/>
    <x v="0"/>
    <x v="1"/>
    <x v="2"/>
    <x v="0"/>
    <x v="105"/>
    <n v="58.518518518518519"/>
    <n v="58.518518518518519"/>
    <n v="5.1851851851851904"/>
    <n v="5.1851851851851762"/>
    <n v="11.111111111111114"/>
    <n v="50"/>
  </r>
  <r>
    <n v="144"/>
    <x v="0"/>
    <x v="0"/>
    <x v="0"/>
    <x v="0"/>
    <x v="2"/>
    <x v="2"/>
    <x v="0"/>
    <x v="131"/>
    <n v="16.296296296296294"/>
    <n v="16.296296296296294"/>
    <n v="29.735449735449738"/>
    <n v="9.9867724867724874"/>
    <n v="16.574074074074062"/>
    <n v="50"/>
  </r>
  <r>
    <n v="225"/>
    <x v="0"/>
    <x v="0"/>
    <x v="2"/>
    <x v="0"/>
    <x v="0"/>
    <x v="3"/>
    <x v="0"/>
    <x v="189"/>
    <n v="0"/>
    <n v="0"/>
    <n v="41.666666666666657"/>
    <n v="41.666666666666671"/>
    <n v="15.740740740740748"/>
    <n v="49"/>
  </r>
  <r>
    <n v="422"/>
    <x v="1"/>
    <x v="1"/>
    <x v="0"/>
    <x v="1"/>
    <x v="1"/>
    <x v="0"/>
    <x v="0"/>
    <x v="144"/>
    <n v="0"/>
    <n v="0"/>
    <n v="0"/>
    <n v="22.727272727272727"/>
    <n v="74.47552447552448"/>
    <n v="50"/>
  </r>
  <r>
    <n v="227"/>
    <x v="0"/>
    <x v="0"/>
    <x v="2"/>
    <x v="0"/>
    <x v="0"/>
    <x v="4"/>
    <x v="0"/>
    <x v="37"/>
    <n v="0"/>
    <n v="0"/>
    <n v="27.67094017094017"/>
    <n v="45.94017094017093"/>
    <n v="11.805555555555571"/>
    <n v="49"/>
  </r>
  <r>
    <n v="183"/>
    <x v="0"/>
    <x v="0"/>
    <x v="2"/>
    <x v="1"/>
    <x v="0"/>
    <x v="4"/>
    <x v="0"/>
    <x v="170"/>
    <n v="0"/>
    <n v="0"/>
    <n v="24.305555555555557"/>
    <n v="47.916666666666657"/>
    <n v="8.6489898989899103"/>
    <n v="50"/>
  </r>
  <r>
    <n v="405"/>
    <x v="1"/>
    <x v="1"/>
    <x v="0"/>
    <x v="1"/>
    <x v="3"/>
    <x v="1"/>
    <x v="0"/>
    <x v="28"/>
    <n v="0"/>
    <n v="0"/>
    <n v="16.666666666666668"/>
    <n v="20.94017094017094"/>
    <n v="32.905982905982903"/>
    <n v="50"/>
  </r>
  <r>
    <n v="99"/>
    <x v="0"/>
    <x v="0"/>
    <x v="0"/>
    <x v="1"/>
    <x v="3"/>
    <x v="1"/>
    <x v="0"/>
    <x v="33"/>
    <n v="27.777777777777775"/>
    <n v="30.555555555555554"/>
    <n v="19.027777777777775"/>
    <n v="20.787037037037038"/>
    <n v="15.740740740740733"/>
    <n v="50"/>
  </r>
  <r>
    <n v="257"/>
    <x v="0"/>
    <x v="0"/>
    <x v="3"/>
    <x v="1"/>
    <x v="0"/>
    <x v="2"/>
    <x v="0"/>
    <x v="161"/>
    <n v="0"/>
    <n v="0"/>
    <n v="18.518518518518515"/>
    <n v="25.185185185185187"/>
    <n v="34.814814814814817"/>
    <n v="50"/>
  </r>
  <r>
    <n v="292"/>
    <x v="0"/>
    <x v="0"/>
    <x v="3"/>
    <x v="0"/>
    <x v="1"/>
    <x v="0"/>
    <x v="0"/>
    <x v="56"/>
    <n v="0"/>
    <n v="0"/>
    <n v="8.8383838383838391"/>
    <n v="21.969696969696962"/>
    <n v="41.414141414141412"/>
    <n v="50"/>
  </r>
  <r>
    <n v="139"/>
    <x v="0"/>
    <x v="0"/>
    <x v="0"/>
    <x v="0"/>
    <x v="1"/>
    <x v="4"/>
    <x v="0"/>
    <x v="63"/>
    <n v="25.496031746031747"/>
    <n v="25.496031746031747"/>
    <n v="8.3333333333333286"/>
    <n v="7.4900793650793673"/>
    <n v="28.819444444444443"/>
    <n v="50"/>
  </r>
  <r>
    <n v="143"/>
    <x v="0"/>
    <x v="0"/>
    <x v="0"/>
    <x v="0"/>
    <x v="2"/>
    <x v="3"/>
    <x v="0"/>
    <x v="110"/>
    <n v="25.925925925925924"/>
    <n v="25.925925925925924"/>
    <n v="38.888888888888886"/>
    <n v="11.111111111111114"/>
    <n v="13.8888888888889"/>
    <n v="50"/>
  </r>
  <r>
    <n v="266"/>
    <x v="0"/>
    <x v="0"/>
    <x v="3"/>
    <x v="1"/>
    <x v="2"/>
    <x v="1"/>
    <x v="0"/>
    <x v="87"/>
    <n v="26.851851851851851"/>
    <n v="26.851851851851851"/>
    <n v="27.645502645502649"/>
    <n v="5.687830687830683"/>
    <n v="20.370370370370374"/>
    <n v="50"/>
  </r>
  <r>
    <n v="361"/>
    <x v="1"/>
    <x v="1"/>
    <x v="1"/>
    <x v="0"/>
    <x v="3"/>
    <x v="4"/>
    <x v="0"/>
    <x v="126"/>
    <n v="0"/>
    <n v="0"/>
    <n v="0"/>
    <n v="0"/>
    <n v="82.692307692307693"/>
    <n v="50"/>
  </r>
  <r>
    <n v="255"/>
    <x v="0"/>
    <x v="0"/>
    <x v="3"/>
    <x v="1"/>
    <x v="0"/>
    <x v="5"/>
    <x v="0"/>
    <x v="19"/>
    <n v="0"/>
    <n v="0"/>
    <n v="16.898148148148149"/>
    <n v="24.768518518518515"/>
    <n v="42.592592592592588"/>
    <n v="50"/>
  </r>
  <r>
    <n v="268"/>
    <x v="0"/>
    <x v="0"/>
    <x v="3"/>
    <x v="1"/>
    <x v="2"/>
    <x v="3"/>
    <x v="0"/>
    <x v="170"/>
    <n v="26.851851851851851"/>
    <n v="26.851851851851851"/>
    <n v="46.296296296296291"/>
    <n v="5.5555555555555571"/>
    <n v="14.814814814814824"/>
    <n v="50"/>
  </r>
  <r>
    <n v="117"/>
    <x v="0"/>
    <x v="0"/>
    <x v="0"/>
    <x v="1"/>
    <x v="2"/>
    <x v="1"/>
    <x v="0"/>
    <x v="56"/>
    <n v="7.8703703703703694"/>
    <n v="7.8703703703703694"/>
    <n v="22.222222222222221"/>
    <n v="6.9444444444444393"/>
    <n v="19.907407407407405"/>
    <n v="50"/>
  </r>
  <r>
    <n v="279"/>
    <x v="0"/>
    <x v="0"/>
    <x v="3"/>
    <x v="0"/>
    <x v="0"/>
    <x v="1"/>
    <x v="0"/>
    <x v="42"/>
    <n v="0"/>
    <n v="0"/>
    <n v="24.814814814814813"/>
    <n v="27.037037037037035"/>
    <n v="30.555555555555557"/>
    <n v="50"/>
  </r>
  <r>
    <n v="252"/>
    <x v="0"/>
    <x v="0"/>
    <x v="3"/>
    <x v="1"/>
    <x v="3"/>
    <x v="4"/>
    <x v="0"/>
    <x v="52"/>
    <n v="11.111111111111111"/>
    <n v="13.194444444444443"/>
    <n v="36.458333333333329"/>
    <n v="24.652777777777771"/>
    <n v="8.3333333333333428"/>
    <n v="50"/>
  </r>
  <r>
    <n v="282"/>
    <x v="0"/>
    <x v="0"/>
    <x v="3"/>
    <x v="0"/>
    <x v="0"/>
    <x v="3"/>
    <x v="0"/>
    <x v="35"/>
    <n v="0"/>
    <n v="0"/>
    <n v="28.703703703703706"/>
    <n v="28.24074074074073"/>
    <n v="26.388888888888893"/>
    <n v="50"/>
  </r>
  <r>
    <n v="161"/>
    <x v="0"/>
    <x v="0"/>
    <x v="2"/>
    <x v="1"/>
    <x v="3"/>
    <x v="0"/>
    <x v="0"/>
    <x v="51"/>
    <n v="24.875377148104416"/>
    <n v="27.056277056277057"/>
    <n v="13.347763347763351"/>
    <n v="20.454545454545439"/>
    <n v="22.222222222222236"/>
    <n v="50"/>
  </r>
  <r>
    <n v="42"/>
    <x v="0"/>
    <x v="0"/>
    <x v="1"/>
    <x v="1"/>
    <x v="1"/>
    <x v="2"/>
    <x v="0"/>
    <x v="92"/>
    <n v="19.444444444444439"/>
    <n v="19.444444444444439"/>
    <n v="9.6560846560846656"/>
    <n v="0"/>
    <n v="27.936507936507926"/>
    <n v="50"/>
  </r>
  <r>
    <n v="192"/>
    <x v="0"/>
    <x v="0"/>
    <x v="2"/>
    <x v="1"/>
    <x v="1"/>
    <x v="3"/>
    <x v="0"/>
    <x v="32"/>
    <n v="37.037037037037031"/>
    <n v="37.037037037037031"/>
    <n v="12.5"/>
    <n v="6.018518518518519"/>
    <n v="21.296296296296298"/>
    <n v="50"/>
  </r>
  <r>
    <n v="341"/>
    <x v="1"/>
    <x v="1"/>
    <x v="1"/>
    <x v="1"/>
    <x v="0"/>
    <x v="3"/>
    <x v="0"/>
    <x v="95"/>
    <n v="0"/>
    <n v="0"/>
    <n v="0"/>
    <n v="0"/>
    <n v="48.717948717948723"/>
    <n v="50"/>
  </r>
  <r>
    <n v="531"/>
    <x v="1"/>
    <x v="1"/>
    <x v="3"/>
    <x v="1"/>
    <x v="2"/>
    <x v="1"/>
    <x v="0"/>
    <x v="80"/>
    <n v="37.606837606837608"/>
    <n v="37.606837606837608"/>
    <n v="24.572649572649574"/>
    <n v="22.435897435897431"/>
    <n v="15.384615384615387"/>
    <n v="49"/>
  </r>
  <r>
    <n v="266"/>
    <x v="0"/>
    <x v="0"/>
    <x v="3"/>
    <x v="1"/>
    <x v="2"/>
    <x v="1"/>
    <x v="0"/>
    <x v="69"/>
    <n v="13.703703703703701"/>
    <n v="13.703703703703701"/>
    <n v="23.333333333333329"/>
    <n v="3.2407407407407405"/>
    <n v="25.462962962962976"/>
    <n v="50"/>
  </r>
  <r>
    <n v="289"/>
    <x v="0"/>
    <x v="0"/>
    <x v="3"/>
    <x v="0"/>
    <x v="1"/>
    <x v="3"/>
    <x v="0"/>
    <x v="200"/>
    <n v="78.703703703703695"/>
    <n v="78.703703703703695"/>
    <n v="1.8518518518518619"/>
    <n v="1.8518518518518476"/>
    <n v="15.740740740740748"/>
    <n v="50"/>
  </r>
  <r>
    <n v="139"/>
    <x v="0"/>
    <x v="0"/>
    <x v="0"/>
    <x v="0"/>
    <x v="1"/>
    <x v="4"/>
    <x v="0"/>
    <x v="90"/>
    <n v="38.194444444444443"/>
    <n v="38.194444444444443"/>
    <n v="10.317460317460316"/>
    <n v="11.210317460317462"/>
    <n v="14.583333333333321"/>
    <n v="50"/>
  </r>
  <r>
    <n v="206"/>
    <x v="0"/>
    <x v="0"/>
    <x v="2"/>
    <x v="1"/>
    <x v="2"/>
    <x v="3"/>
    <x v="0"/>
    <x v="30"/>
    <n v="0"/>
    <n v="0"/>
    <n v="1.8518518518518523"/>
    <n v="13.888888888888886"/>
    <n v="50.000000000000007"/>
    <n v="50"/>
  </r>
  <r>
    <n v="89"/>
    <x v="0"/>
    <x v="0"/>
    <x v="0"/>
    <x v="2"/>
    <x v="1"/>
    <x v="3"/>
    <x v="0"/>
    <x v="71"/>
    <n v="37.037037037037031"/>
    <n v="37.037037037037031"/>
    <n v="11.574074074074076"/>
    <n v="6.018518518518519"/>
    <n v="23.148148148148145"/>
    <n v="50"/>
  </r>
  <r>
    <n v="285"/>
    <x v="0"/>
    <x v="0"/>
    <x v="3"/>
    <x v="0"/>
    <x v="0"/>
    <x v="0"/>
    <x v="0"/>
    <x v="27"/>
    <n v="0"/>
    <n v="0"/>
    <n v="30.808080808080799"/>
    <n v="21.636002886002888"/>
    <n v="33.919552669552672"/>
    <n v="50"/>
  </r>
  <r>
    <n v="341"/>
    <x v="1"/>
    <x v="1"/>
    <x v="1"/>
    <x v="1"/>
    <x v="0"/>
    <x v="3"/>
    <x v="0"/>
    <x v="146"/>
    <n v="0"/>
    <n v="0"/>
    <n v="0"/>
    <n v="0"/>
    <n v="48.717948717948723"/>
    <n v="50"/>
  </r>
  <r>
    <n v="178"/>
    <x v="0"/>
    <x v="0"/>
    <x v="2"/>
    <x v="1"/>
    <x v="0"/>
    <x v="3"/>
    <x v="0"/>
    <x v="26"/>
    <n v="0"/>
    <n v="0"/>
    <n v="30.555555555555554"/>
    <n v="48.148148148148138"/>
    <n v="7.4074074074074048"/>
    <n v="50"/>
  </r>
  <r>
    <n v="212"/>
    <x v="0"/>
    <x v="0"/>
    <x v="2"/>
    <x v="1"/>
    <x v="2"/>
    <x v="0"/>
    <x v="0"/>
    <x v="170"/>
    <n v="32.805325987144165"/>
    <n v="32.805325987144165"/>
    <n v="29.568411386593198"/>
    <n v="11.111111111111121"/>
    <n v="13.888888888888886"/>
    <n v="50"/>
  </r>
  <r>
    <n v="189"/>
    <x v="0"/>
    <x v="0"/>
    <x v="2"/>
    <x v="1"/>
    <x v="1"/>
    <x v="5"/>
    <x v="0"/>
    <x v="8"/>
    <n v="10.185185185185185"/>
    <n v="10.185185185185185"/>
    <n v="11.111111111111109"/>
    <n v="44.444444444444457"/>
    <n v="18.518518518518505"/>
    <n v="50"/>
  </r>
  <r>
    <n v="82"/>
    <x v="0"/>
    <x v="0"/>
    <x v="0"/>
    <x v="2"/>
    <x v="0"/>
    <x v="5"/>
    <x v="0"/>
    <x v="81"/>
    <n v="0"/>
    <n v="0"/>
    <n v="10.185185185185185"/>
    <n v="31.481481481481481"/>
    <n v="40.74074074074074"/>
    <n v="49"/>
  </r>
  <r>
    <n v="221"/>
    <x v="0"/>
    <x v="0"/>
    <x v="2"/>
    <x v="0"/>
    <x v="3"/>
    <x v="0"/>
    <x v="0"/>
    <x v="5"/>
    <n v="38.203463203463201"/>
    <n v="40.656565656565654"/>
    <n v="12.012987012987011"/>
    <n v="33.946608946608954"/>
    <n v="13.131313131313121"/>
    <n v="48"/>
  </r>
  <r>
    <n v="57"/>
    <x v="0"/>
    <x v="0"/>
    <x v="1"/>
    <x v="0"/>
    <x v="0"/>
    <x v="1"/>
    <x v="0"/>
    <x v="23"/>
    <n v="0"/>
    <n v="0"/>
    <n v="0"/>
    <n v="0"/>
    <n v="24.074074074074073"/>
    <n v="50"/>
  </r>
  <r>
    <n v="279"/>
    <x v="0"/>
    <x v="0"/>
    <x v="3"/>
    <x v="0"/>
    <x v="0"/>
    <x v="1"/>
    <x v="0"/>
    <x v="186"/>
    <n v="0"/>
    <n v="0"/>
    <n v="24.074074074074073"/>
    <n v="25.92592592592592"/>
    <n v="31.481481481481488"/>
    <n v="50"/>
  </r>
  <r>
    <n v="269"/>
    <x v="0"/>
    <x v="0"/>
    <x v="3"/>
    <x v="1"/>
    <x v="2"/>
    <x v="2"/>
    <x v="0"/>
    <x v="103"/>
    <n v="0"/>
    <n v="0"/>
    <n v="0"/>
    <n v="0"/>
    <n v="29.100529100529105"/>
    <n v="50"/>
  </r>
  <r>
    <n v="159"/>
    <x v="0"/>
    <x v="0"/>
    <x v="2"/>
    <x v="1"/>
    <x v="3"/>
    <x v="4"/>
    <x v="0"/>
    <x v="180"/>
    <n v="11.111111111111111"/>
    <n v="13.194444444444443"/>
    <n v="37.5"/>
    <n v="25.694444444444443"/>
    <n v="10.732323232323225"/>
    <n v="50"/>
  </r>
  <r>
    <n v="248"/>
    <x v="0"/>
    <x v="0"/>
    <x v="3"/>
    <x v="1"/>
    <x v="3"/>
    <x v="1"/>
    <x v="0"/>
    <x v="6"/>
    <n v="27.380952380952383"/>
    <n v="29.62962962962963"/>
    <n v="14.814814814814806"/>
    <n v="20.370370370370374"/>
    <n v="18.518518518518519"/>
    <n v="50"/>
  </r>
  <r>
    <n v="504"/>
    <x v="1"/>
    <x v="1"/>
    <x v="2"/>
    <x v="0"/>
    <x v="1"/>
    <x v="2"/>
    <x v="0"/>
    <x v="57"/>
    <n v="76.111111111111114"/>
    <n v="76.111111111111114"/>
    <n v="4.4444444444444429"/>
    <n v="6.1111111111111001"/>
    <n v="8.8888888888888999"/>
    <n v="1"/>
  </r>
  <r>
    <n v="356"/>
    <x v="1"/>
    <x v="1"/>
    <x v="1"/>
    <x v="1"/>
    <x v="2"/>
    <x v="0"/>
    <x v="0"/>
    <x v="88"/>
    <n v="47.2027972027972"/>
    <n v="47.2027972027972"/>
    <n v="26.573426573426573"/>
    <n v="24.825174825174827"/>
    <n v="1.3986013986014001"/>
    <n v="9"/>
  </r>
  <r>
    <n v="90"/>
    <x v="0"/>
    <x v="0"/>
    <x v="0"/>
    <x v="2"/>
    <x v="1"/>
    <x v="2"/>
    <x v="0"/>
    <x v="13"/>
    <n v="0"/>
    <n v="0"/>
    <n v="0"/>
    <n v="4.2962962962962958"/>
    <n v="24.804232804232811"/>
    <n v="50"/>
  </r>
  <r>
    <n v="296"/>
    <x v="0"/>
    <x v="0"/>
    <x v="3"/>
    <x v="0"/>
    <x v="2"/>
    <x v="3"/>
    <x v="0"/>
    <x v="171"/>
    <n v="30.555555555555554"/>
    <n v="30.555555555555554"/>
    <n v="51.851851851851848"/>
    <n v="2.7777777777777715"/>
    <n v="12.962962962962976"/>
    <n v="49"/>
  </r>
  <r>
    <n v="132"/>
    <x v="0"/>
    <x v="0"/>
    <x v="0"/>
    <x v="0"/>
    <x v="0"/>
    <x v="2"/>
    <x v="0"/>
    <x v="23"/>
    <n v="16.296296296296294"/>
    <n v="16.296296296296294"/>
    <n v="48.888888888888886"/>
    <n v="6.6666666666666714"/>
    <n v="8.1481481481481524"/>
    <n v="50"/>
  </r>
  <r>
    <n v="522"/>
    <x v="1"/>
    <x v="1"/>
    <x v="3"/>
    <x v="1"/>
    <x v="0"/>
    <x v="2"/>
    <x v="0"/>
    <x v="128"/>
    <n v="4.1944444444444446"/>
    <n v="4.1944444444444446"/>
    <n v="43.583333333333336"/>
    <n v="19.444444444444436"/>
    <n v="32.777777777777786"/>
    <n v="29"/>
  </r>
  <r>
    <n v="79"/>
    <x v="0"/>
    <x v="0"/>
    <x v="0"/>
    <x v="2"/>
    <x v="3"/>
    <x v="4"/>
    <x v="0"/>
    <x v="32"/>
    <n v="10.416666666666664"/>
    <n v="12.499999999999998"/>
    <n v="24.305555555555557"/>
    <n v="25"/>
    <n v="16.666666666666671"/>
    <n v="50"/>
  </r>
  <r>
    <n v="67"/>
    <x v="0"/>
    <x v="0"/>
    <x v="1"/>
    <x v="0"/>
    <x v="1"/>
    <x v="4"/>
    <x v="0"/>
    <x v="106"/>
    <n v="12.996031746031747"/>
    <n v="12.996031746031747"/>
    <n v="6.25"/>
    <n v="6.25"/>
    <n v="14.682539682539677"/>
    <n v="50"/>
  </r>
  <r>
    <n v="62"/>
    <x v="0"/>
    <x v="0"/>
    <x v="1"/>
    <x v="0"/>
    <x v="0"/>
    <x v="0"/>
    <x v="0"/>
    <x v="132"/>
    <n v="0"/>
    <n v="0"/>
    <n v="0"/>
    <n v="0"/>
    <n v="30.808080808080799"/>
    <n v="50"/>
  </r>
  <r>
    <n v="134"/>
    <x v="0"/>
    <x v="0"/>
    <x v="0"/>
    <x v="0"/>
    <x v="0"/>
    <x v="0"/>
    <x v="0"/>
    <x v="97"/>
    <n v="39.898989898989903"/>
    <n v="39.898989898989903"/>
    <n v="34.848484848484837"/>
    <n v="10.101010101010118"/>
    <n v="3.0303030303030312"/>
    <n v="50"/>
  </r>
  <r>
    <n v="365"/>
    <x v="1"/>
    <x v="1"/>
    <x v="1"/>
    <x v="0"/>
    <x v="0"/>
    <x v="3"/>
    <x v="0"/>
    <x v="31"/>
    <n v="0"/>
    <n v="0"/>
    <n v="0"/>
    <n v="0"/>
    <n v="48.717948717948723"/>
    <n v="50"/>
  </r>
  <r>
    <n v="130"/>
    <x v="0"/>
    <x v="0"/>
    <x v="0"/>
    <x v="0"/>
    <x v="0"/>
    <x v="5"/>
    <x v="0"/>
    <x v="122"/>
    <n v="0"/>
    <n v="0"/>
    <n v="10.185185185185185"/>
    <n v="49.074074074074076"/>
    <n v="24.074074074074069"/>
    <n v="50"/>
  </r>
  <r>
    <n v="92"/>
    <x v="0"/>
    <x v="0"/>
    <x v="0"/>
    <x v="2"/>
    <x v="1"/>
    <x v="0"/>
    <x v="0"/>
    <x v="103"/>
    <n v="0"/>
    <n v="0"/>
    <n v="0"/>
    <n v="0"/>
    <n v="39.646464646464651"/>
    <n v="50"/>
  </r>
  <r>
    <n v="242"/>
    <x v="0"/>
    <x v="0"/>
    <x v="2"/>
    <x v="0"/>
    <x v="2"/>
    <x v="0"/>
    <x v="0"/>
    <x v="173"/>
    <n v="30.050505050505045"/>
    <n v="30.050505050505045"/>
    <n v="31.565656565656553"/>
    <n v="11.616161616161627"/>
    <n v="18.939393939393952"/>
    <n v="50"/>
  </r>
  <r>
    <n v="106"/>
    <x v="0"/>
    <x v="0"/>
    <x v="0"/>
    <x v="1"/>
    <x v="0"/>
    <x v="5"/>
    <x v="0"/>
    <x v="37"/>
    <n v="0"/>
    <n v="0"/>
    <n v="29.62962962962963"/>
    <n v="45.370370370370367"/>
    <n v="9.2592592592592524"/>
    <n v="50"/>
  </r>
  <r>
    <n v="467"/>
    <x v="1"/>
    <x v="1"/>
    <x v="2"/>
    <x v="1"/>
    <x v="0"/>
    <x v="3"/>
    <x v="0"/>
    <x v="30"/>
    <n v="21.794871794871796"/>
    <n v="21.794871794871796"/>
    <n v="35.384615384615387"/>
    <n v="30"/>
    <n v="12.820512820512818"/>
    <n v="49"/>
  </r>
  <r>
    <n v="67"/>
    <x v="0"/>
    <x v="0"/>
    <x v="1"/>
    <x v="0"/>
    <x v="1"/>
    <x v="4"/>
    <x v="0"/>
    <x v="118"/>
    <n v="17.162698412698415"/>
    <n v="17.162698412698415"/>
    <n v="7.1428571428571388"/>
    <n v="4.7619047619047628"/>
    <n v="26.488095238095234"/>
    <n v="50"/>
  </r>
  <r>
    <n v="348"/>
    <x v="1"/>
    <x v="1"/>
    <x v="1"/>
    <x v="1"/>
    <x v="1"/>
    <x v="2"/>
    <x v="0"/>
    <x v="13"/>
    <n v="0"/>
    <n v="0"/>
    <n v="0"/>
    <n v="19.444444444444446"/>
    <n v="67.222222222222214"/>
    <n v="50"/>
  </r>
  <r>
    <n v="355"/>
    <x v="1"/>
    <x v="1"/>
    <x v="1"/>
    <x v="1"/>
    <x v="2"/>
    <x v="4"/>
    <x v="0"/>
    <x v="61"/>
    <n v="1.121794871794874"/>
    <n v="1.121794871794874"/>
    <n v="75.320512820512818"/>
    <n v="6.25"/>
    <n v="11.538461538461533"/>
    <n v="6"/>
  </r>
  <r>
    <n v="350"/>
    <x v="1"/>
    <x v="1"/>
    <x v="1"/>
    <x v="1"/>
    <x v="1"/>
    <x v="0"/>
    <x v="0"/>
    <x v="37"/>
    <n v="75.87412587412588"/>
    <n v="75.87412587412588"/>
    <n v="22.027972027972027"/>
    <n v="0.69930069930069294"/>
    <n v="1.3986013986014001"/>
    <n v="23"/>
  </r>
  <r>
    <n v="65"/>
    <x v="0"/>
    <x v="0"/>
    <x v="1"/>
    <x v="0"/>
    <x v="1"/>
    <x v="3"/>
    <x v="0"/>
    <x v="16"/>
    <n v="22.962962962962962"/>
    <n v="22.962962962962962"/>
    <n v="10.105820105820108"/>
    <n v="3.0423280423280374"/>
    <n v="29.62962962962964"/>
    <n v="50"/>
  </r>
  <r>
    <n v="83"/>
    <x v="0"/>
    <x v="0"/>
    <x v="0"/>
    <x v="2"/>
    <x v="0"/>
    <x v="3"/>
    <x v="0"/>
    <x v="88"/>
    <n v="25.925925925925924"/>
    <n v="25.925925925925924"/>
    <n v="41.666666666666671"/>
    <n v="5.5555555555555429"/>
    <n v="6.4814814814814952"/>
    <n v="50"/>
  </r>
  <r>
    <n v="48"/>
    <x v="0"/>
    <x v="0"/>
    <x v="1"/>
    <x v="1"/>
    <x v="2"/>
    <x v="2"/>
    <x v="0"/>
    <x v="115"/>
    <n v="0"/>
    <n v="0"/>
    <n v="6.0185185185185155"/>
    <n v="10.515873015873016"/>
    <n v="42.724867724867728"/>
    <n v="50"/>
  </r>
  <r>
    <n v="272"/>
    <x v="0"/>
    <x v="0"/>
    <x v="3"/>
    <x v="0"/>
    <x v="3"/>
    <x v="1"/>
    <x v="0"/>
    <x v="28"/>
    <n v="2.7777777777777772"/>
    <n v="2.7777777777777772"/>
    <n v="5.1851851851851816"/>
    <n v="7.7777777777777795"/>
    <n v="17.328042328042329"/>
    <n v="50"/>
  </r>
  <r>
    <n v="53"/>
    <x v="0"/>
    <x v="0"/>
    <x v="1"/>
    <x v="0"/>
    <x v="3"/>
    <x v="3"/>
    <x v="0"/>
    <x v="101"/>
    <n v="0"/>
    <n v="0"/>
    <n v="0"/>
    <n v="0"/>
    <n v="49.537037037037031"/>
    <n v="50"/>
  </r>
  <r>
    <n v="218"/>
    <x v="0"/>
    <x v="0"/>
    <x v="2"/>
    <x v="0"/>
    <x v="3"/>
    <x v="3"/>
    <x v="0"/>
    <x v="25"/>
    <n v="27.777777777777775"/>
    <n v="30.555555555555554"/>
    <n v="31.249999999999996"/>
    <n v="22.222222222222221"/>
    <n v="15.046296296296305"/>
    <n v="48"/>
  </r>
  <r>
    <n v="317"/>
    <x v="1"/>
    <x v="1"/>
    <x v="1"/>
    <x v="2"/>
    <x v="0"/>
    <x v="3"/>
    <x v="0"/>
    <x v="144"/>
    <n v="0"/>
    <n v="0"/>
    <n v="0"/>
    <n v="0"/>
    <n v="48.717948717948723"/>
    <n v="50"/>
  </r>
  <r>
    <n v="41"/>
    <x v="0"/>
    <x v="0"/>
    <x v="1"/>
    <x v="1"/>
    <x v="1"/>
    <x v="3"/>
    <x v="0"/>
    <x v="110"/>
    <n v="34.953703703703695"/>
    <n v="34.953703703703695"/>
    <n v="7.6388888888888928"/>
    <n v="10.879629629629626"/>
    <n v="20.601851851851862"/>
    <n v="50"/>
  </r>
  <r>
    <n v="284"/>
    <x v="0"/>
    <x v="0"/>
    <x v="3"/>
    <x v="0"/>
    <x v="0"/>
    <x v="4"/>
    <x v="0"/>
    <x v="148"/>
    <n v="0"/>
    <n v="0"/>
    <n v="12.499999999999998"/>
    <n v="38.194444444444443"/>
    <n v="38.194444444444443"/>
    <n v="50"/>
  </r>
  <r>
    <n v="11"/>
    <x v="0"/>
    <x v="0"/>
    <x v="1"/>
    <x v="2"/>
    <x v="0"/>
    <x v="3"/>
    <x v="0"/>
    <x v="13"/>
    <n v="0"/>
    <n v="0"/>
    <n v="0"/>
    <n v="0"/>
    <n v="24.074074074074073"/>
    <n v="50"/>
  </r>
  <r>
    <n v="108"/>
    <x v="0"/>
    <x v="0"/>
    <x v="0"/>
    <x v="1"/>
    <x v="0"/>
    <x v="2"/>
    <x v="0"/>
    <x v="94"/>
    <n v="16.708994708994709"/>
    <n v="16.708994708994709"/>
    <n v="49.216931216931215"/>
    <n v="6.6666666666666572"/>
    <n v="19.259259259259267"/>
    <n v="50"/>
  </r>
  <r>
    <n v="8"/>
    <x v="0"/>
    <x v="0"/>
    <x v="1"/>
    <x v="2"/>
    <x v="3"/>
    <x v="0"/>
    <x v="0"/>
    <x v="30"/>
    <n v="0"/>
    <n v="0"/>
    <n v="0"/>
    <n v="0"/>
    <n v="39.646464646464651"/>
    <n v="50"/>
  </r>
  <r>
    <n v="38"/>
    <x v="0"/>
    <x v="0"/>
    <x v="1"/>
    <x v="1"/>
    <x v="0"/>
    <x v="0"/>
    <x v="0"/>
    <x v="12"/>
    <n v="0"/>
    <n v="0"/>
    <n v="0"/>
    <n v="0"/>
    <n v="30.808080808080799"/>
    <n v="50"/>
  </r>
  <r>
    <n v="131"/>
    <x v="0"/>
    <x v="0"/>
    <x v="0"/>
    <x v="0"/>
    <x v="0"/>
    <x v="3"/>
    <x v="0"/>
    <x v="199"/>
    <n v="29.62962962962963"/>
    <n v="29.62962962962963"/>
    <n v="51.851851851851848"/>
    <n v="2.7777777777777715"/>
    <n v="11.111111111111114"/>
    <n v="50"/>
  </r>
  <r>
    <n v="143"/>
    <x v="0"/>
    <x v="0"/>
    <x v="0"/>
    <x v="0"/>
    <x v="2"/>
    <x v="3"/>
    <x v="0"/>
    <x v="62"/>
    <n v="26.851851851851851"/>
    <n v="26.851851851851851"/>
    <n v="51.851851851851848"/>
    <n v="3.7037037037037095"/>
    <n v="15.740740740740748"/>
    <n v="50"/>
  </r>
  <r>
    <n v="31"/>
    <x v="0"/>
    <x v="0"/>
    <x v="1"/>
    <x v="1"/>
    <x v="3"/>
    <x v="4"/>
    <x v="0"/>
    <x v="110"/>
    <n v="0"/>
    <n v="0"/>
    <n v="0"/>
    <n v="0"/>
    <n v="29.662698412698411"/>
    <n v="50"/>
  </r>
  <r>
    <n v="549"/>
    <x v="1"/>
    <x v="1"/>
    <x v="3"/>
    <x v="0"/>
    <x v="1"/>
    <x v="1"/>
    <x v="0"/>
    <x v="13"/>
    <n v="0"/>
    <n v="0"/>
    <n v="0"/>
    <n v="37.606837606837608"/>
    <n v="54.700854700854698"/>
    <n v="50"/>
  </r>
  <r>
    <n v="418"/>
    <x v="1"/>
    <x v="1"/>
    <x v="0"/>
    <x v="1"/>
    <x v="1"/>
    <x v="5"/>
    <x v="0"/>
    <x v="48"/>
    <n v="67.948717948717942"/>
    <n v="67.948717948717942"/>
    <n v="2.5641025641025692"/>
    <n v="16.666666666666671"/>
    <n v="12.820512820512818"/>
    <n v="31"/>
  </r>
  <r>
    <n v="285"/>
    <x v="0"/>
    <x v="0"/>
    <x v="3"/>
    <x v="0"/>
    <x v="0"/>
    <x v="0"/>
    <x v="0"/>
    <x v="19"/>
    <n v="0"/>
    <n v="0"/>
    <n v="22.979797979797979"/>
    <n v="16.666666666666671"/>
    <n v="45.707070707070699"/>
    <n v="50"/>
  </r>
  <r>
    <n v="287"/>
    <x v="0"/>
    <x v="0"/>
    <x v="3"/>
    <x v="0"/>
    <x v="1"/>
    <x v="5"/>
    <x v="0"/>
    <x v="180"/>
    <n v="10.185185185185185"/>
    <n v="10.185185185185185"/>
    <n v="43.518518518518512"/>
    <n v="20.370370370370381"/>
    <n v="11.1111111111111"/>
    <n v="50"/>
  </r>
  <r>
    <n v="57"/>
    <x v="0"/>
    <x v="0"/>
    <x v="1"/>
    <x v="0"/>
    <x v="0"/>
    <x v="1"/>
    <x v="0"/>
    <x v="190"/>
    <n v="0"/>
    <n v="0"/>
    <n v="0"/>
    <n v="0"/>
    <n v="24.074074074074073"/>
    <n v="50"/>
  </r>
  <r>
    <n v="268"/>
    <x v="0"/>
    <x v="0"/>
    <x v="3"/>
    <x v="1"/>
    <x v="2"/>
    <x v="3"/>
    <x v="0"/>
    <x v="19"/>
    <n v="24.074074074074073"/>
    <n v="24.074074074074073"/>
    <n v="15.740740740740737"/>
    <n v="15.74074074074074"/>
    <n v="24.074074074074083"/>
    <n v="50"/>
  </r>
  <r>
    <n v="101"/>
    <x v="0"/>
    <x v="0"/>
    <x v="0"/>
    <x v="1"/>
    <x v="3"/>
    <x v="3"/>
    <x v="0"/>
    <x v="145"/>
    <n v="27.513227513227516"/>
    <n v="29.62962962962963"/>
    <n v="15.277777777777768"/>
    <n v="30.092592592592602"/>
    <n v="8.3333333333333286"/>
    <n v="50"/>
  </r>
  <r>
    <n v="133"/>
    <x v="0"/>
    <x v="0"/>
    <x v="0"/>
    <x v="0"/>
    <x v="0"/>
    <x v="4"/>
    <x v="0"/>
    <x v="127"/>
    <n v="12.499999999999998"/>
    <n v="12.499999999999998"/>
    <n v="59.722222222222214"/>
    <n v="6.2500000000000142"/>
    <n v="19.444444444444429"/>
    <n v="50"/>
  </r>
  <r>
    <n v="323"/>
    <x v="1"/>
    <x v="1"/>
    <x v="1"/>
    <x v="2"/>
    <x v="1"/>
    <x v="3"/>
    <x v="0"/>
    <x v="28"/>
    <n v="0"/>
    <n v="0"/>
    <n v="0"/>
    <n v="0"/>
    <n v="65.384615384615387"/>
    <n v="50"/>
  </r>
  <r>
    <n v="218"/>
    <x v="0"/>
    <x v="0"/>
    <x v="2"/>
    <x v="0"/>
    <x v="3"/>
    <x v="3"/>
    <x v="0"/>
    <x v="181"/>
    <n v="28.306878306878307"/>
    <n v="30.555555555555554"/>
    <n v="28.703703703703706"/>
    <n v="24.074074074074069"/>
    <n v="15.740740740740748"/>
    <n v="48"/>
  </r>
  <r>
    <n v="444"/>
    <x v="1"/>
    <x v="1"/>
    <x v="0"/>
    <x v="0"/>
    <x v="1"/>
    <x v="2"/>
    <x v="0"/>
    <x v="126"/>
    <n v="41.111111111111107"/>
    <n v="41.111111111111107"/>
    <n v="12.222222222222221"/>
    <n v="13.888888888888886"/>
    <n v="28.333333333333343"/>
    <n v="49"/>
  </r>
  <r>
    <n v="101"/>
    <x v="0"/>
    <x v="0"/>
    <x v="0"/>
    <x v="1"/>
    <x v="3"/>
    <x v="3"/>
    <x v="0"/>
    <x v="144"/>
    <n v="20.185185185185187"/>
    <n v="20.185185185185187"/>
    <n v="6.6666666666666643"/>
    <n v="6.2169312169312185"/>
    <n v="32.671957671957678"/>
    <n v="50"/>
  </r>
  <r>
    <n v="280"/>
    <x v="0"/>
    <x v="0"/>
    <x v="3"/>
    <x v="0"/>
    <x v="0"/>
    <x v="5"/>
    <x v="0"/>
    <x v="46"/>
    <n v="0"/>
    <n v="0"/>
    <n v="10.185185185185185"/>
    <n v="30.555555555555557"/>
    <n v="38.888888888888893"/>
    <n v="50"/>
  </r>
  <r>
    <n v="226"/>
    <x v="0"/>
    <x v="0"/>
    <x v="2"/>
    <x v="0"/>
    <x v="0"/>
    <x v="2"/>
    <x v="0"/>
    <x v="0"/>
    <n v="0"/>
    <n v="0"/>
    <n v="34.814814814814817"/>
    <n v="42.962962962962955"/>
    <n v="20.740740740740748"/>
    <n v="48"/>
  </r>
  <r>
    <n v="87"/>
    <x v="0"/>
    <x v="0"/>
    <x v="0"/>
    <x v="2"/>
    <x v="1"/>
    <x v="1"/>
    <x v="0"/>
    <x v="68"/>
    <n v="37.037037037037031"/>
    <n v="37.037037037037031"/>
    <n v="2.7777777777777786"/>
    <n v="5.4232804232804241"/>
    <n v="18.650793650793652"/>
    <n v="50"/>
  </r>
  <r>
    <n v="136"/>
    <x v="0"/>
    <x v="0"/>
    <x v="0"/>
    <x v="0"/>
    <x v="1"/>
    <x v="5"/>
    <x v="0"/>
    <x v="198"/>
    <n v="10.185185185185185"/>
    <n v="10.185185185185185"/>
    <n v="31.481481481481481"/>
    <n v="17.592592592592595"/>
    <n v="23.148148148148145"/>
    <n v="50"/>
  </r>
  <r>
    <n v="57"/>
    <x v="0"/>
    <x v="0"/>
    <x v="1"/>
    <x v="0"/>
    <x v="0"/>
    <x v="1"/>
    <x v="0"/>
    <x v="25"/>
    <n v="0"/>
    <n v="0"/>
    <n v="0"/>
    <n v="0"/>
    <n v="24.074074074074073"/>
    <n v="50"/>
  </r>
  <r>
    <n v="219"/>
    <x v="0"/>
    <x v="0"/>
    <x v="2"/>
    <x v="0"/>
    <x v="3"/>
    <x v="2"/>
    <x v="0"/>
    <x v="154"/>
    <n v="20.211640211640212"/>
    <n v="22.222222222222221"/>
    <n v="39.999999999999993"/>
    <n v="17.777777777777786"/>
    <n v="15.555555555555557"/>
    <n v="49"/>
  </r>
  <r>
    <n v="215"/>
    <x v="0"/>
    <x v="0"/>
    <x v="2"/>
    <x v="0"/>
    <x v="3"/>
    <x v="1"/>
    <x v="0"/>
    <x v="41"/>
    <n v="27.777777777777779"/>
    <n v="30.555555555555554"/>
    <n v="23.941798941798947"/>
    <n v="26.984126984126981"/>
    <n v="14.814814814814824"/>
    <n v="46"/>
  </r>
  <r>
    <n v="183"/>
    <x v="0"/>
    <x v="0"/>
    <x v="2"/>
    <x v="1"/>
    <x v="0"/>
    <x v="4"/>
    <x v="0"/>
    <x v="33"/>
    <n v="0"/>
    <n v="0"/>
    <n v="27.579365079365083"/>
    <n v="46.031746031746017"/>
    <n v="9.0277777777777857"/>
    <n v="50"/>
  </r>
  <r>
    <n v="215"/>
    <x v="0"/>
    <x v="0"/>
    <x v="2"/>
    <x v="0"/>
    <x v="3"/>
    <x v="1"/>
    <x v="0"/>
    <x v="20"/>
    <n v="26.851851851851851"/>
    <n v="29.62962962962963"/>
    <n v="17.087542087542079"/>
    <n v="22.727272727272734"/>
    <n v="16.666666666666657"/>
    <n v="49"/>
  </r>
  <r>
    <n v="133"/>
    <x v="0"/>
    <x v="0"/>
    <x v="0"/>
    <x v="0"/>
    <x v="0"/>
    <x v="4"/>
    <x v="0"/>
    <x v="200"/>
    <n v="11.111111111111111"/>
    <n v="11.111111111111111"/>
    <n v="59.027777777777771"/>
    <n v="8.3333333333333428"/>
    <n v="17.3611111111111"/>
    <n v="50"/>
  </r>
  <r>
    <n v="144"/>
    <x v="0"/>
    <x v="0"/>
    <x v="0"/>
    <x v="0"/>
    <x v="2"/>
    <x v="2"/>
    <x v="0"/>
    <x v="87"/>
    <n v="16.296296296296294"/>
    <n v="16.296296296296294"/>
    <n v="28.611111111111111"/>
    <n v="8.5416666666666714"/>
    <n v="19.143518518518505"/>
    <n v="50"/>
  </r>
  <r>
    <n v="346"/>
    <x v="1"/>
    <x v="1"/>
    <x v="1"/>
    <x v="1"/>
    <x v="1"/>
    <x v="5"/>
    <x v="0"/>
    <x v="153"/>
    <n v="73.07692307692308"/>
    <n v="73.07692307692308"/>
    <n v="15.384615384615373"/>
    <n v="3.8461538461538538"/>
    <n v="7.6923076923076934"/>
    <n v="34"/>
  </r>
  <r>
    <n v="189"/>
    <x v="0"/>
    <x v="0"/>
    <x v="2"/>
    <x v="1"/>
    <x v="1"/>
    <x v="5"/>
    <x v="0"/>
    <x v="40"/>
    <n v="4.3981481481481453"/>
    <n v="4.3981481481481453"/>
    <n v="15.972222222222221"/>
    <n v="33.333333333333329"/>
    <n v="29.629629629629633"/>
    <n v="50"/>
  </r>
  <r>
    <n v="311"/>
    <x v="1"/>
    <x v="1"/>
    <x v="1"/>
    <x v="2"/>
    <x v="3"/>
    <x v="3"/>
    <x v="0"/>
    <x v="138"/>
    <n v="0"/>
    <n v="0"/>
    <n v="0"/>
    <n v="0"/>
    <n v="94.871794871794876"/>
    <n v="50"/>
  </r>
  <r>
    <n v="135"/>
    <x v="0"/>
    <x v="0"/>
    <x v="0"/>
    <x v="0"/>
    <x v="1"/>
    <x v="1"/>
    <x v="0"/>
    <x v="165"/>
    <n v="49.999999999999993"/>
    <n v="49.999999999999993"/>
    <n v="8.7962962962962905"/>
    <n v="6.0185185185185262"/>
    <n v="14.814814814814824"/>
    <n v="50"/>
  </r>
  <r>
    <n v="62"/>
    <x v="0"/>
    <x v="0"/>
    <x v="1"/>
    <x v="0"/>
    <x v="0"/>
    <x v="0"/>
    <x v="0"/>
    <x v="134"/>
    <n v="0"/>
    <n v="0"/>
    <n v="0"/>
    <n v="0"/>
    <n v="30.808080808080799"/>
    <n v="50"/>
  </r>
  <r>
    <n v="259"/>
    <x v="0"/>
    <x v="0"/>
    <x v="3"/>
    <x v="1"/>
    <x v="0"/>
    <x v="0"/>
    <x v="0"/>
    <x v="17"/>
    <n v="0"/>
    <n v="0"/>
    <n v="27.561327561327563"/>
    <n v="21.681096681096665"/>
    <n v="36.616161616161627"/>
    <n v="50"/>
  </r>
  <r>
    <n v="66"/>
    <x v="0"/>
    <x v="0"/>
    <x v="1"/>
    <x v="0"/>
    <x v="1"/>
    <x v="2"/>
    <x v="0"/>
    <x v="173"/>
    <n v="16.296296296296294"/>
    <n v="16.296296296296294"/>
    <n v="12.804232804232811"/>
    <n v="2.7513227513227427"/>
    <n v="27.407407407407412"/>
    <n v="50"/>
  </r>
  <r>
    <n v="219"/>
    <x v="0"/>
    <x v="0"/>
    <x v="2"/>
    <x v="0"/>
    <x v="3"/>
    <x v="2"/>
    <x v="0"/>
    <x v="158"/>
    <n v="19.730639730639734"/>
    <n v="22.222222222222221"/>
    <n v="37.777777777777779"/>
    <n v="20"/>
    <n v="6.6666666666666572"/>
    <n v="49"/>
  </r>
  <r>
    <n v="289"/>
    <x v="0"/>
    <x v="0"/>
    <x v="3"/>
    <x v="0"/>
    <x v="1"/>
    <x v="3"/>
    <x v="0"/>
    <x v="123"/>
    <n v="72.222222222222214"/>
    <n v="72.222222222222214"/>
    <n v="2.7777777777777857"/>
    <n v="3.7037037037036953"/>
    <n v="15.740740740740748"/>
    <n v="50"/>
  </r>
  <r>
    <n v="240"/>
    <x v="0"/>
    <x v="0"/>
    <x v="2"/>
    <x v="0"/>
    <x v="2"/>
    <x v="2"/>
    <x v="0"/>
    <x v="74"/>
    <n v="20.74074074074074"/>
    <n v="20.74074074074074"/>
    <n v="53.333333333333321"/>
    <n v="5.925925925925938"/>
    <n v="7.407407407407419"/>
    <n v="50"/>
  </r>
  <r>
    <n v="298"/>
    <x v="0"/>
    <x v="0"/>
    <x v="3"/>
    <x v="0"/>
    <x v="2"/>
    <x v="4"/>
    <x v="0"/>
    <x v="14"/>
    <n v="12.499999999999998"/>
    <n v="12.499999999999998"/>
    <n v="61.805555555555543"/>
    <n v="6.25"/>
    <n v="13.194444444444457"/>
    <n v="50"/>
  </r>
  <r>
    <n v="51"/>
    <x v="0"/>
    <x v="0"/>
    <x v="1"/>
    <x v="0"/>
    <x v="3"/>
    <x v="1"/>
    <x v="0"/>
    <x v="43"/>
    <n v="0"/>
    <n v="0"/>
    <n v="0"/>
    <n v="0"/>
    <n v="40.277777777777771"/>
    <n v="50"/>
  </r>
  <r>
    <n v="277"/>
    <x v="0"/>
    <x v="0"/>
    <x v="3"/>
    <x v="0"/>
    <x v="3"/>
    <x v="4"/>
    <x v="0"/>
    <x v="89"/>
    <n v="11.111111111111111"/>
    <n v="13.194444444444443"/>
    <n v="43.75"/>
    <n v="21.527777777777786"/>
    <n v="17.3611111111111"/>
    <n v="45"/>
  </r>
  <r>
    <n v="334"/>
    <x v="1"/>
    <x v="1"/>
    <x v="1"/>
    <x v="1"/>
    <x v="3"/>
    <x v="5"/>
    <x v="0"/>
    <x v="181"/>
    <n v="0"/>
    <n v="0"/>
    <n v="0"/>
    <n v="0"/>
    <n v="97.435897435897445"/>
    <n v="50"/>
  </r>
  <r>
    <n v="278"/>
    <x v="0"/>
    <x v="0"/>
    <x v="3"/>
    <x v="0"/>
    <x v="3"/>
    <x v="0"/>
    <x v="0"/>
    <x v="96"/>
    <n v="38.22314049586776"/>
    <n v="40.656565656565654"/>
    <n v="21.212121212121204"/>
    <n v="25.757575757575772"/>
    <n v="0.50505050505050519"/>
    <n v="43"/>
  </r>
  <r>
    <n v="255"/>
    <x v="0"/>
    <x v="0"/>
    <x v="3"/>
    <x v="1"/>
    <x v="0"/>
    <x v="5"/>
    <x v="0"/>
    <x v="105"/>
    <n v="0"/>
    <n v="0"/>
    <n v="20.370370370370367"/>
    <n v="38.888888888888893"/>
    <n v="33.333333333333336"/>
    <n v="50"/>
  </r>
  <r>
    <n v="239"/>
    <x v="0"/>
    <x v="0"/>
    <x v="2"/>
    <x v="0"/>
    <x v="2"/>
    <x v="3"/>
    <x v="0"/>
    <x v="43"/>
    <n v="29.62962962962963"/>
    <n v="29.62962962962963"/>
    <n v="51.851851851851848"/>
    <n v="3.7037037037036953"/>
    <n v="10.18518518518519"/>
    <n v="50"/>
  </r>
  <r>
    <n v="363"/>
    <x v="1"/>
    <x v="1"/>
    <x v="1"/>
    <x v="0"/>
    <x v="0"/>
    <x v="1"/>
    <x v="0"/>
    <x v="14"/>
    <n v="0"/>
    <n v="0"/>
    <n v="0"/>
    <n v="0"/>
    <n v="48.717948717948723"/>
    <n v="50"/>
  </r>
  <r>
    <n v="380"/>
    <x v="1"/>
    <x v="1"/>
    <x v="1"/>
    <x v="0"/>
    <x v="2"/>
    <x v="0"/>
    <x v="0"/>
    <x v="99"/>
    <n v="50.174825174825173"/>
    <n v="50.174825174825173"/>
    <n v="25.699300699300707"/>
    <n v="22.72727272727272"/>
    <n v="1.3986013986014001"/>
    <n v="16"/>
  </r>
  <r>
    <n v="212"/>
    <x v="0"/>
    <x v="0"/>
    <x v="2"/>
    <x v="1"/>
    <x v="2"/>
    <x v="0"/>
    <x v="0"/>
    <x v="180"/>
    <n v="39.646464646464651"/>
    <n v="39.646464646464651"/>
    <n v="33.080808080808069"/>
    <n v="2.2727272727272663"/>
    <n v="12.626262626262644"/>
    <n v="50"/>
  </r>
  <r>
    <n v="28"/>
    <x v="0"/>
    <x v="0"/>
    <x v="1"/>
    <x v="1"/>
    <x v="3"/>
    <x v="5"/>
    <x v="0"/>
    <x v="180"/>
    <n v="0"/>
    <n v="0"/>
    <n v="0"/>
    <n v="0"/>
    <n v="41.666666666666664"/>
    <n v="50"/>
  </r>
  <r>
    <n v="67"/>
    <x v="0"/>
    <x v="0"/>
    <x v="1"/>
    <x v="0"/>
    <x v="1"/>
    <x v="4"/>
    <x v="0"/>
    <x v="127"/>
    <n v="19.246031746031747"/>
    <n v="19.246031746031747"/>
    <n v="6.25"/>
    <n v="5.0595238095238066"/>
    <n v="24.999999999999996"/>
    <n v="50"/>
  </r>
  <r>
    <n v="27"/>
    <x v="0"/>
    <x v="0"/>
    <x v="1"/>
    <x v="1"/>
    <x v="3"/>
    <x v="1"/>
    <x v="0"/>
    <x v="161"/>
    <n v="0"/>
    <n v="0"/>
    <n v="0"/>
    <n v="0"/>
    <n v="37.037037037037031"/>
    <n v="50"/>
  </r>
  <r>
    <n v="446"/>
    <x v="1"/>
    <x v="1"/>
    <x v="0"/>
    <x v="0"/>
    <x v="1"/>
    <x v="0"/>
    <x v="0"/>
    <x v="61"/>
    <n v="49.650349650349639"/>
    <n v="96.503496503496493"/>
    <n v="0.69930069930072136"/>
    <n v="1.7482517482517466"/>
    <n v="0.34965034965034647"/>
    <n v="1"/>
  </r>
  <r>
    <n v="346"/>
    <x v="1"/>
    <x v="1"/>
    <x v="1"/>
    <x v="1"/>
    <x v="1"/>
    <x v="5"/>
    <x v="0"/>
    <x v="146"/>
    <n v="70.512820512820511"/>
    <n v="70.512820512820511"/>
    <n v="16.666666666666671"/>
    <n v="5.1282051282051242"/>
    <n v="5.1282051282051384"/>
    <n v="39"/>
  </r>
  <r>
    <n v="272"/>
    <x v="0"/>
    <x v="0"/>
    <x v="3"/>
    <x v="0"/>
    <x v="3"/>
    <x v="1"/>
    <x v="0"/>
    <x v="110"/>
    <n v="28.306878306878307"/>
    <n v="30.555555555555554"/>
    <n v="23.148148148148142"/>
    <n v="22.222222222222229"/>
    <n v="20.370370370370381"/>
    <n v="47"/>
  </r>
  <r>
    <n v="353"/>
    <x v="1"/>
    <x v="1"/>
    <x v="1"/>
    <x v="1"/>
    <x v="2"/>
    <x v="3"/>
    <x v="0"/>
    <x v="59"/>
    <n v="41.025641025641029"/>
    <n v="41.025641025641029"/>
    <n v="26.923076923076913"/>
    <n v="26.923076923076934"/>
    <n v="2.5641025641025692"/>
    <n v="3"/>
  </r>
  <r>
    <n v="68"/>
    <x v="0"/>
    <x v="0"/>
    <x v="1"/>
    <x v="0"/>
    <x v="1"/>
    <x v="0"/>
    <x v="0"/>
    <x v="38"/>
    <n v="39.646464646464651"/>
    <n v="39.646464646464651"/>
    <n v="0"/>
    <n v="10.606060606060588"/>
    <n v="23.484848484848492"/>
    <n v="50"/>
  </r>
  <r>
    <n v="142"/>
    <x v="0"/>
    <x v="0"/>
    <x v="0"/>
    <x v="0"/>
    <x v="2"/>
    <x v="5"/>
    <x v="0"/>
    <x v="3"/>
    <n v="0"/>
    <n v="0"/>
    <n v="38.888888888888879"/>
    <n v="37.962962962962969"/>
    <n v="16.666666666666671"/>
    <n v="50"/>
  </r>
  <r>
    <n v="290"/>
    <x v="0"/>
    <x v="0"/>
    <x v="3"/>
    <x v="0"/>
    <x v="1"/>
    <x v="2"/>
    <x v="0"/>
    <x v="36"/>
    <n v="72.592592592592581"/>
    <n v="72.592592592592581"/>
    <n v="3.7037037037037095"/>
    <n v="2.2222222222222285"/>
    <n v="5.9259259259259096"/>
    <n v="50"/>
  </r>
  <r>
    <n v="267"/>
    <x v="0"/>
    <x v="0"/>
    <x v="3"/>
    <x v="1"/>
    <x v="2"/>
    <x v="5"/>
    <x v="0"/>
    <x v="31"/>
    <n v="0"/>
    <n v="0"/>
    <n v="72.222222222222214"/>
    <n v="9.2592592592592666"/>
    <n v="14.814814814814824"/>
    <n v="50"/>
  </r>
  <r>
    <n v="83"/>
    <x v="0"/>
    <x v="0"/>
    <x v="0"/>
    <x v="2"/>
    <x v="0"/>
    <x v="3"/>
    <x v="0"/>
    <x v="15"/>
    <n v="26.17845117845118"/>
    <n v="26.17845117845118"/>
    <n v="32.154882154882159"/>
    <n v="11.111111111111107"/>
    <n v="10.18518518518519"/>
    <n v="50"/>
  </r>
  <r>
    <n v="254"/>
    <x v="0"/>
    <x v="0"/>
    <x v="3"/>
    <x v="1"/>
    <x v="0"/>
    <x v="1"/>
    <x v="0"/>
    <x v="65"/>
    <n v="0"/>
    <n v="0"/>
    <n v="24.074074074074073"/>
    <n v="18.055555555555554"/>
    <n v="37.500000000000007"/>
    <n v="50"/>
  </r>
  <r>
    <n v="225"/>
    <x v="0"/>
    <x v="0"/>
    <x v="2"/>
    <x v="0"/>
    <x v="0"/>
    <x v="3"/>
    <x v="0"/>
    <x v="48"/>
    <n v="0"/>
    <n v="0"/>
    <n v="30.787037037037038"/>
    <n v="40.509259259259252"/>
    <n v="12.037037037037038"/>
    <n v="50"/>
  </r>
  <r>
    <n v="311"/>
    <x v="1"/>
    <x v="1"/>
    <x v="1"/>
    <x v="2"/>
    <x v="3"/>
    <x v="3"/>
    <x v="0"/>
    <x v="126"/>
    <n v="0"/>
    <n v="0"/>
    <n v="0"/>
    <n v="0"/>
    <n v="92.307692307692307"/>
    <n v="50"/>
  </r>
  <r>
    <n v="373"/>
    <x v="1"/>
    <x v="1"/>
    <x v="1"/>
    <x v="0"/>
    <x v="1"/>
    <x v="4"/>
    <x v="0"/>
    <x v="30"/>
    <n v="0"/>
    <n v="0"/>
    <n v="1.121794871794874"/>
    <n v="16.666666666666664"/>
    <n v="76.442307692307679"/>
    <n v="50"/>
  </r>
  <r>
    <n v="60"/>
    <x v="0"/>
    <x v="0"/>
    <x v="1"/>
    <x v="0"/>
    <x v="0"/>
    <x v="2"/>
    <x v="0"/>
    <x v="44"/>
    <n v="0"/>
    <n v="0"/>
    <n v="0"/>
    <n v="0"/>
    <n v="18.518518518518515"/>
    <n v="50"/>
  </r>
  <r>
    <n v="119"/>
    <x v="0"/>
    <x v="0"/>
    <x v="0"/>
    <x v="1"/>
    <x v="2"/>
    <x v="3"/>
    <x v="0"/>
    <x v="33"/>
    <n v="25.925925925925924"/>
    <n v="25.925925925925924"/>
    <n v="41.666666666666671"/>
    <n v="9.4907407407407334"/>
    <n v="7.1759259259259238"/>
    <n v="50"/>
  </r>
  <r>
    <n v="54"/>
    <x v="0"/>
    <x v="0"/>
    <x v="1"/>
    <x v="0"/>
    <x v="3"/>
    <x v="2"/>
    <x v="0"/>
    <x v="188"/>
    <n v="0"/>
    <n v="0"/>
    <n v="0"/>
    <n v="0"/>
    <n v="53.606237816764136"/>
    <n v="50"/>
  </r>
  <r>
    <n v="443"/>
    <x v="1"/>
    <x v="1"/>
    <x v="0"/>
    <x v="0"/>
    <x v="1"/>
    <x v="3"/>
    <x v="0"/>
    <x v="174"/>
    <n v="92.307692307692307"/>
    <n v="92.307692307692307"/>
    <n v="5.1282051282051384"/>
    <n v="0"/>
    <n v="0"/>
    <n v="1"/>
  </r>
  <r>
    <n v="273"/>
    <x v="0"/>
    <x v="0"/>
    <x v="3"/>
    <x v="0"/>
    <x v="3"/>
    <x v="5"/>
    <x v="0"/>
    <x v="18"/>
    <n v="18.518518518518515"/>
    <n v="21.296296296296294"/>
    <n v="35.185185185185176"/>
    <n v="28.703703703703702"/>
    <n v="12.962962962962976"/>
    <n v="46"/>
  </r>
  <r>
    <n v="367"/>
    <x v="1"/>
    <x v="1"/>
    <x v="1"/>
    <x v="0"/>
    <x v="0"/>
    <x v="4"/>
    <x v="0"/>
    <x v="49"/>
    <n v="0"/>
    <n v="0"/>
    <n v="0"/>
    <n v="0"/>
    <n v="47.115384615384613"/>
    <n v="50"/>
  </r>
  <r>
    <n v="282"/>
    <x v="0"/>
    <x v="0"/>
    <x v="3"/>
    <x v="0"/>
    <x v="0"/>
    <x v="3"/>
    <x v="0"/>
    <x v="67"/>
    <n v="0"/>
    <n v="0"/>
    <n v="26.851851851851851"/>
    <n v="25.462962962962958"/>
    <n v="30.092592592592595"/>
    <n v="50"/>
  </r>
  <r>
    <n v="131"/>
    <x v="0"/>
    <x v="0"/>
    <x v="0"/>
    <x v="0"/>
    <x v="0"/>
    <x v="3"/>
    <x v="0"/>
    <x v="167"/>
    <n v="27.777777777777775"/>
    <n v="27.777777777777775"/>
    <n v="47.222222222222229"/>
    <n v="4.6296296296296333"/>
    <n v="10.18518518518519"/>
    <n v="50"/>
  </r>
  <r>
    <n v="240"/>
    <x v="0"/>
    <x v="0"/>
    <x v="2"/>
    <x v="0"/>
    <x v="2"/>
    <x v="2"/>
    <x v="0"/>
    <x v="71"/>
    <n v="16.296296296296294"/>
    <n v="16.296296296296294"/>
    <n v="29.735449735449738"/>
    <n v="11.005291005290999"/>
    <n v="17.777777777777779"/>
    <n v="50"/>
  </r>
  <r>
    <n v="50"/>
    <x v="0"/>
    <x v="0"/>
    <x v="1"/>
    <x v="1"/>
    <x v="2"/>
    <x v="0"/>
    <x v="0"/>
    <x v="49"/>
    <n v="8.8383838383838391"/>
    <n v="8.8383838383838391"/>
    <n v="30.80808080808081"/>
    <n v="11.616161616161591"/>
    <n v="22.474747474747488"/>
    <n v="50"/>
  </r>
  <r>
    <n v="252"/>
    <x v="0"/>
    <x v="0"/>
    <x v="3"/>
    <x v="1"/>
    <x v="3"/>
    <x v="4"/>
    <x v="0"/>
    <x v="31"/>
    <n v="11.111111111111111"/>
    <n v="13.194444444444443"/>
    <n v="43.75"/>
    <n v="21.527777777777786"/>
    <n v="15.277777777777771"/>
    <n v="47"/>
  </r>
  <r>
    <n v="133"/>
    <x v="0"/>
    <x v="0"/>
    <x v="0"/>
    <x v="0"/>
    <x v="0"/>
    <x v="4"/>
    <x v="0"/>
    <x v="13"/>
    <n v="0"/>
    <n v="0"/>
    <n v="10.416666666666664"/>
    <n v="6.5104166666666643"/>
    <n v="22.309027777777779"/>
    <n v="50"/>
  </r>
  <r>
    <n v="53"/>
    <x v="0"/>
    <x v="0"/>
    <x v="1"/>
    <x v="0"/>
    <x v="3"/>
    <x v="3"/>
    <x v="0"/>
    <x v="3"/>
    <n v="0"/>
    <n v="0"/>
    <n v="0"/>
    <n v="0"/>
    <n v="49.537037037037031"/>
    <n v="50"/>
  </r>
  <r>
    <n v="144"/>
    <x v="0"/>
    <x v="0"/>
    <x v="0"/>
    <x v="0"/>
    <x v="2"/>
    <x v="2"/>
    <x v="0"/>
    <x v="43"/>
    <n v="20.74074074074074"/>
    <n v="20.74074074074074"/>
    <n v="53.333333333333321"/>
    <n v="5.1851851851851904"/>
    <n v="8.1481481481481666"/>
    <n v="50"/>
  </r>
  <r>
    <n v="159"/>
    <x v="0"/>
    <x v="0"/>
    <x v="2"/>
    <x v="1"/>
    <x v="3"/>
    <x v="4"/>
    <x v="0"/>
    <x v="95"/>
    <n v="11.111111111111111"/>
    <n v="13.194444444444443"/>
    <n v="38.194444444444443"/>
    <n v="25"/>
    <n v="11.111111111111114"/>
    <n v="50"/>
  </r>
  <r>
    <n v="346"/>
    <x v="1"/>
    <x v="1"/>
    <x v="1"/>
    <x v="1"/>
    <x v="1"/>
    <x v="5"/>
    <x v="0"/>
    <x v="140"/>
    <n v="65.384615384615387"/>
    <n v="65.384615384615387"/>
    <n v="19.230769230769226"/>
    <n v="2.5641025641025692"/>
    <n v="10.256410256410263"/>
    <n v="43"/>
  </r>
  <r>
    <n v="299"/>
    <x v="0"/>
    <x v="0"/>
    <x v="3"/>
    <x v="0"/>
    <x v="2"/>
    <x v="0"/>
    <x v="0"/>
    <x v="37"/>
    <n v="39.646464646464651"/>
    <n v="39.646464646464651"/>
    <n v="34.090909090909079"/>
    <n v="10.606060606060623"/>
    <n v="13.383838383838381"/>
    <n v="50"/>
  </r>
  <r>
    <n v="502"/>
    <x v="1"/>
    <x v="1"/>
    <x v="2"/>
    <x v="0"/>
    <x v="1"/>
    <x v="5"/>
    <x v="0"/>
    <x v="13"/>
    <n v="0"/>
    <n v="0"/>
    <n v="0"/>
    <n v="37.606837606837608"/>
    <n v="54.700854700854698"/>
    <n v="50"/>
  </r>
  <r>
    <n v="51"/>
    <x v="0"/>
    <x v="0"/>
    <x v="1"/>
    <x v="0"/>
    <x v="3"/>
    <x v="1"/>
    <x v="0"/>
    <x v="1"/>
    <n v="0"/>
    <n v="0"/>
    <n v="0"/>
    <n v="0"/>
    <n v="37.037037037037031"/>
    <n v="50"/>
  </r>
  <r>
    <n v="267"/>
    <x v="0"/>
    <x v="0"/>
    <x v="3"/>
    <x v="1"/>
    <x v="2"/>
    <x v="5"/>
    <x v="0"/>
    <x v="66"/>
    <n v="0"/>
    <n v="0"/>
    <n v="63.888888888888886"/>
    <n v="14.81481481481481"/>
    <n v="13.8888888888889"/>
    <n v="50"/>
  </r>
  <r>
    <n v="447"/>
    <x v="1"/>
    <x v="1"/>
    <x v="0"/>
    <x v="0"/>
    <x v="2"/>
    <x v="1"/>
    <x v="0"/>
    <x v="73"/>
    <n v="0"/>
    <n v="0"/>
    <n v="16.666666666666668"/>
    <n v="32.051282051282058"/>
    <n v="43.589743589743584"/>
    <n v="50"/>
  </r>
  <r>
    <n v="71"/>
    <x v="0"/>
    <x v="0"/>
    <x v="1"/>
    <x v="0"/>
    <x v="2"/>
    <x v="3"/>
    <x v="0"/>
    <x v="33"/>
    <n v="24.074074074074073"/>
    <n v="24.074074074074073"/>
    <n v="28.240740740740737"/>
    <n v="15.277777777777786"/>
    <n v="10.185185185185176"/>
    <n v="50"/>
  </r>
  <r>
    <n v="71"/>
    <x v="0"/>
    <x v="0"/>
    <x v="1"/>
    <x v="0"/>
    <x v="2"/>
    <x v="3"/>
    <x v="0"/>
    <x v="99"/>
    <n v="7.7314814814814783"/>
    <n v="7.7314814814814783"/>
    <n v="28.379629629629637"/>
    <n v="13.425925925925917"/>
    <n v="23.611111111111107"/>
    <n v="50"/>
  </r>
  <r>
    <n v="361"/>
    <x v="1"/>
    <x v="1"/>
    <x v="1"/>
    <x v="0"/>
    <x v="3"/>
    <x v="4"/>
    <x v="0"/>
    <x v="46"/>
    <n v="0"/>
    <n v="0"/>
    <n v="0"/>
    <n v="0"/>
    <n v="88.461538461538453"/>
    <n v="50"/>
  </r>
  <r>
    <n v="421"/>
    <x v="1"/>
    <x v="1"/>
    <x v="0"/>
    <x v="1"/>
    <x v="1"/>
    <x v="4"/>
    <x v="0"/>
    <x v="6"/>
    <n v="47.115384615384613"/>
    <n v="47.115384615384613"/>
    <n v="12.019230769230774"/>
    <n v="12.019230769230774"/>
    <n v="28.84615384615384"/>
    <n v="44"/>
  </r>
  <r>
    <n v="289"/>
    <x v="0"/>
    <x v="0"/>
    <x v="3"/>
    <x v="0"/>
    <x v="1"/>
    <x v="3"/>
    <x v="0"/>
    <x v="128"/>
    <n v="0"/>
    <n v="0"/>
    <n v="0"/>
    <n v="5.0264550264550243"/>
    <n v="60.714285714285722"/>
    <n v="50"/>
  </r>
  <r>
    <n v="277"/>
    <x v="0"/>
    <x v="0"/>
    <x v="3"/>
    <x v="0"/>
    <x v="3"/>
    <x v="4"/>
    <x v="0"/>
    <x v="77"/>
    <n v="11.111111111111111"/>
    <n v="13.194444444444443"/>
    <n v="43.75"/>
    <n v="21.527777777777786"/>
    <n v="17.3611111111111"/>
    <n v="48"/>
  </r>
  <r>
    <n v="357"/>
    <x v="1"/>
    <x v="1"/>
    <x v="1"/>
    <x v="0"/>
    <x v="3"/>
    <x v="1"/>
    <x v="0"/>
    <x v="194"/>
    <n v="0"/>
    <n v="0"/>
    <n v="0"/>
    <n v="0"/>
    <n v="97.435897435897445"/>
    <n v="49"/>
  </r>
  <r>
    <n v="222"/>
    <x v="0"/>
    <x v="0"/>
    <x v="2"/>
    <x v="0"/>
    <x v="0"/>
    <x v="1"/>
    <x v="0"/>
    <x v="140"/>
    <n v="0"/>
    <n v="0"/>
    <n v="29.62962962962963"/>
    <n v="34.259259259259252"/>
    <n v="22.222222222222214"/>
    <n v="50"/>
  </r>
  <r>
    <n v="363"/>
    <x v="1"/>
    <x v="1"/>
    <x v="1"/>
    <x v="0"/>
    <x v="0"/>
    <x v="1"/>
    <x v="0"/>
    <x v="102"/>
    <n v="0"/>
    <n v="0"/>
    <n v="0"/>
    <n v="0"/>
    <n v="48.717948717948723"/>
    <n v="50"/>
  </r>
  <r>
    <n v="323"/>
    <x v="1"/>
    <x v="1"/>
    <x v="1"/>
    <x v="2"/>
    <x v="1"/>
    <x v="3"/>
    <x v="0"/>
    <x v="29"/>
    <n v="21.794871794871796"/>
    <n v="21.794871794871796"/>
    <n v="43.589743589743591"/>
    <n v="10.256410256410248"/>
    <n v="21.79487179487181"/>
    <n v="48"/>
  </r>
  <r>
    <n v="48"/>
    <x v="0"/>
    <x v="0"/>
    <x v="1"/>
    <x v="1"/>
    <x v="2"/>
    <x v="2"/>
    <x v="0"/>
    <x v="107"/>
    <n v="0"/>
    <n v="0"/>
    <n v="25.370370370370367"/>
    <n v="8.1746031746031846"/>
    <n v="25.714285714285708"/>
    <n v="50"/>
  </r>
  <r>
    <n v="70"/>
    <x v="0"/>
    <x v="0"/>
    <x v="1"/>
    <x v="0"/>
    <x v="2"/>
    <x v="5"/>
    <x v="0"/>
    <x v="155"/>
    <n v="0"/>
    <n v="0"/>
    <n v="2.7777777777777772"/>
    <n v="2.3148148148148118"/>
    <n v="68.055555555555543"/>
    <n v="50"/>
  </r>
  <r>
    <n v="74"/>
    <x v="0"/>
    <x v="0"/>
    <x v="1"/>
    <x v="0"/>
    <x v="2"/>
    <x v="0"/>
    <x v="0"/>
    <x v="194"/>
    <n v="26.046176046176051"/>
    <n v="26.046176046176051"/>
    <n v="14.357864357864358"/>
    <n v="20.959595959595944"/>
    <n v="23.484848484848506"/>
    <n v="50"/>
  </r>
  <r>
    <n v="77"/>
    <x v="0"/>
    <x v="0"/>
    <x v="0"/>
    <x v="2"/>
    <x v="3"/>
    <x v="3"/>
    <x v="0"/>
    <x v="80"/>
    <n v="24.603174603174605"/>
    <n v="26.851851851851851"/>
    <n v="10.18518518518518"/>
    <n v="19.444444444444443"/>
    <n v="23.148148148148159"/>
    <n v="50"/>
  </r>
  <r>
    <n v="425"/>
    <x v="1"/>
    <x v="1"/>
    <x v="0"/>
    <x v="1"/>
    <x v="2"/>
    <x v="3"/>
    <x v="0"/>
    <x v="13"/>
    <n v="0"/>
    <n v="0"/>
    <n v="32.051282051282051"/>
    <n v="16.666666666666671"/>
    <n v="48.717948717948723"/>
    <n v="50"/>
  </r>
  <r>
    <n v="90"/>
    <x v="0"/>
    <x v="0"/>
    <x v="0"/>
    <x v="2"/>
    <x v="1"/>
    <x v="2"/>
    <x v="0"/>
    <x v="47"/>
    <n v="29.100529100529105"/>
    <n v="29.100529100529105"/>
    <n v="5.1587301587301475"/>
    <n v="7.3280423280423292"/>
    <n v="20.634920634920633"/>
    <n v="50"/>
  </r>
  <r>
    <n v="130"/>
    <x v="0"/>
    <x v="0"/>
    <x v="0"/>
    <x v="0"/>
    <x v="0"/>
    <x v="5"/>
    <x v="0"/>
    <x v="179"/>
    <n v="0"/>
    <n v="0"/>
    <n v="10.185185185185185"/>
    <n v="31.712962962962962"/>
    <n v="37.731481481481488"/>
    <n v="50"/>
  </r>
  <r>
    <n v="107"/>
    <x v="0"/>
    <x v="0"/>
    <x v="0"/>
    <x v="1"/>
    <x v="0"/>
    <x v="3"/>
    <x v="0"/>
    <x v="30"/>
    <n v="0"/>
    <n v="0"/>
    <n v="26.851851851851851"/>
    <n v="9.259259259259256"/>
    <n v="29.62962962962964"/>
    <n v="50"/>
  </r>
  <r>
    <n v="79"/>
    <x v="0"/>
    <x v="0"/>
    <x v="0"/>
    <x v="2"/>
    <x v="3"/>
    <x v="4"/>
    <x v="0"/>
    <x v="73"/>
    <n v="10.416666666666664"/>
    <n v="10.416666666666664"/>
    <n v="2.0833333333333339"/>
    <n v="6.7460317460317487"/>
    <n v="18.849206349206341"/>
    <n v="50"/>
  </r>
  <r>
    <n v="15"/>
    <x v="0"/>
    <x v="0"/>
    <x v="1"/>
    <x v="2"/>
    <x v="1"/>
    <x v="1"/>
    <x v="0"/>
    <x v="30"/>
    <n v="0"/>
    <n v="0"/>
    <n v="0"/>
    <n v="1.8518518518518512"/>
    <n v="43.518518518518505"/>
    <n v="50"/>
  </r>
  <r>
    <n v="7"/>
    <x v="0"/>
    <x v="0"/>
    <x v="1"/>
    <x v="2"/>
    <x v="3"/>
    <x v="4"/>
    <x v="0"/>
    <x v="46"/>
    <n v="0"/>
    <n v="0"/>
    <n v="0"/>
    <n v="0"/>
    <n v="36.111111111111107"/>
    <n v="50"/>
  </r>
  <r>
    <n v="335"/>
    <x v="1"/>
    <x v="1"/>
    <x v="1"/>
    <x v="1"/>
    <x v="3"/>
    <x v="3"/>
    <x v="0"/>
    <x v="20"/>
    <n v="0"/>
    <n v="0"/>
    <n v="0"/>
    <n v="0"/>
    <n v="92.307692307692307"/>
    <n v="50"/>
  </r>
  <r>
    <n v="223"/>
    <x v="0"/>
    <x v="0"/>
    <x v="2"/>
    <x v="0"/>
    <x v="0"/>
    <x v="5"/>
    <x v="0"/>
    <x v="48"/>
    <n v="0"/>
    <n v="0"/>
    <n v="20.370370370370367"/>
    <n v="38.425925925925917"/>
    <n v="31.944444444444464"/>
    <n v="50"/>
  </r>
  <r>
    <n v="220"/>
    <x v="0"/>
    <x v="0"/>
    <x v="2"/>
    <x v="0"/>
    <x v="3"/>
    <x v="4"/>
    <x v="0"/>
    <x v="46"/>
    <n v="10.416666666666664"/>
    <n v="12.499999999999998"/>
    <n v="19.246031746031747"/>
    <n v="27.281746031746035"/>
    <n v="19.44444444444445"/>
    <n v="50"/>
  </r>
  <r>
    <n v="527"/>
    <x v="1"/>
    <x v="1"/>
    <x v="3"/>
    <x v="1"/>
    <x v="1"/>
    <x v="3"/>
    <x v="0"/>
    <x v="56"/>
    <n v="48.717948717948723"/>
    <n v="48.717948717948723"/>
    <n v="13.46153846153846"/>
    <n v="10.897435897435898"/>
    <n v="26.92307692307692"/>
    <n v="37"/>
  </r>
  <r>
    <n v="99"/>
    <x v="0"/>
    <x v="0"/>
    <x v="0"/>
    <x v="1"/>
    <x v="3"/>
    <x v="1"/>
    <x v="0"/>
    <x v="104"/>
    <n v="28.148148148148149"/>
    <n v="30.555555555555554"/>
    <n v="18.518518518518515"/>
    <n v="19.44444444444445"/>
    <n v="17.592592592592581"/>
    <n v="50"/>
  </r>
  <r>
    <n v="141"/>
    <x v="0"/>
    <x v="0"/>
    <x v="0"/>
    <x v="0"/>
    <x v="2"/>
    <x v="1"/>
    <x v="0"/>
    <x v="121"/>
    <n v="29.62962962962963"/>
    <n v="29.62962962962963"/>
    <n v="37.037037037037038"/>
    <n v="12.962962962962962"/>
    <n v="14.81481481481481"/>
    <n v="50"/>
  </r>
  <r>
    <n v="446"/>
    <x v="1"/>
    <x v="1"/>
    <x v="0"/>
    <x v="0"/>
    <x v="1"/>
    <x v="0"/>
    <x v="0"/>
    <x v="7"/>
    <n v="49.650349650349654"/>
    <n v="49.650349650349654"/>
    <n v="24.12587412587412"/>
    <n v="22.72727272727272"/>
    <n v="3.4965034965035073"/>
    <n v="35"/>
  </r>
  <r>
    <n v="368"/>
    <x v="1"/>
    <x v="1"/>
    <x v="1"/>
    <x v="0"/>
    <x v="0"/>
    <x v="0"/>
    <x v="0"/>
    <x v="163"/>
    <n v="0"/>
    <n v="0"/>
    <n v="0"/>
    <n v="0"/>
    <n v="49.650349650349654"/>
    <n v="50"/>
  </r>
  <r>
    <n v="280"/>
    <x v="0"/>
    <x v="0"/>
    <x v="3"/>
    <x v="0"/>
    <x v="0"/>
    <x v="5"/>
    <x v="0"/>
    <x v="55"/>
    <n v="0"/>
    <n v="0"/>
    <n v="20.370370370370367"/>
    <n v="35.185185185185183"/>
    <n v="28.703703703703702"/>
    <n v="50"/>
  </r>
  <r>
    <n v="420"/>
    <x v="1"/>
    <x v="1"/>
    <x v="0"/>
    <x v="1"/>
    <x v="1"/>
    <x v="2"/>
    <x v="0"/>
    <x v="115"/>
    <n v="10.555555555555555"/>
    <n v="10.555555555555555"/>
    <n v="30.55555555555555"/>
    <n v="12.222222222222221"/>
    <n v="42.222222222222229"/>
    <n v="50"/>
  </r>
  <r>
    <n v="38"/>
    <x v="0"/>
    <x v="0"/>
    <x v="1"/>
    <x v="1"/>
    <x v="0"/>
    <x v="0"/>
    <x v="0"/>
    <x v="30"/>
    <n v="0"/>
    <n v="0"/>
    <n v="0"/>
    <n v="0"/>
    <n v="30.808080808080799"/>
    <n v="50"/>
  </r>
  <r>
    <n v="182"/>
    <x v="0"/>
    <x v="0"/>
    <x v="2"/>
    <x v="1"/>
    <x v="0"/>
    <x v="2"/>
    <x v="0"/>
    <x v="65"/>
    <n v="0"/>
    <n v="0"/>
    <n v="30.101010101010104"/>
    <n v="41.01010101010101"/>
    <n v="22.222222222222214"/>
    <n v="50"/>
  </r>
  <r>
    <n v="54"/>
    <x v="0"/>
    <x v="0"/>
    <x v="1"/>
    <x v="0"/>
    <x v="3"/>
    <x v="2"/>
    <x v="0"/>
    <x v="146"/>
    <n v="0"/>
    <n v="0"/>
    <n v="0"/>
    <n v="0"/>
    <n v="53.606237816764136"/>
    <n v="50"/>
  </r>
  <r>
    <n v="227"/>
    <x v="0"/>
    <x v="0"/>
    <x v="2"/>
    <x v="0"/>
    <x v="0"/>
    <x v="4"/>
    <x v="0"/>
    <x v="72"/>
    <n v="0"/>
    <n v="0"/>
    <n v="31.746031746031743"/>
    <n v="42.559523809523796"/>
    <n v="15.2777777777778"/>
    <n v="48"/>
  </r>
  <r>
    <n v="294"/>
    <x v="0"/>
    <x v="0"/>
    <x v="3"/>
    <x v="0"/>
    <x v="2"/>
    <x v="5"/>
    <x v="0"/>
    <x v="60"/>
    <n v="0"/>
    <n v="0"/>
    <n v="59.722222222222221"/>
    <n v="18.05555555555555"/>
    <n v="12.962962962962976"/>
    <n v="50"/>
  </r>
  <r>
    <n v="13"/>
    <x v="0"/>
    <x v="0"/>
    <x v="1"/>
    <x v="2"/>
    <x v="0"/>
    <x v="4"/>
    <x v="0"/>
    <x v="57"/>
    <n v="0"/>
    <n v="0"/>
    <n v="0"/>
    <n v="0"/>
    <n v="12.499999999999998"/>
    <n v="50"/>
  </r>
  <r>
    <n v="70"/>
    <x v="0"/>
    <x v="0"/>
    <x v="1"/>
    <x v="0"/>
    <x v="2"/>
    <x v="5"/>
    <x v="0"/>
    <x v="74"/>
    <n v="0"/>
    <n v="0"/>
    <n v="3.7037037037037006"/>
    <n v="37.037037037037038"/>
    <n v="51.851851851851855"/>
    <n v="50"/>
  </r>
  <r>
    <n v="290"/>
    <x v="0"/>
    <x v="0"/>
    <x v="3"/>
    <x v="0"/>
    <x v="1"/>
    <x v="2"/>
    <x v="0"/>
    <x v="135"/>
    <n v="71.851851851851848"/>
    <n v="71.851851851851848"/>
    <n v="3.7037037037036953"/>
    <n v="2.2222222222222285"/>
    <n v="6.6666666666666572"/>
    <n v="50"/>
  </r>
  <r>
    <n v="218"/>
    <x v="0"/>
    <x v="0"/>
    <x v="2"/>
    <x v="0"/>
    <x v="3"/>
    <x v="3"/>
    <x v="0"/>
    <x v="53"/>
    <n v="26.851851851851851"/>
    <n v="29.62962962962963"/>
    <n v="13.42592592592592"/>
    <n v="31.94444444444445"/>
    <n v="21.296296296296305"/>
    <n v="50"/>
  </r>
  <r>
    <n v="11"/>
    <x v="0"/>
    <x v="0"/>
    <x v="1"/>
    <x v="2"/>
    <x v="0"/>
    <x v="3"/>
    <x v="0"/>
    <x v="151"/>
    <n v="0"/>
    <n v="0"/>
    <n v="0"/>
    <n v="0"/>
    <n v="24.074074074074073"/>
    <n v="50"/>
  </r>
  <r>
    <n v="372"/>
    <x v="1"/>
    <x v="1"/>
    <x v="1"/>
    <x v="0"/>
    <x v="1"/>
    <x v="2"/>
    <x v="0"/>
    <x v="194"/>
    <n v="37.361111111111114"/>
    <n v="37.361111111111114"/>
    <n v="43.194444444444443"/>
    <n v="9.4444444444444429"/>
    <n v="5.5555555555555571"/>
    <n v="9"/>
  </r>
  <r>
    <n v="3"/>
    <x v="0"/>
    <x v="0"/>
    <x v="1"/>
    <x v="2"/>
    <x v="3"/>
    <x v="1"/>
    <x v="0"/>
    <x v="57"/>
    <n v="0"/>
    <n v="0"/>
    <n v="0"/>
    <n v="0"/>
    <n v="37.037037037037031"/>
    <n v="50"/>
  </r>
  <r>
    <n v="73"/>
    <x v="0"/>
    <x v="0"/>
    <x v="1"/>
    <x v="0"/>
    <x v="2"/>
    <x v="4"/>
    <x v="0"/>
    <x v="44"/>
    <n v="0"/>
    <n v="0"/>
    <n v="0"/>
    <n v="2.4999999999999982"/>
    <n v="22.996031746031747"/>
    <n v="50"/>
  </r>
  <r>
    <n v="333"/>
    <x v="1"/>
    <x v="1"/>
    <x v="1"/>
    <x v="1"/>
    <x v="3"/>
    <x v="1"/>
    <x v="0"/>
    <x v="44"/>
    <n v="0"/>
    <n v="0"/>
    <n v="0"/>
    <n v="0"/>
    <n v="94.871794871794876"/>
    <n v="50"/>
  </r>
  <r>
    <n v="334"/>
    <x v="1"/>
    <x v="1"/>
    <x v="1"/>
    <x v="1"/>
    <x v="3"/>
    <x v="5"/>
    <x v="0"/>
    <x v="15"/>
    <n v="0"/>
    <n v="0"/>
    <n v="0"/>
    <n v="0"/>
    <n v="92.307692307692307"/>
    <n v="50"/>
  </r>
  <r>
    <n v="258"/>
    <x v="0"/>
    <x v="0"/>
    <x v="3"/>
    <x v="1"/>
    <x v="0"/>
    <x v="4"/>
    <x v="0"/>
    <x v="65"/>
    <n v="0"/>
    <n v="0"/>
    <n v="12.499999999999998"/>
    <n v="32.638888888888886"/>
    <n v="44.444444444444457"/>
    <n v="50"/>
  </r>
  <r>
    <n v="282"/>
    <x v="0"/>
    <x v="0"/>
    <x v="3"/>
    <x v="0"/>
    <x v="0"/>
    <x v="3"/>
    <x v="0"/>
    <x v="169"/>
    <n v="0"/>
    <n v="0"/>
    <n v="27.777777777777775"/>
    <n v="27.314814814814813"/>
    <n v="36.574074074074083"/>
    <n v="50"/>
  </r>
  <r>
    <n v="45"/>
    <x v="0"/>
    <x v="0"/>
    <x v="1"/>
    <x v="1"/>
    <x v="2"/>
    <x v="1"/>
    <x v="0"/>
    <x v="16"/>
    <n v="2.7777777777777772"/>
    <n v="2.7777777777777772"/>
    <n v="32.407407407407405"/>
    <n v="1.8518518518518476"/>
    <n v="18.055555555555557"/>
    <n v="50"/>
  </r>
  <r>
    <n v="146"/>
    <x v="0"/>
    <x v="0"/>
    <x v="0"/>
    <x v="0"/>
    <x v="2"/>
    <x v="0"/>
    <x v="0"/>
    <x v="139"/>
    <n v="31.267217630853985"/>
    <n v="31.267217630853985"/>
    <n v="41.207529843893489"/>
    <n v="2.7777777777777715"/>
    <n v="23.737373737373744"/>
    <n v="50"/>
  </r>
  <r>
    <n v="364"/>
    <x v="1"/>
    <x v="1"/>
    <x v="1"/>
    <x v="0"/>
    <x v="0"/>
    <x v="5"/>
    <x v="0"/>
    <x v="184"/>
    <n v="0"/>
    <n v="0"/>
    <n v="0"/>
    <n v="0"/>
    <n v="48.717948717948723"/>
    <n v="50"/>
  </r>
  <r>
    <n v="442"/>
    <x v="1"/>
    <x v="1"/>
    <x v="0"/>
    <x v="0"/>
    <x v="1"/>
    <x v="5"/>
    <x v="0"/>
    <x v="53"/>
    <n v="48.717948717948723"/>
    <n v="48.717948717948723"/>
    <n v="16.666666666666664"/>
    <n v="7.6923076923076934"/>
    <n v="26.92307692307692"/>
    <n v="46"/>
  </r>
  <r>
    <n v="451"/>
    <x v="1"/>
    <x v="1"/>
    <x v="0"/>
    <x v="0"/>
    <x v="2"/>
    <x v="4"/>
    <x v="0"/>
    <x v="113"/>
    <n v="0"/>
    <n v="0"/>
    <n v="0"/>
    <n v="0"/>
    <n v="47.115384615384613"/>
    <n v="50"/>
  </r>
  <r>
    <n v="38"/>
    <x v="0"/>
    <x v="0"/>
    <x v="1"/>
    <x v="1"/>
    <x v="0"/>
    <x v="0"/>
    <x v="0"/>
    <x v="161"/>
    <n v="0"/>
    <n v="0"/>
    <n v="0"/>
    <n v="0"/>
    <n v="30.808080808080799"/>
    <n v="50"/>
  </r>
  <r>
    <n v="276"/>
    <x v="0"/>
    <x v="0"/>
    <x v="3"/>
    <x v="0"/>
    <x v="3"/>
    <x v="2"/>
    <x v="0"/>
    <x v="118"/>
    <n v="20.211640211640212"/>
    <n v="22.222222222222221"/>
    <n v="39.999999999999993"/>
    <n v="19.259259259259267"/>
    <n v="14.074074074074076"/>
    <n v="42"/>
  </r>
  <r>
    <n v="41"/>
    <x v="0"/>
    <x v="0"/>
    <x v="1"/>
    <x v="1"/>
    <x v="1"/>
    <x v="3"/>
    <x v="0"/>
    <x v="181"/>
    <n v="36.111111111111107"/>
    <n v="36.111111111111107"/>
    <n v="11.574074074074076"/>
    <n v="8.3333333333333286"/>
    <n v="18.055555555555564"/>
    <n v="50"/>
  </r>
  <r>
    <n v="64"/>
    <x v="0"/>
    <x v="0"/>
    <x v="1"/>
    <x v="0"/>
    <x v="1"/>
    <x v="5"/>
    <x v="0"/>
    <x v="46"/>
    <n v="0"/>
    <n v="0"/>
    <n v="0"/>
    <n v="1.8518518518518523"/>
    <n v="39.81481481481481"/>
    <n v="50"/>
  </r>
  <r>
    <n v="284"/>
    <x v="0"/>
    <x v="0"/>
    <x v="3"/>
    <x v="0"/>
    <x v="0"/>
    <x v="4"/>
    <x v="0"/>
    <x v="153"/>
    <n v="0"/>
    <n v="0"/>
    <n v="12.499999999999998"/>
    <n v="34.722222222222214"/>
    <n v="31.250000000000014"/>
    <n v="50"/>
  </r>
  <r>
    <n v="137"/>
    <x v="0"/>
    <x v="0"/>
    <x v="0"/>
    <x v="0"/>
    <x v="1"/>
    <x v="3"/>
    <x v="0"/>
    <x v="59"/>
    <n v="46.643518518518512"/>
    <n v="46.643518518518512"/>
    <n v="6.5972222222222214"/>
    <n v="7.4074074074074119"/>
    <n v="18.05555555555555"/>
    <n v="50"/>
  </r>
  <r>
    <n v="198"/>
    <x v="0"/>
    <x v="0"/>
    <x v="2"/>
    <x v="1"/>
    <x v="2"/>
    <x v="1"/>
    <x v="0"/>
    <x v="143"/>
    <n v="29.62962962962963"/>
    <n v="29.62962962962963"/>
    <n v="34.259259259259252"/>
    <n v="7.4074074074074048"/>
    <n v="14.81481481481481"/>
    <n v="50"/>
  </r>
  <r>
    <n v="248"/>
    <x v="0"/>
    <x v="0"/>
    <x v="3"/>
    <x v="1"/>
    <x v="3"/>
    <x v="1"/>
    <x v="0"/>
    <x v="40"/>
    <n v="28.306878306878307"/>
    <n v="30.555555555555554"/>
    <n v="21.296296296296294"/>
    <n v="31.481481481481481"/>
    <n v="8.3333333333333428"/>
    <n v="46"/>
  </r>
  <r>
    <n v="102"/>
    <x v="0"/>
    <x v="0"/>
    <x v="0"/>
    <x v="1"/>
    <x v="3"/>
    <x v="2"/>
    <x v="0"/>
    <x v="187"/>
    <n v="18.564814814814813"/>
    <n v="21.620370370370367"/>
    <n v="28.141534391534393"/>
    <n v="25.793650793650784"/>
    <n v="14.814814814814824"/>
    <n v="50"/>
  </r>
  <r>
    <n v="440"/>
    <x v="1"/>
    <x v="1"/>
    <x v="0"/>
    <x v="0"/>
    <x v="0"/>
    <x v="0"/>
    <x v="0"/>
    <x v="28"/>
    <n v="0"/>
    <n v="0"/>
    <n v="2.0979020979020979"/>
    <n v="22.027972027972027"/>
    <n v="49.650349650349654"/>
    <n v="50"/>
  </r>
  <r>
    <n v="133"/>
    <x v="0"/>
    <x v="0"/>
    <x v="0"/>
    <x v="0"/>
    <x v="0"/>
    <x v="4"/>
    <x v="0"/>
    <x v="73"/>
    <n v="0"/>
    <n v="0"/>
    <n v="6.2499999999999982"/>
    <n v="6.25"/>
    <n v="25.595238095238088"/>
    <n v="50"/>
  </r>
  <r>
    <n v="134"/>
    <x v="0"/>
    <x v="0"/>
    <x v="0"/>
    <x v="0"/>
    <x v="0"/>
    <x v="0"/>
    <x v="0"/>
    <x v="111"/>
    <n v="40.404040404040401"/>
    <n v="40.404040404040401"/>
    <n v="33.080808080808083"/>
    <n v="4.7348484848484844"/>
    <n v="9.6590909090909207"/>
    <n v="50"/>
  </r>
  <r>
    <n v="118"/>
    <x v="0"/>
    <x v="0"/>
    <x v="0"/>
    <x v="1"/>
    <x v="2"/>
    <x v="5"/>
    <x v="0"/>
    <x v="98"/>
    <n v="0"/>
    <n v="0"/>
    <n v="10.185185185185185"/>
    <n v="31.481481481481481"/>
    <n v="36.111111111111107"/>
    <n v="50"/>
  </r>
  <r>
    <n v="277"/>
    <x v="0"/>
    <x v="0"/>
    <x v="3"/>
    <x v="0"/>
    <x v="3"/>
    <x v="4"/>
    <x v="0"/>
    <x v="74"/>
    <n v="11.111111111111111"/>
    <n v="13.194444444444443"/>
    <n v="44.444444444444443"/>
    <n v="20.833333333333343"/>
    <n v="21.527777777777771"/>
    <n v="46"/>
  </r>
  <r>
    <n v="299"/>
    <x v="0"/>
    <x v="0"/>
    <x v="3"/>
    <x v="0"/>
    <x v="2"/>
    <x v="0"/>
    <x v="0"/>
    <x v="32"/>
    <n v="26.046176046176051"/>
    <n v="26.046176046176051"/>
    <n v="24.350649350649341"/>
    <n v="11.219336219336206"/>
    <n v="22.727272727272755"/>
    <n v="50"/>
  </r>
  <r>
    <n v="215"/>
    <x v="0"/>
    <x v="0"/>
    <x v="2"/>
    <x v="0"/>
    <x v="3"/>
    <x v="1"/>
    <x v="0"/>
    <x v="118"/>
    <n v="28.174603174603174"/>
    <n v="30.555555555555554"/>
    <n v="26.719576719576718"/>
    <n v="25.132275132275133"/>
    <n v="13.8888888888889"/>
    <n v="46"/>
  </r>
  <r>
    <n v="345"/>
    <x v="1"/>
    <x v="1"/>
    <x v="1"/>
    <x v="1"/>
    <x v="1"/>
    <x v="1"/>
    <x v="0"/>
    <x v="116"/>
    <n v="89.102564102564102"/>
    <n v="89.102564102564102"/>
    <n v="3.2051282051282044"/>
    <n v="5.1282051282051384"/>
    <n v="0"/>
    <n v="12"/>
  </r>
  <r>
    <n v="362"/>
    <x v="1"/>
    <x v="1"/>
    <x v="1"/>
    <x v="0"/>
    <x v="3"/>
    <x v="0"/>
    <x v="0"/>
    <x v="83"/>
    <n v="0"/>
    <n v="0"/>
    <n v="0"/>
    <n v="0"/>
    <n v="99.300699300699307"/>
    <n v="50"/>
  </r>
  <r>
    <n v="273"/>
    <x v="0"/>
    <x v="0"/>
    <x v="3"/>
    <x v="0"/>
    <x v="3"/>
    <x v="5"/>
    <x v="0"/>
    <x v="35"/>
    <n v="18.518518518518515"/>
    <n v="21.296296296296294"/>
    <n v="39.81481481481481"/>
    <n v="23.569023569023578"/>
    <n v="13.468013468013467"/>
    <n v="38"/>
  </r>
  <r>
    <n v="65"/>
    <x v="0"/>
    <x v="0"/>
    <x v="1"/>
    <x v="0"/>
    <x v="1"/>
    <x v="3"/>
    <x v="0"/>
    <x v="155"/>
    <n v="36.044973544973544"/>
    <n v="36.044973544973544"/>
    <n v="0.99206349206348676"/>
    <n v="12.5"/>
    <n v="26.388888888888893"/>
    <n v="50"/>
  </r>
  <r>
    <n v="69"/>
    <x v="0"/>
    <x v="0"/>
    <x v="1"/>
    <x v="0"/>
    <x v="2"/>
    <x v="1"/>
    <x v="0"/>
    <x v="96"/>
    <n v="29.62962962962963"/>
    <n v="29.62962962962963"/>
    <n v="24.999999999999989"/>
    <n v="10.18518518518519"/>
    <n v="27.777777777777786"/>
    <n v="50"/>
  </r>
  <r>
    <n v="95"/>
    <x v="0"/>
    <x v="0"/>
    <x v="0"/>
    <x v="2"/>
    <x v="2"/>
    <x v="3"/>
    <x v="0"/>
    <x v="101"/>
    <n v="0"/>
    <n v="0"/>
    <n v="20.185185185185187"/>
    <n v="12.883597883597883"/>
    <n v="32.671957671957678"/>
    <n v="50"/>
  </r>
  <r>
    <n v="508"/>
    <x v="1"/>
    <x v="1"/>
    <x v="2"/>
    <x v="0"/>
    <x v="2"/>
    <x v="5"/>
    <x v="0"/>
    <x v="46"/>
    <n v="48.717948717948723"/>
    <n v="48.717948717948723"/>
    <n v="21.794871794871788"/>
    <n v="21.794871794871796"/>
    <n v="7.6923076923076934"/>
    <n v="10"/>
  </r>
  <r>
    <n v="66"/>
    <x v="0"/>
    <x v="0"/>
    <x v="1"/>
    <x v="0"/>
    <x v="1"/>
    <x v="2"/>
    <x v="0"/>
    <x v="56"/>
    <n v="0"/>
    <n v="0"/>
    <n v="4.2962962962962958"/>
    <n v="9.2222222222222197"/>
    <n v="32.51322751322752"/>
    <n v="50"/>
  </r>
  <r>
    <n v="146"/>
    <x v="0"/>
    <x v="0"/>
    <x v="0"/>
    <x v="0"/>
    <x v="2"/>
    <x v="0"/>
    <x v="0"/>
    <x v="80"/>
    <n v="0"/>
    <n v="0"/>
    <n v="0"/>
    <n v="17.929292929292931"/>
    <n v="43.686868686868664"/>
    <n v="50"/>
  </r>
  <r>
    <n v="54"/>
    <x v="0"/>
    <x v="0"/>
    <x v="1"/>
    <x v="0"/>
    <x v="3"/>
    <x v="2"/>
    <x v="0"/>
    <x v="22"/>
    <n v="0"/>
    <n v="0"/>
    <n v="0"/>
    <n v="0"/>
    <n v="53.606237816764136"/>
    <n v="50"/>
  </r>
  <r>
    <n v="292"/>
    <x v="0"/>
    <x v="0"/>
    <x v="3"/>
    <x v="0"/>
    <x v="1"/>
    <x v="0"/>
    <x v="0"/>
    <x v="84"/>
    <n v="49.747474747474733"/>
    <n v="49.747474747474733"/>
    <n v="11.111111111111114"/>
    <n v="1.7676767676767611"/>
    <n v="22.474747474747495"/>
    <n v="50"/>
  </r>
  <r>
    <n v="294"/>
    <x v="0"/>
    <x v="0"/>
    <x v="3"/>
    <x v="0"/>
    <x v="2"/>
    <x v="5"/>
    <x v="0"/>
    <x v="124"/>
    <n v="0"/>
    <n v="0"/>
    <n v="79.629629629629633"/>
    <n v="5.5555555555555429"/>
    <n v="13.8888888888889"/>
    <n v="50"/>
  </r>
  <r>
    <n v="356"/>
    <x v="1"/>
    <x v="1"/>
    <x v="1"/>
    <x v="1"/>
    <x v="2"/>
    <x v="0"/>
    <x v="0"/>
    <x v="71"/>
    <n v="22.727272727272727"/>
    <n v="22.727272727272727"/>
    <n v="51.048951048951047"/>
    <n v="24.825174825174827"/>
    <n v="1.3986013986014001"/>
    <n v="17"/>
  </r>
  <r>
    <n v="342"/>
    <x v="1"/>
    <x v="1"/>
    <x v="1"/>
    <x v="1"/>
    <x v="0"/>
    <x v="2"/>
    <x v="0"/>
    <x v="147"/>
    <n v="0"/>
    <n v="0"/>
    <n v="0"/>
    <n v="0"/>
    <n v="47.777777777777779"/>
    <n v="50"/>
  </r>
  <r>
    <n v="80"/>
    <x v="0"/>
    <x v="0"/>
    <x v="0"/>
    <x v="2"/>
    <x v="3"/>
    <x v="0"/>
    <x v="0"/>
    <x v="28"/>
    <n v="0"/>
    <n v="0"/>
    <n v="0"/>
    <n v="0"/>
    <n v="39.646464646464651"/>
    <n v="50"/>
  </r>
  <r>
    <n v="346"/>
    <x v="1"/>
    <x v="1"/>
    <x v="1"/>
    <x v="1"/>
    <x v="1"/>
    <x v="5"/>
    <x v="0"/>
    <x v="57"/>
    <n v="65.384615384615387"/>
    <n v="65.384615384615387"/>
    <n v="7.6923076923076934"/>
    <n v="14.102564102564102"/>
    <n v="10.256410256410263"/>
    <n v="43"/>
  </r>
  <r>
    <n v="259"/>
    <x v="0"/>
    <x v="0"/>
    <x v="3"/>
    <x v="1"/>
    <x v="0"/>
    <x v="0"/>
    <x v="0"/>
    <x v="34"/>
    <n v="0"/>
    <n v="0"/>
    <n v="26.046176046176051"/>
    <n v="14.862914862914849"/>
    <n v="44.44444444444445"/>
    <n v="50"/>
  </r>
  <r>
    <n v="289"/>
    <x v="0"/>
    <x v="0"/>
    <x v="3"/>
    <x v="0"/>
    <x v="1"/>
    <x v="3"/>
    <x v="0"/>
    <x v="89"/>
    <n v="81.481481481481481"/>
    <n v="81.481481481481481"/>
    <n v="0.92592592592592382"/>
    <n v="1.8518518518518476"/>
    <n v="13.8888888888889"/>
    <n v="50"/>
  </r>
  <r>
    <n v="138"/>
    <x v="0"/>
    <x v="0"/>
    <x v="0"/>
    <x v="0"/>
    <x v="1"/>
    <x v="2"/>
    <x v="0"/>
    <x v="96"/>
    <n v="54.920634920634917"/>
    <n v="54.920634920634917"/>
    <n v="11.746031746031754"/>
    <n v="5.9259259259259096"/>
    <n v="8.1481481481481524"/>
    <n v="50"/>
  </r>
  <r>
    <n v="130"/>
    <x v="0"/>
    <x v="0"/>
    <x v="0"/>
    <x v="0"/>
    <x v="0"/>
    <x v="5"/>
    <x v="0"/>
    <x v="142"/>
    <n v="0"/>
    <n v="0"/>
    <n v="20.370370370370367"/>
    <n v="58.333333333333329"/>
    <n v="17.592592592592609"/>
    <n v="50"/>
  </r>
  <r>
    <n v="374"/>
    <x v="1"/>
    <x v="1"/>
    <x v="1"/>
    <x v="0"/>
    <x v="1"/>
    <x v="0"/>
    <x v="0"/>
    <x v="19"/>
    <n v="49.650349650349654"/>
    <n v="49.650349650349654"/>
    <n v="24.12587412587412"/>
    <n v="22.72727272727272"/>
    <n v="2.7972027972028144"/>
    <n v="45"/>
  </r>
  <r>
    <n v="56"/>
    <x v="0"/>
    <x v="0"/>
    <x v="1"/>
    <x v="0"/>
    <x v="3"/>
    <x v="0"/>
    <x v="0"/>
    <x v="87"/>
    <n v="0"/>
    <n v="0"/>
    <n v="0"/>
    <n v="0"/>
    <n v="39.646464646464651"/>
    <n v="50"/>
  </r>
  <r>
    <n v="279"/>
    <x v="0"/>
    <x v="0"/>
    <x v="3"/>
    <x v="0"/>
    <x v="0"/>
    <x v="1"/>
    <x v="0"/>
    <x v="8"/>
    <n v="0"/>
    <n v="0"/>
    <n v="24.074074074074073"/>
    <n v="24.537037037037035"/>
    <n v="31.94444444444445"/>
    <n v="50"/>
  </r>
  <r>
    <n v="109"/>
    <x v="0"/>
    <x v="0"/>
    <x v="0"/>
    <x v="1"/>
    <x v="0"/>
    <x v="4"/>
    <x v="0"/>
    <x v="51"/>
    <n v="1.3888888888888875"/>
    <n v="1.3888888888888875"/>
    <n v="17.857142857142861"/>
    <n v="1.5873015873015852"/>
    <n v="40.972222222222229"/>
    <n v="50"/>
  </r>
  <r>
    <n v="366"/>
    <x v="1"/>
    <x v="1"/>
    <x v="1"/>
    <x v="0"/>
    <x v="0"/>
    <x v="2"/>
    <x v="0"/>
    <x v="136"/>
    <n v="0"/>
    <n v="0"/>
    <n v="0"/>
    <n v="0"/>
    <n v="47.777777777777779"/>
    <n v="50"/>
  </r>
  <r>
    <n v="226"/>
    <x v="0"/>
    <x v="0"/>
    <x v="2"/>
    <x v="0"/>
    <x v="0"/>
    <x v="2"/>
    <x v="0"/>
    <x v="51"/>
    <n v="0"/>
    <n v="0"/>
    <n v="18.518518518518515"/>
    <n v="17.989417989417991"/>
    <n v="36.084656084656075"/>
    <n v="50"/>
  </r>
  <r>
    <n v="220"/>
    <x v="0"/>
    <x v="0"/>
    <x v="2"/>
    <x v="0"/>
    <x v="3"/>
    <x v="4"/>
    <x v="0"/>
    <x v="34"/>
    <n v="11.111111111111111"/>
    <n v="13.194444444444443"/>
    <n v="32.88510101010101"/>
    <n v="26.458333333333329"/>
    <n v="19.128787878787875"/>
    <n v="50"/>
  </r>
  <r>
    <n v="362"/>
    <x v="1"/>
    <x v="1"/>
    <x v="1"/>
    <x v="0"/>
    <x v="3"/>
    <x v="0"/>
    <x v="0"/>
    <x v="1"/>
    <n v="0"/>
    <n v="0"/>
    <n v="0"/>
    <n v="0"/>
    <n v="99.300699300699307"/>
    <n v="50"/>
  </r>
  <r>
    <n v="236"/>
    <x v="0"/>
    <x v="0"/>
    <x v="2"/>
    <x v="0"/>
    <x v="2"/>
    <x v="1"/>
    <x v="0"/>
    <x v="50"/>
    <n v="29.62962962962963"/>
    <n v="29.62962962962963"/>
    <n v="36.342592592592595"/>
    <n v="9.0277777777777715"/>
    <n v="10.185185185185176"/>
    <n v="50"/>
  </r>
  <r>
    <n v="524"/>
    <x v="1"/>
    <x v="1"/>
    <x v="3"/>
    <x v="1"/>
    <x v="0"/>
    <x v="0"/>
    <x v="0"/>
    <x v="101"/>
    <n v="0"/>
    <n v="0"/>
    <n v="48.951048951048953"/>
    <n v="24.82517482517482"/>
    <n v="25.524475524475534"/>
    <n v="5"/>
  </r>
  <r>
    <n v="298"/>
    <x v="0"/>
    <x v="0"/>
    <x v="3"/>
    <x v="0"/>
    <x v="2"/>
    <x v="4"/>
    <x v="0"/>
    <x v="69"/>
    <n v="0"/>
    <n v="0"/>
    <n v="17.162698412698415"/>
    <n v="7.1428571428571423"/>
    <n v="37.5"/>
    <n v="50"/>
  </r>
  <r>
    <n v="161"/>
    <x v="0"/>
    <x v="0"/>
    <x v="2"/>
    <x v="1"/>
    <x v="3"/>
    <x v="0"/>
    <x v="0"/>
    <x v="55"/>
    <n v="38.475665748393013"/>
    <n v="40.656565656565654"/>
    <n v="11.760461760461759"/>
    <n v="24.855699855699854"/>
    <n v="20.454545454545467"/>
    <n v="50"/>
  </r>
  <r>
    <n v="144"/>
    <x v="0"/>
    <x v="0"/>
    <x v="0"/>
    <x v="0"/>
    <x v="2"/>
    <x v="2"/>
    <x v="0"/>
    <x v="22"/>
    <n v="0"/>
    <n v="0"/>
    <n v="18.518518518518515"/>
    <n v="9.1005291005291049"/>
    <n v="27.195767195767182"/>
    <n v="50"/>
  </r>
  <r>
    <n v="298"/>
    <x v="0"/>
    <x v="0"/>
    <x v="3"/>
    <x v="0"/>
    <x v="2"/>
    <x v="4"/>
    <x v="0"/>
    <x v="156"/>
    <n v="13.194444444444443"/>
    <n v="13.194444444444443"/>
    <n v="61.1111111111111"/>
    <n v="6.25"/>
    <n v="17.361111111111114"/>
    <n v="50"/>
  </r>
  <r>
    <n v="358"/>
    <x v="1"/>
    <x v="1"/>
    <x v="1"/>
    <x v="0"/>
    <x v="3"/>
    <x v="5"/>
    <x v="0"/>
    <x v="84"/>
    <n v="0"/>
    <n v="0"/>
    <n v="0"/>
    <n v="0"/>
    <n v="94.871794871794876"/>
    <n v="50"/>
  </r>
  <r>
    <n v="3"/>
    <x v="0"/>
    <x v="0"/>
    <x v="1"/>
    <x v="2"/>
    <x v="3"/>
    <x v="1"/>
    <x v="0"/>
    <x v="81"/>
    <n v="0"/>
    <n v="0"/>
    <n v="0"/>
    <n v="0"/>
    <n v="37.037037037037031"/>
    <n v="50"/>
  </r>
  <r>
    <n v="280"/>
    <x v="0"/>
    <x v="0"/>
    <x v="3"/>
    <x v="0"/>
    <x v="0"/>
    <x v="5"/>
    <x v="0"/>
    <x v="71"/>
    <n v="0"/>
    <n v="0"/>
    <n v="19.444444444444443"/>
    <n v="27.777777777777779"/>
    <n v="35.185185185185183"/>
    <n v="50"/>
  </r>
  <r>
    <n v="138"/>
    <x v="0"/>
    <x v="0"/>
    <x v="0"/>
    <x v="0"/>
    <x v="1"/>
    <x v="2"/>
    <x v="0"/>
    <x v="85"/>
    <n v="54.920634920634917"/>
    <n v="54.920634920634917"/>
    <n v="11.746031746031754"/>
    <n v="5.9259259259259096"/>
    <n v="8.1481481481481524"/>
    <n v="50"/>
  </r>
  <r>
    <n v="362"/>
    <x v="1"/>
    <x v="1"/>
    <x v="1"/>
    <x v="0"/>
    <x v="3"/>
    <x v="0"/>
    <x v="0"/>
    <x v="97"/>
    <n v="0"/>
    <n v="0"/>
    <n v="0"/>
    <n v="0"/>
    <n v="99.300699300699307"/>
    <n v="50"/>
  </r>
  <r>
    <n v="5"/>
    <x v="0"/>
    <x v="0"/>
    <x v="1"/>
    <x v="2"/>
    <x v="3"/>
    <x v="3"/>
    <x v="0"/>
    <x v="145"/>
    <n v="0"/>
    <n v="0"/>
    <n v="0"/>
    <n v="0"/>
    <n v="37.037037037037031"/>
    <n v="50"/>
  </r>
  <r>
    <n v="505"/>
    <x v="1"/>
    <x v="1"/>
    <x v="2"/>
    <x v="0"/>
    <x v="1"/>
    <x v="4"/>
    <x v="0"/>
    <x v="101"/>
    <n v="17.78846153846154"/>
    <n v="17.78846153846154"/>
    <n v="29.326923076923073"/>
    <n v="11.53846153846154"/>
    <n v="41.346153846153847"/>
    <n v="48"/>
  </r>
  <r>
    <n v="80"/>
    <x v="0"/>
    <x v="0"/>
    <x v="0"/>
    <x v="2"/>
    <x v="3"/>
    <x v="0"/>
    <x v="0"/>
    <x v="68"/>
    <n v="35.930735930735921"/>
    <n v="38.131313131313121"/>
    <n v="3.787878787878789"/>
    <n v="24.88521579430671"/>
    <n v="21.07438016528927"/>
    <n v="50"/>
  </r>
  <r>
    <n v="124"/>
    <x v="0"/>
    <x v="0"/>
    <x v="0"/>
    <x v="0"/>
    <x v="3"/>
    <x v="5"/>
    <x v="0"/>
    <x v="153"/>
    <n v="17.592592592592592"/>
    <n v="20.370370370370367"/>
    <n v="23.148148148148145"/>
    <n v="37.962962962962969"/>
    <n v="17.592592592592595"/>
    <n v="50"/>
  </r>
  <r>
    <n v="258"/>
    <x v="0"/>
    <x v="0"/>
    <x v="3"/>
    <x v="1"/>
    <x v="0"/>
    <x v="4"/>
    <x v="0"/>
    <x v="6"/>
    <n v="0"/>
    <n v="0"/>
    <n v="11.111111111111111"/>
    <n v="19.791666666666664"/>
    <n v="43.402777777777771"/>
    <n v="50"/>
  </r>
  <r>
    <n v="390"/>
    <x v="1"/>
    <x v="1"/>
    <x v="0"/>
    <x v="2"/>
    <x v="0"/>
    <x v="2"/>
    <x v="0"/>
    <x v="101"/>
    <n v="41.111111111111107"/>
    <n v="41.111111111111107"/>
    <n v="36.666666666666679"/>
    <n v="8.8888888888888715"/>
    <n v="13.333333333333343"/>
    <n v="44"/>
  </r>
  <r>
    <n v="222"/>
    <x v="0"/>
    <x v="0"/>
    <x v="2"/>
    <x v="0"/>
    <x v="0"/>
    <x v="1"/>
    <x v="0"/>
    <x v="153"/>
    <n v="0"/>
    <n v="0"/>
    <n v="35.747354497354493"/>
    <n v="35.548941798941797"/>
    <n v="24.074074074074076"/>
    <n v="50"/>
  </r>
  <r>
    <n v="101"/>
    <x v="0"/>
    <x v="0"/>
    <x v="0"/>
    <x v="1"/>
    <x v="3"/>
    <x v="3"/>
    <x v="0"/>
    <x v="110"/>
    <n v="27.777777777777775"/>
    <n v="30.555555555555554"/>
    <n v="25.793650793650794"/>
    <n v="24.206349206349209"/>
    <n v="9.2592592592592666"/>
    <n v="50"/>
  </r>
  <r>
    <n v="474"/>
    <x v="1"/>
    <x v="1"/>
    <x v="2"/>
    <x v="1"/>
    <x v="1"/>
    <x v="5"/>
    <x v="0"/>
    <x v="80"/>
    <n v="0"/>
    <n v="0"/>
    <n v="21.794871794871796"/>
    <n v="26.923076923076927"/>
    <n v="48.717948717948723"/>
    <n v="50"/>
  </r>
  <r>
    <n v="373"/>
    <x v="1"/>
    <x v="1"/>
    <x v="1"/>
    <x v="0"/>
    <x v="1"/>
    <x v="4"/>
    <x v="0"/>
    <x v="20"/>
    <n v="53.365384615384613"/>
    <n v="53.365384615384613"/>
    <n v="17.788461538461547"/>
    <n v="11.538461538461533"/>
    <n v="17.307692307692307"/>
    <n v="44"/>
  </r>
  <r>
    <n v="69"/>
    <x v="0"/>
    <x v="0"/>
    <x v="1"/>
    <x v="0"/>
    <x v="2"/>
    <x v="1"/>
    <x v="0"/>
    <x v="95"/>
    <n v="25.810185185185187"/>
    <n v="25.810185185185187"/>
    <n v="19.097222222222211"/>
    <n v="10.648148148148145"/>
    <n v="32.407407407407433"/>
    <n v="50"/>
  </r>
  <r>
    <n v="70"/>
    <x v="0"/>
    <x v="0"/>
    <x v="1"/>
    <x v="0"/>
    <x v="2"/>
    <x v="5"/>
    <x v="0"/>
    <x v="152"/>
    <n v="0"/>
    <n v="0"/>
    <n v="8.0820105820105788"/>
    <n v="33.81613756613757"/>
    <n v="52.546296296296298"/>
    <n v="50"/>
  </r>
  <r>
    <n v="255"/>
    <x v="0"/>
    <x v="0"/>
    <x v="3"/>
    <x v="1"/>
    <x v="0"/>
    <x v="5"/>
    <x v="0"/>
    <x v="142"/>
    <n v="0"/>
    <n v="0"/>
    <n v="20.370370370370367"/>
    <n v="40.845959595959592"/>
    <n v="26.746632996633018"/>
    <n v="50"/>
  </r>
  <r>
    <n v="400"/>
    <x v="1"/>
    <x v="1"/>
    <x v="0"/>
    <x v="2"/>
    <x v="2"/>
    <x v="5"/>
    <x v="0"/>
    <x v="144"/>
    <n v="0"/>
    <n v="0"/>
    <n v="0"/>
    <n v="37.606837606837608"/>
    <n v="54.700854700854698"/>
    <n v="50"/>
  </r>
  <r>
    <n v="364"/>
    <x v="1"/>
    <x v="1"/>
    <x v="1"/>
    <x v="0"/>
    <x v="0"/>
    <x v="5"/>
    <x v="0"/>
    <x v="12"/>
    <n v="0"/>
    <n v="0"/>
    <n v="0"/>
    <n v="0"/>
    <n v="48.717948717948723"/>
    <n v="50"/>
  </r>
  <r>
    <n v="450"/>
    <x v="1"/>
    <x v="1"/>
    <x v="0"/>
    <x v="0"/>
    <x v="2"/>
    <x v="2"/>
    <x v="0"/>
    <x v="2"/>
    <n v="57.777777777777786"/>
    <n v="57.777777777777786"/>
    <n v="20"/>
    <n v="8.8888888888888715"/>
    <n v="13.333333333333343"/>
    <n v="4"/>
  </r>
  <r>
    <n v="131"/>
    <x v="0"/>
    <x v="0"/>
    <x v="0"/>
    <x v="0"/>
    <x v="0"/>
    <x v="3"/>
    <x v="0"/>
    <x v="154"/>
    <n v="29.62962962962963"/>
    <n v="29.62962962962963"/>
    <n v="51.851851851851848"/>
    <n v="2.7777777777777715"/>
    <n v="11.111111111111114"/>
    <n v="50"/>
  </r>
  <r>
    <n v="128"/>
    <x v="0"/>
    <x v="0"/>
    <x v="0"/>
    <x v="0"/>
    <x v="3"/>
    <x v="0"/>
    <x v="0"/>
    <x v="11"/>
    <n v="28.374655647382905"/>
    <n v="30.808080808080799"/>
    <n v="9.8484848484848548"/>
    <n v="21.212121212121204"/>
    <n v="22.979797979798001"/>
    <n v="50"/>
  </r>
  <r>
    <n v="234"/>
    <x v="0"/>
    <x v="0"/>
    <x v="2"/>
    <x v="0"/>
    <x v="1"/>
    <x v="4"/>
    <x v="0"/>
    <x v="85"/>
    <n v="54.761904761904766"/>
    <n v="54.761904761904766"/>
    <n v="9.1269841269841265"/>
    <n v="10.41666666666665"/>
    <n v="6.25"/>
    <n v="50"/>
  </r>
  <r>
    <n v="268"/>
    <x v="0"/>
    <x v="0"/>
    <x v="3"/>
    <x v="1"/>
    <x v="2"/>
    <x v="3"/>
    <x v="0"/>
    <x v="48"/>
    <n v="25.925925925925924"/>
    <n v="25.925925925925924"/>
    <n v="26.851851851851848"/>
    <n v="12.962962962962976"/>
    <n v="20.370370370370352"/>
    <n v="50"/>
  </r>
  <r>
    <n v="499"/>
    <x v="1"/>
    <x v="1"/>
    <x v="2"/>
    <x v="0"/>
    <x v="0"/>
    <x v="4"/>
    <x v="0"/>
    <x v="126"/>
    <n v="10.216346153846153"/>
    <n v="10.216346153846153"/>
    <n v="36.89903846153846"/>
    <n v="29.807692307692307"/>
    <n v="23.07692307692308"/>
    <n v="1"/>
  </r>
  <r>
    <n v="129"/>
    <x v="0"/>
    <x v="0"/>
    <x v="0"/>
    <x v="0"/>
    <x v="0"/>
    <x v="1"/>
    <x v="0"/>
    <x v="124"/>
    <n v="29.62962962962963"/>
    <n v="29.62962962962963"/>
    <n v="41.666666666666657"/>
    <n v="11.111111111111114"/>
    <n v="12.962962962962962"/>
    <n v="49"/>
  </r>
  <r>
    <n v="250"/>
    <x v="0"/>
    <x v="0"/>
    <x v="3"/>
    <x v="1"/>
    <x v="3"/>
    <x v="3"/>
    <x v="0"/>
    <x v="65"/>
    <n v="28.174603174603174"/>
    <n v="30.555555555555554"/>
    <n v="28.661616161616156"/>
    <n v="24.116161616161619"/>
    <n v="14.814814814814824"/>
    <n v="48"/>
  </r>
  <r>
    <n v="65"/>
    <x v="0"/>
    <x v="0"/>
    <x v="1"/>
    <x v="0"/>
    <x v="1"/>
    <x v="3"/>
    <x v="0"/>
    <x v="95"/>
    <n v="37.037037037037031"/>
    <n v="37.037037037037031"/>
    <n v="13.425925925925931"/>
    <n v="9.7222222222222214"/>
    <n v="21.296296296296298"/>
    <n v="50"/>
  </r>
  <r>
    <n v="140"/>
    <x v="0"/>
    <x v="0"/>
    <x v="0"/>
    <x v="0"/>
    <x v="1"/>
    <x v="0"/>
    <x v="0"/>
    <x v="184"/>
    <n v="40.656565656565654"/>
    <n v="40.656565656565654"/>
    <n v="20.959595959595944"/>
    <n v="10.858585858585876"/>
    <n v="23.232323232323239"/>
    <n v="50"/>
  </r>
  <r>
    <n v="368"/>
    <x v="1"/>
    <x v="1"/>
    <x v="1"/>
    <x v="0"/>
    <x v="0"/>
    <x v="0"/>
    <x v="0"/>
    <x v="12"/>
    <n v="0"/>
    <n v="0"/>
    <n v="0"/>
    <n v="0"/>
    <n v="49.650349650349654"/>
    <n v="50"/>
  </r>
  <r>
    <n v="275"/>
    <x v="0"/>
    <x v="0"/>
    <x v="3"/>
    <x v="0"/>
    <x v="3"/>
    <x v="3"/>
    <x v="0"/>
    <x v="64"/>
    <n v="28.306878306878307"/>
    <n v="30.555555555555554"/>
    <n v="37.037037037037038"/>
    <n v="16.666666666666657"/>
    <n v="13.8888888888889"/>
    <n v="43"/>
  </r>
  <r>
    <n v="95"/>
    <x v="0"/>
    <x v="0"/>
    <x v="0"/>
    <x v="2"/>
    <x v="2"/>
    <x v="3"/>
    <x v="0"/>
    <x v="138"/>
    <n v="25.925925925925924"/>
    <n v="25.925925925925924"/>
    <n v="30.092592592592588"/>
    <n v="12.500000000000007"/>
    <n v="11.111111111111114"/>
    <n v="50"/>
  </r>
  <r>
    <n v="123"/>
    <x v="0"/>
    <x v="0"/>
    <x v="0"/>
    <x v="0"/>
    <x v="3"/>
    <x v="1"/>
    <x v="0"/>
    <x v="21"/>
    <n v="27.777777777777775"/>
    <n v="30.555555555555554"/>
    <n v="23.148148148148142"/>
    <n v="22.916666666666671"/>
    <n v="22.453703703703709"/>
    <n v="48"/>
  </r>
  <r>
    <n v="126"/>
    <x v="0"/>
    <x v="0"/>
    <x v="0"/>
    <x v="0"/>
    <x v="3"/>
    <x v="2"/>
    <x v="0"/>
    <x v="71"/>
    <n v="18.201058201058203"/>
    <n v="20.74074074074074"/>
    <n v="20.105820105820108"/>
    <n v="28.783068783068785"/>
    <n v="13.333333333333329"/>
    <n v="50"/>
  </r>
  <r>
    <n v="225"/>
    <x v="0"/>
    <x v="0"/>
    <x v="2"/>
    <x v="0"/>
    <x v="0"/>
    <x v="3"/>
    <x v="0"/>
    <x v="74"/>
    <n v="0"/>
    <n v="0"/>
    <n v="38.888888888888879"/>
    <n v="43.518518518518526"/>
    <n v="16.666666666666671"/>
    <n v="49"/>
  </r>
  <r>
    <n v="417"/>
    <x v="1"/>
    <x v="1"/>
    <x v="0"/>
    <x v="1"/>
    <x v="1"/>
    <x v="1"/>
    <x v="0"/>
    <x v="73"/>
    <n v="0"/>
    <n v="0"/>
    <n v="0"/>
    <n v="21.794871794871796"/>
    <n v="70.512820512820511"/>
    <n v="50"/>
  </r>
  <r>
    <n v="116"/>
    <x v="0"/>
    <x v="0"/>
    <x v="0"/>
    <x v="1"/>
    <x v="1"/>
    <x v="0"/>
    <x v="0"/>
    <x v="95"/>
    <n v="39.898989898989903"/>
    <n v="39.898989898989903"/>
    <n v="0.75757575757575069"/>
    <n v="11.363636363636353"/>
    <n v="33.333333333333343"/>
    <n v="50"/>
  </r>
  <r>
    <n v="330"/>
    <x v="1"/>
    <x v="1"/>
    <x v="1"/>
    <x v="2"/>
    <x v="2"/>
    <x v="2"/>
    <x v="0"/>
    <x v="51"/>
    <n v="30"/>
    <n v="30"/>
    <n v="32.222222222222214"/>
    <n v="15.555555555555571"/>
    <n v="17.777777777777771"/>
    <n v="50"/>
  </r>
  <r>
    <n v="448"/>
    <x v="1"/>
    <x v="1"/>
    <x v="0"/>
    <x v="0"/>
    <x v="2"/>
    <x v="5"/>
    <x v="0"/>
    <x v="80"/>
    <n v="29.294871794871792"/>
    <n v="29.294871794871792"/>
    <n v="27.756410256410259"/>
    <n v="13.46153846153846"/>
    <n v="26.923076923076934"/>
    <n v="50"/>
  </r>
  <r>
    <n v="412"/>
    <x v="1"/>
    <x v="1"/>
    <x v="0"/>
    <x v="1"/>
    <x v="0"/>
    <x v="5"/>
    <x v="0"/>
    <x v="11"/>
    <n v="31.570512820512818"/>
    <n v="31.570512820512818"/>
    <n v="40.224358974358978"/>
    <n v="23.07692307692308"/>
    <n v="2.5641025641025692"/>
    <n v="1"/>
  </r>
  <r>
    <n v="39"/>
    <x v="0"/>
    <x v="0"/>
    <x v="1"/>
    <x v="1"/>
    <x v="1"/>
    <x v="1"/>
    <x v="0"/>
    <x v="143"/>
    <n v="37.037037037037031"/>
    <n v="37.037037037037031"/>
    <n v="2.7777777777777786"/>
    <n v="4.1666666666666643"/>
    <n v="19.907407407407412"/>
    <n v="50"/>
  </r>
  <r>
    <n v="290"/>
    <x v="0"/>
    <x v="0"/>
    <x v="3"/>
    <x v="0"/>
    <x v="1"/>
    <x v="2"/>
    <x v="0"/>
    <x v="27"/>
    <n v="74.81481481481481"/>
    <n v="74.81481481481481"/>
    <n v="3.7037037037037095"/>
    <n v="2.2222222222222143"/>
    <n v="3.7037037037036953"/>
    <n v="50"/>
  </r>
  <r>
    <n v="178"/>
    <x v="0"/>
    <x v="0"/>
    <x v="2"/>
    <x v="1"/>
    <x v="0"/>
    <x v="3"/>
    <x v="0"/>
    <x v="37"/>
    <n v="0"/>
    <n v="0"/>
    <n v="33.06878306878307"/>
    <n v="47.486772486772487"/>
    <n v="12.962962962962962"/>
    <n v="50"/>
  </r>
  <r>
    <n v="132"/>
    <x v="0"/>
    <x v="0"/>
    <x v="0"/>
    <x v="0"/>
    <x v="0"/>
    <x v="2"/>
    <x v="0"/>
    <x v="29"/>
    <n v="14.074074074074071"/>
    <n v="14.074074074074071"/>
    <n v="21.944444444444443"/>
    <n v="13.333333333333336"/>
    <n v="20.277777777777786"/>
    <n v="50"/>
  </r>
  <r>
    <n v="358"/>
    <x v="1"/>
    <x v="1"/>
    <x v="1"/>
    <x v="0"/>
    <x v="3"/>
    <x v="5"/>
    <x v="0"/>
    <x v="154"/>
    <n v="0"/>
    <n v="0"/>
    <n v="0"/>
    <n v="0"/>
    <n v="97.435897435897445"/>
    <n v="49"/>
  </r>
  <r>
    <n v="62"/>
    <x v="0"/>
    <x v="0"/>
    <x v="1"/>
    <x v="0"/>
    <x v="0"/>
    <x v="0"/>
    <x v="0"/>
    <x v="115"/>
    <n v="0"/>
    <n v="0"/>
    <n v="0"/>
    <n v="0"/>
    <n v="30.808080808080799"/>
    <n v="50"/>
  </r>
  <r>
    <n v="53"/>
    <x v="0"/>
    <x v="0"/>
    <x v="1"/>
    <x v="0"/>
    <x v="3"/>
    <x v="3"/>
    <x v="0"/>
    <x v="159"/>
    <n v="0"/>
    <n v="0"/>
    <n v="0"/>
    <n v="0"/>
    <n v="49.537037037037031"/>
    <n v="50"/>
  </r>
  <r>
    <n v="242"/>
    <x v="0"/>
    <x v="0"/>
    <x v="2"/>
    <x v="0"/>
    <x v="2"/>
    <x v="0"/>
    <x v="0"/>
    <x v="30"/>
    <n v="0"/>
    <n v="0"/>
    <n v="0"/>
    <n v="8.8383838383838391"/>
    <n v="52.020202020202007"/>
    <n v="50"/>
  </r>
  <r>
    <n v="237"/>
    <x v="0"/>
    <x v="0"/>
    <x v="2"/>
    <x v="0"/>
    <x v="2"/>
    <x v="5"/>
    <x v="0"/>
    <x v="47"/>
    <n v="0"/>
    <n v="0"/>
    <n v="41.666666666666664"/>
    <n v="17.592592592592595"/>
    <n v="21.296296296296298"/>
    <n v="50"/>
  </r>
  <r>
    <n v="337"/>
    <x v="1"/>
    <x v="1"/>
    <x v="1"/>
    <x v="1"/>
    <x v="3"/>
    <x v="4"/>
    <x v="0"/>
    <x v="143"/>
    <n v="0"/>
    <n v="0"/>
    <n v="0"/>
    <n v="0"/>
    <n v="94.230769230769226"/>
    <n v="50"/>
  </r>
  <r>
    <n v="36"/>
    <x v="0"/>
    <x v="0"/>
    <x v="1"/>
    <x v="1"/>
    <x v="0"/>
    <x v="2"/>
    <x v="0"/>
    <x v="115"/>
    <n v="0"/>
    <n v="0"/>
    <n v="0"/>
    <n v="0"/>
    <n v="18.518518518518515"/>
    <n v="50"/>
  </r>
  <r>
    <n v="72"/>
    <x v="0"/>
    <x v="0"/>
    <x v="1"/>
    <x v="0"/>
    <x v="2"/>
    <x v="2"/>
    <x v="0"/>
    <x v="46"/>
    <n v="0"/>
    <n v="0"/>
    <n v="13.518518518518515"/>
    <n v="14.100529100529105"/>
    <n v="22.751322751322746"/>
    <n v="50"/>
  </r>
  <r>
    <n v="109"/>
    <x v="0"/>
    <x v="0"/>
    <x v="0"/>
    <x v="1"/>
    <x v="0"/>
    <x v="4"/>
    <x v="0"/>
    <x v="101"/>
    <n v="2.6785714285714279"/>
    <n v="2.6785714285714279"/>
    <n v="16.197691197691196"/>
    <n v="0.36976911976912419"/>
    <n v="42.55952380952381"/>
    <n v="50"/>
  </r>
  <r>
    <n v="137"/>
    <x v="0"/>
    <x v="0"/>
    <x v="0"/>
    <x v="0"/>
    <x v="1"/>
    <x v="3"/>
    <x v="0"/>
    <x v="149"/>
    <n v="60.648148148148145"/>
    <n v="60.648148148148145"/>
    <n v="10.648148148148145"/>
    <n v="3.7037037037037095"/>
    <n v="7.4074074074074048"/>
    <n v="50"/>
  </r>
  <r>
    <n v="72"/>
    <x v="0"/>
    <x v="0"/>
    <x v="1"/>
    <x v="0"/>
    <x v="2"/>
    <x v="2"/>
    <x v="0"/>
    <x v="114"/>
    <n v="15.620370370370368"/>
    <n v="15.620370370370368"/>
    <n v="31.509259259259267"/>
    <n v="12.870370370370352"/>
    <n v="19.259259259259267"/>
    <n v="50"/>
  </r>
  <r>
    <n v="369"/>
    <x v="1"/>
    <x v="1"/>
    <x v="1"/>
    <x v="0"/>
    <x v="1"/>
    <x v="1"/>
    <x v="0"/>
    <x v="190"/>
    <n v="78.205128205128204"/>
    <n v="78.205128205128204"/>
    <n v="0"/>
    <n v="14.102564102564102"/>
    <n v="5.1282051282051384"/>
    <n v="4"/>
  </r>
  <r>
    <n v="270"/>
    <x v="0"/>
    <x v="0"/>
    <x v="3"/>
    <x v="1"/>
    <x v="2"/>
    <x v="4"/>
    <x v="0"/>
    <x v="40"/>
    <n v="6.9444444444444446"/>
    <n v="6.9444444444444446"/>
    <n v="52.777777777777779"/>
    <n v="9.7222222222222072"/>
    <n v="13.8888888888889"/>
    <n v="50"/>
  </r>
  <r>
    <n v="352"/>
    <x v="1"/>
    <x v="1"/>
    <x v="1"/>
    <x v="1"/>
    <x v="2"/>
    <x v="5"/>
    <x v="0"/>
    <x v="19"/>
    <n v="48.717948717948723"/>
    <n v="48.717948717948723"/>
    <n v="21.794871794871788"/>
    <n v="19.230769230769226"/>
    <n v="10.256410256410263"/>
    <n v="39"/>
  </r>
  <r>
    <n v="362"/>
    <x v="1"/>
    <x v="1"/>
    <x v="1"/>
    <x v="0"/>
    <x v="3"/>
    <x v="0"/>
    <x v="0"/>
    <x v="163"/>
    <n v="0"/>
    <n v="0"/>
    <n v="0"/>
    <n v="0"/>
    <n v="99.300699300699307"/>
    <n v="50"/>
  </r>
  <r>
    <n v="100"/>
    <x v="0"/>
    <x v="0"/>
    <x v="0"/>
    <x v="1"/>
    <x v="3"/>
    <x v="5"/>
    <x v="0"/>
    <x v="67"/>
    <n v="18.518518518518515"/>
    <n v="21.296296296296294"/>
    <n v="28.703703703703699"/>
    <n v="32.407407407407412"/>
    <n v="15.740740740740748"/>
    <n v="50"/>
  </r>
  <r>
    <n v="201"/>
    <x v="0"/>
    <x v="0"/>
    <x v="2"/>
    <x v="1"/>
    <x v="2"/>
    <x v="5"/>
    <x v="0"/>
    <x v="19"/>
    <n v="0"/>
    <n v="0"/>
    <n v="2.7777777777777772"/>
    <n v="15.740740740740742"/>
    <n v="59.259259259259252"/>
    <n v="50"/>
  </r>
  <r>
    <n v="113"/>
    <x v="0"/>
    <x v="0"/>
    <x v="0"/>
    <x v="1"/>
    <x v="1"/>
    <x v="3"/>
    <x v="0"/>
    <x v="47"/>
    <n v="39.351851851851848"/>
    <n v="39.351851851851848"/>
    <n v="12.037037037037038"/>
    <n v="9.7222222222222214"/>
    <n v="16.666666666666664"/>
    <n v="50"/>
  </r>
  <r>
    <n v="391"/>
    <x v="1"/>
    <x v="1"/>
    <x v="0"/>
    <x v="2"/>
    <x v="0"/>
    <x v="4"/>
    <x v="0"/>
    <x v="103"/>
    <n v="5.2884615384615383"/>
    <n v="5.2884615384615383"/>
    <n v="33.493589743589745"/>
    <n v="8.3333333333333286"/>
    <n v="29.32692307692308"/>
    <n v="50"/>
  </r>
  <r>
    <n v="373"/>
    <x v="1"/>
    <x v="1"/>
    <x v="1"/>
    <x v="0"/>
    <x v="1"/>
    <x v="4"/>
    <x v="0"/>
    <x v="148"/>
    <n v="76.442307692307693"/>
    <n v="76.442307692307693"/>
    <n v="6.25"/>
    <n v="11.538461538461533"/>
    <n v="0"/>
    <n v="9"/>
  </r>
  <r>
    <n v="122"/>
    <x v="0"/>
    <x v="0"/>
    <x v="0"/>
    <x v="1"/>
    <x v="2"/>
    <x v="0"/>
    <x v="0"/>
    <x v="12"/>
    <n v="0"/>
    <n v="0"/>
    <n v="23.629148629148631"/>
    <n v="16.01731601731602"/>
    <n v="31.060606060606048"/>
    <n v="50"/>
  </r>
  <r>
    <n v="221"/>
    <x v="0"/>
    <x v="0"/>
    <x v="2"/>
    <x v="0"/>
    <x v="3"/>
    <x v="0"/>
    <x v="0"/>
    <x v="130"/>
    <n v="38.455988455988454"/>
    <n v="40.656565656565654"/>
    <n v="12.878787878787868"/>
    <n v="33.333333333333343"/>
    <n v="12.878787878787875"/>
    <n v="48"/>
  </r>
  <r>
    <n v="352"/>
    <x v="1"/>
    <x v="1"/>
    <x v="1"/>
    <x v="1"/>
    <x v="2"/>
    <x v="5"/>
    <x v="0"/>
    <x v="13"/>
    <n v="0"/>
    <n v="0"/>
    <n v="21.794871794871796"/>
    <n v="26.923076923076927"/>
    <n v="43.589743589743584"/>
    <n v="50"/>
  </r>
  <r>
    <n v="235"/>
    <x v="0"/>
    <x v="0"/>
    <x v="2"/>
    <x v="0"/>
    <x v="1"/>
    <x v="0"/>
    <x v="0"/>
    <x v="34"/>
    <n v="39.646464646464651"/>
    <n v="39.646464646464651"/>
    <n v="0.75757575757575779"/>
    <n v="20.454545454545439"/>
    <n v="21.212121212121225"/>
    <n v="50"/>
  </r>
  <r>
    <n v="237"/>
    <x v="0"/>
    <x v="0"/>
    <x v="2"/>
    <x v="0"/>
    <x v="2"/>
    <x v="5"/>
    <x v="0"/>
    <x v="0"/>
    <n v="0"/>
    <n v="0"/>
    <n v="60.648148148148145"/>
    <n v="22.685185185185183"/>
    <n v="14.814814814814824"/>
    <n v="50"/>
  </r>
  <r>
    <n v="219"/>
    <x v="0"/>
    <x v="0"/>
    <x v="2"/>
    <x v="0"/>
    <x v="3"/>
    <x v="2"/>
    <x v="0"/>
    <x v="181"/>
    <n v="19.730639730639734"/>
    <n v="22.222222222222221"/>
    <n v="32.698412698412696"/>
    <n v="23.597883597883602"/>
    <n v="11.111111111111114"/>
    <n v="50"/>
  </r>
  <r>
    <n v="255"/>
    <x v="0"/>
    <x v="0"/>
    <x v="3"/>
    <x v="1"/>
    <x v="0"/>
    <x v="5"/>
    <x v="0"/>
    <x v="16"/>
    <n v="0"/>
    <n v="0"/>
    <n v="20.304232804232804"/>
    <n v="26.917989417989418"/>
    <n v="37.037037037037031"/>
    <n v="50"/>
  </r>
  <r>
    <n v="141"/>
    <x v="0"/>
    <x v="0"/>
    <x v="0"/>
    <x v="0"/>
    <x v="2"/>
    <x v="1"/>
    <x v="0"/>
    <x v="32"/>
    <n v="24.074074074074073"/>
    <n v="24.074074074074073"/>
    <n v="19.444444444444439"/>
    <n v="5.0925925925925952"/>
    <n v="29.166666666666664"/>
    <n v="50"/>
  </r>
  <r>
    <n v="256"/>
    <x v="0"/>
    <x v="0"/>
    <x v="3"/>
    <x v="1"/>
    <x v="0"/>
    <x v="3"/>
    <x v="0"/>
    <x v="173"/>
    <n v="0"/>
    <n v="0"/>
    <n v="26.851851851851851"/>
    <n v="23.611111111111111"/>
    <n v="31.018518518518519"/>
    <n v="50"/>
  </r>
  <r>
    <n v="332"/>
    <x v="1"/>
    <x v="1"/>
    <x v="1"/>
    <x v="2"/>
    <x v="2"/>
    <x v="0"/>
    <x v="0"/>
    <x v="161"/>
    <n v="47.552447552447553"/>
    <n v="47.552447552447553"/>
    <n v="49.650349650349661"/>
    <n v="2.097902097902093"/>
    <n v="0"/>
    <n v="9"/>
  </r>
  <r>
    <n v="362"/>
    <x v="1"/>
    <x v="1"/>
    <x v="1"/>
    <x v="0"/>
    <x v="3"/>
    <x v="0"/>
    <x v="0"/>
    <x v="100"/>
    <n v="0"/>
    <n v="0"/>
    <n v="0"/>
    <n v="0"/>
    <n v="98.6013986013986"/>
    <n v="50"/>
  </r>
  <r>
    <n v="34"/>
    <x v="0"/>
    <x v="0"/>
    <x v="1"/>
    <x v="1"/>
    <x v="0"/>
    <x v="5"/>
    <x v="0"/>
    <x v="80"/>
    <n v="0"/>
    <n v="0"/>
    <n v="0"/>
    <n v="0"/>
    <n v="2.7777777777777772"/>
    <n v="50"/>
  </r>
  <r>
    <n v="352"/>
    <x v="1"/>
    <x v="1"/>
    <x v="1"/>
    <x v="1"/>
    <x v="2"/>
    <x v="5"/>
    <x v="0"/>
    <x v="132"/>
    <n v="0"/>
    <n v="0"/>
    <n v="43.589743589743591"/>
    <n v="51.282051282051285"/>
    <n v="5.1282051282051242"/>
    <n v="1"/>
  </r>
  <r>
    <n v="478"/>
    <x v="1"/>
    <x v="1"/>
    <x v="2"/>
    <x v="1"/>
    <x v="1"/>
    <x v="0"/>
    <x v="0"/>
    <x v="51"/>
    <n v="24.125874125874123"/>
    <n v="24.125874125874123"/>
    <n v="25.52447552447553"/>
    <n v="24.12587412587412"/>
    <n v="26.223776223776227"/>
    <n v="50"/>
  </r>
  <r>
    <n v="449"/>
    <x v="1"/>
    <x v="1"/>
    <x v="0"/>
    <x v="0"/>
    <x v="2"/>
    <x v="3"/>
    <x v="0"/>
    <x v="28"/>
    <n v="0"/>
    <n v="0"/>
    <n v="0"/>
    <n v="0"/>
    <n v="70.512820512820511"/>
    <n v="50"/>
  </r>
  <r>
    <n v="369"/>
    <x v="1"/>
    <x v="1"/>
    <x v="1"/>
    <x v="0"/>
    <x v="1"/>
    <x v="1"/>
    <x v="0"/>
    <x v="44"/>
    <n v="5.1282051282051286"/>
    <n v="5.1282051282051286"/>
    <n v="32.478632478632477"/>
    <n v="11.111111111111114"/>
    <n v="48.717948717948723"/>
    <n v="50"/>
  </r>
  <r>
    <n v="275"/>
    <x v="0"/>
    <x v="0"/>
    <x v="3"/>
    <x v="0"/>
    <x v="3"/>
    <x v="3"/>
    <x v="0"/>
    <x v="12"/>
    <n v="27.380952380952383"/>
    <n v="29.62962962962963"/>
    <n v="22.089947089947085"/>
    <n v="26.984126984126981"/>
    <n v="9.2592592592592808"/>
    <n v="50"/>
  </r>
  <r>
    <n v="67"/>
    <x v="0"/>
    <x v="0"/>
    <x v="1"/>
    <x v="0"/>
    <x v="1"/>
    <x v="4"/>
    <x v="0"/>
    <x v="56"/>
    <n v="0"/>
    <n v="0"/>
    <n v="0"/>
    <n v="3.2986111111111116"/>
    <n v="15.947420634920636"/>
    <n v="50"/>
  </r>
  <r>
    <n v="478"/>
    <x v="1"/>
    <x v="1"/>
    <x v="2"/>
    <x v="1"/>
    <x v="1"/>
    <x v="0"/>
    <x v="0"/>
    <x v="44"/>
    <n v="19.347319347319353"/>
    <n v="19.347319347319353"/>
    <n v="27.505827505827501"/>
    <n v="25.524475524475534"/>
    <n v="26.92307692307692"/>
    <n v="50"/>
  </r>
  <r>
    <n v="136"/>
    <x v="0"/>
    <x v="0"/>
    <x v="0"/>
    <x v="0"/>
    <x v="1"/>
    <x v="5"/>
    <x v="0"/>
    <x v="53"/>
    <n v="0"/>
    <n v="0"/>
    <n v="1.8518518518518523"/>
    <n v="0.92592592592592493"/>
    <n v="56.481481481481481"/>
    <n v="50"/>
  </r>
  <r>
    <n v="101"/>
    <x v="0"/>
    <x v="0"/>
    <x v="0"/>
    <x v="1"/>
    <x v="3"/>
    <x v="3"/>
    <x v="0"/>
    <x v="69"/>
    <n v="25.529100529100528"/>
    <n v="27.777777777777775"/>
    <n v="14.351851851851851"/>
    <n v="28.24074074074074"/>
    <n v="12.962962962962962"/>
    <n v="50"/>
  </r>
  <r>
    <n v="99"/>
    <x v="0"/>
    <x v="0"/>
    <x v="0"/>
    <x v="1"/>
    <x v="3"/>
    <x v="1"/>
    <x v="0"/>
    <x v="141"/>
    <n v="27.910052910052908"/>
    <n v="30.555555555555554"/>
    <n v="23.965848965848966"/>
    <n v="16.774891774891771"/>
    <n v="14.81481481481481"/>
    <n v="50"/>
  </r>
  <r>
    <n v="340"/>
    <x v="1"/>
    <x v="1"/>
    <x v="1"/>
    <x v="1"/>
    <x v="0"/>
    <x v="5"/>
    <x v="0"/>
    <x v="107"/>
    <n v="0"/>
    <n v="0"/>
    <n v="0"/>
    <n v="0"/>
    <n v="48.717948717948723"/>
    <n v="50"/>
  </r>
  <r>
    <n v="65"/>
    <x v="0"/>
    <x v="0"/>
    <x v="1"/>
    <x v="0"/>
    <x v="1"/>
    <x v="3"/>
    <x v="0"/>
    <x v="117"/>
    <n v="37.037037037037031"/>
    <n v="37.037037037037031"/>
    <n v="14.814814814814817"/>
    <n v="9.2592592592592595"/>
    <n v="20.370370370370374"/>
    <n v="50"/>
  </r>
  <r>
    <n v="373"/>
    <x v="1"/>
    <x v="1"/>
    <x v="1"/>
    <x v="0"/>
    <x v="1"/>
    <x v="4"/>
    <x v="0"/>
    <x v="130"/>
    <n v="76.442307692307693"/>
    <n v="76.442307692307693"/>
    <n v="5.7692307692307594"/>
    <n v="12.019230769230774"/>
    <n v="0"/>
    <n v="7"/>
  </r>
  <r>
    <n v="350"/>
    <x v="1"/>
    <x v="1"/>
    <x v="1"/>
    <x v="1"/>
    <x v="1"/>
    <x v="0"/>
    <x v="0"/>
    <x v="39"/>
    <n v="95.8041958041958"/>
    <n v="95.8041958041958"/>
    <n v="2.0979020979021072"/>
    <n v="1.3986013986014001"/>
    <n v="0"/>
    <n v="17"/>
  </r>
  <r>
    <n v="8"/>
    <x v="0"/>
    <x v="0"/>
    <x v="1"/>
    <x v="2"/>
    <x v="3"/>
    <x v="0"/>
    <x v="0"/>
    <x v="179"/>
    <n v="0"/>
    <n v="0"/>
    <n v="0"/>
    <n v="0"/>
    <n v="39.646464646464651"/>
    <n v="50"/>
  </r>
  <r>
    <n v="361"/>
    <x v="1"/>
    <x v="1"/>
    <x v="1"/>
    <x v="0"/>
    <x v="3"/>
    <x v="4"/>
    <x v="0"/>
    <x v="75"/>
    <n v="0"/>
    <n v="0"/>
    <n v="0"/>
    <n v="0"/>
    <n v="94.230769230769226"/>
    <n v="50"/>
  </r>
  <r>
    <n v="144"/>
    <x v="0"/>
    <x v="0"/>
    <x v="0"/>
    <x v="0"/>
    <x v="2"/>
    <x v="2"/>
    <x v="0"/>
    <x v="114"/>
    <n v="19.25925925925926"/>
    <n v="19.25925925925926"/>
    <n v="49.629629629629626"/>
    <n v="7.4074074074074048"/>
    <n v="6.6666666666666714"/>
    <n v="50"/>
  </r>
  <r>
    <n v="367"/>
    <x v="1"/>
    <x v="1"/>
    <x v="1"/>
    <x v="0"/>
    <x v="0"/>
    <x v="4"/>
    <x v="0"/>
    <x v="94"/>
    <n v="0"/>
    <n v="0"/>
    <n v="0"/>
    <n v="0"/>
    <n v="47.115384615384613"/>
    <n v="50"/>
  </r>
  <r>
    <n v="223"/>
    <x v="0"/>
    <x v="0"/>
    <x v="2"/>
    <x v="0"/>
    <x v="0"/>
    <x v="5"/>
    <x v="0"/>
    <x v="8"/>
    <n v="0"/>
    <n v="0"/>
    <n v="21.296296296296294"/>
    <n v="59.259259259259267"/>
    <n v="17.592592592592595"/>
    <n v="50"/>
  </r>
  <r>
    <n v="60"/>
    <x v="0"/>
    <x v="0"/>
    <x v="1"/>
    <x v="0"/>
    <x v="0"/>
    <x v="2"/>
    <x v="0"/>
    <x v="18"/>
    <n v="0"/>
    <n v="0"/>
    <n v="0"/>
    <n v="0"/>
    <n v="18.518518518518515"/>
    <n v="50"/>
  </r>
  <r>
    <n v="370"/>
    <x v="1"/>
    <x v="1"/>
    <x v="1"/>
    <x v="0"/>
    <x v="1"/>
    <x v="5"/>
    <x v="0"/>
    <x v="114"/>
    <n v="73.07692307692308"/>
    <n v="73.07692307692308"/>
    <n v="0"/>
    <n v="19.871794871794862"/>
    <n v="4.4871794871795032"/>
    <n v="6"/>
  </r>
  <r>
    <n v="375"/>
    <x v="1"/>
    <x v="1"/>
    <x v="1"/>
    <x v="0"/>
    <x v="2"/>
    <x v="1"/>
    <x v="0"/>
    <x v="138"/>
    <n v="57.692307692307693"/>
    <n v="57.692307692307693"/>
    <n v="19.230769230769226"/>
    <n v="15.384615384615387"/>
    <n v="5.1282051282051384"/>
    <n v="11"/>
  </r>
  <r>
    <n v="53"/>
    <x v="0"/>
    <x v="0"/>
    <x v="1"/>
    <x v="0"/>
    <x v="3"/>
    <x v="3"/>
    <x v="0"/>
    <x v="200"/>
    <n v="0"/>
    <n v="0"/>
    <n v="0"/>
    <n v="0"/>
    <n v="64.81481481481481"/>
    <n v="50"/>
  </r>
  <r>
    <n v="341"/>
    <x v="1"/>
    <x v="1"/>
    <x v="1"/>
    <x v="1"/>
    <x v="0"/>
    <x v="3"/>
    <x v="0"/>
    <x v="142"/>
    <n v="0"/>
    <n v="0"/>
    <n v="0"/>
    <n v="0"/>
    <n v="48.717948717948723"/>
    <n v="50"/>
  </r>
  <r>
    <n v="297"/>
    <x v="0"/>
    <x v="0"/>
    <x v="3"/>
    <x v="0"/>
    <x v="2"/>
    <x v="2"/>
    <x v="0"/>
    <x v="105"/>
    <n v="20.74074074074074"/>
    <n v="20.74074074074074"/>
    <n v="48.888888888888893"/>
    <n v="5.9259259259259096"/>
    <n v="14.07407407407409"/>
    <n v="50"/>
  </r>
  <r>
    <n v="28"/>
    <x v="0"/>
    <x v="0"/>
    <x v="1"/>
    <x v="1"/>
    <x v="3"/>
    <x v="5"/>
    <x v="0"/>
    <x v="116"/>
    <n v="0"/>
    <n v="0"/>
    <n v="0"/>
    <n v="0"/>
    <n v="41.666666666666664"/>
    <n v="50"/>
  </r>
  <r>
    <n v="369"/>
    <x v="1"/>
    <x v="1"/>
    <x v="1"/>
    <x v="0"/>
    <x v="1"/>
    <x v="1"/>
    <x v="0"/>
    <x v="184"/>
    <n v="78.205128205128204"/>
    <n v="78.205128205128204"/>
    <n v="14.102564102564102"/>
    <n v="5.1282051282051384"/>
    <n v="0"/>
    <n v="3"/>
  </r>
  <r>
    <n v="54"/>
    <x v="0"/>
    <x v="0"/>
    <x v="1"/>
    <x v="0"/>
    <x v="3"/>
    <x v="2"/>
    <x v="0"/>
    <x v="138"/>
    <n v="0"/>
    <n v="0"/>
    <n v="0"/>
    <n v="0"/>
    <n v="53.606237816764136"/>
    <n v="50"/>
  </r>
  <r>
    <n v="450"/>
    <x v="1"/>
    <x v="1"/>
    <x v="0"/>
    <x v="0"/>
    <x v="2"/>
    <x v="2"/>
    <x v="0"/>
    <x v="107"/>
    <n v="19.583333333333336"/>
    <n v="19.583333333333336"/>
    <n v="47.638888888888879"/>
    <n v="19.444444444444443"/>
    <n v="8.8888888888888999"/>
    <n v="1"/>
  </r>
  <r>
    <n v="45"/>
    <x v="0"/>
    <x v="0"/>
    <x v="1"/>
    <x v="1"/>
    <x v="2"/>
    <x v="1"/>
    <x v="0"/>
    <x v="11"/>
    <n v="0"/>
    <n v="0"/>
    <n v="30.092592592592592"/>
    <n v="6.9444444444444393"/>
    <n v="18.055555555555557"/>
    <n v="50"/>
  </r>
  <r>
    <n v="413"/>
    <x v="1"/>
    <x v="1"/>
    <x v="0"/>
    <x v="1"/>
    <x v="0"/>
    <x v="3"/>
    <x v="0"/>
    <x v="128"/>
    <n v="46.153846153846153"/>
    <n v="46.153846153846153"/>
    <n v="29.487179487179482"/>
    <n v="11.538461538461547"/>
    <n v="12.820512820512818"/>
    <n v="49"/>
  </r>
  <r>
    <n v="310"/>
    <x v="1"/>
    <x v="1"/>
    <x v="1"/>
    <x v="2"/>
    <x v="3"/>
    <x v="5"/>
    <x v="0"/>
    <x v="145"/>
    <n v="0"/>
    <n v="0"/>
    <n v="0"/>
    <n v="0"/>
    <n v="92.307692307692307"/>
    <n v="50"/>
  </r>
  <r>
    <n v="239"/>
    <x v="0"/>
    <x v="0"/>
    <x v="2"/>
    <x v="0"/>
    <x v="2"/>
    <x v="3"/>
    <x v="0"/>
    <x v="68"/>
    <n v="25.925925925925924"/>
    <n v="25.925925925925924"/>
    <n v="30.55555555555555"/>
    <n v="12.962962962962969"/>
    <n v="12.037037037037038"/>
    <n v="50"/>
  </r>
  <r>
    <n v="68"/>
    <x v="0"/>
    <x v="0"/>
    <x v="1"/>
    <x v="0"/>
    <x v="1"/>
    <x v="0"/>
    <x v="0"/>
    <x v="25"/>
    <n v="39.646464646464651"/>
    <n v="39.646464646464651"/>
    <n v="0"/>
    <n v="0.75757575757575779"/>
    <n v="21.21212121212119"/>
    <n v="50"/>
  </r>
  <r>
    <n v="229"/>
    <x v="0"/>
    <x v="0"/>
    <x v="2"/>
    <x v="0"/>
    <x v="1"/>
    <x v="1"/>
    <x v="0"/>
    <x v="185"/>
    <n v="51.719576719576715"/>
    <n v="51.719576719576715"/>
    <n v="7.5396825396825449"/>
    <n v="5.0925925925925881"/>
    <n v="12.5"/>
    <n v="50"/>
  </r>
  <r>
    <n v="106"/>
    <x v="0"/>
    <x v="0"/>
    <x v="0"/>
    <x v="1"/>
    <x v="0"/>
    <x v="5"/>
    <x v="0"/>
    <x v="167"/>
    <n v="0"/>
    <n v="0"/>
    <n v="21.296296296296294"/>
    <n v="53.703703703703709"/>
    <n v="9.2592592592592524"/>
    <n v="50"/>
  </r>
  <r>
    <n v="343"/>
    <x v="1"/>
    <x v="1"/>
    <x v="1"/>
    <x v="1"/>
    <x v="0"/>
    <x v="4"/>
    <x v="0"/>
    <x v="46"/>
    <n v="0"/>
    <n v="0"/>
    <n v="0"/>
    <n v="0"/>
    <n v="47.115384615384613"/>
    <n v="50"/>
  </r>
  <r>
    <n v="45"/>
    <x v="0"/>
    <x v="0"/>
    <x v="1"/>
    <x v="1"/>
    <x v="2"/>
    <x v="1"/>
    <x v="0"/>
    <x v="9"/>
    <n v="13.287037037037033"/>
    <n v="13.287037037037033"/>
    <n v="22.824074074074076"/>
    <n v="4.1666666666666643"/>
    <n v="19.907407407407412"/>
    <n v="50"/>
  </r>
  <r>
    <n v="240"/>
    <x v="0"/>
    <x v="0"/>
    <x v="2"/>
    <x v="0"/>
    <x v="2"/>
    <x v="2"/>
    <x v="0"/>
    <x v="103"/>
    <n v="0"/>
    <n v="0"/>
    <n v="0"/>
    <n v="0"/>
    <n v="29.100529100529105"/>
    <n v="50"/>
  </r>
  <r>
    <n v="252"/>
    <x v="0"/>
    <x v="0"/>
    <x v="3"/>
    <x v="1"/>
    <x v="3"/>
    <x v="4"/>
    <x v="0"/>
    <x v="61"/>
    <n v="11.111111111111111"/>
    <n v="13.194444444444443"/>
    <n v="37.400793650793652"/>
    <n v="27.876984126984134"/>
    <n v="15.277777777777771"/>
    <n v="50"/>
  </r>
  <r>
    <n v="336"/>
    <x v="1"/>
    <x v="1"/>
    <x v="1"/>
    <x v="1"/>
    <x v="3"/>
    <x v="2"/>
    <x v="0"/>
    <x v="126"/>
    <n v="0"/>
    <n v="0"/>
    <n v="0"/>
    <n v="0"/>
    <n v="86.666666666666657"/>
    <n v="50"/>
  </r>
  <r>
    <n v="63"/>
    <x v="0"/>
    <x v="0"/>
    <x v="1"/>
    <x v="0"/>
    <x v="1"/>
    <x v="1"/>
    <x v="0"/>
    <x v="172"/>
    <n v="37.037037037037031"/>
    <n v="37.037037037037031"/>
    <n v="4.1666666666666643"/>
    <n v="4.1666666666666643"/>
    <n v="12.037037037037038"/>
    <n v="50"/>
  </r>
  <r>
    <n v="282"/>
    <x v="0"/>
    <x v="0"/>
    <x v="3"/>
    <x v="0"/>
    <x v="0"/>
    <x v="3"/>
    <x v="0"/>
    <x v="199"/>
    <n v="0"/>
    <n v="0"/>
    <n v="27.777777777777782"/>
    <n v="27.314814814814806"/>
    <n v="28.24074074074074"/>
    <n v="50"/>
  </r>
  <r>
    <n v="215"/>
    <x v="0"/>
    <x v="0"/>
    <x v="2"/>
    <x v="0"/>
    <x v="3"/>
    <x v="1"/>
    <x v="0"/>
    <x v="23"/>
    <n v="27.777777777777775"/>
    <n v="30.555555555555554"/>
    <n v="22.138047138047131"/>
    <n v="24.158249158249163"/>
    <n v="21.296296296296305"/>
    <n v="49"/>
  </r>
  <r>
    <n v="342"/>
    <x v="1"/>
    <x v="1"/>
    <x v="1"/>
    <x v="1"/>
    <x v="0"/>
    <x v="2"/>
    <x v="0"/>
    <x v="93"/>
    <n v="0"/>
    <n v="0"/>
    <n v="0"/>
    <n v="0"/>
    <n v="47.777777777777779"/>
    <n v="50"/>
  </r>
  <r>
    <n v="103"/>
    <x v="0"/>
    <x v="0"/>
    <x v="0"/>
    <x v="1"/>
    <x v="3"/>
    <x v="4"/>
    <x v="0"/>
    <x v="6"/>
    <n v="10.416666666666666"/>
    <n v="12.499999999999998"/>
    <n v="16.567460317460316"/>
    <n v="11.111111111111107"/>
    <n v="29.960317460317462"/>
    <n v="50"/>
  </r>
  <r>
    <n v="182"/>
    <x v="0"/>
    <x v="0"/>
    <x v="2"/>
    <x v="1"/>
    <x v="0"/>
    <x v="2"/>
    <x v="0"/>
    <x v="132"/>
    <n v="0"/>
    <n v="0"/>
    <n v="31.851851851851848"/>
    <n v="43.703703703703709"/>
    <n v="22.222222222222229"/>
    <n v="50"/>
  </r>
  <r>
    <n v="555"/>
    <x v="1"/>
    <x v="1"/>
    <x v="3"/>
    <x v="0"/>
    <x v="2"/>
    <x v="1"/>
    <x v="0"/>
    <x v="115"/>
    <n v="37.606837606837608"/>
    <n v="37.606837606837608"/>
    <n v="27.777777777777779"/>
    <n v="21.794871794871796"/>
    <n v="12.820512820512818"/>
    <n v="48"/>
  </r>
  <r>
    <n v="356"/>
    <x v="1"/>
    <x v="1"/>
    <x v="1"/>
    <x v="1"/>
    <x v="2"/>
    <x v="0"/>
    <x v="0"/>
    <x v="146"/>
    <n v="21.153846153846153"/>
    <n v="21.153846153846153"/>
    <n v="52.972027972027981"/>
    <n v="17.919580419580413"/>
    <n v="7.2552447552447603"/>
    <n v="3"/>
  </r>
  <r>
    <n v="125"/>
    <x v="0"/>
    <x v="0"/>
    <x v="0"/>
    <x v="0"/>
    <x v="3"/>
    <x v="3"/>
    <x v="0"/>
    <x v="152"/>
    <n v="27.777777777777775"/>
    <n v="30.555555555555554"/>
    <n v="35.648148148148138"/>
    <n v="18.055555555555557"/>
    <n v="13.8888888888889"/>
    <n v="49"/>
  </r>
  <r>
    <n v="73"/>
    <x v="0"/>
    <x v="0"/>
    <x v="1"/>
    <x v="0"/>
    <x v="2"/>
    <x v="4"/>
    <x v="0"/>
    <x v="32"/>
    <n v="0"/>
    <n v="0"/>
    <n v="12.499999999999998"/>
    <n v="6.7460317460317487"/>
    <n v="25.198412698412696"/>
    <n v="50"/>
  </r>
  <r>
    <n v="143"/>
    <x v="0"/>
    <x v="0"/>
    <x v="0"/>
    <x v="0"/>
    <x v="2"/>
    <x v="3"/>
    <x v="0"/>
    <x v="52"/>
    <n v="23.888888888888886"/>
    <n v="23.888888888888886"/>
    <n v="15.925925925925924"/>
    <n v="16.203703703703702"/>
    <n v="19.907407407407412"/>
    <n v="50"/>
  </r>
  <r>
    <n v="215"/>
    <x v="0"/>
    <x v="0"/>
    <x v="2"/>
    <x v="0"/>
    <x v="3"/>
    <x v="1"/>
    <x v="0"/>
    <x v="167"/>
    <n v="28.43915343915344"/>
    <n v="30.555555555555554"/>
    <n v="25.793650793650794"/>
    <n v="20.5026455026455"/>
    <n v="21.296296296296305"/>
    <n v="49"/>
  </r>
  <r>
    <n v="311"/>
    <x v="1"/>
    <x v="1"/>
    <x v="1"/>
    <x v="2"/>
    <x v="3"/>
    <x v="3"/>
    <x v="0"/>
    <x v="20"/>
    <n v="0"/>
    <n v="0"/>
    <n v="0"/>
    <n v="0"/>
    <n v="92.307692307692307"/>
    <n v="50"/>
  </r>
  <r>
    <n v="371"/>
    <x v="1"/>
    <x v="1"/>
    <x v="1"/>
    <x v="0"/>
    <x v="1"/>
    <x v="3"/>
    <x v="0"/>
    <x v="52"/>
    <n v="65.384615384615387"/>
    <n v="65.384615384615387"/>
    <n v="5.1282051282051242"/>
    <n v="16.666666666666671"/>
    <n v="12.820512820512818"/>
    <n v="45"/>
  </r>
  <r>
    <n v="44"/>
    <x v="0"/>
    <x v="0"/>
    <x v="1"/>
    <x v="1"/>
    <x v="1"/>
    <x v="0"/>
    <x v="0"/>
    <x v="67"/>
    <n v="30.808080808080799"/>
    <n v="30.808080808080799"/>
    <n v="8.8383838383838516"/>
    <n v="0"/>
    <n v="21.212121212121197"/>
    <n v="50"/>
  </r>
  <r>
    <n v="432"/>
    <x v="1"/>
    <x v="1"/>
    <x v="0"/>
    <x v="0"/>
    <x v="3"/>
    <x v="2"/>
    <x v="0"/>
    <x v="103"/>
    <n v="37.666666666666664"/>
    <n v="41.111111111111107"/>
    <n v="6.6666666666666714"/>
    <n v="10.55555555555555"/>
    <n v="19.444444444444457"/>
    <n v="50"/>
  </r>
  <r>
    <n v="159"/>
    <x v="0"/>
    <x v="0"/>
    <x v="2"/>
    <x v="1"/>
    <x v="3"/>
    <x v="4"/>
    <x v="0"/>
    <x v="141"/>
    <n v="11.111111111111111"/>
    <n v="13.194444444444443"/>
    <n v="39.484126984126988"/>
    <n v="23.710317460317455"/>
    <n v="11.111111111111114"/>
    <n v="50"/>
  </r>
  <r>
    <n v="52"/>
    <x v="0"/>
    <x v="0"/>
    <x v="1"/>
    <x v="0"/>
    <x v="3"/>
    <x v="5"/>
    <x v="0"/>
    <x v="23"/>
    <n v="0"/>
    <n v="0"/>
    <n v="0"/>
    <n v="0"/>
    <n v="29.62962962962963"/>
    <n v="50"/>
  </r>
  <r>
    <n v="220"/>
    <x v="0"/>
    <x v="0"/>
    <x v="2"/>
    <x v="0"/>
    <x v="3"/>
    <x v="4"/>
    <x v="0"/>
    <x v="0"/>
    <n v="11.111111111111111"/>
    <n v="13.194444444444443"/>
    <n v="39.583333333333329"/>
    <n v="24.861111111111114"/>
    <n v="20.277777777777771"/>
    <n v="50"/>
  </r>
  <r>
    <n v="289"/>
    <x v="0"/>
    <x v="0"/>
    <x v="3"/>
    <x v="0"/>
    <x v="1"/>
    <x v="3"/>
    <x v="0"/>
    <x v="117"/>
    <n v="75"/>
    <n v="75"/>
    <n v="1.8518518518518476"/>
    <n v="2.7777777777777857"/>
    <n v="16.666666666666671"/>
    <n v="50"/>
  </r>
  <r>
    <n v="376"/>
    <x v="1"/>
    <x v="1"/>
    <x v="1"/>
    <x v="0"/>
    <x v="2"/>
    <x v="5"/>
    <x v="0"/>
    <x v="179"/>
    <n v="38.46153846153846"/>
    <n v="38.46153846153846"/>
    <n v="34.61538461538462"/>
    <n v="19.230769230769226"/>
    <n v="7.6923076923076934"/>
    <n v="35"/>
  </r>
  <r>
    <n v="49"/>
    <x v="0"/>
    <x v="0"/>
    <x v="1"/>
    <x v="1"/>
    <x v="2"/>
    <x v="4"/>
    <x v="0"/>
    <x v="81"/>
    <n v="0"/>
    <n v="0"/>
    <n v="6.2499999999999982"/>
    <n v="10.912698412698417"/>
    <n v="19.642857142857142"/>
    <n v="50"/>
  </r>
  <r>
    <n v="507"/>
    <x v="1"/>
    <x v="1"/>
    <x v="2"/>
    <x v="0"/>
    <x v="2"/>
    <x v="1"/>
    <x v="0"/>
    <x v="115"/>
    <n v="38.46153846153846"/>
    <n v="38.46153846153846"/>
    <n v="26.923076923076927"/>
    <n v="21.794871794871796"/>
    <n v="12.820512820512818"/>
    <n v="50"/>
  </r>
  <r>
    <n v="95"/>
    <x v="0"/>
    <x v="0"/>
    <x v="0"/>
    <x v="2"/>
    <x v="2"/>
    <x v="3"/>
    <x v="0"/>
    <x v="48"/>
    <n v="22.893518518518519"/>
    <n v="22.893518518518519"/>
    <n v="17.384259259259252"/>
    <n v="14.351851851851855"/>
    <n v="22.222222222222221"/>
    <n v="50"/>
  </r>
  <r>
    <n v="62"/>
    <x v="0"/>
    <x v="0"/>
    <x v="1"/>
    <x v="0"/>
    <x v="0"/>
    <x v="0"/>
    <x v="0"/>
    <x v="56"/>
    <n v="0"/>
    <n v="0"/>
    <n v="0"/>
    <n v="0"/>
    <n v="30.808080808080799"/>
    <n v="50"/>
  </r>
  <r>
    <n v="59"/>
    <x v="0"/>
    <x v="0"/>
    <x v="1"/>
    <x v="0"/>
    <x v="0"/>
    <x v="3"/>
    <x v="0"/>
    <x v="88"/>
    <n v="0"/>
    <n v="0"/>
    <n v="0"/>
    <n v="0"/>
    <n v="24.074074074074073"/>
    <n v="50"/>
  </r>
  <r>
    <n v="291"/>
    <x v="0"/>
    <x v="0"/>
    <x v="3"/>
    <x v="0"/>
    <x v="1"/>
    <x v="4"/>
    <x v="0"/>
    <x v="3"/>
    <n v="48.611111111111107"/>
    <n v="48.611111111111107"/>
    <n v="11.111111111111114"/>
    <n v="6.2500000000000071"/>
    <n v="14.583333333333314"/>
    <n v="50"/>
  </r>
  <r>
    <n v="223"/>
    <x v="0"/>
    <x v="0"/>
    <x v="2"/>
    <x v="0"/>
    <x v="0"/>
    <x v="5"/>
    <x v="0"/>
    <x v="59"/>
    <n v="0"/>
    <n v="0"/>
    <n v="20.370370370370367"/>
    <n v="52.777777777777771"/>
    <n v="23.148148148148167"/>
    <n v="50"/>
  </r>
  <r>
    <n v="146"/>
    <x v="0"/>
    <x v="0"/>
    <x v="0"/>
    <x v="0"/>
    <x v="2"/>
    <x v="0"/>
    <x v="0"/>
    <x v="76"/>
    <n v="26.046176046176051"/>
    <n v="26.046176046176051"/>
    <n v="23.953823953823942"/>
    <n v="11.868686868686865"/>
    <n v="24.494949494949502"/>
    <n v="50"/>
  </r>
  <r>
    <n v="260"/>
    <x v="0"/>
    <x v="0"/>
    <x v="3"/>
    <x v="1"/>
    <x v="1"/>
    <x v="1"/>
    <x v="0"/>
    <x v="100"/>
    <n v="45.37037037037036"/>
    <n v="45.37037037037036"/>
    <n v="6.4814814814814881"/>
    <n v="6.1011904761904745"/>
    <n v="20.750661375661373"/>
    <n v="50"/>
  </r>
  <r>
    <n v="292"/>
    <x v="0"/>
    <x v="0"/>
    <x v="3"/>
    <x v="0"/>
    <x v="1"/>
    <x v="0"/>
    <x v="0"/>
    <x v="102"/>
    <n v="63.888888888888872"/>
    <n v="63.888888888888872"/>
    <n v="10.606060606060609"/>
    <n v="1.2626262626262701"/>
    <n v="19.949494949494962"/>
    <n v="50"/>
  </r>
  <r>
    <n v="287"/>
    <x v="0"/>
    <x v="0"/>
    <x v="3"/>
    <x v="0"/>
    <x v="1"/>
    <x v="5"/>
    <x v="0"/>
    <x v="46"/>
    <n v="0"/>
    <n v="0"/>
    <n v="2.7777777777777772"/>
    <n v="0"/>
    <n v="73.148148148148152"/>
    <n v="50"/>
  </r>
  <r>
    <n v="145"/>
    <x v="0"/>
    <x v="0"/>
    <x v="0"/>
    <x v="0"/>
    <x v="2"/>
    <x v="4"/>
    <x v="0"/>
    <x v="35"/>
    <n v="11.111111111111111"/>
    <n v="11.111111111111111"/>
    <n v="54.861111111111114"/>
    <n v="10.416666666666657"/>
    <n v="11.111111111111114"/>
    <n v="50"/>
  </r>
  <r>
    <n v="291"/>
    <x v="0"/>
    <x v="0"/>
    <x v="3"/>
    <x v="0"/>
    <x v="1"/>
    <x v="4"/>
    <x v="0"/>
    <x v="47"/>
    <n v="19.246031746031747"/>
    <n v="19.246031746031747"/>
    <n v="8.3333333333333357"/>
    <n v="8.5317460317460245"/>
    <n v="31.944444444444436"/>
    <n v="50"/>
  </r>
  <r>
    <n v="258"/>
    <x v="0"/>
    <x v="0"/>
    <x v="3"/>
    <x v="1"/>
    <x v="0"/>
    <x v="4"/>
    <x v="0"/>
    <x v="40"/>
    <n v="0"/>
    <n v="0"/>
    <n v="12.361111111111111"/>
    <n v="35.208333333333329"/>
    <n v="41.319444444444443"/>
    <n v="50"/>
  </r>
  <r>
    <n v="230"/>
    <x v="0"/>
    <x v="0"/>
    <x v="2"/>
    <x v="0"/>
    <x v="1"/>
    <x v="5"/>
    <x v="0"/>
    <x v="186"/>
    <n v="10.185185185185185"/>
    <n v="10.185185185185185"/>
    <n v="32.407407407407405"/>
    <n v="25.925925925925931"/>
    <n v="14.81481481481481"/>
    <n v="50"/>
  </r>
  <r>
    <n v="260"/>
    <x v="0"/>
    <x v="0"/>
    <x v="3"/>
    <x v="1"/>
    <x v="1"/>
    <x v="1"/>
    <x v="0"/>
    <x v="161"/>
    <n v="39.81481481481481"/>
    <n v="39.81481481481481"/>
    <n v="5.55555555555555"/>
    <n v="4.6296296296296404"/>
    <n v="28.703703703703695"/>
    <n v="50"/>
  </r>
  <r>
    <n v="232"/>
    <x v="0"/>
    <x v="0"/>
    <x v="2"/>
    <x v="0"/>
    <x v="1"/>
    <x v="3"/>
    <x v="0"/>
    <x v="26"/>
    <n v="54.166666666666664"/>
    <n v="54.166666666666664"/>
    <n v="10.648148148148145"/>
    <n v="5.5555555555555571"/>
    <n v="9.2592592592592666"/>
    <n v="50"/>
  </r>
  <r>
    <n v="107"/>
    <x v="0"/>
    <x v="0"/>
    <x v="0"/>
    <x v="1"/>
    <x v="0"/>
    <x v="3"/>
    <x v="0"/>
    <x v="71"/>
    <n v="25.925925925925924"/>
    <n v="25.925925925925924"/>
    <n v="37.962962962962962"/>
    <n v="7.4074074074074048"/>
    <n v="13.888888888888886"/>
    <n v="50"/>
  </r>
  <r>
    <n v="280"/>
    <x v="0"/>
    <x v="0"/>
    <x v="3"/>
    <x v="0"/>
    <x v="0"/>
    <x v="5"/>
    <x v="0"/>
    <x v="23"/>
    <n v="0"/>
    <n v="0"/>
    <n v="20.370370370370367"/>
    <n v="31.944444444444443"/>
    <n v="33.796296296296291"/>
    <n v="50"/>
  </r>
  <r>
    <n v="219"/>
    <x v="0"/>
    <x v="0"/>
    <x v="2"/>
    <x v="0"/>
    <x v="3"/>
    <x v="2"/>
    <x v="0"/>
    <x v="198"/>
    <n v="20"/>
    <n v="22.222222222222221"/>
    <n v="34.537037037037038"/>
    <n v="23.24074074074074"/>
    <n v="6.6666666666666572"/>
    <n v="49"/>
  </r>
  <r>
    <n v="64"/>
    <x v="0"/>
    <x v="0"/>
    <x v="1"/>
    <x v="0"/>
    <x v="1"/>
    <x v="5"/>
    <x v="0"/>
    <x v="24"/>
    <n v="1.8518518518518523"/>
    <n v="1.8518518518518523"/>
    <n v="0.92592592592592493"/>
    <n v="0"/>
    <n v="66.666666666666671"/>
    <n v="50"/>
  </r>
  <r>
    <n v="272"/>
    <x v="0"/>
    <x v="0"/>
    <x v="3"/>
    <x v="0"/>
    <x v="3"/>
    <x v="1"/>
    <x v="0"/>
    <x v="85"/>
    <n v="27.777777777777775"/>
    <n v="30.555555555555554"/>
    <n v="27.645502645502642"/>
    <n v="25.132275132275133"/>
    <n v="13.888888888888886"/>
    <n v="42"/>
  </r>
  <r>
    <n v="280"/>
    <x v="0"/>
    <x v="0"/>
    <x v="3"/>
    <x v="0"/>
    <x v="0"/>
    <x v="5"/>
    <x v="0"/>
    <x v="57"/>
    <n v="0"/>
    <n v="0"/>
    <n v="20.370370370370367"/>
    <n v="27.693602693602692"/>
    <n v="32.491582491582498"/>
    <n v="50"/>
  </r>
  <r>
    <n v="508"/>
    <x v="1"/>
    <x v="1"/>
    <x v="2"/>
    <x v="0"/>
    <x v="2"/>
    <x v="5"/>
    <x v="0"/>
    <x v="53"/>
    <n v="38.46153846153846"/>
    <n v="38.46153846153846"/>
    <n v="32.051282051282051"/>
    <n v="21.794871794871796"/>
    <n v="7.6923076923076934"/>
    <n v="18"/>
  </r>
  <r>
    <n v="69"/>
    <x v="0"/>
    <x v="0"/>
    <x v="1"/>
    <x v="0"/>
    <x v="2"/>
    <x v="1"/>
    <x v="0"/>
    <x v="152"/>
    <n v="20"/>
    <n v="20"/>
    <n v="33.571428571428562"/>
    <n v="10.317460317460323"/>
    <n v="24.07407407407409"/>
    <n v="50"/>
  </r>
  <r>
    <n v="64"/>
    <x v="0"/>
    <x v="0"/>
    <x v="1"/>
    <x v="0"/>
    <x v="1"/>
    <x v="5"/>
    <x v="0"/>
    <x v="52"/>
    <n v="0"/>
    <n v="0"/>
    <n v="1.8518518518518523"/>
    <n v="0.92592592592592493"/>
    <n v="38.888888888888886"/>
    <n v="50"/>
  </r>
  <r>
    <n v="394"/>
    <x v="1"/>
    <x v="1"/>
    <x v="0"/>
    <x v="2"/>
    <x v="1"/>
    <x v="5"/>
    <x v="0"/>
    <x v="145"/>
    <n v="70.512820512820511"/>
    <n v="70.512820512820511"/>
    <n v="0"/>
    <n v="18.589743589743591"/>
    <n v="8.3333333333333428"/>
    <n v="23"/>
  </r>
  <r>
    <n v="359"/>
    <x v="1"/>
    <x v="1"/>
    <x v="1"/>
    <x v="0"/>
    <x v="3"/>
    <x v="3"/>
    <x v="0"/>
    <x v="144"/>
    <n v="0"/>
    <n v="0"/>
    <n v="0"/>
    <n v="0"/>
    <n v="87.179487179487182"/>
    <n v="50"/>
  </r>
  <r>
    <n v="316"/>
    <x v="1"/>
    <x v="1"/>
    <x v="1"/>
    <x v="2"/>
    <x v="0"/>
    <x v="5"/>
    <x v="0"/>
    <x v="98"/>
    <n v="0"/>
    <n v="0"/>
    <n v="0"/>
    <n v="0"/>
    <n v="48.717948717948723"/>
    <n v="50"/>
  </r>
  <r>
    <n v="64"/>
    <x v="0"/>
    <x v="0"/>
    <x v="1"/>
    <x v="0"/>
    <x v="1"/>
    <x v="5"/>
    <x v="0"/>
    <x v="34"/>
    <n v="0"/>
    <n v="0"/>
    <n v="1.8518518518518523"/>
    <n v="0.92592592592592493"/>
    <n v="38.888888888888886"/>
    <n v="50"/>
  </r>
  <r>
    <n v="233"/>
    <x v="0"/>
    <x v="0"/>
    <x v="2"/>
    <x v="0"/>
    <x v="1"/>
    <x v="2"/>
    <x v="0"/>
    <x v="87"/>
    <n v="33.055555555555557"/>
    <n v="33.055555555555557"/>
    <n v="8.4259259259259238"/>
    <n v="8.8888888888888857"/>
    <n v="22.962962962962976"/>
    <n v="50"/>
  </r>
  <r>
    <n v="363"/>
    <x v="1"/>
    <x v="1"/>
    <x v="1"/>
    <x v="0"/>
    <x v="0"/>
    <x v="1"/>
    <x v="0"/>
    <x v="24"/>
    <n v="0"/>
    <n v="0"/>
    <n v="0"/>
    <n v="0"/>
    <n v="48.717948717948723"/>
    <n v="50"/>
  </r>
  <r>
    <n v="223"/>
    <x v="0"/>
    <x v="0"/>
    <x v="2"/>
    <x v="0"/>
    <x v="0"/>
    <x v="5"/>
    <x v="0"/>
    <x v="132"/>
    <n v="0"/>
    <n v="0"/>
    <n v="21.296296296296294"/>
    <n v="57.407407407407405"/>
    <n v="17.592592592592609"/>
    <n v="50"/>
  </r>
  <r>
    <n v="286"/>
    <x v="0"/>
    <x v="0"/>
    <x v="3"/>
    <x v="0"/>
    <x v="1"/>
    <x v="1"/>
    <x v="0"/>
    <x v="60"/>
    <n v="52.31481481481481"/>
    <n v="52.31481481481481"/>
    <n v="6.4814814814814738"/>
    <n v="3.2407407407407476"/>
    <n v="18.518518518518526"/>
    <n v="50"/>
  </r>
  <r>
    <n v="227"/>
    <x v="0"/>
    <x v="0"/>
    <x v="2"/>
    <x v="0"/>
    <x v="0"/>
    <x v="4"/>
    <x v="0"/>
    <x v="25"/>
    <n v="0"/>
    <n v="0"/>
    <n v="27.951388888888886"/>
    <n v="45.659722222222214"/>
    <n v="13.8888888888889"/>
    <n v="48"/>
  </r>
  <r>
    <n v="223"/>
    <x v="0"/>
    <x v="0"/>
    <x v="2"/>
    <x v="0"/>
    <x v="0"/>
    <x v="5"/>
    <x v="0"/>
    <x v="174"/>
    <n v="0"/>
    <n v="0"/>
    <n v="20.370370370370367"/>
    <n v="54.629629629629633"/>
    <n v="21.296296296296305"/>
    <n v="50"/>
  </r>
  <r>
    <n v="286"/>
    <x v="0"/>
    <x v="0"/>
    <x v="3"/>
    <x v="0"/>
    <x v="1"/>
    <x v="1"/>
    <x v="0"/>
    <x v="41"/>
    <n v="65.740740740740733"/>
    <n v="65.740740740740733"/>
    <n v="3.7037037037037095"/>
    <n v="7.4074074074074048"/>
    <n v="9.2592592592592524"/>
    <n v="50"/>
  </r>
  <r>
    <n v="49"/>
    <x v="0"/>
    <x v="0"/>
    <x v="1"/>
    <x v="1"/>
    <x v="2"/>
    <x v="4"/>
    <x v="0"/>
    <x v="63"/>
    <n v="0"/>
    <n v="0"/>
    <n v="20.734126984126988"/>
    <n v="13.306051587301582"/>
    <n v="25.682043650793652"/>
    <n v="50"/>
  </r>
  <r>
    <n v="519"/>
    <x v="1"/>
    <x v="1"/>
    <x v="3"/>
    <x v="1"/>
    <x v="0"/>
    <x v="1"/>
    <x v="0"/>
    <x v="28"/>
    <n v="0"/>
    <n v="0"/>
    <n v="16.666666666666668"/>
    <n v="20.94017094017094"/>
    <n v="32.905982905982903"/>
    <n v="50"/>
  </r>
  <r>
    <n v="237"/>
    <x v="0"/>
    <x v="0"/>
    <x v="2"/>
    <x v="0"/>
    <x v="2"/>
    <x v="5"/>
    <x v="0"/>
    <x v="125"/>
    <n v="0"/>
    <n v="0"/>
    <n v="67.129629629629619"/>
    <n v="17.129629629629633"/>
    <n v="14.814814814814824"/>
    <n v="50"/>
  </r>
  <r>
    <n v="265"/>
    <x v="0"/>
    <x v="0"/>
    <x v="3"/>
    <x v="1"/>
    <x v="1"/>
    <x v="0"/>
    <x v="0"/>
    <x v="179"/>
    <n v="30.808080808080799"/>
    <n v="30.808080808080799"/>
    <n v="7.3232323232323218"/>
    <n v="1.5151515151515298"/>
    <n v="32.575757575757564"/>
    <n v="50"/>
  </r>
  <r>
    <n v="535"/>
    <x v="1"/>
    <x v="1"/>
    <x v="3"/>
    <x v="1"/>
    <x v="2"/>
    <x v="4"/>
    <x v="0"/>
    <x v="56"/>
    <n v="47.115384615384613"/>
    <n v="47.115384615384613"/>
    <n v="24.038461538461547"/>
    <n v="11.538461538461533"/>
    <n v="17.307692307692307"/>
    <n v="9"/>
  </r>
  <r>
    <n v="475"/>
    <x v="1"/>
    <x v="1"/>
    <x v="2"/>
    <x v="1"/>
    <x v="1"/>
    <x v="3"/>
    <x v="0"/>
    <x v="107"/>
    <n v="70.512820512820511"/>
    <n v="70.512820512820511"/>
    <n v="16.666666666666671"/>
    <n v="5.1282051282051242"/>
    <n v="7.6923076923076934"/>
    <n v="8"/>
  </r>
  <r>
    <n v="145"/>
    <x v="0"/>
    <x v="0"/>
    <x v="0"/>
    <x v="0"/>
    <x v="2"/>
    <x v="4"/>
    <x v="0"/>
    <x v="152"/>
    <n v="11.111111111111111"/>
    <n v="11.111111111111111"/>
    <n v="46.180555555555557"/>
    <n v="17.013888888888879"/>
    <n v="8.3333333333333428"/>
    <n v="50"/>
  </r>
  <r>
    <n v="109"/>
    <x v="0"/>
    <x v="0"/>
    <x v="0"/>
    <x v="1"/>
    <x v="0"/>
    <x v="4"/>
    <x v="0"/>
    <x v="58"/>
    <n v="11.111111111111111"/>
    <n v="11.111111111111111"/>
    <n v="41.567460317460316"/>
    <n v="11.210317460317462"/>
    <n v="14.583333333333336"/>
    <n v="50"/>
  </r>
  <r>
    <n v="258"/>
    <x v="0"/>
    <x v="0"/>
    <x v="3"/>
    <x v="1"/>
    <x v="0"/>
    <x v="4"/>
    <x v="0"/>
    <x v="12"/>
    <n v="0"/>
    <n v="0"/>
    <n v="10.83333333333333"/>
    <n v="18.680555555555557"/>
    <n v="44.791666666666657"/>
    <n v="50"/>
  </r>
  <r>
    <n v="237"/>
    <x v="0"/>
    <x v="0"/>
    <x v="2"/>
    <x v="0"/>
    <x v="2"/>
    <x v="5"/>
    <x v="0"/>
    <x v="46"/>
    <n v="0"/>
    <n v="0"/>
    <n v="2.7777777777777772"/>
    <n v="5.5555555555555554"/>
    <n v="54.629629629629633"/>
    <n v="50"/>
  </r>
  <r>
    <n v="159"/>
    <x v="0"/>
    <x v="0"/>
    <x v="2"/>
    <x v="1"/>
    <x v="3"/>
    <x v="4"/>
    <x v="0"/>
    <x v="144"/>
    <n v="8.4126984126984148"/>
    <n v="10.912698412698413"/>
    <n v="1.5873015873015852"/>
    <n v="6.7460317460317487"/>
    <n v="18.154761904761898"/>
    <n v="50"/>
  </r>
  <r>
    <n v="189"/>
    <x v="0"/>
    <x v="0"/>
    <x v="2"/>
    <x v="1"/>
    <x v="1"/>
    <x v="5"/>
    <x v="0"/>
    <x v="23"/>
    <n v="10.185185185185185"/>
    <n v="10.185185185185185"/>
    <n v="10.185185185185182"/>
    <n v="35.648148148148145"/>
    <n v="27.314814814814817"/>
    <n v="50"/>
  </r>
  <r>
    <n v="229"/>
    <x v="0"/>
    <x v="0"/>
    <x v="2"/>
    <x v="0"/>
    <x v="1"/>
    <x v="1"/>
    <x v="0"/>
    <x v="73"/>
    <n v="0"/>
    <n v="0"/>
    <n v="0"/>
    <n v="0"/>
    <n v="37.037037037037031"/>
    <n v="50"/>
  </r>
  <r>
    <n v="340"/>
    <x v="1"/>
    <x v="1"/>
    <x v="1"/>
    <x v="1"/>
    <x v="0"/>
    <x v="5"/>
    <x v="0"/>
    <x v="73"/>
    <n v="0"/>
    <n v="0"/>
    <n v="0"/>
    <n v="0"/>
    <n v="48.717948717948723"/>
    <n v="50"/>
  </r>
  <r>
    <n v="44"/>
    <x v="0"/>
    <x v="0"/>
    <x v="1"/>
    <x v="1"/>
    <x v="1"/>
    <x v="0"/>
    <x v="0"/>
    <x v="9"/>
    <n v="0"/>
    <n v="0"/>
    <n v="9.0909090909090935"/>
    <n v="30.555555555555557"/>
    <n v="21.212121212121197"/>
    <n v="50"/>
  </r>
  <r>
    <n v="412"/>
    <x v="1"/>
    <x v="1"/>
    <x v="0"/>
    <x v="1"/>
    <x v="0"/>
    <x v="5"/>
    <x v="0"/>
    <x v="19"/>
    <n v="38.46153846153846"/>
    <n v="38.46153846153846"/>
    <n v="53.846153846153847"/>
    <n v="2.5641025641025692"/>
    <n v="5.1282051282051242"/>
    <n v="4"/>
  </r>
  <r>
    <n v="65"/>
    <x v="0"/>
    <x v="0"/>
    <x v="1"/>
    <x v="0"/>
    <x v="1"/>
    <x v="3"/>
    <x v="0"/>
    <x v="54"/>
    <n v="49.537037037037031"/>
    <n v="49.537037037037031"/>
    <n v="8.7962962962963047"/>
    <n v="9.2592592592592595"/>
    <n v="13.888888888888886"/>
    <n v="50"/>
  </r>
  <r>
    <n v="105"/>
    <x v="0"/>
    <x v="0"/>
    <x v="0"/>
    <x v="1"/>
    <x v="0"/>
    <x v="1"/>
    <x v="0"/>
    <x v="88"/>
    <n v="24.074074074074073"/>
    <n v="24.074074074074073"/>
    <n v="24.074074074074073"/>
    <n v="11.111111111111114"/>
    <n v="18.518518518518512"/>
    <n v="50"/>
  </r>
  <r>
    <n v="32"/>
    <x v="0"/>
    <x v="0"/>
    <x v="1"/>
    <x v="1"/>
    <x v="3"/>
    <x v="0"/>
    <x v="0"/>
    <x v="144"/>
    <n v="0"/>
    <n v="0"/>
    <n v="0"/>
    <n v="0"/>
    <n v="30.808080808080799"/>
    <n v="50"/>
  </r>
  <r>
    <n v="130"/>
    <x v="0"/>
    <x v="0"/>
    <x v="0"/>
    <x v="0"/>
    <x v="0"/>
    <x v="5"/>
    <x v="0"/>
    <x v="145"/>
    <n v="0"/>
    <n v="0"/>
    <n v="10.185185185185185"/>
    <n v="38.888888888888886"/>
    <n v="30.555555555555564"/>
    <n v="50"/>
  </r>
  <r>
    <n v="235"/>
    <x v="0"/>
    <x v="0"/>
    <x v="2"/>
    <x v="0"/>
    <x v="1"/>
    <x v="0"/>
    <x v="0"/>
    <x v="32"/>
    <n v="39.646464646464651"/>
    <n v="39.646464646464651"/>
    <n v="0"/>
    <n v="9.5959595959595774"/>
    <n v="23.737373737373751"/>
    <n v="50"/>
  </r>
  <r>
    <n v="65"/>
    <x v="0"/>
    <x v="0"/>
    <x v="1"/>
    <x v="0"/>
    <x v="1"/>
    <x v="3"/>
    <x v="0"/>
    <x v="128"/>
    <n v="0"/>
    <n v="0"/>
    <n v="0"/>
    <n v="2.7777777777777772"/>
    <n v="37.037037037037031"/>
    <n v="50"/>
  </r>
  <r>
    <n v="315"/>
    <x v="1"/>
    <x v="1"/>
    <x v="1"/>
    <x v="2"/>
    <x v="0"/>
    <x v="1"/>
    <x v="0"/>
    <x v="113"/>
    <n v="0"/>
    <n v="0"/>
    <n v="0"/>
    <n v="0"/>
    <n v="48.717948717948723"/>
    <n v="50"/>
  </r>
  <r>
    <n v="369"/>
    <x v="1"/>
    <x v="1"/>
    <x v="1"/>
    <x v="0"/>
    <x v="1"/>
    <x v="1"/>
    <x v="0"/>
    <x v="127"/>
    <n v="21.794871794871796"/>
    <n v="92.307692307692307"/>
    <n v="0"/>
    <n v="0"/>
    <n v="0"/>
    <n v="1"/>
  </r>
  <r>
    <n v="367"/>
    <x v="1"/>
    <x v="1"/>
    <x v="1"/>
    <x v="0"/>
    <x v="0"/>
    <x v="4"/>
    <x v="0"/>
    <x v="175"/>
    <n v="0"/>
    <n v="0"/>
    <n v="0"/>
    <n v="0"/>
    <n v="47.115384615384613"/>
    <n v="50"/>
  </r>
  <r>
    <n v="135"/>
    <x v="0"/>
    <x v="0"/>
    <x v="0"/>
    <x v="0"/>
    <x v="1"/>
    <x v="1"/>
    <x v="0"/>
    <x v="0"/>
    <n v="49.074074074074069"/>
    <n v="49.074074074074069"/>
    <n v="8.7962962962962905"/>
    <n v="4.1666666666666714"/>
    <n v="17.592592592592602"/>
    <n v="50"/>
  </r>
  <r>
    <n v="22"/>
    <x v="0"/>
    <x v="0"/>
    <x v="1"/>
    <x v="2"/>
    <x v="2"/>
    <x v="5"/>
    <x v="0"/>
    <x v="107"/>
    <n v="0"/>
    <n v="0"/>
    <n v="1.8518518518518523"/>
    <n v="0.92592592592592493"/>
    <n v="58.796296296296291"/>
    <n v="50"/>
  </r>
  <r>
    <n v="282"/>
    <x v="0"/>
    <x v="0"/>
    <x v="3"/>
    <x v="0"/>
    <x v="0"/>
    <x v="3"/>
    <x v="0"/>
    <x v="182"/>
    <n v="0"/>
    <n v="0"/>
    <n v="27.777777777777775"/>
    <n v="27.314814814814813"/>
    <n v="30.092592592592588"/>
    <n v="50"/>
  </r>
  <r>
    <n v="223"/>
    <x v="0"/>
    <x v="0"/>
    <x v="2"/>
    <x v="0"/>
    <x v="0"/>
    <x v="5"/>
    <x v="0"/>
    <x v="149"/>
    <n v="0"/>
    <n v="0"/>
    <n v="21.296296296296294"/>
    <n v="60.18518518518519"/>
    <n v="17.592592592592595"/>
    <n v="50"/>
  </r>
  <r>
    <n v="185"/>
    <x v="0"/>
    <x v="0"/>
    <x v="2"/>
    <x v="1"/>
    <x v="0"/>
    <x v="0"/>
    <x v="0"/>
    <x v="94"/>
    <n v="0"/>
    <n v="0"/>
    <n v="40.656565656565654"/>
    <n v="35.101010101010097"/>
    <n v="22.979797979797979"/>
    <n v="50"/>
  </r>
  <r>
    <n v="356"/>
    <x v="1"/>
    <x v="1"/>
    <x v="1"/>
    <x v="1"/>
    <x v="2"/>
    <x v="0"/>
    <x v="0"/>
    <x v="126"/>
    <n v="19.347319347319353"/>
    <n v="19.347319347319353"/>
    <n v="52.331002331002324"/>
    <n v="24.825174825174813"/>
    <n v="2.0979020979021072"/>
    <n v="49"/>
  </r>
  <r>
    <n v="242"/>
    <x v="0"/>
    <x v="0"/>
    <x v="2"/>
    <x v="0"/>
    <x v="2"/>
    <x v="0"/>
    <x v="0"/>
    <x v="4"/>
    <n v="40.1744719926538"/>
    <n v="40.1744719926538"/>
    <n v="35.583103764921951"/>
    <n v="10.606060606060609"/>
    <n v="12.87878787878789"/>
    <n v="50"/>
  </r>
  <r>
    <n v="144"/>
    <x v="0"/>
    <x v="0"/>
    <x v="0"/>
    <x v="0"/>
    <x v="2"/>
    <x v="2"/>
    <x v="0"/>
    <x v="112"/>
    <n v="19.398148148148145"/>
    <n v="19.398148148148145"/>
    <n v="52.453703703703702"/>
    <n v="6.6666666666666714"/>
    <n v="8.8888888888888999"/>
    <n v="50"/>
  </r>
  <r>
    <n v="285"/>
    <x v="0"/>
    <x v="0"/>
    <x v="3"/>
    <x v="0"/>
    <x v="0"/>
    <x v="0"/>
    <x v="0"/>
    <x v="31"/>
    <n v="0"/>
    <n v="0"/>
    <n v="29.292929292929287"/>
    <n v="20.202020202020201"/>
    <n v="36.616161616161627"/>
    <n v="50"/>
  </r>
  <r>
    <n v="37"/>
    <x v="0"/>
    <x v="0"/>
    <x v="1"/>
    <x v="1"/>
    <x v="0"/>
    <x v="4"/>
    <x v="0"/>
    <x v="115"/>
    <n v="0"/>
    <n v="0"/>
    <n v="0"/>
    <n v="0"/>
    <n v="12.499999999999998"/>
    <n v="50"/>
  </r>
  <r>
    <n v="291"/>
    <x v="0"/>
    <x v="0"/>
    <x v="3"/>
    <x v="0"/>
    <x v="1"/>
    <x v="4"/>
    <x v="0"/>
    <x v="8"/>
    <n v="44.345238095238095"/>
    <n v="44.345238095238095"/>
    <n v="9.1269841269841265"/>
    <n v="8.3333333333333357"/>
    <n v="16.666666666666671"/>
    <n v="50"/>
  </r>
  <r>
    <n v="74"/>
    <x v="0"/>
    <x v="0"/>
    <x v="1"/>
    <x v="0"/>
    <x v="2"/>
    <x v="0"/>
    <x v="0"/>
    <x v="80"/>
    <n v="0"/>
    <n v="0"/>
    <n v="0"/>
    <n v="8.8383838383838391"/>
    <n v="40.404040404040387"/>
    <n v="50"/>
  </r>
  <r>
    <n v="367"/>
    <x v="1"/>
    <x v="1"/>
    <x v="1"/>
    <x v="0"/>
    <x v="0"/>
    <x v="4"/>
    <x v="0"/>
    <x v="21"/>
    <n v="0"/>
    <n v="0"/>
    <n v="0"/>
    <n v="0"/>
    <n v="47.115384615384613"/>
    <n v="50"/>
  </r>
  <r>
    <n v="367"/>
    <x v="1"/>
    <x v="1"/>
    <x v="1"/>
    <x v="0"/>
    <x v="0"/>
    <x v="4"/>
    <x v="0"/>
    <x v="190"/>
    <n v="0"/>
    <n v="0"/>
    <n v="0"/>
    <n v="0"/>
    <n v="47.115384615384613"/>
    <n v="50"/>
  </r>
  <r>
    <n v="58"/>
    <x v="0"/>
    <x v="0"/>
    <x v="1"/>
    <x v="0"/>
    <x v="0"/>
    <x v="5"/>
    <x v="0"/>
    <x v="64"/>
    <n v="0"/>
    <n v="0"/>
    <n v="0"/>
    <n v="0"/>
    <n v="2.7777777777777772"/>
    <n v="50"/>
  </r>
  <r>
    <n v="363"/>
    <x v="1"/>
    <x v="1"/>
    <x v="1"/>
    <x v="0"/>
    <x v="0"/>
    <x v="1"/>
    <x v="0"/>
    <x v="138"/>
    <n v="0"/>
    <n v="0"/>
    <n v="0"/>
    <n v="0"/>
    <n v="48.717948717948723"/>
    <n v="50"/>
  </r>
  <r>
    <n v="366"/>
    <x v="1"/>
    <x v="1"/>
    <x v="1"/>
    <x v="0"/>
    <x v="0"/>
    <x v="2"/>
    <x v="0"/>
    <x v="52"/>
    <n v="0"/>
    <n v="0"/>
    <n v="0"/>
    <n v="0"/>
    <n v="47.777777777777779"/>
    <n v="50"/>
  </r>
  <r>
    <n v="35"/>
    <x v="0"/>
    <x v="0"/>
    <x v="1"/>
    <x v="1"/>
    <x v="0"/>
    <x v="3"/>
    <x v="0"/>
    <x v="73"/>
    <n v="0"/>
    <n v="0"/>
    <n v="0"/>
    <n v="0"/>
    <n v="24.074074074074073"/>
    <n v="50"/>
  </r>
  <r>
    <n v="138"/>
    <x v="0"/>
    <x v="0"/>
    <x v="0"/>
    <x v="0"/>
    <x v="1"/>
    <x v="2"/>
    <x v="0"/>
    <x v="16"/>
    <n v="25.925925925925924"/>
    <n v="25.925925925925924"/>
    <n v="3.1746031746031811"/>
    <n v="2.9629629629629584"/>
    <n v="30.158730158730151"/>
    <n v="50"/>
  </r>
  <r>
    <n v="110"/>
    <x v="0"/>
    <x v="0"/>
    <x v="0"/>
    <x v="1"/>
    <x v="0"/>
    <x v="0"/>
    <x v="0"/>
    <x v="29"/>
    <n v="8.8383838383838391"/>
    <n v="8.8383838383838391"/>
    <n v="31.565656565656568"/>
    <n v="20.454545454545439"/>
    <n v="13.131313131313128"/>
    <n v="50"/>
  </r>
  <r>
    <n v="365"/>
    <x v="1"/>
    <x v="1"/>
    <x v="1"/>
    <x v="0"/>
    <x v="0"/>
    <x v="3"/>
    <x v="0"/>
    <x v="12"/>
    <n v="0"/>
    <n v="0"/>
    <n v="0"/>
    <n v="0"/>
    <n v="48.717948717948723"/>
    <n v="50"/>
  </r>
  <r>
    <n v="334"/>
    <x v="1"/>
    <x v="1"/>
    <x v="1"/>
    <x v="1"/>
    <x v="3"/>
    <x v="5"/>
    <x v="0"/>
    <x v="107"/>
    <n v="0"/>
    <n v="0"/>
    <n v="0"/>
    <n v="0"/>
    <n v="92.307692307692307"/>
    <n v="50"/>
  </r>
  <r>
    <n v="364"/>
    <x v="1"/>
    <x v="1"/>
    <x v="1"/>
    <x v="0"/>
    <x v="0"/>
    <x v="5"/>
    <x v="0"/>
    <x v="34"/>
    <n v="0"/>
    <n v="0"/>
    <n v="0"/>
    <n v="0"/>
    <n v="48.717948717948723"/>
    <n v="50"/>
  </r>
  <r>
    <n v="296"/>
    <x v="0"/>
    <x v="0"/>
    <x v="3"/>
    <x v="0"/>
    <x v="2"/>
    <x v="3"/>
    <x v="0"/>
    <x v="109"/>
    <n v="30.555555555555554"/>
    <n v="30.555555555555554"/>
    <n v="50.925925925925924"/>
    <n v="3.7037037037036953"/>
    <n v="12.962962962962976"/>
    <n v="49"/>
  </r>
  <r>
    <n v="134"/>
    <x v="0"/>
    <x v="0"/>
    <x v="0"/>
    <x v="0"/>
    <x v="0"/>
    <x v="0"/>
    <x v="0"/>
    <x v="129"/>
    <n v="40.404040404040408"/>
    <n v="40.404040404040408"/>
    <n v="35.353535353535342"/>
    <n v="10.606060606060609"/>
    <n v="8.8383838383838338"/>
    <n v="50"/>
  </r>
  <r>
    <n v="484"/>
    <x v="1"/>
    <x v="1"/>
    <x v="2"/>
    <x v="1"/>
    <x v="2"/>
    <x v="2"/>
    <x v="0"/>
    <x v="7"/>
    <n v="47.777777777777779"/>
    <n v="47.777777777777779"/>
    <n v="24.333333333333336"/>
    <n v="14.555555555555543"/>
    <n v="13.333333333333343"/>
    <n v="8"/>
  </r>
  <r>
    <n v="128"/>
    <x v="0"/>
    <x v="0"/>
    <x v="0"/>
    <x v="0"/>
    <x v="3"/>
    <x v="0"/>
    <x v="0"/>
    <x v="150"/>
    <n v="36.111111111111114"/>
    <n v="40.656565656565654"/>
    <n v="12.012987012987011"/>
    <n v="27.01364292273383"/>
    <n v="19.811753902662986"/>
    <n v="47"/>
  </r>
  <r>
    <n v="56"/>
    <x v="0"/>
    <x v="0"/>
    <x v="1"/>
    <x v="0"/>
    <x v="3"/>
    <x v="0"/>
    <x v="0"/>
    <x v="195"/>
    <n v="0"/>
    <n v="0"/>
    <n v="0"/>
    <n v="0"/>
    <n v="60.858585858585847"/>
    <n v="50"/>
  </r>
  <r>
    <n v="69"/>
    <x v="0"/>
    <x v="0"/>
    <x v="1"/>
    <x v="0"/>
    <x v="2"/>
    <x v="1"/>
    <x v="0"/>
    <x v="15"/>
    <n v="5.985449735449734"/>
    <n v="5.985449735449734"/>
    <n v="27.215608465608469"/>
    <n v="7.0767195767195687"/>
    <n v="18.518518518518512"/>
    <n v="50"/>
  </r>
  <r>
    <n v="105"/>
    <x v="0"/>
    <x v="0"/>
    <x v="0"/>
    <x v="1"/>
    <x v="0"/>
    <x v="1"/>
    <x v="0"/>
    <x v="6"/>
    <n v="7.9629629629629592"/>
    <n v="7.9629629629629592"/>
    <n v="29.074074074074073"/>
    <n v="3.7037037037037024"/>
    <n v="19.907407407407412"/>
    <n v="50"/>
  </r>
  <r>
    <n v="133"/>
    <x v="0"/>
    <x v="0"/>
    <x v="0"/>
    <x v="0"/>
    <x v="0"/>
    <x v="4"/>
    <x v="0"/>
    <x v="99"/>
    <n v="4.8611111111111116"/>
    <n v="4.8611111111111116"/>
    <n v="30.208333333333332"/>
    <n v="11.359126984126981"/>
    <n v="21.626984126984119"/>
    <n v="50"/>
  </r>
  <r>
    <n v="327"/>
    <x v="1"/>
    <x v="1"/>
    <x v="1"/>
    <x v="2"/>
    <x v="2"/>
    <x v="1"/>
    <x v="0"/>
    <x v="128"/>
    <n v="16.025641025641026"/>
    <n v="16.025641025641026"/>
    <n v="22.435897435897434"/>
    <n v="32.051282051282051"/>
    <n v="24.358974358974365"/>
    <n v="50"/>
  </r>
  <r>
    <n v="44"/>
    <x v="0"/>
    <x v="0"/>
    <x v="1"/>
    <x v="1"/>
    <x v="1"/>
    <x v="0"/>
    <x v="0"/>
    <x v="101"/>
    <n v="0"/>
    <n v="0"/>
    <n v="0"/>
    <n v="8.080808080808076"/>
    <n v="31.565656565656575"/>
    <n v="50"/>
  </r>
  <r>
    <n v="443"/>
    <x v="1"/>
    <x v="1"/>
    <x v="0"/>
    <x v="0"/>
    <x v="1"/>
    <x v="3"/>
    <x v="0"/>
    <x v="59"/>
    <n v="87.179487179487182"/>
    <n v="87.179487179487182"/>
    <n v="5.1282051282051242"/>
    <n v="5.1282051282051384"/>
    <n v="2.564102564102555"/>
    <n v="3"/>
  </r>
  <r>
    <n v="298"/>
    <x v="0"/>
    <x v="0"/>
    <x v="3"/>
    <x v="0"/>
    <x v="2"/>
    <x v="4"/>
    <x v="0"/>
    <x v="80"/>
    <n v="0"/>
    <n v="0"/>
    <n v="0"/>
    <n v="6.686507936507935"/>
    <n v="31.408730158730151"/>
    <n v="50"/>
  </r>
  <r>
    <n v="146"/>
    <x v="0"/>
    <x v="0"/>
    <x v="0"/>
    <x v="0"/>
    <x v="2"/>
    <x v="0"/>
    <x v="0"/>
    <x v="17"/>
    <n v="25.47799422799423"/>
    <n v="25.47799422799423"/>
    <n v="25.171356421356414"/>
    <n v="11.219336219336213"/>
    <n v="24.494949494949502"/>
    <n v="50"/>
  </r>
  <r>
    <n v="335"/>
    <x v="1"/>
    <x v="1"/>
    <x v="1"/>
    <x v="1"/>
    <x v="3"/>
    <x v="3"/>
    <x v="0"/>
    <x v="92"/>
    <n v="0"/>
    <n v="0"/>
    <n v="0"/>
    <n v="0"/>
    <n v="94.871794871794876"/>
    <n v="50"/>
  </r>
  <r>
    <n v="233"/>
    <x v="0"/>
    <x v="0"/>
    <x v="2"/>
    <x v="0"/>
    <x v="1"/>
    <x v="2"/>
    <x v="0"/>
    <x v="17"/>
    <n v="40.462962962962955"/>
    <n v="40.462962962962955"/>
    <n v="8.4259259259259309"/>
    <n v="6.6666666666666714"/>
    <n v="19.259259259259252"/>
    <n v="50"/>
  </r>
  <r>
    <n v="445"/>
    <x v="1"/>
    <x v="1"/>
    <x v="0"/>
    <x v="0"/>
    <x v="1"/>
    <x v="4"/>
    <x v="0"/>
    <x v="138"/>
    <n v="71.15384615384616"/>
    <n v="71.15384615384616"/>
    <n v="5.7692307692307594"/>
    <n v="17.307692307692307"/>
    <n v="0"/>
    <n v="3"/>
  </r>
  <r>
    <n v="60"/>
    <x v="0"/>
    <x v="0"/>
    <x v="1"/>
    <x v="0"/>
    <x v="0"/>
    <x v="2"/>
    <x v="0"/>
    <x v="194"/>
    <n v="0"/>
    <n v="0"/>
    <n v="0"/>
    <n v="0"/>
    <n v="18.518518518518515"/>
    <n v="50"/>
  </r>
  <r>
    <n v="51"/>
    <x v="0"/>
    <x v="0"/>
    <x v="1"/>
    <x v="0"/>
    <x v="3"/>
    <x v="1"/>
    <x v="0"/>
    <x v="19"/>
    <n v="0"/>
    <n v="0"/>
    <n v="0"/>
    <n v="0"/>
    <n v="37.037037037037031"/>
    <n v="50"/>
  </r>
  <r>
    <n v="271"/>
    <x v="0"/>
    <x v="0"/>
    <x v="3"/>
    <x v="1"/>
    <x v="2"/>
    <x v="0"/>
    <x v="0"/>
    <x v="59"/>
    <n v="29.000229568411374"/>
    <n v="29.000229568411374"/>
    <n v="32.110881542699715"/>
    <n v="11.616161616161627"/>
    <n v="12.62626262626263"/>
    <n v="50"/>
  </r>
  <r>
    <n v="284"/>
    <x v="0"/>
    <x v="0"/>
    <x v="3"/>
    <x v="0"/>
    <x v="0"/>
    <x v="4"/>
    <x v="0"/>
    <x v="62"/>
    <n v="0"/>
    <n v="0"/>
    <n v="12.499999999999998"/>
    <n v="38.194444444444443"/>
    <n v="38.194444444444443"/>
    <n v="50"/>
  </r>
  <r>
    <n v="285"/>
    <x v="0"/>
    <x v="0"/>
    <x v="3"/>
    <x v="0"/>
    <x v="0"/>
    <x v="0"/>
    <x v="0"/>
    <x v="61"/>
    <n v="0"/>
    <n v="0"/>
    <n v="26.046176046176051"/>
    <n v="22.077922077922068"/>
    <n v="37.481962481962491"/>
    <n v="50"/>
  </r>
  <r>
    <n v="229"/>
    <x v="0"/>
    <x v="0"/>
    <x v="2"/>
    <x v="0"/>
    <x v="1"/>
    <x v="1"/>
    <x v="0"/>
    <x v="107"/>
    <n v="31.481481481481477"/>
    <n v="31.481481481481477"/>
    <n v="5.5555555555555536"/>
    <n v="1.8518518518518476"/>
    <n v="20.370370370370381"/>
    <n v="50"/>
  </r>
  <r>
    <n v="66"/>
    <x v="0"/>
    <x v="0"/>
    <x v="1"/>
    <x v="0"/>
    <x v="1"/>
    <x v="2"/>
    <x v="0"/>
    <x v="86"/>
    <n v="29.100529100529105"/>
    <n v="29.100529100529105"/>
    <n v="4.4444444444444464"/>
    <n v="7.1957671957671892"/>
    <n v="24.444444444444436"/>
    <n v="50"/>
  </r>
  <r>
    <n v="399"/>
    <x v="1"/>
    <x v="1"/>
    <x v="0"/>
    <x v="2"/>
    <x v="2"/>
    <x v="1"/>
    <x v="0"/>
    <x v="98"/>
    <n v="41.025641025641029"/>
    <n v="41.025641025641029"/>
    <n v="34.615384615384606"/>
    <n v="21.79487179487181"/>
    <n v="0"/>
    <n v="1"/>
  </r>
  <r>
    <n v="130"/>
    <x v="0"/>
    <x v="0"/>
    <x v="0"/>
    <x v="0"/>
    <x v="0"/>
    <x v="5"/>
    <x v="0"/>
    <x v="149"/>
    <n v="0"/>
    <n v="0"/>
    <n v="21.296296296296294"/>
    <n v="59.259259259259267"/>
    <n v="16.666666666666657"/>
    <n v="50"/>
  </r>
  <r>
    <n v="342"/>
    <x v="1"/>
    <x v="1"/>
    <x v="1"/>
    <x v="1"/>
    <x v="0"/>
    <x v="2"/>
    <x v="0"/>
    <x v="104"/>
    <n v="0"/>
    <n v="0"/>
    <n v="0"/>
    <n v="0"/>
    <n v="47.777777777777779"/>
    <n v="50"/>
  </r>
  <r>
    <n v="447"/>
    <x v="1"/>
    <x v="1"/>
    <x v="0"/>
    <x v="0"/>
    <x v="2"/>
    <x v="1"/>
    <x v="0"/>
    <x v="113"/>
    <n v="0"/>
    <n v="0"/>
    <n v="0"/>
    <n v="0"/>
    <n v="48.717948717948723"/>
    <n v="50"/>
  </r>
  <r>
    <n v="138"/>
    <x v="0"/>
    <x v="0"/>
    <x v="0"/>
    <x v="0"/>
    <x v="1"/>
    <x v="2"/>
    <x v="0"/>
    <x v="103"/>
    <n v="0"/>
    <n v="0"/>
    <n v="0"/>
    <n v="0"/>
    <n v="29.100529100529105"/>
    <n v="50"/>
  </r>
  <r>
    <n v="138"/>
    <x v="0"/>
    <x v="0"/>
    <x v="0"/>
    <x v="0"/>
    <x v="1"/>
    <x v="2"/>
    <x v="0"/>
    <x v="161"/>
    <n v="29.100529100529105"/>
    <n v="29.100529100529105"/>
    <n v="2.6587301587301546"/>
    <n v="5.3835978835978793"/>
    <n v="29.523809523809518"/>
    <n v="50"/>
  </r>
  <r>
    <n v="221"/>
    <x v="0"/>
    <x v="0"/>
    <x v="2"/>
    <x v="0"/>
    <x v="3"/>
    <x v="0"/>
    <x v="0"/>
    <x v="92"/>
    <n v="38.22314049586776"/>
    <n v="40.656565656565654"/>
    <n v="11.616161616161619"/>
    <n v="33.838383838383841"/>
    <n v="13.131313131313135"/>
    <n v="50"/>
  </r>
  <r>
    <n v="396"/>
    <x v="1"/>
    <x v="1"/>
    <x v="0"/>
    <x v="2"/>
    <x v="1"/>
    <x v="2"/>
    <x v="0"/>
    <x v="44"/>
    <n v="10.555555555555555"/>
    <n v="10.555555555555555"/>
    <n v="30.55555555555555"/>
    <n v="17.222222222222221"/>
    <n v="37.222222222222229"/>
    <n v="49"/>
  </r>
  <r>
    <n v="504"/>
    <x v="1"/>
    <x v="1"/>
    <x v="2"/>
    <x v="0"/>
    <x v="1"/>
    <x v="2"/>
    <x v="0"/>
    <x v="122"/>
    <n v="73.333333333333329"/>
    <n v="73.333333333333329"/>
    <n v="4.4444444444444571"/>
    <n v="8.8888888888888715"/>
    <n v="13.333333333333343"/>
    <n v="3"/>
  </r>
  <r>
    <n v="142"/>
    <x v="0"/>
    <x v="0"/>
    <x v="0"/>
    <x v="0"/>
    <x v="2"/>
    <x v="5"/>
    <x v="0"/>
    <x v="166"/>
    <n v="0"/>
    <n v="0"/>
    <n v="47.222222222222221"/>
    <n v="33.333333333333336"/>
    <n v="17.592592592592595"/>
    <n v="50"/>
  </r>
  <r>
    <n v="263"/>
    <x v="0"/>
    <x v="0"/>
    <x v="3"/>
    <x v="1"/>
    <x v="1"/>
    <x v="2"/>
    <x v="0"/>
    <x v="187"/>
    <n v="49.629629629629626"/>
    <n v="49.629629629629626"/>
    <n v="7.4074074074074048"/>
    <n v="5.1851851851851833"/>
    <n v="10.370370370370367"/>
    <n v="50"/>
  </r>
  <r>
    <n v="91"/>
    <x v="0"/>
    <x v="0"/>
    <x v="0"/>
    <x v="2"/>
    <x v="1"/>
    <x v="4"/>
    <x v="0"/>
    <x v="81"/>
    <n v="2.4999999999999982"/>
    <n v="2.4999999999999982"/>
    <n v="9.9999999999999982"/>
    <n v="5.9647817460317505"/>
    <n v="24.59077380952381"/>
    <n v="50"/>
  </r>
  <r>
    <n v="117"/>
    <x v="0"/>
    <x v="0"/>
    <x v="0"/>
    <x v="1"/>
    <x v="2"/>
    <x v="1"/>
    <x v="0"/>
    <x v="53"/>
    <n v="7.9629629629629592"/>
    <n v="7.9629629629629592"/>
    <n v="25.105820105820111"/>
    <n v="3.9682539682539613"/>
    <n v="23.148148148148152"/>
    <n v="50"/>
  </r>
  <r>
    <n v="12"/>
    <x v="0"/>
    <x v="0"/>
    <x v="1"/>
    <x v="2"/>
    <x v="0"/>
    <x v="2"/>
    <x v="0"/>
    <x v="53"/>
    <n v="0"/>
    <n v="0"/>
    <n v="0"/>
    <n v="0"/>
    <n v="18.518518518518515"/>
    <n v="50"/>
  </r>
  <r>
    <n v="46"/>
    <x v="0"/>
    <x v="0"/>
    <x v="1"/>
    <x v="1"/>
    <x v="2"/>
    <x v="5"/>
    <x v="0"/>
    <x v="68"/>
    <n v="0"/>
    <n v="0"/>
    <n v="1.8518518518518523"/>
    <n v="0.92592592592592493"/>
    <n v="71.296296296296305"/>
    <n v="50"/>
  </r>
  <r>
    <n v="270"/>
    <x v="0"/>
    <x v="0"/>
    <x v="3"/>
    <x v="1"/>
    <x v="2"/>
    <x v="4"/>
    <x v="0"/>
    <x v="81"/>
    <n v="1.3888888888888875"/>
    <n v="1.3888888888888875"/>
    <n v="16.414141414141412"/>
    <n v="7.196969696969699"/>
    <n v="43.055555555555543"/>
    <n v="50"/>
  </r>
  <r>
    <n v="30"/>
    <x v="0"/>
    <x v="0"/>
    <x v="1"/>
    <x v="1"/>
    <x v="3"/>
    <x v="2"/>
    <x v="0"/>
    <x v="87"/>
    <n v="0"/>
    <n v="0"/>
    <n v="0"/>
    <n v="0"/>
    <n v="31.851851851851848"/>
    <n v="50"/>
  </r>
  <r>
    <n v="226"/>
    <x v="0"/>
    <x v="0"/>
    <x v="2"/>
    <x v="0"/>
    <x v="0"/>
    <x v="2"/>
    <x v="0"/>
    <x v="62"/>
    <n v="0"/>
    <n v="0"/>
    <n v="34.074074074074076"/>
    <n v="44.444444444444443"/>
    <n v="20"/>
    <n v="46"/>
  </r>
  <r>
    <n v="58"/>
    <x v="0"/>
    <x v="0"/>
    <x v="1"/>
    <x v="0"/>
    <x v="0"/>
    <x v="5"/>
    <x v="0"/>
    <x v="144"/>
    <n v="0"/>
    <n v="0"/>
    <n v="0"/>
    <n v="0"/>
    <n v="2.7777777777777772"/>
    <n v="50"/>
  </r>
  <r>
    <n v="220"/>
    <x v="0"/>
    <x v="0"/>
    <x v="2"/>
    <x v="0"/>
    <x v="3"/>
    <x v="4"/>
    <x v="0"/>
    <x v="80"/>
    <n v="10.019841269841269"/>
    <n v="12.499999999999998"/>
    <n v="10.763888888888891"/>
    <n v="10.763888888888882"/>
    <n v="34.027777777777771"/>
    <n v="50"/>
  </r>
  <r>
    <n v="63"/>
    <x v="0"/>
    <x v="0"/>
    <x v="1"/>
    <x v="0"/>
    <x v="1"/>
    <x v="1"/>
    <x v="0"/>
    <x v="170"/>
    <n v="29.365079365079367"/>
    <n v="29.365079365079367"/>
    <n v="7.6719576719576636"/>
    <n v="3.2407407407407405"/>
    <n v="14.351851851851855"/>
    <n v="50"/>
  </r>
  <r>
    <n v="360"/>
    <x v="1"/>
    <x v="1"/>
    <x v="1"/>
    <x v="0"/>
    <x v="3"/>
    <x v="2"/>
    <x v="0"/>
    <x v="105"/>
    <n v="0"/>
    <n v="0"/>
    <n v="0"/>
    <n v="0"/>
    <n v="95.555555555555557"/>
    <n v="50"/>
  </r>
  <r>
    <n v="265"/>
    <x v="0"/>
    <x v="0"/>
    <x v="3"/>
    <x v="1"/>
    <x v="1"/>
    <x v="0"/>
    <x v="0"/>
    <x v="65"/>
    <n v="40.404040404040408"/>
    <n v="40.404040404040408"/>
    <n v="10.245310245310236"/>
    <n v="10.714285714285708"/>
    <n v="21.96969696969699"/>
    <n v="50"/>
  </r>
  <r>
    <n v="478"/>
    <x v="1"/>
    <x v="1"/>
    <x v="2"/>
    <x v="1"/>
    <x v="1"/>
    <x v="0"/>
    <x v="0"/>
    <x v="20"/>
    <n v="96.503496503496493"/>
    <n v="96.503496503496493"/>
    <n v="1.3986013986014143"/>
    <n v="1.3986013986014001"/>
    <n v="0"/>
    <n v="1"/>
  </r>
  <r>
    <n v="394"/>
    <x v="1"/>
    <x v="1"/>
    <x v="0"/>
    <x v="2"/>
    <x v="1"/>
    <x v="5"/>
    <x v="0"/>
    <x v="15"/>
    <n v="70.512820512820511"/>
    <n v="70.512820512820511"/>
    <n v="2.5641025641025692"/>
    <n v="16.666666666666657"/>
    <n v="10.256410256410263"/>
    <n v="21"/>
  </r>
  <r>
    <n v="299"/>
    <x v="0"/>
    <x v="0"/>
    <x v="3"/>
    <x v="0"/>
    <x v="2"/>
    <x v="0"/>
    <x v="0"/>
    <x v="196"/>
    <n v="40.656565656565654"/>
    <n v="40.656565656565654"/>
    <n v="44.191919191919204"/>
    <n v="3.0303030303030312"/>
    <n v="11.616161616161591"/>
    <n v="47"/>
  </r>
  <r>
    <n v="63"/>
    <x v="0"/>
    <x v="0"/>
    <x v="1"/>
    <x v="0"/>
    <x v="1"/>
    <x v="1"/>
    <x v="0"/>
    <x v="154"/>
    <n v="40.277777777777771"/>
    <n v="40.277777777777771"/>
    <n v="4.6296296296296262"/>
    <n v="4.1666666666666714"/>
    <n v="12.962962962962962"/>
    <n v="50"/>
  </r>
  <r>
    <n v="360"/>
    <x v="1"/>
    <x v="1"/>
    <x v="1"/>
    <x v="0"/>
    <x v="3"/>
    <x v="2"/>
    <x v="0"/>
    <x v="129"/>
    <n v="0"/>
    <n v="0"/>
    <n v="0"/>
    <n v="0"/>
    <n v="95.555555555555557"/>
    <n v="49"/>
  </r>
  <r>
    <n v="361"/>
    <x v="1"/>
    <x v="1"/>
    <x v="1"/>
    <x v="0"/>
    <x v="3"/>
    <x v="4"/>
    <x v="0"/>
    <x v="66"/>
    <n v="0"/>
    <n v="0"/>
    <n v="0"/>
    <n v="0"/>
    <n v="94.230769230769226"/>
    <n v="50"/>
  </r>
  <r>
    <n v="131"/>
    <x v="0"/>
    <x v="0"/>
    <x v="0"/>
    <x v="0"/>
    <x v="0"/>
    <x v="3"/>
    <x v="0"/>
    <x v="11"/>
    <n v="26.851851851851851"/>
    <n v="26.851851851851851"/>
    <n v="27.314814814814813"/>
    <n v="11.574074074074083"/>
    <n v="13.888888888888886"/>
    <n v="50"/>
  </r>
  <r>
    <n v="280"/>
    <x v="0"/>
    <x v="0"/>
    <x v="3"/>
    <x v="0"/>
    <x v="0"/>
    <x v="5"/>
    <x v="0"/>
    <x v="104"/>
    <n v="0"/>
    <n v="0"/>
    <n v="20.370370370370367"/>
    <n v="34.25925925925926"/>
    <n v="27.777777777777779"/>
    <n v="50"/>
  </r>
  <r>
    <n v="219"/>
    <x v="0"/>
    <x v="0"/>
    <x v="2"/>
    <x v="0"/>
    <x v="3"/>
    <x v="2"/>
    <x v="0"/>
    <x v="147"/>
    <n v="19.25925925925926"/>
    <n v="22.222222222222221"/>
    <n v="33.055555555555557"/>
    <n v="22.499999999999993"/>
    <n v="8.8888888888888857"/>
    <n v="50"/>
  </r>
  <r>
    <n v="340"/>
    <x v="1"/>
    <x v="1"/>
    <x v="1"/>
    <x v="1"/>
    <x v="0"/>
    <x v="5"/>
    <x v="0"/>
    <x v="52"/>
    <n v="0"/>
    <n v="0"/>
    <n v="0"/>
    <n v="0"/>
    <n v="48.717948717948723"/>
    <n v="50"/>
  </r>
  <r>
    <n v="123"/>
    <x v="0"/>
    <x v="0"/>
    <x v="0"/>
    <x v="0"/>
    <x v="3"/>
    <x v="1"/>
    <x v="0"/>
    <x v="53"/>
    <n v="24.074074074074073"/>
    <n v="26.851851851851851"/>
    <n v="10.648148148148149"/>
    <n v="12.499999999999993"/>
    <n v="23.148148148148145"/>
    <n v="50"/>
  </r>
  <r>
    <n v="27"/>
    <x v="0"/>
    <x v="0"/>
    <x v="1"/>
    <x v="1"/>
    <x v="3"/>
    <x v="1"/>
    <x v="0"/>
    <x v="40"/>
    <n v="0"/>
    <n v="0"/>
    <n v="0"/>
    <n v="0"/>
    <n v="37.962962962962955"/>
    <n v="50"/>
  </r>
  <r>
    <n v="109"/>
    <x v="0"/>
    <x v="0"/>
    <x v="0"/>
    <x v="1"/>
    <x v="0"/>
    <x v="4"/>
    <x v="0"/>
    <x v="173"/>
    <n v="11.111111111111111"/>
    <n v="11.111111111111111"/>
    <n v="43.650793650793659"/>
    <n v="11.210317460317462"/>
    <n v="12.5"/>
    <n v="50"/>
  </r>
  <r>
    <n v="144"/>
    <x v="0"/>
    <x v="0"/>
    <x v="0"/>
    <x v="0"/>
    <x v="2"/>
    <x v="2"/>
    <x v="0"/>
    <x v="17"/>
    <n v="16.296296296296294"/>
    <n v="16.296296296296294"/>
    <n v="34.074074074074076"/>
    <n v="8.8888888888888928"/>
    <n v="15.55555555555555"/>
    <n v="50"/>
  </r>
  <r>
    <n v="294"/>
    <x v="0"/>
    <x v="0"/>
    <x v="3"/>
    <x v="0"/>
    <x v="2"/>
    <x v="5"/>
    <x v="0"/>
    <x v="118"/>
    <n v="0"/>
    <n v="0"/>
    <n v="80.555555555555557"/>
    <n v="4.6296296296296191"/>
    <n v="13.8888888888889"/>
    <n v="50"/>
  </r>
  <r>
    <n v="34"/>
    <x v="0"/>
    <x v="0"/>
    <x v="1"/>
    <x v="1"/>
    <x v="0"/>
    <x v="5"/>
    <x v="0"/>
    <x v="94"/>
    <n v="0"/>
    <n v="0"/>
    <n v="0"/>
    <n v="0"/>
    <n v="2.7777777777777772"/>
    <n v="50"/>
  </r>
  <r>
    <n v="388"/>
    <x v="1"/>
    <x v="1"/>
    <x v="0"/>
    <x v="2"/>
    <x v="0"/>
    <x v="5"/>
    <x v="0"/>
    <x v="30"/>
    <n v="38.46153846153846"/>
    <n v="38.46153846153846"/>
    <n v="32.051282051282051"/>
    <n v="16.666666666666671"/>
    <n v="10.256410256410263"/>
    <n v="50"/>
  </r>
  <r>
    <n v="119"/>
    <x v="0"/>
    <x v="0"/>
    <x v="0"/>
    <x v="1"/>
    <x v="2"/>
    <x v="3"/>
    <x v="0"/>
    <x v="104"/>
    <n v="25.925925925925924"/>
    <n v="25.925925925925924"/>
    <n v="34.49074074074074"/>
    <n v="13.657407407407412"/>
    <n v="9.2592592592592524"/>
    <n v="50"/>
  </r>
  <r>
    <n v="260"/>
    <x v="0"/>
    <x v="0"/>
    <x v="3"/>
    <x v="1"/>
    <x v="1"/>
    <x v="1"/>
    <x v="0"/>
    <x v="151"/>
    <n v="43.981481481481474"/>
    <n v="43.981481481481474"/>
    <n v="4.1666666666666714"/>
    <n v="6.9444444444444429"/>
    <n v="23.611111111111107"/>
    <n v="50"/>
  </r>
  <r>
    <n v="142"/>
    <x v="0"/>
    <x v="0"/>
    <x v="0"/>
    <x v="0"/>
    <x v="2"/>
    <x v="5"/>
    <x v="0"/>
    <x v="119"/>
    <n v="0"/>
    <n v="0"/>
    <n v="48.148148148148145"/>
    <n v="34.25925925925926"/>
    <n v="16.666666666666671"/>
    <n v="50"/>
  </r>
  <r>
    <n v="362"/>
    <x v="1"/>
    <x v="1"/>
    <x v="1"/>
    <x v="0"/>
    <x v="3"/>
    <x v="0"/>
    <x v="0"/>
    <x v="101"/>
    <n v="0"/>
    <n v="0"/>
    <n v="0"/>
    <n v="0"/>
    <n v="96.503496503496493"/>
    <n v="50"/>
  </r>
  <r>
    <n v="220"/>
    <x v="0"/>
    <x v="0"/>
    <x v="2"/>
    <x v="0"/>
    <x v="3"/>
    <x v="4"/>
    <x v="0"/>
    <x v="56"/>
    <n v="10.416666666666666"/>
    <n v="12.499999999999998"/>
    <n v="19.246031746031747"/>
    <n v="21.552579365079364"/>
    <n v="21.006944444444436"/>
    <n v="50"/>
  </r>
  <r>
    <n v="129"/>
    <x v="0"/>
    <x v="0"/>
    <x v="0"/>
    <x v="0"/>
    <x v="0"/>
    <x v="1"/>
    <x v="0"/>
    <x v="31"/>
    <n v="26.851851851851851"/>
    <n v="26.851851851851851"/>
    <n v="37.037037037037038"/>
    <n v="6.481481481481481"/>
    <n v="19.444444444444457"/>
    <n v="50"/>
  </r>
  <r>
    <n v="209"/>
    <x v="0"/>
    <x v="0"/>
    <x v="2"/>
    <x v="1"/>
    <x v="2"/>
    <x v="2"/>
    <x v="0"/>
    <x v="22"/>
    <n v="0"/>
    <n v="0"/>
    <n v="18.518518518518515"/>
    <n v="9.0740740740740726"/>
    <n v="31.666666666666671"/>
    <n v="50"/>
  </r>
  <r>
    <n v="34"/>
    <x v="0"/>
    <x v="0"/>
    <x v="1"/>
    <x v="1"/>
    <x v="0"/>
    <x v="5"/>
    <x v="0"/>
    <x v="110"/>
    <n v="0"/>
    <n v="0"/>
    <n v="0"/>
    <n v="0"/>
    <n v="2.7777777777777772"/>
    <n v="50"/>
  </r>
  <r>
    <n v="159"/>
    <x v="0"/>
    <x v="0"/>
    <x v="2"/>
    <x v="1"/>
    <x v="3"/>
    <x v="4"/>
    <x v="0"/>
    <x v="122"/>
    <n v="11.111111111111111"/>
    <n v="13.194444444444443"/>
    <n v="31.944444444444443"/>
    <n v="27.083333333333329"/>
    <n v="10.416666666666671"/>
    <n v="50"/>
  </r>
  <r>
    <n v="417"/>
    <x v="1"/>
    <x v="1"/>
    <x v="0"/>
    <x v="1"/>
    <x v="1"/>
    <x v="1"/>
    <x v="0"/>
    <x v="16"/>
    <n v="70.512820512820511"/>
    <n v="70.512820512820511"/>
    <n v="16.666666666666671"/>
    <n v="5.1282051282051242"/>
    <n v="7.6923076923076934"/>
    <n v="17"/>
  </r>
  <r>
    <n v="229"/>
    <x v="0"/>
    <x v="0"/>
    <x v="2"/>
    <x v="0"/>
    <x v="1"/>
    <x v="1"/>
    <x v="0"/>
    <x v="128"/>
    <n v="0"/>
    <n v="0"/>
    <n v="0"/>
    <n v="2.7777777777777772"/>
    <n v="42.592592592592581"/>
    <n v="50"/>
  </r>
  <r>
    <n v="360"/>
    <x v="1"/>
    <x v="1"/>
    <x v="1"/>
    <x v="0"/>
    <x v="3"/>
    <x v="2"/>
    <x v="0"/>
    <x v="97"/>
    <n v="0"/>
    <n v="0"/>
    <n v="0"/>
    <n v="0"/>
    <n v="95.555555555555557"/>
    <n v="50"/>
  </r>
  <r>
    <n v="230"/>
    <x v="0"/>
    <x v="0"/>
    <x v="2"/>
    <x v="0"/>
    <x v="1"/>
    <x v="5"/>
    <x v="0"/>
    <x v="60"/>
    <n v="10.185185185185185"/>
    <n v="10.185185185185185"/>
    <n v="11.111111111111109"/>
    <n v="25.925925925925927"/>
    <n v="35.185185185185183"/>
    <n v="50"/>
  </r>
  <r>
    <n v="3"/>
    <x v="0"/>
    <x v="0"/>
    <x v="1"/>
    <x v="2"/>
    <x v="3"/>
    <x v="1"/>
    <x v="0"/>
    <x v="161"/>
    <n v="0"/>
    <n v="0"/>
    <n v="0"/>
    <n v="0"/>
    <n v="37.037037037037031"/>
    <n v="50"/>
  </r>
  <r>
    <n v="100"/>
    <x v="0"/>
    <x v="0"/>
    <x v="0"/>
    <x v="1"/>
    <x v="3"/>
    <x v="5"/>
    <x v="0"/>
    <x v="181"/>
    <n v="18.518518518518515"/>
    <n v="21.296296296296294"/>
    <n v="28.703703703703699"/>
    <n v="32.407407407407412"/>
    <n v="15.740740740740748"/>
    <n v="50"/>
  </r>
  <r>
    <n v="54"/>
    <x v="0"/>
    <x v="0"/>
    <x v="1"/>
    <x v="0"/>
    <x v="3"/>
    <x v="2"/>
    <x v="0"/>
    <x v="161"/>
    <n v="0"/>
    <n v="0"/>
    <n v="0"/>
    <n v="0"/>
    <n v="53.606237816764136"/>
    <n v="50"/>
  </r>
  <r>
    <n v="70"/>
    <x v="0"/>
    <x v="0"/>
    <x v="1"/>
    <x v="0"/>
    <x v="2"/>
    <x v="5"/>
    <x v="0"/>
    <x v="124"/>
    <n v="0"/>
    <n v="0"/>
    <n v="3.9682539682539657"/>
    <n v="37.698412698412689"/>
    <n v="50.925925925925938"/>
    <n v="50"/>
  </r>
  <r>
    <n v="54"/>
    <x v="0"/>
    <x v="0"/>
    <x v="1"/>
    <x v="0"/>
    <x v="3"/>
    <x v="2"/>
    <x v="0"/>
    <x v="7"/>
    <n v="0"/>
    <n v="0"/>
    <n v="0"/>
    <n v="0"/>
    <n v="53.606237816764136"/>
    <n v="50"/>
  </r>
  <r>
    <n v="258"/>
    <x v="0"/>
    <x v="0"/>
    <x v="3"/>
    <x v="1"/>
    <x v="0"/>
    <x v="4"/>
    <x v="0"/>
    <x v="103"/>
    <n v="0"/>
    <n v="0"/>
    <n v="0"/>
    <n v="8.928571428571427"/>
    <n v="22.817460317460316"/>
    <n v="50"/>
  </r>
  <r>
    <n v="32"/>
    <x v="0"/>
    <x v="0"/>
    <x v="1"/>
    <x v="1"/>
    <x v="3"/>
    <x v="0"/>
    <x v="0"/>
    <x v="46"/>
    <n v="0"/>
    <n v="0"/>
    <n v="0"/>
    <n v="0"/>
    <n v="39.646464646464651"/>
    <n v="50"/>
  </r>
  <r>
    <n v="265"/>
    <x v="0"/>
    <x v="0"/>
    <x v="3"/>
    <x v="1"/>
    <x v="1"/>
    <x v="0"/>
    <x v="0"/>
    <x v="31"/>
    <n v="61.616161616161598"/>
    <n v="61.616161616161598"/>
    <n v="11.111111111111121"/>
    <n v="1.2626262626262559"/>
    <n v="21.717171717171738"/>
    <n v="50"/>
  </r>
  <r>
    <n v="297"/>
    <x v="0"/>
    <x v="0"/>
    <x v="3"/>
    <x v="0"/>
    <x v="2"/>
    <x v="2"/>
    <x v="0"/>
    <x v="104"/>
    <n v="17.777777777777779"/>
    <n v="17.777777777777779"/>
    <n v="45.185185185185176"/>
    <n v="7.4074074074074119"/>
    <n v="15.555555555555571"/>
    <n v="50"/>
  </r>
  <r>
    <n v="267"/>
    <x v="0"/>
    <x v="0"/>
    <x v="3"/>
    <x v="1"/>
    <x v="2"/>
    <x v="5"/>
    <x v="0"/>
    <x v="128"/>
    <n v="0"/>
    <n v="0"/>
    <n v="0"/>
    <n v="1.8518518518518523"/>
    <n v="39.81481481481481"/>
    <n v="50"/>
  </r>
  <r>
    <n v="270"/>
    <x v="0"/>
    <x v="0"/>
    <x v="3"/>
    <x v="1"/>
    <x v="2"/>
    <x v="4"/>
    <x v="0"/>
    <x v="98"/>
    <n v="3.9186507936507922"/>
    <n v="3.9186507936507922"/>
    <n v="23.859126984126984"/>
    <n v="10.416666666666668"/>
    <n v="29.8611111111111"/>
    <n v="50"/>
  </r>
  <r>
    <n v="14"/>
    <x v="0"/>
    <x v="0"/>
    <x v="1"/>
    <x v="2"/>
    <x v="0"/>
    <x v="0"/>
    <x v="0"/>
    <x v="68"/>
    <n v="0"/>
    <n v="0"/>
    <n v="0"/>
    <n v="0"/>
    <n v="30.808080808080799"/>
    <n v="50"/>
  </r>
  <r>
    <n v="103"/>
    <x v="0"/>
    <x v="0"/>
    <x v="0"/>
    <x v="1"/>
    <x v="3"/>
    <x v="4"/>
    <x v="0"/>
    <x v="30"/>
    <n v="10.416666666666664"/>
    <n v="12.499999999999996"/>
    <n v="3.125"/>
    <n v="3.6210317460317505"/>
    <n v="30.059523809523803"/>
    <n v="50"/>
  </r>
  <r>
    <n v="32"/>
    <x v="0"/>
    <x v="0"/>
    <x v="1"/>
    <x v="1"/>
    <x v="3"/>
    <x v="0"/>
    <x v="0"/>
    <x v="76"/>
    <n v="0"/>
    <n v="0"/>
    <n v="0"/>
    <n v="0"/>
    <n v="49.242424242424228"/>
    <n v="50"/>
  </r>
  <r>
    <n v="348"/>
    <x v="1"/>
    <x v="1"/>
    <x v="1"/>
    <x v="1"/>
    <x v="1"/>
    <x v="2"/>
    <x v="0"/>
    <x v="88"/>
    <n v="67.222222222222214"/>
    <n v="67.222222222222214"/>
    <n v="10.555555555555571"/>
    <n v="8.8888888888888715"/>
    <n v="8.8888888888888999"/>
    <n v="33"/>
  </r>
  <r>
    <n v="111"/>
    <x v="0"/>
    <x v="0"/>
    <x v="0"/>
    <x v="1"/>
    <x v="1"/>
    <x v="1"/>
    <x v="0"/>
    <x v="179"/>
    <n v="27.104377104377107"/>
    <n v="27.104377104377107"/>
    <n v="7.7170514670514621"/>
    <n v="3.1415343915343854"/>
    <n v="16.534391534391546"/>
    <n v="50"/>
  </r>
  <r>
    <n v="125"/>
    <x v="0"/>
    <x v="0"/>
    <x v="0"/>
    <x v="0"/>
    <x v="3"/>
    <x v="3"/>
    <x v="0"/>
    <x v="2"/>
    <n v="27.233115468409586"/>
    <n v="29.62962962962963"/>
    <n v="17.12962962962963"/>
    <n v="28.24074074074074"/>
    <n v="16.666666666666671"/>
    <n v="50"/>
  </r>
  <r>
    <n v="35"/>
    <x v="0"/>
    <x v="0"/>
    <x v="1"/>
    <x v="1"/>
    <x v="0"/>
    <x v="3"/>
    <x v="0"/>
    <x v="116"/>
    <n v="0"/>
    <n v="0"/>
    <n v="0"/>
    <n v="0"/>
    <n v="24.074074074074073"/>
    <n v="50"/>
  </r>
  <r>
    <n v="357"/>
    <x v="1"/>
    <x v="1"/>
    <x v="1"/>
    <x v="0"/>
    <x v="3"/>
    <x v="1"/>
    <x v="0"/>
    <x v="189"/>
    <n v="0"/>
    <n v="0"/>
    <n v="0"/>
    <n v="0"/>
    <n v="97.435897435897445"/>
    <n v="50"/>
  </r>
  <r>
    <n v="218"/>
    <x v="0"/>
    <x v="0"/>
    <x v="2"/>
    <x v="0"/>
    <x v="3"/>
    <x v="3"/>
    <x v="0"/>
    <x v="152"/>
    <n v="27.777777777777775"/>
    <n v="30.555555555555554"/>
    <n v="32.407407407407405"/>
    <n v="21.296296296296298"/>
    <n v="14.814814814814824"/>
    <n v="48"/>
  </r>
  <r>
    <n v="368"/>
    <x v="1"/>
    <x v="1"/>
    <x v="1"/>
    <x v="0"/>
    <x v="0"/>
    <x v="0"/>
    <x v="0"/>
    <x v="106"/>
    <n v="0"/>
    <n v="0"/>
    <n v="0"/>
    <n v="0"/>
    <n v="49.650349650349654"/>
    <n v="50"/>
  </r>
  <r>
    <n v="98"/>
    <x v="0"/>
    <x v="0"/>
    <x v="0"/>
    <x v="2"/>
    <x v="2"/>
    <x v="0"/>
    <x v="0"/>
    <x v="113"/>
    <n v="0"/>
    <n v="0"/>
    <n v="0"/>
    <n v="0"/>
    <n v="30.808080808080799"/>
    <n v="50"/>
  </r>
  <r>
    <n v="356"/>
    <x v="1"/>
    <x v="1"/>
    <x v="1"/>
    <x v="1"/>
    <x v="2"/>
    <x v="0"/>
    <x v="0"/>
    <x v="167"/>
    <n v="59.965034965034967"/>
    <n v="59.965034965034967"/>
    <n v="39.33566433566434"/>
    <n v="0"/>
    <n v="0.69930069930069294"/>
    <n v="1"/>
  </r>
  <r>
    <n v="48"/>
    <x v="0"/>
    <x v="0"/>
    <x v="1"/>
    <x v="1"/>
    <x v="2"/>
    <x v="2"/>
    <x v="0"/>
    <x v="142"/>
    <n v="17.416666666666664"/>
    <n v="17.416666666666664"/>
    <n v="21.564814814814817"/>
    <n v="14.351851851851848"/>
    <n v="20.740740740740733"/>
    <n v="50"/>
  </r>
  <r>
    <n v="256"/>
    <x v="0"/>
    <x v="0"/>
    <x v="3"/>
    <x v="1"/>
    <x v="0"/>
    <x v="3"/>
    <x v="0"/>
    <x v="68"/>
    <n v="0"/>
    <n v="0"/>
    <n v="26.851851851851851"/>
    <n v="22.222222222222218"/>
    <n v="35.185185185185183"/>
    <n v="50"/>
  </r>
  <r>
    <n v="99"/>
    <x v="0"/>
    <x v="0"/>
    <x v="0"/>
    <x v="1"/>
    <x v="3"/>
    <x v="1"/>
    <x v="0"/>
    <x v="61"/>
    <n v="27.38095238095238"/>
    <n v="29.62962962962963"/>
    <n v="18.055555555555554"/>
    <n v="17.592592592592588"/>
    <n v="19.907407407407405"/>
    <n v="50"/>
  </r>
  <r>
    <n v="64"/>
    <x v="0"/>
    <x v="0"/>
    <x v="1"/>
    <x v="0"/>
    <x v="1"/>
    <x v="5"/>
    <x v="0"/>
    <x v="191"/>
    <n v="1.8518518518518523"/>
    <n v="1.8518518518518523"/>
    <n v="0.92592592592592493"/>
    <n v="0"/>
    <n v="62.962962962962969"/>
    <n v="50"/>
  </r>
  <r>
    <n v="337"/>
    <x v="1"/>
    <x v="1"/>
    <x v="1"/>
    <x v="1"/>
    <x v="3"/>
    <x v="4"/>
    <x v="0"/>
    <x v="181"/>
    <n v="0"/>
    <n v="0"/>
    <n v="0"/>
    <n v="0"/>
    <n v="94.230769230769226"/>
    <n v="50"/>
  </r>
  <r>
    <n v="35"/>
    <x v="0"/>
    <x v="0"/>
    <x v="1"/>
    <x v="1"/>
    <x v="0"/>
    <x v="3"/>
    <x v="0"/>
    <x v="138"/>
    <n v="0"/>
    <n v="0"/>
    <n v="0"/>
    <n v="0"/>
    <n v="24.074074074074073"/>
    <n v="50"/>
  </r>
  <r>
    <n v="526"/>
    <x v="1"/>
    <x v="1"/>
    <x v="3"/>
    <x v="1"/>
    <x v="1"/>
    <x v="5"/>
    <x v="0"/>
    <x v="144"/>
    <n v="0"/>
    <n v="0"/>
    <n v="0"/>
    <n v="21.794871794871796"/>
    <n v="70.512820512820511"/>
    <n v="50"/>
  </r>
  <r>
    <n v="114"/>
    <x v="0"/>
    <x v="0"/>
    <x v="0"/>
    <x v="1"/>
    <x v="1"/>
    <x v="2"/>
    <x v="0"/>
    <x v="71"/>
    <n v="27.592592592592588"/>
    <n v="27.592592592592588"/>
    <n v="1.5079365079365168"/>
    <n v="8.399470899470888"/>
    <n v="33.611111111111121"/>
    <n v="50"/>
  </r>
  <r>
    <n v="216"/>
    <x v="0"/>
    <x v="0"/>
    <x v="2"/>
    <x v="0"/>
    <x v="3"/>
    <x v="5"/>
    <x v="0"/>
    <x v="57"/>
    <n v="17.592592592592588"/>
    <n v="20.370370370370367"/>
    <n v="25.925925925925917"/>
    <n v="35.185185185185198"/>
    <n v="13.888888888888886"/>
    <n v="50"/>
  </r>
  <r>
    <n v="33"/>
    <x v="0"/>
    <x v="0"/>
    <x v="1"/>
    <x v="1"/>
    <x v="0"/>
    <x v="1"/>
    <x v="0"/>
    <x v="103"/>
    <n v="0"/>
    <n v="0"/>
    <n v="0"/>
    <n v="0"/>
    <n v="24.074074074074073"/>
    <n v="50"/>
  </r>
  <r>
    <n v="280"/>
    <x v="0"/>
    <x v="0"/>
    <x v="3"/>
    <x v="0"/>
    <x v="0"/>
    <x v="5"/>
    <x v="0"/>
    <x v="191"/>
    <n v="0"/>
    <n v="0"/>
    <n v="20.370370370370367"/>
    <n v="38.888888888888893"/>
    <n v="29.629629629629612"/>
    <n v="50"/>
  </r>
  <r>
    <n v="86"/>
    <x v="0"/>
    <x v="0"/>
    <x v="0"/>
    <x v="2"/>
    <x v="0"/>
    <x v="0"/>
    <x v="0"/>
    <x v="12"/>
    <n v="8.080808080808076"/>
    <n v="8.080808080808076"/>
    <n v="31.565656565656575"/>
    <n v="0.75757575757575779"/>
    <n v="32.575757575757571"/>
    <n v="40"/>
  </r>
  <r>
    <n v="369"/>
    <x v="1"/>
    <x v="1"/>
    <x v="1"/>
    <x v="0"/>
    <x v="1"/>
    <x v="1"/>
    <x v="0"/>
    <x v="77"/>
    <n v="78.205128205128204"/>
    <n v="78.205128205128204"/>
    <n v="14.102564102564102"/>
    <n v="2.5641025641025692"/>
    <n v="2.5641025641025692"/>
    <n v="7"/>
  </r>
  <r>
    <n v="64"/>
    <x v="0"/>
    <x v="0"/>
    <x v="1"/>
    <x v="0"/>
    <x v="1"/>
    <x v="5"/>
    <x v="0"/>
    <x v="26"/>
    <n v="0"/>
    <n v="0"/>
    <n v="1.8518518518518523"/>
    <n v="0.92592592592592493"/>
    <n v="38.888888888888886"/>
    <n v="50"/>
  </r>
  <r>
    <n v="364"/>
    <x v="1"/>
    <x v="1"/>
    <x v="1"/>
    <x v="0"/>
    <x v="0"/>
    <x v="5"/>
    <x v="0"/>
    <x v="144"/>
    <n v="0"/>
    <n v="0"/>
    <n v="0"/>
    <n v="0"/>
    <n v="48.717948717948723"/>
    <n v="50"/>
  </r>
  <r>
    <n v="360"/>
    <x v="1"/>
    <x v="1"/>
    <x v="1"/>
    <x v="0"/>
    <x v="3"/>
    <x v="2"/>
    <x v="0"/>
    <x v="43"/>
    <n v="0"/>
    <n v="0"/>
    <n v="0"/>
    <n v="0"/>
    <n v="95.555555555555557"/>
    <n v="49"/>
  </r>
  <r>
    <n v="139"/>
    <x v="0"/>
    <x v="0"/>
    <x v="0"/>
    <x v="0"/>
    <x v="1"/>
    <x v="4"/>
    <x v="0"/>
    <x v="140"/>
    <n v="17.162698412698415"/>
    <n v="17.162698412698415"/>
    <n v="2.0833333333333321"/>
    <n v="8.3333333333333357"/>
    <n v="30.059523809523803"/>
    <n v="50"/>
  </r>
  <r>
    <n v="133"/>
    <x v="0"/>
    <x v="0"/>
    <x v="0"/>
    <x v="0"/>
    <x v="0"/>
    <x v="4"/>
    <x v="0"/>
    <x v="132"/>
    <n v="6.9444444444444446"/>
    <n v="6.9444444444444446"/>
    <n v="47.817460317460323"/>
    <n v="13.293650793650777"/>
    <n v="12.5"/>
    <n v="50"/>
  </r>
  <r>
    <n v="508"/>
    <x v="1"/>
    <x v="1"/>
    <x v="2"/>
    <x v="0"/>
    <x v="2"/>
    <x v="5"/>
    <x v="0"/>
    <x v="73"/>
    <n v="0"/>
    <n v="0"/>
    <n v="21.794871794871796"/>
    <n v="26.923076923076927"/>
    <n v="43.589743589743584"/>
    <n v="50"/>
  </r>
  <r>
    <n v="273"/>
    <x v="0"/>
    <x v="0"/>
    <x v="3"/>
    <x v="0"/>
    <x v="3"/>
    <x v="5"/>
    <x v="0"/>
    <x v="116"/>
    <n v="18.518518518518515"/>
    <n v="21.296296296296294"/>
    <n v="35.185185185185176"/>
    <n v="28.703703703703702"/>
    <n v="12.962962962962976"/>
    <n v="43"/>
  </r>
  <r>
    <n v="129"/>
    <x v="0"/>
    <x v="0"/>
    <x v="0"/>
    <x v="0"/>
    <x v="0"/>
    <x v="1"/>
    <x v="0"/>
    <x v="116"/>
    <n v="27.777777777777775"/>
    <n v="27.777777777777775"/>
    <n v="37.037037037037038"/>
    <n v="6.481481481481481"/>
    <n v="18.518518518518533"/>
    <n v="50"/>
  </r>
  <r>
    <n v="283"/>
    <x v="0"/>
    <x v="0"/>
    <x v="3"/>
    <x v="0"/>
    <x v="0"/>
    <x v="2"/>
    <x v="0"/>
    <x v="55"/>
    <n v="0"/>
    <n v="0"/>
    <n v="18.518518518518515"/>
    <n v="26.388888888888889"/>
    <n v="33.611111111111114"/>
    <n v="50"/>
  </r>
  <r>
    <n v="234"/>
    <x v="0"/>
    <x v="0"/>
    <x v="2"/>
    <x v="0"/>
    <x v="1"/>
    <x v="4"/>
    <x v="0"/>
    <x v="163"/>
    <n v="53.472222222222221"/>
    <n v="53.472222222222221"/>
    <n v="8.3333333333333357"/>
    <n v="11.805555555555543"/>
    <n v="4.8611111111111285"/>
    <n v="50"/>
  </r>
  <r>
    <n v="255"/>
    <x v="0"/>
    <x v="0"/>
    <x v="3"/>
    <x v="1"/>
    <x v="0"/>
    <x v="5"/>
    <x v="0"/>
    <x v="132"/>
    <n v="0"/>
    <n v="0"/>
    <n v="20.370370370370367"/>
    <n v="40.74074074074074"/>
    <n v="27.777777777777764"/>
    <n v="50"/>
  </r>
  <r>
    <n v="298"/>
    <x v="0"/>
    <x v="0"/>
    <x v="3"/>
    <x v="0"/>
    <x v="2"/>
    <x v="4"/>
    <x v="0"/>
    <x v="58"/>
    <n v="4.8611111111111116"/>
    <n v="4.8611111111111116"/>
    <n v="46.527777777777771"/>
    <n v="9.7222222222222285"/>
    <n v="17.361111111111114"/>
    <n v="50"/>
  </r>
  <r>
    <n v="372"/>
    <x v="1"/>
    <x v="1"/>
    <x v="1"/>
    <x v="0"/>
    <x v="1"/>
    <x v="2"/>
    <x v="0"/>
    <x v="186"/>
    <n v="47.777777777777779"/>
    <n v="47.777777777777779"/>
    <n v="32.777777777777779"/>
    <n v="10.555555555555557"/>
    <n v="8.8888888888888857"/>
    <n v="10"/>
  </r>
  <r>
    <n v="373"/>
    <x v="1"/>
    <x v="1"/>
    <x v="1"/>
    <x v="0"/>
    <x v="1"/>
    <x v="4"/>
    <x v="0"/>
    <x v="99"/>
    <n v="47.596153846153847"/>
    <n v="47.596153846153847"/>
    <n v="23.557692307692314"/>
    <n v="11.538461538461533"/>
    <n v="11.538461538461533"/>
    <n v="46"/>
  </r>
  <r>
    <n v="242"/>
    <x v="0"/>
    <x v="0"/>
    <x v="2"/>
    <x v="0"/>
    <x v="2"/>
    <x v="0"/>
    <x v="0"/>
    <x v="84"/>
    <n v="30.808080808080799"/>
    <n v="30.808080808080799"/>
    <n v="30.808080808080799"/>
    <n v="11.363636363636381"/>
    <n v="19.191919191919197"/>
    <n v="50"/>
  </r>
  <r>
    <n v="129"/>
    <x v="0"/>
    <x v="0"/>
    <x v="0"/>
    <x v="0"/>
    <x v="0"/>
    <x v="1"/>
    <x v="0"/>
    <x v="25"/>
    <n v="29.62962962962963"/>
    <n v="29.62962962962963"/>
    <n v="37.037037037037038"/>
    <n v="8.3333333333333286"/>
    <n v="15.740740740740748"/>
    <n v="50"/>
  </r>
  <r>
    <n v="299"/>
    <x v="0"/>
    <x v="0"/>
    <x v="3"/>
    <x v="0"/>
    <x v="2"/>
    <x v="0"/>
    <x v="0"/>
    <x v="111"/>
    <n v="39.646464646464651"/>
    <n v="39.646464646464651"/>
    <n v="35.606060606060595"/>
    <n v="10.606060606060609"/>
    <n v="12.878787878787875"/>
    <n v="50"/>
  </r>
  <r>
    <n v="284"/>
    <x v="0"/>
    <x v="0"/>
    <x v="3"/>
    <x v="0"/>
    <x v="0"/>
    <x v="4"/>
    <x v="0"/>
    <x v="32"/>
    <n v="0"/>
    <n v="0"/>
    <n v="11.111111111111111"/>
    <n v="31.150793650793648"/>
    <n v="32.043650793650784"/>
    <n v="50"/>
  </r>
  <r>
    <n v="441"/>
    <x v="1"/>
    <x v="1"/>
    <x v="0"/>
    <x v="0"/>
    <x v="1"/>
    <x v="1"/>
    <x v="0"/>
    <x v="52"/>
    <n v="67.948717948717942"/>
    <n v="67.948717948717942"/>
    <n v="7.6923076923076934"/>
    <n v="14.102564102564102"/>
    <n v="10.256410256410263"/>
    <n v="33"/>
  </r>
  <r>
    <n v="64"/>
    <x v="0"/>
    <x v="0"/>
    <x v="1"/>
    <x v="0"/>
    <x v="1"/>
    <x v="5"/>
    <x v="0"/>
    <x v="198"/>
    <n v="1.8518518518518523"/>
    <n v="1.8518518518518523"/>
    <n v="0.92592592592592493"/>
    <n v="0"/>
    <n v="66.666666666666671"/>
    <n v="50"/>
  </r>
  <r>
    <n v="369"/>
    <x v="1"/>
    <x v="1"/>
    <x v="1"/>
    <x v="0"/>
    <x v="1"/>
    <x v="1"/>
    <x v="0"/>
    <x v="181"/>
    <n v="87.179487179487182"/>
    <n v="87.179487179487182"/>
    <n v="5.1282051282051242"/>
    <n v="2.5641025641025692"/>
    <n v="2.5641025641025692"/>
    <n v="13"/>
  </r>
  <r>
    <n v="497"/>
    <x v="1"/>
    <x v="1"/>
    <x v="2"/>
    <x v="0"/>
    <x v="0"/>
    <x v="3"/>
    <x v="0"/>
    <x v="101"/>
    <n v="21.794871794871796"/>
    <n v="21.794871794871796"/>
    <n v="40.384615384615387"/>
    <n v="25"/>
    <n v="12.820512820512818"/>
    <n v="10"/>
  </r>
  <r>
    <n v="226"/>
    <x v="0"/>
    <x v="0"/>
    <x v="2"/>
    <x v="0"/>
    <x v="0"/>
    <x v="2"/>
    <x v="0"/>
    <x v="181"/>
    <n v="0"/>
    <n v="0"/>
    <n v="31.296296296296294"/>
    <n v="44.259259259259252"/>
    <n v="22.962962962962976"/>
    <n v="50"/>
  </r>
  <r>
    <n v="146"/>
    <x v="0"/>
    <x v="0"/>
    <x v="0"/>
    <x v="0"/>
    <x v="2"/>
    <x v="0"/>
    <x v="0"/>
    <x v="89"/>
    <n v="40.404040404040408"/>
    <n v="40.404040404040408"/>
    <n v="34.343434343434332"/>
    <n v="1.2626262626262701"/>
    <n v="23.73737373737373"/>
    <n v="50"/>
  </r>
  <r>
    <n v="251"/>
    <x v="0"/>
    <x v="0"/>
    <x v="3"/>
    <x v="1"/>
    <x v="3"/>
    <x v="2"/>
    <x v="0"/>
    <x v="49"/>
    <n v="20.211640211640212"/>
    <n v="22.222222222222221"/>
    <n v="39.722222222222214"/>
    <n v="19.537037037037045"/>
    <n v="18.518518518518519"/>
    <n v="48"/>
  </r>
  <r>
    <n v="242"/>
    <x v="0"/>
    <x v="0"/>
    <x v="2"/>
    <x v="0"/>
    <x v="2"/>
    <x v="0"/>
    <x v="0"/>
    <x v="117"/>
    <n v="39.646464646464651"/>
    <n v="39.646464646464651"/>
    <n v="34.343434343434325"/>
    <n v="5.1882460973370144"/>
    <n v="19.306703397612495"/>
    <n v="50"/>
  </r>
  <r>
    <n v="146"/>
    <x v="0"/>
    <x v="0"/>
    <x v="0"/>
    <x v="0"/>
    <x v="2"/>
    <x v="0"/>
    <x v="0"/>
    <x v="190"/>
    <n v="39.898989898989903"/>
    <n v="39.898989898989903"/>
    <n v="33.838383838383827"/>
    <n v="2.0202020202020208"/>
    <n v="23.98989898989899"/>
    <n v="50"/>
  </r>
  <r>
    <n v="444"/>
    <x v="1"/>
    <x v="1"/>
    <x v="0"/>
    <x v="0"/>
    <x v="1"/>
    <x v="2"/>
    <x v="0"/>
    <x v="99"/>
    <n v="71.888888888888886"/>
    <n v="71.888888888888886"/>
    <n v="8.6666666666666714"/>
    <n v="6.1111111111111001"/>
    <n v="8.8888888888888999"/>
    <n v="9"/>
  </r>
  <r>
    <n v="268"/>
    <x v="0"/>
    <x v="0"/>
    <x v="3"/>
    <x v="1"/>
    <x v="2"/>
    <x v="3"/>
    <x v="0"/>
    <x v="68"/>
    <n v="26.851851851851851"/>
    <n v="26.851851851851851"/>
    <n v="34.259259259259252"/>
    <n v="10.185185185185183"/>
    <n v="16.666666666666686"/>
    <n v="50"/>
  </r>
  <r>
    <n v="434"/>
    <x v="1"/>
    <x v="1"/>
    <x v="0"/>
    <x v="0"/>
    <x v="3"/>
    <x v="0"/>
    <x v="0"/>
    <x v="128"/>
    <n v="43.35664335664336"/>
    <n v="46.853146853146853"/>
    <n v="25.524475524475534"/>
    <n v="24.825174825174827"/>
    <n v="2.797202797202786"/>
    <n v="30"/>
  </r>
  <r>
    <n v="241"/>
    <x v="0"/>
    <x v="0"/>
    <x v="2"/>
    <x v="0"/>
    <x v="2"/>
    <x v="4"/>
    <x v="0"/>
    <x v="84"/>
    <n v="6.2499999999999982"/>
    <n v="6.2499999999999982"/>
    <n v="41.319444444444443"/>
    <n v="12.152777777777779"/>
    <n v="17.361111111111107"/>
    <n v="50"/>
  </r>
  <r>
    <n v="362"/>
    <x v="1"/>
    <x v="1"/>
    <x v="1"/>
    <x v="0"/>
    <x v="3"/>
    <x v="0"/>
    <x v="0"/>
    <x v="46"/>
    <n v="0"/>
    <n v="0"/>
    <n v="0"/>
    <n v="0"/>
    <n v="97.902097902097907"/>
    <n v="50"/>
  </r>
  <r>
    <n v="276"/>
    <x v="0"/>
    <x v="0"/>
    <x v="3"/>
    <x v="0"/>
    <x v="3"/>
    <x v="2"/>
    <x v="0"/>
    <x v="47"/>
    <n v="20"/>
    <n v="22.222222222222221"/>
    <n v="33.055555555555564"/>
    <n v="24.722222222222214"/>
    <n v="17.777777777777786"/>
    <n v="50"/>
  </r>
  <r>
    <n v="24"/>
    <x v="0"/>
    <x v="0"/>
    <x v="1"/>
    <x v="2"/>
    <x v="2"/>
    <x v="2"/>
    <x v="0"/>
    <x v="145"/>
    <n v="0"/>
    <n v="0"/>
    <n v="23.888888888888886"/>
    <n v="7.893518518518519"/>
    <n v="25.995370370370381"/>
    <n v="50"/>
  </r>
  <r>
    <n v="344"/>
    <x v="1"/>
    <x v="1"/>
    <x v="1"/>
    <x v="1"/>
    <x v="0"/>
    <x v="0"/>
    <x v="0"/>
    <x v="29"/>
    <n v="0"/>
    <n v="0"/>
    <n v="0"/>
    <n v="0"/>
    <n v="49.650349650349654"/>
    <n v="50"/>
  </r>
  <r>
    <n v="105"/>
    <x v="0"/>
    <x v="0"/>
    <x v="0"/>
    <x v="1"/>
    <x v="0"/>
    <x v="1"/>
    <x v="0"/>
    <x v="167"/>
    <n v="26.851851851851851"/>
    <n v="26.851851851851851"/>
    <n v="35.185185185185176"/>
    <n v="7.4074074074074119"/>
    <n v="15.740740740740733"/>
    <n v="50"/>
  </r>
  <r>
    <n v="240"/>
    <x v="0"/>
    <x v="0"/>
    <x v="2"/>
    <x v="0"/>
    <x v="2"/>
    <x v="2"/>
    <x v="0"/>
    <x v="175"/>
    <n v="20.74074074074074"/>
    <n v="20.74074074074074"/>
    <n v="53.333333333333321"/>
    <n v="5.1851851851851904"/>
    <n v="8.1481481481481666"/>
    <n v="50"/>
  </r>
  <r>
    <n v="67"/>
    <x v="0"/>
    <x v="0"/>
    <x v="1"/>
    <x v="0"/>
    <x v="1"/>
    <x v="4"/>
    <x v="0"/>
    <x v="62"/>
    <n v="17.162698412698415"/>
    <n v="17.162698412698415"/>
    <n v="6.4484126984126924"/>
    <n v="5.4563492063492092"/>
    <n v="26.488095238095234"/>
    <n v="50"/>
  </r>
  <r>
    <n v="196"/>
    <x v="0"/>
    <x v="0"/>
    <x v="2"/>
    <x v="1"/>
    <x v="1"/>
    <x v="4"/>
    <x v="0"/>
    <x v="58"/>
    <n v="27.083333333333329"/>
    <n v="27.083333333333329"/>
    <n v="7.9861111111111143"/>
    <n v="7.9861111111111143"/>
    <n v="20.833333333333336"/>
    <n v="50"/>
  </r>
  <r>
    <n v="42"/>
    <x v="0"/>
    <x v="0"/>
    <x v="1"/>
    <x v="1"/>
    <x v="1"/>
    <x v="2"/>
    <x v="0"/>
    <x v="80"/>
    <n v="0"/>
    <n v="0"/>
    <n v="0"/>
    <n v="6.2962962962962958"/>
    <n v="30.211640211640209"/>
    <n v="50"/>
  </r>
  <r>
    <n v="50"/>
    <x v="0"/>
    <x v="0"/>
    <x v="1"/>
    <x v="1"/>
    <x v="2"/>
    <x v="0"/>
    <x v="0"/>
    <x v="167"/>
    <n v="22.222222222222221"/>
    <n v="22.222222222222221"/>
    <n v="17.676767676767682"/>
    <n v="20.959595959595944"/>
    <n v="13.131313131313128"/>
    <n v="50"/>
  </r>
  <r>
    <n v="116"/>
    <x v="0"/>
    <x v="0"/>
    <x v="0"/>
    <x v="1"/>
    <x v="1"/>
    <x v="0"/>
    <x v="0"/>
    <x v="57"/>
    <n v="38.636363636363626"/>
    <n v="38.636363636363626"/>
    <n v="1.0101010101010246"/>
    <n v="0"/>
    <n v="33.080808080808069"/>
    <n v="50"/>
  </r>
  <r>
    <n v="403"/>
    <x v="1"/>
    <x v="1"/>
    <x v="0"/>
    <x v="2"/>
    <x v="2"/>
    <x v="4"/>
    <x v="0"/>
    <x v="29"/>
    <n v="47.596153846153847"/>
    <n v="47.596153846153847"/>
    <n v="28.846153846153847"/>
    <n v="12.019230769230759"/>
    <n v="11.538461538461547"/>
    <n v="4"/>
  </r>
  <r>
    <n v="67"/>
    <x v="0"/>
    <x v="0"/>
    <x v="1"/>
    <x v="0"/>
    <x v="1"/>
    <x v="4"/>
    <x v="0"/>
    <x v="171"/>
    <n v="18.774801587301589"/>
    <n v="18.774801587301589"/>
    <n v="6.7212301587301582"/>
    <n v="5.0595238095238066"/>
    <n v="24.999999999999996"/>
    <n v="50"/>
  </r>
  <r>
    <n v="240"/>
    <x v="0"/>
    <x v="0"/>
    <x v="2"/>
    <x v="0"/>
    <x v="2"/>
    <x v="2"/>
    <x v="0"/>
    <x v="174"/>
    <n v="16.296296296296294"/>
    <n v="16.296296296296294"/>
    <n v="40.740740740740733"/>
    <n v="9.6296296296296262"/>
    <n v="12.592592592592595"/>
    <n v="50"/>
  </r>
  <r>
    <n v="297"/>
    <x v="0"/>
    <x v="0"/>
    <x v="3"/>
    <x v="0"/>
    <x v="2"/>
    <x v="2"/>
    <x v="0"/>
    <x v="25"/>
    <n v="20.74074074074074"/>
    <n v="20.74074074074074"/>
    <n v="52.592592592592602"/>
    <n v="5.1851851851851762"/>
    <n v="15.555555555555557"/>
    <n v="50"/>
  </r>
  <r>
    <n v="256"/>
    <x v="0"/>
    <x v="0"/>
    <x v="3"/>
    <x v="1"/>
    <x v="0"/>
    <x v="3"/>
    <x v="0"/>
    <x v="98"/>
    <n v="0"/>
    <n v="0"/>
    <n v="25.925925925925924"/>
    <n v="20.833333333333336"/>
    <n v="40.277777777777764"/>
    <n v="50"/>
  </r>
  <r>
    <n v="440"/>
    <x v="1"/>
    <x v="1"/>
    <x v="0"/>
    <x v="0"/>
    <x v="0"/>
    <x v="0"/>
    <x v="0"/>
    <x v="101"/>
    <n v="46.853146853146853"/>
    <n v="46.853146853146853"/>
    <n v="49.650349650349639"/>
    <n v="1.3986013986014143"/>
    <n v="2.097902097902093"/>
    <n v="37"/>
  </r>
  <r>
    <n v="341"/>
    <x v="1"/>
    <x v="1"/>
    <x v="1"/>
    <x v="1"/>
    <x v="0"/>
    <x v="3"/>
    <x v="0"/>
    <x v="58"/>
    <n v="0"/>
    <n v="0"/>
    <n v="0"/>
    <n v="0"/>
    <n v="48.717948717948723"/>
    <n v="50"/>
  </r>
  <r>
    <n v="512"/>
    <x v="1"/>
    <x v="1"/>
    <x v="2"/>
    <x v="0"/>
    <x v="2"/>
    <x v="0"/>
    <x v="0"/>
    <x v="30"/>
    <n v="0"/>
    <n v="0"/>
    <n v="37.412587412587413"/>
    <n v="34.965034965034974"/>
    <n v="26.92307692307692"/>
    <n v="50"/>
  </r>
  <r>
    <n v="67"/>
    <x v="0"/>
    <x v="0"/>
    <x v="1"/>
    <x v="0"/>
    <x v="1"/>
    <x v="4"/>
    <x v="0"/>
    <x v="104"/>
    <n v="1.3888888888888875"/>
    <n v="1.3888888888888875"/>
    <n v="11.607142857142859"/>
    <n v="6.25"/>
    <n v="8.5317460317460281"/>
    <n v="50"/>
  </r>
  <r>
    <n v="319"/>
    <x v="1"/>
    <x v="1"/>
    <x v="1"/>
    <x v="2"/>
    <x v="0"/>
    <x v="4"/>
    <x v="0"/>
    <x v="16"/>
    <n v="0"/>
    <n v="0"/>
    <n v="0"/>
    <n v="0"/>
    <n v="47.115384615384613"/>
    <n v="50"/>
  </r>
  <r>
    <n v="396"/>
    <x v="1"/>
    <x v="1"/>
    <x v="0"/>
    <x v="2"/>
    <x v="1"/>
    <x v="2"/>
    <x v="0"/>
    <x v="101"/>
    <n v="19.444444444444446"/>
    <n v="19.444444444444446"/>
    <n v="28.333333333333332"/>
    <n v="14.444444444444436"/>
    <n v="33.333333333333343"/>
    <n v="49"/>
  </r>
  <r>
    <n v="551"/>
    <x v="1"/>
    <x v="1"/>
    <x v="3"/>
    <x v="0"/>
    <x v="1"/>
    <x v="3"/>
    <x v="0"/>
    <x v="44"/>
    <n v="21.794871794871796"/>
    <n v="21.794871794871796"/>
    <n v="16.666666666666664"/>
    <n v="26.923076923076927"/>
    <n v="34.615384615384613"/>
    <n v="48"/>
  </r>
  <r>
    <n v="398"/>
    <x v="1"/>
    <x v="1"/>
    <x v="0"/>
    <x v="2"/>
    <x v="1"/>
    <x v="0"/>
    <x v="0"/>
    <x v="138"/>
    <n v="75.87412587412588"/>
    <n v="75.87412587412588"/>
    <n v="21.328671328671334"/>
    <n v="1.3986013986013859"/>
    <n v="0.69930069930070715"/>
    <n v="4"/>
  </r>
  <r>
    <n v="451"/>
    <x v="1"/>
    <x v="1"/>
    <x v="0"/>
    <x v="0"/>
    <x v="2"/>
    <x v="4"/>
    <x v="0"/>
    <x v="6"/>
    <n v="47.115384615384613"/>
    <n v="47.115384615384613"/>
    <n v="23.07692307692308"/>
    <n v="12.5"/>
    <n v="17.307692307692307"/>
    <n v="26"/>
  </r>
  <r>
    <n v="287"/>
    <x v="0"/>
    <x v="0"/>
    <x v="3"/>
    <x v="0"/>
    <x v="1"/>
    <x v="5"/>
    <x v="0"/>
    <x v="182"/>
    <n v="10.185185185185185"/>
    <n v="10.185185185185185"/>
    <n v="70.370370370370367"/>
    <n v="2.7777777777777715"/>
    <n v="8.3333333333333428"/>
    <n v="50"/>
  </r>
  <r>
    <n v="226"/>
    <x v="0"/>
    <x v="0"/>
    <x v="2"/>
    <x v="0"/>
    <x v="0"/>
    <x v="2"/>
    <x v="0"/>
    <x v="68"/>
    <n v="0"/>
    <n v="0"/>
    <n v="22.962962962962962"/>
    <n v="40.740740740740733"/>
    <n v="28.148148148148152"/>
    <n v="50"/>
  </r>
  <r>
    <n v="284"/>
    <x v="0"/>
    <x v="0"/>
    <x v="3"/>
    <x v="0"/>
    <x v="0"/>
    <x v="4"/>
    <x v="0"/>
    <x v="179"/>
    <n v="0"/>
    <n v="0"/>
    <n v="11.111111111111111"/>
    <n v="25.694444444444446"/>
    <n v="39.583333333333329"/>
    <n v="50"/>
  </r>
  <r>
    <n v="196"/>
    <x v="0"/>
    <x v="0"/>
    <x v="2"/>
    <x v="1"/>
    <x v="1"/>
    <x v="4"/>
    <x v="0"/>
    <x v="147"/>
    <n v="32.986111111111107"/>
    <n v="32.986111111111107"/>
    <n v="7.1924603174603163"/>
    <n v="9.1269841269841265"/>
    <n v="22.916666666666664"/>
    <n v="50"/>
  </r>
  <r>
    <n v="402"/>
    <x v="1"/>
    <x v="1"/>
    <x v="0"/>
    <x v="2"/>
    <x v="2"/>
    <x v="2"/>
    <x v="0"/>
    <x v="12"/>
    <n v="41.111111111111107"/>
    <n v="41.111111111111107"/>
    <n v="32.222222222222221"/>
    <n v="13.333333333333329"/>
    <n v="13.333333333333343"/>
    <n v="34"/>
  </r>
  <r>
    <n v="129"/>
    <x v="0"/>
    <x v="0"/>
    <x v="0"/>
    <x v="0"/>
    <x v="0"/>
    <x v="1"/>
    <x v="0"/>
    <x v="99"/>
    <n v="24.326599326599329"/>
    <n v="24.326599326599329"/>
    <n v="23.358585858585855"/>
    <n v="6.481481481481481"/>
    <n v="18.981481481481474"/>
    <n v="50"/>
  </r>
  <r>
    <n v="511"/>
    <x v="1"/>
    <x v="1"/>
    <x v="2"/>
    <x v="0"/>
    <x v="2"/>
    <x v="4"/>
    <x v="0"/>
    <x v="2"/>
    <n v="54.39903846153846"/>
    <n v="54.39903846153846"/>
    <n v="22.52403846153846"/>
    <n v="17.307692307692307"/>
    <n v="0"/>
    <n v="1"/>
  </r>
  <r>
    <n v="261"/>
    <x v="0"/>
    <x v="0"/>
    <x v="3"/>
    <x v="1"/>
    <x v="1"/>
    <x v="5"/>
    <x v="0"/>
    <x v="46"/>
    <n v="0"/>
    <n v="0"/>
    <n v="2.7777777777777772"/>
    <n v="0"/>
    <n v="56.481481481481481"/>
    <n v="50"/>
  </r>
  <r>
    <n v="54"/>
    <x v="0"/>
    <x v="0"/>
    <x v="1"/>
    <x v="0"/>
    <x v="3"/>
    <x v="2"/>
    <x v="0"/>
    <x v="121"/>
    <n v="0"/>
    <n v="0"/>
    <n v="0"/>
    <n v="0"/>
    <n v="53.606237816764136"/>
    <n v="50"/>
  </r>
  <r>
    <n v="218"/>
    <x v="0"/>
    <x v="0"/>
    <x v="2"/>
    <x v="0"/>
    <x v="3"/>
    <x v="3"/>
    <x v="0"/>
    <x v="74"/>
    <n v="28.15904139433551"/>
    <n v="30.555555555555554"/>
    <n v="33.333333333333329"/>
    <n v="20.370370370370367"/>
    <n v="14.814814814814824"/>
    <n v="48"/>
  </r>
  <r>
    <n v="219"/>
    <x v="0"/>
    <x v="0"/>
    <x v="2"/>
    <x v="0"/>
    <x v="3"/>
    <x v="2"/>
    <x v="0"/>
    <x v="53"/>
    <n v="16.693121693121693"/>
    <n v="18.703703703703702"/>
    <n v="17.804232804232804"/>
    <n v="24.232804232804234"/>
    <n v="17.037037037037031"/>
    <n v="50"/>
  </r>
  <r>
    <n v="138"/>
    <x v="0"/>
    <x v="0"/>
    <x v="0"/>
    <x v="0"/>
    <x v="1"/>
    <x v="2"/>
    <x v="0"/>
    <x v="70"/>
    <n v="47.513227513227505"/>
    <n v="47.513227513227505"/>
    <n v="10.26455026455028"/>
    <n v="7.4074074074073906"/>
    <n v="15.555555555555557"/>
    <n v="50"/>
  </r>
  <r>
    <n v="235"/>
    <x v="0"/>
    <x v="0"/>
    <x v="2"/>
    <x v="0"/>
    <x v="1"/>
    <x v="0"/>
    <x v="0"/>
    <x v="164"/>
    <n v="61.616161616161598"/>
    <n v="61.616161616161598"/>
    <n v="12.373737373737377"/>
    <n v="1.7676767676767753"/>
    <n v="19.191919191919183"/>
    <n v="50"/>
  </r>
  <r>
    <n v="134"/>
    <x v="0"/>
    <x v="0"/>
    <x v="0"/>
    <x v="0"/>
    <x v="0"/>
    <x v="0"/>
    <x v="0"/>
    <x v="140"/>
    <n v="25.667388167388172"/>
    <n v="25.667388167388172"/>
    <n v="24.585137085137067"/>
    <n v="20.70707070707072"/>
    <n v="13.8888888888889"/>
    <n v="50"/>
  </r>
  <r>
    <n v="279"/>
    <x v="0"/>
    <x v="0"/>
    <x v="3"/>
    <x v="0"/>
    <x v="0"/>
    <x v="1"/>
    <x v="0"/>
    <x v="99"/>
    <n v="0"/>
    <n v="0"/>
    <n v="24.074074074074073"/>
    <n v="13.888888888888882"/>
    <n v="41.666666666666679"/>
    <n v="50"/>
  </r>
  <r>
    <n v="223"/>
    <x v="0"/>
    <x v="0"/>
    <x v="2"/>
    <x v="0"/>
    <x v="0"/>
    <x v="5"/>
    <x v="0"/>
    <x v="138"/>
    <n v="0"/>
    <n v="0"/>
    <n v="20.370370370370367"/>
    <n v="51.851851851851848"/>
    <n v="24.07407407407409"/>
    <n v="50"/>
  </r>
  <r>
    <n v="212"/>
    <x v="0"/>
    <x v="0"/>
    <x v="2"/>
    <x v="1"/>
    <x v="2"/>
    <x v="0"/>
    <x v="0"/>
    <x v="151"/>
    <n v="26.046176046176051"/>
    <n v="26.046176046176051"/>
    <n v="25.468975468975458"/>
    <n v="10.353535353535349"/>
    <n v="25.505050505050512"/>
    <n v="50"/>
  </r>
  <r>
    <n v="30"/>
    <x v="0"/>
    <x v="0"/>
    <x v="1"/>
    <x v="1"/>
    <x v="3"/>
    <x v="2"/>
    <x v="0"/>
    <x v="53"/>
    <n v="0"/>
    <n v="0"/>
    <n v="0"/>
    <n v="0"/>
    <n v="29.100529100529105"/>
    <n v="50"/>
  </r>
  <r>
    <n v="222"/>
    <x v="0"/>
    <x v="0"/>
    <x v="2"/>
    <x v="0"/>
    <x v="0"/>
    <x v="1"/>
    <x v="0"/>
    <x v="106"/>
    <n v="0"/>
    <n v="0"/>
    <n v="39.814814814814817"/>
    <n v="36.111111111111107"/>
    <n v="23.148148148148152"/>
    <n v="50"/>
  </r>
  <r>
    <n v="415"/>
    <x v="1"/>
    <x v="1"/>
    <x v="0"/>
    <x v="1"/>
    <x v="0"/>
    <x v="4"/>
    <x v="0"/>
    <x v="115"/>
    <n v="38.782051282051285"/>
    <n v="38.782051282051285"/>
    <n v="32.371794871794876"/>
    <n v="5.7692307692307594"/>
    <n v="23.07692307692308"/>
    <n v="50"/>
  </r>
  <r>
    <n v="294"/>
    <x v="0"/>
    <x v="0"/>
    <x v="3"/>
    <x v="0"/>
    <x v="2"/>
    <x v="5"/>
    <x v="0"/>
    <x v="29"/>
    <n v="0"/>
    <n v="0"/>
    <n v="2.7777777777777772"/>
    <n v="33.333333333333336"/>
    <n v="41.666666666666657"/>
    <n v="50"/>
  </r>
  <r>
    <n v="377"/>
    <x v="1"/>
    <x v="1"/>
    <x v="1"/>
    <x v="0"/>
    <x v="2"/>
    <x v="3"/>
    <x v="0"/>
    <x v="18"/>
    <n v="39.903846153846153"/>
    <n v="61.698717948717949"/>
    <n v="28.044871794871788"/>
    <n v="7.6923076923077076"/>
    <n v="0"/>
    <n v="1"/>
  </r>
  <r>
    <n v="16"/>
    <x v="0"/>
    <x v="0"/>
    <x v="1"/>
    <x v="2"/>
    <x v="1"/>
    <x v="5"/>
    <x v="0"/>
    <x v="32"/>
    <n v="0"/>
    <n v="0"/>
    <n v="1.8518518518518523"/>
    <n v="0.92592592592592493"/>
    <n v="37.962962962962962"/>
    <n v="50"/>
  </r>
  <r>
    <n v="445"/>
    <x v="1"/>
    <x v="1"/>
    <x v="0"/>
    <x v="0"/>
    <x v="1"/>
    <x v="4"/>
    <x v="0"/>
    <x v="15"/>
    <n v="65.384615384615387"/>
    <n v="65.384615384615387"/>
    <n v="11.057692307692307"/>
    <n v="6.25"/>
    <n v="17.307692307692307"/>
    <n v="11"/>
  </r>
  <r>
    <n v="142"/>
    <x v="0"/>
    <x v="0"/>
    <x v="0"/>
    <x v="0"/>
    <x v="2"/>
    <x v="5"/>
    <x v="0"/>
    <x v="64"/>
    <n v="0"/>
    <n v="0"/>
    <n v="49.537037037037031"/>
    <n v="31.018518518518526"/>
    <n v="17.592592592592595"/>
    <n v="50"/>
  </r>
  <r>
    <n v="239"/>
    <x v="0"/>
    <x v="0"/>
    <x v="2"/>
    <x v="0"/>
    <x v="2"/>
    <x v="3"/>
    <x v="0"/>
    <x v="169"/>
    <n v="27.777777777777775"/>
    <n v="27.777777777777775"/>
    <n v="51.851851851851862"/>
    <n v="3.7037037037036953"/>
    <n v="11.111111111111114"/>
    <n v="50"/>
  </r>
  <r>
    <n v="292"/>
    <x v="0"/>
    <x v="0"/>
    <x v="3"/>
    <x v="0"/>
    <x v="1"/>
    <x v="0"/>
    <x v="0"/>
    <x v="185"/>
    <n v="62.121212121212103"/>
    <n v="62.121212121212103"/>
    <n v="10.606060606060616"/>
    <n v="1.7676767676767611"/>
    <n v="20.202020202020222"/>
    <n v="50"/>
  </r>
  <r>
    <n v="368"/>
    <x v="1"/>
    <x v="1"/>
    <x v="1"/>
    <x v="0"/>
    <x v="0"/>
    <x v="0"/>
    <x v="0"/>
    <x v="11"/>
    <n v="0"/>
    <n v="0"/>
    <n v="0"/>
    <n v="0"/>
    <n v="49.650349650349654"/>
    <n v="50"/>
  </r>
  <r>
    <n v="296"/>
    <x v="0"/>
    <x v="0"/>
    <x v="3"/>
    <x v="0"/>
    <x v="2"/>
    <x v="3"/>
    <x v="0"/>
    <x v="85"/>
    <n v="30.555555555555554"/>
    <n v="30.555555555555554"/>
    <n v="51.851851851851848"/>
    <n v="2.7777777777777715"/>
    <n v="12.962962962962976"/>
    <n v="49"/>
  </r>
  <r>
    <n v="129"/>
    <x v="0"/>
    <x v="0"/>
    <x v="0"/>
    <x v="0"/>
    <x v="0"/>
    <x v="1"/>
    <x v="0"/>
    <x v="5"/>
    <n v="29.62962962962963"/>
    <n v="29.62962962962963"/>
    <n v="37.037037037037038"/>
    <n v="9.2592592592592524"/>
    <n v="14.814814814814824"/>
    <n v="50"/>
  </r>
  <r>
    <n v="3"/>
    <x v="0"/>
    <x v="0"/>
    <x v="1"/>
    <x v="2"/>
    <x v="3"/>
    <x v="1"/>
    <x v="0"/>
    <x v="122"/>
    <n v="0"/>
    <n v="0"/>
    <n v="0"/>
    <n v="0"/>
    <n v="37.037037037037031"/>
    <n v="50"/>
  </r>
  <r>
    <n v="65"/>
    <x v="0"/>
    <x v="0"/>
    <x v="1"/>
    <x v="0"/>
    <x v="1"/>
    <x v="3"/>
    <x v="0"/>
    <x v="92"/>
    <n v="37.037037037037031"/>
    <n v="37.037037037037031"/>
    <n v="12.5"/>
    <n v="8.3333333333333286"/>
    <n v="23.611111111111121"/>
    <n v="50"/>
  </r>
  <r>
    <n v="298"/>
    <x v="0"/>
    <x v="0"/>
    <x v="3"/>
    <x v="0"/>
    <x v="2"/>
    <x v="4"/>
    <x v="0"/>
    <x v="176"/>
    <n v="12.499999999999998"/>
    <n v="12.499999999999998"/>
    <n v="61.805555555555543"/>
    <n v="6.25"/>
    <n v="17.361111111111114"/>
    <n v="50"/>
  </r>
  <r>
    <n v="421"/>
    <x v="1"/>
    <x v="1"/>
    <x v="0"/>
    <x v="1"/>
    <x v="1"/>
    <x v="4"/>
    <x v="0"/>
    <x v="46"/>
    <n v="53.365384615384613"/>
    <n v="53.365384615384613"/>
    <n v="11.538461538461547"/>
    <n v="6.25"/>
    <n v="28.84615384615384"/>
    <n v="32"/>
  </r>
  <r>
    <n v="436"/>
    <x v="1"/>
    <x v="1"/>
    <x v="0"/>
    <x v="0"/>
    <x v="0"/>
    <x v="5"/>
    <x v="0"/>
    <x v="128"/>
    <n v="38.46153846153846"/>
    <n v="38.46153846153846"/>
    <n v="32.051282051282051"/>
    <n v="16.666666666666671"/>
    <n v="10.256410256410263"/>
    <n v="50"/>
  </r>
  <r>
    <n v="366"/>
    <x v="1"/>
    <x v="1"/>
    <x v="1"/>
    <x v="0"/>
    <x v="0"/>
    <x v="2"/>
    <x v="0"/>
    <x v="68"/>
    <n v="0"/>
    <n v="0"/>
    <n v="0"/>
    <n v="0"/>
    <n v="47.777777777777779"/>
    <n v="50"/>
  </r>
  <r>
    <n v="201"/>
    <x v="0"/>
    <x v="0"/>
    <x v="2"/>
    <x v="1"/>
    <x v="2"/>
    <x v="5"/>
    <x v="0"/>
    <x v="145"/>
    <n v="0"/>
    <n v="0"/>
    <n v="15.343915343915343"/>
    <n v="26.322751322751323"/>
    <n v="36.111111111111107"/>
    <n v="50"/>
  </r>
  <r>
    <n v="321"/>
    <x v="1"/>
    <x v="1"/>
    <x v="1"/>
    <x v="2"/>
    <x v="1"/>
    <x v="1"/>
    <x v="0"/>
    <x v="2"/>
    <n v="38.46153846153846"/>
    <n v="38.46153846153846"/>
    <n v="26.923076923076927"/>
    <n v="17.628205128205124"/>
    <n v="16.987179487179489"/>
    <n v="49"/>
  </r>
  <r>
    <n v="366"/>
    <x v="1"/>
    <x v="1"/>
    <x v="1"/>
    <x v="0"/>
    <x v="0"/>
    <x v="2"/>
    <x v="0"/>
    <x v="2"/>
    <n v="0"/>
    <n v="0"/>
    <n v="0"/>
    <n v="0"/>
    <n v="47.777777777777779"/>
    <n v="50"/>
  </r>
  <r>
    <n v="216"/>
    <x v="0"/>
    <x v="0"/>
    <x v="2"/>
    <x v="0"/>
    <x v="3"/>
    <x v="5"/>
    <x v="0"/>
    <x v="164"/>
    <n v="18.518518518518515"/>
    <n v="21.296296296296294"/>
    <n v="35.185185185185176"/>
    <n v="26.851851851851855"/>
    <n v="14.814814814814824"/>
    <n v="47"/>
  </r>
  <r>
    <n v="72"/>
    <x v="0"/>
    <x v="0"/>
    <x v="1"/>
    <x v="0"/>
    <x v="2"/>
    <x v="2"/>
    <x v="0"/>
    <x v="73"/>
    <n v="0"/>
    <n v="0"/>
    <n v="0"/>
    <n v="0"/>
    <n v="29.62962962962963"/>
    <n v="50"/>
  </r>
  <r>
    <n v="63"/>
    <x v="0"/>
    <x v="0"/>
    <x v="1"/>
    <x v="0"/>
    <x v="1"/>
    <x v="1"/>
    <x v="0"/>
    <x v="159"/>
    <n v="37.037037037037031"/>
    <n v="37.037037037037031"/>
    <n v="2.7777777777777786"/>
    <n v="3.2407407407407405"/>
    <n v="11.574074074074076"/>
    <n v="50"/>
  </r>
  <r>
    <n v="143"/>
    <x v="0"/>
    <x v="0"/>
    <x v="0"/>
    <x v="0"/>
    <x v="2"/>
    <x v="3"/>
    <x v="0"/>
    <x v="60"/>
    <n v="26.580687830687829"/>
    <n v="26.580687830687829"/>
    <n v="38.234126984126981"/>
    <n v="11.111111111111114"/>
    <n v="17.592592592592595"/>
    <n v="50"/>
  </r>
  <r>
    <n v="252"/>
    <x v="0"/>
    <x v="0"/>
    <x v="3"/>
    <x v="1"/>
    <x v="3"/>
    <x v="4"/>
    <x v="0"/>
    <x v="103"/>
    <n v="3.9930555555555545"/>
    <n v="6.2499999999999982"/>
    <n v="6.2499999999999982"/>
    <n v="4.52920751633987"/>
    <n v="14.716824229691877"/>
    <n v="50"/>
  </r>
  <r>
    <n v="289"/>
    <x v="0"/>
    <x v="0"/>
    <x v="3"/>
    <x v="0"/>
    <x v="1"/>
    <x v="3"/>
    <x v="0"/>
    <x v="198"/>
    <n v="80.555555555555557"/>
    <n v="80.555555555555557"/>
    <n v="0.92592592592592382"/>
    <n v="1.8518518518518476"/>
    <n v="14.814814814814824"/>
    <n v="50"/>
  </r>
  <r>
    <n v="442"/>
    <x v="1"/>
    <x v="1"/>
    <x v="0"/>
    <x v="0"/>
    <x v="1"/>
    <x v="5"/>
    <x v="0"/>
    <x v="155"/>
    <n v="73.07692307692308"/>
    <n v="73.07692307692308"/>
    <n v="16.666666666666657"/>
    <n v="2.5641025641025692"/>
    <n v="5.1282051282051384"/>
    <n v="3"/>
  </r>
  <r>
    <n v="227"/>
    <x v="0"/>
    <x v="0"/>
    <x v="2"/>
    <x v="0"/>
    <x v="0"/>
    <x v="4"/>
    <x v="0"/>
    <x v="88"/>
    <n v="0"/>
    <n v="0"/>
    <n v="23.313492063492063"/>
    <n v="42.658730158730165"/>
    <n v="19.444444444444443"/>
    <n v="50"/>
  </r>
  <r>
    <n v="105"/>
    <x v="0"/>
    <x v="0"/>
    <x v="0"/>
    <x v="1"/>
    <x v="0"/>
    <x v="1"/>
    <x v="0"/>
    <x v="33"/>
    <n v="26.851851851851851"/>
    <n v="26.851851851851851"/>
    <n v="35.185185185185176"/>
    <n v="8.3333333333333357"/>
    <n v="14.81481481481481"/>
    <n v="50"/>
  </r>
  <r>
    <n v="420"/>
    <x v="1"/>
    <x v="1"/>
    <x v="0"/>
    <x v="1"/>
    <x v="1"/>
    <x v="2"/>
    <x v="0"/>
    <x v="145"/>
    <n v="67.222222222222214"/>
    <n v="67.222222222222214"/>
    <n v="10.555555555555571"/>
    <n v="8.8888888888888715"/>
    <n v="13.333333333333343"/>
    <n v="15"/>
  </r>
  <r>
    <n v="359"/>
    <x v="1"/>
    <x v="1"/>
    <x v="1"/>
    <x v="0"/>
    <x v="3"/>
    <x v="3"/>
    <x v="0"/>
    <x v="47"/>
    <n v="0"/>
    <n v="0"/>
    <n v="0"/>
    <n v="0"/>
    <n v="94.871794871794876"/>
    <n v="50"/>
  </r>
  <r>
    <n v="283"/>
    <x v="0"/>
    <x v="0"/>
    <x v="3"/>
    <x v="0"/>
    <x v="0"/>
    <x v="2"/>
    <x v="0"/>
    <x v="184"/>
    <n v="0"/>
    <n v="0"/>
    <n v="20.74074074074074"/>
    <n v="30.833333333333321"/>
    <n v="42.500000000000014"/>
    <n v="50"/>
  </r>
  <r>
    <n v="108"/>
    <x v="0"/>
    <x v="0"/>
    <x v="0"/>
    <x v="1"/>
    <x v="0"/>
    <x v="2"/>
    <x v="0"/>
    <x v="101"/>
    <n v="7.0899470899470884"/>
    <n v="7.0899470899470884"/>
    <n v="22.010582010582016"/>
    <n v="1.4550264550264451"/>
    <n v="38.737373737373737"/>
    <n v="50"/>
  </r>
  <r>
    <n v="249"/>
    <x v="0"/>
    <x v="0"/>
    <x v="3"/>
    <x v="1"/>
    <x v="3"/>
    <x v="5"/>
    <x v="0"/>
    <x v="8"/>
    <n v="18.518518518518519"/>
    <n v="21.296296296296294"/>
    <n v="44.444444444444457"/>
    <n v="19.444444444444429"/>
    <n v="14.814814814814824"/>
    <n v="44"/>
  </r>
  <r>
    <n v="532"/>
    <x v="1"/>
    <x v="1"/>
    <x v="3"/>
    <x v="1"/>
    <x v="2"/>
    <x v="5"/>
    <x v="0"/>
    <x v="144"/>
    <n v="0"/>
    <n v="0"/>
    <n v="0"/>
    <n v="37.606837606837608"/>
    <n v="54.700854700854698"/>
    <n v="50"/>
  </r>
  <r>
    <n v="443"/>
    <x v="1"/>
    <x v="1"/>
    <x v="0"/>
    <x v="0"/>
    <x v="1"/>
    <x v="3"/>
    <x v="0"/>
    <x v="12"/>
    <n v="48.717948717948723"/>
    <n v="48.717948717948723"/>
    <n v="16.666666666666664"/>
    <n v="10.256410256410248"/>
    <n v="24.358974358974365"/>
    <n v="47"/>
  </r>
  <r>
    <n v="397"/>
    <x v="1"/>
    <x v="1"/>
    <x v="0"/>
    <x v="2"/>
    <x v="1"/>
    <x v="4"/>
    <x v="0"/>
    <x v="115"/>
    <n v="6.25"/>
    <n v="6.25"/>
    <n v="32.532051282051285"/>
    <n v="8.3333333333333286"/>
    <n v="47.115384615384613"/>
    <n v="50"/>
  </r>
  <r>
    <n v="108"/>
    <x v="0"/>
    <x v="0"/>
    <x v="0"/>
    <x v="1"/>
    <x v="0"/>
    <x v="2"/>
    <x v="0"/>
    <x v="7"/>
    <n v="11.550925925925924"/>
    <n v="11.550925925925924"/>
    <n v="21.994047619047628"/>
    <n v="8.8029100529100432"/>
    <n v="26.945045695045692"/>
    <n v="50"/>
  </r>
  <r>
    <n v="36"/>
    <x v="0"/>
    <x v="0"/>
    <x v="1"/>
    <x v="1"/>
    <x v="0"/>
    <x v="2"/>
    <x v="0"/>
    <x v="9"/>
    <n v="0"/>
    <n v="0"/>
    <n v="0"/>
    <n v="0"/>
    <n v="18.518518518518515"/>
    <n v="50"/>
  </r>
  <r>
    <n v="428"/>
    <x v="1"/>
    <x v="1"/>
    <x v="0"/>
    <x v="1"/>
    <x v="2"/>
    <x v="0"/>
    <x v="0"/>
    <x v="179"/>
    <n v="46.853146853146853"/>
    <n v="46.853146853146853"/>
    <n v="28.32167832167832"/>
    <n v="23.426573426573427"/>
    <n v="0.69930069930070715"/>
    <n v="3"/>
  </r>
  <r>
    <n v="352"/>
    <x v="1"/>
    <x v="1"/>
    <x v="1"/>
    <x v="1"/>
    <x v="2"/>
    <x v="5"/>
    <x v="0"/>
    <x v="26"/>
    <n v="37.820512820512818"/>
    <n v="37.820512820512818"/>
    <n v="49.358974358974365"/>
    <n v="7.0512820512820582"/>
    <n v="3.2051282051282044"/>
    <n v="7"/>
  </r>
  <r>
    <n v="94"/>
    <x v="0"/>
    <x v="0"/>
    <x v="0"/>
    <x v="2"/>
    <x v="2"/>
    <x v="5"/>
    <x v="0"/>
    <x v="48"/>
    <n v="0"/>
    <n v="0"/>
    <n v="2.7777777777777772"/>
    <n v="17.592592592592588"/>
    <n v="50"/>
    <n v="50"/>
  </r>
  <r>
    <n v="368"/>
    <x v="1"/>
    <x v="1"/>
    <x v="1"/>
    <x v="0"/>
    <x v="0"/>
    <x v="0"/>
    <x v="0"/>
    <x v="124"/>
    <n v="0"/>
    <n v="0"/>
    <n v="0"/>
    <n v="0"/>
    <n v="49.650349650349654"/>
    <n v="50"/>
  </r>
  <r>
    <n v="23"/>
    <x v="0"/>
    <x v="0"/>
    <x v="1"/>
    <x v="2"/>
    <x v="2"/>
    <x v="3"/>
    <x v="0"/>
    <x v="6"/>
    <n v="0"/>
    <n v="0"/>
    <n v="24.074074074074073"/>
    <n v="12.037037037037035"/>
    <n v="27.777777777777779"/>
    <n v="50"/>
  </r>
  <r>
    <n v="101"/>
    <x v="0"/>
    <x v="0"/>
    <x v="0"/>
    <x v="1"/>
    <x v="3"/>
    <x v="3"/>
    <x v="0"/>
    <x v="71"/>
    <n v="26.984126984126984"/>
    <n v="29.62962962962963"/>
    <n v="19.086700336700336"/>
    <n v="29.98737373737373"/>
    <n v="6.481481481481481"/>
    <n v="50"/>
  </r>
  <r>
    <n v="283"/>
    <x v="0"/>
    <x v="0"/>
    <x v="3"/>
    <x v="0"/>
    <x v="0"/>
    <x v="2"/>
    <x v="0"/>
    <x v="157"/>
    <n v="0"/>
    <n v="0"/>
    <n v="20.74074074074074"/>
    <n v="31.216931216931222"/>
    <n v="28.042328042328037"/>
    <n v="50"/>
  </r>
  <r>
    <n v="67"/>
    <x v="0"/>
    <x v="0"/>
    <x v="1"/>
    <x v="0"/>
    <x v="1"/>
    <x v="4"/>
    <x v="0"/>
    <x v="79"/>
    <n v="14.58333333333333"/>
    <n v="14.58333333333333"/>
    <n v="4.6626984126984166"/>
    <n v="6.25"/>
    <n v="14.682539682539677"/>
    <n v="50"/>
  </r>
  <r>
    <n v="342"/>
    <x v="1"/>
    <x v="1"/>
    <x v="1"/>
    <x v="1"/>
    <x v="0"/>
    <x v="2"/>
    <x v="0"/>
    <x v="56"/>
    <n v="0"/>
    <n v="0"/>
    <n v="0"/>
    <n v="0"/>
    <n v="47.777777777777779"/>
    <n v="50"/>
  </r>
  <r>
    <n v="371"/>
    <x v="1"/>
    <x v="1"/>
    <x v="1"/>
    <x v="0"/>
    <x v="1"/>
    <x v="3"/>
    <x v="0"/>
    <x v="182"/>
    <n v="24.358974358974361"/>
    <n v="41.025641025641029"/>
    <n v="51.282051282051277"/>
    <n v="2.5641025641025692"/>
    <n v="0"/>
    <n v="4"/>
  </r>
  <r>
    <n v="229"/>
    <x v="0"/>
    <x v="0"/>
    <x v="2"/>
    <x v="0"/>
    <x v="1"/>
    <x v="1"/>
    <x v="0"/>
    <x v="198"/>
    <n v="61.111111111111107"/>
    <n v="61.111111111111107"/>
    <n v="5.5555555555555642"/>
    <n v="3.7037037037036953"/>
    <n v="15.740740740740733"/>
    <n v="50"/>
  </r>
  <r>
    <n v="364"/>
    <x v="1"/>
    <x v="1"/>
    <x v="1"/>
    <x v="0"/>
    <x v="0"/>
    <x v="5"/>
    <x v="0"/>
    <x v="88"/>
    <n v="0"/>
    <n v="0"/>
    <n v="0"/>
    <n v="0"/>
    <n v="48.717948717948723"/>
    <n v="50"/>
  </r>
  <r>
    <n v="365"/>
    <x v="1"/>
    <x v="1"/>
    <x v="1"/>
    <x v="0"/>
    <x v="0"/>
    <x v="3"/>
    <x v="0"/>
    <x v="72"/>
    <n v="0"/>
    <n v="0"/>
    <n v="0"/>
    <n v="0"/>
    <n v="48.717948717948723"/>
    <n v="50"/>
  </r>
  <r>
    <n v="460"/>
    <x v="1"/>
    <x v="1"/>
    <x v="2"/>
    <x v="1"/>
    <x v="3"/>
    <x v="0"/>
    <x v="0"/>
    <x v="73"/>
    <n v="44.055944055944053"/>
    <n v="46.853146853146853"/>
    <n v="4.1958041958041932"/>
    <n v="44.755244755244753"/>
    <n v="3.4965034965035073"/>
    <n v="50"/>
  </r>
  <r>
    <n v="270"/>
    <x v="0"/>
    <x v="0"/>
    <x v="3"/>
    <x v="1"/>
    <x v="2"/>
    <x v="4"/>
    <x v="0"/>
    <x v="51"/>
    <n v="0"/>
    <n v="0"/>
    <n v="6.2499999999999982"/>
    <n v="6.7460317460317487"/>
    <n v="36.309523809523803"/>
    <n v="50"/>
  </r>
  <r>
    <n v="419"/>
    <x v="1"/>
    <x v="1"/>
    <x v="0"/>
    <x v="1"/>
    <x v="1"/>
    <x v="3"/>
    <x v="0"/>
    <x v="113"/>
    <n v="0"/>
    <n v="0"/>
    <n v="0"/>
    <n v="0"/>
    <n v="48.717948717948723"/>
    <n v="50"/>
  </r>
  <r>
    <n v="291"/>
    <x v="0"/>
    <x v="0"/>
    <x v="3"/>
    <x v="0"/>
    <x v="1"/>
    <x v="4"/>
    <x v="0"/>
    <x v="52"/>
    <n v="12.499999999999998"/>
    <n v="12.499999999999998"/>
    <n v="2.5793650793650809"/>
    <n v="4.1666666666666679"/>
    <n v="44.642857142857146"/>
    <n v="50"/>
  </r>
  <r>
    <n v="249"/>
    <x v="0"/>
    <x v="0"/>
    <x v="3"/>
    <x v="1"/>
    <x v="3"/>
    <x v="5"/>
    <x v="0"/>
    <x v="32"/>
    <n v="19.276094276094273"/>
    <n v="21.296296296296294"/>
    <n v="38.888888888888886"/>
    <n v="23.148148148148145"/>
    <n v="13.888888888888886"/>
    <n v="50"/>
  </r>
  <r>
    <n v="411"/>
    <x v="1"/>
    <x v="1"/>
    <x v="0"/>
    <x v="1"/>
    <x v="0"/>
    <x v="1"/>
    <x v="0"/>
    <x v="53"/>
    <n v="52.564102564102562"/>
    <n v="52.564102564102562"/>
    <n v="37.179487179487175"/>
    <n v="2.5641025641025692"/>
    <n v="7.6923076923076934"/>
    <n v="9"/>
  </r>
  <r>
    <n v="215"/>
    <x v="0"/>
    <x v="0"/>
    <x v="2"/>
    <x v="0"/>
    <x v="3"/>
    <x v="1"/>
    <x v="0"/>
    <x v="179"/>
    <n v="27.380952380952383"/>
    <n v="29.62962962962963"/>
    <n v="15.608465608465611"/>
    <n v="21.428571428571431"/>
    <n v="19.444444444444429"/>
    <n v="50"/>
  </r>
  <r>
    <n v="233"/>
    <x v="0"/>
    <x v="0"/>
    <x v="2"/>
    <x v="0"/>
    <x v="1"/>
    <x v="2"/>
    <x v="0"/>
    <x v="25"/>
    <n v="57.777777777777786"/>
    <n v="57.777777777777786"/>
    <n v="5.9259259259259096"/>
    <n v="4.4444444444444571"/>
    <n v="11.1111111111111"/>
    <n v="50"/>
  </r>
  <r>
    <n v="347"/>
    <x v="1"/>
    <x v="1"/>
    <x v="1"/>
    <x v="1"/>
    <x v="1"/>
    <x v="3"/>
    <x v="0"/>
    <x v="141"/>
    <n v="91.666666666666657"/>
    <n v="91.666666666666657"/>
    <n v="3.2051282051282186"/>
    <n v="2.5641025641025692"/>
    <n v="0"/>
    <n v="10"/>
  </r>
  <r>
    <n v="291"/>
    <x v="0"/>
    <x v="0"/>
    <x v="3"/>
    <x v="0"/>
    <x v="1"/>
    <x v="4"/>
    <x v="0"/>
    <x v="90"/>
    <n v="54.861111111111107"/>
    <n v="54.861111111111107"/>
    <n v="13.194444444444436"/>
    <n v="6.25"/>
    <n v="8.3333333333333428"/>
    <n v="50"/>
  </r>
  <r>
    <n v="242"/>
    <x v="0"/>
    <x v="0"/>
    <x v="2"/>
    <x v="0"/>
    <x v="2"/>
    <x v="0"/>
    <x v="0"/>
    <x v="130"/>
    <n v="40.404040404040408"/>
    <n v="40.404040404040408"/>
    <n v="34.848484848484837"/>
    <n v="11.111111111111114"/>
    <n v="12.87878787878789"/>
    <n v="50"/>
  </r>
  <r>
    <n v="338"/>
    <x v="1"/>
    <x v="1"/>
    <x v="1"/>
    <x v="1"/>
    <x v="3"/>
    <x v="0"/>
    <x v="0"/>
    <x v="51"/>
    <n v="0"/>
    <n v="0"/>
    <n v="0"/>
    <n v="0"/>
    <n v="97.902097902097907"/>
    <n v="50"/>
  </r>
  <r>
    <n v="237"/>
    <x v="0"/>
    <x v="0"/>
    <x v="2"/>
    <x v="0"/>
    <x v="2"/>
    <x v="5"/>
    <x v="0"/>
    <x v="159"/>
    <n v="0"/>
    <n v="0"/>
    <n v="54.629629629629619"/>
    <n v="25.925925925925938"/>
    <n v="12.037037037037038"/>
    <n v="50"/>
  </r>
  <r>
    <n v="137"/>
    <x v="0"/>
    <x v="0"/>
    <x v="0"/>
    <x v="0"/>
    <x v="1"/>
    <x v="3"/>
    <x v="0"/>
    <x v="108"/>
    <n v="70.370370370370367"/>
    <n v="70.370370370370367"/>
    <n v="5.5555555555555571"/>
    <n v="2.7777777777777715"/>
    <n v="5.5555555555555571"/>
    <n v="50"/>
  </r>
  <r>
    <n v="354"/>
    <x v="1"/>
    <x v="1"/>
    <x v="1"/>
    <x v="1"/>
    <x v="2"/>
    <x v="2"/>
    <x v="0"/>
    <x v="76"/>
    <n v="42.222222222222229"/>
    <n v="72.222222222222229"/>
    <n v="4.7222222222222285"/>
    <n v="9.7222222222222001"/>
    <n v="4.4444444444444571"/>
    <n v="1"/>
  </r>
  <r>
    <n v="134"/>
    <x v="0"/>
    <x v="0"/>
    <x v="0"/>
    <x v="0"/>
    <x v="0"/>
    <x v="0"/>
    <x v="0"/>
    <x v="79"/>
    <n v="39.898989898989903"/>
    <n v="39.898989898989903"/>
    <n v="35.101010101010083"/>
    <n v="10.353535353535364"/>
    <n v="2.7777777777777857"/>
    <n v="50"/>
  </r>
  <r>
    <n v="112"/>
    <x v="0"/>
    <x v="0"/>
    <x v="0"/>
    <x v="1"/>
    <x v="1"/>
    <x v="5"/>
    <x v="0"/>
    <x v="115"/>
    <n v="0"/>
    <n v="0"/>
    <n v="0"/>
    <n v="1.8518518518518523"/>
    <n v="8.3333333333333321"/>
    <n v="50"/>
  </r>
  <r>
    <n v="367"/>
    <x v="1"/>
    <x v="1"/>
    <x v="1"/>
    <x v="0"/>
    <x v="0"/>
    <x v="4"/>
    <x v="0"/>
    <x v="155"/>
    <n v="0"/>
    <n v="0"/>
    <n v="0"/>
    <n v="0"/>
    <n v="47.115384615384613"/>
    <n v="50"/>
  </r>
  <r>
    <n v="32"/>
    <x v="0"/>
    <x v="0"/>
    <x v="1"/>
    <x v="1"/>
    <x v="3"/>
    <x v="0"/>
    <x v="0"/>
    <x v="31"/>
    <n v="0"/>
    <n v="0"/>
    <n v="0"/>
    <n v="0"/>
    <n v="49.242424242424228"/>
    <n v="50"/>
  </r>
  <r>
    <n v="72"/>
    <x v="0"/>
    <x v="0"/>
    <x v="1"/>
    <x v="0"/>
    <x v="2"/>
    <x v="2"/>
    <x v="0"/>
    <x v="104"/>
    <n v="10.435185185185183"/>
    <n v="10.435185185185183"/>
    <n v="23.605820105820108"/>
    <n v="14.87433862433862"/>
    <n v="20.714285714285722"/>
    <n v="50"/>
  </r>
  <r>
    <n v="317"/>
    <x v="1"/>
    <x v="1"/>
    <x v="1"/>
    <x v="2"/>
    <x v="0"/>
    <x v="3"/>
    <x v="0"/>
    <x v="113"/>
    <n v="0"/>
    <n v="0"/>
    <n v="0"/>
    <n v="0"/>
    <n v="48.717948717948723"/>
    <n v="50"/>
  </r>
  <r>
    <n v="330"/>
    <x v="1"/>
    <x v="1"/>
    <x v="1"/>
    <x v="2"/>
    <x v="2"/>
    <x v="2"/>
    <x v="0"/>
    <x v="34"/>
    <n v="41.388888888888886"/>
    <n v="41.388888888888886"/>
    <n v="34.722222222222229"/>
    <n v="19.444444444444443"/>
    <n v="0"/>
    <n v="10"/>
  </r>
  <r>
    <n v="113"/>
    <x v="0"/>
    <x v="0"/>
    <x v="0"/>
    <x v="1"/>
    <x v="1"/>
    <x v="3"/>
    <x v="0"/>
    <x v="153"/>
    <n v="54.629629629629626"/>
    <n v="54.629629629629626"/>
    <n v="11.111111111111121"/>
    <n v="4.6296296296296191"/>
    <n v="10.18518518518519"/>
    <n v="50"/>
  </r>
  <r>
    <n v="273"/>
    <x v="0"/>
    <x v="0"/>
    <x v="3"/>
    <x v="0"/>
    <x v="3"/>
    <x v="5"/>
    <x v="0"/>
    <x v="8"/>
    <n v="18.518518518518515"/>
    <n v="21.296296296296294"/>
    <n v="35.185185185185176"/>
    <n v="28.703703703703702"/>
    <n v="12.962962962962976"/>
    <n v="43"/>
  </r>
  <r>
    <n v="143"/>
    <x v="0"/>
    <x v="0"/>
    <x v="0"/>
    <x v="0"/>
    <x v="2"/>
    <x v="3"/>
    <x v="0"/>
    <x v="95"/>
    <n v="26.851851851851851"/>
    <n v="26.851851851851851"/>
    <n v="45.370370370370367"/>
    <n v="6.481481481481481"/>
    <n v="14.814814814814824"/>
    <n v="50"/>
  </r>
  <r>
    <n v="263"/>
    <x v="0"/>
    <x v="0"/>
    <x v="3"/>
    <x v="1"/>
    <x v="1"/>
    <x v="2"/>
    <x v="0"/>
    <x v="84"/>
    <n v="50.370370370370367"/>
    <n v="50.370370370370367"/>
    <n v="7.407407407407419"/>
    <n v="5.1851851851851691"/>
    <n v="13.333333333333336"/>
    <n v="50"/>
  </r>
  <r>
    <n v="218"/>
    <x v="0"/>
    <x v="0"/>
    <x v="2"/>
    <x v="0"/>
    <x v="3"/>
    <x v="3"/>
    <x v="0"/>
    <x v="32"/>
    <n v="28.174603174603174"/>
    <n v="30.555555555555554"/>
    <n v="25.793650793650794"/>
    <n v="24.206349206349209"/>
    <n v="16.666666666666657"/>
    <n v="50"/>
  </r>
  <r>
    <n v="133"/>
    <x v="0"/>
    <x v="0"/>
    <x v="0"/>
    <x v="0"/>
    <x v="0"/>
    <x v="4"/>
    <x v="0"/>
    <x v="139"/>
    <n v="11.111111111111111"/>
    <n v="11.111111111111111"/>
    <n v="59.027777777777771"/>
    <n v="6.25"/>
    <n v="19.444444444444443"/>
    <n v="50"/>
  </r>
  <r>
    <n v="98"/>
    <x v="0"/>
    <x v="0"/>
    <x v="0"/>
    <x v="2"/>
    <x v="2"/>
    <x v="0"/>
    <x v="0"/>
    <x v="15"/>
    <n v="11.616161616161612"/>
    <n v="11.616161616161612"/>
    <n v="28.030303030303038"/>
    <n v="20.707070707070685"/>
    <n v="14.141414141414145"/>
    <n v="50"/>
  </r>
  <r>
    <n v="145"/>
    <x v="0"/>
    <x v="0"/>
    <x v="0"/>
    <x v="0"/>
    <x v="2"/>
    <x v="4"/>
    <x v="0"/>
    <x v="129"/>
    <n v="11.111111111111111"/>
    <n v="11.111111111111111"/>
    <n v="54.861111111111114"/>
    <n v="8.3333333333333144"/>
    <n v="6.25"/>
    <n v="50"/>
  </r>
  <r>
    <n v="340"/>
    <x v="1"/>
    <x v="1"/>
    <x v="1"/>
    <x v="1"/>
    <x v="0"/>
    <x v="5"/>
    <x v="0"/>
    <x v="92"/>
    <n v="0"/>
    <n v="0"/>
    <n v="0"/>
    <n v="0"/>
    <n v="48.717948717948723"/>
    <n v="50"/>
  </r>
  <r>
    <n v="335"/>
    <x v="1"/>
    <x v="1"/>
    <x v="1"/>
    <x v="1"/>
    <x v="3"/>
    <x v="3"/>
    <x v="0"/>
    <x v="57"/>
    <n v="0"/>
    <n v="0"/>
    <n v="0"/>
    <n v="0"/>
    <n v="92.307692307692307"/>
    <n v="50"/>
  </r>
  <r>
    <n v="362"/>
    <x v="1"/>
    <x v="1"/>
    <x v="1"/>
    <x v="0"/>
    <x v="3"/>
    <x v="0"/>
    <x v="0"/>
    <x v="39"/>
    <n v="0"/>
    <n v="0"/>
    <n v="0"/>
    <n v="0"/>
    <n v="98.6013986013986"/>
    <n v="50"/>
  </r>
  <r>
    <n v="290"/>
    <x v="0"/>
    <x v="0"/>
    <x v="3"/>
    <x v="0"/>
    <x v="1"/>
    <x v="2"/>
    <x v="0"/>
    <x v="169"/>
    <n v="69.629629629629633"/>
    <n v="69.629629629629633"/>
    <n v="3.7037037037037095"/>
    <n v="2.9629629629629477"/>
    <n v="5.9259259259259238"/>
    <n v="50"/>
  </r>
  <r>
    <n v="403"/>
    <x v="1"/>
    <x v="1"/>
    <x v="0"/>
    <x v="2"/>
    <x v="2"/>
    <x v="4"/>
    <x v="0"/>
    <x v="19"/>
    <n v="35.57692307692308"/>
    <n v="35.57692307692308"/>
    <n v="36.634615384615373"/>
    <n v="16.25"/>
    <n v="11.538461538461547"/>
    <n v="10"/>
  </r>
  <r>
    <n v="110"/>
    <x v="0"/>
    <x v="0"/>
    <x v="0"/>
    <x v="1"/>
    <x v="0"/>
    <x v="0"/>
    <x v="0"/>
    <x v="73"/>
    <n v="0"/>
    <n v="0"/>
    <n v="8.8383838383838391"/>
    <n v="21.969696969696962"/>
    <n v="30.050505050505048"/>
    <n v="50"/>
  </r>
  <r>
    <n v="450"/>
    <x v="1"/>
    <x v="1"/>
    <x v="0"/>
    <x v="0"/>
    <x v="2"/>
    <x v="2"/>
    <x v="0"/>
    <x v="101"/>
    <n v="41.111111111111107"/>
    <n v="41.111111111111107"/>
    <n v="26.111111111111107"/>
    <n v="10.555555555555571"/>
    <n v="22.222222222222214"/>
    <n v="47"/>
  </r>
  <r>
    <n v="65"/>
    <x v="0"/>
    <x v="0"/>
    <x v="1"/>
    <x v="0"/>
    <x v="1"/>
    <x v="3"/>
    <x v="0"/>
    <x v="76"/>
    <n v="36.111111111111107"/>
    <n v="36.111111111111107"/>
    <n v="0.92592592592592382"/>
    <n v="12.5"/>
    <n v="31.94444444444445"/>
    <n v="50"/>
  </r>
  <r>
    <n v="216"/>
    <x v="0"/>
    <x v="0"/>
    <x v="2"/>
    <x v="0"/>
    <x v="3"/>
    <x v="5"/>
    <x v="0"/>
    <x v="115"/>
    <n v="7.4074074074074101"/>
    <n v="10.185185185185185"/>
    <n v="10.185185185185182"/>
    <n v="21.296296296296298"/>
    <n v="37.962962962962969"/>
    <n v="50"/>
  </r>
  <r>
    <n v="350"/>
    <x v="1"/>
    <x v="1"/>
    <x v="1"/>
    <x v="1"/>
    <x v="1"/>
    <x v="0"/>
    <x v="0"/>
    <x v="146"/>
    <n v="73.776223776223773"/>
    <n v="73.776223776223773"/>
    <n v="22.72727272727272"/>
    <n v="1.3986013986014143"/>
    <n v="2.097902097902093"/>
    <n v="34"/>
  </r>
  <r>
    <n v="36"/>
    <x v="0"/>
    <x v="0"/>
    <x v="1"/>
    <x v="1"/>
    <x v="0"/>
    <x v="2"/>
    <x v="0"/>
    <x v="40"/>
    <n v="0"/>
    <n v="0"/>
    <n v="0"/>
    <n v="0"/>
    <n v="18.518518518518515"/>
    <n v="50"/>
  </r>
  <r>
    <n v="374"/>
    <x v="1"/>
    <x v="1"/>
    <x v="1"/>
    <x v="0"/>
    <x v="1"/>
    <x v="0"/>
    <x v="0"/>
    <x v="181"/>
    <n v="97.902097902097907"/>
    <n v="97.902097902097907"/>
    <n v="0.69930069930069294"/>
    <n v="0"/>
    <n v="0.69930069930070715"/>
    <n v="16"/>
  </r>
  <r>
    <n v="41"/>
    <x v="0"/>
    <x v="0"/>
    <x v="1"/>
    <x v="1"/>
    <x v="1"/>
    <x v="3"/>
    <x v="0"/>
    <x v="71"/>
    <n v="2.7777777777777772"/>
    <n v="2.7777777777777772"/>
    <n v="25"/>
    <n v="9.2592592592592524"/>
    <n v="37.037037037037045"/>
    <n v="50"/>
  </r>
  <r>
    <n v="293"/>
    <x v="0"/>
    <x v="0"/>
    <x v="3"/>
    <x v="0"/>
    <x v="2"/>
    <x v="1"/>
    <x v="0"/>
    <x v="152"/>
    <n v="29.62962962962963"/>
    <n v="29.62962962962963"/>
    <n v="46.296296296296291"/>
    <n v="9.2592592592592524"/>
    <n v="12.037037037037038"/>
    <n v="50"/>
  </r>
  <r>
    <n v="326"/>
    <x v="1"/>
    <x v="1"/>
    <x v="1"/>
    <x v="2"/>
    <x v="1"/>
    <x v="0"/>
    <x v="0"/>
    <x v="6"/>
    <n v="22.727272727272727"/>
    <n v="22.727272727272727"/>
    <n v="26.923076923076927"/>
    <n v="24.12587412587412"/>
    <n v="25.524475524475534"/>
    <n v="49"/>
  </r>
  <r>
    <n v="284"/>
    <x v="0"/>
    <x v="0"/>
    <x v="3"/>
    <x v="0"/>
    <x v="0"/>
    <x v="4"/>
    <x v="0"/>
    <x v="76"/>
    <n v="0"/>
    <n v="0"/>
    <n v="12.499999999999998"/>
    <n v="32.986111111111107"/>
    <n v="30.902777777777779"/>
    <n v="50"/>
  </r>
  <r>
    <n v="210"/>
    <x v="0"/>
    <x v="0"/>
    <x v="2"/>
    <x v="1"/>
    <x v="2"/>
    <x v="4"/>
    <x v="0"/>
    <x v="59"/>
    <n v="4.8611111111111116"/>
    <n v="4.8611111111111116"/>
    <n v="34.374999999999993"/>
    <n v="12.152777777777779"/>
    <n v="18.75"/>
    <n v="50"/>
  </r>
  <r>
    <n v="263"/>
    <x v="0"/>
    <x v="0"/>
    <x v="3"/>
    <x v="1"/>
    <x v="1"/>
    <x v="2"/>
    <x v="0"/>
    <x v="28"/>
    <n v="0"/>
    <n v="0"/>
    <n v="0"/>
    <n v="0"/>
    <n v="29.100529100529105"/>
    <n v="50"/>
  </r>
  <r>
    <n v="206"/>
    <x v="0"/>
    <x v="0"/>
    <x v="2"/>
    <x v="1"/>
    <x v="2"/>
    <x v="3"/>
    <x v="0"/>
    <x v="47"/>
    <n v="25.925925925925924"/>
    <n v="25.925925925925924"/>
    <n v="34.25925925925926"/>
    <n v="10.185185185185183"/>
    <n v="11.111111111111114"/>
    <n v="50"/>
  </r>
  <r>
    <n v="75"/>
    <x v="0"/>
    <x v="0"/>
    <x v="0"/>
    <x v="2"/>
    <x v="3"/>
    <x v="1"/>
    <x v="0"/>
    <x v="15"/>
    <n v="27.380952380952383"/>
    <n v="29.62962962962963"/>
    <n v="14.120370370370363"/>
    <n v="16.43518518518519"/>
    <n v="24.999999999999993"/>
    <n v="50"/>
  </r>
  <r>
    <n v="57"/>
    <x v="0"/>
    <x v="0"/>
    <x v="1"/>
    <x v="0"/>
    <x v="0"/>
    <x v="1"/>
    <x v="0"/>
    <x v="98"/>
    <n v="0"/>
    <n v="0"/>
    <n v="0"/>
    <n v="0"/>
    <n v="24.074074074074073"/>
    <n v="50"/>
  </r>
  <r>
    <n v="140"/>
    <x v="0"/>
    <x v="0"/>
    <x v="0"/>
    <x v="0"/>
    <x v="1"/>
    <x v="0"/>
    <x v="0"/>
    <x v="173"/>
    <n v="39.646464646464651"/>
    <n v="39.646464646464651"/>
    <n v="0.75757575757575779"/>
    <n v="9.5959595959595845"/>
    <n v="24.999999999999993"/>
    <n v="50"/>
  </r>
  <r>
    <n v="349"/>
    <x v="1"/>
    <x v="1"/>
    <x v="1"/>
    <x v="1"/>
    <x v="1"/>
    <x v="4"/>
    <x v="0"/>
    <x v="180"/>
    <n v="76.442307692307693"/>
    <n v="76.442307692307693"/>
    <n v="5.7692307692307594"/>
    <n v="0.48076923076924061"/>
    <n v="11.538461538461533"/>
    <n v="10"/>
  </r>
  <r>
    <n v="146"/>
    <x v="0"/>
    <x v="0"/>
    <x v="0"/>
    <x v="0"/>
    <x v="2"/>
    <x v="0"/>
    <x v="0"/>
    <x v="177"/>
    <n v="31.003213957759407"/>
    <n v="31.003213957759407"/>
    <n v="31.875573921028469"/>
    <n v="11.868686868686865"/>
    <n v="23.484848484848499"/>
    <n v="50"/>
  </r>
  <r>
    <n v="363"/>
    <x v="1"/>
    <x v="1"/>
    <x v="1"/>
    <x v="0"/>
    <x v="0"/>
    <x v="1"/>
    <x v="0"/>
    <x v="52"/>
    <n v="0"/>
    <n v="0"/>
    <n v="0"/>
    <n v="0"/>
    <n v="48.717948717948723"/>
    <n v="50"/>
  </r>
  <r>
    <n v="114"/>
    <x v="0"/>
    <x v="0"/>
    <x v="0"/>
    <x v="1"/>
    <x v="1"/>
    <x v="2"/>
    <x v="0"/>
    <x v="52"/>
    <n v="18.518518518518515"/>
    <n v="18.518518518518515"/>
    <n v="8.7962962962963012"/>
    <n v="1.7857142857142883"/>
    <n v="42.010582010582013"/>
    <n v="50"/>
  </r>
  <r>
    <n v="43"/>
    <x v="0"/>
    <x v="0"/>
    <x v="1"/>
    <x v="1"/>
    <x v="1"/>
    <x v="4"/>
    <x v="0"/>
    <x v="128"/>
    <n v="0"/>
    <n v="0"/>
    <n v="0"/>
    <n v="1.3888888888888875"/>
    <n v="17.857142857142861"/>
    <n v="50"/>
  </r>
  <r>
    <n v="61"/>
    <x v="0"/>
    <x v="0"/>
    <x v="1"/>
    <x v="0"/>
    <x v="0"/>
    <x v="4"/>
    <x v="0"/>
    <x v="86"/>
    <n v="0"/>
    <n v="0"/>
    <n v="0"/>
    <n v="0"/>
    <n v="12.499999999999998"/>
    <n v="50"/>
  </r>
  <r>
    <n v="128"/>
    <x v="0"/>
    <x v="0"/>
    <x v="0"/>
    <x v="0"/>
    <x v="3"/>
    <x v="0"/>
    <x v="0"/>
    <x v="69"/>
    <n v="25.88547815820543"/>
    <n v="28.066378066378071"/>
    <n v="12.337662337662337"/>
    <n v="19.949494949494927"/>
    <n v="14.646464646464651"/>
    <n v="50"/>
  </r>
  <r>
    <n v="298"/>
    <x v="0"/>
    <x v="0"/>
    <x v="3"/>
    <x v="0"/>
    <x v="2"/>
    <x v="4"/>
    <x v="0"/>
    <x v="37"/>
    <n v="11.111111111111111"/>
    <n v="11.111111111111111"/>
    <n v="48.611111111111114"/>
    <n v="10.416666666666664"/>
    <n v="10.416666666666657"/>
    <n v="50"/>
  </r>
  <r>
    <n v="95"/>
    <x v="0"/>
    <x v="0"/>
    <x v="0"/>
    <x v="2"/>
    <x v="2"/>
    <x v="3"/>
    <x v="0"/>
    <x v="7"/>
    <n v="1.8518518518518523"/>
    <n v="1.8518518518518523"/>
    <n v="34.259259259259252"/>
    <n v="2.7777777777777715"/>
    <n v="29.62962962962964"/>
    <n v="50"/>
  </r>
  <r>
    <n v="67"/>
    <x v="0"/>
    <x v="0"/>
    <x v="1"/>
    <x v="0"/>
    <x v="1"/>
    <x v="4"/>
    <x v="0"/>
    <x v="78"/>
    <n v="12.499999999999996"/>
    <n v="12.499999999999996"/>
    <n v="6.7460317460317505"/>
    <n v="3.3234126984126959"/>
    <n v="17.609126984126981"/>
    <n v="50"/>
  </r>
  <r>
    <n v="108"/>
    <x v="0"/>
    <x v="0"/>
    <x v="0"/>
    <x v="1"/>
    <x v="0"/>
    <x v="2"/>
    <x v="0"/>
    <x v="145"/>
    <n v="16.296296296296294"/>
    <n v="16.296296296296294"/>
    <n v="30.092592592592592"/>
    <n v="8.5317460317460316"/>
    <n v="19.894179894179892"/>
    <n v="50"/>
  </r>
  <r>
    <n v="150"/>
    <x v="0"/>
    <x v="0"/>
    <x v="2"/>
    <x v="1"/>
    <x v="3"/>
    <x v="5"/>
    <x v="0"/>
    <x v="144"/>
    <n v="0"/>
    <n v="2.7777777777777772"/>
    <n v="0"/>
    <n v="0"/>
    <n v="38.888888888888886"/>
    <n v="50"/>
  </r>
  <r>
    <n v="183"/>
    <x v="0"/>
    <x v="0"/>
    <x v="2"/>
    <x v="1"/>
    <x v="0"/>
    <x v="4"/>
    <x v="0"/>
    <x v="6"/>
    <n v="0"/>
    <n v="0"/>
    <n v="14.58333333333333"/>
    <n v="21.527777777777779"/>
    <n v="31.944444444444436"/>
    <n v="50"/>
  </r>
  <r>
    <n v="258"/>
    <x v="0"/>
    <x v="0"/>
    <x v="3"/>
    <x v="1"/>
    <x v="0"/>
    <x v="4"/>
    <x v="0"/>
    <x v="60"/>
    <n v="0"/>
    <n v="0"/>
    <n v="12.361111111111111"/>
    <n v="34.067460317460316"/>
    <n v="42.460317460317462"/>
    <n v="50"/>
  </r>
  <r>
    <n v="228"/>
    <x v="0"/>
    <x v="0"/>
    <x v="2"/>
    <x v="0"/>
    <x v="0"/>
    <x v="0"/>
    <x v="0"/>
    <x v="140"/>
    <n v="0"/>
    <n v="0"/>
    <n v="40.404040404040408"/>
    <n v="33.080808080808076"/>
    <n v="13.383838383838381"/>
    <n v="50"/>
  </r>
  <r>
    <n v="365"/>
    <x v="1"/>
    <x v="1"/>
    <x v="1"/>
    <x v="0"/>
    <x v="0"/>
    <x v="3"/>
    <x v="0"/>
    <x v="144"/>
    <n v="0"/>
    <n v="0"/>
    <n v="0"/>
    <n v="0"/>
    <n v="48.717948717948723"/>
    <n v="50"/>
  </r>
  <r>
    <n v="253"/>
    <x v="0"/>
    <x v="0"/>
    <x v="3"/>
    <x v="1"/>
    <x v="3"/>
    <x v="0"/>
    <x v="0"/>
    <x v="28"/>
    <n v="0"/>
    <n v="0"/>
    <n v="8.8383838383838391"/>
    <n v="1.5151515151515138"/>
    <n v="29.292929292929298"/>
    <n v="50"/>
  </r>
  <r>
    <n v="126"/>
    <x v="0"/>
    <x v="0"/>
    <x v="0"/>
    <x v="0"/>
    <x v="3"/>
    <x v="2"/>
    <x v="0"/>
    <x v="178"/>
    <n v="19.576719576719579"/>
    <n v="22.222222222222221"/>
    <n v="37.777777777777779"/>
    <n v="20"/>
    <n v="12.592592592592581"/>
    <n v="50"/>
  </r>
  <r>
    <n v="61"/>
    <x v="0"/>
    <x v="0"/>
    <x v="1"/>
    <x v="0"/>
    <x v="0"/>
    <x v="4"/>
    <x v="0"/>
    <x v="107"/>
    <n v="0"/>
    <n v="0"/>
    <n v="0"/>
    <n v="0"/>
    <n v="12.499999999999998"/>
    <n v="50"/>
  </r>
  <r>
    <n v="531"/>
    <x v="1"/>
    <x v="1"/>
    <x v="3"/>
    <x v="1"/>
    <x v="2"/>
    <x v="1"/>
    <x v="0"/>
    <x v="12"/>
    <n v="48.717948717948723"/>
    <n v="48.717948717948723"/>
    <n v="26.923076923076913"/>
    <n v="16.666666666666671"/>
    <n v="7.6923076923076934"/>
    <n v="7"/>
  </r>
  <r>
    <n v="240"/>
    <x v="0"/>
    <x v="0"/>
    <x v="2"/>
    <x v="0"/>
    <x v="2"/>
    <x v="2"/>
    <x v="0"/>
    <x v="149"/>
    <n v="20.74074074074074"/>
    <n v="20.74074074074074"/>
    <n v="50.370370370370374"/>
    <n v="5.9259259259259096"/>
    <n v="8.1481481481481666"/>
    <n v="50"/>
  </r>
  <r>
    <n v="69"/>
    <x v="0"/>
    <x v="0"/>
    <x v="1"/>
    <x v="0"/>
    <x v="2"/>
    <x v="1"/>
    <x v="0"/>
    <x v="191"/>
    <n v="25.231481481481481"/>
    <n v="25.231481481481481"/>
    <n v="20.138888888888879"/>
    <n v="12.5"/>
    <n v="30.092592592592617"/>
    <n v="50"/>
  </r>
  <r>
    <n v="69"/>
    <x v="0"/>
    <x v="0"/>
    <x v="1"/>
    <x v="0"/>
    <x v="2"/>
    <x v="1"/>
    <x v="0"/>
    <x v="39"/>
    <n v="24.326599326599329"/>
    <n v="24.326599326599329"/>
    <n v="20.117845117845107"/>
    <n v="10.18518518518519"/>
    <n v="33.33333333333335"/>
    <n v="50"/>
  </r>
  <r>
    <n v="558"/>
    <x v="1"/>
    <x v="1"/>
    <x v="3"/>
    <x v="0"/>
    <x v="2"/>
    <x v="2"/>
    <x v="0"/>
    <x v="12"/>
    <n v="48.888888888888893"/>
    <n v="48.888888888888893"/>
    <n v="24.444444444444436"/>
    <n v="13.333333333333329"/>
    <n v="13.333333333333343"/>
    <n v="9"/>
  </r>
  <r>
    <n v="362"/>
    <x v="1"/>
    <x v="1"/>
    <x v="1"/>
    <x v="0"/>
    <x v="3"/>
    <x v="0"/>
    <x v="0"/>
    <x v="106"/>
    <n v="0"/>
    <n v="0"/>
    <n v="0"/>
    <n v="0"/>
    <n v="99.300699300699307"/>
    <n v="50"/>
  </r>
  <r>
    <n v="80"/>
    <x v="0"/>
    <x v="0"/>
    <x v="0"/>
    <x v="2"/>
    <x v="3"/>
    <x v="0"/>
    <x v="0"/>
    <x v="47"/>
    <n v="36.707988980716237"/>
    <n v="38.888888888888879"/>
    <n v="10.678210678210682"/>
    <n v="24.170274170274169"/>
    <n v="14.14141414141416"/>
    <n v="50"/>
  </r>
  <r>
    <n v="272"/>
    <x v="0"/>
    <x v="0"/>
    <x v="3"/>
    <x v="0"/>
    <x v="3"/>
    <x v="1"/>
    <x v="0"/>
    <x v="86"/>
    <n v="28.306878306878303"/>
    <n v="30.555555555555554"/>
    <n v="22.222222222222218"/>
    <n v="27.777777777777786"/>
    <n v="13.888888888888886"/>
    <n v="45"/>
  </r>
  <r>
    <n v="117"/>
    <x v="0"/>
    <x v="0"/>
    <x v="0"/>
    <x v="1"/>
    <x v="2"/>
    <x v="1"/>
    <x v="0"/>
    <x v="87"/>
    <n v="24.074074074074073"/>
    <n v="24.074074074074073"/>
    <n v="21.296296296296287"/>
    <n v="8.7962962962963047"/>
    <n v="18.981481481481474"/>
    <n v="50"/>
  </r>
  <r>
    <n v="239"/>
    <x v="0"/>
    <x v="0"/>
    <x v="2"/>
    <x v="0"/>
    <x v="2"/>
    <x v="3"/>
    <x v="0"/>
    <x v="56"/>
    <n v="1.8518518518518521"/>
    <n v="1.8518518518518521"/>
    <n v="31.216931216931219"/>
    <n v="3.9682539682539613"/>
    <n v="38.888888888888893"/>
    <n v="50"/>
  </r>
  <r>
    <n v="352"/>
    <x v="1"/>
    <x v="1"/>
    <x v="1"/>
    <x v="1"/>
    <x v="2"/>
    <x v="5"/>
    <x v="0"/>
    <x v="187"/>
    <n v="41.025641025641029"/>
    <n v="41.025641025641029"/>
    <n v="29.487179487179482"/>
    <n v="21.794871794871796"/>
    <n v="2.5641025641025692"/>
    <n v="3"/>
  </r>
  <r>
    <n v="371"/>
    <x v="1"/>
    <x v="1"/>
    <x v="1"/>
    <x v="0"/>
    <x v="1"/>
    <x v="3"/>
    <x v="0"/>
    <x v="157"/>
    <n v="41.025641025641029"/>
    <n v="41.025641025641029"/>
    <n v="51.282051282051277"/>
    <n v="2.5641025641025692"/>
    <n v="0"/>
    <n v="4"/>
  </r>
  <r>
    <n v="129"/>
    <x v="0"/>
    <x v="0"/>
    <x v="0"/>
    <x v="0"/>
    <x v="0"/>
    <x v="1"/>
    <x v="0"/>
    <x v="67"/>
    <n v="27.546296296296294"/>
    <n v="27.546296296296294"/>
    <n v="35.416666666666657"/>
    <n v="5.5555555555555642"/>
    <n v="13.888888888888886"/>
    <n v="50"/>
  </r>
  <r>
    <n v="112"/>
    <x v="0"/>
    <x v="0"/>
    <x v="0"/>
    <x v="1"/>
    <x v="1"/>
    <x v="5"/>
    <x v="0"/>
    <x v="73"/>
    <n v="0"/>
    <n v="0"/>
    <n v="0"/>
    <n v="0"/>
    <n v="2.7777777777777772"/>
    <n v="50"/>
  </r>
  <r>
    <n v="509"/>
    <x v="1"/>
    <x v="1"/>
    <x v="2"/>
    <x v="0"/>
    <x v="2"/>
    <x v="3"/>
    <x v="0"/>
    <x v="51"/>
    <n v="48.717948717948723"/>
    <n v="48.717948717948723"/>
    <n v="21.794871794871788"/>
    <n v="16.666666666666671"/>
    <n v="12.820512820512818"/>
    <n v="41"/>
  </r>
  <r>
    <n v="373"/>
    <x v="1"/>
    <x v="1"/>
    <x v="1"/>
    <x v="0"/>
    <x v="1"/>
    <x v="4"/>
    <x v="0"/>
    <x v="63"/>
    <n v="76.442307692307693"/>
    <n v="76.442307692307693"/>
    <n v="6.25"/>
    <n v="11.538461538461533"/>
    <n v="0"/>
    <n v="16"/>
  </r>
  <r>
    <n v="234"/>
    <x v="0"/>
    <x v="0"/>
    <x v="2"/>
    <x v="0"/>
    <x v="1"/>
    <x v="4"/>
    <x v="0"/>
    <x v="1"/>
    <n v="38.194444444444443"/>
    <n v="38.194444444444443"/>
    <n v="9.0277777777777715"/>
    <n v="8.3333333333333357"/>
    <n v="20.833333333333336"/>
    <n v="50"/>
  </r>
  <r>
    <n v="119"/>
    <x v="0"/>
    <x v="0"/>
    <x v="0"/>
    <x v="1"/>
    <x v="2"/>
    <x v="3"/>
    <x v="0"/>
    <x v="80"/>
    <n v="0"/>
    <n v="0"/>
    <n v="4.6296296296296262"/>
    <n v="21.296296296296298"/>
    <n v="45.370370370370367"/>
    <n v="50"/>
  </r>
  <r>
    <n v="237"/>
    <x v="0"/>
    <x v="0"/>
    <x v="2"/>
    <x v="0"/>
    <x v="2"/>
    <x v="5"/>
    <x v="0"/>
    <x v="89"/>
    <n v="0"/>
    <n v="0"/>
    <n v="57.407407407407398"/>
    <n v="27.777777777777779"/>
    <n v="13.8888888888889"/>
    <n v="50"/>
  </r>
  <r>
    <n v="72"/>
    <x v="0"/>
    <x v="0"/>
    <x v="1"/>
    <x v="0"/>
    <x v="2"/>
    <x v="2"/>
    <x v="0"/>
    <x v="129"/>
    <n v="16.296296296296294"/>
    <n v="16.296296296296294"/>
    <n v="32.698412698412696"/>
    <n v="13.227513227513221"/>
    <n v="17.037037037037038"/>
    <n v="50"/>
  </r>
  <r>
    <n v="415"/>
    <x v="1"/>
    <x v="1"/>
    <x v="0"/>
    <x v="1"/>
    <x v="0"/>
    <x v="4"/>
    <x v="0"/>
    <x v="13"/>
    <n v="34.615384615384613"/>
    <n v="34.615384615384613"/>
    <n v="18.75"/>
    <n v="12.019230769230774"/>
    <n v="28.84615384615384"/>
    <n v="50"/>
  </r>
  <r>
    <n v="135"/>
    <x v="0"/>
    <x v="0"/>
    <x v="0"/>
    <x v="0"/>
    <x v="1"/>
    <x v="1"/>
    <x v="0"/>
    <x v="107"/>
    <n v="26.851851851851851"/>
    <n v="26.851851851851851"/>
    <n v="6.2169312169312185"/>
    <n v="3.9682539682539613"/>
    <n v="25.925925925925924"/>
    <n v="50"/>
  </r>
  <r>
    <n v="289"/>
    <x v="0"/>
    <x v="0"/>
    <x v="3"/>
    <x v="0"/>
    <x v="1"/>
    <x v="3"/>
    <x v="0"/>
    <x v="56"/>
    <n v="2.7777777777777772"/>
    <n v="2.7777777777777772"/>
    <n v="21.296296296296294"/>
    <n v="8.9947089947089971"/>
    <n v="39.153439153439145"/>
    <n v="50"/>
  </r>
  <r>
    <n v="423"/>
    <x v="1"/>
    <x v="1"/>
    <x v="0"/>
    <x v="1"/>
    <x v="2"/>
    <x v="1"/>
    <x v="0"/>
    <x v="48"/>
    <n v="38.46153846153846"/>
    <n v="38.46153846153846"/>
    <n v="37.179487179487175"/>
    <n v="21.79487179487181"/>
    <n v="2.564102564102555"/>
    <n v="2"/>
  </r>
  <r>
    <n v="360"/>
    <x v="1"/>
    <x v="1"/>
    <x v="1"/>
    <x v="0"/>
    <x v="3"/>
    <x v="2"/>
    <x v="0"/>
    <x v="25"/>
    <n v="0"/>
    <n v="0"/>
    <n v="0"/>
    <n v="0"/>
    <n v="95.555555555555557"/>
    <n v="50"/>
  </r>
  <r>
    <n v="105"/>
    <x v="0"/>
    <x v="0"/>
    <x v="0"/>
    <x v="1"/>
    <x v="0"/>
    <x v="1"/>
    <x v="0"/>
    <x v="180"/>
    <n v="29.62962962962963"/>
    <n v="29.62962962962963"/>
    <n v="33.56481481481481"/>
    <n v="9.0277777777777715"/>
    <n v="12.962962962962962"/>
    <n v="50"/>
  </r>
  <r>
    <n v="258"/>
    <x v="0"/>
    <x v="0"/>
    <x v="3"/>
    <x v="1"/>
    <x v="0"/>
    <x v="4"/>
    <x v="0"/>
    <x v="110"/>
    <n v="0"/>
    <n v="0"/>
    <n v="12.361111111111111"/>
    <n v="34.067460317460316"/>
    <n v="41.071428571428577"/>
    <n v="50"/>
  </r>
  <r>
    <n v="282"/>
    <x v="0"/>
    <x v="0"/>
    <x v="3"/>
    <x v="0"/>
    <x v="0"/>
    <x v="3"/>
    <x v="0"/>
    <x v="113"/>
    <n v="0"/>
    <n v="0"/>
    <n v="0"/>
    <n v="0"/>
    <n v="24.074074074074073"/>
    <n v="50"/>
  </r>
  <r>
    <n v="50"/>
    <x v="0"/>
    <x v="0"/>
    <x v="1"/>
    <x v="1"/>
    <x v="2"/>
    <x v="0"/>
    <x v="0"/>
    <x v="13"/>
    <n v="0"/>
    <n v="0"/>
    <n v="0"/>
    <n v="8.080808080808076"/>
    <n v="31.565656565656575"/>
    <n v="50"/>
  </r>
  <r>
    <n v="283"/>
    <x v="0"/>
    <x v="0"/>
    <x v="3"/>
    <x v="0"/>
    <x v="0"/>
    <x v="2"/>
    <x v="0"/>
    <x v="88"/>
    <n v="0"/>
    <n v="0"/>
    <n v="17.851851851851848"/>
    <n v="24.625"/>
    <n v="35.300925925925924"/>
    <n v="50"/>
  </r>
  <r>
    <n v="478"/>
    <x v="1"/>
    <x v="1"/>
    <x v="2"/>
    <x v="1"/>
    <x v="1"/>
    <x v="0"/>
    <x v="0"/>
    <x v="34"/>
    <n v="97.202797202797214"/>
    <n v="97.202797202797214"/>
    <n v="0.69930069930069294"/>
    <n v="1.3986013986014001"/>
    <n v="0"/>
    <n v="1"/>
  </r>
  <r>
    <n v="105"/>
    <x v="0"/>
    <x v="0"/>
    <x v="0"/>
    <x v="1"/>
    <x v="0"/>
    <x v="1"/>
    <x v="0"/>
    <x v="123"/>
    <n v="29.62962962962963"/>
    <n v="29.62962962962963"/>
    <n v="33.796296296296291"/>
    <n v="8.7962962962962905"/>
    <n v="12.962962962962962"/>
    <n v="50"/>
  </r>
  <r>
    <n v="230"/>
    <x v="0"/>
    <x v="0"/>
    <x v="2"/>
    <x v="0"/>
    <x v="1"/>
    <x v="5"/>
    <x v="0"/>
    <x v="193"/>
    <n v="10.185185185185185"/>
    <n v="10.185185185185185"/>
    <n v="33.333333333333329"/>
    <n v="29.629629629629626"/>
    <n v="11.111111111111114"/>
    <n v="50"/>
  </r>
  <r>
    <n v="122"/>
    <x v="0"/>
    <x v="0"/>
    <x v="0"/>
    <x v="1"/>
    <x v="2"/>
    <x v="0"/>
    <x v="0"/>
    <x v="51"/>
    <n v="0"/>
    <n v="0"/>
    <n v="8.8383838383838391"/>
    <n v="21.969696969696962"/>
    <n v="39.898989898989896"/>
    <n v="50"/>
  </r>
  <r>
    <n v="273"/>
    <x v="0"/>
    <x v="0"/>
    <x v="3"/>
    <x v="0"/>
    <x v="3"/>
    <x v="5"/>
    <x v="0"/>
    <x v="42"/>
    <n v="18.518518518518515"/>
    <n v="21.296296296296294"/>
    <n v="35.185185185185176"/>
    <n v="26.851851851851855"/>
    <n v="14.814814814814824"/>
    <n v="38"/>
  </r>
  <r>
    <n v="116"/>
    <x v="0"/>
    <x v="0"/>
    <x v="0"/>
    <x v="1"/>
    <x v="1"/>
    <x v="0"/>
    <x v="0"/>
    <x v="44"/>
    <n v="0"/>
    <n v="0"/>
    <n v="0"/>
    <n v="8.8383838383838391"/>
    <n v="52.272727272727266"/>
    <n v="50"/>
  </r>
  <r>
    <n v="130"/>
    <x v="0"/>
    <x v="0"/>
    <x v="0"/>
    <x v="0"/>
    <x v="0"/>
    <x v="5"/>
    <x v="0"/>
    <x v="15"/>
    <n v="0"/>
    <n v="0"/>
    <n v="10.185185185185185"/>
    <n v="46.759259259259252"/>
    <n v="26.388888888888893"/>
    <n v="50"/>
  </r>
  <r>
    <n v="159"/>
    <x v="0"/>
    <x v="0"/>
    <x v="2"/>
    <x v="1"/>
    <x v="3"/>
    <x v="4"/>
    <x v="0"/>
    <x v="167"/>
    <n v="11.111111111111111"/>
    <n v="13.194444444444443"/>
    <n v="37.400793650793652"/>
    <n v="25.793650793650791"/>
    <n v="10.732323232323225"/>
    <n v="50"/>
  </r>
  <r>
    <n v="235"/>
    <x v="0"/>
    <x v="0"/>
    <x v="2"/>
    <x v="0"/>
    <x v="1"/>
    <x v="0"/>
    <x v="0"/>
    <x v="11"/>
    <n v="30.808080808080799"/>
    <n v="30.808080808080799"/>
    <n v="7.3232323232323218"/>
    <n v="1.5151515151515298"/>
    <n v="33.080808080808069"/>
    <n v="50"/>
  </r>
  <r>
    <n v="452"/>
    <x v="1"/>
    <x v="1"/>
    <x v="0"/>
    <x v="0"/>
    <x v="2"/>
    <x v="0"/>
    <x v="0"/>
    <x v="103"/>
    <n v="0"/>
    <n v="0"/>
    <n v="0"/>
    <n v="22.727272727272727"/>
    <n v="73.776223776223759"/>
    <n v="50"/>
  </r>
  <r>
    <n v="433"/>
    <x v="1"/>
    <x v="1"/>
    <x v="0"/>
    <x v="0"/>
    <x v="3"/>
    <x v="4"/>
    <x v="0"/>
    <x v="13"/>
    <n v="26.826923076923073"/>
    <n v="32.115384615384613"/>
    <n v="21.25"/>
    <n v="17.788461538461547"/>
    <n v="28.84615384615384"/>
    <n v="50"/>
  </r>
  <r>
    <n v="27"/>
    <x v="0"/>
    <x v="0"/>
    <x v="1"/>
    <x v="1"/>
    <x v="3"/>
    <x v="1"/>
    <x v="0"/>
    <x v="84"/>
    <n v="0"/>
    <n v="0"/>
    <n v="0"/>
    <n v="0"/>
    <n v="37.037037037037031"/>
    <n v="50"/>
  </r>
  <r>
    <n v="498"/>
    <x v="1"/>
    <x v="1"/>
    <x v="2"/>
    <x v="0"/>
    <x v="0"/>
    <x v="2"/>
    <x v="0"/>
    <x v="13"/>
    <n v="19.444444444444446"/>
    <n v="19.444444444444446"/>
    <n v="33.888888888888886"/>
    <n v="22.777777777777786"/>
    <n v="23.888888888888886"/>
    <n v="50"/>
  </r>
  <r>
    <n v="360"/>
    <x v="1"/>
    <x v="1"/>
    <x v="1"/>
    <x v="0"/>
    <x v="3"/>
    <x v="2"/>
    <x v="0"/>
    <x v="24"/>
    <n v="0"/>
    <n v="0"/>
    <n v="0"/>
    <n v="0"/>
    <n v="95.555555555555557"/>
    <n v="49"/>
  </r>
  <r>
    <n v="85"/>
    <x v="0"/>
    <x v="0"/>
    <x v="0"/>
    <x v="2"/>
    <x v="0"/>
    <x v="4"/>
    <x v="0"/>
    <x v="161"/>
    <n v="4.8611111111111116"/>
    <n v="4.8611111111111116"/>
    <n v="37.400793650793645"/>
    <n v="11.210317460317462"/>
    <n v="14.583333333333321"/>
    <n v="40"/>
  </r>
  <r>
    <n v="229"/>
    <x v="0"/>
    <x v="0"/>
    <x v="2"/>
    <x v="0"/>
    <x v="1"/>
    <x v="1"/>
    <x v="0"/>
    <x v="124"/>
    <n v="60.185185185185183"/>
    <n v="60.185185185185183"/>
    <n v="5.55555555555555"/>
    <n v="3.7037037037037095"/>
    <n v="13.888888888888886"/>
    <n v="50"/>
  </r>
  <r>
    <n v="140"/>
    <x v="0"/>
    <x v="0"/>
    <x v="0"/>
    <x v="0"/>
    <x v="1"/>
    <x v="0"/>
    <x v="0"/>
    <x v="32"/>
    <n v="38.131313131313121"/>
    <n v="38.131313131313121"/>
    <n v="1.5151515151515298"/>
    <n v="0"/>
    <n v="31.818181818181813"/>
    <n v="50"/>
  </r>
  <r>
    <n v="58"/>
    <x v="0"/>
    <x v="0"/>
    <x v="1"/>
    <x v="0"/>
    <x v="0"/>
    <x v="5"/>
    <x v="0"/>
    <x v="7"/>
    <n v="0"/>
    <n v="0"/>
    <n v="0"/>
    <n v="0"/>
    <n v="2.7777777777777772"/>
    <n v="50"/>
  </r>
  <r>
    <n v="131"/>
    <x v="0"/>
    <x v="0"/>
    <x v="0"/>
    <x v="0"/>
    <x v="0"/>
    <x v="3"/>
    <x v="0"/>
    <x v="147"/>
    <n v="26.851851851851851"/>
    <n v="26.851851851851851"/>
    <n v="47.222222222222229"/>
    <n v="4.6296296296296191"/>
    <n v="11.111111111111128"/>
    <n v="50"/>
  </r>
  <r>
    <n v="377"/>
    <x v="1"/>
    <x v="1"/>
    <x v="1"/>
    <x v="0"/>
    <x v="2"/>
    <x v="3"/>
    <x v="0"/>
    <x v="113"/>
    <n v="0"/>
    <n v="0"/>
    <n v="0"/>
    <n v="0"/>
    <n v="48.717948717948723"/>
    <n v="50"/>
  </r>
  <r>
    <n v="283"/>
    <x v="0"/>
    <x v="0"/>
    <x v="3"/>
    <x v="0"/>
    <x v="0"/>
    <x v="2"/>
    <x v="0"/>
    <x v="160"/>
    <n v="0"/>
    <n v="0"/>
    <n v="20.074074074074069"/>
    <n v="32.240740740740733"/>
    <n v="30.648148148148159"/>
    <n v="50"/>
  </r>
  <r>
    <n v="114"/>
    <x v="0"/>
    <x v="0"/>
    <x v="0"/>
    <x v="1"/>
    <x v="1"/>
    <x v="2"/>
    <x v="0"/>
    <x v="103"/>
    <n v="0"/>
    <n v="0"/>
    <n v="0"/>
    <n v="0"/>
    <n v="29.100529100529105"/>
    <n v="50"/>
  </r>
  <r>
    <n v="241"/>
    <x v="0"/>
    <x v="0"/>
    <x v="2"/>
    <x v="0"/>
    <x v="2"/>
    <x v="4"/>
    <x v="0"/>
    <x v="104"/>
    <n v="6.9444444444444446"/>
    <n v="6.9444444444444446"/>
    <n v="42.708333333333329"/>
    <n v="12.152777777777786"/>
    <n v="17.3611111111111"/>
    <n v="50"/>
  </r>
  <r>
    <n v="139"/>
    <x v="0"/>
    <x v="0"/>
    <x v="0"/>
    <x v="0"/>
    <x v="1"/>
    <x v="4"/>
    <x v="0"/>
    <x v="15"/>
    <n v="12.499999999999998"/>
    <n v="12.499999999999998"/>
    <n v="6.7460317460317487"/>
    <n v="1.2400793650793602"/>
    <n v="37.152777777777779"/>
    <n v="50"/>
  </r>
  <r>
    <n v="347"/>
    <x v="1"/>
    <x v="1"/>
    <x v="1"/>
    <x v="1"/>
    <x v="1"/>
    <x v="3"/>
    <x v="0"/>
    <x v="142"/>
    <n v="89.743589743589737"/>
    <n v="89.743589743589737"/>
    <n v="5.1282051282051384"/>
    <n v="2.5641025641025692"/>
    <n v="0"/>
    <n v="10"/>
  </r>
  <r>
    <n v="228"/>
    <x v="0"/>
    <x v="0"/>
    <x v="2"/>
    <x v="0"/>
    <x v="0"/>
    <x v="0"/>
    <x v="0"/>
    <x v="81"/>
    <n v="0"/>
    <n v="0"/>
    <n v="38.131313131313121"/>
    <n v="22.727272727272727"/>
    <n v="23.989898989899011"/>
    <n v="50"/>
  </r>
  <r>
    <n v="404"/>
    <x v="1"/>
    <x v="1"/>
    <x v="0"/>
    <x v="2"/>
    <x v="2"/>
    <x v="0"/>
    <x v="0"/>
    <x v="28"/>
    <n v="0"/>
    <n v="0"/>
    <n v="0"/>
    <n v="0"/>
    <n v="73.776223776223773"/>
    <n v="50"/>
  </r>
  <r>
    <n v="334"/>
    <x v="1"/>
    <x v="1"/>
    <x v="1"/>
    <x v="1"/>
    <x v="3"/>
    <x v="5"/>
    <x v="0"/>
    <x v="34"/>
    <n v="0"/>
    <n v="0"/>
    <n v="0"/>
    <n v="0"/>
    <n v="92.307692307692307"/>
    <n v="50"/>
  </r>
  <r>
    <n v="366"/>
    <x v="1"/>
    <x v="1"/>
    <x v="1"/>
    <x v="0"/>
    <x v="0"/>
    <x v="2"/>
    <x v="0"/>
    <x v="155"/>
    <n v="0"/>
    <n v="0"/>
    <n v="0"/>
    <n v="0"/>
    <n v="47.777777777777779"/>
    <n v="50"/>
  </r>
  <r>
    <n v="339"/>
    <x v="1"/>
    <x v="1"/>
    <x v="1"/>
    <x v="1"/>
    <x v="0"/>
    <x v="1"/>
    <x v="0"/>
    <x v="145"/>
    <n v="0"/>
    <n v="0"/>
    <n v="0"/>
    <n v="0"/>
    <n v="48.717948717948723"/>
    <n v="50"/>
  </r>
  <r>
    <n v="294"/>
    <x v="0"/>
    <x v="0"/>
    <x v="3"/>
    <x v="0"/>
    <x v="2"/>
    <x v="5"/>
    <x v="0"/>
    <x v="76"/>
    <n v="0"/>
    <n v="0"/>
    <n v="54.166666666666664"/>
    <n v="19.907407407407412"/>
    <n v="13.8888888888889"/>
    <n v="50"/>
  </r>
  <r>
    <n v="112"/>
    <x v="0"/>
    <x v="0"/>
    <x v="0"/>
    <x v="1"/>
    <x v="1"/>
    <x v="5"/>
    <x v="0"/>
    <x v="47"/>
    <n v="2.7777777777777772"/>
    <n v="2.7777777777777772"/>
    <n v="0"/>
    <n v="7.4074074074074083"/>
    <n v="51.851851851851848"/>
    <n v="50"/>
  </r>
  <r>
    <n v="271"/>
    <x v="0"/>
    <x v="0"/>
    <x v="3"/>
    <x v="1"/>
    <x v="2"/>
    <x v="0"/>
    <x v="0"/>
    <x v="174"/>
    <n v="39.141414141414138"/>
    <n v="39.141414141414138"/>
    <n v="23.737373737373737"/>
    <n v="10.858585858585855"/>
    <n v="13.131313131313135"/>
    <n v="50"/>
  </r>
  <r>
    <n v="344"/>
    <x v="1"/>
    <x v="1"/>
    <x v="1"/>
    <x v="1"/>
    <x v="0"/>
    <x v="0"/>
    <x v="0"/>
    <x v="141"/>
    <n v="0"/>
    <n v="0"/>
    <n v="0"/>
    <n v="0"/>
    <n v="49.650349650349654"/>
    <n v="50"/>
  </r>
  <r>
    <n v="67"/>
    <x v="0"/>
    <x v="0"/>
    <x v="1"/>
    <x v="0"/>
    <x v="1"/>
    <x v="4"/>
    <x v="0"/>
    <x v="146"/>
    <n v="1.3888888888888875"/>
    <n v="1.3888888888888875"/>
    <n v="11.111111111111111"/>
    <n v="6.7460317460317487"/>
    <n v="8.5317460317460281"/>
    <n v="50"/>
  </r>
  <r>
    <n v="228"/>
    <x v="0"/>
    <x v="0"/>
    <x v="2"/>
    <x v="0"/>
    <x v="0"/>
    <x v="0"/>
    <x v="0"/>
    <x v="27"/>
    <n v="0"/>
    <n v="0"/>
    <n v="40.656565656565654"/>
    <n v="45.707070707070706"/>
    <n v="13.383838383838381"/>
    <n v="48"/>
  </r>
  <r>
    <n v="47"/>
    <x v="0"/>
    <x v="0"/>
    <x v="1"/>
    <x v="1"/>
    <x v="2"/>
    <x v="3"/>
    <x v="0"/>
    <x v="60"/>
    <n v="25.925925925925924"/>
    <n v="25.925925925925924"/>
    <n v="22.685185185185183"/>
    <n v="15.277777777777779"/>
    <n v="17.592592592592595"/>
    <n v="50"/>
  </r>
  <r>
    <n v="539"/>
    <x v="1"/>
    <x v="1"/>
    <x v="3"/>
    <x v="0"/>
    <x v="3"/>
    <x v="3"/>
    <x v="0"/>
    <x v="103"/>
    <n v="32.478632478632477"/>
    <n v="37.606837606837608"/>
    <n v="19.572649572649574"/>
    <n v="18.461538461538453"/>
    <n v="11.538461538461547"/>
    <n v="50"/>
  </r>
  <r>
    <n v="94"/>
    <x v="0"/>
    <x v="0"/>
    <x v="0"/>
    <x v="2"/>
    <x v="2"/>
    <x v="5"/>
    <x v="0"/>
    <x v="16"/>
    <n v="0"/>
    <n v="0"/>
    <n v="2.7777777777777772"/>
    <n v="22.037037037037035"/>
    <n v="47.407407407407405"/>
    <n v="50"/>
  </r>
  <r>
    <n v="280"/>
    <x v="0"/>
    <x v="0"/>
    <x v="3"/>
    <x v="0"/>
    <x v="0"/>
    <x v="5"/>
    <x v="0"/>
    <x v="75"/>
    <n v="0"/>
    <n v="0"/>
    <n v="20.370370370370367"/>
    <n v="38.888888888888893"/>
    <n v="32.407407407407412"/>
    <n v="50"/>
  </r>
  <r>
    <n v="297"/>
    <x v="0"/>
    <x v="0"/>
    <x v="3"/>
    <x v="0"/>
    <x v="2"/>
    <x v="2"/>
    <x v="0"/>
    <x v="39"/>
    <n v="18.518518518518515"/>
    <n v="18.518518518518515"/>
    <n v="51.111111111111114"/>
    <n v="6.6666666666666572"/>
    <n v="16.296296296296291"/>
    <n v="50"/>
  </r>
  <r>
    <n v="373"/>
    <x v="1"/>
    <x v="1"/>
    <x v="1"/>
    <x v="0"/>
    <x v="1"/>
    <x v="4"/>
    <x v="0"/>
    <x v="191"/>
    <n v="76.442307692307693"/>
    <n v="76.442307692307693"/>
    <n v="6.25"/>
    <n v="11.538461538461533"/>
    <n v="0"/>
    <n v="10"/>
  </r>
  <r>
    <n v="161"/>
    <x v="0"/>
    <x v="0"/>
    <x v="2"/>
    <x v="1"/>
    <x v="3"/>
    <x v="0"/>
    <x v="0"/>
    <x v="140"/>
    <n v="37.950937950937956"/>
    <n v="40.404040404040408"/>
    <n v="11.616161616161598"/>
    <n v="23.484848484848499"/>
    <n v="12.62626262626263"/>
    <n v="50"/>
  </r>
  <r>
    <n v="242"/>
    <x v="0"/>
    <x v="0"/>
    <x v="2"/>
    <x v="0"/>
    <x v="2"/>
    <x v="0"/>
    <x v="0"/>
    <x v="81"/>
    <n v="0"/>
    <n v="0"/>
    <n v="38.131313131313121"/>
    <n v="1.5151515151515298"/>
    <n v="32.828282828282823"/>
    <n v="50"/>
  </r>
  <r>
    <n v="276"/>
    <x v="0"/>
    <x v="0"/>
    <x v="3"/>
    <x v="0"/>
    <x v="3"/>
    <x v="2"/>
    <x v="0"/>
    <x v="38"/>
    <n v="20.211640211640212"/>
    <n v="22.222222222222221"/>
    <n v="40.740740740740733"/>
    <n v="19.25925925925926"/>
    <n v="15.555555555555571"/>
    <n v="45"/>
  </r>
  <r>
    <n v="233"/>
    <x v="0"/>
    <x v="0"/>
    <x v="2"/>
    <x v="0"/>
    <x v="1"/>
    <x v="2"/>
    <x v="0"/>
    <x v="98"/>
    <n v="27.592592592592588"/>
    <n v="27.592592592592588"/>
    <n v="1.5079365079365168"/>
    <n v="8.0423280423280339"/>
    <n v="29.523809523809518"/>
    <n v="50"/>
  </r>
  <r>
    <n v="126"/>
    <x v="0"/>
    <x v="0"/>
    <x v="0"/>
    <x v="0"/>
    <x v="3"/>
    <x v="2"/>
    <x v="0"/>
    <x v="59"/>
    <n v="18.518518518518519"/>
    <n v="20.74074074074074"/>
    <n v="25.185185185185183"/>
    <n v="28.148148148148138"/>
    <n v="10.370370370370367"/>
    <n v="50"/>
  </r>
  <r>
    <n v="227"/>
    <x v="0"/>
    <x v="0"/>
    <x v="2"/>
    <x v="0"/>
    <x v="0"/>
    <x v="4"/>
    <x v="0"/>
    <x v="142"/>
    <n v="0"/>
    <n v="0"/>
    <n v="28.472222222222221"/>
    <n v="45.138888888888879"/>
    <n v="24.305555555555557"/>
    <n v="49"/>
  </r>
  <r>
    <n v="241"/>
    <x v="0"/>
    <x v="0"/>
    <x v="2"/>
    <x v="0"/>
    <x v="2"/>
    <x v="4"/>
    <x v="0"/>
    <x v="94"/>
    <n v="11.111111111111111"/>
    <n v="11.111111111111111"/>
    <n v="40.972222222222229"/>
    <n v="11.805555555555557"/>
    <n v="15.277777777777764"/>
    <n v="50"/>
  </r>
  <r>
    <n v="138"/>
    <x v="0"/>
    <x v="0"/>
    <x v="0"/>
    <x v="0"/>
    <x v="1"/>
    <x v="2"/>
    <x v="0"/>
    <x v="83"/>
    <n v="51.957671957671963"/>
    <n v="51.957671957671963"/>
    <n v="8.7830687830687779"/>
    <n v="8.1481481481481453"/>
    <n v="11.851851851851848"/>
    <n v="50"/>
  </r>
  <r>
    <n v="146"/>
    <x v="0"/>
    <x v="0"/>
    <x v="0"/>
    <x v="0"/>
    <x v="2"/>
    <x v="0"/>
    <x v="0"/>
    <x v="11"/>
    <n v="0"/>
    <n v="0"/>
    <n v="38.888888888888879"/>
    <n v="1.5151515151515298"/>
    <n v="32.828282828282816"/>
    <n v="50"/>
  </r>
  <r>
    <n v="139"/>
    <x v="0"/>
    <x v="0"/>
    <x v="0"/>
    <x v="0"/>
    <x v="1"/>
    <x v="4"/>
    <x v="0"/>
    <x v="70"/>
    <n v="34.027777777777771"/>
    <n v="34.027777777777771"/>
    <n v="11.458333333333336"/>
    <n v="7.9861111111111143"/>
    <n v="20.833333333333321"/>
    <n v="50"/>
  </r>
  <r>
    <n v="263"/>
    <x v="0"/>
    <x v="0"/>
    <x v="3"/>
    <x v="1"/>
    <x v="1"/>
    <x v="2"/>
    <x v="0"/>
    <x v="98"/>
    <n v="28.333333333333325"/>
    <n v="28.333333333333325"/>
    <n v="3.7037037037037059"/>
    <n v="8.4259259259259238"/>
    <n v="32.129629629629626"/>
    <n v="50"/>
  </r>
  <r>
    <n v="14"/>
    <x v="0"/>
    <x v="0"/>
    <x v="1"/>
    <x v="2"/>
    <x v="0"/>
    <x v="0"/>
    <x v="0"/>
    <x v="47"/>
    <n v="0"/>
    <n v="0"/>
    <n v="0"/>
    <n v="0"/>
    <n v="30.808080808080799"/>
    <n v="50"/>
  </r>
  <r>
    <n v="368"/>
    <x v="1"/>
    <x v="1"/>
    <x v="1"/>
    <x v="0"/>
    <x v="0"/>
    <x v="0"/>
    <x v="0"/>
    <x v="112"/>
    <n v="0"/>
    <n v="0"/>
    <n v="0"/>
    <n v="0"/>
    <n v="49.650349650349654"/>
    <n v="50"/>
  </r>
  <r>
    <n v="336"/>
    <x v="1"/>
    <x v="1"/>
    <x v="1"/>
    <x v="1"/>
    <x v="3"/>
    <x v="2"/>
    <x v="0"/>
    <x v="92"/>
    <n v="0"/>
    <n v="0"/>
    <n v="0"/>
    <n v="0"/>
    <n v="95.555555555555557"/>
    <n v="50"/>
  </r>
  <r>
    <n v="239"/>
    <x v="0"/>
    <x v="0"/>
    <x v="2"/>
    <x v="0"/>
    <x v="2"/>
    <x v="3"/>
    <x v="0"/>
    <x v="21"/>
    <n v="29.62962962962963"/>
    <n v="29.62962962962963"/>
    <n v="51.851851851851848"/>
    <n v="2.7777777777777715"/>
    <n v="11.111111111111114"/>
    <n v="50"/>
  </r>
  <r>
    <n v="334"/>
    <x v="1"/>
    <x v="1"/>
    <x v="1"/>
    <x v="1"/>
    <x v="3"/>
    <x v="5"/>
    <x v="0"/>
    <x v="92"/>
    <n v="0"/>
    <n v="0"/>
    <n v="0"/>
    <n v="0"/>
    <n v="97.435897435897445"/>
    <n v="50"/>
  </r>
  <r>
    <n v="228"/>
    <x v="0"/>
    <x v="0"/>
    <x v="2"/>
    <x v="0"/>
    <x v="0"/>
    <x v="0"/>
    <x v="0"/>
    <x v="143"/>
    <n v="0"/>
    <n v="0"/>
    <n v="40.656565656565654"/>
    <n v="35.858585858585862"/>
    <n v="23.232323232323225"/>
    <n v="50"/>
  </r>
  <r>
    <n v="373"/>
    <x v="1"/>
    <x v="1"/>
    <x v="1"/>
    <x v="0"/>
    <x v="1"/>
    <x v="4"/>
    <x v="0"/>
    <x v="19"/>
    <n v="24.03846153846154"/>
    <n v="24.03846153846154"/>
    <n v="30.865384615384613"/>
    <n v="16.250000000000007"/>
    <n v="23.076923076923066"/>
    <n v="48"/>
  </r>
  <r>
    <n v="229"/>
    <x v="0"/>
    <x v="0"/>
    <x v="2"/>
    <x v="0"/>
    <x v="1"/>
    <x v="1"/>
    <x v="0"/>
    <x v="106"/>
    <n v="54.4973544973545"/>
    <n v="54.4973544973545"/>
    <n v="7.0767195767195687"/>
    <n v="5.0925925925926023"/>
    <n v="15.740740740740733"/>
    <n v="50"/>
  </r>
  <r>
    <n v="423"/>
    <x v="1"/>
    <x v="1"/>
    <x v="0"/>
    <x v="1"/>
    <x v="2"/>
    <x v="1"/>
    <x v="0"/>
    <x v="16"/>
    <n v="59.615384615384613"/>
    <n v="59.615384615384613"/>
    <n v="13.461538461538453"/>
    <n v="24.358974358974379"/>
    <n v="0"/>
    <n v="1"/>
  </r>
  <r>
    <n v="60"/>
    <x v="0"/>
    <x v="0"/>
    <x v="1"/>
    <x v="0"/>
    <x v="0"/>
    <x v="2"/>
    <x v="0"/>
    <x v="184"/>
    <n v="0"/>
    <n v="0"/>
    <n v="0"/>
    <n v="0"/>
    <n v="18.518518518518515"/>
    <n v="50"/>
  </r>
  <r>
    <n v="401"/>
    <x v="1"/>
    <x v="1"/>
    <x v="0"/>
    <x v="2"/>
    <x v="2"/>
    <x v="3"/>
    <x v="0"/>
    <x v="144"/>
    <n v="0"/>
    <n v="0"/>
    <n v="0"/>
    <n v="37.606837606837608"/>
    <n v="54.700854700854698"/>
    <n v="50"/>
  </r>
  <r>
    <n v="71"/>
    <x v="0"/>
    <x v="0"/>
    <x v="1"/>
    <x v="0"/>
    <x v="2"/>
    <x v="3"/>
    <x v="0"/>
    <x v="17"/>
    <n v="22.546296296296298"/>
    <n v="22.546296296296298"/>
    <n v="24.675925925925924"/>
    <n v="11.574074074074062"/>
    <n v="17.12962962962964"/>
    <n v="50"/>
  </r>
  <r>
    <n v="32"/>
    <x v="0"/>
    <x v="0"/>
    <x v="1"/>
    <x v="1"/>
    <x v="3"/>
    <x v="0"/>
    <x v="0"/>
    <x v="84"/>
    <n v="0"/>
    <n v="0"/>
    <n v="0"/>
    <n v="0"/>
    <n v="49.242424242424228"/>
    <n v="50"/>
  </r>
  <r>
    <n v="237"/>
    <x v="0"/>
    <x v="0"/>
    <x v="2"/>
    <x v="0"/>
    <x v="2"/>
    <x v="5"/>
    <x v="0"/>
    <x v="198"/>
    <n v="0"/>
    <n v="0"/>
    <n v="65.277777777777771"/>
    <n v="18.981481481481481"/>
    <n v="13.8888888888889"/>
    <n v="50"/>
  </r>
  <r>
    <n v="372"/>
    <x v="1"/>
    <x v="1"/>
    <x v="1"/>
    <x v="0"/>
    <x v="1"/>
    <x v="2"/>
    <x v="0"/>
    <x v="8"/>
    <n v="71.666666666666657"/>
    <n v="71.666666666666657"/>
    <n v="15"/>
    <n v="4.4444444444444571"/>
    <n v="4.4444444444444429"/>
    <n v="16"/>
  </r>
  <r>
    <n v="394"/>
    <x v="1"/>
    <x v="1"/>
    <x v="0"/>
    <x v="2"/>
    <x v="1"/>
    <x v="5"/>
    <x v="0"/>
    <x v="12"/>
    <n v="48.717948717948723"/>
    <n v="48.717948717948723"/>
    <n v="14.102564102564095"/>
    <n v="7.6923076923076934"/>
    <n v="29.487179487179489"/>
    <n v="47"/>
  </r>
  <r>
    <n v="276"/>
    <x v="0"/>
    <x v="0"/>
    <x v="3"/>
    <x v="0"/>
    <x v="3"/>
    <x v="2"/>
    <x v="0"/>
    <x v="34"/>
    <n v="20.211640211640212"/>
    <n v="22.222222222222221"/>
    <n v="34.074074074074069"/>
    <n v="23.703703703703709"/>
    <n v="17.777777777777786"/>
    <n v="50"/>
  </r>
  <r>
    <n v="265"/>
    <x v="0"/>
    <x v="0"/>
    <x v="3"/>
    <x v="1"/>
    <x v="1"/>
    <x v="0"/>
    <x v="0"/>
    <x v="155"/>
    <n v="40.404040404040408"/>
    <n v="40.404040404040408"/>
    <n v="18.939393939393916"/>
    <n v="2.2727272727272734"/>
    <n v="21.717171717171745"/>
    <n v="50"/>
  </r>
  <r>
    <n v="278"/>
    <x v="0"/>
    <x v="0"/>
    <x v="3"/>
    <x v="0"/>
    <x v="3"/>
    <x v="0"/>
    <x v="0"/>
    <x v="105"/>
    <n v="38.475665748393013"/>
    <n v="40.656565656565654"/>
    <n v="14.393939393939398"/>
    <n v="32.323232323232318"/>
    <n v="9.5959595959596129"/>
    <n v="47"/>
  </r>
  <r>
    <n v="138"/>
    <x v="0"/>
    <x v="0"/>
    <x v="0"/>
    <x v="0"/>
    <x v="1"/>
    <x v="2"/>
    <x v="0"/>
    <x v="126"/>
    <n v="0"/>
    <n v="0"/>
    <n v="6.2962962962962958"/>
    <n v="12.22222222222222"/>
    <n v="31.851851851851851"/>
    <n v="50"/>
  </r>
  <r>
    <n v="227"/>
    <x v="0"/>
    <x v="0"/>
    <x v="2"/>
    <x v="0"/>
    <x v="0"/>
    <x v="4"/>
    <x v="0"/>
    <x v="139"/>
    <n v="0"/>
    <n v="0"/>
    <n v="29.662698412698411"/>
    <n v="44.642857142857132"/>
    <n v="15.2777777777778"/>
    <n v="48"/>
  </r>
  <r>
    <n v="33"/>
    <x v="0"/>
    <x v="0"/>
    <x v="1"/>
    <x v="1"/>
    <x v="0"/>
    <x v="1"/>
    <x v="0"/>
    <x v="15"/>
    <n v="0"/>
    <n v="0"/>
    <n v="0"/>
    <n v="0"/>
    <n v="24.074074074074073"/>
    <n v="50"/>
  </r>
  <r>
    <n v="363"/>
    <x v="1"/>
    <x v="1"/>
    <x v="1"/>
    <x v="0"/>
    <x v="0"/>
    <x v="1"/>
    <x v="0"/>
    <x v="190"/>
    <n v="0"/>
    <n v="0"/>
    <n v="0"/>
    <n v="0"/>
    <n v="48.717948717948723"/>
    <n v="50"/>
  </r>
  <r>
    <n v="37"/>
    <x v="0"/>
    <x v="0"/>
    <x v="1"/>
    <x v="1"/>
    <x v="0"/>
    <x v="4"/>
    <x v="0"/>
    <x v="31"/>
    <n v="0"/>
    <n v="0"/>
    <n v="0"/>
    <n v="0"/>
    <n v="12.499999999999998"/>
    <n v="50"/>
  </r>
  <r>
    <n v="128"/>
    <x v="0"/>
    <x v="0"/>
    <x v="0"/>
    <x v="0"/>
    <x v="3"/>
    <x v="0"/>
    <x v="0"/>
    <x v="81"/>
    <n v="27.869605142332404"/>
    <n v="30.050505050505045"/>
    <n v="10.606060606060609"/>
    <n v="20.202020202020194"/>
    <n v="15.404040404040408"/>
    <n v="50"/>
  </r>
  <r>
    <n v="72"/>
    <x v="0"/>
    <x v="0"/>
    <x v="1"/>
    <x v="0"/>
    <x v="2"/>
    <x v="2"/>
    <x v="0"/>
    <x v="173"/>
    <n v="6.0740740740740709"/>
    <n v="6.0740740740740709"/>
    <n v="24.494708994708994"/>
    <n v="16.097883597883598"/>
    <n v="22.962962962962969"/>
    <n v="50"/>
  </r>
  <r>
    <n v="132"/>
    <x v="0"/>
    <x v="0"/>
    <x v="0"/>
    <x v="0"/>
    <x v="0"/>
    <x v="2"/>
    <x v="0"/>
    <x v="144"/>
    <n v="0"/>
    <n v="0"/>
    <n v="12.296296296296294"/>
    <n v="6.2222222222222214"/>
    <n v="20.95238095238096"/>
    <n v="50"/>
  </r>
  <r>
    <n v="57"/>
    <x v="0"/>
    <x v="0"/>
    <x v="1"/>
    <x v="0"/>
    <x v="0"/>
    <x v="1"/>
    <x v="0"/>
    <x v="46"/>
    <n v="0"/>
    <n v="0"/>
    <n v="0"/>
    <n v="0"/>
    <n v="24.074074074074073"/>
    <n v="50"/>
  </r>
  <r>
    <n v="230"/>
    <x v="0"/>
    <x v="0"/>
    <x v="2"/>
    <x v="0"/>
    <x v="1"/>
    <x v="5"/>
    <x v="0"/>
    <x v="168"/>
    <n v="10.185185185185185"/>
    <n v="10.185185185185185"/>
    <n v="43.518518518518512"/>
    <n v="25.925925925925938"/>
    <n v="5.5555555555555429"/>
    <n v="50"/>
  </r>
  <r>
    <n v="62"/>
    <x v="0"/>
    <x v="0"/>
    <x v="1"/>
    <x v="0"/>
    <x v="0"/>
    <x v="0"/>
    <x v="0"/>
    <x v="75"/>
    <n v="0"/>
    <n v="0"/>
    <n v="0"/>
    <n v="0"/>
    <n v="30.808080808080799"/>
    <n v="50"/>
  </r>
  <r>
    <n v="103"/>
    <x v="0"/>
    <x v="0"/>
    <x v="0"/>
    <x v="1"/>
    <x v="3"/>
    <x v="4"/>
    <x v="0"/>
    <x v="84"/>
    <n v="11.111111111111111"/>
    <n v="13.194444444444443"/>
    <n v="31.691919191919197"/>
    <n v="25.252525252525245"/>
    <n v="12.5"/>
    <n v="50"/>
  </r>
  <r>
    <n v="263"/>
    <x v="0"/>
    <x v="0"/>
    <x v="3"/>
    <x v="1"/>
    <x v="1"/>
    <x v="2"/>
    <x v="0"/>
    <x v="19"/>
    <n v="18.518518518518515"/>
    <n v="18.518518518518515"/>
    <n v="8.7962962962963012"/>
    <n v="1.7857142857142883"/>
    <n v="30.158730158730155"/>
    <n v="50"/>
  </r>
  <r>
    <n v="371"/>
    <x v="1"/>
    <x v="1"/>
    <x v="1"/>
    <x v="0"/>
    <x v="1"/>
    <x v="3"/>
    <x v="0"/>
    <x v="22"/>
    <n v="21.794871794871796"/>
    <n v="21.794871794871796"/>
    <n v="26.923076923076927"/>
    <n v="21.794871794871788"/>
    <n v="24.358974358974365"/>
    <n v="48"/>
  </r>
  <r>
    <n v="367"/>
    <x v="1"/>
    <x v="1"/>
    <x v="1"/>
    <x v="0"/>
    <x v="0"/>
    <x v="4"/>
    <x v="0"/>
    <x v="14"/>
    <n v="0"/>
    <n v="0"/>
    <n v="0"/>
    <n v="0"/>
    <n v="47.115384615384613"/>
    <n v="50"/>
  </r>
  <r>
    <n v="141"/>
    <x v="0"/>
    <x v="0"/>
    <x v="0"/>
    <x v="0"/>
    <x v="2"/>
    <x v="1"/>
    <x v="0"/>
    <x v="157"/>
    <n v="29.62962962962963"/>
    <n v="29.62962962962963"/>
    <n v="39.81481481481481"/>
    <n v="12.962962962962962"/>
    <n v="15.740740740740748"/>
    <n v="50"/>
  </r>
  <r>
    <n v="556"/>
    <x v="1"/>
    <x v="1"/>
    <x v="3"/>
    <x v="0"/>
    <x v="2"/>
    <x v="5"/>
    <x v="0"/>
    <x v="113"/>
    <n v="0"/>
    <n v="0"/>
    <n v="0"/>
    <n v="0"/>
    <n v="48.717948717948723"/>
    <n v="50"/>
  </r>
  <r>
    <n v="372"/>
    <x v="1"/>
    <x v="1"/>
    <x v="1"/>
    <x v="0"/>
    <x v="1"/>
    <x v="2"/>
    <x v="0"/>
    <x v="84"/>
    <n v="67.222222222222214"/>
    <n v="67.222222222222214"/>
    <n v="17.222222222222214"/>
    <n v="6.6666666666666856"/>
    <n v="4.4444444444444429"/>
    <n v="25"/>
  </r>
  <r>
    <n v="360"/>
    <x v="1"/>
    <x v="1"/>
    <x v="1"/>
    <x v="0"/>
    <x v="3"/>
    <x v="2"/>
    <x v="0"/>
    <x v="3"/>
    <n v="0"/>
    <n v="0"/>
    <n v="0"/>
    <n v="3.1388888888888884"/>
    <n v="92.416666666666671"/>
    <n v="50"/>
  </r>
  <r>
    <n v="369"/>
    <x v="1"/>
    <x v="1"/>
    <x v="1"/>
    <x v="0"/>
    <x v="1"/>
    <x v="1"/>
    <x v="0"/>
    <x v="97"/>
    <n v="78.205128205128204"/>
    <n v="78.205128205128204"/>
    <n v="14.102564102564102"/>
    <n v="2.5641025641025692"/>
    <n v="2.5641025641025692"/>
    <n v="7"/>
  </r>
  <r>
    <n v="280"/>
    <x v="0"/>
    <x v="0"/>
    <x v="3"/>
    <x v="0"/>
    <x v="0"/>
    <x v="5"/>
    <x v="0"/>
    <x v="144"/>
    <n v="0"/>
    <n v="0"/>
    <n v="0"/>
    <n v="2.7777777777777772"/>
    <n v="38.888888888888886"/>
    <n v="50"/>
  </r>
  <r>
    <n v="232"/>
    <x v="0"/>
    <x v="0"/>
    <x v="2"/>
    <x v="0"/>
    <x v="1"/>
    <x v="3"/>
    <x v="0"/>
    <x v="90"/>
    <n v="75.925925925925924"/>
    <n v="75.925925925925924"/>
    <n v="4.6296296296296333"/>
    <n v="1.8518518518518476"/>
    <n v="3.7037037037036953"/>
    <n v="50"/>
  </r>
  <r>
    <n v="317"/>
    <x v="1"/>
    <x v="1"/>
    <x v="1"/>
    <x v="2"/>
    <x v="0"/>
    <x v="3"/>
    <x v="0"/>
    <x v="126"/>
    <n v="0"/>
    <n v="0"/>
    <n v="0"/>
    <n v="0"/>
    <n v="48.717948717948723"/>
    <n v="50"/>
  </r>
  <r>
    <n v="59"/>
    <x v="0"/>
    <x v="0"/>
    <x v="1"/>
    <x v="0"/>
    <x v="0"/>
    <x v="3"/>
    <x v="0"/>
    <x v="64"/>
    <n v="0"/>
    <n v="0"/>
    <n v="0"/>
    <n v="0"/>
    <n v="24.074074074074073"/>
    <n v="50"/>
  </r>
  <r>
    <n v="12"/>
    <x v="0"/>
    <x v="0"/>
    <x v="1"/>
    <x v="2"/>
    <x v="0"/>
    <x v="2"/>
    <x v="0"/>
    <x v="47"/>
    <n v="0"/>
    <n v="0"/>
    <n v="0"/>
    <n v="0"/>
    <n v="18.518518518518515"/>
    <n v="50"/>
  </r>
  <r>
    <n v="144"/>
    <x v="0"/>
    <x v="0"/>
    <x v="0"/>
    <x v="0"/>
    <x v="2"/>
    <x v="2"/>
    <x v="0"/>
    <x v="11"/>
    <n v="14.074074074074071"/>
    <n v="14.074074074074071"/>
    <n v="15.026455026455034"/>
    <n v="9.417989417989407"/>
    <n v="23.703703703703702"/>
    <n v="50"/>
  </r>
  <r>
    <n v="134"/>
    <x v="0"/>
    <x v="0"/>
    <x v="0"/>
    <x v="0"/>
    <x v="0"/>
    <x v="0"/>
    <x v="0"/>
    <x v="24"/>
    <n v="40.404040404040408"/>
    <n v="40.404040404040408"/>
    <n v="35.353535353535342"/>
    <n v="10.353535353535364"/>
    <n v="9.0909090909090793"/>
    <n v="50"/>
  </r>
  <r>
    <n v="196"/>
    <x v="0"/>
    <x v="0"/>
    <x v="2"/>
    <x v="1"/>
    <x v="1"/>
    <x v="4"/>
    <x v="0"/>
    <x v="29"/>
    <n v="8.1944444444444429"/>
    <n v="8.1944444444444429"/>
    <n v="4.3055555555555554"/>
    <n v="6.7460317460317487"/>
    <n v="28.323412698412696"/>
    <n v="50"/>
  </r>
  <r>
    <n v="8"/>
    <x v="0"/>
    <x v="0"/>
    <x v="1"/>
    <x v="2"/>
    <x v="3"/>
    <x v="0"/>
    <x v="0"/>
    <x v="11"/>
    <n v="0"/>
    <n v="0"/>
    <n v="0"/>
    <n v="0"/>
    <n v="39.646464646464651"/>
    <n v="50"/>
  </r>
  <r>
    <n v="557"/>
    <x v="1"/>
    <x v="1"/>
    <x v="3"/>
    <x v="0"/>
    <x v="2"/>
    <x v="3"/>
    <x v="0"/>
    <x v="22"/>
    <n v="48.717948717948723"/>
    <n v="48.717948717948723"/>
    <n v="21.794871794871788"/>
    <n v="19.230769230769226"/>
    <n v="10.256410256410263"/>
    <n v="20"/>
  </r>
  <r>
    <n v="76"/>
    <x v="0"/>
    <x v="0"/>
    <x v="0"/>
    <x v="2"/>
    <x v="3"/>
    <x v="5"/>
    <x v="0"/>
    <x v="101"/>
    <n v="0"/>
    <n v="2.7777777777777772"/>
    <n v="17.592592592592588"/>
    <n v="21.296296296296298"/>
    <n v="37.962962962962969"/>
    <n v="50"/>
  </r>
  <r>
    <n v="223"/>
    <x v="0"/>
    <x v="0"/>
    <x v="2"/>
    <x v="0"/>
    <x v="0"/>
    <x v="5"/>
    <x v="0"/>
    <x v="130"/>
    <n v="0"/>
    <n v="0"/>
    <n v="21.296296296296294"/>
    <n v="60.18518518518519"/>
    <n v="17.592592592592595"/>
    <n v="49"/>
  </r>
  <r>
    <n v="355"/>
    <x v="1"/>
    <x v="1"/>
    <x v="1"/>
    <x v="1"/>
    <x v="2"/>
    <x v="4"/>
    <x v="0"/>
    <x v="68"/>
    <n v="17.78846153846154"/>
    <n v="17.78846153846154"/>
    <n v="47.11538461538462"/>
    <n v="23.557692307692292"/>
    <n v="5.7692307692307736"/>
    <n v="12"/>
  </r>
  <r>
    <n v="53"/>
    <x v="0"/>
    <x v="0"/>
    <x v="1"/>
    <x v="0"/>
    <x v="3"/>
    <x v="3"/>
    <x v="0"/>
    <x v="88"/>
    <n v="0"/>
    <n v="0"/>
    <n v="0"/>
    <n v="0"/>
    <n v="49.537037037037031"/>
    <n v="50"/>
  </r>
  <r>
    <n v="237"/>
    <x v="0"/>
    <x v="0"/>
    <x v="2"/>
    <x v="0"/>
    <x v="2"/>
    <x v="5"/>
    <x v="0"/>
    <x v="87"/>
    <n v="0"/>
    <n v="0"/>
    <n v="41.666666666666664"/>
    <n v="18.518518518518519"/>
    <n v="20.370370370370374"/>
    <n v="50"/>
  </r>
  <r>
    <n v="277"/>
    <x v="0"/>
    <x v="0"/>
    <x v="3"/>
    <x v="0"/>
    <x v="3"/>
    <x v="4"/>
    <x v="0"/>
    <x v="42"/>
    <n v="11.111111111111111"/>
    <n v="13.194444444444443"/>
    <n v="43.75"/>
    <n v="21.527777777777786"/>
    <n v="17.3611111111111"/>
    <n v="45"/>
  </r>
  <r>
    <n v="376"/>
    <x v="1"/>
    <x v="1"/>
    <x v="1"/>
    <x v="0"/>
    <x v="2"/>
    <x v="5"/>
    <x v="0"/>
    <x v="47"/>
    <n v="48.717948717948723"/>
    <n v="48.717948717948723"/>
    <n v="21.794871794871788"/>
    <n v="21.794871794871796"/>
    <n v="7.6923076923076934"/>
    <n v="12"/>
  </r>
  <r>
    <n v="284"/>
    <x v="0"/>
    <x v="0"/>
    <x v="3"/>
    <x v="0"/>
    <x v="0"/>
    <x v="4"/>
    <x v="0"/>
    <x v="85"/>
    <n v="0"/>
    <n v="0"/>
    <n v="12.499999999999998"/>
    <n v="38.888888888888886"/>
    <n v="34.027777777777786"/>
    <n v="50"/>
  </r>
  <r>
    <n v="267"/>
    <x v="0"/>
    <x v="0"/>
    <x v="3"/>
    <x v="1"/>
    <x v="2"/>
    <x v="5"/>
    <x v="0"/>
    <x v="84"/>
    <n v="0"/>
    <n v="0"/>
    <n v="60.648148148148145"/>
    <n v="16.203703703703702"/>
    <n v="15.740740740740748"/>
    <n v="50"/>
  </r>
  <r>
    <n v="145"/>
    <x v="0"/>
    <x v="0"/>
    <x v="0"/>
    <x v="0"/>
    <x v="2"/>
    <x v="4"/>
    <x v="0"/>
    <x v="106"/>
    <n v="11.111111111111111"/>
    <n v="11.111111111111111"/>
    <n v="47.380050505050505"/>
    <n v="11.647727272727266"/>
    <n v="10.416666666666657"/>
    <n v="50"/>
  </r>
  <r>
    <n v="242"/>
    <x v="0"/>
    <x v="0"/>
    <x v="2"/>
    <x v="0"/>
    <x v="2"/>
    <x v="0"/>
    <x v="0"/>
    <x v="119"/>
    <n v="40.404040404040408"/>
    <n v="40.404040404040408"/>
    <n v="35.606060606060602"/>
    <n v="11.616161616161619"/>
    <n v="12.12121212121211"/>
    <n v="50"/>
  </r>
  <r>
    <n v="248"/>
    <x v="0"/>
    <x v="0"/>
    <x v="3"/>
    <x v="1"/>
    <x v="3"/>
    <x v="1"/>
    <x v="0"/>
    <x v="52"/>
    <n v="26.851851851851851"/>
    <n v="29.62962962962963"/>
    <n v="18.518518518518515"/>
    <n v="22.222222222222221"/>
    <n v="15.740740740740733"/>
    <n v="50"/>
  </r>
  <r>
    <n v="7"/>
    <x v="0"/>
    <x v="0"/>
    <x v="1"/>
    <x v="2"/>
    <x v="3"/>
    <x v="4"/>
    <x v="0"/>
    <x v="103"/>
    <n v="0"/>
    <n v="0"/>
    <n v="0"/>
    <n v="0"/>
    <n v="19.246031746031747"/>
    <n v="50"/>
  </r>
  <r>
    <n v="275"/>
    <x v="0"/>
    <x v="0"/>
    <x v="3"/>
    <x v="0"/>
    <x v="3"/>
    <x v="3"/>
    <x v="0"/>
    <x v="184"/>
    <n v="28.306878306878307"/>
    <n v="30.555555555555554"/>
    <n v="35.185185185185176"/>
    <n v="18.518518518518519"/>
    <n v="13.8888888888889"/>
    <n v="42"/>
  </r>
  <r>
    <n v="28"/>
    <x v="0"/>
    <x v="0"/>
    <x v="1"/>
    <x v="1"/>
    <x v="3"/>
    <x v="5"/>
    <x v="0"/>
    <x v="173"/>
    <n v="0"/>
    <n v="0"/>
    <n v="0"/>
    <n v="0"/>
    <n v="29.62962962962963"/>
    <n v="50"/>
  </r>
  <r>
    <n v="141"/>
    <x v="0"/>
    <x v="0"/>
    <x v="0"/>
    <x v="0"/>
    <x v="2"/>
    <x v="1"/>
    <x v="0"/>
    <x v="144"/>
    <n v="0"/>
    <n v="0"/>
    <n v="0"/>
    <n v="1.8518518518518512"/>
    <n v="43.518518518518505"/>
    <n v="50"/>
  </r>
  <r>
    <n v="234"/>
    <x v="0"/>
    <x v="0"/>
    <x v="2"/>
    <x v="0"/>
    <x v="1"/>
    <x v="4"/>
    <x v="0"/>
    <x v="157"/>
    <n v="52.678571428571431"/>
    <n v="52.678571428571431"/>
    <n v="9.1269841269841265"/>
    <n v="10.416666666666657"/>
    <n v="6.2500000000000142"/>
    <n v="50"/>
  </r>
  <r>
    <n v="537"/>
    <x v="1"/>
    <x v="1"/>
    <x v="3"/>
    <x v="0"/>
    <x v="3"/>
    <x v="1"/>
    <x v="0"/>
    <x v="13"/>
    <n v="35.470085470085465"/>
    <n v="38.46153846153846"/>
    <n v="26.282051282051277"/>
    <n v="22.435897435897445"/>
    <n v="12.820512820512818"/>
    <n v="50"/>
  </r>
  <r>
    <n v="52"/>
    <x v="0"/>
    <x v="0"/>
    <x v="1"/>
    <x v="0"/>
    <x v="3"/>
    <x v="5"/>
    <x v="0"/>
    <x v="56"/>
    <n v="0"/>
    <n v="0"/>
    <n v="0"/>
    <n v="0"/>
    <n v="10.846560846560843"/>
    <n v="50"/>
  </r>
  <r>
    <n v="144"/>
    <x v="0"/>
    <x v="0"/>
    <x v="0"/>
    <x v="0"/>
    <x v="2"/>
    <x v="2"/>
    <x v="0"/>
    <x v="68"/>
    <n v="16.296296296296294"/>
    <n v="16.296296296296294"/>
    <n v="23.42592592592592"/>
    <n v="8.8888888888888928"/>
    <n v="23.24074074074074"/>
    <n v="50"/>
  </r>
  <r>
    <n v="367"/>
    <x v="1"/>
    <x v="1"/>
    <x v="1"/>
    <x v="0"/>
    <x v="0"/>
    <x v="4"/>
    <x v="0"/>
    <x v="188"/>
    <n v="0"/>
    <n v="0"/>
    <n v="0"/>
    <n v="0"/>
    <n v="47.115384615384613"/>
    <n v="50"/>
  </r>
  <r>
    <n v="53"/>
    <x v="0"/>
    <x v="0"/>
    <x v="1"/>
    <x v="0"/>
    <x v="3"/>
    <x v="3"/>
    <x v="0"/>
    <x v="27"/>
    <n v="0"/>
    <n v="0"/>
    <n v="0"/>
    <n v="0"/>
    <n v="64.81481481481481"/>
    <n v="50"/>
  </r>
  <r>
    <n v="134"/>
    <x v="0"/>
    <x v="0"/>
    <x v="0"/>
    <x v="0"/>
    <x v="0"/>
    <x v="0"/>
    <x v="0"/>
    <x v="186"/>
    <n v="39.646464646464651"/>
    <n v="39.646464646464651"/>
    <n v="35.10101010101009"/>
    <n v="10.101010101010118"/>
    <n v="3.0303030303030312"/>
    <n v="50"/>
  </r>
  <r>
    <n v="29"/>
    <x v="0"/>
    <x v="0"/>
    <x v="1"/>
    <x v="1"/>
    <x v="3"/>
    <x v="3"/>
    <x v="0"/>
    <x v="51"/>
    <n v="0"/>
    <n v="0"/>
    <n v="0"/>
    <n v="0"/>
    <n v="50.462962962962962"/>
    <n v="50"/>
  </r>
  <r>
    <n v="230"/>
    <x v="0"/>
    <x v="0"/>
    <x v="2"/>
    <x v="0"/>
    <x v="1"/>
    <x v="5"/>
    <x v="0"/>
    <x v="136"/>
    <n v="10.185185185185185"/>
    <n v="10.185185185185185"/>
    <n v="32.407407407407405"/>
    <n v="25.925925925925931"/>
    <n v="14.81481481481481"/>
    <n v="50"/>
  </r>
  <r>
    <n v="390"/>
    <x v="1"/>
    <x v="1"/>
    <x v="0"/>
    <x v="2"/>
    <x v="0"/>
    <x v="2"/>
    <x v="0"/>
    <x v="80"/>
    <n v="44.444444444444443"/>
    <n v="44.444444444444443"/>
    <n v="31.666666666666671"/>
    <n v="4.4444444444444429"/>
    <n v="19.444444444444443"/>
    <n v="50"/>
  </r>
  <r>
    <n v="216"/>
    <x v="0"/>
    <x v="0"/>
    <x v="2"/>
    <x v="0"/>
    <x v="3"/>
    <x v="5"/>
    <x v="0"/>
    <x v="20"/>
    <n v="17.777777777777775"/>
    <n v="20.370370370370367"/>
    <n v="24.30555555555555"/>
    <n v="35.87962962962964"/>
    <n v="14.81481481481481"/>
    <n v="50"/>
  </r>
  <r>
    <n v="74"/>
    <x v="0"/>
    <x v="0"/>
    <x v="1"/>
    <x v="0"/>
    <x v="2"/>
    <x v="0"/>
    <x v="0"/>
    <x v="64"/>
    <n v="21.464646464646464"/>
    <n v="21.464646464646464"/>
    <n v="18.939393939393945"/>
    <n v="21.717171717171695"/>
    <n v="22.727272727272755"/>
    <n v="50"/>
  </r>
  <r>
    <n v="362"/>
    <x v="1"/>
    <x v="1"/>
    <x v="1"/>
    <x v="0"/>
    <x v="3"/>
    <x v="0"/>
    <x v="0"/>
    <x v="111"/>
    <n v="0"/>
    <n v="0"/>
    <n v="0"/>
    <n v="0"/>
    <n v="99.300699300699307"/>
    <n v="50"/>
  </r>
  <r>
    <n v="326"/>
    <x v="1"/>
    <x v="1"/>
    <x v="1"/>
    <x v="2"/>
    <x v="1"/>
    <x v="0"/>
    <x v="0"/>
    <x v="48"/>
    <n v="51.048951048951047"/>
    <n v="51.048951048951047"/>
    <n v="22.727272727272727"/>
    <n v="22.72727272727272"/>
    <n v="3.4965034965035073"/>
    <n v="46"/>
  </r>
  <r>
    <n v="273"/>
    <x v="0"/>
    <x v="0"/>
    <x v="3"/>
    <x v="0"/>
    <x v="3"/>
    <x v="5"/>
    <x v="0"/>
    <x v="120"/>
    <n v="18.518518518518515"/>
    <n v="21.296296296296294"/>
    <n v="35.185185185185176"/>
    <n v="28.703703703703702"/>
    <n v="12.962962962962976"/>
    <n v="48"/>
  </r>
  <r>
    <n v="146"/>
    <x v="0"/>
    <x v="0"/>
    <x v="0"/>
    <x v="0"/>
    <x v="2"/>
    <x v="0"/>
    <x v="0"/>
    <x v="191"/>
    <n v="38.888888888888886"/>
    <n v="38.888888888888886"/>
    <n v="24.242424242424235"/>
    <n v="11.616161616161619"/>
    <n v="23.484848484848499"/>
    <n v="50"/>
  </r>
  <r>
    <n v="127"/>
    <x v="0"/>
    <x v="0"/>
    <x v="0"/>
    <x v="0"/>
    <x v="3"/>
    <x v="4"/>
    <x v="0"/>
    <x v="189"/>
    <n v="10.763888888888886"/>
    <n v="13.194444444444443"/>
    <n v="37.400793650793652"/>
    <n v="25.793650793650791"/>
    <n v="21.527777777777771"/>
    <n v="50"/>
  </r>
  <r>
    <n v="327"/>
    <x v="1"/>
    <x v="1"/>
    <x v="1"/>
    <x v="2"/>
    <x v="2"/>
    <x v="1"/>
    <x v="0"/>
    <x v="34"/>
    <n v="38.46153846153846"/>
    <n v="38.46153846153846"/>
    <n v="53.846153846153847"/>
    <n v="5.1282051282051384"/>
    <n v="2.564102564102555"/>
    <n v="5"/>
  </r>
  <r>
    <n v="280"/>
    <x v="0"/>
    <x v="0"/>
    <x v="3"/>
    <x v="0"/>
    <x v="0"/>
    <x v="5"/>
    <x v="0"/>
    <x v="134"/>
    <n v="0"/>
    <n v="0"/>
    <n v="20.370370370370367"/>
    <n v="38.888888888888893"/>
    <n v="35.185185185185183"/>
    <n v="50"/>
  </r>
  <r>
    <n v="131"/>
    <x v="0"/>
    <x v="0"/>
    <x v="0"/>
    <x v="0"/>
    <x v="0"/>
    <x v="3"/>
    <x v="0"/>
    <x v="103"/>
    <n v="0"/>
    <n v="0"/>
    <n v="2.7777777777777772"/>
    <n v="17.407407407407408"/>
    <n v="16.851851851851844"/>
    <n v="50"/>
  </r>
  <r>
    <n v="542"/>
    <x v="1"/>
    <x v="1"/>
    <x v="3"/>
    <x v="0"/>
    <x v="3"/>
    <x v="0"/>
    <x v="0"/>
    <x v="13"/>
    <n v="44.055944055944053"/>
    <n v="46.853146853146853"/>
    <n v="25.524475524475534"/>
    <n v="24.125874125874105"/>
    <n v="3.4965034965035073"/>
    <n v="50"/>
  </r>
  <r>
    <n v="218"/>
    <x v="0"/>
    <x v="0"/>
    <x v="2"/>
    <x v="0"/>
    <x v="3"/>
    <x v="3"/>
    <x v="0"/>
    <x v="67"/>
    <n v="27.777777777777775"/>
    <n v="30.555555555555554"/>
    <n v="28.24074074074073"/>
    <n v="24.537037037037045"/>
    <n v="15.740740740740748"/>
    <n v="48"/>
  </r>
  <r>
    <n v="66"/>
    <x v="0"/>
    <x v="0"/>
    <x v="1"/>
    <x v="0"/>
    <x v="1"/>
    <x v="2"/>
    <x v="0"/>
    <x v="83"/>
    <n v="29.100529100529105"/>
    <n v="29.100529100529105"/>
    <n v="5.7208994708994645"/>
    <n v="8.2473544973544932"/>
    <n v="25.07936507936509"/>
    <n v="50"/>
  </r>
  <r>
    <n v="360"/>
    <x v="1"/>
    <x v="1"/>
    <x v="1"/>
    <x v="0"/>
    <x v="3"/>
    <x v="2"/>
    <x v="0"/>
    <x v="183"/>
    <n v="0"/>
    <n v="0"/>
    <n v="0"/>
    <n v="0"/>
    <n v="95.555555555555557"/>
    <n v="49"/>
  </r>
  <r>
    <n v="15"/>
    <x v="0"/>
    <x v="0"/>
    <x v="1"/>
    <x v="2"/>
    <x v="1"/>
    <x v="1"/>
    <x v="0"/>
    <x v="101"/>
    <n v="0"/>
    <n v="0"/>
    <n v="0"/>
    <n v="2.7777777777777772"/>
    <n v="42.592592592592581"/>
    <n v="50"/>
  </r>
  <r>
    <n v="62"/>
    <x v="0"/>
    <x v="0"/>
    <x v="1"/>
    <x v="0"/>
    <x v="0"/>
    <x v="0"/>
    <x v="0"/>
    <x v="51"/>
    <n v="0"/>
    <n v="0"/>
    <n v="0"/>
    <n v="0"/>
    <n v="30.808080808080799"/>
    <n v="50"/>
  </r>
  <r>
    <n v="38"/>
    <x v="0"/>
    <x v="0"/>
    <x v="1"/>
    <x v="1"/>
    <x v="0"/>
    <x v="0"/>
    <x v="0"/>
    <x v="105"/>
    <n v="0"/>
    <n v="0"/>
    <n v="0"/>
    <n v="0"/>
    <n v="30.808080808080799"/>
    <n v="50"/>
  </r>
  <r>
    <n v="98"/>
    <x v="0"/>
    <x v="0"/>
    <x v="0"/>
    <x v="2"/>
    <x v="2"/>
    <x v="0"/>
    <x v="0"/>
    <x v="71"/>
    <n v="21.464646464646464"/>
    <n v="21.464646464646464"/>
    <n v="27.525252525252505"/>
    <n v="11.868686868686879"/>
    <n v="21.969696969696976"/>
    <n v="50"/>
  </r>
  <r>
    <n v="134"/>
    <x v="0"/>
    <x v="0"/>
    <x v="0"/>
    <x v="0"/>
    <x v="0"/>
    <x v="0"/>
    <x v="0"/>
    <x v="83"/>
    <n v="40.404040404040408"/>
    <n v="40.404040404040408"/>
    <n v="35.606060606060602"/>
    <n v="10.353535353535349"/>
    <n v="8.8383838383838338"/>
    <n v="50"/>
  </r>
  <r>
    <n v="299"/>
    <x v="0"/>
    <x v="0"/>
    <x v="3"/>
    <x v="0"/>
    <x v="2"/>
    <x v="0"/>
    <x v="0"/>
    <x v="43"/>
    <n v="40.656565656565654"/>
    <n v="40.656565656565654"/>
    <n v="44.191919191919204"/>
    <n v="3.0303030303030312"/>
    <n v="11.616161616161591"/>
    <n v="47"/>
  </r>
  <r>
    <n v="297"/>
    <x v="0"/>
    <x v="0"/>
    <x v="3"/>
    <x v="0"/>
    <x v="2"/>
    <x v="2"/>
    <x v="0"/>
    <x v="66"/>
    <n v="18.518518518518515"/>
    <n v="18.518518518518515"/>
    <n v="44.444444444444443"/>
    <n v="7.4074074074074119"/>
    <n v="15.555555555555571"/>
    <n v="50"/>
  </r>
  <r>
    <n v="50"/>
    <x v="0"/>
    <x v="0"/>
    <x v="1"/>
    <x v="1"/>
    <x v="2"/>
    <x v="0"/>
    <x v="0"/>
    <x v="94"/>
    <n v="1.8250688705234208"/>
    <n v="1.8250688705234208"/>
    <n v="37.821395775941227"/>
    <n v="10.85858585858584"/>
    <n v="23.232323232323239"/>
    <n v="50"/>
  </r>
  <r>
    <n v="192"/>
    <x v="0"/>
    <x v="0"/>
    <x v="2"/>
    <x v="1"/>
    <x v="1"/>
    <x v="3"/>
    <x v="0"/>
    <x v="71"/>
    <n v="37.962962962962955"/>
    <n v="37.962962962962955"/>
    <n v="12.500000000000007"/>
    <n v="5.55555555555555"/>
    <n v="23.611111111111121"/>
    <n v="50"/>
  </r>
  <r>
    <n v="3"/>
    <x v="0"/>
    <x v="0"/>
    <x v="1"/>
    <x v="2"/>
    <x v="3"/>
    <x v="1"/>
    <x v="0"/>
    <x v="126"/>
    <n v="0"/>
    <n v="0"/>
    <n v="0"/>
    <n v="0"/>
    <n v="37.037037037037031"/>
    <n v="50"/>
  </r>
  <r>
    <n v="283"/>
    <x v="0"/>
    <x v="0"/>
    <x v="3"/>
    <x v="0"/>
    <x v="0"/>
    <x v="2"/>
    <x v="0"/>
    <x v="175"/>
    <n v="0"/>
    <n v="0"/>
    <n v="19.999999999999996"/>
    <n v="30.37037037037037"/>
    <n v="30.370370370370367"/>
    <n v="50"/>
  </r>
  <r>
    <n v="366"/>
    <x v="1"/>
    <x v="1"/>
    <x v="1"/>
    <x v="0"/>
    <x v="0"/>
    <x v="2"/>
    <x v="0"/>
    <x v="63"/>
    <n v="0"/>
    <n v="0"/>
    <n v="0"/>
    <n v="0"/>
    <n v="47.777777777777779"/>
    <n v="50"/>
  </r>
  <r>
    <n v="232"/>
    <x v="0"/>
    <x v="0"/>
    <x v="2"/>
    <x v="0"/>
    <x v="1"/>
    <x v="3"/>
    <x v="0"/>
    <x v="9"/>
    <n v="37.037037037037031"/>
    <n v="37.037037037037031"/>
    <n v="12.5"/>
    <n v="7.8703703703703667"/>
    <n v="20.370370370370374"/>
    <n v="50"/>
  </r>
  <r>
    <n v="275"/>
    <x v="0"/>
    <x v="0"/>
    <x v="3"/>
    <x v="0"/>
    <x v="3"/>
    <x v="3"/>
    <x v="0"/>
    <x v="151"/>
    <n v="28.306878306878307"/>
    <n v="30.555555555555554"/>
    <n v="28.24074074074073"/>
    <n v="23.611111111111121"/>
    <n v="15.740740740740748"/>
    <n v="47"/>
  </r>
  <r>
    <n v="317"/>
    <x v="1"/>
    <x v="1"/>
    <x v="1"/>
    <x v="2"/>
    <x v="0"/>
    <x v="3"/>
    <x v="0"/>
    <x v="16"/>
    <n v="0"/>
    <n v="0"/>
    <n v="0"/>
    <n v="0"/>
    <n v="48.717948717948723"/>
    <n v="50"/>
  </r>
  <r>
    <n v="257"/>
    <x v="0"/>
    <x v="0"/>
    <x v="3"/>
    <x v="1"/>
    <x v="0"/>
    <x v="2"/>
    <x v="0"/>
    <x v="28"/>
    <n v="0"/>
    <n v="0"/>
    <n v="0"/>
    <n v="7.0899470899470884"/>
    <n v="22.010582010582016"/>
    <n v="50"/>
  </r>
  <r>
    <n v="28"/>
    <x v="0"/>
    <x v="0"/>
    <x v="1"/>
    <x v="1"/>
    <x v="3"/>
    <x v="5"/>
    <x v="0"/>
    <x v="22"/>
    <n v="0"/>
    <n v="0"/>
    <n v="0"/>
    <n v="0"/>
    <n v="10.846560846560843"/>
    <n v="50"/>
  </r>
  <r>
    <n v="272"/>
    <x v="0"/>
    <x v="0"/>
    <x v="3"/>
    <x v="0"/>
    <x v="3"/>
    <x v="1"/>
    <x v="0"/>
    <x v="70"/>
    <n v="27.777777777777775"/>
    <n v="30.555555555555554"/>
    <n v="23.941798941798947"/>
    <n v="26.058201058201057"/>
    <n v="13.888888888888886"/>
    <n v="45"/>
  </r>
  <r>
    <n v="260"/>
    <x v="0"/>
    <x v="0"/>
    <x v="3"/>
    <x v="1"/>
    <x v="1"/>
    <x v="1"/>
    <x v="0"/>
    <x v="174"/>
    <n v="48.148148148148145"/>
    <n v="48.148148148148145"/>
    <n v="7.8703703703703667"/>
    <n v="5.0925925925925952"/>
    <n v="17.592592592592588"/>
    <n v="50"/>
  </r>
  <r>
    <n v="140"/>
    <x v="0"/>
    <x v="0"/>
    <x v="0"/>
    <x v="0"/>
    <x v="1"/>
    <x v="0"/>
    <x v="0"/>
    <x v="186"/>
    <n v="40.404040404040408"/>
    <n v="40.404040404040408"/>
    <n v="11.616161616161598"/>
    <n v="9.8484848484848584"/>
    <n v="21.717171717171723"/>
    <n v="50"/>
  </r>
  <r>
    <n v="155"/>
    <x v="0"/>
    <x v="0"/>
    <x v="2"/>
    <x v="1"/>
    <x v="3"/>
    <x v="3"/>
    <x v="0"/>
    <x v="93"/>
    <n v="28.43915343915344"/>
    <n v="30.555555555555554"/>
    <n v="25.793650793650794"/>
    <n v="25.132275132275133"/>
    <n v="12.962962962962962"/>
    <n v="50"/>
  </r>
  <r>
    <n v="185"/>
    <x v="0"/>
    <x v="0"/>
    <x v="2"/>
    <x v="1"/>
    <x v="0"/>
    <x v="0"/>
    <x v="0"/>
    <x v="93"/>
    <n v="0"/>
    <n v="0"/>
    <n v="40.404040404040408"/>
    <n v="34.090909090909072"/>
    <n v="13.383838383838409"/>
    <n v="50"/>
  </r>
  <r>
    <n v="122"/>
    <x v="0"/>
    <x v="0"/>
    <x v="0"/>
    <x v="1"/>
    <x v="2"/>
    <x v="0"/>
    <x v="0"/>
    <x v="132"/>
    <n v="29.54545454545454"/>
    <n v="29.54545454545454"/>
    <n v="31.565656565656553"/>
    <n v="12.121212121212132"/>
    <n v="13.383838383838395"/>
    <n v="50"/>
  </r>
  <r>
    <n v="94"/>
    <x v="0"/>
    <x v="0"/>
    <x v="0"/>
    <x v="2"/>
    <x v="2"/>
    <x v="5"/>
    <x v="0"/>
    <x v="53"/>
    <n v="0"/>
    <n v="0"/>
    <n v="1.8518518518518523"/>
    <n v="0.92592592592592493"/>
    <n v="56.481481481481481"/>
    <n v="50"/>
  </r>
  <r>
    <n v="167"/>
    <x v="0"/>
    <x v="0"/>
    <x v="2"/>
    <x v="1"/>
    <x v="0"/>
    <x v="5"/>
    <x v="0"/>
    <x v="57"/>
    <n v="0"/>
    <n v="0"/>
    <n v="20.370370370370367"/>
    <n v="53.703703703703709"/>
    <n v="18.518518518518519"/>
    <n v="50"/>
  </r>
  <r>
    <n v="113"/>
    <x v="0"/>
    <x v="0"/>
    <x v="0"/>
    <x v="1"/>
    <x v="1"/>
    <x v="3"/>
    <x v="0"/>
    <x v="81"/>
    <n v="24.074074074074073"/>
    <n v="24.074074074074073"/>
    <n v="8.5648148148148202"/>
    <n v="4.3981481481481381"/>
    <n v="34.25925925925926"/>
    <n v="50"/>
  </r>
  <r>
    <n v="360"/>
    <x v="1"/>
    <x v="1"/>
    <x v="1"/>
    <x v="0"/>
    <x v="3"/>
    <x v="2"/>
    <x v="0"/>
    <x v="134"/>
    <n v="0"/>
    <n v="0"/>
    <n v="0"/>
    <n v="0"/>
    <n v="95.555555555555557"/>
    <n v="49"/>
  </r>
  <r>
    <n v="282"/>
    <x v="0"/>
    <x v="0"/>
    <x v="3"/>
    <x v="0"/>
    <x v="0"/>
    <x v="3"/>
    <x v="0"/>
    <x v="179"/>
    <n v="0"/>
    <n v="0"/>
    <n v="25.925925925925924"/>
    <n v="17.508417508417502"/>
    <n v="39.898989898989903"/>
    <n v="50"/>
  </r>
  <r>
    <n v="256"/>
    <x v="0"/>
    <x v="0"/>
    <x v="3"/>
    <x v="1"/>
    <x v="0"/>
    <x v="3"/>
    <x v="0"/>
    <x v="187"/>
    <n v="0"/>
    <n v="0"/>
    <n v="26.851851851851851"/>
    <n v="23.941798941798933"/>
    <n v="30.687830687830697"/>
    <n v="50"/>
  </r>
  <r>
    <n v="143"/>
    <x v="0"/>
    <x v="0"/>
    <x v="0"/>
    <x v="0"/>
    <x v="2"/>
    <x v="3"/>
    <x v="0"/>
    <x v="46"/>
    <n v="7.9629629629629592"/>
    <n v="7.9629629629629592"/>
    <n v="28.148148148148149"/>
    <n v="5.5555555555555571"/>
    <n v="31.481481481481474"/>
    <n v="50"/>
  </r>
  <r>
    <n v="259"/>
    <x v="0"/>
    <x v="0"/>
    <x v="3"/>
    <x v="1"/>
    <x v="0"/>
    <x v="0"/>
    <x v="0"/>
    <x v="170"/>
    <n v="0"/>
    <n v="0"/>
    <n v="26.515151515151512"/>
    <n v="22.727272727272716"/>
    <n v="36.111111111111121"/>
    <n v="50"/>
  </r>
  <r>
    <n v="291"/>
    <x v="0"/>
    <x v="0"/>
    <x v="3"/>
    <x v="0"/>
    <x v="1"/>
    <x v="4"/>
    <x v="0"/>
    <x v="199"/>
    <n v="63.888888888888893"/>
    <n v="63.888888888888893"/>
    <n v="8.3333333333333215"/>
    <n v="4.1666666666666714"/>
    <n v="11.111111111111114"/>
    <n v="50"/>
  </r>
  <r>
    <n v="161"/>
    <x v="0"/>
    <x v="0"/>
    <x v="2"/>
    <x v="1"/>
    <x v="3"/>
    <x v="0"/>
    <x v="0"/>
    <x v="132"/>
    <n v="38.455988455988454"/>
    <n v="40.656565656565654"/>
    <n v="21.212121212121204"/>
    <n v="24.242424242424256"/>
    <n v="11.616161616161619"/>
    <n v="49"/>
  </r>
  <r>
    <n v="298"/>
    <x v="0"/>
    <x v="0"/>
    <x v="3"/>
    <x v="0"/>
    <x v="2"/>
    <x v="4"/>
    <x v="0"/>
    <x v="165"/>
    <n v="11.111111111111111"/>
    <n v="11.111111111111111"/>
    <n v="61.1111111111111"/>
    <n v="6.2500000000000142"/>
    <n v="13.194444444444429"/>
    <n v="50"/>
  </r>
  <r>
    <n v="117"/>
    <x v="0"/>
    <x v="0"/>
    <x v="0"/>
    <x v="1"/>
    <x v="2"/>
    <x v="1"/>
    <x v="0"/>
    <x v="16"/>
    <n v="24.074074074074073"/>
    <n v="24.074074074074073"/>
    <n v="15.740740740740737"/>
    <n v="5.55555555555555"/>
    <n v="22.222222222222236"/>
    <n v="50"/>
  </r>
  <r>
    <n v="292"/>
    <x v="0"/>
    <x v="0"/>
    <x v="3"/>
    <x v="0"/>
    <x v="1"/>
    <x v="0"/>
    <x v="0"/>
    <x v="39"/>
    <n v="61.363636363636353"/>
    <n v="61.363636363636353"/>
    <n v="1.5151515151515156"/>
    <n v="10.858585858585862"/>
    <n v="20.959595959595973"/>
    <n v="50"/>
  </r>
  <r>
    <n v="36"/>
    <x v="0"/>
    <x v="0"/>
    <x v="1"/>
    <x v="1"/>
    <x v="0"/>
    <x v="2"/>
    <x v="0"/>
    <x v="181"/>
    <n v="0"/>
    <n v="0"/>
    <n v="0"/>
    <n v="0"/>
    <n v="18.518518518518515"/>
    <n v="50"/>
  </r>
  <r>
    <n v="370"/>
    <x v="1"/>
    <x v="1"/>
    <x v="1"/>
    <x v="0"/>
    <x v="1"/>
    <x v="5"/>
    <x v="0"/>
    <x v="167"/>
    <n v="70.512820512820511"/>
    <n v="70.512820512820511"/>
    <n v="16.666666666666671"/>
    <n v="5.1282051282051242"/>
    <n v="5.1282051282051384"/>
    <n v="18"/>
  </r>
  <r>
    <n v="428"/>
    <x v="1"/>
    <x v="1"/>
    <x v="0"/>
    <x v="1"/>
    <x v="2"/>
    <x v="0"/>
    <x v="0"/>
    <x v="51"/>
    <n v="46.853146853146853"/>
    <n v="46.853146853146853"/>
    <n v="26.92307692307692"/>
    <n v="22.72727272727272"/>
    <n v="3.4965034965035073"/>
    <n v="47"/>
  </r>
  <r>
    <n v="507"/>
    <x v="1"/>
    <x v="1"/>
    <x v="2"/>
    <x v="0"/>
    <x v="2"/>
    <x v="1"/>
    <x v="0"/>
    <x v="12"/>
    <n v="54.487179487179482"/>
    <n v="54.487179487179482"/>
    <n v="18.589743589743598"/>
    <n v="19.230769230769226"/>
    <n v="7.6923076923076934"/>
    <n v="18"/>
  </r>
  <r>
    <n v="358"/>
    <x v="1"/>
    <x v="1"/>
    <x v="1"/>
    <x v="0"/>
    <x v="3"/>
    <x v="5"/>
    <x v="0"/>
    <x v="15"/>
    <n v="0"/>
    <n v="0"/>
    <n v="0"/>
    <n v="0"/>
    <n v="94.871794871794876"/>
    <n v="50"/>
  </r>
  <r>
    <n v="92"/>
    <x v="0"/>
    <x v="0"/>
    <x v="0"/>
    <x v="2"/>
    <x v="1"/>
    <x v="0"/>
    <x v="0"/>
    <x v="98"/>
    <n v="30.808080808080799"/>
    <n v="30.808080808080799"/>
    <n v="7.3232323232323218"/>
    <n v="1.5151515151515298"/>
    <n v="21.969696969696948"/>
    <n v="50"/>
  </r>
  <r>
    <n v="63"/>
    <x v="0"/>
    <x v="0"/>
    <x v="1"/>
    <x v="0"/>
    <x v="1"/>
    <x v="1"/>
    <x v="0"/>
    <x v="149"/>
    <n v="37.037037037037031"/>
    <n v="37.037037037037031"/>
    <n v="3.2407407407407405"/>
    <n v="3.7037037037037024"/>
    <n v="11.574074074074076"/>
    <n v="50"/>
  </r>
  <r>
    <n v="356"/>
    <x v="1"/>
    <x v="1"/>
    <x v="1"/>
    <x v="1"/>
    <x v="2"/>
    <x v="0"/>
    <x v="0"/>
    <x v="44"/>
    <n v="0"/>
    <n v="0"/>
    <n v="49.650349650349654"/>
    <n v="25.52447552447552"/>
    <n v="24.825174825174827"/>
    <n v="50"/>
  </r>
  <r>
    <n v="129"/>
    <x v="0"/>
    <x v="0"/>
    <x v="0"/>
    <x v="0"/>
    <x v="0"/>
    <x v="1"/>
    <x v="0"/>
    <x v="75"/>
    <n v="29.62962962962963"/>
    <n v="29.62962962962963"/>
    <n v="41.666666666666657"/>
    <n v="11.111111111111114"/>
    <n v="16.666666666666671"/>
    <n v="49"/>
  </r>
  <r>
    <n v="145"/>
    <x v="0"/>
    <x v="0"/>
    <x v="0"/>
    <x v="0"/>
    <x v="2"/>
    <x v="4"/>
    <x v="0"/>
    <x v="8"/>
    <n v="6.9444444444444446"/>
    <n v="6.9444444444444446"/>
    <n v="44.444444444444443"/>
    <n v="14.583333333333343"/>
    <n v="12.5"/>
    <n v="50"/>
  </r>
  <r>
    <n v="60"/>
    <x v="0"/>
    <x v="0"/>
    <x v="1"/>
    <x v="0"/>
    <x v="0"/>
    <x v="2"/>
    <x v="0"/>
    <x v="60"/>
    <n v="0"/>
    <n v="0"/>
    <n v="0"/>
    <n v="0"/>
    <n v="18.518518518518515"/>
    <n v="50"/>
  </r>
  <r>
    <n v="87"/>
    <x v="0"/>
    <x v="0"/>
    <x v="0"/>
    <x v="2"/>
    <x v="1"/>
    <x v="1"/>
    <x v="0"/>
    <x v="151"/>
    <n v="38.425925925925917"/>
    <n v="38.425925925925917"/>
    <n v="4.1666666666666714"/>
    <n v="3.2407407407407334"/>
    <n v="20.83333333333335"/>
    <n v="50"/>
  </r>
  <r>
    <n v="253"/>
    <x v="0"/>
    <x v="0"/>
    <x v="3"/>
    <x v="1"/>
    <x v="3"/>
    <x v="0"/>
    <x v="0"/>
    <x v="115"/>
    <n v="23.865276138003409"/>
    <n v="26.046176046176051"/>
    <n v="14.357864357864358"/>
    <n v="21.21212121212119"/>
    <n v="22.474747474747495"/>
    <n v="50"/>
  </r>
  <r>
    <n v="55"/>
    <x v="0"/>
    <x v="0"/>
    <x v="1"/>
    <x v="0"/>
    <x v="3"/>
    <x v="4"/>
    <x v="0"/>
    <x v="158"/>
    <n v="0"/>
    <n v="0"/>
    <n v="0"/>
    <n v="0"/>
    <n v="24.652777777777775"/>
    <n v="50"/>
  </r>
  <r>
    <n v="446"/>
    <x v="1"/>
    <x v="1"/>
    <x v="0"/>
    <x v="0"/>
    <x v="1"/>
    <x v="0"/>
    <x v="0"/>
    <x v="151"/>
    <n v="51.048951048951039"/>
    <n v="96.503496503496493"/>
    <n v="0.69930069930072136"/>
    <n v="0.69930069930069294"/>
    <n v="1.3986013986014001"/>
    <n v="1"/>
  </r>
  <r>
    <n v="416"/>
    <x v="1"/>
    <x v="1"/>
    <x v="0"/>
    <x v="1"/>
    <x v="0"/>
    <x v="0"/>
    <x v="0"/>
    <x v="12"/>
    <n v="46.853146853146853"/>
    <n v="46.853146853146853"/>
    <n v="51.048951048951054"/>
    <n v="0.69930069930069294"/>
    <n v="1.3986013986014001"/>
    <n v="18"/>
  </r>
  <r>
    <n v="371"/>
    <x v="1"/>
    <x v="1"/>
    <x v="1"/>
    <x v="0"/>
    <x v="1"/>
    <x v="3"/>
    <x v="0"/>
    <x v="51"/>
    <n v="16.666666666666668"/>
    <n v="16.666666666666668"/>
    <n v="21.794871794871792"/>
    <n v="26.923076923076927"/>
    <n v="34.615384615384613"/>
    <n v="49"/>
  </r>
  <r>
    <n v="131"/>
    <x v="0"/>
    <x v="0"/>
    <x v="0"/>
    <x v="0"/>
    <x v="0"/>
    <x v="3"/>
    <x v="0"/>
    <x v="141"/>
    <n v="26.851851851851851"/>
    <n v="26.851851851851851"/>
    <n v="50"/>
    <n v="4.6296296296296333"/>
    <n v="8.3333333333333428"/>
    <n v="50"/>
  </r>
  <r>
    <n v="443"/>
    <x v="1"/>
    <x v="1"/>
    <x v="0"/>
    <x v="0"/>
    <x v="1"/>
    <x v="3"/>
    <x v="0"/>
    <x v="173"/>
    <n v="92.307692307692307"/>
    <n v="92.307692307692307"/>
    <n v="5.1282051282051384"/>
    <n v="0"/>
    <n v="0"/>
    <n v="1"/>
  </r>
  <r>
    <n v="158"/>
    <x v="0"/>
    <x v="0"/>
    <x v="2"/>
    <x v="1"/>
    <x v="3"/>
    <x v="2"/>
    <x v="0"/>
    <x v="13"/>
    <n v="12.063492063492061"/>
    <n v="14.074074074074071"/>
    <n v="13.240740740740746"/>
    <n v="6.2301587301587347"/>
    <n v="25.714285714285708"/>
    <n v="50"/>
  </r>
  <r>
    <n v="232"/>
    <x v="0"/>
    <x v="0"/>
    <x v="2"/>
    <x v="0"/>
    <x v="1"/>
    <x v="3"/>
    <x v="0"/>
    <x v="11"/>
    <n v="26.851851851851851"/>
    <n v="26.851851851851851"/>
    <n v="9.259259259259256"/>
    <n v="3.7037037037037024"/>
    <n v="36.111111111111114"/>
    <n v="50"/>
  </r>
  <r>
    <n v="135"/>
    <x v="0"/>
    <x v="0"/>
    <x v="0"/>
    <x v="0"/>
    <x v="1"/>
    <x v="1"/>
    <x v="0"/>
    <x v="91"/>
    <n v="48.611111111111107"/>
    <n v="48.611111111111107"/>
    <n v="7.4074074074074048"/>
    <n v="5.0925925925925952"/>
    <n v="18.518518518518526"/>
    <n v="50"/>
  </r>
  <r>
    <n v="293"/>
    <x v="0"/>
    <x v="0"/>
    <x v="3"/>
    <x v="0"/>
    <x v="2"/>
    <x v="1"/>
    <x v="0"/>
    <x v="189"/>
    <n v="29.62962962962963"/>
    <n v="29.62962962962963"/>
    <n v="44.444444444444429"/>
    <n v="9.2592592592592666"/>
    <n v="13.888888888888886"/>
    <n v="50"/>
  </r>
  <r>
    <n v="145"/>
    <x v="0"/>
    <x v="0"/>
    <x v="0"/>
    <x v="0"/>
    <x v="2"/>
    <x v="4"/>
    <x v="0"/>
    <x v="163"/>
    <n v="11.111111111111111"/>
    <n v="11.111111111111111"/>
    <n v="53.093434343434339"/>
    <n v="12.184343434343432"/>
    <n v="11.111111111111114"/>
    <n v="50"/>
  </r>
  <r>
    <n v="284"/>
    <x v="0"/>
    <x v="0"/>
    <x v="3"/>
    <x v="0"/>
    <x v="0"/>
    <x v="4"/>
    <x v="0"/>
    <x v="14"/>
    <n v="0"/>
    <n v="0"/>
    <n v="12.499999999999998"/>
    <n v="38.888888888888886"/>
    <n v="37.5"/>
    <n v="50"/>
  </r>
  <r>
    <n v="54"/>
    <x v="0"/>
    <x v="0"/>
    <x v="1"/>
    <x v="0"/>
    <x v="3"/>
    <x v="2"/>
    <x v="0"/>
    <x v="176"/>
    <n v="0"/>
    <n v="0"/>
    <n v="0"/>
    <n v="0"/>
    <n v="53.606237816764136"/>
    <n v="50"/>
  </r>
  <r>
    <n v="27"/>
    <x v="0"/>
    <x v="0"/>
    <x v="1"/>
    <x v="1"/>
    <x v="3"/>
    <x v="1"/>
    <x v="0"/>
    <x v="113"/>
    <n v="0"/>
    <n v="0"/>
    <n v="0"/>
    <n v="0"/>
    <n v="24.074074074074073"/>
    <n v="50"/>
  </r>
  <r>
    <n v="24"/>
    <x v="0"/>
    <x v="0"/>
    <x v="1"/>
    <x v="2"/>
    <x v="2"/>
    <x v="2"/>
    <x v="0"/>
    <x v="28"/>
    <n v="0"/>
    <n v="0"/>
    <n v="0"/>
    <n v="0"/>
    <n v="29.100529100529105"/>
    <n v="50"/>
  </r>
  <r>
    <n v="298"/>
    <x v="0"/>
    <x v="0"/>
    <x v="3"/>
    <x v="0"/>
    <x v="2"/>
    <x v="4"/>
    <x v="0"/>
    <x v="43"/>
    <n v="13.194444444444443"/>
    <n v="13.194444444444443"/>
    <n v="61.1111111111111"/>
    <n v="6.25"/>
    <n v="17.361111111111114"/>
    <n v="50"/>
  </r>
  <r>
    <n v="36"/>
    <x v="0"/>
    <x v="0"/>
    <x v="1"/>
    <x v="1"/>
    <x v="0"/>
    <x v="2"/>
    <x v="0"/>
    <x v="93"/>
    <n v="0"/>
    <n v="0"/>
    <n v="0"/>
    <n v="0"/>
    <n v="18.518518518518515"/>
    <n v="50"/>
  </r>
  <r>
    <n v="9"/>
    <x v="0"/>
    <x v="0"/>
    <x v="1"/>
    <x v="2"/>
    <x v="0"/>
    <x v="1"/>
    <x v="0"/>
    <x v="87"/>
    <n v="0"/>
    <n v="0"/>
    <n v="0"/>
    <n v="0"/>
    <n v="24.074074074074073"/>
    <n v="50"/>
  </r>
  <r>
    <n v="50"/>
    <x v="0"/>
    <x v="0"/>
    <x v="1"/>
    <x v="1"/>
    <x v="2"/>
    <x v="0"/>
    <x v="0"/>
    <x v="60"/>
    <n v="21.464646464646464"/>
    <n v="21.464646464646464"/>
    <n v="18.181818181818187"/>
    <n v="11.093073593073584"/>
    <n v="22.997835497835496"/>
    <n v="50"/>
  </r>
  <r>
    <n v="167"/>
    <x v="0"/>
    <x v="0"/>
    <x v="2"/>
    <x v="1"/>
    <x v="0"/>
    <x v="5"/>
    <x v="0"/>
    <x v="174"/>
    <n v="0"/>
    <n v="0"/>
    <n v="20.370370370370367"/>
    <n v="57.407407407407405"/>
    <n v="18.518518518518533"/>
    <n v="50"/>
  </r>
  <r>
    <n v="253"/>
    <x v="0"/>
    <x v="0"/>
    <x v="3"/>
    <x v="1"/>
    <x v="3"/>
    <x v="0"/>
    <x v="0"/>
    <x v="151"/>
    <n v="38.475665748393013"/>
    <n v="40.656565656565654"/>
    <n v="11.616161616161619"/>
    <n v="24.999999999999993"/>
    <n v="10.858585858585869"/>
    <n v="49"/>
  </r>
  <r>
    <n v="237"/>
    <x v="0"/>
    <x v="0"/>
    <x v="2"/>
    <x v="0"/>
    <x v="2"/>
    <x v="5"/>
    <x v="0"/>
    <x v="34"/>
    <n v="0"/>
    <n v="0"/>
    <n v="39.814814814814817"/>
    <n v="16.666666666666657"/>
    <n v="24.074074074074083"/>
    <n v="50"/>
  </r>
  <r>
    <n v="343"/>
    <x v="1"/>
    <x v="1"/>
    <x v="1"/>
    <x v="1"/>
    <x v="0"/>
    <x v="4"/>
    <x v="0"/>
    <x v="122"/>
    <n v="0"/>
    <n v="0"/>
    <n v="0"/>
    <n v="0"/>
    <n v="47.115384615384613"/>
    <n v="50"/>
  </r>
  <r>
    <n v="371"/>
    <x v="1"/>
    <x v="1"/>
    <x v="1"/>
    <x v="0"/>
    <x v="1"/>
    <x v="3"/>
    <x v="0"/>
    <x v="108"/>
    <n v="2.5641025641025692"/>
    <n v="41.025641025641029"/>
    <n v="51.282051282051277"/>
    <n v="2.5641025641025692"/>
    <n v="0"/>
    <n v="4"/>
  </r>
  <r>
    <n v="265"/>
    <x v="0"/>
    <x v="0"/>
    <x v="3"/>
    <x v="1"/>
    <x v="1"/>
    <x v="0"/>
    <x v="0"/>
    <x v="18"/>
    <n v="51.010101010100996"/>
    <n v="51.010101010100996"/>
    <n v="11.111111111111121"/>
    <n v="10.858585858585862"/>
    <n v="22.727272727272734"/>
    <n v="50"/>
  </r>
  <r>
    <n v="47"/>
    <x v="0"/>
    <x v="0"/>
    <x v="1"/>
    <x v="1"/>
    <x v="2"/>
    <x v="3"/>
    <x v="0"/>
    <x v="122"/>
    <n v="7.0370370370370336"/>
    <n v="7.0370370370370336"/>
    <n v="29.074074074074073"/>
    <n v="13.425925925925924"/>
    <n v="25.462962962962969"/>
    <n v="50"/>
  </r>
  <r>
    <n v="255"/>
    <x v="0"/>
    <x v="0"/>
    <x v="3"/>
    <x v="1"/>
    <x v="0"/>
    <x v="5"/>
    <x v="0"/>
    <x v="131"/>
    <n v="0"/>
    <n v="0"/>
    <n v="20.370370370370367"/>
    <n v="35.185185185185183"/>
    <n v="31.481481481481474"/>
    <n v="50"/>
  </r>
  <r>
    <n v="239"/>
    <x v="0"/>
    <x v="0"/>
    <x v="2"/>
    <x v="0"/>
    <x v="2"/>
    <x v="3"/>
    <x v="0"/>
    <x v="146"/>
    <n v="26.851851851851851"/>
    <n v="26.851851851851851"/>
    <n v="40.740740740740748"/>
    <n v="7.4074074074074048"/>
    <n v="13.888888888888872"/>
    <n v="50"/>
  </r>
  <r>
    <n v="129"/>
    <x v="0"/>
    <x v="0"/>
    <x v="0"/>
    <x v="0"/>
    <x v="0"/>
    <x v="1"/>
    <x v="0"/>
    <x v="110"/>
    <n v="26.851851851851851"/>
    <n v="26.851851851851851"/>
    <n v="32.407407407407405"/>
    <n v="6.4814814814814738"/>
    <n v="15.740740740740748"/>
    <n v="50"/>
  </r>
  <r>
    <n v="357"/>
    <x v="1"/>
    <x v="1"/>
    <x v="1"/>
    <x v="0"/>
    <x v="3"/>
    <x v="1"/>
    <x v="0"/>
    <x v="76"/>
    <n v="0"/>
    <n v="0"/>
    <n v="0"/>
    <n v="0"/>
    <n v="92.307692307692307"/>
    <n v="50"/>
  </r>
  <r>
    <n v="93"/>
    <x v="0"/>
    <x v="0"/>
    <x v="0"/>
    <x v="2"/>
    <x v="2"/>
    <x v="1"/>
    <x v="0"/>
    <x v="88"/>
    <n v="26.851851851851851"/>
    <n v="26.851851851851851"/>
    <n v="18.518518518518508"/>
    <n v="7.8703703703703738"/>
    <n v="20.833333333333343"/>
    <n v="50"/>
  </r>
  <r>
    <n v="124"/>
    <x v="0"/>
    <x v="0"/>
    <x v="0"/>
    <x v="0"/>
    <x v="3"/>
    <x v="5"/>
    <x v="0"/>
    <x v="26"/>
    <n v="17.592592592592588"/>
    <n v="20.370370370370367"/>
    <n v="23.148148148148145"/>
    <n v="36.111111111111121"/>
    <n v="19.444444444444443"/>
    <n v="50"/>
  </r>
  <r>
    <n v="65"/>
    <x v="0"/>
    <x v="0"/>
    <x v="1"/>
    <x v="0"/>
    <x v="1"/>
    <x v="3"/>
    <x v="0"/>
    <x v="29"/>
    <n v="2.7777777777777772"/>
    <n v="2.7777777777777772"/>
    <n v="23.148148148148145"/>
    <n v="10.185185185185183"/>
    <n v="29.62962962962964"/>
    <n v="50"/>
  </r>
  <r>
    <n v="291"/>
    <x v="0"/>
    <x v="0"/>
    <x v="3"/>
    <x v="0"/>
    <x v="1"/>
    <x v="4"/>
    <x v="0"/>
    <x v="179"/>
    <n v="12.499999999999998"/>
    <n v="12.499999999999998"/>
    <n v="4.5138888888888875"/>
    <n v="2.2321428571428612"/>
    <n v="44.642857142857146"/>
    <n v="50"/>
  </r>
  <r>
    <n v="407"/>
    <x v="1"/>
    <x v="1"/>
    <x v="0"/>
    <x v="1"/>
    <x v="3"/>
    <x v="3"/>
    <x v="0"/>
    <x v="30"/>
    <n v="35.470085470085465"/>
    <n v="38.46153846153846"/>
    <n v="26.923076923076927"/>
    <n v="21.794871794871796"/>
    <n v="12.820512820512818"/>
    <n v="41"/>
  </r>
  <r>
    <n v="225"/>
    <x v="0"/>
    <x v="0"/>
    <x v="2"/>
    <x v="0"/>
    <x v="0"/>
    <x v="3"/>
    <x v="0"/>
    <x v="30"/>
    <n v="0"/>
    <n v="0"/>
    <n v="24.074074074074073"/>
    <n v="12.037037037037035"/>
    <n v="35.185185185185183"/>
    <n v="50"/>
  </r>
  <r>
    <n v="249"/>
    <x v="0"/>
    <x v="0"/>
    <x v="3"/>
    <x v="1"/>
    <x v="3"/>
    <x v="5"/>
    <x v="0"/>
    <x v="51"/>
    <n v="17.592592592592592"/>
    <n v="20.370370370370367"/>
    <n v="21.296296296296298"/>
    <n v="31.249999999999993"/>
    <n v="10.416666666666671"/>
    <n v="50"/>
  </r>
  <r>
    <n v="124"/>
    <x v="0"/>
    <x v="0"/>
    <x v="0"/>
    <x v="0"/>
    <x v="3"/>
    <x v="5"/>
    <x v="0"/>
    <x v="115"/>
    <n v="2.2204460492503131E-15"/>
    <n v="2.7777777777777772"/>
    <n v="0.92592592592592338"/>
    <n v="25.462962962962969"/>
    <n v="49.537037037037024"/>
    <n v="50"/>
  </r>
  <r>
    <n v="293"/>
    <x v="0"/>
    <x v="0"/>
    <x v="3"/>
    <x v="0"/>
    <x v="2"/>
    <x v="1"/>
    <x v="0"/>
    <x v="162"/>
    <n v="29.62962962962963"/>
    <n v="29.62962962962963"/>
    <n v="46.296296296296291"/>
    <n v="9.2592592592592524"/>
    <n v="12.037037037037038"/>
    <n v="50"/>
  </r>
  <r>
    <n v="356"/>
    <x v="1"/>
    <x v="1"/>
    <x v="1"/>
    <x v="1"/>
    <x v="2"/>
    <x v="0"/>
    <x v="0"/>
    <x v="104"/>
    <n v="67.74475524475524"/>
    <n v="67.74475524475524"/>
    <n v="6.0314685314685335"/>
    <n v="24.125874125874134"/>
    <n v="1.3986013986014001"/>
    <n v="2"/>
  </r>
  <r>
    <n v="297"/>
    <x v="0"/>
    <x v="0"/>
    <x v="3"/>
    <x v="0"/>
    <x v="2"/>
    <x v="2"/>
    <x v="0"/>
    <x v="96"/>
    <n v="22.222222222222221"/>
    <n v="22.222222222222221"/>
    <n v="55.55555555555555"/>
    <n v="6.6666666666666572"/>
    <n v="13.333333333333357"/>
    <n v="48"/>
  </r>
  <r>
    <n v="367"/>
    <x v="1"/>
    <x v="1"/>
    <x v="1"/>
    <x v="0"/>
    <x v="0"/>
    <x v="4"/>
    <x v="0"/>
    <x v="154"/>
    <n v="0"/>
    <n v="0"/>
    <n v="0"/>
    <n v="0"/>
    <n v="47.115384615384613"/>
    <n v="50"/>
  </r>
  <r>
    <n v="123"/>
    <x v="0"/>
    <x v="0"/>
    <x v="0"/>
    <x v="0"/>
    <x v="3"/>
    <x v="1"/>
    <x v="0"/>
    <x v="99"/>
    <n v="25.925925925925927"/>
    <n v="28.703703703703706"/>
    <n v="13.888888888888882"/>
    <n v="18.055555555555557"/>
    <n v="20.833333333333336"/>
    <n v="50"/>
  </r>
  <r>
    <n v="50"/>
    <x v="0"/>
    <x v="0"/>
    <x v="1"/>
    <x v="1"/>
    <x v="2"/>
    <x v="0"/>
    <x v="0"/>
    <x v="55"/>
    <n v="8.6489898989898979"/>
    <n v="8.6489898989898979"/>
    <n v="30.997474747474755"/>
    <n v="10.606060606060588"/>
    <n v="23.484848484848492"/>
    <n v="50"/>
  </r>
  <r>
    <n v="52"/>
    <x v="0"/>
    <x v="0"/>
    <x v="1"/>
    <x v="0"/>
    <x v="3"/>
    <x v="5"/>
    <x v="0"/>
    <x v="184"/>
    <n v="0"/>
    <n v="0"/>
    <n v="0"/>
    <n v="0"/>
    <n v="41.666666666666664"/>
    <n v="50"/>
  </r>
  <r>
    <n v="65"/>
    <x v="0"/>
    <x v="0"/>
    <x v="1"/>
    <x v="0"/>
    <x v="1"/>
    <x v="3"/>
    <x v="0"/>
    <x v="174"/>
    <n v="36.111111111111107"/>
    <n v="36.111111111111107"/>
    <n v="0.92592592592592382"/>
    <n v="12.5"/>
    <n v="31.94444444444445"/>
    <n v="50"/>
  </r>
  <r>
    <n v="236"/>
    <x v="0"/>
    <x v="0"/>
    <x v="2"/>
    <x v="0"/>
    <x v="2"/>
    <x v="1"/>
    <x v="0"/>
    <x v="196"/>
    <n v="29.62962962962963"/>
    <n v="29.62962962962963"/>
    <n v="46.296296296296291"/>
    <n v="8.3333333333333286"/>
    <n v="7.407407407407419"/>
    <n v="50"/>
  </r>
  <r>
    <n v="36"/>
    <x v="0"/>
    <x v="0"/>
    <x v="1"/>
    <x v="1"/>
    <x v="0"/>
    <x v="2"/>
    <x v="0"/>
    <x v="7"/>
    <n v="0"/>
    <n v="0"/>
    <n v="0"/>
    <n v="0"/>
    <n v="18.518518518518515"/>
    <n v="50"/>
  </r>
  <r>
    <n v="61"/>
    <x v="0"/>
    <x v="0"/>
    <x v="1"/>
    <x v="0"/>
    <x v="0"/>
    <x v="4"/>
    <x v="0"/>
    <x v="57"/>
    <n v="0"/>
    <n v="0"/>
    <n v="0"/>
    <n v="0"/>
    <n v="12.499999999999998"/>
    <n v="50"/>
  </r>
  <r>
    <n v="272"/>
    <x v="0"/>
    <x v="0"/>
    <x v="3"/>
    <x v="0"/>
    <x v="3"/>
    <x v="1"/>
    <x v="0"/>
    <x v="39"/>
    <n v="28.306878306878307"/>
    <n v="30.555555555555554"/>
    <n v="24.867724867724871"/>
    <n v="26.058201058201057"/>
    <n v="14.814814814814824"/>
    <n v="47"/>
  </r>
  <r>
    <n v="364"/>
    <x v="1"/>
    <x v="1"/>
    <x v="1"/>
    <x v="0"/>
    <x v="0"/>
    <x v="5"/>
    <x v="0"/>
    <x v="11"/>
    <n v="0"/>
    <n v="0"/>
    <n v="0"/>
    <n v="0"/>
    <n v="48.717948717948723"/>
    <n v="50"/>
  </r>
  <r>
    <n v="551"/>
    <x v="1"/>
    <x v="1"/>
    <x v="3"/>
    <x v="0"/>
    <x v="1"/>
    <x v="3"/>
    <x v="0"/>
    <x v="103"/>
    <n v="0"/>
    <n v="0"/>
    <n v="0"/>
    <n v="16.666666666666668"/>
    <n v="70.512820512820511"/>
    <n v="50"/>
  </r>
  <r>
    <n v="101"/>
    <x v="0"/>
    <x v="0"/>
    <x v="0"/>
    <x v="1"/>
    <x v="3"/>
    <x v="3"/>
    <x v="0"/>
    <x v="103"/>
    <n v="10.185185185185185"/>
    <n v="10.185185185185185"/>
    <n v="10.000000000000002"/>
    <n v="5.7407407407407369"/>
    <n v="15.74074074074074"/>
    <n v="50"/>
  </r>
  <r>
    <n v="262"/>
    <x v="0"/>
    <x v="0"/>
    <x v="3"/>
    <x v="1"/>
    <x v="1"/>
    <x v="3"/>
    <x v="0"/>
    <x v="115"/>
    <n v="0"/>
    <n v="0"/>
    <n v="1.8518518518518512"/>
    <n v="13.888888888888888"/>
    <n v="50.000000000000007"/>
    <n v="50"/>
  </r>
  <r>
    <n v="141"/>
    <x v="0"/>
    <x v="0"/>
    <x v="0"/>
    <x v="0"/>
    <x v="2"/>
    <x v="1"/>
    <x v="0"/>
    <x v="110"/>
    <n v="24.074074074074073"/>
    <n v="24.074074074074073"/>
    <n v="28.703703703703699"/>
    <n v="10.185185185185183"/>
    <n v="21.296296296296298"/>
    <n v="50"/>
  </r>
  <r>
    <n v="137"/>
    <x v="0"/>
    <x v="0"/>
    <x v="0"/>
    <x v="0"/>
    <x v="1"/>
    <x v="3"/>
    <x v="0"/>
    <x v="122"/>
    <n v="36.111111111111107"/>
    <n v="36.111111111111107"/>
    <n v="2.7777777777777715"/>
    <n v="13.425925925925931"/>
    <n v="22.68518518518519"/>
    <n v="50"/>
  </r>
  <r>
    <n v="134"/>
    <x v="0"/>
    <x v="0"/>
    <x v="0"/>
    <x v="0"/>
    <x v="0"/>
    <x v="0"/>
    <x v="0"/>
    <x v="99"/>
    <n v="17.929292929292931"/>
    <n v="17.929292929292931"/>
    <n v="31.313131313131297"/>
    <n v="11.868686868686865"/>
    <n v="13.636363636363647"/>
    <n v="50"/>
  </r>
  <r>
    <n v="437"/>
    <x v="1"/>
    <x v="1"/>
    <x v="0"/>
    <x v="0"/>
    <x v="0"/>
    <x v="3"/>
    <x v="0"/>
    <x v="73"/>
    <n v="32.051282051282051"/>
    <n v="32.051282051282051"/>
    <n v="25"/>
    <n v="13.46153846153846"/>
    <n v="24.358974358974365"/>
    <n v="50"/>
  </r>
  <r>
    <n v="61"/>
    <x v="0"/>
    <x v="0"/>
    <x v="1"/>
    <x v="0"/>
    <x v="0"/>
    <x v="4"/>
    <x v="0"/>
    <x v="188"/>
    <n v="0"/>
    <n v="0"/>
    <n v="0"/>
    <n v="0"/>
    <n v="12.499999999999998"/>
    <n v="50"/>
  </r>
  <r>
    <n v="276"/>
    <x v="0"/>
    <x v="0"/>
    <x v="3"/>
    <x v="0"/>
    <x v="3"/>
    <x v="2"/>
    <x v="0"/>
    <x v="11"/>
    <n v="20.211640211640212"/>
    <n v="22.222222222222221"/>
    <n v="29.735449735449741"/>
    <n v="24.338624338624328"/>
    <n v="18.518518518518533"/>
    <n v="50"/>
  </r>
  <r>
    <n v="502"/>
    <x v="1"/>
    <x v="1"/>
    <x v="2"/>
    <x v="0"/>
    <x v="1"/>
    <x v="5"/>
    <x v="0"/>
    <x v="15"/>
    <n v="70.512820512820511"/>
    <n v="70.512820512820511"/>
    <n v="2.5641025641025692"/>
    <n v="14.102564102564102"/>
    <n v="12.820512820512818"/>
    <n v="5"/>
  </r>
  <r>
    <n v="284"/>
    <x v="0"/>
    <x v="0"/>
    <x v="3"/>
    <x v="0"/>
    <x v="0"/>
    <x v="4"/>
    <x v="0"/>
    <x v="177"/>
    <n v="0"/>
    <n v="0"/>
    <n v="12.499999999999998"/>
    <n v="37.152777777777771"/>
    <n v="31.597222222222229"/>
    <n v="50"/>
  </r>
  <r>
    <n v="293"/>
    <x v="0"/>
    <x v="0"/>
    <x v="3"/>
    <x v="0"/>
    <x v="2"/>
    <x v="1"/>
    <x v="0"/>
    <x v="165"/>
    <n v="29.62962962962963"/>
    <n v="29.62962962962963"/>
    <n v="46.296296296296291"/>
    <n v="9.2592592592592524"/>
    <n v="12.037037037037038"/>
    <n v="50"/>
  </r>
  <r>
    <n v="501"/>
    <x v="1"/>
    <x v="1"/>
    <x v="2"/>
    <x v="0"/>
    <x v="1"/>
    <x v="1"/>
    <x v="0"/>
    <x v="48"/>
    <n v="70.512820512820511"/>
    <n v="70.512820512820511"/>
    <n v="5.1282051282051242"/>
    <n v="14.102564102564102"/>
    <n v="7.6923076923077076"/>
    <n v="3"/>
  </r>
  <r>
    <n v="361"/>
    <x v="1"/>
    <x v="1"/>
    <x v="1"/>
    <x v="0"/>
    <x v="3"/>
    <x v="4"/>
    <x v="0"/>
    <x v="196"/>
    <n v="0"/>
    <n v="0"/>
    <n v="0"/>
    <n v="0"/>
    <n v="94.230769230769226"/>
    <n v="50"/>
  </r>
  <r>
    <n v="365"/>
    <x v="1"/>
    <x v="1"/>
    <x v="1"/>
    <x v="0"/>
    <x v="0"/>
    <x v="3"/>
    <x v="0"/>
    <x v="48"/>
    <n v="0"/>
    <n v="0"/>
    <n v="0"/>
    <n v="0"/>
    <n v="48.717948717948723"/>
    <n v="50"/>
  </r>
  <r>
    <n v="296"/>
    <x v="0"/>
    <x v="0"/>
    <x v="3"/>
    <x v="0"/>
    <x v="2"/>
    <x v="3"/>
    <x v="0"/>
    <x v="68"/>
    <n v="25.925925925925924"/>
    <n v="25.925925925925924"/>
    <n v="33.333333333333336"/>
    <n v="11.111111111111107"/>
    <n v="11.111111111111114"/>
    <n v="50"/>
  </r>
  <r>
    <n v="123"/>
    <x v="0"/>
    <x v="0"/>
    <x v="0"/>
    <x v="0"/>
    <x v="3"/>
    <x v="1"/>
    <x v="0"/>
    <x v="104"/>
    <n v="27.612433862433864"/>
    <n v="29.861111111111111"/>
    <n v="19.212962962962958"/>
    <n v="21.296296296296298"/>
    <n v="28.703703703703709"/>
    <n v="50"/>
  </r>
  <r>
    <n v="496"/>
    <x v="1"/>
    <x v="1"/>
    <x v="2"/>
    <x v="0"/>
    <x v="0"/>
    <x v="5"/>
    <x v="0"/>
    <x v="113"/>
    <n v="0"/>
    <n v="0"/>
    <n v="0"/>
    <n v="0"/>
    <n v="48.717948717948723"/>
    <n v="50"/>
  </r>
  <r>
    <n v="294"/>
    <x v="0"/>
    <x v="0"/>
    <x v="3"/>
    <x v="0"/>
    <x v="2"/>
    <x v="5"/>
    <x v="0"/>
    <x v="131"/>
    <n v="0"/>
    <n v="0"/>
    <n v="50.925925925925924"/>
    <n v="21.296296296296291"/>
    <n v="14.81481481481481"/>
    <n v="50"/>
  </r>
  <r>
    <n v="142"/>
    <x v="0"/>
    <x v="0"/>
    <x v="0"/>
    <x v="0"/>
    <x v="2"/>
    <x v="5"/>
    <x v="0"/>
    <x v="135"/>
    <n v="0"/>
    <n v="0"/>
    <n v="47.222222222222221"/>
    <n v="33.333333333333336"/>
    <n v="17.592592592592595"/>
    <n v="50"/>
  </r>
  <r>
    <n v="235"/>
    <x v="0"/>
    <x v="0"/>
    <x v="2"/>
    <x v="0"/>
    <x v="1"/>
    <x v="0"/>
    <x v="0"/>
    <x v="132"/>
    <n v="40.404040404040408"/>
    <n v="40.404040404040408"/>
    <n v="20.454545454545439"/>
    <n v="5.050505050505059"/>
    <n v="18.434343434343447"/>
    <n v="50"/>
  </r>
  <r>
    <n v="137"/>
    <x v="0"/>
    <x v="0"/>
    <x v="0"/>
    <x v="0"/>
    <x v="1"/>
    <x v="3"/>
    <x v="0"/>
    <x v="167"/>
    <n v="56.018518518518512"/>
    <n v="56.018518518518512"/>
    <n v="9.7222222222222356"/>
    <n v="6.4814814814814667"/>
    <n v="6.481481481481481"/>
    <n v="50"/>
  </r>
  <r>
    <n v="223"/>
    <x v="0"/>
    <x v="0"/>
    <x v="2"/>
    <x v="0"/>
    <x v="0"/>
    <x v="5"/>
    <x v="0"/>
    <x v="35"/>
    <n v="0"/>
    <n v="0"/>
    <n v="21.296296296296294"/>
    <n v="60.18518518518519"/>
    <n v="17.592592592592595"/>
    <n v="44"/>
  </r>
  <r>
    <n v="113"/>
    <x v="0"/>
    <x v="0"/>
    <x v="0"/>
    <x v="1"/>
    <x v="1"/>
    <x v="3"/>
    <x v="0"/>
    <x v="59"/>
    <n v="44.444444444444436"/>
    <n v="44.444444444444436"/>
    <n v="10.18518518518519"/>
    <n v="10.185185185185183"/>
    <n v="12.962962962962962"/>
    <n v="50"/>
  </r>
  <r>
    <n v="375"/>
    <x v="1"/>
    <x v="1"/>
    <x v="1"/>
    <x v="0"/>
    <x v="2"/>
    <x v="1"/>
    <x v="0"/>
    <x v="120"/>
    <n v="38.46153846153846"/>
    <n v="38.46153846153846"/>
    <n v="37.179487179487175"/>
    <n v="21.79487179487181"/>
    <n v="2.564102564102555"/>
    <n v="4"/>
  </r>
  <r>
    <n v="357"/>
    <x v="1"/>
    <x v="1"/>
    <x v="1"/>
    <x v="0"/>
    <x v="3"/>
    <x v="1"/>
    <x v="0"/>
    <x v="60"/>
    <n v="0"/>
    <n v="0"/>
    <n v="0"/>
    <n v="0"/>
    <n v="97.435897435897445"/>
    <n v="50"/>
  </r>
  <r>
    <n v="358"/>
    <x v="1"/>
    <x v="1"/>
    <x v="1"/>
    <x v="0"/>
    <x v="3"/>
    <x v="5"/>
    <x v="0"/>
    <x v="169"/>
    <n v="0"/>
    <n v="0"/>
    <n v="0"/>
    <n v="0"/>
    <n v="97.435897435897445"/>
    <n v="49"/>
  </r>
  <r>
    <n v="53"/>
    <x v="0"/>
    <x v="0"/>
    <x v="1"/>
    <x v="0"/>
    <x v="3"/>
    <x v="3"/>
    <x v="0"/>
    <x v="118"/>
    <n v="0"/>
    <n v="0"/>
    <n v="0"/>
    <n v="0"/>
    <n v="64.81481481481481"/>
    <n v="50"/>
  </r>
  <r>
    <n v="372"/>
    <x v="1"/>
    <x v="1"/>
    <x v="1"/>
    <x v="0"/>
    <x v="1"/>
    <x v="2"/>
    <x v="0"/>
    <x v="66"/>
    <n v="67.222222222222214"/>
    <n v="67.222222222222214"/>
    <n v="19.444444444444443"/>
    <n v="4.4444444444444571"/>
    <n v="4.4444444444444429"/>
    <n v="23"/>
  </r>
  <r>
    <n v="46"/>
    <x v="0"/>
    <x v="0"/>
    <x v="1"/>
    <x v="1"/>
    <x v="2"/>
    <x v="5"/>
    <x v="0"/>
    <x v="147"/>
    <n v="0"/>
    <n v="0"/>
    <n v="2.7777777777777772"/>
    <n v="18.518518518518515"/>
    <n v="55.555555555555557"/>
    <n v="50"/>
  </r>
  <r>
    <n v="188"/>
    <x v="0"/>
    <x v="0"/>
    <x v="2"/>
    <x v="1"/>
    <x v="1"/>
    <x v="1"/>
    <x v="0"/>
    <x v="138"/>
    <n v="39.81481481481481"/>
    <n v="39.81481481481481"/>
    <n v="2.7777777777777786"/>
    <n v="3.7037037037036953"/>
    <n v="20.370370370370388"/>
    <n v="50"/>
  </r>
  <r>
    <n v="241"/>
    <x v="0"/>
    <x v="0"/>
    <x v="2"/>
    <x v="0"/>
    <x v="2"/>
    <x v="4"/>
    <x v="0"/>
    <x v="172"/>
    <n v="11.111111111111111"/>
    <n v="11.111111111111111"/>
    <n v="59.027777777777771"/>
    <n v="6.25"/>
    <n v="17.361111111111114"/>
    <n v="50"/>
  </r>
  <r>
    <n v="359"/>
    <x v="1"/>
    <x v="1"/>
    <x v="1"/>
    <x v="0"/>
    <x v="3"/>
    <x v="3"/>
    <x v="0"/>
    <x v="41"/>
    <n v="0"/>
    <n v="0"/>
    <n v="0"/>
    <n v="0"/>
    <n v="97.435897435897445"/>
    <n v="50"/>
  </r>
  <r>
    <n v="52"/>
    <x v="0"/>
    <x v="0"/>
    <x v="1"/>
    <x v="0"/>
    <x v="3"/>
    <x v="5"/>
    <x v="0"/>
    <x v="39"/>
    <n v="0"/>
    <n v="0"/>
    <n v="0"/>
    <n v="0"/>
    <n v="29.62962962962963"/>
    <n v="50"/>
  </r>
  <r>
    <n v="424"/>
    <x v="1"/>
    <x v="1"/>
    <x v="0"/>
    <x v="1"/>
    <x v="2"/>
    <x v="5"/>
    <x v="0"/>
    <x v="2"/>
    <n v="38.46153846153846"/>
    <n v="38.46153846153846"/>
    <n v="32.051282051282051"/>
    <n v="21.794871794871796"/>
    <n v="7.6923076923076934"/>
    <n v="10"/>
  </r>
  <r>
    <n v="249"/>
    <x v="0"/>
    <x v="0"/>
    <x v="3"/>
    <x v="1"/>
    <x v="3"/>
    <x v="5"/>
    <x v="0"/>
    <x v="151"/>
    <n v="18.650793650793648"/>
    <n v="21.296296296296294"/>
    <n v="39.81481481481481"/>
    <n v="23.148148148148145"/>
    <n v="14.814814814814824"/>
    <n v="50"/>
  </r>
  <r>
    <n v="421"/>
    <x v="1"/>
    <x v="1"/>
    <x v="0"/>
    <x v="1"/>
    <x v="1"/>
    <x v="4"/>
    <x v="0"/>
    <x v="98"/>
    <n v="70.67307692307692"/>
    <n v="70.67307692307692"/>
    <n v="5.7692307692307736"/>
    <n v="6.25"/>
    <n v="17.307692307692307"/>
    <n v="12"/>
  </r>
  <r>
    <n v="428"/>
    <x v="1"/>
    <x v="1"/>
    <x v="0"/>
    <x v="1"/>
    <x v="2"/>
    <x v="0"/>
    <x v="0"/>
    <x v="80"/>
    <n v="22.727272727272727"/>
    <n v="22.727272727272727"/>
    <n v="26.923076923076927"/>
    <n v="25.52447552447552"/>
    <n v="24.825174825174827"/>
    <n v="49"/>
  </r>
  <r>
    <n v="113"/>
    <x v="0"/>
    <x v="0"/>
    <x v="0"/>
    <x v="1"/>
    <x v="1"/>
    <x v="3"/>
    <x v="0"/>
    <x v="116"/>
    <n v="58.333333333333336"/>
    <n v="58.333333333333336"/>
    <n v="12.037037037037031"/>
    <n v="1.8518518518518476"/>
    <n v="9.2592592592592666"/>
    <n v="50"/>
  </r>
  <r>
    <n v="225"/>
    <x v="0"/>
    <x v="0"/>
    <x v="2"/>
    <x v="0"/>
    <x v="0"/>
    <x v="3"/>
    <x v="0"/>
    <x v="144"/>
    <n v="0"/>
    <n v="0"/>
    <n v="10.740740740740739"/>
    <n v="16.111111111111114"/>
    <n v="38.8888888888889"/>
    <n v="50"/>
  </r>
  <r>
    <n v="232"/>
    <x v="0"/>
    <x v="0"/>
    <x v="2"/>
    <x v="0"/>
    <x v="1"/>
    <x v="3"/>
    <x v="0"/>
    <x v="10"/>
    <n v="74.074074074074076"/>
    <n v="74.074074074074076"/>
    <n v="4.6296296296296191"/>
    <n v="1.8518518518518619"/>
    <n v="4.6296296296296191"/>
    <n v="50"/>
  </r>
  <r>
    <n v="123"/>
    <x v="0"/>
    <x v="0"/>
    <x v="0"/>
    <x v="0"/>
    <x v="3"/>
    <x v="1"/>
    <x v="0"/>
    <x v="72"/>
    <n v="27.777777777777775"/>
    <n v="30.555555555555554"/>
    <n v="19.907407407407401"/>
    <n v="25.462962962962969"/>
    <n v="23.148148148148152"/>
    <n v="49"/>
  </r>
  <r>
    <n v="363"/>
    <x v="1"/>
    <x v="1"/>
    <x v="1"/>
    <x v="0"/>
    <x v="0"/>
    <x v="1"/>
    <x v="0"/>
    <x v="188"/>
    <n v="0"/>
    <n v="0"/>
    <n v="0"/>
    <n v="0"/>
    <n v="48.717948717948723"/>
    <n v="50"/>
  </r>
  <r>
    <n v="223"/>
    <x v="0"/>
    <x v="0"/>
    <x v="2"/>
    <x v="0"/>
    <x v="0"/>
    <x v="5"/>
    <x v="0"/>
    <x v="51"/>
    <n v="0"/>
    <n v="0"/>
    <n v="2.7777777777777772"/>
    <n v="27.777777777777775"/>
    <n v="49.074074074074076"/>
    <n v="50"/>
  </r>
  <r>
    <n v="371"/>
    <x v="1"/>
    <x v="1"/>
    <x v="1"/>
    <x v="0"/>
    <x v="1"/>
    <x v="3"/>
    <x v="0"/>
    <x v="126"/>
    <n v="16.666666666666668"/>
    <n v="16.666666666666668"/>
    <n v="23.076923076923077"/>
    <n v="30.769230769230766"/>
    <n v="24.358974358974365"/>
    <n v="48"/>
  </r>
  <r>
    <n v="167"/>
    <x v="0"/>
    <x v="0"/>
    <x v="2"/>
    <x v="1"/>
    <x v="0"/>
    <x v="5"/>
    <x v="0"/>
    <x v="147"/>
    <n v="0"/>
    <n v="0"/>
    <n v="20.370370370370367"/>
    <n v="58.333333333333329"/>
    <n v="20.370370370370381"/>
    <n v="50"/>
  </r>
  <r>
    <n v="332"/>
    <x v="1"/>
    <x v="1"/>
    <x v="1"/>
    <x v="2"/>
    <x v="2"/>
    <x v="0"/>
    <x v="0"/>
    <x v="44"/>
    <n v="22.02797202797203"/>
    <n v="22.02797202797203"/>
    <n v="27.622377622377623"/>
    <n v="25.349650349650346"/>
    <n v="24.300699300699307"/>
    <n v="49"/>
  </r>
  <r>
    <n v="366"/>
    <x v="1"/>
    <x v="1"/>
    <x v="1"/>
    <x v="0"/>
    <x v="0"/>
    <x v="2"/>
    <x v="0"/>
    <x v="174"/>
    <n v="0"/>
    <n v="0"/>
    <n v="0"/>
    <n v="0"/>
    <n v="47.777777777777779"/>
    <n v="50"/>
  </r>
  <r>
    <n v="360"/>
    <x v="1"/>
    <x v="1"/>
    <x v="1"/>
    <x v="0"/>
    <x v="3"/>
    <x v="2"/>
    <x v="0"/>
    <x v="151"/>
    <n v="0"/>
    <n v="0"/>
    <n v="0"/>
    <n v="0"/>
    <n v="95.555555555555557"/>
    <n v="50"/>
  </r>
  <r>
    <n v="138"/>
    <x v="0"/>
    <x v="0"/>
    <x v="0"/>
    <x v="0"/>
    <x v="1"/>
    <x v="2"/>
    <x v="0"/>
    <x v="185"/>
    <n v="40.462962962962955"/>
    <n v="40.462962962962955"/>
    <n v="12.129629629629633"/>
    <n v="8.1481481481481524"/>
    <n v="17.037037037037031"/>
    <n v="50"/>
  </r>
  <r>
    <n v="475"/>
    <x v="1"/>
    <x v="1"/>
    <x v="2"/>
    <x v="1"/>
    <x v="1"/>
    <x v="3"/>
    <x v="0"/>
    <x v="52"/>
    <n v="70.512820512820511"/>
    <n v="70.512820512820511"/>
    <n v="5.1282051282051242"/>
    <n v="14.102564102564102"/>
    <n v="10.256410256410263"/>
    <n v="11"/>
  </r>
  <r>
    <n v="82"/>
    <x v="0"/>
    <x v="0"/>
    <x v="0"/>
    <x v="2"/>
    <x v="0"/>
    <x v="5"/>
    <x v="0"/>
    <x v="113"/>
    <n v="0"/>
    <n v="0"/>
    <n v="0"/>
    <n v="0"/>
    <n v="2.7777777777777772"/>
    <n v="49"/>
  </r>
  <r>
    <n v="136"/>
    <x v="0"/>
    <x v="0"/>
    <x v="0"/>
    <x v="0"/>
    <x v="1"/>
    <x v="5"/>
    <x v="0"/>
    <x v="44"/>
    <n v="0"/>
    <n v="0"/>
    <n v="0"/>
    <n v="1.8518518518518523"/>
    <n v="39.81481481481481"/>
    <n v="50"/>
  </r>
  <r>
    <n v="398"/>
    <x v="1"/>
    <x v="1"/>
    <x v="0"/>
    <x v="2"/>
    <x v="1"/>
    <x v="0"/>
    <x v="0"/>
    <x v="12"/>
    <n v="49.650349650349654"/>
    <n v="49.650349650349654"/>
    <n v="22.727272727272734"/>
    <n v="23.426573426573412"/>
    <n v="3.4965034965035073"/>
    <n v="46"/>
  </r>
  <r>
    <n v="58"/>
    <x v="0"/>
    <x v="0"/>
    <x v="1"/>
    <x v="0"/>
    <x v="0"/>
    <x v="5"/>
    <x v="0"/>
    <x v="65"/>
    <n v="0"/>
    <n v="0"/>
    <n v="0"/>
    <n v="0"/>
    <n v="2.7777777777777772"/>
    <n v="50"/>
  </r>
  <r>
    <n v="226"/>
    <x v="0"/>
    <x v="0"/>
    <x v="2"/>
    <x v="0"/>
    <x v="0"/>
    <x v="2"/>
    <x v="0"/>
    <x v="198"/>
    <n v="0"/>
    <n v="0"/>
    <n v="35.026455026455025"/>
    <n v="43.492063492063494"/>
    <n v="20"/>
    <n v="46"/>
  </r>
  <r>
    <n v="21"/>
    <x v="0"/>
    <x v="0"/>
    <x v="1"/>
    <x v="2"/>
    <x v="2"/>
    <x v="1"/>
    <x v="0"/>
    <x v="9"/>
    <n v="16.666666666666664"/>
    <n v="16.666666666666664"/>
    <n v="19.444444444444443"/>
    <n v="6.481481481481481"/>
    <n v="16.666666666666671"/>
    <n v="50"/>
  </r>
  <r>
    <n v="133"/>
    <x v="0"/>
    <x v="0"/>
    <x v="0"/>
    <x v="0"/>
    <x v="0"/>
    <x v="4"/>
    <x v="0"/>
    <x v="170"/>
    <n v="6.9444444444444446"/>
    <n v="6.9444444444444446"/>
    <n v="46.527777777777779"/>
    <n v="12.500000000000007"/>
    <n v="14.583333333333314"/>
    <n v="50"/>
  </r>
  <r>
    <n v="141"/>
    <x v="0"/>
    <x v="0"/>
    <x v="0"/>
    <x v="0"/>
    <x v="2"/>
    <x v="1"/>
    <x v="0"/>
    <x v="108"/>
    <n v="29.62962962962963"/>
    <n v="29.62962962962963"/>
    <n v="40.740740740740733"/>
    <n v="12.037037037037038"/>
    <n v="15.740740740740748"/>
    <n v="50"/>
  </r>
  <r>
    <n v="479"/>
    <x v="1"/>
    <x v="1"/>
    <x v="2"/>
    <x v="1"/>
    <x v="2"/>
    <x v="1"/>
    <x v="0"/>
    <x v="80"/>
    <n v="32.735042735042732"/>
    <n v="32.735042735042732"/>
    <n v="27.008547008547012"/>
    <n v="15.897435897435891"/>
    <n v="21.79487179487181"/>
    <n v="50"/>
  </r>
  <r>
    <n v="43"/>
    <x v="0"/>
    <x v="0"/>
    <x v="1"/>
    <x v="1"/>
    <x v="1"/>
    <x v="4"/>
    <x v="0"/>
    <x v="18"/>
    <n v="12.499999999999996"/>
    <n v="12.499999999999996"/>
    <n v="6.7460317460317505"/>
    <n v="6.25"/>
    <n v="18.849206349206348"/>
    <n v="50"/>
  </r>
  <r>
    <n v="55"/>
    <x v="0"/>
    <x v="0"/>
    <x v="1"/>
    <x v="0"/>
    <x v="3"/>
    <x v="4"/>
    <x v="0"/>
    <x v="167"/>
    <n v="0"/>
    <n v="0"/>
    <n v="0"/>
    <n v="0"/>
    <n v="24.652777777777775"/>
    <n v="50"/>
  </r>
  <r>
    <n v="139"/>
    <x v="0"/>
    <x v="0"/>
    <x v="0"/>
    <x v="0"/>
    <x v="1"/>
    <x v="4"/>
    <x v="0"/>
    <x v="106"/>
    <n v="31.746031746031743"/>
    <n v="31.746031746031743"/>
    <n v="11.309523809523814"/>
    <n v="8.3333333333333286"/>
    <n v="20.833333333333329"/>
    <n v="50"/>
  </r>
  <r>
    <n v="225"/>
    <x v="0"/>
    <x v="0"/>
    <x v="2"/>
    <x v="0"/>
    <x v="0"/>
    <x v="3"/>
    <x v="0"/>
    <x v="28"/>
    <n v="0"/>
    <n v="0"/>
    <n v="0"/>
    <n v="5.0264550264550243"/>
    <n v="28.042328042328045"/>
    <n v="50"/>
  </r>
  <r>
    <n v="504"/>
    <x v="1"/>
    <x v="1"/>
    <x v="2"/>
    <x v="0"/>
    <x v="1"/>
    <x v="2"/>
    <x v="0"/>
    <x v="98"/>
    <n v="67.222222222222214"/>
    <n v="67.222222222222214"/>
    <n v="8.8888888888888999"/>
    <n v="10.555555555555543"/>
    <n v="13.333333333333343"/>
    <n v="4"/>
  </r>
  <r>
    <n v="106"/>
    <x v="0"/>
    <x v="0"/>
    <x v="0"/>
    <x v="1"/>
    <x v="0"/>
    <x v="5"/>
    <x v="0"/>
    <x v="144"/>
    <n v="0"/>
    <n v="0"/>
    <n v="1.8518518518518523"/>
    <n v="0.92592592592592493"/>
    <n v="38.888888888888886"/>
    <n v="50"/>
  </r>
  <r>
    <n v="338"/>
    <x v="1"/>
    <x v="1"/>
    <x v="1"/>
    <x v="1"/>
    <x v="3"/>
    <x v="0"/>
    <x v="0"/>
    <x v="67"/>
    <n v="0"/>
    <n v="0"/>
    <n v="0"/>
    <n v="0"/>
    <n v="99.300699300699307"/>
    <n v="50"/>
  </r>
  <r>
    <n v="369"/>
    <x v="1"/>
    <x v="1"/>
    <x v="1"/>
    <x v="0"/>
    <x v="1"/>
    <x v="1"/>
    <x v="0"/>
    <x v="121"/>
    <n v="78.205128205128204"/>
    <n v="78.205128205128204"/>
    <n v="14.102564102564102"/>
    <n v="2.5641025641025692"/>
    <n v="2.5641025641025692"/>
    <n v="5"/>
  </r>
  <r>
    <n v="105"/>
    <x v="0"/>
    <x v="0"/>
    <x v="0"/>
    <x v="1"/>
    <x v="0"/>
    <x v="1"/>
    <x v="0"/>
    <x v="71"/>
    <n v="21.296296296296294"/>
    <n v="21.296296296296294"/>
    <n v="24.999999999999989"/>
    <n v="9.2592592592592595"/>
    <n v="16.666666666666671"/>
    <n v="50"/>
  </r>
  <r>
    <n v="289"/>
    <x v="0"/>
    <x v="0"/>
    <x v="3"/>
    <x v="0"/>
    <x v="1"/>
    <x v="3"/>
    <x v="0"/>
    <x v="69"/>
    <n v="24.074074074074073"/>
    <n v="24.074074074074073"/>
    <n v="8.9947089947089971"/>
    <n v="3.9682539682539613"/>
    <n v="35.185185185185183"/>
    <n v="50"/>
  </r>
  <r>
    <n v="212"/>
    <x v="0"/>
    <x v="0"/>
    <x v="2"/>
    <x v="1"/>
    <x v="2"/>
    <x v="0"/>
    <x v="0"/>
    <x v="56"/>
    <n v="0"/>
    <n v="0"/>
    <n v="26.046176046176051"/>
    <n v="13.6002886002886"/>
    <n v="21.969696969696948"/>
    <n v="50"/>
  </r>
  <r>
    <n v="80"/>
    <x v="0"/>
    <x v="0"/>
    <x v="0"/>
    <x v="2"/>
    <x v="3"/>
    <x v="0"/>
    <x v="0"/>
    <x v="11"/>
    <n v="27.849927849927845"/>
    <n v="30.050505050505045"/>
    <n v="10.353535353535364"/>
    <n v="21.21212121212119"/>
    <n v="25.000000000000021"/>
    <n v="50"/>
  </r>
  <r>
    <n v="67"/>
    <x v="0"/>
    <x v="0"/>
    <x v="1"/>
    <x v="0"/>
    <x v="1"/>
    <x v="4"/>
    <x v="0"/>
    <x v="132"/>
    <n v="1.3888888888888875"/>
    <n v="1.3888888888888875"/>
    <n v="11.607142857142859"/>
    <n v="6.25"/>
    <n v="12.698412698412696"/>
    <n v="50"/>
  </r>
  <r>
    <n v="218"/>
    <x v="0"/>
    <x v="0"/>
    <x v="2"/>
    <x v="0"/>
    <x v="3"/>
    <x v="3"/>
    <x v="0"/>
    <x v="52"/>
    <n v="27.24867724867725"/>
    <n v="29.62962962962963"/>
    <n v="19.444444444444439"/>
    <n v="30.555555555555564"/>
    <n v="16.666666666666671"/>
    <n v="50"/>
  </r>
  <r>
    <n v="355"/>
    <x v="1"/>
    <x v="1"/>
    <x v="1"/>
    <x v="1"/>
    <x v="2"/>
    <x v="4"/>
    <x v="0"/>
    <x v="122"/>
    <n v="15.705128205128206"/>
    <n v="15.705128205128206"/>
    <n v="58.09294871794873"/>
    <n v="14.663461538461519"/>
    <n v="11.538461538461547"/>
    <n v="15"/>
  </r>
  <r>
    <n v="442"/>
    <x v="1"/>
    <x v="1"/>
    <x v="0"/>
    <x v="0"/>
    <x v="1"/>
    <x v="5"/>
    <x v="0"/>
    <x v="107"/>
    <n v="67.948717948717942"/>
    <n v="67.948717948717942"/>
    <n v="5.1282051282051384"/>
    <n v="14.102564102564102"/>
    <n v="12.820512820512818"/>
    <n v="24"/>
  </r>
  <r>
    <n v="55"/>
    <x v="0"/>
    <x v="0"/>
    <x v="1"/>
    <x v="0"/>
    <x v="3"/>
    <x v="4"/>
    <x v="0"/>
    <x v="183"/>
    <n v="0"/>
    <n v="0"/>
    <n v="0"/>
    <n v="0"/>
    <n v="24.652777777777775"/>
    <n v="50"/>
  </r>
  <r>
    <n v="232"/>
    <x v="0"/>
    <x v="0"/>
    <x v="2"/>
    <x v="0"/>
    <x v="1"/>
    <x v="3"/>
    <x v="0"/>
    <x v="2"/>
    <n v="25.925925925925924"/>
    <n v="25.925925925925924"/>
    <n v="7.1428571428571459"/>
    <n v="3.9682539682539613"/>
    <n v="38.888888888888893"/>
    <n v="50"/>
  </r>
  <r>
    <n v="279"/>
    <x v="0"/>
    <x v="0"/>
    <x v="3"/>
    <x v="0"/>
    <x v="0"/>
    <x v="1"/>
    <x v="0"/>
    <x v="160"/>
    <n v="0"/>
    <n v="0"/>
    <n v="24.074074074074073"/>
    <n v="28.240740740740737"/>
    <n v="31.018518518518519"/>
    <n v="50"/>
  </r>
  <r>
    <n v="68"/>
    <x v="0"/>
    <x v="0"/>
    <x v="1"/>
    <x v="0"/>
    <x v="1"/>
    <x v="0"/>
    <x v="0"/>
    <x v="94"/>
    <n v="21.464646464646464"/>
    <n v="21.464646464646464"/>
    <n v="18.181818181818187"/>
    <n v="0"/>
    <n v="21.212121212121197"/>
    <n v="50"/>
  </r>
  <r>
    <n v="443"/>
    <x v="1"/>
    <x v="1"/>
    <x v="0"/>
    <x v="0"/>
    <x v="1"/>
    <x v="3"/>
    <x v="0"/>
    <x v="131"/>
    <n v="87.179487179487182"/>
    <n v="87.179487179487182"/>
    <n v="5.1282051282051242"/>
    <n v="5.1282051282051384"/>
    <n v="0"/>
    <n v="2"/>
  </r>
  <r>
    <n v="126"/>
    <x v="0"/>
    <x v="0"/>
    <x v="0"/>
    <x v="0"/>
    <x v="3"/>
    <x v="2"/>
    <x v="0"/>
    <x v="170"/>
    <n v="20.211640211640212"/>
    <n v="22.222222222222221"/>
    <n v="29.735449735449741"/>
    <n v="22.857142857142847"/>
    <n v="9.6296296296296191"/>
    <n v="50"/>
  </r>
  <r>
    <n v="54"/>
    <x v="0"/>
    <x v="0"/>
    <x v="1"/>
    <x v="0"/>
    <x v="3"/>
    <x v="2"/>
    <x v="0"/>
    <x v="150"/>
    <n v="0"/>
    <n v="0"/>
    <n v="0"/>
    <n v="0"/>
    <n v="53.606237816764136"/>
    <n v="50"/>
  </r>
  <r>
    <n v="41"/>
    <x v="0"/>
    <x v="0"/>
    <x v="1"/>
    <x v="1"/>
    <x v="1"/>
    <x v="3"/>
    <x v="0"/>
    <x v="120"/>
    <n v="26.851851851851851"/>
    <n v="26.851851851851851"/>
    <n v="11.111111111111104"/>
    <n v="13.425925925925931"/>
    <n v="22.68518518518519"/>
    <n v="50"/>
  </r>
  <r>
    <n v="56"/>
    <x v="0"/>
    <x v="0"/>
    <x v="1"/>
    <x v="0"/>
    <x v="3"/>
    <x v="0"/>
    <x v="0"/>
    <x v="174"/>
    <n v="0"/>
    <n v="0"/>
    <n v="0"/>
    <n v="0"/>
    <n v="60.858585858585847"/>
    <n v="50"/>
  </r>
  <r>
    <n v="188"/>
    <x v="0"/>
    <x v="0"/>
    <x v="2"/>
    <x v="1"/>
    <x v="1"/>
    <x v="1"/>
    <x v="0"/>
    <x v="46"/>
    <n v="15.740740740740739"/>
    <n v="15.740740740740739"/>
    <n v="11.111111111111112"/>
    <n v="9.259259259259256"/>
    <n v="14.682539682539677"/>
    <n v="50"/>
  </r>
  <r>
    <n v="141"/>
    <x v="0"/>
    <x v="0"/>
    <x v="0"/>
    <x v="0"/>
    <x v="2"/>
    <x v="1"/>
    <x v="0"/>
    <x v="104"/>
    <n v="26.851851851851851"/>
    <n v="26.851851851851851"/>
    <n v="25.92592592592592"/>
    <n v="10.185185185185183"/>
    <n v="21.296296296296298"/>
    <n v="50"/>
  </r>
  <r>
    <n v="342"/>
    <x v="1"/>
    <x v="1"/>
    <x v="1"/>
    <x v="1"/>
    <x v="0"/>
    <x v="2"/>
    <x v="0"/>
    <x v="33"/>
    <n v="0"/>
    <n v="0"/>
    <n v="0"/>
    <n v="0"/>
    <n v="47.777777777777779"/>
    <n v="50"/>
  </r>
  <r>
    <n v="110"/>
    <x v="0"/>
    <x v="0"/>
    <x v="0"/>
    <x v="1"/>
    <x v="0"/>
    <x v="0"/>
    <x v="0"/>
    <x v="98"/>
    <n v="21.464646464646464"/>
    <n v="21.464646464646464"/>
    <n v="18.939393939393945"/>
    <n v="20.959595959595944"/>
    <n v="13.383838383838388"/>
    <n v="50"/>
  </r>
  <r>
    <n v="294"/>
    <x v="0"/>
    <x v="0"/>
    <x v="3"/>
    <x v="0"/>
    <x v="2"/>
    <x v="5"/>
    <x v="0"/>
    <x v="66"/>
    <n v="0"/>
    <n v="0"/>
    <n v="59.25925925925926"/>
    <n v="18.518518518518512"/>
    <n v="12.037037037037052"/>
    <n v="50"/>
  </r>
  <r>
    <n v="505"/>
    <x v="1"/>
    <x v="1"/>
    <x v="2"/>
    <x v="0"/>
    <x v="1"/>
    <x v="4"/>
    <x v="0"/>
    <x v="44"/>
    <n v="6.25"/>
    <n v="6.25"/>
    <n v="32.532051282051285"/>
    <n v="14.583333333333329"/>
    <n v="46.634615384615387"/>
    <n v="49"/>
  </r>
  <r>
    <n v="286"/>
    <x v="0"/>
    <x v="0"/>
    <x v="3"/>
    <x v="0"/>
    <x v="1"/>
    <x v="1"/>
    <x v="0"/>
    <x v="69"/>
    <n v="24.074074074074073"/>
    <n v="24.074074074074073"/>
    <n v="6.018518518518519"/>
    <n v="6.9444444444444393"/>
    <n v="23.148148148148152"/>
    <n v="50"/>
  </r>
  <r>
    <n v="4"/>
    <x v="0"/>
    <x v="0"/>
    <x v="1"/>
    <x v="2"/>
    <x v="3"/>
    <x v="5"/>
    <x v="0"/>
    <x v="28"/>
    <n v="0"/>
    <n v="0"/>
    <n v="0"/>
    <n v="0"/>
    <n v="2.7777777777777772"/>
    <n v="50"/>
  </r>
  <r>
    <n v="406"/>
    <x v="1"/>
    <x v="1"/>
    <x v="0"/>
    <x v="1"/>
    <x v="3"/>
    <x v="5"/>
    <x v="0"/>
    <x v="73"/>
    <n v="35.470085470085465"/>
    <n v="37.606837606837608"/>
    <n v="19.444444444444443"/>
    <n v="13.46153846153846"/>
    <n v="26.923076923076934"/>
    <n v="50"/>
  </r>
  <r>
    <n v="273"/>
    <x v="0"/>
    <x v="0"/>
    <x v="3"/>
    <x v="0"/>
    <x v="3"/>
    <x v="5"/>
    <x v="0"/>
    <x v="165"/>
    <n v="18.518518518518515"/>
    <n v="21.296296296296294"/>
    <n v="35.185185185185176"/>
    <n v="27.777777777777779"/>
    <n v="10.18518518518519"/>
    <n v="40"/>
  </r>
  <r>
    <n v="368"/>
    <x v="1"/>
    <x v="1"/>
    <x v="1"/>
    <x v="0"/>
    <x v="0"/>
    <x v="0"/>
    <x v="0"/>
    <x v="166"/>
    <n v="0"/>
    <n v="0"/>
    <n v="0"/>
    <n v="0"/>
    <n v="49.650349650349654"/>
    <n v="50"/>
  </r>
  <r>
    <n v="286"/>
    <x v="0"/>
    <x v="0"/>
    <x v="3"/>
    <x v="0"/>
    <x v="1"/>
    <x v="1"/>
    <x v="0"/>
    <x v="189"/>
    <n v="63.425925925925924"/>
    <n v="63.425925925925924"/>
    <n v="4.1666666666666714"/>
    <n v="6.4814814814814667"/>
    <n v="12.037037037037038"/>
    <n v="50"/>
  </r>
  <r>
    <n v="41"/>
    <x v="0"/>
    <x v="0"/>
    <x v="1"/>
    <x v="1"/>
    <x v="1"/>
    <x v="3"/>
    <x v="0"/>
    <x v="155"/>
    <n v="25.925925925925924"/>
    <n v="25.925925925925924"/>
    <n v="11.111111111111107"/>
    <n v="12.5"/>
    <n v="24.537037037037045"/>
    <n v="50"/>
  </r>
  <r>
    <n v="512"/>
    <x v="1"/>
    <x v="1"/>
    <x v="2"/>
    <x v="0"/>
    <x v="2"/>
    <x v="0"/>
    <x v="0"/>
    <x v="13"/>
    <n v="0"/>
    <n v="0"/>
    <n v="22.727272727272727"/>
    <n v="26.923076923076927"/>
    <n v="48.951048951048946"/>
    <n v="50"/>
  </r>
  <r>
    <n v="143"/>
    <x v="0"/>
    <x v="0"/>
    <x v="0"/>
    <x v="0"/>
    <x v="2"/>
    <x v="3"/>
    <x v="0"/>
    <x v="101"/>
    <n v="0"/>
    <n v="0"/>
    <n v="21.461640211640209"/>
    <n v="11.607142857142861"/>
    <n v="34.523809523809526"/>
    <n v="50"/>
  </r>
  <r>
    <n v="114"/>
    <x v="0"/>
    <x v="0"/>
    <x v="0"/>
    <x v="1"/>
    <x v="1"/>
    <x v="2"/>
    <x v="0"/>
    <x v="19"/>
    <n v="13.518518518518515"/>
    <n v="13.518518518518515"/>
    <n v="7.222222222222225"/>
    <n v="8.3597883597883644"/>
    <n v="39.047619047619051"/>
    <n v="50"/>
  </r>
  <r>
    <n v="107"/>
    <x v="0"/>
    <x v="0"/>
    <x v="0"/>
    <x v="1"/>
    <x v="0"/>
    <x v="3"/>
    <x v="0"/>
    <x v="99"/>
    <n v="25.925925925925924"/>
    <n v="25.925925925925924"/>
    <n v="33.333333333333336"/>
    <n v="10.185185185185183"/>
    <n v="15.740740740740733"/>
    <n v="50"/>
  </r>
  <r>
    <n v="158"/>
    <x v="0"/>
    <x v="0"/>
    <x v="2"/>
    <x v="1"/>
    <x v="3"/>
    <x v="2"/>
    <x v="0"/>
    <x v="126"/>
    <n v="16.50793650793651"/>
    <n v="18.518518518518519"/>
    <n v="16.759259259259252"/>
    <n v="22.500000000000014"/>
    <n v="18.518518518518505"/>
    <n v="50"/>
  </r>
  <r>
    <n v="140"/>
    <x v="0"/>
    <x v="0"/>
    <x v="0"/>
    <x v="0"/>
    <x v="1"/>
    <x v="0"/>
    <x v="0"/>
    <x v="169"/>
    <n v="40.404040404040408"/>
    <n v="40.404040404040408"/>
    <n v="20.707070707070685"/>
    <n v="2.5252525252525331"/>
    <n v="19.949494949494962"/>
    <n v="50"/>
  </r>
  <r>
    <n v="293"/>
    <x v="0"/>
    <x v="0"/>
    <x v="3"/>
    <x v="0"/>
    <x v="2"/>
    <x v="1"/>
    <x v="0"/>
    <x v="117"/>
    <n v="29.62962962962963"/>
    <n v="29.62962962962963"/>
    <n v="40.740740740740733"/>
    <n v="9.2592592592592666"/>
    <n v="17.592592592592581"/>
    <n v="50"/>
  </r>
  <r>
    <n v="137"/>
    <x v="0"/>
    <x v="0"/>
    <x v="0"/>
    <x v="0"/>
    <x v="1"/>
    <x v="3"/>
    <x v="0"/>
    <x v="99"/>
    <n v="36.111111111111107"/>
    <n v="36.111111111111107"/>
    <n v="0.92592592592592382"/>
    <n v="13.425925925925931"/>
    <n v="24.537037037037038"/>
    <n v="50"/>
  </r>
  <r>
    <n v="299"/>
    <x v="0"/>
    <x v="0"/>
    <x v="3"/>
    <x v="0"/>
    <x v="2"/>
    <x v="0"/>
    <x v="0"/>
    <x v="137"/>
    <n v="40.404040404040408"/>
    <n v="40.404040404040408"/>
    <n v="36.868686868686858"/>
    <n v="10.353535353535364"/>
    <n v="11.616161616161619"/>
    <n v="49"/>
  </r>
  <r>
    <n v="70"/>
    <x v="0"/>
    <x v="0"/>
    <x v="1"/>
    <x v="0"/>
    <x v="2"/>
    <x v="5"/>
    <x v="0"/>
    <x v="121"/>
    <n v="0"/>
    <n v="0"/>
    <n v="2.7777777777777772"/>
    <n v="36.111111111111114"/>
    <n v="53.703703703703702"/>
    <n v="50"/>
  </r>
  <r>
    <n v="219"/>
    <x v="0"/>
    <x v="0"/>
    <x v="2"/>
    <x v="0"/>
    <x v="3"/>
    <x v="2"/>
    <x v="0"/>
    <x v="27"/>
    <n v="20.211640211640212"/>
    <n v="22.222222222222221"/>
    <n v="38.518518518518519"/>
    <n v="19.25925925925926"/>
    <n v="6.6666666666666572"/>
    <n v="48"/>
  </r>
  <r>
    <n v="550"/>
    <x v="1"/>
    <x v="1"/>
    <x v="3"/>
    <x v="0"/>
    <x v="1"/>
    <x v="5"/>
    <x v="0"/>
    <x v="126"/>
    <n v="37.606837606837608"/>
    <n v="37.606837606837608"/>
    <n v="11.111111111111114"/>
    <n v="21.794871794871788"/>
    <n v="29.487179487179489"/>
    <n v="48"/>
  </r>
  <r>
    <n v="346"/>
    <x v="1"/>
    <x v="1"/>
    <x v="1"/>
    <x v="1"/>
    <x v="1"/>
    <x v="5"/>
    <x v="0"/>
    <x v="138"/>
    <n v="67.948717948717942"/>
    <n v="67.948717948717942"/>
    <n v="19.230769230769241"/>
    <n v="2.564102564102555"/>
    <n v="7.6923076923077076"/>
    <n v="42"/>
  </r>
  <r>
    <n v="372"/>
    <x v="1"/>
    <x v="1"/>
    <x v="1"/>
    <x v="0"/>
    <x v="1"/>
    <x v="2"/>
    <x v="0"/>
    <x v="137"/>
    <n v="33.888888888888893"/>
    <n v="33.888888888888893"/>
    <n v="46.666666666666664"/>
    <n v="10.555555555555557"/>
    <n v="4.4444444444444429"/>
    <n v="6"/>
  </r>
  <r>
    <n v="201"/>
    <x v="0"/>
    <x v="0"/>
    <x v="2"/>
    <x v="1"/>
    <x v="2"/>
    <x v="5"/>
    <x v="0"/>
    <x v="52"/>
    <n v="0"/>
    <n v="0"/>
    <n v="2.7777777777777772"/>
    <n v="33.333333333333336"/>
    <n v="41.666666666666657"/>
    <n v="50"/>
  </r>
  <r>
    <n v="380"/>
    <x v="1"/>
    <x v="1"/>
    <x v="1"/>
    <x v="0"/>
    <x v="2"/>
    <x v="0"/>
    <x v="0"/>
    <x v="100"/>
    <n v="46.853146853146853"/>
    <n v="46.853146853146853"/>
    <n v="27.972027972027973"/>
    <n v="24.47552447552448"/>
    <n v="0"/>
    <n v="5"/>
  </r>
  <r>
    <n v="368"/>
    <x v="1"/>
    <x v="1"/>
    <x v="1"/>
    <x v="0"/>
    <x v="0"/>
    <x v="0"/>
    <x v="0"/>
    <x v="18"/>
    <n v="0"/>
    <n v="0"/>
    <n v="0"/>
    <n v="0"/>
    <n v="49.650349650349654"/>
    <n v="50"/>
  </r>
  <r>
    <n v="139"/>
    <x v="0"/>
    <x v="0"/>
    <x v="0"/>
    <x v="0"/>
    <x v="1"/>
    <x v="4"/>
    <x v="0"/>
    <x v="60"/>
    <n v="23.412698412698411"/>
    <n v="23.412698412698411"/>
    <n v="6.6220238095238102"/>
    <n v="8.0605158730158664"/>
    <n v="32.043650793650798"/>
    <n v="50"/>
  </r>
  <r>
    <n v="340"/>
    <x v="1"/>
    <x v="1"/>
    <x v="1"/>
    <x v="1"/>
    <x v="0"/>
    <x v="5"/>
    <x v="0"/>
    <x v="94"/>
    <n v="0"/>
    <n v="0"/>
    <n v="0"/>
    <n v="0"/>
    <n v="48.717948717948723"/>
    <n v="50"/>
  </r>
  <r>
    <n v="356"/>
    <x v="1"/>
    <x v="1"/>
    <x v="1"/>
    <x v="1"/>
    <x v="2"/>
    <x v="0"/>
    <x v="0"/>
    <x v="40"/>
    <n v="48.951048951048953"/>
    <n v="48.951048951048953"/>
    <n v="25.524475524475527"/>
    <n v="24.825174825174827"/>
    <n v="0"/>
    <n v="2"/>
  </r>
  <r>
    <n v="66"/>
    <x v="0"/>
    <x v="0"/>
    <x v="1"/>
    <x v="0"/>
    <x v="1"/>
    <x v="2"/>
    <x v="0"/>
    <x v="172"/>
    <n v="29.100529100529105"/>
    <n v="29.100529100529105"/>
    <n v="4.4444444444444464"/>
    <n v="7.4074074074073977"/>
    <n v="24.232804232804227"/>
    <n v="50"/>
  </r>
  <r>
    <n v="98"/>
    <x v="0"/>
    <x v="0"/>
    <x v="0"/>
    <x v="2"/>
    <x v="2"/>
    <x v="0"/>
    <x v="0"/>
    <x v="151"/>
    <n v="22.222222222222221"/>
    <n v="22.222222222222221"/>
    <n v="27.777777777777771"/>
    <n v="11.616161616161605"/>
    <n v="23.737373737373751"/>
    <n v="50"/>
  </r>
  <r>
    <n v="485"/>
    <x v="1"/>
    <x v="1"/>
    <x v="2"/>
    <x v="1"/>
    <x v="2"/>
    <x v="4"/>
    <x v="0"/>
    <x v="128"/>
    <n v="17.78846153846154"/>
    <n v="17.78846153846154"/>
    <n v="29.326923076923073"/>
    <n v="17.788461538461547"/>
    <n v="29.326923076923066"/>
    <n v="50"/>
  </r>
  <r>
    <n v="17"/>
    <x v="0"/>
    <x v="0"/>
    <x v="1"/>
    <x v="2"/>
    <x v="1"/>
    <x v="3"/>
    <x v="0"/>
    <x v="7"/>
    <n v="0"/>
    <n v="0"/>
    <n v="2.7777777777777772"/>
    <n v="23.148148148148145"/>
    <n v="38.888888888888886"/>
    <n v="50"/>
  </r>
  <r>
    <n v="221"/>
    <x v="0"/>
    <x v="0"/>
    <x v="2"/>
    <x v="0"/>
    <x v="3"/>
    <x v="0"/>
    <x v="0"/>
    <x v="72"/>
    <n v="38.22314049586776"/>
    <n v="40.656565656565654"/>
    <n v="13.636363636363633"/>
    <n v="32.828282828282838"/>
    <n v="12.626262626262616"/>
    <n v="48"/>
  </r>
  <r>
    <n v="201"/>
    <x v="0"/>
    <x v="0"/>
    <x v="2"/>
    <x v="1"/>
    <x v="2"/>
    <x v="5"/>
    <x v="0"/>
    <x v="132"/>
    <n v="0"/>
    <n v="0"/>
    <n v="53.703703703703695"/>
    <n v="22.222222222222229"/>
    <n v="14.814814814814824"/>
    <n v="50"/>
  </r>
  <r>
    <n v="223"/>
    <x v="0"/>
    <x v="0"/>
    <x v="2"/>
    <x v="0"/>
    <x v="0"/>
    <x v="5"/>
    <x v="0"/>
    <x v="156"/>
    <n v="0"/>
    <n v="0"/>
    <n v="21.296296296296294"/>
    <n v="60.18518518518519"/>
    <n v="17.592592592592595"/>
    <n v="47"/>
  </r>
  <r>
    <n v="215"/>
    <x v="0"/>
    <x v="0"/>
    <x v="2"/>
    <x v="0"/>
    <x v="3"/>
    <x v="1"/>
    <x v="0"/>
    <x v="134"/>
    <n v="27.777777777777775"/>
    <n v="30.555555555555554"/>
    <n v="27.645502645502642"/>
    <n v="24.206349206349209"/>
    <n v="13.8888888888889"/>
    <n v="46"/>
  </r>
  <r>
    <n v="292"/>
    <x v="0"/>
    <x v="0"/>
    <x v="3"/>
    <x v="0"/>
    <x v="1"/>
    <x v="0"/>
    <x v="0"/>
    <x v="106"/>
    <n v="63.636363636363626"/>
    <n v="63.636363636363626"/>
    <n v="10.858585858585855"/>
    <n v="1.0101010101010246"/>
    <n v="19.696969696969688"/>
    <n v="50"/>
  </r>
  <r>
    <n v="71"/>
    <x v="0"/>
    <x v="0"/>
    <x v="1"/>
    <x v="0"/>
    <x v="2"/>
    <x v="3"/>
    <x v="0"/>
    <x v="138"/>
    <n v="18.747276688453159"/>
    <n v="18.747276688453159"/>
    <n v="18.289760348583872"/>
    <n v="17.708333333333336"/>
    <n v="19.328703703703709"/>
    <n v="50"/>
  </r>
  <r>
    <n v="374"/>
    <x v="1"/>
    <x v="1"/>
    <x v="1"/>
    <x v="0"/>
    <x v="1"/>
    <x v="0"/>
    <x v="0"/>
    <x v="90"/>
    <n v="75.87412587412588"/>
    <n v="75.87412587412588"/>
    <n v="22.72727272727272"/>
    <n v="0.69930069930070715"/>
    <n v="0"/>
    <n v="3"/>
  </r>
  <r>
    <n v="67"/>
    <x v="0"/>
    <x v="0"/>
    <x v="1"/>
    <x v="0"/>
    <x v="1"/>
    <x v="4"/>
    <x v="0"/>
    <x v="136"/>
    <n v="12.499999999999998"/>
    <n v="12.499999999999998"/>
    <n v="6.7460317460317487"/>
    <n v="6.25"/>
    <n v="14.682539682539677"/>
    <n v="50"/>
  </r>
  <r>
    <n v="60"/>
    <x v="0"/>
    <x v="0"/>
    <x v="1"/>
    <x v="0"/>
    <x v="0"/>
    <x v="2"/>
    <x v="0"/>
    <x v="106"/>
    <n v="0"/>
    <n v="0"/>
    <n v="0"/>
    <n v="0"/>
    <n v="18.518518518518515"/>
    <n v="50"/>
  </r>
  <r>
    <n v="71"/>
    <x v="0"/>
    <x v="0"/>
    <x v="1"/>
    <x v="0"/>
    <x v="2"/>
    <x v="3"/>
    <x v="0"/>
    <x v="146"/>
    <n v="11.712962962962962"/>
    <n v="11.712962962962962"/>
    <n v="30.837542087542083"/>
    <n v="16.708754208754215"/>
    <n v="16.666666666666664"/>
    <n v="50"/>
  </r>
  <r>
    <n v="318"/>
    <x v="1"/>
    <x v="1"/>
    <x v="1"/>
    <x v="2"/>
    <x v="0"/>
    <x v="2"/>
    <x v="0"/>
    <x v="103"/>
    <n v="0"/>
    <n v="0"/>
    <n v="0"/>
    <n v="0"/>
    <n v="47.777777777777779"/>
    <n v="50"/>
  </r>
  <r>
    <n v="218"/>
    <x v="0"/>
    <x v="0"/>
    <x v="2"/>
    <x v="0"/>
    <x v="3"/>
    <x v="3"/>
    <x v="0"/>
    <x v="8"/>
    <n v="28.174603174603174"/>
    <n v="30.555555555555554"/>
    <n v="29.62962962962963"/>
    <n v="23.148148148148145"/>
    <n v="15.740740740740748"/>
    <n v="48"/>
  </r>
  <r>
    <n v="112"/>
    <x v="0"/>
    <x v="0"/>
    <x v="0"/>
    <x v="1"/>
    <x v="1"/>
    <x v="5"/>
    <x v="0"/>
    <x v="46"/>
    <n v="0"/>
    <n v="0"/>
    <n v="2.7777777777777772"/>
    <n v="0"/>
    <n v="38.888888888888886"/>
    <n v="50"/>
  </r>
  <r>
    <n v="372"/>
    <x v="1"/>
    <x v="1"/>
    <x v="1"/>
    <x v="0"/>
    <x v="1"/>
    <x v="2"/>
    <x v="0"/>
    <x v="57"/>
    <n v="65.916666666666657"/>
    <n v="65.916666666666657"/>
    <n v="10.194444444444457"/>
    <n v="10.555555555555543"/>
    <n v="8.8888888888888999"/>
    <n v="40"/>
  </r>
  <r>
    <n v="155"/>
    <x v="0"/>
    <x v="0"/>
    <x v="2"/>
    <x v="1"/>
    <x v="3"/>
    <x v="3"/>
    <x v="0"/>
    <x v="161"/>
    <n v="28.174603174603174"/>
    <n v="30.555555555555554"/>
    <n v="24.305555555555554"/>
    <n v="25.69444444444445"/>
    <n v="8.3333333333333144"/>
    <n v="50"/>
  </r>
  <r>
    <n v="282"/>
    <x v="0"/>
    <x v="0"/>
    <x v="3"/>
    <x v="0"/>
    <x v="0"/>
    <x v="3"/>
    <x v="0"/>
    <x v="46"/>
    <n v="0"/>
    <n v="0"/>
    <n v="25.925925925925924"/>
    <n v="13.425925925925924"/>
    <n v="40.277777777777786"/>
    <n v="50"/>
  </r>
  <r>
    <n v="230"/>
    <x v="0"/>
    <x v="0"/>
    <x v="2"/>
    <x v="0"/>
    <x v="1"/>
    <x v="5"/>
    <x v="0"/>
    <x v="55"/>
    <n v="2.7777777777777772"/>
    <n v="2.7777777777777772"/>
    <n v="17.592592592592588"/>
    <n v="22.222222222222221"/>
    <n v="39.814814814814817"/>
    <n v="50"/>
  </r>
  <r>
    <n v="345"/>
    <x v="1"/>
    <x v="1"/>
    <x v="1"/>
    <x v="1"/>
    <x v="1"/>
    <x v="1"/>
    <x v="0"/>
    <x v="69"/>
    <n v="37.820512820512818"/>
    <n v="37.820512820512818"/>
    <n v="27.564102564102569"/>
    <n v="19.230769230769226"/>
    <n v="12.820512820512832"/>
    <n v="49"/>
  </r>
  <r>
    <n v="17"/>
    <x v="0"/>
    <x v="0"/>
    <x v="1"/>
    <x v="2"/>
    <x v="1"/>
    <x v="3"/>
    <x v="0"/>
    <x v="15"/>
    <n v="2.7777777777777772"/>
    <n v="2.7777777777777772"/>
    <n v="23.148148148148145"/>
    <n v="11.111111111111107"/>
    <n v="28.703703703703717"/>
    <n v="50"/>
  </r>
  <r>
    <n v="241"/>
    <x v="0"/>
    <x v="0"/>
    <x v="2"/>
    <x v="0"/>
    <x v="2"/>
    <x v="4"/>
    <x v="0"/>
    <x v="4"/>
    <n v="11.111111111111111"/>
    <n v="11.111111111111111"/>
    <n v="59.027777777777771"/>
    <n v="8.3333333333333428"/>
    <n v="15.277777777777771"/>
    <n v="50"/>
  </r>
  <r>
    <n v="369"/>
    <x v="1"/>
    <x v="1"/>
    <x v="1"/>
    <x v="0"/>
    <x v="1"/>
    <x v="1"/>
    <x v="0"/>
    <x v="118"/>
    <n v="92.307692307692307"/>
    <n v="92.307692307692307"/>
    <n v="0"/>
    <n v="0"/>
    <n v="0"/>
    <n v="1"/>
  </r>
  <r>
    <n v="286"/>
    <x v="0"/>
    <x v="0"/>
    <x v="3"/>
    <x v="0"/>
    <x v="1"/>
    <x v="1"/>
    <x v="0"/>
    <x v="96"/>
    <n v="70.370370370370367"/>
    <n v="70.370370370370367"/>
    <n v="10.18518518518519"/>
    <n v="3.7037037037036953"/>
    <n v="1.8518518518518476"/>
    <n v="50"/>
  </r>
  <r>
    <n v="474"/>
    <x v="1"/>
    <x v="1"/>
    <x v="2"/>
    <x v="1"/>
    <x v="1"/>
    <x v="5"/>
    <x v="0"/>
    <x v="19"/>
    <n v="62.820512820512818"/>
    <n v="62.820512820512818"/>
    <n v="7.6923076923076934"/>
    <n v="16.666666666666671"/>
    <n v="12.820512820512818"/>
    <n v="29"/>
  </r>
  <r>
    <n v="29"/>
    <x v="0"/>
    <x v="0"/>
    <x v="1"/>
    <x v="1"/>
    <x v="3"/>
    <x v="3"/>
    <x v="0"/>
    <x v="73"/>
    <n v="0"/>
    <n v="0"/>
    <n v="0"/>
    <n v="0"/>
    <n v="35.846560846560848"/>
    <n v="50"/>
  </r>
  <r>
    <n v="61"/>
    <x v="0"/>
    <x v="0"/>
    <x v="1"/>
    <x v="0"/>
    <x v="0"/>
    <x v="4"/>
    <x v="0"/>
    <x v="164"/>
    <n v="0"/>
    <n v="0"/>
    <n v="0"/>
    <n v="0"/>
    <n v="12.499999999999998"/>
    <n v="50"/>
  </r>
  <r>
    <n v="271"/>
    <x v="0"/>
    <x v="0"/>
    <x v="3"/>
    <x v="1"/>
    <x v="2"/>
    <x v="0"/>
    <x v="0"/>
    <x v="173"/>
    <n v="39.646464646464651"/>
    <n v="39.646464646464651"/>
    <n v="32.323232323232318"/>
    <n v="2.0202020202020066"/>
    <n v="20.454545454545467"/>
    <n v="50"/>
  </r>
  <r>
    <n v="478"/>
    <x v="1"/>
    <x v="1"/>
    <x v="2"/>
    <x v="1"/>
    <x v="1"/>
    <x v="0"/>
    <x v="0"/>
    <x v="69"/>
    <n v="51.748251748251754"/>
    <n v="51.748251748251754"/>
    <n v="22.027972027972019"/>
    <n v="22.72727272727272"/>
    <n v="3.4965034965035073"/>
    <n v="30"/>
  </r>
  <r>
    <n v="482"/>
    <x v="1"/>
    <x v="1"/>
    <x v="2"/>
    <x v="1"/>
    <x v="2"/>
    <x v="5"/>
    <x v="0"/>
    <x v="7"/>
    <n v="38.46153846153846"/>
    <n v="38.46153846153846"/>
    <n v="32.051282051282051"/>
    <n v="21.794871794871796"/>
    <n v="7.6923076923076934"/>
    <n v="19"/>
  </r>
  <r>
    <n v="64"/>
    <x v="0"/>
    <x v="0"/>
    <x v="1"/>
    <x v="0"/>
    <x v="1"/>
    <x v="5"/>
    <x v="0"/>
    <x v="0"/>
    <n v="1.8518518518518523"/>
    <n v="1.8518518518518523"/>
    <n v="0.92592592592592493"/>
    <n v="0"/>
    <n v="62.962962962962969"/>
    <n v="50"/>
  </r>
  <r>
    <n v="314"/>
    <x v="1"/>
    <x v="1"/>
    <x v="1"/>
    <x v="2"/>
    <x v="3"/>
    <x v="0"/>
    <x v="0"/>
    <x v="71"/>
    <n v="0"/>
    <n v="0"/>
    <n v="0"/>
    <n v="0"/>
    <n v="97.902097902097907"/>
    <n v="50"/>
  </r>
  <r>
    <n v="366"/>
    <x v="1"/>
    <x v="1"/>
    <x v="1"/>
    <x v="0"/>
    <x v="0"/>
    <x v="2"/>
    <x v="0"/>
    <x v="94"/>
    <n v="0"/>
    <n v="0"/>
    <n v="0"/>
    <n v="0"/>
    <n v="47.777777777777779"/>
    <n v="50"/>
  </r>
  <r>
    <n v="12"/>
    <x v="0"/>
    <x v="0"/>
    <x v="1"/>
    <x v="2"/>
    <x v="0"/>
    <x v="2"/>
    <x v="0"/>
    <x v="69"/>
    <n v="0"/>
    <n v="0"/>
    <n v="0"/>
    <n v="0"/>
    <n v="18.518518518518515"/>
    <n v="50"/>
  </r>
  <r>
    <n v="293"/>
    <x v="0"/>
    <x v="0"/>
    <x v="3"/>
    <x v="0"/>
    <x v="2"/>
    <x v="1"/>
    <x v="0"/>
    <x v="43"/>
    <n v="30.555555555555554"/>
    <n v="30.555555555555554"/>
    <n v="45.370370370370367"/>
    <n v="9.2592592592592524"/>
    <n v="13.8888888888889"/>
    <n v="49"/>
  </r>
  <r>
    <n v="140"/>
    <x v="0"/>
    <x v="0"/>
    <x v="0"/>
    <x v="0"/>
    <x v="1"/>
    <x v="0"/>
    <x v="0"/>
    <x v="99"/>
    <n v="30.808080808080799"/>
    <n v="30.808080808080799"/>
    <n v="8.8383838383838516"/>
    <n v="0"/>
    <n v="21.212121212121197"/>
    <n v="50"/>
  </r>
  <r>
    <n v="50"/>
    <x v="0"/>
    <x v="0"/>
    <x v="1"/>
    <x v="1"/>
    <x v="2"/>
    <x v="0"/>
    <x v="0"/>
    <x v="115"/>
    <n v="0"/>
    <n v="0"/>
    <n v="0"/>
    <n v="11.30050505050505"/>
    <n v="28.345959595959599"/>
    <n v="50"/>
  </r>
  <r>
    <n v="229"/>
    <x v="0"/>
    <x v="0"/>
    <x v="2"/>
    <x v="0"/>
    <x v="1"/>
    <x v="1"/>
    <x v="0"/>
    <x v="50"/>
    <n v="49.537037037037031"/>
    <n v="49.537037037037031"/>
    <n v="8.7962962962963047"/>
    <n v="5.55555555555555"/>
    <n v="12.962962962962962"/>
    <n v="50"/>
  </r>
  <r>
    <n v="161"/>
    <x v="0"/>
    <x v="0"/>
    <x v="2"/>
    <x v="1"/>
    <x v="3"/>
    <x v="0"/>
    <x v="0"/>
    <x v="22"/>
    <n v="24.839302112029376"/>
    <n v="27.020202020202017"/>
    <n v="13.383838383838391"/>
    <n v="21.21212121212119"/>
    <n v="24.242424242424256"/>
    <n v="50"/>
  </r>
  <r>
    <n v="370"/>
    <x v="1"/>
    <x v="1"/>
    <x v="1"/>
    <x v="0"/>
    <x v="1"/>
    <x v="5"/>
    <x v="0"/>
    <x v="24"/>
    <n v="70.512820512820511"/>
    <n v="70.512820512820511"/>
    <n v="2.5641025641025692"/>
    <n v="16.666666666666657"/>
    <n v="7.6923076923077076"/>
    <n v="5"/>
  </r>
  <r>
    <n v="504"/>
    <x v="1"/>
    <x v="1"/>
    <x v="2"/>
    <x v="0"/>
    <x v="1"/>
    <x v="2"/>
    <x v="0"/>
    <x v="99"/>
    <n v="73.138888888888886"/>
    <n v="73.138888888888886"/>
    <n v="4.6388888888888999"/>
    <n v="8.8888888888888715"/>
    <n v="8.8888888888888999"/>
    <n v="3"/>
  </r>
  <r>
    <n v="12"/>
    <x v="0"/>
    <x v="0"/>
    <x v="1"/>
    <x v="2"/>
    <x v="0"/>
    <x v="2"/>
    <x v="0"/>
    <x v="15"/>
    <n v="0"/>
    <n v="0"/>
    <n v="0"/>
    <n v="0"/>
    <n v="18.518518518518515"/>
    <n v="50"/>
  </r>
  <r>
    <n v="354"/>
    <x v="1"/>
    <x v="1"/>
    <x v="1"/>
    <x v="1"/>
    <x v="2"/>
    <x v="2"/>
    <x v="0"/>
    <x v="73"/>
    <n v="0"/>
    <n v="0"/>
    <n v="10.555555555555555"/>
    <n v="37.222222222222221"/>
    <n v="34.444444444444436"/>
    <n v="50"/>
  </r>
  <r>
    <n v="278"/>
    <x v="0"/>
    <x v="0"/>
    <x v="3"/>
    <x v="0"/>
    <x v="3"/>
    <x v="0"/>
    <x v="0"/>
    <x v="139"/>
    <n v="38.22314049586776"/>
    <n v="40.656565656565654"/>
    <n v="11.760461760461759"/>
    <n v="35.209235209235217"/>
    <n v="12.37373737373737"/>
    <n v="46"/>
  </r>
  <r>
    <n v="64"/>
    <x v="0"/>
    <x v="0"/>
    <x v="1"/>
    <x v="0"/>
    <x v="1"/>
    <x v="5"/>
    <x v="0"/>
    <x v="199"/>
    <n v="1.8518518518518523"/>
    <n v="1.8518518518518523"/>
    <n v="0.92592592592592493"/>
    <n v="7.4074074074074083"/>
    <n v="59.25925925925926"/>
    <n v="50"/>
  </r>
  <r>
    <n v="136"/>
    <x v="0"/>
    <x v="0"/>
    <x v="0"/>
    <x v="0"/>
    <x v="1"/>
    <x v="5"/>
    <x v="0"/>
    <x v="199"/>
    <n v="10.185185185185185"/>
    <n v="10.185185185185185"/>
    <n v="31.481481481481481"/>
    <n v="30.55555555555555"/>
    <n v="10.18518518518519"/>
    <n v="50"/>
  </r>
  <r>
    <n v="311"/>
    <x v="1"/>
    <x v="1"/>
    <x v="1"/>
    <x v="2"/>
    <x v="3"/>
    <x v="3"/>
    <x v="0"/>
    <x v="29"/>
    <n v="0"/>
    <n v="0"/>
    <n v="0"/>
    <n v="0"/>
    <n v="92.307692307692307"/>
    <n v="50"/>
  </r>
  <r>
    <n v="102"/>
    <x v="0"/>
    <x v="0"/>
    <x v="0"/>
    <x v="1"/>
    <x v="3"/>
    <x v="2"/>
    <x v="0"/>
    <x v="2"/>
    <n v="16.507936507936506"/>
    <n v="18.518518518518515"/>
    <n v="18.148148148148156"/>
    <n v="24.074074074074069"/>
    <n v="19.999999999999993"/>
    <n v="50"/>
  </r>
  <r>
    <n v="57"/>
    <x v="0"/>
    <x v="0"/>
    <x v="1"/>
    <x v="0"/>
    <x v="0"/>
    <x v="1"/>
    <x v="0"/>
    <x v="49"/>
    <n v="0"/>
    <n v="0"/>
    <n v="0"/>
    <n v="0"/>
    <n v="24.074074074074073"/>
    <n v="50"/>
  </r>
  <r>
    <n v="142"/>
    <x v="0"/>
    <x v="0"/>
    <x v="0"/>
    <x v="0"/>
    <x v="2"/>
    <x v="5"/>
    <x v="0"/>
    <x v="185"/>
    <n v="0"/>
    <n v="0"/>
    <n v="40.74074074074074"/>
    <n v="34.25925925925926"/>
    <n v="15.740740740740748"/>
    <n v="50"/>
  </r>
  <r>
    <n v="56"/>
    <x v="0"/>
    <x v="0"/>
    <x v="1"/>
    <x v="0"/>
    <x v="3"/>
    <x v="0"/>
    <x v="0"/>
    <x v="197"/>
    <n v="0"/>
    <n v="0"/>
    <n v="0"/>
    <n v="0"/>
    <n v="60.858585858585847"/>
    <n v="50"/>
  </r>
  <r>
    <n v="78"/>
    <x v="0"/>
    <x v="0"/>
    <x v="0"/>
    <x v="2"/>
    <x v="3"/>
    <x v="2"/>
    <x v="0"/>
    <x v="16"/>
    <n v="18.730158730158731"/>
    <n v="20.74074074074074"/>
    <n v="23.703703703703702"/>
    <n v="21.481481481481481"/>
    <n v="14.81481481481481"/>
    <n v="50"/>
  </r>
  <r>
    <n v="275"/>
    <x v="0"/>
    <x v="0"/>
    <x v="3"/>
    <x v="0"/>
    <x v="3"/>
    <x v="3"/>
    <x v="0"/>
    <x v="150"/>
    <n v="28.306878306878307"/>
    <n v="30.555555555555554"/>
    <n v="36.111111111111114"/>
    <n v="17.592592592592581"/>
    <n v="13.8888888888889"/>
    <n v="42"/>
  </r>
  <r>
    <n v="417"/>
    <x v="1"/>
    <x v="1"/>
    <x v="0"/>
    <x v="1"/>
    <x v="1"/>
    <x v="1"/>
    <x v="0"/>
    <x v="99"/>
    <n v="70.512820512820511"/>
    <n v="70.512820512820511"/>
    <n v="16.666666666666671"/>
    <n v="5.1282051282051242"/>
    <n v="7.6923076923076934"/>
    <n v="12"/>
  </r>
  <r>
    <n v="107"/>
    <x v="0"/>
    <x v="0"/>
    <x v="0"/>
    <x v="1"/>
    <x v="0"/>
    <x v="3"/>
    <x v="0"/>
    <x v="67"/>
    <n v="26.851851851851851"/>
    <n v="26.851851851851851"/>
    <n v="48.148148148148152"/>
    <n v="3.7037037037036953"/>
    <n v="13.8888888888889"/>
    <n v="50"/>
  </r>
  <r>
    <n v="47"/>
    <x v="0"/>
    <x v="0"/>
    <x v="1"/>
    <x v="1"/>
    <x v="2"/>
    <x v="3"/>
    <x v="0"/>
    <x v="8"/>
    <n v="22.962962962962962"/>
    <n v="22.962962962962962"/>
    <n v="28.425925925925924"/>
    <n v="14.351851851851862"/>
    <n v="15.740740740740733"/>
    <n v="50"/>
  </r>
  <r>
    <n v="298"/>
    <x v="0"/>
    <x v="0"/>
    <x v="3"/>
    <x v="0"/>
    <x v="2"/>
    <x v="4"/>
    <x v="0"/>
    <x v="178"/>
    <n v="13.194444444444443"/>
    <n v="13.194444444444443"/>
    <n v="60.416666666666657"/>
    <n v="6.9444444444444429"/>
    <n v="17.361111111111114"/>
    <n v="50"/>
  </r>
  <r>
    <n v="275"/>
    <x v="0"/>
    <x v="0"/>
    <x v="3"/>
    <x v="0"/>
    <x v="3"/>
    <x v="3"/>
    <x v="0"/>
    <x v="33"/>
    <n v="28.306878306878307"/>
    <n v="30.555555555555554"/>
    <n v="33.333333333333329"/>
    <n v="19.444444444444443"/>
    <n v="16.666666666666671"/>
    <n v="47"/>
  </r>
  <r>
    <n v="56"/>
    <x v="0"/>
    <x v="0"/>
    <x v="1"/>
    <x v="0"/>
    <x v="3"/>
    <x v="0"/>
    <x v="0"/>
    <x v="11"/>
    <n v="0"/>
    <n v="0"/>
    <n v="0"/>
    <n v="0"/>
    <n v="39.646464646464651"/>
    <n v="50"/>
  </r>
  <r>
    <n v="258"/>
    <x v="0"/>
    <x v="0"/>
    <x v="3"/>
    <x v="1"/>
    <x v="0"/>
    <x v="4"/>
    <x v="0"/>
    <x v="52"/>
    <n v="0"/>
    <n v="0"/>
    <n v="11.111111111111111"/>
    <n v="26.041666666666668"/>
    <n v="42.013888888888879"/>
    <n v="50"/>
  </r>
  <r>
    <n v="328"/>
    <x v="1"/>
    <x v="1"/>
    <x v="1"/>
    <x v="2"/>
    <x v="2"/>
    <x v="5"/>
    <x v="0"/>
    <x v="32"/>
    <n v="38.46153846153846"/>
    <n v="38.46153846153846"/>
    <n v="32.051282051282051"/>
    <n v="21.794871794871796"/>
    <n v="5.1282051282051384"/>
    <n v="24"/>
  </r>
  <r>
    <n v="366"/>
    <x v="1"/>
    <x v="1"/>
    <x v="1"/>
    <x v="0"/>
    <x v="0"/>
    <x v="2"/>
    <x v="0"/>
    <x v="197"/>
    <n v="0"/>
    <n v="0"/>
    <n v="0"/>
    <n v="0"/>
    <n v="47.777777777777779"/>
    <n v="50"/>
  </r>
  <r>
    <n v="291"/>
    <x v="0"/>
    <x v="0"/>
    <x v="3"/>
    <x v="0"/>
    <x v="1"/>
    <x v="4"/>
    <x v="0"/>
    <x v="151"/>
    <n v="22.569444444444443"/>
    <n v="22.569444444444443"/>
    <n v="8.3333333333333321"/>
    <n v="7.1924603174603128"/>
    <n v="29.960317460317455"/>
    <n v="50"/>
  </r>
  <r>
    <n v="296"/>
    <x v="0"/>
    <x v="0"/>
    <x v="3"/>
    <x v="0"/>
    <x v="2"/>
    <x v="3"/>
    <x v="0"/>
    <x v="118"/>
    <n v="29.62962962962963"/>
    <n v="29.62962962962963"/>
    <n v="51.851851851851848"/>
    <n v="3.7037037037036953"/>
    <n v="12.962962962962976"/>
    <n v="49"/>
  </r>
  <r>
    <n v="130"/>
    <x v="0"/>
    <x v="0"/>
    <x v="0"/>
    <x v="0"/>
    <x v="0"/>
    <x v="5"/>
    <x v="0"/>
    <x v="157"/>
    <n v="0"/>
    <n v="0"/>
    <n v="41.666666666666664"/>
    <n v="40.74074074074074"/>
    <n v="14.81481481481481"/>
    <n v="49"/>
  </r>
  <r>
    <n v="185"/>
    <x v="0"/>
    <x v="0"/>
    <x v="2"/>
    <x v="1"/>
    <x v="0"/>
    <x v="0"/>
    <x v="0"/>
    <x v="52"/>
    <n v="0"/>
    <n v="0"/>
    <n v="39.646464646464651"/>
    <n v="21.969696969696948"/>
    <n v="23.737373737373751"/>
    <n v="50"/>
  </r>
  <r>
    <n v="371"/>
    <x v="1"/>
    <x v="1"/>
    <x v="1"/>
    <x v="0"/>
    <x v="1"/>
    <x v="3"/>
    <x v="0"/>
    <x v="137"/>
    <n v="41.025641025641029"/>
    <n v="41.025641025641029"/>
    <n v="51.282051282051277"/>
    <n v="2.5641025641025692"/>
    <n v="0"/>
    <n v="4"/>
  </r>
  <r>
    <n v="278"/>
    <x v="0"/>
    <x v="0"/>
    <x v="3"/>
    <x v="0"/>
    <x v="3"/>
    <x v="0"/>
    <x v="0"/>
    <x v="142"/>
    <n v="38.636363636363633"/>
    <n v="40.656565656565654"/>
    <n v="21.212121212121204"/>
    <n v="25.505050505050512"/>
    <n v="11.111111111111114"/>
    <n v="47"/>
  </r>
  <r>
    <n v="87"/>
    <x v="0"/>
    <x v="0"/>
    <x v="0"/>
    <x v="2"/>
    <x v="1"/>
    <x v="1"/>
    <x v="0"/>
    <x v="87"/>
    <n v="37.037037037037031"/>
    <n v="37.037037037037031"/>
    <n v="4.6296296296296262"/>
    <n v="3.7037037037037024"/>
    <n v="18.518518518518526"/>
    <n v="50"/>
  </r>
  <r>
    <n v="116"/>
    <x v="0"/>
    <x v="0"/>
    <x v="0"/>
    <x v="1"/>
    <x v="1"/>
    <x v="0"/>
    <x v="0"/>
    <x v="29"/>
    <n v="21.464646464646464"/>
    <n v="21.464646464646464"/>
    <n v="9.3434343434343354"/>
    <n v="8.8383838383838516"/>
    <n v="21.464646464646457"/>
    <n v="50"/>
  </r>
  <r>
    <n v="316"/>
    <x v="1"/>
    <x v="1"/>
    <x v="1"/>
    <x v="2"/>
    <x v="0"/>
    <x v="5"/>
    <x v="0"/>
    <x v="128"/>
    <n v="0"/>
    <n v="0"/>
    <n v="0"/>
    <n v="0"/>
    <n v="48.717948717948723"/>
    <n v="50"/>
  </r>
  <r>
    <n v="364"/>
    <x v="1"/>
    <x v="1"/>
    <x v="1"/>
    <x v="0"/>
    <x v="0"/>
    <x v="5"/>
    <x v="0"/>
    <x v="112"/>
    <n v="0"/>
    <n v="0"/>
    <n v="0"/>
    <n v="0"/>
    <n v="48.717948717948723"/>
    <n v="50"/>
  </r>
  <r>
    <n v="101"/>
    <x v="0"/>
    <x v="0"/>
    <x v="0"/>
    <x v="1"/>
    <x v="3"/>
    <x v="3"/>
    <x v="0"/>
    <x v="167"/>
    <n v="28.174603174603174"/>
    <n v="30.555555555555554"/>
    <n v="25.793650793650794"/>
    <n v="25.132275132275133"/>
    <n v="12.037037037037038"/>
    <n v="50"/>
  </r>
  <r>
    <n v="449"/>
    <x v="1"/>
    <x v="1"/>
    <x v="0"/>
    <x v="0"/>
    <x v="2"/>
    <x v="3"/>
    <x v="0"/>
    <x v="6"/>
    <n v="54.487179487179482"/>
    <n v="54.487179487179482"/>
    <n v="18.589743589743598"/>
    <n v="19.230769230769226"/>
    <n v="7.6923076923076934"/>
    <n v="32"/>
  </r>
  <r>
    <n v="58"/>
    <x v="0"/>
    <x v="0"/>
    <x v="1"/>
    <x v="0"/>
    <x v="0"/>
    <x v="5"/>
    <x v="0"/>
    <x v="12"/>
    <n v="0"/>
    <n v="0"/>
    <n v="0"/>
    <n v="0"/>
    <n v="2.7777777777777772"/>
    <n v="50"/>
  </r>
  <r>
    <n v="232"/>
    <x v="0"/>
    <x v="0"/>
    <x v="2"/>
    <x v="0"/>
    <x v="1"/>
    <x v="3"/>
    <x v="0"/>
    <x v="96"/>
    <n v="78.703703703703695"/>
    <n v="78.703703703703695"/>
    <n v="2.7777777777777857"/>
    <n v="1.8518518518518476"/>
    <n v="2.7777777777777715"/>
    <n v="50"/>
  </r>
  <r>
    <n v="126"/>
    <x v="0"/>
    <x v="0"/>
    <x v="0"/>
    <x v="0"/>
    <x v="3"/>
    <x v="2"/>
    <x v="0"/>
    <x v="147"/>
    <n v="20"/>
    <n v="22.222222222222221"/>
    <n v="32.891414141414138"/>
    <n v="20.441919191919212"/>
    <n v="8.8888888888888573"/>
    <n v="50"/>
  </r>
  <r>
    <n v="234"/>
    <x v="0"/>
    <x v="0"/>
    <x v="2"/>
    <x v="0"/>
    <x v="1"/>
    <x v="4"/>
    <x v="0"/>
    <x v="89"/>
    <n v="52.678571428571431"/>
    <n v="52.678571428571431"/>
    <n v="9.1269841269841265"/>
    <n v="10.416666666666657"/>
    <n v="6.2500000000000142"/>
    <n v="50"/>
  </r>
  <r>
    <n v="280"/>
    <x v="0"/>
    <x v="0"/>
    <x v="3"/>
    <x v="0"/>
    <x v="0"/>
    <x v="5"/>
    <x v="0"/>
    <x v="58"/>
    <n v="0"/>
    <n v="0"/>
    <n v="20.370370370370367"/>
    <n v="29.629629629629626"/>
    <n v="37.962962962962983"/>
    <n v="50"/>
  </r>
  <r>
    <n v="473"/>
    <x v="1"/>
    <x v="1"/>
    <x v="2"/>
    <x v="1"/>
    <x v="1"/>
    <x v="1"/>
    <x v="0"/>
    <x v="107"/>
    <n v="70.512820512820511"/>
    <n v="70.512820512820511"/>
    <n v="14.102564102564102"/>
    <n v="7.6923076923076934"/>
    <n v="5.1282051282051384"/>
    <n v="6"/>
  </r>
  <r>
    <n v="125"/>
    <x v="0"/>
    <x v="0"/>
    <x v="0"/>
    <x v="0"/>
    <x v="3"/>
    <x v="3"/>
    <x v="0"/>
    <x v="134"/>
    <n v="28.306878306878307"/>
    <n v="30.555555555555554"/>
    <n v="29.861111111111111"/>
    <n v="23.842592592592588"/>
    <n v="10.18518518518519"/>
    <n v="48"/>
  </r>
  <r>
    <n v="256"/>
    <x v="0"/>
    <x v="0"/>
    <x v="3"/>
    <x v="1"/>
    <x v="0"/>
    <x v="3"/>
    <x v="0"/>
    <x v="29"/>
    <n v="0"/>
    <n v="0"/>
    <n v="25.925925925925924"/>
    <n v="15.74074074074074"/>
    <n v="35.185185185185183"/>
    <n v="50"/>
  </r>
  <r>
    <n v="73"/>
    <x v="0"/>
    <x v="0"/>
    <x v="1"/>
    <x v="0"/>
    <x v="2"/>
    <x v="4"/>
    <x v="0"/>
    <x v="199"/>
    <n v="7.1428571428571406"/>
    <n v="7.1428571428571406"/>
    <n v="25.669642857142861"/>
    <n v="24.826388888888886"/>
    <n v="18.75"/>
    <n v="50"/>
  </r>
  <r>
    <n v="141"/>
    <x v="0"/>
    <x v="0"/>
    <x v="0"/>
    <x v="0"/>
    <x v="2"/>
    <x v="1"/>
    <x v="0"/>
    <x v="83"/>
    <n v="29.62962962962963"/>
    <n v="29.62962962962963"/>
    <n v="39.81481481481481"/>
    <n v="12.037037037037038"/>
    <n v="12.962962962962962"/>
    <n v="50"/>
  </r>
  <r>
    <n v="297"/>
    <x v="0"/>
    <x v="0"/>
    <x v="3"/>
    <x v="0"/>
    <x v="2"/>
    <x v="2"/>
    <x v="0"/>
    <x v="6"/>
    <n v="6.2962962962962958"/>
    <n v="6.2962962962962958"/>
    <n v="21.296296296296291"/>
    <n v="1.5079365079365168"/>
    <n v="38.306878306878303"/>
    <n v="50"/>
  </r>
  <r>
    <n v="468"/>
    <x v="1"/>
    <x v="1"/>
    <x v="2"/>
    <x v="1"/>
    <x v="0"/>
    <x v="2"/>
    <x v="0"/>
    <x v="115"/>
    <n v="19.444444444444446"/>
    <n v="19.444444444444446"/>
    <n v="38.888888888888886"/>
    <n v="19.444444444444457"/>
    <n v="22.222222222222214"/>
    <n v="28"/>
  </r>
  <r>
    <n v="360"/>
    <x v="1"/>
    <x v="1"/>
    <x v="1"/>
    <x v="0"/>
    <x v="3"/>
    <x v="2"/>
    <x v="0"/>
    <x v="89"/>
    <n v="0"/>
    <n v="0"/>
    <n v="0"/>
    <n v="0"/>
    <n v="95.555555555555557"/>
    <n v="49"/>
  </r>
  <r>
    <n v="37"/>
    <x v="0"/>
    <x v="0"/>
    <x v="1"/>
    <x v="1"/>
    <x v="0"/>
    <x v="4"/>
    <x v="0"/>
    <x v="61"/>
    <n v="0"/>
    <n v="0"/>
    <n v="0"/>
    <n v="0"/>
    <n v="12.499999999999998"/>
    <n v="50"/>
  </r>
  <r>
    <n v="290"/>
    <x v="0"/>
    <x v="0"/>
    <x v="3"/>
    <x v="0"/>
    <x v="1"/>
    <x v="2"/>
    <x v="0"/>
    <x v="18"/>
    <n v="54.814814814814802"/>
    <n v="54.814814814814802"/>
    <n v="5.1851851851851976"/>
    <n v="4.4444444444444429"/>
    <n v="14.074074074074076"/>
    <n v="50"/>
  </r>
  <r>
    <n v="71"/>
    <x v="0"/>
    <x v="0"/>
    <x v="1"/>
    <x v="0"/>
    <x v="2"/>
    <x v="3"/>
    <x v="0"/>
    <x v="77"/>
    <n v="11.018518518518519"/>
    <n v="11.018518518518519"/>
    <n v="41.759259259259252"/>
    <n v="14.814814814814824"/>
    <n v="11.1111111111111"/>
    <n v="50"/>
  </r>
  <r>
    <n v="225"/>
    <x v="0"/>
    <x v="0"/>
    <x v="2"/>
    <x v="0"/>
    <x v="0"/>
    <x v="3"/>
    <x v="0"/>
    <x v="163"/>
    <n v="0"/>
    <n v="0"/>
    <n v="41.666666666666664"/>
    <n v="40.74074074074074"/>
    <n v="16.666666666666671"/>
    <n v="48"/>
  </r>
  <r>
    <n v="407"/>
    <x v="1"/>
    <x v="1"/>
    <x v="0"/>
    <x v="1"/>
    <x v="3"/>
    <x v="3"/>
    <x v="0"/>
    <x v="103"/>
    <n v="32.478632478632477"/>
    <n v="37.606837606837608"/>
    <n v="11.111111111111114"/>
    <n v="21.794871794871788"/>
    <n v="16.666666666666671"/>
    <n v="50"/>
  </r>
  <r>
    <n v="367"/>
    <x v="1"/>
    <x v="1"/>
    <x v="1"/>
    <x v="0"/>
    <x v="0"/>
    <x v="4"/>
    <x v="0"/>
    <x v="176"/>
    <n v="0"/>
    <n v="0"/>
    <n v="0"/>
    <n v="0"/>
    <n v="47.115384615384613"/>
    <n v="50"/>
  </r>
  <r>
    <n v="363"/>
    <x v="1"/>
    <x v="1"/>
    <x v="1"/>
    <x v="0"/>
    <x v="0"/>
    <x v="1"/>
    <x v="0"/>
    <x v="25"/>
    <n v="0"/>
    <n v="0"/>
    <n v="0"/>
    <n v="0"/>
    <n v="48.717948717948723"/>
    <n v="50"/>
  </r>
  <r>
    <n v="99"/>
    <x v="0"/>
    <x v="0"/>
    <x v="0"/>
    <x v="1"/>
    <x v="3"/>
    <x v="1"/>
    <x v="0"/>
    <x v="126"/>
    <n v="24.629629629629633"/>
    <n v="26.851851851851851"/>
    <n v="10.119047619047617"/>
    <n v="10.251322751322753"/>
    <n v="33.333333333333336"/>
    <n v="50"/>
  </r>
  <r>
    <n v="369"/>
    <x v="1"/>
    <x v="1"/>
    <x v="1"/>
    <x v="0"/>
    <x v="1"/>
    <x v="1"/>
    <x v="0"/>
    <x v="115"/>
    <n v="0"/>
    <n v="0"/>
    <n v="21.794871794871796"/>
    <n v="26.923076923076927"/>
    <n v="48.717948717948723"/>
    <n v="50"/>
  </r>
  <r>
    <n v="397"/>
    <x v="1"/>
    <x v="1"/>
    <x v="0"/>
    <x v="2"/>
    <x v="1"/>
    <x v="4"/>
    <x v="0"/>
    <x v="161"/>
    <n v="76.442307692307693"/>
    <n v="76.442307692307693"/>
    <n v="5.7692307692307594"/>
    <n v="6.25"/>
    <n v="11.538461538461547"/>
    <n v="6"/>
  </r>
  <r>
    <n v="133"/>
    <x v="0"/>
    <x v="0"/>
    <x v="0"/>
    <x v="0"/>
    <x v="0"/>
    <x v="4"/>
    <x v="0"/>
    <x v="145"/>
    <n v="4.8611111111111116"/>
    <n v="4.8611111111111116"/>
    <n v="28.124999999999996"/>
    <n v="9.375"/>
    <n v="25.694444444444436"/>
    <n v="50"/>
  </r>
  <r>
    <n v="109"/>
    <x v="0"/>
    <x v="0"/>
    <x v="0"/>
    <x v="1"/>
    <x v="0"/>
    <x v="4"/>
    <x v="0"/>
    <x v="57"/>
    <n v="4.8611111111111116"/>
    <n v="4.8611111111111116"/>
    <n v="32.291666666666664"/>
    <n v="17.609126984126988"/>
    <n v="17.460317460317448"/>
    <n v="50"/>
  </r>
  <r>
    <n v="22"/>
    <x v="0"/>
    <x v="0"/>
    <x v="1"/>
    <x v="2"/>
    <x v="2"/>
    <x v="5"/>
    <x v="0"/>
    <x v="22"/>
    <n v="0"/>
    <n v="0"/>
    <n v="0"/>
    <n v="1.8518518518518523"/>
    <n v="39.81481481481481"/>
    <n v="50"/>
  </r>
  <r>
    <n v="73"/>
    <x v="0"/>
    <x v="0"/>
    <x v="1"/>
    <x v="0"/>
    <x v="2"/>
    <x v="4"/>
    <x v="0"/>
    <x v="91"/>
    <n v="1.9097222222222217"/>
    <n v="1.9097222222222217"/>
    <n v="21.999007936507937"/>
    <n v="17.410714285714285"/>
    <n v="24.652777777777786"/>
    <n v="50"/>
  </r>
  <r>
    <n v="65"/>
    <x v="0"/>
    <x v="0"/>
    <x v="1"/>
    <x v="0"/>
    <x v="1"/>
    <x v="3"/>
    <x v="0"/>
    <x v="8"/>
    <n v="37.037037037037031"/>
    <n v="37.037037037037031"/>
    <n v="13.425925925925931"/>
    <n v="9.7222222222222214"/>
    <n v="21.296296296296298"/>
    <n v="50"/>
  </r>
  <r>
    <n v="134"/>
    <x v="0"/>
    <x v="0"/>
    <x v="0"/>
    <x v="0"/>
    <x v="0"/>
    <x v="0"/>
    <x v="0"/>
    <x v="109"/>
    <n v="39.921946740128547"/>
    <n v="39.921946740128547"/>
    <n v="36.088154269972463"/>
    <n v="11.111111111111114"/>
    <n v="12.121212121212125"/>
    <n v="50"/>
  </r>
  <r>
    <n v="349"/>
    <x v="1"/>
    <x v="1"/>
    <x v="1"/>
    <x v="1"/>
    <x v="1"/>
    <x v="4"/>
    <x v="0"/>
    <x v="167"/>
    <n v="76.442307692307693"/>
    <n v="76.442307692307693"/>
    <n v="5.7692307692307594"/>
    <n v="0.48076923076924061"/>
    <n v="17.307692307692307"/>
    <n v="15"/>
  </r>
  <r>
    <n v="254"/>
    <x v="0"/>
    <x v="0"/>
    <x v="3"/>
    <x v="1"/>
    <x v="0"/>
    <x v="1"/>
    <x v="0"/>
    <x v="181"/>
    <n v="0"/>
    <n v="0"/>
    <n v="24.074074074074073"/>
    <n v="23.148148148148135"/>
    <n v="33.33333333333335"/>
    <n v="50"/>
  </r>
  <r>
    <n v="387"/>
    <x v="1"/>
    <x v="1"/>
    <x v="0"/>
    <x v="2"/>
    <x v="0"/>
    <x v="1"/>
    <x v="0"/>
    <x v="53"/>
    <n v="38.46153846153846"/>
    <n v="38.46153846153846"/>
    <n v="51.282051282051277"/>
    <n v="2.5641025641025692"/>
    <n v="7.6923076923076934"/>
    <n v="10"/>
  </r>
  <r>
    <n v="114"/>
    <x v="0"/>
    <x v="0"/>
    <x v="0"/>
    <x v="1"/>
    <x v="1"/>
    <x v="2"/>
    <x v="0"/>
    <x v="145"/>
    <n v="20.925925925925924"/>
    <n v="20.925925925925924"/>
    <n v="6.6931216931216966"/>
    <n v="2.1957671957671963"/>
    <n v="41.296296296296298"/>
    <n v="50"/>
  </r>
  <r>
    <n v="128"/>
    <x v="0"/>
    <x v="0"/>
    <x v="0"/>
    <x v="0"/>
    <x v="3"/>
    <x v="0"/>
    <x v="0"/>
    <x v="23"/>
    <n v="37.970615243342515"/>
    <n v="40.404040404040408"/>
    <n v="11.868686868686865"/>
    <n v="23.484848484848477"/>
    <n v="22.727272727272734"/>
    <n v="50"/>
  </r>
  <r>
    <n v="240"/>
    <x v="0"/>
    <x v="0"/>
    <x v="2"/>
    <x v="0"/>
    <x v="2"/>
    <x v="2"/>
    <x v="0"/>
    <x v="47"/>
    <n v="16.296296296296294"/>
    <n v="16.296296296296294"/>
    <n v="34.074074074074076"/>
    <n v="9.6296296296296333"/>
    <n v="14.81481481481481"/>
    <n v="50"/>
  </r>
  <r>
    <n v="100"/>
    <x v="0"/>
    <x v="0"/>
    <x v="0"/>
    <x v="1"/>
    <x v="3"/>
    <x v="5"/>
    <x v="0"/>
    <x v="144"/>
    <n v="2.7777777777777772"/>
    <n v="2.7777777777777772"/>
    <n v="0"/>
    <n v="0"/>
    <n v="38.888888888888886"/>
    <n v="50"/>
  </r>
  <r>
    <n v="290"/>
    <x v="0"/>
    <x v="0"/>
    <x v="3"/>
    <x v="0"/>
    <x v="1"/>
    <x v="2"/>
    <x v="0"/>
    <x v="155"/>
    <n v="43.425925925925924"/>
    <n v="43.425925925925924"/>
    <n v="6.6666666666666643"/>
    <n v="6.2037037037037024"/>
    <n v="19.259259259259252"/>
    <n v="50"/>
  </r>
  <r>
    <n v="358"/>
    <x v="1"/>
    <x v="1"/>
    <x v="1"/>
    <x v="0"/>
    <x v="3"/>
    <x v="5"/>
    <x v="0"/>
    <x v="35"/>
    <n v="0"/>
    <n v="0"/>
    <n v="0"/>
    <n v="0"/>
    <n v="97.435897435897445"/>
    <n v="49"/>
  </r>
  <r>
    <n v="94"/>
    <x v="0"/>
    <x v="0"/>
    <x v="0"/>
    <x v="2"/>
    <x v="2"/>
    <x v="5"/>
    <x v="0"/>
    <x v="29"/>
    <n v="0"/>
    <n v="0"/>
    <n v="2.7777777777777772"/>
    <n v="7.4074074074074083"/>
    <n v="56.481481481481488"/>
    <n v="50"/>
  </r>
  <r>
    <n v="198"/>
    <x v="0"/>
    <x v="0"/>
    <x v="2"/>
    <x v="1"/>
    <x v="2"/>
    <x v="1"/>
    <x v="0"/>
    <x v="9"/>
    <n v="24.074074074074073"/>
    <n v="24.074074074074073"/>
    <n v="19.907407407407401"/>
    <n v="6.8121693121693099"/>
    <n v="26.984126984126988"/>
    <n v="50"/>
  </r>
  <r>
    <n v="310"/>
    <x v="1"/>
    <x v="1"/>
    <x v="1"/>
    <x v="2"/>
    <x v="3"/>
    <x v="5"/>
    <x v="0"/>
    <x v="144"/>
    <n v="0"/>
    <n v="0"/>
    <n v="0"/>
    <n v="0"/>
    <n v="92.307692307692307"/>
    <n v="50"/>
  </r>
  <r>
    <n v="338"/>
    <x v="1"/>
    <x v="1"/>
    <x v="1"/>
    <x v="1"/>
    <x v="3"/>
    <x v="0"/>
    <x v="0"/>
    <x v="23"/>
    <n v="0"/>
    <n v="0"/>
    <n v="0"/>
    <n v="0"/>
    <n v="99.300699300699307"/>
    <n v="50"/>
  </r>
  <r>
    <n v="241"/>
    <x v="0"/>
    <x v="0"/>
    <x v="2"/>
    <x v="0"/>
    <x v="2"/>
    <x v="4"/>
    <x v="0"/>
    <x v="156"/>
    <n v="11.111111111111111"/>
    <n v="11.111111111111111"/>
    <n v="61.1111111111111"/>
    <n v="6.2500000000000142"/>
    <n v="19.444444444444429"/>
    <n v="50"/>
  </r>
  <r>
    <n v="124"/>
    <x v="0"/>
    <x v="0"/>
    <x v="0"/>
    <x v="0"/>
    <x v="3"/>
    <x v="5"/>
    <x v="0"/>
    <x v="74"/>
    <n v="18.518518518518519"/>
    <n v="21.296296296296294"/>
    <n v="29.62962962962963"/>
    <n v="32.407407407407405"/>
    <n v="15.740740740740748"/>
    <n v="49"/>
  </r>
  <r>
    <n v="228"/>
    <x v="0"/>
    <x v="0"/>
    <x v="2"/>
    <x v="0"/>
    <x v="0"/>
    <x v="0"/>
    <x v="0"/>
    <x v="199"/>
    <n v="0"/>
    <n v="0"/>
    <n v="40.656565656565654"/>
    <n v="44.507575757575758"/>
    <n v="14.583333333333329"/>
    <n v="48"/>
  </r>
  <r>
    <n v="33"/>
    <x v="0"/>
    <x v="0"/>
    <x v="1"/>
    <x v="1"/>
    <x v="0"/>
    <x v="1"/>
    <x v="0"/>
    <x v="140"/>
    <n v="0"/>
    <n v="0"/>
    <n v="0"/>
    <n v="0"/>
    <n v="24.074074074074073"/>
    <n v="50"/>
  </r>
  <r>
    <n v="112"/>
    <x v="0"/>
    <x v="0"/>
    <x v="0"/>
    <x v="1"/>
    <x v="1"/>
    <x v="5"/>
    <x v="0"/>
    <x v="155"/>
    <n v="2.7777777777777772"/>
    <n v="2.7777777777777772"/>
    <n v="0"/>
    <n v="7.4074074074074083"/>
    <n v="62.037037037037031"/>
    <n v="50"/>
  </r>
  <r>
    <n v="398"/>
    <x v="1"/>
    <x v="1"/>
    <x v="0"/>
    <x v="2"/>
    <x v="1"/>
    <x v="0"/>
    <x v="0"/>
    <x v="144"/>
    <n v="0"/>
    <n v="0"/>
    <n v="0"/>
    <n v="22.727272727272727"/>
    <n v="73.776223776223759"/>
    <n v="50"/>
  </r>
  <r>
    <n v="502"/>
    <x v="1"/>
    <x v="1"/>
    <x v="2"/>
    <x v="0"/>
    <x v="1"/>
    <x v="5"/>
    <x v="0"/>
    <x v="161"/>
    <n v="70.512820512820511"/>
    <n v="70.512820512820511"/>
    <n v="16.666666666666671"/>
    <n v="2.564102564102555"/>
    <n v="7.6923076923077076"/>
    <n v="3"/>
  </r>
  <r>
    <n v="123"/>
    <x v="0"/>
    <x v="0"/>
    <x v="0"/>
    <x v="0"/>
    <x v="3"/>
    <x v="1"/>
    <x v="0"/>
    <x v="58"/>
    <n v="26.851851851851851"/>
    <n v="29.62962962962963"/>
    <n v="22.138047138047131"/>
    <n v="17.676767676767682"/>
    <n v="29.629629629629633"/>
    <n v="50"/>
  </r>
  <r>
    <n v="140"/>
    <x v="0"/>
    <x v="0"/>
    <x v="0"/>
    <x v="0"/>
    <x v="1"/>
    <x v="0"/>
    <x v="0"/>
    <x v="144"/>
    <n v="0"/>
    <n v="0"/>
    <n v="0"/>
    <n v="0"/>
    <n v="39.646464646464651"/>
    <n v="50"/>
  </r>
  <r>
    <n v="51"/>
    <x v="0"/>
    <x v="0"/>
    <x v="1"/>
    <x v="0"/>
    <x v="3"/>
    <x v="1"/>
    <x v="0"/>
    <x v="165"/>
    <n v="0"/>
    <n v="0"/>
    <n v="0"/>
    <n v="0"/>
    <n v="37.037037037037031"/>
    <n v="50"/>
  </r>
  <r>
    <n v="335"/>
    <x v="1"/>
    <x v="1"/>
    <x v="1"/>
    <x v="1"/>
    <x v="3"/>
    <x v="3"/>
    <x v="0"/>
    <x v="9"/>
    <n v="0"/>
    <n v="0"/>
    <n v="0"/>
    <n v="0"/>
    <n v="92.307692307692307"/>
    <n v="50"/>
  </r>
  <r>
    <n v="287"/>
    <x v="0"/>
    <x v="0"/>
    <x v="3"/>
    <x v="0"/>
    <x v="1"/>
    <x v="5"/>
    <x v="0"/>
    <x v="129"/>
    <n v="10.185185185185185"/>
    <n v="10.185185185185185"/>
    <n v="69.444444444444443"/>
    <n v="3.7037037037036953"/>
    <n v="8.3333333333333428"/>
    <n v="50"/>
  </r>
  <r>
    <n v="65"/>
    <x v="0"/>
    <x v="0"/>
    <x v="1"/>
    <x v="0"/>
    <x v="1"/>
    <x v="3"/>
    <x v="0"/>
    <x v="187"/>
    <n v="36.111111111111107"/>
    <n v="36.111111111111107"/>
    <n v="1.8518518518518476"/>
    <n v="14.351851851851855"/>
    <n v="29.166666666666671"/>
    <n v="50"/>
  </r>
  <r>
    <n v="29"/>
    <x v="0"/>
    <x v="0"/>
    <x v="1"/>
    <x v="1"/>
    <x v="3"/>
    <x v="3"/>
    <x v="0"/>
    <x v="174"/>
    <n v="0"/>
    <n v="0"/>
    <n v="0"/>
    <n v="0"/>
    <n v="50.462962962962962"/>
    <n v="50"/>
  </r>
  <r>
    <n v="222"/>
    <x v="0"/>
    <x v="0"/>
    <x v="2"/>
    <x v="0"/>
    <x v="0"/>
    <x v="1"/>
    <x v="0"/>
    <x v="148"/>
    <n v="0"/>
    <n v="0"/>
    <n v="37.037037037037038"/>
    <n v="38.888888888888886"/>
    <n v="23.148148148148152"/>
    <n v="50"/>
  </r>
  <r>
    <n v="519"/>
    <x v="1"/>
    <x v="1"/>
    <x v="3"/>
    <x v="1"/>
    <x v="0"/>
    <x v="1"/>
    <x v="0"/>
    <x v="69"/>
    <n v="3.8461538461538467"/>
    <n v="3.8461538461538467"/>
    <n v="49.358974358974358"/>
    <n v="22.435897435897431"/>
    <n v="19.230769230769241"/>
    <n v="1"/>
  </r>
  <r>
    <n v="312"/>
    <x v="1"/>
    <x v="1"/>
    <x v="1"/>
    <x v="2"/>
    <x v="3"/>
    <x v="2"/>
    <x v="0"/>
    <x v="19"/>
    <n v="0"/>
    <n v="0"/>
    <n v="0"/>
    <n v="0.13888888888888892"/>
    <n v="90.972222222222229"/>
    <n v="50"/>
  </r>
  <r>
    <n v="212"/>
    <x v="0"/>
    <x v="0"/>
    <x v="2"/>
    <x v="1"/>
    <x v="2"/>
    <x v="0"/>
    <x v="0"/>
    <x v="141"/>
    <n v="39.646464646464644"/>
    <n v="39.646464646464644"/>
    <n v="33.838383838383841"/>
    <n v="2.2727272727272663"/>
    <n v="11.868686868686879"/>
    <n v="50"/>
  </r>
  <r>
    <n v="133"/>
    <x v="0"/>
    <x v="0"/>
    <x v="0"/>
    <x v="0"/>
    <x v="0"/>
    <x v="4"/>
    <x v="0"/>
    <x v="20"/>
    <n v="4.8611111111111116"/>
    <n v="4.8611111111111116"/>
    <n v="31.249999999999996"/>
    <n v="11.111111111111107"/>
    <n v="22.916666666666671"/>
    <n v="50"/>
  </r>
  <r>
    <n v="218"/>
    <x v="0"/>
    <x v="0"/>
    <x v="2"/>
    <x v="0"/>
    <x v="3"/>
    <x v="3"/>
    <x v="0"/>
    <x v="78"/>
    <n v="28.24074074074074"/>
    <n v="30.555555555555554"/>
    <n v="29.62962962962963"/>
    <n v="23.148148148148145"/>
    <n v="15.740740740740748"/>
    <n v="48"/>
  </r>
  <r>
    <n v="10"/>
    <x v="0"/>
    <x v="0"/>
    <x v="1"/>
    <x v="2"/>
    <x v="0"/>
    <x v="5"/>
    <x v="0"/>
    <x v="161"/>
    <n v="0"/>
    <n v="0"/>
    <n v="0"/>
    <n v="0"/>
    <n v="2.7777777777777772"/>
    <n v="50"/>
  </r>
  <r>
    <n v="117"/>
    <x v="0"/>
    <x v="0"/>
    <x v="0"/>
    <x v="1"/>
    <x v="2"/>
    <x v="1"/>
    <x v="0"/>
    <x v="17"/>
    <n v="24.68584656084656"/>
    <n v="24.68584656084656"/>
    <n v="24.851190476190471"/>
    <n v="10.648148148148152"/>
    <n v="21.296296296296298"/>
    <n v="50"/>
  </r>
  <r>
    <n v="395"/>
    <x v="1"/>
    <x v="1"/>
    <x v="0"/>
    <x v="2"/>
    <x v="1"/>
    <x v="3"/>
    <x v="0"/>
    <x v="138"/>
    <n v="87.179487179487182"/>
    <n v="87.179487179487182"/>
    <n v="5.1282051282051242"/>
    <n v="5.1282051282051384"/>
    <n v="0"/>
    <n v="3"/>
  </r>
  <r>
    <n v="41"/>
    <x v="0"/>
    <x v="0"/>
    <x v="1"/>
    <x v="1"/>
    <x v="1"/>
    <x v="3"/>
    <x v="0"/>
    <x v="16"/>
    <n v="1.8518518518518523"/>
    <n v="1.8518518518518523"/>
    <n v="22.222222222222221"/>
    <n v="12.037037037037035"/>
    <n v="23.148148148148152"/>
    <n v="50"/>
  </r>
  <r>
    <n v="218"/>
    <x v="0"/>
    <x v="0"/>
    <x v="2"/>
    <x v="0"/>
    <x v="3"/>
    <x v="3"/>
    <x v="0"/>
    <x v="43"/>
    <n v="28.306878306878307"/>
    <n v="30.555555555555554"/>
    <n v="33.249158249158242"/>
    <n v="20.454545454545453"/>
    <n v="14.814814814814824"/>
    <n v="48"/>
  </r>
  <r>
    <n v="275"/>
    <x v="0"/>
    <x v="0"/>
    <x v="3"/>
    <x v="0"/>
    <x v="3"/>
    <x v="3"/>
    <x v="0"/>
    <x v="107"/>
    <n v="27.380952380952383"/>
    <n v="29.62962962962963"/>
    <n v="24.999999999999996"/>
    <n v="27.777777777777779"/>
    <n v="14.81481481481481"/>
    <n v="50"/>
  </r>
  <r>
    <n v="371"/>
    <x v="1"/>
    <x v="1"/>
    <x v="1"/>
    <x v="0"/>
    <x v="1"/>
    <x v="3"/>
    <x v="0"/>
    <x v="91"/>
    <n v="76.282051282051285"/>
    <n v="76.282051282051285"/>
    <n v="16.025641025641022"/>
    <n v="2.5641025641025692"/>
    <n v="0"/>
    <n v="6"/>
  </r>
  <r>
    <n v="59"/>
    <x v="0"/>
    <x v="0"/>
    <x v="1"/>
    <x v="0"/>
    <x v="0"/>
    <x v="3"/>
    <x v="0"/>
    <x v="85"/>
    <n v="0"/>
    <n v="0"/>
    <n v="0"/>
    <n v="0"/>
    <n v="24.074074074074073"/>
    <n v="50"/>
  </r>
  <r>
    <n v="41"/>
    <x v="0"/>
    <x v="0"/>
    <x v="1"/>
    <x v="1"/>
    <x v="1"/>
    <x v="3"/>
    <x v="0"/>
    <x v="53"/>
    <n v="0"/>
    <n v="0"/>
    <n v="2.7777777777777772"/>
    <n v="21.296296296296294"/>
    <n v="26.851851851851851"/>
    <n v="50"/>
  </r>
  <r>
    <n v="374"/>
    <x v="1"/>
    <x v="1"/>
    <x v="1"/>
    <x v="0"/>
    <x v="1"/>
    <x v="0"/>
    <x v="0"/>
    <x v="169"/>
    <n v="97.902097902097907"/>
    <n v="97.902097902097907"/>
    <n v="0"/>
    <n v="0.69930069930069294"/>
    <n v="0.69930069930070715"/>
    <n v="6"/>
  </r>
  <r>
    <n v="344"/>
    <x v="1"/>
    <x v="1"/>
    <x v="1"/>
    <x v="1"/>
    <x v="0"/>
    <x v="0"/>
    <x v="0"/>
    <x v="115"/>
    <n v="0"/>
    <n v="0"/>
    <n v="0"/>
    <n v="0"/>
    <n v="49.650349650349654"/>
    <n v="50"/>
  </r>
  <r>
    <n v="70"/>
    <x v="0"/>
    <x v="0"/>
    <x v="1"/>
    <x v="0"/>
    <x v="2"/>
    <x v="5"/>
    <x v="0"/>
    <x v="91"/>
    <n v="0"/>
    <n v="0"/>
    <n v="2.7777777777777772"/>
    <n v="37.962962962962962"/>
    <n v="42.592592592592588"/>
    <n v="50"/>
  </r>
  <r>
    <n v="318"/>
    <x v="1"/>
    <x v="1"/>
    <x v="1"/>
    <x v="2"/>
    <x v="0"/>
    <x v="2"/>
    <x v="0"/>
    <x v="68"/>
    <n v="0"/>
    <n v="0"/>
    <n v="0"/>
    <n v="0"/>
    <n v="47.777777777777779"/>
    <n v="50"/>
  </r>
  <r>
    <n v="55"/>
    <x v="0"/>
    <x v="0"/>
    <x v="1"/>
    <x v="0"/>
    <x v="3"/>
    <x v="4"/>
    <x v="0"/>
    <x v="58"/>
    <n v="0"/>
    <n v="0"/>
    <n v="0"/>
    <n v="0"/>
    <n v="22.569444444444443"/>
    <n v="50"/>
  </r>
  <r>
    <n v="129"/>
    <x v="0"/>
    <x v="0"/>
    <x v="0"/>
    <x v="0"/>
    <x v="0"/>
    <x v="1"/>
    <x v="0"/>
    <x v="132"/>
    <n v="27.777777777777775"/>
    <n v="27.777777777777775"/>
    <n v="35.185185185185176"/>
    <n v="4.6296296296296404"/>
    <n v="14.81481481481481"/>
    <n v="50"/>
  </r>
  <r>
    <n v="24"/>
    <x v="0"/>
    <x v="0"/>
    <x v="1"/>
    <x v="2"/>
    <x v="2"/>
    <x v="2"/>
    <x v="0"/>
    <x v="144"/>
    <n v="0"/>
    <n v="0"/>
    <n v="0"/>
    <n v="0"/>
    <n v="29.100529100529105"/>
    <n v="50"/>
  </r>
  <r>
    <n v="233"/>
    <x v="0"/>
    <x v="0"/>
    <x v="2"/>
    <x v="0"/>
    <x v="1"/>
    <x v="2"/>
    <x v="0"/>
    <x v="147"/>
    <n v="46.388888888888886"/>
    <n v="46.388888888888886"/>
    <n v="8.4259259259259167"/>
    <n v="5.925925925925938"/>
    <n v="18.518518518518512"/>
    <n v="50"/>
  </r>
  <r>
    <n v="444"/>
    <x v="1"/>
    <x v="1"/>
    <x v="0"/>
    <x v="0"/>
    <x v="1"/>
    <x v="2"/>
    <x v="0"/>
    <x v="115"/>
    <n v="9.4444444444444446"/>
    <n v="9.4444444444444446"/>
    <n v="31.666666666666664"/>
    <n v="12.222222222222221"/>
    <n v="42.222222222222229"/>
    <n v="50"/>
  </r>
  <r>
    <n v="27"/>
    <x v="0"/>
    <x v="0"/>
    <x v="1"/>
    <x v="1"/>
    <x v="3"/>
    <x v="1"/>
    <x v="0"/>
    <x v="173"/>
    <n v="0"/>
    <n v="0"/>
    <n v="0"/>
    <n v="0"/>
    <n v="37.037037037037031"/>
    <n v="50"/>
  </r>
  <r>
    <n v="129"/>
    <x v="0"/>
    <x v="0"/>
    <x v="0"/>
    <x v="0"/>
    <x v="0"/>
    <x v="1"/>
    <x v="0"/>
    <x v="163"/>
    <n v="29.62962962962963"/>
    <n v="29.62962962962963"/>
    <n v="42.592592592592581"/>
    <n v="11.111111111111114"/>
    <n v="15.740740740740748"/>
    <n v="49"/>
  </r>
  <r>
    <n v="102"/>
    <x v="0"/>
    <x v="0"/>
    <x v="0"/>
    <x v="1"/>
    <x v="3"/>
    <x v="2"/>
    <x v="0"/>
    <x v="145"/>
    <n v="18.518518518518519"/>
    <n v="20.74074074074074"/>
    <n v="18.730158730158735"/>
    <n v="24.232804232804234"/>
    <n v="19.259259259259252"/>
    <n v="50"/>
  </r>
  <r>
    <n v="284"/>
    <x v="0"/>
    <x v="0"/>
    <x v="3"/>
    <x v="0"/>
    <x v="0"/>
    <x v="4"/>
    <x v="0"/>
    <x v="182"/>
    <n v="0"/>
    <n v="0"/>
    <n v="12.499999999999998"/>
    <n v="40.178571428571431"/>
    <n v="36.210317460317455"/>
    <n v="50"/>
  </r>
  <r>
    <n v="353"/>
    <x v="1"/>
    <x v="1"/>
    <x v="1"/>
    <x v="1"/>
    <x v="2"/>
    <x v="3"/>
    <x v="0"/>
    <x v="69"/>
    <n v="48.717948717948723"/>
    <n v="48.717948717948723"/>
    <n v="21.794871794871788"/>
    <n v="21.794871794871796"/>
    <n v="7.6923076923076934"/>
    <n v="43"/>
  </r>
  <r>
    <n v="315"/>
    <x v="1"/>
    <x v="1"/>
    <x v="1"/>
    <x v="2"/>
    <x v="0"/>
    <x v="1"/>
    <x v="0"/>
    <x v="9"/>
    <n v="0"/>
    <n v="0"/>
    <n v="0"/>
    <n v="0"/>
    <n v="48.717948717948723"/>
    <n v="50"/>
  </r>
  <r>
    <n v="53"/>
    <x v="0"/>
    <x v="0"/>
    <x v="1"/>
    <x v="0"/>
    <x v="3"/>
    <x v="3"/>
    <x v="0"/>
    <x v="43"/>
    <n v="0"/>
    <n v="0"/>
    <n v="0"/>
    <n v="0"/>
    <n v="64.81481481481481"/>
    <n v="50"/>
  </r>
  <r>
    <n v="59"/>
    <x v="0"/>
    <x v="0"/>
    <x v="1"/>
    <x v="0"/>
    <x v="0"/>
    <x v="3"/>
    <x v="0"/>
    <x v="182"/>
    <n v="0"/>
    <n v="0"/>
    <n v="0"/>
    <n v="0"/>
    <n v="24.074074074074073"/>
    <n v="50"/>
  </r>
  <r>
    <n v="223"/>
    <x v="0"/>
    <x v="0"/>
    <x v="2"/>
    <x v="0"/>
    <x v="0"/>
    <x v="5"/>
    <x v="0"/>
    <x v="196"/>
    <n v="0"/>
    <n v="0"/>
    <n v="21.296296296296294"/>
    <n v="60.18518518518519"/>
    <n v="17.592592592592595"/>
    <n v="44"/>
  </r>
  <r>
    <n v="256"/>
    <x v="0"/>
    <x v="0"/>
    <x v="3"/>
    <x v="1"/>
    <x v="0"/>
    <x v="3"/>
    <x v="0"/>
    <x v="107"/>
    <n v="0"/>
    <n v="0"/>
    <n v="25.925925925925924"/>
    <n v="18.518518518518512"/>
    <n v="35.185185185185198"/>
    <n v="50"/>
  </r>
  <r>
    <n v="277"/>
    <x v="0"/>
    <x v="0"/>
    <x v="3"/>
    <x v="0"/>
    <x v="3"/>
    <x v="4"/>
    <x v="0"/>
    <x v="178"/>
    <n v="10.813492063492063"/>
    <n v="13.194444444444443"/>
    <n v="43.75"/>
    <n v="21.527777777777786"/>
    <n v="17.3611111111111"/>
    <n v="45"/>
  </r>
  <r>
    <n v="268"/>
    <x v="0"/>
    <x v="0"/>
    <x v="3"/>
    <x v="1"/>
    <x v="2"/>
    <x v="3"/>
    <x v="0"/>
    <x v="87"/>
    <n v="25.925925925925924"/>
    <n v="25.925925925925924"/>
    <n v="42.592592592592595"/>
    <n v="5.5555555555555571"/>
    <n v="16.666666666666671"/>
    <n v="50"/>
  </r>
  <r>
    <n v="275"/>
    <x v="0"/>
    <x v="0"/>
    <x v="3"/>
    <x v="0"/>
    <x v="3"/>
    <x v="3"/>
    <x v="0"/>
    <x v="31"/>
    <n v="28.174603174603174"/>
    <n v="30.555555555555554"/>
    <n v="35.185185185185176"/>
    <n v="18.518518518518519"/>
    <n v="12.962962962962962"/>
    <n v="44"/>
  </r>
  <r>
    <n v="58"/>
    <x v="0"/>
    <x v="0"/>
    <x v="1"/>
    <x v="0"/>
    <x v="0"/>
    <x v="5"/>
    <x v="0"/>
    <x v="117"/>
    <n v="0"/>
    <n v="0"/>
    <n v="0"/>
    <n v="0"/>
    <n v="2.7777777777777772"/>
    <n v="50"/>
  </r>
  <r>
    <n v="101"/>
    <x v="0"/>
    <x v="0"/>
    <x v="0"/>
    <x v="1"/>
    <x v="3"/>
    <x v="3"/>
    <x v="0"/>
    <x v="181"/>
    <n v="28.306878306878307"/>
    <n v="30.555555555555554"/>
    <n v="25.793650793650794"/>
    <n v="26.058201058201057"/>
    <n v="11.111111111111114"/>
    <n v="50"/>
  </r>
  <r>
    <n v="102"/>
    <x v="0"/>
    <x v="0"/>
    <x v="0"/>
    <x v="1"/>
    <x v="3"/>
    <x v="2"/>
    <x v="0"/>
    <x v="146"/>
    <n v="18.730158730158731"/>
    <n v="20.74074074074074"/>
    <n v="25.648148148148145"/>
    <n v="27.685185185185176"/>
    <n v="16.296296296296305"/>
    <n v="50"/>
  </r>
  <r>
    <n v="283"/>
    <x v="0"/>
    <x v="0"/>
    <x v="3"/>
    <x v="0"/>
    <x v="0"/>
    <x v="2"/>
    <x v="0"/>
    <x v="95"/>
    <n v="0"/>
    <n v="0"/>
    <n v="18.518518518518515"/>
    <n v="30.092592592592592"/>
    <n v="38.05555555555555"/>
    <n v="50"/>
  </r>
  <r>
    <n v="299"/>
    <x v="0"/>
    <x v="0"/>
    <x v="3"/>
    <x v="0"/>
    <x v="2"/>
    <x v="0"/>
    <x v="0"/>
    <x v="193"/>
    <n v="40.404040404040408"/>
    <n v="40.404040404040408"/>
    <n v="36.363636363636353"/>
    <n v="10.606060606060609"/>
    <n v="12.62626262626263"/>
    <n v="50"/>
  </r>
  <r>
    <n v="557"/>
    <x v="1"/>
    <x v="1"/>
    <x v="3"/>
    <x v="0"/>
    <x v="2"/>
    <x v="3"/>
    <x v="0"/>
    <x v="13"/>
    <n v="0"/>
    <n v="0"/>
    <n v="35.897435897435898"/>
    <n v="12.820512820512825"/>
    <n v="46.153846153846153"/>
    <n v="50"/>
  </r>
  <r>
    <n v="223"/>
    <x v="0"/>
    <x v="0"/>
    <x v="2"/>
    <x v="0"/>
    <x v="0"/>
    <x v="5"/>
    <x v="0"/>
    <x v="189"/>
    <n v="0"/>
    <n v="0"/>
    <n v="21.296296296296294"/>
    <n v="59.259259259259267"/>
    <n v="18.518518518518519"/>
    <n v="49"/>
  </r>
  <r>
    <n v="262"/>
    <x v="0"/>
    <x v="0"/>
    <x v="3"/>
    <x v="1"/>
    <x v="1"/>
    <x v="3"/>
    <x v="0"/>
    <x v="20"/>
    <n v="37.037037037037031"/>
    <n v="37.037037037037031"/>
    <n v="12.5"/>
    <n v="7.8703703703703667"/>
    <n v="22.222222222222236"/>
    <n v="50"/>
  </r>
  <r>
    <n v="279"/>
    <x v="0"/>
    <x v="0"/>
    <x v="3"/>
    <x v="0"/>
    <x v="0"/>
    <x v="1"/>
    <x v="0"/>
    <x v="87"/>
    <n v="0"/>
    <n v="0"/>
    <n v="24.074074074074073"/>
    <n v="20.033670033670031"/>
    <n v="35.52188552188553"/>
    <n v="50"/>
  </r>
  <r>
    <n v="257"/>
    <x v="0"/>
    <x v="0"/>
    <x v="3"/>
    <x v="1"/>
    <x v="0"/>
    <x v="2"/>
    <x v="0"/>
    <x v="138"/>
    <n v="0"/>
    <n v="0"/>
    <n v="18.518518518518515"/>
    <n v="24.444444444444439"/>
    <n v="42.962962962962983"/>
    <n v="50"/>
  </r>
  <r>
    <n v="178"/>
    <x v="0"/>
    <x v="0"/>
    <x v="2"/>
    <x v="1"/>
    <x v="0"/>
    <x v="3"/>
    <x v="0"/>
    <x v="9"/>
    <n v="0"/>
    <n v="0"/>
    <n v="31.481481481481481"/>
    <n v="42.592592592592595"/>
    <n v="11.1111111111111"/>
    <n v="50"/>
  </r>
  <r>
    <n v="167"/>
    <x v="0"/>
    <x v="0"/>
    <x v="2"/>
    <x v="1"/>
    <x v="0"/>
    <x v="5"/>
    <x v="0"/>
    <x v="101"/>
    <n v="0"/>
    <n v="0"/>
    <n v="2.7777777777777772"/>
    <n v="26.851851851851851"/>
    <n v="50"/>
    <n v="50"/>
  </r>
  <r>
    <n v="372"/>
    <x v="1"/>
    <x v="1"/>
    <x v="1"/>
    <x v="0"/>
    <x v="1"/>
    <x v="2"/>
    <x v="0"/>
    <x v="171"/>
    <n v="33.888888888888893"/>
    <n v="33.888888888888893"/>
    <n v="0"/>
    <n v="46.666666666666664"/>
    <n v="0"/>
    <n v="3"/>
  </r>
  <r>
    <n v="65"/>
    <x v="0"/>
    <x v="0"/>
    <x v="1"/>
    <x v="0"/>
    <x v="1"/>
    <x v="3"/>
    <x v="0"/>
    <x v="59"/>
    <n v="33.06878306878307"/>
    <n v="33.06878306878307"/>
    <n v="3.9682539682539613"/>
    <n v="5.3240740740740762"/>
    <n v="33.564814814814817"/>
    <n v="50"/>
  </r>
  <r>
    <n v="417"/>
    <x v="1"/>
    <x v="1"/>
    <x v="0"/>
    <x v="1"/>
    <x v="1"/>
    <x v="1"/>
    <x v="0"/>
    <x v="53"/>
    <n v="57.051282051282051"/>
    <n v="57.051282051282051"/>
    <n v="8.3333333333333357"/>
    <n v="21.794871794871796"/>
    <n v="12.820512820512818"/>
    <n v="47"/>
  </r>
  <r>
    <n v="127"/>
    <x v="0"/>
    <x v="0"/>
    <x v="0"/>
    <x v="0"/>
    <x v="3"/>
    <x v="4"/>
    <x v="0"/>
    <x v="59"/>
    <n v="10.702614379084967"/>
    <n v="13.194444444444443"/>
    <n v="32.291666666666664"/>
    <n v="24.652777777777779"/>
    <n v="25.694444444444443"/>
    <n v="50"/>
  </r>
  <r>
    <n v="241"/>
    <x v="0"/>
    <x v="0"/>
    <x v="2"/>
    <x v="0"/>
    <x v="2"/>
    <x v="4"/>
    <x v="0"/>
    <x v="13"/>
    <n v="0"/>
    <n v="0"/>
    <n v="0"/>
    <n v="1.3888888888888875"/>
    <n v="26.190476190476197"/>
    <n v="50"/>
  </r>
  <r>
    <n v="55"/>
    <x v="0"/>
    <x v="0"/>
    <x v="1"/>
    <x v="0"/>
    <x v="3"/>
    <x v="4"/>
    <x v="0"/>
    <x v="15"/>
    <n v="0"/>
    <n v="0"/>
    <n v="0"/>
    <n v="0"/>
    <n v="22.569444444444443"/>
    <n v="50"/>
  </r>
  <r>
    <n v="127"/>
    <x v="0"/>
    <x v="0"/>
    <x v="0"/>
    <x v="0"/>
    <x v="3"/>
    <x v="4"/>
    <x v="0"/>
    <x v="170"/>
    <n v="10.694444444444445"/>
    <n v="13.194444444444443"/>
    <n v="36.111111111111107"/>
    <n v="24.30555555555555"/>
    <n v="24.305555555555557"/>
    <n v="50"/>
  </r>
  <r>
    <n v="417"/>
    <x v="1"/>
    <x v="1"/>
    <x v="0"/>
    <x v="1"/>
    <x v="1"/>
    <x v="1"/>
    <x v="0"/>
    <x v="11"/>
    <n v="67.948717948717942"/>
    <n v="67.948717948717942"/>
    <n v="7.6923076923076934"/>
    <n v="14.102564102564102"/>
    <n v="10.256410256410263"/>
    <n v="27"/>
  </r>
  <r>
    <n v="229"/>
    <x v="0"/>
    <x v="0"/>
    <x v="2"/>
    <x v="0"/>
    <x v="1"/>
    <x v="1"/>
    <x v="0"/>
    <x v="42"/>
    <n v="64.81481481481481"/>
    <n v="64.81481481481481"/>
    <n v="2.7777777777777857"/>
    <n v="3.7037037037036953"/>
    <n v="14.81481481481481"/>
    <n v="50"/>
  </r>
  <r>
    <n v="360"/>
    <x v="1"/>
    <x v="1"/>
    <x v="1"/>
    <x v="0"/>
    <x v="3"/>
    <x v="2"/>
    <x v="0"/>
    <x v="128"/>
    <n v="0"/>
    <n v="0"/>
    <n v="0"/>
    <n v="0"/>
    <n v="86.666666666666657"/>
    <n v="50"/>
  </r>
  <r>
    <n v="223"/>
    <x v="0"/>
    <x v="0"/>
    <x v="2"/>
    <x v="0"/>
    <x v="0"/>
    <x v="5"/>
    <x v="0"/>
    <x v="1"/>
    <n v="0"/>
    <n v="0"/>
    <n v="21.296296296296294"/>
    <n v="59.259259259259267"/>
    <n v="18.518518518518519"/>
    <n v="50"/>
  </r>
  <r>
    <n v="374"/>
    <x v="1"/>
    <x v="1"/>
    <x v="1"/>
    <x v="0"/>
    <x v="1"/>
    <x v="0"/>
    <x v="0"/>
    <x v="9"/>
    <n v="73.776223776223773"/>
    <n v="73.776223776223773"/>
    <n v="22.72727272727272"/>
    <n v="1.3986013986014143"/>
    <n v="1.3986013986014001"/>
    <n v="39"/>
  </r>
  <r>
    <n v="72"/>
    <x v="0"/>
    <x v="0"/>
    <x v="1"/>
    <x v="0"/>
    <x v="2"/>
    <x v="2"/>
    <x v="0"/>
    <x v="185"/>
    <n v="14.074074074074071"/>
    <n v="14.074074074074071"/>
    <n v="26.772486772486779"/>
    <n v="14.153439153439137"/>
    <n v="16.111111111111128"/>
    <n v="50"/>
  </r>
  <r>
    <n v="358"/>
    <x v="1"/>
    <x v="1"/>
    <x v="1"/>
    <x v="0"/>
    <x v="3"/>
    <x v="5"/>
    <x v="0"/>
    <x v="62"/>
    <n v="0"/>
    <n v="0"/>
    <n v="0"/>
    <n v="0"/>
    <n v="97.435897435897445"/>
    <n v="49"/>
  </r>
  <r>
    <n v="324"/>
    <x v="1"/>
    <x v="1"/>
    <x v="1"/>
    <x v="2"/>
    <x v="1"/>
    <x v="2"/>
    <x v="0"/>
    <x v="126"/>
    <n v="19.444444444444446"/>
    <n v="19.444444444444446"/>
    <n v="28.333333333333332"/>
    <n v="14.583333333333321"/>
    <n v="37.6388888888889"/>
    <n v="50"/>
  </r>
  <r>
    <n v="272"/>
    <x v="0"/>
    <x v="0"/>
    <x v="3"/>
    <x v="0"/>
    <x v="3"/>
    <x v="1"/>
    <x v="0"/>
    <x v="132"/>
    <n v="28.306878306878307"/>
    <n v="30.555555555555554"/>
    <n v="22.138047138047131"/>
    <n v="26.01010101010101"/>
    <n v="17.592592592592609"/>
    <n v="47"/>
  </r>
  <r>
    <n v="219"/>
    <x v="0"/>
    <x v="0"/>
    <x v="2"/>
    <x v="0"/>
    <x v="3"/>
    <x v="2"/>
    <x v="0"/>
    <x v="127"/>
    <n v="20.211640211640212"/>
    <n v="22.222222222222221"/>
    <n v="36.296296296296291"/>
    <n v="21.481481481481488"/>
    <n v="15.555555555555557"/>
    <n v="49"/>
  </r>
  <r>
    <n v="155"/>
    <x v="0"/>
    <x v="0"/>
    <x v="2"/>
    <x v="1"/>
    <x v="3"/>
    <x v="3"/>
    <x v="0"/>
    <x v="18"/>
    <n v="28.306878306878307"/>
    <n v="30.555555555555554"/>
    <n v="26.851851851851844"/>
    <n v="25.000000000000007"/>
    <n v="12.037037037037038"/>
    <n v="50"/>
  </r>
  <r>
    <n v="240"/>
    <x v="0"/>
    <x v="0"/>
    <x v="2"/>
    <x v="0"/>
    <x v="2"/>
    <x v="2"/>
    <x v="0"/>
    <x v="197"/>
    <n v="20.74074074074074"/>
    <n v="20.74074074074074"/>
    <n v="50.370370370370374"/>
    <n v="6.6666666666666572"/>
    <n v="7.407407407407419"/>
    <n v="50"/>
  </r>
  <r>
    <n v="129"/>
    <x v="0"/>
    <x v="0"/>
    <x v="0"/>
    <x v="0"/>
    <x v="0"/>
    <x v="1"/>
    <x v="0"/>
    <x v="88"/>
    <n v="24.074074074074073"/>
    <n v="24.074074074074073"/>
    <n v="27.777777777777775"/>
    <n v="6.4814814814814881"/>
    <n v="18.518518518518512"/>
    <n v="50"/>
  </r>
  <r>
    <n v="206"/>
    <x v="0"/>
    <x v="0"/>
    <x v="2"/>
    <x v="1"/>
    <x v="2"/>
    <x v="3"/>
    <x v="0"/>
    <x v="40"/>
    <n v="25.925925925925924"/>
    <n v="25.925925925925924"/>
    <n v="46.296296296296291"/>
    <n v="6.481481481481481"/>
    <n v="7.4074074074074048"/>
    <n v="50"/>
  </r>
  <r>
    <n v="107"/>
    <x v="0"/>
    <x v="0"/>
    <x v="0"/>
    <x v="1"/>
    <x v="0"/>
    <x v="3"/>
    <x v="0"/>
    <x v="44"/>
    <n v="7.0370370370370336"/>
    <n v="7.0370370370370336"/>
    <n v="29.074074074074073"/>
    <n v="0.92592592592592382"/>
    <n v="34.25925925925926"/>
    <n v="50"/>
  </r>
  <r>
    <n v="284"/>
    <x v="0"/>
    <x v="0"/>
    <x v="3"/>
    <x v="0"/>
    <x v="0"/>
    <x v="4"/>
    <x v="0"/>
    <x v="170"/>
    <n v="0"/>
    <n v="0"/>
    <n v="12.499999999999998"/>
    <n v="32.986111111111107"/>
    <n v="32.986111111111121"/>
    <n v="50"/>
  </r>
  <r>
    <n v="114"/>
    <x v="0"/>
    <x v="0"/>
    <x v="0"/>
    <x v="1"/>
    <x v="1"/>
    <x v="2"/>
    <x v="0"/>
    <x v="17"/>
    <n v="30.476190476190482"/>
    <n v="30.476190476190482"/>
    <n v="7.7645502645502589"/>
    <n v="6.6666666666666643"/>
    <n v="30.648148148148138"/>
    <n v="50"/>
  </r>
  <r>
    <n v="164"/>
    <x v="0"/>
    <x v="0"/>
    <x v="2"/>
    <x v="1"/>
    <x v="0"/>
    <x v="1"/>
    <x v="0"/>
    <x v="179"/>
    <n v="0"/>
    <n v="0"/>
    <n v="29.62962962962963"/>
    <n v="25.92592592592592"/>
    <n v="22.222222222222221"/>
    <n v="50"/>
  </r>
  <r>
    <n v="124"/>
    <x v="0"/>
    <x v="0"/>
    <x v="0"/>
    <x v="0"/>
    <x v="3"/>
    <x v="5"/>
    <x v="0"/>
    <x v="73"/>
    <n v="2.7777777777777772"/>
    <n v="2.7777777777777772"/>
    <n v="0"/>
    <n v="0"/>
    <n v="38.888888888888886"/>
    <n v="50"/>
  </r>
  <r>
    <n v="363"/>
    <x v="1"/>
    <x v="1"/>
    <x v="1"/>
    <x v="0"/>
    <x v="0"/>
    <x v="1"/>
    <x v="0"/>
    <x v="95"/>
    <n v="0"/>
    <n v="0"/>
    <n v="0"/>
    <n v="0"/>
    <n v="48.717948717948723"/>
    <n v="50"/>
  </r>
  <r>
    <n v="315"/>
    <x v="1"/>
    <x v="1"/>
    <x v="1"/>
    <x v="2"/>
    <x v="0"/>
    <x v="1"/>
    <x v="0"/>
    <x v="99"/>
    <n v="0"/>
    <n v="0"/>
    <n v="0"/>
    <n v="0"/>
    <n v="48.717948717948723"/>
    <n v="50"/>
  </r>
  <r>
    <n v="239"/>
    <x v="0"/>
    <x v="0"/>
    <x v="2"/>
    <x v="0"/>
    <x v="2"/>
    <x v="3"/>
    <x v="0"/>
    <x v="114"/>
    <n v="28.703703703703706"/>
    <n v="28.703703703703706"/>
    <n v="51.851851851851848"/>
    <n v="3.7037037037036953"/>
    <n v="10.18518518518519"/>
    <n v="50"/>
  </r>
  <r>
    <n v="48"/>
    <x v="0"/>
    <x v="0"/>
    <x v="1"/>
    <x v="1"/>
    <x v="2"/>
    <x v="2"/>
    <x v="0"/>
    <x v="17"/>
    <n v="6.2407407407407387"/>
    <n v="6.2407407407407387"/>
    <n v="25.425925925925924"/>
    <n v="11.75925925925926"/>
    <n v="23.240740740740733"/>
    <n v="50"/>
  </r>
  <r>
    <n v="127"/>
    <x v="0"/>
    <x v="0"/>
    <x v="0"/>
    <x v="0"/>
    <x v="3"/>
    <x v="4"/>
    <x v="0"/>
    <x v="171"/>
    <n v="11.111111111111111"/>
    <n v="13.194444444444443"/>
    <n v="38.194444444444443"/>
    <n v="27.083333333333343"/>
    <n v="6.9444444444444429"/>
    <n v="49"/>
  </r>
  <r>
    <n v="289"/>
    <x v="0"/>
    <x v="0"/>
    <x v="3"/>
    <x v="0"/>
    <x v="1"/>
    <x v="3"/>
    <x v="0"/>
    <x v="90"/>
    <n v="80.555555555555557"/>
    <n v="80.555555555555557"/>
    <n v="0.92592592592592382"/>
    <n v="1.8518518518518476"/>
    <n v="14.814814814814824"/>
    <n v="50"/>
  </r>
  <r>
    <n v="279"/>
    <x v="0"/>
    <x v="0"/>
    <x v="3"/>
    <x v="0"/>
    <x v="0"/>
    <x v="1"/>
    <x v="0"/>
    <x v="7"/>
    <n v="0"/>
    <n v="0"/>
    <n v="20.185185185185187"/>
    <n v="12.883597883597883"/>
    <n v="38.227513227513221"/>
    <n v="50"/>
  </r>
  <r>
    <n v="8"/>
    <x v="0"/>
    <x v="0"/>
    <x v="1"/>
    <x v="2"/>
    <x v="3"/>
    <x v="0"/>
    <x v="0"/>
    <x v="53"/>
    <n v="0"/>
    <n v="0"/>
    <n v="0"/>
    <n v="0"/>
    <n v="39.646464646464651"/>
    <n v="50"/>
  </r>
  <r>
    <n v="299"/>
    <x v="0"/>
    <x v="0"/>
    <x v="3"/>
    <x v="0"/>
    <x v="2"/>
    <x v="0"/>
    <x v="0"/>
    <x v="99"/>
    <n v="21.464646464646464"/>
    <n v="21.464646464646464"/>
    <n v="27.777777777777764"/>
    <n v="11.616161616161619"/>
    <n v="23.484848484848506"/>
    <n v="50"/>
  </r>
  <r>
    <n v="115"/>
    <x v="0"/>
    <x v="0"/>
    <x v="0"/>
    <x v="1"/>
    <x v="1"/>
    <x v="4"/>
    <x v="0"/>
    <x v="126"/>
    <n v="0"/>
    <n v="0"/>
    <n v="1.3888888888888875"/>
    <n v="11.111111111111109"/>
    <n v="36.805555555555557"/>
    <n v="50"/>
  </r>
  <r>
    <n v="548"/>
    <x v="1"/>
    <x v="1"/>
    <x v="3"/>
    <x v="0"/>
    <x v="0"/>
    <x v="0"/>
    <x v="0"/>
    <x v="13"/>
    <n v="0"/>
    <n v="0"/>
    <n v="48.951048951048953"/>
    <n v="24.82517482517482"/>
    <n v="26.223776223776227"/>
    <n v="50"/>
  </r>
  <r>
    <n v="135"/>
    <x v="0"/>
    <x v="0"/>
    <x v="0"/>
    <x v="0"/>
    <x v="1"/>
    <x v="1"/>
    <x v="0"/>
    <x v="43"/>
    <n v="56.944444444444436"/>
    <n v="56.944444444444436"/>
    <n v="6.94444444444445"/>
    <n v="7.4074074074074048"/>
    <n v="13.888888888888886"/>
    <n v="50"/>
  </r>
  <r>
    <n v="292"/>
    <x v="0"/>
    <x v="0"/>
    <x v="3"/>
    <x v="0"/>
    <x v="1"/>
    <x v="0"/>
    <x v="0"/>
    <x v="97"/>
    <n v="62.878787878787875"/>
    <n v="62.878787878787875"/>
    <n v="11.1111111111111"/>
    <n v="1.0101010101010104"/>
    <n v="20.202020202020208"/>
    <n v="50"/>
  </r>
  <r>
    <n v="287"/>
    <x v="0"/>
    <x v="0"/>
    <x v="3"/>
    <x v="0"/>
    <x v="1"/>
    <x v="5"/>
    <x v="0"/>
    <x v="128"/>
    <n v="0"/>
    <n v="0"/>
    <n v="0"/>
    <n v="0"/>
    <n v="41.666666666666664"/>
    <n v="50"/>
  </r>
  <r>
    <n v="279"/>
    <x v="0"/>
    <x v="0"/>
    <x v="3"/>
    <x v="0"/>
    <x v="0"/>
    <x v="1"/>
    <x v="0"/>
    <x v="66"/>
    <n v="0"/>
    <n v="0"/>
    <n v="24.074074074074073"/>
    <n v="23.148148148148135"/>
    <n v="34.259259259259274"/>
    <n v="50"/>
  </r>
  <r>
    <n v="124"/>
    <x v="0"/>
    <x v="0"/>
    <x v="0"/>
    <x v="0"/>
    <x v="3"/>
    <x v="5"/>
    <x v="0"/>
    <x v="84"/>
    <n v="17.497276688453155"/>
    <n v="20.275054466230934"/>
    <n v="23.243464052287578"/>
    <n v="36.111111111111121"/>
    <n v="19.444444444444443"/>
    <n v="50"/>
  </r>
  <r>
    <n v="52"/>
    <x v="0"/>
    <x v="0"/>
    <x v="1"/>
    <x v="0"/>
    <x v="3"/>
    <x v="5"/>
    <x v="0"/>
    <x v="94"/>
    <n v="0"/>
    <n v="0"/>
    <n v="0"/>
    <n v="0"/>
    <n v="29.62962962962963"/>
    <n v="50"/>
  </r>
  <r>
    <n v="283"/>
    <x v="0"/>
    <x v="0"/>
    <x v="3"/>
    <x v="0"/>
    <x v="0"/>
    <x v="2"/>
    <x v="0"/>
    <x v="61"/>
    <n v="0"/>
    <n v="0"/>
    <n v="18.518518518518515"/>
    <n v="24.550264550264547"/>
    <n v="34.708994708994709"/>
    <n v="50"/>
  </r>
  <r>
    <n v="415"/>
    <x v="1"/>
    <x v="1"/>
    <x v="0"/>
    <x v="1"/>
    <x v="0"/>
    <x v="4"/>
    <x v="0"/>
    <x v="22"/>
    <n v="38.782051282051285"/>
    <n v="38.782051282051285"/>
    <n v="38.141025641025635"/>
    <n v="5.7692307692307736"/>
    <n v="17.307692307692307"/>
    <n v="33"/>
  </r>
  <r>
    <n v="369"/>
    <x v="1"/>
    <x v="1"/>
    <x v="1"/>
    <x v="0"/>
    <x v="1"/>
    <x v="1"/>
    <x v="0"/>
    <x v="148"/>
    <n v="78.205128205128204"/>
    <n v="78.205128205128204"/>
    <n v="14.102564102564102"/>
    <n v="5.1282051282051384"/>
    <n v="2.564102564102555"/>
    <n v="6"/>
  </r>
  <r>
    <n v="343"/>
    <x v="1"/>
    <x v="1"/>
    <x v="1"/>
    <x v="1"/>
    <x v="0"/>
    <x v="4"/>
    <x v="0"/>
    <x v="116"/>
    <n v="0"/>
    <n v="0"/>
    <n v="0"/>
    <n v="0"/>
    <n v="47.115384615384613"/>
    <n v="50"/>
  </r>
  <r>
    <n v="236"/>
    <x v="0"/>
    <x v="0"/>
    <x v="2"/>
    <x v="0"/>
    <x v="2"/>
    <x v="1"/>
    <x v="0"/>
    <x v="151"/>
    <n v="24.074074074074073"/>
    <n v="24.074074074074073"/>
    <n v="26.719576719576711"/>
    <n v="8.4656084656084758"/>
    <n v="18.518518518518512"/>
    <n v="50"/>
  </r>
  <r>
    <n v="18"/>
    <x v="0"/>
    <x v="0"/>
    <x v="1"/>
    <x v="2"/>
    <x v="1"/>
    <x v="2"/>
    <x v="0"/>
    <x v="73"/>
    <n v="0"/>
    <n v="0"/>
    <n v="0"/>
    <n v="0"/>
    <n v="29.100529100529105"/>
    <n v="50"/>
  </r>
  <r>
    <n v="291"/>
    <x v="0"/>
    <x v="0"/>
    <x v="3"/>
    <x v="0"/>
    <x v="1"/>
    <x v="4"/>
    <x v="0"/>
    <x v="81"/>
    <n v="6.2499999999999982"/>
    <n v="6.2499999999999982"/>
    <n v="6.25"/>
    <n v="4.6626984126984166"/>
    <n v="32.142857142857139"/>
    <n v="50"/>
  </r>
  <r>
    <n v="506"/>
    <x v="1"/>
    <x v="1"/>
    <x v="2"/>
    <x v="0"/>
    <x v="1"/>
    <x v="0"/>
    <x v="0"/>
    <x v="73"/>
    <n v="0"/>
    <n v="0"/>
    <n v="0"/>
    <n v="24.125874125874123"/>
    <n v="73.776223776223787"/>
    <n v="50"/>
  </r>
  <r>
    <n v="240"/>
    <x v="0"/>
    <x v="0"/>
    <x v="2"/>
    <x v="0"/>
    <x v="2"/>
    <x v="2"/>
    <x v="0"/>
    <x v="179"/>
    <n v="15.259259259259258"/>
    <n v="15.259259259259258"/>
    <n v="20.759259259259252"/>
    <n v="9.9074074074074119"/>
    <n v="25.925925925925924"/>
    <n v="50"/>
  </r>
  <r>
    <n v="54"/>
    <x v="0"/>
    <x v="0"/>
    <x v="1"/>
    <x v="0"/>
    <x v="3"/>
    <x v="2"/>
    <x v="0"/>
    <x v="57"/>
    <n v="0"/>
    <n v="0"/>
    <n v="0"/>
    <n v="0"/>
    <n v="53.606237816764136"/>
    <n v="50"/>
  </r>
  <r>
    <n v="133"/>
    <x v="0"/>
    <x v="0"/>
    <x v="0"/>
    <x v="0"/>
    <x v="0"/>
    <x v="4"/>
    <x v="0"/>
    <x v="34"/>
    <n v="4.8611111111111116"/>
    <n v="4.8611111111111116"/>
    <n v="35.317460317460309"/>
    <n v="15.376984126984127"/>
    <n v="16.666666666666664"/>
    <n v="50"/>
  </r>
  <r>
    <n v="182"/>
    <x v="0"/>
    <x v="0"/>
    <x v="2"/>
    <x v="1"/>
    <x v="0"/>
    <x v="2"/>
    <x v="0"/>
    <x v="104"/>
    <n v="0"/>
    <n v="0"/>
    <n v="31.851851851851848"/>
    <n v="42.962962962962962"/>
    <n v="22.962962962962976"/>
    <n v="50"/>
  </r>
  <r>
    <n v="534"/>
    <x v="1"/>
    <x v="1"/>
    <x v="3"/>
    <x v="1"/>
    <x v="2"/>
    <x v="2"/>
    <x v="0"/>
    <x v="128"/>
    <n v="19.444444444444446"/>
    <n v="19.444444444444446"/>
    <n v="28.333333333333332"/>
    <n v="19.444444444444436"/>
    <n v="28.333333333333343"/>
    <n v="49"/>
  </r>
  <r>
    <n v="353"/>
    <x v="1"/>
    <x v="1"/>
    <x v="1"/>
    <x v="1"/>
    <x v="2"/>
    <x v="3"/>
    <x v="0"/>
    <x v="7"/>
    <n v="37.980769230769226"/>
    <n v="37.980769230769226"/>
    <n v="32.532051282051285"/>
    <n v="19.230769230769226"/>
    <n v="10.256410256410263"/>
    <n v="45"/>
  </r>
  <r>
    <n v="357"/>
    <x v="1"/>
    <x v="1"/>
    <x v="1"/>
    <x v="0"/>
    <x v="3"/>
    <x v="1"/>
    <x v="0"/>
    <x v="188"/>
    <n v="0"/>
    <n v="0"/>
    <n v="0"/>
    <n v="0"/>
    <n v="97.435897435897445"/>
    <n v="50"/>
  </r>
  <r>
    <n v="367"/>
    <x v="1"/>
    <x v="1"/>
    <x v="1"/>
    <x v="0"/>
    <x v="0"/>
    <x v="4"/>
    <x v="0"/>
    <x v="138"/>
    <n v="0"/>
    <n v="0"/>
    <n v="0"/>
    <n v="0"/>
    <n v="47.115384615384613"/>
    <n v="50"/>
  </r>
  <r>
    <n v="392"/>
    <x v="1"/>
    <x v="1"/>
    <x v="0"/>
    <x v="2"/>
    <x v="0"/>
    <x v="0"/>
    <x v="0"/>
    <x v="128"/>
    <n v="46.853146853146853"/>
    <n v="46.853146853146853"/>
    <n v="48.951048951048946"/>
    <n v="0.69930069930069294"/>
    <n v="3.4965034965035073"/>
    <n v="50"/>
  </r>
  <r>
    <n v="227"/>
    <x v="0"/>
    <x v="0"/>
    <x v="2"/>
    <x v="0"/>
    <x v="0"/>
    <x v="4"/>
    <x v="0"/>
    <x v="48"/>
    <n v="0"/>
    <n v="0"/>
    <n v="14.384920634920636"/>
    <n v="37.003968253968253"/>
    <n v="22.916666666666657"/>
    <n v="50"/>
  </r>
  <r>
    <n v="226"/>
    <x v="0"/>
    <x v="0"/>
    <x v="2"/>
    <x v="0"/>
    <x v="0"/>
    <x v="2"/>
    <x v="0"/>
    <x v="63"/>
    <n v="0"/>
    <n v="0"/>
    <n v="33.544973544973551"/>
    <n v="42.01058201058202"/>
    <n v="20.740740740740733"/>
    <n v="50"/>
  </r>
  <r>
    <n v="135"/>
    <x v="0"/>
    <x v="0"/>
    <x v="0"/>
    <x v="0"/>
    <x v="1"/>
    <x v="1"/>
    <x v="0"/>
    <x v="50"/>
    <n v="45.37037037037036"/>
    <n v="45.37037037037036"/>
    <n v="4.6296296296296333"/>
    <n v="7.8703703703703667"/>
    <n v="20.833333333333336"/>
    <n v="50"/>
  </r>
  <r>
    <n v="404"/>
    <x v="1"/>
    <x v="1"/>
    <x v="0"/>
    <x v="2"/>
    <x v="2"/>
    <x v="0"/>
    <x v="0"/>
    <x v="19"/>
    <n v="48.951048951048953"/>
    <n v="48.951048951048953"/>
    <n v="26.22377622377622"/>
    <n v="22.727272727272734"/>
    <n v="2.097902097902093"/>
    <n v="6"/>
  </r>
  <r>
    <n v="17"/>
    <x v="0"/>
    <x v="0"/>
    <x v="1"/>
    <x v="2"/>
    <x v="1"/>
    <x v="3"/>
    <x v="0"/>
    <x v="138"/>
    <n v="24.074074074074073"/>
    <n v="24.074074074074073"/>
    <n v="12.037037037037035"/>
    <n v="1.8518518518518476"/>
    <n v="27.777777777777793"/>
    <n v="50"/>
  </r>
  <r>
    <n v="113"/>
    <x v="0"/>
    <x v="0"/>
    <x v="0"/>
    <x v="1"/>
    <x v="1"/>
    <x v="3"/>
    <x v="0"/>
    <x v="147"/>
    <n v="55.092592592592588"/>
    <n v="55.092592592592588"/>
    <n v="10.648148148148159"/>
    <n v="5.5555555555555429"/>
    <n v="9.2592592592592666"/>
    <n v="50"/>
  </r>
  <r>
    <n v="150"/>
    <x v="0"/>
    <x v="0"/>
    <x v="2"/>
    <x v="1"/>
    <x v="3"/>
    <x v="5"/>
    <x v="0"/>
    <x v="59"/>
    <n v="18.518518518518515"/>
    <n v="21.296296296296294"/>
    <n v="26.851851851851851"/>
    <n v="35.185185185185183"/>
    <n v="13.888888888888886"/>
    <n v="50"/>
  </r>
  <r>
    <n v="445"/>
    <x v="1"/>
    <x v="1"/>
    <x v="0"/>
    <x v="0"/>
    <x v="1"/>
    <x v="4"/>
    <x v="0"/>
    <x v="61"/>
    <n v="76.5625"/>
    <n v="76.5625"/>
    <n v="17.668269230769226"/>
    <n v="0"/>
    <n v="0"/>
    <n v="1"/>
  </r>
  <r>
    <n v="71"/>
    <x v="0"/>
    <x v="0"/>
    <x v="1"/>
    <x v="0"/>
    <x v="2"/>
    <x v="3"/>
    <x v="0"/>
    <x v="27"/>
    <n v="8.8888888888888857"/>
    <n v="8.8888888888888857"/>
    <n v="55"/>
    <n v="12.962962962962962"/>
    <n v="5.5555555555555571"/>
    <n v="50"/>
  </r>
  <r>
    <n v="333"/>
    <x v="1"/>
    <x v="1"/>
    <x v="1"/>
    <x v="1"/>
    <x v="3"/>
    <x v="1"/>
    <x v="0"/>
    <x v="143"/>
    <n v="0"/>
    <n v="0"/>
    <n v="0"/>
    <n v="0"/>
    <n v="94.871794871794876"/>
    <n v="50"/>
  </r>
  <r>
    <n v="447"/>
    <x v="1"/>
    <x v="1"/>
    <x v="0"/>
    <x v="0"/>
    <x v="2"/>
    <x v="1"/>
    <x v="0"/>
    <x v="115"/>
    <n v="37.606837606837608"/>
    <n v="37.606837606837608"/>
    <n v="27.777777777777779"/>
    <n v="21.794871794871796"/>
    <n v="10.256410256410263"/>
    <n v="48"/>
  </r>
  <r>
    <n v="290"/>
    <x v="0"/>
    <x v="0"/>
    <x v="3"/>
    <x v="0"/>
    <x v="1"/>
    <x v="2"/>
    <x v="0"/>
    <x v="49"/>
    <n v="55.277777777777786"/>
    <n v="55.277777777777786"/>
    <n v="4.7222222222222143"/>
    <n v="5.1851851851851762"/>
    <n v="13.333333333333343"/>
    <n v="50"/>
  </r>
  <r>
    <n v="495"/>
    <x v="1"/>
    <x v="1"/>
    <x v="2"/>
    <x v="0"/>
    <x v="0"/>
    <x v="1"/>
    <x v="0"/>
    <x v="13"/>
    <n v="21.794871794871796"/>
    <n v="21.794871794871796"/>
    <n v="35.256410256410255"/>
    <n v="27.564102564102562"/>
    <n v="15.384615384615387"/>
    <n v="50"/>
  </r>
  <r>
    <n v="441"/>
    <x v="1"/>
    <x v="1"/>
    <x v="0"/>
    <x v="0"/>
    <x v="1"/>
    <x v="1"/>
    <x v="0"/>
    <x v="179"/>
    <n v="69.871794871794876"/>
    <n v="69.871794871794876"/>
    <n v="5.7692307692307594"/>
    <n v="14.102564102564102"/>
    <n v="10.256410256410263"/>
    <n v="28"/>
  </r>
  <r>
    <n v="351"/>
    <x v="1"/>
    <x v="1"/>
    <x v="1"/>
    <x v="1"/>
    <x v="2"/>
    <x v="1"/>
    <x v="0"/>
    <x v="29"/>
    <n v="38.46153846153846"/>
    <n v="38.46153846153846"/>
    <n v="32.051282051282051"/>
    <n v="21.794871794871796"/>
    <n v="5.1282051282051384"/>
    <n v="31"/>
  </r>
  <r>
    <n v="138"/>
    <x v="0"/>
    <x v="0"/>
    <x v="0"/>
    <x v="0"/>
    <x v="1"/>
    <x v="2"/>
    <x v="0"/>
    <x v="24"/>
    <n v="50.476190476190474"/>
    <n v="50.476190476190474"/>
    <n v="10.264550264550266"/>
    <n v="6.6666666666666643"/>
    <n v="13.333333333333329"/>
    <n v="50"/>
  </r>
  <r>
    <n v="367"/>
    <x v="1"/>
    <x v="1"/>
    <x v="1"/>
    <x v="0"/>
    <x v="0"/>
    <x v="4"/>
    <x v="0"/>
    <x v="131"/>
    <n v="0"/>
    <n v="0"/>
    <n v="0"/>
    <n v="0"/>
    <n v="47.115384615384613"/>
    <n v="50"/>
  </r>
  <r>
    <n v="292"/>
    <x v="0"/>
    <x v="0"/>
    <x v="3"/>
    <x v="0"/>
    <x v="1"/>
    <x v="0"/>
    <x v="0"/>
    <x v="17"/>
    <n v="40.656565656565654"/>
    <n v="40.656565656565654"/>
    <n v="20.202020202020194"/>
    <n v="1.0101010101010104"/>
    <n v="23.232323232323246"/>
    <n v="50"/>
  </r>
  <r>
    <n v="363"/>
    <x v="1"/>
    <x v="1"/>
    <x v="1"/>
    <x v="0"/>
    <x v="0"/>
    <x v="1"/>
    <x v="0"/>
    <x v="63"/>
    <n v="0"/>
    <n v="0"/>
    <n v="0"/>
    <n v="0"/>
    <n v="48.717948717948723"/>
    <n v="50"/>
  </r>
  <r>
    <n v="342"/>
    <x v="1"/>
    <x v="1"/>
    <x v="1"/>
    <x v="1"/>
    <x v="0"/>
    <x v="2"/>
    <x v="0"/>
    <x v="140"/>
    <n v="0"/>
    <n v="0"/>
    <n v="0"/>
    <n v="0"/>
    <n v="47.777777777777779"/>
    <n v="50"/>
  </r>
  <r>
    <n v="136"/>
    <x v="0"/>
    <x v="0"/>
    <x v="0"/>
    <x v="0"/>
    <x v="1"/>
    <x v="5"/>
    <x v="0"/>
    <x v="171"/>
    <n v="10.185185185185185"/>
    <n v="10.185185185185185"/>
    <n v="31.481481481481481"/>
    <n v="29.629629629629626"/>
    <n v="11.111111111111114"/>
    <n v="50"/>
  </r>
  <r>
    <n v="269"/>
    <x v="0"/>
    <x v="0"/>
    <x v="3"/>
    <x v="1"/>
    <x v="2"/>
    <x v="2"/>
    <x v="0"/>
    <x v="65"/>
    <n v="16.296296296296294"/>
    <n v="16.296296296296294"/>
    <n v="42.222222222222229"/>
    <n v="8.1481481481481381"/>
    <n v="11.111111111111114"/>
    <n v="50"/>
  </r>
  <r>
    <n v="53"/>
    <x v="0"/>
    <x v="0"/>
    <x v="1"/>
    <x v="0"/>
    <x v="3"/>
    <x v="3"/>
    <x v="0"/>
    <x v="12"/>
    <n v="0"/>
    <n v="0"/>
    <n v="0"/>
    <n v="0"/>
    <n v="49.537037037037031"/>
    <n v="50"/>
  </r>
  <r>
    <n v="505"/>
    <x v="1"/>
    <x v="1"/>
    <x v="2"/>
    <x v="0"/>
    <x v="1"/>
    <x v="4"/>
    <x v="0"/>
    <x v="115"/>
    <n v="5.2884615384615383"/>
    <n v="5.2884615384615383"/>
    <n v="29.326923076923073"/>
    <n v="12.5"/>
    <n v="52.884615384615387"/>
    <n v="50"/>
  </r>
  <r>
    <n v="130"/>
    <x v="0"/>
    <x v="0"/>
    <x v="0"/>
    <x v="0"/>
    <x v="0"/>
    <x v="5"/>
    <x v="0"/>
    <x v="66"/>
    <n v="0"/>
    <n v="0"/>
    <n v="20.370370370370367"/>
    <n v="55.555555555555557"/>
    <n v="20.370370370370381"/>
    <n v="50"/>
  </r>
  <r>
    <n v="248"/>
    <x v="0"/>
    <x v="0"/>
    <x v="3"/>
    <x v="1"/>
    <x v="3"/>
    <x v="1"/>
    <x v="0"/>
    <x v="100"/>
    <n v="28.306878306878307"/>
    <n v="30.555555555555554"/>
    <n v="24.074074074074066"/>
    <n v="25.000000000000014"/>
    <n v="9.6801346801346853"/>
    <n v="49"/>
  </r>
  <r>
    <n v="253"/>
    <x v="0"/>
    <x v="0"/>
    <x v="3"/>
    <x v="1"/>
    <x v="3"/>
    <x v="0"/>
    <x v="0"/>
    <x v="131"/>
    <n v="38.203463203463201"/>
    <n v="40.656565656565654"/>
    <n v="11.616161616161619"/>
    <n v="24.999999999999993"/>
    <n v="10.858585858585869"/>
    <n v="49"/>
  </r>
  <r>
    <n v="227"/>
    <x v="0"/>
    <x v="0"/>
    <x v="2"/>
    <x v="0"/>
    <x v="0"/>
    <x v="4"/>
    <x v="0"/>
    <x v="185"/>
    <n v="0"/>
    <n v="0"/>
    <n v="28.472222222222221"/>
    <n v="45.833333333333321"/>
    <n v="23.611111111111114"/>
    <n v="49"/>
  </r>
  <r>
    <n v="258"/>
    <x v="0"/>
    <x v="0"/>
    <x v="3"/>
    <x v="1"/>
    <x v="0"/>
    <x v="4"/>
    <x v="0"/>
    <x v="18"/>
    <n v="0"/>
    <n v="0"/>
    <n v="12.499999999999998"/>
    <n v="35.069444444444443"/>
    <n v="41.319444444444443"/>
    <n v="50"/>
  </r>
  <r>
    <n v="38"/>
    <x v="0"/>
    <x v="0"/>
    <x v="1"/>
    <x v="1"/>
    <x v="0"/>
    <x v="0"/>
    <x v="0"/>
    <x v="26"/>
    <n v="0"/>
    <n v="0"/>
    <n v="0"/>
    <n v="0"/>
    <n v="30.808080808080799"/>
    <n v="50"/>
  </r>
  <r>
    <n v="150"/>
    <x v="0"/>
    <x v="0"/>
    <x v="2"/>
    <x v="1"/>
    <x v="3"/>
    <x v="5"/>
    <x v="0"/>
    <x v="61"/>
    <n v="17.592592592592588"/>
    <n v="20.370370370370367"/>
    <n v="27.777777777777779"/>
    <n v="35.185185185185183"/>
    <n v="13.888888888888886"/>
    <n v="50"/>
  </r>
  <r>
    <n v="263"/>
    <x v="0"/>
    <x v="0"/>
    <x v="3"/>
    <x v="1"/>
    <x v="1"/>
    <x v="2"/>
    <x v="0"/>
    <x v="120"/>
    <n v="49.351851851851848"/>
    <n v="49.351851851851848"/>
    <n v="6.9444444444444429"/>
    <n v="5.9259259259259238"/>
    <n v="10.370370370370367"/>
    <n v="50"/>
  </r>
  <r>
    <n v="215"/>
    <x v="0"/>
    <x v="0"/>
    <x v="2"/>
    <x v="0"/>
    <x v="3"/>
    <x v="1"/>
    <x v="0"/>
    <x v="175"/>
    <n v="28.306878306878307"/>
    <n v="30.555555555555554"/>
    <n v="27.645502645502642"/>
    <n v="23.280423280423285"/>
    <n v="14.814814814814824"/>
    <n v="46"/>
  </r>
  <r>
    <n v="369"/>
    <x v="1"/>
    <x v="1"/>
    <x v="1"/>
    <x v="0"/>
    <x v="1"/>
    <x v="1"/>
    <x v="0"/>
    <x v="177"/>
    <n v="78.205128205128204"/>
    <n v="78.205128205128204"/>
    <n v="14.102564102564102"/>
    <n v="5.1282051282051384"/>
    <n v="0"/>
    <n v="8"/>
  </r>
  <r>
    <n v="427"/>
    <x v="1"/>
    <x v="1"/>
    <x v="0"/>
    <x v="1"/>
    <x v="2"/>
    <x v="4"/>
    <x v="0"/>
    <x v="113"/>
    <n v="0"/>
    <n v="0"/>
    <n v="0"/>
    <n v="0"/>
    <n v="47.115384615384613"/>
    <n v="50"/>
  </r>
  <r>
    <n v="491"/>
    <x v="1"/>
    <x v="1"/>
    <x v="2"/>
    <x v="0"/>
    <x v="3"/>
    <x v="3"/>
    <x v="0"/>
    <x v="115"/>
    <n v="35.470085470085465"/>
    <n v="38.46153846153846"/>
    <n v="32.051282051282051"/>
    <n v="19.230769230769226"/>
    <n v="10.256410256410263"/>
    <n v="2"/>
  </r>
  <r>
    <n v="502"/>
    <x v="1"/>
    <x v="1"/>
    <x v="2"/>
    <x v="0"/>
    <x v="1"/>
    <x v="5"/>
    <x v="0"/>
    <x v="103"/>
    <n v="0"/>
    <n v="0"/>
    <n v="0"/>
    <n v="16.666666666666668"/>
    <n v="70.512820512820511"/>
    <n v="50"/>
  </r>
  <r>
    <n v="287"/>
    <x v="0"/>
    <x v="0"/>
    <x v="3"/>
    <x v="0"/>
    <x v="1"/>
    <x v="5"/>
    <x v="0"/>
    <x v="55"/>
    <n v="10.185185185185185"/>
    <n v="10.185185185185185"/>
    <n v="32.133838383838381"/>
    <n v="17.403198653198658"/>
    <n v="25.462962962962955"/>
    <n v="50"/>
  </r>
  <r>
    <n v="72"/>
    <x v="0"/>
    <x v="0"/>
    <x v="1"/>
    <x v="0"/>
    <x v="2"/>
    <x v="2"/>
    <x v="0"/>
    <x v="196"/>
    <n v="18.333333333333329"/>
    <n v="18.333333333333329"/>
    <n v="34.25925925925926"/>
    <n v="14.074074074074069"/>
    <n v="15.555555555555557"/>
    <n v="50"/>
  </r>
  <r>
    <n v="364"/>
    <x v="1"/>
    <x v="1"/>
    <x v="1"/>
    <x v="0"/>
    <x v="0"/>
    <x v="5"/>
    <x v="0"/>
    <x v="120"/>
    <n v="0"/>
    <n v="0"/>
    <n v="0"/>
    <n v="0"/>
    <n v="48.717948717948723"/>
    <n v="50"/>
  </r>
  <r>
    <n v="292"/>
    <x v="0"/>
    <x v="0"/>
    <x v="3"/>
    <x v="0"/>
    <x v="1"/>
    <x v="0"/>
    <x v="0"/>
    <x v="147"/>
    <n v="51.010101010100996"/>
    <n v="51.010101010100996"/>
    <n v="10.606060606060602"/>
    <n v="10.353535353535371"/>
    <n v="22.727272727272734"/>
    <n v="50"/>
  </r>
  <r>
    <n v="362"/>
    <x v="1"/>
    <x v="1"/>
    <x v="1"/>
    <x v="0"/>
    <x v="3"/>
    <x v="0"/>
    <x v="0"/>
    <x v="147"/>
    <n v="0"/>
    <n v="0"/>
    <n v="0"/>
    <n v="0"/>
    <n v="98.6013986013986"/>
    <n v="50"/>
  </r>
  <r>
    <n v="222"/>
    <x v="0"/>
    <x v="0"/>
    <x v="2"/>
    <x v="0"/>
    <x v="0"/>
    <x v="1"/>
    <x v="0"/>
    <x v="46"/>
    <n v="0"/>
    <n v="0"/>
    <n v="26.851851851851851"/>
    <n v="19.907407407407408"/>
    <n v="30.092592592592588"/>
    <n v="50"/>
  </r>
  <r>
    <n v="128"/>
    <x v="0"/>
    <x v="0"/>
    <x v="0"/>
    <x v="0"/>
    <x v="3"/>
    <x v="0"/>
    <x v="0"/>
    <x v="168"/>
    <n v="38.22314049586776"/>
    <n v="40.656565656565654"/>
    <n v="20.959595959595944"/>
    <n v="19.329660238751153"/>
    <n v="18.54912764003673"/>
    <n v="47"/>
  </r>
  <r>
    <n v="45"/>
    <x v="0"/>
    <x v="0"/>
    <x v="1"/>
    <x v="1"/>
    <x v="2"/>
    <x v="1"/>
    <x v="0"/>
    <x v="123"/>
    <n v="24.027777777777775"/>
    <n v="24.027777777777775"/>
    <n v="21.342592592592585"/>
    <n v="9.2592592592592595"/>
    <n v="13.8888888888889"/>
    <n v="50"/>
  </r>
  <r>
    <n v="141"/>
    <x v="0"/>
    <x v="0"/>
    <x v="0"/>
    <x v="0"/>
    <x v="2"/>
    <x v="1"/>
    <x v="0"/>
    <x v="141"/>
    <n v="24.074074074074073"/>
    <n v="24.074074074074073"/>
    <n v="36.763468013468014"/>
    <n v="8.6069023569023599"/>
    <n v="17.592592592592581"/>
    <n v="50"/>
  </r>
  <r>
    <n v="263"/>
    <x v="0"/>
    <x v="0"/>
    <x v="3"/>
    <x v="1"/>
    <x v="1"/>
    <x v="2"/>
    <x v="0"/>
    <x v="17"/>
    <n v="47.407407407407405"/>
    <n v="47.407407407407405"/>
    <n v="7.4074074074073977"/>
    <n v="5.925925925925938"/>
    <n v="11.851851851851841"/>
    <n v="50"/>
  </r>
  <r>
    <n v="137"/>
    <x v="0"/>
    <x v="0"/>
    <x v="0"/>
    <x v="0"/>
    <x v="1"/>
    <x v="3"/>
    <x v="0"/>
    <x v="188"/>
    <n v="60.648148148148145"/>
    <n v="60.648148148148145"/>
    <n v="10.648148148148145"/>
    <n v="4.6296296296296333"/>
    <n v="6.481481481481481"/>
    <n v="50"/>
  </r>
  <r>
    <n v="290"/>
    <x v="0"/>
    <x v="0"/>
    <x v="3"/>
    <x v="0"/>
    <x v="1"/>
    <x v="2"/>
    <x v="0"/>
    <x v="198"/>
    <n v="72.592592592592581"/>
    <n v="72.592592592592581"/>
    <n v="3.7037037037037095"/>
    <n v="2.2222222222222285"/>
    <n v="5.9259259259259096"/>
    <n v="50"/>
  </r>
  <r>
    <n v="528"/>
    <x v="1"/>
    <x v="1"/>
    <x v="3"/>
    <x v="1"/>
    <x v="1"/>
    <x v="2"/>
    <x v="0"/>
    <x v="22"/>
    <n v="41.111111111111107"/>
    <n v="41.111111111111107"/>
    <n v="17.222222222222221"/>
    <n v="9.7777777777777857"/>
    <n v="31.888888888888886"/>
    <n v="40"/>
  </r>
  <r>
    <n v="323"/>
    <x v="1"/>
    <x v="1"/>
    <x v="1"/>
    <x v="2"/>
    <x v="1"/>
    <x v="3"/>
    <x v="0"/>
    <x v="107"/>
    <n v="38.46153846153846"/>
    <n v="38.46153846153846"/>
    <n v="32.051282051282051"/>
    <n v="16.666666666666671"/>
    <n v="10.256410256410263"/>
    <n v="47"/>
  </r>
  <r>
    <n v="188"/>
    <x v="0"/>
    <x v="0"/>
    <x v="2"/>
    <x v="1"/>
    <x v="1"/>
    <x v="1"/>
    <x v="0"/>
    <x v="80"/>
    <n v="0"/>
    <n v="0"/>
    <n v="0"/>
    <n v="5.0264550264550243"/>
    <n v="40.343915343915334"/>
    <n v="50"/>
  </r>
  <r>
    <n v="57"/>
    <x v="0"/>
    <x v="0"/>
    <x v="1"/>
    <x v="0"/>
    <x v="0"/>
    <x v="1"/>
    <x v="0"/>
    <x v="157"/>
    <n v="0"/>
    <n v="0"/>
    <n v="0"/>
    <n v="0"/>
    <n v="24.074074074074073"/>
    <n v="50"/>
  </r>
  <r>
    <n v="54"/>
    <x v="0"/>
    <x v="0"/>
    <x v="1"/>
    <x v="0"/>
    <x v="3"/>
    <x v="2"/>
    <x v="0"/>
    <x v="11"/>
    <n v="0"/>
    <n v="0"/>
    <n v="0"/>
    <n v="0"/>
    <n v="53.606237816764136"/>
    <n v="50"/>
  </r>
  <r>
    <n v="79"/>
    <x v="0"/>
    <x v="0"/>
    <x v="0"/>
    <x v="2"/>
    <x v="3"/>
    <x v="4"/>
    <x v="0"/>
    <x v="2"/>
    <n v="10.416666666666664"/>
    <n v="12.499999999999998"/>
    <n v="17.361111111111114"/>
    <n v="23.611111111111111"/>
    <n v="20.833333333333321"/>
    <n v="50"/>
  </r>
  <r>
    <n v="57"/>
    <x v="0"/>
    <x v="0"/>
    <x v="1"/>
    <x v="0"/>
    <x v="0"/>
    <x v="1"/>
    <x v="0"/>
    <x v="193"/>
    <n v="0"/>
    <n v="0"/>
    <n v="0"/>
    <n v="0"/>
    <n v="24.074074074074073"/>
    <n v="50"/>
  </r>
  <r>
    <n v="248"/>
    <x v="0"/>
    <x v="0"/>
    <x v="3"/>
    <x v="1"/>
    <x v="3"/>
    <x v="1"/>
    <x v="0"/>
    <x v="187"/>
    <n v="27.777777777777775"/>
    <n v="30.555555555555554"/>
    <n v="22.68518518518518"/>
    <n v="26.3888888888889"/>
    <n v="12.037037037037038"/>
    <n v="47"/>
  </r>
  <r>
    <n v="441"/>
    <x v="1"/>
    <x v="1"/>
    <x v="0"/>
    <x v="0"/>
    <x v="1"/>
    <x v="1"/>
    <x v="0"/>
    <x v="155"/>
    <n v="87.179487179487182"/>
    <n v="87.179487179487182"/>
    <n v="5.1282051282051242"/>
    <n v="5.1282051282051384"/>
    <n v="2.564102564102555"/>
    <n v="4"/>
  </r>
  <r>
    <n v="283"/>
    <x v="0"/>
    <x v="0"/>
    <x v="3"/>
    <x v="0"/>
    <x v="0"/>
    <x v="2"/>
    <x v="0"/>
    <x v="23"/>
    <n v="0"/>
    <n v="0"/>
    <n v="18.518518518518515"/>
    <n v="29.351851851851851"/>
    <n v="28.425925925925924"/>
    <n v="50"/>
  </r>
  <r>
    <n v="452"/>
    <x v="1"/>
    <x v="1"/>
    <x v="0"/>
    <x v="0"/>
    <x v="2"/>
    <x v="0"/>
    <x v="0"/>
    <x v="2"/>
    <n v="47.552447552447553"/>
    <n v="47.552447552447553"/>
    <n v="27.62237762237762"/>
    <n v="22.727272727272734"/>
    <n v="1.3986013986014001"/>
    <n v="5"/>
  </r>
  <r>
    <n v="128"/>
    <x v="0"/>
    <x v="0"/>
    <x v="0"/>
    <x v="0"/>
    <x v="3"/>
    <x v="0"/>
    <x v="0"/>
    <x v="85"/>
    <n v="38.203463203463201"/>
    <n v="40.656565656565654"/>
    <n v="21.212121212121204"/>
    <n v="25.000000000000007"/>
    <n v="12.626262626262616"/>
    <n v="47"/>
  </r>
  <r>
    <n v="371"/>
    <x v="1"/>
    <x v="1"/>
    <x v="1"/>
    <x v="0"/>
    <x v="1"/>
    <x v="3"/>
    <x v="0"/>
    <x v="114"/>
    <n v="78.205128205128204"/>
    <n v="78.205128205128204"/>
    <n v="14.102564102564102"/>
    <n v="2.5641025641025692"/>
    <n v="0"/>
    <n v="6"/>
  </r>
  <r>
    <n v="6"/>
    <x v="0"/>
    <x v="0"/>
    <x v="1"/>
    <x v="2"/>
    <x v="3"/>
    <x v="2"/>
    <x v="0"/>
    <x v="151"/>
    <n v="0"/>
    <n v="0"/>
    <n v="0"/>
    <n v="0"/>
    <n v="43.425925925925924"/>
    <n v="50"/>
  </r>
  <r>
    <n v="70"/>
    <x v="0"/>
    <x v="0"/>
    <x v="1"/>
    <x v="0"/>
    <x v="2"/>
    <x v="5"/>
    <x v="0"/>
    <x v="171"/>
    <n v="0"/>
    <n v="0"/>
    <n v="10.185185185185185"/>
    <n v="33.333333333333329"/>
    <n v="50.925925925925931"/>
    <n v="50"/>
  </r>
  <r>
    <n v="7"/>
    <x v="0"/>
    <x v="0"/>
    <x v="1"/>
    <x v="2"/>
    <x v="3"/>
    <x v="4"/>
    <x v="0"/>
    <x v="113"/>
    <n v="0"/>
    <n v="0"/>
    <n v="0"/>
    <n v="0"/>
    <n v="12.499999999999998"/>
    <n v="50"/>
  </r>
  <r>
    <n v="215"/>
    <x v="0"/>
    <x v="0"/>
    <x v="2"/>
    <x v="0"/>
    <x v="3"/>
    <x v="1"/>
    <x v="0"/>
    <x v="158"/>
    <n v="27.777777777777775"/>
    <n v="30.555555555555554"/>
    <n v="25.793650793650794"/>
    <n v="25.132275132275133"/>
    <n v="14.814814814814824"/>
    <n v="46"/>
  </r>
  <r>
    <n v="115"/>
    <x v="0"/>
    <x v="0"/>
    <x v="0"/>
    <x v="1"/>
    <x v="1"/>
    <x v="4"/>
    <x v="0"/>
    <x v="29"/>
    <n v="10.416666666666664"/>
    <n v="10.416666666666664"/>
    <n v="2.0833333333333339"/>
    <n v="6.7460317460317487"/>
    <n v="42.55952380952381"/>
    <n v="50"/>
  </r>
  <r>
    <n v="125"/>
    <x v="0"/>
    <x v="0"/>
    <x v="0"/>
    <x v="0"/>
    <x v="3"/>
    <x v="3"/>
    <x v="0"/>
    <x v="194"/>
    <n v="27.777777777777775"/>
    <n v="30.555555555555554"/>
    <n v="25.793650793650794"/>
    <n v="26.984126984126981"/>
    <n v="14.814814814814824"/>
    <n v="49"/>
  </r>
  <r>
    <n v="66"/>
    <x v="0"/>
    <x v="0"/>
    <x v="1"/>
    <x v="0"/>
    <x v="1"/>
    <x v="2"/>
    <x v="0"/>
    <x v="159"/>
    <n v="25.370370370370367"/>
    <n v="25.370370370370367"/>
    <n v="3.7301587301587382"/>
    <n v="4.4444444444444464"/>
    <n v="25.714285714285708"/>
    <n v="50"/>
  </r>
  <r>
    <n v="195"/>
    <x v="0"/>
    <x v="0"/>
    <x v="2"/>
    <x v="1"/>
    <x v="1"/>
    <x v="2"/>
    <x v="0"/>
    <x v="181"/>
    <n v="49.351851851851848"/>
    <n v="49.351851851851848"/>
    <n v="8.2870370370370452"/>
    <n v="10.50925925925926"/>
    <n v="9.6296296296296191"/>
    <n v="50"/>
  </r>
  <r>
    <n v="206"/>
    <x v="0"/>
    <x v="0"/>
    <x v="2"/>
    <x v="1"/>
    <x v="2"/>
    <x v="3"/>
    <x v="0"/>
    <x v="51"/>
    <n v="0"/>
    <n v="0"/>
    <n v="25.925925925925924"/>
    <n v="10.185185185185183"/>
    <n v="32.407407407407412"/>
    <n v="50"/>
  </r>
  <r>
    <n v="230"/>
    <x v="0"/>
    <x v="0"/>
    <x v="2"/>
    <x v="0"/>
    <x v="1"/>
    <x v="5"/>
    <x v="0"/>
    <x v="63"/>
    <n v="10.185185185185185"/>
    <n v="10.185185185185185"/>
    <n v="31.481481481481481"/>
    <n v="10.185185185185183"/>
    <n v="30.555555555555557"/>
    <n v="50"/>
  </r>
  <r>
    <n v="37"/>
    <x v="0"/>
    <x v="0"/>
    <x v="1"/>
    <x v="1"/>
    <x v="0"/>
    <x v="4"/>
    <x v="0"/>
    <x v="167"/>
    <n v="0"/>
    <n v="0"/>
    <n v="0"/>
    <n v="0"/>
    <n v="12.499999999999998"/>
    <n v="50"/>
  </r>
  <r>
    <n v="370"/>
    <x v="1"/>
    <x v="1"/>
    <x v="1"/>
    <x v="0"/>
    <x v="1"/>
    <x v="5"/>
    <x v="0"/>
    <x v="196"/>
    <n v="72.435897435897431"/>
    <n v="72.435897435897431"/>
    <n v="0.64102564102564941"/>
    <n v="18.589743589743591"/>
    <n v="5.7692307692307736"/>
    <n v="4"/>
  </r>
  <r>
    <n v="138"/>
    <x v="0"/>
    <x v="0"/>
    <x v="0"/>
    <x v="0"/>
    <x v="1"/>
    <x v="2"/>
    <x v="0"/>
    <x v="162"/>
    <n v="51.957671957671963"/>
    <n v="51.957671957671963"/>
    <n v="11.746031746031733"/>
    <n v="6.6666666666666714"/>
    <n v="10.370370370370367"/>
    <n v="50"/>
  </r>
  <r>
    <n v="59"/>
    <x v="0"/>
    <x v="0"/>
    <x v="1"/>
    <x v="0"/>
    <x v="0"/>
    <x v="3"/>
    <x v="0"/>
    <x v="113"/>
    <n v="0"/>
    <n v="0"/>
    <n v="0"/>
    <n v="0"/>
    <n v="24.074074074074073"/>
    <n v="50"/>
  </r>
  <r>
    <n v="279"/>
    <x v="0"/>
    <x v="0"/>
    <x v="3"/>
    <x v="0"/>
    <x v="0"/>
    <x v="1"/>
    <x v="0"/>
    <x v="58"/>
    <n v="0"/>
    <n v="0"/>
    <n v="24.074074074074073"/>
    <n v="21.296296296296287"/>
    <n v="36.111111111111121"/>
    <n v="50"/>
  </r>
  <r>
    <n v="100"/>
    <x v="0"/>
    <x v="0"/>
    <x v="0"/>
    <x v="1"/>
    <x v="3"/>
    <x v="5"/>
    <x v="0"/>
    <x v="7"/>
    <n v="7.4074074074074083"/>
    <n v="10.185185185185185"/>
    <n v="26.851851851851855"/>
    <n v="22.222222222222221"/>
    <n v="24.074074074074069"/>
    <n v="50"/>
  </r>
  <r>
    <n v="71"/>
    <x v="0"/>
    <x v="0"/>
    <x v="1"/>
    <x v="0"/>
    <x v="2"/>
    <x v="3"/>
    <x v="0"/>
    <x v="84"/>
    <n v="2.2486772486772471"/>
    <n v="2.2486772486772471"/>
    <n v="39.417989417989418"/>
    <n v="17.129629629629619"/>
    <n v="18.055555555555564"/>
    <n v="50"/>
  </r>
  <r>
    <n v="63"/>
    <x v="0"/>
    <x v="0"/>
    <x v="1"/>
    <x v="0"/>
    <x v="1"/>
    <x v="1"/>
    <x v="0"/>
    <x v="199"/>
    <n v="40.277777777777771"/>
    <n v="40.277777777777771"/>
    <n v="5.0925925925925881"/>
    <n v="5.0925925925925952"/>
    <n v="11.574074074074076"/>
    <n v="50"/>
  </r>
  <r>
    <n v="309"/>
    <x v="1"/>
    <x v="1"/>
    <x v="1"/>
    <x v="2"/>
    <x v="3"/>
    <x v="1"/>
    <x v="0"/>
    <x v="103"/>
    <n v="0"/>
    <n v="0"/>
    <n v="0"/>
    <n v="0"/>
    <n v="70.512820512820511"/>
    <n v="50"/>
  </r>
  <r>
    <n v="323"/>
    <x v="1"/>
    <x v="1"/>
    <x v="1"/>
    <x v="2"/>
    <x v="1"/>
    <x v="3"/>
    <x v="0"/>
    <x v="12"/>
    <n v="5.1282051282051286"/>
    <n v="5.1282051282051286"/>
    <n v="43.589743589743591"/>
    <n v="21.794871794871788"/>
    <n v="26.923076923076934"/>
    <n v="49"/>
  </r>
  <r>
    <n v="129"/>
    <x v="0"/>
    <x v="0"/>
    <x v="0"/>
    <x v="0"/>
    <x v="0"/>
    <x v="1"/>
    <x v="0"/>
    <x v="112"/>
    <n v="30.555555555555554"/>
    <n v="30.555555555555554"/>
    <n v="41.203703703703695"/>
    <n v="11.574074074074076"/>
    <n v="16.666666666666671"/>
    <n v="49"/>
  </r>
  <r>
    <n v="369"/>
    <x v="1"/>
    <x v="1"/>
    <x v="1"/>
    <x v="0"/>
    <x v="1"/>
    <x v="1"/>
    <x v="0"/>
    <x v="197"/>
    <n v="78.205128205128204"/>
    <n v="78.205128205128204"/>
    <n v="14.102564102564102"/>
    <n v="2.5641025641025692"/>
    <n v="2.5641025641025692"/>
    <n v="7"/>
  </r>
  <r>
    <n v="25"/>
    <x v="0"/>
    <x v="0"/>
    <x v="1"/>
    <x v="2"/>
    <x v="2"/>
    <x v="4"/>
    <x v="0"/>
    <x v="126"/>
    <n v="0"/>
    <n v="0"/>
    <n v="0"/>
    <n v="12.499999999999998"/>
    <n v="16.319444444444443"/>
    <n v="50"/>
  </r>
  <r>
    <n v="131"/>
    <x v="0"/>
    <x v="0"/>
    <x v="0"/>
    <x v="0"/>
    <x v="0"/>
    <x v="3"/>
    <x v="0"/>
    <x v="122"/>
    <n v="26.851851851851851"/>
    <n v="26.851851851851851"/>
    <n v="32.407407407407405"/>
    <n v="11.111111111111107"/>
    <n v="12.037037037037038"/>
    <n v="50"/>
  </r>
  <r>
    <n v="99"/>
    <x v="0"/>
    <x v="0"/>
    <x v="0"/>
    <x v="1"/>
    <x v="3"/>
    <x v="1"/>
    <x v="0"/>
    <x v="26"/>
    <n v="27.777777777777775"/>
    <n v="30.555555555555554"/>
    <n v="19.907407407407401"/>
    <n v="16.203703703703717"/>
    <n v="18.518518518518505"/>
    <n v="50"/>
  </r>
  <r>
    <n v="58"/>
    <x v="0"/>
    <x v="0"/>
    <x v="1"/>
    <x v="0"/>
    <x v="0"/>
    <x v="5"/>
    <x v="0"/>
    <x v="158"/>
    <n v="0"/>
    <n v="0"/>
    <n v="0"/>
    <n v="0"/>
    <n v="2.7777777777777772"/>
    <n v="50"/>
  </r>
  <r>
    <n v="329"/>
    <x v="1"/>
    <x v="1"/>
    <x v="1"/>
    <x v="2"/>
    <x v="2"/>
    <x v="3"/>
    <x v="0"/>
    <x v="2"/>
    <n v="48.717948717948723"/>
    <n v="48.717948717948723"/>
    <n v="24.358974358974358"/>
    <n v="19.230769230769226"/>
    <n v="7.6923076923076934"/>
    <n v="39"/>
  </r>
  <r>
    <n v="147"/>
    <x v="0"/>
    <x v="0"/>
    <x v="2"/>
    <x v="1"/>
    <x v="3"/>
    <x v="1"/>
    <x v="0"/>
    <x v="141"/>
    <n v="28.306878306878307"/>
    <n v="30.555555555555554"/>
    <n v="23.989898989898986"/>
    <n v="21.380471380471384"/>
    <n v="17.592592592592595"/>
    <n v="50"/>
  </r>
  <r>
    <n v="58"/>
    <x v="0"/>
    <x v="0"/>
    <x v="1"/>
    <x v="0"/>
    <x v="0"/>
    <x v="5"/>
    <x v="0"/>
    <x v="91"/>
    <n v="0"/>
    <n v="0"/>
    <n v="0"/>
    <n v="0"/>
    <n v="2.7777777777777772"/>
    <n v="50"/>
  </r>
  <r>
    <n v="371"/>
    <x v="1"/>
    <x v="1"/>
    <x v="1"/>
    <x v="0"/>
    <x v="1"/>
    <x v="3"/>
    <x v="0"/>
    <x v="89"/>
    <n v="41.025641025641029"/>
    <n v="41.025641025641029"/>
    <n v="51.282051282051277"/>
    <n v="2.5641025641025692"/>
    <n v="0"/>
    <n v="4"/>
  </r>
  <r>
    <n v="290"/>
    <x v="0"/>
    <x v="0"/>
    <x v="3"/>
    <x v="0"/>
    <x v="1"/>
    <x v="2"/>
    <x v="0"/>
    <x v="186"/>
    <n v="65.18518518518519"/>
    <n v="65.18518518518519"/>
    <n v="5.1851851851851762"/>
    <n v="3.7037037037036953"/>
    <n v="8.1481481481481524"/>
    <n v="50"/>
  </r>
  <r>
    <n v="108"/>
    <x v="0"/>
    <x v="0"/>
    <x v="0"/>
    <x v="1"/>
    <x v="0"/>
    <x v="2"/>
    <x v="0"/>
    <x v="147"/>
    <n v="17.037037037037035"/>
    <n v="17.037037037037035"/>
    <n v="49.629629629629619"/>
    <n v="5.9259259259259238"/>
    <n v="19.259259259259267"/>
    <n v="50"/>
  </r>
  <r>
    <n v="192"/>
    <x v="0"/>
    <x v="0"/>
    <x v="2"/>
    <x v="1"/>
    <x v="1"/>
    <x v="3"/>
    <x v="0"/>
    <x v="132"/>
    <n v="59.25925925925926"/>
    <n v="59.25925925925926"/>
    <n v="9.2592592592592595"/>
    <n v="4.6296296296296191"/>
    <n v="10.18518518518519"/>
    <n v="50"/>
  </r>
  <r>
    <n v="41"/>
    <x v="0"/>
    <x v="0"/>
    <x v="1"/>
    <x v="1"/>
    <x v="1"/>
    <x v="3"/>
    <x v="0"/>
    <x v="32"/>
    <n v="1.8518518518518523"/>
    <n v="1.8518518518518523"/>
    <n v="24.074074074074073"/>
    <n v="11.111111111111107"/>
    <n v="31.481481481481488"/>
    <n v="50"/>
  </r>
  <r>
    <n v="127"/>
    <x v="0"/>
    <x v="0"/>
    <x v="0"/>
    <x v="0"/>
    <x v="3"/>
    <x v="4"/>
    <x v="0"/>
    <x v="122"/>
    <n v="10.416666666666664"/>
    <n v="12.499999999999998"/>
    <n v="28.472222222222221"/>
    <n v="25.000000000000007"/>
    <n v="17.3611111111111"/>
    <n v="50"/>
  </r>
  <r>
    <n v="347"/>
    <x v="1"/>
    <x v="1"/>
    <x v="1"/>
    <x v="1"/>
    <x v="1"/>
    <x v="3"/>
    <x v="0"/>
    <x v="56"/>
    <n v="37.606837606837608"/>
    <n v="37.606837606837608"/>
    <n v="19.572649572649574"/>
    <n v="13.333333333333329"/>
    <n v="24.358974358974365"/>
    <n v="50"/>
  </r>
  <r>
    <n v="185"/>
    <x v="0"/>
    <x v="0"/>
    <x v="2"/>
    <x v="1"/>
    <x v="0"/>
    <x v="0"/>
    <x v="0"/>
    <x v="103"/>
    <n v="0"/>
    <n v="0"/>
    <n v="0"/>
    <n v="21.464646464646464"/>
    <n v="18.939393939393945"/>
    <n v="50"/>
  </r>
  <r>
    <n v="358"/>
    <x v="1"/>
    <x v="1"/>
    <x v="1"/>
    <x v="0"/>
    <x v="3"/>
    <x v="5"/>
    <x v="0"/>
    <x v="195"/>
    <n v="0"/>
    <n v="0"/>
    <n v="0"/>
    <n v="0"/>
    <n v="97.435897435897445"/>
    <n v="49"/>
  </r>
  <r>
    <n v="70"/>
    <x v="0"/>
    <x v="0"/>
    <x v="1"/>
    <x v="0"/>
    <x v="2"/>
    <x v="5"/>
    <x v="0"/>
    <x v="3"/>
    <n v="0"/>
    <n v="0"/>
    <n v="2.7777777777777772"/>
    <n v="33.333333333333336"/>
    <n v="39.81481481481481"/>
    <n v="50"/>
  </r>
  <r>
    <n v="506"/>
    <x v="1"/>
    <x v="1"/>
    <x v="2"/>
    <x v="0"/>
    <x v="1"/>
    <x v="0"/>
    <x v="0"/>
    <x v="12"/>
    <n v="49.650349650349654"/>
    <n v="49.650349650349654"/>
    <n v="22.727272727272734"/>
    <n v="2.797202797202786"/>
    <n v="24.825174825174827"/>
    <n v="38"/>
  </r>
  <r>
    <n v="334"/>
    <x v="1"/>
    <x v="1"/>
    <x v="1"/>
    <x v="1"/>
    <x v="3"/>
    <x v="5"/>
    <x v="0"/>
    <x v="103"/>
    <n v="0"/>
    <n v="0"/>
    <n v="0"/>
    <n v="0"/>
    <n v="87.179487179487182"/>
    <n v="50"/>
  </r>
  <r>
    <n v="555"/>
    <x v="1"/>
    <x v="1"/>
    <x v="3"/>
    <x v="0"/>
    <x v="2"/>
    <x v="1"/>
    <x v="0"/>
    <x v="73"/>
    <n v="0"/>
    <n v="0"/>
    <n v="21.794871794871796"/>
    <n v="26.923076923076927"/>
    <n v="48.717948717948723"/>
    <n v="50"/>
  </r>
  <r>
    <n v="355"/>
    <x v="1"/>
    <x v="1"/>
    <x v="1"/>
    <x v="1"/>
    <x v="2"/>
    <x v="4"/>
    <x v="0"/>
    <x v="155"/>
    <n v="0"/>
    <n v="0"/>
    <n v="50"/>
    <n v="32.692307692307693"/>
    <n v="11.538461538461533"/>
    <n v="4"/>
  </r>
  <r>
    <n v="72"/>
    <x v="0"/>
    <x v="0"/>
    <x v="1"/>
    <x v="0"/>
    <x v="2"/>
    <x v="2"/>
    <x v="0"/>
    <x v="183"/>
    <n v="14.074074074074071"/>
    <n v="14.074074074074071"/>
    <n v="28.994708994708994"/>
    <n v="14.708994708994723"/>
    <n v="18.518518518518505"/>
    <n v="50"/>
  </r>
  <r>
    <n v="58"/>
    <x v="0"/>
    <x v="0"/>
    <x v="1"/>
    <x v="0"/>
    <x v="0"/>
    <x v="5"/>
    <x v="0"/>
    <x v="112"/>
    <n v="0"/>
    <n v="0"/>
    <n v="0"/>
    <n v="0"/>
    <n v="2.7777777777777772"/>
    <n v="50"/>
  </r>
  <r>
    <n v="143"/>
    <x v="0"/>
    <x v="0"/>
    <x v="0"/>
    <x v="0"/>
    <x v="2"/>
    <x v="3"/>
    <x v="0"/>
    <x v="129"/>
    <n v="29.62962962962963"/>
    <n v="29.62962962962963"/>
    <n v="48.148148148148138"/>
    <n v="4.6296296296296333"/>
    <n v="15.740740740740748"/>
    <n v="50"/>
  </r>
  <r>
    <n v="266"/>
    <x v="0"/>
    <x v="0"/>
    <x v="3"/>
    <x v="1"/>
    <x v="2"/>
    <x v="1"/>
    <x v="0"/>
    <x v="113"/>
    <n v="0"/>
    <n v="0"/>
    <n v="0"/>
    <n v="0"/>
    <n v="24.074074074074073"/>
    <n v="50"/>
  </r>
  <r>
    <n v="139"/>
    <x v="0"/>
    <x v="0"/>
    <x v="0"/>
    <x v="0"/>
    <x v="1"/>
    <x v="4"/>
    <x v="0"/>
    <x v="187"/>
    <n v="19.246031746031747"/>
    <n v="19.246031746031747"/>
    <n v="8.3333333333333357"/>
    <n v="9.2261904761904745"/>
    <n v="27.083333333333336"/>
    <n v="50"/>
  </r>
  <r>
    <n v="7"/>
    <x v="0"/>
    <x v="0"/>
    <x v="1"/>
    <x v="2"/>
    <x v="3"/>
    <x v="4"/>
    <x v="0"/>
    <x v="15"/>
    <n v="0"/>
    <n v="0"/>
    <n v="0"/>
    <n v="0"/>
    <n v="36.111111111111107"/>
    <n v="50"/>
  </r>
  <r>
    <n v="271"/>
    <x v="0"/>
    <x v="0"/>
    <x v="3"/>
    <x v="1"/>
    <x v="2"/>
    <x v="0"/>
    <x v="0"/>
    <x v="46"/>
    <n v="0"/>
    <n v="0"/>
    <n v="38.131313131313121"/>
    <n v="1.5151515151515298"/>
    <n v="33.333333333333329"/>
    <n v="50"/>
  </r>
  <r>
    <n v="52"/>
    <x v="0"/>
    <x v="0"/>
    <x v="1"/>
    <x v="0"/>
    <x v="3"/>
    <x v="5"/>
    <x v="0"/>
    <x v="181"/>
    <n v="0"/>
    <n v="0"/>
    <n v="0"/>
    <n v="0"/>
    <n v="29.62962962962963"/>
    <n v="50"/>
  </r>
  <r>
    <n v="67"/>
    <x v="0"/>
    <x v="0"/>
    <x v="1"/>
    <x v="0"/>
    <x v="1"/>
    <x v="4"/>
    <x v="0"/>
    <x v="198"/>
    <n v="17.162698412698415"/>
    <n v="17.162698412698415"/>
    <n v="5.6547619047619015"/>
    <n v="6.0019841269841265"/>
    <n v="26.736111111111107"/>
    <n v="50"/>
  </r>
  <r>
    <n v="209"/>
    <x v="0"/>
    <x v="0"/>
    <x v="2"/>
    <x v="1"/>
    <x v="2"/>
    <x v="2"/>
    <x v="0"/>
    <x v="132"/>
    <n v="18.518518518518515"/>
    <n v="18.518518518518515"/>
    <n v="42.4400871459695"/>
    <n v="10.152505446623096"/>
    <n v="11.1111111111111"/>
    <n v="50"/>
  </r>
  <r>
    <n v="221"/>
    <x v="0"/>
    <x v="0"/>
    <x v="2"/>
    <x v="0"/>
    <x v="3"/>
    <x v="0"/>
    <x v="0"/>
    <x v="183"/>
    <n v="37.698412698412696"/>
    <n v="40.656565656565654"/>
    <n v="12.012987012987011"/>
    <n v="33.757215007215002"/>
    <n v="13.320707070707073"/>
    <n v="48"/>
  </r>
  <r>
    <n v="405"/>
    <x v="1"/>
    <x v="1"/>
    <x v="0"/>
    <x v="1"/>
    <x v="3"/>
    <x v="1"/>
    <x v="0"/>
    <x v="51"/>
    <n v="34.615384615384613"/>
    <n v="37.606837606837608"/>
    <n v="30.341880341880334"/>
    <n v="10.256410256410263"/>
    <n v="19.230769230769241"/>
    <n v="2"/>
  </r>
  <r>
    <n v="378"/>
    <x v="1"/>
    <x v="1"/>
    <x v="1"/>
    <x v="0"/>
    <x v="2"/>
    <x v="2"/>
    <x v="0"/>
    <x v="34"/>
    <n v="30"/>
    <n v="30"/>
    <n v="37.222222222222214"/>
    <n v="19.444444444444443"/>
    <n v="13.333333333333343"/>
    <n v="10"/>
  </r>
  <r>
    <n v="318"/>
    <x v="1"/>
    <x v="1"/>
    <x v="1"/>
    <x v="2"/>
    <x v="0"/>
    <x v="2"/>
    <x v="0"/>
    <x v="2"/>
    <n v="0"/>
    <n v="0"/>
    <n v="0"/>
    <n v="0"/>
    <n v="47.777777777777779"/>
    <n v="50"/>
  </r>
  <r>
    <n v="299"/>
    <x v="0"/>
    <x v="0"/>
    <x v="3"/>
    <x v="0"/>
    <x v="2"/>
    <x v="0"/>
    <x v="0"/>
    <x v="28"/>
    <n v="0"/>
    <n v="0"/>
    <n v="0"/>
    <n v="0"/>
    <n v="39.646464646464651"/>
    <n v="50"/>
  </r>
  <r>
    <n v="219"/>
    <x v="0"/>
    <x v="0"/>
    <x v="2"/>
    <x v="0"/>
    <x v="3"/>
    <x v="2"/>
    <x v="0"/>
    <x v="169"/>
    <n v="20.211640211640212"/>
    <n v="22.222222222222221"/>
    <n v="35.555555555555564"/>
    <n v="21.481481481481467"/>
    <n v="7.4074074074074048"/>
    <n v="49"/>
  </r>
  <r>
    <n v="279"/>
    <x v="0"/>
    <x v="0"/>
    <x v="3"/>
    <x v="0"/>
    <x v="0"/>
    <x v="1"/>
    <x v="0"/>
    <x v="174"/>
    <n v="0"/>
    <n v="0"/>
    <n v="24.074074074074073"/>
    <n v="21.296296296296287"/>
    <n v="36.111111111111121"/>
    <n v="50"/>
  </r>
  <r>
    <n v="282"/>
    <x v="0"/>
    <x v="0"/>
    <x v="3"/>
    <x v="0"/>
    <x v="0"/>
    <x v="3"/>
    <x v="0"/>
    <x v="155"/>
    <n v="0"/>
    <n v="0"/>
    <n v="26.851851851851851"/>
    <n v="22.68518518518518"/>
    <n v="33.796296296296298"/>
    <n v="50"/>
  </r>
  <r>
    <n v="512"/>
    <x v="1"/>
    <x v="1"/>
    <x v="2"/>
    <x v="0"/>
    <x v="2"/>
    <x v="0"/>
    <x v="0"/>
    <x v="126"/>
    <n v="46.853146853146853"/>
    <n v="46.853146853146853"/>
    <n v="26.92307692307692"/>
    <n v="23.426573426573441"/>
    <n v="2.797202797202786"/>
    <n v="34"/>
  </r>
  <r>
    <n v="139"/>
    <x v="0"/>
    <x v="0"/>
    <x v="0"/>
    <x v="0"/>
    <x v="1"/>
    <x v="4"/>
    <x v="0"/>
    <x v="41"/>
    <n v="34.027777777777771"/>
    <n v="34.027777777777771"/>
    <n v="11.458333333333336"/>
    <n v="7.9861111111111143"/>
    <n v="20.833333333333321"/>
    <n v="50"/>
  </r>
  <r>
    <n v="120"/>
    <x v="0"/>
    <x v="0"/>
    <x v="0"/>
    <x v="1"/>
    <x v="2"/>
    <x v="2"/>
    <x v="0"/>
    <x v="20"/>
    <n v="12.296296296296294"/>
    <n v="12.296296296296294"/>
    <n v="25.203703703703699"/>
    <n v="11.111111111111114"/>
    <n v="23.24074074074074"/>
    <n v="50"/>
  </r>
  <r>
    <n v="369"/>
    <x v="1"/>
    <x v="1"/>
    <x v="1"/>
    <x v="0"/>
    <x v="1"/>
    <x v="1"/>
    <x v="0"/>
    <x v="62"/>
    <n v="78.205128205128204"/>
    <n v="78.205128205128204"/>
    <n v="14.102564102564102"/>
    <n v="5.1282051282051384"/>
    <n v="0"/>
    <n v="3"/>
  </r>
  <r>
    <n v="345"/>
    <x v="1"/>
    <x v="1"/>
    <x v="1"/>
    <x v="1"/>
    <x v="1"/>
    <x v="1"/>
    <x v="0"/>
    <x v="47"/>
    <n v="70.512820512820511"/>
    <n v="70.512820512820511"/>
    <n v="16.666666666666671"/>
    <n v="5.1282051282051242"/>
    <n v="5.1282051282051384"/>
    <n v="38"/>
  </r>
  <r>
    <n v="185"/>
    <x v="0"/>
    <x v="0"/>
    <x v="2"/>
    <x v="1"/>
    <x v="0"/>
    <x v="0"/>
    <x v="0"/>
    <x v="33"/>
    <n v="0"/>
    <n v="0"/>
    <n v="40.656565656565654"/>
    <n v="35.353535353535356"/>
    <n v="22.72727272727272"/>
    <n v="50"/>
  </r>
  <r>
    <n v="61"/>
    <x v="0"/>
    <x v="0"/>
    <x v="1"/>
    <x v="0"/>
    <x v="0"/>
    <x v="4"/>
    <x v="0"/>
    <x v="174"/>
    <n v="0"/>
    <n v="0"/>
    <n v="0"/>
    <n v="0"/>
    <n v="12.499999999999998"/>
    <n v="50"/>
  </r>
  <r>
    <n v="362"/>
    <x v="1"/>
    <x v="1"/>
    <x v="1"/>
    <x v="0"/>
    <x v="3"/>
    <x v="0"/>
    <x v="0"/>
    <x v="102"/>
    <n v="0"/>
    <n v="0"/>
    <n v="0"/>
    <n v="0"/>
    <n v="99.300699300699307"/>
    <n v="50"/>
  </r>
  <r>
    <n v="503"/>
    <x v="1"/>
    <x v="1"/>
    <x v="2"/>
    <x v="0"/>
    <x v="1"/>
    <x v="3"/>
    <x v="0"/>
    <x v="81"/>
    <n v="65.384615384615387"/>
    <n v="65.384615384615387"/>
    <n v="5.1282051282051242"/>
    <n v="16.666666666666671"/>
    <n v="12.820512820512818"/>
    <n v="30"/>
  </r>
  <r>
    <n v="128"/>
    <x v="0"/>
    <x v="0"/>
    <x v="0"/>
    <x v="0"/>
    <x v="3"/>
    <x v="0"/>
    <x v="0"/>
    <x v="35"/>
    <n v="38.203463203463201"/>
    <n v="40.656565656565654"/>
    <n v="14.898989898989903"/>
    <n v="21.717171717171709"/>
    <n v="22.222222222222214"/>
    <n v="47"/>
  </r>
  <r>
    <n v="219"/>
    <x v="0"/>
    <x v="0"/>
    <x v="2"/>
    <x v="0"/>
    <x v="3"/>
    <x v="2"/>
    <x v="0"/>
    <x v="123"/>
    <n v="19.682539682539684"/>
    <n v="22.222222222222221"/>
    <n v="32.698412698412696"/>
    <n v="23.597883597883602"/>
    <n v="11.111111111111114"/>
    <n v="50"/>
  </r>
  <r>
    <n v="97"/>
    <x v="0"/>
    <x v="0"/>
    <x v="0"/>
    <x v="2"/>
    <x v="2"/>
    <x v="4"/>
    <x v="0"/>
    <x v="30"/>
    <n v="0"/>
    <n v="0"/>
    <n v="0"/>
    <n v="1.4756944444444435"/>
    <n v="35.329861111111114"/>
    <n v="50"/>
  </r>
  <r>
    <n v="374"/>
    <x v="1"/>
    <x v="1"/>
    <x v="1"/>
    <x v="0"/>
    <x v="1"/>
    <x v="0"/>
    <x v="0"/>
    <x v="10"/>
    <n v="97.902097902097907"/>
    <n v="97.902097902097907"/>
    <n v="0"/>
    <n v="0.69930069930069294"/>
    <n v="0.69930069930070715"/>
    <n v="6"/>
  </r>
  <r>
    <n v="146"/>
    <x v="0"/>
    <x v="0"/>
    <x v="0"/>
    <x v="0"/>
    <x v="2"/>
    <x v="0"/>
    <x v="0"/>
    <x v="200"/>
    <n v="39.646464646464651"/>
    <n v="39.646464646464651"/>
    <n v="33.585858585858574"/>
    <n v="2.2727272727272805"/>
    <n v="23.737373737373744"/>
    <n v="50"/>
  </r>
  <r>
    <n v="275"/>
    <x v="0"/>
    <x v="0"/>
    <x v="3"/>
    <x v="0"/>
    <x v="3"/>
    <x v="3"/>
    <x v="0"/>
    <x v="164"/>
    <n v="28.306878306878307"/>
    <n v="30.555555555555554"/>
    <n v="36.111111111111114"/>
    <n v="17.592592592592581"/>
    <n v="13.8888888888889"/>
    <n v="42"/>
  </r>
  <r>
    <n v="298"/>
    <x v="0"/>
    <x v="0"/>
    <x v="3"/>
    <x v="0"/>
    <x v="2"/>
    <x v="4"/>
    <x v="0"/>
    <x v="84"/>
    <n v="9.0277777777777786"/>
    <n v="9.0277777777777786"/>
    <n v="43.749999999999993"/>
    <n v="11.111111111111121"/>
    <n v="16.66666666666665"/>
    <n v="50"/>
  </r>
  <r>
    <n v="362"/>
    <x v="1"/>
    <x v="1"/>
    <x v="1"/>
    <x v="0"/>
    <x v="3"/>
    <x v="0"/>
    <x v="0"/>
    <x v="84"/>
    <n v="0"/>
    <n v="0"/>
    <n v="0"/>
    <n v="0"/>
    <n v="98.6013986013986"/>
    <n v="50"/>
  </r>
  <r>
    <n v="143"/>
    <x v="0"/>
    <x v="0"/>
    <x v="0"/>
    <x v="0"/>
    <x v="2"/>
    <x v="3"/>
    <x v="0"/>
    <x v="16"/>
    <n v="6.8436819172113257"/>
    <n v="6.8436819172113257"/>
    <n v="36.674836601307184"/>
    <n v="17.708333333333336"/>
    <n v="14.699074074074076"/>
    <n v="50"/>
  </r>
  <r>
    <n v="126"/>
    <x v="0"/>
    <x v="0"/>
    <x v="0"/>
    <x v="0"/>
    <x v="3"/>
    <x v="2"/>
    <x v="0"/>
    <x v="116"/>
    <n v="19.682539682539684"/>
    <n v="22.222222222222221"/>
    <n v="32.698412698412696"/>
    <n v="22.857142857142854"/>
    <n v="8.8888888888888857"/>
    <n v="50"/>
  </r>
  <r>
    <n v="376"/>
    <x v="1"/>
    <x v="1"/>
    <x v="1"/>
    <x v="0"/>
    <x v="2"/>
    <x v="5"/>
    <x v="0"/>
    <x v="104"/>
    <n v="35.683760683760681"/>
    <n v="35.683760683760681"/>
    <n v="34.82905982905983"/>
    <n v="23.07692307692308"/>
    <n v="3.8461538461538538"/>
    <n v="4"/>
  </r>
  <r>
    <n v="369"/>
    <x v="1"/>
    <x v="1"/>
    <x v="1"/>
    <x v="0"/>
    <x v="1"/>
    <x v="1"/>
    <x v="0"/>
    <x v="11"/>
    <n v="48.717948717948723"/>
    <n v="48.717948717948723"/>
    <n v="21.794871794871788"/>
    <n v="16.666666666666671"/>
    <n v="10.256410256410263"/>
    <n v="46"/>
  </r>
  <r>
    <n v="460"/>
    <x v="1"/>
    <x v="1"/>
    <x v="2"/>
    <x v="1"/>
    <x v="3"/>
    <x v="0"/>
    <x v="0"/>
    <x v="144"/>
    <n v="21.328671328671327"/>
    <n v="24.125874125874123"/>
    <n v="25.52447552447553"/>
    <n v="24.12587412587412"/>
    <n v="24.125874125874134"/>
    <n v="50"/>
  </r>
  <r>
    <n v="234"/>
    <x v="0"/>
    <x v="0"/>
    <x v="2"/>
    <x v="0"/>
    <x v="1"/>
    <x v="4"/>
    <x v="0"/>
    <x v="10"/>
    <n v="42.261904761904759"/>
    <n v="42.261904761904759"/>
    <n v="9.474206349206348"/>
    <n v="10.06944444444445"/>
    <n v="16.666666666666671"/>
    <n v="50"/>
  </r>
  <r>
    <n v="139"/>
    <x v="0"/>
    <x v="0"/>
    <x v="0"/>
    <x v="0"/>
    <x v="1"/>
    <x v="4"/>
    <x v="0"/>
    <x v="100"/>
    <n v="19.246031746031747"/>
    <n v="19.246031746031747"/>
    <n v="6.25"/>
    <n v="7.4900793650793602"/>
    <n v="28.81944444444445"/>
    <n v="50"/>
  </r>
  <r>
    <n v="140"/>
    <x v="0"/>
    <x v="0"/>
    <x v="0"/>
    <x v="0"/>
    <x v="1"/>
    <x v="0"/>
    <x v="0"/>
    <x v="146"/>
    <n v="39.646464646464651"/>
    <n v="39.646464646464651"/>
    <n v="0.75757575757575779"/>
    <n v="9.0909090909090793"/>
    <n v="25.505050505050498"/>
    <n v="50"/>
  </r>
  <r>
    <n v="104"/>
    <x v="0"/>
    <x v="0"/>
    <x v="0"/>
    <x v="1"/>
    <x v="3"/>
    <x v="0"/>
    <x v="0"/>
    <x v="93"/>
    <n v="37.21303948576675"/>
    <n v="40.151515151515149"/>
    <n v="10.497835497835496"/>
    <n v="23.593073593073591"/>
    <n v="13.8888888888889"/>
    <n v="50"/>
  </r>
  <r>
    <n v="74"/>
    <x v="0"/>
    <x v="0"/>
    <x v="1"/>
    <x v="0"/>
    <x v="2"/>
    <x v="0"/>
    <x v="0"/>
    <x v="84"/>
    <n v="6.1868686868686833"/>
    <n v="6.1868686868686833"/>
    <n v="33.459595959595966"/>
    <n v="1.136363636363626"/>
    <n v="41.287878787878796"/>
    <n v="50"/>
  </r>
  <r>
    <n v="371"/>
    <x v="1"/>
    <x v="1"/>
    <x v="1"/>
    <x v="0"/>
    <x v="1"/>
    <x v="3"/>
    <x v="0"/>
    <x v="130"/>
    <n v="78.205128205128204"/>
    <n v="78.205128205128204"/>
    <n v="14.102564102564102"/>
    <n v="2.5641025641025692"/>
    <n v="0"/>
    <n v="6"/>
  </r>
  <r>
    <n v="221"/>
    <x v="0"/>
    <x v="0"/>
    <x v="2"/>
    <x v="0"/>
    <x v="3"/>
    <x v="0"/>
    <x v="0"/>
    <x v="47"/>
    <n v="38.203463203463208"/>
    <n v="40.404040404040408"/>
    <n v="11.616161616161605"/>
    <n v="23.989898989898997"/>
    <n v="22.979797979797979"/>
    <n v="50"/>
  </r>
  <r>
    <n v="51"/>
    <x v="0"/>
    <x v="0"/>
    <x v="1"/>
    <x v="0"/>
    <x v="3"/>
    <x v="1"/>
    <x v="0"/>
    <x v="59"/>
    <n v="0"/>
    <n v="0"/>
    <n v="0"/>
    <n v="0"/>
    <n v="37.037037037037031"/>
    <n v="50"/>
  </r>
  <r>
    <n v="140"/>
    <x v="0"/>
    <x v="0"/>
    <x v="0"/>
    <x v="0"/>
    <x v="1"/>
    <x v="0"/>
    <x v="0"/>
    <x v="25"/>
    <n v="40.404040404040408"/>
    <n v="40.404040404040408"/>
    <n v="9.5959595959595845"/>
    <n v="11.616161616161605"/>
    <n v="13.383838383838388"/>
    <n v="50"/>
  </r>
  <r>
    <n v="525"/>
    <x v="1"/>
    <x v="1"/>
    <x v="3"/>
    <x v="1"/>
    <x v="1"/>
    <x v="1"/>
    <x v="0"/>
    <x v="101"/>
    <n v="21.794871794871796"/>
    <n v="21.794871794871796"/>
    <n v="26.923076923076927"/>
    <n v="16.666666666666664"/>
    <n v="34.615384615384613"/>
    <n v="48"/>
  </r>
  <r>
    <n v="83"/>
    <x v="0"/>
    <x v="0"/>
    <x v="0"/>
    <x v="2"/>
    <x v="0"/>
    <x v="3"/>
    <x v="0"/>
    <x v="87"/>
    <n v="25.925925925925924"/>
    <n v="25.925925925925924"/>
    <n v="41.666666666666671"/>
    <n v="5.5555555555555429"/>
    <n v="9.2592592592592666"/>
    <n v="50"/>
  </r>
  <r>
    <n v="101"/>
    <x v="0"/>
    <x v="0"/>
    <x v="0"/>
    <x v="1"/>
    <x v="3"/>
    <x v="3"/>
    <x v="0"/>
    <x v="57"/>
    <n v="27.380952380952383"/>
    <n v="29.62962962962963"/>
    <n v="18.055555555555554"/>
    <n v="31.018518518518512"/>
    <n v="6.481481481481481"/>
    <n v="50"/>
  </r>
  <r>
    <n v="121"/>
    <x v="0"/>
    <x v="0"/>
    <x v="0"/>
    <x v="1"/>
    <x v="2"/>
    <x v="4"/>
    <x v="0"/>
    <x v="56"/>
    <n v="0"/>
    <n v="0"/>
    <n v="10.416666666666664"/>
    <n v="7.2916666666666643"/>
    <n v="19.097222222222229"/>
    <n v="50"/>
  </r>
  <r>
    <n v="359"/>
    <x v="1"/>
    <x v="1"/>
    <x v="1"/>
    <x v="0"/>
    <x v="3"/>
    <x v="3"/>
    <x v="0"/>
    <x v="17"/>
    <n v="0"/>
    <n v="0"/>
    <n v="0"/>
    <n v="0"/>
    <n v="94.871794871794876"/>
    <n v="50"/>
  </r>
  <r>
    <n v="183"/>
    <x v="0"/>
    <x v="0"/>
    <x v="2"/>
    <x v="1"/>
    <x v="0"/>
    <x v="4"/>
    <x v="0"/>
    <x v="101"/>
    <n v="0"/>
    <n v="0"/>
    <n v="12.499999999999996"/>
    <n v="14.583333333333332"/>
    <n v="34.722222222222229"/>
    <n v="50"/>
  </r>
  <r>
    <n v="298"/>
    <x v="0"/>
    <x v="0"/>
    <x v="3"/>
    <x v="0"/>
    <x v="2"/>
    <x v="4"/>
    <x v="0"/>
    <x v="189"/>
    <n v="11.111111111111111"/>
    <n v="11.111111111111111"/>
    <n v="59.027777777777771"/>
    <n v="6.25"/>
    <n v="15.277777777777771"/>
    <n v="50"/>
  </r>
  <r>
    <n v="10"/>
    <x v="0"/>
    <x v="0"/>
    <x v="1"/>
    <x v="2"/>
    <x v="0"/>
    <x v="5"/>
    <x v="0"/>
    <x v="46"/>
    <n v="0"/>
    <n v="0"/>
    <n v="0"/>
    <n v="0"/>
    <n v="2.7777777777777772"/>
    <n v="50"/>
  </r>
  <r>
    <n v="558"/>
    <x v="1"/>
    <x v="1"/>
    <x v="3"/>
    <x v="0"/>
    <x v="2"/>
    <x v="2"/>
    <x v="0"/>
    <x v="103"/>
    <n v="0"/>
    <n v="0"/>
    <n v="0"/>
    <n v="19.444444444444446"/>
    <n v="58.333333333333343"/>
    <n v="50"/>
  </r>
  <r>
    <n v="334"/>
    <x v="1"/>
    <x v="1"/>
    <x v="1"/>
    <x v="1"/>
    <x v="3"/>
    <x v="5"/>
    <x v="0"/>
    <x v="53"/>
    <n v="0"/>
    <n v="0"/>
    <n v="0"/>
    <n v="0"/>
    <n v="92.307692307692307"/>
    <n v="50"/>
  </r>
  <r>
    <n v="105"/>
    <x v="0"/>
    <x v="0"/>
    <x v="0"/>
    <x v="1"/>
    <x v="0"/>
    <x v="1"/>
    <x v="0"/>
    <x v="145"/>
    <n v="24.074074074074073"/>
    <n v="24.074074074074073"/>
    <n v="19.907407407407401"/>
    <n v="5.0925925925925952"/>
    <n v="16.203703703703702"/>
    <n v="50"/>
  </r>
  <r>
    <n v="258"/>
    <x v="0"/>
    <x v="0"/>
    <x v="3"/>
    <x v="1"/>
    <x v="0"/>
    <x v="4"/>
    <x v="0"/>
    <x v="187"/>
    <n v="0"/>
    <n v="0"/>
    <n v="12.499999999999998"/>
    <n v="33.270202020202014"/>
    <n v="43.118686868686872"/>
    <n v="50"/>
  </r>
  <r>
    <n v="141"/>
    <x v="0"/>
    <x v="0"/>
    <x v="0"/>
    <x v="0"/>
    <x v="2"/>
    <x v="1"/>
    <x v="0"/>
    <x v="89"/>
    <n v="29.62962962962963"/>
    <n v="29.62962962962963"/>
    <n v="40.740740740740733"/>
    <n v="12.037037037037038"/>
    <n v="15.740740740740748"/>
    <n v="50"/>
  </r>
  <r>
    <n v="284"/>
    <x v="0"/>
    <x v="0"/>
    <x v="3"/>
    <x v="0"/>
    <x v="0"/>
    <x v="4"/>
    <x v="0"/>
    <x v="29"/>
    <n v="0"/>
    <n v="0"/>
    <n v="11.111111111111111"/>
    <n v="23.958333333333332"/>
    <n v="41.319444444444443"/>
    <n v="50"/>
  </r>
  <r>
    <n v="139"/>
    <x v="0"/>
    <x v="0"/>
    <x v="0"/>
    <x v="0"/>
    <x v="1"/>
    <x v="4"/>
    <x v="0"/>
    <x v="150"/>
    <n v="42.261904761904759"/>
    <n v="42.261904761904759"/>
    <n v="11.210317460317462"/>
    <n v="10.416666666666671"/>
    <n v="14.583333333333336"/>
    <n v="50"/>
  </r>
  <r>
    <n v="123"/>
    <x v="0"/>
    <x v="0"/>
    <x v="0"/>
    <x v="0"/>
    <x v="3"/>
    <x v="1"/>
    <x v="0"/>
    <x v="22"/>
    <n v="24.603174603174605"/>
    <n v="26.851851851851851"/>
    <n v="8.9947089947089971"/>
    <n v="12.301587301587297"/>
    <n v="16.666666666666664"/>
    <n v="50"/>
  </r>
  <r>
    <n v="287"/>
    <x v="0"/>
    <x v="0"/>
    <x v="3"/>
    <x v="0"/>
    <x v="1"/>
    <x v="5"/>
    <x v="0"/>
    <x v="61"/>
    <n v="2.7777777777777772"/>
    <n v="2.7777777777777772"/>
    <n v="17.592592592592588"/>
    <n v="23.726851851851848"/>
    <n v="38.31018518518519"/>
    <n v="50"/>
  </r>
  <r>
    <n v="358"/>
    <x v="1"/>
    <x v="1"/>
    <x v="1"/>
    <x v="0"/>
    <x v="3"/>
    <x v="5"/>
    <x v="0"/>
    <x v="173"/>
    <n v="0"/>
    <n v="0"/>
    <n v="0"/>
    <n v="0"/>
    <n v="94.871794871794876"/>
    <n v="50"/>
  </r>
  <r>
    <n v="370"/>
    <x v="1"/>
    <x v="1"/>
    <x v="1"/>
    <x v="0"/>
    <x v="1"/>
    <x v="5"/>
    <x v="0"/>
    <x v="177"/>
    <n v="73.07692307692308"/>
    <n v="73.07692307692308"/>
    <n v="16.666666666666657"/>
    <n v="5.1282051282051384"/>
    <n v="2.5641025641025692"/>
    <n v="11"/>
  </r>
  <r>
    <n v="183"/>
    <x v="0"/>
    <x v="0"/>
    <x v="2"/>
    <x v="1"/>
    <x v="0"/>
    <x v="4"/>
    <x v="0"/>
    <x v="80"/>
    <n v="0"/>
    <n v="0"/>
    <n v="10.416666666666664"/>
    <n v="8.8293650793650826"/>
    <n v="37.698412698412696"/>
    <n v="50"/>
  </r>
  <r>
    <n v="550"/>
    <x v="1"/>
    <x v="1"/>
    <x v="3"/>
    <x v="0"/>
    <x v="1"/>
    <x v="5"/>
    <x v="0"/>
    <x v="28"/>
    <n v="0"/>
    <n v="0"/>
    <n v="0"/>
    <n v="0"/>
    <n v="70.512820512820511"/>
    <n v="50"/>
  </r>
  <r>
    <n v="103"/>
    <x v="0"/>
    <x v="0"/>
    <x v="0"/>
    <x v="1"/>
    <x v="3"/>
    <x v="4"/>
    <x v="0"/>
    <x v="39"/>
    <n v="11.111111111111111"/>
    <n v="13.194444444444443"/>
    <n v="31.944444444444443"/>
    <n v="27.083333333333329"/>
    <n v="10.416666666666671"/>
    <n v="50"/>
  </r>
  <r>
    <n v="32"/>
    <x v="0"/>
    <x v="0"/>
    <x v="1"/>
    <x v="1"/>
    <x v="3"/>
    <x v="0"/>
    <x v="0"/>
    <x v="110"/>
    <n v="0"/>
    <n v="0"/>
    <n v="0"/>
    <n v="0"/>
    <n v="49.242424242424228"/>
    <n v="50"/>
  </r>
  <r>
    <n v="363"/>
    <x v="1"/>
    <x v="1"/>
    <x v="1"/>
    <x v="0"/>
    <x v="0"/>
    <x v="1"/>
    <x v="0"/>
    <x v="121"/>
    <n v="0"/>
    <n v="0"/>
    <n v="0"/>
    <n v="0"/>
    <n v="48.717948717948723"/>
    <n v="50"/>
  </r>
  <r>
    <n v="282"/>
    <x v="0"/>
    <x v="0"/>
    <x v="3"/>
    <x v="0"/>
    <x v="0"/>
    <x v="3"/>
    <x v="0"/>
    <x v="98"/>
    <n v="0"/>
    <n v="0"/>
    <n v="25.925925925925924"/>
    <n v="21.296296296296298"/>
    <n v="36.111111111111107"/>
    <n v="50"/>
  </r>
  <r>
    <n v="249"/>
    <x v="0"/>
    <x v="0"/>
    <x v="3"/>
    <x v="1"/>
    <x v="3"/>
    <x v="5"/>
    <x v="0"/>
    <x v="76"/>
    <n v="19.276094276094273"/>
    <n v="21.296296296296294"/>
    <n v="39.81481481481481"/>
    <n v="24.074074074074069"/>
    <n v="13.8888888888889"/>
    <n v="50"/>
  </r>
  <r>
    <n v="553"/>
    <x v="1"/>
    <x v="1"/>
    <x v="3"/>
    <x v="0"/>
    <x v="1"/>
    <x v="4"/>
    <x v="0"/>
    <x v="13"/>
    <n v="0"/>
    <n v="0"/>
    <n v="0"/>
    <n v="38.782051282051285"/>
    <n v="49.679487179487168"/>
    <n v="50"/>
  </r>
  <r>
    <n v="369"/>
    <x v="1"/>
    <x v="1"/>
    <x v="1"/>
    <x v="0"/>
    <x v="1"/>
    <x v="1"/>
    <x v="0"/>
    <x v="100"/>
    <n v="73.07692307692308"/>
    <n v="73.07692307692308"/>
    <n v="14.102564102564102"/>
    <n v="5.1282051282051242"/>
    <n v="7.6923076923076934"/>
    <n v="32"/>
  </r>
  <r>
    <n v="554"/>
    <x v="1"/>
    <x v="1"/>
    <x v="3"/>
    <x v="0"/>
    <x v="1"/>
    <x v="0"/>
    <x v="0"/>
    <x v="19"/>
    <n v="72.377622377622387"/>
    <n v="72.377622377622387"/>
    <n v="1.3986013986013859"/>
    <n v="22.72727272727272"/>
    <n v="3.4965034965035073"/>
    <n v="9"/>
  </r>
  <r>
    <n v="297"/>
    <x v="0"/>
    <x v="0"/>
    <x v="3"/>
    <x v="0"/>
    <x v="2"/>
    <x v="2"/>
    <x v="0"/>
    <x v="76"/>
    <n v="18.518518518518515"/>
    <n v="18.518518518518515"/>
    <n v="40.740740740740748"/>
    <n v="8.1481481481481453"/>
    <n v="17.037037037037052"/>
    <n v="50"/>
  </r>
  <r>
    <n v="237"/>
    <x v="0"/>
    <x v="0"/>
    <x v="2"/>
    <x v="0"/>
    <x v="2"/>
    <x v="5"/>
    <x v="0"/>
    <x v="88"/>
    <n v="0"/>
    <n v="0"/>
    <n v="41.666666666666664"/>
    <n v="17.592592592592595"/>
    <n v="21.296296296296298"/>
    <n v="50"/>
  </r>
  <r>
    <n v="371"/>
    <x v="1"/>
    <x v="1"/>
    <x v="1"/>
    <x v="0"/>
    <x v="1"/>
    <x v="3"/>
    <x v="0"/>
    <x v="188"/>
    <n v="78.205128205128204"/>
    <n v="78.205128205128204"/>
    <n v="14.102564102564102"/>
    <n v="2.5641025641025692"/>
    <n v="0"/>
    <n v="6"/>
  </r>
  <r>
    <n v="365"/>
    <x v="1"/>
    <x v="1"/>
    <x v="1"/>
    <x v="0"/>
    <x v="0"/>
    <x v="3"/>
    <x v="0"/>
    <x v="50"/>
    <n v="0"/>
    <n v="0"/>
    <n v="0"/>
    <n v="0"/>
    <n v="48.717948717948723"/>
    <n v="50"/>
  </r>
  <r>
    <n v="418"/>
    <x v="1"/>
    <x v="1"/>
    <x v="0"/>
    <x v="1"/>
    <x v="1"/>
    <x v="5"/>
    <x v="0"/>
    <x v="113"/>
    <n v="0"/>
    <n v="0"/>
    <n v="0"/>
    <n v="0"/>
    <n v="48.717948717948723"/>
    <n v="50"/>
  </r>
  <r>
    <n v="61"/>
    <x v="0"/>
    <x v="0"/>
    <x v="1"/>
    <x v="0"/>
    <x v="0"/>
    <x v="4"/>
    <x v="0"/>
    <x v="54"/>
    <n v="0"/>
    <n v="0"/>
    <n v="0"/>
    <n v="0"/>
    <n v="12.499999999999998"/>
    <n v="50"/>
  </r>
  <r>
    <n v="128"/>
    <x v="0"/>
    <x v="0"/>
    <x v="0"/>
    <x v="0"/>
    <x v="3"/>
    <x v="0"/>
    <x v="0"/>
    <x v="170"/>
    <n v="38.203463203463208"/>
    <n v="40.404040404040408"/>
    <n v="11.616161616161605"/>
    <n v="22.979797979797972"/>
    <n v="23.484848484848499"/>
    <n v="50"/>
  </r>
  <r>
    <n v="264"/>
    <x v="0"/>
    <x v="0"/>
    <x v="3"/>
    <x v="1"/>
    <x v="1"/>
    <x v="4"/>
    <x v="0"/>
    <x v="174"/>
    <n v="31.944444444444443"/>
    <n v="31.944444444444443"/>
    <n v="6.9444444444444429"/>
    <n v="8.3333333333333286"/>
    <n v="25"/>
    <n v="50"/>
  </r>
  <r>
    <n v="223"/>
    <x v="0"/>
    <x v="0"/>
    <x v="2"/>
    <x v="0"/>
    <x v="0"/>
    <x v="5"/>
    <x v="0"/>
    <x v="44"/>
    <n v="0"/>
    <n v="0"/>
    <n v="2.7777777777777772"/>
    <n v="18.518518518518515"/>
    <n v="58.333333333333343"/>
    <n v="50"/>
  </r>
  <r>
    <n v="136"/>
    <x v="0"/>
    <x v="0"/>
    <x v="0"/>
    <x v="0"/>
    <x v="1"/>
    <x v="5"/>
    <x v="0"/>
    <x v="103"/>
    <n v="0"/>
    <n v="0"/>
    <n v="0"/>
    <n v="0"/>
    <n v="2.7777777777777772"/>
    <n v="50"/>
  </r>
  <r>
    <n v="121"/>
    <x v="0"/>
    <x v="0"/>
    <x v="0"/>
    <x v="1"/>
    <x v="2"/>
    <x v="4"/>
    <x v="0"/>
    <x v="16"/>
    <n v="1.3888888888888875"/>
    <n v="1.3888888888888875"/>
    <n v="17.857142857142861"/>
    <n v="11.39632936507936"/>
    <n v="26.996527777777779"/>
    <n v="50"/>
  </r>
  <r>
    <n v="359"/>
    <x v="1"/>
    <x v="1"/>
    <x v="1"/>
    <x v="0"/>
    <x v="3"/>
    <x v="3"/>
    <x v="0"/>
    <x v="36"/>
    <n v="0"/>
    <n v="0"/>
    <n v="0"/>
    <n v="0"/>
    <n v="97.435897435897445"/>
    <n v="50"/>
  </r>
  <r>
    <n v="41"/>
    <x v="0"/>
    <x v="0"/>
    <x v="1"/>
    <x v="1"/>
    <x v="1"/>
    <x v="3"/>
    <x v="0"/>
    <x v="7"/>
    <n v="0"/>
    <n v="0"/>
    <n v="2.7777777777777772"/>
    <n v="21.296296296296294"/>
    <n v="26.851851851851851"/>
    <n v="50"/>
  </r>
  <r>
    <n v="118"/>
    <x v="0"/>
    <x v="0"/>
    <x v="0"/>
    <x v="1"/>
    <x v="2"/>
    <x v="5"/>
    <x v="0"/>
    <x v="126"/>
    <n v="0"/>
    <n v="0"/>
    <n v="0"/>
    <n v="2.7777777777777772"/>
    <n v="38.888888888888886"/>
    <n v="50"/>
  </r>
  <r>
    <n v="537"/>
    <x v="1"/>
    <x v="1"/>
    <x v="3"/>
    <x v="0"/>
    <x v="3"/>
    <x v="1"/>
    <x v="0"/>
    <x v="103"/>
    <n v="32.478632478632477"/>
    <n v="37.606837606837608"/>
    <n v="19.572649572649574"/>
    <n v="15.897435897435898"/>
    <n v="14.102564102564102"/>
    <n v="50"/>
  </r>
  <r>
    <n v="64"/>
    <x v="0"/>
    <x v="0"/>
    <x v="1"/>
    <x v="0"/>
    <x v="1"/>
    <x v="5"/>
    <x v="0"/>
    <x v="163"/>
    <n v="1.8518518518518523"/>
    <n v="1.8518518518518523"/>
    <n v="0.92592592592592493"/>
    <n v="0"/>
    <n v="66.666666666666671"/>
    <n v="50"/>
  </r>
  <r>
    <n v="365"/>
    <x v="1"/>
    <x v="1"/>
    <x v="1"/>
    <x v="0"/>
    <x v="0"/>
    <x v="3"/>
    <x v="0"/>
    <x v="119"/>
    <n v="0"/>
    <n v="0"/>
    <n v="0"/>
    <n v="0"/>
    <n v="48.717948717948723"/>
    <n v="50"/>
  </r>
  <r>
    <n v="263"/>
    <x v="0"/>
    <x v="0"/>
    <x v="3"/>
    <x v="1"/>
    <x v="1"/>
    <x v="2"/>
    <x v="0"/>
    <x v="99"/>
    <n v="29.100529100529105"/>
    <n v="29.100529100529105"/>
    <n v="4.6957671957671856"/>
    <n v="8.1481481481481524"/>
    <n v="30.648148148148138"/>
    <n v="50"/>
  </r>
  <r>
    <n v="234"/>
    <x v="0"/>
    <x v="0"/>
    <x v="2"/>
    <x v="0"/>
    <x v="1"/>
    <x v="4"/>
    <x v="0"/>
    <x v="182"/>
    <n v="52.678571428571431"/>
    <n v="52.678571428571431"/>
    <n v="8.4325396825396837"/>
    <n v="11.1111111111111"/>
    <n v="6.2500000000000142"/>
    <n v="50"/>
  </r>
  <r>
    <n v="313"/>
    <x v="1"/>
    <x v="1"/>
    <x v="1"/>
    <x v="2"/>
    <x v="3"/>
    <x v="4"/>
    <x v="0"/>
    <x v="99"/>
    <n v="0"/>
    <n v="0"/>
    <n v="0"/>
    <n v="0"/>
    <n v="88.461538461538453"/>
    <n v="50"/>
  </r>
  <r>
    <n v="404"/>
    <x v="1"/>
    <x v="1"/>
    <x v="0"/>
    <x v="2"/>
    <x v="2"/>
    <x v="0"/>
    <x v="0"/>
    <x v="81"/>
    <n v="49.650349650349654"/>
    <n v="49.650349650349654"/>
    <n v="25.52447552447552"/>
    <n v="22.727272727272734"/>
    <n v="2.097902097902093"/>
    <n v="7"/>
  </r>
  <r>
    <n v="229"/>
    <x v="0"/>
    <x v="0"/>
    <x v="2"/>
    <x v="0"/>
    <x v="1"/>
    <x v="1"/>
    <x v="0"/>
    <x v="160"/>
    <n v="65.277777777777771"/>
    <n v="65.277777777777771"/>
    <n v="2.3148148148148238"/>
    <n v="3.7037037037036953"/>
    <n v="14.81481481481481"/>
    <n v="50"/>
  </r>
  <r>
    <n v="283"/>
    <x v="0"/>
    <x v="0"/>
    <x v="3"/>
    <x v="0"/>
    <x v="0"/>
    <x v="2"/>
    <x v="0"/>
    <x v="43"/>
    <n v="0"/>
    <n v="0"/>
    <n v="20.74074074074074"/>
    <n v="31.216931216931222"/>
    <n v="33.227513227513228"/>
    <n v="50"/>
  </r>
  <r>
    <n v="319"/>
    <x v="1"/>
    <x v="1"/>
    <x v="1"/>
    <x v="2"/>
    <x v="0"/>
    <x v="4"/>
    <x v="0"/>
    <x v="81"/>
    <n v="0"/>
    <n v="0"/>
    <n v="0"/>
    <n v="0"/>
    <n v="47.115384615384613"/>
    <n v="50"/>
  </r>
  <r>
    <n v="226"/>
    <x v="0"/>
    <x v="0"/>
    <x v="2"/>
    <x v="0"/>
    <x v="0"/>
    <x v="2"/>
    <x v="0"/>
    <x v="71"/>
    <n v="0"/>
    <n v="0"/>
    <n v="26.12433862433862"/>
    <n v="38.320105820105823"/>
    <n v="28.888888888888886"/>
    <n v="50"/>
  </r>
  <r>
    <n v="227"/>
    <x v="0"/>
    <x v="0"/>
    <x v="2"/>
    <x v="0"/>
    <x v="0"/>
    <x v="4"/>
    <x v="0"/>
    <x v="134"/>
    <n v="0"/>
    <n v="0"/>
    <n v="29.662698412698411"/>
    <n v="46.726190476190474"/>
    <n v="19.444444444444443"/>
    <n v="48"/>
  </r>
  <r>
    <n v="285"/>
    <x v="0"/>
    <x v="0"/>
    <x v="3"/>
    <x v="0"/>
    <x v="0"/>
    <x v="0"/>
    <x v="0"/>
    <x v="54"/>
    <n v="0"/>
    <n v="0"/>
    <n v="30.808080808080799"/>
    <n v="20.707070707070709"/>
    <n v="34.343434343434346"/>
    <n v="50"/>
  </r>
  <r>
    <n v="99"/>
    <x v="0"/>
    <x v="0"/>
    <x v="0"/>
    <x v="1"/>
    <x v="3"/>
    <x v="1"/>
    <x v="0"/>
    <x v="80"/>
    <n v="21.825396825396826"/>
    <n v="24.074074074074073"/>
    <n v="11.111111111111111"/>
    <n v="7.4074074074074048"/>
    <n v="18.981481481481481"/>
    <n v="50"/>
  </r>
  <r>
    <n v="109"/>
    <x v="0"/>
    <x v="0"/>
    <x v="0"/>
    <x v="1"/>
    <x v="0"/>
    <x v="4"/>
    <x v="0"/>
    <x v="122"/>
    <n v="4.8611111111111116"/>
    <n v="4.8611111111111116"/>
    <n v="29.861111111111111"/>
    <n v="14.583333333333329"/>
    <n v="20.833333333333336"/>
    <n v="50"/>
  </r>
  <r>
    <n v="297"/>
    <x v="0"/>
    <x v="0"/>
    <x v="3"/>
    <x v="0"/>
    <x v="2"/>
    <x v="2"/>
    <x v="0"/>
    <x v="197"/>
    <n v="20.74074074074074"/>
    <n v="20.74074074074074"/>
    <n v="54.074074074074069"/>
    <n v="4.4444444444444429"/>
    <n v="14.814814814814824"/>
    <n v="50"/>
  </r>
  <r>
    <n v="242"/>
    <x v="0"/>
    <x v="0"/>
    <x v="2"/>
    <x v="0"/>
    <x v="2"/>
    <x v="0"/>
    <x v="0"/>
    <x v="190"/>
    <n v="39.898989898989903"/>
    <n v="39.898989898989903"/>
    <n v="35.606060606060602"/>
    <n v="11.111111111111114"/>
    <n v="12.62626262626263"/>
    <n v="50"/>
  </r>
  <r>
    <n v="106"/>
    <x v="0"/>
    <x v="0"/>
    <x v="0"/>
    <x v="1"/>
    <x v="0"/>
    <x v="5"/>
    <x v="0"/>
    <x v="120"/>
    <n v="0"/>
    <n v="0"/>
    <n v="20.370370370370367"/>
    <n v="51.851851851851848"/>
    <n v="12.037037037037038"/>
    <n v="50"/>
  </r>
  <r>
    <n v="51"/>
    <x v="0"/>
    <x v="0"/>
    <x v="1"/>
    <x v="0"/>
    <x v="3"/>
    <x v="1"/>
    <x v="0"/>
    <x v="189"/>
    <n v="0"/>
    <n v="0"/>
    <n v="0"/>
    <n v="0"/>
    <n v="37.037037037037031"/>
    <n v="50"/>
  </r>
  <r>
    <n v="9"/>
    <x v="0"/>
    <x v="0"/>
    <x v="1"/>
    <x v="2"/>
    <x v="0"/>
    <x v="1"/>
    <x v="0"/>
    <x v="22"/>
    <n v="0"/>
    <n v="0"/>
    <n v="0"/>
    <n v="0"/>
    <n v="24.074074074074073"/>
    <n v="50"/>
  </r>
  <r>
    <n v="418"/>
    <x v="1"/>
    <x v="1"/>
    <x v="0"/>
    <x v="1"/>
    <x v="1"/>
    <x v="5"/>
    <x v="0"/>
    <x v="44"/>
    <n v="16.666666666666668"/>
    <n v="16.666666666666668"/>
    <n v="20.94017094017094"/>
    <n v="19.572649572649574"/>
    <n v="40.256410256410263"/>
    <n v="50"/>
  </r>
  <r>
    <n v="132"/>
    <x v="0"/>
    <x v="0"/>
    <x v="0"/>
    <x v="0"/>
    <x v="0"/>
    <x v="2"/>
    <x v="0"/>
    <x v="136"/>
    <n v="20.74074074074074"/>
    <n v="20.74074074074074"/>
    <n v="49.629629629629626"/>
    <n v="5.1851851851851762"/>
    <n v="7.407407407407419"/>
    <n v="50"/>
  </r>
  <r>
    <n v="350"/>
    <x v="1"/>
    <x v="1"/>
    <x v="1"/>
    <x v="1"/>
    <x v="1"/>
    <x v="0"/>
    <x v="0"/>
    <x v="147"/>
    <n v="75.174825174825173"/>
    <n v="75.174825174825173"/>
    <n v="22.027972027972041"/>
    <n v="1.3986013986013859"/>
    <n v="1.3986013986014001"/>
    <n v="25"/>
  </r>
  <r>
    <n v="296"/>
    <x v="0"/>
    <x v="0"/>
    <x v="3"/>
    <x v="0"/>
    <x v="2"/>
    <x v="3"/>
    <x v="0"/>
    <x v="148"/>
    <n v="29.62962962962963"/>
    <n v="29.62962962962963"/>
    <n v="50.925925925925924"/>
    <n v="3.7037037037036953"/>
    <n v="12.962962962962962"/>
    <n v="50"/>
  </r>
  <r>
    <n v="333"/>
    <x v="1"/>
    <x v="1"/>
    <x v="1"/>
    <x v="1"/>
    <x v="3"/>
    <x v="1"/>
    <x v="0"/>
    <x v="28"/>
    <n v="0"/>
    <n v="0"/>
    <n v="0"/>
    <n v="0"/>
    <n v="70.512820512820511"/>
    <n v="50"/>
  </r>
  <r>
    <n v="106"/>
    <x v="0"/>
    <x v="0"/>
    <x v="0"/>
    <x v="1"/>
    <x v="0"/>
    <x v="5"/>
    <x v="0"/>
    <x v="6"/>
    <n v="0"/>
    <n v="0"/>
    <n v="2.7777777777777772"/>
    <n v="26.388888888888889"/>
    <n v="44.907407407407405"/>
    <n v="50"/>
  </r>
  <r>
    <n v="141"/>
    <x v="0"/>
    <x v="0"/>
    <x v="0"/>
    <x v="0"/>
    <x v="2"/>
    <x v="1"/>
    <x v="0"/>
    <x v="115"/>
    <n v="0"/>
    <n v="0"/>
    <n v="5.0264550264550243"/>
    <n v="19.047619047619047"/>
    <n v="21.296296296296287"/>
    <n v="50"/>
  </r>
  <r>
    <n v="278"/>
    <x v="0"/>
    <x v="0"/>
    <x v="3"/>
    <x v="0"/>
    <x v="3"/>
    <x v="0"/>
    <x v="0"/>
    <x v="89"/>
    <n v="38.455988455988454"/>
    <n v="40.656565656565654"/>
    <n v="13.888888888888893"/>
    <n v="32.828282828282823"/>
    <n v="0.7575757575757649"/>
    <n v="45"/>
  </r>
  <r>
    <n v="459"/>
    <x v="1"/>
    <x v="1"/>
    <x v="2"/>
    <x v="1"/>
    <x v="3"/>
    <x v="4"/>
    <x v="0"/>
    <x v="103"/>
    <n v="33.493589743589745"/>
    <n v="38.782051282051285"/>
    <n v="8.3333333333333286"/>
    <n v="17.788461538461547"/>
    <n v="11.538461538461533"/>
    <n v="50"/>
  </r>
  <r>
    <n v="106"/>
    <x v="0"/>
    <x v="0"/>
    <x v="0"/>
    <x v="1"/>
    <x v="0"/>
    <x v="5"/>
    <x v="0"/>
    <x v="187"/>
    <n v="0"/>
    <n v="0"/>
    <n v="20.370370370370367"/>
    <n v="51.851851851851848"/>
    <n v="12.037037037037038"/>
    <n v="50"/>
  </r>
  <r>
    <n v="290"/>
    <x v="0"/>
    <x v="0"/>
    <x v="3"/>
    <x v="0"/>
    <x v="1"/>
    <x v="2"/>
    <x v="0"/>
    <x v="0"/>
    <n v="69.629629629629633"/>
    <n v="69.629629629629633"/>
    <n v="3.7037037037037095"/>
    <n v="3.7037037037036811"/>
    <n v="5.1851851851851904"/>
    <n v="50"/>
  </r>
  <r>
    <n v="451"/>
    <x v="1"/>
    <x v="1"/>
    <x v="0"/>
    <x v="0"/>
    <x v="2"/>
    <x v="4"/>
    <x v="0"/>
    <x v="73"/>
    <n v="0"/>
    <n v="0"/>
    <n v="15.705128205128206"/>
    <n v="31.410256410256409"/>
    <n v="35.57692307692308"/>
    <n v="50"/>
  </r>
  <r>
    <n v="292"/>
    <x v="0"/>
    <x v="0"/>
    <x v="3"/>
    <x v="0"/>
    <x v="1"/>
    <x v="0"/>
    <x v="0"/>
    <x v="76"/>
    <n v="40.404040404040408"/>
    <n v="40.404040404040408"/>
    <n v="11.432506887052327"/>
    <n v="9.779614325068863"/>
    <n v="23.484848484848506"/>
    <n v="50"/>
  </r>
  <r>
    <n v="227"/>
    <x v="0"/>
    <x v="0"/>
    <x v="2"/>
    <x v="0"/>
    <x v="0"/>
    <x v="4"/>
    <x v="0"/>
    <x v="99"/>
    <n v="0"/>
    <n v="0"/>
    <n v="22.916666666666664"/>
    <n v="32.638888888888886"/>
    <n v="23.611111111111107"/>
    <n v="50"/>
  </r>
  <r>
    <n v="54"/>
    <x v="0"/>
    <x v="0"/>
    <x v="1"/>
    <x v="0"/>
    <x v="3"/>
    <x v="2"/>
    <x v="0"/>
    <x v="67"/>
    <n v="0"/>
    <n v="0"/>
    <n v="0"/>
    <n v="0"/>
    <n v="53.606237816764136"/>
    <n v="50"/>
  </r>
  <r>
    <n v="230"/>
    <x v="0"/>
    <x v="0"/>
    <x v="2"/>
    <x v="0"/>
    <x v="1"/>
    <x v="5"/>
    <x v="0"/>
    <x v="54"/>
    <n v="10.185185185185185"/>
    <n v="10.185185185185185"/>
    <n v="40.74074074074074"/>
    <n v="26.851851851851848"/>
    <n v="7.4074074074074048"/>
    <n v="50"/>
  </r>
  <r>
    <n v="41"/>
    <x v="0"/>
    <x v="0"/>
    <x v="1"/>
    <x v="1"/>
    <x v="1"/>
    <x v="3"/>
    <x v="0"/>
    <x v="18"/>
    <n v="36.111111111111107"/>
    <n v="36.111111111111107"/>
    <n v="7.4074074074074048"/>
    <n v="10.648148148148152"/>
    <n v="19.907407407407412"/>
    <n v="50"/>
  </r>
  <r>
    <n v="358"/>
    <x v="1"/>
    <x v="1"/>
    <x v="1"/>
    <x v="0"/>
    <x v="3"/>
    <x v="5"/>
    <x v="0"/>
    <x v="54"/>
    <n v="0"/>
    <n v="0"/>
    <n v="0"/>
    <n v="0"/>
    <n v="97.435897435897445"/>
    <n v="49"/>
  </r>
  <r>
    <n v="143"/>
    <x v="0"/>
    <x v="0"/>
    <x v="0"/>
    <x v="0"/>
    <x v="2"/>
    <x v="3"/>
    <x v="0"/>
    <x v="149"/>
    <n v="24.074074074074073"/>
    <n v="24.074074074074073"/>
    <n v="49.074074074074062"/>
    <n v="7.407407407407419"/>
    <n v="13.888888888888886"/>
    <n v="50"/>
  </r>
  <r>
    <n v="141"/>
    <x v="0"/>
    <x v="0"/>
    <x v="0"/>
    <x v="0"/>
    <x v="2"/>
    <x v="1"/>
    <x v="0"/>
    <x v="60"/>
    <n v="26.851851851851851"/>
    <n v="26.851851851851851"/>
    <n v="27.645502645502649"/>
    <n v="8.9285714285714235"/>
    <n v="20.833333333333329"/>
    <n v="50"/>
  </r>
  <r>
    <n v="508"/>
    <x v="1"/>
    <x v="1"/>
    <x v="2"/>
    <x v="0"/>
    <x v="2"/>
    <x v="5"/>
    <x v="0"/>
    <x v="81"/>
    <n v="38.46153846153846"/>
    <n v="38.46153846153846"/>
    <n v="34.61538461538462"/>
    <n v="19.230769230769226"/>
    <n v="7.6923076923076934"/>
    <n v="4"/>
  </r>
  <r>
    <n v="315"/>
    <x v="1"/>
    <x v="1"/>
    <x v="1"/>
    <x v="2"/>
    <x v="0"/>
    <x v="1"/>
    <x v="0"/>
    <x v="81"/>
    <n v="0"/>
    <n v="0"/>
    <n v="0"/>
    <n v="0"/>
    <n v="48.717948717948723"/>
    <n v="50"/>
  </r>
  <r>
    <n v="423"/>
    <x v="1"/>
    <x v="1"/>
    <x v="0"/>
    <x v="1"/>
    <x v="2"/>
    <x v="1"/>
    <x v="0"/>
    <x v="11"/>
    <n v="57.051282051282051"/>
    <n v="57.051282051282051"/>
    <n v="30.128205128205131"/>
    <n v="10.256410256410263"/>
    <n v="2.564102564102555"/>
    <n v="4"/>
  </r>
  <r>
    <n v="65"/>
    <x v="0"/>
    <x v="0"/>
    <x v="1"/>
    <x v="0"/>
    <x v="1"/>
    <x v="3"/>
    <x v="0"/>
    <x v="66"/>
    <n v="36.111111111111107"/>
    <n v="36.111111111111107"/>
    <n v="2.7777777777777715"/>
    <n v="14.351851851851855"/>
    <n v="28.240740740740748"/>
    <n v="50"/>
  </r>
  <r>
    <n v="85"/>
    <x v="0"/>
    <x v="0"/>
    <x v="0"/>
    <x v="2"/>
    <x v="0"/>
    <x v="4"/>
    <x v="0"/>
    <x v="52"/>
    <n v="1.3888888888888875"/>
    <n v="1.3888888888888875"/>
    <n v="27.430555555555557"/>
    <n v="12.152777777777779"/>
    <n v="22.916666666666671"/>
    <n v="40"/>
  </r>
  <r>
    <n v="229"/>
    <x v="0"/>
    <x v="0"/>
    <x v="2"/>
    <x v="0"/>
    <x v="1"/>
    <x v="1"/>
    <x v="0"/>
    <x v="126"/>
    <n v="0"/>
    <n v="0"/>
    <n v="5.0264550264550243"/>
    <n v="19.047619047619047"/>
    <n v="24.537037037037035"/>
    <n v="50"/>
  </r>
  <r>
    <n v="426"/>
    <x v="1"/>
    <x v="1"/>
    <x v="0"/>
    <x v="1"/>
    <x v="2"/>
    <x v="2"/>
    <x v="0"/>
    <x v="19"/>
    <n v="30"/>
    <n v="30"/>
    <n v="38.111111111111114"/>
    <n v="18.555555555555543"/>
    <n v="13.333333333333343"/>
    <n v="5"/>
  </r>
  <r>
    <n v="13"/>
    <x v="0"/>
    <x v="0"/>
    <x v="1"/>
    <x v="2"/>
    <x v="0"/>
    <x v="4"/>
    <x v="0"/>
    <x v="2"/>
    <n v="0"/>
    <n v="0"/>
    <n v="0"/>
    <n v="0"/>
    <n v="12.499999999999998"/>
    <n v="50"/>
  </r>
  <r>
    <n v="147"/>
    <x v="0"/>
    <x v="0"/>
    <x v="2"/>
    <x v="1"/>
    <x v="3"/>
    <x v="1"/>
    <x v="0"/>
    <x v="48"/>
    <n v="27.380952380952383"/>
    <n v="29.62962962962963"/>
    <n v="16.203703703703692"/>
    <n v="19.907407407407412"/>
    <n v="19.444444444444443"/>
    <n v="50"/>
  </r>
  <r>
    <n v="229"/>
    <x v="0"/>
    <x v="0"/>
    <x v="2"/>
    <x v="0"/>
    <x v="1"/>
    <x v="1"/>
    <x v="0"/>
    <x v="125"/>
    <n v="62.037037037037031"/>
    <n v="62.037037037037031"/>
    <n v="4.6296296296296404"/>
    <n v="3.7037037037036953"/>
    <n v="15.740740740740733"/>
    <n v="50"/>
  </r>
  <r>
    <n v="21"/>
    <x v="0"/>
    <x v="0"/>
    <x v="1"/>
    <x v="2"/>
    <x v="2"/>
    <x v="1"/>
    <x v="0"/>
    <x v="87"/>
    <n v="24.027777777777775"/>
    <n v="24.027777777777775"/>
    <n v="14.398148148148149"/>
    <n v="6.9444444444444358"/>
    <n v="14.814814814814824"/>
    <n v="50"/>
  </r>
  <r>
    <n v="27"/>
    <x v="0"/>
    <x v="0"/>
    <x v="1"/>
    <x v="1"/>
    <x v="3"/>
    <x v="1"/>
    <x v="0"/>
    <x v="61"/>
    <n v="0"/>
    <n v="0"/>
    <n v="0"/>
    <n v="0"/>
    <n v="37.037037037037031"/>
    <n v="50"/>
  </r>
  <r>
    <n v="275"/>
    <x v="0"/>
    <x v="0"/>
    <x v="3"/>
    <x v="0"/>
    <x v="3"/>
    <x v="3"/>
    <x v="0"/>
    <x v="69"/>
    <n v="27.380952380952383"/>
    <n v="29.62962962962963"/>
    <n v="23.611111111111104"/>
    <n v="27.314814814814824"/>
    <n v="11.111111111111114"/>
    <n v="50"/>
  </r>
  <r>
    <n v="132"/>
    <x v="0"/>
    <x v="0"/>
    <x v="0"/>
    <x v="0"/>
    <x v="0"/>
    <x v="2"/>
    <x v="0"/>
    <x v="171"/>
    <n v="20.74074074074074"/>
    <n v="20.74074074074074"/>
    <n v="54.814814814814802"/>
    <n v="4.4444444444444571"/>
    <n v="4.4444444444444287"/>
    <n v="50"/>
  </r>
  <r>
    <n v="354"/>
    <x v="1"/>
    <x v="1"/>
    <x v="1"/>
    <x v="1"/>
    <x v="2"/>
    <x v="2"/>
    <x v="0"/>
    <x v="16"/>
    <n v="48.888888888888893"/>
    <n v="48.888888888888893"/>
    <n v="28.055555555555564"/>
    <n v="14.166666666666657"/>
    <n v="4.4444444444444429"/>
    <n v="19"/>
  </r>
  <r>
    <n v="239"/>
    <x v="0"/>
    <x v="0"/>
    <x v="2"/>
    <x v="0"/>
    <x v="2"/>
    <x v="3"/>
    <x v="0"/>
    <x v="182"/>
    <n v="28.703703703703706"/>
    <n v="28.703703703703706"/>
    <n v="52.777777777777771"/>
    <n v="2.7777777777777715"/>
    <n v="11.111111111111114"/>
    <n v="50"/>
  </r>
  <r>
    <n v="277"/>
    <x v="0"/>
    <x v="0"/>
    <x v="3"/>
    <x v="0"/>
    <x v="3"/>
    <x v="4"/>
    <x v="0"/>
    <x v="131"/>
    <n v="11.111111111111111"/>
    <n v="13.194444444444443"/>
    <n v="40.625"/>
    <n v="24.652777777777786"/>
    <n v="13.194444444444429"/>
    <n v="50"/>
  </r>
  <r>
    <n v="241"/>
    <x v="0"/>
    <x v="0"/>
    <x v="2"/>
    <x v="0"/>
    <x v="2"/>
    <x v="4"/>
    <x v="0"/>
    <x v="34"/>
    <n v="4.8611111111111116"/>
    <n v="4.8611111111111116"/>
    <n v="30.208333333333332"/>
    <n v="12.152777777777771"/>
    <n v="22.916666666666671"/>
    <n v="50"/>
  </r>
  <r>
    <n v="228"/>
    <x v="0"/>
    <x v="0"/>
    <x v="2"/>
    <x v="0"/>
    <x v="0"/>
    <x v="0"/>
    <x v="0"/>
    <x v="16"/>
    <n v="0"/>
    <n v="0"/>
    <n v="39.646464646464651"/>
    <n v="22.474747474747467"/>
    <n v="23.737373737373737"/>
    <n v="50"/>
  </r>
  <r>
    <n v="27"/>
    <x v="0"/>
    <x v="0"/>
    <x v="1"/>
    <x v="1"/>
    <x v="3"/>
    <x v="1"/>
    <x v="0"/>
    <x v="17"/>
    <n v="0"/>
    <n v="0"/>
    <n v="0"/>
    <n v="0"/>
    <n v="37.037037037037031"/>
    <n v="50"/>
  </r>
  <r>
    <n v="229"/>
    <x v="0"/>
    <x v="0"/>
    <x v="2"/>
    <x v="0"/>
    <x v="1"/>
    <x v="1"/>
    <x v="0"/>
    <x v="21"/>
    <n v="63.888888888888886"/>
    <n v="63.888888888888886"/>
    <n v="3.7037037037037095"/>
    <n v="3.7037037037036953"/>
    <n v="14.81481481481481"/>
    <n v="50"/>
  </r>
  <r>
    <n v="258"/>
    <x v="0"/>
    <x v="0"/>
    <x v="3"/>
    <x v="1"/>
    <x v="0"/>
    <x v="4"/>
    <x v="0"/>
    <x v="63"/>
    <n v="0"/>
    <n v="0"/>
    <n v="12.499999999999998"/>
    <n v="35.520833333333336"/>
    <n v="40.86805555555555"/>
    <n v="50"/>
  </r>
  <r>
    <n v="198"/>
    <x v="0"/>
    <x v="0"/>
    <x v="2"/>
    <x v="1"/>
    <x v="2"/>
    <x v="1"/>
    <x v="0"/>
    <x v="12"/>
    <n v="1.8518518518518512"/>
    <n v="1.8518518518518512"/>
    <n v="28.24074074074074"/>
    <n v="6.9444444444444393"/>
    <n v="17.129629629629633"/>
    <n v="50"/>
  </r>
  <r>
    <n v="216"/>
    <x v="0"/>
    <x v="0"/>
    <x v="2"/>
    <x v="0"/>
    <x v="3"/>
    <x v="5"/>
    <x v="0"/>
    <x v="85"/>
    <n v="18.650793650793648"/>
    <n v="21.296296296296294"/>
    <n v="35.185185185185176"/>
    <n v="26.851851851851855"/>
    <n v="14.814814814814824"/>
    <n v="45"/>
  </r>
  <r>
    <n v="241"/>
    <x v="0"/>
    <x v="0"/>
    <x v="2"/>
    <x v="0"/>
    <x v="2"/>
    <x v="4"/>
    <x v="0"/>
    <x v="98"/>
    <n v="4.8611111111111116"/>
    <n v="4.8611111111111116"/>
    <n v="20.634920634920636"/>
    <n v="11.30952380952381"/>
    <n v="28.472222222222214"/>
    <n v="50"/>
  </r>
  <r>
    <n v="311"/>
    <x v="1"/>
    <x v="1"/>
    <x v="1"/>
    <x v="2"/>
    <x v="3"/>
    <x v="3"/>
    <x v="0"/>
    <x v="15"/>
    <n v="0"/>
    <n v="0"/>
    <n v="0"/>
    <n v="0"/>
    <n v="92.307692307692307"/>
    <n v="50"/>
  </r>
  <r>
    <n v="420"/>
    <x v="1"/>
    <x v="1"/>
    <x v="0"/>
    <x v="1"/>
    <x v="1"/>
    <x v="2"/>
    <x v="0"/>
    <x v="12"/>
    <n v="47.777777777777779"/>
    <n v="47.777777777777779"/>
    <n v="10.55555555555555"/>
    <n v="15"/>
    <n v="26.666666666666671"/>
    <n v="45"/>
  </r>
  <r>
    <n v="275"/>
    <x v="0"/>
    <x v="0"/>
    <x v="3"/>
    <x v="0"/>
    <x v="3"/>
    <x v="3"/>
    <x v="0"/>
    <x v="88"/>
    <n v="28.306878306878307"/>
    <n v="30.555555555555554"/>
    <n v="27.645502645502642"/>
    <n v="24.206349206349209"/>
    <n v="15.740740740740748"/>
    <n v="47"/>
  </r>
  <r>
    <n v="329"/>
    <x v="1"/>
    <x v="1"/>
    <x v="1"/>
    <x v="2"/>
    <x v="2"/>
    <x v="3"/>
    <x v="0"/>
    <x v="80"/>
    <n v="16.666666666666668"/>
    <n v="16.666666666666668"/>
    <n v="32.051282051282058"/>
    <n v="21.794871794871788"/>
    <n v="26.923076923076934"/>
    <n v="50"/>
  </r>
  <r>
    <n v="486"/>
    <x v="1"/>
    <x v="1"/>
    <x v="2"/>
    <x v="1"/>
    <x v="2"/>
    <x v="0"/>
    <x v="0"/>
    <x v="7"/>
    <n v="46.853146853146853"/>
    <n v="46.853146853146853"/>
    <n v="27.622377622377627"/>
    <n v="23.426573426573427"/>
    <n v="2.097902097902093"/>
    <n v="7"/>
  </r>
  <r>
    <n v="206"/>
    <x v="0"/>
    <x v="0"/>
    <x v="2"/>
    <x v="1"/>
    <x v="2"/>
    <x v="3"/>
    <x v="0"/>
    <x v="48"/>
    <n v="25.925925925925924"/>
    <n v="25.925925925925924"/>
    <n v="24.537037037037038"/>
    <n v="12.5"/>
    <n v="13.888888888888886"/>
    <n v="50"/>
  </r>
  <r>
    <n v="130"/>
    <x v="0"/>
    <x v="0"/>
    <x v="0"/>
    <x v="0"/>
    <x v="0"/>
    <x v="5"/>
    <x v="0"/>
    <x v="125"/>
    <n v="0"/>
    <n v="0"/>
    <n v="41.666666666666664"/>
    <n v="40.74074074074074"/>
    <n v="14.81481481481481"/>
    <n v="49"/>
  </r>
  <r>
    <n v="234"/>
    <x v="0"/>
    <x v="0"/>
    <x v="2"/>
    <x v="0"/>
    <x v="1"/>
    <x v="4"/>
    <x v="0"/>
    <x v="195"/>
    <n v="52.777777777777771"/>
    <n v="52.777777777777771"/>
    <n v="9.0277777777777857"/>
    <n v="11.805555555555543"/>
    <n v="4.8611111111111285"/>
    <n v="50"/>
  </r>
  <r>
    <n v="248"/>
    <x v="0"/>
    <x v="0"/>
    <x v="3"/>
    <x v="1"/>
    <x v="3"/>
    <x v="1"/>
    <x v="0"/>
    <x v="28"/>
    <n v="2.7777777777777772"/>
    <n v="2.7777777777777772"/>
    <n v="2.2486772486772471"/>
    <n v="10.714285714285715"/>
    <n v="17.328042328042329"/>
    <n v="50"/>
  </r>
  <r>
    <n v="188"/>
    <x v="0"/>
    <x v="0"/>
    <x v="2"/>
    <x v="1"/>
    <x v="1"/>
    <x v="1"/>
    <x v="0"/>
    <x v="31"/>
    <n v="49.999999999999993"/>
    <n v="49.999999999999993"/>
    <n v="5.55555555555555"/>
    <n v="5.2083333333333428"/>
    <n v="17.013888888888886"/>
    <n v="50"/>
  </r>
  <r>
    <n v="138"/>
    <x v="0"/>
    <x v="0"/>
    <x v="0"/>
    <x v="0"/>
    <x v="1"/>
    <x v="2"/>
    <x v="0"/>
    <x v="43"/>
    <n v="53.439153439153436"/>
    <n v="53.439153439153436"/>
    <n v="13.227513227513221"/>
    <n v="5.9259259259259238"/>
    <n v="8.1481481481481524"/>
    <n v="50"/>
  </r>
  <r>
    <n v="268"/>
    <x v="0"/>
    <x v="0"/>
    <x v="3"/>
    <x v="1"/>
    <x v="2"/>
    <x v="3"/>
    <x v="0"/>
    <x v="26"/>
    <n v="26.851851851851851"/>
    <n v="26.851851851851851"/>
    <n v="44.444444444444443"/>
    <n v="5.5555555555555571"/>
    <n v="14.814814814814824"/>
    <n v="50"/>
  </r>
  <r>
    <n v="359"/>
    <x v="1"/>
    <x v="1"/>
    <x v="1"/>
    <x v="0"/>
    <x v="3"/>
    <x v="3"/>
    <x v="0"/>
    <x v="0"/>
    <n v="0"/>
    <n v="0"/>
    <n v="0"/>
    <n v="0"/>
    <n v="97.435897435897445"/>
    <n v="50"/>
  </r>
  <r>
    <n v="420"/>
    <x v="1"/>
    <x v="1"/>
    <x v="0"/>
    <x v="1"/>
    <x v="1"/>
    <x v="2"/>
    <x v="0"/>
    <x v="47"/>
    <n v="83.333333333333314"/>
    <n v="83.333333333333314"/>
    <n v="12.222222222222243"/>
    <n v="0"/>
    <n v="4.4444444444444429"/>
    <n v="1"/>
  </r>
  <r>
    <n v="140"/>
    <x v="0"/>
    <x v="0"/>
    <x v="0"/>
    <x v="0"/>
    <x v="1"/>
    <x v="0"/>
    <x v="0"/>
    <x v="168"/>
    <n v="40.656565656565654"/>
    <n v="40.656565656565654"/>
    <n v="21.969696969696962"/>
    <n v="10.606060606060609"/>
    <n v="23.484848484848499"/>
    <n v="50"/>
  </r>
  <r>
    <n v="286"/>
    <x v="0"/>
    <x v="0"/>
    <x v="3"/>
    <x v="0"/>
    <x v="1"/>
    <x v="1"/>
    <x v="0"/>
    <x v="195"/>
    <n v="70.370370370370367"/>
    <n v="70.370370370370367"/>
    <n v="6.481481481481481"/>
    <n v="5.5555555555555571"/>
    <n v="3.7037037037036953"/>
    <n v="50"/>
  </r>
  <r>
    <n v="365"/>
    <x v="1"/>
    <x v="1"/>
    <x v="1"/>
    <x v="0"/>
    <x v="0"/>
    <x v="3"/>
    <x v="0"/>
    <x v="11"/>
    <n v="0"/>
    <n v="0"/>
    <n v="0"/>
    <n v="0"/>
    <n v="48.717948717948723"/>
    <n v="50"/>
  </r>
  <r>
    <n v="369"/>
    <x v="1"/>
    <x v="1"/>
    <x v="1"/>
    <x v="0"/>
    <x v="1"/>
    <x v="1"/>
    <x v="0"/>
    <x v="82"/>
    <n v="35.256410256410255"/>
    <n v="92.307692307692307"/>
    <n v="0"/>
    <n v="0"/>
    <n v="0"/>
    <n v="1"/>
  </r>
  <r>
    <n v="477"/>
    <x v="1"/>
    <x v="1"/>
    <x v="2"/>
    <x v="1"/>
    <x v="1"/>
    <x v="4"/>
    <x v="0"/>
    <x v="99"/>
    <n v="71.15384615384616"/>
    <n v="71.15384615384616"/>
    <n v="5.7692307692307594"/>
    <n v="5.7692307692307736"/>
    <n v="11.538461538461533"/>
    <n v="1"/>
  </r>
  <r>
    <n v="37"/>
    <x v="0"/>
    <x v="0"/>
    <x v="1"/>
    <x v="1"/>
    <x v="0"/>
    <x v="4"/>
    <x v="0"/>
    <x v="71"/>
    <n v="0"/>
    <n v="0"/>
    <n v="0"/>
    <n v="0"/>
    <n v="12.499999999999998"/>
    <n v="50"/>
  </r>
  <r>
    <n v="368"/>
    <x v="1"/>
    <x v="1"/>
    <x v="1"/>
    <x v="0"/>
    <x v="0"/>
    <x v="0"/>
    <x v="0"/>
    <x v="77"/>
    <n v="0"/>
    <n v="0"/>
    <n v="0"/>
    <n v="0"/>
    <n v="49.650349650349654"/>
    <n v="50"/>
  </r>
  <r>
    <n v="88"/>
    <x v="0"/>
    <x v="0"/>
    <x v="0"/>
    <x v="2"/>
    <x v="1"/>
    <x v="5"/>
    <x v="0"/>
    <x v="69"/>
    <n v="0"/>
    <n v="0"/>
    <n v="2.7777777777777772"/>
    <n v="0"/>
    <n v="38.888888888888886"/>
    <n v="50"/>
  </r>
  <r>
    <n v="147"/>
    <x v="0"/>
    <x v="0"/>
    <x v="2"/>
    <x v="1"/>
    <x v="3"/>
    <x v="1"/>
    <x v="0"/>
    <x v="59"/>
    <n v="28.306878306878307"/>
    <n v="30.555555555555554"/>
    <n v="19.907407407407401"/>
    <n v="20.833333333333336"/>
    <n v="14.81481481481481"/>
    <n v="50"/>
  </r>
  <r>
    <n v="195"/>
    <x v="0"/>
    <x v="0"/>
    <x v="2"/>
    <x v="1"/>
    <x v="1"/>
    <x v="2"/>
    <x v="0"/>
    <x v="8"/>
    <n v="51.851851851851848"/>
    <n v="51.851851851851848"/>
    <n v="7.4074074074074119"/>
    <n v="9.6296296296296262"/>
    <n v="9.6296296296296333"/>
    <n v="50"/>
  </r>
  <r>
    <n v="221"/>
    <x v="0"/>
    <x v="0"/>
    <x v="2"/>
    <x v="0"/>
    <x v="3"/>
    <x v="0"/>
    <x v="0"/>
    <x v="125"/>
    <n v="38.383838383838388"/>
    <n v="40.656565656565654"/>
    <n v="11.616161616161619"/>
    <n v="35.101010101010097"/>
    <n v="9.8484848484848442"/>
    <n v="45"/>
  </r>
  <r>
    <n v="290"/>
    <x v="0"/>
    <x v="0"/>
    <x v="3"/>
    <x v="0"/>
    <x v="1"/>
    <x v="2"/>
    <x v="0"/>
    <x v="8"/>
    <n v="59.25925925925926"/>
    <n v="59.25925925925926"/>
    <n v="6.6666666666666643"/>
    <n v="3.7037037037037095"/>
    <n v="12.592592592592581"/>
    <n v="50"/>
  </r>
  <r>
    <n v="310"/>
    <x v="1"/>
    <x v="1"/>
    <x v="1"/>
    <x v="2"/>
    <x v="3"/>
    <x v="5"/>
    <x v="0"/>
    <x v="28"/>
    <n v="0"/>
    <n v="0"/>
    <n v="0"/>
    <n v="0"/>
    <n v="70.512820512820511"/>
    <n v="50"/>
  </r>
  <r>
    <n v="241"/>
    <x v="0"/>
    <x v="0"/>
    <x v="2"/>
    <x v="0"/>
    <x v="2"/>
    <x v="4"/>
    <x v="0"/>
    <x v="200"/>
    <n v="11.111111111111111"/>
    <n v="11.111111111111111"/>
    <n v="59.027777777777771"/>
    <n v="6.25"/>
    <n v="17.361111111111114"/>
    <n v="50"/>
  </r>
  <r>
    <n v="358"/>
    <x v="1"/>
    <x v="1"/>
    <x v="1"/>
    <x v="0"/>
    <x v="3"/>
    <x v="5"/>
    <x v="0"/>
    <x v="2"/>
    <n v="0"/>
    <n v="0"/>
    <n v="0"/>
    <n v="0"/>
    <n v="94.871794871794876"/>
    <n v="50"/>
  </r>
  <r>
    <n v="285"/>
    <x v="0"/>
    <x v="0"/>
    <x v="3"/>
    <x v="0"/>
    <x v="0"/>
    <x v="0"/>
    <x v="0"/>
    <x v="166"/>
    <n v="0"/>
    <n v="0"/>
    <n v="30.808080808080799"/>
    <n v="20.707070707070709"/>
    <n v="34.848484848484851"/>
    <n v="50"/>
  </r>
  <r>
    <n v="456"/>
    <x v="1"/>
    <x v="1"/>
    <x v="2"/>
    <x v="1"/>
    <x v="3"/>
    <x v="5"/>
    <x v="0"/>
    <x v="103"/>
    <n v="35.470085470085465"/>
    <n v="37.606837606837608"/>
    <n v="11.111111111111114"/>
    <n v="21.794871794871788"/>
    <n v="16.666666666666671"/>
    <n v="50"/>
  </r>
  <r>
    <n v="392"/>
    <x v="1"/>
    <x v="1"/>
    <x v="0"/>
    <x v="2"/>
    <x v="0"/>
    <x v="0"/>
    <x v="0"/>
    <x v="56"/>
    <n v="46.853146853146853"/>
    <n v="46.853146853146853"/>
    <n v="50.349650349650361"/>
    <n v="0.69930069930069294"/>
    <n v="2.097902097902093"/>
    <n v="21"/>
  </r>
  <r>
    <n v="240"/>
    <x v="0"/>
    <x v="0"/>
    <x v="2"/>
    <x v="0"/>
    <x v="2"/>
    <x v="2"/>
    <x v="0"/>
    <x v="114"/>
    <n v="20.74074074074074"/>
    <n v="20.74074074074074"/>
    <n v="54.074074074074069"/>
    <n v="5.1851851851851904"/>
    <n v="7.407407407407419"/>
    <n v="50"/>
  </r>
  <r>
    <n v="192"/>
    <x v="0"/>
    <x v="0"/>
    <x v="2"/>
    <x v="1"/>
    <x v="1"/>
    <x v="3"/>
    <x v="0"/>
    <x v="47"/>
    <n v="45.833333333333336"/>
    <n v="45.833333333333336"/>
    <n v="7.4074074074073977"/>
    <n v="7.1759259259259309"/>
    <n v="19.212962962962969"/>
    <n v="50"/>
  </r>
  <r>
    <n v="112"/>
    <x v="0"/>
    <x v="0"/>
    <x v="0"/>
    <x v="1"/>
    <x v="1"/>
    <x v="5"/>
    <x v="0"/>
    <x v="34"/>
    <n v="2.7777777777777772"/>
    <n v="2.7777777777777772"/>
    <n v="0"/>
    <n v="0"/>
    <n v="56.481481481481481"/>
    <n v="50"/>
  </r>
  <r>
    <n v="32"/>
    <x v="0"/>
    <x v="0"/>
    <x v="1"/>
    <x v="1"/>
    <x v="3"/>
    <x v="0"/>
    <x v="0"/>
    <x v="170"/>
    <n v="0"/>
    <n v="0"/>
    <n v="0"/>
    <n v="0"/>
    <n v="49.242424242424228"/>
    <n v="50"/>
  </r>
  <r>
    <n v="291"/>
    <x v="0"/>
    <x v="0"/>
    <x v="3"/>
    <x v="0"/>
    <x v="1"/>
    <x v="4"/>
    <x v="0"/>
    <x v="147"/>
    <n v="37.152777777777779"/>
    <n v="37.152777777777779"/>
    <n v="7.1924603174603163"/>
    <n v="9.1269841269841265"/>
    <n v="18.749999999999993"/>
    <n v="50"/>
  </r>
  <r>
    <n v="290"/>
    <x v="0"/>
    <x v="0"/>
    <x v="3"/>
    <x v="0"/>
    <x v="1"/>
    <x v="2"/>
    <x v="0"/>
    <x v="2"/>
    <n v="18.518518518518515"/>
    <n v="18.518518518518515"/>
    <n v="9.0740740740740726"/>
    <n v="1.5079365079365168"/>
    <n v="30.158730158730155"/>
    <n v="50"/>
  </r>
  <r>
    <n v="366"/>
    <x v="1"/>
    <x v="1"/>
    <x v="1"/>
    <x v="0"/>
    <x v="0"/>
    <x v="2"/>
    <x v="0"/>
    <x v="180"/>
    <n v="0"/>
    <n v="0"/>
    <n v="0"/>
    <n v="0"/>
    <n v="47.777777777777779"/>
    <n v="50"/>
  </r>
  <r>
    <n v="142"/>
    <x v="0"/>
    <x v="0"/>
    <x v="0"/>
    <x v="0"/>
    <x v="2"/>
    <x v="5"/>
    <x v="0"/>
    <x v="187"/>
    <n v="0"/>
    <n v="0"/>
    <n v="31.481481481481481"/>
    <n v="35.18518518518519"/>
    <n v="20.370370370370352"/>
    <n v="50"/>
  </r>
  <r>
    <n v="532"/>
    <x v="1"/>
    <x v="1"/>
    <x v="3"/>
    <x v="1"/>
    <x v="2"/>
    <x v="5"/>
    <x v="0"/>
    <x v="53"/>
    <n v="54.583333333333329"/>
    <n v="54.583333333333329"/>
    <n v="15.929487179487182"/>
    <n v="19.230769230769226"/>
    <n v="10.256410256410263"/>
    <n v="4"/>
  </r>
  <r>
    <n v="511"/>
    <x v="1"/>
    <x v="1"/>
    <x v="2"/>
    <x v="0"/>
    <x v="2"/>
    <x v="4"/>
    <x v="0"/>
    <x v="56"/>
    <n v="41.346153846153847"/>
    <n v="41.346153846153847"/>
    <n v="29.326923076923073"/>
    <n v="12.019230769230774"/>
    <n v="17.307692307692307"/>
    <n v="22"/>
  </r>
  <r>
    <n v="277"/>
    <x v="0"/>
    <x v="0"/>
    <x v="3"/>
    <x v="0"/>
    <x v="3"/>
    <x v="4"/>
    <x v="0"/>
    <x v="93"/>
    <n v="11.111111111111111"/>
    <n v="13.194444444444443"/>
    <n v="38.194444444444443"/>
    <n v="27.083333333333343"/>
    <n v="17.3611111111111"/>
    <n v="50"/>
  </r>
  <r>
    <n v="123"/>
    <x v="0"/>
    <x v="0"/>
    <x v="0"/>
    <x v="0"/>
    <x v="3"/>
    <x v="1"/>
    <x v="0"/>
    <x v="0"/>
    <n v="27.777777777777775"/>
    <n v="30.555555555555554"/>
    <n v="25.793650793650794"/>
    <n v="20.5026455026455"/>
    <n v="22.222222222222229"/>
    <n v="49"/>
  </r>
  <r>
    <n v="237"/>
    <x v="0"/>
    <x v="0"/>
    <x v="2"/>
    <x v="0"/>
    <x v="2"/>
    <x v="5"/>
    <x v="0"/>
    <x v="162"/>
    <n v="0"/>
    <n v="0"/>
    <n v="66.203703703703695"/>
    <n v="18.981481481481481"/>
    <n v="13.8888888888889"/>
    <n v="50"/>
  </r>
  <r>
    <n v="258"/>
    <x v="0"/>
    <x v="0"/>
    <x v="3"/>
    <x v="1"/>
    <x v="0"/>
    <x v="4"/>
    <x v="0"/>
    <x v="99"/>
    <n v="0"/>
    <n v="0"/>
    <n v="12.499999999999998"/>
    <n v="27.678571428571423"/>
    <n v="36.904761904761905"/>
    <n v="50"/>
  </r>
  <r>
    <n v="227"/>
    <x v="0"/>
    <x v="0"/>
    <x v="2"/>
    <x v="0"/>
    <x v="0"/>
    <x v="4"/>
    <x v="0"/>
    <x v="127"/>
    <n v="0"/>
    <n v="0"/>
    <n v="38.194444444444443"/>
    <n v="40.277777777777786"/>
    <n v="17.3611111111111"/>
    <n v="48"/>
  </r>
  <r>
    <n v="323"/>
    <x v="1"/>
    <x v="1"/>
    <x v="1"/>
    <x v="2"/>
    <x v="1"/>
    <x v="3"/>
    <x v="0"/>
    <x v="122"/>
    <n v="38.46153846153846"/>
    <n v="38.46153846153846"/>
    <n v="33.333333333333336"/>
    <n v="15.384615384615387"/>
    <n v="10.256410256410263"/>
    <n v="46"/>
  </r>
  <r>
    <n v="75"/>
    <x v="0"/>
    <x v="0"/>
    <x v="0"/>
    <x v="2"/>
    <x v="3"/>
    <x v="1"/>
    <x v="0"/>
    <x v="34"/>
    <n v="27.314814814814817"/>
    <n v="29.62962962962963"/>
    <n v="17.592592592592577"/>
    <n v="18.055555555555564"/>
    <n v="19.907407407407405"/>
    <n v="50"/>
  </r>
  <r>
    <n v="130"/>
    <x v="0"/>
    <x v="0"/>
    <x v="0"/>
    <x v="0"/>
    <x v="0"/>
    <x v="5"/>
    <x v="0"/>
    <x v="44"/>
    <n v="0"/>
    <n v="0"/>
    <n v="2.7777777777777772"/>
    <n v="7.4074074074074083"/>
    <n v="49.074074074074076"/>
    <n v="50"/>
  </r>
  <r>
    <n v="527"/>
    <x v="1"/>
    <x v="1"/>
    <x v="3"/>
    <x v="1"/>
    <x v="1"/>
    <x v="3"/>
    <x v="0"/>
    <x v="7"/>
    <n v="57.179487179487182"/>
    <n v="57.179487179487182"/>
    <n v="13.333333333333329"/>
    <n v="16.666666666666671"/>
    <n v="12.820512820512818"/>
    <n v="22"/>
  </r>
  <r>
    <n v="109"/>
    <x v="0"/>
    <x v="0"/>
    <x v="0"/>
    <x v="1"/>
    <x v="0"/>
    <x v="4"/>
    <x v="0"/>
    <x v="15"/>
    <n v="4.8611111111111116"/>
    <n v="4.8611111111111116"/>
    <n v="29.166666666666661"/>
    <n v="14.484126984126988"/>
    <n v="21.626984126984127"/>
    <n v="50"/>
  </r>
  <r>
    <n v="218"/>
    <x v="0"/>
    <x v="0"/>
    <x v="2"/>
    <x v="0"/>
    <x v="3"/>
    <x v="3"/>
    <x v="0"/>
    <x v="185"/>
    <n v="27.777777777777775"/>
    <n v="30.555555555555554"/>
    <n v="29.62962962962963"/>
    <n v="23.148148148148145"/>
    <n v="15.740740740740748"/>
    <n v="48"/>
  </r>
  <r>
    <n v="178"/>
    <x v="0"/>
    <x v="0"/>
    <x v="2"/>
    <x v="1"/>
    <x v="0"/>
    <x v="3"/>
    <x v="0"/>
    <x v="173"/>
    <n v="0"/>
    <n v="0"/>
    <n v="36.772486772486779"/>
    <n v="43.783068783068778"/>
    <n v="7.407407407407419"/>
    <n v="50"/>
  </r>
  <r>
    <n v="74"/>
    <x v="0"/>
    <x v="0"/>
    <x v="1"/>
    <x v="0"/>
    <x v="2"/>
    <x v="0"/>
    <x v="0"/>
    <x v="91"/>
    <n v="14.646464646464644"/>
    <n v="14.646464646464644"/>
    <n v="25.757575757575765"/>
    <n v="20.707070707070685"/>
    <n v="23.737373737373765"/>
    <n v="50"/>
  </r>
  <r>
    <n v="474"/>
    <x v="1"/>
    <x v="1"/>
    <x v="2"/>
    <x v="1"/>
    <x v="1"/>
    <x v="5"/>
    <x v="0"/>
    <x v="53"/>
    <n v="48.717948717948723"/>
    <n v="48.717948717948723"/>
    <n v="16.666666666666664"/>
    <n v="19.230769230769226"/>
    <n v="15.384615384615387"/>
    <n v="46"/>
  </r>
  <r>
    <n v="286"/>
    <x v="0"/>
    <x v="0"/>
    <x v="3"/>
    <x v="0"/>
    <x v="1"/>
    <x v="1"/>
    <x v="0"/>
    <x v="154"/>
    <n v="70.370370370370367"/>
    <n v="70.370370370370367"/>
    <n v="7.4074074074074048"/>
    <n v="4.6296296296296333"/>
    <n v="3.7037037037036953"/>
    <n v="50"/>
  </r>
  <r>
    <n v="129"/>
    <x v="0"/>
    <x v="0"/>
    <x v="0"/>
    <x v="0"/>
    <x v="0"/>
    <x v="1"/>
    <x v="0"/>
    <x v="105"/>
    <n v="27.777777777777775"/>
    <n v="27.777777777777775"/>
    <n v="36.111111111111114"/>
    <n v="5.5555555555555571"/>
    <n v="14.81481481481481"/>
    <n v="50"/>
  </r>
  <r>
    <n v="318"/>
    <x v="1"/>
    <x v="1"/>
    <x v="1"/>
    <x v="2"/>
    <x v="0"/>
    <x v="2"/>
    <x v="0"/>
    <x v="53"/>
    <n v="0"/>
    <n v="0"/>
    <n v="0"/>
    <n v="0"/>
    <n v="47.777777777777779"/>
    <n v="50"/>
  </r>
  <r>
    <n v="228"/>
    <x v="0"/>
    <x v="0"/>
    <x v="2"/>
    <x v="0"/>
    <x v="0"/>
    <x v="0"/>
    <x v="0"/>
    <x v="193"/>
    <n v="0"/>
    <n v="0"/>
    <n v="40.656565656565654"/>
    <n v="45.265151515151523"/>
    <n v="10.037878787878796"/>
    <n v="48"/>
  </r>
  <r>
    <n v="138"/>
    <x v="0"/>
    <x v="0"/>
    <x v="0"/>
    <x v="0"/>
    <x v="1"/>
    <x v="2"/>
    <x v="0"/>
    <x v="1"/>
    <n v="40.945767195767189"/>
    <n v="40.945767195767189"/>
    <n v="12.493386243386247"/>
    <n v="8.7830687830687779"/>
    <n v="15.555555555555557"/>
    <n v="50"/>
  </r>
  <r>
    <n v="352"/>
    <x v="1"/>
    <x v="1"/>
    <x v="1"/>
    <x v="1"/>
    <x v="2"/>
    <x v="5"/>
    <x v="0"/>
    <x v="80"/>
    <n v="5.1282051282051286"/>
    <n v="5.1282051282051286"/>
    <n v="33.333333333333329"/>
    <n v="26.923076923076927"/>
    <n v="32.051282051282058"/>
    <n v="50"/>
  </r>
  <r>
    <n v="282"/>
    <x v="0"/>
    <x v="0"/>
    <x v="3"/>
    <x v="0"/>
    <x v="0"/>
    <x v="3"/>
    <x v="0"/>
    <x v="178"/>
    <n v="0"/>
    <n v="0"/>
    <n v="27.777777777777775"/>
    <n v="27.777777777777775"/>
    <n v="35.185185185185198"/>
    <n v="50"/>
  </r>
  <r>
    <n v="369"/>
    <x v="1"/>
    <x v="1"/>
    <x v="1"/>
    <x v="0"/>
    <x v="1"/>
    <x v="1"/>
    <x v="0"/>
    <x v="41"/>
    <n v="78.205128205128204"/>
    <n v="78.205128205128204"/>
    <n v="14.102564102564102"/>
    <n v="2.5641025641025692"/>
    <n v="2.5641025641025692"/>
    <n v="5"/>
  </r>
  <r>
    <n v="336"/>
    <x v="1"/>
    <x v="1"/>
    <x v="1"/>
    <x v="1"/>
    <x v="3"/>
    <x v="2"/>
    <x v="0"/>
    <x v="128"/>
    <n v="0"/>
    <n v="0"/>
    <n v="0"/>
    <n v="0"/>
    <n v="77.777777777777786"/>
    <n v="50"/>
  </r>
  <r>
    <n v="105"/>
    <x v="0"/>
    <x v="0"/>
    <x v="0"/>
    <x v="1"/>
    <x v="0"/>
    <x v="1"/>
    <x v="0"/>
    <x v="100"/>
    <n v="26.851851851851851"/>
    <n v="26.851851851851851"/>
    <n v="23.148148148148142"/>
    <n v="12.037037037037038"/>
    <n v="15.74074074074074"/>
    <n v="50"/>
  </r>
  <r>
    <n v="349"/>
    <x v="1"/>
    <x v="1"/>
    <x v="1"/>
    <x v="1"/>
    <x v="1"/>
    <x v="4"/>
    <x v="0"/>
    <x v="143"/>
    <n v="76.442307692307693"/>
    <n v="76.442307692307693"/>
    <n v="6.25"/>
    <n v="5.7692307692307594"/>
    <n v="11.538461538461547"/>
    <n v="13"/>
  </r>
  <r>
    <n v="275"/>
    <x v="0"/>
    <x v="0"/>
    <x v="3"/>
    <x v="0"/>
    <x v="3"/>
    <x v="3"/>
    <x v="0"/>
    <x v="18"/>
    <n v="27.777777777777775"/>
    <n v="30.555555555555554"/>
    <n v="35.185185185185176"/>
    <n v="17.592592592592595"/>
    <n v="15.740740740740748"/>
    <n v="47"/>
  </r>
  <r>
    <n v="93"/>
    <x v="0"/>
    <x v="0"/>
    <x v="0"/>
    <x v="2"/>
    <x v="2"/>
    <x v="1"/>
    <x v="0"/>
    <x v="151"/>
    <n v="26.851851851851851"/>
    <n v="26.851851851851851"/>
    <n v="18.518518518518508"/>
    <n v="8.7962962962963047"/>
    <n v="19.907407407407412"/>
    <n v="50"/>
  </r>
  <r>
    <n v="69"/>
    <x v="0"/>
    <x v="0"/>
    <x v="1"/>
    <x v="0"/>
    <x v="2"/>
    <x v="1"/>
    <x v="0"/>
    <x v="126"/>
    <n v="0"/>
    <n v="0"/>
    <n v="15.740740740740739"/>
    <n v="16.402116402116405"/>
    <n v="13.227513227513214"/>
    <n v="50"/>
  </r>
  <r>
    <n v="337"/>
    <x v="1"/>
    <x v="1"/>
    <x v="1"/>
    <x v="1"/>
    <x v="3"/>
    <x v="4"/>
    <x v="0"/>
    <x v="7"/>
    <n v="0"/>
    <n v="0"/>
    <n v="0"/>
    <n v="0"/>
    <n v="82.692307692307693"/>
    <n v="50"/>
  </r>
  <r>
    <n v="219"/>
    <x v="0"/>
    <x v="0"/>
    <x v="2"/>
    <x v="0"/>
    <x v="3"/>
    <x v="2"/>
    <x v="0"/>
    <x v="80"/>
    <n v="14.285714285714285"/>
    <n v="16.296296296296294"/>
    <n v="12.804232804232811"/>
    <n v="12.843915343915338"/>
    <n v="26.944444444444443"/>
    <n v="50"/>
  </r>
  <r>
    <n v="51"/>
    <x v="0"/>
    <x v="0"/>
    <x v="1"/>
    <x v="0"/>
    <x v="3"/>
    <x v="1"/>
    <x v="0"/>
    <x v="150"/>
    <n v="0"/>
    <n v="0"/>
    <n v="0"/>
    <n v="0"/>
    <n v="40.277777777777771"/>
    <n v="50"/>
  </r>
  <r>
    <n v="279"/>
    <x v="0"/>
    <x v="0"/>
    <x v="3"/>
    <x v="0"/>
    <x v="0"/>
    <x v="1"/>
    <x v="0"/>
    <x v="52"/>
    <n v="0"/>
    <n v="0"/>
    <n v="23.888888888888886"/>
    <n v="11.957671957671963"/>
    <n v="40.079365079365076"/>
    <n v="50"/>
  </r>
  <r>
    <n v="275"/>
    <x v="0"/>
    <x v="0"/>
    <x v="3"/>
    <x v="0"/>
    <x v="3"/>
    <x v="3"/>
    <x v="0"/>
    <x v="20"/>
    <n v="28.306878306878307"/>
    <n v="30.555555555555554"/>
    <n v="26.388888888888882"/>
    <n v="25.462962962962969"/>
    <n v="17.592592592592595"/>
    <n v="50"/>
  </r>
  <r>
    <n v="146"/>
    <x v="0"/>
    <x v="0"/>
    <x v="0"/>
    <x v="0"/>
    <x v="2"/>
    <x v="0"/>
    <x v="0"/>
    <x v="112"/>
    <n v="31.014692378328732"/>
    <n v="31.014692378328732"/>
    <n v="43.732782369146008"/>
    <n v="1.5151515151515156"/>
    <n v="23.484848484848484"/>
    <n v="50"/>
  </r>
  <r>
    <n v="67"/>
    <x v="0"/>
    <x v="0"/>
    <x v="1"/>
    <x v="0"/>
    <x v="1"/>
    <x v="4"/>
    <x v="0"/>
    <x v="9"/>
    <n v="0"/>
    <n v="0"/>
    <n v="6.2499999999999982"/>
    <n v="12.996031746031749"/>
    <n v="7.7380952380952337"/>
    <n v="50"/>
  </r>
  <r>
    <n v="31"/>
    <x v="0"/>
    <x v="0"/>
    <x v="1"/>
    <x v="1"/>
    <x v="3"/>
    <x v="4"/>
    <x v="0"/>
    <x v="76"/>
    <n v="0"/>
    <n v="0"/>
    <n v="0"/>
    <n v="0"/>
    <n v="29.662698412698411"/>
    <n v="50"/>
  </r>
  <r>
    <n v="335"/>
    <x v="1"/>
    <x v="1"/>
    <x v="1"/>
    <x v="1"/>
    <x v="3"/>
    <x v="3"/>
    <x v="0"/>
    <x v="55"/>
    <n v="0"/>
    <n v="0"/>
    <n v="0"/>
    <n v="0"/>
    <n v="92.307692307692307"/>
    <n v="50"/>
  </r>
  <r>
    <n v="362"/>
    <x v="1"/>
    <x v="1"/>
    <x v="1"/>
    <x v="0"/>
    <x v="3"/>
    <x v="0"/>
    <x v="0"/>
    <x v="132"/>
    <n v="0"/>
    <n v="0"/>
    <n v="0"/>
    <n v="0"/>
    <n v="98.6013986013986"/>
    <n v="50"/>
  </r>
  <r>
    <n v="292"/>
    <x v="0"/>
    <x v="0"/>
    <x v="3"/>
    <x v="0"/>
    <x v="1"/>
    <x v="0"/>
    <x v="0"/>
    <x v="6"/>
    <n v="0"/>
    <n v="0"/>
    <n v="8.8383838383838391"/>
    <n v="21.969696969696962"/>
    <n v="41.414141414141412"/>
    <n v="50"/>
  </r>
  <r>
    <n v="54"/>
    <x v="0"/>
    <x v="0"/>
    <x v="1"/>
    <x v="0"/>
    <x v="3"/>
    <x v="2"/>
    <x v="0"/>
    <x v="58"/>
    <n v="0"/>
    <n v="0"/>
    <n v="0"/>
    <n v="0"/>
    <n v="53.606237816764136"/>
    <n v="50"/>
  </r>
  <r>
    <n v="131"/>
    <x v="0"/>
    <x v="0"/>
    <x v="0"/>
    <x v="0"/>
    <x v="0"/>
    <x v="3"/>
    <x v="0"/>
    <x v="115"/>
    <n v="5.0264550264550243"/>
    <n v="5.0264550264550243"/>
    <n v="30.820105820105823"/>
    <n v="1.1904761904761827"/>
    <n v="34.25925925925926"/>
    <n v="50"/>
  </r>
  <r>
    <n v="117"/>
    <x v="0"/>
    <x v="0"/>
    <x v="0"/>
    <x v="1"/>
    <x v="2"/>
    <x v="1"/>
    <x v="0"/>
    <x v="94"/>
    <n v="26.851851851851851"/>
    <n v="26.851851851851851"/>
    <n v="27.777777777777775"/>
    <n v="9.2592592592592595"/>
    <n v="18.518518518518519"/>
    <n v="50"/>
  </r>
  <r>
    <n v="411"/>
    <x v="1"/>
    <x v="1"/>
    <x v="0"/>
    <x v="1"/>
    <x v="0"/>
    <x v="1"/>
    <x v="0"/>
    <x v="12"/>
    <n v="38.46153846153846"/>
    <n v="38.46153846153846"/>
    <n v="51.282051282051277"/>
    <n v="2.5641025641025692"/>
    <n v="7.6923076923076934"/>
    <n v="23"/>
  </r>
  <r>
    <n v="292"/>
    <x v="0"/>
    <x v="0"/>
    <x v="3"/>
    <x v="0"/>
    <x v="1"/>
    <x v="0"/>
    <x v="0"/>
    <x v="131"/>
    <n v="40.404040404040408"/>
    <n v="40.404040404040408"/>
    <n v="9.5959595959595845"/>
    <n v="10.858585858585855"/>
    <n v="24.242424242424256"/>
    <n v="50"/>
  </r>
  <r>
    <n v="242"/>
    <x v="0"/>
    <x v="0"/>
    <x v="2"/>
    <x v="0"/>
    <x v="2"/>
    <x v="0"/>
    <x v="0"/>
    <x v="108"/>
    <n v="40.404040404040408"/>
    <n v="40.404040404040408"/>
    <n v="35.606060606060602"/>
    <n v="11.36363636363636"/>
    <n v="12.37373737373737"/>
    <n v="50"/>
  </r>
  <r>
    <n v="242"/>
    <x v="0"/>
    <x v="0"/>
    <x v="2"/>
    <x v="0"/>
    <x v="2"/>
    <x v="0"/>
    <x v="0"/>
    <x v="86"/>
    <n v="39.898989898989903"/>
    <n v="39.898989898989903"/>
    <n v="35.101010101010083"/>
    <n v="10.606060606060623"/>
    <n v="13.383838383838381"/>
    <n v="50"/>
  </r>
  <r>
    <n v="364"/>
    <x v="1"/>
    <x v="1"/>
    <x v="1"/>
    <x v="0"/>
    <x v="0"/>
    <x v="5"/>
    <x v="0"/>
    <x v="7"/>
    <n v="0"/>
    <n v="0"/>
    <n v="0"/>
    <n v="0"/>
    <n v="48.717948717948723"/>
    <n v="50"/>
  </r>
  <r>
    <n v="344"/>
    <x v="1"/>
    <x v="1"/>
    <x v="1"/>
    <x v="1"/>
    <x v="0"/>
    <x v="0"/>
    <x v="0"/>
    <x v="123"/>
    <n v="0"/>
    <n v="0"/>
    <n v="0"/>
    <n v="0"/>
    <n v="49.650349650349654"/>
    <n v="50"/>
  </r>
  <r>
    <n v="293"/>
    <x v="0"/>
    <x v="0"/>
    <x v="3"/>
    <x v="0"/>
    <x v="2"/>
    <x v="1"/>
    <x v="0"/>
    <x v="196"/>
    <n v="30.555555555555554"/>
    <n v="30.555555555555554"/>
    <n v="45.370370370370367"/>
    <n v="9.2592592592592524"/>
    <n v="13.8888888888889"/>
    <n v="49"/>
  </r>
  <r>
    <n v="320"/>
    <x v="1"/>
    <x v="1"/>
    <x v="1"/>
    <x v="2"/>
    <x v="0"/>
    <x v="0"/>
    <x v="0"/>
    <x v="29"/>
    <n v="0"/>
    <n v="0"/>
    <n v="0"/>
    <n v="0"/>
    <n v="49.650349650349654"/>
    <n v="50"/>
  </r>
  <r>
    <n v="55"/>
    <x v="0"/>
    <x v="0"/>
    <x v="1"/>
    <x v="0"/>
    <x v="3"/>
    <x v="4"/>
    <x v="0"/>
    <x v="8"/>
    <n v="0"/>
    <n v="0"/>
    <n v="0"/>
    <n v="0"/>
    <n v="24.652777777777775"/>
    <n v="50"/>
  </r>
  <r>
    <n v="273"/>
    <x v="0"/>
    <x v="0"/>
    <x v="3"/>
    <x v="0"/>
    <x v="3"/>
    <x v="5"/>
    <x v="0"/>
    <x v="68"/>
    <n v="18.518518518518519"/>
    <n v="21.296296296296294"/>
    <n v="29.62962962962963"/>
    <n v="33.333333333333329"/>
    <n v="13.8888888888889"/>
    <n v="49"/>
  </r>
  <r>
    <n v="106"/>
    <x v="0"/>
    <x v="0"/>
    <x v="0"/>
    <x v="1"/>
    <x v="0"/>
    <x v="5"/>
    <x v="0"/>
    <x v="44"/>
    <n v="0"/>
    <n v="0"/>
    <n v="2.7777777777777772"/>
    <n v="7.4074074074074083"/>
    <n v="56.481481481481488"/>
    <n v="50"/>
  </r>
  <r>
    <n v="320"/>
    <x v="1"/>
    <x v="1"/>
    <x v="1"/>
    <x v="2"/>
    <x v="0"/>
    <x v="0"/>
    <x v="0"/>
    <x v="71"/>
    <n v="0"/>
    <n v="0"/>
    <n v="0"/>
    <n v="0"/>
    <n v="49.650349650349654"/>
    <n v="50"/>
  </r>
  <r>
    <n v="227"/>
    <x v="0"/>
    <x v="0"/>
    <x v="2"/>
    <x v="0"/>
    <x v="0"/>
    <x v="4"/>
    <x v="0"/>
    <x v="49"/>
    <n v="0"/>
    <n v="0"/>
    <n v="27.579365079365083"/>
    <n v="46.031746031746017"/>
    <n v="22.222222222222229"/>
    <n v="50"/>
  </r>
  <r>
    <n v="75"/>
    <x v="0"/>
    <x v="0"/>
    <x v="0"/>
    <x v="2"/>
    <x v="3"/>
    <x v="1"/>
    <x v="0"/>
    <x v="98"/>
    <n v="24.999999999999996"/>
    <n v="27.777777777777775"/>
    <n v="14.814814814814813"/>
    <n v="17.592592592592595"/>
    <n v="24.999999999999993"/>
    <n v="50"/>
  </r>
  <r>
    <n v="132"/>
    <x v="0"/>
    <x v="0"/>
    <x v="0"/>
    <x v="0"/>
    <x v="0"/>
    <x v="2"/>
    <x v="0"/>
    <x v="119"/>
    <n v="20.74074074074074"/>
    <n v="20.74074074074074"/>
    <n v="54.814814814814802"/>
    <n v="4.4444444444444571"/>
    <n v="9.6296296296296333"/>
    <n v="50"/>
  </r>
  <r>
    <n v="248"/>
    <x v="0"/>
    <x v="0"/>
    <x v="3"/>
    <x v="1"/>
    <x v="3"/>
    <x v="1"/>
    <x v="0"/>
    <x v="67"/>
    <n v="27.777777777777775"/>
    <n v="30.555555555555554"/>
    <n v="23.148148148148142"/>
    <n v="27.777777777777786"/>
    <n v="10.18518518518519"/>
    <n v="46"/>
  </r>
  <r>
    <n v="262"/>
    <x v="0"/>
    <x v="0"/>
    <x v="3"/>
    <x v="1"/>
    <x v="1"/>
    <x v="3"/>
    <x v="0"/>
    <x v="141"/>
    <n v="73.148148148148138"/>
    <n v="73.148148148148138"/>
    <n v="2.7777777777777857"/>
    <n v="2.7777777777777715"/>
    <n v="4.6296296296296333"/>
    <n v="50"/>
  </r>
  <r>
    <n v="376"/>
    <x v="1"/>
    <x v="1"/>
    <x v="1"/>
    <x v="0"/>
    <x v="2"/>
    <x v="5"/>
    <x v="0"/>
    <x v="147"/>
    <n v="58.333333333333336"/>
    <n v="58.333333333333336"/>
    <n v="12.179487179487175"/>
    <n v="21.794871794871796"/>
    <n v="7.6923076923076934"/>
    <n v="3"/>
  </r>
  <r>
    <n v="226"/>
    <x v="0"/>
    <x v="0"/>
    <x v="2"/>
    <x v="0"/>
    <x v="0"/>
    <x v="2"/>
    <x v="0"/>
    <x v="86"/>
    <n v="0"/>
    <n v="0"/>
    <n v="33.624338624338634"/>
    <n v="44.153439153439137"/>
    <n v="20.740740740740748"/>
    <n v="48"/>
  </r>
  <r>
    <n v="43"/>
    <x v="0"/>
    <x v="0"/>
    <x v="1"/>
    <x v="1"/>
    <x v="1"/>
    <x v="4"/>
    <x v="0"/>
    <x v="30"/>
    <n v="0"/>
    <n v="0"/>
    <n v="0"/>
    <n v="0"/>
    <n v="19.246031746031747"/>
    <n v="50"/>
  </r>
  <r>
    <n v="150"/>
    <x v="0"/>
    <x v="0"/>
    <x v="2"/>
    <x v="1"/>
    <x v="3"/>
    <x v="5"/>
    <x v="0"/>
    <x v="12"/>
    <n v="18.082788671023962"/>
    <n v="20.370370370370367"/>
    <n v="23.148148148148145"/>
    <n v="30.555555555555564"/>
    <n v="14.814814814814795"/>
    <n v="50"/>
  </r>
  <r>
    <n v="26"/>
    <x v="0"/>
    <x v="0"/>
    <x v="1"/>
    <x v="2"/>
    <x v="2"/>
    <x v="0"/>
    <x v="0"/>
    <x v="87"/>
    <n v="7.3232323232323262"/>
    <n v="7.3232323232323262"/>
    <n v="31.565656565656553"/>
    <n v="1.5151515151515298"/>
    <n v="23.484848484848463"/>
    <n v="50"/>
  </r>
  <r>
    <n v="362"/>
    <x v="1"/>
    <x v="1"/>
    <x v="1"/>
    <x v="0"/>
    <x v="3"/>
    <x v="0"/>
    <x v="0"/>
    <x v="65"/>
    <n v="0"/>
    <n v="0"/>
    <n v="0"/>
    <n v="0"/>
    <n v="98.6013986013986"/>
    <n v="50"/>
  </r>
  <r>
    <n v="80"/>
    <x v="0"/>
    <x v="0"/>
    <x v="0"/>
    <x v="2"/>
    <x v="3"/>
    <x v="0"/>
    <x v="0"/>
    <x v="161"/>
    <n v="36.202938475665732"/>
    <n v="38.636363636363626"/>
    <n v="10.227272727272727"/>
    <n v="24.621212121212132"/>
    <n v="14.393939393939405"/>
    <n v="50"/>
  </r>
  <r>
    <n v="313"/>
    <x v="1"/>
    <x v="1"/>
    <x v="1"/>
    <x v="2"/>
    <x v="3"/>
    <x v="4"/>
    <x v="0"/>
    <x v="69"/>
    <n v="0"/>
    <n v="0"/>
    <n v="0"/>
    <n v="0"/>
    <n v="88.461538461538453"/>
    <n v="50"/>
  </r>
  <r>
    <n v="374"/>
    <x v="1"/>
    <x v="1"/>
    <x v="1"/>
    <x v="0"/>
    <x v="1"/>
    <x v="0"/>
    <x v="0"/>
    <x v="92"/>
    <n v="97.902097902097907"/>
    <n v="97.902097902097907"/>
    <n v="0.69930069930069294"/>
    <n v="0"/>
    <n v="0.69930069930070715"/>
    <n v="16"/>
  </r>
  <r>
    <n v="222"/>
    <x v="0"/>
    <x v="0"/>
    <x v="2"/>
    <x v="0"/>
    <x v="0"/>
    <x v="1"/>
    <x v="0"/>
    <x v="155"/>
    <n v="0"/>
    <n v="0"/>
    <n v="30.555555555555554"/>
    <n v="36.111111111111114"/>
    <n v="26.851851851851848"/>
    <n v="50"/>
  </r>
  <r>
    <n v="374"/>
    <x v="1"/>
    <x v="1"/>
    <x v="1"/>
    <x v="0"/>
    <x v="1"/>
    <x v="0"/>
    <x v="0"/>
    <x v="65"/>
    <n v="80.85664335664336"/>
    <n v="80.85664335664336"/>
    <n v="16.346153846153854"/>
    <n v="0.69930069930069294"/>
    <n v="2.097902097902093"/>
    <n v="29"/>
  </r>
  <r>
    <n v="144"/>
    <x v="0"/>
    <x v="0"/>
    <x v="0"/>
    <x v="0"/>
    <x v="2"/>
    <x v="2"/>
    <x v="0"/>
    <x v="148"/>
    <n v="18.518518518518515"/>
    <n v="18.518518518518515"/>
    <n v="48.148148148148138"/>
    <n v="8.8888888888888857"/>
    <n v="7.407407407407419"/>
    <n v="50"/>
  </r>
  <r>
    <n v="119"/>
    <x v="0"/>
    <x v="0"/>
    <x v="0"/>
    <x v="1"/>
    <x v="2"/>
    <x v="3"/>
    <x v="0"/>
    <x v="37"/>
    <n v="25.925925925925924"/>
    <n v="25.925925925925924"/>
    <n v="41.666666666666671"/>
    <n v="9.2592592592592524"/>
    <n v="7.4074074074074048"/>
    <n v="50"/>
  </r>
  <r>
    <n v="273"/>
    <x v="0"/>
    <x v="0"/>
    <x v="3"/>
    <x v="0"/>
    <x v="3"/>
    <x v="5"/>
    <x v="0"/>
    <x v="188"/>
    <n v="19.276094276094273"/>
    <n v="21.296296296296294"/>
    <n v="35.185185185185176"/>
    <n v="28.703703703703702"/>
    <n v="9.2592592592592666"/>
    <n v="41"/>
  </r>
  <r>
    <n v="215"/>
    <x v="0"/>
    <x v="0"/>
    <x v="2"/>
    <x v="0"/>
    <x v="3"/>
    <x v="1"/>
    <x v="0"/>
    <x v="107"/>
    <n v="27.380952380952383"/>
    <n v="29.62962962962963"/>
    <n v="14.682539682539687"/>
    <n v="23.280423280423278"/>
    <n v="18.518518518518505"/>
    <n v="49"/>
  </r>
  <r>
    <n v="275"/>
    <x v="0"/>
    <x v="0"/>
    <x v="3"/>
    <x v="0"/>
    <x v="3"/>
    <x v="3"/>
    <x v="0"/>
    <x v="137"/>
    <n v="28.306878306878307"/>
    <n v="30.555555555555554"/>
    <n v="35.18518518518519"/>
    <n v="18.518518518518505"/>
    <n v="13.8888888888889"/>
    <n v="44"/>
  </r>
  <r>
    <n v="74"/>
    <x v="0"/>
    <x v="0"/>
    <x v="1"/>
    <x v="0"/>
    <x v="2"/>
    <x v="0"/>
    <x v="0"/>
    <x v="185"/>
    <n v="8.8383838383838391"/>
    <n v="8.8383838383838391"/>
    <n v="31.060606060606062"/>
    <n v="19.696969696969688"/>
    <n v="23.989898989898997"/>
    <n v="50"/>
  </r>
  <r>
    <n v="127"/>
    <x v="0"/>
    <x v="0"/>
    <x v="0"/>
    <x v="0"/>
    <x v="3"/>
    <x v="4"/>
    <x v="0"/>
    <x v="44"/>
    <n v="10"/>
    <n v="12.499999999999998"/>
    <n v="10.243055555555555"/>
    <n v="10.243055555555554"/>
    <n v="39.236111111111107"/>
    <n v="50"/>
  </r>
  <r>
    <n v="232"/>
    <x v="0"/>
    <x v="0"/>
    <x v="2"/>
    <x v="0"/>
    <x v="1"/>
    <x v="3"/>
    <x v="0"/>
    <x v="17"/>
    <n v="56.018518518518512"/>
    <n v="56.018518518518512"/>
    <n v="9.7222222222222356"/>
    <n v="5.5555555555555429"/>
    <n v="9.2592592592592666"/>
    <n v="50"/>
  </r>
  <r>
    <n v="26"/>
    <x v="0"/>
    <x v="0"/>
    <x v="1"/>
    <x v="2"/>
    <x v="2"/>
    <x v="0"/>
    <x v="0"/>
    <x v="57"/>
    <n v="1.6356749311294816"/>
    <n v="1.6356749311294816"/>
    <n v="29.172405876951316"/>
    <n v="8.8383838383838516"/>
    <n v="24.242424242424221"/>
    <n v="50"/>
  </r>
  <r>
    <n v="419"/>
    <x v="1"/>
    <x v="1"/>
    <x v="0"/>
    <x v="1"/>
    <x v="1"/>
    <x v="3"/>
    <x v="0"/>
    <x v="29"/>
    <n v="65.384615384615387"/>
    <n v="65.384615384615387"/>
    <n v="7.6923076923076934"/>
    <n v="14.102564102564102"/>
    <n v="12.820512820512818"/>
    <n v="30"/>
  </r>
  <r>
    <n v="131"/>
    <x v="0"/>
    <x v="0"/>
    <x v="0"/>
    <x v="0"/>
    <x v="0"/>
    <x v="3"/>
    <x v="0"/>
    <x v="20"/>
    <n v="25.925925925925924"/>
    <n v="25.925925925925924"/>
    <n v="33.333333333333336"/>
    <n v="12.037037037037031"/>
    <n v="11.111111111111114"/>
    <n v="50"/>
  </r>
  <r>
    <n v="215"/>
    <x v="0"/>
    <x v="0"/>
    <x v="2"/>
    <x v="0"/>
    <x v="3"/>
    <x v="1"/>
    <x v="0"/>
    <x v="9"/>
    <n v="27.441077441077439"/>
    <n v="29.62962962962963"/>
    <n v="19.444444444444439"/>
    <n v="20.370370370370374"/>
    <n v="16.666666666666657"/>
    <n v="49"/>
  </r>
  <r>
    <n v="287"/>
    <x v="0"/>
    <x v="0"/>
    <x v="3"/>
    <x v="0"/>
    <x v="1"/>
    <x v="5"/>
    <x v="0"/>
    <x v="15"/>
    <n v="2.7777777777777772"/>
    <n v="2.7777777777777772"/>
    <n v="0"/>
    <n v="26.388888888888889"/>
    <n v="50.462962962962962"/>
    <n v="50"/>
  </r>
  <r>
    <n v="95"/>
    <x v="0"/>
    <x v="0"/>
    <x v="0"/>
    <x v="2"/>
    <x v="2"/>
    <x v="3"/>
    <x v="0"/>
    <x v="57"/>
    <n v="25.925925925925924"/>
    <n v="25.925925925925924"/>
    <n v="27.777777777777771"/>
    <n v="13.8888888888889"/>
    <n v="12.037037037037038"/>
    <n v="50"/>
  </r>
  <r>
    <n v="134"/>
    <x v="0"/>
    <x v="0"/>
    <x v="0"/>
    <x v="0"/>
    <x v="0"/>
    <x v="0"/>
    <x v="0"/>
    <x v="70"/>
    <n v="40.16873278236914"/>
    <n v="40.16873278236914"/>
    <n v="34.831267217630845"/>
    <n v="10.416666666666686"/>
    <n v="2.7146464646464636"/>
    <n v="50"/>
  </r>
  <r>
    <n v="285"/>
    <x v="0"/>
    <x v="0"/>
    <x v="3"/>
    <x v="0"/>
    <x v="0"/>
    <x v="0"/>
    <x v="0"/>
    <x v="36"/>
    <n v="0"/>
    <n v="0"/>
    <n v="30.808080808080799"/>
    <n v="20.707070707070709"/>
    <n v="34.595959595959606"/>
    <n v="50"/>
  </r>
  <r>
    <n v="289"/>
    <x v="0"/>
    <x v="0"/>
    <x v="3"/>
    <x v="0"/>
    <x v="1"/>
    <x v="3"/>
    <x v="0"/>
    <x v="160"/>
    <n v="81.481481481481481"/>
    <n v="81.481481481481481"/>
    <n v="1.8518518518518476"/>
    <n v="0.92592592592592382"/>
    <n v="13.8888888888889"/>
    <n v="50"/>
  </r>
  <r>
    <n v="51"/>
    <x v="0"/>
    <x v="0"/>
    <x v="1"/>
    <x v="0"/>
    <x v="3"/>
    <x v="1"/>
    <x v="0"/>
    <x v="18"/>
    <n v="0"/>
    <n v="0"/>
    <n v="0"/>
    <n v="0"/>
    <n v="37.037037037037031"/>
    <n v="50"/>
  </r>
  <r>
    <n v="137"/>
    <x v="0"/>
    <x v="0"/>
    <x v="0"/>
    <x v="0"/>
    <x v="1"/>
    <x v="3"/>
    <x v="0"/>
    <x v="69"/>
    <n v="21.296296296296294"/>
    <n v="21.296296296296294"/>
    <n v="5.5555555555555571"/>
    <n v="9.259259259259256"/>
    <n v="34.25925925925926"/>
    <n v="50"/>
  </r>
  <r>
    <n v="343"/>
    <x v="1"/>
    <x v="1"/>
    <x v="1"/>
    <x v="1"/>
    <x v="0"/>
    <x v="4"/>
    <x v="0"/>
    <x v="32"/>
    <n v="0"/>
    <n v="0"/>
    <n v="0"/>
    <n v="0"/>
    <n v="47.115384615384613"/>
    <n v="50"/>
  </r>
  <r>
    <n v="297"/>
    <x v="0"/>
    <x v="0"/>
    <x v="3"/>
    <x v="0"/>
    <x v="2"/>
    <x v="2"/>
    <x v="0"/>
    <x v="116"/>
    <n v="20.74074074074074"/>
    <n v="20.74074074074074"/>
    <n v="50.370370370370374"/>
    <n v="5.9259259259259096"/>
    <n v="15.555555555555557"/>
    <n v="50"/>
  </r>
  <r>
    <n v="101"/>
    <x v="0"/>
    <x v="0"/>
    <x v="0"/>
    <x v="1"/>
    <x v="3"/>
    <x v="3"/>
    <x v="0"/>
    <x v="155"/>
    <n v="27.188552188552187"/>
    <n v="29.62962962962963"/>
    <n v="26.5542328042328"/>
    <n v="24.371693121693127"/>
    <n v="4.6296296296296191"/>
    <n v="50"/>
  </r>
  <r>
    <n v="373"/>
    <x v="1"/>
    <x v="1"/>
    <x v="1"/>
    <x v="0"/>
    <x v="1"/>
    <x v="4"/>
    <x v="0"/>
    <x v="12"/>
    <n v="17.78846153846154"/>
    <n v="17.78846153846154"/>
    <n v="29.326923076923073"/>
    <n v="17.788461538461547"/>
    <n v="29.326923076923066"/>
    <n v="50"/>
  </r>
  <r>
    <n v="367"/>
    <x v="1"/>
    <x v="1"/>
    <x v="1"/>
    <x v="0"/>
    <x v="0"/>
    <x v="4"/>
    <x v="0"/>
    <x v="43"/>
    <n v="0"/>
    <n v="0"/>
    <n v="0"/>
    <n v="0"/>
    <n v="47.115384615384613"/>
    <n v="50"/>
  </r>
  <r>
    <n v="242"/>
    <x v="0"/>
    <x v="0"/>
    <x v="2"/>
    <x v="0"/>
    <x v="2"/>
    <x v="0"/>
    <x v="0"/>
    <x v="17"/>
    <n v="29.292929292929291"/>
    <n v="29.292929292929291"/>
    <n v="31.565656565656557"/>
    <n v="11.616161616161627"/>
    <n v="19.696969696969703"/>
    <n v="50"/>
  </r>
  <r>
    <n v="373"/>
    <x v="1"/>
    <x v="1"/>
    <x v="1"/>
    <x v="0"/>
    <x v="1"/>
    <x v="4"/>
    <x v="0"/>
    <x v="59"/>
    <n v="70.192307692307693"/>
    <n v="70.192307692307693"/>
    <n v="6.7307692307692264"/>
    <n v="5.7692307692307736"/>
    <n v="17.307692307692307"/>
    <n v="32"/>
  </r>
  <r>
    <n v="266"/>
    <x v="0"/>
    <x v="0"/>
    <x v="3"/>
    <x v="1"/>
    <x v="2"/>
    <x v="1"/>
    <x v="0"/>
    <x v="47"/>
    <n v="26.851851851851851"/>
    <n v="26.851851851851851"/>
    <n v="26.851851851851844"/>
    <n v="6.0185185185185262"/>
    <n v="20.833333333333336"/>
    <n v="50"/>
  </r>
  <r>
    <n v="122"/>
    <x v="0"/>
    <x v="0"/>
    <x v="0"/>
    <x v="1"/>
    <x v="2"/>
    <x v="0"/>
    <x v="0"/>
    <x v="50"/>
    <n v="30.808080808080799"/>
    <n v="30.808080808080799"/>
    <n v="32.070707070707073"/>
    <n v="11.363636363636367"/>
    <n v="13.131313131313135"/>
    <n v="50"/>
  </r>
  <r>
    <n v="66"/>
    <x v="0"/>
    <x v="0"/>
    <x v="1"/>
    <x v="0"/>
    <x v="1"/>
    <x v="2"/>
    <x v="0"/>
    <x v="100"/>
    <n v="13.518518518518515"/>
    <n v="13.518518518518515"/>
    <n v="14.074074074074073"/>
    <n v="1.5079365079365168"/>
    <n v="25.714285714285712"/>
    <n v="50"/>
  </r>
  <r>
    <n v="185"/>
    <x v="0"/>
    <x v="0"/>
    <x v="2"/>
    <x v="1"/>
    <x v="0"/>
    <x v="0"/>
    <x v="0"/>
    <x v="179"/>
    <n v="0"/>
    <n v="0"/>
    <n v="39.646464646464651"/>
    <n v="21.969696969696948"/>
    <n v="23.737373737373751"/>
    <n v="50"/>
  </r>
  <r>
    <n v="41"/>
    <x v="0"/>
    <x v="0"/>
    <x v="1"/>
    <x v="1"/>
    <x v="1"/>
    <x v="3"/>
    <x v="0"/>
    <x v="84"/>
    <n v="30.291005291005291"/>
    <n v="30.291005291005291"/>
    <n v="8.5978835978835946"/>
    <n v="13.425925925925924"/>
    <n v="21.759259259259267"/>
    <n v="50"/>
  </r>
  <r>
    <n v="241"/>
    <x v="0"/>
    <x v="0"/>
    <x v="2"/>
    <x v="0"/>
    <x v="2"/>
    <x v="4"/>
    <x v="0"/>
    <x v="170"/>
    <n v="6.9444444444444446"/>
    <n v="6.9444444444444446"/>
    <n v="42.361111111111107"/>
    <n v="12.500000000000007"/>
    <n v="15.277777777777771"/>
    <n v="50"/>
  </r>
  <r>
    <n v="377"/>
    <x v="1"/>
    <x v="1"/>
    <x v="1"/>
    <x v="0"/>
    <x v="2"/>
    <x v="3"/>
    <x v="0"/>
    <x v="15"/>
    <n v="57.147435897435898"/>
    <n v="57.147435897435898"/>
    <n v="18.493589743589737"/>
    <n v="17.307692307692307"/>
    <n v="7.0512820512820582"/>
    <n v="24"/>
  </r>
  <r>
    <n v="142"/>
    <x v="0"/>
    <x v="0"/>
    <x v="0"/>
    <x v="0"/>
    <x v="2"/>
    <x v="5"/>
    <x v="0"/>
    <x v="144"/>
    <n v="0"/>
    <n v="0"/>
    <n v="0"/>
    <n v="0"/>
    <n v="2.7777777777777772"/>
    <n v="50"/>
  </r>
  <r>
    <n v="51"/>
    <x v="0"/>
    <x v="0"/>
    <x v="1"/>
    <x v="0"/>
    <x v="3"/>
    <x v="1"/>
    <x v="0"/>
    <x v="67"/>
    <n v="0"/>
    <n v="0"/>
    <n v="0"/>
    <n v="0"/>
    <n v="37.037037037037031"/>
    <n v="50"/>
  </r>
  <r>
    <n v="241"/>
    <x v="0"/>
    <x v="0"/>
    <x v="2"/>
    <x v="0"/>
    <x v="2"/>
    <x v="4"/>
    <x v="0"/>
    <x v="120"/>
    <n v="4.8611111111111116"/>
    <n v="4.8611111111111116"/>
    <n v="41.567460317460309"/>
    <n v="11.210317460317462"/>
    <n v="19.444444444444443"/>
    <n v="50"/>
  </r>
  <r>
    <n v="354"/>
    <x v="1"/>
    <x v="1"/>
    <x v="1"/>
    <x v="1"/>
    <x v="2"/>
    <x v="2"/>
    <x v="0"/>
    <x v="103"/>
    <n v="0"/>
    <n v="0"/>
    <n v="0"/>
    <n v="19.444444444444446"/>
    <n v="58.333333333333343"/>
    <n v="50"/>
  </r>
  <r>
    <n v="237"/>
    <x v="0"/>
    <x v="0"/>
    <x v="2"/>
    <x v="0"/>
    <x v="2"/>
    <x v="5"/>
    <x v="0"/>
    <x v="154"/>
    <n v="0"/>
    <n v="0"/>
    <n v="59.722222222222221"/>
    <n v="25.462962962962955"/>
    <n v="13.8888888888889"/>
    <n v="50"/>
  </r>
  <r>
    <n v="377"/>
    <x v="1"/>
    <x v="1"/>
    <x v="1"/>
    <x v="0"/>
    <x v="2"/>
    <x v="3"/>
    <x v="0"/>
    <x v="100"/>
    <n v="70.512820512820511"/>
    <n v="70.512820512820511"/>
    <n v="19.230769230769226"/>
    <n v="7.6923076923077076"/>
    <n v="0"/>
    <n v="2"/>
  </r>
  <r>
    <n v="39"/>
    <x v="0"/>
    <x v="0"/>
    <x v="1"/>
    <x v="1"/>
    <x v="1"/>
    <x v="1"/>
    <x v="0"/>
    <x v="95"/>
    <n v="37.037037037037031"/>
    <n v="37.037037037037031"/>
    <n v="2.7777777777777786"/>
    <n v="5.55555555555555"/>
    <n v="21.296296296296312"/>
    <n v="50"/>
  </r>
  <r>
    <n v="275"/>
    <x v="0"/>
    <x v="0"/>
    <x v="3"/>
    <x v="0"/>
    <x v="3"/>
    <x v="3"/>
    <x v="0"/>
    <x v="159"/>
    <n v="28.43915343915344"/>
    <n v="30.555555555555554"/>
    <n v="34.259259259259252"/>
    <n v="18.518518518518519"/>
    <n v="13.888888888888886"/>
    <n v="44"/>
  </r>
  <r>
    <n v="321"/>
    <x v="1"/>
    <x v="1"/>
    <x v="1"/>
    <x v="2"/>
    <x v="1"/>
    <x v="1"/>
    <x v="0"/>
    <x v="19"/>
    <n v="37.606837606837608"/>
    <n v="37.606837606837608"/>
    <n v="27.777777777777779"/>
    <n v="10.256410256410248"/>
    <n v="24.358974358974365"/>
    <n v="50"/>
  </r>
  <r>
    <n v="285"/>
    <x v="0"/>
    <x v="0"/>
    <x v="3"/>
    <x v="0"/>
    <x v="0"/>
    <x v="0"/>
    <x v="0"/>
    <x v="79"/>
    <n v="0"/>
    <n v="0"/>
    <n v="30.050505050505045"/>
    <n v="19.588744588744582"/>
    <n v="36.976911976911992"/>
    <n v="50"/>
  </r>
  <r>
    <n v="124"/>
    <x v="0"/>
    <x v="0"/>
    <x v="0"/>
    <x v="0"/>
    <x v="3"/>
    <x v="5"/>
    <x v="0"/>
    <x v="17"/>
    <n v="15.145502645502644"/>
    <n v="17.923280423280421"/>
    <n v="25.595238095238091"/>
    <n v="36.111111111111121"/>
    <n v="19.444444444444443"/>
    <n v="50"/>
  </r>
  <r>
    <n v="144"/>
    <x v="0"/>
    <x v="0"/>
    <x v="0"/>
    <x v="0"/>
    <x v="2"/>
    <x v="2"/>
    <x v="0"/>
    <x v="197"/>
    <n v="18.518518518518515"/>
    <n v="18.518518518518515"/>
    <n v="46.666666666666671"/>
    <n v="9.6296296296296191"/>
    <n v="7.4074074074074048"/>
    <n v="50"/>
  </r>
  <r>
    <n v="441"/>
    <x v="1"/>
    <x v="1"/>
    <x v="0"/>
    <x v="0"/>
    <x v="1"/>
    <x v="1"/>
    <x v="0"/>
    <x v="144"/>
    <n v="0"/>
    <n v="0"/>
    <n v="0"/>
    <n v="21.794871794871796"/>
    <n v="70.512820512820511"/>
    <n v="50"/>
  </r>
  <r>
    <n v="125"/>
    <x v="0"/>
    <x v="0"/>
    <x v="0"/>
    <x v="0"/>
    <x v="3"/>
    <x v="3"/>
    <x v="0"/>
    <x v="30"/>
    <n v="23.703703703703702"/>
    <n v="25.925925925925924"/>
    <n v="9.9206349206349245"/>
    <n v="14.616402116402114"/>
    <n v="23.611111111111114"/>
    <n v="50"/>
  </r>
  <r>
    <n v="124"/>
    <x v="0"/>
    <x v="0"/>
    <x v="0"/>
    <x v="0"/>
    <x v="3"/>
    <x v="5"/>
    <x v="0"/>
    <x v="164"/>
    <n v="18.518518518518515"/>
    <n v="21.296296296296294"/>
    <n v="35.185185185185176"/>
    <n v="26.851851851851855"/>
    <n v="15.740740740740748"/>
    <n v="48"/>
  </r>
  <r>
    <n v="357"/>
    <x v="1"/>
    <x v="1"/>
    <x v="1"/>
    <x v="0"/>
    <x v="3"/>
    <x v="1"/>
    <x v="0"/>
    <x v="135"/>
    <n v="0"/>
    <n v="0"/>
    <n v="0"/>
    <n v="0"/>
    <n v="97.435897435897445"/>
    <n v="49"/>
  </r>
  <r>
    <n v="228"/>
    <x v="0"/>
    <x v="0"/>
    <x v="2"/>
    <x v="0"/>
    <x v="0"/>
    <x v="0"/>
    <x v="0"/>
    <x v="75"/>
    <n v="0"/>
    <n v="0"/>
    <n v="40.656565656565654"/>
    <n v="44.949494949494955"/>
    <n v="14.141414141414131"/>
    <n v="48"/>
  </r>
  <r>
    <n v="72"/>
    <x v="0"/>
    <x v="0"/>
    <x v="1"/>
    <x v="0"/>
    <x v="2"/>
    <x v="2"/>
    <x v="0"/>
    <x v="27"/>
    <n v="17.037037037037035"/>
    <n v="17.037037037037035"/>
    <n v="36.296296296296291"/>
    <n v="13.333333333333329"/>
    <n v="15.555555555555557"/>
    <n v="50"/>
  </r>
  <r>
    <n v="216"/>
    <x v="0"/>
    <x v="0"/>
    <x v="2"/>
    <x v="0"/>
    <x v="3"/>
    <x v="5"/>
    <x v="0"/>
    <x v="50"/>
    <n v="18.518518518518515"/>
    <n v="21.296296296296294"/>
    <n v="35.185185185185176"/>
    <n v="26.851851851851855"/>
    <n v="14.814814814814824"/>
    <n v="48"/>
  </r>
  <r>
    <n v="223"/>
    <x v="0"/>
    <x v="0"/>
    <x v="2"/>
    <x v="0"/>
    <x v="0"/>
    <x v="5"/>
    <x v="0"/>
    <x v="184"/>
    <n v="0"/>
    <n v="0"/>
    <n v="21.296296296296294"/>
    <n v="60.18518518518519"/>
    <n v="17.592592592592595"/>
    <n v="48"/>
  </r>
  <r>
    <n v="343"/>
    <x v="1"/>
    <x v="1"/>
    <x v="1"/>
    <x v="1"/>
    <x v="0"/>
    <x v="4"/>
    <x v="0"/>
    <x v="49"/>
    <n v="0"/>
    <n v="0"/>
    <n v="0"/>
    <n v="0"/>
    <n v="47.115384615384613"/>
    <n v="50"/>
  </r>
  <r>
    <n v="359"/>
    <x v="1"/>
    <x v="1"/>
    <x v="1"/>
    <x v="0"/>
    <x v="3"/>
    <x v="3"/>
    <x v="0"/>
    <x v="134"/>
    <n v="0"/>
    <n v="0"/>
    <n v="0"/>
    <n v="0"/>
    <n v="97.435897435897445"/>
    <n v="50"/>
  </r>
  <r>
    <n v="232"/>
    <x v="0"/>
    <x v="0"/>
    <x v="2"/>
    <x v="0"/>
    <x v="1"/>
    <x v="3"/>
    <x v="0"/>
    <x v="32"/>
    <n v="37.037037037037031"/>
    <n v="37.037037037037031"/>
    <n v="13.425925925925931"/>
    <n v="8.7962962962962976"/>
    <n v="18.518518518518512"/>
    <n v="50"/>
  </r>
  <r>
    <n v="159"/>
    <x v="0"/>
    <x v="0"/>
    <x v="2"/>
    <x v="1"/>
    <x v="3"/>
    <x v="4"/>
    <x v="0"/>
    <x v="16"/>
    <n v="10.416666666666664"/>
    <n v="12.499999999999998"/>
    <n v="29.761904761904759"/>
    <n v="27.876984126984127"/>
    <n v="12.5"/>
    <n v="50"/>
  </r>
  <r>
    <n v="294"/>
    <x v="0"/>
    <x v="0"/>
    <x v="3"/>
    <x v="0"/>
    <x v="2"/>
    <x v="5"/>
    <x v="0"/>
    <x v="9"/>
    <n v="0"/>
    <n v="0"/>
    <n v="39.81481481481481"/>
    <n v="10.648148148148152"/>
    <n v="29.166666666666671"/>
    <n v="50"/>
  </r>
  <r>
    <n v="22"/>
    <x v="0"/>
    <x v="0"/>
    <x v="1"/>
    <x v="2"/>
    <x v="2"/>
    <x v="5"/>
    <x v="0"/>
    <x v="16"/>
    <n v="0"/>
    <n v="0"/>
    <n v="0"/>
    <n v="2.7777777777777772"/>
    <n v="58.796296296296291"/>
    <n v="50"/>
  </r>
  <r>
    <n v="42"/>
    <x v="0"/>
    <x v="0"/>
    <x v="1"/>
    <x v="1"/>
    <x v="1"/>
    <x v="2"/>
    <x v="0"/>
    <x v="71"/>
    <n v="6.2962962962962958"/>
    <n v="6.2962962962962958"/>
    <n v="12.22222222222222"/>
    <n v="10.582010582010589"/>
    <n v="25.714285714285698"/>
    <n v="50"/>
  </r>
  <r>
    <n v="282"/>
    <x v="0"/>
    <x v="0"/>
    <x v="3"/>
    <x v="0"/>
    <x v="0"/>
    <x v="3"/>
    <x v="0"/>
    <x v="184"/>
    <n v="0"/>
    <n v="0"/>
    <n v="27.777777777777775"/>
    <n v="26.851851851851851"/>
    <n v="27.777777777777779"/>
    <n v="50"/>
  </r>
  <r>
    <n v="291"/>
    <x v="0"/>
    <x v="0"/>
    <x v="3"/>
    <x v="0"/>
    <x v="1"/>
    <x v="4"/>
    <x v="0"/>
    <x v="153"/>
    <n v="35.912698412698411"/>
    <n v="35.912698412698411"/>
    <n v="6.4484126984126959"/>
    <n v="9.0277777777777786"/>
    <n v="20.833333333333329"/>
    <n v="50"/>
  </r>
  <r>
    <n v="263"/>
    <x v="0"/>
    <x v="0"/>
    <x v="3"/>
    <x v="1"/>
    <x v="1"/>
    <x v="2"/>
    <x v="0"/>
    <x v="30"/>
    <n v="0"/>
    <n v="0"/>
    <n v="0"/>
    <n v="6.2962962962962958"/>
    <n v="31.203703703703695"/>
    <n v="50"/>
  </r>
  <r>
    <n v="116"/>
    <x v="0"/>
    <x v="0"/>
    <x v="0"/>
    <x v="1"/>
    <x v="1"/>
    <x v="0"/>
    <x v="0"/>
    <x v="145"/>
    <n v="30.808080808080799"/>
    <n v="30.808080808080799"/>
    <n v="7.3232323232323218"/>
    <n v="1.5151515151515298"/>
    <n v="21.717171717171702"/>
    <n v="50"/>
  </r>
  <r>
    <n v="128"/>
    <x v="0"/>
    <x v="0"/>
    <x v="0"/>
    <x v="0"/>
    <x v="3"/>
    <x v="0"/>
    <x v="0"/>
    <x v="84"/>
    <n v="36.455463728190999"/>
    <n v="40.404040404040408"/>
    <n v="11.616161616161598"/>
    <n v="22.727272727272734"/>
    <n v="23.737373737373744"/>
    <n v="50"/>
  </r>
  <r>
    <n v="496"/>
    <x v="1"/>
    <x v="1"/>
    <x v="2"/>
    <x v="0"/>
    <x v="0"/>
    <x v="5"/>
    <x v="0"/>
    <x v="144"/>
    <n v="0"/>
    <n v="0"/>
    <n v="38.46153846153846"/>
    <n v="32.051282051282051"/>
    <n v="21.794871794871796"/>
    <n v="50"/>
  </r>
  <r>
    <n v="117"/>
    <x v="0"/>
    <x v="0"/>
    <x v="0"/>
    <x v="1"/>
    <x v="2"/>
    <x v="1"/>
    <x v="0"/>
    <x v="55"/>
    <n v="26.851851851851851"/>
    <n v="26.851851851851851"/>
    <n v="25.92592592592592"/>
    <n v="9.2592592592592595"/>
    <n v="19.44444444444445"/>
    <n v="50"/>
  </r>
  <r>
    <n v="68"/>
    <x v="0"/>
    <x v="0"/>
    <x v="1"/>
    <x v="0"/>
    <x v="1"/>
    <x v="0"/>
    <x v="0"/>
    <x v="105"/>
    <n v="38.131313131313121"/>
    <n v="38.131313131313121"/>
    <n v="1.5151515151515298"/>
    <n v="0"/>
    <n v="21.969696969696948"/>
    <n v="50"/>
  </r>
  <r>
    <n v="178"/>
    <x v="0"/>
    <x v="0"/>
    <x v="2"/>
    <x v="1"/>
    <x v="0"/>
    <x v="3"/>
    <x v="0"/>
    <x v="126"/>
    <n v="0"/>
    <n v="0"/>
    <n v="26.851851851851851"/>
    <n v="26.388888888888882"/>
    <n v="26.3888888888889"/>
    <n v="50"/>
  </r>
  <r>
    <n v="374"/>
    <x v="1"/>
    <x v="1"/>
    <x v="1"/>
    <x v="0"/>
    <x v="1"/>
    <x v="0"/>
    <x v="0"/>
    <x v="120"/>
    <n v="96.503496503496493"/>
    <n v="96.503496503496493"/>
    <n v="1.3986013986014143"/>
    <n v="0.69930069930069294"/>
    <n v="0.69930069930070715"/>
    <n v="21"/>
  </r>
  <r>
    <n v="226"/>
    <x v="0"/>
    <x v="0"/>
    <x v="2"/>
    <x v="0"/>
    <x v="0"/>
    <x v="2"/>
    <x v="0"/>
    <x v="120"/>
    <n v="0"/>
    <n v="0"/>
    <n v="32.592592592592595"/>
    <n v="41.481481481481467"/>
    <n v="21.481481481481495"/>
    <n v="50"/>
  </r>
  <r>
    <n v="41"/>
    <x v="0"/>
    <x v="0"/>
    <x v="1"/>
    <x v="1"/>
    <x v="1"/>
    <x v="3"/>
    <x v="0"/>
    <x v="28"/>
    <n v="0"/>
    <n v="0"/>
    <n v="0"/>
    <n v="0"/>
    <n v="26.851851851851851"/>
    <n v="50"/>
  </r>
  <r>
    <n v="299"/>
    <x v="0"/>
    <x v="0"/>
    <x v="3"/>
    <x v="0"/>
    <x v="2"/>
    <x v="0"/>
    <x v="0"/>
    <x v="5"/>
    <n v="39.646464646464651"/>
    <n v="39.646464646464651"/>
    <n v="36.1111111111111"/>
    <n v="10.353535353535364"/>
    <n v="12.878787878787875"/>
    <n v="50"/>
  </r>
  <r>
    <n v="75"/>
    <x v="0"/>
    <x v="0"/>
    <x v="0"/>
    <x v="2"/>
    <x v="3"/>
    <x v="1"/>
    <x v="0"/>
    <x v="113"/>
    <n v="0"/>
    <n v="0"/>
    <n v="0"/>
    <n v="0"/>
    <n v="24.074074074074073"/>
    <n v="50"/>
  </r>
  <r>
    <n v="354"/>
    <x v="1"/>
    <x v="1"/>
    <x v="1"/>
    <x v="1"/>
    <x v="2"/>
    <x v="2"/>
    <x v="0"/>
    <x v="58"/>
    <n v="25"/>
    <n v="25"/>
    <n v="19.166666666666664"/>
    <n v="42.499999999999993"/>
    <n v="4.4444444444444571"/>
    <n v="1"/>
  </r>
  <r>
    <n v="529"/>
    <x v="1"/>
    <x v="1"/>
    <x v="3"/>
    <x v="1"/>
    <x v="1"/>
    <x v="4"/>
    <x v="0"/>
    <x v="6"/>
    <n v="47.115384615384613"/>
    <n v="47.115384615384613"/>
    <n v="11.53846153846154"/>
    <n v="12.500000000000007"/>
    <n v="28.84615384615384"/>
    <n v="22"/>
  </r>
  <r>
    <n v="334"/>
    <x v="1"/>
    <x v="1"/>
    <x v="1"/>
    <x v="1"/>
    <x v="3"/>
    <x v="5"/>
    <x v="0"/>
    <x v="18"/>
    <n v="0"/>
    <n v="0"/>
    <n v="0"/>
    <n v="0"/>
    <n v="97.435897435897445"/>
    <n v="50"/>
  </r>
  <r>
    <n v="327"/>
    <x v="1"/>
    <x v="1"/>
    <x v="1"/>
    <x v="2"/>
    <x v="2"/>
    <x v="1"/>
    <x v="0"/>
    <x v="46"/>
    <n v="54.519230769230766"/>
    <n v="54.519230769230766"/>
    <n v="21.121794871794869"/>
    <n v="16.666666666666671"/>
    <n v="7.6923076923076934"/>
    <n v="43"/>
  </r>
  <r>
    <n v="294"/>
    <x v="0"/>
    <x v="0"/>
    <x v="3"/>
    <x v="0"/>
    <x v="2"/>
    <x v="5"/>
    <x v="0"/>
    <x v="121"/>
    <n v="0"/>
    <n v="0"/>
    <n v="79.629629629629633"/>
    <n v="5.5555555555555429"/>
    <n v="12.962962962962976"/>
    <n v="50"/>
  </r>
  <r>
    <n v="374"/>
    <x v="1"/>
    <x v="1"/>
    <x v="1"/>
    <x v="0"/>
    <x v="1"/>
    <x v="0"/>
    <x v="0"/>
    <x v="87"/>
    <n v="74.47552447552448"/>
    <n v="74.47552447552448"/>
    <n v="22.027972027972012"/>
    <n v="1.3986013986014143"/>
    <n v="2.097902097902093"/>
    <n v="32"/>
  </r>
  <r>
    <n v="228"/>
    <x v="0"/>
    <x v="0"/>
    <x v="2"/>
    <x v="0"/>
    <x v="0"/>
    <x v="0"/>
    <x v="0"/>
    <x v="131"/>
    <n v="0"/>
    <n v="0"/>
    <n v="40.404040404040408"/>
    <n v="34.090909090909072"/>
    <n v="13.383838383838409"/>
    <n v="50"/>
  </r>
  <r>
    <n v="226"/>
    <x v="0"/>
    <x v="0"/>
    <x v="2"/>
    <x v="0"/>
    <x v="0"/>
    <x v="2"/>
    <x v="0"/>
    <x v="50"/>
    <n v="0"/>
    <n v="0"/>
    <n v="32.592592592592595"/>
    <n v="43.703703703703695"/>
    <n v="22.222222222222229"/>
    <n v="50"/>
  </r>
  <r>
    <n v="223"/>
    <x v="0"/>
    <x v="0"/>
    <x v="2"/>
    <x v="0"/>
    <x v="0"/>
    <x v="5"/>
    <x v="0"/>
    <x v="185"/>
    <n v="0"/>
    <n v="0"/>
    <n v="21.296296296296294"/>
    <n v="59.259259259259267"/>
    <n v="18.518518518518519"/>
    <n v="50"/>
  </r>
  <r>
    <n v="50"/>
    <x v="0"/>
    <x v="0"/>
    <x v="1"/>
    <x v="1"/>
    <x v="2"/>
    <x v="0"/>
    <x v="0"/>
    <x v="6"/>
    <n v="0"/>
    <n v="0"/>
    <n v="21.464646464646464"/>
    <n v="16.666666666666657"/>
    <n v="22.727272727272727"/>
    <n v="50"/>
  </r>
  <r>
    <n v="136"/>
    <x v="0"/>
    <x v="0"/>
    <x v="0"/>
    <x v="0"/>
    <x v="1"/>
    <x v="5"/>
    <x v="0"/>
    <x v="31"/>
    <n v="2.7777777777777772"/>
    <n v="2.7777777777777772"/>
    <n v="7.4074074074074083"/>
    <n v="31.481481481481481"/>
    <n v="37.962962962962969"/>
    <n v="50"/>
  </r>
  <r>
    <n v="123"/>
    <x v="0"/>
    <x v="0"/>
    <x v="0"/>
    <x v="0"/>
    <x v="3"/>
    <x v="1"/>
    <x v="0"/>
    <x v="87"/>
    <n v="26.984126984126988"/>
    <n v="29.62962962962963"/>
    <n v="15.74074074074073"/>
    <n v="20.833333333333336"/>
    <n v="30.092592592592609"/>
    <n v="50"/>
  </r>
  <r>
    <n v="371"/>
    <x v="1"/>
    <x v="1"/>
    <x v="1"/>
    <x v="0"/>
    <x v="1"/>
    <x v="3"/>
    <x v="0"/>
    <x v="159"/>
    <n v="78.205128205128204"/>
    <n v="78.205128205128204"/>
    <n v="14.102564102564102"/>
    <n v="2.5641025641025692"/>
    <n v="2.5641025641025692"/>
    <n v="10"/>
  </r>
  <r>
    <n v="74"/>
    <x v="0"/>
    <x v="0"/>
    <x v="1"/>
    <x v="0"/>
    <x v="2"/>
    <x v="0"/>
    <x v="0"/>
    <x v="87"/>
    <n v="8.080808080808076"/>
    <n v="8.080808080808076"/>
    <n v="30.050505050505045"/>
    <n v="1.5151515151515298"/>
    <n v="22.979797979797958"/>
    <n v="50"/>
  </r>
  <r>
    <n v="388"/>
    <x v="1"/>
    <x v="1"/>
    <x v="0"/>
    <x v="2"/>
    <x v="0"/>
    <x v="5"/>
    <x v="0"/>
    <x v="69"/>
    <n v="38.46153846153846"/>
    <n v="38.46153846153846"/>
    <n v="34.61538461538462"/>
    <n v="19.230769230769226"/>
    <n v="5.1282051282051384"/>
    <n v="9"/>
  </r>
  <r>
    <n v="68"/>
    <x v="0"/>
    <x v="0"/>
    <x v="1"/>
    <x v="0"/>
    <x v="1"/>
    <x v="0"/>
    <x v="0"/>
    <x v="162"/>
    <n v="39.646464646464651"/>
    <n v="39.646464646464651"/>
    <n v="0.2525252525252526"/>
    <n v="10.606060606060588"/>
    <n v="23.232323232323239"/>
    <n v="50"/>
  </r>
  <r>
    <n v="56"/>
    <x v="0"/>
    <x v="0"/>
    <x v="1"/>
    <x v="0"/>
    <x v="3"/>
    <x v="0"/>
    <x v="0"/>
    <x v="56"/>
    <n v="0"/>
    <n v="0"/>
    <n v="0"/>
    <n v="0"/>
    <n v="39.646464646464651"/>
    <n v="50"/>
  </r>
  <r>
    <n v="236"/>
    <x v="0"/>
    <x v="0"/>
    <x v="2"/>
    <x v="0"/>
    <x v="2"/>
    <x v="1"/>
    <x v="0"/>
    <x v="38"/>
    <n v="29.62962962962963"/>
    <n v="29.62962962962963"/>
    <n v="41.666666666666657"/>
    <n v="11.111111111111114"/>
    <n v="6.4814814814814667"/>
    <n v="50"/>
  </r>
  <r>
    <n v="55"/>
    <x v="0"/>
    <x v="0"/>
    <x v="1"/>
    <x v="0"/>
    <x v="3"/>
    <x v="4"/>
    <x v="0"/>
    <x v="32"/>
    <n v="0"/>
    <n v="0"/>
    <n v="0"/>
    <n v="0"/>
    <n v="22.569444444444443"/>
    <n v="50"/>
  </r>
  <r>
    <n v="441"/>
    <x v="1"/>
    <x v="1"/>
    <x v="0"/>
    <x v="0"/>
    <x v="1"/>
    <x v="1"/>
    <x v="0"/>
    <x v="138"/>
    <n v="86.538461538461547"/>
    <n v="86.538461538461547"/>
    <n v="3.2051282051281902"/>
    <n v="5.1282051282051384"/>
    <n v="5.1282051282051242"/>
    <n v="8"/>
  </r>
  <r>
    <n v="226"/>
    <x v="0"/>
    <x v="0"/>
    <x v="2"/>
    <x v="0"/>
    <x v="0"/>
    <x v="2"/>
    <x v="0"/>
    <x v="44"/>
    <n v="0"/>
    <n v="0"/>
    <n v="18.518518518518515"/>
    <n v="15.026455026455036"/>
    <n v="39.04761904761903"/>
    <n v="50"/>
  </r>
  <r>
    <n v="261"/>
    <x v="0"/>
    <x v="0"/>
    <x v="3"/>
    <x v="1"/>
    <x v="1"/>
    <x v="5"/>
    <x v="0"/>
    <x v="66"/>
    <n v="10.185185185185185"/>
    <n v="10.185185185185185"/>
    <n v="31.481481481481481"/>
    <n v="22.222222222222221"/>
    <n v="18.518518518518519"/>
    <n v="50"/>
  </r>
  <r>
    <n v="222"/>
    <x v="0"/>
    <x v="0"/>
    <x v="2"/>
    <x v="0"/>
    <x v="0"/>
    <x v="1"/>
    <x v="0"/>
    <x v="85"/>
    <n v="0"/>
    <n v="0"/>
    <n v="33.06878306878307"/>
    <n v="42.857142857142854"/>
    <n v="23.148148148148152"/>
    <n v="47"/>
  </r>
  <r>
    <n v="370"/>
    <x v="1"/>
    <x v="1"/>
    <x v="1"/>
    <x v="0"/>
    <x v="1"/>
    <x v="5"/>
    <x v="0"/>
    <x v="9"/>
    <n v="48.717948717948723"/>
    <n v="48.717948717948723"/>
    <n v="21.794871794871788"/>
    <n v="16.666666666666671"/>
    <n v="12.820512820512818"/>
    <n v="45"/>
  </r>
  <r>
    <n v="30"/>
    <x v="0"/>
    <x v="0"/>
    <x v="1"/>
    <x v="1"/>
    <x v="3"/>
    <x v="2"/>
    <x v="0"/>
    <x v="6"/>
    <n v="0"/>
    <n v="0"/>
    <n v="0"/>
    <n v="0"/>
    <n v="29.100529100529105"/>
    <n v="50"/>
  </r>
  <r>
    <n v="363"/>
    <x v="1"/>
    <x v="1"/>
    <x v="1"/>
    <x v="0"/>
    <x v="0"/>
    <x v="1"/>
    <x v="0"/>
    <x v="20"/>
    <n v="0"/>
    <n v="0"/>
    <n v="0"/>
    <n v="0"/>
    <n v="48.717948717948723"/>
    <n v="50"/>
  </r>
  <r>
    <n v="209"/>
    <x v="0"/>
    <x v="0"/>
    <x v="2"/>
    <x v="1"/>
    <x v="2"/>
    <x v="2"/>
    <x v="0"/>
    <x v="107"/>
    <n v="14.074074074074071"/>
    <n v="14.074074074074071"/>
    <n v="22.407407407407412"/>
    <n v="9.9074074074074048"/>
    <n v="21.759259259259267"/>
    <n v="50"/>
  </r>
  <r>
    <n v="206"/>
    <x v="0"/>
    <x v="0"/>
    <x v="2"/>
    <x v="1"/>
    <x v="2"/>
    <x v="3"/>
    <x v="0"/>
    <x v="153"/>
    <n v="25.925925925925924"/>
    <n v="25.925925925925924"/>
    <n v="44.444444444444443"/>
    <n v="6.481481481481481"/>
    <n v="7.4074074074074048"/>
    <n v="50"/>
  </r>
  <r>
    <n v="320"/>
    <x v="1"/>
    <x v="1"/>
    <x v="1"/>
    <x v="2"/>
    <x v="0"/>
    <x v="0"/>
    <x v="0"/>
    <x v="47"/>
    <n v="0"/>
    <n v="0"/>
    <n v="0"/>
    <n v="0"/>
    <n v="49.650349650349654"/>
    <n v="50"/>
  </r>
  <r>
    <n v="364"/>
    <x v="1"/>
    <x v="1"/>
    <x v="1"/>
    <x v="0"/>
    <x v="0"/>
    <x v="5"/>
    <x v="0"/>
    <x v="194"/>
    <n v="0"/>
    <n v="0"/>
    <n v="0"/>
    <n v="0"/>
    <n v="48.717948717948723"/>
    <n v="50"/>
  </r>
  <r>
    <n v="141"/>
    <x v="0"/>
    <x v="0"/>
    <x v="0"/>
    <x v="0"/>
    <x v="2"/>
    <x v="1"/>
    <x v="0"/>
    <x v="9"/>
    <n v="24.074074074074073"/>
    <n v="24.074074074074073"/>
    <n v="19.444444444444439"/>
    <n v="4.6296296296296333"/>
    <n v="29.629629629629626"/>
    <n v="50"/>
  </r>
  <r>
    <n v="280"/>
    <x v="0"/>
    <x v="0"/>
    <x v="3"/>
    <x v="0"/>
    <x v="0"/>
    <x v="5"/>
    <x v="0"/>
    <x v="88"/>
    <n v="0"/>
    <n v="0"/>
    <n v="20.370370370370367"/>
    <n v="27.777777777777779"/>
    <n v="38.888888888888879"/>
    <n v="50"/>
  </r>
  <r>
    <n v="397"/>
    <x v="1"/>
    <x v="1"/>
    <x v="0"/>
    <x v="2"/>
    <x v="1"/>
    <x v="4"/>
    <x v="0"/>
    <x v="32"/>
    <n v="71.15384615384616"/>
    <n v="71.15384615384616"/>
    <n v="5.7692307692307594"/>
    <n v="11.538461538461533"/>
    <n v="5.7692307692307736"/>
    <n v="7"/>
  </r>
  <r>
    <n v="23"/>
    <x v="0"/>
    <x v="0"/>
    <x v="1"/>
    <x v="2"/>
    <x v="2"/>
    <x v="3"/>
    <x v="0"/>
    <x v="51"/>
    <n v="0"/>
    <n v="0"/>
    <n v="7.9629629629629592"/>
    <n v="18.888888888888893"/>
    <n v="32.407407407407405"/>
    <n v="50"/>
  </r>
  <r>
    <n v="147"/>
    <x v="0"/>
    <x v="0"/>
    <x v="2"/>
    <x v="1"/>
    <x v="3"/>
    <x v="1"/>
    <x v="0"/>
    <x v="68"/>
    <n v="27.380952380952383"/>
    <n v="29.62962962962963"/>
    <n v="19.444444444444439"/>
    <n v="21.296296296296298"/>
    <n v="14.81481481481481"/>
    <n v="50"/>
  </r>
  <r>
    <n v="221"/>
    <x v="0"/>
    <x v="0"/>
    <x v="2"/>
    <x v="0"/>
    <x v="3"/>
    <x v="0"/>
    <x v="0"/>
    <x v="6"/>
    <n v="28.627180899908158"/>
    <n v="30.808080808080799"/>
    <n v="9.8484848484848548"/>
    <n v="21.212121212121204"/>
    <n v="22.474747474747495"/>
    <n v="50"/>
  </r>
  <r>
    <n v="378"/>
    <x v="1"/>
    <x v="1"/>
    <x v="1"/>
    <x v="0"/>
    <x v="2"/>
    <x v="2"/>
    <x v="0"/>
    <x v="23"/>
    <n v="69.444444444444429"/>
    <n v="69.444444444444429"/>
    <n v="11.944444444444457"/>
    <n v="14.166666666666671"/>
    <n v="0"/>
    <n v="1"/>
  </r>
  <r>
    <n v="276"/>
    <x v="0"/>
    <x v="0"/>
    <x v="3"/>
    <x v="0"/>
    <x v="3"/>
    <x v="2"/>
    <x v="0"/>
    <x v="184"/>
    <n v="20.211640211640212"/>
    <n v="22.222222222222221"/>
    <n v="40.740740740740733"/>
    <n v="18.518518518518526"/>
    <n v="18.518518518518519"/>
    <n v="44"/>
  </r>
  <r>
    <n v="474"/>
    <x v="1"/>
    <x v="1"/>
    <x v="2"/>
    <x v="1"/>
    <x v="1"/>
    <x v="5"/>
    <x v="0"/>
    <x v="57"/>
    <n v="87.179487179487182"/>
    <n v="87.179487179487182"/>
    <n v="10.256410256410263"/>
    <n v="0"/>
    <n v="2.564102564102555"/>
    <n v="1"/>
  </r>
  <r>
    <n v="222"/>
    <x v="0"/>
    <x v="0"/>
    <x v="2"/>
    <x v="0"/>
    <x v="0"/>
    <x v="1"/>
    <x v="0"/>
    <x v="3"/>
    <n v="0"/>
    <n v="0"/>
    <n v="40.013227513227513"/>
    <n v="35.912698412698411"/>
    <n v="23.148148148148152"/>
    <n v="50"/>
  </r>
  <r>
    <n v="55"/>
    <x v="0"/>
    <x v="0"/>
    <x v="1"/>
    <x v="0"/>
    <x v="3"/>
    <x v="4"/>
    <x v="0"/>
    <x v="184"/>
    <n v="0"/>
    <n v="0"/>
    <n v="0"/>
    <n v="0"/>
    <n v="24.652777777777775"/>
    <n v="50"/>
  </r>
  <r>
    <n v="128"/>
    <x v="0"/>
    <x v="0"/>
    <x v="0"/>
    <x v="0"/>
    <x v="3"/>
    <x v="0"/>
    <x v="0"/>
    <x v="17"/>
    <n v="36.960514233241497"/>
    <n v="40.404040404040401"/>
    <n v="11.18326118326118"/>
    <n v="22.907647907647899"/>
    <n v="23.989898989899004"/>
    <n v="50"/>
  </r>
  <r>
    <n v="350"/>
    <x v="1"/>
    <x v="1"/>
    <x v="1"/>
    <x v="1"/>
    <x v="1"/>
    <x v="0"/>
    <x v="0"/>
    <x v="132"/>
    <n v="75.174825174825173"/>
    <n v="75.174825174825173"/>
    <n v="22.027972027972041"/>
    <n v="1.3986013986013859"/>
    <n v="0.69930069930070715"/>
    <n v="23"/>
  </r>
  <r>
    <n v="150"/>
    <x v="0"/>
    <x v="0"/>
    <x v="2"/>
    <x v="1"/>
    <x v="3"/>
    <x v="5"/>
    <x v="0"/>
    <x v="143"/>
    <n v="18.518518518518515"/>
    <n v="21.296296296296294"/>
    <n v="37.962962962962962"/>
    <n v="24.999999999999993"/>
    <n v="15.740740740740748"/>
    <n v="49"/>
  </r>
  <r>
    <n v="22"/>
    <x v="0"/>
    <x v="0"/>
    <x v="1"/>
    <x v="2"/>
    <x v="2"/>
    <x v="5"/>
    <x v="0"/>
    <x v="28"/>
    <n v="0"/>
    <n v="0"/>
    <n v="0"/>
    <n v="0"/>
    <n v="2.7777777777777772"/>
    <n v="50"/>
  </r>
  <r>
    <n v="47"/>
    <x v="0"/>
    <x v="0"/>
    <x v="1"/>
    <x v="1"/>
    <x v="2"/>
    <x v="3"/>
    <x v="0"/>
    <x v="68"/>
    <n v="25.925925925925924"/>
    <n v="25.925925925925924"/>
    <n v="11.111111111111107"/>
    <n v="15.277777777777779"/>
    <n v="22.68518518518519"/>
    <n v="50"/>
  </r>
  <r>
    <n v="228"/>
    <x v="0"/>
    <x v="0"/>
    <x v="2"/>
    <x v="0"/>
    <x v="0"/>
    <x v="0"/>
    <x v="0"/>
    <x v="72"/>
    <n v="0"/>
    <n v="0"/>
    <n v="40.656565656565654"/>
    <n v="44.44444444444445"/>
    <n v="10.858585858585869"/>
    <n v="48"/>
  </r>
  <r>
    <n v="340"/>
    <x v="1"/>
    <x v="1"/>
    <x v="1"/>
    <x v="1"/>
    <x v="0"/>
    <x v="5"/>
    <x v="0"/>
    <x v="174"/>
    <n v="0"/>
    <n v="0"/>
    <n v="0"/>
    <n v="0"/>
    <n v="48.717948717948723"/>
    <n v="50"/>
  </r>
  <r>
    <n v="262"/>
    <x v="0"/>
    <x v="0"/>
    <x v="3"/>
    <x v="1"/>
    <x v="1"/>
    <x v="3"/>
    <x v="0"/>
    <x v="123"/>
    <n v="72.222222222222214"/>
    <n v="72.222222222222214"/>
    <n v="2.7777777777777857"/>
    <n v="2.7777777777777715"/>
    <n v="5.5555555555555571"/>
    <n v="50"/>
  </r>
  <r>
    <n v="137"/>
    <x v="0"/>
    <x v="0"/>
    <x v="0"/>
    <x v="0"/>
    <x v="1"/>
    <x v="3"/>
    <x v="0"/>
    <x v="141"/>
    <n v="58.333333333333336"/>
    <n v="58.333333333333336"/>
    <n v="11.111111111111107"/>
    <n v="3.7037037037036953"/>
    <n v="7.407407407407419"/>
    <n v="50"/>
  </r>
  <r>
    <n v="234"/>
    <x v="0"/>
    <x v="0"/>
    <x v="2"/>
    <x v="0"/>
    <x v="1"/>
    <x v="4"/>
    <x v="0"/>
    <x v="186"/>
    <n v="39.930555555555557"/>
    <n v="39.930555555555557"/>
    <n v="9.3749999999999929"/>
    <n v="8.3333333333333357"/>
    <n v="20.833333333333343"/>
    <n v="50"/>
  </r>
  <r>
    <n v="100"/>
    <x v="0"/>
    <x v="0"/>
    <x v="0"/>
    <x v="1"/>
    <x v="3"/>
    <x v="5"/>
    <x v="0"/>
    <x v="20"/>
    <n v="17.592592592592588"/>
    <n v="20.370370370370367"/>
    <n v="24.999999999999993"/>
    <n v="32.407407407407412"/>
    <n v="7.4074074074074048"/>
    <n v="50"/>
  </r>
  <r>
    <n v="362"/>
    <x v="1"/>
    <x v="1"/>
    <x v="1"/>
    <x v="0"/>
    <x v="3"/>
    <x v="0"/>
    <x v="0"/>
    <x v="152"/>
    <n v="0"/>
    <n v="0"/>
    <n v="0"/>
    <n v="0"/>
    <n v="99.300699300699307"/>
    <n v="50"/>
  </r>
  <r>
    <n v="417"/>
    <x v="1"/>
    <x v="1"/>
    <x v="0"/>
    <x v="1"/>
    <x v="1"/>
    <x v="1"/>
    <x v="0"/>
    <x v="69"/>
    <n v="62.179487179487182"/>
    <n v="62.179487179487182"/>
    <n v="8.3333333333333286"/>
    <n v="16.666666666666671"/>
    <n v="12.820512820512818"/>
    <n v="39"/>
  </r>
  <r>
    <n v="93"/>
    <x v="0"/>
    <x v="0"/>
    <x v="0"/>
    <x v="2"/>
    <x v="2"/>
    <x v="1"/>
    <x v="0"/>
    <x v="48"/>
    <n v="21.296296296296294"/>
    <n v="21.296296296296294"/>
    <n v="15.740740740740737"/>
    <n v="7.3082010582010639"/>
    <n v="15.839947089947088"/>
    <n v="50"/>
  </r>
  <r>
    <n v="284"/>
    <x v="0"/>
    <x v="0"/>
    <x v="3"/>
    <x v="0"/>
    <x v="0"/>
    <x v="4"/>
    <x v="0"/>
    <x v="68"/>
    <n v="0"/>
    <n v="0"/>
    <n v="12.499999999999998"/>
    <n v="30.55555555555555"/>
    <n v="31.249999999999993"/>
    <n v="50"/>
  </r>
  <r>
    <n v="56"/>
    <x v="0"/>
    <x v="0"/>
    <x v="1"/>
    <x v="0"/>
    <x v="3"/>
    <x v="0"/>
    <x v="0"/>
    <x v="187"/>
    <n v="0"/>
    <n v="0"/>
    <n v="0"/>
    <n v="0"/>
    <n v="60.858585858585847"/>
    <n v="50"/>
  </r>
  <r>
    <n v="28"/>
    <x v="0"/>
    <x v="0"/>
    <x v="1"/>
    <x v="1"/>
    <x v="3"/>
    <x v="5"/>
    <x v="0"/>
    <x v="113"/>
    <n v="0"/>
    <n v="0"/>
    <n v="0"/>
    <n v="0"/>
    <n v="2.7777777777777772"/>
    <n v="50"/>
  </r>
  <r>
    <n v="365"/>
    <x v="1"/>
    <x v="1"/>
    <x v="1"/>
    <x v="0"/>
    <x v="0"/>
    <x v="3"/>
    <x v="0"/>
    <x v="158"/>
    <n v="0"/>
    <n v="0"/>
    <n v="0"/>
    <n v="0"/>
    <n v="48.717948717948723"/>
    <n v="50"/>
  </r>
  <r>
    <n v="16"/>
    <x v="0"/>
    <x v="0"/>
    <x v="1"/>
    <x v="2"/>
    <x v="1"/>
    <x v="5"/>
    <x v="0"/>
    <x v="115"/>
    <n v="0"/>
    <n v="0"/>
    <n v="0"/>
    <n v="1.8518518518518523"/>
    <n v="0.92592592592592493"/>
    <n v="50"/>
  </r>
  <r>
    <n v="503"/>
    <x v="1"/>
    <x v="1"/>
    <x v="2"/>
    <x v="0"/>
    <x v="1"/>
    <x v="3"/>
    <x v="0"/>
    <x v="13"/>
    <n v="0"/>
    <n v="0"/>
    <n v="0"/>
    <n v="37.606837606837608"/>
    <n v="57.264957264957268"/>
    <n v="50"/>
  </r>
  <r>
    <n v="287"/>
    <x v="0"/>
    <x v="0"/>
    <x v="3"/>
    <x v="0"/>
    <x v="1"/>
    <x v="5"/>
    <x v="0"/>
    <x v="195"/>
    <n v="10.185185185185185"/>
    <n v="10.185185185185185"/>
    <n v="70.370370370370367"/>
    <n v="2.7777777777777715"/>
    <n v="8.3333333333333428"/>
    <n v="50"/>
  </r>
  <r>
    <n v="24"/>
    <x v="0"/>
    <x v="0"/>
    <x v="1"/>
    <x v="2"/>
    <x v="2"/>
    <x v="2"/>
    <x v="0"/>
    <x v="56"/>
    <n v="0"/>
    <n v="0"/>
    <n v="6.2962962962962958"/>
    <n v="19.074074074074069"/>
    <n v="23.981481481481481"/>
    <n v="50"/>
  </r>
  <r>
    <n v="425"/>
    <x v="1"/>
    <x v="1"/>
    <x v="0"/>
    <x v="1"/>
    <x v="2"/>
    <x v="3"/>
    <x v="0"/>
    <x v="44"/>
    <n v="38.46153846153846"/>
    <n v="38.46153846153846"/>
    <n v="29.487179487179482"/>
    <n v="19.230769230769241"/>
    <n v="10.256410256410263"/>
    <n v="49"/>
  </r>
  <r>
    <n v="282"/>
    <x v="0"/>
    <x v="0"/>
    <x v="3"/>
    <x v="0"/>
    <x v="0"/>
    <x v="3"/>
    <x v="0"/>
    <x v="151"/>
    <n v="0"/>
    <n v="0"/>
    <n v="25.925925925925924"/>
    <n v="23.027898027898026"/>
    <n v="34.379509379509379"/>
    <n v="50"/>
  </r>
  <r>
    <n v="248"/>
    <x v="0"/>
    <x v="0"/>
    <x v="3"/>
    <x v="1"/>
    <x v="3"/>
    <x v="1"/>
    <x v="0"/>
    <x v="147"/>
    <n v="28.306878306878307"/>
    <n v="30.555555555555554"/>
    <n v="22.222222222222218"/>
    <n v="30.555555555555557"/>
    <n v="8.3333333333333428"/>
    <n v="46"/>
  </r>
  <r>
    <n v="443"/>
    <x v="1"/>
    <x v="1"/>
    <x v="0"/>
    <x v="0"/>
    <x v="1"/>
    <x v="3"/>
    <x v="0"/>
    <x v="115"/>
    <n v="5.1282051282051286"/>
    <n v="5.1282051282051286"/>
    <n v="32.478632478632477"/>
    <n v="19.444444444444443"/>
    <n v="40.384615384615394"/>
    <n v="50"/>
  </r>
  <r>
    <n v="102"/>
    <x v="0"/>
    <x v="0"/>
    <x v="0"/>
    <x v="1"/>
    <x v="3"/>
    <x v="2"/>
    <x v="0"/>
    <x v="12"/>
    <n v="16.507936507936506"/>
    <n v="18.518518518518515"/>
    <n v="15.026455026455036"/>
    <n v="16.825396825396815"/>
    <n v="25.185185185185176"/>
    <n v="50"/>
  </r>
  <r>
    <n v="371"/>
    <x v="1"/>
    <x v="1"/>
    <x v="1"/>
    <x v="0"/>
    <x v="1"/>
    <x v="3"/>
    <x v="0"/>
    <x v="16"/>
    <n v="70.512820512820511"/>
    <n v="70.512820512820511"/>
    <n v="2.5641025641025692"/>
    <n v="16.666666666666657"/>
    <n v="7.6923076923077076"/>
    <n v="39"/>
  </r>
  <r>
    <n v="35"/>
    <x v="0"/>
    <x v="0"/>
    <x v="1"/>
    <x v="1"/>
    <x v="0"/>
    <x v="3"/>
    <x v="0"/>
    <x v="107"/>
    <n v="0"/>
    <n v="0"/>
    <n v="0"/>
    <n v="0"/>
    <n v="24.074074074074073"/>
    <n v="50"/>
  </r>
  <r>
    <n v="16"/>
    <x v="0"/>
    <x v="0"/>
    <x v="1"/>
    <x v="2"/>
    <x v="1"/>
    <x v="5"/>
    <x v="0"/>
    <x v="161"/>
    <n v="0"/>
    <n v="0"/>
    <n v="1.8518518518518523"/>
    <n v="0.92592592592592493"/>
    <n v="37.962962962962962"/>
    <n v="50"/>
  </r>
  <r>
    <n v="416"/>
    <x v="1"/>
    <x v="1"/>
    <x v="0"/>
    <x v="1"/>
    <x v="0"/>
    <x v="0"/>
    <x v="0"/>
    <x v="7"/>
    <n v="46.853146853146853"/>
    <n v="46.853146853146853"/>
    <n v="50.349650349650361"/>
    <n v="1.3986013986013859"/>
    <n v="1.3986013986014001"/>
    <n v="7"/>
  </r>
  <r>
    <n v="113"/>
    <x v="0"/>
    <x v="0"/>
    <x v="0"/>
    <x v="1"/>
    <x v="1"/>
    <x v="3"/>
    <x v="0"/>
    <x v="18"/>
    <n v="55.092592592592588"/>
    <n v="55.092592592592588"/>
    <n v="11.574074074074083"/>
    <n v="4.6296296296296191"/>
    <n v="9.2592592592592666"/>
    <n v="50"/>
  </r>
  <r>
    <n v="390"/>
    <x v="1"/>
    <x v="1"/>
    <x v="0"/>
    <x v="2"/>
    <x v="0"/>
    <x v="2"/>
    <x v="0"/>
    <x v="46"/>
    <n v="30"/>
    <n v="30"/>
    <n v="56.666666666666657"/>
    <n v="4.4444444444444571"/>
    <n v="8.8888888888888857"/>
    <n v="5"/>
  </r>
  <r>
    <n v="59"/>
    <x v="0"/>
    <x v="0"/>
    <x v="1"/>
    <x v="0"/>
    <x v="0"/>
    <x v="3"/>
    <x v="0"/>
    <x v="161"/>
    <n v="0"/>
    <n v="0"/>
    <n v="0"/>
    <n v="0"/>
    <n v="24.074074074074073"/>
    <n v="50"/>
  </r>
  <r>
    <n v="100"/>
    <x v="0"/>
    <x v="0"/>
    <x v="0"/>
    <x v="1"/>
    <x v="3"/>
    <x v="5"/>
    <x v="0"/>
    <x v="63"/>
    <n v="18.518518518518515"/>
    <n v="21.296296296296294"/>
    <n v="28.703703703703699"/>
    <n v="32.407407407407412"/>
    <n v="15.740740740740748"/>
    <n v="50"/>
  </r>
  <r>
    <n v="72"/>
    <x v="0"/>
    <x v="0"/>
    <x v="1"/>
    <x v="0"/>
    <x v="2"/>
    <x v="2"/>
    <x v="0"/>
    <x v="127"/>
    <n v="16.296296296296294"/>
    <n v="16.296296296296294"/>
    <n v="36.296296296296291"/>
    <n v="12.592592592592602"/>
    <n v="17.037037037037024"/>
    <n v="50"/>
  </r>
  <r>
    <n v="359"/>
    <x v="1"/>
    <x v="1"/>
    <x v="1"/>
    <x v="0"/>
    <x v="3"/>
    <x v="3"/>
    <x v="0"/>
    <x v="143"/>
    <n v="0"/>
    <n v="0"/>
    <n v="0"/>
    <n v="0"/>
    <n v="94.871794871794876"/>
    <n v="50"/>
  </r>
  <r>
    <n v="54"/>
    <x v="0"/>
    <x v="0"/>
    <x v="1"/>
    <x v="0"/>
    <x v="3"/>
    <x v="2"/>
    <x v="0"/>
    <x v="179"/>
    <n v="0"/>
    <n v="0"/>
    <n v="0"/>
    <n v="0"/>
    <n v="53.606237816764136"/>
    <n v="50"/>
  </r>
  <r>
    <n v="64"/>
    <x v="0"/>
    <x v="0"/>
    <x v="1"/>
    <x v="0"/>
    <x v="1"/>
    <x v="5"/>
    <x v="0"/>
    <x v="171"/>
    <n v="1.8518518518518523"/>
    <n v="1.8518518518518523"/>
    <n v="0.92592592592592493"/>
    <n v="7.4074074074074083"/>
    <n v="59.25925925925926"/>
    <n v="50"/>
  </r>
  <r>
    <n v="375"/>
    <x v="1"/>
    <x v="1"/>
    <x v="1"/>
    <x v="0"/>
    <x v="2"/>
    <x v="1"/>
    <x v="0"/>
    <x v="18"/>
    <n v="32.692307692307693"/>
    <n v="32.692307692307693"/>
    <n v="40.384615384615373"/>
    <n v="24.358974358974379"/>
    <n v="2.564102564102555"/>
    <n v="1"/>
  </r>
  <r>
    <n v="232"/>
    <x v="0"/>
    <x v="0"/>
    <x v="2"/>
    <x v="0"/>
    <x v="1"/>
    <x v="3"/>
    <x v="0"/>
    <x v="67"/>
    <n v="64.81481481481481"/>
    <n v="64.81481481481481"/>
    <n v="7.4074074074074048"/>
    <n v="3.7037037037037095"/>
    <n v="7.4074074074074048"/>
    <n v="50"/>
  </r>
  <r>
    <n v="53"/>
    <x v="0"/>
    <x v="0"/>
    <x v="1"/>
    <x v="0"/>
    <x v="3"/>
    <x v="3"/>
    <x v="0"/>
    <x v="68"/>
    <n v="0"/>
    <n v="0"/>
    <n v="0"/>
    <n v="0"/>
    <n v="49.537037037037031"/>
    <n v="50"/>
  </r>
  <r>
    <n v="357"/>
    <x v="1"/>
    <x v="1"/>
    <x v="1"/>
    <x v="0"/>
    <x v="3"/>
    <x v="1"/>
    <x v="0"/>
    <x v="85"/>
    <n v="0"/>
    <n v="0"/>
    <n v="0"/>
    <n v="0"/>
    <n v="97.435897435897445"/>
    <n v="49"/>
  </r>
  <r>
    <n v="220"/>
    <x v="0"/>
    <x v="0"/>
    <x v="2"/>
    <x v="0"/>
    <x v="3"/>
    <x v="4"/>
    <x v="0"/>
    <x v="174"/>
    <n v="10.714285714285712"/>
    <n v="13.194444444444443"/>
    <n v="35.416666666666664"/>
    <n v="24.999999999999993"/>
    <n v="24.305555555555557"/>
    <n v="50"/>
  </r>
  <r>
    <n v="278"/>
    <x v="0"/>
    <x v="0"/>
    <x v="3"/>
    <x v="0"/>
    <x v="3"/>
    <x v="0"/>
    <x v="0"/>
    <x v="154"/>
    <n v="38.22314049586776"/>
    <n v="40.656565656565654"/>
    <n v="11.760461760461759"/>
    <n v="34.956709956709958"/>
    <n v="0.7575757575757649"/>
    <n v="45"/>
  </r>
  <r>
    <n v="259"/>
    <x v="0"/>
    <x v="0"/>
    <x v="3"/>
    <x v="1"/>
    <x v="0"/>
    <x v="0"/>
    <x v="0"/>
    <x v="144"/>
    <n v="0"/>
    <n v="0"/>
    <n v="0"/>
    <n v="26.046176046176051"/>
    <n v="34.812409812409797"/>
    <n v="50"/>
  </r>
  <r>
    <n v="402"/>
    <x v="1"/>
    <x v="1"/>
    <x v="0"/>
    <x v="2"/>
    <x v="2"/>
    <x v="2"/>
    <x v="0"/>
    <x v="19"/>
    <n v="41.666666666666657"/>
    <n v="41.666666666666657"/>
    <n v="34.444444444444457"/>
    <n v="15"/>
    <n v="8.8888888888888857"/>
    <n v="5"/>
  </r>
  <r>
    <n v="527"/>
    <x v="1"/>
    <x v="1"/>
    <x v="3"/>
    <x v="1"/>
    <x v="1"/>
    <x v="3"/>
    <x v="0"/>
    <x v="48"/>
    <n v="70.512820512820511"/>
    <n v="70.512820512820511"/>
    <n v="14.102564102564102"/>
    <n v="7.6923076923076934"/>
    <n v="7.6923076923076934"/>
    <n v="1"/>
  </r>
  <r>
    <n v="222"/>
    <x v="0"/>
    <x v="0"/>
    <x v="2"/>
    <x v="0"/>
    <x v="0"/>
    <x v="1"/>
    <x v="0"/>
    <x v="192"/>
    <n v="0"/>
    <n v="0"/>
    <n v="37.037037037037038"/>
    <n v="39.81481481481481"/>
    <n v="22.222222222222229"/>
    <n v="50"/>
  </r>
  <r>
    <n v="33"/>
    <x v="0"/>
    <x v="0"/>
    <x v="1"/>
    <x v="1"/>
    <x v="0"/>
    <x v="1"/>
    <x v="0"/>
    <x v="147"/>
    <n v="0"/>
    <n v="0"/>
    <n v="0"/>
    <n v="0"/>
    <n v="24.074074074074073"/>
    <n v="50"/>
  </r>
  <r>
    <n v="434"/>
    <x v="1"/>
    <x v="1"/>
    <x v="0"/>
    <x v="0"/>
    <x v="3"/>
    <x v="0"/>
    <x v="0"/>
    <x v="103"/>
    <n v="15.151515151515156"/>
    <n v="19.347319347319353"/>
    <n v="30.303030303030301"/>
    <n v="24.12587412587412"/>
    <n v="22.72727272727272"/>
    <n v="50"/>
  </r>
  <r>
    <n v="351"/>
    <x v="1"/>
    <x v="1"/>
    <x v="1"/>
    <x v="1"/>
    <x v="2"/>
    <x v="1"/>
    <x v="0"/>
    <x v="143"/>
    <n v="73.397435897435884"/>
    <n v="73.397435897435884"/>
    <n v="24.038461538461561"/>
    <n v="0"/>
    <n v="2.564102564102555"/>
    <n v="1"/>
  </r>
  <r>
    <n v="48"/>
    <x v="0"/>
    <x v="0"/>
    <x v="1"/>
    <x v="1"/>
    <x v="2"/>
    <x v="2"/>
    <x v="0"/>
    <x v="80"/>
    <n v="0"/>
    <n v="0"/>
    <n v="1.2962962962962958"/>
    <n v="12.22222222222222"/>
    <n v="45.740740740740748"/>
    <n v="50"/>
  </r>
  <r>
    <n v="432"/>
    <x v="1"/>
    <x v="1"/>
    <x v="0"/>
    <x v="0"/>
    <x v="3"/>
    <x v="2"/>
    <x v="0"/>
    <x v="73"/>
    <n v="34.333333333333336"/>
    <n v="37.777777777777779"/>
    <n v="15.55555555555555"/>
    <n v="13.888888888888886"/>
    <n v="28.333333333333343"/>
    <n v="50"/>
  </r>
  <r>
    <n v="122"/>
    <x v="0"/>
    <x v="0"/>
    <x v="0"/>
    <x v="1"/>
    <x v="2"/>
    <x v="0"/>
    <x v="0"/>
    <x v="144"/>
    <n v="0"/>
    <n v="0"/>
    <n v="0"/>
    <n v="0"/>
    <n v="39.646464646464651"/>
    <n v="50"/>
  </r>
  <r>
    <n v="324"/>
    <x v="1"/>
    <x v="1"/>
    <x v="1"/>
    <x v="2"/>
    <x v="1"/>
    <x v="2"/>
    <x v="0"/>
    <x v="128"/>
    <n v="0"/>
    <n v="0"/>
    <n v="10.555555555555555"/>
    <n v="37.222222222222221"/>
    <n v="38.888888888888879"/>
    <n v="50"/>
  </r>
  <r>
    <n v="372"/>
    <x v="1"/>
    <x v="1"/>
    <x v="1"/>
    <x v="0"/>
    <x v="1"/>
    <x v="2"/>
    <x v="0"/>
    <x v="195"/>
    <n v="33.888888888888893"/>
    <n v="33.888888888888893"/>
    <n v="0"/>
    <n v="46.666666666666664"/>
    <n v="0"/>
    <n v="3"/>
  </r>
  <r>
    <n v="330"/>
    <x v="1"/>
    <x v="1"/>
    <x v="1"/>
    <x v="2"/>
    <x v="2"/>
    <x v="2"/>
    <x v="0"/>
    <x v="101"/>
    <n v="30"/>
    <n v="30"/>
    <n v="28.333333333333329"/>
    <n v="19.444444444444457"/>
    <n v="17.777777777777771"/>
    <n v="50"/>
  </r>
  <r>
    <n v="144"/>
    <x v="0"/>
    <x v="0"/>
    <x v="0"/>
    <x v="0"/>
    <x v="2"/>
    <x v="2"/>
    <x v="0"/>
    <x v="74"/>
    <n v="20.74074074074074"/>
    <n v="20.74074074074074"/>
    <n v="49.25925925925926"/>
    <n v="7.0370370370370239"/>
    <n v="5.925925925925938"/>
    <n v="50"/>
  </r>
  <r>
    <n v="119"/>
    <x v="0"/>
    <x v="0"/>
    <x v="0"/>
    <x v="1"/>
    <x v="2"/>
    <x v="3"/>
    <x v="0"/>
    <x v="115"/>
    <n v="0"/>
    <n v="0"/>
    <n v="15.740740740740739"/>
    <n v="11.111111111111112"/>
    <n v="44.444444444444443"/>
    <n v="50"/>
  </r>
  <r>
    <n v="115"/>
    <x v="0"/>
    <x v="0"/>
    <x v="0"/>
    <x v="1"/>
    <x v="1"/>
    <x v="4"/>
    <x v="0"/>
    <x v="101"/>
    <n v="0"/>
    <n v="0"/>
    <n v="0"/>
    <n v="6.2499999999999982"/>
    <n v="30.555555555555557"/>
    <n v="50"/>
  </r>
  <r>
    <n v="144"/>
    <x v="0"/>
    <x v="0"/>
    <x v="0"/>
    <x v="0"/>
    <x v="2"/>
    <x v="2"/>
    <x v="0"/>
    <x v="109"/>
    <n v="19.25925925925926"/>
    <n v="19.25925925925926"/>
    <n v="52.592592592592588"/>
    <n v="6.6666666666666714"/>
    <n v="8.8888888888888999"/>
    <n v="50"/>
  </r>
  <r>
    <n v="62"/>
    <x v="0"/>
    <x v="0"/>
    <x v="1"/>
    <x v="0"/>
    <x v="0"/>
    <x v="0"/>
    <x v="0"/>
    <x v="171"/>
    <n v="0"/>
    <n v="0"/>
    <n v="0"/>
    <n v="0"/>
    <n v="30.808080808080799"/>
    <n v="50"/>
  </r>
  <r>
    <n v="140"/>
    <x v="0"/>
    <x v="0"/>
    <x v="0"/>
    <x v="0"/>
    <x v="1"/>
    <x v="0"/>
    <x v="0"/>
    <x v="192"/>
    <n v="40.656565656565654"/>
    <n v="40.656565656565654"/>
    <n v="20.959595959595944"/>
    <n v="10.353535353535371"/>
    <n v="12.62626262626263"/>
    <n v="50"/>
  </r>
  <r>
    <n v="55"/>
    <x v="0"/>
    <x v="0"/>
    <x v="1"/>
    <x v="0"/>
    <x v="3"/>
    <x v="4"/>
    <x v="0"/>
    <x v="24"/>
    <n v="0"/>
    <n v="0"/>
    <n v="0"/>
    <n v="0"/>
    <n v="24.652777777777775"/>
    <n v="50"/>
  </r>
  <r>
    <n v="353"/>
    <x v="1"/>
    <x v="1"/>
    <x v="1"/>
    <x v="1"/>
    <x v="2"/>
    <x v="3"/>
    <x v="0"/>
    <x v="15"/>
    <n v="62.179487179487182"/>
    <n v="62.179487179487182"/>
    <n v="13.461538461538453"/>
    <n v="16.666666666666671"/>
    <n v="7.6923076923076934"/>
    <n v="22"/>
  </r>
  <r>
    <n v="73"/>
    <x v="0"/>
    <x v="0"/>
    <x v="1"/>
    <x v="0"/>
    <x v="2"/>
    <x v="4"/>
    <x v="0"/>
    <x v="149"/>
    <n v="4.8611111111111116"/>
    <n v="4.8611111111111116"/>
    <n v="19.791666666666664"/>
    <n v="16.666666666666668"/>
    <n v="22.56944444444445"/>
    <n v="50"/>
  </r>
  <r>
    <n v="122"/>
    <x v="0"/>
    <x v="0"/>
    <x v="0"/>
    <x v="1"/>
    <x v="2"/>
    <x v="0"/>
    <x v="0"/>
    <x v="141"/>
    <n v="39.141414141414138"/>
    <n v="39.141414141414138"/>
    <n v="22.979797979797965"/>
    <n v="11.868686868686872"/>
    <n v="13.383838383838395"/>
    <n v="50"/>
  </r>
  <r>
    <n v="357"/>
    <x v="1"/>
    <x v="1"/>
    <x v="1"/>
    <x v="0"/>
    <x v="3"/>
    <x v="1"/>
    <x v="0"/>
    <x v="169"/>
    <n v="0"/>
    <n v="0"/>
    <n v="0"/>
    <n v="0"/>
    <n v="97.435897435897445"/>
    <n v="49"/>
  </r>
  <r>
    <n v="284"/>
    <x v="0"/>
    <x v="0"/>
    <x v="3"/>
    <x v="0"/>
    <x v="0"/>
    <x v="4"/>
    <x v="0"/>
    <x v="3"/>
    <n v="0"/>
    <n v="0"/>
    <n v="12.499999999999998"/>
    <n v="37.5"/>
    <n v="31.25"/>
    <n v="50"/>
  </r>
  <r>
    <n v="47"/>
    <x v="0"/>
    <x v="0"/>
    <x v="1"/>
    <x v="1"/>
    <x v="2"/>
    <x v="3"/>
    <x v="0"/>
    <x v="143"/>
    <n v="26.851851851851851"/>
    <n v="26.851851851851851"/>
    <n v="24.537037037037035"/>
    <n v="14.351851851851862"/>
    <n v="15.740740740740733"/>
    <n v="50"/>
  </r>
  <r>
    <n v="467"/>
    <x v="1"/>
    <x v="1"/>
    <x v="2"/>
    <x v="1"/>
    <x v="0"/>
    <x v="3"/>
    <x v="0"/>
    <x v="144"/>
    <n v="0"/>
    <n v="0"/>
    <n v="38.46153846153846"/>
    <n v="32.051282051282051"/>
    <n v="21.794871794871796"/>
    <n v="50"/>
  </r>
  <r>
    <n v="99"/>
    <x v="0"/>
    <x v="0"/>
    <x v="0"/>
    <x v="1"/>
    <x v="3"/>
    <x v="1"/>
    <x v="0"/>
    <x v="155"/>
    <n v="27.407407407407412"/>
    <n v="29.62962962962963"/>
    <n v="18.055555555555554"/>
    <n v="18.518518518518512"/>
    <n v="18.981481481481481"/>
    <n v="50"/>
  </r>
  <r>
    <n v="336"/>
    <x v="1"/>
    <x v="1"/>
    <x v="1"/>
    <x v="1"/>
    <x v="3"/>
    <x v="2"/>
    <x v="0"/>
    <x v="48"/>
    <n v="0"/>
    <n v="0"/>
    <n v="0"/>
    <n v="0"/>
    <n v="91.111111111111114"/>
    <n v="50"/>
  </r>
  <r>
    <n v="357"/>
    <x v="1"/>
    <x v="1"/>
    <x v="1"/>
    <x v="0"/>
    <x v="3"/>
    <x v="1"/>
    <x v="0"/>
    <x v="88"/>
    <n v="0"/>
    <n v="0"/>
    <n v="0"/>
    <n v="0"/>
    <n v="92.307692307692307"/>
    <n v="50"/>
  </r>
  <r>
    <n v="102"/>
    <x v="0"/>
    <x v="0"/>
    <x v="0"/>
    <x v="1"/>
    <x v="3"/>
    <x v="2"/>
    <x v="0"/>
    <x v="122"/>
    <n v="18.518518518518519"/>
    <n v="20.74074074074074"/>
    <n v="23.425925925925924"/>
    <n v="22.499999999999993"/>
    <n v="16.296296296296305"/>
    <n v="50"/>
  </r>
  <r>
    <n v="126"/>
    <x v="0"/>
    <x v="0"/>
    <x v="0"/>
    <x v="0"/>
    <x v="3"/>
    <x v="2"/>
    <x v="0"/>
    <x v="140"/>
    <n v="18.201058201058203"/>
    <n v="20.74074074074074"/>
    <n v="26.666666666666664"/>
    <n v="22.962962962962962"/>
    <n v="12.592592592592595"/>
    <n v="50"/>
  </r>
  <r>
    <n v="233"/>
    <x v="0"/>
    <x v="0"/>
    <x v="2"/>
    <x v="0"/>
    <x v="1"/>
    <x v="2"/>
    <x v="0"/>
    <x v="36"/>
    <n v="64.444444444444443"/>
    <n v="64.444444444444443"/>
    <n v="6.6666666666666714"/>
    <n v="3.7037037037036953"/>
    <n v="5.9259259259259238"/>
    <n v="50"/>
  </r>
  <r>
    <n v="70"/>
    <x v="0"/>
    <x v="0"/>
    <x v="1"/>
    <x v="0"/>
    <x v="2"/>
    <x v="5"/>
    <x v="0"/>
    <x v="71"/>
    <n v="0"/>
    <n v="0"/>
    <n v="1.8518518518518523"/>
    <n v="0.92592592592592493"/>
    <n v="67.592592592592595"/>
    <n v="50"/>
  </r>
  <r>
    <n v="367"/>
    <x v="1"/>
    <x v="1"/>
    <x v="1"/>
    <x v="0"/>
    <x v="0"/>
    <x v="4"/>
    <x v="0"/>
    <x v="171"/>
    <n v="0"/>
    <n v="0"/>
    <n v="0"/>
    <n v="0"/>
    <n v="47.115384615384613"/>
    <n v="50"/>
  </r>
  <r>
    <n v="223"/>
    <x v="0"/>
    <x v="0"/>
    <x v="2"/>
    <x v="0"/>
    <x v="0"/>
    <x v="5"/>
    <x v="0"/>
    <x v="55"/>
    <n v="0"/>
    <n v="0"/>
    <n v="20.370370370370367"/>
    <n v="55.555555555555557"/>
    <n v="20.370370370370381"/>
    <n v="50"/>
  </r>
  <r>
    <n v="218"/>
    <x v="0"/>
    <x v="0"/>
    <x v="2"/>
    <x v="0"/>
    <x v="3"/>
    <x v="3"/>
    <x v="0"/>
    <x v="77"/>
    <n v="28.174603174603174"/>
    <n v="30.555555555555554"/>
    <n v="30.092592592592592"/>
    <n v="22.685185185185183"/>
    <n v="15.740740740740748"/>
    <n v="48"/>
  </r>
  <r>
    <n v="234"/>
    <x v="0"/>
    <x v="0"/>
    <x v="2"/>
    <x v="0"/>
    <x v="1"/>
    <x v="4"/>
    <x v="0"/>
    <x v="34"/>
    <n v="19.246031746031747"/>
    <n v="19.246031746031747"/>
    <n v="4.2658730158730123"/>
    <n v="6.3492063492063515"/>
    <n v="40.277777777777771"/>
    <n v="50"/>
  </r>
  <r>
    <n v="423"/>
    <x v="1"/>
    <x v="1"/>
    <x v="0"/>
    <x v="1"/>
    <x v="2"/>
    <x v="1"/>
    <x v="0"/>
    <x v="56"/>
    <n v="54.615384615384613"/>
    <n v="54.615384615384613"/>
    <n v="18.461538461538467"/>
    <n v="19.230769230769226"/>
    <n v="7.6923076923076934"/>
    <n v="39"/>
  </r>
  <r>
    <n v="88"/>
    <x v="0"/>
    <x v="0"/>
    <x v="0"/>
    <x v="2"/>
    <x v="1"/>
    <x v="5"/>
    <x v="0"/>
    <x v="107"/>
    <n v="2.7777777777777772"/>
    <n v="2.7777777777777772"/>
    <n v="0"/>
    <n v="0"/>
    <n v="56.481481481481481"/>
    <n v="50"/>
  </r>
  <r>
    <n v="261"/>
    <x v="0"/>
    <x v="0"/>
    <x v="3"/>
    <x v="1"/>
    <x v="1"/>
    <x v="5"/>
    <x v="0"/>
    <x v="138"/>
    <n v="2.7777777777777772"/>
    <n v="2.7777777777777772"/>
    <n v="7.4074074074074083"/>
    <n v="31.481481481481481"/>
    <n v="37.962962962962969"/>
    <n v="50"/>
  </r>
  <r>
    <n v="264"/>
    <x v="0"/>
    <x v="0"/>
    <x v="3"/>
    <x v="1"/>
    <x v="1"/>
    <x v="4"/>
    <x v="0"/>
    <x v="50"/>
    <n v="47.569444444444443"/>
    <n v="47.569444444444443"/>
    <n v="10.069444444444443"/>
    <n v="10.416666666666657"/>
    <n v="12.5"/>
    <n v="50"/>
  </r>
  <r>
    <n v="50"/>
    <x v="0"/>
    <x v="0"/>
    <x v="1"/>
    <x v="1"/>
    <x v="2"/>
    <x v="0"/>
    <x v="0"/>
    <x v="32"/>
    <n v="8.080808080808076"/>
    <n v="8.080808080808076"/>
    <n v="30.050505050505045"/>
    <n v="1.5151515151515298"/>
    <n v="21.969696969696948"/>
    <n v="50"/>
  </r>
  <r>
    <n v="70"/>
    <x v="0"/>
    <x v="0"/>
    <x v="1"/>
    <x v="0"/>
    <x v="2"/>
    <x v="5"/>
    <x v="0"/>
    <x v="39"/>
    <n v="0"/>
    <n v="0"/>
    <n v="2.7777777777777772"/>
    <n v="17.592592592592588"/>
    <n v="54.629629629629633"/>
    <n v="50"/>
  </r>
  <r>
    <n v="121"/>
    <x v="0"/>
    <x v="0"/>
    <x v="0"/>
    <x v="1"/>
    <x v="2"/>
    <x v="4"/>
    <x v="0"/>
    <x v="141"/>
    <n v="4.8611111111111116"/>
    <n v="4.8611111111111116"/>
    <n v="47.916666666666657"/>
    <n v="11.111111111111121"/>
    <n v="14.583333333333336"/>
    <n v="50"/>
  </r>
  <r>
    <n v="285"/>
    <x v="0"/>
    <x v="0"/>
    <x v="3"/>
    <x v="0"/>
    <x v="0"/>
    <x v="0"/>
    <x v="0"/>
    <x v="48"/>
    <n v="0"/>
    <n v="0"/>
    <n v="26.046176046176051"/>
    <n v="14.105339105339091"/>
    <n v="45.202020202020208"/>
    <n v="50"/>
  </r>
  <r>
    <n v="261"/>
    <x v="0"/>
    <x v="0"/>
    <x v="3"/>
    <x v="1"/>
    <x v="1"/>
    <x v="5"/>
    <x v="0"/>
    <x v="33"/>
    <n v="10.185185185185185"/>
    <n v="10.185185185185185"/>
    <n v="38.888888888888886"/>
    <n v="24.074074074074069"/>
    <n v="11.111111111111114"/>
    <n v="50"/>
  </r>
  <r>
    <n v="275"/>
    <x v="0"/>
    <x v="0"/>
    <x v="3"/>
    <x v="0"/>
    <x v="3"/>
    <x v="3"/>
    <x v="0"/>
    <x v="162"/>
    <n v="28.43915343915344"/>
    <n v="30.555555555555554"/>
    <n v="35.18518518518519"/>
    <n v="18.518518518518505"/>
    <n v="13.8888888888889"/>
    <n v="42"/>
  </r>
  <r>
    <n v="359"/>
    <x v="1"/>
    <x v="1"/>
    <x v="1"/>
    <x v="0"/>
    <x v="3"/>
    <x v="3"/>
    <x v="0"/>
    <x v="76"/>
    <n v="0"/>
    <n v="0"/>
    <n v="0"/>
    <n v="0"/>
    <n v="94.871794871794876"/>
    <n v="50"/>
  </r>
  <r>
    <n v="342"/>
    <x v="1"/>
    <x v="1"/>
    <x v="1"/>
    <x v="1"/>
    <x v="0"/>
    <x v="2"/>
    <x v="0"/>
    <x v="131"/>
    <n v="0"/>
    <n v="0"/>
    <n v="0"/>
    <n v="0"/>
    <n v="47.777777777777779"/>
    <n v="50"/>
  </r>
  <r>
    <n v="74"/>
    <x v="0"/>
    <x v="0"/>
    <x v="1"/>
    <x v="0"/>
    <x v="2"/>
    <x v="0"/>
    <x v="0"/>
    <x v="172"/>
    <n v="8.8383838383838391"/>
    <n v="8.8383838383838391"/>
    <n v="31.818181818181813"/>
    <n v="21.022727272727259"/>
    <n v="23.169191919191945"/>
    <n v="50"/>
  </r>
  <r>
    <n v="364"/>
    <x v="1"/>
    <x v="1"/>
    <x v="1"/>
    <x v="0"/>
    <x v="0"/>
    <x v="5"/>
    <x v="0"/>
    <x v="22"/>
    <n v="0"/>
    <n v="0"/>
    <n v="0"/>
    <n v="0"/>
    <n v="48.717948717948723"/>
    <n v="50"/>
  </r>
  <r>
    <n v="112"/>
    <x v="0"/>
    <x v="0"/>
    <x v="0"/>
    <x v="1"/>
    <x v="1"/>
    <x v="5"/>
    <x v="0"/>
    <x v="128"/>
    <n v="0"/>
    <n v="0"/>
    <n v="0"/>
    <n v="0"/>
    <n v="10.185185185185185"/>
    <n v="50"/>
  </r>
  <r>
    <n v="365"/>
    <x v="1"/>
    <x v="1"/>
    <x v="1"/>
    <x v="0"/>
    <x v="0"/>
    <x v="3"/>
    <x v="0"/>
    <x v="52"/>
    <n v="0"/>
    <n v="0"/>
    <n v="0"/>
    <n v="0"/>
    <n v="48.717948717948723"/>
    <n v="50"/>
  </r>
  <r>
    <n v="136"/>
    <x v="0"/>
    <x v="0"/>
    <x v="0"/>
    <x v="0"/>
    <x v="1"/>
    <x v="5"/>
    <x v="0"/>
    <x v="147"/>
    <n v="2.7777777777777772"/>
    <n v="2.7777777777777772"/>
    <n v="7.4074074074074083"/>
    <n v="31.481481481481481"/>
    <n v="37.962962962962969"/>
    <n v="50"/>
  </r>
  <r>
    <n v="210"/>
    <x v="0"/>
    <x v="0"/>
    <x v="2"/>
    <x v="1"/>
    <x v="2"/>
    <x v="4"/>
    <x v="0"/>
    <x v="13"/>
    <n v="0"/>
    <n v="0"/>
    <n v="0"/>
    <n v="1.3888888888888875"/>
    <n v="35.416666666666671"/>
    <n v="50"/>
  </r>
  <r>
    <n v="58"/>
    <x v="0"/>
    <x v="0"/>
    <x v="1"/>
    <x v="0"/>
    <x v="0"/>
    <x v="5"/>
    <x v="0"/>
    <x v="171"/>
    <n v="0"/>
    <n v="0"/>
    <n v="0"/>
    <n v="0"/>
    <n v="2.7777777777777772"/>
    <n v="50"/>
  </r>
  <r>
    <n v="236"/>
    <x v="0"/>
    <x v="0"/>
    <x v="2"/>
    <x v="0"/>
    <x v="2"/>
    <x v="1"/>
    <x v="0"/>
    <x v="7"/>
    <n v="7.8703703703703694"/>
    <n v="7.8703703703703694"/>
    <n v="26.388888888888882"/>
    <n v="2.7777777777777786"/>
    <n v="21.759259259259252"/>
    <n v="50"/>
  </r>
  <r>
    <n v="58"/>
    <x v="0"/>
    <x v="0"/>
    <x v="1"/>
    <x v="0"/>
    <x v="0"/>
    <x v="5"/>
    <x v="0"/>
    <x v="134"/>
    <n v="0"/>
    <n v="0"/>
    <n v="0"/>
    <n v="0"/>
    <n v="2.7777777777777772"/>
    <n v="50"/>
  </r>
  <r>
    <n v="139"/>
    <x v="0"/>
    <x v="0"/>
    <x v="0"/>
    <x v="0"/>
    <x v="1"/>
    <x v="4"/>
    <x v="0"/>
    <x v="37"/>
    <n v="25.496031746031747"/>
    <n v="25.496031746031747"/>
    <n v="8.3333333333333286"/>
    <n v="7.1428571428571459"/>
    <n v="29.166666666666664"/>
    <n v="50"/>
  </r>
  <r>
    <n v="442"/>
    <x v="1"/>
    <x v="1"/>
    <x v="0"/>
    <x v="0"/>
    <x v="1"/>
    <x v="5"/>
    <x v="0"/>
    <x v="187"/>
    <n v="89.743589743589737"/>
    <n v="89.743589743589737"/>
    <n v="2.5641025641025692"/>
    <n v="0"/>
    <n v="0"/>
    <n v="1"/>
  </r>
  <r>
    <n v="99"/>
    <x v="0"/>
    <x v="0"/>
    <x v="0"/>
    <x v="1"/>
    <x v="3"/>
    <x v="1"/>
    <x v="0"/>
    <x v="93"/>
    <n v="27.38095238095238"/>
    <n v="29.62962962962963"/>
    <n v="19.444444444444439"/>
    <n v="17.592592592592602"/>
    <n v="18.518518518518505"/>
    <n v="50"/>
  </r>
  <r>
    <n v="188"/>
    <x v="0"/>
    <x v="0"/>
    <x v="2"/>
    <x v="1"/>
    <x v="1"/>
    <x v="1"/>
    <x v="0"/>
    <x v="170"/>
    <n v="45.37037037037036"/>
    <n v="45.37037037037036"/>
    <n v="3.2407407407407476"/>
    <n v="6.018518518518519"/>
    <n v="14.814814814814817"/>
    <n v="50"/>
  </r>
  <r>
    <n v="241"/>
    <x v="0"/>
    <x v="0"/>
    <x v="2"/>
    <x v="0"/>
    <x v="2"/>
    <x v="4"/>
    <x v="0"/>
    <x v="97"/>
    <n v="11.111111111111111"/>
    <n v="11.111111111111111"/>
    <n v="54.861111111111114"/>
    <n v="8.3333333333333144"/>
    <n v="13.194444444444457"/>
    <n v="50"/>
  </r>
  <r>
    <n v="332"/>
    <x v="1"/>
    <x v="1"/>
    <x v="1"/>
    <x v="2"/>
    <x v="2"/>
    <x v="0"/>
    <x v="0"/>
    <x v="113"/>
    <n v="0"/>
    <n v="0"/>
    <n v="0"/>
    <n v="0"/>
    <n v="49.650349650349654"/>
    <n v="50"/>
  </r>
  <r>
    <n v="138"/>
    <x v="0"/>
    <x v="0"/>
    <x v="0"/>
    <x v="0"/>
    <x v="1"/>
    <x v="2"/>
    <x v="0"/>
    <x v="80"/>
    <n v="0"/>
    <n v="0"/>
    <n v="0"/>
    <n v="6.2962962962962958"/>
    <n v="44.074074074074069"/>
    <n v="50"/>
  </r>
  <r>
    <n v="161"/>
    <x v="0"/>
    <x v="0"/>
    <x v="2"/>
    <x v="1"/>
    <x v="3"/>
    <x v="0"/>
    <x v="0"/>
    <x v="39"/>
    <n v="38.203463203463201"/>
    <n v="40.656565656565654"/>
    <n v="13.636363636363626"/>
    <n v="31.313131313131329"/>
    <n v="14.141414141414131"/>
    <n v="49"/>
  </r>
  <r>
    <n v="31"/>
    <x v="0"/>
    <x v="0"/>
    <x v="1"/>
    <x v="1"/>
    <x v="3"/>
    <x v="4"/>
    <x v="0"/>
    <x v="20"/>
    <n v="0"/>
    <n v="0"/>
    <n v="0"/>
    <n v="0"/>
    <n v="29.662698412698411"/>
    <n v="50"/>
  </r>
  <r>
    <n v="311"/>
    <x v="1"/>
    <x v="1"/>
    <x v="1"/>
    <x v="2"/>
    <x v="3"/>
    <x v="3"/>
    <x v="0"/>
    <x v="12"/>
    <n v="0"/>
    <n v="0"/>
    <n v="0"/>
    <n v="0"/>
    <n v="92.307692307692307"/>
    <n v="50"/>
  </r>
  <r>
    <n v="130"/>
    <x v="0"/>
    <x v="0"/>
    <x v="0"/>
    <x v="0"/>
    <x v="0"/>
    <x v="5"/>
    <x v="0"/>
    <x v="134"/>
    <n v="0"/>
    <n v="0"/>
    <n v="42.592592592592588"/>
    <n v="40.74074074074074"/>
    <n v="15.740740740740748"/>
    <n v="49"/>
  </r>
  <r>
    <n v="37"/>
    <x v="0"/>
    <x v="0"/>
    <x v="1"/>
    <x v="1"/>
    <x v="0"/>
    <x v="4"/>
    <x v="0"/>
    <x v="126"/>
    <n v="0"/>
    <n v="0"/>
    <n v="0"/>
    <n v="0"/>
    <n v="12.499999999999998"/>
    <n v="50"/>
  </r>
  <r>
    <n v="343"/>
    <x v="1"/>
    <x v="1"/>
    <x v="1"/>
    <x v="1"/>
    <x v="0"/>
    <x v="4"/>
    <x v="0"/>
    <x v="57"/>
    <n v="0"/>
    <n v="0"/>
    <n v="0"/>
    <n v="0"/>
    <n v="47.115384615384613"/>
    <n v="50"/>
  </r>
  <r>
    <n v="23"/>
    <x v="0"/>
    <x v="0"/>
    <x v="1"/>
    <x v="2"/>
    <x v="2"/>
    <x v="3"/>
    <x v="0"/>
    <x v="34"/>
    <n v="22.962962962962962"/>
    <n v="22.962962962962962"/>
    <n v="14.537037037037031"/>
    <n v="19.560185185185183"/>
    <n v="17.0138888888889"/>
    <n v="50"/>
  </r>
  <r>
    <n v="227"/>
    <x v="0"/>
    <x v="0"/>
    <x v="2"/>
    <x v="0"/>
    <x v="0"/>
    <x v="4"/>
    <x v="0"/>
    <x v="62"/>
    <n v="0"/>
    <n v="0"/>
    <n v="34.409722222222214"/>
    <n v="44.062500000000014"/>
    <n v="17.3611111111111"/>
    <n v="48"/>
  </r>
  <r>
    <n v="70"/>
    <x v="0"/>
    <x v="0"/>
    <x v="1"/>
    <x v="0"/>
    <x v="2"/>
    <x v="5"/>
    <x v="0"/>
    <x v="60"/>
    <n v="0"/>
    <n v="0"/>
    <n v="2.7777777777777772"/>
    <n v="7.4074074074074083"/>
    <n v="64.81481481481481"/>
    <n v="50"/>
  </r>
  <r>
    <n v="257"/>
    <x v="0"/>
    <x v="0"/>
    <x v="3"/>
    <x v="1"/>
    <x v="0"/>
    <x v="2"/>
    <x v="0"/>
    <x v="140"/>
    <n v="0"/>
    <n v="0"/>
    <n v="18.518518518518515"/>
    <n v="24.907407407407408"/>
    <n v="32.129629629629648"/>
    <n v="50"/>
  </r>
  <r>
    <n v="155"/>
    <x v="0"/>
    <x v="0"/>
    <x v="2"/>
    <x v="1"/>
    <x v="3"/>
    <x v="3"/>
    <x v="0"/>
    <x v="84"/>
    <n v="28.174603174603174"/>
    <n v="30.555555555555554"/>
    <n v="26.388888888888882"/>
    <n v="25.462962962962969"/>
    <n v="12.037037037037038"/>
    <n v="50"/>
  </r>
  <r>
    <n v="198"/>
    <x v="0"/>
    <x v="0"/>
    <x v="2"/>
    <x v="1"/>
    <x v="2"/>
    <x v="1"/>
    <x v="0"/>
    <x v="81"/>
    <n v="7.9629629629629592"/>
    <n v="7.9629629629629592"/>
    <n v="28.148148148148149"/>
    <n v="3.7037037037037024"/>
    <n v="17.592592592592588"/>
    <n v="50"/>
  </r>
  <r>
    <n v="347"/>
    <x v="1"/>
    <x v="1"/>
    <x v="1"/>
    <x v="1"/>
    <x v="1"/>
    <x v="3"/>
    <x v="0"/>
    <x v="7"/>
    <n v="48.717948717948723"/>
    <n v="48.717948717948723"/>
    <n v="16.666666666666664"/>
    <n v="19.230769230769226"/>
    <n v="12.820512820512832"/>
    <n v="50"/>
  </r>
  <r>
    <n v="209"/>
    <x v="0"/>
    <x v="0"/>
    <x v="2"/>
    <x v="1"/>
    <x v="2"/>
    <x v="2"/>
    <x v="0"/>
    <x v="147"/>
    <n v="18.518518518518515"/>
    <n v="18.518518518518515"/>
    <n v="41.481481481481481"/>
    <n v="9.6296296296296333"/>
    <n v="11.1111111111111"/>
    <n v="50"/>
  </r>
  <r>
    <n v="417"/>
    <x v="1"/>
    <x v="1"/>
    <x v="0"/>
    <x v="1"/>
    <x v="1"/>
    <x v="1"/>
    <x v="0"/>
    <x v="6"/>
    <n v="48.717948717948723"/>
    <n v="48.717948717948723"/>
    <n v="16.666666666666664"/>
    <n v="19.230769230769226"/>
    <n v="15.384615384615387"/>
    <n v="48"/>
  </r>
  <r>
    <n v="46"/>
    <x v="0"/>
    <x v="0"/>
    <x v="1"/>
    <x v="1"/>
    <x v="2"/>
    <x v="5"/>
    <x v="0"/>
    <x v="29"/>
    <n v="0"/>
    <n v="0"/>
    <n v="0"/>
    <n v="2.7777777777777772"/>
    <n v="71.296296296296305"/>
    <n v="50"/>
  </r>
  <r>
    <n v="123"/>
    <x v="0"/>
    <x v="0"/>
    <x v="0"/>
    <x v="0"/>
    <x v="3"/>
    <x v="1"/>
    <x v="0"/>
    <x v="90"/>
    <n v="27.777777777777775"/>
    <n v="30.555555555555554"/>
    <n v="25.793650793650794"/>
    <n v="20.5026455026455"/>
    <n v="22.222222222222229"/>
    <n v="48"/>
  </r>
  <r>
    <n v="535"/>
    <x v="1"/>
    <x v="1"/>
    <x v="3"/>
    <x v="1"/>
    <x v="2"/>
    <x v="4"/>
    <x v="0"/>
    <x v="12"/>
    <n v="41.346153846153847"/>
    <n v="41.346153846153847"/>
    <n v="29.807692307692314"/>
    <n v="11.538461538461533"/>
    <n v="17.307692307692307"/>
    <n v="6"/>
  </r>
  <r>
    <n v="55"/>
    <x v="0"/>
    <x v="0"/>
    <x v="1"/>
    <x v="0"/>
    <x v="3"/>
    <x v="4"/>
    <x v="0"/>
    <x v="20"/>
    <n v="0"/>
    <n v="0"/>
    <n v="0"/>
    <n v="0"/>
    <n v="22.569444444444443"/>
    <n v="50"/>
  </r>
  <r>
    <n v="272"/>
    <x v="0"/>
    <x v="0"/>
    <x v="3"/>
    <x v="0"/>
    <x v="3"/>
    <x v="1"/>
    <x v="0"/>
    <x v="88"/>
    <n v="28.306878306878307"/>
    <n v="30.555555555555554"/>
    <n v="20.833333333333325"/>
    <n v="24.537037037037045"/>
    <n v="15.740740740740748"/>
    <n v="48"/>
  </r>
  <r>
    <n v="349"/>
    <x v="1"/>
    <x v="1"/>
    <x v="1"/>
    <x v="1"/>
    <x v="1"/>
    <x v="4"/>
    <x v="0"/>
    <x v="34"/>
    <n v="64.90384615384616"/>
    <n v="64.90384615384616"/>
    <n v="11.057692307692292"/>
    <n v="6.7307692307692406"/>
    <n v="17.307692307692307"/>
    <n v="37"/>
  </r>
  <r>
    <n v="396"/>
    <x v="1"/>
    <x v="1"/>
    <x v="0"/>
    <x v="2"/>
    <x v="1"/>
    <x v="2"/>
    <x v="0"/>
    <x v="28"/>
    <n v="0"/>
    <n v="0"/>
    <n v="0"/>
    <n v="0"/>
    <n v="67.222222222222214"/>
    <n v="50"/>
  </r>
  <r>
    <n v="95"/>
    <x v="0"/>
    <x v="0"/>
    <x v="0"/>
    <x v="2"/>
    <x v="2"/>
    <x v="3"/>
    <x v="0"/>
    <x v="179"/>
    <n v="24.074074074074073"/>
    <n v="24.074074074074073"/>
    <n v="14.688552188552183"/>
    <n v="15.05681818181818"/>
    <n v="22.106481481481488"/>
    <n v="50"/>
  </r>
  <r>
    <n v="118"/>
    <x v="0"/>
    <x v="0"/>
    <x v="0"/>
    <x v="1"/>
    <x v="2"/>
    <x v="5"/>
    <x v="0"/>
    <x v="147"/>
    <n v="0"/>
    <n v="0"/>
    <n v="36.574074074074076"/>
    <n v="35.648148148148138"/>
    <n v="11.111111111111114"/>
    <n v="50"/>
  </r>
  <r>
    <n v="390"/>
    <x v="1"/>
    <x v="1"/>
    <x v="0"/>
    <x v="2"/>
    <x v="0"/>
    <x v="2"/>
    <x v="0"/>
    <x v="28"/>
    <n v="0"/>
    <n v="0"/>
    <n v="9.4444444444444446"/>
    <n v="31.666666666666664"/>
    <n v="26.111111111111107"/>
    <n v="50"/>
  </r>
  <r>
    <n v="139"/>
    <x v="0"/>
    <x v="0"/>
    <x v="0"/>
    <x v="0"/>
    <x v="1"/>
    <x v="4"/>
    <x v="0"/>
    <x v="65"/>
    <n v="19.246031746031747"/>
    <n v="19.246031746031747"/>
    <n v="6.25"/>
    <n v="6.2499999999999964"/>
    <n v="27.976190476190478"/>
    <n v="50"/>
  </r>
  <r>
    <n v="50"/>
    <x v="0"/>
    <x v="0"/>
    <x v="1"/>
    <x v="1"/>
    <x v="2"/>
    <x v="0"/>
    <x v="0"/>
    <x v="93"/>
    <n v="8.080808080808076"/>
    <n v="8.080808080808076"/>
    <n v="31.565656565656575"/>
    <n v="9.5959595959595774"/>
    <n v="23.989898989898997"/>
    <n v="50"/>
  </r>
  <r>
    <n v="195"/>
    <x v="0"/>
    <x v="0"/>
    <x v="2"/>
    <x v="1"/>
    <x v="1"/>
    <x v="2"/>
    <x v="0"/>
    <x v="9"/>
    <n v="29.100529100529105"/>
    <n v="29.100529100529105"/>
    <n v="4.4444444444444464"/>
    <n v="8.1316137566137456"/>
    <n v="24.99007936507936"/>
    <n v="50"/>
  </r>
  <r>
    <n v="129"/>
    <x v="0"/>
    <x v="0"/>
    <x v="0"/>
    <x v="0"/>
    <x v="0"/>
    <x v="1"/>
    <x v="0"/>
    <x v="71"/>
    <n v="26.851851851851851"/>
    <n v="26.851851851851851"/>
    <n v="22.222222222222218"/>
    <n v="7.4074074074074048"/>
    <n v="19.44444444444445"/>
    <n v="50"/>
  </r>
  <r>
    <n v="81"/>
    <x v="0"/>
    <x v="0"/>
    <x v="0"/>
    <x v="2"/>
    <x v="0"/>
    <x v="1"/>
    <x v="0"/>
    <x v="138"/>
    <n v="22.156084656084658"/>
    <n v="22.156084656084658"/>
    <n v="25.992063492063487"/>
    <n v="9.2592592592592524"/>
    <n v="13.888888888888893"/>
    <n v="40"/>
  </r>
  <r>
    <n v="39"/>
    <x v="0"/>
    <x v="0"/>
    <x v="1"/>
    <x v="1"/>
    <x v="1"/>
    <x v="1"/>
    <x v="0"/>
    <x v="107"/>
    <n v="2.7777777777777772"/>
    <n v="2.7777777777777772"/>
    <n v="24.074074074074073"/>
    <n v="10.18518518518518"/>
    <n v="11.574074074074076"/>
    <n v="50"/>
  </r>
  <r>
    <n v="230"/>
    <x v="0"/>
    <x v="0"/>
    <x v="2"/>
    <x v="0"/>
    <x v="1"/>
    <x v="5"/>
    <x v="0"/>
    <x v="100"/>
    <n v="2.7777777777777772"/>
    <n v="2.7777777777777772"/>
    <n v="7.4074074074074083"/>
    <n v="31.481481481481481"/>
    <n v="37.962962962962969"/>
    <n v="50"/>
  </r>
  <r>
    <n v="449"/>
    <x v="1"/>
    <x v="1"/>
    <x v="0"/>
    <x v="0"/>
    <x v="2"/>
    <x v="3"/>
    <x v="0"/>
    <x v="145"/>
    <n v="40.384615384615387"/>
    <n v="40.384615384615387"/>
    <n v="32.692307692307693"/>
    <n v="21.794871794871796"/>
    <n v="5.1282051282051242"/>
    <n v="1"/>
  </r>
  <r>
    <n v="67"/>
    <x v="0"/>
    <x v="0"/>
    <x v="1"/>
    <x v="0"/>
    <x v="1"/>
    <x v="4"/>
    <x v="0"/>
    <x v="10"/>
    <n v="14.58333333333333"/>
    <n v="14.58333333333333"/>
    <n v="4.6626984126984166"/>
    <n v="6.25"/>
    <n v="14.682539682539677"/>
    <n v="50"/>
  </r>
  <r>
    <n v="136"/>
    <x v="0"/>
    <x v="0"/>
    <x v="0"/>
    <x v="0"/>
    <x v="1"/>
    <x v="5"/>
    <x v="0"/>
    <x v="179"/>
    <n v="1.8518518518518523"/>
    <n v="1.8518518518518523"/>
    <n v="0.92592592592592493"/>
    <n v="0"/>
    <n v="56.481481481481481"/>
    <n v="50"/>
  </r>
  <r>
    <n v="267"/>
    <x v="0"/>
    <x v="0"/>
    <x v="3"/>
    <x v="1"/>
    <x v="2"/>
    <x v="5"/>
    <x v="0"/>
    <x v="69"/>
    <n v="0"/>
    <n v="0"/>
    <n v="2.7777777777777772"/>
    <n v="25.925925925925927"/>
    <n v="38.888888888888886"/>
    <n v="50"/>
  </r>
  <r>
    <n v="290"/>
    <x v="0"/>
    <x v="0"/>
    <x v="3"/>
    <x v="0"/>
    <x v="1"/>
    <x v="2"/>
    <x v="0"/>
    <x v="161"/>
    <n v="33.05555555555555"/>
    <n v="33.05555555555555"/>
    <n v="6.2037037037037095"/>
    <n v="8.1481481481481453"/>
    <n v="20.740740740740748"/>
    <n v="50"/>
  </r>
  <r>
    <n v="101"/>
    <x v="0"/>
    <x v="0"/>
    <x v="0"/>
    <x v="1"/>
    <x v="3"/>
    <x v="3"/>
    <x v="0"/>
    <x v="60"/>
    <n v="28.174603174603174"/>
    <n v="30.555555555555554"/>
    <n v="24.999999999999996"/>
    <n v="25.000000000000007"/>
    <n v="9.2592592592592666"/>
    <n v="50"/>
  </r>
  <r>
    <n v="143"/>
    <x v="0"/>
    <x v="0"/>
    <x v="0"/>
    <x v="0"/>
    <x v="2"/>
    <x v="3"/>
    <x v="0"/>
    <x v="26"/>
    <n v="24.074074074074073"/>
    <n v="24.074074074074073"/>
    <n v="37.962962962962962"/>
    <n v="11.111111111111107"/>
    <n v="9.2592592592592666"/>
    <n v="50"/>
  </r>
  <r>
    <n v="129"/>
    <x v="0"/>
    <x v="0"/>
    <x v="0"/>
    <x v="0"/>
    <x v="0"/>
    <x v="1"/>
    <x v="0"/>
    <x v="167"/>
    <n v="27.777777777777775"/>
    <n v="27.777777777777775"/>
    <n v="35.185185185185176"/>
    <n v="5.5555555555555642"/>
    <n v="13.888888888888886"/>
    <n v="50"/>
  </r>
  <r>
    <n v="433"/>
    <x v="1"/>
    <x v="1"/>
    <x v="0"/>
    <x v="0"/>
    <x v="3"/>
    <x v="4"/>
    <x v="0"/>
    <x v="30"/>
    <n v="27.724358974358971"/>
    <n v="33.012820512820511"/>
    <n v="25.641025641025642"/>
    <n v="17.78846153846154"/>
    <n v="23.557692307692307"/>
    <n v="42"/>
  </r>
  <r>
    <n v="349"/>
    <x v="1"/>
    <x v="1"/>
    <x v="1"/>
    <x v="1"/>
    <x v="1"/>
    <x v="4"/>
    <x v="0"/>
    <x v="153"/>
    <n v="71.15384615384616"/>
    <n v="71.15384615384616"/>
    <n v="5.288461538461533"/>
    <n v="6.25"/>
    <n v="11.538461538461533"/>
    <n v="17"/>
  </r>
  <r>
    <n v="327"/>
    <x v="1"/>
    <x v="1"/>
    <x v="1"/>
    <x v="2"/>
    <x v="2"/>
    <x v="1"/>
    <x v="0"/>
    <x v="13"/>
    <n v="0"/>
    <n v="0"/>
    <n v="21.794871794871796"/>
    <n v="26.923076923076927"/>
    <n v="43.589743589743584"/>
    <n v="50"/>
  </r>
  <r>
    <n v="59"/>
    <x v="0"/>
    <x v="0"/>
    <x v="1"/>
    <x v="0"/>
    <x v="0"/>
    <x v="3"/>
    <x v="0"/>
    <x v="123"/>
    <n v="0"/>
    <n v="0"/>
    <n v="0"/>
    <n v="0"/>
    <n v="24.074074074074073"/>
    <n v="50"/>
  </r>
  <r>
    <n v="293"/>
    <x v="0"/>
    <x v="0"/>
    <x v="3"/>
    <x v="0"/>
    <x v="2"/>
    <x v="1"/>
    <x v="0"/>
    <x v="31"/>
    <n v="27.777777777777775"/>
    <n v="27.777777777777775"/>
    <n v="39.814814814814824"/>
    <n v="9.2592592592592524"/>
    <n v="20.370370370370367"/>
    <n v="50"/>
  </r>
  <r>
    <n v="127"/>
    <x v="0"/>
    <x v="0"/>
    <x v="0"/>
    <x v="0"/>
    <x v="3"/>
    <x v="4"/>
    <x v="0"/>
    <x v="114"/>
    <n v="10.702614379084967"/>
    <n v="13.194444444444443"/>
    <n v="38.368055555555557"/>
    <n v="24.826388888888886"/>
    <n v="21.527777777777771"/>
    <n v="50"/>
  </r>
  <r>
    <n v="215"/>
    <x v="0"/>
    <x v="0"/>
    <x v="2"/>
    <x v="0"/>
    <x v="3"/>
    <x v="1"/>
    <x v="0"/>
    <x v="127"/>
    <n v="27.777777777777775"/>
    <n v="30.555555555555554"/>
    <n v="27.645502645502642"/>
    <n v="24.206349206349209"/>
    <n v="13.8888888888889"/>
    <n v="46"/>
  </r>
  <r>
    <n v="120"/>
    <x v="0"/>
    <x v="0"/>
    <x v="0"/>
    <x v="1"/>
    <x v="2"/>
    <x v="2"/>
    <x v="0"/>
    <x v="44"/>
    <n v="0"/>
    <n v="0"/>
    <n v="10.518518518518515"/>
    <n v="8"/>
    <n v="40.740740740740748"/>
    <n v="50"/>
  </r>
  <r>
    <n v="159"/>
    <x v="0"/>
    <x v="0"/>
    <x v="2"/>
    <x v="1"/>
    <x v="3"/>
    <x v="4"/>
    <x v="0"/>
    <x v="29"/>
    <n v="10.416666666666666"/>
    <n v="12.499999999999998"/>
    <n v="26.736111111111107"/>
    <n v="26.736111111111121"/>
    <n v="16.666666666666657"/>
    <n v="50"/>
  </r>
  <r>
    <n v="368"/>
    <x v="1"/>
    <x v="1"/>
    <x v="1"/>
    <x v="0"/>
    <x v="0"/>
    <x v="0"/>
    <x v="0"/>
    <x v="29"/>
    <n v="0"/>
    <n v="0"/>
    <n v="0"/>
    <n v="0"/>
    <n v="49.650349650349654"/>
    <n v="50"/>
  </r>
  <r>
    <n v="342"/>
    <x v="1"/>
    <x v="1"/>
    <x v="1"/>
    <x v="1"/>
    <x v="0"/>
    <x v="2"/>
    <x v="0"/>
    <x v="66"/>
    <n v="0"/>
    <n v="0"/>
    <n v="0"/>
    <n v="0"/>
    <n v="47.777777777777779"/>
    <n v="50"/>
  </r>
  <r>
    <n v="263"/>
    <x v="0"/>
    <x v="0"/>
    <x v="3"/>
    <x v="1"/>
    <x v="1"/>
    <x v="2"/>
    <x v="0"/>
    <x v="22"/>
    <n v="0"/>
    <n v="0"/>
    <n v="10.518518518518515"/>
    <n v="8"/>
    <n v="37.777777777777771"/>
    <n v="50"/>
  </r>
  <r>
    <n v="324"/>
    <x v="1"/>
    <x v="1"/>
    <x v="1"/>
    <x v="2"/>
    <x v="1"/>
    <x v="2"/>
    <x v="0"/>
    <x v="19"/>
    <n v="47.777777777777779"/>
    <n v="47.777777777777779"/>
    <n v="19.444444444444436"/>
    <n v="10.555555555555571"/>
    <n v="17.777777777777771"/>
    <n v="46"/>
  </r>
  <r>
    <n v="54"/>
    <x v="0"/>
    <x v="0"/>
    <x v="1"/>
    <x v="0"/>
    <x v="3"/>
    <x v="2"/>
    <x v="0"/>
    <x v="192"/>
    <n v="0"/>
    <n v="0"/>
    <n v="0"/>
    <n v="0"/>
    <n v="53.606237816764136"/>
    <n v="50"/>
  </r>
  <r>
    <n v="234"/>
    <x v="0"/>
    <x v="0"/>
    <x v="2"/>
    <x v="0"/>
    <x v="1"/>
    <x v="4"/>
    <x v="0"/>
    <x v="108"/>
    <n v="52.777777777777771"/>
    <n v="52.777777777777771"/>
    <n v="9.0277777777777857"/>
    <n v="11.805555555555543"/>
    <n v="4.8611111111111285"/>
    <n v="50"/>
  </r>
  <r>
    <n v="134"/>
    <x v="0"/>
    <x v="0"/>
    <x v="0"/>
    <x v="0"/>
    <x v="0"/>
    <x v="0"/>
    <x v="0"/>
    <x v="154"/>
    <n v="39.589072543617988"/>
    <n v="39.589072543617988"/>
    <n v="36.421028466483023"/>
    <n v="10.858585858585855"/>
    <n v="12.373737373737384"/>
    <n v="50"/>
  </r>
  <r>
    <n v="284"/>
    <x v="0"/>
    <x v="0"/>
    <x v="3"/>
    <x v="0"/>
    <x v="0"/>
    <x v="4"/>
    <x v="0"/>
    <x v="173"/>
    <n v="0"/>
    <n v="0"/>
    <n v="11.111111111111111"/>
    <n v="35.317460317460316"/>
    <n v="32.043650793650805"/>
    <n v="50"/>
  </r>
  <r>
    <n v="115"/>
    <x v="0"/>
    <x v="0"/>
    <x v="0"/>
    <x v="1"/>
    <x v="1"/>
    <x v="4"/>
    <x v="0"/>
    <x v="71"/>
    <n v="17.162698412698415"/>
    <n v="17.162698412698415"/>
    <n v="2.0833333333333321"/>
    <n v="7.4900793650793638"/>
    <n v="35.069444444444443"/>
    <n v="50"/>
  </r>
  <r>
    <n v="147"/>
    <x v="0"/>
    <x v="0"/>
    <x v="2"/>
    <x v="1"/>
    <x v="3"/>
    <x v="1"/>
    <x v="0"/>
    <x v="180"/>
    <n v="27.777777777777775"/>
    <n v="30.555555555555554"/>
    <n v="22.138047138047131"/>
    <n v="23.232323232323239"/>
    <n v="12.457912457912457"/>
    <n v="50"/>
  </r>
  <r>
    <n v="146"/>
    <x v="0"/>
    <x v="0"/>
    <x v="0"/>
    <x v="0"/>
    <x v="2"/>
    <x v="0"/>
    <x v="0"/>
    <x v="22"/>
    <n v="0"/>
    <n v="0"/>
    <n v="21.464646464646464"/>
    <n v="16.666666666666657"/>
    <n v="23.484848484848477"/>
    <n v="50"/>
  </r>
  <r>
    <n v="293"/>
    <x v="0"/>
    <x v="0"/>
    <x v="3"/>
    <x v="0"/>
    <x v="2"/>
    <x v="1"/>
    <x v="0"/>
    <x v="2"/>
    <n v="19.444444444444439"/>
    <n v="19.444444444444439"/>
    <n v="17.592592592592592"/>
    <n v="5.5555555555555571"/>
    <n v="19.444444444444443"/>
    <n v="50"/>
  </r>
  <r>
    <n v="369"/>
    <x v="1"/>
    <x v="1"/>
    <x v="1"/>
    <x v="0"/>
    <x v="1"/>
    <x v="1"/>
    <x v="0"/>
    <x v="169"/>
    <n v="78.205128205128204"/>
    <n v="78.205128205128204"/>
    <n v="14.102564102564102"/>
    <n v="2.5641025641025692"/>
    <n v="2.5641025641025692"/>
    <n v="5"/>
  </r>
  <r>
    <n v="158"/>
    <x v="0"/>
    <x v="0"/>
    <x v="2"/>
    <x v="1"/>
    <x v="3"/>
    <x v="2"/>
    <x v="0"/>
    <x v="80"/>
    <n v="15.026455026455022"/>
    <n v="17.037037037037031"/>
    <n v="12.777777777777786"/>
    <n v="14.074074074074069"/>
    <n v="25.740740740740748"/>
    <n v="50"/>
  </r>
  <r>
    <n v="104"/>
    <x v="0"/>
    <x v="0"/>
    <x v="0"/>
    <x v="1"/>
    <x v="3"/>
    <x v="0"/>
    <x v="0"/>
    <x v="87"/>
    <n v="37.44588744588745"/>
    <n v="39.646464646464651"/>
    <n v="10.497835497835489"/>
    <n v="23.593073593073591"/>
    <n v="13.8888888888889"/>
    <n v="50"/>
  </r>
  <r>
    <n v="374"/>
    <x v="1"/>
    <x v="1"/>
    <x v="1"/>
    <x v="0"/>
    <x v="1"/>
    <x v="0"/>
    <x v="0"/>
    <x v="45"/>
    <n v="75.87412587412588"/>
    <n v="75.87412587412588"/>
    <n v="0"/>
    <n v="23.426573426573427"/>
    <n v="0"/>
    <n v="2"/>
  </r>
  <r>
    <n v="56"/>
    <x v="0"/>
    <x v="0"/>
    <x v="1"/>
    <x v="0"/>
    <x v="3"/>
    <x v="0"/>
    <x v="0"/>
    <x v="53"/>
    <n v="0"/>
    <n v="0"/>
    <n v="0"/>
    <n v="0"/>
    <n v="39.646464646464651"/>
    <n v="50"/>
  </r>
  <r>
    <n v="143"/>
    <x v="0"/>
    <x v="0"/>
    <x v="0"/>
    <x v="0"/>
    <x v="2"/>
    <x v="3"/>
    <x v="0"/>
    <x v="88"/>
    <n v="24.074074074074073"/>
    <n v="24.074074074074073"/>
    <n v="33.035714285714278"/>
    <n v="13.260582010582013"/>
    <n v="11.111111111111114"/>
    <n v="50"/>
  </r>
  <r>
    <n v="84"/>
    <x v="0"/>
    <x v="0"/>
    <x v="0"/>
    <x v="2"/>
    <x v="0"/>
    <x v="2"/>
    <x v="0"/>
    <x v="68"/>
    <n v="16.296296296296294"/>
    <n v="16.296296296296294"/>
    <n v="33.055555555555557"/>
    <n v="8.425925925925938"/>
    <n v="15.555555555555557"/>
    <n v="40"/>
  </r>
  <r>
    <n v="129"/>
    <x v="0"/>
    <x v="0"/>
    <x v="0"/>
    <x v="0"/>
    <x v="0"/>
    <x v="1"/>
    <x v="0"/>
    <x v="103"/>
    <n v="0"/>
    <n v="0"/>
    <n v="2.2486772486772471"/>
    <n v="13.492063492063492"/>
    <n v="21.296296296296291"/>
    <n v="50"/>
  </r>
  <r>
    <n v="120"/>
    <x v="0"/>
    <x v="0"/>
    <x v="0"/>
    <x v="1"/>
    <x v="2"/>
    <x v="2"/>
    <x v="0"/>
    <x v="68"/>
    <n v="14.074074074074071"/>
    <n v="14.074074074074071"/>
    <n v="25.648148148148145"/>
    <n v="10.648148148148152"/>
    <n v="21.481481481481481"/>
    <n v="50"/>
  </r>
  <r>
    <n v="59"/>
    <x v="0"/>
    <x v="0"/>
    <x v="1"/>
    <x v="0"/>
    <x v="0"/>
    <x v="3"/>
    <x v="0"/>
    <x v="19"/>
    <n v="0"/>
    <n v="0"/>
    <n v="0"/>
    <n v="0"/>
    <n v="24.074074074074073"/>
    <n v="50"/>
  </r>
  <r>
    <n v="280"/>
    <x v="0"/>
    <x v="0"/>
    <x v="3"/>
    <x v="0"/>
    <x v="0"/>
    <x v="5"/>
    <x v="0"/>
    <x v="168"/>
    <n v="0"/>
    <n v="0"/>
    <n v="20.370370370370367"/>
    <n v="40.74074074074074"/>
    <n v="27.777777777777764"/>
    <n v="50"/>
  </r>
  <r>
    <n v="43"/>
    <x v="0"/>
    <x v="0"/>
    <x v="1"/>
    <x v="1"/>
    <x v="1"/>
    <x v="4"/>
    <x v="0"/>
    <x v="2"/>
    <n v="0"/>
    <n v="0"/>
    <n v="6.2499999999999982"/>
    <n v="6.7460317460317487"/>
    <n v="25.099206349206341"/>
    <n v="50"/>
  </r>
  <r>
    <n v="58"/>
    <x v="0"/>
    <x v="0"/>
    <x v="1"/>
    <x v="0"/>
    <x v="0"/>
    <x v="5"/>
    <x v="0"/>
    <x v="185"/>
    <n v="0"/>
    <n v="0"/>
    <n v="0"/>
    <n v="0"/>
    <n v="2.7777777777777772"/>
    <n v="50"/>
  </r>
  <r>
    <n v="123"/>
    <x v="0"/>
    <x v="0"/>
    <x v="0"/>
    <x v="0"/>
    <x v="3"/>
    <x v="1"/>
    <x v="0"/>
    <x v="191"/>
    <n v="28.306878306878307"/>
    <n v="30.555555555555554"/>
    <n v="22.138047138047131"/>
    <n v="21.380471380471377"/>
    <n v="25.000000000000014"/>
    <n v="50"/>
  </r>
  <r>
    <n v="53"/>
    <x v="0"/>
    <x v="0"/>
    <x v="1"/>
    <x v="0"/>
    <x v="3"/>
    <x v="3"/>
    <x v="0"/>
    <x v="16"/>
    <n v="0"/>
    <n v="0"/>
    <n v="0"/>
    <n v="0"/>
    <n v="49.537037037037031"/>
    <n v="50"/>
  </r>
  <r>
    <n v="135"/>
    <x v="0"/>
    <x v="0"/>
    <x v="0"/>
    <x v="0"/>
    <x v="1"/>
    <x v="1"/>
    <x v="0"/>
    <x v="161"/>
    <n v="37.037037037037031"/>
    <n v="37.037037037037031"/>
    <n v="1.3888888888888928"/>
    <n v="3.7037037037037024"/>
    <n v="20.833333333333329"/>
    <n v="50"/>
  </r>
  <r>
    <n v="378"/>
    <x v="1"/>
    <x v="1"/>
    <x v="1"/>
    <x v="0"/>
    <x v="2"/>
    <x v="2"/>
    <x v="0"/>
    <x v="140"/>
    <n v="30"/>
    <n v="30"/>
    <n v="37.222222222222214"/>
    <n v="19.444444444444443"/>
    <n v="8.8888888888888999"/>
    <n v="10"/>
  </r>
  <r>
    <n v="275"/>
    <x v="0"/>
    <x v="0"/>
    <x v="3"/>
    <x v="0"/>
    <x v="3"/>
    <x v="3"/>
    <x v="0"/>
    <x v="96"/>
    <n v="28.306878306878307"/>
    <n v="30.555555555555554"/>
    <n v="37.037037037037038"/>
    <n v="16.666666666666657"/>
    <n v="13.8888888888889"/>
    <n v="41"/>
  </r>
  <r>
    <n v="262"/>
    <x v="0"/>
    <x v="0"/>
    <x v="3"/>
    <x v="1"/>
    <x v="1"/>
    <x v="3"/>
    <x v="0"/>
    <x v="33"/>
    <n v="71.296296296296291"/>
    <n v="71.296296296296291"/>
    <n v="2.7777777777777857"/>
    <n v="2.7777777777777715"/>
    <n v="6.481481481481481"/>
    <n v="50"/>
  </r>
  <r>
    <n v="59"/>
    <x v="0"/>
    <x v="0"/>
    <x v="1"/>
    <x v="0"/>
    <x v="0"/>
    <x v="3"/>
    <x v="0"/>
    <x v="46"/>
    <n v="0"/>
    <n v="0"/>
    <n v="0"/>
    <n v="0"/>
    <n v="24.074074074074073"/>
    <n v="50"/>
  </r>
  <r>
    <n v="362"/>
    <x v="1"/>
    <x v="1"/>
    <x v="1"/>
    <x v="0"/>
    <x v="3"/>
    <x v="0"/>
    <x v="0"/>
    <x v="108"/>
    <n v="0"/>
    <n v="0"/>
    <n v="0"/>
    <n v="0"/>
    <n v="99.300699300699307"/>
    <n v="50"/>
  </r>
  <r>
    <n v="242"/>
    <x v="0"/>
    <x v="0"/>
    <x v="2"/>
    <x v="0"/>
    <x v="2"/>
    <x v="0"/>
    <x v="0"/>
    <x v="129"/>
    <n v="39.726813590449943"/>
    <n v="39.726813590449943"/>
    <n v="36.030762167125808"/>
    <n v="10.858585858585869"/>
    <n v="12.62626262626263"/>
    <n v="50"/>
  </r>
  <r>
    <n v="428"/>
    <x v="1"/>
    <x v="1"/>
    <x v="0"/>
    <x v="1"/>
    <x v="2"/>
    <x v="0"/>
    <x v="0"/>
    <x v="69"/>
    <n v="48.951048951048953"/>
    <n v="48.951048951048953"/>
    <n v="26.22377622377622"/>
    <n v="22.727272727272734"/>
    <n v="2.097902097902093"/>
    <n v="11"/>
  </r>
  <r>
    <n v="210"/>
    <x v="0"/>
    <x v="0"/>
    <x v="2"/>
    <x v="1"/>
    <x v="2"/>
    <x v="4"/>
    <x v="0"/>
    <x v="49"/>
    <n v="8.1944444444444429"/>
    <n v="8.1944444444444429"/>
    <n v="43.541666666666664"/>
    <n v="12.152777777777786"/>
    <n v="17.361111111111107"/>
    <n v="50"/>
  </r>
  <r>
    <n v="248"/>
    <x v="0"/>
    <x v="0"/>
    <x v="3"/>
    <x v="1"/>
    <x v="3"/>
    <x v="1"/>
    <x v="0"/>
    <x v="155"/>
    <n v="28.418803418803424"/>
    <n v="30.555555555555554"/>
    <n v="24.074074074074066"/>
    <n v="23.148148148148152"/>
    <n v="11.531986531986547"/>
    <n v="49"/>
  </r>
  <r>
    <n v="342"/>
    <x v="1"/>
    <x v="1"/>
    <x v="1"/>
    <x v="1"/>
    <x v="0"/>
    <x v="2"/>
    <x v="0"/>
    <x v="7"/>
    <n v="0"/>
    <n v="0"/>
    <n v="0"/>
    <n v="0"/>
    <n v="47.777777777777779"/>
    <n v="50"/>
  </r>
  <r>
    <n v="220"/>
    <x v="0"/>
    <x v="0"/>
    <x v="2"/>
    <x v="0"/>
    <x v="3"/>
    <x v="4"/>
    <x v="0"/>
    <x v="83"/>
    <n v="10.813492063492063"/>
    <n v="13.194444444444443"/>
    <n v="40.625"/>
    <n v="24.652777777777786"/>
    <n v="17.3611111111111"/>
    <n v="49"/>
  </r>
  <r>
    <n v="278"/>
    <x v="0"/>
    <x v="0"/>
    <x v="3"/>
    <x v="0"/>
    <x v="3"/>
    <x v="0"/>
    <x v="0"/>
    <x v="158"/>
    <n v="38.455988455988454"/>
    <n v="40.656565656565654"/>
    <n v="11.616161616161619"/>
    <n v="35.101010101010097"/>
    <n v="0.7575757575757649"/>
    <n v="45"/>
  </r>
  <r>
    <n v="108"/>
    <x v="0"/>
    <x v="0"/>
    <x v="0"/>
    <x v="1"/>
    <x v="0"/>
    <x v="2"/>
    <x v="0"/>
    <x v="131"/>
    <n v="16.296296296296294"/>
    <n v="16.296296296296294"/>
    <n v="42.68518518518519"/>
    <n v="7.6851851851851762"/>
    <n v="13.333333333333343"/>
    <n v="50"/>
  </r>
  <r>
    <n v="232"/>
    <x v="0"/>
    <x v="0"/>
    <x v="2"/>
    <x v="0"/>
    <x v="1"/>
    <x v="3"/>
    <x v="0"/>
    <x v="41"/>
    <n v="74.074074074074076"/>
    <n v="74.074074074074076"/>
    <n v="4.6296296296296191"/>
    <n v="1.8518518518518619"/>
    <n v="5.5555555555555429"/>
    <n v="50"/>
  </r>
  <r>
    <n v="16"/>
    <x v="0"/>
    <x v="0"/>
    <x v="1"/>
    <x v="2"/>
    <x v="1"/>
    <x v="5"/>
    <x v="0"/>
    <x v="48"/>
    <n v="0"/>
    <n v="0"/>
    <n v="1.8518518518518523"/>
    <n v="0.92592592592592493"/>
    <n v="37.962962962962962"/>
    <n v="50"/>
  </r>
  <r>
    <n v="159"/>
    <x v="0"/>
    <x v="0"/>
    <x v="2"/>
    <x v="1"/>
    <x v="3"/>
    <x v="4"/>
    <x v="0"/>
    <x v="173"/>
    <n v="11.111111111111111"/>
    <n v="13.194444444444443"/>
    <n v="37.400793650793652"/>
    <n v="25.793650793650791"/>
    <n v="6.25"/>
    <n v="50"/>
  </r>
  <r>
    <n v="69"/>
    <x v="0"/>
    <x v="0"/>
    <x v="1"/>
    <x v="0"/>
    <x v="2"/>
    <x v="1"/>
    <x v="0"/>
    <x v="185"/>
    <n v="26.388888888888886"/>
    <n v="26.388888888888886"/>
    <n v="19.444444444444436"/>
    <n v="11.226851851851855"/>
    <n v="30.9027777777778"/>
    <n v="50"/>
  </r>
  <r>
    <n v="315"/>
    <x v="1"/>
    <x v="1"/>
    <x v="1"/>
    <x v="2"/>
    <x v="0"/>
    <x v="1"/>
    <x v="0"/>
    <x v="140"/>
    <n v="0"/>
    <n v="0"/>
    <n v="0"/>
    <n v="0"/>
    <n v="48.717948717948723"/>
    <n v="50"/>
  </r>
  <r>
    <n v="506"/>
    <x v="1"/>
    <x v="1"/>
    <x v="2"/>
    <x v="0"/>
    <x v="1"/>
    <x v="0"/>
    <x v="0"/>
    <x v="99"/>
    <n v="74.47552447552448"/>
    <n v="74.47552447552448"/>
    <n v="22.027972027972012"/>
    <n v="1.3986013986014143"/>
    <n v="1.3986013986014001"/>
    <n v="2"/>
  </r>
  <r>
    <n v="219"/>
    <x v="0"/>
    <x v="0"/>
    <x v="2"/>
    <x v="0"/>
    <x v="3"/>
    <x v="2"/>
    <x v="0"/>
    <x v="133"/>
    <n v="20.092592592592592"/>
    <n v="22.222222222222221"/>
    <n v="35.277777777777779"/>
    <n v="21.759259259259252"/>
    <n v="10.370370370370381"/>
    <n v="50"/>
  </r>
  <r>
    <n v="196"/>
    <x v="0"/>
    <x v="0"/>
    <x v="2"/>
    <x v="1"/>
    <x v="1"/>
    <x v="4"/>
    <x v="0"/>
    <x v="98"/>
    <n v="12.499999999999998"/>
    <n v="12.499999999999998"/>
    <n v="6.7460317460317487"/>
    <n v="6.25"/>
    <n v="38.392857142857146"/>
    <n v="50"/>
  </r>
  <r>
    <n v="79"/>
    <x v="0"/>
    <x v="0"/>
    <x v="0"/>
    <x v="2"/>
    <x v="3"/>
    <x v="4"/>
    <x v="0"/>
    <x v="51"/>
    <n v="11.111111111111111"/>
    <n v="11.111111111111111"/>
    <n v="10.416666666666664"/>
    <n v="15.451388888888896"/>
    <n v="28.993055555555557"/>
    <n v="50"/>
  </r>
  <r>
    <n v="503"/>
    <x v="1"/>
    <x v="1"/>
    <x v="2"/>
    <x v="0"/>
    <x v="1"/>
    <x v="3"/>
    <x v="0"/>
    <x v="113"/>
    <n v="0"/>
    <n v="0"/>
    <n v="0"/>
    <n v="0"/>
    <n v="48.717948717948723"/>
    <n v="50"/>
  </r>
  <r>
    <n v="289"/>
    <x v="0"/>
    <x v="0"/>
    <x v="3"/>
    <x v="0"/>
    <x v="1"/>
    <x v="3"/>
    <x v="0"/>
    <x v="45"/>
    <n v="81.481481481481481"/>
    <n v="81.481481481481481"/>
    <n v="1.8518518518518476"/>
    <n v="0.92592592592592382"/>
    <n v="13.8888888888889"/>
    <n v="50"/>
  </r>
  <r>
    <n v="442"/>
    <x v="1"/>
    <x v="1"/>
    <x v="0"/>
    <x v="0"/>
    <x v="1"/>
    <x v="5"/>
    <x v="0"/>
    <x v="88"/>
    <n v="71.15384615384616"/>
    <n v="71.15384615384616"/>
    <n v="16.025641025641022"/>
    <n v="5.1282051282051242"/>
    <n v="5.1282051282051384"/>
    <n v="5"/>
  </r>
  <r>
    <n v="370"/>
    <x v="1"/>
    <x v="1"/>
    <x v="1"/>
    <x v="0"/>
    <x v="1"/>
    <x v="5"/>
    <x v="0"/>
    <x v="179"/>
    <n v="48.717948717948723"/>
    <n v="48.717948717948723"/>
    <n v="16.666666666666664"/>
    <n v="19.230769230769226"/>
    <n v="12.820512820512832"/>
    <n v="48"/>
  </r>
  <r>
    <n v="416"/>
    <x v="1"/>
    <x v="1"/>
    <x v="0"/>
    <x v="1"/>
    <x v="0"/>
    <x v="0"/>
    <x v="0"/>
    <x v="144"/>
    <n v="19.347319347319353"/>
    <n v="19.347319347319353"/>
    <n v="30.303030303030301"/>
    <n v="22.727272727272734"/>
    <n v="25.52447552447552"/>
    <n v="50"/>
  </r>
  <r>
    <n v="73"/>
    <x v="0"/>
    <x v="0"/>
    <x v="1"/>
    <x v="0"/>
    <x v="2"/>
    <x v="4"/>
    <x v="0"/>
    <x v="100"/>
    <n v="1.3888888888888875"/>
    <n v="1.3888888888888875"/>
    <n v="17.361111111111107"/>
    <n v="6.7460317460317505"/>
    <n v="31.448412698412696"/>
    <n v="50"/>
  </r>
  <r>
    <n v="45"/>
    <x v="0"/>
    <x v="0"/>
    <x v="1"/>
    <x v="1"/>
    <x v="2"/>
    <x v="1"/>
    <x v="0"/>
    <x v="110"/>
    <n v="24.074074074074073"/>
    <n v="24.074074074074073"/>
    <n v="18.518518518518515"/>
    <n v="6.481481481481481"/>
    <n v="14.814814814814817"/>
    <n v="50"/>
  </r>
  <r>
    <n v="124"/>
    <x v="0"/>
    <x v="0"/>
    <x v="0"/>
    <x v="0"/>
    <x v="3"/>
    <x v="5"/>
    <x v="0"/>
    <x v="55"/>
    <n v="17.592592592592588"/>
    <n v="20.370370370370367"/>
    <n v="25.925925925925917"/>
    <n v="34.259259259259274"/>
    <n v="18.518518518518519"/>
    <n v="50"/>
  </r>
  <r>
    <n v="95"/>
    <x v="0"/>
    <x v="0"/>
    <x v="0"/>
    <x v="2"/>
    <x v="2"/>
    <x v="3"/>
    <x v="0"/>
    <x v="113"/>
    <n v="0"/>
    <n v="0"/>
    <n v="0"/>
    <n v="0"/>
    <n v="24.074074074074073"/>
    <n v="50"/>
  </r>
  <r>
    <n v="135"/>
    <x v="0"/>
    <x v="0"/>
    <x v="0"/>
    <x v="0"/>
    <x v="1"/>
    <x v="1"/>
    <x v="0"/>
    <x v="106"/>
    <n v="48.611111111111107"/>
    <n v="48.611111111111107"/>
    <n v="6.9444444444444358"/>
    <n v="5.0925925925926023"/>
    <n v="18.981481481481488"/>
    <n v="50"/>
  </r>
  <r>
    <n v="137"/>
    <x v="0"/>
    <x v="0"/>
    <x v="0"/>
    <x v="0"/>
    <x v="1"/>
    <x v="3"/>
    <x v="0"/>
    <x v="24"/>
    <n v="69.444444444444443"/>
    <n v="69.444444444444443"/>
    <n v="4.6296296296296333"/>
    <n v="2.7777777777777715"/>
    <n v="7.4074074074074048"/>
    <n v="50"/>
  </r>
  <r>
    <n v="278"/>
    <x v="0"/>
    <x v="0"/>
    <x v="3"/>
    <x v="0"/>
    <x v="3"/>
    <x v="0"/>
    <x v="0"/>
    <x v="114"/>
    <n v="38.475665748393013"/>
    <n v="40.656565656565654"/>
    <n v="14.393939393939398"/>
    <n v="32.323232323232318"/>
    <n v="0.7575757575757649"/>
    <n v="45"/>
  </r>
  <r>
    <n v="448"/>
    <x v="1"/>
    <x v="1"/>
    <x v="0"/>
    <x v="0"/>
    <x v="2"/>
    <x v="5"/>
    <x v="0"/>
    <x v="12"/>
    <n v="46.794871794871796"/>
    <n v="46.794871794871796"/>
    <n v="23.717948717948715"/>
    <n v="19.230769230769226"/>
    <n v="10.256410256410263"/>
    <n v="41"/>
  </r>
  <r>
    <n v="39"/>
    <x v="0"/>
    <x v="0"/>
    <x v="1"/>
    <x v="1"/>
    <x v="1"/>
    <x v="1"/>
    <x v="0"/>
    <x v="49"/>
    <n v="37.037037037037031"/>
    <n v="37.037037037037031"/>
    <n v="0"/>
    <n v="5.5555555555555571"/>
    <n v="21.296296296296298"/>
    <n v="50"/>
  </r>
  <r>
    <n v="53"/>
    <x v="0"/>
    <x v="0"/>
    <x v="1"/>
    <x v="0"/>
    <x v="3"/>
    <x v="3"/>
    <x v="0"/>
    <x v="196"/>
    <n v="0"/>
    <n v="0"/>
    <n v="0"/>
    <n v="0"/>
    <n v="64.81481481481481"/>
    <n v="50"/>
  </r>
  <r>
    <n v="276"/>
    <x v="0"/>
    <x v="0"/>
    <x v="3"/>
    <x v="0"/>
    <x v="3"/>
    <x v="2"/>
    <x v="0"/>
    <x v="43"/>
    <n v="20.211640211640212"/>
    <n v="22.222222222222221"/>
    <n v="41.481481481481474"/>
    <n v="18.518518518518519"/>
    <n v="13.333333333333343"/>
    <n v="42"/>
  </r>
  <r>
    <n v="364"/>
    <x v="1"/>
    <x v="1"/>
    <x v="1"/>
    <x v="0"/>
    <x v="0"/>
    <x v="5"/>
    <x v="0"/>
    <x v="4"/>
    <n v="0"/>
    <n v="0"/>
    <n v="0"/>
    <n v="0"/>
    <n v="48.717948717948723"/>
    <n v="50"/>
  </r>
  <r>
    <n v="95"/>
    <x v="0"/>
    <x v="0"/>
    <x v="0"/>
    <x v="2"/>
    <x v="2"/>
    <x v="3"/>
    <x v="0"/>
    <x v="145"/>
    <n v="25.925925925925924"/>
    <n v="25.925925925925924"/>
    <n v="22.685185185185183"/>
    <n v="8.7962962962962905"/>
    <n v="19.44444444444445"/>
    <n v="50"/>
  </r>
  <r>
    <n v="334"/>
    <x v="1"/>
    <x v="1"/>
    <x v="1"/>
    <x v="1"/>
    <x v="3"/>
    <x v="5"/>
    <x v="0"/>
    <x v="19"/>
    <n v="0"/>
    <n v="0"/>
    <n v="0"/>
    <n v="0"/>
    <n v="92.307692307692307"/>
    <n v="50"/>
  </r>
  <r>
    <n v="55"/>
    <x v="0"/>
    <x v="0"/>
    <x v="1"/>
    <x v="0"/>
    <x v="3"/>
    <x v="4"/>
    <x v="0"/>
    <x v="1"/>
    <n v="0"/>
    <n v="0"/>
    <n v="0"/>
    <n v="0"/>
    <n v="24.652777777777775"/>
    <n v="50"/>
  </r>
  <r>
    <n v="56"/>
    <x v="0"/>
    <x v="0"/>
    <x v="1"/>
    <x v="0"/>
    <x v="3"/>
    <x v="0"/>
    <x v="0"/>
    <x v="98"/>
    <n v="0"/>
    <n v="0"/>
    <n v="0"/>
    <n v="0"/>
    <n v="39.646464646464651"/>
    <n v="50"/>
  </r>
  <r>
    <n v="129"/>
    <x v="0"/>
    <x v="0"/>
    <x v="0"/>
    <x v="0"/>
    <x v="0"/>
    <x v="1"/>
    <x v="0"/>
    <x v="48"/>
    <n v="24.074074074074073"/>
    <n v="24.074074074074073"/>
    <n v="21.164021164021161"/>
    <n v="6.150793650793652"/>
    <n v="21.759259259259252"/>
    <n v="50"/>
  </r>
  <r>
    <n v="100"/>
    <x v="0"/>
    <x v="0"/>
    <x v="0"/>
    <x v="1"/>
    <x v="3"/>
    <x v="5"/>
    <x v="0"/>
    <x v="16"/>
    <n v="13.888888888888888"/>
    <n v="16.666666666666664"/>
    <n v="25.925925925925924"/>
    <n v="32.407407407407412"/>
    <n v="10.185185185185176"/>
    <n v="50"/>
  </r>
  <r>
    <n v="272"/>
    <x v="0"/>
    <x v="0"/>
    <x v="3"/>
    <x v="0"/>
    <x v="3"/>
    <x v="1"/>
    <x v="0"/>
    <x v="190"/>
    <n v="28.367003367003363"/>
    <n v="30.555555555555554"/>
    <n v="21.693121693121686"/>
    <n v="29.232804232804241"/>
    <n v="12.962962962962962"/>
    <n v="44"/>
  </r>
  <r>
    <n v="223"/>
    <x v="0"/>
    <x v="0"/>
    <x v="2"/>
    <x v="0"/>
    <x v="0"/>
    <x v="5"/>
    <x v="0"/>
    <x v="104"/>
    <n v="0"/>
    <n v="0"/>
    <n v="20.370370370370367"/>
    <n v="56.481481481481481"/>
    <n v="19.444444444444457"/>
    <n v="50"/>
  </r>
  <r>
    <n v="558"/>
    <x v="1"/>
    <x v="1"/>
    <x v="3"/>
    <x v="0"/>
    <x v="2"/>
    <x v="2"/>
    <x v="0"/>
    <x v="115"/>
    <n v="37.777777777777779"/>
    <n v="37.777777777777779"/>
    <n v="21.444444444444436"/>
    <n v="18.555555555555571"/>
    <n v="17.777777777777771"/>
    <n v="47"/>
  </r>
  <r>
    <n v="394"/>
    <x v="1"/>
    <x v="1"/>
    <x v="0"/>
    <x v="2"/>
    <x v="1"/>
    <x v="5"/>
    <x v="0"/>
    <x v="138"/>
    <n v="71.15384615384616"/>
    <n v="71.15384615384616"/>
    <n v="16.025641025641022"/>
    <n v="5.1282051282051242"/>
    <n v="7.6923076923076934"/>
    <n v="7"/>
  </r>
  <r>
    <n v="358"/>
    <x v="1"/>
    <x v="1"/>
    <x v="1"/>
    <x v="0"/>
    <x v="3"/>
    <x v="5"/>
    <x v="0"/>
    <x v="67"/>
    <n v="0"/>
    <n v="0"/>
    <n v="0"/>
    <n v="0"/>
    <n v="97.435897435897445"/>
    <n v="49"/>
  </r>
  <r>
    <n v="285"/>
    <x v="0"/>
    <x v="0"/>
    <x v="3"/>
    <x v="0"/>
    <x v="0"/>
    <x v="0"/>
    <x v="0"/>
    <x v="192"/>
    <n v="0"/>
    <n v="0"/>
    <n v="30.808080808080799"/>
    <n v="19.733044733044739"/>
    <n v="35.569985569985576"/>
    <n v="50"/>
  </r>
  <r>
    <n v="63"/>
    <x v="0"/>
    <x v="0"/>
    <x v="1"/>
    <x v="0"/>
    <x v="1"/>
    <x v="1"/>
    <x v="0"/>
    <x v="58"/>
    <n v="26.851851851851851"/>
    <n v="26.851851851851851"/>
    <n v="10.18518518518518"/>
    <n v="3.2407407407407405"/>
    <n v="14.351851851851855"/>
    <n v="50"/>
  </r>
  <r>
    <n v="237"/>
    <x v="0"/>
    <x v="0"/>
    <x v="2"/>
    <x v="0"/>
    <x v="2"/>
    <x v="5"/>
    <x v="0"/>
    <x v="180"/>
    <n v="0"/>
    <n v="0"/>
    <n v="53.703703703703695"/>
    <n v="25"/>
    <n v="12.037037037037052"/>
    <n v="50"/>
  </r>
  <r>
    <n v="131"/>
    <x v="0"/>
    <x v="0"/>
    <x v="0"/>
    <x v="0"/>
    <x v="0"/>
    <x v="3"/>
    <x v="0"/>
    <x v="138"/>
    <n v="26.851851851851851"/>
    <n v="26.851851851851851"/>
    <n v="40.740740740740748"/>
    <n v="5.5555555555555429"/>
    <n v="9.2592592592592666"/>
    <n v="50"/>
  </r>
  <r>
    <n v="127"/>
    <x v="0"/>
    <x v="0"/>
    <x v="0"/>
    <x v="0"/>
    <x v="3"/>
    <x v="4"/>
    <x v="0"/>
    <x v="43"/>
    <n v="10.416666666666664"/>
    <n v="13.194444444444443"/>
    <n v="43.75"/>
    <n v="21.527777777777786"/>
    <n v="6.9444444444444429"/>
    <n v="49"/>
  </r>
  <r>
    <n v="511"/>
    <x v="1"/>
    <x v="1"/>
    <x v="2"/>
    <x v="0"/>
    <x v="2"/>
    <x v="4"/>
    <x v="0"/>
    <x v="128"/>
    <n v="17.78846153846154"/>
    <n v="17.78846153846154"/>
    <n v="29.326923076923073"/>
    <n v="17.788461538461547"/>
    <n v="29.326923076923066"/>
    <n v="50"/>
  </r>
  <r>
    <n v="255"/>
    <x v="0"/>
    <x v="0"/>
    <x v="3"/>
    <x v="1"/>
    <x v="0"/>
    <x v="5"/>
    <x v="0"/>
    <x v="28"/>
    <n v="0"/>
    <n v="0"/>
    <n v="0"/>
    <n v="1.8518518518518523"/>
    <n v="0.92592592592592493"/>
    <n v="50"/>
  </r>
  <r>
    <n v="164"/>
    <x v="0"/>
    <x v="0"/>
    <x v="2"/>
    <x v="1"/>
    <x v="0"/>
    <x v="1"/>
    <x v="0"/>
    <x v="46"/>
    <n v="0"/>
    <n v="0"/>
    <n v="26.851851851851851"/>
    <n v="21.296296296296294"/>
    <n v="22.222222222222221"/>
    <n v="50"/>
  </r>
  <r>
    <n v="360"/>
    <x v="1"/>
    <x v="1"/>
    <x v="1"/>
    <x v="0"/>
    <x v="3"/>
    <x v="2"/>
    <x v="0"/>
    <x v="29"/>
    <n v="0"/>
    <n v="0"/>
    <n v="0"/>
    <n v="0"/>
    <n v="95.555555555555557"/>
    <n v="50"/>
  </r>
  <r>
    <n v="240"/>
    <x v="0"/>
    <x v="0"/>
    <x v="2"/>
    <x v="0"/>
    <x v="2"/>
    <x v="2"/>
    <x v="0"/>
    <x v="188"/>
    <n v="20.74074074074074"/>
    <n v="20.74074074074074"/>
    <n v="51.111111111111107"/>
    <n v="5.9259259259259238"/>
    <n v="7.407407407407419"/>
    <n v="50"/>
  </r>
  <r>
    <n v="325"/>
    <x v="1"/>
    <x v="1"/>
    <x v="1"/>
    <x v="2"/>
    <x v="1"/>
    <x v="4"/>
    <x v="0"/>
    <x v="144"/>
    <n v="0"/>
    <n v="0"/>
    <n v="0"/>
    <n v="6.25"/>
    <n v="64.90384615384616"/>
    <n v="50"/>
  </r>
  <r>
    <n v="248"/>
    <x v="0"/>
    <x v="0"/>
    <x v="3"/>
    <x v="1"/>
    <x v="3"/>
    <x v="1"/>
    <x v="0"/>
    <x v="13"/>
    <n v="19.047619047619047"/>
    <n v="21.296296296296294"/>
    <n v="10.846560846560852"/>
    <n v="8.1349206349206256"/>
    <n v="20.370370370370374"/>
    <n v="50"/>
  </r>
  <r>
    <n v="291"/>
    <x v="0"/>
    <x v="0"/>
    <x v="3"/>
    <x v="0"/>
    <x v="1"/>
    <x v="4"/>
    <x v="0"/>
    <x v="97"/>
    <n v="49.652777777777771"/>
    <n v="49.652777777777771"/>
    <n v="10.06944444444445"/>
    <n v="8.3333333333333215"/>
    <n v="12.5"/>
    <n v="50"/>
  </r>
  <r>
    <n v="451"/>
    <x v="1"/>
    <x v="1"/>
    <x v="0"/>
    <x v="0"/>
    <x v="2"/>
    <x v="4"/>
    <x v="0"/>
    <x v="101"/>
    <n v="38.782051282051285"/>
    <n v="38.782051282051285"/>
    <n v="26.121794871794876"/>
    <n v="6.25"/>
    <n v="28.84615384615384"/>
    <n v="49"/>
  </r>
  <r>
    <n v="134"/>
    <x v="0"/>
    <x v="0"/>
    <x v="0"/>
    <x v="0"/>
    <x v="0"/>
    <x v="0"/>
    <x v="0"/>
    <x v="200"/>
    <n v="40.340909090909086"/>
    <n v="40.340909090909086"/>
    <n v="34.659090909090899"/>
    <n v="10.858585858585869"/>
    <n v="2.2727272727272805"/>
    <n v="50"/>
  </r>
  <r>
    <n v="67"/>
    <x v="0"/>
    <x v="0"/>
    <x v="1"/>
    <x v="0"/>
    <x v="1"/>
    <x v="4"/>
    <x v="0"/>
    <x v="144"/>
    <n v="0"/>
    <n v="0"/>
    <n v="0"/>
    <n v="0"/>
    <n v="19.246031746031747"/>
    <n v="50"/>
  </r>
  <r>
    <n v="55"/>
    <x v="0"/>
    <x v="0"/>
    <x v="1"/>
    <x v="0"/>
    <x v="3"/>
    <x v="4"/>
    <x v="0"/>
    <x v="111"/>
    <n v="0"/>
    <n v="0"/>
    <n v="0"/>
    <n v="0"/>
    <n v="24.652777777777775"/>
    <n v="50"/>
  </r>
  <r>
    <n v="312"/>
    <x v="1"/>
    <x v="1"/>
    <x v="1"/>
    <x v="2"/>
    <x v="3"/>
    <x v="2"/>
    <x v="0"/>
    <x v="138"/>
    <n v="0"/>
    <n v="0"/>
    <n v="0"/>
    <n v="0"/>
    <n v="95.555555555555557"/>
    <n v="50"/>
  </r>
  <r>
    <n v="4"/>
    <x v="0"/>
    <x v="0"/>
    <x v="1"/>
    <x v="2"/>
    <x v="3"/>
    <x v="5"/>
    <x v="0"/>
    <x v="11"/>
    <n v="0"/>
    <n v="0"/>
    <n v="0"/>
    <n v="0"/>
    <n v="2.7777777777777772"/>
    <n v="50"/>
  </r>
  <r>
    <n v="130"/>
    <x v="0"/>
    <x v="0"/>
    <x v="0"/>
    <x v="0"/>
    <x v="0"/>
    <x v="5"/>
    <x v="0"/>
    <x v="137"/>
    <n v="0"/>
    <n v="0"/>
    <n v="31.481481481481481"/>
    <n v="50.925925925925924"/>
    <n v="14.81481481481481"/>
    <n v="49"/>
  </r>
  <r>
    <n v="298"/>
    <x v="0"/>
    <x v="0"/>
    <x v="3"/>
    <x v="0"/>
    <x v="2"/>
    <x v="4"/>
    <x v="0"/>
    <x v="132"/>
    <n v="11.111111111111111"/>
    <n v="11.111111111111111"/>
    <n v="44.791666666666671"/>
    <n v="12.152777777777764"/>
    <n v="12.5"/>
    <n v="50"/>
  </r>
  <r>
    <n v="377"/>
    <x v="1"/>
    <x v="1"/>
    <x v="1"/>
    <x v="0"/>
    <x v="2"/>
    <x v="3"/>
    <x v="0"/>
    <x v="11"/>
    <n v="48.717948717948723"/>
    <n v="48.717948717948723"/>
    <n v="24.358974358974358"/>
    <n v="19.230769230769226"/>
    <n v="7.6923076923076934"/>
    <n v="34"/>
  </r>
  <r>
    <n v="98"/>
    <x v="0"/>
    <x v="0"/>
    <x v="0"/>
    <x v="2"/>
    <x v="2"/>
    <x v="0"/>
    <x v="0"/>
    <x v="179"/>
    <n v="2.4334251606978943"/>
    <n v="2.4334251606978943"/>
    <n v="37.213039485766757"/>
    <n v="8.9015151515151345"/>
    <n v="24.68434343434344"/>
    <n v="50"/>
  </r>
  <r>
    <n v="35"/>
    <x v="0"/>
    <x v="0"/>
    <x v="1"/>
    <x v="1"/>
    <x v="0"/>
    <x v="3"/>
    <x v="0"/>
    <x v="132"/>
    <n v="0"/>
    <n v="0"/>
    <n v="0"/>
    <n v="0"/>
    <n v="24.074074074074073"/>
    <n v="50"/>
  </r>
  <r>
    <n v="316"/>
    <x v="1"/>
    <x v="1"/>
    <x v="1"/>
    <x v="2"/>
    <x v="0"/>
    <x v="5"/>
    <x v="0"/>
    <x v="47"/>
    <n v="0"/>
    <n v="0"/>
    <n v="0"/>
    <n v="0"/>
    <n v="48.717948717948723"/>
    <n v="50"/>
  </r>
  <r>
    <n v="123"/>
    <x v="0"/>
    <x v="0"/>
    <x v="0"/>
    <x v="0"/>
    <x v="3"/>
    <x v="1"/>
    <x v="0"/>
    <x v="88"/>
    <n v="26.984126984126988"/>
    <n v="29.62962962962963"/>
    <n v="16.666666666666654"/>
    <n v="19.44444444444445"/>
    <n v="30.555555555555571"/>
    <n v="50"/>
  </r>
  <r>
    <n v="339"/>
    <x v="1"/>
    <x v="1"/>
    <x v="1"/>
    <x v="1"/>
    <x v="0"/>
    <x v="1"/>
    <x v="0"/>
    <x v="18"/>
    <n v="0"/>
    <n v="0"/>
    <n v="0"/>
    <n v="0"/>
    <n v="48.717948717948723"/>
    <n v="50"/>
  </r>
  <r>
    <n v="338"/>
    <x v="1"/>
    <x v="1"/>
    <x v="1"/>
    <x v="1"/>
    <x v="3"/>
    <x v="0"/>
    <x v="0"/>
    <x v="107"/>
    <n v="0"/>
    <n v="0"/>
    <n v="0"/>
    <n v="0"/>
    <n v="98.6013986013986"/>
    <n v="50"/>
  </r>
  <r>
    <n v="74"/>
    <x v="0"/>
    <x v="0"/>
    <x v="1"/>
    <x v="0"/>
    <x v="2"/>
    <x v="0"/>
    <x v="0"/>
    <x v="23"/>
    <n v="8.8383838383838391"/>
    <n v="8.8383838383838391"/>
    <n v="30.80808080808081"/>
    <n v="10.101010101010083"/>
    <n v="33.838383838383855"/>
    <n v="50"/>
  </r>
  <r>
    <n v="291"/>
    <x v="0"/>
    <x v="0"/>
    <x v="3"/>
    <x v="0"/>
    <x v="1"/>
    <x v="4"/>
    <x v="0"/>
    <x v="99"/>
    <n v="17.013888888888886"/>
    <n v="17.013888888888886"/>
    <n v="2.2321428571428612"/>
    <n v="6.25"/>
    <n v="40.476190476190482"/>
    <n v="50"/>
  </r>
  <r>
    <n v="62"/>
    <x v="0"/>
    <x v="0"/>
    <x v="1"/>
    <x v="0"/>
    <x v="0"/>
    <x v="0"/>
    <x v="0"/>
    <x v="63"/>
    <n v="0"/>
    <n v="0"/>
    <n v="0"/>
    <n v="0"/>
    <n v="30.808080808080799"/>
    <n v="50"/>
  </r>
  <r>
    <n v="395"/>
    <x v="1"/>
    <x v="1"/>
    <x v="0"/>
    <x v="2"/>
    <x v="1"/>
    <x v="3"/>
    <x v="0"/>
    <x v="53"/>
    <n v="57.051282051282051"/>
    <n v="57.051282051282051"/>
    <n v="12.820512820512825"/>
    <n v="17.307692307692307"/>
    <n v="12.820512820512818"/>
    <n v="44"/>
  </r>
  <r>
    <n v="228"/>
    <x v="0"/>
    <x v="0"/>
    <x v="2"/>
    <x v="0"/>
    <x v="0"/>
    <x v="0"/>
    <x v="0"/>
    <x v="169"/>
    <n v="0"/>
    <n v="0"/>
    <n v="40.656565656565654"/>
    <n v="44.949494949494955"/>
    <n v="10.353535353535364"/>
    <n v="48"/>
  </r>
  <r>
    <n v="146"/>
    <x v="0"/>
    <x v="0"/>
    <x v="0"/>
    <x v="0"/>
    <x v="2"/>
    <x v="0"/>
    <x v="0"/>
    <x v="184"/>
    <n v="39.393939393939391"/>
    <n v="39.393939393939391"/>
    <n v="35.353535353535349"/>
    <n v="1.2626262626262701"/>
    <n v="23.73737373737373"/>
    <n v="50"/>
  </r>
  <r>
    <n v="242"/>
    <x v="0"/>
    <x v="0"/>
    <x v="2"/>
    <x v="0"/>
    <x v="2"/>
    <x v="0"/>
    <x v="0"/>
    <x v="191"/>
    <n v="39.646464646464651"/>
    <n v="39.646464646464651"/>
    <n v="34.343434343434325"/>
    <n v="9.8484848484848726"/>
    <n v="14.646464646464636"/>
    <n v="50"/>
  </r>
  <r>
    <n v="198"/>
    <x v="0"/>
    <x v="0"/>
    <x v="2"/>
    <x v="1"/>
    <x v="2"/>
    <x v="1"/>
    <x v="0"/>
    <x v="37"/>
    <n v="26.851851851851851"/>
    <n v="26.851851851851851"/>
    <n v="36.1111111111111"/>
    <n v="6.4814814814814881"/>
    <n v="16.666666666666657"/>
    <n v="50"/>
  </r>
  <r>
    <n v="279"/>
    <x v="0"/>
    <x v="0"/>
    <x v="3"/>
    <x v="0"/>
    <x v="0"/>
    <x v="1"/>
    <x v="0"/>
    <x v="193"/>
    <n v="0"/>
    <n v="0"/>
    <n v="24.074074074074073"/>
    <n v="26.788720538720529"/>
    <n v="30.618686868686879"/>
    <n v="50"/>
  </r>
  <r>
    <n v="134"/>
    <x v="0"/>
    <x v="0"/>
    <x v="0"/>
    <x v="0"/>
    <x v="0"/>
    <x v="0"/>
    <x v="0"/>
    <x v="196"/>
    <n v="40.404040404040408"/>
    <n v="40.404040404040408"/>
    <n v="35.606060606060602"/>
    <n v="11.36363636363636"/>
    <n v="12.37373737373737"/>
    <n v="49"/>
  </r>
  <r>
    <n v="37"/>
    <x v="0"/>
    <x v="0"/>
    <x v="1"/>
    <x v="1"/>
    <x v="0"/>
    <x v="4"/>
    <x v="0"/>
    <x v="12"/>
    <n v="0"/>
    <n v="0"/>
    <n v="0"/>
    <n v="0"/>
    <n v="12.499999999999998"/>
    <n v="50"/>
  </r>
  <r>
    <n v="524"/>
    <x v="1"/>
    <x v="1"/>
    <x v="3"/>
    <x v="1"/>
    <x v="0"/>
    <x v="0"/>
    <x v="0"/>
    <x v="12"/>
    <n v="0"/>
    <n v="0"/>
    <n v="48.951048951048953"/>
    <n v="24.82517482517482"/>
    <n v="25.524475524475534"/>
    <n v="2"/>
  </r>
  <r>
    <n v="397"/>
    <x v="1"/>
    <x v="1"/>
    <x v="0"/>
    <x v="2"/>
    <x v="1"/>
    <x v="4"/>
    <x v="0"/>
    <x v="87"/>
    <n v="76.442307692307693"/>
    <n v="76.442307692307693"/>
    <n v="5.7692307692307594"/>
    <n v="6.25"/>
    <n v="11.538461538461547"/>
    <n v="4"/>
  </r>
  <r>
    <n v="103"/>
    <x v="0"/>
    <x v="0"/>
    <x v="0"/>
    <x v="1"/>
    <x v="3"/>
    <x v="4"/>
    <x v="0"/>
    <x v="145"/>
    <n v="10.416666666666664"/>
    <n v="12.499999999999998"/>
    <n v="22.569444444444443"/>
    <n v="21.875"/>
    <n v="19.444444444444443"/>
    <n v="50"/>
  </r>
  <r>
    <n v="74"/>
    <x v="0"/>
    <x v="0"/>
    <x v="1"/>
    <x v="0"/>
    <x v="2"/>
    <x v="0"/>
    <x v="0"/>
    <x v="8"/>
    <n v="3.0573593073593051"/>
    <n v="3.0573593073593051"/>
    <n v="36.726846385937286"/>
    <n v="10.720844811753899"/>
    <n v="33.080808080808097"/>
    <n v="50"/>
  </r>
  <r>
    <n v="549"/>
    <x v="1"/>
    <x v="1"/>
    <x v="3"/>
    <x v="0"/>
    <x v="1"/>
    <x v="1"/>
    <x v="0"/>
    <x v="52"/>
    <n v="70.512820512820511"/>
    <n v="70.512820512820511"/>
    <n v="7.6923076923076934"/>
    <n v="14.102564102564102"/>
    <n v="7.6923076923076934"/>
    <n v="3"/>
  </r>
  <r>
    <n v="511"/>
    <x v="1"/>
    <x v="1"/>
    <x v="2"/>
    <x v="0"/>
    <x v="2"/>
    <x v="4"/>
    <x v="0"/>
    <x v="46"/>
    <n v="53.365384615384613"/>
    <n v="53.365384615384613"/>
    <n v="23.07692307692308"/>
    <n v="6.25"/>
    <n v="17.307692307692307"/>
    <n v="5"/>
  </r>
  <r>
    <n v="139"/>
    <x v="0"/>
    <x v="0"/>
    <x v="0"/>
    <x v="0"/>
    <x v="1"/>
    <x v="4"/>
    <x v="0"/>
    <x v="128"/>
    <n v="0"/>
    <n v="0"/>
    <n v="0"/>
    <n v="0"/>
    <n v="25.496031746031747"/>
    <n v="50"/>
  </r>
  <r>
    <n v="223"/>
    <x v="0"/>
    <x v="0"/>
    <x v="2"/>
    <x v="0"/>
    <x v="0"/>
    <x v="5"/>
    <x v="0"/>
    <x v="71"/>
    <n v="0"/>
    <n v="0"/>
    <n v="20.370370370370367"/>
    <n v="47.222222222222229"/>
    <n v="25.925925925925924"/>
    <n v="50"/>
  </r>
  <r>
    <n v="74"/>
    <x v="0"/>
    <x v="0"/>
    <x v="1"/>
    <x v="0"/>
    <x v="2"/>
    <x v="0"/>
    <x v="0"/>
    <x v="85"/>
    <n v="16.982323232323232"/>
    <n v="16.982323232323232"/>
    <n v="23.800505050505045"/>
    <n v="31.25"/>
    <n v="13.573232323232332"/>
    <n v="50"/>
  </r>
  <r>
    <n v="167"/>
    <x v="0"/>
    <x v="0"/>
    <x v="2"/>
    <x v="1"/>
    <x v="0"/>
    <x v="5"/>
    <x v="0"/>
    <x v="58"/>
    <n v="0"/>
    <n v="0"/>
    <n v="20.370370370370367"/>
    <n v="57.407407407407405"/>
    <n v="18.518518518518533"/>
    <n v="50"/>
  </r>
  <r>
    <n v="280"/>
    <x v="0"/>
    <x v="0"/>
    <x v="3"/>
    <x v="0"/>
    <x v="0"/>
    <x v="5"/>
    <x v="0"/>
    <x v="85"/>
    <n v="0"/>
    <n v="0"/>
    <n v="20.370370370370367"/>
    <n v="40.277777777777779"/>
    <n v="28.240740740740726"/>
    <n v="50"/>
  </r>
  <r>
    <n v="141"/>
    <x v="0"/>
    <x v="0"/>
    <x v="0"/>
    <x v="0"/>
    <x v="2"/>
    <x v="1"/>
    <x v="0"/>
    <x v="117"/>
    <n v="26.851851851851851"/>
    <n v="26.851851851851851"/>
    <n v="35.648148148148152"/>
    <n v="7.8703703703703667"/>
    <n v="16.666666666666657"/>
    <n v="50"/>
  </r>
  <r>
    <n v="496"/>
    <x v="1"/>
    <x v="1"/>
    <x v="2"/>
    <x v="0"/>
    <x v="0"/>
    <x v="5"/>
    <x v="0"/>
    <x v="30"/>
    <n v="21.794871794871796"/>
    <n v="21.794871794871796"/>
    <n v="35.256410256410255"/>
    <n v="28.205128205128197"/>
    <n v="14.743589743589752"/>
    <n v="46"/>
  </r>
  <r>
    <n v="74"/>
    <x v="0"/>
    <x v="0"/>
    <x v="1"/>
    <x v="0"/>
    <x v="2"/>
    <x v="0"/>
    <x v="0"/>
    <x v="151"/>
    <n v="0"/>
    <n v="0"/>
    <n v="38.131313131313121"/>
    <n v="1.5151515151515298"/>
    <n v="22.979797979797958"/>
    <n v="50"/>
  </r>
  <r>
    <n v="294"/>
    <x v="0"/>
    <x v="0"/>
    <x v="3"/>
    <x v="0"/>
    <x v="2"/>
    <x v="5"/>
    <x v="0"/>
    <x v="28"/>
    <n v="0"/>
    <n v="0"/>
    <n v="0"/>
    <n v="0"/>
    <n v="2.7777777777777772"/>
    <n v="50"/>
  </r>
  <r>
    <n v="143"/>
    <x v="0"/>
    <x v="0"/>
    <x v="0"/>
    <x v="0"/>
    <x v="2"/>
    <x v="3"/>
    <x v="0"/>
    <x v="10"/>
    <n v="25.793650793650791"/>
    <n v="25.793650793650791"/>
    <n v="50.132275132275133"/>
    <n v="5.5555555555555571"/>
    <n v="14.814814814814824"/>
    <n v="50"/>
  </r>
  <r>
    <n v="105"/>
    <x v="0"/>
    <x v="0"/>
    <x v="0"/>
    <x v="1"/>
    <x v="0"/>
    <x v="1"/>
    <x v="0"/>
    <x v="107"/>
    <n v="21.296296296296294"/>
    <n v="21.296296296296294"/>
    <n v="22.222222222222218"/>
    <n v="4.6296296296296333"/>
    <n v="17.129629629629626"/>
    <n v="50"/>
  </r>
  <r>
    <n v="103"/>
    <x v="0"/>
    <x v="0"/>
    <x v="0"/>
    <x v="1"/>
    <x v="3"/>
    <x v="4"/>
    <x v="0"/>
    <x v="19"/>
    <n v="10.416666666666666"/>
    <n v="12.499999999999998"/>
    <n v="19.246031746031747"/>
    <n v="16.765873015873016"/>
    <n v="21.626984126984127"/>
    <n v="50"/>
  </r>
  <r>
    <n v="374"/>
    <x v="1"/>
    <x v="1"/>
    <x v="1"/>
    <x v="0"/>
    <x v="1"/>
    <x v="0"/>
    <x v="0"/>
    <x v="85"/>
    <n v="75.87412587412588"/>
    <n v="75.87412587412588"/>
    <n v="0"/>
    <n v="23.426573426573427"/>
    <n v="0"/>
    <n v="2"/>
  </r>
  <r>
    <n v="145"/>
    <x v="0"/>
    <x v="0"/>
    <x v="0"/>
    <x v="0"/>
    <x v="2"/>
    <x v="4"/>
    <x v="0"/>
    <x v="190"/>
    <n v="11.084401709401707"/>
    <n v="11.084401709401707"/>
    <n v="50.721153846153854"/>
    <n v="12.499999999999986"/>
    <n v="6.25"/>
    <n v="50"/>
  </r>
  <r>
    <n v="333"/>
    <x v="1"/>
    <x v="1"/>
    <x v="1"/>
    <x v="1"/>
    <x v="3"/>
    <x v="1"/>
    <x v="0"/>
    <x v="84"/>
    <n v="0"/>
    <n v="0"/>
    <n v="0"/>
    <n v="0"/>
    <n v="94.871794871794876"/>
    <n v="50"/>
  </r>
  <r>
    <n v="38"/>
    <x v="0"/>
    <x v="0"/>
    <x v="1"/>
    <x v="1"/>
    <x v="0"/>
    <x v="0"/>
    <x v="0"/>
    <x v="116"/>
    <n v="0"/>
    <n v="0"/>
    <n v="0"/>
    <n v="0"/>
    <n v="30.808080808080799"/>
    <n v="50"/>
  </r>
  <r>
    <n v="182"/>
    <x v="0"/>
    <x v="0"/>
    <x v="2"/>
    <x v="1"/>
    <x v="0"/>
    <x v="2"/>
    <x v="0"/>
    <x v="37"/>
    <n v="0"/>
    <n v="0"/>
    <n v="34.074074074074076"/>
    <n v="42.222222222222214"/>
    <n v="21.481481481481495"/>
    <n v="50"/>
  </r>
  <r>
    <n v="282"/>
    <x v="0"/>
    <x v="0"/>
    <x v="3"/>
    <x v="0"/>
    <x v="0"/>
    <x v="3"/>
    <x v="0"/>
    <x v="188"/>
    <n v="0"/>
    <n v="0"/>
    <n v="26.851851851851851"/>
    <n v="25.462962962962958"/>
    <n v="31.018518518518519"/>
    <n v="50"/>
  </r>
  <r>
    <n v="445"/>
    <x v="1"/>
    <x v="1"/>
    <x v="0"/>
    <x v="0"/>
    <x v="1"/>
    <x v="4"/>
    <x v="0"/>
    <x v="155"/>
    <n v="76.92307692307692"/>
    <n v="76.92307692307692"/>
    <n v="17.307692307692307"/>
    <n v="0"/>
    <n v="0"/>
    <n v="1"/>
  </r>
  <r>
    <n v="239"/>
    <x v="0"/>
    <x v="0"/>
    <x v="2"/>
    <x v="0"/>
    <x v="2"/>
    <x v="3"/>
    <x v="0"/>
    <x v="178"/>
    <n v="29.62962962962963"/>
    <n v="29.62962962962963"/>
    <n v="51.851851851851848"/>
    <n v="3.7037037037036953"/>
    <n v="11.111111111111128"/>
    <n v="50"/>
  </r>
  <r>
    <n v="94"/>
    <x v="0"/>
    <x v="0"/>
    <x v="0"/>
    <x v="2"/>
    <x v="2"/>
    <x v="5"/>
    <x v="0"/>
    <x v="87"/>
    <n v="0"/>
    <n v="0"/>
    <n v="18.518518518518515"/>
    <n v="28.703703703703706"/>
    <n v="28.703703703703702"/>
    <n v="50"/>
  </r>
  <r>
    <n v="130"/>
    <x v="0"/>
    <x v="0"/>
    <x v="0"/>
    <x v="0"/>
    <x v="0"/>
    <x v="5"/>
    <x v="0"/>
    <x v="144"/>
    <n v="0"/>
    <n v="0"/>
    <n v="1.8518518518518523"/>
    <n v="0.92592592592592493"/>
    <n v="38.888888888888886"/>
    <n v="50"/>
  </r>
  <r>
    <n v="130"/>
    <x v="0"/>
    <x v="0"/>
    <x v="0"/>
    <x v="0"/>
    <x v="0"/>
    <x v="5"/>
    <x v="0"/>
    <x v="11"/>
    <n v="0"/>
    <n v="0"/>
    <n v="10.185185185185185"/>
    <n v="31.481481481481481"/>
    <n v="37.037037037037031"/>
    <n v="50"/>
  </r>
  <r>
    <n v="482"/>
    <x v="1"/>
    <x v="1"/>
    <x v="2"/>
    <x v="1"/>
    <x v="2"/>
    <x v="5"/>
    <x v="0"/>
    <x v="28"/>
    <n v="0"/>
    <n v="0"/>
    <n v="0"/>
    <n v="0"/>
    <n v="70.512820512820511"/>
    <n v="50"/>
  </r>
  <r>
    <n v="249"/>
    <x v="0"/>
    <x v="0"/>
    <x v="3"/>
    <x v="1"/>
    <x v="3"/>
    <x v="5"/>
    <x v="0"/>
    <x v="44"/>
    <n v="15.277777777777779"/>
    <n v="18.055555555555554"/>
    <n v="23.611111111111111"/>
    <n v="21.296296296296298"/>
    <n v="19.444444444444443"/>
    <n v="50"/>
  </r>
  <r>
    <n v="402"/>
    <x v="1"/>
    <x v="1"/>
    <x v="0"/>
    <x v="2"/>
    <x v="2"/>
    <x v="2"/>
    <x v="0"/>
    <x v="126"/>
    <n v="47.777777777777779"/>
    <n v="47.777777777777779"/>
    <n v="20.333333333333336"/>
    <n v="14.1111111111111"/>
    <n v="17.777777777777786"/>
    <n v="45"/>
  </r>
  <r>
    <n v="21"/>
    <x v="0"/>
    <x v="0"/>
    <x v="1"/>
    <x v="2"/>
    <x v="2"/>
    <x v="1"/>
    <x v="0"/>
    <x v="144"/>
    <n v="0"/>
    <n v="0"/>
    <n v="0"/>
    <n v="0"/>
    <n v="39.81481481481481"/>
    <n v="50"/>
  </r>
  <r>
    <n v="337"/>
    <x v="1"/>
    <x v="1"/>
    <x v="1"/>
    <x v="1"/>
    <x v="3"/>
    <x v="4"/>
    <x v="0"/>
    <x v="107"/>
    <n v="0"/>
    <n v="0"/>
    <n v="0"/>
    <n v="0"/>
    <n v="88.461538461538453"/>
    <n v="50"/>
  </r>
  <r>
    <n v="55"/>
    <x v="0"/>
    <x v="0"/>
    <x v="1"/>
    <x v="0"/>
    <x v="3"/>
    <x v="4"/>
    <x v="0"/>
    <x v="3"/>
    <n v="0"/>
    <n v="0"/>
    <n v="0"/>
    <n v="0"/>
    <n v="24.652777777777775"/>
    <n v="50"/>
  </r>
  <r>
    <n v="268"/>
    <x v="0"/>
    <x v="0"/>
    <x v="3"/>
    <x v="1"/>
    <x v="2"/>
    <x v="3"/>
    <x v="0"/>
    <x v="76"/>
    <n v="26.851851851851851"/>
    <n v="26.851851851851851"/>
    <n v="44.444444444444443"/>
    <n v="5.5555555555555571"/>
    <n v="14.814814814814824"/>
    <n v="50"/>
  </r>
  <r>
    <n v="192"/>
    <x v="0"/>
    <x v="0"/>
    <x v="2"/>
    <x v="1"/>
    <x v="1"/>
    <x v="3"/>
    <x v="0"/>
    <x v="81"/>
    <n v="24.410774410774412"/>
    <n v="24.410774410774412"/>
    <n v="8.6580086580086579"/>
    <n v="3.9682539682539613"/>
    <n v="39.814814814814817"/>
    <n v="50"/>
  </r>
  <r>
    <n v="370"/>
    <x v="1"/>
    <x v="1"/>
    <x v="1"/>
    <x v="0"/>
    <x v="1"/>
    <x v="5"/>
    <x v="0"/>
    <x v="68"/>
    <n v="57.179487179487182"/>
    <n v="57.179487179487182"/>
    <n v="13.333333333333329"/>
    <n v="16.666666666666671"/>
    <n v="10.256410256410263"/>
    <n v="43"/>
  </r>
  <r>
    <n v="138"/>
    <x v="0"/>
    <x v="0"/>
    <x v="0"/>
    <x v="0"/>
    <x v="1"/>
    <x v="2"/>
    <x v="0"/>
    <x v="105"/>
    <n v="37.883597883597886"/>
    <n v="37.883597883597886"/>
    <n v="12.208994708994702"/>
    <n v="8.4259259259259309"/>
    <n v="14.814814814814824"/>
    <n v="50"/>
  </r>
  <r>
    <n v="237"/>
    <x v="0"/>
    <x v="0"/>
    <x v="2"/>
    <x v="0"/>
    <x v="2"/>
    <x v="5"/>
    <x v="0"/>
    <x v="16"/>
    <n v="0"/>
    <n v="0"/>
    <n v="20.105820105820104"/>
    <n v="21.56084656084656"/>
    <n v="37.037037037037031"/>
    <n v="50"/>
  </r>
  <r>
    <n v="142"/>
    <x v="0"/>
    <x v="0"/>
    <x v="0"/>
    <x v="0"/>
    <x v="2"/>
    <x v="5"/>
    <x v="0"/>
    <x v="107"/>
    <n v="0"/>
    <n v="0"/>
    <n v="2.7777777777777772"/>
    <n v="17.592592592592588"/>
    <n v="45.370370370370381"/>
    <n v="50"/>
  </r>
  <r>
    <n v="234"/>
    <x v="0"/>
    <x v="0"/>
    <x v="2"/>
    <x v="0"/>
    <x v="1"/>
    <x v="4"/>
    <x v="0"/>
    <x v="44"/>
    <n v="0"/>
    <n v="0"/>
    <n v="0"/>
    <n v="6.2499999999999982"/>
    <n v="31.845238095238088"/>
    <n v="50"/>
  </r>
  <r>
    <n v="34"/>
    <x v="0"/>
    <x v="0"/>
    <x v="1"/>
    <x v="1"/>
    <x v="0"/>
    <x v="5"/>
    <x v="0"/>
    <x v="56"/>
    <n v="0"/>
    <n v="0"/>
    <n v="0"/>
    <n v="0"/>
    <n v="2.7777777777777772"/>
    <n v="50"/>
  </r>
  <r>
    <n v="240"/>
    <x v="0"/>
    <x v="0"/>
    <x v="2"/>
    <x v="0"/>
    <x v="2"/>
    <x v="2"/>
    <x v="0"/>
    <x v="110"/>
    <n v="17.777777777777779"/>
    <n v="17.777777777777779"/>
    <n v="43.194444444444436"/>
    <n v="8.657407407407419"/>
    <n v="9.6296296296296191"/>
    <n v="50"/>
  </r>
  <r>
    <n v="397"/>
    <x v="1"/>
    <x v="1"/>
    <x v="0"/>
    <x v="2"/>
    <x v="1"/>
    <x v="4"/>
    <x v="0"/>
    <x v="144"/>
    <n v="0"/>
    <n v="0"/>
    <n v="0"/>
    <n v="17.78846153846154"/>
    <n v="58.653846153846153"/>
    <n v="50"/>
  </r>
  <r>
    <n v="54"/>
    <x v="0"/>
    <x v="0"/>
    <x v="1"/>
    <x v="0"/>
    <x v="3"/>
    <x v="2"/>
    <x v="0"/>
    <x v="125"/>
    <n v="0"/>
    <n v="0"/>
    <n v="0"/>
    <n v="0"/>
    <n v="53.606237816764136"/>
    <n v="50"/>
  </r>
  <r>
    <n v="53"/>
    <x v="0"/>
    <x v="0"/>
    <x v="1"/>
    <x v="0"/>
    <x v="3"/>
    <x v="3"/>
    <x v="0"/>
    <x v="72"/>
    <n v="0"/>
    <n v="0"/>
    <n v="0"/>
    <n v="0"/>
    <n v="64.81481481481481"/>
    <n v="50"/>
  </r>
  <r>
    <n v="273"/>
    <x v="0"/>
    <x v="0"/>
    <x v="3"/>
    <x v="0"/>
    <x v="3"/>
    <x v="5"/>
    <x v="0"/>
    <x v="49"/>
    <n v="18.518518518518515"/>
    <n v="21.296296296296294"/>
    <n v="35.185185185185176"/>
    <n v="28.703703703703702"/>
    <n v="14.814814814814824"/>
    <n v="46"/>
  </r>
  <r>
    <n v="167"/>
    <x v="0"/>
    <x v="0"/>
    <x v="2"/>
    <x v="1"/>
    <x v="0"/>
    <x v="5"/>
    <x v="0"/>
    <x v="132"/>
    <n v="0"/>
    <n v="0"/>
    <n v="21.296296296296294"/>
    <n v="56.481481481481481"/>
    <n v="21.296296296296305"/>
    <n v="50"/>
  </r>
  <r>
    <n v="559"/>
    <x v="1"/>
    <x v="1"/>
    <x v="3"/>
    <x v="0"/>
    <x v="2"/>
    <x v="4"/>
    <x v="0"/>
    <x v="7"/>
    <n v="41.346153846153847"/>
    <n v="41.346153846153847"/>
    <n v="35.096153846153847"/>
    <n v="6.25"/>
    <n v="17.307692307692307"/>
    <n v="2"/>
  </r>
  <r>
    <n v="139"/>
    <x v="0"/>
    <x v="0"/>
    <x v="0"/>
    <x v="0"/>
    <x v="1"/>
    <x v="4"/>
    <x v="0"/>
    <x v="43"/>
    <n v="42.361111111111107"/>
    <n v="42.361111111111107"/>
    <n v="11.111111111111114"/>
    <n v="10.416666666666671"/>
    <n v="14.583333333333336"/>
    <n v="50"/>
  </r>
  <r>
    <n v="226"/>
    <x v="0"/>
    <x v="0"/>
    <x v="2"/>
    <x v="0"/>
    <x v="0"/>
    <x v="2"/>
    <x v="0"/>
    <x v="17"/>
    <n v="0"/>
    <n v="0"/>
    <n v="32.777777777777771"/>
    <n v="40.555555555555571"/>
    <n v="22.222222222222214"/>
    <n v="50"/>
  </r>
  <r>
    <n v="505"/>
    <x v="1"/>
    <x v="1"/>
    <x v="2"/>
    <x v="0"/>
    <x v="1"/>
    <x v="4"/>
    <x v="0"/>
    <x v="11"/>
    <n v="64.90384615384616"/>
    <n v="64.90384615384616"/>
    <n v="5.7692307692307594"/>
    <n v="6.25"/>
    <n v="23.07692307692308"/>
    <n v="16"/>
  </r>
  <r>
    <n v="347"/>
    <x v="1"/>
    <x v="1"/>
    <x v="1"/>
    <x v="1"/>
    <x v="1"/>
    <x v="3"/>
    <x v="0"/>
    <x v="167"/>
    <n v="89.743589743589737"/>
    <n v="89.743589743589737"/>
    <n v="5.1282051282051384"/>
    <n v="2.5641025641025692"/>
    <n v="2.564102564102555"/>
    <n v="15"/>
  </r>
  <r>
    <n v="376"/>
    <x v="1"/>
    <x v="1"/>
    <x v="1"/>
    <x v="0"/>
    <x v="2"/>
    <x v="5"/>
    <x v="0"/>
    <x v="69"/>
    <n v="38.46153846153846"/>
    <n v="38.46153846153846"/>
    <n v="32.051282051282051"/>
    <n v="21.794871794871796"/>
    <n v="7.6923076923076934"/>
    <n v="46"/>
  </r>
  <r>
    <n v="132"/>
    <x v="0"/>
    <x v="0"/>
    <x v="0"/>
    <x v="0"/>
    <x v="0"/>
    <x v="2"/>
    <x v="0"/>
    <x v="16"/>
    <n v="14.074074074074071"/>
    <n v="14.074074074074071"/>
    <n v="26.388888888888886"/>
    <n v="12.870370370370381"/>
    <n v="19.259259259259245"/>
    <n v="50"/>
  </r>
  <r>
    <n v="216"/>
    <x v="0"/>
    <x v="0"/>
    <x v="2"/>
    <x v="0"/>
    <x v="3"/>
    <x v="5"/>
    <x v="0"/>
    <x v="61"/>
    <n v="17.592592592592588"/>
    <n v="20.370370370370367"/>
    <n v="28.703703703703702"/>
    <n v="33.333333333333336"/>
    <n v="12.962962962962962"/>
    <n v="50"/>
  </r>
  <r>
    <n v="5"/>
    <x v="0"/>
    <x v="0"/>
    <x v="1"/>
    <x v="2"/>
    <x v="3"/>
    <x v="3"/>
    <x v="0"/>
    <x v="13"/>
    <n v="0"/>
    <n v="0"/>
    <n v="0"/>
    <n v="0"/>
    <n v="33.06878306878307"/>
    <n v="50"/>
  </r>
  <r>
    <n v="94"/>
    <x v="0"/>
    <x v="0"/>
    <x v="0"/>
    <x v="2"/>
    <x v="2"/>
    <x v="5"/>
    <x v="0"/>
    <x v="34"/>
    <n v="0"/>
    <n v="0"/>
    <n v="11.574074074074074"/>
    <n v="31.018518518518512"/>
    <n v="33.333333333333336"/>
    <n v="50"/>
  </r>
  <r>
    <n v="444"/>
    <x v="1"/>
    <x v="1"/>
    <x v="0"/>
    <x v="0"/>
    <x v="1"/>
    <x v="2"/>
    <x v="0"/>
    <x v="48"/>
    <n v="67.222222222222214"/>
    <n v="67.222222222222214"/>
    <n v="10.555555555555571"/>
    <n v="8.8888888888888715"/>
    <n v="13.333333333333343"/>
    <n v="23"/>
  </r>
  <r>
    <n v="61"/>
    <x v="0"/>
    <x v="0"/>
    <x v="1"/>
    <x v="0"/>
    <x v="0"/>
    <x v="4"/>
    <x v="0"/>
    <x v="156"/>
    <n v="0"/>
    <n v="0"/>
    <n v="0"/>
    <n v="0"/>
    <n v="12.499999999999998"/>
    <n v="50"/>
  </r>
  <r>
    <n v="386"/>
    <x v="1"/>
    <x v="1"/>
    <x v="0"/>
    <x v="2"/>
    <x v="3"/>
    <x v="0"/>
    <x v="0"/>
    <x v="80"/>
    <n v="44.055944055944053"/>
    <n v="46.853146853146853"/>
    <n v="26.223776223776227"/>
    <n v="24.125874125874134"/>
    <n v="2.797202797202786"/>
    <n v="19"/>
  </r>
  <r>
    <n v="196"/>
    <x v="0"/>
    <x v="0"/>
    <x v="2"/>
    <x v="1"/>
    <x v="1"/>
    <x v="4"/>
    <x v="0"/>
    <x v="18"/>
    <n v="33.829365079365076"/>
    <n v="33.829365079365076"/>
    <n v="6.349206349206348"/>
    <n v="9.1269841269841265"/>
    <n v="22.916666666666664"/>
    <n v="50"/>
  </r>
  <r>
    <n v="123"/>
    <x v="0"/>
    <x v="0"/>
    <x v="0"/>
    <x v="0"/>
    <x v="3"/>
    <x v="1"/>
    <x v="0"/>
    <x v="33"/>
    <n v="27.777777777777775"/>
    <n v="30.555555555555554"/>
    <n v="18.518518518518515"/>
    <n v="21.296296296296298"/>
    <n v="28.703703703703709"/>
    <n v="50"/>
  </r>
  <r>
    <n v="123"/>
    <x v="0"/>
    <x v="0"/>
    <x v="0"/>
    <x v="0"/>
    <x v="3"/>
    <x v="1"/>
    <x v="0"/>
    <x v="82"/>
    <n v="27.777777777777775"/>
    <n v="30.555555555555554"/>
    <n v="23.148148148148142"/>
    <n v="27.777777777777786"/>
    <n v="17.592592592592595"/>
    <n v="48"/>
  </r>
  <r>
    <n v="268"/>
    <x v="0"/>
    <x v="0"/>
    <x v="3"/>
    <x v="1"/>
    <x v="2"/>
    <x v="3"/>
    <x v="0"/>
    <x v="30"/>
    <n v="0"/>
    <n v="0"/>
    <n v="1.8518518518518523"/>
    <n v="13.888888888888886"/>
    <n v="49.074074074074069"/>
    <n v="50"/>
  </r>
  <r>
    <n v="132"/>
    <x v="0"/>
    <x v="0"/>
    <x v="0"/>
    <x v="0"/>
    <x v="0"/>
    <x v="2"/>
    <x v="0"/>
    <x v="54"/>
    <n v="19.25925925925926"/>
    <n v="19.25925925925926"/>
    <n v="55.55555555555555"/>
    <n v="3.7037037037037095"/>
    <n v="5.9259259259259096"/>
    <n v="50"/>
  </r>
  <r>
    <n v="407"/>
    <x v="1"/>
    <x v="1"/>
    <x v="0"/>
    <x v="1"/>
    <x v="3"/>
    <x v="3"/>
    <x v="0"/>
    <x v="128"/>
    <n v="35.470085470085465"/>
    <n v="38.46153846153846"/>
    <n v="26.923076923076927"/>
    <n v="21.794871794871796"/>
    <n v="12.820512820512818"/>
    <n v="25"/>
  </r>
  <r>
    <n v="371"/>
    <x v="1"/>
    <x v="1"/>
    <x v="1"/>
    <x v="0"/>
    <x v="1"/>
    <x v="3"/>
    <x v="0"/>
    <x v="47"/>
    <n v="75.641025641025635"/>
    <n v="75.641025641025635"/>
    <n v="14.102564102564102"/>
    <n v="2.5641025641025692"/>
    <n v="7.6923076923076934"/>
    <n v="31"/>
  </r>
  <r>
    <n v="71"/>
    <x v="0"/>
    <x v="0"/>
    <x v="1"/>
    <x v="0"/>
    <x v="2"/>
    <x v="3"/>
    <x v="0"/>
    <x v="190"/>
    <n v="25.740740740740737"/>
    <n v="25.740740740740737"/>
    <n v="28.194444444444439"/>
    <n v="20.1388888888889"/>
    <n v="5.5555555555555571"/>
    <n v="50"/>
  </r>
  <r>
    <n v="320"/>
    <x v="1"/>
    <x v="1"/>
    <x v="1"/>
    <x v="2"/>
    <x v="0"/>
    <x v="0"/>
    <x v="0"/>
    <x v="69"/>
    <n v="0"/>
    <n v="0"/>
    <n v="0"/>
    <n v="0"/>
    <n v="49.650349650349654"/>
    <n v="50"/>
  </r>
  <r>
    <n v="22"/>
    <x v="0"/>
    <x v="0"/>
    <x v="1"/>
    <x v="2"/>
    <x v="2"/>
    <x v="5"/>
    <x v="0"/>
    <x v="11"/>
    <n v="0"/>
    <n v="0"/>
    <n v="1.8518518518518523"/>
    <n v="0.92592592592592493"/>
    <n v="38.888888888888886"/>
    <n v="50"/>
  </r>
  <r>
    <n v="280"/>
    <x v="0"/>
    <x v="0"/>
    <x v="3"/>
    <x v="0"/>
    <x v="0"/>
    <x v="5"/>
    <x v="0"/>
    <x v="17"/>
    <n v="0"/>
    <n v="0"/>
    <n v="20.370370370370367"/>
    <n v="32.539682539682545"/>
    <n v="35.97883597883596"/>
    <n v="50"/>
  </r>
  <r>
    <n v="312"/>
    <x v="1"/>
    <x v="1"/>
    <x v="1"/>
    <x v="2"/>
    <x v="3"/>
    <x v="2"/>
    <x v="0"/>
    <x v="140"/>
    <n v="0"/>
    <n v="0"/>
    <n v="0"/>
    <n v="0"/>
    <n v="95.555555555555557"/>
    <n v="50"/>
  </r>
  <r>
    <n v="12"/>
    <x v="0"/>
    <x v="0"/>
    <x v="1"/>
    <x v="2"/>
    <x v="0"/>
    <x v="2"/>
    <x v="0"/>
    <x v="179"/>
    <n v="0"/>
    <n v="0"/>
    <n v="0"/>
    <n v="0"/>
    <n v="18.518518518518515"/>
    <n v="50"/>
  </r>
  <r>
    <n v="230"/>
    <x v="0"/>
    <x v="0"/>
    <x v="2"/>
    <x v="0"/>
    <x v="1"/>
    <x v="5"/>
    <x v="0"/>
    <x v="39"/>
    <n v="10.185185185185185"/>
    <n v="10.185185185185185"/>
    <n v="31.481481481481481"/>
    <n v="17.245370370370367"/>
    <n v="23.495370370370374"/>
    <n v="50"/>
  </r>
  <r>
    <n v="398"/>
    <x v="1"/>
    <x v="1"/>
    <x v="0"/>
    <x v="2"/>
    <x v="1"/>
    <x v="0"/>
    <x v="0"/>
    <x v="88"/>
    <n v="75.87412587412588"/>
    <n v="75.87412587412588"/>
    <n v="22.027972027972027"/>
    <n v="0.69930069930069294"/>
    <n v="1.3986013986014001"/>
    <n v="4"/>
  </r>
  <r>
    <n v="279"/>
    <x v="0"/>
    <x v="0"/>
    <x v="3"/>
    <x v="0"/>
    <x v="0"/>
    <x v="1"/>
    <x v="0"/>
    <x v="31"/>
    <n v="0"/>
    <n v="0"/>
    <n v="24.074074074074073"/>
    <n v="24.999999999999996"/>
    <n v="32.407407407407412"/>
    <n v="50"/>
  </r>
  <r>
    <n v="363"/>
    <x v="1"/>
    <x v="1"/>
    <x v="1"/>
    <x v="0"/>
    <x v="0"/>
    <x v="1"/>
    <x v="0"/>
    <x v="84"/>
    <n v="0"/>
    <n v="0"/>
    <n v="0"/>
    <n v="0"/>
    <n v="48.717948717948723"/>
    <n v="50"/>
  </r>
  <r>
    <n v="216"/>
    <x v="0"/>
    <x v="0"/>
    <x v="2"/>
    <x v="0"/>
    <x v="3"/>
    <x v="5"/>
    <x v="0"/>
    <x v="34"/>
    <n v="17.592592592592588"/>
    <n v="20.370370370370367"/>
    <n v="26.851851851851855"/>
    <n v="34.25925925925926"/>
    <n v="13.888888888888886"/>
    <n v="50"/>
  </r>
  <r>
    <n v="216"/>
    <x v="0"/>
    <x v="0"/>
    <x v="2"/>
    <x v="0"/>
    <x v="3"/>
    <x v="5"/>
    <x v="0"/>
    <x v="116"/>
    <n v="18.518518518518515"/>
    <n v="21.296296296296294"/>
    <n v="35.185185185185176"/>
    <n v="26.851851851851855"/>
    <n v="14.814814814814824"/>
    <n v="48"/>
  </r>
  <r>
    <n v="294"/>
    <x v="0"/>
    <x v="0"/>
    <x v="3"/>
    <x v="0"/>
    <x v="2"/>
    <x v="5"/>
    <x v="0"/>
    <x v="194"/>
    <n v="0"/>
    <n v="0"/>
    <n v="76.851851851851848"/>
    <n v="7.4074074074074048"/>
    <n v="13.8888888888889"/>
    <n v="50"/>
  </r>
  <r>
    <n v="111"/>
    <x v="0"/>
    <x v="0"/>
    <x v="0"/>
    <x v="1"/>
    <x v="1"/>
    <x v="1"/>
    <x v="0"/>
    <x v="104"/>
    <n v="45.238095238095234"/>
    <n v="45.238095238095234"/>
    <n v="2.4470899470899496"/>
    <n v="5.55555555555555"/>
    <n v="13.425925925925938"/>
    <n v="50"/>
  </r>
  <r>
    <n v="339"/>
    <x v="1"/>
    <x v="1"/>
    <x v="1"/>
    <x v="1"/>
    <x v="0"/>
    <x v="1"/>
    <x v="0"/>
    <x v="180"/>
    <n v="0"/>
    <n v="0"/>
    <n v="0"/>
    <n v="0"/>
    <n v="48.717948717948723"/>
    <n v="50"/>
  </r>
  <r>
    <n v="234"/>
    <x v="0"/>
    <x v="0"/>
    <x v="2"/>
    <x v="0"/>
    <x v="1"/>
    <x v="4"/>
    <x v="0"/>
    <x v="109"/>
    <n v="53.472222222222221"/>
    <n v="53.472222222222221"/>
    <n v="8.3333333333333357"/>
    <n v="11.805555555555543"/>
    <n v="4.8611111111111285"/>
    <n v="50"/>
  </r>
  <r>
    <n v="58"/>
    <x v="0"/>
    <x v="0"/>
    <x v="1"/>
    <x v="0"/>
    <x v="0"/>
    <x v="5"/>
    <x v="0"/>
    <x v="150"/>
    <n v="0"/>
    <n v="0"/>
    <n v="0"/>
    <n v="0"/>
    <n v="2.7777777777777772"/>
    <n v="50"/>
  </r>
  <r>
    <n v="283"/>
    <x v="0"/>
    <x v="0"/>
    <x v="3"/>
    <x v="0"/>
    <x v="0"/>
    <x v="2"/>
    <x v="0"/>
    <x v="131"/>
    <n v="0"/>
    <n v="0"/>
    <n v="18.518518518518515"/>
    <n v="25.185185185185187"/>
    <n v="32.592592592592588"/>
    <n v="50"/>
  </r>
  <r>
    <n v="126"/>
    <x v="0"/>
    <x v="0"/>
    <x v="0"/>
    <x v="0"/>
    <x v="3"/>
    <x v="2"/>
    <x v="0"/>
    <x v="60"/>
    <n v="19.25925925925926"/>
    <n v="22.222222222222221"/>
    <n v="28.148148148148145"/>
    <n v="24.444444444444443"/>
    <n v="9.6296296296296191"/>
    <n v="50"/>
  </r>
  <r>
    <n v="182"/>
    <x v="0"/>
    <x v="0"/>
    <x v="2"/>
    <x v="1"/>
    <x v="0"/>
    <x v="2"/>
    <x v="0"/>
    <x v="143"/>
    <n v="0"/>
    <n v="0"/>
    <n v="32.592592592592595"/>
    <n v="43.703703703703695"/>
    <n v="21.481481481481495"/>
    <n v="50"/>
  </r>
  <r>
    <n v="122"/>
    <x v="0"/>
    <x v="0"/>
    <x v="0"/>
    <x v="1"/>
    <x v="2"/>
    <x v="0"/>
    <x v="0"/>
    <x v="103"/>
    <n v="0"/>
    <n v="0"/>
    <n v="0"/>
    <n v="0"/>
    <n v="39.646464646464651"/>
    <n v="50"/>
  </r>
  <r>
    <n v="525"/>
    <x v="1"/>
    <x v="1"/>
    <x v="3"/>
    <x v="1"/>
    <x v="1"/>
    <x v="1"/>
    <x v="0"/>
    <x v="69"/>
    <n v="62.307692307692299"/>
    <n v="62.307692307692299"/>
    <n v="8.2051282051282115"/>
    <n v="16.666666666666671"/>
    <n v="12.820512820512818"/>
    <n v="15"/>
  </r>
  <r>
    <n v="504"/>
    <x v="1"/>
    <x v="1"/>
    <x v="2"/>
    <x v="0"/>
    <x v="1"/>
    <x v="2"/>
    <x v="0"/>
    <x v="103"/>
    <n v="0"/>
    <n v="0"/>
    <n v="0"/>
    <n v="10.555555555555555"/>
    <n v="67.222222222222229"/>
    <n v="50"/>
  </r>
  <r>
    <n v="379"/>
    <x v="1"/>
    <x v="1"/>
    <x v="1"/>
    <x v="0"/>
    <x v="2"/>
    <x v="4"/>
    <x v="0"/>
    <x v="68"/>
    <n v="41.346153846153847"/>
    <n v="41.346153846153847"/>
    <n v="35.096153846153847"/>
    <n v="12.019230769230759"/>
    <n v="11.538461538461547"/>
    <n v="12"/>
  </r>
  <r>
    <n v="31"/>
    <x v="0"/>
    <x v="0"/>
    <x v="1"/>
    <x v="1"/>
    <x v="3"/>
    <x v="4"/>
    <x v="0"/>
    <x v="132"/>
    <n v="0"/>
    <n v="0"/>
    <n v="0"/>
    <n v="0"/>
    <n v="29.662698412698411"/>
    <n v="50"/>
  </r>
  <r>
    <n v="197"/>
    <x v="0"/>
    <x v="0"/>
    <x v="2"/>
    <x v="1"/>
    <x v="1"/>
    <x v="0"/>
    <x v="0"/>
    <x v="31"/>
    <n v="40.404040404040408"/>
    <n v="40.404040404040408"/>
    <n v="20.454545454545439"/>
    <n v="1.1248852157943077"/>
    <n v="22.612488521579444"/>
    <n v="50"/>
  </r>
  <r>
    <n v="391"/>
    <x v="1"/>
    <x v="1"/>
    <x v="0"/>
    <x v="2"/>
    <x v="0"/>
    <x v="4"/>
    <x v="0"/>
    <x v="115"/>
    <n v="38.782051282051285"/>
    <n v="38.782051282051285"/>
    <n v="32.371794871794876"/>
    <n v="5.7692307692307594"/>
    <n v="23.07692307692308"/>
    <n v="49"/>
  </r>
  <r>
    <n v="267"/>
    <x v="0"/>
    <x v="0"/>
    <x v="3"/>
    <x v="1"/>
    <x v="2"/>
    <x v="5"/>
    <x v="0"/>
    <x v="146"/>
    <n v="0"/>
    <n v="0"/>
    <n v="56.944444444444436"/>
    <n v="18.055555555555564"/>
    <n v="17.592592592592595"/>
    <n v="50"/>
  </r>
  <r>
    <n v="36"/>
    <x v="0"/>
    <x v="0"/>
    <x v="1"/>
    <x v="1"/>
    <x v="0"/>
    <x v="2"/>
    <x v="0"/>
    <x v="103"/>
    <n v="0"/>
    <n v="0"/>
    <n v="0"/>
    <n v="0"/>
    <n v="18.518518518518515"/>
    <n v="50"/>
  </r>
  <r>
    <n v="138"/>
    <x v="0"/>
    <x v="0"/>
    <x v="0"/>
    <x v="0"/>
    <x v="1"/>
    <x v="2"/>
    <x v="0"/>
    <x v="45"/>
    <n v="53.439153439153436"/>
    <n v="53.439153439153436"/>
    <n v="13.227513227513221"/>
    <n v="5.9259259259259238"/>
    <n v="8.1481481481481524"/>
    <n v="50"/>
  </r>
  <r>
    <n v="242"/>
    <x v="0"/>
    <x v="0"/>
    <x v="2"/>
    <x v="0"/>
    <x v="2"/>
    <x v="0"/>
    <x v="0"/>
    <x v="23"/>
    <n v="39.646464646464651"/>
    <n v="39.646464646464651"/>
    <n v="31.818181818181813"/>
    <n v="3.2828282828282767"/>
    <n v="20.202020202020194"/>
    <n v="50"/>
  </r>
  <r>
    <n v="221"/>
    <x v="0"/>
    <x v="0"/>
    <x v="2"/>
    <x v="0"/>
    <x v="3"/>
    <x v="0"/>
    <x v="0"/>
    <x v="24"/>
    <n v="37.477718360071293"/>
    <n v="40.656565656565654"/>
    <n v="21.212121212121204"/>
    <n v="25.505050505050512"/>
    <n v="12.62626262626263"/>
    <n v="48"/>
  </r>
  <r>
    <n v="215"/>
    <x v="0"/>
    <x v="0"/>
    <x v="2"/>
    <x v="0"/>
    <x v="3"/>
    <x v="1"/>
    <x v="0"/>
    <x v="135"/>
    <n v="27.777777777777775"/>
    <n v="30.555555555555554"/>
    <n v="23.611111111111111"/>
    <n v="28.24074074074074"/>
    <n v="13.8888888888889"/>
    <n v="46"/>
  </r>
  <r>
    <n v="228"/>
    <x v="0"/>
    <x v="0"/>
    <x v="2"/>
    <x v="0"/>
    <x v="0"/>
    <x v="0"/>
    <x v="0"/>
    <x v="47"/>
    <n v="0"/>
    <n v="0"/>
    <n v="40.404040404040408"/>
    <n v="33.585858585858567"/>
    <n v="13.888888888888914"/>
    <n v="50"/>
  </r>
  <r>
    <n v="134"/>
    <x v="0"/>
    <x v="0"/>
    <x v="0"/>
    <x v="0"/>
    <x v="0"/>
    <x v="0"/>
    <x v="0"/>
    <x v="198"/>
    <n v="40.404040404040408"/>
    <n v="40.404040404040408"/>
    <n v="35.353535353535342"/>
    <n v="10.606060606060609"/>
    <n v="8.8383838383838338"/>
    <n v="50"/>
  </r>
  <r>
    <n v="127"/>
    <x v="0"/>
    <x v="0"/>
    <x v="0"/>
    <x v="0"/>
    <x v="3"/>
    <x v="4"/>
    <x v="0"/>
    <x v="77"/>
    <n v="10.763888888888886"/>
    <n v="13.194444444444443"/>
    <n v="37.400793650793652"/>
    <n v="25.793650793650791"/>
    <n v="21.527777777777771"/>
    <n v="50"/>
  </r>
  <r>
    <n v="372"/>
    <x v="1"/>
    <x v="1"/>
    <x v="1"/>
    <x v="0"/>
    <x v="1"/>
    <x v="2"/>
    <x v="0"/>
    <x v="122"/>
    <n v="58.194444444444443"/>
    <n v="58.194444444444443"/>
    <n v="9.4722222222222143"/>
    <n v="14.555555555555557"/>
    <n v="13.333333333333343"/>
    <n v="44"/>
  </r>
  <r>
    <n v="496"/>
    <x v="1"/>
    <x v="1"/>
    <x v="2"/>
    <x v="0"/>
    <x v="0"/>
    <x v="5"/>
    <x v="0"/>
    <x v="13"/>
    <n v="21.794871794871796"/>
    <n v="21.794871794871796"/>
    <n v="35.256410256410255"/>
    <n v="27.564102564102562"/>
    <n v="15.384615384615387"/>
    <n v="50"/>
  </r>
  <r>
    <n v="129"/>
    <x v="0"/>
    <x v="0"/>
    <x v="0"/>
    <x v="0"/>
    <x v="0"/>
    <x v="1"/>
    <x v="0"/>
    <x v="146"/>
    <n v="26.851851851851851"/>
    <n v="26.851851851851851"/>
    <n v="29.629629629629623"/>
    <n v="6.481481481481481"/>
    <n v="16.666666666666679"/>
    <n v="50"/>
  </r>
  <r>
    <n v="124"/>
    <x v="0"/>
    <x v="0"/>
    <x v="0"/>
    <x v="0"/>
    <x v="3"/>
    <x v="5"/>
    <x v="0"/>
    <x v="150"/>
    <n v="18.518518518518515"/>
    <n v="21.296296296296294"/>
    <n v="37.037037037037038"/>
    <n v="24.999999999999993"/>
    <n v="15.740740740740748"/>
    <n v="47"/>
  </r>
  <r>
    <n v="233"/>
    <x v="0"/>
    <x v="0"/>
    <x v="2"/>
    <x v="0"/>
    <x v="1"/>
    <x v="2"/>
    <x v="0"/>
    <x v="170"/>
    <n v="44.907407407407405"/>
    <n v="44.907407407407405"/>
    <n v="6.9444444444444429"/>
    <n v="7.4074074074074119"/>
    <n v="18.518518518518512"/>
    <n v="50"/>
  </r>
  <r>
    <n v="130"/>
    <x v="0"/>
    <x v="0"/>
    <x v="0"/>
    <x v="0"/>
    <x v="0"/>
    <x v="5"/>
    <x v="0"/>
    <x v="127"/>
    <n v="0"/>
    <n v="0"/>
    <n v="42.592592592592588"/>
    <n v="40.74074074074074"/>
    <n v="15.740740740740748"/>
    <n v="49"/>
  </r>
  <r>
    <n v="232"/>
    <x v="0"/>
    <x v="0"/>
    <x v="2"/>
    <x v="0"/>
    <x v="1"/>
    <x v="3"/>
    <x v="0"/>
    <x v="33"/>
    <n v="66.666666666666671"/>
    <n v="66.666666666666671"/>
    <n v="6.4814814814814667"/>
    <n v="3.7037037037037095"/>
    <n v="6.481481481481481"/>
    <n v="50"/>
  </r>
  <r>
    <n v="230"/>
    <x v="0"/>
    <x v="0"/>
    <x v="2"/>
    <x v="0"/>
    <x v="1"/>
    <x v="5"/>
    <x v="0"/>
    <x v="121"/>
    <n v="10.185185185185185"/>
    <n v="10.185185185185185"/>
    <n v="35.185185185185176"/>
    <n v="28.703703703703717"/>
    <n v="10.185185185185176"/>
    <n v="50"/>
  </r>
  <r>
    <n v="240"/>
    <x v="0"/>
    <x v="0"/>
    <x v="2"/>
    <x v="0"/>
    <x v="2"/>
    <x v="2"/>
    <x v="0"/>
    <x v="123"/>
    <n v="18.518518518518515"/>
    <n v="18.518518518518515"/>
    <n v="47.407407407407405"/>
    <n v="8.1481481481481381"/>
    <n v="8.8888888888888999"/>
    <n v="50"/>
  </r>
  <r>
    <n v="272"/>
    <x v="0"/>
    <x v="0"/>
    <x v="3"/>
    <x v="0"/>
    <x v="3"/>
    <x v="1"/>
    <x v="0"/>
    <x v="148"/>
    <n v="27.777777777777775"/>
    <n v="30.555555555555554"/>
    <n v="23.015873015873009"/>
    <n v="26.984126984126995"/>
    <n v="13.888888888888886"/>
    <n v="45"/>
  </r>
  <r>
    <n v="223"/>
    <x v="0"/>
    <x v="0"/>
    <x v="2"/>
    <x v="0"/>
    <x v="0"/>
    <x v="5"/>
    <x v="0"/>
    <x v="137"/>
    <n v="0"/>
    <n v="0"/>
    <n v="21.296296296296294"/>
    <n v="60.18518518518519"/>
    <n v="17.592592592592595"/>
    <n v="49"/>
  </r>
  <r>
    <n v="104"/>
    <x v="0"/>
    <x v="0"/>
    <x v="0"/>
    <x v="1"/>
    <x v="3"/>
    <x v="0"/>
    <x v="0"/>
    <x v="153"/>
    <n v="37.698412698412703"/>
    <n v="39.898989898989903"/>
    <n v="11.002886002885987"/>
    <n v="24.350649350649356"/>
    <n v="20.454545454545467"/>
    <n v="50"/>
  </r>
  <r>
    <n v="226"/>
    <x v="0"/>
    <x v="0"/>
    <x v="2"/>
    <x v="0"/>
    <x v="0"/>
    <x v="2"/>
    <x v="0"/>
    <x v="185"/>
    <n v="0"/>
    <n v="0"/>
    <n v="34.814814814814817"/>
    <n v="42.222222222222221"/>
    <n v="21.481481481481481"/>
    <n v="50"/>
  </r>
  <r>
    <n v="116"/>
    <x v="0"/>
    <x v="0"/>
    <x v="0"/>
    <x v="1"/>
    <x v="1"/>
    <x v="0"/>
    <x v="0"/>
    <x v="47"/>
    <n v="39.646464646464651"/>
    <n v="39.646464646464651"/>
    <n v="0"/>
    <n v="0.75757575757575779"/>
    <n v="32.323232323232311"/>
    <n v="50"/>
  </r>
  <r>
    <n v="131"/>
    <x v="0"/>
    <x v="0"/>
    <x v="0"/>
    <x v="0"/>
    <x v="0"/>
    <x v="3"/>
    <x v="0"/>
    <x v="134"/>
    <n v="29.497354497354497"/>
    <n v="29.497354497354497"/>
    <n v="51.984126984126988"/>
    <n v="2.7777777777777715"/>
    <n v="11.111111111111114"/>
    <n v="50"/>
  </r>
  <r>
    <n v="59"/>
    <x v="0"/>
    <x v="0"/>
    <x v="1"/>
    <x v="0"/>
    <x v="0"/>
    <x v="3"/>
    <x v="0"/>
    <x v="28"/>
    <n v="0"/>
    <n v="0"/>
    <n v="0"/>
    <n v="0"/>
    <n v="24.074074074074073"/>
    <n v="50"/>
  </r>
  <r>
    <n v="372"/>
    <x v="1"/>
    <x v="1"/>
    <x v="1"/>
    <x v="0"/>
    <x v="1"/>
    <x v="2"/>
    <x v="0"/>
    <x v="52"/>
    <n v="41.111111111111107"/>
    <n v="41.111111111111107"/>
    <n v="21.111111111111107"/>
    <n v="13.8888888888889"/>
    <n v="19.444444444444443"/>
    <n v="48"/>
  </r>
  <r>
    <n v="258"/>
    <x v="0"/>
    <x v="0"/>
    <x v="3"/>
    <x v="1"/>
    <x v="0"/>
    <x v="4"/>
    <x v="0"/>
    <x v="17"/>
    <n v="0"/>
    <n v="0"/>
    <n v="12.499999999999998"/>
    <n v="33.333333333333329"/>
    <n v="43.750000000000014"/>
    <n v="50"/>
  </r>
  <r>
    <n v="439"/>
    <x v="1"/>
    <x v="1"/>
    <x v="0"/>
    <x v="0"/>
    <x v="0"/>
    <x v="4"/>
    <x v="0"/>
    <x v="46"/>
    <n v="53.004807692307693"/>
    <n v="53.004807692307693"/>
    <n v="29.6875"/>
    <n v="5.7692307692307594"/>
    <n v="11.538461538461547"/>
    <n v="5"/>
  </r>
  <r>
    <n v="56"/>
    <x v="0"/>
    <x v="0"/>
    <x v="1"/>
    <x v="0"/>
    <x v="3"/>
    <x v="0"/>
    <x v="0"/>
    <x v="105"/>
    <n v="0"/>
    <n v="0"/>
    <n v="0"/>
    <n v="0"/>
    <n v="60.858585858585847"/>
    <n v="50"/>
  </r>
  <r>
    <n v="550"/>
    <x v="1"/>
    <x v="1"/>
    <x v="3"/>
    <x v="0"/>
    <x v="1"/>
    <x v="5"/>
    <x v="0"/>
    <x v="179"/>
    <n v="70.512820512820511"/>
    <n v="70.512820512820511"/>
    <n v="0"/>
    <n v="19.230769230769226"/>
    <n v="10.256410256410263"/>
    <n v="3"/>
  </r>
  <r>
    <n v="282"/>
    <x v="0"/>
    <x v="0"/>
    <x v="3"/>
    <x v="0"/>
    <x v="0"/>
    <x v="3"/>
    <x v="0"/>
    <x v="74"/>
    <n v="0"/>
    <n v="0"/>
    <n v="27.777777777777775"/>
    <n v="26.388888888888889"/>
    <n v="28.24074074074074"/>
    <n v="50"/>
  </r>
  <r>
    <n v="296"/>
    <x v="0"/>
    <x v="0"/>
    <x v="3"/>
    <x v="0"/>
    <x v="2"/>
    <x v="3"/>
    <x v="0"/>
    <x v="42"/>
    <n v="30.555555555555554"/>
    <n v="30.555555555555554"/>
    <n v="51.851851851851848"/>
    <n v="2.7777777777777715"/>
    <n v="12.962962962962976"/>
    <n v="49"/>
  </r>
  <r>
    <n v="19"/>
    <x v="0"/>
    <x v="0"/>
    <x v="1"/>
    <x v="2"/>
    <x v="1"/>
    <x v="4"/>
    <x v="0"/>
    <x v="68"/>
    <n v="0"/>
    <n v="0"/>
    <n v="2.2569444444444438"/>
    <n v="14.756944444444443"/>
    <n v="19.791666666666671"/>
    <n v="50"/>
  </r>
  <r>
    <n v="31"/>
    <x v="0"/>
    <x v="0"/>
    <x v="1"/>
    <x v="1"/>
    <x v="3"/>
    <x v="4"/>
    <x v="0"/>
    <x v="143"/>
    <n v="0"/>
    <n v="0"/>
    <n v="0"/>
    <n v="0"/>
    <n v="29.662698412698411"/>
    <n v="50"/>
  </r>
  <r>
    <n v="272"/>
    <x v="0"/>
    <x v="0"/>
    <x v="3"/>
    <x v="0"/>
    <x v="3"/>
    <x v="1"/>
    <x v="0"/>
    <x v="193"/>
    <n v="28.306878306878307"/>
    <n v="30.555555555555554"/>
    <n v="23.941798941798947"/>
    <n v="27.910052910052904"/>
    <n v="12.037037037037038"/>
    <n v="45"/>
  </r>
  <r>
    <n v="372"/>
    <x v="1"/>
    <x v="1"/>
    <x v="1"/>
    <x v="0"/>
    <x v="1"/>
    <x v="2"/>
    <x v="0"/>
    <x v="176"/>
    <n v="33.888888888888893"/>
    <n v="33.888888888888893"/>
    <n v="0"/>
    <n v="46.666666666666664"/>
    <n v="0"/>
    <n v="3"/>
  </r>
  <r>
    <n v="263"/>
    <x v="0"/>
    <x v="0"/>
    <x v="3"/>
    <x v="1"/>
    <x v="1"/>
    <x v="2"/>
    <x v="0"/>
    <x v="180"/>
    <n v="62.222222222222214"/>
    <n v="62.222222222222214"/>
    <n v="4.4444444444444429"/>
    <n v="3.7037037037037095"/>
    <n v="14.07407407407409"/>
    <n v="50"/>
  </r>
  <r>
    <n v="364"/>
    <x v="1"/>
    <x v="1"/>
    <x v="1"/>
    <x v="0"/>
    <x v="0"/>
    <x v="5"/>
    <x v="0"/>
    <x v="115"/>
    <n v="0"/>
    <n v="0"/>
    <n v="0"/>
    <n v="0"/>
    <n v="48.717948717948723"/>
    <n v="50"/>
  </r>
  <r>
    <n v="365"/>
    <x v="1"/>
    <x v="1"/>
    <x v="1"/>
    <x v="0"/>
    <x v="0"/>
    <x v="3"/>
    <x v="0"/>
    <x v="179"/>
    <n v="0"/>
    <n v="0"/>
    <n v="0"/>
    <n v="0"/>
    <n v="48.717948717948723"/>
    <n v="50"/>
  </r>
  <r>
    <n v="364"/>
    <x v="1"/>
    <x v="1"/>
    <x v="1"/>
    <x v="0"/>
    <x v="0"/>
    <x v="5"/>
    <x v="0"/>
    <x v="160"/>
    <n v="0"/>
    <n v="0"/>
    <n v="0"/>
    <n v="0"/>
    <n v="48.717948717948723"/>
    <n v="50"/>
  </r>
  <r>
    <n v="336"/>
    <x v="1"/>
    <x v="1"/>
    <x v="1"/>
    <x v="1"/>
    <x v="3"/>
    <x v="2"/>
    <x v="0"/>
    <x v="68"/>
    <n v="0"/>
    <n v="0"/>
    <n v="0"/>
    <n v="0"/>
    <n v="91.111111111111114"/>
    <n v="50"/>
  </r>
  <r>
    <n v="45"/>
    <x v="0"/>
    <x v="0"/>
    <x v="1"/>
    <x v="1"/>
    <x v="2"/>
    <x v="1"/>
    <x v="0"/>
    <x v="23"/>
    <n v="26.851851851851851"/>
    <n v="26.851851851851851"/>
    <n v="16.666666666666661"/>
    <n v="7.6058201058201078"/>
    <n v="16.468253968253975"/>
    <n v="50"/>
  </r>
  <r>
    <n v="140"/>
    <x v="0"/>
    <x v="0"/>
    <x v="0"/>
    <x v="0"/>
    <x v="1"/>
    <x v="0"/>
    <x v="0"/>
    <x v="106"/>
    <n v="40.404040404040408"/>
    <n v="40.404040404040408"/>
    <n v="11.868686868686851"/>
    <n v="9.8484848484848442"/>
    <n v="21.464646464646485"/>
    <n v="50"/>
  </r>
  <r>
    <n v="139"/>
    <x v="0"/>
    <x v="0"/>
    <x v="0"/>
    <x v="0"/>
    <x v="1"/>
    <x v="4"/>
    <x v="0"/>
    <x v="165"/>
    <n v="37.065972222222229"/>
    <n v="37.065972222222229"/>
    <n v="10.503472222222214"/>
    <n v="10.069444444444443"/>
    <n v="16.666666666666657"/>
    <n v="50"/>
  </r>
  <r>
    <n v="230"/>
    <x v="0"/>
    <x v="0"/>
    <x v="2"/>
    <x v="0"/>
    <x v="1"/>
    <x v="5"/>
    <x v="0"/>
    <x v="178"/>
    <n v="10.185185185185185"/>
    <n v="10.185185185185185"/>
    <n v="43.518518518518512"/>
    <n v="25.925925925925938"/>
    <n v="5.5555555555555429"/>
    <n v="50"/>
  </r>
  <r>
    <n v="98"/>
    <x v="0"/>
    <x v="0"/>
    <x v="0"/>
    <x v="2"/>
    <x v="2"/>
    <x v="0"/>
    <x v="0"/>
    <x v="81"/>
    <n v="0"/>
    <n v="0"/>
    <n v="30.808080808080799"/>
    <n v="8.8383838383838516"/>
    <n v="33.585858585858574"/>
    <n v="50"/>
  </r>
  <r>
    <n v="35"/>
    <x v="0"/>
    <x v="0"/>
    <x v="1"/>
    <x v="1"/>
    <x v="0"/>
    <x v="3"/>
    <x v="0"/>
    <x v="99"/>
    <n v="0"/>
    <n v="0"/>
    <n v="0"/>
    <n v="0"/>
    <n v="24.074074074074073"/>
    <n v="50"/>
  </r>
  <r>
    <n v="322"/>
    <x v="1"/>
    <x v="1"/>
    <x v="1"/>
    <x v="2"/>
    <x v="1"/>
    <x v="5"/>
    <x v="0"/>
    <x v="140"/>
    <n v="64.262820512820511"/>
    <n v="64.262820512820511"/>
    <n v="8.8141025641025692"/>
    <n v="16.666666666666657"/>
    <n v="10.256410256410263"/>
    <n v="40"/>
  </r>
  <r>
    <n v="225"/>
    <x v="0"/>
    <x v="0"/>
    <x v="2"/>
    <x v="0"/>
    <x v="0"/>
    <x v="3"/>
    <x v="0"/>
    <x v="126"/>
    <n v="0"/>
    <n v="0"/>
    <n v="27.651515151515149"/>
    <n v="26.845839345839352"/>
    <n v="23.027898027898026"/>
    <n v="50"/>
  </r>
  <r>
    <n v="52"/>
    <x v="0"/>
    <x v="0"/>
    <x v="1"/>
    <x v="0"/>
    <x v="3"/>
    <x v="5"/>
    <x v="0"/>
    <x v="103"/>
    <n v="0"/>
    <n v="0"/>
    <n v="0"/>
    <n v="0"/>
    <n v="5.1587301587301573"/>
    <n v="50"/>
  </r>
  <r>
    <n v="161"/>
    <x v="0"/>
    <x v="0"/>
    <x v="2"/>
    <x v="1"/>
    <x v="3"/>
    <x v="0"/>
    <x v="0"/>
    <x v="57"/>
    <n v="37.970615243342515"/>
    <n v="40.404040404040408"/>
    <n v="11.616161616161605"/>
    <n v="23.484848484848492"/>
    <n v="12.62626262626263"/>
    <n v="50"/>
  </r>
  <r>
    <n v="391"/>
    <x v="1"/>
    <x v="1"/>
    <x v="0"/>
    <x v="2"/>
    <x v="0"/>
    <x v="4"/>
    <x v="0"/>
    <x v="46"/>
    <n v="42.78846153846154"/>
    <n v="42.78846153846154"/>
    <n v="39.903846153846153"/>
    <n v="5.7692307692307594"/>
    <n v="11.538461538461547"/>
    <n v="5"/>
  </r>
  <r>
    <n v="546"/>
    <x v="1"/>
    <x v="1"/>
    <x v="3"/>
    <x v="0"/>
    <x v="0"/>
    <x v="2"/>
    <x v="0"/>
    <x v="80"/>
    <n v="1.6666666666666685"/>
    <n v="1.6666666666666685"/>
    <n v="42.777777777777771"/>
    <n v="22.777777777777771"/>
    <n v="32.777777777777786"/>
    <n v="26"/>
  </r>
  <r>
    <n v="323"/>
    <x v="1"/>
    <x v="1"/>
    <x v="1"/>
    <x v="2"/>
    <x v="1"/>
    <x v="3"/>
    <x v="0"/>
    <x v="15"/>
    <n v="41.025641025641029"/>
    <n v="41.025641025641029"/>
    <n v="29.487179487179482"/>
    <n v="16.666666666666671"/>
    <n v="10.256410256410263"/>
    <n v="47"/>
  </r>
  <r>
    <n v="380"/>
    <x v="1"/>
    <x v="1"/>
    <x v="1"/>
    <x v="0"/>
    <x v="2"/>
    <x v="0"/>
    <x v="0"/>
    <x v="98"/>
    <n v="49.650349650349654"/>
    <n v="49.650349650349654"/>
    <n v="25.52447552447552"/>
    <n v="22.727272727272734"/>
    <n v="2.097902097902093"/>
    <n v="21"/>
  </r>
  <r>
    <n v="370"/>
    <x v="1"/>
    <x v="1"/>
    <x v="1"/>
    <x v="0"/>
    <x v="1"/>
    <x v="5"/>
    <x v="0"/>
    <x v="166"/>
    <n v="73.07692307692308"/>
    <n v="73.07692307692308"/>
    <n v="0"/>
    <n v="21.794871794871796"/>
    <n v="2.5641025641025692"/>
    <n v="6"/>
  </r>
  <r>
    <n v="117"/>
    <x v="0"/>
    <x v="0"/>
    <x v="0"/>
    <x v="1"/>
    <x v="2"/>
    <x v="1"/>
    <x v="0"/>
    <x v="146"/>
    <n v="24.074074074074073"/>
    <n v="24.074074074074073"/>
    <n v="25.462962962962958"/>
    <n v="9.2592592592592524"/>
    <n v="22.685185185185198"/>
    <n v="50"/>
  </r>
  <r>
    <n v="24"/>
    <x v="0"/>
    <x v="0"/>
    <x v="1"/>
    <x v="2"/>
    <x v="2"/>
    <x v="2"/>
    <x v="0"/>
    <x v="11"/>
    <n v="0.31746031746031789"/>
    <n v="0.31746031746031789"/>
    <n v="20.367724867724867"/>
    <n v="8.4153439153439216"/>
    <n v="28.677248677248681"/>
    <n v="50"/>
  </r>
  <r>
    <n v="133"/>
    <x v="0"/>
    <x v="0"/>
    <x v="0"/>
    <x v="0"/>
    <x v="0"/>
    <x v="4"/>
    <x v="0"/>
    <x v="11"/>
    <n v="4.8611111111111116"/>
    <n v="4.8611111111111116"/>
    <n v="23.958333333333332"/>
    <n v="9.2757936507936449"/>
    <n v="29.960317460317455"/>
    <n v="50"/>
  </r>
  <r>
    <n v="216"/>
    <x v="0"/>
    <x v="0"/>
    <x v="2"/>
    <x v="0"/>
    <x v="3"/>
    <x v="5"/>
    <x v="0"/>
    <x v="68"/>
    <n v="17.592592592592588"/>
    <n v="20.370370370370367"/>
    <n v="25.925925925925917"/>
    <n v="35.185185185185198"/>
    <n v="13.888888888888886"/>
    <n v="50"/>
  </r>
  <r>
    <n v="441"/>
    <x v="1"/>
    <x v="1"/>
    <x v="0"/>
    <x v="0"/>
    <x v="1"/>
    <x v="1"/>
    <x v="0"/>
    <x v="53"/>
    <n v="48.717948717948723"/>
    <n v="48.717948717948723"/>
    <n v="16.666666666666664"/>
    <n v="19.230769230769226"/>
    <n v="12.820512820512832"/>
    <n v="40"/>
  </r>
  <r>
    <n v="251"/>
    <x v="0"/>
    <x v="0"/>
    <x v="3"/>
    <x v="1"/>
    <x v="3"/>
    <x v="2"/>
    <x v="0"/>
    <x v="113"/>
    <n v="0"/>
    <n v="0"/>
    <n v="0"/>
    <n v="0"/>
    <n v="18.518518518518515"/>
    <n v="50"/>
  </r>
  <r>
    <n v="52"/>
    <x v="0"/>
    <x v="0"/>
    <x v="1"/>
    <x v="0"/>
    <x v="3"/>
    <x v="5"/>
    <x v="0"/>
    <x v="90"/>
    <n v="0"/>
    <n v="0"/>
    <n v="0"/>
    <n v="0"/>
    <n v="41.666666666666664"/>
    <n v="50"/>
  </r>
  <r>
    <n v="286"/>
    <x v="0"/>
    <x v="0"/>
    <x v="3"/>
    <x v="0"/>
    <x v="1"/>
    <x v="1"/>
    <x v="0"/>
    <x v="73"/>
    <n v="0"/>
    <n v="0"/>
    <n v="0"/>
    <n v="1.8518518518518512"/>
    <n v="43.518518518518505"/>
    <n v="50"/>
  </r>
  <r>
    <n v="356"/>
    <x v="1"/>
    <x v="1"/>
    <x v="1"/>
    <x v="1"/>
    <x v="2"/>
    <x v="0"/>
    <x v="0"/>
    <x v="107"/>
    <n v="46.853146853146853"/>
    <n v="46.853146853146853"/>
    <n v="28.32167832167832"/>
    <n v="23.251748251748253"/>
    <n v="1.5734265734265733"/>
    <n v="31"/>
  </r>
  <r>
    <n v="445"/>
    <x v="1"/>
    <x v="1"/>
    <x v="0"/>
    <x v="0"/>
    <x v="1"/>
    <x v="4"/>
    <x v="0"/>
    <x v="161"/>
    <n v="65.384615384615387"/>
    <n v="65.384615384615387"/>
    <n v="11.057692307692307"/>
    <n v="6.25"/>
    <n v="17.307692307692307"/>
    <n v="4"/>
  </r>
  <r>
    <n v="371"/>
    <x v="1"/>
    <x v="1"/>
    <x v="1"/>
    <x v="0"/>
    <x v="1"/>
    <x v="3"/>
    <x v="0"/>
    <x v="148"/>
    <n v="76.282051282051285"/>
    <n v="76.282051282051285"/>
    <n v="16.025641025641022"/>
    <n v="2.5641025641025692"/>
    <n v="0"/>
    <n v="6"/>
  </r>
  <r>
    <n v="457"/>
    <x v="1"/>
    <x v="1"/>
    <x v="2"/>
    <x v="1"/>
    <x v="3"/>
    <x v="3"/>
    <x v="0"/>
    <x v="28"/>
    <n v="16.666666666666668"/>
    <n v="16.666666666666668"/>
    <n v="20.94017094017094"/>
    <n v="11.111111111111114"/>
    <n v="21.794871794871788"/>
    <n v="50"/>
  </r>
  <r>
    <n v="138"/>
    <x v="0"/>
    <x v="0"/>
    <x v="0"/>
    <x v="0"/>
    <x v="1"/>
    <x v="2"/>
    <x v="0"/>
    <x v="176"/>
    <n v="53.439153439153436"/>
    <n v="53.439153439153436"/>
    <n v="12.486772486772487"/>
    <n v="5.1851851851851904"/>
    <n v="9.6296296296296191"/>
    <n v="50"/>
  </r>
  <r>
    <n v="373"/>
    <x v="1"/>
    <x v="1"/>
    <x v="1"/>
    <x v="0"/>
    <x v="1"/>
    <x v="4"/>
    <x v="0"/>
    <x v="72"/>
    <n v="76.442307692307693"/>
    <n v="76.442307692307693"/>
    <n v="6.0096153846153726"/>
    <n v="11.77884615384616"/>
    <n v="0"/>
    <n v="9"/>
  </r>
  <r>
    <n v="61"/>
    <x v="0"/>
    <x v="0"/>
    <x v="1"/>
    <x v="0"/>
    <x v="0"/>
    <x v="4"/>
    <x v="0"/>
    <x v="134"/>
    <n v="0"/>
    <n v="0"/>
    <n v="0"/>
    <n v="0"/>
    <n v="12.499999999999998"/>
    <n v="50"/>
  </r>
  <r>
    <n v="403"/>
    <x v="1"/>
    <x v="1"/>
    <x v="0"/>
    <x v="2"/>
    <x v="2"/>
    <x v="4"/>
    <x v="0"/>
    <x v="13"/>
    <n v="0"/>
    <n v="0"/>
    <n v="38.782051282051285"/>
    <n v="14.583333333333329"/>
    <n v="35.09615384615384"/>
    <n v="50"/>
  </r>
  <r>
    <n v="393"/>
    <x v="1"/>
    <x v="1"/>
    <x v="0"/>
    <x v="2"/>
    <x v="1"/>
    <x v="1"/>
    <x v="0"/>
    <x v="16"/>
    <n v="70.512820512820511"/>
    <n v="70.512820512820511"/>
    <n v="14.102564102564102"/>
    <n v="7.6923076923076934"/>
    <n v="7.6923076923076934"/>
    <n v="15"/>
  </r>
  <r>
    <n v="132"/>
    <x v="0"/>
    <x v="0"/>
    <x v="0"/>
    <x v="0"/>
    <x v="0"/>
    <x v="2"/>
    <x v="0"/>
    <x v="105"/>
    <n v="16.645502645502646"/>
    <n v="16.645502645502646"/>
    <n v="50.021164021164012"/>
    <n v="5.9259259259259238"/>
    <n v="8.1481481481481524"/>
    <n v="50"/>
  </r>
  <r>
    <n v="188"/>
    <x v="0"/>
    <x v="0"/>
    <x v="2"/>
    <x v="1"/>
    <x v="1"/>
    <x v="1"/>
    <x v="0"/>
    <x v="63"/>
    <n v="48.148148148148145"/>
    <n v="48.148148148148145"/>
    <n v="4.6296296296296262"/>
    <n v="5.5555555555555642"/>
    <n v="17.592592592592588"/>
    <n v="50"/>
  </r>
  <r>
    <n v="371"/>
    <x v="1"/>
    <x v="1"/>
    <x v="1"/>
    <x v="0"/>
    <x v="1"/>
    <x v="3"/>
    <x v="0"/>
    <x v="183"/>
    <n v="77.564102564102569"/>
    <n v="77.564102564102569"/>
    <n v="14.743589743589737"/>
    <n v="2.5641025641025692"/>
    <n v="0"/>
    <n v="6"/>
  </r>
  <r>
    <n v="82"/>
    <x v="0"/>
    <x v="0"/>
    <x v="0"/>
    <x v="2"/>
    <x v="0"/>
    <x v="5"/>
    <x v="0"/>
    <x v="28"/>
    <n v="0"/>
    <n v="0"/>
    <n v="0"/>
    <n v="0"/>
    <n v="2.7777777777777772"/>
    <n v="49"/>
  </r>
  <r>
    <n v="133"/>
    <x v="0"/>
    <x v="0"/>
    <x v="0"/>
    <x v="0"/>
    <x v="0"/>
    <x v="4"/>
    <x v="0"/>
    <x v="166"/>
    <n v="12.499999999999998"/>
    <n v="12.499999999999998"/>
    <n v="59.722222222222214"/>
    <n v="6.2500000000000142"/>
    <n v="17.3611111111111"/>
    <n v="50"/>
  </r>
  <r>
    <n v="296"/>
    <x v="0"/>
    <x v="0"/>
    <x v="3"/>
    <x v="0"/>
    <x v="2"/>
    <x v="3"/>
    <x v="0"/>
    <x v="58"/>
    <n v="26.851851851851851"/>
    <n v="26.851851851851851"/>
    <n v="45.370370370370367"/>
    <n v="5.5555555555555571"/>
    <n v="14.814814814814824"/>
    <n v="50"/>
  </r>
  <r>
    <n v="115"/>
    <x v="0"/>
    <x v="0"/>
    <x v="0"/>
    <x v="1"/>
    <x v="1"/>
    <x v="4"/>
    <x v="0"/>
    <x v="2"/>
    <n v="6.2499999999999982"/>
    <n v="6.2499999999999982"/>
    <n v="6.25"/>
    <n v="6.7460317460317487"/>
    <n v="42.55952380952381"/>
    <n v="50"/>
  </r>
  <r>
    <n v="363"/>
    <x v="1"/>
    <x v="1"/>
    <x v="1"/>
    <x v="0"/>
    <x v="0"/>
    <x v="1"/>
    <x v="0"/>
    <x v="67"/>
    <n v="0"/>
    <n v="0"/>
    <n v="0"/>
    <n v="0"/>
    <n v="48.717948717948723"/>
    <n v="50"/>
  </r>
  <r>
    <n v="240"/>
    <x v="0"/>
    <x v="0"/>
    <x v="2"/>
    <x v="0"/>
    <x v="2"/>
    <x v="2"/>
    <x v="0"/>
    <x v="8"/>
    <n v="19.25925925925926"/>
    <n v="19.25925925925926"/>
    <n v="47.407407407407398"/>
    <n v="8.8888888888888857"/>
    <n v="7.407407407407419"/>
    <n v="50"/>
  </r>
  <r>
    <n v="276"/>
    <x v="0"/>
    <x v="0"/>
    <x v="3"/>
    <x v="0"/>
    <x v="3"/>
    <x v="2"/>
    <x v="0"/>
    <x v="170"/>
    <n v="20"/>
    <n v="22.222222222222221"/>
    <n v="36.75925925925926"/>
    <n v="22.5"/>
    <n v="16.296296296296305"/>
    <n v="49"/>
  </r>
  <r>
    <n v="45"/>
    <x v="0"/>
    <x v="0"/>
    <x v="1"/>
    <x v="1"/>
    <x v="2"/>
    <x v="1"/>
    <x v="0"/>
    <x v="93"/>
    <n v="24.074074074074073"/>
    <n v="24.074074074074073"/>
    <n v="12.962962962962958"/>
    <n v="7.0601851851851833"/>
    <n v="19.791666666666671"/>
    <n v="50"/>
  </r>
  <r>
    <n v="309"/>
    <x v="1"/>
    <x v="1"/>
    <x v="1"/>
    <x v="2"/>
    <x v="3"/>
    <x v="1"/>
    <x v="0"/>
    <x v="56"/>
    <n v="0"/>
    <n v="0"/>
    <n v="0"/>
    <n v="0"/>
    <n v="89.743589743589737"/>
    <n v="50"/>
  </r>
  <r>
    <n v="195"/>
    <x v="0"/>
    <x v="0"/>
    <x v="2"/>
    <x v="1"/>
    <x v="1"/>
    <x v="2"/>
    <x v="0"/>
    <x v="120"/>
    <n v="41.587301587301582"/>
    <n v="41.587301587301582"/>
    <n v="7.764550264550266"/>
    <n v="9.1666666666666643"/>
    <n v="17.037037037037031"/>
    <n v="50"/>
  </r>
  <r>
    <n v="418"/>
    <x v="1"/>
    <x v="1"/>
    <x v="0"/>
    <x v="1"/>
    <x v="1"/>
    <x v="5"/>
    <x v="0"/>
    <x v="110"/>
    <n v="87.179487179487182"/>
    <n v="87.179487179487182"/>
    <n v="0"/>
    <n v="2.564102564102555"/>
    <n v="2.5641025641025692"/>
    <n v="1"/>
  </r>
  <r>
    <n v="61"/>
    <x v="0"/>
    <x v="0"/>
    <x v="1"/>
    <x v="0"/>
    <x v="0"/>
    <x v="4"/>
    <x v="0"/>
    <x v="198"/>
    <n v="0"/>
    <n v="0"/>
    <n v="0"/>
    <n v="0"/>
    <n v="12.499999999999998"/>
    <n v="50"/>
  </r>
  <r>
    <n v="29"/>
    <x v="0"/>
    <x v="0"/>
    <x v="1"/>
    <x v="1"/>
    <x v="3"/>
    <x v="3"/>
    <x v="0"/>
    <x v="128"/>
    <n v="0"/>
    <n v="0"/>
    <n v="0"/>
    <n v="0"/>
    <n v="35.846560846560848"/>
    <n v="50"/>
  </r>
  <r>
    <n v="268"/>
    <x v="0"/>
    <x v="0"/>
    <x v="3"/>
    <x v="1"/>
    <x v="2"/>
    <x v="3"/>
    <x v="0"/>
    <x v="155"/>
    <n v="26.62698412698413"/>
    <n v="26.62698412698413"/>
    <n v="43.74338624338624"/>
    <n v="5.5555555555555571"/>
    <n v="15.740740740740748"/>
    <n v="50"/>
  </r>
  <r>
    <n v="58"/>
    <x v="0"/>
    <x v="0"/>
    <x v="1"/>
    <x v="0"/>
    <x v="0"/>
    <x v="5"/>
    <x v="0"/>
    <x v="156"/>
    <n v="0"/>
    <n v="0"/>
    <n v="0"/>
    <n v="0"/>
    <n v="2.7777777777777772"/>
    <n v="50"/>
  </r>
  <r>
    <n v="255"/>
    <x v="0"/>
    <x v="0"/>
    <x v="3"/>
    <x v="1"/>
    <x v="0"/>
    <x v="5"/>
    <x v="0"/>
    <x v="128"/>
    <n v="0"/>
    <n v="0"/>
    <n v="0"/>
    <n v="29.166666666666668"/>
    <n v="44.907407407407405"/>
    <n v="50"/>
  </r>
  <r>
    <n v="420"/>
    <x v="1"/>
    <x v="1"/>
    <x v="0"/>
    <x v="1"/>
    <x v="1"/>
    <x v="2"/>
    <x v="0"/>
    <x v="30"/>
    <n v="0"/>
    <n v="0"/>
    <n v="10.555555555555555"/>
    <n v="37.222222222222221"/>
    <n v="38.888888888888879"/>
    <n v="50"/>
  </r>
  <r>
    <n v="253"/>
    <x v="0"/>
    <x v="0"/>
    <x v="3"/>
    <x v="1"/>
    <x v="3"/>
    <x v="0"/>
    <x v="0"/>
    <x v="34"/>
    <n v="38.455988455988454"/>
    <n v="40.656565656565654"/>
    <n v="11.616161616161619"/>
    <n v="24.999999999999993"/>
    <n v="10.858585858585869"/>
    <n v="49"/>
  </r>
  <r>
    <n v="188"/>
    <x v="0"/>
    <x v="0"/>
    <x v="2"/>
    <x v="1"/>
    <x v="1"/>
    <x v="1"/>
    <x v="0"/>
    <x v="12"/>
    <n v="2.7777777777777772"/>
    <n v="2.7777777777777772"/>
    <n v="17.407407407407408"/>
    <n v="9.9074074074074048"/>
    <n v="18.518518518518515"/>
    <n v="50"/>
  </r>
  <r>
    <n v="287"/>
    <x v="0"/>
    <x v="0"/>
    <x v="3"/>
    <x v="0"/>
    <x v="1"/>
    <x v="5"/>
    <x v="0"/>
    <x v="27"/>
    <n v="10.185185185185185"/>
    <n v="10.185185185185185"/>
    <n v="72.222222222222214"/>
    <n v="1.8518518518518476"/>
    <n v="7.407407407407419"/>
    <n v="50"/>
  </r>
  <r>
    <n v="63"/>
    <x v="0"/>
    <x v="0"/>
    <x v="1"/>
    <x v="0"/>
    <x v="1"/>
    <x v="1"/>
    <x v="0"/>
    <x v="59"/>
    <n v="22.685185185185187"/>
    <n v="22.685185185185187"/>
    <n v="13.161375661375661"/>
    <n v="1.1904761904761827"/>
    <n v="17.592592592592595"/>
    <n v="50"/>
  </r>
  <r>
    <n v="269"/>
    <x v="0"/>
    <x v="0"/>
    <x v="3"/>
    <x v="1"/>
    <x v="2"/>
    <x v="2"/>
    <x v="0"/>
    <x v="48"/>
    <n v="14.074074074074071"/>
    <n v="14.074074074074071"/>
    <n v="21.944444444444443"/>
    <n v="10.648148148148152"/>
    <n v="25.925925925925917"/>
    <n v="50"/>
  </r>
  <r>
    <n v="269"/>
    <x v="0"/>
    <x v="0"/>
    <x v="3"/>
    <x v="1"/>
    <x v="2"/>
    <x v="2"/>
    <x v="0"/>
    <x v="61"/>
    <n v="16.296296296296294"/>
    <n v="16.296296296296294"/>
    <n v="39.722222222222229"/>
    <n v="9.1666666666666572"/>
    <n v="12.592592592592595"/>
    <n v="50"/>
  </r>
  <r>
    <n v="277"/>
    <x v="0"/>
    <x v="0"/>
    <x v="3"/>
    <x v="0"/>
    <x v="3"/>
    <x v="4"/>
    <x v="0"/>
    <x v="171"/>
    <n v="10.714285714285712"/>
    <n v="13.194444444444443"/>
    <n v="44.444444444444443"/>
    <n v="20.833333333333343"/>
    <n v="17.3611111111111"/>
    <n v="45"/>
  </r>
  <r>
    <n v="279"/>
    <x v="0"/>
    <x v="0"/>
    <x v="3"/>
    <x v="0"/>
    <x v="0"/>
    <x v="1"/>
    <x v="0"/>
    <x v="0"/>
    <n v="0"/>
    <n v="0"/>
    <n v="24.074074074074073"/>
    <n v="26.767676767676758"/>
    <n v="30.639730639730651"/>
    <n v="50"/>
  </r>
  <r>
    <n v="58"/>
    <x v="0"/>
    <x v="0"/>
    <x v="1"/>
    <x v="0"/>
    <x v="0"/>
    <x v="5"/>
    <x v="0"/>
    <x v="116"/>
    <n v="0"/>
    <n v="0"/>
    <n v="0"/>
    <n v="0"/>
    <n v="2.7777777777777772"/>
    <n v="50"/>
  </r>
  <r>
    <n v="358"/>
    <x v="1"/>
    <x v="1"/>
    <x v="1"/>
    <x v="0"/>
    <x v="3"/>
    <x v="5"/>
    <x v="0"/>
    <x v="128"/>
    <n v="0"/>
    <n v="0"/>
    <n v="0"/>
    <n v="0"/>
    <n v="92.307692307692307"/>
    <n v="50"/>
  </r>
  <r>
    <n v="554"/>
    <x v="1"/>
    <x v="1"/>
    <x v="3"/>
    <x v="0"/>
    <x v="1"/>
    <x v="0"/>
    <x v="0"/>
    <x v="44"/>
    <n v="19.347319347319353"/>
    <n v="19.347319347319353"/>
    <n v="4.7785547785547706"/>
    <n v="47.55244755244756"/>
    <n v="28.32167832167832"/>
    <n v="48"/>
  </r>
  <r>
    <n v="197"/>
    <x v="0"/>
    <x v="0"/>
    <x v="2"/>
    <x v="1"/>
    <x v="1"/>
    <x v="0"/>
    <x v="0"/>
    <x v="66"/>
    <n v="40.404040404040408"/>
    <n v="40.404040404040408"/>
    <n v="9.5959595959595845"/>
    <n v="11.616161616161605"/>
    <n v="13.131313131313142"/>
    <n v="50"/>
  </r>
  <r>
    <n v="139"/>
    <x v="0"/>
    <x v="0"/>
    <x v="0"/>
    <x v="0"/>
    <x v="1"/>
    <x v="4"/>
    <x v="0"/>
    <x v="170"/>
    <n v="20.833333333333332"/>
    <n v="20.833333333333332"/>
    <n v="7.9861111111111107"/>
    <n v="9.2757936507936449"/>
    <n v="32.043650793650798"/>
    <n v="50"/>
  </r>
  <r>
    <n v="549"/>
    <x v="1"/>
    <x v="1"/>
    <x v="3"/>
    <x v="0"/>
    <x v="1"/>
    <x v="1"/>
    <x v="0"/>
    <x v="80"/>
    <n v="0"/>
    <n v="0"/>
    <n v="27.350427350427353"/>
    <n v="21.36752136752137"/>
    <n v="48.717948717948723"/>
    <n v="50"/>
  </r>
  <r>
    <n v="66"/>
    <x v="0"/>
    <x v="0"/>
    <x v="1"/>
    <x v="0"/>
    <x v="1"/>
    <x v="2"/>
    <x v="0"/>
    <x v="45"/>
    <n v="31.75925925925926"/>
    <n v="31.75925925925926"/>
    <n v="4.7486772486772466"/>
    <n v="7.3015873015873041"/>
    <n v="24.338624338624342"/>
    <n v="50"/>
  </r>
  <r>
    <n v="363"/>
    <x v="1"/>
    <x v="1"/>
    <x v="1"/>
    <x v="0"/>
    <x v="0"/>
    <x v="1"/>
    <x v="0"/>
    <x v="171"/>
    <n v="0"/>
    <n v="0"/>
    <n v="0"/>
    <n v="0"/>
    <n v="48.717948717948723"/>
    <n v="50"/>
  </r>
  <r>
    <n v="364"/>
    <x v="1"/>
    <x v="1"/>
    <x v="1"/>
    <x v="0"/>
    <x v="0"/>
    <x v="5"/>
    <x v="0"/>
    <x v="97"/>
    <n v="0"/>
    <n v="0"/>
    <n v="0"/>
    <n v="0"/>
    <n v="48.717948717948723"/>
    <n v="50"/>
  </r>
  <r>
    <n v="117"/>
    <x v="0"/>
    <x v="0"/>
    <x v="0"/>
    <x v="1"/>
    <x v="2"/>
    <x v="1"/>
    <x v="0"/>
    <x v="51"/>
    <n v="0"/>
    <n v="0"/>
    <n v="24.074074074074073"/>
    <n v="8.9947089947089971"/>
    <n v="23.875661375661366"/>
    <n v="50"/>
  </r>
  <r>
    <n v="371"/>
    <x v="1"/>
    <x v="1"/>
    <x v="1"/>
    <x v="0"/>
    <x v="1"/>
    <x v="3"/>
    <x v="0"/>
    <x v="71"/>
    <n v="70.512820512820511"/>
    <n v="70.512820512820511"/>
    <n v="16.666666666666671"/>
    <n v="5.1282051282051242"/>
    <n v="7.6923076923076934"/>
    <n v="36"/>
  </r>
  <r>
    <n v="443"/>
    <x v="1"/>
    <x v="1"/>
    <x v="0"/>
    <x v="0"/>
    <x v="1"/>
    <x v="3"/>
    <x v="0"/>
    <x v="53"/>
    <n v="48.717948717948723"/>
    <n v="48.717948717948723"/>
    <n v="16.666666666666664"/>
    <n v="19.230769230769226"/>
    <n v="15.384615384615387"/>
    <n v="44"/>
  </r>
  <r>
    <n v="371"/>
    <x v="1"/>
    <x v="1"/>
    <x v="1"/>
    <x v="0"/>
    <x v="1"/>
    <x v="3"/>
    <x v="0"/>
    <x v="77"/>
    <n v="56.410256410256409"/>
    <n v="78.205128205128204"/>
    <n v="14.102564102564102"/>
    <n v="2.5641025641025692"/>
    <n v="0"/>
    <n v="7"/>
  </r>
  <r>
    <n v="290"/>
    <x v="0"/>
    <x v="0"/>
    <x v="3"/>
    <x v="0"/>
    <x v="1"/>
    <x v="2"/>
    <x v="0"/>
    <x v="47"/>
    <n v="36.402116402116405"/>
    <n v="36.402116402116405"/>
    <n v="7.0238095238095184"/>
    <n v="6.9444444444444429"/>
    <n v="17.777777777777786"/>
    <n v="50"/>
  </r>
  <r>
    <n v="428"/>
    <x v="1"/>
    <x v="1"/>
    <x v="0"/>
    <x v="1"/>
    <x v="2"/>
    <x v="0"/>
    <x v="0"/>
    <x v="144"/>
    <n v="0"/>
    <n v="0"/>
    <n v="0"/>
    <n v="24.125874125874123"/>
    <n v="73.776223776223787"/>
    <n v="50"/>
  </r>
  <r>
    <n v="313"/>
    <x v="1"/>
    <x v="1"/>
    <x v="1"/>
    <x v="2"/>
    <x v="3"/>
    <x v="4"/>
    <x v="0"/>
    <x v="103"/>
    <n v="0"/>
    <n v="0"/>
    <n v="0"/>
    <n v="0"/>
    <n v="64.90384615384616"/>
    <n v="50"/>
  </r>
  <r>
    <n v="62"/>
    <x v="0"/>
    <x v="0"/>
    <x v="1"/>
    <x v="0"/>
    <x v="0"/>
    <x v="0"/>
    <x v="0"/>
    <x v="60"/>
    <n v="0"/>
    <n v="0"/>
    <n v="0"/>
    <n v="0"/>
    <n v="30.808080808080799"/>
    <n v="50"/>
  </r>
  <r>
    <n v="405"/>
    <x v="1"/>
    <x v="1"/>
    <x v="0"/>
    <x v="1"/>
    <x v="3"/>
    <x v="1"/>
    <x v="0"/>
    <x v="101"/>
    <n v="37.820512820512825"/>
    <n v="41.025641025641029"/>
    <n v="25.32051282051281"/>
    <n v="25.320512820512818"/>
    <n v="5.7692307692307878"/>
    <n v="2"/>
  </r>
  <r>
    <n v="124"/>
    <x v="0"/>
    <x v="0"/>
    <x v="0"/>
    <x v="0"/>
    <x v="3"/>
    <x v="5"/>
    <x v="0"/>
    <x v="67"/>
    <n v="17.592592592592588"/>
    <n v="20.370370370370367"/>
    <n v="25.694444444444436"/>
    <n v="36.342592592592602"/>
    <n v="16.666666666666671"/>
    <n v="50"/>
  </r>
  <r>
    <n v="57"/>
    <x v="0"/>
    <x v="0"/>
    <x v="1"/>
    <x v="0"/>
    <x v="0"/>
    <x v="1"/>
    <x v="0"/>
    <x v="131"/>
    <n v="0"/>
    <n v="0"/>
    <n v="0"/>
    <n v="0"/>
    <n v="24.074074074074073"/>
    <n v="50"/>
  </r>
  <r>
    <n v="278"/>
    <x v="0"/>
    <x v="0"/>
    <x v="3"/>
    <x v="0"/>
    <x v="3"/>
    <x v="0"/>
    <x v="0"/>
    <x v="5"/>
    <n v="38.455988455988454"/>
    <n v="40.656565656565654"/>
    <n v="14.393939393939398"/>
    <n v="32.323232323232318"/>
    <n v="11.616161616161619"/>
    <n v="47"/>
  </r>
  <r>
    <n v="284"/>
    <x v="0"/>
    <x v="0"/>
    <x v="3"/>
    <x v="0"/>
    <x v="0"/>
    <x v="4"/>
    <x v="0"/>
    <x v="66"/>
    <n v="0"/>
    <n v="0"/>
    <n v="12.499999999999998"/>
    <n v="33.928571428571423"/>
    <n v="32.043650793650805"/>
    <n v="50"/>
  </r>
  <r>
    <n v="328"/>
    <x v="1"/>
    <x v="1"/>
    <x v="1"/>
    <x v="2"/>
    <x v="2"/>
    <x v="5"/>
    <x v="0"/>
    <x v="99"/>
    <n v="38.46153846153846"/>
    <n v="38.46153846153846"/>
    <n v="32.051282051282051"/>
    <n v="21.794871794871796"/>
    <n v="7.6923076923076934"/>
    <n v="31"/>
  </r>
  <r>
    <n v="499"/>
    <x v="1"/>
    <x v="1"/>
    <x v="2"/>
    <x v="0"/>
    <x v="0"/>
    <x v="4"/>
    <x v="0"/>
    <x v="51"/>
    <n v="0.84134615384615552"/>
    <n v="0.84134615384615552"/>
    <n v="46.27403846153846"/>
    <n v="29.32692307692308"/>
    <n v="23.557692307692307"/>
    <n v="2"/>
  </r>
  <r>
    <n v="427"/>
    <x v="1"/>
    <x v="1"/>
    <x v="0"/>
    <x v="1"/>
    <x v="2"/>
    <x v="4"/>
    <x v="0"/>
    <x v="80"/>
    <n v="17.78846153846154"/>
    <n v="17.78846153846154"/>
    <n v="29.326923076923073"/>
    <n v="18.269230769230774"/>
    <n v="28.84615384615384"/>
    <n v="50"/>
  </r>
  <r>
    <n v="296"/>
    <x v="0"/>
    <x v="0"/>
    <x v="3"/>
    <x v="0"/>
    <x v="2"/>
    <x v="3"/>
    <x v="0"/>
    <x v="50"/>
    <n v="29.62962962962963"/>
    <n v="29.62962962962963"/>
    <n v="49.074074074074062"/>
    <n v="3.7037037037037095"/>
    <n v="11.111111111111114"/>
    <n v="50"/>
  </r>
  <r>
    <n v="344"/>
    <x v="1"/>
    <x v="1"/>
    <x v="1"/>
    <x v="1"/>
    <x v="0"/>
    <x v="0"/>
    <x v="0"/>
    <x v="48"/>
    <n v="0"/>
    <n v="0"/>
    <n v="0"/>
    <n v="0"/>
    <n v="49.650349650349654"/>
    <n v="50"/>
  </r>
  <r>
    <n v="260"/>
    <x v="0"/>
    <x v="0"/>
    <x v="3"/>
    <x v="1"/>
    <x v="1"/>
    <x v="1"/>
    <x v="0"/>
    <x v="179"/>
    <n v="33.06878306878307"/>
    <n v="33.06878306878307"/>
    <n v="3.9682539682539613"/>
    <n v="2.7777777777777786"/>
    <n v="29.629629629629633"/>
    <n v="50"/>
  </r>
  <r>
    <n v="62"/>
    <x v="0"/>
    <x v="0"/>
    <x v="1"/>
    <x v="0"/>
    <x v="0"/>
    <x v="0"/>
    <x v="0"/>
    <x v="196"/>
    <n v="0"/>
    <n v="0"/>
    <n v="0"/>
    <n v="0"/>
    <n v="30.808080808080799"/>
    <n v="50"/>
  </r>
  <r>
    <n v="346"/>
    <x v="1"/>
    <x v="1"/>
    <x v="1"/>
    <x v="1"/>
    <x v="1"/>
    <x v="5"/>
    <x v="0"/>
    <x v="167"/>
    <n v="73.07692307692308"/>
    <n v="73.07692307692308"/>
    <n v="14.102564102564102"/>
    <n v="7.6923076923076934"/>
    <n v="2.5641025641025692"/>
    <n v="22"/>
  </r>
  <r>
    <n v="72"/>
    <x v="0"/>
    <x v="0"/>
    <x v="1"/>
    <x v="0"/>
    <x v="2"/>
    <x v="2"/>
    <x v="0"/>
    <x v="3"/>
    <n v="14.074074074074071"/>
    <n v="14.074074074074071"/>
    <n v="27.268518518518526"/>
    <n v="16.43518518518519"/>
    <n v="15.555555555555543"/>
    <n v="50"/>
  </r>
  <r>
    <n v="129"/>
    <x v="0"/>
    <x v="0"/>
    <x v="0"/>
    <x v="0"/>
    <x v="0"/>
    <x v="1"/>
    <x v="0"/>
    <x v="38"/>
    <n v="29.62962962962963"/>
    <n v="29.62962962962963"/>
    <n v="40.740740740740733"/>
    <n v="11.111111111111114"/>
    <n v="13.888888888888886"/>
    <n v="49"/>
  </r>
  <r>
    <n v="147"/>
    <x v="0"/>
    <x v="0"/>
    <x v="2"/>
    <x v="1"/>
    <x v="3"/>
    <x v="1"/>
    <x v="0"/>
    <x v="170"/>
    <n v="27.777777777777775"/>
    <n v="30.555555555555554"/>
    <n v="20.833333333333325"/>
    <n v="21.75925925925926"/>
    <n v="12.962962962962962"/>
    <n v="50"/>
  </r>
  <r>
    <n v="123"/>
    <x v="0"/>
    <x v="0"/>
    <x v="0"/>
    <x v="0"/>
    <x v="3"/>
    <x v="1"/>
    <x v="0"/>
    <x v="46"/>
    <n v="24.603174603174605"/>
    <n v="26.851851851851851"/>
    <n v="10.18518518518518"/>
    <n v="14.814814814814817"/>
    <n v="21.296296296296291"/>
    <n v="50"/>
  </r>
  <r>
    <n v="444"/>
    <x v="1"/>
    <x v="1"/>
    <x v="0"/>
    <x v="0"/>
    <x v="1"/>
    <x v="2"/>
    <x v="0"/>
    <x v="56"/>
    <n v="47.777777777777779"/>
    <n v="47.777777777777779"/>
    <n v="10.55555555555555"/>
    <n v="13.333333333333329"/>
    <n v="23.8888888888889"/>
    <n v="49"/>
  </r>
  <r>
    <n v="122"/>
    <x v="0"/>
    <x v="0"/>
    <x v="0"/>
    <x v="1"/>
    <x v="2"/>
    <x v="0"/>
    <x v="0"/>
    <x v="100"/>
    <n v="17.929292929292931"/>
    <n v="17.929292929292931"/>
    <n v="32.070707070707059"/>
    <n v="11.868686868686865"/>
    <n v="23.232323232323246"/>
    <n v="50"/>
  </r>
  <r>
    <n v="293"/>
    <x v="0"/>
    <x v="0"/>
    <x v="3"/>
    <x v="0"/>
    <x v="2"/>
    <x v="1"/>
    <x v="0"/>
    <x v="125"/>
    <n v="29.62962962962963"/>
    <n v="29.62962962962963"/>
    <n v="46.296296296296291"/>
    <n v="9.2592592592592524"/>
    <n v="12.037037037037038"/>
    <n v="50"/>
  </r>
  <r>
    <n v="394"/>
    <x v="1"/>
    <x v="1"/>
    <x v="0"/>
    <x v="2"/>
    <x v="1"/>
    <x v="5"/>
    <x v="0"/>
    <x v="16"/>
    <n v="70.512820512820511"/>
    <n v="70.512820512820511"/>
    <n v="2.5641025641025692"/>
    <n v="16.666666666666657"/>
    <n v="7.6923076923077076"/>
    <n v="23"/>
  </r>
  <r>
    <n v="533"/>
    <x v="1"/>
    <x v="1"/>
    <x v="3"/>
    <x v="1"/>
    <x v="2"/>
    <x v="3"/>
    <x v="0"/>
    <x v="6"/>
    <n v="48.717948717948723"/>
    <n v="48.717948717948723"/>
    <n v="24.358974358974358"/>
    <n v="19.230769230769226"/>
    <n v="7.6923076923076934"/>
    <n v="7"/>
  </r>
  <r>
    <n v="183"/>
    <x v="0"/>
    <x v="0"/>
    <x v="2"/>
    <x v="1"/>
    <x v="0"/>
    <x v="4"/>
    <x v="0"/>
    <x v="174"/>
    <n v="0"/>
    <n v="0"/>
    <n v="26.388888888888886"/>
    <n v="43.75"/>
    <n v="10.732323232323239"/>
    <n v="50"/>
  </r>
  <r>
    <n v="312"/>
    <x v="1"/>
    <x v="1"/>
    <x v="1"/>
    <x v="2"/>
    <x v="3"/>
    <x v="2"/>
    <x v="0"/>
    <x v="151"/>
    <n v="0"/>
    <n v="0"/>
    <n v="0"/>
    <n v="0"/>
    <n v="95.555555555555557"/>
    <n v="50"/>
  </r>
  <r>
    <n v="551"/>
    <x v="1"/>
    <x v="1"/>
    <x v="3"/>
    <x v="0"/>
    <x v="1"/>
    <x v="3"/>
    <x v="0"/>
    <x v="53"/>
    <n v="57.051282051282051"/>
    <n v="57.051282051282051"/>
    <n v="10.897435897435891"/>
    <n v="19.230769230769241"/>
    <n v="12.820512820512818"/>
    <n v="25"/>
  </r>
  <r>
    <n v="358"/>
    <x v="1"/>
    <x v="1"/>
    <x v="1"/>
    <x v="0"/>
    <x v="3"/>
    <x v="5"/>
    <x v="0"/>
    <x v="91"/>
    <n v="0"/>
    <n v="0"/>
    <n v="0"/>
    <n v="0"/>
    <n v="97.435897435897445"/>
    <n v="49"/>
  </r>
  <r>
    <n v="266"/>
    <x v="0"/>
    <x v="0"/>
    <x v="3"/>
    <x v="1"/>
    <x v="2"/>
    <x v="1"/>
    <x v="0"/>
    <x v="81"/>
    <n v="14.814814814814815"/>
    <n v="14.814814814814815"/>
    <n v="22.222222222222214"/>
    <n v="3.7037037037037024"/>
    <n v="25.000000000000014"/>
    <n v="50"/>
  </r>
  <r>
    <n v="371"/>
    <x v="1"/>
    <x v="1"/>
    <x v="1"/>
    <x v="0"/>
    <x v="1"/>
    <x v="3"/>
    <x v="0"/>
    <x v="131"/>
    <n v="75.641025641025635"/>
    <n v="75.641025641025635"/>
    <n v="16.666666666666671"/>
    <n v="2.5641025641025692"/>
    <n v="5.1282051282051242"/>
    <n v="24"/>
  </r>
  <r>
    <n v="453"/>
    <x v="1"/>
    <x v="1"/>
    <x v="2"/>
    <x v="1"/>
    <x v="3"/>
    <x v="1"/>
    <x v="0"/>
    <x v="30"/>
    <n v="35.470085470085465"/>
    <n v="38.46153846153846"/>
    <n v="26.923076923076927"/>
    <n v="21.794871794871796"/>
    <n v="12.820512820512818"/>
    <n v="28"/>
  </r>
  <r>
    <n v="226"/>
    <x v="0"/>
    <x v="0"/>
    <x v="2"/>
    <x v="0"/>
    <x v="0"/>
    <x v="2"/>
    <x v="0"/>
    <x v="28"/>
    <n v="0"/>
    <n v="0"/>
    <n v="0"/>
    <n v="7.0899470899470884"/>
    <n v="22.010582010582016"/>
    <n v="50"/>
  </r>
  <r>
    <n v="235"/>
    <x v="0"/>
    <x v="0"/>
    <x v="2"/>
    <x v="0"/>
    <x v="1"/>
    <x v="0"/>
    <x v="0"/>
    <x v="187"/>
    <n v="40.404040404040408"/>
    <n v="40.404040404040408"/>
    <n v="10.245310245310236"/>
    <n v="10.966810966810954"/>
    <n v="21.464646464646485"/>
    <n v="50"/>
  </r>
  <r>
    <n v="223"/>
    <x v="0"/>
    <x v="0"/>
    <x v="2"/>
    <x v="0"/>
    <x v="0"/>
    <x v="5"/>
    <x v="0"/>
    <x v="12"/>
    <n v="0"/>
    <n v="0"/>
    <n v="3.7037037037037006"/>
    <n v="37.499999999999993"/>
    <n v="40.277777777777786"/>
    <n v="50"/>
  </r>
  <r>
    <n v="89"/>
    <x v="0"/>
    <x v="0"/>
    <x v="0"/>
    <x v="2"/>
    <x v="1"/>
    <x v="3"/>
    <x v="0"/>
    <x v="73"/>
    <n v="0"/>
    <n v="0"/>
    <n v="0"/>
    <n v="1.8518518518518512"/>
    <n v="39.81481481481481"/>
    <n v="50"/>
  </r>
  <r>
    <n v="41"/>
    <x v="0"/>
    <x v="0"/>
    <x v="1"/>
    <x v="1"/>
    <x v="1"/>
    <x v="3"/>
    <x v="0"/>
    <x v="93"/>
    <n v="25.925925925925924"/>
    <n v="25.925925925925924"/>
    <n v="11.111111111111107"/>
    <n v="12.5"/>
    <n v="24.537037037037045"/>
    <n v="50"/>
  </r>
  <r>
    <n v="206"/>
    <x v="0"/>
    <x v="0"/>
    <x v="2"/>
    <x v="1"/>
    <x v="2"/>
    <x v="3"/>
    <x v="0"/>
    <x v="19"/>
    <n v="24.074074074074073"/>
    <n v="24.074074074074073"/>
    <n v="12.962962962962958"/>
    <n v="15.277777777777779"/>
    <n v="21.759259259259267"/>
    <n v="50"/>
  </r>
  <r>
    <n v="197"/>
    <x v="0"/>
    <x v="0"/>
    <x v="2"/>
    <x v="1"/>
    <x v="1"/>
    <x v="0"/>
    <x v="0"/>
    <x v="100"/>
    <n v="39.646464646464651"/>
    <n v="39.646464646464651"/>
    <n v="0.75757575757575779"/>
    <n v="20.454545454545439"/>
    <n v="13.888888888888893"/>
    <n v="50"/>
  </r>
  <r>
    <n v="555"/>
    <x v="1"/>
    <x v="1"/>
    <x v="3"/>
    <x v="0"/>
    <x v="2"/>
    <x v="1"/>
    <x v="0"/>
    <x v="103"/>
    <n v="0"/>
    <n v="0"/>
    <n v="0"/>
    <n v="21.794871794871796"/>
    <n v="65.384615384615387"/>
    <n v="50"/>
  </r>
  <r>
    <n v="47"/>
    <x v="0"/>
    <x v="0"/>
    <x v="1"/>
    <x v="1"/>
    <x v="2"/>
    <x v="3"/>
    <x v="0"/>
    <x v="26"/>
    <n v="20.185185185185187"/>
    <n v="20.185185185185187"/>
    <n v="21.48148148148147"/>
    <n v="15.74074074074074"/>
    <n v="22.222222222222236"/>
    <n v="50"/>
  </r>
  <r>
    <n v="357"/>
    <x v="1"/>
    <x v="1"/>
    <x v="1"/>
    <x v="0"/>
    <x v="3"/>
    <x v="1"/>
    <x v="0"/>
    <x v="199"/>
    <n v="0"/>
    <n v="0"/>
    <n v="0"/>
    <n v="0"/>
    <n v="97.435897435897445"/>
    <n v="49"/>
  </r>
  <r>
    <n v="221"/>
    <x v="0"/>
    <x v="0"/>
    <x v="2"/>
    <x v="0"/>
    <x v="3"/>
    <x v="0"/>
    <x v="0"/>
    <x v="4"/>
    <n v="38.63636363636364"/>
    <n v="40.656565656565654"/>
    <n v="12.012987012987011"/>
    <n v="34.1991341991342"/>
    <n v="12.878787878787875"/>
    <n v="48"/>
  </r>
  <r>
    <n v="312"/>
    <x v="1"/>
    <x v="1"/>
    <x v="1"/>
    <x v="2"/>
    <x v="3"/>
    <x v="2"/>
    <x v="0"/>
    <x v="22"/>
    <n v="0"/>
    <n v="0"/>
    <n v="0"/>
    <n v="0"/>
    <n v="91.111111111111114"/>
    <n v="50"/>
  </r>
  <r>
    <n v="291"/>
    <x v="0"/>
    <x v="0"/>
    <x v="3"/>
    <x v="0"/>
    <x v="1"/>
    <x v="4"/>
    <x v="0"/>
    <x v="171"/>
    <n v="61.805555555555557"/>
    <n v="61.805555555555557"/>
    <n v="10.416666666666657"/>
    <n v="4.1666666666666714"/>
    <n v="9.0277777777777857"/>
    <n v="50"/>
  </r>
  <r>
    <n v="239"/>
    <x v="0"/>
    <x v="0"/>
    <x v="2"/>
    <x v="0"/>
    <x v="2"/>
    <x v="3"/>
    <x v="0"/>
    <x v="79"/>
    <n v="26.851851851851851"/>
    <n v="26.851851851851851"/>
    <n v="52.777777777777786"/>
    <n v="3.7037037037036953"/>
    <n v="11.111111111111114"/>
    <n v="50"/>
  </r>
  <r>
    <n v="395"/>
    <x v="1"/>
    <x v="1"/>
    <x v="0"/>
    <x v="2"/>
    <x v="1"/>
    <x v="3"/>
    <x v="0"/>
    <x v="161"/>
    <n v="87.179487179487182"/>
    <n v="87.179487179487182"/>
    <n v="5.1282051282051242"/>
    <n v="0"/>
    <n v="5.1282051282051384"/>
    <n v="3"/>
  </r>
  <r>
    <n v="341"/>
    <x v="1"/>
    <x v="1"/>
    <x v="1"/>
    <x v="1"/>
    <x v="0"/>
    <x v="3"/>
    <x v="0"/>
    <x v="88"/>
    <n v="0"/>
    <n v="0"/>
    <n v="0"/>
    <n v="0"/>
    <n v="48.717948717948723"/>
    <n v="50"/>
  </r>
  <r>
    <n v="19"/>
    <x v="0"/>
    <x v="0"/>
    <x v="1"/>
    <x v="2"/>
    <x v="1"/>
    <x v="4"/>
    <x v="0"/>
    <x v="9"/>
    <n v="0"/>
    <n v="0"/>
    <n v="1.5873015873015861"/>
    <n v="10.912698412698411"/>
    <n v="24.305555555555557"/>
    <n v="50"/>
  </r>
  <r>
    <n v="124"/>
    <x v="0"/>
    <x v="0"/>
    <x v="0"/>
    <x v="0"/>
    <x v="3"/>
    <x v="5"/>
    <x v="0"/>
    <x v="162"/>
    <n v="18.518518518518515"/>
    <n v="21.296296296296294"/>
    <n v="35.185185185185176"/>
    <n v="26.851851851851855"/>
    <n v="15.740740740740748"/>
    <n v="48"/>
  </r>
  <r>
    <n v="67"/>
    <x v="0"/>
    <x v="0"/>
    <x v="1"/>
    <x v="0"/>
    <x v="1"/>
    <x v="4"/>
    <x v="0"/>
    <x v="15"/>
    <n v="0"/>
    <n v="0"/>
    <n v="4.8611111111111116"/>
    <n v="12.301587301587304"/>
    <n v="8.3333333333333321"/>
    <n v="50"/>
  </r>
  <r>
    <n v="457"/>
    <x v="1"/>
    <x v="1"/>
    <x v="2"/>
    <x v="1"/>
    <x v="3"/>
    <x v="3"/>
    <x v="0"/>
    <x v="30"/>
    <n v="35.470085470085465"/>
    <n v="38.46153846153846"/>
    <n v="26.923076923076927"/>
    <n v="21.794871794871796"/>
    <n v="12.820512820512818"/>
    <n v="32"/>
  </r>
  <r>
    <n v="534"/>
    <x v="1"/>
    <x v="1"/>
    <x v="3"/>
    <x v="1"/>
    <x v="2"/>
    <x v="2"/>
    <x v="0"/>
    <x v="51"/>
    <n v="47.777777777777779"/>
    <n v="47.777777777777779"/>
    <n v="19.444444444444436"/>
    <n v="10.555555555555571"/>
    <n v="22.222222222222214"/>
    <n v="32"/>
  </r>
  <r>
    <n v="343"/>
    <x v="1"/>
    <x v="1"/>
    <x v="1"/>
    <x v="1"/>
    <x v="0"/>
    <x v="4"/>
    <x v="0"/>
    <x v="30"/>
    <n v="0"/>
    <n v="0"/>
    <n v="0"/>
    <n v="0"/>
    <n v="47.115384615384613"/>
    <n v="50"/>
  </r>
  <r>
    <n v="115"/>
    <x v="0"/>
    <x v="0"/>
    <x v="0"/>
    <x v="1"/>
    <x v="1"/>
    <x v="4"/>
    <x v="0"/>
    <x v="31"/>
    <n v="30.902777777777775"/>
    <n v="30.902777777777775"/>
    <n v="5.2083333333333321"/>
    <n v="8.2341269841269877"/>
    <n v="21.626984126984134"/>
    <n v="50"/>
  </r>
  <r>
    <n v="289"/>
    <x v="0"/>
    <x v="0"/>
    <x v="3"/>
    <x v="0"/>
    <x v="1"/>
    <x v="3"/>
    <x v="0"/>
    <x v="170"/>
    <n v="67.592592592592595"/>
    <n v="67.592592592592595"/>
    <n v="3.7037037037036953"/>
    <n v="2.7777777777777857"/>
    <n v="19.444444444444443"/>
    <n v="50"/>
  </r>
  <r>
    <n v="215"/>
    <x v="0"/>
    <x v="0"/>
    <x v="2"/>
    <x v="0"/>
    <x v="3"/>
    <x v="1"/>
    <x v="0"/>
    <x v="109"/>
    <n v="28.306878306878307"/>
    <n v="30.555555555555554"/>
    <n v="25.793650793650794"/>
    <n v="26.058201058201057"/>
    <n v="13.8888888888889"/>
    <n v="46"/>
  </r>
  <r>
    <n v="241"/>
    <x v="0"/>
    <x v="0"/>
    <x v="2"/>
    <x v="0"/>
    <x v="2"/>
    <x v="4"/>
    <x v="0"/>
    <x v="129"/>
    <n v="11.111111111111111"/>
    <n v="11.111111111111111"/>
    <n v="59.027777777777771"/>
    <n v="8.3333333333333428"/>
    <n v="15.277777777777771"/>
    <n v="50"/>
  </r>
  <r>
    <n v="282"/>
    <x v="0"/>
    <x v="0"/>
    <x v="3"/>
    <x v="0"/>
    <x v="0"/>
    <x v="3"/>
    <x v="0"/>
    <x v="49"/>
    <n v="0"/>
    <n v="0"/>
    <n v="26.851851851851851"/>
    <n v="25.92592592592592"/>
    <n v="30.555555555555557"/>
    <n v="50"/>
  </r>
  <r>
    <n v="147"/>
    <x v="0"/>
    <x v="0"/>
    <x v="2"/>
    <x v="1"/>
    <x v="3"/>
    <x v="1"/>
    <x v="0"/>
    <x v="126"/>
    <n v="24.603174603174605"/>
    <n v="26.851851851851851"/>
    <n v="10.18518518518518"/>
    <n v="13.888888888888893"/>
    <n v="23.148148148148152"/>
    <n v="50"/>
  </r>
  <r>
    <n v="230"/>
    <x v="0"/>
    <x v="0"/>
    <x v="2"/>
    <x v="0"/>
    <x v="1"/>
    <x v="5"/>
    <x v="0"/>
    <x v="73"/>
    <n v="0"/>
    <n v="0"/>
    <n v="0"/>
    <n v="0"/>
    <n v="2.7777777777777772"/>
    <n v="50"/>
  </r>
  <r>
    <n v="235"/>
    <x v="0"/>
    <x v="0"/>
    <x v="2"/>
    <x v="0"/>
    <x v="1"/>
    <x v="0"/>
    <x v="0"/>
    <x v="117"/>
    <n v="40.656565656565654"/>
    <n v="40.656565656565654"/>
    <n v="21.969696969696955"/>
    <n v="10.606060606060616"/>
    <n v="12.373737373737384"/>
    <n v="50"/>
  </r>
  <r>
    <n v="159"/>
    <x v="0"/>
    <x v="0"/>
    <x v="2"/>
    <x v="1"/>
    <x v="3"/>
    <x v="4"/>
    <x v="0"/>
    <x v="131"/>
    <n v="11.111111111111111"/>
    <n v="13.194444444444443"/>
    <n v="35.416666666666664"/>
    <n v="25.694444444444436"/>
    <n v="8.3333333333333428"/>
    <n v="50"/>
  </r>
  <r>
    <n v="342"/>
    <x v="1"/>
    <x v="1"/>
    <x v="1"/>
    <x v="1"/>
    <x v="0"/>
    <x v="2"/>
    <x v="0"/>
    <x v="48"/>
    <n v="0"/>
    <n v="0"/>
    <n v="0"/>
    <n v="0"/>
    <n v="47.777777777777779"/>
    <n v="50"/>
  </r>
  <r>
    <n v="251"/>
    <x v="0"/>
    <x v="0"/>
    <x v="3"/>
    <x v="1"/>
    <x v="3"/>
    <x v="2"/>
    <x v="0"/>
    <x v="58"/>
    <n v="20.211640211640212"/>
    <n v="22.222222222222221"/>
    <n v="36.296296296296291"/>
    <n v="22.962962962962969"/>
    <n v="14.074074074074076"/>
    <n v="48"/>
  </r>
  <r>
    <n v="260"/>
    <x v="0"/>
    <x v="0"/>
    <x v="3"/>
    <x v="1"/>
    <x v="1"/>
    <x v="1"/>
    <x v="0"/>
    <x v="22"/>
    <n v="1.8518518518518512"/>
    <n v="1.8518518518518512"/>
    <n v="13.888888888888888"/>
    <n v="14.351851851851853"/>
    <n v="32.870370370370367"/>
    <n v="50"/>
  </r>
  <r>
    <n v="369"/>
    <x v="1"/>
    <x v="1"/>
    <x v="1"/>
    <x v="0"/>
    <x v="1"/>
    <x v="1"/>
    <x v="0"/>
    <x v="89"/>
    <n v="21.794871794871796"/>
    <n v="92.307692307692307"/>
    <n v="0"/>
    <n v="0"/>
    <n v="0"/>
    <n v="1"/>
  </r>
  <r>
    <n v="298"/>
    <x v="0"/>
    <x v="0"/>
    <x v="3"/>
    <x v="0"/>
    <x v="2"/>
    <x v="4"/>
    <x v="0"/>
    <x v="129"/>
    <n v="11.111111111111111"/>
    <n v="11.111111111111111"/>
    <n v="62.499999999999986"/>
    <n v="6.9444444444444429"/>
    <n v="13.194444444444457"/>
    <n v="50"/>
  </r>
  <r>
    <n v="51"/>
    <x v="0"/>
    <x v="0"/>
    <x v="1"/>
    <x v="0"/>
    <x v="3"/>
    <x v="1"/>
    <x v="0"/>
    <x v="93"/>
    <n v="0"/>
    <n v="0"/>
    <n v="0"/>
    <n v="0"/>
    <n v="37.037037037037031"/>
    <n v="50"/>
  </r>
  <r>
    <n v="528"/>
    <x v="1"/>
    <x v="1"/>
    <x v="3"/>
    <x v="1"/>
    <x v="1"/>
    <x v="2"/>
    <x v="0"/>
    <x v="52"/>
    <n v="67.222222222222214"/>
    <n v="67.222222222222214"/>
    <n v="4.4444444444444429"/>
    <n v="6.8055555555555713"/>
    <n v="21.527777777777771"/>
    <n v="2"/>
  </r>
  <r>
    <n v="49"/>
    <x v="0"/>
    <x v="0"/>
    <x v="1"/>
    <x v="1"/>
    <x v="2"/>
    <x v="4"/>
    <x v="0"/>
    <x v="56"/>
    <n v="0"/>
    <n v="0"/>
    <n v="1.3888888888888875"/>
    <n v="11.111111111111111"/>
    <n v="23.611111111111107"/>
    <n v="50"/>
  </r>
  <r>
    <n v="443"/>
    <x v="1"/>
    <x v="1"/>
    <x v="0"/>
    <x v="0"/>
    <x v="1"/>
    <x v="3"/>
    <x v="0"/>
    <x v="19"/>
    <n v="65.384615384615387"/>
    <n v="65.384615384615387"/>
    <n v="5.1282051282051242"/>
    <n v="16.666666666666671"/>
    <n v="12.820512820512818"/>
    <n v="33"/>
  </r>
  <r>
    <n v="56"/>
    <x v="0"/>
    <x v="0"/>
    <x v="1"/>
    <x v="0"/>
    <x v="3"/>
    <x v="0"/>
    <x v="0"/>
    <x v="156"/>
    <n v="0"/>
    <n v="0"/>
    <n v="0"/>
    <n v="0"/>
    <n v="60.858585858585847"/>
    <n v="50"/>
  </r>
  <r>
    <n v="37"/>
    <x v="0"/>
    <x v="0"/>
    <x v="1"/>
    <x v="1"/>
    <x v="0"/>
    <x v="4"/>
    <x v="0"/>
    <x v="181"/>
    <n v="0"/>
    <n v="0"/>
    <n v="0"/>
    <n v="0"/>
    <n v="12.499999999999998"/>
    <n v="50"/>
  </r>
  <r>
    <n v="21"/>
    <x v="0"/>
    <x v="0"/>
    <x v="1"/>
    <x v="2"/>
    <x v="2"/>
    <x v="1"/>
    <x v="0"/>
    <x v="13"/>
    <n v="0"/>
    <n v="0"/>
    <n v="0"/>
    <n v="2.7777777777777772"/>
    <n v="37.037037037037031"/>
    <n v="50"/>
  </r>
  <r>
    <n v="435"/>
    <x v="1"/>
    <x v="1"/>
    <x v="0"/>
    <x v="0"/>
    <x v="0"/>
    <x v="1"/>
    <x v="0"/>
    <x v="80"/>
    <n v="38.46153846153846"/>
    <n v="38.46153846153846"/>
    <n v="46.153846153846153"/>
    <n v="5.1282051282051242"/>
    <n v="10.256410256410263"/>
    <n v="46"/>
  </r>
  <r>
    <n v="362"/>
    <x v="1"/>
    <x v="1"/>
    <x v="1"/>
    <x v="0"/>
    <x v="3"/>
    <x v="0"/>
    <x v="0"/>
    <x v="187"/>
    <n v="0"/>
    <n v="0"/>
    <n v="0"/>
    <n v="0"/>
    <n v="98.6013986013986"/>
    <n v="50"/>
  </r>
  <r>
    <n v="520"/>
    <x v="1"/>
    <x v="1"/>
    <x v="3"/>
    <x v="1"/>
    <x v="0"/>
    <x v="5"/>
    <x v="0"/>
    <x v="103"/>
    <n v="0"/>
    <n v="0"/>
    <n v="32.051282051282051"/>
    <n v="16.666666666666671"/>
    <n v="38.46153846153846"/>
    <n v="50"/>
  </r>
  <r>
    <n v="134"/>
    <x v="0"/>
    <x v="0"/>
    <x v="0"/>
    <x v="0"/>
    <x v="0"/>
    <x v="0"/>
    <x v="0"/>
    <x v="124"/>
    <n v="40.404040404040408"/>
    <n v="40.404040404040408"/>
    <n v="35.353535353535342"/>
    <n v="10.353535353535364"/>
    <n v="9.0909090909090793"/>
    <n v="50"/>
  </r>
  <r>
    <n v="226"/>
    <x v="0"/>
    <x v="0"/>
    <x v="2"/>
    <x v="0"/>
    <x v="0"/>
    <x v="2"/>
    <x v="0"/>
    <x v="157"/>
    <n v="0"/>
    <n v="0"/>
    <n v="36.349206349206348"/>
    <n v="42.910052910052904"/>
    <n v="16.296296296296305"/>
    <n v="44"/>
  </r>
  <r>
    <n v="134"/>
    <x v="0"/>
    <x v="0"/>
    <x v="0"/>
    <x v="0"/>
    <x v="0"/>
    <x v="0"/>
    <x v="0"/>
    <x v="156"/>
    <n v="40.593434343434339"/>
    <n v="40.593434343434339"/>
    <n v="35.416666666666671"/>
    <n v="10.858585858585855"/>
    <n v="12.373737373737384"/>
    <n v="50"/>
  </r>
  <r>
    <n v="359"/>
    <x v="1"/>
    <x v="1"/>
    <x v="1"/>
    <x v="0"/>
    <x v="3"/>
    <x v="3"/>
    <x v="0"/>
    <x v="109"/>
    <n v="0"/>
    <n v="0"/>
    <n v="0"/>
    <n v="0"/>
    <n v="97.435897435897445"/>
    <n v="50"/>
  </r>
  <r>
    <n v="242"/>
    <x v="0"/>
    <x v="0"/>
    <x v="2"/>
    <x v="0"/>
    <x v="2"/>
    <x v="0"/>
    <x v="0"/>
    <x v="94"/>
    <n v="38.609307359307351"/>
    <n v="38.609307359307351"/>
    <n v="24.269480519480517"/>
    <n v="11.111111111111107"/>
    <n v="20.959595959595958"/>
    <n v="50"/>
  </r>
  <r>
    <n v="49"/>
    <x v="0"/>
    <x v="0"/>
    <x v="1"/>
    <x v="1"/>
    <x v="2"/>
    <x v="4"/>
    <x v="0"/>
    <x v="105"/>
    <n v="4.8611111111111116"/>
    <n v="4.8611111111111116"/>
    <n v="16.666666666666668"/>
    <n v="13.194444444444443"/>
    <n v="29.166666666666671"/>
    <n v="50"/>
  </r>
  <r>
    <n v="377"/>
    <x v="1"/>
    <x v="1"/>
    <x v="1"/>
    <x v="0"/>
    <x v="2"/>
    <x v="3"/>
    <x v="0"/>
    <x v="63"/>
    <n v="3.5256410256410255"/>
    <n v="3.5256410256410255"/>
    <n v="66.987179487179489"/>
    <n v="26.923076923076934"/>
    <n v="0"/>
    <n v="1"/>
  </r>
  <r>
    <n v="59"/>
    <x v="0"/>
    <x v="0"/>
    <x v="1"/>
    <x v="0"/>
    <x v="0"/>
    <x v="3"/>
    <x v="0"/>
    <x v="122"/>
    <n v="0"/>
    <n v="0"/>
    <n v="0"/>
    <n v="0"/>
    <n v="24.074074074074073"/>
    <n v="50"/>
  </r>
  <r>
    <n v="58"/>
    <x v="0"/>
    <x v="0"/>
    <x v="1"/>
    <x v="0"/>
    <x v="0"/>
    <x v="5"/>
    <x v="0"/>
    <x v="46"/>
    <n v="0"/>
    <n v="0"/>
    <n v="0"/>
    <n v="0"/>
    <n v="2.7777777777777772"/>
    <n v="50"/>
  </r>
  <r>
    <n v="183"/>
    <x v="0"/>
    <x v="0"/>
    <x v="2"/>
    <x v="1"/>
    <x v="0"/>
    <x v="4"/>
    <x v="0"/>
    <x v="71"/>
    <n v="0"/>
    <n v="0"/>
    <n v="24.305555555555557"/>
    <n v="37.5"/>
    <n v="18.749999999999986"/>
    <n v="50"/>
  </r>
  <r>
    <n v="344"/>
    <x v="1"/>
    <x v="1"/>
    <x v="1"/>
    <x v="1"/>
    <x v="0"/>
    <x v="0"/>
    <x v="0"/>
    <x v="61"/>
    <n v="0"/>
    <n v="0"/>
    <n v="0"/>
    <n v="0"/>
    <n v="49.650349650349654"/>
    <n v="50"/>
  </r>
  <r>
    <n v="531"/>
    <x v="1"/>
    <x v="1"/>
    <x v="3"/>
    <x v="1"/>
    <x v="2"/>
    <x v="1"/>
    <x v="0"/>
    <x v="126"/>
    <n v="54.487179487179482"/>
    <n v="54.487179487179482"/>
    <n v="16.025641025641029"/>
    <n v="19.230769230769226"/>
    <n v="10.256410256410263"/>
    <n v="26"/>
  </r>
  <r>
    <n v="44"/>
    <x v="0"/>
    <x v="0"/>
    <x v="1"/>
    <x v="1"/>
    <x v="1"/>
    <x v="0"/>
    <x v="0"/>
    <x v="11"/>
    <n v="0"/>
    <n v="0"/>
    <n v="8.8383838383838391"/>
    <n v="21.969696969696962"/>
    <n v="8.8383838383838516"/>
    <n v="50"/>
  </r>
  <r>
    <n v="275"/>
    <x v="0"/>
    <x v="0"/>
    <x v="3"/>
    <x v="0"/>
    <x v="3"/>
    <x v="3"/>
    <x v="0"/>
    <x v="67"/>
    <n v="27.777777777777775"/>
    <n v="30.555555555555554"/>
    <n v="33.249158249158242"/>
    <n v="19.528619528619529"/>
    <n v="15.740740740740748"/>
    <n v="47"/>
  </r>
  <r>
    <n v="220"/>
    <x v="0"/>
    <x v="0"/>
    <x v="2"/>
    <x v="0"/>
    <x v="3"/>
    <x v="4"/>
    <x v="0"/>
    <x v="53"/>
    <n v="10.416666666666666"/>
    <n v="12.499999999999998"/>
    <n v="23.412698412698411"/>
    <n v="23.80952380952381"/>
    <n v="18.750000000000007"/>
    <n v="50"/>
  </r>
  <r>
    <n v="227"/>
    <x v="0"/>
    <x v="0"/>
    <x v="2"/>
    <x v="0"/>
    <x v="0"/>
    <x v="4"/>
    <x v="0"/>
    <x v="56"/>
    <n v="0"/>
    <n v="0"/>
    <n v="12.499999999999998"/>
    <n v="21.329365079365076"/>
    <n v="32.142857142857153"/>
    <n v="50"/>
  </r>
  <r>
    <n v="196"/>
    <x v="0"/>
    <x v="0"/>
    <x v="2"/>
    <x v="1"/>
    <x v="1"/>
    <x v="4"/>
    <x v="0"/>
    <x v="104"/>
    <n v="29.861111111111107"/>
    <n v="29.861111111111107"/>
    <n v="7.5396825396825378"/>
    <n v="8.3694083694083687"/>
    <n v="18.118686868686879"/>
    <n v="50"/>
  </r>
  <r>
    <n v="198"/>
    <x v="0"/>
    <x v="0"/>
    <x v="2"/>
    <x v="1"/>
    <x v="2"/>
    <x v="1"/>
    <x v="0"/>
    <x v="107"/>
    <n v="21.296296296296294"/>
    <n v="21.296296296296294"/>
    <n v="18.518518518518515"/>
    <n v="5.55555555555555"/>
    <n v="29.62962962962964"/>
    <n v="50"/>
  </r>
  <r>
    <n v="68"/>
    <x v="0"/>
    <x v="0"/>
    <x v="1"/>
    <x v="0"/>
    <x v="1"/>
    <x v="0"/>
    <x v="0"/>
    <x v="118"/>
    <n v="39.646464646464651"/>
    <n v="39.646464646464651"/>
    <n v="0.2525252525252526"/>
    <n v="10.62327823691458"/>
    <n v="23.215105601469247"/>
    <n v="50"/>
  </r>
  <r>
    <n v="363"/>
    <x v="1"/>
    <x v="1"/>
    <x v="1"/>
    <x v="0"/>
    <x v="0"/>
    <x v="1"/>
    <x v="0"/>
    <x v="10"/>
    <n v="0"/>
    <n v="0"/>
    <n v="0"/>
    <n v="0"/>
    <n v="48.717948717948723"/>
    <n v="50"/>
  </r>
  <r>
    <n v="330"/>
    <x v="1"/>
    <x v="1"/>
    <x v="1"/>
    <x v="2"/>
    <x v="2"/>
    <x v="2"/>
    <x v="0"/>
    <x v="46"/>
    <n v="44.444444444444443"/>
    <n v="44.444444444444443"/>
    <n v="28.888888888888886"/>
    <n v="13.333333333333329"/>
    <n v="13.333333333333343"/>
    <n v="45"/>
  </r>
  <r>
    <n v="230"/>
    <x v="0"/>
    <x v="0"/>
    <x v="2"/>
    <x v="0"/>
    <x v="1"/>
    <x v="5"/>
    <x v="0"/>
    <x v="20"/>
    <n v="2.7777777777777772"/>
    <n v="2.7777777777777772"/>
    <n v="0"/>
    <n v="7.4074074074074083"/>
    <n v="66.666666666666657"/>
    <n v="50"/>
  </r>
  <r>
    <n v="140"/>
    <x v="0"/>
    <x v="0"/>
    <x v="0"/>
    <x v="0"/>
    <x v="1"/>
    <x v="0"/>
    <x v="0"/>
    <x v="0"/>
    <n v="40.404040404040408"/>
    <n v="40.404040404040408"/>
    <n v="20.707070707070685"/>
    <n v="2.5252525252525331"/>
    <n v="19.949494949494962"/>
    <n v="50"/>
  </r>
  <r>
    <n v="201"/>
    <x v="0"/>
    <x v="0"/>
    <x v="2"/>
    <x v="1"/>
    <x v="2"/>
    <x v="5"/>
    <x v="0"/>
    <x v="48"/>
    <n v="0"/>
    <n v="0"/>
    <n v="10.185185185185185"/>
    <n v="28.703703703703709"/>
    <n v="38.888888888888879"/>
    <n v="50"/>
  </r>
  <r>
    <n v="50"/>
    <x v="0"/>
    <x v="0"/>
    <x v="1"/>
    <x v="1"/>
    <x v="2"/>
    <x v="0"/>
    <x v="0"/>
    <x v="59"/>
    <n v="8.8383838383838391"/>
    <n v="8.8383838383838391"/>
    <n v="30.80808080808081"/>
    <n v="3.4722222222222072"/>
    <n v="29.608585858585862"/>
    <n v="50"/>
  </r>
  <r>
    <n v="196"/>
    <x v="0"/>
    <x v="0"/>
    <x v="2"/>
    <x v="1"/>
    <x v="1"/>
    <x v="4"/>
    <x v="0"/>
    <x v="2"/>
    <n v="6.2499999999999982"/>
    <n v="6.2499999999999982"/>
    <n v="6.25"/>
    <n v="6.7460317460317487"/>
    <n v="28.323412698412696"/>
    <n v="50"/>
  </r>
  <r>
    <n v="53"/>
    <x v="0"/>
    <x v="0"/>
    <x v="1"/>
    <x v="0"/>
    <x v="3"/>
    <x v="3"/>
    <x v="0"/>
    <x v="6"/>
    <n v="0"/>
    <n v="0"/>
    <n v="0"/>
    <n v="0"/>
    <n v="49.537037037037031"/>
    <n v="50"/>
  </r>
  <r>
    <n v="102"/>
    <x v="0"/>
    <x v="0"/>
    <x v="0"/>
    <x v="1"/>
    <x v="3"/>
    <x v="2"/>
    <x v="0"/>
    <x v="58"/>
    <n v="18.730158730158731"/>
    <n v="20.74074074074074"/>
    <n v="28.148148148148145"/>
    <n v="25.925925925925924"/>
    <n v="15.555555555555557"/>
    <n v="50"/>
  </r>
  <r>
    <n v="289"/>
    <x v="0"/>
    <x v="0"/>
    <x v="3"/>
    <x v="0"/>
    <x v="1"/>
    <x v="3"/>
    <x v="0"/>
    <x v="58"/>
    <n v="65.740740740740748"/>
    <n v="65.740740740740748"/>
    <n v="3.7037037037036953"/>
    <n v="2.7777777777777715"/>
    <n v="17.592592592592609"/>
    <n v="50"/>
  </r>
  <r>
    <n v="507"/>
    <x v="1"/>
    <x v="1"/>
    <x v="2"/>
    <x v="0"/>
    <x v="2"/>
    <x v="1"/>
    <x v="0"/>
    <x v="126"/>
    <n v="48.717948717948723"/>
    <n v="48.717948717948723"/>
    <n v="21.794871794871788"/>
    <n v="19.230769230769226"/>
    <n v="10.256410256410263"/>
    <n v="31"/>
  </r>
  <r>
    <n v="320"/>
    <x v="1"/>
    <x v="1"/>
    <x v="1"/>
    <x v="2"/>
    <x v="0"/>
    <x v="0"/>
    <x v="0"/>
    <x v="7"/>
    <n v="0"/>
    <n v="0"/>
    <n v="0"/>
    <n v="0"/>
    <n v="49.650349650349654"/>
    <n v="50"/>
  </r>
  <r>
    <n v="75"/>
    <x v="0"/>
    <x v="0"/>
    <x v="0"/>
    <x v="2"/>
    <x v="3"/>
    <x v="1"/>
    <x v="0"/>
    <x v="99"/>
    <n v="27.380952380952383"/>
    <n v="29.62962962962963"/>
    <n v="14.814814814814806"/>
    <n v="16.203703703703709"/>
    <n v="24.537037037037031"/>
    <n v="50"/>
  </r>
  <r>
    <n v="82"/>
    <x v="0"/>
    <x v="0"/>
    <x v="0"/>
    <x v="2"/>
    <x v="0"/>
    <x v="5"/>
    <x v="0"/>
    <x v="73"/>
    <n v="0"/>
    <n v="0"/>
    <n v="1.8518518518518523"/>
    <n v="0.92592592592592493"/>
    <n v="38.888888888888886"/>
    <n v="49"/>
  </r>
  <r>
    <n v="110"/>
    <x v="0"/>
    <x v="0"/>
    <x v="0"/>
    <x v="1"/>
    <x v="0"/>
    <x v="0"/>
    <x v="0"/>
    <x v="179"/>
    <n v="11.616161616161612"/>
    <n v="11.616161616161612"/>
    <n v="28.787878787878796"/>
    <n v="20.454545454545439"/>
    <n v="13.131313131313128"/>
    <n v="50"/>
  </r>
  <r>
    <n v="129"/>
    <x v="0"/>
    <x v="0"/>
    <x v="0"/>
    <x v="0"/>
    <x v="0"/>
    <x v="1"/>
    <x v="0"/>
    <x v="154"/>
    <n v="30.555555555555554"/>
    <n v="30.555555555555554"/>
    <n v="42.592592592592581"/>
    <n v="10.18518518518519"/>
    <n v="15.740740740740748"/>
    <n v="49"/>
  </r>
  <r>
    <n v="241"/>
    <x v="0"/>
    <x v="0"/>
    <x v="2"/>
    <x v="0"/>
    <x v="2"/>
    <x v="4"/>
    <x v="0"/>
    <x v="115"/>
    <n v="0"/>
    <n v="0"/>
    <n v="1.3888888888888875"/>
    <n v="9.0277777777777768"/>
    <n v="26.388888888888893"/>
    <n v="50"/>
  </r>
  <r>
    <n v="397"/>
    <x v="1"/>
    <x v="1"/>
    <x v="0"/>
    <x v="2"/>
    <x v="1"/>
    <x v="4"/>
    <x v="0"/>
    <x v="51"/>
    <n v="24.03846153846154"/>
    <n v="24.03846153846154"/>
    <n v="23.076923076923073"/>
    <n v="17.788461538461547"/>
    <n v="29.326923076923066"/>
    <n v="48"/>
  </r>
  <r>
    <n v="263"/>
    <x v="0"/>
    <x v="0"/>
    <x v="3"/>
    <x v="1"/>
    <x v="1"/>
    <x v="2"/>
    <x v="0"/>
    <x v="56"/>
    <n v="4.2962962962962958"/>
    <n v="4.2962962962962958"/>
    <n v="9.2222222222222197"/>
    <n v="11.851851851851851"/>
    <n v="30.925925925925924"/>
    <n v="50"/>
  </r>
  <r>
    <n v="378"/>
    <x v="1"/>
    <x v="1"/>
    <x v="1"/>
    <x v="0"/>
    <x v="2"/>
    <x v="2"/>
    <x v="0"/>
    <x v="147"/>
    <n v="26.666666666666664"/>
    <n v="26.666666666666664"/>
    <n v="35.55555555555555"/>
    <n v="19.583333333333343"/>
    <n v="13.75"/>
    <n v="1"/>
  </r>
  <r>
    <n v="410"/>
    <x v="1"/>
    <x v="1"/>
    <x v="0"/>
    <x v="1"/>
    <x v="3"/>
    <x v="0"/>
    <x v="0"/>
    <x v="22"/>
    <n v="37.325174825174827"/>
    <n v="40.82167832167832"/>
    <n v="21.590909090909093"/>
    <n v="35.31468531468532"/>
    <n v="1.5734265734265733"/>
    <n v="1"/>
  </r>
  <r>
    <n v="27"/>
    <x v="0"/>
    <x v="0"/>
    <x v="1"/>
    <x v="1"/>
    <x v="3"/>
    <x v="1"/>
    <x v="0"/>
    <x v="88"/>
    <n v="0"/>
    <n v="0"/>
    <n v="0"/>
    <n v="0"/>
    <n v="37.037037037037031"/>
    <n v="50"/>
  </r>
  <r>
    <n v="182"/>
    <x v="0"/>
    <x v="0"/>
    <x v="2"/>
    <x v="1"/>
    <x v="0"/>
    <x v="2"/>
    <x v="0"/>
    <x v="180"/>
    <n v="0"/>
    <n v="0"/>
    <n v="32.592592592592595"/>
    <n v="43.703703703703695"/>
    <n v="22.222222222222229"/>
    <n v="50"/>
  </r>
  <r>
    <n v="234"/>
    <x v="0"/>
    <x v="0"/>
    <x v="2"/>
    <x v="0"/>
    <x v="1"/>
    <x v="4"/>
    <x v="0"/>
    <x v="102"/>
    <n v="41.319444444444443"/>
    <n v="41.319444444444443"/>
    <n v="10.069444444444443"/>
    <n v="10.416666666666671"/>
    <n v="16.666666666666671"/>
    <n v="50"/>
  </r>
  <r>
    <n v="293"/>
    <x v="0"/>
    <x v="0"/>
    <x v="3"/>
    <x v="0"/>
    <x v="2"/>
    <x v="1"/>
    <x v="0"/>
    <x v="10"/>
    <n v="29.62962962962963"/>
    <n v="29.62962962962963"/>
    <n v="45.833333333333329"/>
    <n v="7.8703703703703667"/>
    <n v="13.888888888888886"/>
    <n v="50"/>
  </r>
  <r>
    <n v="164"/>
    <x v="0"/>
    <x v="0"/>
    <x v="2"/>
    <x v="1"/>
    <x v="0"/>
    <x v="1"/>
    <x v="0"/>
    <x v="122"/>
    <n v="0"/>
    <n v="0"/>
    <n v="29.62962962962963"/>
    <n v="30.555555555555554"/>
    <n v="20.370370370370374"/>
    <n v="50"/>
  </r>
  <r>
    <n v="222"/>
    <x v="0"/>
    <x v="0"/>
    <x v="2"/>
    <x v="0"/>
    <x v="0"/>
    <x v="1"/>
    <x v="0"/>
    <x v="171"/>
    <n v="0"/>
    <n v="0"/>
    <n v="38.392857142857139"/>
    <n v="41.051587301587304"/>
    <n v="19.629629629629633"/>
    <n v="49"/>
  </r>
  <r>
    <n v="287"/>
    <x v="0"/>
    <x v="0"/>
    <x v="3"/>
    <x v="0"/>
    <x v="1"/>
    <x v="5"/>
    <x v="0"/>
    <x v="9"/>
    <n v="2.7777777777777772"/>
    <n v="2.7777777777777772"/>
    <n v="0"/>
    <n v="37.962962962962955"/>
    <n v="38.8888888888889"/>
    <n v="50"/>
  </r>
  <r>
    <n v="276"/>
    <x v="0"/>
    <x v="0"/>
    <x v="3"/>
    <x v="0"/>
    <x v="3"/>
    <x v="2"/>
    <x v="0"/>
    <x v="53"/>
    <n v="18.730158730158731"/>
    <n v="20.74074074074074"/>
    <n v="17.248677248677254"/>
    <n v="33.12169312169312"/>
    <n v="11.851851851851848"/>
    <n v="50"/>
  </r>
  <r>
    <n v="134"/>
    <x v="0"/>
    <x v="0"/>
    <x v="0"/>
    <x v="0"/>
    <x v="0"/>
    <x v="0"/>
    <x v="0"/>
    <x v="121"/>
    <n v="40.404040404040408"/>
    <n v="40.404040404040408"/>
    <n v="35.101010101010097"/>
    <n v="10.353535353535349"/>
    <n v="2.2727272727272805"/>
    <n v="50"/>
  </r>
  <r>
    <n v="45"/>
    <x v="0"/>
    <x v="0"/>
    <x v="1"/>
    <x v="1"/>
    <x v="2"/>
    <x v="1"/>
    <x v="0"/>
    <x v="144"/>
    <n v="0"/>
    <n v="0"/>
    <n v="0"/>
    <n v="1.8518518518518512"/>
    <n v="31.216931216931219"/>
    <n v="50"/>
  </r>
  <r>
    <n v="359"/>
    <x v="1"/>
    <x v="1"/>
    <x v="1"/>
    <x v="0"/>
    <x v="3"/>
    <x v="3"/>
    <x v="0"/>
    <x v="13"/>
    <n v="0"/>
    <n v="0"/>
    <n v="0"/>
    <n v="0"/>
    <n v="92.307692307692307"/>
    <n v="50"/>
  </r>
  <r>
    <n v="57"/>
    <x v="0"/>
    <x v="0"/>
    <x v="1"/>
    <x v="0"/>
    <x v="0"/>
    <x v="1"/>
    <x v="0"/>
    <x v="142"/>
    <n v="0"/>
    <n v="0"/>
    <n v="0"/>
    <n v="0"/>
    <n v="24.074074074074073"/>
    <n v="50"/>
  </r>
  <r>
    <n v="506"/>
    <x v="1"/>
    <x v="1"/>
    <x v="2"/>
    <x v="0"/>
    <x v="1"/>
    <x v="0"/>
    <x v="0"/>
    <x v="88"/>
    <n v="96.503496503496493"/>
    <n v="96.503496503496493"/>
    <n v="1.3986013986014143"/>
    <n v="0.69930069930069294"/>
    <n v="0.69930069930070715"/>
    <n v="1"/>
  </r>
  <r>
    <n v="143"/>
    <x v="0"/>
    <x v="0"/>
    <x v="0"/>
    <x v="0"/>
    <x v="2"/>
    <x v="3"/>
    <x v="0"/>
    <x v="102"/>
    <n v="26.851851851851851"/>
    <n v="26.851851851851851"/>
    <n v="48.148148148148152"/>
    <n v="6.481481481481481"/>
    <n v="12.962962962962962"/>
    <n v="50"/>
  </r>
  <r>
    <n v="510"/>
    <x v="1"/>
    <x v="1"/>
    <x v="2"/>
    <x v="0"/>
    <x v="2"/>
    <x v="2"/>
    <x v="0"/>
    <x v="28"/>
    <n v="0"/>
    <n v="0"/>
    <n v="0"/>
    <n v="6.1111111111111125"/>
    <n v="61.1111111111111"/>
    <n v="50"/>
  </r>
  <r>
    <n v="359"/>
    <x v="1"/>
    <x v="1"/>
    <x v="1"/>
    <x v="0"/>
    <x v="3"/>
    <x v="3"/>
    <x v="0"/>
    <x v="86"/>
    <n v="0"/>
    <n v="0"/>
    <n v="0"/>
    <n v="0"/>
    <n v="97.435897435897445"/>
    <n v="50"/>
  </r>
  <r>
    <n v="88"/>
    <x v="0"/>
    <x v="0"/>
    <x v="0"/>
    <x v="2"/>
    <x v="1"/>
    <x v="5"/>
    <x v="0"/>
    <x v="145"/>
    <n v="2.7777777777777772"/>
    <n v="2.7777777777777772"/>
    <n v="0"/>
    <n v="0"/>
    <n v="56.481481481481481"/>
    <n v="50"/>
  </r>
  <r>
    <n v="64"/>
    <x v="0"/>
    <x v="0"/>
    <x v="1"/>
    <x v="0"/>
    <x v="1"/>
    <x v="5"/>
    <x v="0"/>
    <x v="7"/>
    <n v="0"/>
    <n v="0"/>
    <n v="0"/>
    <n v="1.8518518518518523"/>
    <n v="39.81481481481481"/>
    <n v="50"/>
  </r>
  <r>
    <n v="4"/>
    <x v="0"/>
    <x v="0"/>
    <x v="1"/>
    <x v="2"/>
    <x v="3"/>
    <x v="5"/>
    <x v="0"/>
    <x v="22"/>
    <n v="0"/>
    <n v="0"/>
    <n v="0"/>
    <n v="0"/>
    <n v="2.7777777777777772"/>
    <n v="50"/>
  </r>
  <r>
    <n v="411"/>
    <x v="1"/>
    <x v="1"/>
    <x v="0"/>
    <x v="1"/>
    <x v="0"/>
    <x v="1"/>
    <x v="0"/>
    <x v="73"/>
    <n v="32.735042735042732"/>
    <n v="32.735042735042732"/>
    <n v="24.316239316239319"/>
    <n v="13.46153846153846"/>
    <n v="24.358974358974365"/>
    <n v="50"/>
  </r>
  <r>
    <n v="253"/>
    <x v="0"/>
    <x v="0"/>
    <x v="3"/>
    <x v="1"/>
    <x v="3"/>
    <x v="0"/>
    <x v="0"/>
    <x v="2"/>
    <n v="37.970615243342515"/>
    <n v="40.404040404040408"/>
    <n v="10.606060606060588"/>
    <n v="23.737373737373744"/>
    <n v="13.383838383838395"/>
    <n v="50"/>
  </r>
  <r>
    <n v="252"/>
    <x v="0"/>
    <x v="0"/>
    <x v="3"/>
    <x v="1"/>
    <x v="3"/>
    <x v="4"/>
    <x v="0"/>
    <x v="140"/>
    <n v="11.111111111111111"/>
    <n v="13.194444444444443"/>
    <n v="37.400793650793652"/>
    <n v="27.876984126984134"/>
    <n v="13.194444444444429"/>
    <n v="50"/>
  </r>
  <r>
    <n v="278"/>
    <x v="0"/>
    <x v="0"/>
    <x v="3"/>
    <x v="0"/>
    <x v="3"/>
    <x v="0"/>
    <x v="0"/>
    <x v="102"/>
    <n v="38.22314049586776"/>
    <n v="40.656565656565654"/>
    <n v="12.012987012987011"/>
    <n v="34.704184704184705"/>
    <n v="0.7575757575757649"/>
    <n v="46"/>
  </r>
  <r>
    <n v="57"/>
    <x v="0"/>
    <x v="0"/>
    <x v="1"/>
    <x v="0"/>
    <x v="0"/>
    <x v="1"/>
    <x v="0"/>
    <x v="13"/>
    <n v="0"/>
    <n v="0"/>
    <n v="0"/>
    <n v="0"/>
    <n v="24.074074074074073"/>
    <n v="50"/>
  </r>
  <r>
    <n v="373"/>
    <x v="1"/>
    <x v="1"/>
    <x v="1"/>
    <x v="0"/>
    <x v="1"/>
    <x v="4"/>
    <x v="0"/>
    <x v="122"/>
    <n v="53.365384615384613"/>
    <n v="53.365384615384613"/>
    <n v="17.788461538461547"/>
    <n v="11.538461538461533"/>
    <n v="17.307692307692307"/>
    <n v="46"/>
  </r>
  <r>
    <n v="105"/>
    <x v="0"/>
    <x v="0"/>
    <x v="0"/>
    <x v="1"/>
    <x v="0"/>
    <x v="1"/>
    <x v="0"/>
    <x v="113"/>
    <n v="0"/>
    <n v="0"/>
    <n v="0"/>
    <n v="0"/>
    <n v="24.074074074074073"/>
    <n v="50"/>
  </r>
  <r>
    <n v="371"/>
    <x v="1"/>
    <x v="1"/>
    <x v="1"/>
    <x v="0"/>
    <x v="1"/>
    <x v="3"/>
    <x v="0"/>
    <x v="69"/>
    <n v="48.717948717948723"/>
    <n v="48.717948717948723"/>
    <n v="16.666666666666664"/>
    <n v="10.256410256410248"/>
    <n v="21.79487179487181"/>
    <n v="47"/>
  </r>
  <r>
    <n v="355"/>
    <x v="1"/>
    <x v="1"/>
    <x v="1"/>
    <x v="1"/>
    <x v="2"/>
    <x v="4"/>
    <x v="0"/>
    <x v="16"/>
    <n v="33.012820512820511"/>
    <n v="33.012820512820511"/>
    <n v="41.314102564102555"/>
    <n v="8.3653846153846274"/>
    <n v="17.307692307692307"/>
    <n v="20"/>
  </r>
  <r>
    <n v="258"/>
    <x v="0"/>
    <x v="0"/>
    <x v="3"/>
    <x v="1"/>
    <x v="0"/>
    <x v="4"/>
    <x v="0"/>
    <x v="39"/>
    <n v="0"/>
    <n v="0"/>
    <n v="12.499999999999998"/>
    <n v="34.722222222222214"/>
    <n v="41.666666666666671"/>
    <n v="50"/>
  </r>
  <r>
    <n v="130"/>
    <x v="0"/>
    <x v="0"/>
    <x v="0"/>
    <x v="0"/>
    <x v="0"/>
    <x v="5"/>
    <x v="0"/>
    <x v="77"/>
    <n v="0"/>
    <n v="0"/>
    <n v="21.296296296296294"/>
    <n v="60.18518518518519"/>
    <n v="15.740740740740733"/>
    <n v="50"/>
  </r>
  <r>
    <n v="366"/>
    <x v="1"/>
    <x v="1"/>
    <x v="1"/>
    <x v="0"/>
    <x v="0"/>
    <x v="2"/>
    <x v="0"/>
    <x v="147"/>
    <n v="0"/>
    <n v="0"/>
    <n v="0"/>
    <n v="0"/>
    <n v="47.777777777777779"/>
    <n v="50"/>
  </r>
  <r>
    <n v="137"/>
    <x v="0"/>
    <x v="0"/>
    <x v="0"/>
    <x v="0"/>
    <x v="1"/>
    <x v="3"/>
    <x v="0"/>
    <x v="195"/>
    <n v="70.370370370370367"/>
    <n v="70.370370370370367"/>
    <n v="5.5555555555555571"/>
    <n v="2.7777777777777715"/>
    <n v="5.5555555555555571"/>
    <n v="50"/>
  </r>
  <r>
    <n v="392"/>
    <x v="1"/>
    <x v="1"/>
    <x v="0"/>
    <x v="2"/>
    <x v="0"/>
    <x v="0"/>
    <x v="0"/>
    <x v="51"/>
    <n v="48.251748251748246"/>
    <n v="48.251748251748246"/>
    <n v="48.251748251748246"/>
    <n v="1.3986013986014143"/>
    <n v="2.097902097902093"/>
    <n v="34"/>
  </r>
  <r>
    <n v="233"/>
    <x v="0"/>
    <x v="0"/>
    <x v="2"/>
    <x v="0"/>
    <x v="1"/>
    <x v="2"/>
    <x v="0"/>
    <x v="1"/>
    <n v="57.777777777777786"/>
    <n v="57.777777777777786"/>
    <n v="5.9259259259259238"/>
    <n v="4.4444444444444429"/>
    <n v="12.592592592592581"/>
    <n v="50"/>
  </r>
  <r>
    <n v="102"/>
    <x v="0"/>
    <x v="0"/>
    <x v="0"/>
    <x v="1"/>
    <x v="3"/>
    <x v="2"/>
    <x v="0"/>
    <x v="151"/>
    <n v="18.730158730158731"/>
    <n v="20.74074074074074"/>
    <n v="26.965488215488215"/>
    <n v="24.886363636363626"/>
    <n v="17.777777777777786"/>
    <n v="50"/>
  </r>
  <r>
    <n v="49"/>
    <x v="0"/>
    <x v="0"/>
    <x v="1"/>
    <x v="1"/>
    <x v="2"/>
    <x v="4"/>
    <x v="0"/>
    <x v="60"/>
    <n v="0"/>
    <n v="0"/>
    <n v="18.576388888888886"/>
    <n v="12.326388888888889"/>
    <n v="28.819444444444446"/>
    <n v="50"/>
  </r>
  <r>
    <n v="130"/>
    <x v="0"/>
    <x v="0"/>
    <x v="0"/>
    <x v="0"/>
    <x v="0"/>
    <x v="5"/>
    <x v="0"/>
    <x v="156"/>
    <n v="0"/>
    <n v="0"/>
    <n v="31.944444444444443"/>
    <n v="50.462962962962962"/>
    <n v="16.666666666666671"/>
    <n v="49"/>
  </r>
  <r>
    <n v="373"/>
    <x v="1"/>
    <x v="1"/>
    <x v="1"/>
    <x v="0"/>
    <x v="1"/>
    <x v="4"/>
    <x v="0"/>
    <x v="26"/>
    <n v="71.15384615384616"/>
    <n v="71.15384615384616"/>
    <n v="11.298076923076906"/>
    <n v="6.0096153846153868"/>
    <n v="11.538461538461547"/>
    <n v="29"/>
  </r>
  <r>
    <n v="317"/>
    <x v="1"/>
    <x v="1"/>
    <x v="1"/>
    <x v="2"/>
    <x v="0"/>
    <x v="3"/>
    <x v="0"/>
    <x v="32"/>
    <n v="0"/>
    <n v="0"/>
    <n v="0"/>
    <n v="0"/>
    <n v="48.717948717948723"/>
    <n v="50"/>
  </r>
  <r>
    <n v="348"/>
    <x v="1"/>
    <x v="1"/>
    <x v="1"/>
    <x v="1"/>
    <x v="1"/>
    <x v="2"/>
    <x v="0"/>
    <x v="147"/>
    <n v="73.333333333333329"/>
    <n v="73.333333333333329"/>
    <n v="13.333333333333329"/>
    <n v="4.4444444444444571"/>
    <n v="4.4444444444444429"/>
    <n v="17"/>
  </r>
  <r>
    <n v="124"/>
    <x v="0"/>
    <x v="0"/>
    <x v="0"/>
    <x v="0"/>
    <x v="3"/>
    <x v="5"/>
    <x v="0"/>
    <x v="36"/>
    <n v="18.518518518518515"/>
    <n v="21.296296296296294"/>
    <n v="34.259259259259252"/>
    <n v="27.777777777777786"/>
    <n v="15.740740740740748"/>
    <n v="48"/>
  </r>
  <r>
    <n v="189"/>
    <x v="0"/>
    <x v="0"/>
    <x v="2"/>
    <x v="1"/>
    <x v="1"/>
    <x v="5"/>
    <x v="0"/>
    <x v="37"/>
    <n v="10.185185185185185"/>
    <n v="10.185185185185185"/>
    <n v="10.185185185185182"/>
    <n v="38.425925925925917"/>
    <n v="24.537037037037045"/>
    <n v="50"/>
  </r>
  <r>
    <n v="334"/>
    <x v="1"/>
    <x v="1"/>
    <x v="1"/>
    <x v="1"/>
    <x v="3"/>
    <x v="5"/>
    <x v="0"/>
    <x v="88"/>
    <n v="0"/>
    <n v="0"/>
    <n v="0"/>
    <n v="0"/>
    <n v="92.307692307692307"/>
    <n v="50"/>
  </r>
  <r>
    <n v="328"/>
    <x v="1"/>
    <x v="1"/>
    <x v="1"/>
    <x v="2"/>
    <x v="2"/>
    <x v="5"/>
    <x v="0"/>
    <x v="144"/>
    <n v="0"/>
    <n v="0"/>
    <n v="0"/>
    <n v="21.794871794871796"/>
    <n v="65.384615384615387"/>
    <n v="50"/>
  </r>
  <r>
    <n v="273"/>
    <x v="0"/>
    <x v="0"/>
    <x v="3"/>
    <x v="0"/>
    <x v="3"/>
    <x v="5"/>
    <x v="0"/>
    <x v="190"/>
    <n v="18.518518518518515"/>
    <n v="21.296296296296294"/>
    <n v="37.962962962962962"/>
    <n v="24.999999999999993"/>
    <n v="10.18518518518519"/>
    <n v="40"/>
  </r>
  <r>
    <n v="25"/>
    <x v="0"/>
    <x v="0"/>
    <x v="1"/>
    <x v="2"/>
    <x v="2"/>
    <x v="4"/>
    <x v="0"/>
    <x v="69"/>
    <n v="0"/>
    <n v="0"/>
    <n v="7.5694444444444438"/>
    <n v="9.5932539682539719"/>
    <n v="20.932539682539673"/>
    <n v="50"/>
  </r>
  <r>
    <n v="22"/>
    <x v="0"/>
    <x v="0"/>
    <x v="1"/>
    <x v="2"/>
    <x v="2"/>
    <x v="5"/>
    <x v="0"/>
    <x v="128"/>
    <n v="0"/>
    <n v="0"/>
    <n v="0"/>
    <n v="0"/>
    <n v="2.7777777777777772"/>
    <n v="50"/>
  </r>
  <r>
    <n v="68"/>
    <x v="0"/>
    <x v="0"/>
    <x v="1"/>
    <x v="0"/>
    <x v="1"/>
    <x v="0"/>
    <x v="0"/>
    <x v="113"/>
    <n v="0"/>
    <n v="0"/>
    <n v="0"/>
    <n v="0"/>
    <n v="30.808080808080799"/>
    <n v="50"/>
  </r>
  <r>
    <n v="221"/>
    <x v="0"/>
    <x v="0"/>
    <x v="2"/>
    <x v="0"/>
    <x v="3"/>
    <x v="0"/>
    <x v="0"/>
    <x v="22"/>
    <n v="27.427685950413213"/>
    <n v="29.608585858585855"/>
    <n v="10.795454545454554"/>
    <n v="20.707070707070685"/>
    <n v="14.141414141414153"/>
    <n v="50"/>
  </r>
  <r>
    <n v="85"/>
    <x v="0"/>
    <x v="0"/>
    <x v="0"/>
    <x v="2"/>
    <x v="0"/>
    <x v="4"/>
    <x v="0"/>
    <x v="13"/>
    <n v="0"/>
    <n v="0"/>
    <n v="12.499999999999996"/>
    <n v="4.5138888888888893"/>
    <n v="19.791666666666671"/>
    <n v="40"/>
  </r>
  <r>
    <n v="265"/>
    <x v="0"/>
    <x v="0"/>
    <x v="3"/>
    <x v="1"/>
    <x v="1"/>
    <x v="0"/>
    <x v="0"/>
    <x v="93"/>
    <n v="40.404040404040408"/>
    <n v="40.404040404040408"/>
    <n v="19.823232323232311"/>
    <n v="1.3888888888888786"/>
    <n v="21.717171717171745"/>
    <n v="50"/>
  </r>
  <r>
    <n v="290"/>
    <x v="0"/>
    <x v="0"/>
    <x v="3"/>
    <x v="0"/>
    <x v="1"/>
    <x v="2"/>
    <x v="0"/>
    <x v="190"/>
    <n v="71.111111111111114"/>
    <n v="71.111111111111114"/>
    <n v="4.4444444444444287"/>
    <n v="2.2222222222222285"/>
    <n v="6.6666666666666572"/>
    <n v="50"/>
  </r>
  <r>
    <n v="144"/>
    <x v="0"/>
    <x v="0"/>
    <x v="0"/>
    <x v="0"/>
    <x v="2"/>
    <x v="2"/>
    <x v="0"/>
    <x v="199"/>
    <n v="20.333333333333332"/>
    <n v="20.333333333333332"/>
    <n v="53.740740740740733"/>
    <n v="5.1851851851851904"/>
    <n v="8.1481481481481666"/>
    <n v="50"/>
  </r>
  <r>
    <n v="339"/>
    <x v="1"/>
    <x v="1"/>
    <x v="1"/>
    <x v="1"/>
    <x v="0"/>
    <x v="1"/>
    <x v="0"/>
    <x v="47"/>
    <n v="0"/>
    <n v="0"/>
    <n v="0"/>
    <n v="0"/>
    <n v="48.717948717948723"/>
    <n v="50"/>
  </r>
  <r>
    <n v="47"/>
    <x v="0"/>
    <x v="0"/>
    <x v="1"/>
    <x v="1"/>
    <x v="2"/>
    <x v="3"/>
    <x v="0"/>
    <x v="84"/>
    <n v="12.407407407407407"/>
    <n v="12.407407407407407"/>
    <n v="29.25925925925926"/>
    <n v="20.601851851851855"/>
    <n v="18.287037037037038"/>
    <n v="50"/>
  </r>
  <r>
    <n v="359"/>
    <x v="1"/>
    <x v="1"/>
    <x v="1"/>
    <x v="0"/>
    <x v="3"/>
    <x v="3"/>
    <x v="0"/>
    <x v="172"/>
    <n v="0"/>
    <n v="0"/>
    <n v="0"/>
    <n v="0"/>
    <n v="97.435897435897445"/>
    <n v="50"/>
  </r>
  <r>
    <n v="71"/>
    <x v="0"/>
    <x v="0"/>
    <x v="1"/>
    <x v="0"/>
    <x v="2"/>
    <x v="3"/>
    <x v="0"/>
    <x v="10"/>
    <n v="26.851851851851851"/>
    <n v="26.851851851851851"/>
    <n v="30.324074074074066"/>
    <n v="14.120370370370374"/>
    <n v="7.4074074074074048"/>
    <n v="50"/>
  </r>
  <r>
    <n v="47"/>
    <x v="0"/>
    <x v="0"/>
    <x v="1"/>
    <x v="1"/>
    <x v="2"/>
    <x v="3"/>
    <x v="0"/>
    <x v="29"/>
    <n v="1.8518518518518512"/>
    <n v="1.8518518518518512"/>
    <n v="31.216931216931219"/>
    <n v="4.8941798941798851"/>
    <n v="37.037037037037045"/>
    <n v="50"/>
  </r>
  <r>
    <n v="216"/>
    <x v="0"/>
    <x v="0"/>
    <x v="2"/>
    <x v="0"/>
    <x v="3"/>
    <x v="5"/>
    <x v="0"/>
    <x v="121"/>
    <n v="18.518518518518515"/>
    <n v="21.296296296296294"/>
    <n v="35.185185185185176"/>
    <n v="26.851851851851855"/>
    <n v="14.814814814814824"/>
    <n v="47"/>
  </r>
  <r>
    <n v="58"/>
    <x v="0"/>
    <x v="0"/>
    <x v="1"/>
    <x v="0"/>
    <x v="0"/>
    <x v="5"/>
    <x v="0"/>
    <x v="34"/>
    <n v="0"/>
    <n v="0"/>
    <n v="0"/>
    <n v="0"/>
    <n v="2.7777777777777772"/>
    <n v="50"/>
  </r>
  <r>
    <n v="69"/>
    <x v="0"/>
    <x v="0"/>
    <x v="1"/>
    <x v="0"/>
    <x v="2"/>
    <x v="1"/>
    <x v="0"/>
    <x v="196"/>
    <n v="26.157407407407408"/>
    <n v="26.157407407407408"/>
    <n v="26.620370370370363"/>
    <n v="11.111111111111114"/>
    <n v="28.703703703703709"/>
    <n v="50"/>
  </r>
  <r>
    <n v="145"/>
    <x v="0"/>
    <x v="0"/>
    <x v="0"/>
    <x v="0"/>
    <x v="2"/>
    <x v="4"/>
    <x v="0"/>
    <x v="63"/>
    <n v="4.8611111111111116"/>
    <n v="4.8611111111111116"/>
    <n v="41.567460317460309"/>
    <n v="13.293650793650798"/>
    <n v="18.750000000000007"/>
    <n v="50"/>
  </r>
  <r>
    <n v="284"/>
    <x v="0"/>
    <x v="0"/>
    <x v="3"/>
    <x v="0"/>
    <x v="0"/>
    <x v="4"/>
    <x v="0"/>
    <x v="178"/>
    <n v="0"/>
    <n v="0"/>
    <n v="12.499999999999998"/>
    <n v="38.888888888888886"/>
    <n v="29.166666666666657"/>
    <n v="50"/>
  </r>
  <r>
    <n v="441"/>
    <x v="1"/>
    <x v="1"/>
    <x v="0"/>
    <x v="0"/>
    <x v="1"/>
    <x v="1"/>
    <x v="0"/>
    <x v="59"/>
    <n v="87.179487179487182"/>
    <n v="87.179487179487182"/>
    <n v="5.1282051282051242"/>
    <n v="2.5641025641025692"/>
    <n v="2.5641025641025692"/>
    <n v="5"/>
  </r>
  <r>
    <n v="276"/>
    <x v="0"/>
    <x v="0"/>
    <x v="3"/>
    <x v="0"/>
    <x v="3"/>
    <x v="2"/>
    <x v="0"/>
    <x v="82"/>
    <n v="20.092592592592595"/>
    <n v="22.222222222222221"/>
    <n v="40.740740740740733"/>
    <n v="19.25925925925926"/>
    <n v="13.333333333333343"/>
    <n v="42"/>
  </r>
  <r>
    <n v="140"/>
    <x v="0"/>
    <x v="0"/>
    <x v="0"/>
    <x v="0"/>
    <x v="1"/>
    <x v="0"/>
    <x v="0"/>
    <x v="65"/>
    <n v="39.646464646464651"/>
    <n v="39.646464646464651"/>
    <n v="0"/>
    <n v="1.0732323232323182"/>
    <n v="31.502525252525245"/>
    <n v="50"/>
  </r>
  <r>
    <n v="14"/>
    <x v="0"/>
    <x v="0"/>
    <x v="1"/>
    <x v="2"/>
    <x v="0"/>
    <x v="0"/>
    <x v="0"/>
    <x v="151"/>
    <n v="0"/>
    <n v="0"/>
    <n v="0"/>
    <n v="0"/>
    <n v="30.808080808080799"/>
    <n v="50"/>
  </r>
  <r>
    <n v="197"/>
    <x v="0"/>
    <x v="0"/>
    <x v="2"/>
    <x v="1"/>
    <x v="1"/>
    <x v="0"/>
    <x v="0"/>
    <x v="20"/>
    <n v="38.131313131313121"/>
    <n v="38.131313131313121"/>
    <n v="1.5151515151515298"/>
    <n v="0.2525252525252526"/>
    <n v="31.56565656565656"/>
    <n v="50"/>
  </r>
  <r>
    <n v="371"/>
    <x v="1"/>
    <x v="1"/>
    <x v="1"/>
    <x v="0"/>
    <x v="1"/>
    <x v="3"/>
    <x v="0"/>
    <x v="185"/>
    <n v="78.205128205128204"/>
    <n v="78.205128205128204"/>
    <n v="14.102564102564102"/>
    <n v="2.5641025641025692"/>
    <n v="5.1282051282051242"/>
    <n v="10"/>
  </r>
  <r>
    <n v="128"/>
    <x v="0"/>
    <x v="0"/>
    <x v="0"/>
    <x v="0"/>
    <x v="3"/>
    <x v="0"/>
    <x v="0"/>
    <x v="152"/>
    <n v="38.455988455988454"/>
    <n v="40.656565656565654"/>
    <n v="12.012987012987011"/>
    <n v="24.603174603174601"/>
    <n v="22.222222222222214"/>
    <n v="47"/>
  </r>
  <r>
    <n v="76"/>
    <x v="0"/>
    <x v="0"/>
    <x v="0"/>
    <x v="2"/>
    <x v="3"/>
    <x v="5"/>
    <x v="0"/>
    <x v="53"/>
    <n v="7.4074074074074083"/>
    <n v="10.185185185185185"/>
    <n v="24.735449735449734"/>
    <n v="15.310846560846556"/>
    <n v="30.324074074074083"/>
    <n v="50"/>
  </r>
  <r>
    <n v="210"/>
    <x v="0"/>
    <x v="0"/>
    <x v="2"/>
    <x v="1"/>
    <x v="2"/>
    <x v="4"/>
    <x v="0"/>
    <x v="95"/>
    <n v="11.111111111111111"/>
    <n v="11.111111111111111"/>
    <n v="48.611111111111114"/>
    <n v="10.416666666666664"/>
    <n v="17.361111111111114"/>
    <n v="50"/>
  </r>
  <r>
    <n v="357"/>
    <x v="1"/>
    <x v="1"/>
    <x v="1"/>
    <x v="0"/>
    <x v="3"/>
    <x v="1"/>
    <x v="0"/>
    <x v="69"/>
    <n v="0"/>
    <n v="0"/>
    <n v="0"/>
    <n v="0"/>
    <n v="92.307692307692307"/>
    <n v="50"/>
  </r>
  <r>
    <n v="239"/>
    <x v="0"/>
    <x v="0"/>
    <x v="2"/>
    <x v="0"/>
    <x v="2"/>
    <x v="3"/>
    <x v="0"/>
    <x v="162"/>
    <n v="29.62962962962963"/>
    <n v="29.62962962962963"/>
    <n v="51.851851851851848"/>
    <n v="2.7777777777777715"/>
    <n v="11.111111111111114"/>
    <n v="50"/>
  </r>
  <r>
    <n v="349"/>
    <x v="1"/>
    <x v="1"/>
    <x v="1"/>
    <x v="1"/>
    <x v="1"/>
    <x v="4"/>
    <x v="0"/>
    <x v="2"/>
    <n v="47.115384615384613"/>
    <n v="47.115384615384613"/>
    <n v="12.019230769230774"/>
    <n v="12.019230769230774"/>
    <n v="23.076923076923066"/>
    <n v="47"/>
  </r>
  <r>
    <n v="123"/>
    <x v="0"/>
    <x v="0"/>
    <x v="0"/>
    <x v="0"/>
    <x v="3"/>
    <x v="1"/>
    <x v="0"/>
    <x v="59"/>
    <n v="26.851851851851851"/>
    <n v="29.62962962962963"/>
    <n v="20.833333333333325"/>
    <n v="17.12962962962964"/>
    <n v="31.481481481481481"/>
    <n v="50"/>
  </r>
  <r>
    <n v="438"/>
    <x v="1"/>
    <x v="1"/>
    <x v="0"/>
    <x v="0"/>
    <x v="0"/>
    <x v="2"/>
    <x v="0"/>
    <x v="22"/>
    <n v="47.777777777777779"/>
    <n v="47.777777777777779"/>
    <n v="34.444444444444436"/>
    <n v="4.4444444444444429"/>
    <n v="13.333333333333343"/>
    <n v="28"/>
  </r>
  <r>
    <n v="56"/>
    <x v="0"/>
    <x v="0"/>
    <x v="1"/>
    <x v="0"/>
    <x v="3"/>
    <x v="0"/>
    <x v="0"/>
    <x v="80"/>
    <n v="0"/>
    <n v="0"/>
    <n v="0"/>
    <n v="0"/>
    <n v="39.646464646464651"/>
    <n v="50"/>
  </r>
  <r>
    <n v="188"/>
    <x v="0"/>
    <x v="0"/>
    <x v="2"/>
    <x v="1"/>
    <x v="1"/>
    <x v="1"/>
    <x v="0"/>
    <x v="65"/>
    <n v="42.129629629629626"/>
    <n v="42.129629629629626"/>
    <n v="3.2407407407407334"/>
    <n v="3.2407407407407476"/>
    <n v="18.055555555555564"/>
    <n v="50"/>
  </r>
  <r>
    <n v="280"/>
    <x v="0"/>
    <x v="0"/>
    <x v="3"/>
    <x v="0"/>
    <x v="0"/>
    <x v="5"/>
    <x v="0"/>
    <x v="175"/>
    <n v="0"/>
    <n v="0"/>
    <n v="20.370370370370367"/>
    <n v="39.814814814814817"/>
    <n v="29.62962962962964"/>
    <n v="50"/>
  </r>
  <r>
    <n v="71"/>
    <x v="0"/>
    <x v="0"/>
    <x v="1"/>
    <x v="0"/>
    <x v="2"/>
    <x v="3"/>
    <x v="0"/>
    <x v="166"/>
    <n v="26.851851851851851"/>
    <n v="26.851851851851851"/>
    <n v="30.555555555555546"/>
    <n v="16.666666666666679"/>
    <n v="5.5555555555555571"/>
    <n v="50"/>
  </r>
  <r>
    <n v="258"/>
    <x v="0"/>
    <x v="0"/>
    <x v="3"/>
    <x v="1"/>
    <x v="0"/>
    <x v="4"/>
    <x v="0"/>
    <x v="19"/>
    <n v="0"/>
    <n v="0"/>
    <n v="11.111111111111111"/>
    <n v="24.801587301587301"/>
    <n v="38.392857142857132"/>
    <n v="50"/>
  </r>
  <r>
    <n v="127"/>
    <x v="0"/>
    <x v="0"/>
    <x v="0"/>
    <x v="0"/>
    <x v="3"/>
    <x v="4"/>
    <x v="0"/>
    <x v="196"/>
    <n v="10.694444444444445"/>
    <n v="13.194444444444443"/>
    <n v="38.857323232323232"/>
    <n v="26.420454545454554"/>
    <n v="6.9444444444444429"/>
    <n v="49"/>
  </r>
  <r>
    <n v="135"/>
    <x v="0"/>
    <x v="0"/>
    <x v="0"/>
    <x v="0"/>
    <x v="1"/>
    <x v="1"/>
    <x v="0"/>
    <x v="52"/>
    <n v="26.785714285714288"/>
    <n v="26.785714285714288"/>
    <n v="6.2830687830687815"/>
    <n v="3.9682539682539613"/>
    <n v="25.925925925925924"/>
    <n v="50"/>
  </r>
  <r>
    <n v="242"/>
    <x v="0"/>
    <x v="0"/>
    <x v="2"/>
    <x v="0"/>
    <x v="2"/>
    <x v="0"/>
    <x v="0"/>
    <x v="169"/>
    <n v="39.90472910927457"/>
    <n v="39.90472910927457"/>
    <n v="35.095270890725416"/>
    <n v="10.858585858585869"/>
    <n v="13.131313131313135"/>
    <n v="50"/>
  </r>
  <r>
    <n v="368"/>
    <x v="1"/>
    <x v="1"/>
    <x v="1"/>
    <x v="0"/>
    <x v="0"/>
    <x v="0"/>
    <x v="0"/>
    <x v="50"/>
    <n v="0"/>
    <n v="0"/>
    <n v="0"/>
    <n v="0"/>
    <n v="49.650349650349654"/>
    <n v="50"/>
  </r>
  <r>
    <n v="131"/>
    <x v="0"/>
    <x v="0"/>
    <x v="0"/>
    <x v="0"/>
    <x v="0"/>
    <x v="3"/>
    <x v="0"/>
    <x v="186"/>
    <n v="29.62962962962963"/>
    <n v="29.62962962962963"/>
    <n v="49.074074074074062"/>
    <n v="3.7037037037037095"/>
    <n v="11.111111111111114"/>
    <n v="50"/>
  </r>
  <r>
    <n v="371"/>
    <x v="1"/>
    <x v="1"/>
    <x v="1"/>
    <x v="0"/>
    <x v="1"/>
    <x v="3"/>
    <x v="0"/>
    <x v="141"/>
    <n v="78.205128205128204"/>
    <n v="78.205128205128204"/>
    <n v="14.102564102564102"/>
    <n v="2.5641025641025692"/>
    <n v="5.1282051282051242"/>
    <n v="11"/>
  </r>
  <r>
    <n v="34"/>
    <x v="0"/>
    <x v="0"/>
    <x v="1"/>
    <x v="1"/>
    <x v="0"/>
    <x v="5"/>
    <x v="0"/>
    <x v="180"/>
    <n v="0"/>
    <n v="0"/>
    <n v="0"/>
    <n v="0"/>
    <n v="2.7777777777777772"/>
    <n v="50"/>
  </r>
  <r>
    <n v="58"/>
    <x v="0"/>
    <x v="0"/>
    <x v="1"/>
    <x v="0"/>
    <x v="0"/>
    <x v="5"/>
    <x v="0"/>
    <x v="167"/>
    <n v="0"/>
    <n v="0"/>
    <n v="0"/>
    <n v="0"/>
    <n v="2.7777777777777772"/>
    <n v="50"/>
  </r>
  <r>
    <n v="283"/>
    <x v="0"/>
    <x v="0"/>
    <x v="3"/>
    <x v="0"/>
    <x v="0"/>
    <x v="2"/>
    <x v="0"/>
    <x v="12"/>
    <n v="0"/>
    <n v="0"/>
    <n v="16.296296296296294"/>
    <n v="12.804232804232811"/>
    <n v="41.269841269841265"/>
    <n v="50"/>
  </r>
  <r>
    <n v="285"/>
    <x v="0"/>
    <x v="0"/>
    <x v="3"/>
    <x v="0"/>
    <x v="0"/>
    <x v="0"/>
    <x v="0"/>
    <x v="161"/>
    <n v="0"/>
    <n v="0"/>
    <n v="26.046176046176051"/>
    <n v="14.862914862914849"/>
    <n v="44.191919191919204"/>
    <n v="50"/>
  </r>
  <r>
    <n v="201"/>
    <x v="0"/>
    <x v="0"/>
    <x v="2"/>
    <x v="1"/>
    <x v="2"/>
    <x v="5"/>
    <x v="0"/>
    <x v="40"/>
    <n v="0"/>
    <n v="0"/>
    <n v="53.703703703703695"/>
    <n v="23.148148148148152"/>
    <n v="13.8888888888889"/>
    <n v="50"/>
  </r>
  <r>
    <n v="232"/>
    <x v="0"/>
    <x v="0"/>
    <x v="2"/>
    <x v="0"/>
    <x v="1"/>
    <x v="3"/>
    <x v="0"/>
    <x v="133"/>
    <n v="70.370370370370367"/>
    <n v="70.370370370370367"/>
    <n v="5.5555555555555571"/>
    <n v="2.7777777777777715"/>
    <n v="6.481481481481481"/>
    <n v="50"/>
  </r>
  <r>
    <n v="220"/>
    <x v="0"/>
    <x v="0"/>
    <x v="2"/>
    <x v="0"/>
    <x v="3"/>
    <x v="4"/>
    <x v="0"/>
    <x v="159"/>
    <n v="11.111111111111111"/>
    <n v="13.194444444444443"/>
    <n v="37.400793650793652"/>
    <n v="25.793650793650791"/>
    <n v="21.527777777777771"/>
    <n v="50"/>
  </r>
  <r>
    <n v="355"/>
    <x v="1"/>
    <x v="1"/>
    <x v="1"/>
    <x v="1"/>
    <x v="2"/>
    <x v="4"/>
    <x v="0"/>
    <x v="19"/>
    <n v="38.782051282051285"/>
    <n v="38.782051282051285"/>
    <n v="31.410256410256409"/>
    <n v="12.5"/>
    <n v="17.307692307692307"/>
    <n v="37"/>
  </r>
  <r>
    <n v="115"/>
    <x v="0"/>
    <x v="0"/>
    <x v="0"/>
    <x v="1"/>
    <x v="1"/>
    <x v="4"/>
    <x v="0"/>
    <x v="99"/>
    <n v="12.499999999999998"/>
    <n v="12.499999999999998"/>
    <n v="6.7460317460317487"/>
    <n v="3.3234126984126959"/>
    <n v="39.236111111111114"/>
    <n v="50"/>
  </r>
  <r>
    <n v="334"/>
    <x v="1"/>
    <x v="1"/>
    <x v="1"/>
    <x v="1"/>
    <x v="3"/>
    <x v="5"/>
    <x v="0"/>
    <x v="131"/>
    <n v="0"/>
    <n v="0"/>
    <n v="0"/>
    <n v="0"/>
    <n v="92.307692307692307"/>
    <n v="50"/>
  </r>
  <r>
    <n v="479"/>
    <x v="1"/>
    <x v="1"/>
    <x v="2"/>
    <x v="1"/>
    <x v="2"/>
    <x v="1"/>
    <x v="0"/>
    <x v="101"/>
    <n v="38.46153846153846"/>
    <n v="38.46153846153846"/>
    <n v="32.051282051282051"/>
    <n v="16.666666666666671"/>
    <n v="12.820512820512818"/>
    <n v="45"/>
  </r>
  <r>
    <n v="126"/>
    <x v="0"/>
    <x v="0"/>
    <x v="0"/>
    <x v="0"/>
    <x v="3"/>
    <x v="2"/>
    <x v="0"/>
    <x v="155"/>
    <n v="18.518518518518519"/>
    <n v="20.74074074074074"/>
    <n v="30.092592592592588"/>
    <n v="23.240740740740733"/>
    <n v="10.370370370370367"/>
    <n v="50"/>
  </r>
  <r>
    <n v="138"/>
    <x v="0"/>
    <x v="0"/>
    <x v="0"/>
    <x v="0"/>
    <x v="1"/>
    <x v="2"/>
    <x v="0"/>
    <x v="23"/>
    <n v="35.026455026455025"/>
    <n v="35.026455026455025"/>
    <n v="11.005291005291006"/>
    <n v="9.246031746031754"/>
    <n v="17.314814814814795"/>
    <n v="50"/>
  </r>
  <r>
    <n v="457"/>
    <x v="1"/>
    <x v="1"/>
    <x v="2"/>
    <x v="1"/>
    <x v="3"/>
    <x v="3"/>
    <x v="0"/>
    <x v="113"/>
    <n v="0"/>
    <n v="0"/>
    <n v="0"/>
    <n v="0"/>
    <n v="48.717948717948723"/>
    <n v="50"/>
  </r>
  <r>
    <n v="363"/>
    <x v="1"/>
    <x v="1"/>
    <x v="1"/>
    <x v="0"/>
    <x v="0"/>
    <x v="1"/>
    <x v="0"/>
    <x v="68"/>
    <n v="0"/>
    <n v="0"/>
    <n v="0"/>
    <n v="0"/>
    <n v="48.717948717948723"/>
    <n v="50"/>
  </r>
  <r>
    <n v="511"/>
    <x v="1"/>
    <x v="1"/>
    <x v="2"/>
    <x v="0"/>
    <x v="2"/>
    <x v="4"/>
    <x v="0"/>
    <x v="13"/>
    <n v="0"/>
    <n v="0"/>
    <n v="24.03846153846154"/>
    <n v="23.076923076923073"/>
    <n v="47.115384615384613"/>
    <n v="50"/>
  </r>
  <r>
    <n v="357"/>
    <x v="1"/>
    <x v="1"/>
    <x v="1"/>
    <x v="0"/>
    <x v="3"/>
    <x v="1"/>
    <x v="0"/>
    <x v="123"/>
    <n v="0"/>
    <n v="0"/>
    <n v="0"/>
    <n v="0"/>
    <n v="97.435897435897445"/>
    <n v="50"/>
  </r>
  <r>
    <n v="67"/>
    <x v="0"/>
    <x v="0"/>
    <x v="1"/>
    <x v="0"/>
    <x v="1"/>
    <x v="4"/>
    <x v="0"/>
    <x v="107"/>
    <n v="0"/>
    <n v="0"/>
    <n v="2.7777777777777786"/>
    <n v="9.974747474747474"/>
    <n v="12.743506493506494"/>
    <n v="50"/>
  </r>
  <r>
    <n v="418"/>
    <x v="1"/>
    <x v="1"/>
    <x v="0"/>
    <x v="1"/>
    <x v="1"/>
    <x v="5"/>
    <x v="0"/>
    <x v="32"/>
    <n v="70.512820512820511"/>
    <n v="70.512820512820511"/>
    <n v="16.666666666666671"/>
    <n v="0"/>
    <n v="10.256410256410263"/>
    <n v="9"/>
  </r>
  <r>
    <n v="188"/>
    <x v="0"/>
    <x v="0"/>
    <x v="2"/>
    <x v="1"/>
    <x v="1"/>
    <x v="1"/>
    <x v="0"/>
    <x v="99"/>
    <n v="36.111111111111107"/>
    <n v="36.111111111111107"/>
    <n v="2.3148148148148096"/>
    <n v="3.7037037037037095"/>
    <n v="15.277777777777771"/>
    <n v="50"/>
  </r>
  <r>
    <n v="53"/>
    <x v="0"/>
    <x v="0"/>
    <x v="1"/>
    <x v="0"/>
    <x v="3"/>
    <x v="3"/>
    <x v="0"/>
    <x v="83"/>
    <n v="0"/>
    <n v="0"/>
    <n v="0"/>
    <n v="0"/>
    <n v="64.81481481481481"/>
    <n v="50"/>
  </r>
  <r>
    <n v="329"/>
    <x v="1"/>
    <x v="1"/>
    <x v="1"/>
    <x v="2"/>
    <x v="2"/>
    <x v="3"/>
    <x v="0"/>
    <x v="122"/>
    <n v="49.519230769230774"/>
    <n v="49.519230769230774"/>
    <n v="23.557692307692307"/>
    <n v="24.358974358974365"/>
    <n v="2.564102564102555"/>
    <n v="13"/>
  </r>
  <r>
    <n v="255"/>
    <x v="0"/>
    <x v="0"/>
    <x v="3"/>
    <x v="1"/>
    <x v="0"/>
    <x v="5"/>
    <x v="0"/>
    <x v="37"/>
    <n v="0"/>
    <n v="0"/>
    <n v="20.370370370370367"/>
    <n v="38.888888888888893"/>
    <n v="26.851851851851841"/>
    <n v="50"/>
  </r>
  <r>
    <n v="118"/>
    <x v="0"/>
    <x v="0"/>
    <x v="0"/>
    <x v="1"/>
    <x v="2"/>
    <x v="5"/>
    <x v="0"/>
    <x v="93"/>
    <n v="0"/>
    <n v="0"/>
    <n v="31.481481481481481"/>
    <n v="28.703703703703702"/>
    <n v="19.44444444444445"/>
    <n v="50"/>
  </r>
  <r>
    <n v="141"/>
    <x v="0"/>
    <x v="0"/>
    <x v="0"/>
    <x v="0"/>
    <x v="2"/>
    <x v="1"/>
    <x v="0"/>
    <x v="113"/>
    <n v="0"/>
    <n v="0"/>
    <n v="0"/>
    <n v="0"/>
    <n v="24.074074074074073"/>
    <n v="50"/>
  </r>
  <r>
    <n v="155"/>
    <x v="0"/>
    <x v="0"/>
    <x v="2"/>
    <x v="1"/>
    <x v="3"/>
    <x v="3"/>
    <x v="0"/>
    <x v="123"/>
    <n v="28.43915343915344"/>
    <n v="30.555555555555554"/>
    <n v="29.861111111111111"/>
    <n v="22.916666666666664"/>
    <n v="14.814814814814824"/>
    <n v="50"/>
  </r>
  <r>
    <n v="321"/>
    <x v="1"/>
    <x v="1"/>
    <x v="1"/>
    <x v="2"/>
    <x v="1"/>
    <x v="1"/>
    <x v="0"/>
    <x v="73"/>
    <n v="0"/>
    <n v="0"/>
    <n v="0"/>
    <n v="21.794871794871796"/>
    <n v="65.384615384615387"/>
    <n v="50"/>
  </r>
  <r>
    <n v="362"/>
    <x v="1"/>
    <x v="1"/>
    <x v="1"/>
    <x v="0"/>
    <x v="3"/>
    <x v="0"/>
    <x v="0"/>
    <x v="169"/>
    <n v="0"/>
    <n v="0"/>
    <n v="0"/>
    <n v="0"/>
    <n v="99.300699300699307"/>
    <n v="50"/>
  </r>
  <r>
    <n v="79"/>
    <x v="0"/>
    <x v="0"/>
    <x v="0"/>
    <x v="2"/>
    <x v="3"/>
    <x v="4"/>
    <x v="0"/>
    <x v="99"/>
    <n v="10.019841269841269"/>
    <n v="12.499999999999998"/>
    <n v="24.936868686868678"/>
    <n v="22.285353535353543"/>
    <n v="18.750000000000007"/>
    <n v="50"/>
  </r>
  <r>
    <n v="282"/>
    <x v="0"/>
    <x v="0"/>
    <x v="3"/>
    <x v="0"/>
    <x v="0"/>
    <x v="3"/>
    <x v="0"/>
    <x v="18"/>
    <n v="0"/>
    <n v="0"/>
    <n v="26.851851851851851"/>
    <n v="25.462962962962958"/>
    <n v="31.018518518518519"/>
    <n v="50"/>
  </r>
  <r>
    <n v="241"/>
    <x v="0"/>
    <x v="0"/>
    <x v="2"/>
    <x v="0"/>
    <x v="2"/>
    <x v="4"/>
    <x v="0"/>
    <x v="7"/>
    <n v="0"/>
    <n v="0"/>
    <n v="14.58333333333333"/>
    <n v="4.6626984126984166"/>
    <n v="36.309523809523803"/>
    <n v="50"/>
  </r>
  <r>
    <n v="35"/>
    <x v="0"/>
    <x v="0"/>
    <x v="1"/>
    <x v="1"/>
    <x v="0"/>
    <x v="3"/>
    <x v="0"/>
    <x v="40"/>
    <n v="0"/>
    <n v="0"/>
    <n v="0"/>
    <n v="0"/>
    <n v="24.074074074074073"/>
    <n v="50"/>
  </r>
  <r>
    <n v="221"/>
    <x v="0"/>
    <x v="0"/>
    <x v="2"/>
    <x v="0"/>
    <x v="3"/>
    <x v="0"/>
    <x v="0"/>
    <x v="65"/>
    <n v="37.718089990817255"/>
    <n v="40.656565656565654"/>
    <n v="11.616161616161619"/>
    <n v="24.242424242424242"/>
    <n v="22.474747474747474"/>
    <n v="50"/>
  </r>
  <r>
    <n v="370"/>
    <x v="1"/>
    <x v="1"/>
    <x v="1"/>
    <x v="0"/>
    <x v="1"/>
    <x v="5"/>
    <x v="0"/>
    <x v="183"/>
    <n v="73.07692307692308"/>
    <n v="73.07692307692308"/>
    <n v="0"/>
    <n v="21.794871794871796"/>
    <n v="2.5641025641025692"/>
    <n v="7"/>
  </r>
  <r>
    <n v="50"/>
    <x v="0"/>
    <x v="0"/>
    <x v="1"/>
    <x v="1"/>
    <x v="2"/>
    <x v="0"/>
    <x v="0"/>
    <x v="29"/>
    <n v="0"/>
    <n v="0"/>
    <n v="30.808080808080799"/>
    <n v="8.8383838383838516"/>
    <n v="21.969696969696948"/>
    <n v="50"/>
  </r>
  <r>
    <n v="54"/>
    <x v="0"/>
    <x v="0"/>
    <x v="1"/>
    <x v="0"/>
    <x v="3"/>
    <x v="2"/>
    <x v="0"/>
    <x v="197"/>
    <n v="0"/>
    <n v="0"/>
    <n v="0"/>
    <n v="0"/>
    <n v="53.606237816764136"/>
    <n v="50"/>
  </r>
  <r>
    <n v="62"/>
    <x v="0"/>
    <x v="0"/>
    <x v="1"/>
    <x v="0"/>
    <x v="0"/>
    <x v="0"/>
    <x v="0"/>
    <x v="112"/>
    <n v="0"/>
    <n v="0"/>
    <n v="0"/>
    <n v="0"/>
    <n v="30.808080808080799"/>
    <n v="50"/>
  </r>
  <r>
    <n v="103"/>
    <x v="0"/>
    <x v="0"/>
    <x v="0"/>
    <x v="1"/>
    <x v="3"/>
    <x v="4"/>
    <x v="0"/>
    <x v="46"/>
    <n v="10.416666666666664"/>
    <n v="12.499999999999998"/>
    <n v="16.461489898989896"/>
    <n v="15.383748196248199"/>
    <n v="25.793650793650791"/>
    <n v="50"/>
  </r>
  <r>
    <n v="137"/>
    <x v="0"/>
    <x v="0"/>
    <x v="0"/>
    <x v="0"/>
    <x v="1"/>
    <x v="3"/>
    <x v="0"/>
    <x v="1"/>
    <n v="60.185185185185183"/>
    <n v="60.185185185185183"/>
    <n v="10.185185185185183"/>
    <n v="4.6296296296296333"/>
    <n v="5.5555555555555571"/>
    <n v="50"/>
  </r>
  <r>
    <n v="134"/>
    <x v="0"/>
    <x v="0"/>
    <x v="0"/>
    <x v="0"/>
    <x v="0"/>
    <x v="0"/>
    <x v="0"/>
    <x v="183"/>
    <n v="39.646464646464651"/>
    <n v="39.646464646464651"/>
    <n v="35.10101010101009"/>
    <n v="10.606060606060609"/>
    <n v="2.7777777777777857"/>
    <n v="50"/>
  </r>
  <r>
    <n v="3"/>
    <x v="0"/>
    <x v="0"/>
    <x v="1"/>
    <x v="2"/>
    <x v="3"/>
    <x v="1"/>
    <x v="0"/>
    <x v="46"/>
    <n v="0"/>
    <n v="0"/>
    <n v="0"/>
    <n v="0"/>
    <n v="37.037037037037031"/>
    <n v="50"/>
  </r>
  <r>
    <n v="222"/>
    <x v="0"/>
    <x v="0"/>
    <x v="2"/>
    <x v="0"/>
    <x v="0"/>
    <x v="1"/>
    <x v="0"/>
    <x v="110"/>
    <n v="0"/>
    <n v="0"/>
    <n v="37.037037037037038"/>
    <n v="34.259259259259252"/>
    <n v="24.074074074074076"/>
    <n v="50"/>
  </r>
  <r>
    <n v="59"/>
    <x v="0"/>
    <x v="0"/>
    <x v="1"/>
    <x v="0"/>
    <x v="0"/>
    <x v="3"/>
    <x v="0"/>
    <x v="168"/>
    <n v="0"/>
    <n v="0"/>
    <n v="0"/>
    <n v="0"/>
    <n v="24.074074074074073"/>
    <n v="50"/>
  </r>
  <r>
    <n v="32"/>
    <x v="0"/>
    <x v="0"/>
    <x v="1"/>
    <x v="1"/>
    <x v="3"/>
    <x v="0"/>
    <x v="0"/>
    <x v="44"/>
    <n v="0"/>
    <n v="0"/>
    <n v="0"/>
    <n v="0"/>
    <n v="39.646464646464651"/>
    <n v="50"/>
  </r>
  <r>
    <n v="393"/>
    <x v="1"/>
    <x v="1"/>
    <x v="0"/>
    <x v="2"/>
    <x v="1"/>
    <x v="1"/>
    <x v="0"/>
    <x v="48"/>
    <n v="70.512820512820511"/>
    <n v="70.512820512820511"/>
    <n v="5.1282051282051242"/>
    <n v="16.666666666666671"/>
    <n v="7.6923076923076934"/>
    <n v="18"/>
  </r>
  <r>
    <n v="374"/>
    <x v="1"/>
    <x v="1"/>
    <x v="1"/>
    <x v="0"/>
    <x v="1"/>
    <x v="0"/>
    <x v="0"/>
    <x v="177"/>
    <n v="97.902097902097907"/>
    <n v="97.902097902097907"/>
    <n v="0.69930069930069294"/>
    <n v="0.69930069930070715"/>
    <n v="0"/>
    <n v="9"/>
  </r>
  <r>
    <n v="137"/>
    <x v="0"/>
    <x v="0"/>
    <x v="0"/>
    <x v="0"/>
    <x v="1"/>
    <x v="3"/>
    <x v="0"/>
    <x v="46"/>
    <n v="19.259259259259256"/>
    <n v="19.259259259259256"/>
    <n v="7.5925925925925952"/>
    <n v="9.259259259259256"/>
    <n v="34.25925925925926"/>
    <n v="50"/>
  </r>
  <r>
    <n v="335"/>
    <x v="1"/>
    <x v="1"/>
    <x v="1"/>
    <x v="1"/>
    <x v="3"/>
    <x v="3"/>
    <x v="0"/>
    <x v="17"/>
    <n v="0"/>
    <n v="0"/>
    <n v="0"/>
    <n v="0"/>
    <n v="92.307692307692307"/>
    <n v="50"/>
  </r>
  <r>
    <n v="70"/>
    <x v="0"/>
    <x v="0"/>
    <x v="1"/>
    <x v="0"/>
    <x v="2"/>
    <x v="5"/>
    <x v="0"/>
    <x v="128"/>
    <n v="0"/>
    <n v="0"/>
    <n v="0"/>
    <n v="1.8518518518518523"/>
    <n v="39.81481481481481"/>
    <n v="50"/>
  </r>
  <r>
    <n v="410"/>
    <x v="1"/>
    <x v="1"/>
    <x v="0"/>
    <x v="1"/>
    <x v="3"/>
    <x v="0"/>
    <x v="0"/>
    <x v="115"/>
    <n v="46.153846153846153"/>
    <n v="48.951048951048953"/>
    <n v="24.82517482517482"/>
    <n v="24.125874125874134"/>
    <n v="2.097902097902093"/>
    <n v="11"/>
  </r>
  <r>
    <n v="321"/>
    <x v="1"/>
    <x v="1"/>
    <x v="1"/>
    <x v="2"/>
    <x v="1"/>
    <x v="1"/>
    <x v="0"/>
    <x v="179"/>
    <n v="48.717948717948723"/>
    <n v="48.717948717948723"/>
    <n v="21.794871794871788"/>
    <n v="16.666666666666671"/>
    <n v="10.256410256410263"/>
    <n v="48"/>
  </r>
  <r>
    <n v="371"/>
    <x v="1"/>
    <x v="1"/>
    <x v="1"/>
    <x v="0"/>
    <x v="1"/>
    <x v="3"/>
    <x v="0"/>
    <x v="134"/>
    <n v="41.025641025641029"/>
    <n v="41.025641025641029"/>
    <n v="51.282051282051277"/>
    <n v="2.5641025641025692"/>
    <n v="0"/>
    <n v="4"/>
  </r>
  <r>
    <n v="270"/>
    <x v="0"/>
    <x v="0"/>
    <x v="3"/>
    <x v="1"/>
    <x v="2"/>
    <x v="4"/>
    <x v="0"/>
    <x v="52"/>
    <n v="2.7777777777777786"/>
    <n v="2.7777777777777786"/>
    <n v="18.551587301587301"/>
    <n v="11.309523809523807"/>
    <n v="35.416666666666657"/>
    <n v="50"/>
  </r>
  <r>
    <n v="182"/>
    <x v="0"/>
    <x v="0"/>
    <x v="2"/>
    <x v="1"/>
    <x v="0"/>
    <x v="2"/>
    <x v="0"/>
    <x v="144"/>
    <n v="0"/>
    <n v="0"/>
    <n v="7.0899470899470884"/>
    <n v="18.280423280423278"/>
    <n v="25"/>
    <n v="50"/>
  </r>
  <r>
    <n v="250"/>
    <x v="0"/>
    <x v="0"/>
    <x v="3"/>
    <x v="1"/>
    <x v="3"/>
    <x v="3"/>
    <x v="0"/>
    <x v="47"/>
    <n v="28.174603174603174"/>
    <n v="30.555555555555554"/>
    <n v="27.314814814814806"/>
    <n v="25.462962962962969"/>
    <n v="16.666666666666671"/>
    <n v="50"/>
  </r>
  <r>
    <n v="550"/>
    <x v="1"/>
    <x v="1"/>
    <x v="3"/>
    <x v="0"/>
    <x v="1"/>
    <x v="5"/>
    <x v="0"/>
    <x v="19"/>
    <n v="65.384615384615387"/>
    <n v="65.384615384615387"/>
    <n v="5.1282051282051242"/>
    <n v="16.666666666666671"/>
    <n v="12.820512820512818"/>
    <n v="14"/>
  </r>
  <r>
    <n v="55"/>
    <x v="0"/>
    <x v="0"/>
    <x v="1"/>
    <x v="0"/>
    <x v="3"/>
    <x v="4"/>
    <x v="0"/>
    <x v="146"/>
    <n v="0"/>
    <n v="0"/>
    <n v="0"/>
    <n v="0"/>
    <n v="22.569444444444443"/>
    <n v="50"/>
  </r>
  <r>
    <n v="248"/>
    <x v="0"/>
    <x v="0"/>
    <x v="3"/>
    <x v="1"/>
    <x v="3"/>
    <x v="1"/>
    <x v="0"/>
    <x v="60"/>
    <n v="28.174603174603174"/>
    <n v="30.555555555555554"/>
    <n v="24.999999999999989"/>
    <n v="26.851851851851862"/>
    <n v="9.2592592592592666"/>
    <n v="46"/>
  </r>
  <r>
    <n v="129"/>
    <x v="0"/>
    <x v="0"/>
    <x v="0"/>
    <x v="0"/>
    <x v="0"/>
    <x v="1"/>
    <x v="0"/>
    <x v="95"/>
    <n v="27.777777777777775"/>
    <n v="27.777777777777775"/>
    <n v="37.037037037037038"/>
    <n v="6.481481481481481"/>
    <n v="18.518518518518533"/>
    <n v="50"/>
  </r>
  <r>
    <n v="279"/>
    <x v="0"/>
    <x v="0"/>
    <x v="3"/>
    <x v="0"/>
    <x v="0"/>
    <x v="1"/>
    <x v="0"/>
    <x v="178"/>
    <n v="0"/>
    <n v="0"/>
    <n v="24.074074074074073"/>
    <n v="27.777777777777775"/>
    <n v="29.629629629629633"/>
    <n v="50"/>
  </r>
  <r>
    <n v="229"/>
    <x v="0"/>
    <x v="0"/>
    <x v="2"/>
    <x v="0"/>
    <x v="1"/>
    <x v="1"/>
    <x v="0"/>
    <x v="81"/>
    <n v="24.074074074074073"/>
    <n v="24.074074074074073"/>
    <n v="6.018518518518519"/>
    <n v="6.9444444444444393"/>
    <n v="22.222222222222229"/>
    <n v="50"/>
  </r>
  <r>
    <n v="79"/>
    <x v="0"/>
    <x v="0"/>
    <x v="0"/>
    <x v="2"/>
    <x v="3"/>
    <x v="4"/>
    <x v="0"/>
    <x v="6"/>
    <n v="10.416666666666664"/>
    <n v="12.499999999999998"/>
    <n v="12.996031746031749"/>
    <n v="17.906746031746025"/>
    <n v="24.652777777777771"/>
    <n v="50"/>
  </r>
  <r>
    <n v="103"/>
    <x v="0"/>
    <x v="0"/>
    <x v="0"/>
    <x v="1"/>
    <x v="3"/>
    <x v="4"/>
    <x v="0"/>
    <x v="128"/>
    <n v="10.416666666666664"/>
    <n v="12.499999999999996"/>
    <n v="4.5138888888888893"/>
    <n v="7.9861111111111107"/>
    <n v="24.305555555555554"/>
    <n v="50"/>
  </r>
  <r>
    <n v="524"/>
    <x v="1"/>
    <x v="1"/>
    <x v="3"/>
    <x v="1"/>
    <x v="0"/>
    <x v="0"/>
    <x v="0"/>
    <x v="6"/>
    <n v="0"/>
    <n v="0"/>
    <n v="48.951048951048953"/>
    <n v="24.82517482517482"/>
    <n v="26.223776223776227"/>
    <n v="2"/>
  </r>
  <r>
    <n v="114"/>
    <x v="0"/>
    <x v="0"/>
    <x v="0"/>
    <x v="1"/>
    <x v="1"/>
    <x v="2"/>
    <x v="0"/>
    <x v="8"/>
    <n v="40.462962962962955"/>
    <n v="40.462962962962955"/>
    <n v="5.5687830687830768"/>
    <n v="11.746031746031754"/>
    <n v="19.259259259259238"/>
    <n v="50"/>
  </r>
  <r>
    <n v="436"/>
    <x v="1"/>
    <x v="1"/>
    <x v="0"/>
    <x v="0"/>
    <x v="0"/>
    <x v="5"/>
    <x v="0"/>
    <x v="12"/>
    <n v="38.46153846153846"/>
    <n v="38.46153846153846"/>
    <n v="48.717948717948723"/>
    <n v="5.1282051282051242"/>
    <n v="7.6923076923076934"/>
    <n v="29"/>
  </r>
  <r>
    <n v="117"/>
    <x v="0"/>
    <x v="0"/>
    <x v="0"/>
    <x v="1"/>
    <x v="2"/>
    <x v="1"/>
    <x v="0"/>
    <x v="174"/>
    <n v="26.851851851851851"/>
    <n v="26.851851851851851"/>
    <n v="22.089947089947085"/>
    <n v="11.243386243386247"/>
    <n v="21.296296296296298"/>
    <n v="50"/>
  </r>
  <r>
    <n v="362"/>
    <x v="1"/>
    <x v="1"/>
    <x v="1"/>
    <x v="0"/>
    <x v="3"/>
    <x v="0"/>
    <x v="0"/>
    <x v="71"/>
    <n v="0"/>
    <n v="0"/>
    <n v="0"/>
    <n v="0"/>
    <n v="98.6013986013986"/>
    <n v="50"/>
  </r>
  <r>
    <n v="328"/>
    <x v="1"/>
    <x v="1"/>
    <x v="1"/>
    <x v="2"/>
    <x v="2"/>
    <x v="5"/>
    <x v="0"/>
    <x v="71"/>
    <n v="40.384615384615387"/>
    <n v="40.384615384615387"/>
    <n v="30.128205128205124"/>
    <n v="21.794871794871796"/>
    <n v="5.1282051282051384"/>
    <n v="24"/>
  </r>
  <r>
    <n v="68"/>
    <x v="0"/>
    <x v="0"/>
    <x v="1"/>
    <x v="0"/>
    <x v="1"/>
    <x v="0"/>
    <x v="0"/>
    <x v="59"/>
    <n v="8.8383838383838391"/>
    <n v="8.8383838383838391"/>
    <n v="29.29292929292928"/>
    <n v="1.5151515151515298"/>
    <n v="21.212121212121197"/>
    <n v="50"/>
  </r>
  <r>
    <n v="85"/>
    <x v="0"/>
    <x v="0"/>
    <x v="0"/>
    <x v="2"/>
    <x v="0"/>
    <x v="4"/>
    <x v="0"/>
    <x v="81"/>
    <n v="2.7777777777777786"/>
    <n v="2.7777777777777786"/>
    <n v="22.569444444444446"/>
    <n v="10.763888888888882"/>
    <n v="25.69444444444445"/>
    <n v="40"/>
  </r>
  <r>
    <n v="121"/>
    <x v="0"/>
    <x v="0"/>
    <x v="0"/>
    <x v="1"/>
    <x v="2"/>
    <x v="4"/>
    <x v="0"/>
    <x v="39"/>
    <n v="4.8611111111111116"/>
    <n v="4.8611111111111116"/>
    <n v="43.749999999999993"/>
    <n v="15.277777777777786"/>
    <n v="14.583333333333336"/>
    <n v="50"/>
  </r>
  <r>
    <n v="344"/>
    <x v="1"/>
    <x v="1"/>
    <x v="1"/>
    <x v="1"/>
    <x v="0"/>
    <x v="0"/>
    <x v="0"/>
    <x v="8"/>
    <n v="0"/>
    <n v="0"/>
    <n v="0"/>
    <n v="0"/>
    <n v="49.650349650349654"/>
    <n v="50"/>
  </r>
  <r>
    <n v="361"/>
    <x v="1"/>
    <x v="1"/>
    <x v="1"/>
    <x v="0"/>
    <x v="3"/>
    <x v="4"/>
    <x v="0"/>
    <x v="109"/>
    <n v="0"/>
    <n v="0"/>
    <n v="0"/>
    <n v="0"/>
    <n v="94.230769230769226"/>
    <n v="50"/>
  </r>
  <r>
    <n v="32"/>
    <x v="0"/>
    <x v="0"/>
    <x v="1"/>
    <x v="1"/>
    <x v="3"/>
    <x v="0"/>
    <x v="0"/>
    <x v="17"/>
    <n v="0"/>
    <n v="0"/>
    <n v="0"/>
    <n v="0"/>
    <n v="49.242424242424228"/>
    <n v="50"/>
  </r>
  <r>
    <n v="63"/>
    <x v="0"/>
    <x v="0"/>
    <x v="1"/>
    <x v="0"/>
    <x v="1"/>
    <x v="1"/>
    <x v="0"/>
    <x v="57"/>
    <n v="5.0264550264550243"/>
    <n v="5.0264550264550243"/>
    <n v="27.116402116402121"/>
    <n v="4.8941798941798851"/>
    <n v="8.3333333333333286"/>
    <n v="50"/>
  </r>
  <r>
    <n v="142"/>
    <x v="0"/>
    <x v="0"/>
    <x v="0"/>
    <x v="0"/>
    <x v="2"/>
    <x v="5"/>
    <x v="0"/>
    <x v="163"/>
    <n v="0"/>
    <n v="0"/>
    <n v="48.148148148148145"/>
    <n v="33.333333333333336"/>
    <n v="16.666666666666671"/>
    <n v="50"/>
  </r>
  <r>
    <n v="87"/>
    <x v="0"/>
    <x v="0"/>
    <x v="0"/>
    <x v="2"/>
    <x v="1"/>
    <x v="1"/>
    <x v="0"/>
    <x v="80"/>
    <n v="0"/>
    <n v="0"/>
    <n v="0"/>
    <n v="2.7777777777777772"/>
    <n v="34.920634920634924"/>
    <n v="50"/>
  </r>
  <r>
    <n v="142"/>
    <x v="0"/>
    <x v="0"/>
    <x v="0"/>
    <x v="0"/>
    <x v="2"/>
    <x v="5"/>
    <x v="0"/>
    <x v="80"/>
    <n v="0"/>
    <n v="0"/>
    <n v="0"/>
    <n v="2.7777777777777772"/>
    <n v="37.962962962962962"/>
    <n v="50"/>
  </r>
  <r>
    <n v="84"/>
    <x v="0"/>
    <x v="0"/>
    <x v="0"/>
    <x v="2"/>
    <x v="0"/>
    <x v="2"/>
    <x v="0"/>
    <x v="71"/>
    <n v="16.296296296296294"/>
    <n v="16.296296296296294"/>
    <n v="34.074074074074076"/>
    <n v="7.407407407407419"/>
    <n v="15.555555555555557"/>
    <n v="40"/>
  </r>
  <r>
    <n v="84"/>
    <x v="0"/>
    <x v="0"/>
    <x v="0"/>
    <x v="2"/>
    <x v="0"/>
    <x v="2"/>
    <x v="0"/>
    <x v="34"/>
    <n v="16.296296296296294"/>
    <n v="16.296296296296294"/>
    <n v="36.759259259259267"/>
    <n v="6.2037037037037024"/>
    <n v="16.296296296296283"/>
    <n v="40"/>
  </r>
  <r>
    <n v="95"/>
    <x v="0"/>
    <x v="0"/>
    <x v="0"/>
    <x v="2"/>
    <x v="2"/>
    <x v="3"/>
    <x v="0"/>
    <x v="15"/>
    <n v="19.411375661375658"/>
    <n v="19.411375661375658"/>
    <n v="31.051587301587304"/>
    <n v="10.185185185185183"/>
    <n v="16.203703703703702"/>
    <n v="50"/>
  </r>
  <r>
    <n v="272"/>
    <x v="0"/>
    <x v="0"/>
    <x v="3"/>
    <x v="0"/>
    <x v="3"/>
    <x v="1"/>
    <x v="0"/>
    <x v="199"/>
    <n v="28.306878306878307"/>
    <n v="30.555555555555554"/>
    <n v="24.957912457912446"/>
    <n v="26.662457912457924"/>
    <n v="14.120370370370381"/>
    <n v="42"/>
  </r>
  <r>
    <n v="236"/>
    <x v="0"/>
    <x v="0"/>
    <x v="2"/>
    <x v="0"/>
    <x v="2"/>
    <x v="1"/>
    <x v="0"/>
    <x v="138"/>
    <n v="26.851851851851851"/>
    <n v="26.851851851851851"/>
    <n v="21.296296296296294"/>
    <n v="9.2592592592592524"/>
    <n v="18.518518518518526"/>
    <n v="50"/>
  </r>
  <r>
    <n v="41"/>
    <x v="0"/>
    <x v="0"/>
    <x v="1"/>
    <x v="1"/>
    <x v="1"/>
    <x v="3"/>
    <x v="0"/>
    <x v="12"/>
    <n v="0"/>
    <n v="0"/>
    <n v="1.8518518518518523"/>
    <n v="19.560185185185183"/>
    <n v="29.513888888888889"/>
    <n v="50"/>
  </r>
  <r>
    <n v="362"/>
    <x v="1"/>
    <x v="1"/>
    <x v="1"/>
    <x v="0"/>
    <x v="3"/>
    <x v="0"/>
    <x v="0"/>
    <x v="158"/>
    <n v="0"/>
    <n v="0"/>
    <n v="0"/>
    <n v="0"/>
    <n v="99.300699300699307"/>
    <n v="50"/>
  </r>
  <r>
    <n v="395"/>
    <x v="1"/>
    <x v="1"/>
    <x v="0"/>
    <x v="2"/>
    <x v="1"/>
    <x v="3"/>
    <x v="0"/>
    <x v="140"/>
    <n v="48.717948717948723"/>
    <n v="87.179487179487182"/>
    <n v="5.1282051282051242"/>
    <n v="5.1282051282051384"/>
    <n v="0"/>
    <n v="3"/>
  </r>
  <r>
    <n v="103"/>
    <x v="0"/>
    <x v="0"/>
    <x v="0"/>
    <x v="1"/>
    <x v="3"/>
    <x v="4"/>
    <x v="0"/>
    <x v="170"/>
    <n v="10.763888888888886"/>
    <n v="13.194444444444443"/>
    <n v="31.944444444444443"/>
    <n v="25"/>
    <n v="12.5"/>
    <n v="50"/>
  </r>
  <r>
    <n v="280"/>
    <x v="0"/>
    <x v="0"/>
    <x v="3"/>
    <x v="0"/>
    <x v="0"/>
    <x v="5"/>
    <x v="0"/>
    <x v="45"/>
    <n v="0"/>
    <n v="0"/>
    <n v="20.370370370370367"/>
    <n v="38.888888888888893"/>
    <n v="35.185185185185183"/>
    <n v="50"/>
  </r>
  <r>
    <n v="196"/>
    <x v="0"/>
    <x v="0"/>
    <x v="2"/>
    <x v="1"/>
    <x v="1"/>
    <x v="4"/>
    <x v="0"/>
    <x v="23"/>
    <n v="33.829365079365076"/>
    <n v="33.829365079365076"/>
    <n v="8.5317460317460316"/>
    <n v="9.0277777777777786"/>
    <n v="20.833333333333329"/>
    <n v="50"/>
  </r>
  <r>
    <n v="70"/>
    <x v="0"/>
    <x v="0"/>
    <x v="1"/>
    <x v="0"/>
    <x v="2"/>
    <x v="5"/>
    <x v="0"/>
    <x v="135"/>
    <n v="0"/>
    <n v="0"/>
    <n v="5.0925925925925908"/>
    <n v="36.574074074074076"/>
    <n v="50.925925925925931"/>
    <n v="50"/>
  </r>
  <r>
    <n v="419"/>
    <x v="1"/>
    <x v="1"/>
    <x v="0"/>
    <x v="1"/>
    <x v="1"/>
    <x v="3"/>
    <x v="0"/>
    <x v="103"/>
    <n v="0"/>
    <n v="0"/>
    <n v="0"/>
    <n v="16.666666666666668"/>
    <n v="70.512820512820511"/>
    <n v="50"/>
  </r>
  <r>
    <n v="4"/>
    <x v="0"/>
    <x v="0"/>
    <x v="1"/>
    <x v="2"/>
    <x v="3"/>
    <x v="5"/>
    <x v="0"/>
    <x v="88"/>
    <n v="0"/>
    <n v="0"/>
    <n v="0"/>
    <n v="0"/>
    <n v="28.240740740740744"/>
    <n v="50"/>
  </r>
  <r>
    <n v="227"/>
    <x v="0"/>
    <x v="0"/>
    <x v="2"/>
    <x v="0"/>
    <x v="0"/>
    <x v="4"/>
    <x v="0"/>
    <x v="156"/>
    <n v="0"/>
    <n v="0"/>
    <n v="29.662698412698411"/>
    <n v="48.809523809523817"/>
    <n v="17.3611111111111"/>
    <n v="48"/>
  </r>
  <r>
    <n v="363"/>
    <x v="1"/>
    <x v="1"/>
    <x v="1"/>
    <x v="0"/>
    <x v="0"/>
    <x v="1"/>
    <x v="0"/>
    <x v="160"/>
    <n v="0"/>
    <n v="0"/>
    <n v="0"/>
    <n v="0"/>
    <n v="48.717948717948723"/>
    <n v="50"/>
  </r>
  <r>
    <n v="335"/>
    <x v="1"/>
    <x v="1"/>
    <x v="1"/>
    <x v="1"/>
    <x v="3"/>
    <x v="3"/>
    <x v="0"/>
    <x v="126"/>
    <n v="0"/>
    <n v="0"/>
    <n v="0"/>
    <n v="0"/>
    <n v="92.307692307692307"/>
    <n v="50"/>
  </r>
  <r>
    <n v="335"/>
    <x v="1"/>
    <x v="1"/>
    <x v="1"/>
    <x v="1"/>
    <x v="3"/>
    <x v="3"/>
    <x v="0"/>
    <x v="146"/>
    <n v="0"/>
    <n v="0"/>
    <n v="0"/>
    <n v="0"/>
    <n v="92.307692307692307"/>
    <n v="50"/>
  </r>
  <r>
    <n v="349"/>
    <x v="1"/>
    <x v="1"/>
    <x v="1"/>
    <x v="1"/>
    <x v="1"/>
    <x v="4"/>
    <x v="0"/>
    <x v="29"/>
    <n v="47.115384615384613"/>
    <n v="47.115384615384613"/>
    <n v="17.788461538461547"/>
    <n v="6.25"/>
    <n v="28.84615384615384"/>
    <n v="47"/>
  </r>
  <r>
    <n v="63"/>
    <x v="0"/>
    <x v="0"/>
    <x v="1"/>
    <x v="0"/>
    <x v="1"/>
    <x v="1"/>
    <x v="0"/>
    <x v="17"/>
    <n v="26.851851851851851"/>
    <n v="26.851851851851851"/>
    <n v="10.18518518518518"/>
    <n v="2.7777777777777786"/>
    <n v="14.814814814814817"/>
    <n v="50"/>
  </r>
  <r>
    <n v="286"/>
    <x v="0"/>
    <x v="0"/>
    <x v="3"/>
    <x v="0"/>
    <x v="1"/>
    <x v="1"/>
    <x v="0"/>
    <x v="157"/>
    <n v="69.444444444444443"/>
    <n v="69.444444444444443"/>
    <n v="7.4074074074074048"/>
    <n v="5.5555555555555571"/>
    <n v="3.7037037037036953"/>
    <n v="50"/>
  </r>
  <r>
    <n v="56"/>
    <x v="0"/>
    <x v="0"/>
    <x v="1"/>
    <x v="0"/>
    <x v="3"/>
    <x v="0"/>
    <x v="0"/>
    <x v="17"/>
    <n v="0"/>
    <n v="0"/>
    <n v="0"/>
    <n v="0"/>
    <n v="60.858585858585847"/>
    <n v="50"/>
  </r>
  <r>
    <n v="360"/>
    <x v="1"/>
    <x v="1"/>
    <x v="1"/>
    <x v="0"/>
    <x v="3"/>
    <x v="2"/>
    <x v="0"/>
    <x v="132"/>
    <n v="0"/>
    <n v="0"/>
    <n v="0"/>
    <n v="0"/>
    <n v="95.555555555555557"/>
    <n v="50"/>
  </r>
  <r>
    <n v="221"/>
    <x v="0"/>
    <x v="0"/>
    <x v="2"/>
    <x v="0"/>
    <x v="3"/>
    <x v="0"/>
    <x v="0"/>
    <x v="123"/>
    <n v="38.455988455988454"/>
    <n v="40.656565656565654"/>
    <n v="11.760461760461759"/>
    <n v="34.199134199134207"/>
    <n v="12.62626262626263"/>
    <n v="50"/>
  </r>
  <r>
    <n v="258"/>
    <x v="0"/>
    <x v="0"/>
    <x v="3"/>
    <x v="1"/>
    <x v="0"/>
    <x v="4"/>
    <x v="0"/>
    <x v="122"/>
    <n v="0"/>
    <n v="0"/>
    <n v="12.499999999999998"/>
    <n v="27.777777777777779"/>
    <n v="36.80555555555555"/>
    <n v="50"/>
  </r>
  <r>
    <n v="233"/>
    <x v="0"/>
    <x v="0"/>
    <x v="2"/>
    <x v="0"/>
    <x v="1"/>
    <x v="2"/>
    <x v="0"/>
    <x v="8"/>
    <n v="54.814814814814802"/>
    <n v="54.814814814814802"/>
    <n v="5.925925925925938"/>
    <n v="4.4444444444444358"/>
    <n v="14.074074074074076"/>
    <n v="50"/>
  </r>
  <r>
    <n v="394"/>
    <x v="1"/>
    <x v="1"/>
    <x v="0"/>
    <x v="2"/>
    <x v="1"/>
    <x v="5"/>
    <x v="0"/>
    <x v="179"/>
    <n v="67.948717948717942"/>
    <n v="67.948717948717942"/>
    <n v="2.5641025641025692"/>
    <n v="19.230769230769226"/>
    <n v="10.256410256410263"/>
    <n v="32"/>
  </r>
  <r>
    <n v="70"/>
    <x v="0"/>
    <x v="0"/>
    <x v="1"/>
    <x v="0"/>
    <x v="2"/>
    <x v="5"/>
    <x v="0"/>
    <x v="140"/>
    <n v="0"/>
    <n v="0"/>
    <n v="1.8518518518518523"/>
    <n v="0.92592592592592493"/>
    <n v="67.592592592592595"/>
    <n v="50"/>
  </r>
  <r>
    <n v="291"/>
    <x v="0"/>
    <x v="0"/>
    <x v="3"/>
    <x v="0"/>
    <x v="1"/>
    <x v="4"/>
    <x v="0"/>
    <x v="35"/>
    <n v="65.277777777777771"/>
    <n v="65.277777777777771"/>
    <n v="6.9444444444444429"/>
    <n v="4.1666666666666714"/>
    <n v="11.111111111111114"/>
    <n v="50"/>
  </r>
  <r>
    <n v="326"/>
    <x v="1"/>
    <x v="1"/>
    <x v="1"/>
    <x v="2"/>
    <x v="1"/>
    <x v="0"/>
    <x v="0"/>
    <x v="16"/>
    <n v="72.377622377622387"/>
    <n v="72.377622377622387"/>
    <n v="2.797202797202786"/>
    <n v="22.027972027972041"/>
    <n v="2.097902097902093"/>
    <n v="45"/>
  </r>
  <r>
    <n v="521"/>
    <x v="1"/>
    <x v="1"/>
    <x v="3"/>
    <x v="1"/>
    <x v="0"/>
    <x v="3"/>
    <x v="0"/>
    <x v="144"/>
    <n v="0"/>
    <n v="0"/>
    <n v="37.606837606837608"/>
    <n v="25.213675213675209"/>
    <n v="29.487179487179489"/>
    <n v="50"/>
  </r>
  <r>
    <n v="278"/>
    <x v="0"/>
    <x v="0"/>
    <x v="3"/>
    <x v="0"/>
    <x v="3"/>
    <x v="0"/>
    <x v="0"/>
    <x v="178"/>
    <n v="38.455988455988454"/>
    <n v="40.656565656565654"/>
    <n v="11.760461760461759"/>
    <n v="35.209235209235217"/>
    <n v="0.50505050505050519"/>
    <n v="43"/>
  </r>
  <r>
    <n v="144"/>
    <x v="0"/>
    <x v="0"/>
    <x v="0"/>
    <x v="0"/>
    <x v="2"/>
    <x v="2"/>
    <x v="0"/>
    <x v="14"/>
    <n v="20.74074074074074"/>
    <n v="20.74074074074074"/>
    <n v="51.111111111111107"/>
    <n v="5.9259259259259238"/>
    <n v="6.6666666666666572"/>
    <n v="50"/>
  </r>
  <r>
    <n v="216"/>
    <x v="0"/>
    <x v="0"/>
    <x v="2"/>
    <x v="0"/>
    <x v="3"/>
    <x v="5"/>
    <x v="0"/>
    <x v="14"/>
    <n v="18.518518518518515"/>
    <n v="21.296296296296294"/>
    <n v="35.185185185185176"/>
    <n v="26.851851851851855"/>
    <n v="16.666666666666671"/>
    <n v="47"/>
  </r>
  <r>
    <n v="192"/>
    <x v="0"/>
    <x v="0"/>
    <x v="2"/>
    <x v="1"/>
    <x v="1"/>
    <x v="3"/>
    <x v="0"/>
    <x v="153"/>
    <n v="57.87037037037036"/>
    <n v="57.87037037037036"/>
    <n v="8.7962962962963118"/>
    <n v="5.5555555555555429"/>
    <n v="11.111111111111114"/>
    <n v="50"/>
  </r>
  <r>
    <n v="135"/>
    <x v="0"/>
    <x v="0"/>
    <x v="0"/>
    <x v="0"/>
    <x v="1"/>
    <x v="1"/>
    <x v="0"/>
    <x v="42"/>
    <n v="56.018518518518512"/>
    <n v="56.018518518518512"/>
    <n v="7.8703703703703738"/>
    <n v="7.4074074074074048"/>
    <n v="13.888888888888886"/>
    <n v="50"/>
  </r>
  <r>
    <n v="158"/>
    <x v="0"/>
    <x v="0"/>
    <x v="2"/>
    <x v="1"/>
    <x v="3"/>
    <x v="2"/>
    <x v="0"/>
    <x v="142"/>
    <n v="20.211640211640212"/>
    <n v="22.222222222222221"/>
    <n v="33.333333333333336"/>
    <n v="24.444444444444443"/>
    <n v="9.6296296296296333"/>
    <n v="50"/>
  </r>
  <r>
    <n v="60"/>
    <x v="0"/>
    <x v="0"/>
    <x v="1"/>
    <x v="0"/>
    <x v="0"/>
    <x v="2"/>
    <x v="0"/>
    <x v="47"/>
    <n v="0"/>
    <n v="0"/>
    <n v="0"/>
    <n v="0"/>
    <n v="18.518518518518515"/>
    <n v="50"/>
  </r>
  <r>
    <n v="272"/>
    <x v="0"/>
    <x v="0"/>
    <x v="3"/>
    <x v="0"/>
    <x v="3"/>
    <x v="1"/>
    <x v="0"/>
    <x v="107"/>
    <n v="28.333333333333336"/>
    <n v="30.555555555555554"/>
    <n v="18.518518518518515"/>
    <n v="22.222222222222221"/>
    <n v="14.81481481481481"/>
    <n v="49"/>
  </r>
  <r>
    <n v="459"/>
    <x v="1"/>
    <x v="1"/>
    <x v="2"/>
    <x v="1"/>
    <x v="3"/>
    <x v="4"/>
    <x v="0"/>
    <x v="80"/>
    <n v="27.724358974358971"/>
    <n v="33.012820512820511"/>
    <n v="31.891025641025649"/>
    <n v="11.538461538461533"/>
    <n v="23.557692307692307"/>
    <n v="1"/>
  </r>
  <r>
    <n v="286"/>
    <x v="0"/>
    <x v="0"/>
    <x v="3"/>
    <x v="0"/>
    <x v="1"/>
    <x v="1"/>
    <x v="0"/>
    <x v="46"/>
    <n v="20.185185185185187"/>
    <n v="20.185185185185187"/>
    <n v="9.9074074074074048"/>
    <n v="6.9444444444444393"/>
    <n v="22.222222222222229"/>
    <n v="50"/>
  </r>
  <r>
    <n v="292"/>
    <x v="0"/>
    <x v="0"/>
    <x v="3"/>
    <x v="0"/>
    <x v="1"/>
    <x v="0"/>
    <x v="0"/>
    <x v="135"/>
    <n v="74.74747474747474"/>
    <n v="74.74747474747474"/>
    <n v="1.0101010101010104"/>
    <n v="10.101010101010104"/>
    <n v="9.8484848484848584"/>
    <n v="50"/>
  </r>
  <r>
    <n v="125"/>
    <x v="0"/>
    <x v="0"/>
    <x v="0"/>
    <x v="0"/>
    <x v="3"/>
    <x v="3"/>
    <x v="0"/>
    <x v="81"/>
    <n v="25.992063492063497"/>
    <n v="28.240740740740744"/>
    <n v="14.120370370370363"/>
    <n v="31.712962962962969"/>
    <n v="15.740740740740748"/>
    <n v="50"/>
  </r>
  <r>
    <n v="124"/>
    <x v="0"/>
    <x v="0"/>
    <x v="0"/>
    <x v="0"/>
    <x v="3"/>
    <x v="5"/>
    <x v="0"/>
    <x v="19"/>
    <n v="7.4074074074074083"/>
    <n v="10.185185185185185"/>
    <n v="28.703703703703695"/>
    <n v="26.851851851851869"/>
    <n v="18.518518518518505"/>
    <n v="50"/>
  </r>
  <r>
    <n v="366"/>
    <x v="1"/>
    <x v="1"/>
    <x v="1"/>
    <x v="0"/>
    <x v="0"/>
    <x v="2"/>
    <x v="0"/>
    <x v="132"/>
    <n v="0"/>
    <n v="0"/>
    <n v="0"/>
    <n v="0"/>
    <n v="47.777777777777779"/>
    <n v="50"/>
  </r>
  <r>
    <n v="135"/>
    <x v="0"/>
    <x v="0"/>
    <x v="0"/>
    <x v="0"/>
    <x v="1"/>
    <x v="1"/>
    <x v="0"/>
    <x v="140"/>
    <n v="37.037037037037031"/>
    <n v="37.037037037037031"/>
    <n v="2.7777777777777786"/>
    <n v="3.2407407407407405"/>
    <n v="19.907407407407405"/>
    <n v="50"/>
  </r>
  <r>
    <n v="103"/>
    <x v="0"/>
    <x v="0"/>
    <x v="0"/>
    <x v="1"/>
    <x v="3"/>
    <x v="4"/>
    <x v="0"/>
    <x v="120"/>
    <n v="10.763888888888886"/>
    <n v="13.194444444444443"/>
    <n v="30.208333333333329"/>
    <n v="26.041666666666657"/>
    <n v="13.194444444444457"/>
    <n v="50"/>
  </r>
  <r>
    <n v="117"/>
    <x v="0"/>
    <x v="0"/>
    <x v="0"/>
    <x v="1"/>
    <x v="2"/>
    <x v="1"/>
    <x v="0"/>
    <x v="11"/>
    <n v="7.9629629629629592"/>
    <n v="7.9629629629629592"/>
    <n v="29.074074074074073"/>
    <n v="3.2407407407407405"/>
    <n v="21.75925925925926"/>
    <n v="50"/>
  </r>
  <r>
    <n v="415"/>
    <x v="1"/>
    <x v="1"/>
    <x v="0"/>
    <x v="1"/>
    <x v="0"/>
    <x v="4"/>
    <x v="0"/>
    <x v="80"/>
    <n v="41.346153846153847"/>
    <n v="41.346153846153847"/>
    <n v="29.326923076923073"/>
    <n v="5.7692307692307736"/>
    <n v="17.788461538461533"/>
    <n v="50"/>
  </r>
  <r>
    <n v="323"/>
    <x v="1"/>
    <x v="1"/>
    <x v="1"/>
    <x v="2"/>
    <x v="1"/>
    <x v="3"/>
    <x v="0"/>
    <x v="13"/>
    <n v="0"/>
    <n v="0"/>
    <n v="0"/>
    <n v="21.794871794871796"/>
    <n v="65.384615384615387"/>
    <n v="50"/>
  </r>
  <r>
    <n v="33"/>
    <x v="0"/>
    <x v="0"/>
    <x v="1"/>
    <x v="1"/>
    <x v="0"/>
    <x v="1"/>
    <x v="0"/>
    <x v="22"/>
    <n v="0"/>
    <n v="0"/>
    <n v="0"/>
    <n v="0"/>
    <n v="24.074074074074073"/>
    <n v="50"/>
  </r>
  <r>
    <n v="227"/>
    <x v="0"/>
    <x v="0"/>
    <x v="2"/>
    <x v="0"/>
    <x v="0"/>
    <x v="4"/>
    <x v="0"/>
    <x v="69"/>
    <n v="0"/>
    <n v="0"/>
    <n v="14.58333333333333"/>
    <n v="26.736111111111114"/>
    <n v="26.7361111111111"/>
    <n v="50"/>
  </r>
  <r>
    <n v="206"/>
    <x v="0"/>
    <x v="0"/>
    <x v="2"/>
    <x v="1"/>
    <x v="2"/>
    <x v="3"/>
    <x v="0"/>
    <x v="155"/>
    <n v="25.925925925925924"/>
    <n v="25.925925925925924"/>
    <n v="39.814814814814824"/>
    <n v="6.4814814814814667"/>
    <n v="9.2592592592592666"/>
    <n v="50"/>
  </r>
  <r>
    <n v="230"/>
    <x v="0"/>
    <x v="0"/>
    <x v="2"/>
    <x v="0"/>
    <x v="1"/>
    <x v="5"/>
    <x v="0"/>
    <x v="102"/>
    <n v="10.185185185185185"/>
    <n v="10.185185185185185"/>
    <n v="32.407407407407405"/>
    <n v="27.777777777777779"/>
    <n v="12.962962962962962"/>
    <n v="50"/>
  </r>
  <r>
    <n v="296"/>
    <x v="0"/>
    <x v="0"/>
    <x v="3"/>
    <x v="0"/>
    <x v="2"/>
    <x v="3"/>
    <x v="0"/>
    <x v="62"/>
    <n v="30.555555555555554"/>
    <n v="30.555555555555554"/>
    <n v="50.925925925925924"/>
    <n v="3.7037037037036953"/>
    <n v="11.111111111111128"/>
    <n v="49"/>
  </r>
  <r>
    <n v="196"/>
    <x v="0"/>
    <x v="0"/>
    <x v="2"/>
    <x v="1"/>
    <x v="1"/>
    <x v="4"/>
    <x v="0"/>
    <x v="120"/>
    <n v="27.579365079365083"/>
    <n v="27.579365079365083"/>
    <n v="8.3333333333333286"/>
    <n v="7.1428571428571459"/>
    <n v="20.833333333333336"/>
    <n v="50"/>
  </r>
  <r>
    <n v="366"/>
    <x v="1"/>
    <x v="1"/>
    <x v="1"/>
    <x v="0"/>
    <x v="0"/>
    <x v="2"/>
    <x v="0"/>
    <x v="116"/>
    <n v="0"/>
    <n v="0"/>
    <n v="0"/>
    <n v="0"/>
    <n v="47.777777777777779"/>
    <n v="50"/>
  </r>
  <r>
    <n v="294"/>
    <x v="0"/>
    <x v="0"/>
    <x v="3"/>
    <x v="0"/>
    <x v="2"/>
    <x v="5"/>
    <x v="0"/>
    <x v="42"/>
    <n v="0"/>
    <n v="0"/>
    <n v="81.481481481481481"/>
    <n v="4.6296296296296191"/>
    <n v="12.962962962962976"/>
    <n v="49"/>
  </r>
  <r>
    <n v="167"/>
    <x v="0"/>
    <x v="0"/>
    <x v="2"/>
    <x v="1"/>
    <x v="0"/>
    <x v="5"/>
    <x v="0"/>
    <x v="140"/>
    <n v="0"/>
    <n v="0"/>
    <n v="20.370370370370367"/>
    <n v="53.703703703703709"/>
    <n v="18.518518518518519"/>
    <n v="50"/>
  </r>
  <r>
    <n v="332"/>
    <x v="1"/>
    <x v="1"/>
    <x v="1"/>
    <x v="2"/>
    <x v="2"/>
    <x v="0"/>
    <x v="0"/>
    <x v="87"/>
    <n v="0"/>
    <n v="0"/>
    <n v="73.776223776223773"/>
    <n v="25.524475524475534"/>
    <n v="0"/>
    <n v="2"/>
  </r>
  <r>
    <n v="10"/>
    <x v="0"/>
    <x v="0"/>
    <x v="1"/>
    <x v="2"/>
    <x v="0"/>
    <x v="5"/>
    <x v="0"/>
    <x v="51"/>
    <n v="0"/>
    <n v="0"/>
    <n v="0"/>
    <n v="0"/>
    <n v="2.7777777777777772"/>
    <n v="50"/>
  </r>
  <r>
    <n v="110"/>
    <x v="0"/>
    <x v="0"/>
    <x v="0"/>
    <x v="1"/>
    <x v="0"/>
    <x v="0"/>
    <x v="0"/>
    <x v="145"/>
    <n v="8.775252525252526"/>
    <n v="8.775252525252526"/>
    <n v="31.628787878787882"/>
    <n v="20.454545454545439"/>
    <n v="13.131313131313128"/>
    <n v="50"/>
  </r>
  <r>
    <n v="71"/>
    <x v="0"/>
    <x v="0"/>
    <x v="1"/>
    <x v="0"/>
    <x v="2"/>
    <x v="3"/>
    <x v="0"/>
    <x v="181"/>
    <n v="13.518518518518515"/>
    <n v="13.518518518518515"/>
    <n v="36.018518518518519"/>
    <n v="17.12962962962964"/>
    <n v="11.1111111111111"/>
    <n v="50"/>
  </r>
  <r>
    <n v="61"/>
    <x v="0"/>
    <x v="0"/>
    <x v="1"/>
    <x v="0"/>
    <x v="0"/>
    <x v="4"/>
    <x v="0"/>
    <x v="166"/>
    <n v="0"/>
    <n v="0"/>
    <n v="0"/>
    <n v="0"/>
    <n v="12.499999999999998"/>
    <n v="50"/>
  </r>
  <r>
    <n v="57"/>
    <x v="0"/>
    <x v="0"/>
    <x v="1"/>
    <x v="0"/>
    <x v="0"/>
    <x v="1"/>
    <x v="0"/>
    <x v="135"/>
    <n v="0"/>
    <n v="0"/>
    <n v="0"/>
    <n v="0"/>
    <n v="24.074074074074073"/>
    <n v="50"/>
  </r>
  <r>
    <n v="337"/>
    <x v="1"/>
    <x v="1"/>
    <x v="1"/>
    <x v="1"/>
    <x v="3"/>
    <x v="4"/>
    <x v="0"/>
    <x v="20"/>
    <n v="0"/>
    <n v="0"/>
    <n v="0"/>
    <n v="0"/>
    <n v="88.461538461538453"/>
    <n v="50"/>
  </r>
  <r>
    <n v="236"/>
    <x v="0"/>
    <x v="0"/>
    <x v="2"/>
    <x v="0"/>
    <x v="2"/>
    <x v="1"/>
    <x v="0"/>
    <x v="54"/>
    <n v="29.62962962962963"/>
    <n v="29.62962962962963"/>
    <n v="41.666666666666657"/>
    <n v="12.037037037037038"/>
    <n v="8.3333333333333428"/>
    <n v="50"/>
  </r>
  <r>
    <n v="100"/>
    <x v="0"/>
    <x v="0"/>
    <x v="0"/>
    <x v="1"/>
    <x v="3"/>
    <x v="5"/>
    <x v="0"/>
    <x v="56"/>
    <n v="7.4074074074074083"/>
    <n v="10.185185185185185"/>
    <n v="18.981481481481481"/>
    <n v="14.351851851851844"/>
    <n v="37.037037037037045"/>
    <n v="50"/>
  </r>
  <r>
    <n v="115"/>
    <x v="0"/>
    <x v="0"/>
    <x v="0"/>
    <x v="1"/>
    <x v="1"/>
    <x v="4"/>
    <x v="0"/>
    <x v="155"/>
    <n v="19.246031746031747"/>
    <n v="19.246031746031747"/>
    <n v="6.25"/>
    <n v="5.4067460317460281"/>
    <n v="30.902777777777782"/>
    <n v="50"/>
  </r>
  <r>
    <n v="371"/>
    <x v="1"/>
    <x v="1"/>
    <x v="1"/>
    <x v="0"/>
    <x v="1"/>
    <x v="3"/>
    <x v="0"/>
    <x v="82"/>
    <n v="41.025641025641029"/>
    <n v="41.025641025641029"/>
    <n v="51.282051282051277"/>
    <n v="2.5641025641025692"/>
    <n v="0"/>
    <n v="4"/>
  </r>
  <r>
    <n v="51"/>
    <x v="0"/>
    <x v="0"/>
    <x v="1"/>
    <x v="0"/>
    <x v="3"/>
    <x v="1"/>
    <x v="0"/>
    <x v="92"/>
    <n v="0"/>
    <n v="0"/>
    <n v="0"/>
    <n v="0"/>
    <n v="37.037037037037031"/>
    <n v="50"/>
  </r>
  <r>
    <n v="107"/>
    <x v="0"/>
    <x v="0"/>
    <x v="0"/>
    <x v="1"/>
    <x v="0"/>
    <x v="3"/>
    <x v="0"/>
    <x v="7"/>
    <n v="24.074074074074073"/>
    <n v="24.074074074074073"/>
    <n v="25.462962962962958"/>
    <n v="6.9444444444444429"/>
    <n v="25.925925925925931"/>
    <n v="50"/>
  </r>
  <r>
    <n v="369"/>
    <x v="1"/>
    <x v="1"/>
    <x v="1"/>
    <x v="0"/>
    <x v="1"/>
    <x v="1"/>
    <x v="0"/>
    <x v="91"/>
    <n v="78.205128205128204"/>
    <n v="78.205128205128204"/>
    <n v="14.102564102564102"/>
    <n v="3.2051282051282186"/>
    <n v="1.9230769230769198"/>
    <n v="6"/>
  </r>
  <r>
    <n v="67"/>
    <x v="0"/>
    <x v="0"/>
    <x v="1"/>
    <x v="0"/>
    <x v="1"/>
    <x v="4"/>
    <x v="0"/>
    <x v="155"/>
    <n v="1.3888888888888875"/>
    <n v="1.3888888888888875"/>
    <n v="11.111111111111111"/>
    <n v="6.7460317460317487"/>
    <n v="7.7380952380952337"/>
    <n v="50"/>
  </r>
  <r>
    <n v="364"/>
    <x v="1"/>
    <x v="1"/>
    <x v="1"/>
    <x v="0"/>
    <x v="0"/>
    <x v="5"/>
    <x v="0"/>
    <x v="35"/>
    <n v="0"/>
    <n v="0"/>
    <n v="0"/>
    <n v="0"/>
    <n v="48.717948717948723"/>
    <n v="50"/>
  </r>
  <r>
    <n v="198"/>
    <x v="0"/>
    <x v="0"/>
    <x v="2"/>
    <x v="1"/>
    <x v="2"/>
    <x v="1"/>
    <x v="0"/>
    <x v="142"/>
    <n v="26.851851851851851"/>
    <n v="26.851851851851851"/>
    <n v="38.425925925925924"/>
    <n v="8.7962962962963047"/>
    <n v="14.814814814814795"/>
    <n v="50"/>
  </r>
  <r>
    <n v="234"/>
    <x v="0"/>
    <x v="0"/>
    <x v="2"/>
    <x v="0"/>
    <x v="1"/>
    <x v="4"/>
    <x v="0"/>
    <x v="43"/>
    <n v="54.761904761904766"/>
    <n v="54.761904761904766"/>
    <n v="9.1269841269841265"/>
    <n v="10.41666666666665"/>
    <n v="6.25"/>
    <n v="50"/>
  </r>
  <r>
    <n v="229"/>
    <x v="0"/>
    <x v="0"/>
    <x v="2"/>
    <x v="0"/>
    <x v="1"/>
    <x v="1"/>
    <x v="0"/>
    <x v="52"/>
    <n v="26.851851851851851"/>
    <n v="26.851851851851851"/>
    <n v="6.2169312169312185"/>
    <n v="3.9682539682539613"/>
    <n v="22.222222222222229"/>
    <n v="50"/>
  </r>
  <r>
    <n v="277"/>
    <x v="0"/>
    <x v="0"/>
    <x v="3"/>
    <x v="0"/>
    <x v="3"/>
    <x v="4"/>
    <x v="0"/>
    <x v="57"/>
    <n v="11.111111111111111"/>
    <n v="13.194444444444443"/>
    <n v="37.400793650793652"/>
    <n v="25.793650793650791"/>
    <n v="12.5"/>
    <n v="50"/>
  </r>
  <r>
    <n v="365"/>
    <x v="1"/>
    <x v="1"/>
    <x v="1"/>
    <x v="0"/>
    <x v="0"/>
    <x v="3"/>
    <x v="0"/>
    <x v="133"/>
    <n v="0"/>
    <n v="0"/>
    <n v="0"/>
    <n v="0"/>
    <n v="48.717948717948723"/>
    <n v="50"/>
  </r>
  <r>
    <n v="93"/>
    <x v="0"/>
    <x v="0"/>
    <x v="0"/>
    <x v="2"/>
    <x v="2"/>
    <x v="1"/>
    <x v="0"/>
    <x v="9"/>
    <n v="24.074074074074073"/>
    <n v="24.074074074074073"/>
    <n v="18.055555555555554"/>
    <n v="6.018518518518519"/>
    <n v="24.999999999999993"/>
    <n v="50"/>
  </r>
  <r>
    <n v="103"/>
    <x v="0"/>
    <x v="0"/>
    <x v="0"/>
    <x v="1"/>
    <x v="3"/>
    <x v="4"/>
    <x v="0"/>
    <x v="103"/>
    <n v="4.8611111111111116"/>
    <n v="4.8611111111111116"/>
    <n v="1.3888888888888866"/>
    <n v="6.25"/>
    <n v="12.996031746031749"/>
    <n v="50"/>
  </r>
  <r>
    <n v="140"/>
    <x v="0"/>
    <x v="0"/>
    <x v="0"/>
    <x v="0"/>
    <x v="1"/>
    <x v="0"/>
    <x v="0"/>
    <x v="109"/>
    <n v="40.656565656565654"/>
    <n v="40.656565656565654"/>
    <n v="21.212121212121204"/>
    <n v="10.858585858585862"/>
    <n v="22.979797979797993"/>
    <n v="50"/>
  </r>
  <r>
    <n v="345"/>
    <x v="1"/>
    <x v="1"/>
    <x v="1"/>
    <x v="1"/>
    <x v="1"/>
    <x v="1"/>
    <x v="0"/>
    <x v="40"/>
    <n v="87.179487179487182"/>
    <n v="87.179487179487182"/>
    <n v="5.1282051282051242"/>
    <n v="5.1282051282051384"/>
    <n v="0"/>
    <n v="19"/>
  </r>
  <r>
    <n v="55"/>
    <x v="0"/>
    <x v="0"/>
    <x v="1"/>
    <x v="0"/>
    <x v="3"/>
    <x v="4"/>
    <x v="0"/>
    <x v="46"/>
    <n v="0"/>
    <n v="0"/>
    <n v="0"/>
    <n v="0"/>
    <n v="22.569444444444443"/>
    <n v="50"/>
  </r>
  <r>
    <n v="292"/>
    <x v="0"/>
    <x v="0"/>
    <x v="3"/>
    <x v="0"/>
    <x v="1"/>
    <x v="0"/>
    <x v="0"/>
    <x v="8"/>
    <n v="61.616161616161598"/>
    <n v="61.616161616161598"/>
    <n v="2.0202020202020279"/>
    <n v="10.353535353535349"/>
    <n v="20.707070707070727"/>
    <n v="50"/>
  </r>
  <r>
    <n v="140"/>
    <x v="0"/>
    <x v="0"/>
    <x v="0"/>
    <x v="0"/>
    <x v="1"/>
    <x v="0"/>
    <x v="0"/>
    <x v="111"/>
    <n v="40.404040404040408"/>
    <n v="40.404040404040408"/>
    <n v="9.5959595959595845"/>
    <n v="11.616161616161605"/>
    <n v="13.383838383838388"/>
    <n v="50"/>
  </r>
  <r>
    <n v="325"/>
    <x v="1"/>
    <x v="1"/>
    <x v="1"/>
    <x v="2"/>
    <x v="1"/>
    <x v="4"/>
    <x v="0"/>
    <x v="47"/>
    <n v="63.461538461538467"/>
    <n v="63.461538461538467"/>
    <n v="7.6923076923076934"/>
    <n v="11.538461538461533"/>
    <n v="17.307692307692307"/>
    <n v="34"/>
  </r>
  <r>
    <n v="357"/>
    <x v="1"/>
    <x v="1"/>
    <x v="1"/>
    <x v="0"/>
    <x v="3"/>
    <x v="1"/>
    <x v="0"/>
    <x v="48"/>
    <n v="0"/>
    <n v="0"/>
    <n v="0"/>
    <n v="0"/>
    <n v="92.307692307692307"/>
    <n v="50"/>
  </r>
  <r>
    <n v="37"/>
    <x v="0"/>
    <x v="0"/>
    <x v="1"/>
    <x v="1"/>
    <x v="0"/>
    <x v="4"/>
    <x v="0"/>
    <x v="66"/>
    <n v="0"/>
    <n v="0"/>
    <n v="0"/>
    <n v="0"/>
    <n v="12.499999999999998"/>
    <n v="50"/>
  </r>
  <r>
    <n v="444"/>
    <x v="1"/>
    <x v="1"/>
    <x v="0"/>
    <x v="0"/>
    <x v="1"/>
    <x v="2"/>
    <x v="0"/>
    <x v="132"/>
    <n v="95.555555555555557"/>
    <n v="95.555555555555557"/>
    <n v="0"/>
    <n v="0"/>
    <n v="4.4444444444444429"/>
    <n v="1"/>
  </r>
  <r>
    <n v="242"/>
    <x v="0"/>
    <x v="0"/>
    <x v="2"/>
    <x v="0"/>
    <x v="2"/>
    <x v="0"/>
    <x v="0"/>
    <x v="144"/>
    <n v="0"/>
    <n v="0"/>
    <n v="0"/>
    <n v="0"/>
    <n v="40.404040404040408"/>
    <n v="50"/>
  </r>
  <r>
    <n v="268"/>
    <x v="0"/>
    <x v="0"/>
    <x v="3"/>
    <x v="1"/>
    <x v="2"/>
    <x v="3"/>
    <x v="0"/>
    <x v="29"/>
    <n v="24.074074074074073"/>
    <n v="24.074074074074073"/>
    <n v="22.685185185185187"/>
    <n v="12.5"/>
    <n v="22.222222222222221"/>
    <n v="50"/>
  </r>
  <r>
    <n v="64"/>
    <x v="0"/>
    <x v="0"/>
    <x v="1"/>
    <x v="0"/>
    <x v="1"/>
    <x v="5"/>
    <x v="0"/>
    <x v="165"/>
    <n v="1.8518518518518523"/>
    <n v="1.8518518518518523"/>
    <n v="0.92592592592592493"/>
    <n v="0"/>
    <n v="64.814814814814824"/>
    <n v="50"/>
  </r>
  <r>
    <n v="261"/>
    <x v="0"/>
    <x v="0"/>
    <x v="3"/>
    <x v="1"/>
    <x v="1"/>
    <x v="5"/>
    <x v="0"/>
    <x v="63"/>
    <n v="10.185185185185185"/>
    <n v="10.185185185185185"/>
    <n v="38.888888888888886"/>
    <n v="24.074074074074069"/>
    <n v="11.111111111111114"/>
    <n v="50"/>
  </r>
  <r>
    <n v="69"/>
    <x v="0"/>
    <x v="0"/>
    <x v="1"/>
    <x v="0"/>
    <x v="2"/>
    <x v="1"/>
    <x v="0"/>
    <x v="21"/>
    <n v="28.141534391534393"/>
    <n v="28.141534391534393"/>
    <n v="26.488095238095227"/>
    <n v="10.18518518518519"/>
    <n v="24.074074074074062"/>
    <n v="50"/>
  </r>
  <r>
    <n v="111"/>
    <x v="0"/>
    <x v="0"/>
    <x v="0"/>
    <x v="1"/>
    <x v="1"/>
    <x v="1"/>
    <x v="0"/>
    <x v="13"/>
    <n v="0"/>
    <n v="0"/>
    <n v="0"/>
    <n v="1.8518518518518512"/>
    <n v="35.185185185185176"/>
    <n v="50"/>
  </r>
  <r>
    <n v="253"/>
    <x v="0"/>
    <x v="0"/>
    <x v="3"/>
    <x v="1"/>
    <x v="3"/>
    <x v="0"/>
    <x v="0"/>
    <x v="146"/>
    <n v="38.22314049586776"/>
    <n v="40.656565656565654"/>
    <n v="11.616161616161619"/>
    <n v="33.838383838383841"/>
    <n v="2.0202020202020208"/>
    <n v="49"/>
  </r>
  <r>
    <n v="132"/>
    <x v="0"/>
    <x v="0"/>
    <x v="0"/>
    <x v="0"/>
    <x v="0"/>
    <x v="2"/>
    <x v="0"/>
    <x v="78"/>
    <n v="20.74074074074074"/>
    <n v="20.74074074074074"/>
    <n v="48.888888888888893"/>
    <n v="4.4444444444444287"/>
    <n v="8.8888888888888999"/>
    <n v="50"/>
  </r>
  <r>
    <n v="83"/>
    <x v="0"/>
    <x v="0"/>
    <x v="0"/>
    <x v="2"/>
    <x v="0"/>
    <x v="3"/>
    <x v="0"/>
    <x v="71"/>
    <n v="25.925925925925924"/>
    <n v="25.925925925925924"/>
    <n v="38.888888888888886"/>
    <n v="6.481481481481481"/>
    <n v="8.3333333333333428"/>
    <n v="50"/>
  </r>
  <r>
    <n v="345"/>
    <x v="1"/>
    <x v="1"/>
    <x v="1"/>
    <x v="1"/>
    <x v="1"/>
    <x v="1"/>
    <x v="0"/>
    <x v="144"/>
    <n v="0"/>
    <n v="0"/>
    <n v="0"/>
    <n v="16.666666666666668"/>
    <n v="70.512820512820511"/>
    <n v="50"/>
  </r>
  <r>
    <n v="381"/>
    <x v="1"/>
    <x v="1"/>
    <x v="0"/>
    <x v="2"/>
    <x v="3"/>
    <x v="1"/>
    <x v="0"/>
    <x v="144"/>
    <n v="32.478632478632477"/>
    <n v="37.606837606837608"/>
    <n v="19.444444444444443"/>
    <n v="13.46153846153846"/>
    <n v="21.794871794871796"/>
    <n v="50"/>
  </r>
  <r>
    <n v="240"/>
    <x v="0"/>
    <x v="0"/>
    <x v="2"/>
    <x v="0"/>
    <x v="2"/>
    <x v="2"/>
    <x v="0"/>
    <x v="34"/>
    <n v="16.296296296296294"/>
    <n v="16.296296296296294"/>
    <n v="32.592592592592595"/>
    <n v="10.370370370370374"/>
    <n v="15.55555555555555"/>
    <n v="50"/>
  </r>
  <r>
    <n v="363"/>
    <x v="1"/>
    <x v="1"/>
    <x v="1"/>
    <x v="0"/>
    <x v="0"/>
    <x v="1"/>
    <x v="0"/>
    <x v="119"/>
    <n v="0"/>
    <n v="0"/>
    <n v="0"/>
    <n v="0"/>
    <n v="48.717948717948723"/>
    <n v="50"/>
  </r>
  <r>
    <n v="297"/>
    <x v="0"/>
    <x v="0"/>
    <x v="3"/>
    <x v="0"/>
    <x v="2"/>
    <x v="2"/>
    <x v="0"/>
    <x v="31"/>
    <n v="19.444444444444439"/>
    <n v="19.444444444444439"/>
    <n v="50.925925925925924"/>
    <n v="5.9259259259259238"/>
    <n v="16.296296296296291"/>
    <n v="50"/>
  </r>
  <r>
    <n v="223"/>
    <x v="0"/>
    <x v="0"/>
    <x v="2"/>
    <x v="0"/>
    <x v="0"/>
    <x v="5"/>
    <x v="0"/>
    <x v="79"/>
    <n v="0"/>
    <n v="0"/>
    <n v="21.296296296296294"/>
    <n v="60.18518518518519"/>
    <n v="17.592592592592595"/>
    <n v="49"/>
  </r>
  <r>
    <n v="292"/>
    <x v="0"/>
    <x v="0"/>
    <x v="3"/>
    <x v="0"/>
    <x v="1"/>
    <x v="0"/>
    <x v="0"/>
    <x v="1"/>
    <n v="62.626262626262609"/>
    <n v="62.626262626262609"/>
    <n v="11.111111111111121"/>
    <n v="1.0101010101010104"/>
    <n v="19.949494949494962"/>
    <n v="50"/>
  </r>
  <r>
    <n v="221"/>
    <x v="0"/>
    <x v="0"/>
    <x v="2"/>
    <x v="0"/>
    <x v="3"/>
    <x v="0"/>
    <x v="0"/>
    <x v="73"/>
    <n v="19.03122130394857"/>
    <n v="21.464646464646464"/>
    <n v="9.3434343434343354"/>
    <n v="8.8383838383838516"/>
    <n v="21.212121212121197"/>
    <n v="50"/>
  </r>
  <r>
    <n v="235"/>
    <x v="0"/>
    <x v="0"/>
    <x v="2"/>
    <x v="0"/>
    <x v="1"/>
    <x v="0"/>
    <x v="0"/>
    <x v="22"/>
    <n v="0"/>
    <n v="0"/>
    <n v="8.8383838383838391"/>
    <n v="21.969696969696962"/>
    <n v="30.050505050505048"/>
    <n v="50"/>
  </r>
  <r>
    <n v="112"/>
    <x v="0"/>
    <x v="0"/>
    <x v="0"/>
    <x v="1"/>
    <x v="1"/>
    <x v="5"/>
    <x v="0"/>
    <x v="58"/>
    <n v="2.7777777777777772"/>
    <n v="2.7777777777777772"/>
    <n v="0"/>
    <n v="17.592592592592588"/>
    <n v="51.851851851851848"/>
    <n v="50"/>
  </r>
  <r>
    <n v="195"/>
    <x v="0"/>
    <x v="0"/>
    <x v="2"/>
    <x v="1"/>
    <x v="1"/>
    <x v="2"/>
    <x v="0"/>
    <x v="151"/>
    <n v="33.544973544973551"/>
    <n v="33.544973544973551"/>
    <n v="8.3994708994708915"/>
    <n v="8.4259259259259238"/>
    <n v="22.222222222222214"/>
    <n v="50"/>
  </r>
  <r>
    <n v="52"/>
    <x v="0"/>
    <x v="0"/>
    <x v="1"/>
    <x v="0"/>
    <x v="3"/>
    <x v="5"/>
    <x v="0"/>
    <x v="52"/>
    <n v="0"/>
    <n v="0"/>
    <n v="0"/>
    <n v="0"/>
    <n v="29.62962962962963"/>
    <n v="50"/>
  </r>
  <r>
    <n v="189"/>
    <x v="0"/>
    <x v="0"/>
    <x v="2"/>
    <x v="1"/>
    <x v="1"/>
    <x v="5"/>
    <x v="0"/>
    <x v="144"/>
    <n v="0"/>
    <n v="0"/>
    <n v="0"/>
    <n v="0"/>
    <n v="2.7777777777777772"/>
    <n v="50"/>
  </r>
  <r>
    <n v="37"/>
    <x v="0"/>
    <x v="0"/>
    <x v="1"/>
    <x v="1"/>
    <x v="0"/>
    <x v="4"/>
    <x v="0"/>
    <x v="161"/>
    <n v="0"/>
    <n v="0"/>
    <n v="0"/>
    <n v="0"/>
    <n v="12.499999999999998"/>
    <n v="50"/>
  </r>
  <r>
    <n v="467"/>
    <x v="1"/>
    <x v="1"/>
    <x v="2"/>
    <x v="1"/>
    <x v="0"/>
    <x v="3"/>
    <x v="0"/>
    <x v="13"/>
    <n v="21.794871794871796"/>
    <n v="21.794871794871796"/>
    <n v="35.256410256410255"/>
    <n v="30.128205128205131"/>
    <n v="12.820512820512818"/>
    <n v="50"/>
  </r>
  <r>
    <n v="257"/>
    <x v="0"/>
    <x v="0"/>
    <x v="3"/>
    <x v="1"/>
    <x v="0"/>
    <x v="2"/>
    <x v="0"/>
    <x v="52"/>
    <n v="0"/>
    <n v="0"/>
    <n v="17.481481481481477"/>
    <n v="20.835016835016834"/>
    <n v="38.383838383838381"/>
    <n v="50"/>
  </r>
  <r>
    <n v="75"/>
    <x v="0"/>
    <x v="0"/>
    <x v="0"/>
    <x v="2"/>
    <x v="3"/>
    <x v="1"/>
    <x v="0"/>
    <x v="144"/>
    <n v="17.93650793650794"/>
    <n v="20.185185185185187"/>
    <n v="6.6666666666666643"/>
    <n v="6.2169312169312185"/>
    <n v="9.5238095238095184"/>
    <n v="50"/>
  </r>
  <r>
    <n v="317"/>
    <x v="1"/>
    <x v="1"/>
    <x v="1"/>
    <x v="2"/>
    <x v="0"/>
    <x v="3"/>
    <x v="0"/>
    <x v="140"/>
    <n v="0"/>
    <n v="0"/>
    <n v="0"/>
    <n v="0"/>
    <n v="48.717948717948723"/>
    <n v="50"/>
  </r>
  <r>
    <n v="25"/>
    <x v="0"/>
    <x v="0"/>
    <x v="1"/>
    <x v="2"/>
    <x v="2"/>
    <x v="4"/>
    <x v="0"/>
    <x v="13"/>
    <n v="0"/>
    <n v="0"/>
    <n v="0"/>
    <n v="0"/>
    <n v="25.496031746031747"/>
    <n v="50"/>
  </r>
  <r>
    <n v="448"/>
    <x v="1"/>
    <x v="1"/>
    <x v="0"/>
    <x v="0"/>
    <x v="2"/>
    <x v="5"/>
    <x v="0"/>
    <x v="7"/>
    <n v="48.717948717948723"/>
    <n v="48.717948717948723"/>
    <n v="21.794871794871788"/>
    <n v="21.794871794871796"/>
    <n v="7.6923076923076934"/>
    <n v="32"/>
  </r>
  <r>
    <n v="254"/>
    <x v="0"/>
    <x v="0"/>
    <x v="3"/>
    <x v="1"/>
    <x v="0"/>
    <x v="1"/>
    <x v="0"/>
    <x v="29"/>
    <n v="0"/>
    <n v="0"/>
    <n v="24.074074074074073"/>
    <n v="11.772486772486776"/>
    <n v="41.931216931216923"/>
    <n v="50"/>
  </r>
  <r>
    <n v="368"/>
    <x v="1"/>
    <x v="1"/>
    <x v="1"/>
    <x v="0"/>
    <x v="0"/>
    <x v="0"/>
    <x v="0"/>
    <x v="61"/>
    <n v="0"/>
    <n v="0"/>
    <n v="0"/>
    <n v="0"/>
    <n v="49.650349650349654"/>
    <n v="50"/>
  </r>
  <r>
    <n v="40"/>
    <x v="0"/>
    <x v="0"/>
    <x v="1"/>
    <x v="1"/>
    <x v="1"/>
    <x v="5"/>
    <x v="0"/>
    <x v="88"/>
    <n v="0"/>
    <n v="0"/>
    <n v="2.7777777777777772"/>
    <n v="0"/>
    <n v="38.888888888888886"/>
    <n v="50"/>
  </r>
  <r>
    <n v="192"/>
    <x v="0"/>
    <x v="0"/>
    <x v="2"/>
    <x v="1"/>
    <x v="1"/>
    <x v="3"/>
    <x v="0"/>
    <x v="104"/>
    <n v="56.481481481481474"/>
    <n v="56.481481481481474"/>
    <n v="9.2592592592592737"/>
    <n v="5.5555555555555429"/>
    <n v="12.037037037037038"/>
    <n v="50"/>
  </r>
  <r>
    <n v="292"/>
    <x v="0"/>
    <x v="0"/>
    <x v="3"/>
    <x v="0"/>
    <x v="1"/>
    <x v="0"/>
    <x v="0"/>
    <x v="44"/>
    <n v="0"/>
    <n v="0"/>
    <n v="0"/>
    <n v="8.8383838383838391"/>
    <n v="52.272727272727266"/>
    <n v="50"/>
  </r>
  <r>
    <n v="508"/>
    <x v="1"/>
    <x v="1"/>
    <x v="2"/>
    <x v="0"/>
    <x v="2"/>
    <x v="5"/>
    <x v="0"/>
    <x v="7"/>
    <n v="38.46153846153846"/>
    <n v="38.46153846153846"/>
    <n v="32.051282051282051"/>
    <n v="21.794871794871796"/>
    <n v="7.6923076923076934"/>
    <n v="15"/>
  </r>
  <r>
    <n v="107"/>
    <x v="0"/>
    <x v="0"/>
    <x v="0"/>
    <x v="1"/>
    <x v="0"/>
    <x v="3"/>
    <x v="0"/>
    <x v="123"/>
    <n v="27.777777777777775"/>
    <n v="27.777777777777775"/>
    <n v="48.148148148148152"/>
    <n v="4.6296296296296333"/>
    <n v="12.037037037037038"/>
    <n v="50"/>
  </r>
  <r>
    <n v="109"/>
    <x v="0"/>
    <x v="0"/>
    <x v="0"/>
    <x v="1"/>
    <x v="0"/>
    <x v="4"/>
    <x v="0"/>
    <x v="151"/>
    <n v="6.2152777777777759"/>
    <n v="6.2152777777777759"/>
    <n v="36.840277777777779"/>
    <n v="14.583333333333329"/>
    <n v="16.666666666666657"/>
    <n v="50"/>
  </r>
  <r>
    <n v="517"/>
    <x v="1"/>
    <x v="1"/>
    <x v="3"/>
    <x v="1"/>
    <x v="3"/>
    <x v="4"/>
    <x v="0"/>
    <x v="28"/>
    <n v="0.96153846153846168"/>
    <n v="6.25"/>
    <n v="17.78846153846154"/>
    <n v="14.743589743589745"/>
    <n v="26.121794871794876"/>
    <n v="50"/>
  </r>
  <r>
    <n v="104"/>
    <x v="0"/>
    <x v="0"/>
    <x v="0"/>
    <x v="1"/>
    <x v="3"/>
    <x v="0"/>
    <x v="0"/>
    <x v="7"/>
    <n v="25.88547815820543"/>
    <n v="28.066378066378071"/>
    <n v="12.337662337662337"/>
    <n v="11.937557392102832"/>
    <n v="22.910927456382005"/>
    <n v="50"/>
  </r>
  <r>
    <n v="134"/>
    <x v="0"/>
    <x v="0"/>
    <x v="0"/>
    <x v="0"/>
    <x v="0"/>
    <x v="0"/>
    <x v="0"/>
    <x v="131"/>
    <n v="26.79473304473305"/>
    <n v="26.79473304473305"/>
    <n v="33.053751803751794"/>
    <n v="12.121212121212125"/>
    <n v="14.141414141414145"/>
    <n v="50"/>
  </r>
  <r>
    <n v="287"/>
    <x v="0"/>
    <x v="0"/>
    <x v="3"/>
    <x v="0"/>
    <x v="1"/>
    <x v="5"/>
    <x v="0"/>
    <x v="113"/>
    <n v="0"/>
    <n v="0"/>
    <n v="0"/>
    <n v="0"/>
    <n v="2.7777777777777772"/>
    <n v="50"/>
  </r>
  <r>
    <n v="403"/>
    <x v="1"/>
    <x v="1"/>
    <x v="0"/>
    <x v="2"/>
    <x v="2"/>
    <x v="4"/>
    <x v="0"/>
    <x v="53"/>
    <n v="47.115384615384613"/>
    <n v="47.115384615384613"/>
    <n v="24.038461538461547"/>
    <n v="11.538461538461533"/>
    <n v="17.307692307692307"/>
    <n v="23"/>
  </r>
  <r>
    <n v="326"/>
    <x v="1"/>
    <x v="1"/>
    <x v="1"/>
    <x v="2"/>
    <x v="1"/>
    <x v="0"/>
    <x v="0"/>
    <x v="47"/>
    <n v="73.776223776223773"/>
    <n v="73.776223776223773"/>
    <n v="22.72727272727272"/>
    <n v="1.3986013986014143"/>
    <n v="1.3986013986014001"/>
    <n v="36"/>
  </r>
  <r>
    <n v="285"/>
    <x v="0"/>
    <x v="0"/>
    <x v="3"/>
    <x v="0"/>
    <x v="0"/>
    <x v="0"/>
    <x v="0"/>
    <x v="112"/>
    <n v="0"/>
    <n v="0"/>
    <n v="30.808080808080799"/>
    <n v="20.851370851370856"/>
    <n v="34.956709956709965"/>
    <n v="50"/>
  </r>
  <r>
    <n v="279"/>
    <x v="0"/>
    <x v="0"/>
    <x v="3"/>
    <x v="0"/>
    <x v="0"/>
    <x v="1"/>
    <x v="0"/>
    <x v="164"/>
    <n v="0"/>
    <n v="0"/>
    <n v="24.814814814814813"/>
    <n v="27.037037037037035"/>
    <n v="42.592592592592595"/>
    <n v="50"/>
  </r>
  <r>
    <n v="227"/>
    <x v="0"/>
    <x v="0"/>
    <x v="2"/>
    <x v="0"/>
    <x v="0"/>
    <x v="4"/>
    <x v="0"/>
    <x v="91"/>
    <n v="0"/>
    <n v="0"/>
    <n v="29.662698412698411"/>
    <n v="44.642857142857132"/>
    <n v="15.2777777777778"/>
    <n v="48"/>
  </r>
  <r>
    <n v="440"/>
    <x v="1"/>
    <x v="1"/>
    <x v="0"/>
    <x v="0"/>
    <x v="0"/>
    <x v="0"/>
    <x v="0"/>
    <x v="22"/>
    <n v="46.853146853146853"/>
    <n v="46.853146853146853"/>
    <n v="50.349650349650361"/>
    <n v="0.69930069930069294"/>
    <n v="2.097902097902093"/>
    <n v="23"/>
  </r>
  <r>
    <n v="219"/>
    <x v="0"/>
    <x v="0"/>
    <x v="2"/>
    <x v="0"/>
    <x v="3"/>
    <x v="2"/>
    <x v="0"/>
    <x v="47"/>
    <n v="19.25925925925926"/>
    <n v="22.222222222222221"/>
    <n v="31.574074074074069"/>
    <n v="21.759259259259252"/>
    <n v="9.6296296296296475"/>
    <n v="50"/>
  </r>
  <r>
    <n v="363"/>
    <x v="1"/>
    <x v="1"/>
    <x v="1"/>
    <x v="0"/>
    <x v="0"/>
    <x v="1"/>
    <x v="0"/>
    <x v="60"/>
    <n v="0"/>
    <n v="0"/>
    <n v="0"/>
    <n v="0"/>
    <n v="48.717948717948723"/>
    <n v="50"/>
  </r>
  <r>
    <n v="442"/>
    <x v="1"/>
    <x v="1"/>
    <x v="0"/>
    <x v="0"/>
    <x v="1"/>
    <x v="5"/>
    <x v="0"/>
    <x v="76"/>
    <n v="75.961538461538453"/>
    <n v="75.961538461538453"/>
    <n v="13.782051282051285"/>
    <n v="2.5641025641025692"/>
    <n v="7.6923076923076934"/>
    <n v="3"/>
  </r>
  <r>
    <n v="296"/>
    <x v="0"/>
    <x v="0"/>
    <x v="3"/>
    <x v="0"/>
    <x v="2"/>
    <x v="3"/>
    <x v="0"/>
    <x v="0"/>
    <n v="29.62962962962963"/>
    <n v="29.62962962962963"/>
    <n v="50.925925925925924"/>
    <n v="3.7037037037036953"/>
    <n v="12.962962962962962"/>
    <n v="50"/>
  </r>
  <r>
    <n v="221"/>
    <x v="0"/>
    <x v="0"/>
    <x v="2"/>
    <x v="0"/>
    <x v="3"/>
    <x v="0"/>
    <x v="0"/>
    <x v="147"/>
    <n v="38.203463203463194"/>
    <n v="40.656565656565647"/>
    <n v="11.616161616161627"/>
    <n v="24.999999999999993"/>
    <n v="21.717171717171723"/>
    <n v="50"/>
  </r>
  <r>
    <n v="294"/>
    <x v="0"/>
    <x v="0"/>
    <x v="3"/>
    <x v="0"/>
    <x v="2"/>
    <x v="5"/>
    <x v="0"/>
    <x v="30"/>
    <n v="0"/>
    <n v="0"/>
    <n v="0"/>
    <n v="1.8518518518518523"/>
    <n v="39.81481481481481"/>
    <n v="50"/>
  </r>
  <r>
    <n v="282"/>
    <x v="0"/>
    <x v="0"/>
    <x v="3"/>
    <x v="0"/>
    <x v="0"/>
    <x v="3"/>
    <x v="0"/>
    <x v="86"/>
    <n v="0"/>
    <n v="0"/>
    <n v="27.777777777777775"/>
    <n v="27.314814814814813"/>
    <n v="31.018518518518512"/>
    <n v="50"/>
  </r>
  <r>
    <n v="309"/>
    <x v="1"/>
    <x v="1"/>
    <x v="1"/>
    <x v="2"/>
    <x v="3"/>
    <x v="1"/>
    <x v="0"/>
    <x v="144"/>
    <n v="0"/>
    <n v="0"/>
    <n v="0"/>
    <n v="0"/>
    <n v="87.179487179487182"/>
    <n v="50"/>
  </r>
  <r>
    <n v="418"/>
    <x v="1"/>
    <x v="1"/>
    <x v="0"/>
    <x v="1"/>
    <x v="1"/>
    <x v="5"/>
    <x v="0"/>
    <x v="104"/>
    <n v="85.256410256410248"/>
    <n v="85.256410256410248"/>
    <n v="1.923076923076934"/>
    <n v="2.564102564102555"/>
    <n v="2.5641025641025692"/>
    <n v="1"/>
  </r>
  <r>
    <n v="158"/>
    <x v="0"/>
    <x v="0"/>
    <x v="2"/>
    <x v="1"/>
    <x v="3"/>
    <x v="2"/>
    <x v="0"/>
    <x v="103"/>
    <n v="11.507936507936506"/>
    <n v="13.518518518518515"/>
    <n v="2.1428571428571459"/>
    <n v="9.7089947089947053"/>
    <n v="11.137566137566139"/>
    <n v="50"/>
  </r>
  <r>
    <n v="109"/>
    <x v="0"/>
    <x v="0"/>
    <x v="0"/>
    <x v="1"/>
    <x v="0"/>
    <x v="4"/>
    <x v="0"/>
    <x v="30"/>
    <n v="0"/>
    <n v="0"/>
    <n v="12.499999999999998"/>
    <n v="6.7460317460317487"/>
    <n v="30.059523809523803"/>
    <n v="50"/>
  </r>
  <r>
    <n v="250"/>
    <x v="0"/>
    <x v="0"/>
    <x v="3"/>
    <x v="1"/>
    <x v="3"/>
    <x v="3"/>
    <x v="0"/>
    <x v="68"/>
    <n v="28.174603174603174"/>
    <n v="30.555555555555554"/>
    <n v="25.793650793650794"/>
    <n v="26.058201058201057"/>
    <n v="16.666666666666671"/>
    <n v="50"/>
  </r>
  <r>
    <n v="93"/>
    <x v="0"/>
    <x v="0"/>
    <x v="0"/>
    <x v="2"/>
    <x v="2"/>
    <x v="1"/>
    <x v="0"/>
    <x v="99"/>
    <n v="23.888888888888886"/>
    <n v="23.888888888888886"/>
    <n v="16.388888888888886"/>
    <n v="6.1342592592592595"/>
    <n v="26.736111111111107"/>
    <n v="50"/>
  </r>
  <r>
    <n v="273"/>
    <x v="0"/>
    <x v="0"/>
    <x v="3"/>
    <x v="0"/>
    <x v="3"/>
    <x v="5"/>
    <x v="0"/>
    <x v="2"/>
    <n v="17.592592592592588"/>
    <n v="20.370370370370367"/>
    <n v="33.333333333333329"/>
    <n v="28.703703703703709"/>
    <n v="3.7037037037036953"/>
    <n v="50"/>
  </r>
  <r>
    <n v="125"/>
    <x v="0"/>
    <x v="0"/>
    <x v="0"/>
    <x v="0"/>
    <x v="3"/>
    <x v="3"/>
    <x v="0"/>
    <x v="57"/>
    <n v="27.314814814814817"/>
    <n v="29.62962962962963"/>
    <n v="25.462962962962958"/>
    <n v="24.537037037037045"/>
    <n v="15.740740740740733"/>
    <n v="50"/>
  </r>
  <r>
    <n v="235"/>
    <x v="0"/>
    <x v="0"/>
    <x v="2"/>
    <x v="0"/>
    <x v="1"/>
    <x v="0"/>
    <x v="0"/>
    <x v="51"/>
    <n v="0"/>
    <n v="0"/>
    <n v="8.080808080808076"/>
    <n v="17.965367965367975"/>
    <n v="34.812409812409797"/>
    <n v="50"/>
  </r>
  <r>
    <n v="254"/>
    <x v="0"/>
    <x v="0"/>
    <x v="3"/>
    <x v="1"/>
    <x v="0"/>
    <x v="1"/>
    <x v="0"/>
    <x v="60"/>
    <n v="0"/>
    <n v="0"/>
    <n v="24.074074074074073"/>
    <n v="22.089947089947092"/>
    <n v="34.391534391534393"/>
    <n v="50"/>
  </r>
  <r>
    <n v="364"/>
    <x v="1"/>
    <x v="1"/>
    <x v="1"/>
    <x v="0"/>
    <x v="0"/>
    <x v="5"/>
    <x v="0"/>
    <x v="29"/>
    <n v="0"/>
    <n v="0"/>
    <n v="0"/>
    <n v="0"/>
    <n v="48.717948717948723"/>
    <n v="50"/>
  </r>
  <r>
    <n v="124"/>
    <x v="0"/>
    <x v="0"/>
    <x v="0"/>
    <x v="0"/>
    <x v="3"/>
    <x v="5"/>
    <x v="0"/>
    <x v="75"/>
    <n v="18.518518518518515"/>
    <n v="21.296296296296294"/>
    <n v="35.185185185185176"/>
    <n v="27.777777777777779"/>
    <n v="14.814814814814824"/>
    <n v="48"/>
  </r>
  <r>
    <n v="422"/>
    <x v="1"/>
    <x v="1"/>
    <x v="0"/>
    <x v="1"/>
    <x v="1"/>
    <x v="0"/>
    <x v="0"/>
    <x v="103"/>
    <n v="0"/>
    <n v="0"/>
    <n v="0"/>
    <n v="19.347319347319353"/>
    <n v="77.156177156177137"/>
    <n v="50"/>
  </r>
  <r>
    <n v="352"/>
    <x v="1"/>
    <x v="1"/>
    <x v="1"/>
    <x v="1"/>
    <x v="2"/>
    <x v="5"/>
    <x v="0"/>
    <x v="138"/>
    <n v="38.46153846153846"/>
    <n v="38.46153846153846"/>
    <n v="32.051282051282051"/>
    <n v="19.230769230769226"/>
    <n v="7.6923076923077076"/>
    <n v="13"/>
  </r>
  <r>
    <n v="87"/>
    <x v="0"/>
    <x v="0"/>
    <x v="0"/>
    <x v="2"/>
    <x v="1"/>
    <x v="1"/>
    <x v="0"/>
    <x v="30"/>
    <n v="0"/>
    <n v="0"/>
    <n v="0"/>
    <n v="2.7777777777777772"/>
    <n v="34.259259259259252"/>
    <n v="50"/>
  </r>
  <r>
    <n v="366"/>
    <x v="1"/>
    <x v="1"/>
    <x v="1"/>
    <x v="0"/>
    <x v="0"/>
    <x v="2"/>
    <x v="0"/>
    <x v="142"/>
    <n v="0"/>
    <n v="0"/>
    <n v="0"/>
    <n v="0"/>
    <n v="47.777777777777779"/>
    <n v="50"/>
  </r>
  <r>
    <n v="185"/>
    <x v="0"/>
    <x v="0"/>
    <x v="2"/>
    <x v="1"/>
    <x v="0"/>
    <x v="0"/>
    <x v="0"/>
    <x v="31"/>
    <n v="0"/>
    <n v="0"/>
    <n v="40.656565656565654"/>
    <n v="36.616161616161612"/>
    <n v="21.464646464646464"/>
    <n v="50"/>
  </r>
  <r>
    <n v="33"/>
    <x v="0"/>
    <x v="0"/>
    <x v="1"/>
    <x v="1"/>
    <x v="0"/>
    <x v="1"/>
    <x v="0"/>
    <x v="34"/>
    <n v="0"/>
    <n v="0"/>
    <n v="0"/>
    <n v="0"/>
    <n v="24.074074074074073"/>
    <n v="50"/>
  </r>
  <r>
    <n v="197"/>
    <x v="0"/>
    <x v="0"/>
    <x v="2"/>
    <x v="1"/>
    <x v="1"/>
    <x v="0"/>
    <x v="0"/>
    <x v="93"/>
    <n v="39.646464646464651"/>
    <n v="39.646464646464651"/>
    <n v="0.75757575757575779"/>
    <n v="20.454545454545439"/>
    <n v="13.888888888888893"/>
    <n v="50"/>
  </r>
  <r>
    <n v="161"/>
    <x v="0"/>
    <x v="0"/>
    <x v="2"/>
    <x v="1"/>
    <x v="3"/>
    <x v="0"/>
    <x v="0"/>
    <x v="33"/>
    <n v="38.455988455988454"/>
    <n v="40.656565656565654"/>
    <n v="12.193362193362184"/>
    <n v="24.422799422799429"/>
    <n v="20.454545454545467"/>
    <n v="49"/>
  </r>
  <r>
    <n v="339"/>
    <x v="1"/>
    <x v="1"/>
    <x v="1"/>
    <x v="1"/>
    <x v="0"/>
    <x v="1"/>
    <x v="0"/>
    <x v="95"/>
    <n v="0"/>
    <n v="0"/>
    <n v="0"/>
    <n v="0"/>
    <n v="48.717948717948723"/>
    <n v="50"/>
  </r>
  <r>
    <n v="232"/>
    <x v="0"/>
    <x v="0"/>
    <x v="2"/>
    <x v="0"/>
    <x v="1"/>
    <x v="3"/>
    <x v="0"/>
    <x v="64"/>
    <n v="76.851851851851848"/>
    <n v="76.851851851851848"/>
    <n v="3.7037037037037095"/>
    <n v="1.8518518518518476"/>
    <n v="3.7037037037036953"/>
    <n v="50"/>
  </r>
  <r>
    <n v="33"/>
    <x v="0"/>
    <x v="0"/>
    <x v="1"/>
    <x v="1"/>
    <x v="0"/>
    <x v="1"/>
    <x v="0"/>
    <x v="173"/>
    <n v="0"/>
    <n v="0"/>
    <n v="0"/>
    <n v="0"/>
    <n v="24.074074074074073"/>
    <n v="50"/>
  </r>
  <r>
    <n v="363"/>
    <x v="1"/>
    <x v="1"/>
    <x v="1"/>
    <x v="0"/>
    <x v="0"/>
    <x v="1"/>
    <x v="0"/>
    <x v="134"/>
    <n v="0"/>
    <n v="0"/>
    <n v="0"/>
    <n v="0"/>
    <n v="48.717948717948723"/>
    <n v="50"/>
  </r>
  <r>
    <n v="178"/>
    <x v="0"/>
    <x v="0"/>
    <x v="2"/>
    <x v="1"/>
    <x v="0"/>
    <x v="3"/>
    <x v="0"/>
    <x v="29"/>
    <n v="0"/>
    <n v="0"/>
    <n v="31.216931216931219"/>
    <n v="36.37566137566138"/>
    <n v="15.740740740740733"/>
    <n v="50"/>
  </r>
  <r>
    <n v="125"/>
    <x v="0"/>
    <x v="0"/>
    <x v="0"/>
    <x v="0"/>
    <x v="3"/>
    <x v="3"/>
    <x v="0"/>
    <x v="117"/>
    <n v="28.306878306878307"/>
    <n v="30.555555555555554"/>
    <n v="26.851851851851844"/>
    <n v="25.000000000000007"/>
    <n v="15.740740740740748"/>
    <n v="49"/>
  </r>
  <r>
    <n v="359"/>
    <x v="1"/>
    <x v="1"/>
    <x v="1"/>
    <x v="0"/>
    <x v="3"/>
    <x v="3"/>
    <x v="0"/>
    <x v="112"/>
    <n v="0"/>
    <n v="0"/>
    <n v="0"/>
    <n v="0"/>
    <n v="97.435897435897445"/>
    <n v="50"/>
  </r>
  <r>
    <n v="128"/>
    <x v="0"/>
    <x v="0"/>
    <x v="0"/>
    <x v="0"/>
    <x v="3"/>
    <x v="0"/>
    <x v="0"/>
    <x v="192"/>
    <n v="37.950937950937949"/>
    <n v="40.656565656565654"/>
    <n v="21.212121212121204"/>
    <n v="23.484848484848492"/>
    <n v="14.141414141414131"/>
    <n v="48"/>
  </r>
  <r>
    <n v="138"/>
    <x v="0"/>
    <x v="0"/>
    <x v="0"/>
    <x v="0"/>
    <x v="1"/>
    <x v="2"/>
    <x v="0"/>
    <x v="191"/>
    <n v="41.203703703703695"/>
    <n v="41.203703703703695"/>
    <n v="12.235449735449741"/>
    <n v="8.7830687830687779"/>
    <n v="15.555555555555557"/>
    <n v="50"/>
  </r>
  <r>
    <n v="285"/>
    <x v="0"/>
    <x v="0"/>
    <x v="3"/>
    <x v="0"/>
    <x v="0"/>
    <x v="0"/>
    <x v="0"/>
    <x v="178"/>
    <n v="0"/>
    <n v="0"/>
    <n v="30.808080808080799"/>
    <n v="20.707070707070709"/>
    <n v="34.848484848484851"/>
    <n v="50"/>
  </r>
  <r>
    <n v="386"/>
    <x v="1"/>
    <x v="1"/>
    <x v="0"/>
    <x v="2"/>
    <x v="3"/>
    <x v="0"/>
    <x v="0"/>
    <x v="30"/>
    <n v="43.35664335664336"/>
    <n v="46.853146853146853"/>
    <n v="25.524475524475534"/>
    <n v="24.125874125874105"/>
    <n v="3.4965034965035073"/>
    <n v="44"/>
  </r>
  <r>
    <n v="358"/>
    <x v="1"/>
    <x v="1"/>
    <x v="1"/>
    <x v="0"/>
    <x v="3"/>
    <x v="5"/>
    <x v="0"/>
    <x v="165"/>
    <n v="0"/>
    <n v="0"/>
    <n v="0"/>
    <n v="0"/>
    <n v="97.435897435897445"/>
    <n v="49"/>
  </r>
  <r>
    <n v="435"/>
    <x v="1"/>
    <x v="1"/>
    <x v="0"/>
    <x v="0"/>
    <x v="0"/>
    <x v="1"/>
    <x v="0"/>
    <x v="69"/>
    <n v="38.46153846153846"/>
    <n v="38.46153846153846"/>
    <n v="53.846153846153847"/>
    <n v="2.5641025641025692"/>
    <n v="2.5641025641025692"/>
    <n v="2"/>
  </r>
  <r>
    <n v="549"/>
    <x v="1"/>
    <x v="1"/>
    <x v="3"/>
    <x v="0"/>
    <x v="1"/>
    <x v="1"/>
    <x v="0"/>
    <x v="2"/>
    <n v="65.384615384615387"/>
    <n v="65.384615384615387"/>
    <n v="10.256410256410248"/>
    <n v="11.538461538461547"/>
    <n v="10.256410256410263"/>
    <n v="5"/>
  </r>
  <r>
    <n v="373"/>
    <x v="1"/>
    <x v="1"/>
    <x v="1"/>
    <x v="0"/>
    <x v="1"/>
    <x v="4"/>
    <x v="0"/>
    <x v="86"/>
    <n v="76.442307692307693"/>
    <n v="76.442307692307693"/>
    <n v="6.25"/>
    <n v="11.538461538461533"/>
    <n v="5.7692307692307736"/>
    <n v="9"/>
  </r>
  <r>
    <n v="529"/>
    <x v="1"/>
    <x v="1"/>
    <x v="3"/>
    <x v="1"/>
    <x v="1"/>
    <x v="4"/>
    <x v="0"/>
    <x v="69"/>
    <n v="53.365384615384613"/>
    <n v="53.365384615384613"/>
    <n v="11.538461538461547"/>
    <n v="11.538461538461533"/>
    <n v="23.557692307692307"/>
    <n v="12"/>
  </r>
  <r>
    <n v="277"/>
    <x v="0"/>
    <x v="0"/>
    <x v="3"/>
    <x v="0"/>
    <x v="3"/>
    <x v="4"/>
    <x v="0"/>
    <x v="188"/>
    <n v="11.111111111111111"/>
    <n v="13.194444444444443"/>
    <n v="44.444444444444443"/>
    <n v="22.916666666666657"/>
    <n v="19.444444444444457"/>
    <n v="48"/>
  </r>
  <r>
    <n v="100"/>
    <x v="0"/>
    <x v="0"/>
    <x v="0"/>
    <x v="1"/>
    <x v="3"/>
    <x v="5"/>
    <x v="0"/>
    <x v="88"/>
    <n v="17.592592592592588"/>
    <n v="20.370370370370367"/>
    <n v="27.777777777777779"/>
    <n v="32.407407407407412"/>
    <n v="12.037037037037038"/>
    <n v="50"/>
  </r>
  <r>
    <n v="241"/>
    <x v="0"/>
    <x v="0"/>
    <x v="2"/>
    <x v="0"/>
    <x v="2"/>
    <x v="4"/>
    <x v="0"/>
    <x v="70"/>
    <n v="11.111111111111111"/>
    <n v="11.111111111111111"/>
    <n v="56.944444444444429"/>
    <n v="8.3333333333333428"/>
    <n v="17.361111111111114"/>
    <n v="50"/>
  </r>
  <r>
    <n v="134"/>
    <x v="0"/>
    <x v="0"/>
    <x v="0"/>
    <x v="0"/>
    <x v="0"/>
    <x v="0"/>
    <x v="0"/>
    <x v="177"/>
    <n v="40.151515151515149"/>
    <n v="40.151515151515149"/>
    <n v="33.838383838383827"/>
    <n v="10.606060606060623"/>
    <n v="3.2828282828282909"/>
    <n v="50"/>
  </r>
  <r>
    <n v="104"/>
    <x v="0"/>
    <x v="0"/>
    <x v="0"/>
    <x v="1"/>
    <x v="3"/>
    <x v="0"/>
    <x v="0"/>
    <x v="48"/>
    <n v="28.627180899908158"/>
    <n v="30.808080808080799"/>
    <n v="9.8484848484848548"/>
    <n v="21.212121212121204"/>
    <n v="24.242424242424256"/>
    <n v="50"/>
  </r>
  <r>
    <n v="138"/>
    <x v="0"/>
    <x v="0"/>
    <x v="0"/>
    <x v="0"/>
    <x v="1"/>
    <x v="2"/>
    <x v="0"/>
    <x v="106"/>
    <n v="44.550264550264544"/>
    <n v="44.550264550264544"/>
    <n v="11.746031746031747"/>
    <n v="7.407407407407419"/>
    <n v="14.074074074074062"/>
    <n v="50"/>
  </r>
  <r>
    <n v="197"/>
    <x v="0"/>
    <x v="0"/>
    <x v="2"/>
    <x v="1"/>
    <x v="1"/>
    <x v="0"/>
    <x v="0"/>
    <x v="67"/>
    <n v="40.404040404040408"/>
    <n v="40.404040404040408"/>
    <n v="10.858585858585847"/>
    <n v="10.353535353535342"/>
    <n v="22.979797979798001"/>
    <n v="50"/>
  </r>
  <r>
    <n v="260"/>
    <x v="0"/>
    <x v="0"/>
    <x v="3"/>
    <x v="1"/>
    <x v="1"/>
    <x v="1"/>
    <x v="0"/>
    <x v="76"/>
    <n v="46.296296296296283"/>
    <n v="46.296296296296283"/>
    <n v="8.2010582010582169"/>
    <n v="5.687830687830683"/>
    <n v="18.518518518518512"/>
    <n v="50"/>
  </r>
  <r>
    <n v="105"/>
    <x v="0"/>
    <x v="0"/>
    <x v="0"/>
    <x v="1"/>
    <x v="0"/>
    <x v="1"/>
    <x v="0"/>
    <x v="93"/>
    <n v="26.851851851851851"/>
    <n v="26.851851851851851"/>
    <n v="23.148148148148142"/>
    <n v="12.500000000000007"/>
    <n v="15.277777777777771"/>
    <n v="50"/>
  </r>
  <r>
    <n v="234"/>
    <x v="0"/>
    <x v="0"/>
    <x v="2"/>
    <x v="0"/>
    <x v="1"/>
    <x v="4"/>
    <x v="0"/>
    <x v="60"/>
    <n v="27.579365079365083"/>
    <n v="27.579365079365083"/>
    <n v="8.5317460317460245"/>
    <n v="10.317460317460316"/>
    <n v="27.876984126984119"/>
    <n v="50"/>
  </r>
  <r>
    <n v="473"/>
    <x v="1"/>
    <x v="1"/>
    <x v="2"/>
    <x v="1"/>
    <x v="1"/>
    <x v="1"/>
    <x v="0"/>
    <x v="20"/>
    <n v="75.641025641025635"/>
    <n v="75.641025641025635"/>
    <n v="14.102564102564102"/>
    <n v="2.5641025641025692"/>
    <n v="5.1282051282051384"/>
    <n v="1"/>
  </r>
  <r>
    <n v="144"/>
    <x v="0"/>
    <x v="0"/>
    <x v="0"/>
    <x v="0"/>
    <x v="2"/>
    <x v="2"/>
    <x v="0"/>
    <x v="120"/>
    <n v="15.259259259259258"/>
    <n v="15.259259259259258"/>
    <n v="35.111111111111107"/>
    <n v="10.370370370370374"/>
    <n v="14.074074074074069"/>
    <n v="50"/>
  </r>
  <r>
    <n v="133"/>
    <x v="0"/>
    <x v="0"/>
    <x v="0"/>
    <x v="0"/>
    <x v="0"/>
    <x v="4"/>
    <x v="0"/>
    <x v="141"/>
    <n v="11.111111111111111"/>
    <n v="11.111111111111111"/>
    <n v="52.777777777777786"/>
    <n v="10.41666666666665"/>
    <n v="14.583333333333343"/>
    <n v="50"/>
  </r>
  <r>
    <n v="140"/>
    <x v="0"/>
    <x v="0"/>
    <x v="0"/>
    <x v="0"/>
    <x v="1"/>
    <x v="0"/>
    <x v="0"/>
    <x v="193"/>
    <n v="40.404040404040408"/>
    <n v="40.404040404040408"/>
    <n v="20.707070707070685"/>
    <n v="3.0991735537190195"/>
    <n v="19.375573921028476"/>
    <n v="50"/>
  </r>
  <r>
    <n v="69"/>
    <x v="0"/>
    <x v="0"/>
    <x v="1"/>
    <x v="0"/>
    <x v="2"/>
    <x v="1"/>
    <x v="0"/>
    <x v="112"/>
    <n v="26.851851851851851"/>
    <n v="26.851851851851851"/>
    <n v="27.777777777777768"/>
    <n v="9.2592592592592666"/>
    <n v="24.999999999999986"/>
    <n v="50"/>
  </r>
  <r>
    <n v="347"/>
    <x v="1"/>
    <x v="1"/>
    <x v="1"/>
    <x v="1"/>
    <x v="1"/>
    <x v="3"/>
    <x v="0"/>
    <x v="44"/>
    <n v="20.512820512820515"/>
    <n v="20.512820512820515"/>
    <n v="17.948717948717945"/>
    <n v="26.923076923076927"/>
    <n v="26.92307692307692"/>
    <n v="50"/>
  </r>
  <r>
    <n v="136"/>
    <x v="0"/>
    <x v="0"/>
    <x v="0"/>
    <x v="0"/>
    <x v="1"/>
    <x v="5"/>
    <x v="0"/>
    <x v="144"/>
    <n v="0"/>
    <n v="0"/>
    <n v="0"/>
    <n v="0"/>
    <n v="2.7777777777777772"/>
    <n v="50"/>
  </r>
  <r>
    <n v="346"/>
    <x v="1"/>
    <x v="1"/>
    <x v="1"/>
    <x v="1"/>
    <x v="1"/>
    <x v="5"/>
    <x v="0"/>
    <x v="144"/>
    <n v="0"/>
    <n v="0"/>
    <n v="0"/>
    <n v="16.666666666666668"/>
    <n v="70.512820512820511"/>
    <n v="50"/>
  </r>
  <r>
    <n v="286"/>
    <x v="0"/>
    <x v="0"/>
    <x v="3"/>
    <x v="0"/>
    <x v="1"/>
    <x v="1"/>
    <x v="0"/>
    <x v="161"/>
    <n v="39.81481481481481"/>
    <n v="39.81481481481481"/>
    <n v="5.4232804232804241"/>
    <n v="4.7619047619047592"/>
    <n v="26.851851851851855"/>
    <n v="50"/>
  </r>
  <r>
    <n v="197"/>
    <x v="0"/>
    <x v="0"/>
    <x v="2"/>
    <x v="1"/>
    <x v="1"/>
    <x v="0"/>
    <x v="0"/>
    <x v="153"/>
    <n v="40.404040404040408"/>
    <n v="40.404040404040408"/>
    <n v="9.5959595959595845"/>
    <n v="11.616161616161605"/>
    <n v="13.131313131313142"/>
    <n v="50"/>
  </r>
  <r>
    <n v="289"/>
    <x v="0"/>
    <x v="0"/>
    <x v="3"/>
    <x v="0"/>
    <x v="1"/>
    <x v="3"/>
    <x v="0"/>
    <x v="101"/>
    <n v="0"/>
    <n v="0"/>
    <n v="2.7777777777777772"/>
    <n v="21.296296296296294"/>
    <n v="43.518518518518519"/>
    <n v="50"/>
  </r>
  <r>
    <n v="374"/>
    <x v="1"/>
    <x v="1"/>
    <x v="1"/>
    <x v="0"/>
    <x v="1"/>
    <x v="0"/>
    <x v="0"/>
    <x v="103"/>
    <n v="0"/>
    <n v="0"/>
    <n v="0"/>
    <n v="19.347319347319353"/>
    <n v="77.156177156177137"/>
    <n v="50"/>
  </r>
  <r>
    <n v="138"/>
    <x v="0"/>
    <x v="0"/>
    <x v="0"/>
    <x v="0"/>
    <x v="1"/>
    <x v="2"/>
    <x v="0"/>
    <x v="50"/>
    <n v="39.722222222222214"/>
    <n v="39.722222222222214"/>
    <n v="12.592592592592588"/>
    <n v="7.6851851851851976"/>
    <n v="17.777777777777771"/>
    <n v="50"/>
  </r>
  <r>
    <n v="142"/>
    <x v="0"/>
    <x v="0"/>
    <x v="0"/>
    <x v="0"/>
    <x v="2"/>
    <x v="5"/>
    <x v="0"/>
    <x v="141"/>
    <n v="0"/>
    <n v="0"/>
    <n v="41.666666666666664"/>
    <n v="32.407407407407412"/>
    <n v="16.666666666666671"/>
    <n v="50"/>
  </r>
  <r>
    <n v="350"/>
    <x v="1"/>
    <x v="1"/>
    <x v="1"/>
    <x v="1"/>
    <x v="1"/>
    <x v="0"/>
    <x v="0"/>
    <x v="173"/>
    <n v="73.776223776223773"/>
    <n v="73.776223776223773"/>
    <n v="23.426573426573441"/>
    <n v="0.69930069930069294"/>
    <n v="1.3986013986014001"/>
    <n v="28"/>
  </r>
  <r>
    <n v="427"/>
    <x v="1"/>
    <x v="1"/>
    <x v="0"/>
    <x v="1"/>
    <x v="2"/>
    <x v="4"/>
    <x v="0"/>
    <x v="73"/>
    <n v="0"/>
    <n v="0"/>
    <n v="17.78846153846154"/>
    <n v="29.326923076923073"/>
    <n v="41.34615384615384"/>
    <n v="50"/>
  </r>
  <r>
    <n v="253"/>
    <x v="0"/>
    <x v="0"/>
    <x v="3"/>
    <x v="1"/>
    <x v="3"/>
    <x v="0"/>
    <x v="0"/>
    <x v="18"/>
    <n v="38.636363636363633"/>
    <n v="40.656565656565654"/>
    <n v="14.141414141414138"/>
    <n v="32.070707070707073"/>
    <n v="1.2626262626262701"/>
    <n v="49"/>
  </r>
  <r>
    <n v="232"/>
    <x v="0"/>
    <x v="0"/>
    <x v="2"/>
    <x v="0"/>
    <x v="1"/>
    <x v="3"/>
    <x v="0"/>
    <x v="25"/>
    <n v="71.296296296296291"/>
    <n v="71.296296296296291"/>
    <n v="4.6296296296296333"/>
    <n v="3.7037037037037095"/>
    <n v="5.5555555555555429"/>
    <n v="50"/>
  </r>
  <r>
    <n v="139"/>
    <x v="0"/>
    <x v="0"/>
    <x v="0"/>
    <x v="0"/>
    <x v="1"/>
    <x v="4"/>
    <x v="0"/>
    <x v="19"/>
    <n v="2.7777777777777786"/>
    <n v="2.7777777777777786"/>
    <n v="9.7222222222222197"/>
    <n v="4.6626984126984166"/>
    <n v="25.892857142857142"/>
    <n v="50"/>
  </r>
  <r>
    <n v="113"/>
    <x v="0"/>
    <x v="0"/>
    <x v="0"/>
    <x v="1"/>
    <x v="1"/>
    <x v="3"/>
    <x v="0"/>
    <x v="131"/>
    <n v="46.75925925925926"/>
    <n v="46.75925925925926"/>
    <n v="8.3333333333333286"/>
    <n v="10.648148148148159"/>
    <n v="12.962962962962948"/>
    <n v="50"/>
  </r>
  <r>
    <n v="356"/>
    <x v="1"/>
    <x v="1"/>
    <x v="1"/>
    <x v="1"/>
    <x v="2"/>
    <x v="0"/>
    <x v="0"/>
    <x v="144"/>
    <n v="0"/>
    <n v="0"/>
    <n v="0"/>
    <n v="22.727272727272727"/>
    <n v="75.174825174825173"/>
    <n v="50"/>
  </r>
  <r>
    <n v="146"/>
    <x v="0"/>
    <x v="0"/>
    <x v="0"/>
    <x v="0"/>
    <x v="2"/>
    <x v="0"/>
    <x v="0"/>
    <x v="130"/>
    <n v="39.898989898989896"/>
    <n v="39.898989898989896"/>
    <n v="33.838383838383834"/>
    <n v="2.0202020202020208"/>
    <n v="23.484848484848499"/>
    <n v="50"/>
  </r>
  <r>
    <n v="344"/>
    <x v="1"/>
    <x v="1"/>
    <x v="1"/>
    <x v="1"/>
    <x v="0"/>
    <x v="0"/>
    <x v="0"/>
    <x v="161"/>
    <n v="0"/>
    <n v="0"/>
    <n v="0"/>
    <n v="0"/>
    <n v="49.650349650349654"/>
    <n v="50"/>
  </r>
  <r>
    <n v="47"/>
    <x v="0"/>
    <x v="0"/>
    <x v="1"/>
    <x v="1"/>
    <x v="2"/>
    <x v="3"/>
    <x v="0"/>
    <x v="167"/>
    <n v="25.925925925925924"/>
    <n v="25.925925925925924"/>
    <n v="25.462962962962962"/>
    <n v="14.351851851851862"/>
    <n v="15.740740740740733"/>
    <n v="50"/>
  </r>
  <r>
    <n v="345"/>
    <x v="1"/>
    <x v="1"/>
    <x v="1"/>
    <x v="1"/>
    <x v="1"/>
    <x v="1"/>
    <x v="0"/>
    <x v="94"/>
    <n v="83.012820512820511"/>
    <n v="83.012820512820511"/>
    <n v="9.2948717948717956"/>
    <n v="2.5641025641025692"/>
    <n v="5.1282051282051242"/>
    <n v="24"/>
  </r>
  <r>
    <n v="54"/>
    <x v="0"/>
    <x v="0"/>
    <x v="1"/>
    <x v="0"/>
    <x v="3"/>
    <x v="2"/>
    <x v="0"/>
    <x v="26"/>
    <n v="0"/>
    <n v="0"/>
    <n v="0"/>
    <n v="0"/>
    <n v="53.606237816764136"/>
    <n v="50"/>
  </r>
  <r>
    <n v="329"/>
    <x v="1"/>
    <x v="1"/>
    <x v="1"/>
    <x v="2"/>
    <x v="2"/>
    <x v="3"/>
    <x v="0"/>
    <x v="9"/>
    <n v="38.46153846153846"/>
    <n v="38.46153846153846"/>
    <n v="32.051282051282051"/>
    <n v="26.923076923076934"/>
    <n v="2.564102564102555"/>
    <n v="11"/>
  </r>
  <r>
    <n v="439"/>
    <x v="1"/>
    <x v="1"/>
    <x v="0"/>
    <x v="0"/>
    <x v="0"/>
    <x v="4"/>
    <x v="0"/>
    <x v="53"/>
    <n v="41.346153846153847"/>
    <n v="41.346153846153847"/>
    <n v="41.346153846153847"/>
    <n v="5.7692307692307594"/>
    <n v="5.7692307692307736"/>
    <n v="7"/>
  </r>
  <r>
    <n v="553"/>
    <x v="1"/>
    <x v="1"/>
    <x v="3"/>
    <x v="0"/>
    <x v="1"/>
    <x v="4"/>
    <x v="0"/>
    <x v="128"/>
    <n v="0"/>
    <n v="0"/>
    <n v="17.78846153846154"/>
    <n v="29.326923076923073"/>
    <n v="47.115384615384613"/>
    <n v="50"/>
  </r>
  <r>
    <n v="58"/>
    <x v="0"/>
    <x v="0"/>
    <x v="1"/>
    <x v="0"/>
    <x v="0"/>
    <x v="5"/>
    <x v="0"/>
    <x v="26"/>
    <n v="0"/>
    <n v="0"/>
    <n v="0"/>
    <n v="0"/>
    <n v="2.7777777777777772"/>
    <n v="50"/>
  </r>
  <r>
    <n v="61"/>
    <x v="0"/>
    <x v="0"/>
    <x v="1"/>
    <x v="0"/>
    <x v="0"/>
    <x v="4"/>
    <x v="0"/>
    <x v="142"/>
    <n v="0"/>
    <n v="0"/>
    <n v="0"/>
    <n v="0"/>
    <n v="12.499999999999998"/>
    <n v="50"/>
  </r>
  <r>
    <n v="68"/>
    <x v="0"/>
    <x v="0"/>
    <x v="1"/>
    <x v="0"/>
    <x v="1"/>
    <x v="0"/>
    <x v="0"/>
    <x v="41"/>
    <n v="39.646464646464651"/>
    <n v="39.646464646464651"/>
    <n v="0"/>
    <n v="9.5959595959595774"/>
    <n v="12.37373737373737"/>
    <n v="50"/>
  </r>
  <r>
    <n v="294"/>
    <x v="0"/>
    <x v="0"/>
    <x v="3"/>
    <x v="0"/>
    <x v="2"/>
    <x v="5"/>
    <x v="0"/>
    <x v="96"/>
    <n v="0"/>
    <n v="0"/>
    <n v="81.481481481481481"/>
    <n v="4.6296296296296191"/>
    <n v="12.962962962962976"/>
    <n v="49"/>
  </r>
  <r>
    <n v="290"/>
    <x v="0"/>
    <x v="0"/>
    <x v="3"/>
    <x v="0"/>
    <x v="1"/>
    <x v="2"/>
    <x v="0"/>
    <x v="138"/>
    <n v="35.277777777777771"/>
    <n v="35.277777777777771"/>
    <n v="7.6851851851851833"/>
    <n v="6.3888888888888928"/>
    <n v="18.796296296296305"/>
    <n v="50"/>
  </r>
  <r>
    <n v="237"/>
    <x v="0"/>
    <x v="0"/>
    <x v="2"/>
    <x v="0"/>
    <x v="2"/>
    <x v="5"/>
    <x v="0"/>
    <x v="53"/>
    <n v="0"/>
    <n v="0"/>
    <n v="2.7777777777777772"/>
    <n v="0"/>
    <n v="56.944444444444443"/>
    <n v="50"/>
  </r>
  <r>
    <n v="109"/>
    <x v="0"/>
    <x v="0"/>
    <x v="0"/>
    <x v="1"/>
    <x v="0"/>
    <x v="4"/>
    <x v="0"/>
    <x v="120"/>
    <n v="11.111111111111111"/>
    <n v="11.111111111111111"/>
    <n v="42.361111111111114"/>
    <n v="10.416666666666671"/>
    <n v="14.583333333333336"/>
    <n v="50"/>
  </r>
  <r>
    <n v="48"/>
    <x v="0"/>
    <x v="0"/>
    <x v="1"/>
    <x v="1"/>
    <x v="2"/>
    <x v="2"/>
    <x v="0"/>
    <x v="81"/>
    <n v="0"/>
    <n v="0"/>
    <n v="18.624338624338627"/>
    <n v="10.476190476190478"/>
    <n v="30.158730158730155"/>
    <n v="50"/>
  </r>
  <r>
    <n v="228"/>
    <x v="0"/>
    <x v="0"/>
    <x v="2"/>
    <x v="0"/>
    <x v="0"/>
    <x v="0"/>
    <x v="0"/>
    <x v="97"/>
    <n v="0"/>
    <n v="0"/>
    <n v="40.656565656565654"/>
    <n v="43.43434343434344"/>
    <n v="11.616161616161619"/>
    <n v="48"/>
  </r>
  <r>
    <n v="240"/>
    <x v="0"/>
    <x v="0"/>
    <x v="2"/>
    <x v="0"/>
    <x v="2"/>
    <x v="2"/>
    <x v="0"/>
    <x v="2"/>
    <n v="14.074074074074071"/>
    <n v="14.074074074074071"/>
    <n v="17.222222222222221"/>
    <n v="9.4444444444444464"/>
    <n v="25.925925925925917"/>
    <n v="50"/>
  </r>
  <r>
    <n v="362"/>
    <x v="1"/>
    <x v="1"/>
    <x v="1"/>
    <x v="0"/>
    <x v="3"/>
    <x v="0"/>
    <x v="0"/>
    <x v="19"/>
    <n v="0"/>
    <n v="0"/>
    <n v="0"/>
    <n v="0"/>
    <n v="97.902097902097907"/>
    <n v="50"/>
  </r>
  <r>
    <n v="291"/>
    <x v="0"/>
    <x v="0"/>
    <x v="3"/>
    <x v="0"/>
    <x v="1"/>
    <x v="4"/>
    <x v="0"/>
    <x v="137"/>
    <n v="54.761904761904766"/>
    <n v="54.761904761904766"/>
    <n v="11.210317460317462"/>
    <n v="6.2499999999999858"/>
    <n v="10.416666666666671"/>
    <n v="50"/>
  </r>
  <r>
    <n v="87"/>
    <x v="0"/>
    <x v="0"/>
    <x v="0"/>
    <x v="2"/>
    <x v="1"/>
    <x v="1"/>
    <x v="0"/>
    <x v="6"/>
    <n v="2.7777777777777772"/>
    <n v="2.7777777777777772"/>
    <n v="17.407407407407408"/>
    <n v="9.9074074074074048"/>
    <n v="18.518518518518515"/>
    <n v="50"/>
  </r>
  <r>
    <n v="164"/>
    <x v="0"/>
    <x v="0"/>
    <x v="2"/>
    <x v="1"/>
    <x v="0"/>
    <x v="1"/>
    <x v="0"/>
    <x v="67"/>
    <n v="0"/>
    <n v="0"/>
    <n v="31.944444444444446"/>
    <n v="39.351851851851848"/>
    <n v="15.740740740740733"/>
    <n v="50"/>
  </r>
  <r>
    <n v="215"/>
    <x v="0"/>
    <x v="0"/>
    <x v="2"/>
    <x v="0"/>
    <x v="3"/>
    <x v="1"/>
    <x v="0"/>
    <x v="182"/>
    <n v="28.174603174603174"/>
    <n v="30.555555555555554"/>
    <n v="23.148148148148142"/>
    <n v="27.777777777777786"/>
    <n v="14.814814814814824"/>
    <n v="46"/>
  </r>
  <r>
    <n v="216"/>
    <x v="0"/>
    <x v="0"/>
    <x v="2"/>
    <x v="0"/>
    <x v="3"/>
    <x v="5"/>
    <x v="0"/>
    <x v="161"/>
    <n v="17.592592592592588"/>
    <n v="20.370370370370367"/>
    <n v="26.388888888888893"/>
    <n v="34.722222222222221"/>
    <n v="13.888888888888886"/>
    <n v="50"/>
  </r>
  <r>
    <n v="275"/>
    <x v="0"/>
    <x v="0"/>
    <x v="3"/>
    <x v="0"/>
    <x v="3"/>
    <x v="3"/>
    <x v="0"/>
    <x v="94"/>
    <n v="28.267973856209149"/>
    <n v="30.555555555555554"/>
    <n v="33.333333333333329"/>
    <n v="19.44444444444445"/>
    <n v="15.740740740740748"/>
    <n v="47"/>
  </r>
  <r>
    <n v="51"/>
    <x v="0"/>
    <x v="0"/>
    <x v="1"/>
    <x v="0"/>
    <x v="3"/>
    <x v="1"/>
    <x v="0"/>
    <x v="80"/>
    <n v="0"/>
    <n v="0"/>
    <n v="0"/>
    <n v="0"/>
    <n v="33.06878306878307"/>
    <n v="50"/>
  </r>
  <r>
    <n v="370"/>
    <x v="1"/>
    <x v="1"/>
    <x v="1"/>
    <x v="0"/>
    <x v="1"/>
    <x v="5"/>
    <x v="0"/>
    <x v="97"/>
    <n v="73.07692307692308"/>
    <n v="73.07692307692308"/>
    <n v="12.820512820512818"/>
    <n v="7.051282051282044"/>
    <n v="4.4871794871795032"/>
    <n v="8"/>
  </r>
  <r>
    <n v="503"/>
    <x v="1"/>
    <x v="1"/>
    <x v="2"/>
    <x v="0"/>
    <x v="1"/>
    <x v="3"/>
    <x v="0"/>
    <x v="44"/>
    <n v="21.794871794871796"/>
    <n v="21.794871794871796"/>
    <n v="16.666666666666664"/>
    <n v="26.923076923076927"/>
    <n v="32.051282051282058"/>
    <n v="49"/>
  </r>
  <r>
    <n v="273"/>
    <x v="0"/>
    <x v="0"/>
    <x v="3"/>
    <x v="0"/>
    <x v="3"/>
    <x v="5"/>
    <x v="0"/>
    <x v="119"/>
    <n v="18.650793650793648"/>
    <n v="21.296296296296294"/>
    <n v="35.185185185185176"/>
    <n v="26.851851851851855"/>
    <n v="14.814814814814824"/>
    <n v="38"/>
  </r>
  <r>
    <n v="48"/>
    <x v="0"/>
    <x v="0"/>
    <x v="1"/>
    <x v="1"/>
    <x v="2"/>
    <x v="2"/>
    <x v="0"/>
    <x v="50"/>
    <n v="8.5317460317460299"/>
    <n v="8.5317460317460299"/>
    <n v="26.032948532948531"/>
    <n v="18.027898027898026"/>
    <n v="21.481481481481474"/>
    <n v="50"/>
  </r>
  <r>
    <n v="345"/>
    <x v="1"/>
    <x v="1"/>
    <x v="1"/>
    <x v="1"/>
    <x v="1"/>
    <x v="1"/>
    <x v="0"/>
    <x v="187"/>
    <n v="84.615384615384613"/>
    <n v="84.615384615384613"/>
    <n v="7.6923076923076934"/>
    <n v="2.5641025641025692"/>
    <n v="5.1282051282051242"/>
    <n v="31"/>
  </r>
  <r>
    <n v="249"/>
    <x v="0"/>
    <x v="0"/>
    <x v="3"/>
    <x v="1"/>
    <x v="3"/>
    <x v="5"/>
    <x v="0"/>
    <x v="37"/>
    <n v="18.650793650793648"/>
    <n v="21.296296296296294"/>
    <n v="42.592592592592595"/>
    <n v="21.296296296296291"/>
    <n v="12.962962962962976"/>
    <n v="45"/>
  </r>
  <r>
    <n v="239"/>
    <x v="0"/>
    <x v="0"/>
    <x v="2"/>
    <x v="0"/>
    <x v="2"/>
    <x v="3"/>
    <x v="0"/>
    <x v="31"/>
    <n v="26.851851851851851"/>
    <n v="26.851851851851851"/>
    <n v="49.074074074074076"/>
    <n v="5.5555555555555571"/>
    <n v="7.4074074074073906"/>
    <n v="50"/>
  </r>
  <r>
    <n v="360"/>
    <x v="1"/>
    <x v="1"/>
    <x v="1"/>
    <x v="0"/>
    <x v="3"/>
    <x v="2"/>
    <x v="0"/>
    <x v="116"/>
    <n v="0"/>
    <n v="0"/>
    <n v="0"/>
    <n v="0"/>
    <n v="95.555555555555557"/>
    <n v="50"/>
  </r>
  <r>
    <n v="144"/>
    <x v="0"/>
    <x v="0"/>
    <x v="0"/>
    <x v="0"/>
    <x v="2"/>
    <x v="2"/>
    <x v="0"/>
    <x v="130"/>
    <n v="18.518518518518515"/>
    <n v="18.518518518518515"/>
    <n v="50.370370370370367"/>
    <n v="7.4074074074074048"/>
    <n v="6.6666666666666714"/>
    <n v="50"/>
  </r>
  <r>
    <n v="51"/>
    <x v="0"/>
    <x v="0"/>
    <x v="1"/>
    <x v="0"/>
    <x v="3"/>
    <x v="1"/>
    <x v="0"/>
    <x v="138"/>
    <n v="0"/>
    <n v="0"/>
    <n v="0"/>
    <n v="0"/>
    <n v="37.037037037037031"/>
    <n v="50"/>
  </r>
  <r>
    <n v="310"/>
    <x v="1"/>
    <x v="1"/>
    <x v="1"/>
    <x v="2"/>
    <x v="3"/>
    <x v="5"/>
    <x v="0"/>
    <x v="80"/>
    <n v="0"/>
    <n v="0"/>
    <n v="0"/>
    <n v="0"/>
    <n v="92.307692307692307"/>
    <n v="50"/>
  </r>
  <r>
    <n v="65"/>
    <x v="0"/>
    <x v="0"/>
    <x v="1"/>
    <x v="0"/>
    <x v="1"/>
    <x v="3"/>
    <x v="0"/>
    <x v="58"/>
    <n v="36.111111111111107"/>
    <n v="36.111111111111107"/>
    <n v="0.92592592592592382"/>
    <n v="13.541666666666671"/>
    <n v="30.902777777777779"/>
    <n v="50"/>
  </r>
  <r>
    <n v="83"/>
    <x v="0"/>
    <x v="0"/>
    <x v="0"/>
    <x v="2"/>
    <x v="0"/>
    <x v="3"/>
    <x v="0"/>
    <x v="81"/>
    <n v="23.888888888888886"/>
    <n v="23.888888888888886"/>
    <n v="27.5"/>
    <n v="12.5"/>
    <n v="12.962962962962962"/>
    <n v="50"/>
  </r>
  <r>
    <n v="73"/>
    <x v="0"/>
    <x v="0"/>
    <x v="1"/>
    <x v="0"/>
    <x v="2"/>
    <x v="4"/>
    <x v="0"/>
    <x v="29"/>
    <n v="0"/>
    <n v="0"/>
    <n v="10.416666666666664"/>
    <n v="6.7460317460317505"/>
    <n v="19.642857142857142"/>
    <n v="50"/>
  </r>
  <r>
    <n v="20"/>
    <x v="0"/>
    <x v="0"/>
    <x v="1"/>
    <x v="2"/>
    <x v="1"/>
    <x v="0"/>
    <x v="0"/>
    <x v="28"/>
    <n v="0"/>
    <n v="0"/>
    <n v="0"/>
    <n v="0"/>
    <n v="30.808080808080799"/>
    <n v="50"/>
  </r>
  <r>
    <n v="62"/>
    <x v="0"/>
    <x v="0"/>
    <x v="1"/>
    <x v="0"/>
    <x v="0"/>
    <x v="0"/>
    <x v="0"/>
    <x v="77"/>
    <n v="0"/>
    <n v="0"/>
    <n v="0"/>
    <n v="0"/>
    <n v="30.808080808080799"/>
    <n v="50"/>
  </r>
  <r>
    <n v="416"/>
    <x v="1"/>
    <x v="1"/>
    <x v="0"/>
    <x v="1"/>
    <x v="0"/>
    <x v="0"/>
    <x v="0"/>
    <x v="73"/>
    <n v="22.727272727272727"/>
    <n v="22.727272727272727"/>
    <n v="26.923076923076927"/>
    <n v="24.12587412587412"/>
    <n v="25.524475524475534"/>
    <n v="50"/>
  </r>
  <r>
    <n v="219"/>
    <x v="0"/>
    <x v="0"/>
    <x v="2"/>
    <x v="0"/>
    <x v="3"/>
    <x v="2"/>
    <x v="0"/>
    <x v="36"/>
    <n v="20"/>
    <n v="22.222222222222221"/>
    <n v="35.277777777777779"/>
    <n v="22.5"/>
    <n v="6.6666666666666572"/>
    <n v="49"/>
  </r>
  <r>
    <n v="188"/>
    <x v="0"/>
    <x v="0"/>
    <x v="2"/>
    <x v="1"/>
    <x v="1"/>
    <x v="1"/>
    <x v="0"/>
    <x v="92"/>
    <n v="49.074074074074069"/>
    <n v="49.074074074074069"/>
    <n v="5.0925925925925952"/>
    <n v="5.0925925925925952"/>
    <n v="18.518518518518512"/>
    <n v="50"/>
  </r>
  <r>
    <n v="372"/>
    <x v="1"/>
    <x v="1"/>
    <x v="1"/>
    <x v="0"/>
    <x v="1"/>
    <x v="2"/>
    <x v="0"/>
    <x v="45"/>
    <n v="33.888888888888893"/>
    <n v="33.888888888888893"/>
    <n v="0"/>
    <n v="46.666666666666664"/>
    <n v="0"/>
    <n v="3"/>
  </r>
  <r>
    <n v="228"/>
    <x v="0"/>
    <x v="0"/>
    <x v="2"/>
    <x v="0"/>
    <x v="0"/>
    <x v="0"/>
    <x v="0"/>
    <x v="35"/>
    <n v="0"/>
    <n v="0"/>
    <n v="40.656565656565654"/>
    <n v="45.707070707070706"/>
    <n v="13.383838383838381"/>
    <n v="48"/>
  </r>
  <r>
    <n v="334"/>
    <x v="1"/>
    <x v="1"/>
    <x v="1"/>
    <x v="1"/>
    <x v="3"/>
    <x v="5"/>
    <x v="0"/>
    <x v="120"/>
    <n v="0"/>
    <n v="0"/>
    <n v="0"/>
    <n v="0"/>
    <n v="92.307692307692307"/>
    <n v="50"/>
  </r>
  <r>
    <n v="62"/>
    <x v="0"/>
    <x v="0"/>
    <x v="1"/>
    <x v="0"/>
    <x v="0"/>
    <x v="0"/>
    <x v="0"/>
    <x v="116"/>
    <n v="0"/>
    <n v="0"/>
    <n v="0"/>
    <n v="0"/>
    <n v="30.808080808080799"/>
    <n v="50"/>
  </r>
  <r>
    <n v="275"/>
    <x v="0"/>
    <x v="0"/>
    <x v="3"/>
    <x v="0"/>
    <x v="3"/>
    <x v="3"/>
    <x v="0"/>
    <x v="86"/>
    <n v="28.306878306878307"/>
    <n v="30.555555555555554"/>
    <n v="36.111111111111114"/>
    <n v="17.592592592592581"/>
    <n v="13.8888888888889"/>
    <n v="44"/>
  </r>
  <r>
    <n v="56"/>
    <x v="0"/>
    <x v="0"/>
    <x v="1"/>
    <x v="0"/>
    <x v="3"/>
    <x v="0"/>
    <x v="0"/>
    <x v="5"/>
    <n v="0"/>
    <n v="0"/>
    <n v="0"/>
    <n v="0"/>
    <n v="60.858585858585847"/>
    <n v="50"/>
  </r>
  <r>
    <n v="116"/>
    <x v="0"/>
    <x v="0"/>
    <x v="0"/>
    <x v="1"/>
    <x v="1"/>
    <x v="0"/>
    <x v="0"/>
    <x v="31"/>
    <n v="39.898989898989903"/>
    <n v="39.898989898989903"/>
    <n v="0.50505050505050519"/>
    <n v="10.606060606060588"/>
    <n v="34.343434343434353"/>
    <n v="50"/>
  </r>
  <r>
    <n v="560"/>
    <x v="1"/>
    <x v="1"/>
    <x v="3"/>
    <x v="0"/>
    <x v="2"/>
    <x v="0"/>
    <x v="0"/>
    <x v="22"/>
    <n v="46.853146853146853"/>
    <n v="46.853146853146853"/>
    <n v="26.92307692307692"/>
    <n v="23.426573426573441"/>
    <n v="2.797202797202786"/>
    <n v="23"/>
  </r>
  <r>
    <n v="369"/>
    <x v="1"/>
    <x v="1"/>
    <x v="1"/>
    <x v="0"/>
    <x v="1"/>
    <x v="1"/>
    <x v="0"/>
    <x v="90"/>
    <n v="78.205128205128204"/>
    <n v="78.205128205128204"/>
    <n v="0"/>
    <n v="14.102564102564102"/>
    <n v="5.1282051282051384"/>
    <n v="4"/>
  </r>
  <r>
    <n v="284"/>
    <x v="0"/>
    <x v="0"/>
    <x v="3"/>
    <x v="0"/>
    <x v="0"/>
    <x v="4"/>
    <x v="0"/>
    <x v="194"/>
    <n v="0"/>
    <n v="0"/>
    <n v="12.499999999999998"/>
    <n v="37.5"/>
    <n v="38.888888888888886"/>
    <n v="50"/>
  </r>
  <r>
    <n v="73"/>
    <x v="0"/>
    <x v="0"/>
    <x v="1"/>
    <x v="0"/>
    <x v="2"/>
    <x v="4"/>
    <x v="0"/>
    <x v="139"/>
    <n v="1.2152777777777766"/>
    <n v="1.2152777777777766"/>
    <n v="23.4375"/>
    <n v="18.749999999999996"/>
    <n v="22.569444444444457"/>
    <n v="50"/>
  </r>
  <r>
    <n v="442"/>
    <x v="1"/>
    <x v="1"/>
    <x v="0"/>
    <x v="0"/>
    <x v="1"/>
    <x v="5"/>
    <x v="0"/>
    <x v="126"/>
    <n v="37.606837606837608"/>
    <n v="37.606837606837608"/>
    <n v="11.111111111111114"/>
    <n v="21.794871794871788"/>
    <n v="29.487179487179489"/>
    <n v="49"/>
  </r>
  <r>
    <n v="212"/>
    <x v="0"/>
    <x v="0"/>
    <x v="2"/>
    <x v="1"/>
    <x v="2"/>
    <x v="0"/>
    <x v="0"/>
    <x v="153"/>
    <n v="30.808080808080799"/>
    <n v="30.808080808080799"/>
    <n v="31.818181818181809"/>
    <n v="11.111111111111121"/>
    <n v="13.63636363636364"/>
    <n v="50"/>
  </r>
  <r>
    <n v="284"/>
    <x v="0"/>
    <x v="0"/>
    <x v="3"/>
    <x v="0"/>
    <x v="0"/>
    <x v="4"/>
    <x v="0"/>
    <x v="139"/>
    <n v="0"/>
    <n v="0"/>
    <n v="12.499999999999998"/>
    <n v="37.152777777777771"/>
    <n v="39.236111111111114"/>
    <n v="50"/>
  </r>
  <r>
    <n v="53"/>
    <x v="0"/>
    <x v="0"/>
    <x v="1"/>
    <x v="0"/>
    <x v="3"/>
    <x v="3"/>
    <x v="0"/>
    <x v="147"/>
    <n v="0"/>
    <n v="0"/>
    <n v="0"/>
    <n v="0"/>
    <n v="49.537037037037031"/>
    <n v="50"/>
  </r>
  <r>
    <n v="327"/>
    <x v="1"/>
    <x v="1"/>
    <x v="1"/>
    <x v="2"/>
    <x v="2"/>
    <x v="1"/>
    <x v="0"/>
    <x v="151"/>
    <n v="17.948717948717949"/>
    <n v="17.948717948717949"/>
    <n v="55.128205128205117"/>
    <n v="16.666666666666671"/>
    <n v="7.6923076923077076"/>
    <n v="3"/>
  </r>
  <r>
    <n v="58"/>
    <x v="0"/>
    <x v="0"/>
    <x v="1"/>
    <x v="0"/>
    <x v="0"/>
    <x v="5"/>
    <x v="0"/>
    <x v="168"/>
    <n v="0"/>
    <n v="0"/>
    <n v="0"/>
    <n v="0"/>
    <n v="2.7777777777777772"/>
    <n v="50"/>
  </r>
  <r>
    <n v="155"/>
    <x v="0"/>
    <x v="0"/>
    <x v="2"/>
    <x v="1"/>
    <x v="3"/>
    <x v="3"/>
    <x v="0"/>
    <x v="9"/>
    <n v="27.24867724867725"/>
    <n v="29.62962962962963"/>
    <n v="23.989898989898979"/>
    <n v="26.010101010101025"/>
    <n v="5.5555555555555429"/>
    <n v="50"/>
  </r>
  <r>
    <n v="506"/>
    <x v="1"/>
    <x v="1"/>
    <x v="2"/>
    <x v="0"/>
    <x v="1"/>
    <x v="0"/>
    <x v="0"/>
    <x v="179"/>
    <n v="73.776223776223773"/>
    <n v="73.776223776223773"/>
    <n v="2.0979020979021072"/>
    <n v="22.027972027972027"/>
    <n v="2.097902097902093"/>
    <n v="7"/>
  </r>
  <r>
    <n v="167"/>
    <x v="0"/>
    <x v="0"/>
    <x v="2"/>
    <x v="1"/>
    <x v="0"/>
    <x v="5"/>
    <x v="0"/>
    <x v="37"/>
    <n v="0"/>
    <n v="0"/>
    <n v="21.296296296296294"/>
    <n v="57.407407407407405"/>
    <n v="20.370370370370381"/>
    <n v="50"/>
  </r>
  <r>
    <n v="116"/>
    <x v="0"/>
    <x v="0"/>
    <x v="0"/>
    <x v="1"/>
    <x v="1"/>
    <x v="0"/>
    <x v="0"/>
    <x v="92"/>
    <n v="39.646464646464651"/>
    <n v="39.646464646464651"/>
    <n v="0.75757575757575779"/>
    <n v="9.5959595959595845"/>
    <n v="35.353535353535356"/>
    <n v="50"/>
  </r>
  <r>
    <n v="24"/>
    <x v="0"/>
    <x v="0"/>
    <x v="1"/>
    <x v="2"/>
    <x v="2"/>
    <x v="2"/>
    <x v="0"/>
    <x v="99"/>
    <n v="1.5079365079365075"/>
    <n v="1.5079365079365075"/>
    <n v="24.603174603174601"/>
    <n v="7.4338624338624442"/>
    <n v="28.677248677248663"/>
    <n v="50"/>
  </r>
  <r>
    <n v="234"/>
    <x v="0"/>
    <x v="0"/>
    <x v="2"/>
    <x v="0"/>
    <x v="1"/>
    <x v="4"/>
    <x v="0"/>
    <x v="80"/>
    <n v="0"/>
    <n v="0"/>
    <n v="0"/>
    <n v="1.3888888888888875"/>
    <n v="36.706349206349202"/>
    <n v="50"/>
  </r>
  <r>
    <n v="368"/>
    <x v="1"/>
    <x v="1"/>
    <x v="1"/>
    <x v="0"/>
    <x v="0"/>
    <x v="0"/>
    <x v="0"/>
    <x v="62"/>
    <n v="0"/>
    <n v="0"/>
    <n v="0"/>
    <n v="0"/>
    <n v="49.650349650349654"/>
    <n v="50"/>
  </r>
  <r>
    <n v="216"/>
    <x v="0"/>
    <x v="0"/>
    <x v="2"/>
    <x v="0"/>
    <x v="3"/>
    <x v="5"/>
    <x v="0"/>
    <x v="39"/>
    <n v="18.518518518518515"/>
    <n v="21.296296296296294"/>
    <n v="34.259259259259252"/>
    <n v="27.777777777777779"/>
    <n v="14.814814814814824"/>
    <n v="48"/>
  </r>
  <r>
    <n v="85"/>
    <x v="0"/>
    <x v="0"/>
    <x v="0"/>
    <x v="2"/>
    <x v="0"/>
    <x v="4"/>
    <x v="0"/>
    <x v="47"/>
    <n v="4.8611111111111116"/>
    <n v="4.8611111111111116"/>
    <n v="41.567460317460309"/>
    <n v="9.1269841269841265"/>
    <n v="16.666666666666664"/>
    <n v="40"/>
  </r>
  <r>
    <n v="272"/>
    <x v="0"/>
    <x v="0"/>
    <x v="3"/>
    <x v="0"/>
    <x v="3"/>
    <x v="1"/>
    <x v="0"/>
    <x v="68"/>
    <n v="27.777777777777775"/>
    <n v="30.555555555555554"/>
    <n v="22.222222222222218"/>
    <n v="23.148148148148152"/>
    <n v="10.185185185185176"/>
    <n v="48"/>
  </r>
  <r>
    <n v="497"/>
    <x v="1"/>
    <x v="1"/>
    <x v="2"/>
    <x v="0"/>
    <x v="0"/>
    <x v="3"/>
    <x v="0"/>
    <x v="126"/>
    <n v="13.301282051282051"/>
    <n v="13.301282051282051"/>
    <n v="52.083333333333336"/>
    <n v="21.794871794871796"/>
    <n v="12.820512820512818"/>
    <n v="1"/>
  </r>
  <r>
    <n v="123"/>
    <x v="0"/>
    <x v="0"/>
    <x v="0"/>
    <x v="0"/>
    <x v="3"/>
    <x v="1"/>
    <x v="0"/>
    <x v="12"/>
    <n v="24.603174603174605"/>
    <n v="26.851851851851851"/>
    <n v="8.7962962962962941"/>
    <n v="13.425925925925924"/>
    <n v="24.074074074074069"/>
    <n v="50"/>
  </r>
  <r>
    <n v="318"/>
    <x v="1"/>
    <x v="1"/>
    <x v="1"/>
    <x v="2"/>
    <x v="0"/>
    <x v="2"/>
    <x v="0"/>
    <x v="161"/>
    <n v="0"/>
    <n v="0"/>
    <n v="0"/>
    <n v="0"/>
    <n v="47.777777777777779"/>
    <n v="50"/>
  </r>
  <r>
    <n v="407"/>
    <x v="1"/>
    <x v="1"/>
    <x v="0"/>
    <x v="1"/>
    <x v="3"/>
    <x v="3"/>
    <x v="0"/>
    <x v="51"/>
    <n v="33.333333333333329"/>
    <n v="38.46153846153846"/>
    <n v="18.589743589743591"/>
    <n v="30.128205128205131"/>
    <n v="12.820512820512818"/>
    <n v="2"/>
  </r>
  <r>
    <n v="31"/>
    <x v="0"/>
    <x v="0"/>
    <x v="1"/>
    <x v="1"/>
    <x v="3"/>
    <x v="4"/>
    <x v="0"/>
    <x v="116"/>
    <n v="0"/>
    <n v="0"/>
    <n v="0"/>
    <n v="0"/>
    <n v="29.662698412698411"/>
    <n v="50"/>
  </r>
  <r>
    <n v="55"/>
    <x v="0"/>
    <x v="0"/>
    <x v="1"/>
    <x v="0"/>
    <x v="3"/>
    <x v="4"/>
    <x v="0"/>
    <x v="194"/>
    <n v="0"/>
    <n v="0"/>
    <n v="0"/>
    <n v="0"/>
    <n v="24.652777777777775"/>
    <n v="50"/>
  </r>
  <r>
    <n v="78"/>
    <x v="0"/>
    <x v="0"/>
    <x v="0"/>
    <x v="2"/>
    <x v="3"/>
    <x v="2"/>
    <x v="0"/>
    <x v="13"/>
    <n v="11.507936507936506"/>
    <n v="13.518518518518515"/>
    <n v="11.851851851851851"/>
    <n v="3.7301587301587382"/>
    <n v="30.158730158730155"/>
    <n v="50"/>
  </r>
  <r>
    <n v="226"/>
    <x v="0"/>
    <x v="0"/>
    <x v="2"/>
    <x v="0"/>
    <x v="0"/>
    <x v="2"/>
    <x v="0"/>
    <x v="77"/>
    <n v="0"/>
    <n v="0"/>
    <n v="32.592592592592595"/>
    <n v="44.444444444444429"/>
    <n v="20.740740740740762"/>
    <n v="49"/>
  </r>
  <r>
    <n v="115"/>
    <x v="0"/>
    <x v="0"/>
    <x v="0"/>
    <x v="1"/>
    <x v="1"/>
    <x v="4"/>
    <x v="0"/>
    <x v="147"/>
    <n v="24.305555555555557"/>
    <n v="24.305555555555557"/>
    <n v="7.6388888888888857"/>
    <n v="6.9444444444444429"/>
    <n v="27.083333333333343"/>
    <n v="50"/>
  </r>
  <r>
    <n v="443"/>
    <x v="1"/>
    <x v="1"/>
    <x v="0"/>
    <x v="0"/>
    <x v="1"/>
    <x v="3"/>
    <x v="0"/>
    <x v="187"/>
    <n v="90.384615384615387"/>
    <n v="90.384615384615387"/>
    <n v="7.0512820512820582"/>
    <n v="0"/>
    <n v="0"/>
    <n v="1"/>
  </r>
  <r>
    <n v="360"/>
    <x v="1"/>
    <x v="1"/>
    <x v="1"/>
    <x v="0"/>
    <x v="3"/>
    <x v="2"/>
    <x v="0"/>
    <x v="36"/>
    <n v="0"/>
    <n v="0"/>
    <n v="0"/>
    <n v="0"/>
    <n v="95.555555555555557"/>
    <n v="49"/>
  </r>
  <r>
    <n v="228"/>
    <x v="0"/>
    <x v="0"/>
    <x v="2"/>
    <x v="0"/>
    <x v="0"/>
    <x v="0"/>
    <x v="0"/>
    <x v="83"/>
    <n v="0"/>
    <n v="0"/>
    <n v="40.656565656565654"/>
    <n v="45.45454545454546"/>
    <n v="13.636363636363626"/>
    <n v="48"/>
  </r>
  <r>
    <n v="327"/>
    <x v="1"/>
    <x v="1"/>
    <x v="1"/>
    <x v="2"/>
    <x v="2"/>
    <x v="1"/>
    <x v="0"/>
    <x v="19"/>
    <n v="62.179487179487182"/>
    <n v="62.179487179487182"/>
    <n v="25"/>
    <n v="5.1282051282051242"/>
    <n v="7.6923076923076934"/>
    <n v="37"/>
  </r>
  <r>
    <n v="136"/>
    <x v="0"/>
    <x v="0"/>
    <x v="0"/>
    <x v="0"/>
    <x v="1"/>
    <x v="5"/>
    <x v="0"/>
    <x v="70"/>
    <n v="2.7777777777777772"/>
    <n v="2.7777777777777772"/>
    <n v="17.592592592592588"/>
    <n v="29.629629629629626"/>
    <n v="29.62962962962964"/>
    <n v="50"/>
  </r>
  <r>
    <n v="347"/>
    <x v="1"/>
    <x v="1"/>
    <x v="1"/>
    <x v="1"/>
    <x v="1"/>
    <x v="3"/>
    <x v="0"/>
    <x v="46"/>
    <n v="48.717948717948723"/>
    <n v="48.717948717948723"/>
    <n v="19.230769230769219"/>
    <n v="19.230769230769241"/>
    <n v="10.256410256410263"/>
    <n v="50"/>
  </r>
  <r>
    <n v="286"/>
    <x v="0"/>
    <x v="0"/>
    <x v="3"/>
    <x v="0"/>
    <x v="1"/>
    <x v="1"/>
    <x v="0"/>
    <x v="128"/>
    <n v="0"/>
    <n v="0"/>
    <n v="0"/>
    <n v="3.2407407407407374"/>
    <n v="47.552910052910043"/>
    <n v="50"/>
  </r>
  <r>
    <n v="445"/>
    <x v="1"/>
    <x v="1"/>
    <x v="0"/>
    <x v="0"/>
    <x v="1"/>
    <x v="4"/>
    <x v="0"/>
    <x v="48"/>
    <n v="64.90384615384616"/>
    <n v="64.90384615384616"/>
    <n v="6.25"/>
    <n v="11.538461538461533"/>
    <n v="17.307692307692307"/>
    <n v="18"/>
  </r>
  <r>
    <n v="359"/>
    <x v="1"/>
    <x v="1"/>
    <x v="1"/>
    <x v="0"/>
    <x v="3"/>
    <x v="3"/>
    <x v="0"/>
    <x v="100"/>
    <n v="0"/>
    <n v="0"/>
    <n v="0"/>
    <n v="0"/>
    <n v="94.871794871794876"/>
    <n v="50"/>
  </r>
  <r>
    <n v="551"/>
    <x v="1"/>
    <x v="1"/>
    <x v="3"/>
    <x v="0"/>
    <x v="1"/>
    <x v="3"/>
    <x v="0"/>
    <x v="81"/>
    <n v="65.384615384615387"/>
    <n v="65.384615384615387"/>
    <n v="5.1282051282051242"/>
    <n v="16.666666666666671"/>
    <n v="12.820512820512818"/>
    <n v="11"/>
  </r>
  <r>
    <n v="286"/>
    <x v="0"/>
    <x v="0"/>
    <x v="3"/>
    <x v="0"/>
    <x v="1"/>
    <x v="1"/>
    <x v="0"/>
    <x v="68"/>
    <n v="38.425925925925924"/>
    <n v="38.425925925925924"/>
    <n v="5.0925925925925881"/>
    <n v="5.0925925925925952"/>
    <n v="28.24074074074074"/>
    <n v="50"/>
  </r>
  <r>
    <n v="103"/>
    <x v="0"/>
    <x v="0"/>
    <x v="0"/>
    <x v="1"/>
    <x v="3"/>
    <x v="4"/>
    <x v="0"/>
    <x v="116"/>
    <n v="10.694444444444445"/>
    <n v="13.194444444444443"/>
    <n v="34.375"/>
    <n v="24.652777777777771"/>
    <n v="10.416666666666671"/>
    <n v="50"/>
  </r>
  <r>
    <n v="515"/>
    <x v="1"/>
    <x v="1"/>
    <x v="3"/>
    <x v="1"/>
    <x v="3"/>
    <x v="3"/>
    <x v="0"/>
    <x v="73"/>
    <n v="34.615384615384613"/>
    <n v="37.606837606837608"/>
    <n v="24.572649572649574"/>
    <n v="13.461538461538453"/>
    <n v="21.79487179487181"/>
    <n v="50"/>
  </r>
  <r>
    <n v="112"/>
    <x v="0"/>
    <x v="0"/>
    <x v="0"/>
    <x v="1"/>
    <x v="1"/>
    <x v="5"/>
    <x v="0"/>
    <x v="126"/>
    <n v="0"/>
    <n v="0"/>
    <n v="0"/>
    <n v="2.7777777777777772"/>
    <n v="17.592592592592588"/>
    <n v="50"/>
  </r>
  <r>
    <n v="498"/>
    <x v="1"/>
    <x v="1"/>
    <x v="2"/>
    <x v="0"/>
    <x v="0"/>
    <x v="2"/>
    <x v="0"/>
    <x v="101"/>
    <n v="10.555555555555555"/>
    <n v="10.555555555555555"/>
    <n v="47.777777777777771"/>
    <n v="19.444444444444457"/>
    <n v="22.222222222222214"/>
    <n v="11"/>
  </r>
  <r>
    <n v="232"/>
    <x v="0"/>
    <x v="0"/>
    <x v="2"/>
    <x v="0"/>
    <x v="1"/>
    <x v="3"/>
    <x v="0"/>
    <x v="50"/>
    <n v="69.444444444444443"/>
    <n v="69.444444444444443"/>
    <n v="5.5555555555555571"/>
    <n v="3.7037037037036953"/>
    <n v="6.481481481481481"/>
    <n v="50"/>
  </r>
  <r>
    <n v="110"/>
    <x v="0"/>
    <x v="0"/>
    <x v="0"/>
    <x v="1"/>
    <x v="0"/>
    <x v="0"/>
    <x v="0"/>
    <x v="138"/>
    <n v="23.232323232323232"/>
    <n v="23.232323232323232"/>
    <n v="27.272727272727259"/>
    <n v="12.878787878787875"/>
    <n v="20.454545454545482"/>
    <n v="50"/>
  </r>
  <r>
    <n v="52"/>
    <x v="0"/>
    <x v="0"/>
    <x v="1"/>
    <x v="0"/>
    <x v="3"/>
    <x v="5"/>
    <x v="0"/>
    <x v="77"/>
    <n v="0"/>
    <n v="0"/>
    <n v="0"/>
    <n v="0"/>
    <n v="29.62962962962963"/>
    <n v="50"/>
  </r>
  <r>
    <n v="275"/>
    <x v="0"/>
    <x v="0"/>
    <x v="3"/>
    <x v="0"/>
    <x v="3"/>
    <x v="3"/>
    <x v="0"/>
    <x v="187"/>
    <n v="28.267973856209149"/>
    <n v="30.555555555555554"/>
    <n v="32.407407407407405"/>
    <n v="19.44444444444445"/>
    <n v="16.666666666666671"/>
    <n v="47"/>
  </r>
  <r>
    <n v="73"/>
    <x v="0"/>
    <x v="0"/>
    <x v="1"/>
    <x v="0"/>
    <x v="2"/>
    <x v="4"/>
    <x v="0"/>
    <x v="142"/>
    <n v="2.7777777777777786"/>
    <n v="2.7777777777777786"/>
    <n v="18.00595238095238"/>
    <n v="12.673611111111107"/>
    <n v="30.431547619047628"/>
    <n v="50"/>
  </r>
  <r>
    <n v="287"/>
    <x v="0"/>
    <x v="0"/>
    <x v="3"/>
    <x v="0"/>
    <x v="1"/>
    <x v="5"/>
    <x v="0"/>
    <x v="47"/>
    <n v="2.7777777777777772"/>
    <n v="2.7777777777777772"/>
    <n v="17.592592592592588"/>
    <n v="21.296296296296298"/>
    <n v="40.74074074074074"/>
    <n v="50"/>
  </r>
  <r>
    <n v="130"/>
    <x v="0"/>
    <x v="0"/>
    <x v="0"/>
    <x v="0"/>
    <x v="0"/>
    <x v="5"/>
    <x v="0"/>
    <x v="161"/>
    <n v="0"/>
    <n v="0"/>
    <n v="10.185185185185185"/>
    <n v="56.481481481481488"/>
    <n v="16.666666666666657"/>
    <n v="50"/>
  </r>
  <r>
    <n v="136"/>
    <x v="0"/>
    <x v="0"/>
    <x v="0"/>
    <x v="0"/>
    <x v="1"/>
    <x v="5"/>
    <x v="0"/>
    <x v="200"/>
    <n v="2.7777777777777772"/>
    <n v="2.7777777777777772"/>
    <n v="17.592592592592588"/>
    <n v="30.555555555555557"/>
    <n v="29.629629629629633"/>
    <n v="50"/>
  </r>
  <r>
    <n v="141"/>
    <x v="0"/>
    <x v="0"/>
    <x v="0"/>
    <x v="0"/>
    <x v="2"/>
    <x v="1"/>
    <x v="0"/>
    <x v="92"/>
    <n v="26.851851851851851"/>
    <n v="26.851851851851851"/>
    <n v="31.481481481481485"/>
    <n v="8.3333333333333357"/>
    <n v="17.592592592592581"/>
    <n v="50"/>
  </r>
  <r>
    <n v="299"/>
    <x v="0"/>
    <x v="0"/>
    <x v="3"/>
    <x v="0"/>
    <x v="2"/>
    <x v="0"/>
    <x v="0"/>
    <x v="89"/>
    <n v="40.404040404040408"/>
    <n v="40.404040404040408"/>
    <n v="36.868686868686858"/>
    <n v="10.606060606060623"/>
    <n v="11.616161616161591"/>
    <n v="48"/>
  </r>
  <r>
    <n v="54"/>
    <x v="0"/>
    <x v="0"/>
    <x v="1"/>
    <x v="0"/>
    <x v="3"/>
    <x v="2"/>
    <x v="0"/>
    <x v="13"/>
    <n v="0"/>
    <n v="0"/>
    <n v="0"/>
    <n v="0"/>
    <n v="27.314814814814817"/>
    <n v="50"/>
  </r>
  <r>
    <n v="11"/>
    <x v="0"/>
    <x v="0"/>
    <x v="1"/>
    <x v="2"/>
    <x v="0"/>
    <x v="3"/>
    <x v="0"/>
    <x v="19"/>
    <n v="0"/>
    <n v="0"/>
    <n v="0"/>
    <n v="0"/>
    <n v="24.074074074074073"/>
    <n v="50"/>
  </r>
  <r>
    <n v="129"/>
    <x v="0"/>
    <x v="0"/>
    <x v="0"/>
    <x v="0"/>
    <x v="0"/>
    <x v="1"/>
    <x v="0"/>
    <x v="107"/>
    <n v="23.888888888888886"/>
    <n v="23.888888888888886"/>
    <n v="21.481481481481474"/>
    <n v="6.94444444444445"/>
    <n v="20.833333333333329"/>
    <n v="50"/>
  </r>
  <r>
    <n v="42"/>
    <x v="0"/>
    <x v="0"/>
    <x v="1"/>
    <x v="1"/>
    <x v="1"/>
    <x v="2"/>
    <x v="0"/>
    <x v="167"/>
    <n v="19.444444444444439"/>
    <n v="19.444444444444439"/>
    <n v="9.6560846560846656"/>
    <n v="0"/>
    <n v="27.936507936507926"/>
    <n v="50"/>
  </r>
  <r>
    <n v="134"/>
    <x v="0"/>
    <x v="0"/>
    <x v="0"/>
    <x v="0"/>
    <x v="0"/>
    <x v="0"/>
    <x v="0"/>
    <x v="72"/>
    <n v="39.646464646464644"/>
    <n v="39.646464646464644"/>
    <n v="35.353535353535342"/>
    <n v="10.353535353535364"/>
    <n v="2.7777777777777857"/>
    <n v="50"/>
  </r>
  <r>
    <n v="125"/>
    <x v="0"/>
    <x v="0"/>
    <x v="0"/>
    <x v="0"/>
    <x v="3"/>
    <x v="3"/>
    <x v="0"/>
    <x v="90"/>
    <n v="27.777777777777779"/>
    <n v="30.555555555555554"/>
    <n v="28.430134680134667"/>
    <n v="25.273569023569031"/>
    <n v="13.8888888888889"/>
    <n v="49"/>
  </r>
  <r>
    <n v="110"/>
    <x v="0"/>
    <x v="0"/>
    <x v="0"/>
    <x v="1"/>
    <x v="0"/>
    <x v="0"/>
    <x v="0"/>
    <x v="181"/>
    <n v="30.808080808080799"/>
    <n v="30.808080808080799"/>
    <n v="32.828282828282823"/>
    <n v="11.36363636363636"/>
    <n v="12.626262626262644"/>
    <n v="50"/>
  </r>
  <r>
    <n v="256"/>
    <x v="0"/>
    <x v="0"/>
    <x v="3"/>
    <x v="1"/>
    <x v="0"/>
    <x v="3"/>
    <x v="0"/>
    <x v="110"/>
    <n v="0"/>
    <n v="0"/>
    <n v="26.851851851851851"/>
    <n v="24.537037037037035"/>
    <n v="34.722222222222214"/>
    <n v="50"/>
  </r>
  <r>
    <n v="137"/>
    <x v="0"/>
    <x v="0"/>
    <x v="0"/>
    <x v="0"/>
    <x v="1"/>
    <x v="3"/>
    <x v="0"/>
    <x v="65"/>
    <n v="48.611111111111107"/>
    <n v="48.611111111111107"/>
    <n v="6.018518518518519"/>
    <n v="8.3333333333333286"/>
    <n v="15.74074074074074"/>
    <n v="50"/>
  </r>
  <r>
    <n v="132"/>
    <x v="0"/>
    <x v="0"/>
    <x v="0"/>
    <x v="0"/>
    <x v="0"/>
    <x v="2"/>
    <x v="0"/>
    <x v="30"/>
    <n v="0"/>
    <n v="0"/>
    <n v="20.74074074074074"/>
    <n v="6.8783068783068799"/>
    <n v="22.751322751322746"/>
    <n v="50"/>
  </r>
  <r>
    <n v="397"/>
    <x v="1"/>
    <x v="1"/>
    <x v="0"/>
    <x v="2"/>
    <x v="1"/>
    <x v="4"/>
    <x v="0"/>
    <x v="29"/>
    <n v="64.90384615384616"/>
    <n v="64.90384615384616"/>
    <n v="6.25"/>
    <n v="11.057692307692292"/>
    <n v="17.788461538461547"/>
    <n v="27"/>
  </r>
  <r>
    <n v="412"/>
    <x v="1"/>
    <x v="1"/>
    <x v="0"/>
    <x v="1"/>
    <x v="0"/>
    <x v="5"/>
    <x v="0"/>
    <x v="44"/>
    <n v="38.46153846153846"/>
    <n v="38.46153846153846"/>
    <n v="48.717948717948723"/>
    <n v="2.564102564102555"/>
    <n v="10.256410256410263"/>
    <n v="47"/>
  </r>
  <r>
    <n v="226"/>
    <x v="0"/>
    <x v="0"/>
    <x v="2"/>
    <x v="0"/>
    <x v="0"/>
    <x v="2"/>
    <x v="0"/>
    <x v="121"/>
    <n v="0"/>
    <n v="0"/>
    <n v="34.074074074074076"/>
    <n v="44.444444444444443"/>
    <n v="20"/>
    <n v="47"/>
  </r>
  <r>
    <n v="354"/>
    <x v="1"/>
    <x v="1"/>
    <x v="1"/>
    <x v="1"/>
    <x v="2"/>
    <x v="2"/>
    <x v="0"/>
    <x v="120"/>
    <n v="20.833333333333336"/>
    <n v="20.833333333333336"/>
    <n v="51.666666666666664"/>
    <n v="14.166666666666657"/>
    <n v="8.8888888888888999"/>
    <n v="1"/>
  </r>
  <r>
    <n v="289"/>
    <x v="0"/>
    <x v="0"/>
    <x v="3"/>
    <x v="0"/>
    <x v="1"/>
    <x v="3"/>
    <x v="0"/>
    <x v="15"/>
    <n v="37.037037037037031"/>
    <n v="37.037037037037031"/>
    <n v="11.574074074074076"/>
    <n v="6.9444444444444429"/>
    <n v="25.925925925925931"/>
    <n v="50"/>
  </r>
  <r>
    <n v="67"/>
    <x v="0"/>
    <x v="0"/>
    <x v="1"/>
    <x v="0"/>
    <x v="1"/>
    <x v="4"/>
    <x v="0"/>
    <x v="154"/>
    <n v="17.162698412698415"/>
    <n v="17.162698412698415"/>
    <n v="7.1428571428571388"/>
    <n v="5.5555555555555571"/>
    <n v="25.694444444444439"/>
    <n v="50"/>
  </r>
  <r>
    <n v="28"/>
    <x v="0"/>
    <x v="0"/>
    <x v="1"/>
    <x v="1"/>
    <x v="3"/>
    <x v="5"/>
    <x v="0"/>
    <x v="187"/>
    <n v="0"/>
    <n v="0"/>
    <n v="0"/>
    <n v="0"/>
    <n v="28.333333333333332"/>
    <n v="50"/>
  </r>
  <r>
    <n v="101"/>
    <x v="0"/>
    <x v="0"/>
    <x v="0"/>
    <x v="1"/>
    <x v="3"/>
    <x v="3"/>
    <x v="0"/>
    <x v="12"/>
    <n v="24.603174603174605"/>
    <n v="26.851851851851851"/>
    <n v="12.962962962962958"/>
    <n v="25"/>
    <n v="15.740740740740748"/>
    <n v="50"/>
  </r>
  <r>
    <n v="344"/>
    <x v="1"/>
    <x v="1"/>
    <x v="1"/>
    <x v="1"/>
    <x v="0"/>
    <x v="0"/>
    <x v="0"/>
    <x v="59"/>
    <n v="0"/>
    <n v="0"/>
    <n v="0"/>
    <n v="0"/>
    <n v="49.650349650349654"/>
    <n v="50"/>
  </r>
  <r>
    <n v="73"/>
    <x v="0"/>
    <x v="0"/>
    <x v="1"/>
    <x v="0"/>
    <x v="2"/>
    <x v="4"/>
    <x v="0"/>
    <x v="101"/>
    <n v="0"/>
    <n v="0"/>
    <n v="0"/>
    <n v="2.7777777777777786"/>
    <n v="22.718253968253968"/>
    <n v="50"/>
  </r>
  <r>
    <n v="257"/>
    <x v="0"/>
    <x v="0"/>
    <x v="3"/>
    <x v="1"/>
    <x v="0"/>
    <x v="2"/>
    <x v="0"/>
    <x v="50"/>
    <n v="0"/>
    <n v="0"/>
    <n v="19.576719576719576"/>
    <n v="30.05291005291005"/>
    <n v="36.296296296296283"/>
    <n v="50"/>
  </r>
  <r>
    <n v="108"/>
    <x v="0"/>
    <x v="0"/>
    <x v="0"/>
    <x v="1"/>
    <x v="0"/>
    <x v="2"/>
    <x v="0"/>
    <x v="61"/>
    <n v="16.296296296296294"/>
    <n v="16.296296296296294"/>
    <n v="41.481481481481495"/>
    <n v="8.1481481481481381"/>
    <n v="14.074074074074076"/>
    <n v="50"/>
  </r>
  <r>
    <n v="102"/>
    <x v="0"/>
    <x v="0"/>
    <x v="0"/>
    <x v="1"/>
    <x v="3"/>
    <x v="2"/>
    <x v="0"/>
    <x v="103"/>
    <n v="7.0899470899470884"/>
    <n v="7.0899470899470884"/>
    <n v="6.428571428571427"/>
    <n v="5"/>
    <n v="15.026455026455036"/>
    <n v="50"/>
  </r>
  <r>
    <n v="132"/>
    <x v="0"/>
    <x v="0"/>
    <x v="0"/>
    <x v="0"/>
    <x v="0"/>
    <x v="2"/>
    <x v="0"/>
    <x v="182"/>
    <n v="20.74074074074074"/>
    <n v="20.74074074074074"/>
    <n v="54.074074074074069"/>
    <n v="4.4444444444444429"/>
    <n v="5.1851851851851762"/>
    <n v="50"/>
  </r>
  <r>
    <n v="226"/>
    <x v="0"/>
    <x v="0"/>
    <x v="2"/>
    <x v="0"/>
    <x v="0"/>
    <x v="2"/>
    <x v="0"/>
    <x v="36"/>
    <n v="0"/>
    <n v="0"/>
    <n v="32.693602693602699"/>
    <n v="45.82491582491582"/>
    <n v="21.481481481481481"/>
    <n v="47"/>
  </r>
  <r>
    <n v="372"/>
    <x v="1"/>
    <x v="1"/>
    <x v="1"/>
    <x v="0"/>
    <x v="1"/>
    <x v="2"/>
    <x v="0"/>
    <x v="94"/>
    <n v="63.472222222222214"/>
    <n v="63.472222222222214"/>
    <n v="23.194444444444443"/>
    <n v="4.4444444444444571"/>
    <n v="8.8888888888888857"/>
    <n v="21"/>
  </r>
  <r>
    <n v="188"/>
    <x v="0"/>
    <x v="0"/>
    <x v="2"/>
    <x v="1"/>
    <x v="1"/>
    <x v="1"/>
    <x v="0"/>
    <x v="71"/>
    <n v="37.037037037037031"/>
    <n v="37.037037037037031"/>
    <n v="3.2407407407407405"/>
    <n v="5.0925925925925881"/>
    <n v="13.425925925925924"/>
    <n v="50"/>
  </r>
  <r>
    <n v="58"/>
    <x v="0"/>
    <x v="0"/>
    <x v="1"/>
    <x v="0"/>
    <x v="0"/>
    <x v="5"/>
    <x v="0"/>
    <x v="153"/>
    <n v="0"/>
    <n v="0"/>
    <n v="0"/>
    <n v="0"/>
    <n v="2.7777777777777772"/>
    <n v="50"/>
  </r>
  <r>
    <n v="360"/>
    <x v="1"/>
    <x v="1"/>
    <x v="1"/>
    <x v="0"/>
    <x v="3"/>
    <x v="2"/>
    <x v="0"/>
    <x v="0"/>
    <n v="0"/>
    <n v="0"/>
    <n v="0"/>
    <n v="0"/>
    <n v="95.555555555555557"/>
    <n v="49"/>
  </r>
  <r>
    <n v="287"/>
    <x v="0"/>
    <x v="0"/>
    <x v="3"/>
    <x v="0"/>
    <x v="1"/>
    <x v="5"/>
    <x v="0"/>
    <x v="189"/>
    <n v="10.185185185185185"/>
    <n v="10.185185185185185"/>
    <n v="62.962962962962955"/>
    <n v="6.4814814814814952"/>
    <n v="12.037037037037038"/>
    <n v="50"/>
  </r>
  <r>
    <n v="358"/>
    <x v="1"/>
    <x v="1"/>
    <x v="1"/>
    <x v="0"/>
    <x v="3"/>
    <x v="5"/>
    <x v="0"/>
    <x v="70"/>
    <n v="0"/>
    <n v="0"/>
    <n v="0"/>
    <n v="0"/>
    <n v="97.435897435897445"/>
    <n v="49"/>
  </r>
  <r>
    <n v="369"/>
    <x v="1"/>
    <x v="1"/>
    <x v="1"/>
    <x v="0"/>
    <x v="1"/>
    <x v="1"/>
    <x v="0"/>
    <x v="31"/>
    <n v="78.205128205128204"/>
    <n v="78.205128205128204"/>
    <n v="14.102564102564102"/>
    <n v="2.5641025641025692"/>
    <n v="5.1282051282051242"/>
    <n v="12"/>
  </r>
  <r>
    <n v="413"/>
    <x v="1"/>
    <x v="1"/>
    <x v="0"/>
    <x v="1"/>
    <x v="0"/>
    <x v="3"/>
    <x v="0"/>
    <x v="126"/>
    <n v="48.717948717948723"/>
    <n v="48.717948717948723"/>
    <n v="38.46153846153846"/>
    <n v="5.1282051282051242"/>
    <n v="7.6923076923076934"/>
    <n v="39"/>
  </r>
  <r>
    <n v="18"/>
    <x v="0"/>
    <x v="0"/>
    <x v="1"/>
    <x v="2"/>
    <x v="1"/>
    <x v="2"/>
    <x v="0"/>
    <x v="99"/>
    <n v="6.2962962962962958"/>
    <n v="6.2962962962962958"/>
    <n v="9.9999999999999982"/>
    <n v="11.296296296296294"/>
    <n v="22.777777777777779"/>
    <n v="50"/>
  </r>
  <r>
    <n v="368"/>
    <x v="1"/>
    <x v="1"/>
    <x v="1"/>
    <x v="0"/>
    <x v="0"/>
    <x v="0"/>
    <x v="0"/>
    <x v="152"/>
    <n v="0"/>
    <n v="0"/>
    <n v="0"/>
    <n v="0"/>
    <n v="49.650349650349654"/>
    <n v="50"/>
  </r>
  <r>
    <n v="210"/>
    <x v="0"/>
    <x v="0"/>
    <x v="2"/>
    <x v="1"/>
    <x v="2"/>
    <x v="4"/>
    <x v="0"/>
    <x v="47"/>
    <n v="4.8611111111111116"/>
    <n v="4.8611111111111116"/>
    <n v="30.5239898989899"/>
    <n v="11.837121212121204"/>
    <n v="22.916666666666671"/>
    <n v="50"/>
  </r>
  <r>
    <n v="240"/>
    <x v="0"/>
    <x v="0"/>
    <x v="2"/>
    <x v="0"/>
    <x v="2"/>
    <x v="2"/>
    <x v="0"/>
    <x v="195"/>
    <n v="20.74074074074074"/>
    <n v="20.74074074074074"/>
    <n v="55.55555555555555"/>
    <n v="5.1851851851851904"/>
    <n v="10.370370370370367"/>
    <n v="50"/>
  </r>
  <r>
    <n v="309"/>
    <x v="1"/>
    <x v="1"/>
    <x v="1"/>
    <x v="2"/>
    <x v="3"/>
    <x v="1"/>
    <x v="0"/>
    <x v="28"/>
    <n v="0"/>
    <n v="0"/>
    <n v="0"/>
    <n v="0"/>
    <n v="48.717948717948723"/>
    <n v="50"/>
  </r>
  <r>
    <n v="132"/>
    <x v="0"/>
    <x v="0"/>
    <x v="0"/>
    <x v="0"/>
    <x v="0"/>
    <x v="2"/>
    <x v="0"/>
    <x v="167"/>
    <n v="17.777777777777779"/>
    <n v="17.777777777777779"/>
    <n v="47.407407407407398"/>
    <n v="7.4074074074074048"/>
    <n v="7.407407407407419"/>
    <n v="50"/>
  </r>
  <r>
    <n v="256"/>
    <x v="0"/>
    <x v="0"/>
    <x v="3"/>
    <x v="1"/>
    <x v="0"/>
    <x v="3"/>
    <x v="0"/>
    <x v="180"/>
    <n v="0"/>
    <n v="0"/>
    <n v="26.851851851851851"/>
    <n v="24.074074074074073"/>
    <n v="36.1111111111111"/>
    <n v="50"/>
  </r>
  <r>
    <n v="346"/>
    <x v="1"/>
    <x v="1"/>
    <x v="1"/>
    <x v="1"/>
    <x v="1"/>
    <x v="5"/>
    <x v="0"/>
    <x v="110"/>
    <n v="70.512820512820511"/>
    <n v="70.512820512820511"/>
    <n v="16.666666666666671"/>
    <n v="5.1282051282051242"/>
    <n v="5.1282051282051384"/>
    <n v="34"/>
  </r>
  <r>
    <n v="378"/>
    <x v="1"/>
    <x v="1"/>
    <x v="1"/>
    <x v="0"/>
    <x v="2"/>
    <x v="2"/>
    <x v="0"/>
    <x v="57"/>
    <n v="41.111111111111107"/>
    <n v="41.111111111111107"/>
    <n v="26.111111111111107"/>
    <n v="19.444444444444443"/>
    <n v="8.8888888888888999"/>
    <n v="10"/>
  </r>
  <r>
    <n v="73"/>
    <x v="0"/>
    <x v="0"/>
    <x v="1"/>
    <x v="0"/>
    <x v="2"/>
    <x v="4"/>
    <x v="0"/>
    <x v="166"/>
    <n v="0"/>
    <n v="0"/>
    <n v="26.984126984126981"/>
    <n v="19.543650793650791"/>
    <n v="25.694444444444443"/>
    <n v="50"/>
  </r>
  <r>
    <n v="367"/>
    <x v="1"/>
    <x v="1"/>
    <x v="1"/>
    <x v="0"/>
    <x v="0"/>
    <x v="4"/>
    <x v="0"/>
    <x v="67"/>
    <n v="0"/>
    <n v="0"/>
    <n v="0"/>
    <n v="0"/>
    <n v="47.115384615384613"/>
    <n v="50"/>
  </r>
  <r>
    <n v="64"/>
    <x v="0"/>
    <x v="0"/>
    <x v="1"/>
    <x v="0"/>
    <x v="1"/>
    <x v="5"/>
    <x v="0"/>
    <x v="31"/>
    <n v="1.3888888888888893"/>
    <n v="1.3888888888888893"/>
    <n v="0.46296296296296302"/>
    <n v="0.92592592592592493"/>
    <n v="62.962962962962969"/>
    <n v="50"/>
  </r>
  <r>
    <n v="122"/>
    <x v="0"/>
    <x v="0"/>
    <x v="0"/>
    <x v="1"/>
    <x v="2"/>
    <x v="0"/>
    <x v="0"/>
    <x v="59"/>
    <n v="26.046176046176051"/>
    <n v="26.046176046176051"/>
    <n v="23.196248196248177"/>
    <n v="12.37373737373737"/>
    <n v="23.484848484848506"/>
    <n v="50"/>
  </r>
  <r>
    <n v="212"/>
    <x v="0"/>
    <x v="0"/>
    <x v="2"/>
    <x v="1"/>
    <x v="2"/>
    <x v="0"/>
    <x v="0"/>
    <x v="32"/>
    <n v="19.536271808999075"/>
    <n v="19.536271808999075"/>
    <n v="29.706152433425153"/>
    <n v="11.616161616161619"/>
    <n v="21.969696969696976"/>
    <n v="50"/>
  </r>
  <r>
    <n v="161"/>
    <x v="0"/>
    <x v="0"/>
    <x v="2"/>
    <x v="1"/>
    <x v="3"/>
    <x v="0"/>
    <x v="0"/>
    <x v="2"/>
    <n v="35.95041322314048"/>
    <n v="38.131313131313121"/>
    <n v="11.002886002886001"/>
    <n v="14.502164502164504"/>
    <n v="24.494949494949509"/>
    <n v="50"/>
  </r>
  <r>
    <n v="126"/>
    <x v="0"/>
    <x v="0"/>
    <x v="0"/>
    <x v="0"/>
    <x v="3"/>
    <x v="2"/>
    <x v="0"/>
    <x v="152"/>
    <n v="20"/>
    <n v="22.222222222222221"/>
    <n v="32.698412698412696"/>
    <n v="24.338624338624335"/>
    <n v="9.6969696969697026"/>
    <n v="50"/>
  </r>
  <r>
    <n v="101"/>
    <x v="0"/>
    <x v="0"/>
    <x v="0"/>
    <x v="1"/>
    <x v="3"/>
    <x v="3"/>
    <x v="0"/>
    <x v="147"/>
    <n v="28.174603174603174"/>
    <n v="30.555555555555554"/>
    <n v="25.793650793650794"/>
    <n v="25.132275132275133"/>
    <n v="12.037037037037038"/>
    <n v="50"/>
  </r>
  <r>
    <n v="523"/>
    <x v="1"/>
    <x v="1"/>
    <x v="3"/>
    <x v="1"/>
    <x v="0"/>
    <x v="4"/>
    <x v="0"/>
    <x v="115"/>
    <n v="1.121794871794874"/>
    <n v="1.121794871794874"/>
    <n v="45.993589743589737"/>
    <n v="18.269230769230774"/>
    <n v="34.615384615384613"/>
    <n v="20"/>
  </r>
  <r>
    <n v="51"/>
    <x v="0"/>
    <x v="0"/>
    <x v="1"/>
    <x v="0"/>
    <x v="3"/>
    <x v="1"/>
    <x v="0"/>
    <x v="57"/>
    <n v="0"/>
    <n v="0"/>
    <n v="0"/>
    <n v="0"/>
    <n v="37.037037037037031"/>
    <n v="50"/>
  </r>
  <r>
    <n v="365"/>
    <x v="1"/>
    <x v="1"/>
    <x v="1"/>
    <x v="0"/>
    <x v="0"/>
    <x v="3"/>
    <x v="0"/>
    <x v="139"/>
    <n v="0"/>
    <n v="0"/>
    <n v="0"/>
    <n v="0"/>
    <n v="48.717948717948723"/>
    <n v="50"/>
  </r>
  <r>
    <n v="262"/>
    <x v="0"/>
    <x v="0"/>
    <x v="3"/>
    <x v="1"/>
    <x v="1"/>
    <x v="3"/>
    <x v="0"/>
    <x v="18"/>
    <n v="68.518518518518519"/>
    <n v="68.518518518518519"/>
    <n v="4.6296296296296191"/>
    <n v="1.8518518518518619"/>
    <n v="8.3333333333333286"/>
    <n v="50"/>
  </r>
  <r>
    <n v="68"/>
    <x v="0"/>
    <x v="0"/>
    <x v="1"/>
    <x v="0"/>
    <x v="1"/>
    <x v="0"/>
    <x v="0"/>
    <x v="146"/>
    <n v="8.8383838383838391"/>
    <n v="8.8383838383838391"/>
    <n v="30.80808080808081"/>
    <n v="0"/>
    <n v="21.212121212121197"/>
    <n v="50"/>
  </r>
  <r>
    <n v="100"/>
    <x v="0"/>
    <x v="0"/>
    <x v="0"/>
    <x v="1"/>
    <x v="3"/>
    <x v="5"/>
    <x v="0"/>
    <x v="76"/>
    <n v="17.592592592592588"/>
    <n v="20.370370370370367"/>
    <n v="25.462962962962969"/>
    <n v="35.648148148148145"/>
    <n v="11.111111111111114"/>
    <n v="50"/>
  </r>
  <r>
    <n v="265"/>
    <x v="0"/>
    <x v="0"/>
    <x v="3"/>
    <x v="1"/>
    <x v="1"/>
    <x v="0"/>
    <x v="0"/>
    <x v="146"/>
    <n v="40.656565656565654"/>
    <n v="40.656565656565654"/>
    <n v="20.202020202020194"/>
    <n v="1.0101010101010104"/>
    <n v="21.96969696969699"/>
    <n v="50"/>
  </r>
  <r>
    <n v="273"/>
    <x v="0"/>
    <x v="0"/>
    <x v="3"/>
    <x v="0"/>
    <x v="3"/>
    <x v="5"/>
    <x v="0"/>
    <x v="83"/>
    <n v="18.518518518518515"/>
    <n v="21.296296296296294"/>
    <n v="35.185185185185176"/>
    <n v="27.272727272727288"/>
    <n v="14.393939393939391"/>
    <n v="38"/>
  </r>
  <r>
    <n v="34"/>
    <x v="0"/>
    <x v="0"/>
    <x v="1"/>
    <x v="1"/>
    <x v="0"/>
    <x v="5"/>
    <x v="0"/>
    <x v="179"/>
    <n v="0"/>
    <n v="0"/>
    <n v="0"/>
    <n v="0"/>
    <n v="2.7777777777777772"/>
    <n v="50"/>
  </r>
  <r>
    <n v="379"/>
    <x v="1"/>
    <x v="1"/>
    <x v="1"/>
    <x v="0"/>
    <x v="2"/>
    <x v="4"/>
    <x v="0"/>
    <x v="99"/>
    <n v="47.115384615384613"/>
    <n v="47.115384615384613"/>
    <n v="29.567307692307693"/>
    <n v="11.778846153846146"/>
    <n v="11.538461538461547"/>
    <n v="21"/>
  </r>
  <r>
    <n v="269"/>
    <x v="0"/>
    <x v="0"/>
    <x v="3"/>
    <x v="1"/>
    <x v="2"/>
    <x v="2"/>
    <x v="0"/>
    <x v="55"/>
    <n v="18.518518518518515"/>
    <n v="18.518518518518515"/>
    <n v="45.925925925925924"/>
    <n v="7.4074074074074048"/>
    <n v="8.1481481481481524"/>
    <n v="50"/>
  </r>
  <r>
    <n v="313"/>
    <x v="1"/>
    <x v="1"/>
    <x v="1"/>
    <x v="2"/>
    <x v="3"/>
    <x v="4"/>
    <x v="0"/>
    <x v="145"/>
    <n v="0"/>
    <n v="0"/>
    <n v="0"/>
    <n v="0"/>
    <n v="88.461538461538453"/>
    <n v="50"/>
  </r>
  <r>
    <n v="296"/>
    <x v="0"/>
    <x v="0"/>
    <x v="3"/>
    <x v="0"/>
    <x v="2"/>
    <x v="3"/>
    <x v="0"/>
    <x v="125"/>
    <n v="29.62962962962963"/>
    <n v="29.62962962962963"/>
    <n v="51.851851851851848"/>
    <n v="3.7037037037036953"/>
    <n v="11.111111111111128"/>
    <n v="49"/>
  </r>
  <r>
    <n v="58"/>
    <x v="0"/>
    <x v="0"/>
    <x v="1"/>
    <x v="0"/>
    <x v="0"/>
    <x v="5"/>
    <x v="0"/>
    <x v="183"/>
    <n v="0"/>
    <n v="0"/>
    <n v="0"/>
    <n v="0"/>
    <n v="2.7777777777777772"/>
    <n v="50"/>
  </r>
  <r>
    <n v="110"/>
    <x v="0"/>
    <x v="0"/>
    <x v="0"/>
    <x v="1"/>
    <x v="0"/>
    <x v="0"/>
    <x v="0"/>
    <x v="128"/>
    <n v="0"/>
    <n v="0"/>
    <n v="36.616161616161605"/>
    <n v="3.0303030303030454"/>
    <n v="21.212121212121197"/>
    <n v="50"/>
  </r>
  <r>
    <n v="524"/>
    <x v="1"/>
    <x v="1"/>
    <x v="3"/>
    <x v="1"/>
    <x v="0"/>
    <x v="0"/>
    <x v="0"/>
    <x v="51"/>
    <n v="1.3986013986013985"/>
    <n v="1.3986013986013985"/>
    <n v="47.552447552447553"/>
    <n v="24.82517482517482"/>
    <n v="26.223776223776227"/>
    <n v="5"/>
  </r>
  <r>
    <n v="201"/>
    <x v="0"/>
    <x v="0"/>
    <x v="2"/>
    <x v="1"/>
    <x v="2"/>
    <x v="5"/>
    <x v="0"/>
    <x v="29"/>
    <n v="0"/>
    <n v="0"/>
    <n v="2.7777777777777772"/>
    <n v="26.388888888888889"/>
    <n v="48.6111111111111"/>
    <n v="50"/>
  </r>
  <r>
    <n v="117"/>
    <x v="0"/>
    <x v="0"/>
    <x v="0"/>
    <x v="1"/>
    <x v="2"/>
    <x v="1"/>
    <x v="0"/>
    <x v="15"/>
    <n v="21.296296296296294"/>
    <n v="21.296296296296294"/>
    <n v="18.981481481481477"/>
    <n v="6.0185185185185119"/>
    <n v="25.925925925925931"/>
    <n v="50"/>
  </r>
  <r>
    <n v="107"/>
    <x v="0"/>
    <x v="0"/>
    <x v="0"/>
    <x v="1"/>
    <x v="0"/>
    <x v="3"/>
    <x v="0"/>
    <x v="61"/>
    <n v="26.851851851851851"/>
    <n v="26.851851851851851"/>
    <n v="42.592592592592595"/>
    <n v="4.6296296296296333"/>
    <n v="14.814814814814795"/>
    <n v="50"/>
  </r>
  <r>
    <n v="265"/>
    <x v="0"/>
    <x v="0"/>
    <x v="3"/>
    <x v="1"/>
    <x v="1"/>
    <x v="0"/>
    <x v="0"/>
    <x v="57"/>
    <n v="39.646464646464651"/>
    <n v="39.646464646464651"/>
    <n v="0.75757575757575779"/>
    <n v="19.191919191919183"/>
    <n v="22.979797979797986"/>
    <n v="50"/>
  </r>
  <r>
    <n v="369"/>
    <x v="1"/>
    <x v="1"/>
    <x v="1"/>
    <x v="0"/>
    <x v="1"/>
    <x v="1"/>
    <x v="0"/>
    <x v="51"/>
    <n v="16.666666666666668"/>
    <n v="16.666666666666668"/>
    <n v="20.94017094017094"/>
    <n v="24.572649572649574"/>
    <n v="35.256410256410263"/>
    <n v="50"/>
  </r>
  <r>
    <n v="139"/>
    <x v="0"/>
    <x v="0"/>
    <x v="0"/>
    <x v="0"/>
    <x v="1"/>
    <x v="4"/>
    <x v="0"/>
    <x v="40"/>
    <n v="25.496031746031747"/>
    <n v="25.496031746031747"/>
    <n v="6.4484126984126959"/>
    <n v="7.7876984126984112"/>
    <n v="30.406746031746032"/>
    <n v="50"/>
  </r>
  <r>
    <n v="360"/>
    <x v="1"/>
    <x v="1"/>
    <x v="1"/>
    <x v="0"/>
    <x v="3"/>
    <x v="2"/>
    <x v="0"/>
    <x v="10"/>
    <n v="0"/>
    <n v="0"/>
    <n v="0"/>
    <n v="0"/>
    <n v="95.555555555555557"/>
    <n v="49"/>
  </r>
  <r>
    <n v="258"/>
    <x v="0"/>
    <x v="0"/>
    <x v="3"/>
    <x v="1"/>
    <x v="0"/>
    <x v="4"/>
    <x v="0"/>
    <x v="66"/>
    <n v="0"/>
    <n v="0"/>
    <n v="12.499999999999998"/>
    <n v="34.722222222222214"/>
    <n v="41.666666666666671"/>
    <n v="50"/>
  </r>
  <r>
    <n v="280"/>
    <x v="0"/>
    <x v="0"/>
    <x v="3"/>
    <x v="0"/>
    <x v="0"/>
    <x v="5"/>
    <x v="0"/>
    <x v="181"/>
    <n v="0"/>
    <n v="0"/>
    <n v="20.370370370370367"/>
    <n v="37.037037037037031"/>
    <n v="28.703703703703702"/>
    <n v="50"/>
  </r>
  <r>
    <n v="367"/>
    <x v="1"/>
    <x v="1"/>
    <x v="1"/>
    <x v="0"/>
    <x v="0"/>
    <x v="4"/>
    <x v="0"/>
    <x v="125"/>
    <n v="0"/>
    <n v="0"/>
    <n v="0"/>
    <n v="0"/>
    <n v="47.115384615384613"/>
    <n v="50"/>
  </r>
  <r>
    <n v="132"/>
    <x v="0"/>
    <x v="0"/>
    <x v="0"/>
    <x v="0"/>
    <x v="0"/>
    <x v="2"/>
    <x v="0"/>
    <x v="198"/>
    <n v="20.74074074074074"/>
    <n v="20.74074074074074"/>
    <n v="52.592592592592602"/>
    <n v="5.1851851851851762"/>
    <n v="5.9259259259259096"/>
    <n v="50"/>
  </r>
  <r>
    <n v="526"/>
    <x v="1"/>
    <x v="1"/>
    <x v="3"/>
    <x v="1"/>
    <x v="1"/>
    <x v="5"/>
    <x v="0"/>
    <x v="22"/>
    <n v="38.46153846153846"/>
    <n v="38.46153846153846"/>
    <n v="18.589743589743591"/>
    <n v="13.46153846153846"/>
    <n v="29.487179487179489"/>
    <n v="42"/>
  </r>
  <r>
    <n v="116"/>
    <x v="0"/>
    <x v="0"/>
    <x v="0"/>
    <x v="1"/>
    <x v="1"/>
    <x v="0"/>
    <x v="0"/>
    <x v="173"/>
    <n v="39.646464646464651"/>
    <n v="39.646464646464651"/>
    <n v="0.75757575757575779"/>
    <n v="0.25252525252524549"/>
    <n v="44.696969696969695"/>
    <n v="50"/>
  </r>
  <r>
    <n v="192"/>
    <x v="0"/>
    <x v="0"/>
    <x v="2"/>
    <x v="1"/>
    <x v="1"/>
    <x v="3"/>
    <x v="0"/>
    <x v="26"/>
    <n v="52.31481481481481"/>
    <n v="52.31481481481481"/>
    <n v="6.0185185185185262"/>
    <n v="9.2592592592592595"/>
    <n v="13.888888888888886"/>
    <n v="50"/>
  </r>
  <r>
    <n v="114"/>
    <x v="0"/>
    <x v="0"/>
    <x v="0"/>
    <x v="1"/>
    <x v="1"/>
    <x v="2"/>
    <x v="0"/>
    <x v="33"/>
    <n v="37.989417989417994"/>
    <n v="37.989417989417994"/>
    <n v="6.1772486772486701"/>
    <n v="9.9074074074074119"/>
    <n v="22.962962962962948"/>
    <n v="50"/>
  </r>
  <r>
    <n v="270"/>
    <x v="0"/>
    <x v="0"/>
    <x v="3"/>
    <x v="1"/>
    <x v="2"/>
    <x v="4"/>
    <x v="0"/>
    <x v="65"/>
    <n v="4.8611111111111116"/>
    <n v="4.8611111111111116"/>
    <n v="40.624999999999993"/>
    <n v="12.152777777777779"/>
    <n v="22.916666666666657"/>
    <n v="50"/>
  </r>
  <r>
    <n v="212"/>
    <x v="0"/>
    <x v="0"/>
    <x v="2"/>
    <x v="1"/>
    <x v="2"/>
    <x v="0"/>
    <x v="0"/>
    <x v="59"/>
    <n v="27.047258297258299"/>
    <n v="27.047258297258299"/>
    <n v="33.558802308802299"/>
    <n v="1.5151515151515156"/>
    <n v="25.252525252525253"/>
    <n v="50"/>
  </r>
  <r>
    <n v="280"/>
    <x v="0"/>
    <x v="0"/>
    <x v="3"/>
    <x v="0"/>
    <x v="0"/>
    <x v="5"/>
    <x v="0"/>
    <x v="106"/>
    <n v="0"/>
    <n v="0"/>
    <n v="20.370370370370367"/>
    <n v="37.962962962962969"/>
    <n v="30.555555555555536"/>
    <n v="50"/>
  </r>
  <r>
    <n v="287"/>
    <x v="0"/>
    <x v="0"/>
    <x v="3"/>
    <x v="0"/>
    <x v="1"/>
    <x v="5"/>
    <x v="0"/>
    <x v="155"/>
    <n v="2.7777777777777772"/>
    <n v="2.7777777777777772"/>
    <n v="34.25925925925926"/>
    <n v="11.574074074074069"/>
    <n v="36.574074074074069"/>
    <n v="50"/>
  </r>
  <r>
    <n v="73"/>
    <x v="0"/>
    <x v="0"/>
    <x v="1"/>
    <x v="0"/>
    <x v="2"/>
    <x v="4"/>
    <x v="0"/>
    <x v="93"/>
    <n v="0"/>
    <n v="0"/>
    <n v="15.277777777777777"/>
    <n v="10.21825396825397"/>
    <n v="31.448412698412696"/>
    <n v="50"/>
  </r>
  <r>
    <n v="366"/>
    <x v="1"/>
    <x v="1"/>
    <x v="1"/>
    <x v="0"/>
    <x v="0"/>
    <x v="2"/>
    <x v="0"/>
    <x v="73"/>
    <n v="0"/>
    <n v="0"/>
    <n v="0"/>
    <n v="0"/>
    <n v="47.777777777777779"/>
    <n v="50"/>
  </r>
  <r>
    <n v="136"/>
    <x v="0"/>
    <x v="0"/>
    <x v="0"/>
    <x v="0"/>
    <x v="1"/>
    <x v="5"/>
    <x v="0"/>
    <x v="3"/>
    <n v="2.7777777777777772"/>
    <n v="2.7777777777777772"/>
    <n v="7.4074074074074083"/>
    <n v="32.407407407407405"/>
    <n v="37.037037037037045"/>
    <n v="50"/>
  </r>
  <r>
    <n v="70"/>
    <x v="0"/>
    <x v="0"/>
    <x v="1"/>
    <x v="0"/>
    <x v="2"/>
    <x v="5"/>
    <x v="0"/>
    <x v="143"/>
    <n v="0"/>
    <n v="0"/>
    <n v="2.7777777777777772"/>
    <n v="17.592592592592588"/>
    <n v="54.629629629629633"/>
    <n v="50"/>
  </r>
  <r>
    <n v="325"/>
    <x v="1"/>
    <x v="1"/>
    <x v="1"/>
    <x v="2"/>
    <x v="1"/>
    <x v="4"/>
    <x v="0"/>
    <x v="48"/>
    <n v="47.115384615384613"/>
    <n v="47.115384615384613"/>
    <n v="17.788461538461547"/>
    <n v="6.25"/>
    <n v="28.84615384615384"/>
    <n v="47"/>
  </r>
  <r>
    <n v="140"/>
    <x v="0"/>
    <x v="0"/>
    <x v="0"/>
    <x v="0"/>
    <x v="1"/>
    <x v="0"/>
    <x v="0"/>
    <x v="95"/>
    <n v="40.404040404040408"/>
    <n v="40.404040404040408"/>
    <n v="9.0909090909090793"/>
    <n v="11.616161616161605"/>
    <n v="13.888888888888893"/>
    <n v="50"/>
  </r>
  <r>
    <n v="42"/>
    <x v="0"/>
    <x v="0"/>
    <x v="1"/>
    <x v="1"/>
    <x v="1"/>
    <x v="2"/>
    <x v="0"/>
    <x v="50"/>
    <n v="24.656084656084658"/>
    <n v="24.656084656084658"/>
    <n v="4.4444444444444464"/>
    <n v="3.4920634920634903"/>
    <n v="25.18518518518519"/>
    <n v="50"/>
  </r>
  <r>
    <n v="277"/>
    <x v="0"/>
    <x v="0"/>
    <x v="3"/>
    <x v="0"/>
    <x v="3"/>
    <x v="4"/>
    <x v="0"/>
    <x v="97"/>
    <n v="11.111111111111112"/>
    <n v="13.194444444444443"/>
    <n v="44.444444444444443"/>
    <n v="20.833333333333343"/>
    <n v="17.3611111111111"/>
    <n v="48"/>
  </r>
  <r>
    <n v="178"/>
    <x v="0"/>
    <x v="0"/>
    <x v="2"/>
    <x v="1"/>
    <x v="0"/>
    <x v="3"/>
    <x v="0"/>
    <x v="141"/>
    <n v="0"/>
    <n v="0"/>
    <n v="33.796296296296298"/>
    <n v="47.685185185185183"/>
    <n v="14.814814814814824"/>
    <n v="50"/>
  </r>
  <r>
    <n v="122"/>
    <x v="0"/>
    <x v="0"/>
    <x v="0"/>
    <x v="1"/>
    <x v="2"/>
    <x v="0"/>
    <x v="0"/>
    <x v="147"/>
    <n v="29.54545454545454"/>
    <n v="29.54545454545454"/>
    <n v="31.313131313131308"/>
    <n v="12.121212121212132"/>
    <n v="13.63636363636364"/>
    <n v="50"/>
  </r>
  <r>
    <n v="364"/>
    <x v="1"/>
    <x v="1"/>
    <x v="1"/>
    <x v="0"/>
    <x v="0"/>
    <x v="5"/>
    <x v="0"/>
    <x v="188"/>
    <n v="0"/>
    <n v="0"/>
    <n v="0"/>
    <n v="0"/>
    <n v="48.717948717948723"/>
    <n v="50"/>
  </r>
  <r>
    <n v="367"/>
    <x v="1"/>
    <x v="1"/>
    <x v="1"/>
    <x v="0"/>
    <x v="0"/>
    <x v="4"/>
    <x v="0"/>
    <x v="5"/>
    <n v="0"/>
    <n v="0"/>
    <n v="0"/>
    <n v="0"/>
    <n v="47.115384615384613"/>
    <n v="50"/>
  </r>
  <r>
    <n v="185"/>
    <x v="0"/>
    <x v="0"/>
    <x v="2"/>
    <x v="1"/>
    <x v="0"/>
    <x v="0"/>
    <x v="0"/>
    <x v="39"/>
    <n v="0"/>
    <n v="0"/>
    <n v="40.656565656565654"/>
    <n v="35.921717171717169"/>
    <n v="22.159090909090907"/>
    <n v="50"/>
  </r>
  <r>
    <n v="167"/>
    <x v="0"/>
    <x v="0"/>
    <x v="2"/>
    <x v="1"/>
    <x v="0"/>
    <x v="5"/>
    <x v="0"/>
    <x v="55"/>
    <n v="0"/>
    <n v="0"/>
    <n v="20.370370370370367"/>
    <n v="58.333333333333329"/>
    <n v="20.370370370370381"/>
    <n v="50"/>
  </r>
  <r>
    <n v="142"/>
    <x v="0"/>
    <x v="0"/>
    <x v="0"/>
    <x v="0"/>
    <x v="2"/>
    <x v="5"/>
    <x v="0"/>
    <x v="148"/>
    <n v="0"/>
    <n v="0"/>
    <n v="42.592592592592588"/>
    <n v="36.111111111111107"/>
    <n v="17.592592592592609"/>
    <n v="50"/>
  </r>
  <r>
    <n v="285"/>
    <x v="0"/>
    <x v="0"/>
    <x v="3"/>
    <x v="0"/>
    <x v="0"/>
    <x v="0"/>
    <x v="0"/>
    <x v="172"/>
    <n v="0"/>
    <n v="0"/>
    <n v="30.808080808080799"/>
    <n v="20.346320346320351"/>
    <n v="34.956709956709965"/>
    <n v="50"/>
  </r>
  <r>
    <n v="45"/>
    <x v="0"/>
    <x v="0"/>
    <x v="1"/>
    <x v="1"/>
    <x v="2"/>
    <x v="1"/>
    <x v="0"/>
    <x v="180"/>
    <n v="24.074074074074073"/>
    <n v="24.074074074074073"/>
    <n v="22.222222222222211"/>
    <n v="9.7222222222222285"/>
    <n v="12.500000000000007"/>
    <n v="50"/>
  </r>
  <r>
    <n v="264"/>
    <x v="0"/>
    <x v="0"/>
    <x v="3"/>
    <x v="1"/>
    <x v="1"/>
    <x v="4"/>
    <x v="0"/>
    <x v="46"/>
    <n v="4.8611111111111116"/>
    <n v="4.8611111111111116"/>
    <n v="7.6388888888888866"/>
    <n v="4.6626984126984166"/>
    <n v="42.55952380952381"/>
    <n v="50"/>
  </r>
  <r>
    <n v="113"/>
    <x v="0"/>
    <x v="0"/>
    <x v="0"/>
    <x v="1"/>
    <x v="1"/>
    <x v="3"/>
    <x v="0"/>
    <x v="92"/>
    <n v="56.018518518518512"/>
    <n v="56.018518518518512"/>
    <n v="12.500000000000007"/>
    <n v="2.7777777777777715"/>
    <n v="10.18518518518519"/>
    <n v="50"/>
  </r>
  <r>
    <n v="290"/>
    <x v="0"/>
    <x v="0"/>
    <x v="3"/>
    <x v="0"/>
    <x v="1"/>
    <x v="2"/>
    <x v="0"/>
    <x v="35"/>
    <n v="74.81481481481481"/>
    <n v="74.81481481481481"/>
    <n v="3.7037037037037095"/>
    <n v="2.2222222222222143"/>
    <n v="3.7037037037036953"/>
    <n v="50"/>
  </r>
  <r>
    <n v="133"/>
    <x v="0"/>
    <x v="0"/>
    <x v="0"/>
    <x v="0"/>
    <x v="0"/>
    <x v="4"/>
    <x v="0"/>
    <x v="28"/>
    <n v="0"/>
    <n v="0"/>
    <n v="0"/>
    <n v="0"/>
    <n v="19.246031746031747"/>
    <n v="50"/>
  </r>
  <r>
    <n v="47"/>
    <x v="0"/>
    <x v="0"/>
    <x v="1"/>
    <x v="1"/>
    <x v="2"/>
    <x v="3"/>
    <x v="0"/>
    <x v="95"/>
    <n v="21.891534391534393"/>
    <n v="21.891534391534393"/>
    <n v="29.497354497354493"/>
    <n v="15.277777777777786"/>
    <n v="16.666666666666657"/>
    <n v="50"/>
  </r>
  <r>
    <n v="269"/>
    <x v="0"/>
    <x v="0"/>
    <x v="3"/>
    <x v="1"/>
    <x v="2"/>
    <x v="2"/>
    <x v="0"/>
    <x v="88"/>
    <n v="16.296296296296294"/>
    <n v="16.296296296296294"/>
    <n v="37.037037037037038"/>
    <n v="9.6296296296296262"/>
    <n v="14.074074074074083"/>
    <n v="50"/>
  </r>
  <r>
    <n v="21"/>
    <x v="0"/>
    <x v="0"/>
    <x v="1"/>
    <x v="2"/>
    <x v="2"/>
    <x v="1"/>
    <x v="0"/>
    <x v="47"/>
    <n v="10.085978835978832"/>
    <n v="10.085978835978832"/>
    <n v="26.951058201058199"/>
    <n v="7.4074074074074048"/>
    <n v="14.814814814814824"/>
    <n v="50"/>
  </r>
  <r>
    <n v="353"/>
    <x v="1"/>
    <x v="1"/>
    <x v="1"/>
    <x v="1"/>
    <x v="2"/>
    <x v="3"/>
    <x v="0"/>
    <x v="174"/>
    <n v="43.108974358974358"/>
    <n v="43.108974358974358"/>
    <n v="35.737179487179482"/>
    <n v="15.384615384615401"/>
    <n v="3.2051282051282044"/>
    <n v="1"/>
  </r>
  <r>
    <n v="373"/>
    <x v="1"/>
    <x v="1"/>
    <x v="1"/>
    <x v="0"/>
    <x v="1"/>
    <x v="4"/>
    <x v="0"/>
    <x v="142"/>
    <n v="76.442307692307693"/>
    <n v="76.442307692307693"/>
    <n v="6.25"/>
    <n v="11.538461538461533"/>
    <n v="0"/>
    <n v="13"/>
  </r>
  <r>
    <n v="367"/>
    <x v="1"/>
    <x v="1"/>
    <x v="1"/>
    <x v="0"/>
    <x v="0"/>
    <x v="4"/>
    <x v="0"/>
    <x v="51"/>
    <n v="0"/>
    <n v="0"/>
    <n v="0"/>
    <n v="0"/>
    <n v="47.115384615384613"/>
    <n v="50"/>
  </r>
  <r>
    <n v="3"/>
    <x v="0"/>
    <x v="0"/>
    <x v="1"/>
    <x v="2"/>
    <x v="3"/>
    <x v="1"/>
    <x v="0"/>
    <x v="29"/>
    <n v="0"/>
    <n v="0"/>
    <n v="0"/>
    <n v="0"/>
    <n v="37.037037037037031"/>
    <n v="50"/>
  </r>
  <r>
    <n v="142"/>
    <x v="0"/>
    <x v="0"/>
    <x v="0"/>
    <x v="0"/>
    <x v="2"/>
    <x v="5"/>
    <x v="0"/>
    <x v="87"/>
    <n v="0"/>
    <n v="0"/>
    <n v="19.444444444444443"/>
    <n v="24.537037037037031"/>
    <n v="41.203703703703702"/>
    <n v="50"/>
  </r>
  <r>
    <n v="218"/>
    <x v="0"/>
    <x v="0"/>
    <x v="2"/>
    <x v="0"/>
    <x v="3"/>
    <x v="3"/>
    <x v="0"/>
    <x v="169"/>
    <n v="28.174603174603174"/>
    <n v="30.555555555555554"/>
    <n v="32.407407407407405"/>
    <n v="20.370370370370374"/>
    <n v="15.740740740740748"/>
    <n v="48"/>
  </r>
  <r>
    <n v="141"/>
    <x v="0"/>
    <x v="0"/>
    <x v="0"/>
    <x v="0"/>
    <x v="2"/>
    <x v="1"/>
    <x v="0"/>
    <x v="64"/>
    <n v="29.62962962962963"/>
    <n v="29.62962962962963"/>
    <n v="39.81481481481481"/>
    <n v="12.037037037037038"/>
    <n v="12.962962962962962"/>
    <n v="50"/>
  </r>
  <r>
    <n v="444"/>
    <x v="1"/>
    <x v="1"/>
    <x v="0"/>
    <x v="0"/>
    <x v="1"/>
    <x v="2"/>
    <x v="0"/>
    <x v="110"/>
    <n v="92.222222222222229"/>
    <n v="92.222222222222229"/>
    <n v="3.3333333333333286"/>
    <n v="0"/>
    <n v="0"/>
    <n v="1"/>
  </r>
  <r>
    <n v="127"/>
    <x v="0"/>
    <x v="0"/>
    <x v="0"/>
    <x v="0"/>
    <x v="3"/>
    <x v="4"/>
    <x v="0"/>
    <x v="119"/>
    <n v="10.714285714285712"/>
    <n v="13.194444444444443"/>
    <n v="44.444444444444443"/>
    <n v="20.833333333333343"/>
    <n v="6.9444444444444429"/>
    <n v="49"/>
  </r>
  <r>
    <n v="418"/>
    <x v="1"/>
    <x v="1"/>
    <x v="0"/>
    <x v="1"/>
    <x v="1"/>
    <x v="5"/>
    <x v="0"/>
    <x v="13"/>
    <n v="0"/>
    <n v="0"/>
    <n v="0"/>
    <n v="37.606837606837608"/>
    <n v="54.700854700854698"/>
    <n v="50"/>
  </r>
  <r>
    <n v="62"/>
    <x v="0"/>
    <x v="0"/>
    <x v="1"/>
    <x v="0"/>
    <x v="0"/>
    <x v="0"/>
    <x v="0"/>
    <x v="9"/>
    <n v="0"/>
    <n v="0"/>
    <n v="0"/>
    <n v="0"/>
    <n v="30.808080808080799"/>
    <n v="50"/>
  </r>
  <r>
    <n v="362"/>
    <x v="1"/>
    <x v="1"/>
    <x v="1"/>
    <x v="0"/>
    <x v="3"/>
    <x v="0"/>
    <x v="0"/>
    <x v="178"/>
    <n v="0"/>
    <n v="0"/>
    <n v="0"/>
    <n v="0"/>
    <n v="99.300699300699307"/>
    <n v="50"/>
  </r>
  <r>
    <n v="348"/>
    <x v="1"/>
    <x v="1"/>
    <x v="1"/>
    <x v="1"/>
    <x v="1"/>
    <x v="2"/>
    <x v="0"/>
    <x v="15"/>
    <n v="62.222222222222214"/>
    <n v="62.222222222222214"/>
    <n v="11.111111111111114"/>
    <n v="8.8888888888888857"/>
    <n v="17.777777777777786"/>
    <n v="41"/>
  </r>
  <r>
    <n v="354"/>
    <x v="1"/>
    <x v="1"/>
    <x v="1"/>
    <x v="1"/>
    <x v="2"/>
    <x v="2"/>
    <x v="0"/>
    <x v="29"/>
    <n v="43.611111111111107"/>
    <n v="43.611111111111107"/>
    <n v="32.500000000000007"/>
    <n v="15"/>
    <n v="8.8888888888888857"/>
    <n v="34"/>
  </r>
  <r>
    <n v="287"/>
    <x v="0"/>
    <x v="0"/>
    <x v="3"/>
    <x v="0"/>
    <x v="1"/>
    <x v="5"/>
    <x v="0"/>
    <x v="45"/>
    <n v="10.185185185185185"/>
    <n v="10.185185185185185"/>
    <n v="71.296296296296291"/>
    <n v="2.7777777777777715"/>
    <n v="7.407407407407419"/>
    <n v="50"/>
  </r>
  <r>
    <n v="140"/>
    <x v="0"/>
    <x v="0"/>
    <x v="0"/>
    <x v="0"/>
    <x v="1"/>
    <x v="0"/>
    <x v="0"/>
    <x v="131"/>
    <n v="39.646464646464651"/>
    <n v="39.646464646464651"/>
    <n v="0"/>
    <n v="0.75757575757575779"/>
    <n v="31.818181818181806"/>
    <n v="50"/>
  </r>
  <r>
    <n v="129"/>
    <x v="0"/>
    <x v="0"/>
    <x v="0"/>
    <x v="0"/>
    <x v="0"/>
    <x v="1"/>
    <x v="0"/>
    <x v="186"/>
    <n v="29.62962962962963"/>
    <n v="29.62962962962963"/>
    <n v="39.81481481481481"/>
    <n v="8.3333333333333286"/>
    <n v="12.962962962962976"/>
    <n v="50"/>
  </r>
  <r>
    <n v="50"/>
    <x v="0"/>
    <x v="0"/>
    <x v="1"/>
    <x v="1"/>
    <x v="2"/>
    <x v="0"/>
    <x v="0"/>
    <x v="151"/>
    <n v="3.2828282828282838"/>
    <n v="3.2828282828282838"/>
    <n v="36.363636363636367"/>
    <n v="0.75757575757575779"/>
    <n v="32.323232323232311"/>
    <n v="50"/>
  </r>
  <r>
    <n v="272"/>
    <x v="0"/>
    <x v="0"/>
    <x v="3"/>
    <x v="0"/>
    <x v="3"/>
    <x v="1"/>
    <x v="0"/>
    <x v="11"/>
    <n v="28.306878306878307"/>
    <n v="30.555555555555554"/>
    <n v="18.055555555555554"/>
    <n v="21.75925925925926"/>
    <n v="15.740740740740733"/>
    <n v="50"/>
  </r>
  <r>
    <n v="239"/>
    <x v="0"/>
    <x v="0"/>
    <x v="2"/>
    <x v="0"/>
    <x v="2"/>
    <x v="3"/>
    <x v="0"/>
    <x v="179"/>
    <n v="24.410774410774412"/>
    <n v="24.410774410774412"/>
    <n v="24.200336700336695"/>
    <n v="10.648148148148152"/>
    <n v="20.370370370370374"/>
    <n v="50"/>
  </r>
  <r>
    <n v="235"/>
    <x v="0"/>
    <x v="0"/>
    <x v="2"/>
    <x v="0"/>
    <x v="1"/>
    <x v="0"/>
    <x v="0"/>
    <x v="21"/>
    <n v="62.626262626262609"/>
    <n v="62.626262626262609"/>
    <n v="11.868686868686872"/>
    <n v="1.2626262626262701"/>
    <n v="19.191919191919183"/>
    <n v="50"/>
  </r>
  <r>
    <n v="33"/>
    <x v="0"/>
    <x v="0"/>
    <x v="1"/>
    <x v="1"/>
    <x v="0"/>
    <x v="1"/>
    <x v="0"/>
    <x v="7"/>
    <n v="0"/>
    <n v="0"/>
    <n v="0"/>
    <n v="0"/>
    <n v="24.074074074074073"/>
    <n v="50"/>
  </r>
  <r>
    <n v="374"/>
    <x v="1"/>
    <x v="1"/>
    <x v="1"/>
    <x v="0"/>
    <x v="1"/>
    <x v="0"/>
    <x v="0"/>
    <x v="166"/>
    <n v="75.87412587412588"/>
    <n v="75.87412587412588"/>
    <n v="22.72727272727272"/>
    <n v="0"/>
    <n v="0.69930069930070715"/>
    <n v="4"/>
  </r>
  <r>
    <n v="362"/>
    <x v="1"/>
    <x v="1"/>
    <x v="1"/>
    <x v="0"/>
    <x v="3"/>
    <x v="0"/>
    <x v="0"/>
    <x v="53"/>
    <n v="0"/>
    <n v="0"/>
    <n v="0"/>
    <n v="0"/>
    <n v="97.902097902097907"/>
    <n v="50"/>
  </r>
  <r>
    <n v="232"/>
    <x v="0"/>
    <x v="0"/>
    <x v="2"/>
    <x v="0"/>
    <x v="1"/>
    <x v="3"/>
    <x v="0"/>
    <x v="16"/>
    <n v="35.185185185185183"/>
    <n v="35.185185185185183"/>
    <n v="2.1464646464646435"/>
    <n v="14.057239057239059"/>
    <n v="25.462962962962962"/>
    <n v="50"/>
  </r>
  <r>
    <n v="374"/>
    <x v="1"/>
    <x v="1"/>
    <x v="1"/>
    <x v="0"/>
    <x v="1"/>
    <x v="0"/>
    <x v="0"/>
    <x v="144"/>
    <n v="0"/>
    <n v="0"/>
    <n v="0"/>
    <n v="22.727272727272727"/>
    <n v="74.47552447552448"/>
    <n v="50"/>
  </r>
  <r>
    <n v="272"/>
    <x v="0"/>
    <x v="0"/>
    <x v="3"/>
    <x v="0"/>
    <x v="3"/>
    <x v="1"/>
    <x v="0"/>
    <x v="5"/>
    <n v="27.777777777777775"/>
    <n v="30.555555555555554"/>
    <n v="24.867724867724871"/>
    <n v="26.058201058201057"/>
    <n v="14.814814814814824"/>
    <n v="47"/>
  </r>
  <r>
    <n v="232"/>
    <x v="0"/>
    <x v="0"/>
    <x v="2"/>
    <x v="0"/>
    <x v="1"/>
    <x v="3"/>
    <x v="0"/>
    <x v="20"/>
    <n v="37.037037037037031"/>
    <n v="37.037037037037031"/>
    <n v="11.574074074074076"/>
    <n v="7.8703703703703667"/>
    <n v="20.370370370370374"/>
    <n v="50"/>
  </r>
  <r>
    <n v="66"/>
    <x v="0"/>
    <x v="0"/>
    <x v="1"/>
    <x v="0"/>
    <x v="1"/>
    <x v="2"/>
    <x v="0"/>
    <x v="52"/>
    <n v="0"/>
    <n v="0"/>
    <n v="7.0899470899470884"/>
    <n v="11.428571428571427"/>
    <n v="31.851851851851851"/>
    <n v="50"/>
  </r>
  <r>
    <n v="188"/>
    <x v="0"/>
    <x v="0"/>
    <x v="2"/>
    <x v="1"/>
    <x v="1"/>
    <x v="1"/>
    <x v="0"/>
    <x v="81"/>
    <n v="24.074074074074073"/>
    <n v="24.074074074074073"/>
    <n v="6.018518518518519"/>
    <n v="6.9444444444444393"/>
    <n v="17.129629629629633"/>
    <n v="50"/>
  </r>
  <r>
    <n v="59"/>
    <x v="0"/>
    <x v="0"/>
    <x v="1"/>
    <x v="0"/>
    <x v="0"/>
    <x v="3"/>
    <x v="0"/>
    <x v="157"/>
    <n v="0"/>
    <n v="0"/>
    <n v="0"/>
    <n v="0"/>
    <n v="24.074074074074073"/>
    <n v="50"/>
  </r>
  <r>
    <n v="146"/>
    <x v="0"/>
    <x v="0"/>
    <x v="0"/>
    <x v="0"/>
    <x v="2"/>
    <x v="0"/>
    <x v="0"/>
    <x v="179"/>
    <n v="8.080808080808076"/>
    <n v="8.080808080808076"/>
    <n v="31.565656565656575"/>
    <n v="1.0101010101010033"/>
    <n v="32.575757575757571"/>
    <n v="50"/>
  </r>
  <r>
    <n v="192"/>
    <x v="0"/>
    <x v="0"/>
    <x v="2"/>
    <x v="1"/>
    <x v="1"/>
    <x v="3"/>
    <x v="0"/>
    <x v="63"/>
    <n v="62.5"/>
    <n v="62.5"/>
    <n v="7.8703703703703667"/>
    <n v="4.6296296296296333"/>
    <n v="8.3333333333333286"/>
    <n v="50"/>
  </r>
  <r>
    <n v="51"/>
    <x v="0"/>
    <x v="0"/>
    <x v="1"/>
    <x v="0"/>
    <x v="3"/>
    <x v="1"/>
    <x v="0"/>
    <x v="195"/>
    <n v="0"/>
    <n v="0"/>
    <n v="0"/>
    <n v="0"/>
    <n v="40.277777777777771"/>
    <n v="50"/>
  </r>
  <r>
    <n v="427"/>
    <x v="1"/>
    <x v="1"/>
    <x v="0"/>
    <x v="1"/>
    <x v="2"/>
    <x v="4"/>
    <x v="0"/>
    <x v="126"/>
    <n v="41.346153846153847"/>
    <n v="41.346153846153847"/>
    <n v="23.557692307692314"/>
    <n v="12.019230769230759"/>
    <n v="23.07692307692308"/>
    <n v="41"/>
  </r>
  <r>
    <n v="283"/>
    <x v="0"/>
    <x v="0"/>
    <x v="3"/>
    <x v="0"/>
    <x v="0"/>
    <x v="2"/>
    <x v="0"/>
    <x v="19"/>
    <n v="0"/>
    <n v="0"/>
    <n v="16.296296296296294"/>
    <n v="19.722222222222218"/>
    <n v="36.574074074074069"/>
    <n v="50"/>
  </r>
  <r>
    <n v="33"/>
    <x v="0"/>
    <x v="0"/>
    <x v="1"/>
    <x v="1"/>
    <x v="0"/>
    <x v="1"/>
    <x v="0"/>
    <x v="18"/>
    <n v="0"/>
    <n v="0"/>
    <n v="0"/>
    <n v="0"/>
    <n v="24.074074074074073"/>
    <n v="50"/>
  </r>
  <r>
    <n v="292"/>
    <x v="0"/>
    <x v="0"/>
    <x v="3"/>
    <x v="0"/>
    <x v="1"/>
    <x v="0"/>
    <x v="0"/>
    <x v="46"/>
    <n v="8.8383838383838391"/>
    <n v="8.8383838383838391"/>
    <n v="17.20779220779221"/>
    <n v="12.08513708513707"/>
    <n v="34.090909090909093"/>
    <n v="50"/>
  </r>
  <r>
    <n v="124"/>
    <x v="0"/>
    <x v="0"/>
    <x v="0"/>
    <x v="0"/>
    <x v="3"/>
    <x v="5"/>
    <x v="0"/>
    <x v="90"/>
    <n v="18.518518518518515"/>
    <n v="21.296296296296294"/>
    <n v="35.185185185185176"/>
    <n v="26.851851851851855"/>
    <n v="15.740740740740748"/>
    <n v="49"/>
  </r>
  <r>
    <n v="219"/>
    <x v="0"/>
    <x v="0"/>
    <x v="2"/>
    <x v="0"/>
    <x v="3"/>
    <x v="2"/>
    <x v="0"/>
    <x v="29"/>
    <n v="18.518518518518519"/>
    <n v="20.74074074074074"/>
    <n v="20.846560846560841"/>
    <n v="28.042328042328052"/>
    <n v="13.333333333333329"/>
    <n v="50"/>
  </r>
  <r>
    <n v="539"/>
    <x v="1"/>
    <x v="1"/>
    <x v="3"/>
    <x v="0"/>
    <x v="3"/>
    <x v="3"/>
    <x v="0"/>
    <x v="30"/>
    <n v="35.470085470085465"/>
    <n v="38.46153846153846"/>
    <n v="24.358974358974358"/>
    <n v="21.794871794871796"/>
    <n v="15.384615384615387"/>
    <n v="5"/>
  </r>
  <r>
    <n v="69"/>
    <x v="0"/>
    <x v="0"/>
    <x v="1"/>
    <x v="0"/>
    <x v="2"/>
    <x v="1"/>
    <x v="0"/>
    <x v="146"/>
    <n v="13.703703703703701"/>
    <n v="13.703703703703701"/>
    <n v="23.333333333333329"/>
    <n v="7.4074074074074048"/>
    <n v="39.814814814814817"/>
    <n v="50"/>
  </r>
  <r>
    <n v="216"/>
    <x v="0"/>
    <x v="0"/>
    <x v="2"/>
    <x v="0"/>
    <x v="3"/>
    <x v="5"/>
    <x v="0"/>
    <x v="74"/>
    <n v="18.518518518518515"/>
    <n v="21.296296296296294"/>
    <n v="35.185185185185176"/>
    <n v="26.851851851851855"/>
    <n v="14.814814814814824"/>
    <n v="47"/>
  </r>
  <r>
    <n v="264"/>
    <x v="0"/>
    <x v="0"/>
    <x v="3"/>
    <x v="1"/>
    <x v="1"/>
    <x v="4"/>
    <x v="0"/>
    <x v="155"/>
    <n v="28.472222222222221"/>
    <n v="28.472222222222221"/>
    <n v="7.4404761904761898"/>
    <n v="7.4900793650793602"/>
    <n v="28.819444444444443"/>
    <n v="50"/>
  </r>
  <r>
    <n v="45"/>
    <x v="0"/>
    <x v="0"/>
    <x v="1"/>
    <x v="1"/>
    <x v="2"/>
    <x v="1"/>
    <x v="0"/>
    <x v="181"/>
    <n v="23.148148148148145"/>
    <n v="23.148148148148145"/>
    <n v="20.833333333333329"/>
    <n v="10.515873015873026"/>
    <n v="14.021164021164019"/>
    <n v="50"/>
  </r>
  <r>
    <n v="358"/>
    <x v="1"/>
    <x v="1"/>
    <x v="1"/>
    <x v="0"/>
    <x v="3"/>
    <x v="5"/>
    <x v="0"/>
    <x v="88"/>
    <n v="0"/>
    <n v="0"/>
    <n v="0"/>
    <n v="0"/>
    <n v="94.871794871794876"/>
    <n v="50"/>
  </r>
  <r>
    <n v="118"/>
    <x v="0"/>
    <x v="0"/>
    <x v="0"/>
    <x v="1"/>
    <x v="2"/>
    <x v="5"/>
    <x v="0"/>
    <x v="13"/>
    <n v="0"/>
    <n v="0"/>
    <n v="0"/>
    <n v="1.8518518518518523"/>
    <n v="39.81481481481481"/>
    <n v="50"/>
  </r>
  <r>
    <n v="365"/>
    <x v="1"/>
    <x v="1"/>
    <x v="1"/>
    <x v="0"/>
    <x v="0"/>
    <x v="3"/>
    <x v="0"/>
    <x v="78"/>
    <n v="0"/>
    <n v="0"/>
    <n v="0"/>
    <n v="0"/>
    <n v="48.717948717948723"/>
    <n v="50"/>
  </r>
  <r>
    <n v="218"/>
    <x v="0"/>
    <x v="0"/>
    <x v="2"/>
    <x v="0"/>
    <x v="3"/>
    <x v="3"/>
    <x v="0"/>
    <x v="190"/>
    <n v="28.306878306878307"/>
    <n v="30.555555555555554"/>
    <n v="35.185185185185176"/>
    <n v="17.592592592592595"/>
    <n v="15.740740740740748"/>
    <n v="48"/>
  </r>
  <r>
    <n v="125"/>
    <x v="0"/>
    <x v="0"/>
    <x v="0"/>
    <x v="0"/>
    <x v="3"/>
    <x v="3"/>
    <x v="0"/>
    <x v="189"/>
    <n v="27.777777777777775"/>
    <n v="30.555555555555554"/>
    <n v="26.719576719576718"/>
    <n v="26.058201058201057"/>
    <n v="14.814814814814824"/>
    <n v="49"/>
  </r>
  <r>
    <n v="259"/>
    <x v="0"/>
    <x v="0"/>
    <x v="3"/>
    <x v="1"/>
    <x v="0"/>
    <x v="0"/>
    <x v="0"/>
    <x v="8"/>
    <n v="0"/>
    <n v="0"/>
    <n v="30.050505050505045"/>
    <n v="19.949494949494948"/>
    <n v="36.111111111111121"/>
    <n v="50"/>
  </r>
  <r>
    <n v="34"/>
    <x v="0"/>
    <x v="0"/>
    <x v="1"/>
    <x v="1"/>
    <x v="0"/>
    <x v="5"/>
    <x v="0"/>
    <x v="59"/>
    <n v="0"/>
    <n v="0"/>
    <n v="0"/>
    <n v="0"/>
    <n v="2.7777777777777772"/>
    <n v="50"/>
  </r>
  <r>
    <n v="496"/>
    <x v="1"/>
    <x v="1"/>
    <x v="2"/>
    <x v="0"/>
    <x v="0"/>
    <x v="5"/>
    <x v="0"/>
    <x v="28"/>
    <n v="0"/>
    <n v="0"/>
    <n v="21.794871794871796"/>
    <n v="16.666666666666664"/>
    <n v="32.051282051282051"/>
    <n v="50"/>
  </r>
  <r>
    <n v="322"/>
    <x v="1"/>
    <x v="1"/>
    <x v="1"/>
    <x v="2"/>
    <x v="1"/>
    <x v="5"/>
    <x v="0"/>
    <x v="12"/>
    <n v="21.794871794871796"/>
    <n v="21.794871794871796"/>
    <n v="26.923076923076927"/>
    <n v="19.871794871794854"/>
    <n v="28.846153846153868"/>
    <n v="50"/>
  </r>
  <r>
    <n v="276"/>
    <x v="0"/>
    <x v="0"/>
    <x v="3"/>
    <x v="0"/>
    <x v="3"/>
    <x v="2"/>
    <x v="0"/>
    <x v="144"/>
    <n v="10.285714285714285"/>
    <n v="12.296296296296294"/>
    <n v="11.609427609427616"/>
    <n v="5.1948051948051948"/>
    <n v="21.269841269841262"/>
    <n v="50"/>
  </r>
  <r>
    <n v="197"/>
    <x v="0"/>
    <x v="0"/>
    <x v="2"/>
    <x v="1"/>
    <x v="1"/>
    <x v="0"/>
    <x v="0"/>
    <x v="13"/>
    <n v="0"/>
    <n v="0"/>
    <n v="0"/>
    <n v="0"/>
    <n v="49.242424242424228"/>
    <n v="50"/>
  </r>
  <r>
    <n v="209"/>
    <x v="0"/>
    <x v="0"/>
    <x v="2"/>
    <x v="1"/>
    <x v="2"/>
    <x v="2"/>
    <x v="0"/>
    <x v="63"/>
    <n v="18.518518518518515"/>
    <n v="18.518518518518515"/>
    <n v="45.18518518518519"/>
    <n v="8.8888888888888715"/>
    <n v="10.370370370370381"/>
    <n v="50"/>
  </r>
  <r>
    <n v="103"/>
    <x v="0"/>
    <x v="0"/>
    <x v="0"/>
    <x v="1"/>
    <x v="3"/>
    <x v="4"/>
    <x v="0"/>
    <x v="63"/>
    <n v="10.694444444444445"/>
    <n v="13.194444444444443"/>
    <n v="33.333333333333329"/>
    <n v="23.611111111111114"/>
    <n v="12.5"/>
    <n v="50"/>
  </r>
  <r>
    <n v="138"/>
    <x v="0"/>
    <x v="0"/>
    <x v="0"/>
    <x v="0"/>
    <x v="1"/>
    <x v="2"/>
    <x v="0"/>
    <x v="150"/>
    <n v="53.439153439153436"/>
    <n v="53.439153439153436"/>
    <n v="12.857142857142854"/>
    <n v="6.2962962962962905"/>
    <n v="8.1481481481481524"/>
    <n v="50"/>
  </r>
  <r>
    <n v="131"/>
    <x v="0"/>
    <x v="0"/>
    <x v="0"/>
    <x v="0"/>
    <x v="0"/>
    <x v="3"/>
    <x v="0"/>
    <x v="7"/>
    <n v="22.337962962962962"/>
    <n v="22.337962962962962"/>
    <n v="26.273148148148145"/>
    <n v="10.648148148148152"/>
    <n v="20.370370370370374"/>
    <n v="50"/>
  </r>
  <r>
    <n v="284"/>
    <x v="0"/>
    <x v="0"/>
    <x v="3"/>
    <x v="0"/>
    <x v="0"/>
    <x v="4"/>
    <x v="0"/>
    <x v="180"/>
    <n v="0"/>
    <n v="0"/>
    <n v="12.499999999999998"/>
    <n v="35.416666666666664"/>
    <n v="34.722222222222221"/>
    <n v="50"/>
  </r>
  <r>
    <n v="67"/>
    <x v="0"/>
    <x v="0"/>
    <x v="1"/>
    <x v="0"/>
    <x v="1"/>
    <x v="4"/>
    <x v="0"/>
    <x v="165"/>
    <n v="17.013888888888886"/>
    <n v="17.013888888888886"/>
    <n v="2.2321428571428612"/>
    <n v="8.3333333333333357"/>
    <n v="27.976190476190467"/>
    <n v="50"/>
  </r>
  <r>
    <n v="74"/>
    <x v="0"/>
    <x v="0"/>
    <x v="1"/>
    <x v="0"/>
    <x v="2"/>
    <x v="0"/>
    <x v="0"/>
    <x v="188"/>
    <n v="8.8383838383838391"/>
    <n v="8.8383838383838391"/>
    <n v="31.565656565656568"/>
    <n v="20.707070707070685"/>
    <n v="23.737373737373765"/>
    <n v="50"/>
  </r>
  <r>
    <n v="347"/>
    <x v="1"/>
    <x v="1"/>
    <x v="1"/>
    <x v="1"/>
    <x v="1"/>
    <x v="3"/>
    <x v="0"/>
    <x v="39"/>
    <n v="51.282051282051277"/>
    <n v="89.743589743589737"/>
    <n v="5.1282051282051384"/>
    <n v="2.5641025641025692"/>
    <n v="0"/>
    <n v="10"/>
  </r>
  <r>
    <n v="119"/>
    <x v="0"/>
    <x v="0"/>
    <x v="0"/>
    <x v="1"/>
    <x v="2"/>
    <x v="3"/>
    <x v="0"/>
    <x v="28"/>
    <n v="0"/>
    <n v="0"/>
    <n v="0"/>
    <n v="0"/>
    <n v="33.06878306878307"/>
    <n v="50"/>
  </r>
  <r>
    <n v="328"/>
    <x v="1"/>
    <x v="1"/>
    <x v="1"/>
    <x v="2"/>
    <x v="2"/>
    <x v="5"/>
    <x v="0"/>
    <x v="44"/>
    <n v="16.666666666666668"/>
    <n v="16.666666666666668"/>
    <n v="32.051282051282058"/>
    <n v="21.794871794871788"/>
    <n v="26.923076923076934"/>
    <n v="50"/>
  </r>
  <r>
    <n v="363"/>
    <x v="1"/>
    <x v="1"/>
    <x v="1"/>
    <x v="0"/>
    <x v="0"/>
    <x v="1"/>
    <x v="0"/>
    <x v="71"/>
    <n v="0"/>
    <n v="0"/>
    <n v="0"/>
    <n v="0"/>
    <n v="48.717948717948723"/>
    <n v="50"/>
  </r>
  <r>
    <n v="479"/>
    <x v="1"/>
    <x v="1"/>
    <x v="2"/>
    <x v="1"/>
    <x v="2"/>
    <x v="1"/>
    <x v="0"/>
    <x v="12"/>
    <n v="51.923076923076927"/>
    <n v="51.923076923076927"/>
    <n v="23.717948717948708"/>
    <n v="16.666666666666671"/>
    <n v="7.6923076923076934"/>
    <n v="27"/>
  </r>
  <r>
    <n v="366"/>
    <x v="1"/>
    <x v="1"/>
    <x v="1"/>
    <x v="0"/>
    <x v="0"/>
    <x v="2"/>
    <x v="0"/>
    <x v="140"/>
    <n v="0"/>
    <n v="0"/>
    <n v="0"/>
    <n v="0"/>
    <n v="47.777777777777779"/>
    <n v="50"/>
  </r>
  <r>
    <n v="137"/>
    <x v="0"/>
    <x v="0"/>
    <x v="0"/>
    <x v="0"/>
    <x v="1"/>
    <x v="3"/>
    <x v="0"/>
    <x v="164"/>
    <n v="69.444444444444443"/>
    <n v="69.444444444444443"/>
    <n v="5.5555555555555571"/>
    <n v="2.7777777777777715"/>
    <n v="6.481481481481481"/>
    <n v="50"/>
  </r>
  <r>
    <n v="276"/>
    <x v="0"/>
    <x v="0"/>
    <x v="3"/>
    <x v="0"/>
    <x v="3"/>
    <x v="2"/>
    <x v="0"/>
    <x v="92"/>
    <n v="20.148148148148152"/>
    <n v="22.222222222222221"/>
    <n v="38.518518518518519"/>
    <n v="20.74074074074074"/>
    <n v="14.074074074074076"/>
    <n v="47"/>
  </r>
  <r>
    <n v="237"/>
    <x v="0"/>
    <x v="0"/>
    <x v="2"/>
    <x v="0"/>
    <x v="2"/>
    <x v="5"/>
    <x v="0"/>
    <x v="72"/>
    <n v="0"/>
    <n v="0"/>
    <n v="62.5"/>
    <n v="19.907407407407405"/>
    <n v="15.740740740740748"/>
    <n v="50"/>
  </r>
  <r>
    <n v="267"/>
    <x v="0"/>
    <x v="0"/>
    <x v="3"/>
    <x v="1"/>
    <x v="2"/>
    <x v="5"/>
    <x v="0"/>
    <x v="100"/>
    <n v="0"/>
    <n v="0"/>
    <n v="53.703703703703695"/>
    <n v="19.444444444444443"/>
    <n v="19.444444444444457"/>
    <n v="50"/>
  </r>
  <r>
    <n v="524"/>
    <x v="1"/>
    <x v="1"/>
    <x v="3"/>
    <x v="1"/>
    <x v="0"/>
    <x v="0"/>
    <x v="0"/>
    <x v="113"/>
    <n v="0"/>
    <n v="0"/>
    <n v="0"/>
    <n v="0"/>
    <n v="49.650349650349654"/>
    <n v="50"/>
  </r>
  <r>
    <n v="196"/>
    <x v="0"/>
    <x v="0"/>
    <x v="2"/>
    <x v="1"/>
    <x v="1"/>
    <x v="4"/>
    <x v="0"/>
    <x v="30"/>
    <n v="0"/>
    <n v="0"/>
    <n v="0"/>
    <n v="0"/>
    <n v="31.746031746031743"/>
    <n v="50"/>
  </r>
  <r>
    <n v="234"/>
    <x v="0"/>
    <x v="0"/>
    <x v="2"/>
    <x v="0"/>
    <x v="1"/>
    <x v="4"/>
    <x v="0"/>
    <x v="144"/>
    <n v="0"/>
    <n v="0"/>
    <n v="0"/>
    <n v="0"/>
    <n v="19.246031746031747"/>
    <n v="50"/>
  </r>
  <r>
    <n v="155"/>
    <x v="0"/>
    <x v="0"/>
    <x v="2"/>
    <x v="1"/>
    <x v="3"/>
    <x v="3"/>
    <x v="0"/>
    <x v="98"/>
    <n v="27.441077441077439"/>
    <n v="29.62962962962963"/>
    <n v="21.2121212121212"/>
    <n v="28.787878787878803"/>
    <n v="5.5555555555555429"/>
    <n v="50"/>
  </r>
  <r>
    <n v="536"/>
    <x v="1"/>
    <x v="1"/>
    <x v="3"/>
    <x v="1"/>
    <x v="2"/>
    <x v="0"/>
    <x v="0"/>
    <x v="101"/>
    <n v="46.853146853146853"/>
    <n v="46.853146853146853"/>
    <n v="26.92307692307692"/>
    <n v="22.72727272727272"/>
    <n v="3.4965034965035073"/>
    <n v="41"/>
  </r>
  <r>
    <n v="167"/>
    <x v="0"/>
    <x v="0"/>
    <x v="2"/>
    <x v="1"/>
    <x v="0"/>
    <x v="5"/>
    <x v="0"/>
    <x v="145"/>
    <n v="0"/>
    <n v="0"/>
    <n v="20.370370370370367"/>
    <n v="46.296296296296305"/>
    <n v="17.592592592592581"/>
    <n v="50"/>
  </r>
  <r>
    <n v="332"/>
    <x v="1"/>
    <x v="1"/>
    <x v="1"/>
    <x v="2"/>
    <x v="2"/>
    <x v="0"/>
    <x v="0"/>
    <x v="52"/>
    <n v="46.853146853146853"/>
    <n v="46.853146853146853"/>
    <n v="28.32167832167832"/>
    <n v="22.727272727272734"/>
    <n v="2.097902097902093"/>
    <n v="34"/>
  </r>
  <r>
    <n v="299"/>
    <x v="0"/>
    <x v="0"/>
    <x v="3"/>
    <x v="0"/>
    <x v="2"/>
    <x v="0"/>
    <x v="0"/>
    <x v="80"/>
    <n v="0"/>
    <n v="0"/>
    <n v="0"/>
    <n v="17.929292929292931"/>
    <n v="42.929292929292913"/>
    <n v="50"/>
  </r>
  <r>
    <n v="251"/>
    <x v="0"/>
    <x v="0"/>
    <x v="3"/>
    <x v="1"/>
    <x v="3"/>
    <x v="2"/>
    <x v="0"/>
    <x v="22"/>
    <n v="18.730158730158731"/>
    <n v="20.74074074074074"/>
    <n v="17.248677248677254"/>
    <n v="30.158730158730158"/>
    <n v="14.81481481481481"/>
    <n v="50"/>
  </r>
  <r>
    <n v="137"/>
    <x v="0"/>
    <x v="0"/>
    <x v="0"/>
    <x v="0"/>
    <x v="1"/>
    <x v="3"/>
    <x v="0"/>
    <x v="56"/>
    <n v="1.8518518518518523"/>
    <n v="1.8518518518518523"/>
    <n v="17.407407407407405"/>
    <n v="10.833333333333336"/>
    <n v="35.648148148148152"/>
    <n v="50"/>
  </r>
  <r>
    <n v="37"/>
    <x v="0"/>
    <x v="0"/>
    <x v="1"/>
    <x v="1"/>
    <x v="0"/>
    <x v="4"/>
    <x v="0"/>
    <x v="131"/>
    <n v="0"/>
    <n v="0"/>
    <n v="0"/>
    <n v="0"/>
    <n v="12.499999999999998"/>
    <n v="50"/>
  </r>
  <r>
    <n v="317"/>
    <x v="1"/>
    <x v="1"/>
    <x v="1"/>
    <x v="2"/>
    <x v="0"/>
    <x v="3"/>
    <x v="0"/>
    <x v="6"/>
    <n v="0"/>
    <n v="0"/>
    <n v="0"/>
    <n v="0"/>
    <n v="48.717948717948723"/>
    <n v="50"/>
  </r>
  <r>
    <n v="370"/>
    <x v="1"/>
    <x v="1"/>
    <x v="1"/>
    <x v="0"/>
    <x v="1"/>
    <x v="5"/>
    <x v="0"/>
    <x v="58"/>
    <n v="70.512820512820511"/>
    <n v="70.512820512820511"/>
    <n v="16.666666666666671"/>
    <n v="5.1282051282051242"/>
    <n v="7.6923076923076934"/>
    <n v="33"/>
  </r>
  <r>
    <n v="134"/>
    <x v="0"/>
    <x v="0"/>
    <x v="0"/>
    <x v="0"/>
    <x v="0"/>
    <x v="0"/>
    <x v="0"/>
    <x v="80"/>
    <n v="0"/>
    <n v="0"/>
    <n v="38.131313131313121"/>
    <n v="1.5151515151515298"/>
    <n v="21.212121212121197"/>
    <n v="50"/>
  </r>
  <r>
    <n v="56"/>
    <x v="0"/>
    <x v="0"/>
    <x v="1"/>
    <x v="0"/>
    <x v="3"/>
    <x v="0"/>
    <x v="0"/>
    <x v="82"/>
    <n v="0"/>
    <n v="0"/>
    <n v="0"/>
    <n v="0"/>
    <n v="60.858585858585847"/>
    <n v="50"/>
  </r>
  <r>
    <n v="127"/>
    <x v="0"/>
    <x v="0"/>
    <x v="0"/>
    <x v="0"/>
    <x v="3"/>
    <x v="4"/>
    <x v="0"/>
    <x v="7"/>
    <n v="10.416666666666664"/>
    <n v="12.499999999999998"/>
    <n v="19.444444444444443"/>
    <n v="19.444444444444443"/>
    <n v="25"/>
    <n v="50"/>
  </r>
  <r>
    <n v="195"/>
    <x v="0"/>
    <x v="0"/>
    <x v="2"/>
    <x v="1"/>
    <x v="1"/>
    <x v="2"/>
    <x v="0"/>
    <x v="67"/>
    <n v="47.513227513227505"/>
    <n v="47.513227513227505"/>
    <n v="7.0238095238095255"/>
    <n v="10.648148148148145"/>
    <n v="12.592592592592595"/>
    <n v="50"/>
  </r>
  <r>
    <n v="398"/>
    <x v="1"/>
    <x v="1"/>
    <x v="0"/>
    <x v="2"/>
    <x v="1"/>
    <x v="0"/>
    <x v="0"/>
    <x v="51"/>
    <n v="24.125874125874123"/>
    <n v="24.125874125874123"/>
    <n v="25.52447552447553"/>
    <n v="24.12587412587412"/>
    <n v="25.524475524475534"/>
    <n v="48"/>
  </r>
  <r>
    <n v="548"/>
    <x v="1"/>
    <x v="1"/>
    <x v="3"/>
    <x v="0"/>
    <x v="0"/>
    <x v="0"/>
    <x v="0"/>
    <x v="28"/>
    <n v="0"/>
    <n v="0"/>
    <n v="4.1958041958041958"/>
    <n v="19.930069930069926"/>
    <n v="49.650349650349654"/>
    <n v="50"/>
  </r>
  <r>
    <n v="417"/>
    <x v="1"/>
    <x v="1"/>
    <x v="0"/>
    <x v="1"/>
    <x v="1"/>
    <x v="1"/>
    <x v="0"/>
    <x v="22"/>
    <n v="38.46153846153846"/>
    <n v="38.46153846153846"/>
    <n v="18.589743589743591"/>
    <n v="13.46153846153846"/>
    <n v="26.923076923076934"/>
    <n v="50"/>
  </r>
  <r>
    <n v="86"/>
    <x v="0"/>
    <x v="0"/>
    <x v="0"/>
    <x v="2"/>
    <x v="0"/>
    <x v="0"/>
    <x v="0"/>
    <x v="140"/>
    <n v="16.224747474747474"/>
    <n v="16.224747474747474"/>
    <n v="35.290404040404027"/>
    <n v="10.101010101010097"/>
    <n v="21.96969696969699"/>
    <n v="40"/>
  </r>
  <r>
    <n v="228"/>
    <x v="0"/>
    <x v="0"/>
    <x v="2"/>
    <x v="0"/>
    <x v="0"/>
    <x v="0"/>
    <x v="0"/>
    <x v="133"/>
    <n v="0"/>
    <n v="0"/>
    <n v="40.656565656565654"/>
    <n v="36.616161616161612"/>
    <n v="17.929292929292927"/>
    <n v="49"/>
  </r>
  <r>
    <n v="278"/>
    <x v="0"/>
    <x v="0"/>
    <x v="3"/>
    <x v="0"/>
    <x v="3"/>
    <x v="0"/>
    <x v="0"/>
    <x v="91"/>
    <n v="38.455988455988454"/>
    <n v="40.656565656565654"/>
    <n v="12.37373737373737"/>
    <n v="34.595959595959606"/>
    <n v="0.50505050505050519"/>
    <n v="46"/>
  </r>
  <r>
    <n v="422"/>
    <x v="1"/>
    <x v="1"/>
    <x v="0"/>
    <x v="1"/>
    <x v="1"/>
    <x v="0"/>
    <x v="0"/>
    <x v="179"/>
    <n v="73.776223776223773"/>
    <n v="73.776223776223773"/>
    <n v="2.0979020979021072"/>
    <n v="22.027972027972027"/>
    <n v="2.097902097902093"/>
    <n v="21"/>
  </r>
  <r>
    <n v="127"/>
    <x v="0"/>
    <x v="0"/>
    <x v="0"/>
    <x v="0"/>
    <x v="3"/>
    <x v="4"/>
    <x v="0"/>
    <x v="99"/>
    <n v="10.416666666666664"/>
    <n v="12.499999999999998"/>
    <n v="19.246031746031747"/>
    <n v="32.142857142857153"/>
    <n v="16.66666666666665"/>
    <n v="50"/>
  </r>
  <r>
    <n v="357"/>
    <x v="1"/>
    <x v="1"/>
    <x v="1"/>
    <x v="0"/>
    <x v="3"/>
    <x v="1"/>
    <x v="0"/>
    <x v="62"/>
    <n v="0"/>
    <n v="0"/>
    <n v="0"/>
    <n v="0"/>
    <n v="97.435897435897445"/>
    <n v="49"/>
  </r>
  <r>
    <n v="101"/>
    <x v="0"/>
    <x v="0"/>
    <x v="0"/>
    <x v="1"/>
    <x v="3"/>
    <x v="3"/>
    <x v="0"/>
    <x v="99"/>
    <n v="26.984126984126984"/>
    <n v="29.62962962962963"/>
    <n v="17.592592592592592"/>
    <n v="29.629629629629626"/>
    <n v="6.481481481481481"/>
    <n v="50"/>
  </r>
  <r>
    <n v="89"/>
    <x v="0"/>
    <x v="0"/>
    <x v="0"/>
    <x v="2"/>
    <x v="1"/>
    <x v="3"/>
    <x v="0"/>
    <x v="53"/>
    <n v="7.0370370370370336"/>
    <n v="7.0370370370370336"/>
    <n v="17.037037037037038"/>
    <n v="8.9947089947089971"/>
    <n v="38.227513227513221"/>
    <n v="50"/>
  </r>
  <r>
    <n v="310"/>
    <x v="1"/>
    <x v="1"/>
    <x v="1"/>
    <x v="2"/>
    <x v="3"/>
    <x v="5"/>
    <x v="0"/>
    <x v="32"/>
    <n v="0"/>
    <n v="0"/>
    <n v="0"/>
    <n v="0"/>
    <n v="92.307692307692307"/>
    <n v="50"/>
  </r>
  <r>
    <n v="556"/>
    <x v="1"/>
    <x v="1"/>
    <x v="3"/>
    <x v="0"/>
    <x v="2"/>
    <x v="5"/>
    <x v="0"/>
    <x v="56"/>
    <n v="48.717948717948723"/>
    <n v="48.717948717948723"/>
    <n v="21.794871794871788"/>
    <n v="19.230769230769226"/>
    <n v="10.256410256410263"/>
    <n v="22"/>
  </r>
  <r>
    <n v="109"/>
    <x v="0"/>
    <x v="0"/>
    <x v="0"/>
    <x v="1"/>
    <x v="0"/>
    <x v="4"/>
    <x v="0"/>
    <x v="123"/>
    <n v="11.111111111111111"/>
    <n v="11.111111111111111"/>
    <n v="48.611111111111114"/>
    <n v="12.499999999999993"/>
    <n v="8.3333333333333286"/>
    <n v="50"/>
  </r>
  <r>
    <n v="76"/>
    <x v="0"/>
    <x v="0"/>
    <x v="0"/>
    <x v="2"/>
    <x v="3"/>
    <x v="5"/>
    <x v="0"/>
    <x v="2"/>
    <n v="7.4074074074074083"/>
    <n v="10.185185185185185"/>
    <n v="31.481481481481481"/>
    <n v="29.629629629629626"/>
    <n v="11.111111111111114"/>
    <n v="50"/>
  </r>
  <r>
    <n v="124"/>
    <x v="0"/>
    <x v="0"/>
    <x v="0"/>
    <x v="0"/>
    <x v="3"/>
    <x v="5"/>
    <x v="0"/>
    <x v="20"/>
    <n v="7.4074074074074083"/>
    <n v="10.185185185185185"/>
    <n v="26.851851851851855"/>
    <n v="37.962962962962962"/>
    <n v="19.444444444444443"/>
    <n v="50"/>
  </r>
  <r>
    <n v="45"/>
    <x v="0"/>
    <x v="0"/>
    <x v="1"/>
    <x v="1"/>
    <x v="2"/>
    <x v="1"/>
    <x v="0"/>
    <x v="120"/>
    <n v="22.916666666666664"/>
    <n v="22.916666666666664"/>
    <n v="17.361111111111107"/>
    <n v="7.8703703703703738"/>
    <n v="15.74074074074074"/>
    <n v="50"/>
  </r>
  <r>
    <n v="126"/>
    <x v="0"/>
    <x v="0"/>
    <x v="0"/>
    <x v="0"/>
    <x v="3"/>
    <x v="2"/>
    <x v="0"/>
    <x v="34"/>
    <n v="18.201058201058203"/>
    <n v="20.74074074074074"/>
    <n v="29.629629629629626"/>
    <n v="22.222222222222214"/>
    <n v="10.370370370370381"/>
    <n v="50"/>
  </r>
  <r>
    <n v="66"/>
    <x v="0"/>
    <x v="0"/>
    <x v="1"/>
    <x v="0"/>
    <x v="1"/>
    <x v="2"/>
    <x v="0"/>
    <x v="4"/>
    <n v="29.100529100529105"/>
    <n v="29.100529100529105"/>
    <n v="4.4444444444444464"/>
    <n v="7.4074074074073977"/>
    <n v="24.232804232804227"/>
    <n v="50"/>
  </r>
  <r>
    <n v="267"/>
    <x v="0"/>
    <x v="0"/>
    <x v="3"/>
    <x v="1"/>
    <x v="2"/>
    <x v="5"/>
    <x v="0"/>
    <x v="103"/>
    <n v="0"/>
    <n v="0"/>
    <n v="0"/>
    <n v="0"/>
    <n v="41.666666666666664"/>
    <n v="50"/>
  </r>
  <r>
    <n v="198"/>
    <x v="0"/>
    <x v="0"/>
    <x v="2"/>
    <x v="1"/>
    <x v="2"/>
    <x v="1"/>
    <x v="0"/>
    <x v="15"/>
    <n v="24.074074074074073"/>
    <n v="24.074074074074073"/>
    <n v="17.592592592592585"/>
    <n v="6.4814814814814881"/>
    <n v="26.851851851851855"/>
    <n v="50"/>
  </r>
  <r>
    <n v="215"/>
    <x v="0"/>
    <x v="0"/>
    <x v="2"/>
    <x v="0"/>
    <x v="3"/>
    <x v="1"/>
    <x v="0"/>
    <x v="99"/>
    <n v="27.407407407407412"/>
    <n v="29.62962962962963"/>
    <n v="15.608465608465611"/>
    <n v="22.354497354497354"/>
    <n v="18.518518518518505"/>
    <n v="49"/>
  </r>
  <r>
    <n v="228"/>
    <x v="0"/>
    <x v="0"/>
    <x v="2"/>
    <x v="0"/>
    <x v="0"/>
    <x v="0"/>
    <x v="0"/>
    <x v="129"/>
    <n v="0"/>
    <n v="0"/>
    <n v="40.656565656565654"/>
    <n v="45.45454545454546"/>
    <n v="13.636363636363626"/>
    <n v="48"/>
  </r>
  <r>
    <n v="85"/>
    <x v="0"/>
    <x v="0"/>
    <x v="0"/>
    <x v="2"/>
    <x v="0"/>
    <x v="4"/>
    <x v="0"/>
    <x v="99"/>
    <n v="4.8611111111111116"/>
    <n v="4.8611111111111116"/>
    <n v="33.333333333333329"/>
    <n v="11.111111111111107"/>
    <n v="18.749999999999993"/>
    <n v="40"/>
  </r>
  <r>
    <n v="322"/>
    <x v="1"/>
    <x v="1"/>
    <x v="1"/>
    <x v="2"/>
    <x v="1"/>
    <x v="5"/>
    <x v="0"/>
    <x v="28"/>
    <n v="0"/>
    <n v="0"/>
    <n v="0"/>
    <n v="0"/>
    <n v="70.512820512820511"/>
    <n v="50"/>
  </r>
  <r>
    <n v="63"/>
    <x v="0"/>
    <x v="0"/>
    <x v="1"/>
    <x v="0"/>
    <x v="1"/>
    <x v="1"/>
    <x v="0"/>
    <x v="113"/>
    <n v="0"/>
    <n v="0"/>
    <n v="0"/>
    <n v="0"/>
    <n v="24.074074074074073"/>
    <n v="50"/>
  </r>
  <r>
    <n v="84"/>
    <x v="0"/>
    <x v="0"/>
    <x v="0"/>
    <x v="2"/>
    <x v="0"/>
    <x v="2"/>
    <x v="0"/>
    <x v="28"/>
    <n v="0"/>
    <n v="0"/>
    <n v="0"/>
    <n v="6.2962962962962958"/>
    <n v="22.804232804232811"/>
    <n v="40"/>
  </r>
  <r>
    <n v="131"/>
    <x v="0"/>
    <x v="0"/>
    <x v="0"/>
    <x v="0"/>
    <x v="0"/>
    <x v="3"/>
    <x v="0"/>
    <x v="0"/>
    <n v="29.62962962962963"/>
    <n v="29.62962962962963"/>
    <n v="49.074074074074062"/>
    <n v="4.6296296296296333"/>
    <n v="10.18518518518519"/>
    <n v="50"/>
  </r>
  <r>
    <n v="232"/>
    <x v="0"/>
    <x v="0"/>
    <x v="2"/>
    <x v="0"/>
    <x v="1"/>
    <x v="3"/>
    <x v="0"/>
    <x v="87"/>
    <n v="50.462962962962962"/>
    <n v="50.462962962962962"/>
    <n v="6.4814814814814738"/>
    <n v="9.7222222222222356"/>
    <n v="12.962962962962962"/>
    <n v="50"/>
  </r>
  <r>
    <n v="54"/>
    <x v="0"/>
    <x v="0"/>
    <x v="1"/>
    <x v="0"/>
    <x v="3"/>
    <x v="2"/>
    <x v="0"/>
    <x v="9"/>
    <n v="0"/>
    <n v="0"/>
    <n v="0"/>
    <n v="0"/>
    <n v="53.606237816764136"/>
    <n v="50"/>
  </r>
  <r>
    <n v="242"/>
    <x v="0"/>
    <x v="0"/>
    <x v="2"/>
    <x v="0"/>
    <x v="2"/>
    <x v="0"/>
    <x v="0"/>
    <x v="15"/>
    <n v="11.616161616161612"/>
    <n v="11.616161616161612"/>
    <n v="28.787878787878796"/>
    <n v="20.454545454545439"/>
    <n v="30.303030303030319"/>
    <n v="50"/>
  </r>
  <r>
    <n v="324"/>
    <x v="1"/>
    <x v="1"/>
    <x v="1"/>
    <x v="2"/>
    <x v="1"/>
    <x v="2"/>
    <x v="0"/>
    <x v="9"/>
    <n v="71.666666666666657"/>
    <n v="71.666666666666657"/>
    <n v="6.1111111111111285"/>
    <n v="8.8888888888888715"/>
    <n v="13.333333333333343"/>
    <n v="40"/>
  </r>
  <r>
    <n v="427"/>
    <x v="1"/>
    <x v="1"/>
    <x v="0"/>
    <x v="1"/>
    <x v="2"/>
    <x v="4"/>
    <x v="0"/>
    <x v="6"/>
    <n v="38.782051282051285"/>
    <n v="38.782051282051285"/>
    <n v="27.660256410256409"/>
    <n v="16.25"/>
    <n v="17.307692307692307"/>
    <n v="22"/>
  </r>
  <r>
    <n v="167"/>
    <x v="0"/>
    <x v="0"/>
    <x v="2"/>
    <x v="1"/>
    <x v="0"/>
    <x v="5"/>
    <x v="0"/>
    <x v="144"/>
    <n v="0"/>
    <n v="0"/>
    <n v="0"/>
    <n v="2.7777777777777772"/>
    <n v="38.888888888888886"/>
    <n v="50"/>
  </r>
  <r>
    <n v="4"/>
    <x v="0"/>
    <x v="0"/>
    <x v="1"/>
    <x v="2"/>
    <x v="3"/>
    <x v="5"/>
    <x v="0"/>
    <x v="128"/>
    <n v="0"/>
    <n v="0"/>
    <n v="0"/>
    <n v="0"/>
    <n v="2.7777777777777772"/>
    <n v="50"/>
  </r>
  <r>
    <n v="418"/>
    <x v="1"/>
    <x v="1"/>
    <x v="0"/>
    <x v="1"/>
    <x v="1"/>
    <x v="5"/>
    <x v="0"/>
    <x v="145"/>
    <n v="70.512820512820511"/>
    <n v="70.512820512820511"/>
    <n v="2.5641025641025692"/>
    <n v="16.666666666666657"/>
    <n v="7.6923076923077076"/>
    <n v="25"/>
  </r>
  <r>
    <n v="355"/>
    <x v="1"/>
    <x v="1"/>
    <x v="1"/>
    <x v="1"/>
    <x v="2"/>
    <x v="4"/>
    <x v="0"/>
    <x v="94"/>
    <n v="41.346153846153847"/>
    <n v="41.346153846153847"/>
    <n v="26.682692307692314"/>
    <n v="26.201923076923066"/>
    <n v="5.7692307692307736"/>
    <n v="2"/>
  </r>
  <r>
    <n v="256"/>
    <x v="0"/>
    <x v="0"/>
    <x v="3"/>
    <x v="1"/>
    <x v="0"/>
    <x v="3"/>
    <x v="0"/>
    <x v="138"/>
    <n v="0"/>
    <n v="0"/>
    <n v="26.851851851851851"/>
    <n v="23.611111111111111"/>
    <n v="43.981481481481481"/>
    <n v="50"/>
  </r>
  <r>
    <n v="115"/>
    <x v="0"/>
    <x v="0"/>
    <x v="0"/>
    <x v="1"/>
    <x v="1"/>
    <x v="4"/>
    <x v="0"/>
    <x v="37"/>
    <n v="27.579365079365083"/>
    <n v="27.579365079365083"/>
    <n v="6.4484126984126888"/>
    <n v="7.2916666666666714"/>
    <n v="24.652777777777786"/>
    <n v="50"/>
  </r>
  <r>
    <n v="144"/>
    <x v="0"/>
    <x v="0"/>
    <x v="0"/>
    <x v="0"/>
    <x v="2"/>
    <x v="2"/>
    <x v="0"/>
    <x v="164"/>
    <n v="19.25925925925926"/>
    <n v="19.25925925925926"/>
    <n v="52.592592592592588"/>
    <n v="5.9259259259259238"/>
    <n v="6.6666666666666572"/>
    <n v="50"/>
  </r>
  <r>
    <n v="69"/>
    <x v="0"/>
    <x v="0"/>
    <x v="1"/>
    <x v="0"/>
    <x v="2"/>
    <x v="1"/>
    <x v="0"/>
    <x v="177"/>
    <n v="24.074074074074073"/>
    <n v="24.074074074074073"/>
    <n v="21.296296296296287"/>
    <n v="12.830687830687836"/>
    <n v="29.761904761904781"/>
    <n v="50"/>
  </r>
  <r>
    <n v="279"/>
    <x v="0"/>
    <x v="0"/>
    <x v="3"/>
    <x v="0"/>
    <x v="0"/>
    <x v="1"/>
    <x v="0"/>
    <x v="105"/>
    <n v="0"/>
    <n v="0"/>
    <n v="24.074074074074073"/>
    <n v="24.074074074074073"/>
    <n v="36.111111111111107"/>
    <n v="50"/>
  </r>
  <r>
    <n v="257"/>
    <x v="0"/>
    <x v="0"/>
    <x v="3"/>
    <x v="1"/>
    <x v="0"/>
    <x v="2"/>
    <x v="0"/>
    <x v="12"/>
    <n v="0"/>
    <n v="0"/>
    <n v="16.296296296296294"/>
    <n v="13.333333333333336"/>
    <n v="38.518518518518519"/>
    <n v="50"/>
  </r>
  <r>
    <n v="146"/>
    <x v="0"/>
    <x v="0"/>
    <x v="0"/>
    <x v="0"/>
    <x v="2"/>
    <x v="0"/>
    <x v="0"/>
    <x v="188"/>
    <n v="39.646464646464644"/>
    <n v="39.646464646464644"/>
    <n v="23.989898989898983"/>
    <n v="11.36363636363636"/>
    <n v="23.989898989899004"/>
    <n v="50"/>
  </r>
  <r>
    <n v="291"/>
    <x v="0"/>
    <x v="0"/>
    <x v="3"/>
    <x v="0"/>
    <x v="1"/>
    <x v="4"/>
    <x v="0"/>
    <x v="176"/>
    <n v="61.111111111111114"/>
    <n v="61.111111111111114"/>
    <n v="11.1111111111111"/>
    <n v="4.1666666666666714"/>
    <n v="9.0277777777777857"/>
    <n v="50"/>
  </r>
  <r>
    <n v="233"/>
    <x v="0"/>
    <x v="0"/>
    <x v="2"/>
    <x v="0"/>
    <x v="1"/>
    <x v="2"/>
    <x v="0"/>
    <x v="51"/>
    <n v="0"/>
    <n v="0"/>
    <n v="6.2962962962962958"/>
    <n v="12.22222222222222"/>
    <n v="36.296296296296291"/>
    <n v="50"/>
  </r>
  <r>
    <n v="123"/>
    <x v="0"/>
    <x v="0"/>
    <x v="0"/>
    <x v="0"/>
    <x v="3"/>
    <x v="1"/>
    <x v="0"/>
    <x v="129"/>
    <n v="27.777777777777775"/>
    <n v="30.555555555555554"/>
    <n v="26.719576719576718"/>
    <n v="19.576719576719576"/>
    <n v="22.222222222222229"/>
    <n v="48"/>
  </r>
  <r>
    <n v="218"/>
    <x v="0"/>
    <x v="0"/>
    <x v="2"/>
    <x v="0"/>
    <x v="3"/>
    <x v="3"/>
    <x v="0"/>
    <x v="150"/>
    <n v="27.777777777777775"/>
    <n v="30.555555555555554"/>
    <n v="35.765993265993259"/>
    <n v="17.937710437710436"/>
    <n v="14.814814814814824"/>
    <n v="48"/>
  </r>
  <r>
    <n v="178"/>
    <x v="0"/>
    <x v="0"/>
    <x v="2"/>
    <x v="1"/>
    <x v="0"/>
    <x v="3"/>
    <x v="0"/>
    <x v="113"/>
    <n v="0"/>
    <n v="0"/>
    <n v="0"/>
    <n v="0"/>
    <n v="24.074074074074073"/>
    <n v="50"/>
  </r>
  <r>
    <n v="270"/>
    <x v="0"/>
    <x v="0"/>
    <x v="3"/>
    <x v="1"/>
    <x v="2"/>
    <x v="4"/>
    <x v="0"/>
    <x v="15"/>
    <n v="4.8611111111111116"/>
    <n v="4.8611111111111116"/>
    <n v="23.958333333333332"/>
    <n v="10.416666666666664"/>
    <n v="30.902777777777779"/>
    <n v="50"/>
  </r>
  <r>
    <n v="22"/>
    <x v="0"/>
    <x v="0"/>
    <x v="1"/>
    <x v="2"/>
    <x v="2"/>
    <x v="5"/>
    <x v="0"/>
    <x v="47"/>
    <n v="0"/>
    <n v="0"/>
    <n v="2.7777777777777772"/>
    <n v="0"/>
    <n v="58.796296296296291"/>
    <n v="50"/>
  </r>
  <r>
    <n v="227"/>
    <x v="0"/>
    <x v="0"/>
    <x v="2"/>
    <x v="0"/>
    <x v="0"/>
    <x v="4"/>
    <x v="0"/>
    <x v="151"/>
    <n v="0"/>
    <n v="0"/>
    <n v="23.958333333333332"/>
    <n v="42.0138888888889"/>
    <n v="19.444444444444443"/>
    <n v="50"/>
  </r>
  <r>
    <n v="55"/>
    <x v="0"/>
    <x v="0"/>
    <x v="1"/>
    <x v="0"/>
    <x v="3"/>
    <x v="4"/>
    <x v="0"/>
    <x v="140"/>
    <n v="0"/>
    <n v="0"/>
    <n v="0"/>
    <n v="0"/>
    <n v="22.569444444444443"/>
    <n v="50"/>
  </r>
  <r>
    <n v="146"/>
    <x v="0"/>
    <x v="0"/>
    <x v="0"/>
    <x v="0"/>
    <x v="2"/>
    <x v="0"/>
    <x v="0"/>
    <x v="119"/>
    <n v="40.404040404040408"/>
    <n v="40.404040404040408"/>
    <n v="34.595959595959577"/>
    <n v="10.101010101010118"/>
    <n v="14.646464646464636"/>
    <n v="50"/>
  </r>
  <r>
    <n v="289"/>
    <x v="0"/>
    <x v="0"/>
    <x v="3"/>
    <x v="0"/>
    <x v="1"/>
    <x v="3"/>
    <x v="0"/>
    <x v="111"/>
    <n v="74.074074074074076"/>
    <n v="74.074074074074076"/>
    <n v="2.7777777777777715"/>
    <n v="2.7777777777777857"/>
    <n v="16.666666666666671"/>
    <n v="50"/>
  </r>
  <r>
    <n v="21"/>
    <x v="0"/>
    <x v="0"/>
    <x v="1"/>
    <x v="2"/>
    <x v="2"/>
    <x v="1"/>
    <x v="0"/>
    <x v="151"/>
    <n v="24.814814814814813"/>
    <n v="24.814814814814813"/>
    <n v="13.611111111111111"/>
    <n v="6.9444444444444358"/>
    <n v="14.814814814814824"/>
    <n v="50"/>
  </r>
  <r>
    <n v="264"/>
    <x v="0"/>
    <x v="0"/>
    <x v="3"/>
    <x v="1"/>
    <x v="1"/>
    <x v="4"/>
    <x v="0"/>
    <x v="8"/>
    <n v="46.527777777777771"/>
    <n v="46.527777777777771"/>
    <n v="9.0277777777777786"/>
    <n v="10.416666666666679"/>
    <n v="14.583333333333314"/>
    <n v="50"/>
  </r>
  <r>
    <n v="58"/>
    <x v="0"/>
    <x v="0"/>
    <x v="1"/>
    <x v="0"/>
    <x v="0"/>
    <x v="5"/>
    <x v="0"/>
    <x v="126"/>
    <n v="0"/>
    <n v="0"/>
    <n v="0"/>
    <n v="0"/>
    <n v="2.7777777777777772"/>
    <n v="50"/>
  </r>
  <r>
    <n v="369"/>
    <x v="1"/>
    <x v="1"/>
    <x v="1"/>
    <x v="0"/>
    <x v="1"/>
    <x v="1"/>
    <x v="0"/>
    <x v="156"/>
    <n v="53.846153846153847"/>
    <n v="92.307692307692307"/>
    <n v="0"/>
    <n v="0"/>
    <n v="0"/>
    <n v="1"/>
  </r>
  <r>
    <n v="258"/>
    <x v="0"/>
    <x v="0"/>
    <x v="3"/>
    <x v="1"/>
    <x v="0"/>
    <x v="4"/>
    <x v="0"/>
    <x v="151"/>
    <n v="0"/>
    <n v="0"/>
    <n v="12.499999999999998"/>
    <n v="31.944444444444443"/>
    <n v="38.888888888888886"/>
    <n v="50"/>
  </r>
  <r>
    <n v="105"/>
    <x v="0"/>
    <x v="0"/>
    <x v="0"/>
    <x v="1"/>
    <x v="0"/>
    <x v="1"/>
    <x v="0"/>
    <x v="19"/>
    <n v="11.044973544973542"/>
    <n v="11.044973544973542"/>
    <n v="29.232804232804227"/>
    <n v="5.0925925925925881"/>
    <n v="15.277777777777786"/>
    <n v="50"/>
  </r>
  <r>
    <n v="159"/>
    <x v="0"/>
    <x v="0"/>
    <x v="2"/>
    <x v="1"/>
    <x v="3"/>
    <x v="4"/>
    <x v="0"/>
    <x v="142"/>
    <n v="11.111111111111111"/>
    <n v="13.194444444444443"/>
    <n v="38.194444444444443"/>
    <n v="25"/>
    <n v="10.732323232323225"/>
    <n v="50"/>
  </r>
  <r>
    <n v="341"/>
    <x v="1"/>
    <x v="1"/>
    <x v="1"/>
    <x v="1"/>
    <x v="0"/>
    <x v="3"/>
    <x v="0"/>
    <x v="33"/>
    <n v="0"/>
    <n v="0"/>
    <n v="0"/>
    <n v="0"/>
    <n v="48.717948717948723"/>
    <n v="50"/>
  </r>
  <r>
    <n v="75"/>
    <x v="0"/>
    <x v="0"/>
    <x v="0"/>
    <x v="2"/>
    <x v="3"/>
    <x v="1"/>
    <x v="0"/>
    <x v="68"/>
    <n v="26.851851851851851"/>
    <n v="29.62962962962963"/>
    <n v="17.361111111111104"/>
    <n v="16.898148148148152"/>
    <n v="21.296296296296291"/>
    <n v="50"/>
  </r>
  <r>
    <n v="134"/>
    <x v="0"/>
    <x v="0"/>
    <x v="0"/>
    <x v="0"/>
    <x v="0"/>
    <x v="0"/>
    <x v="0"/>
    <x v="117"/>
    <n v="39.646464646464651"/>
    <n v="39.646464646464651"/>
    <n v="33.838383838383834"/>
    <n v="9.0909090909090935"/>
    <n v="5.3030303030303116"/>
    <n v="50"/>
  </r>
  <r>
    <n v="59"/>
    <x v="0"/>
    <x v="0"/>
    <x v="1"/>
    <x v="0"/>
    <x v="0"/>
    <x v="3"/>
    <x v="0"/>
    <x v="55"/>
    <n v="0"/>
    <n v="0"/>
    <n v="0"/>
    <n v="0"/>
    <n v="24.074074074074073"/>
    <n v="50"/>
  </r>
  <r>
    <n v="359"/>
    <x v="1"/>
    <x v="1"/>
    <x v="1"/>
    <x v="0"/>
    <x v="3"/>
    <x v="3"/>
    <x v="0"/>
    <x v="5"/>
    <n v="0"/>
    <n v="0"/>
    <n v="0"/>
    <n v="0"/>
    <n v="97.435897435897445"/>
    <n v="50"/>
  </r>
  <r>
    <n v="339"/>
    <x v="1"/>
    <x v="1"/>
    <x v="1"/>
    <x v="1"/>
    <x v="0"/>
    <x v="1"/>
    <x v="0"/>
    <x v="28"/>
    <n v="0"/>
    <n v="0"/>
    <n v="0"/>
    <n v="0"/>
    <n v="48.717948717948723"/>
    <n v="50"/>
  </r>
  <r>
    <n v="291"/>
    <x v="0"/>
    <x v="0"/>
    <x v="3"/>
    <x v="0"/>
    <x v="1"/>
    <x v="4"/>
    <x v="0"/>
    <x v="185"/>
    <n v="46.428571428571423"/>
    <n v="46.428571428571423"/>
    <n v="9.1269841269841265"/>
    <n v="8.3333333333333428"/>
    <n v="14.583333333333336"/>
    <n v="50"/>
  </r>
  <r>
    <n v="237"/>
    <x v="0"/>
    <x v="0"/>
    <x v="2"/>
    <x v="0"/>
    <x v="2"/>
    <x v="5"/>
    <x v="0"/>
    <x v="127"/>
    <n v="0"/>
    <n v="0"/>
    <n v="57.407407407407398"/>
    <n v="27.777777777777779"/>
    <n v="13.8888888888889"/>
    <n v="50"/>
  </r>
  <r>
    <n v="559"/>
    <x v="1"/>
    <x v="1"/>
    <x v="3"/>
    <x v="0"/>
    <x v="2"/>
    <x v="4"/>
    <x v="0"/>
    <x v="13"/>
    <n v="0"/>
    <n v="0"/>
    <n v="34.615384615384613"/>
    <n v="12.5"/>
    <n v="41.34615384615384"/>
    <n v="50"/>
  </r>
  <r>
    <n v="337"/>
    <x v="1"/>
    <x v="1"/>
    <x v="1"/>
    <x v="1"/>
    <x v="3"/>
    <x v="4"/>
    <x v="0"/>
    <x v="17"/>
    <n v="0"/>
    <n v="0"/>
    <n v="0"/>
    <n v="0"/>
    <n v="94.230769230769226"/>
    <n v="50"/>
  </r>
  <r>
    <n v="266"/>
    <x v="0"/>
    <x v="0"/>
    <x v="3"/>
    <x v="1"/>
    <x v="2"/>
    <x v="1"/>
    <x v="0"/>
    <x v="17"/>
    <n v="26.851851851851851"/>
    <n v="26.851851851851851"/>
    <n v="33.333333333333329"/>
    <n v="7.4074074074074119"/>
    <n v="15.740740740740733"/>
    <n v="50"/>
  </r>
  <r>
    <n v="273"/>
    <x v="0"/>
    <x v="0"/>
    <x v="3"/>
    <x v="0"/>
    <x v="3"/>
    <x v="5"/>
    <x v="0"/>
    <x v="46"/>
    <n v="17.592592592592588"/>
    <n v="20.370370370370367"/>
    <n v="33.796296296296298"/>
    <n v="27.314814814814817"/>
    <n v="4.6296296296296191"/>
    <n v="50"/>
  </r>
  <r>
    <n v="255"/>
    <x v="0"/>
    <x v="0"/>
    <x v="3"/>
    <x v="1"/>
    <x v="0"/>
    <x v="5"/>
    <x v="0"/>
    <x v="46"/>
    <n v="0"/>
    <n v="0"/>
    <n v="13.703703703703701"/>
    <n v="27.962962962962962"/>
    <n v="41.666666666666664"/>
    <n v="50"/>
  </r>
  <r>
    <n v="63"/>
    <x v="0"/>
    <x v="0"/>
    <x v="1"/>
    <x v="0"/>
    <x v="1"/>
    <x v="1"/>
    <x v="0"/>
    <x v="39"/>
    <n v="37.037037037037031"/>
    <n v="37.037037037037031"/>
    <n v="1.8518518518518476"/>
    <n v="3.2407407407407476"/>
    <n v="12.5"/>
    <n v="50"/>
  </r>
  <r>
    <n v="206"/>
    <x v="0"/>
    <x v="0"/>
    <x v="2"/>
    <x v="1"/>
    <x v="2"/>
    <x v="3"/>
    <x v="0"/>
    <x v="31"/>
    <n v="26.851851851851851"/>
    <n v="26.851851851851851"/>
    <n v="47.222222222222229"/>
    <n v="5.5555555555555571"/>
    <n v="8.3333333333333428"/>
    <n v="50"/>
  </r>
  <r>
    <n v="353"/>
    <x v="1"/>
    <x v="1"/>
    <x v="1"/>
    <x v="1"/>
    <x v="2"/>
    <x v="3"/>
    <x v="0"/>
    <x v="65"/>
    <n v="45.512820512820511"/>
    <n v="45.512820512820511"/>
    <n v="25"/>
    <n v="24.358974358974365"/>
    <n v="2.5641025641025692"/>
    <n v="2"/>
  </r>
  <r>
    <n v="339"/>
    <x v="1"/>
    <x v="1"/>
    <x v="1"/>
    <x v="1"/>
    <x v="0"/>
    <x v="1"/>
    <x v="0"/>
    <x v="20"/>
    <n v="0"/>
    <n v="0"/>
    <n v="0"/>
    <n v="0"/>
    <n v="48.717948717948723"/>
    <n v="50"/>
  </r>
  <r>
    <n v="447"/>
    <x v="1"/>
    <x v="1"/>
    <x v="0"/>
    <x v="0"/>
    <x v="2"/>
    <x v="1"/>
    <x v="0"/>
    <x v="48"/>
    <n v="62.179487179487182"/>
    <n v="62.179487179487182"/>
    <n v="13.461538461538453"/>
    <n v="21.79487179487181"/>
    <n v="2.564102564102555"/>
    <n v="1"/>
  </r>
  <r>
    <n v="131"/>
    <x v="0"/>
    <x v="0"/>
    <x v="0"/>
    <x v="0"/>
    <x v="0"/>
    <x v="3"/>
    <x v="0"/>
    <x v="157"/>
    <n v="29.62962962962963"/>
    <n v="29.62962962962963"/>
    <n v="51.851851851851848"/>
    <n v="2.7777777777777715"/>
    <n v="11.111111111111114"/>
    <n v="50"/>
  </r>
  <r>
    <n v="358"/>
    <x v="1"/>
    <x v="1"/>
    <x v="1"/>
    <x v="0"/>
    <x v="3"/>
    <x v="5"/>
    <x v="0"/>
    <x v="71"/>
    <n v="0"/>
    <n v="0"/>
    <n v="0"/>
    <n v="0"/>
    <n v="94.871794871794876"/>
    <n v="50"/>
  </r>
  <r>
    <n v="219"/>
    <x v="0"/>
    <x v="0"/>
    <x v="2"/>
    <x v="0"/>
    <x v="3"/>
    <x v="2"/>
    <x v="0"/>
    <x v="67"/>
    <n v="20.211640211640212"/>
    <n v="22.222222222222221"/>
    <n v="34.17989417989417"/>
    <n v="22.857142857142861"/>
    <n v="7.4074074074074048"/>
    <n v="50"/>
  </r>
  <r>
    <n v="278"/>
    <x v="0"/>
    <x v="0"/>
    <x v="3"/>
    <x v="0"/>
    <x v="3"/>
    <x v="0"/>
    <x v="0"/>
    <x v="181"/>
    <n v="38.475665748393013"/>
    <n v="40.656565656565654"/>
    <n v="14.393939393939398"/>
    <n v="32.323232323232318"/>
    <n v="9.5959595959596129"/>
    <n v="47"/>
  </r>
  <r>
    <n v="319"/>
    <x v="1"/>
    <x v="1"/>
    <x v="1"/>
    <x v="2"/>
    <x v="0"/>
    <x v="4"/>
    <x v="0"/>
    <x v="47"/>
    <n v="0"/>
    <n v="0"/>
    <n v="0"/>
    <n v="0"/>
    <n v="47.115384615384613"/>
    <n v="50"/>
  </r>
  <r>
    <n v="54"/>
    <x v="0"/>
    <x v="0"/>
    <x v="1"/>
    <x v="0"/>
    <x v="3"/>
    <x v="2"/>
    <x v="0"/>
    <x v="79"/>
    <n v="0"/>
    <n v="0"/>
    <n v="0"/>
    <n v="0"/>
    <n v="53.606237816764136"/>
    <n v="50"/>
  </r>
  <r>
    <n v="161"/>
    <x v="0"/>
    <x v="0"/>
    <x v="2"/>
    <x v="1"/>
    <x v="3"/>
    <x v="0"/>
    <x v="0"/>
    <x v="7"/>
    <n v="27.743342516069777"/>
    <n v="30.176767676767671"/>
    <n v="10.479797979797983"/>
    <n v="21.212121212121204"/>
    <n v="26.010101010101032"/>
    <n v="50"/>
  </r>
  <r>
    <n v="117"/>
    <x v="0"/>
    <x v="0"/>
    <x v="0"/>
    <x v="1"/>
    <x v="2"/>
    <x v="1"/>
    <x v="0"/>
    <x v="31"/>
    <n v="27.777777777777775"/>
    <n v="27.777777777777775"/>
    <n v="33.333333333333329"/>
    <n v="5.5555555555555642"/>
    <n v="19.444444444444429"/>
    <n v="50"/>
  </r>
  <r>
    <n v="56"/>
    <x v="0"/>
    <x v="0"/>
    <x v="1"/>
    <x v="0"/>
    <x v="3"/>
    <x v="0"/>
    <x v="0"/>
    <x v="134"/>
    <n v="0"/>
    <n v="0"/>
    <n v="0"/>
    <n v="0"/>
    <n v="60.858585858585847"/>
    <n v="50"/>
  </r>
  <r>
    <n v="71"/>
    <x v="0"/>
    <x v="0"/>
    <x v="1"/>
    <x v="0"/>
    <x v="2"/>
    <x v="3"/>
    <x v="0"/>
    <x v="75"/>
    <n v="29.62962962962963"/>
    <n v="29.62962962962963"/>
    <n v="36.1111111111111"/>
    <n v="9.2592592592592666"/>
    <n v="7.4074074074074048"/>
    <n v="50"/>
  </r>
  <r>
    <n v="56"/>
    <x v="0"/>
    <x v="0"/>
    <x v="1"/>
    <x v="0"/>
    <x v="3"/>
    <x v="0"/>
    <x v="0"/>
    <x v="125"/>
    <n v="0"/>
    <n v="0"/>
    <n v="0"/>
    <n v="0"/>
    <n v="60.858585858585847"/>
    <n v="50"/>
  </r>
  <r>
    <n v="73"/>
    <x v="0"/>
    <x v="0"/>
    <x v="1"/>
    <x v="0"/>
    <x v="2"/>
    <x v="4"/>
    <x v="0"/>
    <x v="102"/>
    <n v="4.8611111111111116"/>
    <n v="4.8611111111111116"/>
    <n v="17.916666666666664"/>
    <n v="18.541666666666668"/>
    <n v="24.652777777777786"/>
    <n v="50"/>
  </r>
  <r>
    <n v="282"/>
    <x v="0"/>
    <x v="0"/>
    <x v="3"/>
    <x v="0"/>
    <x v="0"/>
    <x v="3"/>
    <x v="0"/>
    <x v="105"/>
    <n v="0"/>
    <n v="0"/>
    <n v="26.851851851851851"/>
    <n v="24.537037037037035"/>
    <n v="31.018518518518519"/>
    <n v="50"/>
  </r>
  <r>
    <n v="128"/>
    <x v="0"/>
    <x v="0"/>
    <x v="0"/>
    <x v="0"/>
    <x v="3"/>
    <x v="0"/>
    <x v="0"/>
    <x v="12"/>
    <n v="24.875377148104416"/>
    <n v="27.056277056277057"/>
    <n v="13.347763347763351"/>
    <n v="20.454545454545439"/>
    <n v="12.878787878787882"/>
    <n v="50"/>
  </r>
  <r>
    <n v="141"/>
    <x v="0"/>
    <x v="0"/>
    <x v="0"/>
    <x v="0"/>
    <x v="2"/>
    <x v="1"/>
    <x v="0"/>
    <x v="31"/>
    <n v="26.851851851851851"/>
    <n v="26.851851851851851"/>
    <n v="32.407407407407405"/>
    <n v="9.2592592592592595"/>
    <n v="15.740740740740733"/>
    <n v="50"/>
  </r>
  <r>
    <n v="320"/>
    <x v="1"/>
    <x v="1"/>
    <x v="1"/>
    <x v="2"/>
    <x v="0"/>
    <x v="0"/>
    <x v="0"/>
    <x v="34"/>
    <n v="0"/>
    <n v="0"/>
    <n v="0"/>
    <n v="0"/>
    <n v="49.650349650349654"/>
    <n v="50"/>
  </r>
  <r>
    <n v="444"/>
    <x v="1"/>
    <x v="1"/>
    <x v="0"/>
    <x v="0"/>
    <x v="1"/>
    <x v="2"/>
    <x v="0"/>
    <x v="155"/>
    <n v="86.666666666666657"/>
    <n v="86.666666666666657"/>
    <n v="4.4444444444444571"/>
    <n v="4.4444444444444429"/>
    <n v="0"/>
    <n v="2"/>
  </r>
  <r>
    <n v="286"/>
    <x v="0"/>
    <x v="0"/>
    <x v="3"/>
    <x v="0"/>
    <x v="1"/>
    <x v="1"/>
    <x v="0"/>
    <x v="93"/>
    <n v="45.37037037037036"/>
    <n v="45.37037037037036"/>
    <n v="7.4074074074074119"/>
    <n v="5.0925925925925881"/>
    <n v="21.759259259259274"/>
    <n v="50"/>
  </r>
  <r>
    <n v="74"/>
    <x v="0"/>
    <x v="0"/>
    <x v="1"/>
    <x v="0"/>
    <x v="2"/>
    <x v="0"/>
    <x v="0"/>
    <x v="31"/>
    <n v="8.8383838383838391"/>
    <n v="8.8383838383838391"/>
    <n v="30.80808080808081"/>
    <n v="10.669191919191903"/>
    <n v="33.270202020202035"/>
    <n v="50"/>
  </r>
  <r>
    <n v="134"/>
    <x v="0"/>
    <x v="0"/>
    <x v="0"/>
    <x v="0"/>
    <x v="0"/>
    <x v="0"/>
    <x v="0"/>
    <x v="73"/>
    <n v="0"/>
    <n v="0"/>
    <n v="17.929292929292931"/>
    <n v="12.878787878787868"/>
    <n v="28.787878787878793"/>
    <n v="50"/>
  </r>
  <r>
    <n v="218"/>
    <x v="0"/>
    <x v="0"/>
    <x v="2"/>
    <x v="0"/>
    <x v="3"/>
    <x v="3"/>
    <x v="0"/>
    <x v="114"/>
    <n v="28.306878306878307"/>
    <n v="30.555555555555554"/>
    <n v="30.555555555555554"/>
    <n v="23.148148148148145"/>
    <n v="14.814814814814824"/>
    <n v="48"/>
  </r>
  <r>
    <n v="111"/>
    <x v="0"/>
    <x v="0"/>
    <x v="0"/>
    <x v="1"/>
    <x v="1"/>
    <x v="1"/>
    <x v="0"/>
    <x v="126"/>
    <n v="0"/>
    <n v="0"/>
    <n v="5.0264550264550243"/>
    <n v="19.047619047619047"/>
    <n v="24.537037037037035"/>
    <n v="50"/>
  </r>
  <r>
    <n v="111"/>
    <x v="0"/>
    <x v="0"/>
    <x v="0"/>
    <x v="1"/>
    <x v="1"/>
    <x v="1"/>
    <x v="0"/>
    <x v="65"/>
    <n v="40.476190476190474"/>
    <n v="40.476190476190474"/>
    <n v="4.8941798941798851"/>
    <n v="2.7777777777777857"/>
    <n v="16.666666666666664"/>
    <n v="50"/>
  </r>
  <r>
    <n v="189"/>
    <x v="0"/>
    <x v="0"/>
    <x v="2"/>
    <x v="1"/>
    <x v="1"/>
    <x v="5"/>
    <x v="0"/>
    <x v="180"/>
    <n v="10.185185185185185"/>
    <n v="10.185185185185185"/>
    <n v="10.185185185185182"/>
    <n v="41.203703703703702"/>
    <n v="21.75925925925926"/>
    <n v="50"/>
  </r>
  <r>
    <n v="188"/>
    <x v="0"/>
    <x v="0"/>
    <x v="2"/>
    <x v="1"/>
    <x v="1"/>
    <x v="1"/>
    <x v="0"/>
    <x v="68"/>
    <n v="37.037037037037031"/>
    <n v="37.037037037037031"/>
    <n v="3.2407407407407405"/>
    <n v="5.0925925925925881"/>
    <n v="13.425925925925924"/>
    <n v="50"/>
  </r>
  <r>
    <n v="216"/>
    <x v="0"/>
    <x v="0"/>
    <x v="2"/>
    <x v="0"/>
    <x v="3"/>
    <x v="5"/>
    <x v="0"/>
    <x v="72"/>
    <n v="18.518518518518519"/>
    <n v="21.296296296296294"/>
    <n v="35.185185185185176"/>
    <n v="26.851851851851855"/>
    <n v="14.814814814814824"/>
    <n v="48"/>
  </r>
  <r>
    <n v="452"/>
    <x v="1"/>
    <x v="1"/>
    <x v="0"/>
    <x v="0"/>
    <x v="2"/>
    <x v="0"/>
    <x v="0"/>
    <x v="145"/>
    <n v="46.853146853146853"/>
    <n v="46.853146853146853"/>
    <n v="26.92307692307692"/>
    <n v="24.125874125874134"/>
    <n v="2.097902097902093"/>
    <n v="2"/>
  </r>
  <r>
    <n v="277"/>
    <x v="0"/>
    <x v="0"/>
    <x v="3"/>
    <x v="0"/>
    <x v="3"/>
    <x v="4"/>
    <x v="0"/>
    <x v="138"/>
    <n v="11.111111111111111"/>
    <n v="13.194444444444443"/>
    <n v="37.400793650793652"/>
    <n v="25.793650793650791"/>
    <n v="15.277777777777771"/>
    <n v="50"/>
  </r>
  <r>
    <n v="222"/>
    <x v="0"/>
    <x v="0"/>
    <x v="2"/>
    <x v="0"/>
    <x v="0"/>
    <x v="1"/>
    <x v="0"/>
    <x v="53"/>
    <n v="0"/>
    <n v="0"/>
    <n v="26.851851851851851"/>
    <n v="18.518518518518508"/>
    <n v="25.925925925925931"/>
    <n v="50"/>
  </r>
  <r>
    <n v="215"/>
    <x v="0"/>
    <x v="0"/>
    <x v="2"/>
    <x v="0"/>
    <x v="3"/>
    <x v="1"/>
    <x v="0"/>
    <x v="168"/>
    <n v="28.306878306878307"/>
    <n v="30.555555555555554"/>
    <n v="24.957912457912446"/>
    <n v="25.968013468013481"/>
    <n v="14.814814814814824"/>
    <n v="46"/>
  </r>
  <r>
    <n v="358"/>
    <x v="1"/>
    <x v="1"/>
    <x v="1"/>
    <x v="0"/>
    <x v="3"/>
    <x v="5"/>
    <x v="0"/>
    <x v="22"/>
    <n v="0"/>
    <n v="0"/>
    <n v="0"/>
    <n v="0"/>
    <n v="92.307692307692307"/>
    <n v="50"/>
  </r>
  <r>
    <n v="64"/>
    <x v="0"/>
    <x v="0"/>
    <x v="1"/>
    <x v="0"/>
    <x v="1"/>
    <x v="5"/>
    <x v="0"/>
    <x v="189"/>
    <n v="1.8518518518518523"/>
    <n v="1.8518518518518523"/>
    <n v="0.92592592592592493"/>
    <n v="0"/>
    <n v="62.962962962962969"/>
    <n v="50"/>
  </r>
  <r>
    <n v="123"/>
    <x v="0"/>
    <x v="0"/>
    <x v="0"/>
    <x v="0"/>
    <x v="3"/>
    <x v="1"/>
    <x v="0"/>
    <x v="41"/>
    <n v="28.333333333333336"/>
    <n v="30.555555555555554"/>
    <n v="23.544973544973548"/>
    <n v="21.825396825396822"/>
    <n v="23.148148148148152"/>
    <n v="49"/>
  </r>
  <r>
    <n v="99"/>
    <x v="0"/>
    <x v="0"/>
    <x v="0"/>
    <x v="1"/>
    <x v="3"/>
    <x v="1"/>
    <x v="0"/>
    <x v="60"/>
    <n v="27.910052910052908"/>
    <n v="30.555555555555554"/>
    <n v="18.518518518518515"/>
    <n v="19.560185185185183"/>
    <n v="17.476851851851848"/>
    <n v="50"/>
  </r>
  <r>
    <n v="126"/>
    <x v="0"/>
    <x v="0"/>
    <x v="0"/>
    <x v="0"/>
    <x v="3"/>
    <x v="2"/>
    <x v="0"/>
    <x v="12"/>
    <n v="16.084656084656086"/>
    <n v="18.518518518518515"/>
    <n v="15.026455026455036"/>
    <n v="19.788359788359777"/>
    <n v="20.740740740740733"/>
    <n v="50"/>
  </r>
  <r>
    <n v="16"/>
    <x v="0"/>
    <x v="0"/>
    <x v="1"/>
    <x v="2"/>
    <x v="1"/>
    <x v="5"/>
    <x v="0"/>
    <x v="81"/>
    <n v="0"/>
    <n v="0"/>
    <n v="0.92592592592592615"/>
    <n v="1.8518518518518512"/>
    <n v="7.4074074074074083"/>
    <n v="50"/>
  </r>
  <r>
    <n v="56"/>
    <x v="0"/>
    <x v="0"/>
    <x v="1"/>
    <x v="0"/>
    <x v="3"/>
    <x v="0"/>
    <x v="0"/>
    <x v="130"/>
    <n v="0"/>
    <n v="0"/>
    <n v="0"/>
    <n v="0"/>
    <n v="60.858585858585847"/>
    <n v="50"/>
  </r>
  <r>
    <n v="28"/>
    <x v="0"/>
    <x v="0"/>
    <x v="1"/>
    <x v="1"/>
    <x v="3"/>
    <x v="5"/>
    <x v="0"/>
    <x v="9"/>
    <n v="0"/>
    <n v="0"/>
    <n v="0"/>
    <n v="0"/>
    <n v="28.333333333333332"/>
    <n v="50"/>
  </r>
  <r>
    <n v="85"/>
    <x v="0"/>
    <x v="0"/>
    <x v="0"/>
    <x v="2"/>
    <x v="0"/>
    <x v="4"/>
    <x v="0"/>
    <x v="140"/>
    <n v="4.8611111111111116"/>
    <n v="4.8611111111111116"/>
    <n v="38.541666666666657"/>
    <n v="10.06944444444445"/>
    <n v="14.583333333333321"/>
    <n v="40"/>
  </r>
  <r>
    <n v="375"/>
    <x v="1"/>
    <x v="1"/>
    <x v="1"/>
    <x v="0"/>
    <x v="2"/>
    <x v="1"/>
    <x v="0"/>
    <x v="173"/>
    <n v="58.333333333333336"/>
    <n v="58.333333333333336"/>
    <n v="17.307692307692299"/>
    <n v="20.512820512820525"/>
    <n v="3.8461538461538396"/>
    <n v="3"/>
  </r>
  <r>
    <n v="128"/>
    <x v="0"/>
    <x v="0"/>
    <x v="0"/>
    <x v="0"/>
    <x v="3"/>
    <x v="0"/>
    <x v="0"/>
    <x v="136"/>
    <n v="38.22314049586776"/>
    <n v="40.656565656565654"/>
    <n v="12.878787878787875"/>
    <n v="22.979797979797986"/>
    <n v="22.474747474747474"/>
    <n v="50"/>
  </r>
  <r>
    <n v="233"/>
    <x v="0"/>
    <x v="0"/>
    <x v="2"/>
    <x v="0"/>
    <x v="1"/>
    <x v="2"/>
    <x v="0"/>
    <x v="10"/>
    <n v="62.222222222222214"/>
    <n v="62.222222222222214"/>
    <n v="4.4444444444444429"/>
    <n v="5.9259259259259238"/>
    <n v="8.1481481481481524"/>
    <n v="50"/>
  </r>
  <r>
    <n v="136"/>
    <x v="0"/>
    <x v="0"/>
    <x v="0"/>
    <x v="0"/>
    <x v="1"/>
    <x v="5"/>
    <x v="0"/>
    <x v="118"/>
    <n v="10.185185185185185"/>
    <n v="10.185185185185185"/>
    <n v="31.481481481481481"/>
    <n v="26.851851851851855"/>
    <n v="13.888888888888886"/>
    <n v="50"/>
  </r>
  <r>
    <n v="296"/>
    <x v="0"/>
    <x v="0"/>
    <x v="3"/>
    <x v="0"/>
    <x v="2"/>
    <x v="3"/>
    <x v="0"/>
    <x v="27"/>
    <n v="30.555555555555554"/>
    <n v="30.555555555555554"/>
    <n v="51.851851851851848"/>
    <n v="2.7777777777777715"/>
    <n v="12.962962962962976"/>
    <n v="49"/>
  </r>
  <r>
    <n v="143"/>
    <x v="0"/>
    <x v="0"/>
    <x v="0"/>
    <x v="0"/>
    <x v="2"/>
    <x v="3"/>
    <x v="0"/>
    <x v="159"/>
    <n v="25.925925925925924"/>
    <n v="25.925925925925924"/>
    <n v="46.296296296296291"/>
    <n v="7.407407407407419"/>
    <n v="13.888888888888886"/>
    <n v="50"/>
  </r>
  <r>
    <n v="236"/>
    <x v="0"/>
    <x v="0"/>
    <x v="2"/>
    <x v="0"/>
    <x v="2"/>
    <x v="1"/>
    <x v="0"/>
    <x v="49"/>
    <n v="26.851851851851851"/>
    <n v="26.851851851851851"/>
    <n v="31.944444444444432"/>
    <n v="8.7962962962963118"/>
    <n v="17.592592592592581"/>
    <n v="50"/>
  </r>
  <r>
    <n v="97"/>
    <x v="0"/>
    <x v="0"/>
    <x v="0"/>
    <x v="2"/>
    <x v="2"/>
    <x v="4"/>
    <x v="0"/>
    <x v="88"/>
    <n v="2.7777777777777786"/>
    <n v="2.7777777777777786"/>
    <n v="27.777777777777775"/>
    <n v="13.194444444444439"/>
    <n v="28.472222222222221"/>
    <n v="50"/>
  </r>
  <r>
    <n v="311"/>
    <x v="1"/>
    <x v="1"/>
    <x v="1"/>
    <x v="2"/>
    <x v="3"/>
    <x v="3"/>
    <x v="0"/>
    <x v="52"/>
    <n v="0"/>
    <n v="0"/>
    <n v="0"/>
    <n v="0"/>
    <n v="92.307692307692307"/>
    <n v="50"/>
  </r>
  <r>
    <n v="320"/>
    <x v="1"/>
    <x v="1"/>
    <x v="1"/>
    <x v="2"/>
    <x v="0"/>
    <x v="0"/>
    <x v="0"/>
    <x v="144"/>
    <n v="0"/>
    <n v="0"/>
    <n v="0"/>
    <n v="0"/>
    <n v="49.650349650349654"/>
    <n v="50"/>
  </r>
  <r>
    <n v="262"/>
    <x v="0"/>
    <x v="0"/>
    <x v="3"/>
    <x v="1"/>
    <x v="1"/>
    <x v="3"/>
    <x v="0"/>
    <x v="30"/>
    <n v="0"/>
    <n v="0"/>
    <n v="0"/>
    <n v="2.7777777777777772"/>
    <n v="62.962962962962969"/>
    <n v="50"/>
  </r>
  <r>
    <n v="239"/>
    <x v="0"/>
    <x v="0"/>
    <x v="2"/>
    <x v="0"/>
    <x v="2"/>
    <x v="3"/>
    <x v="0"/>
    <x v="87"/>
    <n v="26.851851851851851"/>
    <n v="26.851851851851851"/>
    <n v="37.962962962962962"/>
    <n v="7.4074074074074048"/>
    <n v="11.111111111111114"/>
    <n v="50"/>
  </r>
  <r>
    <n v="3"/>
    <x v="0"/>
    <x v="0"/>
    <x v="1"/>
    <x v="2"/>
    <x v="3"/>
    <x v="1"/>
    <x v="0"/>
    <x v="73"/>
    <n v="0"/>
    <n v="0"/>
    <n v="0"/>
    <n v="0"/>
    <n v="33.06878306878307"/>
    <n v="50"/>
  </r>
  <r>
    <n v="418"/>
    <x v="1"/>
    <x v="1"/>
    <x v="0"/>
    <x v="1"/>
    <x v="1"/>
    <x v="5"/>
    <x v="0"/>
    <x v="11"/>
    <n v="65.384615384615387"/>
    <n v="65.384615384615387"/>
    <n v="5.1282051282051242"/>
    <n v="16.666666666666671"/>
    <n v="10.256410256410263"/>
    <n v="34"/>
  </r>
  <r>
    <n v="221"/>
    <x v="0"/>
    <x v="0"/>
    <x v="2"/>
    <x v="0"/>
    <x v="3"/>
    <x v="0"/>
    <x v="0"/>
    <x v="60"/>
    <n v="38.475665748393013"/>
    <n v="40.656565656565654"/>
    <n v="12.012987012987011"/>
    <n v="24.603174603174601"/>
    <n v="21.717171717171723"/>
    <n v="50"/>
  </r>
  <r>
    <n v="446"/>
    <x v="1"/>
    <x v="1"/>
    <x v="0"/>
    <x v="0"/>
    <x v="1"/>
    <x v="0"/>
    <x v="0"/>
    <x v="113"/>
    <n v="0"/>
    <n v="0"/>
    <n v="0"/>
    <n v="0"/>
    <n v="49.650349650349654"/>
    <n v="50"/>
  </r>
  <r>
    <n v="221"/>
    <x v="0"/>
    <x v="0"/>
    <x v="2"/>
    <x v="0"/>
    <x v="3"/>
    <x v="0"/>
    <x v="0"/>
    <x v="191"/>
    <n v="38.22314049586776"/>
    <n v="40.656565656565654"/>
    <n v="11.616161616161619"/>
    <n v="34.343434343434346"/>
    <n v="13.131313131313121"/>
    <n v="48"/>
  </r>
  <r>
    <n v="46"/>
    <x v="0"/>
    <x v="0"/>
    <x v="1"/>
    <x v="1"/>
    <x v="2"/>
    <x v="5"/>
    <x v="0"/>
    <x v="61"/>
    <n v="0"/>
    <n v="0"/>
    <n v="2.7777777777777772"/>
    <n v="8.101851851851853"/>
    <n v="63.194444444444443"/>
    <n v="50"/>
  </r>
  <r>
    <n v="271"/>
    <x v="0"/>
    <x v="0"/>
    <x v="3"/>
    <x v="1"/>
    <x v="2"/>
    <x v="0"/>
    <x v="0"/>
    <x v="181"/>
    <n v="39.646464646464636"/>
    <n v="39.646464646464636"/>
    <n v="34.595959595959599"/>
    <n v="10.606060606060623"/>
    <n v="13.131313131313121"/>
    <n v="50"/>
  </r>
  <r>
    <n v="242"/>
    <x v="0"/>
    <x v="0"/>
    <x v="2"/>
    <x v="0"/>
    <x v="2"/>
    <x v="0"/>
    <x v="0"/>
    <x v="198"/>
    <n v="40.404040404040408"/>
    <n v="40.404040404040408"/>
    <n v="35.353535353535342"/>
    <n v="10.858585858585869"/>
    <n v="12.62626262626263"/>
    <n v="50"/>
  </r>
  <r>
    <n v="139"/>
    <x v="0"/>
    <x v="0"/>
    <x v="0"/>
    <x v="0"/>
    <x v="1"/>
    <x v="4"/>
    <x v="0"/>
    <x v="64"/>
    <n v="38.194444444444443"/>
    <n v="38.194444444444443"/>
    <n v="11.111111111111107"/>
    <n v="10.416666666666671"/>
    <n v="14.583333333333321"/>
    <n v="50"/>
  </r>
  <r>
    <n v="393"/>
    <x v="1"/>
    <x v="1"/>
    <x v="0"/>
    <x v="2"/>
    <x v="1"/>
    <x v="1"/>
    <x v="0"/>
    <x v="19"/>
    <n v="65.384615384615387"/>
    <n v="65.384615384615387"/>
    <n v="5.1282051282051242"/>
    <n v="16.666666666666671"/>
    <n v="10.256410256410263"/>
    <n v="29"/>
  </r>
  <r>
    <n v="428"/>
    <x v="1"/>
    <x v="1"/>
    <x v="0"/>
    <x v="1"/>
    <x v="2"/>
    <x v="0"/>
    <x v="0"/>
    <x v="46"/>
    <n v="46.853146853146853"/>
    <n v="46.853146853146853"/>
    <n v="27.622377622377627"/>
    <n v="23.426573426573427"/>
    <n v="2.097902097902093"/>
    <n v="16"/>
  </r>
  <r>
    <n v="278"/>
    <x v="0"/>
    <x v="0"/>
    <x v="3"/>
    <x v="0"/>
    <x v="3"/>
    <x v="0"/>
    <x v="0"/>
    <x v="40"/>
    <n v="38.455988455988454"/>
    <n v="40.656565656565654"/>
    <n v="11.868686868686858"/>
    <n v="34.595959595959613"/>
    <n v="1.0101010101010104"/>
    <n v="47"/>
  </r>
  <r>
    <n v="107"/>
    <x v="0"/>
    <x v="0"/>
    <x v="0"/>
    <x v="1"/>
    <x v="0"/>
    <x v="3"/>
    <x v="0"/>
    <x v="107"/>
    <n v="25.925925925925924"/>
    <n v="25.925925925925924"/>
    <n v="29.629629629629626"/>
    <n v="12.037037037037045"/>
    <n v="14.81481481481481"/>
    <n v="50"/>
  </r>
  <r>
    <n v="122"/>
    <x v="0"/>
    <x v="0"/>
    <x v="0"/>
    <x v="1"/>
    <x v="2"/>
    <x v="0"/>
    <x v="0"/>
    <x v="65"/>
    <n v="22.222222222222221"/>
    <n v="22.222222222222221"/>
    <n v="27.525252525252512"/>
    <n v="11.868686868686879"/>
    <n v="23.484848484848492"/>
    <n v="50"/>
  </r>
  <r>
    <n v="140"/>
    <x v="0"/>
    <x v="0"/>
    <x v="0"/>
    <x v="0"/>
    <x v="1"/>
    <x v="0"/>
    <x v="0"/>
    <x v="124"/>
    <n v="40.656565656565654"/>
    <n v="40.656565656565654"/>
    <n v="20.959595959595944"/>
    <n v="9.9116161616161733"/>
    <n v="12.815656565656582"/>
    <n v="50"/>
  </r>
  <r>
    <n v="436"/>
    <x v="1"/>
    <x v="1"/>
    <x v="0"/>
    <x v="0"/>
    <x v="0"/>
    <x v="5"/>
    <x v="0"/>
    <x v="30"/>
    <n v="38.46153846153846"/>
    <n v="38.46153846153846"/>
    <n v="32.051282051282051"/>
    <n v="16.666666666666671"/>
    <n v="10.256410256410263"/>
    <n v="50"/>
  </r>
  <r>
    <n v="41"/>
    <x v="0"/>
    <x v="0"/>
    <x v="1"/>
    <x v="1"/>
    <x v="1"/>
    <x v="3"/>
    <x v="0"/>
    <x v="161"/>
    <n v="2.7777777777777772"/>
    <n v="2.7777777777777772"/>
    <n v="26.388888888888889"/>
    <n v="7.8703703703703631"/>
    <n v="37.037037037037045"/>
    <n v="50"/>
  </r>
  <r>
    <n v="400"/>
    <x v="1"/>
    <x v="1"/>
    <x v="0"/>
    <x v="2"/>
    <x v="2"/>
    <x v="5"/>
    <x v="0"/>
    <x v="126"/>
    <n v="38.46153846153846"/>
    <n v="38.46153846153846"/>
    <n v="32.051282051282051"/>
    <n v="16.666666666666671"/>
    <n v="12.820512820512818"/>
    <n v="47"/>
  </r>
  <r>
    <n v="279"/>
    <x v="0"/>
    <x v="0"/>
    <x v="3"/>
    <x v="0"/>
    <x v="0"/>
    <x v="1"/>
    <x v="0"/>
    <x v="168"/>
    <n v="0"/>
    <n v="0"/>
    <n v="26.851851851851851"/>
    <n v="25.793650793650787"/>
    <n v="28.835978835978842"/>
    <n v="50"/>
  </r>
  <r>
    <n v="444"/>
    <x v="1"/>
    <x v="1"/>
    <x v="0"/>
    <x v="0"/>
    <x v="1"/>
    <x v="2"/>
    <x v="0"/>
    <x v="147"/>
    <n v="95.555555555555557"/>
    <n v="95.555555555555557"/>
    <n v="0"/>
    <n v="0"/>
    <n v="0"/>
    <n v="1"/>
  </r>
  <r>
    <n v="136"/>
    <x v="0"/>
    <x v="0"/>
    <x v="0"/>
    <x v="0"/>
    <x v="1"/>
    <x v="5"/>
    <x v="0"/>
    <x v="110"/>
    <n v="2.7777777777777772"/>
    <n v="2.7777777777777772"/>
    <n v="7.4074074074074083"/>
    <n v="31.481481481481481"/>
    <n v="37.962962962962969"/>
    <n v="50"/>
  </r>
  <r>
    <n v="134"/>
    <x v="0"/>
    <x v="0"/>
    <x v="0"/>
    <x v="0"/>
    <x v="0"/>
    <x v="0"/>
    <x v="0"/>
    <x v="167"/>
    <n v="39.646464646464651"/>
    <n v="39.646464646464651"/>
    <n v="24.242424242424221"/>
    <n v="10.606060606060609"/>
    <n v="13.383838383838409"/>
    <n v="50"/>
  </r>
  <r>
    <n v="529"/>
    <x v="1"/>
    <x v="1"/>
    <x v="3"/>
    <x v="1"/>
    <x v="1"/>
    <x v="4"/>
    <x v="0"/>
    <x v="13"/>
    <n v="0"/>
    <n v="0"/>
    <n v="0"/>
    <n v="38.782051282051285"/>
    <n v="43.910256410256409"/>
    <n v="50"/>
  </r>
  <r>
    <n v="393"/>
    <x v="1"/>
    <x v="1"/>
    <x v="0"/>
    <x v="2"/>
    <x v="1"/>
    <x v="1"/>
    <x v="0"/>
    <x v="69"/>
    <n v="62.179487179487182"/>
    <n v="62.179487179487182"/>
    <n v="8.3333333333333286"/>
    <n v="16.666666666666671"/>
    <n v="12.820512820512818"/>
    <n v="38"/>
  </r>
  <r>
    <n v="377"/>
    <x v="1"/>
    <x v="1"/>
    <x v="1"/>
    <x v="0"/>
    <x v="2"/>
    <x v="3"/>
    <x v="0"/>
    <x v="110"/>
    <n v="25.96153846153846"/>
    <n v="25.96153846153846"/>
    <n v="12.5"/>
    <n v="58.974358974358985"/>
    <n v="0"/>
    <n v="1"/>
  </r>
  <r>
    <n v="91"/>
    <x v="0"/>
    <x v="0"/>
    <x v="0"/>
    <x v="2"/>
    <x v="1"/>
    <x v="4"/>
    <x v="0"/>
    <x v="113"/>
    <n v="0"/>
    <n v="0"/>
    <n v="0"/>
    <n v="0"/>
    <n v="12.499999999999998"/>
    <n v="50"/>
  </r>
  <r>
    <n v="241"/>
    <x v="0"/>
    <x v="0"/>
    <x v="2"/>
    <x v="0"/>
    <x v="2"/>
    <x v="4"/>
    <x v="0"/>
    <x v="58"/>
    <n v="4.8611111111111116"/>
    <n v="4.8611111111111116"/>
    <n v="41.567460317460309"/>
    <n v="11.210317460317462"/>
    <n v="19.444444444444443"/>
    <n v="50"/>
  </r>
  <r>
    <n v="265"/>
    <x v="0"/>
    <x v="0"/>
    <x v="3"/>
    <x v="1"/>
    <x v="1"/>
    <x v="0"/>
    <x v="0"/>
    <x v="59"/>
    <n v="40.404040404040408"/>
    <n v="40.404040404040408"/>
    <n v="9.5959595959595845"/>
    <n v="10.858585858585855"/>
    <n v="22.474747474747495"/>
    <n v="50"/>
  </r>
  <r>
    <n v="119"/>
    <x v="0"/>
    <x v="0"/>
    <x v="0"/>
    <x v="1"/>
    <x v="2"/>
    <x v="3"/>
    <x v="0"/>
    <x v="73"/>
    <n v="0"/>
    <n v="0"/>
    <n v="0"/>
    <n v="2.7777777777777772"/>
    <n v="62.037037037037031"/>
    <n v="50"/>
  </r>
  <r>
    <n v="318"/>
    <x v="1"/>
    <x v="1"/>
    <x v="1"/>
    <x v="2"/>
    <x v="0"/>
    <x v="2"/>
    <x v="0"/>
    <x v="22"/>
    <n v="0"/>
    <n v="0"/>
    <n v="0"/>
    <n v="0"/>
    <n v="47.777777777777779"/>
    <n v="50"/>
  </r>
  <r>
    <n v="90"/>
    <x v="0"/>
    <x v="0"/>
    <x v="0"/>
    <x v="2"/>
    <x v="1"/>
    <x v="2"/>
    <x v="0"/>
    <x v="161"/>
    <n v="29.100529100529105"/>
    <n v="29.100529100529105"/>
    <n v="2.9365079365079261"/>
    <n v="7.2222222222222285"/>
    <n v="22.962962962962955"/>
    <n v="50"/>
  </r>
  <r>
    <n v="362"/>
    <x v="1"/>
    <x v="1"/>
    <x v="1"/>
    <x v="0"/>
    <x v="3"/>
    <x v="0"/>
    <x v="0"/>
    <x v="32"/>
    <n v="0"/>
    <n v="0"/>
    <n v="0"/>
    <n v="0"/>
    <n v="98.6013986013986"/>
    <n v="50"/>
  </r>
  <r>
    <n v="78"/>
    <x v="0"/>
    <x v="0"/>
    <x v="0"/>
    <x v="2"/>
    <x v="3"/>
    <x v="2"/>
    <x v="0"/>
    <x v="46"/>
    <n v="15.978835978835978"/>
    <n v="18.518518518518515"/>
    <n v="16.797138047138045"/>
    <n v="20.98063973063973"/>
    <n v="21.481481481481481"/>
    <n v="50"/>
  </r>
  <r>
    <n v="118"/>
    <x v="0"/>
    <x v="0"/>
    <x v="0"/>
    <x v="1"/>
    <x v="2"/>
    <x v="5"/>
    <x v="0"/>
    <x v="48"/>
    <n v="0"/>
    <n v="0"/>
    <n v="2.7777777777777772"/>
    <n v="37.268518518518519"/>
    <n v="29.398148148148145"/>
    <n v="50"/>
  </r>
  <r>
    <n v="266"/>
    <x v="0"/>
    <x v="0"/>
    <x v="3"/>
    <x v="1"/>
    <x v="2"/>
    <x v="1"/>
    <x v="0"/>
    <x v="33"/>
    <n v="27.777777777777775"/>
    <n v="27.777777777777775"/>
    <n v="39.814814814814824"/>
    <n v="8.3333333333333286"/>
    <n v="13.8888888888889"/>
    <n v="50"/>
  </r>
  <r>
    <n v="140"/>
    <x v="0"/>
    <x v="0"/>
    <x v="0"/>
    <x v="0"/>
    <x v="1"/>
    <x v="0"/>
    <x v="0"/>
    <x v="63"/>
    <n v="40.404040404040408"/>
    <n v="40.404040404040408"/>
    <n v="0.25252525252524549"/>
    <n v="20.202020202020194"/>
    <n v="14.141414141414138"/>
    <n v="50"/>
  </r>
  <r>
    <n v="272"/>
    <x v="0"/>
    <x v="0"/>
    <x v="3"/>
    <x v="0"/>
    <x v="3"/>
    <x v="1"/>
    <x v="0"/>
    <x v="53"/>
    <n v="27.342047930283226"/>
    <n v="29.62962962962963"/>
    <n v="17.12962962962963"/>
    <n v="18.981481481481474"/>
    <n v="17.592592592592595"/>
    <n v="50"/>
  </r>
  <r>
    <n v="248"/>
    <x v="0"/>
    <x v="0"/>
    <x v="3"/>
    <x v="1"/>
    <x v="3"/>
    <x v="1"/>
    <x v="0"/>
    <x v="105"/>
    <n v="27.777777777777775"/>
    <n v="30.555555555555554"/>
    <n v="24.999999999999989"/>
    <n v="27.777777777777786"/>
    <n v="12.962962962962976"/>
    <n v="46"/>
  </r>
  <r>
    <n v="368"/>
    <x v="1"/>
    <x v="1"/>
    <x v="1"/>
    <x v="0"/>
    <x v="0"/>
    <x v="0"/>
    <x v="0"/>
    <x v="101"/>
    <n v="0"/>
    <n v="0"/>
    <n v="0"/>
    <n v="0"/>
    <n v="49.650349650349654"/>
    <n v="50"/>
  </r>
  <r>
    <n v="228"/>
    <x v="0"/>
    <x v="0"/>
    <x v="2"/>
    <x v="0"/>
    <x v="0"/>
    <x v="0"/>
    <x v="0"/>
    <x v="53"/>
    <n v="0"/>
    <n v="0"/>
    <n v="30.808080808080799"/>
    <n v="29.797979797979796"/>
    <n v="24.242424242424264"/>
    <n v="50"/>
  </r>
  <r>
    <n v="358"/>
    <x v="1"/>
    <x v="1"/>
    <x v="1"/>
    <x v="0"/>
    <x v="3"/>
    <x v="5"/>
    <x v="0"/>
    <x v="110"/>
    <n v="0"/>
    <n v="0"/>
    <n v="0"/>
    <n v="0"/>
    <n v="97.435897435897445"/>
    <n v="50"/>
  </r>
  <r>
    <n v="125"/>
    <x v="0"/>
    <x v="0"/>
    <x v="0"/>
    <x v="0"/>
    <x v="3"/>
    <x v="3"/>
    <x v="0"/>
    <x v="176"/>
    <n v="28.306878306878307"/>
    <n v="30.555555555555554"/>
    <n v="31.018518518518515"/>
    <n v="22.685185185185183"/>
    <n v="10.18518518518519"/>
    <n v="48"/>
  </r>
  <r>
    <n v="315"/>
    <x v="1"/>
    <x v="1"/>
    <x v="1"/>
    <x v="2"/>
    <x v="0"/>
    <x v="1"/>
    <x v="0"/>
    <x v="15"/>
    <n v="0"/>
    <n v="0"/>
    <n v="0"/>
    <n v="0"/>
    <n v="48.717948717948723"/>
    <n v="50"/>
  </r>
  <r>
    <n v="286"/>
    <x v="0"/>
    <x v="0"/>
    <x v="3"/>
    <x v="0"/>
    <x v="1"/>
    <x v="1"/>
    <x v="0"/>
    <x v="141"/>
    <n v="59.25925925925926"/>
    <n v="59.25925925925926"/>
    <n v="4.6296296296296262"/>
    <n v="4.6296296296296333"/>
    <n v="16.666666666666657"/>
    <n v="50"/>
  </r>
  <r>
    <n v="331"/>
    <x v="1"/>
    <x v="1"/>
    <x v="1"/>
    <x v="2"/>
    <x v="2"/>
    <x v="4"/>
    <x v="0"/>
    <x v="103"/>
    <n v="0"/>
    <n v="0"/>
    <n v="0"/>
    <n v="17.78846153846154"/>
    <n v="47.11538461538462"/>
    <n v="50"/>
  </r>
  <r>
    <n v="255"/>
    <x v="0"/>
    <x v="0"/>
    <x v="3"/>
    <x v="1"/>
    <x v="0"/>
    <x v="5"/>
    <x v="0"/>
    <x v="39"/>
    <n v="0"/>
    <n v="0"/>
    <n v="20.370370370370367"/>
    <n v="39.814814814814817"/>
    <n v="27.777777777777793"/>
    <n v="50"/>
  </r>
  <r>
    <n v="443"/>
    <x v="1"/>
    <x v="1"/>
    <x v="0"/>
    <x v="0"/>
    <x v="1"/>
    <x v="3"/>
    <x v="0"/>
    <x v="20"/>
    <n v="75.641025641025635"/>
    <n v="75.641025641025635"/>
    <n v="11.538461538461547"/>
    <n v="5.1282051282051242"/>
    <n v="7.6923076923076934"/>
    <n v="13"/>
  </r>
  <r>
    <n v="143"/>
    <x v="0"/>
    <x v="0"/>
    <x v="0"/>
    <x v="0"/>
    <x v="2"/>
    <x v="3"/>
    <x v="0"/>
    <x v="81"/>
    <n v="14.699074074074074"/>
    <n v="14.699074074074074"/>
    <n v="22.337962962962955"/>
    <n v="12.5"/>
    <n v="23.611111111111107"/>
    <n v="50"/>
  </r>
  <r>
    <n v="240"/>
    <x v="0"/>
    <x v="0"/>
    <x v="2"/>
    <x v="0"/>
    <x v="2"/>
    <x v="2"/>
    <x v="0"/>
    <x v="56"/>
    <n v="2.6455026455026434"/>
    <n v="2.6455026455026434"/>
    <n v="22.724867724867725"/>
    <n v="3.7301587301587382"/>
    <n v="30.158730158730155"/>
    <n v="50"/>
  </r>
  <r>
    <n v="528"/>
    <x v="1"/>
    <x v="1"/>
    <x v="3"/>
    <x v="1"/>
    <x v="1"/>
    <x v="2"/>
    <x v="0"/>
    <x v="128"/>
    <n v="0"/>
    <n v="0"/>
    <n v="19.444444444444446"/>
    <n v="28.333333333333332"/>
    <n v="47.777777777777779"/>
    <n v="50"/>
  </r>
  <r>
    <n v="121"/>
    <x v="0"/>
    <x v="0"/>
    <x v="0"/>
    <x v="1"/>
    <x v="2"/>
    <x v="4"/>
    <x v="0"/>
    <x v="69"/>
    <n v="0"/>
    <n v="0"/>
    <n v="12.499999999999998"/>
    <n v="6.7460317460317487"/>
    <n v="27.976190476190467"/>
    <n v="50"/>
  </r>
  <r>
    <n v="64"/>
    <x v="0"/>
    <x v="0"/>
    <x v="1"/>
    <x v="0"/>
    <x v="1"/>
    <x v="5"/>
    <x v="0"/>
    <x v="76"/>
    <n v="0"/>
    <n v="0"/>
    <n v="1.8518518518518523"/>
    <n v="0.92592592592592493"/>
    <n v="38.888888888888886"/>
    <n v="50"/>
  </r>
  <r>
    <n v="344"/>
    <x v="1"/>
    <x v="1"/>
    <x v="1"/>
    <x v="1"/>
    <x v="0"/>
    <x v="0"/>
    <x v="0"/>
    <x v="26"/>
    <n v="0"/>
    <n v="0"/>
    <n v="0"/>
    <n v="0"/>
    <n v="49.650349650349654"/>
    <n v="50"/>
  </r>
  <r>
    <n v="242"/>
    <x v="0"/>
    <x v="0"/>
    <x v="2"/>
    <x v="0"/>
    <x v="2"/>
    <x v="0"/>
    <x v="0"/>
    <x v="64"/>
    <n v="39.898989898989896"/>
    <n v="39.898989898989896"/>
    <n v="35.858585858585855"/>
    <n v="10.858585858585869"/>
    <n v="12.62626262626263"/>
    <n v="50"/>
  </r>
  <r>
    <n v="360"/>
    <x v="1"/>
    <x v="1"/>
    <x v="1"/>
    <x v="0"/>
    <x v="3"/>
    <x v="2"/>
    <x v="0"/>
    <x v="57"/>
    <n v="0"/>
    <n v="0"/>
    <n v="0"/>
    <n v="0"/>
    <n v="95.555555555555557"/>
    <n v="50"/>
  </r>
  <r>
    <n v="62"/>
    <x v="0"/>
    <x v="0"/>
    <x v="1"/>
    <x v="0"/>
    <x v="0"/>
    <x v="0"/>
    <x v="0"/>
    <x v="106"/>
    <n v="0"/>
    <n v="0"/>
    <n v="0"/>
    <n v="0"/>
    <n v="30.808080808080799"/>
    <n v="50"/>
  </r>
  <r>
    <n v="123"/>
    <x v="0"/>
    <x v="0"/>
    <x v="0"/>
    <x v="0"/>
    <x v="3"/>
    <x v="1"/>
    <x v="0"/>
    <x v="137"/>
    <n v="27.777777777777775"/>
    <n v="30.555555555555554"/>
    <n v="27.645502645502642"/>
    <n v="20.5026455026455"/>
    <n v="20.370370370370381"/>
    <n v="48"/>
  </r>
  <r>
    <n v="57"/>
    <x v="0"/>
    <x v="0"/>
    <x v="1"/>
    <x v="0"/>
    <x v="0"/>
    <x v="1"/>
    <x v="0"/>
    <x v="2"/>
    <n v="0"/>
    <n v="0"/>
    <n v="0"/>
    <n v="0"/>
    <n v="24.074074074074073"/>
    <n v="50"/>
  </r>
  <r>
    <n v="222"/>
    <x v="0"/>
    <x v="0"/>
    <x v="2"/>
    <x v="0"/>
    <x v="0"/>
    <x v="1"/>
    <x v="0"/>
    <x v="37"/>
    <n v="0"/>
    <n v="0"/>
    <n v="37.037037037037038"/>
    <n v="36.1111111111111"/>
    <n v="22.222222222222229"/>
    <n v="50"/>
  </r>
  <r>
    <n v="357"/>
    <x v="1"/>
    <x v="1"/>
    <x v="1"/>
    <x v="0"/>
    <x v="3"/>
    <x v="1"/>
    <x v="0"/>
    <x v="136"/>
    <n v="0"/>
    <n v="0"/>
    <n v="0"/>
    <n v="0"/>
    <n v="97.435897435897445"/>
    <n v="50"/>
  </r>
  <r>
    <n v="323"/>
    <x v="1"/>
    <x v="1"/>
    <x v="1"/>
    <x v="2"/>
    <x v="1"/>
    <x v="3"/>
    <x v="0"/>
    <x v="16"/>
    <n v="38.46153846153846"/>
    <n v="38.46153846153846"/>
    <n v="32.051282051282051"/>
    <n v="16.666666666666671"/>
    <n v="10.256410256410263"/>
    <n v="47"/>
  </r>
  <r>
    <n v="141"/>
    <x v="0"/>
    <x v="0"/>
    <x v="0"/>
    <x v="0"/>
    <x v="2"/>
    <x v="1"/>
    <x v="0"/>
    <x v="142"/>
    <n v="26.851851851851851"/>
    <n v="26.851851851851851"/>
    <n v="33.059764309764304"/>
    <n v="9.5328282828282838"/>
    <n v="14.81481481481481"/>
    <n v="50"/>
  </r>
  <r>
    <n v="18"/>
    <x v="0"/>
    <x v="0"/>
    <x v="1"/>
    <x v="2"/>
    <x v="1"/>
    <x v="2"/>
    <x v="0"/>
    <x v="6"/>
    <n v="0"/>
    <n v="0"/>
    <n v="6.2962962962962958"/>
    <n v="7.2222222222222197"/>
    <n v="15.582010582010589"/>
    <n v="50"/>
  </r>
  <r>
    <n v="221"/>
    <x v="0"/>
    <x v="0"/>
    <x v="2"/>
    <x v="0"/>
    <x v="3"/>
    <x v="0"/>
    <x v="0"/>
    <x v="34"/>
    <n v="37.950937950937956"/>
    <n v="40.404040404040408"/>
    <n v="11.507936507936492"/>
    <n v="23.84559884559885"/>
    <n v="23.232323232323239"/>
    <n v="50"/>
  </r>
  <r>
    <n v="367"/>
    <x v="1"/>
    <x v="1"/>
    <x v="1"/>
    <x v="0"/>
    <x v="0"/>
    <x v="4"/>
    <x v="0"/>
    <x v="59"/>
    <n v="0"/>
    <n v="0"/>
    <n v="0"/>
    <n v="0"/>
    <n v="47.115384615384613"/>
    <n v="50"/>
  </r>
  <r>
    <n v="376"/>
    <x v="1"/>
    <x v="1"/>
    <x v="1"/>
    <x v="0"/>
    <x v="2"/>
    <x v="5"/>
    <x v="0"/>
    <x v="95"/>
    <n v="64.262820512820511"/>
    <n v="64.262820512820511"/>
    <n v="6.25"/>
    <n v="21.794871794871796"/>
    <n v="0"/>
    <n v="1"/>
  </r>
  <r>
    <n v="357"/>
    <x v="1"/>
    <x v="1"/>
    <x v="1"/>
    <x v="0"/>
    <x v="3"/>
    <x v="1"/>
    <x v="0"/>
    <x v="47"/>
    <n v="0"/>
    <n v="0"/>
    <n v="0"/>
    <n v="0"/>
    <n v="92.307692307692307"/>
    <n v="50"/>
  </r>
  <r>
    <n v="560"/>
    <x v="1"/>
    <x v="1"/>
    <x v="3"/>
    <x v="0"/>
    <x v="2"/>
    <x v="0"/>
    <x v="0"/>
    <x v="126"/>
    <n v="46.853146853146853"/>
    <n v="46.853146853146853"/>
    <n v="26.92307692307692"/>
    <n v="23.426573426573441"/>
    <n v="2.797202797202786"/>
    <n v="31"/>
  </r>
  <r>
    <n v="447"/>
    <x v="1"/>
    <x v="1"/>
    <x v="0"/>
    <x v="0"/>
    <x v="2"/>
    <x v="1"/>
    <x v="0"/>
    <x v="28"/>
    <n v="0"/>
    <n v="0"/>
    <n v="0"/>
    <n v="5.1282051282051286"/>
    <n v="65.384615384615387"/>
    <n v="50"/>
  </r>
  <r>
    <n v="422"/>
    <x v="1"/>
    <x v="1"/>
    <x v="0"/>
    <x v="1"/>
    <x v="1"/>
    <x v="0"/>
    <x v="0"/>
    <x v="93"/>
    <n v="97.902097902097907"/>
    <n v="97.902097902097907"/>
    <n v="0"/>
    <n v="1.3986013986014001"/>
    <n v="0"/>
    <n v="2"/>
  </r>
  <r>
    <n v="114"/>
    <x v="0"/>
    <x v="0"/>
    <x v="0"/>
    <x v="1"/>
    <x v="1"/>
    <x v="2"/>
    <x v="0"/>
    <x v="39"/>
    <n v="39.722222222222214"/>
    <n v="39.722222222222214"/>
    <n v="6.3095238095238173"/>
    <n v="11.746031746031754"/>
    <n v="19.259259259259238"/>
    <n v="50"/>
  </r>
  <r>
    <n v="197"/>
    <x v="0"/>
    <x v="0"/>
    <x v="2"/>
    <x v="1"/>
    <x v="1"/>
    <x v="0"/>
    <x v="0"/>
    <x v="17"/>
    <n v="39.646464646464651"/>
    <n v="39.646464646464651"/>
    <n v="1.0101010101010033"/>
    <n v="20.202020202020194"/>
    <n v="13.888888888888893"/>
    <n v="50"/>
  </r>
  <r>
    <n v="361"/>
    <x v="1"/>
    <x v="1"/>
    <x v="1"/>
    <x v="0"/>
    <x v="3"/>
    <x v="4"/>
    <x v="0"/>
    <x v="31"/>
    <n v="0"/>
    <n v="0"/>
    <n v="0"/>
    <n v="0"/>
    <n v="94.230769230769226"/>
    <n v="50"/>
  </r>
  <r>
    <n v="459"/>
    <x v="1"/>
    <x v="1"/>
    <x v="2"/>
    <x v="1"/>
    <x v="3"/>
    <x v="4"/>
    <x v="0"/>
    <x v="144"/>
    <n v="29.326923076923073"/>
    <n v="34.615384615384613"/>
    <n v="12.5"/>
    <n v="17.788461538461547"/>
    <n v="17.788461538461533"/>
    <n v="50"/>
  </r>
  <r>
    <n v="310"/>
    <x v="1"/>
    <x v="1"/>
    <x v="1"/>
    <x v="2"/>
    <x v="3"/>
    <x v="5"/>
    <x v="0"/>
    <x v="88"/>
    <n v="0"/>
    <n v="0"/>
    <n v="0"/>
    <n v="0"/>
    <n v="92.307692307692307"/>
    <n v="50"/>
  </r>
  <r>
    <n v="35"/>
    <x v="0"/>
    <x v="0"/>
    <x v="1"/>
    <x v="1"/>
    <x v="0"/>
    <x v="3"/>
    <x v="0"/>
    <x v="144"/>
    <n v="0"/>
    <n v="0"/>
    <n v="0"/>
    <n v="0"/>
    <n v="24.074074074074073"/>
    <n v="50"/>
  </r>
  <r>
    <n v="104"/>
    <x v="0"/>
    <x v="0"/>
    <x v="0"/>
    <x v="1"/>
    <x v="3"/>
    <x v="0"/>
    <x v="0"/>
    <x v="13"/>
    <n v="19.03122130394857"/>
    <n v="21.464646464646464"/>
    <n v="9.3434343434343354"/>
    <n v="8.8383838383838516"/>
    <n v="21.969696969696948"/>
    <n v="50"/>
  </r>
  <r>
    <n v="66"/>
    <x v="0"/>
    <x v="0"/>
    <x v="1"/>
    <x v="0"/>
    <x v="1"/>
    <x v="2"/>
    <x v="0"/>
    <x v="25"/>
    <n v="27.61904761904762"/>
    <n v="27.61904761904762"/>
    <n v="1.4814814814814845"/>
    <n v="8.399470899470888"/>
    <n v="21.759259259259267"/>
    <n v="50"/>
  </r>
  <r>
    <n v="253"/>
    <x v="0"/>
    <x v="0"/>
    <x v="3"/>
    <x v="1"/>
    <x v="3"/>
    <x v="0"/>
    <x v="0"/>
    <x v="105"/>
    <n v="38.455988455988454"/>
    <n v="40.656565656565654"/>
    <n v="13.636363636363626"/>
    <n v="32.828282828282845"/>
    <n v="12.626262626262616"/>
    <n v="48"/>
  </r>
  <r>
    <n v="29"/>
    <x v="0"/>
    <x v="0"/>
    <x v="1"/>
    <x v="1"/>
    <x v="3"/>
    <x v="3"/>
    <x v="0"/>
    <x v="18"/>
    <n v="0"/>
    <n v="0"/>
    <n v="0"/>
    <n v="0"/>
    <n v="50.462962962962962"/>
    <n v="50"/>
  </r>
  <r>
    <n v="233"/>
    <x v="0"/>
    <x v="0"/>
    <x v="2"/>
    <x v="0"/>
    <x v="1"/>
    <x v="2"/>
    <x v="0"/>
    <x v="67"/>
    <n v="48.888888888888886"/>
    <n v="48.888888888888886"/>
    <n v="8.8888888888888999"/>
    <n v="4.4444444444444287"/>
    <n v="17.037037037037038"/>
    <n v="50"/>
  </r>
  <r>
    <n v="236"/>
    <x v="0"/>
    <x v="0"/>
    <x v="2"/>
    <x v="0"/>
    <x v="2"/>
    <x v="1"/>
    <x v="0"/>
    <x v="39"/>
    <n v="29.00132275132275"/>
    <n v="29.00132275132275"/>
    <n v="34.887566137566139"/>
    <n v="8.3333333333333286"/>
    <n v="12.962962962962962"/>
    <n v="50"/>
  </r>
  <r>
    <n v="290"/>
    <x v="0"/>
    <x v="0"/>
    <x v="3"/>
    <x v="0"/>
    <x v="1"/>
    <x v="2"/>
    <x v="0"/>
    <x v="57"/>
    <n v="33.544973544973551"/>
    <n v="33.544973544973551"/>
    <n v="6.9179894179894035"/>
    <n v="7.6851851851851976"/>
    <n v="20"/>
    <n v="50"/>
  </r>
  <r>
    <n v="99"/>
    <x v="0"/>
    <x v="0"/>
    <x v="0"/>
    <x v="1"/>
    <x v="3"/>
    <x v="1"/>
    <x v="0"/>
    <x v="2"/>
    <n v="24.074074074074073"/>
    <n v="26.851851851851851"/>
    <n v="13.624338624338623"/>
    <n v="13.227513227513221"/>
    <n v="27.777777777777786"/>
    <n v="50"/>
  </r>
  <r>
    <n v="419"/>
    <x v="1"/>
    <x v="1"/>
    <x v="0"/>
    <x v="1"/>
    <x v="1"/>
    <x v="3"/>
    <x v="0"/>
    <x v="80"/>
    <n v="0"/>
    <n v="0"/>
    <n v="28.717948717948719"/>
    <n v="20.000000000000004"/>
    <n v="46.153846153846153"/>
    <n v="50"/>
  </r>
  <r>
    <n v="364"/>
    <x v="1"/>
    <x v="1"/>
    <x v="1"/>
    <x v="0"/>
    <x v="0"/>
    <x v="5"/>
    <x v="0"/>
    <x v="156"/>
    <n v="0"/>
    <n v="0"/>
    <n v="0"/>
    <n v="0"/>
    <n v="48.717948717948723"/>
    <n v="50"/>
  </r>
  <r>
    <n v="354"/>
    <x v="1"/>
    <x v="1"/>
    <x v="1"/>
    <x v="1"/>
    <x v="2"/>
    <x v="2"/>
    <x v="0"/>
    <x v="13"/>
    <n v="0"/>
    <n v="0"/>
    <n v="23.333333333333336"/>
    <n v="24.444444444444443"/>
    <n v="43.333333333333336"/>
    <n v="50"/>
  </r>
  <r>
    <n v="110"/>
    <x v="0"/>
    <x v="0"/>
    <x v="0"/>
    <x v="1"/>
    <x v="0"/>
    <x v="0"/>
    <x v="0"/>
    <x v="107"/>
    <n v="11.616161616161612"/>
    <n v="11.616161616161612"/>
    <n v="28.787878787878796"/>
    <n v="20.454545454545439"/>
    <n v="13.131313131313128"/>
    <n v="50"/>
  </r>
  <r>
    <n v="126"/>
    <x v="0"/>
    <x v="0"/>
    <x v="0"/>
    <x v="0"/>
    <x v="3"/>
    <x v="2"/>
    <x v="0"/>
    <x v="124"/>
    <n v="19.682539682539684"/>
    <n v="22.222222222222221"/>
    <n v="33.055555555555564"/>
    <n v="23.981481481481467"/>
    <n v="9.6969696969697026"/>
    <n v="50"/>
  </r>
  <r>
    <n v="215"/>
    <x v="0"/>
    <x v="0"/>
    <x v="2"/>
    <x v="0"/>
    <x v="3"/>
    <x v="1"/>
    <x v="0"/>
    <x v="79"/>
    <n v="28.306878306878307"/>
    <n v="30.555555555555554"/>
    <n v="26.719576719576718"/>
    <n v="24.206349206349209"/>
    <n v="14.814814814814824"/>
    <n v="46"/>
  </r>
  <r>
    <n v="130"/>
    <x v="0"/>
    <x v="0"/>
    <x v="0"/>
    <x v="0"/>
    <x v="0"/>
    <x v="5"/>
    <x v="0"/>
    <x v="62"/>
    <n v="0"/>
    <n v="0"/>
    <n v="36.111111111111114"/>
    <n v="46.296296296296291"/>
    <n v="14.81481481481481"/>
    <n v="49"/>
  </r>
  <r>
    <n v="39"/>
    <x v="0"/>
    <x v="0"/>
    <x v="1"/>
    <x v="1"/>
    <x v="1"/>
    <x v="1"/>
    <x v="0"/>
    <x v="17"/>
    <n v="30.092592592592592"/>
    <n v="30.092592592592592"/>
    <n v="6.9444444444444393"/>
    <n v="3.2407407407407405"/>
    <n v="23.611111111111114"/>
    <n v="50"/>
  </r>
  <r>
    <n v="317"/>
    <x v="1"/>
    <x v="1"/>
    <x v="1"/>
    <x v="2"/>
    <x v="0"/>
    <x v="3"/>
    <x v="0"/>
    <x v="9"/>
    <n v="0"/>
    <n v="0"/>
    <n v="0"/>
    <n v="0"/>
    <n v="48.717948717948723"/>
    <n v="50"/>
  </r>
  <r>
    <n v="298"/>
    <x v="0"/>
    <x v="0"/>
    <x v="3"/>
    <x v="0"/>
    <x v="2"/>
    <x v="4"/>
    <x v="0"/>
    <x v="40"/>
    <n v="11.111111111111111"/>
    <n v="11.111111111111111"/>
    <n v="46.527777777777771"/>
    <n v="10.416666666666657"/>
    <n v="12.5"/>
    <n v="50"/>
  </r>
  <r>
    <n v="358"/>
    <x v="1"/>
    <x v="1"/>
    <x v="1"/>
    <x v="0"/>
    <x v="3"/>
    <x v="5"/>
    <x v="0"/>
    <x v="26"/>
    <n v="0"/>
    <n v="0"/>
    <n v="0"/>
    <n v="0"/>
    <n v="94.871794871794876"/>
    <n v="50"/>
  </r>
  <r>
    <n v="221"/>
    <x v="0"/>
    <x v="0"/>
    <x v="2"/>
    <x v="0"/>
    <x v="3"/>
    <x v="0"/>
    <x v="0"/>
    <x v="55"/>
    <n v="38.341204250295149"/>
    <n v="40.54178145087235"/>
    <n v="11.983471074380162"/>
    <n v="24.747474747474755"/>
    <n v="21.717171717171723"/>
    <n v="50"/>
  </r>
  <r>
    <n v="219"/>
    <x v="0"/>
    <x v="0"/>
    <x v="2"/>
    <x v="0"/>
    <x v="3"/>
    <x v="2"/>
    <x v="0"/>
    <x v="3"/>
    <n v="20.211640211640212"/>
    <n v="22.222222222222221"/>
    <n v="34.17989417989417"/>
    <n v="22.857142857142861"/>
    <n v="7.4074074074074048"/>
    <n v="49"/>
  </r>
  <r>
    <n v="391"/>
    <x v="1"/>
    <x v="1"/>
    <x v="0"/>
    <x v="2"/>
    <x v="0"/>
    <x v="4"/>
    <x v="0"/>
    <x v="19"/>
    <n v="64.90384615384616"/>
    <n v="64.90384615384616"/>
    <n v="29.326923076923066"/>
    <n v="0"/>
    <n v="5.7692307692307736"/>
    <n v="1"/>
  </r>
  <r>
    <n v="277"/>
    <x v="0"/>
    <x v="0"/>
    <x v="3"/>
    <x v="0"/>
    <x v="3"/>
    <x v="4"/>
    <x v="0"/>
    <x v="134"/>
    <n v="11.111111111111111"/>
    <n v="13.194444444444443"/>
    <n v="44.444444444444443"/>
    <n v="20.833333333333343"/>
    <n v="17.3611111111111"/>
    <n v="45"/>
  </r>
  <r>
    <n v="167"/>
    <x v="0"/>
    <x v="0"/>
    <x v="2"/>
    <x v="1"/>
    <x v="0"/>
    <x v="5"/>
    <x v="0"/>
    <x v="103"/>
    <n v="0"/>
    <n v="0"/>
    <n v="0"/>
    <n v="2.7777777777777772"/>
    <n v="37.962962962962962"/>
    <n v="50"/>
  </r>
  <r>
    <n v="120"/>
    <x v="0"/>
    <x v="0"/>
    <x v="0"/>
    <x v="1"/>
    <x v="2"/>
    <x v="2"/>
    <x v="0"/>
    <x v="8"/>
    <n v="16.708994708994709"/>
    <n v="16.708994708994709"/>
    <n v="42.550264550264551"/>
    <n v="11.851851851851855"/>
    <n v="9.6296296296296191"/>
    <n v="50"/>
  </r>
  <r>
    <n v="328"/>
    <x v="1"/>
    <x v="1"/>
    <x v="1"/>
    <x v="2"/>
    <x v="2"/>
    <x v="5"/>
    <x v="0"/>
    <x v="73"/>
    <n v="0"/>
    <n v="0"/>
    <n v="5.1282051282051286"/>
    <n v="32.478632478632477"/>
    <n v="54.700854700854698"/>
    <n v="50"/>
  </r>
  <r>
    <n v="332"/>
    <x v="1"/>
    <x v="1"/>
    <x v="1"/>
    <x v="2"/>
    <x v="2"/>
    <x v="0"/>
    <x v="0"/>
    <x v="101"/>
    <n v="22.727272727272727"/>
    <n v="22.727272727272727"/>
    <n v="49.650349650349661"/>
    <n v="24.125874125874105"/>
    <n v="2.7972027972028144"/>
    <n v="49"/>
  </r>
  <r>
    <n v="70"/>
    <x v="0"/>
    <x v="0"/>
    <x v="1"/>
    <x v="0"/>
    <x v="2"/>
    <x v="5"/>
    <x v="0"/>
    <x v="90"/>
    <n v="0"/>
    <n v="0"/>
    <n v="8.3333333333333321"/>
    <n v="33.333333333333329"/>
    <n v="50.925925925925938"/>
    <n v="50"/>
  </r>
  <r>
    <n v="139"/>
    <x v="0"/>
    <x v="0"/>
    <x v="0"/>
    <x v="0"/>
    <x v="1"/>
    <x v="4"/>
    <x v="0"/>
    <x v="1"/>
    <n v="29.067460317460316"/>
    <n v="29.067460317460316"/>
    <n v="11.904761904761905"/>
    <n v="8.3333333333333286"/>
    <n v="22.916666666666664"/>
    <n v="50"/>
  </r>
  <r>
    <n v="18"/>
    <x v="0"/>
    <x v="0"/>
    <x v="1"/>
    <x v="2"/>
    <x v="1"/>
    <x v="2"/>
    <x v="0"/>
    <x v="98"/>
    <n v="6.2962962962962958"/>
    <n v="6.2962962962962958"/>
    <n v="7.777777777777775"/>
    <n v="12.037037037037036"/>
    <n v="24.25925925925926"/>
    <n v="50"/>
  </r>
  <r>
    <n v="282"/>
    <x v="0"/>
    <x v="0"/>
    <x v="3"/>
    <x v="0"/>
    <x v="0"/>
    <x v="3"/>
    <x v="0"/>
    <x v="97"/>
    <n v="0"/>
    <n v="0"/>
    <n v="26.851851851851851"/>
    <n v="27.314814814814813"/>
    <n v="28.24074074074074"/>
    <n v="50"/>
  </r>
  <r>
    <n v="296"/>
    <x v="0"/>
    <x v="0"/>
    <x v="3"/>
    <x v="0"/>
    <x v="2"/>
    <x v="3"/>
    <x v="0"/>
    <x v="194"/>
    <n v="29.62962962962963"/>
    <n v="29.62962962962963"/>
    <n v="50.925925925925924"/>
    <n v="3.7037037037036953"/>
    <n v="12.962962962962962"/>
    <n v="50"/>
  </r>
  <r>
    <n v="362"/>
    <x v="1"/>
    <x v="1"/>
    <x v="1"/>
    <x v="0"/>
    <x v="3"/>
    <x v="0"/>
    <x v="0"/>
    <x v="45"/>
    <n v="0"/>
    <n v="0"/>
    <n v="0"/>
    <n v="0"/>
    <n v="99.300699300699307"/>
    <n v="50"/>
  </r>
  <r>
    <n v="292"/>
    <x v="0"/>
    <x v="0"/>
    <x v="3"/>
    <x v="0"/>
    <x v="1"/>
    <x v="0"/>
    <x v="0"/>
    <x v="164"/>
    <n v="74.74747474747474"/>
    <n v="74.74747474747474"/>
    <n v="1.0101010101010104"/>
    <n v="10.353535353535364"/>
    <n v="9.5959595959595987"/>
    <n v="50"/>
  </r>
  <r>
    <n v="51"/>
    <x v="0"/>
    <x v="0"/>
    <x v="1"/>
    <x v="0"/>
    <x v="3"/>
    <x v="1"/>
    <x v="0"/>
    <x v="88"/>
    <n v="0"/>
    <n v="0"/>
    <n v="0"/>
    <n v="0"/>
    <n v="37.037037037037031"/>
    <n v="50"/>
  </r>
  <r>
    <n v="345"/>
    <x v="1"/>
    <x v="1"/>
    <x v="1"/>
    <x v="1"/>
    <x v="1"/>
    <x v="1"/>
    <x v="0"/>
    <x v="181"/>
    <n v="87.179487179487182"/>
    <n v="87.179487179487182"/>
    <n v="5.1282051282051242"/>
    <n v="4.487179487179489"/>
    <n v="3.2051282051282044"/>
    <n v="15"/>
  </r>
  <r>
    <n v="284"/>
    <x v="0"/>
    <x v="0"/>
    <x v="3"/>
    <x v="0"/>
    <x v="0"/>
    <x v="4"/>
    <x v="0"/>
    <x v="161"/>
    <n v="0"/>
    <n v="0"/>
    <n v="11.111111111111111"/>
    <n v="31.944444444444439"/>
    <n v="31.249999999999993"/>
    <n v="50"/>
  </r>
  <r>
    <n v="72"/>
    <x v="0"/>
    <x v="0"/>
    <x v="1"/>
    <x v="0"/>
    <x v="2"/>
    <x v="2"/>
    <x v="0"/>
    <x v="137"/>
    <n v="16.296296296296294"/>
    <n v="16.296296296296294"/>
    <n v="31.111111111111111"/>
    <n v="13.333333333333336"/>
    <n v="18.518518518518512"/>
    <n v="50"/>
  </r>
  <r>
    <n v="210"/>
    <x v="0"/>
    <x v="0"/>
    <x v="2"/>
    <x v="1"/>
    <x v="2"/>
    <x v="4"/>
    <x v="0"/>
    <x v="94"/>
    <n v="4.8611111111111116"/>
    <n v="4.8611111111111116"/>
    <n v="46.527777777777771"/>
    <n v="12.500000000000007"/>
    <n v="17.361111111111107"/>
    <n v="50"/>
  </r>
  <r>
    <n v="406"/>
    <x v="1"/>
    <x v="1"/>
    <x v="0"/>
    <x v="1"/>
    <x v="3"/>
    <x v="5"/>
    <x v="0"/>
    <x v="115"/>
    <n v="35.470085470085465"/>
    <n v="37.606837606837608"/>
    <n v="24.572649572649574"/>
    <n v="25"/>
    <n v="12.820512820512818"/>
    <n v="24"/>
  </r>
  <r>
    <n v="276"/>
    <x v="0"/>
    <x v="0"/>
    <x v="3"/>
    <x v="0"/>
    <x v="3"/>
    <x v="2"/>
    <x v="0"/>
    <x v="192"/>
    <n v="18.835978835978839"/>
    <n v="22.222222222222221"/>
    <n v="40.740740740740733"/>
    <n v="19.25925925925926"/>
    <n v="15.555555555555571"/>
    <n v="45"/>
  </r>
  <r>
    <n v="49"/>
    <x v="0"/>
    <x v="0"/>
    <x v="1"/>
    <x v="1"/>
    <x v="2"/>
    <x v="4"/>
    <x v="0"/>
    <x v="120"/>
    <n v="0.89285714285714235"/>
    <n v="0.89285714285714235"/>
    <n v="16.269841269841272"/>
    <n v="8.4325396825396766"/>
    <n v="32.043650793650798"/>
    <n v="50"/>
  </r>
  <r>
    <n v="473"/>
    <x v="1"/>
    <x v="1"/>
    <x v="2"/>
    <x v="1"/>
    <x v="1"/>
    <x v="1"/>
    <x v="0"/>
    <x v="145"/>
    <n v="70.512820512820511"/>
    <n v="70.512820512820511"/>
    <n v="14.102564102564102"/>
    <n v="7.6923076923076934"/>
    <n v="5.1282051282051384"/>
    <n v="6"/>
  </r>
  <r>
    <n v="52"/>
    <x v="0"/>
    <x v="0"/>
    <x v="1"/>
    <x v="0"/>
    <x v="3"/>
    <x v="5"/>
    <x v="0"/>
    <x v="119"/>
    <n v="0"/>
    <n v="0"/>
    <n v="0"/>
    <n v="0"/>
    <n v="41.666666666666664"/>
    <n v="50"/>
  </r>
  <r>
    <n v="164"/>
    <x v="0"/>
    <x v="0"/>
    <x v="2"/>
    <x v="1"/>
    <x v="0"/>
    <x v="1"/>
    <x v="0"/>
    <x v="32"/>
    <n v="0"/>
    <n v="0"/>
    <n v="29.62962962962963"/>
    <n v="31.481481481481477"/>
    <n v="20.370370370370374"/>
    <n v="50"/>
  </r>
  <r>
    <n v="289"/>
    <x v="0"/>
    <x v="0"/>
    <x v="3"/>
    <x v="0"/>
    <x v="1"/>
    <x v="3"/>
    <x v="0"/>
    <x v="73"/>
    <n v="0"/>
    <n v="0"/>
    <n v="0"/>
    <n v="1.8518518518518523"/>
    <n v="37.962962962962955"/>
    <n v="50"/>
  </r>
  <r>
    <n v="144"/>
    <x v="0"/>
    <x v="0"/>
    <x v="0"/>
    <x v="0"/>
    <x v="2"/>
    <x v="2"/>
    <x v="0"/>
    <x v="95"/>
    <n v="17.037037037037035"/>
    <n v="17.037037037037035"/>
    <n v="45.252525252525245"/>
    <n v="8.8215488215488307"/>
    <n v="8.8888888888888857"/>
    <n v="50"/>
  </r>
  <r>
    <n v="147"/>
    <x v="0"/>
    <x v="0"/>
    <x v="2"/>
    <x v="1"/>
    <x v="3"/>
    <x v="1"/>
    <x v="0"/>
    <x v="69"/>
    <n v="27.380952380952383"/>
    <n v="29.62962962962963"/>
    <n v="11.111111111111104"/>
    <n v="19.44444444444445"/>
    <n v="23.148148148148145"/>
    <n v="50"/>
  </r>
  <r>
    <n v="106"/>
    <x v="0"/>
    <x v="0"/>
    <x v="0"/>
    <x v="1"/>
    <x v="0"/>
    <x v="5"/>
    <x v="0"/>
    <x v="115"/>
    <n v="0"/>
    <n v="0"/>
    <n v="2.7777777777777772"/>
    <n v="0"/>
    <n v="63.888888888888893"/>
    <n v="50"/>
  </r>
  <r>
    <n v="54"/>
    <x v="0"/>
    <x v="0"/>
    <x v="1"/>
    <x v="0"/>
    <x v="3"/>
    <x v="2"/>
    <x v="0"/>
    <x v="126"/>
    <n v="0"/>
    <n v="0"/>
    <n v="0"/>
    <n v="0"/>
    <n v="53.606237816764136"/>
    <n v="50"/>
  </r>
  <r>
    <n v="32"/>
    <x v="0"/>
    <x v="0"/>
    <x v="1"/>
    <x v="1"/>
    <x v="3"/>
    <x v="0"/>
    <x v="0"/>
    <x v="40"/>
    <n v="0"/>
    <n v="0"/>
    <n v="0"/>
    <n v="0"/>
    <n v="49.242424242424228"/>
    <n v="50"/>
  </r>
  <r>
    <n v="263"/>
    <x v="0"/>
    <x v="0"/>
    <x v="3"/>
    <x v="1"/>
    <x v="1"/>
    <x v="2"/>
    <x v="0"/>
    <x v="123"/>
    <n v="62.222222222222214"/>
    <n v="62.222222222222214"/>
    <n v="4.4444444444444429"/>
    <n v="4.4444444444444571"/>
    <n v="13.333333333333343"/>
    <n v="50"/>
  </r>
  <r>
    <n v="233"/>
    <x v="0"/>
    <x v="0"/>
    <x v="2"/>
    <x v="0"/>
    <x v="1"/>
    <x v="2"/>
    <x v="0"/>
    <x v="64"/>
    <n v="63.703703703703695"/>
    <n v="63.703703703703695"/>
    <n v="7.407407407407419"/>
    <n v="3.7037037037036953"/>
    <n v="5.9259259259259238"/>
    <n v="50"/>
  </r>
  <r>
    <n v="53"/>
    <x v="0"/>
    <x v="0"/>
    <x v="1"/>
    <x v="0"/>
    <x v="3"/>
    <x v="3"/>
    <x v="0"/>
    <x v="175"/>
    <n v="0"/>
    <n v="0"/>
    <n v="0"/>
    <n v="0"/>
    <n v="64.81481481481481"/>
    <n v="50"/>
  </r>
  <r>
    <n v="4"/>
    <x v="0"/>
    <x v="0"/>
    <x v="1"/>
    <x v="2"/>
    <x v="3"/>
    <x v="5"/>
    <x v="0"/>
    <x v="71"/>
    <n v="0"/>
    <n v="0"/>
    <n v="0"/>
    <n v="0"/>
    <n v="28.240740740740744"/>
    <n v="50"/>
  </r>
  <r>
    <n v="49"/>
    <x v="0"/>
    <x v="0"/>
    <x v="1"/>
    <x v="1"/>
    <x v="2"/>
    <x v="4"/>
    <x v="0"/>
    <x v="13"/>
    <n v="0"/>
    <n v="0"/>
    <n v="0"/>
    <n v="1.3888888888888875"/>
    <n v="26.190476190476197"/>
    <n v="50"/>
  </r>
  <r>
    <n v="206"/>
    <x v="0"/>
    <x v="0"/>
    <x v="2"/>
    <x v="1"/>
    <x v="2"/>
    <x v="3"/>
    <x v="0"/>
    <x v="71"/>
    <n v="25.925925925925924"/>
    <n v="25.925925925925924"/>
    <n v="30.092592592592588"/>
    <n v="12.500000000000007"/>
    <n v="12.962962962962962"/>
    <n v="50"/>
  </r>
  <r>
    <n v="370"/>
    <x v="1"/>
    <x v="1"/>
    <x v="1"/>
    <x v="0"/>
    <x v="1"/>
    <x v="5"/>
    <x v="0"/>
    <x v="127"/>
    <n v="56.410256410256409"/>
    <n v="73.07692307692308"/>
    <n v="0"/>
    <n v="21.794871794871796"/>
    <n v="2.5641025641025692"/>
    <n v="5"/>
  </r>
  <r>
    <n v="69"/>
    <x v="0"/>
    <x v="0"/>
    <x v="1"/>
    <x v="0"/>
    <x v="2"/>
    <x v="1"/>
    <x v="0"/>
    <x v="111"/>
    <n v="24.074074074074073"/>
    <n v="24.074074074074073"/>
    <n v="20.833333333333325"/>
    <n v="11.226851851851855"/>
    <n v="31.828703703703724"/>
    <n v="50"/>
  </r>
  <r>
    <n v="218"/>
    <x v="0"/>
    <x v="0"/>
    <x v="2"/>
    <x v="0"/>
    <x v="3"/>
    <x v="3"/>
    <x v="0"/>
    <x v="20"/>
    <n v="27.380952380952383"/>
    <n v="29.62962962962963"/>
    <n v="23.148148148148142"/>
    <n v="27.777777777777786"/>
    <n v="15.740740740740748"/>
    <n v="50"/>
  </r>
  <r>
    <n v="284"/>
    <x v="0"/>
    <x v="0"/>
    <x v="3"/>
    <x v="0"/>
    <x v="0"/>
    <x v="4"/>
    <x v="0"/>
    <x v="108"/>
    <n v="0"/>
    <n v="0"/>
    <n v="12.499999999999998"/>
    <n v="38.095238095238095"/>
    <n v="38.293650793650791"/>
    <n v="50"/>
  </r>
  <r>
    <n v="372"/>
    <x v="1"/>
    <x v="1"/>
    <x v="1"/>
    <x v="0"/>
    <x v="1"/>
    <x v="2"/>
    <x v="0"/>
    <x v="124"/>
    <n v="33.888888888888893"/>
    <n v="33.888888888888893"/>
    <n v="46.666666666666664"/>
    <n v="0"/>
    <n v="15"/>
    <n v="5"/>
  </r>
  <r>
    <n v="340"/>
    <x v="1"/>
    <x v="1"/>
    <x v="1"/>
    <x v="1"/>
    <x v="0"/>
    <x v="5"/>
    <x v="0"/>
    <x v="13"/>
    <n v="0"/>
    <n v="0"/>
    <n v="0"/>
    <n v="0"/>
    <n v="48.717948717948723"/>
    <n v="50"/>
  </r>
  <r>
    <n v="137"/>
    <x v="0"/>
    <x v="0"/>
    <x v="0"/>
    <x v="0"/>
    <x v="1"/>
    <x v="3"/>
    <x v="0"/>
    <x v="105"/>
    <n v="56.944444444444436"/>
    <n v="56.944444444444436"/>
    <n v="10.648148148148159"/>
    <n v="5.5555555555555429"/>
    <n v="6.4814814814814952"/>
    <n v="50"/>
  </r>
  <r>
    <n v="221"/>
    <x v="0"/>
    <x v="0"/>
    <x v="2"/>
    <x v="0"/>
    <x v="3"/>
    <x v="0"/>
    <x v="0"/>
    <x v="154"/>
    <n v="37.698412698412696"/>
    <n v="40.656565656565654"/>
    <n v="22.727272727272727"/>
    <n v="23.98989898989899"/>
    <n v="11.36363636363636"/>
    <n v="45"/>
  </r>
  <r>
    <n v="206"/>
    <x v="0"/>
    <x v="0"/>
    <x v="2"/>
    <x v="1"/>
    <x v="2"/>
    <x v="3"/>
    <x v="0"/>
    <x v="87"/>
    <n v="25.925925925925924"/>
    <n v="25.925925925925924"/>
    <n v="34.25925925925926"/>
    <n v="11.111111111111107"/>
    <n v="10.18518518518519"/>
    <n v="50"/>
  </r>
  <r>
    <n v="43"/>
    <x v="0"/>
    <x v="0"/>
    <x v="1"/>
    <x v="1"/>
    <x v="1"/>
    <x v="4"/>
    <x v="0"/>
    <x v="181"/>
    <n v="12.499999999999998"/>
    <n v="12.499999999999998"/>
    <n v="6.7460317460317487"/>
    <n v="6.25"/>
    <n v="18.849206349206348"/>
    <n v="50"/>
  </r>
  <r>
    <n v="291"/>
    <x v="0"/>
    <x v="0"/>
    <x v="3"/>
    <x v="0"/>
    <x v="1"/>
    <x v="4"/>
    <x v="0"/>
    <x v="170"/>
    <n v="33.829365079365076"/>
    <n v="33.829365079365076"/>
    <n v="7.1428571428571388"/>
    <n v="8.3333333333333357"/>
    <n v="22.916666666666664"/>
    <n v="50"/>
  </r>
  <r>
    <n v="195"/>
    <x v="0"/>
    <x v="0"/>
    <x v="2"/>
    <x v="1"/>
    <x v="1"/>
    <x v="2"/>
    <x v="0"/>
    <x v="140"/>
    <n v="31.851851851851848"/>
    <n v="31.851851851851848"/>
    <n v="7.5925925925925952"/>
    <n v="6.9444444444444429"/>
    <n v="26.203703703703695"/>
    <n v="50"/>
  </r>
  <r>
    <n v="272"/>
    <x v="0"/>
    <x v="0"/>
    <x v="3"/>
    <x v="0"/>
    <x v="3"/>
    <x v="1"/>
    <x v="0"/>
    <x v="134"/>
    <n v="27.777777777777775"/>
    <n v="30.555555555555554"/>
    <n v="24.074074074074066"/>
    <n v="25.000000000000014"/>
    <n v="16.666666666666671"/>
    <n v="42"/>
  </r>
  <r>
    <n v="138"/>
    <x v="0"/>
    <x v="0"/>
    <x v="0"/>
    <x v="0"/>
    <x v="1"/>
    <x v="2"/>
    <x v="0"/>
    <x v="112"/>
    <n v="53.439153439153436"/>
    <n v="53.439153439153436"/>
    <n v="12.486772486772487"/>
    <n v="5.1851851851851904"/>
    <n v="9.6296296296296191"/>
    <n v="50"/>
  </r>
  <r>
    <n v="232"/>
    <x v="0"/>
    <x v="0"/>
    <x v="2"/>
    <x v="0"/>
    <x v="1"/>
    <x v="3"/>
    <x v="0"/>
    <x v="166"/>
    <n v="75.925925925925924"/>
    <n v="75.925925925925924"/>
    <n v="4.6296296296296333"/>
    <n v="0.92592592592592382"/>
    <n v="4.6296296296296191"/>
    <n v="50"/>
  </r>
  <r>
    <n v="343"/>
    <x v="1"/>
    <x v="1"/>
    <x v="1"/>
    <x v="1"/>
    <x v="0"/>
    <x v="4"/>
    <x v="0"/>
    <x v="95"/>
    <n v="0"/>
    <n v="0"/>
    <n v="0"/>
    <n v="0"/>
    <n v="47.115384615384613"/>
    <n v="50"/>
  </r>
  <r>
    <n v="422"/>
    <x v="1"/>
    <x v="1"/>
    <x v="0"/>
    <x v="1"/>
    <x v="1"/>
    <x v="0"/>
    <x v="0"/>
    <x v="115"/>
    <n v="16.550116550116556"/>
    <n v="16.550116550116556"/>
    <n v="7.5757575757575673"/>
    <n v="26.923076923076923"/>
    <n v="48.951048951048953"/>
    <n v="50"/>
  </r>
  <r>
    <n v="366"/>
    <x v="1"/>
    <x v="1"/>
    <x v="1"/>
    <x v="0"/>
    <x v="0"/>
    <x v="2"/>
    <x v="0"/>
    <x v="122"/>
    <n v="0"/>
    <n v="0"/>
    <n v="0"/>
    <n v="0"/>
    <n v="47.777777777777779"/>
    <n v="50"/>
  </r>
  <r>
    <n v="235"/>
    <x v="0"/>
    <x v="0"/>
    <x v="2"/>
    <x v="0"/>
    <x v="1"/>
    <x v="0"/>
    <x v="0"/>
    <x v="58"/>
    <n v="40.404040404040408"/>
    <n v="40.404040404040408"/>
    <n v="9.5959595959595845"/>
    <n v="11.616161616161605"/>
    <n v="21.464646464646485"/>
    <n v="50"/>
  </r>
  <r>
    <n v="338"/>
    <x v="1"/>
    <x v="1"/>
    <x v="1"/>
    <x v="1"/>
    <x v="3"/>
    <x v="0"/>
    <x v="0"/>
    <x v="126"/>
    <n v="0"/>
    <n v="0"/>
    <n v="0"/>
    <n v="0"/>
    <n v="97.902097902097907"/>
    <n v="50"/>
  </r>
  <r>
    <n v="353"/>
    <x v="1"/>
    <x v="1"/>
    <x v="1"/>
    <x v="1"/>
    <x v="2"/>
    <x v="3"/>
    <x v="0"/>
    <x v="71"/>
    <n v="57.051282051282051"/>
    <n v="57.051282051282051"/>
    <n v="21.153846153846153"/>
    <n v="19.230769230769241"/>
    <n v="2.564102564102555"/>
    <n v="10"/>
  </r>
  <r>
    <n v="276"/>
    <x v="0"/>
    <x v="0"/>
    <x v="3"/>
    <x v="0"/>
    <x v="3"/>
    <x v="2"/>
    <x v="0"/>
    <x v="51"/>
    <n v="18.730158730158731"/>
    <n v="20.74074074074074"/>
    <n v="17.248677248677254"/>
    <n v="25.714285714285715"/>
    <n v="13.333333333333314"/>
    <n v="50"/>
  </r>
  <r>
    <n v="158"/>
    <x v="0"/>
    <x v="0"/>
    <x v="2"/>
    <x v="1"/>
    <x v="3"/>
    <x v="2"/>
    <x v="0"/>
    <x v="49"/>
    <n v="20.211640211640212"/>
    <n v="22.222222222222221"/>
    <n v="32.698412698412696"/>
    <n v="23.597883597883602"/>
    <n v="5.9259259259259096"/>
    <n v="50"/>
  </r>
  <r>
    <n v="377"/>
    <x v="1"/>
    <x v="1"/>
    <x v="1"/>
    <x v="0"/>
    <x v="2"/>
    <x v="3"/>
    <x v="0"/>
    <x v="39"/>
    <n v="57.051282051282051"/>
    <n v="57.051282051282051"/>
    <n v="23.076923076923073"/>
    <n v="17.307692307692321"/>
    <n v="0"/>
    <n v="1"/>
  </r>
  <r>
    <n v="138"/>
    <x v="0"/>
    <x v="0"/>
    <x v="0"/>
    <x v="0"/>
    <x v="1"/>
    <x v="2"/>
    <x v="0"/>
    <x v="97"/>
    <n v="43.068783068783063"/>
    <n v="43.068783068783063"/>
    <n v="10.727513227513228"/>
    <n v="9.9074074074074048"/>
    <n v="14.074074074074076"/>
    <n v="50"/>
  </r>
  <r>
    <n v="70"/>
    <x v="0"/>
    <x v="0"/>
    <x v="1"/>
    <x v="0"/>
    <x v="2"/>
    <x v="5"/>
    <x v="0"/>
    <x v="48"/>
    <n v="0"/>
    <n v="0"/>
    <n v="0"/>
    <n v="2.7777777777777772"/>
    <n v="53.703703703703695"/>
    <n v="50"/>
  </r>
  <r>
    <n v="229"/>
    <x v="0"/>
    <x v="0"/>
    <x v="2"/>
    <x v="0"/>
    <x v="1"/>
    <x v="1"/>
    <x v="0"/>
    <x v="91"/>
    <n v="54.629629629629619"/>
    <n v="54.629629629629619"/>
    <n v="6.94444444444445"/>
    <n v="5.0925925925926023"/>
    <n v="15.740740740740733"/>
    <n v="50"/>
  </r>
  <r>
    <n v="6"/>
    <x v="0"/>
    <x v="0"/>
    <x v="1"/>
    <x v="2"/>
    <x v="3"/>
    <x v="2"/>
    <x v="0"/>
    <x v="2"/>
    <n v="0"/>
    <n v="0"/>
    <n v="0"/>
    <n v="0"/>
    <n v="29.100529100529105"/>
    <n v="50"/>
  </r>
  <r>
    <n v="266"/>
    <x v="0"/>
    <x v="0"/>
    <x v="3"/>
    <x v="1"/>
    <x v="2"/>
    <x v="1"/>
    <x v="0"/>
    <x v="146"/>
    <n v="26.851851851851851"/>
    <n v="26.851851851851851"/>
    <n v="33.333333333333329"/>
    <n v="7.4074074074074119"/>
    <n v="15.740740740740733"/>
    <n v="50"/>
  </r>
  <r>
    <n v="362"/>
    <x v="1"/>
    <x v="1"/>
    <x v="1"/>
    <x v="0"/>
    <x v="3"/>
    <x v="0"/>
    <x v="0"/>
    <x v="10"/>
    <n v="0"/>
    <n v="0"/>
    <n v="0"/>
    <n v="0"/>
    <n v="99.300699300699307"/>
    <n v="50"/>
  </r>
  <r>
    <n v="372"/>
    <x v="1"/>
    <x v="1"/>
    <x v="1"/>
    <x v="0"/>
    <x v="1"/>
    <x v="2"/>
    <x v="0"/>
    <x v="93"/>
    <n v="67.222222222222214"/>
    <n v="67.222222222222214"/>
    <n v="15"/>
    <n v="4.4444444444444429"/>
    <n v="8.8888888888888999"/>
    <n v="29"/>
  </r>
  <r>
    <n v="209"/>
    <x v="0"/>
    <x v="0"/>
    <x v="2"/>
    <x v="1"/>
    <x v="2"/>
    <x v="2"/>
    <x v="0"/>
    <x v="142"/>
    <n v="20.74074074074074"/>
    <n v="20.74074074074074"/>
    <n v="45.925925925925917"/>
    <n v="8.1481481481481524"/>
    <n v="12.659932659932664"/>
    <n v="50"/>
  </r>
  <r>
    <n v="502"/>
    <x v="1"/>
    <x v="1"/>
    <x v="2"/>
    <x v="0"/>
    <x v="1"/>
    <x v="5"/>
    <x v="0"/>
    <x v="87"/>
    <n v="73.07692307692308"/>
    <n v="73.07692307692308"/>
    <n v="14.102564102564102"/>
    <n v="7.6923076923076934"/>
    <n v="5.1282051282051242"/>
    <n v="3"/>
  </r>
  <r>
    <n v="147"/>
    <x v="0"/>
    <x v="0"/>
    <x v="2"/>
    <x v="1"/>
    <x v="3"/>
    <x v="1"/>
    <x v="0"/>
    <x v="87"/>
    <n v="27.18855218855219"/>
    <n v="29.62962962962963"/>
    <n v="20.833333333333325"/>
    <n v="20.833333333333336"/>
    <n v="14.81481481481481"/>
    <n v="50"/>
  </r>
  <r>
    <n v="367"/>
    <x v="1"/>
    <x v="1"/>
    <x v="1"/>
    <x v="0"/>
    <x v="0"/>
    <x v="4"/>
    <x v="0"/>
    <x v="140"/>
    <n v="0"/>
    <n v="0"/>
    <n v="0"/>
    <n v="0"/>
    <n v="47.115384615384613"/>
    <n v="50"/>
  </r>
  <r>
    <n v="235"/>
    <x v="0"/>
    <x v="0"/>
    <x v="2"/>
    <x v="0"/>
    <x v="1"/>
    <x v="0"/>
    <x v="0"/>
    <x v="76"/>
    <n v="40.404040404040408"/>
    <n v="40.404040404040408"/>
    <n v="9.0909090909090793"/>
    <n v="11.616161616161605"/>
    <n v="21.96969696969699"/>
    <n v="50"/>
  </r>
  <r>
    <n v="119"/>
    <x v="0"/>
    <x v="0"/>
    <x v="0"/>
    <x v="1"/>
    <x v="2"/>
    <x v="3"/>
    <x v="0"/>
    <x v="23"/>
    <n v="24.505471380471381"/>
    <n v="24.505471380471381"/>
    <n v="41.235269360269356"/>
    <n v="10.18518518518519"/>
    <n v="7.4074074074074048"/>
    <n v="50"/>
  </r>
  <r>
    <n v="52"/>
    <x v="0"/>
    <x v="0"/>
    <x v="1"/>
    <x v="0"/>
    <x v="3"/>
    <x v="5"/>
    <x v="0"/>
    <x v="172"/>
    <n v="0"/>
    <n v="0"/>
    <n v="0"/>
    <n v="0"/>
    <n v="41.666666666666664"/>
    <n v="50"/>
  </r>
  <r>
    <n v="69"/>
    <x v="0"/>
    <x v="0"/>
    <x v="1"/>
    <x v="0"/>
    <x v="2"/>
    <x v="1"/>
    <x v="0"/>
    <x v="124"/>
    <n v="23.958333333333332"/>
    <n v="23.958333333333332"/>
    <n v="24.189814814814806"/>
    <n v="13.888888888888893"/>
    <n v="25.925925925925945"/>
    <n v="50"/>
  </r>
  <r>
    <n v="196"/>
    <x v="0"/>
    <x v="0"/>
    <x v="2"/>
    <x v="1"/>
    <x v="1"/>
    <x v="4"/>
    <x v="0"/>
    <x v="32"/>
    <n v="18.749999999999996"/>
    <n v="18.749999999999996"/>
    <n v="2.7777777777777786"/>
    <n v="7.9861111111111107"/>
    <n v="34.375000000000007"/>
    <n v="50"/>
  </r>
  <r>
    <n v="276"/>
    <x v="0"/>
    <x v="0"/>
    <x v="3"/>
    <x v="0"/>
    <x v="3"/>
    <x v="2"/>
    <x v="0"/>
    <x v="115"/>
    <n v="16.507936507936506"/>
    <n v="18.518518518518515"/>
    <n v="17.037037037037042"/>
    <n v="19.259259259259245"/>
    <n v="20.74074074074074"/>
    <n v="50"/>
  </r>
  <r>
    <n v="87"/>
    <x v="0"/>
    <x v="0"/>
    <x v="0"/>
    <x v="2"/>
    <x v="1"/>
    <x v="1"/>
    <x v="0"/>
    <x v="44"/>
    <n v="0"/>
    <n v="0"/>
    <n v="1.8518518518518512"/>
    <n v="13.888888888888888"/>
    <n v="29.629629629629619"/>
    <n v="50"/>
  </r>
  <r>
    <n v="257"/>
    <x v="0"/>
    <x v="0"/>
    <x v="3"/>
    <x v="1"/>
    <x v="0"/>
    <x v="2"/>
    <x v="0"/>
    <x v="101"/>
    <n v="0"/>
    <n v="0"/>
    <n v="16.296296296296294"/>
    <n v="11.296296296296294"/>
    <n v="38.333333333333336"/>
    <n v="50"/>
  </r>
  <r>
    <n v="100"/>
    <x v="0"/>
    <x v="0"/>
    <x v="0"/>
    <x v="1"/>
    <x v="3"/>
    <x v="5"/>
    <x v="0"/>
    <x v="138"/>
    <n v="17.592592592592588"/>
    <n v="20.370370370370367"/>
    <n v="23.148148148148145"/>
    <n v="35.185185185185183"/>
    <n v="13.8888888888889"/>
    <n v="50"/>
  </r>
  <r>
    <n v="272"/>
    <x v="0"/>
    <x v="0"/>
    <x v="3"/>
    <x v="0"/>
    <x v="3"/>
    <x v="1"/>
    <x v="0"/>
    <x v="100"/>
    <n v="28.306878306878307"/>
    <n v="30.555555555555554"/>
    <n v="20.833333333333325"/>
    <n v="25.462962962962969"/>
    <n v="17.592592592592595"/>
    <n v="47"/>
  </r>
  <r>
    <n v="65"/>
    <x v="0"/>
    <x v="0"/>
    <x v="1"/>
    <x v="0"/>
    <x v="1"/>
    <x v="3"/>
    <x v="0"/>
    <x v="62"/>
    <n v="49.537037037037031"/>
    <n v="49.537037037037031"/>
    <n v="8.7962962962963047"/>
    <n v="9.2592592592592595"/>
    <n v="13.888888888888886"/>
    <n v="50"/>
  </r>
  <r>
    <n v="130"/>
    <x v="0"/>
    <x v="0"/>
    <x v="0"/>
    <x v="0"/>
    <x v="0"/>
    <x v="5"/>
    <x v="0"/>
    <x v="51"/>
    <n v="0"/>
    <n v="0"/>
    <n v="2.7777777777777772"/>
    <n v="17.592592592592588"/>
    <n v="45.370370370370381"/>
    <n v="50"/>
  </r>
  <r>
    <n v="123"/>
    <x v="0"/>
    <x v="0"/>
    <x v="0"/>
    <x v="0"/>
    <x v="3"/>
    <x v="1"/>
    <x v="0"/>
    <x v="28"/>
    <n v="0"/>
    <n v="0"/>
    <n v="0"/>
    <n v="2.7777777777777772"/>
    <n v="30.291005291005291"/>
    <n v="50"/>
  </r>
  <r>
    <n v="103"/>
    <x v="0"/>
    <x v="0"/>
    <x v="0"/>
    <x v="1"/>
    <x v="3"/>
    <x v="4"/>
    <x v="0"/>
    <x v="104"/>
    <n v="10.763888888888886"/>
    <n v="13.194444444444443"/>
    <n v="28.125"/>
    <n v="28.124999999999986"/>
    <n v="13.194444444444457"/>
    <n v="50"/>
  </r>
  <r>
    <n v="27"/>
    <x v="0"/>
    <x v="0"/>
    <x v="1"/>
    <x v="1"/>
    <x v="3"/>
    <x v="1"/>
    <x v="0"/>
    <x v="23"/>
    <n v="0"/>
    <n v="0"/>
    <n v="0"/>
    <n v="0"/>
    <n v="37.962962962962955"/>
    <n v="50"/>
  </r>
  <r>
    <n v="24"/>
    <x v="0"/>
    <x v="0"/>
    <x v="1"/>
    <x v="2"/>
    <x v="2"/>
    <x v="2"/>
    <x v="0"/>
    <x v="51"/>
    <n v="0"/>
    <n v="0"/>
    <n v="6.2962962962962958"/>
    <n v="12.22222222222222"/>
    <n v="21.481481481481485"/>
    <n v="50"/>
  </r>
  <r>
    <n v="267"/>
    <x v="0"/>
    <x v="0"/>
    <x v="3"/>
    <x v="1"/>
    <x v="2"/>
    <x v="5"/>
    <x v="0"/>
    <x v="155"/>
    <n v="0"/>
    <n v="0"/>
    <n v="55.092592592592588"/>
    <n v="18.05555555555555"/>
    <n v="19.444444444444457"/>
    <n v="50"/>
  </r>
  <r>
    <n v="134"/>
    <x v="0"/>
    <x v="0"/>
    <x v="0"/>
    <x v="0"/>
    <x v="0"/>
    <x v="0"/>
    <x v="0"/>
    <x v="141"/>
    <n v="39.393939393939391"/>
    <n v="39.393939393939391"/>
    <n v="34.090909090909093"/>
    <n v="9.2171717171717233"/>
    <n v="5.1767676767676818"/>
    <n v="50"/>
  </r>
  <r>
    <n v="368"/>
    <x v="1"/>
    <x v="1"/>
    <x v="1"/>
    <x v="0"/>
    <x v="0"/>
    <x v="0"/>
    <x v="0"/>
    <x v="197"/>
    <n v="0"/>
    <n v="0"/>
    <n v="0"/>
    <n v="0"/>
    <n v="49.650349650349654"/>
    <n v="50"/>
  </r>
  <r>
    <n v="323"/>
    <x v="1"/>
    <x v="1"/>
    <x v="1"/>
    <x v="2"/>
    <x v="1"/>
    <x v="3"/>
    <x v="0"/>
    <x v="34"/>
    <n v="55.769230769230774"/>
    <n v="55.769230769230774"/>
    <n v="22.435897435897431"/>
    <n v="14.102564102564102"/>
    <n v="7.6923076923076934"/>
    <n v="36"/>
  </r>
  <r>
    <n v="495"/>
    <x v="1"/>
    <x v="1"/>
    <x v="2"/>
    <x v="0"/>
    <x v="0"/>
    <x v="1"/>
    <x v="0"/>
    <x v="103"/>
    <n v="0"/>
    <n v="0"/>
    <n v="37.606837606837608"/>
    <n v="19.444444444444443"/>
    <n v="30.128205128205131"/>
    <n v="50"/>
  </r>
  <r>
    <n v="50"/>
    <x v="0"/>
    <x v="0"/>
    <x v="1"/>
    <x v="1"/>
    <x v="2"/>
    <x v="0"/>
    <x v="0"/>
    <x v="153"/>
    <n v="8.8383838383838391"/>
    <n v="8.8383838383838391"/>
    <n v="30.80808080808081"/>
    <n v="10.606060606060588"/>
    <n v="23.484848484848492"/>
    <n v="50"/>
  </r>
  <r>
    <n v="507"/>
    <x v="1"/>
    <x v="1"/>
    <x v="2"/>
    <x v="0"/>
    <x v="2"/>
    <x v="1"/>
    <x v="0"/>
    <x v="19"/>
    <n v="53.846153846153847"/>
    <n v="53.846153846153847"/>
    <n v="19.230769230769234"/>
    <n v="19.230769230769226"/>
    <n v="5.1282051282051384"/>
    <n v="2"/>
  </r>
  <r>
    <n v="196"/>
    <x v="0"/>
    <x v="0"/>
    <x v="2"/>
    <x v="1"/>
    <x v="1"/>
    <x v="4"/>
    <x v="0"/>
    <x v="28"/>
    <n v="0"/>
    <n v="0"/>
    <n v="0"/>
    <n v="0"/>
    <n v="19.246031746031747"/>
    <n v="50"/>
  </r>
  <r>
    <n v="286"/>
    <x v="0"/>
    <x v="0"/>
    <x v="3"/>
    <x v="0"/>
    <x v="1"/>
    <x v="1"/>
    <x v="0"/>
    <x v="83"/>
    <n v="68.518518518518519"/>
    <n v="68.518518518518519"/>
    <n v="6.481481481481481"/>
    <n v="6.481481481481481"/>
    <n v="4.6296296296296191"/>
    <n v="50"/>
  </r>
  <r>
    <n v="113"/>
    <x v="0"/>
    <x v="0"/>
    <x v="0"/>
    <x v="1"/>
    <x v="1"/>
    <x v="3"/>
    <x v="0"/>
    <x v="151"/>
    <n v="41.666666666666664"/>
    <n v="41.666666666666664"/>
    <n v="12.037037037037031"/>
    <n v="11.111111111111114"/>
    <n v="12.962962962962962"/>
    <n v="50"/>
  </r>
  <r>
    <n v="254"/>
    <x v="0"/>
    <x v="0"/>
    <x v="3"/>
    <x v="1"/>
    <x v="0"/>
    <x v="1"/>
    <x v="0"/>
    <x v="67"/>
    <n v="0"/>
    <n v="0"/>
    <n v="24.074074074074073"/>
    <n v="22.138047138047138"/>
    <n v="32.491582491582484"/>
    <n v="50"/>
  </r>
  <r>
    <n v="310"/>
    <x v="1"/>
    <x v="1"/>
    <x v="1"/>
    <x v="2"/>
    <x v="3"/>
    <x v="5"/>
    <x v="0"/>
    <x v="11"/>
    <n v="0"/>
    <n v="0"/>
    <n v="0"/>
    <n v="0"/>
    <n v="92.307692307692307"/>
    <n v="50"/>
  </r>
  <r>
    <n v="142"/>
    <x v="0"/>
    <x v="0"/>
    <x v="0"/>
    <x v="0"/>
    <x v="2"/>
    <x v="5"/>
    <x v="0"/>
    <x v="78"/>
    <n v="0"/>
    <n v="0"/>
    <n v="40.74074074074074"/>
    <n v="33.333333333333336"/>
    <n v="16.666666666666671"/>
    <n v="50"/>
  </r>
  <r>
    <n v="108"/>
    <x v="0"/>
    <x v="0"/>
    <x v="0"/>
    <x v="1"/>
    <x v="0"/>
    <x v="2"/>
    <x v="0"/>
    <x v="161"/>
    <n v="14.074074074074071"/>
    <n v="14.074074074074071"/>
    <n v="38.342592592592588"/>
    <n v="9.0648148148148238"/>
    <n v="18.518518518518519"/>
    <n v="50"/>
  </r>
  <r>
    <n v="130"/>
    <x v="0"/>
    <x v="0"/>
    <x v="0"/>
    <x v="0"/>
    <x v="0"/>
    <x v="5"/>
    <x v="0"/>
    <x v="112"/>
    <n v="0"/>
    <n v="0"/>
    <n v="42.592592592592588"/>
    <n v="40.74074074074074"/>
    <n v="15.740740740740748"/>
    <n v="49"/>
  </r>
  <r>
    <n v="418"/>
    <x v="1"/>
    <x v="1"/>
    <x v="0"/>
    <x v="1"/>
    <x v="1"/>
    <x v="5"/>
    <x v="0"/>
    <x v="99"/>
    <n v="70.512820512820511"/>
    <n v="70.512820512820511"/>
    <n v="14.102564102564102"/>
    <n v="5.1282051282051242"/>
    <n v="10.256410256410263"/>
    <n v="19"/>
  </r>
  <r>
    <n v="365"/>
    <x v="1"/>
    <x v="1"/>
    <x v="1"/>
    <x v="0"/>
    <x v="0"/>
    <x v="3"/>
    <x v="0"/>
    <x v="186"/>
    <n v="0"/>
    <n v="0"/>
    <n v="0"/>
    <n v="0"/>
    <n v="48.717948717948723"/>
    <n v="50"/>
  </r>
  <r>
    <n v="368"/>
    <x v="1"/>
    <x v="1"/>
    <x v="1"/>
    <x v="0"/>
    <x v="0"/>
    <x v="0"/>
    <x v="0"/>
    <x v="52"/>
    <n v="0"/>
    <n v="0"/>
    <n v="0"/>
    <n v="0"/>
    <n v="49.650349650349654"/>
    <n v="50"/>
  </r>
  <r>
    <n v="106"/>
    <x v="0"/>
    <x v="0"/>
    <x v="0"/>
    <x v="1"/>
    <x v="0"/>
    <x v="5"/>
    <x v="0"/>
    <x v="123"/>
    <n v="0"/>
    <n v="0"/>
    <n v="37.037037037037038"/>
    <n v="41.666666666666657"/>
    <n v="10.185185185185176"/>
    <n v="50"/>
  </r>
  <r>
    <n v="268"/>
    <x v="0"/>
    <x v="0"/>
    <x v="3"/>
    <x v="1"/>
    <x v="2"/>
    <x v="3"/>
    <x v="0"/>
    <x v="49"/>
    <n v="26.851851851851851"/>
    <n v="26.851851851851851"/>
    <n v="49.074074074074076"/>
    <n v="4.6296296296296333"/>
    <n v="13.888888888888886"/>
    <n v="50"/>
  </r>
  <r>
    <n v="371"/>
    <x v="1"/>
    <x v="1"/>
    <x v="1"/>
    <x v="0"/>
    <x v="1"/>
    <x v="3"/>
    <x v="0"/>
    <x v="88"/>
    <n v="75.641025641025635"/>
    <n v="75.641025641025635"/>
    <n v="14.102564102564102"/>
    <n v="2.5641025641025692"/>
    <n v="7.6923076923076934"/>
    <n v="28"/>
  </r>
  <r>
    <n v="112"/>
    <x v="0"/>
    <x v="0"/>
    <x v="0"/>
    <x v="1"/>
    <x v="1"/>
    <x v="5"/>
    <x v="0"/>
    <x v="140"/>
    <n v="2.7777777777777772"/>
    <n v="2.7777777777777772"/>
    <n v="0"/>
    <n v="0"/>
    <n v="56.481481481481481"/>
    <n v="50"/>
  </r>
  <r>
    <n v="120"/>
    <x v="0"/>
    <x v="0"/>
    <x v="0"/>
    <x v="1"/>
    <x v="2"/>
    <x v="2"/>
    <x v="0"/>
    <x v="13"/>
    <n v="0"/>
    <n v="0"/>
    <n v="0"/>
    <n v="6.2962962962962958"/>
    <n v="27.248677248677254"/>
    <n v="50"/>
  </r>
  <r>
    <n v="283"/>
    <x v="0"/>
    <x v="0"/>
    <x v="3"/>
    <x v="0"/>
    <x v="0"/>
    <x v="2"/>
    <x v="0"/>
    <x v="193"/>
    <n v="0"/>
    <n v="0"/>
    <n v="18.518518518518515"/>
    <n v="30.833333333333332"/>
    <n v="39.537037037037038"/>
    <n v="50"/>
  </r>
  <r>
    <n v="222"/>
    <x v="0"/>
    <x v="0"/>
    <x v="2"/>
    <x v="0"/>
    <x v="0"/>
    <x v="1"/>
    <x v="0"/>
    <x v="194"/>
    <n v="0"/>
    <n v="0"/>
    <n v="38.888888888888886"/>
    <n v="37.037037037037038"/>
    <n v="23.148148148148152"/>
    <n v="50"/>
  </r>
  <r>
    <n v="349"/>
    <x v="1"/>
    <x v="1"/>
    <x v="1"/>
    <x v="1"/>
    <x v="1"/>
    <x v="4"/>
    <x v="0"/>
    <x v="155"/>
    <n v="64.90384615384616"/>
    <n v="64.90384615384616"/>
    <n v="11.538461538461533"/>
    <n v="6.25"/>
    <n v="11.538461538461533"/>
    <n v="28"/>
  </r>
  <r>
    <n v="227"/>
    <x v="0"/>
    <x v="0"/>
    <x v="2"/>
    <x v="0"/>
    <x v="0"/>
    <x v="4"/>
    <x v="0"/>
    <x v="128"/>
    <n v="0"/>
    <n v="0"/>
    <n v="10.416666666666664"/>
    <n v="8.8293650793650826"/>
    <n v="40.476190476190474"/>
    <n v="50"/>
  </r>
  <r>
    <n v="275"/>
    <x v="0"/>
    <x v="0"/>
    <x v="3"/>
    <x v="0"/>
    <x v="3"/>
    <x v="3"/>
    <x v="0"/>
    <x v="105"/>
    <n v="27.777777777777775"/>
    <n v="30.555555555555554"/>
    <n v="35.185185185185176"/>
    <n v="17.592592592592595"/>
    <n v="13.888888888888886"/>
    <n v="44"/>
  </r>
  <r>
    <n v="161"/>
    <x v="0"/>
    <x v="0"/>
    <x v="2"/>
    <x v="1"/>
    <x v="3"/>
    <x v="0"/>
    <x v="0"/>
    <x v="47"/>
    <n v="38.203463203463208"/>
    <n v="40.404040404040408"/>
    <n v="11.616161616161605"/>
    <n v="23.737373737373737"/>
    <n v="12.373737373737384"/>
    <n v="50"/>
  </r>
  <r>
    <n v="215"/>
    <x v="0"/>
    <x v="0"/>
    <x v="2"/>
    <x v="0"/>
    <x v="3"/>
    <x v="1"/>
    <x v="0"/>
    <x v="14"/>
    <n v="27.777777777777775"/>
    <n v="30.555555555555554"/>
    <n v="27.645502645502642"/>
    <n v="24.206349206349209"/>
    <n v="13.8888888888889"/>
    <n v="46"/>
  </r>
  <r>
    <n v="233"/>
    <x v="0"/>
    <x v="0"/>
    <x v="2"/>
    <x v="0"/>
    <x v="1"/>
    <x v="2"/>
    <x v="0"/>
    <x v="192"/>
    <n v="63.703703703703695"/>
    <n v="63.703703703703695"/>
    <n v="7.407407407407419"/>
    <n v="2.9629629629629477"/>
    <n v="6.6666666666666714"/>
    <n v="50"/>
  </r>
  <r>
    <n v="294"/>
    <x v="0"/>
    <x v="0"/>
    <x v="3"/>
    <x v="0"/>
    <x v="2"/>
    <x v="5"/>
    <x v="0"/>
    <x v="97"/>
    <n v="0"/>
    <n v="0"/>
    <n v="77.777777777777771"/>
    <n v="5.5555555555555571"/>
    <n v="14.814814814814824"/>
    <n v="50"/>
  </r>
  <r>
    <n v="296"/>
    <x v="0"/>
    <x v="0"/>
    <x v="3"/>
    <x v="0"/>
    <x v="2"/>
    <x v="3"/>
    <x v="0"/>
    <x v="5"/>
    <n v="28.703703703703706"/>
    <n v="28.703703703703706"/>
    <n v="49.999999999999986"/>
    <n v="4.6296296296296333"/>
    <n v="10.18518518518519"/>
    <n v="50"/>
  </r>
  <r>
    <n v="73"/>
    <x v="0"/>
    <x v="0"/>
    <x v="1"/>
    <x v="0"/>
    <x v="2"/>
    <x v="4"/>
    <x v="0"/>
    <x v="17"/>
    <n v="0"/>
    <n v="0"/>
    <n v="17.162698412698415"/>
    <n v="8.3333333333333321"/>
    <n v="33.531746031746032"/>
    <n v="50"/>
  </r>
  <r>
    <n v="282"/>
    <x v="0"/>
    <x v="0"/>
    <x v="3"/>
    <x v="0"/>
    <x v="0"/>
    <x v="3"/>
    <x v="0"/>
    <x v="177"/>
    <n v="0"/>
    <n v="0"/>
    <n v="26.851851851851851"/>
    <n v="24.999999999999996"/>
    <n v="30.555555555555557"/>
    <n v="50"/>
  </r>
  <r>
    <n v="298"/>
    <x v="0"/>
    <x v="0"/>
    <x v="3"/>
    <x v="0"/>
    <x v="2"/>
    <x v="4"/>
    <x v="0"/>
    <x v="73"/>
    <n v="0"/>
    <n v="0"/>
    <n v="0"/>
    <n v="0"/>
    <n v="36.805555555555557"/>
    <n v="50"/>
  </r>
  <r>
    <n v="134"/>
    <x v="0"/>
    <x v="0"/>
    <x v="0"/>
    <x v="0"/>
    <x v="0"/>
    <x v="0"/>
    <x v="0"/>
    <x v="31"/>
    <n v="39.646464646464651"/>
    <n v="39.646464646464651"/>
    <n v="33.333333333333329"/>
    <n v="2.5883838383838338"/>
    <n v="12.310606060606077"/>
    <n v="50"/>
  </r>
  <r>
    <n v="223"/>
    <x v="0"/>
    <x v="0"/>
    <x v="2"/>
    <x v="0"/>
    <x v="0"/>
    <x v="5"/>
    <x v="0"/>
    <x v="166"/>
    <n v="0"/>
    <n v="0"/>
    <n v="21.296296296296294"/>
    <n v="60.18518518518519"/>
    <n v="17.592592592592595"/>
    <n v="49"/>
  </r>
  <r>
    <n v="85"/>
    <x v="0"/>
    <x v="0"/>
    <x v="0"/>
    <x v="2"/>
    <x v="0"/>
    <x v="4"/>
    <x v="0"/>
    <x v="145"/>
    <n v="0"/>
    <n v="0"/>
    <n v="33.928571428571431"/>
    <n v="12.499999999999993"/>
    <n v="21.626984126984119"/>
    <n v="40"/>
  </r>
  <r>
    <n v="360"/>
    <x v="1"/>
    <x v="1"/>
    <x v="1"/>
    <x v="0"/>
    <x v="3"/>
    <x v="2"/>
    <x v="0"/>
    <x v="142"/>
    <n v="0"/>
    <n v="0"/>
    <n v="0"/>
    <n v="0"/>
    <n v="95.555555555555557"/>
    <n v="50"/>
  </r>
  <r>
    <n v="50"/>
    <x v="0"/>
    <x v="0"/>
    <x v="1"/>
    <x v="1"/>
    <x v="2"/>
    <x v="0"/>
    <x v="0"/>
    <x v="18"/>
    <n v="0"/>
    <n v="0"/>
    <n v="39.646464646464651"/>
    <n v="10.85858585858584"/>
    <n v="23.232323232323239"/>
    <n v="50"/>
  </r>
  <r>
    <n v="391"/>
    <x v="1"/>
    <x v="1"/>
    <x v="0"/>
    <x v="2"/>
    <x v="0"/>
    <x v="4"/>
    <x v="0"/>
    <x v="6"/>
    <n v="41.346153846153847"/>
    <n v="41.346153846153847"/>
    <n v="41.346153846153847"/>
    <n v="5.7692307692307594"/>
    <n v="11.538461538461547"/>
    <n v="16"/>
  </r>
  <r>
    <n v="185"/>
    <x v="0"/>
    <x v="0"/>
    <x v="2"/>
    <x v="1"/>
    <x v="0"/>
    <x v="0"/>
    <x v="0"/>
    <x v="59"/>
    <n v="0"/>
    <n v="0"/>
    <n v="40.404040404040408"/>
    <n v="33.585858585858567"/>
    <n v="13.636363636363654"/>
    <n v="50"/>
  </r>
  <r>
    <n v="360"/>
    <x v="1"/>
    <x v="1"/>
    <x v="1"/>
    <x v="0"/>
    <x v="3"/>
    <x v="2"/>
    <x v="0"/>
    <x v="4"/>
    <n v="0"/>
    <n v="0"/>
    <n v="0"/>
    <n v="0.41666666666666674"/>
    <n v="95.138888888888886"/>
    <n v="49"/>
  </r>
  <r>
    <n v="354"/>
    <x v="1"/>
    <x v="1"/>
    <x v="1"/>
    <x v="1"/>
    <x v="2"/>
    <x v="2"/>
    <x v="0"/>
    <x v="107"/>
    <n v="47.777777777777779"/>
    <n v="47.777777777777779"/>
    <n v="30.000000000000007"/>
    <n v="13.333333333333329"/>
    <n v="8.8888888888888857"/>
    <n v="22"/>
  </r>
  <r>
    <n v="435"/>
    <x v="1"/>
    <x v="1"/>
    <x v="0"/>
    <x v="0"/>
    <x v="0"/>
    <x v="1"/>
    <x v="0"/>
    <x v="128"/>
    <n v="40.384615384615387"/>
    <n v="40.384615384615387"/>
    <n v="32.692307692307693"/>
    <n v="14.102564102564102"/>
    <n v="12.820512820512818"/>
    <n v="49"/>
  </r>
  <r>
    <n v="276"/>
    <x v="0"/>
    <x v="0"/>
    <x v="3"/>
    <x v="0"/>
    <x v="3"/>
    <x v="2"/>
    <x v="0"/>
    <x v="30"/>
    <n v="14.285714285714285"/>
    <n v="16.296296296296294"/>
    <n v="12.053872053872055"/>
    <n v="9.6392496392496447"/>
    <n v="34.603174603174587"/>
    <n v="50"/>
  </r>
  <r>
    <n v="325"/>
    <x v="1"/>
    <x v="1"/>
    <x v="1"/>
    <x v="2"/>
    <x v="1"/>
    <x v="4"/>
    <x v="0"/>
    <x v="9"/>
    <n v="53.365384615384613"/>
    <n v="53.365384615384613"/>
    <n v="12.019230769230774"/>
    <n v="17.307692307692307"/>
    <n v="11.538461538461533"/>
    <n v="40"/>
  </r>
  <r>
    <n v="371"/>
    <x v="1"/>
    <x v="1"/>
    <x v="1"/>
    <x v="0"/>
    <x v="1"/>
    <x v="3"/>
    <x v="0"/>
    <x v="171"/>
    <n v="41.025641025641029"/>
    <n v="41.025641025641029"/>
    <n v="51.282051282051277"/>
    <n v="2.5641025641025692"/>
    <n v="0"/>
    <n v="4"/>
  </r>
  <r>
    <n v="368"/>
    <x v="1"/>
    <x v="1"/>
    <x v="1"/>
    <x v="0"/>
    <x v="0"/>
    <x v="0"/>
    <x v="0"/>
    <x v="133"/>
    <n v="0"/>
    <n v="0"/>
    <n v="0"/>
    <n v="0"/>
    <n v="49.650349650349654"/>
    <n v="50"/>
  </r>
  <r>
    <n v="287"/>
    <x v="0"/>
    <x v="0"/>
    <x v="3"/>
    <x v="0"/>
    <x v="1"/>
    <x v="5"/>
    <x v="0"/>
    <x v="35"/>
    <n v="10.185185185185185"/>
    <n v="10.185185185185185"/>
    <n v="71.296296296296291"/>
    <n v="2.7777777777777715"/>
    <n v="7.407407407407419"/>
    <n v="50"/>
  </r>
  <r>
    <n v="33"/>
    <x v="0"/>
    <x v="0"/>
    <x v="1"/>
    <x v="1"/>
    <x v="0"/>
    <x v="1"/>
    <x v="0"/>
    <x v="26"/>
    <n v="0"/>
    <n v="0"/>
    <n v="0"/>
    <n v="0"/>
    <n v="24.074074074074073"/>
    <n v="50"/>
  </r>
  <r>
    <n v="361"/>
    <x v="1"/>
    <x v="1"/>
    <x v="1"/>
    <x v="0"/>
    <x v="3"/>
    <x v="4"/>
    <x v="0"/>
    <x v="165"/>
    <n v="0"/>
    <n v="0"/>
    <n v="0"/>
    <n v="0"/>
    <n v="94.230769230769226"/>
    <n v="50"/>
  </r>
  <r>
    <n v="339"/>
    <x v="1"/>
    <x v="1"/>
    <x v="1"/>
    <x v="1"/>
    <x v="0"/>
    <x v="1"/>
    <x v="0"/>
    <x v="2"/>
    <n v="0"/>
    <n v="0"/>
    <n v="0"/>
    <n v="0"/>
    <n v="48.717948717948723"/>
    <n v="50"/>
  </r>
  <r>
    <n v="272"/>
    <x v="0"/>
    <x v="0"/>
    <x v="3"/>
    <x v="0"/>
    <x v="3"/>
    <x v="1"/>
    <x v="0"/>
    <x v="197"/>
    <n v="28.306878306878307"/>
    <n v="30.555555555555554"/>
    <n v="24.074074074074066"/>
    <n v="26.851851851851862"/>
    <n v="12.962962962962962"/>
    <n v="45"/>
  </r>
  <r>
    <n v="229"/>
    <x v="0"/>
    <x v="0"/>
    <x v="2"/>
    <x v="0"/>
    <x v="1"/>
    <x v="1"/>
    <x v="0"/>
    <x v="142"/>
    <n v="48.941798941798936"/>
    <n v="48.941798941798936"/>
    <n v="8.4656084656084616"/>
    <n v="5.5555555555555571"/>
    <n v="11.111111111111121"/>
    <n v="50"/>
  </r>
  <r>
    <n v="189"/>
    <x v="0"/>
    <x v="0"/>
    <x v="2"/>
    <x v="1"/>
    <x v="1"/>
    <x v="5"/>
    <x v="0"/>
    <x v="126"/>
    <n v="0"/>
    <n v="0"/>
    <n v="0"/>
    <n v="2.7777777777777772"/>
    <n v="40.277777777777771"/>
    <n v="50"/>
  </r>
  <r>
    <n v="278"/>
    <x v="0"/>
    <x v="0"/>
    <x v="3"/>
    <x v="0"/>
    <x v="3"/>
    <x v="0"/>
    <x v="0"/>
    <x v="167"/>
    <n v="38.22314049586776"/>
    <n v="40.656565656565654"/>
    <n v="11.616161616161619"/>
    <n v="34.848484848484851"/>
    <n v="1.0101010101010104"/>
    <n v="47"/>
  </r>
  <r>
    <n v="136"/>
    <x v="0"/>
    <x v="0"/>
    <x v="0"/>
    <x v="0"/>
    <x v="1"/>
    <x v="5"/>
    <x v="0"/>
    <x v="8"/>
    <n v="2.7777777777777772"/>
    <n v="2.7777777777777772"/>
    <n v="7.4074074074074083"/>
    <n v="32.407407407407405"/>
    <n v="37.037037037037045"/>
    <n v="50"/>
  </r>
  <r>
    <n v="364"/>
    <x v="1"/>
    <x v="1"/>
    <x v="1"/>
    <x v="0"/>
    <x v="0"/>
    <x v="5"/>
    <x v="0"/>
    <x v="42"/>
    <n v="0"/>
    <n v="0"/>
    <n v="0"/>
    <n v="0"/>
    <n v="48.717948717948723"/>
    <n v="50"/>
  </r>
  <r>
    <n v="222"/>
    <x v="0"/>
    <x v="0"/>
    <x v="2"/>
    <x v="0"/>
    <x v="0"/>
    <x v="1"/>
    <x v="0"/>
    <x v="23"/>
    <n v="0"/>
    <n v="0"/>
    <n v="36.772486772486772"/>
    <n v="37.301587301587304"/>
    <n v="21.296296296296291"/>
    <n v="50"/>
  </r>
  <r>
    <n v="69"/>
    <x v="0"/>
    <x v="0"/>
    <x v="1"/>
    <x v="0"/>
    <x v="2"/>
    <x v="1"/>
    <x v="0"/>
    <x v="127"/>
    <n v="28.373015873015873"/>
    <n v="28.373015873015873"/>
    <n v="26.19047619047619"/>
    <n v="10.251322751322746"/>
    <n v="24.074074074074062"/>
    <n v="50"/>
  </r>
  <r>
    <n v="52"/>
    <x v="0"/>
    <x v="0"/>
    <x v="1"/>
    <x v="0"/>
    <x v="3"/>
    <x v="5"/>
    <x v="0"/>
    <x v="136"/>
    <n v="0"/>
    <n v="0"/>
    <n v="0"/>
    <n v="0"/>
    <n v="29.62962962962963"/>
    <n v="50"/>
  </r>
  <r>
    <n v="117"/>
    <x v="0"/>
    <x v="0"/>
    <x v="0"/>
    <x v="1"/>
    <x v="2"/>
    <x v="1"/>
    <x v="0"/>
    <x v="92"/>
    <n v="26.851851851851851"/>
    <n v="26.851851851851851"/>
    <n v="32.407407407407405"/>
    <n v="7.4074074074074119"/>
    <n v="19.444444444444429"/>
    <n v="50"/>
  </r>
  <r>
    <n v="48"/>
    <x v="0"/>
    <x v="0"/>
    <x v="1"/>
    <x v="1"/>
    <x v="2"/>
    <x v="2"/>
    <x v="0"/>
    <x v="155"/>
    <n v="0"/>
    <n v="0"/>
    <n v="31.574074074074066"/>
    <n v="12.235449735449745"/>
    <n v="22.857142857142847"/>
    <n v="50"/>
  </r>
  <r>
    <n v="242"/>
    <x v="0"/>
    <x v="0"/>
    <x v="2"/>
    <x v="0"/>
    <x v="2"/>
    <x v="0"/>
    <x v="0"/>
    <x v="7"/>
    <n v="0"/>
    <n v="0"/>
    <n v="37.373737373737363"/>
    <n v="2.2727272727272876"/>
    <n v="32.828282828282823"/>
    <n v="50"/>
  </r>
  <r>
    <n v="69"/>
    <x v="0"/>
    <x v="0"/>
    <x v="1"/>
    <x v="0"/>
    <x v="2"/>
    <x v="1"/>
    <x v="0"/>
    <x v="168"/>
    <n v="23.94179894179894"/>
    <n v="23.94179894179894"/>
    <n v="28.835978835978832"/>
    <n v="11.111111111111114"/>
    <n v="28.703703703703709"/>
    <n v="50"/>
  </r>
  <r>
    <n v="127"/>
    <x v="0"/>
    <x v="0"/>
    <x v="0"/>
    <x v="0"/>
    <x v="3"/>
    <x v="4"/>
    <x v="0"/>
    <x v="149"/>
    <n v="10.694444444444445"/>
    <n v="13.194444444444443"/>
    <n v="37.400793650793652"/>
    <n v="23.710317460317448"/>
    <n v="23.611111111111114"/>
    <n v="50"/>
  </r>
  <r>
    <n v="365"/>
    <x v="1"/>
    <x v="1"/>
    <x v="1"/>
    <x v="0"/>
    <x v="0"/>
    <x v="3"/>
    <x v="0"/>
    <x v="33"/>
    <n v="0"/>
    <n v="0"/>
    <n v="0"/>
    <n v="0"/>
    <n v="48.717948717948723"/>
    <n v="50"/>
  </r>
  <r>
    <n v="333"/>
    <x v="1"/>
    <x v="1"/>
    <x v="1"/>
    <x v="1"/>
    <x v="3"/>
    <x v="1"/>
    <x v="0"/>
    <x v="63"/>
    <n v="0"/>
    <n v="0"/>
    <n v="0"/>
    <n v="0"/>
    <n v="94.871794871794876"/>
    <n v="50"/>
  </r>
  <r>
    <n v="108"/>
    <x v="0"/>
    <x v="0"/>
    <x v="0"/>
    <x v="1"/>
    <x v="0"/>
    <x v="2"/>
    <x v="0"/>
    <x v="46"/>
    <n v="15.259259259259258"/>
    <n v="15.259259259259258"/>
    <n v="19.767195767195766"/>
    <n v="8.3994708994708986"/>
    <n v="25.867003367003363"/>
    <n v="50"/>
  </r>
  <r>
    <n v="313"/>
    <x v="1"/>
    <x v="1"/>
    <x v="1"/>
    <x v="2"/>
    <x v="3"/>
    <x v="4"/>
    <x v="0"/>
    <x v="51"/>
    <n v="0"/>
    <n v="0"/>
    <n v="0"/>
    <n v="0"/>
    <n v="88.461538461538453"/>
    <n v="50"/>
  </r>
  <r>
    <n v="289"/>
    <x v="0"/>
    <x v="0"/>
    <x v="3"/>
    <x v="0"/>
    <x v="1"/>
    <x v="3"/>
    <x v="0"/>
    <x v="121"/>
    <n v="79.629629629629633"/>
    <n v="79.629629629629633"/>
    <n v="1.8518518518518476"/>
    <n v="1.8518518518518476"/>
    <n v="14.814814814814824"/>
    <n v="50"/>
  </r>
  <r>
    <n v="254"/>
    <x v="0"/>
    <x v="0"/>
    <x v="3"/>
    <x v="1"/>
    <x v="0"/>
    <x v="1"/>
    <x v="0"/>
    <x v="107"/>
    <n v="0"/>
    <n v="0"/>
    <n v="24.074074074074073"/>
    <n v="12.962962962962958"/>
    <n v="41.666666666666664"/>
    <n v="50"/>
  </r>
  <r>
    <n v="335"/>
    <x v="1"/>
    <x v="1"/>
    <x v="1"/>
    <x v="1"/>
    <x v="3"/>
    <x v="3"/>
    <x v="0"/>
    <x v="104"/>
    <n v="0"/>
    <n v="0"/>
    <n v="0"/>
    <n v="0"/>
    <n v="92.307692307692307"/>
    <n v="50"/>
  </r>
  <r>
    <n v="352"/>
    <x v="1"/>
    <x v="1"/>
    <x v="1"/>
    <x v="1"/>
    <x v="2"/>
    <x v="5"/>
    <x v="0"/>
    <x v="17"/>
    <n v="57.083333333333336"/>
    <n v="57.083333333333336"/>
    <n v="31.378205128205117"/>
    <n v="6.410256410256423"/>
    <n v="2.5641025641025692"/>
    <n v="5"/>
  </r>
  <r>
    <n v="54"/>
    <x v="0"/>
    <x v="0"/>
    <x v="1"/>
    <x v="0"/>
    <x v="3"/>
    <x v="2"/>
    <x v="0"/>
    <x v="17"/>
    <n v="0"/>
    <n v="0"/>
    <n v="0"/>
    <n v="0"/>
    <n v="53.606237816764136"/>
    <n v="50"/>
  </r>
  <r>
    <n v="28"/>
    <x v="0"/>
    <x v="0"/>
    <x v="1"/>
    <x v="1"/>
    <x v="3"/>
    <x v="5"/>
    <x v="0"/>
    <x v="132"/>
    <n v="0"/>
    <n v="0"/>
    <n v="0"/>
    <n v="0"/>
    <n v="29.62962962962963"/>
    <n v="50"/>
  </r>
  <r>
    <n v="349"/>
    <x v="1"/>
    <x v="1"/>
    <x v="1"/>
    <x v="1"/>
    <x v="1"/>
    <x v="4"/>
    <x v="0"/>
    <x v="140"/>
    <n v="64.90384615384616"/>
    <n v="64.90384615384616"/>
    <n v="7.3076923076922924"/>
    <n v="10.480769230769241"/>
    <n v="17.307692307692307"/>
    <n v="38"/>
  </r>
  <r>
    <n v="70"/>
    <x v="0"/>
    <x v="0"/>
    <x v="1"/>
    <x v="0"/>
    <x v="2"/>
    <x v="5"/>
    <x v="0"/>
    <x v="160"/>
    <n v="0"/>
    <n v="0"/>
    <n v="10.185185185185185"/>
    <n v="44.907407407407405"/>
    <n v="39.351851851851855"/>
    <n v="50"/>
  </r>
  <r>
    <n v="291"/>
    <x v="0"/>
    <x v="0"/>
    <x v="3"/>
    <x v="0"/>
    <x v="1"/>
    <x v="4"/>
    <x v="0"/>
    <x v="19"/>
    <n v="6.2499999999999982"/>
    <n v="6.2499999999999982"/>
    <n v="6.25"/>
    <n v="6.7460317460317487"/>
    <n v="30.059523809523803"/>
    <n v="50"/>
  </r>
  <r>
    <n v="528"/>
    <x v="1"/>
    <x v="1"/>
    <x v="3"/>
    <x v="1"/>
    <x v="1"/>
    <x v="2"/>
    <x v="0"/>
    <x v="179"/>
    <n v="67.222222222222214"/>
    <n v="67.222222222222214"/>
    <n v="4.4444444444444429"/>
    <n v="6.1111111111111285"/>
    <n v="17.777777777777771"/>
    <n v="1"/>
  </r>
  <r>
    <n v="47"/>
    <x v="0"/>
    <x v="0"/>
    <x v="1"/>
    <x v="1"/>
    <x v="2"/>
    <x v="3"/>
    <x v="0"/>
    <x v="131"/>
    <n v="17.939814814814813"/>
    <n v="17.939814814814813"/>
    <n v="20.023148148148142"/>
    <n v="17.592592592592595"/>
    <n v="22.222222222222221"/>
    <n v="50"/>
  </r>
  <r>
    <n v="109"/>
    <x v="0"/>
    <x v="0"/>
    <x v="0"/>
    <x v="1"/>
    <x v="0"/>
    <x v="4"/>
    <x v="0"/>
    <x v="28"/>
    <n v="0"/>
    <n v="0"/>
    <n v="0"/>
    <n v="1.3888888888888875"/>
    <n v="17.857142857142861"/>
    <n v="50"/>
  </r>
  <r>
    <n v="79"/>
    <x v="0"/>
    <x v="0"/>
    <x v="0"/>
    <x v="2"/>
    <x v="3"/>
    <x v="4"/>
    <x v="0"/>
    <x v="48"/>
    <n v="10.416666666666666"/>
    <n v="12.499999999999998"/>
    <n v="19.246031746031747"/>
    <n v="23.015873015873023"/>
    <n v="21.626984126984119"/>
    <n v="50"/>
  </r>
  <r>
    <n v="429"/>
    <x v="1"/>
    <x v="1"/>
    <x v="0"/>
    <x v="0"/>
    <x v="3"/>
    <x v="1"/>
    <x v="0"/>
    <x v="28"/>
    <n v="0"/>
    <n v="0"/>
    <n v="21.794871794871796"/>
    <n v="15.811965811965813"/>
    <n v="32.905982905982903"/>
    <n v="50"/>
  </r>
  <r>
    <n v="84"/>
    <x v="0"/>
    <x v="0"/>
    <x v="0"/>
    <x v="2"/>
    <x v="0"/>
    <x v="2"/>
    <x v="0"/>
    <x v="57"/>
    <n v="16.296296296296294"/>
    <n v="16.296296296296294"/>
    <n v="36.157407407407405"/>
    <n v="6.8055555555555642"/>
    <n v="16.296296296296283"/>
    <n v="40"/>
  </r>
  <r>
    <n v="364"/>
    <x v="1"/>
    <x v="1"/>
    <x v="1"/>
    <x v="0"/>
    <x v="0"/>
    <x v="5"/>
    <x v="0"/>
    <x v="174"/>
    <n v="0"/>
    <n v="0"/>
    <n v="0"/>
    <n v="0"/>
    <n v="48.717948717948723"/>
    <n v="50"/>
  </r>
  <r>
    <n v="108"/>
    <x v="0"/>
    <x v="0"/>
    <x v="0"/>
    <x v="1"/>
    <x v="0"/>
    <x v="2"/>
    <x v="0"/>
    <x v="170"/>
    <n v="17.777777777777779"/>
    <n v="17.777777777777779"/>
    <n v="45.925925925925931"/>
    <n v="7.4074074074074048"/>
    <n v="12.592592592592595"/>
    <n v="50"/>
  </r>
  <r>
    <n v="39"/>
    <x v="0"/>
    <x v="0"/>
    <x v="1"/>
    <x v="1"/>
    <x v="1"/>
    <x v="1"/>
    <x v="0"/>
    <x v="32"/>
    <n v="10.740740740740739"/>
    <n v="10.740740740740739"/>
    <n v="22.328042328042329"/>
    <n v="3.9682539682539613"/>
    <n v="12.5"/>
    <n v="50"/>
  </r>
  <r>
    <n v="97"/>
    <x v="0"/>
    <x v="0"/>
    <x v="0"/>
    <x v="2"/>
    <x v="2"/>
    <x v="4"/>
    <x v="0"/>
    <x v="57"/>
    <n v="2.7777777777777786"/>
    <n v="2.7777777777777786"/>
    <n v="24.43181818181818"/>
    <n v="13.06818181818182"/>
    <n v="27.777777777777764"/>
    <n v="50"/>
  </r>
  <r>
    <n v="34"/>
    <x v="0"/>
    <x v="0"/>
    <x v="1"/>
    <x v="1"/>
    <x v="0"/>
    <x v="5"/>
    <x v="0"/>
    <x v="153"/>
    <n v="0"/>
    <n v="0"/>
    <n v="0"/>
    <n v="0"/>
    <n v="2.7777777777777772"/>
    <n v="50"/>
  </r>
  <r>
    <n v="228"/>
    <x v="0"/>
    <x v="0"/>
    <x v="2"/>
    <x v="0"/>
    <x v="0"/>
    <x v="0"/>
    <x v="0"/>
    <x v="135"/>
    <n v="0"/>
    <n v="0"/>
    <n v="40.656565656565654"/>
    <n v="45.45454545454546"/>
    <n v="13.636363636363626"/>
    <n v="48"/>
  </r>
  <r>
    <n v="124"/>
    <x v="0"/>
    <x v="0"/>
    <x v="0"/>
    <x v="0"/>
    <x v="3"/>
    <x v="5"/>
    <x v="0"/>
    <x v="152"/>
    <n v="18.518518518518515"/>
    <n v="21.296296296296294"/>
    <n v="34.259259259259252"/>
    <n v="27.777777777777786"/>
    <n v="15.740740740740748"/>
    <n v="48"/>
  </r>
  <r>
    <n v="72"/>
    <x v="0"/>
    <x v="0"/>
    <x v="1"/>
    <x v="0"/>
    <x v="2"/>
    <x v="2"/>
    <x v="0"/>
    <x v="12"/>
    <n v="0"/>
    <n v="0"/>
    <n v="7.0899470899470884"/>
    <n v="20.224867724867728"/>
    <n v="23.05555555555555"/>
    <n v="50"/>
  </r>
  <r>
    <n v="344"/>
    <x v="1"/>
    <x v="1"/>
    <x v="1"/>
    <x v="1"/>
    <x v="0"/>
    <x v="0"/>
    <x v="0"/>
    <x v="155"/>
    <n v="0"/>
    <n v="0"/>
    <n v="0"/>
    <n v="0"/>
    <n v="49.650349650349654"/>
    <n v="50"/>
  </r>
  <r>
    <n v="237"/>
    <x v="0"/>
    <x v="0"/>
    <x v="2"/>
    <x v="0"/>
    <x v="2"/>
    <x v="5"/>
    <x v="0"/>
    <x v="25"/>
    <n v="0"/>
    <n v="0"/>
    <n v="54.629629629629619"/>
    <n v="25.925925925925938"/>
    <n v="12.037037037037038"/>
    <n v="50"/>
  </r>
  <r>
    <n v="518"/>
    <x v="1"/>
    <x v="1"/>
    <x v="3"/>
    <x v="1"/>
    <x v="3"/>
    <x v="0"/>
    <x v="0"/>
    <x v="113"/>
    <n v="0"/>
    <n v="0"/>
    <n v="0"/>
    <n v="0"/>
    <n v="49.650349650349654"/>
    <n v="50"/>
  </r>
  <r>
    <n v="118"/>
    <x v="0"/>
    <x v="0"/>
    <x v="0"/>
    <x v="1"/>
    <x v="2"/>
    <x v="5"/>
    <x v="0"/>
    <x v="181"/>
    <n v="0"/>
    <n v="0"/>
    <n v="41.666666666666664"/>
    <n v="34.25925925925926"/>
    <n v="8.3333333333333286"/>
    <n v="50"/>
  </r>
  <r>
    <n v="62"/>
    <x v="0"/>
    <x v="0"/>
    <x v="1"/>
    <x v="0"/>
    <x v="0"/>
    <x v="0"/>
    <x v="0"/>
    <x v="198"/>
    <n v="0"/>
    <n v="0"/>
    <n v="0"/>
    <n v="0"/>
    <n v="30.808080808080799"/>
    <n v="50"/>
  </r>
  <r>
    <n v="412"/>
    <x v="1"/>
    <x v="1"/>
    <x v="0"/>
    <x v="1"/>
    <x v="0"/>
    <x v="5"/>
    <x v="0"/>
    <x v="113"/>
    <n v="0"/>
    <n v="0"/>
    <n v="0"/>
    <n v="0"/>
    <n v="48.717948717948723"/>
    <n v="50"/>
  </r>
  <r>
    <n v="137"/>
    <x v="0"/>
    <x v="0"/>
    <x v="0"/>
    <x v="0"/>
    <x v="1"/>
    <x v="3"/>
    <x v="0"/>
    <x v="87"/>
    <n v="40.719696969696962"/>
    <n v="40.719696969696962"/>
    <n v="12.05808080808081"/>
    <n v="6.4814814814814881"/>
    <n v="16.666666666666664"/>
    <n v="50"/>
  </r>
  <r>
    <n v="273"/>
    <x v="0"/>
    <x v="0"/>
    <x v="3"/>
    <x v="0"/>
    <x v="3"/>
    <x v="5"/>
    <x v="0"/>
    <x v="183"/>
    <n v="18.518518518518515"/>
    <n v="21.296296296296294"/>
    <n v="35.185185185185176"/>
    <n v="28.703703703703702"/>
    <n v="13.8888888888889"/>
    <n v="41"/>
  </r>
  <r>
    <n v="197"/>
    <x v="0"/>
    <x v="0"/>
    <x v="2"/>
    <x v="1"/>
    <x v="1"/>
    <x v="0"/>
    <x v="0"/>
    <x v="167"/>
    <n v="40.404040404040408"/>
    <n v="40.404040404040408"/>
    <n v="11.179981634527067"/>
    <n v="10.032139577594123"/>
    <n v="22.979797979798001"/>
    <n v="50"/>
  </r>
  <r>
    <n v="357"/>
    <x v="1"/>
    <x v="1"/>
    <x v="1"/>
    <x v="0"/>
    <x v="3"/>
    <x v="1"/>
    <x v="0"/>
    <x v="21"/>
    <n v="0"/>
    <n v="0"/>
    <n v="0"/>
    <n v="0"/>
    <n v="97.435897435897445"/>
    <n v="49"/>
  </r>
  <r>
    <n v="365"/>
    <x v="1"/>
    <x v="1"/>
    <x v="1"/>
    <x v="0"/>
    <x v="0"/>
    <x v="3"/>
    <x v="0"/>
    <x v="193"/>
    <n v="0"/>
    <n v="0"/>
    <n v="0"/>
    <n v="0"/>
    <n v="48.717948717948723"/>
    <n v="50"/>
  </r>
  <r>
    <n v="229"/>
    <x v="0"/>
    <x v="0"/>
    <x v="2"/>
    <x v="0"/>
    <x v="1"/>
    <x v="1"/>
    <x v="0"/>
    <x v="152"/>
    <n v="61.111111111111107"/>
    <n v="61.111111111111107"/>
    <n v="5.5555555555555642"/>
    <n v="3.7037037037036953"/>
    <n v="15.740740740740733"/>
    <n v="50"/>
  </r>
  <r>
    <n v="73"/>
    <x v="0"/>
    <x v="0"/>
    <x v="1"/>
    <x v="0"/>
    <x v="2"/>
    <x v="4"/>
    <x v="0"/>
    <x v="183"/>
    <n v="2.7777777777777786"/>
    <n v="2.7777777777777786"/>
    <n v="20.684523809523807"/>
    <n v="19.593253968253972"/>
    <n v="22.916666666666671"/>
    <n v="50"/>
  </r>
  <r>
    <n v="227"/>
    <x v="0"/>
    <x v="0"/>
    <x v="2"/>
    <x v="0"/>
    <x v="0"/>
    <x v="4"/>
    <x v="0"/>
    <x v="195"/>
    <n v="0"/>
    <n v="0"/>
    <n v="33.110119047619044"/>
    <n v="43.278769841269842"/>
    <n v="19.444444444444443"/>
    <n v="48"/>
  </r>
  <r>
    <n v="293"/>
    <x v="0"/>
    <x v="0"/>
    <x v="3"/>
    <x v="0"/>
    <x v="2"/>
    <x v="1"/>
    <x v="0"/>
    <x v="93"/>
    <n v="26.851851851851851"/>
    <n v="26.851851851851851"/>
    <n v="27.777777777777775"/>
    <n v="8.3333333333333357"/>
    <n v="20.370370370370367"/>
    <n v="50"/>
  </r>
  <r>
    <n v="272"/>
    <x v="0"/>
    <x v="0"/>
    <x v="3"/>
    <x v="0"/>
    <x v="3"/>
    <x v="1"/>
    <x v="0"/>
    <x v="126"/>
    <n v="25.529100529100528"/>
    <n v="27.777777777777775"/>
    <n v="12.698412698412699"/>
    <n v="16.847041847041837"/>
    <n v="26.010101010101017"/>
    <n v="50"/>
  </r>
  <r>
    <n v="161"/>
    <x v="0"/>
    <x v="0"/>
    <x v="2"/>
    <x v="1"/>
    <x v="3"/>
    <x v="0"/>
    <x v="0"/>
    <x v="110"/>
    <n v="38.22314049586776"/>
    <n v="40.656565656565654"/>
    <n v="11.760461760461759"/>
    <n v="24.098124098124103"/>
    <n v="21.212121212121218"/>
    <n v="50"/>
  </r>
  <r>
    <n v="285"/>
    <x v="0"/>
    <x v="0"/>
    <x v="3"/>
    <x v="0"/>
    <x v="0"/>
    <x v="0"/>
    <x v="0"/>
    <x v="5"/>
    <n v="0"/>
    <n v="0"/>
    <n v="30.050505050505045"/>
    <n v="19.588744588744582"/>
    <n v="37.734487734487743"/>
    <n v="50"/>
  </r>
  <r>
    <n v="61"/>
    <x v="0"/>
    <x v="0"/>
    <x v="1"/>
    <x v="0"/>
    <x v="0"/>
    <x v="4"/>
    <x v="0"/>
    <x v="126"/>
    <n v="0"/>
    <n v="0"/>
    <n v="0"/>
    <n v="0"/>
    <n v="12.499999999999998"/>
    <n v="50"/>
  </r>
  <r>
    <n v="68"/>
    <x v="0"/>
    <x v="0"/>
    <x v="1"/>
    <x v="0"/>
    <x v="1"/>
    <x v="0"/>
    <x v="0"/>
    <x v="12"/>
    <n v="0"/>
    <n v="0"/>
    <n v="0"/>
    <n v="21.464646464646464"/>
    <n v="18.939393939393945"/>
    <n v="50"/>
  </r>
  <r>
    <n v="236"/>
    <x v="0"/>
    <x v="0"/>
    <x v="2"/>
    <x v="0"/>
    <x v="2"/>
    <x v="1"/>
    <x v="0"/>
    <x v="104"/>
    <n v="26.851851851851851"/>
    <n v="26.851851851851851"/>
    <n v="30.092592592592585"/>
    <n v="8.7962962962962976"/>
    <n v="19.444444444444443"/>
    <n v="50"/>
  </r>
  <r>
    <n v="265"/>
    <x v="0"/>
    <x v="0"/>
    <x v="3"/>
    <x v="1"/>
    <x v="1"/>
    <x v="0"/>
    <x v="0"/>
    <x v="131"/>
    <n v="40.404040404040408"/>
    <n v="40.404040404040408"/>
    <n v="9.84848484848483"/>
    <n v="10.858585858585855"/>
    <n v="22.22222222222225"/>
    <n v="50"/>
  </r>
  <r>
    <n v="360"/>
    <x v="1"/>
    <x v="1"/>
    <x v="1"/>
    <x v="0"/>
    <x v="3"/>
    <x v="2"/>
    <x v="0"/>
    <x v="34"/>
    <n v="0"/>
    <n v="0"/>
    <n v="0"/>
    <n v="0"/>
    <n v="95.555555555555557"/>
    <n v="50"/>
  </r>
  <r>
    <n v="95"/>
    <x v="0"/>
    <x v="0"/>
    <x v="0"/>
    <x v="2"/>
    <x v="2"/>
    <x v="3"/>
    <x v="0"/>
    <x v="99"/>
    <n v="23.101851851851855"/>
    <n v="23.101851851851855"/>
    <n v="27.361111111111107"/>
    <n v="12.5"/>
    <n v="13.888888888888886"/>
    <n v="50"/>
  </r>
  <r>
    <n v="164"/>
    <x v="0"/>
    <x v="0"/>
    <x v="2"/>
    <x v="1"/>
    <x v="0"/>
    <x v="1"/>
    <x v="0"/>
    <x v="65"/>
    <n v="0"/>
    <n v="0"/>
    <n v="30.555555555555554"/>
    <n v="35.648148148148138"/>
    <n v="18.981481481481481"/>
    <n v="50"/>
  </r>
  <r>
    <n v="374"/>
    <x v="1"/>
    <x v="1"/>
    <x v="1"/>
    <x v="0"/>
    <x v="1"/>
    <x v="0"/>
    <x v="0"/>
    <x v="192"/>
    <n v="75.87412587412588"/>
    <n v="75.87412587412588"/>
    <n v="22.72727272727272"/>
    <n v="0.69930069930070715"/>
    <n v="0"/>
    <n v="3"/>
  </r>
  <r>
    <n v="144"/>
    <x v="0"/>
    <x v="0"/>
    <x v="0"/>
    <x v="0"/>
    <x v="2"/>
    <x v="2"/>
    <x v="0"/>
    <x v="167"/>
    <n v="16.296296296296294"/>
    <n v="16.296296296296294"/>
    <n v="40.972222222222229"/>
    <n v="10.879629629629633"/>
    <n v="9.6296296296296191"/>
    <n v="50"/>
  </r>
  <r>
    <n v="232"/>
    <x v="0"/>
    <x v="0"/>
    <x v="2"/>
    <x v="0"/>
    <x v="1"/>
    <x v="3"/>
    <x v="0"/>
    <x v="128"/>
    <n v="0"/>
    <n v="0"/>
    <n v="0"/>
    <n v="2.7777777777777772"/>
    <n v="62.962962962962969"/>
    <n v="50"/>
  </r>
  <r>
    <n v="358"/>
    <x v="1"/>
    <x v="1"/>
    <x v="1"/>
    <x v="0"/>
    <x v="3"/>
    <x v="5"/>
    <x v="0"/>
    <x v="137"/>
    <n v="0"/>
    <n v="0"/>
    <n v="0"/>
    <n v="0"/>
    <n v="97.435897435897445"/>
    <n v="49"/>
  </r>
  <r>
    <n v="337"/>
    <x v="1"/>
    <x v="1"/>
    <x v="1"/>
    <x v="1"/>
    <x v="3"/>
    <x v="4"/>
    <x v="0"/>
    <x v="95"/>
    <n v="0"/>
    <n v="0"/>
    <n v="0"/>
    <n v="0"/>
    <n v="94.230769230769226"/>
    <n v="50"/>
  </r>
  <r>
    <n v="485"/>
    <x v="1"/>
    <x v="1"/>
    <x v="2"/>
    <x v="1"/>
    <x v="2"/>
    <x v="4"/>
    <x v="0"/>
    <x v="144"/>
    <n v="0"/>
    <n v="0"/>
    <n v="1.121794871794874"/>
    <n v="33.493589743589737"/>
    <n v="48.07692307692308"/>
    <n v="50"/>
  </r>
  <r>
    <n v="164"/>
    <x v="0"/>
    <x v="0"/>
    <x v="2"/>
    <x v="1"/>
    <x v="0"/>
    <x v="1"/>
    <x v="0"/>
    <x v="167"/>
    <n v="0"/>
    <n v="0"/>
    <n v="32.407407407407405"/>
    <n v="40.740740740740733"/>
    <n v="13.888888888888886"/>
    <n v="50"/>
  </r>
  <r>
    <n v="6"/>
    <x v="0"/>
    <x v="0"/>
    <x v="1"/>
    <x v="2"/>
    <x v="3"/>
    <x v="2"/>
    <x v="0"/>
    <x v="144"/>
    <n v="0"/>
    <n v="0"/>
    <n v="0"/>
    <n v="0"/>
    <n v="18.518518518518515"/>
    <n v="50"/>
  </r>
  <r>
    <n v="128"/>
    <x v="0"/>
    <x v="0"/>
    <x v="0"/>
    <x v="0"/>
    <x v="3"/>
    <x v="0"/>
    <x v="0"/>
    <x v="118"/>
    <n v="38.455988455988454"/>
    <n v="40.656565656565654"/>
    <n v="21.212121212121204"/>
    <n v="15.404040404040408"/>
    <n v="22.222222222222214"/>
    <n v="47"/>
  </r>
  <r>
    <n v="50"/>
    <x v="0"/>
    <x v="0"/>
    <x v="1"/>
    <x v="1"/>
    <x v="2"/>
    <x v="0"/>
    <x v="0"/>
    <x v="98"/>
    <n v="0"/>
    <n v="0"/>
    <n v="30.808080808080799"/>
    <n v="8.8383838383838516"/>
    <n v="21.969696969696948"/>
    <n v="50"/>
  </r>
  <r>
    <n v="119"/>
    <x v="0"/>
    <x v="0"/>
    <x v="0"/>
    <x v="1"/>
    <x v="2"/>
    <x v="3"/>
    <x v="0"/>
    <x v="92"/>
    <n v="25.925925925925924"/>
    <n v="25.925925925925924"/>
    <n v="39.814814814814824"/>
    <n v="12.037037037037024"/>
    <n v="7.4074074074074048"/>
    <n v="50"/>
  </r>
  <r>
    <n v="287"/>
    <x v="0"/>
    <x v="0"/>
    <x v="3"/>
    <x v="0"/>
    <x v="1"/>
    <x v="5"/>
    <x v="0"/>
    <x v="53"/>
    <n v="0"/>
    <n v="0"/>
    <n v="1.8518518518518523"/>
    <n v="0.92592592592592493"/>
    <n v="73.148148148148152"/>
    <n v="50"/>
  </r>
  <r>
    <n v="103"/>
    <x v="0"/>
    <x v="0"/>
    <x v="0"/>
    <x v="1"/>
    <x v="3"/>
    <x v="4"/>
    <x v="0"/>
    <x v="7"/>
    <n v="10.416666666666664"/>
    <n v="12.499999999999998"/>
    <n v="17.162698412698411"/>
    <n v="12.599206349206348"/>
    <n v="27.876984126984127"/>
    <n v="50"/>
  </r>
  <r>
    <n v="201"/>
    <x v="0"/>
    <x v="0"/>
    <x v="2"/>
    <x v="1"/>
    <x v="2"/>
    <x v="5"/>
    <x v="0"/>
    <x v="99"/>
    <n v="0"/>
    <n v="0"/>
    <n v="20.370370370370367"/>
    <n v="21.296296296296298"/>
    <n v="36.111111111111107"/>
    <n v="50"/>
  </r>
  <r>
    <n v="334"/>
    <x v="1"/>
    <x v="1"/>
    <x v="1"/>
    <x v="1"/>
    <x v="3"/>
    <x v="5"/>
    <x v="0"/>
    <x v="110"/>
    <n v="0"/>
    <n v="0"/>
    <n v="0"/>
    <n v="0"/>
    <n v="92.307692307692307"/>
    <n v="50"/>
  </r>
  <r>
    <n v="359"/>
    <x v="1"/>
    <x v="1"/>
    <x v="1"/>
    <x v="0"/>
    <x v="3"/>
    <x v="3"/>
    <x v="0"/>
    <x v="187"/>
    <n v="0"/>
    <n v="0"/>
    <n v="0"/>
    <n v="0"/>
    <n v="94.871794871794876"/>
    <n v="50"/>
  </r>
  <r>
    <n v="366"/>
    <x v="1"/>
    <x v="1"/>
    <x v="1"/>
    <x v="0"/>
    <x v="0"/>
    <x v="2"/>
    <x v="0"/>
    <x v="46"/>
    <n v="0"/>
    <n v="0"/>
    <n v="0"/>
    <n v="0"/>
    <n v="47.777777777777779"/>
    <n v="50"/>
  </r>
  <r>
    <n v="161"/>
    <x v="0"/>
    <x v="0"/>
    <x v="2"/>
    <x v="1"/>
    <x v="3"/>
    <x v="0"/>
    <x v="0"/>
    <x v="120"/>
    <n v="38.455988455988454"/>
    <n v="40.656565656565654"/>
    <n v="11.616161616161619"/>
    <n v="23.737373737373737"/>
    <n v="21.717171717171723"/>
    <n v="50"/>
  </r>
  <r>
    <n v="278"/>
    <x v="0"/>
    <x v="0"/>
    <x v="3"/>
    <x v="0"/>
    <x v="3"/>
    <x v="0"/>
    <x v="0"/>
    <x v="165"/>
    <n v="38.22314049586776"/>
    <n v="40.656565656565654"/>
    <n v="12.626262626262616"/>
    <n v="34.34343434343436"/>
    <n v="0.50505050505050519"/>
    <n v="45"/>
  </r>
  <r>
    <n v="70"/>
    <x v="0"/>
    <x v="0"/>
    <x v="1"/>
    <x v="0"/>
    <x v="2"/>
    <x v="5"/>
    <x v="0"/>
    <x v="196"/>
    <n v="0"/>
    <n v="0"/>
    <n v="10.185185185185185"/>
    <n v="44.907407407407405"/>
    <n v="39.351851851851855"/>
    <n v="50"/>
  </r>
  <r>
    <n v="273"/>
    <x v="0"/>
    <x v="0"/>
    <x v="3"/>
    <x v="0"/>
    <x v="3"/>
    <x v="5"/>
    <x v="0"/>
    <x v="78"/>
    <n v="18.518518518518519"/>
    <n v="21.296296296296294"/>
    <n v="35.185185185185176"/>
    <n v="28.703703703703702"/>
    <n v="12.962962962962976"/>
    <n v="42"/>
  </r>
  <r>
    <n v="63"/>
    <x v="0"/>
    <x v="0"/>
    <x v="1"/>
    <x v="0"/>
    <x v="1"/>
    <x v="1"/>
    <x v="0"/>
    <x v="94"/>
    <n v="33.06878306878307"/>
    <n v="33.06878306878307"/>
    <n v="3.9682539682539613"/>
    <n v="3.2407407407407405"/>
    <n v="14.351851851851855"/>
    <n v="50"/>
  </r>
  <r>
    <n v="102"/>
    <x v="0"/>
    <x v="0"/>
    <x v="0"/>
    <x v="1"/>
    <x v="3"/>
    <x v="2"/>
    <x v="0"/>
    <x v="55"/>
    <n v="20.211640211640212"/>
    <n v="22.222222222222221"/>
    <n v="28.888888888888886"/>
    <n v="23.703703703703702"/>
    <n v="15.555555555555557"/>
    <n v="50"/>
  </r>
  <r>
    <n v="102"/>
    <x v="0"/>
    <x v="0"/>
    <x v="0"/>
    <x v="1"/>
    <x v="3"/>
    <x v="2"/>
    <x v="0"/>
    <x v="19"/>
    <n v="15.873015873015872"/>
    <n v="18.518518518518515"/>
    <n v="19.470899470899479"/>
    <n v="22.751322751322746"/>
    <n v="19.999999999999993"/>
    <n v="50"/>
  </r>
  <r>
    <n v="70"/>
    <x v="0"/>
    <x v="0"/>
    <x v="1"/>
    <x v="0"/>
    <x v="2"/>
    <x v="5"/>
    <x v="0"/>
    <x v="133"/>
    <n v="0"/>
    <n v="0"/>
    <n v="2.7777777777777772"/>
    <n v="26.788720538720533"/>
    <n v="46.359427609427613"/>
    <n v="50"/>
  </r>
  <r>
    <n v="360"/>
    <x v="1"/>
    <x v="1"/>
    <x v="1"/>
    <x v="0"/>
    <x v="3"/>
    <x v="2"/>
    <x v="0"/>
    <x v="190"/>
    <n v="0"/>
    <n v="0"/>
    <n v="0"/>
    <n v="0"/>
    <n v="95.555555555555557"/>
    <n v="49"/>
  </r>
  <r>
    <n v="255"/>
    <x v="0"/>
    <x v="0"/>
    <x v="3"/>
    <x v="1"/>
    <x v="0"/>
    <x v="5"/>
    <x v="0"/>
    <x v="115"/>
    <n v="0"/>
    <n v="0"/>
    <n v="2.7777777777777772"/>
    <n v="33.333333333333336"/>
    <n v="42.592592592592581"/>
    <n v="50"/>
  </r>
  <r>
    <n v="54"/>
    <x v="0"/>
    <x v="0"/>
    <x v="1"/>
    <x v="0"/>
    <x v="3"/>
    <x v="2"/>
    <x v="0"/>
    <x v="173"/>
    <n v="0"/>
    <n v="0"/>
    <n v="0"/>
    <n v="0"/>
    <n v="53.606237816764136"/>
    <n v="50"/>
  </r>
  <r>
    <n v="219"/>
    <x v="0"/>
    <x v="0"/>
    <x v="2"/>
    <x v="0"/>
    <x v="3"/>
    <x v="2"/>
    <x v="0"/>
    <x v="199"/>
    <n v="20.211640211640212"/>
    <n v="22.222222222222221"/>
    <n v="36.296296296296291"/>
    <n v="21.481481481481488"/>
    <n v="15.555555555555557"/>
    <n v="49"/>
  </r>
  <r>
    <n v="550"/>
    <x v="1"/>
    <x v="1"/>
    <x v="3"/>
    <x v="0"/>
    <x v="1"/>
    <x v="5"/>
    <x v="0"/>
    <x v="51"/>
    <n v="32.051282051282051"/>
    <n v="32.051282051282051"/>
    <n v="16.666666666666671"/>
    <n v="19.230769230769219"/>
    <n v="29.487179487179503"/>
    <n v="48"/>
  </r>
  <r>
    <n v="235"/>
    <x v="0"/>
    <x v="0"/>
    <x v="2"/>
    <x v="0"/>
    <x v="1"/>
    <x v="0"/>
    <x v="0"/>
    <x v="61"/>
    <n v="39.646464646464651"/>
    <n v="39.646464646464651"/>
    <n v="1.0101010101010033"/>
    <n v="20.202020202020194"/>
    <n v="21.212121212121225"/>
    <n v="50"/>
  </r>
  <r>
    <n v="74"/>
    <x v="0"/>
    <x v="0"/>
    <x v="1"/>
    <x v="0"/>
    <x v="2"/>
    <x v="0"/>
    <x v="0"/>
    <x v="68"/>
    <n v="0"/>
    <n v="0"/>
    <n v="30.808080808080799"/>
    <n v="8.8383838383838516"/>
    <n v="22.222222222222207"/>
    <n v="50"/>
  </r>
  <r>
    <n v="242"/>
    <x v="0"/>
    <x v="0"/>
    <x v="2"/>
    <x v="0"/>
    <x v="2"/>
    <x v="0"/>
    <x v="0"/>
    <x v="180"/>
    <n v="39.646464646464651"/>
    <n v="39.646464646464651"/>
    <n v="33.080808080808069"/>
    <n v="2.3358585858585741"/>
    <n v="21.14898989898991"/>
    <n v="50"/>
  </r>
  <r>
    <n v="290"/>
    <x v="0"/>
    <x v="0"/>
    <x v="3"/>
    <x v="0"/>
    <x v="1"/>
    <x v="2"/>
    <x v="0"/>
    <x v="189"/>
    <n v="66.666666666666657"/>
    <n v="66.666666666666657"/>
    <n v="4.4444444444444571"/>
    <n v="4.4444444444444287"/>
    <n v="6.6666666666666714"/>
    <n v="50"/>
  </r>
  <r>
    <n v="11"/>
    <x v="0"/>
    <x v="0"/>
    <x v="1"/>
    <x v="2"/>
    <x v="0"/>
    <x v="3"/>
    <x v="0"/>
    <x v="22"/>
    <n v="0"/>
    <n v="0"/>
    <n v="0"/>
    <n v="0"/>
    <n v="24.074074074074073"/>
    <n v="50"/>
  </r>
  <r>
    <n v="242"/>
    <x v="0"/>
    <x v="0"/>
    <x v="2"/>
    <x v="0"/>
    <x v="2"/>
    <x v="0"/>
    <x v="0"/>
    <x v="53"/>
    <n v="0"/>
    <n v="0"/>
    <n v="30.808080808080799"/>
    <n v="8.8383838383838516"/>
    <n v="32.828282828282823"/>
    <n v="50"/>
  </r>
  <r>
    <n v="69"/>
    <x v="0"/>
    <x v="0"/>
    <x v="1"/>
    <x v="0"/>
    <x v="2"/>
    <x v="1"/>
    <x v="0"/>
    <x v="137"/>
    <n v="23.796296296296294"/>
    <n v="23.796296296296294"/>
    <n v="27.12962962962963"/>
    <n v="11.111111111111107"/>
    <n v="25.925925925925945"/>
    <n v="50"/>
  </r>
  <r>
    <n v="368"/>
    <x v="1"/>
    <x v="1"/>
    <x v="1"/>
    <x v="0"/>
    <x v="0"/>
    <x v="0"/>
    <x v="0"/>
    <x v="160"/>
    <n v="0"/>
    <n v="0"/>
    <n v="0"/>
    <n v="0"/>
    <n v="49.650349650349654"/>
    <n v="50"/>
  </r>
  <r>
    <n v="536"/>
    <x v="1"/>
    <x v="1"/>
    <x v="3"/>
    <x v="1"/>
    <x v="2"/>
    <x v="0"/>
    <x v="0"/>
    <x v="51"/>
    <n v="46.853146853146853"/>
    <n v="46.853146853146853"/>
    <n v="26.92307692307692"/>
    <n v="22.72727272727272"/>
    <n v="3.4965034965035073"/>
    <n v="36"/>
  </r>
  <r>
    <n v="475"/>
    <x v="1"/>
    <x v="1"/>
    <x v="2"/>
    <x v="1"/>
    <x v="1"/>
    <x v="3"/>
    <x v="0"/>
    <x v="69"/>
    <n v="62.307692307692299"/>
    <n v="62.307692307692299"/>
    <n v="8.2051282051282115"/>
    <n v="16.666666666666671"/>
    <n v="12.820512820512818"/>
    <n v="27"/>
  </r>
  <r>
    <n v="67"/>
    <x v="0"/>
    <x v="0"/>
    <x v="1"/>
    <x v="0"/>
    <x v="1"/>
    <x v="4"/>
    <x v="0"/>
    <x v="119"/>
    <n v="19.246031746031747"/>
    <n v="19.246031746031747"/>
    <n v="6.25"/>
    <n v="5.46875"/>
    <n v="24.590773809523803"/>
    <n v="50"/>
  </r>
  <r>
    <n v="444"/>
    <x v="1"/>
    <x v="1"/>
    <x v="0"/>
    <x v="0"/>
    <x v="1"/>
    <x v="2"/>
    <x v="0"/>
    <x v="104"/>
    <n v="91.111111111111114"/>
    <n v="91.111111111111114"/>
    <n v="4.4444444444444429"/>
    <n v="0"/>
    <n v="0"/>
    <n v="1"/>
  </r>
  <r>
    <n v="256"/>
    <x v="0"/>
    <x v="0"/>
    <x v="3"/>
    <x v="1"/>
    <x v="0"/>
    <x v="3"/>
    <x v="0"/>
    <x v="37"/>
    <n v="0"/>
    <n v="0"/>
    <n v="26.851851851851851"/>
    <n v="25.462962962962958"/>
    <n v="33.796296296296291"/>
    <n v="50"/>
  </r>
  <r>
    <n v="142"/>
    <x v="0"/>
    <x v="0"/>
    <x v="0"/>
    <x v="0"/>
    <x v="2"/>
    <x v="5"/>
    <x v="0"/>
    <x v="172"/>
    <n v="0"/>
    <n v="0"/>
    <n v="43.981481481481474"/>
    <n v="34.722222222222221"/>
    <n v="19.444444444444457"/>
    <n v="50"/>
  </r>
  <r>
    <n v="329"/>
    <x v="1"/>
    <x v="1"/>
    <x v="1"/>
    <x v="2"/>
    <x v="2"/>
    <x v="3"/>
    <x v="0"/>
    <x v="56"/>
    <n v="38.46153846153846"/>
    <n v="38.46153846153846"/>
    <n v="32.051282051282051"/>
    <n v="19.230769230769226"/>
    <n v="10.256410256410263"/>
    <n v="44"/>
  </r>
  <r>
    <n v="368"/>
    <x v="1"/>
    <x v="1"/>
    <x v="1"/>
    <x v="0"/>
    <x v="0"/>
    <x v="0"/>
    <x v="0"/>
    <x v="195"/>
    <n v="0"/>
    <n v="0"/>
    <n v="0"/>
    <n v="0"/>
    <n v="49.650349650349654"/>
    <n v="50"/>
  </r>
  <r>
    <n v="116"/>
    <x v="0"/>
    <x v="0"/>
    <x v="0"/>
    <x v="1"/>
    <x v="1"/>
    <x v="0"/>
    <x v="0"/>
    <x v="138"/>
    <n v="39.646464646464651"/>
    <n v="39.646464646464651"/>
    <n v="0"/>
    <n v="0.75757575757575779"/>
    <n v="32.323232323232311"/>
    <n v="50"/>
  </r>
  <r>
    <n v="369"/>
    <x v="1"/>
    <x v="1"/>
    <x v="1"/>
    <x v="0"/>
    <x v="1"/>
    <x v="1"/>
    <x v="0"/>
    <x v="105"/>
    <n v="80.448717948717956"/>
    <n v="80.448717948717956"/>
    <n v="11.858974358974351"/>
    <n v="2.5641025641025692"/>
    <n v="2.5641025641025692"/>
    <n v="13"/>
  </r>
  <r>
    <n v="271"/>
    <x v="0"/>
    <x v="0"/>
    <x v="3"/>
    <x v="1"/>
    <x v="2"/>
    <x v="0"/>
    <x v="0"/>
    <x v="52"/>
    <n v="8.8383838383838391"/>
    <n v="8.8383838383838391"/>
    <n v="30.80808080808081"/>
    <n v="11.002886002885994"/>
    <n v="23.088023088023085"/>
    <n v="50"/>
  </r>
  <r>
    <n v="252"/>
    <x v="0"/>
    <x v="0"/>
    <x v="3"/>
    <x v="1"/>
    <x v="3"/>
    <x v="4"/>
    <x v="0"/>
    <x v="95"/>
    <n v="10.818713450292396"/>
    <n v="13.194444444444443"/>
    <n v="44.444444444444443"/>
    <n v="22.916666666666657"/>
    <n v="13.194444444444457"/>
    <n v="46"/>
  </r>
  <r>
    <n v="68"/>
    <x v="0"/>
    <x v="0"/>
    <x v="1"/>
    <x v="0"/>
    <x v="1"/>
    <x v="0"/>
    <x v="0"/>
    <x v="83"/>
    <n v="39.646464646464651"/>
    <n v="39.646464646464651"/>
    <n v="0.2525252525252526"/>
    <n v="10.606060606060588"/>
    <n v="23.232323232323239"/>
    <n v="50"/>
  </r>
  <r>
    <n v="82"/>
    <x v="0"/>
    <x v="0"/>
    <x v="0"/>
    <x v="2"/>
    <x v="0"/>
    <x v="5"/>
    <x v="0"/>
    <x v="19"/>
    <n v="0"/>
    <n v="0"/>
    <n v="10.185185185185185"/>
    <n v="31.481481481481481"/>
    <n v="40.74074074074074"/>
    <n v="49"/>
  </r>
  <r>
    <n v="376"/>
    <x v="1"/>
    <x v="1"/>
    <x v="1"/>
    <x v="0"/>
    <x v="2"/>
    <x v="5"/>
    <x v="0"/>
    <x v="12"/>
    <n v="37.820512820512818"/>
    <n v="37.820512820512818"/>
    <n v="32.692307692307693"/>
    <n v="19.230769230769226"/>
    <n v="7.6923076923077076"/>
    <n v="47"/>
  </r>
  <r>
    <n v="227"/>
    <x v="0"/>
    <x v="0"/>
    <x v="2"/>
    <x v="0"/>
    <x v="0"/>
    <x v="4"/>
    <x v="0"/>
    <x v="11"/>
    <n v="0"/>
    <n v="0"/>
    <n v="16.792929292929291"/>
    <n v="31.123737373737374"/>
    <n v="25.694444444444436"/>
    <n v="50"/>
  </r>
  <r>
    <n v="387"/>
    <x v="1"/>
    <x v="1"/>
    <x v="0"/>
    <x v="2"/>
    <x v="0"/>
    <x v="1"/>
    <x v="0"/>
    <x v="51"/>
    <n v="48.717948717948723"/>
    <n v="48.717948717948723"/>
    <n v="38.46153846153846"/>
    <n v="5.1282051282051242"/>
    <n v="7.6923076923076934"/>
    <n v="36"/>
  </r>
  <r>
    <n v="97"/>
    <x v="0"/>
    <x v="0"/>
    <x v="0"/>
    <x v="2"/>
    <x v="2"/>
    <x v="4"/>
    <x v="0"/>
    <x v="13"/>
    <n v="0"/>
    <n v="0"/>
    <n v="0"/>
    <n v="1.3888888888888875"/>
    <n v="24.107142857142861"/>
    <n v="50"/>
  </r>
  <r>
    <n v="318"/>
    <x v="1"/>
    <x v="1"/>
    <x v="1"/>
    <x v="2"/>
    <x v="0"/>
    <x v="2"/>
    <x v="0"/>
    <x v="71"/>
    <n v="0"/>
    <n v="0"/>
    <n v="0"/>
    <n v="0"/>
    <n v="47.777777777777779"/>
    <n v="50"/>
  </r>
  <r>
    <n v="65"/>
    <x v="0"/>
    <x v="0"/>
    <x v="1"/>
    <x v="0"/>
    <x v="1"/>
    <x v="3"/>
    <x v="0"/>
    <x v="7"/>
    <n v="1.8518518518518523"/>
    <n v="1.8518518518518523"/>
    <n v="22.222222222222221"/>
    <n v="6.018518518518519"/>
    <n v="35.648148148148152"/>
    <n v="50"/>
  </r>
  <r>
    <n v="362"/>
    <x v="1"/>
    <x v="1"/>
    <x v="1"/>
    <x v="0"/>
    <x v="3"/>
    <x v="0"/>
    <x v="0"/>
    <x v="62"/>
    <n v="0"/>
    <n v="0"/>
    <n v="0"/>
    <n v="0"/>
    <n v="99.300699300699307"/>
    <n v="50"/>
  </r>
  <r>
    <n v="113"/>
    <x v="0"/>
    <x v="0"/>
    <x v="0"/>
    <x v="1"/>
    <x v="1"/>
    <x v="3"/>
    <x v="0"/>
    <x v="181"/>
    <n v="56.481481481481474"/>
    <n v="56.481481481481474"/>
    <n v="12.037037037037045"/>
    <n v="3.7037037037036953"/>
    <n v="9.2592592592592666"/>
    <n v="50"/>
  </r>
  <r>
    <n v="369"/>
    <x v="1"/>
    <x v="1"/>
    <x v="1"/>
    <x v="0"/>
    <x v="1"/>
    <x v="1"/>
    <x v="0"/>
    <x v="188"/>
    <n v="78.205128205128204"/>
    <n v="78.205128205128204"/>
    <n v="14.102564102564102"/>
    <n v="2.5641025641025692"/>
    <n v="2.5641025641025692"/>
    <n v="7"/>
  </r>
  <r>
    <n v="375"/>
    <x v="1"/>
    <x v="1"/>
    <x v="1"/>
    <x v="0"/>
    <x v="2"/>
    <x v="1"/>
    <x v="0"/>
    <x v="7"/>
    <n v="48.717948717948723"/>
    <n v="48.717948717948723"/>
    <n v="21.794871794871788"/>
    <n v="21.794871794871796"/>
    <n v="7.6923076923076934"/>
    <n v="45"/>
  </r>
  <r>
    <n v="229"/>
    <x v="0"/>
    <x v="0"/>
    <x v="2"/>
    <x v="0"/>
    <x v="1"/>
    <x v="1"/>
    <x v="0"/>
    <x v="117"/>
    <n v="51.851851851851848"/>
    <n v="51.851851851851848"/>
    <n v="7.4074074074074119"/>
    <n v="6.0185185185185119"/>
    <n v="13.425925925925924"/>
    <n v="50"/>
  </r>
  <r>
    <n v="45"/>
    <x v="0"/>
    <x v="0"/>
    <x v="1"/>
    <x v="1"/>
    <x v="2"/>
    <x v="1"/>
    <x v="0"/>
    <x v="53"/>
    <n v="0"/>
    <n v="0"/>
    <n v="19.31216931216931"/>
    <n v="14.599867724867728"/>
    <n v="21.18055555555555"/>
    <n v="50"/>
  </r>
  <r>
    <n v="212"/>
    <x v="0"/>
    <x v="0"/>
    <x v="2"/>
    <x v="1"/>
    <x v="2"/>
    <x v="0"/>
    <x v="0"/>
    <x v="46"/>
    <n v="0"/>
    <n v="0"/>
    <n v="37.878787878787868"/>
    <n v="1.7676767676767824"/>
    <n v="21.969696969696948"/>
    <n v="50"/>
  </r>
  <r>
    <n v="84"/>
    <x v="0"/>
    <x v="0"/>
    <x v="0"/>
    <x v="2"/>
    <x v="0"/>
    <x v="2"/>
    <x v="0"/>
    <x v="98"/>
    <n v="16.296296296296294"/>
    <n v="16.296296296296294"/>
    <n v="27.87037037037037"/>
    <n v="9.1666666666666643"/>
    <n v="19.259259259259252"/>
    <n v="40"/>
  </r>
  <r>
    <n v="234"/>
    <x v="0"/>
    <x v="0"/>
    <x v="2"/>
    <x v="0"/>
    <x v="1"/>
    <x v="4"/>
    <x v="0"/>
    <x v="50"/>
    <n v="35.912698412698411"/>
    <n v="35.912698412698411"/>
    <n v="9.5734126984126959"/>
    <n v="9.375"/>
    <n v="21.527777777777779"/>
    <n v="50"/>
  </r>
  <r>
    <n v="144"/>
    <x v="0"/>
    <x v="0"/>
    <x v="0"/>
    <x v="0"/>
    <x v="2"/>
    <x v="2"/>
    <x v="0"/>
    <x v="135"/>
    <n v="16.296296296296294"/>
    <n v="16.296296296296294"/>
    <n v="52.592592592592595"/>
    <n v="8.1481481481481381"/>
    <n v="5.925925925925938"/>
    <n v="50"/>
  </r>
  <r>
    <n v="367"/>
    <x v="1"/>
    <x v="1"/>
    <x v="1"/>
    <x v="0"/>
    <x v="0"/>
    <x v="4"/>
    <x v="0"/>
    <x v="112"/>
    <n v="0"/>
    <n v="0"/>
    <n v="0"/>
    <n v="0"/>
    <n v="47.115384615384613"/>
    <n v="50"/>
  </r>
  <r>
    <n v="378"/>
    <x v="1"/>
    <x v="1"/>
    <x v="1"/>
    <x v="0"/>
    <x v="2"/>
    <x v="2"/>
    <x v="0"/>
    <x v="179"/>
    <n v="30"/>
    <n v="30"/>
    <n v="42.944444444444443"/>
    <n v="13.722222222222214"/>
    <n v="13.333333333333343"/>
    <n v="31"/>
  </r>
  <r>
    <n v="230"/>
    <x v="0"/>
    <x v="0"/>
    <x v="2"/>
    <x v="0"/>
    <x v="1"/>
    <x v="5"/>
    <x v="0"/>
    <x v="138"/>
    <n v="2.7777777777777772"/>
    <n v="2.7777777777777772"/>
    <n v="0"/>
    <n v="17.592592592592588"/>
    <n v="56.481481481481481"/>
    <n v="50"/>
  </r>
  <r>
    <n v="278"/>
    <x v="0"/>
    <x v="0"/>
    <x v="3"/>
    <x v="0"/>
    <x v="3"/>
    <x v="0"/>
    <x v="0"/>
    <x v="94"/>
    <n v="38.455988455988454"/>
    <n v="40.656565656565654"/>
    <n v="15.151515151515156"/>
    <n v="31.313131313131315"/>
    <n v="1.0101010101010104"/>
    <n v="47"/>
  </r>
  <r>
    <n v="502"/>
    <x v="1"/>
    <x v="1"/>
    <x v="2"/>
    <x v="0"/>
    <x v="1"/>
    <x v="5"/>
    <x v="0"/>
    <x v="122"/>
    <n v="70.512820512820511"/>
    <n v="70.512820512820511"/>
    <n v="14.102564102564102"/>
    <n v="5.1282051282051242"/>
    <n v="7.6923076923077076"/>
    <n v="4"/>
  </r>
  <r>
    <n v="373"/>
    <x v="1"/>
    <x v="1"/>
    <x v="1"/>
    <x v="0"/>
    <x v="1"/>
    <x v="4"/>
    <x v="0"/>
    <x v="51"/>
    <n v="5.2884615384615383"/>
    <n v="5.2884615384615383"/>
    <n v="18.75"/>
    <n v="29.326923076923073"/>
    <n v="40.865384615384613"/>
    <n v="50"/>
  </r>
  <r>
    <n v="368"/>
    <x v="1"/>
    <x v="1"/>
    <x v="1"/>
    <x v="0"/>
    <x v="0"/>
    <x v="0"/>
    <x v="0"/>
    <x v="138"/>
    <n v="0"/>
    <n v="0"/>
    <n v="0"/>
    <n v="0"/>
    <n v="49.650349650349654"/>
    <n v="50"/>
  </r>
  <r>
    <n v="17"/>
    <x v="0"/>
    <x v="0"/>
    <x v="1"/>
    <x v="2"/>
    <x v="1"/>
    <x v="3"/>
    <x v="0"/>
    <x v="19"/>
    <n v="1.8518518518518512"/>
    <n v="1.8518518518518512"/>
    <n v="6.1111111111111081"/>
    <n v="18.888888888888893"/>
    <n v="38.8888888888889"/>
    <n v="50"/>
  </r>
  <r>
    <n v="185"/>
    <x v="0"/>
    <x v="0"/>
    <x v="2"/>
    <x v="1"/>
    <x v="0"/>
    <x v="0"/>
    <x v="0"/>
    <x v="9"/>
    <n v="0"/>
    <n v="0"/>
    <n v="39.646464646464651"/>
    <n v="24.242424242424235"/>
    <n v="22.727272727272734"/>
    <n v="50"/>
  </r>
  <r>
    <n v="341"/>
    <x v="1"/>
    <x v="1"/>
    <x v="1"/>
    <x v="1"/>
    <x v="0"/>
    <x v="3"/>
    <x v="0"/>
    <x v="18"/>
    <n v="0"/>
    <n v="0"/>
    <n v="0"/>
    <n v="0"/>
    <n v="48.717948717948723"/>
    <n v="50"/>
  </r>
  <r>
    <n v="128"/>
    <x v="0"/>
    <x v="0"/>
    <x v="0"/>
    <x v="0"/>
    <x v="3"/>
    <x v="0"/>
    <x v="0"/>
    <x v="184"/>
    <n v="38.22314049586776"/>
    <n v="40.656565656565654"/>
    <n v="13.7052341597796"/>
    <n v="22.910927456382012"/>
    <n v="22.222222222222214"/>
    <n v="47"/>
  </r>
  <r>
    <n v="129"/>
    <x v="0"/>
    <x v="0"/>
    <x v="0"/>
    <x v="0"/>
    <x v="0"/>
    <x v="1"/>
    <x v="0"/>
    <x v="123"/>
    <n v="26.851851851851851"/>
    <n v="26.851851851851851"/>
    <n v="37.037037037037038"/>
    <n v="5.9764309764309758"/>
    <n v="14.393939393939391"/>
    <n v="50"/>
  </r>
  <r>
    <n v="58"/>
    <x v="0"/>
    <x v="0"/>
    <x v="1"/>
    <x v="0"/>
    <x v="0"/>
    <x v="5"/>
    <x v="0"/>
    <x v="87"/>
    <n v="0"/>
    <n v="0"/>
    <n v="0"/>
    <n v="0"/>
    <n v="2.7777777777777772"/>
    <n v="50"/>
  </r>
  <r>
    <n v="262"/>
    <x v="0"/>
    <x v="0"/>
    <x v="3"/>
    <x v="1"/>
    <x v="1"/>
    <x v="3"/>
    <x v="0"/>
    <x v="173"/>
    <n v="64.81481481481481"/>
    <n v="64.81481481481481"/>
    <n v="5.5555555555555571"/>
    <n v="2.7777777777777715"/>
    <n v="7.407407407407419"/>
    <n v="50"/>
  </r>
  <r>
    <n v="29"/>
    <x v="0"/>
    <x v="0"/>
    <x v="1"/>
    <x v="1"/>
    <x v="3"/>
    <x v="3"/>
    <x v="0"/>
    <x v="71"/>
    <n v="0"/>
    <n v="0"/>
    <n v="0"/>
    <n v="0"/>
    <n v="50.462962962962962"/>
    <n v="50"/>
  </r>
  <r>
    <n v="50"/>
    <x v="0"/>
    <x v="0"/>
    <x v="1"/>
    <x v="1"/>
    <x v="2"/>
    <x v="0"/>
    <x v="0"/>
    <x v="33"/>
    <n v="8.6489898989898979"/>
    <n v="8.6489898989898979"/>
    <n v="31.50252525252526"/>
    <n v="12.442607897153344"/>
    <n v="21.395775941230475"/>
    <n v="50"/>
  </r>
  <r>
    <n v="235"/>
    <x v="0"/>
    <x v="0"/>
    <x v="2"/>
    <x v="0"/>
    <x v="1"/>
    <x v="0"/>
    <x v="0"/>
    <x v="25"/>
    <n v="49.747474747474733"/>
    <n v="49.747474747474733"/>
    <n v="12.878787878787875"/>
    <n v="10.858585858585876"/>
    <n v="12.121212121212125"/>
    <n v="50"/>
  </r>
  <r>
    <n v="26"/>
    <x v="0"/>
    <x v="0"/>
    <x v="1"/>
    <x v="2"/>
    <x v="2"/>
    <x v="0"/>
    <x v="0"/>
    <x v="7"/>
    <n v="0"/>
    <n v="0"/>
    <n v="8.8383838383838391"/>
    <n v="29.29292929292928"/>
    <n v="23.484848484848477"/>
    <n v="50"/>
  </r>
  <r>
    <n v="144"/>
    <x v="0"/>
    <x v="0"/>
    <x v="0"/>
    <x v="0"/>
    <x v="2"/>
    <x v="2"/>
    <x v="0"/>
    <x v="71"/>
    <n v="16.296296296296294"/>
    <n v="16.296296296296294"/>
    <n v="24.166666666666661"/>
    <n v="8.8888888888888928"/>
    <n v="22.5"/>
    <n v="50"/>
  </r>
  <r>
    <n v="297"/>
    <x v="0"/>
    <x v="0"/>
    <x v="3"/>
    <x v="0"/>
    <x v="2"/>
    <x v="2"/>
    <x v="0"/>
    <x v="55"/>
    <n v="17.777777777777779"/>
    <n v="17.777777777777779"/>
    <n v="44.444444444444436"/>
    <n v="7.407407407407419"/>
    <n v="16.296296296296305"/>
    <n v="50"/>
  </r>
  <r>
    <n v="220"/>
    <x v="0"/>
    <x v="0"/>
    <x v="2"/>
    <x v="0"/>
    <x v="3"/>
    <x v="4"/>
    <x v="0"/>
    <x v="186"/>
    <n v="10.694444444444445"/>
    <n v="13.194444444444443"/>
    <n v="39.930555555555557"/>
    <n v="23.263888888888886"/>
    <n v="21.527777777777771"/>
    <n v="50"/>
  </r>
  <r>
    <n v="220"/>
    <x v="0"/>
    <x v="0"/>
    <x v="2"/>
    <x v="0"/>
    <x v="3"/>
    <x v="4"/>
    <x v="0"/>
    <x v="25"/>
    <n v="11.111111111111111"/>
    <n v="13.194444444444443"/>
    <n v="39.484126984126988"/>
    <n v="23.710317460317455"/>
    <n v="21.527777777777771"/>
    <n v="50"/>
  </r>
  <r>
    <n v="547"/>
    <x v="1"/>
    <x v="1"/>
    <x v="3"/>
    <x v="0"/>
    <x v="0"/>
    <x v="4"/>
    <x v="0"/>
    <x v="126"/>
    <n v="0"/>
    <n v="0"/>
    <n v="47.115384615384613"/>
    <n v="24.038461538461547"/>
    <n v="23.076923076923066"/>
    <n v="1"/>
  </r>
  <r>
    <n v="103"/>
    <x v="0"/>
    <x v="0"/>
    <x v="0"/>
    <x v="1"/>
    <x v="3"/>
    <x v="4"/>
    <x v="0"/>
    <x v="174"/>
    <n v="11.111111111111111"/>
    <n v="13.194444444444443"/>
    <n v="31.944444444444443"/>
    <n v="25"/>
    <n v="12.5"/>
    <n v="50"/>
  </r>
  <r>
    <n v="201"/>
    <x v="0"/>
    <x v="0"/>
    <x v="2"/>
    <x v="1"/>
    <x v="2"/>
    <x v="5"/>
    <x v="0"/>
    <x v="66"/>
    <n v="0"/>
    <n v="0"/>
    <n v="53.703703703703695"/>
    <n v="20.370370370370381"/>
    <n v="16.666666666666671"/>
    <n v="50"/>
  </r>
  <r>
    <n v="27"/>
    <x v="0"/>
    <x v="0"/>
    <x v="1"/>
    <x v="1"/>
    <x v="3"/>
    <x v="1"/>
    <x v="0"/>
    <x v="8"/>
    <n v="0"/>
    <n v="0"/>
    <n v="0"/>
    <n v="0"/>
    <n v="37.962962962962955"/>
    <n v="50"/>
  </r>
  <r>
    <n v="337"/>
    <x v="1"/>
    <x v="1"/>
    <x v="1"/>
    <x v="1"/>
    <x v="3"/>
    <x v="4"/>
    <x v="0"/>
    <x v="170"/>
    <n v="0"/>
    <n v="0"/>
    <n v="0"/>
    <n v="0"/>
    <n v="94.230769230769226"/>
    <n v="50"/>
  </r>
  <r>
    <n v="284"/>
    <x v="0"/>
    <x v="0"/>
    <x v="3"/>
    <x v="0"/>
    <x v="0"/>
    <x v="4"/>
    <x v="0"/>
    <x v="56"/>
    <n v="0"/>
    <n v="0"/>
    <n v="9.9702380952380949"/>
    <n v="17.80753968253968"/>
    <n v="38.194444444444457"/>
    <n v="50"/>
  </r>
  <r>
    <n v="89"/>
    <x v="0"/>
    <x v="0"/>
    <x v="0"/>
    <x v="2"/>
    <x v="1"/>
    <x v="3"/>
    <x v="0"/>
    <x v="22"/>
    <n v="1.8518518518518512"/>
    <n v="1.8518518518518512"/>
    <n v="6.1111111111111081"/>
    <n v="18.888888888888893"/>
    <n v="38.8888888888889"/>
    <n v="50"/>
  </r>
  <r>
    <n v="139"/>
    <x v="0"/>
    <x v="0"/>
    <x v="0"/>
    <x v="0"/>
    <x v="1"/>
    <x v="4"/>
    <x v="0"/>
    <x v="113"/>
    <n v="0"/>
    <n v="0"/>
    <n v="0"/>
    <n v="0"/>
    <n v="12.499999999999998"/>
    <n v="50"/>
  </r>
  <r>
    <n v="223"/>
    <x v="0"/>
    <x v="0"/>
    <x v="2"/>
    <x v="0"/>
    <x v="0"/>
    <x v="5"/>
    <x v="0"/>
    <x v="76"/>
    <n v="0"/>
    <n v="0"/>
    <n v="20.370370370370367"/>
    <n v="54.629629629629633"/>
    <n v="21.296296296296305"/>
    <n v="50"/>
  </r>
  <r>
    <n v="142"/>
    <x v="0"/>
    <x v="0"/>
    <x v="0"/>
    <x v="0"/>
    <x v="2"/>
    <x v="5"/>
    <x v="0"/>
    <x v="59"/>
    <n v="0"/>
    <n v="0"/>
    <n v="20.370370370370367"/>
    <n v="28.257275132275133"/>
    <n v="36.557539682539677"/>
    <n v="50"/>
  </r>
  <r>
    <n v="116"/>
    <x v="0"/>
    <x v="0"/>
    <x v="0"/>
    <x v="1"/>
    <x v="1"/>
    <x v="0"/>
    <x v="0"/>
    <x v="170"/>
    <n v="39.646464646464651"/>
    <n v="39.646464646464651"/>
    <n v="0.75757575757575779"/>
    <n v="0.25252525252524549"/>
    <n v="44.696969696969695"/>
    <n v="50"/>
  </r>
  <r>
    <n v="411"/>
    <x v="1"/>
    <x v="1"/>
    <x v="0"/>
    <x v="1"/>
    <x v="0"/>
    <x v="1"/>
    <x v="0"/>
    <x v="81"/>
    <n v="38.46153846153846"/>
    <n v="38.46153846153846"/>
    <n v="53.846153846153847"/>
    <n v="2.5641025641025692"/>
    <n v="5.1282051282051242"/>
    <n v="2"/>
  </r>
  <r>
    <n v="299"/>
    <x v="0"/>
    <x v="0"/>
    <x v="3"/>
    <x v="0"/>
    <x v="2"/>
    <x v="0"/>
    <x v="0"/>
    <x v="141"/>
    <n v="39.646464646464651"/>
    <n v="39.646464646464651"/>
    <n v="35.606060606060595"/>
    <n v="10.353535353535364"/>
    <n v="13.131313131313121"/>
    <n v="50"/>
  </r>
  <r>
    <n v="299"/>
    <x v="0"/>
    <x v="0"/>
    <x v="3"/>
    <x v="0"/>
    <x v="2"/>
    <x v="0"/>
    <x v="0"/>
    <x v="12"/>
    <n v="0"/>
    <n v="0"/>
    <n v="30.808080808080799"/>
    <n v="8.8383838383838516"/>
    <n v="32.070707070707059"/>
    <n v="50"/>
  </r>
  <r>
    <n v="502"/>
    <x v="1"/>
    <x v="1"/>
    <x v="2"/>
    <x v="0"/>
    <x v="1"/>
    <x v="5"/>
    <x v="0"/>
    <x v="69"/>
    <n v="62.179487179487182"/>
    <n v="62.179487179487182"/>
    <n v="8.3333333333333286"/>
    <n v="16.666666666666671"/>
    <n v="12.820512820512818"/>
    <n v="30"/>
  </r>
  <r>
    <n v="146"/>
    <x v="0"/>
    <x v="0"/>
    <x v="0"/>
    <x v="0"/>
    <x v="2"/>
    <x v="0"/>
    <x v="0"/>
    <x v="104"/>
    <n v="27.813852813852819"/>
    <n v="27.813852813852819"/>
    <n v="24.367047094319801"/>
    <n v="19.283746556473844"/>
    <n v="25"/>
    <n v="50"/>
  </r>
  <r>
    <n v="449"/>
    <x v="1"/>
    <x v="1"/>
    <x v="0"/>
    <x v="0"/>
    <x v="2"/>
    <x v="3"/>
    <x v="0"/>
    <x v="53"/>
    <n v="48.717948717948723"/>
    <n v="48.717948717948723"/>
    <n v="23.076923076923073"/>
    <n v="20.512820512820511"/>
    <n v="7.6923076923076934"/>
    <n v="28"/>
  </r>
  <r>
    <n v="139"/>
    <x v="0"/>
    <x v="0"/>
    <x v="0"/>
    <x v="0"/>
    <x v="1"/>
    <x v="4"/>
    <x v="0"/>
    <x v="146"/>
    <n v="19.246031746031747"/>
    <n v="19.246031746031747"/>
    <n v="6.3492063492063444"/>
    <n v="9.1269841269841301"/>
    <n v="29.166666666666671"/>
    <n v="50"/>
  </r>
  <r>
    <n v="118"/>
    <x v="0"/>
    <x v="0"/>
    <x v="0"/>
    <x v="1"/>
    <x v="2"/>
    <x v="5"/>
    <x v="0"/>
    <x v="7"/>
    <n v="0"/>
    <n v="0"/>
    <n v="2.7777777777777772"/>
    <n v="0"/>
    <n v="59.259259259259252"/>
    <n v="50"/>
  </r>
  <r>
    <n v="260"/>
    <x v="0"/>
    <x v="0"/>
    <x v="3"/>
    <x v="1"/>
    <x v="1"/>
    <x v="1"/>
    <x v="0"/>
    <x v="101"/>
    <n v="0"/>
    <n v="0"/>
    <n v="2.7777777777777772"/>
    <n v="21.296296296296294"/>
    <n v="36.111111111111114"/>
    <n v="50"/>
  </r>
  <r>
    <n v="219"/>
    <x v="0"/>
    <x v="0"/>
    <x v="2"/>
    <x v="0"/>
    <x v="3"/>
    <x v="2"/>
    <x v="0"/>
    <x v="115"/>
    <n v="15.470899470899468"/>
    <n v="17.481481481481477"/>
    <n v="14.37037037037037"/>
    <n v="16.018518518518519"/>
    <n v="24.722222222222214"/>
    <n v="50"/>
  </r>
  <r>
    <n v="137"/>
    <x v="0"/>
    <x v="0"/>
    <x v="0"/>
    <x v="0"/>
    <x v="1"/>
    <x v="3"/>
    <x v="0"/>
    <x v="10"/>
    <n v="61.111111111111107"/>
    <n v="61.111111111111107"/>
    <n v="11.111111111111107"/>
    <n v="3.7037037037037095"/>
    <n v="6.481481481481481"/>
    <n v="50"/>
  </r>
  <r>
    <n v="273"/>
    <x v="0"/>
    <x v="0"/>
    <x v="3"/>
    <x v="0"/>
    <x v="3"/>
    <x v="5"/>
    <x v="0"/>
    <x v="94"/>
    <n v="18.518518518518515"/>
    <n v="21.296296296296294"/>
    <n v="35.076252723311541"/>
    <n v="28.812636165577338"/>
    <n v="12.962962962962976"/>
    <n v="46"/>
  </r>
  <r>
    <n v="423"/>
    <x v="1"/>
    <x v="1"/>
    <x v="0"/>
    <x v="1"/>
    <x v="2"/>
    <x v="1"/>
    <x v="0"/>
    <x v="19"/>
    <n v="48.717948717948723"/>
    <n v="48.717948717948723"/>
    <n v="26.923076923076913"/>
    <n v="17.307692307692307"/>
    <n v="7.0512820512820582"/>
    <n v="8"/>
  </r>
  <r>
    <n v="54"/>
    <x v="0"/>
    <x v="0"/>
    <x v="1"/>
    <x v="0"/>
    <x v="3"/>
    <x v="2"/>
    <x v="0"/>
    <x v="141"/>
    <n v="0"/>
    <n v="0"/>
    <n v="0"/>
    <n v="0"/>
    <n v="53.606237816764136"/>
    <n v="50"/>
  </r>
  <r>
    <n v="67"/>
    <x v="0"/>
    <x v="0"/>
    <x v="1"/>
    <x v="0"/>
    <x v="1"/>
    <x v="4"/>
    <x v="0"/>
    <x v="63"/>
    <n v="5.9027777777777759"/>
    <n v="5.9027777777777759"/>
    <n v="11.25992063492064"/>
    <n v="2.0833333333333321"/>
    <n v="15.476190476190474"/>
    <n v="50"/>
  </r>
  <r>
    <n v="377"/>
    <x v="1"/>
    <x v="1"/>
    <x v="1"/>
    <x v="0"/>
    <x v="2"/>
    <x v="3"/>
    <x v="0"/>
    <x v="81"/>
    <n v="37.606837606837608"/>
    <n v="37.606837606837608"/>
    <n v="32.905982905982903"/>
    <n v="21.794871794871796"/>
    <n v="7.6923076923076934"/>
    <n v="42"/>
  </r>
  <r>
    <n v="102"/>
    <x v="0"/>
    <x v="0"/>
    <x v="0"/>
    <x v="1"/>
    <x v="3"/>
    <x v="2"/>
    <x v="0"/>
    <x v="63"/>
    <n v="20.211640211640212"/>
    <n v="22.222222222222221"/>
    <n v="32.698412698412696"/>
    <n v="22.116402116402107"/>
    <n v="13.333333333333343"/>
    <n v="50"/>
  </r>
  <r>
    <n v="335"/>
    <x v="1"/>
    <x v="1"/>
    <x v="1"/>
    <x v="1"/>
    <x v="3"/>
    <x v="3"/>
    <x v="0"/>
    <x v="87"/>
    <n v="0"/>
    <n v="0"/>
    <n v="0"/>
    <n v="0"/>
    <n v="92.307692307692307"/>
    <n v="50"/>
  </r>
  <r>
    <n v="357"/>
    <x v="1"/>
    <x v="1"/>
    <x v="1"/>
    <x v="0"/>
    <x v="3"/>
    <x v="1"/>
    <x v="0"/>
    <x v="81"/>
    <n v="0"/>
    <n v="0"/>
    <n v="0"/>
    <n v="0"/>
    <n v="92.307692307692307"/>
    <n v="50"/>
  </r>
  <r>
    <n v="59"/>
    <x v="0"/>
    <x v="0"/>
    <x v="1"/>
    <x v="0"/>
    <x v="0"/>
    <x v="3"/>
    <x v="0"/>
    <x v="129"/>
    <n v="0"/>
    <n v="0"/>
    <n v="0"/>
    <n v="0"/>
    <n v="24.074074074074073"/>
    <n v="50"/>
  </r>
  <r>
    <n v="108"/>
    <x v="0"/>
    <x v="0"/>
    <x v="0"/>
    <x v="1"/>
    <x v="0"/>
    <x v="2"/>
    <x v="0"/>
    <x v="37"/>
    <n v="20.74074074074074"/>
    <n v="20.74074074074074"/>
    <n v="47.407407407407412"/>
    <n v="4.4444444444444287"/>
    <n v="19.259259259259267"/>
    <n v="50"/>
  </r>
  <r>
    <n v="240"/>
    <x v="0"/>
    <x v="0"/>
    <x v="2"/>
    <x v="0"/>
    <x v="2"/>
    <x v="2"/>
    <x v="0"/>
    <x v="51"/>
    <n v="0"/>
    <n v="0"/>
    <n v="18.518518518518515"/>
    <n v="9.0740740740740726"/>
    <n v="31.666666666666671"/>
    <n v="50"/>
  </r>
  <r>
    <n v="11"/>
    <x v="0"/>
    <x v="0"/>
    <x v="1"/>
    <x v="2"/>
    <x v="0"/>
    <x v="3"/>
    <x v="0"/>
    <x v="51"/>
    <n v="0"/>
    <n v="0"/>
    <n v="0"/>
    <n v="0"/>
    <n v="24.074074074074073"/>
    <n v="50"/>
  </r>
  <r>
    <n v="299"/>
    <x v="0"/>
    <x v="0"/>
    <x v="3"/>
    <x v="0"/>
    <x v="2"/>
    <x v="0"/>
    <x v="0"/>
    <x v="126"/>
    <n v="0"/>
    <n v="0"/>
    <n v="21.464646464646464"/>
    <n v="16.666666666666657"/>
    <n v="23.484848484848477"/>
    <n v="50"/>
  </r>
  <r>
    <n v="136"/>
    <x v="0"/>
    <x v="0"/>
    <x v="0"/>
    <x v="0"/>
    <x v="1"/>
    <x v="5"/>
    <x v="0"/>
    <x v="91"/>
    <n v="2.7777777777777772"/>
    <n v="2.7777777777777772"/>
    <n v="7.4074074074074083"/>
    <n v="33.333333333333329"/>
    <n v="36.111111111111121"/>
    <n v="50"/>
  </r>
  <r>
    <n v="63"/>
    <x v="0"/>
    <x v="0"/>
    <x v="1"/>
    <x v="0"/>
    <x v="1"/>
    <x v="1"/>
    <x v="0"/>
    <x v="152"/>
    <n v="39.81481481481481"/>
    <n v="39.81481481481481"/>
    <n v="3.2407407407407405"/>
    <n v="5.0925925925925952"/>
    <n v="11.574074074074076"/>
    <n v="50"/>
  </r>
  <r>
    <n v="54"/>
    <x v="0"/>
    <x v="0"/>
    <x v="1"/>
    <x v="0"/>
    <x v="3"/>
    <x v="2"/>
    <x v="0"/>
    <x v="111"/>
    <n v="0"/>
    <n v="0"/>
    <n v="0"/>
    <n v="0"/>
    <n v="53.606237816764136"/>
    <n v="50"/>
  </r>
  <r>
    <n v="29"/>
    <x v="0"/>
    <x v="0"/>
    <x v="1"/>
    <x v="1"/>
    <x v="3"/>
    <x v="3"/>
    <x v="0"/>
    <x v="95"/>
    <n v="0"/>
    <n v="0"/>
    <n v="0"/>
    <n v="0"/>
    <n v="50.462962962962962"/>
    <n v="50"/>
  </r>
  <r>
    <n v="104"/>
    <x v="0"/>
    <x v="0"/>
    <x v="0"/>
    <x v="1"/>
    <x v="3"/>
    <x v="0"/>
    <x v="0"/>
    <x v="11"/>
    <n v="28.627180899908158"/>
    <n v="30.808080808080799"/>
    <n v="9.8484848484848548"/>
    <n v="20.959595959595944"/>
    <n v="22.474747474747495"/>
    <n v="50"/>
  </r>
  <r>
    <n v="249"/>
    <x v="0"/>
    <x v="0"/>
    <x v="3"/>
    <x v="1"/>
    <x v="3"/>
    <x v="5"/>
    <x v="0"/>
    <x v="6"/>
    <n v="17.857142857142854"/>
    <n v="20.370370370370367"/>
    <n v="30.555555555555557"/>
    <n v="26.851851851851848"/>
    <n v="8.3333333333333286"/>
    <n v="50"/>
  </r>
  <r>
    <n v="15"/>
    <x v="0"/>
    <x v="0"/>
    <x v="1"/>
    <x v="2"/>
    <x v="1"/>
    <x v="1"/>
    <x v="0"/>
    <x v="7"/>
    <n v="0"/>
    <n v="0"/>
    <n v="2.7777777777777772"/>
    <n v="21.296296296296294"/>
    <n v="21.296296296296287"/>
    <n v="50"/>
  </r>
  <r>
    <n v="65"/>
    <x v="0"/>
    <x v="0"/>
    <x v="1"/>
    <x v="0"/>
    <x v="1"/>
    <x v="3"/>
    <x v="0"/>
    <x v="191"/>
    <n v="37.962962962962955"/>
    <n v="37.962962962962955"/>
    <n v="14.351851851851855"/>
    <n v="8.7962962962962976"/>
    <n v="20.370370370370374"/>
    <n v="50"/>
  </r>
  <r>
    <n v="298"/>
    <x v="0"/>
    <x v="0"/>
    <x v="3"/>
    <x v="0"/>
    <x v="2"/>
    <x v="4"/>
    <x v="0"/>
    <x v="45"/>
    <n v="12.499999999999998"/>
    <n v="12.499999999999998"/>
    <n v="61.805555555555543"/>
    <n v="6.25"/>
    <n v="17.361111111111114"/>
    <n v="50"/>
  </r>
  <r>
    <n v="96"/>
    <x v="0"/>
    <x v="0"/>
    <x v="0"/>
    <x v="2"/>
    <x v="2"/>
    <x v="2"/>
    <x v="0"/>
    <x v="144"/>
    <n v="0"/>
    <n v="0"/>
    <n v="0"/>
    <n v="0"/>
    <n v="29.100529100529105"/>
    <n v="50"/>
  </r>
  <r>
    <n v="188"/>
    <x v="0"/>
    <x v="0"/>
    <x v="2"/>
    <x v="1"/>
    <x v="1"/>
    <x v="1"/>
    <x v="0"/>
    <x v="110"/>
    <n v="45.37037037037036"/>
    <n v="45.37037037037036"/>
    <n v="4.1666666666666714"/>
    <n v="5.5555555555555571"/>
    <n v="19.907407407407412"/>
    <n v="50"/>
  </r>
  <r>
    <n v="271"/>
    <x v="0"/>
    <x v="0"/>
    <x v="3"/>
    <x v="1"/>
    <x v="2"/>
    <x v="0"/>
    <x v="0"/>
    <x v="138"/>
    <n v="27.777777777777775"/>
    <n v="27.777777777777775"/>
    <n v="33.080808080808069"/>
    <n v="10.606060606060616"/>
    <n v="13.63636363636364"/>
    <n v="50"/>
  </r>
  <r>
    <n v="38"/>
    <x v="0"/>
    <x v="0"/>
    <x v="1"/>
    <x v="1"/>
    <x v="0"/>
    <x v="0"/>
    <x v="0"/>
    <x v="140"/>
    <n v="0"/>
    <n v="0"/>
    <n v="0"/>
    <n v="0"/>
    <n v="30.808080808080799"/>
    <n v="50"/>
  </r>
  <r>
    <n v="167"/>
    <x v="0"/>
    <x v="0"/>
    <x v="2"/>
    <x v="1"/>
    <x v="0"/>
    <x v="5"/>
    <x v="0"/>
    <x v="99"/>
    <n v="0"/>
    <n v="0"/>
    <n v="20.370370370370367"/>
    <n v="43.518518518518519"/>
    <n v="25.925925925925938"/>
    <n v="50"/>
  </r>
  <r>
    <n v="266"/>
    <x v="0"/>
    <x v="0"/>
    <x v="3"/>
    <x v="1"/>
    <x v="2"/>
    <x v="1"/>
    <x v="0"/>
    <x v="84"/>
    <n v="26.851851851851851"/>
    <n v="26.851851851851851"/>
    <n v="35.185185185185176"/>
    <n v="7.4074074074074119"/>
    <n v="13.888888888888886"/>
    <n v="50"/>
  </r>
  <r>
    <n v="484"/>
    <x v="1"/>
    <x v="1"/>
    <x v="2"/>
    <x v="1"/>
    <x v="2"/>
    <x v="2"/>
    <x v="0"/>
    <x v="126"/>
    <n v="47.777777777777779"/>
    <n v="47.777777777777779"/>
    <n v="19.444444444444436"/>
    <n v="15"/>
    <n v="17.777777777777786"/>
    <n v="41"/>
  </r>
  <r>
    <n v="406"/>
    <x v="1"/>
    <x v="1"/>
    <x v="0"/>
    <x v="1"/>
    <x v="3"/>
    <x v="5"/>
    <x v="0"/>
    <x v="13"/>
    <n v="35.470085470085465"/>
    <n v="37.606837606837608"/>
    <n v="20.79059829059829"/>
    <n v="14.679487179487182"/>
    <n v="26.92307692307692"/>
    <n v="50"/>
  </r>
  <r>
    <n v="121"/>
    <x v="0"/>
    <x v="0"/>
    <x v="0"/>
    <x v="1"/>
    <x v="2"/>
    <x v="4"/>
    <x v="0"/>
    <x v="151"/>
    <n v="4.8611111111111116"/>
    <n v="4.8611111111111116"/>
    <n v="26.041666666666664"/>
    <n v="11.458333333333332"/>
    <n v="25.694444444444436"/>
    <n v="50"/>
  </r>
  <r>
    <n v="60"/>
    <x v="0"/>
    <x v="0"/>
    <x v="1"/>
    <x v="0"/>
    <x v="0"/>
    <x v="2"/>
    <x v="0"/>
    <x v="195"/>
    <n v="0"/>
    <n v="0"/>
    <n v="0"/>
    <n v="0"/>
    <n v="18.518518518518515"/>
    <n v="50"/>
  </r>
  <r>
    <n v="276"/>
    <x v="0"/>
    <x v="0"/>
    <x v="3"/>
    <x v="0"/>
    <x v="3"/>
    <x v="2"/>
    <x v="0"/>
    <x v="137"/>
    <n v="19.629629629629633"/>
    <n v="22.222222222222221"/>
    <n v="41.342592592592588"/>
    <n v="17.916666666666671"/>
    <n v="16.296296296296305"/>
    <n v="45"/>
  </r>
  <r>
    <n v="113"/>
    <x v="0"/>
    <x v="0"/>
    <x v="0"/>
    <x v="1"/>
    <x v="1"/>
    <x v="3"/>
    <x v="0"/>
    <x v="110"/>
    <n v="54.166666666666664"/>
    <n v="54.166666666666664"/>
    <n v="10.648148148148145"/>
    <n v="5.5555555555555571"/>
    <n v="10.18518518518519"/>
    <n v="50"/>
  </r>
  <r>
    <n v="128"/>
    <x v="0"/>
    <x v="0"/>
    <x v="0"/>
    <x v="0"/>
    <x v="3"/>
    <x v="0"/>
    <x v="0"/>
    <x v="138"/>
    <n v="36.707988980716244"/>
    <n v="39.646464646464644"/>
    <n v="11.002886002886001"/>
    <n v="22.330447330447335"/>
    <n v="22.727272727272734"/>
    <n v="50"/>
  </r>
  <r>
    <n v="229"/>
    <x v="0"/>
    <x v="0"/>
    <x v="2"/>
    <x v="0"/>
    <x v="1"/>
    <x v="1"/>
    <x v="0"/>
    <x v="6"/>
    <n v="2.7777777777777772"/>
    <n v="2.7777777777777772"/>
    <n v="21.296296296296294"/>
    <n v="8.9947089947089971"/>
    <n v="26.19047619047619"/>
    <n v="50"/>
  </r>
  <r>
    <n v="396"/>
    <x v="1"/>
    <x v="1"/>
    <x v="0"/>
    <x v="2"/>
    <x v="1"/>
    <x v="2"/>
    <x v="0"/>
    <x v="122"/>
    <n v="71.111111111111114"/>
    <n v="71.111111111111114"/>
    <n v="6.6666666666666714"/>
    <n v="8.8888888888888715"/>
    <n v="13.333333333333343"/>
    <n v="10"/>
  </r>
  <r>
    <n v="139"/>
    <x v="0"/>
    <x v="0"/>
    <x v="0"/>
    <x v="0"/>
    <x v="1"/>
    <x v="4"/>
    <x v="0"/>
    <x v="85"/>
    <n v="43.055555555555557"/>
    <n v="43.055555555555557"/>
    <n v="11.80555555555555"/>
    <n v="9.0277777777777857"/>
    <n v="14.583333333333336"/>
    <n v="50"/>
  </r>
  <r>
    <n v="64"/>
    <x v="0"/>
    <x v="0"/>
    <x v="1"/>
    <x v="0"/>
    <x v="1"/>
    <x v="5"/>
    <x v="0"/>
    <x v="119"/>
    <n v="1.8518518518518523"/>
    <n v="1.8518518518518523"/>
    <n v="0.92592592592592493"/>
    <n v="7.4074074074074083"/>
    <n v="59.25925925925926"/>
    <n v="50"/>
  </r>
  <r>
    <n v="477"/>
    <x v="1"/>
    <x v="1"/>
    <x v="2"/>
    <x v="1"/>
    <x v="1"/>
    <x v="4"/>
    <x v="0"/>
    <x v="51"/>
    <n v="24.03846153846154"/>
    <n v="24.03846153846154"/>
    <n v="23.076923076923073"/>
    <n v="17.788461538461547"/>
    <n v="29.326923076923066"/>
    <n v="46"/>
  </r>
  <r>
    <n v="142"/>
    <x v="0"/>
    <x v="0"/>
    <x v="0"/>
    <x v="0"/>
    <x v="2"/>
    <x v="5"/>
    <x v="0"/>
    <x v="7"/>
    <n v="0"/>
    <n v="0"/>
    <n v="1.8518518518518523"/>
    <n v="0.92592592592592493"/>
    <n v="56.481481481481481"/>
    <n v="50"/>
  </r>
  <r>
    <n v="56"/>
    <x v="0"/>
    <x v="0"/>
    <x v="1"/>
    <x v="0"/>
    <x v="3"/>
    <x v="0"/>
    <x v="0"/>
    <x v="189"/>
    <n v="0"/>
    <n v="0"/>
    <n v="0"/>
    <n v="0"/>
    <n v="60.858585858585847"/>
    <n v="50"/>
  </r>
  <r>
    <n v="131"/>
    <x v="0"/>
    <x v="0"/>
    <x v="0"/>
    <x v="0"/>
    <x v="0"/>
    <x v="3"/>
    <x v="0"/>
    <x v="83"/>
    <n v="29.62962962962963"/>
    <n v="29.62962962962963"/>
    <n v="51.851851851851848"/>
    <n v="2.7777777777777715"/>
    <n v="11.111111111111114"/>
    <n v="50"/>
  </r>
  <r>
    <n v="251"/>
    <x v="0"/>
    <x v="0"/>
    <x v="3"/>
    <x v="1"/>
    <x v="3"/>
    <x v="2"/>
    <x v="0"/>
    <x v="40"/>
    <n v="19.576719576719579"/>
    <n v="22.222222222222221"/>
    <n v="38.518518518518519"/>
    <n v="20.74074074074074"/>
    <n v="12.592592592592595"/>
    <n v="47"/>
  </r>
  <r>
    <n v="15"/>
    <x v="0"/>
    <x v="0"/>
    <x v="1"/>
    <x v="2"/>
    <x v="1"/>
    <x v="1"/>
    <x v="0"/>
    <x v="44"/>
    <n v="0"/>
    <n v="0"/>
    <n v="0"/>
    <n v="2.7777777777777772"/>
    <n v="42.592592592592581"/>
    <n v="50"/>
  </r>
  <r>
    <n v="104"/>
    <x v="0"/>
    <x v="0"/>
    <x v="0"/>
    <x v="1"/>
    <x v="3"/>
    <x v="0"/>
    <x v="0"/>
    <x v="128"/>
    <n v="19.283746556473822"/>
    <n v="21.464646464646464"/>
    <n v="15.782828282828277"/>
    <n v="2.588383838383848"/>
    <n v="21.78030303030301"/>
    <n v="50"/>
  </r>
  <r>
    <n v="368"/>
    <x v="1"/>
    <x v="1"/>
    <x v="1"/>
    <x v="0"/>
    <x v="0"/>
    <x v="0"/>
    <x v="0"/>
    <x v="150"/>
    <n v="0"/>
    <n v="0"/>
    <n v="0"/>
    <n v="0"/>
    <n v="49.650349650349654"/>
    <n v="50"/>
  </r>
  <r>
    <n v="368"/>
    <x v="1"/>
    <x v="1"/>
    <x v="1"/>
    <x v="0"/>
    <x v="0"/>
    <x v="0"/>
    <x v="0"/>
    <x v="157"/>
    <n v="0"/>
    <n v="0"/>
    <n v="0"/>
    <n v="0"/>
    <n v="49.650349650349654"/>
    <n v="50"/>
  </r>
  <r>
    <n v="138"/>
    <x v="0"/>
    <x v="0"/>
    <x v="0"/>
    <x v="0"/>
    <x v="1"/>
    <x v="2"/>
    <x v="0"/>
    <x v="178"/>
    <n v="54.894179894179892"/>
    <n v="54.894179894179892"/>
    <n v="11.772486772486779"/>
    <n v="5.9259259259259096"/>
    <n v="8.1481481481481524"/>
    <n v="50"/>
  </r>
  <r>
    <n v="354"/>
    <x v="1"/>
    <x v="1"/>
    <x v="1"/>
    <x v="1"/>
    <x v="2"/>
    <x v="2"/>
    <x v="0"/>
    <x v="128"/>
    <n v="6.1111111111111125"/>
    <n v="6.1111111111111125"/>
    <n v="34.999999999999993"/>
    <n v="26.111111111111107"/>
    <n v="23.8888888888889"/>
    <n v="50"/>
  </r>
  <r>
    <n v="39"/>
    <x v="0"/>
    <x v="0"/>
    <x v="1"/>
    <x v="1"/>
    <x v="1"/>
    <x v="1"/>
    <x v="0"/>
    <x v="23"/>
    <n v="37.037037037037031"/>
    <n v="37.037037037037031"/>
    <n v="0.92592592592592382"/>
    <n v="4.6296296296296333"/>
    <n v="21.296296296296298"/>
    <n v="50"/>
  </r>
  <r>
    <n v="35"/>
    <x v="0"/>
    <x v="0"/>
    <x v="1"/>
    <x v="1"/>
    <x v="0"/>
    <x v="3"/>
    <x v="0"/>
    <x v="143"/>
    <n v="0"/>
    <n v="0"/>
    <n v="0"/>
    <n v="0"/>
    <n v="24.074074074074073"/>
    <n v="50"/>
  </r>
  <r>
    <n v="138"/>
    <x v="0"/>
    <x v="0"/>
    <x v="0"/>
    <x v="0"/>
    <x v="1"/>
    <x v="2"/>
    <x v="0"/>
    <x v="73"/>
    <n v="0"/>
    <n v="0"/>
    <n v="0"/>
    <n v="0"/>
    <n v="33.544973544973551"/>
    <n v="50"/>
  </r>
  <r>
    <n v="109"/>
    <x v="0"/>
    <x v="0"/>
    <x v="0"/>
    <x v="1"/>
    <x v="0"/>
    <x v="4"/>
    <x v="0"/>
    <x v="146"/>
    <n v="11.111111111111111"/>
    <n v="11.111111111111111"/>
    <n v="37.5"/>
    <n v="15.277777777777786"/>
    <n v="14.583333333333336"/>
    <n v="50"/>
  </r>
  <r>
    <n v="234"/>
    <x v="0"/>
    <x v="0"/>
    <x v="2"/>
    <x v="0"/>
    <x v="1"/>
    <x v="4"/>
    <x v="0"/>
    <x v="69"/>
    <n v="4.8611111111111116"/>
    <n v="4.8611111111111116"/>
    <n v="7.6388888888888866"/>
    <n v="4.5138888888888875"/>
    <n v="32.291666666666664"/>
    <n v="50"/>
  </r>
  <r>
    <n v="43"/>
    <x v="0"/>
    <x v="0"/>
    <x v="1"/>
    <x v="1"/>
    <x v="1"/>
    <x v="4"/>
    <x v="0"/>
    <x v="99"/>
    <n v="0"/>
    <n v="0"/>
    <n v="12.499999999999998"/>
    <n v="6.7460317460317487"/>
    <n v="18.849206349206341"/>
    <n v="50"/>
  </r>
  <r>
    <n v="276"/>
    <x v="0"/>
    <x v="0"/>
    <x v="3"/>
    <x v="0"/>
    <x v="3"/>
    <x v="2"/>
    <x v="0"/>
    <x v="159"/>
    <n v="20.211640211640212"/>
    <n v="22.222222222222221"/>
    <n v="40.740740740740733"/>
    <n v="18.518518518518526"/>
    <n v="13.333333333333343"/>
    <n v="46"/>
  </r>
  <r>
    <n v="229"/>
    <x v="0"/>
    <x v="0"/>
    <x v="2"/>
    <x v="0"/>
    <x v="1"/>
    <x v="1"/>
    <x v="0"/>
    <x v="194"/>
    <n v="54.629629629629619"/>
    <n v="54.629629629629619"/>
    <n v="7.4074074074074119"/>
    <n v="4.6296296296296404"/>
    <n v="15.740740740740733"/>
    <n v="50"/>
  </r>
  <r>
    <n v="97"/>
    <x v="0"/>
    <x v="0"/>
    <x v="0"/>
    <x v="2"/>
    <x v="2"/>
    <x v="4"/>
    <x v="0"/>
    <x v="144"/>
    <n v="0"/>
    <n v="0"/>
    <n v="0"/>
    <n v="0"/>
    <n v="24.305555555555557"/>
    <n v="50"/>
  </r>
  <r>
    <n v="125"/>
    <x v="0"/>
    <x v="0"/>
    <x v="0"/>
    <x v="0"/>
    <x v="3"/>
    <x v="3"/>
    <x v="0"/>
    <x v="52"/>
    <n v="26.851851851851851"/>
    <n v="29.62962962962963"/>
    <n v="18.686868686868689"/>
    <n v="27.609427609427605"/>
    <n v="15.740740740740748"/>
    <n v="50"/>
  </r>
  <r>
    <n v="58"/>
    <x v="0"/>
    <x v="0"/>
    <x v="1"/>
    <x v="0"/>
    <x v="0"/>
    <x v="5"/>
    <x v="0"/>
    <x v="128"/>
    <n v="0"/>
    <n v="0"/>
    <n v="0"/>
    <n v="0"/>
    <n v="2.7777777777777772"/>
    <n v="50"/>
  </r>
  <r>
    <n v="134"/>
    <x v="0"/>
    <x v="0"/>
    <x v="0"/>
    <x v="0"/>
    <x v="0"/>
    <x v="0"/>
    <x v="0"/>
    <x v="17"/>
    <n v="30.808080808080799"/>
    <n v="30.808080808080799"/>
    <n v="30.303030303030294"/>
    <n v="11.868686868686886"/>
    <n v="14.141414141414145"/>
    <n v="50"/>
  </r>
  <r>
    <n v="83"/>
    <x v="0"/>
    <x v="0"/>
    <x v="0"/>
    <x v="2"/>
    <x v="0"/>
    <x v="3"/>
    <x v="0"/>
    <x v="69"/>
    <n v="22.222222222222221"/>
    <n v="22.222222222222221"/>
    <n v="27.31481481481481"/>
    <n v="9.7222222222222285"/>
    <n v="17.592592592592588"/>
    <n v="50"/>
  </r>
  <r>
    <n v="446"/>
    <x v="1"/>
    <x v="1"/>
    <x v="0"/>
    <x v="0"/>
    <x v="1"/>
    <x v="0"/>
    <x v="0"/>
    <x v="68"/>
    <n v="75.174825174825173"/>
    <n v="75.174825174825173"/>
    <n v="21.328671328671319"/>
    <n v="1.3986013986014143"/>
    <n v="1.3986013986014001"/>
    <n v="4"/>
  </r>
  <r>
    <n v="250"/>
    <x v="0"/>
    <x v="0"/>
    <x v="3"/>
    <x v="1"/>
    <x v="3"/>
    <x v="3"/>
    <x v="0"/>
    <x v="122"/>
    <n v="28.306878306878307"/>
    <n v="30.555555555555554"/>
    <n v="25.883838383838377"/>
    <n v="25.968013468013474"/>
    <n v="14.81481481481481"/>
    <n v="50"/>
  </r>
  <r>
    <n v="269"/>
    <x v="0"/>
    <x v="0"/>
    <x v="3"/>
    <x v="1"/>
    <x v="2"/>
    <x v="2"/>
    <x v="0"/>
    <x v="180"/>
    <n v="18.518518518518515"/>
    <n v="18.518518518518515"/>
    <n v="52.592592592592595"/>
    <n v="5.9259259259259096"/>
    <n v="7.4074074074074048"/>
    <n v="50"/>
  </r>
  <r>
    <n v="183"/>
    <x v="0"/>
    <x v="0"/>
    <x v="2"/>
    <x v="1"/>
    <x v="0"/>
    <x v="4"/>
    <x v="0"/>
    <x v="179"/>
    <n v="0"/>
    <n v="0"/>
    <n v="21.329365079365079"/>
    <n v="29.265873015873016"/>
    <n v="23.710317460317448"/>
    <n v="50"/>
  </r>
  <r>
    <n v="360"/>
    <x v="1"/>
    <x v="1"/>
    <x v="1"/>
    <x v="0"/>
    <x v="3"/>
    <x v="2"/>
    <x v="0"/>
    <x v="103"/>
    <n v="0"/>
    <n v="0"/>
    <n v="0"/>
    <n v="0"/>
    <n v="67.222222222222214"/>
    <n v="50"/>
  </r>
  <r>
    <n v="263"/>
    <x v="0"/>
    <x v="0"/>
    <x v="3"/>
    <x v="1"/>
    <x v="1"/>
    <x v="2"/>
    <x v="0"/>
    <x v="55"/>
    <n v="50.833333333333329"/>
    <n v="50.833333333333329"/>
    <n v="8.4259259259259309"/>
    <n v="4.44444444444445"/>
    <n v="16.296296296296291"/>
    <n v="50"/>
  </r>
  <r>
    <n v="442"/>
    <x v="1"/>
    <x v="1"/>
    <x v="0"/>
    <x v="0"/>
    <x v="1"/>
    <x v="5"/>
    <x v="0"/>
    <x v="2"/>
    <n v="64.743589743589737"/>
    <n v="64.743589743589737"/>
    <n v="5.7692307692307736"/>
    <n v="16.666666666666671"/>
    <n v="12.820512820512818"/>
    <n v="36"/>
  </r>
  <r>
    <n v="372"/>
    <x v="1"/>
    <x v="1"/>
    <x v="1"/>
    <x v="0"/>
    <x v="1"/>
    <x v="2"/>
    <x v="0"/>
    <x v="148"/>
    <n v="43.05555555555555"/>
    <n v="43.05555555555555"/>
    <n v="37.500000000000007"/>
    <n v="10.555555555555557"/>
    <n v="4.4444444444444429"/>
    <n v="9"/>
  </r>
  <r>
    <n v="143"/>
    <x v="0"/>
    <x v="0"/>
    <x v="0"/>
    <x v="0"/>
    <x v="2"/>
    <x v="3"/>
    <x v="0"/>
    <x v="162"/>
    <n v="29.62962962962963"/>
    <n v="29.62962962962963"/>
    <n v="50"/>
    <n v="2.7777777777777715"/>
    <n v="15.740740740740748"/>
    <n v="50"/>
  </r>
  <r>
    <n v="44"/>
    <x v="0"/>
    <x v="0"/>
    <x v="1"/>
    <x v="1"/>
    <x v="1"/>
    <x v="0"/>
    <x v="0"/>
    <x v="80"/>
    <n v="0"/>
    <n v="0"/>
    <n v="0"/>
    <n v="8.080808080808076"/>
    <n v="31.565656565656575"/>
    <n v="50"/>
  </r>
  <r>
    <n v="355"/>
    <x v="1"/>
    <x v="1"/>
    <x v="1"/>
    <x v="1"/>
    <x v="2"/>
    <x v="4"/>
    <x v="0"/>
    <x v="20"/>
    <n v="15.705128205128206"/>
    <n v="15.705128205128206"/>
    <n v="54.967948717948715"/>
    <n v="17.788461538461533"/>
    <n v="5.7692307692307736"/>
    <n v="14"/>
  </r>
  <r>
    <n v="69"/>
    <x v="0"/>
    <x v="0"/>
    <x v="1"/>
    <x v="0"/>
    <x v="2"/>
    <x v="1"/>
    <x v="0"/>
    <x v="184"/>
    <n v="16.435185185185183"/>
    <n v="16.435185185185183"/>
    <n v="34.42460317460317"/>
    <n v="12.103174603174601"/>
    <n v="25.925925925925917"/>
    <n v="50"/>
  </r>
  <r>
    <n v="131"/>
    <x v="0"/>
    <x v="0"/>
    <x v="0"/>
    <x v="0"/>
    <x v="0"/>
    <x v="3"/>
    <x v="0"/>
    <x v="30"/>
    <n v="0.39351851851851599"/>
    <n v="0.39351851851851599"/>
    <n v="26.458333333333336"/>
    <n v="9.259259259259256"/>
    <n v="35.185185185185183"/>
    <n v="50"/>
  </r>
  <r>
    <n v="54"/>
    <x v="0"/>
    <x v="0"/>
    <x v="1"/>
    <x v="0"/>
    <x v="3"/>
    <x v="2"/>
    <x v="0"/>
    <x v="90"/>
    <n v="0"/>
    <n v="0"/>
    <n v="0"/>
    <n v="0"/>
    <n v="53.606237816764136"/>
    <n v="50"/>
  </r>
  <r>
    <n v="237"/>
    <x v="0"/>
    <x v="0"/>
    <x v="2"/>
    <x v="0"/>
    <x v="2"/>
    <x v="5"/>
    <x v="0"/>
    <x v="143"/>
    <n v="0"/>
    <n v="0"/>
    <n v="54.629629629629619"/>
    <n v="24.074074074074076"/>
    <n v="11.111111111111128"/>
    <n v="50"/>
  </r>
  <r>
    <n v="142"/>
    <x v="0"/>
    <x v="0"/>
    <x v="0"/>
    <x v="0"/>
    <x v="2"/>
    <x v="5"/>
    <x v="0"/>
    <x v="15"/>
    <n v="0"/>
    <n v="0"/>
    <n v="2.7777777777777772"/>
    <n v="27.777777777777775"/>
    <n v="43.518518518518519"/>
    <n v="50"/>
  </r>
  <r>
    <n v="42"/>
    <x v="0"/>
    <x v="0"/>
    <x v="1"/>
    <x v="1"/>
    <x v="1"/>
    <x v="2"/>
    <x v="0"/>
    <x v="146"/>
    <n v="13.518518518518515"/>
    <n v="13.518518518518515"/>
    <n v="14.074074074074073"/>
    <n v="1.5079365079365168"/>
    <n v="25.714285714285698"/>
    <n v="50"/>
  </r>
  <r>
    <n v="68"/>
    <x v="0"/>
    <x v="0"/>
    <x v="1"/>
    <x v="0"/>
    <x v="1"/>
    <x v="0"/>
    <x v="0"/>
    <x v="109"/>
    <n v="39.646464646464651"/>
    <n v="39.646464646464651"/>
    <n v="0.2525252525252526"/>
    <n v="11.363636363636353"/>
    <n v="22.474747474747474"/>
    <n v="50"/>
  </r>
  <r>
    <n v="198"/>
    <x v="0"/>
    <x v="0"/>
    <x v="2"/>
    <x v="1"/>
    <x v="2"/>
    <x v="1"/>
    <x v="0"/>
    <x v="103"/>
    <n v="0"/>
    <n v="0"/>
    <n v="0"/>
    <n v="0"/>
    <n v="37.037037037037031"/>
    <n v="50"/>
  </r>
  <r>
    <n v="93"/>
    <x v="0"/>
    <x v="0"/>
    <x v="0"/>
    <x v="2"/>
    <x v="2"/>
    <x v="1"/>
    <x v="0"/>
    <x v="140"/>
    <n v="24.074074074074073"/>
    <n v="24.074074074074073"/>
    <n v="19.907407407407401"/>
    <n v="6.4814814814814881"/>
    <n v="23.611111111111114"/>
    <n v="50"/>
  </r>
  <r>
    <n v="380"/>
    <x v="1"/>
    <x v="1"/>
    <x v="1"/>
    <x v="0"/>
    <x v="2"/>
    <x v="0"/>
    <x v="0"/>
    <x v="11"/>
    <n v="46.853146853146853"/>
    <n v="46.853146853146853"/>
    <n v="26.92307692307692"/>
    <n v="24.125874125874134"/>
    <n v="2.097902097902093"/>
    <n v="33"/>
  </r>
  <r>
    <n v="183"/>
    <x v="0"/>
    <x v="0"/>
    <x v="2"/>
    <x v="1"/>
    <x v="0"/>
    <x v="4"/>
    <x v="0"/>
    <x v="30"/>
    <n v="0"/>
    <n v="0"/>
    <n v="10.416666666666664"/>
    <n v="8.3333333333333321"/>
    <n v="30.555555555555554"/>
    <n v="50"/>
  </r>
  <r>
    <n v="225"/>
    <x v="0"/>
    <x v="0"/>
    <x v="2"/>
    <x v="0"/>
    <x v="0"/>
    <x v="3"/>
    <x v="0"/>
    <x v="152"/>
    <n v="0"/>
    <n v="0"/>
    <n v="37.698412698412703"/>
    <n v="44.708994708994702"/>
    <n v="16.666666666666671"/>
    <n v="48"/>
  </r>
  <r>
    <n v="429"/>
    <x v="1"/>
    <x v="1"/>
    <x v="0"/>
    <x v="0"/>
    <x v="3"/>
    <x v="1"/>
    <x v="0"/>
    <x v="44"/>
    <n v="35.470085470085465"/>
    <n v="38.46153846153846"/>
    <n v="27.88461538461538"/>
    <n v="20.833333333333343"/>
    <n v="12.820512820512818"/>
    <n v="6"/>
  </r>
  <r>
    <n v="134"/>
    <x v="0"/>
    <x v="0"/>
    <x v="0"/>
    <x v="0"/>
    <x v="0"/>
    <x v="0"/>
    <x v="0"/>
    <x v="162"/>
    <n v="40.404040404040408"/>
    <n v="40.404040404040408"/>
    <n v="35.606060606060602"/>
    <n v="10.606060606060609"/>
    <n v="8.5858585858585741"/>
    <n v="50"/>
  </r>
  <r>
    <n v="73"/>
    <x v="0"/>
    <x v="0"/>
    <x v="1"/>
    <x v="0"/>
    <x v="2"/>
    <x v="4"/>
    <x v="0"/>
    <x v="19"/>
    <n v="0"/>
    <n v="0"/>
    <n v="10.416666666666664"/>
    <n v="6.7460317460317505"/>
    <n v="19.642857142857142"/>
    <n v="50"/>
  </r>
  <r>
    <n v="271"/>
    <x v="0"/>
    <x v="0"/>
    <x v="3"/>
    <x v="1"/>
    <x v="2"/>
    <x v="0"/>
    <x v="0"/>
    <x v="48"/>
    <n v="8.8383838383838391"/>
    <n v="8.8383838383838391"/>
    <n v="30.80808080808081"/>
    <n v="21.212121212121197"/>
    <n v="12.878787878787882"/>
    <n v="50"/>
  </r>
  <r>
    <n v="221"/>
    <x v="0"/>
    <x v="0"/>
    <x v="2"/>
    <x v="0"/>
    <x v="3"/>
    <x v="0"/>
    <x v="0"/>
    <x v="187"/>
    <n v="38.475665748393013"/>
    <n v="40.656565656565654"/>
    <n v="13.636363636363633"/>
    <n v="22.979797979797979"/>
    <n v="21.717171717171723"/>
    <n v="50"/>
  </r>
  <r>
    <n v="111"/>
    <x v="0"/>
    <x v="0"/>
    <x v="0"/>
    <x v="1"/>
    <x v="1"/>
    <x v="1"/>
    <x v="0"/>
    <x v="141"/>
    <n v="47.685185185185183"/>
    <n v="47.685185185185183"/>
    <n v="4.1666666666666643"/>
    <n v="9.2592592592592595"/>
    <n v="15.74074074074074"/>
    <n v="50"/>
  </r>
  <r>
    <n v="57"/>
    <x v="0"/>
    <x v="0"/>
    <x v="1"/>
    <x v="0"/>
    <x v="0"/>
    <x v="1"/>
    <x v="0"/>
    <x v="15"/>
    <n v="0"/>
    <n v="0"/>
    <n v="0"/>
    <n v="0"/>
    <n v="24.074074074074073"/>
    <n v="50"/>
  </r>
  <r>
    <n v="264"/>
    <x v="0"/>
    <x v="0"/>
    <x v="3"/>
    <x v="1"/>
    <x v="1"/>
    <x v="4"/>
    <x v="0"/>
    <x v="142"/>
    <n v="46.428571428571423"/>
    <n v="46.428571428571423"/>
    <n v="9.1269841269841265"/>
    <n v="10.416666666666679"/>
    <n v="14.583333333333314"/>
    <n v="50"/>
  </r>
  <r>
    <n v="285"/>
    <x v="0"/>
    <x v="0"/>
    <x v="3"/>
    <x v="0"/>
    <x v="0"/>
    <x v="0"/>
    <x v="0"/>
    <x v="198"/>
    <n v="0"/>
    <n v="0"/>
    <n v="30.808080808080799"/>
    <n v="20.346320346320351"/>
    <n v="34.956709956709965"/>
    <n v="50"/>
  </r>
  <r>
    <n v="369"/>
    <x v="1"/>
    <x v="1"/>
    <x v="1"/>
    <x v="0"/>
    <x v="1"/>
    <x v="1"/>
    <x v="0"/>
    <x v="10"/>
    <n v="78.205128205128204"/>
    <n v="78.205128205128204"/>
    <n v="14.102564102564102"/>
    <n v="3.2051282051282186"/>
    <n v="1.9230769230769198"/>
    <n v="6"/>
  </r>
  <r>
    <n v="340"/>
    <x v="1"/>
    <x v="1"/>
    <x v="1"/>
    <x v="1"/>
    <x v="0"/>
    <x v="5"/>
    <x v="0"/>
    <x v="105"/>
    <n v="0"/>
    <n v="0"/>
    <n v="0"/>
    <n v="0"/>
    <n v="48.717948717948723"/>
    <n v="50"/>
  </r>
  <r>
    <n v="361"/>
    <x v="1"/>
    <x v="1"/>
    <x v="1"/>
    <x v="0"/>
    <x v="3"/>
    <x v="4"/>
    <x v="0"/>
    <x v="36"/>
    <n v="0"/>
    <n v="0"/>
    <n v="0"/>
    <n v="0"/>
    <n v="94.230769230769226"/>
    <n v="50"/>
  </r>
  <r>
    <n v="233"/>
    <x v="0"/>
    <x v="0"/>
    <x v="2"/>
    <x v="0"/>
    <x v="1"/>
    <x v="2"/>
    <x v="0"/>
    <x v="65"/>
    <n v="36.296296296296291"/>
    <n v="36.296296296296291"/>
    <n v="8.6111111111111143"/>
    <n v="6.9444444444444429"/>
    <n v="22.962962962962962"/>
    <n v="50"/>
  </r>
  <r>
    <n v="418"/>
    <x v="1"/>
    <x v="1"/>
    <x v="0"/>
    <x v="1"/>
    <x v="1"/>
    <x v="5"/>
    <x v="0"/>
    <x v="26"/>
    <n v="84.615384615384613"/>
    <n v="84.615384615384613"/>
    <n v="2.5641025641025692"/>
    <n v="3.2051282051282044"/>
    <n v="7.0512820512820582"/>
    <n v="4"/>
  </r>
  <r>
    <n v="358"/>
    <x v="1"/>
    <x v="1"/>
    <x v="1"/>
    <x v="0"/>
    <x v="3"/>
    <x v="5"/>
    <x v="0"/>
    <x v="180"/>
    <n v="0"/>
    <n v="0"/>
    <n v="0"/>
    <n v="0"/>
    <n v="97.435897435897445"/>
    <n v="49"/>
  </r>
  <r>
    <n v="61"/>
    <x v="0"/>
    <x v="0"/>
    <x v="1"/>
    <x v="0"/>
    <x v="0"/>
    <x v="4"/>
    <x v="0"/>
    <x v="171"/>
    <n v="0"/>
    <n v="0"/>
    <n v="0"/>
    <n v="0"/>
    <n v="12.499999999999998"/>
    <n v="50"/>
  </r>
  <r>
    <n v="155"/>
    <x v="0"/>
    <x v="0"/>
    <x v="2"/>
    <x v="1"/>
    <x v="3"/>
    <x v="3"/>
    <x v="0"/>
    <x v="101"/>
    <n v="24.603174603174605"/>
    <n v="26.851851851851851"/>
    <n v="13.42592592592592"/>
    <n v="27.314814814814824"/>
    <n v="13.888888888888886"/>
    <n v="50"/>
  </r>
  <r>
    <n v="121"/>
    <x v="0"/>
    <x v="0"/>
    <x v="0"/>
    <x v="1"/>
    <x v="2"/>
    <x v="4"/>
    <x v="0"/>
    <x v="33"/>
    <n v="4.8611111111111116"/>
    <n v="4.8611111111111116"/>
    <n v="43.749999999999993"/>
    <n v="13.19444444444445"/>
    <n v="16.666666666666671"/>
    <n v="50"/>
  </r>
  <r>
    <n v="125"/>
    <x v="0"/>
    <x v="0"/>
    <x v="0"/>
    <x v="0"/>
    <x v="3"/>
    <x v="3"/>
    <x v="0"/>
    <x v="111"/>
    <n v="27.777777777777775"/>
    <n v="30.555555555555554"/>
    <n v="26.719576719576718"/>
    <n v="25.132275132275133"/>
    <n v="15.740740740740748"/>
    <n v="49"/>
  </r>
  <r>
    <n v="286"/>
    <x v="0"/>
    <x v="0"/>
    <x v="3"/>
    <x v="0"/>
    <x v="1"/>
    <x v="1"/>
    <x v="0"/>
    <x v="191"/>
    <n v="62.037037037037031"/>
    <n v="62.037037037037031"/>
    <n v="3.7037037037037024"/>
    <n v="4.6296296296296333"/>
    <n v="14.81481481481481"/>
    <n v="50"/>
  </r>
  <r>
    <n v="341"/>
    <x v="1"/>
    <x v="1"/>
    <x v="1"/>
    <x v="1"/>
    <x v="0"/>
    <x v="3"/>
    <x v="0"/>
    <x v="31"/>
    <n v="0"/>
    <n v="0"/>
    <n v="0"/>
    <n v="0"/>
    <n v="48.717948717948723"/>
    <n v="50"/>
  </r>
  <r>
    <n v="441"/>
    <x v="1"/>
    <x v="1"/>
    <x v="0"/>
    <x v="0"/>
    <x v="1"/>
    <x v="1"/>
    <x v="0"/>
    <x v="16"/>
    <n v="70.512820512820511"/>
    <n v="70.512820512820511"/>
    <n v="16.666666666666671"/>
    <n v="2.564102564102555"/>
    <n v="10.256410256410263"/>
    <n v="19"/>
  </r>
  <r>
    <n v="314"/>
    <x v="1"/>
    <x v="1"/>
    <x v="1"/>
    <x v="2"/>
    <x v="3"/>
    <x v="0"/>
    <x v="0"/>
    <x v="103"/>
    <n v="0"/>
    <n v="0"/>
    <n v="0"/>
    <n v="0"/>
    <n v="73.776223776223773"/>
    <n v="50"/>
  </r>
  <r>
    <n v="543"/>
    <x v="1"/>
    <x v="1"/>
    <x v="3"/>
    <x v="0"/>
    <x v="0"/>
    <x v="1"/>
    <x v="0"/>
    <x v="128"/>
    <n v="5.1282051282051286"/>
    <n v="5.1282051282051286"/>
    <n v="43.589743589743591"/>
    <n v="21.794871794871788"/>
    <n v="29.487179487179489"/>
    <n v="38"/>
  </r>
  <r>
    <n v="69"/>
    <x v="0"/>
    <x v="0"/>
    <x v="1"/>
    <x v="0"/>
    <x v="2"/>
    <x v="1"/>
    <x v="0"/>
    <x v="63"/>
    <n v="24.027777777777775"/>
    <n v="24.027777777777775"/>
    <n v="19.027777777777775"/>
    <n v="9.7222222222222214"/>
    <n v="35.185185185185205"/>
    <n v="50"/>
  </r>
  <r>
    <n v="430"/>
    <x v="1"/>
    <x v="1"/>
    <x v="0"/>
    <x v="0"/>
    <x v="3"/>
    <x v="5"/>
    <x v="0"/>
    <x v="28"/>
    <n v="0"/>
    <n v="0"/>
    <n v="16.666666666666668"/>
    <n v="20.94017094017094"/>
    <n v="32.905982905982903"/>
    <n v="50"/>
  </r>
  <r>
    <n v="212"/>
    <x v="0"/>
    <x v="0"/>
    <x v="2"/>
    <x v="1"/>
    <x v="2"/>
    <x v="0"/>
    <x v="0"/>
    <x v="143"/>
    <n v="37.058080808080803"/>
    <n v="37.058080808080803"/>
    <n v="26.830808080808069"/>
    <n v="11.111111111111114"/>
    <n v="12.626262626262644"/>
    <n v="50"/>
  </r>
  <r>
    <n v="127"/>
    <x v="0"/>
    <x v="0"/>
    <x v="0"/>
    <x v="0"/>
    <x v="3"/>
    <x v="4"/>
    <x v="0"/>
    <x v="183"/>
    <n v="10.714285714285712"/>
    <n v="13.194444444444443"/>
    <n v="38.541666666666664"/>
    <n v="24.652777777777779"/>
    <n v="21.527777777777771"/>
    <n v="50"/>
  </r>
  <r>
    <n v="178"/>
    <x v="0"/>
    <x v="0"/>
    <x v="2"/>
    <x v="1"/>
    <x v="0"/>
    <x v="3"/>
    <x v="0"/>
    <x v="100"/>
    <n v="0"/>
    <n v="0"/>
    <n v="33.06878306878307"/>
    <n v="45.634920634920626"/>
    <n v="6.481481481481481"/>
    <n v="50"/>
  </r>
  <r>
    <n v="286"/>
    <x v="0"/>
    <x v="0"/>
    <x v="3"/>
    <x v="0"/>
    <x v="1"/>
    <x v="1"/>
    <x v="0"/>
    <x v="35"/>
    <n v="70.370370370370367"/>
    <n v="70.370370370370367"/>
    <n v="9.2592592592592666"/>
    <n v="3.7037037037036953"/>
    <n v="2.7777777777777715"/>
    <n v="50"/>
  </r>
  <r>
    <n v="132"/>
    <x v="0"/>
    <x v="0"/>
    <x v="0"/>
    <x v="0"/>
    <x v="0"/>
    <x v="2"/>
    <x v="0"/>
    <x v="123"/>
    <n v="16.296296296296294"/>
    <n v="16.296296296296294"/>
    <n v="50.370370370370367"/>
    <n v="5.9259259259259238"/>
    <n v="8.1481481481481524"/>
    <n v="50"/>
  </r>
  <r>
    <n v="137"/>
    <x v="0"/>
    <x v="0"/>
    <x v="0"/>
    <x v="0"/>
    <x v="1"/>
    <x v="3"/>
    <x v="0"/>
    <x v="29"/>
    <n v="26.851851851851851"/>
    <n v="26.851851851851851"/>
    <n v="7.4074074074074012"/>
    <n v="2.7777777777777786"/>
    <n v="33.333333333333336"/>
    <n v="50"/>
  </r>
  <r>
    <n v="183"/>
    <x v="0"/>
    <x v="0"/>
    <x v="2"/>
    <x v="1"/>
    <x v="0"/>
    <x v="4"/>
    <x v="0"/>
    <x v="84"/>
    <n v="0"/>
    <n v="0"/>
    <n v="24.305555555555557"/>
    <n v="47.916666666666657"/>
    <n v="8.6489898989899103"/>
    <n v="50"/>
  </r>
  <r>
    <n v="241"/>
    <x v="0"/>
    <x v="0"/>
    <x v="2"/>
    <x v="0"/>
    <x v="2"/>
    <x v="4"/>
    <x v="0"/>
    <x v="124"/>
    <n v="11.111111111111111"/>
    <n v="11.111111111111111"/>
    <n v="59.027777777777771"/>
    <n v="8.3333333333333428"/>
    <n v="15.277777777777771"/>
    <n v="50"/>
  </r>
  <r>
    <n v="232"/>
    <x v="0"/>
    <x v="0"/>
    <x v="2"/>
    <x v="0"/>
    <x v="1"/>
    <x v="3"/>
    <x v="0"/>
    <x v="60"/>
    <n v="62.037037037037031"/>
    <n v="62.037037037037031"/>
    <n v="8.3333333333333357"/>
    <n v="3.7037037037037095"/>
    <n v="7.4074074074074048"/>
    <n v="50"/>
  </r>
  <r>
    <n v="272"/>
    <x v="0"/>
    <x v="0"/>
    <x v="3"/>
    <x v="0"/>
    <x v="3"/>
    <x v="1"/>
    <x v="0"/>
    <x v="129"/>
    <n v="27.777777777777775"/>
    <n v="30.555555555555554"/>
    <n v="23.941798941798947"/>
    <n v="26.984126984126981"/>
    <n v="12.962962962962962"/>
    <n v="44"/>
  </r>
  <r>
    <n v="45"/>
    <x v="0"/>
    <x v="0"/>
    <x v="1"/>
    <x v="1"/>
    <x v="2"/>
    <x v="1"/>
    <x v="0"/>
    <x v="69"/>
    <n v="0"/>
    <n v="0"/>
    <n v="24.074074074074073"/>
    <n v="11.111111111111111"/>
    <n v="19.907407407407405"/>
    <n v="50"/>
  </r>
  <r>
    <n v="129"/>
    <x v="0"/>
    <x v="0"/>
    <x v="0"/>
    <x v="0"/>
    <x v="0"/>
    <x v="1"/>
    <x v="0"/>
    <x v="141"/>
    <n v="27.777777777777775"/>
    <n v="27.777777777777775"/>
    <n v="37.962962962962962"/>
    <n v="6.481481481481481"/>
    <n v="17.592592592592609"/>
    <n v="50"/>
  </r>
  <r>
    <n v="104"/>
    <x v="0"/>
    <x v="0"/>
    <x v="0"/>
    <x v="1"/>
    <x v="3"/>
    <x v="0"/>
    <x v="0"/>
    <x v="12"/>
    <n v="23.865276138003409"/>
    <n v="26.046176046176051"/>
    <n v="13.6002886002886"/>
    <n v="10.606060606060588"/>
    <n v="24.494949494949502"/>
    <n v="50"/>
  </r>
  <r>
    <n v="54"/>
    <x v="0"/>
    <x v="0"/>
    <x v="1"/>
    <x v="0"/>
    <x v="3"/>
    <x v="2"/>
    <x v="0"/>
    <x v="78"/>
    <n v="0"/>
    <n v="0"/>
    <n v="0"/>
    <n v="0"/>
    <n v="53.606237816764136"/>
    <n v="50"/>
  </r>
  <r>
    <n v="17"/>
    <x v="0"/>
    <x v="0"/>
    <x v="1"/>
    <x v="2"/>
    <x v="1"/>
    <x v="3"/>
    <x v="0"/>
    <x v="115"/>
    <n v="0"/>
    <n v="0"/>
    <n v="0"/>
    <n v="2.7777777777777772"/>
    <n v="62.037037037037031"/>
    <n v="50"/>
  </r>
  <r>
    <n v="130"/>
    <x v="0"/>
    <x v="0"/>
    <x v="0"/>
    <x v="0"/>
    <x v="0"/>
    <x v="5"/>
    <x v="0"/>
    <x v="23"/>
    <n v="0"/>
    <n v="0"/>
    <n v="21.296296296296294"/>
    <n v="56.481481481481481"/>
    <n v="18.518518518518533"/>
    <n v="50"/>
  </r>
  <r>
    <n v="395"/>
    <x v="1"/>
    <x v="1"/>
    <x v="0"/>
    <x v="2"/>
    <x v="1"/>
    <x v="3"/>
    <x v="0"/>
    <x v="128"/>
    <n v="0"/>
    <n v="0"/>
    <n v="21.794871794871796"/>
    <n v="26.923076923076927"/>
    <n v="43.589743589743584"/>
    <n v="50"/>
  </r>
  <r>
    <n v="290"/>
    <x v="0"/>
    <x v="0"/>
    <x v="3"/>
    <x v="0"/>
    <x v="1"/>
    <x v="2"/>
    <x v="0"/>
    <x v="188"/>
    <n v="66.666666666666657"/>
    <n v="66.666666666666657"/>
    <n v="4.4444444444444571"/>
    <n v="3.7037037037036953"/>
    <n v="7.4074074074074048"/>
    <n v="50"/>
  </r>
  <r>
    <n v="226"/>
    <x v="0"/>
    <x v="0"/>
    <x v="2"/>
    <x v="0"/>
    <x v="0"/>
    <x v="2"/>
    <x v="0"/>
    <x v="101"/>
    <n v="0"/>
    <n v="0"/>
    <n v="18.518518518518515"/>
    <n v="16.759259259259256"/>
    <n v="37.31481481481481"/>
    <n v="50"/>
  </r>
  <r>
    <n v="74"/>
    <x v="0"/>
    <x v="0"/>
    <x v="1"/>
    <x v="0"/>
    <x v="2"/>
    <x v="0"/>
    <x v="0"/>
    <x v="160"/>
    <n v="21.085858585858585"/>
    <n v="21.085858585858585"/>
    <n v="19.570707070707069"/>
    <n v="22.727272727272712"/>
    <n v="21.969696969696983"/>
    <n v="50"/>
  </r>
  <r>
    <n v="352"/>
    <x v="1"/>
    <x v="1"/>
    <x v="1"/>
    <x v="1"/>
    <x v="2"/>
    <x v="5"/>
    <x v="0"/>
    <x v="16"/>
    <n v="48.717948717948723"/>
    <n v="48.717948717948723"/>
    <n v="23.076923076923073"/>
    <n v="20.512820512820511"/>
    <n v="5.1282051282051384"/>
    <n v="30"/>
  </r>
  <r>
    <n v="8"/>
    <x v="0"/>
    <x v="0"/>
    <x v="1"/>
    <x v="2"/>
    <x v="3"/>
    <x v="0"/>
    <x v="0"/>
    <x v="13"/>
    <n v="0"/>
    <n v="0"/>
    <n v="0"/>
    <n v="0"/>
    <n v="39.646464646464651"/>
    <n v="50"/>
  </r>
  <r>
    <n v="338"/>
    <x v="1"/>
    <x v="1"/>
    <x v="1"/>
    <x v="1"/>
    <x v="3"/>
    <x v="0"/>
    <x v="0"/>
    <x v="68"/>
    <n v="0"/>
    <n v="0"/>
    <n v="0"/>
    <n v="0"/>
    <n v="98.6013986013986"/>
    <n v="50"/>
  </r>
  <r>
    <n v="108"/>
    <x v="0"/>
    <x v="0"/>
    <x v="0"/>
    <x v="1"/>
    <x v="0"/>
    <x v="2"/>
    <x v="0"/>
    <x v="132"/>
    <n v="17.037037037037035"/>
    <n v="17.037037037037035"/>
    <n v="49.629629629629619"/>
    <n v="5.9259259259259238"/>
    <n v="19.259259259259267"/>
    <n v="50"/>
  </r>
  <r>
    <n v="264"/>
    <x v="0"/>
    <x v="0"/>
    <x v="3"/>
    <x v="1"/>
    <x v="1"/>
    <x v="4"/>
    <x v="0"/>
    <x v="147"/>
    <n v="38.194444444444443"/>
    <n v="38.194444444444443"/>
    <n v="8.2341269841269806"/>
    <n v="13.293650793650798"/>
    <n v="16.666666666666664"/>
    <n v="50"/>
  </r>
  <r>
    <n v="377"/>
    <x v="1"/>
    <x v="1"/>
    <x v="1"/>
    <x v="0"/>
    <x v="2"/>
    <x v="3"/>
    <x v="0"/>
    <x v="28"/>
    <n v="0"/>
    <n v="0"/>
    <n v="0"/>
    <n v="16.666666666666668"/>
    <n v="53.84615384615384"/>
    <n v="50"/>
  </r>
  <r>
    <n v="230"/>
    <x v="0"/>
    <x v="0"/>
    <x v="2"/>
    <x v="0"/>
    <x v="1"/>
    <x v="5"/>
    <x v="0"/>
    <x v="72"/>
    <n v="10.185185185185185"/>
    <n v="10.185185185185185"/>
    <n v="32.407407407407405"/>
    <n v="29.629629629629626"/>
    <n v="12.037037037037038"/>
    <n v="50"/>
  </r>
  <r>
    <n v="223"/>
    <x v="0"/>
    <x v="0"/>
    <x v="2"/>
    <x v="0"/>
    <x v="0"/>
    <x v="5"/>
    <x v="0"/>
    <x v="36"/>
    <n v="0"/>
    <n v="0"/>
    <n v="21.296296296296294"/>
    <n v="60.18518518518519"/>
    <n v="17.592592592592595"/>
    <n v="48"/>
  </r>
  <r>
    <n v="287"/>
    <x v="0"/>
    <x v="0"/>
    <x v="3"/>
    <x v="0"/>
    <x v="1"/>
    <x v="5"/>
    <x v="0"/>
    <x v="93"/>
    <n v="3.7037037037037006"/>
    <n v="3.7037037037037006"/>
    <n v="37.037037037037031"/>
    <n v="8.3333333333333357"/>
    <n v="36.111111111111107"/>
    <n v="50"/>
  </r>
  <r>
    <n v="259"/>
    <x v="0"/>
    <x v="0"/>
    <x v="3"/>
    <x v="1"/>
    <x v="0"/>
    <x v="0"/>
    <x v="0"/>
    <x v="68"/>
    <n v="0"/>
    <n v="0"/>
    <n v="26.046176046176051"/>
    <n v="14.357864357864358"/>
    <n v="44.949494949494941"/>
    <n v="50"/>
  </r>
  <r>
    <n v="146"/>
    <x v="0"/>
    <x v="0"/>
    <x v="0"/>
    <x v="0"/>
    <x v="2"/>
    <x v="0"/>
    <x v="0"/>
    <x v="57"/>
    <n v="8.8383838383838391"/>
    <n v="8.8383838383838391"/>
    <n v="31.565656565656568"/>
    <n v="20.454545454545439"/>
    <n v="23.737373737373751"/>
    <n v="50"/>
  </r>
  <r>
    <n v="104"/>
    <x v="0"/>
    <x v="0"/>
    <x v="0"/>
    <x v="1"/>
    <x v="3"/>
    <x v="0"/>
    <x v="0"/>
    <x v="33"/>
    <n v="37.970615243342515"/>
    <n v="40.404040404040408"/>
    <n v="11.760461760461752"/>
    <n v="23.593073593073591"/>
    <n v="20.454545454545453"/>
    <n v="50"/>
  </r>
  <r>
    <n v="220"/>
    <x v="0"/>
    <x v="0"/>
    <x v="2"/>
    <x v="0"/>
    <x v="3"/>
    <x v="4"/>
    <x v="0"/>
    <x v="171"/>
    <n v="11.111111111111111"/>
    <n v="13.194444444444443"/>
    <n v="43.75"/>
    <n v="21.527777777777786"/>
    <n v="17.3611111111111"/>
    <n v="49"/>
  </r>
  <r>
    <n v="551"/>
    <x v="1"/>
    <x v="1"/>
    <x v="3"/>
    <x v="0"/>
    <x v="1"/>
    <x v="3"/>
    <x v="0"/>
    <x v="115"/>
    <n v="16.666666666666668"/>
    <n v="16.666666666666668"/>
    <n v="20.94017094017094"/>
    <n v="19.572649572649574"/>
    <n v="40.256410256410263"/>
    <n v="48"/>
  </r>
  <r>
    <n v="285"/>
    <x v="0"/>
    <x v="0"/>
    <x v="3"/>
    <x v="0"/>
    <x v="0"/>
    <x v="0"/>
    <x v="0"/>
    <x v="156"/>
    <n v="0"/>
    <n v="0"/>
    <n v="30.808080808080799"/>
    <n v="20.454545454545464"/>
    <n v="34.848484848484851"/>
    <n v="50"/>
  </r>
  <r>
    <n v="113"/>
    <x v="0"/>
    <x v="0"/>
    <x v="0"/>
    <x v="1"/>
    <x v="1"/>
    <x v="3"/>
    <x v="0"/>
    <x v="66"/>
    <n v="54.166666666666664"/>
    <n v="54.166666666666664"/>
    <n v="10.648148148148145"/>
    <n v="5.5555555555555571"/>
    <n v="10.18518518518519"/>
    <n v="50"/>
  </r>
  <r>
    <n v="552"/>
    <x v="1"/>
    <x v="1"/>
    <x v="3"/>
    <x v="0"/>
    <x v="1"/>
    <x v="2"/>
    <x v="0"/>
    <x v="69"/>
    <n v="59.222222222222214"/>
    <n v="59.222222222222214"/>
    <n v="8"/>
    <n v="10.555555555555571"/>
    <n v="22.222222222222214"/>
    <n v="12"/>
  </r>
  <r>
    <n v="474"/>
    <x v="1"/>
    <x v="1"/>
    <x v="2"/>
    <x v="1"/>
    <x v="1"/>
    <x v="5"/>
    <x v="0"/>
    <x v="15"/>
    <n v="70.512820512820511"/>
    <n v="70.512820512820511"/>
    <n v="16.666666666666671"/>
    <n v="5.1282051282051242"/>
    <n v="7.6923076923076934"/>
    <n v="6"/>
  </r>
  <r>
    <n v="220"/>
    <x v="0"/>
    <x v="0"/>
    <x v="2"/>
    <x v="0"/>
    <x v="3"/>
    <x v="4"/>
    <x v="0"/>
    <x v="172"/>
    <n v="11.111111111111111"/>
    <n v="13.194444444444443"/>
    <n v="39.583333333333329"/>
    <n v="23.611111111111114"/>
    <n v="19.444444444444443"/>
    <n v="49"/>
  </r>
  <r>
    <n v="236"/>
    <x v="0"/>
    <x v="0"/>
    <x v="2"/>
    <x v="0"/>
    <x v="2"/>
    <x v="1"/>
    <x v="0"/>
    <x v="144"/>
    <n v="0"/>
    <n v="0"/>
    <n v="0"/>
    <n v="1.8518518518518512"/>
    <n v="35.185185185185176"/>
    <n v="50"/>
  </r>
  <r>
    <n v="140"/>
    <x v="0"/>
    <x v="0"/>
    <x v="0"/>
    <x v="0"/>
    <x v="1"/>
    <x v="0"/>
    <x v="0"/>
    <x v="148"/>
    <n v="40.404040404040408"/>
    <n v="40.404040404040408"/>
    <n v="12.947658402203842"/>
    <n v="9.5270890725436175"/>
    <n v="20.70707070707072"/>
    <n v="50"/>
  </r>
  <r>
    <n v="137"/>
    <x v="0"/>
    <x v="0"/>
    <x v="0"/>
    <x v="0"/>
    <x v="1"/>
    <x v="3"/>
    <x v="0"/>
    <x v="186"/>
    <n v="60.648148148148145"/>
    <n v="60.648148148148145"/>
    <n v="10.648148148148145"/>
    <n v="3.7037037037037095"/>
    <n v="7.4074074074074048"/>
    <n v="50"/>
  </r>
  <r>
    <n v="86"/>
    <x v="0"/>
    <x v="0"/>
    <x v="0"/>
    <x v="2"/>
    <x v="0"/>
    <x v="0"/>
    <x v="0"/>
    <x v="48"/>
    <n v="15.845959595959595"/>
    <n v="15.845959595959595"/>
    <n v="24.558080808080813"/>
    <n v="20.454545454545439"/>
    <n v="13.636363636363633"/>
    <n v="40"/>
  </r>
  <r>
    <n v="50"/>
    <x v="0"/>
    <x v="0"/>
    <x v="1"/>
    <x v="1"/>
    <x v="2"/>
    <x v="0"/>
    <x v="0"/>
    <x v="179"/>
    <n v="0"/>
    <n v="0"/>
    <n v="30.808080808080799"/>
    <n v="8.8383838383838516"/>
    <n v="21.969696969696948"/>
    <n v="50"/>
  </r>
  <r>
    <n v="71"/>
    <x v="0"/>
    <x v="0"/>
    <x v="1"/>
    <x v="0"/>
    <x v="2"/>
    <x v="3"/>
    <x v="0"/>
    <x v="193"/>
    <n v="26.851851851851851"/>
    <n v="26.851851851851851"/>
    <n v="31.712962962962951"/>
    <n v="14.583333333333336"/>
    <n v="6.4814814814814952"/>
    <n v="50"/>
  </r>
  <r>
    <n v="263"/>
    <x v="0"/>
    <x v="0"/>
    <x v="3"/>
    <x v="1"/>
    <x v="1"/>
    <x v="2"/>
    <x v="0"/>
    <x v="113"/>
    <n v="0"/>
    <n v="0"/>
    <n v="0"/>
    <n v="0"/>
    <n v="18.518518518518515"/>
    <n v="50"/>
  </r>
  <r>
    <n v="106"/>
    <x v="0"/>
    <x v="0"/>
    <x v="0"/>
    <x v="1"/>
    <x v="0"/>
    <x v="5"/>
    <x v="0"/>
    <x v="48"/>
    <n v="0"/>
    <n v="0"/>
    <n v="10.185185185185185"/>
    <n v="31.481481481481481"/>
    <n v="39.814814814814817"/>
    <n v="50"/>
  </r>
  <r>
    <n v="104"/>
    <x v="0"/>
    <x v="0"/>
    <x v="0"/>
    <x v="1"/>
    <x v="3"/>
    <x v="0"/>
    <x v="0"/>
    <x v="105"/>
    <n v="38.203463203463208"/>
    <n v="40.404040404040408"/>
    <n v="11.616161616161598"/>
    <n v="23.989898989899004"/>
    <n v="22.979797979797979"/>
    <n v="50"/>
  </r>
  <r>
    <n v="67"/>
    <x v="0"/>
    <x v="0"/>
    <x v="1"/>
    <x v="0"/>
    <x v="1"/>
    <x v="4"/>
    <x v="0"/>
    <x v="24"/>
    <n v="17.162698412698415"/>
    <n v="17.162698412698415"/>
    <n v="5.4067460317460281"/>
    <n v="5.0099206349206398"/>
    <n v="27.976190476190467"/>
    <n v="50"/>
  </r>
  <r>
    <n v="453"/>
    <x v="1"/>
    <x v="1"/>
    <x v="2"/>
    <x v="1"/>
    <x v="3"/>
    <x v="1"/>
    <x v="0"/>
    <x v="103"/>
    <n v="32.478632478632477"/>
    <n v="37.606837606837608"/>
    <n v="19.444444444444443"/>
    <n v="16.025641025641029"/>
    <n v="14.102564102564102"/>
    <n v="50"/>
  </r>
  <r>
    <n v="11"/>
    <x v="0"/>
    <x v="0"/>
    <x v="1"/>
    <x v="2"/>
    <x v="0"/>
    <x v="3"/>
    <x v="0"/>
    <x v="7"/>
    <n v="0"/>
    <n v="0"/>
    <n v="0"/>
    <n v="0"/>
    <n v="24.074074074074073"/>
    <n v="50"/>
  </r>
  <r>
    <n v="135"/>
    <x v="0"/>
    <x v="0"/>
    <x v="0"/>
    <x v="0"/>
    <x v="1"/>
    <x v="1"/>
    <x v="0"/>
    <x v="46"/>
    <n v="8.7962962962962923"/>
    <n v="8.7962962962962923"/>
    <n v="15.27777777777778"/>
    <n v="8.9947089947089971"/>
    <n v="27.116402116402114"/>
    <n v="50"/>
  </r>
  <r>
    <n v="296"/>
    <x v="0"/>
    <x v="0"/>
    <x v="3"/>
    <x v="0"/>
    <x v="2"/>
    <x v="3"/>
    <x v="0"/>
    <x v="152"/>
    <n v="29.62962962962963"/>
    <n v="29.62962962962963"/>
    <n v="51.851851851851848"/>
    <n v="3.7037037037036953"/>
    <n v="11.111111111111128"/>
    <n v="49"/>
  </r>
  <r>
    <n v="414"/>
    <x v="1"/>
    <x v="1"/>
    <x v="0"/>
    <x v="1"/>
    <x v="0"/>
    <x v="2"/>
    <x v="0"/>
    <x v="113"/>
    <n v="0"/>
    <n v="0"/>
    <n v="0"/>
    <n v="0"/>
    <n v="47.777777777777779"/>
    <n v="50"/>
  </r>
  <r>
    <n v="185"/>
    <x v="0"/>
    <x v="0"/>
    <x v="2"/>
    <x v="1"/>
    <x v="0"/>
    <x v="0"/>
    <x v="0"/>
    <x v="138"/>
    <n v="0"/>
    <n v="0"/>
    <n v="40.404040404040408"/>
    <n v="32.323232323232311"/>
    <n v="14.89898989898991"/>
    <n v="50"/>
  </r>
  <r>
    <n v="253"/>
    <x v="0"/>
    <x v="0"/>
    <x v="3"/>
    <x v="1"/>
    <x v="3"/>
    <x v="0"/>
    <x v="0"/>
    <x v="59"/>
    <n v="38.636363636363633"/>
    <n v="40.656565656565654"/>
    <n v="11.616161616161619"/>
    <n v="24.999999999999993"/>
    <n v="10.858585858585869"/>
    <n v="49"/>
  </r>
  <r>
    <n v="322"/>
    <x v="1"/>
    <x v="1"/>
    <x v="1"/>
    <x v="2"/>
    <x v="1"/>
    <x v="5"/>
    <x v="0"/>
    <x v="22"/>
    <n v="21.794871794871796"/>
    <n v="21.794871794871796"/>
    <n v="16.666666666666664"/>
    <n v="26.923076923076927"/>
    <n v="32.051282051282058"/>
    <n v="50"/>
  </r>
  <r>
    <n v="131"/>
    <x v="0"/>
    <x v="0"/>
    <x v="0"/>
    <x v="0"/>
    <x v="0"/>
    <x v="3"/>
    <x v="0"/>
    <x v="143"/>
    <n v="26.851851851851851"/>
    <n v="26.851851851851851"/>
    <n v="48.148148148148152"/>
    <n v="4.6296296296296333"/>
    <n v="10.18518518518519"/>
    <n v="50"/>
  </r>
  <r>
    <n v="195"/>
    <x v="0"/>
    <x v="0"/>
    <x v="2"/>
    <x v="1"/>
    <x v="1"/>
    <x v="2"/>
    <x v="0"/>
    <x v="153"/>
    <n v="45.185185185185183"/>
    <n v="45.185185185185183"/>
    <n v="6.7724867724867792"/>
    <n v="10.264550264550252"/>
    <n v="13.333333333333357"/>
    <n v="50"/>
  </r>
  <r>
    <n v="164"/>
    <x v="0"/>
    <x v="0"/>
    <x v="2"/>
    <x v="1"/>
    <x v="0"/>
    <x v="1"/>
    <x v="0"/>
    <x v="6"/>
    <n v="0"/>
    <n v="0"/>
    <n v="26.851851851851851"/>
    <n v="18.518518518518508"/>
    <n v="25.000000000000007"/>
    <n v="50"/>
  </r>
  <r>
    <n v="396"/>
    <x v="1"/>
    <x v="1"/>
    <x v="0"/>
    <x v="2"/>
    <x v="1"/>
    <x v="2"/>
    <x v="0"/>
    <x v="140"/>
    <n v="73.333333333333329"/>
    <n v="73.333333333333329"/>
    <n v="7.2222222222222285"/>
    <n v="6.1111111111111001"/>
    <n v="8.8888888888888999"/>
    <n v="5"/>
  </r>
  <r>
    <n v="290"/>
    <x v="0"/>
    <x v="0"/>
    <x v="3"/>
    <x v="0"/>
    <x v="1"/>
    <x v="2"/>
    <x v="0"/>
    <x v="21"/>
    <n v="74.074074074074062"/>
    <n v="74.074074074074062"/>
    <n v="4.4444444444444571"/>
    <n v="2.2222222222222143"/>
    <n v="3.7037037037036953"/>
    <n v="50"/>
  </r>
  <r>
    <n v="198"/>
    <x v="0"/>
    <x v="0"/>
    <x v="2"/>
    <x v="1"/>
    <x v="2"/>
    <x v="1"/>
    <x v="0"/>
    <x v="61"/>
    <n v="25.740740740740737"/>
    <n v="25.740740740740737"/>
    <n v="23.201058201058199"/>
    <n v="8.4656084656084616"/>
    <n v="25.000000000000007"/>
    <n v="50"/>
  </r>
  <r>
    <n v="266"/>
    <x v="0"/>
    <x v="0"/>
    <x v="3"/>
    <x v="1"/>
    <x v="2"/>
    <x v="1"/>
    <x v="0"/>
    <x v="126"/>
    <n v="0"/>
    <n v="0"/>
    <n v="26.851851851851851"/>
    <n v="6.4814814814814774"/>
    <n v="21.75925925925926"/>
    <n v="50"/>
  </r>
  <r>
    <n v="145"/>
    <x v="0"/>
    <x v="0"/>
    <x v="0"/>
    <x v="0"/>
    <x v="2"/>
    <x v="4"/>
    <x v="0"/>
    <x v="183"/>
    <n v="11.111111111111111"/>
    <n v="11.111111111111111"/>
    <n v="48.611111111111114"/>
    <n v="10.416666666666664"/>
    <n v="10.416666666666657"/>
    <n v="50"/>
  </r>
  <r>
    <n v="48"/>
    <x v="0"/>
    <x v="0"/>
    <x v="1"/>
    <x v="1"/>
    <x v="2"/>
    <x v="2"/>
    <x v="0"/>
    <x v="140"/>
    <n v="2.4470899470899448"/>
    <n v="2.4470899470899448"/>
    <n v="26.653439153439159"/>
    <n v="9.880952380952376"/>
    <n v="24.722222222222214"/>
    <n v="50"/>
  </r>
  <r>
    <n v="150"/>
    <x v="0"/>
    <x v="0"/>
    <x v="2"/>
    <x v="1"/>
    <x v="3"/>
    <x v="5"/>
    <x v="0"/>
    <x v="28"/>
    <n v="0"/>
    <n v="0"/>
    <n v="0"/>
    <n v="0"/>
    <n v="2.7777777777777772"/>
    <n v="50"/>
  </r>
  <r>
    <n v="150"/>
    <x v="0"/>
    <x v="0"/>
    <x v="2"/>
    <x v="1"/>
    <x v="3"/>
    <x v="5"/>
    <x v="0"/>
    <x v="98"/>
    <n v="17.592592592592588"/>
    <n v="20.370370370370367"/>
    <n v="28.703703703703702"/>
    <n v="32.407407407407412"/>
    <n v="15.740740740740733"/>
    <n v="50"/>
  </r>
  <r>
    <n v="143"/>
    <x v="0"/>
    <x v="0"/>
    <x v="0"/>
    <x v="0"/>
    <x v="2"/>
    <x v="3"/>
    <x v="0"/>
    <x v="199"/>
    <n v="29.62962962962963"/>
    <n v="29.62962962962963"/>
    <n v="50.925925925925924"/>
    <n v="2.7777777777777715"/>
    <n v="15.740740740740748"/>
    <n v="50"/>
  </r>
  <r>
    <n v="240"/>
    <x v="0"/>
    <x v="0"/>
    <x v="2"/>
    <x v="0"/>
    <x v="2"/>
    <x v="2"/>
    <x v="0"/>
    <x v="170"/>
    <n v="18.518518518518515"/>
    <n v="18.518518518518515"/>
    <n v="41.111111111111114"/>
    <n v="10"/>
    <n v="9.6296296296296191"/>
    <n v="50"/>
  </r>
  <r>
    <n v="474"/>
    <x v="1"/>
    <x v="1"/>
    <x v="2"/>
    <x v="1"/>
    <x v="1"/>
    <x v="5"/>
    <x v="0"/>
    <x v="81"/>
    <n v="62.179487179487182"/>
    <n v="62.179487179487182"/>
    <n v="8.3333333333333286"/>
    <n v="16.666666666666671"/>
    <n v="12.820512820512818"/>
    <n v="33"/>
  </r>
  <r>
    <n v="284"/>
    <x v="0"/>
    <x v="0"/>
    <x v="3"/>
    <x v="0"/>
    <x v="0"/>
    <x v="4"/>
    <x v="0"/>
    <x v="123"/>
    <n v="0"/>
    <n v="0"/>
    <n v="12.398989898989898"/>
    <n v="36.112914862914863"/>
    <n v="34.126984126984127"/>
    <n v="50"/>
  </r>
  <r>
    <n v="343"/>
    <x v="1"/>
    <x v="1"/>
    <x v="1"/>
    <x v="1"/>
    <x v="0"/>
    <x v="4"/>
    <x v="0"/>
    <x v="16"/>
    <n v="0"/>
    <n v="0"/>
    <n v="0"/>
    <n v="0"/>
    <n v="47.115384615384613"/>
    <n v="50"/>
  </r>
  <r>
    <n v="222"/>
    <x v="0"/>
    <x v="0"/>
    <x v="2"/>
    <x v="0"/>
    <x v="0"/>
    <x v="1"/>
    <x v="0"/>
    <x v="161"/>
    <n v="0"/>
    <n v="0"/>
    <n v="30.555555555555554"/>
    <n v="31.597222222222225"/>
    <n v="23.958333333333321"/>
    <n v="50"/>
  </r>
  <r>
    <n v="223"/>
    <x v="0"/>
    <x v="0"/>
    <x v="2"/>
    <x v="0"/>
    <x v="0"/>
    <x v="5"/>
    <x v="0"/>
    <x v="172"/>
    <n v="0"/>
    <n v="0"/>
    <n v="21.296296296296294"/>
    <n v="60.18518518518519"/>
    <n v="17.592592592592595"/>
    <n v="49"/>
  </r>
  <r>
    <n v="474"/>
    <x v="1"/>
    <x v="1"/>
    <x v="2"/>
    <x v="1"/>
    <x v="1"/>
    <x v="5"/>
    <x v="0"/>
    <x v="98"/>
    <n v="70.512820512820511"/>
    <n v="70.512820512820511"/>
    <n v="16.666666666666671"/>
    <n v="2.564102564102555"/>
    <n v="10.256410256410263"/>
    <n v="7"/>
  </r>
  <r>
    <n v="9"/>
    <x v="0"/>
    <x v="0"/>
    <x v="1"/>
    <x v="2"/>
    <x v="0"/>
    <x v="1"/>
    <x v="0"/>
    <x v="44"/>
    <n v="0"/>
    <n v="0"/>
    <n v="0"/>
    <n v="0"/>
    <n v="24.074074074074073"/>
    <n v="50"/>
  </r>
  <r>
    <n v="48"/>
    <x v="0"/>
    <x v="0"/>
    <x v="1"/>
    <x v="1"/>
    <x v="2"/>
    <x v="2"/>
    <x v="0"/>
    <x v="120"/>
    <n v="11.296296296296296"/>
    <n v="11.296296296296296"/>
    <n v="19.179894179894184"/>
    <n v="14.431216931216923"/>
    <n v="21.759259259259252"/>
    <n v="50"/>
  </r>
  <r>
    <n v="297"/>
    <x v="0"/>
    <x v="0"/>
    <x v="3"/>
    <x v="0"/>
    <x v="2"/>
    <x v="2"/>
    <x v="0"/>
    <x v="196"/>
    <n v="22.222222222222221"/>
    <n v="22.222222222222221"/>
    <n v="55.55555555555555"/>
    <n v="6.6666666666666572"/>
    <n v="13.333333333333357"/>
    <n v="48"/>
  </r>
  <r>
    <n v="299"/>
    <x v="0"/>
    <x v="0"/>
    <x v="3"/>
    <x v="0"/>
    <x v="2"/>
    <x v="0"/>
    <x v="0"/>
    <x v="182"/>
    <n v="40.404040404040408"/>
    <n v="40.404040404040408"/>
    <n v="36.868686868686858"/>
    <n v="10.606060606060623"/>
    <n v="11.616161616161591"/>
    <n v="48"/>
  </r>
  <r>
    <n v="312"/>
    <x v="1"/>
    <x v="1"/>
    <x v="1"/>
    <x v="2"/>
    <x v="3"/>
    <x v="2"/>
    <x v="0"/>
    <x v="6"/>
    <n v="0"/>
    <n v="0"/>
    <n v="0"/>
    <n v="0"/>
    <n v="91.111111111111114"/>
    <n v="50"/>
  </r>
  <r>
    <n v="267"/>
    <x v="0"/>
    <x v="0"/>
    <x v="3"/>
    <x v="1"/>
    <x v="2"/>
    <x v="5"/>
    <x v="0"/>
    <x v="40"/>
    <n v="0"/>
    <n v="0"/>
    <n v="70.105820105820115"/>
    <n v="9.5238095238095184"/>
    <n v="16.666666666666671"/>
    <n v="50"/>
  </r>
  <r>
    <n v="97"/>
    <x v="0"/>
    <x v="0"/>
    <x v="0"/>
    <x v="2"/>
    <x v="2"/>
    <x v="4"/>
    <x v="0"/>
    <x v="52"/>
    <n v="1.3888888888888875"/>
    <n v="1.3888888888888875"/>
    <n v="17.857142857142861"/>
    <n v="6.25"/>
    <n v="34.226190476190474"/>
    <n v="50"/>
  </r>
  <r>
    <n v="9"/>
    <x v="0"/>
    <x v="0"/>
    <x v="1"/>
    <x v="2"/>
    <x v="0"/>
    <x v="1"/>
    <x v="0"/>
    <x v="122"/>
    <n v="0"/>
    <n v="0"/>
    <n v="0"/>
    <n v="0"/>
    <n v="24.074074074074073"/>
    <n v="50"/>
  </r>
  <r>
    <n v="478"/>
    <x v="1"/>
    <x v="1"/>
    <x v="2"/>
    <x v="1"/>
    <x v="1"/>
    <x v="0"/>
    <x v="0"/>
    <x v="13"/>
    <n v="0"/>
    <n v="0"/>
    <n v="0"/>
    <n v="24.125874125874123"/>
    <n v="73.776223776223787"/>
    <n v="50"/>
  </r>
  <r>
    <n v="367"/>
    <x v="1"/>
    <x v="1"/>
    <x v="1"/>
    <x v="0"/>
    <x v="0"/>
    <x v="4"/>
    <x v="0"/>
    <x v="156"/>
    <n v="0"/>
    <n v="0"/>
    <n v="0"/>
    <n v="0"/>
    <n v="47.115384615384613"/>
    <n v="50"/>
  </r>
  <r>
    <n v="235"/>
    <x v="0"/>
    <x v="0"/>
    <x v="2"/>
    <x v="0"/>
    <x v="1"/>
    <x v="0"/>
    <x v="0"/>
    <x v="18"/>
    <n v="40.404040404040408"/>
    <n v="40.404040404040408"/>
    <n v="20.454545454545439"/>
    <n v="2.7777777777777786"/>
    <n v="20.707070707070727"/>
    <n v="50"/>
  </r>
  <r>
    <n v="256"/>
    <x v="0"/>
    <x v="0"/>
    <x v="3"/>
    <x v="1"/>
    <x v="0"/>
    <x v="3"/>
    <x v="0"/>
    <x v="65"/>
    <n v="0"/>
    <n v="0"/>
    <n v="26.851851851851851"/>
    <n v="23.611111111111111"/>
    <n v="31.018518518518519"/>
    <n v="50"/>
  </r>
  <r>
    <n v="381"/>
    <x v="1"/>
    <x v="1"/>
    <x v="0"/>
    <x v="2"/>
    <x v="3"/>
    <x v="1"/>
    <x v="0"/>
    <x v="13"/>
    <n v="35.470085470085465"/>
    <n v="38.46153846153846"/>
    <n v="23.717948717948723"/>
    <n v="22.435897435897431"/>
    <n v="15.384615384615387"/>
    <n v="50"/>
  </r>
  <r>
    <n v="341"/>
    <x v="1"/>
    <x v="1"/>
    <x v="1"/>
    <x v="1"/>
    <x v="0"/>
    <x v="3"/>
    <x v="0"/>
    <x v="12"/>
    <n v="0"/>
    <n v="0"/>
    <n v="0"/>
    <n v="0"/>
    <n v="48.717948717948723"/>
    <n v="50"/>
  </r>
  <r>
    <n v="275"/>
    <x v="0"/>
    <x v="0"/>
    <x v="3"/>
    <x v="0"/>
    <x v="3"/>
    <x v="3"/>
    <x v="0"/>
    <x v="179"/>
    <n v="27.380952380952383"/>
    <n v="29.62962962962963"/>
    <n v="26.719576719576718"/>
    <n v="25.132275132275133"/>
    <n v="10.18518518518519"/>
    <n v="50"/>
  </r>
  <r>
    <n v="294"/>
    <x v="0"/>
    <x v="0"/>
    <x v="3"/>
    <x v="0"/>
    <x v="2"/>
    <x v="5"/>
    <x v="0"/>
    <x v="31"/>
    <n v="0"/>
    <n v="0"/>
    <n v="74.074074074074076"/>
    <n v="7.4074074074074048"/>
    <n v="11.111111111111114"/>
    <n v="50"/>
  </r>
  <r>
    <n v="85"/>
    <x v="0"/>
    <x v="0"/>
    <x v="0"/>
    <x v="2"/>
    <x v="0"/>
    <x v="4"/>
    <x v="0"/>
    <x v="51"/>
    <n v="1.3888888888888875"/>
    <n v="1.3888888888888875"/>
    <n v="17.857142857142861"/>
    <n v="1.4880952380952408"/>
    <n v="28.571428571428562"/>
    <n v="40"/>
  </r>
  <r>
    <n v="220"/>
    <x v="0"/>
    <x v="0"/>
    <x v="2"/>
    <x v="0"/>
    <x v="3"/>
    <x v="4"/>
    <x v="0"/>
    <x v="141"/>
    <n v="10.714285714285712"/>
    <n v="13.194444444444443"/>
    <n v="38.194444444444443"/>
    <n v="25"/>
    <n v="21.527777777777771"/>
    <n v="50"/>
  </r>
  <r>
    <n v="63"/>
    <x v="0"/>
    <x v="0"/>
    <x v="1"/>
    <x v="0"/>
    <x v="1"/>
    <x v="1"/>
    <x v="0"/>
    <x v="183"/>
    <n v="37.037037037037031"/>
    <n v="37.037037037037031"/>
    <n v="3.2407407407407405"/>
    <n v="5.0925925925925881"/>
    <n v="12.037037037037038"/>
    <n v="50"/>
  </r>
  <r>
    <n v="192"/>
    <x v="0"/>
    <x v="0"/>
    <x v="2"/>
    <x v="1"/>
    <x v="1"/>
    <x v="3"/>
    <x v="0"/>
    <x v="17"/>
    <n v="54.166666666666664"/>
    <n v="54.166666666666664"/>
    <n v="5.0925925925925952"/>
    <n v="9.2592592592592595"/>
    <n v="12.962962962962962"/>
    <n v="50"/>
  </r>
  <r>
    <n v="104"/>
    <x v="0"/>
    <x v="0"/>
    <x v="0"/>
    <x v="1"/>
    <x v="3"/>
    <x v="0"/>
    <x v="0"/>
    <x v="39"/>
    <n v="37.970615243342515"/>
    <n v="40.404040404040408"/>
    <n v="11.688311688311678"/>
    <n v="23.917748917748924"/>
    <n v="22.979797979797979"/>
    <n v="50"/>
  </r>
  <r>
    <n v="443"/>
    <x v="1"/>
    <x v="1"/>
    <x v="0"/>
    <x v="0"/>
    <x v="1"/>
    <x v="3"/>
    <x v="0"/>
    <x v="80"/>
    <n v="0"/>
    <n v="0"/>
    <n v="21.794871794871796"/>
    <n v="26.923076923076927"/>
    <n v="48.717948717948723"/>
    <n v="50"/>
  </r>
  <r>
    <n v="106"/>
    <x v="0"/>
    <x v="0"/>
    <x v="0"/>
    <x v="1"/>
    <x v="0"/>
    <x v="5"/>
    <x v="0"/>
    <x v="19"/>
    <n v="0"/>
    <n v="0"/>
    <n v="2.7777777777777772"/>
    <n v="38.888888888888886"/>
    <n v="34.25925925925926"/>
    <n v="50"/>
  </r>
  <r>
    <n v="82"/>
    <x v="0"/>
    <x v="0"/>
    <x v="0"/>
    <x v="2"/>
    <x v="0"/>
    <x v="5"/>
    <x v="0"/>
    <x v="103"/>
    <n v="0"/>
    <n v="0"/>
    <n v="0"/>
    <n v="2.7777777777777772"/>
    <n v="38.888888888888886"/>
    <n v="49"/>
  </r>
  <r>
    <n v="14"/>
    <x v="0"/>
    <x v="0"/>
    <x v="1"/>
    <x v="2"/>
    <x v="0"/>
    <x v="0"/>
    <x v="0"/>
    <x v="56"/>
    <n v="0"/>
    <n v="0"/>
    <n v="0"/>
    <n v="0"/>
    <n v="30.808080808080799"/>
    <n v="50"/>
  </r>
  <r>
    <n v="363"/>
    <x v="1"/>
    <x v="1"/>
    <x v="1"/>
    <x v="0"/>
    <x v="0"/>
    <x v="1"/>
    <x v="0"/>
    <x v="93"/>
    <n v="0"/>
    <n v="0"/>
    <n v="0"/>
    <n v="0"/>
    <n v="48.717948717948723"/>
    <n v="50"/>
  </r>
  <r>
    <n v="167"/>
    <x v="0"/>
    <x v="0"/>
    <x v="2"/>
    <x v="1"/>
    <x v="0"/>
    <x v="5"/>
    <x v="0"/>
    <x v="2"/>
    <n v="0"/>
    <n v="0"/>
    <n v="10.185185185185185"/>
    <n v="44.907407407407405"/>
    <n v="27.314814814814817"/>
    <n v="50"/>
  </r>
  <r>
    <n v="435"/>
    <x v="1"/>
    <x v="1"/>
    <x v="0"/>
    <x v="0"/>
    <x v="0"/>
    <x v="1"/>
    <x v="0"/>
    <x v="28"/>
    <n v="0"/>
    <n v="0"/>
    <n v="0"/>
    <n v="37.606837606837608"/>
    <n v="32.905982905982903"/>
    <n v="50"/>
  </r>
  <r>
    <n v="278"/>
    <x v="0"/>
    <x v="0"/>
    <x v="3"/>
    <x v="0"/>
    <x v="3"/>
    <x v="0"/>
    <x v="0"/>
    <x v="19"/>
    <n v="38.131313131313135"/>
    <n v="40.151515151515156"/>
    <n v="10.497835497835489"/>
    <n v="24.098124098124096"/>
    <n v="13.383838383838395"/>
    <n v="50"/>
  </r>
  <r>
    <n v="239"/>
    <x v="0"/>
    <x v="0"/>
    <x v="2"/>
    <x v="0"/>
    <x v="2"/>
    <x v="3"/>
    <x v="0"/>
    <x v="6"/>
    <n v="7.9629629629629592"/>
    <n v="7.9629629629629592"/>
    <n v="27.222222222222225"/>
    <n v="1.8518518518518476"/>
    <n v="38.888888888888893"/>
    <n v="50"/>
  </r>
  <r>
    <n v="375"/>
    <x v="1"/>
    <x v="1"/>
    <x v="1"/>
    <x v="0"/>
    <x v="2"/>
    <x v="1"/>
    <x v="0"/>
    <x v="60"/>
    <n v="61.634615384615394"/>
    <n v="61.634615384615394"/>
    <n v="22.339743589743584"/>
    <n v="13.461538461538467"/>
    <n v="2.564102564102555"/>
    <n v="2"/>
  </r>
  <r>
    <n v="226"/>
    <x v="0"/>
    <x v="0"/>
    <x v="2"/>
    <x v="0"/>
    <x v="0"/>
    <x v="2"/>
    <x v="0"/>
    <x v="142"/>
    <n v="0"/>
    <n v="0"/>
    <n v="34.629629629629626"/>
    <n v="41.666666666666664"/>
    <n v="22.222222222222229"/>
    <n v="50"/>
  </r>
  <r>
    <n v="262"/>
    <x v="0"/>
    <x v="0"/>
    <x v="3"/>
    <x v="1"/>
    <x v="1"/>
    <x v="3"/>
    <x v="0"/>
    <x v="76"/>
    <n v="59.25925925925926"/>
    <n v="59.25925925925926"/>
    <n v="8.3333333333333357"/>
    <n v="3.7037037037036953"/>
    <n v="9.2592592592592666"/>
    <n v="50"/>
  </r>
  <r>
    <n v="340"/>
    <x v="1"/>
    <x v="1"/>
    <x v="1"/>
    <x v="1"/>
    <x v="0"/>
    <x v="5"/>
    <x v="0"/>
    <x v="55"/>
    <n v="0"/>
    <n v="0"/>
    <n v="0"/>
    <n v="0"/>
    <n v="48.717948717948723"/>
    <n v="50"/>
  </r>
  <r>
    <n v="122"/>
    <x v="0"/>
    <x v="0"/>
    <x v="0"/>
    <x v="1"/>
    <x v="2"/>
    <x v="0"/>
    <x v="0"/>
    <x v="180"/>
    <n v="29.815197428833784"/>
    <n v="29.815197428833784"/>
    <n v="31.800964187327828"/>
    <n v="12.121212121212118"/>
    <n v="13.131313131313135"/>
    <n v="50"/>
  </r>
  <r>
    <n v="326"/>
    <x v="1"/>
    <x v="1"/>
    <x v="1"/>
    <x v="2"/>
    <x v="1"/>
    <x v="0"/>
    <x v="0"/>
    <x v="22"/>
    <n v="19.347319347319353"/>
    <n v="19.347319347319353"/>
    <n v="27.505827505827501"/>
    <n v="26.92307692307692"/>
    <n v="25.524475524475534"/>
    <n v="50"/>
  </r>
  <r>
    <n v="155"/>
    <x v="0"/>
    <x v="0"/>
    <x v="2"/>
    <x v="1"/>
    <x v="3"/>
    <x v="3"/>
    <x v="0"/>
    <x v="7"/>
    <n v="27.380952380952383"/>
    <n v="29.62962962962963"/>
    <n v="12.962962962962958"/>
    <n v="32.407407407407412"/>
    <n v="9.2592592592592524"/>
    <n v="50"/>
  </r>
  <r>
    <n v="55"/>
    <x v="0"/>
    <x v="0"/>
    <x v="1"/>
    <x v="0"/>
    <x v="3"/>
    <x v="4"/>
    <x v="0"/>
    <x v="153"/>
    <n v="0"/>
    <n v="0"/>
    <n v="0"/>
    <n v="0"/>
    <n v="22.569444444444443"/>
    <n v="50"/>
  </r>
  <r>
    <n v="218"/>
    <x v="0"/>
    <x v="0"/>
    <x v="2"/>
    <x v="0"/>
    <x v="3"/>
    <x v="3"/>
    <x v="0"/>
    <x v="100"/>
    <n v="28.306878306878307"/>
    <n v="30.555555555555554"/>
    <n v="25.793650793650794"/>
    <n v="26.058201058201057"/>
    <n v="16.666666666666671"/>
    <n v="50"/>
  </r>
  <r>
    <n v="346"/>
    <x v="1"/>
    <x v="1"/>
    <x v="1"/>
    <x v="1"/>
    <x v="1"/>
    <x v="5"/>
    <x v="0"/>
    <x v="93"/>
    <n v="70.512820512820511"/>
    <n v="70.512820512820511"/>
    <n v="16.666666666666671"/>
    <n v="4.4871794871794748"/>
    <n v="5.7692307692307878"/>
    <n v="39"/>
  </r>
  <r>
    <n v="261"/>
    <x v="0"/>
    <x v="0"/>
    <x v="3"/>
    <x v="1"/>
    <x v="1"/>
    <x v="5"/>
    <x v="0"/>
    <x v="167"/>
    <n v="10.185185185185185"/>
    <n v="10.185185185185185"/>
    <n v="37.037037037037038"/>
    <n v="24.074074074074069"/>
    <n v="12.962962962962962"/>
    <n v="50"/>
  </r>
  <r>
    <n v="77"/>
    <x v="0"/>
    <x v="0"/>
    <x v="0"/>
    <x v="2"/>
    <x v="3"/>
    <x v="3"/>
    <x v="0"/>
    <x v="51"/>
    <n v="24.603174603174605"/>
    <n v="26.851851851851851"/>
    <n v="12.962962962962958"/>
    <n v="22.222222222222221"/>
    <n v="18.518518518518526"/>
    <n v="50"/>
  </r>
  <r>
    <n v="133"/>
    <x v="0"/>
    <x v="0"/>
    <x v="0"/>
    <x v="0"/>
    <x v="0"/>
    <x v="4"/>
    <x v="0"/>
    <x v="56"/>
    <n v="1.4880952380952368"/>
    <n v="1.4880952380952368"/>
    <n v="17.75793650793651"/>
    <n v="6.25"/>
    <n v="34.226190476190474"/>
    <n v="50"/>
  </r>
  <r>
    <n v="43"/>
    <x v="0"/>
    <x v="0"/>
    <x v="1"/>
    <x v="1"/>
    <x v="1"/>
    <x v="4"/>
    <x v="0"/>
    <x v="155"/>
    <n v="4.8611111111111116"/>
    <n v="4.8611111111111116"/>
    <n v="13.888888888888886"/>
    <n v="0.49603174603175049"/>
    <n v="18.849206349206341"/>
    <n v="50"/>
  </r>
  <r>
    <n v="276"/>
    <x v="0"/>
    <x v="0"/>
    <x v="3"/>
    <x v="0"/>
    <x v="3"/>
    <x v="2"/>
    <x v="0"/>
    <x v="140"/>
    <n v="20.211640211640212"/>
    <n v="22.222222222222221"/>
    <n v="32.698412698412696"/>
    <n v="25.079365079365083"/>
    <n v="17.777777777777786"/>
    <n v="50"/>
  </r>
  <r>
    <n v="222"/>
    <x v="0"/>
    <x v="0"/>
    <x v="2"/>
    <x v="0"/>
    <x v="0"/>
    <x v="1"/>
    <x v="0"/>
    <x v="91"/>
    <n v="0"/>
    <n v="0"/>
    <n v="38.69047619047619"/>
    <n v="37.235449735449734"/>
    <n v="23.148148148148152"/>
    <n v="50"/>
  </r>
  <r>
    <n v="254"/>
    <x v="0"/>
    <x v="0"/>
    <x v="3"/>
    <x v="1"/>
    <x v="0"/>
    <x v="1"/>
    <x v="0"/>
    <x v="126"/>
    <n v="0"/>
    <n v="0"/>
    <n v="20.185185185185187"/>
    <n v="11.957671957671959"/>
    <n v="41.005291005290992"/>
    <n v="50"/>
  </r>
  <r>
    <n v="343"/>
    <x v="1"/>
    <x v="1"/>
    <x v="1"/>
    <x v="1"/>
    <x v="0"/>
    <x v="4"/>
    <x v="0"/>
    <x v="40"/>
    <n v="0"/>
    <n v="0"/>
    <n v="0"/>
    <n v="0"/>
    <n v="47.115384615384613"/>
    <n v="50"/>
  </r>
  <r>
    <n v="42"/>
    <x v="0"/>
    <x v="0"/>
    <x v="1"/>
    <x v="1"/>
    <x v="1"/>
    <x v="2"/>
    <x v="0"/>
    <x v="98"/>
    <n v="4.2962962962962958"/>
    <n v="4.2962962962962958"/>
    <n v="9.2222222222222197"/>
    <n v="11.851851851851851"/>
    <n v="29.444444444444436"/>
    <n v="50"/>
  </r>
  <r>
    <n v="228"/>
    <x v="0"/>
    <x v="0"/>
    <x v="2"/>
    <x v="0"/>
    <x v="0"/>
    <x v="0"/>
    <x v="0"/>
    <x v="122"/>
    <n v="0"/>
    <n v="0"/>
    <n v="39.898989898989896"/>
    <n v="31.313131313131308"/>
    <n v="15.656565656565661"/>
    <n v="50"/>
  </r>
  <r>
    <n v="291"/>
    <x v="0"/>
    <x v="0"/>
    <x v="3"/>
    <x v="0"/>
    <x v="1"/>
    <x v="4"/>
    <x v="0"/>
    <x v="61"/>
    <n v="23.412698412698411"/>
    <n v="23.412698412698411"/>
    <n v="8.3333333333333321"/>
    <n v="7.1428571428571423"/>
    <n v="29.166666666666657"/>
    <n v="50"/>
  </r>
  <r>
    <n v="256"/>
    <x v="0"/>
    <x v="0"/>
    <x v="3"/>
    <x v="1"/>
    <x v="0"/>
    <x v="3"/>
    <x v="0"/>
    <x v="28"/>
    <n v="0"/>
    <n v="0"/>
    <n v="0"/>
    <n v="5.0264550264550243"/>
    <n v="28.042328042328045"/>
    <n v="50"/>
  </r>
  <r>
    <n v="42"/>
    <x v="0"/>
    <x v="0"/>
    <x v="1"/>
    <x v="1"/>
    <x v="1"/>
    <x v="2"/>
    <x v="0"/>
    <x v="53"/>
    <n v="0"/>
    <n v="0"/>
    <n v="6.2962962962962958"/>
    <n v="7.2222222222222197"/>
    <n v="22.989417989417991"/>
    <n v="50"/>
  </r>
  <r>
    <n v="144"/>
    <x v="0"/>
    <x v="0"/>
    <x v="0"/>
    <x v="0"/>
    <x v="2"/>
    <x v="2"/>
    <x v="0"/>
    <x v="186"/>
    <n v="16.296296296296294"/>
    <n v="16.296296296296294"/>
    <n v="48.148148148148152"/>
    <n v="10.370370370370367"/>
    <n v="7.4074074074074048"/>
    <n v="50"/>
  </r>
  <r>
    <n v="352"/>
    <x v="1"/>
    <x v="1"/>
    <x v="1"/>
    <x v="1"/>
    <x v="2"/>
    <x v="5"/>
    <x v="0"/>
    <x v="98"/>
    <n v="62.179487179487182"/>
    <n v="62.179487179487182"/>
    <n v="10.897435897435898"/>
    <n v="19.230769230769226"/>
    <n v="7.6923076923076934"/>
    <n v="30"/>
  </r>
  <r>
    <n v="14"/>
    <x v="0"/>
    <x v="0"/>
    <x v="1"/>
    <x v="2"/>
    <x v="0"/>
    <x v="0"/>
    <x v="0"/>
    <x v="9"/>
    <n v="0"/>
    <n v="0"/>
    <n v="0"/>
    <n v="0"/>
    <n v="30.808080808080799"/>
    <n v="50"/>
  </r>
  <r>
    <n v="100"/>
    <x v="0"/>
    <x v="0"/>
    <x v="0"/>
    <x v="1"/>
    <x v="3"/>
    <x v="5"/>
    <x v="0"/>
    <x v="104"/>
    <n v="17.592592592592588"/>
    <n v="20.370370370370367"/>
    <n v="27.777777777777779"/>
    <n v="34.25925925925926"/>
    <n v="12.962962962962962"/>
    <n v="50"/>
  </r>
  <r>
    <n v="59"/>
    <x v="0"/>
    <x v="0"/>
    <x v="1"/>
    <x v="0"/>
    <x v="0"/>
    <x v="3"/>
    <x v="0"/>
    <x v="156"/>
    <n v="0"/>
    <n v="0"/>
    <n v="0"/>
    <n v="0"/>
    <n v="24.074074074074073"/>
    <n v="50"/>
  </r>
  <r>
    <n v="215"/>
    <x v="0"/>
    <x v="0"/>
    <x v="2"/>
    <x v="0"/>
    <x v="3"/>
    <x v="1"/>
    <x v="0"/>
    <x v="17"/>
    <n v="28.306878306878307"/>
    <n v="30.555555555555554"/>
    <n v="20.37037037037037"/>
    <n v="23.148148148148138"/>
    <n v="24.07407407407409"/>
    <n v="49"/>
  </r>
  <r>
    <n v="359"/>
    <x v="1"/>
    <x v="1"/>
    <x v="1"/>
    <x v="0"/>
    <x v="3"/>
    <x v="3"/>
    <x v="0"/>
    <x v="104"/>
    <n v="0"/>
    <n v="0"/>
    <n v="0"/>
    <n v="0"/>
    <n v="94.871794871794876"/>
    <n v="50"/>
  </r>
  <r>
    <n v="374"/>
    <x v="1"/>
    <x v="1"/>
    <x v="1"/>
    <x v="0"/>
    <x v="1"/>
    <x v="0"/>
    <x v="0"/>
    <x v="54"/>
    <n v="75.87412587412588"/>
    <n v="75.87412587412588"/>
    <n v="22.72727272727272"/>
    <n v="0.69930069930070715"/>
    <n v="0"/>
    <n v="3"/>
  </r>
  <r>
    <n v="141"/>
    <x v="0"/>
    <x v="0"/>
    <x v="0"/>
    <x v="0"/>
    <x v="2"/>
    <x v="1"/>
    <x v="0"/>
    <x v="174"/>
    <n v="25.879629629629626"/>
    <n v="25.879629629629626"/>
    <n v="25.509259259259252"/>
    <n v="8.7962962962963047"/>
    <n v="22.222222222222221"/>
    <n v="50"/>
  </r>
  <r>
    <n v="294"/>
    <x v="0"/>
    <x v="0"/>
    <x v="3"/>
    <x v="0"/>
    <x v="2"/>
    <x v="5"/>
    <x v="0"/>
    <x v="172"/>
    <n v="0"/>
    <n v="0"/>
    <n v="79.629629629629633"/>
    <n v="5.5555555555555429"/>
    <n v="12.962962962962976"/>
    <n v="50"/>
  </r>
  <r>
    <n v="143"/>
    <x v="0"/>
    <x v="0"/>
    <x v="0"/>
    <x v="0"/>
    <x v="2"/>
    <x v="3"/>
    <x v="0"/>
    <x v="192"/>
    <n v="29.62962962962963"/>
    <n v="29.62962962962963"/>
    <n v="49.074074074074062"/>
    <n v="3.7037037037037095"/>
    <n v="15.740740740740748"/>
    <n v="50"/>
  </r>
  <r>
    <n v="278"/>
    <x v="0"/>
    <x v="0"/>
    <x v="3"/>
    <x v="0"/>
    <x v="3"/>
    <x v="0"/>
    <x v="0"/>
    <x v="111"/>
    <n v="38.475665748393013"/>
    <n v="40.656565656565654"/>
    <n v="21.212121212121204"/>
    <n v="25.757575757575772"/>
    <n v="11.36363636363636"/>
    <n v="47"/>
  </r>
  <r>
    <n v="63"/>
    <x v="0"/>
    <x v="0"/>
    <x v="1"/>
    <x v="0"/>
    <x v="1"/>
    <x v="1"/>
    <x v="0"/>
    <x v="66"/>
    <n v="30.241402116402117"/>
    <n v="30.241402116402117"/>
    <n v="6.7956349206349138"/>
    <n v="3.2407407407407405"/>
    <n v="14.351851851851855"/>
    <n v="50"/>
  </r>
  <r>
    <n v="70"/>
    <x v="0"/>
    <x v="0"/>
    <x v="1"/>
    <x v="0"/>
    <x v="2"/>
    <x v="5"/>
    <x v="0"/>
    <x v="141"/>
    <n v="0"/>
    <n v="0"/>
    <n v="2.7777777777777772"/>
    <n v="17.592592592592588"/>
    <n v="54.629629629629633"/>
    <n v="50"/>
  </r>
  <r>
    <n v="105"/>
    <x v="0"/>
    <x v="0"/>
    <x v="0"/>
    <x v="1"/>
    <x v="0"/>
    <x v="1"/>
    <x v="0"/>
    <x v="31"/>
    <n v="29.62962962962963"/>
    <n v="29.62962962962963"/>
    <n v="34.259259259259252"/>
    <n v="9.2592592592592524"/>
    <n v="12.037037037037038"/>
    <n v="50"/>
  </r>
  <r>
    <n v="255"/>
    <x v="0"/>
    <x v="0"/>
    <x v="3"/>
    <x v="1"/>
    <x v="0"/>
    <x v="5"/>
    <x v="0"/>
    <x v="60"/>
    <n v="0"/>
    <n v="0"/>
    <n v="20.370370370370367"/>
    <n v="38.888888888888893"/>
    <n v="34.25925925925926"/>
    <n v="50"/>
  </r>
  <r>
    <n v="237"/>
    <x v="0"/>
    <x v="0"/>
    <x v="2"/>
    <x v="0"/>
    <x v="2"/>
    <x v="5"/>
    <x v="0"/>
    <x v="63"/>
    <n v="0"/>
    <n v="0"/>
    <n v="56.481481481481474"/>
    <n v="22.222222222222221"/>
    <n v="11.111111111111128"/>
    <n v="50"/>
  </r>
  <r>
    <n v="332"/>
    <x v="1"/>
    <x v="1"/>
    <x v="1"/>
    <x v="2"/>
    <x v="2"/>
    <x v="0"/>
    <x v="0"/>
    <x v="115"/>
    <n v="19.347319347319353"/>
    <n v="19.347319347319353"/>
    <n v="30.303030303030301"/>
    <n v="24.12587412587412"/>
    <n v="26.223776223776227"/>
    <n v="50"/>
  </r>
  <r>
    <n v="147"/>
    <x v="0"/>
    <x v="0"/>
    <x v="2"/>
    <x v="1"/>
    <x v="3"/>
    <x v="1"/>
    <x v="0"/>
    <x v="15"/>
    <n v="27.380952380952383"/>
    <n v="29.62962962962963"/>
    <n v="19.907407407407401"/>
    <n v="19.907407407407412"/>
    <n v="15.740740740740733"/>
    <n v="50"/>
  </r>
  <r>
    <n v="275"/>
    <x v="0"/>
    <x v="0"/>
    <x v="3"/>
    <x v="0"/>
    <x v="3"/>
    <x v="3"/>
    <x v="0"/>
    <x v="41"/>
    <n v="27.777777777777775"/>
    <n v="30.555555555555554"/>
    <n v="35.925925925925924"/>
    <n v="17.777777777777771"/>
    <n v="13.8888888888889"/>
    <n v="44"/>
  </r>
  <r>
    <n v="36"/>
    <x v="0"/>
    <x v="0"/>
    <x v="1"/>
    <x v="1"/>
    <x v="0"/>
    <x v="2"/>
    <x v="0"/>
    <x v="47"/>
    <n v="0"/>
    <n v="0"/>
    <n v="0"/>
    <n v="0"/>
    <n v="18.518518518518515"/>
    <n v="50"/>
  </r>
  <r>
    <n v="52"/>
    <x v="0"/>
    <x v="0"/>
    <x v="1"/>
    <x v="0"/>
    <x v="3"/>
    <x v="5"/>
    <x v="0"/>
    <x v="114"/>
    <n v="0"/>
    <n v="0"/>
    <n v="0"/>
    <n v="0"/>
    <n v="41.666666666666664"/>
    <n v="50"/>
  </r>
  <r>
    <n v="124"/>
    <x v="0"/>
    <x v="0"/>
    <x v="0"/>
    <x v="0"/>
    <x v="3"/>
    <x v="5"/>
    <x v="0"/>
    <x v="47"/>
    <n v="7.4074074074074083"/>
    <n v="10.185185185185185"/>
    <n v="31.481481481481481"/>
    <n v="36.111111111111107"/>
    <n v="19.444444444444443"/>
    <n v="50"/>
  </r>
  <r>
    <n v="80"/>
    <x v="0"/>
    <x v="0"/>
    <x v="0"/>
    <x v="2"/>
    <x v="3"/>
    <x v="0"/>
    <x v="0"/>
    <x v="138"/>
    <n v="36.455463728190985"/>
    <n v="38.888888888888879"/>
    <n v="11.111111111111114"/>
    <n v="23.737373737373737"/>
    <n v="14.14141414141416"/>
    <n v="50"/>
  </r>
  <r>
    <n v="105"/>
    <x v="0"/>
    <x v="0"/>
    <x v="0"/>
    <x v="1"/>
    <x v="0"/>
    <x v="1"/>
    <x v="0"/>
    <x v="67"/>
    <n v="25.859788359788357"/>
    <n v="25.859788359788357"/>
    <n v="36.17724867724867"/>
    <n v="7.4074074074074119"/>
    <n v="15.740740740740733"/>
    <n v="50"/>
  </r>
  <r>
    <n v="115"/>
    <x v="0"/>
    <x v="0"/>
    <x v="0"/>
    <x v="1"/>
    <x v="1"/>
    <x v="4"/>
    <x v="0"/>
    <x v="28"/>
    <n v="0"/>
    <n v="0"/>
    <n v="0"/>
    <n v="0"/>
    <n v="19.246031746031747"/>
    <n v="50"/>
  </r>
  <r>
    <n v="71"/>
    <x v="0"/>
    <x v="0"/>
    <x v="1"/>
    <x v="0"/>
    <x v="2"/>
    <x v="3"/>
    <x v="0"/>
    <x v="133"/>
    <n v="26.851851851851851"/>
    <n v="26.851851851851851"/>
    <n v="28.240740740740737"/>
    <n v="12.500000000000007"/>
    <n v="11.1111111111111"/>
    <n v="50"/>
  </r>
  <r>
    <n v="362"/>
    <x v="1"/>
    <x v="1"/>
    <x v="1"/>
    <x v="0"/>
    <x v="3"/>
    <x v="0"/>
    <x v="0"/>
    <x v="92"/>
    <n v="0"/>
    <n v="0"/>
    <n v="0"/>
    <n v="0"/>
    <n v="98.6013986013986"/>
    <n v="50"/>
  </r>
  <r>
    <n v="145"/>
    <x v="0"/>
    <x v="0"/>
    <x v="0"/>
    <x v="0"/>
    <x v="2"/>
    <x v="4"/>
    <x v="0"/>
    <x v="68"/>
    <n v="0"/>
    <n v="0"/>
    <n v="24.305555555555557"/>
    <n v="12.5"/>
    <n v="22.916666666666664"/>
    <n v="50"/>
  </r>
  <r>
    <n v="333"/>
    <x v="1"/>
    <x v="1"/>
    <x v="1"/>
    <x v="1"/>
    <x v="3"/>
    <x v="1"/>
    <x v="0"/>
    <x v="122"/>
    <n v="0"/>
    <n v="0"/>
    <n v="0"/>
    <n v="0"/>
    <n v="94.871794871794876"/>
    <n v="50"/>
  </r>
  <r>
    <n v="331"/>
    <x v="1"/>
    <x v="1"/>
    <x v="1"/>
    <x v="2"/>
    <x v="2"/>
    <x v="4"/>
    <x v="0"/>
    <x v="122"/>
    <n v="47.596153846153847"/>
    <n v="47.596153846153847"/>
    <n v="29.326923076923073"/>
    <n v="11.538461538461533"/>
    <n v="11.538461538461547"/>
    <n v="17"/>
  </r>
  <r>
    <n v="70"/>
    <x v="0"/>
    <x v="0"/>
    <x v="1"/>
    <x v="0"/>
    <x v="2"/>
    <x v="5"/>
    <x v="0"/>
    <x v="96"/>
    <n v="0"/>
    <n v="0"/>
    <n v="10.185185185185185"/>
    <n v="46.759259259259252"/>
    <n v="37.500000000000007"/>
    <n v="50"/>
  </r>
  <r>
    <n v="6"/>
    <x v="0"/>
    <x v="0"/>
    <x v="1"/>
    <x v="2"/>
    <x v="3"/>
    <x v="2"/>
    <x v="0"/>
    <x v="29"/>
    <n v="0"/>
    <n v="0"/>
    <n v="0"/>
    <n v="0"/>
    <n v="29.100529100529105"/>
    <n v="50"/>
  </r>
  <r>
    <n v="64"/>
    <x v="0"/>
    <x v="0"/>
    <x v="1"/>
    <x v="0"/>
    <x v="1"/>
    <x v="5"/>
    <x v="0"/>
    <x v="127"/>
    <n v="1.8518518518518523"/>
    <n v="1.8518518518518523"/>
    <n v="0.92592592592592493"/>
    <n v="1.8518518518518525"/>
    <n v="64.81481481481481"/>
    <n v="50"/>
  </r>
  <r>
    <n v="36"/>
    <x v="0"/>
    <x v="0"/>
    <x v="1"/>
    <x v="1"/>
    <x v="0"/>
    <x v="2"/>
    <x v="0"/>
    <x v="2"/>
    <n v="0"/>
    <n v="0"/>
    <n v="0"/>
    <n v="0"/>
    <n v="18.518518518518515"/>
    <n v="50"/>
  </r>
  <r>
    <n v="239"/>
    <x v="0"/>
    <x v="0"/>
    <x v="2"/>
    <x v="0"/>
    <x v="2"/>
    <x v="3"/>
    <x v="0"/>
    <x v="125"/>
    <n v="29.62962962962963"/>
    <n v="29.62962962962963"/>
    <n v="50.925925925925924"/>
    <n v="3.7037037037036953"/>
    <n v="11.111111111111114"/>
    <n v="50"/>
  </r>
  <r>
    <n v="132"/>
    <x v="0"/>
    <x v="0"/>
    <x v="0"/>
    <x v="0"/>
    <x v="0"/>
    <x v="2"/>
    <x v="0"/>
    <x v="158"/>
    <n v="18.518518518518519"/>
    <n v="18.518518518518519"/>
    <n v="54.074074074074062"/>
    <n v="4.4444444444444429"/>
    <n v="5.925925925925938"/>
    <n v="50"/>
  </r>
  <r>
    <n v="56"/>
    <x v="0"/>
    <x v="0"/>
    <x v="1"/>
    <x v="0"/>
    <x v="3"/>
    <x v="0"/>
    <x v="0"/>
    <x v="89"/>
    <n v="0"/>
    <n v="0"/>
    <n v="0"/>
    <n v="0"/>
    <n v="60.858585858585847"/>
    <n v="50"/>
  </r>
  <r>
    <n v="61"/>
    <x v="0"/>
    <x v="0"/>
    <x v="1"/>
    <x v="0"/>
    <x v="0"/>
    <x v="4"/>
    <x v="0"/>
    <x v="147"/>
    <n v="0"/>
    <n v="0"/>
    <n v="0"/>
    <n v="0"/>
    <n v="12.499999999999998"/>
    <n v="50"/>
  </r>
  <r>
    <n v="358"/>
    <x v="1"/>
    <x v="1"/>
    <x v="1"/>
    <x v="0"/>
    <x v="3"/>
    <x v="5"/>
    <x v="0"/>
    <x v="44"/>
    <n v="0"/>
    <n v="0"/>
    <n v="0"/>
    <n v="0"/>
    <n v="92.307692307692307"/>
    <n v="50"/>
  </r>
  <r>
    <n v="216"/>
    <x v="0"/>
    <x v="0"/>
    <x v="2"/>
    <x v="0"/>
    <x v="3"/>
    <x v="5"/>
    <x v="0"/>
    <x v="46"/>
    <n v="7.4074074074074083"/>
    <n v="10.185185185185185"/>
    <n v="27.777777777777779"/>
    <n v="32.154882154882145"/>
    <n v="20.622895622895641"/>
    <n v="50"/>
  </r>
  <r>
    <n v="55"/>
    <x v="0"/>
    <x v="0"/>
    <x v="1"/>
    <x v="0"/>
    <x v="3"/>
    <x v="4"/>
    <x v="0"/>
    <x v="154"/>
    <n v="0"/>
    <n v="0"/>
    <n v="0"/>
    <n v="0"/>
    <n v="24.652777777777775"/>
    <n v="50"/>
  </r>
  <r>
    <n v="51"/>
    <x v="0"/>
    <x v="0"/>
    <x v="1"/>
    <x v="0"/>
    <x v="3"/>
    <x v="1"/>
    <x v="0"/>
    <x v="76"/>
    <n v="0"/>
    <n v="0"/>
    <n v="0"/>
    <n v="0"/>
    <n v="37.037037037037031"/>
    <n v="50"/>
  </r>
  <r>
    <n v="67"/>
    <x v="0"/>
    <x v="0"/>
    <x v="1"/>
    <x v="0"/>
    <x v="1"/>
    <x v="4"/>
    <x v="0"/>
    <x v="108"/>
    <n v="17.162698412698415"/>
    <n v="17.162698412698415"/>
    <n v="7.1428571428571388"/>
    <n v="5.5555555555555571"/>
    <n v="25.694444444444439"/>
    <n v="50"/>
  </r>
  <r>
    <n v="112"/>
    <x v="0"/>
    <x v="0"/>
    <x v="0"/>
    <x v="1"/>
    <x v="1"/>
    <x v="5"/>
    <x v="0"/>
    <x v="28"/>
    <n v="0"/>
    <n v="0"/>
    <n v="0"/>
    <n v="0"/>
    <n v="2.7777777777777772"/>
    <n v="50"/>
  </r>
  <r>
    <n v="146"/>
    <x v="0"/>
    <x v="0"/>
    <x v="0"/>
    <x v="0"/>
    <x v="2"/>
    <x v="0"/>
    <x v="0"/>
    <x v="68"/>
    <n v="8.8383838383838391"/>
    <n v="8.8383838383838391"/>
    <n v="31.565656565656568"/>
    <n v="11.179981634527067"/>
    <n v="33.011937557392123"/>
    <n v="50"/>
  </r>
  <r>
    <n v="123"/>
    <x v="0"/>
    <x v="0"/>
    <x v="0"/>
    <x v="0"/>
    <x v="3"/>
    <x v="1"/>
    <x v="0"/>
    <x v="156"/>
    <n v="28.306878306878307"/>
    <n v="30.555555555555554"/>
    <n v="24.999999999999989"/>
    <n v="20.370370370370381"/>
    <n v="23.148148148148152"/>
    <n v="48"/>
  </r>
  <r>
    <n v="230"/>
    <x v="0"/>
    <x v="0"/>
    <x v="2"/>
    <x v="0"/>
    <x v="1"/>
    <x v="5"/>
    <x v="0"/>
    <x v="45"/>
    <n v="10.185185185185185"/>
    <n v="10.185185185185185"/>
    <n v="43.518518518518512"/>
    <n v="25"/>
    <n v="6.481481481481481"/>
    <n v="50"/>
  </r>
  <r>
    <n v="119"/>
    <x v="0"/>
    <x v="0"/>
    <x v="0"/>
    <x v="1"/>
    <x v="2"/>
    <x v="3"/>
    <x v="0"/>
    <x v="65"/>
    <n v="25.925925925925924"/>
    <n v="25.925925925925924"/>
    <n v="31.018518518518512"/>
    <n v="14.351851851851855"/>
    <n v="8.3333333333333428"/>
    <n v="50"/>
  </r>
  <r>
    <n v="371"/>
    <x v="1"/>
    <x v="1"/>
    <x v="1"/>
    <x v="0"/>
    <x v="1"/>
    <x v="3"/>
    <x v="0"/>
    <x v="80"/>
    <n v="0"/>
    <n v="0"/>
    <n v="21.794871794871796"/>
    <n v="26.923076923076927"/>
    <n v="43.589743589743584"/>
    <n v="50"/>
  </r>
  <r>
    <n v="215"/>
    <x v="0"/>
    <x v="0"/>
    <x v="2"/>
    <x v="0"/>
    <x v="3"/>
    <x v="1"/>
    <x v="0"/>
    <x v="51"/>
    <n v="22.162097162097165"/>
    <n v="24.410774410774412"/>
    <n v="10.509860509860506"/>
    <n v="13.458994708994709"/>
    <n v="36.80555555555555"/>
    <n v="50"/>
  </r>
  <r>
    <n v="71"/>
    <x v="0"/>
    <x v="0"/>
    <x v="1"/>
    <x v="0"/>
    <x v="2"/>
    <x v="3"/>
    <x v="0"/>
    <x v="177"/>
    <n v="24.074074074074073"/>
    <n v="24.074074074074073"/>
    <n v="29.100529100529091"/>
    <n v="14.417989417989432"/>
    <n v="11.1111111111111"/>
    <n v="50"/>
  </r>
  <r>
    <n v="182"/>
    <x v="0"/>
    <x v="0"/>
    <x v="2"/>
    <x v="1"/>
    <x v="0"/>
    <x v="2"/>
    <x v="0"/>
    <x v="187"/>
    <n v="0"/>
    <n v="0"/>
    <n v="33.518518518518512"/>
    <n v="40.55555555555555"/>
    <n v="22.222222222222243"/>
    <n v="50"/>
  </r>
  <r>
    <n v="253"/>
    <x v="0"/>
    <x v="0"/>
    <x v="3"/>
    <x v="1"/>
    <x v="3"/>
    <x v="0"/>
    <x v="0"/>
    <x v="180"/>
    <n v="38.22314049586776"/>
    <n v="40.656565656565654"/>
    <n v="11.616161616161619"/>
    <n v="34.595959595959592"/>
    <n v="12.878787878787875"/>
    <n v="48"/>
  </r>
  <r>
    <n v="130"/>
    <x v="0"/>
    <x v="0"/>
    <x v="0"/>
    <x v="0"/>
    <x v="0"/>
    <x v="5"/>
    <x v="0"/>
    <x v="56"/>
    <n v="0"/>
    <n v="0"/>
    <n v="2.7777777777777772"/>
    <n v="17.592592592592588"/>
    <n v="52.777777777777771"/>
    <n v="50"/>
  </r>
  <r>
    <n v="223"/>
    <x v="0"/>
    <x v="0"/>
    <x v="2"/>
    <x v="0"/>
    <x v="0"/>
    <x v="5"/>
    <x v="0"/>
    <x v="73"/>
    <n v="0"/>
    <n v="0"/>
    <n v="0"/>
    <n v="2.7777777777777772"/>
    <n v="56.481481481481481"/>
    <n v="50"/>
  </r>
  <r>
    <n v="234"/>
    <x v="0"/>
    <x v="0"/>
    <x v="2"/>
    <x v="0"/>
    <x v="1"/>
    <x v="4"/>
    <x v="0"/>
    <x v="199"/>
    <n v="54.761904761904766"/>
    <n v="54.761904761904766"/>
    <n v="9.1269841269841265"/>
    <n v="10.41666666666665"/>
    <n v="6.25"/>
    <n v="50"/>
  </r>
  <r>
    <n v="478"/>
    <x v="1"/>
    <x v="1"/>
    <x v="2"/>
    <x v="1"/>
    <x v="1"/>
    <x v="0"/>
    <x v="0"/>
    <x v="161"/>
    <n v="97.202797202797214"/>
    <n v="97.202797202797214"/>
    <n v="0.69930069930069294"/>
    <n v="1.3986013986014001"/>
    <n v="0"/>
    <n v="1"/>
  </r>
  <r>
    <n v="262"/>
    <x v="0"/>
    <x v="0"/>
    <x v="3"/>
    <x v="1"/>
    <x v="1"/>
    <x v="3"/>
    <x v="0"/>
    <x v="40"/>
    <n v="69.444444444444443"/>
    <n v="69.444444444444443"/>
    <n v="3.7037037037036953"/>
    <n v="2.7777777777777857"/>
    <n v="7.4074074074074048"/>
    <n v="50"/>
  </r>
  <r>
    <n v="120"/>
    <x v="0"/>
    <x v="0"/>
    <x v="0"/>
    <x v="1"/>
    <x v="2"/>
    <x v="2"/>
    <x v="0"/>
    <x v="52"/>
    <n v="12.231481481481481"/>
    <n v="12.231481481481481"/>
    <n v="16.869047619047624"/>
    <n v="10.621693121693109"/>
    <n v="32.129629629629633"/>
    <n v="50"/>
  </r>
  <r>
    <n v="296"/>
    <x v="0"/>
    <x v="0"/>
    <x v="3"/>
    <x v="0"/>
    <x v="2"/>
    <x v="3"/>
    <x v="0"/>
    <x v="81"/>
    <n v="22.569444444444446"/>
    <n v="22.569444444444446"/>
    <n v="14.467592592592585"/>
    <n v="14.351851851851855"/>
    <n v="25.462962962962962"/>
    <n v="50"/>
  </r>
  <r>
    <n v="77"/>
    <x v="0"/>
    <x v="0"/>
    <x v="0"/>
    <x v="2"/>
    <x v="3"/>
    <x v="3"/>
    <x v="0"/>
    <x v="138"/>
    <n v="27.380952380952383"/>
    <n v="29.62962962962963"/>
    <n v="24.999999999999989"/>
    <n v="25.000000000000014"/>
    <n v="14.81481481481481"/>
    <n v="50"/>
  </r>
  <r>
    <n v="88"/>
    <x v="0"/>
    <x v="0"/>
    <x v="0"/>
    <x v="2"/>
    <x v="1"/>
    <x v="5"/>
    <x v="0"/>
    <x v="32"/>
    <n v="2.7777777777777772"/>
    <n v="2.7777777777777772"/>
    <n v="0"/>
    <n v="0"/>
    <n v="73.148148148148152"/>
    <n v="50"/>
  </r>
  <r>
    <n v="482"/>
    <x v="1"/>
    <x v="1"/>
    <x v="2"/>
    <x v="1"/>
    <x v="2"/>
    <x v="5"/>
    <x v="0"/>
    <x v="113"/>
    <n v="0"/>
    <n v="0"/>
    <n v="0"/>
    <n v="0"/>
    <n v="48.717948717948723"/>
    <n v="50"/>
  </r>
  <r>
    <n v="379"/>
    <x v="1"/>
    <x v="1"/>
    <x v="1"/>
    <x v="0"/>
    <x v="2"/>
    <x v="4"/>
    <x v="0"/>
    <x v="145"/>
    <n v="24.03846153846154"/>
    <n v="24.03846153846154"/>
    <n v="47.11538461538462"/>
    <n v="11.538461538461533"/>
    <n v="17.307692307692307"/>
    <n v="24"/>
  </r>
  <r>
    <n v="48"/>
    <x v="0"/>
    <x v="0"/>
    <x v="1"/>
    <x v="1"/>
    <x v="2"/>
    <x v="2"/>
    <x v="0"/>
    <x v="116"/>
    <n v="3.677248677248675"/>
    <n v="3.677248677248675"/>
    <n v="32.724867724867728"/>
    <n v="16.653439153439152"/>
    <n v="21.018518518518505"/>
    <n v="50"/>
  </r>
  <r>
    <n v="361"/>
    <x v="1"/>
    <x v="1"/>
    <x v="1"/>
    <x v="0"/>
    <x v="3"/>
    <x v="4"/>
    <x v="0"/>
    <x v="2"/>
    <n v="0"/>
    <n v="0"/>
    <n v="0"/>
    <n v="0"/>
    <n v="88.461538461538453"/>
    <n v="50"/>
  </r>
  <r>
    <n v="121"/>
    <x v="0"/>
    <x v="0"/>
    <x v="0"/>
    <x v="1"/>
    <x v="2"/>
    <x v="4"/>
    <x v="0"/>
    <x v="87"/>
    <n v="2.7777777777777786"/>
    <n v="2.7777777777777786"/>
    <n v="24.801587301587304"/>
    <n v="13.392857142857139"/>
    <n v="27.083333333333321"/>
    <n v="50"/>
  </r>
  <r>
    <n v="294"/>
    <x v="0"/>
    <x v="0"/>
    <x v="3"/>
    <x v="0"/>
    <x v="2"/>
    <x v="5"/>
    <x v="0"/>
    <x v="135"/>
    <n v="0"/>
    <n v="0"/>
    <n v="79.629629629629633"/>
    <n v="5.5555555555555429"/>
    <n v="13.8888888888889"/>
    <n v="50"/>
  </r>
  <r>
    <n v="197"/>
    <x v="0"/>
    <x v="0"/>
    <x v="2"/>
    <x v="1"/>
    <x v="1"/>
    <x v="0"/>
    <x v="0"/>
    <x v="181"/>
    <n v="40.404040404040408"/>
    <n v="40.404040404040408"/>
    <n v="12.190082644628092"/>
    <n v="9.2745638200183578"/>
    <n v="22.727272727272741"/>
    <n v="50"/>
  </r>
  <r>
    <n v="359"/>
    <x v="1"/>
    <x v="1"/>
    <x v="1"/>
    <x v="0"/>
    <x v="3"/>
    <x v="3"/>
    <x v="0"/>
    <x v="94"/>
    <n v="0"/>
    <n v="0"/>
    <n v="0"/>
    <n v="0"/>
    <n v="94.871794871794876"/>
    <n v="50"/>
  </r>
  <r>
    <n v="373"/>
    <x v="1"/>
    <x v="1"/>
    <x v="1"/>
    <x v="0"/>
    <x v="1"/>
    <x v="4"/>
    <x v="0"/>
    <x v="136"/>
    <n v="76.442307692307693"/>
    <n v="76.442307692307693"/>
    <n v="6.25"/>
    <n v="11.538461538461533"/>
    <n v="0"/>
    <n v="10"/>
  </r>
  <r>
    <n v="546"/>
    <x v="1"/>
    <x v="1"/>
    <x v="3"/>
    <x v="0"/>
    <x v="0"/>
    <x v="2"/>
    <x v="0"/>
    <x v="13"/>
    <n v="0"/>
    <n v="0"/>
    <n v="41.111111111111107"/>
    <n v="26.111111111111107"/>
    <n v="32.777777777777786"/>
    <n v="50"/>
  </r>
  <r>
    <n v="272"/>
    <x v="0"/>
    <x v="0"/>
    <x v="3"/>
    <x v="0"/>
    <x v="3"/>
    <x v="1"/>
    <x v="0"/>
    <x v="136"/>
    <n v="27.910052910052908"/>
    <n v="30.555555555555554"/>
    <n v="24.074074074074066"/>
    <n v="26.851851851851862"/>
    <n v="14.814814814814824"/>
    <n v="46"/>
  </r>
  <r>
    <n v="479"/>
    <x v="1"/>
    <x v="1"/>
    <x v="2"/>
    <x v="1"/>
    <x v="2"/>
    <x v="1"/>
    <x v="0"/>
    <x v="22"/>
    <n v="54.487179487179482"/>
    <n v="54.487179487179482"/>
    <n v="16.025641025641029"/>
    <n v="19.230769230769226"/>
    <n v="10.256410256410263"/>
    <n v="36"/>
  </r>
  <r>
    <n v="138"/>
    <x v="0"/>
    <x v="0"/>
    <x v="0"/>
    <x v="0"/>
    <x v="1"/>
    <x v="2"/>
    <x v="0"/>
    <x v="13"/>
    <n v="0"/>
    <n v="0"/>
    <n v="0"/>
    <n v="0"/>
    <n v="33.544973544973551"/>
    <n v="50"/>
  </r>
  <r>
    <n v="356"/>
    <x v="1"/>
    <x v="1"/>
    <x v="1"/>
    <x v="1"/>
    <x v="2"/>
    <x v="0"/>
    <x v="0"/>
    <x v="11"/>
    <n v="46.853146853146853"/>
    <n v="46.853146853146853"/>
    <n v="27.622377622377627"/>
    <n v="23.426573426573427"/>
    <n v="2.097902097902093"/>
    <n v="37"/>
  </r>
  <r>
    <n v="134"/>
    <x v="0"/>
    <x v="0"/>
    <x v="0"/>
    <x v="0"/>
    <x v="0"/>
    <x v="0"/>
    <x v="0"/>
    <x v="65"/>
    <n v="26.046176046176051"/>
    <n v="26.046176046176051"/>
    <n v="26.623376623376615"/>
    <n v="19.300144300144304"/>
    <n v="14.141414141414145"/>
    <n v="50"/>
  </r>
  <r>
    <n v="126"/>
    <x v="0"/>
    <x v="0"/>
    <x v="0"/>
    <x v="0"/>
    <x v="3"/>
    <x v="2"/>
    <x v="0"/>
    <x v="93"/>
    <n v="20"/>
    <n v="22.222222222222221"/>
    <n v="31.111111111111107"/>
    <n v="20.740740740740733"/>
    <n v="10.370370370370367"/>
    <n v="50"/>
  </r>
  <r>
    <n v="249"/>
    <x v="0"/>
    <x v="0"/>
    <x v="3"/>
    <x v="1"/>
    <x v="3"/>
    <x v="5"/>
    <x v="0"/>
    <x v="57"/>
    <n v="18.518518518518519"/>
    <n v="21.296296296296294"/>
    <n v="38.888888888888886"/>
    <n v="24.074074074074069"/>
    <n v="14.814814814814824"/>
    <n v="50"/>
  </r>
  <r>
    <n v="77"/>
    <x v="0"/>
    <x v="0"/>
    <x v="0"/>
    <x v="2"/>
    <x v="3"/>
    <x v="3"/>
    <x v="0"/>
    <x v="107"/>
    <n v="26.851851851851851"/>
    <n v="29.62962962962963"/>
    <n v="18.981481481481477"/>
    <n v="27.314814814814817"/>
    <n v="14.814814814814824"/>
    <n v="50"/>
  </r>
  <r>
    <n v="111"/>
    <x v="0"/>
    <x v="0"/>
    <x v="0"/>
    <x v="1"/>
    <x v="1"/>
    <x v="1"/>
    <x v="0"/>
    <x v="120"/>
    <n v="43.518518518518512"/>
    <n v="43.518518518518512"/>
    <n v="3.0092592592592595"/>
    <n v="5.3240740740740762"/>
    <n v="14.814814814814824"/>
    <n v="50"/>
  </r>
  <r>
    <n v="269"/>
    <x v="0"/>
    <x v="0"/>
    <x v="3"/>
    <x v="1"/>
    <x v="2"/>
    <x v="2"/>
    <x v="0"/>
    <x v="56"/>
    <n v="4.0740740740740709"/>
    <n v="4.0740740740740709"/>
    <n v="21.296296296296298"/>
    <n v="3.7301587301587382"/>
    <n v="30.158730158730155"/>
    <n v="50"/>
  </r>
  <r>
    <n v="142"/>
    <x v="0"/>
    <x v="0"/>
    <x v="0"/>
    <x v="0"/>
    <x v="2"/>
    <x v="5"/>
    <x v="0"/>
    <x v="32"/>
    <n v="0"/>
    <n v="0"/>
    <n v="3.5449735449735447"/>
    <n v="38.12169312169312"/>
    <n v="32.407407407407412"/>
    <n v="50"/>
  </r>
  <r>
    <n v="112"/>
    <x v="0"/>
    <x v="0"/>
    <x v="0"/>
    <x v="1"/>
    <x v="1"/>
    <x v="5"/>
    <x v="0"/>
    <x v="23"/>
    <n v="2.7777777777777772"/>
    <n v="2.7777777777777772"/>
    <n v="7.4074074074074083"/>
    <n v="29.629629629629626"/>
    <n v="40.740740740740748"/>
    <n v="50"/>
  </r>
  <r>
    <n v="64"/>
    <x v="0"/>
    <x v="0"/>
    <x v="1"/>
    <x v="0"/>
    <x v="1"/>
    <x v="5"/>
    <x v="0"/>
    <x v="164"/>
    <n v="1.8518518518518523"/>
    <n v="1.8518518518518523"/>
    <n v="0.92592592592592493"/>
    <n v="0"/>
    <n v="66.666666666666671"/>
    <n v="50"/>
  </r>
  <r>
    <n v="491"/>
    <x v="1"/>
    <x v="1"/>
    <x v="2"/>
    <x v="0"/>
    <x v="3"/>
    <x v="3"/>
    <x v="0"/>
    <x v="30"/>
    <n v="35.470085470085465"/>
    <n v="38.46153846153846"/>
    <n v="26.923076923076927"/>
    <n v="21.794871794871796"/>
    <n v="12.820512820512818"/>
    <n v="27"/>
  </r>
  <r>
    <n v="226"/>
    <x v="0"/>
    <x v="0"/>
    <x v="2"/>
    <x v="0"/>
    <x v="0"/>
    <x v="2"/>
    <x v="0"/>
    <x v="184"/>
    <n v="0"/>
    <n v="0"/>
    <n v="32.592592592592595"/>
    <n v="45.925925925925924"/>
    <n v="20"/>
    <n v="46"/>
  </r>
  <r>
    <n v="60"/>
    <x v="0"/>
    <x v="0"/>
    <x v="1"/>
    <x v="0"/>
    <x v="0"/>
    <x v="2"/>
    <x v="0"/>
    <x v="97"/>
    <n v="0"/>
    <n v="0"/>
    <n v="0"/>
    <n v="0"/>
    <n v="18.518518518518515"/>
    <n v="50"/>
  </r>
  <r>
    <n v="403"/>
    <x v="1"/>
    <x v="1"/>
    <x v="0"/>
    <x v="2"/>
    <x v="2"/>
    <x v="4"/>
    <x v="0"/>
    <x v="115"/>
    <n v="38.782051282051285"/>
    <n v="38.782051282051285"/>
    <n v="20.352564102564102"/>
    <n v="12.019230769230774"/>
    <n v="28.84615384615384"/>
    <n v="50"/>
  </r>
  <r>
    <n v="136"/>
    <x v="0"/>
    <x v="0"/>
    <x v="0"/>
    <x v="0"/>
    <x v="1"/>
    <x v="5"/>
    <x v="0"/>
    <x v="163"/>
    <n v="10.185185185185185"/>
    <n v="10.185185185185185"/>
    <n v="31.481481481481481"/>
    <n v="26.851851851851855"/>
    <n v="13.888888888888886"/>
    <n v="50"/>
  </r>
  <r>
    <n v="340"/>
    <x v="1"/>
    <x v="1"/>
    <x v="1"/>
    <x v="1"/>
    <x v="0"/>
    <x v="5"/>
    <x v="0"/>
    <x v="11"/>
    <n v="0"/>
    <n v="0"/>
    <n v="0"/>
    <n v="0"/>
    <n v="48.717948717948723"/>
    <n v="50"/>
  </r>
  <r>
    <n v="99"/>
    <x v="0"/>
    <x v="0"/>
    <x v="0"/>
    <x v="1"/>
    <x v="3"/>
    <x v="1"/>
    <x v="0"/>
    <x v="143"/>
    <n v="27.777777777777775"/>
    <n v="30.555555555555554"/>
    <n v="18.518518518518523"/>
    <n v="21.296296296296291"/>
    <n v="15.740740740740733"/>
    <n v="50"/>
  </r>
  <r>
    <n v="21"/>
    <x v="0"/>
    <x v="0"/>
    <x v="1"/>
    <x v="2"/>
    <x v="2"/>
    <x v="1"/>
    <x v="0"/>
    <x v="88"/>
    <n v="24.074074074074073"/>
    <n v="24.074074074074073"/>
    <n v="14.351851851851851"/>
    <n v="6.5641534391534435"/>
    <n v="15.195105820105816"/>
    <n v="50"/>
  </r>
  <r>
    <n v="335"/>
    <x v="1"/>
    <x v="1"/>
    <x v="1"/>
    <x v="1"/>
    <x v="3"/>
    <x v="3"/>
    <x v="0"/>
    <x v="15"/>
    <n v="0"/>
    <n v="0"/>
    <n v="0"/>
    <n v="0"/>
    <n v="92.307692307692307"/>
    <n v="50"/>
  </r>
  <r>
    <n v="36"/>
    <x v="0"/>
    <x v="0"/>
    <x v="1"/>
    <x v="1"/>
    <x v="0"/>
    <x v="2"/>
    <x v="0"/>
    <x v="84"/>
    <n v="0"/>
    <n v="0"/>
    <n v="0"/>
    <n v="0"/>
    <n v="18.518518518518515"/>
    <n v="50"/>
  </r>
  <r>
    <n v="36"/>
    <x v="0"/>
    <x v="0"/>
    <x v="1"/>
    <x v="1"/>
    <x v="0"/>
    <x v="2"/>
    <x v="0"/>
    <x v="123"/>
    <n v="0"/>
    <n v="0"/>
    <n v="0"/>
    <n v="0"/>
    <n v="18.518518518518515"/>
    <n v="50"/>
  </r>
  <r>
    <n v="367"/>
    <x v="1"/>
    <x v="1"/>
    <x v="1"/>
    <x v="0"/>
    <x v="0"/>
    <x v="4"/>
    <x v="0"/>
    <x v="143"/>
    <n v="0"/>
    <n v="0"/>
    <n v="0"/>
    <n v="0"/>
    <n v="47.115384615384613"/>
    <n v="50"/>
  </r>
  <r>
    <n v="340"/>
    <x v="1"/>
    <x v="1"/>
    <x v="1"/>
    <x v="1"/>
    <x v="0"/>
    <x v="5"/>
    <x v="0"/>
    <x v="32"/>
    <n v="0"/>
    <n v="0"/>
    <n v="0"/>
    <n v="0"/>
    <n v="48.717948717948723"/>
    <n v="50"/>
  </r>
  <r>
    <n v="131"/>
    <x v="0"/>
    <x v="0"/>
    <x v="0"/>
    <x v="0"/>
    <x v="0"/>
    <x v="3"/>
    <x v="0"/>
    <x v="69"/>
    <n v="24.074074074074073"/>
    <n v="24.074074074074073"/>
    <n v="27.314814814814813"/>
    <n v="10.648148148148152"/>
    <n v="17.592592592592595"/>
    <n v="50"/>
  </r>
  <r>
    <n v="361"/>
    <x v="1"/>
    <x v="1"/>
    <x v="1"/>
    <x v="0"/>
    <x v="3"/>
    <x v="4"/>
    <x v="0"/>
    <x v="115"/>
    <n v="0"/>
    <n v="0"/>
    <n v="0"/>
    <n v="0"/>
    <n v="76.92307692307692"/>
    <n v="50"/>
  </r>
  <r>
    <n v="129"/>
    <x v="0"/>
    <x v="0"/>
    <x v="0"/>
    <x v="0"/>
    <x v="0"/>
    <x v="1"/>
    <x v="0"/>
    <x v="144"/>
    <n v="0"/>
    <n v="0"/>
    <n v="15.740740740740739"/>
    <n v="8.3333333333333339"/>
    <n v="14.550264550264554"/>
    <n v="50"/>
  </r>
  <r>
    <n v="334"/>
    <x v="1"/>
    <x v="1"/>
    <x v="1"/>
    <x v="1"/>
    <x v="3"/>
    <x v="5"/>
    <x v="0"/>
    <x v="11"/>
    <n v="0"/>
    <n v="0"/>
    <n v="0"/>
    <n v="0"/>
    <n v="92.307692307692307"/>
    <n v="50"/>
  </r>
  <r>
    <n v="150"/>
    <x v="0"/>
    <x v="0"/>
    <x v="2"/>
    <x v="1"/>
    <x v="3"/>
    <x v="5"/>
    <x v="0"/>
    <x v="142"/>
    <n v="18.518518518518515"/>
    <n v="21.296296296296294"/>
    <n v="38.888888888888886"/>
    <n v="24.074074074074069"/>
    <n v="14.814814814814824"/>
    <n v="46"/>
  </r>
  <r>
    <n v="89"/>
    <x v="0"/>
    <x v="0"/>
    <x v="0"/>
    <x v="2"/>
    <x v="1"/>
    <x v="3"/>
    <x v="0"/>
    <x v="103"/>
    <n v="0"/>
    <n v="0"/>
    <n v="0"/>
    <n v="0"/>
    <n v="35.846560846560848"/>
    <n v="50"/>
  </r>
  <r>
    <n v="559"/>
    <x v="1"/>
    <x v="1"/>
    <x v="3"/>
    <x v="0"/>
    <x v="2"/>
    <x v="4"/>
    <x v="0"/>
    <x v="53"/>
    <n v="41.346153846153847"/>
    <n v="41.346153846153847"/>
    <n v="34.855769230769219"/>
    <n v="6.4903846153846274"/>
    <n v="11.538461538461533"/>
    <n v="2"/>
  </r>
  <r>
    <n v="66"/>
    <x v="0"/>
    <x v="0"/>
    <x v="1"/>
    <x v="0"/>
    <x v="1"/>
    <x v="2"/>
    <x v="0"/>
    <x v="47"/>
    <n v="6.2962962962962958"/>
    <n v="6.2962962962962958"/>
    <n v="13.148148148148143"/>
    <n v="9.6560846560846656"/>
    <n v="25.714285714285712"/>
    <n v="50"/>
  </r>
  <r>
    <n v="269"/>
    <x v="0"/>
    <x v="0"/>
    <x v="3"/>
    <x v="1"/>
    <x v="2"/>
    <x v="2"/>
    <x v="0"/>
    <x v="9"/>
    <n v="16.296296296296294"/>
    <n v="16.296296296296294"/>
    <n v="28.28282828282828"/>
    <n v="10.235690235690228"/>
    <n v="20.000000000000007"/>
    <n v="50"/>
  </r>
  <r>
    <n v="355"/>
    <x v="1"/>
    <x v="1"/>
    <x v="1"/>
    <x v="1"/>
    <x v="2"/>
    <x v="4"/>
    <x v="0"/>
    <x v="28"/>
    <n v="0"/>
    <n v="0"/>
    <n v="0"/>
    <n v="1.121794871794874"/>
    <n v="63.782051282051285"/>
    <n v="50"/>
  </r>
  <r>
    <n v="68"/>
    <x v="0"/>
    <x v="0"/>
    <x v="1"/>
    <x v="0"/>
    <x v="1"/>
    <x v="0"/>
    <x v="0"/>
    <x v="98"/>
    <n v="8.080808080808076"/>
    <n v="8.080808080808076"/>
    <n v="9.740259740259738"/>
    <n v="20.310245310245307"/>
    <n v="2.2727272727272876"/>
    <n v="50"/>
  </r>
  <r>
    <n v="121"/>
    <x v="0"/>
    <x v="0"/>
    <x v="0"/>
    <x v="1"/>
    <x v="2"/>
    <x v="4"/>
    <x v="0"/>
    <x v="63"/>
    <n v="4.8611111111111116"/>
    <n v="4.8611111111111116"/>
    <n v="43.650793650793645"/>
    <n v="11.210317460317462"/>
    <n v="18.750000000000007"/>
    <n v="50"/>
  </r>
  <r>
    <n v="260"/>
    <x v="0"/>
    <x v="0"/>
    <x v="3"/>
    <x v="1"/>
    <x v="1"/>
    <x v="1"/>
    <x v="0"/>
    <x v="9"/>
    <n v="37.037037037037031"/>
    <n v="37.037037037037031"/>
    <n v="4.6296296296296262"/>
    <n v="4.6296296296296262"/>
    <n v="28.703703703703717"/>
    <n v="50"/>
  </r>
  <r>
    <n v="84"/>
    <x v="0"/>
    <x v="0"/>
    <x v="0"/>
    <x v="2"/>
    <x v="0"/>
    <x v="2"/>
    <x v="0"/>
    <x v="12"/>
    <n v="12.804232804232802"/>
    <n v="12.804232804232802"/>
    <n v="19.232804232804227"/>
    <n v="5.4629629629629619"/>
    <n v="27.407407407407412"/>
    <n v="40"/>
  </r>
  <r>
    <n v="115"/>
    <x v="0"/>
    <x v="0"/>
    <x v="0"/>
    <x v="1"/>
    <x v="1"/>
    <x v="4"/>
    <x v="0"/>
    <x v="138"/>
    <n v="19.246031746031747"/>
    <n v="19.246031746031747"/>
    <n v="0"/>
    <n v="8.5317460317460281"/>
    <n v="34.027777777777786"/>
    <n v="50"/>
  </r>
  <r>
    <n v="497"/>
    <x v="1"/>
    <x v="1"/>
    <x v="2"/>
    <x v="0"/>
    <x v="0"/>
    <x v="3"/>
    <x v="0"/>
    <x v="113"/>
    <n v="0"/>
    <n v="0"/>
    <n v="0"/>
    <n v="0"/>
    <n v="48.717948717948723"/>
    <n v="50"/>
  </r>
  <r>
    <n v="218"/>
    <x v="0"/>
    <x v="0"/>
    <x v="2"/>
    <x v="0"/>
    <x v="3"/>
    <x v="3"/>
    <x v="0"/>
    <x v="93"/>
    <n v="28.306878306878307"/>
    <n v="30.555555555555554"/>
    <n v="25.793650793650794"/>
    <n v="26.058201058201057"/>
    <n v="16.666666666666671"/>
    <n v="48"/>
  </r>
  <r>
    <n v="56"/>
    <x v="0"/>
    <x v="0"/>
    <x v="1"/>
    <x v="0"/>
    <x v="3"/>
    <x v="0"/>
    <x v="0"/>
    <x v="183"/>
    <n v="0"/>
    <n v="0"/>
    <n v="0"/>
    <n v="0"/>
    <n v="60.858585858585847"/>
    <n v="50"/>
  </r>
  <r>
    <n v="442"/>
    <x v="1"/>
    <x v="1"/>
    <x v="0"/>
    <x v="0"/>
    <x v="1"/>
    <x v="5"/>
    <x v="0"/>
    <x v="138"/>
    <n v="70.512820512820511"/>
    <n v="70.512820512820511"/>
    <n v="16.666666666666671"/>
    <n v="5.1282051282051242"/>
    <n v="5.1282051282051384"/>
    <n v="5"/>
  </r>
  <r>
    <n v="20"/>
    <x v="0"/>
    <x v="0"/>
    <x v="1"/>
    <x v="2"/>
    <x v="1"/>
    <x v="0"/>
    <x v="0"/>
    <x v="47"/>
    <n v="8.080808080808076"/>
    <n v="8.080808080808076"/>
    <n v="22.727272727272723"/>
    <n v="8.8383838383838516"/>
    <n v="21.212121212121197"/>
    <n v="50"/>
  </r>
  <r>
    <n v="11"/>
    <x v="0"/>
    <x v="0"/>
    <x v="1"/>
    <x v="2"/>
    <x v="0"/>
    <x v="3"/>
    <x v="0"/>
    <x v="16"/>
    <n v="0"/>
    <n v="0"/>
    <n v="0"/>
    <n v="0"/>
    <n v="24.074074074074073"/>
    <n v="50"/>
  </r>
  <r>
    <n v="56"/>
    <x v="0"/>
    <x v="0"/>
    <x v="1"/>
    <x v="0"/>
    <x v="3"/>
    <x v="0"/>
    <x v="0"/>
    <x v="192"/>
    <n v="0"/>
    <n v="0"/>
    <n v="0"/>
    <n v="0"/>
    <n v="60.858585858585847"/>
    <n v="50"/>
  </r>
  <r>
    <n v="236"/>
    <x v="0"/>
    <x v="0"/>
    <x v="2"/>
    <x v="0"/>
    <x v="2"/>
    <x v="1"/>
    <x v="0"/>
    <x v="107"/>
    <n v="19.841269841269842"/>
    <n v="19.841269841269842"/>
    <n v="20.43650793650793"/>
    <n v="5.0925925925925881"/>
    <n v="24.074074074074083"/>
    <n v="50"/>
  </r>
  <r>
    <n v="128"/>
    <x v="0"/>
    <x v="0"/>
    <x v="0"/>
    <x v="0"/>
    <x v="3"/>
    <x v="0"/>
    <x v="0"/>
    <x v="71"/>
    <n v="37.213039485766757"/>
    <n v="39.646464646464651"/>
    <n v="9.3434343434343177"/>
    <n v="15.151515151515177"/>
    <n v="31.565656565656568"/>
    <n v="50"/>
  </r>
  <r>
    <n v="273"/>
    <x v="0"/>
    <x v="0"/>
    <x v="3"/>
    <x v="0"/>
    <x v="3"/>
    <x v="5"/>
    <x v="0"/>
    <x v="20"/>
    <n v="18.518518518518519"/>
    <n v="21.296296296296294"/>
    <n v="29.62962962962963"/>
    <n v="33.333333333333329"/>
    <n v="13.8888888888889"/>
    <n v="49"/>
  </r>
  <r>
    <n v="277"/>
    <x v="0"/>
    <x v="0"/>
    <x v="3"/>
    <x v="0"/>
    <x v="3"/>
    <x v="4"/>
    <x v="0"/>
    <x v="20"/>
    <n v="11.111111111111111"/>
    <n v="13.194444444444443"/>
    <n v="37.400793650793652"/>
    <n v="25.793650793650791"/>
    <n v="12.5"/>
    <n v="50"/>
  </r>
  <r>
    <n v="78"/>
    <x v="0"/>
    <x v="0"/>
    <x v="0"/>
    <x v="2"/>
    <x v="3"/>
    <x v="2"/>
    <x v="0"/>
    <x v="113"/>
    <n v="0"/>
    <n v="0"/>
    <n v="0"/>
    <n v="0"/>
    <n v="18.518518518518515"/>
    <n v="50"/>
  </r>
  <r>
    <n v="51"/>
    <x v="0"/>
    <x v="0"/>
    <x v="1"/>
    <x v="0"/>
    <x v="3"/>
    <x v="1"/>
    <x v="0"/>
    <x v="49"/>
    <n v="0"/>
    <n v="0"/>
    <n v="0"/>
    <n v="0"/>
    <n v="37.037037037037031"/>
    <n v="50"/>
  </r>
  <r>
    <n v="258"/>
    <x v="0"/>
    <x v="0"/>
    <x v="3"/>
    <x v="1"/>
    <x v="0"/>
    <x v="4"/>
    <x v="0"/>
    <x v="73"/>
    <n v="0"/>
    <n v="0"/>
    <n v="1.3888888888888875"/>
    <n v="11.111111111111111"/>
    <n v="36.80555555555555"/>
    <n v="50"/>
  </r>
  <r>
    <n v="52"/>
    <x v="0"/>
    <x v="0"/>
    <x v="1"/>
    <x v="0"/>
    <x v="3"/>
    <x v="5"/>
    <x v="0"/>
    <x v="108"/>
    <n v="0"/>
    <n v="0"/>
    <n v="0"/>
    <n v="0"/>
    <n v="41.666666666666664"/>
    <n v="50"/>
  </r>
  <r>
    <n v="366"/>
    <x v="1"/>
    <x v="1"/>
    <x v="1"/>
    <x v="0"/>
    <x v="0"/>
    <x v="2"/>
    <x v="0"/>
    <x v="151"/>
    <n v="0"/>
    <n v="0"/>
    <n v="0"/>
    <n v="0"/>
    <n v="47.777777777777779"/>
    <n v="50"/>
  </r>
  <r>
    <n v="291"/>
    <x v="0"/>
    <x v="0"/>
    <x v="3"/>
    <x v="0"/>
    <x v="1"/>
    <x v="4"/>
    <x v="0"/>
    <x v="1"/>
    <n v="47.569444444444443"/>
    <n v="47.569444444444443"/>
    <n v="10.069444444444443"/>
    <n v="8.3333333333333428"/>
    <n v="12.5"/>
    <n v="50"/>
  </r>
  <r>
    <n v="293"/>
    <x v="0"/>
    <x v="0"/>
    <x v="3"/>
    <x v="0"/>
    <x v="2"/>
    <x v="1"/>
    <x v="0"/>
    <x v="14"/>
    <n v="29.62962962962963"/>
    <n v="29.62962962962963"/>
    <n v="46.296296296296291"/>
    <n v="9.2592592592592524"/>
    <n v="12.037037037037038"/>
    <n v="50"/>
  </r>
  <r>
    <n v="337"/>
    <x v="1"/>
    <x v="1"/>
    <x v="1"/>
    <x v="1"/>
    <x v="3"/>
    <x v="4"/>
    <x v="0"/>
    <x v="33"/>
    <n v="0"/>
    <n v="0"/>
    <n v="0"/>
    <n v="0"/>
    <n v="94.230769230769226"/>
    <n v="50"/>
  </r>
  <r>
    <n v="225"/>
    <x v="0"/>
    <x v="0"/>
    <x v="2"/>
    <x v="0"/>
    <x v="0"/>
    <x v="3"/>
    <x v="0"/>
    <x v="25"/>
    <n v="0"/>
    <n v="0"/>
    <n v="31.481481481481481"/>
    <n v="50"/>
    <n v="17.592592592592595"/>
    <n v="49"/>
  </r>
  <r>
    <n v="235"/>
    <x v="0"/>
    <x v="0"/>
    <x v="2"/>
    <x v="0"/>
    <x v="1"/>
    <x v="0"/>
    <x v="0"/>
    <x v="44"/>
    <n v="0"/>
    <n v="0"/>
    <n v="0"/>
    <n v="8.8383838383838391"/>
    <n v="52.020202020202007"/>
    <n v="50"/>
  </r>
  <r>
    <n v="374"/>
    <x v="1"/>
    <x v="1"/>
    <x v="1"/>
    <x v="0"/>
    <x v="1"/>
    <x v="0"/>
    <x v="0"/>
    <x v="135"/>
    <n v="0.69930069930070715"/>
    <n v="75.87412587412588"/>
    <n v="22.72727272727272"/>
    <n v="0.69930069930070715"/>
    <n v="0"/>
    <n v="3"/>
  </r>
  <r>
    <n v="70"/>
    <x v="0"/>
    <x v="0"/>
    <x v="1"/>
    <x v="0"/>
    <x v="2"/>
    <x v="5"/>
    <x v="0"/>
    <x v="36"/>
    <n v="0"/>
    <n v="0"/>
    <n v="10.185185185185185"/>
    <n v="31.481481481481474"/>
    <n v="50.925925925925938"/>
    <n v="50"/>
  </r>
  <r>
    <n v="257"/>
    <x v="0"/>
    <x v="0"/>
    <x v="3"/>
    <x v="1"/>
    <x v="0"/>
    <x v="2"/>
    <x v="0"/>
    <x v="88"/>
    <n v="0"/>
    <n v="0"/>
    <n v="18.518518518518515"/>
    <n v="24.166666666666668"/>
    <n v="40.277777777777779"/>
    <n v="50"/>
  </r>
  <r>
    <n v="293"/>
    <x v="0"/>
    <x v="0"/>
    <x v="3"/>
    <x v="0"/>
    <x v="2"/>
    <x v="1"/>
    <x v="0"/>
    <x v="140"/>
    <n v="26.851851851851851"/>
    <n v="26.851851851851851"/>
    <n v="22.222222222222218"/>
    <n v="7.8703703703703667"/>
    <n v="19.907407407407412"/>
    <n v="50"/>
  </r>
  <r>
    <n v="119"/>
    <x v="0"/>
    <x v="0"/>
    <x v="0"/>
    <x v="1"/>
    <x v="2"/>
    <x v="3"/>
    <x v="0"/>
    <x v="120"/>
    <n v="25.925925925925924"/>
    <n v="25.925925925925924"/>
    <n v="34.25925925925926"/>
    <n v="13.888888888888893"/>
    <n v="9.2592592592592524"/>
    <n v="50"/>
  </r>
  <r>
    <n v="230"/>
    <x v="0"/>
    <x v="0"/>
    <x v="2"/>
    <x v="0"/>
    <x v="1"/>
    <x v="5"/>
    <x v="0"/>
    <x v="31"/>
    <n v="10.185185185185185"/>
    <n v="10.185185185185185"/>
    <n v="31.481481481481481"/>
    <n v="16.203703703703695"/>
    <n v="24.537037037037045"/>
    <n v="50"/>
  </r>
  <r>
    <n v="234"/>
    <x v="0"/>
    <x v="0"/>
    <x v="2"/>
    <x v="0"/>
    <x v="1"/>
    <x v="4"/>
    <x v="0"/>
    <x v="159"/>
    <n v="36.011904761904759"/>
    <n v="36.011904761904759"/>
    <n v="10.416666666666664"/>
    <n v="8.5193452380952408"/>
    <n v="21.440972222222221"/>
    <n v="50"/>
  </r>
  <r>
    <n v="36"/>
    <x v="0"/>
    <x v="0"/>
    <x v="1"/>
    <x v="1"/>
    <x v="0"/>
    <x v="2"/>
    <x v="0"/>
    <x v="151"/>
    <n v="0"/>
    <n v="0"/>
    <n v="0"/>
    <n v="0"/>
    <n v="18.518518518518515"/>
    <n v="50"/>
  </r>
  <r>
    <n v="229"/>
    <x v="0"/>
    <x v="0"/>
    <x v="2"/>
    <x v="0"/>
    <x v="1"/>
    <x v="1"/>
    <x v="0"/>
    <x v="131"/>
    <n v="40.277777777777771"/>
    <n v="40.277777777777771"/>
    <n v="4.1666666666666643"/>
    <n v="4.6296296296296333"/>
    <n v="17.592592592592602"/>
    <n v="50"/>
  </r>
  <r>
    <n v="128"/>
    <x v="0"/>
    <x v="0"/>
    <x v="0"/>
    <x v="0"/>
    <x v="3"/>
    <x v="0"/>
    <x v="0"/>
    <x v="177"/>
    <n v="36.616161616161612"/>
    <n v="40.656565656565654"/>
    <n v="16.988062442607891"/>
    <n v="18.617998163452711"/>
    <n v="22.727272727272734"/>
    <n v="50"/>
  </r>
  <r>
    <n v="61"/>
    <x v="0"/>
    <x v="0"/>
    <x v="1"/>
    <x v="0"/>
    <x v="0"/>
    <x v="4"/>
    <x v="0"/>
    <x v="89"/>
    <n v="0"/>
    <n v="0"/>
    <n v="0"/>
    <n v="0"/>
    <n v="12.499999999999998"/>
    <n v="50"/>
  </r>
  <r>
    <n v="311"/>
    <x v="1"/>
    <x v="1"/>
    <x v="1"/>
    <x v="2"/>
    <x v="3"/>
    <x v="3"/>
    <x v="0"/>
    <x v="140"/>
    <n v="0"/>
    <n v="0"/>
    <n v="0"/>
    <n v="0"/>
    <n v="92.307692307692307"/>
    <n v="50"/>
  </r>
  <r>
    <n v="298"/>
    <x v="0"/>
    <x v="0"/>
    <x v="3"/>
    <x v="0"/>
    <x v="2"/>
    <x v="4"/>
    <x v="0"/>
    <x v="136"/>
    <n v="11.111111111111111"/>
    <n v="11.111111111111111"/>
    <n v="59.027777777777771"/>
    <n v="6.25"/>
    <n v="15.277777777777771"/>
    <n v="50"/>
  </r>
  <r>
    <n v="220"/>
    <x v="0"/>
    <x v="0"/>
    <x v="2"/>
    <x v="0"/>
    <x v="3"/>
    <x v="4"/>
    <x v="0"/>
    <x v="55"/>
    <n v="11.111111111111111"/>
    <n v="13.194444444444443"/>
    <n v="36.846405228758172"/>
    <n v="24.264705882352928"/>
    <n v="23.611111111111114"/>
    <n v="50"/>
  </r>
  <r>
    <n v="353"/>
    <x v="1"/>
    <x v="1"/>
    <x v="1"/>
    <x v="1"/>
    <x v="2"/>
    <x v="3"/>
    <x v="0"/>
    <x v="22"/>
    <n v="38.46153846153846"/>
    <n v="38.46153846153846"/>
    <n v="32.051282051282051"/>
    <n v="16.666666666666671"/>
    <n v="10.256410256410263"/>
    <n v="47"/>
  </r>
  <r>
    <n v="250"/>
    <x v="0"/>
    <x v="0"/>
    <x v="3"/>
    <x v="1"/>
    <x v="3"/>
    <x v="3"/>
    <x v="0"/>
    <x v="99"/>
    <n v="28.174603174603174"/>
    <n v="30.555555555555554"/>
    <n v="25.793650793650794"/>
    <n v="26.058201058201057"/>
    <n v="14.81481481481481"/>
    <n v="50"/>
  </r>
  <r>
    <n v="146"/>
    <x v="0"/>
    <x v="0"/>
    <x v="0"/>
    <x v="0"/>
    <x v="2"/>
    <x v="0"/>
    <x v="0"/>
    <x v="146"/>
    <n v="26.046176046176051"/>
    <n v="26.046176046176051"/>
    <n v="24.45887445887444"/>
    <n v="11.363636363636367"/>
    <n v="24.494949494949502"/>
    <n v="50"/>
  </r>
  <r>
    <n v="276"/>
    <x v="0"/>
    <x v="0"/>
    <x v="3"/>
    <x v="0"/>
    <x v="3"/>
    <x v="2"/>
    <x v="0"/>
    <x v="44"/>
    <n v="18.433862433862434"/>
    <n v="20.444444444444443"/>
    <n v="17.05555555555555"/>
    <n v="20.277777777777793"/>
    <n v="19.259259259259238"/>
    <n v="50"/>
  </r>
  <r>
    <n v="12"/>
    <x v="0"/>
    <x v="0"/>
    <x v="1"/>
    <x v="2"/>
    <x v="0"/>
    <x v="2"/>
    <x v="0"/>
    <x v="6"/>
    <n v="0"/>
    <n v="0"/>
    <n v="0"/>
    <n v="0"/>
    <n v="18.518518518518515"/>
    <n v="50"/>
  </r>
  <r>
    <n v="226"/>
    <x v="0"/>
    <x v="0"/>
    <x v="2"/>
    <x v="0"/>
    <x v="0"/>
    <x v="2"/>
    <x v="0"/>
    <x v="182"/>
    <n v="0"/>
    <n v="0"/>
    <n v="34.814814814814817"/>
    <n v="43.703703703703702"/>
    <n v="21.481481481481481"/>
    <n v="45"/>
  </r>
  <r>
    <n v="227"/>
    <x v="0"/>
    <x v="0"/>
    <x v="2"/>
    <x v="0"/>
    <x v="0"/>
    <x v="4"/>
    <x v="0"/>
    <x v="131"/>
    <n v="0"/>
    <n v="0"/>
    <n v="27.579365079365083"/>
    <n v="40.47619047619046"/>
    <n v="17.361111111111128"/>
    <n v="50"/>
  </r>
  <r>
    <n v="75"/>
    <x v="0"/>
    <x v="0"/>
    <x v="0"/>
    <x v="2"/>
    <x v="3"/>
    <x v="1"/>
    <x v="0"/>
    <x v="19"/>
    <n v="24.074074074074073"/>
    <n v="26.851851851851851"/>
    <n v="13.690476190476193"/>
    <n v="13.955026455026456"/>
    <n v="21.428571428571423"/>
    <n v="50"/>
  </r>
  <r>
    <n v="209"/>
    <x v="0"/>
    <x v="0"/>
    <x v="2"/>
    <x v="1"/>
    <x v="2"/>
    <x v="2"/>
    <x v="0"/>
    <x v="13"/>
    <n v="0"/>
    <n v="0"/>
    <n v="0"/>
    <n v="6.2962962962962958"/>
    <n v="44.074074074074069"/>
    <n v="50"/>
  </r>
  <r>
    <n v="10"/>
    <x v="0"/>
    <x v="0"/>
    <x v="1"/>
    <x v="2"/>
    <x v="0"/>
    <x v="5"/>
    <x v="0"/>
    <x v="28"/>
    <n v="0"/>
    <n v="0"/>
    <n v="0"/>
    <n v="0"/>
    <n v="2.7777777777777772"/>
    <n v="50"/>
  </r>
  <r>
    <n v="104"/>
    <x v="0"/>
    <x v="0"/>
    <x v="0"/>
    <x v="1"/>
    <x v="3"/>
    <x v="0"/>
    <x v="0"/>
    <x v="145"/>
    <n v="28.607503607503595"/>
    <n v="30.808080808080799"/>
    <n v="9.8484848484848548"/>
    <n v="21.212121212121211"/>
    <n v="25.25252525252526"/>
    <n v="50"/>
  </r>
  <r>
    <n v="282"/>
    <x v="0"/>
    <x v="0"/>
    <x v="3"/>
    <x v="0"/>
    <x v="0"/>
    <x v="3"/>
    <x v="0"/>
    <x v="131"/>
    <n v="0"/>
    <n v="0"/>
    <n v="25.925925925925924"/>
    <n v="22.685185185185183"/>
    <n v="34.722222222222221"/>
    <n v="50"/>
  </r>
  <r>
    <n v="20"/>
    <x v="0"/>
    <x v="0"/>
    <x v="1"/>
    <x v="2"/>
    <x v="1"/>
    <x v="0"/>
    <x v="0"/>
    <x v="53"/>
    <n v="0"/>
    <n v="0"/>
    <n v="0"/>
    <n v="8.8383838383838391"/>
    <n v="52.020202020202007"/>
    <n v="50"/>
  </r>
  <r>
    <n v="447"/>
    <x v="1"/>
    <x v="1"/>
    <x v="0"/>
    <x v="0"/>
    <x v="2"/>
    <x v="1"/>
    <x v="0"/>
    <x v="7"/>
    <n v="54.487179487179482"/>
    <n v="54.487179487179482"/>
    <n v="21.153846153846153"/>
    <n v="16.666666666666671"/>
    <n v="7.6923076923076934"/>
    <n v="23"/>
  </r>
  <r>
    <n v="336"/>
    <x v="1"/>
    <x v="1"/>
    <x v="1"/>
    <x v="1"/>
    <x v="3"/>
    <x v="2"/>
    <x v="0"/>
    <x v="40"/>
    <n v="0"/>
    <n v="0"/>
    <n v="0"/>
    <n v="0"/>
    <n v="91.111111111111114"/>
    <n v="50"/>
  </r>
  <r>
    <n v="227"/>
    <x v="0"/>
    <x v="0"/>
    <x v="2"/>
    <x v="0"/>
    <x v="0"/>
    <x v="4"/>
    <x v="0"/>
    <x v="132"/>
    <n v="0"/>
    <n v="0"/>
    <n v="29.662698412698411"/>
    <n v="43.948412698412689"/>
    <n v="22.222222222222229"/>
    <n v="50"/>
  </r>
  <r>
    <n v="60"/>
    <x v="0"/>
    <x v="0"/>
    <x v="1"/>
    <x v="0"/>
    <x v="0"/>
    <x v="2"/>
    <x v="0"/>
    <x v="70"/>
    <n v="0"/>
    <n v="0"/>
    <n v="0"/>
    <n v="0"/>
    <n v="18.518518518518515"/>
    <n v="50"/>
  </r>
  <r>
    <n v="503"/>
    <x v="1"/>
    <x v="1"/>
    <x v="2"/>
    <x v="0"/>
    <x v="1"/>
    <x v="3"/>
    <x v="0"/>
    <x v="2"/>
    <n v="65.384615384615387"/>
    <n v="65.384615384615387"/>
    <n v="7.6923076923076934"/>
    <n v="14.102564102564102"/>
    <n v="12.820512820512818"/>
    <n v="22"/>
  </r>
  <r>
    <n v="291"/>
    <x v="0"/>
    <x v="0"/>
    <x v="3"/>
    <x v="0"/>
    <x v="1"/>
    <x v="4"/>
    <x v="0"/>
    <x v="150"/>
    <n v="63.888888888888893"/>
    <n v="63.888888888888893"/>
    <n v="8.3333333333333215"/>
    <n v="4.1666666666666714"/>
    <n v="11.111111111111114"/>
    <n v="50"/>
  </r>
  <r>
    <n v="64"/>
    <x v="0"/>
    <x v="0"/>
    <x v="1"/>
    <x v="0"/>
    <x v="1"/>
    <x v="5"/>
    <x v="0"/>
    <x v="12"/>
    <n v="0"/>
    <n v="0"/>
    <n v="0"/>
    <n v="1.8518518518518523"/>
    <n v="39.81481481481481"/>
    <n v="50"/>
  </r>
  <r>
    <n v="279"/>
    <x v="0"/>
    <x v="0"/>
    <x v="3"/>
    <x v="0"/>
    <x v="0"/>
    <x v="1"/>
    <x v="0"/>
    <x v="184"/>
    <n v="0"/>
    <n v="0"/>
    <n v="24.636243386243386"/>
    <n v="27.215608465608462"/>
    <n v="42.592592592592595"/>
    <n v="50"/>
  </r>
  <r>
    <n v="365"/>
    <x v="1"/>
    <x v="1"/>
    <x v="1"/>
    <x v="0"/>
    <x v="0"/>
    <x v="3"/>
    <x v="0"/>
    <x v="181"/>
    <n v="0"/>
    <n v="0"/>
    <n v="0"/>
    <n v="0"/>
    <n v="48.717948717948723"/>
    <n v="50"/>
  </r>
  <r>
    <n v="133"/>
    <x v="0"/>
    <x v="0"/>
    <x v="0"/>
    <x v="0"/>
    <x v="0"/>
    <x v="4"/>
    <x v="0"/>
    <x v="55"/>
    <n v="11.111111111111111"/>
    <n v="11.111111111111111"/>
    <n v="42.708333333333329"/>
    <n v="12.152777777777786"/>
    <n v="14.583333333333314"/>
    <n v="50"/>
  </r>
  <r>
    <n v="41"/>
    <x v="0"/>
    <x v="0"/>
    <x v="1"/>
    <x v="1"/>
    <x v="1"/>
    <x v="3"/>
    <x v="0"/>
    <x v="126"/>
    <n v="0"/>
    <n v="0"/>
    <n v="1.8518518518518512"/>
    <n v="3.1746031746031731"/>
    <n v="45.899470899470899"/>
    <n v="50"/>
  </r>
  <r>
    <n v="25"/>
    <x v="0"/>
    <x v="0"/>
    <x v="1"/>
    <x v="2"/>
    <x v="2"/>
    <x v="4"/>
    <x v="0"/>
    <x v="11"/>
    <n v="0"/>
    <n v="0"/>
    <n v="12.499999999999998"/>
    <n v="6.7460317460317487"/>
    <n v="18.849206349206341"/>
    <n v="50"/>
  </r>
  <r>
    <n v="123"/>
    <x v="0"/>
    <x v="0"/>
    <x v="0"/>
    <x v="0"/>
    <x v="3"/>
    <x v="1"/>
    <x v="0"/>
    <x v="168"/>
    <n v="27.777777777777775"/>
    <n v="30.555555555555554"/>
    <n v="24.867724867724871"/>
    <n v="23.280423280423271"/>
    <n v="20.370370370370381"/>
    <n v="48"/>
  </r>
  <r>
    <n v="264"/>
    <x v="0"/>
    <x v="0"/>
    <x v="3"/>
    <x v="1"/>
    <x v="1"/>
    <x v="4"/>
    <x v="0"/>
    <x v="87"/>
    <n v="25.496031746031747"/>
    <n v="25.496031746031747"/>
    <n v="6.2499999999999964"/>
    <n v="7.1428571428571423"/>
    <n v="29.166666666666657"/>
    <n v="50"/>
  </r>
  <r>
    <n v="249"/>
    <x v="0"/>
    <x v="0"/>
    <x v="3"/>
    <x v="1"/>
    <x v="3"/>
    <x v="5"/>
    <x v="0"/>
    <x v="155"/>
    <n v="18.650793650793648"/>
    <n v="21.296296296296294"/>
    <n v="39.81481481481481"/>
    <n v="23.148148148148145"/>
    <n v="14.814814814814824"/>
    <n v="50"/>
  </r>
  <r>
    <n v="218"/>
    <x v="0"/>
    <x v="0"/>
    <x v="2"/>
    <x v="0"/>
    <x v="3"/>
    <x v="3"/>
    <x v="0"/>
    <x v="13"/>
    <n v="22.18855218855219"/>
    <n v="24.410774410774412"/>
    <n v="8.6580086580086579"/>
    <n v="16.005291005290999"/>
    <n v="28.703703703703702"/>
    <n v="50"/>
  </r>
  <r>
    <n v="17"/>
    <x v="0"/>
    <x v="0"/>
    <x v="1"/>
    <x v="2"/>
    <x v="1"/>
    <x v="3"/>
    <x v="0"/>
    <x v="113"/>
    <n v="0"/>
    <n v="0"/>
    <n v="0"/>
    <n v="0"/>
    <n v="24.074074074074073"/>
    <n v="50"/>
  </r>
  <r>
    <n v="278"/>
    <x v="0"/>
    <x v="0"/>
    <x v="3"/>
    <x v="0"/>
    <x v="3"/>
    <x v="0"/>
    <x v="0"/>
    <x v="186"/>
    <n v="38.56421356421356"/>
    <n v="40.656565656565654"/>
    <n v="21.212121212121204"/>
    <n v="25.757575757575772"/>
    <n v="0.50505050505050519"/>
    <n v="46"/>
  </r>
  <r>
    <n v="278"/>
    <x v="0"/>
    <x v="0"/>
    <x v="3"/>
    <x v="0"/>
    <x v="3"/>
    <x v="0"/>
    <x v="0"/>
    <x v="146"/>
    <n v="38.455988455988454"/>
    <n v="40.656565656565654"/>
    <n v="14.646464646464651"/>
    <n v="31.56565656565656"/>
    <n v="12.878787878787875"/>
    <n v="49"/>
  </r>
  <r>
    <n v="421"/>
    <x v="1"/>
    <x v="1"/>
    <x v="0"/>
    <x v="1"/>
    <x v="1"/>
    <x v="4"/>
    <x v="0"/>
    <x v="51"/>
    <n v="24.03846153846154"/>
    <n v="24.03846153846154"/>
    <n v="23.076923076923073"/>
    <n v="17.788461538461547"/>
    <n v="29.326923076923066"/>
    <n v="49"/>
  </r>
  <r>
    <n v="45"/>
    <x v="0"/>
    <x v="0"/>
    <x v="1"/>
    <x v="1"/>
    <x v="2"/>
    <x v="1"/>
    <x v="0"/>
    <x v="100"/>
    <n v="24.074074074074073"/>
    <n v="24.074074074074073"/>
    <n v="12.962962962962958"/>
    <n v="7.0601851851851833"/>
    <n v="19.791666666666671"/>
    <n v="50"/>
  </r>
  <r>
    <n v="60"/>
    <x v="0"/>
    <x v="0"/>
    <x v="1"/>
    <x v="0"/>
    <x v="0"/>
    <x v="2"/>
    <x v="0"/>
    <x v="123"/>
    <n v="0"/>
    <n v="0"/>
    <n v="0"/>
    <n v="0"/>
    <n v="18.518518518518515"/>
    <n v="50"/>
  </r>
  <r>
    <n v="147"/>
    <x v="0"/>
    <x v="0"/>
    <x v="2"/>
    <x v="1"/>
    <x v="3"/>
    <x v="1"/>
    <x v="0"/>
    <x v="167"/>
    <n v="28.114478114478111"/>
    <n v="30.555555555555554"/>
    <n v="21.527777777777775"/>
    <n v="23.842592592592595"/>
    <n v="10.185185185185176"/>
    <n v="50"/>
  </r>
  <r>
    <n v="66"/>
    <x v="0"/>
    <x v="0"/>
    <x v="1"/>
    <x v="0"/>
    <x v="1"/>
    <x v="2"/>
    <x v="0"/>
    <x v="179"/>
    <n v="3.8518518518518499"/>
    <n v="3.8518518518518499"/>
    <n v="9.6666666666666661"/>
    <n v="5"/>
    <n v="31.851851851851851"/>
    <n v="50"/>
  </r>
  <r>
    <n v="56"/>
    <x v="0"/>
    <x v="0"/>
    <x v="1"/>
    <x v="0"/>
    <x v="3"/>
    <x v="0"/>
    <x v="0"/>
    <x v="145"/>
    <n v="0"/>
    <n v="0"/>
    <n v="0"/>
    <n v="0"/>
    <n v="39.646464646464651"/>
    <n v="50"/>
  </r>
  <r>
    <n v="466"/>
    <x v="1"/>
    <x v="1"/>
    <x v="2"/>
    <x v="1"/>
    <x v="0"/>
    <x v="5"/>
    <x v="0"/>
    <x v="144"/>
    <n v="0"/>
    <n v="0"/>
    <n v="38.46153846153846"/>
    <n v="32.051282051282051"/>
    <n v="21.794871794871796"/>
    <n v="50"/>
  </r>
  <r>
    <n v="478"/>
    <x v="1"/>
    <x v="1"/>
    <x v="2"/>
    <x v="1"/>
    <x v="1"/>
    <x v="0"/>
    <x v="0"/>
    <x v="52"/>
    <n v="73.776223776223773"/>
    <n v="73.776223776223773"/>
    <n v="1.3986013986014001"/>
    <n v="22.027972027972041"/>
    <n v="2.797202797202786"/>
    <n v="10"/>
  </r>
  <r>
    <n v="52"/>
    <x v="0"/>
    <x v="0"/>
    <x v="1"/>
    <x v="0"/>
    <x v="3"/>
    <x v="5"/>
    <x v="0"/>
    <x v="99"/>
    <n v="0"/>
    <n v="0"/>
    <n v="0"/>
    <n v="0"/>
    <n v="29.62962962962963"/>
    <n v="50"/>
  </r>
  <r>
    <n v="346"/>
    <x v="1"/>
    <x v="1"/>
    <x v="1"/>
    <x v="1"/>
    <x v="1"/>
    <x v="5"/>
    <x v="0"/>
    <x v="58"/>
    <n v="70.512820512820511"/>
    <n v="70.512820512820511"/>
    <n v="16.666666666666671"/>
    <n v="5.1282051282051242"/>
    <n v="5.1282051282051384"/>
    <n v="37"/>
  </r>
  <r>
    <n v="225"/>
    <x v="0"/>
    <x v="0"/>
    <x v="2"/>
    <x v="0"/>
    <x v="0"/>
    <x v="3"/>
    <x v="0"/>
    <x v="122"/>
    <n v="0"/>
    <n v="0"/>
    <n v="30.555555555555554"/>
    <n v="42.824074074074062"/>
    <n v="11.805555555555557"/>
    <n v="50"/>
  </r>
  <r>
    <n v="358"/>
    <x v="1"/>
    <x v="1"/>
    <x v="1"/>
    <x v="0"/>
    <x v="3"/>
    <x v="5"/>
    <x v="0"/>
    <x v="78"/>
    <n v="0"/>
    <n v="0"/>
    <n v="0"/>
    <n v="0"/>
    <n v="97.435897435897445"/>
    <n v="49"/>
  </r>
  <r>
    <n v="265"/>
    <x v="0"/>
    <x v="0"/>
    <x v="3"/>
    <x v="1"/>
    <x v="1"/>
    <x v="0"/>
    <x v="0"/>
    <x v="29"/>
    <n v="26.046176046176051"/>
    <n v="26.046176046176051"/>
    <n v="12.08513708513707"/>
    <n v="1.5151515151515298"/>
    <n v="32.575757575757564"/>
    <n v="50"/>
  </r>
  <r>
    <n v="275"/>
    <x v="0"/>
    <x v="0"/>
    <x v="3"/>
    <x v="0"/>
    <x v="3"/>
    <x v="3"/>
    <x v="0"/>
    <x v="122"/>
    <n v="28.306878306878307"/>
    <n v="30.555555555555554"/>
    <n v="25.92592592592592"/>
    <n v="25.925925925925931"/>
    <n v="15.740740740740748"/>
    <n v="50"/>
  </r>
  <r>
    <n v="68"/>
    <x v="0"/>
    <x v="0"/>
    <x v="1"/>
    <x v="0"/>
    <x v="1"/>
    <x v="0"/>
    <x v="0"/>
    <x v="64"/>
    <n v="39.646464646464651"/>
    <n v="39.646464646464651"/>
    <n v="0"/>
    <n v="10.85858585858584"/>
    <n v="23.232323232323239"/>
    <n v="50"/>
  </r>
  <r>
    <n v="226"/>
    <x v="0"/>
    <x v="0"/>
    <x v="2"/>
    <x v="0"/>
    <x v="0"/>
    <x v="2"/>
    <x v="0"/>
    <x v="25"/>
    <n v="0"/>
    <n v="0"/>
    <n v="34.074074074074076"/>
    <n v="42.962962962962948"/>
    <n v="21.481481481481495"/>
    <n v="50"/>
  </r>
  <r>
    <n v="87"/>
    <x v="0"/>
    <x v="0"/>
    <x v="0"/>
    <x v="2"/>
    <x v="1"/>
    <x v="1"/>
    <x v="0"/>
    <x v="126"/>
    <n v="0"/>
    <n v="0"/>
    <n v="3.207671957671955"/>
    <n v="20.866402116402117"/>
    <n v="21.296296296296287"/>
    <n v="50"/>
  </r>
  <r>
    <n v="251"/>
    <x v="0"/>
    <x v="0"/>
    <x v="3"/>
    <x v="1"/>
    <x v="3"/>
    <x v="2"/>
    <x v="0"/>
    <x v="88"/>
    <n v="20.211640211640212"/>
    <n v="22.222222222222221"/>
    <n v="32.698412698412696"/>
    <n v="25.079365079365083"/>
    <n v="15.555555555555557"/>
    <n v="50"/>
  </r>
  <r>
    <n v="361"/>
    <x v="1"/>
    <x v="1"/>
    <x v="1"/>
    <x v="0"/>
    <x v="3"/>
    <x v="4"/>
    <x v="0"/>
    <x v="184"/>
    <n v="0"/>
    <n v="0"/>
    <n v="0"/>
    <n v="0"/>
    <n v="94.230769230769226"/>
    <n v="50"/>
  </r>
  <r>
    <n v="31"/>
    <x v="0"/>
    <x v="0"/>
    <x v="1"/>
    <x v="1"/>
    <x v="3"/>
    <x v="4"/>
    <x v="0"/>
    <x v="6"/>
    <n v="0"/>
    <n v="0"/>
    <n v="0"/>
    <n v="0"/>
    <n v="24.305555555555557"/>
    <n v="50"/>
  </r>
  <r>
    <n v="348"/>
    <x v="1"/>
    <x v="1"/>
    <x v="1"/>
    <x v="1"/>
    <x v="1"/>
    <x v="2"/>
    <x v="0"/>
    <x v="52"/>
    <n v="53.333333333333329"/>
    <n v="53.333333333333329"/>
    <n v="13.888888888888886"/>
    <n v="13.333333333333343"/>
    <n v="19.444444444444443"/>
    <n v="47"/>
  </r>
  <r>
    <n v="185"/>
    <x v="0"/>
    <x v="0"/>
    <x v="2"/>
    <x v="1"/>
    <x v="0"/>
    <x v="0"/>
    <x v="0"/>
    <x v="132"/>
    <n v="0"/>
    <n v="0"/>
    <n v="40.656565656565654"/>
    <n v="35.353535353535356"/>
    <n v="22.72727272727272"/>
    <n v="50"/>
  </r>
  <r>
    <n v="61"/>
    <x v="0"/>
    <x v="0"/>
    <x v="1"/>
    <x v="0"/>
    <x v="0"/>
    <x v="4"/>
    <x v="0"/>
    <x v="50"/>
    <n v="0"/>
    <n v="0"/>
    <n v="0"/>
    <n v="0"/>
    <n v="12.499999999999998"/>
    <n v="50"/>
  </r>
  <r>
    <n v="30"/>
    <x v="0"/>
    <x v="0"/>
    <x v="1"/>
    <x v="1"/>
    <x v="3"/>
    <x v="2"/>
    <x v="0"/>
    <x v="37"/>
    <n v="0"/>
    <n v="0"/>
    <n v="0"/>
    <n v="0"/>
    <n v="33.333333333333329"/>
    <n v="50"/>
  </r>
  <r>
    <n v="132"/>
    <x v="0"/>
    <x v="0"/>
    <x v="0"/>
    <x v="0"/>
    <x v="0"/>
    <x v="2"/>
    <x v="0"/>
    <x v="38"/>
    <n v="20.74074074074074"/>
    <n v="20.74074074074074"/>
    <n v="52.592592592592602"/>
    <n v="5.1851851851851762"/>
    <n v="5.9259259259259096"/>
    <n v="50"/>
  </r>
  <r>
    <n v="55"/>
    <x v="0"/>
    <x v="0"/>
    <x v="1"/>
    <x v="0"/>
    <x v="3"/>
    <x v="4"/>
    <x v="0"/>
    <x v="94"/>
    <n v="0"/>
    <n v="0"/>
    <n v="0"/>
    <n v="0"/>
    <n v="22.569444444444443"/>
    <n v="50"/>
  </r>
  <r>
    <n v="287"/>
    <x v="0"/>
    <x v="0"/>
    <x v="3"/>
    <x v="0"/>
    <x v="1"/>
    <x v="5"/>
    <x v="0"/>
    <x v="1"/>
    <n v="10.185185185185185"/>
    <n v="10.185185185185185"/>
    <n v="60.185185185185183"/>
    <n v="7.4074074074074048"/>
    <n v="7.4074074074074048"/>
    <n v="50"/>
  </r>
  <r>
    <n v="230"/>
    <x v="0"/>
    <x v="0"/>
    <x v="2"/>
    <x v="0"/>
    <x v="1"/>
    <x v="5"/>
    <x v="0"/>
    <x v="192"/>
    <n v="10.185185185185185"/>
    <n v="10.185185185185185"/>
    <n v="37.962962962962962"/>
    <n v="26.851851851851855"/>
    <n v="9.2592592592592524"/>
    <n v="50"/>
  </r>
  <r>
    <n v="350"/>
    <x v="1"/>
    <x v="1"/>
    <x v="1"/>
    <x v="1"/>
    <x v="1"/>
    <x v="0"/>
    <x v="0"/>
    <x v="53"/>
    <n v="19.347319347319353"/>
    <n v="19.347319347319353"/>
    <n v="30.303030303030301"/>
    <n v="24.12587412587412"/>
    <n v="25.524475524475534"/>
    <n v="50"/>
  </r>
  <r>
    <n v="178"/>
    <x v="0"/>
    <x v="0"/>
    <x v="2"/>
    <x v="1"/>
    <x v="0"/>
    <x v="3"/>
    <x v="0"/>
    <x v="103"/>
    <n v="0"/>
    <n v="0"/>
    <n v="3.2407407407407374"/>
    <n v="20.833333333333336"/>
    <n v="14.550264550264554"/>
    <n v="50"/>
  </r>
  <r>
    <n v="223"/>
    <x v="0"/>
    <x v="0"/>
    <x v="2"/>
    <x v="0"/>
    <x v="0"/>
    <x v="5"/>
    <x v="0"/>
    <x v="18"/>
    <n v="0"/>
    <n v="0"/>
    <n v="20.370370370370367"/>
    <n v="58.333333333333329"/>
    <n v="17.592592592592609"/>
    <n v="50"/>
  </r>
  <r>
    <n v="79"/>
    <x v="0"/>
    <x v="0"/>
    <x v="0"/>
    <x v="2"/>
    <x v="3"/>
    <x v="4"/>
    <x v="0"/>
    <x v="140"/>
    <n v="11.111111111111111"/>
    <n v="13.194444444444443"/>
    <n v="29.861111111111114"/>
    <n v="20.833333333333336"/>
    <n v="14.583333333333336"/>
    <n v="50"/>
  </r>
  <r>
    <n v="351"/>
    <x v="1"/>
    <x v="1"/>
    <x v="1"/>
    <x v="1"/>
    <x v="2"/>
    <x v="1"/>
    <x v="0"/>
    <x v="67"/>
    <n v="46.153846153846153"/>
    <n v="46.153846153846153"/>
    <n v="47.435897435897438"/>
    <n v="3.8461538461538538"/>
    <n v="0"/>
    <n v="2"/>
  </r>
  <r>
    <n v="345"/>
    <x v="1"/>
    <x v="1"/>
    <x v="1"/>
    <x v="1"/>
    <x v="1"/>
    <x v="1"/>
    <x v="0"/>
    <x v="63"/>
    <n v="87.179487179487182"/>
    <n v="87.179487179487182"/>
    <n v="5.1282051282051242"/>
    <n v="2.5641025641025692"/>
    <n v="5.1282051282051242"/>
    <n v="16"/>
  </r>
  <r>
    <n v="299"/>
    <x v="0"/>
    <x v="0"/>
    <x v="3"/>
    <x v="0"/>
    <x v="2"/>
    <x v="0"/>
    <x v="0"/>
    <x v="190"/>
    <n v="40.404040404040408"/>
    <n v="40.404040404040408"/>
    <n v="36.868686868686858"/>
    <n v="10.353535353535364"/>
    <n v="11.616161616161619"/>
    <n v="49"/>
  </r>
  <r>
    <n v="293"/>
    <x v="0"/>
    <x v="0"/>
    <x v="3"/>
    <x v="0"/>
    <x v="2"/>
    <x v="1"/>
    <x v="0"/>
    <x v="9"/>
    <n v="24.074074074074073"/>
    <n v="24.074074074074073"/>
    <n v="21.296296296296287"/>
    <n v="8.3333333333333357"/>
    <n v="20.370370370370381"/>
    <n v="50"/>
  </r>
  <r>
    <n v="134"/>
    <x v="0"/>
    <x v="0"/>
    <x v="0"/>
    <x v="0"/>
    <x v="0"/>
    <x v="0"/>
    <x v="0"/>
    <x v="6"/>
    <n v="8.080808080808076"/>
    <n v="8.080808080808076"/>
    <n v="31.565656565656575"/>
    <n v="8.8383838383838196"/>
    <n v="24.242424242424249"/>
    <n v="50"/>
  </r>
  <r>
    <n v="133"/>
    <x v="0"/>
    <x v="0"/>
    <x v="0"/>
    <x v="0"/>
    <x v="0"/>
    <x v="4"/>
    <x v="0"/>
    <x v="12"/>
    <n v="1.3888888888888875"/>
    <n v="1.3888888888888875"/>
    <n v="17.857142857142861"/>
    <n v="7.4900793650793638"/>
    <n v="32.986111111111114"/>
    <n v="50"/>
  </r>
  <r>
    <n v="293"/>
    <x v="0"/>
    <x v="0"/>
    <x v="3"/>
    <x v="0"/>
    <x v="2"/>
    <x v="1"/>
    <x v="0"/>
    <x v="116"/>
    <n v="26.851851851851851"/>
    <n v="26.851851851851851"/>
    <n v="41.666666666666671"/>
    <n v="9.2592592592592524"/>
    <n v="19.444444444444443"/>
    <n v="50"/>
  </r>
  <r>
    <n v="374"/>
    <x v="1"/>
    <x v="1"/>
    <x v="1"/>
    <x v="0"/>
    <x v="1"/>
    <x v="0"/>
    <x v="0"/>
    <x v="2"/>
    <n v="50.349650349650346"/>
    <n v="50.349650349650346"/>
    <n v="23.426573426573427"/>
    <n v="22.72727272727272"/>
    <n v="2.7972027972028144"/>
    <n v="45"/>
  </r>
  <r>
    <n v="221"/>
    <x v="0"/>
    <x v="0"/>
    <x v="2"/>
    <x v="0"/>
    <x v="3"/>
    <x v="0"/>
    <x v="0"/>
    <x v="138"/>
    <n v="37.970615243342515"/>
    <n v="40.404040404040408"/>
    <n v="11.616161616161598"/>
    <n v="23.737373737373744"/>
    <n v="23.232323232323239"/>
    <n v="50"/>
  </r>
  <r>
    <n v="226"/>
    <x v="0"/>
    <x v="0"/>
    <x v="2"/>
    <x v="0"/>
    <x v="0"/>
    <x v="2"/>
    <x v="0"/>
    <x v="60"/>
    <n v="0"/>
    <n v="0"/>
    <n v="34.814814814814817"/>
    <n v="40.740740740740755"/>
    <n v="19.999999999999986"/>
    <n v="50"/>
  </r>
  <r>
    <n v="223"/>
    <x v="0"/>
    <x v="0"/>
    <x v="2"/>
    <x v="0"/>
    <x v="0"/>
    <x v="5"/>
    <x v="0"/>
    <x v="158"/>
    <n v="0"/>
    <n v="0"/>
    <n v="21.296296296296294"/>
    <n v="60.18518518518519"/>
    <n v="17.592592592592595"/>
    <n v="49"/>
  </r>
  <r>
    <n v="233"/>
    <x v="0"/>
    <x v="0"/>
    <x v="2"/>
    <x v="0"/>
    <x v="1"/>
    <x v="2"/>
    <x v="0"/>
    <x v="62"/>
    <n v="65.18518518518519"/>
    <n v="65.18518518518519"/>
    <n v="6.6666666666666572"/>
    <n v="3.7037037037037095"/>
    <n v="6.6666666666666572"/>
    <n v="50"/>
  </r>
  <r>
    <n v="37"/>
    <x v="0"/>
    <x v="0"/>
    <x v="1"/>
    <x v="1"/>
    <x v="0"/>
    <x v="4"/>
    <x v="0"/>
    <x v="19"/>
    <n v="0"/>
    <n v="0"/>
    <n v="0"/>
    <n v="0"/>
    <n v="12.499999999999998"/>
    <n v="50"/>
  </r>
  <r>
    <n v="6"/>
    <x v="0"/>
    <x v="0"/>
    <x v="1"/>
    <x v="2"/>
    <x v="3"/>
    <x v="2"/>
    <x v="0"/>
    <x v="7"/>
    <n v="0"/>
    <n v="0"/>
    <n v="0"/>
    <n v="0"/>
    <n v="29.100529100529105"/>
    <n v="50"/>
  </r>
  <r>
    <n v="141"/>
    <x v="0"/>
    <x v="0"/>
    <x v="0"/>
    <x v="0"/>
    <x v="2"/>
    <x v="1"/>
    <x v="0"/>
    <x v="26"/>
    <n v="24.074074074074073"/>
    <n v="24.074074074074073"/>
    <n v="25.462962962962958"/>
    <n v="9.7222222222222285"/>
    <n v="23.148148148148145"/>
    <n v="50"/>
  </r>
  <r>
    <n v="71"/>
    <x v="0"/>
    <x v="0"/>
    <x v="1"/>
    <x v="0"/>
    <x v="2"/>
    <x v="3"/>
    <x v="0"/>
    <x v="3"/>
    <n v="25.925925925925924"/>
    <n v="25.925925925925924"/>
    <n v="30.092592592592588"/>
    <n v="12.500000000000007"/>
    <n v="10.185185185185176"/>
    <n v="50"/>
  </r>
  <r>
    <n v="132"/>
    <x v="0"/>
    <x v="0"/>
    <x v="0"/>
    <x v="0"/>
    <x v="0"/>
    <x v="2"/>
    <x v="0"/>
    <x v="52"/>
    <n v="14.074074074074071"/>
    <n v="14.074074074074071"/>
    <n v="23.06878306878307"/>
    <n v="13.227513227513228"/>
    <n v="19.259259259259267"/>
    <n v="50"/>
  </r>
  <r>
    <n v="331"/>
    <x v="1"/>
    <x v="1"/>
    <x v="1"/>
    <x v="2"/>
    <x v="2"/>
    <x v="4"/>
    <x v="0"/>
    <x v="115"/>
    <n v="6.25"/>
    <n v="6.25"/>
    <n v="40.865384615384613"/>
    <n v="23.557692307692307"/>
    <n v="23.557692307692307"/>
    <n v="50"/>
  </r>
  <r>
    <n v="418"/>
    <x v="1"/>
    <x v="1"/>
    <x v="0"/>
    <x v="1"/>
    <x v="1"/>
    <x v="5"/>
    <x v="0"/>
    <x v="9"/>
    <n v="70.512820512820511"/>
    <n v="70.512820512820511"/>
    <n v="14.102564102564102"/>
    <n v="5.1282051282051242"/>
    <n v="10.256410256410263"/>
    <n v="10"/>
  </r>
  <r>
    <n v="65"/>
    <x v="0"/>
    <x v="0"/>
    <x v="1"/>
    <x v="0"/>
    <x v="1"/>
    <x v="3"/>
    <x v="0"/>
    <x v="145"/>
    <n v="22.962962962962962"/>
    <n v="22.962962962962962"/>
    <n v="10.105820105820108"/>
    <n v="3.0423280423280374"/>
    <n v="29.62962962962964"/>
    <n v="50"/>
  </r>
  <r>
    <n v="315"/>
    <x v="1"/>
    <x v="1"/>
    <x v="1"/>
    <x v="2"/>
    <x v="0"/>
    <x v="1"/>
    <x v="0"/>
    <x v="122"/>
    <n v="0"/>
    <n v="0"/>
    <n v="0"/>
    <n v="0"/>
    <n v="48.717948717948723"/>
    <n v="50"/>
  </r>
  <r>
    <n v="222"/>
    <x v="0"/>
    <x v="0"/>
    <x v="2"/>
    <x v="0"/>
    <x v="0"/>
    <x v="1"/>
    <x v="0"/>
    <x v="129"/>
    <n v="0"/>
    <n v="0"/>
    <n v="37.037037037037038"/>
    <n v="41.666666666666657"/>
    <n v="20.370370370370381"/>
    <n v="50"/>
  </r>
  <r>
    <n v="473"/>
    <x v="1"/>
    <x v="1"/>
    <x v="2"/>
    <x v="1"/>
    <x v="1"/>
    <x v="1"/>
    <x v="0"/>
    <x v="22"/>
    <n v="38.46153846153846"/>
    <n v="38.46153846153846"/>
    <n v="18.589743589743591"/>
    <n v="13.46153846153846"/>
    <n v="29.487179487179489"/>
    <n v="43"/>
  </r>
  <r>
    <n v="104"/>
    <x v="0"/>
    <x v="0"/>
    <x v="0"/>
    <x v="1"/>
    <x v="3"/>
    <x v="0"/>
    <x v="0"/>
    <x v="99"/>
    <n v="28.627180899908158"/>
    <n v="30.808080808080799"/>
    <n v="9.8484848484848548"/>
    <n v="21.717171717171709"/>
    <n v="24.747474747474762"/>
    <n v="50"/>
  </r>
  <r>
    <n v="236"/>
    <x v="0"/>
    <x v="0"/>
    <x v="2"/>
    <x v="0"/>
    <x v="2"/>
    <x v="1"/>
    <x v="0"/>
    <x v="1"/>
    <n v="29.62962962962963"/>
    <n v="29.62962962962963"/>
    <n v="37.037037037037038"/>
    <n v="10.185185185185176"/>
    <n v="8.3333333333333286"/>
    <n v="50"/>
  </r>
  <r>
    <n v="321"/>
    <x v="1"/>
    <x v="1"/>
    <x v="1"/>
    <x v="2"/>
    <x v="1"/>
    <x v="1"/>
    <x v="0"/>
    <x v="69"/>
    <n v="21.794871794871796"/>
    <n v="21.794871794871796"/>
    <n v="35.256410256410255"/>
    <n v="16.025641025641029"/>
    <n v="24.358974358974365"/>
    <n v="50"/>
  </r>
  <r>
    <n v="339"/>
    <x v="1"/>
    <x v="1"/>
    <x v="1"/>
    <x v="1"/>
    <x v="0"/>
    <x v="1"/>
    <x v="0"/>
    <x v="105"/>
    <n v="0"/>
    <n v="0"/>
    <n v="0"/>
    <n v="0"/>
    <n v="48.717948717948723"/>
    <n v="50"/>
  </r>
  <r>
    <n v="434"/>
    <x v="1"/>
    <x v="1"/>
    <x v="0"/>
    <x v="0"/>
    <x v="3"/>
    <x v="0"/>
    <x v="0"/>
    <x v="80"/>
    <n v="43.35664335664336"/>
    <n v="46.853146853146853"/>
    <n v="26.573426573426573"/>
    <n v="23.776223776223787"/>
    <n v="2.797202797202786"/>
    <n v="18"/>
  </r>
  <r>
    <n v="437"/>
    <x v="1"/>
    <x v="1"/>
    <x v="0"/>
    <x v="0"/>
    <x v="0"/>
    <x v="3"/>
    <x v="0"/>
    <x v="2"/>
    <n v="38.46153846153846"/>
    <n v="38.46153846153846"/>
    <n v="37.179487179487175"/>
    <n v="21.79487179487181"/>
    <n v="0"/>
    <n v="1"/>
  </r>
  <r>
    <n v="63"/>
    <x v="0"/>
    <x v="0"/>
    <x v="1"/>
    <x v="0"/>
    <x v="1"/>
    <x v="1"/>
    <x v="0"/>
    <x v="55"/>
    <n v="29.365079365079367"/>
    <n v="29.365079365079367"/>
    <n v="7.6719576719576636"/>
    <n v="3.2407407407407405"/>
    <n v="14.351851851851855"/>
    <n v="50"/>
  </r>
  <r>
    <n v="49"/>
    <x v="0"/>
    <x v="0"/>
    <x v="1"/>
    <x v="1"/>
    <x v="2"/>
    <x v="4"/>
    <x v="0"/>
    <x v="128"/>
    <n v="0"/>
    <n v="0"/>
    <n v="0"/>
    <n v="1.3888888888888875"/>
    <n v="34.722222222222221"/>
    <n v="50"/>
  </r>
  <r>
    <n v="74"/>
    <x v="0"/>
    <x v="0"/>
    <x v="1"/>
    <x v="0"/>
    <x v="2"/>
    <x v="0"/>
    <x v="0"/>
    <x v="113"/>
    <n v="0"/>
    <n v="0"/>
    <n v="0"/>
    <n v="0"/>
    <n v="30.808080808080799"/>
    <n v="50"/>
  </r>
  <r>
    <n v="372"/>
    <x v="1"/>
    <x v="1"/>
    <x v="1"/>
    <x v="0"/>
    <x v="1"/>
    <x v="2"/>
    <x v="0"/>
    <x v="197"/>
    <n v="62.3611111111111"/>
    <n v="62.3611111111111"/>
    <n v="18.194444444444457"/>
    <n v="10.555555555555557"/>
    <n v="4.4444444444444429"/>
    <n v="10"/>
  </r>
  <r>
    <n v="353"/>
    <x v="1"/>
    <x v="1"/>
    <x v="1"/>
    <x v="1"/>
    <x v="2"/>
    <x v="3"/>
    <x v="0"/>
    <x v="131"/>
    <n v="65.384615384615387"/>
    <n v="65.384615384615387"/>
    <n v="14.743589743589737"/>
    <n v="14.743589743589752"/>
    <n v="5.1282051282051242"/>
    <n v="3"/>
  </r>
  <r>
    <n v="358"/>
    <x v="1"/>
    <x v="1"/>
    <x v="1"/>
    <x v="0"/>
    <x v="3"/>
    <x v="5"/>
    <x v="0"/>
    <x v="196"/>
    <n v="0"/>
    <n v="0"/>
    <n v="0"/>
    <n v="0"/>
    <n v="97.435897435897445"/>
    <n v="49"/>
  </r>
  <r>
    <n v="220"/>
    <x v="0"/>
    <x v="0"/>
    <x v="2"/>
    <x v="0"/>
    <x v="3"/>
    <x v="4"/>
    <x v="0"/>
    <x v="4"/>
    <n v="11.111111111111111"/>
    <n v="13.194444444444443"/>
    <n v="41.013071895424837"/>
    <n v="24.264705882352949"/>
    <n v="17.3611111111111"/>
    <n v="49"/>
  </r>
  <r>
    <n v="229"/>
    <x v="0"/>
    <x v="0"/>
    <x v="2"/>
    <x v="0"/>
    <x v="1"/>
    <x v="1"/>
    <x v="0"/>
    <x v="36"/>
    <n v="61.111111111111107"/>
    <n v="61.111111111111107"/>
    <n v="5.5555555555555642"/>
    <n v="3.7037037037036953"/>
    <n v="15.740740740740733"/>
    <n v="50"/>
  </r>
  <r>
    <n v="108"/>
    <x v="0"/>
    <x v="0"/>
    <x v="0"/>
    <x v="1"/>
    <x v="0"/>
    <x v="2"/>
    <x v="0"/>
    <x v="16"/>
    <n v="16.296296296296294"/>
    <n v="16.296296296296294"/>
    <n v="30.092592592592592"/>
    <n v="9.1666666666666714"/>
    <n v="19.259259259259252"/>
    <n v="50"/>
  </r>
  <r>
    <n v="37"/>
    <x v="0"/>
    <x v="0"/>
    <x v="1"/>
    <x v="1"/>
    <x v="0"/>
    <x v="4"/>
    <x v="0"/>
    <x v="32"/>
    <n v="0"/>
    <n v="0"/>
    <n v="0"/>
    <n v="0"/>
    <n v="12.499999999999998"/>
    <n v="50"/>
  </r>
  <r>
    <n v="61"/>
    <x v="0"/>
    <x v="0"/>
    <x v="1"/>
    <x v="0"/>
    <x v="0"/>
    <x v="4"/>
    <x v="0"/>
    <x v="165"/>
    <n v="0"/>
    <n v="0"/>
    <n v="0"/>
    <n v="0"/>
    <n v="12.499999999999998"/>
    <n v="50"/>
  </r>
  <r>
    <n v="333"/>
    <x v="1"/>
    <x v="1"/>
    <x v="1"/>
    <x v="1"/>
    <x v="3"/>
    <x v="1"/>
    <x v="0"/>
    <x v="11"/>
    <n v="0"/>
    <n v="0"/>
    <n v="0"/>
    <n v="0"/>
    <n v="94.871794871794876"/>
    <n v="50"/>
  </r>
  <r>
    <n v="106"/>
    <x v="0"/>
    <x v="0"/>
    <x v="0"/>
    <x v="1"/>
    <x v="0"/>
    <x v="5"/>
    <x v="0"/>
    <x v="179"/>
    <n v="0"/>
    <n v="0"/>
    <n v="10.185185185185185"/>
    <n v="31.481481481481481"/>
    <n v="39.814814814814817"/>
    <n v="50"/>
  </r>
  <r>
    <n v="126"/>
    <x v="0"/>
    <x v="0"/>
    <x v="0"/>
    <x v="0"/>
    <x v="3"/>
    <x v="2"/>
    <x v="0"/>
    <x v="58"/>
    <n v="19.682539682539684"/>
    <n v="22.222222222222221"/>
    <n v="31.111111111111107"/>
    <n v="21.481481481481481"/>
    <n v="9.6296296296296191"/>
    <n v="50"/>
  </r>
  <r>
    <n v="343"/>
    <x v="1"/>
    <x v="1"/>
    <x v="1"/>
    <x v="1"/>
    <x v="0"/>
    <x v="4"/>
    <x v="0"/>
    <x v="92"/>
    <n v="0"/>
    <n v="0"/>
    <n v="0"/>
    <n v="0"/>
    <n v="47.115384615384613"/>
    <n v="50"/>
  </r>
  <r>
    <n v="82"/>
    <x v="0"/>
    <x v="0"/>
    <x v="0"/>
    <x v="2"/>
    <x v="0"/>
    <x v="5"/>
    <x v="0"/>
    <x v="22"/>
    <n v="0"/>
    <n v="0"/>
    <n v="2.7777777777777772"/>
    <n v="17.592592592592588"/>
    <n v="59.259259259259267"/>
    <n v="49"/>
  </r>
  <r>
    <n v="107"/>
    <x v="0"/>
    <x v="0"/>
    <x v="0"/>
    <x v="1"/>
    <x v="0"/>
    <x v="3"/>
    <x v="0"/>
    <x v="93"/>
    <n v="25.925925925925924"/>
    <n v="25.925925925925924"/>
    <n v="44.444444444444443"/>
    <n v="4.6296296296296333"/>
    <n v="13.888888888888872"/>
    <n v="50"/>
  </r>
  <r>
    <n v="99"/>
    <x v="0"/>
    <x v="0"/>
    <x v="0"/>
    <x v="1"/>
    <x v="3"/>
    <x v="1"/>
    <x v="0"/>
    <x v="113"/>
    <n v="0"/>
    <n v="0"/>
    <n v="0"/>
    <n v="0"/>
    <n v="24.074074074074073"/>
    <n v="50"/>
  </r>
  <r>
    <n v="215"/>
    <x v="0"/>
    <x v="0"/>
    <x v="2"/>
    <x v="0"/>
    <x v="3"/>
    <x v="1"/>
    <x v="0"/>
    <x v="18"/>
    <n v="27.777777777777775"/>
    <n v="30.555555555555554"/>
    <n v="20.833333333333325"/>
    <n v="28.240740740740755"/>
    <n v="18.518518518518519"/>
    <n v="49"/>
  </r>
  <r>
    <n v="139"/>
    <x v="0"/>
    <x v="0"/>
    <x v="0"/>
    <x v="0"/>
    <x v="1"/>
    <x v="4"/>
    <x v="0"/>
    <x v="53"/>
    <n v="0"/>
    <n v="0"/>
    <n v="4.8611111111111116"/>
    <n v="7.6388888888888866"/>
    <n v="30.555555555555557"/>
    <n v="50"/>
  </r>
  <r>
    <n v="350"/>
    <x v="1"/>
    <x v="1"/>
    <x v="1"/>
    <x v="1"/>
    <x v="1"/>
    <x v="0"/>
    <x v="0"/>
    <x v="11"/>
    <n v="24.125874125874123"/>
    <n v="24.125874125874123"/>
    <n v="48.251748251748268"/>
    <n v="23.426573426573412"/>
    <n v="4.1958041958042003"/>
    <n v="49"/>
  </r>
  <r>
    <n v="426"/>
    <x v="1"/>
    <x v="1"/>
    <x v="0"/>
    <x v="1"/>
    <x v="2"/>
    <x v="2"/>
    <x v="0"/>
    <x v="144"/>
    <n v="0"/>
    <n v="0"/>
    <n v="6.1111111111111116"/>
    <n v="31.666666666666668"/>
    <n v="48.888888888888879"/>
    <n v="50"/>
  </r>
  <r>
    <n v="209"/>
    <x v="0"/>
    <x v="0"/>
    <x v="2"/>
    <x v="1"/>
    <x v="2"/>
    <x v="2"/>
    <x v="0"/>
    <x v="46"/>
    <n v="6.2962962962962958"/>
    <n v="6.2962962962962958"/>
    <n v="21.296296296296291"/>
    <n v="4.4444444444444429"/>
    <n v="36.111111111111121"/>
    <n v="50"/>
  </r>
  <r>
    <n v="329"/>
    <x v="1"/>
    <x v="1"/>
    <x v="1"/>
    <x v="2"/>
    <x v="2"/>
    <x v="3"/>
    <x v="0"/>
    <x v="126"/>
    <n v="38.46153846153846"/>
    <n v="38.46153846153846"/>
    <n v="29.487179487179482"/>
    <n v="19.230769230769241"/>
    <n v="12.820512820512818"/>
    <n v="48"/>
  </r>
  <r>
    <n v="64"/>
    <x v="0"/>
    <x v="0"/>
    <x v="1"/>
    <x v="0"/>
    <x v="1"/>
    <x v="5"/>
    <x v="0"/>
    <x v="137"/>
    <n v="1.8518518518518523"/>
    <n v="1.8518518518518523"/>
    <n v="0.92592592592592493"/>
    <n v="0"/>
    <n v="64.814814814814824"/>
    <n v="50"/>
  </r>
  <r>
    <n v="189"/>
    <x v="0"/>
    <x v="0"/>
    <x v="2"/>
    <x v="1"/>
    <x v="1"/>
    <x v="5"/>
    <x v="0"/>
    <x v="104"/>
    <n v="2.7777777777777772"/>
    <n v="2.7777777777777772"/>
    <n v="17.592592592592588"/>
    <n v="26.851851851851855"/>
    <n v="36.111111111111107"/>
    <n v="50"/>
  </r>
  <r>
    <n v="342"/>
    <x v="1"/>
    <x v="1"/>
    <x v="1"/>
    <x v="1"/>
    <x v="0"/>
    <x v="2"/>
    <x v="0"/>
    <x v="69"/>
    <n v="0"/>
    <n v="0"/>
    <n v="0"/>
    <n v="0"/>
    <n v="47.777777777777779"/>
    <n v="50"/>
  </r>
  <r>
    <n v="261"/>
    <x v="0"/>
    <x v="0"/>
    <x v="3"/>
    <x v="1"/>
    <x v="1"/>
    <x v="5"/>
    <x v="0"/>
    <x v="18"/>
    <n v="10.185185185185185"/>
    <n v="10.185185185185185"/>
    <n v="32.407407407407405"/>
    <n v="26.851851851851855"/>
    <n v="14.81481481481481"/>
    <n v="50"/>
  </r>
  <r>
    <n v="53"/>
    <x v="0"/>
    <x v="0"/>
    <x v="1"/>
    <x v="0"/>
    <x v="3"/>
    <x v="3"/>
    <x v="0"/>
    <x v="127"/>
    <n v="0"/>
    <n v="0"/>
    <n v="0"/>
    <n v="0"/>
    <n v="64.81481481481481"/>
    <n v="50"/>
  </r>
  <r>
    <n v="56"/>
    <x v="0"/>
    <x v="0"/>
    <x v="1"/>
    <x v="0"/>
    <x v="3"/>
    <x v="0"/>
    <x v="0"/>
    <x v="124"/>
    <n v="0"/>
    <n v="0"/>
    <n v="0"/>
    <n v="0"/>
    <n v="60.858585858585847"/>
    <n v="50"/>
  </r>
  <r>
    <n v="239"/>
    <x v="0"/>
    <x v="0"/>
    <x v="2"/>
    <x v="0"/>
    <x v="2"/>
    <x v="3"/>
    <x v="0"/>
    <x v="89"/>
    <n v="28.703703703703706"/>
    <n v="28.703703703703706"/>
    <n v="52.777777777777771"/>
    <n v="2.7777777777777715"/>
    <n v="11.111111111111114"/>
    <n v="50"/>
  </r>
  <r>
    <n v="7"/>
    <x v="0"/>
    <x v="0"/>
    <x v="1"/>
    <x v="2"/>
    <x v="3"/>
    <x v="4"/>
    <x v="0"/>
    <x v="47"/>
    <n v="0"/>
    <n v="0"/>
    <n v="0"/>
    <n v="0"/>
    <n v="36.111111111111107"/>
    <n v="50"/>
  </r>
  <r>
    <n v="291"/>
    <x v="0"/>
    <x v="0"/>
    <x v="3"/>
    <x v="0"/>
    <x v="1"/>
    <x v="4"/>
    <x v="0"/>
    <x v="114"/>
    <n v="54.761904761904766"/>
    <n v="54.761904761904766"/>
    <n v="11.210317460317462"/>
    <n v="6.2499999999999858"/>
    <n v="10.416666666666671"/>
    <n v="50"/>
  </r>
  <r>
    <n v="164"/>
    <x v="0"/>
    <x v="0"/>
    <x v="2"/>
    <x v="1"/>
    <x v="0"/>
    <x v="1"/>
    <x v="0"/>
    <x v="170"/>
    <n v="0"/>
    <n v="0"/>
    <n v="31.481481481481481"/>
    <n v="38.888888888888886"/>
    <n v="16.666666666666657"/>
    <n v="50"/>
  </r>
  <r>
    <n v="123"/>
    <x v="0"/>
    <x v="0"/>
    <x v="0"/>
    <x v="0"/>
    <x v="3"/>
    <x v="1"/>
    <x v="0"/>
    <x v="11"/>
    <n v="24.074074074074073"/>
    <n v="26.851851851851851"/>
    <n v="12.499999999999996"/>
    <n v="17.592592592592588"/>
    <n v="23.611111111111121"/>
    <n v="50"/>
  </r>
  <r>
    <n v="125"/>
    <x v="0"/>
    <x v="0"/>
    <x v="0"/>
    <x v="0"/>
    <x v="3"/>
    <x v="3"/>
    <x v="0"/>
    <x v="193"/>
    <n v="27.777777777777775"/>
    <n v="30.555555555555554"/>
    <n v="35.18518518518519"/>
    <n v="18.518518518518505"/>
    <n v="13.8888888888889"/>
    <n v="49"/>
  </r>
  <r>
    <n v="210"/>
    <x v="0"/>
    <x v="0"/>
    <x v="2"/>
    <x v="1"/>
    <x v="2"/>
    <x v="4"/>
    <x v="0"/>
    <x v="147"/>
    <n v="4.8611111111111116"/>
    <n v="4.8611111111111116"/>
    <n v="46.527777777777771"/>
    <n v="12.500000000000007"/>
    <n v="17.361111111111107"/>
    <n v="50"/>
  </r>
  <r>
    <n v="277"/>
    <x v="0"/>
    <x v="0"/>
    <x v="3"/>
    <x v="0"/>
    <x v="3"/>
    <x v="4"/>
    <x v="0"/>
    <x v="26"/>
    <n v="11.111111111111111"/>
    <n v="13.194444444444443"/>
    <n v="38.541666666666664"/>
    <n v="26.736111111111121"/>
    <n v="17.3611111111111"/>
    <n v="50"/>
  </r>
  <r>
    <n v="237"/>
    <x v="0"/>
    <x v="0"/>
    <x v="2"/>
    <x v="0"/>
    <x v="2"/>
    <x v="5"/>
    <x v="0"/>
    <x v="156"/>
    <n v="0"/>
    <n v="0"/>
    <n v="59.722222222222221"/>
    <n v="25.462962962962955"/>
    <n v="13.8888888888889"/>
    <n v="50"/>
  </r>
  <r>
    <n v="225"/>
    <x v="0"/>
    <x v="0"/>
    <x v="2"/>
    <x v="0"/>
    <x v="0"/>
    <x v="3"/>
    <x v="0"/>
    <x v="49"/>
    <n v="0"/>
    <n v="0"/>
    <n v="32.407407407407405"/>
    <n v="48.148148148148152"/>
    <n v="12.962962962962962"/>
    <n v="50"/>
  </r>
  <r>
    <n v="322"/>
    <x v="1"/>
    <x v="1"/>
    <x v="1"/>
    <x v="2"/>
    <x v="1"/>
    <x v="5"/>
    <x v="0"/>
    <x v="126"/>
    <n v="16.666666666666668"/>
    <n v="16.666666666666668"/>
    <n v="21.794871794871792"/>
    <n v="26.923076923076927"/>
    <n v="32.051282051282058"/>
    <n v="50"/>
  </r>
  <r>
    <n v="88"/>
    <x v="0"/>
    <x v="0"/>
    <x v="0"/>
    <x v="2"/>
    <x v="1"/>
    <x v="5"/>
    <x v="0"/>
    <x v="56"/>
    <n v="0"/>
    <n v="0"/>
    <n v="0"/>
    <n v="2.7777777777777772"/>
    <n v="38.888888888888886"/>
    <n v="50"/>
  </r>
  <r>
    <n v="236"/>
    <x v="0"/>
    <x v="0"/>
    <x v="2"/>
    <x v="0"/>
    <x v="2"/>
    <x v="1"/>
    <x v="0"/>
    <x v="98"/>
    <n v="21.296296296296294"/>
    <n v="21.296296296296294"/>
    <n v="20.833333333333332"/>
    <n v="6.018518518518519"/>
    <n v="21.296296296296298"/>
    <n v="50"/>
  </r>
  <r>
    <n v="105"/>
    <x v="0"/>
    <x v="0"/>
    <x v="0"/>
    <x v="1"/>
    <x v="0"/>
    <x v="1"/>
    <x v="0"/>
    <x v="187"/>
    <n v="26.851851851851851"/>
    <n v="26.851851851851851"/>
    <n v="28.703703703703692"/>
    <n v="9.2592592592592666"/>
    <n v="16.666666666666671"/>
    <n v="50"/>
  </r>
  <r>
    <n v="11"/>
    <x v="0"/>
    <x v="0"/>
    <x v="1"/>
    <x v="2"/>
    <x v="0"/>
    <x v="3"/>
    <x v="0"/>
    <x v="107"/>
    <n v="0"/>
    <n v="0"/>
    <n v="0"/>
    <n v="0"/>
    <n v="24.074074074074073"/>
    <n v="50"/>
  </r>
  <r>
    <n v="178"/>
    <x v="0"/>
    <x v="0"/>
    <x v="2"/>
    <x v="1"/>
    <x v="0"/>
    <x v="3"/>
    <x v="0"/>
    <x v="81"/>
    <n v="0"/>
    <n v="0"/>
    <n v="31.481481481481481"/>
    <n v="34.259259259259267"/>
    <n v="15.740740740740733"/>
    <n v="50"/>
  </r>
  <r>
    <n v="530"/>
    <x v="1"/>
    <x v="1"/>
    <x v="3"/>
    <x v="1"/>
    <x v="1"/>
    <x v="0"/>
    <x v="0"/>
    <x v="81"/>
    <n v="72.377622377622387"/>
    <n v="72.377622377622387"/>
    <n v="1.3986013986013859"/>
    <n v="22.72727272727272"/>
    <n v="3.4965034965035073"/>
    <n v="11"/>
  </r>
  <r>
    <n v="328"/>
    <x v="1"/>
    <x v="1"/>
    <x v="1"/>
    <x v="2"/>
    <x v="2"/>
    <x v="5"/>
    <x v="0"/>
    <x v="6"/>
    <n v="37.606837606837608"/>
    <n v="37.606837606837608"/>
    <n v="27.777777777777779"/>
    <n v="21.794871794871796"/>
    <n v="12.820512820512818"/>
    <n v="47"/>
  </r>
  <r>
    <n v="22"/>
    <x v="0"/>
    <x v="0"/>
    <x v="1"/>
    <x v="2"/>
    <x v="2"/>
    <x v="5"/>
    <x v="0"/>
    <x v="15"/>
    <n v="0"/>
    <n v="0"/>
    <n v="1.8518518518518523"/>
    <n v="0.92592592592592493"/>
    <n v="58.796296296296291"/>
    <n v="50"/>
  </r>
  <r>
    <n v="240"/>
    <x v="0"/>
    <x v="0"/>
    <x v="2"/>
    <x v="0"/>
    <x v="2"/>
    <x v="2"/>
    <x v="0"/>
    <x v="6"/>
    <n v="6.0740740740740709"/>
    <n v="6.0740740740740709"/>
    <n v="21.518518518518519"/>
    <n v="1.5079365079365168"/>
    <n v="34.603174603174594"/>
    <n v="50"/>
  </r>
  <r>
    <n v="22"/>
    <x v="0"/>
    <x v="0"/>
    <x v="1"/>
    <x v="2"/>
    <x v="2"/>
    <x v="5"/>
    <x v="0"/>
    <x v="101"/>
    <n v="0"/>
    <n v="0"/>
    <n v="0"/>
    <n v="1.8518518518518523"/>
    <n v="39.81481481481481"/>
    <n v="50"/>
  </r>
  <r>
    <n v="218"/>
    <x v="0"/>
    <x v="0"/>
    <x v="2"/>
    <x v="0"/>
    <x v="3"/>
    <x v="3"/>
    <x v="0"/>
    <x v="109"/>
    <n v="27.777777777777775"/>
    <n v="30.555555555555554"/>
    <n v="37.037037037037038"/>
    <n v="16.666666666666657"/>
    <n v="14.814814814814824"/>
    <n v="48"/>
  </r>
  <r>
    <n v="342"/>
    <x v="1"/>
    <x v="1"/>
    <x v="1"/>
    <x v="1"/>
    <x v="0"/>
    <x v="2"/>
    <x v="0"/>
    <x v="101"/>
    <n v="0"/>
    <n v="0"/>
    <n v="0"/>
    <n v="0"/>
    <n v="47.777777777777779"/>
    <n v="50"/>
  </r>
  <r>
    <n v="232"/>
    <x v="0"/>
    <x v="0"/>
    <x v="2"/>
    <x v="0"/>
    <x v="1"/>
    <x v="3"/>
    <x v="0"/>
    <x v="80"/>
    <n v="0"/>
    <n v="0"/>
    <n v="0"/>
    <n v="5.0264550264550243"/>
    <n v="60.714285714285722"/>
    <n v="50"/>
  </r>
  <r>
    <n v="220"/>
    <x v="0"/>
    <x v="0"/>
    <x v="2"/>
    <x v="0"/>
    <x v="3"/>
    <x v="4"/>
    <x v="0"/>
    <x v="108"/>
    <n v="11.111111111111111"/>
    <n v="13.194444444444443"/>
    <n v="43.75"/>
    <n v="21.527777777777786"/>
    <n v="17.3611111111111"/>
    <n v="49"/>
  </r>
  <r>
    <n v="557"/>
    <x v="1"/>
    <x v="1"/>
    <x v="3"/>
    <x v="0"/>
    <x v="2"/>
    <x v="3"/>
    <x v="0"/>
    <x v="30"/>
    <n v="5.1282051282051286"/>
    <n v="5.1282051282051286"/>
    <n v="33.333333333333329"/>
    <n v="26.923076923076927"/>
    <n v="32.051282051282058"/>
    <n v="50"/>
  </r>
  <r>
    <n v="285"/>
    <x v="0"/>
    <x v="0"/>
    <x v="3"/>
    <x v="0"/>
    <x v="0"/>
    <x v="0"/>
    <x v="0"/>
    <x v="177"/>
    <n v="0"/>
    <n v="0"/>
    <n v="30.808080808080799"/>
    <n v="19.33621933621934"/>
    <n v="37.229437229437231"/>
    <n v="50"/>
  </r>
  <r>
    <n v="265"/>
    <x v="0"/>
    <x v="0"/>
    <x v="3"/>
    <x v="1"/>
    <x v="1"/>
    <x v="0"/>
    <x v="0"/>
    <x v="87"/>
    <n v="39.646464646464651"/>
    <n v="39.646464646464651"/>
    <n v="9.5959595959595774"/>
    <n v="11.616161616161619"/>
    <n v="22.474747474747495"/>
    <n v="50"/>
  </r>
  <r>
    <n v="61"/>
    <x v="0"/>
    <x v="0"/>
    <x v="1"/>
    <x v="0"/>
    <x v="0"/>
    <x v="4"/>
    <x v="0"/>
    <x v="41"/>
    <n v="0"/>
    <n v="0"/>
    <n v="0"/>
    <n v="0"/>
    <n v="12.499999999999998"/>
    <n v="50"/>
  </r>
  <r>
    <n v="290"/>
    <x v="0"/>
    <x v="0"/>
    <x v="3"/>
    <x v="0"/>
    <x v="1"/>
    <x v="2"/>
    <x v="0"/>
    <x v="109"/>
    <n v="74.074074074074062"/>
    <n v="74.074074074074062"/>
    <n v="3.7037037037037095"/>
    <n v="2.2222222222222285"/>
    <n v="4.4444444444444287"/>
    <n v="50"/>
  </r>
  <r>
    <n v="342"/>
    <x v="1"/>
    <x v="1"/>
    <x v="1"/>
    <x v="1"/>
    <x v="0"/>
    <x v="2"/>
    <x v="0"/>
    <x v="84"/>
    <n v="0"/>
    <n v="0"/>
    <n v="0"/>
    <n v="0"/>
    <n v="47.777777777777779"/>
    <n v="50"/>
  </r>
  <r>
    <n v="239"/>
    <x v="0"/>
    <x v="0"/>
    <x v="2"/>
    <x v="0"/>
    <x v="2"/>
    <x v="3"/>
    <x v="0"/>
    <x v="14"/>
    <n v="28.703703703703706"/>
    <n v="28.703703703703706"/>
    <n v="52.777777777777771"/>
    <n v="2.7777777777777715"/>
    <n v="11.111111111111114"/>
    <n v="50"/>
  </r>
  <r>
    <n v="61"/>
    <x v="0"/>
    <x v="0"/>
    <x v="1"/>
    <x v="0"/>
    <x v="0"/>
    <x v="4"/>
    <x v="0"/>
    <x v="34"/>
    <n v="0"/>
    <n v="0"/>
    <n v="0"/>
    <n v="0"/>
    <n v="12.499999999999998"/>
    <n v="50"/>
  </r>
  <r>
    <n v="236"/>
    <x v="0"/>
    <x v="0"/>
    <x v="2"/>
    <x v="0"/>
    <x v="2"/>
    <x v="1"/>
    <x v="0"/>
    <x v="147"/>
    <n v="26.851851851851851"/>
    <n v="26.851851851851851"/>
    <n v="31.349206349206344"/>
    <n v="9.3915343915343996"/>
    <n v="17.592592592592581"/>
    <n v="50"/>
  </r>
  <r>
    <n v="373"/>
    <x v="1"/>
    <x v="1"/>
    <x v="1"/>
    <x v="0"/>
    <x v="1"/>
    <x v="4"/>
    <x v="0"/>
    <x v="137"/>
    <n v="76.442307692307693"/>
    <n v="76.442307692307693"/>
    <n v="5.7692307692307594"/>
    <n v="12.019230769230774"/>
    <n v="5.7692307692307736"/>
    <n v="6"/>
  </r>
  <r>
    <n v="317"/>
    <x v="1"/>
    <x v="1"/>
    <x v="1"/>
    <x v="2"/>
    <x v="0"/>
    <x v="3"/>
    <x v="0"/>
    <x v="71"/>
    <n v="0"/>
    <n v="0"/>
    <n v="0"/>
    <n v="0"/>
    <n v="48.717948717948723"/>
    <n v="50"/>
  </r>
  <r>
    <n v="431"/>
    <x v="1"/>
    <x v="1"/>
    <x v="0"/>
    <x v="0"/>
    <x v="3"/>
    <x v="3"/>
    <x v="0"/>
    <x v="101"/>
    <n v="35.470085470085465"/>
    <n v="38.46153846153846"/>
    <n v="26.410256410256416"/>
    <n v="19.743589743589737"/>
    <n v="15.384615384615387"/>
    <n v="4"/>
  </r>
  <r>
    <n v="117"/>
    <x v="0"/>
    <x v="0"/>
    <x v="0"/>
    <x v="1"/>
    <x v="2"/>
    <x v="1"/>
    <x v="0"/>
    <x v="50"/>
    <n v="27.777777777777775"/>
    <n v="27.777777777777775"/>
    <n v="33.333333333333329"/>
    <n v="5.5555555555555642"/>
    <n v="19.444444444444429"/>
    <n v="50"/>
  </r>
  <r>
    <n v="506"/>
    <x v="1"/>
    <x v="1"/>
    <x v="2"/>
    <x v="0"/>
    <x v="1"/>
    <x v="0"/>
    <x v="0"/>
    <x v="113"/>
    <n v="0"/>
    <n v="0"/>
    <n v="0"/>
    <n v="0"/>
    <n v="49.650349650349654"/>
    <n v="50"/>
  </r>
  <r>
    <n v="294"/>
    <x v="0"/>
    <x v="0"/>
    <x v="3"/>
    <x v="0"/>
    <x v="2"/>
    <x v="5"/>
    <x v="0"/>
    <x v="116"/>
    <n v="0"/>
    <n v="0"/>
    <n v="73.148148148148138"/>
    <n v="8.3333333333333428"/>
    <n v="11.111111111111114"/>
    <n v="50"/>
  </r>
  <r>
    <n v="46"/>
    <x v="0"/>
    <x v="0"/>
    <x v="1"/>
    <x v="1"/>
    <x v="2"/>
    <x v="5"/>
    <x v="0"/>
    <x v="122"/>
    <n v="0"/>
    <n v="0"/>
    <n v="1.8518518518518523"/>
    <n v="0.92592592592592493"/>
    <n v="71.296296296296305"/>
    <n v="50"/>
  </r>
  <r>
    <n v="72"/>
    <x v="0"/>
    <x v="0"/>
    <x v="1"/>
    <x v="0"/>
    <x v="2"/>
    <x v="2"/>
    <x v="0"/>
    <x v="112"/>
    <n v="17.037037037037035"/>
    <n v="17.037037037037035"/>
    <n v="34.81481481481481"/>
    <n v="13.333333333333343"/>
    <n v="17.037037037037024"/>
    <n v="50"/>
  </r>
  <r>
    <n v="290"/>
    <x v="0"/>
    <x v="0"/>
    <x v="3"/>
    <x v="0"/>
    <x v="1"/>
    <x v="2"/>
    <x v="0"/>
    <x v="152"/>
    <n v="72.592592592592581"/>
    <n v="72.592592592592581"/>
    <n v="3.7037037037037095"/>
    <n v="2.2222222222222285"/>
    <n v="5.9259259259259096"/>
    <n v="50"/>
  </r>
  <r>
    <n v="325"/>
    <x v="1"/>
    <x v="1"/>
    <x v="1"/>
    <x v="2"/>
    <x v="1"/>
    <x v="4"/>
    <x v="0"/>
    <x v="53"/>
    <n v="17.78846153846154"/>
    <n v="17.78846153846154"/>
    <n v="29.326923076923073"/>
    <n v="17.788461538461547"/>
    <n v="29.326923076923066"/>
    <n v="49"/>
  </r>
  <r>
    <n v="132"/>
    <x v="0"/>
    <x v="0"/>
    <x v="0"/>
    <x v="0"/>
    <x v="0"/>
    <x v="2"/>
    <x v="0"/>
    <x v="34"/>
    <n v="16.296296296296294"/>
    <n v="16.296296296296294"/>
    <n v="34.537037037037038"/>
    <n v="9.9074074074074119"/>
    <n v="14.074074074074069"/>
    <n v="50"/>
  </r>
  <r>
    <n v="365"/>
    <x v="1"/>
    <x v="1"/>
    <x v="1"/>
    <x v="0"/>
    <x v="0"/>
    <x v="3"/>
    <x v="0"/>
    <x v="174"/>
    <n v="0"/>
    <n v="0"/>
    <n v="0"/>
    <n v="0"/>
    <n v="48.717948717948723"/>
    <n v="50"/>
  </r>
  <r>
    <n v="275"/>
    <x v="0"/>
    <x v="0"/>
    <x v="3"/>
    <x v="0"/>
    <x v="3"/>
    <x v="3"/>
    <x v="0"/>
    <x v="188"/>
    <n v="28.306878306878307"/>
    <n v="30.555555555555554"/>
    <n v="34.259259259259252"/>
    <n v="19.444444444444443"/>
    <n v="13.8888888888889"/>
    <n v="44"/>
  </r>
  <r>
    <n v="483"/>
    <x v="1"/>
    <x v="1"/>
    <x v="2"/>
    <x v="1"/>
    <x v="2"/>
    <x v="3"/>
    <x v="0"/>
    <x v="81"/>
    <n v="57.051282051282051"/>
    <n v="57.051282051282051"/>
    <n v="18.589743589743584"/>
    <n v="16.666666666666671"/>
    <n v="7.6923076923076934"/>
    <n v="5"/>
  </r>
  <r>
    <n v="506"/>
    <x v="1"/>
    <x v="1"/>
    <x v="2"/>
    <x v="0"/>
    <x v="1"/>
    <x v="0"/>
    <x v="0"/>
    <x v="98"/>
    <n v="74.47552447552448"/>
    <n v="74.47552447552448"/>
    <n v="22.027972027972012"/>
    <n v="1.3986013986014143"/>
    <n v="2.097902097902093"/>
    <n v="3"/>
  </r>
  <r>
    <n v="529"/>
    <x v="1"/>
    <x v="1"/>
    <x v="3"/>
    <x v="1"/>
    <x v="1"/>
    <x v="4"/>
    <x v="0"/>
    <x v="144"/>
    <n v="0"/>
    <n v="0"/>
    <n v="0"/>
    <n v="17.78846153846154"/>
    <n v="64.90384615384616"/>
    <n v="50"/>
  </r>
  <r>
    <n v="71"/>
    <x v="0"/>
    <x v="0"/>
    <x v="1"/>
    <x v="0"/>
    <x v="2"/>
    <x v="3"/>
    <x v="0"/>
    <x v="50"/>
    <n v="2.7777777777777772"/>
    <n v="2.7777777777777772"/>
    <n v="46.759259259259252"/>
    <n v="17.12962962962964"/>
    <n v="12.037037037037024"/>
    <n v="50"/>
  </r>
  <r>
    <n v="134"/>
    <x v="0"/>
    <x v="0"/>
    <x v="0"/>
    <x v="0"/>
    <x v="0"/>
    <x v="0"/>
    <x v="0"/>
    <x v="171"/>
    <n v="39.646464646464651"/>
    <n v="39.646464646464651"/>
    <n v="36.36363636363636"/>
    <n v="11.111111111111114"/>
    <n v="12.121212121212125"/>
    <n v="50"/>
  </r>
  <r>
    <n v="111"/>
    <x v="0"/>
    <x v="0"/>
    <x v="0"/>
    <x v="1"/>
    <x v="1"/>
    <x v="1"/>
    <x v="0"/>
    <x v="18"/>
    <n v="45.37037037037036"/>
    <n v="45.37037037037036"/>
    <n v="2.7777777777777857"/>
    <n v="6.9444444444444429"/>
    <n v="18.981481481481488"/>
    <n v="50"/>
  </r>
  <r>
    <n v="380"/>
    <x v="1"/>
    <x v="1"/>
    <x v="1"/>
    <x v="0"/>
    <x v="2"/>
    <x v="0"/>
    <x v="0"/>
    <x v="66"/>
    <n v="46.503496503496507"/>
    <n v="46.503496503496507"/>
    <n v="27.622377622377627"/>
    <n v="24.650349650349639"/>
    <n v="0.52447552447553392"/>
    <n v="2"/>
  </r>
  <r>
    <n v="46"/>
    <x v="0"/>
    <x v="0"/>
    <x v="1"/>
    <x v="1"/>
    <x v="2"/>
    <x v="5"/>
    <x v="0"/>
    <x v="145"/>
    <n v="0"/>
    <n v="0"/>
    <n v="0"/>
    <n v="2.7777777777777772"/>
    <n v="71.296296296296305"/>
    <n v="50"/>
  </r>
  <r>
    <n v="372"/>
    <x v="1"/>
    <x v="1"/>
    <x v="1"/>
    <x v="0"/>
    <x v="1"/>
    <x v="2"/>
    <x v="0"/>
    <x v="105"/>
    <n v="67.222222222222214"/>
    <n v="67.222222222222214"/>
    <n v="19.444444444444443"/>
    <n v="4.4444444444444571"/>
    <n v="4.4444444444444429"/>
    <n v="17"/>
  </r>
  <r>
    <n v="140"/>
    <x v="0"/>
    <x v="0"/>
    <x v="0"/>
    <x v="0"/>
    <x v="1"/>
    <x v="0"/>
    <x v="0"/>
    <x v="157"/>
    <n v="40.656565656565654"/>
    <n v="40.656565656565654"/>
    <n v="21.212121212121204"/>
    <n v="10.858585858585862"/>
    <n v="22.979797979797993"/>
    <n v="50"/>
  </r>
  <r>
    <n v="460"/>
    <x v="1"/>
    <x v="1"/>
    <x v="2"/>
    <x v="1"/>
    <x v="3"/>
    <x v="0"/>
    <x v="0"/>
    <x v="30"/>
    <n v="43.35664335664336"/>
    <n v="46.853146853146853"/>
    <n v="25.524475524475534"/>
    <n v="24.125874125874105"/>
    <n v="3.4965034965035073"/>
    <n v="28"/>
  </r>
  <r>
    <n v="43"/>
    <x v="0"/>
    <x v="0"/>
    <x v="1"/>
    <x v="1"/>
    <x v="1"/>
    <x v="4"/>
    <x v="0"/>
    <x v="69"/>
    <n v="0"/>
    <n v="0"/>
    <n v="1.3888888888888875"/>
    <n v="11.111111111111111"/>
    <n v="25.595238095238088"/>
    <n v="50"/>
  </r>
  <r>
    <n v="228"/>
    <x v="0"/>
    <x v="0"/>
    <x v="2"/>
    <x v="0"/>
    <x v="0"/>
    <x v="0"/>
    <x v="0"/>
    <x v="167"/>
    <n v="0"/>
    <n v="0"/>
    <n v="40.656565656565654"/>
    <n v="35.353535353535356"/>
    <n v="23.73737373737373"/>
    <n v="50"/>
  </r>
  <r>
    <n v="144"/>
    <x v="0"/>
    <x v="0"/>
    <x v="0"/>
    <x v="0"/>
    <x v="2"/>
    <x v="2"/>
    <x v="0"/>
    <x v="102"/>
    <n v="18.518518518518515"/>
    <n v="18.518518518518515"/>
    <n v="46.666666666666671"/>
    <n v="10.370370370370352"/>
    <n v="7.407407407407419"/>
    <n v="50"/>
  </r>
  <r>
    <n v="38"/>
    <x v="0"/>
    <x v="0"/>
    <x v="1"/>
    <x v="1"/>
    <x v="0"/>
    <x v="0"/>
    <x v="0"/>
    <x v="19"/>
    <n v="0"/>
    <n v="0"/>
    <n v="0"/>
    <n v="0"/>
    <n v="30.808080808080799"/>
    <n v="50"/>
  </r>
  <r>
    <n v="141"/>
    <x v="0"/>
    <x v="0"/>
    <x v="0"/>
    <x v="0"/>
    <x v="2"/>
    <x v="1"/>
    <x v="0"/>
    <x v="35"/>
    <n v="29.62962962962963"/>
    <n v="29.62962962962963"/>
    <n v="40.740740740740733"/>
    <n v="12.962962962962962"/>
    <n v="14.814814814814824"/>
    <n v="50"/>
  </r>
  <r>
    <n v="71"/>
    <x v="0"/>
    <x v="0"/>
    <x v="1"/>
    <x v="0"/>
    <x v="2"/>
    <x v="3"/>
    <x v="0"/>
    <x v="88"/>
    <n v="15.740740740740739"/>
    <n v="15.740740740740739"/>
    <n v="22.222222222222221"/>
    <n v="17.129629629629626"/>
    <n v="20.833333333333336"/>
    <n v="50"/>
  </r>
  <r>
    <n v="139"/>
    <x v="0"/>
    <x v="0"/>
    <x v="0"/>
    <x v="0"/>
    <x v="1"/>
    <x v="4"/>
    <x v="0"/>
    <x v="172"/>
    <n v="36.631944444444443"/>
    <n v="36.631944444444443"/>
    <n v="10.590277777777771"/>
    <n v="8.3333333333333357"/>
    <n v="18.749999999999993"/>
    <n v="50"/>
  </r>
  <r>
    <n v="144"/>
    <x v="0"/>
    <x v="0"/>
    <x v="0"/>
    <x v="0"/>
    <x v="2"/>
    <x v="2"/>
    <x v="0"/>
    <x v="57"/>
    <n v="16.296296296296294"/>
    <n v="16.296296296296294"/>
    <n v="25.787037037037035"/>
    <n v="8.2870370370370381"/>
    <n v="21.481481481481481"/>
    <n v="50"/>
  </r>
  <r>
    <n v="71"/>
    <x v="0"/>
    <x v="0"/>
    <x v="1"/>
    <x v="0"/>
    <x v="2"/>
    <x v="3"/>
    <x v="0"/>
    <x v="80"/>
    <n v="0"/>
    <n v="0"/>
    <n v="2.7777777777777772"/>
    <n v="21.296296296296294"/>
    <n v="41.666666666666671"/>
    <n v="50"/>
  </r>
  <r>
    <n v="418"/>
    <x v="1"/>
    <x v="1"/>
    <x v="0"/>
    <x v="1"/>
    <x v="1"/>
    <x v="5"/>
    <x v="0"/>
    <x v="170"/>
    <n v="57.26495726495726"/>
    <n v="84.615384615384613"/>
    <n v="2.5641025641025692"/>
    <n v="2.564102564102555"/>
    <n v="2.5641025641025692"/>
    <n v="1"/>
  </r>
  <r>
    <n v="236"/>
    <x v="0"/>
    <x v="0"/>
    <x v="2"/>
    <x v="0"/>
    <x v="2"/>
    <x v="1"/>
    <x v="0"/>
    <x v="33"/>
    <n v="26.851851851851851"/>
    <n v="26.851851851851851"/>
    <n v="34.259259259259252"/>
    <n v="8.3333333333333357"/>
    <n v="15.740740740740733"/>
    <n v="50"/>
  </r>
  <r>
    <n v="42"/>
    <x v="0"/>
    <x v="0"/>
    <x v="1"/>
    <x v="1"/>
    <x v="1"/>
    <x v="2"/>
    <x v="0"/>
    <x v="2"/>
    <n v="0"/>
    <n v="0"/>
    <n v="6.2962962962962958"/>
    <n v="11.999999999999998"/>
    <n v="26.611111111111111"/>
    <n v="50"/>
  </r>
  <r>
    <n v="367"/>
    <x v="1"/>
    <x v="1"/>
    <x v="1"/>
    <x v="0"/>
    <x v="0"/>
    <x v="4"/>
    <x v="0"/>
    <x v="183"/>
    <n v="0"/>
    <n v="0"/>
    <n v="0"/>
    <n v="0"/>
    <n v="47.115384615384613"/>
    <n v="50"/>
  </r>
  <r>
    <n v="135"/>
    <x v="0"/>
    <x v="0"/>
    <x v="0"/>
    <x v="0"/>
    <x v="1"/>
    <x v="1"/>
    <x v="0"/>
    <x v="179"/>
    <n v="26.851851851851851"/>
    <n v="26.851851851851851"/>
    <n v="6.2169312169312185"/>
    <n v="3.9682539682539613"/>
    <n v="25.925925925925924"/>
    <n v="50"/>
  </r>
  <r>
    <n v="269"/>
    <x v="0"/>
    <x v="0"/>
    <x v="3"/>
    <x v="1"/>
    <x v="2"/>
    <x v="2"/>
    <x v="0"/>
    <x v="13"/>
    <n v="0"/>
    <n v="0"/>
    <n v="0"/>
    <n v="6.2962962962962958"/>
    <n v="44.074074074074069"/>
    <n v="50"/>
  </r>
  <r>
    <n v="494"/>
    <x v="1"/>
    <x v="1"/>
    <x v="2"/>
    <x v="0"/>
    <x v="3"/>
    <x v="0"/>
    <x v="0"/>
    <x v="128"/>
    <n v="44.055944055944053"/>
    <n v="46.853146853146853"/>
    <n v="25.524475524475534"/>
    <n v="24.125874125874105"/>
    <n v="3.4965034965035073"/>
    <n v="6"/>
  </r>
  <r>
    <n v="101"/>
    <x v="0"/>
    <x v="0"/>
    <x v="0"/>
    <x v="1"/>
    <x v="3"/>
    <x v="3"/>
    <x v="0"/>
    <x v="18"/>
    <n v="28.174603174603174"/>
    <n v="30.555555555555554"/>
    <n v="26.719576719576718"/>
    <n v="24.206349206349209"/>
    <n v="12.037037037037038"/>
    <n v="50"/>
  </r>
  <r>
    <n v="335"/>
    <x v="1"/>
    <x v="1"/>
    <x v="1"/>
    <x v="1"/>
    <x v="3"/>
    <x v="3"/>
    <x v="0"/>
    <x v="22"/>
    <n v="0"/>
    <n v="0"/>
    <n v="0"/>
    <n v="0"/>
    <n v="92.307692307692307"/>
    <n v="50"/>
  </r>
  <r>
    <n v="129"/>
    <x v="0"/>
    <x v="0"/>
    <x v="0"/>
    <x v="0"/>
    <x v="0"/>
    <x v="1"/>
    <x v="0"/>
    <x v="192"/>
    <n v="29.62962962962963"/>
    <n v="29.62962962962963"/>
    <n v="41.666666666666657"/>
    <n v="11.111111111111114"/>
    <n v="12.962962962962962"/>
    <n v="49"/>
  </r>
  <r>
    <n v="279"/>
    <x v="0"/>
    <x v="0"/>
    <x v="3"/>
    <x v="0"/>
    <x v="0"/>
    <x v="1"/>
    <x v="0"/>
    <x v="176"/>
    <n v="0"/>
    <n v="0"/>
    <n v="24.074074074074073"/>
    <n v="27.645502645502642"/>
    <n v="30.68783068783069"/>
    <n v="50"/>
  </r>
  <r>
    <n v="282"/>
    <x v="0"/>
    <x v="0"/>
    <x v="3"/>
    <x v="0"/>
    <x v="0"/>
    <x v="3"/>
    <x v="0"/>
    <x v="90"/>
    <n v="0"/>
    <n v="0"/>
    <n v="27.777777777777775"/>
    <n v="27.314814814814813"/>
    <n v="27.314814814814817"/>
    <n v="50"/>
  </r>
  <r>
    <n v="135"/>
    <x v="0"/>
    <x v="0"/>
    <x v="0"/>
    <x v="0"/>
    <x v="1"/>
    <x v="1"/>
    <x v="0"/>
    <x v="108"/>
    <n v="55.555555555555543"/>
    <n v="55.555555555555543"/>
    <n v="7.4074074074074119"/>
    <n v="7.4074074074074119"/>
    <n v="12.962962962962962"/>
    <n v="50"/>
  </r>
  <r>
    <n v="377"/>
    <x v="1"/>
    <x v="1"/>
    <x v="1"/>
    <x v="0"/>
    <x v="2"/>
    <x v="3"/>
    <x v="0"/>
    <x v="40"/>
    <n v="4.166666666666667"/>
    <n v="4.166666666666667"/>
    <n v="38.141025641025642"/>
    <n v="48.397435897435898"/>
    <n v="6.7307692307692406"/>
    <n v="1"/>
  </r>
  <r>
    <n v="418"/>
    <x v="1"/>
    <x v="1"/>
    <x v="0"/>
    <x v="1"/>
    <x v="1"/>
    <x v="5"/>
    <x v="0"/>
    <x v="17"/>
    <n v="87.179487179487182"/>
    <n v="87.179487179487182"/>
    <n v="0"/>
    <n v="5.1282051282051242"/>
    <n v="5.1282051282051384"/>
    <n v="3"/>
  </r>
  <r>
    <n v="137"/>
    <x v="0"/>
    <x v="0"/>
    <x v="0"/>
    <x v="0"/>
    <x v="1"/>
    <x v="3"/>
    <x v="0"/>
    <x v="6"/>
    <n v="3.7037037037037006"/>
    <n v="3.7037037037037006"/>
    <n v="20.370370370370374"/>
    <n v="8.9947089947089971"/>
    <n v="34.523809523809526"/>
    <n v="50"/>
  </r>
  <r>
    <n v="422"/>
    <x v="1"/>
    <x v="1"/>
    <x v="0"/>
    <x v="1"/>
    <x v="1"/>
    <x v="0"/>
    <x v="0"/>
    <x v="87"/>
    <n v="96.503496503496493"/>
    <n v="96.503496503496493"/>
    <n v="1.3986013986014143"/>
    <n v="0.17482517482517324"/>
    <n v="1.2237762237762269"/>
    <n v="2"/>
  </r>
  <r>
    <n v="263"/>
    <x v="0"/>
    <x v="0"/>
    <x v="3"/>
    <x v="1"/>
    <x v="1"/>
    <x v="2"/>
    <x v="0"/>
    <x v="31"/>
    <n v="62.222222222222214"/>
    <n v="62.222222222222214"/>
    <n v="4.4444444444444571"/>
    <n v="4.4444444444444429"/>
    <n v="14.814814814814795"/>
    <n v="50"/>
  </r>
  <r>
    <n v="131"/>
    <x v="0"/>
    <x v="0"/>
    <x v="0"/>
    <x v="0"/>
    <x v="0"/>
    <x v="3"/>
    <x v="0"/>
    <x v="38"/>
    <n v="28.703703703703706"/>
    <n v="28.703703703703706"/>
    <n v="51.851851851851848"/>
    <n v="2.7777777777777715"/>
    <n v="10.18518518518519"/>
    <n v="50"/>
  </r>
  <r>
    <n v="39"/>
    <x v="0"/>
    <x v="0"/>
    <x v="1"/>
    <x v="1"/>
    <x v="1"/>
    <x v="1"/>
    <x v="0"/>
    <x v="19"/>
    <n v="0"/>
    <n v="0"/>
    <n v="24.074074074074073"/>
    <n v="8.9947089947089971"/>
    <n v="13.69047619047619"/>
    <n v="50"/>
  </r>
  <r>
    <n v="116"/>
    <x v="0"/>
    <x v="0"/>
    <x v="0"/>
    <x v="1"/>
    <x v="1"/>
    <x v="0"/>
    <x v="0"/>
    <x v="55"/>
    <n v="39.646464646464651"/>
    <n v="39.646464646464651"/>
    <n v="0.75757575757575779"/>
    <n v="0.25252525252524549"/>
    <n v="44.696969696969695"/>
    <n v="50"/>
  </r>
  <r>
    <n v="374"/>
    <x v="1"/>
    <x v="1"/>
    <x v="1"/>
    <x v="0"/>
    <x v="1"/>
    <x v="0"/>
    <x v="0"/>
    <x v="152"/>
    <n v="75.87412587412588"/>
    <n v="75.87412587412588"/>
    <n v="22.72727272727272"/>
    <n v="0.69930069930070715"/>
    <n v="0"/>
    <n v="3"/>
  </r>
  <r>
    <n v="145"/>
    <x v="0"/>
    <x v="0"/>
    <x v="0"/>
    <x v="0"/>
    <x v="2"/>
    <x v="4"/>
    <x v="0"/>
    <x v="107"/>
    <n v="0"/>
    <n v="0"/>
    <n v="19.246031746031747"/>
    <n v="8.3333333333333357"/>
    <n v="32.142857142857139"/>
    <n v="50"/>
  </r>
  <r>
    <n v="206"/>
    <x v="0"/>
    <x v="0"/>
    <x v="2"/>
    <x v="1"/>
    <x v="2"/>
    <x v="3"/>
    <x v="0"/>
    <x v="18"/>
    <n v="25.925925925925924"/>
    <n v="25.925925925925924"/>
    <n v="45.370370370370367"/>
    <n v="6.481481481481481"/>
    <n v="6.481481481481481"/>
    <n v="50"/>
  </r>
  <r>
    <n v="55"/>
    <x v="0"/>
    <x v="0"/>
    <x v="1"/>
    <x v="0"/>
    <x v="3"/>
    <x v="4"/>
    <x v="0"/>
    <x v="135"/>
    <n v="0"/>
    <n v="0"/>
    <n v="0"/>
    <n v="0"/>
    <n v="24.652777777777775"/>
    <n v="50"/>
  </r>
  <r>
    <n v="299"/>
    <x v="0"/>
    <x v="0"/>
    <x v="3"/>
    <x v="0"/>
    <x v="2"/>
    <x v="0"/>
    <x v="0"/>
    <x v="146"/>
    <n v="38.888888888888879"/>
    <n v="38.888888888888879"/>
    <n v="23.73737373737373"/>
    <n v="11.111111111111121"/>
    <n v="12.87878787878789"/>
    <n v="50"/>
  </r>
  <r>
    <n v="323"/>
    <x v="1"/>
    <x v="1"/>
    <x v="1"/>
    <x v="2"/>
    <x v="1"/>
    <x v="3"/>
    <x v="0"/>
    <x v="44"/>
    <n v="0"/>
    <n v="0"/>
    <n v="21.794871794871796"/>
    <n v="26.923076923076927"/>
    <n v="48.717948717948723"/>
    <n v="50"/>
  </r>
  <r>
    <n v="289"/>
    <x v="0"/>
    <x v="0"/>
    <x v="3"/>
    <x v="0"/>
    <x v="1"/>
    <x v="3"/>
    <x v="0"/>
    <x v="181"/>
    <n v="71.296296296296291"/>
    <n v="71.296296296296291"/>
    <n v="2.7777777777777857"/>
    <n v="3.7037037037036953"/>
    <n v="16.666666666666671"/>
    <n v="50"/>
  </r>
  <r>
    <n v="366"/>
    <x v="1"/>
    <x v="1"/>
    <x v="1"/>
    <x v="0"/>
    <x v="0"/>
    <x v="2"/>
    <x v="0"/>
    <x v="114"/>
    <n v="0"/>
    <n v="0"/>
    <n v="0"/>
    <n v="0"/>
    <n v="47.777777777777779"/>
    <n v="50"/>
  </r>
  <r>
    <n v="286"/>
    <x v="0"/>
    <x v="0"/>
    <x v="3"/>
    <x v="0"/>
    <x v="1"/>
    <x v="1"/>
    <x v="0"/>
    <x v="152"/>
    <n v="68.518518518518519"/>
    <n v="68.518518518518519"/>
    <n v="5.5555555555555571"/>
    <n v="7.4074074074074048"/>
    <n v="4.6296296296296191"/>
    <n v="50"/>
  </r>
  <r>
    <n v="206"/>
    <x v="0"/>
    <x v="0"/>
    <x v="2"/>
    <x v="1"/>
    <x v="2"/>
    <x v="3"/>
    <x v="0"/>
    <x v="9"/>
    <n v="25.925925925925924"/>
    <n v="25.925925925925924"/>
    <n v="29.166666666666664"/>
    <n v="12.500000000000007"/>
    <n v="13.888888888888886"/>
    <n v="50"/>
  </r>
  <r>
    <n v="117"/>
    <x v="0"/>
    <x v="0"/>
    <x v="0"/>
    <x v="1"/>
    <x v="2"/>
    <x v="1"/>
    <x v="0"/>
    <x v="144"/>
    <n v="0"/>
    <n v="0"/>
    <n v="0"/>
    <n v="1.8518518518518512"/>
    <n v="37.962962962962962"/>
    <n v="50"/>
  </r>
  <r>
    <n v="52"/>
    <x v="0"/>
    <x v="0"/>
    <x v="1"/>
    <x v="0"/>
    <x v="3"/>
    <x v="5"/>
    <x v="0"/>
    <x v="146"/>
    <n v="0"/>
    <n v="0"/>
    <n v="0"/>
    <n v="0"/>
    <n v="29.62962962962963"/>
    <n v="50"/>
  </r>
  <r>
    <n v="124"/>
    <x v="0"/>
    <x v="0"/>
    <x v="0"/>
    <x v="0"/>
    <x v="3"/>
    <x v="5"/>
    <x v="0"/>
    <x v="122"/>
    <n v="7.4074074074074083"/>
    <n v="10.185185185185185"/>
    <n v="27.777777777777786"/>
    <n v="37.962962962962955"/>
    <n v="18.518518518518519"/>
    <n v="50"/>
  </r>
  <r>
    <n v="253"/>
    <x v="0"/>
    <x v="0"/>
    <x v="3"/>
    <x v="1"/>
    <x v="3"/>
    <x v="0"/>
    <x v="0"/>
    <x v="123"/>
    <n v="37.718089990817255"/>
    <n v="40.656565656565654"/>
    <n v="11.760461760461759"/>
    <n v="34.704184704184712"/>
    <n v="12.626262626262616"/>
    <n v="48"/>
  </r>
  <r>
    <n v="9"/>
    <x v="0"/>
    <x v="0"/>
    <x v="1"/>
    <x v="2"/>
    <x v="0"/>
    <x v="1"/>
    <x v="0"/>
    <x v="20"/>
    <n v="0"/>
    <n v="0"/>
    <n v="0"/>
    <n v="0"/>
    <n v="24.074074074074073"/>
    <n v="50"/>
  </r>
  <r>
    <n v="260"/>
    <x v="0"/>
    <x v="0"/>
    <x v="3"/>
    <x v="1"/>
    <x v="1"/>
    <x v="1"/>
    <x v="0"/>
    <x v="59"/>
    <n v="45.37037037037036"/>
    <n v="45.37037037037036"/>
    <n v="4.1666666666666714"/>
    <n v="7.4074074074074048"/>
    <n v="21.75925925925926"/>
    <n v="50"/>
  </r>
  <r>
    <n v="349"/>
    <x v="1"/>
    <x v="1"/>
    <x v="1"/>
    <x v="1"/>
    <x v="1"/>
    <x v="4"/>
    <x v="0"/>
    <x v="69"/>
    <n v="38.782051282051285"/>
    <n v="38.782051282051285"/>
    <n v="14.583333333333329"/>
    <n v="17.307692307692307"/>
    <n v="29.32692307692308"/>
    <n v="49"/>
  </r>
  <r>
    <n v="222"/>
    <x v="0"/>
    <x v="0"/>
    <x v="2"/>
    <x v="0"/>
    <x v="0"/>
    <x v="1"/>
    <x v="0"/>
    <x v="166"/>
    <n v="0"/>
    <n v="0"/>
    <n v="39.556277056277054"/>
    <n v="38.221500721500718"/>
    <n v="21.296296296296305"/>
    <n v="50"/>
  </r>
  <r>
    <n v="58"/>
    <x v="0"/>
    <x v="0"/>
    <x v="1"/>
    <x v="0"/>
    <x v="0"/>
    <x v="5"/>
    <x v="0"/>
    <x v="70"/>
    <n v="0"/>
    <n v="0"/>
    <n v="0"/>
    <n v="0"/>
    <n v="2.7777777777777772"/>
    <n v="50"/>
  </r>
  <r>
    <n v="236"/>
    <x v="0"/>
    <x v="0"/>
    <x v="2"/>
    <x v="0"/>
    <x v="2"/>
    <x v="1"/>
    <x v="0"/>
    <x v="134"/>
    <n v="29.62962962962963"/>
    <n v="29.62962962962963"/>
    <n v="44.444444444444429"/>
    <n v="10.18518518518519"/>
    <n v="7.407407407407419"/>
    <n v="50"/>
  </r>
  <r>
    <n v="31"/>
    <x v="0"/>
    <x v="0"/>
    <x v="1"/>
    <x v="1"/>
    <x v="3"/>
    <x v="4"/>
    <x v="0"/>
    <x v="181"/>
    <n v="0"/>
    <n v="0"/>
    <n v="0"/>
    <n v="0"/>
    <n v="29.662698412698411"/>
    <n v="50"/>
  </r>
  <r>
    <n v="101"/>
    <x v="0"/>
    <x v="0"/>
    <x v="0"/>
    <x v="1"/>
    <x v="3"/>
    <x v="3"/>
    <x v="0"/>
    <x v="104"/>
    <n v="27.501202501202503"/>
    <n v="29.882154882154882"/>
    <n v="23.68927368927368"/>
    <n v="26.984126984126995"/>
    <n v="5.5555555555555429"/>
    <n v="50"/>
  </r>
  <r>
    <n v="254"/>
    <x v="0"/>
    <x v="0"/>
    <x v="3"/>
    <x v="1"/>
    <x v="0"/>
    <x v="1"/>
    <x v="0"/>
    <x v="9"/>
    <n v="0"/>
    <n v="0"/>
    <n v="24.074074074074073"/>
    <n v="16.203703703703699"/>
    <n v="38.425925925925924"/>
    <n v="50"/>
  </r>
  <r>
    <n v="4"/>
    <x v="0"/>
    <x v="0"/>
    <x v="1"/>
    <x v="2"/>
    <x v="3"/>
    <x v="5"/>
    <x v="0"/>
    <x v="19"/>
    <n v="0"/>
    <n v="0"/>
    <n v="0"/>
    <n v="0"/>
    <n v="2.7777777777777772"/>
    <n v="50"/>
  </r>
  <r>
    <n v="81"/>
    <x v="0"/>
    <x v="0"/>
    <x v="0"/>
    <x v="2"/>
    <x v="0"/>
    <x v="1"/>
    <x v="0"/>
    <x v="57"/>
    <n v="24.027777777777775"/>
    <n v="24.027777777777775"/>
    <n v="23.657407407407408"/>
    <n v="8.7962962962962905"/>
    <n v="14.814814814814817"/>
    <n v="40"/>
  </r>
  <r>
    <n v="61"/>
    <x v="0"/>
    <x v="0"/>
    <x v="1"/>
    <x v="0"/>
    <x v="0"/>
    <x v="4"/>
    <x v="0"/>
    <x v="48"/>
    <n v="0"/>
    <n v="0"/>
    <n v="0"/>
    <n v="0"/>
    <n v="12.499999999999998"/>
    <n v="50"/>
  </r>
  <r>
    <n v="277"/>
    <x v="0"/>
    <x v="0"/>
    <x v="3"/>
    <x v="0"/>
    <x v="3"/>
    <x v="4"/>
    <x v="0"/>
    <x v="167"/>
    <n v="11.111111111111111"/>
    <n v="13.194444444444443"/>
    <n v="42.361111111111114"/>
    <n v="22.916666666666671"/>
    <n v="17.3611111111111"/>
    <n v="50"/>
  </r>
  <r>
    <n v="188"/>
    <x v="0"/>
    <x v="0"/>
    <x v="2"/>
    <x v="1"/>
    <x v="1"/>
    <x v="1"/>
    <x v="0"/>
    <x v="94"/>
    <n v="45.833333333333321"/>
    <n v="45.833333333333321"/>
    <n v="4.1666666666666785"/>
    <n v="6.4814814814814738"/>
    <n v="18.518518518518526"/>
    <n v="50"/>
  </r>
  <r>
    <n v="140"/>
    <x v="0"/>
    <x v="0"/>
    <x v="0"/>
    <x v="0"/>
    <x v="1"/>
    <x v="0"/>
    <x v="0"/>
    <x v="200"/>
    <n v="40.404040404040408"/>
    <n v="40.404040404040408"/>
    <n v="20.707070707070685"/>
    <n v="3.0991735537190195"/>
    <n v="19.375573921028476"/>
    <n v="50"/>
  </r>
  <r>
    <n v="283"/>
    <x v="0"/>
    <x v="0"/>
    <x v="3"/>
    <x v="0"/>
    <x v="0"/>
    <x v="2"/>
    <x v="0"/>
    <x v="145"/>
    <n v="0"/>
    <n v="0"/>
    <n v="16.296296296296298"/>
    <n v="23.148148148148145"/>
    <n v="35.370370370370367"/>
    <n v="50"/>
  </r>
  <r>
    <n v="233"/>
    <x v="0"/>
    <x v="0"/>
    <x v="2"/>
    <x v="0"/>
    <x v="1"/>
    <x v="2"/>
    <x v="0"/>
    <x v="83"/>
    <n v="65.185185185185176"/>
    <n v="65.185185185185176"/>
    <n v="6.6666666666666714"/>
    <n v="2.9629629629629619"/>
    <n v="5.9259259259259238"/>
    <n v="50"/>
  </r>
  <r>
    <n v="119"/>
    <x v="0"/>
    <x v="0"/>
    <x v="0"/>
    <x v="1"/>
    <x v="2"/>
    <x v="3"/>
    <x v="0"/>
    <x v="47"/>
    <n v="25.925925925925924"/>
    <n v="25.925925925925924"/>
    <n v="29.166666666666664"/>
    <n v="14.351851851851855"/>
    <n v="10.18518518518519"/>
    <n v="50"/>
  </r>
  <r>
    <n v="353"/>
    <x v="1"/>
    <x v="1"/>
    <x v="1"/>
    <x v="1"/>
    <x v="2"/>
    <x v="3"/>
    <x v="0"/>
    <x v="107"/>
    <n v="46.794871794871796"/>
    <n v="46.794871794871796"/>
    <n v="25"/>
    <n v="20.512820512820511"/>
    <n v="7.6923076923076934"/>
    <n v="25"/>
  </r>
  <r>
    <n v="132"/>
    <x v="0"/>
    <x v="0"/>
    <x v="0"/>
    <x v="0"/>
    <x v="0"/>
    <x v="2"/>
    <x v="0"/>
    <x v="184"/>
    <n v="20.74074074074074"/>
    <n v="20.74074074074074"/>
    <n v="54.074074074074069"/>
    <n v="3.7037037037037095"/>
    <n v="5.9259259259259096"/>
    <n v="50"/>
  </r>
  <r>
    <n v="254"/>
    <x v="0"/>
    <x v="0"/>
    <x v="3"/>
    <x v="1"/>
    <x v="0"/>
    <x v="1"/>
    <x v="0"/>
    <x v="8"/>
    <n v="0"/>
    <n v="0"/>
    <n v="24.074074074074073"/>
    <n v="24.999999999999996"/>
    <n v="33.333333333333336"/>
    <n v="50"/>
  </r>
  <r>
    <n v="66"/>
    <x v="0"/>
    <x v="0"/>
    <x v="1"/>
    <x v="0"/>
    <x v="1"/>
    <x v="2"/>
    <x v="0"/>
    <x v="98"/>
    <n v="6.2962962962962958"/>
    <n v="6.2962962962962958"/>
    <n v="7.2222222222222197"/>
    <n v="11.851851851851851"/>
    <n v="25"/>
    <n v="50"/>
  </r>
  <r>
    <n v="75"/>
    <x v="0"/>
    <x v="0"/>
    <x v="0"/>
    <x v="2"/>
    <x v="3"/>
    <x v="1"/>
    <x v="0"/>
    <x v="2"/>
    <n v="24.074074074074073"/>
    <n v="26.851851851851851"/>
    <n v="12.962962962962958"/>
    <n v="14.814814814814817"/>
    <n v="21.296296296296298"/>
    <n v="50"/>
  </r>
  <r>
    <n v="292"/>
    <x v="0"/>
    <x v="0"/>
    <x v="3"/>
    <x v="0"/>
    <x v="1"/>
    <x v="0"/>
    <x v="0"/>
    <x v="175"/>
    <n v="73.484848484848484"/>
    <n v="73.484848484848484"/>
    <n v="1.5151515151515014"/>
    <n v="6.8181818181818272"/>
    <n v="13.8888888888889"/>
    <n v="50"/>
  </r>
  <r>
    <n v="361"/>
    <x v="1"/>
    <x v="1"/>
    <x v="1"/>
    <x v="0"/>
    <x v="3"/>
    <x v="4"/>
    <x v="0"/>
    <x v="48"/>
    <n v="0"/>
    <n v="0"/>
    <n v="0"/>
    <n v="0"/>
    <n v="94.230769230769226"/>
    <n v="50"/>
  </r>
  <r>
    <n v="235"/>
    <x v="0"/>
    <x v="0"/>
    <x v="2"/>
    <x v="0"/>
    <x v="1"/>
    <x v="0"/>
    <x v="0"/>
    <x v="147"/>
    <n v="40.404040404040408"/>
    <n v="40.404040404040408"/>
    <n v="20.454545454545439"/>
    <n v="2.0202020202020208"/>
    <n v="21.464646464646485"/>
    <n v="50"/>
  </r>
  <r>
    <n v="256"/>
    <x v="0"/>
    <x v="0"/>
    <x v="3"/>
    <x v="1"/>
    <x v="0"/>
    <x v="3"/>
    <x v="0"/>
    <x v="61"/>
    <n v="0"/>
    <n v="0"/>
    <n v="26.851851851851851"/>
    <n v="23.611111111111111"/>
    <n v="41.203703703703709"/>
    <n v="50"/>
  </r>
  <r>
    <n v="126"/>
    <x v="0"/>
    <x v="0"/>
    <x v="0"/>
    <x v="0"/>
    <x v="3"/>
    <x v="2"/>
    <x v="0"/>
    <x v="101"/>
    <n v="14.166666666666666"/>
    <n v="16.296296296296294"/>
    <n v="15.555555555555554"/>
    <n v="14.537037037037038"/>
    <n v="24.722222222222229"/>
    <n v="50"/>
  </r>
  <r>
    <n v="229"/>
    <x v="0"/>
    <x v="0"/>
    <x v="2"/>
    <x v="0"/>
    <x v="1"/>
    <x v="1"/>
    <x v="0"/>
    <x v="32"/>
    <n v="37.037037037037031"/>
    <n v="37.037037037037031"/>
    <n v="2.7777777777777786"/>
    <n v="3.2407407407407405"/>
    <n v="19.907407407407405"/>
    <n v="50"/>
  </r>
  <r>
    <n v="132"/>
    <x v="0"/>
    <x v="0"/>
    <x v="0"/>
    <x v="0"/>
    <x v="0"/>
    <x v="2"/>
    <x v="0"/>
    <x v="83"/>
    <n v="19.305555555555554"/>
    <n v="19.305555555555554"/>
    <n v="55.509259259259252"/>
    <n v="3.7037037037037095"/>
    <n v="5.9259259259259096"/>
    <n v="50"/>
  </r>
  <r>
    <n v="140"/>
    <x v="0"/>
    <x v="0"/>
    <x v="0"/>
    <x v="0"/>
    <x v="1"/>
    <x v="0"/>
    <x v="0"/>
    <x v="129"/>
    <n v="40.656565656565654"/>
    <n v="40.656565656565654"/>
    <n v="20.959595959595944"/>
    <n v="10.353535353535371"/>
    <n v="12.62626262626263"/>
    <n v="50"/>
  </r>
  <r>
    <n v="192"/>
    <x v="0"/>
    <x v="0"/>
    <x v="2"/>
    <x v="1"/>
    <x v="1"/>
    <x v="3"/>
    <x v="0"/>
    <x v="30"/>
    <n v="0"/>
    <n v="0"/>
    <n v="0"/>
    <n v="2.7777777777777772"/>
    <n v="56.481481481481481"/>
    <n v="50"/>
  </r>
  <r>
    <n v="48"/>
    <x v="0"/>
    <x v="0"/>
    <x v="1"/>
    <x v="1"/>
    <x v="2"/>
    <x v="2"/>
    <x v="0"/>
    <x v="47"/>
    <n v="0"/>
    <n v="0"/>
    <n v="29.100529100529105"/>
    <n v="12.380952380952376"/>
    <n v="22.222222222222214"/>
    <n v="50"/>
  </r>
  <r>
    <n v="263"/>
    <x v="0"/>
    <x v="0"/>
    <x v="3"/>
    <x v="1"/>
    <x v="1"/>
    <x v="2"/>
    <x v="0"/>
    <x v="23"/>
    <n v="58.518518518518519"/>
    <n v="58.518518518518519"/>
    <n v="5.1851851851851762"/>
    <n v="4.4444444444444571"/>
    <n v="16.296296296296305"/>
    <n v="50"/>
  </r>
  <r>
    <n v="261"/>
    <x v="0"/>
    <x v="0"/>
    <x v="3"/>
    <x v="1"/>
    <x v="1"/>
    <x v="5"/>
    <x v="0"/>
    <x v="49"/>
    <n v="10.185185185185185"/>
    <n v="10.185185185185185"/>
    <n v="33.333333333333329"/>
    <n v="25.925925925925931"/>
    <n v="14.81481481481481"/>
    <n v="50"/>
  </r>
  <r>
    <n v="102"/>
    <x v="0"/>
    <x v="0"/>
    <x v="0"/>
    <x v="1"/>
    <x v="3"/>
    <x v="2"/>
    <x v="0"/>
    <x v="100"/>
    <n v="18.201058201058203"/>
    <n v="20.74074074074074"/>
    <n v="28.253968253968253"/>
    <n v="24.338624338624335"/>
    <n v="17.037037037037038"/>
    <n v="50"/>
  </r>
  <r>
    <n v="280"/>
    <x v="0"/>
    <x v="0"/>
    <x v="3"/>
    <x v="0"/>
    <x v="0"/>
    <x v="5"/>
    <x v="0"/>
    <x v="90"/>
    <n v="0"/>
    <n v="0"/>
    <n v="20.370370370370367"/>
    <n v="40.74074074074074"/>
    <n v="28.703703703703717"/>
    <n v="50"/>
  </r>
  <r>
    <n v="365"/>
    <x v="1"/>
    <x v="1"/>
    <x v="1"/>
    <x v="0"/>
    <x v="0"/>
    <x v="3"/>
    <x v="0"/>
    <x v="62"/>
    <n v="0"/>
    <n v="0"/>
    <n v="0"/>
    <n v="0"/>
    <n v="48.717948717948723"/>
    <n v="50"/>
  </r>
  <r>
    <n v="192"/>
    <x v="0"/>
    <x v="0"/>
    <x v="2"/>
    <x v="1"/>
    <x v="1"/>
    <x v="3"/>
    <x v="0"/>
    <x v="174"/>
    <n v="54.166666666666664"/>
    <n v="54.166666666666664"/>
    <n v="5.5555555555555571"/>
    <n v="8.7962962962962976"/>
    <n v="14.81481481481481"/>
    <n v="50"/>
  </r>
  <r>
    <n v="366"/>
    <x v="1"/>
    <x v="1"/>
    <x v="1"/>
    <x v="0"/>
    <x v="0"/>
    <x v="2"/>
    <x v="0"/>
    <x v="171"/>
    <n v="0"/>
    <n v="0"/>
    <n v="0"/>
    <n v="0"/>
    <n v="47.777777777777779"/>
    <n v="50"/>
  </r>
  <r>
    <n v="130"/>
    <x v="0"/>
    <x v="0"/>
    <x v="0"/>
    <x v="0"/>
    <x v="0"/>
    <x v="5"/>
    <x v="0"/>
    <x v="186"/>
    <n v="0"/>
    <n v="0"/>
    <n v="21.296296296296294"/>
    <n v="60.18518518518519"/>
    <n v="15.740740740740733"/>
    <n v="50"/>
  </r>
  <r>
    <n v="145"/>
    <x v="0"/>
    <x v="0"/>
    <x v="0"/>
    <x v="0"/>
    <x v="2"/>
    <x v="4"/>
    <x v="0"/>
    <x v="173"/>
    <n v="1.3888888888888875"/>
    <n v="1.3888888888888875"/>
    <n v="38.789682539682538"/>
    <n v="13.293650793650798"/>
    <n v="18.749999999999993"/>
    <n v="50"/>
  </r>
  <r>
    <n v="223"/>
    <x v="0"/>
    <x v="0"/>
    <x v="2"/>
    <x v="0"/>
    <x v="0"/>
    <x v="5"/>
    <x v="0"/>
    <x v="98"/>
    <n v="0"/>
    <n v="0"/>
    <n v="20.370370370370367"/>
    <n v="40.74074074074074"/>
    <n v="31.481481481481488"/>
    <n v="50"/>
  </r>
  <r>
    <n v="123"/>
    <x v="0"/>
    <x v="0"/>
    <x v="0"/>
    <x v="0"/>
    <x v="3"/>
    <x v="1"/>
    <x v="0"/>
    <x v="101"/>
    <n v="24.603174603174605"/>
    <n v="26.851851851851851"/>
    <n v="8.9225589225589168"/>
    <n v="10.058922558922553"/>
    <n v="17.129629629629633"/>
    <n v="50"/>
  </r>
  <r>
    <n v="143"/>
    <x v="0"/>
    <x v="0"/>
    <x v="0"/>
    <x v="0"/>
    <x v="2"/>
    <x v="3"/>
    <x v="0"/>
    <x v="0"/>
    <n v="28.661616161616159"/>
    <n v="28.661616161616159"/>
    <n v="48.190235690235689"/>
    <n v="4.6296296296296333"/>
    <n v="14.814814814814824"/>
    <n v="50"/>
  </r>
  <r>
    <n v="20"/>
    <x v="0"/>
    <x v="0"/>
    <x v="1"/>
    <x v="2"/>
    <x v="1"/>
    <x v="0"/>
    <x v="0"/>
    <x v="22"/>
    <n v="0"/>
    <n v="0"/>
    <n v="0"/>
    <n v="8.8383838383838391"/>
    <n v="52.020202020202007"/>
    <n v="50"/>
  </r>
  <r>
    <n v="215"/>
    <x v="0"/>
    <x v="0"/>
    <x v="2"/>
    <x v="0"/>
    <x v="3"/>
    <x v="1"/>
    <x v="0"/>
    <x v="94"/>
    <n v="27.777777777777775"/>
    <n v="30.555555555555554"/>
    <n v="20.37037037037037"/>
    <n v="26.851851851851848"/>
    <n v="20.370370370370381"/>
    <n v="49"/>
  </r>
  <r>
    <n v="116"/>
    <x v="0"/>
    <x v="0"/>
    <x v="0"/>
    <x v="1"/>
    <x v="1"/>
    <x v="0"/>
    <x v="0"/>
    <x v="32"/>
    <n v="38.131313131313121"/>
    <n v="38.131313131313121"/>
    <n v="1.5151515151515298"/>
    <n v="0"/>
    <n v="33.080808080808069"/>
    <n v="50"/>
  </r>
  <r>
    <n v="290"/>
    <x v="0"/>
    <x v="0"/>
    <x v="3"/>
    <x v="0"/>
    <x v="1"/>
    <x v="2"/>
    <x v="0"/>
    <x v="170"/>
    <n v="50.476190476190474"/>
    <n v="50.476190476190474"/>
    <n v="7.0238095238095255"/>
    <n v="4.7222222222222143"/>
    <n v="15.555555555555557"/>
    <n v="50"/>
  </r>
  <r>
    <n v="368"/>
    <x v="1"/>
    <x v="1"/>
    <x v="1"/>
    <x v="0"/>
    <x v="0"/>
    <x v="0"/>
    <x v="0"/>
    <x v="191"/>
    <n v="0"/>
    <n v="0"/>
    <n v="0"/>
    <n v="0"/>
    <n v="49.650349650349654"/>
    <n v="50"/>
  </r>
  <r>
    <n v="235"/>
    <x v="0"/>
    <x v="0"/>
    <x v="2"/>
    <x v="0"/>
    <x v="1"/>
    <x v="0"/>
    <x v="0"/>
    <x v="53"/>
    <n v="8.080808080808076"/>
    <n v="8.080808080808076"/>
    <n v="17.965367965367975"/>
    <n v="12.08513708513707"/>
    <n v="22.727272727272727"/>
    <n v="50"/>
  </r>
  <r>
    <n v="290"/>
    <x v="0"/>
    <x v="0"/>
    <x v="3"/>
    <x v="0"/>
    <x v="1"/>
    <x v="2"/>
    <x v="0"/>
    <x v="103"/>
    <n v="0"/>
    <n v="0"/>
    <n v="0"/>
    <n v="0"/>
    <n v="29.100529100529105"/>
    <n v="50"/>
  </r>
  <r>
    <n v="60"/>
    <x v="0"/>
    <x v="0"/>
    <x v="1"/>
    <x v="0"/>
    <x v="0"/>
    <x v="2"/>
    <x v="0"/>
    <x v="3"/>
    <n v="0"/>
    <n v="0"/>
    <n v="0"/>
    <n v="0"/>
    <n v="18.518518518518515"/>
    <n v="50"/>
  </r>
  <r>
    <n v="360"/>
    <x v="1"/>
    <x v="1"/>
    <x v="1"/>
    <x v="0"/>
    <x v="3"/>
    <x v="2"/>
    <x v="0"/>
    <x v="13"/>
    <n v="0"/>
    <n v="0"/>
    <n v="0"/>
    <n v="0"/>
    <n v="77.777777777777786"/>
    <n v="50"/>
  </r>
  <r>
    <n v="220"/>
    <x v="0"/>
    <x v="0"/>
    <x v="2"/>
    <x v="0"/>
    <x v="3"/>
    <x v="4"/>
    <x v="0"/>
    <x v="158"/>
    <n v="11.111111111111111"/>
    <n v="13.194444444444443"/>
    <n v="39.484126984126988"/>
    <n v="23.710317460317455"/>
    <n v="19.444444444444443"/>
    <n v="49"/>
  </r>
  <r>
    <n v="264"/>
    <x v="0"/>
    <x v="0"/>
    <x v="3"/>
    <x v="1"/>
    <x v="1"/>
    <x v="4"/>
    <x v="0"/>
    <x v="56"/>
    <n v="0"/>
    <n v="0"/>
    <n v="3.174603174603174"/>
    <n v="9.3253968253968242"/>
    <n v="36.80555555555555"/>
    <n v="50"/>
  </r>
  <r>
    <n v="109"/>
    <x v="0"/>
    <x v="0"/>
    <x v="0"/>
    <x v="1"/>
    <x v="0"/>
    <x v="4"/>
    <x v="0"/>
    <x v="115"/>
    <n v="0"/>
    <n v="0"/>
    <n v="17.013888888888886"/>
    <n v="2.2321428571428612"/>
    <n v="42.55952380952381"/>
    <n v="50"/>
  </r>
  <r>
    <n v="223"/>
    <x v="0"/>
    <x v="0"/>
    <x v="2"/>
    <x v="0"/>
    <x v="0"/>
    <x v="5"/>
    <x v="0"/>
    <x v="68"/>
    <n v="0"/>
    <n v="0"/>
    <n v="20.370370370370367"/>
    <n v="48.148148148148152"/>
    <n v="25"/>
    <n v="50"/>
  </r>
  <r>
    <n v="292"/>
    <x v="0"/>
    <x v="0"/>
    <x v="3"/>
    <x v="0"/>
    <x v="1"/>
    <x v="0"/>
    <x v="0"/>
    <x v="3"/>
    <n v="62.878787878787868"/>
    <n v="62.878787878787868"/>
    <n v="10.858585858585862"/>
    <n v="1.2626262626262559"/>
    <n v="19.696969696969717"/>
    <n v="50"/>
  </r>
  <r>
    <n v="56"/>
    <x v="0"/>
    <x v="0"/>
    <x v="1"/>
    <x v="0"/>
    <x v="3"/>
    <x v="0"/>
    <x v="0"/>
    <x v="29"/>
    <n v="0"/>
    <n v="0"/>
    <n v="0"/>
    <n v="0"/>
    <n v="39.646464646464651"/>
    <n v="50"/>
  </r>
  <r>
    <n v="47"/>
    <x v="0"/>
    <x v="0"/>
    <x v="1"/>
    <x v="1"/>
    <x v="2"/>
    <x v="3"/>
    <x v="0"/>
    <x v="33"/>
    <n v="25.925925925925924"/>
    <n v="25.925925925925924"/>
    <n v="25.462962962962962"/>
    <n v="13.657407407407405"/>
    <n v="16.43518518518519"/>
    <n v="50"/>
  </r>
  <r>
    <n v="276"/>
    <x v="0"/>
    <x v="0"/>
    <x v="3"/>
    <x v="0"/>
    <x v="3"/>
    <x v="2"/>
    <x v="0"/>
    <x v="49"/>
    <n v="19.682539682539684"/>
    <n v="22.222222222222221"/>
    <n v="38.518518518518519"/>
    <n v="20.74074074074074"/>
    <n v="16.296296296296305"/>
    <n v="49"/>
  </r>
  <r>
    <n v="158"/>
    <x v="0"/>
    <x v="0"/>
    <x v="2"/>
    <x v="1"/>
    <x v="3"/>
    <x v="2"/>
    <x v="0"/>
    <x v="128"/>
    <n v="14.285714285714285"/>
    <n v="16.296296296296294"/>
    <n v="12.804232804232811"/>
    <n v="10.621693121693109"/>
    <n v="29.907407407407419"/>
    <n v="50"/>
  </r>
  <r>
    <n v="141"/>
    <x v="0"/>
    <x v="0"/>
    <x v="0"/>
    <x v="0"/>
    <x v="2"/>
    <x v="1"/>
    <x v="0"/>
    <x v="199"/>
    <n v="29.62962962962963"/>
    <n v="29.62962962962963"/>
    <n v="40.740740740740733"/>
    <n v="12.962962962962962"/>
    <n v="14.814814814814824"/>
    <n v="50"/>
  </r>
  <r>
    <n v="25"/>
    <x v="0"/>
    <x v="0"/>
    <x v="1"/>
    <x v="2"/>
    <x v="2"/>
    <x v="4"/>
    <x v="0"/>
    <x v="128"/>
    <n v="0"/>
    <n v="0"/>
    <n v="0"/>
    <n v="1.3888888888888875"/>
    <n v="24.107142857142861"/>
    <n v="50"/>
  </r>
  <r>
    <n v="280"/>
    <x v="0"/>
    <x v="0"/>
    <x v="3"/>
    <x v="0"/>
    <x v="0"/>
    <x v="5"/>
    <x v="0"/>
    <x v="2"/>
    <n v="0"/>
    <n v="0"/>
    <n v="20.370370370370367"/>
    <n v="21.296296296296298"/>
    <n v="39.814814814814817"/>
    <n v="50"/>
  </r>
  <r>
    <n v="285"/>
    <x v="0"/>
    <x v="0"/>
    <x v="3"/>
    <x v="0"/>
    <x v="0"/>
    <x v="0"/>
    <x v="0"/>
    <x v="106"/>
    <n v="0"/>
    <n v="0"/>
    <n v="30.050505050505045"/>
    <n v="19.949494949494948"/>
    <n v="36.868686868686872"/>
    <n v="50"/>
  </r>
  <r>
    <n v="236"/>
    <x v="0"/>
    <x v="0"/>
    <x v="2"/>
    <x v="0"/>
    <x v="2"/>
    <x v="1"/>
    <x v="0"/>
    <x v="195"/>
    <n v="29.62962962962963"/>
    <n v="29.62962962962963"/>
    <n v="43.518518518518505"/>
    <n v="11.111111111111114"/>
    <n v="7.407407407407419"/>
    <n v="50"/>
  </r>
  <r>
    <n v="227"/>
    <x v="0"/>
    <x v="0"/>
    <x v="2"/>
    <x v="0"/>
    <x v="0"/>
    <x v="4"/>
    <x v="0"/>
    <x v="23"/>
    <n v="0"/>
    <n v="0"/>
    <n v="29.662698412698411"/>
    <n v="43.948412698412689"/>
    <n v="11.805555555555571"/>
    <n v="49"/>
  </r>
  <r>
    <n v="206"/>
    <x v="0"/>
    <x v="0"/>
    <x v="2"/>
    <x v="1"/>
    <x v="2"/>
    <x v="3"/>
    <x v="0"/>
    <x v="81"/>
    <n v="22.962962962962962"/>
    <n v="22.962962962962962"/>
    <n v="14.074074074074069"/>
    <n v="14.351851851851855"/>
    <n v="21.759259259259252"/>
    <n v="50"/>
  </r>
  <r>
    <n v="252"/>
    <x v="0"/>
    <x v="0"/>
    <x v="3"/>
    <x v="1"/>
    <x v="3"/>
    <x v="4"/>
    <x v="0"/>
    <x v="18"/>
    <n v="11.111111111111111"/>
    <n v="13.194444444444443"/>
    <n v="43.75"/>
    <n v="21.527777777777786"/>
    <n v="19.444444444444429"/>
    <n v="49"/>
  </r>
  <r>
    <n v="505"/>
    <x v="1"/>
    <x v="1"/>
    <x v="2"/>
    <x v="0"/>
    <x v="1"/>
    <x v="4"/>
    <x v="0"/>
    <x v="103"/>
    <n v="0"/>
    <n v="0"/>
    <n v="0"/>
    <n v="6.25"/>
    <n v="70.192307692307693"/>
    <n v="50"/>
  </r>
  <r>
    <n v="360"/>
    <x v="1"/>
    <x v="1"/>
    <x v="1"/>
    <x v="0"/>
    <x v="3"/>
    <x v="2"/>
    <x v="0"/>
    <x v="192"/>
    <n v="0"/>
    <n v="0"/>
    <n v="0"/>
    <n v="0"/>
    <n v="95.555555555555557"/>
    <n v="49"/>
  </r>
  <r>
    <n v="223"/>
    <x v="0"/>
    <x v="0"/>
    <x v="2"/>
    <x v="0"/>
    <x v="0"/>
    <x v="5"/>
    <x v="0"/>
    <x v="64"/>
    <n v="0"/>
    <n v="0"/>
    <n v="21.296296296296294"/>
    <n v="60.18518518518519"/>
    <n v="18.518518518518519"/>
    <n v="49"/>
  </r>
  <r>
    <n v="114"/>
    <x v="0"/>
    <x v="0"/>
    <x v="0"/>
    <x v="1"/>
    <x v="1"/>
    <x v="2"/>
    <x v="0"/>
    <x v="92"/>
    <n v="37.989417989417994"/>
    <n v="37.989417989417994"/>
    <n v="6.4550264550264487"/>
    <n v="9.6296296296296333"/>
    <n v="22.962962962962948"/>
    <n v="50"/>
  </r>
  <r>
    <n v="236"/>
    <x v="0"/>
    <x v="0"/>
    <x v="2"/>
    <x v="0"/>
    <x v="2"/>
    <x v="1"/>
    <x v="0"/>
    <x v="154"/>
    <n v="29.62962962962963"/>
    <n v="29.62962962962963"/>
    <n v="43.518518518518505"/>
    <n v="11.111111111111114"/>
    <n v="7.407407407407419"/>
    <n v="50"/>
  </r>
  <r>
    <n v="373"/>
    <x v="1"/>
    <x v="1"/>
    <x v="1"/>
    <x v="0"/>
    <x v="1"/>
    <x v="4"/>
    <x v="0"/>
    <x v="196"/>
    <n v="29.807692307692307"/>
    <n v="29.807692307692307"/>
    <n v="52.403846153846146"/>
    <n v="0"/>
    <n v="6.25"/>
    <n v="4"/>
  </r>
  <r>
    <n v="117"/>
    <x v="0"/>
    <x v="0"/>
    <x v="0"/>
    <x v="1"/>
    <x v="2"/>
    <x v="1"/>
    <x v="0"/>
    <x v="49"/>
    <n v="24.074074074074073"/>
    <n v="24.074074074074073"/>
    <n v="30.423280423280428"/>
    <n v="9.3915343915343854"/>
    <n v="18.518518518518519"/>
    <n v="50"/>
  </r>
  <r>
    <n v="299"/>
    <x v="0"/>
    <x v="0"/>
    <x v="3"/>
    <x v="0"/>
    <x v="2"/>
    <x v="0"/>
    <x v="0"/>
    <x v="59"/>
    <n v="30.050505050505045"/>
    <n v="30.050505050505045"/>
    <n v="31.565656565656553"/>
    <n v="10.858585858585876"/>
    <n v="14.141414141414145"/>
    <n v="50"/>
  </r>
  <r>
    <n v="129"/>
    <x v="0"/>
    <x v="0"/>
    <x v="0"/>
    <x v="0"/>
    <x v="0"/>
    <x v="1"/>
    <x v="0"/>
    <x v="57"/>
    <n v="26.851851851851851"/>
    <n v="26.851851851851851"/>
    <n v="22.68518518518518"/>
    <n v="7.8703703703703667"/>
    <n v="18.518518518518526"/>
    <n v="50"/>
  </r>
  <r>
    <n v="136"/>
    <x v="0"/>
    <x v="0"/>
    <x v="0"/>
    <x v="0"/>
    <x v="1"/>
    <x v="5"/>
    <x v="0"/>
    <x v="181"/>
    <n v="2.7777777777777772"/>
    <n v="2.7777777777777772"/>
    <n v="7.4074074074074083"/>
    <n v="31.481481481481481"/>
    <n v="37.962962962962969"/>
    <n v="50"/>
  </r>
  <r>
    <n v="276"/>
    <x v="0"/>
    <x v="0"/>
    <x v="3"/>
    <x v="0"/>
    <x v="3"/>
    <x v="2"/>
    <x v="0"/>
    <x v="20"/>
    <n v="20.211640211640212"/>
    <n v="22.222222222222221"/>
    <n v="32.698412698412696"/>
    <n v="24.338624338624335"/>
    <n v="18.518518518518533"/>
    <n v="50"/>
  </r>
  <r>
    <n v="296"/>
    <x v="0"/>
    <x v="0"/>
    <x v="3"/>
    <x v="0"/>
    <x v="2"/>
    <x v="3"/>
    <x v="0"/>
    <x v="150"/>
    <n v="30.555555555555554"/>
    <n v="30.555555555555554"/>
    <n v="51.851851851851848"/>
    <n v="2.7777777777777715"/>
    <n v="12.962962962962976"/>
    <n v="49"/>
  </r>
  <r>
    <n v="338"/>
    <x v="1"/>
    <x v="1"/>
    <x v="1"/>
    <x v="1"/>
    <x v="3"/>
    <x v="0"/>
    <x v="0"/>
    <x v="29"/>
    <n v="0"/>
    <n v="0"/>
    <n v="0"/>
    <n v="0"/>
    <n v="97.902097902097907"/>
    <n v="50"/>
  </r>
  <r>
    <n v="226"/>
    <x v="0"/>
    <x v="0"/>
    <x v="2"/>
    <x v="0"/>
    <x v="0"/>
    <x v="2"/>
    <x v="0"/>
    <x v="200"/>
    <n v="0"/>
    <n v="0"/>
    <n v="36.296296296296291"/>
    <n v="42.222222222222229"/>
    <n v="20"/>
    <n v="48"/>
  </r>
  <r>
    <n v="4"/>
    <x v="0"/>
    <x v="0"/>
    <x v="1"/>
    <x v="2"/>
    <x v="3"/>
    <x v="5"/>
    <x v="0"/>
    <x v="69"/>
    <n v="0"/>
    <n v="0"/>
    <n v="0"/>
    <n v="0"/>
    <n v="2.7777777777777772"/>
    <n v="50"/>
  </r>
  <r>
    <n v="126"/>
    <x v="0"/>
    <x v="0"/>
    <x v="0"/>
    <x v="0"/>
    <x v="3"/>
    <x v="2"/>
    <x v="0"/>
    <x v="19"/>
    <n v="16.507936507936506"/>
    <n v="18.518518518518515"/>
    <n v="18.703703703703699"/>
    <n v="21.296296296296305"/>
    <n v="17.037037037037024"/>
    <n v="50"/>
  </r>
  <r>
    <n v="363"/>
    <x v="1"/>
    <x v="1"/>
    <x v="1"/>
    <x v="0"/>
    <x v="0"/>
    <x v="1"/>
    <x v="0"/>
    <x v="146"/>
    <n v="0"/>
    <n v="0"/>
    <n v="0"/>
    <n v="0"/>
    <n v="48.717948717948723"/>
    <n v="50"/>
  </r>
  <r>
    <n v="10"/>
    <x v="0"/>
    <x v="0"/>
    <x v="1"/>
    <x v="2"/>
    <x v="0"/>
    <x v="5"/>
    <x v="0"/>
    <x v="68"/>
    <n v="0"/>
    <n v="0"/>
    <n v="0"/>
    <n v="0"/>
    <n v="2.7777777777777772"/>
    <n v="50"/>
  </r>
  <r>
    <n v="118"/>
    <x v="0"/>
    <x v="0"/>
    <x v="0"/>
    <x v="1"/>
    <x v="2"/>
    <x v="5"/>
    <x v="0"/>
    <x v="6"/>
    <n v="0"/>
    <n v="0"/>
    <n v="1.8518518518518523"/>
    <n v="0.92592592592592493"/>
    <n v="59.259259259259252"/>
    <n v="50"/>
  </r>
  <r>
    <n v="116"/>
    <x v="0"/>
    <x v="0"/>
    <x v="0"/>
    <x v="1"/>
    <x v="1"/>
    <x v="0"/>
    <x v="0"/>
    <x v="141"/>
    <n v="39.898989898989903"/>
    <n v="39.898989898989903"/>
    <n v="0.75757575757575069"/>
    <n v="11.432506887052327"/>
    <n v="33.264462809917369"/>
    <n v="50"/>
  </r>
  <r>
    <n v="239"/>
    <x v="0"/>
    <x v="0"/>
    <x v="2"/>
    <x v="0"/>
    <x v="2"/>
    <x v="3"/>
    <x v="0"/>
    <x v="168"/>
    <n v="28.703703703703706"/>
    <n v="28.703703703703706"/>
    <n v="52.777777777777771"/>
    <n v="3.7037037037036953"/>
    <n v="11.111111111111128"/>
    <n v="50"/>
  </r>
  <r>
    <n v="259"/>
    <x v="0"/>
    <x v="0"/>
    <x v="3"/>
    <x v="1"/>
    <x v="0"/>
    <x v="0"/>
    <x v="0"/>
    <x v="13"/>
    <n v="0"/>
    <n v="0"/>
    <n v="8.080808080808076"/>
    <n v="22.727272727272723"/>
    <n v="31.060606060606059"/>
    <n v="50"/>
  </r>
  <r>
    <n v="136"/>
    <x v="0"/>
    <x v="0"/>
    <x v="0"/>
    <x v="0"/>
    <x v="1"/>
    <x v="5"/>
    <x v="0"/>
    <x v="121"/>
    <n v="10.185185185185185"/>
    <n v="10.185185185185185"/>
    <n v="11.111111111111109"/>
    <n v="30.555555555555554"/>
    <n v="28.703703703703709"/>
    <n v="50"/>
  </r>
  <r>
    <n v="235"/>
    <x v="0"/>
    <x v="0"/>
    <x v="2"/>
    <x v="0"/>
    <x v="1"/>
    <x v="0"/>
    <x v="0"/>
    <x v="173"/>
    <n v="40.404040404040408"/>
    <n v="40.404040404040408"/>
    <n v="11.179981634527067"/>
    <n v="10.032139577594123"/>
    <n v="21.717171717171745"/>
    <n v="50"/>
  </r>
  <r>
    <n v="133"/>
    <x v="0"/>
    <x v="0"/>
    <x v="0"/>
    <x v="0"/>
    <x v="0"/>
    <x v="4"/>
    <x v="0"/>
    <x v="123"/>
    <n v="11.111111111111111"/>
    <n v="11.111111111111111"/>
    <n v="50.694444444444443"/>
    <n v="10.416666666666657"/>
    <n v="8.3333333333333286"/>
    <n v="50"/>
  </r>
  <r>
    <n v="259"/>
    <x v="0"/>
    <x v="0"/>
    <x v="3"/>
    <x v="1"/>
    <x v="0"/>
    <x v="0"/>
    <x v="0"/>
    <x v="63"/>
    <n v="0"/>
    <n v="0"/>
    <n v="30.050505050505045"/>
    <n v="19.336219336219337"/>
    <n v="35.714285714285722"/>
    <n v="50"/>
  </r>
  <r>
    <n v="240"/>
    <x v="0"/>
    <x v="0"/>
    <x v="2"/>
    <x v="0"/>
    <x v="2"/>
    <x v="2"/>
    <x v="0"/>
    <x v="24"/>
    <n v="20.74074074074074"/>
    <n v="20.74074074074074"/>
    <n v="54.074074074074069"/>
    <n v="5.9259259259259238"/>
    <n v="6.6666666666666856"/>
    <n v="50"/>
  </r>
  <r>
    <n v="476"/>
    <x v="1"/>
    <x v="1"/>
    <x v="2"/>
    <x v="1"/>
    <x v="1"/>
    <x v="2"/>
    <x v="0"/>
    <x v="12"/>
    <n v="47.777777777777779"/>
    <n v="47.777777777777779"/>
    <n v="10.55555555555555"/>
    <n v="17.222222222222229"/>
    <n v="24.444444444444443"/>
    <n v="40"/>
  </r>
  <r>
    <n v="366"/>
    <x v="1"/>
    <x v="1"/>
    <x v="1"/>
    <x v="0"/>
    <x v="0"/>
    <x v="2"/>
    <x v="0"/>
    <x v="183"/>
    <n v="0"/>
    <n v="0"/>
    <n v="0"/>
    <n v="0"/>
    <n v="47.777777777777779"/>
    <n v="50"/>
  </r>
  <r>
    <n v="138"/>
    <x v="0"/>
    <x v="0"/>
    <x v="0"/>
    <x v="0"/>
    <x v="1"/>
    <x v="2"/>
    <x v="0"/>
    <x v="98"/>
    <n v="26.326058201058199"/>
    <n v="26.326058201058199"/>
    <n v="2.7744708994709057"/>
    <n v="3.9550264550264522"/>
    <n v="29.166666666666657"/>
    <n v="50"/>
  </r>
  <r>
    <n v="328"/>
    <x v="1"/>
    <x v="1"/>
    <x v="1"/>
    <x v="2"/>
    <x v="2"/>
    <x v="5"/>
    <x v="0"/>
    <x v="9"/>
    <n v="38.46153846153846"/>
    <n v="38.46153846153846"/>
    <n v="32.051282051282051"/>
    <n v="21.794871794871796"/>
    <n v="7.6923076923076934"/>
    <n v="26"/>
  </r>
  <r>
    <n v="443"/>
    <x v="1"/>
    <x v="1"/>
    <x v="0"/>
    <x v="0"/>
    <x v="1"/>
    <x v="3"/>
    <x v="0"/>
    <x v="84"/>
    <n v="92.307692307692307"/>
    <n v="92.307692307692307"/>
    <n v="5.1282051282051384"/>
    <n v="0"/>
    <n v="0"/>
    <n v="1"/>
  </r>
  <r>
    <n v="116"/>
    <x v="0"/>
    <x v="0"/>
    <x v="0"/>
    <x v="1"/>
    <x v="1"/>
    <x v="0"/>
    <x v="0"/>
    <x v="9"/>
    <n v="38.131313131313121"/>
    <n v="38.131313131313121"/>
    <n v="1.5151515151515298"/>
    <n v="0"/>
    <n v="32.828282828282823"/>
    <n v="50"/>
  </r>
  <r>
    <n v="363"/>
    <x v="1"/>
    <x v="1"/>
    <x v="1"/>
    <x v="0"/>
    <x v="0"/>
    <x v="1"/>
    <x v="0"/>
    <x v="140"/>
    <n v="0"/>
    <n v="0"/>
    <n v="0"/>
    <n v="0"/>
    <n v="48.717948717948723"/>
    <n v="50"/>
  </r>
  <r>
    <n v="102"/>
    <x v="0"/>
    <x v="0"/>
    <x v="0"/>
    <x v="1"/>
    <x v="3"/>
    <x v="2"/>
    <x v="0"/>
    <x v="66"/>
    <n v="20"/>
    <n v="22.222222222222221"/>
    <n v="26.666666666666664"/>
    <n v="26.666666666666657"/>
    <n v="14.814814814814824"/>
    <n v="50"/>
  </r>
  <r>
    <n v="130"/>
    <x v="0"/>
    <x v="0"/>
    <x v="0"/>
    <x v="0"/>
    <x v="0"/>
    <x v="5"/>
    <x v="0"/>
    <x v="194"/>
    <n v="0"/>
    <n v="0"/>
    <n v="21.296296296296294"/>
    <n v="60.18518518518519"/>
    <n v="15.740740740740733"/>
    <n v="50"/>
  </r>
  <r>
    <n v="506"/>
    <x v="1"/>
    <x v="1"/>
    <x v="2"/>
    <x v="0"/>
    <x v="1"/>
    <x v="0"/>
    <x v="0"/>
    <x v="126"/>
    <n v="24.125874125874123"/>
    <n v="24.125874125874123"/>
    <n v="25.52447552447553"/>
    <n v="24.12587412587412"/>
    <n v="26.223776223776227"/>
    <n v="46"/>
  </r>
  <r>
    <n v="550"/>
    <x v="1"/>
    <x v="1"/>
    <x v="3"/>
    <x v="0"/>
    <x v="1"/>
    <x v="5"/>
    <x v="0"/>
    <x v="48"/>
    <n v="70.512820512820511"/>
    <n v="70.512820512820511"/>
    <n v="0"/>
    <n v="19.230769230769226"/>
    <n v="10.256410256410263"/>
    <n v="2"/>
  </r>
  <r>
    <n v="144"/>
    <x v="0"/>
    <x v="0"/>
    <x v="0"/>
    <x v="0"/>
    <x v="2"/>
    <x v="2"/>
    <x v="0"/>
    <x v="59"/>
    <n v="16.296296296296294"/>
    <n v="16.296296296296294"/>
    <n v="28.888888888888882"/>
    <n v="9.6296296296296404"/>
    <n v="17.777777777777764"/>
    <n v="50"/>
  </r>
  <r>
    <n v="130"/>
    <x v="0"/>
    <x v="0"/>
    <x v="0"/>
    <x v="0"/>
    <x v="0"/>
    <x v="5"/>
    <x v="0"/>
    <x v="113"/>
    <n v="0"/>
    <n v="0"/>
    <n v="0"/>
    <n v="0"/>
    <n v="2.7777777777777772"/>
    <n v="50"/>
  </r>
  <r>
    <n v="218"/>
    <x v="0"/>
    <x v="0"/>
    <x v="2"/>
    <x v="0"/>
    <x v="3"/>
    <x v="3"/>
    <x v="0"/>
    <x v="63"/>
    <n v="28.174603174603174"/>
    <n v="30.555555555555554"/>
    <n v="29.62962962962963"/>
    <n v="23.148148148148145"/>
    <n v="15.740740740740748"/>
    <n v="48"/>
  </r>
  <r>
    <n v="41"/>
    <x v="0"/>
    <x v="0"/>
    <x v="1"/>
    <x v="1"/>
    <x v="1"/>
    <x v="3"/>
    <x v="0"/>
    <x v="116"/>
    <n v="36.111111111111107"/>
    <n v="36.111111111111107"/>
    <n v="13.425925925925924"/>
    <n v="8.7962962962963047"/>
    <n v="16.666666666666664"/>
    <n v="50"/>
  </r>
  <r>
    <n v="284"/>
    <x v="0"/>
    <x v="0"/>
    <x v="3"/>
    <x v="0"/>
    <x v="0"/>
    <x v="4"/>
    <x v="0"/>
    <x v="190"/>
    <n v="0"/>
    <n v="0"/>
    <n v="12.499999999999998"/>
    <n v="38.194444444444443"/>
    <n v="38.8888888888889"/>
    <n v="50"/>
  </r>
  <r>
    <n v="233"/>
    <x v="0"/>
    <x v="0"/>
    <x v="2"/>
    <x v="0"/>
    <x v="1"/>
    <x v="2"/>
    <x v="0"/>
    <x v="31"/>
    <n v="53.333333333333329"/>
    <n v="53.333333333333329"/>
    <n v="6.6666666666666714"/>
    <n v="5.1851851851851762"/>
    <n v="14.074074074074076"/>
    <n v="50"/>
  </r>
  <r>
    <n v="289"/>
    <x v="0"/>
    <x v="0"/>
    <x v="3"/>
    <x v="0"/>
    <x v="1"/>
    <x v="3"/>
    <x v="0"/>
    <x v="147"/>
    <n v="69.444444444444443"/>
    <n v="69.444444444444443"/>
    <n v="2.7777777777777715"/>
    <n v="2.7777777777777857"/>
    <n v="19.444444444444443"/>
    <n v="50"/>
  </r>
  <r>
    <n v="537"/>
    <x v="1"/>
    <x v="1"/>
    <x v="3"/>
    <x v="0"/>
    <x v="3"/>
    <x v="1"/>
    <x v="0"/>
    <x v="144"/>
    <n v="34.401709401709404"/>
    <n v="37.606837606837608"/>
    <n v="19.444444444444443"/>
    <n v="13.46153846153846"/>
    <n v="21.794871794871796"/>
    <n v="50"/>
  </r>
  <r>
    <n v="279"/>
    <x v="0"/>
    <x v="0"/>
    <x v="3"/>
    <x v="0"/>
    <x v="0"/>
    <x v="1"/>
    <x v="0"/>
    <x v="154"/>
    <n v="0"/>
    <n v="0"/>
    <n v="24.074074074074073"/>
    <n v="27.645502645502642"/>
    <n v="30.68783068783069"/>
    <n v="50"/>
  </r>
  <r>
    <n v="57"/>
    <x v="0"/>
    <x v="0"/>
    <x v="1"/>
    <x v="0"/>
    <x v="0"/>
    <x v="1"/>
    <x v="0"/>
    <x v="86"/>
    <n v="0"/>
    <n v="0"/>
    <n v="0"/>
    <n v="0"/>
    <n v="24.074074074074073"/>
    <n v="50"/>
  </r>
  <r>
    <n v="519"/>
    <x v="1"/>
    <x v="1"/>
    <x v="3"/>
    <x v="1"/>
    <x v="0"/>
    <x v="1"/>
    <x v="0"/>
    <x v="53"/>
    <n v="21.794871794871796"/>
    <n v="21.794871794871796"/>
    <n v="26.923076923076927"/>
    <n v="24.358974358974358"/>
    <n v="24.358974358974365"/>
    <n v="1"/>
  </r>
  <r>
    <n v="273"/>
    <x v="0"/>
    <x v="0"/>
    <x v="3"/>
    <x v="0"/>
    <x v="3"/>
    <x v="5"/>
    <x v="0"/>
    <x v="127"/>
    <n v="18.650793650793648"/>
    <n v="21.296296296296294"/>
    <n v="35.185185185185176"/>
    <n v="27.777777777777779"/>
    <n v="13.8888888888889"/>
    <n v="38"/>
  </r>
  <r>
    <n v="15"/>
    <x v="0"/>
    <x v="0"/>
    <x v="1"/>
    <x v="2"/>
    <x v="1"/>
    <x v="1"/>
    <x v="0"/>
    <x v="48"/>
    <n v="1.8518518518518512"/>
    <n v="1.8518518518518512"/>
    <n v="18.333333333333336"/>
    <n v="14.074074074074066"/>
    <n v="14.814814814814817"/>
    <n v="50"/>
  </r>
  <r>
    <n v="125"/>
    <x v="0"/>
    <x v="0"/>
    <x v="0"/>
    <x v="0"/>
    <x v="3"/>
    <x v="3"/>
    <x v="0"/>
    <x v="132"/>
    <n v="27.910052910052908"/>
    <n v="30.555555555555554"/>
    <n v="25.793650793650794"/>
    <n v="25.132275132275133"/>
    <n v="12.037037037037038"/>
    <n v="49"/>
  </r>
  <r>
    <n v="327"/>
    <x v="1"/>
    <x v="1"/>
    <x v="1"/>
    <x v="2"/>
    <x v="2"/>
    <x v="1"/>
    <x v="0"/>
    <x v="29"/>
    <n v="48.717948717948723"/>
    <n v="48.717948717948723"/>
    <n v="26.923076923076913"/>
    <n v="16.666666666666671"/>
    <n v="7.6923076923076934"/>
    <n v="32"/>
  </r>
  <r>
    <n v="209"/>
    <x v="0"/>
    <x v="0"/>
    <x v="2"/>
    <x v="1"/>
    <x v="2"/>
    <x v="2"/>
    <x v="0"/>
    <x v="6"/>
    <n v="6.0740740740740709"/>
    <n v="6.0740740740740709"/>
    <n v="20.037037037037038"/>
    <n v="2.9894179894179977"/>
    <n v="39.047619047619051"/>
    <n v="50"/>
  </r>
  <r>
    <n v="219"/>
    <x v="0"/>
    <x v="0"/>
    <x v="2"/>
    <x v="0"/>
    <x v="3"/>
    <x v="2"/>
    <x v="0"/>
    <x v="28"/>
    <n v="0"/>
    <n v="0"/>
    <n v="6.0740740740740709"/>
    <n v="7.4444444444444446"/>
    <n v="15.582010582010589"/>
    <n v="50"/>
  </r>
  <r>
    <n v="127"/>
    <x v="0"/>
    <x v="0"/>
    <x v="0"/>
    <x v="0"/>
    <x v="3"/>
    <x v="4"/>
    <x v="0"/>
    <x v="73"/>
    <n v="9.4926948051948035"/>
    <n v="11.992694805194802"/>
    <n v="0.75983044733045091"/>
    <n v="6.4935064935064943"/>
    <n v="30.059523809523803"/>
    <n v="50"/>
  </r>
  <r>
    <n v="237"/>
    <x v="0"/>
    <x v="0"/>
    <x v="2"/>
    <x v="0"/>
    <x v="2"/>
    <x v="5"/>
    <x v="0"/>
    <x v="69"/>
    <n v="0"/>
    <n v="0"/>
    <n v="2.7777777777777772"/>
    <n v="8.0687830687830662"/>
    <n v="52.116402116402121"/>
    <n v="50"/>
  </r>
  <r>
    <n v="445"/>
    <x v="1"/>
    <x v="1"/>
    <x v="0"/>
    <x v="0"/>
    <x v="1"/>
    <x v="4"/>
    <x v="0"/>
    <x v="58"/>
    <n v="61.53846153846154"/>
    <n v="85.57692307692308"/>
    <n v="8.6538461538461462"/>
    <n v="0"/>
    <n v="5.7692307692307736"/>
    <n v="1"/>
  </r>
  <r>
    <n v="222"/>
    <x v="0"/>
    <x v="0"/>
    <x v="2"/>
    <x v="0"/>
    <x v="0"/>
    <x v="1"/>
    <x v="0"/>
    <x v="196"/>
    <n v="0"/>
    <n v="0"/>
    <n v="41.666666666666664"/>
    <n v="37.037037037037031"/>
    <n v="20.370370370370381"/>
    <n v="48"/>
  </r>
  <r>
    <n v="358"/>
    <x v="1"/>
    <x v="1"/>
    <x v="1"/>
    <x v="0"/>
    <x v="3"/>
    <x v="5"/>
    <x v="0"/>
    <x v="3"/>
    <n v="0"/>
    <n v="0"/>
    <n v="0"/>
    <n v="0"/>
    <n v="97.435897435897445"/>
    <n v="49"/>
  </r>
  <r>
    <n v="250"/>
    <x v="0"/>
    <x v="0"/>
    <x v="3"/>
    <x v="1"/>
    <x v="3"/>
    <x v="3"/>
    <x v="0"/>
    <x v="151"/>
    <n v="28.306878306878307"/>
    <n v="30.555555555555554"/>
    <n v="27.314814814814806"/>
    <n v="25.462962962962969"/>
    <n v="14.814814814814824"/>
    <n v="48"/>
  </r>
  <r>
    <n v="69"/>
    <x v="0"/>
    <x v="0"/>
    <x v="1"/>
    <x v="0"/>
    <x v="2"/>
    <x v="1"/>
    <x v="0"/>
    <x v="120"/>
    <n v="16.782407407407405"/>
    <n v="16.782407407407405"/>
    <n v="22.990319865319861"/>
    <n v="7.5652356902356956"/>
    <n v="39.699074074074062"/>
    <n v="50"/>
  </r>
  <r>
    <n v="324"/>
    <x v="1"/>
    <x v="1"/>
    <x v="1"/>
    <x v="2"/>
    <x v="1"/>
    <x v="2"/>
    <x v="0"/>
    <x v="161"/>
    <n v="71.666666666666657"/>
    <n v="71.666666666666657"/>
    <n v="8.8888888888888999"/>
    <n v="6.1111111111111001"/>
    <n v="13.333333333333343"/>
    <n v="38"/>
  </r>
  <r>
    <n v="97"/>
    <x v="0"/>
    <x v="0"/>
    <x v="0"/>
    <x v="2"/>
    <x v="2"/>
    <x v="4"/>
    <x v="0"/>
    <x v="115"/>
    <n v="0"/>
    <n v="0"/>
    <n v="0"/>
    <n v="11.235119047619047"/>
    <n v="27.653769841269838"/>
    <n v="50"/>
  </r>
  <r>
    <n v="278"/>
    <x v="0"/>
    <x v="0"/>
    <x v="3"/>
    <x v="0"/>
    <x v="3"/>
    <x v="0"/>
    <x v="0"/>
    <x v="85"/>
    <n v="38.22314049586776"/>
    <n v="40.656565656565654"/>
    <n v="11.616161616161619"/>
    <n v="35.101010101010097"/>
    <n v="0.7575757575757649"/>
    <n v="43"/>
  </r>
  <r>
    <n v="137"/>
    <x v="0"/>
    <x v="0"/>
    <x v="0"/>
    <x v="0"/>
    <x v="1"/>
    <x v="3"/>
    <x v="0"/>
    <x v="154"/>
    <n v="70.370370370370367"/>
    <n v="70.370370370370367"/>
    <n v="5.5555555555555571"/>
    <n v="2.7777777777777715"/>
    <n v="5.5555555555555571"/>
    <n v="50"/>
  </r>
  <r>
    <n v="92"/>
    <x v="0"/>
    <x v="0"/>
    <x v="0"/>
    <x v="2"/>
    <x v="1"/>
    <x v="0"/>
    <x v="0"/>
    <x v="11"/>
    <n v="17.929292929292931"/>
    <n v="17.929292929292931"/>
    <n v="12.878787878787868"/>
    <n v="8.8383838383838516"/>
    <n v="21.212121212121197"/>
    <n v="50"/>
  </r>
  <r>
    <n v="31"/>
    <x v="0"/>
    <x v="0"/>
    <x v="1"/>
    <x v="1"/>
    <x v="3"/>
    <x v="4"/>
    <x v="0"/>
    <x v="60"/>
    <n v="0"/>
    <n v="0"/>
    <n v="0"/>
    <n v="0"/>
    <n v="29.662698412698411"/>
    <n v="50"/>
  </r>
  <r>
    <n v="315"/>
    <x v="1"/>
    <x v="1"/>
    <x v="1"/>
    <x v="2"/>
    <x v="0"/>
    <x v="1"/>
    <x v="0"/>
    <x v="47"/>
    <n v="0"/>
    <n v="0"/>
    <n v="0"/>
    <n v="0"/>
    <n v="48.717948717948723"/>
    <n v="50"/>
  </r>
  <r>
    <n v="93"/>
    <x v="0"/>
    <x v="0"/>
    <x v="0"/>
    <x v="2"/>
    <x v="2"/>
    <x v="1"/>
    <x v="0"/>
    <x v="15"/>
    <n v="20.882936507936506"/>
    <n v="20.882936507936506"/>
    <n v="19.394841269841265"/>
    <n v="5.0925925925925881"/>
    <n v="27.777777777777779"/>
    <n v="50"/>
  </r>
  <r>
    <n v="66"/>
    <x v="0"/>
    <x v="0"/>
    <x v="1"/>
    <x v="0"/>
    <x v="1"/>
    <x v="2"/>
    <x v="0"/>
    <x v="188"/>
    <n v="29.100529100529105"/>
    <n v="29.100529100529105"/>
    <n v="2.9629629629629584"/>
    <n v="6.9179894179894177"/>
    <n v="26.203703703703695"/>
    <n v="50"/>
  </r>
  <r>
    <n v="334"/>
    <x v="1"/>
    <x v="1"/>
    <x v="1"/>
    <x v="1"/>
    <x v="3"/>
    <x v="5"/>
    <x v="0"/>
    <x v="23"/>
    <n v="0"/>
    <n v="0"/>
    <n v="0"/>
    <n v="0"/>
    <n v="97.435897435897445"/>
    <n v="50"/>
  </r>
  <r>
    <n v="380"/>
    <x v="1"/>
    <x v="1"/>
    <x v="1"/>
    <x v="0"/>
    <x v="2"/>
    <x v="0"/>
    <x v="0"/>
    <x v="110"/>
    <n v="50.874125874125873"/>
    <n v="50.874125874125873"/>
    <n v="23.601398601398607"/>
    <n v="24.12587412587412"/>
    <n v="0.69930069930070715"/>
    <n v="2"/>
  </r>
  <r>
    <n v="45"/>
    <x v="0"/>
    <x v="0"/>
    <x v="1"/>
    <x v="1"/>
    <x v="2"/>
    <x v="1"/>
    <x v="0"/>
    <x v="173"/>
    <n v="26.157407407407408"/>
    <n v="26.157407407407408"/>
    <n v="14.120370370370363"/>
    <n v="7.8703703703703738"/>
    <n v="15.74074074074074"/>
    <n v="50"/>
  </r>
  <r>
    <n v="125"/>
    <x v="0"/>
    <x v="0"/>
    <x v="0"/>
    <x v="0"/>
    <x v="3"/>
    <x v="3"/>
    <x v="0"/>
    <x v="154"/>
    <n v="28.306878306878307"/>
    <n v="30.555555555555554"/>
    <n v="31.018518518518515"/>
    <n v="22.685185185185183"/>
    <n v="8.3333333333333428"/>
    <n v="48"/>
  </r>
  <r>
    <n v="278"/>
    <x v="0"/>
    <x v="0"/>
    <x v="3"/>
    <x v="0"/>
    <x v="3"/>
    <x v="0"/>
    <x v="0"/>
    <x v="37"/>
    <n v="38.455988455988454"/>
    <n v="40.656565656565654"/>
    <n v="14.393939393939398"/>
    <n v="32.070707070707073"/>
    <n v="1.0101010101010104"/>
    <n v="47"/>
  </r>
  <r>
    <n v="260"/>
    <x v="0"/>
    <x v="0"/>
    <x v="3"/>
    <x v="1"/>
    <x v="1"/>
    <x v="1"/>
    <x v="0"/>
    <x v="167"/>
    <n v="59.25925925925926"/>
    <n v="59.25925925925926"/>
    <n v="2.7777777777777715"/>
    <n v="4.6296296296296404"/>
    <n v="18.518518518518505"/>
    <n v="50"/>
  </r>
  <r>
    <n v="9"/>
    <x v="0"/>
    <x v="0"/>
    <x v="1"/>
    <x v="2"/>
    <x v="0"/>
    <x v="1"/>
    <x v="0"/>
    <x v="34"/>
    <n v="0"/>
    <n v="0"/>
    <n v="0"/>
    <n v="0"/>
    <n v="24.074074074074073"/>
    <n v="50"/>
  </r>
  <r>
    <n v="373"/>
    <x v="1"/>
    <x v="1"/>
    <x v="1"/>
    <x v="0"/>
    <x v="1"/>
    <x v="4"/>
    <x v="0"/>
    <x v="185"/>
    <n v="76.442307692307693"/>
    <n v="76.442307692307693"/>
    <n v="6.25"/>
    <n v="11.538461538461533"/>
    <n v="0"/>
    <n v="11"/>
  </r>
  <r>
    <n v="361"/>
    <x v="1"/>
    <x v="1"/>
    <x v="1"/>
    <x v="0"/>
    <x v="3"/>
    <x v="4"/>
    <x v="0"/>
    <x v="55"/>
    <n v="0"/>
    <n v="0"/>
    <n v="0"/>
    <n v="0"/>
    <n v="94.230769230769226"/>
    <n v="50"/>
  </r>
  <r>
    <n v="81"/>
    <x v="0"/>
    <x v="0"/>
    <x v="0"/>
    <x v="2"/>
    <x v="0"/>
    <x v="1"/>
    <x v="0"/>
    <x v="52"/>
    <n v="21.296296296296294"/>
    <n v="21.296296296296294"/>
    <n v="22.222222222222218"/>
    <n v="4.1666666666666714"/>
    <n v="18.055555555555564"/>
    <n v="40"/>
  </r>
  <r>
    <n v="218"/>
    <x v="0"/>
    <x v="0"/>
    <x v="2"/>
    <x v="0"/>
    <x v="3"/>
    <x v="3"/>
    <x v="0"/>
    <x v="21"/>
    <n v="27.777777777777775"/>
    <n v="30.555555555555554"/>
    <n v="34.259259259259252"/>
    <n v="19.444444444444443"/>
    <n v="14.814814814814824"/>
    <n v="48"/>
  </r>
  <r>
    <n v="367"/>
    <x v="1"/>
    <x v="1"/>
    <x v="1"/>
    <x v="0"/>
    <x v="0"/>
    <x v="4"/>
    <x v="0"/>
    <x v="32"/>
    <n v="0"/>
    <n v="0"/>
    <n v="0"/>
    <n v="0"/>
    <n v="47.115384615384613"/>
    <n v="50"/>
  </r>
  <r>
    <n v="101"/>
    <x v="0"/>
    <x v="0"/>
    <x v="0"/>
    <x v="1"/>
    <x v="3"/>
    <x v="3"/>
    <x v="0"/>
    <x v="65"/>
    <n v="27.910052910052912"/>
    <n v="30.291005291005291"/>
    <n v="25.180375180375172"/>
    <n v="24.15824915824917"/>
    <n v="5.5555555555555429"/>
    <n v="50"/>
  </r>
  <r>
    <n v="362"/>
    <x v="1"/>
    <x v="1"/>
    <x v="1"/>
    <x v="0"/>
    <x v="3"/>
    <x v="0"/>
    <x v="0"/>
    <x v="177"/>
    <n v="0"/>
    <n v="0"/>
    <n v="0"/>
    <n v="0"/>
    <n v="99.300699300699307"/>
    <n v="50"/>
  </r>
  <r>
    <n v="374"/>
    <x v="1"/>
    <x v="1"/>
    <x v="1"/>
    <x v="0"/>
    <x v="1"/>
    <x v="0"/>
    <x v="0"/>
    <x v="193"/>
    <n v="81.381118881118894"/>
    <n v="81.381118881118894"/>
    <n v="17.220279720279706"/>
    <n v="0"/>
    <n v="1.3986013986014001"/>
    <n v="5"/>
  </r>
  <r>
    <n v="118"/>
    <x v="0"/>
    <x v="0"/>
    <x v="0"/>
    <x v="1"/>
    <x v="2"/>
    <x v="5"/>
    <x v="0"/>
    <x v="58"/>
    <n v="0"/>
    <n v="0"/>
    <n v="33.333333333333336"/>
    <n v="34.25925925925926"/>
    <n v="12.962962962962962"/>
    <n v="50"/>
  </r>
  <r>
    <n v="44"/>
    <x v="0"/>
    <x v="0"/>
    <x v="1"/>
    <x v="1"/>
    <x v="1"/>
    <x v="0"/>
    <x v="0"/>
    <x v="132"/>
    <n v="30.808080808080799"/>
    <n v="30.808080808080799"/>
    <n v="8.8383838383838516"/>
    <n v="0"/>
    <n v="21.212121212121197"/>
    <n v="50"/>
  </r>
  <r>
    <n v="57"/>
    <x v="0"/>
    <x v="0"/>
    <x v="1"/>
    <x v="0"/>
    <x v="0"/>
    <x v="1"/>
    <x v="0"/>
    <x v="110"/>
    <n v="0"/>
    <n v="0"/>
    <n v="0"/>
    <n v="0"/>
    <n v="24.074074074074073"/>
    <n v="50"/>
  </r>
  <r>
    <n v="105"/>
    <x v="0"/>
    <x v="0"/>
    <x v="0"/>
    <x v="1"/>
    <x v="0"/>
    <x v="1"/>
    <x v="0"/>
    <x v="60"/>
    <n v="26.851851851851851"/>
    <n v="26.851851851851851"/>
    <n v="33.333333333333329"/>
    <n v="6.4814814814814881"/>
    <n v="18.518518518518505"/>
    <n v="50"/>
  </r>
  <r>
    <n v="78"/>
    <x v="0"/>
    <x v="0"/>
    <x v="0"/>
    <x v="2"/>
    <x v="3"/>
    <x v="2"/>
    <x v="0"/>
    <x v="88"/>
    <n v="18.518518518518519"/>
    <n v="20.74074074074074"/>
    <n v="29.735449735449734"/>
    <n v="22.857142857142868"/>
    <n v="15.555555555555543"/>
    <n v="50"/>
  </r>
  <r>
    <n v="338"/>
    <x v="1"/>
    <x v="1"/>
    <x v="1"/>
    <x v="1"/>
    <x v="3"/>
    <x v="0"/>
    <x v="0"/>
    <x v="58"/>
    <n v="0"/>
    <n v="0"/>
    <n v="0"/>
    <n v="0"/>
    <n v="99.300699300699307"/>
    <n v="50"/>
  </r>
  <r>
    <n v="63"/>
    <x v="0"/>
    <x v="0"/>
    <x v="1"/>
    <x v="0"/>
    <x v="1"/>
    <x v="1"/>
    <x v="0"/>
    <x v="120"/>
    <n v="26.851851851851851"/>
    <n v="26.851851851851851"/>
    <n v="10.18518518518518"/>
    <n v="3.2407407407407405"/>
    <n v="14.351851851851855"/>
    <n v="50"/>
  </r>
  <r>
    <n v="276"/>
    <x v="0"/>
    <x v="0"/>
    <x v="3"/>
    <x v="0"/>
    <x v="3"/>
    <x v="2"/>
    <x v="0"/>
    <x v="131"/>
    <n v="20"/>
    <n v="22.222222222222221"/>
    <n v="33.055555555555564"/>
    <n v="25.462962962962948"/>
    <n v="17.037037037037052"/>
    <n v="50"/>
  </r>
  <r>
    <n v="260"/>
    <x v="0"/>
    <x v="0"/>
    <x v="3"/>
    <x v="1"/>
    <x v="1"/>
    <x v="1"/>
    <x v="0"/>
    <x v="93"/>
    <n v="45.37037037037036"/>
    <n v="45.37037037037036"/>
    <n v="8.3333333333333357"/>
    <n v="5.5555555555555642"/>
    <n v="19.444444444444436"/>
    <n v="50"/>
  </r>
  <r>
    <n v="372"/>
    <x v="1"/>
    <x v="1"/>
    <x v="1"/>
    <x v="0"/>
    <x v="1"/>
    <x v="2"/>
    <x v="0"/>
    <x v="146"/>
    <n v="67.222222222222214"/>
    <n v="67.222222222222214"/>
    <n v="15"/>
    <n v="8.8888888888888999"/>
    <n v="8.8888888888888857"/>
    <n v="29"/>
  </r>
  <r>
    <n v="416"/>
    <x v="1"/>
    <x v="1"/>
    <x v="0"/>
    <x v="1"/>
    <x v="0"/>
    <x v="0"/>
    <x v="0"/>
    <x v="113"/>
    <n v="0"/>
    <n v="0"/>
    <n v="0"/>
    <n v="0"/>
    <n v="49.650349650349654"/>
    <n v="50"/>
  </r>
  <r>
    <n v="60"/>
    <x v="0"/>
    <x v="0"/>
    <x v="1"/>
    <x v="0"/>
    <x v="0"/>
    <x v="2"/>
    <x v="0"/>
    <x v="29"/>
    <n v="0"/>
    <n v="0"/>
    <n v="0"/>
    <n v="0"/>
    <n v="18.518518518518515"/>
    <n v="50"/>
  </r>
  <r>
    <n v="235"/>
    <x v="0"/>
    <x v="0"/>
    <x v="2"/>
    <x v="0"/>
    <x v="1"/>
    <x v="0"/>
    <x v="0"/>
    <x v="26"/>
    <n v="40.404040404040408"/>
    <n v="40.404040404040408"/>
    <n v="9.0909090909090793"/>
    <n v="11.36363636363636"/>
    <n v="22.222222222222236"/>
    <n v="50"/>
  </r>
  <r>
    <n v="440"/>
    <x v="1"/>
    <x v="1"/>
    <x v="0"/>
    <x v="0"/>
    <x v="0"/>
    <x v="0"/>
    <x v="0"/>
    <x v="51"/>
    <n v="48.951048951048953"/>
    <n v="48.951048951048953"/>
    <n v="47.552447552447539"/>
    <n v="1.3986013986014143"/>
    <n v="2.097902097902093"/>
    <n v="34"/>
  </r>
  <r>
    <n v="324"/>
    <x v="1"/>
    <x v="1"/>
    <x v="1"/>
    <x v="2"/>
    <x v="1"/>
    <x v="2"/>
    <x v="0"/>
    <x v="87"/>
    <n v="73.333333333333329"/>
    <n v="73.333333333333329"/>
    <n v="8.8888888888888857"/>
    <n v="8.8888888888888999"/>
    <n v="8.8888888888888857"/>
    <n v="33"/>
  </r>
  <r>
    <n v="366"/>
    <x v="1"/>
    <x v="1"/>
    <x v="1"/>
    <x v="0"/>
    <x v="0"/>
    <x v="2"/>
    <x v="0"/>
    <x v="84"/>
    <n v="0"/>
    <n v="0"/>
    <n v="0"/>
    <n v="0"/>
    <n v="47.777777777777779"/>
    <n v="50"/>
  </r>
  <r>
    <n v="59"/>
    <x v="0"/>
    <x v="0"/>
    <x v="1"/>
    <x v="0"/>
    <x v="0"/>
    <x v="3"/>
    <x v="0"/>
    <x v="96"/>
    <n v="0"/>
    <n v="0"/>
    <n v="0"/>
    <n v="0"/>
    <n v="24.074074074074073"/>
    <n v="50"/>
  </r>
  <r>
    <n v="341"/>
    <x v="1"/>
    <x v="1"/>
    <x v="1"/>
    <x v="1"/>
    <x v="0"/>
    <x v="3"/>
    <x v="0"/>
    <x v="61"/>
    <n v="0"/>
    <n v="0"/>
    <n v="0"/>
    <n v="0"/>
    <n v="48.717948717948723"/>
    <n v="50"/>
  </r>
  <r>
    <n v="60"/>
    <x v="0"/>
    <x v="0"/>
    <x v="1"/>
    <x v="0"/>
    <x v="0"/>
    <x v="2"/>
    <x v="0"/>
    <x v="109"/>
    <n v="0"/>
    <n v="0"/>
    <n v="0"/>
    <n v="0"/>
    <n v="18.518518518518515"/>
    <n v="50"/>
  </r>
  <r>
    <n v="99"/>
    <x v="0"/>
    <x v="0"/>
    <x v="0"/>
    <x v="1"/>
    <x v="3"/>
    <x v="1"/>
    <x v="0"/>
    <x v="94"/>
    <n v="27.777777777777775"/>
    <n v="30.555555555555554"/>
    <n v="19.312169312169306"/>
    <n v="19.576719576719583"/>
    <n v="16.666666666666657"/>
    <n v="50"/>
  </r>
  <r>
    <n v="226"/>
    <x v="0"/>
    <x v="0"/>
    <x v="2"/>
    <x v="0"/>
    <x v="0"/>
    <x v="2"/>
    <x v="0"/>
    <x v="3"/>
    <n v="0"/>
    <n v="0"/>
    <n v="34.074074074074076"/>
    <n v="42.962962962962948"/>
    <n v="21.481481481481495"/>
    <n v="50"/>
  </r>
  <r>
    <n v="366"/>
    <x v="1"/>
    <x v="1"/>
    <x v="1"/>
    <x v="0"/>
    <x v="0"/>
    <x v="2"/>
    <x v="0"/>
    <x v="200"/>
    <n v="0"/>
    <n v="0"/>
    <n v="0"/>
    <n v="0"/>
    <n v="47.777777777777779"/>
    <n v="50"/>
  </r>
  <r>
    <n v="225"/>
    <x v="0"/>
    <x v="0"/>
    <x v="2"/>
    <x v="0"/>
    <x v="0"/>
    <x v="3"/>
    <x v="0"/>
    <x v="198"/>
    <n v="0"/>
    <n v="0"/>
    <n v="42.361111111111107"/>
    <n v="40.046296296296298"/>
    <n v="16.666666666666671"/>
    <n v="48"/>
  </r>
  <r>
    <n v="197"/>
    <x v="0"/>
    <x v="0"/>
    <x v="2"/>
    <x v="1"/>
    <x v="1"/>
    <x v="0"/>
    <x v="0"/>
    <x v="120"/>
    <n v="39.646464646464651"/>
    <n v="39.646464646464651"/>
    <n v="9.0909090909090722"/>
    <n v="12.121212121212125"/>
    <n v="13.888888888888893"/>
    <n v="50"/>
  </r>
  <r>
    <n v="25"/>
    <x v="0"/>
    <x v="0"/>
    <x v="1"/>
    <x v="2"/>
    <x v="2"/>
    <x v="4"/>
    <x v="0"/>
    <x v="73"/>
    <n v="0"/>
    <n v="0"/>
    <n v="0"/>
    <n v="0"/>
    <n v="25.496031746031747"/>
    <n v="50"/>
  </r>
  <r>
    <n v="484"/>
    <x v="1"/>
    <x v="1"/>
    <x v="2"/>
    <x v="1"/>
    <x v="2"/>
    <x v="2"/>
    <x v="0"/>
    <x v="46"/>
    <n v="47.777777777777779"/>
    <n v="47.777777777777779"/>
    <n v="25.55555555555555"/>
    <n v="13.333333333333329"/>
    <n v="13.333333333333343"/>
    <n v="7"/>
  </r>
  <r>
    <n v="357"/>
    <x v="1"/>
    <x v="1"/>
    <x v="1"/>
    <x v="0"/>
    <x v="3"/>
    <x v="1"/>
    <x v="0"/>
    <x v="155"/>
    <n v="0"/>
    <n v="0"/>
    <n v="0"/>
    <n v="0"/>
    <n v="92.307692307692307"/>
    <n v="50"/>
  </r>
  <r>
    <n v="398"/>
    <x v="1"/>
    <x v="1"/>
    <x v="0"/>
    <x v="2"/>
    <x v="1"/>
    <x v="0"/>
    <x v="0"/>
    <x v="99"/>
    <n v="73.776223776223773"/>
    <n v="73.776223776223773"/>
    <n v="22.72727272727272"/>
    <n v="1.3986013986014143"/>
    <n v="1.3986013986014001"/>
    <n v="13"/>
  </r>
  <r>
    <n v="64"/>
    <x v="0"/>
    <x v="0"/>
    <x v="1"/>
    <x v="0"/>
    <x v="1"/>
    <x v="5"/>
    <x v="0"/>
    <x v="113"/>
    <n v="0"/>
    <n v="0"/>
    <n v="0"/>
    <n v="0"/>
    <n v="2.7777777777777772"/>
    <n v="50"/>
  </r>
  <r>
    <n v="401"/>
    <x v="1"/>
    <x v="1"/>
    <x v="0"/>
    <x v="2"/>
    <x v="2"/>
    <x v="3"/>
    <x v="0"/>
    <x v="46"/>
    <n v="57.051282051282051"/>
    <n v="57.051282051282051"/>
    <n v="18.589743589743584"/>
    <n v="16.666666666666671"/>
    <n v="7.6923076923076934"/>
    <n v="14"/>
  </r>
  <r>
    <n v="19"/>
    <x v="0"/>
    <x v="0"/>
    <x v="1"/>
    <x v="2"/>
    <x v="1"/>
    <x v="4"/>
    <x v="0"/>
    <x v="7"/>
    <n v="0"/>
    <n v="0"/>
    <n v="0"/>
    <n v="2.7777777777777786"/>
    <n v="34.027777777777779"/>
    <n v="50"/>
  </r>
  <r>
    <n v="36"/>
    <x v="0"/>
    <x v="0"/>
    <x v="1"/>
    <x v="1"/>
    <x v="0"/>
    <x v="2"/>
    <x v="0"/>
    <x v="145"/>
    <n v="0"/>
    <n v="0"/>
    <n v="0"/>
    <n v="0"/>
    <n v="18.518518518518515"/>
    <n v="50"/>
  </r>
  <r>
    <n v="134"/>
    <x v="0"/>
    <x v="0"/>
    <x v="0"/>
    <x v="0"/>
    <x v="0"/>
    <x v="0"/>
    <x v="0"/>
    <x v="115"/>
    <n v="0"/>
    <n v="0"/>
    <n v="38.131313131313121"/>
    <n v="1.5151515151515298"/>
    <n v="21.212121212121197"/>
    <n v="50"/>
  </r>
  <r>
    <n v="45"/>
    <x v="0"/>
    <x v="0"/>
    <x v="1"/>
    <x v="1"/>
    <x v="2"/>
    <x v="1"/>
    <x v="0"/>
    <x v="155"/>
    <n v="20.185185185185187"/>
    <n v="20.185185185185187"/>
    <n v="16.851851851851844"/>
    <n v="7.4074074074074048"/>
    <n v="19.44444444444445"/>
    <n v="50"/>
  </r>
  <r>
    <n v="78"/>
    <x v="0"/>
    <x v="0"/>
    <x v="0"/>
    <x v="2"/>
    <x v="3"/>
    <x v="2"/>
    <x v="0"/>
    <x v="140"/>
    <n v="18.730158730158731"/>
    <n v="20.74074074074074"/>
    <n v="27.870370370370367"/>
    <n v="22.500000000000007"/>
    <n v="17.777777777777771"/>
    <n v="50"/>
  </r>
  <r>
    <n v="285"/>
    <x v="0"/>
    <x v="0"/>
    <x v="3"/>
    <x v="0"/>
    <x v="0"/>
    <x v="0"/>
    <x v="0"/>
    <x v="155"/>
    <n v="0"/>
    <n v="0"/>
    <n v="26.046176046176051"/>
    <n v="22.186147186147167"/>
    <n v="37.373737373737391"/>
    <n v="50"/>
  </r>
  <r>
    <n v="393"/>
    <x v="1"/>
    <x v="1"/>
    <x v="0"/>
    <x v="2"/>
    <x v="1"/>
    <x v="1"/>
    <x v="0"/>
    <x v="80"/>
    <n v="0"/>
    <n v="0"/>
    <n v="32.051282051282051"/>
    <n v="16.666666666666671"/>
    <n v="48.717948717948723"/>
    <n v="50"/>
  </r>
  <r>
    <n v="532"/>
    <x v="1"/>
    <x v="1"/>
    <x v="3"/>
    <x v="1"/>
    <x v="2"/>
    <x v="5"/>
    <x v="0"/>
    <x v="126"/>
    <n v="48.717948717948723"/>
    <n v="48.717948717948723"/>
    <n v="21.794871794871788"/>
    <n v="16.666666666666671"/>
    <n v="12.820512820512818"/>
    <n v="36"/>
  </r>
  <r>
    <n v="419"/>
    <x v="1"/>
    <x v="1"/>
    <x v="0"/>
    <x v="1"/>
    <x v="1"/>
    <x v="3"/>
    <x v="0"/>
    <x v="98"/>
    <n v="70.512820512820511"/>
    <n v="70.512820512820511"/>
    <n v="16.666666666666671"/>
    <n v="5.1282051282051242"/>
    <n v="5.1282051282051384"/>
    <n v="18"/>
  </r>
  <r>
    <n v="343"/>
    <x v="1"/>
    <x v="1"/>
    <x v="1"/>
    <x v="1"/>
    <x v="0"/>
    <x v="4"/>
    <x v="0"/>
    <x v="9"/>
    <n v="0"/>
    <n v="0"/>
    <n v="0"/>
    <n v="0"/>
    <n v="47.115384615384613"/>
    <n v="50"/>
  </r>
  <r>
    <n v="424"/>
    <x v="1"/>
    <x v="1"/>
    <x v="0"/>
    <x v="1"/>
    <x v="2"/>
    <x v="5"/>
    <x v="0"/>
    <x v="69"/>
    <n v="48.717948717948723"/>
    <n v="48.717948717948723"/>
    <n v="21.794871794871788"/>
    <n v="21.794871794871796"/>
    <n v="7.6923076923076934"/>
    <n v="20"/>
  </r>
  <r>
    <n v="142"/>
    <x v="0"/>
    <x v="0"/>
    <x v="0"/>
    <x v="0"/>
    <x v="2"/>
    <x v="5"/>
    <x v="0"/>
    <x v="104"/>
    <n v="0"/>
    <n v="0"/>
    <n v="29.398148148148149"/>
    <n v="39.120370370370367"/>
    <n v="18.518518518518505"/>
    <n v="50"/>
  </r>
  <r>
    <n v="229"/>
    <x v="0"/>
    <x v="0"/>
    <x v="2"/>
    <x v="0"/>
    <x v="1"/>
    <x v="1"/>
    <x v="0"/>
    <x v="145"/>
    <n v="33.06878306878307"/>
    <n v="33.06878306878307"/>
    <n v="3.9682539682539613"/>
    <n v="2.7777777777777786"/>
    <n v="19.44444444444445"/>
    <n v="50"/>
  </r>
  <r>
    <n v="106"/>
    <x v="0"/>
    <x v="0"/>
    <x v="0"/>
    <x v="1"/>
    <x v="0"/>
    <x v="5"/>
    <x v="0"/>
    <x v="151"/>
    <n v="0"/>
    <n v="0"/>
    <n v="10.185185185185185"/>
    <n v="55.555555555555564"/>
    <n v="18.518518518518505"/>
    <n v="50"/>
  </r>
  <r>
    <n v="282"/>
    <x v="0"/>
    <x v="0"/>
    <x v="3"/>
    <x v="0"/>
    <x v="0"/>
    <x v="3"/>
    <x v="0"/>
    <x v="92"/>
    <n v="0"/>
    <n v="0"/>
    <n v="26.851851851851851"/>
    <n v="24.537037037037035"/>
    <n v="31.018518518518519"/>
    <n v="50"/>
  </r>
  <r>
    <n v="61"/>
    <x v="0"/>
    <x v="0"/>
    <x v="1"/>
    <x v="0"/>
    <x v="0"/>
    <x v="4"/>
    <x v="0"/>
    <x v="15"/>
    <n v="0"/>
    <n v="0"/>
    <n v="0"/>
    <n v="0"/>
    <n v="12.499999999999998"/>
    <n v="50"/>
  </r>
  <r>
    <n v="399"/>
    <x v="1"/>
    <x v="1"/>
    <x v="0"/>
    <x v="2"/>
    <x v="2"/>
    <x v="1"/>
    <x v="0"/>
    <x v="103"/>
    <n v="0"/>
    <n v="0"/>
    <n v="0"/>
    <n v="21.794871794871796"/>
    <n v="65.384615384615387"/>
    <n v="50"/>
  </r>
  <r>
    <n v="73"/>
    <x v="0"/>
    <x v="0"/>
    <x v="1"/>
    <x v="0"/>
    <x v="2"/>
    <x v="4"/>
    <x v="0"/>
    <x v="20"/>
    <n v="0"/>
    <n v="0"/>
    <n v="12.499999999999998"/>
    <n v="6.7460317460317487"/>
    <n v="25.198412698412696"/>
    <n v="50"/>
  </r>
  <r>
    <n v="73"/>
    <x v="0"/>
    <x v="0"/>
    <x v="1"/>
    <x v="0"/>
    <x v="2"/>
    <x v="4"/>
    <x v="0"/>
    <x v="30"/>
    <n v="0"/>
    <n v="0"/>
    <n v="0"/>
    <n v="1.3888888888888875"/>
    <n v="17.857142857142861"/>
    <n v="50"/>
  </r>
  <r>
    <n v="331"/>
    <x v="1"/>
    <x v="1"/>
    <x v="1"/>
    <x v="2"/>
    <x v="2"/>
    <x v="4"/>
    <x v="0"/>
    <x v="145"/>
    <n v="32.788461538461533"/>
    <n v="32.788461538461533"/>
    <n v="38.365384615384627"/>
    <n v="11.538461538461533"/>
    <n v="17.307692307692307"/>
    <n v="24"/>
  </r>
  <r>
    <n v="259"/>
    <x v="0"/>
    <x v="0"/>
    <x v="3"/>
    <x v="1"/>
    <x v="0"/>
    <x v="0"/>
    <x v="0"/>
    <x v="48"/>
    <n v="0"/>
    <n v="0"/>
    <n v="22.727272727272723"/>
    <n v="17.17171717171718"/>
    <n v="44.44444444444445"/>
    <n v="50"/>
  </r>
  <r>
    <n v="53"/>
    <x v="0"/>
    <x v="0"/>
    <x v="1"/>
    <x v="0"/>
    <x v="3"/>
    <x v="3"/>
    <x v="0"/>
    <x v="195"/>
    <n v="0"/>
    <n v="0"/>
    <n v="0"/>
    <n v="0"/>
    <n v="64.81481481481481"/>
    <n v="50"/>
  </r>
  <r>
    <n v="396"/>
    <x v="1"/>
    <x v="1"/>
    <x v="0"/>
    <x v="2"/>
    <x v="1"/>
    <x v="2"/>
    <x v="0"/>
    <x v="115"/>
    <n v="9.4444444444444446"/>
    <n v="9.4444444444444446"/>
    <n v="28.333333333333336"/>
    <n v="15.55555555555555"/>
    <n v="42.222222222222229"/>
    <n v="49"/>
  </r>
  <r>
    <n v="183"/>
    <x v="0"/>
    <x v="0"/>
    <x v="2"/>
    <x v="1"/>
    <x v="0"/>
    <x v="4"/>
    <x v="0"/>
    <x v="141"/>
    <n v="0"/>
    <n v="0"/>
    <n v="26.87815656565656"/>
    <n v="47.427398989898983"/>
    <n v="9.0277777777777857"/>
    <n v="50"/>
  </r>
  <r>
    <n v="398"/>
    <x v="1"/>
    <x v="1"/>
    <x v="0"/>
    <x v="2"/>
    <x v="1"/>
    <x v="0"/>
    <x v="0"/>
    <x v="145"/>
    <n v="73.776223776223773"/>
    <n v="73.776223776223773"/>
    <n v="22.027972027972027"/>
    <n v="2.0979020979021072"/>
    <n v="2.097902097902093"/>
    <n v="17"/>
  </r>
  <r>
    <n v="556"/>
    <x v="1"/>
    <x v="1"/>
    <x v="3"/>
    <x v="0"/>
    <x v="2"/>
    <x v="5"/>
    <x v="0"/>
    <x v="7"/>
    <n v="48.07692307692308"/>
    <n v="48.07692307692308"/>
    <n v="22.435897435897431"/>
    <n v="19.230769230769226"/>
    <n v="10.256410256410263"/>
    <n v="4"/>
  </r>
  <r>
    <n v="124"/>
    <x v="0"/>
    <x v="0"/>
    <x v="0"/>
    <x v="0"/>
    <x v="3"/>
    <x v="5"/>
    <x v="0"/>
    <x v="168"/>
    <n v="18.518518518518515"/>
    <n v="21.296296296296294"/>
    <n v="37.037037037037038"/>
    <n v="25.925925925925917"/>
    <n v="14.814814814814824"/>
    <n v="47"/>
  </r>
  <r>
    <n v="342"/>
    <x v="1"/>
    <x v="1"/>
    <x v="1"/>
    <x v="1"/>
    <x v="0"/>
    <x v="2"/>
    <x v="0"/>
    <x v="155"/>
    <n v="0"/>
    <n v="0"/>
    <n v="0"/>
    <n v="0"/>
    <n v="47.777777777777779"/>
    <n v="50"/>
  </r>
  <r>
    <n v="145"/>
    <x v="0"/>
    <x v="0"/>
    <x v="0"/>
    <x v="0"/>
    <x v="2"/>
    <x v="4"/>
    <x v="0"/>
    <x v="3"/>
    <n v="11.111111111111111"/>
    <n v="11.111111111111111"/>
    <n v="43.75"/>
    <n v="13.194444444444436"/>
    <n v="12.5"/>
    <n v="50"/>
  </r>
  <r>
    <n v="215"/>
    <x v="0"/>
    <x v="0"/>
    <x v="2"/>
    <x v="0"/>
    <x v="3"/>
    <x v="1"/>
    <x v="0"/>
    <x v="16"/>
    <n v="26.851851851851851"/>
    <n v="29.62962962962963"/>
    <n v="15.277777777777768"/>
    <n v="22.685185185185198"/>
    <n v="18.518518518518505"/>
    <n v="49"/>
  </r>
  <r>
    <n v="428"/>
    <x v="1"/>
    <x v="1"/>
    <x v="0"/>
    <x v="1"/>
    <x v="2"/>
    <x v="0"/>
    <x v="0"/>
    <x v="73"/>
    <n v="0"/>
    <n v="0"/>
    <n v="19.347319347319353"/>
    <n v="27.505827505827501"/>
    <n v="52.447552447552454"/>
    <n v="50"/>
  </r>
  <r>
    <n v="345"/>
    <x v="1"/>
    <x v="1"/>
    <x v="1"/>
    <x v="1"/>
    <x v="1"/>
    <x v="1"/>
    <x v="0"/>
    <x v="31"/>
    <n v="87.179487179487182"/>
    <n v="87.179487179487182"/>
    <n v="5.1282051282051242"/>
    <n v="5.1282051282051384"/>
    <n v="2.564102564102555"/>
    <n v="14"/>
  </r>
  <r>
    <n v="141"/>
    <x v="0"/>
    <x v="0"/>
    <x v="0"/>
    <x v="0"/>
    <x v="2"/>
    <x v="1"/>
    <x v="0"/>
    <x v="131"/>
    <n v="24.074074074074073"/>
    <n v="24.074074074074073"/>
    <n v="23.148148148148142"/>
    <n v="10.185185185185183"/>
    <n v="25.000000000000007"/>
    <n v="50"/>
  </r>
  <r>
    <n v="361"/>
    <x v="1"/>
    <x v="1"/>
    <x v="1"/>
    <x v="0"/>
    <x v="3"/>
    <x v="4"/>
    <x v="0"/>
    <x v="1"/>
    <n v="0"/>
    <n v="0"/>
    <n v="0"/>
    <n v="0"/>
    <n v="94.230769230769226"/>
    <n v="50"/>
  </r>
  <r>
    <n v="198"/>
    <x v="0"/>
    <x v="0"/>
    <x v="2"/>
    <x v="1"/>
    <x v="2"/>
    <x v="1"/>
    <x v="0"/>
    <x v="120"/>
    <n v="26.851851851851851"/>
    <n v="26.851851851851851"/>
    <n v="29.166666666666661"/>
    <n v="6.018518518518519"/>
    <n v="23.148148148148145"/>
    <n v="50"/>
  </r>
  <r>
    <n v="104"/>
    <x v="0"/>
    <x v="0"/>
    <x v="0"/>
    <x v="1"/>
    <x v="3"/>
    <x v="0"/>
    <x v="0"/>
    <x v="29"/>
    <n v="28.122130394857653"/>
    <n v="30.555555555555546"/>
    <n v="10.101010101010107"/>
    <n v="20.959595959595944"/>
    <n v="22.474747474747495"/>
    <n v="50"/>
  </r>
  <r>
    <n v="394"/>
    <x v="1"/>
    <x v="1"/>
    <x v="0"/>
    <x v="2"/>
    <x v="1"/>
    <x v="5"/>
    <x v="0"/>
    <x v="28"/>
    <n v="0"/>
    <n v="0"/>
    <n v="0"/>
    <n v="0"/>
    <n v="70.512820512820511"/>
    <n v="50"/>
  </r>
  <r>
    <n v="356"/>
    <x v="1"/>
    <x v="1"/>
    <x v="1"/>
    <x v="1"/>
    <x v="2"/>
    <x v="0"/>
    <x v="0"/>
    <x v="59"/>
    <n v="49.47552447552448"/>
    <n v="49.47552447552448"/>
    <n v="25.699300699300693"/>
    <n v="23.426573426573427"/>
    <n v="0.69930069930070715"/>
    <n v="8"/>
  </r>
  <r>
    <n v="58"/>
    <x v="0"/>
    <x v="0"/>
    <x v="1"/>
    <x v="0"/>
    <x v="0"/>
    <x v="5"/>
    <x v="0"/>
    <x v="189"/>
    <n v="0"/>
    <n v="0"/>
    <n v="0"/>
    <n v="0"/>
    <n v="2.7777777777777772"/>
    <n v="50"/>
  </r>
  <r>
    <n v="377"/>
    <x v="1"/>
    <x v="1"/>
    <x v="1"/>
    <x v="0"/>
    <x v="2"/>
    <x v="3"/>
    <x v="0"/>
    <x v="132"/>
    <n v="26.762820512820511"/>
    <n v="26.762820512820511"/>
    <n v="57.211538461538467"/>
    <n v="13.461538461538467"/>
    <n v="0"/>
    <n v="1"/>
  </r>
  <r>
    <n v="36"/>
    <x v="0"/>
    <x v="0"/>
    <x v="1"/>
    <x v="1"/>
    <x v="0"/>
    <x v="2"/>
    <x v="0"/>
    <x v="17"/>
    <n v="0"/>
    <n v="0"/>
    <n v="0"/>
    <n v="0"/>
    <n v="18.518518518518515"/>
    <n v="50"/>
  </r>
  <r>
    <n v="361"/>
    <x v="1"/>
    <x v="1"/>
    <x v="1"/>
    <x v="0"/>
    <x v="3"/>
    <x v="4"/>
    <x v="0"/>
    <x v="45"/>
    <n v="0"/>
    <n v="0"/>
    <n v="0"/>
    <n v="0"/>
    <n v="94.230769230769226"/>
    <n v="50"/>
  </r>
  <r>
    <n v="219"/>
    <x v="0"/>
    <x v="0"/>
    <x v="2"/>
    <x v="0"/>
    <x v="3"/>
    <x v="2"/>
    <x v="0"/>
    <x v="75"/>
    <n v="20.211640211640212"/>
    <n v="22.222222222222221"/>
    <n v="36.75925925925926"/>
    <n v="21.018518518518519"/>
    <n v="15.555555555555557"/>
    <n v="49"/>
  </r>
  <r>
    <n v="309"/>
    <x v="1"/>
    <x v="1"/>
    <x v="1"/>
    <x v="2"/>
    <x v="3"/>
    <x v="1"/>
    <x v="0"/>
    <x v="98"/>
    <n v="0"/>
    <n v="0"/>
    <n v="0"/>
    <n v="0"/>
    <n v="94.871794871794876"/>
    <n v="50"/>
  </r>
  <r>
    <n v="373"/>
    <x v="1"/>
    <x v="1"/>
    <x v="1"/>
    <x v="0"/>
    <x v="1"/>
    <x v="4"/>
    <x v="0"/>
    <x v="85"/>
    <n v="32.21153846153846"/>
    <n v="32.21153846153846"/>
    <n v="49.999999999999993"/>
    <n v="0"/>
    <n v="6.25"/>
    <n v="4"/>
  </r>
  <r>
    <n v="126"/>
    <x v="0"/>
    <x v="0"/>
    <x v="0"/>
    <x v="0"/>
    <x v="3"/>
    <x v="2"/>
    <x v="0"/>
    <x v="14"/>
    <n v="20.211640211640212"/>
    <n v="22.222222222222221"/>
    <n v="34.074074074074069"/>
    <n v="23.703703703703709"/>
    <n v="8.956228956228955"/>
    <n v="50"/>
  </r>
  <r>
    <n v="484"/>
    <x v="1"/>
    <x v="1"/>
    <x v="2"/>
    <x v="1"/>
    <x v="2"/>
    <x v="2"/>
    <x v="0"/>
    <x v="2"/>
    <n v="49.444444444444443"/>
    <n v="49.444444444444443"/>
    <n v="28.333333333333343"/>
    <n v="13.333333333333329"/>
    <n v="8.8888888888888857"/>
    <n v="1"/>
  </r>
  <r>
    <n v="296"/>
    <x v="0"/>
    <x v="0"/>
    <x v="3"/>
    <x v="0"/>
    <x v="2"/>
    <x v="3"/>
    <x v="0"/>
    <x v="132"/>
    <n v="26.851851851851851"/>
    <n v="26.851851851851851"/>
    <n v="49.074074074074076"/>
    <n v="5.5555555555555571"/>
    <n v="11.111111111111114"/>
    <n v="50"/>
  </r>
  <r>
    <n v="266"/>
    <x v="0"/>
    <x v="0"/>
    <x v="3"/>
    <x v="1"/>
    <x v="2"/>
    <x v="1"/>
    <x v="0"/>
    <x v="138"/>
    <n v="26.851851851851851"/>
    <n v="26.851851851851851"/>
    <n v="26.719576719576711"/>
    <n v="5.6878306878306972"/>
    <n v="21.296296296296298"/>
    <n v="50"/>
  </r>
  <r>
    <n v="333"/>
    <x v="1"/>
    <x v="1"/>
    <x v="1"/>
    <x v="1"/>
    <x v="3"/>
    <x v="1"/>
    <x v="0"/>
    <x v="146"/>
    <n v="0"/>
    <n v="0"/>
    <n v="0"/>
    <n v="0"/>
    <n v="94.871794871794876"/>
    <n v="50"/>
  </r>
  <r>
    <n v="43"/>
    <x v="0"/>
    <x v="0"/>
    <x v="1"/>
    <x v="1"/>
    <x v="1"/>
    <x v="4"/>
    <x v="0"/>
    <x v="48"/>
    <n v="0"/>
    <n v="0"/>
    <n v="6.2499999999999982"/>
    <n v="10.912698412698417"/>
    <n v="20.932539682539673"/>
    <n v="50"/>
  </r>
  <r>
    <n v="102"/>
    <x v="0"/>
    <x v="0"/>
    <x v="0"/>
    <x v="1"/>
    <x v="3"/>
    <x v="2"/>
    <x v="0"/>
    <x v="140"/>
    <n v="18.201058201058203"/>
    <n v="20.74074074074074"/>
    <n v="27.129629629629626"/>
    <n v="22.870370370370367"/>
    <n v="19.629629629629633"/>
    <n v="50"/>
  </r>
  <r>
    <n v="70"/>
    <x v="0"/>
    <x v="0"/>
    <x v="1"/>
    <x v="0"/>
    <x v="2"/>
    <x v="5"/>
    <x v="0"/>
    <x v="43"/>
    <n v="0"/>
    <n v="0"/>
    <n v="10.185185185185185"/>
    <n v="39.81481481481481"/>
    <n v="44.44444444444445"/>
    <n v="50"/>
  </r>
  <r>
    <n v="60"/>
    <x v="0"/>
    <x v="0"/>
    <x v="1"/>
    <x v="0"/>
    <x v="0"/>
    <x v="2"/>
    <x v="0"/>
    <x v="128"/>
    <n v="0"/>
    <n v="0"/>
    <n v="0"/>
    <n v="0"/>
    <n v="18.518518518518515"/>
    <n v="50"/>
  </r>
  <r>
    <n v="439"/>
    <x v="1"/>
    <x v="1"/>
    <x v="0"/>
    <x v="0"/>
    <x v="0"/>
    <x v="4"/>
    <x v="0"/>
    <x v="128"/>
    <n v="41.346153846153847"/>
    <n v="41.346153846153847"/>
    <n v="25.096153846153847"/>
    <n v="4.711538461538467"/>
    <n v="28.84615384615384"/>
    <n v="50"/>
  </r>
  <r>
    <n v="290"/>
    <x v="0"/>
    <x v="0"/>
    <x v="3"/>
    <x v="0"/>
    <x v="1"/>
    <x v="2"/>
    <x v="0"/>
    <x v="140"/>
    <n v="33.796296296296291"/>
    <n v="33.796296296296291"/>
    <n v="7.6851851851851904"/>
    <n v="7.1296296296296262"/>
    <n v="19.537037037037045"/>
    <n v="50"/>
  </r>
  <r>
    <n v="367"/>
    <x v="1"/>
    <x v="1"/>
    <x v="1"/>
    <x v="0"/>
    <x v="0"/>
    <x v="4"/>
    <x v="0"/>
    <x v="151"/>
    <n v="0"/>
    <n v="0"/>
    <n v="0"/>
    <n v="0"/>
    <n v="47.115384615384613"/>
    <n v="50"/>
  </r>
  <r>
    <n v="102"/>
    <x v="0"/>
    <x v="0"/>
    <x v="0"/>
    <x v="1"/>
    <x v="3"/>
    <x v="2"/>
    <x v="0"/>
    <x v="101"/>
    <n v="14.166666666666666"/>
    <n v="16.296296296296294"/>
    <n v="12.804232804232811"/>
    <n v="13.888888888888875"/>
    <n v="28.121693121693134"/>
    <n v="50"/>
  </r>
  <r>
    <n v="551"/>
    <x v="1"/>
    <x v="1"/>
    <x v="3"/>
    <x v="0"/>
    <x v="1"/>
    <x v="3"/>
    <x v="0"/>
    <x v="29"/>
    <n v="67.307692307692307"/>
    <n v="67.307692307692307"/>
    <n v="8.3333333333333286"/>
    <n v="14.102564102564102"/>
    <n v="7.6923076923077076"/>
    <n v="2"/>
  </r>
  <r>
    <n v="283"/>
    <x v="0"/>
    <x v="0"/>
    <x v="3"/>
    <x v="0"/>
    <x v="0"/>
    <x v="2"/>
    <x v="0"/>
    <x v="104"/>
    <n v="0"/>
    <n v="0"/>
    <n v="18.518518518518515"/>
    <n v="28.148148148148149"/>
    <n v="33.333333333333336"/>
    <n v="50"/>
  </r>
  <r>
    <n v="52"/>
    <x v="0"/>
    <x v="0"/>
    <x v="1"/>
    <x v="0"/>
    <x v="3"/>
    <x v="5"/>
    <x v="0"/>
    <x v="54"/>
    <n v="0"/>
    <n v="0"/>
    <n v="0"/>
    <n v="0"/>
    <n v="41.666666666666664"/>
    <n v="50"/>
  </r>
  <r>
    <n v="344"/>
    <x v="1"/>
    <x v="1"/>
    <x v="1"/>
    <x v="1"/>
    <x v="0"/>
    <x v="0"/>
    <x v="0"/>
    <x v="67"/>
    <n v="0"/>
    <n v="0"/>
    <n v="0"/>
    <n v="0"/>
    <n v="49.650349650349654"/>
    <n v="50"/>
  </r>
  <r>
    <n v="75"/>
    <x v="0"/>
    <x v="0"/>
    <x v="0"/>
    <x v="2"/>
    <x v="3"/>
    <x v="1"/>
    <x v="0"/>
    <x v="88"/>
    <n v="26.851851851851851"/>
    <n v="29.62962962962963"/>
    <n v="19.444444444444439"/>
    <n v="17.592592592592602"/>
    <n v="18.518518518518505"/>
    <n v="50"/>
  </r>
  <r>
    <n v="371"/>
    <x v="1"/>
    <x v="1"/>
    <x v="1"/>
    <x v="0"/>
    <x v="1"/>
    <x v="3"/>
    <x v="0"/>
    <x v="4"/>
    <n v="71.634615384615387"/>
    <n v="71.634615384615387"/>
    <n v="21.955128205128204"/>
    <n v="1.2820512820512846"/>
    <n v="5.1282051282051242"/>
    <n v="5"/>
  </r>
  <r>
    <n v="47"/>
    <x v="0"/>
    <x v="0"/>
    <x v="1"/>
    <x v="1"/>
    <x v="2"/>
    <x v="3"/>
    <x v="0"/>
    <x v="141"/>
    <n v="26.851851851851851"/>
    <n v="26.851851851851851"/>
    <n v="24.537037037037035"/>
    <n v="16.203703703703709"/>
    <n v="15.740740740740733"/>
    <n v="50"/>
  </r>
  <r>
    <n v="236"/>
    <x v="0"/>
    <x v="0"/>
    <x v="2"/>
    <x v="0"/>
    <x v="2"/>
    <x v="1"/>
    <x v="0"/>
    <x v="149"/>
    <n v="29.62962962962963"/>
    <n v="29.62962962962963"/>
    <n v="37.962962962962962"/>
    <n v="11.1111111111111"/>
    <n v="6.481481481481481"/>
    <n v="50"/>
  </r>
  <r>
    <n v="32"/>
    <x v="0"/>
    <x v="0"/>
    <x v="1"/>
    <x v="1"/>
    <x v="3"/>
    <x v="0"/>
    <x v="0"/>
    <x v="115"/>
    <n v="0"/>
    <n v="0"/>
    <n v="0"/>
    <n v="0"/>
    <n v="39.646464646464651"/>
    <n v="50"/>
  </r>
  <r>
    <n v="69"/>
    <x v="0"/>
    <x v="0"/>
    <x v="1"/>
    <x v="0"/>
    <x v="2"/>
    <x v="1"/>
    <x v="0"/>
    <x v="178"/>
    <n v="26.851851851851851"/>
    <n v="26.851851851851851"/>
    <n v="27.206589706589707"/>
    <n v="10.756373256373251"/>
    <n v="27.777777777777786"/>
    <n v="50"/>
  </r>
  <r>
    <n v="188"/>
    <x v="0"/>
    <x v="0"/>
    <x v="2"/>
    <x v="1"/>
    <x v="1"/>
    <x v="1"/>
    <x v="0"/>
    <x v="29"/>
    <n v="26.851851851851851"/>
    <n v="26.851851851851851"/>
    <n v="6.2169312169312185"/>
    <n v="3.9682539682539613"/>
    <n v="17.129629629629633"/>
    <n v="50"/>
  </r>
  <r>
    <n v="66"/>
    <x v="0"/>
    <x v="0"/>
    <x v="1"/>
    <x v="0"/>
    <x v="1"/>
    <x v="2"/>
    <x v="0"/>
    <x v="15"/>
    <n v="6.2962962962962958"/>
    <n v="6.2962962962962958"/>
    <n v="7.2222222222222197"/>
    <n v="11.851851851851851"/>
    <n v="25"/>
    <n v="50"/>
  </r>
  <r>
    <n v="143"/>
    <x v="0"/>
    <x v="0"/>
    <x v="0"/>
    <x v="0"/>
    <x v="2"/>
    <x v="3"/>
    <x v="0"/>
    <x v="198"/>
    <n v="26.851851851851851"/>
    <n v="26.851851851851851"/>
    <n v="50.925925925925924"/>
    <n v="4.6296296296296333"/>
    <n v="15.740740740740748"/>
    <n v="50"/>
  </r>
  <r>
    <n v="26"/>
    <x v="0"/>
    <x v="0"/>
    <x v="1"/>
    <x v="2"/>
    <x v="2"/>
    <x v="0"/>
    <x v="0"/>
    <x v="32"/>
    <n v="0"/>
    <n v="0"/>
    <n v="30.808080808080799"/>
    <n v="8.8383838383838516"/>
    <n v="24.242424242424221"/>
    <n v="50"/>
  </r>
  <r>
    <n v="363"/>
    <x v="1"/>
    <x v="1"/>
    <x v="1"/>
    <x v="0"/>
    <x v="0"/>
    <x v="1"/>
    <x v="0"/>
    <x v="41"/>
    <n v="0"/>
    <n v="0"/>
    <n v="0"/>
    <n v="0"/>
    <n v="48.717948717948723"/>
    <n v="50"/>
  </r>
  <r>
    <n v="468"/>
    <x v="1"/>
    <x v="1"/>
    <x v="2"/>
    <x v="1"/>
    <x v="0"/>
    <x v="2"/>
    <x v="0"/>
    <x v="12"/>
    <n v="4.7222222222222232"/>
    <n v="4.7222222222222232"/>
    <n v="43.055555555555557"/>
    <n v="28.333333333333336"/>
    <n v="19.444444444444443"/>
    <n v="1"/>
  </r>
  <r>
    <n v="279"/>
    <x v="0"/>
    <x v="0"/>
    <x v="3"/>
    <x v="0"/>
    <x v="0"/>
    <x v="1"/>
    <x v="0"/>
    <x v="127"/>
    <n v="0"/>
    <n v="0"/>
    <n v="25.399831649831647"/>
    <n v="26.452020202020201"/>
    <n v="28.703703703703709"/>
    <n v="50"/>
  </r>
  <r>
    <n v="296"/>
    <x v="0"/>
    <x v="0"/>
    <x v="3"/>
    <x v="0"/>
    <x v="2"/>
    <x v="3"/>
    <x v="0"/>
    <x v="47"/>
    <n v="25.925925925925924"/>
    <n v="25.925925925925924"/>
    <n v="38.888888888888886"/>
    <n v="8.3333333333333286"/>
    <n v="15.740740740740733"/>
    <n v="50"/>
  </r>
  <r>
    <n v="333"/>
    <x v="1"/>
    <x v="1"/>
    <x v="1"/>
    <x v="1"/>
    <x v="3"/>
    <x v="1"/>
    <x v="0"/>
    <x v="50"/>
    <n v="0"/>
    <n v="0"/>
    <n v="0"/>
    <n v="0"/>
    <n v="94.871794871794876"/>
    <n v="50"/>
  </r>
  <r>
    <n v="141"/>
    <x v="0"/>
    <x v="0"/>
    <x v="0"/>
    <x v="0"/>
    <x v="2"/>
    <x v="1"/>
    <x v="0"/>
    <x v="182"/>
    <n v="29.62962962962963"/>
    <n v="29.62962962962963"/>
    <n v="39.81481481481481"/>
    <n v="12.962962962962962"/>
    <n v="15.740740740740748"/>
    <n v="50"/>
  </r>
  <r>
    <n v="61"/>
    <x v="0"/>
    <x v="0"/>
    <x v="1"/>
    <x v="0"/>
    <x v="0"/>
    <x v="4"/>
    <x v="0"/>
    <x v="19"/>
    <n v="0"/>
    <n v="0"/>
    <n v="0"/>
    <n v="0"/>
    <n v="12.499999999999998"/>
    <n v="50"/>
  </r>
  <r>
    <n v="76"/>
    <x v="0"/>
    <x v="0"/>
    <x v="0"/>
    <x v="2"/>
    <x v="3"/>
    <x v="5"/>
    <x v="0"/>
    <x v="81"/>
    <n v="7.4074074074074083"/>
    <n v="10.185185185185185"/>
    <n v="29.629629629629633"/>
    <n v="21.759259259259252"/>
    <n v="20.833333333333336"/>
    <n v="50"/>
  </r>
  <r>
    <n v="141"/>
    <x v="0"/>
    <x v="0"/>
    <x v="0"/>
    <x v="0"/>
    <x v="2"/>
    <x v="1"/>
    <x v="0"/>
    <x v="170"/>
    <n v="26.851851851851851"/>
    <n v="26.851851851851851"/>
    <n v="25.92592592592592"/>
    <n v="9.2592592592592595"/>
    <n v="22.222222222222221"/>
    <n v="50"/>
  </r>
  <r>
    <n v="30"/>
    <x v="0"/>
    <x v="0"/>
    <x v="1"/>
    <x v="1"/>
    <x v="3"/>
    <x v="2"/>
    <x v="0"/>
    <x v="94"/>
    <n v="0"/>
    <n v="0"/>
    <n v="0"/>
    <n v="0"/>
    <n v="33.333333333333329"/>
    <n v="50"/>
  </r>
  <r>
    <n v="133"/>
    <x v="0"/>
    <x v="0"/>
    <x v="0"/>
    <x v="0"/>
    <x v="0"/>
    <x v="4"/>
    <x v="0"/>
    <x v="176"/>
    <n v="12.499999999999998"/>
    <n v="12.499999999999998"/>
    <n v="59.722222222222214"/>
    <n v="6.2500000000000142"/>
    <n v="19.444444444444429"/>
    <n v="50"/>
  </r>
  <r>
    <n v="53"/>
    <x v="0"/>
    <x v="0"/>
    <x v="1"/>
    <x v="0"/>
    <x v="3"/>
    <x v="3"/>
    <x v="0"/>
    <x v="13"/>
    <n v="0"/>
    <n v="0"/>
    <n v="0"/>
    <n v="0"/>
    <n v="33.06878306878307"/>
    <n v="50"/>
  </r>
  <r>
    <n v="228"/>
    <x v="0"/>
    <x v="0"/>
    <x v="2"/>
    <x v="0"/>
    <x v="0"/>
    <x v="0"/>
    <x v="0"/>
    <x v="100"/>
    <n v="0"/>
    <n v="0"/>
    <n v="40.404040404040408"/>
    <n v="34.343434343434332"/>
    <n v="13.131313131313149"/>
    <n v="50"/>
  </r>
  <r>
    <n v="271"/>
    <x v="0"/>
    <x v="0"/>
    <x v="3"/>
    <x v="1"/>
    <x v="2"/>
    <x v="0"/>
    <x v="0"/>
    <x v="141"/>
    <n v="39.646464646464651"/>
    <n v="39.646464646464651"/>
    <n v="35.353535353535335"/>
    <n v="10.858585858585869"/>
    <n v="13.131313131313135"/>
    <n v="50"/>
  </r>
  <r>
    <n v="220"/>
    <x v="0"/>
    <x v="0"/>
    <x v="2"/>
    <x v="0"/>
    <x v="3"/>
    <x v="4"/>
    <x v="0"/>
    <x v="133"/>
    <n v="10.763888888888886"/>
    <n v="13.194444444444443"/>
    <n v="37.400793650793652"/>
    <n v="25.793650793650791"/>
    <n v="21.527777777777771"/>
    <n v="50"/>
  </r>
  <r>
    <n v="29"/>
    <x v="0"/>
    <x v="0"/>
    <x v="1"/>
    <x v="1"/>
    <x v="3"/>
    <x v="3"/>
    <x v="0"/>
    <x v="47"/>
    <n v="0"/>
    <n v="0"/>
    <n v="0"/>
    <n v="0"/>
    <n v="50.462962962962962"/>
    <n v="50"/>
  </r>
  <r>
    <n v="108"/>
    <x v="0"/>
    <x v="0"/>
    <x v="0"/>
    <x v="1"/>
    <x v="0"/>
    <x v="2"/>
    <x v="0"/>
    <x v="144"/>
    <n v="0"/>
    <n v="0"/>
    <n v="13.518518518518515"/>
    <n v="5"/>
    <n v="31.851851851851851"/>
    <n v="50"/>
  </r>
  <r>
    <n v="110"/>
    <x v="0"/>
    <x v="0"/>
    <x v="0"/>
    <x v="1"/>
    <x v="0"/>
    <x v="0"/>
    <x v="0"/>
    <x v="116"/>
    <n v="28.066378066378071"/>
    <n v="28.066378066378071"/>
    <n v="44.913419913419908"/>
    <n v="2.525252525252526"/>
    <n v="12.62626262626263"/>
    <n v="50"/>
  </r>
  <r>
    <n v="201"/>
    <x v="0"/>
    <x v="0"/>
    <x v="2"/>
    <x v="1"/>
    <x v="2"/>
    <x v="5"/>
    <x v="0"/>
    <x v="80"/>
    <n v="0"/>
    <n v="0"/>
    <n v="0"/>
    <n v="2.7777777777777772"/>
    <n v="56.481481481481481"/>
    <n v="50"/>
  </r>
  <r>
    <n v="340"/>
    <x v="1"/>
    <x v="1"/>
    <x v="1"/>
    <x v="1"/>
    <x v="0"/>
    <x v="5"/>
    <x v="0"/>
    <x v="2"/>
    <n v="0"/>
    <n v="0"/>
    <n v="0"/>
    <n v="0"/>
    <n v="48.717948717948723"/>
    <n v="50"/>
  </r>
  <r>
    <n v="182"/>
    <x v="0"/>
    <x v="0"/>
    <x v="2"/>
    <x v="1"/>
    <x v="0"/>
    <x v="2"/>
    <x v="0"/>
    <x v="116"/>
    <n v="0"/>
    <n v="0"/>
    <n v="34.814814814814817"/>
    <n v="42.222222222222207"/>
    <n v="21.481481481481495"/>
    <n v="50"/>
  </r>
  <r>
    <n v="141"/>
    <x v="0"/>
    <x v="0"/>
    <x v="0"/>
    <x v="0"/>
    <x v="2"/>
    <x v="1"/>
    <x v="0"/>
    <x v="130"/>
    <n v="29.62962962962963"/>
    <n v="29.62962962962963"/>
    <n v="37.037037037037038"/>
    <n v="12.962962962962962"/>
    <n v="14.81481481481481"/>
    <n v="50"/>
  </r>
  <r>
    <n v="412"/>
    <x v="1"/>
    <x v="1"/>
    <x v="0"/>
    <x v="1"/>
    <x v="0"/>
    <x v="5"/>
    <x v="0"/>
    <x v="51"/>
    <n v="38.46153846153846"/>
    <n v="38.46153846153846"/>
    <n v="48.717948717948723"/>
    <n v="2.564102564102555"/>
    <n v="10.256410256410263"/>
    <n v="44"/>
  </r>
  <r>
    <n v="136"/>
    <x v="0"/>
    <x v="0"/>
    <x v="0"/>
    <x v="0"/>
    <x v="1"/>
    <x v="5"/>
    <x v="0"/>
    <x v="149"/>
    <n v="2.7777777777777772"/>
    <n v="2.7777777777777772"/>
    <n v="7.4074074074074083"/>
    <n v="32.407407407407405"/>
    <n v="37.037037037037045"/>
    <n v="50"/>
  </r>
  <r>
    <n v="140"/>
    <x v="0"/>
    <x v="0"/>
    <x v="0"/>
    <x v="0"/>
    <x v="1"/>
    <x v="0"/>
    <x v="0"/>
    <x v="27"/>
    <n v="40.656565656565654"/>
    <n v="40.656565656565654"/>
    <n v="22.474747474747467"/>
    <n v="10.101010101010104"/>
    <n v="23.484848484848499"/>
    <n v="50"/>
  </r>
  <r>
    <n v="357"/>
    <x v="1"/>
    <x v="1"/>
    <x v="1"/>
    <x v="0"/>
    <x v="3"/>
    <x v="1"/>
    <x v="0"/>
    <x v="183"/>
    <n v="0"/>
    <n v="0"/>
    <n v="0"/>
    <n v="0"/>
    <n v="97.435897435897445"/>
    <n v="49"/>
  </r>
  <r>
    <n v="81"/>
    <x v="0"/>
    <x v="0"/>
    <x v="0"/>
    <x v="2"/>
    <x v="0"/>
    <x v="1"/>
    <x v="0"/>
    <x v="88"/>
    <n v="25.720899470899468"/>
    <n v="25.720899470899468"/>
    <n v="22.890211640211639"/>
    <n v="9.7222222222222285"/>
    <n v="12.962962962962955"/>
    <n v="40"/>
  </r>
  <r>
    <n v="126"/>
    <x v="0"/>
    <x v="0"/>
    <x v="0"/>
    <x v="0"/>
    <x v="3"/>
    <x v="2"/>
    <x v="0"/>
    <x v="166"/>
    <n v="19.694989106753813"/>
    <n v="22.222222222222221"/>
    <n v="33.333333333333336"/>
    <n v="23.703703703703695"/>
    <n v="9.6969696969697026"/>
    <n v="50"/>
  </r>
  <r>
    <n v="294"/>
    <x v="0"/>
    <x v="0"/>
    <x v="3"/>
    <x v="0"/>
    <x v="2"/>
    <x v="5"/>
    <x v="0"/>
    <x v="25"/>
    <n v="0"/>
    <n v="0"/>
    <n v="75"/>
    <n v="8.3333333333333286"/>
    <n v="12.962962962962976"/>
    <n v="50"/>
  </r>
  <r>
    <n v="298"/>
    <x v="0"/>
    <x v="0"/>
    <x v="3"/>
    <x v="0"/>
    <x v="2"/>
    <x v="4"/>
    <x v="0"/>
    <x v="116"/>
    <n v="11.111111111111111"/>
    <n v="11.111111111111111"/>
    <n v="54.861111111111114"/>
    <n v="6.2499999999999858"/>
    <n v="10.416666666666671"/>
    <n v="50"/>
  </r>
  <r>
    <n v="284"/>
    <x v="0"/>
    <x v="0"/>
    <x v="3"/>
    <x v="0"/>
    <x v="0"/>
    <x v="4"/>
    <x v="0"/>
    <x v="174"/>
    <n v="0"/>
    <n v="0"/>
    <n v="12.499999999999998"/>
    <n v="32.986111111111107"/>
    <n v="35.069444444444436"/>
    <n v="50"/>
  </r>
  <r>
    <n v="348"/>
    <x v="1"/>
    <x v="1"/>
    <x v="1"/>
    <x v="1"/>
    <x v="1"/>
    <x v="2"/>
    <x v="0"/>
    <x v="140"/>
    <n v="67.222222222222214"/>
    <n v="67.222222222222214"/>
    <n v="10.555555555555571"/>
    <n v="8.8888888888888715"/>
    <n v="13.333333333333343"/>
    <n v="36"/>
  </r>
  <r>
    <n v="116"/>
    <x v="0"/>
    <x v="0"/>
    <x v="0"/>
    <x v="1"/>
    <x v="1"/>
    <x v="0"/>
    <x v="0"/>
    <x v="6"/>
    <n v="0"/>
    <n v="0"/>
    <n v="8.8383838383838391"/>
    <n v="21.969696969696962"/>
    <n v="30.303030303030308"/>
    <n v="50"/>
  </r>
  <r>
    <n v="260"/>
    <x v="0"/>
    <x v="0"/>
    <x v="3"/>
    <x v="1"/>
    <x v="1"/>
    <x v="1"/>
    <x v="0"/>
    <x v="60"/>
    <n v="55.423280423280424"/>
    <n v="55.423280423280424"/>
    <n v="4.7619047619047592"/>
    <n v="3.7037037037037024"/>
    <n v="17.592592592592595"/>
    <n v="50"/>
  </r>
  <r>
    <n v="86"/>
    <x v="0"/>
    <x v="0"/>
    <x v="0"/>
    <x v="2"/>
    <x v="0"/>
    <x v="0"/>
    <x v="0"/>
    <x v="9"/>
    <n v="26.046176046176051"/>
    <n v="26.046176046176051"/>
    <n v="23.953823953823942"/>
    <n v="11.36363636363636"/>
    <n v="22.222222222222236"/>
    <n v="40"/>
  </r>
  <r>
    <n v="185"/>
    <x v="0"/>
    <x v="0"/>
    <x v="2"/>
    <x v="1"/>
    <x v="0"/>
    <x v="0"/>
    <x v="0"/>
    <x v="65"/>
    <n v="0"/>
    <n v="0"/>
    <n v="40.404040404040408"/>
    <n v="33.585858585858567"/>
    <n v="13.636363636363654"/>
    <n v="50"/>
  </r>
  <r>
    <n v="220"/>
    <x v="0"/>
    <x v="0"/>
    <x v="2"/>
    <x v="0"/>
    <x v="3"/>
    <x v="4"/>
    <x v="0"/>
    <x v="81"/>
    <n v="10.416666666666664"/>
    <n v="12.499999999999998"/>
    <n v="23.412698412698411"/>
    <n v="25.892857142857146"/>
    <n v="16.666666666666671"/>
    <n v="50"/>
  </r>
  <r>
    <n v="352"/>
    <x v="1"/>
    <x v="1"/>
    <x v="1"/>
    <x v="1"/>
    <x v="2"/>
    <x v="5"/>
    <x v="0"/>
    <x v="66"/>
    <n v="46.474358974358978"/>
    <n v="46.474358974358978"/>
    <n v="24.038461538461533"/>
    <n v="23.71794871794873"/>
    <n v="0.6410256410256352"/>
    <n v="1"/>
  </r>
  <r>
    <n v="182"/>
    <x v="0"/>
    <x v="0"/>
    <x v="2"/>
    <x v="1"/>
    <x v="0"/>
    <x v="2"/>
    <x v="0"/>
    <x v="31"/>
    <n v="0"/>
    <n v="0"/>
    <n v="32.592592592592595"/>
    <n v="44.444444444444429"/>
    <n v="21.481481481481495"/>
    <n v="50"/>
  </r>
  <r>
    <n v="294"/>
    <x v="0"/>
    <x v="0"/>
    <x v="3"/>
    <x v="0"/>
    <x v="2"/>
    <x v="5"/>
    <x v="0"/>
    <x v="104"/>
    <n v="0"/>
    <n v="0"/>
    <n v="58.333333333333336"/>
    <n v="19.444444444444436"/>
    <n v="12.037037037037052"/>
    <n v="50"/>
  </r>
  <r>
    <n v="129"/>
    <x v="0"/>
    <x v="0"/>
    <x v="0"/>
    <x v="0"/>
    <x v="0"/>
    <x v="1"/>
    <x v="0"/>
    <x v="4"/>
    <n v="29.62962962962963"/>
    <n v="29.62962962962963"/>
    <n v="40.740740740740733"/>
    <n v="11.111111111111114"/>
    <n v="13.888888888888886"/>
    <n v="49"/>
  </r>
  <r>
    <n v="272"/>
    <x v="0"/>
    <x v="0"/>
    <x v="3"/>
    <x v="0"/>
    <x v="3"/>
    <x v="1"/>
    <x v="0"/>
    <x v="155"/>
    <n v="28.306878306878307"/>
    <n v="30.555555555555554"/>
    <n v="20.833333333333325"/>
    <n v="24.537037037037045"/>
    <n v="18.518518518518519"/>
    <n v="47"/>
  </r>
  <r>
    <n v="66"/>
    <x v="0"/>
    <x v="0"/>
    <x v="1"/>
    <x v="0"/>
    <x v="1"/>
    <x v="2"/>
    <x v="0"/>
    <x v="87"/>
    <n v="6.6666666666666661"/>
    <n v="6.6666666666666661"/>
    <n v="17.989417989417994"/>
    <n v="4.4444444444444464"/>
    <n v="25.714285714285712"/>
    <n v="50"/>
  </r>
  <r>
    <n v="143"/>
    <x v="0"/>
    <x v="0"/>
    <x v="0"/>
    <x v="0"/>
    <x v="2"/>
    <x v="3"/>
    <x v="0"/>
    <x v="160"/>
    <n v="29.62962962962963"/>
    <n v="29.62962962962963"/>
    <n v="50.925925925925924"/>
    <n v="3.7037037037036953"/>
    <n v="14.814814814814824"/>
    <n v="50"/>
  </r>
  <r>
    <n v="14"/>
    <x v="0"/>
    <x v="0"/>
    <x v="1"/>
    <x v="2"/>
    <x v="0"/>
    <x v="0"/>
    <x v="0"/>
    <x v="98"/>
    <n v="0"/>
    <n v="0"/>
    <n v="0"/>
    <n v="0"/>
    <n v="30.808080808080799"/>
    <n v="50"/>
  </r>
  <r>
    <n v="226"/>
    <x v="0"/>
    <x v="0"/>
    <x v="2"/>
    <x v="0"/>
    <x v="0"/>
    <x v="2"/>
    <x v="0"/>
    <x v="151"/>
    <n v="0"/>
    <n v="0"/>
    <n v="29.629629629629626"/>
    <n v="40.000000000000007"/>
    <n v="23.703703703703695"/>
    <n v="50"/>
  </r>
  <r>
    <n v="360"/>
    <x v="1"/>
    <x v="1"/>
    <x v="1"/>
    <x v="0"/>
    <x v="3"/>
    <x v="2"/>
    <x v="0"/>
    <x v="164"/>
    <n v="0"/>
    <n v="0"/>
    <n v="0"/>
    <n v="0"/>
    <n v="95.555555555555557"/>
    <n v="49"/>
  </r>
  <r>
    <n v="547"/>
    <x v="1"/>
    <x v="1"/>
    <x v="3"/>
    <x v="0"/>
    <x v="0"/>
    <x v="4"/>
    <x v="0"/>
    <x v="128"/>
    <n v="0.36057692307692313"/>
    <n v="0.36057692307692313"/>
    <n v="40.985576923076927"/>
    <n v="23.557692307692314"/>
    <n v="35.09615384615384"/>
    <n v="29"/>
  </r>
  <r>
    <n v="477"/>
    <x v="1"/>
    <x v="1"/>
    <x v="2"/>
    <x v="1"/>
    <x v="1"/>
    <x v="4"/>
    <x v="0"/>
    <x v="179"/>
    <n v="64.90384615384616"/>
    <n v="64.90384615384616"/>
    <n v="6.25"/>
    <n v="11.057692307692292"/>
    <n v="17.788461538461547"/>
    <n v="8"/>
  </r>
  <r>
    <n v="219"/>
    <x v="0"/>
    <x v="0"/>
    <x v="2"/>
    <x v="0"/>
    <x v="3"/>
    <x v="2"/>
    <x v="0"/>
    <x v="25"/>
    <n v="19.788359788359791"/>
    <n v="22.222222222222221"/>
    <n v="38.518518518518519"/>
    <n v="18.518518518518512"/>
    <n v="7.4074074074074048"/>
    <n v="49"/>
  </r>
  <r>
    <n v="543"/>
    <x v="1"/>
    <x v="1"/>
    <x v="3"/>
    <x v="0"/>
    <x v="0"/>
    <x v="1"/>
    <x v="0"/>
    <x v="56"/>
    <n v="20.512820512820515"/>
    <n v="20.512820512820515"/>
    <n v="28.205128205128208"/>
    <n v="21.794871794871788"/>
    <n v="29.487179487179489"/>
    <n v="1"/>
  </r>
  <r>
    <n v="71"/>
    <x v="0"/>
    <x v="0"/>
    <x v="1"/>
    <x v="0"/>
    <x v="2"/>
    <x v="3"/>
    <x v="0"/>
    <x v="123"/>
    <n v="24.027777777777775"/>
    <n v="24.027777777777775"/>
    <n v="25.839947089947085"/>
    <n v="16.798941798941811"/>
    <n v="11.1111111111111"/>
    <n v="50"/>
  </r>
  <r>
    <n v="120"/>
    <x v="0"/>
    <x v="0"/>
    <x v="0"/>
    <x v="1"/>
    <x v="2"/>
    <x v="2"/>
    <x v="0"/>
    <x v="95"/>
    <n v="17.037037037037035"/>
    <n v="17.037037037037035"/>
    <n v="42.962962962962962"/>
    <n v="11.111111111111114"/>
    <n v="9.6296296296296191"/>
    <n v="50"/>
  </r>
  <r>
    <n v="504"/>
    <x v="1"/>
    <x v="1"/>
    <x v="2"/>
    <x v="0"/>
    <x v="1"/>
    <x v="2"/>
    <x v="0"/>
    <x v="71"/>
    <n v="76.111111111111114"/>
    <n v="76.111111111111114"/>
    <n v="3.0555555555555571"/>
    <n v="7.4999999999999858"/>
    <n v="13.333333333333343"/>
    <n v="2"/>
  </r>
  <r>
    <n v="299"/>
    <x v="0"/>
    <x v="0"/>
    <x v="3"/>
    <x v="0"/>
    <x v="2"/>
    <x v="0"/>
    <x v="0"/>
    <x v="41"/>
    <n v="40.404040404040408"/>
    <n v="40.404040404040408"/>
    <n v="35.858585858585847"/>
    <n v="10.858585858585869"/>
    <n v="12.626262626262616"/>
    <n v="50"/>
  </r>
  <r>
    <n v="73"/>
    <x v="0"/>
    <x v="0"/>
    <x v="1"/>
    <x v="0"/>
    <x v="2"/>
    <x v="4"/>
    <x v="0"/>
    <x v="73"/>
    <n v="0"/>
    <n v="0"/>
    <n v="0"/>
    <n v="0"/>
    <n v="19.246031746031747"/>
    <n v="50"/>
  </r>
  <r>
    <n v="357"/>
    <x v="1"/>
    <x v="1"/>
    <x v="1"/>
    <x v="0"/>
    <x v="3"/>
    <x v="1"/>
    <x v="0"/>
    <x v="16"/>
    <n v="0"/>
    <n v="0"/>
    <n v="0"/>
    <n v="0"/>
    <n v="92.307692307692307"/>
    <n v="50"/>
  </r>
  <r>
    <n v="287"/>
    <x v="0"/>
    <x v="0"/>
    <x v="3"/>
    <x v="0"/>
    <x v="1"/>
    <x v="5"/>
    <x v="0"/>
    <x v="95"/>
    <n v="10.185185185185185"/>
    <n v="10.185185185185185"/>
    <n v="49.074074074074076"/>
    <n v="16.666666666666664"/>
    <n v="9.2592592592592524"/>
    <n v="50"/>
  </r>
  <r>
    <n v="164"/>
    <x v="0"/>
    <x v="0"/>
    <x v="2"/>
    <x v="1"/>
    <x v="0"/>
    <x v="1"/>
    <x v="0"/>
    <x v="87"/>
    <n v="0"/>
    <n v="0"/>
    <n v="31.018518518518519"/>
    <n v="33.796296296296291"/>
    <n v="20.370370370370367"/>
    <n v="50"/>
  </r>
  <r>
    <n v="182"/>
    <x v="0"/>
    <x v="0"/>
    <x v="2"/>
    <x v="1"/>
    <x v="0"/>
    <x v="2"/>
    <x v="0"/>
    <x v="123"/>
    <n v="0"/>
    <n v="0"/>
    <n v="34.074074074074076"/>
    <n v="42.962962962962948"/>
    <n v="21.481481481481495"/>
    <n v="50"/>
  </r>
  <r>
    <n v="104"/>
    <x v="0"/>
    <x v="0"/>
    <x v="0"/>
    <x v="1"/>
    <x v="3"/>
    <x v="0"/>
    <x v="0"/>
    <x v="37"/>
    <n v="38.203463203463208"/>
    <n v="40.404040404040408"/>
    <n v="11.616161616161605"/>
    <n v="23.989898989898997"/>
    <n v="20.202020202020194"/>
    <n v="50"/>
  </r>
  <r>
    <n v="24"/>
    <x v="0"/>
    <x v="0"/>
    <x v="1"/>
    <x v="2"/>
    <x v="2"/>
    <x v="2"/>
    <x v="0"/>
    <x v="138"/>
    <n v="6.2962962962962958"/>
    <n v="6.2962962962962958"/>
    <n v="22.804232804232811"/>
    <n v="9.1402116402116356"/>
    <n v="23.981481481481474"/>
    <n v="50"/>
  </r>
  <r>
    <n v="212"/>
    <x v="0"/>
    <x v="0"/>
    <x v="2"/>
    <x v="1"/>
    <x v="2"/>
    <x v="0"/>
    <x v="0"/>
    <x v="8"/>
    <n v="30.825298438934791"/>
    <n v="30.825298438934791"/>
    <n v="42.154499540863185"/>
    <n v="2.525252525252526"/>
    <n v="12.121212121212125"/>
    <n v="50"/>
  </r>
  <r>
    <n v="232"/>
    <x v="0"/>
    <x v="0"/>
    <x v="2"/>
    <x v="0"/>
    <x v="1"/>
    <x v="3"/>
    <x v="0"/>
    <x v="125"/>
    <n v="76.851851851851848"/>
    <n v="76.851851851851848"/>
    <n v="3.7037037037037095"/>
    <n v="1.8518518518518476"/>
    <n v="3.7037037037036953"/>
    <n v="50"/>
  </r>
  <r>
    <n v="363"/>
    <x v="1"/>
    <x v="1"/>
    <x v="1"/>
    <x v="0"/>
    <x v="0"/>
    <x v="1"/>
    <x v="0"/>
    <x v="5"/>
    <n v="0"/>
    <n v="0"/>
    <n v="0"/>
    <n v="0"/>
    <n v="48.717948717948723"/>
    <n v="50"/>
  </r>
  <r>
    <n v="292"/>
    <x v="0"/>
    <x v="0"/>
    <x v="3"/>
    <x v="0"/>
    <x v="1"/>
    <x v="0"/>
    <x v="0"/>
    <x v="72"/>
    <n v="72.979797979797979"/>
    <n v="72.979797979797979"/>
    <n v="1.7676767676767611"/>
    <n v="1.0101010101010104"/>
    <n v="19.949494949494962"/>
    <n v="50"/>
  </r>
  <r>
    <n v="369"/>
    <x v="1"/>
    <x v="1"/>
    <x v="1"/>
    <x v="0"/>
    <x v="1"/>
    <x v="1"/>
    <x v="0"/>
    <x v="163"/>
    <n v="53.846153846153847"/>
    <n v="92.307692307692307"/>
    <n v="0"/>
    <n v="0"/>
    <n v="0"/>
    <n v="1"/>
  </r>
  <r>
    <n v="131"/>
    <x v="0"/>
    <x v="0"/>
    <x v="0"/>
    <x v="0"/>
    <x v="0"/>
    <x v="3"/>
    <x v="0"/>
    <x v="158"/>
    <n v="26.851851851851851"/>
    <n v="26.851851851851851"/>
    <n v="51.851851851851848"/>
    <n v="4.6296296296296333"/>
    <n v="10.18518518518519"/>
    <n v="50"/>
  </r>
  <r>
    <n v="134"/>
    <x v="0"/>
    <x v="0"/>
    <x v="0"/>
    <x v="0"/>
    <x v="0"/>
    <x v="0"/>
    <x v="0"/>
    <x v="90"/>
    <n v="40.404040404040408"/>
    <n v="40.404040404040408"/>
    <n v="35.353535353535342"/>
    <n v="10.606060606060609"/>
    <n v="8.8383838383838338"/>
    <n v="50"/>
  </r>
  <r>
    <n v="483"/>
    <x v="1"/>
    <x v="1"/>
    <x v="2"/>
    <x v="1"/>
    <x v="2"/>
    <x v="3"/>
    <x v="0"/>
    <x v="56"/>
    <n v="54.487179487179482"/>
    <n v="54.487179487179482"/>
    <n v="18.589743589743598"/>
    <n v="19.230769230769226"/>
    <n v="7.6923076923076934"/>
    <n v="28"/>
  </r>
  <r>
    <n v="25"/>
    <x v="0"/>
    <x v="0"/>
    <x v="1"/>
    <x v="2"/>
    <x v="2"/>
    <x v="4"/>
    <x v="0"/>
    <x v="32"/>
    <n v="0"/>
    <n v="0"/>
    <n v="12.626262626262626"/>
    <n v="6.9297889610389625"/>
    <n v="19.680059523809518"/>
    <n v="50"/>
  </r>
  <r>
    <n v="125"/>
    <x v="0"/>
    <x v="0"/>
    <x v="0"/>
    <x v="0"/>
    <x v="3"/>
    <x v="3"/>
    <x v="0"/>
    <x v="60"/>
    <n v="28.174603174603174"/>
    <n v="30.555555555555554"/>
    <n v="25.793650793650794"/>
    <n v="25.132275132275133"/>
    <n v="12.037037037037038"/>
    <n v="49"/>
  </r>
  <r>
    <n v="209"/>
    <x v="0"/>
    <x v="0"/>
    <x v="2"/>
    <x v="1"/>
    <x v="2"/>
    <x v="2"/>
    <x v="0"/>
    <x v="71"/>
    <n v="16.296296296296294"/>
    <n v="16.296296296296294"/>
    <n v="29.351851851851851"/>
    <n v="9.1666666666666714"/>
    <n v="17.777777777777764"/>
    <n v="50"/>
  </r>
  <r>
    <n v="350"/>
    <x v="1"/>
    <x v="1"/>
    <x v="1"/>
    <x v="1"/>
    <x v="1"/>
    <x v="0"/>
    <x v="0"/>
    <x v="141"/>
    <n v="96.503496503496493"/>
    <n v="96.503496503496493"/>
    <n v="2.0979020979021072"/>
    <n v="0.69930069930070715"/>
    <n v="0"/>
    <n v="15"/>
  </r>
  <r>
    <n v="257"/>
    <x v="0"/>
    <x v="0"/>
    <x v="3"/>
    <x v="1"/>
    <x v="0"/>
    <x v="2"/>
    <x v="0"/>
    <x v="15"/>
    <n v="0"/>
    <n v="0"/>
    <n v="17.777777777777779"/>
    <n v="21.944444444444436"/>
    <n v="36.574074074074076"/>
    <n v="50"/>
  </r>
  <r>
    <n v="277"/>
    <x v="0"/>
    <x v="0"/>
    <x v="3"/>
    <x v="0"/>
    <x v="3"/>
    <x v="4"/>
    <x v="0"/>
    <x v="128"/>
    <n v="10.416666666666666"/>
    <n v="12.499999999999998"/>
    <n v="12.996031746031749"/>
    <n v="11.656746031746032"/>
    <n v="30.902777777777764"/>
    <n v="50"/>
  </r>
  <r>
    <n v="59"/>
    <x v="0"/>
    <x v="0"/>
    <x v="1"/>
    <x v="0"/>
    <x v="0"/>
    <x v="3"/>
    <x v="0"/>
    <x v="149"/>
    <n v="0"/>
    <n v="0"/>
    <n v="0"/>
    <n v="0"/>
    <n v="24.074074074074073"/>
    <n v="50"/>
  </r>
  <r>
    <n v="449"/>
    <x v="1"/>
    <x v="1"/>
    <x v="0"/>
    <x v="0"/>
    <x v="2"/>
    <x v="3"/>
    <x v="0"/>
    <x v="56"/>
    <n v="53.846153846153847"/>
    <n v="53.846153846153847"/>
    <n v="19.230769230769234"/>
    <n v="16.666666666666657"/>
    <n v="10.256410256410263"/>
    <n v="40"/>
  </r>
  <r>
    <n v="188"/>
    <x v="0"/>
    <x v="0"/>
    <x v="2"/>
    <x v="1"/>
    <x v="1"/>
    <x v="1"/>
    <x v="0"/>
    <x v="103"/>
    <n v="0"/>
    <n v="0"/>
    <n v="0"/>
    <n v="0"/>
    <n v="37.037037037037031"/>
    <n v="50"/>
  </r>
  <r>
    <n v="492"/>
    <x v="1"/>
    <x v="1"/>
    <x v="2"/>
    <x v="0"/>
    <x v="3"/>
    <x v="2"/>
    <x v="0"/>
    <x v="13"/>
    <n v="26.555555555555557"/>
    <n v="30"/>
    <n v="28.333333333333329"/>
    <n v="17.777777777777786"/>
    <n v="23.888888888888886"/>
    <n v="50"/>
  </r>
  <r>
    <n v="275"/>
    <x v="0"/>
    <x v="0"/>
    <x v="3"/>
    <x v="0"/>
    <x v="3"/>
    <x v="3"/>
    <x v="0"/>
    <x v="6"/>
    <n v="27.380952380952383"/>
    <n v="29.62962962962963"/>
    <n v="23.148148148148142"/>
    <n v="26.851851851851862"/>
    <n v="8.3333333333333428"/>
    <n v="50"/>
  </r>
  <r>
    <n v="291"/>
    <x v="0"/>
    <x v="0"/>
    <x v="3"/>
    <x v="0"/>
    <x v="1"/>
    <x v="4"/>
    <x v="0"/>
    <x v="17"/>
    <n v="27.777777777777775"/>
    <n v="27.777777777777775"/>
    <n v="9.6230158730158699"/>
    <n v="7.7380952380952408"/>
    <n v="27.083333333333329"/>
    <n v="50"/>
  </r>
  <r>
    <n v="225"/>
    <x v="0"/>
    <x v="0"/>
    <x v="2"/>
    <x v="0"/>
    <x v="0"/>
    <x v="3"/>
    <x v="0"/>
    <x v="85"/>
    <n v="0"/>
    <n v="0"/>
    <n v="39.81481481481481"/>
    <n v="42.592592592592595"/>
    <n v="16.666666666666671"/>
    <n v="48"/>
  </r>
  <r>
    <n v="495"/>
    <x v="1"/>
    <x v="1"/>
    <x v="2"/>
    <x v="0"/>
    <x v="0"/>
    <x v="1"/>
    <x v="0"/>
    <x v="30"/>
    <n v="21.794871794871796"/>
    <n v="21.794871794871796"/>
    <n v="35.384615384615387"/>
    <n v="30"/>
    <n v="12.820512820512818"/>
    <n v="44"/>
  </r>
  <r>
    <n v="61"/>
    <x v="0"/>
    <x v="0"/>
    <x v="1"/>
    <x v="0"/>
    <x v="0"/>
    <x v="4"/>
    <x v="0"/>
    <x v="84"/>
    <n v="0"/>
    <n v="0"/>
    <n v="0"/>
    <n v="0"/>
    <n v="12.499999999999998"/>
    <n v="50"/>
  </r>
  <r>
    <n v="130"/>
    <x v="0"/>
    <x v="0"/>
    <x v="0"/>
    <x v="0"/>
    <x v="0"/>
    <x v="5"/>
    <x v="0"/>
    <x v="71"/>
    <n v="0"/>
    <n v="0"/>
    <n v="10.185185185185185"/>
    <n v="55.555555555555564"/>
    <n v="17.592592592592581"/>
    <n v="50"/>
  </r>
  <r>
    <n v="13"/>
    <x v="0"/>
    <x v="0"/>
    <x v="1"/>
    <x v="2"/>
    <x v="0"/>
    <x v="4"/>
    <x v="0"/>
    <x v="103"/>
    <n v="0"/>
    <n v="0"/>
    <n v="0"/>
    <n v="0"/>
    <n v="12.499999999999998"/>
    <n v="50"/>
  </r>
  <r>
    <n v="290"/>
    <x v="0"/>
    <x v="0"/>
    <x v="3"/>
    <x v="0"/>
    <x v="1"/>
    <x v="2"/>
    <x v="0"/>
    <x v="165"/>
    <n v="71.111111111111114"/>
    <n v="71.111111111111114"/>
    <n v="3.7037037037036953"/>
    <n v="2.9629629629629619"/>
    <n v="6.6666666666666572"/>
    <n v="50"/>
  </r>
  <r>
    <n v="232"/>
    <x v="0"/>
    <x v="0"/>
    <x v="2"/>
    <x v="0"/>
    <x v="1"/>
    <x v="3"/>
    <x v="0"/>
    <x v="92"/>
    <n v="66.666666666666671"/>
    <n v="66.666666666666671"/>
    <n v="6.4814814814814667"/>
    <n v="3.7037037037037095"/>
    <n v="6.481481481481481"/>
    <n v="50"/>
  </r>
  <r>
    <n v="43"/>
    <x v="0"/>
    <x v="0"/>
    <x v="1"/>
    <x v="1"/>
    <x v="1"/>
    <x v="4"/>
    <x v="0"/>
    <x v="143"/>
    <n v="12.499999999999998"/>
    <n v="12.499999999999998"/>
    <n v="6.7460317460317487"/>
    <n v="6.25"/>
    <n v="18.849206349206348"/>
    <n v="50"/>
  </r>
  <r>
    <n v="44"/>
    <x v="0"/>
    <x v="0"/>
    <x v="1"/>
    <x v="1"/>
    <x v="1"/>
    <x v="0"/>
    <x v="0"/>
    <x v="120"/>
    <n v="8.8383838383838391"/>
    <n v="8.8383838383838391"/>
    <n v="30.80808080808081"/>
    <n v="0"/>
    <n v="21.212121212121197"/>
    <n v="50"/>
  </r>
  <r>
    <n v="314"/>
    <x v="1"/>
    <x v="1"/>
    <x v="1"/>
    <x v="2"/>
    <x v="3"/>
    <x v="0"/>
    <x v="0"/>
    <x v="145"/>
    <n v="0"/>
    <n v="0"/>
    <n v="0"/>
    <n v="0"/>
    <n v="97.902097902097907"/>
    <n v="50"/>
  </r>
  <r>
    <n v="46"/>
    <x v="0"/>
    <x v="0"/>
    <x v="1"/>
    <x v="1"/>
    <x v="2"/>
    <x v="5"/>
    <x v="0"/>
    <x v="92"/>
    <n v="0"/>
    <n v="0"/>
    <n v="2.7777777777777772"/>
    <n v="18.518518518518515"/>
    <n v="55.555555555555557"/>
    <n v="50"/>
  </r>
  <r>
    <n v="41"/>
    <x v="0"/>
    <x v="0"/>
    <x v="1"/>
    <x v="1"/>
    <x v="1"/>
    <x v="3"/>
    <x v="0"/>
    <x v="56"/>
    <n v="0"/>
    <n v="0"/>
    <n v="1.8518518518518523"/>
    <n v="13.888888888888886"/>
    <n v="35.185185185185183"/>
    <n v="50"/>
  </r>
  <r>
    <n v="325"/>
    <x v="1"/>
    <x v="1"/>
    <x v="1"/>
    <x v="2"/>
    <x v="1"/>
    <x v="4"/>
    <x v="0"/>
    <x v="51"/>
    <n v="6.25"/>
    <n v="6.25"/>
    <n v="32.532051282051285"/>
    <n v="14.583333333333329"/>
    <n v="35.09615384615384"/>
    <n v="49"/>
  </r>
  <r>
    <n v="367"/>
    <x v="1"/>
    <x v="1"/>
    <x v="1"/>
    <x v="0"/>
    <x v="0"/>
    <x v="4"/>
    <x v="0"/>
    <x v="149"/>
    <n v="0"/>
    <n v="0"/>
    <n v="0"/>
    <n v="0"/>
    <n v="47.115384615384613"/>
    <n v="50"/>
  </r>
  <r>
    <n v="84"/>
    <x v="0"/>
    <x v="0"/>
    <x v="0"/>
    <x v="2"/>
    <x v="0"/>
    <x v="2"/>
    <x v="0"/>
    <x v="46"/>
    <n v="11.481481481481479"/>
    <n v="11.481481481481479"/>
    <n v="24.768518518518519"/>
    <n v="6.4351851851851833"/>
    <n v="22.222222222222221"/>
    <n v="40"/>
  </r>
  <r>
    <n v="558"/>
    <x v="1"/>
    <x v="1"/>
    <x v="3"/>
    <x v="0"/>
    <x v="2"/>
    <x v="2"/>
    <x v="0"/>
    <x v="80"/>
    <n v="30"/>
    <n v="30"/>
    <n v="27.777777777777786"/>
    <n v="15.555555555555543"/>
    <n v="26.666666666666671"/>
    <n v="50"/>
  </r>
  <r>
    <n v="226"/>
    <x v="0"/>
    <x v="0"/>
    <x v="2"/>
    <x v="0"/>
    <x v="0"/>
    <x v="2"/>
    <x v="0"/>
    <x v="174"/>
    <n v="0"/>
    <n v="0"/>
    <n v="30.092592592592588"/>
    <n v="43.24074074074074"/>
    <n v="22.222222222222229"/>
    <n v="50"/>
  </r>
  <r>
    <n v="10"/>
    <x v="0"/>
    <x v="0"/>
    <x v="1"/>
    <x v="2"/>
    <x v="0"/>
    <x v="5"/>
    <x v="0"/>
    <x v="52"/>
    <n v="0"/>
    <n v="0"/>
    <n v="0"/>
    <n v="0"/>
    <n v="2.7777777777777772"/>
    <n v="50"/>
  </r>
  <r>
    <n v="59"/>
    <x v="0"/>
    <x v="0"/>
    <x v="1"/>
    <x v="0"/>
    <x v="0"/>
    <x v="3"/>
    <x v="0"/>
    <x v="180"/>
    <n v="0"/>
    <n v="0"/>
    <n v="0"/>
    <n v="0"/>
    <n v="24.074074074074073"/>
    <n v="50"/>
  </r>
  <r>
    <n v="286"/>
    <x v="0"/>
    <x v="0"/>
    <x v="3"/>
    <x v="0"/>
    <x v="1"/>
    <x v="1"/>
    <x v="0"/>
    <x v="145"/>
    <n v="33.06878306878307"/>
    <n v="33.06878306878307"/>
    <n v="3.9682539682539613"/>
    <n v="5.0925925925925952"/>
    <n v="21.75925925925926"/>
    <n v="50"/>
  </r>
  <r>
    <n v="79"/>
    <x v="0"/>
    <x v="0"/>
    <x v="0"/>
    <x v="2"/>
    <x v="3"/>
    <x v="4"/>
    <x v="0"/>
    <x v="101"/>
    <n v="12.499999999999996"/>
    <n v="12.499999999999996"/>
    <n v="7.9861111111111107"/>
    <n v="13.541666666666664"/>
    <n v="29.861111111111121"/>
    <n v="50"/>
  </r>
  <r>
    <n v="59"/>
    <x v="0"/>
    <x v="0"/>
    <x v="1"/>
    <x v="0"/>
    <x v="0"/>
    <x v="3"/>
    <x v="0"/>
    <x v="25"/>
    <n v="0"/>
    <n v="0"/>
    <n v="0"/>
    <n v="0"/>
    <n v="24.074074074074073"/>
    <n v="50"/>
  </r>
  <r>
    <n v="17"/>
    <x v="0"/>
    <x v="0"/>
    <x v="1"/>
    <x v="2"/>
    <x v="1"/>
    <x v="3"/>
    <x v="0"/>
    <x v="145"/>
    <n v="1.8518518518518523"/>
    <n v="1.8518518518518523"/>
    <n v="24.074074074074073"/>
    <n v="10.185185185185183"/>
    <n v="29.62962962962964"/>
    <n v="50"/>
  </r>
  <r>
    <n v="155"/>
    <x v="0"/>
    <x v="0"/>
    <x v="2"/>
    <x v="1"/>
    <x v="3"/>
    <x v="3"/>
    <x v="0"/>
    <x v="187"/>
    <n v="28.306878306878307"/>
    <n v="30.555555555555554"/>
    <n v="25.793650793650794"/>
    <n v="25.132275132275133"/>
    <n v="12.962962962962962"/>
    <n v="50"/>
  </r>
  <r>
    <n v="370"/>
    <x v="1"/>
    <x v="1"/>
    <x v="1"/>
    <x v="0"/>
    <x v="1"/>
    <x v="5"/>
    <x v="0"/>
    <x v="101"/>
    <n v="1.6025641025641049"/>
    <n v="1.6025641025641049"/>
    <n v="36.004273504273506"/>
    <n v="11.111111111111114"/>
    <n v="43.589743589743584"/>
    <n v="50"/>
  </r>
  <r>
    <n v="182"/>
    <x v="0"/>
    <x v="0"/>
    <x v="2"/>
    <x v="1"/>
    <x v="0"/>
    <x v="2"/>
    <x v="0"/>
    <x v="131"/>
    <n v="0"/>
    <n v="0"/>
    <n v="27.61904761904762"/>
    <n v="43.492063492063494"/>
    <n v="22.222222222222214"/>
    <n v="50"/>
  </r>
  <r>
    <n v="215"/>
    <x v="0"/>
    <x v="0"/>
    <x v="2"/>
    <x v="0"/>
    <x v="3"/>
    <x v="1"/>
    <x v="0"/>
    <x v="29"/>
    <n v="27.380952380952383"/>
    <n v="29.62962962962963"/>
    <n v="15.404040404040398"/>
    <n v="19.31818181818182"/>
    <n v="20.833333333333329"/>
    <n v="50"/>
  </r>
  <r>
    <n v="229"/>
    <x v="0"/>
    <x v="0"/>
    <x v="2"/>
    <x v="0"/>
    <x v="1"/>
    <x v="1"/>
    <x v="0"/>
    <x v="176"/>
    <n v="63.888888888888886"/>
    <n v="63.888888888888886"/>
    <n v="3.7037037037037095"/>
    <n v="3.7037037037036953"/>
    <n v="14.81481481481481"/>
    <n v="50"/>
  </r>
  <r>
    <n v="232"/>
    <x v="0"/>
    <x v="0"/>
    <x v="2"/>
    <x v="0"/>
    <x v="1"/>
    <x v="3"/>
    <x v="0"/>
    <x v="28"/>
    <n v="0"/>
    <n v="0"/>
    <n v="0"/>
    <n v="0"/>
    <n v="33.06878306878307"/>
    <n v="50"/>
  </r>
  <r>
    <n v="287"/>
    <x v="0"/>
    <x v="0"/>
    <x v="3"/>
    <x v="0"/>
    <x v="1"/>
    <x v="5"/>
    <x v="0"/>
    <x v="5"/>
    <n v="10.185185185185185"/>
    <n v="10.185185185185185"/>
    <n v="58.333333333333336"/>
    <n v="9.2592592592592524"/>
    <n v="7.4074074074074048"/>
    <n v="50"/>
  </r>
  <r>
    <n v="360"/>
    <x v="1"/>
    <x v="1"/>
    <x v="1"/>
    <x v="0"/>
    <x v="3"/>
    <x v="2"/>
    <x v="0"/>
    <x v="112"/>
    <n v="0"/>
    <n v="0"/>
    <n v="0"/>
    <n v="0"/>
    <n v="95.555555555555557"/>
    <n v="49"/>
  </r>
  <r>
    <n v="331"/>
    <x v="1"/>
    <x v="1"/>
    <x v="1"/>
    <x v="2"/>
    <x v="2"/>
    <x v="4"/>
    <x v="0"/>
    <x v="68"/>
    <n v="53.365384615384613"/>
    <n v="53.365384615384613"/>
    <n v="23.557692307692307"/>
    <n v="11.538461538461533"/>
    <n v="11.538461538461547"/>
    <n v="13"/>
  </r>
  <r>
    <n v="284"/>
    <x v="0"/>
    <x v="0"/>
    <x v="3"/>
    <x v="0"/>
    <x v="0"/>
    <x v="4"/>
    <x v="0"/>
    <x v="54"/>
    <n v="0"/>
    <n v="0"/>
    <n v="12.499999999999998"/>
    <n v="38.888888888888886"/>
    <n v="37.5"/>
    <n v="50"/>
  </r>
  <r>
    <n v="275"/>
    <x v="0"/>
    <x v="0"/>
    <x v="3"/>
    <x v="0"/>
    <x v="3"/>
    <x v="3"/>
    <x v="0"/>
    <x v="177"/>
    <n v="27.777777777777775"/>
    <n v="30.555555555555554"/>
    <n v="34.074074074074062"/>
    <n v="18.703703703703709"/>
    <n v="13.888888888888886"/>
    <n v="44"/>
  </r>
  <r>
    <n v="19"/>
    <x v="0"/>
    <x v="0"/>
    <x v="1"/>
    <x v="2"/>
    <x v="1"/>
    <x v="4"/>
    <x v="0"/>
    <x v="19"/>
    <n v="0"/>
    <n v="0"/>
    <n v="0"/>
    <n v="6.2499999999999982"/>
    <n v="30.555555555555557"/>
    <n v="50"/>
  </r>
  <r>
    <n v="117"/>
    <x v="0"/>
    <x v="0"/>
    <x v="0"/>
    <x v="1"/>
    <x v="2"/>
    <x v="1"/>
    <x v="0"/>
    <x v="48"/>
    <n v="23.888888888888886"/>
    <n v="23.888888888888886"/>
    <n v="14.537037037037031"/>
    <n v="4.6296296296296333"/>
    <n v="18.981481481481481"/>
    <n v="50"/>
  </r>
  <r>
    <n v="361"/>
    <x v="1"/>
    <x v="1"/>
    <x v="1"/>
    <x v="0"/>
    <x v="3"/>
    <x v="4"/>
    <x v="0"/>
    <x v="98"/>
    <n v="0"/>
    <n v="0"/>
    <n v="0"/>
    <n v="0"/>
    <n v="94.230769230769226"/>
    <n v="50"/>
  </r>
  <r>
    <n v="236"/>
    <x v="0"/>
    <x v="0"/>
    <x v="2"/>
    <x v="0"/>
    <x v="2"/>
    <x v="1"/>
    <x v="0"/>
    <x v="176"/>
    <n v="30.555555555555554"/>
    <n v="30.555555555555554"/>
    <n v="43.518518518518505"/>
    <n v="10.18518518518519"/>
    <n v="7.407407407407419"/>
    <n v="50"/>
  </r>
  <r>
    <n v="384"/>
    <x v="1"/>
    <x v="1"/>
    <x v="0"/>
    <x v="2"/>
    <x v="3"/>
    <x v="2"/>
    <x v="0"/>
    <x v="13"/>
    <n v="26.555555555555557"/>
    <n v="30"/>
    <n v="28.333333333333329"/>
    <n v="17.777777777777786"/>
    <n v="23.888888888888886"/>
    <n v="50"/>
  </r>
  <r>
    <n v="506"/>
    <x v="1"/>
    <x v="1"/>
    <x v="2"/>
    <x v="0"/>
    <x v="1"/>
    <x v="0"/>
    <x v="0"/>
    <x v="47"/>
    <n v="96.503496503496493"/>
    <n v="96.503496503496493"/>
    <n v="1.3986013986014143"/>
    <n v="0.69930069930069294"/>
    <n v="0.69930069930070715"/>
    <n v="1"/>
  </r>
  <r>
    <n v="87"/>
    <x v="0"/>
    <x v="0"/>
    <x v="0"/>
    <x v="2"/>
    <x v="1"/>
    <x v="1"/>
    <x v="0"/>
    <x v="13"/>
    <n v="0"/>
    <n v="0"/>
    <n v="0"/>
    <n v="1.8518518518518512"/>
    <n v="35.185185185185176"/>
    <n v="50"/>
  </r>
  <r>
    <n v="226"/>
    <x v="0"/>
    <x v="0"/>
    <x v="2"/>
    <x v="0"/>
    <x v="0"/>
    <x v="2"/>
    <x v="0"/>
    <x v="73"/>
    <n v="0"/>
    <n v="0"/>
    <n v="12.296296296296294"/>
    <n v="15.296296296296294"/>
    <n v="22.777777777777779"/>
    <n v="50"/>
  </r>
  <r>
    <n v="61"/>
    <x v="0"/>
    <x v="0"/>
    <x v="1"/>
    <x v="0"/>
    <x v="0"/>
    <x v="4"/>
    <x v="0"/>
    <x v="13"/>
    <n v="0"/>
    <n v="0"/>
    <n v="0"/>
    <n v="0"/>
    <n v="12.499999999999998"/>
    <n v="50"/>
  </r>
  <r>
    <n v="144"/>
    <x v="0"/>
    <x v="0"/>
    <x v="0"/>
    <x v="0"/>
    <x v="2"/>
    <x v="2"/>
    <x v="0"/>
    <x v="96"/>
    <n v="20.74074074074074"/>
    <n v="20.74074074074074"/>
    <n v="53.737373737373723"/>
    <n v="4.7811447811447891"/>
    <n v="8.1481481481481666"/>
    <n v="50"/>
  </r>
  <r>
    <n v="287"/>
    <x v="0"/>
    <x v="0"/>
    <x v="3"/>
    <x v="0"/>
    <x v="1"/>
    <x v="5"/>
    <x v="0"/>
    <x v="196"/>
    <n v="10.185185185185185"/>
    <n v="10.185185185185185"/>
    <n v="72.222222222222214"/>
    <n v="1.8518518518518476"/>
    <n v="7.407407407407419"/>
    <n v="50"/>
  </r>
  <r>
    <n v="341"/>
    <x v="1"/>
    <x v="1"/>
    <x v="1"/>
    <x v="1"/>
    <x v="0"/>
    <x v="3"/>
    <x v="0"/>
    <x v="99"/>
    <n v="0"/>
    <n v="0"/>
    <n v="0"/>
    <n v="0"/>
    <n v="48.717948717948723"/>
    <n v="50"/>
  </r>
  <r>
    <n v="226"/>
    <x v="0"/>
    <x v="0"/>
    <x v="2"/>
    <x v="0"/>
    <x v="0"/>
    <x v="2"/>
    <x v="0"/>
    <x v="126"/>
    <n v="0"/>
    <n v="0"/>
    <n v="18.518518518518515"/>
    <n v="20.462962962962965"/>
    <n v="33.6111111111111"/>
    <n v="50"/>
  </r>
  <r>
    <n v="196"/>
    <x v="0"/>
    <x v="0"/>
    <x v="2"/>
    <x v="1"/>
    <x v="1"/>
    <x v="4"/>
    <x v="0"/>
    <x v="49"/>
    <n v="33.829365079365076"/>
    <n v="33.829365079365076"/>
    <n v="7.1428571428571459"/>
    <n v="8.3333333333333286"/>
    <n v="22.916666666666664"/>
    <n v="50"/>
  </r>
  <r>
    <n v="129"/>
    <x v="0"/>
    <x v="0"/>
    <x v="0"/>
    <x v="0"/>
    <x v="0"/>
    <x v="1"/>
    <x v="0"/>
    <x v="7"/>
    <n v="7.9629629629629592"/>
    <n v="7.9629629629629592"/>
    <n v="29.735449735449745"/>
    <n v="5.357142857142847"/>
    <n v="18.981481481481481"/>
    <n v="50"/>
  </r>
  <r>
    <n v="66"/>
    <x v="0"/>
    <x v="0"/>
    <x v="1"/>
    <x v="0"/>
    <x v="1"/>
    <x v="2"/>
    <x v="0"/>
    <x v="198"/>
    <n v="29.100529100529105"/>
    <n v="29.100529100529105"/>
    <n v="4.4444444444444464"/>
    <n v="8.1316137566137456"/>
    <n v="26.471560846560855"/>
    <n v="50"/>
  </r>
  <r>
    <n v="74"/>
    <x v="0"/>
    <x v="0"/>
    <x v="1"/>
    <x v="0"/>
    <x v="2"/>
    <x v="0"/>
    <x v="0"/>
    <x v="42"/>
    <n v="8.080808080808076"/>
    <n v="8.080808080808076"/>
    <n v="32.575757575757578"/>
    <n v="31.060606060606055"/>
    <n v="13.63636363636364"/>
    <n v="50"/>
  </r>
  <r>
    <n v="349"/>
    <x v="1"/>
    <x v="1"/>
    <x v="1"/>
    <x v="1"/>
    <x v="1"/>
    <x v="4"/>
    <x v="0"/>
    <x v="187"/>
    <n v="66.442307692307693"/>
    <n v="66.442307692307693"/>
    <n v="10"/>
    <n v="6.25"/>
    <n v="17.307692307692307"/>
    <n v="21"/>
  </r>
  <r>
    <n v="486"/>
    <x v="1"/>
    <x v="1"/>
    <x v="2"/>
    <x v="1"/>
    <x v="2"/>
    <x v="0"/>
    <x v="0"/>
    <x v="80"/>
    <n v="19.347319347319353"/>
    <n v="19.347319347319353"/>
    <n v="30.303030303030301"/>
    <n v="25.52447552447552"/>
    <n v="24.825174825174827"/>
    <n v="50"/>
  </r>
  <r>
    <n v="130"/>
    <x v="0"/>
    <x v="0"/>
    <x v="0"/>
    <x v="0"/>
    <x v="0"/>
    <x v="5"/>
    <x v="0"/>
    <x v="30"/>
    <n v="0"/>
    <n v="0"/>
    <n v="2.7777777777777772"/>
    <n v="0"/>
    <n v="44.444444444444443"/>
    <n v="50"/>
  </r>
  <r>
    <n v="138"/>
    <x v="0"/>
    <x v="0"/>
    <x v="0"/>
    <x v="0"/>
    <x v="1"/>
    <x v="2"/>
    <x v="0"/>
    <x v="75"/>
    <n v="52.592592592592588"/>
    <n v="52.592592592592588"/>
    <n v="11.111111111111121"/>
    <n v="6.6666666666666572"/>
    <n v="10.370370370370367"/>
    <n v="50"/>
  </r>
  <r>
    <n v="509"/>
    <x v="1"/>
    <x v="1"/>
    <x v="2"/>
    <x v="0"/>
    <x v="2"/>
    <x v="3"/>
    <x v="0"/>
    <x v="7"/>
    <n v="38.46153846153846"/>
    <n v="38.46153846153846"/>
    <n v="32.051282051282051"/>
    <n v="21.794871794871796"/>
    <n v="7.6923076923076934"/>
    <n v="4"/>
  </r>
  <r>
    <n v="235"/>
    <x v="0"/>
    <x v="0"/>
    <x v="2"/>
    <x v="0"/>
    <x v="1"/>
    <x v="0"/>
    <x v="0"/>
    <x v="126"/>
    <n v="0"/>
    <n v="0"/>
    <n v="8.080808080808076"/>
    <n v="22.727272727272723"/>
    <n v="30.050505050505048"/>
    <n v="50"/>
  </r>
  <r>
    <n v="283"/>
    <x v="0"/>
    <x v="0"/>
    <x v="3"/>
    <x v="0"/>
    <x v="0"/>
    <x v="2"/>
    <x v="0"/>
    <x v="80"/>
    <n v="0"/>
    <n v="0"/>
    <n v="14.074074074074071"/>
    <n v="13.240740740740746"/>
    <n v="40.833333333333336"/>
    <n v="50"/>
  </r>
  <r>
    <n v="316"/>
    <x v="1"/>
    <x v="1"/>
    <x v="1"/>
    <x v="2"/>
    <x v="0"/>
    <x v="5"/>
    <x v="0"/>
    <x v="161"/>
    <n v="0"/>
    <n v="0"/>
    <n v="0"/>
    <n v="0"/>
    <n v="48.717948717948723"/>
    <n v="50"/>
  </r>
  <r>
    <n v="368"/>
    <x v="1"/>
    <x v="1"/>
    <x v="1"/>
    <x v="0"/>
    <x v="0"/>
    <x v="0"/>
    <x v="0"/>
    <x v="193"/>
    <n v="0"/>
    <n v="0"/>
    <n v="0"/>
    <n v="0"/>
    <n v="49.650349650349654"/>
    <n v="50"/>
  </r>
  <r>
    <n v="265"/>
    <x v="0"/>
    <x v="0"/>
    <x v="3"/>
    <x v="1"/>
    <x v="1"/>
    <x v="0"/>
    <x v="0"/>
    <x v="51"/>
    <n v="0"/>
    <n v="0"/>
    <n v="0"/>
    <n v="21.464646464646464"/>
    <n v="40.151515151515135"/>
    <n v="50"/>
  </r>
  <r>
    <n v="372"/>
    <x v="1"/>
    <x v="1"/>
    <x v="1"/>
    <x v="0"/>
    <x v="1"/>
    <x v="2"/>
    <x v="0"/>
    <x v="116"/>
    <n v="70.555555555555543"/>
    <n v="70.555555555555543"/>
    <n v="16.111111111111114"/>
    <n v="4.4444444444444571"/>
    <n v="4.4444444444444429"/>
    <n v="16"/>
  </r>
  <r>
    <n v="374"/>
    <x v="1"/>
    <x v="1"/>
    <x v="1"/>
    <x v="0"/>
    <x v="1"/>
    <x v="0"/>
    <x v="0"/>
    <x v="71"/>
    <n v="73.776223776223773"/>
    <n v="73.776223776223773"/>
    <n v="22.72727272727272"/>
    <n v="1.3986013986014143"/>
    <n v="2.097902097902093"/>
    <n v="36"/>
  </r>
  <r>
    <n v="145"/>
    <x v="0"/>
    <x v="0"/>
    <x v="0"/>
    <x v="0"/>
    <x v="2"/>
    <x v="4"/>
    <x v="0"/>
    <x v="82"/>
    <n v="11.111111111111111"/>
    <n v="11.111111111111111"/>
    <n v="52.777777777777786"/>
    <n v="12.499999999999993"/>
    <n v="11.111111111111114"/>
    <n v="50"/>
  </r>
  <r>
    <n v="140"/>
    <x v="0"/>
    <x v="0"/>
    <x v="0"/>
    <x v="0"/>
    <x v="1"/>
    <x v="0"/>
    <x v="0"/>
    <x v="112"/>
    <n v="40.656565656565654"/>
    <n v="40.656565656565654"/>
    <n v="21.212121212121204"/>
    <n v="10.858585858585862"/>
    <n v="22.979797979797993"/>
    <n v="50"/>
  </r>
  <r>
    <n v="270"/>
    <x v="0"/>
    <x v="0"/>
    <x v="3"/>
    <x v="1"/>
    <x v="2"/>
    <x v="4"/>
    <x v="0"/>
    <x v="170"/>
    <n v="8.1795634920634903"/>
    <n v="8.1795634920634903"/>
    <n v="45.292658730158735"/>
    <n v="12.500000000000007"/>
    <n v="17.3611111111111"/>
    <n v="50"/>
  </r>
  <r>
    <n v="348"/>
    <x v="1"/>
    <x v="1"/>
    <x v="1"/>
    <x v="1"/>
    <x v="1"/>
    <x v="2"/>
    <x v="0"/>
    <x v="143"/>
    <n v="71.666666666666657"/>
    <n v="71.666666666666657"/>
    <n v="15"/>
    <n v="4.4444444444444571"/>
    <n v="4.4444444444444429"/>
    <n v="11"/>
  </r>
  <r>
    <n v="178"/>
    <x v="0"/>
    <x v="0"/>
    <x v="2"/>
    <x v="1"/>
    <x v="0"/>
    <x v="3"/>
    <x v="0"/>
    <x v="142"/>
    <n v="0"/>
    <n v="0"/>
    <n v="36.772486772486779"/>
    <n v="44.708994708994702"/>
    <n v="14.814814814814824"/>
    <n v="50"/>
  </r>
  <r>
    <n v="140"/>
    <x v="0"/>
    <x v="0"/>
    <x v="0"/>
    <x v="0"/>
    <x v="1"/>
    <x v="0"/>
    <x v="0"/>
    <x v="175"/>
    <n v="40.404040404040408"/>
    <n v="40.404040404040408"/>
    <n v="20.707070707070685"/>
    <n v="2.5252525252525331"/>
    <n v="19.949494949494962"/>
    <n v="50"/>
  </r>
  <r>
    <n v="363"/>
    <x v="1"/>
    <x v="1"/>
    <x v="1"/>
    <x v="0"/>
    <x v="0"/>
    <x v="1"/>
    <x v="0"/>
    <x v="90"/>
    <n v="0"/>
    <n v="0"/>
    <n v="0"/>
    <n v="0"/>
    <n v="48.717948717948723"/>
    <n v="50"/>
  </r>
  <r>
    <n v="150"/>
    <x v="0"/>
    <x v="0"/>
    <x v="2"/>
    <x v="1"/>
    <x v="3"/>
    <x v="5"/>
    <x v="0"/>
    <x v="49"/>
    <n v="18.518518518518515"/>
    <n v="21.296296296296294"/>
    <n v="34.629629629629633"/>
    <n v="28.333333333333329"/>
    <n v="14.814814814814824"/>
    <n v="49"/>
  </r>
  <r>
    <n v="201"/>
    <x v="0"/>
    <x v="0"/>
    <x v="2"/>
    <x v="1"/>
    <x v="2"/>
    <x v="5"/>
    <x v="0"/>
    <x v="12"/>
    <n v="0"/>
    <n v="0"/>
    <n v="1.8518518518518523"/>
    <n v="0.92592592592592493"/>
    <n v="57.407407407407405"/>
    <n v="50"/>
  </r>
  <r>
    <n v="248"/>
    <x v="0"/>
    <x v="0"/>
    <x v="3"/>
    <x v="1"/>
    <x v="3"/>
    <x v="1"/>
    <x v="0"/>
    <x v="122"/>
    <n v="28.306878306878307"/>
    <n v="30.555555555555554"/>
    <n v="19.907407407407401"/>
    <n v="20.833333333333336"/>
    <n v="17.08754208754209"/>
    <n v="50"/>
  </r>
  <r>
    <n v="323"/>
    <x v="1"/>
    <x v="1"/>
    <x v="1"/>
    <x v="2"/>
    <x v="1"/>
    <x v="3"/>
    <x v="0"/>
    <x v="48"/>
    <n v="33.653846153846153"/>
    <n v="33.653846153846153"/>
    <n v="36.858974358974358"/>
    <n v="14.102564102564102"/>
    <n v="12.820512820512832"/>
    <n v="47"/>
  </r>
  <r>
    <n v="142"/>
    <x v="0"/>
    <x v="0"/>
    <x v="0"/>
    <x v="0"/>
    <x v="2"/>
    <x v="5"/>
    <x v="0"/>
    <x v="9"/>
    <n v="0"/>
    <n v="0"/>
    <n v="2.7777777777777772"/>
    <n v="38.888888888888886"/>
    <n v="32.407407407407412"/>
    <n v="50"/>
  </r>
  <r>
    <n v="33"/>
    <x v="0"/>
    <x v="0"/>
    <x v="1"/>
    <x v="1"/>
    <x v="0"/>
    <x v="1"/>
    <x v="0"/>
    <x v="81"/>
    <n v="0"/>
    <n v="0"/>
    <n v="0"/>
    <n v="0"/>
    <n v="24.074074074074073"/>
    <n v="50"/>
  </r>
  <r>
    <n v="99"/>
    <x v="0"/>
    <x v="0"/>
    <x v="0"/>
    <x v="1"/>
    <x v="3"/>
    <x v="1"/>
    <x v="0"/>
    <x v="84"/>
    <n v="28.306878306878307"/>
    <n v="30.555555555555554"/>
    <n v="18.518518518518515"/>
    <n v="18.518518518518526"/>
    <n v="18.518518518518505"/>
    <n v="50"/>
  </r>
  <r>
    <n v="264"/>
    <x v="0"/>
    <x v="0"/>
    <x v="3"/>
    <x v="1"/>
    <x v="1"/>
    <x v="4"/>
    <x v="0"/>
    <x v="105"/>
    <n v="45.138888888888886"/>
    <n v="45.138888888888886"/>
    <n v="8.3333333333333357"/>
    <n v="10.416666666666671"/>
    <n v="14.583333333333336"/>
    <n v="50"/>
  </r>
  <r>
    <n v="132"/>
    <x v="0"/>
    <x v="0"/>
    <x v="0"/>
    <x v="0"/>
    <x v="0"/>
    <x v="2"/>
    <x v="0"/>
    <x v="145"/>
    <n v="14.074074074074071"/>
    <n v="14.074074074074071"/>
    <n v="26.388888888888886"/>
    <n v="12.870370370370374"/>
    <n v="19.259259259259252"/>
    <n v="50"/>
  </r>
  <r>
    <n v="335"/>
    <x v="1"/>
    <x v="1"/>
    <x v="1"/>
    <x v="1"/>
    <x v="3"/>
    <x v="3"/>
    <x v="0"/>
    <x v="52"/>
    <n v="0"/>
    <n v="0"/>
    <n v="0"/>
    <n v="0"/>
    <n v="92.307692307692307"/>
    <n v="50"/>
  </r>
  <r>
    <n v="73"/>
    <x v="0"/>
    <x v="0"/>
    <x v="1"/>
    <x v="0"/>
    <x v="2"/>
    <x v="4"/>
    <x v="0"/>
    <x v="126"/>
    <n v="0"/>
    <n v="0"/>
    <n v="0"/>
    <n v="8.1944444444444429"/>
    <n v="28.611111111111114"/>
    <n v="50"/>
  </r>
  <r>
    <n v="68"/>
    <x v="0"/>
    <x v="0"/>
    <x v="1"/>
    <x v="0"/>
    <x v="1"/>
    <x v="0"/>
    <x v="0"/>
    <x v="135"/>
    <n v="39.646464646464651"/>
    <n v="39.646464646464651"/>
    <n v="0"/>
    <n v="10.606060606060588"/>
    <n v="23.484848484848492"/>
    <n v="50"/>
  </r>
  <r>
    <n v="150"/>
    <x v="0"/>
    <x v="0"/>
    <x v="2"/>
    <x v="1"/>
    <x v="3"/>
    <x v="5"/>
    <x v="0"/>
    <x v="51"/>
    <n v="7.4074074074074101"/>
    <n v="10.185185185185185"/>
    <n v="30.555555555555557"/>
    <n v="19.444444444444443"/>
    <n v="22.222222222222221"/>
    <n v="50"/>
  </r>
  <r>
    <n v="316"/>
    <x v="1"/>
    <x v="1"/>
    <x v="1"/>
    <x v="2"/>
    <x v="0"/>
    <x v="5"/>
    <x v="0"/>
    <x v="12"/>
    <n v="0"/>
    <n v="0"/>
    <n v="0"/>
    <n v="0"/>
    <n v="48.717948717948723"/>
    <n v="50"/>
  </r>
  <r>
    <n v="366"/>
    <x v="1"/>
    <x v="1"/>
    <x v="1"/>
    <x v="0"/>
    <x v="0"/>
    <x v="2"/>
    <x v="0"/>
    <x v="178"/>
    <n v="0"/>
    <n v="0"/>
    <n v="0"/>
    <n v="0"/>
    <n v="47.777777777777779"/>
    <n v="50"/>
  </r>
  <r>
    <n v="130"/>
    <x v="0"/>
    <x v="0"/>
    <x v="0"/>
    <x v="0"/>
    <x v="0"/>
    <x v="5"/>
    <x v="0"/>
    <x v="105"/>
    <n v="0"/>
    <n v="0"/>
    <n v="21.296296296296294"/>
    <n v="57.407407407407405"/>
    <n v="17.592592592592609"/>
    <n v="50"/>
  </r>
  <r>
    <n v="326"/>
    <x v="1"/>
    <x v="1"/>
    <x v="1"/>
    <x v="2"/>
    <x v="1"/>
    <x v="0"/>
    <x v="0"/>
    <x v="145"/>
    <n v="72.377622377622387"/>
    <n v="72.377622377622387"/>
    <n v="2.097902097902093"/>
    <n v="22.552447552447546"/>
    <n v="2.2727272727272805"/>
    <n v="45"/>
  </r>
  <r>
    <n v="296"/>
    <x v="0"/>
    <x v="0"/>
    <x v="3"/>
    <x v="0"/>
    <x v="2"/>
    <x v="3"/>
    <x v="0"/>
    <x v="112"/>
    <n v="30.555555555555554"/>
    <n v="30.555555555555554"/>
    <n v="50.925925925925924"/>
    <n v="3.7037037037036953"/>
    <n v="12.962962962962976"/>
    <n v="49"/>
  </r>
  <r>
    <n v="126"/>
    <x v="0"/>
    <x v="0"/>
    <x v="0"/>
    <x v="0"/>
    <x v="3"/>
    <x v="2"/>
    <x v="0"/>
    <x v="49"/>
    <n v="20.211640211640212"/>
    <n v="22.222222222222221"/>
    <n v="31.944444444444436"/>
    <n v="21.388888888888886"/>
    <n v="8.8888888888888857"/>
    <n v="50"/>
  </r>
  <r>
    <n v="234"/>
    <x v="0"/>
    <x v="0"/>
    <x v="2"/>
    <x v="0"/>
    <x v="1"/>
    <x v="4"/>
    <x v="0"/>
    <x v="21"/>
    <n v="53.472222222222221"/>
    <n v="53.472222222222221"/>
    <n v="9.7222222222222214"/>
    <n v="10.416666666666657"/>
    <n v="4.8611111111111285"/>
    <n v="50"/>
  </r>
  <r>
    <n v="351"/>
    <x v="1"/>
    <x v="1"/>
    <x v="1"/>
    <x v="1"/>
    <x v="2"/>
    <x v="1"/>
    <x v="0"/>
    <x v="15"/>
    <n v="48.717948717948723"/>
    <n v="48.717948717948723"/>
    <n v="21.794871794871788"/>
    <n v="21.794871794871796"/>
    <n v="7.6923076923076934"/>
    <n v="21"/>
  </r>
  <r>
    <n v="55"/>
    <x v="0"/>
    <x v="0"/>
    <x v="1"/>
    <x v="0"/>
    <x v="3"/>
    <x v="4"/>
    <x v="0"/>
    <x v="70"/>
    <n v="0"/>
    <n v="0"/>
    <n v="0"/>
    <n v="0"/>
    <n v="24.652777777777775"/>
    <n v="50"/>
  </r>
  <r>
    <n v="58"/>
    <x v="0"/>
    <x v="0"/>
    <x v="1"/>
    <x v="0"/>
    <x v="0"/>
    <x v="5"/>
    <x v="0"/>
    <x v="36"/>
    <n v="0"/>
    <n v="0"/>
    <n v="0"/>
    <n v="0"/>
    <n v="2.7777777777777772"/>
    <n v="50"/>
  </r>
  <r>
    <n v="201"/>
    <x v="0"/>
    <x v="0"/>
    <x v="2"/>
    <x v="1"/>
    <x v="2"/>
    <x v="5"/>
    <x v="0"/>
    <x v="179"/>
    <n v="0"/>
    <n v="0"/>
    <n v="6.481481481481481"/>
    <n v="29.629629629629633"/>
    <n v="41.666666666666657"/>
    <n v="50"/>
  </r>
  <r>
    <n v="159"/>
    <x v="0"/>
    <x v="0"/>
    <x v="2"/>
    <x v="1"/>
    <x v="3"/>
    <x v="4"/>
    <x v="0"/>
    <x v="22"/>
    <n v="10.416666666666666"/>
    <n v="12.499999999999998"/>
    <n v="19.246031746031747"/>
    <n v="21.726190476190478"/>
    <n v="20.833333333333321"/>
    <n v="50"/>
  </r>
  <r>
    <n v="30"/>
    <x v="0"/>
    <x v="0"/>
    <x v="1"/>
    <x v="1"/>
    <x v="3"/>
    <x v="2"/>
    <x v="0"/>
    <x v="147"/>
    <n v="0"/>
    <n v="0"/>
    <n v="0"/>
    <n v="0"/>
    <n v="33.333333333333329"/>
    <n v="50"/>
  </r>
  <r>
    <n v="502"/>
    <x v="1"/>
    <x v="1"/>
    <x v="2"/>
    <x v="0"/>
    <x v="1"/>
    <x v="5"/>
    <x v="0"/>
    <x v="107"/>
    <n v="70.512820512820511"/>
    <n v="70.512820512820511"/>
    <n v="2.5641025641025692"/>
    <n v="16.666666666666657"/>
    <n v="10.256410256410263"/>
    <n v="13"/>
  </r>
  <r>
    <n v="158"/>
    <x v="0"/>
    <x v="0"/>
    <x v="2"/>
    <x v="1"/>
    <x v="3"/>
    <x v="2"/>
    <x v="0"/>
    <x v="95"/>
    <n v="19.576719576719579"/>
    <n v="22.222222222222221"/>
    <n v="32.698412698412696"/>
    <n v="24.338624338624335"/>
    <n v="16.296296296296305"/>
    <n v="50"/>
  </r>
  <r>
    <n v="427"/>
    <x v="1"/>
    <x v="1"/>
    <x v="0"/>
    <x v="1"/>
    <x v="2"/>
    <x v="4"/>
    <x v="0"/>
    <x v="51"/>
    <n v="38.782051282051285"/>
    <n v="38.782051282051285"/>
    <n v="26.121794871794876"/>
    <n v="12.019230769230759"/>
    <n v="23.07692307692308"/>
    <n v="45"/>
  </r>
  <r>
    <n v="182"/>
    <x v="0"/>
    <x v="0"/>
    <x v="2"/>
    <x v="1"/>
    <x v="0"/>
    <x v="2"/>
    <x v="0"/>
    <x v="120"/>
    <n v="0"/>
    <n v="0"/>
    <n v="32.592592592592595"/>
    <n v="41.481481481481467"/>
    <n v="22.222222222222243"/>
    <n v="50"/>
  </r>
  <r>
    <n v="347"/>
    <x v="1"/>
    <x v="1"/>
    <x v="1"/>
    <x v="1"/>
    <x v="1"/>
    <x v="3"/>
    <x v="0"/>
    <x v="103"/>
    <n v="0"/>
    <n v="0"/>
    <n v="0"/>
    <n v="16.666666666666668"/>
    <n v="70.512820512820511"/>
    <n v="50"/>
  </r>
  <r>
    <n v="373"/>
    <x v="1"/>
    <x v="1"/>
    <x v="1"/>
    <x v="0"/>
    <x v="1"/>
    <x v="4"/>
    <x v="0"/>
    <x v="49"/>
    <n v="76.442307692307693"/>
    <n v="76.442307692307693"/>
    <n v="6.25"/>
    <n v="11.538461538461533"/>
    <n v="0"/>
    <n v="18"/>
  </r>
  <r>
    <n v="6"/>
    <x v="0"/>
    <x v="0"/>
    <x v="1"/>
    <x v="2"/>
    <x v="3"/>
    <x v="2"/>
    <x v="0"/>
    <x v="28"/>
    <n v="0"/>
    <n v="0"/>
    <n v="0"/>
    <n v="0"/>
    <n v="18.518518518518515"/>
    <n v="50"/>
  </r>
  <r>
    <n v="21"/>
    <x v="0"/>
    <x v="0"/>
    <x v="1"/>
    <x v="2"/>
    <x v="2"/>
    <x v="1"/>
    <x v="0"/>
    <x v="56"/>
    <n v="0"/>
    <n v="0"/>
    <n v="24.074074074074073"/>
    <n v="8.9947089947089971"/>
    <n v="14.616402116402114"/>
    <n v="50"/>
  </r>
  <r>
    <n v="65"/>
    <x v="0"/>
    <x v="0"/>
    <x v="1"/>
    <x v="0"/>
    <x v="1"/>
    <x v="3"/>
    <x v="0"/>
    <x v="43"/>
    <n v="51.388888888888886"/>
    <n v="51.388888888888886"/>
    <n v="7.8703703703703738"/>
    <n v="9.2592592592592595"/>
    <n v="12.962962962962962"/>
    <n v="50"/>
  </r>
  <r>
    <n v="124"/>
    <x v="0"/>
    <x v="0"/>
    <x v="0"/>
    <x v="0"/>
    <x v="3"/>
    <x v="5"/>
    <x v="0"/>
    <x v="65"/>
    <n v="17.592592592592588"/>
    <n v="20.370370370370367"/>
    <n v="22.222222222222221"/>
    <n v="36.111111111111107"/>
    <n v="20.370370370370381"/>
    <n v="50"/>
  </r>
  <r>
    <n v="111"/>
    <x v="0"/>
    <x v="0"/>
    <x v="0"/>
    <x v="1"/>
    <x v="1"/>
    <x v="1"/>
    <x v="0"/>
    <x v="180"/>
    <n v="46.296296296296283"/>
    <n v="46.296296296296283"/>
    <n v="3.4060846560846656"/>
    <n v="10.019841269841272"/>
    <n v="14.351851851851855"/>
    <n v="50"/>
  </r>
  <r>
    <n v="126"/>
    <x v="0"/>
    <x v="0"/>
    <x v="0"/>
    <x v="0"/>
    <x v="3"/>
    <x v="2"/>
    <x v="0"/>
    <x v="160"/>
    <n v="20.211640211640212"/>
    <n v="22.222222222222221"/>
    <n v="34.17989417989417"/>
    <n v="22.857142857142861"/>
    <n v="13.333333333333329"/>
    <n v="50"/>
  </r>
  <r>
    <n v="145"/>
    <x v="0"/>
    <x v="0"/>
    <x v="0"/>
    <x v="0"/>
    <x v="2"/>
    <x v="4"/>
    <x v="0"/>
    <x v="66"/>
    <n v="4.8611111111111116"/>
    <n v="4.8611111111111116"/>
    <n v="36.111111111111107"/>
    <n v="14.583333333333329"/>
    <n v="20.833333333333336"/>
    <n v="50"/>
  </r>
  <r>
    <n v="102"/>
    <x v="0"/>
    <x v="0"/>
    <x v="0"/>
    <x v="1"/>
    <x v="3"/>
    <x v="2"/>
    <x v="0"/>
    <x v="116"/>
    <n v="20.211640211640212"/>
    <n v="22.222222222222221"/>
    <n v="32.255892255892256"/>
    <n v="22.558922558922546"/>
    <n v="17.7777777777778"/>
    <n v="50"/>
  </r>
  <r>
    <n v="84"/>
    <x v="0"/>
    <x v="0"/>
    <x v="0"/>
    <x v="2"/>
    <x v="0"/>
    <x v="2"/>
    <x v="0"/>
    <x v="113"/>
    <n v="0"/>
    <n v="0"/>
    <n v="0"/>
    <n v="0"/>
    <n v="18.518518518518515"/>
    <n v="40"/>
  </r>
  <r>
    <n v="20"/>
    <x v="0"/>
    <x v="0"/>
    <x v="1"/>
    <x v="2"/>
    <x v="1"/>
    <x v="0"/>
    <x v="0"/>
    <x v="69"/>
    <n v="0"/>
    <n v="0"/>
    <n v="8.080808080808076"/>
    <n v="13.383838383838388"/>
    <n v="39.393939393939384"/>
    <n v="50"/>
  </r>
  <r>
    <n v="139"/>
    <x v="0"/>
    <x v="0"/>
    <x v="0"/>
    <x v="0"/>
    <x v="1"/>
    <x v="4"/>
    <x v="0"/>
    <x v="14"/>
    <n v="38.194444444444443"/>
    <n v="38.194444444444443"/>
    <n v="12.400793650793652"/>
    <n v="9.1269841269841265"/>
    <n v="14.583333333333321"/>
    <n v="50"/>
  </r>
  <r>
    <n v="276"/>
    <x v="0"/>
    <x v="0"/>
    <x v="3"/>
    <x v="0"/>
    <x v="3"/>
    <x v="2"/>
    <x v="0"/>
    <x v="97"/>
    <n v="20.211640211640212"/>
    <n v="22.222222222222221"/>
    <n v="40.740740740740733"/>
    <n v="18.518518518518526"/>
    <n v="16.296296296296305"/>
    <n v="46"/>
  </r>
  <r>
    <n v="493"/>
    <x v="1"/>
    <x v="1"/>
    <x v="2"/>
    <x v="0"/>
    <x v="3"/>
    <x v="4"/>
    <x v="0"/>
    <x v="28"/>
    <n v="6.25"/>
    <n v="6.25"/>
    <n v="28.365384615384613"/>
    <n v="12.5"/>
    <n v="17.788461538461547"/>
    <n v="50"/>
  </r>
  <r>
    <n v="292"/>
    <x v="0"/>
    <x v="0"/>
    <x v="3"/>
    <x v="0"/>
    <x v="1"/>
    <x v="0"/>
    <x v="0"/>
    <x v="155"/>
    <n v="40.404040404040408"/>
    <n v="40.404040404040408"/>
    <n v="10.353535353535335"/>
    <n v="10.353535353535349"/>
    <n v="23.989898989899011"/>
    <n v="50"/>
  </r>
  <r>
    <n v="54"/>
    <x v="0"/>
    <x v="0"/>
    <x v="1"/>
    <x v="0"/>
    <x v="3"/>
    <x v="2"/>
    <x v="0"/>
    <x v="73"/>
    <n v="0"/>
    <n v="0"/>
    <n v="0"/>
    <n v="0"/>
    <n v="27.314814814814817"/>
    <n v="50"/>
  </r>
  <r>
    <n v="262"/>
    <x v="0"/>
    <x v="0"/>
    <x v="3"/>
    <x v="1"/>
    <x v="1"/>
    <x v="3"/>
    <x v="0"/>
    <x v="73"/>
    <n v="0"/>
    <n v="0"/>
    <n v="0"/>
    <n v="1.8518518518518512"/>
    <n v="35.185185185185176"/>
    <n v="50"/>
  </r>
  <r>
    <n v="272"/>
    <x v="0"/>
    <x v="0"/>
    <x v="3"/>
    <x v="0"/>
    <x v="3"/>
    <x v="1"/>
    <x v="0"/>
    <x v="186"/>
    <n v="27.777777777777779"/>
    <n v="30.555555555555554"/>
    <n v="23.148148148148142"/>
    <n v="27.777777777777786"/>
    <n v="12.962962962962962"/>
    <n v="45"/>
  </r>
  <r>
    <n v="537"/>
    <x v="1"/>
    <x v="1"/>
    <x v="3"/>
    <x v="0"/>
    <x v="3"/>
    <x v="1"/>
    <x v="0"/>
    <x v="128"/>
    <n v="35.470085470085465"/>
    <n v="38.46153846153846"/>
    <n v="26.923076923076927"/>
    <n v="19.230769230769226"/>
    <n v="15.384615384615387"/>
    <n v="4"/>
  </r>
  <r>
    <n v="333"/>
    <x v="1"/>
    <x v="1"/>
    <x v="1"/>
    <x v="1"/>
    <x v="3"/>
    <x v="1"/>
    <x v="0"/>
    <x v="16"/>
    <n v="0"/>
    <n v="0"/>
    <n v="0"/>
    <n v="0"/>
    <n v="94.871794871794876"/>
    <n v="50"/>
  </r>
  <r>
    <n v="468"/>
    <x v="1"/>
    <x v="1"/>
    <x v="2"/>
    <x v="1"/>
    <x v="0"/>
    <x v="2"/>
    <x v="0"/>
    <x v="6"/>
    <n v="10.277777777777777"/>
    <n v="10.277777777777777"/>
    <n v="37.5"/>
    <n v="34.444444444444436"/>
    <n v="17.777777777777786"/>
    <n v="1"/>
  </r>
  <r>
    <n v="443"/>
    <x v="1"/>
    <x v="1"/>
    <x v="0"/>
    <x v="0"/>
    <x v="1"/>
    <x v="3"/>
    <x v="0"/>
    <x v="126"/>
    <n v="37.606837606837608"/>
    <n v="37.606837606837608"/>
    <n v="11.111111111111114"/>
    <n v="21.794871794871788"/>
    <n v="29.487179487179489"/>
    <n v="49"/>
  </r>
  <r>
    <n v="267"/>
    <x v="0"/>
    <x v="0"/>
    <x v="3"/>
    <x v="1"/>
    <x v="2"/>
    <x v="5"/>
    <x v="0"/>
    <x v="180"/>
    <n v="0"/>
    <n v="0"/>
    <n v="73.148148148148138"/>
    <n v="8.3333333333333428"/>
    <n v="14.814814814814824"/>
    <n v="50"/>
  </r>
  <r>
    <n v="103"/>
    <x v="0"/>
    <x v="0"/>
    <x v="0"/>
    <x v="1"/>
    <x v="3"/>
    <x v="4"/>
    <x v="0"/>
    <x v="179"/>
    <n v="10.416666666666664"/>
    <n v="12.499999999999998"/>
    <n v="19.246031746031747"/>
    <n v="20.932539682539687"/>
    <n v="23.710317460317455"/>
    <n v="50"/>
  </r>
  <r>
    <n v="105"/>
    <x v="0"/>
    <x v="0"/>
    <x v="0"/>
    <x v="1"/>
    <x v="0"/>
    <x v="1"/>
    <x v="0"/>
    <x v="181"/>
    <n v="26.851851851851851"/>
    <n v="26.851851851851851"/>
    <n v="35.185185185185176"/>
    <n v="8.3333333333333357"/>
    <n v="14.81481481481481"/>
    <n v="50"/>
  </r>
  <r>
    <n v="58"/>
    <x v="0"/>
    <x v="0"/>
    <x v="1"/>
    <x v="0"/>
    <x v="0"/>
    <x v="5"/>
    <x v="0"/>
    <x v="73"/>
    <n v="0"/>
    <n v="0"/>
    <n v="0"/>
    <n v="0"/>
    <n v="2.7777777777777772"/>
    <n v="50"/>
  </r>
  <r>
    <n v="292"/>
    <x v="0"/>
    <x v="0"/>
    <x v="3"/>
    <x v="0"/>
    <x v="1"/>
    <x v="0"/>
    <x v="0"/>
    <x v="127"/>
    <n v="74.999999999999986"/>
    <n v="74.999999999999986"/>
    <n v="1.0101010101010246"/>
    <n v="10.858585858585855"/>
    <n v="9.5959595959595987"/>
    <n v="50"/>
  </r>
  <r>
    <n v="86"/>
    <x v="0"/>
    <x v="0"/>
    <x v="0"/>
    <x v="2"/>
    <x v="0"/>
    <x v="0"/>
    <x v="0"/>
    <x v="103"/>
    <n v="0"/>
    <n v="0"/>
    <n v="0"/>
    <n v="8.8383838383838391"/>
    <n v="30.80808080808081"/>
    <n v="40"/>
  </r>
  <r>
    <n v="358"/>
    <x v="1"/>
    <x v="1"/>
    <x v="1"/>
    <x v="0"/>
    <x v="3"/>
    <x v="5"/>
    <x v="0"/>
    <x v="129"/>
    <n v="0"/>
    <n v="0"/>
    <n v="0"/>
    <n v="0"/>
    <n v="97.435897435897445"/>
    <n v="49"/>
  </r>
  <r>
    <n v="290"/>
    <x v="0"/>
    <x v="0"/>
    <x v="3"/>
    <x v="0"/>
    <x v="1"/>
    <x v="2"/>
    <x v="0"/>
    <x v="58"/>
    <n v="47.407407407407405"/>
    <n v="47.407407407407405"/>
    <n v="5.9259259259259238"/>
    <n v="6.3888888888888857"/>
    <n v="15.833333333333329"/>
    <n v="50"/>
  </r>
  <r>
    <n v="286"/>
    <x v="0"/>
    <x v="0"/>
    <x v="3"/>
    <x v="0"/>
    <x v="1"/>
    <x v="1"/>
    <x v="0"/>
    <x v="20"/>
    <n v="37.037037037037031"/>
    <n v="37.037037037037031"/>
    <n v="3.7037037037037024"/>
    <n v="4.6296296296296262"/>
    <n v="19.44444444444445"/>
    <n v="50"/>
  </r>
  <r>
    <n v="357"/>
    <x v="1"/>
    <x v="1"/>
    <x v="1"/>
    <x v="0"/>
    <x v="3"/>
    <x v="1"/>
    <x v="0"/>
    <x v="9"/>
    <n v="0"/>
    <n v="0"/>
    <n v="0"/>
    <n v="0"/>
    <n v="92.307692307692307"/>
    <n v="50"/>
  </r>
  <r>
    <n v="337"/>
    <x v="1"/>
    <x v="1"/>
    <x v="1"/>
    <x v="1"/>
    <x v="3"/>
    <x v="4"/>
    <x v="0"/>
    <x v="47"/>
    <n v="0"/>
    <n v="0"/>
    <n v="0"/>
    <n v="0"/>
    <n v="94.230769230769226"/>
    <n v="50"/>
  </r>
  <r>
    <n v="48"/>
    <x v="0"/>
    <x v="0"/>
    <x v="1"/>
    <x v="1"/>
    <x v="2"/>
    <x v="2"/>
    <x v="0"/>
    <x v="69"/>
    <n v="0"/>
    <n v="0"/>
    <n v="23.90572390572391"/>
    <n v="5.1948051948051948"/>
    <n v="30.158730158730155"/>
    <n v="50"/>
  </r>
  <r>
    <n v="369"/>
    <x v="1"/>
    <x v="1"/>
    <x v="1"/>
    <x v="0"/>
    <x v="1"/>
    <x v="1"/>
    <x v="0"/>
    <x v="162"/>
    <n v="78.205128205128204"/>
    <n v="78.205128205128204"/>
    <n v="14.102564102564102"/>
    <n v="5.1282051282051384"/>
    <n v="2.564102564102555"/>
    <n v="3"/>
  </r>
  <r>
    <n v="436"/>
    <x v="1"/>
    <x v="1"/>
    <x v="0"/>
    <x v="0"/>
    <x v="0"/>
    <x v="5"/>
    <x v="0"/>
    <x v="51"/>
    <n v="38.46153846153846"/>
    <n v="38.46153846153846"/>
    <n v="48.717948717948723"/>
    <n v="2.564102564102555"/>
    <n v="7.6923076923077076"/>
    <n v="42"/>
  </r>
  <r>
    <n v="283"/>
    <x v="0"/>
    <x v="0"/>
    <x v="3"/>
    <x v="0"/>
    <x v="0"/>
    <x v="2"/>
    <x v="0"/>
    <x v="174"/>
    <n v="0"/>
    <n v="0"/>
    <n v="18.518518518518515"/>
    <n v="26.388888888888889"/>
    <n v="32.129629629629633"/>
    <n v="50"/>
  </r>
  <r>
    <n v="297"/>
    <x v="0"/>
    <x v="0"/>
    <x v="3"/>
    <x v="0"/>
    <x v="2"/>
    <x v="2"/>
    <x v="0"/>
    <x v="112"/>
    <n v="22.222222222222221"/>
    <n v="22.222222222222221"/>
    <n v="56.296296296296298"/>
    <n v="4.4444444444444429"/>
    <n v="14.814814814814824"/>
    <n v="49"/>
  </r>
  <r>
    <n v="73"/>
    <x v="0"/>
    <x v="0"/>
    <x v="1"/>
    <x v="0"/>
    <x v="2"/>
    <x v="4"/>
    <x v="0"/>
    <x v="173"/>
    <n v="2.7777777777777786"/>
    <n v="2.7777777777777786"/>
    <n v="16.468253968253968"/>
    <n v="8.3333333333333357"/>
    <n v="31.448412698412696"/>
    <n v="50"/>
  </r>
  <r>
    <n v="56"/>
    <x v="0"/>
    <x v="0"/>
    <x v="1"/>
    <x v="0"/>
    <x v="3"/>
    <x v="0"/>
    <x v="0"/>
    <x v="46"/>
    <n v="0"/>
    <n v="0"/>
    <n v="0"/>
    <n v="0"/>
    <n v="39.646464646464651"/>
    <n v="50"/>
  </r>
  <r>
    <n v="66"/>
    <x v="0"/>
    <x v="0"/>
    <x v="1"/>
    <x v="0"/>
    <x v="1"/>
    <x v="2"/>
    <x v="0"/>
    <x v="75"/>
    <n v="29.100529100529105"/>
    <n v="29.100529100529105"/>
    <n v="5.9259259259259203"/>
    <n v="8.6772486772486843"/>
    <n v="24.444444444444443"/>
    <n v="50"/>
  </r>
  <r>
    <n v="358"/>
    <x v="1"/>
    <x v="1"/>
    <x v="1"/>
    <x v="0"/>
    <x v="3"/>
    <x v="5"/>
    <x v="0"/>
    <x v="107"/>
    <n v="0"/>
    <n v="0"/>
    <n v="0"/>
    <n v="0"/>
    <n v="94.871794871794876"/>
    <n v="50"/>
  </r>
  <r>
    <n v="369"/>
    <x v="1"/>
    <x v="1"/>
    <x v="1"/>
    <x v="0"/>
    <x v="1"/>
    <x v="1"/>
    <x v="0"/>
    <x v="59"/>
    <n v="70.512820512820511"/>
    <n v="70.512820512820511"/>
    <n v="16.666666666666671"/>
    <n v="5.1282051282051242"/>
    <n v="7.6923076923076934"/>
    <n v="34"/>
  </r>
  <r>
    <n v="62"/>
    <x v="0"/>
    <x v="0"/>
    <x v="1"/>
    <x v="0"/>
    <x v="0"/>
    <x v="0"/>
    <x v="0"/>
    <x v="3"/>
    <n v="0"/>
    <n v="0"/>
    <n v="0"/>
    <n v="0"/>
    <n v="30.808080808080799"/>
    <n v="50"/>
  </r>
  <r>
    <n v="507"/>
    <x v="1"/>
    <x v="1"/>
    <x v="2"/>
    <x v="0"/>
    <x v="2"/>
    <x v="1"/>
    <x v="0"/>
    <x v="73"/>
    <n v="0"/>
    <n v="0"/>
    <n v="21.794871794871796"/>
    <n v="26.923076923076927"/>
    <n v="43.589743589743584"/>
    <n v="50"/>
  </r>
  <r>
    <n v="210"/>
    <x v="0"/>
    <x v="0"/>
    <x v="2"/>
    <x v="1"/>
    <x v="2"/>
    <x v="4"/>
    <x v="0"/>
    <x v="26"/>
    <n v="4.8611111111111116"/>
    <n v="4.8611111111111116"/>
    <n v="38.541666666666657"/>
    <n v="12.152777777777779"/>
    <n v="18.749999999999993"/>
    <n v="50"/>
  </r>
  <r>
    <n v="145"/>
    <x v="0"/>
    <x v="0"/>
    <x v="0"/>
    <x v="0"/>
    <x v="2"/>
    <x v="4"/>
    <x v="0"/>
    <x v="134"/>
    <n v="11.111111111111111"/>
    <n v="11.111111111111111"/>
    <n v="53.787878787878782"/>
    <n v="11.48989898989899"/>
    <n v="11.111111111111114"/>
    <n v="50"/>
  </r>
  <r>
    <n v="38"/>
    <x v="0"/>
    <x v="0"/>
    <x v="1"/>
    <x v="1"/>
    <x v="0"/>
    <x v="0"/>
    <x v="0"/>
    <x v="29"/>
    <n v="0"/>
    <n v="0"/>
    <n v="0"/>
    <n v="0"/>
    <n v="30.808080808080799"/>
    <n v="50"/>
  </r>
  <r>
    <n v="69"/>
    <x v="0"/>
    <x v="0"/>
    <x v="1"/>
    <x v="0"/>
    <x v="2"/>
    <x v="1"/>
    <x v="0"/>
    <x v="82"/>
    <n v="26.736111111111111"/>
    <n v="26.736111111111111"/>
    <n v="27.893518518518508"/>
    <n v="10.18518518518519"/>
    <n v="24.074074074074062"/>
    <n v="50"/>
  </r>
  <r>
    <n v="375"/>
    <x v="1"/>
    <x v="1"/>
    <x v="1"/>
    <x v="0"/>
    <x v="2"/>
    <x v="1"/>
    <x v="0"/>
    <x v="51"/>
    <n v="27.350427350427353"/>
    <n v="27.350427350427353"/>
    <n v="35.470085470085465"/>
    <n v="24.358974358974365"/>
    <n v="10.256410256410263"/>
    <n v="49"/>
  </r>
  <r>
    <n v="63"/>
    <x v="0"/>
    <x v="0"/>
    <x v="1"/>
    <x v="0"/>
    <x v="1"/>
    <x v="1"/>
    <x v="0"/>
    <x v="30"/>
    <n v="0"/>
    <n v="0"/>
    <n v="0"/>
    <n v="1.8518518518518512"/>
    <n v="35.185185185185176"/>
    <n v="50"/>
  </r>
  <r>
    <n v="47"/>
    <x v="0"/>
    <x v="0"/>
    <x v="1"/>
    <x v="1"/>
    <x v="2"/>
    <x v="3"/>
    <x v="0"/>
    <x v="126"/>
    <n v="0"/>
    <n v="0"/>
    <n v="15.740740740740739"/>
    <n v="17.328042328042329"/>
    <n v="34.523809523809526"/>
    <n v="50"/>
  </r>
  <r>
    <n v="279"/>
    <x v="0"/>
    <x v="0"/>
    <x v="3"/>
    <x v="0"/>
    <x v="0"/>
    <x v="1"/>
    <x v="0"/>
    <x v="6"/>
    <n v="0"/>
    <n v="0"/>
    <n v="20.185185185185187"/>
    <n v="12.685185185185187"/>
    <n v="31.018518518518512"/>
    <n v="50"/>
  </r>
  <r>
    <n v="343"/>
    <x v="1"/>
    <x v="1"/>
    <x v="1"/>
    <x v="1"/>
    <x v="0"/>
    <x v="4"/>
    <x v="0"/>
    <x v="60"/>
    <n v="0"/>
    <n v="0"/>
    <n v="0"/>
    <n v="0"/>
    <n v="47.115384615384613"/>
    <n v="50"/>
  </r>
  <r>
    <n v="378"/>
    <x v="1"/>
    <x v="1"/>
    <x v="1"/>
    <x v="0"/>
    <x v="2"/>
    <x v="2"/>
    <x v="0"/>
    <x v="66"/>
    <n v="57.083333333333329"/>
    <n v="57.083333333333329"/>
    <n v="25.1388888888889"/>
    <n v="8.8888888888888857"/>
    <n v="4.4444444444444429"/>
    <n v="2"/>
  </r>
  <r>
    <n v="235"/>
    <x v="0"/>
    <x v="0"/>
    <x v="2"/>
    <x v="0"/>
    <x v="1"/>
    <x v="0"/>
    <x v="0"/>
    <x v="112"/>
    <n v="61.868686868686858"/>
    <n v="61.868686868686858"/>
    <n v="12.626262626262623"/>
    <n v="1.2626262626262701"/>
    <n v="19.191919191919183"/>
    <n v="50"/>
  </r>
  <r>
    <n v="47"/>
    <x v="0"/>
    <x v="0"/>
    <x v="1"/>
    <x v="1"/>
    <x v="2"/>
    <x v="3"/>
    <x v="0"/>
    <x v="31"/>
    <n v="20.138888888888886"/>
    <n v="20.138888888888886"/>
    <n v="31.25"/>
    <n v="14.351851851851862"/>
    <n v="15.740740740740733"/>
    <n v="50"/>
  </r>
  <r>
    <n v="57"/>
    <x v="0"/>
    <x v="0"/>
    <x v="1"/>
    <x v="0"/>
    <x v="0"/>
    <x v="1"/>
    <x v="0"/>
    <x v="95"/>
    <n v="0"/>
    <n v="0"/>
    <n v="0"/>
    <n v="0"/>
    <n v="24.074074074074073"/>
    <n v="50"/>
  </r>
  <r>
    <n v="354"/>
    <x v="1"/>
    <x v="1"/>
    <x v="1"/>
    <x v="1"/>
    <x v="2"/>
    <x v="2"/>
    <x v="0"/>
    <x v="30"/>
    <n v="0.55555555555555569"/>
    <n v="0.55555555555555569"/>
    <n v="37.222222222222221"/>
    <n v="20.55555555555555"/>
    <n v="32.777777777777786"/>
    <n v="50"/>
  </r>
  <r>
    <n v="61"/>
    <x v="0"/>
    <x v="0"/>
    <x v="1"/>
    <x v="0"/>
    <x v="0"/>
    <x v="4"/>
    <x v="0"/>
    <x v="0"/>
    <n v="0"/>
    <n v="0"/>
    <n v="0"/>
    <n v="0"/>
    <n v="12.499999999999998"/>
    <n v="50"/>
  </r>
  <r>
    <n v="227"/>
    <x v="0"/>
    <x v="0"/>
    <x v="2"/>
    <x v="0"/>
    <x v="0"/>
    <x v="4"/>
    <x v="0"/>
    <x v="30"/>
    <n v="0"/>
    <n v="0"/>
    <n v="10.416666666666664"/>
    <n v="8.8293650793650826"/>
    <n v="40.476190476190474"/>
    <n v="50"/>
  </r>
  <r>
    <n v="56"/>
    <x v="0"/>
    <x v="0"/>
    <x v="1"/>
    <x v="0"/>
    <x v="3"/>
    <x v="0"/>
    <x v="0"/>
    <x v="94"/>
    <n v="0"/>
    <n v="0"/>
    <n v="0"/>
    <n v="0"/>
    <n v="60.858585858585847"/>
    <n v="50"/>
  </r>
  <r>
    <n v="336"/>
    <x v="1"/>
    <x v="1"/>
    <x v="1"/>
    <x v="1"/>
    <x v="3"/>
    <x v="2"/>
    <x v="0"/>
    <x v="138"/>
    <n v="0"/>
    <n v="0"/>
    <n v="0"/>
    <n v="0"/>
    <n v="91.111111111111114"/>
    <n v="50"/>
  </r>
  <r>
    <n v="341"/>
    <x v="1"/>
    <x v="1"/>
    <x v="1"/>
    <x v="1"/>
    <x v="0"/>
    <x v="3"/>
    <x v="0"/>
    <x v="92"/>
    <n v="0"/>
    <n v="0"/>
    <n v="0"/>
    <n v="0"/>
    <n v="48.717948717948723"/>
    <n v="50"/>
  </r>
  <r>
    <n v="7"/>
    <x v="0"/>
    <x v="0"/>
    <x v="1"/>
    <x v="2"/>
    <x v="3"/>
    <x v="4"/>
    <x v="0"/>
    <x v="28"/>
    <n v="0"/>
    <n v="0"/>
    <n v="0"/>
    <n v="0"/>
    <n v="19.246031746031747"/>
    <n v="50"/>
  </r>
  <r>
    <n v="74"/>
    <x v="0"/>
    <x v="0"/>
    <x v="1"/>
    <x v="0"/>
    <x v="2"/>
    <x v="0"/>
    <x v="0"/>
    <x v="128"/>
    <n v="0"/>
    <n v="0"/>
    <n v="0"/>
    <n v="8.8383838383838391"/>
    <n v="40.404040404040387"/>
    <n v="50"/>
  </r>
  <r>
    <n v="242"/>
    <x v="0"/>
    <x v="0"/>
    <x v="2"/>
    <x v="0"/>
    <x v="2"/>
    <x v="0"/>
    <x v="0"/>
    <x v="138"/>
    <n v="26.046176046176051"/>
    <n v="26.046176046176051"/>
    <n v="24.206349206349188"/>
    <n v="11.36363636363636"/>
    <n v="29.545454545454568"/>
    <n v="50"/>
  </r>
  <r>
    <n v="99"/>
    <x v="0"/>
    <x v="0"/>
    <x v="0"/>
    <x v="1"/>
    <x v="3"/>
    <x v="1"/>
    <x v="0"/>
    <x v="55"/>
    <n v="27.843915343915345"/>
    <n v="30.092592592592595"/>
    <n v="15.740740740740726"/>
    <n v="21.759259259259274"/>
    <n v="18.518518518518505"/>
    <n v="50"/>
  </r>
  <r>
    <n v="119"/>
    <x v="0"/>
    <x v="0"/>
    <x v="0"/>
    <x v="1"/>
    <x v="2"/>
    <x v="3"/>
    <x v="0"/>
    <x v="63"/>
    <n v="26.851851851851851"/>
    <n v="26.851851851851851"/>
    <n v="40.740740740740748"/>
    <n v="9.2592592592592524"/>
    <n v="7.4074074074074048"/>
    <n v="50"/>
  </r>
  <r>
    <n v="341"/>
    <x v="1"/>
    <x v="1"/>
    <x v="1"/>
    <x v="1"/>
    <x v="0"/>
    <x v="3"/>
    <x v="0"/>
    <x v="138"/>
    <n v="0"/>
    <n v="0"/>
    <n v="0"/>
    <n v="0"/>
    <n v="48.717948717948723"/>
    <n v="50"/>
  </r>
  <r>
    <n v="66"/>
    <x v="0"/>
    <x v="0"/>
    <x v="1"/>
    <x v="0"/>
    <x v="1"/>
    <x v="2"/>
    <x v="0"/>
    <x v="138"/>
    <n v="6.2962962962962958"/>
    <n v="6.2962962962962958"/>
    <n v="12.22222222222222"/>
    <n v="10.582010582010589"/>
    <n v="25.714285714285712"/>
    <n v="50"/>
  </r>
  <r>
    <n v="129"/>
    <x v="0"/>
    <x v="0"/>
    <x v="0"/>
    <x v="0"/>
    <x v="0"/>
    <x v="1"/>
    <x v="0"/>
    <x v="176"/>
    <n v="30.555555555555554"/>
    <n v="30.555555555555554"/>
    <n v="43.518518518518505"/>
    <n v="9.2592592592592666"/>
    <n v="2.7777777777777715"/>
    <n v="48"/>
  </r>
  <r>
    <n v="182"/>
    <x v="0"/>
    <x v="0"/>
    <x v="2"/>
    <x v="1"/>
    <x v="0"/>
    <x v="2"/>
    <x v="0"/>
    <x v="95"/>
    <n v="0"/>
    <n v="0"/>
    <n v="35.026455026455025"/>
    <n v="42.010582010581999"/>
    <n v="21.481481481481495"/>
    <n v="50"/>
  </r>
  <r>
    <n v="273"/>
    <x v="0"/>
    <x v="0"/>
    <x v="3"/>
    <x v="0"/>
    <x v="3"/>
    <x v="5"/>
    <x v="0"/>
    <x v="166"/>
    <n v="18.518518518518515"/>
    <n v="21.296296296296294"/>
    <n v="37.037037037037038"/>
    <n v="25.925925925925917"/>
    <n v="10.18518518518519"/>
    <n v="40"/>
  </r>
  <r>
    <n v="21"/>
    <x v="0"/>
    <x v="0"/>
    <x v="1"/>
    <x v="2"/>
    <x v="2"/>
    <x v="1"/>
    <x v="0"/>
    <x v="15"/>
    <n v="16.782407407407405"/>
    <n v="16.782407407407405"/>
    <n v="19.064153439153444"/>
    <n v="4.4312169312169232"/>
    <n v="18.981481481481488"/>
    <n v="50"/>
  </r>
  <r>
    <n v="42"/>
    <x v="0"/>
    <x v="0"/>
    <x v="1"/>
    <x v="1"/>
    <x v="1"/>
    <x v="2"/>
    <x v="0"/>
    <x v="153"/>
    <n v="18.518518518518515"/>
    <n v="18.518518518518515"/>
    <n v="10.582010582010589"/>
    <n v="0"/>
    <n v="27.936507936507926"/>
    <n v="50"/>
  </r>
  <r>
    <n v="106"/>
    <x v="0"/>
    <x v="0"/>
    <x v="0"/>
    <x v="1"/>
    <x v="0"/>
    <x v="5"/>
    <x v="0"/>
    <x v="33"/>
    <n v="0"/>
    <n v="0"/>
    <n v="37.962962962962962"/>
    <n v="38.888888888888886"/>
    <n v="7.4074074074074048"/>
    <n v="50"/>
  </r>
  <r>
    <n v="525"/>
    <x v="1"/>
    <x v="1"/>
    <x v="3"/>
    <x v="1"/>
    <x v="1"/>
    <x v="1"/>
    <x v="0"/>
    <x v="128"/>
    <n v="0"/>
    <n v="0"/>
    <n v="21.794871794871796"/>
    <n v="26.923076923076927"/>
    <n v="51.282051282051277"/>
    <n v="49"/>
  </r>
  <r>
    <n v="140"/>
    <x v="0"/>
    <x v="0"/>
    <x v="0"/>
    <x v="0"/>
    <x v="1"/>
    <x v="0"/>
    <x v="0"/>
    <x v="128"/>
    <n v="0"/>
    <n v="0"/>
    <n v="0"/>
    <n v="8.080808080808076"/>
    <n v="32.323232323232332"/>
    <n v="50"/>
  </r>
  <r>
    <n v="125"/>
    <x v="0"/>
    <x v="0"/>
    <x v="0"/>
    <x v="0"/>
    <x v="3"/>
    <x v="3"/>
    <x v="0"/>
    <x v="123"/>
    <n v="28.174603174603174"/>
    <n v="30.555555555555554"/>
    <n v="25.793650793650794"/>
    <n v="26.058201058201057"/>
    <n v="11.111111111111114"/>
    <n v="49"/>
  </r>
  <r>
    <n v="196"/>
    <x v="0"/>
    <x v="0"/>
    <x v="2"/>
    <x v="1"/>
    <x v="1"/>
    <x v="4"/>
    <x v="0"/>
    <x v="81"/>
    <n v="4.8611111111111116"/>
    <n v="4.8611111111111116"/>
    <n v="7.6388888888888866"/>
    <n v="6.7460317460317487"/>
    <n v="28.323412698412696"/>
    <n v="50"/>
  </r>
  <r>
    <n v="364"/>
    <x v="1"/>
    <x v="1"/>
    <x v="1"/>
    <x v="0"/>
    <x v="0"/>
    <x v="5"/>
    <x v="0"/>
    <x v="59"/>
    <n v="0"/>
    <n v="0"/>
    <n v="0"/>
    <n v="0"/>
    <n v="48.717948717948723"/>
    <n v="50"/>
  </r>
  <r>
    <n v="132"/>
    <x v="0"/>
    <x v="0"/>
    <x v="0"/>
    <x v="0"/>
    <x v="0"/>
    <x v="2"/>
    <x v="0"/>
    <x v="76"/>
    <n v="16.640211640211639"/>
    <n v="16.640211640211639"/>
    <n v="40.11904761904762"/>
    <n v="9.9074074074074119"/>
    <n v="9.6296296296296191"/>
    <n v="50"/>
  </r>
  <r>
    <n v="118"/>
    <x v="0"/>
    <x v="0"/>
    <x v="0"/>
    <x v="1"/>
    <x v="2"/>
    <x v="5"/>
    <x v="0"/>
    <x v="67"/>
    <n v="0"/>
    <n v="0"/>
    <n v="34.25925925925926"/>
    <n v="39.814814814814817"/>
    <n v="10.185185185185176"/>
    <n v="50"/>
  </r>
  <r>
    <n v="282"/>
    <x v="0"/>
    <x v="0"/>
    <x v="3"/>
    <x v="0"/>
    <x v="0"/>
    <x v="3"/>
    <x v="0"/>
    <x v="192"/>
    <n v="0"/>
    <n v="0"/>
    <n v="27.777777777777775"/>
    <n v="26.851851851851851"/>
    <n v="33.33333333333335"/>
    <n v="50"/>
  </r>
  <r>
    <n v="387"/>
    <x v="1"/>
    <x v="1"/>
    <x v="0"/>
    <x v="2"/>
    <x v="0"/>
    <x v="1"/>
    <x v="0"/>
    <x v="80"/>
    <n v="38.46153846153846"/>
    <n v="38.46153846153846"/>
    <n v="38.46153846153846"/>
    <n v="10.256410256410263"/>
    <n v="10.256410256410263"/>
    <n v="49"/>
  </r>
  <r>
    <n v="220"/>
    <x v="0"/>
    <x v="0"/>
    <x v="2"/>
    <x v="0"/>
    <x v="3"/>
    <x v="4"/>
    <x v="0"/>
    <x v="118"/>
    <n v="11.111111111111111"/>
    <n v="13.194444444444443"/>
    <n v="39.484126984126988"/>
    <n v="25.793650793650798"/>
    <n v="17.3611111111111"/>
    <n v="49"/>
  </r>
  <r>
    <n v="404"/>
    <x v="1"/>
    <x v="1"/>
    <x v="0"/>
    <x v="2"/>
    <x v="2"/>
    <x v="0"/>
    <x v="0"/>
    <x v="126"/>
    <n v="46.853146853146853"/>
    <n v="46.853146853146853"/>
    <n v="26.92307692307692"/>
    <n v="23.426573426573441"/>
    <n v="2.797202797202786"/>
    <n v="43"/>
  </r>
  <r>
    <n v="133"/>
    <x v="0"/>
    <x v="0"/>
    <x v="0"/>
    <x v="0"/>
    <x v="0"/>
    <x v="4"/>
    <x v="0"/>
    <x v="128"/>
    <n v="0"/>
    <n v="0"/>
    <n v="12.499999999999998"/>
    <n v="6.7460317460317487"/>
    <n v="19.99007936507936"/>
    <n v="50"/>
  </r>
  <r>
    <n v="73"/>
    <x v="0"/>
    <x v="0"/>
    <x v="1"/>
    <x v="0"/>
    <x v="2"/>
    <x v="4"/>
    <x v="0"/>
    <x v="55"/>
    <n v="1.3888888888888875"/>
    <n v="1.3888888888888875"/>
    <n v="17.857142857142861"/>
    <n v="7.8869047619047592"/>
    <n v="31.894841269841272"/>
    <n v="50"/>
  </r>
  <r>
    <n v="351"/>
    <x v="1"/>
    <x v="1"/>
    <x v="1"/>
    <x v="1"/>
    <x v="2"/>
    <x v="1"/>
    <x v="0"/>
    <x v="107"/>
    <n v="37.606837606837608"/>
    <n v="37.606837606837608"/>
    <n v="32.905982905982903"/>
    <n v="21.794871794871796"/>
    <n v="5.1282051282051384"/>
    <n v="25"/>
  </r>
  <r>
    <n v="227"/>
    <x v="0"/>
    <x v="0"/>
    <x v="2"/>
    <x v="0"/>
    <x v="0"/>
    <x v="4"/>
    <x v="0"/>
    <x v="140"/>
    <n v="0"/>
    <n v="0"/>
    <n v="24.305555555555557"/>
    <n v="39.583333333333336"/>
    <n v="21.527777777777779"/>
    <n v="50"/>
  </r>
  <r>
    <n v="140"/>
    <x v="0"/>
    <x v="0"/>
    <x v="0"/>
    <x v="0"/>
    <x v="1"/>
    <x v="0"/>
    <x v="0"/>
    <x v="72"/>
    <n v="40.404040404040408"/>
    <n v="40.404040404040408"/>
    <n v="20.454545454545439"/>
    <n v="2.5252525252525189"/>
    <n v="20.202020202020222"/>
    <n v="50"/>
  </r>
  <r>
    <n v="239"/>
    <x v="0"/>
    <x v="0"/>
    <x v="2"/>
    <x v="0"/>
    <x v="2"/>
    <x v="3"/>
    <x v="0"/>
    <x v="196"/>
    <n v="29.62962962962963"/>
    <n v="29.62962962962963"/>
    <n v="51.851851851851848"/>
    <n v="3.7037037037036953"/>
    <n v="11.111111111111128"/>
    <n v="50"/>
  </r>
  <r>
    <n v="197"/>
    <x v="0"/>
    <x v="0"/>
    <x v="2"/>
    <x v="1"/>
    <x v="1"/>
    <x v="0"/>
    <x v="0"/>
    <x v="128"/>
    <n v="0"/>
    <n v="0"/>
    <n v="0"/>
    <n v="8.080808080808076"/>
    <n v="52.777777777777771"/>
    <n v="50"/>
  </r>
  <r>
    <n v="117"/>
    <x v="0"/>
    <x v="0"/>
    <x v="0"/>
    <x v="1"/>
    <x v="2"/>
    <x v="1"/>
    <x v="0"/>
    <x v="33"/>
    <n v="26.851851851851851"/>
    <n v="26.851851851851851"/>
    <n v="30.555555555555546"/>
    <n v="8.3333333333333357"/>
    <n v="17.592592592592595"/>
    <n v="50"/>
  </r>
  <r>
    <n v="144"/>
    <x v="0"/>
    <x v="0"/>
    <x v="0"/>
    <x v="0"/>
    <x v="2"/>
    <x v="2"/>
    <x v="0"/>
    <x v="182"/>
    <n v="20.74074074074074"/>
    <n v="20.74074074074074"/>
    <n v="51.851851851851841"/>
    <n v="5.925925925925938"/>
    <n v="8.8888888888888999"/>
    <n v="50"/>
  </r>
  <r>
    <n v="408"/>
    <x v="1"/>
    <x v="1"/>
    <x v="0"/>
    <x v="1"/>
    <x v="3"/>
    <x v="2"/>
    <x v="0"/>
    <x v="144"/>
    <n v="34.333333333333336"/>
    <n v="37.777777777777779"/>
    <n v="10"/>
    <n v="19.444444444444436"/>
    <n v="19.444444444444443"/>
    <n v="50"/>
  </r>
  <r>
    <n v="222"/>
    <x v="0"/>
    <x v="0"/>
    <x v="2"/>
    <x v="0"/>
    <x v="0"/>
    <x v="1"/>
    <x v="0"/>
    <x v="164"/>
    <n v="0"/>
    <n v="0"/>
    <n v="39.285714285714278"/>
    <n v="40.158730158730165"/>
    <n v="19.629629629629633"/>
    <n v="50"/>
  </r>
  <r>
    <n v="57"/>
    <x v="0"/>
    <x v="0"/>
    <x v="1"/>
    <x v="0"/>
    <x v="0"/>
    <x v="1"/>
    <x v="0"/>
    <x v="194"/>
    <n v="0"/>
    <n v="0"/>
    <n v="0"/>
    <n v="0"/>
    <n v="24.074074074074073"/>
    <n v="50"/>
  </r>
  <r>
    <n v="64"/>
    <x v="0"/>
    <x v="0"/>
    <x v="1"/>
    <x v="0"/>
    <x v="1"/>
    <x v="5"/>
    <x v="0"/>
    <x v="150"/>
    <n v="1.8518518518518523"/>
    <n v="1.8518518518518523"/>
    <n v="0.92592592592592493"/>
    <n v="7.4074074074074083"/>
    <n v="59.25925925925926"/>
    <n v="50"/>
  </r>
  <r>
    <n v="298"/>
    <x v="0"/>
    <x v="0"/>
    <x v="3"/>
    <x v="0"/>
    <x v="2"/>
    <x v="4"/>
    <x v="0"/>
    <x v="28"/>
    <n v="0"/>
    <n v="0"/>
    <n v="0"/>
    <n v="0"/>
    <n v="19.246031746031747"/>
    <n v="50"/>
  </r>
  <r>
    <n v="226"/>
    <x v="0"/>
    <x v="0"/>
    <x v="2"/>
    <x v="0"/>
    <x v="0"/>
    <x v="2"/>
    <x v="0"/>
    <x v="31"/>
    <n v="0"/>
    <n v="0"/>
    <n v="34.074074074074076"/>
    <n v="42.962962962962948"/>
    <n v="21.481481481481495"/>
    <n v="50"/>
  </r>
  <r>
    <n v="57"/>
    <x v="0"/>
    <x v="0"/>
    <x v="1"/>
    <x v="0"/>
    <x v="0"/>
    <x v="1"/>
    <x v="0"/>
    <x v="99"/>
    <n v="0"/>
    <n v="0"/>
    <n v="0"/>
    <n v="0"/>
    <n v="24.074074074074073"/>
    <n v="50"/>
  </r>
  <r>
    <n v="255"/>
    <x v="0"/>
    <x v="0"/>
    <x v="3"/>
    <x v="1"/>
    <x v="0"/>
    <x v="5"/>
    <x v="0"/>
    <x v="116"/>
    <n v="0"/>
    <n v="0"/>
    <n v="20.370370370370367"/>
    <n v="38.888888888888893"/>
    <n v="31.481481481481488"/>
    <n v="50"/>
  </r>
  <r>
    <n v="298"/>
    <x v="0"/>
    <x v="0"/>
    <x v="3"/>
    <x v="0"/>
    <x v="2"/>
    <x v="4"/>
    <x v="0"/>
    <x v="68"/>
    <n v="4.8611111111111116"/>
    <n v="4.8611111111111116"/>
    <n v="30.456349206349206"/>
    <n v="9.8214285714285694"/>
    <n v="29.166666666666657"/>
    <n v="50"/>
  </r>
  <r>
    <n v="373"/>
    <x v="1"/>
    <x v="1"/>
    <x v="1"/>
    <x v="0"/>
    <x v="1"/>
    <x v="4"/>
    <x v="0"/>
    <x v="143"/>
    <n v="76.442307692307693"/>
    <n v="76.442307692307693"/>
    <n v="6.25"/>
    <n v="11.538461538461533"/>
    <n v="5.7692307692307736"/>
    <n v="15"/>
  </r>
  <r>
    <n v="68"/>
    <x v="0"/>
    <x v="0"/>
    <x v="1"/>
    <x v="0"/>
    <x v="1"/>
    <x v="0"/>
    <x v="0"/>
    <x v="37"/>
    <n v="30.808080808080799"/>
    <n v="30.808080808080799"/>
    <n v="8.8383838383838516"/>
    <n v="0"/>
    <n v="21.464646464646442"/>
    <n v="50"/>
  </r>
  <r>
    <n v="66"/>
    <x v="0"/>
    <x v="0"/>
    <x v="1"/>
    <x v="0"/>
    <x v="1"/>
    <x v="2"/>
    <x v="0"/>
    <x v="192"/>
    <n v="29.100529100529105"/>
    <n v="29.100529100529105"/>
    <n v="4.4444444444444464"/>
    <n v="8.0423280423280303"/>
    <n v="23.597883597883595"/>
    <n v="50"/>
  </r>
  <r>
    <n v="111"/>
    <x v="0"/>
    <x v="0"/>
    <x v="0"/>
    <x v="1"/>
    <x v="1"/>
    <x v="1"/>
    <x v="0"/>
    <x v="170"/>
    <n v="44.907407407407398"/>
    <n v="44.907407407407398"/>
    <n v="1.8518518518518619"/>
    <n v="5.0925925925925881"/>
    <n v="14.814814814814824"/>
    <n v="50"/>
  </r>
  <r>
    <n v="344"/>
    <x v="1"/>
    <x v="1"/>
    <x v="1"/>
    <x v="1"/>
    <x v="0"/>
    <x v="0"/>
    <x v="0"/>
    <x v="142"/>
    <n v="0"/>
    <n v="0"/>
    <n v="0"/>
    <n v="0"/>
    <n v="49.650349650349654"/>
    <n v="50"/>
  </r>
  <r>
    <n v="340"/>
    <x v="1"/>
    <x v="1"/>
    <x v="1"/>
    <x v="1"/>
    <x v="0"/>
    <x v="5"/>
    <x v="0"/>
    <x v="145"/>
    <n v="0"/>
    <n v="0"/>
    <n v="0"/>
    <n v="0"/>
    <n v="48.717948717948723"/>
    <n v="50"/>
  </r>
  <r>
    <n v="316"/>
    <x v="1"/>
    <x v="1"/>
    <x v="1"/>
    <x v="2"/>
    <x v="0"/>
    <x v="5"/>
    <x v="0"/>
    <x v="2"/>
    <n v="0"/>
    <n v="0"/>
    <n v="0"/>
    <n v="0"/>
    <n v="48.717948717948723"/>
    <n v="50"/>
  </r>
  <r>
    <n v="24"/>
    <x v="0"/>
    <x v="0"/>
    <x v="1"/>
    <x v="2"/>
    <x v="2"/>
    <x v="2"/>
    <x v="0"/>
    <x v="103"/>
    <n v="0"/>
    <n v="0"/>
    <n v="0"/>
    <n v="0"/>
    <n v="29.100529100529105"/>
    <n v="50"/>
  </r>
  <r>
    <n v="351"/>
    <x v="1"/>
    <x v="1"/>
    <x v="1"/>
    <x v="1"/>
    <x v="2"/>
    <x v="1"/>
    <x v="0"/>
    <x v="120"/>
    <n v="28.525641025641029"/>
    <n v="28.525641025641029"/>
    <n v="48.782051282051277"/>
    <n v="20.128205128205138"/>
    <n v="0"/>
    <n v="3"/>
  </r>
  <r>
    <n v="284"/>
    <x v="0"/>
    <x v="0"/>
    <x v="3"/>
    <x v="0"/>
    <x v="0"/>
    <x v="4"/>
    <x v="0"/>
    <x v="15"/>
    <n v="0"/>
    <n v="0"/>
    <n v="11.111111111111111"/>
    <n v="29.166666666666668"/>
    <n v="34.722222222222221"/>
    <n v="50"/>
  </r>
  <r>
    <n v="296"/>
    <x v="0"/>
    <x v="0"/>
    <x v="3"/>
    <x v="0"/>
    <x v="2"/>
    <x v="3"/>
    <x v="0"/>
    <x v="67"/>
    <n v="27.777777777777775"/>
    <n v="27.777777777777775"/>
    <n v="49.074074074074076"/>
    <n v="4.6296296296296333"/>
    <n v="11.111111111111114"/>
    <n v="50"/>
  </r>
  <r>
    <n v="495"/>
    <x v="1"/>
    <x v="1"/>
    <x v="2"/>
    <x v="0"/>
    <x v="0"/>
    <x v="1"/>
    <x v="0"/>
    <x v="44"/>
    <n v="21.794871794871796"/>
    <n v="21.794871794871796"/>
    <n v="40.384615384615387"/>
    <n v="25"/>
    <n v="12.820512820512818"/>
    <n v="21"/>
  </r>
  <r>
    <n v="141"/>
    <x v="0"/>
    <x v="0"/>
    <x v="0"/>
    <x v="0"/>
    <x v="2"/>
    <x v="1"/>
    <x v="0"/>
    <x v="172"/>
    <n v="29.62962962962963"/>
    <n v="29.62962962962963"/>
    <n v="37.037037037037038"/>
    <n v="12.962962962962962"/>
    <n v="14.81481481481481"/>
    <n v="50"/>
  </r>
  <r>
    <n v="241"/>
    <x v="0"/>
    <x v="0"/>
    <x v="2"/>
    <x v="0"/>
    <x v="2"/>
    <x v="4"/>
    <x v="0"/>
    <x v="126"/>
    <n v="0"/>
    <n v="0"/>
    <n v="6.2499999999999982"/>
    <n v="10.763888888888888"/>
    <n v="30.208333333333329"/>
    <n v="50"/>
  </r>
  <r>
    <n v="63"/>
    <x v="0"/>
    <x v="0"/>
    <x v="1"/>
    <x v="0"/>
    <x v="1"/>
    <x v="1"/>
    <x v="0"/>
    <x v="61"/>
    <n v="22.685185185185187"/>
    <n v="22.685185185185187"/>
    <n v="13.161375661375661"/>
    <n v="1.1904761904761827"/>
    <n v="17.592592592592595"/>
    <n v="50"/>
  </r>
  <r>
    <n v="394"/>
    <x v="1"/>
    <x v="1"/>
    <x v="0"/>
    <x v="2"/>
    <x v="1"/>
    <x v="5"/>
    <x v="0"/>
    <x v="19"/>
    <n v="65.384615384615387"/>
    <n v="65.384615384615387"/>
    <n v="5.1282051282051242"/>
    <n v="16.666666666666671"/>
    <n v="12.820512820512818"/>
    <n v="39"/>
  </r>
  <r>
    <n v="134"/>
    <x v="0"/>
    <x v="0"/>
    <x v="0"/>
    <x v="0"/>
    <x v="0"/>
    <x v="0"/>
    <x v="0"/>
    <x v="152"/>
    <n v="40.404040404040408"/>
    <n v="40.404040404040408"/>
    <n v="35.353535353535342"/>
    <n v="10.606060606060609"/>
    <n v="8.8383838383838338"/>
    <n v="50"/>
  </r>
  <r>
    <n v="237"/>
    <x v="0"/>
    <x v="0"/>
    <x v="2"/>
    <x v="0"/>
    <x v="2"/>
    <x v="5"/>
    <x v="0"/>
    <x v="18"/>
    <n v="0"/>
    <n v="0"/>
    <n v="54.629629629629619"/>
    <n v="22.222222222222229"/>
    <n v="11.111111111111128"/>
    <n v="50"/>
  </r>
  <r>
    <n v="41"/>
    <x v="0"/>
    <x v="0"/>
    <x v="1"/>
    <x v="1"/>
    <x v="1"/>
    <x v="3"/>
    <x v="0"/>
    <x v="104"/>
    <n v="34.953703703703695"/>
    <n v="34.953703703703695"/>
    <n v="7.6388888888888928"/>
    <n v="9.7222222222222214"/>
    <n v="21.759259259259267"/>
    <n v="50"/>
  </r>
  <r>
    <n v="55"/>
    <x v="0"/>
    <x v="0"/>
    <x v="1"/>
    <x v="0"/>
    <x v="3"/>
    <x v="4"/>
    <x v="0"/>
    <x v="0"/>
    <n v="0"/>
    <n v="0"/>
    <n v="0"/>
    <n v="0"/>
    <n v="24.652777777777775"/>
    <n v="50"/>
  </r>
  <r>
    <n v="273"/>
    <x v="0"/>
    <x v="0"/>
    <x v="3"/>
    <x v="0"/>
    <x v="3"/>
    <x v="5"/>
    <x v="0"/>
    <x v="3"/>
    <n v="18.518518518518515"/>
    <n v="21.296296296296294"/>
    <n v="35.185185185185176"/>
    <n v="28.703703703703702"/>
    <n v="9.2592592592592666"/>
    <n v="41"/>
  </r>
  <r>
    <n v="336"/>
    <x v="1"/>
    <x v="1"/>
    <x v="1"/>
    <x v="1"/>
    <x v="3"/>
    <x v="2"/>
    <x v="0"/>
    <x v="65"/>
    <n v="0"/>
    <n v="0"/>
    <n v="0"/>
    <n v="0"/>
    <n v="91.111111111111114"/>
    <n v="50"/>
  </r>
  <r>
    <n v="242"/>
    <x v="0"/>
    <x v="0"/>
    <x v="2"/>
    <x v="0"/>
    <x v="2"/>
    <x v="0"/>
    <x v="0"/>
    <x v="40"/>
    <n v="39.646464646464651"/>
    <n v="39.646464646464651"/>
    <n v="24.242424242424228"/>
    <n v="10.858585858585862"/>
    <n v="20.202020202020194"/>
    <n v="50"/>
  </r>
  <r>
    <n v="54"/>
    <x v="0"/>
    <x v="0"/>
    <x v="1"/>
    <x v="0"/>
    <x v="3"/>
    <x v="2"/>
    <x v="0"/>
    <x v="35"/>
    <n v="0"/>
    <n v="0"/>
    <n v="0"/>
    <n v="0"/>
    <n v="53.606237816764136"/>
    <n v="50"/>
  </r>
  <r>
    <n v="66"/>
    <x v="0"/>
    <x v="0"/>
    <x v="1"/>
    <x v="0"/>
    <x v="1"/>
    <x v="2"/>
    <x v="0"/>
    <x v="99"/>
    <n v="6.2962962962962958"/>
    <n v="6.2962962962962958"/>
    <n v="7.777777777777775"/>
    <n v="13.240740740740746"/>
    <n v="24.537037037037031"/>
    <n v="50"/>
  </r>
  <r>
    <n v="422"/>
    <x v="1"/>
    <x v="1"/>
    <x v="0"/>
    <x v="1"/>
    <x v="1"/>
    <x v="0"/>
    <x v="0"/>
    <x v="51"/>
    <n v="24.125874125874123"/>
    <n v="24.125874125874123"/>
    <n v="25.52447552447553"/>
    <n v="24.12587412587412"/>
    <n v="25.524475524475534"/>
    <n v="48"/>
  </r>
  <r>
    <n v="242"/>
    <x v="0"/>
    <x v="0"/>
    <x v="2"/>
    <x v="0"/>
    <x v="2"/>
    <x v="0"/>
    <x v="0"/>
    <x v="88"/>
    <n v="26.046176046176051"/>
    <n v="26.046176046176051"/>
    <n v="25.216450216450205"/>
    <n v="10.606060606060602"/>
    <n v="29.292929292929308"/>
    <n v="50"/>
  </r>
  <r>
    <n v="298"/>
    <x v="0"/>
    <x v="0"/>
    <x v="3"/>
    <x v="0"/>
    <x v="2"/>
    <x v="4"/>
    <x v="0"/>
    <x v="113"/>
    <n v="0"/>
    <n v="0"/>
    <n v="0"/>
    <n v="0"/>
    <n v="12.499999999999998"/>
    <n v="50"/>
  </r>
  <r>
    <n v="220"/>
    <x v="0"/>
    <x v="0"/>
    <x v="2"/>
    <x v="0"/>
    <x v="3"/>
    <x v="4"/>
    <x v="0"/>
    <x v="52"/>
    <n v="10.416666666666664"/>
    <n v="12.499999999999998"/>
    <n v="24.652777777777779"/>
    <n v="28.81944444444445"/>
    <n v="19.444444444444443"/>
    <n v="50"/>
  </r>
  <r>
    <n v="327"/>
    <x v="1"/>
    <x v="1"/>
    <x v="1"/>
    <x v="2"/>
    <x v="2"/>
    <x v="1"/>
    <x v="0"/>
    <x v="81"/>
    <n v="49.519230769230774"/>
    <n v="49.519230769230774"/>
    <n v="26.121794871794862"/>
    <n v="16.666666666666671"/>
    <n v="7.6923076923076934"/>
    <n v="39"/>
  </r>
  <r>
    <n v="51"/>
    <x v="0"/>
    <x v="0"/>
    <x v="1"/>
    <x v="0"/>
    <x v="3"/>
    <x v="1"/>
    <x v="0"/>
    <x v="139"/>
    <n v="0"/>
    <n v="0"/>
    <n v="0"/>
    <n v="0"/>
    <n v="37.037037037037031"/>
    <n v="50"/>
  </r>
  <r>
    <n v="361"/>
    <x v="1"/>
    <x v="1"/>
    <x v="1"/>
    <x v="0"/>
    <x v="3"/>
    <x v="4"/>
    <x v="0"/>
    <x v="14"/>
    <n v="0"/>
    <n v="0"/>
    <n v="0"/>
    <n v="0"/>
    <n v="94.230769230769226"/>
    <n v="50"/>
  </r>
  <r>
    <n v="268"/>
    <x v="0"/>
    <x v="0"/>
    <x v="3"/>
    <x v="1"/>
    <x v="2"/>
    <x v="3"/>
    <x v="0"/>
    <x v="187"/>
    <n v="26.851851851851851"/>
    <n v="26.851851851851851"/>
    <n v="46.296296296296291"/>
    <n v="5.5555555555555571"/>
    <n v="14.814814814814824"/>
    <n v="50"/>
  </r>
  <r>
    <n v="291"/>
    <x v="0"/>
    <x v="0"/>
    <x v="3"/>
    <x v="0"/>
    <x v="1"/>
    <x v="4"/>
    <x v="0"/>
    <x v="4"/>
    <n v="54.761904761904766"/>
    <n v="54.761904761904766"/>
    <n v="11.210317460317462"/>
    <n v="6.2499999999999858"/>
    <n v="10.416666666666671"/>
    <n v="50"/>
  </r>
  <r>
    <n v="84"/>
    <x v="0"/>
    <x v="0"/>
    <x v="0"/>
    <x v="2"/>
    <x v="0"/>
    <x v="2"/>
    <x v="0"/>
    <x v="144"/>
    <n v="0"/>
    <n v="0"/>
    <n v="11.435185185185183"/>
    <n v="7.0833333333333321"/>
    <n v="29.629629629629637"/>
    <n v="40"/>
  </r>
  <r>
    <n v="113"/>
    <x v="0"/>
    <x v="0"/>
    <x v="0"/>
    <x v="1"/>
    <x v="1"/>
    <x v="3"/>
    <x v="0"/>
    <x v="6"/>
    <n v="7.0370370370370336"/>
    <n v="7.0370370370370336"/>
    <n v="17.037037037037038"/>
    <n v="8.9947089947089971"/>
    <n v="32.671957671957678"/>
    <n v="50"/>
  </r>
  <r>
    <n v="361"/>
    <x v="1"/>
    <x v="1"/>
    <x v="1"/>
    <x v="0"/>
    <x v="3"/>
    <x v="4"/>
    <x v="0"/>
    <x v="166"/>
    <n v="0"/>
    <n v="0"/>
    <n v="0"/>
    <n v="0"/>
    <n v="94.230769230769226"/>
    <n v="50"/>
  </r>
  <r>
    <n v="258"/>
    <x v="0"/>
    <x v="0"/>
    <x v="3"/>
    <x v="1"/>
    <x v="0"/>
    <x v="4"/>
    <x v="0"/>
    <x v="29"/>
    <n v="0"/>
    <n v="0"/>
    <n v="12.499999999999996"/>
    <n v="24.305555555555561"/>
    <n v="52.083333333333329"/>
    <n v="50"/>
  </r>
  <r>
    <n v="313"/>
    <x v="1"/>
    <x v="1"/>
    <x v="1"/>
    <x v="2"/>
    <x v="3"/>
    <x v="4"/>
    <x v="0"/>
    <x v="80"/>
    <n v="0"/>
    <n v="0"/>
    <n v="0"/>
    <n v="0"/>
    <n v="82.692307692307693"/>
    <n v="50"/>
  </r>
  <r>
    <n v="372"/>
    <x v="1"/>
    <x v="1"/>
    <x v="1"/>
    <x v="0"/>
    <x v="1"/>
    <x v="2"/>
    <x v="0"/>
    <x v="72"/>
    <n v="33.888888888888893"/>
    <n v="33.888888888888893"/>
    <n v="46.666666666666664"/>
    <n v="10.555555555555557"/>
    <n v="4.4444444444444429"/>
    <n v="9"/>
  </r>
  <r>
    <n v="270"/>
    <x v="0"/>
    <x v="0"/>
    <x v="3"/>
    <x v="1"/>
    <x v="2"/>
    <x v="4"/>
    <x v="0"/>
    <x v="180"/>
    <n v="11.111111111111111"/>
    <n v="11.111111111111111"/>
    <n v="52.777777777777786"/>
    <n v="8.3333333333333215"/>
    <n v="17.361111111111128"/>
    <n v="50"/>
  </r>
  <r>
    <n v="133"/>
    <x v="0"/>
    <x v="0"/>
    <x v="0"/>
    <x v="0"/>
    <x v="0"/>
    <x v="4"/>
    <x v="0"/>
    <x v="54"/>
    <n v="11.111111111111111"/>
    <n v="11.111111111111111"/>
    <n v="61.1111111111111"/>
    <n v="6.2500000000000142"/>
    <n v="19.444444444444429"/>
    <n v="50"/>
  </r>
  <r>
    <n v="123"/>
    <x v="0"/>
    <x v="0"/>
    <x v="0"/>
    <x v="0"/>
    <x v="3"/>
    <x v="1"/>
    <x v="0"/>
    <x v="80"/>
    <n v="21.825396825396826"/>
    <n v="24.074074074074073"/>
    <n v="8.9947089947089971"/>
    <n v="9.5238095238095184"/>
    <n v="20.370370370370367"/>
    <n v="50"/>
  </r>
  <r>
    <n v="227"/>
    <x v="0"/>
    <x v="0"/>
    <x v="2"/>
    <x v="0"/>
    <x v="0"/>
    <x v="4"/>
    <x v="0"/>
    <x v="177"/>
    <n v="0"/>
    <n v="0"/>
    <n v="28.472222222222221"/>
    <n v="45.833333333333321"/>
    <n v="13.194444444444457"/>
    <n v="48"/>
  </r>
  <r>
    <n v="271"/>
    <x v="0"/>
    <x v="0"/>
    <x v="3"/>
    <x v="1"/>
    <x v="2"/>
    <x v="0"/>
    <x v="0"/>
    <x v="81"/>
    <n v="0"/>
    <n v="0"/>
    <n v="38.131313131313121"/>
    <n v="1.7676767676767824"/>
    <n v="33.080808080808076"/>
    <n v="50"/>
  </r>
  <r>
    <n v="253"/>
    <x v="0"/>
    <x v="0"/>
    <x v="3"/>
    <x v="1"/>
    <x v="3"/>
    <x v="0"/>
    <x v="0"/>
    <x v="88"/>
    <n v="37.950937950937949"/>
    <n v="40.656565656565654"/>
    <n v="11.616161616161619"/>
    <n v="24.999999999999993"/>
    <n v="10.858585858585869"/>
    <n v="49"/>
  </r>
  <r>
    <n v="321"/>
    <x v="1"/>
    <x v="1"/>
    <x v="1"/>
    <x v="2"/>
    <x v="1"/>
    <x v="1"/>
    <x v="0"/>
    <x v="20"/>
    <n v="65.384615384615387"/>
    <n v="65.384615384615387"/>
    <n v="10.256410256410248"/>
    <n v="16.666666666666671"/>
    <n v="7.6923076923076934"/>
    <n v="42"/>
  </r>
  <r>
    <n v="388"/>
    <x v="1"/>
    <x v="1"/>
    <x v="0"/>
    <x v="2"/>
    <x v="0"/>
    <x v="5"/>
    <x v="0"/>
    <x v="101"/>
    <n v="38.46153846153846"/>
    <n v="38.46153846153846"/>
    <n v="48.717948717948723"/>
    <n v="2.564102564102555"/>
    <n v="10.256410256410263"/>
    <n v="45"/>
  </r>
  <r>
    <n v="360"/>
    <x v="1"/>
    <x v="1"/>
    <x v="1"/>
    <x v="0"/>
    <x v="3"/>
    <x v="2"/>
    <x v="0"/>
    <x v="40"/>
    <n v="0"/>
    <n v="0"/>
    <n v="0"/>
    <n v="0"/>
    <n v="95.555555555555557"/>
    <n v="50"/>
  </r>
  <r>
    <n v="58"/>
    <x v="0"/>
    <x v="0"/>
    <x v="1"/>
    <x v="0"/>
    <x v="0"/>
    <x v="5"/>
    <x v="0"/>
    <x v="181"/>
    <n v="0"/>
    <n v="0"/>
    <n v="0"/>
    <n v="0"/>
    <n v="2.7777777777777772"/>
    <n v="50"/>
  </r>
  <r>
    <n v="425"/>
    <x v="1"/>
    <x v="1"/>
    <x v="0"/>
    <x v="1"/>
    <x v="2"/>
    <x v="3"/>
    <x v="0"/>
    <x v="7"/>
    <n v="54.487179487179482"/>
    <n v="54.487179487179482"/>
    <n v="21.153846153846153"/>
    <n v="16.666666666666671"/>
    <n v="7.6923076923076934"/>
    <n v="24"/>
  </r>
  <r>
    <n v="256"/>
    <x v="0"/>
    <x v="0"/>
    <x v="3"/>
    <x v="1"/>
    <x v="0"/>
    <x v="3"/>
    <x v="0"/>
    <x v="144"/>
    <n v="0"/>
    <n v="0"/>
    <n v="3.2407407407407374"/>
    <n v="22.685185185185187"/>
    <n v="39.814814814814824"/>
    <n v="50"/>
  </r>
  <r>
    <n v="158"/>
    <x v="0"/>
    <x v="0"/>
    <x v="2"/>
    <x v="1"/>
    <x v="3"/>
    <x v="2"/>
    <x v="0"/>
    <x v="170"/>
    <n v="20.211640211640212"/>
    <n v="22.222222222222221"/>
    <n v="32.698412698412696"/>
    <n v="23.597883597883602"/>
    <n v="5.9259259259259096"/>
    <n v="50"/>
  </r>
  <r>
    <n v="110"/>
    <x v="0"/>
    <x v="0"/>
    <x v="0"/>
    <x v="1"/>
    <x v="0"/>
    <x v="0"/>
    <x v="0"/>
    <x v="17"/>
    <n v="27.056277056277057"/>
    <n v="27.056277056277057"/>
    <n v="34.307359307359292"/>
    <n v="11.616161616161627"/>
    <n v="13.131313131313135"/>
    <n v="50"/>
  </r>
  <r>
    <n v="227"/>
    <x v="0"/>
    <x v="0"/>
    <x v="2"/>
    <x v="0"/>
    <x v="0"/>
    <x v="4"/>
    <x v="0"/>
    <x v="22"/>
    <n v="0"/>
    <n v="0"/>
    <n v="12.499999999999998"/>
    <n v="19.246031746031747"/>
    <n v="34.226190476190482"/>
    <n v="50"/>
  </r>
  <r>
    <n v="253"/>
    <x v="0"/>
    <x v="0"/>
    <x v="3"/>
    <x v="1"/>
    <x v="3"/>
    <x v="0"/>
    <x v="0"/>
    <x v="37"/>
    <n v="38.22314049586776"/>
    <n v="40.656565656565654"/>
    <n v="13.7052341597796"/>
    <n v="32.254361799816365"/>
    <n v="11.616161616161619"/>
    <n v="49"/>
  </r>
  <r>
    <n v="365"/>
    <x v="1"/>
    <x v="1"/>
    <x v="1"/>
    <x v="0"/>
    <x v="0"/>
    <x v="3"/>
    <x v="0"/>
    <x v="56"/>
    <n v="0"/>
    <n v="0"/>
    <n v="0"/>
    <n v="0"/>
    <n v="48.717948717948723"/>
    <n v="50"/>
  </r>
  <r>
    <n v="145"/>
    <x v="0"/>
    <x v="0"/>
    <x v="0"/>
    <x v="0"/>
    <x v="2"/>
    <x v="4"/>
    <x v="0"/>
    <x v="4"/>
    <n v="11.111111111111111"/>
    <n v="11.111111111111111"/>
    <n v="52.777777777777786"/>
    <n v="9.7222222222222072"/>
    <n v="6.9444444444444429"/>
    <n v="50"/>
  </r>
  <r>
    <n v="446"/>
    <x v="1"/>
    <x v="1"/>
    <x v="0"/>
    <x v="0"/>
    <x v="1"/>
    <x v="0"/>
    <x v="0"/>
    <x v="53"/>
    <n v="49.650349650349654"/>
    <n v="49.650349650349654"/>
    <n v="23.426573426573427"/>
    <n v="23.426573426573412"/>
    <n v="3.4965034965035073"/>
    <n v="38"/>
  </r>
  <r>
    <n v="6"/>
    <x v="0"/>
    <x v="0"/>
    <x v="1"/>
    <x v="2"/>
    <x v="3"/>
    <x v="2"/>
    <x v="0"/>
    <x v="179"/>
    <n v="0"/>
    <n v="0"/>
    <n v="0"/>
    <n v="0"/>
    <n v="29.100529100529105"/>
    <n v="50"/>
  </r>
  <r>
    <n v="132"/>
    <x v="0"/>
    <x v="0"/>
    <x v="0"/>
    <x v="0"/>
    <x v="0"/>
    <x v="2"/>
    <x v="0"/>
    <x v="27"/>
    <n v="20.74074074074074"/>
    <n v="20.74074074074074"/>
    <n v="54.814814814814802"/>
    <n v="4.4444444444444571"/>
    <n v="9.6296296296296333"/>
    <n v="50"/>
  </r>
  <r>
    <n v="286"/>
    <x v="0"/>
    <x v="0"/>
    <x v="3"/>
    <x v="0"/>
    <x v="1"/>
    <x v="1"/>
    <x v="0"/>
    <x v="184"/>
    <n v="69.444444444444443"/>
    <n v="69.444444444444443"/>
    <n v="5.5555555555555571"/>
    <n v="7.4074074074074048"/>
    <n v="3.7037037037036953"/>
    <n v="50"/>
  </r>
  <r>
    <n v="124"/>
    <x v="0"/>
    <x v="0"/>
    <x v="0"/>
    <x v="0"/>
    <x v="3"/>
    <x v="5"/>
    <x v="0"/>
    <x v="3"/>
    <n v="18.518518518518515"/>
    <n v="21.296296296296294"/>
    <n v="29.62962962962963"/>
    <n v="32.407407407407405"/>
    <n v="16.666666666666671"/>
    <n v="50"/>
  </r>
  <r>
    <n v="124"/>
    <x v="0"/>
    <x v="0"/>
    <x v="0"/>
    <x v="0"/>
    <x v="3"/>
    <x v="5"/>
    <x v="0"/>
    <x v="121"/>
    <n v="18.518518518518515"/>
    <n v="21.296296296296294"/>
    <n v="32.407407407407405"/>
    <n v="29.629629629629633"/>
    <n v="15.740740740740748"/>
    <n v="49"/>
  </r>
  <r>
    <n v="273"/>
    <x v="0"/>
    <x v="0"/>
    <x v="3"/>
    <x v="0"/>
    <x v="3"/>
    <x v="5"/>
    <x v="0"/>
    <x v="153"/>
    <n v="18.518518518518515"/>
    <n v="21.296296296296294"/>
    <n v="35.185185185185176"/>
    <n v="28.703703703703702"/>
    <n v="14.814814814814824"/>
    <n v="47"/>
  </r>
  <r>
    <n v="290"/>
    <x v="0"/>
    <x v="0"/>
    <x v="3"/>
    <x v="0"/>
    <x v="1"/>
    <x v="2"/>
    <x v="0"/>
    <x v="53"/>
    <n v="7.0899470899470884"/>
    <n v="7.0899470899470884"/>
    <n v="11.428571428571427"/>
    <n v="9.0740740740740726"/>
    <n v="22.777777777777779"/>
    <n v="50"/>
  </r>
  <r>
    <n v="71"/>
    <x v="0"/>
    <x v="0"/>
    <x v="1"/>
    <x v="0"/>
    <x v="2"/>
    <x v="3"/>
    <x v="0"/>
    <x v="74"/>
    <n v="26.851851851851851"/>
    <n v="26.851851851851851"/>
    <n v="30.787037037037027"/>
    <n v="16.435185185185198"/>
    <n v="5.5555555555555571"/>
    <n v="50"/>
  </r>
  <r>
    <n v="4"/>
    <x v="0"/>
    <x v="0"/>
    <x v="1"/>
    <x v="2"/>
    <x v="3"/>
    <x v="5"/>
    <x v="0"/>
    <x v="46"/>
    <n v="0"/>
    <n v="0"/>
    <n v="0"/>
    <n v="0"/>
    <n v="2.7777777777777772"/>
    <n v="50"/>
  </r>
  <r>
    <n v="48"/>
    <x v="0"/>
    <x v="0"/>
    <x v="1"/>
    <x v="1"/>
    <x v="2"/>
    <x v="2"/>
    <x v="0"/>
    <x v="153"/>
    <n v="6.9841269841269824"/>
    <n v="6.9841269841269824"/>
    <n v="30.515873015873012"/>
    <n v="10.023148148148159"/>
    <n v="23.587962962962962"/>
    <n v="50"/>
  </r>
  <r>
    <n v="83"/>
    <x v="0"/>
    <x v="0"/>
    <x v="0"/>
    <x v="2"/>
    <x v="0"/>
    <x v="3"/>
    <x v="0"/>
    <x v="20"/>
    <n v="26.851851851851851"/>
    <n v="26.851851851851851"/>
    <n v="34.259259259259252"/>
    <n v="9.4907407407407405"/>
    <n v="9.0277777777777857"/>
    <n v="50"/>
  </r>
  <r>
    <n v="369"/>
    <x v="1"/>
    <x v="1"/>
    <x v="1"/>
    <x v="0"/>
    <x v="1"/>
    <x v="1"/>
    <x v="0"/>
    <x v="49"/>
    <n v="78.205128205128204"/>
    <n v="78.205128205128204"/>
    <n v="12.820512820512818"/>
    <n v="1.2820512820512846"/>
    <n v="5.1282051282051384"/>
    <n v="18"/>
  </r>
  <r>
    <n v="131"/>
    <x v="0"/>
    <x v="0"/>
    <x v="0"/>
    <x v="0"/>
    <x v="0"/>
    <x v="3"/>
    <x v="0"/>
    <x v="182"/>
    <n v="29.62962962962963"/>
    <n v="29.62962962962963"/>
    <n v="51.851851851851848"/>
    <n v="2.7777777777777715"/>
    <n v="11.111111111111114"/>
    <n v="50"/>
  </r>
  <r>
    <n v="477"/>
    <x v="1"/>
    <x v="1"/>
    <x v="2"/>
    <x v="1"/>
    <x v="1"/>
    <x v="4"/>
    <x v="0"/>
    <x v="107"/>
    <n v="64.90384615384616"/>
    <n v="64.90384615384616"/>
    <n v="6.25"/>
    <n v="11.057692307692292"/>
    <n v="12.019230769230774"/>
    <n v="4"/>
  </r>
  <r>
    <n v="144"/>
    <x v="0"/>
    <x v="0"/>
    <x v="0"/>
    <x v="0"/>
    <x v="2"/>
    <x v="2"/>
    <x v="0"/>
    <x v="119"/>
    <n v="20.74074074074074"/>
    <n v="20.74074074074074"/>
    <n v="53.333333333333321"/>
    <n v="5.1851851851851904"/>
    <n v="8.1481481481481666"/>
    <n v="50"/>
  </r>
  <r>
    <n v="379"/>
    <x v="1"/>
    <x v="1"/>
    <x v="1"/>
    <x v="0"/>
    <x v="2"/>
    <x v="4"/>
    <x v="0"/>
    <x v="81"/>
    <n v="24.03846153846154"/>
    <n v="24.03846153846154"/>
    <n v="40.86538461538462"/>
    <n v="17.307692307692292"/>
    <n v="17.788461538461547"/>
    <n v="38"/>
  </r>
  <r>
    <n v="113"/>
    <x v="0"/>
    <x v="0"/>
    <x v="0"/>
    <x v="1"/>
    <x v="1"/>
    <x v="3"/>
    <x v="0"/>
    <x v="120"/>
    <n v="53.240740740740733"/>
    <n v="53.240740740740733"/>
    <n v="5.55555555555555"/>
    <n v="9.7222222222222356"/>
    <n v="10.185185185185176"/>
    <n v="50"/>
  </r>
  <r>
    <n v="373"/>
    <x v="1"/>
    <x v="1"/>
    <x v="1"/>
    <x v="0"/>
    <x v="1"/>
    <x v="4"/>
    <x v="0"/>
    <x v="98"/>
    <n v="47.115384615384613"/>
    <n v="47.115384615384613"/>
    <n v="18.798076923076934"/>
    <n v="11.009615384615373"/>
    <n v="17.307692307692307"/>
    <n v="46"/>
  </r>
  <r>
    <n v="261"/>
    <x v="0"/>
    <x v="0"/>
    <x v="3"/>
    <x v="1"/>
    <x v="1"/>
    <x v="5"/>
    <x v="0"/>
    <x v="151"/>
    <n v="2.7777777777777772"/>
    <n v="2.7777777777777772"/>
    <n v="17.592592592592588"/>
    <n v="21.296296296296298"/>
    <n v="37.962962962962969"/>
    <n v="50"/>
  </r>
  <r>
    <n v="314"/>
    <x v="1"/>
    <x v="1"/>
    <x v="1"/>
    <x v="2"/>
    <x v="3"/>
    <x v="0"/>
    <x v="0"/>
    <x v="6"/>
    <n v="0"/>
    <n v="0"/>
    <n v="0"/>
    <n v="0"/>
    <n v="97.902097902097907"/>
    <n v="50"/>
  </r>
  <r>
    <n v="293"/>
    <x v="0"/>
    <x v="0"/>
    <x v="3"/>
    <x v="0"/>
    <x v="2"/>
    <x v="1"/>
    <x v="0"/>
    <x v="19"/>
    <n v="16.451719576719576"/>
    <n v="16.451719576719576"/>
    <n v="20.585317460317455"/>
    <n v="3.7037037037037024"/>
    <n v="21.296296296296298"/>
    <n v="50"/>
  </r>
  <r>
    <n v="234"/>
    <x v="0"/>
    <x v="0"/>
    <x v="2"/>
    <x v="0"/>
    <x v="1"/>
    <x v="4"/>
    <x v="0"/>
    <x v="174"/>
    <n v="25.496031746031747"/>
    <n v="25.496031746031747"/>
    <n v="4.2658730158730123"/>
    <n v="9.474206349206348"/>
    <n v="35.069444444444436"/>
    <n v="50"/>
  </r>
  <r>
    <n v="67"/>
    <x v="0"/>
    <x v="0"/>
    <x v="1"/>
    <x v="0"/>
    <x v="1"/>
    <x v="4"/>
    <x v="0"/>
    <x v="148"/>
    <n v="14.58333333333333"/>
    <n v="14.58333333333333"/>
    <n v="4.6626984126984166"/>
    <n v="6.25"/>
    <n v="14.682539682539677"/>
    <n v="50"/>
  </r>
  <r>
    <n v="59"/>
    <x v="0"/>
    <x v="0"/>
    <x v="1"/>
    <x v="0"/>
    <x v="0"/>
    <x v="3"/>
    <x v="0"/>
    <x v="176"/>
    <n v="0"/>
    <n v="0"/>
    <n v="0"/>
    <n v="0"/>
    <n v="24.074074074074073"/>
    <n v="50"/>
  </r>
  <r>
    <n v="372"/>
    <x v="1"/>
    <x v="1"/>
    <x v="1"/>
    <x v="0"/>
    <x v="1"/>
    <x v="2"/>
    <x v="0"/>
    <x v="40"/>
    <n v="67.222222222222214"/>
    <n v="67.222222222222214"/>
    <n v="19.444444444444443"/>
    <n v="4.4444444444444571"/>
    <n v="4.4444444444444429"/>
    <n v="20"/>
  </r>
  <r>
    <n v="261"/>
    <x v="0"/>
    <x v="0"/>
    <x v="3"/>
    <x v="1"/>
    <x v="1"/>
    <x v="5"/>
    <x v="0"/>
    <x v="145"/>
    <n v="2.7777777777777772"/>
    <n v="2.7777777777777772"/>
    <n v="0"/>
    <n v="7.4074074074074083"/>
    <n v="63.888888888888893"/>
    <n v="50"/>
  </r>
  <r>
    <n v="469"/>
    <x v="1"/>
    <x v="1"/>
    <x v="2"/>
    <x v="1"/>
    <x v="0"/>
    <x v="4"/>
    <x v="0"/>
    <x v="44"/>
    <n v="15.705128205128206"/>
    <n v="15.705128205128206"/>
    <n v="37.179487179487182"/>
    <n v="24.038461538461533"/>
    <n v="23.07692307692308"/>
    <n v="13"/>
  </r>
  <r>
    <n v="48"/>
    <x v="0"/>
    <x v="0"/>
    <x v="1"/>
    <x v="1"/>
    <x v="2"/>
    <x v="2"/>
    <x v="0"/>
    <x v="147"/>
    <n v="6.0185185185185155"/>
    <n v="6.0185185185185155"/>
    <n v="27.281746031746042"/>
    <n v="14.570105820105809"/>
    <n v="23.240740740740748"/>
    <n v="50"/>
  </r>
  <r>
    <n v="264"/>
    <x v="0"/>
    <x v="0"/>
    <x v="3"/>
    <x v="1"/>
    <x v="1"/>
    <x v="4"/>
    <x v="0"/>
    <x v="11"/>
    <n v="12.499999999999998"/>
    <n v="12.499999999999998"/>
    <n v="4.5138888888888875"/>
    <n v="2.2321428571428612"/>
    <n v="40.476190476190474"/>
    <n v="50"/>
  </r>
  <r>
    <n v="46"/>
    <x v="0"/>
    <x v="0"/>
    <x v="1"/>
    <x v="1"/>
    <x v="2"/>
    <x v="5"/>
    <x v="0"/>
    <x v="17"/>
    <n v="0"/>
    <n v="0"/>
    <n v="2.7777777777777772"/>
    <n v="14.467592592592593"/>
    <n v="59.606481481481481"/>
    <n v="50"/>
  </r>
  <r>
    <n v="197"/>
    <x v="0"/>
    <x v="0"/>
    <x v="2"/>
    <x v="1"/>
    <x v="1"/>
    <x v="0"/>
    <x v="0"/>
    <x v="155"/>
    <n v="39.646464646464651"/>
    <n v="39.646464646464651"/>
    <n v="0.75757575757575779"/>
    <n v="20.454545454545439"/>
    <n v="13.888888888888893"/>
    <n v="50"/>
  </r>
  <r>
    <n v="137"/>
    <x v="0"/>
    <x v="0"/>
    <x v="0"/>
    <x v="0"/>
    <x v="1"/>
    <x v="3"/>
    <x v="0"/>
    <x v="185"/>
    <n v="59.25925925925926"/>
    <n v="59.25925925925926"/>
    <n v="10.185185185185183"/>
    <n v="4.6296296296296333"/>
    <n v="6.481481481481481"/>
    <n v="50"/>
  </r>
  <r>
    <n v="27"/>
    <x v="0"/>
    <x v="0"/>
    <x v="1"/>
    <x v="1"/>
    <x v="3"/>
    <x v="1"/>
    <x v="0"/>
    <x v="110"/>
    <n v="0"/>
    <n v="0"/>
    <n v="0"/>
    <n v="0"/>
    <n v="37.037037037037031"/>
    <n v="50"/>
  </r>
  <r>
    <n v="37"/>
    <x v="0"/>
    <x v="0"/>
    <x v="1"/>
    <x v="1"/>
    <x v="0"/>
    <x v="4"/>
    <x v="0"/>
    <x v="80"/>
    <n v="0"/>
    <n v="0"/>
    <n v="0"/>
    <n v="0"/>
    <n v="12.499999999999998"/>
    <n v="50"/>
  </r>
  <r>
    <n v="466"/>
    <x v="1"/>
    <x v="1"/>
    <x v="2"/>
    <x v="1"/>
    <x v="0"/>
    <x v="5"/>
    <x v="0"/>
    <x v="44"/>
    <n v="16.666666666666668"/>
    <n v="16.666666666666668"/>
    <n v="40.512820512820511"/>
    <n v="30"/>
    <n v="12.820512820512818"/>
    <n v="25"/>
  </r>
  <r>
    <n v="315"/>
    <x v="1"/>
    <x v="1"/>
    <x v="1"/>
    <x v="2"/>
    <x v="0"/>
    <x v="1"/>
    <x v="0"/>
    <x v="13"/>
    <n v="0"/>
    <n v="0"/>
    <n v="0"/>
    <n v="0"/>
    <n v="48.717948717948723"/>
    <n v="50"/>
  </r>
  <r>
    <n v="400"/>
    <x v="1"/>
    <x v="1"/>
    <x v="0"/>
    <x v="2"/>
    <x v="2"/>
    <x v="5"/>
    <x v="0"/>
    <x v="7"/>
    <n v="54.487179487179482"/>
    <n v="54.487179487179482"/>
    <n v="16.025641025641029"/>
    <n v="19.230769230769226"/>
    <n v="10.256410256410263"/>
    <n v="29"/>
  </r>
  <r>
    <n v="120"/>
    <x v="0"/>
    <x v="0"/>
    <x v="0"/>
    <x v="1"/>
    <x v="2"/>
    <x v="2"/>
    <x v="0"/>
    <x v="187"/>
    <n v="16.296296296296294"/>
    <n v="16.296296296296294"/>
    <n v="33.333333333333329"/>
    <n v="12.592592592592588"/>
    <n v="13.333333333333329"/>
    <n v="50"/>
  </r>
  <r>
    <n v="63"/>
    <x v="0"/>
    <x v="0"/>
    <x v="1"/>
    <x v="0"/>
    <x v="1"/>
    <x v="1"/>
    <x v="0"/>
    <x v="145"/>
    <n v="2.7777777777777772"/>
    <n v="2.7777777777777772"/>
    <n v="12.962962962962962"/>
    <n v="20.105820105820108"/>
    <n v="9.5238095238095113"/>
    <n v="50"/>
  </r>
  <r>
    <n v="4"/>
    <x v="0"/>
    <x v="0"/>
    <x v="1"/>
    <x v="2"/>
    <x v="3"/>
    <x v="5"/>
    <x v="0"/>
    <x v="140"/>
    <n v="0"/>
    <n v="0"/>
    <n v="0"/>
    <n v="0"/>
    <n v="28.240740740740744"/>
    <n v="50"/>
  </r>
  <r>
    <n v="242"/>
    <x v="0"/>
    <x v="0"/>
    <x v="2"/>
    <x v="0"/>
    <x v="2"/>
    <x v="0"/>
    <x v="0"/>
    <x v="132"/>
    <n v="39.393939393939384"/>
    <n v="39.393939393939384"/>
    <n v="24.494949494949488"/>
    <n v="10.606060606060609"/>
    <n v="20.454545454545453"/>
    <n v="50"/>
  </r>
  <r>
    <n v="286"/>
    <x v="0"/>
    <x v="0"/>
    <x v="3"/>
    <x v="0"/>
    <x v="1"/>
    <x v="1"/>
    <x v="0"/>
    <x v="100"/>
    <n v="45.37037037037036"/>
    <n v="45.37037037037036"/>
    <n v="6.0185185185185262"/>
    <n v="6.0185185185185119"/>
    <n v="20.370370370370374"/>
    <n v="50"/>
  </r>
  <r>
    <n v="51"/>
    <x v="0"/>
    <x v="0"/>
    <x v="1"/>
    <x v="0"/>
    <x v="3"/>
    <x v="1"/>
    <x v="0"/>
    <x v="30"/>
    <n v="0"/>
    <n v="0"/>
    <n v="0"/>
    <n v="0"/>
    <n v="33.06878306878307"/>
    <n v="50"/>
  </r>
  <r>
    <n v="63"/>
    <x v="0"/>
    <x v="0"/>
    <x v="1"/>
    <x v="0"/>
    <x v="1"/>
    <x v="1"/>
    <x v="0"/>
    <x v="179"/>
    <n v="2.7777777777777772"/>
    <n v="2.7777777777777772"/>
    <n v="12.962962962962962"/>
    <n v="17.328042328042329"/>
    <n v="12.30158730158729"/>
    <n v="50"/>
  </r>
  <r>
    <n v="258"/>
    <x v="0"/>
    <x v="0"/>
    <x v="3"/>
    <x v="1"/>
    <x v="0"/>
    <x v="4"/>
    <x v="0"/>
    <x v="104"/>
    <n v="0"/>
    <n v="0"/>
    <n v="12.499999999999998"/>
    <n v="34.027777777777771"/>
    <n v="42.361111111111114"/>
    <n v="50"/>
  </r>
  <r>
    <n v="289"/>
    <x v="0"/>
    <x v="0"/>
    <x v="3"/>
    <x v="0"/>
    <x v="1"/>
    <x v="3"/>
    <x v="0"/>
    <x v="168"/>
    <n v="81.481481481481481"/>
    <n v="81.481481481481481"/>
    <n v="1.8518518518518476"/>
    <n v="0.92592592592592382"/>
    <n v="13.8888888888889"/>
    <n v="50"/>
  </r>
  <r>
    <n v="146"/>
    <x v="0"/>
    <x v="0"/>
    <x v="0"/>
    <x v="0"/>
    <x v="2"/>
    <x v="0"/>
    <x v="0"/>
    <x v="21"/>
    <n v="39.646464646464644"/>
    <n v="39.646464646464644"/>
    <n v="35.353535353535342"/>
    <n v="2.2727272727272805"/>
    <n v="22.474747474747474"/>
    <n v="50"/>
  </r>
  <r>
    <n v="53"/>
    <x v="0"/>
    <x v="0"/>
    <x v="1"/>
    <x v="0"/>
    <x v="3"/>
    <x v="3"/>
    <x v="0"/>
    <x v="56"/>
    <n v="0"/>
    <n v="0"/>
    <n v="0"/>
    <n v="0"/>
    <n v="49.537037037037031"/>
    <n v="50"/>
  </r>
  <r>
    <n v="375"/>
    <x v="1"/>
    <x v="1"/>
    <x v="1"/>
    <x v="0"/>
    <x v="2"/>
    <x v="1"/>
    <x v="0"/>
    <x v="19"/>
    <n v="51.923076923076927"/>
    <n v="51.923076923076927"/>
    <n v="23.717948717948708"/>
    <n v="16.666666666666671"/>
    <n v="7.6923076923076934"/>
    <n v="40"/>
  </r>
  <r>
    <n v="8"/>
    <x v="0"/>
    <x v="0"/>
    <x v="1"/>
    <x v="2"/>
    <x v="3"/>
    <x v="0"/>
    <x v="0"/>
    <x v="115"/>
    <n v="0"/>
    <n v="0"/>
    <n v="0"/>
    <n v="0"/>
    <n v="39.646464646464651"/>
    <n v="50"/>
  </r>
  <r>
    <n v="209"/>
    <x v="0"/>
    <x v="0"/>
    <x v="2"/>
    <x v="1"/>
    <x v="2"/>
    <x v="2"/>
    <x v="0"/>
    <x v="103"/>
    <n v="0"/>
    <n v="0"/>
    <n v="0"/>
    <n v="0"/>
    <n v="29.100529100529105"/>
    <n v="50"/>
  </r>
  <r>
    <n v="75"/>
    <x v="0"/>
    <x v="0"/>
    <x v="0"/>
    <x v="2"/>
    <x v="3"/>
    <x v="1"/>
    <x v="0"/>
    <x v="47"/>
    <n v="27.380952380952383"/>
    <n v="29.62962962962963"/>
    <n v="17.12962962962963"/>
    <n v="19.907407407407412"/>
    <n v="18.518518518518505"/>
    <n v="50"/>
  </r>
  <r>
    <n v="127"/>
    <x v="0"/>
    <x v="0"/>
    <x v="0"/>
    <x v="0"/>
    <x v="3"/>
    <x v="4"/>
    <x v="0"/>
    <x v="4"/>
    <n v="10.694444444444445"/>
    <n v="13.194444444444443"/>
    <n v="37.400793650793652"/>
    <n v="25.793650793650791"/>
    <n v="21.527777777777771"/>
    <n v="50"/>
  </r>
  <r>
    <n v="131"/>
    <x v="0"/>
    <x v="0"/>
    <x v="0"/>
    <x v="0"/>
    <x v="0"/>
    <x v="3"/>
    <x v="0"/>
    <x v="88"/>
    <n v="26.851851851851851"/>
    <n v="26.851851851851851"/>
    <n v="41.666666666666671"/>
    <n v="4.6296296296296191"/>
    <n v="9.2592592592592666"/>
    <n v="50"/>
  </r>
  <r>
    <n v="287"/>
    <x v="0"/>
    <x v="0"/>
    <x v="3"/>
    <x v="0"/>
    <x v="1"/>
    <x v="5"/>
    <x v="0"/>
    <x v="134"/>
    <n v="10.185185185185185"/>
    <n v="10.185185185185185"/>
    <n v="71.296296296296291"/>
    <n v="2.7777777777777715"/>
    <n v="7.407407407407419"/>
    <n v="50"/>
  </r>
  <r>
    <n v="233"/>
    <x v="0"/>
    <x v="0"/>
    <x v="2"/>
    <x v="0"/>
    <x v="1"/>
    <x v="2"/>
    <x v="0"/>
    <x v="144"/>
    <n v="0"/>
    <n v="0"/>
    <n v="0"/>
    <n v="0"/>
    <n v="31.851851851851848"/>
    <n v="50"/>
  </r>
  <r>
    <n v="118"/>
    <x v="0"/>
    <x v="0"/>
    <x v="0"/>
    <x v="1"/>
    <x v="2"/>
    <x v="5"/>
    <x v="0"/>
    <x v="30"/>
    <n v="0"/>
    <n v="0"/>
    <n v="0"/>
    <n v="1.8518518518518523"/>
    <n v="39.81481481481481"/>
    <n v="50"/>
  </r>
  <r>
    <n v="227"/>
    <x v="0"/>
    <x v="0"/>
    <x v="2"/>
    <x v="0"/>
    <x v="0"/>
    <x v="4"/>
    <x v="0"/>
    <x v="105"/>
    <n v="0"/>
    <n v="0"/>
    <n v="26.388888888888886"/>
    <n v="47.222222222222214"/>
    <n v="20.1388888888889"/>
    <n v="49"/>
  </r>
  <r>
    <n v="143"/>
    <x v="0"/>
    <x v="0"/>
    <x v="0"/>
    <x v="0"/>
    <x v="2"/>
    <x v="3"/>
    <x v="0"/>
    <x v="97"/>
    <n v="26.851851851851851"/>
    <n v="26.851851851851851"/>
    <n v="48.148148148148152"/>
    <n v="5.5555555555555571"/>
    <n v="13.888888888888886"/>
    <n v="50"/>
  </r>
  <r>
    <n v="373"/>
    <x v="1"/>
    <x v="1"/>
    <x v="1"/>
    <x v="0"/>
    <x v="1"/>
    <x v="4"/>
    <x v="0"/>
    <x v="134"/>
    <n v="29.807692307692307"/>
    <n v="29.807692307692307"/>
    <n v="52.403846153846146"/>
    <n v="0"/>
    <n v="6.25"/>
    <n v="4"/>
  </r>
  <r>
    <n v="100"/>
    <x v="0"/>
    <x v="0"/>
    <x v="0"/>
    <x v="1"/>
    <x v="3"/>
    <x v="5"/>
    <x v="0"/>
    <x v="18"/>
    <n v="18.518518518518515"/>
    <n v="21.296296296296294"/>
    <n v="27.777777777777775"/>
    <n v="32.175925925925931"/>
    <n v="16.898148148148152"/>
    <n v="50"/>
  </r>
  <r>
    <n v="100"/>
    <x v="0"/>
    <x v="0"/>
    <x v="0"/>
    <x v="1"/>
    <x v="3"/>
    <x v="5"/>
    <x v="0"/>
    <x v="92"/>
    <n v="21.296296296296294"/>
    <n v="21.296296296296294"/>
    <n v="30.555555555555554"/>
    <n v="30.892255892255889"/>
    <n v="15.404040404040416"/>
    <n v="50"/>
  </r>
  <r>
    <n v="65"/>
    <x v="0"/>
    <x v="0"/>
    <x v="1"/>
    <x v="0"/>
    <x v="1"/>
    <x v="3"/>
    <x v="0"/>
    <x v="133"/>
    <n v="37.037037037037031"/>
    <n v="37.037037037037031"/>
    <n v="14.814814814814817"/>
    <n v="8.9120370370370381"/>
    <n v="20.717592592592595"/>
    <n v="50"/>
  </r>
  <r>
    <n v="104"/>
    <x v="0"/>
    <x v="0"/>
    <x v="0"/>
    <x v="1"/>
    <x v="3"/>
    <x v="0"/>
    <x v="0"/>
    <x v="50"/>
    <n v="38.475665748393013"/>
    <n v="40.656565656565654"/>
    <n v="11.616161616161619"/>
    <n v="23.989898989898983"/>
    <n v="22.727272727272734"/>
    <n v="50"/>
  </r>
  <r>
    <n v="315"/>
    <x v="1"/>
    <x v="1"/>
    <x v="1"/>
    <x v="2"/>
    <x v="0"/>
    <x v="1"/>
    <x v="0"/>
    <x v="103"/>
    <n v="0"/>
    <n v="0"/>
    <n v="0"/>
    <n v="0"/>
    <n v="48.717948717948723"/>
    <n v="50"/>
  </r>
  <r>
    <n v="142"/>
    <x v="0"/>
    <x v="0"/>
    <x v="0"/>
    <x v="0"/>
    <x v="2"/>
    <x v="5"/>
    <x v="0"/>
    <x v="195"/>
    <n v="0"/>
    <n v="0"/>
    <n v="48.148148148148145"/>
    <n v="33.333333333333336"/>
    <n v="16.666666666666671"/>
    <n v="50"/>
  </r>
  <r>
    <n v="126"/>
    <x v="0"/>
    <x v="0"/>
    <x v="0"/>
    <x v="0"/>
    <x v="3"/>
    <x v="2"/>
    <x v="0"/>
    <x v="130"/>
    <n v="18.29059829059829"/>
    <n v="22.222222222222221"/>
    <n v="32.698412698412696"/>
    <n v="23.597883597883602"/>
    <n v="10.437710437710436"/>
    <n v="50"/>
  </r>
  <r>
    <n v="276"/>
    <x v="0"/>
    <x v="0"/>
    <x v="3"/>
    <x v="0"/>
    <x v="3"/>
    <x v="2"/>
    <x v="0"/>
    <x v="141"/>
    <n v="20.211640211640212"/>
    <n v="22.222222222222221"/>
    <n v="41.481481481481474"/>
    <n v="18.518518518518519"/>
    <n v="12.592592592592609"/>
    <n v="46"/>
  </r>
  <r>
    <n v="287"/>
    <x v="0"/>
    <x v="0"/>
    <x v="3"/>
    <x v="0"/>
    <x v="1"/>
    <x v="5"/>
    <x v="0"/>
    <x v="14"/>
    <n v="10.185185185185185"/>
    <n v="10.185185185185185"/>
    <n v="70.370370370370367"/>
    <n v="2.7777777777777715"/>
    <n v="8.3333333333333428"/>
    <n v="50"/>
  </r>
  <r>
    <n v="124"/>
    <x v="0"/>
    <x v="0"/>
    <x v="0"/>
    <x v="0"/>
    <x v="3"/>
    <x v="5"/>
    <x v="0"/>
    <x v="99"/>
    <n v="7.4074074074074083"/>
    <n v="10.185185185185185"/>
    <n v="22.685185185185183"/>
    <n v="41.203703703703709"/>
    <n v="20.370370370370367"/>
    <n v="50"/>
  </r>
  <r>
    <n v="34"/>
    <x v="0"/>
    <x v="0"/>
    <x v="1"/>
    <x v="1"/>
    <x v="0"/>
    <x v="5"/>
    <x v="0"/>
    <x v="66"/>
    <n v="0"/>
    <n v="0"/>
    <n v="0"/>
    <n v="0"/>
    <n v="2.7777777777777772"/>
    <n v="50"/>
  </r>
  <r>
    <n v="286"/>
    <x v="0"/>
    <x v="0"/>
    <x v="3"/>
    <x v="0"/>
    <x v="1"/>
    <x v="1"/>
    <x v="0"/>
    <x v="171"/>
    <n v="70.370370370370367"/>
    <n v="70.370370370370367"/>
    <n v="8.3333333333333286"/>
    <n v="4.6296296296296333"/>
    <n v="2.7777777777777715"/>
    <n v="50"/>
  </r>
  <r>
    <n v="92"/>
    <x v="0"/>
    <x v="0"/>
    <x v="0"/>
    <x v="2"/>
    <x v="1"/>
    <x v="0"/>
    <x v="0"/>
    <x v="113"/>
    <n v="0"/>
    <n v="0"/>
    <n v="0"/>
    <n v="0"/>
    <n v="30.808080808080799"/>
    <n v="50"/>
  </r>
  <r>
    <n v="339"/>
    <x v="1"/>
    <x v="1"/>
    <x v="1"/>
    <x v="1"/>
    <x v="0"/>
    <x v="1"/>
    <x v="0"/>
    <x v="131"/>
    <n v="0"/>
    <n v="0"/>
    <n v="0"/>
    <n v="0"/>
    <n v="48.717948717948723"/>
    <n v="50"/>
  </r>
  <r>
    <n v="219"/>
    <x v="0"/>
    <x v="0"/>
    <x v="2"/>
    <x v="0"/>
    <x v="3"/>
    <x v="2"/>
    <x v="0"/>
    <x v="24"/>
    <n v="20"/>
    <n v="22.222222222222221"/>
    <n v="37.037037037037038"/>
    <n v="19.999999999999993"/>
    <n v="7.4074074074074048"/>
    <n v="49"/>
  </r>
  <r>
    <n v="73"/>
    <x v="0"/>
    <x v="0"/>
    <x v="1"/>
    <x v="0"/>
    <x v="2"/>
    <x v="4"/>
    <x v="0"/>
    <x v="54"/>
    <n v="4.8611111111111116"/>
    <n v="4.8611111111111116"/>
    <n v="26.041666666666664"/>
    <n v="22.569444444444446"/>
    <n v="22.916666666666664"/>
    <n v="50"/>
  </r>
  <r>
    <n v="67"/>
    <x v="0"/>
    <x v="0"/>
    <x v="1"/>
    <x v="0"/>
    <x v="1"/>
    <x v="4"/>
    <x v="0"/>
    <x v="153"/>
    <n v="1.3888888888888875"/>
    <n v="1.3888888888888875"/>
    <n v="11.607142857142859"/>
    <n v="6.25"/>
    <n v="8.5317460317460281"/>
    <n v="50"/>
  </r>
  <r>
    <n v="216"/>
    <x v="0"/>
    <x v="0"/>
    <x v="2"/>
    <x v="0"/>
    <x v="3"/>
    <x v="5"/>
    <x v="0"/>
    <x v="109"/>
    <n v="18.518518518518519"/>
    <n v="21.296296296296294"/>
    <n v="37.962962962962962"/>
    <n v="24.074074074074069"/>
    <n v="15.740740740740748"/>
    <n v="46"/>
  </r>
  <r>
    <n v="123"/>
    <x v="0"/>
    <x v="0"/>
    <x v="0"/>
    <x v="0"/>
    <x v="3"/>
    <x v="1"/>
    <x v="0"/>
    <x v="37"/>
    <n v="27.777777777777775"/>
    <n v="30.555555555555554"/>
    <n v="19.907407407407401"/>
    <n v="19.907407407407412"/>
    <n v="28.703703703703709"/>
    <n v="50"/>
  </r>
  <r>
    <n v="230"/>
    <x v="0"/>
    <x v="0"/>
    <x v="2"/>
    <x v="0"/>
    <x v="1"/>
    <x v="5"/>
    <x v="0"/>
    <x v="68"/>
    <n v="2.7777777777777772"/>
    <n v="2.7777777777777772"/>
    <n v="0"/>
    <n v="14.351851851851853"/>
    <n v="59.722222222222214"/>
    <n v="50"/>
  </r>
  <r>
    <n v="89"/>
    <x v="0"/>
    <x v="0"/>
    <x v="0"/>
    <x v="2"/>
    <x v="1"/>
    <x v="3"/>
    <x v="0"/>
    <x v="34"/>
    <n v="39.351851851851848"/>
    <n v="39.351851851851848"/>
    <n v="11.574074074074076"/>
    <n v="6.0185185185185119"/>
    <n v="22.685185185185198"/>
    <n v="50"/>
  </r>
  <r>
    <n v="367"/>
    <x v="1"/>
    <x v="1"/>
    <x v="1"/>
    <x v="0"/>
    <x v="0"/>
    <x v="4"/>
    <x v="0"/>
    <x v="193"/>
    <n v="0"/>
    <n v="0"/>
    <n v="0"/>
    <n v="0"/>
    <n v="47.115384615384613"/>
    <n v="50"/>
  </r>
  <r>
    <n v="67"/>
    <x v="0"/>
    <x v="0"/>
    <x v="1"/>
    <x v="0"/>
    <x v="1"/>
    <x v="4"/>
    <x v="0"/>
    <x v="120"/>
    <n v="1.3888888888888875"/>
    <n v="1.3888888888888875"/>
    <n v="11.111111111111111"/>
    <n v="6.7460317460317487"/>
    <n v="8.5317460317460281"/>
    <n v="50"/>
  </r>
  <r>
    <n v="277"/>
    <x v="0"/>
    <x v="0"/>
    <x v="3"/>
    <x v="0"/>
    <x v="3"/>
    <x v="4"/>
    <x v="0"/>
    <x v="117"/>
    <n v="11.111111111111111"/>
    <n v="13.194444444444443"/>
    <n v="41.666666666666664"/>
    <n v="23.611111111111121"/>
    <n v="17.3611111111111"/>
    <n v="49"/>
  </r>
  <r>
    <n v="328"/>
    <x v="1"/>
    <x v="1"/>
    <x v="1"/>
    <x v="2"/>
    <x v="2"/>
    <x v="5"/>
    <x v="0"/>
    <x v="103"/>
    <n v="0"/>
    <n v="0"/>
    <n v="0"/>
    <n v="16.666666666666668"/>
    <n v="70.512820512820511"/>
    <n v="50"/>
  </r>
  <r>
    <n v="47"/>
    <x v="0"/>
    <x v="0"/>
    <x v="1"/>
    <x v="1"/>
    <x v="2"/>
    <x v="3"/>
    <x v="0"/>
    <x v="104"/>
    <n v="25.925925925925924"/>
    <n v="25.925925925925924"/>
    <n v="22.685185185185183"/>
    <n v="15.277777777777779"/>
    <n v="17.592592592592595"/>
    <n v="50"/>
  </r>
  <r>
    <n v="260"/>
    <x v="0"/>
    <x v="0"/>
    <x v="3"/>
    <x v="1"/>
    <x v="1"/>
    <x v="1"/>
    <x v="0"/>
    <x v="49"/>
    <n v="57.407407407407398"/>
    <n v="57.407407407407398"/>
    <n v="3.7037037037037095"/>
    <n v="4.6296296296296262"/>
    <n v="19.444444444444443"/>
    <n v="50"/>
  </r>
  <r>
    <n v="395"/>
    <x v="1"/>
    <x v="1"/>
    <x v="0"/>
    <x v="2"/>
    <x v="1"/>
    <x v="3"/>
    <x v="0"/>
    <x v="20"/>
    <n v="75.641025641025635"/>
    <n v="75.641025641025635"/>
    <n v="11.538461538461547"/>
    <n v="5.1282051282051242"/>
    <n v="5.1282051282051384"/>
    <n v="6"/>
  </r>
  <r>
    <n v="228"/>
    <x v="0"/>
    <x v="0"/>
    <x v="2"/>
    <x v="0"/>
    <x v="0"/>
    <x v="0"/>
    <x v="0"/>
    <x v="52"/>
    <n v="0"/>
    <n v="0"/>
    <n v="39.393939393939398"/>
    <n v="21.969696969696955"/>
    <n v="23.484848484848506"/>
    <n v="50"/>
  </r>
  <r>
    <n v="277"/>
    <x v="0"/>
    <x v="0"/>
    <x v="3"/>
    <x v="0"/>
    <x v="3"/>
    <x v="4"/>
    <x v="0"/>
    <x v="146"/>
    <n v="11.111111111111111"/>
    <n v="13.194444444444443"/>
    <n v="38.888888888888886"/>
    <n v="26.3888888888889"/>
    <n v="17.3611111111111"/>
    <n v="50"/>
  </r>
  <r>
    <n v="58"/>
    <x v="0"/>
    <x v="0"/>
    <x v="1"/>
    <x v="0"/>
    <x v="0"/>
    <x v="5"/>
    <x v="0"/>
    <x v="19"/>
    <n v="0"/>
    <n v="0"/>
    <n v="0"/>
    <n v="0"/>
    <n v="2.7777777777777772"/>
    <n v="50"/>
  </r>
  <r>
    <n v="112"/>
    <x v="0"/>
    <x v="0"/>
    <x v="0"/>
    <x v="1"/>
    <x v="1"/>
    <x v="5"/>
    <x v="0"/>
    <x v="49"/>
    <n v="2.7777777777777772"/>
    <n v="2.7777777777777772"/>
    <n v="7.4074074074074083"/>
    <n v="25.925925925925931"/>
    <n v="44.444444444444443"/>
    <n v="50"/>
  </r>
  <r>
    <n v="54"/>
    <x v="0"/>
    <x v="0"/>
    <x v="1"/>
    <x v="0"/>
    <x v="3"/>
    <x v="2"/>
    <x v="0"/>
    <x v="180"/>
    <n v="0"/>
    <n v="0"/>
    <n v="0"/>
    <n v="0"/>
    <n v="53.606237816764136"/>
    <n v="50"/>
  </r>
  <r>
    <n v="251"/>
    <x v="0"/>
    <x v="0"/>
    <x v="3"/>
    <x v="1"/>
    <x v="3"/>
    <x v="2"/>
    <x v="0"/>
    <x v="32"/>
    <n v="20.211640211640212"/>
    <n v="22.222222222222221"/>
    <n v="32.698412698412696"/>
    <n v="25.079365079365083"/>
    <n v="15.555555555555557"/>
    <n v="50"/>
  </r>
  <r>
    <n v="92"/>
    <x v="0"/>
    <x v="0"/>
    <x v="0"/>
    <x v="2"/>
    <x v="1"/>
    <x v="0"/>
    <x v="0"/>
    <x v="71"/>
    <n v="38.131313131313121"/>
    <n v="38.131313131313121"/>
    <n v="1.5151515151515298"/>
    <n v="0.75757575757575779"/>
    <n v="21.21212121212119"/>
    <n v="50"/>
  </r>
  <r>
    <n v="340"/>
    <x v="1"/>
    <x v="1"/>
    <x v="1"/>
    <x v="1"/>
    <x v="0"/>
    <x v="5"/>
    <x v="0"/>
    <x v="34"/>
    <n v="0"/>
    <n v="0"/>
    <n v="0"/>
    <n v="0"/>
    <n v="48.717948717948723"/>
    <n v="50"/>
  </r>
  <r>
    <n v="249"/>
    <x v="0"/>
    <x v="0"/>
    <x v="3"/>
    <x v="1"/>
    <x v="3"/>
    <x v="5"/>
    <x v="0"/>
    <x v="113"/>
    <n v="0"/>
    <n v="0"/>
    <n v="0"/>
    <n v="0"/>
    <n v="2.7777777777777772"/>
    <n v="50"/>
  </r>
  <r>
    <n v="286"/>
    <x v="0"/>
    <x v="0"/>
    <x v="3"/>
    <x v="0"/>
    <x v="1"/>
    <x v="1"/>
    <x v="0"/>
    <x v="67"/>
    <n v="56.018518518518512"/>
    <n v="56.018518518518512"/>
    <n v="4.1666666666666714"/>
    <n v="3.7037037037037024"/>
    <n v="18.518518518518519"/>
    <n v="50"/>
  </r>
  <r>
    <n v="354"/>
    <x v="1"/>
    <x v="1"/>
    <x v="1"/>
    <x v="1"/>
    <x v="2"/>
    <x v="2"/>
    <x v="0"/>
    <x v="59"/>
    <n v="71.472222222222229"/>
    <n v="71.472222222222229"/>
    <n v="9.0833333333333286"/>
    <n v="10.555555555555557"/>
    <n v="8.8888888888888857"/>
    <n v="3"/>
  </r>
  <r>
    <n v="225"/>
    <x v="0"/>
    <x v="0"/>
    <x v="2"/>
    <x v="0"/>
    <x v="0"/>
    <x v="3"/>
    <x v="0"/>
    <x v="87"/>
    <n v="0"/>
    <n v="0"/>
    <n v="30.555555555555554"/>
    <n v="46.296296296296291"/>
    <n v="12.962962962962976"/>
    <n v="50"/>
  </r>
  <r>
    <n v="219"/>
    <x v="0"/>
    <x v="0"/>
    <x v="2"/>
    <x v="0"/>
    <x v="3"/>
    <x v="2"/>
    <x v="0"/>
    <x v="38"/>
    <n v="19.576719576719579"/>
    <n v="22.222222222222221"/>
    <n v="35.661375661375651"/>
    <n v="21.37566137566138"/>
    <n v="7.4074074074074048"/>
    <n v="49"/>
  </r>
  <r>
    <n v="62"/>
    <x v="0"/>
    <x v="0"/>
    <x v="1"/>
    <x v="0"/>
    <x v="0"/>
    <x v="0"/>
    <x v="0"/>
    <x v="16"/>
    <n v="0"/>
    <n v="0"/>
    <n v="0"/>
    <n v="0"/>
    <n v="30.808080808080799"/>
    <n v="50"/>
  </r>
  <r>
    <n v="114"/>
    <x v="0"/>
    <x v="0"/>
    <x v="0"/>
    <x v="1"/>
    <x v="1"/>
    <x v="2"/>
    <x v="0"/>
    <x v="55"/>
    <n v="33.544973544973551"/>
    <n v="33.544973544973551"/>
    <n v="6.9179894179894035"/>
    <n v="7.6851851851851976"/>
    <n v="28.888888888888872"/>
    <n v="50"/>
  </r>
  <r>
    <n v="259"/>
    <x v="0"/>
    <x v="0"/>
    <x v="3"/>
    <x v="1"/>
    <x v="0"/>
    <x v="0"/>
    <x v="0"/>
    <x v="81"/>
    <n v="0"/>
    <n v="0"/>
    <n v="25.288600288600289"/>
    <n v="14.357864357864361"/>
    <n v="44.191919191919197"/>
    <n v="50"/>
  </r>
  <r>
    <n v="239"/>
    <x v="0"/>
    <x v="0"/>
    <x v="2"/>
    <x v="0"/>
    <x v="2"/>
    <x v="3"/>
    <x v="0"/>
    <x v="17"/>
    <n v="26.851851851851851"/>
    <n v="26.851851851851851"/>
    <n v="41.666666666666671"/>
    <n v="7.4074074074074048"/>
    <n v="12.962962962962948"/>
    <n v="50"/>
  </r>
  <r>
    <n v="358"/>
    <x v="1"/>
    <x v="1"/>
    <x v="1"/>
    <x v="0"/>
    <x v="3"/>
    <x v="5"/>
    <x v="0"/>
    <x v="109"/>
    <n v="0"/>
    <n v="0"/>
    <n v="0"/>
    <n v="0"/>
    <n v="97.435897435897445"/>
    <n v="49"/>
  </r>
  <r>
    <n v="121"/>
    <x v="0"/>
    <x v="0"/>
    <x v="0"/>
    <x v="1"/>
    <x v="2"/>
    <x v="4"/>
    <x v="0"/>
    <x v="46"/>
    <n v="0"/>
    <n v="0"/>
    <n v="12.499999999999998"/>
    <n v="6.7460317460317487"/>
    <n v="27.976190476190467"/>
    <n v="50"/>
  </r>
  <r>
    <n v="228"/>
    <x v="0"/>
    <x v="0"/>
    <x v="2"/>
    <x v="0"/>
    <x v="0"/>
    <x v="0"/>
    <x v="0"/>
    <x v="173"/>
    <n v="0"/>
    <n v="0"/>
    <n v="40.404040404040408"/>
    <n v="35.101010101010097"/>
    <n v="24.242424242424235"/>
    <n v="50"/>
  </r>
  <r>
    <n v="25"/>
    <x v="0"/>
    <x v="0"/>
    <x v="1"/>
    <x v="2"/>
    <x v="2"/>
    <x v="4"/>
    <x v="0"/>
    <x v="15"/>
    <n v="0"/>
    <n v="0"/>
    <n v="12.626262626262626"/>
    <n v="6.6197691197691206"/>
    <n v="19.99007936507936"/>
    <n v="50"/>
  </r>
  <r>
    <n v="342"/>
    <x v="1"/>
    <x v="1"/>
    <x v="1"/>
    <x v="1"/>
    <x v="0"/>
    <x v="2"/>
    <x v="0"/>
    <x v="30"/>
    <n v="0"/>
    <n v="0"/>
    <n v="0"/>
    <n v="0"/>
    <n v="47.777777777777779"/>
    <n v="50"/>
  </r>
  <r>
    <n v="235"/>
    <x v="0"/>
    <x v="0"/>
    <x v="2"/>
    <x v="0"/>
    <x v="1"/>
    <x v="0"/>
    <x v="0"/>
    <x v="105"/>
    <n v="40.404040404040408"/>
    <n v="40.404040404040408"/>
    <n v="21.21212121212119"/>
    <n v="11.111111111111121"/>
    <n v="11.616161616161634"/>
    <n v="50"/>
  </r>
  <r>
    <n v="95"/>
    <x v="0"/>
    <x v="0"/>
    <x v="0"/>
    <x v="2"/>
    <x v="2"/>
    <x v="3"/>
    <x v="0"/>
    <x v="51"/>
    <n v="0"/>
    <n v="0"/>
    <n v="24.074074074074073"/>
    <n v="12.037037037037035"/>
    <n v="30.555555555555564"/>
    <n v="50"/>
  </r>
  <r>
    <n v="433"/>
    <x v="1"/>
    <x v="1"/>
    <x v="0"/>
    <x v="0"/>
    <x v="3"/>
    <x v="4"/>
    <x v="0"/>
    <x v="28"/>
    <n v="0"/>
    <n v="0"/>
    <n v="6.25"/>
    <n v="32.532051282051285"/>
    <n v="26.121794871794876"/>
    <n v="50"/>
  </r>
  <r>
    <n v="228"/>
    <x v="0"/>
    <x v="0"/>
    <x v="2"/>
    <x v="0"/>
    <x v="0"/>
    <x v="0"/>
    <x v="0"/>
    <x v="79"/>
    <n v="0"/>
    <n v="0"/>
    <n v="40.656565656565654"/>
    <n v="44.696969696969695"/>
    <n v="10.606060606060623"/>
    <n v="48"/>
  </r>
  <r>
    <n v="98"/>
    <x v="0"/>
    <x v="0"/>
    <x v="0"/>
    <x v="2"/>
    <x v="2"/>
    <x v="0"/>
    <x v="0"/>
    <x v="122"/>
    <n v="8.8383838383838391"/>
    <n v="8.8383838383838391"/>
    <n v="31.565656565656568"/>
    <n v="20.454545454545439"/>
    <n v="13.636363636363633"/>
    <n v="50"/>
  </r>
  <r>
    <n v="362"/>
    <x v="1"/>
    <x v="1"/>
    <x v="1"/>
    <x v="0"/>
    <x v="3"/>
    <x v="0"/>
    <x v="0"/>
    <x v="98"/>
    <n v="0"/>
    <n v="0"/>
    <n v="0"/>
    <n v="0"/>
    <n v="98.6013986013986"/>
    <n v="50"/>
  </r>
  <r>
    <n v="220"/>
    <x v="0"/>
    <x v="0"/>
    <x v="2"/>
    <x v="0"/>
    <x v="3"/>
    <x v="4"/>
    <x v="0"/>
    <x v="153"/>
    <n v="11.111111111111111"/>
    <n v="13.194444444444443"/>
    <n v="37.400793650793652"/>
    <n v="23.710317460317448"/>
    <n v="23.611111111111114"/>
    <n v="50"/>
  </r>
  <r>
    <n v="363"/>
    <x v="1"/>
    <x v="1"/>
    <x v="1"/>
    <x v="0"/>
    <x v="0"/>
    <x v="1"/>
    <x v="0"/>
    <x v="103"/>
    <n v="0"/>
    <n v="0"/>
    <n v="0"/>
    <n v="0"/>
    <n v="48.717948717948723"/>
    <n v="50"/>
  </r>
  <r>
    <n v="222"/>
    <x v="0"/>
    <x v="0"/>
    <x v="2"/>
    <x v="0"/>
    <x v="0"/>
    <x v="1"/>
    <x v="0"/>
    <x v="187"/>
    <n v="0"/>
    <n v="0"/>
    <n v="32.407407407407405"/>
    <n v="37.710437710437702"/>
    <n v="25.25252525252526"/>
    <n v="50"/>
  </r>
  <r>
    <n v="225"/>
    <x v="0"/>
    <x v="0"/>
    <x v="2"/>
    <x v="0"/>
    <x v="0"/>
    <x v="3"/>
    <x v="0"/>
    <x v="45"/>
    <n v="0"/>
    <n v="0"/>
    <n v="41.666666666666664"/>
    <n v="40.74074074074074"/>
    <n v="16.666666666666671"/>
    <n v="48"/>
  </r>
  <r>
    <n v="252"/>
    <x v="0"/>
    <x v="0"/>
    <x v="3"/>
    <x v="1"/>
    <x v="3"/>
    <x v="4"/>
    <x v="0"/>
    <x v="93"/>
    <n v="11.111111111111111"/>
    <n v="13.194444444444443"/>
    <n v="41.666666666666664"/>
    <n v="23.611111111111121"/>
    <n v="21.527777777777771"/>
    <n v="50"/>
  </r>
  <r>
    <n v="374"/>
    <x v="1"/>
    <x v="1"/>
    <x v="1"/>
    <x v="0"/>
    <x v="1"/>
    <x v="0"/>
    <x v="0"/>
    <x v="58"/>
    <n v="96.503496503496493"/>
    <n v="96.503496503496493"/>
    <n v="1.3986013986014143"/>
    <n v="0.69930069930069294"/>
    <n v="1.3986013986014001"/>
    <n v="25"/>
  </r>
  <r>
    <n v="286"/>
    <x v="0"/>
    <x v="0"/>
    <x v="3"/>
    <x v="0"/>
    <x v="1"/>
    <x v="1"/>
    <x v="0"/>
    <x v="12"/>
    <n v="2.7777777777777772"/>
    <n v="2.7777777777777772"/>
    <n v="21.296296296296294"/>
    <n v="8.9947089947089971"/>
    <n v="21.097883597883595"/>
    <n v="50"/>
  </r>
  <r>
    <n v="261"/>
    <x v="0"/>
    <x v="0"/>
    <x v="3"/>
    <x v="1"/>
    <x v="1"/>
    <x v="5"/>
    <x v="0"/>
    <x v="84"/>
    <n v="10.185185185185185"/>
    <n v="10.185185185185185"/>
    <n v="31.481481481481481"/>
    <n v="17.592592592592595"/>
    <n v="22.222222222222221"/>
    <n v="50"/>
  </r>
  <r>
    <n v="359"/>
    <x v="1"/>
    <x v="1"/>
    <x v="1"/>
    <x v="0"/>
    <x v="3"/>
    <x v="3"/>
    <x v="0"/>
    <x v="85"/>
    <n v="0"/>
    <n v="0"/>
    <n v="0"/>
    <n v="0"/>
    <n v="97.435897435897445"/>
    <n v="50"/>
  </r>
  <r>
    <n v="144"/>
    <x v="0"/>
    <x v="0"/>
    <x v="0"/>
    <x v="0"/>
    <x v="2"/>
    <x v="2"/>
    <x v="0"/>
    <x v="81"/>
    <n v="9.5043572984749449"/>
    <n v="9.5043572984749449"/>
    <n v="18.828976034858378"/>
    <n v="6.7559523809523832"/>
    <n v="19.725529100529094"/>
    <n v="50"/>
  </r>
  <r>
    <n v="320"/>
    <x v="1"/>
    <x v="1"/>
    <x v="1"/>
    <x v="2"/>
    <x v="0"/>
    <x v="0"/>
    <x v="0"/>
    <x v="16"/>
    <n v="0"/>
    <n v="0"/>
    <n v="0"/>
    <n v="0"/>
    <n v="49.650349650349654"/>
    <n v="50"/>
  </r>
  <r>
    <n v="363"/>
    <x v="1"/>
    <x v="1"/>
    <x v="1"/>
    <x v="0"/>
    <x v="0"/>
    <x v="1"/>
    <x v="0"/>
    <x v="13"/>
    <n v="0"/>
    <n v="0"/>
    <n v="0"/>
    <n v="0"/>
    <n v="48.717948717948723"/>
    <n v="50"/>
  </r>
  <r>
    <n v="230"/>
    <x v="0"/>
    <x v="0"/>
    <x v="2"/>
    <x v="0"/>
    <x v="1"/>
    <x v="5"/>
    <x v="0"/>
    <x v="174"/>
    <n v="2.7777777777777772"/>
    <n v="2.7777777777777772"/>
    <n v="7.4074074074074083"/>
    <n v="31.481481481481481"/>
    <n v="37.962962962962969"/>
    <n v="50"/>
  </r>
  <r>
    <n v="361"/>
    <x v="1"/>
    <x v="1"/>
    <x v="1"/>
    <x v="0"/>
    <x v="3"/>
    <x v="4"/>
    <x v="0"/>
    <x v="122"/>
    <n v="0"/>
    <n v="0"/>
    <n v="0"/>
    <n v="0"/>
    <n v="94.230769230769226"/>
    <n v="50"/>
  </r>
  <r>
    <n v="299"/>
    <x v="0"/>
    <x v="0"/>
    <x v="3"/>
    <x v="0"/>
    <x v="2"/>
    <x v="0"/>
    <x v="0"/>
    <x v="69"/>
    <n v="0"/>
    <n v="0"/>
    <n v="38.131313131313121"/>
    <n v="1.5151515151515298"/>
    <n v="32.575757575757564"/>
    <n v="50"/>
  </r>
  <r>
    <n v="398"/>
    <x v="1"/>
    <x v="1"/>
    <x v="0"/>
    <x v="2"/>
    <x v="1"/>
    <x v="0"/>
    <x v="0"/>
    <x v="2"/>
    <n v="72.377622377622387"/>
    <n v="72.377622377622387"/>
    <n v="2.097902097902093"/>
    <n v="22.727272727272734"/>
    <n v="2.797202797202786"/>
    <n v="32"/>
  </r>
  <r>
    <n v="69"/>
    <x v="0"/>
    <x v="0"/>
    <x v="1"/>
    <x v="0"/>
    <x v="2"/>
    <x v="1"/>
    <x v="0"/>
    <x v="190"/>
    <n v="29.62962962962963"/>
    <n v="29.62962962962963"/>
    <n v="23.148148148148142"/>
    <n v="10.185185185185183"/>
    <n v="25.000000000000021"/>
    <n v="50"/>
  </r>
  <r>
    <n v="290"/>
    <x v="0"/>
    <x v="0"/>
    <x v="3"/>
    <x v="0"/>
    <x v="1"/>
    <x v="2"/>
    <x v="0"/>
    <x v="23"/>
    <n v="56.296296296296291"/>
    <n v="56.296296296296291"/>
    <n v="4.44444444444445"/>
    <n v="5.1851851851851833"/>
    <n v="13.333333333333329"/>
    <n v="50"/>
  </r>
  <r>
    <n v="72"/>
    <x v="0"/>
    <x v="0"/>
    <x v="1"/>
    <x v="0"/>
    <x v="2"/>
    <x v="2"/>
    <x v="0"/>
    <x v="175"/>
    <n v="16.296296296296294"/>
    <n v="16.296296296296294"/>
    <n v="31.216931216931211"/>
    <n v="11.746031746031754"/>
    <n v="18.518518518518512"/>
    <n v="50"/>
  </r>
  <r>
    <n v="292"/>
    <x v="0"/>
    <x v="0"/>
    <x v="3"/>
    <x v="0"/>
    <x v="1"/>
    <x v="0"/>
    <x v="0"/>
    <x v="176"/>
    <n v="74.999999999999986"/>
    <n v="74.999999999999986"/>
    <n v="1.0101010101010246"/>
    <n v="10.858585858585855"/>
    <n v="9.5959595959595987"/>
    <n v="50"/>
  </r>
  <r>
    <n v="68"/>
    <x v="0"/>
    <x v="0"/>
    <x v="1"/>
    <x v="0"/>
    <x v="1"/>
    <x v="0"/>
    <x v="0"/>
    <x v="184"/>
    <n v="39.646464646464651"/>
    <n v="39.646464646464651"/>
    <n v="0.2525252525252526"/>
    <n v="10.606060606060588"/>
    <n v="23.232323232323239"/>
    <n v="50"/>
  </r>
  <r>
    <n v="282"/>
    <x v="0"/>
    <x v="0"/>
    <x v="3"/>
    <x v="0"/>
    <x v="0"/>
    <x v="3"/>
    <x v="0"/>
    <x v="145"/>
    <n v="0"/>
    <n v="0"/>
    <n v="25.925925925925924"/>
    <n v="21.296296296296298"/>
    <n v="36.111111111111107"/>
    <n v="50"/>
  </r>
  <r>
    <n v="143"/>
    <x v="0"/>
    <x v="0"/>
    <x v="0"/>
    <x v="0"/>
    <x v="2"/>
    <x v="3"/>
    <x v="0"/>
    <x v="3"/>
    <n v="26.851851851851851"/>
    <n v="26.851851851851851"/>
    <n v="46.296296296296291"/>
    <n v="7.407407407407419"/>
    <n v="13.888888888888886"/>
    <n v="50"/>
  </r>
  <r>
    <n v="41"/>
    <x v="0"/>
    <x v="0"/>
    <x v="1"/>
    <x v="1"/>
    <x v="1"/>
    <x v="3"/>
    <x v="0"/>
    <x v="30"/>
    <n v="0"/>
    <n v="0"/>
    <n v="0"/>
    <n v="1.8518518518518523"/>
    <n v="35.185185185185176"/>
    <n v="50"/>
  </r>
  <r>
    <n v="67"/>
    <x v="0"/>
    <x v="0"/>
    <x v="1"/>
    <x v="0"/>
    <x v="1"/>
    <x v="4"/>
    <x v="0"/>
    <x v="94"/>
    <n v="1.3888888888888875"/>
    <n v="1.3888888888888875"/>
    <n v="11.607142857142859"/>
    <n v="6.25"/>
    <n v="12.698412698412696"/>
    <n v="50"/>
  </r>
  <r>
    <n v="68"/>
    <x v="0"/>
    <x v="0"/>
    <x v="1"/>
    <x v="0"/>
    <x v="1"/>
    <x v="0"/>
    <x v="0"/>
    <x v="53"/>
    <n v="0"/>
    <n v="0"/>
    <n v="8.080808080808076"/>
    <n v="13.383838383838388"/>
    <n v="18.939393939393945"/>
    <n v="50"/>
  </r>
  <r>
    <n v="89"/>
    <x v="0"/>
    <x v="0"/>
    <x v="0"/>
    <x v="2"/>
    <x v="1"/>
    <x v="3"/>
    <x v="0"/>
    <x v="179"/>
    <n v="29.629629629629626"/>
    <n v="29.629629629629626"/>
    <n v="6.481481481481481"/>
    <n v="3.7037037037037024"/>
    <n v="31.481481481481481"/>
    <n v="50"/>
  </r>
  <r>
    <n v="70"/>
    <x v="0"/>
    <x v="0"/>
    <x v="1"/>
    <x v="0"/>
    <x v="2"/>
    <x v="5"/>
    <x v="0"/>
    <x v="83"/>
    <n v="0"/>
    <n v="0"/>
    <n v="3.2407407407407409"/>
    <n v="37.962962962962955"/>
    <n v="53.240740740740748"/>
    <n v="50"/>
  </r>
  <r>
    <n v="351"/>
    <x v="1"/>
    <x v="1"/>
    <x v="1"/>
    <x v="1"/>
    <x v="2"/>
    <x v="1"/>
    <x v="0"/>
    <x v="65"/>
    <n v="57.051282051282051"/>
    <n v="57.051282051282051"/>
    <n v="28.846153846153847"/>
    <n v="11.538461538461547"/>
    <n v="0"/>
    <n v="7"/>
  </r>
  <r>
    <n v="376"/>
    <x v="1"/>
    <x v="1"/>
    <x v="1"/>
    <x v="0"/>
    <x v="2"/>
    <x v="5"/>
    <x v="0"/>
    <x v="6"/>
    <n v="35.042735042735046"/>
    <n v="35.042735042735046"/>
    <n v="35.470085470085465"/>
    <n v="19.230769230769226"/>
    <n v="7.6923076923077076"/>
    <n v="47"/>
  </r>
  <r>
    <n v="54"/>
    <x v="0"/>
    <x v="0"/>
    <x v="1"/>
    <x v="0"/>
    <x v="3"/>
    <x v="2"/>
    <x v="0"/>
    <x v="198"/>
    <n v="0"/>
    <n v="0"/>
    <n v="0"/>
    <n v="0"/>
    <n v="53.606237816764136"/>
    <n v="50"/>
  </r>
  <r>
    <n v="310"/>
    <x v="1"/>
    <x v="1"/>
    <x v="1"/>
    <x v="2"/>
    <x v="3"/>
    <x v="5"/>
    <x v="0"/>
    <x v="140"/>
    <n v="0"/>
    <n v="0"/>
    <n v="0"/>
    <n v="0"/>
    <n v="92.307692307692307"/>
    <n v="50"/>
  </r>
  <r>
    <n v="375"/>
    <x v="1"/>
    <x v="1"/>
    <x v="1"/>
    <x v="0"/>
    <x v="2"/>
    <x v="1"/>
    <x v="0"/>
    <x v="9"/>
    <n v="41.025641025641029"/>
    <n v="41.025641025641029"/>
    <n v="34.615384615384606"/>
    <n v="19.230769230769241"/>
    <n v="2.5641025641025692"/>
    <n v="15"/>
  </r>
  <r>
    <n v="277"/>
    <x v="0"/>
    <x v="0"/>
    <x v="3"/>
    <x v="0"/>
    <x v="3"/>
    <x v="4"/>
    <x v="0"/>
    <x v="41"/>
    <n v="11.111111111111111"/>
    <n v="13.194444444444443"/>
    <n v="43.75"/>
    <n v="21.527777777777786"/>
    <n v="17.3611111111111"/>
    <n v="47"/>
  </r>
  <r>
    <n v="374"/>
    <x v="1"/>
    <x v="1"/>
    <x v="1"/>
    <x v="0"/>
    <x v="1"/>
    <x v="0"/>
    <x v="0"/>
    <x v="51"/>
    <n v="22.727272727272727"/>
    <n v="22.727272727272727"/>
    <n v="26.923076923076927"/>
    <n v="23.951048951048946"/>
    <n v="25"/>
    <n v="49"/>
  </r>
  <r>
    <n v="363"/>
    <x v="1"/>
    <x v="1"/>
    <x v="1"/>
    <x v="0"/>
    <x v="0"/>
    <x v="1"/>
    <x v="0"/>
    <x v="179"/>
    <n v="0"/>
    <n v="0"/>
    <n v="0"/>
    <n v="0"/>
    <n v="48.717948717948723"/>
    <n v="50"/>
  </r>
  <r>
    <n v="360"/>
    <x v="1"/>
    <x v="1"/>
    <x v="1"/>
    <x v="0"/>
    <x v="3"/>
    <x v="2"/>
    <x v="0"/>
    <x v="70"/>
    <n v="0"/>
    <n v="0"/>
    <n v="0"/>
    <n v="0"/>
    <n v="95.555555555555557"/>
    <n v="49"/>
  </r>
  <r>
    <n v="527"/>
    <x v="1"/>
    <x v="1"/>
    <x v="3"/>
    <x v="1"/>
    <x v="1"/>
    <x v="3"/>
    <x v="0"/>
    <x v="80"/>
    <n v="0"/>
    <n v="0"/>
    <n v="28.717948717948719"/>
    <n v="20.000000000000004"/>
    <n v="51.282051282051277"/>
    <n v="50"/>
  </r>
  <r>
    <n v="553"/>
    <x v="1"/>
    <x v="1"/>
    <x v="3"/>
    <x v="0"/>
    <x v="1"/>
    <x v="4"/>
    <x v="0"/>
    <x v="113"/>
    <n v="0"/>
    <n v="0"/>
    <n v="0"/>
    <n v="0"/>
    <n v="47.115384615384613"/>
    <n v="50"/>
  </r>
  <r>
    <n v="145"/>
    <x v="0"/>
    <x v="0"/>
    <x v="0"/>
    <x v="0"/>
    <x v="2"/>
    <x v="4"/>
    <x v="0"/>
    <x v="33"/>
    <n v="4.8611111111111116"/>
    <n v="4.8611111111111116"/>
    <n v="41.567460317460309"/>
    <n v="13.293650793650798"/>
    <n v="18.750000000000007"/>
    <n v="50"/>
  </r>
  <r>
    <n v="56"/>
    <x v="0"/>
    <x v="0"/>
    <x v="1"/>
    <x v="0"/>
    <x v="3"/>
    <x v="0"/>
    <x v="0"/>
    <x v="137"/>
    <n v="0"/>
    <n v="0"/>
    <n v="0"/>
    <n v="0"/>
    <n v="60.858585858585847"/>
    <n v="50"/>
  </r>
  <r>
    <n v="140"/>
    <x v="0"/>
    <x v="0"/>
    <x v="0"/>
    <x v="0"/>
    <x v="1"/>
    <x v="0"/>
    <x v="0"/>
    <x v="92"/>
    <n v="40.404040404040408"/>
    <n v="40.404040404040408"/>
    <n v="0.25252525252524549"/>
    <n v="20.202020202020194"/>
    <n v="14.141414141414138"/>
    <n v="50"/>
  </r>
  <r>
    <n v="319"/>
    <x v="1"/>
    <x v="1"/>
    <x v="1"/>
    <x v="2"/>
    <x v="0"/>
    <x v="4"/>
    <x v="0"/>
    <x v="80"/>
    <n v="0"/>
    <n v="0"/>
    <n v="0"/>
    <n v="0"/>
    <n v="47.115384615384613"/>
    <n v="50"/>
  </r>
  <r>
    <n v="59"/>
    <x v="0"/>
    <x v="0"/>
    <x v="1"/>
    <x v="0"/>
    <x v="0"/>
    <x v="3"/>
    <x v="0"/>
    <x v="150"/>
    <n v="0"/>
    <n v="0"/>
    <n v="0"/>
    <n v="0"/>
    <n v="24.074074074074073"/>
    <n v="50"/>
  </r>
  <r>
    <n v="375"/>
    <x v="1"/>
    <x v="1"/>
    <x v="1"/>
    <x v="0"/>
    <x v="2"/>
    <x v="1"/>
    <x v="0"/>
    <x v="151"/>
    <n v="57.051282051282051"/>
    <n v="57.051282051282051"/>
    <n v="17.307692307692314"/>
    <n v="20.512820512820511"/>
    <n v="5.1282051282051242"/>
    <n v="9"/>
  </r>
  <r>
    <n v="376"/>
    <x v="1"/>
    <x v="1"/>
    <x v="1"/>
    <x v="0"/>
    <x v="2"/>
    <x v="5"/>
    <x v="0"/>
    <x v="80"/>
    <n v="16.666666666666668"/>
    <n v="16.666666666666668"/>
    <n v="32.051282051282058"/>
    <n v="21.794871794871788"/>
    <n v="29.487179487179489"/>
    <n v="50"/>
  </r>
  <r>
    <n v="69"/>
    <x v="0"/>
    <x v="0"/>
    <x v="1"/>
    <x v="0"/>
    <x v="2"/>
    <x v="1"/>
    <x v="0"/>
    <x v="153"/>
    <n v="20.185185185185187"/>
    <n v="20.185185185185187"/>
    <n v="20.886243386243383"/>
    <n v="8.4656084656084616"/>
    <n v="37.499999999999993"/>
    <n v="50"/>
  </r>
  <r>
    <n v="317"/>
    <x v="1"/>
    <x v="1"/>
    <x v="1"/>
    <x v="2"/>
    <x v="0"/>
    <x v="3"/>
    <x v="0"/>
    <x v="87"/>
    <n v="0"/>
    <n v="0"/>
    <n v="0"/>
    <n v="0"/>
    <n v="48.717948717948723"/>
    <n v="50"/>
  </r>
  <r>
    <n v="367"/>
    <x v="1"/>
    <x v="1"/>
    <x v="1"/>
    <x v="0"/>
    <x v="0"/>
    <x v="4"/>
    <x v="0"/>
    <x v="166"/>
    <n v="0"/>
    <n v="0"/>
    <n v="0"/>
    <n v="0"/>
    <n v="47.115384615384613"/>
    <n v="50"/>
  </r>
  <r>
    <n v="37"/>
    <x v="0"/>
    <x v="0"/>
    <x v="1"/>
    <x v="1"/>
    <x v="0"/>
    <x v="4"/>
    <x v="0"/>
    <x v="20"/>
    <n v="0"/>
    <n v="0"/>
    <n v="0"/>
    <n v="0"/>
    <n v="12.499999999999998"/>
    <n v="50"/>
  </r>
  <r>
    <n v="133"/>
    <x v="0"/>
    <x v="0"/>
    <x v="0"/>
    <x v="0"/>
    <x v="0"/>
    <x v="4"/>
    <x v="0"/>
    <x v="134"/>
    <n v="11.111111111111111"/>
    <n v="11.111111111111111"/>
    <n v="61.1111111111111"/>
    <n v="6.2500000000000142"/>
    <n v="19.444444444444429"/>
    <n v="50"/>
  </r>
  <r>
    <n v="126"/>
    <x v="0"/>
    <x v="0"/>
    <x v="0"/>
    <x v="0"/>
    <x v="3"/>
    <x v="2"/>
    <x v="0"/>
    <x v="114"/>
    <n v="20.092592592592595"/>
    <n v="22.222222222222221"/>
    <n v="32.698412698412696"/>
    <n v="24.338624338624335"/>
    <n v="9.6969696969697026"/>
    <n v="50"/>
  </r>
  <r>
    <n v="269"/>
    <x v="0"/>
    <x v="0"/>
    <x v="3"/>
    <x v="1"/>
    <x v="2"/>
    <x v="2"/>
    <x v="0"/>
    <x v="140"/>
    <n v="16.296296296296294"/>
    <n v="16.296296296296294"/>
    <n v="34.074074074074076"/>
    <n v="8.8888888888888928"/>
    <n v="15.55555555555555"/>
    <n v="50"/>
  </r>
  <r>
    <n v="68"/>
    <x v="0"/>
    <x v="0"/>
    <x v="1"/>
    <x v="0"/>
    <x v="1"/>
    <x v="0"/>
    <x v="0"/>
    <x v="54"/>
    <n v="39.646464646464651"/>
    <n v="39.646464646464651"/>
    <n v="0.2525252525252526"/>
    <n v="10.606060606060588"/>
    <n v="23.232323232323239"/>
    <n v="50"/>
  </r>
  <r>
    <n v="74"/>
    <x v="0"/>
    <x v="0"/>
    <x v="1"/>
    <x v="0"/>
    <x v="2"/>
    <x v="0"/>
    <x v="0"/>
    <x v="139"/>
    <n v="21.464646464646464"/>
    <n v="21.464646464646464"/>
    <n v="18.939393939393945"/>
    <n v="21.21212121212119"/>
    <n v="23.23232323232326"/>
    <n v="50"/>
  </r>
  <r>
    <n v="56"/>
    <x v="0"/>
    <x v="0"/>
    <x v="1"/>
    <x v="0"/>
    <x v="3"/>
    <x v="0"/>
    <x v="0"/>
    <x v="111"/>
    <n v="0"/>
    <n v="0"/>
    <n v="0"/>
    <n v="0"/>
    <n v="60.858585858585847"/>
    <n v="50"/>
  </r>
  <r>
    <n v="558"/>
    <x v="1"/>
    <x v="1"/>
    <x v="3"/>
    <x v="0"/>
    <x v="2"/>
    <x v="2"/>
    <x v="0"/>
    <x v="144"/>
    <n v="0"/>
    <n v="0"/>
    <n v="6.1111111111111125"/>
    <n v="34.999999999999993"/>
    <n v="45.55555555555555"/>
    <n v="50"/>
  </r>
  <r>
    <n v="363"/>
    <x v="1"/>
    <x v="1"/>
    <x v="1"/>
    <x v="0"/>
    <x v="0"/>
    <x v="1"/>
    <x v="0"/>
    <x v="27"/>
    <n v="0"/>
    <n v="0"/>
    <n v="0"/>
    <n v="0"/>
    <n v="48.717948717948723"/>
    <n v="50"/>
  </r>
  <r>
    <n v="433"/>
    <x v="1"/>
    <x v="1"/>
    <x v="0"/>
    <x v="0"/>
    <x v="3"/>
    <x v="4"/>
    <x v="0"/>
    <x v="73"/>
    <n v="29.326923076923073"/>
    <n v="34.615384615384613"/>
    <n v="12.5"/>
    <n v="23.07692307692308"/>
    <n v="24.038461538461533"/>
    <n v="50"/>
  </r>
  <r>
    <n v="314"/>
    <x v="1"/>
    <x v="1"/>
    <x v="1"/>
    <x v="2"/>
    <x v="3"/>
    <x v="0"/>
    <x v="0"/>
    <x v="115"/>
    <n v="0"/>
    <n v="0"/>
    <n v="0"/>
    <n v="0"/>
    <n v="97.902097902097907"/>
    <n v="50"/>
  </r>
  <r>
    <n v="235"/>
    <x v="0"/>
    <x v="0"/>
    <x v="2"/>
    <x v="0"/>
    <x v="1"/>
    <x v="0"/>
    <x v="0"/>
    <x v="150"/>
    <n v="62.626262626262609"/>
    <n v="62.626262626262609"/>
    <n v="11.868686868686872"/>
    <n v="1.2626262626262701"/>
    <n v="19.191919191919183"/>
    <n v="50"/>
  </r>
  <r>
    <n v="228"/>
    <x v="0"/>
    <x v="0"/>
    <x v="2"/>
    <x v="0"/>
    <x v="0"/>
    <x v="0"/>
    <x v="0"/>
    <x v="58"/>
    <n v="0"/>
    <n v="0"/>
    <n v="40.404040404040408"/>
    <n v="35.101010101010097"/>
    <n v="24.242424242424235"/>
    <n v="50"/>
  </r>
  <r>
    <n v="273"/>
    <x v="0"/>
    <x v="0"/>
    <x v="3"/>
    <x v="0"/>
    <x v="3"/>
    <x v="5"/>
    <x v="0"/>
    <x v="95"/>
    <n v="18.518518518518515"/>
    <n v="21.296296296296294"/>
    <n v="35.185185185185176"/>
    <n v="28.703703703703702"/>
    <n v="14.814814814814824"/>
    <n v="43"/>
  </r>
  <r>
    <n v="35"/>
    <x v="0"/>
    <x v="0"/>
    <x v="1"/>
    <x v="1"/>
    <x v="0"/>
    <x v="3"/>
    <x v="0"/>
    <x v="126"/>
    <n v="0"/>
    <n v="0"/>
    <n v="0"/>
    <n v="0"/>
    <n v="24.074074074074073"/>
    <n v="50"/>
  </r>
  <r>
    <n v="135"/>
    <x v="0"/>
    <x v="0"/>
    <x v="0"/>
    <x v="0"/>
    <x v="1"/>
    <x v="1"/>
    <x v="0"/>
    <x v="158"/>
    <n v="49.537037037037031"/>
    <n v="49.537037037037031"/>
    <n v="8.6640211640211646"/>
    <n v="4.7619047619047592"/>
    <n v="16.666666666666679"/>
    <n v="50"/>
  </r>
  <r>
    <n v="529"/>
    <x v="1"/>
    <x v="1"/>
    <x v="3"/>
    <x v="1"/>
    <x v="1"/>
    <x v="4"/>
    <x v="0"/>
    <x v="28"/>
    <n v="0"/>
    <n v="0"/>
    <n v="0"/>
    <n v="0"/>
    <n v="64.90384615384616"/>
    <n v="50"/>
  </r>
  <r>
    <n v="466"/>
    <x v="1"/>
    <x v="1"/>
    <x v="2"/>
    <x v="1"/>
    <x v="0"/>
    <x v="5"/>
    <x v="0"/>
    <x v="30"/>
    <n v="21.794871794871796"/>
    <n v="21.794871794871796"/>
    <n v="35.256410256410255"/>
    <n v="27.564102564102562"/>
    <n v="15.384615384615387"/>
    <n v="50"/>
  </r>
  <r>
    <n v="64"/>
    <x v="0"/>
    <x v="0"/>
    <x v="1"/>
    <x v="0"/>
    <x v="1"/>
    <x v="5"/>
    <x v="0"/>
    <x v="64"/>
    <n v="1.8518518518518523"/>
    <n v="1.8518518518518523"/>
    <n v="0.92592592592592493"/>
    <n v="0"/>
    <n v="66.666666666666671"/>
    <n v="50"/>
  </r>
  <r>
    <n v="536"/>
    <x v="1"/>
    <x v="1"/>
    <x v="3"/>
    <x v="1"/>
    <x v="2"/>
    <x v="0"/>
    <x v="0"/>
    <x v="6"/>
    <n v="46.853146853146853"/>
    <n v="46.853146853146853"/>
    <n v="26.92307692307692"/>
    <n v="24.125874125874134"/>
    <n v="2.097902097902093"/>
    <n v="10"/>
  </r>
  <r>
    <n v="63"/>
    <x v="0"/>
    <x v="0"/>
    <x v="1"/>
    <x v="0"/>
    <x v="1"/>
    <x v="1"/>
    <x v="0"/>
    <x v="99"/>
    <n v="2.7777777777777772"/>
    <n v="2.7777777777777772"/>
    <n v="21.296296296296294"/>
    <n v="12.962962962962958"/>
    <n v="8.3333333333333286"/>
    <n v="50"/>
  </r>
  <r>
    <n v="526"/>
    <x v="1"/>
    <x v="1"/>
    <x v="3"/>
    <x v="1"/>
    <x v="1"/>
    <x v="5"/>
    <x v="0"/>
    <x v="73"/>
    <n v="0"/>
    <n v="0"/>
    <n v="0"/>
    <n v="21.794871794871796"/>
    <n v="70.512820512820511"/>
    <n v="50"/>
  </r>
  <r>
    <n v="236"/>
    <x v="0"/>
    <x v="0"/>
    <x v="2"/>
    <x v="0"/>
    <x v="2"/>
    <x v="1"/>
    <x v="0"/>
    <x v="131"/>
    <n v="26.851851851851851"/>
    <n v="26.851851851851851"/>
    <n v="24.999999999999996"/>
    <n v="8.3333333333333357"/>
    <n v="17.592592592592588"/>
    <n v="50"/>
  </r>
  <r>
    <n v="20"/>
    <x v="0"/>
    <x v="0"/>
    <x v="1"/>
    <x v="2"/>
    <x v="1"/>
    <x v="0"/>
    <x v="0"/>
    <x v="161"/>
    <n v="8.080808080808076"/>
    <n v="8.080808080808076"/>
    <n v="17.965367965367975"/>
    <n v="13.6002886002886"/>
    <n v="21.212121212121197"/>
    <n v="50"/>
  </r>
  <r>
    <n v="145"/>
    <x v="0"/>
    <x v="0"/>
    <x v="0"/>
    <x v="0"/>
    <x v="2"/>
    <x v="4"/>
    <x v="0"/>
    <x v="31"/>
    <n v="6.9444444444444446"/>
    <n v="6.9444444444444446"/>
    <n v="42.850378787878782"/>
    <n v="14.094065656565668"/>
    <n v="14.583333333333336"/>
    <n v="50"/>
  </r>
  <r>
    <n v="52"/>
    <x v="0"/>
    <x v="0"/>
    <x v="1"/>
    <x v="0"/>
    <x v="3"/>
    <x v="5"/>
    <x v="0"/>
    <x v="164"/>
    <n v="0"/>
    <n v="0"/>
    <n v="0"/>
    <n v="0"/>
    <n v="41.666666666666664"/>
    <n v="50"/>
  </r>
  <r>
    <n v="366"/>
    <x v="1"/>
    <x v="1"/>
    <x v="1"/>
    <x v="0"/>
    <x v="0"/>
    <x v="2"/>
    <x v="0"/>
    <x v="27"/>
    <n v="0"/>
    <n v="0"/>
    <n v="0"/>
    <n v="0"/>
    <n v="47.777777777777779"/>
    <n v="50"/>
  </r>
  <r>
    <n v="256"/>
    <x v="0"/>
    <x v="0"/>
    <x v="3"/>
    <x v="1"/>
    <x v="0"/>
    <x v="3"/>
    <x v="0"/>
    <x v="147"/>
    <n v="0"/>
    <n v="0"/>
    <n v="26.851851851851851"/>
    <n v="24.537037037037035"/>
    <n v="36.57407407407409"/>
    <n v="50"/>
  </r>
  <r>
    <n v="447"/>
    <x v="1"/>
    <x v="1"/>
    <x v="0"/>
    <x v="0"/>
    <x v="2"/>
    <x v="1"/>
    <x v="0"/>
    <x v="30"/>
    <n v="5.1282051282051286"/>
    <n v="5.1282051282051286"/>
    <n v="32.585470085470085"/>
    <n v="27.67094017094017"/>
    <n v="32.051282051282058"/>
    <n v="50"/>
  </r>
  <r>
    <n v="371"/>
    <x v="1"/>
    <x v="1"/>
    <x v="1"/>
    <x v="0"/>
    <x v="1"/>
    <x v="3"/>
    <x v="0"/>
    <x v="199"/>
    <n v="36.378205128205124"/>
    <n v="53.044871794871796"/>
    <n v="39.262820512820511"/>
    <n v="2.5641025641025692"/>
    <n v="0"/>
    <n v="4"/>
  </r>
  <r>
    <n v="60"/>
    <x v="0"/>
    <x v="0"/>
    <x v="1"/>
    <x v="0"/>
    <x v="0"/>
    <x v="2"/>
    <x v="0"/>
    <x v="38"/>
    <n v="0"/>
    <n v="0"/>
    <n v="0"/>
    <n v="0"/>
    <n v="18.518518518518515"/>
    <n v="50"/>
  </r>
  <r>
    <n v="279"/>
    <x v="0"/>
    <x v="0"/>
    <x v="3"/>
    <x v="0"/>
    <x v="0"/>
    <x v="1"/>
    <x v="0"/>
    <x v="126"/>
    <n v="0"/>
    <n v="0"/>
    <n v="20.185185185185187"/>
    <n v="12.222222222222211"/>
    <n v="31.481481481481488"/>
    <n v="50"/>
  </r>
  <r>
    <n v="411"/>
    <x v="1"/>
    <x v="1"/>
    <x v="0"/>
    <x v="1"/>
    <x v="0"/>
    <x v="1"/>
    <x v="0"/>
    <x v="103"/>
    <n v="16.666666666666668"/>
    <n v="16.666666666666668"/>
    <n v="20.94017094017094"/>
    <n v="11.111111111111114"/>
    <n v="38.46153846153846"/>
    <n v="50"/>
  </r>
  <r>
    <n v="59"/>
    <x v="0"/>
    <x v="0"/>
    <x v="1"/>
    <x v="0"/>
    <x v="0"/>
    <x v="3"/>
    <x v="0"/>
    <x v="87"/>
    <n v="0"/>
    <n v="0"/>
    <n v="0"/>
    <n v="0"/>
    <n v="24.074074074074073"/>
    <n v="50"/>
  </r>
  <r>
    <n v="105"/>
    <x v="0"/>
    <x v="0"/>
    <x v="0"/>
    <x v="1"/>
    <x v="0"/>
    <x v="1"/>
    <x v="0"/>
    <x v="81"/>
    <n v="19.444444444444439"/>
    <n v="19.444444444444439"/>
    <n v="20.833333333333332"/>
    <n v="5.0925925925925881"/>
    <n v="15.277777777777786"/>
    <n v="50"/>
  </r>
  <r>
    <n v="380"/>
    <x v="1"/>
    <x v="1"/>
    <x v="1"/>
    <x v="0"/>
    <x v="2"/>
    <x v="0"/>
    <x v="0"/>
    <x v="56"/>
    <n v="46.853146853146853"/>
    <n v="46.853146853146853"/>
    <n v="26.92307692307692"/>
    <n v="23.426573426573441"/>
    <n v="2.797202797202786"/>
    <n v="50"/>
  </r>
  <r>
    <n v="138"/>
    <x v="0"/>
    <x v="0"/>
    <x v="0"/>
    <x v="0"/>
    <x v="1"/>
    <x v="2"/>
    <x v="0"/>
    <x v="34"/>
    <n v="29.100529100529105"/>
    <n v="29.100529100529105"/>
    <n v="3.4920634920634832"/>
    <n v="6.0317460317460316"/>
    <n v="28.042328042328037"/>
    <n v="50"/>
  </r>
  <r>
    <n v="297"/>
    <x v="0"/>
    <x v="0"/>
    <x v="3"/>
    <x v="0"/>
    <x v="2"/>
    <x v="2"/>
    <x v="0"/>
    <x v="161"/>
    <n v="16.296296296296294"/>
    <n v="16.296296296296294"/>
    <n v="32.592592592592595"/>
    <n v="10.370370370370374"/>
    <n v="18.518518518518512"/>
    <n v="50"/>
  </r>
  <r>
    <n v="71"/>
    <x v="0"/>
    <x v="0"/>
    <x v="1"/>
    <x v="0"/>
    <x v="2"/>
    <x v="3"/>
    <x v="0"/>
    <x v="142"/>
    <n v="26.851851851851851"/>
    <n v="26.851851851851851"/>
    <n v="26.851851851851844"/>
    <n v="14.814814814814824"/>
    <n v="9.2592592592592524"/>
    <n v="50"/>
  </r>
  <r>
    <n v="272"/>
    <x v="0"/>
    <x v="0"/>
    <x v="3"/>
    <x v="0"/>
    <x v="3"/>
    <x v="1"/>
    <x v="0"/>
    <x v="176"/>
    <n v="28.306878306878307"/>
    <n v="30.555555555555554"/>
    <n v="24.867724867724871"/>
    <n v="26.058201058201057"/>
    <n v="18.518518518518519"/>
    <n v="43"/>
  </r>
  <r>
    <n v="458"/>
    <x v="1"/>
    <x v="1"/>
    <x v="2"/>
    <x v="1"/>
    <x v="3"/>
    <x v="2"/>
    <x v="0"/>
    <x v="115"/>
    <n v="26.555555555555557"/>
    <n v="30"/>
    <n v="37.222222222222214"/>
    <n v="12.777777777777786"/>
    <n v="15.555555555555557"/>
    <n v="3"/>
  </r>
  <r>
    <n v="265"/>
    <x v="0"/>
    <x v="0"/>
    <x v="3"/>
    <x v="1"/>
    <x v="1"/>
    <x v="0"/>
    <x v="0"/>
    <x v="126"/>
    <n v="0"/>
    <n v="0"/>
    <n v="8.080808080808076"/>
    <n v="17.965367965367975"/>
    <n v="35.569985569985548"/>
    <n v="50"/>
  </r>
  <r>
    <n v="74"/>
    <x v="0"/>
    <x v="0"/>
    <x v="1"/>
    <x v="0"/>
    <x v="2"/>
    <x v="0"/>
    <x v="0"/>
    <x v="170"/>
    <n v="8.080808080808076"/>
    <n v="8.080808080808076"/>
    <n v="31.565656565656575"/>
    <n v="1.0101010101010033"/>
    <n v="41.414141414141419"/>
    <n v="50"/>
  </r>
  <r>
    <n v="104"/>
    <x v="0"/>
    <x v="0"/>
    <x v="0"/>
    <x v="1"/>
    <x v="3"/>
    <x v="0"/>
    <x v="0"/>
    <x v="8"/>
    <n v="38.22314049586776"/>
    <n v="40.656565656565654"/>
    <n v="11.760461760461759"/>
    <n v="23.593073593073598"/>
    <n v="22.979797979797979"/>
    <n v="50"/>
  </r>
  <r>
    <n v="250"/>
    <x v="0"/>
    <x v="0"/>
    <x v="3"/>
    <x v="1"/>
    <x v="3"/>
    <x v="3"/>
    <x v="0"/>
    <x v="110"/>
    <n v="27.777777777777775"/>
    <n v="30.555555555555554"/>
    <n v="31.018518518518515"/>
    <n v="21.75925925925926"/>
    <n v="15.740740740740748"/>
    <n v="48"/>
  </r>
  <r>
    <n v="83"/>
    <x v="0"/>
    <x v="0"/>
    <x v="0"/>
    <x v="2"/>
    <x v="0"/>
    <x v="3"/>
    <x v="0"/>
    <x v="128"/>
    <n v="0.46296296296295986"/>
    <n v="0.46296296296295986"/>
    <n v="32.407407407407412"/>
    <n v="3.2407407407407334"/>
    <n v="32.407407407407412"/>
    <n v="50"/>
  </r>
  <r>
    <n v="370"/>
    <x v="1"/>
    <x v="1"/>
    <x v="1"/>
    <x v="0"/>
    <x v="1"/>
    <x v="5"/>
    <x v="0"/>
    <x v="26"/>
    <n v="70.512820512820511"/>
    <n v="70.512820512820511"/>
    <n v="16.666666666666671"/>
    <n v="5.1282051282051242"/>
    <n v="7.6923076923076934"/>
    <n v="36"/>
  </r>
  <r>
    <n v="36"/>
    <x v="0"/>
    <x v="0"/>
    <x v="1"/>
    <x v="1"/>
    <x v="0"/>
    <x v="2"/>
    <x v="0"/>
    <x v="20"/>
    <n v="0"/>
    <n v="0"/>
    <n v="0"/>
    <n v="0"/>
    <n v="18.518518518518515"/>
    <n v="50"/>
  </r>
  <r>
    <n v="366"/>
    <x v="1"/>
    <x v="1"/>
    <x v="1"/>
    <x v="0"/>
    <x v="0"/>
    <x v="2"/>
    <x v="0"/>
    <x v="181"/>
    <n v="0"/>
    <n v="0"/>
    <n v="0"/>
    <n v="0"/>
    <n v="47.777777777777779"/>
    <n v="50"/>
  </r>
  <r>
    <n v="502"/>
    <x v="1"/>
    <x v="1"/>
    <x v="2"/>
    <x v="0"/>
    <x v="1"/>
    <x v="5"/>
    <x v="0"/>
    <x v="51"/>
    <n v="32.051282051282051"/>
    <n v="32.051282051282051"/>
    <n v="16.666666666666671"/>
    <n v="21.794871794871788"/>
    <n v="29.487179487179489"/>
    <n v="48"/>
  </r>
  <r>
    <n v="56"/>
    <x v="0"/>
    <x v="0"/>
    <x v="1"/>
    <x v="0"/>
    <x v="3"/>
    <x v="0"/>
    <x v="0"/>
    <x v="175"/>
    <n v="0"/>
    <n v="0"/>
    <n v="0"/>
    <n v="0"/>
    <n v="60.858585858585847"/>
    <n v="50"/>
  </r>
  <r>
    <n v="371"/>
    <x v="1"/>
    <x v="1"/>
    <x v="1"/>
    <x v="0"/>
    <x v="1"/>
    <x v="3"/>
    <x v="0"/>
    <x v="111"/>
    <n v="78.205128205128204"/>
    <n v="78.205128205128204"/>
    <n v="14.102564102564102"/>
    <n v="2.5641025641025692"/>
    <n v="5.1282051282051242"/>
    <n v="9"/>
  </r>
  <r>
    <n v="286"/>
    <x v="0"/>
    <x v="0"/>
    <x v="3"/>
    <x v="0"/>
    <x v="1"/>
    <x v="1"/>
    <x v="0"/>
    <x v="196"/>
    <n v="70.370370370370367"/>
    <n v="70.370370370370367"/>
    <n v="10.18518518518519"/>
    <n v="3.7037037037036953"/>
    <n v="1.8518518518518476"/>
    <n v="50"/>
  </r>
  <r>
    <n v="278"/>
    <x v="0"/>
    <x v="0"/>
    <x v="3"/>
    <x v="0"/>
    <x v="3"/>
    <x v="0"/>
    <x v="0"/>
    <x v="9"/>
    <n v="38.636363636363633"/>
    <n v="40.656565656565654"/>
    <n v="11.616161616161619"/>
    <n v="23.737373737373737"/>
    <n v="23.73737373737373"/>
    <n v="50"/>
  </r>
  <r>
    <n v="334"/>
    <x v="1"/>
    <x v="1"/>
    <x v="1"/>
    <x v="1"/>
    <x v="3"/>
    <x v="5"/>
    <x v="0"/>
    <x v="155"/>
    <n v="0"/>
    <n v="0"/>
    <n v="0"/>
    <n v="0"/>
    <n v="92.307692307692307"/>
    <n v="50"/>
  </r>
  <r>
    <n v="372"/>
    <x v="1"/>
    <x v="1"/>
    <x v="1"/>
    <x v="0"/>
    <x v="1"/>
    <x v="2"/>
    <x v="0"/>
    <x v="182"/>
    <n v="33.888888888888893"/>
    <n v="33.888888888888893"/>
    <n v="0"/>
    <n v="46.666666666666664"/>
    <n v="10.555555555555557"/>
    <n v="4"/>
  </r>
  <r>
    <n v="105"/>
    <x v="0"/>
    <x v="0"/>
    <x v="0"/>
    <x v="1"/>
    <x v="0"/>
    <x v="1"/>
    <x v="0"/>
    <x v="18"/>
    <n v="26.851851851851851"/>
    <n v="26.851851851851851"/>
    <n v="33.333333333333329"/>
    <n v="7.4074074074074119"/>
    <n v="17.592592592592581"/>
    <n v="50"/>
  </r>
  <r>
    <n v="144"/>
    <x v="0"/>
    <x v="0"/>
    <x v="0"/>
    <x v="0"/>
    <x v="2"/>
    <x v="2"/>
    <x v="0"/>
    <x v="73"/>
    <n v="0"/>
    <n v="0"/>
    <n v="0"/>
    <n v="6.2962962962962958"/>
    <n v="31.203703703703695"/>
    <n v="50"/>
  </r>
  <r>
    <n v="292"/>
    <x v="0"/>
    <x v="0"/>
    <x v="3"/>
    <x v="0"/>
    <x v="1"/>
    <x v="0"/>
    <x v="0"/>
    <x v="96"/>
    <n v="75.757575757575751"/>
    <n v="75.757575757575751"/>
    <n v="8.5858585858586025"/>
    <n v="2.7777777777777715"/>
    <n v="11.111111111111114"/>
    <n v="50"/>
  </r>
  <r>
    <n v="310"/>
    <x v="1"/>
    <x v="1"/>
    <x v="1"/>
    <x v="2"/>
    <x v="3"/>
    <x v="5"/>
    <x v="0"/>
    <x v="81"/>
    <n v="0"/>
    <n v="0"/>
    <n v="0"/>
    <n v="0"/>
    <n v="92.307692307692307"/>
    <n v="50"/>
  </r>
  <r>
    <n v="351"/>
    <x v="1"/>
    <x v="1"/>
    <x v="1"/>
    <x v="1"/>
    <x v="2"/>
    <x v="1"/>
    <x v="0"/>
    <x v="58"/>
    <n v="57.692307692307693"/>
    <n v="57.692307692307693"/>
    <n v="38.461538461538467"/>
    <n v="1.2820512820512846"/>
    <n v="2.564102564102555"/>
    <n v="4"/>
  </r>
  <r>
    <n v="379"/>
    <x v="1"/>
    <x v="1"/>
    <x v="1"/>
    <x v="0"/>
    <x v="2"/>
    <x v="4"/>
    <x v="0"/>
    <x v="61"/>
    <n v="54.519230769230766"/>
    <n v="54.519230769230766"/>
    <n v="21.923076923076927"/>
    <n v="17.788461538461533"/>
    <n v="5.7692307692307736"/>
    <n v="4"/>
  </r>
  <r>
    <n v="319"/>
    <x v="1"/>
    <x v="1"/>
    <x v="1"/>
    <x v="2"/>
    <x v="0"/>
    <x v="4"/>
    <x v="0"/>
    <x v="69"/>
    <n v="0"/>
    <n v="0"/>
    <n v="0"/>
    <n v="0"/>
    <n v="47.115384615384613"/>
    <n v="50"/>
  </r>
  <r>
    <n v="283"/>
    <x v="0"/>
    <x v="0"/>
    <x v="3"/>
    <x v="0"/>
    <x v="0"/>
    <x v="2"/>
    <x v="0"/>
    <x v="137"/>
    <n v="0"/>
    <n v="0"/>
    <n v="19.470899470899472"/>
    <n v="30.899470899470895"/>
    <n v="31.111111111111114"/>
    <n v="50"/>
  </r>
  <r>
    <n v="343"/>
    <x v="1"/>
    <x v="1"/>
    <x v="1"/>
    <x v="1"/>
    <x v="0"/>
    <x v="4"/>
    <x v="0"/>
    <x v="99"/>
    <n v="0"/>
    <n v="0"/>
    <n v="0"/>
    <n v="0"/>
    <n v="47.115384615384613"/>
    <n v="50"/>
  </r>
  <r>
    <n v="277"/>
    <x v="0"/>
    <x v="0"/>
    <x v="3"/>
    <x v="0"/>
    <x v="3"/>
    <x v="4"/>
    <x v="0"/>
    <x v="113"/>
    <n v="0"/>
    <n v="0"/>
    <n v="0"/>
    <n v="0"/>
    <n v="12.499999999999998"/>
    <n v="50"/>
  </r>
  <r>
    <n v="380"/>
    <x v="1"/>
    <x v="1"/>
    <x v="1"/>
    <x v="0"/>
    <x v="2"/>
    <x v="0"/>
    <x v="0"/>
    <x v="101"/>
    <n v="24.125874125874123"/>
    <n v="24.125874125874123"/>
    <n v="48.251748251748268"/>
    <n v="24.125874125874105"/>
    <n v="2.7972027972028144"/>
    <n v="50"/>
  </r>
  <r>
    <n v="257"/>
    <x v="0"/>
    <x v="0"/>
    <x v="3"/>
    <x v="1"/>
    <x v="0"/>
    <x v="2"/>
    <x v="0"/>
    <x v="18"/>
    <n v="0"/>
    <n v="0"/>
    <n v="18.518518518518515"/>
    <n v="29.629629629629637"/>
    <n v="34.074074074074076"/>
    <n v="50"/>
  </r>
  <r>
    <n v="398"/>
    <x v="1"/>
    <x v="1"/>
    <x v="0"/>
    <x v="2"/>
    <x v="1"/>
    <x v="0"/>
    <x v="0"/>
    <x v="103"/>
    <n v="0"/>
    <n v="0"/>
    <n v="0"/>
    <n v="19.347319347319353"/>
    <n v="77.156177156177137"/>
    <n v="50"/>
  </r>
  <r>
    <n v="130"/>
    <x v="0"/>
    <x v="0"/>
    <x v="0"/>
    <x v="0"/>
    <x v="0"/>
    <x v="5"/>
    <x v="0"/>
    <x v="70"/>
    <n v="0"/>
    <n v="0"/>
    <n v="27.546296296296294"/>
    <n v="54.861111111111114"/>
    <n v="12.962962962962962"/>
    <n v="49"/>
  </r>
  <r>
    <n v="33"/>
    <x v="0"/>
    <x v="0"/>
    <x v="1"/>
    <x v="1"/>
    <x v="0"/>
    <x v="1"/>
    <x v="0"/>
    <x v="113"/>
    <n v="0"/>
    <n v="0"/>
    <n v="0"/>
    <n v="0"/>
    <n v="24.074074074074073"/>
    <n v="50"/>
  </r>
  <r>
    <n v="419"/>
    <x v="1"/>
    <x v="1"/>
    <x v="0"/>
    <x v="1"/>
    <x v="1"/>
    <x v="3"/>
    <x v="0"/>
    <x v="51"/>
    <n v="35.256410256410263"/>
    <n v="35.256410256410263"/>
    <n v="13.46153846153846"/>
    <n v="21.794871794871788"/>
    <n v="29.487179487179489"/>
    <n v="49"/>
  </r>
  <r>
    <n v="28"/>
    <x v="0"/>
    <x v="0"/>
    <x v="1"/>
    <x v="1"/>
    <x v="3"/>
    <x v="5"/>
    <x v="0"/>
    <x v="69"/>
    <n v="0"/>
    <n v="0"/>
    <n v="0"/>
    <n v="0"/>
    <n v="10.846560846560843"/>
    <n v="50"/>
  </r>
  <r>
    <n v="335"/>
    <x v="1"/>
    <x v="1"/>
    <x v="1"/>
    <x v="1"/>
    <x v="3"/>
    <x v="3"/>
    <x v="0"/>
    <x v="99"/>
    <n v="0"/>
    <n v="0"/>
    <n v="0"/>
    <n v="0"/>
    <n v="92.307692307692307"/>
    <n v="50"/>
  </r>
  <r>
    <n v="422"/>
    <x v="1"/>
    <x v="1"/>
    <x v="0"/>
    <x v="1"/>
    <x v="1"/>
    <x v="0"/>
    <x v="0"/>
    <x v="47"/>
    <n v="96.503496503496493"/>
    <n v="96.503496503496493"/>
    <n v="1.3986013986014143"/>
    <n v="0.69930069930069294"/>
    <n v="0.69930069930070715"/>
    <n v="3"/>
  </r>
  <r>
    <n v="475"/>
    <x v="1"/>
    <x v="1"/>
    <x v="2"/>
    <x v="1"/>
    <x v="1"/>
    <x v="3"/>
    <x v="0"/>
    <x v="140"/>
    <n v="75.641025641025635"/>
    <n v="75.641025641025635"/>
    <n v="15.384615384615387"/>
    <n v="1.9230769230769198"/>
    <n v="7.0512820512820582"/>
    <n v="2"/>
  </r>
  <r>
    <n v="221"/>
    <x v="0"/>
    <x v="0"/>
    <x v="2"/>
    <x v="0"/>
    <x v="3"/>
    <x v="0"/>
    <x v="0"/>
    <x v="96"/>
    <n v="38.455988455988454"/>
    <n v="40.656565656565654"/>
    <n v="12.012987012987011"/>
    <n v="34.704184704184705"/>
    <n v="12.37373737373737"/>
    <n v="45"/>
  </r>
  <r>
    <n v="273"/>
    <x v="0"/>
    <x v="0"/>
    <x v="3"/>
    <x v="0"/>
    <x v="3"/>
    <x v="5"/>
    <x v="0"/>
    <x v="193"/>
    <n v="18.518518518518515"/>
    <n v="21.296296296296294"/>
    <n v="35.185185185185176"/>
    <n v="28.703703703703702"/>
    <n v="14.814814814814824"/>
    <n v="41"/>
  </r>
  <r>
    <n v="41"/>
    <x v="0"/>
    <x v="0"/>
    <x v="1"/>
    <x v="1"/>
    <x v="1"/>
    <x v="3"/>
    <x v="0"/>
    <x v="73"/>
    <n v="0"/>
    <n v="0"/>
    <n v="0"/>
    <n v="1.8518518518518512"/>
    <n v="35.185185185185176"/>
    <n v="50"/>
  </r>
  <r>
    <n v="242"/>
    <x v="0"/>
    <x v="0"/>
    <x v="2"/>
    <x v="0"/>
    <x v="2"/>
    <x v="0"/>
    <x v="0"/>
    <x v="166"/>
    <n v="39.898989898989903"/>
    <n v="39.898989898989903"/>
    <n v="35.606060606060602"/>
    <n v="11.111111111111114"/>
    <n v="12.62626262626263"/>
    <n v="50"/>
  </r>
  <r>
    <n v="543"/>
    <x v="1"/>
    <x v="1"/>
    <x v="3"/>
    <x v="0"/>
    <x v="0"/>
    <x v="1"/>
    <x v="0"/>
    <x v="30"/>
    <n v="0"/>
    <n v="0"/>
    <n v="48.717948717948723"/>
    <n v="21.794871794871788"/>
    <n v="29.487179487179489"/>
    <n v="43"/>
  </r>
  <r>
    <n v="291"/>
    <x v="0"/>
    <x v="0"/>
    <x v="3"/>
    <x v="0"/>
    <x v="1"/>
    <x v="4"/>
    <x v="0"/>
    <x v="79"/>
    <n v="51.736111111111107"/>
    <n v="51.736111111111107"/>
    <n v="10.06944444444445"/>
    <n v="8.3333333333333286"/>
    <n v="10.416666666666657"/>
    <n v="50"/>
  </r>
  <r>
    <n v="62"/>
    <x v="0"/>
    <x v="0"/>
    <x v="1"/>
    <x v="0"/>
    <x v="0"/>
    <x v="0"/>
    <x v="0"/>
    <x v="42"/>
    <n v="0"/>
    <n v="0"/>
    <n v="0"/>
    <n v="0"/>
    <n v="30.808080808080799"/>
    <n v="50"/>
  </r>
  <r>
    <n v="251"/>
    <x v="0"/>
    <x v="0"/>
    <x v="3"/>
    <x v="1"/>
    <x v="3"/>
    <x v="2"/>
    <x v="0"/>
    <x v="95"/>
    <n v="20.211640211640212"/>
    <n v="22.222222222222221"/>
    <n v="41.481481481481474"/>
    <n v="17.777777777777786"/>
    <n v="12.592592592592595"/>
    <n v="47"/>
  </r>
  <r>
    <n v="270"/>
    <x v="0"/>
    <x v="0"/>
    <x v="3"/>
    <x v="1"/>
    <x v="2"/>
    <x v="4"/>
    <x v="0"/>
    <x v="61"/>
    <n v="4.8611111111111116"/>
    <n v="4.8611111111111116"/>
    <n v="38.888888888888879"/>
    <n v="11.805555555555557"/>
    <n v="24.999999999999993"/>
    <n v="50"/>
  </r>
  <r>
    <n v="222"/>
    <x v="0"/>
    <x v="0"/>
    <x v="2"/>
    <x v="0"/>
    <x v="0"/>
    <x v="1"/>
    <x v="0"/>
    <x v="15"/>
    <n v="0"/>
    <n v="0"/>
    <n v="29.62962962962963"/>
    <n v="27.645502645502642"/>
    <n v="27.910052910052904"/>
    <n v="50"/>
  </r>
  <r>
    <n v="335"/>
    <x v="1"/>
    <x v="1"/>
    <x v="1"/>
    <x v="1"/>
    <x v="3"/>
    <x v="3"/>
    <x v="0"/>
    <x v="138"/>
    <n v="0"/>
    <n v="0"/>
    <n v="0"/>
    <n v="0"/>
    <n v="92.307692307692307"/>
    <n v="50"/>
  </r>
  <r>
    <n v="220"/>
    <x v="0"/>
    <x v="0"/>
    <x v="2"/>
    <x v="0"/>
    <x v="3"/>
    <x v="4"/>
    <x v="0"/>
    <x v="23"/>
    <n v="11.057692307692307"/>
    <n v="13.194444444444443"/>
    <n v="37.400793650793652"/>
    <n v="25.793650793650791"/>
    <n v="21.527777777777771"/>
    <n v="50"/>
  </r>
  <r>
    <n v="196"/>
    <x v="0"/>
    <x v="0"/>
    <x v="2"/>
    <x v="1"/>
    <x v="1"/>
    <x v="4"/>
    <x v="0"/>
    <x v="88"/>
    <n v="19.246031746031747"/>
    <n v="19.246031746031747"/>
    <n v="8.3333333333333357"/>
    <n v="8.5317460317460245"/>
    <n v="27.777777777777786"/>
    <n v="50"/>
  </r>
  <r>
    <n v="126"/>
    <x v="0"/>
    <x v="0"/>
    <x v="0"/>
    <x v="0"/>
    <x v="3"/>
    <x v="2"/>
    <x v="0"/>
    <x v="120"/>
    <n v="18.518518518518519"/>
    <n v="22.222222222222221"/>
    <n v="31.574074074074069"/>
    <n v="21.018518518518519"/>
    <n v="9.6296296296296191"/>
    <n v="50"/>
  </r>
  <r>
    <n v="352"/>
    <x v="1"/>
    <x v="1"/>
    <x v="1"/>
    <x v="1"/>
    <x v="2"/>
    <x v="5"/>
    <x v="0"/>
    <x v="100"/>
    <n v="38.46153846153846"/>
    <n v="38.46153846153846"/>
    <n v="48.717948717948723"/>
    <n v="5.1282051282051242"/>
    <n v="7.6923076923076934"/>
    <n v="9"/>
  </r>
  <r>
    <n v="447"/>
    <x v="1"/>
    <x v="1"/>
    <x v="0"/>
    <x v="0"/>
    <x v="2"/>
    <x v="1"/>
    <x v="0"/>
    <x v="179"/>
    <n v="38.46153846153846"/>
    <n v="38.46153846153846"/>
    <n v="32.051282051282051"/>
    <n v="23.71794871794873"/>
    <n v="3.2051282051282044"/>
    <n v="1"/>
  </r>
  <r>
    <n v="282"/>
    <x v="0"/>
    <x v="0"/>
    <x v="3"/>
    <x v="0"/>
    <x v="0"/>
    <x v="3"/>
    <x v="0"/>
    <x v="136"/>
    <n v="0"/>
    <n v="0"/>
    <n v="26.851851851851851"/>
    <n v="26.884920634920629"/>
    <n v="28.670634920634924"/>
    <n v="50"/>
  </r>
  <r>
    <n v="359"/>
    <x v="1"/>
    <x v="1"/>
    <x v="1"/>
    <x v="0"/>
    <x v="3"/>
    <x v="3"/>
    <x v="0"/>
    <x v="67"/>
    <n v="0"/>
    <n v="0"/>
    <n v="0"/>
    <n v="0"/>
    <n v="94.871794871794876"/>
    <n v="50"/>
  </r>
  <r>
    <n v="275"/>
    <x v="0"/>
    <x v="0"/>
    <x v="3"/>
    <x v="0"/>
    <x v="3"/>
    <x v="3"/>
    <x v="0"/>
    <x v="65"/>
    <n v="28.306878306878307"/>
    <n v="30.555555555555554"/>
    <n v="27.645502645502642"/>
    <n v="24.206349206349209"/>
    <n v="16.666666666666671"/>
    <n v="47"/>
  </r>
  <r>
    <n v="61"/>
    <x v="0"/>
    <x v="0"/>
    <x v="1"/>
    <x v="0"/>
    <x v="0"/>
    <x v="4"/>
    <x v="0"/>
    <x v="192"/>
    <n v="0"/>
    <n v="0"/>
    <n v="0"/>
    <n v="0"/>
    <n v="12.499999999999998"/>
    <n v="50"/>
  </r>
  <r>
    <n v="40"/>
    <x v="0"/>
    <x v="0"/>
    <x v="1"/>
    <x v="1"/>
    <x v="1"/>
    <x v="5"/>
    <x v="0"/>
    <x v="161"/>
    <n v="0"/>
    <n v="0"/>
    <n v="1.8518518518518523"/>
    <n v="0.92592592592592493"/>
    <n v="38.888888888888886"/>
    <n v="50"/>
  </r>
  <r>
    <n v="327"/>
    <x v="1"/>
    <x v="1"/>
    <x v="1"/>
    <x v="2"/>
    <x v="2"/>
    <x v="1"/>
    <x v="0"/>
    <x v="22"/>
    <n v="38.46153846153846"/>
    <n v="38.46153846153846"/>
    <n v="32.051282051282051"/>
    <n v="19.230769230769226"/>
    <n v="7.6923076923077076"/>
    <n v="49"/>
  </r>
  <r>
    <n v="299"/>
    <x v="0"/>
    <x v="0"/>
    <x v="3"/>
    <x v="0"/>
    <x v="2"/>
    <x v="0"/>
    <x v="0"/>
    <x v="36"/>
    <n v="40.404040404040408"/>
    <n v="40.404040404040408"/>
    <n v="36.868686868686858"/>
    <n v="10.606060606060623"/>
    <n v="11.616161616161591"/>
    <n v="49"/>
  </r>
  <r>
    <n v="91"/>
    <x v="0"/>
    <x v="0"/>
    <x v="0"/>
    <x v="2"/>
    <x v="1"/>
    <x v="4"/>
    <x v="0"/>
    <x v="71"/>
    <n v="17.013888888888886"/>
    <n v="17.013888888888886"/>
    <n v="2.2321428571428612"/>
    <n v="6.25"/>
    <n v="25.892857142857139"/>
    <n v="50"/>
  </r>
  <r>
    <n v="167"/>
    <x v="0"/>
    <x v="0"/>
    <x v="2"/>
    <x v="1"/>
    <x v="0"/>
    <x v="5"/>
    <x v="0"/>
    <x v="31"/>
    <n v="0"/>
    <n v="0"/>
    <n v="21.296296296296294"/>
    <n v="59.259259259259267"/>
    <n v="18.518518518518519"/>
    <n v="50"/>
  </r>
  <r>
    <n v="192"/>
    <x v="0"/>
    <x v="0"/>
    <x v="2"/>
    <x v="1"/>
    <x v="1"/>
    <x v="3"/>
    <x v="0"/>
    <x v="167"/>
    <n v="61.574074074074069"/>
    <n v="61.574074074074069"/>
    <n v="7.8703703703703738"/>
    <n v="4.6296296296296333"/>
    <n v="9.2592592592592524"/>
    <n v="50"/>
  </r>
  <r>
    <n v="116"/>
    <x v="0"/>
    <x v="0"/>
    <x v="0"/>
    <x v="1"/>
    <x v="1"/>
    <x v="0"/>
    <x v="0"/>
    <x v="40"/>
    <n v="39.646464646464651"/>
    <n v="39.646464646464651"/>
    <n v="0.75757575757575779"/>
    <n v="8.8383838383838196"/>
    <n v="36.111111111111121"/>
    <n v="50"/>
  </r>
  <r>
    <n v="337"/>
    <x v="1"/>
    <x v="1"/>
    <x v="1"/>
    <x v="1"/>
    <x v="3"/>
    <x v="4"/>
    <x v="0"/>
    <x v="11"/>
    <n v="0"/>
    <n v="0"/>
    <n v="0"/>
    <n v="0"/>
    <n v="88.461538461538453"/>
    <n v="50"/>
  </r>
  <r>
    <n v="109"/>
    <x v="0"/>
    <x v="0"/>
    <x v="0"/>
    <x v="1"/>
    <x v="0"/>
    <x v="4"/>
    <x v="0"/>
    <x v="155"/>
    <n v="11.111111111111111"/>
    <n v="11.111111111111111"/>
    <n v="36.1111111111111"/>
    <n v="14.583333333333343"/>
    <n v="16.666666666666671"/>
    <n v="50"/>
  </r>
  <r>
    <n v="479"/>
    <x v="1"/>
    <x v="1"/>
    <x v="2"/>
    <x v="1"/>
    <x v="2"/>
    <x v="1"/>
    <x v="0"/>
    <x v="44"/>
    <n v="38.46153846153846"/>
    <n v="38.46153846153846"/>
    <n v="29.487179487179482"/>
    <n v="19.230769230769241"/>
    <n v="12.820512820512818"/>
    <n v="49"/>
  </r>
  <r>
    <n v="126"/>
    <x v="0"/>
    <x v="0"/>
    <x v="0"/>
    <x v="0"/>
    <x v="3"/>
    <x v="2"/>
    <x v="0"/>
    <x v="180"/>
    <n v="18.306878306878311"/>
    <n v="22.222222222222221"/>
    <n v="31.851851851851841"/>
    <n v="22.962962962962962"/>
    <n v="7.4074074074074048"/>
    <n v="50"/>
  </r>
  <r>
    <n v="127"/>
    <x v="0"/>
    <x v="0"/>
    <x v="0"/>
    <x v="0"/>
    <x v="3"/>
    <x v="4"/>
    <x v="0"/>
    <x v="109"/>
    <n v="11.111111111111111"/>
    <n v="13.194444444444443"/>
    <n v="39.484126984126988"/>
    <n v="25.793650793650798"/>
    <n v="6.9444444444444429"/>
    <n v="49"/>
  </r>
  <r>
    <n v="293"/>
    <x v="0"/>
    <x v="0"/>
    <x v="3"/>
    <x v="0"/>
    <x v="2"/>
    <x v="1"/>
    <x v="0"/>
    <x v="75"/>
    <n v="29.62962962962963"/>
    <n v="29.62962962962963"/>
    <n v="46.296296296296291"/>
    <n v="9.2592592592592524"/>
    <n v="12.037037037037038"/>
    <n v="50"/>
  </r>
  <r>
    <n v="43"/>
    <x v="0"/>
    <x v="0"/>
    <x v="1"/>
    <x v="1"/>
    <x v="1"/>
    <x v="4"/>
    <x v="0"/>
    <x v="60"/>
    <n v="10.416666666666664"/>
    <n v="10.416666666666664"/>
    <n v="8.8293650793650826"/>
    <n v="6.25"/>
    <n v="18.849206349206348"/>
    <n v="50"/>
  </r>
  <r>
    <n v="242"/>
    <x v="0"/>
    <x v="0"/>
    <x v="2"/>
    <x v="0"/>
    <x v="2"/>
    <x v="0"/>
    <x v="0"/>
    <x v="2"/>
    <n v="5.3932178932178907"/>
    <n v="5.3932178932178907"/>
    <n v="33.495670995670991"/>
    <n v="1.5151515151515298"/>
    <n v="32.575757575757571"/>
    <n v="50"/>
  </r>
  <r>
    <n v="228"/>
    <x v="0"/>
    <x v="0"/>
    <x v="2"/>
    <x v="0"/>
    <x v="0"/>
    <x v="0"/>
    <x v="0"/>
    <x v="190"/>
    <n v="0"/>
    <n v="0"/>
    <n v="40.656565656565654"/>
    <n v="36.616161616161612"/>
    <n v="22.474747474747474"/>
    <n v="48"/>
  </r>
  <r>
    <n v="111"/>
    <x v="0"/>
    <x v="0"/>
    <x v="0"/>
    <x v="1"/>
    <x v="1"/>
    <x v="1"/>
    <x v="0"/>
    <x v="55"/>
    <n v="43.981481481481474"/>
    <n v="43.981481481481474"/>
    <n v="2.7777777777777857"/>
    <n v="5.0925925925925881"/>
    <n v="14.814814814814824"/>
    <n v="50"/>
  </r>
  <r>
    <n v="279"/>
    <x v="0"/>
    <x v="0"/>
    <x v="3"/>
    <x v="0"/>
    <x v="0"/>
    <x v="1"/>
    <x v="0"/>
    <x v="119"/>
    <n v="0"/>
    <n v="0"/>
    <n v="24.074074074074073"/>
    <n v="27.777777777777775"/>
    <n v="29.629629629629633"/>
    <n v="50"/>
  </r>
  <r>
    <n v="279"/>
    <x v="0"/>
    <x v="0"/>
    <x v="3"/>
    <x v="0"/>
    <x v="0"/>
    <x v="1"/>
    <x v="0"/>
    <x v="50"/>
    <n v="0"/>
    <n v="0"/>
    <n v="24.074074074074073"/>
    <n v="24.999999999999996"/>
    <n v="32.407407407407412"/>
    <n v="50"/>
  </r>
  <r>
    <n v="524"/>
    <x v="1"/>
    <x v="1"/>
    <x v="3"/>
    <x v="1"/>
    <x v="0"/>
    <x v="0"/>
    <x v="0"/>
    <x v="126"/>
    <n v="0"/>
    <n v="0"/>
    <n v="48.951048951048953"/>
    <n v="24.82517482517482"/>
    <n v="25.524475524475534"/>
    <n v="4"/>
  </r>
  <r>
    <n v="95"/>
    <x v="0"/>
    <x v="0"/>
    <x v="0"/>
    <x v="2"/>
    <x v="2"/>
    <x v="3"/>
    <x v="0"/>
    <x v="73"/>
    <n v="0"/>
    <n v="0"/>
    <n v="0"/>
    <n v="2.7777777777777772"/>
    <n v="50.925925925925917"/>
    <n v="50"/>
  </r>
  <r>
    <n v="30"/>
    <x v="0"/>
    <x v="0"/>
    <x v="1"/>
    <x v="1"/>
    <x v="3"/>
    <x v="2"/>
    <x v="0"/>
    <x v="55"/>
    <n v="0"/>
    <n v="0"/>
    <n v="0"/>
    <n v="0"/>
    <n v="32.592592592592588"/>
    <n v="50"/>
  </r>
  <r>
    <n v="299"/>
    <x v="0"/>
    <x v="0"/>
    <x v="3"/>
    <x v="0"/>
    <x v="2"/>
    <x v="0"/>
    <x v="0"/>
    <x v="145"/>
    <n v="15.909090909090908"/>
    <n v="15.909090909090908"/>
    <n v="24.494949494949502"/>
    <n v="20.454545454545439"/>
    <n v="23.484848484848506"/>
    <n v="50"/>
  </r>
  <r>
    <n v="59"/>
    <x v="0"/>
    <x v="0"/>
    <x v="1"/>
    <x v="0"/>
    <x v="0"/>
    <x v="3"/>
    <x v="0"/>
    <x v="165"/>
    <n v="0"/>
    <n v="0"/>
    <n v="0"/>
    <n v="0"/>
    <n v="24.074074074074073"/>
    <n v="50"/>
  </r>
  <r>
    <n v="441"/>
    <x v="1"/>
    <x v="1"/>
    <x v="0"/>
    <x v="0"/>
    <x v="1"/>
    <x v="1"/>
    <x v="0"/>
    <x v="19"/>
    <n v="65.384615384615387"/>
    <n v="65.384615384615387"/>
    <n v="5.1282051282051242"/>
    <n v="16.666666666666671"/>
    <n v="10.256410256410263"/>
    <n v="35"/>
  </r>
  <r>
    <n v="83"/>
    <x v="0"/>
    <x v="0"/>
    <x v="0"/>
    <x v="2"/>
    <x v="0"/>
    <x v="3"/>
    <x v="0"/>
    <x v="113"/>
    <n v="0"/>
    <n v="0"/>
    <n v="0"/>
    <n v="0"/>
    <n v="24.074074074074073"/>
    <n v="50"/>
  </r>
  <r>
    <n v="299"/>
    <x v="0"/>
    <x v="0"/>
    <x v="3"/>
    <x v="0"/>
    <x v="2"/>
    <x v="0"/>
    <x v="0"/>
    <x v="116"/>
    <n v="39.646464646464651"/>
    <n v="39.646464646464651"/>
    <n v="35.353535353535335"/>
    <n v="10.353535353535364"/>
    <n v="13.383838383838381"/>
    <n v="50"/>
  </r>
  <r>
    <n v="360"/>
    <x v="1"/>
    <x v="1"/>
    <x v="1"/>
    <x v="0"/>
    <x v="3"/>
    <x v="2"/>
    <x v="0"/>
    <x v="138"/>
    <n v="0"/>
    <n v="0"/>
    <n v="0"/>
    <n v="0"/>
    <n v="95.555555555555557"/>
    <n v="50"/>
  </r>
  <r>
    <n v="11"/>
    <x v="0"/>
    <x v="0"/>
    <x v="1"/>
    <x v="2"/>
    <x v="0"/>
    <x v="3"/>
    <x v="0"/>
    <x v="29"/>
    <n v="0"/>
    <n v="0"/>
    <n v="0"/>
    <n v="0"/>
    <n v="24.074074074074073"/>
    <n v="50"/>
  </r>
  <r>
    <n v="337"/>
    <x v="1"/>
    <x v="1"/>
    <x v="1"/>
    <x v="1"/>
    <x v="3"/>
    <x v="4"/>
    <x v="0"/>
    <x v="93"/>
    <n v="0"/>
    <n v="0"/>
    <n v="0"/>
    <n v="0"/>
    <n v="94.230769230769226"/>
    <n v="50"/>
  </r>
  <r>
    <n v="233"/>
    <x v="0"/>
    <x v="0"/>
    <x v="2"/>
    <x v="0"/>
    <x v="1"/>
    <x v="2"/>
    <x v="0"/>
    <x v="13"/>
    <n v="0"/>
    <n v="0"/>
    <n v="0"/>
    <n v="1.2962962962962958"/>
    <n v="32.248677248677254"/>
    <n v="50"/>
  </r>
  <r>
    <n v="225"/>
    <x v="0"/>
    <x v="0"/>
    <x v="2"/>
    <x v="0"/>
    <x v="0"/>
    <x v="3"/>
    <x v="0"/>
    <x v="151"/>
    <n v="0"/>
    <n v="0"/>
    <n v="31.481481481481481"/>
    <n v="46.296296296296291"/>
    <n v="12.962962962962976"/>
    <n v="50"/>
  </r>
  <r>
    <n v="27"/>
    <x v="0"/>
    <x v="0"/>
    <x v="1"/>
    <x v="1"/>
    <x v="3"/>
    <x v="1"/>
    <x v="0"/>
    <x v="57"/>
    <n v="0"/>
    <n v="0"/>
    <n v="0"/>
    <n v="0"/>
    <n v="37.037037037037031"/>
    <n v="50"/>
  </r>
  <r>
    <n v="324"/>
    <x v="1"/>
    <x v="1"/>
    <x v="1"/>
    <x v="2"/>
    <x v="1"/>
    <x v="2"/>
    <x v="0"/>
    <x v="52"/>
    <n v="58.333333333333329"/>
    <n v="58.333333333333329"/>
    <n v="13.333333333333329"/>
    <n v="8.8888888888888999"/>
    <n v="15"/>
    <n v="44"/>
  </r>
  <r>
    <n v="65"/>
    <x v="0"/>
    <x v="0"/>
    <x v="1"/>
    <x v="0"/>
    <x v="1"/>
    <x v="3"/>
    <x v="0"/>
    <x v="75"/>
    <n v="49.537037037037031"/>
    <n v="49.537037037037031"/>
    <n v="8.7962962962963047"/>
    <n v="9.2592592592592595"/>
    <n v="13.888888888888886"/>
    <n v="50"/>
  </r>
  <r>
    <n v="117"/>
    <x v="0"/>
    <x v="0"/>
    <x v="0"/>
    <x v="1"/>
    <x v="2"/>
    <x v="1"/>
    <x v="0"/>
    <x v="37"/>
    <n v="26.851851851851851"/>
    <n v="26.851851851851851"/>
    <n v="31.481481481481485"/>
    <n v="7.4074074074073977"/>
    <n v="16.666666666666671"/>
    <n v="50"/>
  </r>
  <r>
    <n v="106"/>
    <x v="0"/>
    <x v="0"/>
    <x v="0"/>
    <x v="1"/>
    <x v="0"/>
    <x v="5"/>
    <x v="0"/>
    <x v="12"/>
    <n v="0"/>
    <n v="0"/>
    <n v="2.7777777777777772"/>
    <n v="17.592592592592588"/>
    <n v="53.703703703703709"/>
    <n v="50"/>
  </r>
  <r>
    <n v="8"/>
    <x v="0"/>
    <x v="0"/>
    <x v="1"/>
    <x v="2"/>
    <x v="3"/>
    <x v="0"/>
    <x v="0"/>
    <x v="56"/>
    <n v="0"/>
    <n v="0"/>
    <n v="0"/>
    <n v="0"/>
    <n v="39.646464646464651"/>
    <n v="50"/>
  </r>
  <r>
    <n v="287"/>
    <x v="0"/>
    <x v="0"/>
    <x v="3"/>
    <x v="0"/>
    <x v="1"/>
    <x v="5"/>
    <x v="0"/>
    <x v="91"/>
    <n v="10.185185185185185"/>
    <n v="10.185185185185185"/>
    <n v="63.888888888888893"/>
    <n v="5.5555555555555571"/>
    <n v="12.037037037037038"/>
    <n v="50"/>
  </r>
  <r>
    <n v="393"/>
    <x v="1"/>
    <x v="1"/>
    <x v="0"/>
    <x v="2"/>
    <x v="1"/>
    <x v="1"/>
    <x v="0"/>
    <x v="2"/>
    <n v="65.384615384615387"/>
    <n v="65.384615384615387"/>
    <n v="5.1282051282051242"/>
    <n v="16.666666666666671"/>
    <n v="12.820512820512818"/>
    <n v="29"/>
  </r>
  <r>
    <n v="219"/>
    <x v="0"/>
    <x v="0"/>
    <x v="2"/>
    <x v="0"/>
    <x v="3"/>
    <x v="2"/>
    <x v="0"/>
    <x v="130"/>
    <n v="18.835978835978839"/>
    <n v="22.222222222222221"/>
    <n v="35.555555555555564"/>
    <n v="22.222222222222214"/>
    <n v="6.6666666666666572"/>
    <n v="49"/>
  </r>
  <r>
    <n v="296"/>
    <x v="0"/>
    <x v="0"/>
    <x v="3"/>
    <x v="0"/>
    <x v="2"/>
    <x v="3"/>
    <x v="0"/>
    <x v="97"/>
    <n v="29.62962962962963"/>
    <n v="29.62962962962963"/>
    <n v="50"/>
    <n v="4.6296296296296191"/>
    <n v="12.962962962962962"/>
    <n v="50"/>
  </r>
  <r>
    <n v="220"/>
    <x v="0"/>
    <x v="0"/>
    <x v="2"/>
    <x v="0"/>
    <x v="3"/>
    <x v="4"/>
    <x v="0"/>
    <x v="38"/>
    <n v="11.111111111111111"/>
    <n v="13.194444444444443"/>
    <n v="41.617063492063494"/>
    <n v="23.660714285714292"/>
    <n v="17.3611111111111"/>
    <n v="49"/>
  </r>
  <r>
    <n v="145"/>
    <x v="0"/>
    <x v="0"/>
    <x v="0"/>
    <x v="0"/>
    <x v="2"/>
    <x v="4"/>
    <x v="0"/>
    <x v="30"/>
    <n v="0"/>
    <n v="0"/>
    <n v="0"/>
    <n v="4.8611111111111107"/>
    <n v="31.944444444444446"/>
    <n v="50"/>
  </r>
  <r>
    <n v="37"/>
    <x v="0"/>
    <x v="0"/>
    <x v="1"/>
    <x v="1"/>
    <x v="0"/>
    <x v="4"/>
    <x v="0"/>
    <x v="69"/>
    <n v="0"/>
    <n v="0"/>
    <n v="0"/>
    <n v="0"/>
    <n v="12.499999999999998"/>
    <n v="50"/>
  </r>
  <r>
    <n v="23"/>
    <x v="0"/>
    <x v="0"/>
    <x v="1"/>
    <x v="2"/>
    <x v="2"/>
    <x v="3"/>
    <x v="0"/>
    <x v="22"/>
    <n v="0"/>
    <n v="0"/>
    <n v="19.259259259259256"/>
    <n v="13.809523809523814"/>
    <n v="26.19047619047619"/>
    <n v="50"/>
  </r>
  <r>
    <n v="376"/>
    <x v="1"/>
    <x v="1"/>
    <x v="1"/>
    <x v="0"/>
    <x v="2"/>
    <x v="5"/>
    <x v="0"/>
    <x v="20"/>
    <n v="38.46153846153846"/>
    <n v="38.46153846153846"/>
    <n v="32.051282051282051"/>
    <n v="21.794871794871796"/>
    <n v="7.6923076923076934"/>
    <n v="23"/>
  </r>
  <r>
    <n v="17"/>
    <x v="0"/>
    <x v="0"/>
    <x v="1"/>
    <x v="2"/>
    <x v="1"/>
    <x v="3"/>
    <x v="0"/>
    <x v="44"/>
    <n v="0"/>
    <n v="0"/>
    <n v="0"/>
    <n v="7.2685185185185146"/>
    <n v="57.546296296296298"/>
    <n v="50"/>
  </r>
  <r>
    <n v="372"/>
    <x v="1"/>
    <x v="1"/>
    <x v="1"/>
    <x v="0"/>
    <x v="1"/>
    <x v="2"/>
    <x v="0"/>
    <x v="126"/>
    <n v="10.277777777777777"/>
    <n v="10.277777777777777"/>
    <n v="19.722222222222221"/>
    <n v="17.777777777777779"/>
    <n v="47.777777777777779"/>
    <n v="50"/>
  </r>
  <r>
    <n v="136"/>
    <x v="0"/>
    <x v="0"/>
    <x v="0"/>
    <x v="0"/>
    <x v="1"/>
    <x v="5"/>
    <x v="0"/>
    <x v="143"/>
    <n v="2.7777777777777772"/>
    <n v="2.7777777777777772"/>
    <n v="7.4074074074074083"/>
    <n v="31.481481481481481"/>
    <n v="37.962962962962969"/>
    <n v="50"/>
  </r>
  <r>
    <n v="445"/>
    <x v="1"/>
    <x v="1"/>
    <x v="0"/>
    <x v="0"/>
    <x v="1"/>
    <x v="4"/>
    <x v="0"/>
    <x v="68"/>
    <n v="70.192307692307693"/>
    <n v="70.192307692307693"/>
    <n v="6.7307692307692264"/>
    <n v="7.211538461538467"/>
    <n v="10.09615384615384"/>
    <n v="6"/>
  </r>
  <r>
    <n v="277"/>
    <x v="0"/>
    <x v="0"/>
    <x v="3"/>
    <x v="0"/>
    <x v="3"/>
    <x v="4"/>
    <x v="0"/>
    <x v="163"/>
    <n v="11.111111111111111"/>
    <n v="13.194444444444443"/>
    <n v="42.850378787878782"/>
    <n v="22.427398989899004"/>
    <n v="17.3611111111111"/>
    <n v="45"/>
  </r>
  <r>
    <n v="444"/>
    <x v="1"/>
    <x v="1"/>
    <x v="0"/>
    <x v="0"/>
    <x v="1"/>
    <x v="2"/>
    <x v="0"/>
    <x v="151"/>
    <n v="82.222222222222214"/>
    <n v="82.222222222222214"/>
    <n v="4.4444444444444429"/>
    <n v="8.8888888888888999"/>
    <n v="4.4444444444444429"/>
    <n v="4"/>
  </r>
  <r>
    <n v="142"/>
    <x v="0"/>
    <x v="0"/>
    <x v="0"/>
    <x v="0"/>
    <x v="2"/>
    <x v="5"/>
    <x v="0"/>
    <x v="109"/>
    <n v="0"/>
    <n v="0"/>
    <n v="48.148148148148145"/>
    <n v="33.333333333333336"/>
    <n v="16.666666666666671"/>
    <n v="50"/>
  </r>
  <r>
    <n v="235"/>
    <x v="0"/>
    <x v="0"/>
    <x v="2"/>
    <x v="0"/>
    <x v="1"/>
    <x v="0"/>
    <x v="0"/>
    <x v="160"/>
    <n v="62.626262626262609"/>
    <n v="62.626262626262609"/>
    <n v="12.121212121212132"/>
    <n v="1.0101010101010104"/>
    <n v="19.191919191919183"/>
    <n v="50"/>
  </r>
  <r>
    <n v="332"/>
    <x v="1"/>
    <x v="1"/>
    <x v="1"/>
    <x v="2"/>
    <x v="2"/>
    <x v="0"/>
    <x v="0"/>
    <x v="144"/>
    <n v="0"/>
    <n v="0"/>
    <n v="0"/>
    <n v="24.125874125874123"/>
    <n v="73.776223776223787"/>
    <n v="50"/>
  </r>
  <r>
    <n v="99"/>
    <x v="0"/>
    <x v="0"/>
    <x v="0"/>
    <x v="1"/>
    <x v="3"/>
    <x v="1"/>
    <x v="0"/>
    <x v="147"/>
    <n v="28.306878306878307"/>
    <n v="30.555555555555554"/>
    <n v="22.089947089947085"/>
    <n v="16.798941798941804"/>
    <n v="16.666666666666657"/>
    <n v="50"/>
  </r>
  <r>
    <n v="220"/>
    <x v="0"/>
    <x v="0"/>
    <x v="2"/>
    <x v="0"/>
    <x v="3"/>
    <x v="4"/>
    <x v="0"/>
    <x v="183"/>
    <n v="11.111111111111111"/>
    <n v="13.194444444444443"/>
    <n v="37.400793650793652"/>
    <n v="25.793650793650791"/>
    <n v="21.527777777777771"/>
    <n v="50"/>
  </r>
  <r>
    <n v="241"/>
    <x v="0"/>
    <x v="0"/>
    <x v="2"/>
    <x v="0"/>
    <x v="2"/>
    <x v="4"/>
    <x v="0"/>
    <x v="125"/>
    <n v="11.111111111111111"/>
    <n v="11.111111111111111"/>
    <n v="59.027777777777771"/>
    <n v="8.3333333333333428"/>
    <n v="19.444444444444429"/>
    <n v="50"/>
  </r>
  <r>
    <n v="122"/>
    <x v="0"/>
    <x v="0"/>
    <x v="0"/>
    <x v="1"/>
    <x v="2"/>
    <x v="0"/>
    <x v="0"/>
    <x v="143"/>
    <n v="30.050505050505045"/>
    <n v="30.050505050505045"/>
    <n v="31.313131313131308"/>
    <n v="12.373737373737377"/>
    <n v="12.87878787878789"/>
    <n v="50"/>
  </r>
  <r>
    <n v="133"/>
    <x v="0"/>
    <x v="0"/>
    <x v="0"/>
    <x v="0"/>
    <x v="0"/>
    <x v="4"/>
    <x v="0"/>
    <x v="63"/>
    <n v="11.111111111111111"/>
    <n v="11.111111111111111"/>
    <n v="48.611111111111114"/>
    <n v="10.416666666666664"/>
    <n v="10.416666666666657"/>
    <n v="50"/>
  </r>
  <r>
    <n v="57"/>
    <x v="0"/>
    <x v="0"/>
    <x v="1"/>
    <x v="0"/>
    <x v="0"/>
    <x v="1"/>
    <x v="0"/>
    <x v="89"/>
    <n v="0"/>
    <n v="0"/>
    <n v="0"/>
    <n v="0"/>
    <n v="24.074074074074073"/>
    <n v="50"/>
  </r>
  <r>
    <n v="538"/>
    <x v="1"/>
    <x v="1"/>
    <x v="3"/>
    <x v="0"/>
    <x v="3"/>
    <x v="5"/>
    <x v="0"/>
    <x v="28"/>
    <n v="11.53846153846154"/>
    <n v="16.666666666666668"/>
    <n v="20.94017094017094"/>
    <n v="0.85470085470085166"/>
    <n v="32.051282051282051"/>
    <n v="50"/>
  </r>
  <r>
    <n v="379"/>
    <x v="1"/>
    <x v="1"/>
    <x v="1"/>
    <x v="0"/>
    <x v="2"/>
    <x v="4"/>
    <x v="0"/>
    <x v="7"/>
    <n v="47.115384615384613"/>
    <n v="47.115384615384613"/>
    <n v="17.788461538461547"/>
    <n v="12.019230769230759"/>
    <n v="23.07692307692308"/>
    <n v="42"/>
  </r>
  <r>
    <n v="442"/>
    <x v="1"/>
    <x v="1"/>
    <x v="0"/>
    <x v="0"/>
    <x v="1"/>
    <x v="5"/>
    <x v="0"/>
    <x v="52"/>
    <n v="65.384615384615387"/>
    <n v="65.384615384615387"/>
    <n v="5.1282051282051242"/>
    <n v="16.666666666666671"/>
    <n v="10.256410256410263"/>
    <n v="32"/>
  </r>
  <r>
    <n v="276"/>
    <x v="0"/>
    <x v="0"/>
    <x v="3"/>
    <x v="0"/>
    <x v="3"/>
    <x v="2"/>
    <x v="0"/>
    <x v="166"/>
    <n v="20.211640211640212"/>
    <n v="22.222222222222221"/>
    <n v="40.740740740740733"/>
    <n v="18.518518518518526"/>
    <n v="16.296296296296305"/>
    <n v="45"/>
  </r>
  <r>
    <n v="286"/>
    <x v="0"/>
    <x v="0"/>
    <x v="3"/>
    <x v="0"/>
    <x v="1"/>
    <x v="1"/>
    <x v="0"/>
    <x v="104"/>
    <n v="50.793650793650784"/>
    <n v="50.793650793650784"/>
    <n v="7.0767195767195759"/>
    <n v="3.2407407407407476"/>
    <n v="19.44444444444445"/>
    <n v="50"/>
  </r>
  <r>
    <n v="48"/>
    <x v="0"/>
    <x v="0"/>
    <x v="1"/>
    <x v="1"/>
    <x v="2"/>
    <x v="2"/>
    <x v="0"/>
    <x v="66"/>
    <n v="13.518518518518515"/>
    <n v="13.518518518518515"/>
    <n v="22.69179894179894"/>
    <n v="10.456349206349209"/>
    <n v="24.44444444444445"/>
    <n v="50"/>
  </r>
  <r>
    <n v="314"/>
    <x v="1"/>
    <x v="1"/>
    <x v="1"/>
    <x v="2"/>
    <x v="3"/>
    <x v="0"/>
    <x v="0"/>
    <x v="51"/>
    <n v="0"/>
    <n v="0"/>
    <n v="0"/>
    <n v="0"/>
    <n v="97.902097902097907"/>
    <n v="50"/>
  </r>
  <r>
    <n v="147"/>
    <x v="0"/>
    <x v="0"/>
    <x v="2"/>
    <x v="1"/>
    <x v="3"/>
    <x v="1"/>
    <x v="0"/>
    <x v="6"/>
    <n v="24.603174603174605"/>
    <n v="26.851851851851851"/>
    <n v="13.42592592592592"/>
    <n v="18.055555555555564"/>
    <n v="19.444444444444436"/>
    <n v="50"/>
  </r>
  <r>
    <n v="72"/>
    <x v="0"/>
    <x v="0"/>
    <x v="1"/>
    <x v="0"/>
    <x v="2"/>
    <x v="2"/>
    <x v="0"/>
    <x v="130"/>
    <n v="16.957671957671955"/>
    <n v="16.957671957671955"/>
    <n v="30.55555555555555"/>
    <n v="13.227513227513235"/>
    <n v="18.518518518518512"/>
    <n v="50"/>
  </r>
  <r>
    <n v="241"/>
    <x v="0"/>
    <x v="0"/>
    <x v="2"/>
    <x v="0"/>
    <x v="2"/>
    <x v="4"/>
    <x v="0"/>
    <x v="168"/>
    <n v="13.194444444444443"/>
    <n v="13.194444444444443"/>
    <n v="60.416666666666657"/>
    <n v="6.9444444444444429"/>
    <n v="19.444444444444457"/>
    <n v="49"/>
  </r>
  <r>
    <n v="358"/>
    <x v="1"/>
    <x v="1"/>
    <x v="1"/>
    <x v="0"/>
    <x v="3"/>
    <x v="5"/>
    <x v="0"/>
    <x v="170"/>
    <n v="0"/>
    <n v="0"/>
    <n v="0"/>
    <n v="0"/>
    <n v="94.871794871794876"/>
    <n v="50"/>
  </r>
  <r>
    <n v="456"/>
    <x v="1"/>
    <x v="1"/>
    <x v="2"/>
    <x v="1"/>
    <x v="3"/>
    <x v="5"/>
    <x v="0"/>
    <x v="30"/>
    <n v="35.470085470085465"/>
    <n v="37.606837606837608"/>
    <n v="19.444444444444443"/>
    <n v="16.025641025641029"/>
    <n v="26.92307692307692"/>
    <n v="28"/>
  </r>
  <r>
    <n v="125"/>
    <x v="0"/>
    <x v="0"/>
    <x v="0"/>
    <x v="0"/>
    <x v="3"/>
    <x v="3"/>
    <x v="0"/>
    <x v="125"/>
    <n v="27.777777777777775"/>
    <n v="30.555555555555554"/>
    <n v="30.092592592592592"/>
    <n v="23.611111111111107"/>
    <n v="13.8888888888889"/>
    <n v="49"/>
  </r>
  <r>
    <n v="331"/>
    <x v="1"/>
    <x v="1"/>
    <x v="1"/>
    <x v="2"/>
    <x v="2"/>
    <x v="4"/>
    <x v="0"/>
    <x v="9"/>
    <n v="59.134615384615387"/>
    <n v="59.134615384615387"/>
    <n v="23.557692307692307"/>
    <n v="5.7692307692307594"/>
    <n v="11.538461538461547"/>
    <n v="15"/>
  </r>
  <r>
    <n v="280"/>
    <x v="0"/>
    <x v="0"/>
    <x v="3"/>
    <x v="0"/>
    <x v="0"/>
    <x v="5"/>
    <x v="0"/>
    <x v="186"/>
    <n v="0"/>
    <n v="0"/>
    <n v="20.370370370370367"/>
    <n v="37.962962962962969"/>
    <n v="30.555555555555536"/>
    <n v="50"/>
  </r>
  <r>
    <n v="365"/>
    <x v="1"/>
    <x v="1"/>
    <x v="1"/>
    <x v="0"/>
    <x v="0"/>
    <x v="3"/>
    <x v="0"/>
    <x v="4"/>
    <n v="0"/>
    <n v="0"/>
    <n v="0"/>
    <n v="0"/>
    <n v="48.717948717948723"/>
    <n v="50"/>
  </r>
  <r>
    <n v="140"/>
    <x v="0"/>
    <x v="0"/>
    <x v="0"/>
    <x v="0"/>
    <x v="1"/>
    <x v="0"/>
    <x v="0"/>
    <x v="160"/>
    <n v="40.656565656565654"/>
    <n v="40.656565656565654"/>
    <n v="21.717171717171709"/>
    <n v="10.858585858585862"/>
    <n v="23.484848484848499"/>
    <n v="50"/>
  </r>
  <r>
    <n v="276"/>
    <x v="0"/>
    <x v="0"/>
    <x v="3"/>
    <x v="0"/>
    <x v="3"/>
    <x v="2"/>
    <x v="0"/>
    <x v="162"/>
    <n v="20.211640211640212"/>
    <n v="22.222222222222221"/>
    <n v="39.25925925925926"/>
    <n v="20"/>
    <n v="14.074074074074076"/>
    <n v="43"/>
  </r>
  <r>
    <n v="216"/>
    <x v="0"/>
    <x v="0"/>
    <x v="2"/>
    <x v="0"/>
    <x v="3"/>
    <x v="5"/>
    <x v="0"/>
    <x v="52"/>
    <n v="7.4074074074074083"/>
    <n v="10.185185185185185"/>
    <n v="31.481481481481481"/>
    <n v="36.111111111111107"/>
    <n v="17.592592592592595"/>
    <n v="50"/>
  </r>
  <r>
    <n v="338"/>
    <x v="1"/>
    <x v="1"/>
    <x v="1"/>
    <x v="1"/>
    <x v="3"/>
    <x v="0"/>
    <x v="0"/>
    <x v="49"/>
    <n v="0"/>
    <n v="0"/>
    <n v="0"/>
    <n v="0"/>
    <n v="99.300699300699307"/>
    <n v="50"/>
  </r>
  <r>
    <n v="241"/>
    <x v="0"/>
    <x v="0"/>
    <x v="2"/>
    <x v="0"/>
    <x v="2"/>
    <x v="4"/>
    <x v="0"/>
    <x v="148"/>
    <n v="11.111111111111111"/>
    <n v="11.111111111111111"/>
    <n v="59.027777777777771"/>
    <n v="6.25"/>
    <n v="17.361111111111114"/>
    <n v="50"/>
  </r>
  <r>
    <n v="331"/>
    <x v="1"/>
    <x v="1"/>
    <x v="1"/>
    <x v="2"/>
    <x v="2"/>
    <x v="4"/>
    <x v="0"/>
    <x v="69"/>
    <n v="24.03846153846154"/>
    <n v="24.03846153846154"/>
    <n v="40.86538461538462"/>
    <n v="17.788461538461533"/>
    <n v="11.538461538461533"/>
    <n v="39"/>
  </r>
  <r>
    <n v="285"/>
    <x v="0"/>
    <x v="0"/>
    <x v="3"/>
    <x v="0"/>
    <x v="0"/>
    <x v="0"/>
    <x v="0"/>
    <x v="157"/>
    <n v="0"/>
    <n v="0"/>
    <n v="30.808080808080799"/>
    <n v="19.841269841269845"/>
    <n v="36.724386724386726"/>
    <n v="50"/>
  </r>
  <r>
    <n v="52"/>
    <x v="0"/>
    <x v="0"/>
    <x v="1"/>
    <x v="0"/>
    <x v="3"/>
    <x v="5"/>
    <x v="0"/>
    <x v="118"/>
    <n v="0"/>
    <n v="0"/>
    <n v="0"/>
    <n v="0"/>
    <n v="41.666666666666664"/>
    <n v="50"/>
  </r>
  <r>
    <n v="228"/>
    <x v="0"/>
    <x v="0"/>
    <x v="2"/>
    <x v="0"/>
    <x v="0"/>
    <x v="0"/>
    <x v="0"/>
    <x v="146"/>
    <n v="0"/>
    <n v="0"/>
    <n v="40.404040404040408"/>
    <n v="34.595959595959577"/>
    <n v="24.747474747474755"/>
    <n v="50"/>
  </r>
  <r>
    <n v="340"/>
    <x v="1"/>
    <x v="1"/>
    <x v="1"/>
    <x v="1"/>
    <x v="0"/>
    <x v="5"/>
    <x v="0"/>
    <x v="17"/>
    <n v="0"/>
    <n v="0"/>
    <n v="0"/>
    <n v="0"/>
    <n v="48.717948717948723"/>
    <n v="50"/>
  </r>
  <r>
    <n v="114"/>
    <x v="0"/>
    <x v="0"/>
    <x v="0"/>
    <x v="1"/>
    <x v="1"/>
    <x v="2"/>
    <x v="0"/>
    <x v="44"/>
    <n v="0"/>
    <n v="0"/>
    <n v="0"/>
    <n v="13.518518518518515"/>
    <n v="36.851851851851848"/>
    <n v="50"/>
  </r>
  <r>
    <n v="289"/>
    <x v="0"/>
    <x v="0"/>
    <x v="3"/>
    <x v="0"/>
    <x v="1"/>
    <x v="3"/>
    <x v="0"/>
    <x v="32"/>
    <n v="40.740740740740733"/>
    <n v="40.740740740740733"/>
    <n v="11.574074074074076"/>
    <n v="12.5"/>
    <n v="16.666666666666671"/>
    <n v="50"/>
  </r>
  <r>
    <n v="379"/>
    <x v="1"/>
    <x v="1"/>
    <x v="1"/>
    <x v="0"/>
    <x v="2"/>
    <x v="4"/>
    <x v="0"/>
    <x v="30"/>
    <n v="0"/>
    <n v="0"/>
    <n v="34.615384615384613"/>
    <n v="12.5"/>
    <n v="35.57692307692308"/>
    <n v="50"/>
  </r>
  <r>
    <n v="255"/>
    <x v="0"/>
    <x v="0"/>
    <x v="3"/>
    <x v="1"/>
    <x v="0"/>
    <x v="5"/>
    <x v="0"/>
    <x v="155"/>
    <n v="0"/>
    <n v="0"/>
    <n v="20.370370370370367"/>
    <n v="37.037037037037031"/>
    <n v="29.629629629629626"/>
    <n v="50"/>
  </r>
  <r>
    <n v="551"/>
    <x v="1"/>
    <x v="1"/>
    <x v="3"/>
    <x v="0"/>
    <x v="1"/>
    <x v="3"/>
    <x v="0"/>
    <x v="13"/>
    <n v="0"/>
    <n v="0"/>
    <n v="0"/>
    <n v="37.606837606837608"/>
    <n v="59.829059829059837"/>
    <n v="50"/>
  </r>
  <r>
    <n v="236"/>
    <x v="0"/>
    <x v="0"/>
    <x v="2"/>
    <x v="0"/>
    <x v="2"/>
    <x v="1"/>
    <x v="0"/>
    <x v="26"/>
    <n v="26.851851851851851"/>
    <n v="26.851851851851851"/>
    <n v="25.462962962962958"/>
    <n v="9.7222222222222214"/>
    <n v="20.370370370370374"/>
    <n v="50"/>
  </r>
  <r>
    <n v="353"/>
    <x v="1"/>
    <x v="1"/>
    <x v="1"/>
    <x v="1"/>
    <x v="2"/>
    <x v="3"/>
    <x v="0"/>
    <x v="80"/>
    <n v="5.1282051282051286"/>
    <n v="5.1282051282051286"/>
    <n v="43.589743589743591"/>
    <n v="21.794871794871788"/>
    <n v="26.923076923076934"/>
    <n v="50"/>
  </r>
  <r>
    <n v="195"/>
    <x v="0"/>
    <x v="0"/>
    <x v="2"/>
    <x v="1"/>
    <x v="1"/>
    <x v="2"/>
    <x v="0"/>
    <x v="30"/>
    <n v="0"/>
    <n v="0"/>
    <n v="0"/>
    <n v="6.0740740740740709"/>
    <n v="27.470899470899482"/>
    <n v="50"/>
  </r>
  <r>
    <n v="225"/>
    <x v="0"/>
    <x v="0"/>
    <x v="2"/>
    <x v="0"/>
    <x v="0"/>
    <x v="3"/>
    <x v="0"/>
    <x v="102"/>
    <n v="0"/>
    <n v="0"/>
    <n v="41.666666666666657"/>
    <n v="40.740740740740748"/>
    <n v="16.666666666666671"/>
    <n v="49"/>
  </r>
  <r>
    <n v="225"/>
    <x v="0"/>
    <x v="0"/>
    <x v="2"/>
    <x v="0"/>
    <x v="0"/>
    <x v="3"/>
    <x v="0"/>
    <x v="154"/>
    <n v="0"/>
    <n v="0"/>
    <n v="42.592592592592588"/>
    <n v="39.814814814814817"/>
    <n v="16.666666666666671"/>
    <n v="48"/>
  </r>
  <r>
    <n v="228"/>
    <x v="0"/>
    <x v="0"/>
    <x v="2"/>
    <x v="0"/>
    <x v="0"/>
    <x v="0"/>
    <x v="0"/>
    <x v="126"/>
    <n v="0"/>
    <n v="0"/>
    <n v="26.046176046176051"/>
    <n v="14.610389610389603"/>
    <n v="33.080808080808076"/>
    <n v="50"/>
  </r>
  <r>
    <n v="150"/>
    <x v="0"/>
    <x v="0"/>
    <x v="2"/>
    <x v="1"/>
    <x v="3"/>
    <x v="5"/>
    <x v="0"/>
    <x v="140"/>
    <n v="17.592592592592588"/>
    <n v="20.370370370370367"/>
    <n v="27.777777777777779"/>
    <n v="35.185185185185183"/>
    <n v="13.888888888888886"/>
    <n v="50"/>
  </r>
  <r>
    <n v="350"/>
    <x v="1"/>
    <x v="1"/>
    <x v="1"/>
    <x v="1"/>
    <x v="1"/>
    <x v="0"/>
    <x v="0"/>
    <x v="174"/>
    <n v="73.776223776223773"/>
    <n v="73.776223776223773"/>
    <n v="22.72727272727272"/>
    <n v="1.3986013986014143"/>
    <n v="2.097902097902093"/>
    <n v="31"/>
  </r>
  <r>
    <n v="70"/>
    <x v="0"/>
    <x v="0"/>
    <x v="1"/>
    <x v="0"/>
    <x v="2"/>
    <x v="5"/>
    <x v="0"/>
    <x v="42"/>
    <n v="0"/>
    <n v="0"/>
    <n v="10.185185185185185"/>
    <n v="38.888888888888886"/>
    <n v="45.370370370370374"/>
    <n v="50"/>
  </r>
  <r>
    <n v="144"/>
    <x v="0"/>
    <x v="0"/>
    <x v="0"/>
    <x v="0"/>
    <x v="2"/>
    <x v="2"/>
    <x v="0"/>
    <x v="179"/>
    <n v="14.074074074074071"/>
    <n v="14.074074074074071"/>
    <n v="15.740740740740746"/>
    <n v="10.648148148148138"/>
    <n v="21.75925925925926"/>
    <n v="50"/>
  </r>
  <r>
    <n v="68"/>
    <x v="0"/>
    <x v="0"/>
    <x v="1"/>
    <x v="0"/>
    <x v="1"/>
    <x v="0"/>
    <x v="0"/>
    <x v="43"/>
    <n v="39.646464646464651"/>
    <n v="39.646464646464651"/>
    <n v="0.75757575757575779"/>
    <n v="11.111111111111093"/>
    <n v="22.222222222222229"/>
    <n v="50"/>
  </r>
  <r>
    <n v="230"/>
    <x v="0"/>
    <x v="0"/>
    <x v="2"/>
    <x v="0"/>
    <x v="1"/>
    <x v="5"/>
    <x v="0"/>
    <x v="13"/>
    <n v="0"/>
    <n v="0"/>
    <n v="0"/>
    <n v="0"/>
    <n v="41.666666666666664"/>
    <n v="50"/>
  </r>
  <r>
    <n v="29"/>
    <x v="0"/>
    <x v="0"/>
    <x v="1"/>
    <x v="1"/>
    <x v="3"/>
    <x v="3"/>
    <x v="0"/>
    <x v="110"/>
    <n v="0"/>
    <n v="0"/>
    <n v="0"/>
    <n v="0"/>
    <n v="50.462962962962962"/>
    <n v="50"/>
  </r>
  <r>
    <n v="285"/>
    <x v="0"/>
    <x v="0"/>
    <x v="3"/>
    <x v="0"/>
    <x v="0"/>
    <x v="0"/>
    <x v="0"/>
    <x v="123"/>
    <n v="0"/>
    <n v="0"/>
    <n v="30.050505050505045"/>
    <n v="19.588744588744582"/>
    <n v="36.471861471861487"/>
    <n v="50"/>
  </r>
  <r>
    <n v="124"/>
    <x v="0"/>
    <x v="0"/>
    <x v="0"/>
    <x v="0"/>
    <x v="3"/>
    <x v="5"/>
    <x v="0"/>
    <x v="151"/>
    <n v="11.944444444444443"/>
    <n v="14.722222222222218"/>
    <n v="27.87037037037037"/>
    <n v="35.185185185185183"/>
    <n v="21.296296296296305"/>
    <n v="50"/>
  </r>
  <r>
    <n v="36"/>
    <x v="0"/>
    <x v="0"/>
    <x v="1"/>
    <x v="1"/>
    <x v="0"/>
    <x v="2"/>
    <x v="0"/>
    <x v="142"/>
    <n v="0"/>
    <n v="0"/>
    <n v="0"/>
    <n v="0"/>
    <n v="18.518518518518515"/>
    <n v="50"/>
  </r>
  <r>
    <n v="325"/>
    <x v="1"/>
    <x v="1"/>
    <x v="1"/>
    <x v="2"/>
    <x v="1"/>
    <x v="4"/>
    <x v="0"/>
    <x v="80"/>
    <n v="0"/>
    <n v="0"/>
    <n v="16.746794871794872"/>
    <n v="30.368589743589741"/>
    <n v="52.884615384615387"/>
    <n v="50"/>
  </r>
  <r>
    <n v="359"/>
    <x v="1"/>
    <x v="1"/>
    <x v="1"/>
    <x v="0"/>
    <x v="3"/>
    <x v="3"/>
    <x v="0"/>
    <x v="23"/>
    <n v="0"/>
    <n v="0"/>
    <n v="0"/>
    <n v="0"/>
    <n v="94.871794871794876"/>
    <n v="50"/>
  </r>
  <r>
    <n v="366"/>
    <x v="1"/>
    <x v="1"/>
    <x v="1"/>
    <x v="0"/>
    <x v="0"/>
    <x v="2"/>
    <x v="0"/>
    <x v="5"/>
    <n v="0"/>
    <n v="0"/>
    <n v="0"/>
    <n v="0"/>
    <n v="47.777777777777779"/>
    <n v="50"/>
  </r>
  <r>
    <n v="527"/>
    <x v="1"/>
    <x v="1"/>
    <x v="3"/>
    <x v="1"/>
    <x v="1"/>
    <x v="3"/>
    <x v="0"/>
    <x v="13"/>
    <n v="0"/>
    <n v="0"/>
    <n v="0"/>
    <n v="37.606837606837608"/>
    <n v="57.264957264957268"/>
    <n v="50"/>
  </r>
  <r>
    <n v="144"/>
    <x v="0"/>
    <x v="0"/>
    <x v="0"/>
    <x v="0"/>
    <x v="2"/>
    <x v="2"/>
    <x v="0"/>
    <x v="24"/>
    <n v="20.74074074074074"/>
    <n v="20.74074074074074"/>
    <n v="50.370370370370374"/>
    <n v="6.1111111111111143"/>
    <n v="5.7407407407407334"/>
    <n v="50"/>
  </r>
  <r>
    <n v="369"/>
    <x v="1"/>
    <x v="1"/>
    <x v="1"/>
    <x v="0"/>
    <x v="1"/>
    <x v="1"/>
    <x v="0"/>
    <x v="200"/>
    <n v="78.205128205128204"/>
    <n v="78.205128205128204"/>
    <n v="14.102564102564102"/>
    <n v="2.5641025641025692"/>
    <n v="2.5641025641025692"/>
    <n v="5"/>
  </r>
  <r>
    <n v="432"/>
    <x v="1"/>
    <x v="1"/>
    <x v="0"/>
    <x v="0"/>
    <x v="3"/>
    <x v="2"/>
    <x v="0"/>
    <x v="113"/>
    <n v="0"/>
    <n v="0"/>
    <n v="0"/>
    <n v="0"/>
    <n v="47.777777777777779"/>
    <n v="50"/>
  </r>
  <r>
    <n v="262"/>
    <x v="0"/>
    <x v="0"/>
    <x v="3"/>
    <x v="1"/>
    <x v="1"/>
    <x v="3"/>
    <x v="0"/>
    <x v="128"/>
    <n v="0"/>
    <n v="0"/>
    <n v="0"/>
    <n v="2.7777777777777772"/>
    <n v="62.962962962962969"/>
    <n v="50"/>
  </r>
  <r>
    <n v="270"/>
    <x v="0"/>
    <x v="0"/>
    <x v="3"/>
    <x v="1"/>
    <x v="2"/>
    <x v="4"/>
    <x v="0"/>
    <x v="187"/>
    <n v="4.8611111111111116"/>
    <n v="4.8611111111111116"/>
    <n v="48.611111111111107"/>
    <n v="10.416666666666671"/>
    <n v="16.66666666666665"/>
    <n v="50"/>
  </r>
  <r>
    <n v="294"/>
    <x v="0"/>
    <x v="0"/>
    <x v="3"/>
    <x v="0"/>
    <x v="2"/>
    <x v="5"/>
    <x v="0"/>
    <x v="186"/>
    <n v="0"/>
    <n v="0"/>
    <n v="76.851851851851848"/>
    <n v="7.4074074074074048"/>
    <n v="13.8888888888889"/>
    <n v="50"/>
  </r>
  <r>
    <n v="8"/>
    <x v="0"/>
    <x v="0"/>
    <x v="1"/>
    <x v="2"/>
    <x v="3"/>
    <x v="0"/>
    <x v="0"/>
    <x v="140"/>
    <n v="0"/>
    <n v="0"/>
    <n v="0"/>
    <n v="0"/>
    <n v="39.646464646464651"/>
    <n v="50"/>
  </r>
  <r>
    <n v="348"/>
    <x v="1"/>
    <x v="1"/>
    <x v="1"/>
    <x v="1"/>
    <x v="1"/>
    <x v="2"/>
    <x v="0"/>
    <x v="55"/>
    <n v="75.694444444444457"/>
    <n v="75.694444444444457"/>
    <n v="10.9722222222222"/>
    <n v="4.4444444444444571"/>
    <n v="8.8888888888888857"/>
    <n v="23"/>
  </r>
  <r>
    <n v="503"/>
    <x v="1"/>
    <x v="1"/>
    <x v="2"/>
    <x v="0"/>
    <x v="1"/>
    <x v="3"/>
    <x v="0"/>
    <x v="12"/>
    <n v="48.717948717948723"/>
    <n v="48.717948717948723"/>
    <n v="16.666666666666664"/>
    <n v="10.256410256410248"/>
    <n v="24.358974358974365"/>
    <n v="43"/>
  </r>
  <r>
    <n v="476"/>
    <x v="1"/>
    <x v="1"/>
    <x v="2"/>
    <x v="1"/>
    <x v="1"/>
    <x v="2"/>
    <x v="0"/>
    <x v="13"/>
    <n v="0"/>
    <n v="0"/>
    <n v="0"/>
    <n v="41.111111111111107"/>
    <n v="50.000000000000007"/>
    <n v="50"/>
  </r>
  <r>
    <n v="38"/>
    <x v="0"/>
    <x v="0"/>
    <x v="1"/>
    <x v="1"/>
    <x v="0"/>
    <x v="0"/>
    <x v="0"/>
    <x v="9"/>
    <n v="0"/>
    <n v="0"/>
    <n v="0"/>
    <n v="0"/>
    <n v="30.808080808080799"/>
    <n v="50"/>
  </r>
  <r>
    <n v="67"/>
    <x v="0"/>
    <x v="0"/>
    <x v="1"/>
    <x v="0"/>
    <x v="1"/>
    <x v="4"/>
    <x v="0"/>
    <x v="32"/>
    <n v="0"/>
    <n v="0"/>
    <n v="6.2499999999999982"/>
    <n v="12.996031746031749"/>
    <n v="7.7380952380952337"/>
    <n v="50"/>
  </r>
  <r>
    <n v="122"/>
    <x v="0"/>
    <x v="0"/>
    <x v="0"/>
    <x v="1"/>
    <x v="2"/>
    <x v="0"/>
    <x v="0"/>
    <x v="9"/>
    <n v="11.616161616161612"/>
    <n v="11.616161616161612"/>
    <n v="28.030303030303038"/>
    <n v="20.202020202020194"/>
    <n v="23.232323232323239"/>
    <n v="50"/>
  </r>
  <r>
    <n v="356"/>
    <x v="1"/>
    <x v="1"/>
    <x v="1"/>
    <x v="1"/>
    <x v="2"/>
    <x v="0"/>
    <x v="0"/>
    <x v="6"/>
    <n v="37.412587412587413"/>
    <n v="37.412587412587413"/>
    <n v="36.013986013986013"/>
    <n v="23.076923076923066"/>
    <n v="2.7972027972028144"/>
    <n v="47"/>
  </r>
  <r>
    <n v="361"/>
    <x v="1"/>
    <x v="1"/>
    <x v="1"/>
    <x v="0"/>
    <x v="3"/>
    <x v="4"/>
    <x v="0"/>
    <x v="10"/>
    <n v="0"/>
    <n v="0"/>
    <n v="0"/>
    <n v="0"/>
    <n v="94.230769230769226"/>
    <n v="50"/>
  </r>
  <r>
    <n v="216"/>
    <x v="0"/>
    <x v="0"/>
    <x v="2"/>
    <x v="0"/>
    <x v="3"/>
    <x v="5"/>
    <x v="0"/>
    <x v="199"/>
    <n v="18.518518518518519"/>
    <n v="21.296296296296294"/>
    <n v="35.185185185185176"/>
    <n v="26.851851851851855"/>
    <n v="14.814814814814824"/>
    <n v="45"/>
  </r>
  <r>
    <n v="252"/>
    <x v="0"/>
    <x v="0"/>
    <x v="3"/>
    <x v="1"/>
    <x v="3"/>
    <x v="4"/>
    <x v="0"/>
    <x v="107"/>
    <n v="11.111111111111111"/>
    <n v="13.194444444444443"/>
    <n v="37.400793650793652"/>
    <n v="23.710317460317448"/>
    <n v="9.0277777777777857"/>
    <n v="50"/>
  </r>
  <r>
    <n v="278"/>
    <x v="0"/>
    <x v="0"/>
    <x v="3"/>
    <x v="0"/>
    <x v="3"/>
    <x v="0"/>
    <x v="0"/>
    <x v="172"/>
    <n v="38.22314049586776"/>
    <n v="40.656565656565654"/>
    <n v="12.012987012987011"/>
    <n v="34.704184704184705"/>
    <n v="0.7575757575757649"/>
    <n v="45"/>
  </r>
  <r>
    <n v="358"/>
    <x v="1"/>
    <x v="1"/>
    <x v="1"/>
    <x v="0"/>
    <x v="3"/>
    <x v="5"/>
    <x v="0"/>
    <x v="161"/>
    <n v="0"/>
    <n v="0"/>
    <n v="0"/>
    <n v="0"/>
    <n v="94.871794871794876"/>
    <n v="50"/>
  </r>
  <r>
    <n v="417"/>
    <x v="1"/>
    <x v="1"/>
    <x v="0"/>
    <x v="1"/>
    <x v="1"/>
    <x v="1"/>
    <x v="0"/>
    <x v="19"/>
    <n v="65.384615384615387"/>
    <n v="65.384615384615387"/>
    <n v="5.1282051282051242"/>
    <n v="16.666666666666671"/>
    <n v="10.256410256410263"/>
    <n v="35"/>
  </r>
  <r>
    <n v="370"/>
    <x v="1"/>
    <x v="1"/>
    <x v="1"/>
    <x v="0"/>
    <x v="1"/>
    <x v="5"/>
    <x v="0"/>
    <x v="59"/>
    <n v="70.512820512820511"/>
    <n v="70.512820512820511"/>
    <n v="16.666666666666671"/>
    <n v="5.1282051282051242"/>
    <n v="7.6923076923076934"/>
    <n v="39"/>
  </r>
  <r>
    <n v="266"/>
    <x v="0"/>
    <x v="0"/>
    <x v="3"/>
    <x v="1"/>
    <x v="2"/>
    <x v="1"/>
    <x v="0"/>
    <x v="15"/>
    <n v="24.074074074074073"/>
    <n v="24.074074074074073"/>
    <n v="21.296296296296287"/>
    <n v="7.8703703703703738"/>
    <n v="18.981481481481481"/>
    <n v="50"/>
  </r>
  <r>
    <n v="261"/>
    <x v="0"/>
    <x v="0"/>
    <x v="3"/>
    <x v="1"/>
    <x v="1"/>
    <x v="5"/>
    <x v="0"/>
    <x v="181"/>
    <n v="10.185185185185185"/>
    <n v="10.185185185185185"/>
    <n v="39.81481481481481"/>
    <n v="23.148148148148145"/>
    <n v="11.111111111111114"/>
    <n v="50"/>
  </r>
  <r>
    <n v="111"/>
    <x v="0"/>
    <x v="0"/>
    <x v="0"/>
    <x v="1"/>
    <x v="1"/>
    <x v="1"/>
    <x v="0"/>
    <x v="116"/>
    <n v="47.685185185185183"/>
    <n v="47.685185185185183"/>
    <n v="4.1666666666666643"/>
    <n v="9.2592592592592595"/>
    <n v="15.74074074074074"/>
    <n v="50"/>
  </r>
  <r>
    <n v="299"/>
    <x v="0"/>
    <x v="0"/>
    <x v="3"/>
    <x v="0"/>
    <x v="2"/>
    <x v="0"/>
    <x v="0"/>
    <x v="163"/>
    <n v="40.404040404040408"/>
    <n v="40.404040404040408"/>
    <n v="36.868686868686858"/>
    <n v="10.606060606060623"/>
    <n v="11.616161616161591"/>
    <n v="48"/>
  </r>
  <r>
    <n v="282"/>
    <x v="0"/>
    <x v="0"/>
    <x v="3"/>
    <x v="0"/>
    <x v="0"/>
    <x v="3"/>
    <x v="0"/>
    <x v="200"/>
    <n v="0"/>
    <n v="0"/>
    <n v="27.777777777777775"/>
    <n v="26.388888888888889"/>
    <n v="29.166666666666664"/>
    <n v="50"/>
  </r>
  <r>
    <n v="259"/>
    <x v="0"/>
    <x v="0"/>
    <x v="3"/>
    <x v="1"/>
    <x v="0"/>
    <x v="0"/>
    <x v="0"/>
    <x v="140"/>
    <n v="0"/>
    <n v="0"/>
    <n v="26.046176046176051"/>
    <n v="14.862914862914849"/>
    <n v="44.44444444444445"/>
    <n v="50"/>
  </r>
  <r>
    <n v="262"/>
    <x v="0"/>
    <x v="0"/>
    <x v="3"/>
    <x v="1"/>
    <x v="1"/>
    <x v="3"/>
    <x v="0"/>
    <x v="60"/>
    <n v="67.592592592592595"/>
    <n v="67.592592592592595"/>
    <n v="4.6296296296296191"/>
    <n v="2.7777777777777857"/>
    <n v="8.3333333333333286"/>
    <n v="50"/>
  </r>
  <r>
    <n v="113"/>
    <x v="0"/>
    <x v="0"/>
    <x v="0"/>
    <x v="1"/>
    <x v="1"/>
    <x v="3"/>
    <x v="0"/>
    <x v="132"/>
    <n v="55.092592592592588"/>
    <n v="55.092592592592588"/>
    <n v="11.574074074074083"/>
    <n v="4.6296296296296191"/>
    <n v="9.2592592592592666"/>
    <n v="50"/>
  </r>
  <r>
    <n v="284"/>
    <x v="0"/>
    <x v="0"/>
    <x v="3"/>
    <x v="0"/>
    <x v="0"/>
    <x v="4"/>
    <x v="0"/>
    <x v="163"/>
    <n v="0"/>
    <n v="0"/>
    <n v="12.499999999999998"/>
    <n v="38.888888888888886"/>
    <n v="37.5"/>
    <n v="50"/>
  </r>
  <r>
    <n v="257"/>
    <x v="0"/>
    <x v="0"/>
    <x v="3"/>
    <x v="1"/>
    <x v="0"/>
    <x v="2"/>
    <x v="0"/>
    <x v="11"/>
    <n v="0"/>
    <n v="0"/>
    <n v="16.296296296296294"/>
    <n v="21.481481481481477"/>
    <n v="36.296296296296291"/>
    <n v="50"/>
  </r>
  <r>
    <n v="329"/>
    <x v="1"/>
    <x v="1"/>
    <x v="1"/>
    <x v="2"/>
    <x v="2"/>
    <x v="3"/>
    <x v="0"/>
    <x v="101"/>
    <n v="37.606837606837608"/>
    <n v="37.606837606837608"/>
    <n v="27.777777777777779"/>
    <n v="21.794871794871796"/>
    <n v="12.820512820512818"/>
    <n v="49"/>
  </r>
  <r>
    <n v="134"/>
    <x v="0"/>
    <x v="0"/>
    <x v="0"/>
    <x v="0"/>
    <x v="0"/>
    <x v="0"/>
    <x v="0"/>
    <x v="170"/>
    <n v="30.050505050505045"/>
    <n v="30.050505050505045"/>
    <n v="31.565656565656553"/>
    <n v="12.121212121212132"/>
    <n v="13.383838383838395"/>
    <n v="50"/>
  </r>
  <r>
    <n v="120"/>
    <x v="0"/>
    <x v="0"/>
    <x v="0"/>
    <x v="1"/>
    <x v="2"/>
    <x v="2"/>
    <x v="0"/>
    <x v="153"/>
    <n v="16.296296296296294"/>
    <n v="16.296296296296294"/>
    <n v="35.661375661375672"/>
    <n v="13.227513227513214"/>
    <n v="12.592592592592595"/>
    <n v="50"/>
  </r>
  <r>
    <n v="41"/>
    <x v="0"/>
    <x v="0"/>
    <x v="1"/>
    <x v="1"/>
    <x v="1"/>
    <x v="3"/>
    <x v="0"/>
    <x v="167"/>
    <n v="36.111111111111107"/>
    <n v="36.111111111111107"/>
    <n v="11.574074074074076"/>
    <n v="6.481481481481481"/>
    <n v="19.907407407407412"/>
    <n v="50"/>
  </r>
  <r>
    <n v="377"/>
    <x v="1"/>
    <x v="1"/>
    <x v="1"/>
    <x v="0"/>
    <x v="2"/>
    <x v="3"/>
    <x v="0"/>
    <x v="144"/>
    <n v="0"/>
    <n v="0"/>
    <n v="0"/>
    <n v="37.606837606837608"/>
    <n v="49.572649572649574"/>
    <n v="50"/>
  </r>
  <r>
    <n v="364"/>
    <x v="1"/>
    <x v="1"/>
    <x v="1"/>
    <x v="0"/>
    <x v="0"/>
    <x v="5"/>
    <x v="0"/>
    <x v="173"/>
    <n v="0"/>
    <n v="0"/>
    <n v="0"/>
    <n v="0"/>
    <n v="48.717948717948723"/>
    <n v="50"/>
  </r>
  <r>
    <n v="134"/>
    <x v="0"/>
    <x v="0"/>
    <x v="0"/>
    <x v="0"/>
    <x v="0"/>
    <x v="0"/>
    <x v="0"/>
    <x v="36"/>
    <n v="40.404040404040401"/>
    <n v="40.404040404040401"/>
    <n v="35.353535353535349"/>
    <n v="10.606060606060609"/>
    <n v="8.8383838383838338"/>
    <n v="50"/>
  </r>
  <r>
    <n v="80"/>
    <x v="0"/>
    <x v="0"/>
    <x v="0"/>
    <x v="2"/>
    <x v="3"/>
    <x v="0"/>
    <x v="0"/>
    <x v="19"/>
    <n v="27.869605142332404"/>
    <n v="30.050505050505045"/>
    <n v="10.353535353535364"/>
    <n v="20.454545454545439"/>
    <n v="23.737373737373751"/>
    <n v="50"/>
  </r>
  <r>
    <n v="329"/>
    <x v="1"/>
    <x v="1"/>
    <x v="1"/>
    <x v="2"/>
    <x v="2"/>
    <x v="3"/>
    <x v="0"/>
    <x v="98"/>
    <n v="38.46153846153846"/>
    <n v="38.46153846153846"/>
    <n v="32.051282051282051"/>
    <n v="24.358974358974365"/>
    <n v="5.1282051282051242"/>
    <n v="16"/>
  </r>
  <r>
    <n v="54"/>
    <x v="0"/>
    <x v="0"/>
    <x v="1"/>
    <x v="0"/>
    <x v="3"/>
    <x v="2"/>
    <x v="0"/>
    <x v="69"/>
    <n v="0"/>
    <n v="0"/>
    <n v="0"/>
    <n v="0"/>
    <n v="53.606237816764136"/>
    <n v="50"/>
  </r>
  <r>
    <n v="333"/>
    <x v="1"/>
    <x v="1"/>
    <x v="1"/>
    <x v="1"/>
    <x v="3"/>
    <x v="1"/>
    <x v="0"/>
    <x v="33"/>
    <n v="0"/>
    <n v="0"/>
    <n v="0"/>
    <n v="0"/>
    <n v="94.871794871794876"/>
    <n v="50"/>
  </r>
  <r>
    <n v="112"/>
    <x v="0"/>
    <x v="0"/>
    <x v="0"/>
    <x v="1"/>
    <x v="1"/>
    <x v="5"/>
    <x v="0"/>
    <x v="69"/>
    <n v="0"/>
    <n v="0"/>
    <n v="2.7777777777777772"/>
    <n v="0"/>
    <n v="38.888888888888886"/>
    <n v="50"/>
  </r>
  <r>
    <n v="236"/>
    <x v="0"/>
    <x v="0"/>
    <x v="2"/>
    <x v="0"/>
    <x v="2"/>
    <x v="1"/>
    <x v="0"/>
    <x v="186"/>
    <n v="29.62962962962963"/>
    <n v="29.62962962962963"/>
    <n v="38.657407407407405"/>
    <n v="10.416666666666657"/>
    <n v="6.481481481481481"/>
    <n v="50"/>
  </r>
  <r>
    <n v="368"/>
    <x v="1"/>
    <x v="1"/>
    <x v="1"/>
    <x v="0"/>
    <x v="0"/>
    <x v="0"/>
    <x v="0"/>
    <x v="86"/>
    <n v="0"/>
    <n v="0"/>
    <n v="0"/>
    <n v="0"/>
    <n v="49.650349650349654"/>
    <n v="50"/>
  </r>
  <r>
    <n v="206"/>
    <x v="0"/>
    <x v="0"/>
    <x v="2"/>
    <x v="1"/>
    <x v="2"/>
    <x v="3"/>
    <x v="0"/>
    <x v="146"/>
    <n v="25.925925925925924"/>
    <n v="25.925925925925924"/>
    <n v="40.740740740740748"/>
    <n v="7.4074074074074048"/>
    <n v="7.4074074074074048"/>
    <n v="50"/>
  </r>
  <r>
    <n v="297"/>
    <x v="0"/>
    <x v="0"/>
    <x v="3"/>
    <x v="0"/>
    <x v="2"/>
    <x v="2"/>
    <x v="0"/>
    <x v="100"/>
    <n v="16.296296296296294"/>
    <n v="16.296296296296294"/>
    <n v="41.481481481481495"/>
    <n v="7.4074074074073906"/>
    <n v="17.777777777777786"/>
    <n v="50"/>
  </r>
  <r>
    <n v="357"/>
    <x v="1"/>
    <x v="1"/>
    <x v="1"/>
    <x v="0"/>
    <x v="3"/>
    <x v="1"/>
    <x v="0"/>
    <x v="191"/>
    <n v="0"/>
    <n v="0"/>
    <n v="0"/>
    <n v="0"/>
    <n v="97.435897435897445"/>
    <n v="50"/>
  </r>
  <r>
    <n v="512"/>
    <x v="1"/>
    <x v="1"/>
    <x v="2"/>
    <x v="0"/>
    <x v="2"/>
    <x v="0"/>
    <x v="0"/>
    <x v="115"/>
    <n v="24.125874125874123"/>
    <n v="24.125874125874123"/>
    <n v="48.251748251748268"/>
    <n v="24.125874125874105"/>
    <n v="3.4965034965035073"/>
    <n v="48"/>
  </r>
  <r>
    <n v="86"/>
    <x v="0"/>
    <x v="0"/>
    <x v="0"/>
    <x v="2"/>
    <x v="0"/>
    <x v="0"/>
    <x v="0"/>
    <x v="87"/>
    <n v="26.046176046176051"/>
    <n v="26.046176046176051"/>
    <n v="34.812409812409797"/>
    <n v="1.7676767676767611"/>
    <n v="20.95959595959598"/>
    <n v="40"/>
  </r>
  <r>
    <n v="350"/>
    <x v="1"/>
    <x v="1"/>
    <x v="1"/>
    <x v="1"/>
    <x v="1"/>
    <x v="0"/>
    <x v="0"/>
    <x v="69"/>
    <n v="22.727272727272727"/>
    <n v="22.727272727272727"/>
    <n v="26.923076923076927"/>
    <n v="24.12587412587412"/>
    <n v="25.524475524475534"/>
    <n v="49"/>
  </r>
  <r>
    <n v="225"/>
    <x v="0"/>
    <x v="0"/>
    <x v="2"/>
    <x v="0"/>
    <x v="0"/>
    <x v="3"/>
    <x v="0"/>
    <x v="36"/>
    <n v="0"/>
    <n v="0"/>
    <n v="38.888888888888893"/>
    <n v="43.518518518518512"/>
    <n v="16.666666666666671"/>
    <n v="48"/>
  </r>
  <r>
    <n v="449"/>
    <x v="1"/>
    <x v="1"/>
    <x v="0"/>
    <x v="0"/>
    <x v="2"/>
    <x v="3"/>
    <x v="0"/>
    <x v="51"/>
    <n v="48.717948717948723"/>
    <n v="48.717948717948723"/>
    <n v="21.794871794871788"/>
    <n v="16.666666666666671"/>
    <n v="12.820512820512818"/>
    <n v="47"/>
  </r>
  <r>
    <n v="64"/>
    <x v="0"/>
    <x v="0"/>
    <x v="1"/>
    <x v="0"/>
    <x v="1"/>
    <x v="5"/>
    <x v="0"/>
    <x v="37"/>
    <n v="0"/>
    <n v="0"/>
    <n v="1.8518518518518523"/>
    <n v="0.92592592592592493"/>
    <n v="62.962962962962969"/>
    <n v="50"/>
  </r>
  <r>
    <n v="114"/>
    <x v="0"/>
    <x v="0"/>
    <x v="0"/>
    <x v="1"/>
    <x v="1"/>
    <x v="2"/>
    <x v="0"/>
    <x v="9"/>
    <n v="27.314814814814817"/>
    <n v="27.314814814814817"/>
    <n v="1.7857142857142883"/>
    <n v="6.1772486772486666"/>
    <n v="35.833333333333343"/>
    <n v="50"/>
  </r>
  <r>
    <n v="46"/>
    <x v="0"/>
    <x v="0"/>
    <x v="1"/>
    <x v="1"/>
    <x v="2"/>
    <x v="5"/>
    <x v="0"/>
    <x v="50"/>
    <n v="0"/>
    <n v="0"/>
    <n v="2.7777777777777772"/>
    <n v="38.888888888888886"/>
    <n v="35.185185185185183"/>
    <n v="50"/>
  </r>
  <r>
    <n v="138"/>
    <x v="0"/>
    <x v="0"/>
    <x v="0"/>
    <x v="0"/>
    <x v="1"/>
    <x v="2"/>
    <x v="0"/>
    <x v="189"/>
    <n v="44.550264550264544"/>
    <n v="44.550264550264544"/>
    <n v="11.746031746031747"/>
    <n v="7.407407407407419"/>
    <n v="14.074074074074062"/>
    <n v="50"/>
  </r>
  <r>
    <n v="248"/>
    <x v="0"/>
    <x v="0"/>
    <x v="3"/>
    <x v="1"/>
    <x v="3"/>
    <x v="1"/>
    <x v="0"/>
    <x v="128"/>
    <n v="21.957671957671959"/>
    <n v="24.074074074074073"/>
    <n v="8.9947089947089971"/>
    <n v="12.30158730158729"/>
    <n v="19.907407407407412"/>
    <n v="50"/>
  </r>
  <r>
    <n v="334"/>
    <x v="1"/>
    <x v="1"/>
    <x v="1"/>
    <x v="1"/>
    <x v="3"/>
    <x v="5"/>
    <x v="0"/>
    <x v="180"/>
    <n v="0"/>
    <n v="0"/>
    <n v="0"/>
    <n v="0"/>
    <n v="97.435897435897445"/>
    <n v="50"/>
  </r>
  <r>
    <n v="11"/>
    <x v="0"/>
    <x v="0"/>
    <x v="1"/>
    <x v="2"/>
    <x v="0"/>
    <x v="3"/>
    <x v="0"/>
    <x v="30"/>
    <n v="0"/>
    <n v="0"/>
    <n v="0"/>
    <n v="0"/>
    <n v="24.074074074074073"/>
    <n v="50"/>
  </r>
  <r>
    <n v="344"/>
    <x v="1"/>
    <x v="1"/>
    <x v="1"/>
    <x v="1"/>
    <x v="0"/>
    <x v="0"/>
    <x v="0"/>
    <x v="16"/>
    <n v="0"/>
    <n v="0"/>
    <n v="0"/>
    <n v="0"/>
    <n v="49.650349650349654"/>
    <n v="50"/>
  </r>
  <r>
    <n v="286"/>
    <x v="0"/>
    <x v="0"/>
    <x v="3"/>
    <x v="0"/>
    <x v="1"/>
    <x v="1"/>
    <x v="0"/>
    <x v="150"/>
    <n v="70.370370370370367"/>
    <n v="70.370370370370367"/>
    <n v="8.3333333333333286"/>
    <n v="4.6296296296296333"/>
    <n v="2.7777777777777715"/>
    <n v="50"/>
  </r>
  <r>
    <n v="275"/>
    <x v="0"/>
    <x v="0"/>
    <x v="3"/>
    <x v="0"/>
    <x v="3"/>
    <x v="3"/>
    <x v="0"/>
    <x v="183"/>
    <n v="27.777777777777775"/>
    <n v="30.555555555555554"/>
    <n v="35.185185185185176"/>
    <n v="18.518518518518519"/>
    <n v="13.8888888888889"/>
    <n v="44"/>
  </r>
  <r>
    <n v="233"/>
    <x v="0"/>
    <x v="0"/>
    <x v="2"/>
    <x v="0"/>
    <x v="1"/>
    <x v="2"/>
    <x v="0"/>
    <x v="49"/>
    <n v="47.513227513227505"/>
    <n v="47.513227513227505"/>
    <n v="8.0423280423280517"/>
    <n v="5.9259259259259238"/>
    <n v="17.777777777777771"/>
    <n v="50"/>
  </r>
  <r>
    <n v="322"/>
    <x v="1"/>
    <x v="1"/>
    <x v="1"/>
    <x v="2"/>
    <x v="1"/>
    <x v="5"/>
    <x v="0"/>
    <x v="98"/>
    <n v="48.717948717948723"/>
    <n v="48.717948717948723"/>
    <n v="21.794871794871788"/>
    <n v="16.666666666666671"/>
    <n v="12.820512820512818"/>
    <n v="45"/>
  </r>
  <r>
    <n v="279"/>
    <x v="0"/>
    <x v="0"/>
    <x v="3"/>
    <x v="0"/>
    <x v="0"/>
    <x v="1"/>
    <x v="0"/>
    <x v="120"/>
    <n v="0"/>
    <n v="0"/>
    <n v="24.074074074074073"/>
    <n v="20.370370370370363"/>
    <n v="37.037037037037045"/>
    <n v="50"/>
  </r>
  <r>
    <n v="7"/>
    <x v="0"/>
    <x v="0"/>
    <x v="1"/>
    <x v="2"/>
    <x v="3"/>
    <x v="4"/>
    <x v="0"/>
    <x v="2"/>
    <n v="0"/>
    <n v="0"/>
    <n v="0"/>
    <n v="0"/>
    <n v="36.111111111111107"/>
    <n v="50"/>
  </r>
  <r>
    <n v="43"/>
    <x v="0"/>
    <x v="0"/>
    <x v="1"/>
    <x v="1"/>
    <x v="1"/>
    <x v="4"/>
    <x v="0"/>
    <x v="88"/>
    <n v="1.3888888888888875"/>
    <n v="1.3888888888888875"/>
    <n v="15.699404761904765"/>
    <n v="2.1577380952380949"/>
    <n v="18.849206349206341"/>
    <n v="50"/>
  </r>
  <r>
    <n v="67"/>
    <x v="0"/>
    <x v="0"/>
    <x v="1"/>
    <x v="0"/>
    <x v="1"/>
    <x v="4"/>
    <x v="0"/>
    <x v="87"/>
    <n v="1.3888888888888875"/>
    <n v="1.3888888888888875"/>
    <n v="4.8611111111111107"/>
    <n v="12.996031746031749"/>
    <n v="7.7380952380952337"/>
    <n v="50"/>
  </r>
  <r>
    <n v="145"/>
    <x v="0"/>
    <x v="0"/>
    <x v="0"/>
    <x v="0"/>
    <x v="2"/>
    <x v="4"/>
    <x v="0"/>
    <x v="159"/>
    <n v="9.0277777777777786"/>
    <n v="9.0277777777777786"/>
    <n v="43.650793650793652"/>
    <n v="13.293650793650798"/>
    <n v="14.583333333333314"/>
    <n v="50"/>
  </r>
  <r>
    <n v="117"/>
    <x v="0"/>
    <x v="0"/>
    <x v="0"/>
    <x v="1"/>
    <x v="2"/>
    <x v="1"/>
    <x v="0"/>
    <x v="110"/>
    <n v="26.851851851851851"/>
    <n v="26.851851851851851"/>
    <n v="27.645502645502649"/>
    <n v="8.4656084656084545"/>
    <n v="19.44444444444445"/>
    <n v="50"/>
  </r>
  <r>
    <n v="368"/>
    <x v="1"/>
    <x v="1"/>
    <x v="1"/>
    <x v="0"/>
    <x v="0"/>
    <x v="0"/>
    <x v="0"/>
    <x v="114"/>
    <n v="0"/>
    <n v="0"/>
    <n v="0"/>
    <n v="0"/>
    <n v="49.650349650349654"/>
    <n v="50"/>
  </r>
  <r>
    <n v="261"/>
    <x v="0"/>
    <x v="0"/>
    <x v="3"/>
    <x v="1"/>
    <x v="1"/>
    <x v="5"/>
    <x v="0"/>
    <x v="2"/>
    <n v="1.8518518518518523"/>
    <n v="1.8518518518518523"/>
    <n v="0.92592592592592493"/>
    <n v="0"/>
    <n v="56.481481481481481"/>
    <n v="50"/>
  </r>
  <r>
    <n v="210"/>
    <x v="0"/>
    <x v="0"/>
    <x v="2"/>
    <x v="1"/>
    <x v="2"/>
    <x v="4"/>
    <x v="0"/>
    <x v="180"/>
    <n v="11.111111111111111"/>
    <n v="11.111111111111111"/>
    <n v="48.611111111111114"/>
    <n v="8.3333333333333215"/>
    <n v="19.444444444444457"/>
    <n v="50"/>
  </r>
  <r>
    <n v="140"/>
    <x v="0"/>
    <x v="0"/>
    <x v="0"/>
    <x v="0"/>
    <x v="1"/>
    <x v="0"/>
    <x v="0"/>
    <x v="9"/>
    <n v="37.878787878787868"/>
    <n v="37.878787878787868"/>
    <n v="1.7676767676767824"/>
    <n v="0"/>
    <n v="31.565656565656553"/>
    <n v="50"/>
  </r>
  <r>
    <n v="338"/>
    <x v="1"/>
    <x v="1"/>
    <x v="1"/>
    <x v="1"/>
    <x v="3"/>
    <x v="0"/>
    <x v="0"/>
    <x v="30"/>
    <n v="0"/>
    <n v="0"/>
    <n v="0"/>
    <n v="0"/>
    <n v="97.202797202797214"/>
    <n v="50"/>
  </r>
  <r>
    <n v="133"/>
    <x v="0"/>
    <x v="0"/>
    <x v="0"/>
    <x v="0"/>
    <x v="0"/>
    <x v="4"/>
    <x v="0"/>
    <x v="84"/>
    <n v="8.328373015873014"/>
    <n v="8.328373015873014"/>
    <n v="45.143849206349209"/>
    <n v="10.416666666666671"/>
    <n v="16.66666666666665"/>
    <n v="50"/>
  </r>
  <r>
    <n v="123"/>
    <x v="0"/>
    <x v="0"/>
    <x v="0"/>
    <x v="0"/>
    <x v="3"/>
    <x v="1"/>
    <x v="0"/>
    <x v="13"/>
    <n v="21.825396825396826"/>
    <n v="24.074074074074073"/>
    <n v="8.9947089947089971"/>
    <n v="3.9682539682539613"/>
    <n v="17.129629629629633"/>
    <n v="50"/>
  </r>
  <r>
    <n v="182"/>
    <x v="0"/>
    <x v="0"/>
    <x v="2"/>
    <x v="1"/>
    <x v="0"/>
    <x v="2"/>
    <x v="0"/>
    <x v="170"/>
    <n v="0"/>
    <n v="0"/>
    <n v="33.333333333333336"/>
    <n v="41.481481481481474"/>
    <n v="21.481481481481495"/>
    <n v="50"/>
  </r>
  <r>
    <n v="209"/>
    <x v="0"/>
    <x v="0"/>
    <x v="2"/>
    <x v="1"/>
    <x v="2"/>
    <x v="2"/>
    <x v="0"/>
    <x v="140"/>
    <n v="14.074074074074071"/>
    <n v="14.074074074074071"/>
    <n v="32.314814814814817"/>
    <n v="11.3888888888889"/>
    <n v="15.555555555555557"/>
    <n v="50"/>
  </r>
  <r>
    <n v="256"/>
    <x v="0"/>
    <x v="0"/>
    <x v="3"/>
    <x v="1"/>
    <x v="0"/>
    <x v="3"/>
    <x v="0"/>
    <x v="2"/>
    <n v="0"/>
    <n v="0"/>
    <n v="25.925925925925924"/>
    <n v="15.277777777777771"/>
    <n v="41.203703703703709"/>
    <n v="50"/>
  </r>
  <r>
    <n v="60"/>
    <x v="0"/>
    <x v="0"/>
    <x v="1"/>
    <x v="0"/>
    <x v="0"/>
    <x v="2"/>
    <x v="0"/>
    <x v="118"/>
    <n v="0"/>
    <n v="0"/>
    <n v="0"/>
    <n v="0"/>
    <n v="18.518518518518515"/>
    <n v="50"/>
  </r>
  <r>
    <n v="155"/>
    <x v="0"/>
    <x v="0"/>
    <x v="2"/>
    <x v="1"/>
    <x v="3"/>
    <x v="3"/>
    <x v="0"/>
    <x v="69"/>
    <n v="27.24867724867725"/>
    <n v="29.62962962962963"/>
    <n v="12.962962962962958"/>
    <n v="33.333333333333336"/>
    <n v="8.3333333333333286"/>
    <n v="50"/>
  </r>
  <r>
    <n v="363"/>
    <x v="1"/>
    <x v="1"/>
    <x v="1"/>
    <x v="0"/>
    <x v="0"/>
    <x v="1"/>
    <x v="0"/>
    <x v="78"/>
    <n v="0"/>
    <n v="0"/>
    <n v="0"/>
    <n v="0"/>
    <n v="48.717948717948723"/>
    <n v="50"/>
  </r>
  <r>
    <n v="51"/>
    <x v="0"/>
    <x v="0"/>
    <x v="1"/>
    <x v="0"/>
    <x v="3"/>
    <x v="1"/>
    <x v="0"/>
    <x v="69"/>
    <n v="0"/>
    <n v="0"/>
    <n v="0"/>
    <n v="0"/>
    <n v="37.037037037037031"/>
    <n v="50"/>
  </r>
  <r>
    <n v="110"/>
    <x v="0"/>
    <x v="0"/>
    <x v="0"/>
    <x v="1"/>
    <x v="0"/>
    <x v="0"/>
    <x v="0"/>
    <x v="132"/>
    <n v="28.994490358126711"/>
    <n v="28.994490358126711"/>
    <n v="33.126721763085406"/>
    <n v="12.373737373737363"/>
    <n v="12.373737373737384"/>
    <n v="50"/>
  </r>
  <r>
    <n v="263"/>
    <x v="0"/>
    <x v="0"/>
    <x v="3"/>
    <x v="1"/>
    <x v="1"/>
    <x v="2"/>
    <x v="0"/>
    <x v="40"/>
    <n v="57.777777777777786"/>
    <n v="57.777777777777786"/>
    <n v="5.9259259259259096"/>
    <n v="3.7037037037037095"/>
    <n v="17.037037037037052"/>
    <n v="50"/>
  </r>
  <r>
    <n v="229"/>
    <x v="0"/>
    <x v="0"/>
    <x v="2"/>
    <x v="0"/>
    <x v="1"/>
    <x v="1"/>
    <x v="0"/>
    <x v="119"/>
    <n v="65.277777777777771"/>
    <n v="65.277777777777771"/>
    <n v="2.3148148148148238"/>
    <n v="3.7037037037036953"/>
    <n v="14.81481481481481"/>
    <n v="50"/>
  </r>
  <r>
    <n v="280"/>
    <x v="0"/>
    <x v="0"/>
    <x v="3"/>
    <x v="0"/>
    <x v="0"/>
    <x v="5"/>
    <x v="0"/>
    <x v="52"/>
    <n v="0"/>
    <n v="0"/>
    <n v="19.444444444444443"/>
    <n v="23.148148148148145"/>
    <n v="38.888888888888893"/>
    <n v="50"/>
  </r>
  <r>
    <n v="526"/>
    <x v="1"/>
    <x v="1"/>
    <x v="3"/>
    <x v="1"/>
    <x v="1"/>
    <x v="5"/>
    <x v="0"/>
    <x v="69"/>
    <n v="62.179487179487182"/>
    <n v="62.179487179487182"/>
    <n v="8.3333333333333286"/>
    <n v="16.666666666666671"/>
    <n v="12.820512820512818"/>
    <n v="22"/>
  </r>
  <r>
    <n v="283"/>
    <x v="0"/>
    <x v="0"/>
    <x v="3"/>
    <x v="0"/>
    <x v="0"/>
    <x v="2"/>
    <x v="0"/>
    <x v="87"/>
    <n v="0"/>
    <n v="0"/>
    <n v="18.518518518518515"/>
    <n v="24.550264550264547"/>
    <n v="34.708994708994709"/>
    <n v="50"/>
  </r>
  <r>
    <n v="17"/>
    <x v="0"/>
    <x v="0"/>
    <x v="1"/>
    <x v="2"/>
    <x v="1"/>
    <x v="3"/>
    <x v="0"/>
    <x v="16"/>
    <n v="1.8518518518518523"/>
    <n v="1.8518518518518523"/>
    <n v="24.074074074074073"/>
    <n v="10.185185185185183"/>
    <n v="29.62962962962964"/>
    <n v="50"/>
  </r>
  <r>
    <n v="60"/>
    <x v="0"/>
    <x v="0"/>
    <x v="1"/>
    <x v="0"/>
    <x v="0"/>
    <x v="2"/>
    <x v="0"/>
    <x v="33"/>
    <n v="0"/>
    <n v="0"/>
    <n v="0"/>
    <n v="0"/>
    <n v="18.518518518518515"/>
    <n v="50"/>
  </r>
  <r>
    <n v="155"/>
    <x v="0"/>
    <x v="0"/>
    <x v="2"/>
    <x v="1"/>
    <x v="3"/>
    <x v="3"/>
    <x v="0"/>
    <x v="6"/>
    <n v="26.917989417989421"/>
    <n v="29.166666666666668"/>
    <n v="12.499999999999996"/>
    <n v="31.481481481481474"/>
    <n v="10.18518518518519"/>
    <n v="50"/>
  </r>
  <r>
    <n v="425"/>
    <x v="1"/>
    <x v="1"/>
    <x v="0"/>
    <x v="1"/>
    <x v="2"/>
    <x v="3"/>
    <x v="0"/>
    <x v="53"/>
    <n v="48.717948717948723"/>
    <n v="48.717948717948723"/>
    <n v="21.794871794871788"/>
    <n v="21.794871794871796"/>
    <n v="7.6923076923076934"/>
    <n v="27"/>
  </r>
  <r>
    <n v="109"/>
    <x v="0"/>
    <x v="0"/>
    <x v="0"/>
    <x v="1"/>
    <x v="0"/>
    <x v="4"/>
    <x v="0"/>
    <x v="31"/>
    <n v="11.111111111111111"/>
    <n v="11.111111111111111"/>
    <n v="50"/>
    <n v="11.1111111111111"/>
    <n v="8.3333333333333286"/>
    <n v="50"/>
  </r>
  <r>
    <n v="121"/>
    <x v="0"/>
    <x v="0"/>
    <x v="0"/>
    <x v="1"/>
    <x v="2"/>
    <x v="4"/>
    <x v="0"/>
    <x v="140"/>
    <n v="2.7777777777777786"/>
    <n v="2.7777777777777786"/>
    <n v="22.718253968253968"/>
    <n v="12.698412698412696"/>
    <n v="23.611111111111114"/>
    <n v="50"/>
  </r>
  <r>
    <n v="122"/>
    <x v="0"/>
    <x v="0"/>
    <x v="0"/>
    <x v="1"/>
    <x v="2"/>
    <x v="0"/>
    <x v="0"/>
    <x v="94"/>
    <n v="30.050505050505045"/>
    <n v="30.050505050505045"/>
    <n v="30.808080808080803"/>
    <n v="11.868686868686872"/>
    <n v="13.8888888888889"/>
    <n v="50"/>
  </r>
  <r>
    <n v="458"/>
    <x v="1"/>
    <x v="1"/>
    <x v="2"/>
    <x v="1"/>
    <x v="3"/>
    <x v="2"/>
    <x v="0"/>
    <x v="28"/>
    <n v="4.4444444444444429"/>
    <n v="10.555555555555555"/>
    <n v="19.444444444444443"/>
    <n v="11.111111111111107"/>
    <n v="26.111111111111107"/>
    <n v="50"/>
  </r>
  <r>
    <n v="339"/>
    <x v="1"/>
    <x v="1"/>
    <x v="1"/>
    <x v="1"/>
    <x v="0"/>
    <x v="1"/>
    <x v="0"/>
    <x v="57"/>
    <n v="0"/>
    <n v="0"/>
    <n v="0"/>
    <n v="0"/>
    <n v="48.717948717948723"/>
    <n v="50"/>
  </r>
  <r>
    <n v="250"/>
    <x v="0"/>
    <x v="0"/>
    <x v="3"/>
    <x v="1"/>
    <x v="3"/>
    <x v="3"/>
    <x v="0"/>
    <x v="126"/>
    <n v="27.380952380952383"/>
    <n v="29.62962962962963"/>
    <n v="12.037037037037035"/>
    <n v="34.25925925925926"/>
    <n v="8.3333333333333286"/>
    <n v="50"/>
  </r>
  <r>
    <n v="283"/>
    <x v="0"/>
    <x v="0"/>
    <x v="3"/>
    <x v="0"/>
    <x v="0"/>
    <x v="2"/>
    <x v="0"/>
    <x v="187"/>
    <n v="0"/>
    <n v="0"/>
    <n v="18.518518518518515"/>
    <n v="26.031746031746028"/>
    <n v="33.968253968253975"/>
    <n v="50"/>
  </r>
  <r>
    <n v="250"/>
    <x v="0"/>
    <x v="0"/>
    <x v="3"/>
    <x v="1"/>
    <x v="3"/>
    <x v="3"/>
    <x v="0"/>
    <x v="94"/>
    <n v="27.777777777777775"/>
    <n v="30.555555555555554"/>
    <n v="31.018518518518515"/>
    <n v="22.685185185185183"/>
    <n v="14.814814814814824"/>
    <n v="48"/>
  </r>
  <r>
    <n v="62"/>
    <x v="0"/>
    <x v="0"/>
    <x v="1"/>
    <x v="0"/>
    <x v="0"/>
    <x v="0"/>
    <x v="0"/>
    <x v="7"/>
    <n v="0"/>
    <n v="0"/>
    <n v="0"/>
    <n v="0"/>
    <n v="30.808080808080799"/>
    <n v="50"/>
  </r>
  <r>
    <n v="444"/>
    <x v="1"/>
    <x v="1"/>
    <x v="0"/>
    <x v="0"/>
    <x v="1"/>
    <x v="2"/>
    <x v="0"/>
    <x v="179"/>
    <n v="67.222222222222214"/>
    <n v="67.222222222222214"/>
    <n v="8.8888888888888999"/>
    <n v="10.555555555555543"/>
    <n v="13.333333333333343"/>
    <n v="25"/>
  </r>
  <r>
    <n v="66"/>
    <x v="0"/>
    <x v="0"/>
    <x v="1"/>
    <x v="0"/>
    <x v="1"/>
    <x v="2"/>
    <x v="0"/>
    <x v="193"/>
    <n v="29.100529100529105"/>
    <n v="29.100529100529105"/>
    <n v="4.4444444444444464"/>
    <n v="7.4074074074073977"/>
    <n v="24.232804232804227"/>
    <n v="50"/>
  </r>
  <r>
    <n v="344"/>
    <x v="1"/>
    <x v="1"/>
    <x v="1"/>
    <x v="1"/>
    <x v="0"/>
    <x v="0"/>
    <x v="0"/>
    <x v="144"/>
    <n v="0"/>
    <n v="0"/>
    <n v="0"/>
    <n v="0"/>
    <n v="49.650349650349654"/>
    <n v="50"/>
  </r>
  <r>
    <n v="358"/>
    <x v="1"/>
    <x v="1"/>
    <x v="1"/>
    <x v="0"/>
    <x v="3"/>
    <x v="5"/>
    <x v="0"/>
    <x v="83"/>
    <n v="0"/>
    <n v="0"/>
    <n v="0"/>
    <n v="0"/>
    <n v="97.435897435897445"/>
    <n v="49"/>
  </r>
  <r>
    <n v="108"/>
    <x v="0"/>
    <x v="0"/>
    <x v="0"/>
    <x v="1"/>
    <x v="0"/>
    <x v="2"/>
    <x v="0"/>
    <x v="59"/>
    <n v="16.296296296296294"/>
    <n v="16.296296296296294"/>
    <n v="42.962962962962962"/>
    <n v="7.4074074074073977"/>
    <n v="13.333333333333343"/>
    <n v="50"/>
  </r>
  <r>
    <n v="233"/>
    <x v="0"/>
    <x v="0"/>
    <x v="2"/>
    <x v="0"/>
    <x v="1"/>
    <x v="2"/>
    <x v="0"/>
    <x v="77"/>
    <n v="60"/>
    <n v="60"/>
    <n v="5.1851851851851762"/>
    <n v="4.4444444444444571"/>
    <n v="11.1111111111111"/>
    <n v="50"/>
  </r>
  <r>
    <n v="298"/>
    <x v="0"/>
    <x v="0"/>
    <x v="3"/>
    <x v="0"/>
    <x v="2"/>
    <x v="4"/>
    <x v="0"/>
    <x v="197"/>
    <n v="11.111111111111111"/>
    <n v="11.111111111111111"/>
    <n v="59.027777777777771"/>
    <n v="6.25"/>
    <n v="15.277777777777771"/>
    <n v="50"/>
  </r>
  <r>
    <n v="72"/>
    <x v="0"/>
    <x v="0"/>
    <x v="1"/>
    <x v="0"/>
    <x v="2"/>
    <x v="2"/>
    <x v="0"/>
    <x v="169"/>
    <n v="16.296296296296294"/>
    <n v="16.296296296296294"/>
    <n v="30.092592592592599"/>
    <n v="12.129629629629619"/>
    <n v="17.777777777777779"/>
    <n v="50"/>
  </r>
  <r>
    <n v="276"/>
    <x v="0"/>
    <x v="0"/>
    <x v="3"/>
    <x v="0"/>
    <x v="3"/>
    <x v="2"/>
    <x v="0"/>
    <x v="16"/>
    <n v="20.211640211640212"/>
    <n v="22.222222222222221"/>
    <n v="32.698412698412696"/>
    <n v="23.597883597883602"/>
    <n v="16.296296296296305"/>
    <n v="50"/>
  </r>
  <r>
    <n v="240"/>
    <x v="0"/>
    <x v="0"/>
    <x v="2"/>
    <x v="0"/>
    <x v="2"/>
    <x v="2"/>
    <x v="0"/>
    <x v="92"/>
    <n v="17.175925925925924"/>
    <n v="17.175925925925924"/>
    <n v="46.527777777777771"/>
    <n v="9.6296296296296475"/>
    <n v="9.6296296296296191"/>
    <n v="50"/>
  </r>
  <r>
    <n v="287"/>
    <x v="0"/>
    <x v="0"/>
    <x v="3"/>
    <x v="0"/>
    <x v="1"/>
    <x v="5"/>
    <x v="0"/>
    <x v="23"/>
    <n v="10.185185185185185"/>
    <n v="10.185185185185185"/>
    <n v="39.81481481481481"/>
    <n v="22.222222222222221"/>
    <n v="12.962962962962962"/>
    <n v="50"/>
  </r>
  <r>
    <n v="58"/>
    <x v="0"/>
    <x v="0"/>
    <x v="1"/>
    <x v="0"/>
    <x v="0"/>
    <x v="5"/>
    <x v="0"/>
    <x v="193"/>
    <n v="0"/>
    <n v="0"/>
    <n v="0"/>
    <n v="0"/>
    <n v="2.7777777777777772"/>
    <n v="50"/>
  </r>
  <r>
    <n v="159"/>
    <x v="0"/>
    <x v="0"/>
    <x v="2"/>
    <x v="1"/>
    <x v="3"/>
    <x v="4"/>
    <x v="0"/>
    <x v="98"/>
    <n v="11.111111111111111"/>
    <n v="13.194444444444443"/>
    <n v="27.777777777777779"/>
    <n v="29.166666666666664"/>
    <n v="12.5"/>
    <n v="50"/>
  </r>
  <r>
    <n v="71"/>
    <x v="0"/>
    <x v="0"/>
    <x v="1"/>
    <x v="0"/>
    <x v="2"/>
    <x v="3"/>
    <x v="0"/>
    <x v="48"/>
    <n v="0"/>
    <n v="0"/>
    <n v="33.796296296296291"/>
    <n v="6.018518518518519"/>
    <n v="29.629629629629633"/>
    <n v="50"/>
  </r>
  <r>
    <n v="436"/>
    <x v="1"/>
    <x v="1"/>
    <x v="0"/>
    <x v="0"/>
    <x v="0"/>
    <x v="5"/>
    <x v="0"/>
    <x v="56"/>
    <n v="38.46153846153846"/>
    <n v="38.46153846153846"/>
    <n v="48.717948717948723"/>
    <n v="5.1282051282051242"/>
    <n v="7.6923076923076934"/>
    <n v="34"/>
  </r>
  <r>
    <n v="126"/>
    <x v="0"/>
    <x v="0"/>
    <x v="0"/>
    <x v="0"/>
    <x v="3"/>
    <x v="2"/>
    <x v="0"/>
    <x v="196"/>
    <n v="19.576719576719579"/>
    <n v="22.222222222222221"/>
    <n v="33.796296296296298"/>
    <n v="23.240740740740733"/>
    <n v="13.333333333333329"/>
    <n v="50"/>
  </r>
  <r>
    <n v="139"/>
    <x v="0"/>
    <x v="0"/>
    <x v="0"/>
    <x v="0"/>
    <x v="1"/>
    <x v="4"/>
    <x v="0"/>
    <x v="102"/>
    <n v="33.705357142857139"/>
    <n v="33.705357142857139"/>
    <n v="10.639880952380956"/>
    <n v="8.3333333333333357"/>
    <n v="19.543650793650784"/>
    <n v="50"/>
  </r>
  <r>
    <n v="56"/>
    <x v="0"/>
    <x v="0"/>
    <x v="1"/>
    <x v="0"/>
    <x v="3"/>
    <x v="0"/>
    <x v="0"/>
    <x v="32"/>
    <n v="0"/>
    <n v="0"/>
    <n v="0"/>
    <n v="0"/>
    <n v="39.646464646464651"/>
    <n v="50"/>
  </r>
  <r>
    <n v="112"/>
    <x v="0"/>
    <x v="0"/>
    <x v="0"/>
    <x v="1"/>
    <x v="1"/>
    <x v="5"/>
    <x v="0"/>
    <x v="61"/>
    <n v="2.7777777777777772"/>
    <n v="2.7777777777777772"/>
    <n v="0"/>
    <n v="7.4074074074074083"/>
    <n v="51.851851851851848"/>
    <n v="50"/>
  </r>
  <r>
    <n v="73"/>
    <x v="0"/>
    <x v="0"/>
    <x v="1"/>
    <x v="0"/>
    <x v="2"/>
    <x v="4"/>
    <x v="0"/>
    <x v="61"/>
    <n v="0"/>
    <n v="0"/>
    <n v="15.277777777777775"/>
    <n v="9.375"/>
    <n v="22.569444444444439"/>
    <n v="50"/>
  </r>
  <r>
    <n v="235"/>
    <x v="0"/>
    <x v="0"/>
    <x v="2"/>
    <x v="0"/>
    <x v="1"/>
    <x v="0"/>
    <x v="0"/>
    <x v="183"/>
    <n v="52.020202020202007"/>
    <n v="52.020202020202007"/>
    <n v="11.616161616161619"/>
    <n v="10.353535353535349"/>
    <n v="13.888888888888914"/>
    <n v="50"/>
  </r>
  <r>
    <n v="88"/>
    <x v="0"/>
    <x v="0"/>
    <x v="0"/>
    <x v="2"/>
    <x v="1"/>
    <x v="5"/>
    <x v="0"/>
    <x v="51"/>
    <n v="0"/>
    <n v="0"/>
    <n v="0"/>
    <n v="2.7777777777777772"/>
    <n v="38.888888888888886"/>
    <n v="50"/>
  </r>
  <r>
    <n v="189"/>
    <x v="0"/>
    <x v="0"/>
    <x v="2"/>
    <x v="1"/>
    <x v="1"/>
    <x v="5"/>
    <x v="0"/>
    <x v="140"/>
    <n v="2.7777777777777772"/>
    <n v="2.7777777777777772"/>
    <n v="0"/>
    <n v="17.592592592592588"/>
    <n v="59.259259259259267"/>
    <n v="50"/>
  </r>
  <r>
    <n v="392"/>
    <x v="1"/>
    <x v="1"/>
    <x v="0"/>
    <x v="2"/>
    <x v="0"/>
    <x v="0"/>
    <x v="0"/>
    <x v="81"/>
    <n v="38.811188811188806"/>
    <n v="38.811188811188806"/>
    <n v="58.041958041958047"/>
    <n v="1.0489510489510536"/>
    <n v="1.3986013986014001"/>
    <n v="1"/>
  </r>
  <r>
    <n v="250"/>
    <x v="0"/>
    <x v="0"/>
    <x v="3"/>
    <x v="1"/>
    <x v="3"/>
    <x v="3"/>
    <x v="0"/>
    <x v="63"/>
    <n v="28.174603174603174"/>
    <n v="30.555555555555554"/>
    <n v="34.027777777777771"/>
    <n v="19.675925925925924"/>
    <n v="13.8888888888889"/>
    <n v="46"/>
  </r>
  <r>
    <n v="52"/>
    <x v="0"/>
    <x v="0"/>
    <x v="1"/>
    <x v="0"/>
    <x v="3"/>
    <x v="5"/>
    <x v="0"/>
    <x v="190"/>
    <n v="0"/>
    <n v="0"/>
    <n v="0"/>
    <n v="0"/>
    <n v="41.666666666666664"/>
    <n v="50"/>
  </r>
  <r>
    <n v="366"/>
    <x v="1"/>
    <x v="1"/>
    <x v="1"/>
    <x v="0"/>
    <x v="0"/>
    <x v="2"/>
    <x v="0"/>
    <x v="45"/>
    <n v="0"/>
    <n v="0"/>
    <n v="0"/>
    <n v="0"/>
    <n v="47.777777777777779"/>
    <n v="50"/>
  </r>
  <r>
    <n v="60"/>
    <x v="0"/>
    <x v="0"/>
    <x v="1"/>
    <x v="0"/>
    <x v="0"/>
    <x v="2"/>
    <x v="0"/>
    <x v="145"/>
    <n v="0"/>
    <n v="0"/>
    <n v="0"/>
    <n v="0"/>
    <n v="18.518518518518515"/>
    <n v="50"/>
  </r>
  <r>
    <n v="263"/>
    <x v="0"/>
    <x v="0"/>
    <x v="3"/>
    <x v="1"/>
    <x v="1"/>
    <x v="2"/>
    <x v="0"/>
    <x v="59"/>
    <n v="41.481481481481481"/>
    <n v="41.481481481481481"/>
    <n v="7.8703703703703667"/>
    <n v="6.9444444444444429"/>
    <n v="16.296296296296291"/>
    <n v="50"/>
  </r>
  <r>
    <n v="278"/>
    <x v="0"/>
    <x v="0"/>
    <x v="3"/>
    <x v="0"/>
    <x v="3"/>
    <x v="0"/>
    <x v="0"/>
    <x v="76"/>
    <n v="38.455988455988454"/>
    <n v="40.656565656565654"/>
    <n v="12.012987012987011"/>
    <n v="33.946608946608954"/>
    <n v="13.131313131313121"/>
    <n v="49"/>
  </r>
  <r>
    <n v="192"/>
    <x v="0"/>
    <x v="0"/>
    <x v="2"/>
    <x v="1"/>
    <x v="1"/>
    <x v="3"/>
    <x v="0"/>
    <x v="6"/>
    <n v="5.0264550264550243"/>
    <n v="5.0264550264550243"/>
    <n v="19.384319384319387"/>
    <n v="8.9225589225589168"/>
    <n v="37.962962962962962"/>
    <n v="50"/>
  </r>
  <r>
    <n v="296"/>
    <x v="0"/>
    <x v="0"/>
    <x v="3"/>
    <x v="0"/>
    <x v="2"/>
    <x v="3"/>
    <x v="0"/>
    <x v="61"/>
    <n v="26.851851851851851"/>
    <n v="26.851851851851851"/>
    <n v="41.666666666666671"/>
    <n v="6.481481481481481"/>
    <n v="13.888888888888872"/>
    <n v="50"/>
  </r>
  <r>
    <n v="409"/>
    <x v="1"/>
    <x v="1"/>
    <x v="0"/>
    <x v="1"/>
    <x v="3"/>
    <x v="4"/>
    <x v="0"/>
    <x v="126"/>
    <n v="37.660256410256409"/>
    <n v="42.948717948717949"/>
    <n v="21.955128205128212"/>
    <n v="17.788461538461533"/>
    <n v="17.307692307692307"/>
    <n v="1"/>
  </r>
  <r>
    <n v="269"/>
    <x v="0"/>
    <x v="0"/>
    <x v="3"/>
    <x v="1"/>
    <x v="2"/>
    <x v="2"/>
    <x v="0"/>
    <x v="29"/>
    <n v="12.296296296296294"/>
    <n v="12.296296296296294"/>
    <n v="19.740740740740737"/>
    <n v="9.44444444444445"/>
    <n v="26.666666666666671"/>
    <n v="50"/>
  </r>
  <r>
    <n v="260"/>
    <x v="0"/>
    <x v="0"/>
    <x v="3"/>
    <x v="1"/>
    <x v="1"/>
    <x v="1"/>
    <x v="0"/>
    <x v="17"/>
    <n v="48.148148148148145"/>
    <n v="48.148148148148145"/>
    <n v="7.4074074074074048"/>
    <n v="5.0925925925925952"/>
    <n v="18.05555555555555"/>
    <n v="50"/>
  </r>
  <r>
    <n v="30"/>
    <x v="0"/>
    <x v="0"/>
    <x v="1"/>
    <x v="1"/>
    <x v="3"/>
    <x v="2"/>
    <x v="0"/>
    <x v="68"/>
    <n v="0"/>
    <n v="0"/>
    <n v="0"/>
    <n v="0"/>
    <n v="31.851851851851848"/>
    <n v="50"/>
  </r>
  <r>
    <n v="348"/>
    <x v="1"/>
    <x v="1"/>
    <x v="1"/>
    <x v="1"/>
    <x v="1"/>
    <x v="2"/>
    <x v="0"/>
    <x v="132"/>
    <n v="73.333333333333329"/>
    <n v="73.333333333333329"/>
    <n v="13.333333333333329"/>
    <n v="7.7777777777777999"/>
    <n v="5.5555555555555429"/>
    <n v="15"/>
  </r>
  <r>
    <n v="60"/>
    <x v="0"/>
    <x v="0"/>
    <x v="1"/>
    <x v="0"/>
    <x v="0"/>
    <x v="2"/>
    <x v="0"/>
    <x v="64"/>
    <n v="0"/>
    <n v="0"/>
    <n v="0"/>
    <n v="0"/>
    <n v="18.518518518518515"/>
    <n v="50"/>
  </r>
  <r>
    <n v="74"/>
    <x v="0"/>
    <x v="0"/>
    <x v="1"/>
    <x v="0"/>
    <x v="2"/>
    <x v="0"/>
    <x v="0"/>
    <x v="108"/>
    <n v="22.03282828282828"/>
    <n v="22.03282828282828"/>
    <n v="18.623737373737374"/>
    <n v="21.969696969696955"/>
    <n v="22.22222222222225"/>
    <n v="50"/>
  </r>
  <r>
    <n v="73"/>
    <x v="0"/>
    <x v="0"/>
    <x v="1"/>
    <x v="0"/>
    <x v="2"/>
    <x v="4"/>
    <x v="0"/>
    <x v="190"/>
    <n v="0"/>
    <n v="0"/>
    <n v="26.736111111111111"/>
    <n v="19.791666666666661"/>
    <n v="25.694444444444443"/>
    <n v="50"/>
  </r>
  <r>
    <n v="145"/>
    <x v="0"/>
    <x v="0"/>
    <x v="0"/>
    <x v="0"/>
    <x v="2"/>
    <x v="4"/>
    <x v="0"/>
    <x v="162"/>
    <n v="11.111111111111111"/>
    <n v="11.111111111111111"/>
    <n v="54.861111111111114"/>
    <n v="10.416666666666657"/>
    <n v="6.25"/>
    <n v="50"/>
  </r>
  <r>
    <n v="25"/>
    <x v="0"/>
    <x v="0"/>
    <x v="1"/>
    <x v="2"/>
    <x v="2"/>
    <x v="4"/>
    <x v="0"/>
    <x v="122"/>
    <n v="0"/>
    <n v="0"/>
    <n v="12.996031746031747"/>
    <n v="6.25"/>
    <n v="19.99007936507936"/>
    <n v="50"/>
  </r>
  <r>
    <n v="358"/>
    <x v="1"/>
    <x v="1"/>
    <x v="1"/>
    <x v="0"/>
    <x v="3"/>
    <x v="5"/>
    <x v="0"/>
    <x v="179"/>
    <n v="0"/>
    <n v="0"/>
    <n v="0"/>
    <n v="0"/>
    <n v="94.871794871794876"/>
    <n v="50"/>
  </r>
  <r>
    <n v="282"/>
    <x v="0"/>
    <x v="0"/>
    <x v="3"/>
    <x v="0"/>
    <x v="0"/>
    <x v="3"/>
    <x v="0"/>
    <x v="112"/>
    <n v="0"/>
    <n v="0"/>
    <n v="28.703703703703706"/>
    <n v="27.314814814814806"/>
    <n v="29.166666666666664"/>
    <n v="50"/>
  </r>
  <r>
    <n v="371"/>
    <x v="1"/>
    <x v="1"/>
    <x v="1"/>
    <x v="0"/>
    <x v="1"/>
    <x v="3"/>
    <x v="0"/>
    <x v="139"/>
    <n v="78.205128205128204"/>
    <n v="78.205128205128204"/>
    <n v="14.102564102564102"/>
    <n v="2.5641025641025692"/>
    <n v="0"/>
    <n v="6"/>
  </r>
  <r>
    <n v="368"/>
    <x v="1"/>
    <x v="1"/>
    <x v="1"/>
    <x v="0"/>
    <x v="0"/>
    <x v="0"/>
    <x v="0"/>
    <x v="190"/>
    <n v="0"/>
    <n v="0"/>
    <n v="0"/>
    <n v="0"/>
    <n v="49.650349650349654"/>
    <n v="50"/>
  </r>
  <r>
    <n v="132"/>
    <x v="0"/>
    <x v="0"/>
    <x v="0"/>
    <x v="0"/>
    <x v="0"/>
    <x v="2"/>
    <x v="0"/>
    <x v="125"/>
    <n v="18.518518518518515"/>
    <n v="18.518518518518515"/>
    <n v="55.555555555555543"/>
    <n v="4.4444444444444571"/>
    <n v="5.9259259259259096"/>
    <n v="50"/>
  </r>
  <r>
    <n v="321"/>
    <x v="1"/>
    <x v="1"/>
    <x v="1"/>
    <x v="2"/>
    <x v="1"/>
    <x v="1"/>
    <x v="0"/>
    <x v="13"/>
    <n v="0"/>
    <n v="0"/>
    <n v="0"/>
    <n v="21.794871794871796"/>
    <n v="70.512820512820511"/>
    <n v="50"/>
  </r>
  <r>
    <n v="327"/>
    <x v="1"/>
    <x v="1"/>
    <x v="1"/>
    <x v="2"/>
    <x v="2"/>
    <x v="1"/>
    <x v="0"/>
    <x v="107"/>
    <n v="62.179487179487182"/>
    <n v="62.179487179487182"/>
    <n v="16.025641025641022"/>
    <n v="14.102564102564102"/>
    <n v="7.6923076923076934"/>
    <n v="24"/>
  </r>
  <r>
    <n v="375"/>
    <x v="1"/>
    <x v="1"/>
    <x v="1"/>
    <x v="0"/>
    <x v="2"/>
    <x v="1"/>
    <x v="0"/>
    <x v="161"/>
    <n v="53.205128205128204"/>
    <n v="53.205128205128204"/>
    <n v="23.717948717948715"/>
    <n v="17.948717948717956"/>
    <n v="5.1282051282051242"/>
    <n v="13"/>
  </r>
  <r>
    <n v="359"/>
    <x v="1"/>
    <x v="1"/>
    <x v="1"/>
    <x v="0"/>
    <x v="3"/>
    <x v="3"/>
    <x v="0"/>
    <x v="105"/>
    <n v="0"/>
    <n v="0"/>
    <n v="0"/>
    <n v="0"/>
    <n v="94.871794871794876"/>
    <n v="50"/>
  </r>
  <r>
    <n v="101"/>
    <x v="0"/>
    <x v="0"/>
    <x v="0"/>
    <x v="1"/>
    <x v="3"/>
    <x v="3"/>
    <x v="0"/>
    <x v="23"/>
    <n v="27.24867724867725"/>
    <n v="29.62962962962963"/>
    <n v="23.379629629629623"/>
    <n v="27.546296296296305"/>
    <n v="12.962962962962962"/>
    <n v="50"/>
  </r>
  <r>
    <n v="271"/>
    <x v="0"/>
    <x v="0"/>
    <x v="3"/>
    <x v="1"/>
    <x v="2"/>
    <x v="0"/>
    <x v="0"/>
    <x v="151"/>
    <n v="30.050505050505045"/>
    <n v="30.050505050505045"/>
    <n v="31.060606060606048"/>
    <n v="11.111111111111121"/>
    <n v="12.87878787878789"/>
    <n v="50"/>
  </r>
  <r>
    <n v="225"/>
    <x v="0"/>
    <x v="0"/>
    <x v="2"/>
    <x v="0"/>
    <x v="0"/>
    <x v="3"/>
    <x v="0"/>
    <x v="131"/>
    <n v="0"/>
    <n v="0"/>
    <n v="33.895502645502646"/>
    <n v="44.80820105820105"/>
    <n v="12.037037037037052"/>
    <n v="50"/>
  </r>
  <r>
    <n v="366"/>
    <x v="1"/>
    <x v="1"/>
    <x v="1"/>
    <x v="0"/>
    <x v="0"/>
    <x v="2"/>
    <x v="0"/>
    <x v="134"/>
    <n v="0"/>
    <n v="0"/>
    <n v="0"/>
    <n v="0"/>
    <n v="47.777777777777779"/>
    <n v="50"/>
  </r>
  <r>
    <n v="292"/>
    <x v="0"/>
    <x v="0"/>
    <x v="3"/>
    <x v="0"/>
    <x v="1"/>
    <x v="0"/>
    <x v="0"/>
    <x v="113"/>
    <n v="0"/>
    <n v="0"/>
    <n v="0"/>
    <n v="0"/>
    <n v="30.808080808080799"/>
    <n v="50"/>
  </r>
  <r>
    <n v="128"/>
    <x v="0"/>
    <x v="0"/>
    <x v="0"/>
    <x v="0"/>
    <x v="3"/>
    <x v="0"/>
    <x v="0"/>
    <x v="179"/>
    <n v="28.627180899908158"/>
    <n v="30.808080808080799"/>
    <n v="9.8484848484848548"/>
    <n v="21.212121212121204"/>
    <n v="22.979797979798001"/>
    <n v="50"/>
  </r>
  <r>
    <n v="65"/>
    <x v="0"/>
    <x v="0"/>
    <x v="1"/>
    <x v="0"/>
    <x v="1"/>
    <x v="3"/>
    <x v="0"/>
    <x v="42"/>
    <n v="51.388888888888886"/>
    <n v="51.388888888888886"/>
    <n v="7.8703703703703738"/>
    <n v="9.2592592592592595"/>
    <n v="12.962962962962962"/>
    <n v="50"/>
  </r>
  <r>
    <n v="138"/>
    <x v="0"/>
    <x v="0"/>
    <x v="0"/>
    <x v="0"/>
    <x v="1"/>
    <x v="2"/>
    <x v="0"/>
    <x v="99"/>
    <n v="27.592592592592588"/>
    <n v="27.592592592592588"/>
    <n v="1.5079365079365168"/>
    <n v="4.4444444444444464"/>
    <n v="32.380952380952372"/>
    <n v="50"/>
  </r>
  <r>
    <n v="362"/>
    <x v="1"/>
    <x v="1"/>
    <x v="1"/>
    <x v="0"/>
    <x v="3"/>
    <x v="0"/>
    <x v="0"/>
    <x v="18"/>
    <n v="0"/>
    <n v="0"/>
    <n v="0"/>
    <n v="0"/>
    <n v="98.6013986013986"/>
    <n v="50"/>
  </r>
  <r>
    <n v="478"/>
    <x v="1"/>
    <x v="1"/>
    <x v="2"/>
    <x v="1"/>
    <x v="1"/>
    <x v="0"/>
    <x v="0"/>
    <x v="126"/>
    <n v="24.125874125874123"/>
    <n v="24.125874125874123"/>
    <n v="25.52447552447553"/>
    <n v="24.12587412587412"/>
    <n v="25.524475524475534"/>
    <n v="48"/>
  </r>
  <r>
    <n v="283"/>
    <x v="0"/>
    <x v="0"/>
    <x v="3"/>
    <x v="0"/>
    <x v="0"/>
    <x v="2"/>
    <x v="0"/>
    <x v="100"/>
    <n v="0"/>
    <n v="0"/>
    <n v="18.518518518518515"/>
    <n v="25.925925925925927"/>
    <n v="33.333333333333329"/>
    <n v="50"/>
  </r>
  <r>
    <n v="270"/>
    <x v="0"/>
    <x v="0"/>
    <x v="3"/>
    <x v="1"/>
    <x v="2"/>
    <x v="4"/>
    <x v="0"/>
    <x v="58"/>
    <n v="4.8611111111111116"/>
    <n v="4.8611111111111116"/>
    <n v="47.817460317460316"/>
    <n v="9.4742063492063409"/>
    <n v="18.402777777777771"/>
    <n v="50"/>
  </r>
  <r>
    <n v="252"/>
    <x v="0"/>
    <x v="0"/>
    <x v="3"/>
    <x v="1"/>
    <x v="3"/>
    <x v="4"/>
    <x v="0"/>
    <x v="113"/>
    <n v="0"/>
    <n v="0"/>
    <n v="0"/>
    <n v="0"/>
    <n v="12.499999999999998"/>
    <n v="50"/>
  </r>
  <r>
    <n v="70"/>
    <x v="0"/>
    <x v="0"/>
    <x v="1"/>
    <x v="0"/>
    <x v="2"/>
    <x v="5"/>
    <x v="0"/>
    <x v="23"/>
    <n v="0"/>
    <n v="0"/>
    <n v="2.7777777777777772"/>
    <n v="17.592592592592588"/>
    <n v="54.629629629629633"/>
    <n v="50"/>
  </r>
  <r>
    <n v="337"/>
    <x v="1"/>
    <x v="1"/>
    <x v="1"/>
    <x v="1"/>
    <x v="3"/>
    <x v="4"/>
    <x v="0"/>
    <x v="59"/>
    <n v="0"/>
    <n v="0"/>
    <n v="0"/>
    <n v="0"/>
    <n v="94.230769230769226"/>
    <n v="50"/>
  </r>
  <r>
    <n v="324"/>
    <x v="1"/>
    <x v="1"/>
    <x v="1"/>
    <x v="2"/>
    <x v="1"/>
    <x v="2"/>
    <x v="0"/>
    <x v="145"/>
    <n v="67.222222222222214"/>
    <n v="67.222222222222214"/>
    <n v="7.2222222222222285"/>
    <n v="7.7777777777777715"/>
    <n v="13.333333333333343"/>
    <n v="43"/>
  </r>
  <r>
    <n v="107"/>
    <x v="0"/>
    <x v="0"/>
    <x v="0"/>
    <x v="1"/>
    <x v="0"/>
    <x v="3"/>
    <x v="0"/>
    <x v="68"/>
    <n v="25.925925925925924"/>
    <n v="25.925925925925924"/>
    <n v="37.962962962962962"/>
    <n v="7.4074074074074048"/>
    <n v="13.888888888888886"/>
    <n v="50"/>
  </r>
  <r>
    <n v="232"/>
    <x v="0"/>
    <x v="0"/>
    <x v="2"/>
    <x v="0"/>
    <x v="1"/>
    <x v="3"/>
    <x v="0"/>
    <x v="76"/>
    <n v="55.092592592592588"/>
    <n v="55.092592592592588"/>
    <n v="9.7222222222222214"/>
    <n v="5.5555555555555571"/>
    <n v="10.18518518518519"/>
    <n v="50"/>
  </r>
  <r>
    <n v="49"/>
    <x v="0"/>
    <x v="0"/>
    <x v="1"/>
    <x v="1"/>
    <x v="2"/>
    <x v="4"/>
    <x v="0"/>
    <x v="23"/>
    <n v="0"/>
    <n v="0"/>
    <n v="19.246031746031747"/>
    <n v="13.392857142857139"/>
    <n v="27.083333333333336"/>
    <n v="50"/>
  </r>
  <r>
    <n v="374"/>
    <x v="1"/>
    <x v="1"/>
    <x v="1"/>
    <x v="0"/>
    <x v="1"/>
    <x v="0"/>
    <x v="0"/>
    <x v="12"/>
    <n v="46.853146853146853"/>
    <n v="46.853146853146853"/>
    <n v="4.1958041958041932"/>
    <n v="22.727272727272727"/>
    <n v="25.524475524475534"/>
    <n v="47"/>
  </r>
  <r>
    <n v="138"/>
    <x v="0"/>
    <x v="0"/>
    <x v="0"/>
    <x v="0"/>
    <x v="1"/>
    <x v="2"/>
    <x v="0"/>
    <x v="47"/>
    <n v="29.100529100529105"/>
    <n v="29.100529100529105"/>
    <n v="4.4444444444444464"/>
    <n v="6.177248677248663"/>
    <n v="26.944444444444443"/>
    <n v="50"/>
  </r>
  <r>
    <n v="147"/>
    <x v="0"/>
    <x v="0"/>
    <x v="2"/>
    <x v="1"/>
    <x v="3"/>
    <x v="1"/>
    <x v="0"/>
    <x v="34"/>
    <n v="27.380952380952383"/>
    <n v="29.62962962962963"/>
    <n v="20.370370370370363"/>
    <n v="21.296296296296298"/>
    <n v="14.81481481481481"/>
    <n v="50"/>
  </r>
  <r>
    <n v="358"/>
    <x v="1"/>
    <x v="1"/>
    <x v="1"/>
    <x v="0"/>
    <x v="3"/>
    <x v="5"/>
    <x v="0"/>
    <x v="57"/>
    <n v="0"/>
    <n v="0"/>
    <n v="0"/>
    <n v="0"/>
    <n v="94.871794871794876"/>
    <n v="50"/>
  </r>
  <r>
    <n v="242"/>
    <x v="0"/>
    <x v="0"/>
    <x v="2"/>
    <x v="0"/>
    <x v="2"/>
    <x v="0"/>
    <x v="0"/>
    <x v="101"/>
    <n v="0"/>
    <n v="0"/>
    <n v="8.8383838383838391"/>
    <n v="21.969696969696962"/>
    <n v="30.050505050505048"/>
    <n v="50"/>
  </r>
  <r>
    <n v="47"/>
    <x v="0"/>
    <x v="0"/>
    <x v="1"/>
    <x v="1"/>
    <x v="2"/>
    <x v="3"/>
    <x v="0"/>
    <x v="23"/>
    <n v="20.224867724867725"/>
    <n v="20.224867724867725"/>
    <n v="30.238095238095237"/>
    <n v="14.351851851851848"/>
    <n v="16.666666666666671"/>
    <n v="50"/>
  </r>
  <r>
    <n v="54"/>
    <x v="0"/>
    <x v="0"/>
    <x v="1"/>
    <x v="0"/>
    <x v="3"/>
    <x v="2"/>
    <x v="0"/>
    <x v="85"/>
    <n v="0"/>
    <n v="0"/>
    <n v="0"/>
    <n v="0"/>
    <n v="53.606237816764136"/>
    <n v="50"/>
  </r>
  <r>
    <n v="222"/>
    <x v="0"/>
    <x v="0"/>
    <x v="2"/>
    <x v="0"/>
    <x v="0"/>
    <x v="1"/>
    <x v="0"/>
    <x v="29"/>
    <n v="0"/>
    <n v="0"/>
    <n v="28.902116402116405"/>
    <n v="22.023809523809518"/>
    <n v="28.703703703703709"/>
    <n v="50"/>
  </r>
  <r>
    <n v="242"/>
    <x v="0"/>
    <x v="0"/>
    <x v="2"/>
    <x v="0"/>
    <x v="2"/>
    <x v="0"/>
    <x v="0"/>
    <x v="139"/>
    <n v="40.404040404040408"/>
    <n v="40.404040404040408"/>
    <n v="34.595959595959577"/>
    <n v="10.101010101010118"/>
    <n v="13.383838383838381"/>
    <n v="50"/>
  </r>
  <r>
    <n v="359"/>
    <x v="1"/>
    <x v="1"/>
    <x v="1"/>
    <x v="0"/>
    <x v="3"/>
    <x v="3"/>
    <x v="0"/>
    <x v="146"/>
    <n v="0"/>
    <n v="0"/>
    <n v="0"/>
    <n v="0"/>
    <n v="94.871794871794876"/>
    <n v="50"/>
  </r>
  <r>
    <n v="358"/>
    <x v="1"/>
    <x v="1"/>
    <x v="1"/>
    <x v="0"/>
    <x v="3"/>
    <x v="5"/>
    <x v="0"/>
    <x v="192"/>
    <n v="0"/>
    <n v="0"/>
    <n v="0"/>
    <n v="0"/>
    <n v="97.435897435897445"/>
    <n v="49"/>
  </r>
  <r>
    <n v="93"/>
    <x v="0"/>
    <x v="0"/>
    <x v="0"/>
    <x v="2"/>
    <x v="2"/>
    <x v="1"/>
    <x v="0"/>
    <x v="19"/>
    <n v="13.703703703703701"/>
    <n v="13.703703703703701"/>
    <n v="21.481481481481481"/>
    <n v="4.6296296296296262"/>
    <n v="20.370370370370374"/>
    <n v="50"/>
  </r>
  <r>
    <n v="388"/>
    <x v="1"/>
    <x v="1"/>
    <x v="0"/>
    <x v="2"/>
    <x v="0"/>
    <x v="5"/>
    <x v="0"/>
    <x v="6"/>
    <n v="46.153846153846153"/>
    <n v="46.153846153846153"/>
    <n v="41.025641025641029"/>
    <n v="5.1282051282051242"/>
    <n v="7.6923076923076934"/>
    <n v="21"/>
  </r>
  <r>
    <n v="252"/>
    <x v="0"/>
    <x v="0"/>
    <x v="3"/>
    <x v="1"/>
    <x v="3"/>
    <x v="4"/>
    <x v="0"/>
    <x v="32"/>
    <n v="10.813492063492063"/>
    <n v="13.194444444444443"/>
    <n v="37.400793650793652"/>
    <n v="25.793650793650791"/>
    <n v="15.277777777777771"/>
    <n v="50"/>
  </r>
  <r>
    <n v="60"/>
    <x v="0"/>
    <x v="0"/>
    <x v="1"/>
    <x v="0"/>
    <x v="0"/>
    <x v="2"/>
    <x v="0"/>
    <x v="42"/>
    <n v="0"/>
    <n v="0"/>
    <n v="0"/>
    <n v="0"/>
    <n v="18.518518518518515"/>
    <n v="50"/>
  </r>
  <r>
    <n v="124"/>
    <x v="0"/>
    <x v="0"/>
    <x v="0"/>
    <x v="0"/>
    <x v="3"/>
    <x v="5"/>
    <x v="0"/>
    <x v="173"/>
    <n v="17.592592592592588"/>
    <n v="20.370370370370367"/>
    <n v="22.222222222222221"/>
    <n v="37.037037037037045"/>
    <n v="19.444444444444443"/>
    <n v="50"/>
  </r>
  <r>
    <n v="555"/>
    <x v="1"/>
    <x v="1"/>
    <x v="3"/>
    <x v="0"/>
    <x v="2"/>
    <x v="1"/>
    <x v="0"/>
    <x v="22"/>
    <n v="54.487179487179482"/>
    <n v="54.487179487179482"/>
    <n v="18.589743589743598"/>
    <n v="16.666666666666657"/>
    <n v="10.256410256410263"/>
    <n v="23"/>
  </r>
  <r>
    <n v="340"/>
    <x v="1"/>
    <x v="1"/>
    <x v="1"/>
    <x v="1"/>
    <x v="0"/>
    <x v="5"/>
    <x v="0"/>
    <x v="50"/>
    <n v="0"/>
    <n v="0"/>
    <n v="0"/>
    <n v="0"/>
    <n v="48.717948717948723"/>
    <n v="50"/>
  </r>
  <r>
    <n v="228"/>
    <x v="0"/>
    <x v="0"/>
    <x v="2"/>
    <x v="0"/>
    <x v="0"/>
    <x v="0"/>
    <x v="0"/>
    <x v="103"/>
    <n v="0"/>
    <n v="0"/>
    <n v="0"/>
    <n v="25.288600288600289"/>
    <n v="15.115440115440119"/>
    <n v="50"/>
  </r>
  <r>
    <n v="20"/>
    <x v="0"/>
    <x v="0"/>
    <x v="1"/>
    <x v="2"/>
    <x v="1"/>
    <x v="0"/>
    <x v="0"/>
    <x v="51"/>
    <n v="0"/>
    <n v="0"/>
    <n v="0"/>
    <n v="8.8383838383838391"/>
    <n v="52.020202020202007"/>
    <n v="50"/>
  </r>
  <r>
    <n v="159"/>
    <x v="0"/>
    <x v="0"/>
    <x v="2"/>
    <x v="1"/>
    <x v="3"/>
    <x v="4"/>
    <x v="0"/>
    <x v="40"/>
    <n v="11.111111111111111"/>
    <n v="13.194444444444443"/>
    <n v="38.194444444444443"/>
    <n v="25"/>
    <n v="10.732323232323225"/>
    <n v="50"/>
  </r>
  <r>
    <n v="343"/>
    <x v="1"/>
    <x v="1"/>
    <x v="1"/>
    <x v="1"/>
    <x v="0"/>
    <x v="4"/>
    <x v="0"/>
    <x v="8"/>
    <n v="0"/>
    <n v="0"/>
    <n v="0"/>
    <n v="0"/>
    <n v="47.115384615384613"/>
    <n v="50"/>
  </r>
  <r>
    <n v="489"/>
    <x v="1"/>
    <x v="1"/>
    <x v="2"/>
    <x v="0"/>
    <x v="3"/>
    <x v="1"/>
    <x v="0"/>
    <x v="113"/>
    <n v="0"/>
    <n v="0"/>
    <n v="0"/>
    <n v="0"/>
    <n v="48.717948717948723"/>
    <n v="50"/>
  </r>
  <r>
    <n v="310"/>
    <x v="1"/>
    <x v="1"/>
    <x v="1"/>
    <x v="2"/>
    <x v="3"/>
    <x v="5"/>
    <x v="0"/>
    <x v="16"/>
    <n v="0"/>
    <n v="0"/>
    <n v="0"/>
    <n v="0"/>
    <n v="92.307692307692307"/>
    <n v="50"/>
  </r>
  <r>
    <n v="284"/>
    <x v="0"/>
    <x v="0"/>
    <x v="3"/>
    <x v="0"/>
    <x v="0"/>
    <x v="4"/>
    <x v="0"/>
    <x v="120"/>
    <n v="0"/>
    <n v="0"/>
    <n v="12.499999999999998"/>
    <n v="32.986111111111107"/>
    <n v="30.902777777777779"/>
    <n v="50"/>
  </r>
  <r>
    <n v="468"/>
    <x v="1"/>
    <x v="1"/>
    <x v="2"/>
    <x v="1"/>
    <x v="0"/>
    <x v="2"/>
    <x v="0"/>
    <x v="80"/>
    <n v="19.444444444444446"/>
    <n v="19.444444444444446"/>
    <n v="35.333333333333343"/>
    <n v="23"/>
    <n v="22.222222222222214"/>
    <n v="35"/>
  </r>
  <r>
    <n v="107"/>
    <x v="0"/>
    <x v="0"/>
    <x v="0"/>
    <x v="1"/>
    <x v="0"/>
    <x v="3"/>
    <x v="0"/>
    <x v="73"/>
    <n v="0"/>
    <n v="0"/>
    <n v="24.074074074074073"/>
    <n v="2.7777777777777786"/>
    <n v="38.8888888888889"/>
    <n v="50"/>
  </r>
  <r>
    <n v="358"/>
    <x v="1"/>
    <x v="1"/>
    <x v="1"/>
    <x v="0"/>
    <x v="3"/>
    <x v="5"/>
    <x v="0"/>
    <x v="125"/>
    <n v="0"/>
    <n v="0"/>
    <n v="0"/>
    <n v="0"/>
    <n v="97.435897435897445"/>
    <n v="49"/>
  </r>
  <r>
    <n v="366"/>
    <x v="1"/>
    <x v="1"/>
    <x v="1"/>
    <x v="0"/>
    <x v="0"/>
    <x v="2"/>
    <x v="0"/>
    <x v="177"/>
    <n v="0"/>
    <n v="0"/>
    <n v="0"/>
    <n v="0"/>
    <n v="47.777777777777779"/>
    <n v="50"/>
  </r>
  <r>
    <n v="364"/>
    <x v="1"/>
    <x v="1"/>
    <x v="1"/>
    <x v="0"/>
    <x v="0"/>
    <x v="5"/>
    <x v="0"/>
    <x v="65"/>
    <n v="0"/>
    <n v="0"/>
    <n v="0"/>
    <n v="0"/>
    <n v="48.717948717948723"/>
    <n v="50"/>
  </r>
  <r>
    <n v="56"/>
    <x v="0"/>
    <x v="0"/>
    <x v="1"/>
    <x v="0"/>
    <x v="3"/>
    <x v="0"/>
    <x v="0"/>
    <x v="97"/>
    <n v="0"/>
    <n v="0"/>
    <n v="0"/>
    <n v="0"/>
    <n v="60.858585858585847"/>
    <n v="50"/>
  </r>
  <r>
    <n v="229"/>
    <x v="0"/>
    <x v="0"/>
    <x v="2"/>
    <x v="0"/>
    <x v="1"/>
    <x v="1"/>
    <x v="0"/>
    <x v="197"/>
    <n v="53.703703703703695"/>
    <n v="53.703703703703695"/>
    <n v="7.4074074074074119"/>
    <n v="5.5555555555555642"/>
    <n v="15.740740740740733"/>
    <n v="50"/>
  </r>
  <r>
    <n v="29"/>
    <x v="0"/>
    <x v="0"/>
    <x v="1"/>
    <x v="1"/>
    <x v="3"/>
    <x v="3"/>
    <x v="0"/>
    <x v="170"/>
    <n v="0"/>
    <n v="0"/>
    <n v="0"/>
    <n v="0"/>
    <n v="50.462962962962962"/>
    <n v="50"/>
  </r>
  <r>
    <n v="396"/>
    <x v="1"/>
    <x v="1"/>
    <x v="0"/>
    <x v="2"/>
    <x v="1"/>
    <x v="2"/>
    <x v="0"/>
    <x v="29"/>
    <n v="62.222222222222214"/>
    <n v="62.222222222222214"/>
    <n v="8.8888888888888999"/>
    <n v="9.4444444444444429"/>
    <n v="19.444444444444443"/>
    <n v="30"/>
  </r>
  <r>
    <n v="427"/>
    <x v="1"/>
    <x v="1"/>
    <x v="0"/>
    <x v="1"/>
    <x v="2"/>
    <x v="4"/>
    <x v="0"/>
    <x v="128"/>
    <n v="15.705128205128206"/>
    <n v="15.705128205128206"/>
    <n v="31.410256410256409"/>
    <n v="17.788461538461547"/>
    <n v="29.326923076923066"/>
    <n v="50"/>
  </r>
  <r>
    <n v="230"/>
    <x v="0"/>
    <x v="0"/>
    <x v="2"/>
    <x v="0"/>
    <x v="1"/>
    <x v="5"/>
    <x v="0"/>
    <x v="166"/>
    <n v="10.185185185185185"/>
    <n v="10.185185185185185"/>
    <n v="37.962962962962962"/>
    <n v="25.925925925925931"/>
    <n v="10.185185185185176"/>
    <n v="50"/>
  </r>
  <r>
    <n v="234"/>
    <x v="0"/>
    <x v="0"/>
    <x v="2"/>
    <x v="0"/>
    <x v="1"/>
    <x v="4"/>
    <x v="0"/>
    <x v="158"/>
    <n v="44.444444444444443"/>
    <n v="44.444444444444443"/>
    <n v="9.0277777777777786"/>
    <n v="10.416666666666671"/>
    <n v="14.583333333333336"/>
    <n v="50"/>
  </r>
  <r>
    <n v="145"/>
    <x v="0"/>
    <x v="0"/>
    <x v="0"/>
    <x v="0"/>
    <x v="2"/>
    <x v="4"/>
    <x v="0"/>
    <x v="101"/>
    <n v="0"/>
    <n v="0"/>
    <n v="4.8611111111111107"/>
    <n v="7.6388888888888875"/>
    <n v="24.305555555555557"/>
    <n v="50"/>
  </r>
  <r>
    <n v="185"/>
    <x v="0"/>
    <x v="0"/>
    <x v="2"/>
    <x v="1"/>
    <x v="0"/>
    <x v="0"/>
    <x v="0"/>
    <x v="13"/>
    <n v="0"/>
    <n v="0"/>
    <n v="17.676767676767678"/>
    <n v="20.454545454545443"/>
    <n v="23.484848484848477"/>
    <n v="50"/>
  </r>
  <r>
    <n v="340"/>
    <x v="1"/>
    <x v="1"/>
    <x v="1"/>
    <x v="1"/>
    <x v="0"/>
    <x v="5"/>
    <x v="0"/>
    <x v="37"/>
    <n v="0"/>
    <n v="0"/>
    <n v="0"/>
    <n v="0"/>
    <n v="48.717948717948723"/>
    <n v="50"/>
  </r>
  <r>
    <n v="104"/>
    <x v="0"/>
    <x v="0"/>
    <x v="0"/>
    <x v="1"/>
    <x v="3"/>
    <x v="0"/>
    <x v="0"/>
    <x v="19"/>
    <n v="27.869605142332404"/>
    <n v="30.050505050505045"/>
    <n v="10.551948051948052"/>
    <n v="21.013708513708501"/>
    <n v="22.474747474747495"/>
    <n v="50"/>
  </r>
  <r>
    <n v="276"/>
    <x v="0"/>
    <x v="0"/>
    <x v="3"/>
    <x v="0"/>
    <x v="3"/>
    <x v="2"/>
    <x v="0"/>
    <x v="65"/>
    <n v="20.211640211640212"/>
    <n v="22.222222222222221"/>
    <n v="34.074074074074069"/>
    <n v="24.444444444444443"/>
    <n v="17.037037037037052"/>
    <n v="50"/>
  </r>
  <r>
    <n v="123"/>
    <x v="0"/>
    <x v="0"/>
    <x v="0"/>
    <x v="0"/>
    <x v="3"/>
    <x v="1"/>
    <x v="0"/>
    <x v="120"/>
    <n v="26.851851851851851"/>
    <n v="29.62962962962963"/>
    <n v="21.296296296296294"/>
    <n v="19.444444444444443"/>
    <n v="28.703703703703709"/>
    <n v="50"/>
  </r>
  <r>
    <n v="141"/>
    <x v="0"/>
    <x v="0"/>
    <x v="0"/>
    <x v="0"/>
    <x v="2"/>
    <x v="1"/>
    <x v="0"/>
    <x v="149"/>
    <n v="29.62962962962963"/>
    <n v="29.62962962962963"/>
    <n v="34.259259259259252"/>
    <n v="10.18518518518519"/>
    <n v="12.962962962962948"/>
    <n v="50"/>
  </r>
  <r>
    <n v="345"/>
    <x v="1"/>
    <x v="1"/>
    <x v="1"/>
    <x v="1"/>
    <x v="1"/>
    <x v="1"/>
    <x v="0"/>
    <x v="173"/>
    <n v="79.807692307692307"/>
    <n v="79.807692307692307"/>
    <n v="12.5"/>
    <n v="2.5641025641025692"/>
    <n v="2.5641025641025692"/>
    <n v="29"/>
  </r>
  <r>
    <n v="147"/>
    <x v="0"/>
    <x v="0"/>
    <x v="2"/>
    <x v="1"/>
    <x v="3"/>
    <x v="1"/>
    <x v="0"/>
    <x v="110"/>
    <n v="27.777777777777775"/>
    <n v="30.555555555555554"/>
    <n v="19.907407407407401"/>
    <n v="23.611111111111107"/>
    <n v="12.037037037037038"/>
    <n v="50"/>
  </r>
  <r>
    <n v="59"/>
    <x v="0"/>
    <x v="0"/>
    <x v="1"/>
    <x v="0"/>
    <x v="0"/>
    <x v="3"/>
    <x v="0"/>
    <x v="73"/>
    <n v="0"/>
    <n v="0"/>
    <n v="0"/>
    <n v="0"/>
    <n v="24.074074074074073"/>
    <n v="50"/>
  </r>
  <r>
    <n v="124"/>
    <x v="0"/>
    <x v="0"/>
    <x v="0"/>
    <x v="0"/>
    <x v="3"/>
    <x v="5"/>
    <x v="0"/>
    <x v="53"/>
    <n v="7.4074074074074083"/>
    <n v="10.185185185185185"/>
    <n v="11.111111111111109"/>
    <n v="34.722222222222214"/>
    <n v="26.388888888888893"/>
    <n v="50"/>
  </r>
  <r>
    <n v="443"/>
    <x v="1"/>
    <x v="1"/>
    <x v="0"/>
    <x v="0"/>
    <x v="1"/>
    <x v="3"/>
    <x v="0"/>
    <x v="51"/>
    <n v="28.717948717948719"/>
    <n v="28.717948717948719"/>
    <n v="20.000000000000004"/>
    <n v="21.794871794871788"/>
    <n v="26.923076923076934"/>
    <n v="49"/>
  </r>
  <r>
    <n v="71"/>
    <x v="0"/>
    <x v="0"/>
    <x v="1"/>
    <x v="0"/>
    <x v="2"/>
    <x v="3"/>
    <x v="0"/>
    <x v="192"/>
    <n v="25.925925925925924"/>
    <n v="25.925925925925924"/>
    <n v="35.185185185185183"/>
    <n v="14.814814814814817"/>
    <n v="4.6296296296296333"/>
    <n v="50"/>
  </r>
  <r>
    <n v="68"/>
    <x v="0"/>
    <x v="0"/>
    <x v="1"/>
    <x v="0"/>
    <x v="1"/>
    <x v="0"/>
    <x v="0"/>
    <x v="68"/>
    <n v="8.8383838383838391"/>
    <n v="8.8383838383838391"/>
    <n v="21.969696969696962"/>
    <n v="8.8383838383838516"/>
    <n v="21.212121212121197"/>
    <n v="50"/>
  </r>
  <r>
    <n v="282"/>
    <x v="0"/>
    <x v="0"/>
    <x v="3"/>
    <x v="0"/>
    <x v="0"/>
    <x v="3"/>
    <x v="0"/>
    <x v="20"/>
    <n v="0"/>
    <n v="0"/>
    <n v="25.925925925925924"/>
    <n v="21.75925925925926"/>
    <n v="35.648148148148145"/>
    <n v="50"/>
  </r>
  <r>
    <n v="134"/>
    <x v="0"/>
    <x v="0"/>
    <x v="0"/>
    <x v="0"/>
    <x v="0"/>
    <x v="0"/>
    <x v="0"/>
    <x v="88"/>
    <n v="26.046176046176051"/>
    <n v="26.046176046176051"/>
    <n v="24.963924963924946"/>
    <n v="20.454545454545467"/>
    <n v="14.646464646464651"/>
    <n v="50"/>
  </r>
  <r>
    <n v="242"/>
    <x v="0"/>
    <x v="0"/>
    <x v="2"/>
    <x v="0"/>
    <x v="2"/>
    <x v="0"/>
    <x v="0"/>
    <x v="83"/>
    <n v="40.151515151515142"/>
    <n v="40.151515151515142"/>
    <n v="35.606060606060609"/>
    <n v="11.111111111111114"/>
    <n v="12.373737373737384"/>
    <n v="50"/>
  </r>
  <r>
    <n v="373"/>
    <x v="1"/>
    <x v="1"/>
    <x v="1"/>
    <x v="0"/>
    <x v="1"/>
    <x v="4"/>
    <x v="0"/>
    <x v="53"/>
    <n v="17.78846153846154"/>
    <n v="17.78846153846154"/>
    <n v="29.326923076923073"/>
    <n v="17.788461538461547"/>
    <n v="35.09615384615384"/>
    <n v="50"/>
  </r>
  <r>
    <n v="185"/>
    <x v="0"/>
    <x v="0"/>
    <x v="2"/>
    <x v="1"/>
    <x v="0"/>
    <x v="0"/>
    <x v="0"/>
    <x v="81"/>
    <n v="0"/>
    <n v="0"/>
    <n v="39.646464646464651"/>
    <n v="21.212121212121197"/>
    <n v="23.737373737373751"/>
    <n v="50"/>
  </r>
  <r>
    <n v="492"/>
    <x v="1"/>
    <x v="1"/>
    <x v="2"/>
    <x v="0"/>
    <x v="3"/>
    <x v="2"/>
    <x v="0"/>
    <x v="28"/>
    <n v="9.4444444444444446"/>
    <n v="9.4444444444444446"/>
    <n v="20.555555555555557"/>
    <n v="11.111111111111107"/>
    <n v="26.111111111111107"/>
    <n v="50"/>
  </r>
  <r>
    <n v="161"/>
    <x v="0"/>
    <x v="0"/>
    <x v="2"/>
    <x v="1"/>
    <x v="3"/>
    <x v="0"/>
    <x v="0"/>
    <x v="46"/>
    <n v="28.627180899908158"/>
    <n v="30.808080808080799"/>
    <n v="9.8484848484848548"/>
    <n v="21.212121212121204"/>
    <n v="26.010101010101032"/>
    <n v="50"/>
  </r>
  <r>
    <n v="249"/>
    <x v="0"/>
    <x v="0"/>
    <x v="3"/>
    <x v="1"/>
    <x v="3"/>
    <x v="5"/>
    <x v="0"/>
    <x v="18"/>
    <n v="18.518518518518519"/>
    <n v="21.296296296296294"/>
    <n v="43.518518518518519"/>
    <n v="20.370370370370367"/>
    <n v="12.962962962962976"/>
    <n v="45"/>
  </r>
  <r>
    <n v="46"/>
    <x v="0"/>
    <x v="0"/>
    <x v="1"/>
    <x v="1"/>
    <x v="2"/>
    <x v="5"/>
    <x v="0"/>
    <x v="47"/>
    <n v="0"/>
    <n v="0"/>
    <n v="1.8518518518518523"/>
    <n v="8.3333333333333321"/>
    <n v="63.888888888888893"/>
    <n v="50"/>
  </r>
  <r>
    <n v="188"/>
    <x v="0"/>
    <x v="0"/>
    <x v="2"/>
    <x v="1"/>
    <x v="1"/>
    <x v="1"/>
    <x v="0"/>
    <x v="8"/>
    <n v="50.462962962962955"/>
    <n v="50.462962962962955"/>
    <n v="6.018518518518519"/>
    <n v="5.0925925925925952"/>
    <n v="16.203703703703702"/>
    <n v="50"/>
  </r>
  <r>
    <n v="216"/>
    <x v="0"/>
    <x v="0"/>
    <x v="2"/>
    <x v="0"/>
    <x v="3"/>
    <x v="5"/>
    <x v="0"/>
    <x v="29"/>
    <n v="7.4074074074074083"/>
    <n v="10.185185185185185"/>
    <n v="26.851851851851855"/>
    <n v="38.63636363636364"/>
    <n v="19.696969696969688"/>
    <n v="50"/>
  </r>
  <r>
    <n v="252"/>
    <x v="0"/>
    <x v="0"/>
    <x v="3"/>
    <x v="1"/>
    <x v="3"/>
    <x v="4"/>
    <x v="0"/>
    <x v="71"/>
    <n v="11.111111111111111"/>
    <n v="13.194444444444443"/>
    <n v="37.400793650793652"/>
    <n v="25.793650793650791"/>
    <n v="15.277777777777771"/>
    <n v="50"/>
  </r>
  <r>
    <n v="142"/>
    <x v="0"/>
    <x v="0"/>
    <x v="0"/>
    <x v="0"/>
    <x v="2"/>
    <x v="5"/>
    <x v="0"/>
    <x v="12"/>
    <n v="0"/>
    <n v="0"/>
    <n v="1.8518518518518523"/>
    <n v="0.92592592592592493"/>
    <n v="50.925925925925917"/>
    <n v="50"/>
  </r>
  <r>
    <n v="54"/>
    <x v="0"/>
    <x v="0"/>
    <x v="1"/>
    <x v="0"/>
    <x v="3"/>
    <x v="2"/>
    <x v="0"/>
    <x v="189"/>
    <n v="0"/>
    <n v="0"/>
    <n v="0"/>
    <n v="0"/>
    <n v="53.606237816764136"/>
    <n v="50"/>
  </r>
  <r>
    <n v="260"/>
    <x v="0"/>
    <x v="0"/>
    <x v="3"/>
    <x v="1"/>
    <x v="1"/>
    <x v="1"/>
    <x v="0"/>
    <x v="110"/>
    <n v="54.4973544973545"/>
    <n v="54.4973544973545"/>
    <n v="5.687830687830683"/>
    <n v="3.7037037037037024"/>
    <n v="17.592592592592595"/>
    <n v="50"/>
  </r>
  <r>
    <n v="362"/>
    <x v="1"/>
    <x v="1"/>
    <x v="1"/>
    <x v="0"/>
    <x v="3"/>
    <x v="0"/>
    <x v="0"/>
    <x v="175"/>
    <n v="0"/>
    <n v="0"/>
    <n v="0"/>
    <n v="0"/>
    <n v="99.300699300699307"/>
    <n v="50"/>
  </r>
  <r>
    <n v="54"/>
    <x v="0"/>
    <x v="0"/>
    <x v="1"/>
    <x v="0"/>
    <x v="3"/>
    <x v="2"/>
    <x v="0"/>
    <x v="154"/>
    <n v="0"/>
    <n v="0"/>
    <n v="0"/>
    <n v="0"/>
    <n v="53.606237816764136"/>
    <n v="50"/>
  </r>
  <r>
    <n v="142"/>
    <x v="0"/>
    <x v="0"/>
    <x v="0"/>
    <x v="0"/>
    <x v="2"/>
    <x v="5"/>
    <x v="0"/>
    <x v="58"/>
    <n v="0"/>
    <n v="0"/>
    <n v="28.703703703703706"/>
    <n v="33.333333333333329"/>
    <n v="24.999999999999986"/>
    <n v="50"/>
  </r>
  <r>
    <n v="73"/>
    <x v="0"/>
    <x v="0"/>
    <x v="1"/>
    <x v="0"/>
    <x v="2"/>
    <x v="4"/>
    <x v="0"/>
    <x v="95"/>
    <n v="0"/>
    <n v="0"/>
    <n v="19.246031746031747"/>
    <n v="14.89335317460317"/>
    <n v="29.749503968253975"/>
    <n v="50"/>
  </r>
  <r>
    <n v="380"/>
    <x v="1"/>
    <x v="1"/>
    <x v="1"/>
    <x v="0"/>
    <x v="2"/>
    <x v="0"/>
    <x v="0"/>
    <x v="49"/>
    <n v="53.58391608391608"/>
    <n v="53.58391608391608"/>
    <n v="32.25524475524476"/>
    <n v="13.461538461538467"/>
    <n v="0.69930069930069294"/>
    <n v="1"/>
  </r>
  <r>
    <n v="55"/>
    <x v="0"/>
    <x v="0"/>
    <x v="1"/>
    <x v="0"/>
    <x v="3"/>
    <x v="4"/>
    <x v="0"/>
    <x v="62"/>
    <n v="0"/>
    <n v="0"/>
    <n v="0"/>
    <n v="0"/>
    <n v="24.652777777777775"/>
    <n v="50"/>
  </r>
  <r>
    <n v="352"/>
    <x v="1"/>
    <x v="1"/>
    <x v="1"/>
    <x v="1"/>
    <x v="2"/>
    <x v="5"/>
    <x v="0"/>
    <x v="84"/>
    <n v="60.256410256410255"/>
    <n v="60.256410256410255"/>
    <n v="12.820512820512825"/>
    <n v="19.230769230769226"/>
    <n v="2.5641025641025692"/>
    <n v="3"/>
  </r>
  <r>
    <n v="57"/>
    <x v="0"/>
    <x v="0"/>
    <x v="1"/>
    <x v="0"/>
    <x v="0"/>
    <x v="1"/>
    <x v="0"/>
    <x v="45"/>
    <n v="0"/>
    <n v="0"/>
    <n v="0"/>
    <n v="0"/>
    <n v="24.074074074074073"/>
    <n v="50"/>
  </r>
  <r>
    <n v="183"/>
    <x v="0"/>
    <x v="0"/>
    <x v="2"/>
    <x v="1"/>
    <x v="0"/>
    <x v="4"/>
    <x v="0"/>
    <x v="115"/>
    <n v="0"/>
    <n v="0"/>
    <n v="10.416666666666664"/>
    <n v="12.5"/>
    <n v="34.027777777777779"/>
    <n v="50"/>
  </r>
  <r>
    <n v="69"/>
    <x v="0"/>
    <x v="0"/>
    <x v="1"/>
    <x v="0"/>
    <x v="2"/>
    <x v="1"/>
    <x v="0"/>
    <x v="193"/>
    <n v="24.074074074074073"/>
    <n v="24.074074074074073"/>
    <n v="24.074074074074073"/>
    <n v="14.467592592592595"/>
    <n v="25.347222222222236"/>
    <n v="50"/>
  </r>
  <r>
    <n v="167"/>
    <x v="0"/>
    <x v="0"/>
    <x v="2"/>
    <x v="1"/>
    <x v="0"/>
    <x v="5"/>
    <x v="0"/>
    <x v="87"/>
    <n v="0"/>
    <n v="0"/>
    <n v="20.370370370370367"/>
    <n v="54.629629629629633"/>
    <n v="17.592592592592595"/>
    <n v="50"/>
  </r>
  <r>
    <n v="90"/>
    <x v="0"/>
    <x v="0"/>
    <x v="0"/>
    <x v="2"/>
    <x v="1"/>
    <x v="2"/>
    <x v="0"/>
    <x v="73"/>
    <n v="0"/>
    <n v="0"/>
    <n v="0"/>
    <n v="0"/>
    <n v="29.100529100529105"/>
    <n v="50"/>
  </r>
  <r>
    <n v="278"/>
    <x v="0"/>
    <x v="0"/>
    <x v="3"/>
    <x v="0"/>
    <x v="3"/>
    <x v="0"/>
    <x v="0"/>
    <x v="184"/>
    <n v="38.455988455988454"/>
    <n v="40.656565656565654"/>
    <n v="12.878787878787882"/>
    <n v="34.090909090909093"/>
    <n v="0.50505050505050519"/>
    <n v="45"/>
  </r>
  <r>
    <n v="284"/>
    <x v="0"/>
    <x v="0"/>
    <x v="3"/>
    <x v="0"/>
    <x v="0"/>
    <x v="4"/>
    <x v="0"/>
    <x v="90"/>
    <n v="0"/>
    <n v="0"/>
    <n v="12.499999999999998"/>
    <n v="38.888888888888886"/>
    <n v="37.5"/>
    <n v="50"/>
  </r>
  <r>
    <n v="28"/>
    <x v="0"/>
    <x v="0"/>
    <x v="1"/>
    <x v="1"/>
    <x v="3"/>
    <x v="5"/>
    <x v="0"/>
    <x v="122"/>
    <n v="0"/>
    <n v="0"/>
    <n v="0"/>
    <n v="0"/>
    <n v="28.333333333333332"/>
    <n v="50"/>
  </r>
  <r>
    <n v="62"/>
    <x v="0"/>
    <x v="0"/>
    <x v="1"/>
    <x v="0"/>
    <x v="0"/>
    <x v="0"/>
    <x v="0"/>
    <x v="17"/>
    <n v="0"/>
    <n v="0"/>
    <n v="0"/>
    <n v="0"/>
    <n v="30.808080808080799"/>
    <n v="50"/>
  </r>
  <r>
    <n v="275"/>
    <x v="0"/>
    <x v="0"/>
    <x v="3"/>
    <x v="0"/>
    <x v="3"/>
    <x v="3"/>
    <x v="0"/>
    <x v="192"/>
    <n v="27.777777777777775"/>
    <n v="30.555555555555554"/>
    <n v="34.259259259259252"/>
    <n v="19.444444444444443"/>
    <n v="13.8888888888889"/>
    <n v="43"/>
  </r>
  <r>
    <n v="225"/>
    <x v="0"/>
    <x v="0"/>
    <x v="2"/>
    <x v="0"/>
    <x v="0"/>
    <x v="3"/>
    <x v="0"/>
    <x v="97"/>
    <n v="0"/>
    <n v="0"/>
    <n v="36.772486772486779"/>
    <n v="44.708994708994702"/>
    <n v="17.592592592592595"/>
    <n v="49"/>
  </r>
  <r>
    <n v="53"/>
    <x v="0"/>
    <x v="0"/>
    <x v="1"/>
    <x v="0"/>
    <x v="3"/>
    <x v="3"/>
    <x v="0"/>
    <x v="71"/>
    <n v="0"/>
    <n v="0"/>
    <n v="0"/>
    <n v="0"/>
    <n v="49.537037037037031"/>
    <n v="50"/>
  </r>
  <r>
    <n v="103"/>
    <x v="0"/>
    <x v="0"/>
    <x v="0"/>
    <x v="1"/>
    <x v="3"/>
    <x v="4"/>
    <x v="0"/>
    <x v="33"/>
    <n v="10.694444444444445"/>
    <n v="13.194444444444443"/>
    <n v="32.291666666666664"/>
    <n v="26.736111111111107"/>
    <n v="10.416666666666671"/>
    <n v="50"/>
  </r>
  <r>
    <n v="31"/>
    <x v="0"/>
    <x v="0"/>
    <x v="1"/>
    <x v="1"/>
    <x v="3"/>
    <x v="4"/>
    <x v="0"/>
    <x v="39"/>
    <n v="0"/>
    <n v="0"/>
    <n v="0"/>
    <n v="0"/>
    <n v="29.662698412698411"/>
    <n v="50"/>
  </r>
  <r>
    <n v="242"/>
    <x v="0"/>
    <x v="0"/>
    <x v="2"/>
    <x v="0"/>
    <x v="2"/>
    <x v="0"/>
    <x v="0"/>
    <x v="56"/>
    <n v="0"/>
    <n v="0"/>
    <n v="26.046176046176051"/>
    <n v="13.6002886002886"/>
    <n v="21.969696969696948"/>
    <n v="50"/>
  </r>
  <r>
    <n v="336"/>
    <x v="1"/>
    <x v="1"/>
    <x v="1"/>
    <x v="1"/>
    <x v="3"/>
    <x v="2"/>
    <x v="0"/>
    <x v="7"/>
    <n v="0"/>
    <n v="0"/>
    <n v="0"/>
    <n v="0"/>
    <n v="86.666666666666657"/>
    <n v="50"/>
  </r>
  <r>
    <n v="363"/>
    <x v="1"/>
    <x v="1"/>
    <x v="1"/>
    <x v="0"/>
    <x v="0"/>
    <x v="1"/>
    <x v="0"/>
    <x v="47"/>
    <n v="0"/>
    <n v="0"/>
    <n v="0"/>
    <n v="0"/>
    <n v="48.717948717948723"/>
    <n v="50"/>
  </r>
  <r>
    <n v="210"/>
    <x v="0"/>
    <x v="0"/>
    <x v="2"/>
    <x v="1"/>
    <x v="2"/>
    <x v="4"/>
    <x v="0"/>
    <x v="93"/>
    <n v="4.8611111111111116"/>
    <n v="4.8611111111111116"/>
    <n v="38.194444444444443"/>
    <n v="11.706349206349209"/>
    <n v="19.543650793650777"/>
    <n v="50"/>
  </r>
  <r>
    <n v="381"/>
    <x v="1"/>
    <x v="1"/>
    <x v="0"/>
    <x v="2"/>
    <x v="3"/>
    <x v="1"/>
    <x v="0"/>
    <x v="103"/>
    <n v="32.478632478632477"/>
    <n v="37.606837606837608"/>
    <n v="11.111111111111114"/>
    <n v="19.230769230769219"/>
    <n v="19.230769230769241"/>
    <n v="50"/>
  </r>
  <r>
    <n v="138"/>
    <x v="0"/>
    <x v="0"/>
    <x v="0"/>
    <x v="0"/>
    <x v="1"/>
    <x v="2"/>
    <x v="0"/>
    <x v="7"/>
    <n v="6.2962962962962958"/>
    <n v="6.2962962962962958"/>
    <n v="12.22222222222222"/>
    <n v="9.0740740740740726"/>
    <n v="27.222222222222214"/>
    <n v="50"/>
  </r>
  <r>
    <n v="258"/>
    <x v="0"/>
    <x v="0"/>
    <x v="3"/>
    <x v="1"/>
    <x v="0"/>
    <x v="4"/>
    <x v="0"/>
    <x v="113"/>
    <n v="0"/>
    <n v="0"/>
    <n v="0"/>
    <n v="0"/>
    <n v="12.499999999999998"/>
    <n v="50"/>
  </r>
  <r>
    <n v="139"/>
    <x v="0"/>
    <x v="0"/>
    <x v="0"/>
    <x v="0"/>
    <x v="1"/>
    <x v="4"/>
    <x v="0"/>
    <x v="101"/>
    <n v="0"/>
    <n v="0"/>
    <n v="0"/>
    <n v="4.8611111111111116"/>
    <n v="34.027777777777771"/>
    <n v="50"/>
  </r>
  <r>
    <n v="146"/>
    <x v="0"/>
    <x v="0"/>
    <x v="0"/>
    <x v="0"/>
    <x v="2"/>
    <x v="0"/>
    <x v="0"/>
    <x v="16"/>
    <n v="0"/>
    <n v="0"/>
    <n v="39.646464646464651"/>
    <n v="9.5959595959595774"/>
    <n v="35.353535353535371"/>
    <n v="50"/>
  </r>
  <r>
    <n v="512"/>
    <x v="1"/>
    <x v="1"/>
    <x v="2"/>
    <x v="0"/>
    <x v="2"/>
    <x v="0"/>
    <x v="0"/>
    <x v="113"/>
    <n v="0"/>
    <n v="0"/>
    <n v="0"/>
    <n v="0"/>
    <n v="49.650349650349654"/>
    <n v="50"/>
  </r>
  <r>
    <n v="146"/>
    <x v="0"/>
    <x v="0"/>
    <x v="0"/>
    <x v="0"/>
    <x v="2"/>
    <x v="0"/>
    <x v="0"/>
    <x v="14"/>
    <n v="40.404040404040408"/>
    <n v="40.404040404040408"/>
    <n v="34.343434343434332"/>
    <n v="1.2626262626262701"/>
    <n v="23.73737373737373"/>
    <n v="50"/>
  </r>
  <r>
    <n v="25"/>
    <x v="0"/>
    <x v="0"/>
    <x v="1"/>
    <x v="2"/>
    <x v="2"/>
    <x v="4"/>
    <x v="0"/>
    <x v="57"/>
    <n v="0"/>
    <n v="0"/>
    <n v="14.58333333333333"/>
    <n v="8.8293650793650809"/>
    <n v="32.142857142857139"/>
    <n v="50"/>
  </r>
  <r>
    <n v="183"/>
    <x v="0"/>
    <x v="0"/>
    <x v="2"/>
    <x v="1"/>
    <x v="0"/>
    <x v="4"/>
    <x v="0"/>
    <x v="144"/>
    <n v="0"/>
    <n v="0"/>
    <n v="1.3888888888888875"/>
    <n v="11.111111111111111"/>
    <n v="25.595238095238088"/>
    <n v="50"/>
  </r>
  <r>
    <n v="284"/>
    <x v="0"/>
    <x v="0"/>
    <x v="3"/>
    <x v="0"/>
    <x v="0"/>
    <x v="4"/>
    <x v="0"/>
    <x v="46"/>
    <n v="0"/>
    <n v="0"/>
    <n v="11.111111111111111"/>
    <n v="21.527777777777775"/>
    <n v="40.972222222222214"/>
    <n v="50"/>
  </r>
  <r>
    <n v="235"/>
    <x v="0"/>
    <x v="0"/>
    <x v="2"/>
    <x v="0"/>
    <x v="1"/>
    <x v="0"/>
    <x v="0"/>
    <x v="104"/>
    <n v="40.404040404040408"/>
    <n v="40.404040404040408"/>
    <n v="19.949494949494927"/>
    <n v="1.5151515151515227"/>
    <n v="22.474747474747495"/>
    <n v="50"/>
  </r>
  <r>
    <n v="370"/>
    <x v="1"/>
    <x v="1"/>
    <x v="1"/>
    <x v="0"/>
    <x v="1"/>
    <x v="5"/>
    <x v="0"/>
    <x v="53"/>
    <n v="21.794871794871796"/>
    <n v="21.794871794871796"/>
    <n v="26.923076923076927"/>
    <n v="21.794871794871788"/>
    <n v="26.923076923076934"/>
    <n v="50"/>
  </r>
  <r>
    <n v="366"/>
    <x v="1"/>
    <x v="1"/>
    <x v="1"/>
    <x v="0"/>
    <x v="0"/>
    <x v="2"/>
    <x v="0"/>
    <x v="53"/>
    <n v="0"/>
    <n v="0"/>
    <n v="0"/>
    <n v="0"/>
    <n v="47.777777777777779"/>
    <n v="50"/>
  </r>
  <r>
    <n v="366"/>
    <x v="1"/>
    <x v="1"/>
    <x v="1"/>
    <x v="0"/>
    <x v="0"/>
    <x v="2"/>
    <x v="0"/>
    <x v="103"/>
    <n v="0"/>
    <n v="0"/>
    <n v="0"/>
    <n v="0"/>
    <n v="47.777777777777779"/>
    <n v="50"/>
  </r>
  <r>
    <n v="60"/>
    <x v="0"/>
    <x v="0"/>
    <x v="1"/>
    <x v="0"/>
    <x v="0"/>
    <x v="2"/>
    <x v="0"/>
    <x v="186"/>
    <n v="0"/>
    <n v="0"/>
    <n v="0"/>
    <n v="0"/>
    <n v="18.518518518518515"/>
    <n v="50"/>
  </r>
  <r>
    <n v="142"/>
    <x v="0"/>
    <x v="0"/>
    <x v="0"/>
    <x v="0"/>
    <x v="2"/>
    <x v="5"/>
    <x v="0"/>
    <x v="5"/>
    <n v="0"/>
    <n v="0"/>
    <n v="29.62962962962963"/>
    <n v="45.370370370370367"/>
    <n v="18.518518518518519"/>
    <n v="50"/>
  </r>
  <r>
    <n v="143"/>
    <x v="0"/>
    <x v="0"/>
    <x v="0"/>
    <x v="0"/>
    <x v="2"/>
    <x v="3"/>
    <x v="0"/>
    <x v="143"/>
    <n v="26.851851851851851"/>
    <n v="26.851851851851851"/>
    <n v="44.444444444444443"/>
    <n v="7.4074074074074048"/>
    <n v="14.814814814814824"/>
    <n v="50"/>
  </r>
  <r>
    <n v="236"/>
    <x v="0"/>
    <x v="0"/>
    <x v="2"/>
    <x v="0"/>
    <x v="2"/>
    <x v="1"/>
    <x v="0"/>
    <x v="97"/>
    <n v="29.62962962962963"/>
    <n v="29.62962962962963"/>
    <n v="37.962962962962962"/>
    <n v="11.1111111111111"/>
    <n v="6.481481481481481"/>
    <n v="50"/>
  </r>
  <r>
    <n v="276"/>
    <x v="0"/>
    <x v="0"/>
    <x v="3"/>
    <x v="0"/>
    <x v="3"/>
    <x v="2"/>
    <x v="0"/>
    <x v="163"/>
    <n v="20.211640211640212"/>
    <n v="22.222222222222221"/>
    <n v="40.740740740740733"/>
    <n v="18.518518518518526"/>
    <n v="14.074074074074076"/>
    <n v="42"/>
  </r>
  <r>
    <n v="293"/>
    <x v="0"/>
    <x v="0"/>
    <x v="3"/>
    <x v="0"/>
    <x v="2"/>
    <x v="1"/>
    <x v="0"/>
    <x v="0"/>
    <n v="29.62962962962963"/>
    <n v="29.62962962962963"/>
    <n v="46.296296296296291"/>
    <n v="8.3333333333333286"/>
    <n v="12.962962962962962"/>
    <n v="50"/>
  </r>
  <r>
    <n v="216"/>
    <x v="0"/>
    <x v="0"/>
    <x v="2"/>
    <x v="0"/>
    <x v="3"/>
    <x v="5"/>
    <x v="0"/>
    <x v="158"/>
    <n v="18.518518518518515"/>
    <n v="21.296296296296294"/>
    <n v="35.185185185185176"/>
    <n v="26.851851851851855"/>
    <n v="14.814814814814824"/>
    <n v="47"/>
  </r>
  <r>
    <n v="60"/>
    <x v="0"/>
    <x v="0"/>
    <x v="1"/>
    <x v="0"/>
    <x v="0"/>
    <x v="2"/>
    <x v="0"/>
    <x v="160"/>
    <n v="0"/>
    <n v="0"/>
    <n v="0"/>
    <n v="0"/>
    <n v="18.518518518518515"/>
    <n v="50"/>
  </r>
  <r>
    <n v="82"/>
    <x v="0"/>
    <x v="0"/>
    <x v="0"/>
    <x v="2"/>
    <x v="0"/>
    <x v="5"/>
    <x v="0"/>
    <x v="34"/>
    <n v="0"/>
    <n v="0"/>
    <n v="10.185185185185185"/>
    <n v="44.907407407407405"/>
    <n v="27.314814814814817"/>
    <n v="49"/>
  </r>
  <r>
    <n v="293"/>
    <x v="0"/>
    <x v="0"/>
    <x v="3"/>
    <x v="0"/>
    <x v="2"/>
    <x v="1"/>
    <x v="0"/>
    <x v="30"/>
    <n v="0"/>
    <n v="0"/>
    <n v="1.8518518518518512"/>
    <n v="13.888888888888888"/>
    <n v="29.629629629629619"/>
    <n v="50"/>
  </r>
  <r>
    <n v="339"/>
    <x v="1"/>
    <x v="1"/>
    <x v="1"/>
    <x v="1"/>
    <x v="0"/>
    <x v="1"/>
    <x v="0"/>
    <x v="110"/>
    <n v="0"/>
    <n v="0"/>
    <n v="0"/>
    <n v="0"/>
    <n v="48.717948717948723"/>
    <n v="50"/>
  </r>
  <r>
    <n v="276"/>
    <x v="0"/>
    <x v="0"/>
    <x v="3"/>
    <x v="0"/>
    <x v="3"/>
    <x v="2"/>
    <x v="0"/>
    <x v="136"/>
    <n v="20.148148148148149"/>
    <n v="22.222222222222221"/>
    <n v="40.740740740740733"/>
    <n v="18.518518518518526"/>
    <n v="16.296296296296305"/>
    <n v="46"/>
  </r>
  <r>
    <n v="256"/>
    <x v="0"/>
    <x v="0"/>
    <x v="3"/>
    <x v="1"/>
    <x v="0"/>
    <x v="3"/>
    <x v="0"/>
    <x v="26"/>
    <n v="0"/>
    <n v="0"/>
    <n v="26.851851851851851"/>
    <n v="23.941798941798933"/>
    <n v="30.687830687830697"/>
    <n v="50"/>
  </r>
  <r>
    <n v="210"/>
    <x v="0"/>
    <x v="0"/>
    <x v="2"/>
    <x v="1"/>
    <x v="2"/>
    <x v="4"/>
    <x v="0"/>
    <x v="76"/>
    <n v="4.8611111111111116"/>
    <n v="4.8611111111111116"/>
    <n v="38.68371212121211"/>
    <n v="12.010732323232325"/>
    <n v="18.749999999999993"/>
    <n v="50"/>
  </r>
  <r>
    <n v="5"/>
    <x v="0"/>
    <x v="0"/>
    <x v="1"/>
    <x v="2"/>
    <x v="3"/>
    <x v="3"/>
    <x v="0"/>
    <x v="11"/>
    <n v="0"/>
    <n v="0"/>
    <n v="0"/>
    <n v="0"/>
    <n v="37.037037037037031"/>
    <n v="50"/>
  </r>
  <r>
    <n v="257"/>
    <x v="0"/>
    <x v="0"/>
    <x v="3"/>
    <x v="1"/>
    <x v="0"/>
    <x v="2"/>
    <x v="0"/>
    <x v="69"/>
    <n v="0"/>
    <n v="0"/>
    <n v="16.296296296296294"/>
    <n v="17.248677248677257"/>
    <n v="37.566137566137563"/>
    <n v="50"/>
  </r>
  <r>
    <n v="219"/>
    <x v="0"/>
    <x v="0"/>
    <x v="2"/>
    <x v="0"/>
    <x v="3"/>
    <x v="2"/>
    <x v="0"/>
    <x v="182"/>
    <n v="20.211640211640212"/>
    <n v="22.222222222222221"/>
    <n v="35.555555555555564"/>
    <n v="22.037037037037024"/>
    <n v="15.740740740740748"/>
    <n v="49"/>
  </r>
  <r>
    <n v="226"/>
    <x v="0"/>
    <x v="0"/>
    <x v="2"/>
    <x v="0"/>
    <x v="0"/>
    <x v="2"/>
    <x v="0"/>
    <x v="37"/>
    <n v="0"/>
    <n v="0"/>
    <n v="31.851851851851848"/>
    <n v="43.703703703703695"/>
    <n v="20.740740740740762"/>
    <n v="50"/>
  </r>
  <r>
    <n v="259"/>
    <x v="0"/>
    <x v="0"/>
    <x v="3"/>
    <x v="1"/>
    <x v="0"/>
    <x v="0"/>
    <x v="0"/>
    <x v="61"/>
    <n v="0"/>
    <n v="0"/>
    <n v="26.046176046176051"/>
    <n v="15.115440115440109"/>
    <n v="44.696969696969695"/>
    <n v="50"/>
  </r>
  <r>
    <n v="285"/>
    <x v="0"/>
    <x v="0"/>
    <x v="3"/>
    <x v="0"/>
    <x v="0"/>
    <x v="0"/>
    <x v="0"/>
    <x v="46"/>
    <n v="0"/>
    <n v="0"/>
    <n v="21.464646464646464"/>
    <n v="18.181818181818187"/>
    <n v="45.707070707070699"/>
    <n v="50"/>
  </r>
  <r>
    <n v="74"/>
    <x v="0"/>
    <x v="0"/>
    <x v="1"/>
    <x v="0"/>
    <x v="2"/>
    <x v="0"/>
    <x v="0"/>
    <x v="174"/>
    <n v="1.2568870523416027"/>
    <n v="1.2568870523416027"/>
    <n v="37.632001836547275"/>
    <n v="1.5151515151515298"/>
    <n v="31.060606060606055"/>
    <n v="50"/>
  </r>
  <r>
    <n v="371"/>
    <x v="1"/>
    <x v="1"/>
    <x v="1"/>
    <x v="0"/>
    <x v="1"/>
    <x v="3"/>
    <x v="0"/>
    <x v="67"/>
    <n v="78.205128205128204"/>
    <n v="78.205128205128204"/>
    <n v="14.102564102564102"/>
    <n v="2.5641025641025692"/>
    <n v="2.5641025641025692"/>
    <n v="14"/>
  </r>
  <r>
    <n v="483"/>
    <x v="1"/>
    <x v="1"/>
    <x v="2"/>
    <x v="1"/>
    <x v="2"/>
    <x v="3"/>
    <x v="0"/>
    <x v="51"/>
    <n v="48.717948717948723"/>
    <n v="48.717948717948723"/>
    <n v="21.794871794871788"/>
    <n v="16.666666666666671"/>
    <n v="12.820512820512818"/>
    <n v="45"/>
  </r>
  <r>
    <n v="3"/>
    <x v="0"/>
    <x v="0"/>
    <x v="1"/>
    <x v="2"/>
    <x v="3"/>
    <x v="1"/>
    <x v="0"/>
    <x v="12"/>
    <n v="0"/>
    <n v="0"/>
    <n v="0"/>
    <n v="0"/>
    <n v="37.037037037037031"/>
    <n v="50"/>
  </r>
  <r>
    <n v="85"/>
    <x v="0"/>
    <x v="0"/>
    <x v="0"/>
    <x v="2"/>
    <x v="0"/>
    <x v="4"/>
    <x v="0"/>
    <x v="22"/>
    <n v="1.3888888888888875"/>
    <n v="1.3888888888888875"/>
    <n v="17.857142857142861"/>
    <n v="7.4900793650793638"/>
    <n v="32.986111111111114"/>
    <n v="40"/>
  </r>
  <r>
    <n v="440"/>
    <x v="1"/>
    <x v="1"/>
    <x v="0"/>
    <x v="0"/>
    <x v="0"/>
    <x v="0"/>
    <x v="0"/>
    <x v="69"/>
    <n v="24.125874125874123"/>
    <n v="24.125874125874123"/>
    <n v="62.762237762237774"/>
    <n v="11.713286713286706"/>
    <n v="0.69930069930070715"/>
    <n v="1"/>
  </r>
  <r>
    <n v="56"/>
    <x v="0"/>
    <x v="0"/>
    <x v="1"/>
    <x v="0"/>
    <x v="3"/>
    <x v="0"/>
    <x v="0"/>
    <x v="50"/>
    <n v="0"/>
    <n v="0"/>
    <n v="0"/>
    <n v="0"/>
    <n v="60.858585858585847"/>
    <n v="50"/>
  </r>
  <r>
    <n v="221"/>
    <x v="0"/>
    <x v="0"/>
    <x v="2"/>
    <x v="0"/>
    <x v="3"/>
    <x v="0"/>
    <x v="0"/>
    <x v="3"/>
    <n v="38.455988455988454"/>
    <n v="40.656565656565654"/>
    <n v="13.636363636363633"/>
    <n v="32.323232323232332"/>
    <n v="13.131313131313121"/>
    <n v="48"/>
  </r>
  <r>
    <n v="215"/>
    <x v="0"/>
    <x v="0"/>
    <x v="2"/>
    <x v="0"/>
    <x v="3"/>
    <x v="1"/>
    <x v="0"/>
    <x v="146"/>
    <n v="27.777777777777775"/>
    <n v="30.555555555555554"/>
    <n v="20.37037037037037"/>
    <n v="25"/>
    <n v="22.222222222222229"/>
    <n v="49"/>
  </r>
  <r>
    <n v="144"/>
    <x v="0"/>
    <x v="0"/>
    <x v="0"/>
    <x v="0"/>
    <x v="2"/>
    <x v="2"/>
    <x v="0"/>
    <x v="118"/>
    <n v="19.25925925925926"/>
    <n v="19.25925925925926"/>
    <n v="52.592592592592588"/>
    <n v="6.6666666666666714"/>
    <n v="8.8888888888888999"/>
    <n v="50"/>
  </r>
  <r>
    <n v="366"/>
    <x v="1"/>
    <x v="1"/>
    <x v="1"/>
    <x v="0"/>
    <x v="0"/>
    <x v="2"/>
    <x v="0"/>
    <x v="112"/>
    <n v="0"/>
    <n v="0"/>
    <n v="0"/>
    <n v="0"/>
    <n v="47.777777777777779"/>
    <n v="50"/>
  </r>
  <r>
    <n v="18"/>
    <x v="0"/>
    <x v="0"/>
    <x v="1"/>
    <x v="2"/>
    <x v="1"/>
    <x v="2"/>
    <x v="0"/>
    <x v="68"/>
    <n v="6.2962962962962958"/>
    <n v="6.2962962962962958"/>
    <n v="12.22222222222222"/>
    <n v="10.000000000000007"/>
    <n v="24.814814814814806"/>
    <n v="50"/>
  </r>
  <r>
    <n v="215"/>
    <x v="0"/>
    <x v="0"/>
    <x v="2"/>
    <x v="0"/>
    <x v="3"/>
    <x v="1"/>
    <x v="0"/>
    <x v="142"/>
    <n v="27.777777777777775"/>
    <n v="30.555555555555554"/>
    <n v="20.370370370370363"/>
    <n v="29.62962962962964"/>
    <n v="15.740740740740748"/>
    <n v="47"/>
  </r>
  <r>
    <n v="284"/>
    <x v="0"/>
    <x v="0"/>
    <x v="3"/>
    <x v="0"/>
    <x v="0"/>
    <x v="4"/>
    <x v="0"/>
    <x v="172"/>
    <n v="0"/>
    <n v="0"/>
    <n v="12.499999999999998"/>
    <n v="38.888888888888886"/>
    <n v="37.5"/>
    <n v="50"/>
  </r>
  <r>
    <n v="51"/>
    <x v="0"/>
    <x v="0"/>
    <x v="1"/>
    <x v="0"/>
    <x v="3"/>
    <x v="1"/>
    <x v="0"/>
    <x v="24"/>
    <n v="0"/>
    <n v="0"/>
    <n v="0"/>
    <n v="0"/>
    <n v="37.037037037037031"/>
    <n v="50"/>
  </r>
  <r>
    <n v="150"/>
    <x v="0"/>
    <x v="0"/>
    <x v="2"/>
    <x v="1"/>
    <x v="3"/>
    <x v="5"/>
    <x v="0"/>
    <x v="56"/>
    <n v="11.369825708061002"/>
    <n v="13.657407407407407"/>
    <n v="28.00925925925926"/>
    <n v="31.481481481481474"/>
    <n v="14.814814814814838"/>
    <n v="50"/>
  </r>
  <r>
    <n v="375"/>
    <x v="1"/>
    <x v="1"/>
    <x v="1"/>
    <x v="0"/>
    <x v="2"/>
    <x v="1"/>
    <x v="0"/>
    <x v="44"/>
    <n v="21.794871794871796"/>
    <n v="21.794871794871796"/>
    <n v="35.256410256410255"/>
    <n v="27.564102564102562"/>
    <n v="15.384615384615387"/>
    <n v="50"/>
  </r>
  <r>
    <n v="372"/>
    <x v="1"/>
    <x v="1"/>
    <x v="1"/>
    <x v="0"/>
    <x v="1"/>
    <x v="2"/>
    <x v="0"/>
    <x v="163"/>
    <n v="33.888888888888893"/>
    <n v="33.888888888888893"/>
    <n v="0"/>
    <n v="46.666666666666664"/>
    <n v="0"/>
    <n v="3"/>
  </r>
  <r>
    <n v="139"/>
    <x v="0"/>
    <x v="0"/>
    <x v="0"/>
    <x v="0"/>
    <x v="1"/>
    <x v="4"/>
    <x v="0"/>
    <x v="188"/>
    <n v="31.845238095238095"/>
    <n v="31.845238095238095"/>
    <n v="12.5"/>
    <n v="7.0436507936507908"/>
    <n v="20.833333333333329"/>
    <n v="50"/>
  </r>
  <r>
    <n v="286"/>
    <x v="0"/>
    <x v="0"/>
    <x v="3"/>
    <x v="0"/>
    <x v="1"/>
    <x v="1"/>
    <x v="0"/>
    <x v="3"/>
    <n v="62.037037037037031"/>
    <n v="62.037037037037031"/>
    <n v="4.6296296296296404"/>
    <n v="4.6296296296296191"/>
    <n v="13.888888888888886"/>
    <n v="50"/>
  </r>
  <r>
    <n v="71"/>
    <x v="0"/>
    <x v="0"/>
    <x v="1"/>
    <x v="0"/>
    <x v="2"/>
    <x v="3"/>
    <x v="0"/>
    <x v="141"/>
    <n v="1.6203703703703698"/>
    <n v="1.6203703703703698"/>
    <n v="48.842592592592595"/>
    <n v="16.203703703703709"/>
    <n v="12.037037037037024"/>
    <n v="50"/>
  </r>
  <r>
    <n v="130"/>
    <x v="0"/>
    <x v="0"/>
    <x v="0"/>
    <x v="0"/>
    <x v="0"/>
    <x v="5"/>
    <x v="0"/>
    <x v="178"/>
    <n v="0"/>
    <n v="0"/>
    <n v="42.592592592592588"/>
    <n v="40.74074074074074"/>
    <n v="15.740740740740748"/>
    <n v="49"/>
  </r>
  <r>
    <n v="40"/>
    <x v="0"/>
    <x v="0"/>
    <x v="1"/>
    <x v="1"/>
    <x v="1"/>
    <x v="5"/>
    <x v="0"/>
    <x v="174"/>
    <n v="1.8518518518518523"/>
    <n v="1.8518518518518523"/>
    <n v="0.92592592592592493"/>
    <n v="0"/>
    <n v="56.481481481481481"/>
    <n v="50"/>
  </r>
  <r>
    <n v="189"/>
    <x v="0"/>
    <x v="0"/>
    <x v="2"/>
    <x v="1"/>
    <x v="1"/>
    <x v="5"/>
    <x v="0"/>
    <x v="145"/>
    <n v="2.7777777777777772"/>
    <n v="2.7777777777777772"/>
    <n v="0"/>
    <n v="0"/>
    <n v="70.370370370370367"/>
    <n v="50"/>
  </r>
  <r>
    <n v="283"/>
    <x v="0"/>
    <x v="0"/>
    <x v="3"/>
    <x v="0"/>
    <x v="0"/>
    <x v="2"/>
    <x v="0"/>
    <x v="181"/>
    <n v="0"/>
    <n v="0"/>
    <n v="18.518518518518515"/>
    <n v="29.351851851851851"/>
    <n v="30.648148148148152"/>
    <n v="50"/>
  </r>
  <r>
    <n v="103"/>
    <x v="0"/>
    <x v="0"/>
    <x v="0"/>
    <x v="1"/>
    <x v="3"/>
    <x v="4"/>
    <x v="0"/>
    <x v="132"/>
    <n v="11.111111111111111"/>
    <n v="13.194444444444443"/>
    <n v="34.517045454545453"/>
    <n v="22.42739898989899"/>
    <n v="12.5"/>
    <n v="50"/>
  </r>
  <r>
    <n v="209"/>
    <x v="0"/>
    <x v="0"/>
    <x v="2"/>
    <x v="1"/>
    <x v="2"/>
    <x v="2"/>
    <x v="0"/>
    <x v="146"/>
    <n v="16.296296296296294"/>
    <n v="16.296296296296294"/>
    <n v="39.259259259259267"/>
    <n v="8.1481481481481524"/>
    <n v="14.81481481481481"/>
    <n v="50"/>
  </r>
  <r>
    <n v="216"/>
    <x v="0"/>
    <x v="0"/>
    <x v="2"/>
    <x v="0"/>
    <x v="3"/>
    <x v="5"/>
    <x v="0"/>
    <x v="113"/>
    <n v="0"/>
    <n v="0"/>
    <n v="0"/>
    <n v="0"/>
    <n v="2.7777777777777772"/>
    <n v="50"/>
  </r>
  <r>
    <n v="222"/>
    <x v="0"/>
    <x v="0"/>
    <x v="2"/>
    <x v="0"/>
    <x v="0"/>
    <x v="1"/>
    <x v="0"/>
    <x v="14"/>
    <n v="0"/>
    <n v="0"/>
    <n v="37.037037037037038"/>
    <n v="41.666666666666657"/>
    <n v="20.370370370370381"/>
    <n v="50"/>
  </r>
  <r>
    <n v="400"/>
    <x v="1"/>
    <x v="1"/>
    <x v="0"/>
    <x v="2"/>
    <x v="2"/>
    <x v="5"/>
    <x v="0"/>
    <x v="11"/>
    <n v="54.487179487179482"/>
    <n v="54.487179487179482"/>
    <n v="16.025641025641029"/>
    <n v="19.871794871794876"/>
    <n v="9.6153846153846132"/>
    <n v="6"/>
  </r>
  <r>
    <n v="45"/>
    <x v="0"/>
    <x v="0"/>
    <x v="1"/>
    <x v="1"/>
    <x v="2"/>
    <x v="1"/>
    <x v="0"/>
    <x v="17"/>
    <n v="19.444444444444443"/>
    <n v="19.444444444444443"/>
    <n v="17.592592592592588"/>
    <n v="8.3333333333333286"/>
    <n v="18.518518518518526"/>
    <n v="50"/>
  </r>
  <r>
    <n v="56"/>
    <x v="0"/>
    <x v="0"/>
    <x v="1"/>
    <x v="0"/>
    <x v="3"/>
    <x v="0"/>
    <x v="0"/>
    <x v="39"/>
    <n v="0"/>
    <n v="0"/>
    <n v="0"/>
    <n v="0"/>
    <n v="60.858585858585847"/>
    <n v="50"/>
  </r>
  <r>
    <n v="369"/>
    <x v="1"/>
    <x v="1"/>
    <x v="1"/>
    <x v="0"/>
    <x v="1"/>
    <x v="1"/>
    <x v="0"/>
    <x v="78"/>
    <n v="78.205128205128204"/>
    <n v="78.205128205128204"/>
    <n v="14.102564102564102"/>
    <n v="2.5641025641025692"/>
    <n v="2.5641025641025692"/>
    <n v="10"/>
  </r>
  <r>
    <n v="92"/>
    <x v="0"/>
    <x v="0"/>
    <x v="0"/>
    <x v="2"/>
    <x v="1"/>
    <x v="0"/>
    <x v="0"/>
    <x v="48"/>
    <n v="26.046176046176051"/>
    <n v="26.046176046176051"/>
    <n v="12.08513708513707"/>
    <n v="1.5151515151515298"/>
    <n v="21.212121212121197"/>
    <n v="50"/>
  </r>
  <r>
    <n v="65"/>
    <x v="0"/>
    <x v="0"/>
    <x v="1"/>
    <x v="0"/>
    <x v="1"/>
    <x v="3"/>
    <x v="0"/>
    <x v="180"/>
    <n v="37.037037037037031"/>
    <n v="37.037037037037031"/>
    <n v="12.5"/>
    <n v="8.3333333333333286"/>
    <n v="23.611111111111121"/>
    <n v="50"/>
  </r>
  <r>
    <n v="144"/>
    <x v="0"/>
    <x v="0"/>
    <x v="0"/>
    <x v="0"/>
    <x v="2"/>
    <x v="2"/>
    <x v="0"/>
    <x v="175"/>
    <n v="18.518518518518515"/>
    <n v="18.518518518518515"/>
    <n v="48.148148148148138"/>
    <n v="8.8888888888888857"/>
    <n v="7.407407407407419"/>
    <n v="50"/>
  </r>
  <r>
    <n v="126"/>
    <x v="0"/>
    <x v="0"/>
    <x v="0"/>
    <x v="0"/>
    <x v="3"/>
    <x v="2"/>
    <x v="0"/>
    <x v="82"/>
    <n v="18.37037037037037"/>
    <n v="22.222222222222221"/>
    <n v="37.777777777777779"/>
    <n v="20"/>
    <n v="12.592592592592581"/>
    <n v="50"/>
  </r>
  <r>
    <n v="474"/>
    <x v="1"/>
    <x v="1"/>
    <x v="2"/>
    <x v="1"/>
    <x v="1"/>
    <x v="5"/>
    <x v="0"/>
    <x v="73"/>
    <n v="0"/>
    <n v="0"/>
    <n v="0"/>
    <n v="21.794871794871796"/>
    <n v="70.512820512820511"/>
    <n v="50"/>
  </r>
  <r>
    <n v="285"/>
    <x v="0"/>
    <x v="0"/>
    <x v="3"/>
    <x v="0"/>
    <x v="0"/>
    <x v="0"/>
    <x v="0"/>
    <x v="13"/>
    <n v="0"/>
    <n v="0"/>
    <n v="8.080808080808076"/>
    <n v="22.727272727272723"/>
    <n v="30.808080808080799"/>
    <n v="50"/>
  </r>
  <r>
    <n v="195"/>
    <x v="0"/>
    <x v="0"/>
    <x v="2"/>
    <x v="1"/>
    <x v="1"/>
    <x v="2"/>
    <x v="0"/>
    <x v="179"/>
    <n v="25.370370370370367"/>
    <n v="25.370370370370367"/>
    <n v="3.7301587301587382"/>
    <n v="3.9550264550264522"/>
    <n v="30.648148148148138"/>
    <n v="50"/>
  </r>
  <r>
    <n v="17"/>
    <x v="0"/>
    <x v="0"/>
    <x v="1"/>
    <x v="2"/>
    <x v="1"/>
    <x v="3"/>
    <x v="0"/>
    <x v="140"/>
    <n v="24.074074074074073"/>
    <n v="24.074074074074073"/>
    <n v="12.037037037037035"/>
    <n v="0.92592592592592382"/>
    <n v="28.703703703703717"/>
    <n v="50"/>
  </r>
  <r>
    <n v="538"/>
    <x v="1"/>
    <x v="1"/>
    <x v="3"/>
    <x v="0"/>
    <x v="3"/>
    <x v="5"/>
    <x v="0"/>
    <x v="13"/>
    <n v="33.760683760683762"/>
    <n v="35.897435897435898"/>
    <n v="23.717948717948715"/>
    <n v="25"/>
    <n v="15.384615384615387"/>
    <n v="50"/>
  </r>
  <r>
    <n v="242"/>
    <x v="0"/>
    <x v="0"/>
    <x v="2"/>
    <x v="0"/>
    <x v="2"/>
    <x v="0"/>
    <x v="0"/>
    <x v="186"/>
    <n v="39.646464646464651"/>
    <n v="39.646464646464651"/>
    <n v="34.595959595959584"/>
    <n v="10.101010101010118"/>
    <n v="14.141414141414131"/>
    <n v="50"/>
  </r>
  <r>
    <n v="505"/>
    <x v="1"/>
    <x v="1"/>
    <x v="2"/>
    <x v="0"/>
    <x v="1"/>
    <x v="4"/>
    <x v="0"/>
    <x v="126"/>
    <n v="34.615384615384613"/>
    <n v="34.615384615384613"/>
    <n v="12.5"/>
    <n v="17.788461538461547"/>
    <n v="35.09615384615384"/>
    <n v="45"/>
  </r>
  <r>
    <n v="316"/>
    <x v="1"/>
    <x v="1"/>
    <x v="1"/>
    <x v="2"/>
    <x v="0"/>
    <x v="5"/>
    <x v="0"/>
    <x v="68"/>
    <n v="0"/>
    <n v="0"/>
    <n v="0"/>
    <n v="0"/>
    <n v="48.717948717948723"/>
    <n v="50"/>
  </r>
  <r>
    <n v="221"/>
    <x v="0"/>
    <x v="0"/>
    <x v="2"/>
    <x v="0"/>
    <x v="3"/>
    <x v="0"/>
    <x v="0"/>
    <x v="90"/>
    <n v="38.22314049586776"/>
    <n v="40.656565656565654"/>
    <n v="21.212121212121204"/>
    <n v="25.505050505050512"/>
    <n v="11.616161616161619"/>
    <n v="46"/>
  </r>
  <r>
    <n v="111"/>
    <x v="0"/>
    <x v="0"/>
    <x v="0"/>
    <x v="1"/>
    <x v="1"/>
    <x v="1"/>
    <x v="0"/>
    <x v="128"/>
    <n v="0"/>
    <n v="0"/>
    <n v="0"/>
    <n v="2.7777777777777772"/>
    <n v="42.592592592592581"/>
    <n v="50"/>
  </r>
  <r>
    <n v="139"/>
    <x v="0"/>
    <x v="0"/>
    <x v="0"/>
    <x v="0"/>
    <x v="1"/>
    <x v="4"/>
    <x v="0"/>
    <x v="56"/>
    <n v="0"/>
    <n v="0"/>
    <n v="1.3888888888888875"/>
    <n v="11.111111111111109"/>
    <n v="26.388888888888889"/>
    <n v="50"/>
  </r>
  <r>
    <n v="66"/>
    <x v="0"/>
    <x v="0"/>
    <x v="1"/>
    <x v="0"/>
    <x v="1"/>
    <x v="2"/>
    <x v="0"/>
    <x v="131"/>
    <n v="6.6666666666666661"/>
    <n v="6.6666666666666661"/>
    <n v="19.074074074074069"/>
    <n v="3.359788359788368"/>
    <n v="25.714285714285712"/>
    <n v="50"/>
  </r>
  <r>
    <n v="317"/>
    <x v="1"/>
    <x v="1"/>
    <x v="1"/>
    <x v="2"/>
    <x v="0"/>
    <x v="3"/>
    <x v="0"/>
    <x v="145"/>
    <n v="0"/>
    <n v="0"/>
    <n v="0"/>
    <n v="0"/>
    <n v="48.717948717948723"/>
    <n v="50"/>
  </r>
  <r>
    <n v="507"/>
    <x v="1"/>
    <x v="1"/>
    <x v="2"/>
    <x v="0"/>
    <x v="2"/>
    <x v="1"/>
    <x v="0"/>
    <x v="13"/>
    <n v="0"/>
    <n v="0"/>
    <n v="37.606837606837608"/>
    <n v="11.111111111111114"/>
    <n v="48.717948717948723"/>
    <n v="50"/>
  </r>
  <r>
    <n v="29"/>
    <x v="0"/>
    <x v="0"/>
    <x v="1"/>
    <x v="1"/>
    <x v="3"/>
    <x v="3"/>
    <x v="0"/>
    <x v="138"/>
    <n v="0"/>
    <n v="0"/>
    <n v="0"/>
    <n v="0"/>
    <n v="50.462962962962962"/>
    <n v="50"/>
  </r>
  <r>
    <n v="53"/>
    <x v="0"/>
    <x v="0"/>
    <x v="1"/>
    <x v="0"/>
    <x v="3"/>
    <x v="3"/>
    <x v="0"/>
    <x v="70"/>
    <n v="0"/>
    <n v="0"/>
    <n v="0"/>
    <n v="0"/>
    <n v="64.81481481481481"/>
    <n v="50"/>
  </r>
  <r>
    <n v="298"/>
    <x v="0"/>
    <x v="0"/>
    <x v="3"/>
    <x v="0"/>
    <x v="2"/>
    <x v="4"/>
    <x v="0"/>
    <x v="187"/>
    <n v="4.8611111111111116"/>
    <n v="4.8611111111111116"/>
    <n v="47.817460317460316"/>
    <n v="9.1269841269841265"/>
    <n v="16.666666666666671"/>
    <n v="50"/>
  </r>
  <r>
    <n v="182"/>
    <x v="0"/>
    <x v="0"/>
    <x v="2"/>
    <x v="1"/>
    <x v="0"/>
    <x v="2"/>
    <x v="0"/>
    <x v="55"/>
    <n v="0"/>
    <n v="0"/>
    <n v="30.37037037037037"/>
    <n v="44.444444444444443"/>
    <n v="21.481481481481495"/>
    <n v="50"/>
  </r>
  <r>
    <n v="354"/>
    <x v="1"/>
    <x v="1"/>
    <x v="1"/>
    <x v="1"/>
    <x v="2"/>
    <x v="2"/>
    <x v="0"/>
    <x v="99"/>
    <n v="57.777777777777786"/>
    <n v="57.777777777777786"/>
    <n v="20"/>
    <n v="13.333333333333329"/>
    <n v="8.8888888888888857"/>
    <n v="17"/>
  </r>
  <r>
    <n v="55"/>
    <x v="0"/>
    <x v="0"/>
    <x v="1"/>
    <x v="0"/>
    <x v="3"/>
    <x v="4"/>
    <x v="0"/>
    <x v="99"/>
    <n v="0"/>
    <n v="0"/>
    <n v="0"/>
    <n v="0"/>
    <n v="22.569444444444443"/>
    <n v="50"/>
  </r>
  <r>
    <n v="61"/>
    <x v="0"/>
    <x v="0"/>
    <x v="1"/>
    <x v="0"/>
    <x v="0"/>
    <x v="4"/>
    <x v="0"/>
    <x v="88"/>
    <n v="0"/>
    <n v="0"/>
    <n v="0"/>
    <n v="0"/>
    <n v="12.499999999999998"/>
    <n v="50"/>
  </r>
  <r>
    <n v="72"/>
    <x v="0"/>
    <x v="0"/>
    <x v="1"/>
    <x v="0"/>
    <x v="2"/>
    <x v="2"/>
    <x v="0"/>
    <x v="125"/>
    <n v="16.296296296296294"/>
    <n v="16.296296296296294"/>
    <n v="34.074074074074076"/>
    <n v="11.851851851851848"/>
    <n v="20"/>
    <n v="50"/>
  </r>
  <r>
    <n v="96"/>
    <x v="0"/>
    <x v="0"/>
    <x v="0"/>
    <x v="2"/>
    <x v="2"/>
    <x v="2"/>
    <x v="0"/>
    <x v="56"/>
    <n v="1.0838779956426992"/>
    <n v="1.0838779956426992"/>
    <n v="17.434640522875817"/>
    <n v="9.1005291005291049"/>
    <n v="22.751322751322746"/>
    <n v="50"/>
  </r>
  <r>
    <n v="336"/>
    <x v="1"/>
    <x v="1"/>
    <x v="1"/>
    <x v="1"/>
    <x v="3"/>
    <x v="2"/>
    <x v="0"/>
    <x v="57"/>
    <n v="0"/>
    <n v="0"/>
    <n v="0"/>
    <n v="0"/>
    <n v="91.111111111111114"/>
    <n v="50"/>
  </r>
  <r>
    <n v="134"/>
    <x v="0"/>
    <x v="0"/>
    <x v="0"/>
    <x v="0"/>
    <x v="0"/>
    <x v="0"/>
    <x v="0"/>
    <x v="1"/>
    <n v="30.808080808080799"/>
    <n v="30.808080808080799"/>
    <n v="43.181818181818173"/>
    <n v="10.101010101010118"/>
    <n v="3.7878787878787961"/>
    <n v="50"/>
  </r>
  <r>
    <n v="394"/>
    <x v="1"/>
    <x v="1"/>
    <x v="0"/>
    <x v="2"/>
    <x v="1"/>
    <x v="5"/>
    <x v="0"/>
    <x v="32"/>
    <n v="70.512820512820511"/>
    <n v="70.512820512820511"/>
    <n v="16.666666666666671"/>
    <n v="2.564102564102555"/>
    <n v="7.6923076923077076"/>
    <n v="15"/>
  </r>
  <r>
    <n v="266"/>
    <x v="0"/>
    <x v="0"/>
    <x v="3"/>
    <x v="1"/>
    <x v="2"/>
    <x v="1"/>
    <x v="0"/>
    <x v="98"/>
    <n v="24.074074074074073"/>
    <n v="24.074074074074073"/>
    <n v="21.296296296296287"/>
    <n v="7.4074074074074119"/>
    <n v="15.740740740740748"/>
    <n v="50"/>
  </r>
  <r>
    <n v="373"/>
    <x v="1"/>
    <x v="1"/>
    <x v="1"/>
    <x v="0"/>
    <x v="1"/>
    <x v="4"/>
    <x v="0"/>
    <x v="82"/>
    <n v="29.807692307692307"/>
    <n v="29.807692307692307"/>
    <n v="52.403846153846146"/>
    <n v="0"/>
    <n v="6.25"/>
    <n v="4"/>
  </r>
  <r>
    <n v="287"/>
    <x v="0"/>
    <x v="0"/>
    <x v="3"/>
    <x v="0"/>
    <x v="1"/>
    <x v="5"/>
    <x v="0"/>
    <x v="13"/>
    <n v="0"/>
    <n v="0"/>
    <n v="0"/>
    <n v="0"/>
    <n v="10.185185185185185"/>
    <n v="50"/>
  </r>
  <r>
    <n v="341"/>
    <x v="1"/>
    <x v="1"/>
    <x v="1"/>
    <x v="1"/>
    <x v="0"/>
    <x v="3"/>
    <x v="0"/>
    <x v="22"/>
    <n v="0"/>
    <n v="0"/>
    <n v="0"/>
    <n v="0"/>
    <n v="48.717948717948723"/>
    <n v="50"/>
  </r>
  <r>
    <n v="38"/>
    <x v="0"/>
    <x v="0"/>
    <x v="1"/>
    <x v="1"/>
    <x v="0"/>
    <x v="0"/>
    <x v="0"/>
    <x v="23"/>
    <n v="0"/>
    <n v="0"/>
    <n v="0"/>
    <n v="0"/>
    <n v="30.808080808080799"/>
    <n v="50"/>
  </r>
  <r>
    <n v="521"/>
    <x v="1"/>
    <x v="1"/>
    <x v="3"/>
    <x v="1"/>
    <x v="0"/>
    <x v="3"/>
    <x v="0"/>
    <x v="53"/>
    <n v="4.5940170940170946"/>
    <n v="4.5940170940170946"/>
    <n v="48.675213675213676"/>
    <n v="17.243589743589737"/>
    <n v="29.487179487179489"/>
    <n v="1"/>
  </r>
  <r>
    <n v="136"/>
    <x v="0"/>
    <x v="0"/>
    <x v="0"/>
    <x v="0"/>
    <x v="1"/>
    <x v="5"/>
    <x v="0"/>
    <x v="30"/>
    <n v="0"/>
    <n v="0"/>
    <n v="0"/>
    <n v="0"/>
    <n v="40.74074074074074"/>
    <n v="50"/>
  </r>
  <r>
    <n v="337"/>
    <x v="1"/>
    <x v="1"/>
    <x v="1"/>
    <x v="1"/>
    <x v="3"/>
    <x v="4"/>
    <x v="0"/>
    <x v="65"/>
    <n v="0"/>
    <n v="0"/>
    <n v="0"/>
    <n v="0"/>
    <n v="94.230769230769226"/>
    <n v="50"/>
  </r>
  <r>
    <n v="68"/>
    <x v="0"/>
    <x v="0"/>
    <x v="1"/>
    <x v="0"/>
    <x v="1"/>
    <x v="0"/>
    <x v="0"/>
    <x v="14"/>
    <n v="39.646464646464651"/>
    <n v="39.646464646464651"/>
    <n v="0.2525252525252526"/>
    <n v="10.606060606060588"/>
    <n v="23.232323232323239"/>
    <n v="50"/>
  </r>
  <r>
    <n v="128"/>
    <x v="0"/>
    <x v="0"/>
    <x v="0"/>
    <x v="0"/>
    <x v="3"/>
    <x v="0"/>
    <x v="0"/>
    <x v="155"/>
    <n v="37.44588744588745"/>
    <n v="39.646464646464651"/>
    <n v="11.002886002885994"/>
    <n v="23.340548340548331"/>
    <n v="21.717171717171738"/>
    <n v="50"/>
  </r>
  <r>
    <n v="358"/>
    <x v="1"/>
    <x v="1"/>
    <x v="1"/>
    <x v="0"/>
    <x v="3"/>
    <x v="5"/>
    <x v="0"/>
    <x v="31"/>
    <n v="0"/>
    <n v="0"/>
    <n v="0"/>
    <n v="0"/>
    <n v="97.435897435897445"/>
    <n v="49"/>
  </r>
  <r>
    <n v="130"/>
    <x v="0"/>
    <x v="0"/>
    <x v="0"/>
    <x v="0"/>
    <x v="0"/>
    <x v="5"/>
    <x v="0"/>
    <x v="0"/>
    <n v="0"/>
    <n v="0"/>
    <n v="37.962962962962962"/>
    <n v="44.444444444444443"/>
    <n v="12.962962962962962"/>
    <n v="49"/>
  </r>
  <r>
    <n v="65"/>
    <x v="0"/>
    <x v="0"/>
    <x v="1"/>
    <x v="0"/>
    <x v="1"/>
    <x v="3"/>
    <x v="0"/>
    <x v="160"/>
    <n v="51.388888888888886"/>
    <n v="51.388888888888886"/>
    <n v="7.8703703703703738"/>
    <n v="9.2592592592592595"/>
    <n v="12.962962962962962"/>
    <n v="50"/>
  </r>
  <r>
    <n v="374"/>
    <x v="1"/>
    <x v="1"/>
    <x v="1"/>
    <x v="0"/>
    <x v="1"/>
    <x v="0"/>
    <x v="0"/>
    <x v="70"/>
    <n v="92.395104895104893"/>
    <n v="92.395104895104893"/>
    <n v="5.5069930069930138"/>
    <n v="0.69930069930069294"/>
    <n v="0.69930069930070715"/>
    <n v="6"/>
  </r>
  <r>
    <n v="23"/>
    <x v="0"/>
    <x v="0"/>
    <x v="1"/>
    <x v="2"/>
    <x v="2"/>
    <x v="3"/>
    <x v="0"/>
    <x v="113"/>
    <n v="0"/>
    <n v="0"/>
    <n v="0"/>
    <n v="0"/>
    <n v="24.074074074074073"/>
    <n v="50"/>
  </r>
  <r>
    <n v="123"/>
    <x v="0"/>
    <x v="0"/>
    <x v="0"/>
    <x v="0"/>
    <x v="3"/>
    <x v="1"/>
    <x v="0"/>
    <x v="142"/>
    <n v="27.777777777777779"/>
    <n v="30.555555555555554"/>
    <n v="21.188071188071181"/>
    <n v="19.552669552669556"/>
    <n v="27.777777777777786"/>
    <n v="50"/>
  </r>
  <r>
    <n v="67"/>
    <x v="0"/>
    <x v="0"/>
    <x v="1"/>
    <x v="0"/>
    <x v="1"/>
    <x v="4"/>
    <x v="0"/>
    <x v="149"/>
    <n v="12.499999999999998"/>
    <n v="12.499999999999998"/>
    <n v="6.7460317460317487"/>
    <n v="6.25"/>
    <n v="14.682539682539677"/>
    <n v="50"/>
  </r>
  <r>
    <n v="338"/>
    <x v="1"/>
    <x v="1"/>
    <x v="1"/>
    <x v="1"/>
    <x v="3"/>
    <x v="0"/>
    <x v="0"/>
    <x v="179"/>
    <n v="0"/>
    <n v="0"/>
    <n v="0"/>
    <n v="0"/>
    <n v="98.6013986013986"/>
    <n v="50"/>
  </r>
  <r>
    <n v="552"/>
    <x v="1"/>
    <x v="1"/>
    <x v="3"/>
    <x v="0"/>
    <x v="1"/>
    <x v="2"/>
    <x v="0"/>
    <x v="101"/>
    <n v="19.444444444444446"/>
    <n v="19.444444444444446"/>
    <n v="28.333333333333332"/>
    <n v="15.000000000000007"/>
    <n v="37.222222222222214"/>
    <n v="49"/>
  </r>
  <r>
    <n v="112"/>
    <x v="0"/>
    <x v="0"/>
    <x v="0"/>
    <x v="1"/>
    <x v="1"/>
    <x v="5"/>
    <x v="0"/>
    <x v="110"/>
    <n v="2.7777777777777772"/>
    <n v="2.7777777777777772"/>
    <n v="0"/>
    <n v="17.592592592592588"/>
    <n v="60.18518518518519"/>
    <n v="50"/>
  </r>
  <r>
    <n v="240"/>
    <x v="0"/>
    <x v="0"/>
    <x v="2"/>
    <x v="0"/>
    <x v="2"/>
    <x v="2"/>
    <x v="0"/>
    <x v="75"/>
    <n v="20.74074074074074"/>
    <n v="20.74074074074074"/>
    <n v="55.55555555555555"/>
    <n v="5.1851851851851904"/>
    <n v="10.370370370370367"/>
    <n v="50"/>
  </r>
  <r>
    <n v="271"/>
    <x v="0"/>
    <x v="0"/>
    <x v="3"/>
    <x v="1"/>
    <x v="2"/>
    <x v="0"/>
    <x v="0"/>
    <x v="131"/>
    <n v="30.050505050505045"/>
    <n v="30.050505050505045"/>
    <n v="31.313131313131308"/>
    <n v="11.363636363636367"/>
    <n v="12.62626262626263"/>
    <n v="50"/>
  </r>
  <r>
    <n v="473"/>
    <x v="1"/>
    <x v="1"/>
    <x v="2"/>
    <x v="1"/>
    <x v="1"/>
    <x v="1"/>
    <x v="0"/>
    <x v="179"/>
    <n v="70.512820512820511"/>
    <n v="70.512820512820511"/>
    <n v="5.1282051282051242"/>
    <n v="16.666666666666671"/>
    <n v="7.6923076923076934"/>
    <n v="9"/>
  </r>
  <r>
    <n v="552"/>
    <x v="1"/>
    <x v="1"/>
    <x v="3"/>
    <x v="0"/>
    <x v="1"/>
    <x v="2"/>
    <x v="0"/>
    <x v="73"/>
    <n v="0"/>
    <n v="0"/>
    <n v="0"/>
    <n v="19.444444444444446"/>
    <n v="67.222222222222214"/>
    <n v="50"/>
  </r>
  <r>
    <n v="216"/>
    <x v="0"/>
    <x v="0"/>
    <x v="2"/>
    <x v="0"/>
    <x v="3"/>
    <x v="5"/>
    <x v="0"/>
    <x v="40"/>
    <n v="18.518518518518515"/>
    <n v="21.296296296296294"/>
    <n v="33.333333333333329"/>
    <n v="27.777777777777779"/>
    <n v="15.740740740740748"/>
    <n v="48"/>
  </r>
  <r>
    <n v="418"/>
    <x v="1"/>
    <x v="1"/>
    <x v="0"/>
    <x v="1"/>
    <x v="1"/>
    <x v="5"/>
    <x v="0"/>
    <x v="131"/>
    <n v="73.07692307692308"/>
    <n v="73.07692307692308"/>
    <n v="14.102564102564102"/>
    <n v="2.564102564102555"/>
    <n v="5.1282051282051384"/>
    <n v="4"/>
  </r>
  <r>
    <n v="350"/>
    <x v="1"/>
    <x v="1"/>
    <x v="1"/>
    <x v="1"/>
    <x v="1"/>
    <x v="0"/>
    <x v="0"/>
    <x v="22"/>
    <n v="0"/>
    <n v="0"/>
    <n v="46.153846153846153"/>
    <n v="26.223776223776234"/>
    <n v="26.92307692307692"/>
    <n v="50"/>
  </r>
  <r>
    <n v="341"/>
    <x v="1"/>
    <x v="1"/>
    <x v="1"/>
    <x v="1"/>
    <x v="0"/>
    <x v="3"/>
    <x v="0"/>
    <x v="180"/>
    <n v="0"/>
    <n v="0"/>
    <n v="0"/>
    <n v="0"/>
    <n v="48.717948717948723"/>
    <n v="50"/>
  </r>
  <r>
    <n v="379"/>
    <x v="1"/>
    <x v="1"/>
    <x v="1"/>
    <x v="0"/>
    <x v="2"/>
    <x v="4"/>
    <x v="0"/>
    <x v="98"/>
    <n v="47.115384615384613"/>
    <n v="47.115384615384613"/>
    <n v="25.09615384615384"/>
    <n v="10.480769230769241"/>
    <n v="17.307692307692307"/>
    <n v="22"/>
  </r>
  <r>
    <n v="10"/>
    <x v="0"/>
    <x v="0"/>
    <x v="1"/>
    <x v="2"/>
    <x v="0"/>
    <x v="5"/>
    <x v="0"/>
    <x v="9"/>
    <n v="0"/>
    <n v="0"/>
    <n v="0"/>
    <n v="0"/>
    <n v="2.7777777777777772"/>
    <n v="50"/>
  </r>
  <r>
    <n v="345"/>
    <x v="1"/>
    <x v="1"/>
    <x v="1"/>
    <x v="1"/>
    <x v="1"/>
    <x v="1"/>
    <x v="0"/>
    <x v="29"/>
    <n v="48.717948717948723"/>
    <n v="48.717948717948723"/>
    <n v="21.794871794871788"/>
    <n v="16.666666666666671"/>
    <n v="12.820512820512818"/>
    <n v="46"/>
  </r>
  <r>
    <n v="294"/>
    <x v="0"/>
    <x v="0"/>
    <x v="3"/>
    <x v="0"/>
    <x v="2"/>
    <x v="5"/>
    <x v="0"/>
    <x v="180"/>
    <n v="0"/>
    <n v="0"/>
    <n v="71.296296296296291"/>
    <n v="10.18518518518519"/>
    <n v="11.111111111111114"/>
    <n v="50"/>
  </r>
  <r>
    <n v="387"/>
    <x v="1"/>
    <x v="1"/>
    <x v="0"/>
    <x v="2"/>
    <x v="0"/>
    <x v="1"/>
    <x v="0"/>
    <x v="81"/>
    <n v="48.717948717948723"/>
    <n v="48.717948717948723"/>
    <n v="42.307692307692299"/>
    <n v="3.8461538461538538"/>
    <n v="2.5641025641025692"/>
    <n v="4"/>
  </r>
  <r>
    <n v="44"/>
    <x v="0"/>
    <x v="0"/>
    <x v="1"/>
    <x v="1"/>
    <x v="1"/>
    <x v="0"/>
    <x v="0"/>
    <x v="49"/>
    <n v="30.808080808080799"/>
    <n v="30.808080808080799"/>
    <n v="8.8383838383838516"/>
    <n v="0"/>
    <n v="21.212121212121197"/>
    <n v="50"/>
  </r>
  <r>
    <n v="147"/>
    <x v="0"/>
    <x v="0"/>
    <x v="2"/>
    <x v="1"/>
    <x v="3"/>
    <x v="1"/>
    <x v="0"/>
    <x v="47"/>
    <n v="27.407407407407412"/>
    <n v="29.62962962962963"/>
    <n v="19.444444444444439"/>
    <n v="22.222222222222221"/>
    <n v="14.81481481481481"/>
    <n v="50"/>
  </r>
  <r>
    <n v="361"/>
    <x v="1"/>
    <x v="1"/>
    <x v="1"/>
    <x v="0"/>
    <x v="3"/>
    <x v="4"/>
    <x v="0"/>
    <x v="147"/>
    <n v="0"/>
    <n v="0"/>
    <n v="0"/>
    <n v="0"/>
    <n v="94.230769230769226"/>
    <n v="50"/>
  </r>
  <r>
    <n v="351"/>
    <x v="1"/>
    <x v="1"/>
    <x v="1"/>
    <x v="1"/>
    <x v="2"/>
    <x v="1"/>
    <x v="0"/>
    <x v="138"/>
    <n v="41.025641025641029"/>
    <n v="41.025641025641029"/>
    <n v="34.615384615384606"/>
    <n v="19.230769230769241"/>
    <n v="5.1282051282051242"/>
    <n v="11"/>
  </r>
  <r>
    <n v="328"/>
    <x v="1"/>
    <x v="1"/>
    <x v="1"/>
    <x v="2"/>
    <x v="2"/>
    <x v="5"/>
    <x v="0"/>
    <x v="126"/>
    <n v="16.666666666666668"/>
    <n v="16.666666666666668"/>
    <n v="37.820512820512818"/>
    <n v="32.692307692307701"/>
    <n v="12.820512820512818"/>
    <n v="50"/>
  </r>
  <r>
    <n v="97"/>
    <x v="0"/>
    <x v="0"/>
    <x v="0"/>
    <x v="2"/>
    <x v="2"/>
    <x v="4"/>
    <x v="0"/>
    <x v="87"/>
    <n v="2.7777777777777786"/>
    <n v="2.7777777777777786"/>
    <n v="27.777777777777771"/>
    <n v="13.789682539682545"/>
    <n v="27.876984126984119"/>
    <n v="50"/>
  </r>
  <r>
    <n v="56"/>
    <x v="0"/>
    <x v="0"/>
    <x v="1"/>
    <x v="0"/>
    <x v="3"/>
    <x v="0"/>
    <x v="0"/>
    <x v="7"/>
    <n v="0"/>
    <n v="0"/>
    <n v="0"/>
    <n v="0"/>
    <n v="39.646464646464651"/>
    <n v="50"/>
  </r>
  <r>
    <n v="378"/>
    <x v="1"/>
    <x v="1"/>
    <x v="1"/>
    <x v="0"/>
    <x v="2"/>
    <x v="2"/>
    <x v="0"/>
    <x v="56"/>
    <n v="30"/>
    <n v="30"/>
    <n v="32.777777777777786"/>
    <n v="15"/>
    <n v="22.222222222222214"/>
    <n v="47"/>
  </r>
  <r>
    <n v="346"/>
    <x v="1"/>
    <x v="1"/>
    <x v="1"/>
    <x v="1"/>
    <x v="1"/>
    <x v="5"/>
    <x v="0"/>
    <x v="31"/>
    <n v="73.07692307692308"/>
    <n v="73.07692307692308"/>
    <n v="16.666666666666657"/>
    <n v="5.1282051282051384"/>
    <n v="5.1282051282051242"/>
    <n v="21"/>
  </r>
  <r>
    <n v="96"/>
    <x v="0"/>
    <x v="0"/>
    <x v="0"/>
    <x v="2"/>
    <x v="2"/>
    <x v="2"/>
    <x v="0"/>
    <x v="22"/>
    <n v="0"/>
    <n v="0"/>
    <n v="18.518518518518515"/>
    <n v="9.0740740740740726"/>
    <n v="22.777777777777779"/>
    <n v="50"/>
  </r>
  <r>
    <n v="280"/>
    <x v="0"/>
    <x v="0"/>
    <x v="3"/>
    <x v="0"/>
    <x v="0"/>
    <x v="5"/>
    <x v="0"/>
    <x v="142"/>
    <n v="0"/>
    <n v="0"/>
    <n v="20.370370370370367"/>
    <n v="37.962962962962969"/>
    <n v="34.25925925925926"/>
    <n v="50"/>
  </r>
  <r>
    <n v="122"/>
    <x v="0"/>
    <x v="0"/>
    <x v="0"/>
    <x v="1"/>
    <x v="2"/>
    <x v="0"/>
    <x v="0"/>
    <x v="48"/>
    <n v="8.080808080808076"/>
    <n v="8.080808080808076"/>
    <n v="31.565656565656575"/>
    <n v="9.3434343434343177"/>
    <n v="23.989898989899011"/>
    <n v="50"/>
  </r>
  <r>
    <n v="17"/>
    <x v="0"/>
    <x v="0"/>
    <x v="1"/>
    <x v="2"/>
    <x v="1"/>
    <x v="3"/>
    <x v="0"/>
    <x v="51"/>
    <n v="0"/>
    <n v="0"/>
    <n v="1.8518518518518523"/>
    <n v="18.333333333333336"/>
    <n v="44.629629629629619"/>
    <n v="50"/>
  </r>
  <r>
    <n v="336"/>
    <x v="1"/>
    <x v="1"/>
    <x v="1"/>
    <x v="1"/>
    <x v="3"/>
    <x v="2"/>
    <x v="0"/>
    <x v="30"/>
    <n v="0"/>
    <n v="0"/>
    <n v="0"/>
    <n v="0"/>
    <n v="77.777777777777786"/>
    <n v="50"/>
  </r>
  <r>
    <n v="80"/>
    <x v="0"/>
    <x v="0"/>
    <x v="0"/>
    <x v="2"/>
    <x v="3"/>
    <x v="0"/>
    <x v="0"/>
    <x v="87"/>
    <n v="35.95041322314048"/>
    <n v="38.131313131313121"/>
    <n v="3.0303030303030383"/>
    <n v="32.575757575757571"/>
    <n v="14.14141414141416"/>
    <n v="50"/>
  </r>
  <r>
    <n v="212"/>
    <x v="0"/>
    <x v="0"/>
    <x v="2"/>
    <x v="1"/>
    <x v="2"/>
    <x v="0"/>
    <x v="0"/>
    <x v="107"/>
    <n v="8.8383838383838391"/>
    <n v="8.8383838383838391"/>
    <n v="30.80808080808081"/>
    <n v="10.353535353535342"/>
    <n v="32.575757575757585"/>
    <n v="50"/>
  </r>
  <r>
    <n v="255"/>
    <x v="0"/>
    <x v="0"/>
    <x v="3"/>
    <x v="1"/>
    <x v="0"/>
    <x v="5"/>
    <x v="0"/>
    <x v="73"/>
    <n v="0"/>
    <n v="0"/>
    <n v="0"/>
    <n v="2.7777777777777772"/>
    <n v="56.481481481481481"/>
    <n v="50"/>
  </r>
  <r>
    <n v="283"/>
    <x v="0"/>
    <x v="0"/>
    <x v="3"/>
    <x v="0"/>
    <x v="0"/>
    <x v="2"/>
    <x v="0"/>
    <x v="176"/>
    <n v="0"/>
    <n v="0"/>
    <n v="19.999999999999996"/>
    <n v="31.851851851851851"/>
    <n v="31.111111111111114"/>
    <n v="50"/>
  </r>
  <r>
    <n v="251"/>
    <x v="0"/>
    <x v="0"/>
    <x v="3"/>
    <x v="1"/>
    <x v="3"/>
    <x v="2"/>
    <x v="0"/>
    <x v="105"/>
    <n v="20.211640211640212"/>
    <n v="22.222222222222221"/>
    <n v="41.481481481481474"/>
    <n v="17.777777777777786"/>
    <n v="12.592592592592595"/>
    <n v="47"/>
  </r>
  <r>
    <n v="81"/>
    <x v="0"/>
    <x v="0"/>
    <x v="0"/>
    <x v="2"/>
    <x v="0"/>
    <x v="1"/>
    <x v="0"/>
    <x v="32"/>
    <n v="24.814814814814813"/>
    <n v="24.814814814814813"/>
    <n v="22.87037037037037"/>
    <n v="7.4074074074074048"/>
    <n v="13.425925925925931"/>
    <n v="40"/>
  </r>
  <r>
    <n v="40"/>
    <x v="0"/>
    <x v="0"/>
    <x v="1"/>
    <x v="1"/>
    <x v="1"/>
    <x v="5"/>
    <x v="0"/>
    <x v="84"/>
    <n v="1.8518518518518523"/>
    <n v="1.8518518518518523"/>
    <n v="0.92592592592592493"/>
    <n v="0"/>
    <n v="56.481481481481481"/>
    <n v="50"/>
  </r>
  <r>
    <n v="442"/>
    <x v="1"/>
    <x v="1"/>
    <x v="0"/>
    <x v="0"/>
    <x v="1"/>
    <x v="5"/>
    <x v="0"/>
    <x v="26"/>
    <n v="75.961538461538453"/>
    <n v="75.961538461538453"/>
    <n v="13.782051282051285"/>
    <n v="2.5641025641025692"/>
    <n v="5.1282051282051384"/>
    <n v="3"/>
  </r>
  <r>
    <n v="225"/>
    <x v="0"/>
    <x v="0"/>
    <x v="2"/>
    <x v="0"/>
    <x v="0"/>
    <x v="3"/>
    <x v="0"/>
    <x v="125"/>
    <n v="0"/>
    <n v="0"/>
    <n v="38.293650793650798"/>
    <n v="43.419312169312164"/>
    <n v="17.361111111111114"/>
    <n v="48"/>
  </r>
  <r>
    <n v="105"/>
    <x v="0"/>
    <x v="0"/>
    <x v="0"/>
    <x v="1"/>
    <x v="0"/>
    <x v="1"/>
    <x v="0"/>
    <x v="63"/>
    <n v="29.62962962962963"/>
    <n v="29.62962962962963"/>
    <n v="32.407407407407405"/>
    <n v="8.3333333333333357"/>
    <n v="14.81481481481481"/>
    <n v="50"/>
  </r>
  <r>
    <n v="188"/>
    <x v="0"/>
    <x v="0"/>
    <x v="2"/>
    <x v="1"/>
    <x v="1"/>
    <x v="1"/>
    <x v="0"/>
    <x v="69"/>
    <n v="20.185185185185187"/>
    <n v="20.185185185185187"/>
    <n v="9.6127946127946124"/>
    <n v="7.2390572390572316"/>
    <n v="17.129629629629633"/>
    <n v="50"/>
  </r>
  <r>
    <n v="59"/>
    <x v="0"/>
    <x v="0"/>
    <x v="1"/>
    <x v="0"/>
    <x v="0"/>
    <x v="3"/>
    <x v="0"/>
    <x v="72"/>
    <n v="0"/>
    <n v="0"/>
    <n v="0"/>
    <n v="0"/>
    <n v="24.074074074074073"/>
    <n v="50"/>
  </r>
  <r>
    <n v="298"/>
    <x v="0"/>
    <x v="0"/>
    <x v="3"/>
    <x v="0"/>
    <x v="2"/>
    <x v="4"/>
    <x v="0"/>
    <x v="64"/>
    <n v="11.111111111111111"/>
    <n v="11.111111111111111"/>
    <n v="62.499999999999986"/>
    <n v="6.9444444444444429"/>
    <n v="13.194444444444457"/>
    <n v="50"/>
  </r>
  <r>
    <n v="61"/>
    <x v="0"/>
    <x v="0"/>
    <x v="1"/>
    <x v="0"/>
    <x v="0"/>
    <x v="4"/>
    <x v="0"/>
    <x v="90"/>
    <n v="0"/>
    <n v="0"/>
    <n v="0"/>
    <n v="0"/>
    <n v="12.499999999999998"/>
    <n v="50"/>
  </r>
  <r>
    <n v="315"/>
    <x v="1"/>
    <x v="1"/>
    <x v="1"/>
    <x v="2"/>
    <x v="0"/>
    <x v="1"/>
    <x v="0"/>
    <x v="51"/>
    <n v="0"/>
    <n v="0"/>
    <n v="0"/>
    <n v="0"/>
    <n v="48.717948717948723"/>
    <n v="50"/>
  </r>
  <r>
    <n v="75"/>
    <x v="0"/>
    <x v="0"/>
    <x v="0"/>
    <x v="2"/>
    <x v="3"/>
    <x v="1"/>
    <x v="0"/>
    <x v="145"/>
    <n v="24.999999999999993"/>
    <n v="27.777777777777771"/>
    <n v="14.444444444444443"/>
    <n v="17.500000000000007"/>
    <n v="25.462962962962955"/>
    <n v="50"/>
  </r>
  <r>
    <n v="261"/>
    <x v="0"/>
    <x v="0"/>
    <x v="3"/>
    <x v="1"/>
    <x v="1"/>
    <x v="5"/>
    <x v="0"/>
    <x v="147"/>
    <n v="10.185185185185185"/>
    <n v="10.185185185185185"/>
    <n v="32.407407407407405"/>
    <n v="25.000000000000007"/>
    <n v="16.666666666666657"/>
    <n v="50"/>
  </r>
  <r>
    <n v="129"/>
    <x v="0"/>
    <x v="0"/>
    <x v="0"/>
    <x v="0"/>
    <x v="0"/>
    <x v="1"/>
    <x v="0"/>
    <x v="84"/>
    <n v="26.851851851851851"/>
    <n v="26.851851851851851"/>
    <n v="30.555555555555546"/>
    <n v="7.4074074074074119"/>
    <n v="16.666666666666671"/>
    <n v="50"/>
  </r>
  <r>
    <n v="58"/>
    <x v="0"/>
    <x v="0"/>
    <x v="1"/>
    <x v="0"/>
    <x v="0"/>
    <x v="5"/>
    <x v="0"/>
    <x v="41"/>
    <n v="0"/>
    <n v="0"/>
    <n v="0"/>
    <n v="0"/>
    <n v="2.7777777777777772"/>
    <n v="50"/>
  </r>
  <r>
    <n v="72"/>
    <x v="0"/>
    <x v="0"/>
    <x v="1"/>
    <x v="0"/>
    <x v="2"/>
    <x v="2"/>
    <x v="0"/>
    <x v="199"/>
    <n v="16.296296296296294"/>
    <n v="16.296296296296294"/>
    <n v="37.037037037037038"/>
    <n v="13.333333333333329"/>
    <n v="15.555555555555557"/>
    <n v="50"/>
  </r>
  <r>
    <n v="144"/>
    <x v="0"/>
    <x v="0"/>
    <x v="0"/>
    <x v="0"/>
    <x v="2"/>
    <x v="2"/>
    <x v="0"/>
    <x v="111"/>
    <n v="16.708994708994709"/>
    <n v="16.708994708994709"/>
    <n v="45.580567580567575"/>
    <n v="8.8215488215488307"/>
    <n v="8.8888888888888857"/>
    <n v="50"/>
  </r>
  <r>
    <n v="142"/>
    <x v="0"/>
    <x v="0"/>
    <x v="0"/>
    <x v="0"/>
    <x v="2"/>
    <x v="5"/>
    <x v="0"/>
    <x v="91"/>
    <n v="0"/>
    <n v="0"/>
    <n v="45.328282828282816"/>
    <n v="33.375420875420879"/>
    <n v="17.592592592592609"/>
    <n v="50"/>
  </r>
  <r>
    <n v="130"/>
    <x v="0"/>
    <x v="0"/>
    <x v="0"/>
    <x v="0"/>
    <x v="0"/>
    <x v="5"/>
    <x v="0"/>
    <x v="198"/>
    <n v="0"/>
    <n v="0"/>
    <n v="41.666666666666664"/>
    <n v="40.74074074074074"/>
    <n v="14.81481481481481"/>
    <n v="49"/>
  </r>
  <r>
    <n v="272"/>
    <x v="0"/>
    <x v="0"/>
    <x v="3"/>
    <x v="0"/>
    <x v="3"/>
    <x v="1"/>
    <x v="0"/>
    <x v="3"/>
    <n v="28.159041394335514"/>
    <n v="30.555555555555554"/>
    <n v="23.148148148148142"/>
    <n v="25.925925925925938"/>
    <n v="16.666666666666671"/>
    <n v="47"/>
  </r>
  <r>
    <n v="509"/>
    <x v="1"/>
    <x v="1"/>
    <x v="2"/>
    <x v="0"/>
    <x v="2"/>
    <x v="3"/>
    <x v="0"/>
    <x v="6"/>
    <n v="48.717948717948723"/>
    <n v="48.717948717948723"/>
    <n v="24.358974358974358"/>
    <n v="19.230769230769226"/>
    <n v="7.6923076923076934"/>
    <n v="17"/>
  </r>
  <r>
    <n v="334"/>
    <x v="1"/>
    <x v="1"/>
    <x v="1"/>
    <x v="1"/>
    <x v="3"/>
    <x v="5"/>
    <x v="0"/>
    <x v="101"/>
    <n v="0"/>
    <n v="0"/>
    <n v="0"/>
    <n v="0"/>
    <n v="87.179487179487182"/>
    <n v="50"/>
  </r>
  <r>
    <n v="126"/>
    <x v="0"/>
    <x v="0"/>
    <x v="0"/>
    <x v="0"/>
    <x v="3"/>
    <x v="2"/>
    <x v="0"/>
    <x v="76"/>
    <n v="19.629629629629633"/>
    <n v="22.222222222222221"/>
    <n v="30.370370370370367"/>
    <n v="21.481481481481488"/>
    <n v="10.370370370370352"/>
    <n v="50"/>
  </r>
  <r>
    <n v="73"/>
    <x v="0"/>
    <x v="0"/>
    <x v="1"/>
    <x v="0"/>
    <x v="2"/>
    <x v="4"/>
    <x v="0"/>
    <x v="177"/>
    <n v="0"/>
    <n v="0"/>
    <n v="21.527777777777775"/>
    <n v="14.583333333333332"/>
    <n v="27.777777777777786"/>
    <n v="50"/>
  </r>
  <r>
    <n v="103"/>
    <x v="0"/>
    <x v="0"/>
    <x v="0"/>
    <x v="1"/>
    <x v="3"/>
    <x v="4"/>
    <x v="0"/>
    <x v="52"/>
    <n v="10.119047619047619"/>
    <n v="12.499999999999998"/>
    <n v="17.755681818181813"/>
    <n v="22.522095959595958"/>
    <n v="21.527777777777771"/>
    <n v="50"/>
  </r>
  <r>
    <n v="398"/>
    <x v="1"/>
    <x v="1"/>
    <x v="0"/>
    <x v="2"/>
    <x v="1"/>
    <x v="0"/>
    <x v="0"/>
    <x v="161"/>
    <n v="75.87412587412588"/>
    <n v="75.87412587412588"/>
    <n v="21.328671328671334"/>
    <n v="1.3986013986013859"/>
    <n v="1.3986013986014001"/>
    <n v="6"/>
  </r>
  <r>
    <n v="233"/>
    <x v="0"/>
    <x v="0"/>
    <x v="2"/>
    <x v="0"/>
    <x v="1"/>
    <x v="2"/>
    <x v="0"/>
    <x v="184"/>
    <n v="65.18518518518519"/>
    <n v="65.18518518518519"/>
    <n v="6.6666666666666572"/>
    <n v="3.7037037037036953"/>
    <n v="6.6666666666666714"/>
    <n v="50"/>
  </r>
  <r>
    <n v="366"/>
    <x v="1"/>
    <x v="1"/>
    <x v="1"/>
    <x v="0"/>
    <x v="0"/>
    <x v="2"/>
    <x v="0"/>
    <x v="179"/>
    <n v="0"/>
    <n v="0"/>
    <n v="0"/>
    <n v="0"/>
    <n v="47.777777777777779"/>
    <n v="50"/>
  </r>
  <r>
    <n v="267"/>
    <x v="0"/>
    <x v="0"/>
    <x v="3"/>
    <x v="1"/>
    <x v="2"/>
    <x v="5"/>
    <x v="0"/>
    <x v="99"/>
    <n v="0"/>
    <n v="0"/>
    <n v="36.111111111111114"/>
    <n v="12.037037037037031"/>
    <n v="31.481481481481488"/>
    <n v="50"/>
  </r>
  <r>
    <n v="138"/>
    <x v="0"/>
    <x v="0"/>
    <x v="0"/>
    <x v="0"/>
    <x v="1"/>
    <x v="2"/>
    <x v="0"/>
    <x v="188"/>
    <n v="44.550264550264544"/>
    <n v="44.550264550264544"/>
    <n v="11.746031746031747"/>
    <n v="7.407407407407419"/>
    <n v="14.074074074074062"/>
    <n v="50"/>
  </r>
  <r>
    <n v="167"/>
    <x v="0"/>
    <x v="0"/>
    <x v="2"/>
    <x v="1"/>
    <x v="0"/>
    <x v="5"/>
    <x v="0"/>
    <x v="128"/>
    <n v="0"/>
    <n v="0"/>
    <n v="0"/>
    <n v="10.185185185185185"/>
    <n v="67.592592592592581"/>
    <n v="50"/>
  </r>
  <r>
    <n v="337"/>
    <x v="1"/>
    <x v="1"/>
    <x v="1"/>
    <x v="1"/>
    <x v="3"/>
    <x v="4"/>
    <x v="0"/>
    <x v="88"/>
    <n v="0"/>
    <n v="0"/>
    <n v="0"/>
    <n v="0"/>
    <n v="94.230769230769226"/>
    <n v="50"/>
  </r>
  <r>
    <n v="273"/>
    <x v="0"/>
    <x v="0"/>
    <x v="3"/>
    <x v="0"/>
    <x v="3"/>
    <x v="5"/>
    <x v="0"/>
    <x v="21"/>
    <n v="18.518518518518515"/>
    <n v="21.296296296296294"/>
    <n v="35.185185185185176"/>
    <n v="26.851851851851855"/>
    <n v="14.814814814814824"/>
    <n v="38"/>
  </r>
  <r>
    <n v="41"/>
    <x v="0"/>
    <x v="0"/>
    <x v="1"/>
    <x v="1"/>
    <x v="1"/>
    <x v="3"/>
    <x v="0"/>
    <x v="23"/>
    <n v="36.111111111111107"/>
    <n v="36.111111111111107"/>
    <n v="10.648148148148145"/>
    <n v="7.4074074074074119"/>
    <n v="19.907407407407412"/>
    <n v="50"/>
  </r>
  <r>
    <n v="230"/>
    <x v="0"/>
    <x v="0"/>
    <x v="2"/>
    <x v="0"/>
    <x v="1"/>
    <x v="5"/>
    <x v="0"/>
    <x v="15"/>
    <n v="2.7777777777777772"/>
    <n v="2.7777777777777772"/>
    <n v="0"/>
    <n v="0"/>
    <n v="72.222222222222229"/>
    <n v="50"/>
  </r>
  <r>
    <n v="370"/>
    <x v="1"/>
    <x v="1"/>
    <x v="1"/>
    <x v="0"/>
    <x v="1"/>
    <x v="5"/>
    <x v="0"/>
    <x v="134"/>
    <n v="71.15384615384616"/>
    <n v="71.15384615384616"/>
    <n v="1.9230769230769198"/>
    <n v="21.794871794871796"/>
    <n v="2.5641025641025692"/>
    <n v="5"/>
  </r>
  <r>
    <n v="56"/>
    <x v="0"/>
    <x v="0"/>
    <x v="1"/>
    <x v="0"/>
    <x v="3"/>
    <x v="0"/>
    <x v="0"/>
    <x v="117"/>
    <n v="0"/>
    <n v="0"/>
    <n v="0"/>
    <n v="0"/>
    <n v="60.858585858585847"/>
    <n v="50"/>
  </r>
  <r>
    <n v="361"/>
    <x v="1"/>
    <x v="1"/>
    <x v="1"/>
    <x v="0"/>
    <x v="3"/>
    <x v="4"/>
    <x v="0"/>
    <x v="171"/>
    <n v="0"/>
    <n v="0"/>
    <n v="0"/>
    <n v="0"/>
    <n v="94.230769230769226"/>
    <n v="50"/>
  </r>
  <r>
    <n v="364"/>
    <x v="1"/>
    <x v="1"/>
    <x v="1"/>
    <x v="0"/>
    <x v="0"/>
    <x v="5"/>
    <x v="0"/>
    <x v="169"/>
    <n v="0"/>
    <n v="0"/>
    <n v="0"/>
    <n v="0"/>
    <n v="48.717948717948723"/>
    <n v="50"/>
  </r>
  <r>
    <n v="107"/>
    <x v="0"/>
    <x v="0"/>
    <x v="0"/>
    <x v="1"/>
    <x v="0"/>
    <x v="3"/>
    <x v="0"/>
    <x v="94"/>
    <n v="26.851851851851851"/>
    <n v="26.851851851851851"/>
    <n v="47.222222222222229"/>
    <n v="3.7037037037036953"/>
    <n v="12.962962962962976"/>
    <n v="50"/>
  </r>
  <r>
    <n v="232"/>
    <x v="0"/>
    <x v="0"/>
    <x v="2"/>
    <x v="0"/>
    <x v="1"/>
    <x v="3"/>
    <x v="0"/>
    <x v="188"/>
    <n v="72.916666666666657"/>
    <n v="72.916666666666657"/>
    <n v="4.8611111111111143"/>
    <n v="1.8518518518518619"/>
    <n v="5.5555555555555429"/>
    <n v="50"/>
  </r>
  <r>
    <n v="93"/>
    <x v="0"/>
    <x v="0"/>
    <x v="0"/>
    <x v="2"/>
    <x v="2"/>
    <x v="1"/>
    <x v="0"/>
    <x v="144"/>
    <n v="0"/>
    <n v="0"/>
    <n v="0"/>
    <n v="1.8518518518518512"/>
    <n v="35.185185185185176"/>
    <n v="50"/>
  </r>
  <r>
    <n v="86"/>
    <x v="0"/>
    <x v="0"/>
    <x v="0"/>
    <x v="2"/>
    <x v="0"/>
    <x v="0"/>
    <x v="0"/>
    <x v="20"/>
    <n v="26.046176046176051"/>
    <n v="26.046176046176051"/>
    <n v="23.953823953823942"/>
    <n v="11.1111111111111"/>
    <n v="22.474747474747495"/>
    <n v="40"/>
  </r>
  <r>
    <n v="91"/>
    <x v="0"/>
    <x v="0"/>
    <x v="0"/>
    <x v="2"/>
    <x v="1"/>
    <x v="4"/>
    <x v="0"/>
    <x v="9"/>
    <n v="12.752525252525253"/>
    <n v="12.752525252525253"/>
    <n v="6.4935064935064943"/>
    <n v="4.1666666666666643"/>
    <n v="25.892857142857139"/>
    <n v="50"/>
  </r>
  <r>
    <n v="112"/>
    <x v="0"/>
    <x v="0"/>
    <x v="0"/>
    <x v="1"/>
    <x v="1"/>
    <x v="5"/>
    <x v="0"/>
    <x v="26"/>
    <n v="2.7777777777777772"/>
    <n v="2.7777777777777772"/>
    <n v="0"/>
    <n v="7.4074074074074083"/>
    <n v="62.037037037037031"/>
    <n v="50"/>
  </r>
  <r>
    <n v="292"/>
    <x v="0"/>
    <x v="0"/>
    <x v="3"/>
    <x v="0"/>
    <x v="1"/>
    <x v="0"/>
    <x v="0"/>
    <x v="30"/>
    <n v="0"/>
    <n v="0"/>
    <n v="0"/>
    <n v="0"/>
    <n v="40.404040404040408"/>
    <n v="50"/>
  </r>
  <r>
    <n v="347"/>
    <x v="1"/>
    <x v="1"/>
    <x v="1"/>
    <x v="1"/>
    <x v="1"/>
    <x v="3"/>
    <x v="0"/>
    <x v="116"/>
    <n v="89.743589743589737"/>
    <n v="89.743589743589737"/>
    <n v="5.1282051282051384"/>
    <n v="2.5641025641025692"/>
    <n v="0"/>
    <n v="10"/>
  </r>
  <r>
    <n v="364"/>
    <x v="1"/>
    <x v="1"/>
    <x v="1"/>
    <x v="0"/>
    <x v="0"/>
    <x v="5"/>
    <x v="0"/>
    <x v="147"/>
    <n v="0"/>
    <n v="0"/>
    <n v="0"/>
    <n v="0"/>
    <n v="48.717948717948723"/>
    <n v="50"/>
  </r>
  <r>
    <n v="320"/>
    <x v="1"/>
    <x v="1"/>
    <x v="1"/>
    <x v="2"/>
    <x v="0"/>
    <x v="0"/>
    <x v="0"/>
    <x v="113"/>
    <n v="0"/>
    <n v="0"/>
    <n v="0"/>
    <n v="0"/>
    <n v="49.650349650349654"/>
    <n v="50"/>
  </r>
  <r>
    <n v="212"/>
    <x v="0"/>
    <x v="0"/>
    <x v="2"/>
    <x v="1"/>
    <x v="2"/>
    <x v="0"/>
    <x v="0"/>
    <x v="92"/>
    <n v="33.815426997245169"/>
    <n v="33.815426997245169"/>
    <n v="30.073461891643703"/>
    <n v="11.111111111111114"/>
    <n v="12.626262626262644"/>
    <n v="50"/>
  </r>
  <r>
    <n v="92"/>
    <x v="0"/>
    <x v="0"/>
    <x v="0"/>
    <x v="2"/>
    <x v="1"/>
    <x v="0"/>
    <x v="0"/>
    <x v="52"/>
    <n v="21.464646464646464"/>
    <n v="21.464646464646464"/>
    <n v="9.3434343434343354"/>
    <n v="8.8383838383838516"/>
    <n v="21.212121212121197"/>
    <n v="50"/>
  </r>
  <r>
    <n v="348"/>
    <x v="1"/>
    <x v="1"/>
    <x v="1"/>
    <x v="1"/>
    <x v="1"/>
    <x v="2"/>
    <x v="0"/>
    <x v="57"/>
    <n v="67.222222222222214"/>
    <n v="67.222222222222214"/>
    <n v="10.555555555555571"/>
    <n v="8.8888888888888715"/>
    <n v="13.333333333333343"/>
    <n v="37"/>
  </r>
  <r>
    <n v="474"/>
    <x v="1"/>
    <x v="1"/>
    <x v="2"/>
    <x v="1"/>
    <x v="1"/>
    <x v="5"/>
    <x v="0"/>
    <x v="56"/>
    <n v="38.46153846153846"/>
    <n v="38.46153846153846"/>
    <n v="18.589743589743591"/>
    <n v="13.46153846153846"/>
    <n v="26.923076923076934"/>
    <n v="49"/>
  </r>
  <r>
    <n v="10"/>
    <x v="0"/>
    <x v="0"/>
    <x v="1"/>
    <x v="2"/>
    <x v="0"/>
    <x v="5"/>
    <x v="0"/>
    <x v="101"/>
    <n v="0"/>
    <n v="0"/>
    <n v="0"/>
    <n v="0"/>
    <n v="2.7777777777777772"/>
    <n v="50"/>
  </r>
  <r>
    <n v="196"/>
    <x v="0"/>
    <x v="0"/>
    <x v="2"/>
    <x v="1"/>
    <x v="1"/>
    <x v="4"/>
    <x v="0"/>
    <x v="68"/>
    <n v="19.246031746031747"/>
    <n v="19.246031746031747"/>
    <n v="3.6706349206349174"/>
    <n v="6.9444444444444464"/>
    <n v="34.027777777777786"/>
    <n v="50"/>
  </r>
  <r>
    <n v="292"/>
    <x v="0"/>
    <x v="0"/>
    <x v="3"/>
    <x v="0"/>
    <x v="1"/>
    <x v="0"/>
    <x v="0"/>
    <x v="37"/>
    <n v="53.351698806244251"/>
    <n v="53.351698806244251"/>
    <n v="8.7695133149678526"/>
    <n v="10.858585858585876"/>
    <n v="21.717171717171723"/>
    <n v="50"/>
  </r>
  <r>
    <n v="105"/>
    <x v="0"/>
    <x v="0"/>
    <x v="0"/>
    <x v="1"/>
    <x v="0"/>
    <x v="1"/>
    <x v="0"/>
    <x v="51"/>
    <n v="7.9629629629629592"/>
    <n v="7.9629629629629592"/>
    <n v="29.074074074074073"/>
    <n v="0"/>
    <n v="17.129629629629633"/>
    <n v="50"/>
  </r>
  <r>
    <n v="137"/>
    <x v="0"/>
    <x v="0"/>
    <x v="0"/>
    <x v="0"/>
    <x v="1"/>
    <x v="3"/>
    <x v="0"/>
    <x v="39"/>
    <n v="57.407407407407398"/>
    <n v="57.407407407407398"/>
    <n v="11.111111111111121"/>
    <n v="4.6296296296296191"/>
    <n v="7.407407407407419"/>
    <n v="50"/>
  </r>
  <r>
    <n v="155"/>
    <x v="0"/>
    <x v="0"/>
    <x v="2"/>
    <x v="1"/>
    <x v="3"/>
    <x v="3"/>
    <x v="0"/>
    <x v="12"/>
    <n v="25.992063492063497"/>
    <n v="28.240740740740744"/>
    <n v="13.42592592592592"/>
    <n v="31.481481481481474"/>
    <n v="10.18518518518519"/>
    <n v="50"/>
  </r>
  <r>
    <n v="365"/>
    <x v="1"/>
    <x v="1"/>
    <x v="1"/>
    <x v="0"/>
    <x v="0"/>
    <x v="3"/>
    <x v="0"/>
    <x v="115"/>
    <n v="0"/>
    <n v="0"/>
    <n v="0"/>
    <n v="0"/>
    <n v="48.717948717948723"/>
    <n v="50"/>
  </r>
  <r>
    <n v="396"/>
    <x v="1"/>
    <x v="1"/>
    <x v="0"/>
    <x v="2"/>
    <x v="1"/>
    <x v="2"/>
    <x v="0"/>
    <x v="88"/>
    <n v="76.111111111111114"/>
    <n v="76.111111111111114"/>
    <n v="4.4444444444444429"/>
    <n v="6.1111111111111001"/>
    <n v="8.8888888888888999"/>
    <n v="3"/>
  </r>
  <r>
    <n v="318"/>
    <x v="1"/>
    <x v="1"/>
    <x v="1"/>
    <x v="2"/>
    <x v="0"/>
    <x v="2"/>
    <x v="0"/>
    <x v="28"/>
    <n v="0"/>
    <n v="0"/>
    <n v="0"/>
    <n v="0"/>
    <n v="47.777777777777779"/>
    <n v="50"/>
  </r>
  <r>
    <n v="126"/>
    <x v="0"/>
    <x v="0"/>
    <x v="0"/>
    <x v="0"/>
    <x v="3"/>
    <x v="2"/>
    <x v="0"/>
    <x v="198"/>
    <n v="20"/>
    <n v="22.222222222222221"/>
    <n v="32.698412698412696"/>
    <n v="24.338624338624335"/>
    <n v="9.6969696969697026"/>
    <n v="50"/>
  </r>
  <r>
    <n v="127"/>
    <x v="0"/>
    <x v="0"/>
    <x v="0"/>
    <x v="0"/>
    <x v="3"/>
    <x v="4"/>
    <x v="0"/>
    <x v="197"/>
    <n v="10.763888888888886"/>
    <n v="13.194444444444443"/>
    <n v="38.194444444444443"/>
    <n v="25"/>
    <n v="21.527777777777771"/>
    <n v="50"/>
  </r>
  <r>
    <n v="131"/>
    <x v="0"/>
    <x v="0"/>
    <x v="0"/>
    <x v="0"/>
    <x v="0"/>
    <x v="3"/>
    <x v="0"/>
    <x v="198"/>
    <n v="29.62962962962963"/>
    <n v="29.62962962962963"/>
    <n v="50.925925925925924"/>
    <n v="3.7037037037036953"/>
    <n v="11.111111111111114"/>
    <n v="50"/>
  </r>
  <r>
    <n v="220"/>
    <x v="0"/>
    <x v="0"/>
    <x v="2"/>
    <x v="0"/>
    <x v="3"/>
    <x v="4"/>
    <x v="0"/>
    <x v="60"/>
    <n v="11.111111111111111"/>
    <n v="13.194444444444443"/>
    <n v="37.400793650793652"/>
    <n v="23.710317460317448"/>
    <n v="23.611111111111114"/>
    <n v="50"/>
  </r>
  <r>
    <n v="33"/>
    <x v="0"/>
    <x v="0"/>
    <x v="1"/>
    <x v="1"/>
    <x v="0"/>
    <x v="1"/>
    <x v="0"/>
    <x v="30"/>
    <n v="0"/>
    <n v="0"/>
    <n v="0"/>
    <n v="0"/>
    <n v="24.074074074074073"/>
    <n v="50"/>
  </r>
  <r>
    <n v="83"/>
    <x v="0"/>
    <x v="0"/>
    <x v="0"/>
    <x v="2"/>
    <x v="0"/>
    <x v="3"/>
    <x v="0"/>
    <x v="98"/>
    <n v="26.851851851851851"/>
    <n v="26.851851851851851"/>
    <n v="31.018518518518508"/>
    <n v="11.574074074074083"/>
    <n v="10.18518518518519"/>
    <n v="50"/>
  </r>
  <r>
    <n v="103"/>
    <x v="0"/>
    <x v="0"/>
    <x v="0"/>
    <x v="1"/>
    <x v="3"/>
    <x v="4"/>
    <x v="0"/>
    <x v="173"/>
    <n v="11.111111111111111"/>
    <n v="13.194444444444443"/>
    <n v="31.111111111111114"/>
    <n v="25.138888888888872"/>
    <n v="13.194444444444457"/>
    <n v="50"/>
  </r>
  <r>
    <n v="66"/>
    <x v="0"/>
    <x v="0"/>
    <x v="1"/>
    <x v="0"/>
    <x v="1"/>
    <x v="2"/>
    <x v="0"/>
    <x v="125"/>
    <n v="29.100529100529105"/>
    <n v="29.100529100529105"/>
    <n v="5.9259259259259203"/>
    <n v="8.0423280423280374"/>
    <n v="25.07936507936509"/>
    <n v="50"/>
  </r>
  <r>
    <n v="146"/>
    <x v="0"/>
    <x v="0"/>
    <x v="0"/>
    <x v="0"/>
    <x v="2"/>
    <x v="0"/>
    <x v="0"/>
    <x v="0"/>
    <n v="38.636363636363633"/>
    <n v="38.636363636363633"/>
    <n v="34.090909090909086"/>
    <n v="2.7777777777777857"/>
    <n v="23.737373737373744"/>
    <n v="50"/>
  </r>
  <r>
    <n v="72"/>
    <x v="0"/>
    <x v="0"/>
    <x v="1"/>
    <x v="0"/>
    <x v="2"/>
    <x v="2"/>
    <x v="0"/>
    <x v="172"/>
    <n v="16.296296296296294"/>
    <n v="16.296296296296294"/>
    <n v="29.92845117845118"/>
    <n v="13.034511784511785"/>
    <n v="19.999999999999993"/>
    <n v="50"/>
  </r>
  <r>
    <n v="223"/>
    <x v="0"/>
    <x v="0"/>
    <x v="2"/>
    <x v="0"/>
    <x v="0"/>
    <x v="5"/>
    <x v="0"/>
    <x v="176"/>
    <n v="0"/>
    <n v="0"/>
    <n v="21.296296296296294"/>
    <n v="61.111111111111114"/>
    <n v="17.592592592592595"/>
    <n v="46"/>
  </r>
  <r>
    <n v="143"/>
    <x v="0"/>
    <x v="0"/>
    <x v="0"/>
    <x v="0"/>
    <x v="2"/>
    <x v="3"/>
    <x v="0"/>
    <x v="70"/>
    <n v="29.62962962962963"/>
    <n v="29.62962962962963"/>
    <n v="46.296296296296291"/>
    <n v="5.5555555555555571"/>
    <n v="14.814814814814824"/>
    <n v="50"/>
  </r>
  <r>
    <n v="130"/>
    <x v="0"/>
    <x v="0"/>
    <x v="0"/>
    <x v="0"/>
    <x v="0"/>
    <x v="5"/>
    <x v="0"/>
    <x v="41"/>
    <n v="0"/>
    <n v="0"/>
    <n v="21.296296296296294"/>
    <n v="61.111111111111114"/>
    <n v="12.962962962962962"/>
    <n v="49"/>
  </r>
  <r>
    <n v="330"/>
    <x v="1"/>
    <x v="1"/>
    <x v="1"/>
    <x v="2"/>
    <x v="2"/>
    <x v="2"/>
    <x v="0"/>
    <x v="107"/>
    <n v="30"/>
    <n v="30"/>
    <n v="41.666666666666657"/>
    <n v="19.444444444444457"/>
    <n v="8.8888888888888857"/>
    <n v="30"/>
  </r>
  <r>
    <n v="393"/>
    <x v="1"/>
    <x v="1"/>
    <x v="0"/>
    <x v="2"/>
    <x v="1"/>
    <x v="1"/>
    <x v="0"/>
    <x v="11"/>
    <n v="65.384615384615387"/>
    <n v="65.384615384615387"/>
    <n v="7.6923076923076934"/>
    <n v="16.666666666666657"/>
    <n v="10.256410256410263"/>
    <n v="24"/>
  </r>
  <r>
    <n v="278"/>
    <x v="0"/>
    <x v="0"/>
    <x v="3"/>
    <x v="0"/>
    <x v="3"/>
    <x v="0"/>
    <x v="0"/>
    <x v="149"/>
    <n v="38.22314049586776"/>
    <n v="40.656565656565654"/>
    <n v="14.393939393939398"/>
    <n v="32.323232323232318"/>
    <n v="12.62626262626263"/>
    <n v="47"/>
  </r>
  <r>
    <n v="113"/>
    <x v="0"/>
    <x v="0"/>
    <x v="0"/>
    <x v="1"/>
    <x v="1"/>
    <x v="3"/>
    <x v="0"/>
    <x v="52"/>
    <n v="29.166666666666668"/>
    <n v="29.166666666666668"/>
    <n v="6.9444444444444393"/>
    <n v="2.7777777777777715"/>
    <n v="37.037037037037045"/>
    <n v="50"/>
  </r>
  <r>
    <n v="272"/>
    <x v="0"/>
    <x v="0"/>
    <x v="3"/>
    <x v="0"/>
    <x v="3"/>
    <x v="1"/>
    <x v="0"/>
    <x v="150"/>
    <n v="28.306878306878307"/>
    <n v="30.555555555555554"/>
    <n v="25.793650793650794"/>
    <n v="25.132275132275133"/>
    <n v="14.814814814814824"/>
    <n v="42"/>
  </r>
  <r>
    <n v="52"/>
    <x v="0"/>
    <x v="0"/>
    <x v="1"/>
    <x v="0"/>
    <x v="3"/>
    <x v="5"/>
    <x v="0"/>
    <x v="13"/>
    <n v="0"/>
    <n v="0"/>
    <n v="0"/>
    <n v="0"/>
    <n v="5.1587301587301573"/>
    <n v="50"/>
  </r>
  <r>
    <n v="338"/>
    <x v="1"/>
    <x v="1"/>
    <x v="1"/>
    <x v="1"/>
    <x v="3"/>
    <x v="0"/>
    <x v="0"/>
    <x v="128"/>
    <n v="0"/>
    <n v="0"/>
    <n v="0"/>
    <n v="0"/>
    <n v="97.202797202797214"/>
    <n v="50"/>
  </r>
  <r>
    <n v="293"/>
    <x v="0"/>
    <x v="0"/>
    <x v="3"/>
    <x v="0"/>
    <x v="2"/>
    <x v="1"/>
    <x v="0"/>
    <x v="4"/>
    <n v="29.62962962962963"/>
    <n v="29.62962962962963"/>
    <n v="46.296296296296291"/>
    <n v="9.2592592592592524"/>
    <n v="12.037037037037038"/>
    <n v="50"/>
  </r>
  <r>
    <n v="279"/>
    <x v="0"/>
    <x v="0"/>
    <x v="3"/>
    <x v="0"/>
    <x v="0"/>
    <x v="1"/>
    <x v="0"/>
    <x v="4"/>
    <n v="0"/>
    <n v="0"/>
    <n v="24.074074074074073"/>
    <n v="27.645502645502642"/>
    <n v="29.761904761904766"/>
    <n v="50"/>
  </r>
  <r>
    <n v="352"/>
    <x v="1"/>
    <x v="1"/>
    <x v="1"/>
    <x v="1"/>
    <x v="2"/>
    <x v="5"/>
    <x v="0"/>
    <x v="68"/>
    <n v="40.384615384615387"/>
    <n v="40.384615384615387"/>
    <n v="30.128205128205124"/>
    <n v="21.794871794871796"/>
    <n v="7.6923076923076934"/>
    <n v="19"/>
  </r>
  <r>
    <n v="383"/>
    <x v="1"/>
    <x v="1"/>
    <x v="0"/>
    <x v="2"/>
    <x v="3"/>
    <x v="3"/>
    <x v="0"/>
    <x v="101"/>
    <n v="35.470085470085465"/>
    <n v="38.46153846153846"/>
    <n v="32.051282051282051"/>
    <n v="16.666666666666671"/>
    <n v="10.256410256410263"/>
    <n v="3"/>
  </r>
  <r>
    <n v="52"/>
    <x v="0"/>
    <x v="0"/>
    <x v="1"/>
    <x v="0"/>
    <x v="3"/>
    <x v="5"/>
    <x v="0"/>
    <x v="165"/>
    <n v="0"/>
    <n v="0"/>
    <n v="0"/>
    <n v="0"/>
    <n v="41.666666666666664"/>
    <n v="50"/>
  </r>
  <r>
    <n v="119"/>
    <x v="0"/>
    <x v="0"/>
    <x v="0"/>
    <x v="1"/>
    <x v="2"/>
    <x v="3"/>
    <x v="0"/>
    <x v="7"/>
    <n v="12.592592592592592"/>
    <n v="12.592592592592592"/>
    <n v="23.518518518518515"/>
    <n v="3.2407407407407405"/>
    <n v="33.796296296296291"/>
    <n v="50"/>
  </r>
  <r>
    <n v="222"/>
    <x v="0"/>
    <x v="0"/>
    <x v="2"/>
    <x v="0"/>
    <x v="0"/>
    <x v="1"/>
    <x v="0"/>
    <x v="114"/>
    <n v="0"/>
    <n v="0"/>
    <n v="37.5"/>
    <n v="38.425925925925924"/>
    <n v="23.148148148148152"/>
    <n v="50"/>
  </r>
  <r>
    <n v="283"/>
    <x v="0"/>
    <x v="0"/>
    <x v="3"/>
    <x v="0"/>
    <x v="0"/>
    <x v="2"/>
    <x v="0"/>
    <x v="47"/>
    <n v="0"/>
    <n v="0"/>
    <n v="18.222222222222221"/>
    <n v="24.462962962962962"/>
    <n v="33.611111111111107"/>
    <n v="50"/>
  </r>
  <r>
    <n v="143"/>
    <x v="0"/>
    <x v="0"/>
    <x v="0"/>
    <x v="0"/>
    <x v="2"/>
    <x v="3"/>
    <x v="0"/>
    <x v="18"/>
    <n v="26.521164021164022"/>
    <n v="26.521164021164022"/>
    <n v="42.923280423280417"/>
    <n v="7.4074074074074048"/>
    <n v="16.666666666666671"/>
    <n v="50"/>
  </r>
  <r>
    <n v="45"/>
    <x v="0"/>
    <x v="0"/>
    <x v="1"/>
    <x v="1"/>
    <x v="2"/>
    <x v="1"/>
    <x v="0"/>
    <x v="80"/>
    <n v="0"/>
    <n v="0"/>
    <n v="1.8518518518518512"/>
    <n v="13.888888888888888"/>
    <n v="24.537037037037031"/>
    <n v="50"/>
  </r>
  <r>
    <n v="144"/>
    <x v="0"/>
    <x v="0"/>
    <x v="0"/>
    <x v="0"/>
    <x v="2"/>
    <x v="2"/>
    <x v="0"/>
    <x v="28"/>
    <n v="0"/>
    <n v="0"/>
    <n v="0"/>
    <n v="0"/>
    <n v="29.100529100529105"/>
    <n v="50"/>
  </r>
  <r>
    <n v="52"/>
    <x v="0"/>
    <x v="0"/>
    <x v="1"/>
    <x v="0"/>
    <x v="3"/>
    <x v="5"/>
    <x v="0"/>
    <x v="154"/>
    <n v="0"/>
    <n v="0"/>
    <n v="0"/>
    <n v="0"/>
    <n v="41.666666666666664"/>
    <n v="50"/>
  </r>
  <r>
    <n v="290"/>
    <x v="0"/>
    <x v="0"/>
    <x v="3"/>
    <x v="0"/>
    <x v="1"/>
    <x v="2"/>
    <x v="0"/>
    <x v="129"/>
    <n v="71.851851851851848"/>
    <n v="71.851851851851848"/>
    <n v="3.7037037037036953"/>
    <n v="2.2222222222222285"/>
    <n v="6.6666666666666572"/>
    <n v="50"/>
  </r>
  <r>
    <n v="64"/>
    <x v="0"/>
    <x v="0"/>
    <x v="1"/>
    <x v="0"/>
    <x v="1"/>
    <x v="5"/>
    <x v="0"/>
    <x v="135"/>
    <n v="1.8518518518518523"/>
    <n v="1.8518518518518523"/>
    <n v="0.92592592592592493"/>
    <n v="0"/>
    <n v="66.666666666666671"/>
    <n v="50"/>
  </r>
  <r>
    <n v="123"/>
    <x v="0"/>
    <x v="0"/>
    <x v="0"/>
    <x v="0"/>
    <x v="3"/>
    <x v="1"/>
    <x v="0"/>
    <x v="197"/>
    <n v="27.777777777777775"/>
    <n v="30.555555555555554"/>
    <n v="25.793650793650794"/>
    <n v="18.650793650793652"/>
    <n v="24.074074074074076"/>
    <n v="50"/>
  </r>
  <r>
    <n v="252"/>
    <x v="0"/>
    <x v="0"/>
    <x v="3"/>
    <x v="1"/>
    <x v="3"/>
    <x v="4"/>
    <x v="0"/>
    <x v="88"/>
    <n v="11.111111111111111"/>
    <n v="13.194444444444443"/>
    <n v="37.400793650793652"/>
    <n v="27.876984126984134"/>
    <n v="15.277777777777771"/>
    <n v="50"/>
  </r>
  <r>
    <n v="159"/>
    <x v="0"/>
    <x v="0"/>
    <x v="2"/>
    <x v="1"/>
    <x v="3"/>
    <x v="4"/>
    <x v="0"/>
    <x v="116"/>
    <n v="11.111111111111111"/>
    <n v="13.194444444444443"/>
    <n v="39.583333333333329"/>
    <n v="23.611111111111114"/>
    <n v="10.732323232323225"/>
    <n v="50"/>
  </r>
  <r>
    <n v="323"/>
    <x v="1"/>
    <x v="1"/>
    <x v="1"/>
    <x v="2"/>
    <x v="1"/>
    <x v="3"/>
    <x v="0"/>
    <x v="179"/>
    <n v="21.794871794871796"/>
    <n v="21.794871794871796"/>
    <n v="48.717948717948715"/>
    <n v="14.102564102564102"/>
    <n v="12.820512820512832"/>
    <n v="47"/>
  </r>
  <r>
    <n v="112"/>
    <x v="0"/>
    <x v="0"/>
    <x v="0"/>
    <x v="1"/>
    <x v="1"/>
    <x v="5"/>
    <x v="0"/>
    <x v="65"/>
    <n v="2.7777777777777772"/>
    <n v="2.7777777777777772"/>
    <n v="0"/>
    <n v="7.4074074074074083"/>
    <n v="62.037037037037031"/>
    <n v="50"/>
  </r>
  <r>
    <n v="344"/>
    <x v="1"/>
    <x v="1"/>
    <x v="1"/>
    <x v="1"/>
    <x v="0"/>
    <x v="0"/>
    <x v="0"/>
    <x v="11"/>
    <n v="0"/>
    <n v="0"/>
    <n v="0"/>
    <n v="0"/>
    <n v="49.650349650349654"/>
    <n v="50"/>
  </r>
  <r>
    <n v="293"/>
    <x v="0"/>
    <x v="0"/>
    <x v="3"/>
    <x v="0"/>
    <x v="2"/>
    <x v="1"/>
    <x v="0"/>
    <x v="144"/>
    <n v="0"/>
    <n v="0"/>
    <n v="0"/>
    <n v="1.8518518518518512"/>
    <n v="38.425925925925924"/>
    <n v="50"/>
  </r>
  <r>
    <n v="192"/>
    <x v="0"/>
    <x v="0"/>
    <x v="2"/>
    <x v="1"/>
    <x v="1"/>
    <x v="3"/>
    <x v="0"/>
    <x v="144"/>
    <n v="0"/>
    <n v="0"/>
    <n v="0"/>
    <n v="1.8518518518518512"/>
    <n v="35.185185185185176"/>
    <n v="50"/>
  </r>
  <r>
    <n v="262"/>
    <x v="0"/>
    <x v="0"/>
    <x v="3"/>
    <x v="1"/>
    <x v="1"/>
    <x v="3"/>
    <x v="0"/>
    <x v="107"/>
    <n v="33.06878306878307"/>
    <n v="33.06878306878307"/>
    <n v="3.9682539682539613"/>
    <n v="12.5"/>
    <n v="25.462962962962969"/>
    <n v="50"/>
  </r>
  <r>
    <n v="216"/>
    <x v="0"/>
    <x v="0"/>
    <x v="2"/>
    <x v="0"/>
    <x v="3"/>
    <x v="5"/>
    <x v="0"/>
    <x v="78"/>
    <n v="18.518518518518515"/>
    <n v="21.296296296296294"/>
    <n v="35.185185185185176"/>
    <n v="26.851851851851855"/>
    <n v="14.814814814814824"/>
    <n v="48"/>
  </r>
  <r>
    <n v="75"/>
    <x v="0"/>
    <x v="0"/>
    <x v="0"/>
    <x v="2"/>
    <x v="3"/>
    <x v="1"/>
    <x v="0"/>
    <x v="126"/>
    <n v="21.82539682539683"/>
    <n v="24.074074074074076"/>
    <n v="8.9947089947089935"/>
    <n v="12.30158730158729"/>
    <n v="20.370370370370374"/>
    <n v="50"/>
  </r>
  <r>
    <n v="142"/>
    <x v="0"/>
    <x v="0"/>
    <x v="0"/>
    <x v="0"/>
    <x v="2"/>
    <x v="5"/>
    <x v="0"/>
    <x v="22"/>
    <n v="0"/>
    <n v="0"/>
    <n v="1.8518518518518523"/>
    <n v="0.92592592592592493"/>
    <n v="50.925925925925917"/>
    <n v="50"/>
  </r>
  <r>
    <n v="362"/>
    <x v="1"/>
    <x v="1"/>
    <x v="1"/>
    <x v="0"/>
    <x v="3"/>
    <x v="0"/>
    <x v="0"/>
    <x v="95"/>
    <n v="0"/>
    <n v="0"/>
    <n v="0"/>
    <n v="0"/>
    <n v="98.6013986013986"/>
    <n v="50"/>
  </r>
  <r>
    <n v="113"/>
    <x v="0"/>
    <x v="0"/>
    <x v="0"/>
    <x v="1"/>
    <x v="1"/>
    <x v="3"/>
    <x v="0"/>
    <x v="95"/>
    <n v="58.333333333333336"/>
    <n v="58.333333333333336"/>
    <n v="12.037037037037031"/>
    <n v="2.7777777777777715"/>
    <n v="8.3333333333333428"/>
    <n v="50"/>
  </r>
  <r>
    <n v="507"/>
    <x v="1"/>
    <x v="1"/>
    <x v="2"/>
    <x v="0"/>
    <x v="2"/>
    <x v="1"/>
    <x v="0"/>
    <x v="69"/>
    <n v="44.230769230769226"/>
    <n v="44.230769230769226"/>
    <n v="31.410256410256409"/>
    <n v="16.666666666666671"/>
    <n v="5.1282051282051384"/>
    <n v="3"/>
  </r>
  <r>
    <n v="130"/>
    <x v="0"/>
    <x v="0"/>
    <x v="0"/>
    <x v="0"/>
    <x v="0"/>
    <x v="5"/>
    <x v="0"/>
    <x v="163"/>
    <n v="0"/>
    <n v="0"/>
    <n v="41.666666666666664"/>
    <n v="41.666666666666664"/>
    <n v="15.740740740740748"/>
    <n v="49"/>
  </r>
  <r>
    <n v="101"/>
    <x v="0"/>
    <x v="0"/>
    <x v="0"/>
    <x v="1"/>
    <x v="3"/>
    <x v="3"/>
    <x v="0"/>
    <x v="142"/>
    <n v="28.174603174603174"/>
    <n v="30.555555555555554"/>
    <n v="25.793650793650794"/>
    <n v="25.132275132275133"/>
    <n v="12.037037037037038"/>
    <n v="50"/>
  </r>
  <r>
    <n v="128"/>
    <x v="0"/>
    <x v="0"/>
    <x v="0"/>
    <x v="0"/>
    <x v="3"/>
    <x v="0"/>
    <x v="0"/>
    <x v="45"/>
    <n v="38.203463203463201"/>
    <n v="40.656565656565654"/>
    <n v="13.039485766758482"/>
    <n v="32.162534435261719"/>
    <n v="13.636363636363626"/>
    <n v="47"/>
  </r>
  <r>
    <n v="60"/>
    <x v="0"/>
    <x v="0"/>
    <x v="1"/>
    <x v="0"/>
    <x v="0"/>
    <x v="2"/>
    <x v="0"/>
    <x v="35"/>
    <n v="0"/>
    <n v="0"/>
    <n v="0"/>
    <n v="0"/>
    <n v="18.518518518518515"/>
    <n v="50"/>
  </r>
  <r>
    <n v="134"/>
    <x v="0"/>
    <x v="0"/>
    <x v="0"/>
    <x v="0"/>
    <x v="0"/>
    <x v="0"/>
    <x v="0"/>
    <x v="173"/>
    <n v="29.993112947658393"/>
    <n v="29.993112947658393"/>
    <n v="31.623048668503206"/>
    <n v="11.868686868686886"/>
    <n v="13.63636363636364"/>
    <n v="50"/>
  </r>
  <r>
    <n v="189"/>
    <x v="0"/>
    <x v="0"/>
    <x v="2"/>
    <x v="1"/>
    <x v="1"/>
    <x v="5"/>
    <x v="0"/>
    <x v="9"/>
    <n v="2.7777777777777772"/>
    <n v="2.7777777777777772"/>
    <n v="0"/>
    <n v="7.4074074074074083"/>
    <n v="66.666666666666657"/>
    <n v="50"/>
  </r>
  <r>
    <n v="225"/>
    <x v="0"/>
    <x v="0"/>
    <x v="2"/>
    <x v="0"/>
    <x v="0"/>
    <x v="3"/>
    <x v="0"/>
    <x v="95"/>
    <n v="0"/>
    <n v="0"/>
    <n v="36.772486772486779"/>
    <n v="44.708994708994702"/>
    <n v="17.592592592592595"/>
    <n v="49"/>
  </r>
  <r>
    <n v="135"/>
    <x v="0"/>
    <x v="0"/>
    <x v="0"/>
    <x v="0"/>
    <x v="1"/>
    <x v="1"/>
    <x v="0"/>
    <x v="15"/>
    <n v="33.06878306878307"/>
    <n v="33.06878306878307"/>
    <n v="3.9682539682539613"/>
    <n v="2.525252525252526"/>
    <n v="23.400673400673398"/>
    <n v="50"/>
  </r>
  <r>
    <n v="259"/>
    <x v="0"/>
    <x v="0"/>
    <x v="3"/>
    <x v="1"/>
    <x v="0"/>
    <x v="0"/>
    <x v="0"/>
    <x v="20"/>
    <n v="0"/>
    <n v="0"/>
    <n v="26.046176046176051"/>
    <n v="14.357864357864358"/>
    <n v="44.19191919191919"/>
    <n v="50"/>
  </r>
  <r>
    <n v="476"/>
    <x v="1"/>
    <x v="1"/>
    <x v="2"/>
    <x v="1"/>
    <x v="1"/>
    <x v="2"/>
    <x v="0"/>
    <x v="52"/>
    <n v="67.222222222222214"/>
    <n v="67.222222222222214"/>
    <n v="8.8888888888888999"/>
    <n v="6.1111111111111001"/>
    <n v="17.777777777777786"/>
    <n v="9"/>
  </r>
  <r>
    <n v="276"/>
    <x v="0"/>
    <x v="0"/>
    <x v="3"/>
    <x v="0"/>
    <x v="3"/>
    <x v="2"/>
    <x v="0"/>
    <x v="98"/>
    <n v="20.211640211640212"/>
    <n v="22.222222222222221"/>
    <n v="32.698412698412696"/>
    <n v="23.597883597883602"/>
    <n v="16.296296296296305"/>
    <n v="50"/>
  </r>
  <r>
    <n v="272"/>
    <x v="0"/>
    <x v="0"/>
    <x v="3"/>
    <x v="0"/>
    <x v="3"/>
    <x v="1"/>
    <x v="0"/>
    <x v="12"/>
    <n v="27.513227513227516"/>
    <n v="29.62962962962963"/>
    <n v="12.037037037037035"/>
    <n v="22.222222222222221"/>
    <n v="19.444444444444443"/>
    <n v="50"/>
  </r>
  <r>
    <n v="67"/>
    <x v="0"/>
    <x v="0"/>
    <x v="1"/>
    <x v="0"/>
    <x v="1"/>
    <x v="4"/>
    <x v="0"/>
    <x v="39"/>
    <n v="9.0277777777777786"/>
    <n v="9.0277777777777786"/>
    <n v="8.1349206349206362"/>
    <n v="2.0833333333333321"/>
    <n v="15.476190476190474"/>
    <n v="50"/>
  </r>
  <r>
    <n v="73"/>
    <x v="0"/>
    <x v="0"/>
    <x v="1"/>
    <x v="0"/>
    <x v="2"/>
    <x v="4"/>
    <x v="0"/>
    <x v="2"/>
    <n v="0"/>
    <n v="0"/>
    <n v="10.416666666666664"/>
    <n v="6.7460317460317505"/>
    <n v="19.642857142857142"/>
    <n v="50"/>
  </r>
  <r>
    <n v="65"/>
    <x v="0"/>
    <x v="0"/>
    <x v="1"/>
    <x v="0"/>
    <x v="1"/>
    <x v="3"/>
    <x v="0"/>
    <x v="90"/>
    <n v="41.203703703703695"/>
    <n v="41.203703703703695"/>
    <n v="15.277777777777779"/>
    <n v="11.111111111111121"/>
    <n v="13.888888888888886"/>
    <n v="50"/>
  </r>
  <r>
    <n v="62"/>
    <x v="0"/>
    <x v="0"/>
    <x v="1"/>
    <x v="0"/>
    <x v="0"/>
    <x v="0"/>
    <x v="0"/>
    <x v="129"/>
    <n v="0"/>
    <n v="0"/>
    <n v="0"/>
    <n v="0"/>
    <n v="30.808080808080799"/>
    <n v="50"/>
  </r>
  <r>
    <n v="475"/>
    <x v="1"/>
    <x v="1"/>
    <x v="2"/>
    <x v="1"/>
    <x v="1"/>
    <x v="3"/>
    <x v="0"/>
    <x v="161"/>
    <n v="75.641025641025635"/>
    <n v="75.641025641025635"/>
    <n v="14.102564102564102"/>
    <n v="2.5641025641025692"/>
    <n v="5.1282051282051384"/>
    <n v="2"/>
  </r>
  <r>
    <n v="354"/>
    <x v="1"/>
    <x v="1"/>
    <x v="1"/>
    <x v="1"/>
    <x v="2"/>
    <x v="2"/>
    <x v="0"/>
    <x v="144"/>
    <n v="0"/>
    <n v="0"/>
    <n v="6.1111111111111125"/>
    <n v="34.999999999999993"/>
    <n v="36.666666666666679"/>
    <n v="50"/>
  </r>
  <r>
    <n v="265"/>
    <x v="0"/>
    <x v="0"/>
    <x v="3"/>
    <x v="1"/>
    <x v="1"/>
    <x v="0"/>
    <x v="0"/>
    <x v="98"/>
    <n v="38.131313131313121"/>
    <n v="38.131313131313121"/>
    <n v="1.5151515151515298"/>
    <n v="0.75757575757575779"/>
    <n v="32.070707070707066"/>
    <n v="50"/>
  </r>
  <r>
    <n v="131"/>
    <x v="0"/>
    <x v="0"/>
    <x v="0"/>
    <x v="0"/>
    <x v="0"/>
    <x v="3"/>
    <x v="0"/>
    <x v="27"/>
    <n v="30.555555555555554"/>
    <n v="30.555555555555554"/>
    <n v="51.851851851851848"/>
    <n v="1.8518518518518476"/>
    <n v="11.111111111111114"/>
    <n v="50"/>
  </r>
  <r>
    <n v="68"/>
    <x v="0"/>
    <x v="0"/>
    <x v="1"/>
    <x v="0"/>
    <x v="1"/>
    <x v="0"/>
    <x v="0"/>
    <x v="121"/>
    <n v="39.646464646464651"/>
    <n v="39.646464646464651"/>
    <n v="0"/>
    <n v="9.9747474747474669"/>
    <n v="24.116161616161612"/>
    <n v="50"/>
  </r>
  <r>
    <n v="209"/>
    <x v="0"/>
    <x v="0"/>
    <x v="2"/>
    <x v="1"/>
    <x v="2"/>
    <x v="2"/>
    <x v="0"/>
    <x v="73"/>
    <n v="0"/>
    <n v="0"/>
    <n v="0"/>
    <n v="6.0740740740740709"/>
    <n v="39.851851851851855"/>
    <n v="50"/>
  </r>
  <r>
    <n v="370"/>
    <x v="1"/>
    <x v="1"/>
    <x v="1"/>
    <x v="0"/>
    <x v="1"/>
    <x v="5"/>
    <x v="0"/>
    <x v="76"/>
    <n v="70.512820512820511"/>
    <n v="70.512820512820511"/>
    <n v="16.666666666666671"/>
    <n v="5.1282051282051242"/>
    <n v="7.6923076923076934"/>
    <n v="35"/>
  </r>
  <r>
    <n v="62"/>
    <x v="0"/>
    <x v="0"/>
    <x v="1"/>
    <x v="0"/>
    <x v="0"/>
    <x v="0"/>
    <x v="0"/>
    <x v="128"/>
    <n v="0"/>
    <n v="0"/>
    <n v="0"/>
    <n v="0"/>
    <n v="30.808080808080799"/>
    <n v="50"/>
  </r>
  <r>
    <n v="6"/>
    <x v="0"/>
    <x v="0"/>
    <x v="1"/>
    <x v="2"/>
    <x v="3"/>
    <x v="2"/>
    <x v="0"/>
    <x v="20"/>
    <n v="0"/>
    <n v="0"/>
    <n v="0"/>
    <n v="0"/>
    <n v="43.425925925925924"/>
    <n v="50"/>
  </r>
  <r>
    <n v="326"/>
    <x v="1"/>
    <x v="1"/>
    <x v="1"/>
    <x v="2"/>
    <x v="1"/>
    <x v="0"/>
    <x v="0"/>
    <x v="128"/>
    <n v="0"/>
    <n v="0"/>
    <n v="16.550116550116556"/>
    <n v="30.303030303030297"/>
    <n v="51.048951048951054"/>
    <n v="50"/>
  </r>
  <r>
    <n v="62"/>
    <x v="0"/>
    <x v="0"/>
    <x v="1"/>
    <x v="0"/>
    <x v="0"/>
    <x v="0"/>
    <x v="0"/>
    <x v="161"/>
    <n v="0"/>
    <n v="0"/>
    <n v="0"/>
    <n v="0"/>
    <n v="30.808080808080799"/>
    <n v="50"/>
  </r>
  <r>
    <n v="358"/>
    <x v="1"/>
    <x v="1"/>
    <x v="1"/>
    <x v="0"/>
    <x v="3"/>
    <x v="5"/>
    <x v="0"/>
    <x v="92"/>
    <n v="0"/>
    <n v="0"/>
    <n v="0"/>
    <n v="0"/>
    <n v="97.435897435897445"/>
    <n v="49"/>
  </r>
  <r>
    <n v="327"/>
    <x v="1"/>
    <x v="1"/>
    <x v="1"/>
    <x v="2"/>
    <x v="2"/>
    <x v="1"/>
    <x v="0"/>
    <x v="28"/>
    <n v="0"/>
    <n v="0"/>
    <n v="0"/>
    <n v="16.666666666666668"/>
    <n v="53.84615384615384"/>
    <n v="50"/>
  </r>
  <r>
    <n v="286"/>
    <x v="0"/>
    <x v="0"/>
    <x v="3"/>
    <x v="0"/>
    <x v="1"/>
    <x v="1"/>
    <x v="0"/>
    <x v="178"/>
    <n v="70.370370370370367"/>
    <n v="70.370370370370367"/>
    <n v="10.18518518518519"/>
    <n v="2.7777777777777715"/>
    <n v="2.7777777777777715"/>
    <n v="50"/>
  </r>
  <r>
    <n v="66"/>
    <x v="0"/>
    <x v="0"/>
    <x v="1"/>
    <x v="0"/>
    <x v="1"/>
    <x v="2"/>
    <x v="0"/>
    <x v="96"/>
    <n v="32.063492063492063"/>
    <n v="32.063492063492063"/>
    <n v="5.4365079365079296"/>
    <n v="6.94444444444445"/>
    <n v="23.703703703703709"/>
    <n v="50"/>
  </r>
  <r>
    <n v="99"/>
    <x v="0"/>
    <x v="0"/>
    <x v="0"/>
    <x v="1"/>
    <x v="3"/>
    <x v="1"/>
    <x v="0"/>
    <x v="11"/>
    <n v="24.629629629629633"/>
    <n v="26.851851851851851"/>
    <n v="14.814814814814813"/>
    <n v="13.888888888888879"/>
    <n v="26.851851851851862"/>
    <n v="50"/>
  </r>
  <r>
    <n v="294"/>
    <x v="0"/>
    <x v="0"/>
    <x v="3"/>
    <x v="0"/>
    <x v="2"/>
    <x v="5"/>
    <x v="0"/>
    <x v="5"/>
    <n v="0"/>
    <n v="0"/>
    <n v="75"/>
    <n v="8.3333333333333286"/>
    <n v="12.962962962962976"/>
    <n v="50"/>
  </r>
  <r>
    <n v="65"/>
    <x v="0"/>
    <x v="0"/>
    <x v="1"/>
    <x v="0"/>
    <x v="1"/>
    <x v="3"/>
    <x v="0"/>
    <x v="101"/>
    <n v="0"/>
    <n v="0"/>
    <n v="1.8518518518518523"/>
    <n v="22.222222222222221"/>
    <n v="41.666666666666671"/>
    <n v="50"/>
  </r>
  <r>
    <n v="70"/>
    <x v="0"/>
    <x v="0"/>
    <x v="1"/>
    <x v="0"/>
    <x v="2"/>
    <x v="5"/>
    <x v="0"/>
    <x v="149"/>
    <n v="0"/>
    <n v="0"/>
    <n v="2.7777777777777772"/>
    <n v="37.962962962962962"/>
    <n v="35.185185185185183"/>
    <n v="50"/>
  </r>
  <r>
    <n v="122"/>
    <x v="0"/>
    <x v="0"/>
    <x v="0"/>
    <x v="1"/>
    <x v="2"/>
    <x v="0"/>
    <x v="0"/>
    <x v="13"/>
    <n v="0"/>
    <n v="0"/>
    <n v="0"/>
    <n v="8.080808080808076"/>
    <n v="41.161616161616152"/>
    <n v="50"/>
  </r>
  <r>
    <n v="357"/>
    <x v="1"/>
    <x v="1"/>
    <x v="1"/>
    <x v="0"/>
    <x v="3"/>
    <x v="1"/>
    <x v="0"/>
    <x v="64"/>
    <n v="0"/>
    <n v="0"/>
    <n v="0"/>
    <n v="0"/>
    <n v="97.435897435897445"/>
    <n v="49"/>
  </r>
  <r>
    <n v="102"/>
    <x v="0"/>
    <x v="0"/>
    <x v="0"/>
    <x v="1"/>
    <x v="3"/>
    <x v="2"/>
    <x v="0"/>
    <x v="80"/>
    <n v="14.285714285714285"/>
    <n v="16.296296296296294"/>
    <n v="11.296296296296294"/>
    <n v="7.6851851851851833"/>
    <n v="31.388888888888886"/>
    <n v="50"/>
  </r>
  <r>
    <n v="128"/>
    <x v="0"/>
    <x v="0"/>
    <x v="0"/>
    <x v="0"/>
    <x v="3"/>
    <x v="0"/>
    <x v="0"/>
    <x v="166"/>
    <n v="38.455988455988454"/>
    <n v="40.656565656565654"/>
    <n v="13.670798898071617"/>
    <n v="28.753443526170813"/>
    <n v="16.919191919191917"/>
    <n v="49"/>
  </r>
  <r>
    <n v="158"/>
    <x v="0"/>
    <x v="0"/>
    <x v="2"/>
    <x v="1"/>
    <x v="3"/>
    <x v="2"/>
    <x v="0"/>
    <x v="26"/>
    <n v="20"/>
    <n v="22.222222222222221"/>
    <n v="32.592592592592581"/>
    <n v="22.222222222222236"/>
    <n v="7.4074074074073906"/>
    <n v="50"/>
  </r>
  <r>
    <n v="4"/>
    <x v="0"/>
    <x v="0"/>
    <x v="1"/>
    <x v="2"/>
    <x v="3"/>
    <x v="5"/>
    <x v="0"/>
    <x v="34"/>
    <n v="0"/>
    <n v="0"/>
    <n v="0"/>
    <n v="0"/>
    <n v="28.240740740740744"/>
    <n v="50"/>
  </r>
  <r>
    <n v="38"/>
    <x v="0"/>
    <x v="0"/>
    <x v="1"/>
    <x v="1"/>
    <x v="0"/>
    <x v="0"/>
    <x v="0"/>
    <x v="80"/>
    <n v="0"/>
    <n v="0"/>
    <n v="0"/>
    <n v="0"/>
    <n v="30.808080808080799"/>
    <n v="50"/>
  </r>
  <r>
    <n v="290"/>
    <x v="0"/>
    <x v="0"/>
    <x v="3"/>
    <x v="0"/>
    <x v="1"/>
    <x v="2"/>
    <x v="0"/>
    <x v="22"/>
    <n v="0"/>
    <n v="0"/>
    <n v="12.296296296296294"/>
    <n v="11.592592592592592"/>
    <n v="26.481481481481481"/>
    <n v="50"/>
  </r>
  <r>
    <n v="71"/>
    <x v="0"/>
    <x v="0"/>
    <x v="1"/>
    <x v="0"/>
    <x v="2"/>
    <x v="3"/>
    <x v="0"/>
    <x v="125"/>
    <n v="27.546296296296294"/>
    <n v="27.546296296296294"/>
    <n v="33.56481481481481"/>
    <n v="13.888888888888893"/>
    <n v="7.4074074074074048"/>
    <n v="50"/>
  </r>
  <r>
    <n v="65"/>
    <x v="0"/>
    <x v="0"/>
    <x v="1"/>
    <x v="0"/>
    <x v="1"/>
    <x v="3"/>
    <x v="0"/>
    <x v="1"/>
    <n v="37.962962962962955"/>
    <n v="37.962962962962955"/>
    <n v="13.888888888888893"/>
    <n v="9.2592592592592595"/>
    <n v="20.370370370370374"/>
    <n v="50"/>
  </r>
  <r>
    <n v="283"/>
    <x v="0"/>
    <x v="0"/>
    <x v="3"/>
    <x v="0"/>
    <x v="0"/>
    <x v="2"/>
    <x v="0"/>
    <x v="123"/>
    <n v="0"/>
    <n v="0"/>
    <n v="18.518518518518515"/>
    <n v="30.370370370370377"/>
    <n v="31.851851851851841"/>
    <n v="50"/>
  </r>
  <r>
    <n v="73"/>
    <x v="0"/>
    <x v="0"/>
    <x v="1"/>
    <x v="0"/>
    <x v="2"/>
    <x v="4"/>
    <x v="0"/>
    <x v="33"/>
    <n v="0"/>
    <n v="0"/>
    <n v="19.246031746031747"/>
    <n v="10.788690476190474"/>
    <n v="28.993055555555557"/>
    <n v="50"/>
  </r>
  <r>
    <n v="286"/>
    <x v="0"/>
    <x v="0"/>
    <x v="3"/>
    <x v="0"/>
    <x v="1"/>
    <x v="1"/>
    <x v="0"/>
    <x v="31"/>
    <n v="59.25925925925926"/>
    <n v="59.25925925925926"/>
    <n v="3.7037037037036953"/>
    <n v="3.7037037037037166"/>
    <n v="16.666666666666657"/>
    <n v="50"/>
  </r>
  <r>
    <n v="361"/>
    <x v="1"/>
    <x v="1"/>
    <x v="1"/>
    <x v="0"/>
    <x v="3"/>
    <x v="4"/>
    <x v="0"/>
    <x v="198"/>
    <n v="0"/>
    <n v="0"/>
    <n v="0"/>
    <n v="0"/>
    <n v="94.230769230769226"/>
    <n v="50"/>
  </r>
  <r>
    <n v="375"/>
    <x v="1"/>
    <x v="1"/>
    <x v="1"/>
    <x v="0"/>
    <x v="2"/>
    <x v="1"/>
    <x v="0"/>
    <x v="52"/>
    <n v="48.717948717948723"/>
    <n v="48.717948717948723"/>
    <n v="26.923076923076913"/>
    <n v="16.666666666666671"/>
    <n v="7.6923076923076934"/>
    <n v="33"/>
  </r>
  <r>
    <n v="428"/>
    <x v="1"/>
    <x v="1"/>
    <x v="0"/>
    <x v="1"/>
    <x v="2"/>
    <x v="0"/>
    <x v="0"/>
    <x v="22"/>
    <n v="46.853146853146853"/>
    <n v="46.853146853146853"/>
    <n v="26.92307692307692"/>
    <n v="23.426573426573441"/>
    <n v="2.797202797202786"/>
    <n v="41"/>
  </r>
  <r>
    <n v="129"/>
    <x v="0"/>
    <x v="0"/>
    <x v="0"/>
    <x v="0"/>
    <x v="0"/>
    <x v="1"/>
    <x v="0"/>
    <x v="130"/>
    <n v="29.62962962962963"/>
    <n v="29.62962962962963"/>
    <n v="40.740740740740733"/>
    <n v="10.18518518518519"/>
    <n v="14.81481481481481"/>
    <n v="49"/>
  </r>
  <r>
    <n v="206"/>
    <x v="0"/>
    <x v="0"/>
    <x v="2"/>
    <x v="1"/>
    <x v="2"/>
    <x v="3"/>
    <x v="0"/>
    <x v="2"/>
    <n v="22.962962962962962"/>
    <n v="22.962962962962962"/>
    <n v="16.851851851851848"/>
    <n v="13.888888888888886"/>
    <n v="21.296296296296305"/>
    <n v="50"/>
  </r>
  <r>
    <n v="233"/>
    <x v="0"/>
    <x v="0"/>
    <x v="2"/>
    <x v="0"/>
    <x v="1"/>
    <x v="2"/>
    <x v="0"/>
    <x v="181"/>
    <n v="51.851851851851848"/>
    <n v="51.851851851851848"/>
    <n v="7.4074074074074119"/>
    <n v="5.1851851851851833"/>
    <n v="14.81481481481481"/>
    <n v="50"/>
  </r>
  <r>
    <n v="498"/>
    <x v="1"/>
    <x v="1"/>
    <x v="2"/>
    <x v="0"/>
    <x v="0"/>
    <x v="2"/>
    <x v="0"/>
    <x v="44"/>
    <n v="19.444444444444446"/>
    <n v="19.444444444444446"/>
    <n v="34.444444444444443"/>
    <n v="23.888888888888893"/>
    <n v="22.222222222222214"/>
    <n v="16"/>
  </r>
  <r>
    <n v="143"/>
    <x v="0"/>
    <x v="0"/>
    <x v="0"/>
    <x v="0"/>
    <x v="2"/>
    <x v="3"/>
    <x v="0"/>
    <x v="30"/>
    <n v="0"/>
    <n v="0"/>
    <n v="1.8518518518518512"/>
    <n v="13.888888888888888"/>
    <n v="50.000000000000007"/>
    <n v="50"/>
  </r>
  <r>
    <n v="239"/>
    <x v="0"/>
    <x v="0"/>
    <x v="2"/>
    <x v="0"/>
    <x v="2"/>
    <x v="3"/>
    <x v="0"/>
    <x v="177"/>
    <n v="26.851851851851851"/>
    <n v="26.851851851851851"/>
    <n v="50.925925925925924"/>
    <n v="4.6296296296296333"/>
    <n v="8.3333333333333428"/>
    <n v="50"/>
  </r>
  <r>
    <n v="289"/>
    <x v="0"/>
    <x v="0"/>
    <x v="3"/>
    <x v="0"/>
    <x v="1"/>
    <x v="3"/>
    <x v="0"/>
    <x v="152"/>
    <n v="80.555555555555557"/>
    <n v="80.555555555555557"/>
    <n v="1.8518518518518476"/>
    <n v="0.92592592592592382"/>
    <n v="14.814814814814824"/>
    <n v="50"/>
  </r>
  <r>
    <n v="292"/>
    <x v="0"/>
    <x v="0"/>
    <x v="3"/>
    <x v="0"/>
    <x v="1"/>
    <x v="0"/>
    <x v="0"/>
    <x v="27"/>
    <n v="75.757575757575751"/>
    <n v="75.757575757575751"/>
    <n v="8.5858585858586025"/>
    <n v="2.7777777777777715"/>
    <n v="11.111111111111114"/>
    <n v="50"/>
  </r>
  <r>
    <n v="258"/>
    <x v="0"/>
    <x v="0"/>
    <x v="3"/>
    <x v="1"/>
    <x v="0"/>
    <x v="4"/>
    <x v="0"/>
    <x v="67"/>
    <n v="0"/>
    <n v="0"/>
    <n v="12.499999999999998"/>
    <n v="35.833333333333336"/>
    <n v="37.777777777777764"/>
    <n v="50"/>
  </r>
  <r>
    <n v="345"/>
    <x v="1"/>
    <x v="1"/>
    <x v="1"/>
    <x v="1"/>
    <x v="1"/>
    <x v="1"/>
    <x v="0"/>
    <x v="17"/>
    <n v="78.205128205128204"/>
    <n v="78.205128205128204"/>
    <n v="11.538461538461533"/>
    <n v="5.1282051282051384"/>
    <n v="2.5641025641025692"/>
    <n v="33"/>
  </r>
  <r>
    <n v="406"/>
    <x v="1"/>
    <x v="1"/>
    <x v="0"/>
    <x v="1"/>
    <x v="3"/>
    <x v="5"/>
    <x v="0"/>
    <x v="128"/>
    <n v="35.470085470085465"/>
    <n v="37.606837606837608"/>
    <n v="24.572649572649574"/>
    <n v="25"/>
    <n v="12.820512820512818"/>
    <n v="38"/>
  </r>
  <r>
    <n v="227"/>
    <x v="0"/>
    <x v="0"/>
    <x v="2"/>
    <x v="0"/>
    <x v="0"/>
    <x v="4"/>
    <x v="0"/>
    <x v="162"/>
    <n v="0"/>
    <n v="0"/>
    <n v="28.472222222222221"/>
    <n v="47.916666666666664"/>
    <n v="19.444444444444443"/>
    <n v="48"/>
  </r>
  <r>
    <n v="223"/>
    <x v="0"/>
    <x v="0"/>
    <x v="2"/>
    <x v="0"/>
    <x v="0"/>
    <x v="5"/>
    <x v="0"/>
    <x v="25"/>
    <n v="0"/>
    <n v="0"/>
    <n v="21.296296296296294"/>
    <n v="59.259259259259267"/>
    <n v="18.518518518518519"/>
    <n v="50"/>
  </r>
  <r>
    <n v="127"/>
    <x v="0"/>
    <x v="0"/>
    <x v="0"/>
    <x v="0"/>
    <x v="3"/>
    <x v="4"/>
    <x v="0"/>
    <x v="40"/>
    <n v="11.111111111111111"/>
    <n v="13.194444444444443"/>
    <n v="35.416666666666664"/>
    <n v="25.694444444444436"/>
    <n v="23.611111111111114"/>
    <n v="50"/>
  </r>
  <r>
    <n v="229"/>
    <x v="0"/>
    <x v="0"/>
    <x v="2"/>
    <x v="0"/>
    <x v="1"/>
    <x v="1"/>
    <x v="0"/>
    <x v="159"/>
    <n v="50.462962962962962"/>
    <n v="50.462962962962962"/>
    <n v="8.7962962962962976"/>
    <n v="4.6296296296296262"/>
    <n v="12.962962962962962"/>
    <n v="50"/>
  </r>
  <r>
    <n v="341"/>
    <x v="1"/>
    <x v="1"/>
    <x v="1"/>
    <x v="1"/>
    <x v="0"/>
    <x v="3"/>
    <x v="0"/>
    <x v="2"/>
    <n v="0"/>
    <n v="0"/>
    <n v="0"/>
    <n v="0"/>
    <n v="48.717948717948723"/>
    <n v="50"/>
  </r>
  <r>
    <n v="399"/>
    <x v="1"/>
    <x v="1"/>
    <x v="0"/>
    <x v="2"/>
    <x v="2"/>
    <x v="1"/>
    <x v="0"/>
    <x v="126"/>
    <n v="46.153846153846153"/>
    <n v="46.153846153846153"/>
    <n v="24.358974358974358"/>
    <n v="16.666666666666671"/>
    <n v="12.820512820512818"/>
    <n v="42"/>
  </r>
  <r>
    <n v="502"/>
    <x v="1"/>
    <x v="1"/>
    <x v="2"/>
    <x v="0"/>
    <x v="1"/>
    <x v="5"/>
    <x v="0"/>
    <x v="138"/>
    <n v="70.512820512820511"/>
    <n v="70.512820512820511"/>
    <n v="16.666666666666671"/>
    <n v="5.1282051282051242"/>
    <n v="5.1282051282051384"/>
    <n v="3"/>
  </r>
  <r>
    <n v="365"/>
    <x v="1"/>
    <x v="1"/>
    <x v="1"/>
    <x v="0"/>
    <x v="0"/>
    <x v="3"/>
    <x v="0"/>
    <x v="21"/>
    <n v="0"/>
    <n v="0"/>
    <n v="0"/>
    <n v="0"/>
    <n v="48.717948717948723"/>
    <n v="50"/>
  </r>
  <r>
    <n v="268"/>
    <x v="0"/>
    <x v="0"/>
    <x v="3"/>
    <x v="1"/>
    <x v="2"/>
    <x v="3"/>
    <x v="0"/>
    <x v="12"/>
    <n v="7.0370370370370336"/>
    <n v="7.0370370370370336"/>
    <n v="28.148148148148149"/>
    <n v="1.8518518518518476"/>
    <n v="41.666666666666679"/>
    <n v="50"/>
  </r>
  <r>
    <n v="334"/>
    <x v="1"/>
    <x v="1"/>
    <x v="1"/>
    <x v="1"/>
    <x v="3"/>
    <x v="5"/>
    <x v="0"/>
    <x v="167"/>
    <n v="0"/>
    <n v="0"/>
    <n v="0"/>
    <n v="0"/>
    <n v="97.435897435897445"/>
    <n v="50"/>
  </r>
  <r>
    <n v="350"/>
    <x v="1"/>
    <x v="1"/>
    <x v="1"/>
    <x v="1"/>
    <x v="1"/>
    <x v="0"/>
    <x v="0"/>
    <x v="100"/>
    <n v="73.776223776223773"/>
    <n v="73.776223776223773"/>
    <n v="22.72727272727272"/>
    <n v="1.3986013986014143"/>
    <n v="1.3986013986014001"/>
    <n v="36"/>
  </r>
  <r>
    <n v="230"/>
    <x v="0"/>
    <x v="0"/>
    <x v="2"/>
    <x v="0"/>
    <x v="1"/>
    <x v="5"/>
    <x v="0"/>
    <x v="79"/>
    <n v="10.185185185185185"/>
    <n v="10.185185185185185"/>
    <n v="33.333333333333329"/>
    <n v="28.703703703703702"/>
    <n v="12.037037037037038"/>
    <n v="50"/>
  </r>
  <r>
    <n v="338"/>
    <x v="1"/>
    <x v="1"/>
    <x v="1"/>
    <x v="1"/>
    <x v="3"/>
    <x v="0"/>
    <x v="0"/>
    <x v="34"/>
    <n v="0"/>
    <n v="0"/>
    <n v="0"/>
    <n v="0"/>
    <n v="99.300699300699307"/>
    <n v="50"/>
  </r>
  <r>
    <n v="144"/>
    <x v="0"/>
    <x v="0"/>
    <x v="0"/>
    <x v="0"/>
    <x v="2"/>
    <x v="2"/>
    <x v="0"/>
    <x v="103"/>
    <n v="0"/>
    <n v="0"/>
    <n v="0"/>
    <n v="0"/>
    <n v="29.100529100529105"/>
    <n v="50"/>
  </r>
  <r>
    <n v="219"/>
    <x v="0"/>
    <x v="0"/>
    <x v="2"/>
    <x v="0"/>
    <x v="3"/>
    <x v="2"/>
    <x v="0"/>
    <x v="9"/>
    <n v="20.211640211640212"/>
    <n v="22.222222222222221"/>
    <n v="30.092592592592581"/>
    <n v="22.500000000000007"/>
    <n v="9.6296296296296191"/>
    <n v="50"/>
  </r>
  <r>
    <n v="344"/>
    <x v="1"/>
    <x v="1"/>
    <x v="1"/>
    <x v="1"/>
    <x v="0"/>
    <x v="0"/>
    <x v="0"/>
    <x v="76"/>
    <n v="0"/>
    <n v="0"/>
    <n v="0"/>
    <n v="0"/>
    <n v="49.650349650349654"/>
    <n v="50"/>
  </r>
  <r>
    <n v="261"/>
    <x v="0"/>
    <x v="0"/>
    <x v="3"/>
    <x v="1"/>
    <x v="1"/>
    <x v="5"/>
    <x v="0"/>
    <x v="161"/>
    <n v="2.7777777777777772"/>
    <n v="2.7777777777777772"/>
    <n v="7.4074074074074083"/>
    <n v="25.925925925925931"/>
    <n v="39.81481481481481"/>
    <n v="50"/>
  </r>
  <r>
    <n v="141"/>
    <x v="0"/>
    <x v="0"/>
    <x v="0"/>
    <x v="0"/>
    <x v="2"/>
    <x v="1"/>
    <x v="0"/>
    <x v="177"/>
    <n v="29.62962962962963"/>
    <n v="29.62962962962963"/>
    <n v="33.333333333333329"/>
    <n v="12.037037037037045"/>
    <n v="12.037037037037024"/>
    <n v="50"/>
  </r>
  <r>
    <n v="124"/>
    <x v="0"/>
    <x v="0"/>
    <x v="0"/>
    <x v="0"/>
    <x v="3"/>
    <x v="5"/>
    <x v="0"/>
    <x v="63"/>
    <n v="17.592592592592588"/>
    <n v="20.370370370370367"/>
    <n v="30.555555555555557"/>
    <n v="31.481481481481481"/>
    <n v="16.666666666666671"/>
    <n v="50"/>
  </r>
  <r>
    <n v="40"/>
    <x v="0"/>
    <x v="0"/>
    <x v="1"/>
    <x v="1"/>
    <x v="1"/>
    <x v="5"/>
    <x v="0"/>
    <x v="187"/>
    <n v="1.8518518518518523"/>
    <n v="1.8518518518518523"/>
    <n v="0.92592592592592493"/>
    <n v="0"/>
    <n v="56.481481481481481"/>
    <n v="50"/>
  </r>
  <r>
    <n v="365"/>
    <x v="1"/>
    <x v="1"/>
    <x v="1"/>
    <x v="0"/>
    <x v="0"/>
    <x v="3"/>
    <x v="0"/>
    <x v="128"/>
    <n v="0"/>
    <n v="0"/>
    <n v="0"/>
    <n v="0"/>
    <n v="48.717948717948723"/>
    <n v="50"/>
  </r>
  <r>
    <n v="131"/>
    <x v="0"/>
    <x v="0"/>
    <x v="0"/>
    <x v="0"/>
    <x v="0"/>
    <x v="3"/>
    <x v="0"/>
    <x v="29"/>
    <n v="20.324074074074073"/>
    <n v="20.324074074074073"/>
    <n v="33.379629629629619"/>
    <n v="12.037037037037052"/>
    <n v="13.888888888888886"/>
    <n v="50"/>
  </r>
  <r>
    <n v="236"/>
    <x v="0"/>
    <x v="0"/>
    <x v="2"/>
    <x v="0"/>
    <x v="2"/>
    <x v="1"/>
    <x v="0"/>
    <x v="12"/>
    <n v="1.8518518518518512"/>
    <n v="1.8518518518518512"/>
    <n v="28.24074074074074"/>
    <n v="6.9444444444444393"/>
    <n v="21.759259259259252"/>
    <n v="50"/>
  </r>
  <r>
    <n v="337"/>
    <x v="1"/>
    <x v="1"/>
    <x v="1"/>
    <x v="1"/>
    <x v="3"/>
    <x v="4"/>
    <x v="0"/>
    <x v="138"/>
    <n v="0"/>
    <n v="0"/>
    <n v="0"/>
    <n v="0"/>
    <n v="94.230769230769226"/>
    <n v="50"/>
  </r>
  <r>
    <n v="232"/>
    <x v="0"/>
    <x v="0"/>
    <x v="2"/>
    <x v="0"/>
    <x v="1"/>
    <x v="3"/>
    <x v="0"/>
    <x v="85"/>
    <n v="77.777777777777771"/>
    <n v="77.777777777777771"/>
    <n v="3.7037037037037095"/>
    <n v="1.8518518518518476"/>
    <n v="2.7777777777777715"/>
    <n v="50"/>
  </r>
  <r>
    <n v="372"/>
    <x v="1"/>
    <x v="1"/>
    <x v="1"/>
    <x v="0"/>
    <x v="1"/>
    <x v="2"/>
    <x v="0"/>
    <x v="39"/>
    <n v="67.222222222222214"/>
    <n v="67.222222222222214"/>
    <n v="19.444444444444443"/>
    <n v="4.4444444444444571"/>
    <n v="4.4444444444444429"/>
    <n v="16"/>
  </r>
  <r>
    <n v="48"/>
    <x v="0"/>
    <x v="0"/>
    <x v="1"/>
    <x v="1"/>
    <x v="2"/>
    <x v="2"/>
    <x v="0"/>
    <x v="12"/>
    <n v="0"/>
    <n v="0"/>
    <n v="13.796296296296294"/>
    <n v="14.537037037037031"/>
    <n v="30.925925925925934"/>
    <n v="50"/>
  </r>
  <r>
    <n v="343"/>
    <x v="1"/>
    <x v="1"/>
    <x v="1"/>
    <x v="1"/>
    <x v="0"/>
    <x v="4"/>
    <x v="0"/>
    <x v="94"/>
    <n v="0"/>
    <n v="0"/>
    <n v="0"/>
    <n v="0"/>
    <n v="47.115384615384613"/>
    <n v="50"/>
  </r>
  <r>
    <n v="490"/>
    <x v="1"/>
    <x v="1"/>
    <x v="2"/>
    <x v="0"/>
    <x v="3"/>
    <x v="5"/>
    <x v="0"/>
    <x v="113"/>
    <n v="0"/>
    <n v="0"/>
    <n v="0"/>
    <n v="0"/>
    <n v="48.717948717948723"/>
    <n v="50"/>
  </r>
  <r>
    <n v="29"/>
    <x v="0"/>
    <x v="0"/>
    <x v="1"/>
    <x v="1"/>
    <x v="3"/>
    <x v="3"/>
    <x v="0"/>
    <x v="88"/>
    <n v="0"/>
    <n v="0"/>
    <n v="0"/>
    <n v="0"/>
    <n v="50.462962962962962"/>
    <n v="50"/>
  </r>
  <r>
    <n v="294"/>
    <x v="0"/>
    <x v="0"/>
    <x v="3"/>
    <x v="0"/>
    <x v="2"/>
    <x v="5"/>
    <x v="0"/>
    <x v="74"/>
    <n v="0"/>
    <n v="0"/>
    <n v="79.629629629629633"/>
    <n v="5.5555555555555429"/>
    <n v="12.962962962962976"/>
    <n v="50"/>
  </r>
  <r>
    <n v="345"/>
    <x v="1"/>
    <x v="1"/>
    <x v="1"/>
    <x v="1"/>
    <x v="1"/>
    <x v="1"/>
    <x v="0"/>
    <x v="49"/>
    <n v="78.205128205128204"/>
    <n v="78.205128205128204"/>
    <n v="14.102564102564102"/>
    <n v="3.2051282051282186"/>
    <n v="4.4871794871794748"/>
    <n v="20"/>
  </r>
  <r>
    <n v="129"/>
    <x v="0"/>
    <x v="0"/>
    <x v="0"/>
    <x v="0"/>
    <x v="0"/>
    <x v="1"/>
    <x v="0"/>
    <x v="90"/>
    <n v="29.62962962962963"/>
    <n v="29.62962962962963"/>
    <n v="41.666666666666657"/>
    <n v="11.111111111111114"/>
    <n v="12.962962962962962"/>
    <n v="49"/>
  </r>
  <r>
    <n v="46"/>
    <x v="0"/>
    <x v="0"/>
    <x v="1"/>
    <x v="1"/>
    <x v="2"/>
    <x v="5"/>
    <x v="0"/>
    <x v="181"/>
    <n v="0"/>
    <n v="0"/>
    <n v="2.7777777777777772"/>
    <n v="33.333333333333329"/>
    <n v="40.74074074074074"/>
    <n v="50"/>
  </r>
  <r>
    <n v="195"/>
    <x v="0"/>
    <x v="0"/>
    <x v="2"/>
    <x v="1"/>
    <x v="1"/>
    <x v="2"/>
    <x v="0"/>
    <x v="95"/>
    <n v="52.314814814814802"/>
    <n v="52.314814814814802"/>
    <n v="6.9444444444444571"/>
    <n v="9.6296296296296262"/>
    <n v="9.6296296296296333"/>
    <n v="50"/>
  </r>
  <r>
    <n v="67"/>
    <x v="0"/>
    <x v="0"/>
    <x v="1"/>
    <x v="0"/>
    <x v="1"/>
    <x v="4"/>
    <x v="0"/>
    <x v="169"/>
    <n v="14.58333333333333"/>
    <n v="14.58333333333333"/>
    <n v="4.6626984126984166"/>
    <n v="6.25"/>
    <n v="14.682539682539677"/>
    <n v="50"/>
  </r>
  <r>
    <n v="215"/>
    <x v="0"/>
    <x v="0"/>
    <x v="2"/>
    <x v="0"/>
    <x v="3"/>
    <x v="1"/>
    <x v="0"/>
    <x v="73"/>
    <n v="17.93650793650794"/>
    <n v="20.185185185185187"/>
    <n v="9.9074074074074048"/>
    <n v="6.9444444444444393"/>
    <n v="11.111111111111114"/>
    <n v="50"/>
  </r>
  <r>
    <n v="318"/>
    <x v="1"/>
    <x v="1"/>
    <x v="1"/>
    <x v="2"/>
    <x v="0"/>
    <x v="2"/>
    <x v="0"/>
    <x v="30"/>
    <n v="0"/>
    <n v="0"/>
    <n v="0"/>
    <n v="0"/>
    <n v="47.777777777777779"/>
    <n v="50"/>
  </r>
  <r>
    <n v="56"/>
    <x v="0"/>
    <x v="0"/>
    <x v="1"/>
    <x v="0"/>
    <x v="3"/>
    <x v="0"/>
    <x v="0"/>
    <x v="23"/>
    <n v="0"/>
    <n v="0"/>
    <n v="0"/>
    <n v="0"/>
    <n v="60.858585858585847"/>
    <n v="50"/>
  </r>
  <r>
    <n v="344"/>
    <x v="1"/>
    <x v="1"/>
    <x v="1"/>
    <x v="1"/>
    <x v="0"/>
    <x v="0"/>
    <x v="0"/>
    <x v="80"/>
    <n v="0"/>
    <n v="0"/>
    <n v="0"/>
    <n v="0"/>
    <n v="49.650349650349654"/>
    <n v="50"/>
  </r>
  <r>
    <n v="127"/>
    <x v="0"/>
    <x v="0"/>
    <x v="0"/>
    <x v="0"/>
    <x v="3"/>
    <x v="4"/>
    <x v="0"/>
    <x v="19"/>
    <n v="10.416666666666664"/>
    <n v="12.499999999999998"/>
    <n v="19.246031746031747"/>
    <n v="23.809523809523807"/>
    <n v="20.833333333333336"/>
    <n v="50"/>
  </r>
  <r>
    <n v="445"/>
    <x v="1"/>
    <x v="1"/>
    <x v="0"/>
    <x v="0"/>
    <x v="1"/>
    <x v="4"/>
    <x v="0"/>
    <x v="98"/>
    <n v="64.90384615384616"/>
    <n v="64.90384615384616"/>
    <n v="11.057692307692292"/>
    <n v="6.7307692307692406"/>
    <n v="17.307692307692307"/>
    <n v="12"/>
  </r>
  <r>
    <n v="49"/>
    <x v="0"/>
    <x v="0"/>
    <x v="1"/>
    <x v="1"/>
    <x v="2"/>
    <x v="4"/>
    <x v="0"/>
    <x v="31"/>
    <n v="0"/>
    <n v="0"/>
    <n v="23.263888888888889"/>
    <n v="12.648809523809522"/>
    <n v="27.976190476190482"/>
    <n v="50"/>
  </r>
  <r>
    <n v="56"/>
    <x v="0"/>
    <x v="0"/>
    <x v="1"/>
    <x v="0"/>
    <x v="3"/>
    <x v="0"/>
    <x v="0"/>
    <x v="121"/>
    <n v="0"/>
    <n v="0"/>
    <n v="0"/>
    <n v="0"/>
    <n v="60.858585858585847"/>
    <n v="50"/>
  </r>
  <r>
    <n v="71"/>
    <x v="0"/>
    <x v="0"/>
    <x v="1"/>
    <x v="0"/>
    <x v="2"/>
    <x v="3"/>
    <x v="0"/>
    <x v="92"/>
    <n v="25.925925925925924"/>
    <n v="25.925925925925924"/>
    <n v="23.611111111111107"/>
    <n v="16.203703703703717"/>
    <n v="12.037037037037024"/>
    <n v="50"/>
  </r>
  <r>
    <n v="377"/>
    <x v="1"/>
    <x v="1"/>
    <x v="1"/>
    <x v="0"/>
    <x v="2"/>
    <x v="3"/>
    <x v="0"/>
    <x v="179"/>
    <n v="38.46153846153846"/>
    <n v="38.46153846153846"/>
    <n v="32.051282051282051"/>
    <n v="21.794871794871796"/>
    <n v="5.1282051282051384"/>
    <n v="28"/>
  </r>
  <r>
    <n v="5"/>
    <x v="0"/>
    <x v="0"/>
    <x v="1"/>
    <x v="2"/>
    <x v="3"/>
    <x v="3"/>
    <x v="0"/>
    <x v="12"/>
    <n v="0"/>
    <n v="0"/>
    <n v="0"/>
    <n v="0"/>
    <n v="37.037037037037031"/>
    <n v="50"/>
  </r>
  <r>
    <n v="373"/>
    <x v="1"/>
    <x v="1"/>
    <x v="1"/>
    <x v="0"/>
    <x v="1"/>
    <x v="4"/>
    <x v="0"/>
    <x v="103"/>
    <n v="0"/>
    <n v="0"/>
    <n v="0"/>
    <n v="2.1634615384615401"/>
    <n v="68.990384615384613"/>
    <n v="50"/>
  </r>
  <r>
    <n v="553"/>
    <x v="1"/>
    <x v="1"/>
    <x v="3"/>
    <x v="0"/>
    <x v="1"/>
    <x v="4"/>
    <x v="0"/>
    <x v="11"/>
    <n v="64.90384615384616"/>
    <n v="64.90384615384616"/>
    <n v="6.25"/>
    <n v="11.538461538461533"/>
    <n v="11.538461538461533"/>
    <n v="2"/>
  </r>
  <r>
    <n v="58"/>
    <x v="0"/>
    <x v="0"/>
    <x v="1"/>
    <x v="0"/>
    <x v="0"/>
    <x v="5"/>
    <x v="0"/>
    <x v="111"/>
    <n v="0"/>
    <n v="0"/>
    <n v="0"/>
    <n v="0"/>
    <n v="2.7777777777777772"/>
    <n v="50"/>
  </r>
  <r>
    <n v="129"/>
    <x v="0"/>
    <x v="0"/>
    <x v="0"/>
    <x v="0"/>
    <x v="0"/>
    <x v="1"/>
    <x v="0"/>
    <x v="158"/>
    <n v="29.62962962962963"/>
    <n v="29.62962962962963"/>
    <n v="40.740740740740733"/>
    <n v="10.18518518518519"/>
    <n v="14.81481481481481"/>
    <n v="49"/>
  </r>
  <r>
    <n v="66"/>
    <x v="0"/>
    <x v="0"/>
    <x v="1"/>
    <x v="0"/>
    <x v="1"/>
    <x v="2"/>
    <x v="0"/>
    <x v="162"/>
    <n v="29.100529100529105"/>
    <n v="29.100529100529105"/>
    <n v="5.9259259259259203"/>
    <n v="8.2010582010582027"/>
    <n v="24.920634920634924"/>
    <n v="50"/>
  </r>
  <r>
    <n v="239"/>
    <x v="0"/>
    <x v="0"/>
    <x v="2"/>
    <x v="0"/>
    <x v="2"/>
    <x v="3"/>
    <x v="0"/>
    <x v="25"/>
    <n v="26.851851851851851"/>
    <n v="26.851851851851851"/>
    <n v="50.925925925925924"/>
    <n v="3.7037037037037095"/>
    <n v="8.3333333333333428"/>
    <n v="50"/>
  </r>
  <r>
    <n v="127"/>
    <x v="0"/>
    <x v="0"/>
    <x v="0"/>
    <x v="0"/>
    <x v="3"/>
    <x v="4"/>
    <x v="0"/>
    <x v="78"/>
    <n v="10.694444444444445"/>
    <n v="13.194444444444443"/>
    <n v="37.400793650793652"/>
    <n v="25.793650793650791"/>
    <n v="21.527777777777771"/>
    <n v="50"/>
  </r>
  <r>
    <n v="201"/>
    <x v="0"/>
    <x v="0"/>
    <x v="2"/>
    <x v="1"/>
    <x v="2"/>
    <x v="5"/>
    <x v="0"/>
    <x v="122"/>
    <n v="0"/>
    <n v="0"/>
    <n v="20.370370370370367"/>
    <n v="22.222222222222221"/>
    <n v="35.185185185185183"/>
    <n v="50"/>
  </r>
  <r>
    <n v="296"/>
    <x v="0"/>
    <x v="0"/>
    <x v="3"/>
    <x v="0"/>
    <x v="2"/>
    <x v="3"/>
    <x v="0"/>
    <x v="26"/>
    <n v="25.925925925925924"/>
    <n v="25.925925925925924"/>
    <n v="45.370370370370367"/>
    <n v="4.6296296296296333"/>
    <n v="12.962962962962948"/>
    <n v="50"/>
  </r>
  <r>
    <n v="121"/>
    <x v="0"/>
    <x v="0"/>
    <x v="0"/>
    <x v="1"/>
    <x v="2"/>
    <x v="4"/>
    <x v="0"/>
    <x v="6"/>
    <n v="0"/>
    <n v="0"/>
    <n v="12.499999999999996"/>
    <n v="6.7460317460317505"/>
    <n v="23.11507936507936"/>
    <n v="50"/>
  </r>
  <r>
    <n v="142"/>
    <x v="0"/>
    <x v="0"/>
    <x v="0"/>
    <x v="0"/>
    <x v="2"/>
    <x v="5"/>
    <x v="0"/>
    <x v="175"/>
    <n v="0"/>
    <n v="0"/>
    <n v="46.527777777777771"/>
    <n v="32.175925925925924"/>
    <n v="19.444444444444457"/>
    <n v="50"/>
  </r>
  <r>
    <n v="72"/>
    <x v="0"/>
    <x v="0"/>
    <x v="1"/>
    <x v="0"/>
    <x v="2"/>
    <x v="2"/>
    <x v="0"/>
    <x v="97"/>
    <n v="14.074074074074071"/>
    <n v="14.074074074074071"/>
    <n v="26.388888888888886"/>
    <n v="15.859788359788361"/>
    <n v="17.010582010582013"/>
    <n v="50"/>
  </r>
  <r>
    <n v="291"/>
    <x v="0"/>
    <x v="0"/>
    <x v="3"/>
    <x v="0"/>
    <x v="1"/>
    <x v="4"/>
    <x v="0"/>
    <x v="169"/>
    <n v="53.472222222222221"/>
    <n v="53.472222222222221"/>
    <n v="10.416666666666671"/>
    <n v="8.3333333333333215"/>
    <n v="10.416666666666671"/>
    <n v="50"/>
  </r>
  <r>
    <n v="140"/>
    <x v="0"/>
    <x v="0"/>
    <x v="0"/>
    <x v="0"/>
    <x v="1"/>
    <x v="0"/>
    <x v="0"/>
    <x v="22"/>
    <n v="0"/>
    <n v="0"/>
    <n v="8.080808080808076"/>
    <n v="17.965367965367975"/>
    <n v="34.812409812409797"/>
    <n v="50"/>
  </r>
  <r>
    <n v="253"/>
    <x v="0"/>
    <x v="0"/>
    <x v="3"/>
    <x v="1"/>
    <x v="3"/>
    <x v="0"/>
    <x v="0"/>
    <x v="61"/>
    <n v="38.455988455988454"/>
    <n v="40.656565656565654"/>
    <n v="11.616161616161619"/>
    <n v="24.999999999999993"/>
    <n v="10.858585858585869"/>
    <n v="49"/>
  </r>
  <r>
    <n v="66"/>
    <x v="0"/>
    <x v="0"/>
    <x v="1"/>
    <x v="0"/>
    <x v="1"/>
    <x v="2"/>
    <x v="0"/>
    <x v="150"/>
    <n v="31.75925925925926"/>
    <n v="31.75925925925926"/>
    <n v="4.6428571428571459"/>
    <n v="7.3280423280423292"/>
    <n v="24.417989417989418"/>
    <n v="50"/>
  </r>
  <r>
    <n v="294"/>
    <x v="0"/>
    <x v="0"/>
    <x v="3"/>
    <x v="0"/>
    <x v="2"/>
    <x v="5"/>
    <x v="0"/>
    <x v="125"/>
    <n v="0"/>
    <n v="0"/>
    <n v="79.629629629629633"/>
    <n v="5.5555555555555429"/>
    <n v="13.8888888888889"/>
    <n v="50"/>
  </r>
  <r>
    <n v="159"/>
    <x v="0"/>
    <x v="0"/>
    <x v="2"/>
    <x v="1"/>
    <x v="3"/>
    <x v="4"/>
    <x v="0"/>
    <x v="99"/>
    <n v="10.813492063492063"/>
    <n v="13.194444444444443"/>
    <n v="31.25"/>
    <n v="27.777777777777771"/>
    <n v="10.416666666666671"/>
    <n v="50"/>
  </r>
  <r>
    <n v="361"/>
    <x v="1"/>
    <x v="1"/>
    <x v="1"/>
    <x v="0"/>
    <x v="3"/>
    <x v="4"/>
    <x v="0"/>
    <x v="199"/>
    <n v="0"/>
    <n v="0"/>
    <n v="0"/>
    <n v="0"/>
    <n v="94.230769230769226"/>
    <n v="50"/>
  </r>
  <r>
    <n v="376"/>
    <x v="1"/>
    <x v="1"/>
    <x v="1"/>
    <x v="0"/>
    <x v="2"/>
    <x v="5"/>
    <x v="0"/>
    <x v="63"/>
    <n v="57.051282051282051"/>
    <n v="57.051282051282051"/>
    <n v="24.358974358974358"/>
    <n v="10.897435897435898"/>
    <n v="0"/>
    <n v="1"/>
  </r>
  <r>
    <n v="506"/>
    <x v="1"/>
    <x v="1"/>
    <x v="2"/>
    <x v="0"/>
    <x v="1"/>
    <x v="0"/>
    <x v="0"/>
    <x v="28"/>
    <n v="0"/>
    <n v="0"/>
    <n v="0"/>
    <n v="0"/>
    <n v="73.776223776223773"/>
    <n v="50"/>
  </r>
  <r>
    <n v="59"/>
    <x v="0"/>
    <x v="0"/>
    <x v="1"/>
    <x v="0"/>
    <x v="0"/>
    <x v="3"/>
    <x v="0"/>
    <x v="179"/>
    <n v="0"/>
    <n v="0"/>
    <n v="0"/>
    <n v="0"/>
    <n v="24.074074074074073"/>
    <n v="50"/>
  </r>
  <r>
    <n v="201"/>
    <x v="0"/>
    <x v="0"/>
    <x v="2"/>
    <x v="1"/>
    <x v="2"/>
    <x v="5"/>
    <x v="0"/>
    <x v="128"/>
    <n v="0"/>
    <n v="0"/>
    <n v="0"/>
    <n v="1.8518518518518523"/>
    <n v="57.407407407407405"/>
    <n v="50"/>
  </r>
  <r>
    <n v="337"/>
    <x v="1"/>
    <x v="1"/>
    <x v="1"/>
    <x v="1"/>
    <x v="3"/>
    <x v="4"/>
    <x v="0"/>
    <x v="71"/>
    <n v="0"/>
    <n v="0"/>
    <n v="0"/>
    <n v="0"/>
    <n v="94.230769230769226"/>
    <n v="50"/>
  </r>
  <r>
    <n v="376"/>
    <x v="1"/>
    <x v="1"/>
    <x v="1"/>
    <x v="0"/>
    <x v="2"/>
    <x v="5"/>
    <x v="0"/>
    <x v="22"/>
    <n v="37.606837606837608"/>
    <n v="37.606837606837608"/>
    <n v="32.905982905982903"/>
    <n v="16.666666666666671"/>
    <n v="12.820512820512818"/>
    <n v="48"/>
  </r>
  <r>
    <n v="102"/>
    <x v="0"/>
    <x v="0"/>
    <x v="0"/>
    <x v="1"/>
    <x v="3"/>
    <x v="2"/>
    <x v="0"/>
    <x v="60"/>
    <n v="20.211640211640212"/>
    <n v="22.222222222222221"/>
    <n v="30.092592592592581"/>
    <n v="23.24074074074074"/>
    <n v="14.814814814814824"/>
    <n v="50"/>
  </r>
  <r>
    <n v="266"/>
    <x v="0"/>
    <x v="0"/>
    <x v="3"/>
    <x v="1"/>
    <x v="2"/>
    <x v="1"/>
    <x v="0"/>
    <x v="110"/>
    <n v="26.851851851851851"/>
    <n v="26.851851851851851"/>
    <n v="36.111111111111114"/>
    <n v="9.2592592592592524"/>
    <n v="14.81481481481481"/>
    <n v="50"/>
  </r>
  <r>
    <n v="286"/>
    <x v="0"/>
    <x v="0"/>
    <x v="3"/>
    <x v="0"/>
    <x v="1"/>
    <x v="1"/>
    <x v="0"/>
    <x v="87"/>
    <n v="43.518518518518512"/>
    <n v="43.518518518518512"/>
    <n v="4.6296296296296333"/>
    <n v="6.481481481481481"/>
    <n v="22.222222222222221"/>
    <n v="50"/>
  </r>
  <r>
    <n v="71"/>
    <x v="0"/>
    <x v="0"/>
    <x v="1"/>
    <x v="0"/>
    <x v="2"/>
    <x v="3"/>
    <x v="0"/>
    <x v="25"/>
    <n v="26.851851851851851"/>
    <n v="26.851851851851851"/>
    <n v="25.793650793650787"/>
    <n v="14.947089947089957"/>
    <n v="11.1111111111111"/>
    <n v="50"/>
  </r>
  <r>
    <n v="140"/>
    <x v="0"/>
    <x v="0"/>
    <x v="0"/>
    <x v="0"/>
    <x v="1"/>
    <x v="0"/>
    <x v="0"/>
    <x v="93"/>
    <n v="39.646464646464651"/>
    <n v="39.646464646464651"/>
    <n v="0.2525252525252526"/>
    <n v="9.3434343434343248"/>
    <n v="25.757575757575758"/>
    <n v="50"/>
  </r>
  <r>
    <n v="91"/>
    <x v="0"/>
    <x v="0"/>
    <x v="0"/>
    <x v="2"/>
    <x v="1"/>
    <x v="4"/>
    <x v="0"/>
    <x v="2"/>
    <n v="6.2499999999999982"/>
    <n v="6.2499999999999982"/>
    <n v="6.25"/>
    <n v="6.7460317460317487"/>
    <n v="23.80952380952381"/>
    <n v="50"/>
  </r>
  <r>
    <n v="266"/>
    <x v="0"/>
    <x v="0"/>
    <x v="3"/>
    <x v="1"/>
    <x v="2"/>
    <x v="1"/>
    <x v="0"/>
    <x v="115"/>
    <n v="0"/>
    <n v="0"/>
    <n v="10.740740740740739"/>
    <n v="16.111111111111114"/>
    <n v="27.314814814814813"/>
    <n v="50"/>
  </r>
  <r>
    <n v="278"/>
    <x v="0"/>
    <x v="0"/>
    <x v="3"/>
    <x v="0"/>
    <x v="3"/>
    <x v="0"/>
    <x v="0"/>
    <x v="7"/>
    <n v="36.707988980716237"/>
    <n v="38.888888888888879"/>
    <n v="10.245310245310243"/>
    <n v="23.340548340548352"/>
    <n v="15.404040404040416"/>
    <n v="50"/>
  </r>
  <r>
    <n v="351"/>
    <x v="1"/>
    <x v="1"/>
    <x v="1"/>
    <x v="1"/>
    <x v="2"/>
    <x v="1"/>
    <x v="0"/>
    <x v="49"/>
    <n v="37.820512820512818"/>
    <n v="37.820512820512818"/>
    <n v="24.358974358974365"/>
    <n v="35.256410256410263"/>
    <n v="0"/>
    <n v="2"/>
  </r>
  <r>
    <n v="140"/>
    <x v="0"/>
    <x v="0"/>
    <x v="0"/>
    <x v="0"/>
    <x v="1"/>
    <x v="0"/>
    <x v="0"/>
    <x v="130"/>
    <n v="40.593434343434339"/>
    <n v="40.593434343434339"/>
    <n v="20.517676767676754"/>
    <n v="8.5858585858585954"/>
    <n v="13.8888888888889"/>
    <n v="50"/>
  </r>
  <r>
    <n v="532"/>
    <x v="1"/>
    <x v="1"/>
    <x v="3"/>
    <x v="1"/>
    <x v="2"/>
    <x v="5"/>
    <x v="0"/>
    <x v="44"/>
    <n v="38.46153846153846"/>
    <n v="38.46153846153846"/>
    <n v="26.923076923076927"/>
    <n v="21.794871794871796"/>
    <n v="12.820512820512818"/>
    <n v="47"/>
  </r>
  <r>
    <n v="364"/>
    <x v="1"/>
    <x v="1"/>
    <x v="1"/>
    <x v="0"/>
    <x v="0"/>
    <x v="5"/>
    <x v="0"/>
    <x v="190"/>
    <n v="0"/>
    <n v="0"/>
    <n v="0"/>
    <n v="0"/>
    <n v="48.717948717948723"/>
    <n v="50"/>
  </r>
  <r>
    <n v="215"/>
    <x v="0"/>
    <x v="0"/>
    <x v="2"/>
    <x v="0"/>
    <x v="3"/>
    <x v="1"/>
    <x v="0"/>
    <x v="144"/>
    <n v="17.93650793650794"/>
    <n v="20.185185185185187"/>
    <n v="9.9074074074074048"/>
    <n v="2.9761904761904781"/>
    <n v="12.30158730158729"/>
    <n v="50"/>
  </r>
  <r>
    <n v="135"/>
    <x v="0"/>
    <x v="0"/>
    <x v="0"/>
    <x v="0"/>
    <x v="1"/>
    <x v="1"/>
    <x v="0"/>
    <x v="153"/>
    <n v="42.129629629629626"/>
    <n v="42.129629629629626"/>
    <n v="3.2407407407407334"/>
    <n v="5.4232804232804241"/>
    <n v="15.873015873015888"/>
    <n v="50"/>
  </r>
  <r>
    <n v="126"/>
    <x v="0"/>
    <x v="0"/>
    <x v="0"/>
    <x v="0"/>
    <x v="3"/>
    <x v="2"/>
    <x v="0"/>
    <x v="23"/>
    <n v="19.259259259259256"/>
    <n v="22.222222222222221"/>
    <n v="32.592592592592581"/>
    <n v="21.481481481481488"/>
    <n v="8.1481481481481381"/>
    <n v="50"/>
  </r>
  <r>
    <n v="418"/>
    <x v="1"/>
    <x v="1"/>
    <x v="0"/>
    <x v="1"/>
    <x v="1"/>
    <x v="5"/>
    <x v="0"/>
    <x v="40"/>
    <n v="87.179487179487182"/>
    <n v="87.179487179487182"/>
    <n v="2.564102564102555"/>
    <n v="0"/>
    <n v="7.6923076923077076"/>
    <n v="1"/>
  </r>
  <r>
    <n v="130"/>
    <x v="0"/>
    <x v="0"/>
    <x v="0"/>
    <x v="0"/>
    <x v="0"/>
    <x v="5"/>
    <x v="0"/>
    <x v="177"/>
    <n v="0"/>
    <n v="0"/>
    <n v="21.296296296296294"/>
    <n v="59.259259259259267"/>
    <n v="16.666666666666657"/>
    <n v="50"/>
  </r>
  <r>
    <n v="135"/>
    <x v="0"/>
    <x v="0"/>
    <x v="0"/>
    <x v="0"/>
    <x v="1"/>
    <x v="1"/>
    <x v="0"/>
    <x v="8"/>
    <n v="45.37037037037036"/>
    <n v="45.37037037037036"/>
    <n v="4.1666666666666714"/>
    <n v="7.8703703703703667"/>
    <n v="21.296296296296298"/>
    <n v="50"/>
  </r>
  <r>
    <n v="76"/>
    <x v="0"/>
    <x v="0"/>
    <x v="0"/>
    <x v="2"/>
    <x v="3"/>
    <x v="5"/>
    <x v="0"/>
    <x v="122"/>
    <n v="9.2592592592592613"/>
    <n v="12.037037037037038"/>
    <n v="29.629629629629626"/>
    <n v="34.25925925925926"/>
    <n v="15.740740740740748"/>
    <n v="50"/>
  </r>
  <r>
    <n v="6"/>
    <x v="0"/>
    <x v="0"/>
    <x v="1"/>
    <x v="2"/>
    <x v="3"/>
    <x v="2"/>
    <x v="0"/>
    <x v="98"/>
    <n v="0"/>
    <n v="0"/>
    <n v="0"/>
    <n v="0"/>
    <n v="33.796296296296291"/>
    <n v="50"/>
  </r>
  <r>
    <n v="223"/>
    <x v="0"/>
    <x v="0"/>
    <x v="2"/>
    <x v="0"/>
    <x v="0"/>
    <x v="5"/>
    <x v="0"/>
    <x v="167"/>
    <n v="0"/>
    <n v="0"/>
    <n v="20.568783068783066"/>
    <n v="58.134920634920633"/>
    <n v="17.592592592592609"/>
    <n v="50"/>
  </r>
  <r>
    <n v="116"/>
    <x v="0"/>
    <x v="0"/>
    <x v="0"/>
    <x v="1"/>
    <x v="1"/>
    <x v="0"/>
    <x v="0"/>
    <x v="46"/>
    <n v="8.080808080808076"/>
    <n v="8.080808080808076"/>
    <n v="13.383838383838388"/>
    <n v="16.666666666666657"/>
    <n v="22.979797979797986"/>
    <n v="50"/>
  </r>
  <r>
    <n v="68"/>
    <x v="0"/>
    <x v="0"/>
    <x v="1"/>
    <x v="0"/>
    <x v="1"/>
    <x v="0"/>
    <x v="0"/>
    <x v="99"/>
    <n v="8.080808080808076"/>
    <n v="8.080808080808076"/>
    <n v="13.383838383838388"/>
    <n v="16.666666666666657"/>
    <n v="11.111111111111107"/>
    <n v="50"/>
  </r>
  <r>
    <n v="297"/>
    <x v="0"/>
    <x v="0"/>
    <x v="3"/>
    <x v="0"/>
    <x v="2"/>
    <x v="2"/>
    <x v="0"/>
    <x v="72"/>
    <n v="20.74074074074074"/>
    <n v="20.74074074074074"/>
    <n v="54.814814814814802"/>
    <n v="5.1851851851851904"/>
    <n v="9.6296296296296333"/>
    <n v="49"/>
  </r>
  <r>
    <n v="124"/>
    <x v="0"/>
    <x v="0"/>
    <x v="0"/>
    <x v="0"/>
    <x v="3"/>
    <x v="5"/>
    <x v="0"/>
    <x v="103"/>
    <n v="2.7777777777777772"/>
    <n v="2.7777777777777772"/>
    <n v="0"/>
    <n v="0"/>
    <n v="0"/>
    <n v="50"/>
  </r>
  <r>
    <n v="158"/>
    <x v="0"/>
    <x v="0"/>
    <x v="2"/>
    <x v="1"/>
    <x v="3"/>
    <x v="2"/>
    <x v="0"/>
    <x v="143"/>
    <n v="20.211640211640212"/>
    <n v="22.222222222222221"/>
    <n v="32.698412698412696"/>
    <n v="23.597883597883602"/>
    <n v="11.111111111111114"/>
    <n v="50"/>
  </r>
  <r>
    <n v="291"/>
    <x v="0"/>
    <x v="0"/>
    <x v="3"/>
    <x v="0"/>
    <x v="1"/>
    <x v="4"/>
    <x v="0"/>
    <x v="54"/>
    <n v="58.333333333333329"/>
    <n v="58.333333333333329"/>
    <n v="11.805555555555557"/>
    <n v="6.25"/>
    <n v="6.25"/>
    <n v="50"/>
  </r>
  <r>
    <n v="65"/>
    <x v="0"/>
    <x v="0"/>
    <x v="1"/>
    <x v="0"/>
    <x v="1"/>
    <x v="3"/>
    <x v="0"/>
    <x v="126"/>
    <n v="0"/>
    <n v="0"/>
    <n v="2.7777777777777772"/>
    <n v="21.296296296296294"/>
    <n v="41.666666666666671"/>
    <n v="50"/>
  </r>
  <r>
    <n v="518"/>
    <x v="1"/>
    <x v="1"/>
    <x v="3"/>
    <x v="1"/>
    <x v="3"/>
    <x v="0"/>
    <x v="0"/>
    <x v="73"/>
    <n v="44.055944055944053"/>
    <n v="46.853146853146853"/>
    <n v="5.5944055944055933"/>
    <n v="43.356643356643353"/>
    <n v="3.4965034965035073"/>
    <n v="50"/>
  </r>
  <r>
    <n v="363"/>
    <x v="1"/>
    <x v="1"/>
    <x v="1"/>
    <x v="0"/>
    <x v="0"/>
    <x v="1"/>
    <x v="0"/>
    <x v="156"/>
    <n v="0"/>
    <n v="0"/>
    <n v="0"/>
    <n v="0"/>
    <n v="48.717948717948723"/>
    <n v="50"/>
  </r>
  <r>
    <n v="279"/>
    <x v="0"/>
    <x v="0"/>
    <x v="3"/>
    <x v="0"/>
    <x v="0"/>
    <x v="1"/>
    <x v="0"/>
    <x v="26"/>
    <n v="0"/>
    <n v="0"/>
    <n v="24.074074074074073"/>
    <n v="21.296296296296287"/>
    <n v="35.185185185185198"/>
    <n v="50"/>
  </r>
  <r>
    <n v="402"/>
    <x v="1"/>
    <x v="1"/>
    <x v="0"/>
    <x v="2"/>
    <x v="2"/>
    <x v="2"/>
    <x v="0"/>
    <x v="115"/>
    <n v="37.777777777777779"/>
    <n v="37.777777777777779"/>
    <n v="20.55555555555555"/>
    <n v="19.444444444444457"/>
    <n v="17.777777777777771"/>
    <n v="50"/>
  </r>
  <r>
    <n v="260"/>
    <x v="0"/>
    <x v="0"/>
    <x v="3"/>
    <x v="1"/>
    <x v="1"/>
    <x v="1"/>
    <x v="0"/>
    <x v="32"/>
    <n v="37.037037037037031"/>
    <n v="37.037037037037031"/>
    <n v="5.5555555555555571"/>
    <n v="5.4232804232804241"/>
    <n v="26.984126984126988"/>
    <n v="50"/>
  </r>
  <r>
    <n v="371"/>
    <x v="1"/>
    <x v="1"/>
    <x v="1"/>
    <x v="0"/>
    <x v="1"/>
    <x v="3"/>
    <x v="0"/>
    <x v="56"/>
    <n v="21.794871794871796"/>
    <n v="21.794871794871796"/>
    <n v="26.923076923076927"/>
    <n v="21.794871794871788"/>
    <n v="24.358974358974365"/>
    <n v="48"/>
  </r>
  <r>
    <n v="484"/>
    <x v="1"/>
    <x v="1"/>
    <x v="2"/>
    <x v="1"/>
    <x v="2"/>
    <x v="2"/>
    <x v="0"/>
    <x v="101"/>
    <n v="41.111111111111107"/>
    <n v="41.111111111111107"/>
    <n v="26.111111111111107"/>
    <n v="10.555555555555571"/>
    <n v="22.222222222222214"/>
    <n v="45"/>
  </r>
  <r>
    <n v="40"/>
    <x v="0"/>
    <x v="0"/>
    <x v="1"/>
    <x v="1"/>
    <x v="1"/>
    <x v="5"/>
    <x v="0"/>
    <x v="32"/>
    <n v="0"/>
    <n v="0"/>
    <n v="1.8518518518518523"/>
    <n v="0.92592592592592493"/>
    <n v="38.888888888888886"/>
    <n v="50"/>
  </r>
  <r>
    <n v="132"/>
    <x v="0"/>
    <x v="0"/>
    <x v="0"/>
    <x v="0"/>
    <x v="0"/>
    <x v="2"/>
    <x v="0"/>
    <x v="6"/>
    <n v="6.2962962962962958"/>
    <n v="6.2962962962962958"/>
    <n v="22.804232804232811"/>
    <n v="8.8888888888888893"/>
    <n v="28.677248677248663"/>
    <n v="50"/>
  </r>
  <r>
    <n v="41"/>
    <x v="0"/>
    <x v="0"/>
    <x v="1"/>
    <x v="1"/>
    <x v="1"/>
    <x v="3"/>
    <x v="0"/>
    <x v="107"/>
    <n v="1.8518518518518523"/>
    <n v="1.8518518518518523"/>
    <n v="21.111111111111111"/>
    <n v="10.105820105820108"/>
    <n v="26.19047619047619"/>
    <n v="50"/>
  </r>
  <r>
    <n v="287"/>
    <x v="0"/>
    <x v="0"/>
    <x v="3"/>
    <x v="0"/>
    <x v="1"/>
    <x v="5"/>
    <x v="0"/>
    <x v="85"/>
    <n v="10.185185185185185"/>
    <n v="10.185185185185185"/>
    <n v="72.222222222222214"/>
    <n v="1.8518518518518476"/>
    <n v="7.407407407407419"/>
    <n v="50"/>
  </r>
  <r>
    <n v="369"/>
    <x v="1"/>
    <x v="1"/>
    <x v="1"/>
    <x v="0"/>
    <x v="1"/>
    <x v="1"/>
    <x v="0"/>
    <x v="29"/>
    <n v="48.717948717948723"/>
    <n v="48.717948717948723"/>
    <n v="20.512820512820504"/>
    <n v="17.948717948717956"/>
    <n v="12.820512820512818"/>
    <n v="47"/>
  </r>
  <r>
    <n v="351"/>
    <x v="1"/>
    <x v="1"/>
    <x v="1"/>
    <x v="1"/>
    <x v="2"/>
    <x v="1"/>
    <x v="0"/>
    <x v="57"/>
    <n v="48.717948717948723"/>
    <n v="48.717948717948723"/>
    <n v="26.923076923076913"/>
    <n v="19.230769230769241"/>
    <n v="5.1282051282051242"/>
    <n v="14"/>
  </r>
  <r>
    <n v="230"/>
    <x v="0"/>
    <x v="0"/>
    <x v="2"/>
    <x v="0"/>
    <x v="1"/>
    <x v="5"/>
    <x v="0"/>
    <x v="85"/>
    <n v="10.185185185185185"/>
    <n v="10.185185185185185"/>
    <n v="43.518518518518512"/>
    <n v="25.925925925925938"/>
    <n v="5.5555555555555429"/>
    <n v="50"/>
  </r>
  <r>
    <n v="372"/>
    <x v="1"/>
    <x v="1"/>
    <x v="1"/>
    <x v="0"/>
    <x v="1"/>
    <x v="2"/>
    <x v="0"/>
    <x v="37"/>
    <n v="67.222222222222214"/>
    <n v="67.222222222222214"/>
    <n v="19.444444444444443"/>
    <n v="4.4444444444444571"/>
    <n v="4.4444444444444429"/>
    <n v="20"/>
  </r>
  <r>
    <n v="4"/>
    <x v="0"/>
    <x v="0"/>
    <x v="1"/>
    <x v="2"/>
    <x v="3"/>
    <x v="5"/>
    <x v="0"/>
    <x v="13"/>
    <n v="0"/>
    <n v="0"/>
    <n v="0"/>
    <n v="0"/>
    <n v="2.7777777777777772"/>
    <n v="50"/>
  </r>
  <r>
    <n v="296"/>
    <x v="0"/>
    <x v="0"/>
    <x v="3"/>
    <x v="0"/>
    <x v="2"/>
    <x v="3"/>
    <x v="0"/>
    <x v="38"/>
    <n v="29.62962962962963"/>
    <n v="29.62962962962963"/>
    <n v="51.851851851851848"/>
    <n v="3.7037037037036953"/>
    <n v="12.962962962962976"/>
    <n v="50"/>
  </r>
  <r>
    <n v="55"/>
    <x v="0"/>
    <x v="0"/>
    <x v="1"/>
    <x v="0"/>
    <x v="3"/>
    <x v="4"/>
    <x v="0"/>
    <x v="195"/>
    <n v="0"/>
    <n v="0"/>
    <n v="0"/>
    <n v="0"/>
    <n v="24.652777777777775"/>
    <n v="50"/>
  </r>
  <r>
    <n v="524"/>
    <x v="1"/>
    <x v="1"/>
    <x v="3"/>
    <x v="1"/>
    <x v="0"/>
    <x v="0"/>
    <x v="0"/>
    <x v="53"/>
    <n v="0"/>
    <n v="0"/>
    <n v="46.853146853146853"/>
    <n v="26.223776223776227"/>
    <n v="26.92307692307692"/>
    <n v="1"/>
  </r>
  <r>
    <n v="251"/>
    <x v="0"/>
    <x v="0"/>
    <x v="3"/>
    <x v="1"/>
    <x v="3"/>
    <x v="2"/>
    <x v="0"/>
    <x v="107"/>
    <n v="20.211640211640212"/>
    <n v="22.222222222222221"/>
    <n v="31.851851851851855"/>
    <n v="23.703703703703695"/>
    <n v="17.777777777777786"/>
    <n v="50"/>
  </r>
  <r>
    <n v="285"/>
    <x v="0"/>
    <x v="0"/>
    <x v="3"/>
    <x v="0"/>
    <x v="0"/>
    <x v="0"/>
    <x v="0"/>
    <x v="130"/>
    <n v="0"/>
    <n v="0"/>
    <n v="30.808080808080799"/>
    <n v="20.346320346320351"/>
    <n v="34.956709956709965"/>
    <n v="50"/>
  </r>
  <r>
    <n v="145"/>
    <x v="0"/>
    <x v="0"/>
    <x v="0"/>
    <x v="0"/>
    <x v="2"/>
    <x v="4"/>
    <x v="0"/>
    <x v="149"/>
    <n v="11.111111111111111"/>
    <n v="11.111111111111111"/>
    <n v="44.270833333333329"/>
    <n v="12.6736111111111"/>
    <n v="12.5"/>
    <n v="50"/>
  </r>
  <r>
    <n v="415"/>
    <x v="1"/>
    <x v="1"/>
    <x v="0"/>
    <x v="1"/>
    <x v="0"/>
    <x v="4"/>
    <x v="0"/>
    <x v="51"/>
    <n v="38.782051282051285"/>
    <n v="38.782051282051285"/>
    <n v="37.660256410256409"/>
    <n v="6.25"/>
    <n v="17.307692307692307"/>
    <n v="41"/>
  </r>
  <r>
    <n v="230"/>
    <x v="0"/>
    <x v="0"/>
    <x v="2"/>
    <x v="0"/>
    <x v="1"/>
    <x v="5"/>
    <x v="0"/>
    <x v="130"/>
    <n v="10.185185185185185"/>
    <n v="10.185185185185185"/>
    <n v="35.185185185185176"/>
    <n v="28.00925925925926"/>
    <n v="10.879629629629633"/>
    <n v="50"/>
  </r>
  <r>
    <n v="189"/>
    <x v="0"/>
    <x v="0"/>
    <x v="2"/>
    <x v="1"/>
    <x v="1"/>
    <x v="5"/>
    <x v="0"/>
    <x v="100"/>
    <n v="2.7777777777777772"/>
    <n v="2.7777777777777772"/>
    <n v="7.4074074074074083"/>
    <n v="31.481481481481481"/>
    <n v="39.814814814814817"/>
    <n v="50"/>
  </r>
  <r>
    <n v="252"/>
    <x v="0"/>
    <x v="0"/>
    <x v="3"/>
    <x v="1"/>
    <x v="3"/>
    <x v="4"/>
    <x v="0"/>
    <x v="81"/>
    <n v="11.111111111111111"/>
    <n v="13.194444444444443"/>
    <n v="34.375"/>
    <n v="24.652777777777771"/>
    <n v="10.416666666666671"/>
    <n v="50"/>
  </r>
  <r>
    <n v="59"/>
    <x v="0"/>
    <x v="0"/>
    <x v="1"/>
    <x v="0"/>
    <x v="0"/>
    <x v="3"/>
    <x v="0"/>
    <x v="189"/>
    <n v="0"/>
    <n v="0"/>
    <n v="0"/>
    <n v="0"/>
    <n v="24.074074074074073"/>
    <n v="50"/>
  </r>
  <r>
    <n v="150"/>
    <x v="0"/>
    <x v="0"/>
    <x v="2"/>
    <x v="1"/>
    <x v="3"/>
    <x v="5"/>
    <x v="0"/>
    <x v="39"/>
    <n v="18.518518518518515"/>
    <n v="21.296296296296294"/>
    <n v="38.888888888888886"/>
    <n v="24.074074074074069"/>
    <n v="15.740740740740748"/>
    <n v="47"/>
  </r>
  <r>
    <n v="235"/>
    <x v="0"/>
    <x v="0"/>
    <x v="2"/>
    <x v="0"/>
    <x v="1"/>
    <x v="0"/>
    <x v="0"/>
    <x v="20"/>
    <n v="38.888888888888879"/>
    <n v="38.888888888888879"/>
    <n v="0.757575757575772"/>
    <n v="9.0909090909090722"/>
    <n v="24.242424242424256"/>
    <n v="50"/>
  </r>
  <r>
    <n v="188"/>
    <x v="0"/>
    <x v="0"/>
    <x v="2"/>
    <x v="1"/>
    <x v="1"/>
    <x v="1"/>
    <x v="0"/>
    <x v="44"/>
    <n v="0"/>
    <n v="0"/>
    <n v="1.8518518518518512"/>
    <n v="13.888888888888888"/>
    <n v="29.629629629629619"/>
    <n v="50"/>
  </r>
  <r>
    <n v="284"/>
    <x v="0"/>
    <x v="0"/>
    <x v="3"/>
    <x v="0"/>
    <x v="0"/>
    <x v="4"/>
    <x v="0"/>
    <x v="128"/>
    <n v="0"/>
    <n v="0"/>
    <n v="4.8611111111111116"/>
    <n v="10.218253968253968"/>
    <n v="46.726190476190482"/>
    <n v="50"/>
  </r>
  <r>
    <n v="339"/>
    <x v="1"/>
    <x v="1"/>
    <x v="1"/>
    <x v="1"/>
    <x v="0"/>
    <x v="1"/>
    <x v="0"/>
    <x v="167"/>
    <n v="0"/>
    <n v="0"/>
    <n v="0"/>
    <n v="0"/>
    <n v="48.717948717948723"/>
    <n v="50"/>
  </r>
  <r>
    <n v="282"/>
    <x v="0"/>
    <x v="0"/>
    <x v="3"/>
    <x v="0"/>
    <x v="0"/>
    <x v="3"/>
    <x v="0"/>
    <x v="181"/>
    <n v="0"/>
    <n v="0"/>
    <n v="26.851851851851851"/>
    <n v="25.793650793650787"/>
    <n v="29.761904761904766"/>
    <n v="50"/>
  </r>
  <r>
    <n v="366"/>
    <x v="1"/>
    <x v="1"/>
    <x v="1"/>
    <x v="0"/>
    <x v="0"/>
    <x v="2"/>
    <x v="0"/>
    <x v="41"/>
    <n v="0"/>
    <n v="0"/>
    <n v="0"/>
    <n v="0"/>
    <n v="47.777777777777779"/>
    <n v="50"/>
  </r>
  <r>
    <n v="64"/>
    <x v="0"/>
    <x v="0"/>
    <x v="1"/>
    <x v="0"/>
    <x v="1"/>
    <x v="5"/>
    <x v="0"/>
    <x v="185"/>
    <n v="1.8518518518518523"/>
    <n v="1.8518518518518523"/>
    <n v="0"/>
    <n v="0.92592592592592493"/>
    <n v="62.962962962962969"/>
    <n v="50"/>
  </r>
  <r>
    <n v="140"/>
    <x v="0"/>
    <x v="0"/>
    <x v="0"/>
    <x v="0"/>
    <x v="1"/>
    <x v="0"/>
    <x v="0"/>
    <x v="53"/>
    <n v="0"/>
    <n v="0"/>
    <n v="9.0909090909090935"/>
    <n v="21.717171717171706"/>
    <n v="30.050505050505048"/>
    <n v="50"/>
  </r>
  <r>
    <n v="145"/>
    <x v="0"/>
    <x v="0"/>
    <x v="0"/>
    <x v="0"/>
    <x v="2"/>
    <x v="4"/>
    <x v="0"/>
    <x v="194"/>
    <n v="11.111111111111111"/>
    <n v="11.111111111111111"/>
    <n v="48.611111111111114"/>
    <n v="10.416666666666664"/>
    <n v="10.416666666666657"/>
    <n v="50"/>
  </r>
  <r>
    <n v="372"/>
    <x v="1"/>
    <x v="1"/>
    <x v="1"/>
    <x v="0"/>
    <x v="1"/>
    <x v="2"/>
    <x v="0"/>
    <x v="41"/>
    <n v="33.888888888888893"/>
    <n v="33.888888888888893"/>
    <n v="46.666666666666664"/>
    <n v="10.555555555555557"/>
    <n v="4.4444444444444429"/>
    <n v="8"/>
  </r>
  <r>
    <n v="549"/>
    <x v="1"/>
    <x v="1"/>
    <x v="3"/>
    <x v="0"/>
    <x v="1"/>
    <x v="1"/>
    <x v="0"/>
    <x v="19"/>
    <n v="65.384615384615387"/>
    <n v="65.384615384615387"/>
    <n v="5.1282051282051242"/>
    <n v="16.666666666666671"/>
    <n v="12.820512820512818"/>
    <n v="7"/>
  </r>
  <r>
    <n v="271"/>
    <x v="0"/>
    <x v="0"/>
    <x v="3"/>
    <x v="1"/>
    <x v="2"/>
    <x v="0"/>
    <x v="0"/>
    <x v="40"/>
    <n v="39.646464646464651"/>
    <n v="39.646464646464651"/>
    <n v="33.838383838383834"/>
    <n v="10.101010101010104"/>
    <n v="14.393939393939391"/>
    <n v="50"/>
  </r>
  <r>
    <n v="225"/>
    <x v="0"/>
    <x v="0"/>
    <x v="2"/>
    <x v="0"/>
    <x v="0"/>
    <x v="3"/>
    <x v="0"/>
    <x v="135"/>
    <n v="0"/>
    <n v="0"/>
    <n v="42.592592592592588"/>
    <n v="39.814814814814817"/>
    <n v="16.666666666666671"/>
    <n v="48"/>
  </r>
  <r>
    <n v="439"/>
    <x v="1"/>
    <x v="1"/>
    <x v="0"/>
    <x v="0"/>
    <x v="0"/>
    <x v="4"/>
    <x v="0"/>
    <x v="29"/>
    <n v="57.403846153846153"/>
    <n v="57.403846153846153"/>
    <n v="36.826923076923073"/>
    <n v="0"/>
    <n v="5.7692307692307736"/>
    <n v="1"/>
  </r>
  <r>
    <n v="44"/>
    <x v="0"/>
    <x v="0"/>
    <x v="1"/>
    <x v="1"/>
    <x v="1"/>
    <x v="0"/>
    <x v="0"/>
    <x v="140"/>
    <n v="8.080808080808076"/>
    <n v="8.080808080808076"/>
    <n v="22.727272727272723"/>
    <n v="8.8383838383838516"/>
    <n v="21.212121212121197"/>
    <n v="50"/>
  </r>
  <r>
    <n v="293"/>
    <x v="0"/>
    <x v="0"/>
    <x v="3"/>
    <x v="0"/>
    <x v="2"/>
    <x v="1"/>
    <x v="0"/>
    <x v="52"/>
    <n v="20.185185185185187"/>
    <n v="20.185185185185187"/>
    <n v="19.629629629629623"/>
    <n v="5.55555555555555"/>
    <n v="21.296296296296312"/>
    <n v="50"/>
  </r>
  <r>
    <n v="142"/>
    <x v="0"/>
    <x v="0"/>
    <x v="0"/>
    <x v="0"/>
    <x v="2"/>
    <x v="5"/>
    <x v="0"/>
    <x v="43"/>
    <n v="0"/>
    <n v="0"/>
    <n v="53.703703703703695"/>
    <n v="28.703703703703709"/>
    <n v="16.666666666666671"/>
    <n v="50"/>
  </r>
  <r>
    <n v="103"/>
    <x v="0"/>
    <x v="0"/>
    <x v="0"/>
    <x v="1"/>
    <x v="3"/>
    <x v="4"/>
    <x v="0"/>
    <x v="47"/>
    <n v="10.416666666666664"/>
    <n v="12.499999999999998"/>
    <n v="24.826388888888886"/>
    <n v="28.645833333333343"/>
    <n v="14.583333333333314"/>
    <n v="50"/>
  </r>
  <r>
    <n v="255"/>
    <x v="0"/>
    <x v="0"/>
    <x v="3"/>
    <x v="1"/>
    <x v="0"/>
    <x v="5"/>
    <x v="0"/>
    <x v="15"/>
    <n v="0"/>
    <n v="0"/>
    <n v="20.370370370370367"/>
    <n v="27.777777777777779"/>
    <n v="36.111111111111107"/>
    <n v="50"/>
  </r>
  <r>
    <n v="58"/>
    <x v="0"/>
    <x v="0"/>
    <x v="1"/>
    <x v="0"/>
    <x v="0"/>
    <x v="5"/>
    <x v="0"/>
    <x v="178"/>
    <n v="0"/>
    <n v="0"/>
    <n v="0"/>
    <n v="0"/>
    <n v="2.7777777777777772"/>
    <n v="50"/>
  </r>
  <r>
    <n v="8"/>
    <x v="0"/>
    <x v="0"/>
    <x v="1"/>
    <x v="2"/>
    <x v="3"/>
    <x v="0"/>
    <x v="0"/>
    <x v="151"/>
    <n v="0"/>
    <n v="0"/>
    <n v="0"/>
    <n v="0"/>
    <n v="39.646464646464651"/>
    <n v="50"/>
  </r>
  <r>
    <n v="66"/>
    <x v="0"/>
    <x v="0"/>
    <x v="1"/>
    <x v="0"/>
    <x v="1"/>
    <x v="2"/>
    <x v="0"/>
    <x v="133"/>
    <n v="27.612433862433861"/>
    <n v="27.612433862433861"/>
    <n v="1.4880952380952444"/>
    <n v="4.788359788359795"/>
    <n v="25.37037037037036"/>
    <n v="50"/>
  </r>
  <r>
    <n v="100"/>
    <x v="0"/>
    <x v="0"/>
    <x v="0"/>
    <x v="1"/>
    <x v="3"/>
    <x v="5"/>
    <x v="0"/>
    <x v="84"/>
    <n v="17.592592592592588"/>
    <n v="20.370370370370367"/>
    <n v="23.148148148148145"/>
    <n v="37.962962962962969"/>
    <n v="12.962962962962962"/>
    <n v="50"/>
  </r>
  <r>
    <n v="215"/>
    <x v="0"/>
    <x v="0"/>
    <x v="2"/>
    <x v="0"/>
    <x v="3"/>
    <x v="1"/>
    <x v="0"/>
    <x v="181"/>
    <n v="28.24074074074074"/>
    <n v="30.555555555555554"/>
    <n v="23.148148148148142"/>
    <n v="25.925925925925938"/>
    <n v="16.666666666666671"/>
    <n v="47"/>
  </r>
  <r>
    <n v="46"/>
    <x v="0"/>
    <x v="0"/>
    <x v="1"/>
    <x v="1"/>
    <x v="2"/>
    <x v="5"/>
    <x v="0"/>
    <x v="26"/>
    <n v="0"/>
    <n v="0"/>
    <n v="2.7777777777777772"/>
    <n v="17.592592592592588"/>
    <n v="53.703703703703709"/>
    <n v="50"/>
  </r>
  <r>
    <n v="297"/>
    <x v="0"/>
    <x v="0"/>
    <x v="3"/>
    <x v="0"/>
    <x v="2"/>
    <x v="2"/>
    <x v="0"/>
    <x v="138"/>
    <n v="16.296296296296294"/>
    <n v="16.296296296296294"/>
    <n v="35.555555555555557"/>
    <n v="8.8888888888888928"/>
    <n v="17.037037037037031"/>
    <n v="50"/>
  </r>
  <r>
    <n v="276"/>
    <x v="0"/>
    <x v="0"/>
    <x v="3"/>
    <x v="0"/>
    <x v="3"/>
    <x v="2"/>
    <x v="0"/>
    <x v="139"/>
    <n v="20.211640211640212"/>
    <n v="22.222222222222221"/>
    <n v="40.740740740740733"/>
    <n v="19.25925925925926"/>
    <n v="15.555555555555571"/>
    <n v="45"/>
  </r>
  <r>
    <n v="117"/>
    <x v="0"/>
    <x v="0"/>
    <x v="0"/>
    <x v="1"/>
    <x v="2"/>
    <x v="1"/>
    <x v="0"/>
    <x v="39"/>
    <n v="26.851851851851851"/>
    <n v="26.851851851851851"/>
    <n v="34.259259259259252"/>
    <n v="5.5555555555555642"/>
    <n v="19.444444444444429"/>
    <n v="50"/>
  </r>
  <r>
    <n v="277"/>
    <x v="0"/>
    <x v="0"/>
    <x v="3"/>
    <x v="0"/>
    <x v="3"/>
    <x v="4"/>
    <x v="0"/>
    <x v="133"/>
    <n v="11.111111111111111"/>
    <n v="13.194444444444443"/>
    <n v="42.361111111111107"/>
    <n v="22.916666666666679"/>
    <n v="17.3611111111111"/>
    <n v="49"/>
  </r>
  <r>
    <n v="198"/>
    <x v="0"/>
    <x v="0"/>
    <x v="2"/>
    <x v="1"/>
    <x v="2"/>
    <x v="1"/>
    <x v="0"/>
    <x v="29"/>
    <n v="15.740740740740739"/>
    <n v="15.740740740740739"/>
    <n v="21.296296296296291"/>
    <n v="3.2407407407407405"/>
    <n v="24.074074074074076"/>
    <n v="50"/>
  </r>
  <r>
    <n v="126"/>
    <x v="0"/>
    <x v="0"/>
    <x v="0"/>
    <x v="0"/>
    <x v="3"/>
    <x v="2"/>
    <x v="0"/>
    <x v="159"/>
    <n v="20.211640211640212"/>
    <n v="22.222222222222221"/>
    <n v="32.698412698412696"/>
    <n v="22.116402116402121"/>
    <n v="9.6296296296296191"/>
    <n v="50"/>
  </r>
  <r>
    <n v="129"/>
    <x v="0"/>
    <x v="0"/>
    <x v="0"/>
    <x v="0"/>
    <x v="0"/>
    <x v="1"/>
    <x v="0"/>
    <x v="12"/>
    <n v="10.532407407407407"/>
    <n v="10.532407407407407"/>
    <n v="26.504629629629626"/>
    <n v="3.2407407407407405"/>
    <n v="21.75925925925926"/>
    <n v="50"/>
  </r>
  <r>
    <n v="44"/>
    <x v="0"/>
    <x v="0"/>
    <x v="1"/>
    <x v="1"/>
    <x v="1"/>
    <x v="0"/>
    <x v="0"/>
    <x v="55"/>
    <n v="21.464646464646464"/>
    <n v="21.464646464646464"/>
    <n v="18.181818181818187"/>
    <n v="0"/>
    <n v="21.212121212121197"/>
    <n v="50"/>
  </r>
  <r>
    <n v="280"/>
    <x v="0"/>
    <x v="0"/>
    <x v="3"/>
    <x v="0"/>
    <x v="0"/>
    <x v="5"/>
    <x v="0"/>
    <x v="157"/>
    <n v="0"/>
    <n v="0"/>
    <n v="20.370370370370367"/>
    <n v="39.814814814814817"/>
    <n v="26.851851851851841"/>
    <n v="50"/>
  </r>
  <r>
    <n v="94"/>
    <x v="0"/>
    <x v="0"/>
    <x v="0"/>
    <x v="2"/>
    <x v="2"/>
    <x v="5"/>
    <x v="0"/>
    <x v="128"/>
    <n v="0"/>
    <n v="0"/>
    <n v="0"/>
    <n v="1.8518518518518523"/>
    <n v="39.81481481481481"/>
    <n v="50"/>
  </r>
  <r>
    <n v="287"/>
    <x v="0"/>
    <x v="0"/>
    <x v="3"/>
    <x v="0"/>
    <x v="1"/>
    <x v="5"/>
    <x v="0"/>
    <x v="60"/>
    <n v="10.185185185185185"/>
    <n v="10.185185185185185"/>
    <n v="37.962962962962962"/>
    <n v="22.222222222222221"/>
    <n v="14.81481481481481"/>
    <n v="50"/>
  </r>
  <r>
    <n v="377"/>
    <x v="1"/>
    <x v="1"/>
    <x v="1"/>
    <x v="0"/>
    <x v="2"/>
    <x v="3"/>
    <x v="0"/>
    <x v="48"/>
    <n v="38.46153846153846"/>
    <n v="38.46153846153846"/>
    <n v="32.051282051282051"/>
    <n v="21.794871794871796"/>
    <n v="5.1282051282051384"/>
    <n v="28"/>
  </r>
  <r>
    <n v="267"/>
    <x v="0"/>
    <x v="0"/>
    <x v="3"/>
    <x v="1"/>
    <x v="2"/>
    <x v="5"/>
    <x v="0"/>
    <x v="39"/>
    <n v="0"/>
    <n v="0"/>
    <n v="73.148148148148138"/>
    <n v="8.3333333333333428"/>
    <n v="14.814814814814824"/>
    <n v="50"/>
  </r>
  <r>
    <n v="142"/>
    <x v="0"/>
    <x v="0"/>
    <x v="0"/>
    <x v="0"/>
    <x v="2"/>
    <x v="5"/>
    <x v="0"/>
    <x v="50"/>
    <n v="0"/>
    <n v="0"/>
    <n v="37.037037037037038"/>
    <n v="37.037037037037038"/>
    <n v="16.666666666666671"/>
    <n v="50"/>
  </r>
  <r>
    <n v="59"/>
    <x v="0"/>
    <x v="0"/>
    <x v="1"/>
    <x v="0"/>
    <x v="0"/>
    <x v="3"/>
    <x v="0"/>
    <x v="9"/>
    <n v="0"/>
    <n v="0"/>
    <n v="0"/>
    <n v="0"/>
    <n v="24.074074074074073"/>
    <n v="50"/>
  </r>
  <r>
    <n v="188"/>
    <x v="0"/>
    <x v="0"/>
    <x v="2"/>
    <x v="1"/>
    <x v="1"/>
    <x v="1"/>
    <x v="0"/>
    <x v="39"/>
    <n v="49.999999999999993"/>
    <n v="49.999999999999993"/>
    <n v="5.5555555555555571"/>
    <n v="5.5555555555555571"/>
    <n v="16.666666666666664"/>
    <n v="50"/>
  </r>
  <r>
    <n v="297"/>
    <x v="0"/>
    <x v="0"/>
    <x v="3"/>
    <x v="0"/>
    <x v="2"/>
    <x v="2"/>
    <x v="0"/>
    <x v="44"/>
    <n v="0"/>
    <n v="0"/>
    <n v="13.518518518518515"/>
    <n v="11.851851851851851"/>
    <n v="38.333333333333329"/>
    <n v="50"/>
  </r>
  <r>
    <n v="99"/>
    <x v="0"/>
    <x v="0"/>
    <x v="0"/>
    <x v="1"/>
    <x v="3"/>
    <x v="1"/>
    <x v="0"/>
    <x v="116"/>
    <n v="28.43915343915344"/>
    <n v="30.555555555555554"/>
    <n v="19.907407407407401"/>
    <n v="20.833333333333336"/>
    <n v="14.81481481481481"/>
    <n v="50"/>
  </r>
  <r>
    <n v="159"/>
    <x v="0"/>
    <x v="0"/>
    <x v="2"/>
    <x v="1"/>
    <x v="3"/>
    <x v="4"/>
    <x v="0"/>
    <x v="104"/>
    <n v="11.111111111111111"/>
    <n v="13.194444444444443"/>
    <n v="37.400793650793652"/>
    <n v="25.793650793650791"/>
    <n v="6.25"/>
    <n v="50"/>
  </r>
  <r>
    <n v="139"/>
    <x v="0"/>
    <x v="0"/>
    <x v="0"/>
    <x v="0"/>
    <x v="1"/>
    <x v="4"/>
    <x v="0"/>
    <x v="189"/>
    <n v="31.944444444444443"/>
    <n v="31.944444444444443"/>
    <n v="12.400793650793652"/>
    <n v="7.0436507936507908"/>
    <n v="20.833333333333329"/>
    <n v="50"/>
  </r>
  <r>
    <n v="473"/>
    <x v="1"/>
    <x v="1"/>
    <x v="2"/>
    <x v="1"/>
    <x v="1"/>
    <x v="1"/>
    <x v="0"/>
    <x v="7"/>
    <n v="57.051282051282051"/>
    <n v="57.051282051282051"/>
    <n v="10.897435897435891"/>
    <n v="19.230769230769241"/>
    <n v="12.820512820512818"/>
    <n v="30"/>
  </r>
  <r>
    <n v="44"/>
    <x v="0"/>
    <x v="0"/>
    <x v="1"/>
    <x v="1"/>
    <x v="1"/>
    <x v="0"/>
    <x v="0"/>
    <x v="84"/>
    <n v="8.8383838383838391"/>
    <n v="8.8383838383838391"/>
    <n v="30.80808080808081"/>
    <n v="0"/>
    <n v="21.212121212121197"/>
    <n v="50"/>
  </r>
  <r>
    <n v="241"/>
    <x v="0"/>
    <x v="0"/>
    <x v="2"/>
    <x v="0"/>
    <x v="2"/>
    <x v="4"/>
    <x v="0"/>
    <x v="85"/>
    <n v="11.111111111111111"/>
    <n v="11.111111111111111"/>
    <n v="61.1111111111111"/>
    <n v="8.3333333333333286"/>
    <n v="11.111111111111114"/>
    <n v="48"/>
  </r>
  <r>
    <n v="125"/>
    <x v="0"/>
    <x v="0"/>
    <x v="0"/>
    <x v="0"/>
    <x v="3"/>
    <x v="3"/>
    <x v="0"/>
    <x v="79"/>
    <n v="27.777777777777775"/>
    <n v="30.555555555555554"/>
    <n v="28.24074074074073"/>
    <n v="24.537037037037045"/>
    <n v="14.814814814814824"/>
    <n v="49"/>
  </r>
  <r>
    <n v="241"/>
    <x v="0"/>
    <x v="0"/>
    <x v="2"/>
    <x v="0"/>
    <x v="2"/>
    <x v="4"/>
    <x v="0"/>
    <x v="60"/>
    <n v="9.0277777777777786"/>
    <n v="9.0277777777777786"/>
    <n v="42.361111111111107"/>
    <n v="12.500000000000007"/>
    <n v="15.277777777777764"/>
    <n v="50"/>
  </r>
  <r>
    <n v="51"/>
    <x v="0"/>
    <x v="0"/>
    <x v="1"/>
    <x v="0"/>
    <x v="3"/>
    <x v="1"/>
    <x v="0"/>
    <x v="2"/>
    <n v="0"/>
    <n v="0"/>
    <n v="0"/>
    <n v="0"/>
    <n v="37.037037037037031"/>
    <n v="50"/>
  </r>
  <r>
    <n v="116"/>
    <x v="0"/>
    <x v="0"/>
    <x v="0"/>
    <x v="1"/>
    <x v="1"/>
    <x v="0"/>
    <x v="0"/>
    <x v="26"/>
    <n v="39.646464646464651"/>
    <n v="39.646464646464651"/>
    <n v="0"/>
    <n v="0.75757575757575779"/>
    <n v="33.333333333333321"/>
    <n v="50"/>
  </r>
  <r>
    <n v="27"/>
    <x v="0"/>
    <x v="0"/>
    <x v="1"/>
    <x v="1"/>
    <x v="3"/>
    <x v="1"/>
    <x v="0"/>
    <x v="146"/>
    <n v="0"/>
    <n v="0"/>
    <n v="0"/>
    <n v="0"/>
    <n v="37.037037037037031"/>
    <n v="50"/>
  </r>
  <r>
    <n v="290"/>
    <x v="0"/>
    <x v="0"/>
    <x v="3"/>
    <x v="0"/>
    <x v="1"/>
    <x v="2"/>
    <x v="0"/>
    <x v="96"/>
    <n v="74.81481481481481"/>
    <n v="74.81481481481481"/>
    <n v="3.7037037037037095"/>
    <n v="2.2222222222222143"/>
    <n v="3.7037037037036953"/>
    <n v="50"/>
  </r>
  <r>
    <n v="250"/>
    <x v="0"/>
    <x v="0"/>
    <x v="3"/>
    <x v="1"/>
    <x v="3"/>
    <x v="3"/>
    <x v="0"/>
    <x v="173"/>
    <n v="28.306878306878307"/>
    <n v="30.555555555555554"/>
    <n v="29.62962962962963"/>
    <n v="23.148148148148145"/>
    <n v="15.740740740740748"/>
    <n v="48"/>
  </r>
  <r>
    <n v="145"/>
    <x v="0"/>
    <x v="0"/>
    <x v="0"/>
    <x v="0"/>
    <x v="2"/>
    <x v="4"/>
    <x v="0"/>
    <x v="22"/>
    <n v="0"/>
    <n v="0"/>
    <n v="10.416666666666664"/>
    <n v="6.5972222222222214"/>
    <n v="21.875"/>
    <n v="50"/>
  </r>
  <r>
    <n v="108"/>
    <x v="0"/>
    <x v="0"/>
    <x v="0"/>
    <x v="1"/>
    <x v="0"/>
    <x v="2"/>
    <x v="0"/>
    <x v="53"/>
    <n v="7.0899470899470884"/>
    <n v="7.0899470899470884"/>
    <n v="25.965608465608469"/>
    <n v="8.1481481481481524"/>
    <n v="28.089225589225578"/>
    <n v="50"/>
  </r>
  <r>
    <n v="142"/>
    <x v="0"/>
    <x v="0"/>
    <x v="0"/>
    <x v="0"/>
    <x v="2"/>
    <x v="5"/>
    <x v="0"/>
    <x v="39"/>
    <n v="0"/>
    <n v="0"/>
    <n v="45.328282828282816"/>
    <n v="28.74579124579126"/>
    <n v="16.666666666666671"/>
    <n v="50"/>
  </r>
  <r>
    <n v="249"/>
    <x v="0"/>
    <x v="0"/>
    <x v="3"/>
    <x v="1"/>
    <x v="3"/>
    <x v="5"/>
    <x v="0"/>
    <x v="48"/>
    <n v="18.518518518518515"/>
    <n v="21.296296296296294"/>
    <n v="34.259259259259252"/>
    <n v="26.851851851851855"/>
    <n v="10.18518518518519"/>
    <n v="50"/>
  </r>
  <r>
    <n v="446"/>
    <x v="1"/>
    <x v="1"/>
    <x v="0"/>
    <x v="0"/>
    <x v="1"/>
    <x v="0"/>
    <x v="0"/>
    <x v="46"/>
    <n v="51.048951048951047"/>
    <n v="51.048951048951047"/>
    <n v="22.727272727272727"/>
    <n v="22.72727272727272"/>
    <n v="3.4965034965035073"/>
    <n v="32"/>
  </r>
  <r>
    <n v="6"/>
    <x v="0"/>
    <x v="0"/>
    <x v="1"/>
    <x v="2"/>
    <x v="3"/>
    <x v="2"/>
    <x v="0"/>
    <x v="115"/>
    <n v="0"/>
    <n v="0"/>
    <n v="0"/>
    <n v="0"/>
    <n v="29.100529100529105"/>
    <n v="50"/>
  </r>
  <r>
    <n v="72"/>
    <x v="0"/>
    <x v="0"/>
    <x v="1"/>
    <x v="0"/>
    <x v="2"/>
    <x v="2"/>
    <x v="0"/>
    <x v="92"/>
    <n v="6.2037037037037033"/>
    <n v="6.2037037037037033"/>
    <n v="28.716931216931222"/>
    <n v="14.431216931216923"/>
    <n v="21.759259259259267"/>
    <n v="50"/>
  </r>
  <r>
    <n v="552"/>
    <x v="1"/>
    <x v="1"/>
    <x v="3"/>
    <x v="0"/>
    <x v="1"/>
    <x v="2"/>
    <x v="0"/>
    <x v="46"/>
    <n v="58.333333333333329"/>
    <n v="58.333333333333329"/>
    <n v="8.8888888888888857"/>
    <n v="10.555555555555571"/>
    <n v="22.222222222222214"/>
    <n v="16"/>
  </r>
  <r>
    <n v="476"/>
    <x v="1"/>
    <x v="1"/>
    <x v="2"/>
    <x v="1"/>
    <x v="1"/>
    <x v="2"/>
    <x v="0"/>
    <x v="19"/>
    <n v="62.222222222222214"/>
    <n v="62.222222222222214"/>
    <n v="8.8888888888888999"/>
    <n v="6.6666666666666714"/>
    <n v="22.222222222222214"/>
    <n v="20"/>
  </r>
  <r>
    <n v="534"/>
    <x v="1"/>
    <x v="1"/>
    <x v="3"/>
    <x v="1"/>
    <x v="2"/>
    <x v="2"/>
    <x v="0"/>
    <x v="101"/>
    <n v="41.111111111111107"/>
    <n v="41.111111111111107"/>
    <n v="26.111111111111107"/>
    <n v="10.555555555555571"/>
    <n v="22.222222222222214"/>
    <n v="38"/>
  </r>
  <r>
    <n v="553"/>
    <x v="1"/>
    <x v="1"/>
    <x v="3"/>
    <x v="0"/>
    <x v="1"/>
    <x v="4"/>
    <x v="0"/>
    <x v="126"/>
    <n v="38.782051282051285"/>
    <n v="38.782051282051285"/>
    <n v="8.3333333333333286"/>
    <n v="17.788461538461547"/>
    <n v="35.09615384615384"/>
    <n v="44"/>
  </r>
  <r>
    <n v="74"/>
    <x v="0"/>
    <x v="0"/>
    <x v="1"/>
    <x v="0"/>
    <x v="2"/>
    <x v="0"/>
    <x v="0"/>
    <x v="105"/>
    <n v="8.8383838383838391"/>
    <n v="8.8383838383838391"/>
    <n v="31.060606060606062"/>
    <n v="10.777417027417016"/>
    <n v="32.909451659451669"/>
    <n v="50"/>
  </r>
  <r>
    <n v="42"/>
    <x v="0"/>
    <x v="0"/>
    <x v="1"/>
    <x v="1"/>
    <x v="1"/>
    <x v="2"/>
    <x v="0"/>
    <x v="88"/>
    <n v="6.2962962962962958"/>
    <n v="6.2962962962962958"/>
    <n v="13.148148148148143"/>
    <n v="9.6560846560846656"/>
    <n v="25.714285714285698"/>
    <n v="50"/>
  </r>
  <r>
    <n v="259"/>
    <x v="0"/>
    <x v="0"/>
    <x v="3"/>
    <x v="1"/>
    <x v="0"/>
    <x v="0"/>
    <x v="0"/>
    <x v="2"/>
    <n v="0"/>
    <n v="0"/>
    <n v="21.717171717171716"/>
    <n v="17.929292929292934"/>
    <n v="44.949494949494948"/>
    <n v="50"/>
  </r>
  <r>
    <n v="223"/>
    <x v="0"/>
    <x v="0"/>
    <x v="2"/>
    <x v="0"/>
    <x v="0"/>
    <x v="5"/>
    <x v="0"/>
    <x v="171"/>
    <n v="0"/>
    <n v="0"/>
    <n v="21.296296296296294"/>
    <n v="59.259259259259267"/>
    <n v="18.518518518518519"/>
    <n v="45"/>
  </r>
  <r>
    <n v="62"/>
    <x v="0"/>
    <x v="0"/>
    <x v="1"/>
    <x v="0"/>
    <x v="0"/>
    <x v="0"/>
    <x v="0"/>
    <x v="10"/>
    <n v="0"/>
    <n v="0"/>
    <n v="0"/>
    <n v="0"/>
    <n v="30.808080808080799"/>
    <n v="50"/>
  </r>
  <r>
    <n v="366"/>
    <x v="1"/>
    <x v="1"/>
    <x v="1"/>
    <x v="0"/>
    <x v="0"/>
    <x v="2"/>
    <x v="0"/>
    <x v="34"/>
    <n v="0"/>
    <n v="0"/>
    <n v="0"/>
    <n v="0"/>
    <n v="47.777777777777779"/>
    <n v="50"/>
  </r>
  <r>
    <n v="32"/>
    <x v="0"/>
    <x v="0"/>
    <x v="1"/>
    <x v="1"/>
    <x v="3"/>
    <x v="0"/>
    <x v="0"/>
    <x v="67"/>
    <n v="0"/>
    <n v="0"/>
    <n v="0"/>
    <n v="0"/>
    <n v="49.242424242424228"/>
    <n v="50"/>
  </r>
  <r>
    <n v="291"/>
    <x v="0"/>
    <x v="0"/>
    <x v="3"/>
    <x v="0"/>
    <x v="1"/>
    <x v="4"/>
    <x v="0"/>
    <x v="119"/>
    <n v="63.888888888888893"/>
    <n v="63.888888888888893"/>
    <n v="8.3333333333333215"/>
    <n v="4.1666666666666714"/>
    <n v="11.111111111111114"/>
    <n v="50"/>
  </r>
  <r>
    <n v="107"/>
    <x v="0"/>
    <x v="0"/>
    <x v="0"/>
    <x v="1"/>
    <x v="0"/>
    <x v="3"/>
    <x v="0"/>
    <x v="29"/>
    <n v="25.925925925925924"/>
    <n v="25.925925925925924"/>
    <n v="27.31481481481481"/>
    <n v="12.500000000000014"/>
    <n v="16.666666666666657"/>
    <n v="50"/>
  </r>
  <r>
    <n v="121"/>
    <x v="0"/>
    <x v="0"/>
    <x v="0"/>
    <x v="1"/>
    <x v="2"/>
    <x v="4"/>
    <x v="0"/>
    <x v="93"/>
    <n v="2.7777777777777786"/>
    <n v="2.7777777777777786"/>
    <n v="31.249999999999993"/>
    <n v="12.5"/>
    <n v="23.611111111111114"/>
    <n v="50"/>
  </r>
  <r>
    <n v="115"/>
    <x v="0"/>
    <x v="0"/>
    <x v="0"/>
    <x v="1"/>
    <x v="1"/>
    <x v="4"/>
    <x v="0"/>
    <x v="105"/>
    <n v="29.067460317460316"/>
    <n v="29.067460317460316"/>
    <n v="6.8452380952380949"/>
    <n v="8.4325396825396837"/>
    <n v="21.626984126984134"/>
    <n v="50"/>
  </r>
  <r>
    <n v="233"/>
    <x v="0"/>
    <x v="0"/>
    <x v="2"/>
    <x v="0"/>
    <x v="1"/>
    <x v="2"/>
    <x v="0"/>
    <x v="3"/>
    <n v="59.25925925925926"/>
    <n v="59.25925925925926"/>
    <n v="5.1851851851851833"/>
    <n v="4.4444444444444429"/>
    <n v="11.851851851851848"/>
    <n v="50"/>
  </r>
  <r>
    <n v="69"/>
    <x v="0"/>
    <x v="0"/>
    <x v="1"/>
    <x v="0"/>
    <x v="2"/>
    <x v="1"/>
    <x v="0"/>
    <x v="23"/>
    <n v="24.074074074074073"/>
    <n v="24.074074074074073"/>
    <n v="20.833333333333325"/>
    <n v="9.2592592592592666"/>
    <n v="33.796296296296312"/>
    <n v="50"/>
  </r>
  <r>
    <n v="144"/>
    <x v="0"/>
    <x v="0"/>
    <x v="0"/>
    <x v="0"/>
    <x v="2"/>
    <x v="2"/>
    <x v="0"/>
    <x v="19"/>
    <n v="11.481481481481479"/>
    <n v="11.481481481481479"/>
    <n v="17.619047619047628"/>
    <n v="8.399470899470888"/>
    <n v="20.277777777777793"/>
    <n v="50"/>
  </r>
  <r>
    <n v="124"/>
    <x v="0"/>
    <x v="0"/>
    <x v="0"/>
    <x v="0"/>
    <x v="3"/>
    <x v="5"/>
    <x v="0"/>
    <x v="89"/>
    <n v="18.518518518518515"/>
    <n v="21.296296296296294"/>
    <n v="30.555555555555554"/>
    <n v="31.481481481481481"/>
    <n v="15.740740740740748"/>
    <n v="48"/>
  </r>
  <r>
    <n v="43"/>
    <x v="0"/>
    <x v="0"/>
    <x v="1"/>
    <x v="1"/>
    <x v="1"/>
    <x v="4"/>
    <x v="0"/>
    <x v="138"/>
    <n v="1.3888888888888875"/>
    <n v="1.3888888888888875"/>
    <n v="12.053571428571429"/>
    <n v="5.8035714285714306"/>
    <n v="18.849206349206341"/>
    <n v="50"/>
  </r>
  <r>
    <n v="63"/>
    <x v="0"/>
    <x v="0"/>
    <x v="1"/>
    <x v="0"/>
    <x v="1"/>
    <x v="1"/>
    <x v="0"/>
    <x v="20"/>
    <n v="2.7777777777777772"/>
    <n v="2.7777777777777772"/>
    <n v="21.464646464646464"/>
    <n v="12.794612794612789"/>
    <n v="8.3333333333333286"/>
    <n v="50"/>
  </r>
  <r>
    <n v="61"/>
    <x v="0"/>
    <x v="0"/>
    <x v="1"/>
    <x v="0"/>
    <x v="0"/>
    <x v="4"/>
    <x v="0"/>
    <x v="144"/>
    <n v="0"/>
    <n v="0"/>
    <n v="0"/>
    <n v="0"/>
    <n v="12.499999999999998"/>
    <n v="50"/>
  </r>
  <r>
    <n v="54"/>
    <x v="0"/>
    <x v="0"/>
    <x v="1"/>
    <x v="0"/>
    <x v="3"/>
    <x v="2"/>
    <x v="0"/>
    <x v="89"/>
    <n v="0"/>
    <n v="0"/>
    <n v="0"/>
    <n v="0"/>
    <n v="53.606237816764136"/>
    <n v="50"/>
  </r>
  <r>
    <n v="31"/>
    <x v="0"/>
    <x v="0"/>
    <x v="1"/>
    <x v="1"/>
    <x v="3"/>
    <x v="4"/>
    <x v="0"/>
    <x v="71"/>
    <n v="0"/>
    <n v="0"/>
    <n v="0"/>
    <n v="0"/>
    <n v="29.662698412698411"/>
    <n v="50"/>
  </r>
  <r>
    <n v="99"/>
    <x v="0"/>
    <x v="0"/>
    <x v="0"/>
    <x v="1"/>
    <x v="3"/>
    <x v="1"/>
    <x v="0"/>
    <x v="145"/>
    <n v="26.917989417989421"/>
    <n v="29.166666666666668"/>
    <n v="14.219576719576725"/>
    <n v="13.095238095238081"/>
    <n v="25.925925925925931"/>
    <n v="50"/>
  </r>
  <r>
    <n v="237"/>
    <x v="0"/>
    <x v="0"/>
    <x v="2"/>
    <x v="0"/>
    <x v="2"/>
    <x v="5"/>
    <x v="0"/>
    <x v="105"/>
    <n v="0"/>
    <n v="0"/>
    <n v="53.240740740740733"/>
    <n v="25.462962962962962"/>
    <n v="11.111111111111128"/>
    <n v="50"/>
  </r>
  <r>
    <n v="133"/>
    <x v="0"/>
    <x v="0"/>
    <x v="0"/>
    <x v="0"/>
    <x v="0"/>
    <x v="4"/>
    <x v="0"/>
    <x v="66"/>
    <n v="6.1111111111111107"/>
    <n v="6.1111111111111107"/>
    <n v="48.650793650793659"/>
    <n v="11.210317460317462"/>
    <n v="14.583333333333314"/>
    <n v="50"/>
  </r>
  <r>
    <n v="555"/>
    <x v="1"/>
    <x v="1"/>
    <x v="3"/>
    <x v="0"/>
    <x v="2"/>
    <x v="1"/>
    <x v="0"/>
    <x v="13"/>
    <n v="0"/>
    <n v="0"/>
    <n v="32.051282051282051"/>
    <n v="16.666666666666671"/>
    <n v="48.717948717948723"/>
    <n v="50"/>
  </r>
  <r>
    <n v="78"/>
    <x v="0"/>
    <x v="0"/>
    <x v="0"/>
    <x v="2"/>
    <x v="3"/>
    <x v="2"/>
    <x v="0"/>
    <x v="11"/>
    <n v="16.296296296296294"/>
    <n v="18.518518518518515"/>
    <n v="19.8989898989899"/>
    <n v="23.063973063973066"/>
    <n v="19.259259259259252"/>
    <n v="50"/>
  </r>
  <r>
    <n v="182"/>
    <x v="0"/>
    <x v="0"/>
    <x v="2"/>
    <x v="1"/>
    <x v="0"/>
    <x v="2"/>
    <x v="0"/>
    <x v="11"/>
    <n v="0"/>
    <n v="0"/>
    <n v="21.693121693121693"/>
    <n v="33.121693121693113"/>
    <n v="23.703703703703717"/>
    <n v="50"/>
  </r>
  <r>
    <n v="319"/>
    <x v="1"/>
    <x v="1"/>
    <x v="1"/>
    <x v="2"/>
    <x v="0"/>
    <x v="4"/>
    <x v="0"/>
    <x v="11"/>
    <n v="0"/>
    <n v="0"/>
    <n v="0"/>
    <n v="0"/>
    <n v="47.115384615384613"/>
    <n v="50"/>
  </r>
  <r>
    <n v="124"/>
    <x v="0"/>
    <x v="0"/>
    <x v="0"/>
    <x v="0"/>
    <x v="3"/>
    <x v="5"/>
    <x v="0"/>
    <x v="108"/>
    <n v="18.518518518518515"/>
    <n v="21.296296296296294"/>
    <n v="35.185185185185176"/>
    <n v="26.851851851851855"/>
    <n v="15.740740740740748"/>
    <n v="48"/>
  </r>
  <r>
    <n v="138"/>
    <x v="0"/>
    <x v="0"/>
    <x v="0"/>
    <x v="0"/>
    <x v="1"/>
    <x v="2"/>
    <x v="0"/>
    <x v="120"/>
    <n v="33.544973544973551"/>
    <n v="33.544973544973551"/>
    <n v="5.0793650793650684"/>
    <n v="9.9867724867724874"/>
    <n v="23.981481481481474"/>
    <n v="50"/>
  </r>
  <r>
    <n v="336"/>
    <x v="1"/>
    <x v="1"/>
    <x v="1"/>
    <x v="1"/>
    <x v="3"/>
    <x v="2"/>
    <x v="0"/>
    <x v="80"/>
    <n v="0"/>
    <n v="0"/>
    <n v="0"/>
    <n v="0"/>
    <n v="86.666666666666657"/>
    <n v="50"/>
  </r>
  <r>
    <n v="551"/>
    <x v="1"/>
    <x v="1"/>
    <x v="3"/>
    <x v="0"/>
    <x v="1"/>
    <x v="3"/>
    <x v="0"/>
    <x v="179"/>
    <n v="70.512820512820511"/>
    <n v="70.512820512820511"/>
    <n v="7.6923076923076934"/>
    <n v="11.538461538461533"/>
    <n v="7.6923076923077076"/>
    <n v="1"/>
  </r>
  <r>
    <n v="29"/>
    <x v="0"/>
    <x v="0"/>
    <x v="1"/>
    <x v="1"/>
    <x v="3"/>
    <x v="3"/>
    <x v="0"/>
    <x v="11"/>
    <n v="0"/>
    <n v="0"/>
    <n v="0"/>
    <n v="0"/>
    <n v="50.462962962962962"/>
    <n v="50"/>
  </r>
  <r>
    <n v="77"/>
    <x v="0"/>
    <x v="0"/>
    <x v="0"/>
    <x v="2"/>
    <x v="3"/>
    <x v="3"/>
    <x v="0"/>
    <x v="87"/>
    <n v="27.24867724867725"/>
    <n v="29.62962962962963"/>
    <n v="24.537037037037035"/>
    <n v="25.462962962962969"/>
    <n v="15.740740740740733"/>
    <n v="50"/>
  </r>
  <r>
    <n v="40"/>
    <x v="0"/>
    <x v="0"/>
    <x v="1"/>
    <x v="1"/>
    <x v="1"/>
    <x v="5"/>
    <x v="0"/>
    <x v="145"/>
    <n v="0"/>
    <n v="0"/>
    <n v="1.8518518518518523"/>
    <n v="0.92592592592592493"/>
    <n v="38.888888888888886"/>
    <n v="50"/>
  </r>
  <r>
    <n v="227"/>
    <x v="0"/>
    <x v="0"/>
    <x v="2"/>
    <x v="0"/>
    <x v="0"/>
    <x v="4"/>
    <x v="0"/>
    <x v="183"/>
    <n v="0"/>
    <n v="0"/>
    <n v="29.166666666666664"/>
    <n v="45.138888888888879"/>
    <n v="15.2777777777778"/>
    <n v="48"/>
  </r>
  <r>
    <n v="136"/>
    <x v="0"/>
    <x v="0"/>
    <x v="0"/>
    <x v="0"/>
    <x v="1"/>
    <x v="5"/>
    <x v="0"/>
    <x v="155"/>
    <n v="2.7777777777777772"/>
    <n v="2.7777777777777772"/>
    <n v="0"/>
    <n v="33.333333333333336"/>
    <n v="39.81481481481481"/>
    <n v="50"/>
  </r>
  <r>
    <n v="359"/>
    <x v="1"/>
    <x v="1"/>
    <x v="1"/>
    <x v="0"/>
    <x v="3"/>
    <x v="3"/>
    <x v="0"/>
    <x v="171"/>
    <n v="0"/>
    <n v="0"/>
    <n v="0"/>
    <n v="0"/>
    <n v="97.435897435897445"/>
    <n v="50"/>
  </r>
  <r>
    <n v="183"/>
    <x v="0"/>
    <x v="0"/>
    <x v="2"/>
    <x v="1"/>
    <x v="0"/>
    <x v="4"/>
    <x v="0"/>
    <x v="181"/>
    <n v="0"/>
    <n v="0"/>
    <n v="27.777777777777775"/>
    <n v="46.527777777777771"/>
    <n v="8.6489898989899103"/>
    <n v="50"/>
  </r>
  <r>
    <n v="145"/>
    <x v="0"/>
    <x v="0"/>
    <x v="0"/>
    <x v="0"/>
    <x v="2"/>
    <x v="4"/>
    <x v="0"/>
    <x v="142"/>
    <n v="11.111111111111111"/>
    <n v="11.111111111111111"/>
    <n v="39.583333333333329"/>
    <n v="13.19444444444445"/>
    <n v="14.583333333333336"/>
    <n v="50"/>
  </r>
  <r>
    <n v="276"/>
    <x v="0"/>
    <x v="0"/>
    <x v="3"/>
    <x v="0"/>
    <x v="3"/>
    <x v="2"/>
    <x v="0"/>
    <x v="123"/>
    <n v="20.148148148148152"/>
    <n v="22.222222222222221"/>
    <n v="40.740740740740733"/>
    <n v="18.518518518518526"/>
    <n v="13.333333333333343"/>
    <n v="46"/>
  </r>
  <r>
    <n v="130"/>
    <x v="0"/>
    <x v="0"/>
    <x v="0"/>
    <x v="0"/>
    <x v="0"/>
    <x v="5"/>
    <x v="0"/>
    <x v="173"/>
    <n v="0"/>
    <n v="0"/>
    <n v="19.444444444444443"/>
    <n v="56.481481481481481"/>
    <n v="20.370370370370381"/>
    <n v="50"/>
  </r>
  <r>
    <n v="230"/>
    <x v="0"/>
    <x v="0"/>
    <x v="2"/>
    <x v="0"/>
    <x v="1"/>
    <x v="5"/>
    <x v="0"/>
    <x v="42"/>
    <n v="10.185185185185185"/>
    <n v="10.185185185185185"/>
    <n v="43.518518518518512"/>
    <n v="25"/>
    <n v="6.481481481481481"/>
    <n v="50"/>
  </r>
  <r>
    <n v="10"/>
    <x v="0"/>
    <x v="0"/>
    <x v="1"/>
    <x v="2"/>
    <x v="0"/>
    <x v="5"/>
    <x v="0"/>
    <x v="71"/>
    <n v="0"/>
    <n v="0"/>
    <n v="0"/>
    <n v="0"/>
    <n v="2.7777777777777772"/>
    <n v="50"/>
  </r>
  <r>
    <n v="252"/>
    <x v="0"/>
    <x v="0"/>
    <x v="3"/>
    <x v="1"/>
    <x v="3"/>
    <x v="4"/>
    <x v="0"/>
    <x v="73"/>
    <n v="10.416666666666664"/>
    <n v="12.499999999999996"/>
    <n v="4.5138888888888893"/>
    <n v="6.2500000000000036"/>
    <n v="29.414682539682541"/>
    <n v="50"/>
  </r>
  <r>
    <n v="367"/>
    <x v="1"/>
    <x v="1"/>
    <x v="1"/>
    <x v="0"/>
    <x v="0"/>
    <x v="4"/>
    <x v="0"/>
    <x v="103"/>
    <n v="0"/>
    <n v="0"/>
    <n v="0"/>
    <n v="0"/>
    <n v="47.115384615384613"/>
    <n v="50"/>
  </r>
  <r>
    <n v="51"/>
    <x v="0"/>
    <x v="0"/>
    <x v="1"/>
    <x v="0"/>
    <x v="3"/>
    <x v="1"/>
    <x v="0"/>
    <x v="118"/>
    <n v="0"/>
    <n v="0"/>
    <n v="0"/>
    <n v="0"/>
    <n v="40.277777777777771"/>
    <n v="50"/>
  </r>
  <r>
    <n v="235"/>
    <x v="0"/>
    <x v="0"/>
    <x v="2"/>
    <x v="0"/>
    <x v="1"/>
    <x v="0"/>
    <x v="0"/>
    <x v="69"/>
    <n v="9.3434343434343461"/>
    <n v="9.3434343434343461"/>
    <n v="21.464646464646453"/>
    <n v="8.8383838383838516"/>
    <n v="21.969696969696948"/>
    <n v="50"/>
  </r>
  <r>
    <n v="297"/>
    <x v="0"/>
    <x v="0"/>
    <x v="3"/>
    <x v="0"/>
    <x v="2"/>
    <x v="2"/>
    <x v="0"/>
    <x v="91"/>
    <n v="20.74074074074074"/>
    <n v="20.74074074074074"/>
    <n v="54.814814814814802"/>
    <n v="5.1851851851851904"/>
    <n v="13.333333333333343"/>
    <n v="50"/>
  </r>
  <r>
    <n v="251"/>
    <x v="0"/>
    <x v="0"/>
    <x v="3"/>
    <x v="1"/>
    <x v="3"/>
    <x v="2"/>
    <x v="0"/>
    <x v="174"/>
    <n v="20.211640211640212"/>
    <n v="22.222222222222221"/>
    <n v="36.75925925925926"/>
    <n v="22.5"/>
    <n v="14.074074074074076"/>
    <n v="48"/>
  </r>
  <r>
    <n v="233"/>
    <x v="0"/>
    <x v="0"/>
    <x v="2"/>
    <x v="0"/>
    <x v="1"/>
    <x v="2"/>
    <x v="0"/>
    <x v="199"/>
    <n v="68.148148148148152"/>
    <n v="68.148148148148152"/>
    <n v="5.9259259259259096"/>
    <n v="2.9629629629629761"/>
    <n v="5.1851851851851762"/>
    <n v="50"/>
  </r>
  <r>
    <n v="378"/>
    <x v="1"/>
    <x v="1"/>
    <x v="1"/>
    <x v="0"/>
    <x v="2"/>
    <x v="2"/>
    <x v="0"/>
    <x v="44"/>
    <n v="10.555555555555555"/>
    <n v="10.555555555555555"/>
    <n v="37.222222222222221"/>
    <n v="23.888888888888879"/>
    <n v="19.444444444444457"/>
    <n v="49"/>
  </r>
  <r>
    <n v="10"/>
    <x v="0"/>
    <x v="0"/>
    <x v="1"/>
    <x v="2"/>
    <x v="0"/>
    <x v="5"/>
    <x v="0"/>
    <x v="99"/>
    <n v="0"/>
    <n v="0"/>
    <n v="0"/>
    <n v="0"/>
    <n v="2.7777777777777772"/>
    <n v="50"/>
  </r>
  <r>
    <n v="223"/>
    <x v="0"/>
    <x v="0"/>
    <x v="2"/>
    <x v="0"/>
    <x v="0"/>
    <x v="5"/>
    <x v="0"/>
    <x v="92"/>
    <n v="0"/>
    <n v="0"/>
    <n v="21.296296296296294"/>
    <n v="58.333333333333343"/>
    <n v="18.518518518518519"/>
    <n v="50"/>
  </r>
  <r>
    <n v="42"/>
    <x v="0"/>
    <x v="0"/>
    <x v="1"/>
    <x v="1"/>
    <x v="1"/>
    <x v="2"/>
    <x v="0"/>
    <x v="40"/>
    <n v="19.444444444444439"/>
    <n v="19.444444444444439"/>
    <n v="9.6560846560846656"/>
    <n v="0"/>
    <n v="27.936507936507926"/>
    <n v="50"/>
  </r>
  <r>
    <n v="121"/>
    <x v="0"/>
    <x v="0"/>
    <x v="0"/>
    <x v="1"/>
    <x v="2"/>
    <x v="4"/>
    <x v="0"/>
    <x v="181"/>
    <n v="4.8611111111111116"/>
    <n v="4.8611111111111116"/>
    <n v="44.444444444444436"/>
    <n v="12.500000000000007"/>
    <n v="16.666666666666671"/>
    <n v="50"/>
  </r>
  <r>
    <n v="357"/>
    <x v="1"/>
    <x v="1"/>
    <x v="1"/>
    <x v="0"/>
    <x v="3"/>
    <x v="1"/>
    <x v="0"/>
    <x v="103"/>
    <n v="0"/>
    <n v="0"/>
    <n v="0"/>
    <n v="0"/>
    <n v="87.179487179487182"/>
    <n v="50"/>
  </r>
  <r>
    <n v="135"/>
    <x v="0"/>
    <x v="0"/>
    <x v="0"/>
    <x v="0"/>
    <x v="1"/>
    <x v="1"/>
    <x v="0"/>
    <x v="58"/>
    <n v="40.277777777777771"/>
    <n v="40.277777777777771"/>
    <n v="3.2407407407407405"/>
    <n v="3.7037037037037095"/>
    <n v="19.44444444444445"/>
    <n v="50"/>
  </r>
  <r>
    <n v="294"/>
    <x v="0"/>
    <x v="0"/>
    <x v="3"/>
    <x v="0"/>
    <x v="2"/>
    <x v="5"/>
    <x v="0"/>
    <x v="37"/>
    <n v="0"/>
    <n v="0"/>
    <n v="69.444444444444443"/>
    <n v="10.18518518518519"/>
    <n v="12.962962962962962"/>
    <n v="50"/>
  </r>
  <r>
    <n v="298"/>
    <x v="0"/>
    <x v="0"/>
    <x v="3"/>
    <x v="0"/>
    <x v="2"/>
    <x v="4"/>
    <x v="0"/>
    <x v="10"/>
    <n v="11.111111111111111"/>
    <n v="11.111111111111111"/>
    <n v="61.1111111111111"/>
    <n v="6.2500000000000142"/>
    <n v="13.194444444444429"/>
    <n v="50"/>
  </r>
  <r>
    <n v="31"/>
    <x v="0"/>
    <x v="0"/>
    <x v="1"/>
    <x v="1"/>
    <x v="3"/>
    <x v="4"/>
    <x v="0"/>
    <x v="140"/>
    <n v="0"/>
    <n v="0"/>
    <n v="0"/>
    <n v="0"/>
    <n v="29.662698412698411"/>
    <n v="50"/>
  </r>
  <r>
    <n v="133"/>
    <x v="0"/>
    <x v="0"/>
    <x v="0"/>
    <x v="0"/>
    <x v="0"/>
    <x v="4"/>
    <x v="0"/>
    <x v="179"/>
    <n v="2.7777777777777786"/>
    <n v="2.7777777777777786"/>
    <n v="26.041666666666664"/>
    <n v="10.416666666666664"/>
    <n v="28.819444444444436"/>
    <n v="50"/>
  </r>
  <r>
    <n v="297"/>
    <x v="0"/>
    <x v="0"/>
    <x v="3"/>
    <x v="0"/>
    <x v="2"/>
    <x v="2"/>
    <x v="0"/>
    <x v="13"/>
    <n v="0"/>
    <n v="0"/>
    <n v="0"/>
    <n v="6.2962962962962958"/>
    <n v="31.203703703703695"/>
    <n v="50"/>
  </r>
  <r>
    <n v="222"/>
    <x v="0"/>
    <x v="0"/>
    <x v="2"/>
    <x v="0"/>
    <x v="0"/>
    <x v="1"/>
    <x v="0"/>
    <x v="183"/>
    <n v="0"/>
    <n v="0"/>
    <n v="37.962962962962962"/>
    <n v="37.962962962962962"/>
    <n v="23.148148148148152"/>
    <n v="50"/>
  </r>
  <r>
    <n v="421"/>
    <x v="1"/>
    <x v="1"/>
    <x v="0"/>
    <x v="1"/>
    <x v="1"/>
    <x v="4"/>
    <x v="0"/>
    <x v="53"/>
    <n v="47.115384615384613"/>
    <n v="47.115384615384613"/>
    <n v="17.788461538461547"/>
    <n v="6.25"/>
    <n v="23.076923076923066"/>
    <n v="38"/>
  </r>
  <r>
    <n v="233"/>
    <x v="0"/>
    <x v="0"/>
    <x v="2"/>
    <x v="0"/>
    <x v="1"/>
    <x v="2"/>
    <x v="0"/>
    <x v="61"/>
    <n v="33.544973544973551"/>
    <n v="33.544973544973551"/>
    <n v="8.3994708994708915"/>
    <n v="8.4259259259259238"/>
    <n v="22.962962962962976"/>
    <n v="50"/>
  </r>
  <r>
    <n v="74"/>
    <x v="0"/>
    <x v="0"/>
    <x v="1"/>
    <x v="0"/>
    <x v="2"/>
    <x v="0"/>
    <x v="0"/>
    <x v="140"/>
    <n v="0"/>
    <n v="0"/>
    <n v="37.752525252525245"/>
    <n v="1.8939393939394051"/>
    <n v="22.222222222222207"/>
    <n v="50"/>
  </r>
  <r>
    <n v="362"/>
    <x v="1"/>
    <x v="1"/>
    <x v="1"/>
    <x v="0"/>
    <x v="3"/>
    <x v="0"/>
    <x v="0"/>
    <x v="170"/>
    <n v="0"/>
    <n v="0"/>
    <n v="0"/>
    <n v="0"/>
    <n v="98.6013986013986"/>
    <n v="50"/>
  </r>
  <r>
    <n v="140"/>
    <x v="0"/>
    <x v="0"/>
    <x v="0"/>
    <x v="0"/>
    <x v="1"/>
    <x v="0"/>
    <x v="0"/>
    <x v="198"/>
    <n v="40.656565656565654"/>
    <n v="40.656565656565654"/>
    <n v="20.959595959595944"/>
    <n v="10.606060606060616"/>
    <n v="12.373737373737384"/>
    <n v="50"/>
  </r>
  <r>
    <n v="108"/>
    <x v="0"/>
    <x v="0"/>
    <x v="0"/>
    <x v="1"/>
    <x v="0"/>
    <x v="2"/>
    <x v="0"/>
    <x v="100"/>
    <n v="16.296296296296294"/>
    <n v="16.296296296296294"/>
    <n v="42.962962962962962"/>
    <n v="8.1481481481481453"/>
    <n v="12.592592592592595"/>
    <n v="50"/>
  </r>
  <r>
    <n v="287"/>
    <x v="0"/>
    <x v="0"/>
    <x v="3"/>
    <x v="0"/>
    <x v="1"/>
    <x v="5"/>
    <x v="0"/>
    <x v="39"/>
    <n v="10.185185185185185"/>
    <n v="10.185185185185185"/>
    <n v="45.833333333333329"/>
    <n v="18.981481481481488"/>
    <n v="10.185185185185176"/>
    <n v="50"/>
  </r>
  <r>
    <n v="47"/>
    <x v="0"/>
    <x v="0"/>
    <x v="1"/>
    <x v="1"/>
    <x v="2"/>
    <x v="3"/>
    <x v="0"/>
    <x v="80"/>
    <n v="0"/>
    <n v="0"/>
    <n v="1.8518518518518523"/>
    <n v="16.851851851851851"/>
    <n v="47.037037037037045"/>
    <n v="50"/>
  </r>
  <r>
    <n v="62"/>
    <x v="0"/>
    <x v="0"/>
    <x v="1"/>
    <x v="0"/>
    <x v="0"/>
    <x v="0"/>
    <x v="0"/>
    <x v="110"/>
    <n v="0"/>
    <n v="0"/>
    <n v="0"/>
    <n v="0"/>
    <n v="30.808080808080799"/>
    <n v="50"/>
  </r>
  <r>
    <n v="375"/>
    <x v="1"/>
    <x v="1"/>
    <x v="1"/>
    <x v="0"/>
    <x v="2"/>
    <x v="1"/>
    <x v="0"/>
    <x v="146"/>
    <n v="62.179487179487182"/>
    <n v="62.179487179487182"/>
    <n v="13.461538461538453"/>
    <n v="21.79487179487181"/>
    <n v="0"/>
    <n v="4"/>
  </r>
  <r>
    <n v="474"/>
    <x v="1"/>
    <x v="1"/>
    <x v="2"/>
    <x v="1"/>
    <x v="1"/>
    <x v="5"/>
    <x v="0"/>
    <x v="107"/>
    <n v="70.512820512820511"/>
    <n v="70.512820512820511"/>
    <n v="2.5641025641025692"/>
    <n v="16.666666666666657"/>
    <n v="10.256410256410263"/>
    <n v="14"/>
  </r>
  <r>
    <n v="549"/>
    <x v="1"/>
    <x v="1"/>
    <x v="3"/>
    <x v="0"/>
    <x v="1"/>
    <x v="1"/>
    <x v="0"/>
    <x v="53"/>
    <n v="57.051282051282051"/>
    <n v="57.051282051282051"/>
    <n v="10.897435897435891"/>
    <n v="19.230769230769241"/>
    <n v="12.820512820512818"/>
    <n v="24"/>
  </r>
  <r>
    <n v="215"/>
    <x v="0"/>
    <x v="0"/>
    <x v="2"/>
    <x v="0"/>
    <x v="3"/>
    <x v="1"/>
    <x v="0"/>
    <x v="71"/>
    <n v="27.380952380952383"/>
    <n v="29.62962962962963"/>
    <n v="18.518518518518515"/>
    <n v="22.222222222222221"/>
    <n v="26.851851851851848"/>
    <n v="49"/>
  </r>
  <r>
    <n v="373"/>
    <x v="1"/>
    <x v="1"/>
    <x v="1"/>
    <x v="0"/>
    <x v="1"/>
    <x v="4"/>
    <x v="0"/>
    <x v="47"/>
    <n v="64.90384615384616"/>
    <n v="64.90384615384616"/>
    <n v="11.538461538461533"/>
    <n v="6.25"/>
    <n v="17.307692307692307"/>
    <n v="36"/>
  </r>
  <r>
    <n v="111"/>
    <x v="0"/>
    <x v="0"/>
    <x v="0"/>
    <x v="1"/>
    <x v="1"/>
    <x v="1"/>
    <x v="0"/>
    <x v="47"/>
    <n v="38.624338624338627"/>
    <n v="38.624338624338627"/>
    <n v="4.7619047619047663"/>
    <n v="3.3730158730158664"/>
    <n v="14.351851851851848"/>
    <n v="50"/>
  </r>
  <r>
    <n v="277"/>
    <x v="0"/>
    <x v="0"/>
    <x v="3"/>
    <x v="0"/>
    <x v="3"/>
    <x v="4"/>
    <x v="0"/>
    <x v="16"/>
    <n v="11.111111111111111"/>
    <n v="13.194444444444443"/>
    <n v="37.400793650793652"/>
    <n v="23.710317460317448"/>
    <n v="14.583333333333343"/>
    <n v="50"/>
  </r>
  <r>
    <n v="369"/>
    <x v="1"/>
    <x v="1"/>
    <x v="1"/>
    <x v="0"/>
    <x v="1"/>
    <x v="1"/>
    <x v="0"/>
    <x v="126"/>
    <n v="21.794871794871796"/>
    <n v="21.794871794871796"/>
    <n v="16.666666666666664"/>
    <n v="26.923076923076927"/>
    <n v="32.051282051282058"/>
    <n v="50"/>
  </r>
  <r>
    <n v="58"/>
    <x v="0"/>
    <x v="0"/>
    <x v="1"/>
    <x v="0"/>
    <x v="0"/>
    <x v="5"/>
    <x v="0"/>
    <x v="177"/>
    <n v="0"/>
    <n v="0"/>
    <n v="0"/>
    <n v="0"/>
    <n v="2.7777777777777772"/>
    <n v="50"/>
  </r>
  <r>
    <n v="219"/>
    <x v="0"/>
    <x v="0"/>
    <x v="2"/>
    <x v="0"/>
    <x v="3"/>
    <x v="2"/>
    <x v="0"/>
    <x v="86"/>
    <n v="20"/>
    <n v="22.222222222222221"/>
    <n v="36.363636363636367"/>
    <n v="21.414141414141412"/>
    <n v="6.6666666666666572"/>
    <n v="49"/>
  </r>
  <r>
    <n v="221"/>
    <x v="0"/>
    <x v="0"/>
    <x v="2"/>
    <x v="0"/>
    <x v="3"/>
    <x v="0"/>
    <x v="0"/>
    <x v="12"/>
    <n v="27.869605142332404"/>
    <n v="30.050505050505045"/>
    <n v="10.606060606060609"/>
    <n v="21.212121212121204"/>
    <n v="22.474747474747495"/>
    <n v="50"/>
  </r>
  <r>
    <n v="396"/>
    <x v="1"/>
    <x v="1"/>
    <x v="0"/>
    <x v="2"/>
    <x v="1"/>
    <x v="2"/>
    <x v="0"/>
    <x v="30"/>
    <n v="0"/>
    <n v="0"/>
    <n v="10.555555555555555"/>
    <n v="30.55555555555555"/>
    <n v="54.44444444444445"/>
    <n v="50"/>
  </r>
  <r>
    <n v="388"/>
    <x v="1"/>
    <x v="1"/>
    <x v="0"/>
    <x v="2"/>
    <x v="0"/>
    <x v="5"/>
    <x v="0"/>
    <x v="73"/>
    <n v="32.051282051282051"/>
    <n v="32.051282051282051"/>
    <n v="16.666666666666671"/>
    <n v="21.794871794871788"/>
    <n v="21.794871794871796"/>
    <n v="50"/>
  </r>
  <r>
    <n v="59"/>
    <x v="0"/>
    <x v="0"/>
    <x v="1"/>
    <x v="0"/>
    <x v="0"/>
    <x v="3"/>
    <x v="0"/>
    <x v="152"/>
    <n v="0"/>
    <n v="0"/>
    <n v="0"/>
    <n v="0"/>
    <n v="24.074074074074073"/>
    <n v="50"/>
  </r>
  <r>
    <n v="261"/>
    <x v="0"/>
    <x v="0"/>
    <x v="3"/>
    <x v="1"/>
    <x v="1"/>
    <x v="5"/>
    <x v="0"/>
    <x v="50"/>
    <n v="10.185185185185185"/>
    <n v="10.185185185185185"/>
    <n v="43.518518518518512"/>
    <n v="22.222222222222229"/>
    <n v="8.3333333333333286"/>
    <n v="50"/>
  </r>
  <r>
    <n v="318"/>
    <x v="1"/>
    <x v="1"/>
    <x v="1"/>
    <x v="2"/>
    <x v="0"/>
    <x v="2"/>
    <x v="0"/>
    <x v="88"/>
    <n v="0"/>
    <n v="0"/>
    <n v="0"/>
    <n v="0"/>
    <n v="47.777777777777779"/>
    <n v="50"/>
  </r>
  <r>
    <n v="549"/>
    <x v="1"/>
    <x v="1"/>
    <x v="3"/>
    <x v="0"/>
    <x v="1"/>
    <x v="1"/>
    <x v="0"/>
    <x v="44"/>
    <n v="21.794871794871796"/>
    <n v="21.794871794871796"/>
    <n v="16.666666666666664"/>
    <n v="26.923076923076927"/>
    <n v="32.051282051282058"/>
    <n v="50"/>
  </r>
  <r>
    <n v="372"/>
    <x v="1"/>
    <x v="1"/>
    <x v="1"/>
    <x v="0"/>
    <x v="1"/>
    <x v="2"/>
    <x v="0"/>
    <x v="30"/>
    <n v="0"/>
    <n v="0"/>
    <n v="0.55555555555555569"/>
    <n v="18.888888888888889"/>
    <n v="67.222222222222214"/>
    <n v="50"/>
  </r>
  <r>
    <n v="146"/>
    <x v="0"/>
    <x v="0"/>
    <x v="0"/>
    <x v="0"/>
    <x v="2"/>
    <x v="0"/>
    <x v="0"/>
    <x v="129"/>
    <n v="40.404040404040408"/>
    <n v="40.404040404040408"/>
    <n v="34.090909090909072"/>
    <n v="1.2626262626262701"/>
    <n v="23.98989898989899"/>
    <n v="50"/>
  </r>
  <r>
    <n v="372"/>
    <x v="1"/>
    <x v="1"/>
    <x v="1"/>
    <x v="0"/>
    <x v="1"/>
    <x v="2"/>
    <x v="0"/>
    <x v="175"/>
    <n v="33.888888888888893"/>
    <n v="33.888888888888893"/>
    <n v="46.666666666666664"/>
    <n v="10.555555555555557"/>
    <n v="8.8888888888888857"/>
    <n v="8"/>
  </r>
  <r>
    <n v="216"/>
    <x v="0"/>
    <x v="0"/>
    <x v="2"/>
    <x v="0"/>
    <x v="3"/>
    <x v="5"/>
    <x v="0"/>
    <x v="106"/>
    <n v="18.518518518518515"/>
    <n v="21.296296296296294"/>
    <n v="35.185185185185176"/>
    <n v="26.851851851851855"/>
    <n v="14.814814814814824"/>
    <n v="48"/>
  </r>
  <r>
    <n v="445"/>
    <x v="1"/>
    <x v="1"/>
    <x v="0"/>
    <x v="0"/>
    <x v="1"/>
    <x v="4"/>
    <x v="0"/>
    <x v="13"/>
    <n v="0"/>
    <n v="0"/>
    <n v="0"/>
    <n v="34.615384615384613"/>
    <n v="48.07692307692308"/>
    <n v="50"/>
  </r>
  <r>
    <n v="5"/>
    <x v="0"/>
    <x v="0"/>
    <x v="1"/>
    <x v="2"/>
    <x v="3"/>
    <x v="3"/>
    <x v="0"/>
    <x v="107"/>
    <n v="0"/>
    <n v="0"/>
    <n v="0"/>
    <n v="0"/>
    <n v="37.037037037037031"/>
    <n v="50"/>
  </r>
  <r>
    <n v="284"/>
    <x v="0"/>
    <x v="0"/>
    <x v="3"/>
    <x v="0"/>
    <x v="0"/>
    <x v="4"/>
    <x v="0"/>
    <x v="99"/>
    <n v="0"/>
    <n v="0"/>
    <n v="11.111111111111111"/>
    <n v="29.861111111111111"/>
    <n v="33.333333333333321"/>
    <n v="50"/>
  </r>
  <r>
    <n v="421"/>
    <x v="1"/>
    <x v="1"/>
    <x v="0"/>
    <x v="1"/>
    <x v="1"/>
    <x v="4"/>
    <x v="0"/>
    <x v="122"/>
    <n v="71.15384615384616"/>
    <n v="71.15384615384616"/>
    <n v="5.288461538461533"/>
    <n v="6.25"/>
    <n v="11.538461538461533"/>
    <n v="7"/>
  </r>
  <r>
    <n v="195"/>
    <x v="0"/>
    <x v="0"/>
    <x v="2"/>
    <x v="1"/>
    <x v="1"/>
    <x v="2"/>
    <x v="0"/>
    <x v="174"/>
    <n v="41.481481481481481"/>
    <n v="41.481481481481481"/>
    <n v="7.4074074074074048"/>
    <n v="7.4074074074074048"/>
    <n v="16.296296296296291"/>
    <n v="50"/>
  </r>
  <r>
    <n v="364"/>
    <x v="1"/>
    <x v="1"/>
    <x v="1"/>
    <x v="0"/>
    <x v="0"/>
    <x v="5"/>
    <x v="0"/>
    <x v="33"/>
    <n v="0"/>
    <n v="0"/>
    <n v="0"/>
    <n v="0"/>
    <n v="48.717948717948723"/>
    <n v="50"/>
  </r>
  <r>
    <n v="8"/>
    <x v="0"/>
    <x v="0"/>
    <x v="1"/>
    <x v="2"/>
    <x v="3"/>
    <x v="0"/>
    <x v="0"/>
    <x v="103"/>
    <n v="0"/>
    <n v="0"/>
    <n v="0"/>
    <n v="0"/>
    <n v="39.646464646464651"/>
    <n v="50"/>
  </r>
  <r>
    <n v="377"/>
    <x v="1"/>
    <x v="1"/>
    <x v="1"/>
    <x v="0"/>
    <x v="2"/>
    <x v="3"/>
    <x v="0"/>
    <x v="80"/>
    <n v="21.794871794871796"/>
    <n v="21.794871794871796"/>
    <n v="26.923076923076927"/>
    <n v="21.794871794871788"/>
    <n v="26.923076923076934"/>
    <n v="50"/>
  </r>
  <r>
    <n v="393"/>
    <x v="1"/>
    <x v="1"/>
    <x v="0"/>
    <x v="2"/>
    <x v="1"/>
    <x v="1"/>
    <x v="0"/>
    <x v="7"/>
    <n v="57.051282051282051"/>
    <n v="57.051282051282051"/>
    <n v="10.897435897435891"/>
    <n v="19.230769230769241"/>
    <n v="12.820512820512818"/>
    <n v="40"/>
  </r>
  <r>
    <n v="87"/>
    <x v="0"/>
    <x v="0"/>
    <x v="0"/>
    <x v="2"/>
    <x v="1"/>
    <x v="1"/>
    <x v="0"/>
    <x v="101"/>
    <n v="0"/>
    <n v="0"/>
    <n v="1.8518518518518512"/>
    <n v="13.888888888888888"/>
    <n v="29.629629629629619"/>
    <n v="50"/>
  </r>
  <r>
    <n v="427"/>
    <x v="1"/>
    <x v="1"/>
    <x v="0"/>
    <x v="1"/>
    <x v="2"/>
    <x v="4"/>
    <x v="0"/>
    <x v="179"/>
    <n v="42.78846153846154"/>
    <n v="42.78846153846154"/>
    <n v="33.653846153846153"/>
    <n v="6.25"/>
    <n v="11.538461538461533"/>
    <n v="1"/>
  </r>
  <r>
    <n v="198"/>
    <x v="0"/>
    <x v="0"/>
    <x v="2"/>
    <x v="1"/>
    <x v="2"/>
    <x v="1"/>
    <x v="0"/>
    <x v="65"/>
    <n v="26.851851851851851"/>
    <n v="26.851851851851851"/>
    <n v="23.611111111111104"/>
    <n v="7.8703703703703667"/>
    <n v="24.074074074074083"/>
    <n v="50"/>
  </r>
  <r>
    <n v="356"/>
    <x v="1"/>
    <x v="1"/>
    <x v="1"/>
    <x v="1"/>
    <x v="2"/>
    <x v="0"/>
    <x v="0"/>
    <x v="101"/>
    <n v="2.0979020979020979"/>
    <n v="2.0979020979020979"/>
    <n v="47.552447552447553"/>
    <n v="46.153846153846146"/>
    <n v="2.7972027972028002"/>
    <n v="49"/>
  </r>
  <r>
    <n v="239"/>
    <x v="0"/>
    <x v="0"/>
    <x v="2"/>
    <x v="0"/>
    <x v="2"/>
    <x v="3"/>
    <x v="0"/>
    <x v="44"/>
    <n v="0"/>
    <n v="0"/>
    <n v="19.259259259259256"/>
    <n v="10.833333333333336"/>
    <n v="45.833333333333329"/>
    <n v="50"/>
  </r>
  <r>
    <n v="56"/>
    <x v="0"/>
    <x v="0"/>
    <x v="1"/>
    <x v="0"/>
    <x v="3"/>
    <x v="0"/>
    <x v="0"/>
    <x v="36"/>
    <n v="0"/>
    <n v="0"/>
    <n v="0"/>
    <n v="0"/>
    <n v="60.858585858585847"/>
    <n v="50"/>
  </r>
  <r>
    <n v="350"/>
    <x v="1"/>
    <x v="1"/>
    <x v="1"/>
    <x v="1"/>
    <x v="1"/>
    <x v="0"/>
    <x v="0"/>
    <x v="28"/>
    <n v="0"/>
    <n v="0"/>
    <n v="0"/>
    <n v="0"/>
    <n v="73.776223776223773"/>
    <n v="50"/>
  </r>
  <r>
    <n v="129"/>
    <x v="0"/>
    <x v="0"/>
    <x v="0"/>
    <x v="0"/>
    <x v="0"/>
    <x v="1"/>
    <x v="0"/>
    <x v="0"/>
    <n v="29.62962962962963"/>
    <n v="29.62962962962963"/>
    <n v="40.740740740740733"/>
    <n v="10.18518518518519"/>
    <n v="14.81481481481481"/>
    <n v="49"/>
  </r>
  <r>
    <n v="59"/>
    <x v="0"/>
    <x v="0"/>
    <x v="1"/>
    <x v="0"/>
    <x v="0"/>
    <x v="3"/>
    <x v="0"/>
    <x v="37"/>
    <n v="0"/>
    <n v="0"/>
    <n v="0"/>
    <n v="0"/>
    <n v="24.074074074074073"/>
    <n v="50"/>
  </r>
  <r>
    <n v="367"/>
    <x v="1"/>
    <x v="1"/>
    <x v="1"/>
    <x v="0"/>
    <x v="0"/>
    <x v="4"/>
    <x v="0"/>
    <x v="23"/>
    <n v="0"/>
    <n v="0"/>
    <n v="0"/>
    <n v="0"/>
    <n v="47.115384615384613"/>
    <n v="50"/>
  </r>
  <r>
    <n v="58"/>
    <x v="0"/>
    <x v="0"/>
    <x v="1"/>
    <x v="0"/>
    <x v="0"/>
    <x v="5"/>
    <x v="0"/>
    <x v="119"/>
    <n v="0"/>
    <n v="0"/>
    <n v="0"/>
    <n v="0"/>
    <n v="2.7777777777777772"/>
    <n v="50"/>
  </r>
  <r>
    <n v="56"/>
    <x v="0"/>
    <x v="0"/>
    <x v="1"/>
    <x v="0"/>
    <x v="3"/>
    <x v="0"/>
    <x v="0"/>
    <x v="151"/>
    <n v="0"/>
    <n v="0"/>
    <n v="0"/>
    <n v="0"/>
    <n v="39.646464646464651"/>
    <n v="50"/>
  </r>
  <r>
    <n v="53"/>
    <x v="0"/>
    <x v="0"/>
    <x v="1"/>
    <x v="0"/>
    <x v="3"/>
    <x v="3"/>
    <x v="0"/>
    <x v="155"/>
    <n v="0"/>
    <n v="0"/>
    <n v="0"/>
    <n v="0"/>
    <n v="49.537037037037031"/>
    <n v="50"/>
  </r>
  <r>
    <n v="159"/>
    <x v="0"/>
    <x v="0"/>
    <x v="2"/>
    <x v="1"/>
    <x v="3"/>
    <x v="4"/>
    <x v="0"/>
    <x v="50"/>
    <n v="11.111111111111111"/>
    <n v="13.194444444444443"/>
    <n v="39.533730158730158"/>
    <n v="23.660714285714285"/>
    <n v="11.111111111111114"/>
    <n v="50"/>
  </r>
  <r>
    <n v="293"/>
    <x v="0"/>
    <x v="0"/>
    <x v="3"/>
    <x v="0"/>
    <x v="2"/>
    <x v="1"/>
    <x v="0"/>
    <x v="48"/>
    <n v="23.148148148148152"/>
    <n v="23.148148148148152"/>
    <n v="17.129629629629619"/>
    <n v="5.0925925925925881"/>
    <n v="21.296296296296312"/>
    <n v="50"/>
  </r>
  <r>
    <n v="293"/>
    <x v="0"/>
    <x v="0"/>
    <x v="3"/>
    <x v="0"/>
    <x v="2"/>
    <x v="1"/>
    <x v="0"/>
    <x v="118"/>
    <n v="30.555555555555554"/>
    <n v="30.555555555555554"/>
    <n v="45.370370370370367"/>
    <n v="9.2592592592592524"/>
    <n v="13.8888888888889"/>
    <n v="50"/>
  </r>
  <r>
    <n v="114"/>
    <x v="0"/>
    <x v="0"/>
    <x v="0"/>
    <x v="1"/>
    <x v="1"/>
    <x v="2"/>
    <x v="0"/>
    <x v="155"/>
    <n v="29.100529100529105"/>
    <n v="29.100529100529105"/>
    <n v="8.399470899470888"/>
    <n v="5.4894179894179871"/>
    <n v="28.121693121693134"/>
    <n v="50"/>
  </r>
  <r>
    <n v="251"/>
    <x v="0"/>
    <x v="0"/>
    <x v="3"/>
    <x v="1"/>
    <x v="3"/>
    <x v="2"/>
    <x v="0"/>
    <x v="13"/>
    <n v="12.063492063492061"/>
    <n v="14.074074074074071"/>
    <n v="13.240740740740746"/>
    <n v="6.3119288119288157"/>
    <n v="33.039923039923025"/>
    <n v="50"/>
  </r>
  <r>
    <n v="370"/>
    <x v="1"/>
    <x v="1"/>
    <x v="1"/>
    <x v="0"/>
    <x v="1"/>
    <x v="5"/>
    <x v="0"/>
    <x v="10"/>
    <n v="73.07692307692308"/>
    <n v="73.07692307692308"/>
    <n v="0"/>
    <n v="21.794871794871796"/>
    <n v="2.5641025641025692"/>
    <n v="7"/>
  </r>
  <r>
    <n v="411"/>
    <x v="1"/>
    <x v="1"/>
    <x v="0"/>
    <x v="1"/>
    <x v="0"/>
    <x v="1"/>
    <x v="0"/>
    <x v="80"/>
    <n v="48.717948717948723"/>
    <n v="48.717948717948723"/>
    <n v="35.897435897435891"/>
    <n v="2.5641025641025692"/>
    <n v="12.820512820512818"/>
    <n v="50"/>
  </r>
  <r>
    <n v="445"/>
    <x v="1"/>
    <x v="1"/>
    <x v="0"/>
    <x v="0"/>
    <x v="1"/>
    <x v="4"/>
    <x v="0"/>
    <x v="56"/>
    <n v="38.782051282051285"/>
    <n v="38.782051282051285"/>
    <n v="14.583333333333329"/>
    <n v="12.019230769230774"/>
    <n v="34.615384615384613"/>
    <n v="49"/>
  </r>
  <r>
    <n v="221"/>
    <x v="0"/>
    <x v="0"/>
    <x v="2"/>
    <x v="0"/>
    <x v="3"/>
    <x v="0"/>
    <x v="0"/>
    <x v="26"/>
    <n v="38.475665748393013"/>
    <n v="40.656565656565654"/>
    <n v="12.012987012987011"/>
    <n v="24.098124098124096"/>
    <n v="22.222222222222229"/>
    <n v="50"/>
  </r>
  <r>
    <n v="335"/>
    <x v="1"/>
    <x v="1"/>
    <x v="1"/>
    <x v="1"/>
    <x v="3"/>
    <x v="3"/>
    <x v="0"/>
    <x v="18"/>
    <n v="0"/>
    <n v="0"/>
    <n v="0"/>
    <n v="0"/>
    <n v="92.307692307692307"/>
    <n v="50"/>
  </r>
  <r>
    <n v="40"/>
    <x v="0"/>
    <x v="0"/>
    <x v="1"/>
    <x v="1"/>
    <x v="1"/>
    <x v="5"/>
    <x v="0"/>
    <x v="67"/>
    <n v="1.8518518518518523"/>
    <n v="1.8518518518518523"/>
    <n v="0.92592592592592493"/>
    <n v="0"/>
    <n v="56.481481481481481"/>
    <n v="50"/>
  </r>
  <r>
    <n v="38"/>
    <x v="0"/>
    <x v="0"/>
    <x v="1"/>
    <x v="1"/>
    <x v="0"/>
    <x v="0"/>
    <x v="0"/>
    <x v="147"/>
    <n v="0"/>
    <n v="0"/>
    <n v="0"/>
    <n v="0"/>
    <n v="30.808080808080799"/>
    <n v="50"/>
  </r>
  <r>
    <n v="375"/>
    <x v="1"/>
    <x v="1"/>
    <x v="1"/>
    <x v="0"/>
    <x v="2"/>
    <x v="1"/>
    <x v="0"/>
    <x v="16"/>
    <n v="38.46153846153846"/>
    <n v="38.46153846153846"/>
    <n v="34.61538461538462"/>
    <n v="21.794871794871796"/>
    <n v="5.1282051282051242"/>
    <n v="24"/>
  </r>
  <r>
    <n v="36"/>
    <x v="0"/>
    <x v="0"/>
    <x v="1"/>
    <x v="1"/>
    <x v="0"/>
    <x v="2"/>
    <x v="0"/>
    <x v="131"/>
    <n v="0"/>
    <n v="0"/>
    <n v="0"/>
    <n v="0"/>
    <n v="18.518518518518515"/>
    <n v="50"/>
  </r>
  <r>
    <n v="209"/>
    <x v="0"/>
    <x v="0"/>
    <x v="2"/>
    <x v="1"/>
    <x v="2"/>
    <x v="2"/>
    <x v="0"/>
    <x v="80"/>
    <n v="0"/>
    <n v="0"/>
    <n v="6.2962962962962958"/>
    <n v="9.3650793650793656"/>
    <n v="34.708994708994709"/>
    <n v="50"/>
  </r>
  <r>
    <n v="69"/>
    <x v="0"/>
    <x v="0"/>
    <x v="1"/>
    <x v="0"/>
    <x v="2"/>
    <x v="1"/>
    <x v="0"/>
    <x v="161"/>
    <n v="13.220899470899468"/>
    <n v="13.220899470899468"/>
    <n v="23.617724867724874"/>
    <n v="5.753968253968246"/>
    <n v="17.592592592592595"/>
    <n v="50"/>
  </r>
  <r>
    <n v="271"/>
    <x v="0"/>
    <x v="0"/>
    <x v="3"/>
    <x v="1"/>
    <x v="2"/>
    <x v="0"/>
    <x v="0"/>
    <x v="122"/>
    <n v="25.793650793650798"/>
    <n v="25.793650793650798"/>
    <n v="24.206349206349195"/>
    <n v="11.1111111111111"/>
    <n v="22.22222222222225"/>
    <n v="50"/>
  </r>
  <r>
    <n v="359"/>
    <x v="1"/>
    <x v="1"/>
    <x v="1"/>
    <x v="0"/>
    <x v="3"/>
    <x v="3"/>
    <x v="0"/>
    <x v="117"/>
    <n v="0"/>
    <n v="0"/>
    <n v="0"/>
    <n v="0"/>
    <n v="97.435897435897445"/>
    <n v="50"/>
  </r>
  <r>
    <n v="72"/>
    <x v="0"/>
    <x v="0"/>
    <x v="1"/>
    <x v="0"/>
    <x v="2"/>
    <x v="2"/>
    <x v="0"/>
    <x v="133"/>
    <n v="16.296296296296294"/>
    <n v="16.296296296296294"/>
    <n v="21.448412698412699"/>
    <n v="16.86177248677248"/>
    <n v="16.50462962962964"/>
    <n v="50"/>
  </r>
  <r>
    <n v="297"/>
    <x v="0"/>
    <x v="0"/>
    <x v="3"/>
    <x v="0"/>
    <x v="2"/>
    <x v="2"/>
    <x v="0"/>
    <x v="192"/>
    <n v="20.74074074074074"/>
    <n v="20.74074074074074"/>
    <n v="56.296296296296298"/>
    <n v="5.1851851851851762"/>
    <n v="11.851851851851862"/>
    <n v="49"/>
  </r>
  <r>
    <n v="130"/>
    <x v="0"/>
    <x v="0"/>
    <x v="0"/>
    <x v="0"/>
    <x v="0"/>
    <x v="5"/>
    <x v="0"/>
    <x v="38"/>
    <n v="0"/>
    <n v="0"/>
    <n v="41.666666666666664"/>
    <n v="40.74074074074074"/>
    <n v="14.81481481481481"/>
    <n v="49"/>
  </r>
  <r>
    <n v="71"/>
    <x v="0"/>
    <x v="0"/>
    <x v="1"/>
    <x v="0"/>
    <x v="2"/>
    <x v="3"/>
    <x v="0"/>
    <x v="60"/>
    <n v="13.888888888888891"/>
    <n v="13.888888888888891"/>
    <n v="31.249999999999993"/>
    <n v="14.120370370370374"/>
    <n v="18.518518518518512"/>
    <n v="50"/>
  </r>
  <r>
    <n v="37"/>
    <x v="0"/>
    <x v="0"/>
    <x v="1"/>
    <x v="1"/>
    <x v="0"/>
    <x v="4"/>
    <x v="0"/>
    <x v="67"/>
    <n v="0"/>
    <n v="0"/>
    <n v="0"/>
    <n v="0"/>
    <n v="12.499999999999998"/>
    <n v="50"/>
  </r>
  <r>
    <n v="358"/>
    <x v="1"/>
    <x v="1"/>
    <x v="1"/>
    <x v="0"/>
    <x v="3"/>
    <x v="5"/>
    <x v="0"/>
    <x v="56"/>
    <n v="0"/>
    <n v="0"/>
    <n v="0"/>
    <n v="0"/>
    <n v="92.307692307692307"/>
    <n v="50"/>
  </r>
  <r>
    <n v="239"/>
    <x v="0"/>
    <x v="0"/>
    <x v="2"/>
    <x v="0"/>
    <x v="2"/>
    <x v="3"/>
    <x v="0"/>
    <x v="113"/>
    <n v="0"/>
    <n v="0"/>
    <n v="0"/>
    <n v="0"/>
    <n v="24.074074074074073"/>
    <n v="50"/>
  </r>
  <r>
    <n v="280"/>
    <x v="0"/>
    <x v="0"/>
    <x v="3"/>
    <x v="0"/>
    <x v="0"/>
    <x v="5"/>
    <x v="0"/>
    <x v="32"/>
    <n v="0"/>
    <n v="0"/>
    <n v="20.370370370370367"/>
    <n v="26.851851851851855"/>
    <n v="43.518518518518526"/>
    <n v="50"/>
  </r>
  <r>
    <n v="124"/>
    <x v="0"/>
    <x v="0"/>
    <x v="0"/>
    <x v="0"/>
    <x v="3"/>
    <x v="5"/>
    <x v="0"/>
    <x v="80"/>
    <n v="2.7777777777777772"/>
    <n v="2.7777777777777772"/>
    <n v="0"/>
    <n v="26.388888888888889"/>
    <n v="48.6111111111111"/>
    <n v="50"/>
  </r>
  <r>
    <n v="485"/>
    <x v="1"/>
    <x v="1"/>
    <x v="2"/>
    <x v="1"/>
    <x v="2"/>
    <x v="4"/>
    <x v="0"/>
    <x v="44"/>
    <n v="38.782051282051285"/>
    <n v="38.782051282051285"/>
    <n v="26.121794871794876"/>
    <n v="6.25"/>
    <n v="23.076923076923066"/>
    <n v="48"/>
  </r>
  <r>
    <n v="135"/>
    <x v="0"/>
    <x v="0"/>
    <x v="0"/>
    <x v="0"/>
    <x v="1"/>
    <x v="1"/>
    <x v="0"/>
    <x v="36"/>
    <n v="51.388888888888886"/>
    <n v="51.388888888888886"/>
    <n v="10.185185185185183"/>
    <n v="6.0185185185185262"/>
    <n v="13.888888888888886"/>
    <n v="50"/>
  </r>
  <r>
    <n v="30"/>
    <x v="0"/>
    <x v="0"/>
    <x v="1"/>
    <x v="1"/>
    <x v="3"/>
    <x v="2"/>
    <x v="0"/>
    <x v="126"/>
    <n v="0"/>
    <n v="0"/>
    <n v="0"/>
    <n v="0"/>
    <n v="29.100529100529105"/>
    <n v="50"/>
  </r>
  <r>
    <n v="240"/>
    <x v="0"/>
    <x v="0"/>
    <x v="2"/>
    <x v="0"/>
    <x v="2"/>
    <x v="2"/>
    <x v="0"/>
    <x v="140"/>
    <n v="16.296296296296294"/>
    <n v="16.296296296296294"/>
    <n v="31.574074074074073"/>
    <n v="11.388888888888893"/>
    <n v="15.55555555555555"/>
    <n v="50"/>
  </r>
  <r>
    <n v="3"/>
    <x v="0"/>
    <x v="0"/>
    <x v="1"/>
    <x v="2"/>
    <x v="3"/>
    <x v="1"/>
    <x v="0"/>
    <x v="179"/>
    <n v="0"/>
    <n v="0"/>
    <n v="0"/>
    <n v="0"/>
    <n v="37.037037037037031"/>
    <n v="50"/>
  </r>
  <r>
    <n v="61"/>
    <x v="0"/>
    <x v="0"/>
    <x v="1"/>
    <x v="0"/>
    <x v="0"/>
    <x v="4"/>
    <x v="0"/>
    <x v="69"/>
    <n v="0"/>
    <n v="0"/>
    <n v="0"/>
    <n v="0"/>
    <n v="12.499999999999998"/>
    <n v="50"/>
  </r>
  <r>
    <n v="367"/>
    <x v="1"/>
    <x v="1"/>
    <x v="1"/>
    <x v="0"/>
    <x v="0"/>
    <x v="4"/>
    <x v="0"/>
    <x v="139"/>
    <n v="0"/>
    <n v="0"/>
    <n v="0"/>
    <n v="0"/>
    <n v="47.115384615384613"/>
    <n v="50"/>
  </r>
  <r>
    <n v="260"/>
    <x v="0"/>
    <x v="0"/>
    <x v="3"/>
    <x v="1"/>
    <x v="1"/>
    <x v="1"/>
    <x v="0"/>
    <x v="33"/>
    <n v="59.25925925925926"/>
    <n v="59.25925925925926"/>
    <n v="3.7037037037036953"/>
    <n v="4.6296296296296404"/>
    <n v="17.592592592592581"/>
    <n v="50"/>
  </r>
  <r>
    <n v="266"/>
    <x v="0"/>
    <x v="0"/>
    <x v="3"/>
    <x v="1"/>
    <x v="2"/>
    <x v="1"/>
    <x v="0"/>
    <x v="95"/>
    <n v="29.62962962962963"/>
    <n v="29.62962962962963"/>
    <n v="40.740740740740733"/>
    <n v="9.2592592592592666"/>
    <n v="13.888888888888886"/>
    <n v="50"/>
  </r>
  <r>
    <n v="354"/>
    <x v="1"/>
    <x v="1"/>
    <x v="1"/>
    <x v="1"/>
    <x v="2"/>
    <x v="2"/>
    <x v="0"/>
    <x v="146"/>
    <n v="52.361111111111107"/>
    <n v="52.361111111111107"/>
    <n v="29.861111111111121"/>
    <n v="4.4444444444444287"/>
    <n v="4.4444444444444571"/>
    <n v="1"/>
  </r>
  <r>
    <n v="185"/>
    <x v="0"/>
    <x v="0"/>
    <x v="2"/>
    <x v="1"/>
    <x v="0"/>
    <x v="0"/>
    <x v="0"/>
    <x v="7"/>
    <n v="0"/>
    <n v="0"/>
    <n v="30.808080808080799"/>
    <n v="30.050505050505048"/>
    <n v="23.737373737373751"/>
    <n v="50"/>
  </r>
  <r>
    <n v="296"/>
    <x v="0"/>
    <x v="0"/>
    <x v="3"/>
    <x v="0"/>
    <x v="2"/>
    <x v="3"/>
    <x v="0"/>
    <x v="18"/>
    <n v="29.62962962962963"/>
    <n v="29.62962962962963"/>
    <n v="46.296296296296291"/>
    <n v="4.6296296296296333"/>
    <n v="12.037037037037038"/>
    <n v="50"/>
  </r>
  <r>
    <n v="273"/>
    <x v="0"/>
    <x v="0"/>
    <x v="3"/>
    <x v="0"/>
    <x v="3"/>
    <x v="5"/>
    <x v="0"/>
    <x v="180"/>
    <n v="18.518518518518515"/>
    <n v="21.296296296296294"/>
    <n v="35.185185185185176"/>
    <n v="27.777777777777779"/>
    <n v="13.8888888888889"/>
    <n v="44"/>
  </r>
  <r>
    <n v="53"/>
    <x v="0"/>
    <x v="0"/>
    <x v="1"/>
    <x v="0"/>
    <x v="3"/>
    <x v="3"/>
    <x v="0"/>
    <x v="150"/>
    <n v="0"/>
    <n v="0"/>
    <n v="0"/>
    <n v="0"/>
    <n v="64.81481481481481"/>
    <n v="50"/>
  </r>
  <r>
    <n v="235"/>
    <x v="0"/>
    <x v="0"/>
    <x v="2"/>
    <x v="0"/>
    <x v="1"/>
    <x v="0"/>
    <x v="0"/>
    <x v="138"/>
    <n v="39.646464646464651"/>
    <n v="39.646464646464651"/>
    <n v="0.75757575757575779"/>
    <n v="20.454545454545439"/>
    <n v="21.212121212121225"/>
    <n v="50"/>
  </r>
  <r>
    <n v="138"/>
    <x v="0"/>
    <x v="0"/>
    <x v="0"/>
    <x v="0"/>
    <x v="1"/>
    <x v="2"/>
    <x v="0"/>
    <x v="86"/>
    <n v="47.513227513227505"/>
    <n v="47.513227513227505"/>
    <n v="10.26455026455028"/>
    <n v="7.4074074074073906"/>
    <n v="15.555555555555557"/>
    <n v="50"/>
  </r>
  <r>
    <n v="225"/>
    <x v="0"/>
    <x v="0"/>
    <x v="2"/>
    <x v="0"/>
    <x v="0"/>
    <x v="3"/>
    <x v="0"/>
    <x v="100"/>
    <n v="0"/>
    <n v="0"/>
    <n v="32.407407407407405"/>
    <n v="46.296296296296291"/>
    <n v="12.037037037037052"/>
    <n v="50"/>
  </r>
  <r>
    <n v="364"/>
    <x v="1"/>
    <x v="1"/>
    <x v="1"/>
    <x v="0"/>
    <x v="0"/>
    <x v="5"/>
    <x v="0"/>
    <x v="141"/>
    <n v="0"/>
    <n v="0"/>
    <n v="0"/>
    <n v="0"/>
    <n v="48.717948717948723"/>
    <n v="50"/>
  </r>
  <r>
    <n v="137"/>
    <x v="0"/>
    <x v="0"/>
    <x v="0"/>
    <x v="0"/>
    <x v="1"/>
    <x v="3"/>
    <x v="0"/>
    <x v="109"/>
    <n v="70.370370370370367"/>
    <n v="70.370370370370367"/>
    <n v="5.5555555555555571"/>
    <n v="2.7777777777777715"/>
    <n v="5.5555555555555571"/>
    <n v="50"/>
  </r>
  <r>
    <n v="39"/>
    <x v="0"/>
    <x v="0"/>
    <x v="1"/>
    <x v="1"/>
    <x v="1"/>
    <x v="1"/>
    <x v="0"/>
    <x v="153"/>
    <n v="36.111111111111107"/>
    <n v="36.111111111111107"/>
    <n v="0.92592592592592382"/>
    <n v="3.7037037037037024"/>
    <n v="23.148148148148152"/>
    <n v="50"/>
  </r>
  <r>
    <n v="142"/>
    <x v="0"/>
    <x v="0"/>
    <x v="0"/>
    <x v="0"/>
    <x v="2"/>
    <x v="5"/>
    <x v="0"/>
    <x v="155"/>
    <n v="0"/>
    <n v="0"/>
    <n v="21.296296296296294"/>
    <n v="32.870370370370367"/>
    <n v="32.87037037037036"/>
    <n v="50"/>
  </r>
  <r>
    <n v="102"/>
    <x v="0"/>
    <x v="0"/>
    <x v="0"/>
    <x v="1"/>
    <x v="3"/>
    <x v="2"/>
    <x v="0"/>
    <x v="93"/>
    <n v="18.730158730158731"/>
    <n v="20.74074074074074"/>
    <n v="25.185185185185176"/>
    <n v="27.811447811447827"/>
    <n v="16.632996632996623"/>
    <n v="50"/>
  </r>
  <r>
    <n v="357"/>
    <x v="1"/>
    <x v="1"/>
    <x v="1"/>
    <x v="0"/>
    <x v="3"/>
    <x v="1"/>
    <x v="0"/>
    <x v="134"/>
    <n v="0"/>
    <n v="0"/>
    <n v="0"/>
    <n v="0"/>
    <n v="97.435897435897445"/>
    <n v="49"/>
  </r>
  <r>
    <n v="283"/>
    <x v="0"/>
    <x v="0"/>
    <x v="3"/>
    <x v="0"/>
    <x v="0"/>
    <x v="2"/>
    <x v="0"/>
    <x v="179"/>
    <n v="0"/>
    <n v="0"/>
    <n v="16.296296296296294"/>
    <n v="22.685185185185187"/>
    <n v="35.833333333333329"/>
    <n v="50"/>
  </r>
  <r>
    <n v="365"/>
    <x v="1"/>
    <x v="1"/>
    <x v="1"/>
    <x v="0"/>
    <x v="0"/>
    <x v="3"/>
    <x v="0"/>
    <x v="97"/>
    <n v="0"/>
    <n v="0"/>
    <n v="0"/>
    <n v="0"/>
    <n v="48.717948717948723"/>
    <n v="50"/>
  </r>
  <r>
    <n v="110"/>
    <x v="0"/>
    <x v="0"/>
    <x v="0"/>
    <x v="1"/>
    <x v="0"/>
    <x v="0"/>
    <x v="0"/>
    <x v="68"/>
    <n v="21.654040404040405"/>
    <n v="21.654040404040405"/>
    <n v="28.345959595959588"/>
    <n v="11.868686868686865"/>
    <n v="21.96969696969699"/>
    <n v="50"/>
  </r>
  <r>
    <n v="232"/>
    <x v="0"/>
    <x v="0"/>
    <x v="2"/>
    <x v="0"/>
    <x v="1"/>
    <x v="3"/>
    <x v="0"/>
    <x v="153"/>
    <n v="62.037037037037031"/>
    <n v="62.037037037037031"/>
    <n v="7.4074074074074119"/>
    <n v="4.6296296296296333"/>
    <n v="7.4074074074074048"/>
    <n v="50"/>
  </r>
  <r>
    <n v="63"/>
    <x v="0"/>
    <x v="0"/>
    <x v="1"/>
    <x v="0"/>
    <x v="1"/>
    <x v="1"/>
    <x v="0"/>
    <x v="130"/>
    <n v="37.037037037037031"/>
    <n v="37.037037037037031"/>
    <n v="4.1666666666666643"/>
    <n v="4.1666666666666643"/>
    <n v="12.037037037037038"/>
    <n v="50"/>
  </r>
  <r>
    <n v="143"/>
    <x v="0"/>
    <x v="0"/>
    <x v="0"/>
    <x v="0"/>
    <x v="2"/>
    <x v="3"/>
    <x v="0"/>
    <x v="177"/>
    <n v="26.851851851851851"/>
    <n v="26.851851851851851"/>
    <n v="46.296296296296291"/>
    <n v="7.407407407407419"/>
    <n v="12.962962962962962"/>
    <n v="50"/>
  </r>
  <r>
    <n v="71"/>
    <x v="0"/>
    <x v="0"/>
    <x v="1"/>
    <x v="0"/>
    <x v="2"/>
    <x v="3"/>
    <x v="0"/>
    <x v="199"/>
    <n v="27.347883597883598"/>
    <n v="27.347883597883598"/>
    <n v="37.466931216931215"/>
    <n v="12.037037037037038"/>
    <n v="5.5555555555555571"/>
    <n v="50"/>
  </r>
  <r>
    <n v="53"/>
    <x v="0"/>
    <x v="0"/>
    <x v="1"/>
    <x v="0"/>
    <x v="3"/>
    <x v="3"/>
    <x v="0"/>
    <x v="4"/>
    <n v="0"/>
    <n v="0"/>
    <n v="0"/>
    <n v="0"/>
    <n v="64.81481481481481"/>
    <n v="50"/>
  </r>
  <r>
    <n v="206"/>
    <x v="0"/>
    <x v="0"/>
    <x v="2"/>
    <x v="1"/>
    <x v="2"/>
    <x v="3"/>
    <x v="0"/>
    <x v="98"/>
    <n v="25.925925925925924"/>
    <n v="25.925925925925924"/>
    <n v="26.388888888888886"/>
    <n v="13.425925925925938"/>
    <n v="12.962962962962948"/>
    <n v="50"/>
  </r>
  <r>
    <n v="229"/>
    <x v="0"/>
    <x v="0"/>
    <x v="2"/>
    <x v="0"/>
    <x v="1"/>
    <x v="1"/>
    <x v="0"/>
    <x v="113"/>
    <n v="0"/>
    <n v="0"/>
    <n v="0"/>
    <n v="0"/>
    <n v="24.074074074074073"/>
    <n v="50"/>
  </r>
  <r>
    <n v="123"/>
    <x v="0"/>
    <x v="0"/>
    <x v="0"/>
    <x v="0"/>
    <x v="3"/>
    <x v="1"/>
    <x v="0"/>
    <x v="175"/>
    <n v="27.777777777777775"/>
    <n v="30.555555555555554"/>
    <n v="23.941798941798947"/>
    <n v="21.428571428571423"/>
    <n v="23.148148148148152"/>
    <n v="49"/>
  </r>
  <r>
    <n v="34"/>
    <x v="0"/>
    <x v="0"/>
    <x v="1"/>
    <x v="1"/>
    <x v="0"/>
    <x v="5"/>
    <x v="0"/>
    <x v="55"/>
    <n v="0"/>
    <n v="0"/>
    <n v="0"/>
    <n v="0"/>
    <n v="2.7777777777777772"/>
    <n v="50"/>
  </r>
  <r>
    <n v="47"/>
    <x v="0"/>
    <x v="0"/>
    <x v="1"/>
    <x v="1"/>
    <x v="2"/>
    <x v="3"/>
    <x v="0"/>
    <x v="128"/>
    <n v="0"/>
    <n v="0"/>
    <n v="1.8518518518518512"/>
    <n v="13.888888888888888"/>
    <n v="50.000000000000007"/>
    <n v="50"/>
  </r>
  <r>
    <n v="140"/>
    <x v="0"/>
    <x v="0"/>
    <x v="0"/>
    <x v="0"/>
    <x v="1"/>
    <x v="0"/>
    <x v="0"/>
    <x v="104"/>
    <n v="39.646464646464651"/>
    <n v="39.646464646464651"/>
    <n v="0.75757575757575779"/>
    <n v="10.674931129476569"/>
    <n v="23.921028466483008"/>
    <n v="50"/>
  </r>
  <r>
    <n v="333"/>
    <x v="1"/>
    <x v="1"/>
    <x v="1"/>
    <x v="1"/>
    <x v="3"/>
    <x v="1"/>
    <x v="0"/>
    <x v="30"/>
    <n v="0"/>
    <n v="0"/>
    <n v="0"/>
    <n v="0"/>
    <n v="87.179487179487182"/>
    <n v="50"/>
  </r>
  <r>
    <n v="44"/>
    <x v="0"/>
    <x v="0"/>
    <x v="1"/>
    <x v="1"/>
    <x v="1"/>
    <x v="0"/>
    <x v="0"/>
    <x v="76"/>
    <n v="8.8383838383838391"/>
    <n v="8.8383838383838391"/>
    <n v="30.050505050505038"/>
    <n v="0.757575757575772"/>
    <n v="21.212121212121197"/>
    <n v="50"/>
  </r>
  <r>
    <n v="55"/>
    <x v="0"/>
    <x v="0"/>
    <x v="1"/>
    <x v="0"/>
    <x v="3"/>
    <x v="4"/>
    <x v="0"/>
    <x v="39"/>
    <n v="0"/>
    <n v="0"/>
    <n v="0"/>
    <n v="0"/>
    <n v="24.652777777777775"/>
    <n v="50"/>
  </r>
  <r>
    <n v="364"/>
    <x v="1"/>
    <x v="1"/>
    <x v="1"/>
    <x v="0"/>
    <x v="0"/>
    <x v="5"/>
    <x v="0"/>
    <x v="189"/>
    <n v="0"/>
    <n v="0"/>
    <n v="0"/>
    <n v="0"/>
    <n v="48.717948717948723"/>
    <n v="50"/>
  </r>
  <r>
    <n v="239"/>
    <x v="0"/>
    <x v="0"/>
    <x v="2"/>
    <x v="0"/>
    <x v="2"/>
    <x v="3"/>
    <x v="0"/>
    <x v="197"/>
    <n v="28.703703703703706"/>
    <n v="28.703703703703706"/>
    <n v="49.999999999999986"/>
    <n v="3.7037037037037095"/>
    <n v="9.2592592592592666"/>
    <n v="50"/>
  </r>
  <r>
    <n v="58"/>
    <x v="0"/>
    <x v="0"/>
    <x v="1"/>
    <x v="0"/>
    <x v="0"/>
    <x v="5"/>
    <x v="0"/>
    <x v="163"/>
    <n v="0"/>
    <n v="0"/>
    <n v="0"/>
    <n v="0"/>
    <n v="2.7777777777777772"/>
    <n v="50"/>
  </r>
  <r>
    <n v="370"/>
    <x v="1"/>
    <x v="1"/>
    <x v="1"/>
    <x v="0"/>
    <x v="1"/>
    <x v="5"/>
    <x v="0"/>
    <x v="86"/>
    <n v="73.07692307692308"/>
    <n v="73.07692307692308"/>
    <n v="0"/>
    <n v="19.230769230769226"/>
    <n v="5.1282051282051384"/>
    <n v="6"/>
  </r>
  <r>
    <n v="236"/>
    <x v="0"/>
    <x v="0"/>
    <x v="2"/>
    <x v="0"/>
    <x v="2"/>
    <x v="1"/>
    <x v="0"/>
    <x v="60"/>
    <n v="26.851851851851851"/>
    <n v="26.851851851851851"/>
    <n v="31.018518518518508"/>
    <n v="8.7962962962963118"/>
    <n v="18.518518518518505"/>
    <n v="50"/>
  </r>
  <r>
    <n v="346"/>
    <x v="1"/>
    <x v="1"/>
    <x v="1"/>
    <x v="1"/>
    <x v="1"/>
    <x v="5"/>
    <x v="0"/>
    <x v="147"/>
    <n v="73.07692307692308"/>
    <n v="73.07692307692308"/>
    <n v="16.666666666666657"/>
    <n v="5.1282051282051384"/>
    <n v="2.5641025641025692"/>
    <n v="31"/>
  </r>
  <r>
    <n v="293"/>
    <x v="0"/>
    <x v="0"/>
    <x v="3"/>
    <x v="0"/>
    <x v="2"/>
    <x v="1"/>
    <x v="0"/>
    <x v="184"/>
    <n v="29.62962962962963"/>
    <n v="29.62962962962963"/>
    <n v="46.296296296296291"/>
    <n v="9.2592592592592524"/>
    <n v="12.037037037037038"/>
    <n v="50"/>
  </r>
  <r>
    <n v="358"/>
    <x v="1"/>
    <x v="1"/>
    <x v="1"/>
    <x v="0"/>
    <x v="3"/>
    <x v="5"/>
    <x v="0"/>
    <x v="68"/>
    <n v="0"/>
    <n v="0"/>
    <n v="0"/>
    <n v="0"/>
    <n v="94.871794871794876"/>
    <n v="50"/>
  </r>
  <r>
    <n v="294"/>
    <x v="0"/>
    <x v="0"/>
    <x v="3"/>
    <x v="0"/>
    <x v="2"/>
    <x v="5"/>
    <x v="0"/>
    <x v="138"/>
    <n v="0"/>
    <n v="0"/>
    <n v="43.518518518518512"/>
    <n v="18.518518518518526"/>
    <n v="24.999999999999986"/>
    <n v="50"/>
  </r>
  <r>
    <n v="103"/>
    <x v="0"/>
    <x v="0"/>
    <x v="0"/>
    <x v="1"/>
    <x v="3"/>
    <x v="4"/>
    <x v="0"/>
    <x v="37"/>
    <n v="10.694444444444445"/>
    <n v="13.194444444444443"/>
    <n v="36.111111111111107"/>
    <n v="20.833333333333336"/>
    <n v="12.5"/>
    <n v="50"/>
  </r>
  <r>
    <n v="354"/>
    <x v="1"/>
    <x v="1"/>
    <x v="1"/>
    <x v="1"/>
    <x v="2"/>
    <x v="2"/>
    <x v="0"/>
    <x v="81"/>
    <n v="48.888888888888893"/>
    <n v="48.888888888888893"/>
    <n v="24.444444444444436"/>
    <n v="13.333333333333329"/>
    <n v="8.8888888888888999"/>
    <n v="39"/>
  </r>
  <r>
    <n v="143"/>
    <x v="0"/>
    <x v="0"/>
    <x v="0"/>
    <x v="0"/>
    <x v="2"/>
    <x v="3"/>
    <x v="0"/>
    <x v="174"/>
    <n v="25.925925925925924"/>
    <n v="25.925925925925924"/>
    <n v="35.648148148148145"/>
    <n v="12.500000000000007"/>
    <n v="13.8888888888889"/>
    <n v="50"/>
  </r>
  <r>
    <n v="195"/>
    <x v="0"/>
    <x v="0"/>
    <x v="2"/>
    <x v="1"/>
    <x v="1"/>
    <x v="2"/>
    <x v="0"/>
    <x v="11"/>
    <n v="25.350529100529098"/>
    <n v="25.350529100529098"/>
    <n v="2.2685185185185226"/>
    <n v="2.9365079365079296"/>
    <n v="33.148148148148145"/>
    <n v="50"/>
  </r>
  <r>
    <n v="135"/>
    <x v="0"/>
    <x v="0"/>
    <x v="0"/>
    <x v="0"/>
    <x v="1"/>
    <x v="1"/>
    <x v="0"/>
    <x v="12"/>
    <n v="1.8518518518518512"/>
    <n v="1.8518518518518512"/>
    <n v="13.888888888888888"/>
    <n v="11.111111111111112"/>
    <n v="21.296296296296294"/>
    <n v="50"/>
  </r>
  <r>
    <n v="294"/>
    <x v="0"/>
    <x v="0"/>
    <x v="3"/>
    <x v="0"/>
    <x v="2"/>
    <x v="5"/>
    <x v="0"/>
    <x v="92"/>
    <n v="0"/>
    <n v="0"/>
    <n v="68.518518518518519"/>
    <n v="12.037037037037038"/>
    <n v="12.037037037037038"/>
    <n v="50"/>
  </r>
  <r>
    <n v="127"/>
    <x v="0"/>
    <x v="0"/>
    <x v="0"/>
    <x v="0"/>
    <x v="3"/>
    <x v="4"/>
    <x v="0"/>
    <x v="147"/>
    <n v="10.694444444444445"/>
    <n v="13.194444444444443"/>
    <n v="36.111111111111107"/>
    <n v="24.999999999999993"/>
    <n v="23.611111111111114"/>
    <n v="50"/>
  </r>
  <r>
    <n v="222"/>
    <x v="0"/>
    <x v="0"/>
    <x v="2"/>
    <x v="0"/>
    <x v="0"/>
    <x v="1"/>
    <x v="0"/>
    <x v="116"/>
    <n v="0"/>
    <n v="0"/>
    <n v="38.888888888888893"/>
    <n v="37.037037037037031"/>
    <n v="23.148148148148152"/>
    <n v="50"/>
  </r>
  <r>
    <n v="376"/>
    <x v="1"/>
    <x v="1"/>
    <x v="1"/>
    <x v="0"/>
    <x v="2"/>
    <x v="5"/>
    <x v="0"/>
    <x v="13"/>
    <n v="0"/>
    <n v="0"/>
    <n v="27.350427350427353"/>
    <n v="21.36752136752137"/>
    <n v="48.717948717948723"/>
    <n v="50"/>
  </r>
  <r>
    <n v="338"/>
    <x v="1"/>
    <x v="1"/>
    <x v="1"/>
    <x v="1"/>
    <x v="3"/>
    <x v="0"/>
    <x v="0"/>
    <x v="142"/>
    <n v="0"/>
    <n v="0"/>
    <n v="0"/>
    <n v="0"/>
    <n v="99.300699300699307"/>
    <n v="50"/>
  </r>
  <r>
    <n v="136"/>
    <x v="0"/>
    <x v="0"/>
    <x v="0"/>
    <x v="0"/>
    <x v="1"/>
    <x v="5"/>
    <x v="0"/>
    <x v="129"/>
    <n v="10.185185185185185"/>
    <n v="10.185185185185185"/>
    <n v="21.75925925925926"/>
    <n v="23.148148148148145"/>
    <n v="27.314814814814817"/>
    <n v="50"/>
  </r>
  <r>
    <n v="178"/>
    <x v="0"/>
    <x v="0"/>
    <x v="2"/>
    <x v="1"/>
    <x v="0"/>
    <x v="3"/>
    <x v="0"/>
    <x v="93"/>
    <n v="0"/>
    <n v="0"/>
    <n v="32.142857142857146"/>
    <n v="46.560846560846549"/>
    <n v="7.4074074074074048"/>
    <n v="50"/>
  </r>
  <r>
    <n v="235"/>
    <x v="0"/>
    <x v="0"/>
    <x v="2"/>
    <x v="0"/>
    <x v="1"/>
    <x v="0"/>
    <x v="0"/>
    <x v="106"/>
    <n v="51.659451659451655"/>
    <n v="51.659451659451655"/>
    <n v="11.219336219336213"/>
    <n v="11.111111111111107"/>
    <n v="13.888888888888914"/>
    <n v="50"/>
  </r>
  <r>
    <n v="552"/>
    <x v="1"/>
    <x v="1"/>
    <x v="3"/>
    <x v="0"/>
    <x v="1"/>
    <x v="2"/>
    <x v="0"/>
    <x v="7"/>
    <n v="58.333333333333329"/>
    <n v="58.333333333333329"/>
    <n v="8.8888888888888857"/>
    <n v="10.555555555555571"/>
    <n v="22.222222222222214"/>
    <n v="21"/>
  </r>
  <r>
    <n v="216"/>
    <x v="0"/>
    <x v="0"/>
    <x v="2"/>
    <x v="0"/>
    <x v="3"/>
    <x v="5"/>
    <x v="0"/>
    <x v="114"/>
    <n v="18.518518518518515"/>
    <n v="21.296296296296294"/>
    <n v="35.185185185185176"/>
    <n v="26.851851851851855"/>
    <n v="14.814814814814824"/>
    <n v="47"/>
  </r>
  <r>
    <n v="442"/>
    <x v="1"/>
    <x v="1"/>
    <x v="0"/>
    <x v="0"/>
    <x v="1"/>
    <x v="5"/>
    <x v="0"/>
    <x v="48"/>
    <n v="67.948717948717942"/>
    <n v="67.948717948717942"/>
    <n v="2.5641025641025692"/>
    <n v="16.666666666666671"/>
    <n v="12.820512820512818"/>
    <n v="27"/>
  </r>
  <r>
    <n v="113"/>
    <x v="0"/>
    <x v="0"/>
    <x v="0"/>
    <x v="1"/>
    <x v="1"/>
    <x v="3"/>
    <x v="0"/>
    <x v="7"/>
    <n v="15.740740740740739"/>
    <n v="15.740740740740739"/>
    <n v="11.111111111111112"/>
    <n v="9.259259259259256"/>
    <n v="35.185185185185183"/>
    <n v="50"/>
  </r>
  <r>
    <n v="225"/>
    <x v="0"/>
    <x v="0"/>
    <x v="2"/>
    <x v="0"/>
    <x v="0"/>
    <x v="3"/>
    <x v="0"/>
    <x v="104"/>
    <n v="0"/>
    <n v="0"/>
    <n v="31.481481481481481"/>
    <n v="48.148148148148152"/>
    <n v="13.888888888888886"/>
    <n v="50"/>
  </r>
  <r>
    <n v="474"/>
    <x v="1"/>
    <x v="1"/>
    <x v="2"/>
    <x v="1"/>
    <x v="1"/>
    <x v="5"/>
    <x v="0"/>
    <x v="30"/>
    <n v="0"/>
    <n v="0"/>
    <n v="16.666666666666668"/>
    <n v="21.794871794871792"/>
    <n v="56.410256410256416"/>
    <n v="50"/>
  </r>
  <r>
    <n v="345"/>
    <x v="1"/>
    <x v="1"/>
    <x v="1"/>
    <x v="1"/>
    <x v="1"/>
    <x v="1"/>
    <x v="0"/>
    <x v="174"/>
    <n v="84.615384615384613"/>
    <n v="84.615384615384613"/>
    <n v="7.6923076923076934"/>
    <n v="2.5641025641025692"/>
    <n v="5.1282051282051242"/>
    <n v="33"/>
  </r>
  <r>
    <n v="36"/>
    <x v="0"/>
    <x v="0"/>
    <x v="1"/>
    <x v="1"/>
    <x v="0"/>
    <x v="2"/>
    <x v="0"/>
    <x v="161"/>
    <n v="0"/>
    <n v="0"/>
    <n v="0"/>
    <n v="0"/>
    <n v="18.518518518518515"/>
    <n v="50"/>
  </r>
  <r>
    <n v="52"/>
    <x v="0"/>
    <x v="0"/>
    <x v="1"/>
    <x v="0"/>
    <x v="3"/>
    <x v="5"/>
    <x v="0"/>
    <x v="175"/>
    <n v="0"/>
    <n v="0"/>
    <n v="0"/>
    <n v="0"/>
    <n v="41.666666666666664"/>
    <n v="50"/>
  </r>
  <r>
    <n v="134"/>
    <x v="0"/>
    <x v="0"/>
    <x v="0"/>
    <x v="0"/>
    <x v="0"/>
    <x v="0"/>
    <x v="0"/>
    <x v="107"/>
    <n v="8.8383838383838391"/>
    <n v="8.8383838383838391"/>
    <n v="31.565656565656568"/>
    <n v="20.454545454545439"/>
    <n v="12.878787878787882"/>
    <n v="50"/>
  </r>
  <r>
    <n v="316"/>
    <x v="1"/>
    <x v="1"/>
    <x v="1"/>
    <x v="2"/>
    <x v="0"/>
    <x v="5"/>
    <x v="0"/>
    <x v="151"/>
    <n v="0"/>
    <n v="0"/>
    <n v="0"/>
    <n v="0"/>
    <n v="48.717948717948723"/>
    <n v="50"/>
  </r>
  <r>
    <n v="28"/>
    <x v="0"/>
    <x v="0"/>
    <x v="1"/>
    <x v="1"/>
    <x v="3"/>
    <x v="5"/>
    <x v="0"/>
    <x v="47"/>
    <n v="0"/>
    <n v="0"/>
    <n v="0"/>
    <n v="0"/>
    <n v="28.333333333333332"/>
    <n v="50"/>
  </r>
  <r>
    <n v="197"/>
    <x v="0"/>
    <x v="0"/>
    <x v="2"/>
    <x v="1"/>
    <x v="1"/>
    <x v="0"/>
    <x v="0"/>
    <x v="28"/>
    <n v="0"/>
    <n v="0"/>
    <n v="0"/>
    <n v="0"/>
    <n v="39.646464646464651"/>
    <n v="50"/>
  </r>
  <r>
    <n v="35"/>
    <x v="0"/>
    <x v="0"/>
    <x v="1"/>
    <x v="1"/>
    <x v="0"/>
    <x v="3"/>
    <x v="0"/>
    <x v="69"/>
    <n v="0"/>
    <n v="0"/>
    <n v="0"/>
    <n v="0"/>
    <n v="24.074074074074073"/>
    <n v="50"/>
  </r>
  <r>
    <n v="132"/>
    <x v="0"/>
    <x v="0"/>
    <x v="0"/>
    <x v="0"/>
    <x v="0"/>
    <x v="2"/>
    <x v="0"/>
    <x v="116"/>
    <n v="18.095238095238095"/>
    <n v="18.095238095238095"/>
    <n v="50.052910052910057"/>
    <n v="5.9259259259259096"/>
    <n v="8.1481481481481524"/>
    <n v="50"/>
  </r>
  <r>
    <n v="89"/>
    <x v="0"/>
    <x v="0"/>
    <x v="0"/>
    <x v="2"/>
    <x v="1"/>
    <x v="3"/>
    <x v="0"/>
    <x v="2"/>
    <n v="25.925925925925924"/>
    <n v="25.925925925925924"/>
    <n v="7.1428571428571459"/>
    <n v="3.9682539682539613"/>
    <n v="34.25925925925926"/>
    <n v="50"/>
  </r>
  <r>
    <n v="30"/>
    <x v="0"/>
    <x v="0"/>
    <x v="1"/>
    <x v="1"/>
    <x v="3"/>
    <x v="2"/>
    <x v="0"/>
    <x v="179"/>
    <n v="0"/>
    <n v="0"/>
    <n v="0"/>
    <n v="0"/>
    <n v="31.851851851851848"/>
    <n v="50"/>
  </r>
  <r>
    <n v="265"/>
    <x v="0"/>
    <x v="0"/>
    <x v="3"/>
    <x v="1"/>
    <x v="1"/>
    <x v="0"/>
    <x v="0"/>
    <x v="13"/>
    <n v="0"/>
    <n v="0"/>
    <n v="0"/>
    <n v="0"/>
    <n v="60.858585858585847"/>
    <n v="50"/>
  </r>
  <r>
    <n v="363"/>
    <x v="1"/>
    <x v="1"/>
    <x v="1"/>
    <x v="0"/>
    <x v="0"/>
    <x v="1"/>
    <x v="0"/>
    <x v="165"/>
    <n v="0"/>
    <n v="0"/>
    <n v="0"/>
    <n v="0"/>
    <n v="48.717948717948723"/>
    <n v="50"/>
  </r>
  <r>
    <n v="98"/>
    <x v="0"/>
    <x v="0"/>
    <x v="0"/>
    <x v="2"/>
    <x v="2"/>
    <x v="0"/>
    <x v="0"/>
    <x v="115"/>
    <n v="0"/>
    <n v="0"/>
    <n v="0"/>
    <n v="21.464646464646464"/>
    <n v="39.393939393939384"/>
    <n v="50"/>
  </r>
  <r>
    <n v="27"/>
    <x v="0"/>
    <x v="0"/>
    <x v="1"/>
    <x v="1"/>
    <x v="3"/>
    <x v="1"/>
    <x v="0"/>
    <x v="103"/>
    <n v="0"/>
    <n v="0"/>
    <n v="0"/>
    <n v="0"/>
    <n v="26.851851851851851"/>
    <n v="50"/>
  </r>
  <r>
    <n v="58"/>
    <x v="0"/>
    <x v="0"/>
    <x v="1"/>
    <x v="0"/>
    <x v="0"/>
    <x v="5"/>
    <x v="0"/>
    <x v="145"/>
    <n v="0"/>
    <n v="0"/>
    <n v="0"/>
    <n v="0"/>
    <n v="2.7777777777777772"/>
    <n v="50"/>
  </r>
  <r>
    <n v="394"/>
    <x v="1"/>
    <x v="1"/>
    <x v="0"/>
    <x v="2"/>
    <x v="1"/>
    <x v="5"/>
    <x v="0"/>
    <x v="101"/>
    <n v="21.794871794871796"/>
    <n v="21.794871794871796"/>
    <n v="26.923076923076927"/>
    <n v="16.666666666666664"/>
    <n v="32.051282051282058"/>
    <n v="50"/>
  </r>
  <r>
    <n v="75"/>
    <x v="0"/>
    <x v="0"/>
    <x v="0"/>
    <x v="2"/>
    <x v="3"/>
    <x v="1"/>
    <x v="0"/>
    <x v="7"/>
    <n v="24.603174603174605"/>
    <n v="26.851851851851851"/>
    <n v="11.111111111111104"/>
    <n v="12.830687830687829"/>
    <n v="25.13227513227514"/>
    <n v="50"/>
  </r>
  <r>
    <n v="283"/>
    <x v="0"/>
    <x v="0"/>
    <x v="3"/>
    <x v="0"/>
    <x v="0"/>
    <x v="2"/>
    <x v="0"/>
    <x v="105"/>
    <n v="0"/>
    <n v="0"/>
    <n v="18.518518518518515"/>
    <n v="30.092592592592592"/>
    <n v="30.648148148148145"/>
    <n v="50"/>
  </r>
  <r>
    <n v="198"/>
    <x v="0"/>
    <x v="0"/>
    <x v="2"/>
    <x v="1"/>
    <x v="2"/>
    <x v="1"/>
    <x v="0"/>
    <x v="98"/>
    <n v="24.074074074074073"/>
    <n v="24.074074074074073"/>
    <n v="16.302910052910054"/>
    <n v="6.382275132275133"/>
    <n v="28.24074074074074"/>
    <n v="50"/>
  </r>
  <r>
    <n v="65"/>
    <x v="0"/>
    <x v="0"/>
    <x v="1"/>
    <x v="0"/>
    <x v="1"/>
    <x v="3"/>
    <x v="0"/>
    <x v="77"/>
    <n v="40.277777777777771"/>
    <n v="40.277777777777771"/>
    <n v="12.962962962962962"/>
    <n v="10.648148148148152"/>
    <n v="17.592592592592595"/>
    <n v="50"/>
  </r>
  <r>
    <n v="68"/>
    <x v="0"/>
    <x v="0"/>
    <x v="1"/>
    <x v="0"/>
    <x v="1"/>
    <x v="0"/>
    <x v="0"/>
    <x v="123"/>
    <n v="39.520202020202021"/>
    <n v="39.520202020202021"/>
    <n v="0.12626262626262985"/>
    <n v="0.2525252525252526"/>
    <n v="21.717171717171695"/>
    <n v="50"/>
  </r>
  <r>
    <n v="446"/>
    <x v="1"/>
    <x v="1"/>
    <x v="0"/>
    <x v="0"/>
    <x v="1"/>
    <x v="0"/>
    <x v="0"/>
    <x v="98"/>
    <n v="73.776223776223773"/>
    <n v="73.776223776223773"/>
    <n v="22.72727272727272"/>
    <n v="1.3986013986014143"/>
    <n v="2.097902097902093"/>
    <n v="14"/>
  </r>
  <r>
    <n v="141"/>
    <x v="0"/>
    <x v="0"/>
    <x v="0"/>
    <x v="0"/>
    <x v="2"/>
    <x v="1"/>
    <x v="0"/>
    <x v="51"/>
    <n v="0"/>
    <n v="0"/>
    <n v="24.074074074074073"/>
    <n v="8.2506613756613838"/>
    <n v="16.286375661375651"/>
    <n v="50"/>
  </r>
  <r>
    <n v="126"/>
    <x v="0"/>
    <x v="0"/>
    <x v="0"/>
    <x v="0"/>
    <x v="3"/>
    <x v="2"/>
    <x v="0"/>
    <x v="40"/>
    <n v="20"/>
    <n v="22.222222222222221"/>
    <n v="28.148148148148145"/>
    <n v="25.185185185185176"/>
    <n v="8.8888888888888857"/>
    <n v="50"/>
  </r>
  <r>
    <n v="373"/>
    <x v="1"/>
    <x v="1"/>
    <x v="1"/>
    <x v="0"/>
    <x v="1"/>
    <x v="4"/>
    <x v="0"/>
    <x v="193"/>
    <n v="76.442307692307693"/>
    <n v="76.442307692307693"/>
    <n v="5.7692307692307594"/>
    <n v="12.019230769230774"/>
    <n v="0"/>
    <n v="7"/>
  </r>
  <r>
    <n v="136"/>
    <x v="0"/>
    <x v="0"/>
    <x v="0"/>
    <x v="0"/>
    <x v="1"/>
    <x v="5"/>
    <x v="0"/>
    <x v="58"/>
    <n v="2.7777777777777772"/>
    <n v="2.7777777777777772"/>
    <n v="0"/>
    <n v="38.888888888888886"/>
    <n v="34.25925925925926"/>
    <n v="50"/>
  </r>
  <r>
    <n v="59"/>
    <x v="0"/>
    <x v="0"/>
    <x v="1"/>
    <x v="0"/>
    <x v="0"/>
    <x v="3"/>
    <x v="0"/>
    <x v="125"/>
    <n v="0"/>
    <n v="0"/>
    <n v="0"/>
    <n v="0"/>
    <n v="24.074074074074073"/>
    <n v="50"/>
  </r>
  <r>
    <n v="360"/>
    <x v="1"/>
    <x v="1"/>
    <x v="1"/>
    <x v="0"/>
    <x v="3"/>
    <x v="2"/>
    <x v="0"/>
    <x v="115"/>
    <n v="0"/>
    <n v="0"/>
    <n v="0"/>
    <n v="0"/>
    <n v="86.666666666666657"/>
    <n v="50"/>
  </r>
  <r>
    <n v="257"/>
    <x v="0"/>
    <x v="0"/>
    <x v="3"/>
    <x v="1"/>
    <x v="0"/>
    <x v="2"/>
    <x v="0"/>
    <x v="6"/>
    <n v="0"/>
    <n v="0"/>
    <n v="16.296296296296294"/>
    <n v="14.259259259259256"/>
    <n v="40.555555555555564"/>
    <n v="50"/>
  </r>
  <r>
    <n v="341"/>
    <x v="1"/>
    <x v="1"/>
    <x v="1"/>
    <x v="1"/>
    <x v="0"/>
    <x v="3"/>
    <x v="0"/>
    <x v="107"/>
    <n v="0"/>
    <n v="0"/>
    <n v="0"/>
    <n v="0"/>
    <n v="48.717948717948723"/>
    <n v="50"/>
  </r>
  <r>
    <n v="9"/>
    <x v="0"/>
    <x v="0"/>
    <x v="1"/>
    <x v="2"/>
    <x v="0"/>
    <x v="1"/>
    <x v="0"/>
    <x v="15"/>
    <n v="0"/>
    <n v="0"/>
    <n v="0"/>
    <n v="0"/>
    <n v="24.074074074074073"/>
    <n v="50"/>
  </r>
  <r>
    <n v="59"/>
    <x v="0"/>
    <x v="0"/>
    <x v="1"/>
    <x v="0"/>
    <x v="0"/>
    <x v="3"/>
    <x v="0"/>
    <x v="181"/>
    <n v="0"/>
    <n v="0"/>
    <n v="0"/>
    <n v="0"/>
    <n v="24.074074074074073"/>
    <n v="50"/>
  </r>
  <r>
    <n v="60"/>
    <x v="0"/>
    <x v="0"/>
    <x v="1"/>
    <x v="0"/>
    <x v="0"/>
    <x v="2"/>
    <x v="0"/>
    <x v="37"/>
    <n v="0"/>
    <n v="0"/>
    <n v="0"/>
    <n v="0"/>
    <n v="18.518518518518515"/>
    <n v="50"/>
  </r>
  <r>
    <n v="62"/>
    <x v="0"/>
    <x v="0"/>
    <x v="1"/>
    <x v="0"/>
    <x v="0"/>
    <x v="0"/>
    <x v="0"/>
    <x v="170"/>
    <n v="0"/>
    <n v="0"/>
    <n v="0"/>
    <n v="0"/>
    <n v="30.808080808080799"/>
    <n v="50"/>
  </r>
  <r>
    <n v="322"/>
    <x v="1"/>
    <x v="1"/>
    <x v="1"/>
    <x v="2"/>
    <x v="1"/>
    <x v="5"/>
    <x v="0"/>
    <x v="87"/>
    <n v="67.948717948717942"/>
    <n v="67.948717948717942"/>
    <n v="19.230769230769241"/>
    <n v="2.564102564102555"/>
    <n v="7.6923076923077076"/>
    <n v="39"/>
  </r>
  <r>
    <n v="178"/>
    <x v="0"/>
    <x v="0"/>
    <x v="2"/>
    <x v="1"/>
    <x v="0"/>
    <x v="3"/>
    <x v="0"/>
    <x v="105"/>
    <n v="0"/>
    <n v="0"/>
    <n v="33.796296296296298"/>
    <n v="46.75925925925926"/>
    <n v="12.962962962962962"/>
    <n v="50"/>
  </r>
  <r>
    <n v="47"/>
    <x v="0"/>
    <x v="0"/>
    <x v="1"/>
    <x v="1"/>
    <x v="2"/>
    <x v="3"/>
    <x v="0"/>
    <x v="7"/>
    <n v="1.8518518518518523"/>
    <n v="1.8518518518518523"/>
    <n v="25"/>
    <n v="9.4907407407407369"/>
    <n v="31.250000000000007"/>
    <n v="50"/>
  </r>
  <r>
    <n v="444"/>
    <x v="1"/>
    <x v="1"/>
    <x v="0"/>
    <x v="0"/>
    <x v="1"/>
    <x v="2"/>
    <x v="0"/>
    <x v="103"/>
    <n v="0"/>
    <n v="0"/>
    <n v="0"/>
    <n v="10.555555555555555"/>
    <n v="67.222222222222229"/>
    <n v="50"/>
  </r>
  <r>
    <n v="286"/>
    <x v="0"/>
    <x v="0"/>
    <x v="3"/>
    <x v="0"/>
    <x v="1"/>
    <x v="1"/>
    <x v="0"/>
    <x v="5"/>
    <n v="61.111111111111107"/>
    <n v="61.111111111111107"/>
    <n v="4.6296296296296262"/>
    <n v="4.6296296296296333"/>
    <n v="14.81481481481481"/>
    <n v="50"/>
  </r>
  <r>
    <n v="47"/>
    <x v="0"/>
    <x v="0"/>
    <x v="1"/>
    <x v="1"/>
    <x v="2"/>
    <x v="3"/>
    <x v="0"/>
    <x v="140"/>
    <n v="7.9629629629629592"/>
    <n v="7.9629629629629592"/>
    <n v="28.478835978835985"/>
    <n v="15.873015873015866"/>
    <n v="22.68518518518519"/>
    <n v="50"/>
  </r>
  <r>
    <n v="365"/>
    <x v="1"/>
    <x v="1"/>
    <x v="1"/>
    <x v="0"/>
    <x v="0"/>
    <x v="3"/>
    <x v="0"/>
    <x v="190"/>
    <n v="0"/>
    <n v="0"/>
    <n v="0"/>
    <n v="0"/>
    <n v="48.717948717948723"/>
    <n v="50"/>
  </r>
  <r>
    <n v="83"/>
    <x v="0"/>
    <x v="0"/>
    <x v="0"/>
    <x v="2"/>
    <x v="0"/>
    <x v="3"/>
    <x v="0"/>
    <x v="29"/>
    <n v="25.654761904761905"/>
    <n v="25.654761904761905"/>
    <n v="28.04894179894179"/>
    <n v="12.037037037037052"/>
    <n v="13.888888888888886"/>
    <n v="50"/>
  </r>
  <r>
    <n v="367"/>
    <x v="1"/>
    <x v="1"/>
    <x v="1"/>
    <x v="0"/>
    <x v="0"/>
    <x v="4"/>
    <x v="0"/>
    <x v="10"/>
    <n v="0"/>
    <n v="0"/>
    <n v="0"/>
    <n v="0"/>
    <n v="47.115384615384613"/>
    <n v="50"/>
  </r>
  <r>
    <n v="363"/>
    <x v="1"/>
    <x v="1"/>
    <x v="1"/>
    <x v="0"/>
    <x v="0"/>
    <x v="1"/>
    <x v="0"/>
    <x v="150"/>
    <n v="0"/>
    <n v="0"/>
    <n v="0"/>
    <n v="0"/>
    <n v="48.717948717948723"/>
    <n v="50"/>
  </r>
  <r>
    <n v="261"/>
    <x v="0"/>
    <x v="0"/>
    <x v="3"/>
    <x v="1"/>
    <x v="1"/>
    <x v="5"/>
    <x v="0"/>
    <x v="68"/>
    <n v="2.7777777777777772"/>
    <n v="2.7777777777777772"/>
    <n v="0.92592592592592338"/>
    <n v="27.777777777777779"/>
    <n v="44.444444444444443"/>
    <n v="50"/>
  </r>
  <r>
    <n v="276"/>
    <x v="0"/>
    <x v="0"/>
    <x v="3"/>
    <x v="0"/>
    <x v="3"/>
    <x v="2"/>
    <x v="0"/>
    <x v="173"/>
    <n v="20.211640211640212"/>
    <n v="22.222222222222221"/>
    <n v="34.074074074074069"/>
    <n v="25.18518518518519"/>
    <n v="16.296296296296305"/>
    <n v="49"/>
  </r>
  <r>
    <n v="40"/>
    <x v="0"/>
    <x v="0"/>
    <x v="1"/>
    <x v="1"/>
    <x v="1"/>
    <x v="5"/>
    <x v="0"/>
    <x v="170"/>
    <n v="1.8518518518518523"/>
    <n v="1.8518518518518523"/>
    <n v="0.92592592592592493"/>
    <n v="0"/>
    <n v="56.481481481481481"/>
    <n v="50"/>
  </r>
  <r>
    <n v="235"/>
    <x v="0"/>
    <x v="0"/>
    <x v="2"/>
    <x v="0"/>
    <x v="1"/>
    <x v="0"/>
    <x v="0"/>
    <x v="4"/>
    <n v="53.28282828282827"/>
    <n v="53.28282828282827"/>
    <n v="19.69696969696971"/>
    <n v="1.7676767676767611"/>
    <n v="20.202020202020194"/>
    <n v="50"/>
  </r>
  <r>
    <n v="212"/>
    <x v="0"/>
    <x v="0"/>
    <x v="2"/>
    <x v="1"/>
    <x v="2"/>
    <x v="0"/>
    <x v="0"/>
    <x v="76"/>
    <n v="30.050505050505045"/>
    <n v="30.050505050505045"/>
    <n v="31.060606060606048"/>
    <n v="10.858585858585876"/>
    <n v="15.404040404040401"/>
    <n v="50"/>
  </r>
  <r>
    <n v="297"/>
    <x v="0"/>
    <x v="0"/>
    <x v="3"/>
    <x v="0"/>
    <x v="2"/>
    <x v="2"/>
    <x v="0"/>
    <x v="89"/>
    <n v="22.222222222222221"/>
    <n v="22.222222222222221"/>
    <n v="56.296296296296298"/>
    <n v="4.4444444444444429"/>
    <n v="12.592592592592595"/>
    <n v="49"/>
  </r>
  <r>
    <n v="63"/>
    <x v="0"/>
    <x v="0"/>
    <x v="1"/>
    <x v="0"/>
    <x v="1"/>
    <x v="1"/>
    <x v="0"/>
    <x v="91"/>
    <n v="37.037037037037031"/>
    <n v="37.037037037037031"/>
    <n v="3.2407407407407405"/>
    <n v="5.0925925925925881"/>
    <n v="12.037037037037038"/>
    <n v="50"/>
  </r>
  <r>
    <n v="286"/>
    <x v="0"/>
    <x v="0"/>
    <x v="3"/>
    <x v="0"/>
    <x v="1"/>
    <x v="1"/>
    <x v="0"/>
    <x v="57"/>
    <n v="40.277777777777771"/>
    <n v="40.277777777777771"/>
    <n v="5.0925925925925881"/>
    <n v="5.4232804232804241"/>
    <n v="26.058201058201064"/>
    <n v="50"/>
  </r>
  <r>
    <n v="232"/>
    <x v="0"/>
    <x v="0"/>
    <x v="2"/>
    <x v="0"/>
    <x v="1"/>
    <x v="3"/>
    <x v="0"/>
    <x v="77"/>
    <n v="72.222222222222214"/>
    <n v="72.222222222222214"/>
    <n v="5.5555555555555571"/>
    <n v="1.8518518518518619"/>
    <n v="5.5555555555555429"/>
    <n v="50"/>
  </r>
  <r>
    <n v="109"/>
    <x v="0"/>
    <x v="0"/>
    <x v="0"/>
    <x v="1"/>
    <x v="0"/>
    <x v="4"/>
    <x v="0"/>
    <x v="187"/>
    <n v="11.111111111111111"/>
    <n v="11.111111111111111"/>
    <n v="42.361111111111114"/>
    <n v="10.416666666666671"/>
    <n v="14.583333333333336"/>
    <n v="50"/>
  </r>
  <r>
    <n v="417"/>
    <x v="1"/>
    <x v="1"/>
    <x v="0"/>
    <x v="1"/>
    <x v="1"/>
    <x v="1"/>
    <x v="0"/>
    <x v="13"/>
    <n v="0"/>
    <n v="0"/>
    <n v="0"/>
    <n v="37.606837606837608"/>
    <n v="54.700854700854698"/>
    <n v="50"/>
  </r>
  <r>
    <n v="221"/>
    <x v="0"/>
    <x v="0"/>
    <x v="2"/>
    <x v="0"/>
    <x v="3"/>
    <x v="0"/>
    <x v="0"/>
    <x v="36"/>
    <n v="37.626262626262623"/>
    <n v="40.656565656565654"/>
    <n v="15.025252525252526"/>
    <n v="31.186868686868685"/>
    <n v="12.121212121212125"/>
    <n v="46"/>
  </r>
  <r>
    <n v="273"/>
    <x v="0"/>
    <x v="0"/>
    <x v="3"/>
    <x v="0"/>
    <x v="3"/>
    <x v="5"/>
    <x v="0"/>
    <x v="28"/>
    <n v="0"/>
    <n v="0"/>
    <n v="0"/>
    <n v="2.7777777777777772"/>
    <n v="0"/>
    <n v="50"/>
  </r>
  <r>
    <n v="142"/>
    <x v="0"/>
    <x v="0"/>
    <x v="0"/>
    <x v="0"/>
    <x v="2"/>
    <x v="5"/>
    <x v="0"/>
    <x v="93"/>
    <n v="0"/>
    <n v="0"/>
    <n v="20.370370370370367"/>
    <n v="33.796296296296298"/>
    <n v="32.87037037037036"/>
    <n v="50"/>
  </r>
  <r>
    <n v="341"/>
    <x v="1"/>
    <x v="1"/>
    <x v="1"/>
    <x v="1"/>
    <x v="0"/>
    <x v="3"/>
    <x v="0"/>
    <x v="131"/>
    <n v="0"/>
    <n v="0"/>
    <n v="0"/>
    <n v="0"/>
    <n v="48.717948717948723"/>
    <n v="50"/>
  </r>
  <r>
    <n v="36"/>
    <x v="0"/>
    <x v="0"/>
    <x v="1"/>
    <x v="1"/>
    <x v="0"/>
    <x v="2"/>
    <x v="0"/>
    <x v="55"/>
    <n v="0"/>
    <n v="0"/>
    <n v="0"/>
    <n v="0"/>
    <n v="18.518518518518515"/>
    <n v="50"/>
  </r>
  <r>
    <n v="282"/>
    <x v="0"/>
    <x v="0"/>
    <x v="3"/>
    <x v="0"/>
    <x v="0"/>
    <x v="3"/>
    <x v="0"/>
    <x v="14"/>
    <n v="0"/>
    <n v="0"/>
    <n v="27.188552188552194"/>
    <n v="27.904040404040394"/>
    <n v="26.388888888888893"/>
    <n v="50"/>
  </r>
  <r>
    <n v="155"/>
    <x v="0"/>
    <x v="0"/>
    <x v="2"/>
    <x v="1"/>
    <x v="3"/>
    <x v="3"/>
    <x v="0"/>
    <x v="51"/>
    <n v="25.529100529100528"/>
    <n v="27.777777777777775"/>
    <n v="13.42592592592592"/>
    <n v="29.166666666666671"/>
    <n v="11.111111111111114"/>
    <n v="50"/>
  </r>
  <r>
    <n v="441"/>
    <x v="1"/>
    <x v="1"/>
    <x v="0"/>
    <x v="0"/>
    <x v="1"/>
    <x v="1"/>
    <x v="0"/>
    <x v="81"/>
    <n v="62.307692307692299"/>
    <n v="62.307692307692299"/>
    <n v="8.2051282051282115"/>
    <n v="16.666666666666671"/>
    <n v="12.820512820512818"/>
    <n v="38"/>
  </r>
  <r>
    <n v="280"/>
    <x v="0"/>
    <x v="0"/>
    <x v="3"/>
    <x v="0"/>
    <x v="0"/>
    <x v="5"/>
    <x v="0"/>
    <x v="147"/>
    <n v="0"/>
    <n v="0"/>
    <n v="20.370370370370367"/>
    <n v="34.722222222222221"/>
    <n v="35.648148148148159"/>
    <n v="50"/>
  </r>
  <r>
    <n v="421"/>
    <x v="1"/>
    <x v="1"/>
    <x v="0"/>
    <x v="1"/>
    <x v="1"/>
    <x v="4"/>
    <x v="0"/>
    <x v="13"/>
    <n v="0"/>
    <n v="0"/>
    <n v="0"/>
    <n v="38.782051282051285"/>
    <n v="43.910256410256409"/>
    <n v="50"/>
  </r>
  <r>
    <n v="233"/>
    <x v="0"/>
    <x v="0"/>
    <x v="2"/>
    <x v="0"/>
    <x v="1"/>
    <x v="2"/>
    <x v="0"/>
    <x v="84"/>
    <n v="41.944444444444443"/>
    <n v="41.944444444444443"/>
    <n v="8.4259259259259238"/>
    <n v="7.407407407407419"/>
    <n v="17.037037037037024"/>
    <n v="50"/>
  </r>
  <r>
    <n v="273"/>
    <x v="0"/>
    <x v="0"/>
    <x v="3"/>
    <x v="0"/>
    <x v="3"/>
    <x v="5"/>
    <x v="0"/>
    <x v="75"/>
    <n v="18.518518518518515"/>
    <n v="21.296296296296294"/>
    <n v="35.185185185185176"/>
    <n v="27.777777777777779"/>
    <n v="13.8888888888889"/>
    <n v="38"/>
  </r>
  <r>
    <n v="64"/>
    <x v="0"/>
    <x v="0"/>
    <x v="1"/>
    <x v="0"/>
    <x v="1"/>
    <x v="5"/>
    <x v="0"/>
    <x v="99"/>
    <n v="0"/>
    <n v="0"/>
    <n v="1.8518518518518523"/>
    <n v="0.92592592592592493"/>
    <n v="38.888888888888886"/>
    <n v="50"/>
  </r>
  <r>
    <n v="284"/>
    <x v="0"/>
    <x v="0"/>
    <x v="3"/>
    <x v="0"/>
    <x v="0"/>
    <x v="4"/>
    <x v="0"/>
    <x v="38"/>
    <n v="0"/>
    <n v="0"/>
    <n v="12.499999999999998"/>
    <n v="38.194444444444443"/>
    <n v="38.194444444444443"/>
    <n v="50"/>
  </r>
  <r>
    <n v="125"/>
    <x v="0"/>
    <x v="0"/>
    <x v="0"/>
    <x v="0"/>
    <x v="3"/>
    <x v="3"/>
    <x v="0"/>
    <x v="166"/>
    <n v="27.777777777777775"/>
    <n v="30.555555555555554"/>
    <n v="32.175925925925924"/>
    <n v="21.527777777777771"/>
    <n v="13.8888888888889"/>
    <n v="49"/>
  </r>
  <r>
    <n v="407"/>
    <x v="1"/>
    <x v="1"/>
    <x v="0"/>
    <x v="1"/>
    <x v="3"/>
    <x v="3"/>
    <x v="0"/>
    <x v="113"/>
    <n v="0"/>
    <n v="0"/>
    <n v="0"/>
    <n v="0"/>
    <n v="48.717948717948723"/>
    <n v="50"/>
  </r>
  <r>
    <n v="362"/>
    <x v="1"/>
    <x v="1"/>
    <x v="1"/>
    <x v="0"/>
    <x v="3"/>
    <x v="0"/>
    <x v="0"/>
    <x v="156"/>
    <n v="0"/>
    <n v="0"/>
    <n v="0"/>
    <n v="0"/>
    <n v="99.300699300699307"/>
    <n v="50"/>
  </r>
  <r>
    <n v="362"/>
    <x v="1"/>
    <x v="1"/>
    <x v="1"/>
    <x v="0"/>
    <x v="3"/>
    <x v="0"/>
    <x v="0"/>
    <x v="4"/>
    <n v="0"/>
    <n v="0"/>
    <n v="0"/>
    <n v="0"/>
    <n v="99.300699300699307"/>
    <n v="50"/>
  </r>
  <r>
    <n v="328"/>
    <x v="1"/>
    <x v="1"/>
    <x v="1"/>
    <x v="2"/>
    <x v="2"/>
    <x v="5"/>
    <x v="0"/>
    <x v="57"/>
    <n v="38.247863247863251"/>
    <n v="38.247863247863251"/>
    <n v="32.26495726495726"/>
    <n v="21.794871794871796"/>
    <n v="7.6923076923076934"/>
    <n v="24"/>
  </r>
  <r>
    <n v="259"/>
    <x v="0"/>
    <x v="0"/>
    <x v="3"/>
    <x v="1"/>
    <x v="0"/>
    <x v="0"/>
    <x v="0"/>
    <x v="6"/>
    <n v="0"/>
    <n v="0"/>
    <n v="21.464646464646464"/>
    <n v="18.181818181818187"/>
    <n v="35.606060606060595"/>
    <n v="50"/>
  </r>
  <r>
    <n v="261"/>
    <x v="0"/>
    <x v="0"/>
    <x v="3"/>
    <x v="1"/>
    <x v="1"/>
    <x v="5"/>
    <x v="0"/>
    <x v="19"/>
    <n v="1.8518518518518523"/>
    <n v="1.8518518518518523"/>
    <n v="0.92592592592592493"/>
    <n v="0"/>
    <n v="56.481481481481481"/>
    <n v="50"/>
  </r>
  <r>
    <n v="319"/>
    <x v="1"/>
    <x v="1"/>
    <x v="1"/>
    <x v="2"/>
    <x v="0"/>
    <x v="4"/>
    <x v="0"/>
    <x v="48"/>
    <n v="0"/>
    <n v="0"/>
    <n v="0"/>
    <n v="0"/>
    <n v="47.115384615384613"/>
    <n v="50"/>
  </r>
  <r>
    <n v="283"/>
    <x v="0"/>
    <x v="0"/>
    <x v="3"/>
    <x v="0"/>
    <x v="0"/>
    <x v="2"/>
    <x v="0"/>
    <x v="54"/>
    <n v="0"/>
    <n v="0"/>
    <n v="19.999999999999996"/>
    <n v="31.111111111111111"/>
    <n v="37.777777777777779"/>
    <n v="50"/>
  </r>
  <r>
    <n v="56"/>
    <x v="0"/>
    <x v="0"/>
    <x v="1"/>
    <x v="0"/>
    <x v="3"/>
    <x v="0"/>
    <x v="0"/>
    <x v="75"/>
    <n v="0"/>
    <n v="0"/>
    <n v="0"/>
    <n v="0"/>
    <n v="60.858585858585847"/>
    <n v="50"/>
  </r>
  <r>
    <n v="129"/>
    <x v="0"/>
    <x v="0"/>
    <x v="0"/>
    <x v="0"/>
    <x v="0"/>
    <x v="1"/>
    <x v="0"/>
    <x v="193"/>
    <n v="29.62962962962963"/>
    <n v="29.62962962962963"/>
    <n v="40.740740740740733"/>
    <n v="10.18518518518519"/>
    <n v="14.81481481481481"/>
    <n v="49"/>
  </r>
  <r>
    <n v="42"/>
    <x v="0"/>
    <x v="0"/>
    <x v="1"/>
    <x v="1"/>
    <x v="1"/>
    <x v="2"/>
    <x v="0"/>
    <x v="15"/>
    <n v="6.2268518518518503"/>
    <n v="6.2268518518518503"/>
    <n v="7.2916666666666652"/>
    <n v="11.851851851851851"/>
    <n v="29.444444444444436"/>
    <n v="50"/>
  </r>
  <r>
    <n v="365"/>
    <x v="1"/>
    <x v="1"/>
    <x v="1"/>
    <x v="0"/>
    <x v="0"/>
    <x v="3"/>
    <x v="0"/>
    <x v="149"/>
    <n v="0"/>
    <n v="0"/>
    <n v="0"/>
    <n v="0"/>
    <n v="48.717948717948723"/>
    <n v="50"/>
  </r>
  <r>
    <n v="346"/>
    <x v="1"/>
    <x v="1"/>
    <x v="1"/>
    <x v="1"/>
    <x v="1"/>
    <x v="5"/>
    <x v="0"/>
    <x v="128"/>
    <n v="0"/>
    <n v="0"/>
    <n v="16.666666666666668"/>
    <n v="20.94017094017094"/>
    <n v="54.700854700854698"/>
    <n v="50"/>
  </r>
  <r>
    <n v="232"/>
    <x v="0"/>
    <x v="0"/>
    <x v="2"/>
    <x v="0"/>
    <x v="1"/>
    <x v="3"/>
    <x v="0"/>
    <x v="108"/>
    <n v="77.777777777777771"/>
    <n v="77.777777777777771"/>
    <n v="2.7777777777777857"/>
    <n v="2.7777777777777715"/>
    <n v="2.7777777777777715"/>
    <n v="50"/>
  </r>
  <r>
    <n v="552"/>
    <x v="1"/>
    <x v="1"/>
    <x v="3"/>
    <x v="0"/>
    <x v="1"/>
    <x v="2"/>
    <x v="0"/>
    <x v="6"/>
    <n v="47.777777777777779"/>
    <n v="47.777777777777779"/>
    <n v="14.444444444444436"/>
    <n v="13.8888888888889"/>
    <n v="23.888888888888886"/>
    <n v="28"/>
  </r>
  <r>
    <n v="8"/>
    <x v="0"/>
    <x v="0"/>
    <x v="1"/>
    <x v="2"/>
    <x v="3"/>
    <x v="0"/>
    <x v="0"/>
    <x v="69"/>
    <n v="0"/>
    <n v="0"/>
    <n v="0"/>
    <n v="0"/>
    <n v="39.646464646464651"/>
    <n v="50"/>
  </r>
  <r>
    <n v="312"/>
    <x v="1"/>
    <x v="1"/>
    <x v="1"/>
    <x v="2"/>
    <x v="3"/>
    <x v="2"/>
    <x v="0"/>
    <x v="81"/>
    <n v="0"/>
    <n v="0"/>
    <n v="0"/>
    <n v="0"/>
    <n v="91.111111111111114"/>
    <n v="50"/>
  </r>
  <r>
    <n v="99"/>
    <x v="0"/>
    <x v="0"/>
    <x v="0"/>
    <x v="1"/>
    <x v="3"/>
    <x v="1"/>
    <x v="0"/>
    <x v="40"/>
    <n v="27.910052910052908"/>
    <n v="30.555555555555554"/>
    <n v="20.833333333333325"/>
    <n v="18.981481481481488"/>
    <n v="15.740740740740733"/>
    <n v="50"/>
  </r>
  <r>
    <n v="357"/>
    <x v="1"/>
    <x v="1"/>
    <x v="1"/>
    <x v="0"/>
    <x v="3"/>
    <x v="1"/>
    <x v="0"/>
    <x v="200"/>
    <n v="0"/>
    <n v="0"/>
    <n v="0"/>
    <n v="0"/>
    <n v="97.435897435897445"/>
    <n v="49"/>
  </r>
  <r>
    <n v="422"/>
    <x v="1"/>
    <x v="1"/>
    <x v="0"/>
    <x v="1"/>
    <x v="1"/>
    <x v="0"/>
    <x v="0"/>
    <x v="11"/>
    <n v="73.776223776223773"/>
    <n v="73.776223776223773"/>
    <n v="1.3986013986014001"/>
    <n v="22.027972027972041"/>
    <n v="2.797202797202786"/>
    <n v="25"/>
  </r>
  <r>
    <n v="272"/>
    <x v="0"/>
    <x v="0"/>
    <x v="3"/>
    <x v="0"/>
    <x v="3"/>
    <x v="1"/>
    <x v="0"/>
    <x v="200"/>
    <n v="27.777777777777775"/>
    <n v="30.555555555555554"/>
    <n v="22.222222222222218"/>
    <n v="27.777777777777786"/>
    <n v="13.888888888888886"/>
    <n v="45"/>
  </r>
  <r>
    <n v="87"/>
    <x v="0"/>
    <x v="0"/>
    <x v="0"/>
    <x v="2"/>
    <x v="1"/>
    <x v="1"/>
    <x v="0"/>
    <x v="9"/>
    <n v="36.111111111111107"/>
    <n v="36.111111111111107"/>
    <n v="0.92592592592592382"/>
    <n v="5.5555555555555571"/>
    <n v="21.296296296296298"/>
    <n v="50"/>
  </r>
  <r>
    <n v="299"/>
    <x v="0"/>
    <x v="0"/>
    <x v="3"/>
    <x v="0"/>
    <x v="2"/>
    <x v="0"/>
    <x v="0"/>
    <x v="53"/>
    <n v="0"/>
    <n v="0"/>
    <n v="30.808080808080799"/>
    <n v="8.8383838383838516"/>
    <n v="32.070707070707059"/>
    <n v="50"/>
  </r>
  <r>
    <n v="220"/>
    <x v="0"/>
    <x v="0"/>
    <x v="2"/>
    <x v="0"/>
    <x v="3"/>
    <x v="4"/>
    <x v="0"/>
    <x v="105"/>
    <n v="10.694444444444445"/>
    <n v="13.194444444444443"/>
    <n v="37.400793650793652"/>
    <n v="25.793650793650791"/>
    <n v="21.527777777777771"/>
    <n v="50"/>
  </r>
  <r>
    <n v="232"/>
    <x v="0"/>
    <x v="0"/>
    <x v="2"/>
    <x v="0"/>
    <x v="1"/>
    <x v="3"/>
    <x v="0"/>
    <x v="88"/>
    <n v="49.537037037037031"/>
    <n v="49.537037037037031"/>
    <n v="6.9444444444444429"/>
    <n v="10.185185185185198"/>
    <n v="12.962962962962962"/>
    <n v="50"/>
  </r>
  <r>
    <n v="159"/>
    <x v="0"/>
    <x v="0"/>
    <x v="2"/>
    <x v="1"/>
    <x v="3"/>
    <x v="4"/>
    <x v="0"/>
    <x v="81"/>
    <n v="10.416666666666666"/>
    <n v="12.499999999999998"/>
    <n v="24.652777777777779"/>
    <n v="26.736111111111114"/>
    <n v="16.66666666666665"/>
    <n v="50"/>
  </r>
  <r>
    <n v="220"/>
    <x v="0"/>
    <x v="0"/>
    <x v="2"/>
    <x v="0"/>
    <x v="3"/>
    <x v="4"/>
    <x v="0"/>
    <x v="101"/>
    <n v="10.416666666666666"/>
    <n v="12.499999999999998"/>
    <n v="15.277777777777777"/>
    <n v="18.650793650793648"/>
    <n v="23.710317460317462"/>
    <n v="50"/>
  </r>
  <r>
    <n v="291"/>
    <x v="0"/>
    <x v="0"/>
    <x v="3"/>
    <x v="0"/>
    <x v="1"/>
    <x v="4"/>
    <x v="0"/>
    <x v="16"/>
    <n v="12.499999999999998"/>
    <n v="12.499999999999998"/>
    <n v="6.7460317460317487"/>
    <n v="4.0178571428571423"/>
    <n v="40.625"/>
    <n v="50"/>
  </r>
  <r>
    <n v="45"/>
    <x v="0"/>
    <x v="0"/>
    <x v="1"/>
    <x v="1"/>
    <x v="2"/>
    <x v="1"/>
    <x v="0"/>
    <x v="26"/>
    <n v="26.851851851851851"/>
    <n v="26.851851851851851"/>
    <n v="10.942760942760938"/>
    <n v="7.5757575757575708"/>
    <n v="18.518518518518526"/>
    <n v="50"/>
  </r>
  <r>
    <n v="280"/>
    <x v="0"/>
    <x v="0"/>
    <x v="3"/>
    <x v="0"/>
    <x v="0"/>
    <x v="5"/>
    <x v="0"/>
    <x v="198"/>
    <n v="0"/>
    <n v="0"/>
    <n v="20.370370370370367"/>
    <n v="39.814814814814817"/>
    <n v="30.555555555555564"/>
    <n v="50"/>
  </r>
  <r>
    <n v="138"/>
    <x v="0"/>
    <x v="0"/>
    <x v="0"/>
    <x v="0"/>
    <x v="1"/>
    <x v="2"/>
    <x v="0"/>
    <x v="9"/>
    <n v="27.592592592592588"/>
    <n v="27.592592592592588"/>
    <n v="1.5079365079365168"/>
    <n v="6.1772486772486666"/>
    <n v="30.648148148148152"/>
    <n v="50"/>
  </r>
  <r>
    <n v="123"/>
    <x v="0"/>
    <x v="0"/>
    <x v="0"/>
    <x v="0"/>
    <x v="3"/>
    <x v="1"/>
    <x v="0"/>
    <x v="92"/>
    <n v="28.306878306878307"/>
    <n v="30.555555555555554"/>
    <n v="19.907407407407401"/>
    <n v="20.833333333333336"/>
    <n v="27.777777777777786"/>
    <n v="50"/>
  </r>
  <r>
    <n v="44"/>
    <x v="0"/>
    <x v="0"/>
    <x v="1"/>
    <x v="1"/>
    <x v="1"/>
    <x v="0"/>
    <x v="0"/>
    <x v="57"/>
    <n v="8.080808080808076"/>
    <n v="8.080808080808076"/>
    <n v="22.727272727272723"/>
    <n v="8.8383838383838516"/>
    <n v="21.212121212121197"/>
    <n v="50"/>
  </r>
  <r>
    <n v="298"/>
    <x v="0"/>
    <x v="0"/>
    <x v="3"/>
    <x v="0"/>
    <x v="2"/>
    <x v="4"/>
    <x v="0"/>
    <x v="112"/>
    <n v="12.499999999999998"/>
    <n v="12.499999999999998"/>
    <n v="61.805555555555543"/>
    <n v="6.25"/>
    <n v="17.361111111111114"/>
    <n v="50"/>
  </r>
  <r>
    <n v="81"/>
    <x v="0"/>
    <x v="0"/>
    <x v="0"/>
    <x v="2"/>
    <x v="0"/>
    <x v="1"/>
    <x v="0"/>
    <x v="16"/>
    <n v="21.296296296296294"/>
    <n v="21.296296296296294"/>
    <n v="24.074074074074066"/>
    <n v="6.3492063492063551"/>
    <n v="14.947089947089957"/>
    <n v="40"/>
  </r>
  <r>
    <n v="229"/>
    <x v="0"/>
    <x v="0"/>
    <x v="2"/>
    <x v="0"/>
    <x v="1"/>
    <x v="1"/>
    <x v="0"/>
    <x v="1"/>
    <n v="52.31481481481481"/>
    <n v="52.31481481481481"/>
    <n v="7.8703703703703738"/>
    <n v="5.55555555555555"/>
    <n v="12.962962962962962"/>
    <n v="50"/>
  </r>
  <r>
    <n v="145"/>
    <x v="0"/>
    <x v="0"/>
    <x v="0"/>
    <x v="0"/>
    <x v="2"/>
    <x v="4"/>
    <x v="0"/>
    <x v="10"/>
    <n v="10.714285714285715"/>
    <n v="10.714285714285715"/>
    <n v="46.92460317460317"/>
    <n v="12.5"/>
    <n v="10.416666666666657"/>
    <n v="50"/>
  </r>
  <r>
    <n v="289"/>
    <x v="0"/>
    <x v="0"/>
    <x v="3"/>
    <x v="0"/>
    <x v="1"/>
    <x v="3"/>
    <x v="0"/>
    <x v="149"/>
    <n v="75.925925925925924"/>
    <n v="75.925925925925924"/>
    <n v="2.7777777777777715"/>
    <n v="1.8518518518518619"/>
    <n v="17.592592592592595"/>
    <n v="50"/>
  </r>
  <r>
    <n v="279"/>
    <x v="0"/>
    <x v="0"/>
    <x v="3"/>
    <x v="0"/>
    <x v="0"/>
    <x v="1"/>
    <x v="0"/>
    <x v="47"/>
    <n v="0"/>
    <n v="0"/>
    <n v="24.074074074074073"/>
    <n v="18.518518518518515"/>
    <n v="37.962962962962969"/>
    <n v="50"/>
  </r>
  <r>
    <n v="67"/>
    <x v="0"/>
    <x v="0"/>
    <x v="1"/>
    <x v="0"/>
    <x v="1"/>
    <x v="4"/>
    <x v="0"/>
    <x v="59"/>
    <n v="1.3888888888888875"/>
    <n v="1.3888888888888875"/>
    <n v="9.0277777777777768"/>
    <n v="8.8293650793650826"/>
    <n v="7.7380952380952337"/>
    <n v="50"/>
  </r>
  <r>
    <n v="242"/>
    <x v="0"/>
    <x v="0"/>
    <x v="2"/>
    <x v="0"/>
    <x v="2"/>
    <x v="0"/>
    <x v="0"/>
    <x v="93"/>
    <n v="30.050505050505045"/>
    <n v="30.050505050505045"/>
    <n v="30.808080808080803"/>
    <n v="10.858585858585862"/>
    <n v="19.444444444444457"/>
    <n v="50"/>
  </r>
  <r>
    <n v="65"/>
    <x v="0"/>
    <x v="0"/>
    <x v="1"/>
    <x v="0"/>
    <x v="1"/>
    <x v="3"/>
    <x v="0"/>
    <x v="94"/>
    <n v="36.111111111111107"/>
    <n v="36.111111111111107"/>
    <n v="3.7037037037037024"/>
    <n v="15.277777777777779"/>
    <n v="26.388888888888893"/>
    <n v="50"/>
  </r>
  <r>
    <n v="365"/>
    <x v="1"/>
    <x v="1"/>
    <x v="1"/>
    <x v="0"/>
    <x v="0"/>
    <x v="3"/>
    <x v="0"/>
    <x v="154"/>
    <n v="0"/>
    <n v="0"/>
    <n v="0"/>
    <n v="0"/>
    <n v="48.717948717948723"/>
    <n v="50"/>
  </r>
  <r>
    <n v="257"/>
    <x v="0"/>
    <x v="0"/>
    <x v="3"/>
    <x v="1"/>
    <x v="0"/>
    <x v="2"/>
    <x v="0"/>
    <x v="13"/>
    <n v="0"/>
    <n v="0"/>
    <n v="9.9470899470899443"/>
    <n v="15.423280423280422"/>
    <n v="29.444444444444436"/>
    <n v="50"/>
  </r>
  <r>
    <n v="212"/>
    <x v="0"/>
    <x v="0"/>
    <x v="2"/>
    <x v="1"/>
    <x v="2"/>
    <x v="0"/>
    <x v="0"/>
    <x v="34"/>
    <n v="26.046176046176051"/>
    <n v="26.046176046176051"/>
    <n v="24.152236652236638"/>
    <n v="11.417748917748909"/>
    <n v="25.757575757575772"/>
    <n v="50"/>
  </r>
  <r>
    <n v="277"/>
    <x v="0"/>
    <x v="0"/>
    <x v="3"/>
    <x v="0"/>
    <x v="3"/>
    <x v="4"/>
    <x v="0"/>
    <x v="180"/>
    <n v="11.111111111111111"/>
    <n v="13.194444444444443"/>
    <n v="41.666666666666664"/>
    <n v="23.611111111111121"/>
    <n v="17.3611111111111"/>
    <n v="50"/>
  </r>
  <r>
    <n v="351"/>
    <x v="1"/>
    <x v="1"/>
    <x v="1"/>
    <x v="1"/>
    <x v="2"/>
    <x v="1"/>
    <x v="0"/>
    <x v="37"/>
    <n v="75.641025641025635"/>
    <n v="75.641025641025635"/>
    <n v="21.79487179487181"/>
    <n v="0"/>
    <n v="2.564102564102555"/>
    <n v="2"/>
  </r>
  <r>
    <n v="131"/>
    <x v="0"/>
    <x v="0"/>
    <x v="0"/>
    <x v="0"/>
    <x v="0"/>
    <x v="3"/>
    <x v="0"/>
    <x v="36"/>
    <n v="29.62962962962963"/>
    <n v="29.62962962962963"/>
    <n v="51.851851851851848"/>
    <n v="2.7777777777777715"/>
    <n v="11.111111111111114"/>
    <n v="50"/>
  </r>
  <r>
    <n v="141"/>
    <x v="0"/>
    <x v="0"/>
    <x v="0"/>
    <x v="0"/>
    <x v="2"/>
    <x v="1"/>
    <x v="0"/>
    <x v="20"/>
    <n v="21.296296296296294"/>
    <n v="21.296296296296294"/>
    <n v="21.296296296296294"/>
    <n v="5.0925925925925952"/>
    <n v="27.314814814814817"/>
    <n v="50"/>
  </r>
  <r>
    <n v="50"/>
    <x v="0"/>
    <x v="0"/>
    <x v="1"/>
    <x v="1"/>
    <x v="2"/>
    <x v="0"/>
    <x v="0"/>
    <x v="15"/>
    <n v="8.080808080808076"/>
    <n v="8.080808080808076"/>
    <n v="29.797979797979792"/>
    <n v="1.7676767676767824"/>
    <n v="21.969696969696948"/>
    <n v="50"/>
  </r>
  <r>
    <n v="418"/>
    <x v="1"/>
    <x v="1"/>
    <x v="0"/>
    <x v="1"/>
    <x v="1"/>
    <x v="5"/>
    <x v="0"/>
    <x v="173"/>
    <n v="46.153846153846153"/>
    <n v="84.615384615384613"/>
    <n v="2.5641025641025692"/>
    <n v="0"/>
    <n v="5.1282051282051242"/>
    <n v="1"/>
  </r>
  <r>
    <n v="527"/>
    <x v="1"/>
    <x v="1"/>
    <x v="3"/>
    <x v="1"/>
    <x v="1"/>
    <x v="3"/>
    <x v="0"/>
    <x v="6"/>
    <n v="48.717948717948723"/>
    <n v="48.717948717948723"/>
    <n v="16.666666666666664"/>
    <n v="19.230769230769226"/>
    <n v="15.384615384615387"/>
    <n v="30"/>
  </r>
  <r>
    <n v="278"/>
    <x v="0"/>
    <x v="0"/>
    <x v="3"/>
    <x v="0"/>
    <x v="3"/>
    <x v="0"/>
    <x v="0"/>
    <x v="73"/>
    <n v="19.283746556473822"/>
    <n v="21.464646464646464"/>
    <n v="9.3434343434343354"/>
    <n v="8.8383838383838516"/>
    <n v="21.969696969696948"/>
    <n v="50"/>
  </r>
  <r>
    <n v="234"/>
    <x v="0"/>
    <x v="0"/>
    <x v="2"/>
    <x v="0"/>
    <x v="1"/>
    <x v="4"/>
    <x v="0"/>
    <x v="175"/>
    <n v="44.345238095238095"/>
    <n v="44.345238095238095"/>
    <n v="9.1269841269841265"/>
    <n v="10.416666666666671"/>
    <n v="14.583333333333336"/>
    <n v="50"/>
  </r>
  <r>
    <n v="7"/>
    <x v="0"/>
    <x v="0"/>
    <x v="1"/>
    <x v="2"/>
    <x v="3"/>
    <x v="4"/>
    <x v="0"/>
    <x v="44"/>
    <n v="0"/>
    <n v="0"/>
    <n v="0"/>
    <n v="0"/>
    <n v="19.246031746031747"/>
    <n v="50"/>
  </r>
  <r>
    <n v="291"/>
    <x v="0"/>
    <x v="0"/>
    <x v="3"/>
    <x v="0"/>
    <x v="1"/>
    <x v="4"/>
    <x v="0"/>
    <x v="6"/>
    <n v="0"/>
    <n v="0"/>
    <n v="6.2499999999999982"/>
    <n v="6.25"/>
    <n v="36.80555555555555"/>
    <n v="50"/>
  </r>
  <r>
    <n v="102"/>
    <x v="0"/>
    <x v="0"/>
    <x v="0"/>
    <x v="1"/>
    <x v="3"/>
    <x v="2"/>
    <x v="0"/>
    <x v="113"/>
    <n v="0"/>
    <n v="0"/>
    <n v="0"/>
    <n v="0"/>
    <n v="18.518518518518515"/>
    <n v="50"/>
  </r>
  <r>
    <n v="232"/>
    <x v="0"/>
    <x v="0"/>
    <x v="2"/>
    <x v="0"/>
    <x v="1"/>
    <x v="3"/>
    <x v="0"/>
    <x v="187"/>
    <n v="56.944444444444436"/>
    <n v="56.944444444444436"/>
    <n v="10.648148148148159"/>
    <n v="4.6296296296296191"/>
    <n v="9.2592592592592666"/>
    <n v="50"/>
  </r>
  <r>
    <n v="296"/>
    <x v="0"/>
    <x v="0"/>
    <x v="3"/>
    <x v="0"/>
    <x v="2"/>
    <x v="3"/>
    <x v="0"/>
    <x v="134"/>
    <n v="29.62962962962963"/>
    <n v="29.62962962962963"/>
    <n v="52.777777777777771"/>
    <n v="2.7777777777777715"/>
    <n v="12.962962962962976"/>
    <n v="49"/>
  </r>
  <r>
    <n v="48"/>
    <x v="0"/>
    <x v="0"/>
    <x v="1"/>
    <x v="1"/>
    <x v="2"/>
    <x v="2"/>
    <x v="0"/>
    <x v="23"/>
    <n v="13.518518518518515"/>
    <n v="13.518518518518515"/>
    <n v="20.648148148148142"/>
    <n v="15.18518518518519"/>
    <n v="21.759259259259267"/>
    <n v="50"/>
  </r>
  <r>
    <n v="183"/>
    <x v="0"/>
    <x v="0"/>
    <x v="2"/>
    <x v="1"/>
    <x v="0"/>
    <x v="4"/>
    <x v="0"/>
    <x v="99"/>
    <n v="0"/>
    <n v="0"/>
    <n v="21.329365079365079"/>
    <n v="34.226190476190467"/>
    <n v="23.232323232323232"/>
    <n v="50"/>
  </r>
  <r>
    <n v="124"/>
    <x v="0"/>
    <x v="0"/>
    <x v="0"/>
    <x v="0"/>
    <x v="3"/>
    <x v="5"/>
    <x v="0"/>
    <x v="14"/>
    <n v="18.518518518518515"/>
    <n v="21.296296296296294"/>
    <n v="35.185185185185176"/>
    <n v="26.851851851851855"/>
    <n v="15.740740740740748"/>
    <n v="48"/>
  </r>
  <r>
    <n v="335"/>
    <x v="1"/>
    <x v="1"/>
    <x v="1"/>
    <x v="1"/>
    <x v="3"/>
    <x v="3"/>
    <x v="0"/>
    <x v="128"/>
    <n v="0"/>
    <n v="0"/>
    <n v="0"/>
    <n v="0"/>
    <n v="92.307692307692307"/>
    <n v="50"/>
  </r>
  <r>
    <n v="374"/>
    <x v="1"/>
    <x v="1"/>
    <x v="1"/>
    <x v="0"/>
    <x v="1"/>
    <x v="0"/>
    <x v="0"/>
    <x v="131"/>
    <n v="75.174825174825173"/>
    <n v="75.174825174825173"/>
    <n v="22.027972027972041"/>
    <n v="0.69930069930069294"/>
    <n v="1.3986013986014001"/>
    <n v="29"/>
  </r>
  <r>
    <n v="362"/>
    <x v="1"/>
    <x v="1"/>
    <x v="1"/>
    <x v="0"/>
    <x v="3"/>
    <x v="0"/>
    <x v="0"/>
    <x v="174"/>
    <n v="0"/>
    <n v="0"/>
    <n v="0"/>
    <n v="0"/>
    <n v="98.6013986013986"/>
    <n v="50"/>
  </r>
  <r>
    <n v="107"/>
    <x v="0"/>
    <x v="0"/>
    <x v="0"/>
    <x v="1"/>
    <x v="0"/>
    <x v="3"/>
    <x v="0"/>
    <x v="19"/>
    <n v="24.074074074074073"/>
    <n v="24.074074074074073"/>
    <n v="28.009259259259256"/>
    <n v="12.731481481481481"/>
    <n v="17.592592592592595"/>
    <n v="50"/>
  </r>
  <r>
    <n v="230"/>
    <x v="0"/>
    <x v="0"/>
    <x v="2"/>
    <x v="0"/>
    <x v="1"/>
    <x v="5"/>
    <x v="0"/>
    <x v="16"/>
    <n v="2.7777777777777772"/>
    <n v="2.7777777777777772"/>
    <n v="0"/>
    <n v="0"/>
    <n v="72.222222222222229"/>
    <n v="50"/>
  </r>
  <r>
    <n v="452"/>
    <x v="1"/>
    <x v="1"/>
    <x v="0"/>
    <x v="0"/>
    <x v="2"/>
    <x v="0"/>
    <x v="0"/>
    <x v="113"/>
    <n v="0"/>
    <n v="0"/>
    <n v="0"/>
    <n v="0"/>
    <n v="49.650349650349654"/>
    <n v="50"/>
  </r>
  <r>
    <n v="221"/>
    <x v="0"/>
    <x v="0"/>
    <x v="2"/>
    <x v="0"/>
    <x v="3"/>
    <x v="0"/>
    <x v="0"/>
    <x v="193"/>
    <n v="38.455988455988454"/>
    <n v="40.656565656565654"/>
    <n v="13.888888888888893"/>
    <n v="32.575757575757578"/>
    <n v="12.626262626262616"/>
    <n v="48"/>
  </r>
  <r>
    <n v="210"/>
    <x v="0"/>
    <x v="0"/>
    <x v="2"/>
    <x v="1"/>
    <x v="2"/>
    <x v="4"/>
    <x v="0"/>
    <x v="145"/>
    <n v="1.3888888888888875"/>
    <n v="1.3888888888888875"/>
    <n v="20.3125"/>
    <n v="9.2013888888888893"/>
    <n v="39.236111111111114"/>
    <n v="50"/>
  </r>
  <r>
    <n v="400"/>
    <x v="1"/>
    <x v="1"/>
    <x v="0"/>
    <x v="2"/>
    <x v="2"/>
    <x v="5"/>
    <x v="0"/>
    <x v="103"/>
    <n v="0"/>
    <n v="0"/>
    <n v="0"/>
    <n v="21.794871794871796"/>
    <n v="65.384615384615387"/>
    <n v="50"/>
  </r>
  <r>
    <n v="273"/>
    <x v="0"/>
    <x v="0"/>
    <x v="3"/>
    <x v="0"/>
    <x v="3"/>
    <x v="5"/>
    <x v="0"/>
    <x v="30"/>
    <n v="0"/>
    <n v="2.7777777777777772"/>
    <n v="16.666666666666664"/>
    <n v="16.666666666666671"/>
    <n v="43.518518518518519"/>
    <n v="50"/>
  </r>
  <r>
    <n v="124"/>
    <x v="0"/>
    <x v="0"/>
    <x v="0"/>
    <x v="0"/>
    <x v="3"/>
    <x v="5"/>
    <x v="0"/>
    <x v="177"/>
    <n v="18.518518518518515"/>
    <n v="21.296296296296294"/>
    <n v="25.925925925925927"/>
    <n v="35.185185185185183"/>
    <n v="16.666666666666671"/>
    <n v="50"/>
  </r>
  <r>
    <n v="68"/>
    <x v="0"/>
    <x v="0"/>
    <x v="1"/>
    <x v="0"/>
    <x v="1"/>
    <x v="0"/>
    <x v="0"/>
    <x v="82"/>
    <n v="39.646464646464651"/>
    <n v="39.646464646464651"/>
    <n v="0.75757575757575779"/>
    <n v="10.921717171717155"/>
    <n v="22.411616161616166"/>
    <n v="50"/>
  </r>
  <r>
    <n v="141"/>
    <x v="0"/>
    <x v="0"/>
    <x v="0"/>
    <x v="0"/>
    <x v="2"/>
    <x v="1"/>
    <x v="0"/>
    <x v="24"/>
    <n v="29.62962962962963"/>
    <n v="29.62962962962963"/>
    <n v="37.962962962962962"/>
    <n v="12.962962962962962"/>
    <n v="13.888888888888886"/>
    <n v="50"/>
  </r>
  <r>
    <n v="362"/>
    <x v="1"/>
    <x v="1"/>
    <x v="1"/>
    <x v="0"/>
    <x v="3"/>
    <x v="0"/>
    <x v="0"/>
    <x v="110"/>
    <n v="0"/>
    <n v="0"/>
    <n v="0"/>
    <n v="0"/>
    <n v="98.6013986013986"/>
    <n v="50"/>
  </r>
  <r>
    <n v="215"/>
    <x v="0"/>
    <x v="0"/>
    <x v="2"/>
    <x v="0"/>
    <x v="3"/>
    <x v="1"/>
    <x v="0"/>
    <x v="67"/>
    <n v="28.306878306878307"/>
    <n v="30.555555555555554"/>
    <n v="23.148148148148142"/>
    <n v="26.851851851851862"/>
    <n v="17.592592592592595"/>
    <n v="49"/>
  </r>
  <r>
    <n v="370"/>
    <x v="1"/>
    <x v="1"/>
    <x v="1"/>
    <x v="0"/>
    <x v="1"/>
    <x v="5"/>
    <x v="0"/>
    <x v="181"/>
    <n v="72.435897435897431"/>
    <n v="72.435897435897431"/>
    <n v="14.743589743589752"/>
    <n v="7.6923076923076934"/>
    <n v="2.5641025641025692"/>
    <n v="14"/>
  </r>
  <r>
    <n v="134"/>
    <x v="0"/>
    <x v="0"/>
    <x v="0"/>
    <x v="0"/>
    <x v="0"/>
    <x v="0"/>
    <x v="0"/>
    <x v="104"/>
    <n v="30.050505050505045"/>
    <n v="30.050505050505045"/>
    <n v="31.565656565656553"/>
    <n v="12.121212121212132"/>
    <n v="13.383838383838395"/>
    <n v="50"/>
  </r>
  <r>
    <n v="221"/>
    <x v="0"/>
    <x v="0"/>
    <x v="2"/>
    <x v="0"/>
    <x v="3"/>
    <x v="0"/>
    <x v="0"/>
    <x v="127"/>
    <n v="38.475665748393013"/>
    <n v="40.656565656565654"/>
    <n v="11.940836940836938"/>
    <n v="34.523809523809533"/>
    <n v="12.626262626262616"/>
    <n v="45"/>
  </r>
  <r>
    <n v="278"/>
    <x v="0"/>
    <x v="0"/>
    <x v="3"/>
    <x v="0"/>
    <x v="3"/>
    <x v="0"/>
    <x v="0"/>
    <x v="199"/>
    <n v="38.22314049586776"/>
    <n v="40.656565656565654"/>
    <n v="12.373737373737377"/>
    <n v="34.343434343434339"/>
    <n v="11.616161616161619"/>
    <n v="45"/>
  </r>
  <r>
    <n v="324"/>
    <x v="1"/>
    <x v="1"/>
    <x v="1"/>
    <x v="2"/>
    <x v="1"/>
    <x v="2"/>
    <x v="0"/>
    <x v="115"/>
    <n v="6.1111111111111125"/>
    <n v="6.1111111111111125"/>
    <n v="13.333333333333334"/>
    <n v="28.333333333333332"/>
    <n v="43.333333333333336"/>
    <n v="50"/>
  </r>
  <r>
    <n v="370"/>
    <x v="1"/>
    <x v="1"/>
    <x v="1"/>
    <x v="0"/>
    <x v="1"/>
    <x v="5"/>
    <x v="0"/>
    <x v="107"/>
    <n v="48.717948717948723"/>
    <n v="48.717948717948723"/>
    <n v="21.794871794871788"/>
    <n v="16.666666666666671"/>
    <n v="12.820512820512818"/>
    <n v="48"/>
  </r>
  <r>
    <n v="276"/>
    <x v="0"/>
    <x v="0"/>
    <x v="3"/>
    <x v="0"/>
    <x v="3"/>
    <x v="2"/>
    <x v="0"/>
    <x v="119"/>
    <n v="20.211640211640212"/>
    <n v="22.222222222222221"/>
    <n v="39.25925925925926"/>
    <n v="20.740740740740733"/>
    <n v="13.333333333333343"/>
    <n v="42"/>
  </r>
  <r>
    <n v="37"/>
    <x v="0"/>
    <x v="0"/>
    <x v="1"/>
    <x v="1"/>
    <x v="0"/>
    <x v="4"/>
    <x v="0"/>
    <x v="113"/>
    <n v="0"/>
    <n v="0"/>
    <n v="0"/>
    <n v="0"/>
    <n v="12.499999999999998"/>
    <n v="50"/>
  </r>
  <r>
    <n v="133"/>
    <x v="0"/>
    <x v="0"/>
    <x v="0"/>
    <x v="0"/>
    <x v="0"/>
    <x v="4"/>
    <x v="0"/>
    <x v="21"/>
    <n v="11.111111111111111"/>
    <n v="11.111111111111111"/>
    <n v="62.499999999999986"/>
    <n v="4.8611111111111285"/>
    <n v="19.444444444444429"/>
    <n v="50"/>
  </r>
  <r>
    <n v="104"/>
    <x v="0"/>
    <x v="0"/>
    <x v="0"/>
    <x v="1"/>
    <x v="3"/>
    <x v="0"/>
    <x v="0"/>
    <x v="98"/>
    <n v="28.627180899908158"/>
    <n v="30.808080808080799"/>
    <n v="9.8484848484848548"/>
    <n v="21.464646464646464"/>
    <n v="25.000000000000007"/>
    <n v="50"/>
  </r>
  <r>
    <n v="70"/>
    <x v="0"/>
    <x v="0"/>
    <x v="1"/>
    <x v="0"/>
    <x v="2"/>
    <x v="5"/>
    <x v="0"/>
    <x v="26"/>
    <n v="0"/>
    <n v="0"/>
    <n v="2.7777777777777772"/>
    <n v="7.4074074074074083"/>
    <n v="62.962962962962955"/>
    <n v="50"/>
  </r>
  <r>
    <n v="197"/>
    <x v="0"/>
    <x v="0"/>
    <x v="2"/>
    <x v="1"/>
    <x v="1"/>
    <x v="0"/>
    <x v="0"/>
    <x v="47"/>
    <n v="39.646464646464651"/>
    <n v="39.646464646464651"/>
    <n v="0"/>
    <n v="10.353535353535342"/>
    <n v="22.979797979797986"/>
    <n v="50"/>
  </r>
  <r>
    <n v="185"/>
    <x v="0"/>
    <x v="0"/>
    <x v="2"/>
    <x v="1"/>
    <x v="0"/>
    <x v="0"/>
    <x v="0"/>
    <x v="131"/>
    <n v="0"/>
    <n v="0"/>
    <n v="40.404040404040408"/>
    <n v="33.333333333333321"/>
    <n v="13.8888888888889"/>
    <n v="50"/>
  </r>
  <r>
    <n v="241"/>
    <x v="0"/>
    <x v="0"/>
    <x v="2"/>
    <x v="0"/>
    <x v="2"/>
    <x v="4"/>
    <x v="0"/>
    <x v="16"/>
    <n v="2.7777777777777786"/>
    <n v="2.7777777777777786"/>
    <n v="22.222222222222218"/>
    <n v="10.912698412698415"/>
    <n v="29.36507936507936"/>
    <n v="50"/>
  </r>
  <r>
    <n v="324"/>
    <x v="1"/>
    <x v="1"/>
    <x v="1"/>
    <x v="2"/>
    <x v="1"/>
    <x v="2"/>
    <x v="0"/>
    <x v="138"/>
    <n v="73.333333333333329"/>
    <n v="73.333333333333329"/>
    <n v="8.0555555555555571"/>
    <n v="5.2777777777777715"/>
    <n v="13.333333333333343"/>
    <n v="36"/>
  </r>
  <r>
    <n v="41"/>
    <x v="0"/>
    <x v="0"/>
    <x v="1"/>
    <x v="1"/>
    <x v="1"/>
    <x v="3"/>
    <x v="0"/>
    <x v="95"/>
    <n v="36.111111111111107"/>
    <n v="36.111111111111107"/>
    <n v="13.425925925925924"/>
    <n v="8.7962962962963047"/>
    <n v="16.666666666666664"/>
    <n v="50"/>
  </r>
  <r>
    <n v="293"/>
    <x v="0"/>
    <x v="0"/>
    <x v="3"/>
    <x v="0"/>
    <x v="2"/>
    <x v="1"/>
    <x v="0"/>
    <x v="92"/>
    <n v="26.851851851851851"/>
    <n v="26.851851851851851"/>
    <n v="39.814814814814824"/>
    <n v="9.2592592592592524"/>
    <n v="12.962962962962948"/>
    <n v="50"/>
  </r>
  <r>
    <n v="25"/>
    <x v="0"/>
    <x v="0"/>
    <x v="1"/>
    <x v="2"/>
    <x v="2"/>
    <x v="4"/>
    <x v="0"/>
    <x v="88"/>
    <n v="1.3888888888888875"/>
    <n v="1.3888888888888875"/>
    <n v="15.773809523809527"/>
    <n v="8.3333333333333321"/>
    <n v="30.059523809523803"/>
    <n v="50"/>
  </r>
  <r>
    <n v="74"/>
    <x v="0"/>
    <x v="0"/>
    <x v="1"/>
    <x v="0"/>
    <x v="2"/>
    <x v="0"/>
    <x v="0"/>
    <x v="161"/>
    <n v="0"/>
    <n v="0"/>
    <n v="30.808080808080799"/>
    <n v="8.8383838383838516"/>
    <n v="22.222222222222207"/>
    <n v="50"/>
  </r>
  <r>
    <n v="9"/>
    <x v="0"/>
    <x v="0"/>
    <x v="1"/>
    <x v="2"/>
    <x v="0"/>
    <x v="1"/>
    <x v="0"/>
    <x v="53"/>
    <n v="0"/>
    <n v="0"/>
    <n v="0"/>
    <n v="0"/>
    <n v="24.074074074074073"/>
    <n v="50"/>
  </r>
  <r>
    <n v="57"/>
    <x v="0"/>
    <x v="0"/>
    <x v="1"/>
    <x v="0"/>
    <x v="0"/>
    <x v="1"/>
    <x v="0"/>
    <x v="117"/>
    <n v="0"/>
    <n v="0"/>
    <n v="0"/>
    <n v="0"/>
    <n v="24.074074074074073"/>
    <n v="50"/>
  </r>
  <r>
    <n v="28"/>
    <x v="0"/>
    <x v="0"/>
    <x v="1"/>
    <x v="1"/>
    <x v="3"/>
    <x v="5"/>
    <x v="0"/>
    <x v="2"/>
    <n v="0"/>
    <n v="0"/>
    <n v="0"/>
    <n v="0"/>
    <n v="10.846560846560843"/>
    <n v="50"/>
  </r>
  <r>
    <n v="210"/>
    <x v="0"/>
    <x v="0"/>
    <x v="2"/>
    <x v="1"/>
    <x v="2"/>
    <x v="4"/>
    <x v="0"/>
    <x v="67"/>
    <n v="6.9444444444444446"/>
    <n v="6.9444444444444446"/>
    <n v="48.611111111111107"/>
    <n v="10.416666666666679"/>
    <n v="15.277777777777771"/>
    <n v="50"/>
  </r>
  <r>
    <n v="36"/>
    <x v="0"/>
    <x v="0"/>
    <x v="1"/>
    <x v="1"/>
    <x v="0"/>
    <x v="2"/>
    <x v="0"/>
    <x v="37"/>
    <n v="0"/>
    <n v="0"/>
    <n v="0"/>
    <n v="0"/>
    <n v="18.518518518518515"/>
    <n v="50"/>
  </r>
  <r>
    <n v="102"/>
    <x v="0"/>
    <x v="0"/>
    <x v="0"/>
    <x v="1"/>
    <x v="3"/>
    <x v="2"/>
    <x v="0"/>
    <x v="26"/>
    <n v="18.201058201058203"/>
    <n v="20.74074074074074"/>
    <n v="25.648148148148152"/>
    <n v="27.685185185185169"/>
    <n v="16.296296296296305"/>
    <n v="50"/>
  </r>
  <r>
    <n v="86"/>
    <x v="0"/>
    <x v="0"/>
    <x v="0"/>
    <x v="2"/>
    <x v="0"/>
    <x v="0"/>
    <x v="0"/>
    <x v="145"/>
    <n v="8.8383838383838391"/>
    <n v="8.8383838383838391"/>
    <n v="31.565656565656568"/>
    <n v="20.454545454545439"/>
    <n v="22.727272727272741"/>
    <n v="40"/>
  </r>
  <r>
    <n v="53"/>
    <x v="0"/>
    <x v="0"/>
    <x v="1"/>
    <x v="0"/>
    <x v="3"/>
    <x v="3"/>
    <x v="0"/>
    <x v="8"/>
    <n v="0"/>
    <n v="0"/>
    <n v="0"/>
    <n v="0"/>
    <n v="49.537037037037031"/>
    <n v="50"/>
  </r>
  <r>
    <n v="348"/>
    <x v="1"/>
    <x v="1"/>
    <x v="1"/>
    <x v="1"/>
    <x v="1"/>
    <x v="2"/>
    <x v="0"/>
    <x v="51"/>
    <n v="9.4444444444444446"/>
    <n v="9.4444444444444446"/>
    <n v="28.333333333333336"/>
    <n v="24.444444444444436"/>
    <n v="33.333333333333343"/>
    <n v="50"/>
  </r>
  <r>
    <n v="369"/>
    <x v="1"/>
    <x v="1"/>
    <x v="1"/>
    <x v="0"/>
    <x v="1"/>
    <x v="1"/>
    <x v="0"/>
    <x v="80"/>
    <n v="0"/>
    <n v="0"/>
    <n v="21.794871794871796"/>
    <n v="26.923076923076927"/>
    <n v="48.717948717948723"/>
    <n v="50"/>
  </r>
  <r>
    <n v="253"/>
    <x v="0"/>
    <x v="0"/>
    <x v="3"/>
    <x v="1"/>
    <x v="3"/>
    <x v="0"/>
    <x v="0"/>
    <x v="81"/>
    <n v="37.698412698412703"/>
    <n v="39.898989898989903"/>
    <n v="10.750360750360741"/>
    <n v="23.593073593073591"/>
    <n v="13.8888888888889"/>
    <n v="50"/>
  </r>
  <r>
    <n v="63"/>
    <x v="0"/>
    <x v="0"/>
    <x v="1"/>
    <x v="0"/>
    <x v="1"/>
    <x v="1"/>
    <x v="0"/>
    <x v="81"/>
    <n v="0"/>
    <n v="0"/>
    <n v="6.4947089947089918"/>
    <n v="17.579365079365083"/>
    <n v="21.296296296296287"/>
    <n v="50"/>
  </r>
  <r>
    <n v="475"/>
    <x v="1"/>
    <x v="1"/>
    <x v="2"/>
    <x v="1"/>
    <x v="1"/>
    <x v="3"/>
    <x v="0"/>
    <x v="15"/>
    <n v="73.07692307692308"/>
    <n v="73.07692307692308"/>
    <n v="14.102564102564102"/>
    <n v="5.1282051282051242"/>
    <n v="7.6923076923076934"/>
    <n v="5"/>
  </r>
  <r>
    <n v="155"/>
    <x v="0"/>
    <x v="0"/>
    <x v="2"/>
    <x v="1"/>
    <x v="3"/>
    <x v="3"/>
    <x v="0"/>
    <x v="11"/>
    <n v="27.24867724867725"/>
    <n v="29.62962962962963"/>
    <n v="18.749999999999996"/>
    <n v="29.398148148148145"/>
    <n v="6.481481481481481"/>
    <n v="50"/>
  </r>
  <r>
    <n v="130"/>
    <x v="0"/>
    <x v="0"/>
    <x v="0"/>
    <x v="0"/>
    <x v="0"/>
    <x v="5"/>
    <x v="0"/>
    <x v="96"/>
    <n v="0"/>
    <n v="0"/>
    <n v="41.666666666666664"/>
    <n v="41.666666666666664"/>
    <n v="15.740740740740748"/>
    <n v="49"/>
  </r>
  <r>
    <n v="124"/>
    <x v="0"/>
    <x v="0"/>
    <x v="0"/>
    <x v="0"/>
    <x v="3"/>
    <x v="5"/>
    <x v="0"/>
    <x v="176"/>
    <n v="18.518518518518515"/>
    <n v="21.296296296296294"/>
    <n v="35.185185185185176"/>
    <n v="26.851851851851855"/>
    <n v="15.740740740740748"/>
    <n v="47"/>
  </r>
  <r>
    <n v="68"/>
    <x v="0"/>
    <x v="0"/>
    <x v="1"/>
    <x v="0"/>
    <x v="1"/>
    <x v="0"/>
    <x v="0"/>
    <x v="7"/>
    <n v="0"/>
    <n v="0"/>
    <n v="8.080808080808076"/>
    <n v="17.965367965367975"/>
    <n v="14.357864357864358"/>
    <n v="50"/>
  </r>
  <r>
    <n v="285"/>
    <x v="0"/>
    <x v="0"/>
    <x v="3"/>
    <x v="0"/>
    <x v="0"/>
    <x v="0"/>
    <x v="0"/>
    <x v="140"/>
    <n v="0"/>
    <n v="0"/>
    <n v="26.046176046176051"/>
    <n v="22.43867243867242"/>
    <n v="37.121212121212139"/>
    <n v="50"/>
  </r>
  <r>
    <n v="107"/>
    <x v="0"/>
    <x v="0"/>
    <x v="0"/>
    <x v="1"/>
    <x v="0"/>
    <x v="3"/>
    <x v="0"/>
    <x v="110"/>
    <n v="25.925925925925924"/>
    <n v="25.925925925925924"/>
    <n v="48.148148148148152"/>
    <n v="3.7037037037036953"/>
    <n v="12.962962962962976"/>
    <n v="50"/>
  </r>
  <r>
    <n v="315"/>
    <x v="1"/>
    <x v="1"/>
    <x v="1"/>
    <x v="2"/>
    <x v="0"/>
    <x v="1"/>
    <x v="0"/>
    <x v="11"/>
    <n v="0"/>
    <n v="0"/>
    <n v="0"/>
    <n v="0"/>
    <n v="48.717948717948723"/>
    <n v="50"/>
  </r>
  <r>
    <n v="294"/>
    <x v="0"/>
    <x v="0"/>
    <x v="3"/>
    <x v="0"/>
    <x v="2"/>
    <x v="5"/>
    <x v="0"/>
    <x v="95"/>
    <n v="0"/>
    <n v="0"/>
    <n v="74.074074074074076"/>
    <n v="7.4074074074074048"/>
    <n v="12.962962962962962"/>
    <n v="50"/>
  </r>
  <r>
    <n v="41"/>
    <x v="0"/>
    <x v="0"/>
    <x v="1"/>
    <x v="1"/>
    <x v="1"/>
    <x v="3"/>
    <x v="0"/>
    <x v="50"/>
    <n v="36.111111111111107"/>
    <n v="36.111111111111107"/>
    <n v="13.425925925925924"/>
    <n v="9.0277777777777857"/>
    <n v="16.435185185185183"/>
    <n v="50"/>
  </r>
  <r>
    <n v="144"/>
    <x v="0"/>
    <x v="0"/>
    <x v="0"/>
    <x v="0"/>
    <x v="2"/>
    <x v="2"/>
    <x v="0"/>
    <x v="162"/>
    <n v="20.74074074074074"/>
    <n v="20.74074074074074"/>
    <n v="51.111111111111107"/>
    <n v="5.9259259259259238"/>
    <n v="6.6666666666666572"/>
    <n v="50"/>
  </r>
  <r>
    <n v="115"/>
    <x v="0"/>
    <x v="0"/>
    <x v="0"/>
    <x v="1"/>
    <x v="1"/>
    <x v="4"/>
    <x v="0"/>
    <x v="30"/>
    <n v="0"/>
    <n v="0"/>
    <n v="0"/>
    <n v="1.3888888888888875"/>
    <n v="24.107142857142861"/>
    <n v="50"/>
  </r>
  <r>
    <n v="234"/>
    <x v="0"/>
    <x v="0"/>
    <x v="2"/>
    <x v="0"/>
    <x v="1"/>
    <x v="4"/>
    <x v="0"/>
    <x v="64"/>
    <n v="50.595238095238095"/>
    <n v="50.595238095238095"/>
    <n v="4.9603174603174551"/>
    <n v="12.499999999999993"/>
    <n v="10.416666666666686"/>
    <n v="50"/>
  </r>
  <r>
    <n v="129"/>
    <x v="0"/>
    <x v="0"/>
    <x v="0"/>
    <x v="0"/>
    <x v="0"/>
    <x v="1"/>
    <x v="0"/>
    <x v="87"/>
    <n v="24.074074074074073"/>
    <n v="24.074074074074073"/>
    <n v="27.777777777777775"/>
    <n v="7.4074074074074119"/>
    <n v="17.592592592592588"/>
    <n v="50"/>
  </r>
  <r>
    <n v="78"/>
    <x v="0"/>
    <x v="0"/>
    <x v="0"/>
    <x v="2"/>
    <x v="3"/>
    <x v="2"/>
    <x v="0"/>
    <x v="179"/>
    <n v="16.111111111111107"/>
    <n v="18.518518518518515"/>
    <n v="20.134680134680135"/>
    <n v="23.569023569023564"/>
    <n v="18.518518518518519"/>
    <n v="50"/>
  </r>
  <r>
    <n v="96"/>
    <x v="0"/>
    <x v="0"/>
    <x v="0"/>
    <x v="2"/>
    <x v="2"/>
    <x v="2"/>
    <x v="0"/>
    <x v="138"/>
    <n v="16.296296296296294"/>
    <n v="16.296296296296294"/>
    <n v="25.648148148148149"/>
    <n v="8.5317460317460316"/>
    <n v="19.153439153439159"/>
    <n v="50"/>
  </r>
  <r>
    <n v="228"/>
    <x v="0"/>
    <x v="0"/>
    <x v="2"/>
    <x v="0"/>
    <x v="0"/>
    <x v="0"/>
    <x v="0"/>
    <x v="163"/>
    <n v="0"/>
    <n v="0"/>
    <n v="40.656565656565654"/>
    <n v="45.45454545454546"/>
    <n v="13.636363636363626"/>
    <n v="48"/>
  </r>
  <r>
    <n v="195"/>
    <x v="0"/>
    <x v="0"/>
    <x v="2"/>
    <x v="1"/>
    <x v="1"/>
    <x v="2"/>
    <x v="0"/>
    <x v="58"/>
    <n v="41.481481481481481"/>
    <n v="41.481481481481481"/>
    <n v="7.4074074074074048"/>
    <n v="8.1481481481481453"/>
    <n v="18.518518518518512"/>
    <n v="50"/>
  </r>
  <r>
    <n v="536"/>
    <x v="1"/>
    <x v="1"/>
    <x v="3"/>
    <x v="1"/>
    <x v="2"/>
    <x v="0"/>
    <x v="0"/>
    <x v="113"/>
    <n v="0"/>
    <n v="0"/>
    <n v="0"/>
    <n v="0"/>
    <n v="49.650349650349654"/>
    <n v="50"/>
  </r>
  <r>
    <n v="111"/>
    <x v="0"/>
    <x v="0"/>
    <x v="0"/>
    <x v="1"/>
    <x v="1"/>
    <x v="1"/>
    <x v="0"/>
    <x v="39"/>
    <n v="47.222222222222221"/>
    <n v="47.222222222222221"/>
    <n v="3.7037037037037024"/>
    <n v="9.2592592592592595"/>
    <n v="16.666666666666664"/>
    <n v="50"/>
  </r>
  <r>
    <n v="428"/>
    <x v="1"/>
    <x v="1"/>
    <x v="0"/>
    <x v="1"/>
    <x v="2"/>
    <x v="0"/>
    <x v="0"/>
    <x v="16"/>
    <n v="72.377622377622387"/>
    <n v="72.377622377622387"/>
    <n v="24.825174825174827"/>
    <n v="2.097902097902093"/>
    <n v="0.69930069930069294"/>
    <n v="2"/>
  </r>
  <r>
    <n v="100"/>
    <x v="0"/>
    <x v="0"/>
    <x v="0"/>
    <x v="1"/>
    <x v="3"/>
    <x v="5"/>
    <x v="0"/>
    <x v="39"/>
    <n v="18.518518518518515"/>
    <n v="21.296296296296294"/>
    <n v="28.703703703703699"/>
    <n v="32.407407407407412"/>
    <n v="15.740740740740748"/>
    <n v="50"/>
  </r>
  <r>
    <n v="35"/>
    <x v="0"/>
    <x v="0"/>
    <x v="1"/>
    <x v="1"/>
    <x v="0"/>
    <x v="3"/>
    <x v="0"/>
    <x v="53"/>
    <n v="0"/>
    <n v="0"/>
    <n v="0"/>
    <n v="0"/>
    <n v="24.074074074074073"/>
    <n v="50"/>
  </r>
  <r>
    <n v="443"/>
    <x v="1"/>
    <x v="1"/>
    <x v="0"/>
    <x v="0"/>
    <x v="1"/>
    <x v="3"/>
    <x v="0"/>
    <x v="93"/>
    <n v="87.179487179487182"/>
    <n v="87.179487179487182"/>
    <n v="5.1282051282051242"/>
    <n v="5.1282051282051384"/>
    <n v="0"/>
    <n v="2"/>
  </r>
  <r>
    <n v="289"/>
    <x v="0"/>
    <x v="0"/>
    <x v="3"/>
    <x v="0"/>
    <x v="1"/>
    <x v="3"/>
    <x v="0"/>
    <x v="1"/>
    <n v="75"/>
    <n v="75"/>
    <n v="2.7777777777777715"/>
    <n v="2.7777777777777857"/>
    <n v="15.740740740740748"/>
    <n v="50"/>
  </r>
  <r>
    <n v="260"/>
    <x v="0"/>
    <x v="0"/>
    <x v="3"/>
    <x v="1"/>
    <x v="1"/>
    <x v="1"/>
    <x v="0"/>
    <x v="2"/>
    <n v="26.851851851851851"/>
    <n v="26.851851851851851"/>
    <n v="6.2169312169312185"/>
    <n v="3.9682539682539613"/>
    <n v="25.925925925925924"/>
    <n v="50"/>
  </r>
  <r>
    <n v="451"/>
    <x v="1"/>
    <x v="1"/>
    <x v="0"/>
    <x v="0"/>
    <x v="2"/>
    <x v="4"/>
    <x v="0"/>
    <x v="44"/>
    <n v="35.096153846153847"/>
    <n v="35.096153846153847"/>
    <n v="23.557692307692307"/>
    <n v="12.500000000000007"/>
    <n v="23.076923076923066"/>
    <n v="49"/>
  </r>
  <r>
    <n v="369"/>
    <x v="1"/>
    <x v="1"/>
    <x v="1"/>
    <x v="0"/>
    <x v="1"/>
    <x v="1"/>
    <x v="0"/>
    <x v="65"/>
    <n v="73.07692307692308"/>
    <n v="73.07692307692308"/>
    <n v="14.102564102564102"/>
    <n v="5.1282051282051242"/>
    <n v="5.1282051282051384"/>
    <n v="32"/>
  </r>
  <r>
    <n v="266"/>
    <x v="0"/>
    <x v="0"/>
    <x v="3"/>
    <x v="1"/>
    <x v="2"/>
    <x v="1"/>
    <x v="0"/>
    <x v="92"/>
    <n v="26.851851851851851"/>
    <n v="26.851851851851851"/>
    <n v="41.666666666666671"/>
    <n v="8.3333333333333286"/>
    <n v="12.962962962962976"/>
    <n v="50"/>
  </r>
  <r>
    <n v="88"/>
    <x v="0"/>
    <x v="0"/>
    <x v="0"/>
    <x v="2"/>
    <x v="1"/>
    <x v="5"/>
    <x v="0"/>
    <x v="87"/>
    <n v="2.7777777777777772"/>
    <n v="2.7777777777777772"/>
    <n v="0"/>
    <n v="7.4074074074074083"/>
    <n v="65.740740740740733"/>
    <n v="50"/>
  </r>
  <r>
    <n v="45"/>
    <x v="0"/>
    <x v="0"/>
    <x v="1"/>
    <x v="1"/>
    <x v="2"/>
    <x v="1"/>
    <x v="0"/>
    <x v="103"/>
    <n v="0"/>
    <n v="0"/>
    <n v="0"/>
    <n v="0"/>
    <n v="33.06878306878307"/>
    <n v="50"/>
  </r>
  <r>
    <n v="452"/>
    <x v="1"/>
    <x v="1"/>
    <x v="0"/>
    <x v="0"/>
    <x v="2"/>
    <x v="0"/>
    <x v="0"/>
    <x v="29"/>
    <n v="47.552447552447553"/>
    <n v="47.552447552447553"/>
    <n v="27.62237762237762"/>
    <n v="23.426573426573427"/>
    <n v="1.3986013986014001"/>
    <n v="5"/>
  </r>
  <r>
    <n v="68"/>
    <x v="0"/>
    <x v="0"/>
    <x v="1"/>
    <x v="0"/>
    <x v="1"/>
    <x v="0"/>
    <x v="0"/>
    <x v="195"/>
    <n v="39.646464646464651"/>
    <n v="39.646464646464651"/>
    <n v="0.2525252525252526"/>
    <n v="11.363636363636353"/>
    <n v="22.474747474747474"/>
    <n v="50"/>
  </r>
  <r>
    <n v="62"/>
    <x v="0"/>
    <x v="0"/>
    <x v="1"/>
    <x v="0"/>
    <x v="0"/>
    <x v="0"/>
    <x v="0"/>
    <x v="107"/>
    <n v="0"/>
    <n v="0"/>
    <n v="0"/>
    <n v="0"/>
    <n v="30.808080808080799"/>
    <n v="50"/>
  </r>
  <r>
    <n v="53"/>
    <x v="0"/>
    <x v="0"/>
    <x v="1"/>
    <x v="0"/>
    <x v="3"/>
    <x v="3"/>
    <x v="0"/>
    <x v="141"/>
    <n v="0"/>
    <n v="0"/>
    <n v="0"/>
    <n v="0"/>
    <n v="49.537037037037031"/>
    <n v="50"/>
  </r>
  <r>
    <n v="58"/>
    <x v="0"/>
    <x v="0"/>
    <x v="1"/>
    <x v="0"/>
    <x v="0"/>
    <x v="5"/>
    <x v="0"/>
    <x v="13"/>
    <n v="0"/>
    <n v="0"/>
    <n v="0"/>
    <n v="0"/>
    <n v="2.7777777777777772"/>
    <n v="50"/>
  </r>
  <r>
    <n v="183"/>
    <x v="0"/>
    <x v="0"/>
    <x v="2"/>
    <x v="1"/>
    <x v="0"/>
    <x v="4"/>
    <x v="0"/>
    <x v="39"/>
    <n v="0"/>
    <n v="0"/>
    <n v="27.579365079365083"/>
    <n v="46.72619047619046"/>
    <n v="8.6489898989899103"/>
    <n v="50"/>
  </r>
  <r>
    <n v="164"/>
    <x v="0"/>
    <x v="0"/>
    <x v="2"/>
    <x v="1"/>
    <x v="0"/>
    <x v="1"/>
    <x v="0"/>
    <x v="110"/>
    <n v="0"/>
    <n v="0"/>
    <n v="34.722222222222221"/>
    <n v="35.648148148148145"/>
    <n v="16.666666666666657"/>
    <n v="50"/>
  </r>
  <r>
    <n v="5"/>
    <x v="0"/>
    <x v="0"/>
    <x v="1"/>
    <x v="2"/>
    <x v="3"/>
    <x v="3"/>
    <x v="0"/>
    <x v="87"/>
    <n v="0"/>
    <n v="0"/>
    <n v="0"/>
    <n v="0"/>
    <n v="37.037037037037031"/>
    <n v="50"/>
  </r>
  <r>
    <n v="349"/>
    <x v="1"/>
    <x v="1"/>
    <x v="1"/>
    <x v="1"/>
    <x v="1"/>
    <x v="4"/>
    <x v="0"/>
    <x v="59"/>
    <n v="64.90384615384616"/>
    <n v="64.90384615384616"/>
    <n v="11.538461538461533"/>
    <n v="6.25"/>
    <n v="17.307692307692307"/>
    <n v="30"/>
  </r>
  <r>
    <n v="361"/>
    <x v="1"/>
    <x v="1"/>
    <x v="1"/>
    <x v="0"/>
    <x v="3"/>
    <x v="4"/>
    <x v="0"/>
    <x v="58"/>
    <n v="0"/>
    <n v="0"/>
    <n v="0"/>
    <n v="0"/>
    <n v="94.230769230769226"/>
    <n v="50"/>
  </r>
  <r>
    <n v="39"/>
    <x v="0"/>
    <x v="0"/>
    <x v="1"/>
    <x v="1"/>
    <x v="1"/>
    <x v="1"/>
    <x v="0"/>
    <x v="61"/>
    <n v="26.851851851851851"/>
    <n v="26.851851851851851"/>
    <n v="10.18518518518518"/>
    <n v="1.8518518518518476"/>
    <n v="24.074074074074076"/>
    <n v="50"/>
  </r>
  <r>
    <n v="42"/>
    <x v="0"/>
    <x v="0"/>
    <x v="1"/>
    <x v="1"/>
    <x v="1"/>
    <x v="2"/>
    <x v="0"/>
    <x v="131"/>
    <n v="6.2962962962962958"/>
    <n v="6.2962962962962958"/>
    <n v="13.148148148148143"/>
    <n v="9.6560846560846656"/>
    <n v="25.714285714285698"/>
    <n v="50"/>
  </r>
  <r>
    <n v="237"/>
    <x v="0"/>
    <x v="0"/>
    <x v="2"/>
    <x v="0"/>
    <x v="2"/>
    <x v="5"/>
    <x v="0"/>
    <x v="110"/>
    <n v="0"/>
    <n v="0"/>
    <n v="50.925925925925924"/>
    <n v="25"/>
    <n v="12.037037037037052"/>
    <n v="50"/>
  </r>
  <r>
    <n v="188"/>
    <x v="0"/>
    <x v="0"/>
    <x v="2"/>
    <x v="1"/>
    <x v="1"/>
    <x v="1"/>
    <x v="0"/>
    <x v="57"/>
    <n v="38.425925925925917"/>
    <n v="38.425925925925917"/>
    <n v="3.2407407407407405"/>
    <n v="3.7037037037037024"/>
    <n v="13.425925925925924"/>
    <n v="50"/>
  </r>
  <r>
    <n v="410"/>
    <x v="1"/>
    <x v="1"/>
    <x v="0"/>
    <x v="1"/>
    <x v="3"/>
    <x v="0"/>
    <x v="0"/>
    <x v="144"/>
    <n v="19.930069930069926"/>
    <n v="24.125874125874123"/>
    <n v="25.52447552447553"/>
    <n v="24.12587412587412"/>
    <n v="24.125874125874134"/>
    <n v="50"/>
  </r>
  <r>
    <n v="262"/>
    <x v="0"/>
    <x v="0"/>
    <x v="3"/>
    <x v="1"/>
    <x v="1"/>
    <x v="3"/>
    <x v="0"/>
    <x v="48"/>
    <n v="33.06878306878307"/>
    <n v="33.06878306878307"/>
    <n v="3.9682539682539613"/>
    <n v="10.648148148148152"/>
    <n v="26.388888888888893"/>
    <n v="50"/>
  </r>
  <r>
    <n v="482"/>
    <x v="1"/>
    <x v="1"/>
    <x v="2"/>
    <x v="1"/>
    <x v="2"/>
    <x v="5"/>
    <x v="0"/>
    <x v="44"/>
    <n v="38.46153846153846"/>
    <n v="38.46153846153846"/>
    <n v="26.923076923076927"/>
    <n v="21.794871794871796"/>
    <n v="12.820512820512818"/>
    <n v="48"/>
  </r>
  <r>
    <n v="279"/>
    <x v="0"/>
    <x v="0"/>
    <x v="3"/>
    <x v="0"/>
    <x v="0"/>
    <x v="1"/>
    <x v="0"/>
    <x v="63"/>
    <n v="0"/>
    <n v="0"/>
    <n v="24.074074074074073"/>
    <n v="24.074074074074073"/>
    <n v="33.333333333333336"/>
    <n v="50"/>
  </r>
  <r>
    <n v="234"/>
    <x v="0"/>
    <x v="0"/>
    <x v="2"/>
    <x v="0"/>
    <x v="1"/>
    <x v="4"/>
    <x v="0"/>
    <x v="52"/>
    <n v="12.499999999999996"/>
    <n v="12.499999999999996"/>
    <n v="0.49603174603175049"/>
    <n v="6.25"/>
    <n v="44.642857142857146"/>
    <n v="50"/>
  </r>
  <r>
    <n v="372"/>
    <x v="1"/>
    <x v="1"/>
    <x v="1"/>
    <x v="0"/>
    <x v="1"/>
    <x v="2"/>
    <x v="0"/>
    <x v="13"/>
    <n v="0"/>
    <n v="0"/>
    <n v="0"/>
    <n v="19.444444444444446"/>
    <n v="67.222222222222214"/>
    <n v="50"/>
  </r>
  <r>
    <n v="531"/>
    <x v="1"/>
    <x v="1"/>
    <x v="3"/>
    <x v="1"/>
    <x v="2"/>
    <x v="1"/>
    <x v="0"/>
    <x v="51"/>
    <n v="48.717948717948723"/>
    <n v="48.717948717948723"/>
    <n v="21.794871794871788"/>
    <n v="16.666666666666671"/>
    <n v="12.820512820512818"/>
    <n v="34"/>
  </r>
  <r>
    <n v="28"/>
    <x v="0"/>
    <x v="0"/>
    <x v="1"/>
    <x v="1"/>
    <x v="3"/>
    <x v="5"/>
    <x v="0"/>
    <x v="81"/>
    <n v="0"/>
    <n v="0"/>
    <n v="0"/>
    <n v="0"/>
    <n v="10.846560846560843"/>
    <n v="50"/>
  </r>
  <r>
    <n v="374"/>
    <x v="1"/>
    <x v="1"/>
    <x v="1"/>
    <x v="0"/>
    <x v="1"/>
    <x v="0"/>
    <x v="0"/>
    <x v="34"/>
    <n v="73.776223776223773"/>
    <n v="73.776223776223773"/>
    <n v="22.72727272727272"/>
    <n v="1.3986013986014143"/>
    <n v="2.097902097902093"/>
    <n v="33"/>
  </r>
  <r>
    <n v="425"/>
    <x v="1"/>
    <x v="1"/>
    <x v="0"/>
    <x v="1"/>
    <x v="2"/>
    <x v="3"/>
    <x v="0"/>
    <x v="115"/>
    <n v="37.606837606837608"/>
    <n v="37.606837606837608"/>
    <n v="27.777777777777779"/>
    <n v="21.794871794871796"/>
    <n v="12.820512820512818"/>
    <n v="50"/>
  </r>
  <r>
    <n v="309"/>
    <x v="1"/>
    <x v="1"/>
    <x v="1"/>
    <x v="2"/>
    <x v="3"/>
    <x v="1"/>
    <x v="0"/>
    <x v="7"/>
    <n v="0"/>
    <n v="0"/>
    <n v="0"/>
    <n v="0"/>
    <n v="89.743589743589737"/>
    <n v="50"/>
  </r>
  <r>
    <n v="225"/>
    <x v="0"/>
    <x v="0"/>
    <x v="2"/>
    <x v="0"/>
    <x v="0"/>
    <x v="3"/>
    <x v="0"/>
    <x v="42"/>
    <n v="0"/>
    <n v="0"/>
    <n v="41.534391534391538"/>
    <n v="40.873015873015866"/>
    <n v="16.666666666666671"/>
    <n v="48"/>
  </r>
  <r>
    <n v="133"/>
    <x v="0"/>
    <x v="0"/>
    <x v="0"/>
    <x v="0"/>
    <x v="0"/>
    <x v="4"/>
    <x v="0"/>
    <x v="192"/>
    <n v="12.499999999999998"/>
    <n v="12.499999999999998"/>
    <n v="59.722222222222214"/>
    <n v="6.2500000000000142"/>
    <n v="17.3611111111111"/>
    <n v="50"/>
  </r>
  <r>
    <n v="110"/>
    <x v="0"/>
    <x v="0"/>
    <x v="0"/>
    <x v="1"/>
    <x v="0"/>
    <x v="0"/>
    <x v="0"/>
    <x v="19"/>
    <n v="17.929292929292931"/>
    <n v="17.929292929292931"/>
    <n v="22.474747474747478"/>
    <n v="20.454545454545439"/>
    <n v="13.131313131313128"/>
    <n v="50"/>
  </r>
  <r>
    <n v="510"/>
    <x v="1"/>
    <x v="1"/>
    <x v="2"/>
    <x v="0"/>
    <x v="2"/>
    <x v="2"/>
    <x v="0"/>
    <x v="44"/>
    <n v="41.111111111111107"/>
    <n v="41.111111111111107"/>
    <n v="26.111111111111107"/>
    <n v="10.555555555555571"/>
    <n v="22.222222222222214"/>
    <n v="46"/>
  </r>
  <r>
    <n v="360"/>
    <x v="1"/>
    <x v="1"/>
    <x v="1"/>
    <x v="0"/>
    <x v="3"/>
    <x v="2"/>
    <x v="0"/>
    <x v="73"/>
    <n v="0"/>
    <n v="0"/>
    <n v="0"/>
    <n v="0"/>
    <n v="77.777777777777786"/>
    <n v="50"/>
  </r>
  <r>
    <n v="31"/>
    <x v="0"/>
    <x v="0"/>
    <x v="1"/>
    <x v="1"/>
    <x v="3"/>
    <x v="4"/>
    <x v="0"/>
    <x v="37"/>
    <n v="0"/>
    <n v="0"/>
    <n v="0"/>
    <n v="0"/>
    <n v="29.662698412698411"/>
    <n v="50"/>
  </r>
  <r>
    <n v="285"/>
    <x v="0"/>
    <x v="0"/>
    <x v="3"/>
    <x v="0"/>
    <x v="0"/>
    <x v="0"/>
    <x v="0"/>
    <x v="20"/>
    <n v="0"/>
    <n v="0"/>
    <n v="26.551226551226556"/>
    <n v="14.610389610389596"/>
    <n v="43.434343434343447"/>
    <n v="50"/>
  </r>
  <r>
    <n v="228"/>
    <x v="0"/>
    <x v="0"/>
    <x v="2"/>
    <x v="0"/>
    <x v="0"/>
    <x v="0"/>
    <x v="0"/>
    <x v="179"/>
    <n v="0"/>
    <n v="0"/>
    <n v="39.646464646464651"/>
    <n v="21.969696969696948"/>
    <n v="23.23232323232326"/>
    <n v="50"/>
  </r>
  <r>
    <n v="62"/>
    <x v="0"/>
    <x v="0"/>
    <x v="1"/>
    <x v="0"/>
    <x v="0"/>
    <x v="0"/>
    <x v="0"/>
    <x v="121"/>
    <n v="0"/>
    <n v="0"/>
    <n v="0"/>
    <n v="0"/>
    <n v="30.808080808080799"/>
    <n v="50"/>
  </r>
  <r>
    <n v="223"/>
    <x v="0"/>
    <x v="0"/>
    <x v="2"/>
    <x v="0"/>
    <x v="0"/>
    <x v="5"/>
    <x v="0"/>
    <x v="183"/>
    <n v="0"/>
    <n v="0"/>
    <n v="21.296296296296294"/>
    <n v="59.259259259259267"/>
    <n v="18.518518518518519"/>
    <n v="49"/>
  </r>
  <r>
    <n v="140"/>
    <x v="0"/>
    <x v="0"/>
    <x v="0"/>
    <x v="0"/>
    <x v="1"/>
    <x v="0"/>
    <x v="0"/>
    <x v="140"/>
    <n v="38.131313131313121"/>
    <n v="38.131313131313121"/>
    <n v="1.5151515151515298"/>
    <n v="0.75757575757575779"/>
    <n v="31.818181818181806"/>
    <n v="50"/>
  </r>
  <r>
    <n v="230"/>
    <x v="0"/>
    <x v="0"/>
    <x v="2"/>
    <x v="0"/>
    <x v="1"/>
    <x v="5"/>
    <x v="0"/>
    <x v="141"/>
    <n v="10.185185185185185"/>
    <n v="10.185185185185185"/>
    <n v="31.481481481481481"/>
    <n v="19.444444444444443"/>
    <n v="21.296296296296298"/>
    <n v="50"/>
  </r>
  <r>
    <n v="389"/>
    <x v="1"/>
    <x v="1"/>
    <x v="0"/>
    <x v="2"/>
    <x v="0"/>
    <x v="3"/>
    <x v="0"/>
    <x v="7"/>
    <n v="48.07692307692308"/>
    <n v="48.07692307692308"/>
    <n v="44.230769230769226"/>
    <n v="2.5641025641025692"/>
    <n v="5.1282051282051242"/>
    <n v="10"/>
  </r>
  <r>
    <n v="125"/>
    <x v="0"/>
    <x v="0"/>
    <x v="0"/>
    <x v="0"/>
    <x v="3"/>
    <x v="3"/>
    <x v="0"/>
    <x v="197"/>
    <n v="28.306878306878307"/>
    <n v="30.555555555555554"/>
    <n v="26.719576719576718"/>
    <n v="25.132275132275133"/>
    <n v="15.740740740740748"/>
    <n v="49"/>
  </r>
  <r>
    <n v="100"/>
    <x v="0"/>
    <x v="0"/>
    <x v="0"/>
    <x v="1"/>
    <x v="3"/>
    <x v="5"/>
    <x v="0"/>
    <x v="73"/>
    <n v="2.7777777777777772"/>
    <n v="2.7777777777777772"/>
    <n v="0"/>
    <n v="0"/>
    <n v="38.888888888888886"/>
    <n v="50"/>
  </r>
  <r>
    <n v="221"/>
    <x v="0"/>
    <x v="0"/>
    <x v="2"/>
    <x v="0"/>
    <x v="3"/>
    <x v="0"/>
    <x v="0"/>
    <x v="43"/>
    <n v="38.22314049586776"/>
    <n v="40.656565656565654"/>
    <n v="21.212121212121204"/>
    <n v="25.757575757575772"/>
    <n v="12.12121212121211"/>
    <n v="45"/>
  </r>
  <r>
    <n v="227"/>
    <x v="0"/>
    <x v="0"/>
    <x v="2"/>
    <x v="0"/>
    <x v="0"/>
    <x v="4"/>
    <x v="0"/>
    <x v="43"/>
    <n v="0"/>
    <n v="0"/>
    <n v="29.166666666666664"/>
    <n v="49.305555555555564"/>
    <n v="17.3611111111111"/>
    <n v="47"/>
  </r>
  <r>
    <n v="40"/>
    <x v="0"/>
    <x v="0"/>
    <x v="1"/>
    <x v="1"/>
    <x v="1"/>
    <x v="5"/>
    <x v="0"/>
    <x v="22"/>
    <n v="0"/>
    <n v="0"/>
    <n v="0"/>
    <n v="1.8518518518518523"/>
    <n v="8.3333333333333321"/>
    <n v="50"/>
  </r>
  <r>
    <n v="229"/>
    <x v="0"/>
    <x v="0"/>
    <x v="2"/>
    <x v="0"/>
    <x v="1"/>
    <x v="1"/>
    <x v="0"/>
    <x v="27"/>
    <n v="65.740740740740733"/>
    <n v="65.740740740740733"/>
    <n v="2.7777777777777857"/>
    <n v="5.5555555555555571"/>
    <n v="12.037037037037024"/>
    <n v="50"/>
  </r>
  <r>
    <n v="400"/>
    <x v="1"/>
    <x v="1"/>
    <x v="0"/>
    <x v="2"/>
    <x v="2"/>
    <x v="5"/>
    <x v="0"/>
    <x v="98"/>
    <n v="38.46153846153846"/>
    <n v="38.46153846153846"/>
    <n v="40.38461538461538"/>
    <n v="13.461538461538467"/>
    <n v="2.5641025641025692"/>
    <n v="1"/>
  </r>
  <r>
    <n v="30"/>
    <x v="0"/>
    <x v="0"/>
    <x v="1"/>
    <x v="1"/>
    <x v="3"/>
    <x v="2"/>
    <x v="0"/>
    <x v="17"/>
    <n v="0"/>
    <n v="0"/>
    <n v="0"/>
    <n v="0"/>
    <n v="31.851851851851848"/>
    <n v="50"/>
  </r>
  <r>
    <n v="362"/>
    <x v="1"/>
    <x v="1"/>
    <x v="1"/>
    <x v="0"/>
    <x v="3"/>
    <x v="0"/>
    <x v="0"/>
    <x v="103"/>
    <n v="0"/>
    <n v="0"/>
    <n v="0"/>
    <n v="0"/>
    <n v="96.503496503496493"/>
    <n v="50"/>
  </r>
  <r>
    <n v="340"/>
    <x v="1"/>
    <x v="1"/>
    <x v="1"/>
    <x v="1"/>
    <x v="0"/>
    <x v="5"/>
    <x v="0"/>
    <x v="181"/>
    <n v="0"/>
    <n v="0"/>
    <n v="0"/>
    <n v="0"/>
    <n v="48.717948717948723"/>
    <n v="50"/>
  </r>
  <r>
    <n v="250"/>
    <x v="0"/>
    <x v="0"/>
    <x v="3"/>
    <x v="1"/>
    <x v="3"/>
    <x v="3"/>
    <x v="0"/>
    <x v="92"/>
    <n v="27.777777777777775"/>
    <n v="30.555555555555554"/>
    <n v="32.870370370370367"/>
    <n v="20.833333333333329"/>
    <n v="13.8888888888889"/>
    <n v="46"/>
  </r>
  <r>
    <n v="552"/>
    <x v="1"/>
    <x v="1"/>
    <x v="3"/>
    <x v="0"/>
    <x v="1"/>
    <x v="2"/>
    <x v="0"/>
    <x v="113"/>
    <n v="0"/>
    <n v="0"/>
    <n v="0"/>
    <n v="0"/>
    <n v="47.777777777777779"/>
    <n v="50"/>
  </r>
  <r>
    <n v="125"/>
    <x v="0"/>
    <x v="0"/>
    <x v="0"/>
    <x v="0"/>
    <x v="3"/>
    <x v="3"/>
    <x v="0"/>
    <x v="11"/>
    <n v="27.116402116402121"/>
    <n v="29.365079365079367"/>
    <n v="14.616402116402107"/>
    <n v="31.018518518518526"/>
    <n v="16.666666666666671"/>
    <n v="50"/>
  </r>
  <r>
    <n v="73"/>
    <x v="0"/>
    <x v="0"/>
    <x v="1"/>
    <x v="0"/>
    <x v="2"/>
    <x v="4"/>
    <x v="0"/>
    <x v="137"/>
    <n v="6.2499999999999982"/>
    <n v="6.2499999999999982"/>
    <n v="21.527777777777779"/>
    <n v="18.650793650793648"/>
    <n v="25.793650793650791"/>
    <n v="50"/>
  </r>
  <r>
    <n v="241"/>
    <x v="0"/>
    <x v="0"/>
    <x v="2"/>
    <x v="0"/>
    <x v="2"/>
    <x v="4"/>
    <x v="0"/>
    <x v="139"/>
    <n v="11.111111111111111"/>
    <n v="11.111111111111111"/>
    <n v="59.027777777777771"/>
    <n v="6.25"/>
    <n v="13.194444444444457"/>
    <n v="50"/>
  </r>
  <r>
    <n v="400"/>
    <x v="1"/>
    <x v="1"/>
    <x v="0"/>
    <x v="2"/>
    <x v="2"/>
    <x v="5"/>
    <x v="0"/>
    <x v="44"/>
    <n v="37.606837606837608"/>
    <n v="37.606837606837608"/>
    <n v="27.777777777777779"/>
    <n v="21.794871794871796"/>
    <n v="10.256410256410263"/>
    <n v="50"/>
  </r>
  <r>
    <n v="215"/>
    <x v="0"/>
    <x v="0"/>
    <x v="2"/>
    <x v="0"/>
    <x v="3"/>
    <x v="1"/>
    <x v="0"/>
    <x v="10"/>
    <n v="28.24074074074074"/>
    <n v="30.555555555555554"/>
    <n v="23.148148148148142"/>
    <n v="27.777777777777786"/>
    <n v="14.814814814814824"/>
    <n v="46"/>
  </r>
  <r>
    <n v="286"/>
    <x v="0"/>
    <x v="0"/>
    <x v="3"/>
    <x v="0"/>
    <x v="1"/>
    <x v="1"/>
    <x v="0"/>
    <x v="11"/>
    <n v="30.092592592592592"/>
    <n v="30.092592592592592"/>
    <n v="6.0185185185185155"/>
    <n v="2.5132275132275197"/>
    <n v="21.560846560846556"/>
    <n v="50"/>
  </r>
  <r>
    <n v="333"/>
    <x v="1"/>
    <x v="1"/>
    <x v="1"/>
    <x v="1"/>
    <x v="3"/>
    <x v="1"/>
    <x v="0"/>
    <x v="94"/>
    <n v="0"/>
    <n v="0"/>
    <n v="0"/>
    <n v="0"/>
    <n v="94.871794871794876"/>
    <n v="50"/>
  </r>
  <r>
    <n v="264"/>
    <x v="0"/>
    <x v="0"/>
    <x v="3"/>
    <x v="1"/>
    <x v="1"/>
    <x v="4"/>
    <x v="0"/>
    <x v="122"/>
    <n v="18.749999999999996"/>
    <n v="18.749999999999996"/>
    <n v="0.49603174603175049"/>
    <n v="8.3333333333333357"/>
    <n v="38.392857142857146"/>
    <n v="50"/>
  </r>
  <r>
    <n v="220"/>
    <x v="0"/>
    <x v="0"/>
    <x v="2"/>
    <x v="0"/>
    <x v="3"/>
    <x v="4"/>
    <x v="0"/>
    <x v="187"/>
    <n v="11.111111111111111"/>
    <n v="13.194444444444443"/>
    <n v="37.400793650793652"/>
    <n v="23.710317460317448"/>
    <n v="23.611111111111114"/>
    <n v="50"/>
  </r>
  <r>
    <n v="351"/>
    <x v="1"/>
    <x v="1"/>
    <x v="1"/>
    <x v="1"/>
    <x v="2"/>
    <x v="1"/>
    <x v="0"/>
    <x v="28"/>
    <n v="0"/>
    <n v="0"/>
    <n v="0"/>
    <n v="0"/>
    <n v="70.512820512820511"/>
    <n v="50"/>
  </r>
  <r>
    <n v="59"/>
    <x v="0"/>
    <x v="0"/>
    <x v="1"/>
    <x v="0"/>
    <x v="0"/>
    <x v="3"/>
    <x v="0"/>
    <x v="160"/>
    <n v="0"/>
    <n v="0"/>
    <n v="0"/>
    <n v="0"/>
    <n v="24.074074074074073"/>
    <n v="50"/>
  </r>
  <r>
    <n v="338"/>
    <x v="1"/>
    <x v="1"/>
    <x v="1"/>
    <x v="1"/>
    <x v="3"/>
    <x v="0"/>
    <x v="0"/>
    <x v="101"/>
    <n v="0"/>
    <n v="0"/>
    <n v="0"/>
    <n v="0"/>
    <n v="97.902097902097907"/>
    <n v="50"/>
  </r>
  <r>
    <n v="448"/>
    <x v="1"/>
    <x v="1"/>
    <x v="0"/>
    <x v="0"/>
    <x v="2"/>
    <x v="5"/>
    <x v="0"/>
    <x v="51"/>
    <n v="38.46153846153846"/>
    <n v="38.46153846153846"/>
    <n v="32.051282051282051"/>
    <n v="16.666666666666671"/>
    <n v="10.256410256410263"/>
    <n v="50"/>
  </r>
  <r>
    <n v="340"/>
    <x v="1"/>
    <x v="1"/>
    <x v="1"/>
    <x v="1"/>
    <x v="0"/>
    <x v="5"/>
    <x v="0"/>
    <x v="132"/>
    <n v="0"/>
    <n v="0"/>
    <n v="0"/>
    <n v="0"/>
    <n v="48.717948717948723"/>
    <n v="50"/>
  </r>
  <r>
    <n v="143"/>
    <x v="0"/>
    <x v="0"/>
    <x v="0"/>
    <x v="0"/>
    <x v="2"/>
    <x v="3"/>
    <x v="0"/>
    <x v="184"/>
    <n v="29.62962962962963"/>
    <n v="29.62962962962963"/>
    <n v="49.074074074074062"/>
    <n v="3.7037037037037095"/>
    <n v="15.740740740740748"/>
    <n v="50"/>
  </r>
  <r>
    <n v="206"/>
    <x v="0"/>
    <x v="0"/>
    <x v="2"/>
    <x v="1"/>
    <x v="2"/>
    <x v="3"/>
    <x v="0"/>
    <x v="7"/>
    <n v="18.116830065359476"/>
    <n v="18.116830065359476"/>
    <n v="17.994281045751631"/>
    <n v="5.5555555555555571"/>
    <n v="31.481481481481474"/>
    <n v="50"/>
  </r>
  <r>
    <n v="361"/>
    <x v="1"/>
    <x v="1"/>
    <x v="1"/>
    <x v="0"/>
    <x v="3"/>
    <x v="4"/>
    <x v="0"/>
    <x v="81"/>
    <n v="0"/>
    <n v="0"/>
    <n v="0"/>
    <n v="0"/>
    <n v="88.461538461538453"/>
    <n v="50"/>
  </r>
  <r>
    <n v="150"/>
    <x v="0"/>
    <x v="0"/>
    <x v="2"/>
    <x v="1"/>
    <x v="3"/>
    <x v="5"/>
    <x v="0"/>
    <x v="110"/>
    <n v="18.518518518518515"/>
    <n v="21.296296296296294"/>
    <n v="34.510582010582013"/>
    <n v="28.452380952380949"/>
    <n v="14.814814814814824"/>
    <n v="50"/>
  </r>
  <r>
    <n v="215"/>
    <x v="0"/>
    <x v="0"/>
    <x v="2"/>
    <x v="0"/>
    <x v="3"/>
    <x v="1"/>
    <x v="0"/>
    <x v="1"/>
    <n v="27.777777777777775"/>
    <n v="30.555555555555554"/>
    <n v="20.37037037037037"/>
    <n v="28.703703703703709"/>
    <n v="16.666666666666671"/>
    <n v="46"/>
  </r>
  <r>
    <n v="54"/>
    <x v="0"/>
    <x v="0"/>
    <x v="1"/>
    <x v="0"/>
    <x v="3"/>
    <x v="2"/>
    <x v="0"/>
    <x v="140"/>
    <n v="0"/>
    <n v="0"/>
    <n v="0"/>
    <n v="0"/>
    <n v="53.606237816764136"/>
    <n v="50"/>
  </r>
  <r>
    <n v="12"/>
    <x v="0"/>
    <x v="0"/>
    <x v="1"/>
    <x v="2"/>
    <x v="0"/>
    <x v="2"/>
    <x v="0"/>
    <x v="87"/>
    <n v="0"/>
    <n v="0"/>
    <n v="0"/>
    <n v="0"/>
    <n v="18.518518518518515"/>
    <n v="50"/>
  </r>
  <r>
    <n v="367"/>
    <x v="1"/>
    <x v="1"/>
    <x v="1"/>
    <x v="0"/>
    <x v="0"/>
    <x v="4"/>
    <x v="0"/>
    <x v="161"/>
    <n v="0"/>
    <n v="0"/>
    <n v="0"/>
    <n v="0"/>
    <n v="47.115384615384613"/>
    <n v="50"/>
  </r>
  <r>
    <n v="220"/>
    <x v="0"/>
    <x v="0"/>
    <x v="2"/>
    <x v="0"/>
    <x v="3"/>
    <x v="4"/>
    <x v="0"/>
    <x v="37"/>
    <n v="10.694444444444445"/>
    <n v="13.194444444444443"/>
    <n v="37.400793650793652"/>
    <n v="25.793650793650791"/>
    <n v="21.527777777777771"/>
    <n v="50"/>
  </r>
  <r>
    <n v="220"/>
    <x v="0"/>
    <x v="0"/>
    <x v="2"/>
    <x v="0"/>
    <x v="3"/>
    <x v="4"/>
    <x v="0"/>
    <x v="196"/>
    <n v="10.763888888888886"/>
    <n v="13.194444444444443"/>
    <n v="41.666666666666664"/>
    <n v="23.611111111111121"/>
    <n v="17.3611111111111"/>
    <n v="49"/>
  </r>
  <r>
    <n v="367"/>
    <x v="1"/>
    <x v="1"/>
    <x v="1"/>
    <x v="0"/>
    <x v="0"/>
    <x v="4"/>
    <x v="0"/>
    <x v="37"/>
    <n v="0"/>
    <n v="0"/>
    <n v="0"/>
    <n v="0"/>
    <n v="47.115384615384613"/>
    <n v="50"/>
  </r>
  <r>
    <n v="9"/>
    <x v="0"/>
    <x v="0"/>
    <x v="1"/>
    <x v="2"/>
    <x v="0"/>
    <x v="1"/>
    <x v="0"/>
    <x v="161"/>
    <n v="0"/>
    <n v="0"/>
    <n v="0"/>
    <n v="0"/>
    <n v="24.074074074074073"/>
    <n v="50"/>
  </r>
  <r>
    <n v="143"/>
    <x v="0"/>
    <x v="0"/>
    <x v="0"/>
    <x v="0"/>
    <x v="2"/>
    <x v="3"/>
    <x v="0"/>
    <x v="92"/>
    <n v="25.925925925925924"/>
    <n v="25.925925925925924"/>
    <n v="45.370370370370367"/>
    <n v="7.4074074074074048"/>
    <n v="14.814814814814824"/>
    <n v="50"/>
  </r>
  <r>
    <n v="292"/>
    <x v="0"/>
    <x v="0"/>
    <x v="3"/>
    <x v="0"/>
    <x v="1"/>
    <x v="0"/>
    <x v="0"/>
    <x v="119"/>
    <n v="75.505050505050505"/>
    <n v="75.505050505050505"/>
    <n v="6.4508723599632702"/>
    <n v="5.1652892561983492"/>
    <n v="11.111111111111114"/>
    <n v="50"/>
  </r>
  <r>
    <n v="293"/>
    <x v="0"/>
    <x v="0"/>
    <x v="3"/>
    <x v="0"/>
    <x v="2"/>
    <x v="1"/>
    <x v="0"/>
    <x v="108"/>
    <n v="30.555555555555554"/>
    <n v="30.555555555555554"/>
    <n v="45.370370370370367"/>
    <n v="9.2592592592592524"/>
    <n v="13.8888888888889"/>
    <n v="50"/>
  </r>
  <r>
    <n v="115"/>
    <x v="0"/>
    <x v="0"/>
    <x v="0"/>
    <x v="1"/>
    <x v="1"/>
    <x v="4"/>
    <x v="0"/>
    <x v="40"/>
    <n v="26.736111111111111"/>
    <n v="26.736111111111111"/>
    <n v="7.0932539682539648"/>
    <n v="6.448412698412703"/>
    <n v="25.69444444444445"/>
    <n v="50"/>
  </r>
  <r>
    <n v="68"/>
    <x v="0"/>
    <x v="0"/>
    <x v="1"/>
    <x v="0"/>
    <x v="1"/>
    <x v="0"/>
    <x v="0"/>
    <x v="157"/>
    <n v="39.646464646464651"/>
    <n v="39.646464646464651"/>
    <n v="0.2525252525252526"/>
    <n v="10.62327823691458"/>
    <n v="23.215105601469247"/>
    <n v="50"/>
  </r>
  <r>
    <n v="70"/>
    <x v="0"/>
    <x v="0"/>
    <x v="1"/>
    <x v="0"/>
    <x v="2"/>
    <x v="5"/>
    <x v="0"/>
    <x v="151"/>
    <n v="0"/>
    <n v="0"/>
    <n v="1.8518518518518523"/>
    <n v="1.8518518518518483"/>
    <n v="67.592592592592595"/>
    <n v="50"/>
  </r>
  <r>
    <n v="366"/>
    <x v="1"/>
    <x v="1"/>
    <x v="1"/>
    <x v="0"/>
    <x v="0"/>
    <x v="2"/>
    <x v="0"/>
    <x v="146"/>
    <n v="0"/>
    <n v="0"/>
    <n v="0"/>
    <n v="0"/>
    <n v="47.777777777777779"/>
    <n v="50"/>
  </r>
  <r>
    <n v="128"/>
    <x v="0"/>
    <x v="0"/>
    <x v="0"/>
    <x v="0"/>
    <x v="3"/>
    <x v="0"/>
    <x v="0"/>
    <x v="199"/>
    <n v="35.858585858585855"/>
    <n v="40.656565656565654"/>
    <n v="14.393939393939398"/>
    <n v="22.222222222222214"/>
    <n v="22.222222222222214"/>
    <n v="47"/>
  </r>
  <r>
    <n v="132"/>
    <x v="0"/>
    <x v="0"/>
    <x v="0"/>
    <x v="0"/>
    <x v="0"/>
    <x v="2"/>
    <x v="0"/>
    <x v="72"/>
    <n v="20.74074074074074"/>
    <n v="20.74074074074074"/>
    <n v="50.370370370370374"/>
    <n v="5.9259259259259096"/>
    <n v="5.925925925925938"/>
    <n v="50"/>
  </r>
  <r>
    <n v="293"/>
    <x v="0"/>
    <x v="0"/>
    <x v="3"/>
    <x v="0"/>
    <x v="2"/>
    <x v="1"/>
    <x v="0"/>
    <x v="36"/>
    <n v="29.62962962962963"/>
    <n v="29.62962962962963"/>
    <n v="46.296296296296291"/>
    <n v="9.2592592592592524"/>
    <n v="12.037037037037038"/>
    <n v="50"/>
  </r>
  <r>
    <n v="291"/>
    <x v="0"/>
    <x v="0"/>
    <x v="3"/>
    <x v="0"/>
    <x v="1"/>
    <x v="4"/>
    <x v="0"/>
    <x v="193"/>
    <n v="53.819444444444443"/>
    <n v="53.819444444444443"/>
    <n v="11.458333333333329"/>
    <n v="6.9444444444444429"/>
    <n v="10.416666666666671"/>
    <n v="50"/>
  </r>
  <r>
    <n v="127"/>
    <x v="0"/>
    <x v="0"/>
    <x v="0"/>
    <x v="0"/>
    <x v="3"/>
    <x v="4"/>
    <x v="0"/>
    <x v="137"/>
    <n v="11.111111111111111"/>
    <n v="13.194444444444443"/>
    <n v="38.194444444444443"/>
    <n v="25"/>
    <n v="21.527777777777771"/>
    <n v="50"/>
  </r>
  <r>
    <n v="278"/>
    <x v="0"/>
    <x v="0"/>
    <x v="3"/>
    <x v="0"/>
    <x v="3"/>
    <x v="0"/>
    <x v="0"/>
    <x v="30"/>
    <n v="20.04132231404958"/>
    <n v="22.222222222222221"/>
    <n v="15.909090909090899"/>
    <n v="2.2727272727272876"/>
    <n v="31.060606060606055"/>
    <n v="50"/>
  </r>
  <r>
    <n v="356"/>
    <x v="1"/>
    <x v="1"/>
    <x v="1"/>
    <x v="1"/>
    <x v="2"/>
    <x v="0"/>
    <x v="0"/>
    <x v="173"/>
    <n v="49.650349650349654"/>
    <n v="49.650349650349654"/>
    <n v="24.825174825174827"/>
    <n v="23.776223776223773"/>
    <n v="1.0489510489510536"/>
    <n v="2"/>
  </r>
  <r>
    <n v="11"/>
    <x v="0"/>
    <x v="0"/>
    <x v="1"/>
    <x v="2"/>
    <x v="0"/>
    <x v="3"/>
    <x v="0"/>
    <x v="144"/>
    <n v="0"/>
    <n v="0"/>
    <n v="0"/>
    <n v="0"/>
    <n v="24.074074074074073"/>
    <n v="50"/>
  </r>
  <r>
    <n v="178"/>
    <x v="0"/>
    <x v="0"/>
    <x v="2"/>
    <x v="1"/>
    <x v="0"/>
    <x v="3"/>
    <x v="0"/>
    <x v="23"/>
    <n v="0"/>
    <n v="0"/>
    <n v="33.06878306878307"/>
    <n v="47.486772486772487"/>
    <n v="12.962962962962962"/>
    <n v="50"/>
  </r>
  <r>
    <n v="48"/>
    <x v="0"/>
    <x v="0"/>
    <x v="1"/>
    <x v="1"/>
    <x v="2"/>
    <x v="2"/>
    <x v="0"/>
    <x v="132"/>
    <n v="11.759259259259258"/>
    <n v="11.759259259259258"/>
    <n v="24.027777777777779"/>
    <n v="13.56481481481481"/>
    <n v="21.759259259259267"/>
    <n v="50"/>
  </r>
  <r>
    <n v="326"/>
    <x v="1"/>
    <x v="1"/>
    <x v="1"/>
    <x v="2"/>
    <x v="1"/>
    <x v="0"/>
    <x v="0"/>
    <x v="73"/>
    <n v="0"/>
    <n v="0"/>
    <n v="0"/>
    <n v="22.727272727272727"/>
    <n v="75.174825174825173"/>
    <n v="50"/>
  </r>
  <r>
    <n v="48"/>
    <x v="0"/>
    <x v="0"/>
    <x v="1"/>
    <x v="1"/>
    <x v="2"/>
    <x v="2"/>
    <x v="0"/>
    <x v="99"/>
    <n v="0"/>
    <n v="0"/>
    <n v="27.592592592592588"/>
    <n v="7.4338624338624371"/>
    <n v="27.195767195767189"/>
    <n v="50"/>
  </r>
  <r>
    <n v="285"/>
    <x v="0"/>
    <x v="0"/>
    <x v="3"/>
    <x v="0"/>
    <x v="0"/>
    <x v="0"/>
    <x v="0"/>
    <x v="45"/>
    <n v="0"/>
    <n v="0"/>
    <n v="30.808080808080799"/>
    <n v="20.959595959595969"/>
    <n v="44.191919191919204"/>
    <n v="50"/>
  </r>
  <r>
    <n v="49"/>
    <x v="0"/>
    <x v="0"/>
    <x v="1"/>
    <x v="1"/>
    <x v="2"/>
    <x v="4"/>
    <x v="0"/>
    <x v="143"/>
    <n v="0"/>
    <n v="0"/>
    <n v="19.444444444444443"/>
    <n v="14.484126984126988"/>
    <n v="29.960317460317462"/>
    <n v="50"/>
  </r>
  <r>
    <n v="222"/>
    <x v="0"/>
    <x v="0"/>
    <x v="2"/>
    <x v="0"/>
    <x v="0"/>
    <x v="1"/>
    <x v="0"/>
    <x v="152"/>
    <n v="0"/>
    <n v="0"/>
    <n v="37.037037037037038"/>
    <n v="39.81481481481481"/>
    <n v="22.222222222222229"/>
    <n v="50"/>
  </r>
  <r>
    <n v="239"/>
    <x v="0"/>
    <x v="0"/>
    <x v="2"/>
    <x v="0"/>
    <x v="2"/>
    <x v="3"/>
    <x v="0"/>
    <x v="175"/>
    <n v="29.62962962962963"/>
    <n v="29.62962962962963"/>
    <n v="50"/>
    <n v="3.7037037037036953"/>
    <n v="11.111111111111114"/>
    <n v="50"/>
  </r>
  <r>
    <n v="284"/>
    <x v="0"/>
    <x v="0"/>
    <x v="3"/>
    <x v="0"/>
    <x v="0"/>
    <x v="4"/>
    <x v="0"/>
    <x v="89"/>
    <n v="0"/>
    <n v="0"/>
    <n v="12.499999999999998"/>
    <n v="38.888888888888886"/>
    <n v="37.5"/>
    <n v="50"/>
  </r>
  <r>
    <n v="429"/>
    <x v="1"/>
    <x v="1"/>
    <x v="0"/>
    <x v="0"/>
    <x v="3"/>
    <x v="1"/>
    <x v="0"/>
    <x v="13"/>
    <n v="34.615384615384613"/>
    <n v="37.606837606837608"/>
    <n v="24.572649572649574"/>
    <n v="16.025641025641022"/>
    <n v="21.794871794871796"/>
    <n v="50"/>
  </r>
  <r>
    <n v="135"/>
    <x v="0"/>
    <x v="0"/>
    <x v="0"/>
    <x v="0"/>
    <x v="1"/>
    <x v="1"/>
    <x v="0"/>
    <x v="146"/>
    <n v="40.277777777777771"/>
    <n v="40.277777777777771"/>
    <n v="2.7777777777777786"/>
    <n v="3.7037037037037095"/>
    <n v="19.907407407407412"/>
    <n v="50"/>
  </r>
  <r>
    <n v="233"/>
    <x v="0"/>
    <x v="0"/>
    <x v="2"/>
    <x v="0"/>
    <x v="1"/>
    <x v="2"/>
    <x v="0"/>
    <x v="133"/>
    <n v="57.777777777777786"/>
    <n v="57.777777777777786"/>
    <n v="5.1851851851851691"/>
    <n v="4.44444444444445"/>
    <n v="11.851851851851848"/>
    <n v="50"/>
  </r>
  <r>
    <n v="350"/>
    <x v="1"/>
    <x v="1"/>
    <x v="1"/>
    <x v="1"/>
    <x v="1"/>
    <x v="0"/>
    <x v="0"/>
    <x v="98"/>
    <n v="49.650349650349654"/>
    <n v="49.650349650349654"/>
    <n v="24.12587412587412"/>
    <n v="22.72727272727272"/>
    <n v="2.7972027972028144"/>
    <n v="45"/>
  </r>
  <r>
    <n v="347"/>
    <x v="1"/>
    <x v="1"/>
    <x v="1"/>
    <x v="1"/>
    <x v="1"/>
    <x v="3"/>
    <x v="0"/>
    <x v="92"/>
    <n v="89.743589743589737"/>
    <n v="89.743589743589737"/>
    <n v="5.1282051282051384"/>
    <n v="2.5641025641025692"/>
    <n v="0"/>
    <n v="12"/>
  </r>
  <r>
    <n v="89"/>
    <x v="0"/>
    <x v="0"/>
    <x v="0"/>
    <x v="2"/>
    <x v="1"/>
    <x v="3"/>
    <x v="0"/>
    <x v="19"/>
    <n v="24.074074074074073"/>
    <n v="24.074074074074073"/>
    <n v="8.333333333333325"/>
    <n v="4.6296296296296333"/>
    <n v="34.25925925925926"/>
    <n v="50"/>
  </r>
  <r>
    <n v="66"/>
    <x v="0"/>
    <x v="0"/>
    <x v="1"/>
    <x v="0"/>
    <x v="1"/>
    <x v="2"/>
    <x v="0"/>
    <x v="81"/>
    <n v="0"/>
    <n v="0"/>
    <n v="6.2962962962962958"/>
    <n v="9.9999999999999982"/>
    <n v="29.735449735449738"/>
    <n v="50"/>
  </r>
  <r>
    <n v="368"/>
    <x v="1"/>
    <x v="1"/>
    <x v="1"/>
    <x v="0"/>
    <x v="0"/>
    <x v="0"/>
    <x v="0"/>
    <x v="23"/>
    <n v="0"/>
    <n v="0"/>
    <n v="0"/>
    <n v="0"/>
    <n v="49.650349650349654"/>
    <n v="50"/>
  </r>
  <r>
    <n v="197"/>
    <x v="0"/>
    <x v="0"/>
    <x v="2"/>
    <x v="1"/>
    <x v="1"/>
    <x v="0"/>
    <x v="0"/>
    <x v="131"/>
    <n v="39.646464646464651"/>
    <n v="39.646464646464651"/>
    <n v="0.75757575757575779"/>
    <n v="19.696969696969688"/>
    <n v="14.646464646464644"/>
    <n v="50"/>
  </r>
  <r>
    <n v="144"/>
    <x v="0"/>
    <x v="0"/>
    <x v="0"/>
    <x v="0"/>
    <x v="2"/>
    <x v="2"/>
    <x v="0"/>
    <x v="128"/>
    <n v="0"/>
    <n v="0"/>
    <n v="4.2962962962962958"/>
    <n v="9.2222222222222197"/>
    <n v="39.81481481481481"/>
    <n v="50"/>
  </r>
  <r>
    <n v="368"/>
    <x v="1"/>
    <x v="1"/>
    <x v="1"/>
    <x v="0"/>
    <x v="0"/>
    <x v="0"/>
    <x v="0"/>
    <x v="176"/>
    <n v="0"/>
    <n v="0"/>
    <n v="0"/>
    <n v="0"/>
    <n v="49.650349650349654"/>
    <n v="50"/>
  </r>
  <r>
    <n v="291"/>
    <x v="0"/>
    <x v="0"/>
    <x v="3"/>
    <x v="0"/>
    <x v="1"/>
    <x v="4"/>
    <x v="0"/>
    <x v="180"/>
    <n v="42.361111111111107"/>
    <n v="42.361111111111107"/>
    <n v="9.0277777777777786"/>
    <n v="8.3333333333333357"/>
    <n v="14.583333333333321"/>
    <n v="50"/>
  </r>
  <r>
    <n v="443"/>
    <x v="1"/>
    <x v="1"/>
    <x v="0"/>
    <x v="0"/>
    <x v="1"/>
    <x v="3"/>
    <x v="0"/>
    <x v="56"/>
    <n v="38.46153846153846"/>
    <n v="38.46153846153846"/>
    <n v="23.717948717948723"/>
    <n v="10.897435897435898"/>
    <n v="26.92307692307692"/>
    <n v="48"/>
  </r>
  <r>
    <n v="137"/>
    <x v="0"/>
    <x v="0"/>
    <x v="0"/>
    <x v="0"/>
    <x v="1"/>
    <x v="3"/>
    <x v="0"/>
    <x v="196"/>
    <n v="73.148148148148138"/>
    <n v="73.148148148148138"/>
    <n v="3.7037037037037095"/>
    <n v="2.7777777777777857"/>
    <n v="4.6296296296296191"/>
    <n v="50"/>
  </r>
  <r>
    <n v="68"/>
    <x v="0"/>
    <x v="0"/>
    <x v="1"/>
    <x v="0"/>
    <x v="1"/>
    <x v="0"/>
    <x v="0"/>
    <x v="158"/>
    <n v="39.646464646464651"/>
    <n v="39.646464646464651"/>
    <n v="0"/>
    <n v="9.8484848484848371"/>
    <n v="24.242424242424242"/>
    <n v="50"/>
  </r>
  <r>
    <n v="264"/>
    <x v="0"/>
    <x v="0"/>
    <x v="3"/>
    <x v="1"/>
    <x v="1"/>
    <x v="4"/>
    <x v="0"/>
    <x v="93"/>
    <n v="29.166666666666668"/>
    <n v="29.166666666666668"/>
    <n v="7.3390151515151452"/>
    <n v="7.8395562770562819"/>
    <n v="27.876984126984119"/>
    <n v="50"/>
  </r>
  <r>
    <n v="291"/>
    <x v="0"/>
    <x v="0"/>
    <x v="3"/>
    <x v="0"/>
    <x v="1"/>
    <x v="4"/>
    <x v="0"/>
    <x v="14"/>
    <n v="57.638888888888886"/>
    <n v="57.638888888888886"/>
    <n v="12.5"/>
    <n v="6.25"/>
    <n v="6.25"/>
    <n v="50"/>
  </r>
  <r>
    <n v="512"/>
    <x v="1"/>
    <x v="1"/>
    <x v="2"/>
    <x v="0"/>
    <x v="2"/>
    <x v="0"/>
    <x v="0"/>
    <x v="22"/>
    <n v="46.853146853146853"/>
    <n v="46.853146853146853"/>
    <n v="26.92307692307692"/>
    <n v="23.426573426573441"/>
    <n v="2.797202797202786"/>
    <n v="32"/>
  </r>
  <r>
    <n v="210"/>
    <x v="0"/>
    <x v="0"/>
    <x v="2"/>
    <x v="1"/>
    <x v="2"/>
    <x v="4"/>
    <x v="0"/>
    <x v="20"/>
    <n v="4.8611111111111116"/>
    <n v="4.8611111111111116"/>
    <n v="22.718253968253972"/>
    <n v="9.9206349206349174"/>
    <n v="32.638888888888886"/>
    <n v="50"/>
  </r>
  <r>
    <n v="312"/>
    <x v="1"/>
    <x v="1"/>
    <x v="1"/>
    <x v="2"/>
    <x v="3"/>
    <x v="2"/>
    <x v="0"/>
    <x v="103"/>
    <n v="0"/>
    <n v="0"/>
    <n v="0"/>
    <n v="0"/>
    <n v="67.222222222222214"/>
    <n v="50"/>
  </r>
  <r>
    <n v="395"/>
    <x v="1"/>
    <x v="1"/>
    <x v="0"/>
    <x v="2"/>
    <x v="1"/>
    <x v="3"/>
    <x v="0"/>
    <x v="13"/>
    <n v="0"/>
    <n v="0"/>
    <n v="0"/>
    <n v="37.606837606837608"/>
    <n v="54.700854700854698"/>
    <n v="50"/>
  </r>
  <r>
    <n v="388"/>
    <x v="1"/>
    <x v="1"/>
    <x v="0"/>
    <x v="2"/>
    <x v="0"/>
    <x v="5"/>
    <x v="0"/>
    <x v="44"/>
    <n v="38.46153846153846"/>
    <n v="38.46153846153846"/>
    <n v="46.153846153846153"/>
    <n v="5.1282051282051242"/>
    <n v="10.256410256410263"/>
    <n v="48"/>
  </r>
  <r>
    <n v="334"/>
    <x v="1"/>
    <x v="1"/>
    <x v="1"/>
    <x v="1"/>
    <x v="3"/>
    <x v="5"/>
    <x v="0"/>
    <x v="68"/>
    <n v="0"/>
    <n v="0"/>
    <n v="0"/>
    <n v="0"/>
    <n v="92.307692307692307"/>
    <n v="50"/>
  </r>
  <r>
    <n v="72"/>
    <x v="0"/>
    <x v="0"/>
    <x v="1"/>
    <x v="0"/>
    <x v="2"/>
    <x v="2"/>
    <x v="0"/>
    <x v="85"/>
    <n v="6.8915343915343907"/>
    <n v="6.8915343915343907"/>
    <n v="45.701058201058196"/>
    <n v="13.333333333333336"/>
    <n v="16.296296296296291"/>
    <n v="50"/>
  </r>
  <r>
    <n v="55"/>
    <x v="0"/>
    <x v="0"/>
    <x v="1"/>
    <x v="0"/>
    <x v="3"/>
    <x v="4"/>
    <x v="0"/>
    <x v="5"/>
    <n v="0"/>
    <n v="0"/>
    <n v="0"/>
    <n v="0"/>
    <n v="24.652777777777775"/>
    <n v="50"/>
  </r>
  <r>
    <n v="62"/>
    <x v="0"/>
    <x v="0"/>
    <x v="1"/>
    <x v="0"/>
    <x v="0"/>
    <x v="0"/>
    <x v="0"/>
    <x v="8"/>
    <n v="0"/>
    <n v="0"/>
    <n v="0"/>
    <n v="0"/>
    <n v="30.808080808080799"/>
    <n v="50"/>
  </r>
  <r>
    <n v="106"/>
    <x v="0"/>
    <x v="0"/>
    <x v="0"/>
    <x v="1"/>
    <x v="0"/>
    <x v="5"/>
    <x v="0"/>
    <x v="93"/>
    <n v="0"/>
    <n v="0"/>
    <n v="17.12962962962963"/>
    <n v="51.388888888888886"/>
    <n v="15.740740740740733"/>
    <n v="50"/>
  </r>
  <r>
    <n v="140"/>
    <x v="0"/>
    <x v="0"/>
    <x v="0"/>
    <x v="0"/>
    <x v="1"/>
    <x v="0"/>
    <x v="0"/>
    <x v="54"/>
    <n v="40.656565656565654"/>
    <n v="40.656565656565654"/>
    <n v="20.959595959595944"/>
    <n v="11.111111111111121"/>
    <n v="22.979797979797993"/>
    <n v="50"/>
  </r>
  <r>
    <n v="370"/>
    <x v="1"/>
    <x v="1"/>
    <x v="1"/>
    <x v="0"/>
    <x v="1"/>
    <x v="5"/>
    <x v="0"/>
    <x v="138"/>
    <n v="65.384615384615387"/>
    <n v="65.384615384615387"/>
    <n v="19.230769230769226"/>
    <n v="5.1282051282051242"/>
    <n v="7.6923076923077076"/>
    <n v="41"/>
  </r>
  <r>
    <n v="65"/>
    <x v="0"/>
    <x v="0"/>
    <x v="1"/>
    <x v="0"/>
    <x v="1"/>
    <x v="3"/>
    <x v="0"/>
    <x v="119"/>
    <n v="51.388888888888886"/>
    <n v="51.388888888888886"/>
    <n v="7.8703703703703738"/>
    <n v="9.2592592592592595"/>
    <n v="12.962962962962962"/>
    <n v="50"/>
  </r>
  <r>
    <n v="503"/>
    <x v="1"/>
    <x v="1"/>
    <x v="2"/>
    <x v="0"/>
    <x v="1"/>
    <x v="3"/>
    <x v="0"/>
    <x v="20"/>
    <n v="73.07692307692308"/>
    <n v="73.07692307692308"/>
    <n v="16.666666666666657"/>
    <n v="5.1282051282051384"/>
    <n v="2.5641025641025692"/>
    <n v="3"/>
  </r>
  <r>
    <n v="524"/>
    <x v="1"/>
    <x v="1"/>
    <x v="3"/>
    <x v="1"/>
    <x v="0"/>
    <x v="0"/>
    <x v="0"/>
    <x v="13"/>
    <n v="1.3986013986013985"/>
    <n v="1.3986013986013985"/>
    <n v="47.552447552447553"/>
    <n v="24.82517482517482"/>
    <n v="26.223776223776227"/>
    <n v="50"/>
  </r>
  <r>
    <n v="292"/>
    <x v="0"/>
    <x v="0"/>
    <x v="3"/>
    <x v="0"/>
    <x v="1"/>
    <x v="0"/>
    <x v="0"/>
    <x v="40"/>
    <n v="52.089072543617981"/>
    <n v="52.089072543617981"/>
    <n v="9.7796143250688772"/>
    <n v="10.606060606060616"/>
    <n v="22.222222222222229"/>
    <n v="50"/>
  </r>
  <r>
    <n v="26"/>
    <x v="0"/>
    <x v="0"/>
    <x v="1"/>
    <x v="2"/>
    <x v="2"/>
    <x v="0"/>
    <x v="0"/>
    <x v="52"/>
    <n v="0"/>
    <n v="0"/>
    <n v="21.59090909090909"/>
    <n v="18.055555555555561"/>
    <n v="24.242424242424221"/>
    <n v="50"/>
  </r>
  <r>
    <n v="235"/>
    <x v="0"/>
    <x v="0"/>
    <x v="2"/>
    <x v="0"/>
    <x v="1"/>
    <x v="0"/>
    <x v="0"/>
    <x v="133"/>
    <n v="40.656565656565654"/>
    <n v="40.656565656565654"/>
    <n v="21.464646464646464"/>
    <n v="10.858585858585862"/>
    <n v="12.37373737373737"/>
    <n v="50"/>
  </r>
  <r>
    <n v="34"/>
    <x v="0"/>
    <x v="0"/>
    <x v="1"/>
    <x v="1"/>
    <x v="0"/>
    <x v="5"/>
    <x v="0"/>
    <x v="23"/>
    <n v="0"/>
    <n v="0"/>
    <n v="0"/>
    <n v="0"/>
    <n v="2.7777777777777772"/>
    <n v="50"/>
  </r>
  <r>
    <n v="239"/>
    <x v="0"/>
    <x v="0"/>
    <x v="2"/>
    <x v="0"/>
    <x v="2"/>
    <x v="3"/>
    <x v="0"/>
    <x v="9"/>
    <n v="25.925925925925924"/>
    <n v="25.925925925925924"/>
    <n v="29.629629629629626"/>
    <n v="12.037037037037045"/>
    <n v="12.037037037037038"/>
    <n v="50"/>
  </r>
  <r>
    <n v="332"/>
    <x v="1"/>
    <x v="1"/>
    <x v="1"/>
    <x v="2"/>
    <x v="2"/>
    <x v="0"/>
    <x v="0"/>
    <x v="71"/>
    <n v="50.349650349650346"/>
    <n v="50.349650349650346"/>
    <n v="24.825174825174827"/>
    <n v="24.125874125874134"/>
    <n v="0"/>
    <n v="9"/>
  </r>
  <r>
    <n v="294"/>
    <x v="0"/>
    <x v="0"/>
    <x v="3"/>
    <x v="0"/>
    <x v="2"/>
    <x v="5"/>
    <x v="0"/>
    <x v="13"/>
    <n v="0"/>
    <n v="0"/>
    <n v="0"/>
    <n v="1.8518518518518523"/>
    <n v="39.81481481481481"/>
    <n v="50"/>
  </r>
  <r>
    <n v="48"/>
    <x v="0"/>
    <x v="0"/>
    <x v="1"/>
    <x v="1"/>
    <x v="2"/>
    <x v="2"/>
    <x v="0"/>
    <x v="167"/>
    <n v="13.544973544973544"/>
    <n v="13.544973544973544"/>
    <n v="24.570105820105823"/>
    <n v="11.23677248677248"/>
    <n v="21.759259259259267"/>
    <n v="50"/>
  </r>
  <r>
    <n v="41"/>
    <x v="0"/>
    <x v="0"/>
    <x v="1"/>
    <x v="1"/>
    <x v="1"/>
    <x v="3"/>
    <x v="0"/>
    <x v="11"/>
    <n v="1.8518518518518521"/>
    <n v="1.8518518518518521"/>
    <n v="9.259259259259256"/>
    <n v="15.740740740740742"/>
    <n v="32.407407407407405"/>
    <n v="50"/>
  </r>
  <r>
    <n v="371"/>
    <x v="1"/>
    <x v="1"/>
    <x v="1"/>
    <x v="0"/>
    <x v="1"/>
    <x v="3"/>
    <x v="0"/>
    <x v="164"/>
    <n v="41.025641025641029"/>
    <n v="41.025641025641029"/>
    <n v="51.282051282051277"/>
    <n v="2.5641025641025692"/>
    <n v="0"/>
    <n v="4"/>
  </r>
  <r>
    <n v="33"/>
    <x v="0"/>
    <x v="0"/>
    <x v="1"/>
    <x v="1"/>
    <x v="0"/>
    <x v="1"/>
    <x v="0"/>
    <x v="88"/>
    <n v="0"/>
    <n v="0"/>
    <n v="0"/>
    <n v="0"/>
    <n v="24.074074074074073"/>
    <n v="50"/>
  </r>
  <r>
    <n v="74"/>
    <x v="0"/>
    <x v="0"/>
    <x v="1"/>
    <x v="0"/>
    <x v="2"/>
    <x v="0"/>
    <x v="0"/>
    <x v="162"/>
    <n v="17.171717171717173"/>
    <n v="17.171717171717173"/>
    <n v="23.484848484848481"/>
    <n v="23.232323232323218"/>
    <n v="20.959595959595987"/>
    <n v="50"/>
  </r>
  <r>
    <n v="276"/>
    <x v="0"/>
    <x v="0"/>
    <x v="3"/>
    <x v="0"/>
    <x v="3"/>
    <x v="2"/>
    <x v="0"/>
    <x v="40"/>
    <n v="20.211640211640212"/>
    <n v="22.222222222222221"/>
    <n v="37.499999999999993"/>
    <n v="21.759259259259267"/>
    <n v="16.296296296296305"/>
    <n v="49"/>
  </r>
  <r>
    <n v="363"/>
    <x v="1"/>
    <x v="1"/>
    <x v="1"/>
    <x v="0"/>
    <x v="0"/>
    <x v="1"/>
    <x v="0"/>
    <x v="56"/>
    <n v="0"/>
    <n v="0"/>
    <n v="0"/>
    <n v="0"/>
    <n v="48.717948717948723"/>
    <n v="50"/>
  </r>
  <r>
    <n v="164"/>
    <x v="0"/>
    <x v="0"/>
    <x v="2"/>
    <x v="1"/>
    <x v="0"/>
    <x v="1"/>
    <x v="0"/>
    <x v="105"/>
    <n v="0"/>
    <n v="0"/>
    <n v="37.037037037037038"/>
    <n v="38.888888888888886"/>
    <n v="20.370370370370381"/>
    <n v="50"/>
  </r>
  <r>
    <n v="59"/>
    <x v="0"/>
    <x v="0"/>
    <x v="1"/>
    <x v="0"/>
    <x v="0"/>
    <x v="3"/>
    <x v="0"/>
    <x v="174"/>
    <n v="0"/>
    <n v="0"/>
    <n v="0"/>
    <n v="0"/>
    <n v="24.074074074074073"/>
    <n v="50"/>
  </r>
  <r>
    <n v="228"/>
    <x v="0"/>
    <x v="0"/>
    <x v="2"/>
    <x v="0"/>
    <x v="0"/>
    <x v="0"/>
    <x v="0"/>
    <x v="99"/>
    <n v="0"/>
    <n v="0"/>
    <n v="40.404040404040394"/>
    <n v="22.979797979797972"/>
    <n v="23.484848484848499"/>
    <n v="50"/>
  </r>
  <r>
    <n v="62"/>
    <x v="0"/>
    <x v="0"/>
    <x v="1"/>
    <x v="0"/>
    <x v="0"/>
    <x v="0"/>
    <x v="0"/>
    <x v="1"/>
    <n v="0"/>
    <n v="0"/>
    <n v="0"/>
    <n v="0"/>
    <n v="30.808080808080799"/>
    <n v="50"/>
  </r>
  <r>
    <n v="161"/>
    <x v="0"/>
    <x v="0"/>
    <x v="2"/>
    <x v="1"/>
    <x v="3"/>
    <x v="0"/>
    <x v="0"/>
    <x v="167"/>
    <n v="36.36363636363636"/>
    <n v="40.656565656565654"/>
    <n v="13.005050505050498"/>
    <n v="30.934343434343447"/>
    <n v="13.131313131313135"/>
    <n v="49"/>
  </r>
  <r>
    <n v="365"/>
    <x v="1"/>
    <x v="1"/>
    <x v="1"/>
    <x v="0"/>
    <x v="0"/>
    <x v="3"/>
    <x v="0"/>
    <x v="104"/>
    <n v="0"/>
    <n v="0"/>
    <n v="0"/>
    <n v="0"/>
    <n v="48.717948717948723"/>
    <n v="50"/>
  </r>
  <r>
    <n v="158"/>
    <x v="0"/>
    <x v="0"/>
    <x v="2"/>
    <x v="1"/>
    <x v="3"/>
    <x v="2"/>
    <x v="0"/>
    <x v="132"/>
    <n v="20.211640211640212"/>
    <n v="22.222222222222221"/>
    <n v="32.698412698412696"/>
    <n v="23.597883597883602"/>
    <n v="5.9259259259259096"/>
    <n v="50"/>
  </r>
  <r>
    <n v="290"/>
    <x v="0"/>
    <x v="0"/>
    <x v="3"/>
    <x v="0"/>
    <x v="1"/>
    <x v="2"/>
    <x v="0"/>
    <x v="37"/>
    <n v="56.296296296296291"/>
    <n v="56.296296296296291"/>
    <n v="5.9259259259259238"/>
    <n v="5.1851851851851904"/>
    <n v="11.851851851851848"/>
    <n v="50"/>
  </r>
  <r>
    <n v="233"/>
    <x v="0"/>
    <x v="0"/>
    <x v="2"/>
    <x v="0"/>
    <x v="1"/>
    <x v="2"/>
    <x v="0"/>
    <x v="155"/>
    <n v="37.777777777777771"/>
    <n v="37.777777777777771"/>
    <n v="8.2539682539682602"/>
    <n v="7.301587301587297"/>
    <n v="21.481481481481481"/>
    <n v="50"/>
  </r>
  <r>
    <n v="40"/>
    <x v="0"/>
    <x v="0"/>
    <x v="1"/>
    <x v="1"/>
    <x v="1"/>
    <x v="5"/>
    <x v="0"/>
    <x v="53"/>
    <n v="0"/>
    <n v="0"/>
    <n v="0"/>
    <n v="2.7777777777777772"/>
    <n v="7.4074074074074083"/>
    <n v="50"/>
  </r>
  <r>
    <n v="91"/>
    <x v="0"/>
    <x v="0"/>
    <x v="0"/>
    <x v="2"/>
    <x v="1"/>
    <x v="4"/>
    <x v="0"/>
    <x v="29"/>
    <n v="6.2499999999999982"/>
    <n v="6.2499999999999982"/>
    <n v="6.25"/>
    <n v="6.7460317460317487"/>
    <n v="23.80952380952381"/>
    <n v="50"/>
  </r>
  <r>
    <n v="502"/>
    <x v="1"/>
    <x v="1"/>
    <x v="2"/>
    <x v="0"/>
    <x v="1"/>
    <x v="5"/>
    <x v="0"/>
    <x v="46"/>
    <n v="62.179487179487182"/>
    <n v="62.179487179487182"/>
    <n v="8.3333333333333286"/>
    <n v="16.666666666666671"/>
    <n v="12.820512820512818"/>
    <n v="33"/>
  </r>
  <r>
    <n v="310"/>
    <x v="1"/>
    <x v="1"/>
    <x v="1"/>
    <x v="2"/>
    <x v="3"/>
    <x v="5"/>
    <x v="0"/>
    <x v="68"/>
    <n v="0"/>
    <n v="0"/>
    <n v="0"/>
    <n v="0"/>
    <n v="92.307692307692307"/>
    <n v="50"/>
  </r>
  <r>
    <n v="215"/>
    <x v="0"/>
    <x v="0"/>
    <x v="2"/>
    <x v="0"/>
    <x v="3"/>
    <x v="1"/>
    <x v="0"/>
    <x v="61"/>
    <n v="28.306878306878307"/>
    <n v="30.555555555555554"/>
    <n v="18.518518518518515"/>
    <n v="22.222222222222221"/>
    <n v="25.925925925925924"/>
    <n v="49"/>
  </r>
  <r>
    <n v="426"/>
    <x v="1"/>
    <x v="1"/>
    <x v="0"/>
    <x v="1"/>
    <x v="2"/>
    <x v="2"/>
    <x v="0"/>
    <x v="53"/>
    <n v="48.888888888888893"/>
    <n v="48.888888888888893"/>
    <n v="27.222222222222221"/>
    <n v="10.555555555555543"/>
    <n v="13.333333333333343"/>
    <n v="23"/>
  </r>
  <r>
    <n v="530"/>
    <x v="1"/>
    <x v="1"/>
    <x v="3"/>
    <x v="1"/>
    <x v="1"/>
    <x v="0"/>
    <x v="0"/>
    <x v="29"/>
    <n v="73.07692307692308"/>
    <n v="73.07692307692308"/>
    <n v="1.3986013986014001"/>
    <n v="22.727272727272734"/>
    <n v="2.097902097902093"/>
    <n v="6"/>
  </r>
  <r>
    <n v="128"/>
    <x v="0"/>
    <x v="0"/>
    <x v="0"/>
    <x v="0"/>
    <x v="3"/>
    <x v="0"/>
    <x v="0"/>
    <x v="93"/>
    <n v="37.213039485766757"/>
    <n v="39.646464646464651"/>
    <n v="11.002886002885994"/>
    <n v="23.340548340548331"/>
    <n v="21.717171717171738"/>
    <n v="50"/>
  </r>
  <r>
    <n v="505"/>
    <x v="1"/>
    <x v="1"/>
    <x v="2"/>
    <x v="0"/>
    <x v="1"/>
    <x v="4"/>
    <x v="0"/>
    <x v="12"/>
    <n v="47.115384615384613"/>
    <n v="47.115384615384613"/>
    <n v="6.25"/>
    <n v="17.788461538461547"/>
    <n v="28.84615384615384"/>
    <n v="41"/>
  </r>
  <r>
    <n v="198"/>
    <x v="0"/>
    <x v="0"/>
    <x v="2"/>
    <x v="1"/>
    <x v="2"/>
    <x v="1"/>
    <x v="0"/>
    <x v="13"/>
    <n v="0"/>
    <n v="0"/>
    <n v="0"/>
    <n v="5.0264550264550243"/>
    <n v="34.788359788359784"/>
    <n v="50"/>
  </r>
  <r>
    <n v="289"/>
    <x v="0"/>
    <x v="0"/>
    <x v="3"/>
    <x v="0"/>
    <x v="1"/>
    <x v="3"/>
    <x v="0"/>
    <x v="11"/>
    <n v="31.216931216931219"/>
    <n v="31.216931216931219"/>
    <n v="4.8941798941798886"/>
    <n v="6.018518518518519"/>
    <n v="38.425925925925931"/>
    <n v="50"/>
  </r>
  <r>
    <n v="70"/>
    <x v="0"/>
    <x v="0"/>
    <x v="1"/>
    <x v="0"/>
    <x v="2"/>
    <x v="5"/>
    <x v="0"/>
    <x v="88"/>
    <n v="0"/>
    <n v="0"/>
    <n v="1.8518518518518523"/>
    <n v="0.92592592592592493"/>
    <n v="68.518518518518519"/>
    <n v="50"/>
  </r>
  <r>
    <n v="277"/>
    <x v="0"/>
    <x v="0"/>
    <x v="3"/>
    <x v="0"/>
    <x v="3"/>
    <x v="4"/>
    <x v="0"/>
    <x v="88"/>
    <n v="11.111111111111111"/>
    <n v="13.194444444444443"/>
    <n v="37.400793650793652"/>
    <n v="25.793650793650791"/>
    <n v="15.277777777777771"/>
    <n v="50"/>
  </r>
  <r>
    <n v="285"/>
    <x v="0"/>
    <x v="0"/>
    <x v="3"/>
    <x v="0"/>
    <x v="0"/>
    <x v="0"/>
    <x v="0"/>
    <x v="62"/>
    <n v="0"/>
    <n v="0"/>
    <n v="30.808080808080799"/>
    <n v="20.707070707070709"/>
    <n v="34.595959595959606"/>
    <n v="50"/>
  </r>
  <r>
    <n v="53"/>
    <x v="0"/>
    <x v="0"/>
    <x v="1"/>
    <x v="0"/>
    <x v="3"/>
    <x v="3"/>
    <x v="0"/>
    <x v="114"/>
    <n v="0"/>
    <n v="0"/>
    <n v="0"/>
    <n v="0"/>
    <n v="64.81481481481481"/>
    <n v="50"/>
  </r>
  <r>
    <n v="277"/>
    <x v="0"/>
    <x v="0"/>
    <x v="3"/>
    <x v="0"/>
    <x v="3"/>
    <x v="4"/>
    <x v="0"/>
    <x v="166"/>
    <n v="11.111111111111111"/>
    <n v="13.194444444444443"/>
    <n v="45.833333333333336"/>
    <n v="19.44444444444445"/>
    <n v="17.3611111111111"/>
    <n v="45"/>
  </r>
  <r>
    <n v="445"/>
    <x v="1"/>
    <x v="1"/>
    <x v="0"/>
    <x v="0"/>
    <x v="1"/>
    <x v="4"/>
    <x v="0"/>
    <x v="2"/>
    <n v="58.653846153846153"/>
    <n v="58.653846153846153"/>
    <n v="7.7884615384615401"/>
    <n v="10.480769230769226"/>
    <n v="23.07692307692308"/>
    <n v="30"/>
  </r>
  <r>
    <n v="230"/>
    <x v="0"/>
    <x v="0"/>
    <x v="2"/>
    <x v="0"/>
    <x v="1"/>
    <x v="5"/>
    <x v="0"/>
    <x v="87"/>
    <n v="2.7777777777777772"/>
    <n v="2.7777777777777772"/>
    <n v="0"/>
    <n v="26.851851851851851"/>
    <n v="50"/>
    <n v="50"/>
  </r>
  <r>
    <n v="519"/>
    <x v="1"/>
    <x v="1"/>
    <x v="3"/>
    <x v="1"/>
    <x v="0"/>
    <x v="1"/>
    <x v="0"/>
    <x v="103"/>
    <n v="0"/>
    <n v="0"/>
    <n v="32.051282051282051"/>
    <n v="16.666666666666671"/>
    <n v="38.46153846153846"/>
    <n v="50"/>
  </r>
  <r>
    <n v="216"/>
    <x v="0"/>
    <x v="0"/>
    <x v="2"/>
    <x v="0"/>
    <x v="3"/>
    <x v="5"/>
    <x v="0"/>
    <x v="148"/>
    <n v="19.17989417989418"/>
    <n v="21.296296296296294"/>
    <n v="35.185185185185176"/>
    <n v="26.851851851851855"/>
    <n v="14.814814814814824"/>
    <n v="48"/>
  </r>
  <r>
    <n v="54"/>
    <x v="0"/>
    <x v="0"/>
    <x v="1"/>
    <x v="0"/>
    <x v="3"/>
    <x v="2"/>
    <x v="0"/>
    <x v="157"/>
    <n v="0"/>
    <n v="0"/>
    <n v="0"/>
    <n v="0"/>
    <n v="53.606237816764136"/>
    <n v="50"/>
  </r>
  <r>
    <n v="273"/>
    <x v="0"/>
    <x v="0"/>
    <x v="3"/>
    <x v="0"/>
    <x v="3"/>
    <x v="5"/>
    <x v="0"/>
    <x v="91"/>
    <n v="18.518518518518515"/>
    <n v="21.296296296296294"/>
    <n v="35.185185185185176"/>
    <n v="27.777777777777779"/>
    <n v="14.814814814814824"/>
    <n v="41"/>
  </r>
  <r>
    <n v="384"/>
    <x v="1"/>
    <x v="1"/>
    <x v="0"/>
    <x v="2"/>
    <x v="3"/>
    <x v="2"/>
    <x v="0"/>
    <x v="30"/>
    <n v="26.555555555555557"/>
    <n v="30"/>
    <n v="30.722222222222214"/>
    <n v="17.055555555555571"/>
    <n v="22.222222222222214"/>
    <n v="43"/>
  </r>
  <r>
    <n v="342"/>
    <x v="1"/>
    <x v="1"/>
    <x v="1"/>
    <x v="1"/>
    <x v="0"/>
    <x v="2"/>
    <x v="0"/>
    <x v="68"/>
    <n v="0"/>
    <n v="0"/>
    <n v="0"/>
    <n v="0"/>
    <n v="47.777777777777779"/>
    <n v="50"/>
  </r>
  <r>
    <n v="234"/>
    <x v="0"/>
    <x v="0"/>
    <x v="2"/>
    <x v="0"/>
    <x v="1"/>
    <x v="4"/>
    <x v="0"/>
    <x v="83"/>
    <n v="51.388888888888886"/>
    <n v="51.388888888888886"/>
    <n v="4.1666666666666643"/>
    <n v="12.499999999999993"/>
    <n v="10.416666666666686"/>
    <n v="50"/>
  </r>
  <r>
    <n v="220"/>
    <x v="0"/>
    <x v="0"/>
    <x v="2"/>
    <x v="0"/>
    <x v="3"/>
    <x v="4"/>
    <x v="0"/>
    <x v="151"/>
    <n v="11.111111111111111"/>
    <n v="13.194444444444443"/>
    <n v="34.722222222222221"/>
    <n v="25.694444444444436"/>
    <n v="24.305555555555557"/>
    <n v="50"/>
  </r>
  <r>
    <n v="145"/>
    <x v="0"/>
    <x v="0"/>
    <x v="0"/>
    <x v="0"/>
    <x v="2"/>
    <x v="4"/>
    <x v="0"/>
    <x v="172"/>
    <n v="11.111111111111111"/>
    <n v="11.111111111111111"/>
    <n v="50.694444444444443"/>
    <n v="10.416666666666657"/>
    <n v="8.3333333333333286"/>
    <n v="50"/>
  </r>
  <r>
    <n v="140"/>
    <x v="0"/>
    <x v="0"/>
    <x v="0"/>
    <x v="0"/>
    <x v="1"/>
    <x v="0"/>
    <x v="0"/>
    <x v="19"/>
    <n v="8.8383838383838391"/>
    <n v="8.8383838383838391"/>
    <n v="21.969696969696962"/>
    <n v="8.8383838383838373"/>
    <n v="21.212121212121211"/>
    <n v="50"/>
  </r>
  <r>
    <n v="141"/>
    <x v="0"/>
    <x v="0"/>
    <x v="0"/>
    <x v="0"/>
    <x v="2"/>
    <x v="1"/>
    <x v="0"/>
    <x v="135"/>
    <n v="29.62962962962963"/>
    <n v="29.62962962962963"/>
    <n v="39.81481481481481"/>
    <n v="12.037037037037038"/>
    <n v="12.962962962962962"/>
    <n v="50"/>
  </r>
  <r>
    <n v="239"/>
    <x v="0"/>
    <x v="0"/>
    <x v="2"/>
    <x v="0"/>
    <x v="2"/>
    <x v="3"/>
    <x v="0"/>
    <x v="97"/>
    <n v="26.851851851851851"/>
    <n v="26.851851851851851"/>
    <n v="51.851851851851848"/>
    <n v="3.7037037037037095"/>
    <n v="9.2592592592592666"/>
    <n v="50"/>
  </r>
  <r>
    <n v="164"/>
    <x v="0"/>
    <x v="0"/>
    <x v="2"/>
    <x v="1"/>
    <x v="0"/>
    <x v="1"/>
    <x v="0"/>
    <x v="132"/>
    <n v="0"/>
    <n v="0"/>
    <n v="34.821428571428569"/>
    <n v="36.474867724867721"/>
    <n v="15.740740740740733"/>
    <n v="50"/>
  </r>
  <r>
    <n v="27"/>
    <x v="0"/>
    <x v="0"/>
    <x v="1"/>
    <x v="1"/>
    <x v="3"/>
    <x v="1"/>
    <x v="0"/>
    <x v="147"/>
    <n v="0"/>
    <n v="0"/>
    <n v="0"/>
    <n v="0"/>
    <n v="37.037037037037031"/>
    <n v="50"/>
  </r>
  <r>
    <n v="118"/>
    <x v="0"/>
    <x v="0"/>
    <x v="0"/>
    <x v="1"/>
    <x v="2"/>
    <x v="5"/>
    <x v="0"/>
    <x v="110"/>
    <n v="0"/>
    <n v="0"/>
    <n v="36.111111111111114"/>
    <n v="34.259259259259252"/>
    <n v="12.962962962962962"/>
    <n v="50"/>
  </r>
  <r>
    <n v="182"/>
    <x v="0"/>
    <x v="0"/>
    <x v="2"/>
    <x v="1"/>
    <x v="0"/>
    <x v="2"/>
    <x v="0"/>
    <x v="145"/>
    <n v="0"/>
    <n v="0"/>
    <n v="23.703703703703702"/>
    <n v="35.555555555555557"/>
    <n v="23.703703703703702"/>
    <n v="50"/>
  </r>
  <r>
    <n v="254"/>
    <x v="0"/>
    <x v="0"/>
    <x v="3"/>
    <x v="1"/>
    <x v="0"/>
    <x v="1"/>
    <x v="0"/>
    <x v="99"/>
    <n v="0"/>
    <n v="0"/>
    <n v="24.074074074074073"/>
    <n v="13.888888888888882"/>
    <n v="39.814814814814817"/>
    <n v="50"/>
  </r>
  <r>
    <n v="55"/>
    <x v="0"/>
    <x v="0"/>
    <x v="1"/>
    <x v="0"/>
    <x v="3"/>
    <x v="4"/>
    <x v="0"/>
    <x v="80"/>
    <n v="0"/>
    <n v="0"/>
    <n v="0"/>
    <n v="0"/>
    <n v="22.569444444444443"/>
    <n v="50"/>
  </r>
  <r>
    <n v="248"/>
    <x v="0"/>
    <x v="0"/>
    <x v="3"/>
    <x v="1"/>
    <x v="3"/>
    <x v="1"/>
    <x v="0"/>
    <x v="173"/>
    <n v="27.777777777777775"/>
    <n v="30.555555555555554"/>
    <n v="22.222222222222218"/>
    <n v="27.592592592592595"/>
    <n v="11.296296296296305"/>
    <n v="47"/>
  </r>
  <r>
    <n v="143"/>
    <x v="0"/>
    <x v="0"/>
    <x v="0"/>
    <x v="0"/>
    <x v="2"/>
    <x v="3"/>
    <x v="0"/>
    <x v="116"/>
    <n v="26.851851851851851"/>
    <n v="26.851851851851851"/>
    <n v="45.370370370370367"/>
    <n v="6.481481481481481"/>
    <n v="14.814814814814824"/>
    <n v="50"/>
  </r>
  <r>
    <n v="72"/>
    <x v="0"/>
    <x v="0"/>
    <x v="1"/>
    <x v="0"/>
    <x v="2"/>
    <x v="2"/>
    <x v="0"/>
    <x v="58"/>
    <n v="13.624338624338623"/>
    <n v="13.624338624338623"/>
    <n v="19.894179894179889"/>
    <n v="13.611111111111121"/>
    <n v="16.574074074074062"/>
    <n v="50"/>
  </r>
  <r>
    <n v="275"/>
    <x v="0"/>
    <x v="0"/>
    <x v="3"/>
    <x v="0"/>
    <x v="3"/>
    <x v="3"/>
    <x v="0"/>
    <x v="139"/>
    <n v="27.777777777777775"/>
    <n v="30.555555555555554"/>
    <n v="35.925925925925924"/>
    <n v="17.777777777777771"/>
    <n v="13.8888888888889"/>
    <n v="44"/>
  </r>
  <r>
    <n v="233"/>
    <x v="0"/>
    <x v="0"/>
    <x v="2"/>
    <x v="0"/>
    <x v="1"/>
    <x v="2"/>
    <x v="0"/>
    <x v="82"/>
    <n v="68.148148148148152"/>
    <n v="68.148148148148152"/>
    <n v="5.1851851851851904"/>
    <n v="3.7037037037036811"/>
    <n v="5.1851851851851904"/>
    <n v="50"/>
  </r>
  <r>
    <n v="371"/>
    <x v="1"/>
    <x v="1"/>
    <x v="1"/>
    <x v="0"/>
    <x v="1"/>
    <x v="3"/>
    <x v="0"/>
    <x v="20"/>
    <n v="70.512820512820511"/>
    <n v="70.512820512820511"/>
    <n v="14.102564102564102"/>
    <n v="7.6923076923076934"/>
    <n v="7.6923076923076934"/>
    <n v="39"/>
  </r>
  <r>
    <n v="118"/>
    <x v="0"/>
    <x v="0"/>
    <x v="0"/>
    <x v="1"/>
    <x v="2"/>
    <x v="5"/>
    <x v="0"/>
    <x v="145"/>
    <n v="0"/>
    <n v="0"/>
    <n v="6.481481481481481"/>
    <n v="35.185185185185183"/>
    <n v="30.55555555555555"/>
    <n v="50"/>
  </r>
  <r>
    <n v="218"/>
    <x v="0"/>
    <x v="0"/>
    <x v="2"/>
    <x v="0"/>
    <x v="3"/>
    <x v="3"/>
    <x v="0"/>
    <x v="116"/>
    <n v="27.777777777777775"/>
    <n v="30.555555555555554"/>
    <n v="29.62962962962963"/>
    <n v="23.148148148148145"/>
    <n v="15.740740740740748"/>
    <n v="48"/>
  </r>
  <r>
    <n v="318"/>
    <x v="1"/>
    <x v="1"/>
    <x v="1"/>
    <x v="2"/>
    <x v="0"/>
    <x v="2"/>
    <x v="0"/>
    <x v="99"/>
    <n v="0"/>
    <n v="0"/>
    <n v="0"/>
    <n v="0"/>
    <n v="47.777777777777779"/>
    <n v="50"/>
  </r>
  <r>
    <n v="128"/>
    <x v="0"/>
    <x v="0"/>
    <x v="0"/>
    <x v="0"/>
    <x v="3"/>
    <x v="0"/>
    <x v="0"/>
    <x v="131"/>
    <n v="37.193362193362198"/>
    <n v="39.646464646464651"/>
    <n v="10.606060606060588"/>
    <n v="24.242424242424242"/>
    <n v="21.212121212121232"/>
    <n v="50"/>
  </r>
  <r>
    <n v="131"/>
    <x v="0"/>
    <x v="0"/>
    <x v="0"/>
    <x v="0"/>
    <x v="0"/>
    <x v="3"/>
    <x v="0"/>
    <x v="12"/>
    <n v="8.2407407407407387"/>
    <n v="8.2407407407407387"/>
    <n v="30.648148148148138"/>
    <n v="13.425925925925931"/>
    <n v="27.314814814814824"/>
    <n v="50"/>
  </r>
  <r>
    <n v="64"/>
    <x v="0"/>
    <x v="0"/>
    <x v="1"/>
    <x v="0"/>
    <x v="1"/>
    <x v="5"/>
    <x v="0"/>
    <x v="200"/>
    <n v="1.8518518518518523"/>
    <n v="1.8518518518518523"/>
    <n v="0.92592592592592493"/>
    <n v="0"/>
    <n v="62.962962962962969"/>
    <n v="50"/>
  </r>
  <r>
    <n v="45"/>
    <x v="0"/>
    <x v="0"/>
    <x v="1"/>
    <x v="1"/>
    <x v="2"/>
    <x v="1"/>
    <x v="0"/>
    <x v="88"/>
    <n v="13.703703703703701"/>
    <n v="13.703703703703701"/>
    <n v="23.333333333333329"/>
    <n v="6.481481481481481"/>
    <n v="20.370370370370374"/>
    <n v="50"/>
  </r>
  <r>
    <n v="33"/>
    <x v="0"/>
    <x v="0"/>
    <x v="1"/>
    <x v="1"/>
    <x v="0"/>
    <x v="1"/>
    <x v="0"/>
    <x v="52"/>
    <n v="0"/>
    <n v="0"/>
    <n v="0"/>
    <n v="0"/>
    <n v="24.074074074074073"/>
    <n v="50"/>
  </r>
  <r>
    <n v="326"/>
    <x v="1"/>
    <x v="1"/>
    <x v="1"/>
    <x v="2"/>
    <x v="1"/>
    <x v="0"/>
    <x v="0"/>
    <x v="19"/>
    <n v="46.853146853146853"/>
    <n v="46.853146853146853"/>
    <n v="26.92307692307692"/>
    <n v="22.72727272727272"/>
    <n v="2.7972027972028144"/>
    <n v="49"/>
  </r>
  <r>
    <n v="16"/>
    <x v="0"/>
    <x v="0"/>
    <x v="1"/>
    <x v="2"/>
    <x v="1"/>
    <x v="5"/>
    <x v="0"/>
    <x v="80"/>
    <n v="0"/>
    <n v="0"/>
    <n v="0"/>
    <n v="0"/>
    <n v="2.7777777777777772"/>
    <n v="50"/>
  </r>
  <r>
    <n v="30"/>
    <x v="0"/>
    <x v="0"/>
    <x v="1"/>
    <x v="1"/>
    <x v="3"/>
    <x v="2"/>
    <x v="0"/>
    <x v="151"/>
    <n v="0"/>
    <n v="0"/>
    <n v="0"/>
    <n v="0"/>
    <n v="31.851851851851848"/>
    <n v="50"/>
  </r>
  <r>
    <n v="370"/>
    <x v="1"/>
    <x v="1"/>
    <x v="1"/>
    <x v="0"/>
    <x v="1"/>
    <x v="5"/>
    <x v="0"/>
    <x v="153"/>
    <n v="73.07692307692308"/>
    <n v="73.07692307692308"/>
    <n v="16.666666666666657"/>
    <n v="2.5641025641025692"/>
    <n v="7.6923076923076934"/>
    <n v="27"/>
  </r>
  <r>
    <n v="229"/>
    <x v="0"/>
    <x v="0"/>
    <x v="2"/>
    <x v="0"/>
    <x v="1"/>
    <x v="1"/>
    <x v="0"/>
    <x v="20"/>
    <n v="37.037037037037031"/>
    <n v="37.037037037037031"/>
    <n v="0"/>
    <n v="5.0925925925925952"/>
    <n v="20.833333333333329"/>
    <n v="50"/>
  </r>
  <r>
    <n v="127"/>
    <x v="0"/>
    <x v="0"/>
    <x v="0"/>
    <x v="0"/>
    <x v="3"/>
    <x v="4"/>
    <x v="0"/>
    <x v="184"/>
    <n v="10.515873015873016"/>
    <n v="13.194444444444443"/>
    <n v="37.400793650793652"/>
    <n v="25.793650793650791"/>
    <n v="9.0277777777777857"/>
    <n v="49"/>
  </r>
  <r>
    <n v="142"/>
    <x v="0"/>
    <x v="0"/>
    <x v="0"/>
    <x v="0"/>
    <x v="2"/>
    <x v="5"/>
    <x v="0"/>
    <x v="198"/>
    <n v="0"/>
    <n v="0"/>
    <n v="43.518518518518512"/>
    <n v="37.037037037037045"/>
    <n v="17.592592592592595"/>
    <n v="50"/>
  </r>
  <r>
    <n v="125"/>
    <x v="0"/>
    <x v="0"/>
    <x v="0"/>
    <x v="0"/>
    <x v="3"/>
    <x v="3"/>
    <x v="0"/>
    <x v="181"/>
    <n v="28.306878306878307"/>
    <n v="30.555555555555554"/>
    <n v="25.793650793650794"/>
    <n v="26.058201058201057"/>
    <n v="11.111111111111114"/>
    <n v="49"/>
  </r>
  <r>
    <n v="272"/>
    <x v="0"/>
    <x v="0"/>
    <x v="3"/>
    <x v="0"/>
    <x v="3"/>
    <x v="1"/>
    <x v="0"/>
    <x v="43"/>
    <n v="28.306878306878307"/>
    <n v="30.555555555555554"/>
    <n v="24.867724867724871"/>
    <n v="26.058201058201057"/>
    <n v="14.814814814814824"/>
    <n v="42"/>
  </r>
  <r>
    <n v="109"/>
    <x v="0"/>
    <x v="0"/>
    <x v="0"/>
    <x v="1"/>
    <x v="0"/>
    <x v="4"/>
    <x v="0"/>
    <x v="181"/>
    <n v="11.111111111111111"/>
    <n v="11.111111111111111"/>
    <n v="48.611111111111114"/>
    <n v="12.499999999999993"/>
    <n v="8.3333333333333286"/>
    <n v="50"/>
  </r>
  <r>
    <n v="127"/>
    <x v="0"/>
    <x v="0"/>
    <x v="0"/>
    <x v="0"/>
    <x v="3"/>
    <x v="4"/>
    <x v="0"/>
    <x v="139"/>
    <n v="11.111111111111111"/>
    <n v="13.194444444444443"/>
    <n v="37.400793650793652"/>
    <n v="25.793650793650791"/>
    <n v="21.527777777777771"/>
    <n v="50"/>
  </r>
  <r>
    <n v="105"/>
    <x v="0"/>
    <x v="0"/>
    <x v="0"/>
    <x v="1"/>
    <x v="0"/>
    <x v="1"/>
    <x v="0"/>
    <x v="120"/>
    <n v="26.851851851851851"/>
    <n v="26.851851851851851"/>
    <n v="28.571428571428573"/>
    <n v="9.3915343915343854"/>
    <n v="16.666666666666671"/>
    <n v="50"/>
  </r>
  <r>
    <n v="48"/>
    <x v="0"/>
    <x v="0"/>
    <x v="1"/>
    <x v="1"/>
    <x v="2"/>
    <x v="2"/>
    <x v="0"/>
    <x v="95"/>
    <n v="5.7275132275132261"/>
    <n v="5.7275132275132261"/>
    <n v="26.587301587301589"/>
    <n v="20.277777777777771"/>
    <n v="21.481481481481474"/>
    <n v="50"/>
  </r>
  <r>
    <n v="290"/>
    <x v="0"/>
    <x v="0"/>
    <x v="3"/>
    <x v="0"/>
    <x v="1"/>
    <x v="2"/>
    <x v="0"/>
    <x v="38"/>
    <n v="71.111111111111114"/>
    <n v="71.111111111111114"/>
    <n v="4.4444444444444287"/>
    <n v="2.2222222222222285"/>
    <n v="6.6666666666666572"/>
    <n v="50"/>
  </r>
  <r>
    <n v="232"/>
    <x v="0"/>
    <x v="0"/>
    <x v="2"/>
    <x v="0"/>
    <x v="1"/>
    <x v="3"/>
    <x v="0"/>
    <x v="59"/>
    <n v="51.851851851851848"/>
    <n v="51.851851851851848"/>
    <n v="7.4074074074074119"/>
    <n v="9.2592592592592595"/>
    <n v="11.111111111111114"/>
    <n v="50"/>
  </r>
  <r>
    <n v="77"/>
    <x v="0"/>
    <x v="0"/>
    <x v="0"/>
    <x v="2"/>
    <x v="3"/>
    <x v="3"/>
    <x v="0"/>
    <x v="56"/>
    <n v="27.116402116402121"/>
    <n v="29.365079365079367"/>
    <n v="12.301587301587297"/>
    <n v="25.925925925925931"/>
    <n v="12.962962962962962"/>
    <n v="50"/>
  </r>
  <r>
    <n v="33"/>
    <x v="0"/>
    <x v="0"/>
    <x v="1"/>
    <x v="1"/>
    <x v="0"/>
    <x v="1"/>
    <x v="0"/>
    <x v="151"/>
    <n v="0"/>
    <n v="0"/>
    <n v="0"/>
    <n v="0"/>
    <n v="24.074074074074073"/>
    <n v="50"/>
  </r>
  <r>
    <n v="272"/>
    <x v="0"/>
    <x v="0"/>
    <x v="3"/>
    <x v="0"/>
    <x v="3"/>
    <x v="1"/>
    <x v="0"/>
    <x v="37"/>
    <n v="27.777777777777775"/>
    <n v="30.555555555555554"/>
    <n v="25.793650793650794"/>
    <n v="23.280423280423285"/>
    <n v="16.666666666666671"/>
    <n v="47"/>
  </r>
  <r>
    <n v="58"/>
    <x v="0"/>
    <x v="0"/>
    <x v="1"/>
    <x v="0"/>
    <x v="0"/>
    <x v="5"/>
    <x v="0"/>
    <x v="192"/>
    <n v="0"/>
    <n v="0"/>
    <n v="0"/>
    <n v="0"/>
    <n v="2.7777777777777772"/>
    <n v="50"/>
  </r>
  <r>
    <n v="525"/>
    <x v="1"/>
    <x v="1"/>
    <x v="3"/>
    <x v="1"/>
    <x v="1"/>
    <x v="1"/>
    <x v="0"/>
    <x v="2"/>
    <n v="65.384615384615387"/>
    <n v="65.384615384615387"/>
    <n v="7.6923076923076934"/>
    <n v="14.102564102564102"/>
    <n v="12.820512820512818"/>
    <n v="5"/>
  </r>
  <r>
    <n v="38"/>
    <x v="0"/>
    <x v="0"/>
    <x v="1"/>
    <x v="1"/>
    <x v="0"/>
    <x v="0"/>
    <x v="0"/>
    <x v="39"/>
    <n v="0"/>
    <n v="0"/>
    <n v="0"/>
    <n v="0"/>
    <n v="30.808080808080799"/>
    <n v="50"/>
  </r>
  <r>
    <n v="32"/>
    <x v="0"/>
    <x v="0"/>
    <x v="1"/>
    <x v="1"/>
    <x v="3"/>
    <x v="0"/>
    <x v="0"/>
    <x v="73"/>
    <n v="0"/>
    <n v="0"/>
    <n v="0"/>
    <n v="0"/>
    <n v="30.808080808080799"/>
    <n v="50"/>
  </r>
  <r>
    <n v="239"/>
    <x v="0"/>
    <x v="0"/>
    <x v="2"/>
    <x v="0"/>
    <x v="2"/>
    <x v="3"/>
    <x v="0"/>
    <x v="42"/>
    <n v="28.703703703703706"/>
    <n v="28.703703703703706"/>
    <n v="52.777777777777771"/>
    <n v="3.7037037037036953"/>
    <n v="10.18518518518519"/>
    <n v="50"/>
  </r>
  <r>
    <n v="41"/>
    <x v="0"/>
    <x v="0"/>
    <x v="1"/>
    <x v="1"/>
    <x v="1"/>
    <x v="3"/>
    <x v="0"/>
    <x v="66"/>
    <n v="33.267195767195766"/>
    <n v="33.267195767195766"/>
    <n v="9.3253968253968225"/>
    <n v="9.7222222222222214"/>
    <n v="21.759259259259267"/>
    <n v="50"/>
  </r>
  <r>
    <n v="150"/>
    <x v="0"/>
    <x v="0"/>
    <x v="2"/>
    <x v="1"/>
    <x v="3"/>
    <x v="5"/>
    <x v="0"/>
    <x v="161"/>
    <n v="17.592592592592588"/>
    <n v="20.370370370370367"/>
    <n v="24.074074074074069"/>
    <n v="37.962962962962969"/>
    <n v="14.81481481481481"/>
    <n v="50"/>
  </r>
  <r>
    <n v="92"/>
    <x v="0"/>
    <x v="0"/>
    <x v="0"/>
    <x v="2"/>
    <x v="1"/>
    <x v="0"/>
    <x v="0"/>
    <x v="32"/>
    <n v="38.131313131313121"/>
    <n v="38.131313131313121"/>
    <n v="1.5151515151515298"/>
    <n v="0"/>
    <n v="21.969696969696948"/>
    <n v="50"/>
  </r>
  <r>
    <n v="124"/>
    <x v="0"/>
    <x v="0"/>
    <x v="0"/>
    <x v="0"/>
    <x v="3"/>
    <x v="5"/>
    <x v="0"/>
    <x v="7"/>
    <n v="7.4074074074074083"/>
    <n v="10.185185185185185"/>
    <n v="11.111111111111109"/>
    <n v="33.796296296296291"/>
    <n v="27.314814814814817"/>
    <n v="50"/>
  </r>
  <r>
    <n v="353"/>
    <x v="1"/>
    <x v="1"/>
    <x v="1"/>
    <x v="1"/>
    <x v="2"/>
    <x v="3"/>
    <x v="0"/>
    <x v="100"/>
    <n v="51.121794871794876"/>
    <n v="51.121794871794876"/>
    <n v="19.070512820512818"/>
    <n v="22.115384615384613"/>
    <n v="5.1282051282051384"/>
    <n v="2"/>
  </r>
  <r>
    <n v="188"/>
    <x v="0"/>
    <x v="0"/>
    <x v="2"/>
    <x v="1"/>
    <x v="1"/>
    <x v="1"/>
    <x v="0"/>
    <x v="61"/>
    <n v="40.277777777777771"/>
    <n v="40.277777777777771"/>
    <n v="5.0925925925925881"/>
    <n v="2.7777777777777857"/>
    <n v="18.518518518518526"/>
    <n v="50"/>
  </r>
  <r>
    <n v="189"/>
    <x v="0"/>
    <x v="0"/>
    <x v="2"/>
    <x v="1"/>
    <x v="1"/>
    <x v="5"/>
    <x v="0"/>
    <x v="59"/>
    <n v="2.7777777777777772"/>
    <n v="2.7777777777777772"/>
    <n v="7.4074074074074083"/>
    <n v="31.481481481481481"/>
    <n v="39.814814814814817"/>
    <n v="50"/>
  </r>
  <r>
    <n v="337"/>
    <x v="1"/>
    <x v="1"/>
    <x v="1"/>
    <x v="1"/>
    <x v="3"/>
    <x v="4"/>
    <x v="0"/>
    <x v="131"/>
    <n v="0"/>
    <n v="0"/>
    <n v="0"/>
    <n v="0"/>
    <n v="94.230769230769226"/>
    <n v="50"/>
  </r>
  <r>
    <n v="155"/>
    <x v="0"/>
    <x v="0"/>
    <x v="2"/>
    <x v="1"/>
    <x v="3"/>
    <x v="3"/>
    <x v="0"/>
    <x v="17"/>
    <n v="27.777777777777775"/>
    <n v="30.555555555555554"/>
    <n v="25.793650793650794"/>
    <n v="25.132275132275133"/>
    <n v="12.962962962962962"/>
    <n v="50"/>
  </r>
  <r>
    <n v="161"/>
    <x v="0"/>
    <x v="0"/>
    <x v="2"/>
    <x v="1"/>
    <x v="3"/>
    <x v="0"/>
    <x v="0"/>
    <x v="71"/>
    <n v="38.203463203463208"/>
    <n v="40.404040404040408"/>
    <n v="11.36363636363636"/>
    <n v="23.484848484848477"/>
    <n v="12.87878787878789"/>
    <n v="50"/>
  </r>
  <r>
    <n v="132"/>
    <x v="0"/>
    <x v="0"/>
    <x v="0"/>
    <x v="0"/>
    <x v="0"/>
    <x v="2"/>
    <x v="0"/>
    <x v="180"/>
    <n v="19.25925925925926"/>
    <n v="19.25925925925926"/>
    <n v="47.407407407407398"/>
    <n v="5.9259259259259238"/>
    <n v="8.1481481481481524"/>
    <n v="50"/>
  </r>
  <r>
    <n v="283"/>
    <x v="0"/>
    <x v="0"/>
    <x v="3"/>
    <x v="0"/>
    <x v="0"/>
    <x v="2"/>
    <x v="0"/>
    <x v="144"/>
    <n v="0"/>
    <n v="0"/>
    <n v="6.0185185185185155"/>
    <n v="12.5"/>
    <n v="31.851851851851851"/>
    <n v="50"/>
  </r>
  <r>
    <n v="296"/>
    <x v="0"/>
    <x v="0"/>
    <x v="3"/>
    <x v="0"/>
    <x v="2"/>
    <x v="3"/>
    <x v="0"/>
    <x v="45"/>
    <n v="30.555555555555554"/>
    <n v="30.555555555555554"/>
    <n v="51.851851851851848"/>
    <n v="2.7777777777777715"/>
    <n v="12.962962962962976"/>
    <n v="49"/>
  </r>
  <r>
    <n v="129"/>
    <x v="0"/>
    <x v="0"/>
    <x v="0"/>
    <x v="0"/>
    <x v="0"/>
    <x v="1"/>
    <x v="0"/>
    <x v="44"/>
    <n v="5.0264550264550243"/>
    <n v="5.0264550264550243"/>
    <n v="29.232804232804227"/>
    <n v="2.7777777777777786"/>
    <n v="18.055555555555557"/>
    <n v="50"/>
  </r>
  <r>
    <n v="49"/>
    <x v="0"/>
    <x v="0"/>
    <x v="1"/>
    <x v="1"/>
    <x v="2"/>
    <x v="4"/>
    <x v="0"/>
    <x v="18"/>
    <n v="0"/>
    <n v="0"/>
    <n v="18.749999999999996"/>
    <n v="12.152777777777779"/>
    <n v="28.819444444444446"/>
    <n v="50"/>
  </r>
  <r>
    <n v="51"/>
    <x v="0"/>
    <x v="0"/>
    <x v="1"/>
    <x v="0"/>
    <x v="3"/>
    <x v="1"/>
    <x v="0"/>
    <x v="102"/>
    <n v="0"/>
    <n v="0"/>
    <n v="0"/>
    <n v="0"/>
    <n v="37.037037037037031"/>
    <n v="50"/>
  </r>
  <r>
    <n v="49"/>
    <x v="0"/>
    <x v="0"/>
    <x v="1"/>
    <x v="1"/>
    <x v="2"/>
    <x v="4"/>
    <x v="0"/>
    <x v="37"/>
    <n v="1.0416666666666656"/>
    <n v="1.0416666666666656"/>
    <n v="20.560515873015873"/>
    <n v="12.227182539682538"/>
    <n v="25.892857142857146"/>
    <n v="50"/>
  </r>
  <r>
    <n v="55"/>
    <x v="0"/>
    <x v="0"/>
    <x v="1"/>
    <x v="0"/>
    <x v="3"/>
    <x v="4"/>
    <x v="0"/>
    <x v="109"/>
    <n v="0"/>
    <n v="0"/>
    <n v="0"/>
    <n v="0"/>
    <n v="24.652777777777775"/>
    <n v="50"/>
  </r>
  <r>
    <n v="323"/>
    <x v="1"/>
    <x v="1"/>
    <x v="1"/>
    <x v="2"/>
    <x v="1"/>
    <x v="3"/>
    <x v="0"/>
    <x v="6"/>
    <n v="16.666666666666668"/>
    <n v="16.666666666666668"/>
    <n v="32.051282051282058"/>
    <n v="21.794871794871788"/>
    <n v="26.923076923076934"/>
    <n v="49"/>
  </r>
  <r>
    <n v="230"/>
    <x v="0"/>
    <x v="0"/>
    <x v="2"/>
    <x v="0"/>
    <x v="1"/>
    <x v="5"/>
    <x v="0"/>
    <x v="114"/>
    <n v="10.185185185185185"/>
    <n v="10.185185185185185"/>
    <n v="35.185185185185176"/>
    <n v="28.703703703703717"/>
    <n v="10.185185185185176"/>
    <n v="50"/>
  </r>
  <r>
    <n v="51"/>
    <x v="0"/>
    <x v="0"/>
    <x v="1"/>
    <x v="0"/>
    <x v="3"/>
    <x v="1"/>
    <x v="0"/>
    <x v="115"/>
    <n v="0"/>
    <n v="0"/>
    <n v="0"/>
    <n v="0"/>
    <n v="33.06878306878307"/>
    <n v="50"/>
  </r>
  <r>
    <n v="97"/>
    <x v="0"/>
    <x v="0"/>
    <x v="0"/>
    <x v="2"/>
    <x v="2"/>
    <x v="4"/>
    <x v="0"/>
    <x v="51"/>
    <n v="0"/>
    <n v="0"/>
    <n v="6.2499999999999982"/>
    <n v="6.25"/>
    <n v="29.861111111111107"/>
    <n v="50"/>
  </r>
  <r>
    <n v="346"/>
    <x v="1"/>
    <x v="1"/>
    <x v="1"/>
    <x v="1"/>
    <x v="1"/>
    <x v="5"/>
    <x v="0"/>
    <x v="88"/>
    <n v="70.512820512820511"/>
    <n v="70.512820512820511"/>
    <n v="16.666666666666671"/>
    <n v="2.564102564102555"/>
    <n v="7.6923076923077076"/>
    <n v="41"/>
  </r>
  <r>
    <n v="296"/>
    <x v="0"/>
    <x v="0"/>
    <x v="3"/>
    <x v="0"/>
    <x v="2"/>
    <x v="3"/>
    <x v="0"/>
    <x v="84"/>
    <n v="26.851851851851851"/>
    <n v="26.851851851851851"/>
    <n v="46.296296296296291"/>
    <n v="5.5555555555555571"/>
    <n v="13.8888888888889"/>
    <n v="50"/>
  </r>
  <r>
    <n v="134"/>
    <x v="0"/>
    <x v="0"/>
    <x v="0"/>
    <x v="0"/>
    <x v="0"/>
    <x v="0"/>
    <x v="0"/>
    <x v="15"/>
    <n v="17.929292929292931"/>
    <n v="17.929292929292931"/>
    <n v="31.313131313131297"/>
    <n v="11.616161616161619"/>
    <n v="13.888888888888893"/>
    <n v="50"/>
  </r>
  <r>
    <n v="350"/>
    <x v="1"/>
    <x v="1"/>
    <x v="1"/>
    <x v="1"/>
    <x v="1"/>
    <x v="0"/>
    <x v="0"/>
    <x v="128"/>
    <n v="0"/>
    <n v="0"/>
    <n v="0"/>
    <n v="24.125874125874123"/>
    <n v="73.776223776223787"/>
    <n v="50"/>
  </r>
  <r>
    <n v="273"/>
    <x v="0"/>
    <x v="0"/>
    <x v="3"/>
    <x v="0"/>
    <x v="3"/>
    <x v="5"/>
    <x v="0"/>
    <x v="22"/>
    <n v="17.724867724867721"/>
    <n v="20.370370370370367"/>
    <n v="28.703703703703702"/>
    <n v="27.777777777777779"/>
    <n v="7.4074074074074048"/>
    <n v="50"/>
  </r>
  <r>
    <n v="285"/>
    <x v="0"/>
    <x v="0"/>
    <x v="3"/>
    <x v="0"/>
    <x v="0"/>
    <x v="0"/>
    <x v="0"/>
    <x v="11"/>
    <n v="0"/>
    <n v="0"/>
    <n v="25.288600288600289"/>
    <n v="14.357864357864361"/>
    <n v="45.707070707070699"/>
    <n v="50"/>
  </r>
  <r>
    <n v="89"/>
    <x v="0"/>
    <x v="0"/>
    <x v="0"/>
    <x v="2"/>
    <x v="1"/>
    <x v="3"/>
    <x v="0"/>
    <x v="44"/>
    <n v="0"/>
    <n v="0"/>
    <n v="1.8518518518518523"/>
    <n v="13.888888888888886"/>
    <n v="50.000000000000007"/>
    <n v="50"/>
  </r>
  <r>
    <n v="112"/>
    <x v="0"/>
    <x v="0"/>
    <x v="0"/>
    <x v="1"/>
    <x v="1"/>
    <x v="5"/>
    <x v="0"/>
    <x v="146"/>
    <n v="2.7777777777777772"/>
    <n v="2.7777777777777772"/>
    <n v="0"/>
    <n v="7.4074074074074083"/>
    <n v="62.037037037037031"/>
    <n v="50"/>
  </r>
  <r>
    <n v="110"/>
    <x v="0"/>
    <x v="0"/>
    <x v="0"/>
    <x v="1"/>
    <x v="0"/>
    <x v="0"/>
    <x v="0"/>
    <x v="67"/>
    <n v="30.808080808080799"/>
    <n v="30.808080808080799"/>
    <n v="31.818181818181809"/>
    <n v="11.868686868686872"/>
    <n v="12.373737373737384"/>
    <n v="50"/>
  </r>
  <r>
    <n v="425"/>
    <x v="1"/>
    <x v="1"/>
    <x v="0"/>
    <x v="1"/>
    <x v="2"/>
    <x v="3"/>
    <x v="0"/>
    <x v="11"/>
    <n v="52.564102564102562"/>
    <n v="52.564102564102562"/>
    <n v="21.794871794871803"/>
    <n v="17.948717948717942"/>
    <n v="5.1282051282051384"/>
    <n v="1"/>
  </r>
  <r>
    <n v="219"/>
    <x v="0"/>
    <x v="0"/>
    <x v="2"/>
    <x v="0"/>
    <x v="3"/>
    <x v="2"/>
    <x v="0"/>
    <x v="184"/>
    <n v="19.730639730639734"/>
    <n v="22.222222222222221"/>
    <n v="37.037037037037038"/>
    <n v="20.74074074074074"/>
    <n v="6.6666666666666572"/>
    <n v="49"/>
  </r>
  <r>
    <n v="146"/>
    <x v="0"/>
    <x v="0"/>
    <x v="0"/>
    <x v="0"/>
    <x v="2"/>
    <x v="0"/>
    <x v="0"/>
    <x v="23"/>
    <n v="30.808080808080799"/>
    <n v="30.808080808080799"/>
    <n v="30.303030303030308"/>
    <n v="11.616161616161612"/>
    <n v="24.747474747474755"/>
    <n v="50"/>
  </r>
  <r>
    <n v="140"/>
    <x v="0"/>
    <x v="0"/>
    <x v="0"/>
    <x v="0"/>
    <x v="1"/>
    <x v="0"/>
    <x v="0"/>
    <x v="172"/>
    <n v="40.404040404040408"/>
    <n v="40.404040404040408"/>
    <n v="20.707070707070685"/>
    <n v="3.0991735537190195"/>
    <n v="19.375573921028476"/>
    <n v="50"/>
  </r>
  <r>
    <n v="277"/>
    <x v="0"/>
    <x v="0"/>
    <x v="3"/>
    <x v="0"/>
    <x v="3"/>
    <x v="4"/>
    <x v="0"/>
    <x v="173"/>
    <n v="11.111111111111111"/>
    <n v="13.194444444444443"/>
    <n v="39.583333333333329"/>
    <n v="25.694444444444457"/>
    <n v="17.3611111111111"/>
    <n v="50"/>
  </r>
  <r>
    <n v="367"/>
    <x v="1"/>
    <x v="1"/>
    <x v="1"/>
    <x v="0"/>
    <x v="0"/>
    <x v="4"/>
    <x v="0"/>
    <x v="58"/>
    <n v="0"/>
    <n v="0"/>
    <n v="0"/>
    <n v="0"/>
    <n v="47.115384615384613"/>
    <n v="50"/>
  </r>
  <r>
    <n v="221"/>
    <x v="0"/>
    <x v="0"/>
    <x v="2"/>
    <x v="0"/>
    <x v="3"/>
    <x v="0"/>
    <x v="0"/>
    <x v="139"/>
    <n v="38.22314049586776"/>
    <n v="40.656565656565654"/>
    <n v="20.959595959595944"/>
    <n v="25.505050505050527"/>
    <n v="12.626262626262616"/>
    <n v="48"/>
  </r>
  <r>
    <n v="344"/>
    <x v="1"/>
    <x v="1"/>
    <x v="1"/>
    <x v="1"/>
    <x v="0"/>
    <x v="0"/>
    <x v="0"/>
    <x v="13"/>
    <n v="0"/>
    <n v="0"/>
    <n v="0"/>
    <n v="0"/>
    <n v="49.650349650349654"/>
    <n v="50"/>
  </r>
  <r>
    <n v="347"/>
    <x v="1"/>
    <x v="1"/>
    <x v="1"/>
    <x v="1"/>
    <x v="1"/>
    <x v="3"/>
    <x v="0"/>
    <x v="151"/>
    <n v="84.615384615384613"/>
    <n v="84.615384615384613"/>
    <n v="5.1282051282051242"/>
    <n v="5.1282051282051384"/>
    <n v="5.1282051282051242"/>
    <n v="34"/>
  </r>
  <r>
    <n v="299"/>
    <x v="0"/>
    <x v="0"/>
    <x v="3"/>
    <x v="0"/>
    <x v="2"/>
    <x v="0"/>
    <x v="0"/>
    <x v="54"/>
    <n v="40.404040404040408"/>
    <n v="40.404040404040408"/>
    <n v="36.868686868686858"/>
    <n v="10.606060606060623"/>
    <n v="11.616161616161591"/>
    <n v="48"/>
  </r>
  <r>
    <n v="21"/>
    <x v="0"/>
    <x v="0"/>
    <x v="1"/>
    <x v="2"/>
    <x v="2"/>
    <x v="1"/>
    <x v="0"/>
    <x v="28"/>
    <n v="0"/>
    <n v="0"/>
    <n v="0"/>
    <n v="0"/>
    <n v="33.06878306878307"/>
    <n v="50"/>
  </r>
  <r>
    <n v="328"/>
    <x v="1"/>
    <x v="1"/>
    <x v="1"/>
    <x v="2"/>
    <x v="2"/>
    <x v="5"/>
    <x v="0"/>
    <x v="122"/>
    <n v="38.46153846153846"/>
    <n v="38.46153846153846"/>
    <n v="32.051282051282051"/>
    <n v="21.794871794871796"/>
    <n v="5.1282051282051384"/>
    <n v="28"/>
  </r>
  <r>
    <n v="233"/>
    <x v="0"/>
    <x v="0"/>
    <x v="2"/>
    <x v="0"/>
    <x v="1"/>
    <x v="2"/>
    <x v="0"/>
    <x v="131"/>
    <n v="36.018518518518512"/>
    <n v="36.018518518518512"/>
    <n v="8.4259259259259309"/>
    <n v="7.4074074074074048"/>
    <n v="22.962962962962962"/>
    <n v="50"/>
  </r>
  <r>
    <n v="230"/>
    <x v="0"/>
    <x v="0"/>
    <x v="2"/>
    <x v="0"/>
    <x v="1"/>
    <x v="5"/>
    <x v="0"/>
    <x v="124"/>
    <n v="10.185185185185185"/>
    <n v="10.185185185185185"/>
    <n v="37.962962962962962"/>
    <n v="26.851851851851855"/>
    <n v="9.2592592592592524"/>
    <n v="50"/>
  </r>
  <r>
    <n v="50"/>
    <x v="0"/>
    <x v="0"/>
    <x v="1"/>
    <x v="1"/>
    <x v="2"/>
    <x v="0"/>
    <x v="0"/>
    <x v="155"/>
    <n v="0"/>
    <n v="0"/>
    <n v="38.762626262626256"/>
    <n v="10.479797979797972"/>
    <n v="23.989898989898997"/>
    <n v="50"/>
  </r>
  <r>
    <n v="382"/>
    <x v="1"/>
    <x v="1"/>
    <x v="0"/>
    <x v="2"/>
    <x v="3"/>
    <x v="5"/>
    <x v="0"/>
    <x v="113"/>
    <n v="0"/>
    <n v="0"/>
    <n v="0"/>
    <n v="0"/>
    <n v="48.717948717948723"/>
    <n v="50"/>
  </r>
  <r>
    <n v="272"/>
    <x v="0"/>
    <x v="0"/>
    <x v="3"/>
    <x v="0"/>
    <x v="3"/>
    <x v="1"/>
    <x v="0"/>
    <x v="104"/>
    <n v="28.17460317460317"/>
    <n v="30.555555555555554"/>
    <n v="24.999999999999989"/>
    <n v="24.07407407407409"/>
    <n v="14.81481481481481"/>
    <n v="47"/>
  </r>
  <r>
    <n v="53"/>
    <x v="0"/>
    <x v="0"/>
    <x v="1"/>
    <x v="0"/>
    <x v="3"/>
    <x v="3"/>
    <x v="0"/>
    <x v="95"/>
    <n v="0"/>
    <n v="0"/>
    <n v="0"/>
    <n v="0"/>
    <n v="49.537037037037031"/>
    <n v="50"/>
  </r>
  <r>
    <n v="273"/>
    <x v="0"/>
    <x v="0"/>
    <x v="3"/>
    <x v="0"/>
    <x v="3"/>
    <x v="5"/>
    <x v="0"/>
    <x v="89"/>
    <n v="18.518518518518515"/>
    <n v="21.296296296296294"/>
    <n v="35.185185185185176"/>
    <n v="27.272727272727288"/>
    <n v="14.393939393939391"/>
    <n v="38"/>
  </r>
  <r>
    <n v="53"/>
    <x v="0"/>
    <x v="0"/>
    <x v="1"/>
    <x v="0"/>
    <x v="3"/>
    <x v="3"/>
    <x v="0"/>
    <x v="194"/>
    <n v="0"/>
    <n v="0"/>
    <n v="0"/>
    <n v="0"/>
    <n v="64.81481481481481"/>
    <n v="50"/>
  </r>
  <r>
    <n v="319"/>
    <x v="1"/>
    <x v="1"/>
    <x v="1"/>
    <x v="2"/>
    <x v="0"/>
    <x v="4"/>
    <x v="0"/>
    <x v="12"/>
    <n v="0"/>
    <n v="0"/>
    <n v="0"/>
    <n v="0"/>
    <n v="47.115384615384613"/>
    <n v="50"/>
  </r>
  <r>
    <n v="273"/>
    <x v="0"/>
    <x v="0"/>
    <x v="3"/>
    <x v="0"/>
    <x v="3"/>
    <x v="5"/>
    <x v="0"/>
    <x v="176"/>
    <n v="18.650793650793648"/>
    <n v="21.296296296296294"/>
    <n v="35.185185185185176"/>
    <n v="27.777777777777779"/>
    <n v="13.8888888888889"/>
    <n v="38"/>
  </r>
  <r>
    <n v="553"/>
    <x v="1"/>
    <x v="1"/>
    <x v="3"/>
    <x v="0"/>
    <x v="1"/>
    <x v="4"/>
    <x v="0"/>
    <x v="179"/>
    <n v="64.90384615384616"/>
    <n v="64.90384615384616"/>
    <n v="6.25"/>
    <n v="11.538461538461533"/>
    <n v="11.538461538461533"/>
    <n v="1"/>
  </r>
  <r>
    <n v="361"/>
    <x v="1"/>
    <x v="1"/>
    <x v="1"/>
    <x v="0"/>
    <x v="3"/>
    <x v="4"/>
    <x v="0"/>
    <x v="80"/>
    <n v="0"/>
    <n v="0"/>
    <n v="0"/>
    <n v="0"/>
    <n v="76.92307692307692"/>
    <n v="50"/>
  </r>
  <r>
    <n v="367"/>
    <x v="1"/>
    <x v="1"/>
    <x v="1"/>
    <x v="0"/>
    <x v="0"/>
    <x v="4"/>
    <x v="0"/>
    <x v="47"/>
    <n v="0"/>
    <n v="0"/>
    <n v="0"/>
    <n v="0"/>
    <n v="47.115384615384613"/>
    <n v="50"/>
  </r>
  <r>
    <n v="133"/>
    <x v="0"/>
    <x v="0"/>
    <x v="0"/>
    <x v="0"/>
    <x v="0"/>
    <x v="4"/>
    <x v="0"/>
    <x v="191"/>
    <n v="11.111111111111111"/>
    <n v="11.111111111111111"/>
    <n v="54.861111111111114"/>
    <n v="8.3333333333333144"/>
    <n v="14.583333333333343"/>
    <n v="50"/>
  </r>
  <r>
    <n v="241"/>
    <x v="0"/>
    <x v="0"/>
    <x v="2"/>
    <x v="0"/>
    <x v="2"/>
    <x v="4"/>
    <x v="0"/>
    <x v="118"/>
    <n v="11.111111111111111"/>
    <n v="11.111111111111111"/>
    <n v="61.1111111111111"/>
    <n v="6.2500000000000142"/>
    <n v="19.444444444444429"/>
    <n v="50"/>
  </r>
  <r>
    <n v="229"/>
    <x v="0"/>
    <x v="0"/>
    <x v="2"/>
    <x v="0"/>
    <x v="1"/>
    <x v="1"/>
    <x v="0"/>
    <x v="74"/>
    <n v="59.25925925925926"/>
    <n v="59.25925925925926"/>
    <n v="6.0185185185185119"/>
    <n v="4.1666666666666714"/>
    <n v="13.888888888888886"/>
    <n v="50"/>
  </r>
  <r>
    <n v="222"/>
    <x v="0"/>
    <x v="0"/>
    <x v="2"/>
    <x v="0"/>
    <x v="0"/>
    <x v="1"/>
    <x v="0"/>
    <x v="35"/>
    <n v="0"/>
    <n v="0"/>
    <n v="40.74074074074074"/>
    <n v="37.962962962962955"/>
    <n v="21.296296296296305"/>
    <n v="49"/>
  </r>
  <r>
    <n v="277"/>
    <x v="0"/>
    <x v="0"/>
    <x v="3"/>
    <x v="0"/>
    <x v="3"/>
    <x v="4"/>
    <x v="0"/>
    <x v="142"/>
    <n v="10.813492063492063"/>
    <n v="13.194444444444443"/>
    <n v="44.444444444444443"/>
    <n v="22.916666666666657"/>
    <n v="19.444444444444457"/>
    <n v="50"/>
  </r>
  <r>
    <n v="223"/>
    <x v="0"/>
    <x v="0"/>
    <x v="2"/>
    <x v="0"/>
    <x v="0"/>
    <x v="5"/>
    <x v="0"/>
    <x v="146"/>
    <n v="0"/>
    <n v="0"/>
    <n v="20.370370370370367"/>
    <n v="55.555555555555557"/>
    <n v="20.370370370370381"/>
    <n v="50"/>
  </r>
  <r>
    <n v="146"/>
    <x v="0"/>
    <x v="0"/>
    <x v="0"/>
    <x v="0"/>
    <x v="2"/>
    <x v="0"/>
    <x v="0"/>
    <x v="158"/>
    <n v="37.247474747474747"/>
    <n v="37.247474747474747"/>
    <n v="35.732323232323232"/>
    <n v="2.7777777777777715"/>
    <n v="23.484848484848499"/>
    <n v="50"/>
  </r>
  <r>
    <n v="359"/>
    <x v="1"/>
    <x v="1"/>
    <x v="1"/>
    <x v="0"/>
    <x v="3"/>
    <x v="3"/>
    <x v="0"/>
    <x v="153"/>
    <n v="0"/>
    <n v="0"/>
    <n v="0"/>
    <n v="0"/>
    <n v="94.871794871794876"/>
    <n v="50"/>
  </r>
  <r>
    <n v="69"/>
    <x v="0"/>
    <x v="0"/>
    <x v="1"/>
    <x v="0"/>
    <x v="2"/>
    <x v="1"/>
    <x v="0"/>
    <x v="192"/>
    <n v="25.324074074074073"/>
    <n v="25.324074074074073"/>
    <n v="23.683862433862434"/>
    <n v="13.029100529100525"/>
    <n v="25.925925925925945"/>
    <n v="50"/>
  </r>
  <r>
    <n v="272"/>
    <x v="0"/>
    <x v="0"/>
    <x v="3"/>
    <x v="0"/>
    <x v="3"/>
    <x v="1"/>
    <x v="0"/>
    <x v="96"/>
    <n v="28.306878306878307"/>
    <n v="30.555555555555554"/>
    <n v="26.719576719576718"/>
    <n v="25.132275132275133"/>
    <n v="14.81481481481481"/>
    <n v="42"/>
  </r>
  <r>
    <n v="218"/>
    <x v="0"/>
    <x v="0"/>
    <x v="2"/>
    <x v="0"/>
    <x v="3"/>
    <x v="3"/>
    <x v="0"/>
    <x v="98"/>
    <n v="26.851851851851855"/>
    <n v="29.62962962962963"/>
    <n v="22.68518518518518"/>
    <n v="28.240740740740748"/>
    <n v="15.740740740740748"/>
    <n v="50"/>
  </r>
  <r>
    <n v="310"/>
    <x v="1"/>
    <x v="1"/>
    <x v="1"/>
    <x v="2"/>
    <x v="3"/>
    <x v="5"/>
    <x v="0"/>
    <x v="107"/>
    <n v="0"/>
    <n v="0"/>
    <n v="0"/>
    <n v="0"/>
    <n v="92.307692307692307"/>
    <n v="50"/>
  </r>
  <r>
    <n v="215"/>
    <x v="0"/>
    <x v="0"/>
    <x v="2"/>
    <x v="0"/>
    <x v="3"/>
    <x v="1"/>
    <x v="0"/>
    <x v="101"/>
    <n v="23.677248677248677"/>
    <n v="25.925925925925924"/>
    <n v="9.9206349206349245"/>
    <n v="12.301587301587297"/>
    <n v="19.44444444444445"/>
    <n v="50"/>
  </r>
  <r>
    <n v="350"/>
    <x v="1"/>
    <x v="1"/>
    <x v="1"/>
    <x v="1"/>
    <x v="1"/>
    <x v="0"/>
    <x v="0"/>
    <x v="153"/>
    <n v="74.47552447552448"/>
    <n v="74.47552447552448"/>
    <n v="22.727272727272734"/>
    <n v="1.3986013986013859"/>
    <n v="0.69930069930070715"/>
    <n v="25"/>
  </r>
  <r>
    <n v="74"/>
    <x v="0"/>
    <x v="0"/>
    <x v="1"/>
    <x v="0"/>
    <x v="2"/>
    <x v="0"/>
    <x v="0"/>
    <x v="9"/>
    <n v="0"/>
    <n v="0"/>
    <n v="30.808080808080799"/>
    <n v="8.8383838383838516"/>
    <n v="22.222222222222207"/>
    <n v="50"/>
  </r>
  <r>
    <n v="92"/>
    <x v="0"/>
    <x v="0"/>
    <x v="0"/>
    <x v="2"/>
    <x v="1"/>
    <x v="0"/>
    <x v="0"/>
    <x v="34"/>
    <n v="38.383838383838373"/>
    <n v="38.383838383838373"/>
    <n v="1.2626262626262772"/>
    <n v="0.75757575757575779"/>
    <n v="21.21212121212119"/>
    <n v="50"/>
  </r>
  <r>
    <n v="62"/>
    <x v="0"/>
    <x v="0"/>
    <x v="1"/>
    <x v="0"/>
    <x v="0"/>
    <x v="0"/>
    <x v="0"/>
    <x v="52"/>
    <n v="0"/>
    <n v="0"/>
    <n v="0"/>
    <n v="0"/>
    <n v="30.808080808080799"/>
    <n v="50"/>
  </r>
  <r>
    <n v="261"/>
    <x v="0"/>
    <x v="0"/>
    <x v="3"/>
    <x v="1"/>
    <x v="1"/>
    <x v="5"/>
    <x v="0"/>
    <x v="20"/>
    <n v="2.7777777777777772"/>
    <n v="2.7777777777777772"/>
    <n v="0"/>
    <n v="17.592592592592588"/>
    <n v="55.555555555555557"/>
    <n v="50"/>
  </r>
  <r>
    <n v="368"/>
    <x v="1"/>
    <x v="1"/>
    <x v="1"/>
    <x v="0"/>
    <x v="0"/>
    <x v="0"/>
    <x v="0"/>
    <x v="140"/>
    <n v="0"/>
    <n v="0"/>
    <n v="0"/>
    <n v="0"/>
    <n v="49.650349650349654"/>
    <n v="50"/>
  </r>
  <r>
    <n v="259"/>
    <x v="0"/>
    <x v="0"/>
    <x v="3"/>
    <x v="1"/>
    <x v="0"/>
    <x v="0"/>
    <x v="0"/>
    <x v="126"/>
    <n v="0"/>
    <n v="0"/>
    <n v="21.464646464646464"/>
    <n v="16.91919191919191"/>
    <n v="34.343434343434346"/>
    <n v="50"/>
  </r>
  <r>
    <n v="24"/>
    <x v="0"/>
    <x v="0"/>
    <x v="1"/>
    <x v="2"/>
    <x v="2"/>
    <x v="2"/>
    <x v="0"/>
    <x v="48"/>
    <n v="0"/>
    <n v="0"/>
    <n v="19.851851851851848"/>
    <n v="12.185185185185183"/>
    <n v="25.740740740740755"/>
    <n v="50"/>
  </r>
  <r>
    <n v="9"/>
    <x v="0"/>
    <x v="0"/>
    <x v="1"/>
    <x v="2"/>
    <x v="0"/>
    <x v="1"/>
    <x v="0"/>
    <x v="103"/>
    <n v="0"/>
    <n v="0"/>
    <n v="0"/>
    <n v="0"/>
    <n v="24.074074074074073"/>
    <n v="50"/>
  </r>
  <r>
    <n v="159"/>
    <x v="0"/>
    <x v="0"/>
    <x v="2"/>
    <x v="1"/>
    <x v="3"/>
    <x v="4"/>
    <x v="0"/>
    <x v="48"/>
    <n v="10.069444444444441"/>
    <n v="12.499999999999998"/>
    <n v="28.472222222222214"/>
    <n v="27.083333333333329"/>
    <n v="14.583333333333343"/>
    <n v="50"/>
  </r>
  <r>
    <n v="70"/>
    <x v="0"/>
    <x v="0"/>
    <x v="1"/>
    <x v="0"/>
    <x v="2"/>
    <x v="5"/>
    <x v="0"/>
    <x v="84"/>
    <n v="0"/>
    <n v="0"/>
    <n v="2.7777777777777772"/>
    <n v="7.4074074074074083"/>
    <n v="64.81481481481481"/>
    <n v="50"/>
  </r>
  <r>
    <n v="350"/>
    <x v="1"/>
    <x v="1"/>
    <x v="1"/>
    <x v="1"/>
    <x v="1"/>
    <x v="0"/>
    <x v="0"/>
    <x v="8"/>
    <n v="96.503496503496493"/>
    <n v="96.503496503496493"/>
    <n v="2.0979020979021072"/>
    <n v="0.69930069930070715"/>
    <n v="0"/>
    <n v="17"/>
  </r>
  <r>
    <n v="272"/>
    <x v="0"/>
    <x v="0"/>
    <x v="3"/>
    <x v="0"/>
    <x v="3"/>
    <x v="1"/>
    <x v="0"/>
    <x v="182"/>
    <n v="28.174603174603174"/>
    <n v="30.555555555555554"/>
    <n v="25.793650793650794"/>
    <n v="24.206349206349209"/>
    <n v="15.740740740740748"/>
    <n v="43"/>
  </r>
  <r>
    <n v="378"/>
    <x v="1"/>
    <x v="1"/>
    <x v="1"/>
    <x v="0"/>
    <x v="2"/>
    <x v="2"/>
    <x v="0"/>
    <x v="26"/>
    <n v="40.833333333333329"/>
    <n v="40.833333333333329"/>
    <n v="30.833333333333329"/>
    <n v="20.555555555555571"/>
    <n v="3.3333333333333286"/>
    <n v="4"/>
  </r>
  <r>
    <n v="114"/>
    <x v="0"/>
    <x v="0"/>
    <x v="0"/>
    <x v="1"/>
    <x v="1"/>
    <x v="2"/>
    <x v="0"/>
    <x v="93"/>
    <n v="29.100529100529105"/>
    <n v="29.100529100529105"/>
    <n v="8.399470899470888"/>
    <n v="5.9259259259259309"/>
    <n v="27.68518518518519"/>
    <n v="50"/>
  </r>
  <r>
    <n v="40"/>
    <x v="0"/>
    <x v="0"/>
    <x v="1"/>
    <x v="1"/>
    <x v="1"/>
    <x v="5"/>
    <x v="0"/>
    <x v="105"/>
    <n v="1.8518518518518523"/>
    <n v="1.8518518518518523"/>
    <n v="0.92592592592592493"/>
    <n v="0"/>
    <n v="56.481481481481481"/>
    <n v="50"/>
  </r>
  <r>
    <n v="283"/>
    <x v="0"/>
    <x v="0"/>
    <x v="3"/>
    <x v="0"/>
    <x v="0"/>
    <x v="2"/>
    <x v="0"/>
    <x v="81"/>
    <n v="0"/>
    <n v="0"/>
    <n v="16.296296296296294"/>
    <n v="18.287037037037035"/>
    <n v="36.527777777777786"/>
    <n v="50"/>
  </r>
  <r>
    <n v="132"/>
    <x v="0"/>
    <x v="0"/>
    <x v="0"/>
    <x v="0"/>
    <x v="0"/>
    <x v="2"/>
    <x v="0"/>
    <x v="129"/>
    <n v="19.25925925925926"/>
    <n v="19.25925925925926"/>
    <n v="54.074074074074083"/>
    <n v="5.1851851851851762"/>
    <n v="5.9259259259259096"/>
    <n v="50"/>
  </r>
  <r>
    <n v="333"/>
    <x v="1"/>
    <x v="1"/>
    <x v="1"/>
    <x v="1"/>
    <x v="3"/>
    <x v="1"/>
    <x v="0"/>
    <x v="53"/>
    <n v="0"/>
    <n v="0"/>
    <n v="0"/>
    <n v="0"/>
    <n v="94.871794871794876"/>
    <n v="50"/>
  </r>
  <r>
    <n v="212"/>
    <x v="0"/>
    <x v="0"/>
    <x v="2"/>
    <x v="1"/>
    <x v="2"/>
    <x v="0"/>
    <x v="0"/>
    <x v="40"/>
    <n v="39.646464646464651"/>
    <n v="39.646464646464651"/>
    <n v="23.737373737373716"/>
    <n v="11.111111111111114"/>
    <n v="12.87878787878789"/>
    <n v="50"/>
  </r>
  <r>
    <n v="30"/>
    <x v="0"/>
    <x v="0"/>
    <x v="1"/>
    <x v="1"/>
    <x v="3"/>
    <x v="2"/>
    <x v="0"/>
    <x v="49"/>
    <n v="0"/>
    <n v="0"/>
    <n v="0"/>
    <n v="0"/>
    <n v="33.333333333333329"/>
    <n v="50"/>
  </r>
  <r>
    <n v="352"/>
    <x v="1"/>
    <x v="1"/>
    <x v="1"/>
    <x v="1"/>
    <x v="2"/>
    <x v="5"/>
    <x v="0"/>
    <x v="131"/>
    <n v="38.46153846153846"/>
    <n v="38.46153846153846"/>
    <n v="34.61538461538462"/>
    <n v="19.230769230769226"/>
    <n v="5.1282051282051384"/>
    <n v="9"/>
  </r>
  <r>
    <n v="144"/>
    <x v="0"/>
    <x v="0"/>
    <x v="0"/>
    <x v="0"/>
    <x v="2"/>
    <x v="2"/>
    <x v="0"/>
    <x v="122"/>
    <n v="14.074074074074071"/>
    <n v="14.074074074074071"/>
    <n v="22.559523809523817"/>
    <n v="9.3981481481481453"/>
    <n v="25.820105820105816"/>
    <n v="50"/>
  </r>
  <r>
    <n v="355"/>
    <x v="1"/>
    <x v="1"/>
    <x v="1"/>
    <x v="1"/>
    <x v="2"/>
    <x v="4"/>
    <x v="0"/>
    <x v="98"/>
    <n v="19.71153846153846"/>
    <n v="19.71153846153846"/>
    <n v="51.442307692307701"/>
    <n v="15.865384615384599"/>
    <n v="12.980769230769241"/>
    <n v="19"/>
  </r>
  <r>
    <n v="371"/>
    <x v="1"/>
    <x v="1"/>
    <x v="1"/>
    <x v="0"/>
    <x v="1"/>
    <x v="3"/>
    <x v="0"/>
    <x v="1"/>
    <n v="78.205128205128204"/>
    <n v="78.205128205128204"/>
    <n v="14.102564102564102"/>
    <n v="2.5641025641025692"/>
    <n v="0"/>
    <n v="7"/>
  </r>
  <r>
    <n v="115"/>
    <x v="0"/>
    <x v="0"/>
    <x v="0"/>
    <x v="1"/>
    <x v="1"/>
    <x v="4"/>
    <x v="0"/>
    <x v="26"/>
    <n v="19.246031746031747"/>
    <n v="19.246031746031747"/>
    <n v="6.25"/>
    <n v="6.349206349206348"/>
    <n v="29.960317460317462"/>
    <n v="50"/>
  </r>
  <r>
    <n v="54"/>
    <x v="0"/>
    <x v="0"/>
    <x v="1"/>
    <x v="0"/>
    <x v="3"/>
    <x v="2"/>
    <x v="0"/>
    <x v="119"/>
    <n v="0"/>
    <n v="0"/>
    <n v="0"/>
    <n v="0"/>
    <n v="53.606237816764136"/>
    <n v="50"/>
  </r>
  <r>
    <n v="158"/>
    <x v="0"/>
    <x v="0"/>
    <x v="2"/>
    <x v="1"/>
    <x v="3"/>
    <x v="2"/>
    <x v="0"/>
    <x v="138"/>
    <n v="20.211640211640212"/>
    <n v="22.222222222222221"/>
    <n v="28.611111111111107"/>
    <n v="25.462962962962962"/>
    <n v="8.1481481481481381"/>
    <n v="50"/>
  </r>
  <r>
    <n v="240"/>
    <x v="0"/>
    <x v="0"/>
    <x v="2"/>
    <x v="0"/>
    <x v="2"/>
    <x v="2"/>
    <x v="0"/>
    <x v="163"/>
    <n v="20.74074074074074"/>
    <n v="20.74074074074074"/>
    <n v="55.55555555555555"/>
    <n v="5.9259259259259238"/>
    <n v="9.6296296296296333"/>
    <n v="50"/>
  </r>
  <r>
    <n v="125"/>
    <x v="0"/>
    <x v="0"/>
    <x v="0"/>
    <x v="0"/>
    <x v="3"/>
    <x v="3"/>
    <x v="0"/>
    <x v="9"/>
    <n v="26.851851851851851"/>
    <n v="29.62962962962963"/>
    <n v="19.360269360269353"/>
    <n v="29.713804713804713"/>
    <n v="14.814814814814824"/>
    <n v="50"/>
  </r>
  <r>
    <n v="61"/>
    <x v="0"/>
    <x v="0"/>
    <x v="1"/>
    <x v="0"/>
    <x v="0"/>
    <x v="4"/>
    <x v="0"/>
    <x v="162"/>
    <n v="0"/>
    <n v="0"/>
    <n v="0"/>
    <n v="0"/>
    <n v="12.499999999999998"/>
    <n v="50"/>
  </r>
  <r>
    <n v="139"/>
    <x v="0"/>
    <x v="0"/>
    <x v="0"/>
    <x v="0"/>
    <x v="1"/>
    <x v="4"/>
    <x v="0"/>
    <x v="104"/>
    <n v="22.569444444444443"/>
    <n v="22.569444444444443"/>
    <n v="6.25"/>
    <n v="9.2757936507936449"/>
    <n v="32.043650793650798"/>
    <n v="50"/>
  </r>
  <r>
    <n v="252"/>
    <x v="0"/>
    <x v="0"/>
    <x v="3"/>
    <x v="1"/>
    <x v="3"/>
    <x v="4"/>
    <x v="0"/>
    <x v="8"/>
    <n v="11.111111111111111"/>
    <n v="13.194444444444443"/>
    <n v="43.75"/>
    <n v="23.6111111111111"/>
    <n v="17.361111111111114"/>
    <n v="47"/>
  </r>
  <r>
    <n v="146"/>
    <x v="0"/>
    <x v="0"/>
    <x v="0"/>
    <x v="0"/>
    <x v="2"/>
    <x v="0"/>
    <x v="0"/>
    <x v="44"/>
    <n v="0"/>
    <n v="0"/>
    <n v="8.080808080808076"/>
    <n v="22.727272727272723"/>
    <n v="30.808080808080799"/>
    <n v="50"/>
  </r>
  <r>
    <n v="271"/>
    <x v="0"/>
    <x v="0"/>
    <x v="3"/>
    <x v="1"/>
    <x v="2"/>
    <x v="0"/>
    <x v="0"/>
    <x v="142"/>
    <n v="39.646464646464651"/>
    <n v="39.646464646464651"/>
    <n v="35.10101010101009"/>
    <n v="10.858585858585869"/>
    <n v="13.383838383838381"/>
    <n v="50"/>
  </r>
  <r>
    <n v="519"/>
    <x v="1"/>
    <x v="1"/>
    <x v="3"/>
    <x v="1"/>
    <x v="0"/>
    <x v="1"/>
    <x v="0"/>
    <x v="7"/>
    <n v="20.512820512820515"/>
    <n v="20.512820512820515"/>
    <n v="28.205128205128208"/>
    <n v="21.794871794871788"/>
    <n v="26.923076923076934"/>
    <n v="1"/>
  </r>
  <r>
    <n v="326"/>
    <x v="1"/>
    <x v="1"/>
    <x v="1"/>
    <x v="2"/>
    <x v="1"/>
    <x v="0"/>
    <x v="0"/>
    <x v="179"/>
    <n v="49.650349650349654"/>
    <n v="49.650349650349654"/>
    <n v="24.12587412587412"/>
    <n v="22.72727272727272"/>
    <n v="2.7972027972028144"/>
    <n v="46"/>
  </r>
  <r>
    <n v="283"/>
    <x v="0"/>
    <x v="0"/>
    <x v="3"/>
    <x v="0"/>
    <x v="0"/>
    <x v="2"/>
    <x v="0"/>
    <x v="25"/>
    <n v="0"/>
    <n v="0"/>
    <n v="18.518518518518515"/>
    <n v="31.111111111111118"/>
    <n v="33.333333333333329"/>
    <n v="50"/>
  </r>
  <r>
    <n v="373"/>
    <x v="1"/>
    <x v="1"/>
    <x v="1"/>
    <x v="0"/>
    <x v="1"/>
    <x v="4"/>
    <x v="0"/>
    <x v="83"/>
    <n v="41.466346153846153"/>
    <n v="41.466346153846153"/>
    <n v="40.745192307692299"/>
    <n v="0"/>
    <n v="17.788461538461547"/>
    <n v="5"/>
  </r>
  <r>
    <n v="427"/>
    <x v="1"/>
    <x v="1"/>
    <x v="0"/>
    <x v="1"/>
    <x v="2"/>
    <x v="4"/>
    <x v="0"/>
    <x v="13"/>
    <n v="0"/>
    <n v="0"/>
    <n v="34.615384615384613"/>
    <n v="12.5"/>
    <n v="41.34615384615384"/>
    <n v="50"/>
  </r>
  <r>
    <n v="135"/>
    <x v="0"/>
    <x v="0"/>
    <x v="0"/>
    <x v="0"/>
    <x v="1"/>
    <x v="1"/>
    <x v="0"/>
    <x v="69"/>
    <n v="15.740740740740739"/>
    <n v="15.740740740740739"/>
    <n v="11.111111111111112"/>
    <n v="6.2169312169312185"/>
    <n v="27.116402116402114"/>
    <n v="50"/>
  </r>
  <r>
    <n v="411"/>
    <x v="1"/>
    <x v="1"/>
    <x v="0"/>
    <x v="1"/>
    <x v="0"/>
    <x v="1"/>
    <x v="0"/>
    <x v="101"/>
    <n v="48.717948717948723"/>
    <n v="48.717948717948723"/>
    <n v="38.46153846153846"/>
    <n v="5.1282051282051242"/>
    <n v="7.6923076923076934"/>
    <n v="46"/>
  </r>
  <r>
    <n v="44"/>
    <x v="0"/>
    <x v="0"/>
    <x v="1"/>
    <x v="1"/>
    <x v="1"/>
    <x v="0"/>
    <x v="0"/>
    <x v="2"/>
    <n v="0"/>
    <n v="0"/>
    <n v="8.080808080808076"/>
    <n v="17.965367965367975"/>
    <n v="13.6002886002886"/>
    <n v="50"/>
  </r>
  <r>
    <n v="368"/>
    <x v="1"/>
    <x v="1"/>
    <x v="1"/>
    <x v="0"/>
    <x v="0"/>
    <x v="0"/>
    <x v="0"/>
    <x v="74"/>
    <n v="0"/>
    <n v="0"/>
    <n v="0"/>
    <n v="0"/>
    <n v="49.650349650349654"/>
    <n v="50"/>
  </r>
  <r>
    <n v="111"/>
    <x v="0"/>
    <x v="0"/>
    <x v="0"/>
    <x v="1"/>
    <x v="1"/>
    <x v="1"/>
    <x v="0"/>
    <x v="71"/>
    <n v="37.037037037037031"/>
    <n v="37.037037037037031"/>
    <n v="3.2407407407407405"/>
    <n v="5.0925925925925881"/>
    <n v="15.740740740740748"/>
    <n v="50"/>
  </r>
  <r>
    <n v="142"/>
    <x v="0"/>
    <x v="0"/>
    <x v="0"/>
    <x v="0"/>
    <x v="2"/>
    <x v="5"/>
    <x v="0"/>
    <x v="178"/>
    <n v="0"/>
    <n v="0"/>
    <n v="43.518518518518512"/>
    <n v="38.888888888888893"/>
    <n v="16.666666666666671"/>
    <n v="50"/>
  </r>
  <r>
    <n v="363"/>
    <x v="1"/>
    <x v="1"/>
    <x v="1"/>
    <x v="0"/>
    <x v="0"/>
    <x v="1"/>
    <x v="0"/>
    <x v="96"/>
    <n v="0"/>
    <n v="0"/>
    <n v="0"/>
    <n v="0"/>
    <n v="48.717948717948723"/>
    <n v="50"/>
  </r>
  <r>
    <n v="333"/>
    <x v="1"/>
    <x v="1"/>
    <x v="1"/>
    <x v="1"/>
    <x v="3"/>
    <x v="1"/>
    <x v="0"/>
    <x v="123"/>
    <n v="0"/>
    <n v="0"/>
    <n v="0"/>
    <n v="0"/>
    <n v="94.871794871794876"/>
    <n v="50"/>
  </r>
  <r>
    <n v="292"/>
    <x v="0"/>
    <x v="0"/>
    <x v="3"/>
    <x v="0"/>
    <x v="1"/>
    <x v="0"/>
    <x v="0"/>
    <x v="63"/>
    <n v="53.351698806244251"/>
    <n v="53.351698806244251"/>
    <n v="8.7695133149678526"/>
    <n v="10.858585858585876"/>
    <n v="21.717171717171723"/>
    <n v="50"/>
  </r>
  <r>
    <n v="341"/>
    <x v="1"/>
    <x v="1"/>
    <x v="1"/>
    <x v="1"/>
    <x v="0"/>
    <x v="3"/>
    <x v="0"/>
    <x v="155"/>
    <n v="0"/>
    <n v="0"/>
    <n v="0"/>
    <n v="0"/>
    <n v="48.717948717948723"/>
    <n v="50"/>
  </r>
  <r>
    <n v="339"/>
    <x v="1"/>
    <x v="1"/>
    <x v="1"/>
    <x v="1"/>
    <x v="0"/>
    <x v="1"/>
    <x v="0"/>
    <x v="30"/>
    <n v="0"/>
    <n v="0"/>
    <n v="0"/>
    <n v="0"/>
    <n v="48.717948717948723"/>
    <n v="50"/>
  </r>
  <r>
    <n v="254"/>
    <x v="0"/>
    <x v="0"/>
    <x v="3"/>
    <x v="1"/>
    <x v="0"/>
    <x v="1"/>
    <x v="0"/>
    <x v="50"/>
    <n v="0"/>
    <n v="0"/>
    <n v="24.074074074074073"/>
    <n v="24.074074074074073"/>
    <n v="32.407407407407412"/>
    <n v="50"/>
  </r>
  <r>
    <n v="273"/>
    <x v="0"/>
    <x v="0"/>
    <x v="3"/>
    <x v="0"/>
    <x v="3"/>
    <x v="5"/>
    <x v="0"/>
    <x v="132"/>
    <n v="18.518518518518515"/>
    <n v="21.296296296296294"/>
    <n v="34.259259259259252"/>
    <n v="29.629629629629633"/>
    <n v="12.962962962962976"/>
    <n v="45"/>
  </r>
  <r>
    <n v="183"/>
    <x v="0"/>
    <x v="0"/>
    <x v="2"/>
    <x v="1"/>
    <x v="0"/>
    <x v="4"/>
    <x v="0"/>
    <x v="16"/>
    <n v="0"/>
    <n v="0"/>
    <n v="18.749999999999996"/>
    <n v="34.722222222222229"/>
    <n v="25.31565656565656"/>
    <n v="50"/>
  </r>
  <r>
    <n v="108"/>
    <x v="0"/>
    <x v="0"/>
    <x v="0"/>
    <x v="1"/>
    <x v="0"/>
    <x v="2"/>
    <x v="0"/>
    <x v="34"/>
    <n v="16.296296296296294"/>
    <n v="16.296296296296294"/>
    <n v="37.5"/>
    <n v="9.9074074074074048"/>
    <n v="16.296296296296305"/>
    <n v="50"/>
  </r>
  <r>
    <n v="250"/>
    <x v="0"/>
    <x v="0"/>
    <x v="3"/>
    <x v="1"/>
    <x v="3"/>
    <x v="3"/>
    <x v="0"/>
    <x v="113"/>
    <n v="0"/>
    <n v="0"/>
    <n v="0"/>
    <n v="0"/>
    <n v="24.074074074074073"/>
    <n v="50"/>
  </r>
  <r>
    <n v="76"/>
    <x v="0"/>
    <x v="0"/>
    <x v="0"/>
    <x v="2"/>
    <x v="3"/>
    <x v="5"/>
    <x v="0"/>
    <x v="52"/>
    <n v="7.4074074074074083"/>
    <n v="10.185185185185185"/>
    <n v="31.481481481481481"/>
    <n v="31.481481481481474"/>
    <n v="9.2592592592592666"/>
    <n v="50"/>
  </r>
  <r>
    <n v="144"/>
    <x v="0"/>
    <x v="0"/>
    <x v="0"/>
    <x v="0"/>
    <x v="2"/>
    <x v="2"/>
    <x v="0"/>
    <x v="85"/>
    <n v="19.444444444444439"/>
    <n v="19.444444444444439"/>
    <n v="55.370370370370367"/>
    <n v="4.4444444444444429"/>
    <n v="8.1481481481481666"/>
    <n v="50"/>
  </r>
  <r>
    <n v="117"/>
    <x v="0"/>
    <x v="0"/>
    <x v="0"/>
    <x v="1"/>
    <x v="2"/>
    <x v="1"/>
    <x v="0"/>
    <x v="100"/>
    <n v="24.74537037037037"/>
    <n v="24.74537037037037"/>
    <n v="22.939814814814813"/>
    <n v="9.7222222222222143"/>
    <n v="20.370370370370374"/>
    <n v="50"/>
  </r>
  <r>
    <n v="110"/>
    <x v="0"/>
    <x v="0"/>
    <x v="0"/>
    <x v="1"/>
    <x v="0"/>
    <x v="0"/>
    <x v="0"/>
    <x v="2"/>
    <n v="11.616161616161612"/>
    <n v="11.616161616161612"/>
    <n v="28.787878787878796"/>
    <n v="20.454545454545439"/>
    <n v="13.131313131313128"/>
    <n v="50"/>
  </r>
  <r>
    <n v="509"/>
    <x v="1"/>
    <x v="1"/>
    <x v="2"/>
    <x v="0"/>
    <x v="2"/>
    <x v="3"/>
    <x v="0"/>
    <x v="30"/>
    <n v="0"/>
    <n v="0"/>
    <n v="37.606837606837608"/>
    <n v="27.777777777777779"/>
    <n v="32.051282051282058"/>
    <n v="50"/>
  </r>
  <r>
    <n v="79"/>
    <x v="0"/>
    <x v="0"/>
    <x v="0"/>
    <x v="2"/>
    <x v="3"/>
    <x v="4"/>
    <x v="0"/>
    <x v="87"/>
    <n v="10.069444444444443"/>
    <n v="12.499999999999998"/>
    <n v="26.041666666666664"/>
    <n v="29.513888888888879"/>
    <n v="20.833333333333343"/>
    <n v="50"/>
  </r>
  <r>
    <n v="64"/>
    <x v="0"/>
    <x v="0"/>
    <x v="1"/>
    <x v="0"/>
    <x v="1"/>
    <x v="5"/>
    <x v="0"/>
    <x v="86"/>
    <n v="1.8518518518518523"/>
    <n v="1.8518518518518523"/>
    <n v="0.92592592592592493"/>
    <n v="0"/>
    <n v="62.962962962962969"/>
    <n v="50"/>
  </r>
  <r>
    <n v="264"/>
    <x v="0"/>
    <x v="0"/>
    <x v="3"/>
    <x v="1"/>
    <x v="1"/>
    <x v="4"/>
    <x v="0"/>
    <x v="47"/>
    <n v="24.305555555555557"/>
    <n v="24.305555555555557"/>
    <n v="6.5972222222222179"/>
    <n v="6.2500000000000036"/>
    <n v="30.902777777777764"/>
    <n v="50"/>
  </r>
  <r>
    <n v="225"/>
    <x v="0"/>
    <x v="0"/>
    <x v="2"/>
    <x v="0"/>
    <x v="0"/>
    <x v="3"/>
    <x v="0"/>
    <x v="7"/>
    <n v="0"/>
    <n v="0"/>
    <n v="29.62962962962963"/>
    <n v="35.185185185185176"/>
    <n v="14.814814814814824"/>
    <n v="50"/>
  </r>
  <r>
    <n v="309"/>
    <x v="1"/>
    <x v="1"/>
    <x v="1"/>
    <x v="2"/>
    <x v="3"/>
    <x v="1"/>
    <x v="0"/>
    <x v="32"/>
    <n v="0"/>
    <n v="0"/>
    <n v="0"/>
    <n v="0"/>
    <n v="97.435897435897445"/>
    <n v="50"/>
  </r>
  <r>
    <n v="361"/>
    <x v="1"/>
    <x v="1"/>
    <x v="1"/>
    <x v="0"/>
    <x v="3"/>
    <x v="4"/>
    <x v="0"/>
    <x v="176"/>
    <n v="0"/>
    <n v="0"/>
    <n v="0"/>
    <n v="0"/>
    <n v="94.230769230769226"/>
    <n v="50"/>
  </r>
  <r>
    <n v="378"/>
    <x v="1"/>
    <x v="1"/>
    <x v="1"/>
    <x v="0"/>
    <x v="2"/>
    <x v="2"/>
    <x v="0"/>
    <x v="84"/>
    <n v="30"/>
    <n v="30"/>
    <n v="35"/>
    <n v="25"/>
    <n v="5.5555555555555571"/>
    <n v="3"/>
  </r>
  <r>
    <n v="52"/>
    <x v="0"/>
    <x v="0"/>
    <x v="1"/>
    <x v="0"/>
    <x v="3"/>
    <x v="5"/>
    <x v="0"/>
    <x v="135"/>
    <n v="0"/>
    <n v="0"/>
    <n v="0"/>
    <n v="0"/>
    <n v="41.666666666666664"/>
    <n v="50"/>
  </r>
  <r>
    <n v="359"/>
    <x v="1"/>
    <x v="1"/>
    <x v="1"/>
    <x v="0"/>
    <x v="3"/>
    <x v="3"/>
    <x v="0"/>
    <x v="60"/>
    <n v="0"/>
    <n v="0"/>
    <n v="0"/>
    <n v="0"/>
    <n v="94.871794871794876"/>
    <n v="50"/>
  </r>
  <r>
    <n v="357"/>
    <x v="1"/>
    <x v="1"/>
    <x v="1"/>
    <x v="0"/>
    <x v="3"/>
    <x v="1"/>
    <x v="0"/>
    <x v="102"/>
    <n v="0"/>
    <n v="0"/>
    <n v="0"/>
    <n v="0"/>
    <n v="97.435897435897445"/>
    <n v="49"/>
  </r>
  <r>
    <n v="68"/>
    <x v="0"/>
    <x v="0"/>
    <x v="1"/>
    <x v="0"/>
    <x v="1"/>
    <x v="0"/>
    <x v="0"/>
    <x v="119"/>
    <n v="39.646464646464651"/>
    <n v="39.646464646464651"/>
    <n v="0.75757575757575779"/>
    <n v="11.111111111111093"/>
    <n v="22.222222222222229"/>
    <n v="50"/>
  </r>
  <r>
    <n v="31"/>
    <x v="0"/>
    <x v="0"/>
    <x v="1"/>
    <x v="1"/>
    <x v="3"/>
    <x v="4"/>
    <x v="0"/>
    <x v="161"/>
    <n v="0"/>
    <n v="0"/>
    <n v="0"/>
    <n v="0"/>
    <n v="29.662698412698411"/>
    <n v="50"/>
  </r>
  <r>
    <n v="60"/>
    <x v="0"/>
    <x v="0"/>
    <x v="1"/>
    <x v="0"/>
    <x v="0"/>
    <x v="2"/>
    <x v="0"/>
    <x v="175"/>
    <n v="0"/>
    <n v="0"/>
    <n v="0"/>
    <n v="0"/>
    <n v="18.518518518518515"/>
    <n v="50"/>
  </r>
  <r>
    <n v="296"/>
    <x v="0"/>
    <x v="0"/>
    <x v="3"/>
    <x v="0"/>
    <x v="2"/>
    <x v="3"/>
    <x v="0"/>
    <x v="151"/>
    <n v="25.925925925925924"/>
    <n v="25.925925925925924"/>
    <n v="40.740740740740748"/>
    <n v="7.4074074074074048"/>
    <n v="14.814814814814795"/>
    <n v="50"/>
  </r>
  <r>
    <n v="372"/>
    <x v="1"/>
    <x v="1"/>
    <x v="1"/>
    <x v="0"/>
    <x v="1"/>
    <x v="2"/>
    <x v="0"/>
    <x v="183"/>
    <n v="33.888888888888893"/>
    <n v="33.888888888888893"/>
    <n v="46.666666666666664"/>
    <n v="9.4444444444444429"/>
    <n v="5.5555555555555571"/>
    <n v="9"/>
  </r>
  <r>
    <n v="61"/>
    <x v="0"/>
    <x v="0"/>
    <x v="1"/>
    <x v="0"/>
    <x v="0"/>
    <x v="4"/>
    <x v="0"/>
    <x v="185"/>
    <n v="0"/>
    <n v="0"/>
    <n v="0"/>
    <n v="0"/>
    <n v="12.499999999999998"/>
    <n v="50"/>
  </r>
  <r>
    <n v="145"/>
    <x v="0"/>
    <x v="0"/>
    <x v="0"/>
    <x v="0"/>
    <x v="2"/>
    <x v="4"/>
    <x v="0"/>
    <x v="181"/>
    <n v="4.8611111111111116"/>
    <n v="4.8611111111111116"/>
    <n v="41.887626262626256"/>
    <n v="15.056818181818187"/>
    <n v="16.666666666666671"/>
    <n v="50"/>
  </r>
  <r>
    <n v="317"/>
    <x v="1"/>
    <x v="1"/>
    <x v="1"/>
    <x v="2"/>
    <x v="0"/>
    <x v="3"/>
    <x v="0"/>
    <x v="103"/>
    <n v="0"/>
    <n v="0"/>
    <n v="0"/>
    <n v="0"/>
    <n v="48.717948717948723"/>
    <n v="50"/>
  </r>
  <r>
    <n v="23"/>
    <x v="0"/>
    <x v="0"/>
    <x v="1"/>
    <x v="2"/>
    <x v="2"/>
    <x v="3"/>
    <x v="0"/>
    <x v="138"/>
    <n v="12.214052287581698"/>
    <n v="12.214052287581698"/>
    <n v="24.822984749455333"/>
    <n v="18.63425925925926"/>
    <n v="18.402777777777786"/>
    <n v="50"/>
  </r>
  <r>
    <n v="453"/>
    <x v="1"/>
    <x v="1"/>
    <x v="2"/>
    <x v="1"/>
    <x v="3"/>
    <x v="1"/>
    <x v="0"/>
    <x v="113"/>
    <n v="0"/>
    <n v="0"/>
    <n v="0"/>
    <n v="0"/>
    <n v="48.717948717948723"/>
    <n v="50"/>
  </r>
  <r>
    <n v="138"/>
    <x v="0"/>
    <x v="0"/>
    <x v="0"/>
    <x v="0"/>
    <x v="1"/>
    <x v="2"/>
    <x v="0"/>
    <x v="159"/>
    <n v="40.105820105820101"/>
    <n v="40.105820105820101"/>
    <n v="12.486772486772487"/>
    <n v="7.4074074074074119"/>
    <n v="17.777777777777771"/>
    <n v="50"/>
  </r>
  <r>
    <n v="216"/>
    <x v="0"/>
    <x v="0"/>
    <x v="2"/>
    <x v="0"/>
    <x v="3"/>
    <x v="5"/>
    <x v="0"/>
    <x v="127"/>
    <n v="18.518518518518515"/>
    <n v="21.296296296296294"/>
    <n v="37.499999999999986"/>
    <n v="24.537037037037045"/>
    <n v="15.740740740740748"/>
    <n v="46"/>
  </r>
  <r>
    <n v="133"/>
    <x v="0"/>
    <x v="0"/>
    <x v="0"/>
    <x v="0"/>
    <x v="0"/>
    <x v="4"/>
    <x v="0"/>
    <x v="81"/>
    <n v="2.7777777777777786"/>
    <n v="2.7777777777777786"/>
    <n v="22.718253968253968"/>
    <n v="8.3333333333333286"/>
    <n v="30.059523809523817"/>
    <n v="50"/>
  </r>
  <r>
    <n v="374"/>
    <x v="1"/>
    <x v="1"/>
    <x v="1"/>
    <x v="0"/>
    <x v="1"/>
    <x v="0"/>
    <x v="0"/>
    <x v="31"/>
    <n v="97.902097902097907"/>
    <n v="97.902097902097907"/>
    <n v="0.69930069930069294"/>
    <n v="0"/>
    <n v="1.3986013986014001"/>
    <n v="15"/>
  </r>
  <r>
    <n v="474"/>
    <x v="1"/>
    <x v="1"/>
    <x v="2"/>
    <x v="1"/>
    <x v="1"/>
    <x v="5"/>
    <x v="0"/>
    <x v="122"/>
    <n v="70.512820512820511"/>
    <n v="70.512820512820511"/>
    <n v="16.666666666666671"/>
    <n v="5.1282051282051242"/>
    <n v="7.6923076923076934"/>
    <n v="4"/>
  </r>
  <r>
    <n v="360"/>
    <x v="1"/>
    <x v="1"/>
    <x v="1"/>
    <x v="0"/>
    <x v="3"/>
    <x v="2"/>
    <x v="0"/>
    <x v="181"/>
    <n v="0"/>
    <n v="0"/>
    <n v="0"/>
    <n v="0"/>
    <n v="95.555555555555557"/>
    <n v="50"/>
  </r>
  <r>
    <n v="132"/>
    <x v="0"/>
    <x v="0"/>
    <x v="0"/>
    <x v="0"/>
    <x v="0"/>
    <x v="2"/>
    <x v="0"/>
    <x v="86"/>
    <n v="20.74074074074074"/>
    <n v="20.74074074074074"/>
    <n v="51.111111111111107"/>
    <n v="5.1851851851851762"/>
    <n v="5.925925925925938"/>
    <n v="50"/>
  </r>
  <r>
    <n v="140"/>
    <x v="0"/>
    <x v="0"/>
    <x v="0"/>
    <x v="0"/>
    <x v="1"/>
    <x v="0"/>
    <x v="0"/>
    <x v="83"/>
    <n v="40.656565656565654"/>
    <n v="40.656565656565654"/>
    <n v="20.959595959595944"/>
    <n v="10.606060606060616"/>
    <n v="12.373737373737384"/>
    <n v="50"/>
  </r>
  <r>
    <n v="474"/>
    <x v="1"/>
    <x v="1"/>
    <x v="2"/>
    <x v="1"/>
    <x v="1"/>
    <x v="5"/>
    <x v="0"/>
    <x v="145"/>
    <n v="70.512820512820511"/>
    <n v="70.512820512820511"/>
    <n v="14.102564102564102"/>
    <n v="5.1282051282051242"/>
    <n v="10.256410256410263"/>
    <n v="12"/>
  </r>
  <r>
    <n v="135"/>
    <x v="0"/>
    <x v="0"/>
    <x v="0"/>
    <x v="0"/>
    <x v="1"/>
    <x v="1"/>
    <x v="0"/>
    <x v="87"/>
    <n v="37.037037037037031"/>
    <n v="37.037037037037031"/>
    <n v="3.2407407407407405"/>
    <n v="4.6296296296296262"/>
    <n v="18.055555555555557"/>
    <n v="50"/>
  </r>
  <r>
    <n v="339"/>
    <x v="1"/>
    <x v="1"/>
    <x v="1"/>
    <x v="1"/>
    <x v="0"/>
    <x v="1"/>
    <x v="0"/>
    <x v="99"/>
    <n v="0"/>
    <n v="0"/>
    <n v="0"/>
    <n v="0"/>
    <n v="48.717948717948723"/>
    <n v="50"/>
  </r>
  <r>
    <n v="125"/>
    <x v="0"/>
    <x v="0"/>
    <x v="0"/>
    <x v="0"/>
    <x v="3"/>
    <x v="3"/>
    <x v="0"/>
    <x v="8"/>
    <n v="28.43915343915344"/>
    <n v="30.555555555555554"/>
    <n v="25.793650793650794"/>
    <n v="26.058201058201057"/>
    <n v="12.037037037037038"/>
    <n v="49"/>
  </r>
  <r>
    <n v="358"/>
    <x v="1"/>
    <x v="1"/>
    <x v="1"/>
    <x v="0"/>
    <x v="3"/>
    <x v="5"/>
    <x v="0"/>
    <x v="200"/>
    <n v="0"/>
    <n v="0"/>
    <n v="0"/>
    <n v="0"/>
    <n v="97.435897435897445"/>
    <n v="49"/>
  </r>
  <r>
    <n v="280"/>
    <x v="0"/>
    <x v="0"/>
    <x v="3"/>
    <x v="0"/>
    <x v="0"/>
    <x v="5"/>
    <x v="0"/>
    <x v="70"/>
    <n v="0"/>
    <n v="0"/>
    <n v="20.370370370370367"/>
    <n v="38.888888888888893"/>
    <n v="30.555555555555564"/>
    <n v="50"/>
  </r>
  <r>
    <n v="159"/>
    <x v="0"/>
    <x v="0"/>
    <x v="2"/>
    <x v="1"/>
    <x v="3"/>
    <x v="4"/>
    <x v="0"/>
    <x v="8"/>
    <n v="11.111111111111111"/>
    <n v="13.194444444444443"/>
    <n v="39.583333333333329"/>
    <n v="23.611111111111114"/>
    <n v="10.732323232323225"/>
    <n v="50"/>
  </r>
  <r>
    <n v="56"/>
    <x v="0"/>
    <x v="0"/>
    <x v="1"/>
    <x v="0"/>
    <x v="3"/>
    <x v="0"/>
    <x v="0"/>
    <x v="14"/>
    <n v="0"/>
    <n v="0"/>
    <n v="0"/>
    <n v="0"/>
    <n v="60.858585858585847"/>
    <n v="50"/>
  </r>
  <r>
    <n v="235"/>
    <x v="0"/>
    <x v="0"/>
    <x v="2"/>
    <x v="0"/>
    <x v="1"/>
    <x v="0"/>
    <x v="0"/>
    <x v="135"/>
    <n v="61.616161616161598"/>
    <n v="61.616161616161598"/>
    <n v="11.868686868686886"/>
    <n v="1.7676767676767611"/>
    <n v="19.696969696969688"/>
    <n v="50"/>
  </r>
  <r>
    <n v="293"/>
    <x v="0"/>
    <x v="0"/>
    <x v="3"/>
    <x v="0"/>
    <x v="2"/>
    <x v="1"/>
    <x v="0"/>
    <x v="153"/>
    <n v="26.851851851851851"/>
    <n v="26.851851851851851"/>
    <n v="35.185185185185176"/>
    <n v="8.3333333333333357"/>
    <n v="14.81481481481481"/>
    <n v="50"/>
  </r>
  <r>
    <n v="415"/>
    <x v="1"/>
    <x v="1"/>
    <x v="0"/>
    <x v="1"/>
    <x v="0"/>
    <x v="4"/>
    <x v="0"/>
    <x v="44"/>
    <n v="47.115384615384613"/>
    <n v="47.115384615384613"/>
    <n v="24.038461538461547"/>
    <n v="11.538461538461533"/>
    <n v="17.307692307692307"/>
    <n v="46"/>
  </r>
  <r>
    <n v="504"/>
    <x v="1"/>
    <x v="1"/>
    <x v="2"/>
    <x v="0"/>
    <x v="1"/>
    <x v="2"/>
    <x v="0"/>
    <x v="81"/>
    <n v="59.222222222222214"/>
    <n v="59.222222222222214"/>
    <n v="8.8888888888888999"/>
    <n v="9.6666666666666714"/>
    <n v="22.222222222222214"/>
    <n v="26"/>
  </r>
  <r>
    <n v="529"/>
    <x v="1"/>
    <x v="1"/>
    <x v="3"/>
    <x v="1"/>
    <x v="1"/>
    <x v="4"/>
    <x v="0"/>
    <x v="80"/>
    <n v="0"/>
    <n v="0"/>
    <n v="24.03846153846154"/>
    <n v="23.076923076923073"/>
    <n v="47.115384615384613"/>
    <n v="49"/>
  </r>
  <r>
    <n v="118"/>
    <x v="0"/>
    <x v="0"/>
    <x v="0"/>
    <x v="1"/>
    <x v="2"/>
    <x v="5"/>
    <x v="0"/>
    <x v="116"/>
    <n v="0"/>
    <n v="0"/>
    <n v="41.666666666666664"/>
    <n v="35.185185185185183"/>
    <n v="8.3333333333333286"/>
    <n v="50"/>
  </r>
  <r>
    <n v="299"/>
    <x v="0"/>
    <x v="0"/>
    <x v="3"/>
    <x v="0"/>
    <x v="2"/>
    <x v="0"/>
    <x v="0"/>
    <x v="134"/>
    <n v="40.404040404040408"/>
    <n v="40.404040404040408"/>
    <n v="36.868686868686858"/>
    <n v="10.606060606060623"/>
    <n v="11.868686868686851"/>
    <n v="48"/>
  </r>
  <r>
    <n v="127"/>
    <x v="0"/>
    <x v="0"/>
    <x v="0"/>
    <x v="0"/>
    <x v="3"/>
    <x v="4"/>
    <x v="0"/>
    <x v="133"/>
    <n v="11.111111111111111"/>
    <n v="13.194444444444443"/>
    <n v="37.400793650793652"/>
    <n v="25.793650793650791"/>
    <n v="21.527777777777771"/>
    <n v="50"/>
  </r>
  <r>
    <n v="145"/>
    <x v="0"/>
    <x v="0"/>
    <x v="0"/>
    <x v="0"/>
    <x v="2"/>
    <x v="4"/>
    <x v="0"/>
    <x v="73"/>
    <n v="0"/>
    <n v="0"/>
    <n v="0"/>
    <n v="0.64484126984126977"/>
    <n v="24.851190476190478"/>
    <n v="50"/>
  </r>
  <r>
    <n v="237"/>
    <x v="0"/>
    <x v="0"/>
    <x v="2"/>
    <x v="0"/>
    <x v="2"/>
    <x v="5"/>
    <x v="0"/>
    <x v="37"/>
    <n v="0"/>
    <n v="0"/>
    <n v="56.944444444444436"/>
    <n v="20.833333333333336"/>
    <n v="11.1111111111111"/>
    <n v="50"/>
  </r>
  <r>
    <n v="357"/>
    <x v="1"/>
    <x v="1"/>
    <x v="1"/>
    <x v="0"/>
    <x v="3"/>
    <x v="1"/>
    <x v="0"/>
    <x v="15"/>
    <n v="0"/>
    <n v="0"/>
    <n v="0"/>
    <n v="0"/>
    <n v="92.307692307692307"/>
    <n v="50"/>
  </r>
  <r>
    <n v="74"/>
    <x v="0"/>
    <x v="0"/>
    <x v="1"/>
    <x v="0"/>
    <x v="2"/>
    <x v="0"/>
    <x v="0"/>
    <x v="88"/>
    <n v="0"/>
    <n v="0"/>
    <n v="38.131313131313121"/>
    <n v="1.5151515151515298"/>
    <n v="22.979797979797958"/>
    <n v="50"/>
  </r>
  <r>
    <n v="262"/>
    <x v="0"/>
    <x v="0"/>
    <x v="3"/>
    <x v="1"/>
    <x v="1"/>
    <x v="3"/>
    <x v="0"/>
    <x v="63"/>
    <n v="71.296296296296291"/>
    <n v="71.296296296296291"/>
    <n v="2.7777777777777857"/>
    <n v="2.7777777777777715"/>
    <n v="6.481481481481481"/>
    <n v="50"/>
  </r>
  <r>
    <n v="264"/>
    <x v="0"/>
    <x v="0"/>
    <x v="3"/>
    <x v="1"/>
    <x v="1"/>
    <x v="4"/>
    <x v="0"/>
    <x v="20"/>
    <n v="19.246031746031747"/>
    <n v="19.246031746031747"/>
    <n v="1.9345238095238066"/>
    <n v="6.5972222222222214"/>
    <n v="40.277777777777771"/>
    <n v="50"/>
  </r>
  <r>
    <n v="118"/>
    <x v="0"/>
    <x v="0"/>
    <x v="0"/>
    <x v="1"/>
    <x v="2"/>
    <x v="5"/>
    <x v="0"/>
    <x v="107"/>
    <n v="0"/>
    <n v="0"/>
    <n v="2.7777777777777772"/>
    <n v="37.962962962962962"/>
    <n v="28.703703703703702"/>
    <n v="50"/>
  </r>
  <r>
    <n v="158"/>
    <x v="0"/>
    <x v="0"/>
    <x v="2"/>
    <x v="1"/>
    <x v="3"/>
    <x v="2"/>
    <x v="0"/>
    <x v="32"/>
    <n v="20.092592592592592"/>
    <n v="22.222222222222221"/>
    <n v="28.253968253968253"/>
    <n v="25.079365079365068"/>
    <n v="8.8888888888888857"/>
    <n v="50"/>
  </r>
  <r>
    <n v="56"/>
    <x v="0"/>
    <x v="0"/>
    <x v="1"/>
    <x v="0"/>
    <x v="3"/>
    <x v="0"/>
    <x v="0"/>
    <x v="153"/>
    <n v="0"/>
    <n v="0"/>
    <n v="0"/>
    <n v="0"/>
    <n v="60.858585858585847"/>
    <n v="50"/>
  </r>
  <r>
    <n v="110"/>
    <x v="0"/>
    <x v="0"/>
    <x v="0"/>
    <x v="1"/>
    <x v="0"/>
    <x v="0"/>
    <x v="0"/>
    <x v="146"/>
    <n v="29.25275482093663"/>
    <n v="29.25275482093663"/>
    <n v="31.605831037649217"/>
    <n v="12.121212121212132"/>
    <n v="12.37373737373737"/>
    <n v="50"/>
  </r>
  <r>
    <n v="285"/>
    <x v="0"/>
    <x v="0"/>
    <x v="3"/>
    <x v="0"/>
    <x v="0"/>
    <x v="0"/>
    <x v="0"/>
    <x v="25"/>
    <n v="0"/>
    <n v="0"/>
    <n v="29.924242424242419"/>
    <n v="19.823232323232315"/>
    <n v="37.626262626262637"/>
    <n v="50"/>
  </r>
  <r>
    <n v="24"/>
    <x v="0"/>
    <x v="0"/>
    <x v="1"/>
    <x v="2"/>
    <x v="2"/>
    <x v="2"/>
    <x v="0"/>
    <x v="9"/>
    <n v="8.8359788359788354"/>
    <n v="8.8359788359788354"/>
    <n v="17.55291005291005"/>
    <n v="7.1560846560846656"/>
    <n v="28.677248677248663"/>
    <n v="50"/>
  </r>
  <r>
    <n v="225"/>
    <x v="0"/>
    <x v="0"/>
    <x v="2"/>
    <x v="0"/>
    <x v="0"/>
    <x v="3"/>
    <x v="0"/>
    <x v="52"/>
    <n v="0"/>
    <n v="0"/>
    <n v="29.62962962962963"/>
    <n v="38.888888888888886"/>
    <n v="12.962962962962962"/>
    <n v="50"/>
  </r>
  <r>
    <n v="91"/>
    <x v="0"/>
    <x v="0"/>
    <x v="0"/>
    <x v="2"/>
    <x v="1"/>
    <x v="4"/>
    <x v="0"/>
    <x v="6"/>
    <n v="0"/>
    <n v="0"/>
    <n v="6.2499999999999982"/>
    <n v="6.25"/>
    <n v="25.595238095238088"/>
    <n v="50"/>
  </r>
  <r>
    <n v="195"/>
    <x v="0"/>
    <x v="0"/>
    <x v="2"/>
    <x v="1"/>
    <x v="1"/>
    <x v="2"/>
    <x v="0"/>
    <x v="99"/>
    <n v="29.100529100529105"/>
    <n v="29.100529100529105"/>
    <n v="2.8715728715728694"/>
    <n v="8.4908609908609805"/>
    <n v="23.24074074074074"/>
    <n v="50"/>
  </r>
  <r>
    <n v="349"/>
    <x v="1"/>
    <x v="1"/>
    <x v="1"/>
    <x v="1"/>
    <x v="1"/>
    <x v="4"/>
    <x v="0"/>
    <x v="93"/>
    <n v="64.90384615384616"/>
    <n v="64.90384615384616"/>
    <n v="11.538461538461533"/>
    <n v="6.25"/>
    <n v="17.307692307692307"/>
    <n v="28"/>
  </r>
  <r>
    <n v="355"/>
    <x v="1"/>
    <x v="1"/>
    <x v="1"/>
    <x v="1"/>
    <x v="2"/>
    <x v="4"/>
    <x v="0"/>
    <x v="48"/>
    <n v="33.653846153846153"/>
    <n v="33.653846153846153"/>
    <n v="42.548076923076913"/>
    <n v="6.4903846153846274"/>
    <n v="17.307692307692307"/>
    <n v="25"/>
  </r>
  <r>
    <n v="233"/>
    <x v="0"/>
    <x v="0"/>
    <x v="2"/>
    <x v="0"/>
    <x v="1"/>
    <x v="2"/>
    <x v="0"/>
    <x v="148"/>
    <n v="62.222222222222214"/>
    <n v="62.222222222222214"/>
    <n v="4.4444444444444571"/>
    <n v="5.9259259259259096"/>
    <n v="8.1481481481481524"/>
    <n v="50"/>
  </r>
  <r>
    <n v="299"/>
    <x v="0"/>
    <x v="0"/>
    <x v="3"/>
    <x v="0"/>
    <x v="2"/>
    <x v="0"/>
    <x v="0"/>
    <x v="121"/>
    <n v="40.404040404040408"/>
    <n v="40.404040404040408"/>
    <n v="36.363636363636353"/>
    <n v="10.606060606060609"/>
    <n v="11.868686868686879"/>
    <n v="49"/>
  </r>
  <r>
    <n v="35"/>
    <x v="0"/>
    <x v="0"/>
    <x v="1"/>
    <x v="1"/>
    <x v="0"/>
    <x v="3"/>
    <x v="0"/>
    <x v="63"/>
    <n v="0"/>
    <n v="0"/>
    <n v="0"/>
    <n v="0"/>
    <n v="24.074074074074073"/>
    <n v="50"/>
  </r>
  <r>
    <n v="63"/>
    <x v="0"/>
    <x v="0"/>
    <x v="1"/>
    <x v="0"/>
    <x v="1"/>
    <x v="1"/>
    <x v="0"/>
    <x v="114"/>
    <n v="37.037037037037031"/>
    <n v="37.037037037037031"/>
    <n v="4.1666666666666643"/>
    <n v="4.1666666666666643"/>
    <n v="12.037037037037038"/>
    <n v="50"/>
  </r>
  <r>
    <n v="229"/>
    <x v="0"/>
    <x v="0"/>
    <x v="2"/>
    <x v="0"/>
    <x v="1"/>
    <x v="1"/>
    <x v="0"/>
    <x v="191"/>
    <n v="52.777777777777771"/>
    <n v="52.777777777777771"/>
    <n v="7.4074074074074119"/>
    <n v="6.4814814814814881"/>
    <n v="12.037037037037024"/>
    <n v="50"/>
  </r>
  <r>
    <n v="222"/>
    <x v="0"/>
    <x v="0"/>
    <x v="2"/>
    <x v="0"/>
    <x v="0"/>
    <x v="1"/>
    <x v="0"/>
    <x v="181"/>
    <n v="0"/>
    <n v="0"/>
    <n v="36.970899470899468"/>
    <n v="38.955026455026456"/>
    <n v="20.370370370370381"/>
    <n v="50"/>
  </r>
  <r>
    <n v="436"/>
    <x v="1"/>
    <x v="1"/>
    <x v="0"/>
    <x v="0"/>
    <x v="0"/>
    <x v="5"/>
    <x v="0"/>
    <x v="29"/>
    <n v="68.589743589743577"/>
    <n v="68.589743589743577"/>
    <n v="21.15384615384616"/>
    <n v="2.5641025641025692"/>
    <n v="5.1282051282051384"/>
    <n v="1"/>
  </r>
  <r>
    <n v="283"/>
    <x v="0"/>
    <x v="0"/>
    <x v="3"/>
    <x v="0"/>
    <x v="0"/>
    <x v="2"/>
    <x v="0"/>
    <x v="124"/>
    <n v="0"/>
    <n v="0"/>
    <n v="20.74074074074074"/>
    <n v="29.629629629629626"/>
    <n v="32.592592592592595"/>
    <n v="50"/>
  </r>
  <r>
    <n v="28"/>
    <x v="0"/>
    <x v="0"/>
    <x v="1"/>
    <x v="1"/>
    <x v="3"/>
    <x v="5"/>
    <x v="0"/>
    <x v="71"/>
    <n v="0"/>
    <n v="0"/>
    <n v="0"/>
    <n v="0"/>
    <n v="28.333333333333332"/>
    <n v="50"/>
  </r>
  <r>
    <n v="530"/>
    <x v="1"/>
    <x v="1"/>
    <x v="3"/>
    <x v="1"/>
    <x v="1"/>
    <x v="0"/>
    <x v="0"/>
    <x v="19"/>
    <n v="72.377622377622387"/>
    <n v="72.377622377622387"/>
    <n v="1.3986013986013859"/>
    <n v="22.72727272727272"/>
    <n v="3.4965034965035073"/>
    <n v="8"/>
  </r>
  <r>
    <n v="389"/>
    <x v="1"/>
    <x v="1"/>
    <x v="0"/>
    <x v="2"/>
    <x v="0"/>
    <x v="3"/>
    <x v="0"/>
    <x v="30"/>
    <n v="38.46153846153846"/>
    <n v="38.46153846153846"/>
    <n v="32.051282051282051"/>
    <n v="16.666666666666671"/>
    <n v="10.256410256410263"/>
    <n v="50"/>
  </r>
  <r>
    <n v="185"/>
    <x v="0"/>
    <x v="0"/>
    <x v="2"/>
    <x v="1"/>
    <x v="0"/>
    <x v="0"/>
    <x v="0"/>
    <x v="180"/>
    <n v="0"/>
    <n v="0"/>
    <n v="40.656565656565654"/>
    <n v="36.111111111111107"/>
    <n v="21.969696969696969"/>
    <n v="50"/>
  </r>
  <r>
    <n v="220"/>
    <x v="0"/>
    <x v="0"/>
    <x v="2"/>
    <x v="0"/>
    <x v="3"/>
    <x v="4"/>
    <x v="0"/>
    <x v="177"/>
    <n v="11.111111111111111"/>
    <n v="13.194444444444443"/>
    <n v="37.400793650793652"/>
    <n v="25.793650793650791"/>
    <n v="21.527777777777771"/>
    <n v="50"/>
  </r>
  <r>
    <n v="218"/>
    <x v="0"/>
    <x v="0"/>
    <x v="2"/>
    <x v="0"/>
    <x v="3"/>
    <x v="3"/>
    <x v="0"/>
    <x v="155"/>
    <n v="28.306878306878307"/>
    <n v="30.555555555555554"/>
    <n v="28.24074074074073"/>
    <n v="23.611111111111121"/>
    <n v="17.592592592592595"/>
    <n v="50"/>
  </r>
  <r>
    <n v="87"/>
    <x v="0"/>
    <x v="0"/>
    <x v="0"/>
    <x v="2"/>
    <x v="1"/>
    <x v="1"/>
    <x v="0"/>
    <x v="57"/>
    <n v="37.037037037037031"/>
    <n v="37.037037037037031"/>
    <n v="2.7777777777777786"/>
    <n v="5.55555555555555"/>
    <n v="18.518518518518526"/>
    <n v="50"/>
  </r>
  <r>
    <n v="142"/>
    <x v="0"/>
    <x v="0"/>
    <x v="0"/>
    <x v="0"/>
    <x v="2"/>
    <x v="5"/>
    <x v="0"/>
    <x v="53"/>
    <n v="0"/>
    <n v="0"/>
    <n v="1.8518518518518523"/>
    <n v="0.92592592592592493"/>
    <n v="56.481481481481481"/>
    <n v="50"/>
  </r>
  <r>
    <n v="296"/>
    <x v="0"/>
    <x v="0"/>
    <x v="3"/>
    <x v="0"/>
    <x v="2"/>
    <x v="3"/>
    <x v="0"/>
    <x v="172"/>
    <n v="29.62962962962963"/>
    <n v="29.62962962962963"/>
    <n v="51.851851851851848"/>
    <n v="2.7777777777777715"/>
    <n v="12.962962962962962"/>
    <n v="50"/>
  </r>
  <r>
    <n v="134"/>
    <x v="0"/>
    <x v="0"/>
    <x v="0"/>
    <x v="0"/>
    <x v="0"/>
    <x v="0"/>
    <x v="0"/>
    <x v="42"/>
    <n v="40.404040404040408"/>
    <n v="40.404040404040408"/>
    <n v="35.606060606060602"/>
    <n v="11.111111111111114"/>
    <n v="9.5959595959595987"/>
    <n v="49"/>
  </r>
  <r>
    <n v="212"/>
    <x v="0"/>
    <x v="0"/>
    <x v="2"/>
    <x v="1"/>
    <x v="2"/>
    <x v="0"/>
    <x v="0"/>
    <x v="39"/>
    <n v="39.646464646464651"/>
    <n v="39.646464646464651"/>
    <n v="33.333333333333329"/>
    <n v="2.525252525252526"/>
    <n v="12.121212121212125"/>
    <n v="50"/>
  </r>
  <r>
    <n v="133"/>
    <x v="0"/>
    <x v="0"/>
    <x v="0"/>
    <x v="0"/>
    <x v="0"/>
    <x v="4"/>
    <x v="0"/>
    <x v="150"/>
    <n v="12.499999999999998"/>
    <n v="12.499999999999998"/>
    <n v="59.722222222222214"/>
    <n v="6.2500000000000142"/>
    <n v="19.444444444444429"/>
    <n v="50"/>
  </r>
  <r>
    <n v="137"/>
    <x v="0"/>
    <x v="0"/>
    <x v="0"/>
    <x v="0"/>
    <x v="1"/>
    <x v="3"/>
    <x v="0"/>
    <x v="152"/>
    <n v="69.444444444444443"/>
    <n v="69.444444444444443"/>
    <n v="5.5555555555555571"/>
    <n v="2.7777777777777715"/>
    <n v="6.481481481481481"/>
    <n v="50"/>
  </r>
  <r>
    <n v="291"/>
    <x v="0"/>
    <x v="0"/>
    <x v="3"/>
    <x v="0"/>
    <x v="1"/>
    <x v="4"/>
    <x v="0"/>
    <x v="135"/>
    <n v="54.761904761904766"/>
    <n v="54.761904761904766"/>
    <n v="13.293650793650777"/>
    <n v="6.25"/>
    <n v="8.3333333333333428"/>
    <n v="50"/>
  </r>
  <r>
    <n v="133"/>
    <x v="0"/>
    <x v="0"/>
    <x v="0"/>
    <x v="0"/>
    <x v="0"/>
    <x v="4"/>
    <x v="0"/>
    <x v="151"/>
    <n v="4.8611111111111116"/>
    <n v="4.8611111111111116"/>
    <n v="38.541666666666657"/>
    <n v="14.236111111111114"/>
    <n v="18.75"/>
    <n v="50"/>
  </r>
  <r>
    <n v="220"/>
    <x v="0"/>
    <x v="0"/>
    <x v="2"/>
    <x v="0"/>
    <x v="3"/>
    <x v="4"/>
    <x v="0"/>
    <x v="165"/>
    <n v="11.111111111111111"/>
    <n v="13.194444444444443"/>
    <n v="41.013071895424837"/>
    <n v="24.264705882352949"/>
    <n v="17.3611111111111"/>
    <n v="49"/>
  </r>
  <r>
    <n v="83"/>
    <x v="0"/>
    <x v="0"/>
    <x v="0"/>
    <x v="2"/>
    <x v="0"/>
    <x v="3"/>
    <x v="0"/>
    <x v="34"/>
    <n v="25.925925925925924"/>
    <n v="25.925925925925924"/>
    <n v="40.740740740740748"/>
    <n v="5.5555555555555429"/>
    <n v="7.407407407407419"/>
    <n v="50"/>
  </r>
  <r>
    <n v="218"/>
    <x v="0"/>
    <x v="0"/>
    <x v="2"/>
    <x v="0"/>
    <x v="3"/>
    <x v="3"/>
    <x v="0"/>
    <x v="118"/>
    <n v="28.174603174603174"/>
    <n v="30.555555555555554"/>
    <n v="37.037037037037038"/>
    <n v="16.666666666666657"/>
    <n v="14.814814814814824"/>
    <n v="48"/>
  </r>
  <r>
    <n v="117"/>
    <x v="0"/>
    <x v="0"/>
    <x v="0"/>
    <x v="1"/>
    <x v="2"/>
    <x v="1"/>
    <x v="0"/>
    <x v="107"/>
    <n v="20.185185185185187"/>
    <n v="20.185185185185187"/>
    <n v="19.365079365079364"/>
    <n v="3.9682539682539613"/>
    <n v="18.518518518518519"/>
    <n v="50"/>
  </r>
  <r>
    <n v="123"/>
    <x v="0"/>
    <x v="0"/>
    <x v="0"/>
    <x v="0"/>
    <x v="3"/>
    <x v="1"/>
    <x v="0"/>
    <x v="117"/>
    <n v="28.24074074074074"/>
    <n v="30.555555555555554"/>
    <n v="23.800505050505041"/>
    <n v="17.403198653198658"/>
    <n v="27.314814814814824"/>
    <n v="50"/>
  </r>
  <r>
    <n v="529"/>
    <x v="1"/>
    <x v="1"/>
    <x v="3"/>
    <x v="1"/>
    <x v="1"/>
    <x v="4"/>
    <x v="0"/>
    <x v="51"/>
    <n v="24.03846153846154"/>
    <n v="24.03846153846154"/>
    <n v="23.076923076923073"/>
    <n v="17.788461538461547"/>
    <n v="35.09615384615384"/>
    <n v="45"/>
  </r>
  <r>
    <n v="279"/>
    <x v="0"/>
    <x v="0"/>
    <x v="3"/>
    <x v="0"/>
    <x v="0"/>
    <x v="1"/>
    <x v="0"/>
    <x v="28"/>
    <n v="0"/>
    <n v="0"/>
    <n v="0"/>
    <n v="5.0264550264550243"/>
    <n v="28.042328042328045"/>
    <n v="50"/>
  </r>
  <r>
    <n v="123"/>
    <x v="0"/>
    <x v="0"/>
    <x v="0"/>
    <x v="0"/>
    <x v="3"/>
    <x v="1"/>
    <x v="0"/>
    <x v="158"/>
    <n v="28.43915343915344"/>
    <n v="30.555555555555554"/>
    <n v="20.37037037037037"/>
    <n v="25.925925925925924"/>
    <n v="22.222222222222229"/>
    <n v="49"/>
  </r>
  <r>
    <n v="4"/>
    <x v="0"/>
    <x v="0"/>
    <x v="1"/>
    <x v="2"/>
    <x v="3"/>
    <x v="5"/>
    <x v="0"/>
    <x v="99"/>
    <n v="0"/>
    <n v="0"/>
    <n v="0"/>
    <n v="0"/>
    <n v="28.240740740740744"/>
    <n v="50"/>
  </r>
  <r>
    <n v="236"/>
    <x v="0"/>
    <x v="0"/>
    <x v="2"/>
    <x v="0"/>
    <x v="2"/>
    <x v="1"/>
    <x v="0"/>
    <x v="184"/>
    <n v="29.62962962962963"/>
    <n v="29.62962962962963"/>
    <n v="41.666666666666657"/>
    <n v="12.037037037037038"/>
    <n v="8.3333333333333428"/>
    <n v="50"/>
  </r>
  <r>
    <n v="436"/>
    <x v="1"/>
    <x v="1"/>
    <x v="0"/>
    <x v="0"/>
    <x v="0"/>
    <x v="5"/>
    <x v="0"/>
    <x v="53"/>
    <n v="40.384615384615387"/>
    <n v="40.384615384615387"/>
    <n v="49.358974358974351"/>
    <n v="2.5641025641025692"/>
    <n v="7.6923076923076934"/>
    <n v="21"/>
  </r>
  <r>
    <n v="17"/>
    <x v="0"/>
    <x v="0"/>
    <x v="1"/>
    <x v="2"/>
    <x v="1"/>
    <x v="3"/>
    <x v="0"/>
    <x v="20"/>
    <n v="7.0370370370370336"/>
    <n v="7.0370370370370336"/>
    <n v="19.814814814814817"/>
    <n v="10.18518518518518"/>
    <n v="28.703703703703717"/>
    <n v="50"/>
  </r>
  <r>
    <n v="62"/>
    <x v="0"/>
    <x v="0"/>
    <x v="1"/>
    <x v="0"/>
    <x v="0"/>
    <x v="0"/>
    <x v="0"/>
    <x v="69"/>
    <n v="0"/>
    <n v="0"/>
    <n v="0"/>
    <n v="0"/>
    <n v="30.808080808080799"/>
    <n v="50"/>
  </r>
  <r>
    <n v="52"/>
    <x v="0"/>
    <x v="0"/>
    <x v="1"/>
    <x v="0"/>
    <x v="3"/>
    <x v="5"/>
    <x v="0"/>
    <x v="106"/>
    <n v="0"/>
    <n v="0"/>
    <n v="0"/>
    <n v="0"/>
    <n v="29.62962962962963"/>
    <n v="50"/>
  </r>
  <r>
    <n v="14"/>
    <x v="0"/>
    <x v="0"/>
    <x v="1"/>
    <x v="2"/>
    <x v="0"/>
    <x v="0"/>
    <x v="0"/>
    <x v="6"/>
    <n v="0"/>
    <n v="0"/>
    <n v="0"/>
    <n v="0"/>
    <n v="30.808080808080799"/>
    <n v="50"/>
  </r>
  <r>
    <n v="350"/>
    <x v="1"/>
    <x v="1"/>
    <x v="1"/>
    <x v="1"/>
    <x v="1"/>
    <x v="0"/>
    <x v="0"/>
    <x v="44"/>
    <n v="0"/>
    <n v="0"/>
    <n v="22.727272727272727"/>
    <n v="26.923076923076927"/>
    <n v="49.650349650349654"/>
    <n v="50"/>
  </r>
  <r>
    <n v="473"/>
    <x v="1"/>
    <x v="1"/>
    <x v="2"/>
    <x v="1"/>
    <x v="1"/>
    <x v="1"/>
    <x v="0"/>
    <x v="11"/>
    <n v="67.307692307692307"/>
    <n v="67.307692307692307"/>
    <n v="8.3333333333333286"/>
    <n v="14.102564102564102"/>
    <n v="10.256410256410263"/>
    <n v="12"/>
  </r>
  <r>
    <n v="239"/>
    <x v="0"/>
    <x v="0"/>
    <x v="2"/>
    <x v="0"/>
    <x v="2"/>
    <x v="3"/>
    <x v="0"/>
    <x v="12"/>
    <n v="7.9629629629629592"/>
    <n v="7.9629629629629592"/>
    <n v="25.105820105820111"/>
    <n v="3.9682539682539613"/>
    <n v="38.888888888888893"/>
    <n v="50"/>
  </r>
  <r>
    <n v="234"/>
    <x v="0"/>
    <x v="0"/>
    <x v="2"/>
    <x v="0"/>
    <x v="1"/>
    <x v="4"/>
    <x v="0"/>
    <x v="168"/>
    <n v="54.761904761904766"/>
    <n v="54.761904761904766"/>
    <n v="9.1269841269841265"/>
    <n v="10.41666666666665"/>
    <n v="6.25"/>
    <n v="50"/>
  </r>
  <r>
    <n v="417"/>
    <x v="1"/>
    <x v="1"/>
    <x v="0"/>
    <x v="1"/>
    <x v="1"/>
    <x v="1"/>
    <x v="0"/>
    <x v="131"/>
    <n v="34.61538461538462"/>
    <n v="73.07692307692308"/>
    <n v="19.230769230769226"/>
    <n v="0"/>
    <n v="7.6923076923076934"/>
    <n v="1"/>
  </r>
  <r>
    <n v="210"/>
    <x v="0"/>
    <x v="0"/>
    <x v="2"/>
    <x v="1"/>
    <x v="2"/>
    <x v="4"/>
    <x v="0"/>
    <x v="30"/>
    <n v="0"/>
    <n v="0"/>
    <n v="0"/>
    <n v="1.3888888888888875"/>
    <n v="35.416666666666671"/>
    <n v="50"/>
  </r>
  <r>
    <n v="18"/>
    <x v="0"/>
    <x v="0"/>
    <x v="1"/>
    <x v="2"/>
    <x v="1"/>
    <x v="2"/>
    <x v="0"/>
    <x v="161"/>
    <n v="6.2962962962962958"/>
    <n v="6.2962962962962958"/>
    <n v="12.22222222222222"/>
    <n v="10.582010582010589"/>
    <n v="24.232804232804224"/>
    <n v="50"/>
  </r>
  <r>
    <n v="429"/>
    <x v="1"/>
    <x v="1"/>
    <x v="0"/>
    <x v="0"/>
    <x v="3"/>
    <x v="1"/>
    <x v="0"/>
    <x v="51"/>
    <n v="35.470085470085465"/>
    <n v="38.46153846153846"/>
    <n v="26.923076923076927"/>
    <n v="25.641025641025635"/>
    <n v="8.974358974358978"/>
    <n v="3"/>
  </r>
  <r>
    <n v="67"/>
    <x v="0"/>
    <x v="0"/>
    <x v="1"/>
    <x v="0"/>
    <x v="1"/>
    <x v="4"/>
    <x v="0"/>
    <x v="14"/>
    <n v="17.162698412698415"/>
    <n v="17.162698412698415"/>
    <n v="6.4484126984126924"/>
    <n v="5.4563492063492092"/>
    <n v="26.488095238095234"/>
    <n v="50"/>
  </r>
  <r>
    <n v="26"/>
    <x v="0"/>
    <x v="0"/>
    <x v="1"/>
    <x v="2"/>
    <x v="2"/>
    <x v="0"/>
    <x v="0"/>
    <x v="22"/>
    <n v="0"/>
    <n v="0"/>
    <n v="0"/>
    <n v="21.464646464646464"/>
    <n v="40.151515151515135"/>
    <n v="50"/>
  </r>
  <r>
    <n v="51"/>
    <x v="0"/>
    <x v="0"/>
    <x v="1"/>
    <x v="0"/>
    <x v="3"/>
    <x v="1"/>
    <x v="0"/>
    <x v="28"/>
    <n v="0"/>
    <n v="0"/>
    <n v="0"/>
    <n v="0"/>
    <n v="33.06878306878307"/>
    <n v="50"/>
  </r>
  <r>
    <n v="136"/>
    <x v="0"/>
    <x v="0"/>
    <x v="0"/>
    <x v="0"/>
    <x v="1"/>
    <x v="5"/>
    <x v="0"/>
    <x v="190"/>
    <n v="10.185185185185185"/>
    <n v="10.185185185185185"/>
    <n v="11.111111111111109"/>
    <n v="31.481481481481477"/>
    <n v="29.629629629629633"/>
    <n v="50"/>
  </r>
  <r>
    <n v="97"/>
    <x v="0"/>
    <x v="0"/>
    <x v="0"/>
    <x v="2"/>
    <x v="2"/>
    <x v="4"/>
    <x v="0"/>
    <x v="22"/>
    <n v="0"/>
    <n v="0"/>
    <n v="8.3333333333333321"/>
    <n v="8.6805555555555536"/>
    <n v="25.347222222222221"/>
    <n v="50"/>
  </r>
  <r>
    <n v="38"/>
    <x v="0"/>
    <x v="0"/>
    <x v="1"/>
    <x v="1"/>
    <x v="0"/>
    <x v="0"/>
    <x v="0"/>
    <x v="6"/>
    <n v="0"/>
    <n v="0"/>
    <n v="0"/>
    <n v="0"/>
    <n v="30.808080808080799"/>
    <n v="50"/>
  </r>
  <r>
    <n v="378"/>
    <x v="1"/>
    <x v="1"/>
    <x v="1"/>
    <x v="0"/>
    <x v="2"/>
    <x v="2"/>
    <x v="0"/>
    <x v="2"/>
    <n v="33.888888888888893"/>
    <n v="33.888888888888893"/>
    <n v="37.777777777777764"/>
    <n v="15"/>
    <n v="13.333333333333343"/>
    <n v="36"/>
  </r>
  <r>
    <n v="391"/>
    <x v="1"/>
    <x v="1"/>
    <x v="0"/>
    <x v="2"/>
    <x v="0"/>
    <x v="4"/>
    <x v="0"/>
    <x v="73"/>
    <n v="24.03846153846154"/>
    <n v="24.03846153846154"/>
    <n v="23.076923076923073"/>
    <n v="17.788461538461547"/>
    <n v="29.326923076923066"/>
    <n v="50"/>
  </r>
  <r>
    <n v="196"/>
    <x v="0"/>
    <x v="0"/>
    <x v="2"/>
    <x v="1"/>
    <x v="1"/>
    <x v="4"/>
    <x v="0"/>
    <x v="15"/>
    <n v="12.752525252525253"/>
    <n v="12.752525252525253"/>
    <n v="6.4935064935064943"/>
    <n v="6.25"/>
    <n v="38.392857142857146"/>
    <n v="50"/>
  </r>
  <r>
    <n v="142"/>
    <x v="0"/>
    <x v="0"/>
    <x v="0"/>
    <x v="0"/>
    <x v="2"/>
    <x v="5"/>
    <x v="0"/>
    <x v="75"/>
    <n v="0"/>
    <n v="0"/>
    <n v="52.777777777777771"/>
    <n v="28.703703703703709"/>
    <n v="16.666666666666671"/>
    <n v="50"/>
  </r>
  <r>
    <n v="277"/>
    <x v="0"/>
    <x v="0"/>
    <x v="3"/>
    <x v="0"/>
    <x v="3"/>
    <x v="4"/>
    <x v="0"/>
    <x v="43"/>
    <n v="10.763888888888886"/>
    <n v="13.194444444444443"/>
    <n v="44.444444444444443"/>
    <n v="20.833333333333343"/>
    <n v="17.3611111111111"/>
    <n v="45"/>
  </r>
  <r>
    <n v="360"/>
    <x v="1"/>
    <x v="1"/>
    <x v="1"/>
    <x v="0"/>
    <x v="3"/>
    <x v="2"/>
    <x v="0"/>
    <x v="52"/>
    <n v="0"/>
    <n v="0"/>
    <n v="0"/>
    <n v="0"/>
    <n v="95.555555555555557"/>
    <n v="50"/>
  </r>
  <r>
    <n v="251"/>
    <x v="0"/>
    <x v="0"/>
    <x v="3"/>
    <x v="1"/>
    <x v="3"/>
    <x v="2"/>
    <x v="0"/>
    <x v="181"/>
    <n v="19.166666666666668"/>
    <n v="22.222222222222221"/>
    <n v="42.222222222222207"/>
    <n v="17.037037037037052"/>
    <n v="12.592592592592595"/>
    <n v="47"/>
  </r>
  <r>
    <n v="250"/>
    <x v="0"/>
    <x v="0"/>
    <x v="3"/>
    <x v="1"/>
    <x v="3"/>
    <x v="3"/>
    <x v="0"/>
    <x v="15"/>
    <n v="28.306878306878307"/>
    <n v="30.555555555555554"/>
    <n v="25.793650793650794"/>
    <n v="26.058201058201057"/>
    <n v="14.81481481481481"/>
    <n v="50"/>
  </r>
  <r>
    <n v="43"/>
    <x v="0"/>
    <x v="0"/>
    <x v="1"/>
    <x v="1"/>
    <x v="1"/>
    <x v="4"/>
    <x v="0"/>
    <x v="141"/>
    <n v="17.162698412698415"/>
    <n v="17.162698412698415"/>
    <n v="2.0833333333333321"/>
    <n v="8.3333333333333357"/>
    <n v="27.976190476190467"/>
    <n v="50"/>
  </r>
  <r>
    <n v="371"/>
    <x v="1"/>
    <x v="1"/>
    <x v="1"/>
    <x v="0"/>
    <x v="1"/>
    <x v="3"/>
    <x v="0"/>
    <x v="129"/>
    <n v="41.025641025641029"/>
    <n v="41.025641025641029"/>
    <n v="51.282051282051277"/>
    <n v="2.5641025641025692"/>
    <n v="0"/>
    <n v="4"/>
  </r>
  <r>
    <n v="72"/>
    <x v="0"/>
    <x v="0"/>
    <x v="1"/>
    <x v="0"/>
    <x v="2"/>
    <x v="2"/>
    <x v="0"/>
    <x v="98"/>
    <n v="6.0740740740740709"/>
    <n v="6.0740740740740709"/>
    <n v="20.546296296296298"/>
    <n v="5.0231481481481417"/>
    <n v="24.652777777777779"/>
    <n v="50"/>
  </r>
  <r>
    <n v="70"/>
    <x v="0"/>
    <x v="0"/>
    <x v="1"/>
    <x v="0"/>
    <x v="2"/>
    <x v="5"/>
    <x v="0"/>
    <x v="98"/>
    <n v="0"/>
    <n v="0"/>
    <n v="1.8518518518518523"/>
    <n v="0.92592592592592493"/>
    <n v="67.592592592592595"/>
    <n v="50"/>
  </r>
  <r>
    <n v="52"/>
    <x v="0"/>
    <x v="0"/>
    <x v="1"/>
    <x v="0"/>
    <x v="3"/>
    <x v="5"/>
    <x v="0"/>
    <x v="55"/>
    <n v="0"/>
    <n v="0"/>
    <n v="0"/>
    <n v="0"/>
    <n v="29.62962962962963"/>
    <n v="50"/>
  </r>
  <r>
    <n v="343"/>
    <x v="1"/>
    <x v="1"/>
    <x v="1"/>
    <x v="1"/>
    <x v="0"/>
    <x v="4"/>
    <x v="0"/>
    <x v="180"/>
    <n v="0"/>
    <n v="0"/>
    <n v="0"/>
    <n v="0"/>
    <n v="47.115384615384613"/>
    <n v="50"/>
  </r>
  <r>
    <n v="360"/>
    <x v="1"/>
    <x v="1"/>
    <x v="1"/>
    <x v="0"/>
    <x v="3"/>
    <x v="2"/>
    <x v="0"/>
    <x v="17"/>
    <n v="0"/>
    <n v="0"/>
    <n v="0"/>
    <n v="0"/>
    <n v="95.555555555555557"/>
    <n v="50"/>
  </r>
  <r>
    <n v="55"/>
    <x v="0"/>
    <x v="0"/>
    <x v="1"/>
    <x v="0"/>
    <x v="3"/>
    <x v="4"/>
    <x v="0"/>
    <x v="51"/>
    <n v="0"/>
    <n v="0"/>
    <n v="0"/>
    <n v="0"/>
    <n v="22.569444444444443"/>
    <n v="50"/>
  </r>
  <r>
    <n v="3"/>
    <x v="0"/>
    <x v="0"/>
    <x v="1"/>
    <x v="2"/>
    <x v="3"/>
    <x v="1"/>
    <x v="0"/>
    <x v="99"/>
    <n v="0"/>
    <n v="0"/>
    <n v="0"/>
    <n v="0"/>
    <n v="37.037037037037031"/>
    <n v="50"/>
  </r>
  <r>
    <n v="287"/>
    <x v="0"/>
    <x v="0"/>
    <x v="3"/>
    <x v="0"/>
    <x v="1"/>
    <x v="5"/>
    <x v="0"/>
    <x v="165"/>
    <n v="10.185185185185185"/>
    <n v="10.185185185185185"/>
    <n v="67.592592592592581"/>
    <n v="4.6296296296296333"/>
    <n v="9.2592592592592666"/>
    <n v="50"/>
  </r>
  <r>
    <n v="368"/>
    <x v="1"/>
    <x v="1"/>
    <x v="1"/>
    <x v="0"/>
    <x v="0"/>
    <x v="0"/>
    <x v="0"/>
    <x v="51"/>
    <n v="0"/>
    <n v="0"/>
    <n v="0"/>
    <n v="0"/>
    <n v="49.650349650349654"/>
    <n v="50"/>
  </r>
  <r>
    <n v="95"/>
    <x v="0"/>
    <x v="0"/>
    <x v="0"/>
    <x v="2"/>
    <x v="2"/>
    <x v="3"/>
    <x v="0"/>
    <x v="103"/>
    <n v="0"/>
    <n v="0"/>
    <n v="0"/>
    <n v="1.8518518518518512"/>
    <n v="35.185185185185176"/>
    <n v="50"/>
  </r>
  <r>
    <n v="103"/>
    <x v="0"/>
    <x v="0"/>
    <x v="0"/>
    <x v="1"/>
    <x v="3"/>
    <x v="4"/>
    <x v="0"/>
    <x v="73"/>
    <n v="9.9999999999999982"/>
    <n v="12.499999999999996"/>
    <n v="0.25252525252525615"/>
    <n v="6.4935064935064943"/>
    <n v="17.55952380952381"/>
    <n v="50"/>
  </r>
  <r>
    <n v="358"/>
    <x v="1"/>
    <x v="1"/>
    <x v="1"/>
    <x v="0"/>
    <x v="3"/>
    <x v="5"/>
    <x v="0"/>
    <x v="75"/>
    <n v="0"/>
    <n v="0"/>
    <n v="0"/>
    <n v="0"/>
    <n v="97.435897435897445"/>
    <n v="49"/>
  </r>
  <r>
    <n v="185"/>
    <x v="0"/>
    <x v="0"/>
    <x v="2"/>
    <x v="1"/>
    <x v="0"/>
    <x v="0"/>
    <x v="0"/>
    <x v="116"/>
    <n v="0"/>
    <n v="0"/>
    <n v="40.656565656565654"/>
    <n v="36.616161616161612"/>
    <n v="22.474747474747474"/>
    <n v="50"/>
  </r>
  <r>
    <n v="46"/>
    <x v="0"/>
    <x v="0"/>
    <x v="1"/>
    <x v="1"/>
    <x v="2"/>
    <x v="5"/>
    <x v="0"/>
    <x v="140"/>
    <n v="0"/>
    <n v="0"/>
    <n v="2.7777777777777772"/>
    <n v="7.4074074074074083"/>
    <n v="63.888888888888893"/>
    <n v="50"/>
  </r>
  <r>
    <n v="237"/>
    <x v="0"/>
    <x v="0"/>
    <x v="2"/>
    <x v="0"/>
    <x v="2"/>
    <x v="5"/>
    <x v="0"/>
    <x v="192"/>
    <n v="0"/>
    <n v="0"/>
    <n v="67.592592592592595"/>
    <n v="16.666666666666657"/>
    <n v="13.8888888888889"/>
    <n v="50"/>
  </r>
  <r>
    <n v="37"/>
    <x v="0"/>
    <x v="0"/>
    <x v="1"/>
    <x v="1"/>
    <x v="0"/>
    <x v="4"/>
    <x v="0"/>
    <x v="50"/>
    <n v="0"/>
    <n v="0"/>
    <n v="0"/>
    <n v="0"/>
    <n v="12.499999999999998"/>
    <n v="50"/>
  </r>
  <r>
    <n v="64"/>
    <x v="0"/>
    <x v="0"/>
    <x v="1"/>
    <x v="0"/>
    <x v="1"/>
    <x v="5"/>
    <x v="0"/>
    <x v="105"/>
    <n v="0"/>
    <n v="0"/>
    <n v="1.8518518518518523"/>
    <n v="0.92592592592592493"/>
    <n v="62.962962962962969"/>
    <n v="50"/>
  </r>
  <r>
    <n v="229"/>
    <x v="0"/>
    <x v="0"/>
    <x v="2"/>
    <x v="0"/>
    <x v="1"/>
    <x v="1"/>
    <x v="0"/>
    <x v="168"/>
    <n v="65.740740740740733"/>
    <n v="65.740740740740733"/>
    <n v="2.7777777777777857"/>
    <n v="3.7037037037036953"/>
    <n v="13.888888888888886"/>
    <n v="50"/>
  </r>
  <r>
    <n v="210"/>
    <x v="0"/>
    <x v="0"/>
    <x v="2"/>
    <x v="1"/>
    <x v="2"/>
    <x v="4"/>
    <x v="0"/>
    <x v="131"/>
    <n v="4.8611111111111116"/>
    <n v="4.8611111111111116"/>
    <n v="34.374999999999993"/>
    <n v="12.152777777777779"/>
    <n v="18.75"/>
    <n v="50"/>
  </r>
  <r>
    <n v="400"/>
    <x v="1"/>
    <x v="1"/>
    <x v="0"/>
    <x v="2"/>
    <x v="2"/>
    <x v="5"/>
    <x v="0"/>
    <x v="52"/>
    <n v="38.46153846153846"/>
    <n v="38.46153846153846"/>
    <n v="32.051282051282051"/>
    <n v="21.794871794871796"/>
    <n v="5.1282051282051384"/>
    <n v="5"/>
  </r>
  <r>
    <n v="57"/>
    <x v="0"/>
    <x v="0"/>
    <x v="1"/>
    <x v="0"/>
    <x v="0"/>
    <x v="1"/>
    <x v="0"/>
    <x v="105"/>
    <n v="0"/>
    <n v="0"/>
    <n v="0"/>
    <n v="0"/>
    <n v="24.074074074074073"/>
    <n v="50"/>
  </r>
  <r>
    <n v="138"/>
    <x v="0"/>
    <x v="0"/>
    <x v="0"/>
    <x v="0"/>
    <x v="1"/>
    <x v="2"/>
    <x v="0"/>
    <x v="15"/>
    <n v="27.314814814814817"/>
    <n v="27.314814814814817"/>
    <n v="1.7857142857142883"/>
    <n v="4.4444444444444464"/>
    <n v="32.380952380952372"/>
    <n v="50"/>
  </r>
  <r>
    <n v="346"/>
    <x v="1"/>
    <x v="1"/>
    <x v="1"/>
    <x v="1"/>
    <x v="1"/>
    <x v="5"/>
    <x v="0"/>
    <x v="87"/>
    <n v="70.512820512820511"/>
    <n v="70.512820512820511"/>
    <n v="16.666666666666671"/>
    <n v="2.564102564102555"/>
    <n v="10.256410256410263"/>
    <n v="41"/>
  </r>
  <r>
    <n v="273"/>
    <x v="0"/>
    <x v="0"/>
    <x v="3"/>
    <x v="0"/>
    <x v="3"/>
    <x v="5"/>
    <x v="0"/>
    <x v="115"/>
    <n v="7.4074074074074101"/>
    <n v="10.185185185185185"/>
    <n v="29.629629629629633"/>
    <n v="19.444444444444443"/>
    <n v="22.222222222222221"/>
    <n v="50"/>
  </r>
  <r>
    <n v="233"/>
    <x v="0"/>
    <x v="0"/>
    <x v="2"/>
    <x v="0"/>
    <x v="1"/>
    <x v="2"/>
    <x v="0"/>
    <x v="48"/>
    <n v="25.370370370370367"/>
    <n v="25.370370370370367"/>
    <n v="3.7301587301587382"/>
    <n v="2.9365079365079261"/>
    <n v="30.925925925925924"/>
    <n v="50"/>
  </r>
  <r>
    <n v="360"/>
    <x v="1"/>
    <x v="1"/>
    <x v="1"/>
    <x v="0"/>
    <x v="3"/>
    <x v="2"/>
    <x v="0"/>
    <x v="32"/>
    <n v="0"/>
    <n v="0"/>
    <n v="0"/>
    <n v="0"/>
    <n v="95.555555555555557"/>
    <n v="50"/>
  </r>
  <r>
    <n v="210"/>
    <x v="0"/>
    <x v="0"/>
    <x v="2"/>
    <x v="1"/>
    <x v="2"/>
    <x v="4"/>
    <x v="0"/>
    <x v="6"/>
    <n v="0"/>
    <n v="0"/>
    <n v="12.499999999999998"/>
    <n v="6.7460317460317487"/>
    <n v="42.55952380952381"/>
    <n v="50"/>
  </r>
  <r>
    <n v="110"/>
    <x v="0"/>
    <x v="0"/>
    <x v="0"/>
    <x v="1"/>
    <x v="0"/>
    <x v="0"/>
    <x v="0"/>
    <x v="174"/>
    <n v="22.314049586776854"/>
    <n v="22.314049586776854"/>
    <n v="38.039485766758482"/>
    <n v="12.626262626262644"/>
    <n v="13.131313131313135"/>
    <n v="50"/>
  </r>
  <r>
    <n v="339"/>
    <x v="1"/>
    <x v="1"/>
    <x v="1"/>
    <x v="1"/>
    <x v="0"/>
    <x v="1"/>
    <x v="0"/>
    <x v="29"/>
    <n v="0"/>
    <n v="0"/>
    <n v="0"/>
    <n v="0"/>
    <n v="48.717948717948723"/>
    <n v="50"/>
  </r>
  <r>
    <n v="319"/>
    <x v="1"/>
    <x v="1"/>
    <x v="1"/>
    <x v="2"/>
    <x v="0"/>
    <x v="4"/>
    <x v="0"/>
    <x v="126"/>
    <n v="0"/>
    <n v="0"/>
    <n v="0"/>
    <n v="0"/>
    <n v="47.115384615384613"/>
    <n v="50"/>
  </r>
  <r>
    <n v="254"/>
    <x v="0"/>
    <x v="0"/>
    <x v="3"/>
    <x v="1"/>
    <x v="0"/>
    <x v="1"/>
    <x v="0"/>
    <x v="131"/>
    <n v="0"/>
    <n v="0"/>
    <n v="24.074074074074073"/>
    <n v="17.592592592592585"/>
    <n v="37.037037037037038"/>
    <n v="50"/>
  </r>
  <r>
    <n v="126"/>
    <x v="0"/>
    <x v="0"/>
    <x v="0"/>
    <x v="0"/>
    <x v="3"/>
    <x v="2"/>
    <x v="0"/>
    <x v="156"/>
    <n v="17.925925925925924"/>
    <n v="22.222222222222221"/>
    <n v="32.698412698412696"/>
    <n v="24.338624338624335"/>
    <n v="9.6969696969697026"/>
    <n v="50"/>
  </r>
  <r>
    <n v="275"/>
    <x v="0"/>
    <x v="0"/>
    <x v="3"/>
    <x v="0"/>
    <x v="3"/>
    <x v="3"/>
    <x v="0"/>
    <x v="36"/>
    <n v="28.333333333333336"/>
    <n v="30.555555555555554"/>
    <n v="36.111111111111114"/>
    <n v="17.592592592592581"/>
    <n v="13.8888888888889"/>
    <n v="43"/>
  </r>
  <r>
    <n v="158"/>
    <x v="0"/>
    <x v="0"/>
    <x v="2"/>
    <x v="1"/>
    <x v="3"/>
    <x v="2"/>
    <x v="0"/>
    <x v="48"/>
    <n v="18.730158730158731"/>
    <n v="20.74074074074074"/>
    <n v="23.809523809523803"/>
    <n v="28.042328042328037"/>
    <n v="10.370370370370381"/>
    <n v="50"/>
  </r>
  <r>
    <n v="229"/>
    <x v="0"/>
    <x v="0"/>
    <x v="2"/>
    <x v="0"/>
    <x v="1"/>
    <x v="1"/>
    <x v="0"/>
    <x v="34"/>
    <n v="37.037037037037031"/>
    <n v="37.037037037037031"/>
    <n v="4.4973544973545074"/>
    <n v="3.8359788359788212"/>
    <n v="17.592592592592595"/>
    <n v="50"/>
  </r>
  <r>
    <n v="73"/>
    <x v="0"/>
    <x v="0"/>
    <x v="1"/>
    <x v="0"/>
    <x v="2"/>
    <x v="4"/>
    <x v="0"/>
    <x v="11"/>
    <n v="0"/>
    <n v="0"/>
    <n v="10.416666666666664"/>
    <n v="8.8293650793650826"/>
    <n v="17.55952380952381"/>
    <n v="50"/>
  </r>
  <r>
    <n v="418"/>
    <x v="1"/>
    <x v="1"/>
    <x v="0"/>
    <x v="1"/>
    <x v="1"/>
    <x v="5"/>
    <x v="0"/>
    <x v="63"/>
    <n v="87.179487179487182"/>
    <n v="87.179487179487182"/>
    <n v="2.564102564102555"/>
    <n v="2.5641025641025692"/>
    <n v="7.6923076923076934"/>
    <n v="1"/>
  </r>
  <r>
    <n v="476"/>
    <x v="1"/>
    <x v="1"/>
    <x v="2"/>
    <x v="1"/>
    <x v="1"/>
    <x v="2"/>
    <x v="0"/>
    <x v="28"/>
    <n v="0"/>
    <n v="0"/>
    <n v="0"/>
    <n v="0"/>
    <n v="67.222222222222214"/>
    <n v="50"/>
  </r>
  <r>
    <n v="206"/>
    <x v="0"/>
    <x v="0"/>
    <x v="2"/>
    <x v="1"/>
    <x v="2"/>
    <x v="3"/>
    <x v="0"/>
    <x v="131"/>
    <n v="25.925925925925924"/>
    <n v="25.925925925925924"/>
    <n v="37.037037037037031"/>
    <n v="9.2592592592592595"/>
    <n v="9.2592592592592666"/>
    <n v="50"/>
  </r>
  <r>
    <n v="287"/>
    <x v="0"/>
    <x v="0"/>
    <x v="3"/>
    <x v="0"/>
    <x v="1"/>
    <x v="5"/>
    <x v="0"/>
    <x v="90"/>
    <n v="10.185185185185185"/>
    <n v="10.185185185185185"/>
    <n v="69.444444444444443"/>
    <n v="3.7037037037036953"/>
    <n v="8.3333333333333428"/>
    <n v="50"/>
  </r>
  <r>
    <n v="309"/>
    <x v="1"/>
    <x v="1"/>
    <x v="1"/>
    <x v="2"/>
    <x v="3"/>
    <x v="1"/>
    <x v="0"/>
    <x v="34"/>
    <n v="0"/>
    <n v="0"/>
    <n v="0"/>
    <n v="0"/>
    <n v="97.435897435897445"/>
    <n v="50"/>
  </r>
  <r>
    <n v="22"/>
    <x v="0"/>
    <x v="0"/>
    <x v="1"/>
    <x v="2"/>
    <x v="2"/>
    <x v="5"/>
    <x v="0"/>
    <x v="179"/>
    <n v="0"/>
    <n v="0"/>
    <n v="0"/>
    <n v="2.7777777777777772"/>
    <n v="44.444444444444443"/>
    <n v="50"/>
  </r>
  <r>
    <n v="223"/>
    <x v="0"/>
    <x v="0"/>
    <x v="2"/>
    <x v="0"/>
    <x v="0"/>
    <x v="5"/>
    <x v="0"/>
    <x v="170"/>
    <n v="0"/>
    <n v="0"/>
    <n v="20.370370370370367"/>
    <n v="56.481481481481481"/>
    <n v="19.444444444444457"/>
    <n v="50"/>
  </r>
  <r>
    <n v="370"/>
    <x v="1"/>
    <x v="1"/>
    <x v="1"/>
    <x v="0"/>
    <x v="1"/>
    <x v="5"/>
    <x v="0"/>
    <x v="102"/>
    <n v="51.282051282051285"/>
    <n v="73.07692307692308"/>
    <n v="0"/>
    <n v="21.794871794871796"/>
    <n v="2.5641025641025692"/>
    <n v="7"/>
  </r>
  <r>
    <n v="332"/>
    <x v="1"/>
    <x v="1"/>
    <x v="1"/>
    <x v="2"/>
    <x v="2"/>
    <x v="0"/>
    <x v="0"/>
    <x v="179"/>
    <n v="49.650349650349654"/>
    <n v="49.650349650349654"/>
    <n v="25.874125874125866"/>
    <n v="22.377622377622387"/>
    <n v="2.097902097902093"/>
    <n v="31"/>
  </r>
  <r>
    <n v="348"/>
    <x v="1"/>
    <x v="1"/>
    <x v="1"/>
    <x v="1"/>
    <x v="1"/>
    <x v="2"/>
    <x v="0"/>
    <x v="71"/>
    <n v="67.222222222222214"/>
    <n v="67.222222222222214"/>
    <n v="10.555555555555571"/>
    <n v="8.8888888888888715"/>
    <n v="13.333333333333343"/>
    <n v="38"/>
  </r>
  <r>
    <n v="423"/>
    <x v="1"/>
    <x v="1"/>
    <x v="0"/>
    <x v="1"/>
    <x v="2"/>
    <x v="1"/>
    <x v="0"/>
    <x v="113"/>
    <n v="0"/>
    <n v="0"/>
    <n v="0"/>
    <n v="0"/>
    <n v="48.717948717948723"/>
    <n v="50"/>
  </r>
  <r>
    <n v="233"/>
    <x v="0"/>
    <x v="0"/>
    <x v="2"/>
    <x v="0"/>
    <x v="1"/>
    <x v="2"/>
    <x v="0"/>
    <x v="33"/>
    <n v="50.476190476190474"/>
    <n v="50.476190476190474"/>
    <n v="8.0423280423280445"/>
    <n v="5.1851851851851762"/>
    <n v="15.555555555555557"/>
    <n v="50"/>
  </r>
  <r>
    <n v="60"/>
    <x v="0"/>
    <x v="0"/>
    <x v="1"/>
    <x v="0"/>
    <x v="0"/>
    <x v="2"/>
    <x v="0"/>
    <x v="129"/>
    <n v="0"/>
    <n v="0"/>
    <n v="0"/>
    <n v="0"/>
    <n v="18.518518518518515"/>
    <n v="50"/>
  </r>
  <r>
    <n v="299"/>
    <x v="0"/>
    <x v="0"/>
    <x v="3"/>
    <x v="0"/>
    <x v="2"/>
    <x v="0"/>
    <x v="0"/>
    <x v="42"/>
    <n v="40.656565656565654"/>
    <n v="40.656565656565654"/>
    <n v="36.616161616161612"/>
    <n v="10.606060606060623"/>
    <n v="11.616161616161591"/>
    <n v="47"/>
  </r>
  <r>
    <n v="125"/>
    <x v="0"/>
    <x v="0"/>
    <x v="0"/>
    <x v="0"/>
    <x v="3"/>
    <x v="3"/>
    <x v="0"/>
    <x v="64"/>
    <n v="28.174603174603174"/>
    <n v="30.555555555555554"/>
    <n v="29.62962962962963"/>
    <n v="23.148148148148145"/>
    <n v="14.814814814814824"/>
    <n v="49"/>
  </r>
  <r>
    <n v="137"/>
    <x v="0"/>
    <x v="0"/>
    <x v="0"/>
    <x v="0"/>
    <x v="1"/>
    <x v="3"/>
    <x v="0"/>
    <x v="127"/>
    <n v="70.370370370370367"/>
    <n v="70.370370370370367"/>
    <n v="5.5555555555555571"/>
    <n v="2.7777777777777715"/>
    <n v="5.5555555555555571"/>
    <n v="50"/>
  </r>
  <r>
    <n v="139"/>
    <x v="0"/>
    <x v="0"/>
    <x v="0"/>
    <x v="0"/>
    <x v="1"/>
    <x v="4"/>
    <x v="0"/>
    <x v="163"/>
    <n v="39.484126984126981"/>
    <n v="39.484126984126981"/>
    <n v="13.19444444444445"/>
    <n v="9.1269841269841265"/>
    <n v="14.583333333333329"/>
    <n v="50"/>
  </r>
  <r>
    <n v="60"/>
    <x v="0"/>
    <x v="0"/>
    <x v="1"/>
    <x v="0"/>
    <x v="0"/>
    <x v="2"/>
    <x v="0"/>
    <x v="102"/>
    <n v="0"/>
    <n v="0"/>
    <n v="0"/>
    <n v="0"/>
    <n v="18.518518518518515"/>
    <n v="50"/>
  </r>
  <r>
    <n v="116"/>
    <x v="0"/>
    <x v="0"/>
    <x v="0"/>
    <x v="1"/>
    <x v="1"/>
    <x v="0"/>
    <x v="0"/>
    <x v="81"/>
    <n v="8.8383838383838391"/>
    <n v="8.8383838383838391"/>
    <n v="21.969696969696962"/>
    <n v="7.3232323232323218"/>
    <n v="22.979797979797986"/>
    <n v="50"/>
  </r>
  <r>
    <n v="412"/>
    <x v="1"/>
    <x v="1"/>
    <x v="0"/>
    <x v="1"/>
    <x v="0"/>
    <x v="5"/>
    <x v="0"/>
    <x v="28"/>
    <n v="0"/>
    <n v="0"/>
    <n v="5.1282051282051286"/>
    <n v="32.478632478632477"/>
    <n v="32.905982905982903"/>
    <n v="50"/>
  </r>
  <r>
    <n v="115"/>
    <x v="0"/>
    <x v="0"/>
    <x v="0"/>
    <x v="1"/>
    <x v="1"/>
    <x v="4"/>
    <x v="0"/>
    <x v="95"/>
    <n v="30.902777777777775"/>
    <n v="30.902777777777775"/>
    <n v="6.2500000000000036"/>
    <n v="7.4652777777777715"/>
    <n v="21.354166666666679"/>
    <n v="50"/>
  </r>
  <r>
    <n v="206"/>
    <x v="0"/>
    <x v="0"/>
    <x v="2"/>
    <x v="1"/>
    <x v="2"/>
    <x v="3"/>
    <x v="0"/>
    <x v="67"/>
    <n v="26.851851851851851"/>
    <n v="26.851851851851851"/>
    <n v="45.370370370370367"/>
    <n v="6.481481481481481"/>
    <n v="7.4074074074074048"/>
    <n v="50"/>
  </r>
  <r>
    <n v="418"/>
    <x v="1"/>
    <x v="1"/>
    <x v="0"/>
    <x v="1"/>
    <x v="1"/>
    <x v="5"/>
    <x v="0"/>
    <x v="88"/>
    <n v="73.07692307692308"/>
    <n v="73.07692307692308"/>
    <n v="14.102564102564102"/>
    <n v="2.564102564102555"/>
    <n v="10.256410256410263"/>
    <n v="7"/>
  </r>
  <r>
    <n v="31"/>
    <x v="0"/>
    <x v="0"/>
    <x v="1"/>
    <x v="1"/>
    <x v="3"/>
    <x v="4"/>
    <x v="0"/>
    <x v="101"/>
    <n v="0"/>
    <n v="0"/>
    <n v="0"/>
    <n v="0"/>
    <n v="24.305555555555557"/>
    <n v="50"/>
  </r>
  <r>
    <n v="268"/>
    <x v="0"/>
    <x v="0"/>
    <x v="3"/>
    <x v="1"/>
    <x v="2"/>
    <x v="3"/>
    <x v="0"/>
    <x v="180"/>
    <n v="27.777777777777775"/>
    <n v="27.777777777777775"/>
    <n v="50"/>
    <n v="3.7037037037037095"/>
    <n v="15.740740740740733"/>
    <n v="50"/>
  </r>
  <r>
    <n v="140"/>
    <x v="0"/>
    <x v="0"/>
    <x v="0"/>
    <x v="0"/>
    <x v="1"/>
    <x v="0"/>
    <x v="0"/>
    <x v="55"/>
    <n v="39.646464646464651"/>
    <n v="39.646464646464651"/>
    <n v="0.75757575757575779"/>
    <n v="10.101010101010083"/>
    <n v="24.494949494949495"/>
    <n v="50"/>
  </r>
  <r>
    <n v="348"/>
    <x v="1"/>
    <x v="1"/>
    <x v="1"/>
    <x v="1"/>
    <x v="1"/>
    <x v="2"/>
    <x v="0"/>
    <x v="153"/>
    <n v="73.333333333333329"/>
    <n v="73.333333333333329"/>
    <n v="13.333333333333329"/>
    <n v="4.4444444444444571"/>
    <n v="4.4444444444444429"/>
    <n v="19"/>
  </r>
  <r>
    <n v="299"/>
    <x v="0"/>
    <x v="0"/>
    <x v="3"/>
    <x v="0"/>
    <x v="2"/>
    <x v="0"/>
    <x v="0"/>
    <x v="138"/>
    <n v="27.056277056277057"/>
    <n v="27.056277056277057"/>
    <n v="33.802308802308787"/>
    <n v="1.7676767676767611"/>
    <n v="23.989898989899011"/>
    <n v="50"/>
  </r>
  <r>
    <n v="134"/>
    <x v="0"/>
    <x v="0"/>
    <x v="0"/>
    <x v="0"/>
    <x v="0"/>
    <x v="0"/>
    <x v="0"/>
    <x v="155"/>
    <n v="29.734848484848484"/>
    <n v="29.734848484848484"/>
    <n v="23.547979797979799"/>
    <n v="18.939393939393931"/>
    <n v="13.8888888888889"/>
    <n v="50"/>
  </r>
  <r>
    <n v="131"/>
    <x v="0"/>
    <x v="0"/>
    <x v="0"/>
    <x v="0"/>
    <x v="0"/>
    <x v="3"/>
    <x v="0"/>
    <x v="65"/>
    <n v="24.074074074074073"/>
    <n v="24.074074074074073"/>
    <n v="44.444444444444443"/>
    <n v="6.481481481481481"/>
    <n v="11.1111111111111"/>
    <n v="50"/>
  </r>
  <r>
    <n v="230"/>
    <x v="0"/>
    <x v="0"/>
    <x v="2"/>
    <x v="0"/>
    <x v="1"/>
    <x v="5"/>
    <x v="0"/>
    <x v="158"/>
    <n v="10.185185185185185"/>
    <n v="10.185185185185185"/>
    <n v="33.333333333333329"/>
    <n v="29.629629629629626"/>
    <n v="11.111111111111114"/>
    <n v="50"/>
  </r>
  <r>
    <n v="450"/>
    <x v="1"/>
    <x v="1"/>
    <x v="0"/>
    <x v="0"/>
    <x v="2"/>
    <x v="2"/>
    <x v="0"/>
    <x v="52"/>
    <n v="34"/>
    <n v="34"/>
    <n v="43.777777777777786"/>
    <n v="13.333333333333329"/>
    <n v="8.8888888888888857"/>
    <n v="2"/>
  </r>
  <r>
    <n v="57"/>
    <x v="0"/>
    <x v="0"/>
    <x v="1"/>
    <x v="0"/>
    <x v="0"/>
    <x v="1"/>
    <x v="0"/>
    <x v="88"/>
    <n v="0"/>
    <n v="0"/>
    <n v="0"/>
    <n v="0"/>
    <n v="24.074074074074073"/>
    <n v="50"/>
  </r>
  <r>
    <n v="74"/>
    <x v="0"/>
    <x v="0"/>
    <x v="1"/>
    <x v="0"/>
    <x v="2"/>
    <x v="0"/>
    <x v="0"/>
    <x v="61"/>
    <n v="0"/>
    <n v="0"/>
    <n v="38.131313131313121"/>
    <n v="1.5151515151515298"/>
    <n v="31.818181818181813"/>
    <n v="50"/>
  </r>
  <r>
    <n v="376"/>
    <x v="1"/>
    <x v="1"/>
    <x v="1"/>
    <x v="0"/>
    <x v="2"/>
    <x v="5"/>
    <x v="0"/>
    <x v="16"/>
    <n v="38.46153846153846"/>
    <n v="38.46153846153846"/>
    <n v="32.051282051282051"/>
    <n v="21.794871794871796"/>
    <n v="7.6923076923076934"/>
    <n v="29"/>
  </r>
  <r>
    <n v="62"/>
    <x v="0"/>
    <x v="0"/>
    <x v="1"/>
    <x v="0"/>
    <x v="0"/>
    <x v="0"/>
    <x v="0"/>
    <x v="158"/>
    <n v="0"/>
    <n v="0"/>
    <n v="0"/>
    <n v="0"/>
    <n v="30.808080808080799"/>
    <n v="50"/>
  </r>
  <r>
    <n v="121"/>
    <x v="0"/>
    <x v="0"/>
    <x v="0"/>
    <x v="1"/>
    <x v="2"/>
    <x v="4"/>
    <x v="0"/>
    <x v="105"/>
    <n v="4.8611111111111116"/>
    <n v="4.8611111111111116"/>
    <n v="44.444444444444436"/>
    <n v="12.500000000000007"/>
    <n v="16.666666666666671"/>
    <n v="50"/>
  </r>
  <r>
    <n v="27"/>
    <x v="0"/>
    <x v="0"/>
    <x v="1"/>
    <x v="1"/>
    <x v="3"/>
    <x v="1"/>
    <x v="0"/>
    <x v="76"/>
    <n v="0"/>
    <n v="0"/>
    <n v="0"/>
    <n v="0"/>
    <n v="37.037037037037031"/>
    <n v="50"/>
  </r>
  <r>
    <n v="448"/>
    <x v="1"/>
    <x v="1"/>
    <x v="0"/>
    <x v="0"/>
    <x v="2"/>
    <x v="5"/>
    <x v="0"/>
    <x v="113"/>
    <n v="0"/>
    <n v="0"/>
    <n v="0"/>
    <n v="0"/>
    <n v="48.717948717948723"/>
    <n v="50"/>
  </r>
  <r>
    <n v="423"/>
    <x v="1"/>
    <x v="1"/>
    <x v="0"/>
    <x v="1"/>
    <x v="2"/>
    <x v="1"/>
    <x v="0"/>
    <x v="12"/>
    <n v="54.615384615384613"/>
    <n v="54.615384615384613"/>
    <n v="21.025641025641022"/>
    <n v="16.666666666666671"/>
    <n v="7.6923076923076934"/>
    <n v="32"/>
  </r>
  <r>
    <n v="155"/>
    <x v="0"/>
    <x v="0"/>
    <x v="2"/>
    <x v="1"/>
    <x v="3"/>
    <x v="3"/>
    <x v="0"/>
    <x v="13"/>
    <n v="21.825396825396826"/>
    <n v="24.074074074074073"/>
    <n v="8.9947089947089971"/>
    <n v="9.0608465608465565"/>
    <n v="34.722222222222221"/>
    <n v="50"/>
  </r>
  <r>
    <n v="270"/>
    <x v="0"/>
    <x v="0"/>
    <x v="3"/>
    <x v="1"/>
    <x v="2"/>
    <x v="4"/>
    <x v="0"/>
    <x v="123"/>
    <n v="11.111111111111111"/>
    <n v="11.111111111111111"/>
    <n v="54.861111111111114"/>
    <n v="6.2499999999999858"/>
    <n v="17.361111111111128"/>
    <n v="50"/>
  </r>
  <r>
    <n v="355"/>
    <x v="1"/>
    <x v="1"/>
    <x v="1"/>
    <x v="1"/>
    <x v="2"/>
    <x v="4"/>
    <x v="0"/>
    <x v="32"/>
    <n v="24.03846153846154"/>
    <n v="24.03846153846154"/>
    <n v="47.644230769230766"/>
    <n v="16.778846153846146"/>
    <n v="11.538461538461547"/>
    <n v="13"/>
  </r>
  <r>
    <n v="349"/>
    <x v="1"/>
    <x v="1"/>
    <x v="1"/>
    <x v="1"/>
    <x v="1"/>
    <x v="4"/>
    <x v="0"/>
    <x v="13"/>
    <n v="0"/>
    <n v="0"/>
    <n v="0"/>
    <n v="38.782051282051285"/>
    <n v="43.910256410256409"/>
    <n v="50"/>
  </r>
  <r>
    <n v="29"/>
    <x v="0"/>
    <x v="0"/>
    <x v="1"/>
    <x v="1"/>
    <x v="3"/>
    <x v="3"/>
    <x v="0"/>
    <x v="173"/>
    <n v="0"/>
    <n v="0"/>
    <n v="0"/>
    <n v="0"/>
    <n v="50.462962962962962"/>
    <n v="50"/>
  </r>
  <r>
    <n v="9"/>
    <x v="0"/>
    <x v="0"/>
    <x v="1"/>
    <x v="2"/>
    <x v="0"/>
    <x v="1"/>
    <x v="0"/>
    <x v="113"/>
    <n v="0"/>
    <n v="0"/>
    <n v="0"/>
    <n v="0"/>
    <n v="24.074074074074073"/>
    <n v="50"/>
  </r>
  <r>
    <n v="257"/>
    <x v="0"/>
    <x v="0"/>
    <x v="3"/>
    <x v="1"/>
    <x v="0"/>
    <x v="2"/>
    <x v="0"/>
    <x v="34"/>
    <n v="0"/>
    <n v="0"/>
    <n v="18.518518518518515"/>
    <n v="24.550264550264547"/>
    <n v="33.227513227513228"/>
    <n v="50"/>
  </r>
  <r>
    <n v="346"/>
    <x v="1"/>
    <x v="1"/>
    <x v="1"/>
    <x v="1"/>
    <x v="1"/>
    <x v="5"/>
    <x v="0"/>
    <x v="61"/>
    <n v="70.512820512820511"/>
    <n v="70.512820512820511"/>
    <n v="16.666666666666671"/>
    <n v="2.564102564102555"/>
    <n v="7.6923076923077076"/>
    <n v="40"/>
  </r>
  <r>
    <n v="70"/>
    <x v="0"/>
    <x v="0"/>
    <x v="1"/>
    <x v="0"/>
    <x v="2"/>
    <x v="5"/>
    <x v="0"/>
    <x v="51"/>
    <n v="0"/>
    <n v="0"/>
    <n v="0"/>
    <n v="2.7777777777777772"/>
    <n v="39.81481481481481"/>
    <n v="50"/>
  </r>
  <r>
    <n v="233"/>
    <x v="0"/>
    <x v="0"/>
    <x v="2"/>
    <x v="0"/>
    <x v="1"/>
    <x v="2"/>
    <x v="0"/>
    <x v="180"/>
    <n v="52.592592592592588"/>
    <n v="52.592592592592588"/>
    <n v="7.4074074074074119"/>
    <n v="5.1851851851851762"/>
    <n v="14.074074074074076"/>
    <n v="50"/>
  </r>
  <r>
    <n v="133"/>
    <x v="0"/>
    <x v="0"/>
    <x v="0"/>
    <x v="0"/>
    <x v="0"/>
    <x v="4"/>
    <x v="0"/>
    <x v="43"/>
    <n v="12.499999999999998"/>
    <n v="12.499999999999998"/>
    <n v="61.1111111111111"/>
    <n v="6.9444444444444429"/>
    <n v="17.361111111111114"/>
    <n v="50"/>
  </r>
  <r>
    <n v="337"/>
    <x v="1"/>
    <x v="1"/>
    <x v="1"/>
    <x v="1"/>
    <x v="3"/>
    <x v="4"/>
    <x v="0"/>
    <x v="187"/>
    <n v="0"/>
    <n v="0"/>
    <n v="0"/>
    <n v="0"/>
    <n v="94.230769230769226"/>
    <n v="50"/>
  </r>
  <r>
    <n v="371"/>
    <x v="1"/>
    <x v="1"/>
    <x v="1"/>
    <x v="0"/>
    <x v="1"/>
    <x v="3"/>
    <x v="0"/>
    <x v="49"/>
    <n v="78.205128205128204"/>
    <n v="78.205128205128204"/>
    <n v="14.102564102564102"/>
    <n v="2.5641025641025692"/>
    <n v="2.5641025641025692"/>
    <n v="14"/>
  </r>
  <r>
    <n v="366"/>
    <x v="1"/>
    <x v="1"/>
    <x v="1"/>
    <x v="0"/>
    <x v="0"/>
    <x v="2"/>
    <x v="0"/>
    <x v="169"/>
    <n v="0"/>
    <n v="0"/>
    <n v="0"/>
    <n v="0"/>
    <n v="47.777777777777779"/>
    <n v="50"/>
  </r>
  <r>
    <n v="290"/>
    <x v="0"/>
    <x v="0"/>
    <x v="3"/>
    <x v="0"/>
    <x v="1"/>
    <x v="2"/>
    <x v="0"/>
    <x v="124"/>
    <n v="71.851851851851848"/>
    <n v="71.851851851851848"/>
    <n v="3.7037037037036953"/>
    <n v="2.2222222222222285"/>
    <n v="6.6666666666666572"/>
    <n v="50"/>
  </r>
  <r>
    <n v="8"/>
    <x v="0"/>
    <x v="0"/>
    <x v="1"/>
    <x v="2"/>
    <x v="3"/>
    <x v="0"/>
    <x v="0"/>
    <x v="29"/>
    <n v="0"/>
    <n v="0"/>
    <n v="0"/>
    <n v="0"/>
    <n v="39.646464646464651"/>
    <n v="50"/>
  </r>
  <r>
    <n v="105"/>
    <x v="0"/>
    <x v="0"/>
    <x v="0"/>
    <x v="1"/>
    <x v="0"/>
    <x v="1"/>
    <x v="0"/>
    <x v="26"/>
    <n v="26.851851851851851"/>
    <n v="26.851851851851851"/>
    <n v="24.867724867724863"/>
    <n v="11.24338624338624"/>
    <n v="14.814814814814817"/>
    <n v="50"/>
  </r>
  <r>
    <n v="266"/>
    <x v="0"/>
    <x v="0"/>
    <x v="3"/>
    <x v="1"/>
    <x v="2"/>
    <x v="1"/>
    <x v="0"/>
    <x v="56"/>
    <n v="2.7777777777777772"/>
    <n v="2.7777777777777772"/>
    <n v="27.314814814814813"/>
    <n v="6.9444444444444393"/>
    <n v="20.833333333333329"/>
    <n v="50"/>
  </r>
  <r>
    <n v="401"/>
    <x v="1"/>
    <x v="1"/>
    <x v="0"/>
    <x v="2"/>
    <x v="2"/>
    <x v="3"/>
    <x v="0"/>
    <x v="80"/>
    <n v="32.051282051282051"/>
    <n v="32.051282051282051"/>
    <n v="25.128205128205131"/>
    <n v="27.435897435897431"/>
    <n v="12.820512820512832"/>
    <n v="50"/>
  </r>
  <r>
    <n v="56"/>
    <x v="0"/>
    <x v="0"/>
    <x v="1"/>
    <x v="0"/>
    <x v="3"/>
    <x v="0"/>
    <x v="0"/>
    <x v="20"/>
    <n v="0"/>
    <n v="0"/>
    <n v="0"/>
    <n v="0"/>
    <n v="39.646464646464651"/>
    <n v="50"/>
  </r>
  <r>
    <n v="137"/>
    <x v="0"/>
    <x v="0"/>
    <x v="0"/>
    <x v="0"/>
    <x v="1"/>
    <x v="3"/>
    <x v="0"/>
    <x v="92"/>
    <n v="56.481481481481474"/>
    <n v="56.481481481481474"/>
    <n v="11.111111111111121"/>
    <n v="4.6296296296296191"/>
    <n v="6.481481481481481"/>
    <n v="50"/>
  </r>
  <r>
    <n v="51"/>
    <x v="0"/>
    <x v="0"/>
    <x v="1"/>
    <x v="0"/>
    <x v="3"/>
    <x v="1"/>
    <x v="0"/>
    <x v="94"/>
    <n v="0"/>
    <n v="0"/>
    <n v="0"/>
    <n v="0"/>
    <n v="37.037037037037031"/>
    <n v="50"/>
  </r>
  <r>
    <n v="526"/>
    <x v="1"/>
    <x v="1"/>
    <x v="3"/>
    <x v="1"/>
    <x v="1"/>
    <x v="5"/>
    <x v="0"/>
    <x v="53"/>
    <n v="57.051282051282051"/>
    <n v="57.051282051282051"/>
    <n v="8.3333333333333357"/>
    <n v="19.230769230769226"/>
    <n v="15.384615384615387"/>
    <n v="34"/>
  </r>
  <r>
    <n v="66"/>
    <x v="0"/>
    <x v="0"/>
    <x v="1"/>
    <x v="0"/>
    <x v="1"/>
    <x v="2"/>
    <x v="0"/>
    <x v="158"/>
    <n v="29.100529100529105"/>
    <n v="29.100529100529105"/>
    <n v="4.4444444444444464"/>
    <n v="7.4074074074073977"/>
    <n v="24.232804232804227"/>
    <n v="50"/>
  </r>
  <r>
    <n v="27"/>
    <x v="0"/>
    <x v="0"/>
    <x v="1"/>
    <x v="1"/>
    <x v="3"/>
    <x v="1"/>
    <x v="0"/>
    <x v="44"/>
    <n v="0"/>
    <n v="0"/>
    <n v="0"/>
    <n v="0"/>
    <n v="33.06878306878307"/>
    <n v="50"/>
  </r>
  <r>
    <n v="109"/>
    <x v="0"/>
    <x v="0"/>
    <x v="0"/>
    <x v="1"/>
    <x v="0"/>
    <x v="4"/>
    <x v="0"/>
    <x v="8"/>
    <n v="11.111111111111111"/>
    <n v="11.111111111111111"/>
    <n v="52.430555555555557"/>
    <n v="10.069444444444429"/>
    <n v="6.9444444444444429"/>
    <n v="50"/>
  </r>
  <r>
    <n v="345"/>
    <x v="1"/>
    <x v="1"/>
    <x v="1"/>
    <x v="1"/>
    <x v="1"/>
    <x v="1"/>
    <x v="0"/>
    <x v="55"/>
    <n v="87.179487179487182"/>
    <n v="87.179487179487182"/>
    <n v="5.1282051282051242"/>
    <n v="2.5641025641025692"/>
    <n v="5.1282051282051242"/>
    <n v="29"/>
  </r>
  <r>
    <n v="298"/>
    <x v="0"/>
    <x v="0"/>
    <x v="3"/>
    <x v="0"/>
    <x v="2"/>
    <x v="4"/>
    <x v="0"/>
    <x v="95"/>
    <n v="11.111111111111111"/>
    <n v="11.111111111111111"/>
    <n v="54.861111111111114"/>
    <n v="6.2499999999999858"/>
    <n v="10.416666666666671"/>
    <n v="50"/>
  </r>
  <r>
    <n v="221"/>
    <x v="0"/>
    <x v="0"/>
    <x v="2"/>
    <x v="0"/>
    <x v="3"/>
    <x v="0"/>
    <x v="0"/>
    <x v="32"/>
    <n v="38.203463203463208"/>
    <n v="40.404040404040408"/>
    <n v="11.363636363636353"/>
    <n v="23.98989898989899"/>
    <n v="22.474747474747488"/>
    <n v="50"/>
  </r>
  <r>
    <n v="299"/>
    <x v="0"/>
    <x v="0"/>
    <x v="3"/>
    <x v="0"/>
    <x v="2"/>
    <x v="0"/>
    <x v="0"/>
    <x v="31"/>
    <n v="39.646464646464651"/>
    <n v="39.646464646464651"/>
    <n v="34.84848484848483"/>
    <n v="10.606060606060623"/>
    <n v="13.636363636363626"/>
    <n v="50"/>
  </r>
  <r>
    <n v="557"/>
    <x v="1"/>
    <x v="1"/>
    <x v="3"/>
    <x v="0"/>
    <x v="2"/>
    <x v="3"/>
    <x v="0"/>
    <x v="53"/>
    <n v="38.46153846153846"/>
    <n v="38.46153846153846"/>
    <n v="34.61538461538462"/>
    <n v="19.230769230769226"/>
    <n v="7.6923076923076934"/>
    <n v="2"/>
  </r>
  <r>
    <n v="71"/>
    <x v="0"/>
    <x v="0"/>
    <x v="1"/>
    <x v="0"/>
    <x v="2"/>
    <x v="3"/>
    <x v="0"/>
    <x v="169"/>
    <n v="26.851851851851851"/>
    <n v="26.851851851851851"/>
    <n v="31.481481481481485"/>
    <n v="14.814814814814802"/>
    <n v="5.5555555555555571"/>
    <n v="50"/>
  </r>
  <r>
    <n v="357"/>
    <x v="1"/>
    <x v="1"/>
    <x v="1"/>
    <x v="0"/>
    <x v="3"/>
    <x v="1"/>
    <x v="0"/>
    <x v="149"/>
    <n v="0"/>
    <n v="0"/>
    <n v="0"/>
    <n v="0"/>
    <n v="97.435897435897445"/>
    <n v="50"/>
  </r>
  <r>
    <n v="30"/>
    <x v="0"/>
    <x v="0"/>
    <x v="1"/>
    <x v="1"/>
    <x v="3"/>
    <x v="2"/>
    <x v="0"/>
    <x v="19"/>
    <n v="0"/>
    <n v="0"/>
    <n v="0"/>
    <n v="0"/>
    <n v="29.100529100529105"/>
    <n v="50"/>
  </r>
  <r>
    <n v="378"/>
    <x v="1"/>
    <x v="1"/>
    <x v="1"/>
    <x v="0"/>
    <x v="2"/>
    <x v="2"/>
    <x v="0"/>
    <x v="110"/>
    <n v="46.1111111111111"/>
    <n v="71.666666666666657"/>
    <n v="15"/>
    <n v="4.4444444444444571"/>
    <n v="4.4444444444444429"/>
    <n v="2"/>
  </r>
  <r>
    <n v="28"/>
    <x v="0"/>
    <x v="0"/>
    <x v="1"/>
    <x v="1"/>
    <x v="3"/>
    <x v="5"/>
    <x v="0"/>
    <x v="68"/>
    <n v="0"/>
    <n v="0"/>
    <n v="0"/>
    <n v="0"/>
    <n v="28.333333333333332"/>
    <n v="50"/>
  </r>
  <r>
    <n v="408"/>
    <x v="1"/>
    <x v="1"/>
    <x v="0"/>
    <x v="1"/>
    <x v="3"/>
    <x v="2"/>
    <x v="0"/>
    <x v="103"/>
    <n v="37.666666666666664"/>
    <n v="41.111111111111107"/>
    <n v="6.6666666666666714"/>
    <n v="14.444444444444436"/>
    <n v="15.555555555555571"/>
    <n v="50"/>
  </r>
  <r>
    <n v="138"/>
    <x v="0"/>
    <x v="0"/>
    <x v="0"/>
    <x v="0"/>
    <x v="1"/>
    <x v="2"/>
    <x v="0"/>
    <x v="93"/>
    <n v="30.476190476190482"/>
    <n v="30.476190476190482"/>
    <n v="5.8201058201058089"/>
    <n v="8.2539682539682531"/>
    <n v="25.07936507936509"/>
    <n v="50"/>
  </r>
  <r>
    <n v="42"/>
    <x v="0"/>
    <x v="0"/>
    <x v="1"/>
    <x v="1"/>
    <x v="1"/>
    <x v="2"/>
    <x v="0"/>
    <x v="6"/>
    <n v="0"/>
    <n v="0"/>
    <n v="6.2962962962962958"/>
    <n v="7.2222222222222197"/>
    <n v="22.989417989417991"/>
    <n v="50"/>
  </r>
  <r>
    <n v="221"/>
    <x v="0"/>
    <x v="0"/>
    <x v="2"/>
    <x v="0"/>
    <x v="3"/>
    <x v="0"/>
    <x v="0"/>
    <x v="170"/>
    <n v="38.203463203463201"/>
    <n v="40.656565656565654"/>
    <n v="12.012987012987011"/>
    <n v="24.603174603174601"/>
    <n v="21.717171717171723"/>
    <n v="50"/>
  </r>
  <r>
    <n v="364"/>
    <x v="1"/>
    <x v="1"/>
    <x v="1"/>
    <x v="0"/>
    <x v="0"/>
    <x v="5"/>
    <x v="0"/>
    <x v="51"/>
    <n v="0"/>
    <n v="0"/>
    <n v="0"/>
    <n v="0"/>
    <n v="48.717948717948723"/>
    <n v="50"/>
  </r>
  <r>
    <n v="61"/>
    <x v="0"/>
    <x v="0"/>
    <x v="1"/>
    <x v="0"/>
    <x v="0"/>
    <x v="4"/>
    <x v="0"/>
    <x v="189"/>
    <n v="0"/>
    <n v="0"/>
    <n v="0"/>
    <n v="0"/>
    <n v="12.499999999999998"/>
    <n v="50"/>
  </r>
  <r>
    <n v="52"/>
    <x v="0"/>
    <x v="0"/>
    <x v="1"/>
    <x v="0"/>
    <x v="3"/>
    <x v="5"/>
    <x v="0"/>
    <x v="84"/>
    <n v="0"/>
    <n v="0"/>
    <n v="0"/>
    <n v="0"/>
    <n v="29.62962962962963"/>
    <n v="50"/>
  </r>
  <r>
    <n v="178"/>
    <x v="0"/>
    <x v="0"/>
    <x v="2"/>
    <x v="1"/>
    <x v="0"/>
    <x v="3"/>
    <x v="0"/>
    <x v="18"/>
    <n v="0"/>
    <n v="0"/>
    <n v="33.06878306878307"/>
    <n v="47.486772486772487"/>
    <n v="12.037037037037038"/>
    <n v="50"/>
  </r>
  <r>
    <n v="368"/>
    <x v="1"/>
    <x v="1"/>
    <x v="1"/>
    <x v="0"/>
    <x v="0"/>
    <x v="0"/>
    <x v="0"/>
    <x v="6"/>
    <n v="0"/>
    <n v="0"/>
    <n v="0"/>
    <n v="0"/>
    <n v="49.650349650349654"/>
    <n v="50"/>
  </r>
  <r>
    <n v="158"/>
    <x v="0"/>
    <x v="0"/>
    <x v="2"/>
    <x v="1"/>
    <x v="3"/>
    <x v="2"/>
    <x v="0"/>
    <x v="88"/>
    <n v="20.211640211640212"/>
    <n v="22.222222222222221"/>
    <n v="29.629629629629626"/>
    <n v="25"/>
    <n v="7.592592592592581"/>
    <n v="50"/>
  </r>
  <r>
    <n v="25"/>
    <x v="0"/>
    <x v="0"/>
    <x v="1"/>
    <x v="2"/>
    <x v="2"/>
    <x v="4"/>
    <x v="0"/>
    <x v="53"/>
    <n v="0"/>
    <n v="0"/>
    <n v="6.1805555555555545"/>
    <n v="10.833333333333332"/>
    <n v="21.081349206349202"/>
    <n v="50"/>
  </r>
  <r>
    <n v="195"/>
    <x v="0"/>
    <x v="0"/>
    <x v="2"/>
    <x v="1"/>
    <x v="1"/>
    <x v="2"/>
    <x v="0"/>
    <x v="180"/>
    <n v="50.370370370370367"/>
    <n v="50.370370370370367"/>
    <n v="7.407407407407419"/>
    <n v="10.370370370370367"/>
    <n v="9.6296296296296191"/>
    <n v="50"/>
  </r>
  <r>
    <n v="55"/>
    <x v="0"/>
    <x v="0"/>
    <x v="1"/>
    <x v="0"/>
    <x v="3"/>
    <x v="4"/>
    <x v="0"/>
    <x v="134"/>
    <n v="0"/>
    <n v="0"/>
    <n v="0"/>
    <n v="0"/>
    <n v="24.652777777777775"/>
    <n v="50"/>
  </r>
  <r>
    <n v="68"/>
    <x v="0"/>
    <x v="0"/>
    <x v="1"/>
    <x v="0"/>
    <x v="1"/>
    <x v="0"/>
    <x v="0"/>
    <x v="159"/>
    <n v="39.646464646464651"/>
    <n v="39.646464646464651"/>
    <n v="0"/>
    <n v="0.75757575757575779"/>
    <n v="21.21212121212119"/>
    <n v="50"/>
  </r>
  <r>
    <n v="377"/>
    <x v="1"/>
    <x v="1"/>
    <x v="1"/>
    <x v="0"/>
    <x v="2"/>
    <x v="3"/>
    <x v="0"/>
    <x v="147"/>
    <n v="34.775641025641029"/>
    <n v="34.775641025641029"/>
    <n v="38.301282051282037"/>
    <n v="22.435897435897445"/>
    <n v="1.923076923076934"/>
    <n v="1"/>
  </r>
  <r>
    <n v="68"/>
    <x v="0"/>
    <x v="0"/>
    <x v="1"/>
    <x v="0"/>
    <x v="1"/>
    <x v="0"/>
    <x v="0"/>
    <x v="139"/>
    <n v="39.646464646464651"/>
    <n v="39.646464646464651"/>
    <n v="0"/>
    <n v="0.75757575757575779"/>
    <n v="21.21212121212119"/>
    <n v="50"/>
  </r>
  <r>
    <n v="370"/>
    <x v="1"/>
    <x v="1"/>
    <x v="1"/>
    <x v="0"/>
    <x v="1"/>
    <x v="5"/>
    <x v="0"/>
    <x v="69"/>
    <n v="32.051282051282051"/>
    <n v="32.051282051282051"/>
    <n v="25.128205128205131"/>
    <n v="13.333333333333329"/>
    <n v="26.923076923076934"/>
    <n v="49"/>
  </r>
  <r>
    <n v="123"/>
    <x v="0"/>
    <x v="0"/>
    <x v="0"/>
    <x v="0"/>
    <x v="3"/>
    <x v="1"/>
    <x v="0"/>
    <x v="119"/>
    <n v="28.114478114478111"/>
    <n v="30.555555555555554"/>
    <n v="18.749999999999996"/>
    <n v="26.620370370370374"/>
    <n v="23.148148148148152"/>
    <n v="48"/>
  </r>
  <r>
    <n v="232"/>
    <x v="0"/>
    <x v="0"/>
    <x v="2"/>
    <x v="0"/>
    <x v="1"/>
    <x v="3"/>
    <x v="0"/>
    <x v="22"/>
    <n v="1.8518518518518512"/>
    <n v="1.8518518518518512"/>
    <n v="13.888888888888888"/>
    <n v="11.111111111111112"/>
    <n v="41.666666666666671"/>
    <n v="50"/>
  </r>
  <r>
    <n v="280"/>
    <x v="0"/>
    <x v="0"/>
    <x v="3"/>
    <x v="0"/>
    <x v="0"/>
    <x v="5"/>
    <x v="0"/>
    <x v="61"/>
    <n v="0"/>
    <n v="0"/>
    <n v="20.370370370370367"/>
    <n v="27.777777777777779"/>
    <n v="38.888888888888879"/>
    <n v="50"/>
  </r>
  <r>
    <n v="361"/>
    <x v="1"/>
    <x v="1"/>
    <x v="1"/>
    <x v="0"/>
    <x v="3"/>
    <x v="4"/>
    <x v="0"/>
    <x v="157"/>
    <n v="0"/>
    <n v="0"/>
    <n v="0"/>
    <n v="0"/>
    <n v="94.230769230769226"/>
    <n v="50"/>
  </r>
  <r>
    <n v="336"/>
    <x v="1"/>
    <x v="1"/>
    <x v="1"/>
    <x v="1"/>
    <x v="3"/>
    <x v="2"/>
    <x v="0"/>
    <x v="99"/>
    <n v="0"/>
    <n v="0"/>
    <n v="0"/>
    <n v="0"/>
    <n v="91.111111111111114"/>
    <n v="50"/>
  </r>
  <r>
    <n v="29"/>
    <x v="0"/>
    <x v="0"/>
    <x v="1"/>
    <x v="1"/>
    <x v="3"/>
    <x v="3"/>
    <x v="0"/>
    <x v="141"/>
    <n v="0"/>
    <n v="0"/>
    <n v="0"/>
    <n v="0"/>
    <n v="50.462962962962962"/>
    <n v="50"/>
  </r>
  <r>
    <n v="74"/>
    <x v="0"/>
    <x v="0"/>
    <x v="1"/>
    <x v="0"/>
    <x v="2"/>
    <x v="0"/>
    <x v="0"/>
    <x v="146"/>
    <n v="0"/>
    <n v="0"/>
    <n v="38.636363636363626"/>
    <n v="1.7676767676767824"/>
    <n v="31.060606060606055"/>
    <n v="50"/>
  </r>
  <r>
    <n v="277"/>
    <x v="0"/>
    <x v="0"/>
    <x v="3"/>
    <x v="0"/>
    <x v="3"/>
    <x v="4"/>
    <x v="0"/>
    <x v="65"/>
    <n v="11.111111111111111"/>
    <n v="13.194444444444443"/>
    <n v="38.541666666666664"/>
    <n v="26.736111111111121"/>
    <n v="13.194444444444429"/>
    <n v="50"/>
  </r>
  <r>
    <n v="396"/>
    <x v="1"/>
    <x v="1"/>
    <x v="0"/>
    <x v="2"/>
    <x v="1"/>
    <x v="2"/>
    <x v="0"/>
    <x v="11"/>
    <n v="62.777777777777786"/>
    <n v="62.777777777777786"/>
    <n v="8.8888888888888715"/>
    <n v="10.555555555555557"/>
    <n v="17.777777777777786"/>
    <n v="28"/>
  </r>
  <r>
    <n v="72"/>
    <x v="0"/>
    <x v="0"/>
    <x v="1"/>
    <x v="0"/>
    <x v="2"/>
    <x v="2"/>
    <x v="0"/>
    <x v="177"/>
    <n v="14.074074074074071"/>
    <n v="14.074074074074071"/>
    <n v="26.87830687830688"/>
    <n v="15.343915343915342"/>
    <n v="17.037037037037038"/>
    <n v="50"/>
  </r>
  <r>
    <n v="378"/>
    <x v="1"/>
    <x v="1"/>
    <x v="1"/>
    <x v="0"/>
    <x v="2"/>
    <x v="2"/>
    <x v="0"/>
    <x v="52"/>
    <n v="30"/>
    <n v="30"/>
    <n v="46.111111111111114"/>
    <n v="10.555555555555543"/>
    <n v="8.8888888888888999"/>
    <n v="31"/>
  </r>
  <r>
    <n v="125"/>
    <x v="0"/>
    <x v="0"/>
    <x v="0"/>
    <x v="0"/>
    <x v="3"/>
    <x v="3"/>
    <x v="0"/>
    <x v="128"/>
    <n v="24.603174603174605"/>
    <n v="26.851851851851851"/>
    <n v="9.7222222222222179"/>
    <n v="18.981481481481481"/>
    <n v="18.518518518518526"/>
    <n v="50"/>
  </r>
  <r>
    <n v="544"/>
    <x v="1"/>
    <x v="1"/>
    <x v="3"/>
    <x v="0"/>
    <x v="0"/>
    <x v="5"/>
    <x v="0"/>
    <x v="115"/>
    <n v="5.1282051282051286"/>
    <n v="5.1282051282051286"/>
    <n v="43.589743589743591"/>
    <n v="21.794871794871788"/>
    <n v="29.487179487179489"/>
    <n v="24"/>
  </r>
  <r>
    <n v="105"/>
    <x v="0"/>
    <x v="0"/>
    <x v="0"/>
    <x v="1"/>
    <x v="0"/>
    <x v="1"/>
    <x v="0"/>
    <x v="49"/>
    <n v="27.777777777777782"/>
    <n v="27.777777777777782"/>
    <n v="32.407407407407405"/>
    <n v="8.3333333333333357"/>
    <n v="16.666666666666657"/>
    <n v="50"/>
  </r>
  <r>
    <n v="248"/>
    <x v="0"/>
    <x v="0"/>
    <x v="3"/>
    <x v="1"/>
    <x v="3"/>
    <x v="1"/>
    <x v="0"/>
    <x v="18"/>
    <n v="28.24074074074074"/>
    <n v="30.555555555555554"/>
    <n v="25.793650793650794"/>
    <n v="26.984126984126981"/>
    <n v="8.3333333333333428"/>
    <n v="46"/>
  </r>
  <r>
    <n v="253"/>
    <x v="0"/>
    <x v="0"/>
    <x v="3"/>
    <x v="1"/>
    <x v="3"/>
    <x v="0"/>
    <x v="0"/>
    <x v="7"/>
    <n v="37.718089990817262"/>
    <n v="39.898989898989903"/>
    <n v="10.497835497835489"/>
    <n v="23.340548340548338"/>
    <n v="14.393939393939405"/>
    <n v="50"/>
  </r>
  <r>
    <n v="374"/>
    <x v="1"/>
    <x v="1"/>
    <x v="1"/>
    <x v="0"/>
    <x v="1"/>
    <x v="0"/>
    <x v="0"/>
    <x v="22"/>
    <n v="24.125874125874123"/>
    <n v="24.125874125874123"/>
    <n v="25.52447552447553"/>
    <n v="24.12587412587412"/>
    <n v="25.524475524475534"/>
    <n v="49"/>
  </r>
  <r>
    <n v="419"/>
    <x v="1"/>
    <x v="1"/>
    <x v="0"/>
    <x v="1"/>
    <x v="1"/>
    <x v="3"/>
    <x v="0"/>
    <x v="128"/>
    <n v="0"/>
    <n v="0"/>
    <n v="21.794871794871796"/>
    <n v="26.923076923076927"/>
    <n v="46.153846153846153"/>
    <n v="50"/>
  </r>
  <r>
    <n v="277"/>
    <x v="0"/>
    <x v="0"/>
    <x v="3"/>
    <x v="0"/>
    <x v="3"/>
    <x v="4"/>
    <x v="0"/>
    <x v="157"/>
    <n v="11.111111111111111"/>
    <n v="13.194444444444443"/>
    <n v="44.444444444444443"/>
    <n v="20.833333333333343"/>
    <n v="17.3611111111111"/>
    <n v="45"/>
  </r>
  <r>
    <n v="258"/>
    <x v="0"/>
    <x v="0"/>
    <x v="3"/>
    <x v="1"/>
    <x v="0"/>
    <x v="4"/>
    <x v="0"/>
    <x v="31"/>
    <n v="0"/>
    <n v="0"/>
    <n v="12.499999999999998"/>
    <n v="35.416666666666664"/>
    <n v="40.972222222222221"/>
    <n v="50"/>
  </r>
  <r>
    <n v="57"/>
    <x v="0"/>
    <x v="0"/>
    <x v="1"/>
    <x v="0"/>
    <x v="0"/>
    <x v="1"/>
    <x v="0"/>
    <x v="52"/>
    <n v="0"/>
    <n v="0"/>
    <n v="0"/>
    <n v="0"/>
    <n v="24.074074074074073"/>
    <n v="50"/>
  </r>
  <r>
    <n v="66"/>
    <x v="0"/>
    <x v="0"/>
    <x v="1"/>
    <x v="0"/>
    <x v="1"/>
    <x v="2"/>
    <x v="0"/>
    <x v="82"/>
    <n v="31.908068783068785"/>
    <n v="31.908068783068785"/>
    <n v="4.4940476190476204"/>
    <n v="7.4074074074074048"/>
    <n v="24.338624338624342"/>
    <n v="50"/>
  </r>
  <r>
    <n v="114"/>
    <x v="0"/>
    <x v="0"/>
    <x v="0"/>
    <x v="1"/>
    <x v="1"/>
    <x v="2"/>
    <x v="0"/>
    <x v="68"/>
    <n v="27.592592592592588"/>
    <n v="27.592592592592588"/>
    <n v="1.5079365079365168"/>
    <n v="8.399470899470888"/>
    <n v="33.611111111111121"/>
    <n v="50"/>
  </r>
  <r>
    <n v="237"/>
    <x v="0"/>
    <x v="0"/>
    <x v="2"/>
    <x v="0"/>
    <x v="2"/>
    <x v="5"/>
    <x v="0"/>
    <x v="114"/>
    <n v="0"/>
    <n v="0"/>
    <n v="58.333333333333321"/>
    <n v="25.000000000000007"/>
    <n v="14.814814814814824"/>
    <n v="50"/>
  </r>
  <r>
    <n v="72"/>
    <x v="0"/>
    <x v="0"/>
    <x v="1"/>
    <x v="0"/>
    <x v="2"/>
    <x v="2"/>
    <x v="0"/>
    <x v="147"/>
    <n v="5.8101851851851842"/>
    <n v="5.8101851851851842"/>
    <n v="29.216269841269842"/>
    <n v="12.38095238095238"/>
    <n v="23.703703703703709"/>
    <n v="50"/>
  </r>
  <r>
    <n v="99"/>
    <x v="0"/>
    <x v="0"/>
    <x v="0"/>
    <x v="1"/>
    <x v="3"/>
    <x v="1"/>
    <x v="0"/>
    <x v="50"/>
    <n v="27.777777777777775"/>
    <n v="30.555555555555554"/>
    <n v="20.32828282828282"/>
    <n v="20.412457912457917"/>
    <n v="14.81481481481481"/>
    <n v="50"/>
  </r>
  <r>
    <n v="130"/>
    <x v="0"/>
    <x v="0"/>
    <x v="0"/>
    <x v="0"/>
    <x v="0"/>
    <x v="5"/>
    <x v="0"/>
    <x v="100"/>
    <n v="0"/>
    <n v="0"/>
    <n v="20.370370370370367"/>
    <n v="53.703703703703709"/>
    <n v="11.1111111111111"/>
    <n v="50"/>
  </r>
  <r>
    <n v="240"/>
    <x v="0"/>
    <x v="0"/>
    <x v="2"/>
    <x v="0"/>
    <x v="2"/>
    <x v="2"/>
    <x v="0"/>
    <x v="109"/>
    <n v="22.222222222222221"/>
    <n v="22.222222222222221"/>
    <n v="54.074074074074069"/>
    <n v="5.9259259259259238"/>
    <n v="9.6296296296296333"/>
    <n v="50"/>
  </r>
  <r>
    <n v="159"/>
    <x v="0"/>
    <x v="0"/>
    <x v="2"/>
    <x v="1"/>
    <x v="3"/>
    <x v="4"/>
    <x v="0"/>
    <x v="84"/>
    <n v="11.111111111111111"/>
    <n v="13.194444444444443"/>
    <n v="37.400793650793652"/>
    <n v="25.793650793650791"/>
    <n v="6.25"/>
    <n v="50"/>
  </r>
  <r>
    <n v="116"/>
    <x v="0"/>
    <x v="0"/>
    <x v="0"/>
    <x v="1"/>
    <x v="1"/>
    <x v="0"/>
    <x v="0"/>
    <x v="140"/>
    <n v="38.888888888888879"/>
    <n v="38.888888888888879"/>
    <n v="0.757575757575772"/>
    <n v="0.2525252525252526"/>
    <n v="32.828282828282816"/>
    <n v="50"/>
  </r>
  <r>
    <n v="70"/>
    <x v="0"/>
    <x v="0"/>
    <x v="1"/>
    <x v="0"/>
    <x v="2"/>
    <x v="5"/>
    <x v="0"/>
    <x v="55"/>
    <n v="0"/>
    <n v="0"/>
    <n v="2.7777777777777772"/>
    <n v="7.4074074074074083"/>
    <n v="64.81481481481481"/>
    <n v="50"/>
  </r>
  <r>
    <n v="312"/>
    <x v="1"/>
    <x v="1"/>
    <x v="1"/>
    <x v="2"/>
    <x v="3"/>
    <x v="2"/>
    <x v="0"/>
    <x v="88"/>
    <n v="0"/>
    <n v="0"/>
    <n v="0"/>
    <n v="0"/>
    <n v="95.555555555555557"/>
    <n v="50"/>
  </r>
  <r>
    <n v="34"/>
    <x v="0"/>
    <x v="0"/>
    <x v="1"/>
    <x v="1"/>
    <x v="0"/>
    <x v="5"/>
    <x v="0"/>
    <x v="122"/>
    <n v="0"/>
    <n v="0"/>
    <n v="0"/>
    <n v="0"/>
    <n v="2.7777777777777772"/>
    <n v="50"/>
  </r>
  <r>
    <n v="272"/>
    <x v="0"/>
    <x v="0"/>
    <x v="3"/>
    <x v="0"/>
    <x v="3"/>
    <x v="1"/>
    <x v="0"/>
    <x v="7"/>
    <n v="27.342047930283226"/>
    <n v="29.62962962962963"/>
    <n v="17.12962962962963"/>
    <n v="19.907407407407412"/>
    <n v="18.518518518518505"/>
    <n v="50"/>
  </r>
  <r>
    <n v="423"/>
    <x v="1"/>
    <x v="1"/>
    <x v="0"/>
    <x v="1"/>
    <x v="2"/>
    <x v="1"/>
    <x v="0"/>
    <x v="53"/>
    <n v="54.615384615384613"/>
    <n v="54.615384615384613"/>
    <n v="21.025641025641022"/>
    <n v="16.666666666666671"/>
    <n v="7.6923076923076934"/>
    <n v="26"/>
  </r>
  <r>
    <n v="118"/>
    <x v="0"/>
    <x v="0"/>
    <x v="0"/>
    <x v="1"/>
    <x v="2"/>
    <x v="5"/>
    <x v="0"/>
    <x v="99"/>
    <n v="0"/>
    <n v="0"/>
    <n v="10.185185185185185"/>
    <n v="31.481481481481481"/>
    <n v="36.111111111111107"/>
    <n v="50"/>
  </r>
  <r>
    <n v="225"/>
    <x v="0"/>
    <x v="0"/>
    <x v="2"/>
    <x v="0"/>
    <x v="0"/>
    <x v="3"/>
    <x v="0"/>
    <x v="69"/>
    <n v="0"/>
    <n v="0"/>
    <n v="29.62962962962963"/>
    <n v="37.037037037037038"/>
    <n v="13.888888888888886"/>
    <n v="50"/>
  </r>
  <r>
    <n v="36"/>
    <x v="0"/>
    <x v="0"/>
    <x v="1"/>
    <x v="1"/>
    <x v="0"/>
    <x v="2"/>
    <x v="0"/>
    <x v="80"/>
    <n v="0"/>
    <n v="0"/>
    <n v="0"/>
    <n v="0"/>
    <n v="18.518518518518515"/>
    <n v="50"/>
  </r>
  <r>
    <n v="65"/>
    <x v="0"/>
    <x v="0"/>
    <x v="1"/>
    <x v="0"/>
    <x v="1"/>
    <x v="3"/>
    <x v="0"/>
    <x v="143"/>
    <n v="37.037037037037031"/>
    <n v="37.037037037037031"/>
    <n v="12.5"/>
    <n v="8.3333333333333286"/>
    <n v="23.611111111111121"/>
    <n v="50"/>
  </r>
  <r>
    <n v="5"/>
    <x v="0"/>
    <x v="0"/>
    <x v="1"/>
    <x v="2"/>
    <x v="3"/>
    <x v="3"/>
    <x v="0"/>
    <x v="57"/>
    <n v="0"/>
    <n v="0"/>
    <n v="0"/>
    <n v="0"/>
    <n v="37.037037037037031"/>
    <n v="50"/>
  </r>
  <r>
    <n v="143"/>
    <x v="0"/>
    <x v="0"/>
    <x v="0"/>
    <x v="0"/>
    <x v="2"/>
    <x v="3"/>
    <x v="0"/>
    <x v="171"/>
    <n v="29.62962962962963"/>
    <n v="29.62962962962963"/>
    <n v="50.925925925925924"/>
    <n v="2.7777777777777715"/>
    <n v="15.740740740740748"/>
    <n v="50"/>
  </r>
  <r>
    <n v="503"/>
    <x v="1"/>
    <x v="1"/>
    <x v="2"/>
    <x v="0"/>
    <x v="1"/>
    <x v="3"/>
    <x v="0"/>
    <x v="115"/>
    <n v="16.666666666666668"/>
    <n v="16.666666666666668"/>
    <n v="20.94017094017094"/>
    <n v="19.444444444444443"/>
    <n v="40.384615384615394"/>
    <n v="49"/>
  </r>
  <r>
    <n v="128"/>
    <x v="0"/>
    <x v="0"/>
    <x v="0"/>
    <x v="0"/>
    <x v="3"/>
    <x v="0"/>
    <x v="0"/>
    <x v="101"/>
    <n v="23.865276138003409"/>
    <n v="26.046176046176051"/>
    <n v="13.347763347763333"/>
    <n v="9.8484848484848442"/>
    <n v="24.494949494949502"/>
    <n v="50"/>
  </r>
  <r>
    <n v="297"/>
    <x v="0"/>
    <x v="0"/>
    <x v="3"/>
    <x v="0"/>
    <x v="2"/>
    <x v="2"/>
    <x v="0"/>
    <x v="153"/>
    <n v="18.518518518518515"/>
    <n v="18.518518518518515"/>
    <n v="45.185185185185176"/>
    <n v="7.407407407407419"/>
    <n v="14.814814814814824"/>
    <n v="50"/>
  </r>
  <r>
    <n v="348"/>
    <x v="1"/>
    <x v="1"/>
    <x v="1"/>
    <x v="1"/>
    <x v="1"/>
    <x v="2"/>
    <x v="0"/>
    <x v="17"/>
    <n v="71.666666666666657"/>
    <n v="71.666666666666657"/>
    <n v="10.555555555555557"/>
    <n v="8.8888888888888999"/>
    <n v="4.4444444444444429"/>
    <n v="25"/>
  </r>
  <r>
    <n v="72"/>
    <x v="0"/>
    <x v="0"/>
    <x v="1"/>
    <x v="0"/>
    <x v="2"/>
    <x v="2"/>
    <x v="0"/>
    <x v="145"/>
    <n v="6.2962962962962958"/>
    <n v="6.2962962962962958"/>
    <n v="19.212962962962955"/>
    <n v="3.5912698412698525"/>
    <n v="27.195767195767186"/>
    <n v="50"/>
  </r>
  <r>
    <n v="358"/>
    <x v="1"/>
    <x v="1"/>
    <x v="1"/>
    <x v="0"/>
    <x v="3"/>
    <x v="5"/>
    <x v="0"/>
    <x v="36"/>
    <n v="0"/>
    <n v="0"/>
    <n v="0"/>
    <n v="0"/>
    <n v="97.435897435897445"/>
    <n v="49"/>
  </r>
  <r>
    <n v="51"/>
    <x v="0"/>
    <x v="0"/>
    <x v="1"/>
    <x v="0"/>
    <x v="3"/>
    <x v="1"/>
    <x v="0"/>
    <x v="60"/>
    <n v="0"/>
    <n v="0"/>
    <n v="0"/>
    <n v="0"/>
    <n v="37.037037037037031"/>
    <n v="50"/>
  </r>
  <r>
    <n v="473"/>
    <x v="1"/>
    <x v="1"/>
    <x v="2"/>
    <x v="1"/>
    <x v="1"/>
    <x v="1"/>
    <x v="0"/>
    <x v="9"/>
    <n v="78.205128205128204"/>
    <n v="78.205128205128204"/>
    <n v="14.102564102564102"/>
    <n v="0"/>
    <n v="5.1282051282051384"/>
    <n v="1"/>
  </r>
  <r>
    <n v="258"/>
    <x v="0"/>
    <x v="0"/>
    <x v="3"/>
    <x v="1"/>
    <x v="0"/>
    <x v="4"/>
    <x v="0"/>
    <x v="146"/>
    <n v="0"/>
    <n v="0"/>
    <n v="12.499999999999998"/>
    <n v="32.986111111111107"/>
    <n v="46.18055555555555"/>
    <n v="50"/>
  </r>
  <r>
    <n v="122"/>
    <x v="0"/>
    <x v="0"/>
    <x v="0"/>
    <x v="1"/>
    <x v="2"/>
    <x v="0"/>
    <x v="0"/>
    <x v="53"/>
    <n v="0"/>
    <n v="0"/>
    <n v="30.808080808080799"/>
    <n v="8.8383838383838516"/>
    <n v="31.060606060606048"/>
    <n v="50"/>
  </r>
  <r>
    <n v="57"/>
    <x v="0"/>
    <x v="0"/>
    <x v="1"/>
    <x v="0"/>
    <x v="0"/>
    <x v="1"/>
    <x v="0"/>
    <x v="100"/>
    <n v="0"/>
    <n v="0"/>
    <n v="0"/>
    <n v="0"/>
    <n v="24.074074074074073"/>
    <n v="50"/>
  </r>
  <r>
    <n v="403"/>
    <x v="1"/>
    <x v="1"/>
    <x v="0"/>
    <x v="2"/>
    <x v="2"/>
    <x v="4"/>
    <x v="0"/>
    <x v="179"/>
    <n v="59.134615384615387"/>
    <n v="59.134615384615387"/>
    <n v="12.019230769230774"/>
    <n v="11.538461538461533"/>
    <n v="5.7692307692307594"/>
    <n v="1"/>
  </r>
  <r>
    <n v="223"/>
    <x v="0"/>
    <x v="0"/>
    <x v="2"/>
    <x v="0"/>
    <x v="0"/>
    <x v="5"/>
    <x v="0"/>
    <x v="178"/>
    <n v="0"/>
    <n v="0"/>
    <n v="21.296296296296294"/>
    <n v="59.259259259259267"/>
    <n v="18.518518518518519"/>
    <n v="44"/>
  </r>
  <r>
    <n v="146"/>
    <x v="0"/>
    <x v="0"/>
    <x v="0"/>
    <x v="0"/>
    <x v="2"/>
    <x v="0"/>
    <x v="0"/>
    <x v="98"/>
    <n v="6.0146923783287392"/>
    <n v="6.0146923783287392"/>
    <n v="33.631772268135911"/>
    <n v="9.5959595959595774"/>
    <n v="35.353535353535371"/>
    <n v="50"/>
  </r>
  <r>
    <n v="69"/>
    <x v="0"/>
    <x v="0"/>
    <x v="1"/>
    <x v="0"/>
    <x v="2"/>
    <x v="1"/>
    <x v="0"/>
    <x v="47"/>
    <n v="15.231481481481479"/>
    <n v="15.231481481481479"/>
    <n v="21.80555555555555"/>
    <n v="6.9444444444444429"/>
    <n v="40.277777777777779"/>
    <n v="50"/>
  </r>
  <r>
    <n v="122"/>
    <x v="0"/>
    <x v="0"/>
    <x v="0"/>
    <x v="1"/>
    <x v="2"/>
    <x v="0"/>
    <x v="0"/>
    <x v="17"/>
    <n v="26.046176046176051"/>
    <n v="26.046176046176051"/>
    <n v="24.711399711399693"/>
    <n v="11.868686868686865"/>
    <n v="23.232323232323246"/>
    <n v="50"/>
  </r>
  <r>
    <n v="69"/>
    <x v="0"/>
    <x v="0"/>
    <x v="1"/>
    <x v="0"/>
    <x v="2"/>
    <x v="1"/>
    <x v="0"/>
    <x v="10"/>
    <n v="26.851851851851851"/>
    <n v="26.851851851851851"/>
    <n v="21.296296296296294"/>
    <n v="12.962962962962962"/>
    <n v="26.851851851851869"/>
    <n v="50"/>
  </r>
  <r>
    <n v="234"/>
    <x v="0"/>
    <x v="0"/>
    <x v="2"/>
    <x v="0"/>
    <x v="1"/>
    <x v="4"/>
    <x v="0"/>
    <x v="128"/>
    <n v="0"/>
    <n v="0"/>
    <n v="0"/>
    <n v="1.3888888888888875"/>
    <n v="36.706349206349202"/>
    <n v="50"/>
  </r>
  <r>
    <n v="64"/>
    <x v="0"/>
    <x v="0"/>
    <x v="1"/>
    <x v="0"/>
    <x v="1"/>
    <x v="5"/>
    <x v="0"/>
    <x v="121"/>
    <n v="1.8518518518518523"/>
    <n v="1.8518518518518523"/>
    <n v="0.92592592592592493"/>
    <n v="0"/>
    <n v="62.962962962962969"/>
    <n v="50"/>
  </r>
  <r>
    <n v="398"/>
    <x v="1"/>
    <x v="1"/>
    <x v="0"/>
    <x v="2"/>
    <x v="1"/>
    <x v="0"/>
    <x v="0"/>
    <x v="16"/>
    <n v="73.776223776223773"/>
    <n v="73.776223776223773"/>
    <n v="22.027972027972027"/>
    <n v="2.0979020979021072"/>
    <n v="2.097902097902093"/>
    <n v="16"/>
  </r>
  <r>
    <n v="393"/>
    <x v="1"/>
    <x v="1"/>
    <x v="0"/>
    <x v="2"/>
    <x v="1"/>
    <x v="1"/>
    <x v="0"/>
    <x v="56"/>
    <n v="38.46153846153846"/>
    <n v="38.46153846153846"/>
    <n v="18.717948717948723"/>
    <n v="13.333333333333329"/>
    <n v="29.487179487179489"/>
    <n v="47"/>
  </r>
  <r>
    <n v="299"/>
    <x v="0"/>
    <x v="0"/>
    <x v="3"/>
    <x v="0"/>
    <x v="2"/>
    <x v="0"/>
    <x v="0"/>
    <x v="6"/>
    <n v="0"/>
    <n v="0"/>
    <n v="30.808080808080799"/>
    <n v="8.8383838383838516"/>
    <n v="32.070707070707059"/>
    <n v="50"/>
  </r>
  <r>
    <n v="228"/>
    <x v="0"/>
    <x v="0"/>
    <x v="2"/>
    <x v="0"/>
    <x v="0"/>
    <x v="0"/>
    <x v="0"/>
    <x v="62"/>
    <n v="0"/>
    <n v="0"/>
    <n v="40.909090909090907"/>
    <n v="45.707070707070713"/>
    <n v="13.131313131313121"/>
    <n v="48"/>
  </r>
  <r>
    <n v="508"/>
    <x v="1"/>
    <x v="1"/>
    <x v="2"/>
    <x v="0"/>
    <x v="2"/>
    <x v="5"/>
    <x v="0"/>
    <x v="69"/>
    <n v="48.717948717948723"/>
    <n v="48.717948717948723"/>
    <n v="21.794871794871788"/>
    <n v="21.794871794871796"/>
    <n v="7.6923076923076934"/>
    <n v="8"/>
  </r>
  <r>
    <n v="219"/>
    <x v="0"/>
    <x v="0"/>
    <x v="2"/>
    <x v="0"/>
    <x v="3"/>
    <x v="2"/>
    <x v="0"/>
    <x v="19"/>
    <n v="18.472222222222225"/>
    <n v="20.74074074074074"/>
    <n v="16.430976430976422"/>
    <n v="30.97643097643099"/>
    <n v="14.81481481481481"/>
    <n v="50"/>
  </r>
  <r>
    <n v="226"/>
    <x v="0"/>
    <x v="0"/>
    <x v="2"/>
    <x v="0"/>
    <x v="0"/>
    <x v="2"/>
    <x v="0"/>
    <x v="122"/>
    <n v="0"/>
    <n v="0"/>
    <n v="23.703703703703702"/>
    <n v="38.518518518518512"/>
    <n v="26.666666666666671"/>
    <n v="50"/>
  </r>
  <r>
    <n v="134"/>
    <x v="0"/>
    <x v="0"/>
    <x v="0"/>
    <x v="0"/>
    <x v="0"/>
    <x v="0"/>
    <x v="0"/>
    <x v="169"/>
    <n v="40.404040404040401"/>
    <n v="40.404040404040401"/>
    <n v="34.848484848484844"/>
    <n v="10.353535353535364"/>
    <n v="2.525252525252526"/>
    <n v="50"/>
  </r>
  <r>
    <n v="435"/>
    <x v="1"/>
    <x v="1"/>
    <x v="0"/>
    <x v="0"/>
    <x v="0"/>
    <x v="1"/>
    <x v="0"/>
    <x v="113"/>
    <n v="0"/>
    <n v="0"/>
    <n v="0"/>
    <n v="0"/>
    <n v="48.717948717948723"/>
    <n v="50"/>
  </r>
  <r>
    <n v="218"/>
    <x v="0"/>
    <x v="0"/>
    <x v="2"/>
    <x v="0"/>
    <x v="3"/>
    <x v="3"/>
    <x v="0"/>
    <x v="105"/>
    <n v="28.174603174603174"/>
    <n v="30.555555555555554"/>
    <n v="28.703703703703706"/>
    <n v="24.074074074074069"/>
    <n v="15.740740740740748"/>
    <n v="48"/>
  </r>
  <r>
    <n v="104"/>
    <x v="0"/>
    <x v="0"/>
    <x v="0"/>
    <x v="1"/>
    <x v="3"/>
    <x v="0"/>
    <x v="0"/>
    <x v="68"/>
    <n v="28.607503607503595"/>
    <n v="30.808080808080799"/>
    <n v="9.8484848484848548"/>
    <n v="22.916666666666664"/>
    <n v="23.547979797979806"/>
    <n v="50"/>
  </r>
  <r>
    <n v="417"/>
    <x v="1"/>
    <x v="1"/>
    <x v="0"/>
    <x v="1"/>
    <x v="1"/>
    <x v="1"/>
    <x v="0"/>
    <x v="113"/>
    <n v="0"/>
    <n v="0"/>
    <n v="0"/>
    <n v="0"/>
    <n v="48.717948717948723"/>
    <n v="50"/>
  </r>
  <r>
    <n v="362"/>
    <x v="1"/>
    <x v="1"/>
    <x v="1"/>
    <x v="0"/>
    <x v="3"/>
    <x v="0"/>
    <x v="0"/>
    <x v="59"/>
    <n v="0"/>
    <n v="0"/>
    <n v="0"/>
    <n v="0"/>
    <n v="98.6013986013986"/>
    <n v="50"/>
  </r>
  <r>
    <n v="501"/>
    <x v="1"/>
    <x v="1"/>
    <x v="2"/>
    <x v="0"/>
    <x v="1"/>
    <x v="1"/>
    <x v="0"/>
    <x v="2"/>
    <n v="65.384615384615387"/>
    <n v="65.384615384615387"/>
    <n v="5.1282051282051242"/>
    <n v="16.666666666666671"/>
    <n v="12.820512820512818"/>
    <n v="14"/>
  </r>
  <r>
    <n v="283"/>
    <x v="0"/>
    <x v="0"/>
    <x v="3"/>
    <x v="0"/>
    <x v="0"/>
    <x v="2"/>
    <x v="0"/>
    <x v="96"/>
    <n v="0"/>
    <n v="0"/>
    <n v="20.74074074074074"/>
    <n v="31.574074074074062"/>
    <n v="28.425925925925931"/>
    <n v="50"/>
  </r>
  <r>
    <n v="399"/>
    <x v="1"/>
    <x v="1"/>
    <x v="0"/>
    <x v="2"/>
    <x v="2"/>
    <x v="1"/>
    <x v="0"/>
    <x v="69"/>
    <n v="48.717948717948723"/>
    <n v="48.717948717948723"/>
    <n v="26.923076923076913"/>
    <n v="16.666666666666671"/>
    <n v="7.6923076923076934"/>
    <n v="14"/>
  </r>
  <r>
    <n v="146"/>
    <x v="0"/>
    <x v="0"/>
    <x v="0"/>
    <x v="0"/>
    <x v="2"/>
    <x v="0"/>
    <x v="0"/>
    <x v="155"/>
    <n v="21.717171717171716"/>
    <n v="21.717171717171716"/>
    <n v="28.030303030303017"/>
    <n v="11.868686868686865"/>
    <n v="24.747474747474762"/>
    <n v="50"/>
  </r>
  <r>
    <n v="401"/>
    <x v="1"/>
    <x v="1"/>
    <x v="0"/>
    <x v="2"/>
    <x v="2"/>
    <x v="3"/>
    <x v="0"/>
    <x v="101"/>
    <n v="38.46153846153846"/>
    <n v="38.46153846153846"/>
    <n v="32.051282051282051"/>
    <n v="16.666666666666671"/>
    <n v="12.820512820512818"/>
    <n v="48"/>
  </r>
  <r>
    <n v="215"/>
    <x v="0"/>
    <x v="0"/>
    <x v="2"/>
    <x v="0"/>
    <x v="3"/>
    <x v="1"/>
    <x v="0"/>
    <x v="84"/>
    <n v="28.306878306878307"/>
    <n v="30.555555555555554"/>
    <n v="24.89177489177489"/>
    <n v="21.404521404521404"/>
    <n v="21.296296296296305"/>
    <n v="49"/>
  </r>
  <r>
    <n v="316"/>
    <x v="1"/>
    <x v="1"/>
    <x v="1"/>
    <x v="2"/>
    <x v="0"/>
    <x v="5"/>
    <x v="0"/>
    <x v="103"/>
    <n v="0"/>
    <n v="0"/>
    <n v="0"/>
    <n v="0"/>
    <n v="48.717948717948723"/>
    <n v="50"/>
  </r>
  <r>
    <n v="34"/>
    <x v="0"/>
    <x v="0"/>
    <x v="1"/>
    <x v="1"/>
    <x v="0"/>
    <x v="5"/>
    <x v="0"/>
    <x v="146"/>
    <n v="0"/>
    <n v="0"/>
    <n v="0"/>
    <n v="0"/>
    <n v="2.7777777777777772"/>
    <n v="50"/>
  </r>
  <r>
    <n v="375"/>
    <x v="1"/>
    <x v="1"/>
    <x v="1"/>
    <x v="0"/>
    <x v="2"/>
    <x v="1"/>
    <x v="0"/>
    <x v="61"/>
    <n v="37.820512820512818"/>
    <n v="37.820512820512818"/>
    <n v="32.692307692307693"/>
    <n v="24.358974358974365"/>
    <n v="2.5641025641025692"/>
    <n v="8"/>
  </r>
  <r>
    <n v="71"/>
    <x v="0"/>
    <x v="0"/>
    <x v="1"/>
    <x v="0"/>
    <x v="2"/>
    <x v="3"/>
    <x v="0"/>
    <x v="103"/>
    <n v="0"/>
    <n v="0"/>
    <n v="0"/>
    <n v="1.8518518518518512"/>
    <n v="35.185185185185176"/>
    <n v="50"/>
  </r>
  <r>
    <n v="296"/>
    <x v="0"/>
    <x v="0"/>
    <x v="3"/>
    <x v="0"/>
    <x v="2"/>
    <x v="3"/>
    <x v="0"/>
    <x v="91"/>
    <n v="29.62962962962963"/>
    <n v="29.62962962962963"/>
    <n v="50.925925925925924"/>
    <n v="3.7037037037036953"/>
    <n v="12.962962962962962"/>
    <n v="50"/>
  </r>
  <r>
    <n v="7"/>
    <x v="0"/>
    <x v="0"/>
    <x v="1"/>
    <x v="2"/>
    <x v="3"/>
    <x v="4"/>
    <x v="0"/>
    <x v="56"/>
    <n v="0"/>
    <n v="0"/>
    <n v="0"/>
    <n v="0"/>
    <n v="36.111111111111107"/>
    <n v="50"/>
  </r>
  <r>
    <n v="51"/>
    <x v="0"/>
    <x v="0"/>
    <x v="1"/>
    <x v="0"/>
    <x v="3"/>
    <x v="1"/>
    <x v="0"/>
    <x v="65"/>
    <n v="0"/>
    <n v="0"/>
    <n v="0"/>
    <n v="0"/>
    <n v="37.037037037037031"/>
    <n v="50"/>
  </r>
  <r>
    <n v="131"/>
    <x v="0"/>
    <x v="0"/>
    <x v="0"/>
    <x v="0"/>
    <x v="0"/>
    <x v="3"/>
    <x v="0"/>
    <x v="101"/>
    <n v="7.9629629629629592"/>
    <n v="7.9629629629629592"/>
    <n v="28.148148148148149"/>
    <n v="0.92592592592592382"/>
    <n v="37.037037037037045"/>
    <n v="50"/>
  </r>
  <r>
    <n v="65"/>
    <x v="0"/>
    <x v="0"/>
    <x v="1"/>
    <x v="0"/>
    <x v="1"/>
    <x v="3"/>
    <x v="0"/>
    <x v="31"/>
    <n v="37.037037037037031"/>
    <n v="37.037037037037031"/>
    <n v="12.5"/>
    <n v="8.9120370370370381"/>
    <n v="23.032407407407412"/>
    <n v="50"/>
  </r>
  <r>
    <n v="228"/>
    <x v="0"/>
    <x v="0"/>
    <x v="2"/>
    <x v="0"/>
    <x v="0"/>
    <x v="0"/>
    <x v="0"/>
    <x v="130"/>
    <n v="0"/>
    <n v="0"/>
    <n v="40.656565656565654"/>
    <n v="45.45454545454546"/>
    <n v="9.8484848484848584"/>
    <n v="48"/>
  </r>
  <r>
    <n v="103"/>
    <x v="0"/>
    <x v="0"/>
    <x v="0"/>
    <x v="1"/>
    <x v="3"/>
    <x v="4"/>
    <x v="0"/>
    <x v="146"/>
    <n v="11.111111111111111"/>
    <n v="13.194444444444443"/>
    <n v="30.208333333333329"/>
    <n v="26.736111111111114"/>
    <n v="12.5"/>
    <n v="50"/>
  </r>
  <r>
    <n v="287"/>
    <x v="0"/>
    <x v="0"/>
    <x v="3"/>
    <x v="0"/>
    <x v="1"/>
    <x v="5"/>
    <x v="0"/>
    <x v="34"/>
    <n v="2.7777777777777772"/>
    <n v="2.7777777777777772"/>
    <n v="16.666666666666664"/>
    <n v="22.222222222222221"/>
    <n v="37.962962962962969"/>
    <n v="50"/>
  </r>
  <r>
    <n v="441"/>
    <x v="1"/>
    <x v="1"/>
    <x v="0"/>
    <x v="0"/>
    <x v="1"/>
    <x v="1"/>
    <x v="0"/>
    <x v="88"/>
    <n v="87.179487179487182"/>
    <n v="87.179487179487182"/>
    <n v="5.1282051282051242"/>
    <n v="2.5641025641025692"/>
    <n v="2.5641025641025692"/>
    <n v="5"/>
  </r>
  <r>
    <n v="320"/>
    <x v="1"/>
    <x v="1"/>
    <x v="1"/>
    <x v="2"/>
    <x v="0"/>
    <x v="0"/>
    <x v="0"/>
    <x v="57"/>
    <n v="0"/>
    <n v="0"/>
    <n v="0"/>
    <n v="0"/>
    <n v="49.650349650349654"/>
    <n v="50"/>
  </r>
  <r>
    <n v="119"/>
    <x v="0"/>
    <x v="0"/>
    <x v="0"/>
    <x v="1"/>
    <x v="2"/>
    <x v="3"/>
    <x v="0"/>
    <x v="167"/>
    <n v="26.851851851851851"/>
    <n v="26.851851851851851"/>
    <n v="40.740740740740748"/>
    <n v="9.2592592592592524"/>
    <n v="7.4074074074074048"/>
    <n v="50"/>
  </r>
  <r>
    <n v="127"/>
    <x v="0"/>
    <x v="0"/>
    <x v="0"/>
    <x v="0"/>
    <x v="3"/>
    <x v="4"/>
    <x v="0"/>
    <x v="136"/>
    <n v="11.111111111111111"/>
    <n v="13.194444444444443"/>
    <n v="37.400793650793652"/>
    <n v="25.793650793650791"/>
    <n v="21.527777777777771"/>
    <n v="50"/>
  </r>
  <r>
    <n v="38"/>
    <x v="0"/>
    <x v="0"/>
    <x v="1"/>
    <x v="1"/>
    <x v="0"/>
    <x v="0"/>
    <x v="0"/>
    <x v="73"/>
    <n v="0"/>
    <n v="0"/>
    <n v="0"/>
    <n v="0"/>
    <n v="30.808080808080799"/>
    <n v="50"/>
  </r>
  <r>
    <n v="229"/>
    <x v="0"/>
    <x v="0"/>
    <x v="2"/>
    <x v="0"/>
    <x v="1"/>
    <x v="1"/>
    <x v="0"/>
    <x v="18"/>
    <n v="45.37037037037036"/>
    <n v="45.37037037037036"/>
    <n v="5.5555555555555642"/>
    <n v="8.3333333333333357"/>
    <n v="12.037037037037031"/>
    <n v="50"/>
  </r>
  <r>
    <n v="257"/>
    <x v="0"/>
    <x v="0"/>
    <x v="3"/>
    <x v="1"/>
    <x v="0"/>
    <x v="2"/>
    <x v="0"/>
    <x v="39"/>
    <n v="0"/>
    <n v="0"/>
    <n v="19.25925925925926"/>
    <n v="30.092592592592588"/>
    <n v="31.388888888888886"/>
    <n v="50"/>
  </r>
  <r>
    <n v="277"/>
    <x v="0"/>
    <x v="0"/>
    <x v="3"/>
    <x v="0"/>
    <x v="3"/>
    <x v="4"/>
    <x v="0"/>
    <x v="79"/>
    <n v="11.111111111111111"/>
    <n v="13.194444444444443"/>
    <n v="43.75"/>
    <n v="21.527777777777786"/>
    <n v="17.3611111111111"/>
    <n v="47"/>
  </r>
  <r>
    <n v="129"/>
    <x v="0"/>
    <x v="0"/>
    <x v="0"/>
    <x v="0"/>
    <x v="0"/>
    <x v="1"/>
    <x v="0"/>
    <x v="155"/>
    <n v="26.851851851851851"/>
    <n v="26.851851851851851"/>
    <n v="27.777777777777775"/>
    <n v="7.4074074074074048"/>
    <n v="17.592592592592602"/>
    <n v="50"/>
  </r>
  <r>
    <n v="370"/>
    <x v="1"/>
    <x v="1"/>
    <x v="1"/>
    <x v="0"/>
    <x v="1"/>
    <x v="5"/>
    <x v="0"/>
    <x v="63"/>
    <n v="73.07692307692308"/>
    <n v="73.07692307692308"/>
    <n v="16.666666666666657"/>
    <n v="5.1282051282051384"/>
    <n v="5.1282051282051242"/>
    <n v="18"/>
  </r>
  <r>
    <n v="391"/>
    <x v="1"/>
    <x v="1"/>
    <x v="0"/>
    <x v="2"/>
    <x v="0"/>
    <x v="4"/>
    <x v="0"/>
    <x v="126"/>
    <n v="35.57692307692308"/>
    <n v="35.57692307692308"/>
    <n v="41.34615384615384"/>
    <n v="5.7692307692307736"/>
    <n v="17.307692307692307"/>
    <n v="35"/>
  </r>
  <r>
    <n v="46"/>
    <x v="0"/>
    <x v="0"/>
    <x v="1"/>
    <x v="1"/>
    <x v="2"/>
    <x v="5"/>
    <x v="0"/>
    <x v="13"/>
    <n v="0"/>
    <n v="0"/>
    <n v="0"/>
    <n v="0"/>
    <n v="20.370370370370367"/>
    <n v="50"/>
  </r>
  <r>
    <n v="277"/>
    <x v="0"/>
    <x v="0"/>
    <x v="3"/>
    <x v="0"/>
    <x v="3"/>
    <x v="4"/>
    <x v="0"/>
    <x v="55"/>
    <n v="11.111111111111111"/>
    <n v="13.194444444444443"/>
    <n v="39.583333333333329"/>
    <n v="25.694444444444457"/>
    <n v="17.3611111111111"/>
    <n v="50"/>
  </r>
  <r>
    <n v="129"/>
    <x v="0"/>
    <x v="0"/>
    <x v="0"/>
    <x v="0"/>
    <x v="0"/>
    <x v="1"/>
    <x v="0"/>
    <x v="50"/>
    <n v="29.62962962962963"/>
    <n v="29.62962962962963"/>
    <n v="36.1111111111111"/>
    <n v="8.3333333333333428"/>
    <n v="15.740740740740748"/>
    <n v="50"/>
  </r>
  <r>
    <n v="352"/>
    <x v="1"/>
    <x v="1"/>
    <x v="1"/>
    <x v="1"/>
    <x v="2"/>
    <x v="5"/>
    <x v="0"/>
    <x v="53"/>
    <n v="38.46153846153846"/>
    <n v="38.46153846153846"/>
    <n v="32.051282051282051"/>
    <n v="16.666666666666671"/>
    <n v="12.820512820512818"/>
    <n v="46"/>
  </r>
  <r>
    <n v="328"/>
    <x v="1"/>
    <x v="1"/>
    <x v="1"/>
    <x v="2"/>
    <x v="2"/>
    <x v="5"/>
    <x v="0"/>
    <x v="22"/>
    <n v="32.051282051282051"/>
    <n v="32.051282051282051"/>
    <n v="30.769230769230766"/>
    <n v="24.358974358974365"/>
    <n v="12.820512820512818"/>
    <n v="49"/>
  </r>
  <r>
    <n v="335"/>
    <x v="1"/>
    <x v="1"/>
    <x v="1"/>
    <x v="1"/>
    <x v="3"/>
    <x v="3"/>
    <x v="0"/>
    <x v="179"/>
    <n v="0"/>
    <n v="0"/>
    <n v="0"/>
    <n v="0"/>
    <n v="92.307692307692307"/>
    <n v="50"/>
  </r>
  <r>
    <n v="333"/>
    <x v="1"/>
    <x v="1"/>
    <x v="1"/>
    <x v="1"/>
    <x v="3"/>
    <x v="1"/>
    <x v="0"/>
    <x v="187"/>
    <n v="0"/>
    <n v="0"/>
    <n v="0"/>
    <n v="0"/>
    <n v="94.871794871794876"/>
    <n v="50"/>
  </r>
  <r>
    <n v="178"/>
    <x v="0"/>
    <x v="0"/>
    <x v="2"/>
    <x v="1"/>
    <x v="0"/>
    <x v="3"/>
    <x v="0"/>
    <x v="49"/>
    <n v="0"/>
    <n v="0"/>
    <n v="33.895502645502646"/>
    <n v="46.660052910052912"/>
    <n v="12.037037037037038"/>
    <n v="50"/>
  </r>
  <r>
    <n v="474"/>
    <x v="1"/>
    <x v="1"/>
    <x v="2"/>
    <x v="1"/>
    <x v="1"/>
    <x v="5"/>
    <x v="0"/>
    <x v="51"/>
    <n v="32.051282051282051"/>
    <n v="32.051282051282051"/>
    <n v="16.666666666666671"/>
    <n v="16.666666666666664"/>
    <n v="34.615384615384613"/>
    <n v="50"/>
  </r>
  <r>
    <n v="82"/>
    <x v="0"/>
    <x v="0"/>
    <x v="0"/>
    <x v="2"/>
    <x v="0"/>
    <x v="5"/>
    <x v="0"/>
    <x v="48"/>
    <n v="0"/>
    <n v="0"/>
    <n v="10.185185185185185"/>
    <n v="32.407407407407405"/>
    <n v="39.814814814814817"/>
    <n v="49"/>
  </r>
  <r>
    <n v="63"/>
    <x v="0"/>
    <x v="0"/>
    <x v="1"/>
    <x v="0"/>
    <x v="1"/>
    <x v="1"/>
    <x v="0"/>
    <x v="194"/>
    <n v="37.037037037037031"/>
    <n v="37.037037037037031"/>
    <n v="3.2407407407407405"/>
    <n v="5.0925925925925881"/>
    <n v="12.037037037037038"/>
    <n v="50"/>
  </r>
  <r>
    <n v="70"/>
    <x v="0"/>
    <x v="0"/>
    <x v="1"/>
    <x v="0"/>
    <x v="2"/>
    <x v="5"/>
    <x v="0"/>
    <x v="64"/>
    <n v="0"/>
    <n v="0"/>
    <n v="6.481481481481481"/>
    <n v="35.185185185185176"/>
    <n v="50.925925925925938"/>
    <n v="50"/>
  </r>
  <r>
    <n v="13"/>
    <x v="0"/>
    <x v="0"/>
    <x v="1"/>
    <x v="2"/>
    <x v="0"/>
    <x v="4"/>
    <x v="0"/>
    <x v="44"/>
    <n v="0"/>
    <n v="0"/>
    <n v="0"/>
    <n v="0"/>
    <n v="12.499999999999998"/>
    <n v="50"/>
  </r>
  <r>
    <n v="100"/>
    <x v="0"/>
    <x v="0"/>
    <x v="0"/>
    <x v="1"/>
    <x v="3"/>
    <x v="5"/>
    <x v="0"/>
    <x v="6"/>
    <n v="7.4074074074074083"/>
    <n v="10.185185185185185"/>
    <n v="22.222222222222229"/>
    <n v="19.444444444444436"/>
    <n v="29.629629629629633"/>
    <n v="50"/>
  </r>
  <r>
    <n v="368"/>
    <x v="1"/>
    <x v="1"/>
    <x v="1"/>
    <x v="0"/>
    <x v="0"/>
    <x v="0"/>
    <x v="0"/>
    <x v="71"/>
    <n v="0"/>
    <n v="0"/>
    <n v="0"/>
    <n v="0"/>
    <n v="49.650349650349654"/>
    <n v="50"/>
  </r>
  <r>
    <n v="53"/>
    <x v="0"/>
    <x v="0"/>
    <x v="1"/>
    <x v="0"/>
    <x v="3"/>
    <x v="3"/>
    <x v="0"/>
    <x v="42"/>
    <n v="0"/>
    <n v="0"/>
    <n v="0"/>
    <n v="0"/>
    <n v="64.81481481481481"/>
    <n v="50"/>
  </r>
  <r>
    <n v="418"/>
    <x v="1"/>
    <x v="1"/>
    <x v="0"/>
    <x v="1"/>
    <x v="1"/>
    <x v="5"/>
    <x v="0"/>
    <x v="2"/>
    <n v="65.384615384615387"/>
    <n v="65.384615384615387"/>
    <n v="5.1282051282051242"/>
    <n v="16.666666666666671"/>
    <n v="12.820512820512818"/>
    <n v="40"/>
  </r>
  <r>
    <n v="129"/>
    <x v="0"/>
    <x v="0"/>
    <x v="0"/>
    <x v="0"/>
    <x v="0"/>
    <x v="1"/>
    <x v="0"/>
    <x v="140"/>
    <n v="26.851851851851851"/>
    <n v="26.851851851851851"/>
    <n v="23.015873015873009"/>
    <n v="7.5396825396825378"/>
    <n v="18.518518518518526"/>
    <n v="50"/>
  </r>
  <r>
    <n v="121"/>
    <x v="0"/>
    <x v="0"/>
    <x v="0"/>
    <x v="1"/>
    <x v="2"/>
    <x v="4"/>
    <x v="0"/>
    <x v="12"/>
    <n v="0"/>
    <n v="0"/>
    <n v="12.499999999999996"/>
    <n v="6.7460317460317505"/>
    <n v="23.11507936507936"/>
    <n v="50"/>
  </r>
  <r>
    <n v="130"/>
    <x v="0"/>
    <x v="0"/>
    <x v="0"/>
    <x v="0"/>
    <x v="0"/>
    <x v="5"/>
    <x v="0"/>
    <x v="120"/>
    <n v="0"/>
    <n v="0"/>
    <n v="20.370370370370367"/>
    <n v="55.555555555555557"/>
    <n v="12.962962962962948"/>
    <n v="50"/>
  </r>
  <r>
    <n v="370"/>
    <x v="1"/>
    <x v="1"/>
    <x v="1"/>
    <x v="0"/>
    <x v="1"/>
    <x v="5"/>
    <x v="0"/>
    <x v="20"/>
    <n v="48.717948717948723"/>
    <n v="48.717948717948723"/>
    <n v="21.794871794871788"/>
    <n v="16.666666666666671"/>
    <n v="12.820512820512818"/>
    <n v="46"/>
  </r>
  <r>
    <n v="327"/>
    <x v="1"/>
    <x v="1"/>
    <x v="1"/>
    <x v="2"/>
    <x v="2"/>
    <x v="1"/>
    <x v="0"/>
    <x v="161"/>
    <n v="43.75"/>
    <n v="43.75"/>
    <n v="33.17307692307692"/>
    <n v="20.512820512820525"/>
    <n v="2.564102564102555"/>
    <n v="7"/>
  </r>
  <r>
    <n v="56"/>
    <x v="0"/>
    <x v="0"/>
    <x v="1"/>
    <x v="0"/>
    <x v="3"/>
    <x v="0"/>
    <x v="0"/>
    <x v="72"/>
    <n v="0"/>
    <n v="0"/>
    <n v="0"/>
    <n v="0"/>
    <n v="60.858585858585847"/>
    <n v="50"/>
  </r>
  <r>
    <n v="319"/>
    <x v="1"/>
    <x v="1"/>
    <x v="1"/>
    <x v="2"/>
    <x v="0"/>
    <x v="4"/>
    <x v="0"/>
    <x v="113"/>
    <n v="0"/>
    <n v="0"/>
    <n v="0"/>
    <n v="0"/>
    <n v="47.115384615384613"/>
    <n v="50"/>
  </r>
  <r>
    <n v="141"/>
    <x v="0"/>
    <x v="0"/>
    <x v="0"/>
    <x v="0"/>
    <x v="2"/>
    <x v="1"/>
    <x v="0"/>
    <x v="58"/>
    <n v="25.925925925925927"/>
    <n v="25.925925925925927"/>
    <n v="25.92592592592592"/>
    <n v="8.3333333333333357"/>
    <n v="22.222222222222221"/>
    <n v="50"/>
  </r>
  <r>
    <n v="182"/>
    <x v="0"/>
    <x v="0"/>
    <x v="2"/>
    <x v="1"/>
    <x v="0"/>
    <x v="2"/>
    <x v="0"/>
    <x v="73"/>
    <n v="0"/>
    <n v="0"/>
    <n v="13.518518518518515"/>
    <n v="14.074074074074073"/>
    <n v="24.25925925925926"/>
    <n v="50"/>
  </r>
  <r>
    <n v="60"/>
    <x v="0"/>
    <x v="0"/>
    <x v="1"/>
    <x v="0"/>
    <x v="0"/>
    <x v="2"/>
    <x v="0"/>
    <x v="180"/>
    <n v="0"/>
    <n v="0"/>
    <n v="0"/>
    <n v="0"/>
    <n v="18.518518518518515"/>
    <n v="50"/>
  </r>
  <r>
    <n v="365"/>
    <x v="1"/>
    <x v="1"/>
    <x v="1"/>
    <x v="0"/>
    <x v="0"/>
    <x v="3"/>
    <x v="0"/>
    <x v="57"/>
    <n v="0"/>
    <n v="0"/>
    <n v="0"/>
    <n v="0"/>
    <n v="48.717948717948723"/>
    <n v="50"/>
  </r>
  <r>
    <n v="135"/>
    <x v="0"/>
    <x v="0"/>
    <x v="0"/>
    <x v="0"/>
    <x v="1"/>
    <x v="1"/>
    <x v="0"/>
    <x v="160"/>
    <n v="57.407407407407398"/>
    <n v="57.407407407407398"/>
    <n v="6.4814814814814881"/>
    <n v="7.4074074074074048"/>
    <n v="13.888888888888886"/>
    <n v="50"/>
  </r>
  <r>
    <n v="356"/>
    <x v="1"/>
    <x v="1"/>
    <x v="1"/>
    <x v="1"/>
    <x v="2"/>
    <x v="0"/>
    <x v="0"/>
    <x v="73"/>
    <n v="0"/>
    <n v="0"/>
    <n v="0"/>
    <n v="46.853146853146853"/>
    <n v="51.048951048951054"/>
    <n v="50"/>
  </r>
  <r>
    <n v="42"/>
    <x v="0"/>
    <x v="0"/>
    <x v="1"/>
    <x v="1"/>
    <x v="1"/>
    <x v="2"/>
    <x v="0"/>
    <x v="104"/>
    <n v="18.518518518518515"/>
    <n v="18.518518518518515"/>
    <n v="9.457671957671959"/>
    <n v="1.1243386243386304"/>
    <n v="27.936507936507926"/>
    <n v="50"/>
  </r>
  <r>
    <n v="241"/>
    <x v="0"/>
    <x v="0"/>
    <x v="2"/>
    <x v="0"/>
    <x v="2"/>
    <x v="4"/>
    <x v="0"/>
    <x v="77"/>
    <n v="11.111111111111111"/>
    <n v="11.111111111111111"/>
    <n v="54.861111111111114"/>
    <n v="8.3333333333333144"/>
    <n v="15.2777777777778"/>
    <n v="50"/>
  </r>
  <r>
    <n v="232"/>
    <x v="0"/>
    <x v="0"/>
    <x v="2"/>
    <x v="0"/>
    <x v="1"/>
    <x v="3"/>
    <x v="0"/>
    <x v="129"/>
    <n v="76.851851851851848"/>
    <n v="76.851851851851848"/>
    <n v="3.7037037037037095"/>
    <n v="1.8518518518518476"/>
    <n v="3.7037037037036953"/>
    <n v="50"/>
  </r>
  <r>
    <n v="236"/>
    <x v="0"/>
    <x v="0"/>
    <x v="2"/>
    <x v="0"/>
    <x v="2"/>
    <x v="1"/>
    <x v="0"/>
    <x v="194"/>
    <n v="28.703703703703706"/>
    <n v="28.703703703703706"/>
    <n v="41.203703703703695"/>
    <n v="9.7222222222222285"/>
    <n v="5.5555555555555429"/>
    <n v="50"/>
  </r>
  <r>
    <n v="139"/>
    <x v="0"/>
    <x v="0"/>
    <x v="0"/>
    <x v="0"/>
    <x v="1"/>
    <x v="4"/>
    <x v="0"/>
    <x v="155"/>
    <n v="19.246031746031747"/>
    <n v="19.246031746031747"/>
    <n v="6.25"/>
    <n v="8.3333333333333286"/>
    <n v="27.976190476190482"/>
    <n v="50"/>
  </r>
  <r>
    <n v="268"/>
    <x v="0"/>
    <x v="0"/>
    <x v="3"/>
    <x v="1"/>
    <x v="2"/>
    <x v="3"/>
    <x v="0"/>
    <x v="144"/>
    <n v="0"/>
    <n v="0"/>
    <n v="0"/>
    <n v="1.8518518518518523"/>
    <n v="39.81481481481481"/>
    <n v="50"/>
  </r>
  <r>
    <n v="427"/>
    <x v="1"/>
    <x v="1"/>
    <x v="0"/>
    <x v="1"/>
    <x v="2"/>
    <x v="4"/>
    <x v="0"/>
    <x v="103"/>
    <n v="0"/>
    <n v="0"/>
    <n v="0"/>
    <n v="17.78846153846154"/>
    <n v="58.653846153846153"/>
    <n v="50"/>
  </r>
  <r>
    <n v="368"/>
    <x v="1"/>
    <x v="1"/>
    <x v="1"/>
    <x v="0"/>
    <x v="0"/>
    <x v="0"/>
    <x v="0"/>
    <x v="174"/>
    <n v="0"/>
    <n v="0"/>
    <n v="0"/>
    <n v="0"/>
    <n v="49.650349650349654"/>
    <n v="50"/>
  </r>
  <r>
    <n v="290"/>
    <x v="0"/>
    <x v="0"/>
    <x v="3"/>
    <x v="0"/>
    <x v="1"/>
    <x v="2"/>
    <x v="0"/>
    <x v="160"/>
    <n v="74.81481481481481"/>
    <n v="74.81481481481481"/>
    <n v="3.7037037037037095"/>
    <n v="2.2222222222222143"/>
    <n v="3.7037037037036953"/>
    <n v="50"/>
  </r>
  <r>
    <n v="104"/>
    <x v="0"/>
    <x v="0"/>
    <x v="0"/>
    <x v="1"/>
    <x v="3"/>
    <x v="0"/>
    <x v="0"/>
    <x v="23"/>
    <n v="37.970615243342515"/>
    <n v="40.404040404040408"/>
    <n v="11.616161616161598"/>
    <n v="23.737373737373744"/>
    <n v="20.454545454545453"/>
    <n v="50"/>
  </r>
  <r>
    <n v="29"/>
    <x v="0"/>
    <x v="0"/>
    <x v="1"/>
    <x v="1"/>
    <x v="3"/>
    <x v="3"/>
    <x v="0"/>
    <x v="101"/>
    <n v="0"/>
    <n v="0"/>
    <n v="0"/>
    <n v="0"/>
    <n v="50.462962962962962"/>
    <n v="50"/>
  </r>
  <r>
    <n v="447"/>
    <x v="1"/>
    <x v="1"/>
    <x v="0"/>
    <x v="0"/>
    <x v="2"/>
    <x v="1"/>
    <x v="0"/>
    <x v="69"/>
    <n v="49.519230769230774"/>
    <n v="49.519230769230774"/>
    <n v="26.121794871794862"/>
    <n v="16.666666666666671"/>
    <n v="7.6923076923076934"/>
    <n v="17"/>
  </r>
  <r>
    <n v="371"/>
    <x v="1"/>
    <x v="1"/>
    <x v="1"/>
    <x v="0"/>
    <x v="1"/>
    <x v="3"/>
    <x v="0"/>
    <x v="21"/>
    <n v="24.358974358974361"/>
    <n v="41.025641025641029"/>
    <n v="51.282051282051277"/>
    <n v="2.5641025641025692"/>
    <n v="0"/>
    <n v="4"/>
  </r>
  <r>
    <n v="6"/>
    <x v="0"/>
    <x v="0"/>
    <x v="1"/>
    <x v="2"/>
    <x v="3"/>
    <x v="2"/>
    <x v="0"/>
    <x v="46"/>
    <n v="0"/>
    <n v="0"/>
    <n v="0"/>
    <n v="0"/>
    <n v="29.100529100529105"/>
    <n v="50"/>
  </r>
  <r>
    <n v="140"/>
    <x v="0"/>
    <x v="0"/>
    <x v="0"/>
    <x v="0"/>
    <x v="1"/>
    <x v="0"/>
    <x v="0"/>
    <x v="181"/>
    <n v="40.404040404040408"/>
    <n v="40.404040404040408"/>
    <n v="0.25252525252524549"/>
    <n v="20.202020202020194"/>
    <n v="14.141414141414138"/>
    <n v="50"/>
  </r>
  <r>
    <n v="279"/>
    <x v="0"/>
    <x v="0"/>
    <x v="3"/>
    <x v="0"/>
    <x v="0"/>
    <x v="1"/>
    <x v="0"/>
    <x v="46"/>
    <n v="0"/>
    <n v="0"/>
    <n v="21.632996632996637"/>
    <n v="11.700336700336699"/>
    <n v="37.962962962962955"/>
    <n v="50"/>
  </r>
  <r>
    <n v="227"/>
    <x v="0"/>
    <x v="0"/>
    <x v="2"/>
    <x v="0"/>
    <x v="0"/>
    <x v="4"/>
    <x v="0"/>
    <x v="18"/>
    <n v="0"/>
    <n v="0"/>
    <n v="27.579365079365083"/>
    <n v="46.031746031746017"/>
    <n v="22.222222222222229"/>
    <n v="50"/>
  </r>
  <r>
    <n v="77"/>
    <x v="0"/>
    <x v="0"/>
    <x v="0"/>
    <x v="2"/>
    <x v="3"/>
    <x v="3"/>
    <x v="0"/>
    <x v="47"/>
    <n v="27.380952380952383"/>
    <n v="29.62962962962963"/>
    <n v="20.833333333333332"/>
    <n v="29.166666666666671"/>
    <n v="15.740740740740733"/>
    <n v="50"/>
  </r>
  <r>
    <n v="73"/>
    <x v="0"/>
    <x v="0"/>
    <x v="1"/>
    <x v="0"/>
    <x v="2"/>
    <x v="4"/>
    <x v="0"/>
    <x v="194"/>
    <n v="0"/>
    <n v="0"/>
    <n v="24.652777777777775"/>
    <n v="19.69246031746032"/>
    <n v="21.626984126984134"/>
    <n v="50"/>
  </r>
  <r>
    <n v="268"/>
    <x v="0"/>
    <x v="0"/>
    <x v="3"/>
    <x v="1"/>
    <x v="2"/>
    <x v="3"/>
    <x v="0"/>
    <x v="11"/>
    <n v="24.074074074074073"/>
    <n v="24.074074074074073"/>
    <n v="25.462962962962958"/>
    <n v="13.425925925925931"/>
    <n v="18.518518518518519"/>
    <n v="50"/>
  </r>
  <r>
    <n v="276"/>
    <x v="0"/>
    <x v="0"/>
    <x v="3"/>
    <x v="0"/>
    <x v="3"/>
    <x v="2"/>
    <x v="0"/>
    <x v="199"/>
    <n v="20"/>
    <n v="22.222222222222221"/>
    <n v="39.999999999999993"/>
    <n v="19.259259259259267"/>
    <n v="14.074074074074076"/>
    <n v="42"/>
  </r>
  <r>
    <n v="215"/>
    <x v="0"/>
    <x v="0"/>
    <x v="2"/>
    <x v="0"/>
    <x v="3"/>
    <x v="1"/>
    <x v="0"/>
    <x v="76"/>
    <n v="28.306878306878307"/>
    <n v="30.555555555555554"/>
    <n v="20.998677248677243"/>
    <n v="22.519841269841265"/>
    <n v="24.07407407407409"/>
    <n v="49"/>
  </r>
  <r>
    <n v="63"/>
    <x v="0"/>
    <x v="0"/>
    <x v="1"/>
    <x v="0"/>
    <x v="1"/>
    <x v="1"/>
    <x v="0"/>
    <x v="191"/>
    <n v="37.037037037037031"/>
    <n v="37.037037037037031"/>
    <n v="3.2407407407407405"/>
    <n v="3.2407407407407405"/>
    <n v="12.037037037037038"/>
    <n v="50"/>
  </r>
  <r>
    <n v="150"/>
    <x v="0"/>
    <x v="0"/>
    <x v="2"/>
    <x v="1"/>
    <x v="3"/>
    <x v="5"/>
    <x v="0"/>
    <x v="57"/>
    <n v="17.592592592592588"/>
    <n v="20.370370370370367"/>
    <n v="26.851851851851855"/>
    <n v="36.111111111111107"/>
    <n v="13.888888888888886"/>
    <n v="50"/>
  </r>
  <r>
    <n v="112"/>
    <x v="0"/>
    <x v="0"/>
    <x v="0"/>
    <x v="1"/>
    <x v="1"/>
    <x v="5"/>
    <x v="0"/>
    <x v="151"/>
    <n v="2.7777777777777772"/>
    <n v="2.7777777777777772"/>
    <n v="0"/>
    <n v="7.4074074074074083"/>
    <n v="51.851851851851848"/>
    <n v="50"/>
  </r>
  <r>
    <n v="228"/>
    <x v="0"/>
    <x v="0"/>
    <x v="2"/>
    <x v="0"/>
    <x v="0"/>
    <x v="0"/>
    <x v="0"/>
    <x v="76"/>
    <n v="0"/>
    <n v="0"/>
    <n v="40.404040404040408"/>
    <n v="34.595959595959577"/>
    <n v="12.878787878787904"/>
    <n v="50"/>
  </r>
  <r>
    <n v="29"/>
    <x v="0"/>
    <x v="0"/>
    <x v="1"/>
    <x v="1"/>
    <x v="3"/>
    <x v="3"/>
    <x v="0"/>
    <x v="55"/>
    <n v="0"/>
    <n v="0"/>
    <n v="0"/>
    <n v="0"/>
    <n v="50.462962962962962"/>
    <n v="50"/>
  </r>
  <r>
    <n v="50"/>
    <x v="0"/>
    <x v="0"/>
    <x v="1"/>
    <x v="1"/>
    <x v="2"/>
    <x v="0"/>
    <x v="0"/>
    <x v="92"/>
    <n v="8.8383838383838391"/>
    <n v="8.8383838383838391"/>
    <n v="31.565656565656568"/>
    <n v="19.949494949494927"/>
    <n v="13.63636363636364"/>
    <n v="50"/>
  </r>
  <r>
    <n v="178"/>
    <x v="0"/>
    <x v="0"/>
    <x v="2"/>
    <x v="1"/>
    <x v="0"/>
    <x v="3"/>
    <x v="0"/>
    <x v="181"/>
    <n v="0"/>
    <n v="0"/>
    <n v="37.037037037037038"/>
    <n v="43.518518518518519"/>
    <n v="12.962962962962962"/>
    <n v="50"/>
  </r>
  <r>
    <n v="220"/>
    <x v="0"/>
    <x v="0"/>
    <x v="2"/>
    <x v="0"/>
    <x v="3"/>
    <x v="4"/>
    <x v="0"/>
    <x v="24"/>
    <n v="10.694444444444445"/>
    <n v="13.194444444444443"/>
    <n v="40.798611111111114"/>
    <n v="24.479166666666671"/>
    <n v="17.3611111111111"/>
    <n v="49"/>
  </r>
  <r>
    <n v="227"/>
    <x v="0"/>
    <x v="0"/>
    <x v="2"/>
    <x v="0"/>
    <x v="0"/>
    <x v="4"/>
    <x v="0"/>
    <x v="150"/>
    <n v="0"/>
    <n v="0"/>
    <n v="29.166666666666664"/>
    <n v="47.222222222222221"/>
    <n v="19.444444444444443"/>
    <n v="48"/>
  </r>
  <r>
    <n v="397"/>
    <x v="1"/>
    <x v="1"/>
    <x v="0"/>
    <x v="2"/>
    <x v="1"/>
    <x v="4"/>
    <x v="0"/>
    <x v="107"/>
    <n v="64.90384615384616"/>
    <n v="64.90384615384616"/>
    <n v="11.538461538461533"/>
    <n v="6.25"/>
    <n v="17.307692307692307"/>
    <n v="18"/>
  </r>
  <r>
    <n v="275"/>
    <x v="0"/>
    <x v="0"/>
    <x v="3"/>
    <x v="0"/>
    <x v="3"/>
    <x v="3"/>
    <x v="0"/>
    <x v="47"/>
    <n v="28.306878306878307"/>
    <n v="30.555555555555554"/>
    <n v="28.24074074074073"/>
    <n v="23.611111111111121"/>
    <n v="15.740740740740748"/>
    <n v="47"/>
  </r>
  <r>
    <n v="105"/>
    <x v="0"/>
    <x v="0"/>
    <x v="0"/>
    <x v="1"/>
    <x v="0"/>
    <x v="1"/>
    <x v="0"/>
    <x v="65"/>
    <n v="26.851851851851851"/>
    <n v="26.851851851851851"/>
    <n v="22.222222222222218"/>
    <n v="12.037037037037038"/>
    <n v="16.666666666666664"/>
    <n v="50"/>
  </r>
  <r>
    <n v="379"/>
    <x v="1"/>
    <x v="1"/>
    <x v="1"/>
    <x v="0"/>
    <x v="2"/>
    <x v="4"/>
    <x v="0"/>
    <x v="138"/>
    <n v="24.03846153846154"/>
    <n v="24.03846153846154"/>
    <n v="49.519230769230766"/>
    <n v="19.230769230769226"/>
    <n v="7.211538461538467"/>
    <n v="9"/>
  </r>
  <r>
    <n v="141"/>
    <x v="0"/>
    <x v="0"/>
    <x v="0"/>
    <x v="0"/>
    <x v="2"/>
    <x v="1"/>
    <x v="0"/>
    <x v="120"/>
    <n v="26.851851851851851"/>
    <n v="26.851851851851851"/>
    <n v="24.999999999999996"/>
    <n v="8.3333333333333357"/>
    <n v="22.222222222222221"/>
    <n v="50"/>
  </r>
  <r>
    <n v="366"/>
    <x v="1"/>
    <x v="1"/>
    <x v="1"/>
    <x v="0"/>
    <x v="0"/>
    <x v="2"/>
    <x v="0"/>
    <x v="47"/>
    <n v="0"/>
    <n v="0"/>
    <n v="0"/>
    <n v="0"/>
    <n v="47.777777777777779"/>
    <n v="50"/>
  </r>
  <r>
    <n v="364"/>
    <x v="1"/>
    <x v="1"/>
    <x v="1"/>
    <x v="0"/>
    <x v="0"/>
    <x v="5"/>
    <x v="0"/>
    <x v="181"/>
    <n v="0"/>
    <n v="0"/>
    <n v="0"/>
    <n v="0"/>
    <n v="48.717948717948723"/>
    <n v="50"/>
  </r>
  <r>
    <n v="48"/>
    <x v="0"/>
    <x v="0"/>
    <x v="1"/>
    <x v="1"/>
    <x v="2"/>
    <x v="2"/>
    <x v="0"/>
    <x v="48"/>
    <n v="0"/>
    <n v="0"/>
    <n v="25.370370370370367"/>
    <n v="8.1746031746031846"/>
    <n v="25.714285714285708"/>
    <n v="50"/>
  </r>
  <r>
    <n v="240"/>
    <x v="0"/>
    <x v="0"/>
    <x v="2"/>
    <x v="0"/>
    <x v="2"/>
    <x v="2"/>
    <x v="0"/>
    <x v="66"/>
    <n v="16.296296296296294"/>
    <n v="16.296296296296294"/>
    <n v="44.444444444444443"/>
    <n v="8.8888888888888928"/>
    <n v="9.6296296296296191"/>
    <n v="50"/>
  </r>
  <r>
    <n v="228"/>
    <x v="0"/>
    <x v="0"/>
    <x v="2"/>
    <x v="0"/>
    <x v="0"/>
    <x v="0"/>
    <x v="0"/>
    <x v="38"/>
    <n v="0"/>
    <n v="0"/>
    <n v="40.656565656565654"/>
    <n v="43.939393939393945"/>
    <n v="15.151515151515142"/>
    <n v="48"/>
  </r>
  <r>
    <n v="332"/>
    <x v="1"/>
    <x v="1"/>
    <x v="1"/>
    <x v="2"/>
    <x v="2"/>
    <x v="0"/>
    <x v="0"/>
    <x v="2"/>
    <n v="46.853146853146853"/>
    <n v="46.853146853146853"/>
    <n v="27.622377622377627"/>
    <n v="23.426573426573427"/>
    <n v="2.097902097902093"/>
    <n v="39"/>
  </r>
  <r>
    <n v="290"/>
    <x v="0"/>
    <x v="0"/>
    <x v="3"/>
    <x v="0"/>
    <x v="1"/>
    <x v="2"/>
    <x v="0"/>
    <x v="83"/>
    <n v="72.592592592592581"/>
    <n v="72.592592592592581"/>
    <n v="4.0740740740740762"/>
    <n v="2.5925925925925952"/>
    <n v="5.1851851851851762"/>
    <n v="50"/>
  </r>
  <r>
    <n v="285"/>
    <x v="0"/>
    <x v="0"/>
    <x v="3"/>
    <x v="0"/>
    <x v="0"/>
    <x v="0"/>
    <x v="0"/>
    <x v="143"/>
    <n v="0"/>
    <n v="0"/>
    <n v="29.292929292929294"/>
    <n v="19.949494949494948"/>
    <n v="37.626262626262623"/>
    <n v="50"/>
  </r>
  <r>
    <n v="282"/>
    <x v="0"/>
    <x v="0"/>
    <x v="3"/>
    <x v="0"/>
    <x v="0"/>
    <x v="3"/>
    <x v="0"/>
    <x v="26"/>
    <n v="0"/>
    <n v="0"/>
    <n v="25.925925925925924"/>
    <n v="23.148148148148145"/>
    <n v="34.25925925925926"/>
    <n v="50"/>
  </r>
  <r>
    <n v="127"/>
    <x v="0"/>
    <x v="0"/>
    <x v="0"/>
    <x v="0"/>
    <x v="3"/>
    <x v="4"/>
    <x v="0"/>
    <x v="199"/>
    <n v="11.111111111111111"/>
    <n v="13.194444444444443"/>
    <n v="37.847222222222221"/>
    <n v="27.430555555555564"/>
    <n v="6.9444444444444429"/>
    <n v="49"/>
  </r>
  <r>
    <n v="198"/>
    <x v="0"/>
    <x v="0"/>
    <x v="2"/>
    <x v="1"/>
    <x v="2"/>
    <x v="1"/>
    <x v="0"/>
    <x v="147"/>
    <n v="26.851851851851851"/>
    <n v="26.851851851851851"/>
    <n v="34.259259259259252"/>
    <n v="6.4814814814814881"/>
    <n v="17.592592592592581"/>
    <n v="50"/>
  </r>
  <r>
    <n v="341"/>
    <x v="1"/>
    <x v="1"/>
    <x v="1"/>
    <x v="1"/>
    <x v="0"/>
    <x v="3"/>
    <x v="0"/>
    <x v="16"/>
    <n v="0"/>
    <n v="0"/>
    <n v="0"/>
    <n v="0"/>
    <n v="48.717948717948723"/>
    <n v="50"/>
  </r>
  <r>
    <n v="230"/>
    <x v="0"/>
    <x v="0"/>
    <x v="2"/>
    <x v="0"/>
    <x v="1"/>
    <x v="5"/>
    <x v="0"/>
    <x v="163"/>
    <n v="10.185185185185185"/>
    <n v="10.185185185185185"/>
    <n v="42.592592592592588"/>
    <n v="25"/>
    <n v="7.4074074074074048"/>
    <n v="50"/>
  </r>
  <r>
    <n v="291"/>
    <x v="0"/>
    <x v="0"/>
    <x v="3"/>
    <x v="0"/>
    <x v="1"/>
    <x v="4"/>
    <x v="0"/>
    <x v="140"/>
    <n v="19.246031746031747"/>
    <n v="19.246031746031747"/>
    <n v="6.25"/>
    <n v="9.2261904761904745"/>
    <n v="33.333333333333321"/>
    <n v="50"/>
  </r>
  <r>
    <n v="128"/>
    <x v="0"/>
    <x v="0"/>
    <x v="0"/>
    <x v="0"/>
    <x v="3"/>
    <x v="0"/>
    <x v="0"/>
    <x v="29"/>
    <n v="27.617079889807151"/>
    <n v="30.050505050505045"/>
    <n v="10.606060606060609"/>
    <n v="20.959595959595944"/>
    <n v="23.23232323232326"/>
    <n v="50"/>
  </r>
  <r>
    <n v="297"/>
    <x v="0"/>
    <x v="0"/>
    <x v="3"/>
    <x v="0"/>
    <x v="2"/>
    <x v="2"/>
    <x v="0"/>
    <x v="155"/>
    <n v="16.296296296296294"/>
    <n v="16.296296296296294"/>
    <n v="41.587301587301582"/>
    <n v="7.3015873015873041"/>
    <n v="19.259259259259281"/>
    <n v="50"/>
  </r>
  <r>
    <n v="129"/>
    <x v="0"/>
    <x v="0"/>
    <x v="0"/>
    <x v="0"/>
    <x v="0"/>
    <x v="1"/>
    <x v="0"/>
    <x v="161"/>
    <n v="24.074074074074076"/>
    <n v="24.074074074074076"/>
    <n v="24.999999999999993"/>
    <n v="7.8703703703703667"/>
    <n v="18.981481481481488"/>
    <n v="50"/>
  </r>
  <r>
    <n v="223"/>
    <x v="0"/>
    <x v="0"/>
    <x v="2"/>
    <x v="0"/>
    <x v="0"/>
    <x v="5"/>
    <x v="0"/>
    <x v="159"/>
    <n v="0"/>
    <n v="0"/>
    <n v="21.296296296296294"/>
    <n v="59.259259259259267"/>
    <n v="18.518518518518519"/>
    <n v="50"/>
  </r>
  <r>
    <n v="369"/>
    <x v="1"/>
    <x v="1"/>
    <x v="1"/>
    <x v="0"/>
    <x v="1"/>
    <x v="1"/>
    <x v="0"/>
    <x v="139"/>
    <n v="78.205128205128204"/>
    <n v="78.205128205128204"/>
    <n v="14.102564102564102"/>
    <n v="5.1282051282051384"/>
    <n v="0"/>
    <n v="6"/>
  </r>
  <r>
    <n v="369"/>
    <x v="1"/>
    <x v="1"/>
    <x v="1"/>
    <x v="0"/>
    <x v="1"/>
    <x v="1"/>
    <x v="0"/>
    <x v="26"/>
    <n v="73.07692307692308"/>
    <n v="73.07692307692308"/>
    <n v="16.666666666666657"/>
    <n v="2.5641025641025692"/>
    <n v="7.6923076923076934"/>
    <n v="29"/>
  </r>
  <r>
    <n v="66"/>
    <x v="0"/>
    <x v="0"/>
    <x v="1"/>
    <x v="0"/>
    <x v="1"/>
    <x v="2"/>
    <x v="0"/>
    <x v="157"/>
    <n v="29.100529100529105"/>
    <n v="29.100529100529105"/>
    <n v="5.9259259259259203"/>
    <n v="8.0423280423280374"/>
    <n v="25.07936507936509"/>
    <n v="50"/>
  </r>
  <r>
    <n v="24"/>
    <x v="0"/>
    <x v="0"/>
    <x v="1"/>
    <x v="2"/>
    <x v="2"/>
    <x v="2"/>
    <x v="0"/>
    <x v="34"/>
    <n v="3.3333333333333326"/>
    <n v="3.3333333333333326"/>
    <n v="24.259259259259256"/>
    <n v="9.5502645502645507"/>
    <n v="25.079365079365076"/>
    <n v="50"/>
  </r>
  <r>
    <n v="137"/>
    <x v="0"/>
    <x v="0"/>
    <x v="0"/>
    <x v="0"/>
    <x v="1"/>
    <x v="3"/>
    <x v="0"/>
    <x v="136"/>
    <n v="60.648148148148145"/>
    <n v="60.648148148148145"/>
    <n v="10.648148148148145"/>
    <n v="3.7037037037037095"/>
    <n v="7.4074074074074048"/>
    <n v="50"/>
  </r>
  <r>
    <n v="555"/>
    <x v="1"/>
    <x v="1"/>
    <x v="3"/>
    <x v="0"/>
    <x v="2"/>
    <x v="1"/>
    <x v="0"/>
    <x v="101"/>
    <n v="46.153846153846153"/>
    <n v="46.153846153846153"/>
    <n v="24.358974358974358"/>
    <n v="16.666666666666671"/>
    <n v="12.820512820512818"/>
    <n v="42"/>
  </r>
  <r>
    <n v="431"/>
    <x v="1"/>
    <x v="1"/>
    <x v="0"/>
    <x v="0"/>
    <x v="3"/>
    <x v="3"/>
    <x v="0"/>
    <x v="103"/>
    <n v="32.478632478632477"/>
    <n v="37.606837606837608"/>
    <n v="11.111111111111114"/>
    <n v="21.794871794871788"/>
    <n v="16.666666666666671"/>
    <n v="50"/>
  </r>
  <r>
    <n v="255"/>
    <x v="0"/>
    <x v="0"/>
    <x v="3"/>
    <x v="1"/>
    <x v="0"/>
    <x v="5"/>
    <x v="0"/>
    <x v="120"/>
    <n v="0"/>
    <n v="0"/>
    <n v="20.370370370370367"/>
    <n v="38.425925925925917"/>
    <n v="26.388888888888893"/>
    <n v="50"/>
  </r>
  <r>
    <n v="372"/>
    <x v="1"/>
    <x v="1"/>
    <x v="1"/>
    <x v="0"/>
    <x v="1"/>
    <x v="2"/>
    <x v="0"/>
    <x v="117"/>
    <n v="71.666666666666657"/>
    <n v="71.666666666666657"/>
    <n v="15"/>
    <n v="4.4444444444444571"/>
    <n v="8.8888888888888857"/>
    <n v="16"/>
  </r>
  <r>
    <n v="285"/>
    <x v="0"/>
    <x v="0"/>
    <x v="3"/>
    <x v="0"/>
    <x v="0"/>
    <x v="0"/>
    <x v="0"/>
    <x v="91"/>
    <n v="0"/>
    <n v="0"/>
    <n v="30.808080808080799"/>
    <n v="20.202020202020197"/>
    <n v="35.606060606060623"/>
    <n v="50"/>
  </r>
  <r>
    <n v="90"/>
    <x v="0"/>
    <x v="0"/>
    <x v="0"/>
    <x v="2"/>
    <x v="1"/>
    <x v="2"/>
    <x v="0"/>
    <x v="16"/>
    <n v="26.111111111111107"/>
    <n v="26.111111111111107"/>
    <n v="2.9894179894179977"/>
    <n v="4.4444444444444464"/>
    <n v="24.232804232804234"/>
    <n v="50"/>
  </r>
  <r>
    <n v="397"/>
    <x v="1"/>
    <x v="1"/>
    <x v="0"/>
    <x v="2"/>
    <x v="1"/>
    <x v="4"/>
    <x v="0"/>
    <x v="140"/>
    <n v="76.442307692307693"/>
    <n v="76.442307692307693"/>
    <n v="0.4807692307692264"/>
    <n v="11.538461538461533"/>
    <n v="5.7692307692307736"/>
    <n v="4"/>
  </r>
  <r>
    <n v="55"/>
    <x v="0"/>
    <x v="0"/>
    <x v="1"/>
    <x v="0"/>
    <x v="3"/>
    <x v="4"/>
    <x v="0"/>
    <x v="151"/>
    <n v="0"/>
    <n v="0"/>
    <n v="0"/>
    <n v="0"/>
    <n v="22.569444444444443"/>
    <n v="50"/>
  </r>
  <r>
    <n v="367"/>
    <x v="1"/>
    <x v="1"/>
    <x v="1"/>
    <x v="0"/>
    <x v="0"/>
    <x v="4"/>
    <x v="0"/>
    <x v="116"/>
    <n v="0"/>
    <n v="0"/>
    <n v="0"/>
    <n v="0"/>
    <n v="47.115384615384613"/>
    <n v="50"/>
  </r>
  <r>
    <n v="343"/>
    <x v="1"/>
    <x v="1"/>
    <x v="1"/>
    <x v="1"/>
    <x v="0"/>
    <x v="4"/>
    <x v="0"/>
    <x v="167"/>
    <n v="0"/>
    <n v="0"/>
    <n v="0"/>
    <n v="0"/>
    <n v="47.115384615384613"/>
    <n v="50"/>
  </r>
  <r>
    <n v="138"/>
    <x v="0"/>
    <x v="0"/>
    <x v="0"/>
    <x v="0"/>
    <x v="1"/>
    <x v="2"/>
    <x v="0"/>
    <x v="21"/>
    <n v="53.439153439153436"/>
    <n v="53.439153439153436"/>
    <n v="12.486772486772487"/>
    <n v="6.6666666666666572"/>
    <n v="8.1481481481481524"/>
    <n v="50"/>
  </r>
  <r>
    <n v="332"/>
    <x v="1"/>
    <x v="1"/>
    <x v="1"/>
    <x v="2"/>
    <x v="2"/>
    <x v="0"/>
    <x v="0"/>
    <x v="46"/>
    <n v="46.853146853146853"/>
    <n v="46.853146853146853"/>
    <n v="26.92307692307692"/>
    <n v="24.125874125874134"/>
    <n v="2.097902097902093"/>
    <n v="42"/>
  </r>
  <r>
    <n v="52"/>
    <x v="0"/>
    <x v="0"/>
    <x v="1"/>
    <x v="0"/>
    <x v="3"/>
    <x v="5"/>
    <x v="0"/>
    <x v="68"/>
    <n v="0"/>
    <n v="0"/>
    <n v="0"/>
    <n v="0"/>
    <n v="29.62962962962963"/>
    <n v="50"/>
  </r>
  <r>
    <n v="185"/>
    <x v="0"/>
    <x v="0"/>
    <x v="2"/>
    <x v="1"/>
    <x v="0"/>
    <x v="0"/>
    <x v="0"/>
    <x v="40"/>
    <n v="0"/>
    <n v="0"/>
    <n v="40.656565656565654"/>
    <n v="35.353535353535356"/>
    <n v="22.72727272727272"/>
    <n v="50"/>
  </r>
  <r>
    <n v="292"/>
    <x v="0"/>
    <x v="0"/>
    <x v="3"/>
    <x v="0"/>
    <x v="1"/>
    <x v="0"/>
    <x v="0"/>
    <x v="105"/>
    <n v="60.858585858585847"/>
    <n v="60.858585858585847"/>
    <n v="1.7676767676767611"/>
    <n v="11.111111111111121"/>
    <n v="20.959595959595973"/>
    <n v="50"/>
  </r>
  <r>
    <n v="297"/>
    <x v="0"/>
    <x v="0"/>
    <x v="3"/>
    <x v="0"/>
    <x v="2"/>
    <x v="2"/>
    <x v="0"/>
    <x v="174"/>
    <n v="16.74074074074074"/>
    <n v="16.74074074074074"/>
    <n v="43.25925925925926"/>
    <n v="8.1481481481481524"/>
    <n v="16.296296296296305"/>
    <n v="50"/>
  </r>
  <r>
    <n v="136"/>
    <x v="0"/>
    <x v="0"/>
    <x v="0"/>
    <x v="0"/>
    <x v="1"/>
    <x v="5"/>
    <x v="0"/>
    <x v="41"/>
    <n v="2.7777777777777772"/>
    <n v="2.7777777777777772"/>
    <n v="17.592592592592588"/>
    <n v="29.629629629629626"/>
    <n v="30.555555555555564"/>
    <n v="50"/>
  </r>
  <r>
    <n v="68"/>
    <x v="0"/>
    <x v="0"/>
    <x v="1"/>
    <x v="0"/>
    <x v="1"/>
    <x v="0"/>
    <x v="0"/>
    <x v="185"/>
    <n v="39.646464646464651"/>
    <n v="39.646464646464651"/>
    <n v="0"/>
    <n v="0.75757575757575779"/>
    <n v="21.21212121212119"/>
    <n v="50"/>
  </r>
  <r>
    <n v="66"/>
    <x v="0"/>
    <x v="0"/>
    <x v="1"/>
    <x v="0"/>
    <x v="1"/>
    <x v="2"/>
    <x v="0"/>
    <x v="64"/>
    <n v="29.100529100529105"/>
    <n v="29.100529100529105"/>
    <n v="5.6283068783068693"/>
    <n v="7.2156084656084687"/>
    <n v="26.203703703703709"/>
    <n v="50"/>
  </r>
  <r>
    <n v="141"/>
    <x v="0"/>
    <x v="0"/>
    <x v="0"/>
    <x v="0"/>
    <x v="2"/>
    <x v="1"/>
    <x v="0"/>
    <x v="88"/>
    <n v="24.074074074074073"/>
    <n v="24.074074074074073"/>
    <n v="21.296296296296287"/>
    <n v="9.7222222222222285"/>
    <n v="27.314814814814817"/>
    <n v="50"/>
  </r>
  <r>
    <n v="557"/>
    <x v="1"/>
    <x v="1"/>
    <x v="3"/>
    <x v="0"/>
    <x v="2"/>
    <x v="3"/>
    <x v="0"/>
    <x v="144"/>
    <n v="0"/>
    <n v="0"/>
    <n v="0"/>
    <n v="37.606837606837608"/>
    <n v="54.700854700854698"/>
    <n v="50"/>
  </r>
  <r>
    <n v="234"/>
    <x v="0"/>
    <x v="0"/>
    <x v="2"/>
    <x v="0"/>
    <x v="1"/>
    <x v="4"/>
    <x v="0"/>
    <x v="190"/>
    <n v="47.222222222222214"/>
    <n v="47.222222222222214"/>
    <n v="7.539682539682552"/>
    <n v="11.210317460317462"/>
    <n v="12.5"/>
    <n v="50"/>
  </r>
  <r>
    <n v="241"/>
    <x v="0"/>
    <x v="0"/>
    <x v="2"/>
    <x v="0"/>
    <x v="2"/>
    <x v="4"/>
    <x v="0"/>
    <x v="57"/>
    <n v="4.8611111111111116"/>
    <n v="4.8611111111111116"/>
    <n v="28.968253968253965"/>
    <n v="11.656746031746032"/>
    <n v="24.652777777777779"/>
    <n v="50"/>
  </r>
  <r>
    <n v="136"/>
    <x v="0"/>
    <x v="0"/>
    <x v="0"/>
    <x v="0"/>
    <x v="1"/>
    <x v="5"/>
    <x v="0"/>
    <x v="168"/>
    <n v="10.185185185185185"/>
    <n v="10.185185185185185"/>
    <n v="31.481481481481481"/>
    <n v="30.55555555555555"/>
    <n v="12.037037037037038"/>
    <n v="50"/>
  </r>
  <r>
    <n v="371"/>
    <x v="1"/>
    <x v="1"/>
    <x v="1"/>
    <x v="0"/>
    <x v="1"/>
    <x v="3"/>
    <x v="0"/>
    <x v="81"/>
    <n v="50.160256410256409"/>
    <n v="50.160256410256409"/>
    <n v="20.352564102564102"/>
    <n v="14.102564102564102"/>
    <n v="15.384615384615387"/>
    <n v="47"/>
  </r>
  <r>
    <n v="292"/>
    <x v="0"/>
    <x v="0"/>
    <x v="3"/>
    <x v="0"/>
    <x v="1"/>
    <x v="0"/>
    <x v="0"/>
    <x v="108"/>
    <n v="74.999999999999986"/>
    <n v="74.999999999999986"/>
    <n v="1.0101010101010246"/>
    <n v="10.606060606060609"/>
    <n v="9.8484848484848442"/>
    <n v="50"/>
  </r>
  <r>
    <n v="360"/>
    <x v="1"/>
    <x v="1"/>
    <x v="1"/>
    <x v="0"/>
    <x v="3"/>
    <x v="2"/>
    <x v="0"/>
    <x v="152"/>
    <n v="0"/>
    <n v="0"/>
    <n v="0"/>
    <n v="0"/>
    <n v="95.555555555555557"/>
    <n v="49"/>
  </r>
  <r>
    <n v="261"/>
    <x v="0"/>
    <x v="0"/>
    <x v="3"/>
    <x v="1"/>
    <x v="1"/>
    <x v="5"/>
    <x v="0"/>
    <x v="179"/>
    <n v="2.7777777777777772"/>
    <n v="2.7777777777777772"/>
    <n v="0"/>
    <n v="0"/>
    <n v="67.592592592592595"/>
    <n v="50"/>
  </r>
  <r>
    <n v="285"/>
    <x v="0"/>
    <x v="0"/>
    <x v="3"/>
    <x v="0"/>
    <x v="0"/>
    <x v="0"/>
    <x v="0"/>
    <x v="138"/>
    <n v="0"/>
    <n v="0"/>
    <n v="26.551226551226556"/>
    <n v="22.186147186147167"/>
    <n v="36.868686868686886"/>
    <n v="50"/>
  </r>
  <r>
    <n v="132"/>
    <x v="0"/>
    <x v="0"/>
    <x v="0"/>
    <x v="0"/>
    <x v="0"/>
    <x v="2"/>
    <x v="0"/>
    <x v="1"/>
    <n v="19.959595959595958"/>
    <n v="19.959595959595958"/>
    <n v="49.670033670033675"/>
    <n v="5.9259259259259096"/>
    <n v="7.407407407407419"/>
    <n v="50"/>
  </r>
  <r>
    <n v="226"/>
    <x v="0"/>
    <x v="0"/>
    <x v="2"/>
    <x v="0"/>
    <x v="0"/>
    <x v="2"/>
    <x v="0"/>
    <x v="135"/>
    <n v="0"/>
    <n v="0"/>
    <n v="34.814814814814817"/>
    <n v="44.444444444444436"/>
    <n v="19.259259259259267"/>
    <n v="47"/>
  </r>
  <r>
    <n v="45"/>
    <x v="0"/>
    <x v="0"/>
    <x v="1"/>
    <x v="1"/>
    <x v="2"/>
    <x v="1"/>
    <x v="0"/>
    <x v="48"/>
    <n v="0.46296296296295986"/>
    <n v="0.46296296296295986"/>
    <n v="29.791967291967293"/>
    <n v="6.78210678210678"/>
    <n v="18.055555555555557"/>
    <n v="50"/>
  </r>
  <r>
    <n v="46"/>
    <x v="0"/>
    <x v="0"/>
    <x v="1"/>
    <x v="1"/>
    <x v="2"/>
    <x v="5"/>
    <x v="0"/>
    <x v="141"/>
    <n v="0"/>
    <n v="0"/>
    <n v="2.7777777777777772"/>
    <n v="38.888888888888886"/>
    <n v="35.185185185185183"/>
    <n v="50"/>
  </r>
  <r>
    <n v="139"/>
    <x v="0"/>
    <x v="0"/>
    <x v="0"/>
    <x v="0"/>
    <x v="1"/>
    <x v="4"/>
    <x v="0"/>
    <x v="28"/>
    <n v="0"/>
    <n v="0"/>
    <n v="0"/>
    <n v="0"/>
    <n v="19.246031746031747"/>
    <n v="50"/>
  </r>
  <r>
    <n v="13"/>
    <x v="0"/>
    <x v="0"/>
    <x v="1"/>
    <x v="2"/>
    <x v="0"/>
    <x v="4"/>
    <x v="0"/>
    <x v="47"/>
    <n v="0"/>
    <n v="0"/>
    <n v="0"/>
    <n v="0"/>
    <n v="12.499999999999998"/>
    <n v="50"/>
  </r>
  <r>
    <n v="45"/>
    <x v="0"/>
    <x v="0"/>
    <x v="1"/>
    <x v="1"/>
    <x v="2"/>
    <x v="1"/>
    <x v="0"/>
    <x v="187"/>
    <n v="24.027777777777775"/>
    <n v="24.027777777777775"/>
    <n v="16.249999999999996"/>
    <n v="7.8703703703703738"/>
    <n v="15.74074074074074"/>
    <n v="50"/>
  </r>
  <r>
    <n v="350"/>
    <x v="1"/>
    <x v="1"/>
    <x v="1"/>
    <x v="1"/>
    <x v="1"/>
    <x v="0"/>
    <x v="0"/>
    <x v="145"/>
    <n v="47.37762237762238"/>
    <n v="47.37762237762238"/>
    <n v="26.398601398601393"/>
    <n v="22.72727272727272"/>
    <n v="3.4965034965035073"/>
    <n v="47"/>
  </r>
  <r>
    <n v="358"/>
    <x v="1"/>
    <x v="1"/>
    <x v="1"/>
    <x v="0"/>
    <x v="3"/>
    <x v="5"/>
    <x v="0"/>
    <x v="132"/>
    <n v="0"/>
    <n v="0"/>
    <n v="0"/>
    <n v="0"/>
    <n v="97.435897435897445"/>
    <n v="49"/>
  </r>
  <r>
    <n v="338"/>
    <x v="1"/>
    <x v="1"/>
    <x v="1"/>
    <x v="1"/>
    <x v="3"/>
    <x v="0"/>
    <x v="0"/>
    <x v="33"/>
    <n v="0"/>
    <n v="0"/>
    <n v="0"/>
    <n v="0"/>
    <n v="99.300699300699307"/>
    <n v="50"/>
  </r>
  <r>
    <n v="420"/>
    <x v="1"/>
    <x v="1"/>
    <x v="0"/>
    <x v="1"/>
    <x v="1"/>
    <x v="2"/>
    <x v="0"/>
    <x v="53"/>
    <n v="53.333333333333329"/>
    <n v="53.333333333333329"/>
    <n v="9.4444444444444571"/>
    <n v="15"/>
    <n v="22.222222222222214"/>
    <n v="40"/>
  </r>
  <r>
    <n v="70"/>
    <x v="0"/>
    <x v="0"/>
    <x v="1"/>
    <x v="0"/>
    <x v="2"/>
    <x v="5"/>
    <x v="0"/>
    <x v="163"/>
    <n v="0"/>
    <n v="0"/>
    <n v="6.481481481481481"/>
    <n v="35.300925925925924"/>
    <n v="52.662037037037038"/>
    <n v="50"/>
  </r>
  <r>
    <n v="558"/>
    <x v="1"/>
    <x v="1"/>
    <x v="3"/>
    <x v="0"/>
    <x v="2"/>
    <x v="2"/>
    <x v="0"/>
    <x v="56"/>
    <n v="53.333333333333329"/>
    <n v="53.333333333333329"/>
    <n v="20"/>
    <n v="13.333333333333329"/>
    <n v="13.333333333333343"/>
    <n v="15"/>
  </r>
  <r>
    <n v="74"/>
    <x v="0"/>
    <x v="0"/>
    <x v="1"/>
    <x v="0"/>
    <x v="2"/>
    <x v="0"/>
    <x v="0"/>
    <x v="195"/>
    <n v="26.803751803751808"/>
    <n v="26.803751803751808"/>
    <n v="13.6002886002886"/>
    <n v="21.969696969696955"/>
    <n v="22.474747474747495"/>
    <n v="50"/>
  </r>
  <r>
    <n v="221"/>
    <x v="0"/>
    <x v="0"/>
    <x v="2"/>
    <x v="0"/>
    <x v="3"/>
    <x v="0"/>
    <x v="0"/>
    <x v="106"/>
    <n v="38.455988455988454"/>
    <n v="40.656565656565654"/>
    <n v="13.7052341597796"/>
    <n v="32.254361799816365"/>
    <n v="13.131313131313121"/>
    <n v="48"/>
  </r>
  <r>
    <n v="364"/>
    <x v="1"/>
    <x v="1"/>
    <x v="1"/>
    <x v="0"/>
    <x v="0"/>
    <x v="5"/>
    <x v="0"/>
    <x v="140"/>
    <n v="0"/>
    <n v="0"/>
    <n v="0"/>
    <n v="0"/>
    <n v="48.717948717948723"/>
    <n v="50"/>
  </r>
  <r>
    <n v="30"/>
    <x v="0"/>
    <x v="0"/>
    <x v="1"/>
    <x v="1"/>
    <x v="3"/>
    <x v="2"/>
    <x v="0"/>
    <x v="52"/>
    <n v="0"/>
    <n v="0"/>
    <n v="0"/>
    <n v="0"/>
    <n v="29.100529100529105"/>
    <n v="50"/>
  </r>
  <r>
    <n v="114"/>
    <x v="0"/>
    <x v="0"/>
    <x v="0"/>
    <x v="1"/>
    <x v="1"/>
    <x v="2"/>
    <x v="0"/>
    <x v="84"/>
    <n v="33.544973544973551"/>
    <n v="33.544973544973551"/>
    <n v="5.9259259259259238"/>
    <n v="8.3994708994708915"/>
    <n v="29.166666666666657"/>
    <n v="50"/>
  </r>
  <r>
    <n v="132"/>
    <x v="0"/>
    <x v="0"/>
    <x v="0"/>
    <x v="0"/>
    <x v="0"/>
    <x v="2"/>
    <x v="0"/>
    <x v="71"/>
    <n v="14.074074074074071"/>
    <n v="14.074074074074071"/>
    <n v="32.777777777777779"/>
    <n v="13.148148148148152"/>
    <n v="14.81481481481481"/>
    <n v="50"/>
  </r>
  <r>
    <n v="126"/>
    <x v="0"/>
    <x v="0"/>
    <x v="0"/>
    <x v="0"/>
    <x v="3"/>
    <x v="2"/>
    <x v="0"/>
    <x v="189"/>
    <n v="20.211640211640212"/>
    <n v="22.222222222222221"/>
    <n v="32.698412698412696"/>
    <n v="22.857142857142854"/>
    <n v="8.8888888888888857"/>
    <n v="50"/>
  </r>
  <r>
    <n v="368"/>
    <x v="1"/>
    <x v="1"/>
    <x v="1"/>
    <x v="0"/>
    <x v="0"/>
    <x v="0"/>
    <x v="0"/>
    <x v="188"/>
    <n v="0"/>
    <n v="0"/>
    <n v="0"/>
    <n v="0"/>
    <n v="49.650349650349654"/>
    <n v="50"/>
  </r>
  <r>
    <n v="527"/>
    <x v="1"/>
    <x v="1"/>
    <x v="3"/>
    <x v="1"/>
    <x v="1"/>
    <x v="3"/>
    <x v="0"/>
    <x v="30"/>
    <n v="0"/>
    <n v="0"/>
    <n v="16.666666666666668"/>
    <n v="32.051282051282058"/>
    <n v="48.717948717948723"/>
    <n v="50"/>
  </r>
  <r>
    <n v="85"/>
    <x v="0"/>
    <x v="0"/>
    <x v="0"/>
    <x v="2"/>
    <x v="0"/>
    <x v="4"/>
    <x v="0"/>
    <x v="9"/>
    <n v="2.1081349206349209"/>
    <n v="2.1081349206349209"/>
    <n v="37.599206349206341"/>
    <n v="11.68154761904762"/>
    <n v="16.666666666666657"/>
    <n v="40"/>
  </r>
  <r>
    <n v="287"/>
    <x v="0"/>
    <x v="0"/>
    <x v="3"/>
    <x v="0"/>
    <x v="1"/>
    <x v="5"/>
    <x v="0"/>
    <x v="130"/>
    <n v="10.185185185185185"/>
    <n v="10.185185185185185"/>
    <n v="66.666666666666657"/>
    <n v="4.6296296296296333"/>
    <n v="10.18518518518519"/>
    <n v="50"/>
  </r>
  <r>
    <n v="155"/>
    <x v="0"/>
    <x v="0"/>
    <x v="2"/>
    <x v="1"/>
    <x v="3"/>
    <x v="3"/>
    <x v="0"/>
    <x v="15"/>
    <n v="27.441077441077439"/>
    <n v="29.62962962962963"/>
    <n v="24.537037037037035"/>
    <n v="25.462962962962969"/>
    <n v="5.5555555555555429"/>
    <n v="50"/>
  </r>
  <r>
    <n v="143"/>
    <x v="0"/>
    <x v="0"/>
    <x v="0"/>
    <x v="0"/>
    <x v="2"/>
    <x v="3"/>
    <x v="0"/>
    <x v="121"/>
    <n v="28.872053872053876"/>
    <n v="28.872053872053876"/>
    <n v="48.905723905723896"/>
    <n v="3.7037037037037095"/>
    <n v="14.814814814814824"/>
    <n v="50"/>
  </r>
  <r>
    <n v="33"/>
    <x v="0"/>
    <x v="0"/>
    <x v="1"/>
    <x v="1"/>
    <x v="0"/>
    <x v="1"/>
    <x v="0"/>
    <x v="61"/>
    <n v="0"/>
    <n v="0"/>
    <n v="0"/>
    <n v="0"/>
    <n v="24.074074074074073"/>
    <n v="50"/>
  </r>
  <r>
    <n v="364"/>
    <x v="1"/>
    <x v="1"/>
    <x v="1"/>
    <x v="0"/>
    <x v="0"/>
    <x v="5"/>
    <x v="0"/>
    <x v="109"/>
    <n v="0"/>
    <n v="0"/>
    <n v="0"/>
    <n v="0"/>
    <n v="48.717948717948723"/>
    <n v="50"/>
  </r>
  <r>
    <n v="296"/>
    <x v="0"/>
    <x v="0"/>
    <x v="3"/>
    <x v="0"/>
    <x v="2"/>
    <x v="3"/>
    <x v="0"/>
    <x v="7"/>
    <n v="10.532407407407407"/>
    <n v="10.532407407407407"/>
    <n v="25.578703703703702"/>
    <n v="6.018518518518519"/>
    <n v="34.722222222222221"/>
    <n v="50"/>
  </r>
  <r>
    <n v="282"/>
    <x v="0"/>
    <x v="0"/>
    <x v="3"/>
    <x v="0"/>
    <x v="0"/>
    <x v="3"/>
    <x v="0"/>
    <x v="5"/>
    <n v="0"/>
    <n v="0"/>
    <n v="26.851851851851851"/>
    <n v="24.999999999999996"/>
    <n v="32.407407407407405"/>
    <n v="50"/>
  </r>
  <r>
    <n v="110"/>
    <x v="0"/>
    <x v="0"/>
    <x v="0"/>
    <x v="1"/>
    <x v="0"/>
    <x v="0"/>
    <x v="0"/>
    <x v="60"/>
    <n v="30.808080808080799"/>
    <n v="30.808080808080799"/>
    <n v="31.060606060606059"/>
    <n v="12.373737373737377"/>
    <n v="12.62626262626263"/>
    <n v="50"/>
  </r>
  <r>
    <n v="366"/>
    <x v="1"/>
    <x v="1"/>
    <x v="1"/>
    <x v="0"/>
    <x v="0"/>
    <x v="2"/>
    <x v="0"/>
    <x v="192"/>
    <n v="0"/>
    <n v="0"/>
    <n v="0"/>
    <n v="0"/>
    <n v="47.777777777777779"/>
    <n v="50"/>
  </r>
  <r>
    <n v="220"/>
    <x v="0"/>
    <x v="0"/>
    <x v="2"/>
    <x v="0"/>
    <x v="3"/>
    <x v="4"/>
    <x v="0"/>
    <x v="14"/>
    <n v="10.694444444444445"/>
    <n v="13.194444444444443"/>
    <n v="43.229166666666671"/>
    <n v="22.048611111111114"/>
    <n v="17.3611111111111"/>
    <n v="49"/>
  </r>
  <r>
    <n v="67"/>
    <x v="0"/>
    <x v="0"/>
    <x v="1"/>
    <x v="0"/>
    <x v="1"/>
    <x v="4"/>
    <x v="0"/>
    <x v="145"/>
    <n v="0"/>
    <n v="0"/>
    <n v="2.7777777777777786"/>
    <n v="9.974747474747474"/>
    <n v="12.743506493506494"/>
    <n v="50"/>
  </r>
  <r>
    <n v="239"/>
    <x v="0"/>
    <x v="0"/>
    <x v="2"/>
    <x v="0"/>
    <x v="2"/>
    <x v="3"/>
    <x v="0"/>
    <x v="26"/>
    <n v="26.851851851851851"/>
    <n v="26.851851851851851"/>
    <n v="40.740740740740748"/>
    <n v="7.4074074074074048"/>
    <n v="11.1111111111111"/>
    <n v="50"/>
  </r>
  <r>
    <n v="310"/>
    <x v="1"/>
    <x v="1"/>
    <x v="1"/>
    <x v="2"/>
    <x v="3"/>
    <x v="5"/>
    <x v="0"/>
    <x v="103"/>
    <n v="0"/>
    <n v="0"/>
    <n v="0"/>
    <n v="0"/>
    <n v="70.512820512820511"/>
    <n v="50"/>
  </r>
  <r>
    <n v="99"/>
    <x v="0"/>
    <x v="0"/>
    <x v="0"/>
    <x v="1"/>
    <x v="3"/>
    <x v="1"/>
    <x v="0"/>
    <x v="12"/>
    <n v="23.677248677248681"/>
    <n v="25.925925925925927"/>
    <n v="9.9206349206349209"/>
    <n v="12.301587301587297"/>
    <n v="32.407407407407412"/>
    <n v="50"/>
  </r>
  <r>
    <n v="39"/>
    <x v="0"/>
    <x v="0"/>
    <x v="1"/>
    <x v="1"/>
    <x v="1"/>
    <x v="1"/>
    <x v="0"/>
    <x v="37"/>
    <n v="37.037037037037031"/>
    <n v="37.037037037037031"/>
    <n v="1.8518518518518476"/>
    <n v="4.3981481481481524"/>
    <n v="20.601851851851855"/>
    <n v="50"/>
  </r>
  <r>
    <n v="359"/>
    <x v="1"/>
    <x v="1"/>
    <x v="1"/>
    <x v="0"/>
    <x v="3"/>
    <x v="3"/>
    <x v="0"/>
    <x v="26"/>
    <n v="0"/>
    <n v="0"/>
    <n v="0"/>
    <n v="0"/>
    <n v="94.871794871794876"/>
    <n v="50"/>
  </r>
  <r>
    <n v="63"/>
    <x v="0"/>
    <x v="0"/>
    <x v="1"/>
    <x v="0"/>
    <x v="1"/>
    <x v="1"/>
    <x v="0"/>
    <x v="164"/>
    <n v="39.81481481481481"/>
    <n v="39.81481481481481"/>
    <n v="3.2407407407407405"/>
    <n v="5.0925925925925952"/>
    <n v="11.574074074074076"/>
    <n v="50"/>
  </r>
  <r>
    <n v="139"/>
    <x v="0"/>
    <x v="0"/>
    <x v="0"/>
    <x v="0"/>
    <x v="1"/>
    <x v="4"/>
    <x v="0"/>
    <x v="151"/>
    <n v="19.246031746031747"/>
    <n v="19.246031746031747"/>
    <n v="4.1666666666666643"/>
    <n v="5.4067460317460316"/>
    <n v="30.902777777777779"/>
    <n v="50"/>
  </r>
  <r>
    <n v="289"/>
    <x v="0"/>
    <x v="0"/>
    <x v="3"/>
    <x v="0"/>
    <x v="1"/>
    <x v="3"/>
    <x v="0"/>
    <x v="179"/>
    <n v="33.06878306878307"/>
    <n v="33.06878306878307"/>
    <n v="3.9682539682539613"/>
    <n v="12.5"/>
    <n v="31.018518518518526"/>
    <n v="50"/>
  </r>
  <r>
    <n v="43"/>
    <x v="0"/>
    <x v="0"/>
    <x v="1"/>
    <x v="1"/>
    <x v="1"/>
    <x v="4"/>
    <x v="0"/>
    <x v="161"/>
    <n v="1.3888888888888875"/>
    <n v="1.3888888888888875"/>
    <n v="11.111111111111111"/>
    <n v="6.7460317460317487"/>
    <n v="18.849206349206341"/>
    <n v="50"/>
  </r>
  <r>
    <n v="236"/>
    <x v="0"/>
    <x v="0"/>
    <x v="2"/>
    <x v="0"/>
    <x v="2"/>
    <x v="1"/>
    <x v="0"/>
    <x v="75"/>
    <n v="29.62962962962963"/>
    <n v="29.62962962962963"/>
    <n v="42.129629629629619"/>
    <n v="11.574074074074076"/>
    <n v="8.3333333333333428"/>
    <n v="50"/>
  </r>
  <r>
    <n v="497"/>
    <x v="1"/>
    <x v="1"/>
    <x v="2"/>
    <x v="0"/>
    <x v="0"/>
    <x v="3"/>
    <x v="0"/>
    <x v="44"/>
    <n v="21.794871794871796"/>
    <n v="21.794871794871796"/>
    <n v="40.384615384615387"/>
    <n v="25"/>
    <n v="12.820512820512818"/>
    <n v="20"/>
  </r>
  <r>
    <n v="362"/>
    <x v="1"/>
    <x v="1"/>
    <x v="1"/>
    <x v="0"/>
    <x v="3"/>
    <x v="0"/>
    <x v="0"/>
    <x v="162"/>
    <n v="0"/>
    <n v="0"/>
    <n v="0"/>
    <n v="0"/>
    <n v="99.300699300699307"/>
    <n v="50"/>
  </r>
  <r>
    <n v="254"/>
    <x v="0"/>
    <x v="0"/>
    <x v="3"/>
    <x v="1"/>
    <x v="0"/>
    <x v="1"/>
    <x v="0"/>
    <x v="95"/>
    <n v="0"/>
    <n v="0"/>
    <n v="24.074074074074073"/>
    <n v="24.867724867724863"/>
    <n v="33.465608465608469"/>
    <n v="50"/>
  </r>
  <r>
    <n v="273"/>
    <x v="0"/>
    <x v="0"/>
    <x v="3"/>
    <x v="0"/>
    <x v="3"/>
    <x v="5"/>
    <x v="0"/>
    <x v="152"/>
    <n v="18.518518518518515"/>
    <n v="21.296296296296294"/>
    <n v="35.185185185185176"/>
    <n v="27.777777777777779"/>
    <n v="12.037037037037052"/>
    <n v="38"/>
  </r>
  <r>
    <n v="361"/>
    <x v="1"/>
    <x v="1"/>
    <x v="1"/>
    <x v="0"/>
    <x v="3"/>
    <x v="4"/>
    <x v="0"/>
    <x v="154"/>
    <n v="0"/>
    <n v="0"/>
    <n v="0"/>
    <n v="0"/>
    <n v="94.230769230769226"/>
    <n v="50"/>
  </r>
  <r>
    <n v="26"/>
    <x v="0"/>
    <x v="0"/>
    <x v="1"/>
    <x v="2"/>
    <x v="2"/>
    <x v="0"/>
    <x v="0"/>
    <x v="161"/>
    <n v="0"/>
    <n v="0"/>
    <n v="37.878787878787868"/>
    <n v="1.7676767676767824"/>
    <n v="24.242424242424221"/>
    <n v="50"/>
  </r>
  <r>
    <n v="17"/>
    <x v="0"/>
    <x v="0"/>
    <x v="1"/>
    <x v="2"/>
    <x v="1"/>
    <x v="3"/>
    <x v="0"/>
    <x v="2"/>
    <n v="1.8518518518518512"/>
    <n v="1.8518518518518512"/>
    <n v="13.888888888888888"/>
    <n v="11.111111111111112"/>
    <n v="38.8888888888889"/>
    <n v="50"/>
  </r>
  <r>
    <n v="242"/>
    <x v="0"/>
    <x v="0"/>
    <x v="2"/>
    <x v="0"/>
    <x v="2"/>
    <x v="0"/>
    <x v="0"/>
    <x v="89"/>
    <n v="39.898989898989896"/>
    <n v="39.898989898989896"/>
    <n v="36.111111111111114"/>
    <n v="11.36363636363636"/>
    <n v="12.37373737373737"/>
    <n v="50"/>
  </r>
  <r>
    <n v="66"/>
    <x v="0"/>
    <x v="0"/>
    <x v="1"/>
    <x v="0"/>
    <x v="1"/>
    <x v="2"/>
    <x v="0"/>
    <x v="139"/>
    <n v="29.100529100529105"/>
    <n v="29.100529100529105"/>
    <n v="4.391534391534389"/>
    <n v="6.9708994708994609"/>
    <n v="24.722222222222221"/>
    <n v="50"/>
  </r>
  <r>
    <n v="352"/>
    <x v="1"/>
    <x v="1"/>
    <x v="1"/>
    <x v="1"/>
    <x v="2"/>
    <x v="5"/>
    <x v="0"/>
    <x v="93"/>
    <n v="36.965811965811966"/>
    <n v="36.965811965811966"/>
    <n v="36.111111111111114"/>
    <n v="19.230769230769226"/>
    <n v="7.6923076923076934"/>
    <n v="8"/>
  </r>
  <r>
    <n v="60"/>
    <x v="0"/>
    <x v="0"/>
    <x v="1"/>
    <x v="0"/>
    <x v="0"/>
    <x v="2"/>
    <x v="0"/>
    <x v="179"/>
    <n v="0"/>
    <n v="0"/>
    <n v="0"/>
    <n v="0"/>
    <n v="18.518518518518515"/>
    <n v="50"/>
  </r>
  <r>
    <n v="98"/>
    <x v="0"/>
    <x v="0"/>
    <x v="0"/>
    <x v="2"/>
    <x v="2"/>
    <x v="0"/>
    <x v="0"/>
    <x v="80"/>
    <n v="0"/>
    <n v="0"/>
    <n v="0"/>
    <n v="10.669191919191919"/>
    <n v="50.189393939393931"/>
    <n v="50"/>
  </r>
  <r>
    <n v="285"/>
    <x v="0"/>
    <x v="0"/>
    <x v="3"/>
    <x v="0"/>
    <x v="0"/>
    <x v="0"/>
    <x v="0"/>
    <x v="99"/>
    <n v="0"/>
    <n v="0"/>
    <n v="26.046176046176051"/>
    <n v="14.357864357864358"/>
    <n v="44.696969696969695"/>
    <n v="50"/>
  </r>
  <r>
    <n v="161"/>
    <x v="0"/>
    <x v="0"/>
    <x v="2"/>
    <x v="1"/>
    <x v="3"/>
    <x v="0"/>
    <x v="0"/>
    <x v="143"/>
    <n v="38.22314049586776"/>
    <n v="40.656565656565654"/>
    <n v="12.012987012987011"/>
    <n v="24.603174603174601"/>
    <n v="20.454545454545467"/>
    <n v="49"/>
  </r>
  <r>
    <n v="49"/>
    <x v="0"/>
    <x v="0"/>
    <x v="1"/>
    <x v="1"/>
    <x v="2"/>
    <x v="4"/>
    <x v="0"/>
    <x v="161"/>
    <n v="0"/>
    <n v="0"/>
    <n v="12.499999999999998"/>
    <n v="7.6388888888888875"/>
    <n v="35.416666666666664"/>
    <n v="50"/>
  </r>
  <r>
    <n v="358"/>
    <x v="1"/>
    <x v="1"/>
    <x v="1"/>
    <x v="0"/>
    <x v="3"/>
    <x v="5"/>
    <x v="0"/>
    <x v="101"/>
    <n v="0"/>
    <n v="0"/>
    <n v="0"/>
    <n v="0"/>
    <n v="92.307692307692307"/>
    <n v="50"/>
  </r>
  <r>
    <n v="379"/>
    <x v="1"/>
    <x v="1"/>
    <x v="1"/>
    <x v="0"/>
    <x v="2"/>
    <x v="4"/>
    <x v="0"/>
    <x v="29"/>
    <n v="32.339743589743591"/>
    <n v="32.339743589743591"/>
    <n v="34.102564102564102"/>
    <n v="16.25"/>
    <n v="17.307692307692307"/>
    <n v="33"/>
  </r>
  <r>
    <n v="69"/>
    <x v="0"/>
    <x v="0"/>
    <x v="1"/>
    <x v="0"/>
    <x v="2"/>
    <x v="1"/>
    <x v="0"/>
    <x v="59"/>
    <n v="21.018518518518519"/>
    <n v="21.018518518518519"/>
    <n v="19.259259259259252"/>
    <n v="5.0925925925925881"/>
    <n v="38.888888888888893"/>
    <n v="50"/>
  </r>
  <r>
    <n v="67"/>
    <x v="0"/>
    <x v="0"/>
    <x v="1"/>
    <x v="0"/>
    <x v="1"/>
    <x v="4"/>
    <x v="0"/>
    <x v="33"/>
    <n v="6.2499999999999982"/>
    <n v="6.2499999999999982"/>
    <n v="10.912698412698417"/>
    <n v="2.0833333333333321"/>
    <n v="15.476190476190474"/>
    <n v="50"/>
  </r>
  <r>
    <n v="235"/>
    <x v="0"/>
    <x v="0"/>
    <x v="2"/>
    <x v="0"/>
    <x v="1"/>
    <x v="0"/>
    <x v="0"/>
    <x v="89"/>
    <n v="61.868686868686858"/>
    <n v="61.868686868686858"/>
    <n v="12.373737373737377"/>
    <n v="1.5151515151515156"/>
    <n v="19.191919191919183"/>
    <n v="50"/>
  </r>
  <r>
    <n v="64"/>
    <x v="0"/>
    <x v="0"/>
    <x v="1"/>
    <x v="0"/>
    <x v="1"/>
    <x v="5"/>
    <x v="0"/>
    <x v="104"/>
    <n v="0"/>
    <n v="0"/>
    <n v="1.8518518518518523"/>
    <n v="0.92592592592592493"/>
    <n v="38.888888888888886"/>
    <n v="50"/>
  </r>
  <r>
    <n v="241"/>
    <x v="0"/>
    <x v="0"/>
    <x v="2"/>
    <x v="0"/>
    <x v="2"/>
    <x v="4"/>
    <x v="0"/>
    <x v="137"/>
    <n v="11.111111111111111"/>
    <n v="11.111111111111111"/>
    <n v="59.027777777777771"/>
    <n v="6.25"/>
    <n v="17.361111111111114"/>
    <n v="50"/>
  </r>
  <r>
    <n v="367"/>
    <x v="1"/>
    <x v="1"/>
    <x v="1"/>
    <x v="0"/>
    <x v="0"/>
    <x v="4"/>
    <x v="0"/>
    <x v="100"/>
    <n v="0"/>
    <n v="0"/>
    <n v="0"/>
    <n v="0"/>
    <n v="47.115384615384613"/>
    <n v="50"/>
  </r>
  <r>
    <n v="226"/>
    <x v="0"/>
    <x v="0"/>
    <x v="2"/>
    <x v="0"/>
    <x v="0"/>
    <x v="2"/>
    <x v="0"/>
    <x v="52"/>
    <n v="0"/>
    <n v="0"/>
    <n v="22.962962962962962"/>
    <n v="33.439153439153429"/>
    <n v="32.486772486772495"/>
    <n v="50"/>
  </r>
  <r>
    <n v="5"/>
    <x v="0"/>
    <x v="0"/>
    <x v="1"/>
    <x v="2"/>
    <x v="3"/>
    <x v="3"/>
    <x v="0"/>
    <x v="103"/>
    <n v="0"/>
    <n v="0"/>
    <n v="0"/>
    <n v="0"/>
    <n v="24.074074074074073"/>
    <n v="50"/>
  </r>
  <r>
    <n v="256"/>
    <x v="0"/>
    <x v="0"/>
    <x v="3"/>
    <x v="1"/>
    <x v="0"/>
    <x v="3"/>
    <x v="0"/>
    <x v="15"/>
    <n v="0"/>
    <n v="0"/>
    <n v="25.925925925925924"/>
    <n v="20.833333333333336"/>
    <n v="40.277777777777764"/>
    <n v="50"/>
  </r>
  <r>
    <n v="275"/>
    <x v="0"/>
    <x v="0"/>
    <x v="3"/>
    <x v="0"/>
    <x v="3"/>
    <x v="3"/>
    <x v="0"/>
    <x v="26"/>
    <n v="28.174603174603174"/>
    <n v="30.555555555555554"/>
    <n v="29.166666666666668"/>
    <n v="22.685185185185183"/>
    <n v="16.666666666666671"/>
    <n v="47"/>
  </r>
  <r>
    <n v="293"/>
    <x v="0"/>
    <x v="0"/>
    <x v="3"/>
    <x v="0"/>
    <x v="2"/>
    <x v="1"/>
    <x v="0"/>
    <x v="71"/>
    <n v="24.074074074074076"/>
    <n v="24.074074074074076"/>
    <n v="23.148148148148145"/>
    <n v="7.8703703703703667"/>
    <n v="20.833333333333336"/>
    <n v="50"/>
  </r>
  <r>
    <n v="283"/>
    <x v="0"/>
    <x v="0"/>
    <x v="3"/>
    <x v="0"/>
    <x v="0"/>
    <x v="2"/>
    <x v="0"/>
    <x v="119"/>
    <n v="0"/>
    <n v="0"/>
    <n v="20.74074074074074"/>
    <n v="31.216931216931222"/>
    <n v="31.005291005290999"/>
    <n v="50"/>
  </r>
  <r>
    <n v="128"/>
    <x v="0"/>
    <x v="0"/>
    <x v="0"/>
    <x v="0"/>
    <x v="3"/>
    <x v="0"/>
    <x v="0"/>
    <x v="186"/>
    <n v="38.455988455988454"/>
    <n v="40.656565656565654"/>
    <n v="11.616161616161619"/>
    <n v="23.989898989898983"/>
    <n v="22.979797979797993"/>
    <n v="50"/>
  </r>
  <r>
    <n v="290"/>
    <x v="0"/>
    <x v="0"/>
    <x v="3"/>
    <x v="0"/>
    <x v="1"/>
    <x v="2"/>
    <x v="0"/>
    <x v="99"/>
    <n v="29.100529100529105"/>
    <n v="29.100529100529105"/>
    <n v="4.4444444444444464"/>
    <n v="6.9179894179894035"/>
    <n v="27.685185185185198"/>
    <n v="50"/>
  </r>
  <r>
    <n v="109"/>
    <x v="0"/>
    <x v="0"/>
    <x v="0"/>
    <x v="1"/>
    <x v="0"/>
    <x v="4"/>
    <x v="0"/>
    <x v="84"/>
    <n v="11.111111111111111"/>
    <n v="11.111111111111111"/>
    <n v="43.650793650793659"/>
    <n v="9.1269841269841265"/>
    <n v="14.583333333333336"/>
    <n v="50"/>
  </r>
  <r>
    <n v="146"/>
    <x v="0"/>
    <x v="0"/>
    <x v="0"/>
    <x v="0"/>
    <x v="2"/>
    <x v="0"/>
    <x v="0"/>
    <x v="26"/>
    <n v="25.450937950937952"/>
    <n v="25.450937950937952"/>
    <n v="24.549062049062041"/>
    <n v="11.616161616161605"/>
    <n v="24.747474747474762"/>
    <n v="50"/>
  </r>
  <r>
    <n v="150"/>
    <x v="0"/>
    <x v="0"/>
    <x v="2"/>
    <x v="1"/>
    <x v="3"/>
    <x v="5"/>
    <x v="0"/>
    <x v="167"/>
    <n v="18.518518518518515"/>
    <n v="21.296296296296294"/>
    <n v="34.259259259259252"/>
    <n v="28.703703703703709"/>
    <n v="14.814814814814824"/>
    <n v="49"/>
  </r>
  <r>
    <n v="431"/>
    <x v="1"/>
    <x v="1"/>
    <x v="0"/>
    <x v="0"/>
    <x v="3"/>
    <x v="3"/>
    <x v="0"/>
    <x v="128"/>
    <n v="35.470085470085465"/>
    <n v="38.46153846153846"/>
    <n v="24.358974358974358"/>
    <n v="24.358974358974365"/>
    <n v="12.820512820512818"/>
    <n v="34"/>
  </r>
  <r>
    <n v="552"/>
    <x v="1"/>
    <x v="1"/>
    <x v="3"/>
    <x v="0"/>
    <x v="1"/>
    <x v="2"/>
    <x v="0"/>
    <x v="2"/>
    <n v="67.222222222222214"/>
    <n v="67.222222222222214"/>
    <n v="6.1111111111111143"/>
    <n v="8.8888888888888857"/>
    <n v="13.333333333333343"/>
    <n v="6"/>
  </r>
  <r>
    <n v="393"/>
    <x v="1"/>
    <x v="1"/>
    <x v="0"/>
    <x v="2"/>
    <x v="1"/>
    <x v="1"/>
    <x v="0"/>
    <x v="22"/>
    <n v="38.46153846153846"/>
    <n v="38.46153846153846"/>
    <n v="18.589743589743591"/>
    <n v="13.46153846153846"/>
    <n v="29.487179487179489"/>
    <n v="48"/>
  </r>
  <r>
    <n v="351"/>
    <x v="1"/>
    <x v="1"/>
    <x v="1"/>
    <x v="1"/>
    <x v="2"/>
    <x v="1"/>
    <x v="0"/>
    <x v="126"/>
    <n v="35.256410256410263"/>
    <n v="35.256410256410263"/>
    <n v="31.089743589743577"/>
    <n v="20.833333333333343"/>
    <n v="10.256410256410263"/>
    <n v="49"/>
  </r>
  <r>
    <n v="63"/>
    <x v="0"/>
    <x v="0"/>
    <x v="1"/>
    <x v="0"/>
    <x v="1"/>
    <x v="1"/>
    <x v="0"/>
    <x v="33"/>
    <n v="36.80555555555555"/>
    <n v="36.80555555555555"/>
    <n v="0.23148148148148096"/>
    <n v="4.1666666666666643"/>
    <n v="13.425925925925931"/>
    <n v="50"/>
  </r>
  <r>
    <n v="137"/>
    <x v="0"/>
    <x v="0"/>
    <x v="0"/>
    <x v="0"/>
    <x v="1"/>
    <x v="3"/>
    <x v="0"/>
    <x v="7"/>
    <n v="15.740740740740739"/>
    <n v="15.740740740740739"/>
    <n v="11.111111111111112"/>
    <n v="9.259259259259256"/>
    <n v="31.481481481481488"/>
    <n v="50"/>
  </r>
  <r>
    <n v="264"/>
    <x v="0"/>
    <x v="0"/>
    <x v="3"/>
    <x v="1"/>
    <x v="1"/>
    <x v="4"/>
    <x v="0"/>
    <x v="13"/>
    <n v="0"/>
    <n v="0"/>
    <n v="0"/>
    <n v="0"/>
    <n v="25.496031746031747"/>
    <n v="50"/>
  </r>
  <r>
    <n v="110"/>
    <x v="0"/>
    <x v="0"/>
    <x v="0"/>
    <x v="1"/>
    <x v="0"/>
    <x v="0"/>
    <x v="0"/>
    <x v="99"/>
    <n v="20.620982552800733"/>
    <n v="20.620982552800733"/>
    <n v="20.035583103764921"/>
    <n v="20.959595959595944"/>
    <n v="13.131313131313142"/>
    <n v="50"/>
  </r>
  <r>
    <n v="32"/>
    <x v="0"/>
    <x v="0"/>
    <x v="1"/>
    <x v="1"/>
    <x v="3"/>
    <x v="0"/>
    <x v="0"/>
    <x v="15"/>
    <n v="0"/>
    <n v="0"/>
    <n v="0"/>
    <n v="0"/>
    <n v="43.067033976124875"/>
    <n v="50"/>
  </r>
  <r>
    <n v="145"/>
    <x v="0"/>
    <x v="0"/>
    <x v="0"/>
    <x v="0"/>
    <x v="2"/>
    <x v="4"/>
    <x v="0"/>
    <x v="143"/>
    <n v="4.8611111111111116"/>
    <n v="4.8611111111111116"/>
    <n v="41.666666666666657"/>
    <n v="15.277777777777786"/>
    <n v="16.666666666666671"/>
    <n v="50"/>
  </r>
  <r>
    <n v="316"/>
    <x v="1"/>
    <x v="1"/>
    <x v="1"/>
    <x v="2"/>
    <x v="0"/>
    <x v="5"/>
    <x v="0"/>
    <x v="44"/>
    <n v="0"/>
    <n v="0"/>
    <n v="0"/>
    <n v="0"/>
    <n v="48.717948717948723"/>
    <n v="50"/>
  </r>
  <r>
    <n v="437"/>
    <x v="1"/>
    <x v="1"/>
    <x v="0"/>
    <x v="0"/>
    <x v="0"/>
    <x v="3"/>
    <x v="0"/>
    <x v="126"/>
    <n v="38.46153846153846"/>
    <n v="38.46153846153846"/>
    <n v="48.717948717948723"/>
    <n v="5.1282051282051242"/>
    <n v="7.6923076923076934"/>
    <n v="33"/>
  </r>
  <r>
    <n v="44"/>
    <x v="0"/>
    <x v="0"/>
    <x v="1"/>
    <x v="1"/>
    <x v="1"/>
    <x v="0"/>
    <x v="0"/>
    <x v="17"/>
    <n v="8.8383838383838391"/>
    <n v="8.8383838383838391"/>
    <n v="30.80808080808081"/>
    <n v="0"/>
    <n v="21.212121212121197"/>
    <n v="50"/>
  </r>
  <r>
    <n v="256"/>
    <x v="0"/>
    <x v="0"/>
    <x v="3"/>
    <x v="1"/>
    <x v="0"/>
    <x v="3"/>
    <x v="0"/>
    <x v="101"/>
    <n v="0"/>
    <n v="0"/>
    <n v="24.074074074074073"/>
    <n v="11.111111111111111"/>
    <n v="41.666666666666664"/>
    <n v="50"/>
  </r>
  <r>
    <n v="359"/>
    <x v="1"/>
    <x v="1"/>
    <x v="1"/>
    <x v="0"/>
    <x v="3"/>
    <x v="3"/>
    <x v="0"/>
    <x v="59"/>
    <n v="0"/>
    <n v="0"/>
    <n v="0"/>
    <n v="0"/>
    <n v="94.871794871794876"/>
    <n v="50"/>
  </r>
  <r>
    <n v="17"/>
    <x v="0"/>
    <x v="0"/>
    <x v="1"/>
    <x v="2"/>
    <x v="1"/>
    <x v="3"/>
    <x v="0"/>
    <x v="126"/>
    <n v="0"/>
    <n v="0"/>
    <n v="1.8518518518518523"/>
    <n v="22.222222222222221"/>
    <n v="40.740740740740733"/>
    <n v="50"/>
  </r>
  <r>
    <n v="287"/>
    <x v="0"/>
    <x v="0"/>
    <x v="3"/>
    <x v="0"/>
    <x v="1"/>
    <x v="5"/>
    <x v="0"/>
    <x v="65"/>
    <n v="2.7777777777777772"/>
    <n v="2.7777777777777772"/>
    <n v="26.851851851851851"/>
    <n v="18.518518518518515"/>
    <n v="37.037037037037031"/>
    <n v="50"/>
  </r>
  <r>
    <n v="219"/>
    <x v="0"/>
    <x v="0"/>
    <x v="2"/>
    <x v="0"/>
    <x v="3"/>
    <x v="2"/>
    <x v="0"/>
    <x v="111"/>
    <n v="20.211640211640212"/>
    <n v="22.222222222222221"/>
    <n v="34.17989417989417"/>
    <n v="22.857142857142861"/>
    <n v="20.740740740740748"/>
    <n v="50"/>
  </r>
  <r>
    <n v="237"/>
    <x v="0"/>
    <x v="0"/>
    <x v="2"/>
    <x v="0"/>
    <x v="2"/>
    <x v="5"/>
    <x v="0"/>
    <x v="2"/>
    <n v="0"/>
    <n v="0"/>
    <n v="2.7777777777777772"/>
    <n v="25.925925925925927"/>
    <n v="41.666666666666657"/>
    <n v="50"/>
  </r>
  <r>
    <n v="296"/>
    <x v="0"/>
    <x v="0"/>
    <x v="3"/>
    <x v="0"/>
    <x v="2"/>
    <x v="3"/>
    <x v="0"/>
    <x v="56"/>
    <n v="4.6296296296296262"/>
    <n v="4.6296296296296262"/>
    <n v="28.439153439153444"/>
    <n v="3.9682539682539613"/>
    <n v="39.814814814814817"/>
    <n v="50"/>
  </r>
  <r>
    <n v="532"/>
    <x v="1"/>
    <x v="1"/>
    <x v="3"/>
    <x v="1"/>
    <x v="2"/>
    <x v="5"/>
    <x v="0"/>
    <x v="56"/>
    <n v="51.121794871794876"/>
    <n v="51.121794871794876"/>
    <n v="19.391025641025635"/>
    <n v="19.230769230769226"/>
    <n v="10.256410256410263"/>
    <n v="24"/>
  </r>
  <r>
    <n v="73"/>
    <x v="0"/>
    <x v="0"/>
    <x v="1"/>
    <x v="0"/>
    <x v="2"/>
    <x v="4"/>
    <x v="0"/>
    <x v="105"/>
    <n v="1.3888888888888875"/>
    <n v="1.3888888888888875"/>
    <n v="18.402777777777779"/>
    <n v="12.152777777777779"/>
    <n v="27.083333333333336"/>
    <n v="50"/>
  </r>
  <r>
    <n v="363"/>
    <x v="1"/>
    <x v="1"/>
    <x v="1"/>
    <x v="0"/>
    <x v="0"/>
    <x v="1"/>
    <x v="0"/>
    <x v="192"/>
    <n v="0"/>
    <n v="0"/>
    <n v="0"/>
    <n v="0"/>
    <n v="48.717948717948723"/>
    <n v="50"/>
  </r>
  <r>
    <n v="107"/>
    <x v="0"/>
    <x v="0"/>
    <x v="0"/>
    <x v="1"/>
    <x v="0"/>
    <x v="3"/>
    <x v="0"/>
    <x v="49"/>
    <n v="25.925925925925924"/>
    <n v="25.925925925925924"/>
    <n v="49.074074074074076"/>
    <n v="3.7037037037036953"/>
    <n v="13.8888888888889"/>
    <n v="50"/>
  </r>
  <r>
    <n v="351"/>
    <x v="1"/>
    <x v="1"/>
    <x v="1"/>
    <x v="1"/>
    <x v="2"/>
    <x v="1"/>
    <x v="0"/>
    <x v="33"/>
    <n v="71.794871794871796"/>
    <n v="71.794871794871796"/>
    <n v="21.794871794871796"/>
    <n v="3.8461538461538538"/>
    <n v="0"/>
    <n v="1"/>
  </r>
  <r>
    <n v="161"/>
    <x v="0"/>
    <x v="0"/>
    <x v="2"/>
    <x v="1"/>
    <x v="3"/>
    <x v="0"/>
    <x v="0"/>
    <x v="30"/>
    <n v="19.283746556473822"/>
    <n v="21.464646464646464"/>
    <n v="9.3434343434343354"/>
    <n v="8.8383838383838516"/>
    <n v="22.222222222222207"/>
    <n v="50"/>
  </r>
  <r>
    <n v="5"/>
    <x v="0"/>
    <x v="0"/>
    <x v="1"/>
    <x v="2"/>
    <x v="3"/>
    <x v="3"/>
    <x v="0"/>
    <x v="56"/>
    <n v="0"/>
    <n v="0"/>
    <n v="0"/>
    <n v="0"/>
    <n v="35.185185185185183"/>
    <n v="50"/>
  </r>
  <r>
    <n v="293"/>
    <x v="0"/>
    <x v="0"/>
    <x v="3"/>
    <x v="0"/>
    <x v="2"/>
    <x v="1"/>
    <x v="0"/>
    <x v="85"/>
    <n v="30.555555555555554"/>
    <n v="30.555555555555554"/>
    <n v="45.370370370370367"/>
    <n v="9.2592592592592524"/>
    <n v="13.8888888888889"/>
    <n v="49"/>
  </r>
  <r>
    <n v="209"/>
    <x v="0"/>
    <x v="0"/>
    <x v="2"/>
    <x v="1"/>
    <x v="2"/>
    <x v="2"/>
    <x v="0"/>
    <x v="113"/>
    <n v="0"/>
    <n v="0"/>
    <n v="0"/>
    <n v="0"/>
    <n v="18.518518518518515"/>
    <n v="50"/>
  </r>
  <r>
    <n v="69"/>
    <x v="0"/>
    <x v="0"/>
    <x v="1"/>
    <x v="0"/>
    <x v="2"/>
    <x v="1"/>
    <x v="0"/>
    <x v="86"/>
    <n v="26.851851851851851"/>
    <n v="26.851851851851851"/>
    <n v="22.68518518518518"/>
    <n v="13.425925925925924"/>
    <n v="25.000000000000021"/>
    <n v="50"/>
  </r>
  <r>
    <n v="65"/>
    <x v="0"/>
    <x v="0"/>
    <x v="1"/>
    <x v="0"/>
    <x v="1"/>
    <x v="3"/>
    <x v="0"/>
    <x v="36"/>
    <n v="41.203703703703695"/>
    <n v="41.203703703703695"/>
    <n v="16.203703703703702"/>
    <n v="10.185185185185198"/>
    <n v="13.888888888888886"/>
    <n v="50"/>
  </r>
  <r>
    <n v="294"/>
    <x v="0"/>
    <x v="0"/>
    <x v="3"/>
    <x v="0"/>
    <x v="2"/>
    <x v="5"/>
    <x v="0"/>
    <x v="163"/>
    <n v="0"/>
    <n v="0"/>
    <n v="80.555555555555557"/>
    <n v="5.5555555555555429"/>
    <n v="12.962962962962976"/>
    <n v="50"/>
  </r>
  <r>
    <n v="298"/>
    <x v="0"/>
    <x v="0"/>
    <x v="3"/>
    <x v="0"/>
    <x v="2"/>
    <x v="4"/>
    <x v="0"/>
    <x v="130"/>
    <n v="11.111111111111111"/>
    <n v="11.111111111111111"/>
    <n v="61.1111111111111"/>
    <n v="6.2500000000000142"/>
    <n v="13.194444444444429"/>
    <n v="50"/>
  </r>
  <r>
    <n v="284"/>
    <x v="0"/>
    <x v="0"/>
    <x v="3"/>
    <x v="0"/>
    <x v="0"/>
    <x v="4"/>
    <x v="0"/>
    <x v="9"/>
    <n v="0"/>
    <n v="0"/>
    <n v="11.284722222222221"/>
    <n v="31.076388888888886"/>
    <n v="31.944444444444436"/>
    <n v="50"/>
  </r>
  <r>
    <n v="296"/>
    <x v="0"/>
    <x v="0"/>
    <x v="3"/>
    <x v="0"/>
    <x v="2"/>
    <x v="3"/>
    <x v="0"/>
    <x v="168"/>
    <n v="30.555555555555554"/>
    <n v="30.555555555555554"/>
    <n v="51.851851851851848"/>
    <n v="2.7777777777777715"/>
    <n v="12.962962962962976"/>
    <n v="49"/>
  </r>
  <r>
    <n v="369"/>
    <x v="1"/>
    <x v="1"/>
    <x v="1"/>
    <x v="0"/>
    <x v="1"/>
    <x v="1"/>
    <x v="0"/>
    <x v="38"/>
    <n v="78.205128205128204"/>
    <n v="78.205128205128204"/>
    <n v="7.051282051282044"/>
    <n v="7.0512820512820582"/>
    <n v="5.1282051282051384"/>
    <n v="4"/>
  </r>
  <r>
    <n v="236"/>
    <x v="0"/>
    <x v="0"/>
    <x v="2"/>
    <x v="0"/>
    <x v="2"/>
    <x v="1"/>
    <x v="0"/>
    <x v="153"/>
    <n v="26.851851851851851"/>
    <n v="26.851851851851851"/>
    <n v="31.018518518518508"/>
    <n v="8.7962962962963118"/>
    <n v="18.518518518518505"/>
    <n v="50"/>
  </r>
  <r>
    <n v="219"/>
    <x v="0"/>
    <x v="0"/>
    <x v="2"/>
    <x v="0"/>
    <x v="3"/>
    <x v="2"/>
    <x v="0"/>
    <x v="94"/>
    <n v="20.211640211640212"/>
    <n v="22.222222222222221"/>
    <n v="32.698412698412696"/>
    <n v="22.116402116402121"/>
    <n v="9.6296296296296191"/>
    <n v="50"/>
  </r>
  <r>
    <n v="24"/>
    <x v="0"/>
    <x v="0"/>
    <x v="1"/>
    <x v="2"/>
    <x v="2"/>
    <x v="2"/>
    <x v="0"/>
    <x v="32"/>
    <n v="6.0185185185185155"/>
    <n v="6.0185185185185155"/>
    <n v="19.25925925925926"/>
    <n v="8.2671957671957763"/>
    <n v="28.677248677248663"/>
    <n v="50"/>
  </r>
  <r>
    <n v="73"/>
    <x v="0"/>
    <x v="0"/>
    <x v="1"/>
    <x v="0"/>
    <x v="2"/>
    <x v="4"/>
    <x v="0"/>
    <x v="40"/>
    <n v="0"/>
    <n v="0"/>
    <n v="19.246031746031747"/>
    <n v="11.458333333333329"/>
    <n v="28.323412698412703"/>
    <n v="50"/>
  </r>
  <r>
    <n v="445"/>
    <x v="1"/>
    <x v="1"/>
    <x v="0"/>
    <x v="0"/>
    <x v="1"/>
    <x v="4"/>
    <x v="0"/>
    <x v="128"/>
    <n v="0"/>
    <n v="0"/>
    <n v="17.78846153846154"/>
    <n v="29.326923076923073"/>
    <n v="47.115384615384613"/>
    <n v="50"/>
  </r>
  <r>
    <n v="60"/>
    <x v="0"/>
    <x v="0"/>
    <x v="1"/>
    <x v="0"/>
    <x v="0"/>
    <x v="2"/>
    <x v="0"/>
    <x v="107"/>
    <n v="0"/>
    <n v="0"/>
    <n v="0"/>
    <n v="0"/>
    <n v="18.518518518518515"/>
    <n v="50"/>
  </r>
  <r>
    <n v="37"/>
    <x v="0"/>
    <x v="0"/>
    <x v="1"/>
    <x v="1"/>
    <x v="0"/>
    <x v="4"/>
    <x v="0"/>
    <x v="55"/>
    <n v="0"/>
    <n v="0"/>
    <n v="0"/>
    <n v="0"/>
    <n v="12.499999999999998"/>
    <n v="50"/>
  </r>
  <r>
    <n v="280"/>
    <x v="0"/>
    <x v="0"/>
    <x v="3"/>
    <x v="0"/>
    <x v="0"/>
    <x v="5"/>
    <x v="0"/>
    <x v="100"/>
    <n v="0"/>
    <n v="0"/>
    <n v="19.444444444444443"/>
    <n v="29.629629629629626"/>
    <n v="34.25925925925926"/>
    <n v="50"/>
  </r>
  <r>
    <n v="71"/>
    <x v="0"/>
    <x v="0"/>
    <x v="1"/>
    <x v="0"/>
    <x v="2"/>
    <x v="3"/>
    <x v="0"/>
    <x v="126"/>
    <n v="0"/>
    <n v="0"/>
    <n v="15.740740740740739"/>
    <n v="17.328042328042329"/>
    <n v="32.671957671957678"/>
    <n v="50"/>
  </r>
  <r>
    <n v="436"/>
    <x v="1"/>
    <x v="1"/>
    <x v="0"/>
    <x v="0"/>
    <x v="0"/>
    <x v="5"/>
    <x v="0"/>
    <x v="46"/>
    <n v="38.46153846153846"/>
    <n v="38.46153846153846"/>
    <n v="48.717948717948723"/>
    <n v="5.1282051282051242"/>
    <n v="7.6923076923076934"/>
    <n v="11"/>
  </r>
  <r>
    <n v="135"/>
    <x v="0"/>
    <x v="0"/>
    <x v="0"/>
    <x v="0"/>
    <x v="1"/>
    <x v="1"/>
    <x v="0"/>
    <x v="94"/>
    <n v="42.559523809523803"/>
    <n v="42.559523809523803"/>
    <n v="3.2738095238095184"/>
    <n v="5.5555555555555642"/>
    <n v="15.277777777777786"/>
    <n v="50"/>
  </r>
  <r>
    <n v="74"/>
    <x v="0"/>
    <x v="0"/>
    <x v="1"/>
    <x v="0"/>
    <x v="2"/>
    <x v="0"/>
    <x v="0"/>
    <x v="118"/>
    <n v="5.8080808080808088"/>
    <n v="5.8080808080808088"/>
    <n v="34.595959595959599"/>
    <n v="22.2222222222222"/>
    <n v="22.22222222222225"/>
    <n v="50"/>
  </r>
  <r>
    <n v="342"/>
    <x v="1"/>
    <x v="1"/>
    <x v="1"/>
    <x v="1"/>
    <x v="0"/>
    <x v="2"/>
    <x v="0"/>
    <x v="67"/>
    <n v="0"/>
    <n v="0"/>
    <n v="0"/>
    <n v="0"/>
    <n v="47.777777777777779"/>
    <n v="50"/>
  </r>
  <r>
    <n v="268"/>
    <x v="0"/>
    <x v="0"/>
    <x v="3"/>
    <x v="1"/>
    <x v="2"/>
    <x v="3"/>
    <x v="0"/>
    <x v="174"/>
    <n v="26.851851851851851"/>
    <n v="26.851851851851851"/>
    <n v="45.370370370370367"/>
    <n v="5.5555555555555571"/>
    <n v="15.740740740740748"/>
    <n v="50"/>
  </r>
  <r>
    <n v="185"/>
    <x v="0"/>
    <x v="0"/>
    <x v="2"/>
    <x v="1"/>
    <x v="0"/>
    <x v="0"/>
    <x v="0"/>
    <x v="100"/>
    <n v="0"/>
    <n v="0"/>
    <n v="40.404040404040408"/>
    <n v="33.585858585858567"/>
    <n v="13.888888888888914"/>
    <n v="50"/>
  </r>
  <r>
    <n v="42"/>
    <x v="0"/>
    <x v="0"/>
    <x v="1"/>
    <x v="1"/>
    <x v="1"/>
    <x v="2"/>
    <x v="0"/>
    <x v="140"/>
    <n v="6.2962962962962958"/>
    <n v="6.2962962962962958"/>
    <n v="12.22222222222222"/>
    <n v="10.582010582010589"/>
    <n v="25.714285714285698"/>
    <n v="50"/>
  </r>
  <r>
    <n v="73"/>
    <x v="0"/>
    <x v="0"/>
    <x v="1"/>
    <x v="0"/>
    <x v="2"/>
    <x v="4"/>
    <x v="0"/>
    <x v="174"/>
    <n v="1.3888888888888875"/>
    <n v="1.3888888888888875"/>
    <n v="15.773809523809527"/>
    <n v="8.3333333333333321"/>
    <n v="33.531746031746032"/>
    <n v="50"/>
  </r>
  <r>
    <n v="411"/>
    <x v="1"/>
    <x v="1"/>
    <x v="0"/>
    <x v="1"/>
    <x v="0"/>
    <x v="1"/>
    <x v="0"/>
    <x v="44"/>
    <n v="48.717948717948723"/>
    <n v="48.717948717948723"/>
    <n v="38.46153846153846"/>
    <n v="5.1282051282051242"/>
    <n v="7.6923076923076934"/>
    <n v="47"/>
  </r>
  <r>
    <n v="222"/>
    <x v="0"/>
    <x v="0"/>
    <x v="2"/>
    <x v="0"/>
    <x v="0"/>
    <x v="1"/>
    <x v="0"/>
    <x v="104"/>
    <n v="0"/>
    <n v="0"/>
    <n v="37.037037037037038"/>
    <n v="34.259259259259252"/>
    <n v="24.074074074074076"/>
    <n v="50"/>
  </r>
  <r>
    <n v="379"/>
    <x v="1"/>
    <x v="1"/>
    <x v="1"/>
    <x v="0"/>
    <x v="2"/>
    <x v="4"/>
    <x v="0"/>
    <x v="128"/>
    <n v="0"/>
    <n v="0"/>
    <n v="38.782051282051285"/>
    <n v="14.583333333333329"/>
    <n v="40.865384615384613"/>
    <n v="50"/>
  </r>
  <r>
    <n v="71"/>
    <x v="0"/>
    <x v="0"/>
    <x v="1"/>
    <x v="0"/>
    <x v="2"/>
    <x v="3"/>
    <x v="0"/>
    <x v="82"/>
    <n v="26.851851851851851"/>
    <n v="26.851851851851851"/>
    <n v="35.648148148148138"/>
    <n v="14.351851851851855"/>
    <n v="5.5555555555555571"/>
    <n v="50"/>
  </r>
  <r>
    <n v="360"/>
    <x v="1"/>
    <x v="1"/>
    <x v="1"/>
    <x v="0"/>
    <x v="3"/>
    <x v="2"/>
    <x v="0"/>
    <x v="194"/>
    <n v="0"/>
    <n v="0"/>
    <n v="0"/>
    <n v="0"/>
    <n v="95.555555555555557"/>
    <n v="49"/>
  </r>
  <r>
    <n v="372"/>
    <x v="1"/>
    <x v="1"/>
    <x v="1"/>
    <x v="0"/>
    <x v="1"/>
    <x v="2"/>
    <x v="0"/>
    <x v="170"/>
    <n v="67.222222222222214"/>
    <n v="67.222222222222214"/>
    <n v="19.444444444444443"/>
    <n v="4.4444444444444571"/>
    <n v="8.8888888888888857"/>
    <n v="25"/>
  </r>
  <r>
    <n v="62"/>
    <x v="0"/>
    <x v="0"/>
    <x v="1"/>
    <x v="0"/>
    <x v="0"/>
    <x v="0"/>
    <x v="0"/>
    <x v="175"/>
    <n v="0"/>
    <n v="0"/>
    <n v="0"/>
    <n v="0"/>
    <n v="30.808080808080799"/>
    <n v="50"/>
  </r>
  <r>
    <n v="29"/>
    <x v="0"/>
    <x v="0"/>
    <x v="1"/>
    <x v="1"/>
    <x v="3"/>
    <x v="3"/>
    <x v="0"/>
    <x v="52"/>
    <n v="0"/>
    <n v="0"/>
    <n v="0"/>
    <n v="0"/>
    <n v="50.462962962962962"/>
    <n v="50"/>
  </r>
  <r>
    <n v="87"/>
    <x v="0"/>
    <x v="0"/>
    <x v="0"/>
    <x v="2"/>
    <x v="1"/>
    <x v="1"/>
    <x v="0"/>
    <x v="179"/>
    <n v="26.851851851851851"/>
    <n v="26.851851851851851"/>
    <n v="7.4074074074074012"/>
    <n v="2.7777777777777786"/>
    <n v="22.222222222222229"/>
    <n v="50"/>
  </r>
  <r>
    <n v="185"/>
    <x v="0"/>
    <x v="0"/>
    <x v="2"/>
    <x v="1"/>
    <x v="0"/>
    <x v="0"/>
    <x v="0"/>
    <x v="44"/>
    <n v="0"/>
    <n v="0"/>
    <n v="25.793650793650798"/>
    <n v="13.852813852813853"/>
    <n v="32.575757575757564"/>
    <n v="50"/>
  </r>
  <r>
    <n v="287"/>
    <x v="0"/>
    <x v="0"/>
    <x v="3"/>
    <x v="0"/>
    <x v="1"/>
    <x v="5"/>
    <x v="0"/>
    <x v="4"/>
    <n v="10.185185185185185"/>
    <n v="10.185185185185185"/>
    <n v="67.592592592592581"/>
    <n v="4.6296296296296333"/>
    <n v="9.2592592592592666"/>
    <n v="50"/>
  </r>
  <r>
    <n v="74"/>
    <x v="0"/>
    <x v="0"/>
    <x v="1"/>
    <x v="0"/>
    <x v="2"/>
    <x v="0"/>
    <x v="0"/>
    <x v="29"/>
    <n v="0"/>
    <n v="0"/>
    <n v="26.046176046176051"/>
    <n v="13.6002886002886"/>
    <n v="21.969696969696948"/>
    <n v="50"/>
  </r>
  <r>
    <n v="198"/>
    <x v="0"/>
    <x v="0"/>
    <x v="2"/>
    <x v="1"/>
    <x v="2"/>
    <x v="1"/>
    <x v="0"/>
    <x v="63"/>
    <n v="27.777777777777775"/>
    <n v="27.777777777777775"/>
    <n v="35.185185185185176"/>
    <n v="6.4814814814814881"/>
    <n v="16.666666666666657"/>
    <n v="50"/>
  </r>
  <r>
    <n v="372"/>
    <x v="1"/>
    <x v="1"/>
    <x v="1"/>
    <x v="0"/>
    <x v="1"/>
    <x v="2"/>
    <x v="0"/>
    <x v="123"/>
    <n v="67.222222222222214"/>
    <n v="67.222222222222214"/>
    <n v="19.444444444444443"/>
    <n v="4.4444444444444571"/>
    <n v="8.8888888888888857"/>
    <n v="17"/>
  </r>
  <r>
    <n v="53"/>
    <x v="0"/>
    <x v="0"/>
    <x v="1"/>
    <x v="0"/>
    <x v="3"/>
    <x v="3"/>
    <x v="0"/>
    <x v="167"/>
    <n v="0"/>
    <n v="0"/>
    <n v="0"/>
    <n v="0"/>
    <n v="49.537037037037031"/>
    <n v="50"/>
  </r>
  <r>
    <n v="428"/>
    <x v="1"/>
    <x v="1"/>
    <x v="0"/>
    <x v="1"/>
    <x v="2"/>
    <x v="0"/>
    <x v="0"/>
    <x v="7"/>
    <n v="48.251748251748246"/>
    <n v="48.251748251748246"/>
    <n v="26.223776223776234"/>
    <n v="23.426573426573427"/>
    <n v="2.097902097902093"/>
    <n v="17"/>
  </r>
  <r>
    <n v="70"/>
    <x v="0"/>
    <x v="0"/>
    <x v="1"/>
    <x v="0"/>
    <x v="2"/>
    <x v="5"/>
    <x v="0"/>
    <x v="153"/>
    <n v="0"/>
    <n v="0"/>
    <n v="2.7777777777777772"/>
    <n v="7.4074074074074083"/>
    <n v="64.81481481481481"/>
    <n v="50"/>
  </r>
  <r>
    <n v="221"/>
    <x v="0"/>
    <x v="0"/>
    <x v="2"/>
    <x v="0"/>
    <x v="3"/>
    <x v="0"/>
    <x v="0"/>
    <x v="83"/>
    <n v="38.383838383838388"/>
    <n v="40.656565656565654"/>
    <n v="11.760461760461759"/>
    <n v="34.451659451659452"/>
    <n v="13.131313131313135"/>
    <n v="46"/>
  </r>
  <r>
    <n v="219"/>
    <x v="0"/>
    <x v="0"/>
    <x v="2"/>
    <x v="0"/>
    <x v="3"/>
    <x v="2"/>
    <x v="0"/>
    <x v="59"/>
    <n v="20.211640211640212"/>
    <n v="22.222222222222221"/>
    <n v="31.919191919191917"/>
    <n v="22.895622895622886"/>
    <n v="9.6296296296296333"/>
    <n v="50"/>
  </r>
  <r>
    <n v="210"/>
    <x v="0"/>
    <x v="0"/>
    <x v="2"/>
    <x v="1"/>
    <x v="2"/>
    <x v="4"/>
    <x v="0"/>
    <x v="46"/>
    <n v="0"/>
    <n v="0"/>
    <n v="14.583333333333332"/>
    <n v="4.6626984126984148"/>
    <n v="42.55952380952381"/>
    <n v="50"/>
  </r>
  <r>
    <n v="120"/>
    <x v="0"/>
    <x v="0"/>
    <x v="0"/>
    <x v="1"/>
    <x v="2"/>
    <x v="2"/>
    <x v="0"/>
    <x v="6"/>
    <n v="3.8518518518518499"/>
    <n v="3.8518518518518499"/>
    <n v="20.433862433862434"/>
    <n v="4.8148148148148202"/>
    <n v="34.603174603174594"/>
    <n v="50"/>
  </r>
  <r>
    <n v="216"/>
    <x v="0"/>
    <x v="0"/>
    <x v="2"/>
    <x v="0"/>
    <x v="3"/>
    <x v="5"/>
    <x v="0"/>
    <x v="81"/>
    <n v="7.4074074074074083"/>
    <n v="10.185185185185185"/>
    <n v="31.481481481481474"/>
    <n v="32.407407407407419"/>
    <n v="16.666666666666671"/>
    <n v="50"/>
  </r>
  <r>
    <n v="280"/>
    <x v="0"/>
    <x v="0"/>
    <x v="3"/>
    <x v="0"/>
    <x v="0"/>
    <x v="5"/>
    <x v="0"/>
    <x v="133"/>
    <n v="0"/>
    <n v="0"/>
    <n v="20.370370370370367"/>
    <n v="37.962962962962969"/>
    <n v="28.703703703703688"/>
    <n v="50"/>
  </r>
  <r>
    <n v="129"/>
    <x v="0"/>
    <x v="0"/>
    <x v="0"/>
    <x v="0"/>
    <x v="0"/>
    <x v="1"/>
    <x v="0"/>
    <x v="45"/>
    <n v="29.62962962962963"/>
    <n v="29.62962962962963"/>
    <n v="42.129629629629619"/>
    <n v="11.574074074074076"/>
    <n v="2.7777777777777715"/>
    <n v="48"/>
  </r>
  <r>
    <n v="339"/>
    <x v="1"/>
    <x v="1"/>
    <x v="1"/>
    <x v="1"/>
    <x v="0"/>
    <x v="1"/>
    <x v="0"/>
    <x v="17"/>
    <n v="0"/>
    <n v="0"/>
    <n v="0"/>
    <n v="0"/>
    <n v="48.717948717948723"/>
    <n v="50"/>
  </r>
  <r>
    <n v="271"/>
    <x v="0"/>
    <x v="0"/>
    <x v="3"/>
    <x v="1"/>
    <x v="2"/>
    <x v="0"/>
    <x v="0"/>
    <x v="66"/>
    <n v="39.646464646464651"/>
    <n v="39.646464646464651"/>
    <n v="32.828282828282823"/>
    <n v="2.2727272727272663"/>
    <n v="19.696969696969703"/>
    <n v="50"/>
  </r>
  <r>
    <n v="524"/>
    <x v="1"/>
    <x v="1"/>
    <x v="3"/>
    <x v="1"/>
    <x v="0"/>
    <x v="0"/>
    <x v="0"/>
    <x v="115"/>
    <n v="0"/>
    <n v="0"/>
    <n v="49.650349650349654"/>
    <n v="24.12587412587412"/>
    <n v="26.223776223776227"/>
    <n v="16"/>
  </r>
  <r>
    <n v="339"/>
    <x v="1"/>
    <x v="1"/>
    <x v="1"/>
    <x v="1"/>
    <x v="0"/>
    <x v="1"/>
    <x v="0"/>
    <x v="31"/>
    <n v="0"/>
    <n v="0"/>
    <n v="0"/>
    <n v="0"/>
    <n v="48.717948717948723"/>
    <n v="50"/>
  </r>
  <r>
    <n v="363"/>
    <x v="1"/>
    <x v="1"/>
    <x v="1"/>
    <x v="0"/>
    <x v="0"/>
    <x v="1"/>
    <x v="0"/>
    <x v="44"/>
    <n v="0"/>
    <n v="0"/>
    <n v="0"/>
    <n v="0"/>
    <n v="48.717948717948723"/>
    <n v="50"/>
  </r>
  <r>
    <n v="363"/>
    <x v="1"/>
    <x v="1"/>
    <x v="1"/>
    <x v="0"/>
    <x v="0"/>
    <x v="1"/>
    <x v="0"/>
    <x v="184"/>
    <n v="0"/>
    <n v="0"/>
    <n v="0"/>
    <n v="0"/>
    <n v="48.717948717948723"/>
    <n v="50"/>
  </r>
  <r>
    <n v="29"/>
    <x v="0"/>
    <x v="0"/>
    <x v="1"/>
    <x v="1"/>
    <x v="3"/>
    <x v="3"/>
    <x v="0"/>
    <x v="132"/>
    <n v="0"/>
    <n v="0"/>
    <n v="0"/>
    <n v="0"/>
    <n v="50.462962962962962"/>
    <n v="50"/>
  </r>
  <r>
    <n v="67"/>
    <x v="0"/>
    <x v="0"/>
    <x v="1"/>
    <x v="0"/>
    <x v="1"/>
    <x v="4"/>
    <x v="0"/>
    <x v="40"/>
    <n v="1.3888888888888875"/>
    <n v="1.3888888888888875"/>
    <n v="13.368055555555555"/>
    <n v="4.4890873015873041"/>
    <n v="12.698412698412696"/>
    <n v="50"/>
  </r>
  <r>
    <n v="146"/>
    <x v="0"/>
    <x v="0"/>
    <x v="0"/>
    <x v="0"/>
    <x v="2"/>
    <x v="0"/>
    <x v="0"/>
    <x v="61"/>
    <n v="21.464646464646464"/>
    <n v="21.464646464646464"/>
    <n v="27.777777777777764"/>
    <n v="11.868686868686865"/>
    <n v="25.252525252525267"/>
    <n v="50"/>
  </r>
  <r>
    <n v="66"/>
    <x v="0"/>
    <x v="0"/>
    <x v="1"/>
    <x v="0"/>
    <x v="1"/>
    <x v="2"/>
    <x v="0"/>
    <x v="200"/>
    <n v="29.100529100529105"/>
    <n v="29.100529100529105"/>
    <n v="4.4444444444444464"/>
    <n v="7.2222222222222214"/>
    <n v="24.417989417989403"/>
    <n v="50"/>
  </r>
  <r>
    <n v="92"/>
    <x v="0"/>
    <x v="0"/>
    <x v="0"/>
    <x v="2"/>
    <x v="1"/>
    <x v="0"/>
    <x v="0"/>
    <x v="107"/>
    <n v="26.046176046176051"/>
    <n v="26.046176046176051"/>
    <n v="12.08513708513707"/>
    <n v="1.5151515151515298"/>
    <n v="21.969696969696948"/>
    <n v="50"/>
  </r>
  <r>
    <n v="68"/>
    <x v="0"/>
    <x v="0"/>
    <x v="1"/>
    <x v="0"/>
    <x v="1"/>
    <x v="0"/>
    <x v="0"/>
    <x v="29"/>
    <n v="0"/>
    <n v="0"/>
    <n v="8.8383838383838391"/>
    <n v="21.969696969696962"/>
    <n v="9.5959595959596093"/>
    <n v="50"/>
  </r>
  <r>
    <n v="35"/>
    <x v="0"/>
    <x v="0"/>
    <x v="1"/>
    <x v="1"/>
    <x v="0"/>
    <x v="3"/>
    <x v="0"/>
    <x v="92"/>
    <n v="0"/>
    <n v="0"/>
    <n v="0"/>
    <n v="0"/>
    <n v="24.074074074074073"/>
    <n v="50"/>
  </r>
  <r>
    <n v="60"/>
    <x v="0"/>
    <x v="0"/>
    <x v="1"/>
    <x v="0"/>
    <x v="0"/>
    <x v="2"/>
    <x v="0"/>
    <x v="168"/>
    <n v="0"/>
    <n v="0"/>
    <n v="0"/>
    <n v="0"/>
    <n v="18.518518518518515"/>
    <n v="50"/>
  </r>
  <r>
    <n v="374"/>
    <x v="1"/>
    <x v="1"/>
    <x v="1"/>
    <x v="0"/>
    <x v="1"/>
    <x v="0"/>
    <x v="0"/>
    <x v="185"/>
    <n v="97.902097902097907"/>
    <n v="97.902097902097907"/>
    <n v="0.69930069930069294"/>
    <n v="0.69930069930070715"/>
    <n v="0.69930069930069294"/>
    <n v="10"/>
  </r>
  <r>
    <n v="506"/>
    <x v="1"/>
    <x v="1"/>
    <x v="2"/>
    <x v="0"/>
    <x v="1"/>
    <x v="0"/>
    <x v="0"/>
    <x v="32"/>
    <n v="75.174825174825173"/>
    <n v="75.174825174825173"/>
    <n v="22.027972027972041"/>
    <n v="0.69930069930069294"/>
    <n v="1.3986013986014001"/>
    <n v="1"/>
  </r>
  <r>
    <n v="277"/>
    <x v="0"/>
    <x v="0"/>
    <x v="3"/>
    <x v="0"/>
    <x v="3"/>
    <x v="4"/>
    <x v="0"/>
    <x v="147"/>
    <n v="11.111111111111111"/>
    <n v="13.194444444444443"/>
    <n v="41.666666666666664"/>
    <n v="23.611111111111121"/>
    <n v="17.3611111111111"/>
    <n v="50"/>
  </r>
  <r>
    <n v="495"/>
    <x v="1"/>
    <x v="1"/>
    <x v="2"/>
    <x v="0"/>
    <x v="0"/>
    <x v="1"/>
    <x v="0"/>
    <x v="73"/>
    <n v="21.794871794871796"/>
    <n v="21.794871794871796"/>
    <n v="26.923076923076927"/>
    <n v="26.923076923076913"/>
    <n v="21.79487179487181"/>
    <n v="50"/>
  </r>
  <r>
    <n v="360"/>
    <x v="1"/>
    <x v="1"/>
    <x v="1"/>
    <x v="0"/>
    <x v="3"/>
    <x v="2"/>
    <x v="0"/>
    <x v="165"/>
    <n v="0"/>
    <n v="0"/>
    <n v="0"/>
    <n v="0"/>
    <n v="95.555555555555557"/>
    <n v="49"/>
  </r>
  <r>
    <n v="483"/>
    <x v="1"/>
    <x v="1"/>
    <x v="2"/>
    <x v="1"/>
    <x v="2"/>
    <x v="3"/>
    <x v="0"/>
    <x v="101"/>
    <n v="48.717948717948723"/>
    <n v="48.717948717948723"/>
    <n v="21.794871794871788"/>
    <n v="16.666666666666671"/>
    <n v="12.820512820512818"/>
    <n v="46"/>
  </r>
  <r>
    <n v="263"/>
    <x v="0"/>
    <x v="0"/>
    <x v="3"/>
    <x v="1"/>
    <x v="1"/>
    <x v="2"/>
    <x v="0"/>
    <x v="71"/>
    <n v="33.518518518518512"/>
    <n v="33.518518518518512"/>
    <n v="6.9444444444444429"/>
    <n v="8.4259259259259309"/>
    <n v="23.703703703703695"/>
    <n v="50"/>
  </r>
  <r>
    <n v="104"/>
    <x v="0"/>
    <x v="0"/>
    <x v="0"/>
    <x v="1"/>
    <x v="3"/>
    <x v="0"/>
    <x v="0"/>
    <x v="120"/>
    <n v="36.375114784205685"/>
    <n v="40.162993572084474"/>
    <n v="10.48635707726617"/>
    <n v="24.098124098124096"/>
    <n v="20.959595959595973"/>
    <n v="50"/>
  </r>
  <r>
    <n v="126"/>
    <x v="0"/>
    <x v="0"/>
    <x v="0"/>
    <x v="0"/>
    <x v="3"/>
    <x v="2"/>
    <x v="0"/>
    <x v="61"/>
    <n v="18.518518518518519"/>
    <n v="20.74074074074074"/>
    <n v="24.166666666666664"/>
    <n v="28.425925925925924"/>
    <n v="11.1111111111111"/>
    <n v="50"/>
  </r>
  <r>
    <n v="277"/>
    <x v="0"/>
    <x v="0"/>
    <x v="3"/>
    <x v="0"/>
    <x v="3"/>
    <x v="4"/>
    <x v="0"/>
    <x v="195"/>
    <n v="10.694444444444445"/>
    <n v="13.194444444444443"/>
    <n v="43.75"/>
    <n v="21.527777777777786"/>
    <n v="17.3611111111111"/>
    <n v="45"/>
  </r>
  <r>
    <n v="130"/>
    <x v="0"/>
    <x v="0"/>
    <x v="0"/>
    <x v="0"/>
    <x v="0"/>
    <x v="5"/>
    <x v="0"/>
    <x v="108"/>
    <n v="0"/>
    <n v="0"/>
    <n v="31.944444444444443"/>
    <n v="50.462962962962962"/>
    <n v="16.666666666666671"/>
    <n v="49"/>
  </r>
  <r>
    <n v="229"/>
    <x v="0"/>
    <x v="0"/>
    <x v="2"/>
    <x v="0"/>
    <x v="1"/>
    <x v="1"/>
    <x v="0"/>
    <x v="166"/>
    <n v="60.185185185185183"/>
    <n v="60.185185185185183"/>
    <n v="5.55555555555555"/>
    <n v="3.7037037037037095"/>
    <n v="13.888888888888886"/>
    <n v="50"/>
  </r>
  <r>
    <n v="141"/>
    <x v="0"/>
    <x v="0"/>
    <x v="0"/>
    <x v="0"/>
    <x v="2"/>
    <x v="1"/>
    <x v="0"/>
    <x v="166"/>
    <n v="29.62962962962963"/>
    <n v="29.62962962962963"/>
    <n v="37.962962962962962"/>
    <n v="12.962962962962962"/>
    <n v="13.888888888888886"/>
    <n v="50"/>
  </r>
  <r>
    <n v="502"/>
    <x v="1"/>
    <x v="1"/>
    <x v="2"/>
    <x v="0"/>
    <x v="1"/>
    <x v="5"/>
    <x v="0"/>
    <x v="9"/>
    <n v="70.512820512820511"/>
    <n v="70.512820512820511"/>
    <n v="14.102564102564102"/>
    <n v="5.1282051282051242"/>
    <n v="7.6923076923077076"/>
    <n v="3"/>
  </r>
  <r>
    <n v="236"/>
    <x v="0"/>
    <x v="0"/>
    <x v="2"/>
    <x v="0"/>
    <x v="2"/>
    <x v="1"/>
    <x v="0"/>
    <x v="125"/>
    <n v="29.62962962962963"/>
    <n v="29.62962962962963"/>
    <n v="41.666666666666657"/>
    <n v="12.037037037037038"/>
    <n v="5.5555555555555429"/>
    <n v="50"/>
  </r>
  <r>
    <n v="34"/>
    <x v="0"/>
    <x v="0"/>
    <x v="1"/>
    <x v="1"/>
    <x v="0"/>
    <x v="5"/>
    <x v="0"/>
    <x v="145"/>
    <n v="0"/>
    <n v="0"/>
    <n v="0"/>
    <n v="0"/>
    <n v="2.7777777777777772"/>
    <n v="50"/>
  </r>
  <r>
    <n v="233"/>
    <x v="0"/>
    <x v="0"/>
    <x v="2"/>
    <x v="0"/>
    <x v="1"/>
    <x v="2"/>
    <x v="0"/>
    <x v="80"/>
    <n v="0"/>
    <n v="0"/>
    <n v="0"/>
    <n v="6.6666666666666661"/>
    <n v="30.833333333333329"/>
    <n v="50"/>
  </r>
  <r>
    <n v="115"/>
    <x v="0"/>
    <x v="0"/>
    <x v="0"/>
    <x v="1"/>
    <x v="1"/>
    <x v="4"/>
    <x v="0"/>
    <x v="19"/>
    <n v="6.2499999999999982"/>
    <n v="6.2499999999999982"/>
    <n v="6.25"/>
    <n v="6.7460317460317487"/>
    <n v="42.55952380952381"/>
    <n v="50"/>
  </r>
  <r>
    <n v="68"/>
    <x v="0"/>
    <x v="0"/>
    <x v="1"/>
    <x v="0"/>
    <x v="1"/>
    <x v="0"/>
    <x v="0"/>
    <x v="200"/>
    <n v="39.646464646464651"/>
    <n v="39.646464646464651"/>
    <n v="0"/>
    <n v="9.8484848484848371"/>
    <n v="12.12121212121211"/>
    <n v="50"/>
  </r>
  <r>
    <n v="336"/>
    <x v="1"/>
    <x v="1"/>
    <x v="1"/>
    <x v="1"/>
    <x v="3"/>
    <x v="2"/>
    <x v="0"/>
    <x v="116"/>
    <n v="0"/>
    <n v="0"/>
    <n v="0"/>
    <n v="0"/>
    <n v="95.555555555555557"/>
    <n v="50"/>
  </r>
  <r>
    <n v="139"/>
    <x v="0"/>
    <x v="0"/>
    <x v="0"/>
    <x v="0"/>
    <x v="1"/>
    <x v="4"/>
    <x v="0"/>
    <x v="10"/>
    <n v="33.903769841269842"/>
    <n v="33.903769841269842"/>
    <n v="10.540674603174601"/>
    <n v="9.0277777777777786"/>
    <n v="18.749999999999993"/>
    <n v="50"/>
  </r>
  <r>
    <n v="296"/>
    <x v="0"/>
    <x v="0"/>
    <x v="3"/>
    <x v="0"/>
    <x v="2"/>
    <x v="3"/>
    <x v="0"/>
    <x v="39"/>
    <n v="29.62962962962963"/>
    <n v="29.62962962962963"/>
    <n v="49.074074074074062"/>
    <n v="3.7037037037037095"/>
    <n v="11.111111111111114"/>
    <n v="50"/>
  </r>
  <r>
    <n v="532"/>
    <x v="1"/>
    <x v="1"/>
    <x v="3"/>
    <x v="1"/>
    <x v="2"/>
    <x v="5"/>
    <x v="0"/>
    <x v="101"/>
    <n v="38.46153846153846"/>
    <n v="38.46153846153846"/>
    <n v="32.051282051282051"/>
    <n v="16.666666666666671"/>
    <n v="12.820512820512818"/>
    <n v="44"/>
  </r>
  <r>
    <n v="158"/>
    <x v="0"/>
    <x v="0"/>
    <x v="2"/>
    <x v="1"/>
    <x v="3"/>
    <x v="2"/>
    <x v="0"/>
    <x v="46"/>
    <n v="18.730158730158731"/>
    <n v="20.74074074074074"/>
    <n v="15.767195767195766"/>
    <n v="27.195767195767189"/>
    <n v="19.259259259259267"/>
    <n v="50"/>
  </r>
  <r>
    <n v="261"/>
    <x v="0"/>
    <x v="0"/>
    <x v="3"/>
    <x v="1"/>
    <x v="1"/>
    <x v="5"/>
    <x v="0"/>
    <x v="28"/>
    <n v="0"/>
    <n v="0"/>
    <n v="0"/>
    <n v="0"/>
    <n v="2.7777777777777772"/>
    <n v="50"/>
  </r>
  <r>
    <n v="188"/>
    <x v="0"/>
    <x v="0"/>
    <x v="2"/>
    <x v="1"/>
    <x v="1"/>
    <x v="1"/>
    <x v="0"/>
    <x v="9"/>
    <n v="37.037037037037031"/>
    <n v="37.037037037037031"/>
    <n v="2.7777777777777786"/>
    <n v="3.7037037037037024"/>
    <n v="13.888888888888886"/>
    <n v="50"/>
  </r>
  <r>
    <n v="239"/>
    <x v="0"/>
    <x v="0"/>
    <x v="2"/>
    <x v="0"/>
    <x v="2"/>
    <x v="3"/>
    <x v="0"/>
    <x v="30"/>
    <n v="0"/>
    <n v="0"/>
    <n v="1.8518518518518512"/>
    <n v="13.888888888888888"/>
    <n v="50.000000000000007"/>
    <n v="50"/>
  </r>
  <r>
    <n v="271"/>
    <x v="0"/>
    <x v="0"/>
    <x v="3"/>
    <x v="1"/>
    <x v="2"/>
    <x v="0"/>
    <x v="0"/>
    <x v="22"/>
    <n v="0"/>
    <n v="0"/>
    <n v="26.046176046176051"/>
    <n v="12.842712842712828"/>
    <n v="22.72727272727272"/>
    <n v="50"/>
  </r>
  <r>
    <n v="116"/>
    <x v="0"/>
    <x v="0"/>
    <x v="0"/>
    <x v="1"/>
    <x v="1"/>
    <x v="0"/>
    <x v="0"/>
    <x v="180"/>
    <n v="39.898989898989903"/>
    <n v="39.898989898989903"/>
    <n v="0.50505050505050519"/>
    <n v="10.606060606060588"/>
    <n v="34.343434343434353"/>
    <n v="50"/>
  </r>
  <r>
    <n v="251"/>
    <x v="0"/>
    <x v="0"/>
    <x v="3"/>
    <x v="1"/>
    <x v="3"/>
    <x v="2"/>
    <x v="0"/>
    <x v="65"/>
    <n v="20.211640211640212"/>
    <n v="22.222222222222221"/>
    <n v="34.81481481481481"/>
    <n v="23.703703703703702"/>
    <n v="14.814814814814824"/>
    <n v="50"/>
  </r>
  <r>
    <n v="292"/>
    <x v="0"/>
    <x v="0"/>
    <x v="3"/>
    <x v="0"/>
    <x v="1"/>
    <x v="0"/>
    <x v="0"/>
    <x v="117"/>
    <n v="62.626262626262609"/>
    <n v="62.626262626262609"/>
    <n v="10.606060606060616"/>
    <n v="1.5151515151515156"/>
    <n v="19.949494949494962"/>
    <n v="50"/>
  </r>
  <r>
    <n v="357"/>
    <x v="1"/>
    <x v="1"/>
    <x v="1"/>
    <x v="0"/>
    <x v="3"/>
    <x v="1"/>
    <x v="0"/>
    <x v="11"/>
    <n v="0"/>
    <n v="0"/>
    <n v="0"/>
    <n v="0"/>
    <n v="92.307692307692307"/>
    <n v="50"/>
  </r>
  <r>
    <n v="267"/>
    <x v="0"/>
    <x v="0"/>
    <x v="3"/>
    <x v="1"/>
    <x v="2"/>
    <x v="5"/>
    <x v="0"/>
    <x v="9"/>
    <n v="0"/>
    <n v="0"/>
    <n v="40.74074074074074"/>
    <n v="11.111111111111107"/>
    <n v="29.629629629629633"/>
    <n v="50"/>
  </r>
  <r>
    <n v="14"/>
    <x v="0"/>
    <x v="0"/>
    <x v="1"/>
    <x v="2"/>
    <x v="0"/>
    <x v="0"/>
    <x v="0"/>
    <x v="107"/>
    <n v="0"/>
    <n v="0"/>
    <n v="0"/>
    <n v="0"/>
    <n v="30.808080808080799"/>
    <n v="50"/>
  </r>
  <r>
    <n v="31"/>
    <x v="0"/>
    <x v="0"/>
    <x v="1"/>
    <x v="1"/>
    <x v="3"/>
    <x v="4"/>
    <x v="0"/>
    <x v="187"/>
    <n v="0"/>
    <n v="0"/>
    <n v="0"/>
    <n v="0"/>
    <n v="29.662698412698411"/>
    <n v="50"/>
  </r>
  <r>
    <n v="352"/>
    <x v="1"/>
    <x v="1"/>
    <x v="1"/>
    <x v="1"/>
    <x v="2"/>
    <x v="5"/>
    <x v="0"/>
    <x v="7"/>
    <n v="38.46153846153846"/>
    <n v="38.46153846153846"/>
    <n v="32.051282051282051"/>
    <n v="19.230769230769226"/>
    <n v="10.256410256410263"/>
    <n v="45"/>
  </r>
  <r>
    <n v="55"/>
    <x v="0"/>
    <x v="0"/>
    <x v="1"/>
    <x v="0"/>
    <x v="3"/>
    <x v="4"/>
    <x v="0"/>
    <x v="64"/>
    <n v="0"/>
    <n v="0"/>
    <n v="0"/>
    <n v="0"/>
    <n v="24.652777777777775"/>
    <n v="50"/>
  </r>
  <r>
    <n v="46"/>
    <x v="0"/>
    <x v="0"/>
    <x v="1"/>
    <x v="1"/>
    <x v="2"/>
    <x v="5"/>
    <x v="0"/>
    <x v="128"/>
    <n v="0"/>
    <n v="0"/>
    <n v="0"/>
    <n v="1.8518518518518523"/>
    <n v="38.888888888888886"/>
    <n v="50"/>
  </r>
  <r>
    <n v="535"/>
    <x v="1"/>
    <x v="1"/>
    <x v="3"/>
    <x v="1"/>
    <x v="2"/>
    <x v="4"/>
    <x v="0"/>
    <x v="73"/>
    <n v="0"/>
    <n v="0"/>
    <n v="17.78846153846154"/>
    <n v="29.326923076923073"/>
    <n v="35.57692307692308"/>
    <n v="50"/>
  </r>
  <r>
    <n v="182"/>
    <x v="0"/>
    <x v="0"/>
    <x v="2"/>
    <x v="1"/>
    <x v="0"/>
    <x v="2"/>
    <x v="0"/>
    <x v="50"/>
    <n v="0"/>
    <n v="0"/>
    <n v="35.026455026455025"/>
    <n v="42.751322751322746"/>
    <n v="20.740740740740748"/>
    <n v="50"/>
  </r>
  <r>
    <n v="100"/>
    <x v="0"/>
    <x v="0"/>
    <x v="0"/>
    <x v="1"/>
    <x v="3"/>
    <x v="5"/>
    <x v="0"/>
    <x v="155"/>
    <n v="17.592592592592588"/>
    <n v="20.370370370370367"/>
    <n v="25.925925925925917"/>
    <n v="34.259259259259274"/>
    <n v="12.037037037037038"/>
    <n v="50"/>
  </r>
  <r>
    <n v="234"/>
    <x v="0"/>
    <x v="0"/>
    <x v="2"/>
    <x v="0"/>
    <x v="1"/>
    <x v="4"/>
    <x v="0"/>
    <x v="185"/>
    <n v="36.111111111111107"/>
    <n v="36.111111111111107"/>
    <n v="10.317460317460316"/>
    <n v="9.1269841269841265"/>
    <n v="20.833333333333336"/>
    <n v="50"/>
  </r>
  <r>
    <n v="40"/>
    <x v="0"/>
    <x v="0"/>
    <x v="1"/>
    <x v="1"/>
    <x v="1"/>
    <x v="5"/>
    <x v="0"/>
    <x v="63"/>
    <n v="1.8518518518518523"/>
    <n v="1.8518518518518523"/>
    <n v="0.92592592592592493"/>
    <n v="0"/>
    <n v="56.481481481481481"/>
    <n v="50"/>
  </r>
  <r>
    <n v="416"/>
    <x v="1"/>
    <x v="1"/>
    <x v="0"/>
    <x v="1"/>
    <x v="0"/>
    <x v="0"/>
    <x v="0"/>
    <x v="80"/>
    <n v="46.853146853146853"/>
    <n v="46.853146853146853"/>
    <n v="48.951048951048946"/>
    <n v="0.69930069930069294"/>
    <n v="3.4965034965035073"/>
    <n v="48"/>
  </r>
  <r>
    <n v="359"/>
    <x v="1"/>
    <x v="1"/>
    <x v="1"/>
    <x v="0"/>
    <x v="3"/>
    <x v="3"/>
    <x v="0"/>
    <x v="142"/>
    <n v="0"/>
    <n v="0"/>
    <n v="0"/>
    <n v="0"/>
    <n v="97.435897435897445"/>
    <n v="50"/>
  </r>
  <r>
    <n v="52"/>
    <x v="0"/>
    <x v="0"/>
    <x v="1"/>
    <x v="0"/>
    <x v="3"/>
    <x v="5"/>
    <x v="0"/>
    <x v="2"/>
    <n v="0"/>
    <n v="0"/>
    <n v="0"/>
    <n v="0"/>
    <n v="29.62962962962963"/>
    <n v="50"/>
  </r>
  <r>
    <n v="255"/>
    <x v="0"/>
    <x v="0"/>
    <x v="3"/>
    <x v="1"/>
    <x v="0"/>
    <x v="5"/>
    <x v="0"/>
    <x v="6"/>
    <n v="0"/>
    <n v="0"/>
    <n v="10.185185185185185"/>
    <n v="30.555555555555557"/>
    <n v="42.592592592592588"/>
    <n v="50"/>
  </r>
  <r>
    <n v="560"/>
    <x v="1"/>
    <x v="1"/>
    <x v="3"/>
    <x v="0"/>
    <x v="2"/>
    <x v="0"/>
    <x v="0"/>
    <x v="13"/>
    <n v="0"/>
    <n v="0"/>
    <n v="22.727272727272727"/>
    <n v="26.923076923076927"/>
    <n v="49.650349650349654"/>
    <n v="50"/>
  </r>
  <r>
    <n v="252"/>
    <x v="0"/>
    <x v="0"/>
    <x v="3"/>
    <x v="1"/>
    <x v="3"/>
    <x v="4"/>
    <x v="0"/>
    <x v="181"/>
    <n v="11.111111111111111"/>
    <n v="13.194444444444443"/>
    <n v="44.444444444444443"/>
    <n v="22.916666666666657"/>
    <n v="13.194444444444457"/>
    <n v="47"/>
  </r>
  <r>
    <n v="15"/>
    <x v="0"/>
    <x v="0"/>
    <x v="1"/>
    <x v="2"/>
    <x v="1"/>
    <x v="1"/>
    <x v="0"/>
    <x v="9"/>
    <n v="2.7777777777777772"/>
    <n v="2.7777777777777772"/>
    <n v="24.074074074074073"/>
    <n v="10.18518518518518"/>
    <n v="18.518518518518519"/>
    <n v="50"/>
  </r>
  <r>
    <n v="269"/>
    <x v="0"/>
    <x v="0"/>
    <x v="3"/>
    <x v="1"/>
    <x v="2"/>
    <x v="2"/>
    <x v="0"/>
    <x v="28"/>
    <n v="0"/>
    <n v="0"/>
    <n v="0"/>
    <n v="0"/>
    <n v="29.100529100529105"/>
    <n v="50"/>
  </r>
  <r>
    <n v="40"/>
    <x v="0"/>
    <x v="0"/>
    <x v="1"/>
    <x v="1"/>
    <x v="1"/>
    <x v="5"/>
    <x v="0"/>
    <x v="181"/>
    <n v="1.8518518518518523"/>
    <n v="1.8518518518518523"/>
    <n v="0.92592592592592493"/>
    <n v="0"/>
    <n v="56.481481481481481"/>
    <n v="50"/>
  </r>
  <r>
    <n v="241"/>
    <x v="0"/>
    <x v="0"/>
    <x v="2"/>
    <x v="0"/>
    <x v="2"/>
    <x v="4"/>
    <x v="0"/>
    <x v="68"/>
    <n v="4.8611111111111116"/>
    <n v="4.8611111111111116"/>
    <n v="26.041666666666664"/>
    <n v="10.416666666666668"/>
    <n v="26.7361111111111"/>
    <n v="50"/>
  </r>
  <r>
    <n v="332"/>
    <x v="1"/>
    <x v="1"/>
    <x v="1"/>
    <x v="2"/>
    <x v="2"/>
    <x v="0"/>
    <x v="0"/>
    <x v="73"/>
    <n v="0"/>
    <n v="0"/>
    <n v="19.347319347319353"/>
    <n v="27.505827505827501"/>
    <n v="51.048951048951054"/>
    <n v="50"/>
  </r>
  <r>
    <n v="239"/>
    <x v="0"/>
    <x v="0"/>
    <x v="2"/>
    <x v="0"/>
    <x v="2"/>
    <x v="3"/>
    <x v="0"/>
    <x v="40"/>
    <n v="26.851851851851851"/>
    <n v="26.851851851851851"/>
    <n v="47.222222222222229"/>
    <n v="5.5555555555555571"/>
    <n v="9.2592592592592382"/>
    <n v="50"/>
  </r>
  <r>
    <n v="342"/>
    <x v="1"/>
    <x v="1"/>
    <x v="1"/>
    <x v="1"/>
    <x v="0"/>
    <x v="2"/>
    <x v="0"/>
    <x v="20"/>
    <n v="0"/>
    <n v="0"/>
    <n v="0"/>
    <n v="0"/>
    <n v="47.777777777777779"/>
    <n v="50"/>
  </r>
  <r>
    <n v="60"/>
    <x v="0"/>
    <x v="0"/>
    <x v="1"/>
    <x v="0"/>
    <x v="0"/>
    <x v="2"/>
    <x v="0"/>
    <x v="116"/>
    <n v="0"/>
    <n v="0"/>
    <n v="0"/>
    <n v="0"/>
    <n v="18.518518518518515"/>
    <n v="50"/>
  </r>
  <r>
    <n v="397"/>
    <x v="1"/>
    <x v="1"/>
    <x v="0"/>
    <x v="2"/>
    <x v="1"/>
    <x v="4"/>
    <x v="0"/>
    <x v="179"/>
    <n v="64.90384615384616"/>
    <n v="64.90384615384616"/>
    <n v="6.25"/>
    <n v="11.538461538461533"/>
    <n v="17.307692307692307"/>
    <n v="21"/>
  </r>
  <r>
    <n v="222"/>
    <x v="0"/>
    <x v="0"/>
    <x v="2"/>
    <x v="0"/>
    <x v="0"/>
    <x v="1"/>
    <x v="0"/>
    <x v="71"/>
    <n v="0"/>
    <n v="0"/>
    <n v="30.291005291005291"/>
    <n v="30.820105820105823"/>
    <n v="24.999999999999986"/>
    <n v="50"/>
  </r>
  <r>
    <n v="242"/>
    <x v="0"/>
    <x v="0"/>
    <x v="2"/>
    <x v="0"/>
    <x v="2"/>
    <x v="0"/>
    <x v="0"/>
    <x v="197"/>
    <n v="39.646464646464651"/>
    <n v="39.646464646464651"/>
    <n v="34.84848484848483"/>
    <n v="9.8484848484848726"/>
    <n v="14.141414141414131"/>
    <n v="50"/>
  </r>
  <r>
    <n v="192"/>
    <x v="0"/>
    <x v="0"/>
    <x v="2"/>
    <x v="1"/>
    <x v="1"/>
    <x v="3"/>
    <x v="0"/>
    <x v="48"/>
    <n v="33.06878306878307"/>
    <n v="33.06878306878307"/>
    <n v="3.9682539682539613"/>
    <n v="5.5555555555555571"/>
    <n v="34.25925925925926"/>
    <n v="50"/>
  </r>
  <r>
    <n v="427"/>
    <x v="1"/>
    <x v="1"/>
    <x v="0"/>
    <x v="1"/>
    <x v="2"/>
    <x v="4"/>
    <x v="0"/>
    <x v="69"/>
    <n v="47.115384615384613"/>
    <n v="47.115384615384613"/>
    <n v="24.038461538461547"/>
    <n v="11.538461538461533"/>
    <n v="17.307692307692307"/>
    <n v="10"/>
  </r>
  <r>
    <n v="84"/>
    <x v="0"/>
    <x v="0"/>
    <x v="0"/>
    <x v="2"/>
    <x v="0"/>
    <x v="2"/>
    <x v="0"/>
    <x v="88"/>
    <n v="16.296296296296294"/>
    <n v="16.296296296296294"/>
    <n v="37.037037037037038"/>
    <n v="7.4074074074074119"/>
    <n v="14.814814814814802"/>
    <n v="40"/>
  </r>
  <r>
    <n v="291"/>
    <x v="0"/>
    <x v="0"/>
    <x v="3"/>
    <x v="0"/>
    <x v="1"/>
    <x v="4"/>
    <x v="0"/>
    <x v="44"/>
    <n v="0"/>
    <n v="0"/>
    <n v="0"/>
    <n v="2.7777777777777786"/>
    <n v="34.375"/>
    <n v="50"/>
  </r>
  <r>
    <n v="22"/>
    <x v="0"/>
    <x v="0"/>
    <x v="1"/>
    <x v="2"/>
    <x v="2"/>
    <x v="5"/>
    <x v="0"/>
    <x v="87"/>
    <n v="0"/>
    <n v="0"/>
    <n v="2.7777777777777772"/>
    <n v="0"/>
    <n v="62.962962962962955"/>
    <n v="50"/>
  </r>
  <r>
    <n v="239"/>
    <x v="0"/>
    <x v="0"/>
    <x v="2"/>
    <x v="0"/>
    <x v="2"/>
    <x v="3"/>
    <x v="0"/>
    <x v="185"/>
    <n v="27.777777777777775"/>
    <n v="27.777777777777775"/>
    <n v="50"/>
    <n v="3.7037037037037095"/>
    <n v="8.3333333333333428"/>
    <n v="50"/>
  </r>
  <r>
    <n v="369"/>
    <x v="1"/>
    <x v="1"/>
    <x v="1"/>
    <x v="0"/>
    <x v="1"/>
    <x v="1"/>
    <x v="0"/>
    <x v="187"/>
    <n v="75"/>
    <n v="75"/>
    <n v="14.743589743589737"/>
    <n v="2.5641025641025692"/>
    <n v="5.1282051282051384"/>
    <n v="24"/>
  </r>
  <r>
    <n v="293"/>
    <x v="0"/>
    <x v="0"/>
    <x v="3"/>
    <x v="0"/>
    <x v="2"/>
    <x v="1"/>
    <x v="0"/>
    <x v="177"/>
    <n v="29.62962962962963"/>
    <n v="29.62962962962963"/>
    <n v="40.740740740740733"/>
    <n v="11.111111111111114"/>
    <n v="15.740740740740733"/>
    <n v="50"/>
  </r>
  <r>
    <n v="479"/>
    <x v="1"/>
    <x v="1"/>
    <x v="2"/>
    <x v="1"/>
    <x v="2"/>
    <x v="1"/>
    <x v="0"/>
    <x v="69"/>
    <n v="48.717948717948723"/>
    <n v="48.717948717948723"/>
    <n v="21.794871794871788"/>
    <n v="21.794871794871796"/>
    <n v="5.1282051282051384"/>
    <n v="2"/>
  </r>
  <r>
    <n v="120"/>
    <x v="0"/>
    <x v="0"/>
    <x v="0"/>
    <x v="1"/>
    <x v="2"/>
    <x v="2"/>
    <x v="0"/>
    <x v="9"/>
    <n v="14.074074074074071"/>
    <n v="14.074074074074071"/>
    <n v="23.888888888888886"/>
    <n v="10.925925925925931"/>
    <n v="22.962962962962962"/>
    <n v="50"/>
  </r>
  <r>
    <n v="232"/>
    <x v="0"/>
    <x v="0"/>
    <x v="2"/>
    <x v="0"/>
    <x v="1"/>
    <x v="3"/>
    <x v="0"/>
    <x v="140"/>
    <n v="41.666666666666664"/>
    <n v="41.666666666666664"/>
    <n v="12.037037037037031"/>
    <n v="12.037037037037052"/>
    <n v="12.037037037037024"/>
    <n v="50"/>
  </r>
  <r>
    <n v="46"/>
    <x v="0"/>
    <x v="0"/>
    <x v="1"/>
    <x v="1"/>
    <x v="2"/>
    <x v="5"/>
    <x v="0"/>
    <x v="170"/>
    <n v="0"/>
    <n v="0"/>
    <n v="2.7777777777777772"/>
    <n v="17.592592592592588"/>
    <n v="56.481481481481481"/>
    <n v="50"/>
  </r>
  <r>
    <n v="250"/>
    <x v="0"/>
    <x v="0"/>
    <x v="3"/>
    <x v="1"/>
    <x v="3"/>
    <x v="3"/>
    <x v="0"/>
    <x v="167"/>
    <n v="28.306878306878307"/>
    <n v="30.555555555555554"/>
    <n v="31.018518518518515"/>
    <n v="22.685185185185183"/>
    <n v="13.8888888888889"/>
    <n v="46"/>
  </r>
  <r>
    <n v="132"/>
    <x v="0"/>
    <x v="0"/>
    <x v="0"/>
    <x v="0"/>
    <x v="0"/>
    <x v="2"/>
    <x v="0"/>
    <x v="160"/>
    <n v="20.74074074074074"/>
    <n v="20.74074074074074"/>
    <n v="54.814814814814802"/>
    <n v="4.4444444444444571"/>
    <n v="4.4444444444444287"/>
    <n v="50"/>
  </r>
  <r>
    <n v="255"/>
    <x v="0"/>
    <x v="0"/>
    <x v="3"/>
    <x v="1"/>
    <x v="0"/>
    <x v="5"/>
    <x v="0"/>
    <x v="126"/>
    <n v="0"/>
    <n v="0"/>
    <n v="10.185185185185185"/>
    <n v="25.925925925925931"/>
    <n v="44.444444444444443"/>
    <n v="50"/>
  </r>
  <r>
    <n v="216"/>
    <x v="0"/>
    <x v="0"/>
    <x v="2"/>
    <x v="0"/>
    <x v="3"/>
    <x v="5"/>
    <x v="0"/>
    <x v="27"/>
    <n v="18.650793650793648"/>
    <n v="21.296296296296294"/>
    <n v="35.185185185185176"/>
    <n v="26.851851851851855"/>
    <n v="14.814814814814824"/>
    <n v="45"/>
  </r>
  <r>
    <n v="126"/>
    <x v="0"/>
    <x v="0"/>
    <x v="0"/>
    <x v="0"/>
    <x v="3"/>
    <x v="2"/>
    <x v="0"/>
    <x v="1"/>
    <n v="19.682539682539684"/>
    <n v="22.222222222222221"/>
    <n v="32.698412698412696"/>
    <n v="22.857142857142854"/>
    <n v="8.8888888888888857"/>
    <n v="50"/>
  </r>
  <r>
    <n v="130"/>
    <x v="0"/>
    <x v="0"/>
    <x v="0"/>
    <x v="0"/>
    <x v="0"/>
    <x v="5"/>
    <x v="0"/>
    <x v="138"/>
    <n v="0"/>
    <n v="0"/>
    <n v="10.185185185185185"/>
    <n v="57.407407407407412"/>
    <n v="15.740740740740733"/>
    <n v="50"/>
  </r>
  <r>
    <n v="350"/>
    <x v="1"/>
    <x v="1"/>
    <x v="1"/>
    <x v="1"/>
    <x v="1"/>
    <x v="0"/>
    <x v="0"/>
    <x v="143"/>
    <n v="75.87412587412588"/>
    <n v="75.87412587412588"/>
    <n v="22.027972027972027"/>
    <n v="0.69930069930069294"/>
    <n v="1.3986013986014001"/>
    <n v="20"/>
  </r>
  <r>
    <n v="298"/>
    <x v="0"/>
    <x v="0"/>
    <x v="3"/>
    <x v="0"/>
    <x v="2"/>
    <x v="4"/>
    <x v="0"/>
    <x v="91"/>
    <n v="11.111111111111111"/>
    <n v="11.111111111111111"/>
    <n v="59.027777777777771"/>
    <n v="6.25"/>
    <n v="15.277777777777771"/>
    <n v="50"/>
  </r>
  <r>
    <n v="70"/>
    <x v="0"/>
    <x v="0"/>
    <x v="1"/>
    <x v="0"/>
    <x v="2"/>
    <x v="5"/>
    <x v="0"/>
    <x v="65"/>
    <n v="0"/>
    <n v="0"/>
    <n v="1.8518518518518523"/>
    <n v="2.1990740740740709"/>
    <n v="67.245370370370367"/>
    <n v="50"/>
  </r>
  <r>
    <n v="63"/>
    <x v="0"/>
    <x v="0"/>
    <x v="1"/>
    <x v="0"/>
    <x v="1"/>
    <x v="1"/>
    <x v="0"/>
    <x v="75"/>
    <n v="39.81481481481481"/>
    <n v="39.81481481481481"/>
    <n v="3.7037037037037024"/>
    <n v="4.6296296296296333"/>
    <n v="13.888888888888886"/>
    <n v="50"/>
  </r>
  <r>
    <n v="69"/>
    <x v="0"/>
    <x v="0"/>
    <x v="1"/>
    <x v="0"/>
    <x v="2"/>
    <x v="1"/>
    <x v="0"/>
    <x v="174"/>
    <n v="15.740740740740739"/>
    <n v="15.740740740740739"/>
    <n v="21.296296296296291"/>
    <n v="8.3333333333333286"/>
    <n v="41.666666666666664"/>
    <n v="50"/>
  </r>
  <r>
    <n v="283"/>
    <x v="0"/>
    <x v="0"/>
    <x v="3"/>
    <x v="0"/>
    <x v="0"/>
    <x v="2"/>
    <x v="0"/>
    <x v="158"/>
    <n v="0"/>
    <n v="0"/>
    <n v="19.999999999999996"/>
    <n v="30.092592592592592"/>
    <n v="38.796296296296298"/>
    <n v="50"/>
  </r>
  <r>
    <n v="62"/>
    <x v="0"/>
    <x v="0"/>
    <x v="1"/>
    <x v="0"/>
    <x v="0"/>
    <x v="0"/>
    <x v="0"/>
    <x v="45"/>
    <n v="0"/>
    <n v="0"/>
    <n v="0"/>
    <n v="0"/>
    <n v="30.808080808080799"/>
    <n v="50"/>
  </r>
  <r>
    <n v="128"/>
    <x v="0"/>
    <x v="0"/>
    <x v="0"/>
    <x v="0"/>
    <x v="3"/>
    <x v="0"/>
    <x v="0"/>
    <x v="189"/>
    <n v="38.324420677361864"/>
    <n v="40.656565656565654"/>
    <n v="11.616161616161619"/>
    <n v="24.494949494949488"/>
    <n v="23.232323232323239"/>
    <n v="50"/>
  </r>
  <r>
    <n v="237"/>
    <x v="0"/>
    <x v="0"/>
    <x v="2"/>
    <x v="0"/>
    <x v="2"/>
    <x v="5"/>
    <x v="0"/>
    <x v="175"/>
    <n v="0"/>
    <n v="0"/>
    <n v="58.796296296296283"/>
    <n v="24.007936507936527"/>
    <n v="15.343915343915342"/>
    <n v="50"/>
  </r>
  <r>
    <n v="278"/>
    <x v="0"/>
    <x v="0"/>
    <x v="3"/>
    <x v="0"/>
    <x v="3"/>
    <x v="0"/>
    <x v="0"/>
    <x v="162"/>
    <n v="38.22314049586776"/>
    <n v="40.656565656565654"/>
    <n v="12.012987012987011"/>
    <n v="34.956709956709965"/>
    <n v="0.50505050505050519"/>
    <n v="45"/>
  </r>
  <r>
    <n v="559"/>
    <x v="1"/>
    <x v="1"/>
    <x v="3"/>
    <x v="0"/>
    <x v="2"/>
    <x v="4"/>
    <x v="0"/>
    <x v="144"/>
    <n v="0"/>
    <n v="0"/>
    <n v="1.121794871794874"/>
    <n v="37.660256410256409"/>
    <n v="43.910256410256409"/>
    <n v="50"/>
  </r>
  <r>
    <n v="337"/>
    <x v="1"/>
    <x v="1"/>
    <x v="1"/>
    <x v="1"/>
    <x v="3"/>
    <x v="4"/>
    <x v="0"/>
    <x v="104"/>
    <n v="0"/>
    <n v="0"/>
    <n v="0"/>
    <n v="0"/>
    <n v="94.230769230769226"/>
    <n v="50"/>
  </r>
  <r>
    <n v="545"/>
    <x v="1"/>
    <x v="1"/>
    <x v="3"/>
    <x v="0"/>
    <x v="0"/>
    <x v="3"/>
    <x v="0"/>
    <x v="101"/>
    <n v="0"/>
    <n v="0"/>
    <n v="48.717948717948723"/>
    <n v="21.794871794871788"/>
    <n v="29.487179487179489"/>
    <n v="14"/>
  </r>
  <r>
    <n v="254"/>
    <x v="0"/>
    <x v="0"/>
    <x v="3"/>
    <x v="1"/>
    <x v="0"/>
    <x v="1"/>
    <x v="0"/>
    <x v="167"/>
    <n v="0"/>
    <n v="0"/>
    <n v="24.074074074074073"/>
    <n v="22.222222222222211"/>
    <n v="33.33333333333335"/>
    <n v="50"/>
  </r>
  <r>
    <n v="372"/>
    <x v="1"/>
    <x v="1"/>
    <x v="1"/>
    <x v="0"/>
    <x v="1"/>
    <x v="2"/>
    <x v="0"/>
    <x v="198"/>
    <n v="33.888888888888893"/>
    <n v="33.888888888888893"/>
    <n v="46.666666666666664"/>
    <n v="0"/>
    <n v="15"/>
    <n v="5"/>
  </r>
  <r>
    <n v="368"/>
    <x v="1"/>
    <x v="1"/>
    <x v="1"/>
    <x v="0"/>
    <x v="0"/>
    <x v="0"/>
    <x v="0"/>
    <x v="64"/>
    <n v="0"/>
    <n v="0"/>
    <n v="0"/>
    <n v="0"/>
    <n v="49.650349650349654"/>
    <n v="50"/>
  </r>
  <r>
    <n v="364"/>
    <x v="1"/>
    <x v="1"/>
    <x v="1"/>
    <x v="0"/>
    <x v="0"/>
    <x v="5"/>
    <x v="0"/>
    <x v="139"/>
    <n v="0"/>
    <n v="0"/>
    <n v="0"/>
    <n v="0"/>
    <n v="48.717948717948723"/>
    <n v="50"/>
  </r>
  <r>
    <n v="135"/>
    <x v="0"/>
    <x v="0"/>
    <x v="0"/>
    <x v="0"/>
    <x v="1"/>
    <x v="1"/>
    <x v="0"/>
    <x v="56"/>
    <n v="1.8518518518518512"/>
    <n v="1.8518518518518512"/>
    <n v="13.756613756613755"/>
    <n v="11.243386243386245"/>
    <n v="21.296296296296294"/>
    <n v="50"/>
  </r>
  <r>
    <n v="282"/>
    <x v="0"/>
    <x v="0"/>
    <x v="3"/>
    <x v="0"/>
    <x v="0"/>
    <x v="3"/>
    <x v="0"/>
    <x v="183"/>
    <n v="0"/>
    <n v="0"/>
    <n v="27.218614718614717"/>
    <n v="26.485088985088979"/>
    <n v="28.703703703703709"/>
    <n v="50"/>
  </r>
  <r>
    <n v="78"/>
    <x v="0"/>
    <x v="0"/>
    <x v="0"/>
    <x v="2"/>
    <x v="3"/>
    <x v="2"/>
    <x v="0"/>
    <x v="22"/>
    <n v="16.507936507936506"/>
    <n v="18.518518518518515"/>
    <n v="13.544973544973548"/>
    <n v="17.288359788359784"/>
    <n v="23.240740740740733"/>
    <n v="50"/>
  </r>
  <r>
    <n v="29"/>
    <x v="0"/>
    <x v="0"/>
    <x v="1"/>
    <x v="1"/>
    <x v="3"/>
    <x v="3"/>
    <x v="0"/>
    <x v="147"/>
    <n v="0"/>
    <n v="0"/>
    <n v="0"/>
    <n v="0"/>
    <n v="50.462962962962962"/>
    <n v="50"/>
  </r>
  <r>
    <n v="252"/>
    <x v="0"/>
    <x v="0"/>
    <x v="3"/>
    <x v="1"/>
    <x v="3"/>
    <x v="4"/>
    <x v="0"/>
    <x v="131"/>
    <n v="10.9375"/>
    <n v="13.194444444444443"/>
    <n v="37.400793650793652"/>
    <n v="27.876984126984134"/>
    <n v="17.3611111111111"/>
    <n v="50"/>
  </r>
  <r>
    <n v="363"/>
    <x v="1"/>
    <x v="1"/>
    <x v="1"/>
    <x v="0"/>
    <x v="0"/>
    <x v="1"/>
    <x v="0"/>
    <x v="129"/>
    <n v="0"/>
    <n v="0"/>
    <n v="0"/>
    <n v="0"/>
    <n v="48.717948717948723"/>
    <n v="50"/>
  </r>
  <r>
    <n v="317"/>
    <x v="1"/>
    <x v="1"/>
    <x v="1"/>
    <x v="2"/>
    <x v="0"/>
    <x v="3"/>
    <x v="0"/>
    <x v="30"/>
    <n v="0"/>
    <n v="0"/>
    <n v="0"/>
    <n v="0"/>
    <n v="48.717948717948723"/>
    <n v="50"/>
  </r>
  <r>
    <n v="40"/>
    <x v="0"/>
    <x v="0"/>
    <x v="1"/>
    <x v="1"/>
    <x v="1"/>
    <x v="5"/>
    <x v="0"/>
    <x v="13"/>
    <n v="0"/>
    <n v="0"/>
    <n v="0"/>
    <n v="0"/>
    <n v="10.185185185185185"/>
    <n v="50"/>
  </r>
  <r>
    <n v="270"/>
    <x v="0"/>
    <x v="0"/>
    <x v="3"/>
    <x v="1"/>
    <x v="2"/>
    <x v="4"/>
    <x v="0"/>
    <x v="100"/>
    <n v="4.8611111111111116"/>
    <n v="4.8611111111111116"/>
    <n v="42.3611111111111"/>
    <n v="10.416666666666671"/>
    <n v="22.916666666666657"/>
    <n v="50"/>
  </r>
  <r>
    <n v="358"/>
    <x v="1"/>
    <x v="1"/>
    <x v="1"/>
    <x v="0"/>
    <x v="3"/>
    <x v="5"/>
    <x v="0"/>
    <x v="103"/>
    <n v="0"/>
    <n v="0"/>
    <n v="0"/>
    <n v="0"/>
    <n v="70.512820512820511"/>
    <n v="50"/>
  </r>
  <r>
    <n v="122"/>
    <x v="0"/>
    <x v="0"/>
    <x v="0"/>
    <x v="1"/>
    <x v="2"/>
    <x v="0"/>
    <x v="0"/>
    <x v="67"/>
    <n v="30.808080808080799"/>
    <n v="30.808080808080799"/>
    <n v="30.303030303030294"/>
    <n v="12.121212121212132"/>
    <n v="13.383838383838395"/>
    <n v="50"/>
  </r>
  <r>
    <n v="67"/>
    <x v="0"/>
    <x v="0"/>
    <x v="1"/>
    <x v="0"/>
    <x v="1"/>
    <x v="4"/>
    <x v="0"/>
    <x v="194"/>
    <n v="12.87202380952381"/>
    <n v="12.87202380952381"/>
    <n v="6.3740079365079367"/>
    <n v="6.25"/>
    <n v="14.682539682539677"/>
    <n v="50"/>
  </r>
  <r>
    <n v="258"/>
    <x v="0"/>
    <x v="0"/>
    <x v="3"/>
    <x v="1"/>
    <x v="0"/>
    <x v="4"/>
    <x v="0"/>
    <x v="80"/>
    <n v="0"/>
    <n v="0"/>
    <n v="6.2499999999999982"/>
    <n v="10.763888888888888"/>
    <n v="44.791666666666671"/>
    <n v="50"/>
  </r>
  <r>
    <n v="370"/>
    <x v="1"/>
    <x v="1"/>
    <x v="1"/>
    <x v="0"/>
    <x v="1"/>
    <x v="5"/>
    <x v="0"/>
    <x v="151"/>
    <n v="67.948717948717942"/>
    <n v="67.948717948717942"/>
    <n v="19.230769230769241"/>
    <n v="2.564102564102555"/>
    <n v="7.6923076923077076"/>
    <n v="40"/>
  </r>
  <r>
    <n v="359"/>
    <x v="1"/>
    <x v="1"/>
    <x v="1"/>
    <x v="0"/>
    <x v="3"/>
    <x v="3"/>
    <x v="0"/>
    <x v="4"/>
    <n v="0"/>
    <n v="0"/>
    <n v="0"/>
    <n v="0"/>
    <n v="97.435897435897445"/>
    <n v="50"/>
  </r>
  <r>
    <n v="289"/>
    <x v="0"/>
    <x v="0"/>
    <x v="3"/>
    <x v="0"/>
    <x v="1"/>
    <x v="3"/>
    <x v="0"/>
    <x v="199"/>
    <n v="81.481481481481481"/>
    <n v="81.481481481481481"/>
    <n v="1.8518518518518476"/>
    <n v="0.92592592592592382"/>
    <n v="13.8888888888889"/>
    <n v="50"/>
  </r>
  <r>
    <n v="277"/>
    <x v="0"/>
    <x v="0"/>
    <x v="3"/>
    <x v="0"/>
    <x v="3"/>
    <x v="4"/>
    <x v="0"/>
    <x v="0"/>
    <n v="11.111111111111111"/>
    <n v="13.194444444444443"/>
    <n v="43.75"/>
    <n v="21.527777777777786"/>
    <n v="17.3611111111111"/>
    <n v="47"/>
  </r>
  <r>
    <n v="36"/>
    <x v="0"/>
    <x v="0"/>
    <x v="1"/>
    <x v="1"/>
    <x v="0"/>
    <x v="2"/>
    <x v="0"/>
    <x v="48"/>
    <n v="0"/>
    <n v="0"/>
    <n v="0"/>
    <n v="0"/>
    <n v="18.518518518518515"/>
    <n v="50"/>
  </r>
  <r>
    <n v="201"/>
    <x v="0"/>
    <x v="0"/>
    <x v="2"/>
    <x v="1"/>
    <x v="2"/>
    <x v="5"/>
    <x v="0"/>
    <x v="144"/>
    <n v="0"/>
    <n v="0"/>
    <n v="0"/>
    <n v="0"/>
    <n v="29.62962962962963"/>
    <n v="50"/>
  </r>
  <r>
    <n v="189"/>
    <x v="0"/>
    <x v="0"/>
    <x v="2"/>
    <x v="1"/>
    <x v="1"/>
    <x v="5"/>
    <x v="0"/>
    <x v="51"/>
    <n v="0"/>
    <n v="0"/>
    <n v="0"/>
    <n v="2.7777777777777772"/>
    <n v="38.888888888888886"/>
    <n v="50"/>
  </r>
  <r>
    <n v="264"/>
    <x v="0"/>
    <x v="0"/>
    <x v="3"/>
    <x v="1"/>
    <x v="1"/>
    <x v="4"/>
    <x v="0"/>
    <x v="146"/>
    <n v="30.902777777777775"/>
    <n v="30.902777777777775"/>
    <n v="6.5160533910533864"/>
    <n v="8.0672799422799457"/>
    <n v="26.736111111111107"/>
    <n v="50"/>
  </r>
  <r>
    <n v="122"/>
    <x v="0"/>
    <x v="0"/>
    <x v="0"/>
    <x v="1"/>
    <x v="2"/>
    <x v="0"/>
    <x v="0"/>
    <x v="71"/>
    <n v="8.8383838383838391"/>
    <n v="8.8383838383838391"/>
    <n v="31.060606060606062"/>
    <n v="20.959595959595944"/>
    <n v="23.232323232323246"/>
    <n v="50"/>
  </r>
  <r>
    <n v="51"/>
    <x v="0"/>
    <x v="0"/>
    <x v="1"/>
    <x v="0"/>
    <x v="3"/>
    <x v="1"/>
    <x v="0"/>
    <x v="164"/>
    <n v="0"/>
    <n v="0"/>
    <n v="0"/>
    <n v="0"/>
    <n v="40.277777777777771"/>
    <n v="50"/>
  </r>
  <r>
    <n v="132"/>
    <x v="0"/>
    <x v="0"/>
    <x v="0"/>
    <x v="0"/>
    <x v="0"/>
    <x v="2"/>
    <x v="0"/>
    <x v="42"/>
    <n v="22.222222222222221"/>
    <n v="22.222222222222221"/>
    <n v="53.333333333333321"/>
    <n v="4.4444444444444571"/>
    <n v="4.4444444444444287"/>
    <n v="50"/>
  </r>
  <r>
    <n v="68"/>
    <x v="0"/>
    <x v="0"/>
    <x v="1"/>
    <x v="0"/>
    <x v="1"/>
    <x v="0"/>
    <x v="0"/>
    <x v="140"/>
    <n v="8.8383838383838391"/>
    <n v="8.8383838383838391"/>
    <n v="21.969696969696962"/>
    <n v="8.8383838383838516"/>
    <n v="21.212121212121197"/>
    <n v="50"/>
  </r>
  <r>
    <n v="369"/>
    <x v="1"/>
    <x v="1"/>
    <x v="1"/>
    <x v="0"/>
    <x v="1"/>
    <x v="1"/>
    <x v="0"/>
    <x v="119"/>
    <n v="92.307692307692307"/>
    <n v="92.307692307692307"/>
    <n v="0"/>
    <n v="0"/>
    <n v="0"/>
    <n v="1"/>
  </r>
  <r>
    <n v="20"/>
    <x v="0"/>
    <x v="0"/>
    <x v="1"/>
    <x v="2"/>
    <x v="1"/>
    <x v="0"/>
    <x v="0"/>
    <x v="73"/>
    <n v="0"/>
    <n v="0"/>
    <n v="0"/>
    <n v="0"/>
    <n v="39.646464646464651"/>
    <n v="50"/>
  </r>
  <r>
    <n v="73"/>
    <x v="0"/>
    <x v="0"/>
    <x v="1"/>
    <x v="0"/>
    <x v="2"/>
    <x v="4"/>
    <x v="0"/>
    <x v="120"/>
    <n v="0.69444444444444375"/>
    <n v="0.69444444444444375"/>
    <n v="17.534722222222221"/>
    <n v="7.2668650793650826"/>
    <n v="33.531746031746032"/>
    <n v="50"/>
  </r>
  <r>
    <n v="279"/>
    <x v="0"/>
    <x v="0"/>
    <x v="3"/>
    <x v="0"/>
    <x v="0"/>
    <x v="1"/>
    <x v="0"/>
    <x v="72"/>
    <n v="0"/>
    <n v="0"/>
    <n v="24.074074074074073"/>
    <n v="26.719576719576711"/>
    <n v="30.687830687830697"/>
    <n v="50"/>
  </r>
  <r>
    <n v="66"/>
    <x v="0"/>
    <x v="0"/>
    <x v="1"/>
    <x v="0"/>
    <x v="1"/>
    <x v="2"/>
    <x v="0"/>
    <x v="54"/>
    <n v="29.100529100529105"/>
    <n v="29.100529100529105"/>
    <n v="5.9259259259259203"/>
    <n v="8.0423280423280374"/>
    <n v="25.07936507936509"/>
    <n v="50"/>
  </r>
  <r>
    <n v="240"/>
    <x v="0"/>
    <x v="0"/>
    <x v="2"/>
    <x v="0"/>
    <x v="2"/>
    <x v="2"/>
    <x v="0"/>
    <x v="48"/>
    <n v="15.259259259259258"/>
    <n v="15.259259259259258"/>
    <n v="21.883597883597879"/>
    <n v="10.370370370370367"/>
    <n v="24.338624338624342"/>
    <n v="50"/>
  </r>
  <r>
    <n v="144"/>
    <x v="0"/>
    <x v="0"/>
    <x v="0"/>
    <x v="0"/>
    <x v="2"/>
    <x v="2"/>
    <x v="0"/>
    <x v="77"/>
    <n v="18.518518518518515"/>
    <n v="18.518518518518515"/>
    <n v="45.925925925925924"/>
    <n v="9.6296296296296333"/>
    <n v="8.1481481481481381"/>
    <n v="50"/>
  </r>
  <r>
    <n v="251"/>
    <x v="0"/>
    <x v="0"/>
    <x v="3"/>
    <x v="1"/>
    <x v="3"/>
    <x v="2"/>
    <x v="0"/>
    <x v="51"/>
    <n v="18.730158730158731"/>
    <n v="20.74074074074074"/>
    <n v="17.248677248677254"/>
    <n v="27.195767195767182"/>
    <n v="12.592592592592595"/>
    <n v="50"/>
  </r>
  <r>
    <n v="138"/>
    <x v="0"/>
    <x v="0"/>
    <x v="0"/>
    <x v="0"/>
    <x v="1"/>
    <x v="2"/>
    <x v="0"/>
    <x v="116"/>
    <n v="38.62433862433862"/>
    <n v="38.62433862433862"/>
    <n v="13.333333333333343"/>
    <n v="7.7645502645502518"/>
    <n v="18.055555555555557"/>
    <n v="50"/>
  </r>
  <r>
    <n v="114"/>
    <x v="0"/>
    <x v="0"/>
    <x v="0"/>
    <x v="1"/>
    <x v="1"/>
    <x v="2"/>
    <x v="0"/>
    <x v="123"/>
    <n v="39.42460317460317"/>
    <n v="39.42460317460317"/>
    <n v="5.9920634920634868"/>
    <n v="11.620370370370374"/>
    <n v="19.999999999999993"/>
    <n v="50"/>
  </r>
  <r>
    <n v="467"/>
    <x v="1"/>
    <x v="1"/>
    <x v="2"/>
    <x v="1"/>
    <x v="0"/>
    <x v="3"/>
    <x v="0"/>
    <x v="115"/>
    <n v="16.666666666666668"/>
    <n v="16.666666666666668"/>
    <n v="42.948717948717942"/>
    <n v="27.564102564102569"/>
    <n v="12.820512820512818"/>
    <n v="30"/>
  </r>
  <r>
    <n v="267"/>
    <x v="0"/>
    <x v="0"/>
    <x v="3"/>
    <x v="1"/>
    <x v="2"/>
    <x v="5"/>
    <x v="0"/>
    <x v="131"/>
    <n v="0"/>
    <n v="0"/>
    <n v="51.851851851851848"/>
    <n v="20.370370370370367"/>
    <n v="20.370370370370381"/>
    <n v="50"/>
  </r>
  <r>
    <n v="508"/>
    <x v="1"/>
    <x v="1"/>
    <x v="2"/>
    <x v="0"/>
    <x v="2"/>
    <x v="5"/>
    <x v="0"/>
    <x v="30"/>
    <n v="5.1282051282051286"/>
    <n v="5.1282051282051286"/>
    <n v="33.333333333333329"/>
    <n v="26.923076923076927"/>
    <n v="29.487179487179489"/>
    <n v="50"/>
  </r>
  <r>
    <n v="58"/>
    <x v="0"/>
    <x v="0"/>
    <x v="1"/>
    <x v="0"/>
    <x v="0"/>
    <x v="5"/>
    <x v="0"/>
    <x v="172"/>
    <n v="0"/>
    <n v="0"/>
    <n v="0"/>
    <n v="0"/>
    <n v="2.7777777777777772"/>
    <n v="50"/>
  </r>
  <r>
    <n v="135"/>
    <x v="0"/>
    <x v="0"/>
    <x v="0"/>
    <x v="0"/>
    <x v="1"/>
    <x v="1"/>
    <x v="0"/>
    <x v="142"/>
    <n v="45.37037037037036"/>
    <n v="45.37037037037036"/>
    <n v="4.1666666666666714"/>
    <n v="7.8703703703703667"/>
    <n v="21.296296296296298"/>
    <n v="50"/>
  </r>
  <r>
    <n v="108"/>
    <x v="0"/>
    <x v="0"/>
    <x v="0"/>
    <x v="1"/>
    <x v="0"/>
    <x v="2"/>
    <x v="0"/>
    <x v="151"/>
    <n v="16.296296296296294"/>
    <n v="16.296296296296294"/>
    <n v="41.481481481481495"/>
    <n v="7.4074074074073906"/>
    <n v="14.814814814814824"/>
    <n v="50"/>
  </r>
  <r>
    <n v="361"/>
    <x v="1"/>
    <x v="1"/>
    <x v="1"/>
    <x v="0"/>
    <x v="3"/>
    <x v="4"/>
    <x v="0"/>
    <x v="103"/>
    <n v="0"/>
    <n v="0"/>
    <n v="0"/>
    <n v="0"/>
    <n v="71.15384615384616"/>
    <n v="50"/>
  </r>
  <r>
    <n v="122"/>
    <x v="0"/>
    <x v="0"/>
    <x v="0"/>
    <x v="1"/>
    <x v="2"/>
    <x v="0"/>
    <x v="0"/>
    <x v="81"/>
    <n v="0"/>
    <n v="0"/>
    <n v="30.808080808080799"/>
    <n v="8.8383838383838516"/>
    <n v="31.818181818181813"/>
    <n v="50"/>
  </r>
  <r>
    <n v="261"/>
    <x v="0"/>
    <x v="0"/>
    <x v="3"/>
    <x v="1"/>
    <x v="1"/>
    <x v="5"/>
    <x v="0"/>
    <x v="174"/>
    <n v="10.185185185185185"/>
    <n v="10.185185185185185"/>
    <n v="31.481481481481481"/>
    <n v="14.81481481481481"/>
    <n v="25.000000000000007"/>
    <n v="50"/>
  </r>
  <r>
    <n v="34"/>
    <x v="0"/>
    <x v="0"/>
    <x v="1"/>
    <x v="1"/>
    <x v="0"/>
    <x v="5"/>
    <x v="0"/>
    <x v="26"/>
    <n v="0"/>
    <n v="0"/>
    <n v="0"/>
    <n v="0"/>
    <n v="2.7777777777777772"/>
    <n v="50"/>
  </r>
  <r>
    <n v="265"/>
    <x v="0"/>
    <x v="0"/>
    <x v="3"/>
    <x v="1"/>
    <x v="1"/>
    <x v="0"/>
    <x v="0"/>
    <x v="153"/>
    <n v="50.252525252525238"/>
    <n v="50.252525252525238"/>
    <n v="11.36363636363636"/>
    <n v="10.858585858585876"/>
    <n v="14.646464646464651"/>
    <n v="50"/>
  </r>
  <r>
    <n v="227"/>
    <x v="0"/>
    <x v="0"/>
    <x v="2"/>
    <x v="0"/>
    <x v="0"/>
    <x v="4"/>
    <x v="0"/>
    <x v="126"/>
    <n v="0"/>
    <n v="0"/>
    <n v="12.499999999999998"/>
    <n v="18.402777777777779"/>
    <n v="35.069444444444457"/>
    <n v="50"/>
  </r>
  <r>
    <n v="54"/>
    <x v="0"/>
    <x v="0"/>
    <x v="1"/>
    <x v="0"/>
    <x v="3"/>
    <x v="2"/>
    <x v="0"/>
    <x v="139"/>
    <n v="0"/>
    <n v="0"/>
    <n v="0"/>
    <n v="0"/>
    <n v="53.606237816764136"/>
    <n v="50"/>
  </r>
  <r>
    <n v="70"/>
    <x v="0"/>
    <x v="0"/>
    <x v="1"/>
    <x v="0"/>
    <x v="2"/>
    <x v="5"/>
    <x v="0"/>
    <x v="157"/>
    <n v="0"/>
    <n v="0"/>
    <n v="10.185185185185185"/>
    <n v="37.962962962962962"/>
    <n v="46.296296296296298"/>
    <n v="50"/>
  </r>
  <r>
    <n v="125"/>
    <x v="0"/>
    <x v="0"/>
    <x v="0"/>
    <x v="0"/>
    <x v="3"/>
    <x v="3"/>
    <x v="0"/>
    <x v="4"/>
    <n v="28.114478114478111"/>
    <n v="30.555555555555554"/>
    <n v="32.407407407407405"/>
    <n v="20.370370370370374"/>
    <n v="14.814814814814824"/>
    <n v="49"/>
  </r>
  <r>
    <n v="85"/>
    <x v="0"/>
    <x v="0"/>
    <x v="0"/>
    <x v="2"/>
    <x v="0"/>
    <x v="4"/>
    <x v="0"/>
    <x v="48"/>
    <n v="4.8611111111111116"/>
    <n v="4.8611111111111116"/>
    <n v="28.124999999999996"/>
    <n v="12.152777777777779"/>
    <n v="22.916666666666657"/>
    <n v="40"/>
  </r>
  <r>
    <n v="79"/>
    <x v="0"/>
    <x v="0"/>
    <x v="0"/>
    <x v="2"/>
    <x v="3"/>
    <x v="4"/>
    <x v="0"/>
    <x v="69"/>
    <n v="10.416666666666664"/>
    <n v="12.499999999999998"/>
    <n v="18.402777777777779"/>
    <n v="20.486111111111111"/>
    <n v="20.833333333333329"/>
    <n v="50"/>
  </r>
  <r>
    <n v="421"/>
    <x v="1"/>
    <x v="1"/>
    <x v="0"/>
    <x v="1"/>
    <x v="1"/>
    <x v="4"/>
    <x v="0"/>
    <x v="56"/>
    <n v="47.115384615384613"/>
    <n v="47.115384615384613"/>
    <n v="6.25"/>
    <n v="17.307692307692307"/>
    <n v="29.32692307692308"/>
    <n v="47"/>
  </r>
  <r>
    <n v="449"/>
    <x v="1"/>
    <x v="1"/>
    <x v="0"/>
    <x v="0"/>
    <x v="2"/>
    <x v="3"/>
    <x v="0"/>
    <x v="80"/>
    <n v="32.051282051282051"/>
    <n v="32.051282051282051"/>
    <n v="25"/>
    <n v="13.46153846153846"/>
    <n v="26.923076923076934"/>
    <n v="50"/>
  </r>
  <r>
    <n v="269"/>
    <x v="0"/>
    <x v="0"/>
    <x v="3"/>
    <x v="1"/>
    <x v="2"/>
    <x v="2"/>
    <x v="0"/>
    <x v="123"/>
    <n v="18.518518518518515"/>
    <n v="18.518518518518515"/>
    <n v="52.592592592592595"/>
    <n v="5.9259259259259238"/>
    <n v="7.4074074074073906"/>
    <n v="50"/>
  </r>
  <r>
    <n v="137"/>
    <x v="0"/>
    <x v="0"/>
    <x v="0"/>
    <x v="0"/>
    <x v="1"/>
    <x v="3"/>
    <x v="0"/>
    <x v="156"/>
    <n v="70.370370370370367"/>
    <n v="70.370370370370367"/>
    <n v="5.5555555555555571"/>
    <n v="2.7777777777777715"/>
    <n v="5.5555555555555571"/>
    <n v="50"/>
  </r>
  <r>
    <n v="358"/>
    <x v="1"/>
    <x v="1"/>
    <x v="1"/>
    <x v="0"/>
    <x v="3"/>
    <x v="5"/>
    <x v="0"/>
    <x v="102"/>
    <n v="0"/>
    <n v="0"/>
    <n v="0"/>
    <n v="0"/>
    <n v="97.435897435897445"/>
    <n v="49"/>
  </r>
  <r>
    <n v="504"/>
    <x v="1"/>
    <x v="1"/>
    <x v="2"/>
    <x v="0"/>
    <x v="1"/>
    <x v="2"/>
    <x v="0"/>
    <x v="22"/>
    <n v="41.111111111111107"/>
    <n v="41.111111111111107"/>
    <n v="12.222222222222221"/>
    <n v="17.777777777777786"/>
    <n v="28.888888888888886"/>
    <n v="45"/>
  </r>
  <r>
    <n v="141"/>
    <x v="0"/>
    <x v="0"/>
    <x v="0"/>
    <x v="0"/>
    <x v="2"/>
    <x v="1"/>
    <x v="0"/>
    <x v="71"/>
    <n v="26.851851851851851"/>
    <n v="26.851851851851851"/>
    <n v="18.055555555555546"/>
    <n v="5.8862433862433861"/>
    <n v="26.984126984126988"/>
    <n v="50"/>
  </r>
  <r>
    <n v="284"/>
    <x v="0"/>
    <x v="0"/>
    <x v="3"/>
    <x v="0"/>
    <x v="0"/>
    <x v="4"/>
    <x v="0"/>
    <x v="39"/>
    <n v="0"/>
    <n v="0"/>
    <n v="12.499999999999998"/>
    <n v="36.80555555555555"/>
    <n v="33.333333333333336"/>
    <n v="50"/>
  </r>
  <r>
    <n v="142"/>
    <x v="0"/>
    <x v="0"/>
    <x v="0"/>
    <x v="0"/>
    <x v="2"/>
    <x v="5"/>
    <x v="0"/>
    <x v="196"/>
    <n v="0"/>
    <n v="0"/>
    <n v="44.444444444444436"/>
    <n v="37.962962962962969"/>
    <n v="16.666666666666671"/>
    <n v="50"/>
  </r>
  <r>
    <n v="404"/>
    <x v="1"/>
    <x v="1"/>
    <x v="0"/>
    <x v="2"/>
    <x v="2"/>
    <x v="0"/>
    <x v="0"/>
    <x v="115"/>
    <n v="24.125874125874123"/>
    <n v="24.125874125874123"/>
    <n v="48.251748251748268"/>
    <n v="24.125874125874105"/>
    <n v="3.4965034965035073"/>
    <n v="50"/>
  </r>
  <r>
    <n v="43"/>
    <x v="0"/>
    <x v="0"/>
    <x v="1"/>
    <x v="1"/>
    <x v="1"/>
    <x v="4"/>
    <x v="0"/>
    <x v="103"/>
    <n v="0"/>
    <n v="0"/>
    <n v="0"/>
    <n v="0"/>
    <n v="19.246031746031747"/>
    <n v="50"/>
  </r>
  <r>
    <n v="285"/>
    <x v="0"/>
    <x v="0"/>
    <x v="3"/>
    <x v="0"/>
    <x v="0"/>
    <x v="0"/>
    <x v="0"/>
    <x v="179"/>
    <n v="0"/>
    <n v="0"/>
    <n v="25.541125541125542"/>
    <n v="14.105339105339109"/>
    <n v="45.707070707070699"/>
    <n v="50"/>
  </r>
  <r>
    <n v="226"/>
    <x v="0"/>
    <x v="0"/>
    <x v="2"/>
    <x v="0"/>
    <x v="0"/>
    <x v="2"/>
    <x v="0"/>
    <x v="79"/>
    <n v="0"/>
    <n v="0"/>
    <n v="34.814814814814817"/>
    <n v="42.222222222222207"/>
    <n v="21.481481481481495"/>
    <n v="49"/>
  </r>
  <r>
    <n v="361"/>
    <x v="1"/>
    <x v="1"/>
    <x v="1"/>
    <x v="0"/>
    <x v="3"/>
    <x v="4"/>
    <x v="0"/>
    <x v="62"/>
    <n v="0"/>
    <n v="0"/>
    <n v="0"/>
    <n v="0"/>
    <n v="94.230769230769226"/>
    <n v="50"/>
  </r>
  <r>
    <n v="262"/>
    <x v="0"/>
    <x v="0"/>
    <x v="3"/>
    <x v="1"/>
    <x v="1"/>
    <x v="3"/>
    <x v="0"/>
    <x v="8"/>
    <n v="72.222222222222214"/>
    <n v="72.222222222222214"/>
    <n v="3.7037037037037095"/>
    <n v="2.7777777777777715"/>
    <n v="4.6296296296296333"/>
    <n v="50"/>
  </r>
  <r>
    <n v="72"/>
    <x v="0"/>
    <x v="0"/>
    <x v="1"/>
    <x v="0"/>
    <x v="2"/>
    <x v="2"/>
    <x v="0"/>
    <x v="160"/>
    <n v="16.62962962962963"/>
    <n v="16.62962962962963"/>
    <n v="35.222222222222214"/>
    <n v="13.333333333333343"/>
    <n v="17.037037037037024"/>
    <n v="50"/>
  </r>
  <r>
    <n v="235"/>
    <x v="0"/>
    <x v="0"/>
    <x v="2"/>
    <x v="0"/>
    <x v="1"/>
    <x v="0"/>
    <x v="0"/>
    <x v="41"/>
    <n v="52.272727272727273"/>
    <n v="52.272727272727273"/>
    <n v="20.202020202020201"/>
    <n v="2.0202020202020066"/>
    <n v="20.454545454545453"/>
    <n v="50"/>
  </r>
  <r>
    <n v="57"/>
    <x v="0"/>
    <x v="0"/>
    <x v="1"/>
    <x v="0"/>
    <x v="0"/>
    <x v="1"/>
    <x v="0"/>
    <x v="136"/>
    <n v="0"/>
    <n v="0"/>
    <n v="0"/>
    <n v="0"/>
    <n v="24.074074074074073"/>
    <n v="50"/>
  </r>
  <r>
    <n v="113"/>
    <x v="0"/>
    <x v="0"/>
    <x v="0"/>
    <x v="1"/>
    <x v="1"/>
    <x v="3"/>
    <x v="0"/>
    <x v="51"/>
    <n v="0"/>
    <n v="0"/>
    <n v="2.7777777777777772"/>
    <n v="23.148148148148145"/>
    <n v="38.888888888888886"/>
    <n v="50"/>
  </r>
  <r>
    <n v="137"/>
    <x v="0"/>
    <x v="0"/>
    <x v="0"/>
    <x v="0"/>
    <x v="1"/>
    <x v="3"/>
    <x v="0"/>
    <x v="91"/>
    <n v="61.111111111111107"/>
    <n v="61.111111111111107"/>
    <n v="11.111111111111107"/>
    <n v="3.7037037037037095"/>
    <n v="6.481481481481481"/>
    <n v="50"/>
  </r>
  <r>
    <n v="328"/>
    <x v="1"/>
    <x v="1"/>
    <x v="1"/>
    <x v="2"/>
    <x v="2"/>
    <x v="5"/>
    <x v="0"/>
    <x v="138"/>
    <n v="41.025641025641029"/>
    <n v="41.025641025641029"/>
    <n v="29.487179487179482"/>
    <n v="21.794871794871796"/>
    <n v="7.6923076923076934"/>
    <n v="18"/>
  </r>
  <r>
    <n v="242"/>
    <x v="0"/>
    <x v="0"/>
    <x v="2"/>
    <x v="0"/>
    <x v="2"/>
    <x v="0"/>
    <x v="0"/>
    <x v="82"/>
    <n v="39.952282565918921"/>
    <n v="39.952282565918921"/>
    <n v="36.057818444182089"/>
    <n v="11.616161616161619"/>
    <n v="12.12121212121211"/>
    <n v="50"/>
  </r>
  <r>
    <n v="140"/>
    <x v="0"/>
    <x v="0"/>
    <x v="0"/>
    <x v="0"/>
    <x v="1"/>
    <x v="0"/>
    <x v="0"/>
    <x v="17"/>
    <n v="39.646464646464651"/>
    <n v="39.646464646464651"/>
    <n v="0.75757575757575779"/>
    <n v="9.0909090909090793"/>
    <n v="25.505050505050498"/>
    <n v="50"/>
  </r>
  <r>
    <n v="285"/>
    <x v="0"/>
    <x v="0"/>
    <x v="3"/>
    <x v="0"/>
    <x v="0"/>
    <x v="0"/>
    <x v="0"/>
    <x v="55"/>
    <n v="0"/>
    <n v="0"/>
    <n v="26.046176046176051"/>
    <n v="22.835497835497826"/>
    <n v="37.229437229437238"/>
    <n v="50"/>
  </r>
  <r>
    <n v="221"/>
    <x v="0"/>
    <x v="0"/>
    <x v="2"/>
    <x v="0"/>
    <x v="3"/>
    <x v="0"/>
    <x v="0"/>
    <x v="196"/>
    <n v="38.22314049586776"/>
    <n v="40.656565656565654"/>
    <n v="11.760461760461759"/>
    <n v="34.451659451659452"/>
    <n v="12.878787878787875"/>
    <n v="45"/>
  </r>
  <r>
    <n v="62"/>
    <x v="0"/>
    <x v="0"/>
    <x v="1"/>
    <x v="0"/>
    <x v="0"/>
    <x v="0"/>
    <x v="0"/>
    <x v="173"/>
    <n v="0"/>
    <n v="0"/>
    <n v="0"/>
    <n v="0"/>
    <n v="30.808080808080799"/>
    <n v="50"/>
  </r>
  <r>
    <n v="264"/>
    <x v="0"/>
    <x v="0"/>
    <x v="3"/>
    <x v="1"/>
    <x v="1"/>
    <x v="4"/>
    <x v="0"/>
    <x v="138"/>
    <n v="23.412698412698411"/>
    <n v="23.412698412698411"/>
    <n v="5.4067460317460316"/>
    <n v="7.9861111111111143"/>
    <n v="31.249999999999986"/>
    <n v="50"/>
  </r>
  <r>
    <n v="415"/>
    <x v="1"/>
    <x v="1"/>
    <x v="0"/>
    <x v="1"/>
    <x v="0"/>
    <x v="4"/>
    <x v="0"/>
    <x v="144"/>
    <n v="17.78846153846154"/>
    <n v="17.78846153846154"/>
    <n v="29.326923076923073"/>
    <n v="6.25"/>
    <n v="29.32692307692308"/>
    <n v="50"/>
  </r>
  <r>
    <n v="325"/>
    <x v="1"/>
    <x v="1"/>
    <x v="1"/>
    <x v="2"/>
    <x v="1"/>
    <x v="4"/>
    <x v="0"/>
    <x v="19"/>
    <n v="38.782051282051285"/>
    <n v="38.782051282051285"/>
    <n v="19.871794871794869"/>
    <n v="12.019230769230766"/>
    <n v="23.557692307692307"/>
    <n v="47"/>
  </r>
  <r>
    <n v="44"/>
    <x v="0"/>
    <x v="0"/>
    <x v="1"/>
    <x v="1"/>
    <x v="1"/>
    <x v="0"/>
    <x v="0"/>
    <x v="99"/>
    <n v="0"/>
    <n v="0"/>
    <n v="8.8383838383838391"/>
    <n v="29.29292929292928"/>
    <n v="22.727272727272727"/>
    <n v="50"/>
  </r>
  <r>
    <n v="376"/>
    <x v="1"/>
    <x v="1"/>
    <x v="1"/>
    <x v="0"/>
    <x v="2"/>
    <x v="5"/>
    <x v="0"/>
    <x v="99"/>
    <n v="38.46153846153846"/>
    <n v="38.46153846153846"/>
    <n v="32.051282051282051"/>
    <n v="21.794871794871796"/>
    <n v="7.6923076923076934"/>
    <n v="25"/>
  </r>
  <r>
    <n v="120"/>
    <x v="0"/>
    <x v="0"/>
    <x v="0"/>
    <x v="1"/>
    <x v="2"/>
    <x v="2"/>
    <x v="0"/>
    <x v="73"/>
    <n v="0"/>
    <n v="0"/>
    <n v="0"/>
    <n v="6.2962962962962958"/>
    <n v="25.55555555555555"/>
    <n v="50"/>
  </r>
  <r>
    <n v="397"/>
    <x v="1"/>
    <x v="1"/>
    <x v="0"/>
    <x v="2"/>
    <x v="1"/>
    <x v="4"/>
    <x v="0"/>
    <x v="69"/>
    <n v="53.365384615384613"/>
    <n v="53.365384615384613"/>
    <n v="12.019230769230774"/>
    <n v="11.057692307692307"/>
    <n v="23.557692307692307"/>
    <n v="33"/>
  </r>
  <r>
    <n v="552"/>
    <x v="1"/>
    <x v="1"/>
    <x v="3"/>
    <x v="0"/>
    <x v="1"/>
    <x v="2"/>
    <x v="0"/>
    <x v="29"/>
    <n v="67.222222222222214"/>
    <n v="67.222222222222214"/>
    <n v="8.8888888888888999"/>
    <n v="10.555555555555543"/>
    <n v="13.333333333333343"/>
    <n v="6"/>
  </r>
  <r>
    <n v="60"/>
    <x v="0"/>
    <x v="0"/>
    <x v="1"/>
    <x v="0"/>
    <x v="0"/>
    <x v="2"/>
    <x v="0"/>
    <x v="93"/>
    <n v="0"/>
    <n v="0"/>
    <n v="0"/>
    <n v="0"/>
    <n v="18.518518518518515"/>
    <n v="50"/>
  </r>
  <r>
    <n v="227"/>
    <x v="0"/>
    <x v="0"/>
    <x v="2"/>
    <x v="0"/>
    <x v="0"/>
    <x v="4"/>
    <x v="0"/>
    <x v="70"/>
    <n v="0"/>
    <n v="0"/>
    <n v="27.579365079365083"/>
    <n v="46.72619047619046"/>
    <n v="15.2777777777778"/>
    <n v="48"/>
  </r>
  <r>
    <n v="128"/>
    <x v="0"/>
    <x v="0"/>
    <x v="0"/>
    <x v="0"/>
    <x v="3"/>
    <x v="0"/>
    <x v="0"/>
    <x v="161"/>
    <n v="37.023645546372812"/>
    <n v="39.457070707070706"/>
    <n v="10.687229437229433"/>
    <n v="22.330447330447335"/>
    <n v="23.232323232323239"/>
    <n v="50"/>
  </r>
  <r>
    <n v="230"/>
    <x v="0"/>
    <x v="0"/>
    <x v="2"/>
    <x v="0"/>
    <x v="1"/>
    <x v="5"/>
    <x v="0"/>
    <x v="86"/>
    <n v="10.185185185185185"/>
    <n v="10.185185185185185"/>
    <n v="33.333333333333329"/>
    <n v="29.629629629629626"/>
    <n v="11.111111111111114"/>
    <n v="50"/>
  </r>
  <r>
    <n v="144"/>
    <x v="0"/>
    <x v="0"/>
    <x v="0"/>
    <x v="0"/>
    <x v="2"/>
    <x v="2"/>
    <x v="0"/>
    <x v="137"/>
    <n v="20.74074074074074"/>
    <n v="20.74074074074074"/>
    <n v="48.888888888888893"/>
    <n v="6.6666666666666572"/>
    <n v="6.6666666666666714"/>
    <n v="50"/>
  </r>
  <r>
    <n v="226"/>
    <x v="0"/>
    <x v="0"/>
    <x v="2"/>
    <x v="0"/>
    <x v="0"/>
    <x v="2"/>
    <x v="0"/>
    <x v="48"/>
    <n v="0"/>
    <n v="0"/>
    <n v="24.398148148148145"/>
    <n v="33.37962962962964"/>
    <n v="31.1111111111111"/>
    <n v="50"/>
  </r>
  <r>
    <n v="139"/>
    <x v="0"/>
    <x v="0"/>
    <x v="0"/>
    <x v="0"/>
    <x v="1"/>
    <x v="4"/>
    <x v="0"/>
    <x v="80"/>
    <n v="0"/>
    <n v="0"/>
    <n v="0"/>
    <n v="1.3888888888888875"/>
    <n v="24.107142857142861"/>
    <n v="50"/>
  </r>
  <r>
    <n v="53"/>
    <x v="0"/>
    <x v="0"/>
    <x v="1"/>
    <x v="0"/>
    <x v="3"/>
    <x v="3"/>
    <x v="0"/>
    <x v="36"/>
    <n v="0"/>
    <n v="0"/>
    <n v="0"/>
    <n v="0"/>
    <n v="64.81481481481481"/>
    <n v="50"/>
  </r>
  <r>
    <n v="287"/>
    <x v="0"/>
    <x v="0"/>
    <x v="3"/>
    <x v="0"/>
    <x v="1"/>
    <x v="5"/>
    <x v="0"/>
    <x v="68"/>
    <n v="2.7777777777777772"/>
    <n v="2.7777777777777772"/>
    <n v="0.92592592592592338"/>
    <n v="37.962962962962962"/>
    <n v="37.962962962962969"/>
    <n v="50"/>
  </r>
  <r>
    <n v="107"/>
    <x v="0"/>
    <x v="0"/>
    <x v="0"/>
    <x v="1"/>
    <x v="0"/>
    <x v="3"/>
    <x v="0"/>
    <x v="56"/>
    <n v="7.9629629629629592"/>
    <n v="7.9629629629629592"/>
    <n v="29.074074074074073"/>
    <n v="12.5"/>
    <n v="23.611111111111107"/>
    <n v="50"/>
  </r>
  <r>
    <n v="28"/>
    <x v="0"/>
    <x v="0"/>
    <x v="1"/>
    <x v="1"/>
    <x v="3"/>
    <x v="5"/>
    <x v="0"/>
    <x v="94"/>
    <n v="0"/>
    <n v="0"/>
    <n v="0"/>
    <n v="0"/>
    <n v="29.62962962962963"/>
    <n v="50"/>
  </r>
  <r>
    <n v="132"/>
    <x v="0"/>
    <x v="0"/>
    <x v="0"/>
    <x v="0"/>
    <x v="0"/>
    <x v="2"/>
    <x v="0"/>
    <x v="94"/>
    <n v="16.296296296296294"/>
    <n v="16.296296296296294"/>
    <n v="46.666666666666657"/>
    <n v="7.4074074074074119"/>
    <n v="8.1481481481481524"/>
    <n v="50"/>
  </r>
  <r>
    <n v="91"/>
    <x v="0"/>
    <x v="0"/>
    <x v="0"/>
    <x v="2"/>
    <x v="1"/>
    <x v="4"/>
    <x v="0"/>
    <x v="140"/>
    <n v="17.162698412698415"/>
    <n v="17.162698412698415"/>
    <n v="2.0833333333333321"/>
    <n v="6.25"/>
    <n v="25.892857142857139"/>
    <n v="50"/>
  </r>
  <r>
    <n v="362"/>
    <x v="1"/>
    <x v="1"/>
    <x v="1"/>
    <x v="0"/>
    <x v="3"/>
    <x v="0"/>
    <x v="0"/>
    <x v="161"/>
    <n v="0"/>
    <n v="0"/>
    <n v="0"/>
    <n v="0"/>
    <n v="98.6013986013986"/>
    <n v="50"/>
  </r>
  <r>
    <n v="241"/>
    <x v="0"/>
    <x v="0"/>
    <x v="2"/>
    <x v="0"/>
    <x v="2"/>
    <x v="4"/>
    <x v="0"/>
    <x v="180"/>
    <n v="11.111111111111111"/>
    <n v="11.111111111111111"/>
    <n v="46.527777777777771"/>
    <n v="12.5"/>
    <n v="15.277777777777786"/>
    <n v="50"/>
  </r>
  <r>
    <n v="278"/>
    <x v="0"/>
    <x v="0"/>
    <x v="3"/>
    <x v="0"/>
    <x v="3"/>
    <x v="0"/>
    <x v="0"/>
    <x v="43"/>
    <n v="38.22314049586776"/>
    <n v="40.656565656565654"/>
    <n v="14.393939393939398"/>
    <n v="32.323232323232318"/>
    <n v="11.616161616161619"/>
    <n v="45"/>
  </r>
  <r>
    <n v="130"/>
    <x v="0"/>
    <x v="0"/>
    <x v="0"/>
    <x v="0"/>
    <x v="0"/>
    <x v="5"/>
    <x v="0"/>
    <x v="36"/>
    <n v="0"/>
    <n v="0"/>
    <n v="41.666666666666664"/>
    <n v="40.74074074074074"/>
    <n v="14.81481481481481"/>
    <n v="49"/>
  </r>
  <r>
    <n v="494"/>
    <x v="1"/>
    <x v="1"/>
    <x v="2"/>
    <x v="0"/>
    <x v="3"/>
    <x v="0"/>
    <x v="0"/>
    <x v="144"/>
    <n v="21.328671328671327"/>
    <n v="24.125874125874123"/>
    <n v="25.52447552447553"/>
    <n v="24.12587412587412"/>
    <n v="24.125874125874134"/>
    <n v="50"/>
  </r>
  <r>
    <n v="294"/>
    <x v="0"/>
    <x v="0"/>
    <x v="3"/>
    <x v="0"/>
    <x v="2"/>
    <x v="5"/>
    <x v="0"/>
    <x v="169"/>
    <n v="0"/>
    <n v="0"/>
    <n v="77.777777777777771"/>
    <n v="7.4074074074074048"/>
    <n v="12.962962962962976"/>
    <n v="50"/>
  </r>
  <r>
    <n v="132"/>
    <x v="0"/>
    <x v="0"/>
    <x v="0"/>
    <x v="0"/>
    <x v="0"/>
    <x v="2"/>
    <x v="0"/>
    <x v="22"/>
    <n v="6.129629629629628"/>
    <n v="6.129629629629628"/>
    <n v="22.970899470899475"/>
    <n v="4.4444444444444464"/>
    <n v="31.640211640211625"/>
    <n v="50"/>
  </r>
  <r>
    <n v="351"/>
    <x v="1"/>
    <x v="1"/>
    <x v="1"/>
    <x v="1"/>
    <x v="2"/>
    <x v="1"/>
    <x v="0"/>
    <x v="51"/>
    <n v="23.183760683760685"/>
    <n v="23.183760683760685"/>
    <n v="42.200854700854705"/>
    <n v="21.794871794871796"/>
    <n v="10.256410256410263"/>
    <n v="49"/>
  </r>
  <r>
    <n v="233"/>
    <x v="0"/>
    <x v="0"/>
    <x v="2"/>
    <x v="0"/>
    <x v="1"/>
    <x v="2"/>
    <x v="0"/>
    <x v="173"/>
    <n v="42.222222222222214"/>
    <n v="42.222222222222214"/>
    <n v="8.2539682539682602"/>
    <n v="8.0423280423280445"/>
    <n v="16.296296296296291"/>
    <n v="50"/>
  </r>
  <r>
    <n v="376"/>
    <x v="1"/>
    <x v="1"/>
    <x v="1"/>
    <x v="0"/>
    <x v="2"/>
    <x v="5"/>
    <x v="0"/>
    <x v="46"/>
    <n v="38.46153846153846"/>
    <n v="38.46153846153846"/>
    <n v="32.051282051282051"/>
    <n v="19.230769230769226"/>
    <n v="7.6923076923077076"/>
    <n v="46"/>
  </r>
  <r>
    <n v="145"/>
    <x v="0"/>
    <x v="0"/>
    <x v="0"/>
    <x v="0"/>
    <x v="2"/>
    <x v="4"/>
    <x v="0"/>
    <x v="5"/>
    <n v="7.5892857142857135"/>
    <n v="7.5892857142857135"/>
    <n v="47.172619047619051"/>
    <n v="13.293650793650777"/>
    <n v="12.5"/>
    <n v="50"/>
  </r>
  <r>
    <n v="54"/>
    <x v="0"/>
    <x v="0"/>
    <x v="1"/>
    <x v="0"/>
    <x v="3"/>
    <x v="2"/>
    <x v="0"/>
    <x v="6"/>
    <n v="0"/>
    <n v="0"/>
    <n v="0"/>
    <n v="0"/>
    <n v="53.606237816764136"/>
    <n v="50"/>
  </r>
  <r>
    <n v="237"/>
    <x v="0"/>
    <x v="0"/>
    <x v="2"/>
    <x v="0"/>
    <x v="2"/>
    <x v="5"/>
    <x v="0"/>
    <x v="31"/>
    <n v="0"/>
    <n v="0"/>
    <n v="56.397306397306387"/>
    <n v="23.232323232323246"/>
    <n v="11.111111111111114"/>
    <n v="50"/>
  </r>
  <r>
    <n v="283"/>
    <x v="0"/>
    <x v="0"/>
    <x v="3"/>
    <x v="0"/>
    <x v="0"/>
    <x v="2"/>
    <x v="0"/>
    <x v="168"/>
    <n v="0"/>
    <n v="0"/>
    <n v="20.74074074074074"/>
    <n v="31.574074074074062"/>
    <n v="27.685185185185198"/>
    <n v="50"/>
  </r>
  <r>
    <n v="112"/>
    <x v="0"/>
    <x v="0"/>
    <x v="0"/>
    <x v="1"/>
    <x v="1"/>
    <x v="5"/>
    <x v="0"/>
    <x v="88"/>
    <n v="2.7777777777777772"/>
    <n v="2.7777777777777772"/>
    <n v="0"/>
    <n v="7.4074074074074083"/>
    <n v="51.851851851851848"/>
    <n v="50"/>
  </r>
  <r>
    <n v="387"/>
    <x v="1"/>
    <x v="1"/>
    <x v="0"/>
    <x v="2"/>
    <x v="0"/>
    <x v="1"/>
    <x v="0"/>
    <x v="113"/>
    <n v="0"/>
    <n v="0"/>
    <n v="0"/>
    <n v="0"/>
    <n v="48.717948717948723"/>
    <n v="50"/>
  </r>
  <r>
    <n v="229"/>
    <x v="0"/>
    <x v="0"/>
    <x v="2"/>
    <x v="0"/>
    <x v="1"/>
    <x v="1"/>
    <x v="0"/>
    <x v="143"/>
    <n v="47.685185185185183"/>
    <n v="47.685185185185183"/>
    <n v="6.812169312169317"/>
    <n v="7.5396825396825307"/>
    <n v="12.037037037037045"/>
    <n v="50"/>
  </r>
  <r>
    <n v="125"/>
    <x v="0"/>
    <x v="0"/>
    <x v="0"/>
    <x v="0"/>
    <x v="3"/>
    <x v="3"/>
    <x v="0"/>
    <x v="156"/>
    <n v="27.777777777777775"/>
    <n v="30.555555555555554"/>
    <n v="37.037037037037038"/>
    <n v="16.666666666666657"/>
    <n v="8.3333333333333428"/>
    <n v="48"/>
  </r>
  <r>
    <n v="27"/>
    <x v="0"/>
    <x v="0"/>
    <x v="1"/>
    <x v="1"/>
    <x v="3"/>
    <x v="1"/>
    <x v="0"/>
    <x v="19"/>
    <n v="0"/>
    <n v="0"/>
    <n v="0"/>
    <n v="0"/>
    <n v="33.06878306878307"/>
    <n v="50"/>
  </r>
  <r>
    <n v="267"/>
    <x v="0"/>
    <x v="0"/>
    <x v="3"/>
    <x v="1"/>
    <x v="2"/>
    <x v="5"/>
    <x v="0"/>
    <x v="47"/>
    <n v="0"/>
    <n v="0"/>
    <n v="46.296296296296283"/>
    <n v="20.370370370370388"/>
    <n v="22.2222222222222"/>
    <n v="50"/>
  </r>
  <r>
    <n v="355"/>
    <x v="1"/>
    <x v="1"/>
    <x v="1"/>
    <x v="1"/>
    <x v="2"/>
    <x v="4"/>
    <x v="0"/>
    <x v="147"/>
    <n v="59.134615384615387"/>
    <n v="59.134615384615387"/>
    <n v="20.432692307692307"/>
    <n v="14.663461538461533"/>
    <n v="5.7692307692307736"/>
    <n v="1"/>
  </r>
  <r>
    <n v="366"/>
    <x v="1"/>
    <x v="1"/>
    <x v="1"/>
    <x v="0"/>
    <x v="0"/>
    <x v="2"/>
    <x v="0"/>
    <x v="172"/>
    <n v="0"/>
    <n v="0"/>
    <n v="0"/>
    <n v="0"/>
    <n v="47.777777777777779"/>
    <n v="50"/>
  </r>
  <r>
    <n v="222"/>
    <x v="0"/>
    <x v="0"/>
    <x v="2"/>
    <x v="0"/>
    <x v="0"/>
    <x v="1"/>
    <x v="0"/>
    <x v="169"/>
    <n v="0"/>
    <n v="0"/>
    <n v="37.037037037037038"/>
    <n v="38.888888888888886"/>
    <n v="23.148148148148152"/>
    <n v="50"/>
  </r>
  <r>
    <n v="230"/>
    <x v="0"/>
    <x v="0"/>
    <x v="2"/>
    <x v="0"/>
    <x v="1"/>
    <x v="5"/>
    <x v="0"/>
    <x v="58"/>
    <n v="2.7777777777777772"/>
    <n v="2.7777777777777772"/>
    <n v="16.666666666666664"/>
    <n v="22.222222222222221"/>
    <n v="37.962962962962969"/>
    <n v="50"/>
  </r>
  <r>
    <n v="161"/>
    <x v="0"/>
    <x v="0"/>
    <x v="2"/>
    <x v="1"/>
    <x v="3"/>
    <x v="0"/>
    <x v="0"/>
    <x v="141"/>
    <n v="38.203463203463201"/>
    <n v="40.656565656565654"/>
    <n v="21.212121212121204"/>
    <n v="24.747474747474762"/>
    <n v="13.131313131313121"/>
    <n v="49"/>
  </r>
  <r>
    <n v="267"/>
    <x v="0"/>
    <x v="0"/>
    <x v="3"/>
    <x v="1"/>
    <x v="2"/>
    <x v="5"/>
    <x v="0"/>
    <x v="30"/>
    <n v="0"/>
    <n v="0"/>
    <n v="0"/>
    <n v="1.8518518518518523"/>
    <n v="39.81481481481481"/>
    <n v="50"/>
  </r>
  <r>
    <n v="159"/>
    <x v="0"/>
    <x v="0"/>
    <x v="2"/>
    <x v="1"/>
    <x v="3"/>
    <x v="4"/>
    <x v="0"/>
    <x v="18"/>
    <n v="11.111111111111111"/>
    <n v="13.194444444444443"/>
    <n v="37.400793650793652"/>
    <n v="25.793650793650791"/>
    <n v="10.732323232323225"/>
    <n v="50"/>
  </r>
  <r>
    <n v="374"/>
    <x v="1"/>
    <x v="1"/>
    <x v="1"/>
    <x v="0"/>
    <x v="1"/>
    <x v="0"/>
    <x v="0"/>
    <x v="75"/>
    <n v="75.87412587412588"/>
    <n v="75.87412587412588"/>
    <n v="22.72727272727272"/>
    <n v="0.69930069930070715"/>
    <n v="0"/>
    <n v="3"/>
  </r>
  <r>
    <n v="69"/>
    <x v="0"/>
    <x v="0"/>
    <x v="1"/>
    <x v="0"/>
    <x v="2"/>
    <x v="1"/>
    <x v="0"/>
    <x v="142"/>
    <n v="25.462962962962962"/>
    <n v="25.462962962962962"/>
    <n v="19.907407407407398"/>
    <n v="9.2592592592592666"/>
    <n v="33.33333333333335"/>
    <n v="50"/>
  </r>
  <r>
    <n v="209"/>
    <x v="0"/>
    <x v="0"/>
    <x v="2"/>
    <x v="1"/>
    <x v="2"/>
    <x v="2"/>
    <x v="0"/>
    <x v="11"/>
    <n v="14.074074074074071"/>
    <n v="14.074074074074071"/>
    <n v="17.777777777777779"/>
    <n v="9.6296296296296333"/>
    <n v="26.666666666666671"/>
    <n v="50"/>
  </r>
  <r>
    <n v="142"/>
    <x v="0"/>
    <x v="0"/>
    <x v="0"/>
    <x v="0"/>
    <x v="2"/>
    <x v="5"/>
    <x v="0"/>
    <x v="122"/>
    <n v="0"/>
    <n v="0"/>
    <n v="2.7777777777777772"/>
    <n v="37.962962962962962"/>
    <n v="33.333333333333336"/>
    <n v="50"/>
  </r>
  <r>
    <n v="60"/>
    <x v="0"/>
    <x v="0"/>
    <x v="1"/>
    <x v="0"/>
    <x v="0"/>
    <x v="2"/>
    <x v="0"/>
    <x v="181"/>
    <n v="0"/>
    <n v="0"/>
    <n v="0"/>
    <n v="0"/>
    <n v="18.518518518518515"/>
    <n v="50"/>
  </r>
  <r>
    <n v="60"/>
    <x v="0"/>
    <x v="0"/>
    <x v="1"/>
    <x v="0"/>
    <x v="0"/>
    <x v="2"/>
    <x v="0"/>
    <x v="134"/>
    <n v="0"/>
    <n v="0"/>
    <n v="0"/>
    <n v="0"/>
    <n v="18.518518518518515"/>
    <n v="50"/>
  </r>
  <r>
    <n v="340"/>
    <x v="1"/>
    <x v="1"/>
    <x v="1"/>
    <x v="1"/>
    <x v="0"/>
    <x v="5"/>
    <x v="0"/>
    <x v="113"/>
    <n v="0"/>
    <n v="0"/>
    <n v="0"/>
    <n v="0"/>
    <n v="48.717948717948723"/>
    <n v="50"/>
  </r>
  <r>
    <n v="34"/>
    <x v="0"/>
    <x v="0"/>
    <x v="1"/>
    <x v="1"/>
    <x v="0"/>
    <x v="5"/>
    <x v="0"/>
    <x v="161"/>
    <n v="0"/>
    <n v="0"/>
    <n v="0"/>
    <n v="0"/>
    <n v="2.7777777777777772"/>
    <n v="50"/>
  </r>
  <r>
    <n v="127"/>
    <x v="0"/>
    <x v="0"/>
    <x v="0"/>
    <x v="0"/>
    <x v="3"/>
    <x v="4"/>
    <x v="0"/>
    <x v="39"/>
    <n v="10.694444444444445"/>
    <n v="13.194444444444443"/>
    <n v="35.138888888888893"/>
    <n v="28.05555555555555"/>
    <n v="21.527777777777771"/>
    <n v="50"/>
  </r>
  <r>
    <n v="284"/>
    <x v="0"/>
    <x v="0"/>
    <x v="3"/>
    <x v="0"/>
    <x v="0"/>
    <x v="4"/>
    <x v="0"/>
    <x v="37"/>
    <n v="0"/>
    <n v="0"/>
    <n v="12.499999999999998"/>
    <n v="35.069444444444443"/>
    <n v="32.9861111111111"/>
    <n v="50"/>
  </r>
  <r>
    <n v="135"/>
    <x v="0"/>
    <x v="0"/>
    <x v="0"/>
    <x v="0"/>
    <x v="1"/>
    <x v="1"/>
    <x v="0"/>
    <x v="16"/>
    <n v="30.092592592592592"/>
    <n v="30.092592592592592"/>
    <n v="6.8121693121693134"/>
    <n v="1.0582010582010497"/>
    <n v="25"/>
    <n v="50"/>
  </r>
  <r>
    <n v="64"/>
    <x v="0"/>
    <x v="0"/>
    <x v="1"/>
    <x v="0"/>
    <x v="1"/>
    <x v="5"/>
    <x v="0"/>
    <x v="65"/>
    <n v="0"/>
    <n v="0"/>
    <n v="1.8518518518518523"/>
    <n v="0.92592592592592493"/>
    <n v="38.888888888888886"/>
    <n v="50"/>
  </r>
  <r>
    <n v="44"/>
    <x v="0"/>
    <x v="0"/>
    <x v="1"/>
    <x v="1"/>
    <x v="1"/>
    <x v="0"/>
    <x v="0"/>
    <x v="26"/>
    <n v="8.8383838383838391"/>
    <n v="8.8383838383838391"/>
    <n v="30.050505050505038"/>
    <n v="0.757575757575772"/>
    <n v="21.212121212121197"/>
    <n v="50"/>
  </r>
  <r>
    <n v="365"/>
    <x v="1"/>
    <x v="1"/>
    <x v="1"/>
    <x v="0"/>
    <x v="0"/>
    <x v="3"/>
    <x v="0"/>
    <x v="38"/>
    <n v="0"/>
    <n v="0"/>
    <n v="0"/>
    <n v="0"/>
    <n v="48.717948717948723"/>
    <n v="50"/>
  </r>
  <r>
    <n v="348"/>
    <x v="1"/>
    <x v="1"/>
    <x v="1"/>
    <x v="1"/>
    <x v="1"/>
    <x v="2"/>
    <x v="0"/>
    <x v="12"/>
    <n v="19.444444444444446"/>
    <n v="19.444444444444446"/>
    <n v="28.333333333333332"/>
    <n v="19.444444444444436"/>
    <n v="28.333333333333343"/>
    <n v="50"/>
  </r>
  <r>
    <n v="36"/>
    <x v="0"/>
    <x v="0"/>
    <x v="1"/>
    <x v="1"/>
    <x v="0"/>
    <x v="2"/>
    <x v="0"/>
    <x v="56"/>
    <n v="0"/>
    <n v="0"/>
    <n v="0"/>
    <n v="0"/>
    <n v="18.518518518518515"/>
    <n v="50"/>
  </r>
  <r>
    <n v="253"/>
    <x v="0"/>
    <x v="0"/>
    <x v="3"/>
    <x v="1"/>
    <x v="3"/>
    <x v="0"/>
    <x v="0"/>
    <x v="80"/>
    <n v="23.865276138003409"/>
    <n v="26.046176046176051"/>
    <n v="13.6002886002886"/>
    <n v="10.606060606060588"/>
    <n v="33.080808080808104"/>
    <n v="50"/>
  </r>
  <r>
    <n v="69"/>
    <x v="0"/>
    <x v="0"/>
    <x v="1"/>
    <x v="0"/>
    <x v="2"/>
    <x v="1"/>
    <x v="0"/>
    <x v="121"/>
    <n v="26.851851851851851"/>
    <n v="26.851851851851851"/>
    <n v="24.074074074074073"/>
    <n v="11.111111111111107"/>
    <n v="25.925925925925945"/>
    <n v="50"/>
  </r>
  <r>
    <n v="114"/>
    <x v="0"/>
    <x v="0"/>
    <x v="0"/>
    <x v="1"/>
    <x v="1"/>
    <x v="2"/>
    <x v="0"/>
    <x v="2"/>
    <n v="14.074074074074071"/>
    <n v="14.074074074074071"/>
    <n v="10.582010582010588"/>
    <n v="4.4444444444444464"/>
    <n v="39.047619047619051"/>
    <n v="50"/>
  </r>
  <r>
    <n v="130"/>
    <x v="0"/>
    <x v="0"/>
    <x v="0"/>
    <x v="0"/>
    <x v="0"/>
    <x v="5"/>
    <x v="0"/>
    <x v="57"/>
    <n v="0"/>
    <n v="0"/>
    <n v="10.185185185185185"/>
    <n v="56.481481481481488"/>
    <n v="16.666666666666657"/>
    <n v="50"/>
  </r>
  <r>
    <n v="34"/>
    <x v="0"/>
    <x v="0"/>
    <x v="1"/>
    <x v="1"/>
    <x v="0"/>
    <x v="5"/>
    <x v="0"/>
    <x v="143"/>
    <n v="0"/>
    <n v="0"/>
    <n v="0"/>
    <n v="0"/>
    <n v="2.7777777777777772"/>
    <n v="50"/>
  </r>
  <r>
    <n v="209"/>
    <x v="0"/>
    <x v="0"/>
    <x v="2"/>
    <x v="1"/>
    <x v="2"/>
    <x v="2"/>
    <x v="0"/>
    <x v="88"/>
    <n v="16.296296296296294"/>
    <n v="16.296296296296294"/>
    <n v="32.72727272727272"/>
    <n v="10.235690235690242"/>
    <n v="18.518518518518512"/>
    <n v="50"/>
  </r>
  <r>
    <n v="227"/>
    <x v="0"/>
    <x v="0"/>
    <x v="2"/>
    <x v="0"/>
    <x v="0"/>
    <x v="4"/>
    <x v="0"/>
    <x v="197"/>
    <n v="0"/>
    <n v="0"/>
    <n v="27.033730158730158"/>
    <n v="47.271825396825385"/>
    <n v="13.194444444444457"/>
    <n v="48"/>
  </r>
  <r>
    <n v="228"/>
    <x v="0"/>
    <x v="0"/>
    <x v="2"/>
    <x v="0"/>
    <x v="0"/>
    <x v="0"/>
    <x v="0"/>
    <x v="125"/>
    <n v="0"/>
    <n v="0"/>
    <n v="40.656565656565654"/>
    <n v="45.202020202020201"/>
    <n v="13.888888888888886"/>
    <n v="48"/>
  </r>
  <r>
    <n v="369"/>
    <x v="1"/>
    <x v="1"/>
    <x v="1"/>
    <x v="0"/>
    <x v="1"/>
    <x v="1"/>
    <x v="0"/>
    <x v="36"/>
    <n v="78.205128205128204"/>
    <n v="78.205128205128204"/>
    <n v="0"/>
    <n v="15.384615384615387"/>
    <n v="6.4102564102564088"/>
    <n v="4"/>
  </r>
  <r>
    <n v="287"/>
    <x v="0"/>
    <x v="0"/>
    <x v="3"/>
    <x v="0"/>
    <x v="1"/>
    <x v="5"/>
    <x v="0"/>
    <x v="48"/>
    <n v="2.7777777777777772"/>
    <n v="2.7777777777777772"/>
    <n v="0"/>
    <n v="0.92592592592592338"/>
    <n v="72.222222222222229"/>
    <n v="50"/>
  </r>
  <r>
    <n v="366"/>
    <x v="1"/>
    <x v="1"/>
    <x v="1"/>
    <x v="0"/>
    <x v="0"/>
    <x v="2"/>
    <x v="0"/>
    <x v="13"/>
    <n v="0"/>
    <n v="0"/>
    <n v="0"/>
    <n v="0"/>
    <n v="47.777777777777779"/>
    <n v="50"/>
  </r>
  <r>
    <n v="397"/>
    <x v="1"/>
    <x v="1"/>
    <x v="0"/>
    <x v="2"/>
    <x v="1"/>
    <x v="4"/>
    <x v="0"/>
    <x v="88"/>
    <n v="76.442307692307693"/>
    <n v="76.442307692307693"/>
    <n v="5.7692307692307594"/>
    <n v="6.25"/>
    <n v="5.7692307692307736"/>
    <n v="4"/>
  </r>
  <r>
    <n v="359"/>
    <x v="1"/>
    <x v="1"/>
    <x v="1"/>
    <x v="0"/>
    <x v="3"/>
    <x v="3"/>
    <x v="0"/>
    <x v="96"/>
    <n v="0"/>
    <n v="0"/>
    <n v="0"/>
    <n v="0"/>
    <n v="97.435897435897445"/>
    <n v="50"/>
  </r>
  <r>
    <n v="440"/>
    <x v="1"/>
    <x v="1"/>
    <x v="0"/>
    <x v="0"/>
    <x v="0"/>
    <x v="0"/>
    <x v="0"/>
    <x v="144"/>
    <n v="19.347319347319353"/>
    <n v="19.347319347319353"/>
    <n v="30.303030303030301"/>
    <n v="22.727272727272734"/>
    <n v="25.52447552447552"/>
    <n v="50"/>
  </r>
  <r>
    <n v="293"/>
    <x v="0"/>
    <x v="0"/>
    <x v="3"/>
    <x v="0"/>
    <x v="2"/>
    <x v="1"/>
    <x v="0"/>
    <x v="137"/>
    <n v="29.62962962962963"/>
    <n v="29.62962962962963"/>
    <n v="46.296296296296291"/>
    <n v="9.2592592592592524"/>
    <n v="12.037037037037038"/>
    <n v="50"/>
  </r>
  <r>
    <n v="372"/>
    <x v="1"/>
    <x v="1"/>
    <x v="1"/>
    <x v="0"/>
    <x v="1"/>
    <x v="2"/>
    <x v="0"/>
    <x v="129"/>
    <n v="33.888888888888893"/>
    <n v="33.888888888888893"/>
    <n v="46.666666666666664"/>
    <n v="0"/>
    <n v="15"/>
    <n v="5"/>
  </r>
  <r>
    <n v="425"/>
    <x v="1"/>
    <x v="1"/>
    <x v="0"/>
    <x v="1"/>
    <x v="2"/>
    <x v="3"/>
    <x v="0"/>
    <x v="56"/>
    <n v="48.717948717948723"/>
    <n v="48.717948717948723"/>
    <n v="23.076923076923073"/>
    <n v="20.512820512820511"/>
    <n v="7.6923076923076934"/>
    <n v="37"/>
  </r>
  <r>
    <n v="234"/>
    <x v="0"/>
    <x v="0"/>
    <x v="2"/>
    <x v="0"/>
    <x v="1"/>
    <x v="4"/>
    <x v="0"/>
    <x v="111"/>
    <n v="36.805555555555557"/>
    <n v="36.805555555555557"/>
    <n v="9.6230158730158664"/>
    <n v="9.1269841269841265"/>
    <n v="20.833333333333336"/>
    <n v="50"/>
  </r>
  <r>
    <n v="334"/>
    <x v="1"/>
    <x v="1"/>
    <x v="1"/>
    <x v="1"/>
    <x v="3"/>
    <x v="5"/>
    <x v="0"/>
    <x v="98"/>
    <n v="0"/>
    <n v="0"/>
    <n v="0"/>
    <n v="0"/>
    <n v="92.307692307692307"/>
    <n v="50"/>
  </r>
  <r>
    <n v="268"/>
    <x v="0"/>
    <x v="0"/>
    <x v="3"/>
    <x v="1"/>
    <x v="2"/>
    <x v="3"/>
    <x v="0"/>
    <x v="61"/>
    <n v="26.851851851851851"/>
    <n v="26.851851851851851"/>
    <n v="42.592592592592595"/>
    <n v="5.5555555555555571"/>
    <n v="15.740740740740748"/>
    <n v="50"/>
  </r>
  <r>
    <n v="293"/>
    <x v="0"/>
    <x v="0"/>
    <x v="3"/>
    <x v="0"/>
    <x v="2"/>
    <x v="1"/>
    <x v="0"/>
    <x v="131"/>
    <n v="26.851851851851851"/>
    <n v="26.851851851851851"/>
    <n v="26.851851851851844"/>
    <n v="7.4074074074074119"/>
    <n v="22.222222222222221"/>
    <n v="50"/>
  </r>
  <r>
    <n v="368"/>
    <x v="1"/>
    <x v="1"/>
    <x v="1"/>
    <x v="0"/>
    <x v="0"/>
    <x v="0"/>
    <x v="0"/>
    <x v="168"/>
    <n v="0"/>
    <n v="0"/>
    <n v="0"/>
    <n v="0"/>
    <n v="49.650349650349654"/>
    <n v="50"/>
  </r>
  <r>
    <n v="145"/>
    <x v="0"/>
    <x v="0"/>
    <x v="0"/>
    <x v="0"/>
    <x v="2"/>
    <x v="4"/>
    <x v="0"/>
    <x v="53"/>
    <n v="0"/>
    <n v="0"/>
    <n v="12.499999999999998"/>
    <n v="6.7460317460317487"/>
    <n v="23.80952380952381"/>
    <n v="50"/>
  </r>
  <r>
    <n v="239"/>
    <x v="0"/>
    <x v="0"/>
    <x v="2"/>
    <x v="0"/>
    <x v="2"/>
    <x v="3"/>
    <x v="0"/>
    <x v="36"/>
    <n v="27.777777777777775"/>
    <n v="27.777777777777775"/>
    <n v="52.777777777777786"/>
    <n v="3.7037037037036953"/>
    <n v="10.18518518518519"/>
    <n v="50"/>
  </r>
  <r>
    <n v="347"/>
    <x v="1"/>
    <x v="1"/>
    <x v="1"/>
    <x v="1"/>
    <x v="1"/>
    <x v="3"/>
    <x v="0"/>
    <x v="57"/>
    <n v="75.641025641025635"/>
    <n v="75.641025641025635"/>
    <n v="14.102564102564102"/>
    <n v="2.5641025641025692"/>
    <n v="7.6923076923076934"/>
    <n v="37"/>
  </r>
  <r>
    <n v="59"/>
    <x v="0"/>
    <x v="0"/>
    <x v="1"/>
    <x v="0"/>
    <x v="0"/>
    <x v="3"/>
    <x v="0"/>
    <x v="175"/>
    <n v="0"/>
    <n v="0"/>
    <n v="0"/>
    <n v="0"/>
    <n v="24.074074074074073"/>
    <n v="50"/>
  </r>
  <r>
    <n v="96"/>
    <x v="0"/>
    <x v="0"/>
    <x v="0"/>
    <x v="2"/>
    <x v="2"/>
    <x v="2"/>
    <x v="0"/>
    <x v="179"/>
    <n v="13.518518518518515"/>
    <n v="13.518518518518515"/>
    <n v="15.582010582010589"/>
    <n v="9.1402116402116356"/>
    <n v="29.907407407407412"/>
    <n v="50"/>
  </r>
  <r>
    <n v="365"/>
    <x v="1"/>
    <x v="1"/>
    <x v="1"/>
    <x v="0"/>
    <x v="0"/>
    <x v="3"/>
    <x v="0"/>
    <x v="9"/>
    <n v="0"/>
    <n v="0"/>
    <n v="0"/>
    <n v="0"/>
    <n v="48.717948717948723"/>
    <n v="50"/>
  </r>
  <r>
    <n v="51"/>
    <x v="0"/>
    <x v="0"/>
    <x v="1"/>
    <x v="0"/>
    <x v="3"/>
    <x v="1"/>
    <x v="0"/>
    <x v="97"/>
    <n v="0"/>
    <n v="0"/>
    <n v="0"/>
    <n v="0"/>
    <n v="37.037037037037031"/>
    <n v="50"/>
  </r>
  <r>
    <n v="220"/>
    <x v="0"/>
    <x v="0"/>
    <x v="2"/>
    <x v="0"/>
    <x v="3"/>
    <x v="4"/>
    <x v="0"/>
    <x v="197"/>
    <n v="10.694444444444445"/>
    <n v="13.194444444444443"/>
    <n v="38.857323232323239"/>
    <n v="24.337121212121204"/>
    <n v="21.527777777777771"/>
    <n v="50"/>
  </r>
  <r>
    <n v="28"/>
    <x v="0"/>
    <x v="0"/>
    <x v="1"/>
    <x v="1"/>
    <x v="3"/>
    <x v="5"/>
    <x v="0"/>
    <x v="58"/>
    <n v="0"/>
    <n v="0"/>
    <n v="0"/>
    <n v="0"/>
    <n v="28.333333333333332"/>
    <n v="50"/>
  </r>
  <r>
    <n v="146"/>
    <x v="0"/>
    <x v="0"/>
    <x v="0"/>
    <x v="0"/>
    <x v="2"/>
    <x v="0"/>
    <x v="0"/>
    <x v="86"/>
    <n v="30.808080808080799"/>
    <n v="30.808080808080799"/>
    <n v="41.919191919191917"/>
    <n v="2.7777777777777857"/>
    <n v="23.484848484848484"/>
    <n v="50"/>
  </r>
  <r>
    <n v="118"/>
    <x v="0"/>
    <x v="0"/>
    <x v="0"/>
    <x v="1"/>
    <x v="2"/>
    <x v="5"/>
    <x v="0"/>
    <x v="49"/>
    <n v="0"/>
    <n v="0"/>
    <n v="34.25925925925926"/>
    <n v="37.962962962962955"/>
    <n v="11.111111111111114"/>
    <n v="50"/>
  </r>
  <r>
    <n v="73"/>
    <x v="0"/>
    <x v="0"/>
    <x v="1"/>
    <x v="0"/>
    <x v="2"/>
    <x v="4"/>
    <x v="0"/>
    <x v="163"/>
    <n v="2.7777777777777786"/>
    <n v="2.7777777777777786"/>
    <n v="28.472222222222218"/>
    <n v="26.388888888888889"/>
    <n v="18.75"/>
    <n v="50"/>
  </r>
  <r>
    <n v="146"/>
    <x v="0"/>
    <x v="0"/>
    <x v="0"/>
    <x v="0"/>
    <x v="2"/>
    <x v="0"/>
    <x v="0"/>
    <x v="171"/>
    <n v="39.898989898989896"/>
    <n v="39.898989898989896"/>
    <n v="35.10101010101009"/>
    <n v="2.2727272727272805"/>
    <n v="22.474747474747474"/>
    <n v="50"/>
  </r>
  <r>
    <n v="387"/>
    <x v="1"/>
    <x v="1"/>
    <x v="0"/>
    <x v="2"/>
    <x v="0"/>
    <x v="1"/>
    <x v="0"/>
    <x v="7"/>
    <n v="54.487179487179482"/>
    <n v="54.487179487179482"/>
    <n v="37.820512820512825"/>
    <n v="2.5641025641025692"/>
    <n v="5.1282051282051242"/>
    <n v="9"/>
  </r>
  <r>
    <n v="57"/>
    <x v="0"/>
    <x v="0"/>
    <x v="1"/>
    <x v="0"/>
    <x v="0"/>
    <x v="1"/>
    <x v="0"/>
    <x v="79"/>
    <n v="0"/>
    <n v="0"/>
    <n v="0"/>
    <n v="0"/>
    <n v="24.074074074074073"/>
    <n v="50"/>
  </r>
  <r>
    <n v="291"/>
    <x v="0"/>
    <x v="0"/>
    <x v="3"/>
    <x v="0"/>
    <x v="1"/>
    <x v="4"/>
    <x v="0"/>
    <x v="191"/>
    <n v="48.511904761904759"/>
    <n v="48.511904761904759"/>
    <n v="9.1269841269841265"/>
    <n v="8.3333333333333428"/>
    <n v="14.583333333333314"/>
    <n v="50"/>
  </r>
  <r>
    <n v="137"/>
    <x v="0"/>
    <x v="0"/>
    <x v="0"/>
    <x v="0"/>
    <x v="1"/>
    <x v="3"/>
    <x v="0"/>
    <x v="67"/>
    <n v="56.018518518518512"/>
    <n v="56.018518518518512"/>
    <n v="8.7962962962962976"/>
    <n v="7.4074074074074048"/>
    <n v="6.481481481481481"/>
    <n v="50"/>
  </r>
  <r>
    <n v="64"/>
    <x v="0"/>
    <x v="0"/>
    <x v="1"/>
    <x v="0"/>
    <x v="1"/>
    <x v="5"/>
    <x v="0"/>
    <x v="27"/>
    <n v="1.8518518518518523"/>
    <n v="1.8518518518518523"/>
    <n v="0.92592592592592493"/>
    <n v="7.4074074074074083"/>
    <n v="59.25925925925926"/>
    <n v="50"/>
  </r>
  <r>
    <n v="51"/>
    <x v="0"/>
    <x v="0"/>
    <x v="1"/>
    <x v="0"/>
    <x v="3"/>
    <x v="1"/>
    <x v="0"/>
    <x v="89"/>
    <n v="0"/>
    <n v="0"/>
    <n v="0"/>
    <n v="0"/>
    <n v="40.277777777777771"/>
    <n v="50"/>
  </r>
  <r>
    <n v="33"/>
    <x v="0"/>
    <x v="0"/>
    <x v="1"/>
    <x v="1"/>
    <x v="0"/>
    <x v="1"/>
    <x v="0"/>
    <x v="105"/>
    <n v="0"/>
    <n v="0"/>
    <n v="0"/>
    <n v="0"/>
    <n v="24.074074074074073"/>
    <n v="50"/>
  </r>
  <r>
    <n v="362"/>
    <x v="1"/>
    <x v="1"/>
    <x v="1"/>
    <x v="0"/>
    <x v="3"/>
    <x v="0"/>
    <x v="0"/>
    <x v="23"/>
    <n v="0"/>
    <n v="0"/>
    <n v="0"/>
    <n v="0"/>
    <n v="98.6013986013986"/>
    <n v="50"/>
  </r>
  <r>
    <n v="371"/>
    <x v="1"/>
    <x v="1"/>
    <x v="1"/>
    <x v="0"/>
    <x v="1"/>
    <x v="3"/>
    <x v="0"/>
    <x v="31"/>
    <n v="78.205128205128204"/>
    <n v="78.205128205128204"/>
    <n v="14.102564102564102"/>
    <n v="2.5641025641025692"/>
    <n v="2.5641025641025692"/>
    <n v="12"/>
  </r>
  <r>
    <n v="144"/>
    <x v="0"/>
    <x v="0"/>
    <x v="0"/>
    <x v="0"/>
    <x v="2"/>
    <x v="2"/>
    <x v="0"/>
    <x v="91"/>
    <n v="18.518518518518515"/>
    <n v="18.518518518518515"/>
    <n v="46.666666666666657"/>
    <n v="10.370370370370367"/>
    <n v="7.407407407407419"/>
    <n v="50"/>
  </r>
  <r>
    <n v="45"/>
    <x v="0"/>
    <x v="0"/>
    <x v="1"/>
    <x v="1"/>
    <x v="2"/>
    <x v="1"/>
    <x v="0"/>
    <x v="81"/>
    <n v="0"/>
    <n v="0"/>
    <n v="24.074074074074073"/>
    <n v="12.863756613756617"/>
    <n v="18.154761904761898"/>
    <n v="50"/>
  </r>
  <r>
    <n v="235"/>
    <x v="0"/>
    <x v="0"/>
    <x v="2"/>
    <x v="0"/>
    <x v="1"/>
    <x v="0"/>
    <x v="0"/>
    <x v="124"/>
    <n v="61.616161616161598"/>
    <n v="61.616161616161598"/>
    <n v="11.868686868686886"/>
    <n v="1.5151515151515014"/>
    <n v="19.949494949494948"/>
    <n v="50"/>
  </r>
  <r>
    <n v="363"/>
    <x v="1"/>
    <x v="1"/>
    <x v="1"/>
    <x v="0"/>
    <x v="0"/>
    <x v="1"/>
    <x v="0"/>
    <x v="178"/>
    <n v="0"/>
    <n v="0"/>
    <n v="0"/>
    <n v="0"/>
    <n v="48.717948717948723"/>
    <n v="50"/>
  </r>
  <r>
    <n v="477"/>
    <x v="1"/>
    <x v="1"/>
    <x v="2"/>
    <x v="1"/>
    <x v="1"/>
    <x v="4"/>
    <x v="0"/>
    <x v="15"/>
    <n v="70.67307692307692"/>
    <n v="70.67307692307692"/>
    <n v="5.7692307692307736"/>
    <n v="6.25"/>
    <n v="17.307692307692307"/>
    <n v="2"/>
  </r>
  <r>
    <n v="61"/>
    <x v="0"/>
    <x v="0"/>
    <x v="1"/>
    <x v="0"/>
    <x v="0"/>
    <x v="4"/>
    <x v="0"/>
    <x v="10"/>
    <n v="0"/>
    <n v="0"/>
    <n v="0"/>
    <n v="0"/>
    <n v="12.499999999999998"/>
    <n v="50"/>
  </r>
  <r>
    <n v="256"/>
    <x v="0"/>
    <x v="0"/>
    <x v="3"/>
    <x v="1"/>
    <x v="0"/>
    <x v="3"/>
    <x v="0"/>
    <x v="141"/>
    <n v="0"/>
    <n v="0"/>
    <n v="26.851851851851851"/>
    <n v="25.92592592592592"/>
    <n v="29.629629629629633"/>
    <n v="50"/>
  </r>
  <r>
    <n v="145"/>
    <x v="0"/>
    <x v="0"/>
    <x v="0"/>
    <x v="0"/>
    <x v="2"/>
    <x v="4"/>
    <x v="0"/>
    <x v="174"/>
    <n v="4.8611111111111116"/>
    <n v="4.8611111111111116"/>
    <n v="30.208333333333332"/>
    <n v="14.236111111111107"/>
    <n v="22.916666666666664"/>
    <n v="50"/>
  </r>
  <r>
    <n v="256"/>
    <x v="0"/>
    <x v="0"/>
    <x v="3"/>
    <x v="1"/>
    <x v="0"/>
    <x v="3"/>
    <x v="0"/>
    <x v="20"/>
    <n v="0"/>
    <n v="0"/>
    <n v="25.925925925925924"/>
    <n v="22.222222222222221"/>
    <n v="40.740740740740726"/>
    <n v="50"/>
  </r>
  <r>
    <n v="209"/>
    <x v="0"/>
    <x v="0"/>
    <x v="2"/>
    <x v="1"/>
    <x v="2"/>
    <x v="2"/>
    <x v="0"/>
    <x v="153"/>
    <n v="17.727272727272727"/>
    <n v="17.727272727272727"/>
    <n v="40.791245791245792"/>
    <n v="10.370370370370367"/>
    <n v="11.851851851851848"/>
    <n v="50"/>
  </r>
  <r>
    <n v="106"/>
    <x v="0"/>
    <x v="0"/>
    <x v="0"/>
    <x v="1"/>
    <x v="0"/>
    <x v="5"/>
    <x v="0"/>
    <x v="84"/>
    <n v="0"/>
    <n v="0"/>
    <n v="20.370370370370367"/>
    <n v="51.851851851851848"/>
    <n v="12.037037037037038"/>
    <n v="50"/>
  </r>
  <r>
    <n v="358"/>
    <x v="1"/>
    <x v="1"/>
    <x v="1"/>
    <x v="0"/>
    <x v="3"/>
    <x v="5"/>
    <x v="0"/>
    <x v="21"/>
    <n v="0"/>
    <n v="0"/>
    <n v="0"/>
    <n v="0"/>
    <n v="97.435897435897445"/>
    <n v="49"/>
  </r>
  <r>
    <n v="34"/>
    <x v="0"/>
    <x v="0"/>
    <x v="1"/>
    <x v="1"/>
    <x v="0"/>
    <x v="5"/>
    <x v="0"/>
    <x v="37"/>
    <n v="0"/>
    <n v="0"/>
    <n v="0"/>
    <n v="0"/>
    <n v="2.7777777777777772"/>
    <n v="50"/>
  </r>
  <r>
    <n v="53"/>
    <x v="0"/>
    <x v="0"/>
    <x v="1"/>
    <x v="0"/>
    <x v="3"/>
    <x v="3"/>
    <x v="0"/>
    <x v="109"/>
    <n v="0"/>
    <n v="0"/>
    <n v="0"/>
    <n v="0"/>
    <n v="64.81481481481481"/>
    <n v="50"/>
  </r>
  <r>
    <n v="232"/>
    <x v="0"/>
    <x v="0"/>
    <x v="2"/>
    <x v="0"/>
    <x v="1"/>
    <x v="3"/>
    <x v="0"/>
    <x v="91"/>
    <n v="73.148148148148138"/>
    <n v="73.148148148148138"/>
    <n v="4.6296296296296333"/>
    <n v="2.7777777777777857"/>
    <n v="4.6296296296296191"/>
    <n v="50"/>
  </r>
  <r>
    <n v="127"/>
    <x v="0"/>
    <x v="0"/>
    <x v="0"/>
    <x v="0"/>
    <x v="3"/>
    <x v="4"/>
    <x v="0"/>
    <x v="120"/>
    <n v="10.694444444444445"/>
    <n v="13.194444444444443"/>
    <n v="32.291666666666664"/>
    <n v="26.736111111111107"/>
    <n v="23.611111111111114"/>
    <n v="50"/>
  </r>
  <r>
    <n v="285"/>
    <x v="0"/>
    <x v="0"/>
    <x v="3"/>
    <x v="0"/>
    <x v="0"/>
    <x v="0"/>
    <x v="0"/>
    <x v="175"/>
    <n v="0"/>
    <n v="0"/>
    <n v="30.050505050505045"/>
    <n v="19.949494949494948"/>
    <n v="36.616161616161627"/>
    <n v="50"/>
  </r>
  <r>
    <n v="426"/>
    <x v="1"/>
    <x v="1"/>
    <x v="0"/>
    <x v="1"/>
    <x v="2"/>
    <x v="2"/>
    <x v="0"/>
    <x v="56"/>
    <n v="47.777777777777779"/>
    <n v="47.777777777777779"/>
    <n v="25.55555555555555"/>
    <n v="13.333333333333329"/>
    <n v="13.333333333333343"/>
    <n v="38"/>
  </r>
  <r>
    <n v="124"/>
    <x v="0"/>
    <x v="0"/>
    <x v="0"/>
    <x v="0"/>
    <x v="3"/>
    <x v="5"/>
    <x v="0"/>
    <x v="66"/>
    <n v="17.592592592592588"/>
    <n v="20.370370370370367"/>
    <n v="24.074074074074069"/>
    <n v="35.185185185185198"/>
    <n v="19.444444444444443"/>
    <n v="50"/>
  </r>
  <r>
    <n v="112"/>
    <x v="0"/>
    <x v="0"/>
    <x v="0"/>
    <x v="1"/>
    <x v="1"/>
    <x v="5"/>
    <x v="0"/>
    <x v="16"/>
    <n v="2.7777777777777772"/>
    <n v="2.7777777777777772"/>
    <n v="0"/>
    <n v="0"/>
    <n v="40.740740740740733"/>
    <n v="50"/>
  </r>
  <r>
    <n v="335"/>
    <x v="1"/>
    <x v="1"/>
    <x v="1"/>
    <x v="1"/>
    <x v="3"/>
    <x v="3"/>
    <x v="0"/>
    <x v="33"/>
    <n v="0"/>
    <n v="0"/>
    <n v="0"/>
    <n v="0"/>
    <n v="94.871794871794876"/>
    <n v="50"/>
  </r>
  <r>
    <n v="125"/>
    <x v="0"/>
    <x v="0"/>
    <x v="0"/>
    <x v="0"/>
    <x v="3"/>
    <x v="3"/>
    <x v="0"/>
    <x v="157"/>
    <n v="27.777777777777775"/>
    <n v="30.555555555555554"/>
    <n v="31.944444444444446"/>
    <n v="21.759259259259252"/>
    <n v="8.3333333333333428"/>
    <n v="48"/>
  </r>
  <r>
    <n v="130"/>
    <x v="0"/>
    <x v="0"/>
    <x v="0"/>
    <x v="0"/>
    <x v="0"/>
    <x v="5"/>
    <x v="0"/>
    <x v="199"/>
    <n v="0"/>
    <n v="0"/>
    <n v="42.592592592592588"/>
    <n v="40.74074074074074"/>
    <n v="15.740740740740748"/>
    <n v="49"/>
  </r>
  <r>
    <n v="369"/>
    <x v="1"/>
    <x v="1"/>
    <x v="1"/>
    <x v="0"/>
    <x v="1"/>
    <x v="1"/>
    <x v="0"/>
    <x v="146"/>
    <n v="73.07692307692308"/>
    <n v="73.07692307692308"/>
    <n v="16.666666666666657"/>
    <n v="2.5641025641025692"/>
    <n v="5.1282051282051384"/>
    <n v="26"/>
  </r>
  <r>
    <n v="130"/>
    <x v="0"/>
    <x v="0"/>
    <x v="0"/>
    <x v="0"/>
    <x v="0"/>
    <x v="5"/>
    <x v="0"/>
    <x v="89"/>
    <n v="0"/>
    <n v="0"/>
    <n v="41.666666666666664"/>
    <n v="40.74074074074074"/>
    <n v="14.81481481481481"/>
    <n v="49"/>
  </r>
  <r>
    <n v="65"/>
    <x v="0"/>
    <x v="0"/>
    <x v="1"/>
    <x v="0"/>
    <x v="1"/>
    <x v="3"/>
    <x v="0"/>
    <x v="33"/>
    <n v="37.037037037037031"/>
    <n v="37.037037037037031"/>
    <n v="12.5"/>
    <n v="8.3333333333333286"/>
    <n v="23.611111111111121"/>
    <n v="50"/>
  </r>
  <r>
    <n v="222"/>
    <x v="0"/>
    <x v="0"/>
    <x v="2"/>
    <x v="0"/>
    <x v="0"/>
    <x v="1"/>
    <x v="0"/>
    <x v="163"/>
    <n v="0"/>
    <n v="0"/>
    <n v="40.740740740740733"/>
    <n v="37.962962962962962"/>
    <n v="20.370370370370381"/>
    <n v="49"/>
  </r>
  <r>
    <n v="227"/>
    <x v="0"/>
    <x v="0"/>
    <x v="2"/>
    <x v="0"/>
    <x v="0"/>
    <x v="4"/>
    <x v="0"/>
    <x v="199"/>
    <n v="0"/>
    <n v="0"/>
    <n v="28.472222222222221"/>
    <n v="47.916666666666664"/>
    <n v="19.444444444444443"/>
    <n v="47"/>
  </r>
  <r>
    <n v="142"/>
    <x v="0"/>
    <x v="0"/>
    <x v="0"/>
    <x v="0"/>
    <x v="2"/>
    <x v="5"/>
    <x v="0"/>
    <x v="100"/>
    <n v="0"/>
    <n v="0"/>
    <n v="20.370370370370367"/>
    <n v="31.481481481481481"/>
    <n v="33.333333333333329"/>
    <n v="50"/>
  </r>
  <r>
    <n v="126"/>
    <x v="0"/>
    <x v="0"/>
    <x v="0"/>
    <x v="0"/>
    <x v="3"/>
    <x v="2"/>
    <x v="0"/>
    <x v="177"/>
    <n v="20.211640211640212"/>
    <n v="22.222222222222221"/>
    <n v="32.698412698412696"/>
    <n v="22.857142857142854"/>
    <n v="8.8888888888888857"/>
    <n v="50"/>
  </r>
  <r>
    <n v="215"/>
    <x v="0"/>
    <x v="0"/>
    <x v="2"/>
    <x v="0"/>
    <x v="3"/>
    <x v="1"/>
    <x v="0"/>
    <x v="91"/>
    <n v="28.148148148148145"/>
    <n v="30.555555555555554"/>
    <n v="22.138047138047131"/>
    <n v="28.787878787878796"/>
    <n v="14.814814814814824"/>
    <n v="46"/>
  </r>
  <r>
    <n v="364"/>
    <x v="1"/>
    <x v="1"/>
    <x v="1"/>
    <x v="0"/>
    <x v="0"/>
    <x v="5"/>
    <x v="0"/>
    <x v="145"/>
    <n v="0"/>
    <n v="0"/>
    <n v="0"/>
    <n v="0"/>
    <n v="48.717948717948723"/>
    <n v="50"/>
  </r>
  <r>
    <n v="536"/>
    <x v="1"/>
    <x v="1"/>
    <x v="3"/>
    <x v="1"/>
    <x v="2"/>
    <x v="0"/>
    <x v="0"/>
    <x v="22"/>
    <n v="46.853146853146853"/>
    <n v="46.853146853146853"/>
    <n v="26.92307692307692"/>
    <n v="23.426573426573441"/>
    <n v="2.797202797202786"/>
    <n v="23"/>
  </r>
  <r>
    <n v="445"/>
    <x v="1"/>
    <x v="1"/>
    <x v="0"/>
    <x v="0"/>
    <x v="1"/>
    <x v="4"/>
    <x v="0"/>
    <x v="46"/>
    <n v="53.365384615384613"/>
    <n v="53.365384615384613"/>
    <n v="11.538461538461547"/>
    <n v="6.25"/>
    <n v="28.84615384615384"/>
    <n v="41"/>
  </r>
  <r>
    <n v="113"/>
    <x v="0"/>
    <x v="0"/>
    <x v="0"/>
    <x v="1"/>
    <x v="1"/>
    <x v="3"/>
    <x v="0"/>
    <x v="23"/>
    <n v="55.092592592592588"/>
    <n v="55.092592592592588"/>
    <n v="11.574074074074083"/>
    <n v="4.6296296296296191"/>
    <n v="9.2592592592592666"/>
    <n v="50"/>
  </r>
  <r>
    <n v="34"/>
    <x v="0"/>
    <x v="0"/>
    <x v="1"/>
    <x v="1"/>
    <x v="0"/>
    <x v="5"/>
    <x v="0"/>
    <x v="116"/>
    <n v="0"/>
    <n v="0"/>
    <n v="0"/>
    <n v="0"/>
    <n v="2.7777777777777772"/>
    <n v="50"/>
  </r>
  <r>
    <n v="316"/>
    <x v="1"/>
    <x v="1"/>
    <x v="1"/>
    <x v="2"/>
    <x v="0"/>
    <x v="5"/>
    <x v="0"/>
    <x v="126"/>
    <n v="0"/>
    <n v="0"/>
    <n v="0"/>
    <n v="0"/>
    <n v="48.717948717948723"/>
    <n v="50"/>
  </r>
  <r>
    <n v="30"/>
    <x v="0"/>
    <x v="0"/>
    <x v="1"/>
    <x v="1"/>
    <x v="3"/>
    <x v="2"/>
    <x v="0"/>
    <x v="167"/>
    <n v="0"/>
    <n v="0"/>
    <n v="0"/>
    <n v="0"/>
    <n v="33.333333333333329"/>
    <n v="50"/>
  </r>
  <r>
    <n v="136"/>
    <x v="0"/>
    <x v="0"/>
    <x v="0"/>
    <x v="0"/>
    <x v="1"/>
    <x v="5"/>
    <x v="0"/>
    <x v="100"/>
    <n v="2.7777777777777772"/>
    <n v="2.7777777777777772"/>
    <n v="0"/>
    <n v="33.333333333333336"/>
    <n v="39.81481481481481"/>
    <n v="50"/>
  </r>
  <r>
    <n v="30"/>
    <x v="0"/>
    <x v="0"/>
    <x v="1"/>
    <x v="1"/>
    <x v="3"/>
    <x v="2"/>
    <x v="0"/>
    <x v="63"/>
    <n v="0"/>
    <n v="0"/>
    <n v="0"/>
    <n v="0"/>
    <n v="33.333333333333329"/>
    <n v="50"/>
  </r>
  <r>
    <n v="276"/>
    <x v="0"/>
    <x v="0"/>
    <x v="3"/>
    <x v="0"/>
    <x v="3"/>
    <x v="2"/>
    <x v="0"/>
    <x v="36"/>
    <n v="20.211640211640212"/>
    <n v="22.222222222222221"/>
    <n v="39.999999999999993"/>
    <n v="20"/>
    <n v="15.555555555555571"/>
    <n v="45"/>
  </r>
  <r>
    <n v="291"/>
    <x v="0"/>
    <x v="0"/>
    <x v="3"/>
    <x v="0"/>
    <x v="1"/>
    <x v="4"/>
    <x v="0"/>
    <x v="200"/>
    <n v="53.472222222222221"/>
    <n v="53.472222222222221"/>
    <n v="10.416666666666671"/>
    <n v="8.3333333333333215"/>
    <n v="10.416666666666671"/>
    <n v="50"/>
  </r>
  <r>
    <n v="267"/>
    <x v="0"/>
    <x v="0"/>
    <x v="3"/>
    <x v="1"/>
    <x v="2"/>
    <x v="5"/>
    <x v="0"/>
    <x v="174"/>
    <n v="0"/>
    <n v="0"/>
    <n v="58.333333333333336"/>
    <n v="17.592592592592588"/>
    <n v="16.666666666666671"/>
    <n v="50"/>
  </r>
  <r>
    <n v="102"/>
    <x v="0"/>
    <x v="0"/>
    <x v="0"/>
    <x v="1"/>
    <x v="3"/>
    <x v="2"/>
    <x v="0"/>
    <x v="47"/>
    <n v="16.719576719576722"/>
    <n v="20.74074074074074"/>
    <n v="28.148148148148152"/>
    <n v="22.962962962962955"/>
    <n v="18.518518518518519"/>
    <n v="50"/>
  </r>
  <r>
    <n v="292"/>
    <x v="0"/>
    <x v="0"/>
    <x v="3"/>
    <x v="0"/>
    <x v="1"/>
    <x v="0"/>
    <x v="0"/>
    <x v="136"/>
    <n v="62.878787878787868"/>
    <n v="62.878787878787868"/>
    <n v="11.111111111111107"/>
    <n v="1.0101010101010104"/>
    <n v="20.202020202020208"/>
    <n v="50"/>
  </r>
  <r>
    <n v="266"/>
    <x v="0"/>
    <x v="0"/>
    <x v="3"/>
    <x v="1"/>
    <x v="2"/>
    <x v="1"/>
    <x v="0"/>
    <x v="28"/>
    <n v="0"/>
    <n v="0"/>
    <n v="0"/>
    <n v="0"/>
    <n v="33.06878306878307"/>
    <n v="50"/>
  </r>
  <r>
    <n v="111"/>
    <x v="0"/>
    <x v="0"/>
    <x v="0"/>
    <x v="1"/>
    <x v="1"/>
    <x v="1"/>
    <x v="0"/>
    <x v="8"/>
    <n v="47.685185185185183"/>
    <n v="47.685185185185183"/>
    <n v="4.1666666666666643"/>
    <n v="8.7962962962962976"/>
    <n v="16.203703703703702"/>
    <n v="50"/>
  </r>
  <r>
    <n v="147"/>
    <x v="0"/>
    <x v="0"/>
    <x v="2"/>
    <x v="1"/>
    <x v="3"/>
    <x v="1"/>
    <x v="0"/>
    <x v="32"/>
    <n v="27.380952380952383"/>
    <n v="29.62962962962963"/>
    <n v="19.907407407407401"/>
    <n v="20.833333333333336"/>
    <n v="14.81481481481481"/>
    <n v="50"/>
  </r>
  <r>
    <n v="354"/>
    <x v="1"/>
    <x v="1"/>
    <x v="1"/>
    <x v="1"/>
    <x v="2"/>
    <x v="2"/>
    <x v="0"/>
    <x v="71"/>
    <n v="34.444444444444443"/>
    <n v="34.444444444444443"/>
    <n v="42.500000000000014"/>
    <n v="14.166666666666657"/>
    <n v="4.4444444444444429"/>
    <n v="7"/>
  </r>
  <r>
    <n v="241"/>
    <x v="0"/>
    <x v="0"/>
    <x v="2"/>
    <x v="0"/>
    <x v="2"/>
    <x v="4"/>
    <x v="0"/>
    <x v="108"/>
    <n v="11.111111111111111"/>
    <n v="11.111111111111111"/>
    <n v="61.1111111111111"/>
    <n v="6.2500000000000142"/>
    <n v="19.444444444444429"/>
    <n v="50"/>
  </r>
  <r>
    <n v="236"/>
    <x v="0"/>
    <x v="0"/>
    <x v="2"/>
    <x v="0"/>
    <x v="2"/>
    <x v="1"/>
    <x v="0"/>
    <x v="42"/>
    <n v="30.555555555555554"/>
    <n v="30.555555555555554"/>
    <n v="45.370370370370367"/>
    <n v="8.3333333333333286"/>
    <n v="7.407407407407419"/>
    <n v="50"/>
  </r>
  <r>
    <n v="145"/>
    <x v="0"/>
    <x v="0"/>
    <x v="0"/>
    <x v="0"/>
    <x v="2"/>
    <x v="4"/>
    <x v="0"/>
    <x v="153"/>
    <n v="4.8611111111111116"/>
    <n v="4.8611111111111116"/>
    <n v="38.36805555555555"/>
    <n v="12.413194444444443"/>
    <n v="20.746527777777779"/>
    <n v="50"/>
  </r>
  <r>
    <n v="389"/>
    <x v="1"/>
    <x v="1"/>
    <x v="0"/>
    <x v="2"/>
    <x v="0"/>
    <x v="3"/>
    <x v="0"/>
    <x v="2"/>
    <n v="54.647435897435898"/>
    <n v="54.647435897435898"/>
    <n v="35.096153846153854"/>
    <n v="5.1282051282051242"/>
    <n v="5.1282051282051242"/>
    <n v="1"/>
  </r>
  <r>
    <n v="233"/>
    <x v="0"/>
    <x v="0"/>
    <x v="2"/>
    <x v="0"/>
    <x v="1"/>
    <x v="2"/>
    <x v="0"/>
    <x v="139"/>
    <n v="62.222222222222214"/>
    <n v="62.222222222222214"/>
    <n v="4.4444444444444429"/>
    <n v="5.1851851851851904"/>
    <n v="8.8888888888888857"/>
    <n v="50"/>
  </r>
  <r>
    <n v="122"/>
    <x v="0"/>
    <x v="0"/>
    <x v="0"/>
    <x v="1"/>
    <x v="2"/>
    <x v="0"/>
    <x v="0"/>
    <x v="55"/>
    <n v="26.551226551226556"/>
    <n v="26.551226551226556"/>
    <n v="34.054834054834039"/>
    <n v="11.111111111111114"/>
    <n v="14.646464646464651"/>
    <n v="50"/>
  </r>
  <r>
    <n v="121"/>
    <x v="0"/>
    <x v="0"/>
    <x v="0"/>
    <x v="1"/>
    <x v="2"/>
    <x v="4"/>
    <x v="0"/>
    <x v="116"/>
    <n v="4.8611111111111116"/>
    <n v="4.8611111111111116"/>
    <n v="45.833333333333329"/>
    <n v="13.19444444444445"/>
    <n v="14.583333333333336"/>
    <n v="50"/>
  </r>
  <r>
    <n v="239"/>
    <x v="0"/>
    <x v="0"/>
    <x v="2"/>
    <x v="0"/>
    <x v="2"/>
    <x v="3"/>
    <x v="0"/>
    <x v="139"/>
    <n v="28.703703703703706"/>
    <n v="28.703703703703706"/>
    <n v="50.925925925925924"/>
    <n v="3.7037037037036953"/>
    <n v="11.111111111111114"/>
    <n v="50"/>
  </r>
  <r>
    <n v="212"/>
    <x v="0"/>
    <x v="0"/>
    <x v="2"/>
    <x v="1"/>
    <x v="2"/>
    <x v="0"/>
    <x v="0"/>
    <x v="16"/>
    <n v="8.8383838383838391"/>
    <n v="8.8383838383838391"/>
    <n v="30.80808080808081"/>
    <n v="19.949494949494941"/>
    <n v="22.979797979797986"/>
    <n v="50"/>
  </r>
  <r>
    <n v="140"/>
    <x v="0"/>
    <x v="0"/>
    <x v="0"/>
    <x v="0"/>
    <x v="1"/>
    <x v="0"/>
    <x v="0"/>
    <x v="190"/>
    <n v="40.656565656565654"/>
    <n v="40.656565656565654"/>
    <n v="20.959595959595944"/>
    <n v="9.8484848484848655"/>
    <n v="12.87878787878789"/>
    <n v="50"/>
  </r>
  <r>
    <n v="49"/>
    <x v="0"/>
    <x v="0"/>
    <x v="1"/>
    <x v="1"/>
    <x v="2"/>
    <x v="4"/>
    <x v="0"/>
    <x v="115"/>
    <n v="0"/>
    <n v="0"/>
    <n v="0"/>
    <n v="6.2499999999999982"/>
    <n v="29.861111111111107"/>
    <n v="50"/>
  </r>
  <r>
    <n v="111"/>
    <x v="0"/>
    <x v="0"/>
    <x v="0"/>
    <x v="1"/>
    <x v="1"/>
    <x v="1"/>
    <x v="0"/>
    <x v="146"/>
    <n v="42.592592592592588"/>
    <n v="42.592592592592588"/>
    <n v="2.7777777777777715"/>
    <n v="3.7037037037037095"/>
    <n v="15.74074074074074"/>
    <n v="50"/>
  </r>
  <r>
    <n v="250"/>
    <x v="0"/>
    <x v="0"/>
    <x v="3"/>
    <x v="1"/>
    <x v="3"/>
    <x v="3"/>
    <x v="0"/>
    <x v="6"/>
    <n v="27.380952380952383"/>
    <n v="29.62962962962963"/>
    <n v="19.907407407407401"/>
    <n v="28.24074074074074"/>
    <n v="7.4074074074074048"/>
    <n v="50"/>
  </r>
  <r>
    <n v="460"/>
    <x v="1"/>
    <x v="1"/>
    <x v="2"/>
    <x v="1"/>
    <x v="3"/>
    <x v="0"/>
    <x v="0"/>
    <x v="103"/>
    <n v="21.328671328671327"/>
    <n v="24.125874125874123"/>
    <n v="25.52447552447553"/>
    <n v="24.12587412587412"/>
    <n v="22.72727272727272"/>
    <n v="50"/>
  </r>
  <r>
    <n v="124"/>
    <x v="0"/>
    <x v="0"/>
    <x v="0"/>
    <x v="0"/>
    <x v="3"/>
    <x v="5"/>
    <x v="0"/>
    <x v="133"/>
    <n v="18.518518518518515"/>
    <n v="21.296296296296294"/>
    <n v="23.148148148148142"/>
    <n v="37.962962962962969"/>
    <n v="16.666666666666671"/>
    <n v="50"/>
  </r>
  <r>
    <n v="441"/>
    <x v="1"/>
    <x v="1"/>
    <x v="0"/>
    <x v="0"/>
    <x v="1"/>
    <x v="1"/>
    <x v="0"/>
    <x v="34"/>
    <n v="84.615384615384613"/>
    <n v="84.615384615384613"/>
    <n v="5.1282051282051242"/>
    <n v="2.5641025641025692"/>
    <n v="5.1282051282051384"/>
    <n v="8"/>
  </r>
  <r>
    <n v="273"/>
    <x v="0"/>
    <x v="0"/>
    <x v="3"/>
    <x v="0"/>
    <x v="3"/>
    <x v="5"/>
    <x v="0"/>
    <x v="51"/>
    <n v="17.724867724867721"/>
    <n v="20.370370370370367"/>
    <n v="24.031986531986526"/>
    <n v="28.745791245791246"/>
    <n v="10.18518518518519"/>
    <n v="50"/>
  </r>
  <r>
    <n v="482"/>
    <x v="1"/>
    <x v="1"/>
    <x v="2"/>
    <x v="1"/>
    <x v="2"/>
    <x v="5"/>
    <x v="0"/>
    <x v="69"/>
    <n v="38.46153846153846"/>
    <n v="38.46153846153846"/>
    <n v="32.051282051282051"/>
    <n v="21.794871794871796"/>
    <n v="7.6923076923076934"/>
    <n v="10"/>
  </r>
  <r>
    <n v="377"/>
    <x v="1"/>
    <x v="1"/>
    <x v="1"/>
    <x v="0"/>
    <x v="2"/>
    <x v="3"/>
    <x v="0"/>
    <x v="52"/>
    <n v="38.46153846153846"/>
    <n v="38.46153846153846"/>
    <n v="32.051282051282051"/>
    <n v="21.794871794871796"/>
    <n v="7.6923076923076934"/>
    <n v="32"/>
  </r>
  <r>
    <n v="282"/>
    <x v="0"/>
    <x v="0"/>
    <x v="3"/>
    <x v="0"/>
    <x v="0"/>
    <x v="3"/>
    <x v="0"/>
    <x v="53"/>
    <n v="0"/>
    <n v="0"/>
    <n v="25"/>
    <n v="12.037037037037031"/>
    <n v="37.962962962962969"/>
    <n v="50"/>
  </r>
  <r>
    <n v="241"/>
    <x v="0"/>
    <x v="0"/>
    <x v="2"/>
    <x v="0"/>
    <x v="2"/>
    <x v="4"/>
    <x v="0"/>
    <x v="113"/>
    <n v="0"/>
    <n v="0"/>
    <n v="0"/>
    <n v="0"/>
    <n v="12.499999999999998"/>
    <n v="50"/>
  </r>
  <r>
    <n v="218"/>
    <x v="0"/>
    <x v="0"/>
    <x v="2"/>
    <x v="0"/>
    <x v="3"/>
    <x v="3"/>
    <x v="0"/>
    <x v="81"/>
    <n v="27.380952380952383"/>
    <n v="29.62962962962963"/>
    <n v="12.037037037037035"/>
    <n v="35.185185185185183"/>
    <n v="19.444444444444457"/>
    <n v="50"/>
  </r>
  <r>
    <n v="158"/>
    <x v="0"/>
    <x v="0"/>
    <x v="2"/>
    <x v="1"/>
    <x v="3"/>
    <x v="2"/>
    <x v="0"/>
    <x v="56"/>
    <n v="17.43386243386243"/>
    <n v="19.444444444444439"/>
    <n v="17.011784511784516"/>
    <n v="21.321548821548831"/>
    <n v="20.740740740740733"/>
    <n v="50"/>
  </r>
  <r>
    <n v="183"/>
    <x v="0"/>
    <x v="0"/>
    <x v="2"/>
    <x v="1"/>
    <x v="0"/>
    <x v="4"/>
    <x v="0"/>
    <x v="26"/>
    <n v="0"/>
    <n v="0"/>
    <n v="24.305555555555557"/>
    <n v="43.749999999999986"/>
    <n v="12.815656565656582"/>
    <n v="50"/>
  </r>
  <r>
    <n v="67"/>
    <x v="0"/>
    <x v="0"/>
    <x v="1"/>
    <x v="0"/>
    <x v="1"/>
    <x v="4"/>
    <x v="0"/>
    <x v="156"/>
    <n v="17.162698412698415"/>
    <n v="17.162698412698415"/>
    <n v="7.1428571428571388"/>
    <n v="5.5555555555555571"/>
    <n v="25.694444444444439"/>
    <n v="50"/>
  </r>
  <r>
    <n v="545"/>
    <x v="1"/>
    <x v="1"/>
    <x v="3"/>
    <x v="0"/>
    <x v="0"/>
    <x v="3"/>
    <x v="0"/>
    <x v="103"/>
    <n v="0"/>
    <n v="0"/>
    <n v="32.051282051282051"/>
    <n v="16.666666666666671"/>
    <n v="38.46153846153846"/>
    <n v="50"/>
  </r>
  <r>
    <n v="12"/>
    <x v="0"/>
    <x v="0"/>
    <x v="1"/>
    <x v="2"/>
    <x v="0"/>
    <x v="2"/>
    <x v="0"/>
    <x v="29"/>
    <n v="0"/>
    <n v="0"/>
    <n v="0"/>
    <n v="0"/>
    <n v="18.518518518518515"/>
    <n v="50"/>
  </r>
  <r>
    <n v="443"/>
    <x v="1"/>
    <x v="1"/>
    <x v="0"/>
    <x v="0"/>
    <x v="1"/>
    <x v="3"/>
    <x v="0"/>
    <x v="76"/>
    <n v="89.743589743589737"/>
    <n v="89.743589743589737"/>
    <n v="2.5641025641025692"/>
    <n v="5.1282051282051384"/>
    <n v="2.564102564102555"/>
    <n v="2"/>
  </r>
  <r>
    <n v="342"/>
    <x v="1"/>
    <x v="1"/>
    <x v="1"/>
    <x v="1"/>
    <x v="0"/>
    <x v="2"/>
    <x v="0"/>
    <x v="2"/>
    <n v="0"/>
    <n v="0"/>
    <n v="0"/>
    <n v="0"/>
    <n v="47.777777777777779"/>
    <n v="50"/>
  </r>
  <r>
    <n v="145"/>
    <x v="0"/>
    <x v="0"/>
    <x v="0"/>
    <x v="0"/>
    <x v="2"/>
    <x v="4"/>
    <x v="0"/>
    <x v="96"/>
    <n v="9.0277777777777786"/>
    <n v="9.0277777777777786"/>
    <n v="54.861111111111114"/>
    <n v="12.499999999999993"/>
    <n v="11.111111111111114"/>
    <n v="50"/>
  </r>
  <r>
    <n v="198"/>
    <x v="0"/>
    <x v="0"/>
    <x v="2"/>
    <x v="1"/>
    <x v="2"/>
    <x v="1"/>
    <x v="0"/>
    <x v="17"/>
    <n v="26.851851851851851"/>
    <n v="26.851851851851851"/>
    <n v="27.314814814814813"/>
    <n v="6.9444444444444429"/>
    <n v="22.222222222222221"/>
    <n v="50"/>
  </r>
  <r>
    <n v="284"/>
    <x v="0"/>
    <x v="0"/>
    <x v="3"/>
    <x v="0"/>
    <x v="0"/>
    <x v="4"/>
    <x v="0"/>
    <x v="51"/>
    <n v="0"/>
    <n v="0"/>
    <n v="6.2499999999999982"/>
    <n v="18.055555555555557"/>
    <n v="39.583333333333336"/>
    <n v="50"/>
  </r>
  <r>
    <n v="69"/>
    <x v="0"/>
    <x v="0"/>
    <x v="1"/>
    <x v="0"/>
    <x v="2"/>
    <x v="1"/>
    <x v="0"/>
    <x v="138"/>
    <n v="21.296296296296294"/>
    <n v="21.296296296296294"/>
    <n v="15.740740740740737"/>
    <n v="7.4074074074074048"/>
    <n v="39.814814814814817"/>
    <n v="50"/>
  </r>
  <r>
    <n v="45"/>
    <x v="0"/>
    <x v="0"/>
    <x v="1"/>
    <x v="1"/>
    <x v="2"/>
    <x v="1"/>
    <x v="0"/>
    <x v="8"/>
    <n v="25.324074074074073"/>
    <n v="25.324074074074073"/>
    <n v="20.972222222222211"/>
    <n v="11.574074074074076"/>
    <n v="10.648148148148159"/>
    <n v="50"/>
  </r>
  <r>
    <n v="192"/>
    <x v="0"/>
    <x v="0"/>
    <x v="2"/>
    <x v="1"/>
    <x v="1"/>
    <x v="3"/>
    <x v="0"/>
    <x v="57"/>
    <n v="39.351851851851848"/>
    <n v="39.351851851851848"/>
    <n v="12.037037037037038"/>
    <n v="6.0185185185185119"/>
    <n v="22.222222222222236"/>
    <n v="50"/>
  </r>
  <r>
    <n v="82"/>
    <x v="0"/>
    <x v="0"/>
    <x v="0"/>
    <x v="2"/>
    <x v="0"/>
    <x v="5"/>
    <x v="0"/>
    <x v="88"/>
    <n v="0"/>
    <n v="0"/>
    <n v="19.444444444444443"/>
    <n v="39.814814814814817"/>
    <n v="23.148148148148145"/>
    <n v="49"/>
  </r>
  <r>
    <n v="127"/>
    <x v="0"/>
    <x v="0"/>
    <x v="0"/>
    <x v="0"/>
    <x v="3"/>
    <x v="4"/>
    <x v="0"/>
    <x v="76"/>
    <n v="10.694444444444445"/>
    <n v="13.194444444444443"/>
    <n v="32.291666666666664"/>
    <n v="26.736111111111107"/>
    <n v="23.611111111111114"/>
    <n v="50"/>
  </r>
  <r>
    <n v="42"/>
    <x v="0"/>
    <x v="0"/>
    <x v="1"/>
    <x v="1"/>
    <x v="1"/>
    <x v="2"/>
    <x v="0"/>
    <x v="115"/>
    <n v="0"/>
    <n v="0"/>
    <n v="0"/>
    <n v="6.2962962962962958"/>
    <n v="30.211640211640209"/>
    <n v="50"/>
  </r>
  <r>
    <n v="235"/>
    <x v="0"/>
    <x v="0"/>
    <x v="2"/>
    <x v="0"/>
    <x v="1"/>
    <x v="0"/>
    <x v="0"/>
    <x v="96"/>
    <n v="62.878787878787868"/>
    <n v="62.878787878787868"/>
    <n v="11.868686868686872"/>
    <n v="1.2626262626262701"/>
    <n v="18.939393939393923"/>
    <n v="50"/>
  </r>
  <r>
    <n v="102"/>
    <x v="0"/>
    <x v="0"/>
    <x v="0"/>
    <x v="1"/>
    <x v="3"/>
    <x v="2"/>
    <x v="0"/>
    <x v="95"/>
    <n v="18.37037037037037"/>
    <n v="22.222222222222221"/>
    <n v="32.698412698412696"/>
    <n v="22.116402116402107"/>
    <n v="17.7777777777778"/>
    <n v="50"/>
  </r>
  <r>
    <n v="216"/>
    <x v="0"/>
    <x v="0"/>
    <x v="2"/>
    <x v="0"/>
    <x v="3"/>
    <x v="5"/>
    <x v="0"/>
    <x v="33"/>
    <n v="18.518518518518515"/>
    <n v="21.296296296296294"/>
    <n v="34.259259259259252"/>
    <n v="27.777777777777779"/>
    <n v="14.814814814814824"/>
    <n v="48"/>
  </r>
  <r>
    <n v="155"/>
    <x v="0"/>
    <x v="0"/>
    <x v="2"/>
    <x v="1"/>
    <x v="3"/>
    <x v="3"/>
    <x v="0"/>
    <x v="60"/>
    <n v="28.306878306878307"/>
    <n v="30.555555555555554"/>
    <n v="25.793650793650794"/>
    <n v="26.058201058201057"/>
    <n v="12.037037037037038"/>
    <n v="50"/>
  </r>
  <r>
    <n v="64"/>
    <x v="0"/>
    <x v="0"/>
    <x v="1"/>
    <x v="0"/>
    <x v="1"/>
    <x v="5"/>
    <x v="0"/>
    <x v="179"/>
    <n v="0"/>
    <n v="0"/>
    <n v="1.8518518518518523"/>
    <n v="0.92592592592592493"/>
    <n v="38.888888888888886"/>
    <n v="50"/>
  </r>
  <r>
    <n v="192"/>
    <x v="0"/>
    <x v="0"/>
    <x v="2"/>
    <x v="1"/>
    <x v="1"/>
    <x v="3"/>
    <x v="0"/>
    <x v="123"/>
    <n v="64.81481481481481"/>
    <n v="64.81481481481481"/>
    <n v="7.4074074074074048"/>
    <n v="2.7777777777777857"/>
    <n v="8.3333333333333286"/>
    <n v="50"/>
  </r>
  <r>
    <n v="150"/>
    <x v="0"/>
    <x v="0"/>
    <x v="2"/>
    <x v="1"/>
    <x v="3"/>
    <x v="5"/>
    <x v="0"/>
    <x v="120"/>
    <n v="18.518518518518515"/>
    <n v="21.296296296296294"/>
    <n v="34.259259259259252"/>
    <n v="27.777777777777779"/>
    <n v="15.740740740740748"/>
    <n v="50"/>
  </r>
  <r>
    <n v="371"/>
    <x v="1"/>
    <x v="1"/>
    <x v="1"/>
    <x v="0"/>
    <x v="1"/>
    <x v="3"/>
    <x v="0"/>
    <x v="173"/>
    <n v="78.205128205128204"/>
    <n v="78.205128205128204"/>
    <n v="14.102564102564102"/>
    <n v="2.5641025641025692"/>
    <n v="5.1282051282051242"/>
    <n v="17"/>
  </r>
  <r>
    <n v="73"/>
    <x v="0"/>
    <x v="0"/>
    <x v="1"/>
    <x v="0"/>
    <x v="2"/>
    <x v="4"/>
    <x v="0"/>
    <x v="108"/>
    <n v="4.8611111111111116"/>
    <n v="4.8611111111111116"/>
    <n v="26.388888888888886"/>
    <n v="24.305555555555554"/>
    <n v="20.833333333333336"/>
    <n v="50"/>
  </r>
  <r>
    <n v="227"/>
    <x v="0"/>
    <x v="0"/>
    <x v="2"/>
    <x v="0"/>
    <x v="0"/>
    <x v="4"/>
    <x v="0"/>
    <x v="159"/>
    <n v="0"/>
    <n v="0"/>
    <n v="27.579365079365083"/>
    <n v="46.72619047619046"/>
    <n v="23.611111111111114"/>
    <n v="49"/>
  </r>
  <r>
    <n v="239"/>
    <x v="0"/>
    <x v="0"/>
    <x v="2"/>
    <x v="0"/>
    <x v="2"/>
    <x v="3"/>
    <x v="0"/>
    <x v="76"/>
    <n v="26.851851851851851"/>
    <n v="26.851851851851851"/>
    <n v="40.740740740740748"/>
    <n v="7.4074074074074048"/>
    <n v="13.888888888888872"/>
    <n v="50"/>
  </r>
  <r>
    <n v="37"/>
    <x v="0"/>
    <x v="0"/>
    <x v="1"/>
    <x v="1"/>
    <x v="0"/>
    <x v="4"/>
    <x v="0"/>
    <x v="143"/>
    <n v="0"/>
    <n v="0"/>
    <n v="0"/>
    <n v="0"/>
    <n v="12.499999999999998"/>
    <n v="50"/>
  </r>
  <r>
    <n v="362"/>
    <x v="1"/>
    <x v="1"/>
    <x v="1"/>
    <x v="0"/>
    <x v="3"/>
    <x v="0"/>
    <x v="0"/>
    <x v="164"/>
    <n v="0"/>
    <n v="0"/>
    <n v="0"/>
    <n v="0"/>
    <n v="99.300699300699307"/>
    <n v="50"/>
  </r>
  <r>
    <n v="264"/>
    <x v="0"/>
    <x v="0"/>
    <x v="3"/>
    <x v="1"/>
    <x v="1"/>
    <x v="4"/>
    <x v="0"/>
    <x v="180"/>
    <n v="45.486111111111107"/>
    <n v="45.486111111111107"/>
    <n v="9.2757936507936591"/>
    <n v="9.1269841269841265"/>
    <n v="14.583333333333336"/>
    <n v="50"/>
  </r>
  <r>
    <n v="145"/>
    <x v="0"/>
    <x v="0"/>
    <x v="0"/>
    <x v="0"/>
    <x v="2"/>
    <x v="4"/>
    <x v="0"/>
    <x v="85"/>
    <n v="11.111111111111111"/>
    <n v="11.111111111111111"/>
    <n v="54.861111111111114"/>
    <n v="10.416666666666657"/>
    <n v="11.111111111111114"/>
    <n v="50"/>
  </r>
  <r>
    <n v="61"/>
    <x v="0"/>
    <x v="0"/>
    <x v="1"/>
    <x v="0"/>
    <x v="0"/>
    <x v="4"/>
    <x v="0"/>
    <x v="135"/>
    <n v="0"/>
    <n v="0"/>
    <n v="0"/>
    <n v="0"/>
    <n v="12.499999999999998"/>
    <n v="50"/>
  </r>
  <r>
    <n v="69"/>
    <x v="0"/>
    <x v="0"/>
    <x v="1"/>
    <x v="0"/>
    <x v="2"/>
    <x v="1"/>
    <x v="0"/>
    <x v="41"/>
    <n v="24.074074074074073"/>
    <n v="24.074074074074073"/>
    <n v="24.074074074074073"/>
    <n v="14.351851851851855"/>
    <n v="25.462962962962976"/>
    <n v="50"/>
  </r>
  <r>
    <n v="92"/>
    <x v="0"/>
    <x v="0"/>
    <x v="0"/>
    <x v="2"/>
    <x v="1"/>
    <x v="0"/>
    <x v="0"/>
    <x v="15"/>
    <n v="30.808080808080799"/>
    <n v="30.808080808080799"/>
    <n v="8.8383838383838373"/>
    <n v="1.4210854715202004E-14"/>
    <n v="21.969696969696948"/>
    <n v="50"/>
  </r>
  <r>
    <n v="236"/>
    <x v="0"/>
    <x v="0"/>
    <x v="2"/>
    <x v="0"/>
    <x v="2"/>
    <x v="1"/>
    <x v="0"/>
    <x v="101"/>
    <n v="0"/>
    <n v="0"/>
    <n v="20.185185185185187"/>
    <n v="9.9074074074074048"/>
    <n v="25.92592592592592"/>
    <n v="50"/>
  </r>
  <r>
    <n v="266"/>
    <x v="0"/>
    <x v="0"/>
    <x v="3"/>
    <x v="1"/>
    <x v="2"/>
    <x v="1"/>
    <x v="0"/>
    <x v="34"/>
    <n v="26.851851851851851"/>
    <n v="26.851851851851851"/>
    <n v="24.999999999999996"/>
    <n v="7.4074074074074119"/>
    <n v="21.296296296296298"/>
    <n v="50"/>
  </r>
  <r>
    <n v="112"/>
    <x v="0"/>
    <x v="0"/>
    <x v="0"/>
    <x v="1"/>
    <x v="1"/>
    <x v="5"/>
    <x v="0"/>
    <x v="8"/>
    <n v="2.7777777777777772"/>
    <n v="2.7777777777777772"/>
    <n v="7.4074074074074083"/>
    <n v="31.018518518518512"/>
    <n v="39.351851851851862"/>
    <n v="50"/>
  </r>
  <r>
    <n v="127"/>
    <x v="0"/>
    <x v="0"/>
    <x v="0"/>
    <x v="0"/>
    <x v="3"/>
    <x v="4"/>
    <x v="0"/>
    <x v="194"/>
    <n v="11.111111111111111"/>
    <n v="13.194444444444443"/>
    <n v="38.541666666666664"/>
    <n v="24.652777777777779"/>
    <n v="21.527777777777771"/>
    <n v="50"/>
  </r>
  <r>
    <n v="239"/>
    <x v="0"/>
    <x v="0"/>
    <x v="2"/>
    <x v="0"/>
    <x v="2"/>
    <x v="3"/>
    <x v="0"/>
    <x v="78"/>
    <n v="27.777777777777775"/>
    <n v="27.777777777777775"/>
    <n v="50"/>
    <n v="3.7037037037037095"/>
    <n v="8.3333333333333428"/>
    <n v="50"/>
  </r>
  <r>
    <n v="293"/>
    <x v="0"/>
    <x v="0"/>
    <x v="3"/>
    <x v="0"/>
    <x v="2"/>
    <x v="1"/>
    <x v="0"/>
    <x v="69"/>
    <n v="8.7962962962962923"/>
    <n v="8.7962962962962923"/>
    <n v="28.24074074074074"/>
    <n v="3.2407407407407405"/>
    <n v="21.75925925925926"/>
    <n v="50"/>
  </r>
  <r>
    <n v="64"/>
    <x v="0"/>
    <x v="0"/>
    <x v="1"/>
    <x v="0"/>
    <x v="1"/>
    <x v="5"/>
    <x v="0"/>
    <x v="72"/>
    <n v="1.8518518518518523"/>
    <n v="1.8518518518518523"/>
    <n v="0.92592592592592493"/>
    <n v="0"/>
    <n v="62.962962962962969"/>
    <n v="50"/>
  </r>
  <r>
    <n v="137"/>
    <x v="0"/>
    <x v="0"/>
    <x v="0"/>
    <x v="0"/>
    <x v="1"/>
    <x v="3"/>
    <x v="0"/>
    <x v="125"/>
    <n v="69.444444444444443"/>
    <n v="69.444444444444443"/>
    <n v="5.5555555555555571"/>
    <n v="2.7777777777777715"/>
    <n v="6.481481481481481"/>
    <n v="50"/>
  </r>
  <r>
    <n v="338"/>
    <x v="1"/>
    <x v="1"/>
    <x v="1"/>
    <x v="1"/>
    <x v="3"/>
    <x v="0"/>
    <x v="0"/>
    <x v="80"/>
    <n v="0"/>
    <n v="0"/>
    <n v="0"/>
    <n v="0"/>
    <n v="97.202797202797214"/>
    <n v="50"/>
  </r>
  <r>
    <n v="71"/>
    <x v="0"/>
    <x v="0"/>
    <x v="1"/>
    <x v="0"/>
    <x v="2"/>
    <x v="3"/>
    <x v="0"/>
    <x v="122"/>
    <n v="15.740740740740742"/>
    <n v="15.740740740740742"/>
    <n v="21.296296296296291"/>
    <n v="12.5"/>
    <n v="23.611111111111107"/>
    <n v="50"/>
  </r>
  <r>
    <n v="362"/>
    <x v="1"/>
    <x v="1"/>
    <x v="1"/>
    <x v="0"/>
    <x v="3"/>
    <x v="0"/>
    <x v="0"/>
    <x v="189"/>
    <n v="0"/>
    <n v="0"/>
    <n v="0"/>
    <n v="0"/>
    <n v="99.300699300699307"/>
    <n v="50"/>
  </r>
  <r>
    <n v="118"/>
    <x v="0"/>
    <x v="0"/>
    <x v="0"/>
    <x v="1"/>
    <x v="2"/>
    <x v="5"/>
    <x v="0"/>
    <x v="167"/>
    <n v="0"/>
    <n v="0"/>
    <n v="37.962962962962955"/>
    <n v="36.111111111111121"/>
    <n v="10.185185185185176"/>
    <n v="50"/>
  </r>
  <r>
    <n v="24"/>
    <x v="0"/>
    <x v="0"/>
    <x v="1"/>
    <x v="2"/>
    <x v="2"/>
    <x v="2"/>
    <x v="0"/>
    <x v="161"/>
    <n v="6.2962962962962958"/>
    <n v="6.2962962962962958"/>
    <n v="21.018518518518519"/>
    <n v="6.2301587301587347"/>
    <n v="28.677248677248663"/>
    <n v="50"/>
  </r>
  <r>
    <n v="128"/>
    <x v="0"/>
    <x v="0"/>
    <x v="0"/>
    <x v="0"/>
    <x v="3"/>
    <x v="0"/>
    <x v="0"/>
    <x v="44"/>
    <n v="19.788797061524328"/>
    <n v="22.222222222222221"/>
    <n v="16.666666666666657"/>
    <n v="10.353535353535349"/>
    <n v="24.494949494949502"/>
    <n v="50"/>
  </r>
  <r>
    <n v="254"/>
    <x v="0"/>
    <x v="0"/>
    <x v="3"/>
    <x v="1"/>
    <x v="0"/>
    <x v="1"/>
    <x v="0"/>
    <x v="22"/>
    <n v="0"/>
    <n v="0"/>
    <n v="20.185185185185187"/>
    <n v="12.685185185185187"/>
    <n v="42.129629629629626"/>
    <n v="50"/>
  </r>
  <r>
    <n v="286"/>
    <x v="0"/>
    <x v="0"/>
    <x v="3"/>
    <x v="0"/>
    <x v="1"/>
    <x v="1"/>
    <x v="0"/>
    <x v="163"/>
    <n v="70.370370370370367"/>
    <n v="70.370370370370367"/>
    <n v="6.481481481481481"/>
    <n v="5.5555555555555571"/>
    <n v="3.7037037037036953"/>
    <n v="50"/>
  </r>
  <r>
    <n v="70"/>
    <x v="0"/>
    <x v="0"/>
    <x v="1"/>
    <x v="0"/>
    <x v="2"/>
    <x v="5"/>
    <x v="0"/>
    <x v="190"/>
    <n v="0"/>
    <n v="0"/>
    <n v="3.7037037037037006"/>
    <n v="37.962962962962955"/>
    <n v="50.925925925925938"/>
    <n v="50"/>
  </r>
  <r>
    <n v="135"/>
    <x v="0"/>
    <x v="0"/>
    <x v="0"/>
    <x v="0"/>
    <x v="1"/>
    <x v="1"/>
    <x v="0"/>
    <x v="145"/>
    <n v="29.62962962962963"/>
    <n v="29.62962962962963"/>
    <n v="5.4232804232804206"/>
    <n v="1.9841269841269806"/>
    <n v="25.925925925925924"/>
    <n v="50"/>
  </r>
  <r>
    <n v="210"/>
    <x v="0"/>
    <x v="0"/>
    <x v="2"/>
    <x v="1"/>
    <x v="2"/>
    <x v="4"/>
    <x v="0"/>
    <x v="40"/>
    <n v="6.9444444444444446"/>
    <n v="6.9444444444444446"/>
    <n v="46.527777777777779"/>
    <n v="11.80555555555555"/>
    <n v="15.972222222222229"/>
    <n v="50"/>
  </r>
  <r>
    <n v="81"/>
    <x v="0"/>
    <x v="0"/>
    <x v="0"/>
    <x v="2"/>
    <x v="0"/>
    <x v="1"/>
    <x v="0"/>
    <x v="81"/>
    <n v="20.671296296296298"/>
    <n v="20.671296296296298"/>
    <n v="19.606481481481474"/>
    <n v="5.0925925925925881"/>
    <n v="13.8888888888889"/>
    <n v="40"/>
  </r>
  <r>
    <n v="273"/>
    <x v="0"/>
    <x v="0"/>
    <x v="3"/>
    <x v="0"/>
    <x v="3"/>
    <x v="5"/>
    <x v="0"/>
    <x v="39"/>
    <n v="18.518518518518515"/>
    <n v="21.296296296296294"/>
    <n v="35.185185185185176"/>
    <n v="28.703703703703702"/>
    <n v="12.962962962962976"/>
    <n v="43"/>
  </r>
  <r>
    <n v="115"/>
    <x v="0"/>
    <x v="0"/>
    <x v="0"/>
    <x v="1"/>
    <x v="1"/>
    <x v="4"/>
    <x v="0"/>
    <x v="57"/>
    <n v="17.162698412698415"/>
    <n v="17.162698412698415"/>
    <n v="2.0833333333333321"/>
    <n v="8.3333333333333357"/>
    <n v="34.226190476190474"/>
    <n v="50"/>
  </r>
  <r>
    <n v="356"/>
    <x v="1"/>
    <x v="1"/>
    <x v="1"/>
    <x v="1"/>
    <x v="2"/>
    <x v="0"/>
    <x v="0"/>
    <x v="155"/>
    <n v="47.9020979020979"/>
    <n v="47.9020979020979"/>
    <n v="27.62237762237762"/>
    <n v="23.07692307692308"/>
    <n v="1.3986013986014001"/>
    <n v="8"/>
  </r>
  <r>
    <n v="143"/>
    <x v="0"/>
    <x v="0"/>
    <x v="0"/>
    <x v="0"/>
    <x v="2"/>
    <x v="3"/>
    <x v="0"/>
    <x v="166"/>
    <n v="29.62962962962963"/>
    <n v="29.62962962962963"/>
    <n v="48.148148148148138"/>
    <n v="4.6296296296296333"/>
    <n v="13.8888888888889"/>
    <n v="50"/>
  </r>
  <r>
    <n v="158"/>
    <x v="0"/>
    <x v="0"/>
    <x v="2"/>
    <x v="1"/>
    <x v="3"/>
    <x v="2"/>
    <x v="0"/>
    <x v="99"/>
    <n v="18.730158730158731"/>
    <n v="20.74074074074074"/>
    <n v="29.629629629629626"/>
    <n v="23.703703703703695"/>
    <n v="10.370370370370367"/>
    <n v="50"/>
  </r>
  <r>
    <n v="333"/>
    <x v="1"/>
    <x v="1"/>
    <x v="1"/>
    <x v="1"/>
    <x v="3"/>
    <x v="1"/>
    <x v="0"/>
    <x v="170"/>
    <n v="0"/>
    <n v="0"/>
    <n v="0"/>
    <n v="0"/>
    <n v="94.871794871794876"/>
    <n v="50"/>
  </r>
  <r>
    <n v="130"/>
    <x v="0"/>
    <x v="0"/>
    <x v="0"/>
    <x v="0"/>
    <x v="0"/>
    <x v="5"/>
    <x v="0"/>
    <x v="1"/>
    <n v="0"/>
    <n v="0"/>
    <n v="21.296296296296294"/>
    <n v="58.333333333333343"/>
    <n v="17.592592592592581"/>
    <n v="50"/>
  </r>
  <r>
    <n v="287"/>
    <x v="0"/>
    <x v="0"/>
    <x v="3"/>
    <x v="0"/>
    <x v="1"/>
    <x v="5"/>
    <x v="0"/>
    <x v="194"/>
    <n v="10.185185185185185"/>
    <n v="10.185185185185185"/>
    <n v="63.888888888888893"/>
    <n v="5.5555555555555571"/>
    <n v="12.037037037037038"/>
    <n v="50"/>
  </r>
  <r>
    <n v="115"/>
    <x v="0"/>
    <x v="0"/>
    <x v="0"/>
    <x v="1"/>
    <x v="1"/>
    <x v="4"/>
    <x v="0"/>
    <x v="60"/>
    <n v="23.263888888888889"/>
    <n v="23.263888888888889"/>
    <n v="7.6388888888888857"/>
    <n v="7.1924603174603128"/>
    <n v="27.876984126984141"/>
    <n v="50"/>
  </r>
  <r>
    <n v="74"/>
    <x v="0"/>
    <x v="0"/>
    <x v="1"/>
    <x v="0"/>
    <x v="2"/>
    <x v="0"/>
    <x v="0"/>
    <x v="182"/>
    <n v="16.856060606060606"/>
    <n v="16.856060606060606"/>
    <n v="24.125180375180374"/>
    <n v="22.465728715728702"/>
    <n v="21.401515151515177"/>
    <n v="50"/>
  </r>
  <r>
    <n v="73"/>
    <x v="0"/>
    <x v="0"/>
    <x v="1"/>
    <x v="0"/>
    <x v="2"/>
    <x v="4"/>
    <x v="0"/>
    <x v="136"/>
    <n v="2.7777777777777786"/>
    <n v="2.7777777777777786"/>
    <n v="21.874999999999996"/>
    <n v="16.319444444444446"/>
    <n v="22.916666666666671"/>
    <n v="50"/>
  </r>
  <r>
    <n v="99"/>
    <x v="0"/>
    <x v="0"/>
    <x v="0"/>
    <x v="1"/>
    <x v="3"/>
    <x v="1"/>
    <x v="0"/>
    <x v="76"/>
    <n v="27.513227513227516"/>
    <n v="29.62962962962963"/>
    <n v="18.518518518518515"/>
    <n v="17.592592592592588"/>
    <n v="19.444444444444443"/>
    <n v="50"/>
  </r>
  <r>
    <n v="73"/>
    <x v="0"/>
    <x v="0"/>
    <x v="1"/>
    <x v="0"/>
    <x v="2"/>
    <x v="4"/>
    <x v="0"/>
    <x v="16"/>
    <n v="0"/>
    <n v="0"/>
    <n v="12.499999999999998"/>
    <n v="6.7460317460317487"/>
    <n v="25.198412698412696"/>
    <n v="50"/>
  </r>
  <r>
    <n v="60"/>
    <x v="0"/>
    <x v="0"/>
    <x v="1"/>
    <x v="0"/>
    <x v="0"/>
    <x v="2"/>
    <x v="0"/>
    <x v="114"/>
    <n v="0"/>
    <n v="0"/>
    <n v="0"/>
    <n v="0"/>
    <n v="18.518518518518515"/>
    <n v="50"/>
  </r>
  <r>
    <n v="27"/>
    <x v="0"/>
    <x v="0"/>
    <x v="1"/>
    <x v="1"/>
    <x v="3"/>
    <x v="1"/>
    <x v="0"/>
    <x v="143"/>
    <n v="0"/>
    <n v="0"/>
    <n v="0"/>
    <n v="0"/>
    <n v="37.962962962962955"/>
    <n v="50"/>
  </r>
  <r>
    <n v="46"/>
    <x v="0"/>
    <x v="0"/>
    <x v="1"/>
    <x v="1"/>
    <x v="2"/>
    <x v="5"/>
    <x v="0"/>
    <x v="173"/>
    <n v="0"/>
    <n v="0"/>
    <n v="2.7777777777777772"/>
    <n v="17.592592592592588"/>
    <n v="56.481481481481481"/>
    <n v="50"/>
  </r>
  <r>
    <n v="296"/>
    <x v="0"/>
    <x v="0"/>
    <x v="3"/>
    <x v="0"/>
    <x v="2"/>
    <x v="3"/>
    <x v="0"/>
    <x v="155"/>
    <n v="26.851851851851851"/>
    <n v="26.851851851851851"/>
    <n v="43.518518518518519"/>
    <n v="5.5555555555555571"/>
    <n v="12.962962962962948"/>
    <n v="50"/>
  </r>
  <r>
    <n v="284"/>
    <x v="0"/>
    <x v="0"/>
    <x v="3"/>
    <x v="0"/>
    <x v="0"/>
    <x v="4"/>
    <x v="0"/>
    <x v="45"/>
    <n v="0"/>
    <n v="0"/>
    <n v="12.499999999999998"/>
    <n v="38.095238095238095"/>
    <n v="35.515873015873005"/>
    <n v="50"/>
  </r>
  <r>
    <n v="57"/>
    <x v="0"/>
    <x v="0"/>
    <x v="1"/>
    <x v="0"/>
    <x v="0"/>
    <x v="1"/>
    <x v="0"/>
    <x v="165"/>
    <n v="0"/>
    <n v="0"/>
    <n v="0"/>
    <n v="0"/>
    <n v="24.074074074074073"/>
    <n v="50"/>
  </r>
  <r>
    <n v="365"/>
    <x v="1"/>
    <x v="1"/>
    <x v="1"/>
    <x v="0"/>
    <x v="0"/>
    <x v="3"/>
    <x v="0"/>
    <x v="118"/>
    <n v="0"/>
    <n v="0"/>
    <n v="0"/>
    <n v="0"/>
    <n v="48.717948717948723"/>
    <n v="50"/>
  </r>
  <r>
    <n v="287"/>
    <x v="0"/>
    <x v="0"/>
    <x v="3"/>
    <x v="0"/>
    <x v="1"/>
    <x v="5"/>
    <x v="0"/>
    <x v="87"/>
    <n v="2.7777777777777772"/>
    <n v="2.7777777777777772"/>
    <n v="17.592592592592588"/>
    <n v="22.222222222222221"/>
    <n v="39.814814814814817"/>
    <n v="50"/>
  </r>
  <r>
    <n v="233"/>
    <x v="0"/>
    <x v="0"/>
    <x v="2"/>
    <x v="0"/>
    <x v="1"/>
    <x v="2"/>
    <x v="0"/>
    <x v="72"/>
    <n v="62.222222222222214"/>
    <n v="62.222222222222214"/>
    <n v="5.1851851851851904"/>
    <n v="5.1851851851851762"/>
    <n v="8.1481481481481524"/>
    <n v="50"/>
  </r>
  <r>
    <n v="83"/>
    <x v="0"/>
    <x v="0"/>
    <x v="0"/>
    <x v="2"/>
    <x v="0"/>
    <x v="3"/>
    <x v="0"/>
    <x v="80"/>
    <n v="7.0370370370370336"/>
    <n v="7.0370370370370336"/>
    <n v="26.296296296296294"/>
    <n v="3.7037037037037024"/>
    <n v="31.481481481481488"/>
    <n v="50"/>
  </r>
  <r>
    <n v="37"/>
    <x v="0"/>
    <x v="0"/>
    <x v="1"/>
    <x v="1"/>
    <x v="0"/>
    <x v="4"/>
    <x v="0"/>
    <x v="140"/>
    <n v="0"/>
    <n v="0"/>
    <n v="0"/>
    <n v="0"/>
    <n v="12.499999999999998"/>
    <n v="50"/>
  </r>
  <r>
    <n v="28"/>
    <x v="0"/>
    <x v="0"/>
    <x v="1"/>
    <x v="1"/>
    <x v="3"/>
    <x v="5"/>
    <x v="0"/>
    <x v="29"/>
    <n v="0"/>
    <n v="0"/>
    <n v="0"/>
    <n v="0"/>
    <n v="10.846560846560843"/>
    <n v="50"/>
  </r>
  <r>
    <n v="132"/>
    <x v="0"/>
    <x v="0"/>
    <x v="0"/>
    <x v="0"/>
    <x v="0"/>
    <x v="2"/>
    <x v="0"/>
    <x v="135"/>
    <n v="20.74074074074074"/>
    <n v="20.74074074074074"/>
    <n v="52.592592592592602"/>
    <n v="5.1851851851851762"/>
    <n v="5.9259259259259096"/>
    <n v="50"/>
  </r>
  <r>
    <n v="432"/>
    <x v="1"/>
    <x v="1"/>
    <x v="0"/>
    <x v="0"/>
    <x v="3"/>
    <x v="2"/>
    <x v="0"/>
    <x v="101"/>
    <n v="36.666666666666664"/>
    <n v="41.111111111111107"/>
    <n v="23.888888888888893"/>
    <n v="12.777777777777786"/>
    <n v="22.222222222222214"/>
    <n v="4"/>
  </r>
  <r>
    <n v="235"/>
    <x v="0"/>
    <x v="0"/>
    <x v="2"/>
    <x v="0"/>
    <x v="1"/>
    <x v="0"/>
    <x v="0"/>
    <x v="120"/>
    <n v="40.404040404040408"/>
    <n v="40.404040404040408"/>
    <n v="9.84848484848483"/>
    <n v="11.36363636363636"/>
    <n v="21.464646464646485"/>
    <n v="50"/>
  </r>
  <r>
    <n v="368"/>
    <x v="1"/>
    <x v="1"/>
    <x v="1"/>
    <x v="0"/>
    <x v="0"/>
    <x v="0"/>
    <x v="0"/>
    <x v="129"/>
    <n v="0"/>
    <n v="0"/>
    <n v="0"/>
    <n v="0"/>
    <n v="49.650349650349654"/>
    <n v="50"/>
  </r>
  <r>
    <n v="291"/>
    <x v="0"/>
    <x v="0"/>
    <x v="3"/>
    <x v="0"/>
    <x v="1"/>
    <x v="4"/>
    <x v="0"/>
    <x v="22"/>
    <n v="0"/>
    <n v="0"/>
    <n v="1.3888888888888875"/>
    <n v="11.111111111111109"/>
    <n v="25.595238095238091"/>
    <n v="50"/>
  </r>
  <r>
    <n v="357"/>
    <x v="1"/>
    <x v="1"/>
    <x v="1"/>
    <x v="0"/>
    <x v="3"/>
    <x v="1"/>
    <x v="0"/>
    <x v="119"/>
    <n v="0"/>
    <n v="0"/>
    <n v="0"/>
    <n v="0"/>
    <n v="97.435897435897445"/>
    <n v="49"/>
  </r>
  <r>
    <n v="124"/>
    <x v="0"/>
    <x v="0"/>
    <x v="0"/>
    <x v="0"/>
    <x v="3"/>
    <x v="5"/>
    <x v="0"/>
    <x v="78"/>
    <n v="18.518518518518515"/>
    <n v="21.296296296296294"/>
    <n v="25.925925925925927"/>
    <n v="35.185185185185183"/>
    <n v="16.666666666666671"/>
    <n v="50"/>
  </r>
  <r>
    <n v="392"/>
    <x v="1"/>
    <x v="1"/>
    <x v="0"/>
    <x v="2"/>
    <x v="0"/>
    <x v="0"/>
    <x v="0"/>
    <x v="53"/>
    <n v="46.853146853146853"/>
    <n v="46.853146853146853"/>
    <n v="51.048951048951054"/>
    <n v="0.69930069930069294"/>
    <n v="1.3986013986014001"/>
    <n v="6"/>
  </r>
  <r>
    <n v="36"/>
    <x v="0"/>
    <x v="0"/>
    <x v="1"/>
    <x v="1"/>
    <x v="0"/>
    <x v="2"/>
    <x v="0"/>
    <x v="15"/>
    <n v="0"/>
    <n v="0"/>
    <n v="0"/>
    <n v="0"/>
    <n v="18.518518518518515"/>
    <n v="50"/>
  </r>
  <r>
    <n v="285"/>
    <x v="0"/>
    <x v="0"/>
    <x v="3"/>
    <x v="0"/>
    <x v="0"/>
    <x v="0"/>
    <x v="0"/>
    <x v="22"/>
    <n v="0"/>
    <n v="0"/>
    <n v="21.464646464646464"/>
    <n v="17.92929292929292"/>
    <n v="42.424242424242429"/>
    <n v="50"/>
  </r>
  <r>
    <n v="532"/>
    <x v="1"/>
    <x v="1"/>
    <x v="3"/>
    <x v="1"/>
    <x v="2"/>
    <x v="5"/>
    <x v="0"/>
    <x v="51"/>
    <n v="38.46153846153846"/>
    <n v="38.46153846153846"/>
    <n v="32.051282051282051"/>
    <n v="16.666666666666671"/>
    <n v="12.820512820512818"/>
    <n v="39"/>
  </r>
  <r>
    <n v="50"/>
    <x v="0"/>
    <x v="0"/>
    <x v="1"/>
    <x v="1"/>
    <x v="2"/>
    <x v="0"/>
    <x v="0"/>
    <x v="23"/>
    <n v="16.540404040404042"/>
    <n v="16.540404040404042"/>
    <n v="23.106060606060609"/>
    <n v="11.616161616161591"/>
    <n v="22.474747474747488"/>
    <n v="50"/>
  </r>
  <r>
    <n v="269"/>
    <x v="0"/>
    <x v="0"/>
    <x v="3"/>
    <x v="1"/>
    <x v="2"/>
    <x v="2"/>
    <x v="0"/>
    <x v="110"/>
    <n v="19.185185185185183"/>
    <n v="19.185185185185183"/>
    <n v="45.999999999999993"/>
    <n v="7.4074074074074048"/>
    <n v="10.370370370370381"/>
    <n v="50"/>
  </r>
  <r>
    <n v="310"/>
    <x v="1"/>
    <x v="1"/>
    <x v="1"/>
    <x v="2"/>
    <x v="3"/>
    <x v="5"/>
    <x v="0"/>
    <x v="73"/>
    <n v="0"/>
    <n v="0"/>
    <n v="0"/>
    <n v="0"/>
    <n v="92.307692307692307"/>
    <n v="50"/>
  </r>
  <r>
    <n v="298"/>
    <x v="0"/>
    <x v="0"/>
    <x v="3"/>
    <x v="0"/>
    <x v="2"/>
    <x v="4"/>
    <x v="0"/>
    <x v="55"/>
    <n v="4.8611111111111116"/>
    <n v="4.8611111111111116"/>
    <n v="48.611111111111107"/>
    <n v="10.416666666666671"/>
    <n v="16.66666666666665"/>
    <n v="50"/>
  </r>
  <r>
    <n v="110"/>
    <x v="0"/>
    <x v="0"/>
    <x v="0"/>
    <x v="1"/>
    <x v="0"/>
    <x v="0"/>
    <x v="0"/>
    <x v="173"/>
    <n v="30.050505050505045"/>
    <n v="30.050505050505045"/>
    <n v="31.565656565656553"/>
    <n v="12.121212121212132"/>
    <n v="12.373737373737384"/>
    <n v="50"/>
  </r>
  <r>
    <n v="218"/>
    <x v="0"/>
    <x v="0"/>
    <x v="2"/>
    <x v="0"/>
    <x v="3"/>
    <x v="3"/>
    <x v="0"/>
    <x v="73"/>
    <n v="21.825396825396826"/>
    <n v="24.074074074074073"/>
    <n v="8.7962962962963012"/>
    <n v="4.1666666666666572"/>
    <n v="39.814814814814817"/>
    <n v="50"/>
  </r>
  <r>
    <n v="134"/>
    <x v="0"/>
    <x v="0"/>
    <x v="0"/>
    <x v="0"/>
    <x v="0"/>
    <x v="0"/>
    <x v="0"/>
    <x v="78"/>
    <n v="30.808080808080799"/>
    <n v="30.808080808080799"/>
    <n v="42.676767676767682"/>
    <n v="3.2828282828282767"/>
    <n v="11.111111111111128"/>
    <n v="50"/>
  </r>
  <r>
    <n v="290"/>
    <x v="0"/>
    <x v="0"/>
    <x v="3"/>
    <x v="0"/>
    <x v="1"/>
    <x v="2"/>
    <x v="0"/>
    <x v="85"/>
    <n v="74.81481481481481"/>
    <n v="74.81481481481481"/>
    <n v="3.7037037037037095"/>
    <n v="2.2222222222222143"/>
    <n v="3.7037037037036953"/>
    <n v="50"/>
  </r>
  <r>
    <n v="369"/>
    <x v="1"/>
    <x v="1"/>
    <x v="1"/>
    <x v="0"/>
    <x v="1"/>
    <x v="1"/>
    <x v="0"/>
    <x v="160"/>
    <n v="92.307692307692307"/>
    <n v="92.307692307692307"/>
    <n v="0"/>
    <n v="0"/>
    <n v="0"/>
    <n v="1"/>
  </r>
  <r>
    <n v="32"/>
    <x v="0"/>
    <x v="0"/>
    <x v="1"/>
    <x v="1"/>
    <x v="3"/>
    <x v="0"/>
    <x v="0"/>
    <x v="153"/>
    <n v="0"/>
    <n v="0"/>
    <n v="0"/>
    <n v="0"/>
    <n v="49.242424242424228"/>
    <n v="50"/>
  </r>
  <r>
    <n v="114"/>
    <x v="0"/>
    <x v="0"/>
    <x v="0"/>
    <x v="1"/>
    <x v="1"/>
    <x v="2"/>
    <x v="0"/>
    <x v="170"/>
    <n v="33.544973544973551"/>
    <n v="33.544973544973551"/>
    <n v="6.9179894179894035"/>
    <n v="8.4259259259259309"/>
    <n v="28.148148148148138"/>
    <n v="50"/>
  </r>
  <r>
    <n v="230"/>
    <x v="0"/>
    <x v="0"/>
    <x v="2"/>
    <x v="0"/>
    <x v="1"/>
    <x v="5"/>
    <x v="0"/>
    <x v="190"/>
    <n v="10.185185185185185"/>
    <n v="10.185185185185185"/>
    <n v="37.962962962962962"/>
    <n v="26.851851851851855"/>
    <n v="9.2592592592592524"/>
    <n v="50"/>
  </r>
  <r>
    <n v="70"/>
    <x v="0"/>
    <x v="0"/>
    <x v="1"/>
    <x v="0"/>
    <x v="2"/>
    <x v="5"/>
    <x v="0"/>
    <x v="122"/>
    <n v="0"/>
    <n v="0"/>
    <n v="1.8518518518518523"/>
    <n v="0.92592592592592493"/>
    <n v="67.592592592592595"/>
    <n v="50"/>
  </r>
  <r>
    <n v="351"/>
    <x v="1"/>
    <x v="1"/>
    <x v="1"/>
    <x v="1"/>
    <x v="2"/>
    <x v="1"/>
    <x v="0"/>
    <x v="23"/>
    <n v="66.538461538461533"/>
    <n v="66.538461538461533"/>
    <n v="16.153846153846146"/>
    <n v="14.743589743589766"/>
    <n v="0"/>
    <n v="2"/>
  </r>
  <r>
    <n v="66"/>
    <x v="0"/>
    <x v="0"/>
    <x v="1"/>
    <x v="0"/>
    <x v="1"/>
    <x v="2"/>
    <x v="0"/>
    <x v="97"/>
    <n v="29.100529100529105"/>
    <n v="29.100529100529105"/>
    <n v="2.7579365079365026"/>
    <n v="6.3789682539682531"/>
    <n v="26.947751322751316"/>
    <n v="50"/>
  </r>
  <r>
    <n v="123"/>
    <x v="0"/>
    <x v="0"/>
    <x v="0"/>
    <x v="0"/>
    <x v="3"/>
    <x v="1"/>
    <x v="0"/>
    <x v="107"/>
    <n v="24.537037037037038"/>
    <n v="26.851851851851851"/>
    <n v="15.740740740740737"/>
    <n v="15.740740740740748"/>
    <n v="22.222222222222221"/>
    <n v="50"/>
  </r>
  <r>
    <n v="291"/>
    <x v="0"/>
    <x v="0"/>
    <x v="3"/>
    <x v="0"/>
    <x v="1"/>
    <x v="4"/>
    <x v="0"/>
    <x v="33"/>
    <n v="40.178571428571423"/>
    <n v="40.178571428571423"/>
    <n v="8.3333333333333357"/>
    <n v="9.1269841269841265"/>
    <n v="16.666666666666657"/>
    <n v="50"/>
  </r>
  <r>
    <n v="107"/>
    <x v="0"/>
    <x v="0"/>
    <x v="0"/>
    <x v="1"/>
    <x v="0"/>
    <x v="3"/>
    <x v="0"/>
    <x v="57"/>
    <n v="26.851851851851851"/>
    <n v="26.851851851851851"/>
    <n v="39.814814814814824"/>
    <n v="4.6296296296296191"/>
    <n v="13.888888888888886"/>
    <n v="50"/>
  </r>
  <r>
    <n v="479"/>
    <x v="1"/>
    <x v="1"/>
    <x v="2"/>
    <x v="1"/>
    <x v="2"/>
    <x v="1"/>
    <x v="0"/>
    <x v="2"/>
    <n v="48.07692307692308"/>
    <n v="48.07692307692308"/>
    <n v="26.282051282051285"/>
    <n v="20.512820512820511"/>
    <n v="5.1282051282051242"/>
    <n v="2"/>
  </r>
  <r>
    <n v="351"/>
    <x v="1"/>
    <x v="1"/>
    <x v="1"/>
    <x v="1"/>
    <x v="2"/>
    <x v="1"/>
    <x v="0"/>
    <x v="132"/>
    <n v="48.717948717948723"/>
    <n v="48.717948717948723"/>
    <n v="16.089743589743584"/>
    <n v="32.628205128205138"/>
    <n v="0"/>
    <n v="2"/>
  </r>
  <r>
    <n v="228"/>
    <x v="0"/>
    <x v="0"/>
    <x v="2"/>
    <x v="0"/>
    <x v="0"/>
    <x v="0"/>
    <x v="0"/>
    <x v="108"/>
    <n v="0"/>
    <n v="0"/>
    <n v="40.656565656565654"/>
    <n v="44.696969696969695"/>
    <n v="14.393939393939391"/>
    <n v="48"/>
  </r>
  <r>
    <n v="230"/>
    <x v="0"/>
    <x v="0"/>
    <x v="2"/>
    <x v="0"/>
    <x v="1"/>
    <x v="5"/>
    <x v="0"/>
    <x v="5"/>
    <n v="10.185185185185185"/>
    <n v="10.185185185185185"/>
    <n v="32.407407407407405"/>
    <n v="25.000000000000007"/>
    <n v="15.740740740740733"/>
    <n v="50"/>
  </r>
  <r>
    <n v="133"/>
    <x v="0"/>
    <x v="0"/>
    <x v="0"/>
    <x v="0"/>
    <x v="0"/>
    <x v="4"/>
    <x v="0"/>
    <x v="130"/>
    <n v="11.111111111111111"/>
    <n v="11.111111111111111"/>
    <n v="59.027777777777771"/>
    <n v="8.3333333333333428"/>
    <n v="17.3611111111111"/>
    <n v="50"/>
  </r>
  <r>
    <n v="125"/>
    <x v="0"/>
    <x v="0"/>
    <x v="0"/>
    <x v="0"/>
    <x v="3"/>
    <x v="3"/>
    <x v="0"/>
    <x v="27"/>
    <n v="27.777777777777775"/>
    <n v="30.555555555555554"/>
    <n v="33.796296296296291"/>
    <n v="19.907407407407405"/>
    <n v="13.8888888888889"/>
    <n v="47"/>
  </r>
  <r>
    <n v="146"/>
    <x v="0"/>
    <x v="0"/>
    <x v="0"/>
    <x v="0"/>
    <x v="2"/>
    <x v="0"/>
    <x v="0"/>
    <x v="142"/>
    <n v="29.482323232323228"/>
    <n v="29.482323232323228"/>
    <n v="32.133838383838381"/>
    <n v="12.121212121212118"/>
    <n v="24.494949494949509"/>
    <n v="50"/>
  </r>
  <r>
    <n v="241"/>
    <x v="0"/>
    <x v="0"/>
    <x v="2"/>
    <x v="0"/>
    <x v="2"/>
    <x v="4"/>
    <x v="0"/>
    <x v="8"/>
    <n v="11.111111111111111"/>
    <n v="11.111111111111111"/>
    <n v="50"/>
    <n v="11.1111111111111"/>
    <n v="15.277777777777786"/>
    <n v="50"/>
  </r>
  <r>
    <n v="349"/>
    <x v="1"/>
    <x v="1"/>
    <x v="1"/>
    <x v="1"/>
    <x v="1"/>
    <x v="4"/>
    <x v="0"/>
    <x v="26"/>
    <n v="65.384615384615387"/>
    <n v="65.384615384615387"/>
    <n v="11.538461538461533"/>
    <n v="5.7692307692307736"/>
    <n v="17.307692307692307"/>
    <n v="27"/>
  </r>
  <r>
    <n v="133"/>
    <x v="0"/>
    <x v="0"/>
    <x v="0"/>
    <x v="0"/>
    <x v="0"/>
    <x v="4"/>
    <x v="0"/>
    <x v="60"/>
    <n v="11.111111111111111"/>
    <n v="11.111111111111111"/>
    <n v="43.650793650793659"/>
    <n v="11.210317460317462"/>
    <n v="14.583333333333314"/>
    <n v="50"/>
  </r>
  <r>
    <n v="69"/>
    <x v="0"/>
    <x v="0"/>
    <x v="1"/>
    <x v="0"/>
    <x v="2"/>
    <x v="1"/>
    <x v="0"/>
    <x v="76"/>
    <n v="22.222222222222218"/>
    <n v="22.222222222222218"/>
    <n v="18.055555555555554"/>
    <n v="5.0925925925925881"/>
    <n v="38.888888888888893"/>
    <n v="50"/>
  </r>
  <r>
    <n v="164"/>
    <x v="0"/>
    <x v="0"/>
    <x v="2"/>
    <x v="1"/>
    <x v="0"/>
    <x v="1"/>
    <x v="0"/>
    <x v="144"/>
    <n v="0"/>
    <n v="0"/>
    <n v="7.6388888888888875"/>
    <n v="19.212962962962962"/>
    <n v="23.941798941798933"/>
    <n v="50"/>
  </r>
  <r>
    <n v="554"/>
    <x v="1"/>
    <x v="1"/>
    <x v="3"/>
    <x v="0"/>
    <x v="1"/>
    <x v="0"/>
    <x v="0"/>
    <x v="51"/>
    <n v="22.727272727272727"/>
    <n v="22.727272727272727"/>
    <n v="26.923076923076927"/>
    <n v="24.12587412587412"/>
    <n v="26.223776223776227"/>
    <n v="46"/>
  </r>
  <r>
    <n v="111"/>
    <x v="0"/>
    <x v="0"/>
    <x v="0"/>
    <x v="1"/>
    <x v="1"/>
    <x v="1"/>
    <x v="0"/>
    <x v="49"/>
    <n v="45.37037037037036"/>
    <n v="45.37037037037036"/>
    <n v="2.7777777777777857"/>
    <n v="7.4074074074074048"/>
    <n v="18.518518518518526"/>
    <n v="50"/>
  </r>
  <r>
    <n v="140"/>
    <x v="0"/>
    <x v="0"/>
    <x v="0"/>
    <x v="0"/>
    <x v="1"/>
    <x v="0"/>
    <x v="0"/>
    <x v="26"/>
    <n v="39.646464646464651"/>
    <n v="39.646464646464651"/>
    <n v="0.75757575757575779"/>
    <n v="8.8383838383838196"/>
    <n v="25.757575757575758"/>
    <n v="50"/>
  </r>
  <r>
    <n v="73"/>
    <x v="0"/>
    <x v="0"/>
    <x v="1"/>
    <x v="0"/>
    <x v="2"/>
    <x v="4"/>
    <x v="0"/>
    <x v="113"/>
    <n v="0"/>
    <n v="0"/>
    <n v="0"/>
    <n v="0"/>
    <n v="12.499999999999998"/>
    <n v="50"/>
  </r>
  <r>
    <n v="56"/>
    <x v="0"/>
    <x v="0"/>
    <x v="1"/>
    <x v="0"/>
    <x v="3"/>
    <x v="0"/>
    <x v="0"/>
    <x v="118"/>
    <n v="0"/>
    <n v="0"/>
    <n v="0"/>
    <n v="0"/>
    <n v="60.858585858585847"/>
    <n v="50"/>
  </r>
  <r>
    <n v="293"/>
    <x v="0"/>
    <x v="0"/>
    <x v="3"/>
    <x v="0"/>
    <x v="2"/>
    <x v="1"/>
    <x v="0"/>
    <x v="72"/>
    <n v="29.62962962962963"/>
    <n v="29.62962962962963"/>
    <n v="46.296296296296291"/>
    <n v="7.4074074074074048"/>
    <n v="13.888888888888886"/>
    <n v="50"/>
  </r>
  <r>
    <n v="72"/>
    <x v="0"/>
    <x v="0"/>
    <x v="1"/>
    <x v="0"/>
    <x v="2"/>
    <x v="2"/>
    <x v="0"/>
    <x v="122"/>
    <n v="0"/>
    <n v="0"/>
    <n v="27.592592592592588"/>
    <n v="7.1527777777777786"/>
    <n v="27.476851851851848"/>
    <n v="50"/>
  </r>
  <r>
    <n v="210"/>
    <x v="0"/>
    <x v="0"/>
    <x v="2"/>
    <x v="1"/>
    <x v="2"/>
    <x v="4"/>
    <x v="0"/>
    <x v="56"/>
    <n v="0"/>
    <n v="0"/>
    <n v="11.679292929292927"/>
    <n v="7.3232323232323253"/>
    <n v="42.803030303030305"/>
    <n v="50"/>
  </r>
  <r>
    <n v="368"/>
    <x v="1"/>
    <x v="1"/>
    <x v="1"/>
    <x v="0"/>
    <x v="0"/>
    <x v="0"/>
    <x v="0"/>
    <x v="87"/>
    <n v="0"/>
    <n v="0"/>
    <n v="0"/>
    <n v="0"/>
    <n v="49.650349650349654"/>
    <n v="50"/>
  </r>
  <r>
    <n v="219"/>
    <x v="0"/>
    <x v="0"/>
    <x v="2"/>
    <x v="0"/>
    <x v="3"/>
    <x v="2"/>
    <x v="0"/>
    <x v="20"/>
    <n v="19.470899470899472"/>
    <n v="21.481481481481481"/>
    <n v="29.351851851851848"/>
    <n v="23.981481481481481"/>
    <n v="9.6296296296296191"/>
    <n v="50"/>
  </r>
  <r>
    <n v="283"/>
    <x v="0"/>
    <x v="0"/>
    <x v="3"/>
    <x v="0"/>
    <x v="0"/>
    <x v="2"/>
    <x v="0"/>
    <x v="64"/>
    <n v="0"/>
    <n v="0"/>
    <n v="20.74074074074074"/>
    <n v="31.216931216931222"/>
    <n v="28.042328042328037"/>
    <n v="50"/>
  </r>
  <r>
    <n v="387"/>
    <x v="1"/>
    <x v="1"/>
    <x v="0"/>
    <x v="2"/>
    <x v="0"/>
    <x v="1"/>
    <x v="0"/>
    <x v="12"/>
    <n v="48.717948717948723"/>
    <n v="48.717948717948723"/>
    <n v="41.025641025641015"/>
    <n v="2.5641025641025692"/>
    <n v="7.6923076923076934"/>
    <n v="18"/>
  </r>
  <r>
    <n v="254"/>
    <x v="0"/>
    <x v="0"/>
    <x v="3"/>
    <x v="1"/>
    <x v="0"/>
    <x v="1"/>
    <x v="0"/>
    <x v="11"/>
    <n v="0"/>
    <n v="0"/>
    <n v="24.074074074074073"/>
    <n v="12.037037037037035"/>
    <n v="41.666666666666664"/>
    <n v="50"/>
  </r>
  <r>
    <n v="498"/>
    <x v="1"/>
    <x v="1"/>
    <x v="2"/>
    <x v="0"/>
    <x v="0"/>
    <x v="2"/>
    <x v="0"/>
    <x v="22"/>
    <n v="19.444444444444446"/>
    <n v="19.444444444444446"/>
    <n v="38.888888888888886"/>
    <n v="23.888888888888886"/>
    <n v="13.333333333333343"/>
    <n v="1"/>
  </r>
  <r>
    <n v="122"/>
    <x v="0"/>
    <x v="0"/>
    <x v="0"/>
    <x v="1"/>
    <x v="2"/>
    <x v="0"/>
    <x v="0"/>
    <x v="30"/>
    <n v="0"/>
    <n v="0"/>
    <n v="0"/>
    <n v="8.8383838383838391"/>
    <n v="40.404040404040387"/>
    <n v="50"/>
  </r>
  <r>
    <n v="189"/>
    <x v="0"/>
    <x v="0"/>
    <x v="2"/>
    <x v="1"/>
    <x v="1"/>
    <x v="5"/>
    <x v="0"/>
    <x v="13"/>
    <n v="0"/>
    <n v="0"/>
    <n v="0"/>
    <n v="0"/>
    <n v="2.7777777777777772"/>
    <n v="50"/>
  </r>
  <r>
    <n v="109"/>
    <x v="0"/>
    <x v="0"/>
    <x v="0"/>
    <x v="1"/>
    <x v="0"/>
    <x v="4"/>
    <x v="0"/>
    <x v="92"/>
    <n v="11.111111111111111"/>
    <n v="11.111111111111111"/>
    <n v="48.611111111111114"/>
    <n v="12.499999999999993"/>
    <n v="8.3333333333333286"/>
    <n v="50"/>
  </r>
  <r>
    <n v="242"/>
    <x v="0"/>
    <x v="0"/>
    <x v="2"/>
    <x v="0"/>
    <x v="2"/>
    <x v="0"/>
    <x v="0"/>
    <x v="135"/>
    <n v="40.404040404040408"/>
    <n v="40.404040404040408"/>
    <n v="35.353535353535342"/>
    <n v="10.858585858585869"/>
    <n v="12.62626262626263"/>
    <n v="50"/>
  </r>
  <r>
    <n v="255"/>
    <x v="0"/>
    <x v="0"/>
    <x v="3"/>
    <x v="1"/>
    <x v="0"/>
    <x v="5"/>
    <x v="0"/>
    <x v="138"/>
    <n v="0"/>
    <n v="0"/>
    <n v="20.370370370370367"/>
    <n v="31.481481481481481"/>
    <n v="35.185185185185176"/>
    <n v="50"/>
  </r>
  <r>
    <n v="272"/>
    <x v="0"/>
    <x v="0"/>
    <x v="3"/>
    <x v="0"/>
    <x v="3"/>
    <x v="1"/>
    <x v="0"/>
    <x v="119"/>
    <n v="28.306878306878307"/>
    <n v="30.555555555555554"/>
    <n v="23.148148148148142"/>
    <n v="27.777777777777786"/>
    <n v="14.814814814814824"/>
    <n v="42"/>
  </r>
  <r>
    <n v="108"/>
    <x v="0"/>
    <x v="0"/>
    <x v="0"/>
    <x v="1"/>
    <x v="0"/>
    <x v="2"/>
    <x v="0"/>
    <x v="8"/>
    <n v="18.449074074074069"/>
    <n v="18.449074074074069"/>
    <n v="51.180555555555564"/>
    <n v="5.9259259259259096"/>
    <n v="16.296296296296305"/>
    <n v="50"/>
  </r>
  <r>
    <n v="309"/>
    <x v="1"/>
    <x v="1"/>
    <x v="1"/>
    <x v="2"/>
    <x v="3"/>
    <x v="1"/>
    <x v="0"/>
    <x v="47"/>
    <n v="0"/>
    <n v="0"/>
    <n v="0"/>
    <n v="0"/>
    <n v="97.435897435897445"/>
    <n v="50"/>
  </r>
  <r>
    <n v="261"/>
    <x v="0"/>
    <x v="0"/>
    <x v="3"/>
    <x v="1"/>
    <x v="1"/>
    <x v="5"/>
    <x v="0"/>
    <x v="92"/>
    <n v="10.185185185185185"/>
    <n v="10.185185185185185"/>
    <n v="39.81481481481481"/>
    <n v="23.148148148148145"/>
    <n v="11.111111111111114"/>
    <n v="50"/>
  </r>
  <r>
    <n v="363"/>
    <x v="1"/>
    <x v="1"/>
    <x v="1"/>
    <x v="0"/>
    <x v="0"/>
    <x v="1"/>
    <x v="0"/>
    <x v="181"/>
    <n v="0"/>
    <n v="0"/>
    <n v="0"/>
    <n v="0"/>
    <n v="48.717948717948723"/>
    <n v="50"/>
  </r>
  <r>
    <n v="443"/>
    <x v="1"/>
    <x v="1"/>
    <x v="0"/>
    <x v="0"/>
    <x v="1"/>
    <x v="3"/>
    <x v="0"/>
    <x v="155"/>
    <n v="87.179487179487182"/>
    <n v="87.179487179487182"/>
    <n v="5.1282051282051242"/>
    <n v="5.1282051282051384"/>
    <n v="0"/>
    <n v="2"/>
  </r>
  <r>
    <n v="13"/>
    <x v="0"/>
    <x v="0"/>
    <x v="1"/>
    <x v="2"/>
    <x v="0"/>
    <x v="4"/>
    <x v="0"/>
    <x v="115"/>
    <n v="0"/>
    <n v="0"/>
    <n v="0"/>
    <n v="0"/>
    <n v="12.499999999999998"/>
    <n v="50"/>
  </r>
  <r>
    <n v="74"/>
    <x v="0"/>
    <x v="0"/>
    <x v="1"/>
    <x v="0"/>
    <x v="2"/>
    <x v="0"/>
    <x v="0"/>
    <x v="77"/>
    <n v="8.6489898989898997"/>
    <n v="8.6489898989898997"/>
    <n v="31.755050505050509"/>
    <n v="20.707070707070685"/>
    <n v="22.727272727272755"/>
    <n v="50"/>
  </r>
  <r>
    <n v="185"/>
    <x v="0"/>
    <x v="0"/>
    <x v="2"/>
    <x v="1"/>
    <x v="0"/>
    <x v="0"/>
    <x v="0"/>
    <x v="128"/>
    <n v="0"/>
    <n v="0"/>
    <n v="21.464646464646464"/>
    <n v="17.424242424242415"/>
    <n v="22.979797979797986"/>
    <n v="50"/>
  </r>
  <r>
    <n v="336"/>
    <x v="1"/>
    <x v="1"/>
    <x v="1"/>
    <x v="1"/>
    <x v="3"/>
    <x v="2"/>
    <x v="0"/>
    <x v="84"/>
    <n v="0"/>
    <n v="0"/>
    <n v="0"/>
    <n v="0"/>
    <n v="91.111111111111114"/>
    <n v="50"/>
  </r>
  <r>
    <n v="448"/>
    <x v="1"/>
    <x v="1"/>
    <x v="0"/>
    <x v="0"/>
    <x v="2"/>
    <x v="5"/>
    <x v="0"/>
    <x v="29"/>
    <n v="38.46153846153846"/>
    <n v="38.46153846153846"/>
    <n v="32.051282051282051"/>
    <n v="21.794871794871796"/>
    <n v="7.6923076923076934"/>
    <n v="13"/>
  </r>
  <r>
    <n v="259"/>
    <x v="0"/>
    <x v="0"/>
    <x v="3"/>
    <x v="1"/>
    <x v="0"/>
    <x v="0"/>
    <x v="0"/>
    <x v="138"/>
    <n v="0"/>
    <n v="0"/>
    <n v="26.046176046176051"/>
    <n v="14.610389610389596"/>
    <n v="44.696969696969703"/>
    <n v="50"/>
  </r>
  <r>
    <n v="506"/>
    <x v="1"/>
    <x v="1"/>
    <x v="2"/>
    <x v="0"/>
    <x v="1"/>
    <x v="0"/>
    <x v="0"/>
    <x v="9"/>
    <n v="75.174825174825173"/>
    <n v="75.174825174825173"/>
    <n v="22.027972027972041"/>
    <n v="0.69930069930069294"/>
    <n v="1.3986013986014001"/>
    <n v="1"/>
  </r>
  <r>
    <n v="68"/>
    <x v="0"/>
    <x v="0"/>
    <x v="1"/>
    <x v="0"/>
    <x v="1"/>
    <x v="0"/>
    <x v="0"/>
    <x v="144"/>
    <n v="0"/>
    <n v="0"/>
    <n v="0"/>
    <n v="0"/>
    <n v="39.646464646464651"/>
    <n v="50"/>
  </r>
  <r>
    <n v="241"/>
    <x v="0"/>
    <x v="0"/>
    <x v="2"/>
    <x v="0"/>
    <x v="2"/>
    <x v="4"/>
    <x v="0"/>
    <x v="76"/>
    <n v="6.2499999999999982"/>
    <n v="6.2499999999999982"/>
    <n v="37.152777777777771"/>
    <n v="12.152777777777779"/>
    <n v="21.527777777777779"/>
    <n v="50"/>
  </r>
  <r>
    <n v="52"/>
    <x v="0"/>
    <x v="0"/>
    <x v="1"/>
    <x v="0"/>
    <x v="3"/>
    <x v="5"/>
    <x v="0"/>
    <x v="10"/>
    <n v="0"/>
    <n v="0"/>
    <n v="0"/>
    <n v="0"/>
    <n v="29.62962962962963"/>
    <n v="50"/>
  </r>
  <r>
    <n v="468"/>
    <x v="1"/>
    <x v="1"/>
    <x v="2"/>
    <x v="1"/>
    <x v="0"/>
    <x v="2"/>
    <x v="0"/>
    <x v="51"/>
    <n v="0"/>
    <n v="0"/>
    <n v="53.333333333333329"/>
    <n v="28.888888888888886"/>
    <n v="17.777777777777786"/>
    <n v="5"/>
  </r>
  <r>
    <n v="137"/>
    <x v="0"/>
    <x v="0"/>
    <x v="0"/>
    <x v="0"/>
    <x v="1"/>
    <x v="3"/>
    <x v="0"/>
    <x v="55"/>
    <n v="53.240740740740733"/>
    <n v="53.240740740740733"/>
    <n v="6.0185185185185262"/>
    <n v="8.3333333333333357"/>
    <n v="11.1111111111111"/>
    <n v="50"/>
  </r>
  <r>
    <n v="270"/>
    <x v="0"/>
    <x v="0"/>
    <x v="3"/>
    <x v="1"/>
    <x v="2"/>
    <x v="4"/>
    <x v="0"/>
    <x v="19"/>
    <n v="1.3888888888888875"/>
    <n v="1.3888888888888875"/>
    <n v="17.857142857142861"/>
    <n v="6.25"/>
    <n v="42.559523809523796"/>
    <n v="50"/>
  </r>
  <r>
    <n v="102"/>
    <x v="0"/>
    <x v="0"/>
    <x v="0"/>
    <x v="1"/>
    <x v="3"/>
    <x v="2"/>
    <x v="0"/>
    <x v="143"/>
    <n v="20.211640211640212"/>
    <n v="22.222222222222221"/>
    <n v="32.592592592592581"/>
    <n v="21.481481481481488"/>
    <n v="17.037037037037038"/>
    <n v="50"/>
  </r>
  <r>
    <n v="262"/>
    <x v="0"/>
    <x v="0"/>
    <x v="3"/>
    <x v="1"/>
    <x v="1"/>
    <x v="3"/>
    <x v="0"/>
    <x v="7"/>
    <n v="15.740740740740739"/>
    <n v="15.740740740740739"/>
    <n v="11.111111111111112"/>
    <n v="9.259259259259256"/>
    <n v="35.185185185185183"/>
    <n v="50"/>
  </r>
  <r>
    <n v="51"/>
    <x v="0"/>
    <x v="0"/>
    <x v="1"/>
    <x v="0"/>
    <x v="3"/>
    <x v="1"/>
    <x v="0"/>
    <x v="113"/>
    <n v="0"/>
    <n v="0"/>
    <n v="0"/>
    <n v="0"/>
    <n v="24.074074074074073"/>
    <n v="50"/>
  </r>
  <r>
    <n v="458"/>
    <x v="1"/>
    <x v="1"/>
    <x v="2"/>
    <x v="1"/>
    <x v="3"/>
    <x v="2"/>
    <x v="0"/>
    <x v="80"/>
    <n v="26.555555555555557"/>
    <n v="30"/>
    <n v="32.222222222222214"/>
    <n v="15.555555555555571"/>
    <n v="22.222222222222214"/>
    <n v="9"/>
  </r>
  <r>
    <n v="107"/>
    <x v="0"/>
    <x v="0"/>
    <x v="0"/>
    <x v="1"/>
    <x v="0"/>
    <x v="3"/>
    <x v="0"/>
    <x v="33"/>
    <n v="26.851851851851851"/>
    <n v="26.851851851851851"/>
    <n v="49.074074074074076"/>
    <n v="3.7037037037037095"/>
    <n v="12.962962962962962"/>
    <n v="50"/>
  </r>
  <r>
    <n v="280"/>
    <x v="0"/>
    <x v="0"/>
    <x v="3"/>
    <x v="0"/>
    <x v="0"/>
    <x v="5"/>
    <x v="0"/>
    <x v="123"/>
    <n v="0"/>
    <n v="0"/>
    <n v="20.370370370370367"/>
    <n v="37.037037037037031"/>
    <n v="28.703703703703702"/>
    <n v="50"/>
  </r>
  <r>
    <n v="368"/>
    <x v="1"/>
    <x v="1"/>
    <x v="1"/>
    <x v="0"/>
    <x v="0"/>
    <x v="0"/>
    <x v="0"/>
    <x v="122"/>
    <n v="0"/>
    <n v="0"/>
    <n v="0"/>
    <n v="0"/>
    <n v="49.650349650349654"/>
    <n v="50"/>
  </r>
  <r>
    <n v="273"/>
    <x v="0"/>
    <x v="0"/>
    <x v="3"/>
    <x v="0"/>
    <x v="3"/>
    <x v="5"/>
    <x v="0"/>
    <x v="32"/>
    <n v="18.518518518518519"/>
    <n v="21.296296296296294"/>
    <n v="30.555555555555554"/>
    <n v="32.407407407407405"/>
    <n v="13.8888888888889"/>
    <n v="49"/>
  </r>
  <r>
    <n v="277"/>
    <x v="0"/>
    <x v="0"/>
    <x v="3"/>
    <x v="0"/>
    <x v="3"/>
    <x v="4"/>
    <x v="0"/>
    <x v="148"/>
    <n v="10.694444444444445"/>
    <n v="13.194444444444443"/>
    <n v="43.75"/>
    <n v="21.527777777777786"/>
    <n v="17.3611111111111"/>
    <n v="47"/>
  </r>
  <r>
    <n v="142"/>
    <x v="0"/>
    <x v="0"/>
    <x v="0"/>
    <x v="0"/>
    <x v="2"/>
    <x v="5"/>
    <x v="0"/>
    <x v="139"/>
    <n v="0"/>
    <n v="0"/>
    <n v="46.296296296296283"/>
    <n v="32.407407407407412"/>
    <n v="17.592592592592609"/>
    <n v="50"/>
  </r>
  <r>
    <n v="222"/>
    <x v="0"/>
    <x v="0"/>
    <x v="2"/>
    <x v="0"/>
    <x v="0"/>
    <x v="1"/>
    <x v="0"/>
    <x v="28"/>
    <n v="0"/>
    <n v="0"/>
    <n v="0"/>
    <n v="5.0264550264550243"/>
    <n v="28.042328042328045"/>
    <n v="50"/>
  </r>
  <r>
    <n v="366"/>
    <x v="1"/>
    <x v="1"/>
    <x v="1"/>
    <x v="0"/>
    <x v="0"/>
    <x v="2"/>
    <x v="0"/>
    <x v="189"/>
    <n v="0"/>
    <n v="0"/>
    <n v="0"/>
    <n v="0"/>
    <n v="47.777777777777779"/>
    <n v="50"/>
  </r>
  <r>
    <n v="367"/>
    <x v="1"/>
    <x v="1"/>
    <x v="1"/>
    <x v="0"/>
    <x v="0"/>
    <x v="4"/>
    <x v="0"/>
    <x v="186"/>
    <n v="0"/>
    <n v="0"/>
    <n v="0"/>
    <n v="0"/>
    <n v="47.115384615384613"/>
    <n v="50"/>
  </r>
  <r>
    <n v="358"/>
    <x v="1"/>
    <x v="1"/>
    <x v="1"/>
    <x v="0"/>
    <x v="3"/>
    <x v="5"/>
    <x v="0"/>
    <x v="1"/>
    <n v="0"/>
    <n v="0"/>
    <n v="0"/>
    <n v="0"/>
    <n v="97.435897435897445"/>
    <n v="49"/>
  </r>
  <r>
    <n v="362"/>
    <x v="1"/>
    <x v="1"/>
    <x v="1"/>
    <x v="0"/>
    <x v="3"/>
    <x v="0"/>
    <x v="0"/>
    <x v="185"/>
    <n v="0"/>
    <n v="0"/>
    <n v="0"/>
    <n v="0"/>
    <n v="99.300699300699307"/>
    <n v="50"/>
  </r>
  <r>
    <n v="130"/>
    <x v="0"/>
    <x v="0"/>
    <x v="0"/>
    <x v="0"/>
    <x v="0"/>
    <x v="5"/>
    <x v="0"/>
    <x v="160"/>
    <n v="0"/>
    <n v="0"/>
    <n v="37.037037037037038"/>
    <n v="46.296296296296291"/>
    <n v="15.740740740740748"/>
    <n v="49"/>
  </r>
  <r>
    <n v="125"/>
    <x v="0"/>
    <x v="0"/>
    <x v="0"/>
    <x v="0"/>
    <x v="3"/>
    <x v="3"/>
    <x v="0"/>
    <x v="63"/>
    <n v="28.174603174603174"/>
    <n v="30.555555555555554"/>
    <n v="25.793650793650794"/>
    <n v="25.132275132275133"/>
    <n v="12.037037037037038"/>
    <n v="49"/>
  </r>
  <r>
    <n v="12"/>
    <x v="0"/>
    <x v="0"/>
    <x v="1"/>
    <x v="2"/>
    <x v="0"/>
    <x v="2"/>
    <x v="0"/>
    <x v="71"/>
    <n v="0"/>
    <n v="0"/>
    <n v="0"/>
    <n v="0"/>
    <n v="18.518518518518515"/>
    <n v="50"/>
  </r>
  <r>
    <n v="71"/>
    <x v="0"/>
    <x v="0"/>
    <x v="1"/>
    <x v="0"/>
    <x v="2"/>
    <x v="3"/>
    <x v="0"/>
    <x v="96"/>
    <n v="10.681216931216929"/>
    <n v="10.681216931216929"/>
    <n v="51.355820105820108"/>
    <n v="14.81481481481481"/>
    <n v="5.5555555555555571"/>
    <n v="50"/>
  </r>
  <r>
    <n v="131"/>
    <x v="0"/>
    <x v="0"/>
    <x v="0"/>
    <x v="0"/>
    <x v="0"/>
    <x v="3"/>
    <x v="0"/>
    <x v="47"/>
    <n v="25.925925925925924"/>
    <n v="25.925925925925924"/>
    <n v="41.666666666666671"/>
    <n v="5.5555555555555429"/>
    <n v="9.2592592592592666"/>
    <n v="50"/>
  </r>
  <r>
    <n v="369"/>
    <x v="1"/>
    <x v="1"/>
    <x v="1"/>
    <x v="0"/>
    <x v="1"/>
    <x v="1"/>
    <x v="0"/>
    <x v="68"/>
    <n v="67.307692307692307"/>
    <n v="67.307692307692307"/>
    <n v="10.897435897435898"/>
    <n v="14.102564102564102"/>
    <n v="7.6923076923076934"/>
    <n v="41"/>
  </r>
  <r>
    <n v="142"/>
    <x v="0"/>
    <x v="0"/>
    <x v="0"/>
    <x v="0"/>
    <x v="2"/>
    <x v="5"/>
    <x v="0"/>
    <x v="60"/>
    <n v="0"/>
    <n v="0"/>
    <n v="35.18518518518519"/>
    <n v="35.185185185185176"/>
    <n v="16.666666666666657"/>
    <n v="50"/>
  </r>
  <r>
    <n v="368"/>
    <x v="1"/>
    <x v="1"/>
    <x v="1"/>
    <x v="0"/>
    <x v="0"/>
    <x v="0"/>
    <x v="0"/>
    <x v="125"/>
    <n v="0"/>
    <n v="0"/>
    <n v="0"/>
    <n v="0"/>
    <n v="49.650349650349654"/>
    <n v="50"/>
  </r>
  <r>
    <n v="228"/>
    <x v="0"/>
    <x v="0"/>
    <x v="2"/>
    <x v="0"/>
    <x v="0"/>
    <x v="0"/>
    <x v="0"/>
    <x v="197"/>
    <n v="0"/>
    <n v="0"/>
    <n v="40.656565656565654"/>
    <n v="43.939393939393945"/>
    <n v="11.111111111111114"/>
    <n v="48"/>
  </r>
  <r>
    <n v="371"/>
    <x v="1"/>
    <x v="1"/>
    <x v="1"/>
    <x v="0"/>
    <x v="1"/>
    <x v="3"/>
    <x v="0"/>
    <x v="161"/>
    <n v="70.512820512820511"/>
    <n v="70.512820512820511"/>
    <n v="16.666666666666671"/>
    <n v="5.1282051282051242"/>
    <n v="7.6923076923076934"/>
    <n v="35"/>
  </r>
  <r>
    <n v="362"/>
    <x v="1"/>
    <x v="1"/>
    <x v="1"/>
    <x v="0"/>
    <x v="3"/>
    <x v="0"/>
    <x v="0"/>
    <x v="193"/>
    <n v="0"/>
    <n v="0"/>
    <n v="0"/>
    <n v="0"/>
    <n v="99.300699300699307"/>
    <n v="50"/>
  </r>
  <r>
    <n v="73"/>
    <x v="0"/>
    <x v="0"/>
    <x v="1"/>
    <x v="0"/>
    <x v="2"/>
    <x v="4"/>
    <x v="0"/>
    <x v="94"/>
    <n v="0"/>
    <n v="0"/>
    <n v="19.246031746031747"/>
    <n v="9.5734126984126959"/>
    <n v="30.208333333333336"/>
    <n v="50"/>
  </r>
  <r>
    <n v="553"/>
    <x v="1"/>
    <x v="1"/>
    <x v="3"/>
    <x v="0"/>
    <x v="1"/>
    <x v="4"/>
    <x v="0"/>
    <x v="53"/>
    <n v="47.115384615384613"/>
    <n v="47.115384615384613"/>
    <n v="17.788461538461547"/>
    <n v="6.25"/>
    <n v="28.84615384615384"/>
    <n v="22"/>
  </r>
  <r>
    <n v="334"/>
    <x v="1"/>
    <x v="1"/>
    <x v="1"/>
    <x v="1"/>
    <x v="3"/>
    <x v="5"/>
    <x v="0"/>
    <x v="52"/>
    <n v="0"/>
    <n v="0"/>
    <n v="0"/>
    <n v="0"/>
    <n v="92.307692307692307"/>
    <n v="50"/>
  </r>
  <r>
    <n v="123"/>
    <x v="0"/>
    <x v="0"/>
    <x v="0"/>
    <x v="0"/>
    <x v="3"/>
    <x v="1"/>
    <x v="0"/>
    <x v="173"/>
    <n v="26.851851851851851"/>
    <n v="29.62962962962963"/>
    <n v="20.370370370370363"/>
    <n v="20.370370370370374"/>
    <n v="28.703703703703709"/>
    <n v="50"/>
  </r>
  <r>
    <n v="107"/>
    <x v="0"/>
    <x v="0"/>
    <x v="0"/>
    <x v="1"/>
    <x v="0"/>
    <x v="3"/>
    <x v="0"/>
    <x v="26"/>
    <n v="25.925925925925924"/>
    <n v="25.925925925925924"/>
    <n v="45.370370370370367"/>
    <n v="3.7037037037037095"/>
    <n v="13.888888888888872"/>
    <n v="50"/>
  </r>
  <r>
    <n v="419"/>
    <x v="1"/>
    <x v="1"/>
    <x v="0"/>
    <x v="1"/>
    <x v="1"/>
    <x v="3"/>
    <x v="0"/>
    <x v="53"/>
    <n v="57.051282051282051"/>
    <n v="57.051282051282051"/>
    <n v="10.256410256410255"/>
    <n v="19.871794871794876"/>
    <n v="12.820512820512818"/>
    <n v="42"/>
  </r>
  <r>
    <n v="289"/>
    <x v="0"/>
    <x v="0"/>
    <x v="3"/>
    <x v="0"/>
    <x v="1"/>
    <x v="3"/>
    <x v="0"/>
    <x v="119"/>
    <n v="81.481481481481481"/>
    <n v="81.481481481481481"/>
    <n v="1.8518518518518476"/>
    <n v="0.92592592592592382"/>
    <n v="13.8888888888889"/>
    <n v="50"/>
  </r>
  <r>
    <n v="227"/>
    <x v="0"/>
    <x v="0"/>
    <x v="2"/>
    <x v="0"/>
    <x v="0"/>
    <x v="4"/>
    <x v="0"/>
    <x v="29"/>
    <n v="0"/>
    <n v="0"/>
    <n v="20.138888888888889"/>
    <n v="27.430555555555554"/>
    <n v="26.041666666666657"/>
    <n v="50"/>
  </r>
  <r>
    <n v="285"/>
    <x v="0"/>
    <x v="0"/>
    <x v="3"/>
    <x v="0"/>
    <x v="0"/>
    <x v="0"/>
    <x v="0"/>
    <x v="84"/>
    <n v="0"/>
    <n v="0"/>
    <n v="27.976190476190474"/>
    <n v="21.266233766233753"/>
    <n v="37.373737373737391"/>
    <n v="50"/>
  </r>
  <r>
    <n v="268"/>
    <x v="0"/>
    <x v="0"/>
    <x v="3"/>
    <x v="1"/>
    <x v="2"/>
    <x v="3"/>
    <x v="0"/>
    <x v="104"/>
    <n v="26.851851851851851"/>
    <n v="26.851851851851851"/>
    <n v="47.222222222222229"/>
    <n v="5.5555555555555571"/>
    <n v="13.888888888888886"/>
    <n v="50"/>
  </r>
  <r>
    <n v="395"/>
    <x v="1"/>
    <x v="1"/>
    <x v="0"/>
    <x v="2"/>
    <x v="1"/>
    <x v="3"/>
    <x v="0"/>
    <x v="71"/>
    <n v="55.021367521367509"/>
    <n v="82.371794871794862"/>
    <n v="7.3717948717948758"/>
    <n v="2.5641025641025692"/>
    <n v="7.6923076923076934"/>
    <n v="4"/>
  </r>
  <r>
    <n v="42"/>
    <x v="0"/>
    <x v="0"/>
    <x v="1"/>
    <x v="1"/>
    <x v="1"/>
    <x v="2"/>
    <x v="0"/>
    <x v="76"/>
    <n v="13.449074074074071"/>
    <n v="13.449074074074071"/>
    <n v="13.865740740740746"/>
    <n v="1.7857142857142883"/>
    <n v="25.714285714285698"/>
    <n v="50"/>
  </r>
  <r>
    <n v="263"/>
    <x v="0"/>
    <x v="0"/>
    <x v="3"/>
    <x v="1"/>
    <x v="1"/>
    <x v="2"/>
    <x v="0"/>
    <x v="138"/>
    <n v="37.499999999999993"/>
    <n v="37.499999999999993"/>
    <n v="7.4074074074074119"/>
    <n v="5.9259259259259238"/>
    <n v="21.759259259259252"/>
    <n v="50"/>
  </r>
  <r>
    <n v="340"/>
    <x v="1"/>
    <x v="1"/>
    <x v="1"/>
    <x v="1"/>
    <x v="0"/>
    <x v="5"/>
    <x v="0"/>
    <x v="69"/>
    <n v="0"/>
    <n v="0"/>
    <n v="0"/>
    <n v="0"/>
    <n v="48.717948717948723"/>
    <n v="50"/>
  </r>
  <r>
    <n v="284"/>
    <x v="0"/>
    <x v="0"/>
    <x v="3"/>
    <x v="0"/>
    <x v="0"/>
    <x v="4"/>
    <x v="0"/>
    <x v="2"/>
    <n v="0"/>
    <n v="0"/>
    <n v="11.111111111111111"/>
    <n v="23.958333333333332"/>
    <n v="41.319444444444443"/>
    <n v="50"/>
  </r>
  <r>
    <n v="49"/>
    <x v="0"/>
    <x v="0"/>
    <x v="1"/>
    <x v="1"/>
    <x v="2"/>
    <x v="4"/>
    <x v="0"/>
    <x v="107"/>
    <n v="0"/>
    <n v="0"/>
    <n v="12.499999999999998"/>
    <n v="6.7460317460317487"/>
    <n v="21.726190476190474"/>
    <n v="50"/>
  </r>
  <r>
    <n v="285"/>
    <x v="0"/>
    <x v="0"/>
    <x v="3"/>
    <x v="0"/>
    <x v="0"/>
    <x v="0"/>
    <x v="0"/>
    <x v="129"/>
    <n v="0"/>
    <n v="0"/>
    <n v="30.808080808080799"/>
    <n v="20.454545454545457"/>
    <n v="34.595959595959599"/>
    <n v="50"/>
  </r>
  <r>
    <n v="34"/>
    <x v="0"/>
    <x v="0"/>
    <x v="1"/>
    <x v="1"/>
    <x v="0"/>
    <x v="5"/>
    <x v="0"/>
    <x v="29"/>
    <n v="0"/>
    <n v="0"/>
    <n v="0"/>
    <n v="0"/>
    <n v="2.7777777777777772"/>
    <n v="50"/>
  </r>
  <r>
    <n v="234"/>
    <x v="0"/>
    <x v="0"/>
    <x v="2"/>
    <x v="0"/>
    <x v="1"/>
    <x v="4"/>
    <x v="0"/>
    <x v="36"/>
    <n v="50.595238095238095"/>
    <n v="50.595238095238095"/>
    <n v="4.9603174603174551"/>
    <n v="12.499999999999993"/>
    <n v="10.416666666666686"/>
    <n v="50"/>
  </r>
  <r>
    <n v="125"/>
    <x v="0"/>
    <x v="0"/>
    <x v="0"/>
    <x v="0"/>
    <x v="3"/>
    <x v="3"/>
    <x v="0"/>
    <x v="37"/>
    <n v="28.174603174603174"/>
    <n v="30.555555555555554"/>
    <n v="25.793650793650794"/>
    <n v="25.132275132275133"/>
    <n v="12.037037037037038"/>
    <n v="49"/>
  </r>
  <r>
    <n v="294"/>
    <x v="0"/>
    <x v="0"/>
    <x v="3"/>
    <x v="0"/>
    <x v="2"/>
    <x v="5"/>
    <x v="0"/>
    <x v="112"/>
    <n v="0"/>
    <n v="0"/>
    <n v="81.481481481481481"/>
    <n v="4.6296296296296191"/>
    <n v="12.962962962962976"/>
    <n v="50"/>
  </r>
  <r>
    <n v="51"/>
    <x v="0"/>
    <x v="0"/>
    <x v="1"/>
    <x v="0"/>
    <x v="3"/>
    <x v="1"/>
    <x v="0"/>
    <x v="44"/>
    <n v="0"/>
    <n v="0"/>
    <n v="0"/>
    <n v="0"/>
    <n v="33.06878306878307"/>
    <n v="50"/>
  </r>
  <r>
    <n v="68"/>
    <x v="0"/>
    <x v="0"/>
    <x v="1"/>
    <x v="0"/>
    <x v="1"/>
    <x v="0"/>
    <x v="0"/>
    <x v="111"/>
    <n v="39.646464646464651"/>
    <n v="39.646464646464651"/>
    <n v="0"/>
    <n v="0.75757575757575779"/>
    <n v="21.21212121212119"/>
    <n v="50"/>
  </r>
  <r>
    <n v="241"/>
    <x v="0"/>
    <x v="0"/>
    <x v="2"/>
    <x v="0"/>
    <x v="2"/>
    <x v="4"/>
    <x v="0"/>
    <x v="162"/>
    <n v="11.111111111111111"/>
    <n v="11.111111111111111"/>
    <n v="61.1111111111111"/>
    <n v="6.2500000000000142"/>
    <n v="19.444444444444429"/>
    <n v="50"/>
  </r>
  <r>
    <n v="178"/>
    <x v="0"/>
    <x v="0"/>
    <x v="2"/>
    <x v="1"/>
    <x v="0"/>
    <x v="3"/>
    <x v="0"/>
    <x v="48"/>
    <n v="0"/>
    <n v="0"/>
    <n v="29.62962962962963"/>
    <n v="41.666666666666657"/>
    <n v="13.888888888888886"/>
    <n v="50"/>
  </r>
  <r>
    <n v="501"/>
    <x v="1"/>
    <x v="1"/>
    <x v="2"/>
    <x v="0"/>
    <x v="1"/>
    <x v="1"/>
    <x v="0"/>
    <x v="13"/>
    <n v="0"/>
    <n v="0"/>
    <n v="0"/>
    <n v="37.606837606837608"/>
    <n v="57.264957264957268"/>
    <n v="50"/>
  </r>
  <r>
    <n v="55"/>
    <x v="0"/>
    <x v="0"/>
    <x v="1"/>
    <x v="0"/>
    <x v="3"/>
    <x v="4"/>
    <x v="0"/>
    <x v="173"/>
    <n v="0"/>
    <n v="0"/>
    <n v="0"/>
    <n v="0"/>
    <n v="22.569444444444443"/>
    <n v="50"/>
  </r>
  <r>
    <n v="237"/>
    <x v="0"/>
    <x v="0"/>
    <x v="2"/>
    <x v="0"/>
    <x v="2"/>
    <x v="5"/>
    <x v="0"/>
    <x v="7"/>
    <n v="0"/>
    <n v="0"/>
    <n v="2.7777777777777772"/>
    <n v="0"/>
    <n v="56.944444444444443"/>
    <n v="50"/>
  </r>
  <r>
    <n v="319"/>
    <x v="1"/>
    <x v="1"/>
    <x v="1"/>
    <x v="2"/>
    <x v="0"/>
    <x v="4"/>
    <x v="0"/>
    <x v="128"/>
    <n v="0"/>
    <n v="0"/>
    <n v="0"/>
    <n v="0"/>
    <n v="47.115384615384613"/>
    <n v="50"/>
  </r>
  <r>
    <n v="282"/>
    <x v="0"/>
    <x v="0"/>
    <x v="3"/>
    <x v="0"/>
    <x v="0"/>
    <x v="3"/>
    <x v="0"/>
    <x v="93"/>
    <n v="0"/>
    <n v="0"/>
    <n v="26.851851851851851"/>
    <n v="22.089947089947085"/>
    <n v="34.391534391534393"/>
    <n v="50"/>
  </r>
  <r>
    <n v="332"/>
    <x v="1"/>
    <x v="1"/>
    <x v="1"/>
    <x v="2"/>
    <x v="2"/>
    <x v="0"/>
    <x v="0"/>
    <x v="30"/>
    <n v="0"/>
    <n v="0"/>
    <n v="24.125874125874123"/>
    <n v="25.52447552447553"/>
    <n v="48.251748251748253"/>
    <n v="50"/>
  </r>
  <r>
    <n v="236"/>
    <x v="0"/>
    <x v="0"/>
    <x v="2"/>
    <x v="0"/>
    <x v="2"/>
    <x v="1"/>
    <x v="0"/>
    <x v="88"/>
    <n v="24.074074074074073"/>
    <n v="24.074074074074073"/>
    <n v="24.999999999999996"/>
    <n v="9.2592592592592666"/>
    <n v="19.444444444444436"/>
    <n v="50"/>
  </r>
  <r>
    <n v="62"/>
    <x v="0"/>
    <x v="0"/>
    <x v="1"/>
    <x v="0"/>
    <x v="0"/>
    <x v="0"/>
    <x v="0"/>
    <x v="154"/>
    <n v="0"/>
    <n v="0"/>
    <n v="0"/>
    <n v="0"/>
    <n v="30.808080808080799"/>
    <n v="50"/>
  </r>
  <r>
    <n v="530"/>
    <x v="1"/>
    <x v="1"/>
    <x v="3"/>
    <x v="1"/>
    <x v="1"/>
    <x v="0"/>
    <x v="0"/>
    <x v="52"/>
    <n v="73.776223776223773"/>
    <n v="73.776223776223773"/>
    <n v="1.3986013986014001"/>
    <n v="22.727272727272734"/>
    <n v="2.097902097902093"/>
    <n v="3"/>
  </r>
  <r>
    <n v="342"/>
    <x v="1"/>
    <x v="1"/>
    <x v="1"/>
    <x v="1"/>
    <x v="0"/>
    <x v="2"/>
    <x v="0"/>
    <x v="63"/>
    <n v="0"/>
    <n v="0"/>
    <n v="0"/>
    <n v="0"/>
    <n v="47.777777777777779"/>
    <n v="50"/>
  </r>
  <r>
    <n v="38"/>
    <x v="0"/>
    <x v="0"/>
    <x v="1"/>
    <x v="1"/>
    <x v="0"/>
    <x v="0"/>
    <x v="0"/>
    <x v="37"/>
    <n v="0"/>
    <n v="0"/>
    <n v="0"/>
    <n v="0"/>
    <n v="30.808080808080799"/>
    <n v="50"/>
  </r>
  <r>
    <n v="27"/>
    <x v="0"/>
    <x v="0"/>
    <x v="1"/>
    <x v="1"/>
    <x v="3"/>
    <x v="1"/>
    <x v="0"/>
    <x v="34"/>
    <n v="0"/>
    <n v="0"/>
    <n v="0"/>
    <n v="0"/>
    <n v="37.037037037037031"/>
    <n v="50"/>
  </r>
  <r>
    <n v="280"/>
    <x v="0"/>
    <x v="0"/>
    <x v="3"/>
    <x v="0"/>
    <x v="0"/>
    <x v="5"/>
    <x v="0"/>
    <x v="18"/>
    <n v="0"/>
    <n v="0"/>
    <n v="20.370370370370367"/>
    <n v="34.722222222222221"/>
    <n v="35.648148148148159"/>
    <n v="50"/>
  </r>
  <r>
    <n v="225"/>
    <x v="0"/>
    <x v="0"/>
    <x v="2"/>
    <x v="0"/>
    <x v="0"/>
    <x v="3"/>
    <x v="0"/>
    <x v="91"/>
    <n v="0"/>
    <n v="0"/>
    <n v="36.772486772486779"/>
    <n v="45.634920634920626"/>
    <n v="16.666666666666671"/>
    <n v="49"/>
  </r>
  <r>
    <n v="362"/>
    <x v="1"/>
    <x v="1"/>
    <x v="1"/>
    <x v="0"/>
    <x v="3"/>
    <x v="0"/>
    <x v="0"/>
    <x v="138"/>
    <n v="0"/>
    <n v="0"/>
    <n v="0"/>
    <n v="0"/>
    <n v="98.6013986013986"/>
    <n v="50"/>
  </r>
  <r>
    <n v="292"/>
    <x v="0"/>
    <x v="0"/>
    <x v="3"/>
    <x v="0"/>
    <x v="1"/>
    <x v="0"/>
    <x v="0"/>
    <x v="18"/>
    <n v="51.118326118326117"/>
    <n v="51.118326118326117"/>
    <n v="10.497835497835482"/>
    <n v="10.606060606060616"/>
    <n v="22.474747474747488"/>
    <n v="50"/>
  </r>
  <r>
    <n v="42"/>
    <x v="0"/>
    <x v="0"/>
    <x v="1"/>
    <x v="1"/>
    <x v="1"/>
    <x v="2"/>
    <x v="0"/>
    <x v="161"/>
    <n v="6.2962962962962958"/>
    <n v="6.2962962962962958"/>
    <n v="12.22222222222222"/>
    <n v="10.582010582010589"/>
    <n v="25.714285714285698"/>
    <n v="50"/>
  </r>
  <r>
    <n v="67"/>
    <x v="0"/>
    <x v="0"/>
    <x v="1"/>
    <x v="0"/>
    <x v="1"/>
    <x v="4"/>
    <x v="0"/>
    <x v="31"/>
    <n v="8.3333333333333339"/>
    <n v="8.3333333333333339"/>
    <n v="8.8293650793650809"/>
    <n v="2.0833333333333321"/>
    <n v="15.476190476190474"/>
    <n v="50"/>
  </r>
  <r>
    <n v="372"/>
    <x v="1"/>
    <x v="1"/>
    <x v="1"/>
    <x v="0"/>
    <x v="1"/>
    <x v="2"/>
    <x v="0"/>
    <x v="166"/>
    <n v="33.888888888888893"/>
    <n v="33.888888888888893"/>
    <n v="46.666666666666664"/>
    <n v="10.555555555555557"/>
    <n v="4.4444444444444429"/>
    <n v="6"/>
  </r>
  <r>
    <n v="527"/>
    <x v="1"/>
    <x v="1"/>
    <x v="3"/>
    <x v="1"/>
    <x v="1"/>
    <x v="3"/>
    <x v="0"/>
    <x v="103"/>
    <n v="0"/>
    <n v="0"/>
    <n v="0"/>
    <n v="16.666666666666668"/>
    <n v="70.512820512820511"/>
    <n v="50"/>
  </r>
  <r>
    <n v="72"/>
    <x v="0"/>
    <x v="0"/>
    <x v="1"/>
    <x v="0"/>
    <x v="2"/>
    <x v="2"/>
    <x v="0"/>
    <x v="178"/>
    <n v="16.296296296296294"/>
    <n v="16.296296296296294"/>
    <n v="36.296296296296291"/>
    <n v="12.592592592592602"/>
    <n v="17.037037037037024"/>
    <n v="50"/>
  </r>
  <r>
    <n v="130"/>
    <x v="0"/>
    <x v="0"/>
    <x v="0"/>
    <x v="0"/>
    <x v="0"/>
    <x v="5"/>
    <x v="0"/>
    <x v="63"/>
    <n v="0"/>
    <n v="0"/>
    <n v="21.296296296296294"/>
    <n v="56.481481481481481"/>
    <n v="18.518518518518533"/>
    <n v="50"/>
  </r>
  <r>
    <n v="117"/>
    <x v="0"/>
    <x v="0"/>
    <x v="0"/>
    <x v="1"/>
    <x v="2"/>
    <x v="1"/>
    <x v="0"/>
    <x v="65"/>
    <n v="24.074074074074073"/>
    <n v="24.074074074074073"/>
    <n v="22.222222222222211"/>
    <n v="9.7222222222222285"/>
    <n v="21.75925925925926"/>
    <n v="50"/>
  </r>
  <r>
    <n v="210"/>
    <x v="0"/>
    <x v="0"/>
    <x v="2"/>
    <x v="1"/>
    <x v="2"/>
    <x v="4"/>
    <x v="0"/>
    <x v="22"/>
    <n v="0"/>
    <n v="0"/>
    <n v="10.416666666666664"/>
    <n v="6.5972222222222214"/>
    <n v="44.791666666666671"/>
    <n v="50"/>
  </r>
  <r>
    <n v="216"/>
    <x v="0"/>
    <x v="0"/>
    <x v="2"/>
    <x v="0"/>
    <x v="3"/>
    <x v="5"/>
    <x v="0"/>
    <x v="83"/>
    <n v="18.518518518518515"/>
    <n v="21.296296296296294"/>
    <n v="35.185185185185176"/>
    <n v="26.851851851851855"/>
    <n v="14.814814814814824"/>
    <n v="47"/>
  </r>
  <r>
    <n v="258"/>
    <x v="0"/>
    <x v="0"/>
    <x v="3"/>
    <x v="1"/>
    <x v="0"/>
    <x v="4"/>
    <x v="0"/>
    <x v="123"/>
    <n v="0"/>
    <n v="0"/>
    <n v="12.499999999999998"/>
    <n v="35.069444444444443"/>
    <n v="41.319444444444443"/>
    <n v="50"/>
  </r>
  <r>
    <n v="112"/>
    <x v="0"/>
    <x v="0"/>
    <x v="0"/>
    <x v="1"/>
    <x v="1"/>
    <x v="5"/>
    <x v="0"/>
    <x v="15"/>
    <n v="2.7777777777777772"/>
    <n v="2.7777777777777772"/>
    <n v="0"/>
    <n v="0"/>
    <n v="40.740740740740733"/>
    <n v="50"/>
  </r>
  <r>
    <n v="63"/>
    <x v="0"/>
    <x v="0"/>
    <x v="1"/>
    <x v="0"/>
    <x v="1"/>
    <x v="1"/>
    <x v="0"/>
    <x v="15"/>
    <n v="2.7777777777777772"/>
    <n v="2.7777777777777772"/>
    <n v="21.296296296296294"/>
    <n v="12.962962962962958"/>
    <n v="8.3333333333333286"/>
    <n v="50"/>
  </r>
  <r>
    <n v="143"/>
    <x v="0"/>
    <x v="0"/>
    <x v="0"/>
    <x v="0"/>
    <x v="2"/>
    <x v="3"/>
    <x v="0"/>
    <x v="150"/>
    <n v="29.62962962962963"/>
    <n v="29.62962962962963"/>
    <n v="50"/>
    <n v="3.7037037037036953"/>
    <n v="15.740740740740748"/>
    <n v="50"/>
  </r>
  <r>
    <n v="241"/>
    <x v="0"/>
    <x v="0"/>
    <x v="2"/>
    <x v="0"/>
    <x v="2"/>
    <x v="4"/>
    <x v="0"/>
    <x v="144"/>
    <n v="0"/>
    <n v="0"/>
    <n v="0"/>
    <n v="0"/>
    <n v="19.246031746031747"/>
    <n v="50"/>
  </r>
  <r>
    <n v="206"/>
    <x v="0"/>
    <x v="0"/>
    <x v="2"/>
    <x v="1"/>
    <x v="2"/>
    <x v="3"/>
    <x v="0"/>
    <x v="32"/>
    <n v="25.925925925925924"/>
    <n v="25.925925925925924"/>
    <n v="29.629629629629626"/>
    <n v="12.037037037037045"/>
    <n v="13.888888888888886"/>
    <n v="50"/>
  </r>
  <r>
    <n v="145"/>
    <x v="0"/>
    <x v="0"/>
    <x v="0"/>
    <x v="0"/>
    <x v="2"/>
    <x v="4"/>
    <x v="0"/>
    <x v="169"/>
    <n v="10.075757575757574"/>
    <n v="10.075757575757574"/>
    <n v="51.729797979797979"/>
    <n v="10.416666666666657"/>
    <n v="8.3333333333333286"/>
    <n v="50"/>
  </r>
  <r>
    <n v="223"/>
    <x v="0"/>
    <x v="0"/>
    <x v="2"/>
    <x v="0"/>
    <x v="0"/>
    <x v="5"/>
    <x v="0"/>
    <x v="111"/>
    <n v="0"/>
    <n v="0"/>
    <n v="21.296296296296294"/>
    <n v="59.259259259259267"/>
    <n v="18.518518518518519"/>
    <n v="50"/>
  </r>
  <r>
    <n v="48"/>
    <x v="0"/>
    <x v="0"/>
    <x v="1"/>
    <x v="1"/>
    <x v="2"/>
    <x v="2"/>
    <x v="0"/>
    <x v="44"/>
    <n v="0"/>
    <n v="0"/>
    <n v="6.2962962962962958"/>
    <n v="12.22222222222222"/>
    <n v="40.740740740740748"/>
    <n v="50"/>
  </r>
  <r>
    <n v="249"/>
    <x v="0"/>
    <x v="0"/>
    <x v="3"/>
    <x v="1"/>
    <x v="3"/>
    <x v="5"/>
    <x v="0"/>
    <x v="140"/>
    <n v="18.518518518518519"/>
    <n v="21.296296296296294"/>
    <n v="38.888888888888886"/>
    <n v="24.074074074074069"/>
    <n v="14.814814814814824"/>
    <n v="50"/>
  </r>
  <r>
    <n v="364"/>
    <x v="1"/>
    <x v="1"/>
    <x v="1"/>
    <x v="0"/>
    <x v="0"/>
    <x v="5"/>
    <x v="0"/>
    <x v="193"/>
    <n v="0"/>
    <n v="0"/>
    <n v="0"/>
    <n v="0"/>
    <n v="48.717948717948723"/>
    <n v="50"/>
  </r>
  <r>
    <n v="408"/>
    <x v="1"/>
    <x v="1"/>
    <x v="0"/>
    <x v="1"/>
    <x v="3"/>
    <x v="2"/>
    <x v="0"/>
    <x v="44"/>
    <n v="26.555555555555557"/>
    <n v="30"/>
    <n v="32.222222222222214"/>
    <n v="15.555555555555571"/>
    <n v="22.222222222222214"/>
    <n v="8"/>
  </r>
  <r>
    <n v="92"/>
    <x v="0"/>
    <x v="0"/>
    <x v="0"/>
    <x v="2"/>
    <x v="1"/>
    <x v="0"/>
    <x v="0"/>
    <x v="179"/>
    <n v="21.464646464646464"/>
    <n v="21.464646464646464"/>
    <n v="9.3434343434343354"/>
    <n v="8.8383838383838516"/>
    <n v="21.212121212121197"/>
    <n v="50"/>
  </r>
  <r>
    <n v="282"/>
    <x v="0"/>
    <x v="0"/>
    <x v="3"/>
    <x v="0"/>
    <x v="0"/>
    <x v="3"/>
    <x v="0"/>
    <x v="172"/>
    <n v="0"/>
    <n v="0"/>
    <n v="26.851851851851851"/>
    <n v="27.314814814814813"/>
    <n v="28.24074074074074"/>
    <n v="50"/>
  </r>
  <r>
    <n v="101"/>
    <x v="0"/>
    <x v="0"/>
    <x v="0"/>
    <x v="1"/>
    <x v="3"/>
    <x v="3"/>
    <x v="0"/>
    <x v="26"/>
    <n v="26.851851851851851"/>
    <n v="29.62962962962963"/>
    <n v="19.444444444444439"/>
    <n v="30.555555555555564"/>
    <n v="5.5555555555555429"/>
    <n v="50"/>
  </r>
  <r>
    <n v="323"/>
    <x v="1"/>
    <x v="1"/>
    <x v="1"/>
    <x v="2"/>
    <x v="1"/>
    <x v="3"/>
    <x v="0"/>
    <x v="2"/>
    <n v="21.794871794871796"/>
    <n v="21.794871794871796"/>
    <n v="43.589743589743591"/>
    <n v="10.256410256410248"/>
    <n v="21.79487179487181"/>
    <n v="48"/>
  </r>
  <r>
    <n v="248"/>
    <x v="0"/>
    <x v="0"/>
    <x v="3"/>
    <x v="1"/>
    <x v="3"/>
    <x v="1"/>
    <x v="0"/>
    <x v="55"/>
    <n v="28.306878306878307"/>
    <n v="30.555555555555554"/>
    <n v="24.074074074074066"/>
    <n v="27.777777777777786"/>
    <n v="9.2592592592592666"/>
    <n v="47"/>
  </r>
  <r>
    <n v="136"/>
    <x v="0"/>
    <x v="0"/>
    <x v="0"/>
    <x v="0"/>
    <x v="1"/>
    <x v="5"/>
    <x v="0"/>
    <x v="45"/>
    <n v="10.185185185185185"/>
    <n v="10.185185185185185"/>
    <n v="31.481481481481481"/>
    <n v="29.629629629629626"/>
    <n v="11.111111111111114"/>
    <n v="50"/>
  </r>
  <r>
    <n v="116"/>
    <x v="0"/>
    <x v="0"/>
    <x v="0"/>
    <x v="1"/>
    <x v="1"/>
    <x v="0"/>
    <x v="0"/>
    <x v="99"/>
    <n v="30.808080808080799"/>
    <n v="30.808080808080799"/>
    <n v="8.8383838383838516"/>
    <n v="0"/>
    <n v="32.828282828282823"/>
    <n v="50"/>
  </r>
  <r>
    <n v="540"/>
    <x v="1"/>
    <x v="1"/>
    <x v="3"/>
    <x v="0"/>
    <x v="3"/>
    <x v="2"/>
    <x v="0"/>
    <x v="28"/>
    <n v="3.3333333333333321"/>
    <n v="9.4444444444444446"/>
    <n v="20.555555555555557"/>
    <n v="11.111111111111107"/>
    <n v="26.111111111111107"/>
    <n v="50"/>
  </r>
  <r>
    <n v="235"/>
    <x v="0"/>
    <x v="0"/>
    <x v="2"/>
    <x v="0"/>
    <x v="1"/>
    <x v="0"/>
    <x v="0"/>
    <x v="175"/>
    <n v="53.28282828282827"/>
    <n v="53.28282828282827"/>
    <n v="19.69696969696971"/>
    <n v="1.5151515151515014"/>
    <n v="20.454545454545453"/>
    <n v="50"/>
  </r>
  <r>
    <n v="359"/>
    <x v="1"/>
    <x v="1"/>
    <x v="1"/>
    <x v="0"/>
    <x v="3"/>
    <x v="3"/>
    <x v="0"/>
    <x v="15"/>
    <n v="0"/>
    <n v="0"/>
    <n v="0"/>
    <n v="0"/>
    <n v="94.871794871794876"/>
    <n v="50"/>
  </r>
  <r>
    <n v="441"/>
    <x v="1"/>
    <x v="1"/>
    <x v="0"/>
    <x v="0"/>
    <x v="1"/>
    <x v="1"/>
    <x v="0"/>
    <x v="68"/>
    <n v="75.641025641025635"/>
    <n v="75.641025641025635"/>
    <n v="11.538461538461547"/>
    <n v="5.1282051282051242"/>
    <n v="7.6923076923076934"/>
    <n v="13"/>
  </r>
  <r>
    <n v="237"/>
    <x v="0"/>
    <x v="0"/>
    <x v="2"/>
    <x v="0"/>
    <x v="2"/>
    <x v="5"/>
    <x v="0"/>
    <x v="4"/>
    <n v="0"/>
    <n v="0"/>
    <n v="61.574074074074069"/>
    <n v="21.75925925925926"/>
    <n v="14.814814814814824"/>
    <n v="50"/>
  </r>
  <r>
    <n v="379"/>
    <x v="1"/>
    <x v="1"/>
    <x v="1"/>
    <x v="0"/>
    <x v="2"/>
    <x v="4"/>
    <x v="0"/>
    <x v="151"/>
    <n v="53.365384615384613"/>
    <n v="53.365384615384613"/>
    <n v="17.788461538461547"/>
    <n v="17.307692307692292"/>
    <n v="11.538461538461547"/>
    <n v="5"/>
  </r>
  <r>
    <n v="283"/>
    <x v="0"/>
    <x v="0"/>
    <x v="3"/>
    <x v="0"/>
    <x v="0"/>
    <x v="2"/>
    <x v="0"/>
    <x v="37"/>
    <n v="0"/>
    <n v="0"/>
    <n v="18.518518518518515"/>
    <n v="29.351851851851851"/>
    <n v="28.425925925925924"/>
    <n v="50"/>
  </r>
  <r>
    <n v="58"/>
    <x v="0"/>
    <x v="0"/>
    <x v="1"/>
    <x v="0"/>
    <x v="0"/>
    <x v="5"/>
    <x v="0"/>
    <x v="33"/>
    <n v="0"/>
    <n v="0"/>
    <n v="0"/>
    <n v="0"/>
    <n v="2.7777777777777772"/>
    <n v="50"/>
  </r>
  <r>
    <n v="68"/>
    <x v="0"/>
    <x v="0"/>
    <x v="1"/>
    <x v="0"/>
    <x v="1"/>
    <x v="0"/>
    <x v="0"/>
    <x v="56"/>
    <n v="0"/>
    <n v="0"/>
    <n v="0"/>
    <n v="8.8383838383838391"/>
    <n v="30.80808080808081"/>
    <n v="50"/>
  </r>
  <r>
    <n v="358"/>
    <x v="1"/>
    <x v="1"/>
    <x v="1"/>
    <x v="0"/>
    <x v="3"/>
    <x v="5"/>
    <x v="0"/>
    <x v="28"/>
    <n v="0"/>
    <n v="0"/>
    <n v="0"/>
    <n v="0"/>
    <n v="70.512820512820511"/>
    <n v="50"/>
  </r>
  <r>
    <n v="34"/>
    <x v="0"/>
    <x v="0"/>
    <x v="1"/>
    <x v="1"/>
    <x v="0"/>
    <x v="5"/>
    <x v="0"/>
    <x v="51"/>
    <n v="0"/>
    <n v="0"/>
    <n v="0"/>
    <n v="0"/>
    <n v="2.7777777777777772"/>
    <n v="50"/>
  </r>
  <r>
    <n v="215"/>
    <x v="0"/>
    <x v="0"/>
    <x v="2"/>
    <x v="0"/>
    <x v="3"/>
    <x v="1"/>
    <x v="0"/>
    <x v="55"/>
    <n v="27.777777777777779"/>
    <n v="30.555555555555554"/>
    <n v="27.645502645502642"/>
    <n v="19.576719576719576"/>
    <n v="20.370370370370381"/>
    <n v="49"/>
  </r>
  <r>
    <n v="33"/>
    <x v="0"/>
    <x v="0"/>
    <x v="1"/>
    <x v="1"/>
    <x v="0"/>
    <x v="1"/>
    <x v="0"/>
    <x v="67"/>
    <n v="0"/>
    <n v="0"/>
    <n v="0"/>
    <n v="0"/>
    <n v="24.074074074074073"/>
    <n v="50"/>
  </r>
  <r>
    <n v="115"/>
    <x v="0"/>
    <x v="0"/>
    <x v="0"/>
    <x v="1"/>
    <x v="1"/>
    <x v="4"/>
    <x v="0"/>
    <x v="23"/>
    <n v="27.083333333333329"/>
    <n v="27.083333333333329"/>
    <n v="6.7460317460317469"/>
    <n v="6.6220238095238173"/>
    <n v="25.520833333333336"/>
    <n v="50"/>
  </r>
  <r>
    <n v="218"/>
    <x v="0"/>
    <x v="0"/>
    <x v="2"/>
    <x v="0"/>
    <x v="3"/>
    <x v="3"/>
    <x v="0"/>
    <x v="70"/>
    <n v="27.777777777777775"/>
    <n v="30.555555555555554"/>
    <n v="29.545454545454543"/>
    <n v="23.232323232323232"/>
    <n v="15.740740740740748"/>
    <n v="48"/>
  </r>
  <r>
    <n v="416"/>
    <x v="1"/>
    <x v="1"/>
    <x v="0"/>
    <x v="1"/>
    <x v="0"/>
    <x v="0"/>
    <x v="0"/>
    <x v="51"/>
    <n v="46.853146853146853"/>
    <n v="46.853146853146853"/>
    <n v="49.650349650349639"/>
    <n v="1.3986013986014143"/>
    <n v="2.097902097902093"/>
    <n v="38"/>
  </r>
  <r>
    <n v="79"/>
    <x v="0"/>
    <x v="0"/>
    <x v="0"/>
    <x v="2"/>
    <x v="3"/>
    <x v="4"/>
    <x v="0"/>
    <x v="46"/>
    <n v="10.416666666666664"/>
    <n v="12.499999999999998"/>
    <n v="17.803030303030297"/>
    <n v="21.085858585858588"/>
    <n v="20.833333333333329"/>
    <n v="50"/>
  </r>
  <r>
    <n v="513"/>
    <x v="1"/>
    <x v="1"/>
    <x v="3"/>
    <x v="1"/>
    <x v="3"/>
    <x v="1"/>
    <x v="0"/>
    <x v="30"/>
    <n v="35.470085470085465"/>
    <n v="38.46153846153846"/>
    <n v="26.410256410256416"/>
    <n v="22.307692307692307"/>
    <n v="12.820512820512818"/>
    <n v="8"/>
  </r>
  <r>
    <n v="237"/>
    <x v="0"/>
    <x v="0"/>
    <x v="2"/>
    <x v="0"/>
    <x v="2"/>
    <x v="5"/>
    <x v="0"/>
    <x v="13"/>
    <n v="0"/>
    <n v="0"/>
    <n v="0"/>
    <n v="0"/>
    <n v="40.74074074074074"/>
    <n v="50"/>
  </r>
  <r>
    <n v="226"/>
    <x v="0"/>
    <x v="0"/>
    <x v="2"/>
    <x v="0"/>
    <x v="0"/>
    <x v="2"/>
    <x v="0"/>
    <x v="5"/>
    <n v="0"/>
    <n v="0"/>
    <n v="34.074074074074076"/>
    <n v="42.222222222222214"/>
    <n v="22.222222222222229"/>
    <n v="50"/>
  </r>
  <r>
    <n v="369"/>
    <x v="1"/>
    <x v="1"/>
    <x v="1"/>
    <x v="0"/>
    <x v="1"/>
    <x v="1"/>
    <x v="0"/>
    <x v="60"/>
    <n v="78.205128205128204"/>
    <n v="78.205128205128204"/>
    <n v="11.538461538461533"/>
    <n v="2.5641025641025692"/>
    <n v="7.6923076923076934"/>
    <n v="20"/>
  </r>
  <r>
    <n v="336"/>
    <x v="1"/>
    <x v="1"/>
    <x v="1"/>
    <x v="1"/>
    <x v="3"/>
    <x v="2"/>
    <x v="0"/>
    <x v="39"/>
    <n v="0"/>
    <n v="0"/>
    <n v="0"/>
    <n v="0.55555555555555569"/>
    <n v="95"/>
    <n v="50"/>
  </r>
  <r>
    <n v="37"/>
    <x v="0"/>
    <x v="0"/>
    <x v="1"/>
    <x v="1"/>
    <x v="0"/>
    <x v="4"/>
    <x v="0"/>
    <x v="116"/>
    <n v="0"/>
    <n v="0"/>
    <n v="0"/>
    <n v="0"/>
    <n v="12.499999999999998"/>
    <n v="50"/>
  </r>
  <r>
    <n v="332"/>
    <x v="1"/>
    <x v="1"/>
    <x v="1"/>
    <x v="2"/>
    <x v="2"/>
    <x v="0"/>
    <x v="0"/>
    <x v="56"/>
    <n v="46.853146853146853"/>
    <n v="46.853146853146853"/>
    <n v="26.223776223776227"/>
    <n v="24.125874125874134"/>
    <n v="2.797202797202786"/>
    <n v="47"/>
  </r>
  <r>
    <n v="333"/>
    <x v="1"/>
    <x v="1"/>
    <x v="1"/>
    <x v="1"/>
    <x v="3"/>
    <x v="1"/>
    <x v="0"/>
    <x v="47"/>
    <n v="0"/>
    <n v="0"/>
    <n v="0"/>
    <n v="0"/>
    <n v="94.871794871794876"/>
    <n v="50"/>
  </r>
  <r>
    <n v="363"/>
    <x v="1"/>
    <x v="1"/>
    <x v="1"/>
    <x v="0"/>
    <x v="0"/>
    <x v="1"/>
    <x v="0"/>
    <x v="128"/>
    <n v="0"/>
    <n v="0"/>
    <n v="0"/>
    <n v="0"/>
    <n v="48.717948717948723"/>
    <n v="50"/>
  </r>
  <r>
    <n v="236"/>
    <x v="0"/>
    <x v="0"/>
    <x v="2"/>
    <x v="0"/>
    <x v="2"/>
    <x v="1"/>
    <x v="0"/>
    <x v="34"/>
    <n v="26.851851851851851"/>
    <n v="26.851851851851851"/>
    <n v="21.296296296296294"/>
    <n v="8.3333333333333286"/>
    <n v="18.518518518518526"/>
    <n v="50"/>
  </r>
  <r>
    <n v="43"/>
    <x v="0"/>
    <x v="0"/>
    <x v="1"/>
    <x v="1"/>
    <x v="1"/>
    <x v="4"/>
    <x v="0"/>
    <x v="73"/>
    <n v="0"/>
    <n v="0"/>
    <n v="0"/>
    <n v="0"/>
    <n v="19.246031746031747"/>
    <n v="50"/>
  </r>
  <r>
    <n v="72"/>
    <x v="0"/>
    <x v="0"/>
    <x v="1"/>
    <x v="0"/>
    <x v="2"/>
    <x v="2"/>
    <x v="0"/>
    <x v="161"/>
    <n v="6.2962962962962958"/>
    <n v="6.2962962962962958"/>
    <n v="21.322751322751323"/>
    <n v="9.4179894179894106"/>
    <n v="25.185185185185183"/>
    <n v="50"/>
  </r>
  <r>
    <n v="260"/>
    <x v="0"/>
    <x v="0"/>
    <x v="3"/>
    <x v="1"/>
    <x v="1"/>
    <x v="1"/>
    <x v="0"/>
    <x v="103"/>
    <n v="0"/>
    <n v="0"/>
    <n v="0"/>
    <n v="0"/>
    <n v="37.037037037037031"/>
    <n v="50"/>
  </r>
  <r>
    <n v="473"/>
    <x v="1"/>
    <x v="1"/>
    <x v="2"/>
    <x v="1"/>
    <x v="1"/>
    <x v="1"/>
    <x v="0"/>
    <x v="81"/>
    <n v="64.743589743589737"/>
    <n v="64.743589743589737"/>
    <n v="5.7692307692307736"/>
    <n v="16.666666666666671"/>
    <n v="12.820512820512818"/>
    <n v="22"/>
  </r>
  <r>
    <n v="337"/>
    <x v="1"/>
    <x v="1"/>
    <x v="1"/>
    <x v="1"/>
    <x v="3"/>
    <x v="4"/>
    <x v="0"/>
    <x v="8"/>
    <n v="0"/>
    <n v="0"/>
    <n v="0"/>
    <n v="0"/>
    <n v="94.230769230769226"/>
    <n v="50"/>
  </r>
  <r>
    <n v="81"/>
    <x v="0"/>
    <x v="0"/>
    <x v="0"/>
    <x v="2"/>
    <x v="0"/>
    <x v="1"/>
    <x v="0"/>
    <x v="101"/>
    <n v="2.7777777777777772"/>
    <n v="2.7777777777777772"/>
    <n v="33.333333333333329"/>
    <n v="0.92592592592592382"/>
    <n v="17.460317460317469"/>
    <n v="40"/>
  </r>
  <r>
    <n v="126"/>
    <x v="0"/>
    <x v="0"/>
    <x v="0"/>
    <x v="0"/>
    <x v="3"/>
    <x v="2"/>
    <x v="0"/>
    <x v="77"/>
    <n v="19.682539682539684"/>
    <n v="22.222222222222221"/>
    <n v="35.622895622895619"/>
    <n v="20.673400673400678"/>
    <n v="8.1481481481481381"/>
    <n v="50"/>
  </r>
  <r>
    <n v="279"/>
    <x v="0"/>
    <x v="0"/>
    <x v="3"/>
    <x v="0"/>
    <x v="0"/>
    <x v="1"/>
    <x v="0"/>
    <x v="19"/>
    <n v="0"/>
    <n v="0"/>
    <n v="20.185185185185187"/>
    <n v="12.883597883597883"/>
    <n v="38.227513227513221"/>
    <n v="50"/>
  </r>
  <r>
    <n v="361"/>
    <x v="1"/>
    <x v="1"/>
    <x v="1"/>
    <x v="0"/>
    <x v="3"/>
    <x v="4"/>
    <x v="0"/>
    <x v="138"/>
    <n v="0"/>
    <n v="0"/>
    <n v="0"/>
    <n v="0"/>
    <n v="94.230769230769226"/>
    <n v="50"/>
  </r>
  <r>
    <n v="554"/>
    <x v="1"/>
    <x v="1"/>
    <x v="3"/>
    <x v="0"/>
    <x v="1"/>
    <x v="0"/>
    <x v="0"/>
    <x v="7"/>
    <n v="49.650349650349654"/>
    <n v="49.650349650349654"/>
    <n v="23.426573426573427"/>
    <n v="23.426573426573412"/>
    <n v="3.4965034965035073"/>
    <n v="25"/>
  </r>
  <r>
    <n v="365"/>
    <x v="1"/>
    <x v="1"/>
    <x v="1"/>
    <x v="0"/>
    <x v="0"/>
    <x v="3"/>
    <x v="0"/>
    <x v="102"/>
    <n v="0"/>
    <n v="0"/>
    <n v="0"/>
    <n v="0"/>
    <n v="48.717948717948723"/>
    <n v="50"/>
  </r>
  <r>
    <n v="232"/>
    <x v="0"/>
    <x v="0"/>
    <x v="2"/>
    <x v="0"/>
    <x v="1"/>
    <x v="3"/>
    <x v="0"/>
    <x v="178"/>
    <n v="77.777777777777771"/>
    <n v="77.777777777777771"/>
    <n v="3.7037037037037095"/>
    <n v="1.8518518518518476"/>
    <n v="2.7777777777777715"/>
    <n v="50"/>
  </r>
  <r>
    <n v="366"/>
    <x v="1"/>
    <x v="1"/>
    <x v="1"/>
    <x v="0"/>
    <x v="0"/>
    <x v="2"/>
    <x v="0"/>
    <x v="143"/>
    <n v="0"/>
    <n v="0"/>
    <n v="0"/>
    <n v="0"/>
    <n v="47.777777777777779"/>
    <n v="50"/>
  </r>
  <r>
    <n v="240"/>
    <x v="0"/>
    <x v="0"/>
    <x v="2"/>
    <x v="0"/>
    <x v="2"/>
    <x v="2"/>
    <x v="0"/>
    <x v="173"/>
    <n v="16.296296296296294"/>
    <n v="16.296296296296294"/>
    <n v="42.962962962962962"/>
    <n v="8.8888888888888928"/>
    <n v="11.1111111111111"/>
    <n v="50"/>
  </r>
  <r>
    <n v="223"/>
    <x v="0"/>
    <x v="0"/>
    <x v="2"/>
    <x v="0"/>
    <x v="0"/>
    <x v="5"/>
    <x v="0"/>
    <x v="33"/>
    <n v="0"/>
    <n v="0"/>
    <n v="20.370370370370367"/>
    <n v="59.259259259259267"/>
    <n v="18.518518518518519"/>
    <n v="50"/>
  </r>
  <r>
    <n v="286"/>
    <x v="0"/>
    <x v="0"/>
    <x v="3"/>
    <x v="0"/>
    <x v="1"/>
    <x v="1"/>
    <x v="0"/>
    <x v="134"/>
    <n v="70.370370370370367"/>
    <n v="70.370370370370367"/>
    <n v="7.4074074074074048"/>
    <n v="5.5555555555555571"/>
    <n v="2.7777777777777715"/>
    <n v="50"/>
  </r>
  <r>
    <n v="119"/>
    <x v="0"/>
    <x v="0"/>
    <x v="0"/>
    <x v="1"/>
    <x v="2"/>
    <x v="3"/>
    <x v="0"/>
    <x v="170"/>
    <n v="26.851851851851851"/>
    <n v="26.851851851851851"/>
    <n v="35.185185185185176"/>
    <n v="12.037037037037045"/>
    <n v="9.2592592592592524"/>
    <n v="50"/>
  </r>
  <r>
    <n v="206"/>
    <x v="0"/>
    <x v="0"/>
    <x v="2"/>
    <x v="1"/>
    <x v="2"/>
    <x v="3"/>
    <x v="0"/>
    <x v="15"/>
    <n v="25.925925925925924"/>
    <n v="25.925925925925924"/>
    <n v="26.851851851851848"/>
    <n v="12.962962962962976"/>
    <n v="14.81481481481481"/>
    <n v="50"/>
  </r>
  <r>
    <n v="469"/>
    <x v="1"/>
    <x v="1"/>
    <x v="2"/>
    <x v="1"/>
    <x v="0"/>
    <x v="4"/>
    <x v="0"/>
    <x v="126"/>
    <n v="0"/>
    <n v="0"/>
    <n v="47.115384615384613"/>
    <n v="29.447115384615387"/>
    <n v="23.4375"/>
    <n v="1"/>
  </r>
  <r>
    <n v="124"/>
    <x v="0"/>
    <x v="0"/>
    <x v="0"/>
    <x v="0"/>
    <x v="3"/>
    <x v="5"/>
    <x v="0"/>
    <x v="22"/>
    <n v="0"/>
    <n v="2.7777777777777772"/>
    <n v="17.592592592592588"/>
    <n v="21.296296296296298"/>
    <n v="37.037037037037031"/>
    <n v="50"/>
  </r>
  <r>
    <n v="103"/>
    <x v="0"/>
    <x v="0"/>
    <x v="0"/>
    <x v="1"/>
    <x v="3"/>
    <x v="4"/>
    <x v="0"/>
    <x v="180"/>
    <n v="10.694444444444445"/>
    <n v="13.194444444444443"/>
    <n v="30.208333333333329"/>
    <n v="26.736111111111114"/>
    <n v="12.5"/>
    <n v="50"/>
  </r>
  <r>
    <n v="133"/>
    <x v="0"/>
    <x v="0"/>
    <x v="0"/>
    <x v="0"/>
    <x v="0"/>
    <x v="4"/>
    <x v="0"/>
    <x v="75"/>
    <n v="11.111111111111111"/>
    <n v="11.111111111111111"/>
    <n v="61.1111111111111"/>
    <n v="6.2500000000000142"/>
    <n v="19.444444444444429"/>
    <n v="50"/>
  </r>
  <r>
    <n v="59"/>
    <x v="0"/>
    <x v="0"/>
    <x v="1"/>
    <x v="0"/>
    <x v="0"/>
    <x v="3"/>
    <x v="0"/>
    <x v="111"/>
    <n v="0"/>
    <n v="0"/>
    <n v="0"/>
    <n v="0"/>
    <n v="24.074074074074073"/>
    <n v="50"/>
  </r>
  <r>
    <n v="100"/>
    <x v="0"/>
    <x v="0"/>
    <x v="0"/>
    <x v="1"/>
    <x v="3"/>
    <x v="5"/>
    <x v="0"/>
    <x v="30"/>
    <n v="2.7777777777777772"/>
    <n v="2.7777777777777772"/>
    <n v="0"/>
    <n v="17.592592592592588"/>
    <n v="38.888888888888893"/>
    <n v="50"/>
  </r>
  <r>
    <n v="251"/>
    <x v="0"/>
    <x v="0"/>
    <x v="3"/>
    <x v="1"/>
    <x v="3"/>
    <x v="2"/>
    <x v="0"/>
    <x v="37"/>
    <n v="20.211640211640212"/>
    <n v="22.222222222222221"/>
    <n v="40.740740740740733"/>
    <n v="18.518518518518526"/>
    <n v="12.592592592592595"/>
    <n v="47"/>
  </r>
  <r>
    <n v="108"/>
    <x v="0"/>
    <x v="0"/>
    <x v="0"/>
    <x v="1"/>
    <x v="0"/>
    <x v="2"/>
    <x v="0"/>
    <x v="174"/>
    <n v="16.296296296296294"/>
    <n v="16.296296296296294"/>
    <n v="45.925925925925924"/>
    <n v="5.925925925925938"/>
    <n v="15.555555555555557"/>
    <n v="50"/>
  </r>
  <r>
    <n v="276"/>
    <x v="0"/>
    <x v="0"/>
    <x v="3"/>
    <x v="0"/>
    <x v="3"/>
    <x v="2"/>
    <x v="0"/>
    <x v="2"/>
    <n v="18.518518518518519"/>
    <n v="20.74074074074074"/>
    <n v="28.611111111111107"/>
    <n v="26.203703703703695"/>
    <n v="11.851851851851876"/>
    <n v="50"/>
  </r>
  <r>
    <n v="219"/>
    <x v="0"/>
    <x v="0"/>
    <x v="2"/>
    <x v="0"/>
    <x v="3"/>
    <x v="2"/>
    <x v="0"/>
    <x v="173"/>
    <n v="20.211640211640212"/>
    <n v="22.222222222222221"/>
    <n v="34.074074074074069"/>
    <n v="21.481481481481481"/>
    <n v="8.8888888888888857"/>
    <n v="50"/>
  </r>
  <r>
    <n v="342"/>
    <x v="1"/>
    <x v="1"/>
    <x v="1"/>
    <x v="1"/>
    <x v="0"/>
    <x v="2"/>
    <x v="0"/>
    <x v="132"/>
    <n v="0"/>
    <n v="0"/>
    <n v="0"/>
    <n v="0"/>
    <n v="47.777777777777779"/>
    <n v="50"/>
  </r>
  <r>
    <n v="10"/>
    <x v="0"/>
    <x v="0"/>
    <x v="1"/>
    <x v="2"/>
    <x v="0"/>
    <x v="5"/>
    <x v="0"/>
    <x v="7"/>
    <n v="0"/>
    <n v="0"/>
    <n v="0"/>
    <n v="0"/>
    <n v="2.7777777777777772"/>
    <n v="50"/>
  </r>
  <r>
    <n v="556"/>
    <x v="1"/>
    <x v="1"/>
    <x v="3"/>
    <x v="0"/>
    <x v="2"/>
    <x v="5"/>
    <x v="0"/>
    <x v="30"/>
    <n v="5.1282051282051286"/>
    <n v="5.1282051282051286"/>
    <n v="33.012820512820504"/>
    <n v="27.243589743589752"/>
    <n v="32.051282051282058"/>
    <n v="50"/>
  </r>
  <r>
    <n v="511"/>
    <x v="1"/>
    <x v="1"/>
    <x v="2"/>
    <x v="0"/>
    <x v="2"/>
    <x v="4"/>
    <x v="0"/>
    <x v="115"/>
    <n v="34.615384615384613"/>
    <n v="34.615384615384613"/>
    <n v="18.75"/>
    <n v="17.788461538461547"/>
    <n v="28.84615384615384"/>
    <n v="47"/>
  </r>
  <r>
    <n v="232"/>
    <x v="0"/>
    <x v="0"/>
    <x v="2"/>
    <x v="0"/>
    <x v="1"/>
    <x v="3"/>
    <x v="0"/>
    <x v="72"/>
    <n v="74.074074074074076"/>
    <n v="74.074074074074076"/>
    <n v="4.6296296296296191"/>
    <n v="1.8518518518518619"/>
    <n v="5.5555555555555429"/>
    <n v="50"/>
  </r>
  <r>
    <n v="65"/>
    <x v="0"/>
    <x v="0"/>
    <x v="1"/>
    <x v="0"/>
    <x v="1"/>
    <x v="3"/>
    <x v="0"/>
    <x v="25"/>
    <n v="37.962962962962955"/>
    <n v="37.962962962962955"/>
    <n v="14.120370370370374"/>
    <n v="9.0277777777777786"/>
    <n v="20.370370370370374"/>
    <n v="50"/>
  </r>
  <r>
    <n v="344"/>
    <x v="1"/>
    <x v="1"/>
    <x v="1"/>
    <x v="1"/>
    <x v="0"/>
    <x v="0"/>
    <x v="0"/>
    <x v="15"/>
    <n v="0"/>
    <n v="0"/>
    <n v="0"/>
    <n v="0"/>
    <n v="49.650349650349654"/>
    <n v="50"/>
  </r>
  <r>
    <n v="140"/>
    <x v="0"/>
    <x v="0"/>
    <x v="0"/>
    <x v="0"/>
    <x v="1"/>
    <x v="0"/>
    <x v="0"/>
    <x v="164"/>
    <n v="40.656565656565654"/>
    <n v="40.656565656565654"/>
    <n v="20.959595959595944"/>
    <n v="10.606060606060616"/>
    <n v="12.626262626262644"/>
    <n v="50"/>
  </r>
  <r>
    <n v="131"/>
    <x v="0"/>
    <x v="0"/>
    <x v="0"/>
    <x v="0"/>
    <x v="0"/>
    <x v="3"/>
    <x v="0"/>
    <x v="44"/>
    <n v="7.0370370370370336"/>
    <n v="7.0370370370370336"/>
    <n v="29.074074074074073"/>
    <n v="0.92592592592592382"/>
    <n v="34.25925925925926"/>
    <n v="50"/>
  </r>
  <r>
    <n v="38"/>
    <x v="0"/>
    <x v="0"/>
    <x v="1"/>
    <x v="1"/>
    <x v="0"/>
    <x v="0"/>
    <x v="0"/>
    <x v="28"/>
    <n v="0"/>
    <n v="0"/>
    <n v="0"/>
    <n v="0"/>
    <n v="30.808080808080799"/>
    <n v="50"/>
  </r>
  <r>
    <n v="32"/>
    <x v="0"/>
    <x v="0"/>
    <x v="1"/>
    <x v="1"/>
    <x v="3"/>
    <x v="0"/>
    <x v="0"/>
    <x v="18"/>
    <n v="0"/>
    <n v="0"/>
    <n v="0"/>
    <n v="0"/>
    <n v="49.242424242424228"/>
    <n v="50"/>
  </r>
  <r>
    <n v="328"/>
    <x v="1"/>
    <x v="1"/>
    <x v="1"/>
    <x v="2"/>
    <x v="2"/>
    <x v="5"/>
    <x v="0"/>
    <x v="88"/>
    <n v="38.46153846153846"/>
    <n v="38.46153846153846"/>
    <n v="32.051282051282051"/>
    <n v="21.794871794871796"/>
    <n v="7.6923076923076934"/>
    <n v="17"/>
  </r>
  <r>
    <n v="21"/>
    <x v="0"/>
    <x v="0"/>
    <x v="1"/>
    <x v="2"/>
    <x v="2"/>
    <x v="1"/>
    <x v="0"/>
    <x v="46"/>
    <n v="0"/>
    <n v="0"/>
    <n v="26.851851851851851"/>
    <n v="10.18518518518518"/>
    <n v="17.129629629629633"/>
    <n v="50"/>
  </r>
  <r>
    <n v="398"/>
    <x v="1"/>
    <x v="1"/>
    <x v="0"/>
    <x v="2"/>
    <x v="1"/>
    <x v="0"/>
    <x v="0"/>
    <x v="80"/>
    <n v="0"/>
    <n v="0"/>
    <n v="22.727272727272727"/>
    <n v="26.923076923076927"/>
    <n v="50.349650349650346"/>
    <n v="50"/>
  </r>
  <r>
    <n v="61"/>
    <x v="0"/>
    <x v="0"/>
    <x v="1"/>
    <x v="0"/>
    <x v="0"/>
    <x v="4"/>
    <x v="0"/>
    <x v="163"/>
    <n v="0"/>
    <n v="0"/>
    <n v="0"/>
    <n v="0"/>
    <n v="12.499999999999998"/>
    <n v="50"/>
  </r>
  <r>
    <n v="412"/>
    <x v="1"/>
    <x v="1"/>
    <x v="0"/>
    <x v="1"/>
    <x v="0"/>
    <x v="5"/>
    <x v="0"/>
    <x v="2"/>
    <n v="38.46153846153846"/>
    <n v="38.46153846153846"/>
    <n v="52.564102564102562"/>
    <n v="3.2051282051282186"/>
    <n v="3.2051282051282044"/>
    <n v="1"/>
  </r>
  <r>
    <n v="64"/>
    <x v="0"/>
    <x v="0"/>
    <x v="1"/>
    <x v="0"/>
    <x v="1"/>
    <x v="5"/>
    <x v="0"/>
    <x v="161"/>
    <n v="0"/>
    <n v="0"/>
    <n v="1.8518518518518523"/>
    <n v="0.92592592592592493"/>
    <n v="38.888888888888886"/>
    <n v="50"/>
  </r>
  <r>
    <n v="123"/>
    <x v="0"/>
    <x v="0"/>
    <x v="0"/>
    <x v="0"/>
    <x v="3"/>
    <x v="1"/>
    <x v="0"/>
    <x v="56"/>
    <n v="24.603174603174605"/>
    <n v="26.851851851851851"/>
    <n v="9.920634920634928"/>
    <n v="11.375661375661366"/>
    <n v="16.666666666666664"/>
    <n v="50"/>
  </r>
  <r>
    <n v="278"/>
    <x v="0"/>
    <x v="0"/>
    <x v="3"/>
    <x v="0"/>
    <x v="3"/>
    <x v="0"/>
    <x v="0"/>
    <x v="33"/>
    <n v="38.455988455988454"/>
    <n v="40.656565656565654"/>
    <n v="22.474747474747467"/>
    <n v="24.242424242424249"/>
    <n v="0.7575757575757649"/>
    <n v="47"/>
  </r>
  <r>
    <n v="292"/>
    <x v="0"/>
    <x v="0"/>
    <x v="3"/>
    <x v="0"/>
    <x v="1"/>
    <x v="0"/>
    <x v="0"/>
    <x v="22"/>
    <n v="0"/>
    <n v="0"/>
    <n v="8.080808080808076"/>
    <n v="17.965367965367975"/>
    <n v="46.176046176046164"/>
    <n v="50"/>
  </r>
  <r>
    <n v="241"/>
    <x v="0"/>
    <x v="0"/>
    <x v="2"/>
    <x v="0"/>
    <x v="2"/>
    <x v="4"/>
    <x v="0"/>
    <x v="101"/>
    <n v="0"/>
    <n v="0"/>
    <n v="2.7777777777777786"/>
    <n v="9.7222222222222197"/>
    <n v="34.722222222222214"/>
    <n v="50"/>
  </r>
  <r>
    <n v="219"/>
    <x v="0"/>
    <x v="0"/>
    <x v="2"/>
    <x v="0"/>
    <x v="3"/>
    <x v="2"/>
    <x v="0"/>
    <x v="55"/>
    <n v="20.211640211640212"/>
    <n v="22.222222222222221"/>
    <n v="34.81481481481481"/>
    <n v="21.481481481481488"/>
    <n v="8.1481481481481381"/>
    <n v="50"/>
  </r>
  <r>
    <n v="372"/>
    <x v="1"/>
    <x v="1"/>
    <x v="1"/>
    <x v="0"/>
    <x v="1"/>
    <x v="2"/>
    <x v="0"/>
    <x v="196"/>
    <n v="33.888888888888893"/>
    <n v="33.888888888888893"/>
    <n v="0"/>
    <n v="46.666666666666664"/>
    <n v="0"/>
    <n v="3"/>
  </r>
  <r>
    <n v="236"/>
    <x v="0"/>
    <x v="0"/>
    <x v="2"/>
    <x v="0"/>
    <x v="2"/>
    <x v="1"/>
    <x v="0"/>
    <x v="161"/>
    <n v="24.074074074074073"/>
    <n v="24.074074074074073"/>
    <n v="23.148148148148135"/>
    <n v="6.9444444444444571"/>
    <n v="20.833333333333336"/>
    <n v="50"/>
  </r>
  <r>
    <n v="425"/>
    <x v="1"/>
    <x v="1"/>
    <x v="0"/>
    <x v="1"/>
    <x v="2"/>
    <x v="3"/>
    <x v="0"/>
    <x v="46"/>
    <n v="57.051282051282051"/>
    <n v="57.051282051282051"/>
    <n v="18.589743589743584"/>
    <n v="16.666666666666671"/>
    <n v="7.6923076923076934"/>
    <n v="19"/>
  </r>
  <r>
    <n v="19"/>
    <x v="0"/>
    <x v="0"/>
    <x v="1"/>
    <x v="2"/>
    <x v="1"/>
    <x v="4"/>
    <x v="0"/>
    <x v="44"/>
    <n v="0"/>
    <n v="0"/>
    <n v="0"/>
    <n v="0"/>
    <n v="24.305555555555557"/>
    <n v="50"/>
  </r>
  <r>
    <n v="53"/>
    <x v="0"/>
    <x v="0"/>
    <x v="1"/>
    <x v="0"/>
    <x v="3"/>
    <x v="3"/>
    <x v="0"/>
    <x v="166"/>
    <n v="0"/>
    <n v="0"/>
    <n v="0"/>
    <n v="0"/>
    <n v="64.81481481481481"/>
    <n v="50"/>
  </r>
  <r>
    <n v="371"/>
    <x v="1"/>
    <x v="1"/>
    <x v="1"/>
    <x v="0"/>
    <x v="1"/>
    <x v="3"/>
    <x v="0"/>
    <x v="166"/>
    <n v="41.025641025641029"/>
    <n v="41.025641025641029"/>
    <n v="51.282051282051277"/>
    <n v="2.5641025641025692"/>
    <n v="0"/>
    <n v="4"/>
  </r>
  <r>
    <n v="196"/>
    <x v="0"/>
    <x v="0"/>
    <x v="2"/>
    <x v="1"/>
    <x v="1"/>
    <x v="4"/>
    <x v="0"/>
    <x v="55"/>
    <n v="27.777777777777775"/>
    <n v="27.777777777777775"/>
    <n v="9.0277777777777821"/>
    <n v="8.3333333333333286"/>
    <n v="18.750000000000007"/>
    <n v="50"/>
  </r>
  <r>
    <n v="141"/>
    <x v="0"/>
    <x v="0"/>
    <x v="0"/>
    <x v="0"/>
    <x v="2"/>
    <x v="1"/>
    <x v="0"/>
    <x v="41"/>
    <n v="29.62962962962963"/>
    <n v="29.62962962962963"/>
    <n v="37.037037037037038"/>
    <n v="12.037037037037024"/>
    <n v="12.962962962962976"/>
    <n v="50"/>
  </r>
  <r>
    <n v="221"/>
    <x v="0"/>
    <x v="0"/>
    <x v="2"/>
    <x v="0"/>
    <x v="3"/>
    <x v="0"/>
    <x v="0"/>
    <x v="28"/>
    <n v="0"/>
    <n v="0"/>
    <n v="0"/>
    <n v="8.8383838383838391"/>
    <n v="30.80808080808081"/>
    <n v="50"/>
  </r>
  <r>
    <n v="112"/>
    <x v="0"/>
    <x v="0"/>
    <x v="0"/>
    <x v="1"/>
    <x v="1"/>
    <x v="5"/>
    <x v="0"/>
    <x v="116"/>
    <n v="2.7777777777777772"/>
    <n v="2.7777777777777772"/>
    <n v="7.4074074074074083"/>
    <n v="31.018518518518512"/>
    <n v="39.351851851851862"/>
    <n v="50"/>
  </r>
  <r>
    <n v="291"/>
    <x v="0"/>
    <x v="0"/>
    <x v="3"/>
    <x v="0"/>
    <x v="1"/>
    <x v="4"/>
    <x v="0"/>
    <x v="161"/>
    <n v="19.246031746031747"/>
    <n v="19.246031746031747"/>
    <n v="6.25"/>
    <n v="7.4900793650793602"/>
    <n v="35.069444444444436"/>
    <n v="50"/>
  </r>
  <r>
    <n v="130"/>
    <x v="0"/>
    <x v="0"/>
    <x v="0"/>
    <x v="0"/>
    <x v="0"/>
    <x v="5"/>
    <x v="0"/>
    <x v="192"/>
    <n v="0"/>
    <n v="0"/>
    <n v="41.666666666666664"/>
    <n v="40.74074074074074"/>
    <n v="14.81481481481481"/>
    <n v="49"/>
  </r>
  <r>
    <n v="103"/>
    <x v="0"/>
    <x v="0"/>
    <x v="0"/>
    <x v="1"/>
    <x v="3"/>
    <x v="4"/>
    <x v="0"/>
    <x v="105"/>
    <n v="10.694444444444445"/>
    <n v="13.194444444444443"/>
    <n v="32.118055555555557"/>
    <n v="24.826388888888886"/>
    <n v="12.5"/>
    <n v="50"/>
  </r>
  <r>
    <n v="212"/>
    <x v="0"/>
    <x v="0"/>
    <x v="2"/>
    <x v="1"/>
    <x v="2"/>
    <x v="0"/>
    <x v="0"/>
    <x v="50"/>
    <n v="39.646464646464651"/>
    <n v="39.646464646464651"/>
    <n v="33.838383838383834"/>
    <n v="2.2727272727272663"/>
    <n v="11.868686868686879"/>
    <n v="50"/>
  </r>
  <r>
    <n v="290"/>
    <x v="0"/>
    <x v="0"/>
    <x v="3"/>
    <x v="0"/>
    <x v="1"/>
    <x v="2"/>
    <x v="0"/>
    <x v="55"/>
    <n v="50.370370370370367"/>
    <n v="50.370370370370367"/>
    <n v="6.3888888888888928"/>
    <n v="5.4629629629629548"/>
    <n v="13.333333333333329"/>
    <n v="50"/>
  </r>
  <r>
    <n v="319"/>
    <x v="1"/>
    <x v="1"/>
    <x v="1"/>
    <x v="2"/>
    <x v="0"/>
    <x v="4"/>
    <x v="0"/>
    <x v="44"/>
    <n v="0"/>
    <n v="0"/>
    <n v="0"/>
    <n v="0"/>
    <n v="47.115384615384613"/>
    <n v="50"/>
  </r>
  <r>
    <n v="110"/>
    <x v="0"/>
    <x v="0"/>
    <x v="0"/>
    <x v="1"/>
    <x v="0"/>
    <x v="0"/>
    <x v="0"/>
    <x v="48"/>
    <n v="11.616161616161612"/>
    <n v="11.616161616161612"/>
    <n v="28.787878787878796"/>
    <n v="20.454545454545439"/>
    <n v="13.131313131313128"/>
    <n v="50"/>
  </r>
  <r>
    <n v="294"/>
    <x v="0"/>
    <x v="0"/>
    <x v="3"/>
    <x v="0"/>
    <x v="2"/>
    <x v="5"/>
    <x v="0"/>
    <x v="57"/>
    <n v="0"/>
    <n v="0"/>
    <n v="41.666666666666664"/>
    <n v="17.592592592592595"/>
    <n v="23.148148148148145"/>
    <n v="50"/>
  </r>
  <r>
    <n v="369"/>
    <x v="1"/>
    <x v="1"/>
    <x v="1"/>
    <x v="0"/>
    <x v="1"/>
    <x v="1"/>
    <x v="0"/>
    <x v="180"/>
    <n v="87.179487179487182"/>
    <n v="87.179487179487182"/>
    <n v="5.1282051282051242"/>
    <n v="2.5641025641025692"/>
    <n v="2.5641025641025692"/>
    <n v="13"/>
  </r>
  <r>
    <n v="122"/>
    <x v="0"/>
    <x v="0"/>
    <x v="0"/>
    <x v="1"/>
    <x v="2"/>
    <x v="0"/>
    <x v="0"/>
    <x v="40"/>
    <n v="29.54545454545454"/>
    <n v="29.54545454545454"/>
    <n v="30.808080808080796"/>
    <n v="12.87878787878789"/>
    <n v="13.383838383838395"/>
    <n v="50"/>
  </r>
  <r>
    <n v="201"/>
    <x v="0"/>
    <x v="0"/>
    <x v="2"/>
    <x v="1"/>
    <x v="2"/>
    <x v="5"/>
    <x v="0"/>
    <x v="180"/>
    <n v="0"/>
    <n v="0"/>
    <n v="54.629629629629619"/>
    <n v="24.074074074074076"/>
    <n v="12.037037037037052"/>
    <n v="50"/>
  </r>
  <r>
    <n v="225"/>
    <x v="0"/>
    <x v="0"/>
    <x v="2"/>
    <x v="0"/>
    <x v="0"/>
    <x v="3"/>
    <x v="0"/>
    <x v="90"/>
    <n v="0"/>
    <n v="0"/>
    <n v="38.822751322751316"/>
    <n v="43.584656084656089"/>
    <n v="16.666666666666671"/>
    <n v="48"/>
  </r>
  <r>
    <n v="505"/>
    <x v="1"/>
    <x v="1"/>
    <x v="2"/>
    <x v="0"/>
    <x v="1"/>
    <x v="4"/>
    <x v="0"/>
    <x v="16"/>
    <n v="65.384615384615387"/>
    <n v="65.384615384615387"/>
    <n v="11.057692307692307"/>
    <n v="6.25"/>
    <n v="17.307692307692307"/>
    <n v="4"/>
  </r>
  <r>
    <n v="446"/>
    <x v="1"/>
    <x v="1"/>
    <x v="0"/>
    <x v="0"/>
    <x v="1"/>
    <x v="0"/>
    <x v="0"/>
    <x v="59"/>
    <n v="96.503496503496493"/>
    <n v="96.503496503496493"/>
    <n v="1.3986013986014143"/>
    <n v="1.3986013986014001"/>
    <n v="0.69930069930069294"/>
    <n v="1"/>
  </r>
  <r>
    <n v="223"/>
    <x v="0"/>
    <x v="0"/>
    <x v="2"/>
    <x v="0"/>
    <x v="0"/>
    <x v="5"/>
    <x v="0"/>
    <x v="112"/>
    <n v="0"/>
    <n v="0"/>
    <n v="21.296296296296294"/>
    <n v="61.111111111111114"/>
    <n v="16.666666666666671"/>
    <n v="46"/>
  </r>
  <r>
    <n v="222"/>
    <x v="0"/>
    <x v="0"/>
    <x v="2"/>
    <x v="0"/>
    <x v="0"/>
    <x v="1"/>
    <x v="0"/>
    <x v="82"/>
    <n v="0"/>
    <n v="0"/>
    <n v="40.74074074074074"/>
    <n v="38.888888888888893"/>
    <n v="19.444444444444443"/>
    <n v="49"/>
  </r>
  <r>
    <n v="73"/>
    <x v="0"/>
    <x v="0"/>
    <x v="1"/>
    <x v="0"/>
    <x v="2"/>
    <x v="4"/>
    <x v="0"/>
    <x v="51"/>
    <n v="0"/>
    <n v="0"/>
    <n v="0"/>
    <n v="6.2499999999999982"/>
    <n v="30.555555555555557"/>
    <n v="50"/>
  </r>
  <r>
    <n v="23"/>
    <x v="0"/>
    <x v="0"/>
    <x v="1"/>
    <x v="2"/>
    <x v="2"/>
    <x v="3"/>
    <x v="0"/>
    <x v="19"/>
    <n v="2.7777777777777772"/>
    <n v="2.7777777777777772"/>
    <n v="26.851851851851851"/>
    <n v="7.4074074074074012"/>
    <n v="28.703703703703717"/>
    <n v="50"/>
  </r>
  <r>
    <n v="128"/>
    <x v="0"/>
    <x v="0"/>
    <x v="0"/>
    <x v="0"/>
    <x v="3"/>
    <x v="0"/>
    <x v="0"/>
    <x v="172"/>
    <n v="38.455988455988454"/>
    <n v="40.656565656565654"/>
    <n v="21.212121212121204"/>
    <n v="15.404040404040408"/>
    <n v="21.717171717171723"/>
    <n v="49"/>
  </r>
  <r>
    <n v="36"/>
    <x v="0"/>
    <x v="0"/>
    <x v="1"/>
    <x v="1"/>
    <x v="0"/>
    <x v="2"/>
    <x v="0"/>
    <x v="66"/>
    <n v="0"/>
    <n v="0"/>
    <n v="0"/>
    <n v="0"/>
    <n v="18.518518518518515"/>
    <n v="50"/>
  </r>
  <r>
    <n v="158"/>
    <x v="0"/>
    <x v="0"/>
    <x v="2"/>
    <x v="1"/>
    <x v="3"/>
    <x v="2"/>
    <x v="0"/>
    <x v="145"/>
    <n v="18.730158730158731"/>
    <n v="20.74074074074074"/>
    <n v="28.253968253968253"/>
    <n v="23.597883597883587"/>
    <n v="10.370370370370381"/>
    <n v="50"/>
  </r>
  <r>
    <n v="280"/>
    <x v="0"/>
    <x v="0"/>
    <x v="3"/>
    <x v="0"/>
    <x v="0"/>
    <x v="5"/>
    <x v="0"/>
    <x v="27"/>
    <n v="0"/>
    <n v="0"/>
    <n v="20.370370370370367"/>
    <n v="40.74074074074074"/>
    <n v="27.777777777777764"/>
    <n v="50"/>
  </r>
  <r>
    <n v="133"/>
    <x v="0"/>
    <x v="0"/>
    <x v="0"/>
    <x v="0"/>
    <x v="0"/>
    <x v="4"/>
    <x v="0"/>
    <x v="87"/>
    <n v="4.947916666666667"/>
    <n v="4.947916666666667"/>
    <n v="38.107638888888893"/>
    <n v="12.499999999999993"/>
    <n v="20.833333333333336"/>
    <n v="50"/>
  </r>
  <r>
    <n v="37"/>
    <x v="0"/>
    <x v="0"/>
    <x v="1"/>
    <x v="1"/>
    <x v="0"/>
    <x v="4"/>
    <x v="0"/>
    <x v="100"/>
    <n v="0"/>
    <n v="0"/>
    <n v="0"/>
    <n v="0"/>
    <n v="12.499999999999998"/>
    <n v="50"/>
  </r>
  <r>
    <n v="358"/>
    <x v="1"/>
    <x v="1"/>
    <x v="1"/>
    <x v="0"/>
    <x v="3"/>
    <x v="5"/>
    <x v="0"/>
    <x v="100"/>
    <n v="0"/>
    <n v="0"/>
    <n v="0"/>
    <n v="0"/>
    <n v="94.871794871794876"/>
    <n v="50"/>
  </r>
  <r>
    <n v="264"/>
    <x v="0"/>
    <x v="0"/>
    <x v="3"/>
    <x v="1"/>
    <x v="1"/>
    <x v="4"/>
    <x v="0"/>
    <x v="126"/>
    <n v="0"/>
    <n v="0"/>
    <n v="1.3888888888888875"/>
    <n v="11.111111111111109"/>
    <n v="36.805555555555557"/>
    <n v="50"/>
  </r>
  <r>
    <n v="242"/>
    <x v="0"/>
    <x v="0"/>
    <x v="2"/>
    <x v="0"/>
    <x v="2"/>
    <x v="0"/>
    <x v="0"/>
    <x v="6"/>
    <n v="0"/>
    <n v="0"/>
    <n v="30.808080808080799"/>
    <n v="8.8383838383838516"/>
    <n v="32.828282828282823"/>
    <n v="50"/>
  </r>
  <r>
    <n v="322"/>
    <x v="1"/>
    <x v="1"/>
    <x v="1"/>
    <x v="2"/>
    <x v="1"/>
    <x v="5"/>
    <x v="0"/>
    <x v="145"/>
    <n v="48.717948717948723"/>
    <n v="48.717948717948723"/>
    <n v="21.794871794871788"/>
    <n v="16.666666666666671"/>
    <n v="7.6923076923076934"/>
    <n v="45"/>
  </r>
  <r>
    <n v="340"/>
    <x v="1"/>
    <x v="1"/>
    <x v="1"/>
    <x v="1"/>
    <x v="0"/>
    <x v="5"/>
    <x v="0"/>
    <x v="26"/>
    <n v="0"/>
    <n v="0"/>
    <n v="0"/>
    <n v="0"/>
    <n v="48.717948717948723"/>
    <n v="50"/>
  </r>
  <r>
    <n v="68"/>
    <x v="0"/>
    <x v="0"/>
    <x v="1"/>
    <x v="0"/>
    <x v="1"/>
    <x v="0"/>
    <x v="0"/>
    <x v="76"/>
    <n v="8.8383838383838391"/>
    <n v="8.8383838383838391"/>
    <n v="30.80808080808081"/>
    <n v="0"/>
    <n v="21.212121212121197"/>
    <n v="50"/>
  </r>
  <r>
    <n v="347"/>
    <x v="1"/>
    <x v="1"/>
    <x v="1"/>
    <x v="1"/>
    <x v="1"/>
    <x v="3"/>
    <x v="0"/>
    <x v="122"/>
    <n v="70.512820512820511"/>
    <n v="70.512820512820511"/>
    <n v="16.666666666666671"/>
    <n v="5.1282051282051242"/>
    <n v="7.6923076923076934"/>
    <n v="43"/>
  </r>
  <r>
    <n v="360"/>
    <x v="1"/>
    <x v="1"/>
    <x v="1"/>
    <x v="0"/>
    <x v="3"/>
    <x v="2"/>
    <x v="0"/>
    <x v="154"/>
    <n v="0"/>
    <n v="0"/>
    <n v="0"/>
    <n v="0"/>
    <n v="95.555555555555557"/>
    <n v="49"/>
  </r>
  <r>
    <n v="546"/>
    <x v="1"/>
    <x v="1"/>
    <x v="3"/>
    <x v="0"/>
    <x v="0"/>
    <x v="2"/>
    <x v="0"/>
    <x v="113"/>
    <n v="0"/>
    <n v="0"/>
    <n v="0"/>
    <n v="0"/>
    <n v="47.777777777777779"/>
    <n v="50"/>
  </r>
  <r>
    <n v="365"/>
    <x v="1"/>
    <x v="1"/>
    <x v="1"/>
    <x v="0"/>
    <x v="0"/>
    <x v="3"/>
    <x v="0"/>
    <x v="99"/>
    <n v="0"/>
    <n v="0"/>
    <n v="0"/>
    <n v="0"/>
    <n v="48.717948717948723"/>
    <n v="50"/>
  </r>
  <r>
    <n v="57"/>
    <x v="0"/>
    <x v="0"/>
    <x v="1"/>
    <x v="0"/>
    <x v="0"/>
    <x v="1"/>
    <x v="0"/>
    <x v="121"/>
    <n v="0"/>
    <n v="0"/>
    <n v="0"/>
    <n v="0"/>
    <n v="24.074074074074073"/>
    <n v="50"/>
  </r>
  <r>
    <n v="58"/>
    <x v="0"/>
    <x v="0"/>
    <x v="1"/>
    <x v="0"/>
    <x v="0"/>
    <x v="5"/>
    <x v="0"/>
    <x v="72"/>
    <n v="0"/>
    <n v="0"/>
    <n v="0"/>
    <n v="0"/>
    <n v="2.7777777777777772"/>
    <n v="50"/>
  </r>
  <r>
    <n v="257"/>
    <x v="0"/>
    <x v="0"/>
    <x v="3"/>
    <x v="1"/>
    <x v="0"/>
    <x v="2"/>
    <x v="0"/>
    <x v="56"/>
    <n v="0"/>
    <n v="0"/>
    <n v="16.296296296296294"/>
    <n v="12.804232804232811"/>
    <n v="41.269841269841265"/>
    <n v="50"/>
  </r>
  <r>
    <n v="117"/>
    <x v="0"/>
    <x v="0"/>
    <x v="0"/>
    <x v="1"/>
    <x v="2"/>
    <x v="1"/>
    <x v="0"/>
    <x v="13"/>
    <n v="0"/>
    <n v="0"/>
    <n v="0"/>
    <n v="5.0264550264550243"/>
    <n v="34.788359788359784"/>
    <n v="50"/>
  </r>
  <r>
    <n v="237"/>
    <x v="0"/>
    <x v="0"/>
    <x v="2"/>
    <x v="0"/>
    <x v="2"/>
    <x v="5"/>
    <x v="0"/>
    <x v="116"/>
    <n v="0"/>
    <n v="0"/>
    <n v="56.018518518518512"/>
    <n v="23.611111111111121"/>
    <n v="12.962962962962962"/>
    <n v="50"/>
  </r>
  <r>
    <n v="69"/>
    <x v="0"/>
    <x v="0"/>
    <x v="1"/>
    <x v="0"/>
    <x v="2"/>
    <x v="1"/>
    <x v="0"/>
    <x v="70"/>
    <n v="24.768518518518519"/>
    <n v="24.768518518518519"/>
    <n v="22.453703703703702"/>
    <n v="14.81481481481481"/>
    <n v="25.925925925925945"/>
    <n v="50"/>
  </r>
  <r>
    <n v="117"/>
    <x v="0"/>
    <x v="0"/>
    <x v="0"/>
    <x v="1"/>
    <x v="2"/>
    <x v="1"/>
    <x v="0"/>
    <x v="19"/>
    <n v="8.3333333333333321"/>
    <n v="8.3333333333333321"/>
    <n v="28.703703703703699"/>
    <n v="2.7777777777777786"/>
    <n v="20.370370370370374"/>
    <n v="50"/>
  </r>
  <r>
    <n v="210"/>
    <x v="0"/>
    <x v="0"/>
    <x v="2"/>
    <x v="1"/>
    <x v="2"/>
    <x v="4"/>
    <x v="0"/>
    <x v="31"/>
    <n v="6.9444444444444446"/>
    <n v="6.9444444444444446"/>
    <n v="52.777777777777779"/>
    <n v="8.3333333333333215"/>
    <n v="19.444444444444457"/>
    <n v="50"/>
  </r>
  <r>
    <n v="47"/>
    <x v="0"/>
    <x v="0"/>
    <x v="1"/>
    <x v="1"/>
    <x v="2"/>
    <x v="3"/>
    <x v="0"/>
    <x v="66"/>
    <n v="25"/>
    <n v="25"/>
    <n v="23.379629629629626"/>
    <n v="15.50925925925926"/>
    <n v="17.592592592592595"/>
    <n v="50"/>
  </r>
  <r>
    <n v="137"/>
    <x v="0"/>
    <x v="0"/>
    <x v="0"/>
    <x v="0"/>
    <x v="1"/>
    <x v="3"/>
    <x v="0"/>
    <x v="117"/>
    <n v="59.722222222222221"/>
    <n v="59.722222222222221"/>
    <n v="9.7222222222222214"/>
    <n v="5.5555555555555571"/>
    <n v="5.5555555555555571"/>
    <n v="50"/>
  </r>
  <r>
    <n v="229"/>
    <x v="0"/>
    <x v="0"/>
    <x v="2"/>
    <x v="0"/>
    <x v="1"/>
    <x v="1"/>
    <x v="0"/>
    <x v="189"/>
    <n v="54.629629629629619"/>
    <n v="54.629629629629619"/>
    <n v="6.94444444444445"/>
    <n v="5.0925925925926023"/>
    <n v="15.740740740740733"/>
    <n v="50"/>
  </r>
  <r>
    <n v="273"/>
    <x v="0"/>
    <x v="0"/>
    <x v="3"/>
    <x v="0"/>
    <x v="3"/>
    <x v="5"/>
    <x v="0"/>
    <x v="200"/>
    <n v="18.518518518518515"/>
    <n v="21.296296296296294"/>
    <n v="35.185185185185176"/>
    <n v="27.777777777777779"/>
    <n v="14.814814814814824"/>
    <n v="41"/>
  </r>
  <r>
    <n v="67"/>
    <x v="0"/>
    <x v="0"/>
    <x v="1"/>
    <x v="0"/>
    <x v="1"/>
    <x v="4"/>
    <x v="0"/>
    <x v="75"/>
    <n v="17.162698412698415"/>
    <n v="17.162698412698415"/>
    <n v="6.4484126984126924"/>
    <n v="5.4563492063492092"/>
    <n v="26.488095238095234"/>
    <n v="50"/>
  </r>
  <r>
    <n v="237"/>
    <x v="0"/>
    <x v="0"/>
    <x v="2"/>
    <x v="0"/>
    <x v="2"/>
    <x v="5"/>
    <x v="0"/>
    <x v="55"/>
    <n v="0"/>
    <n v="0"/>
    <n v="53.009259259259252"/>
    <n v="21.064814814814824"/>
    <n v="13.8888888888889"/>
    <n v="50"/>
  </r>
  <r>
    <n v="350"/>
    <x v="1"/>
    <x v="1"/>
    <x v="1"/>
    <x v="1"/>
    <x v="1"/>
    <x v="0"/>
    <x v="0"/>
    <x v="55"/>
    <n v="73.776223776223773"/>
    <n v="73.776223776223773"/>
    <n v="23.426573426573441"/>
    <n v="0.69930069930069294"/>
    <n v="2.097902097902093"/>
    <n v="28"/>
  </r>
  <r>
    <n v="296"/>
    <x v="0"/>
    <x v="0"/>
    <x v="3"/>
    <x v="0"/>
    <x v="2"/>
    <x v="3"/>
    <x v="0"/>
    <x v="88"/>
    <n v="25.925925925925924"/>
    <n v="25.925925925925924"/>
    <n v="39.814814814814824"/>
    <n v="7.4074074074073906"/>
    <n v="15.740740740740733"/>
    <n v="50"/>
  </r>
  <r>
    <n v="270"/>
    <x v="0"/>
    <x v="0"/>
    <x v="3"/>
    <x v="1"/>
    <x v="2"/>
    <x v="4"/>
    <x v="0"/>
    <x v="30"/>
    <n v="0"/>
    <n v="0"/>
    <n v="0"/>
    <n v="2.7777777777777786"/>
    <n v="34.027777777777779"/>
    <n v="50"/>
  </r>
  <r>
    <n v="215"/>
    <x v="0"/>
    <x v="0"/>
    <x v="2"/>
    <x v="0"/>
    <x v="3"/>
    <x v="1"/>
    <x v="0"/>
    <x v="30"/>
    <n v="19.215969215969217"/>
    <n v="21.464646464646464"/>
    <n v="11.604136604136606"/>
    <n v="7.6719576719576636"/>
    <n v="18.518518518518526"/>
    <n v="50"/>
  </r>
  <r>
    <n v="403"/>
    <x v="1"/>
    <x v="1"/>
    <x v="0"/>
    <x v="2"/>
    <x v="2"/>
    <x v="4"/>
    <x v="0"/>
    <x v="28"/>
    <n v="0"/>
    <n v="0"/>
    <n v="0"/>
    <n v="6.25"/>
    <n v="58.65384615384616"/>
    <n v="50"/>
  </r>
  <r>
    <n v="83"/>
    <x v="0"/>
    <x v="0"/>
    <x v="0"/>
    <x v="2"/>
    <x v="0"/>
    <x v="3"/>
    <x v="0"/>
    <x v="144"/>
    <n v="0"/>
    <n v="0"/>
    <n v="15.740740740740739"/>
    <n v="8.6700336700336731"/>
    <n v="26.05218855218855"/>
    <n v="50"/>
  </r>
  <r>
    <n v="84"/>
    <x v="0"/>
    <x v="0"/>
    <x v="0"/>
    <x v="2"/>
    <x v="0"/>
    <x v="2"/>
    <x v="0"/>
    <x v="140"/>
    <n v="16.296296296296294"/>
    <n v="16.296296296296294"/>
    <n v="36.296296296296291"/>
    <n v="6.6666666666666714"/>
    <n v="16.296296296296283"/>
    <n v="40"/>
  </r>
  <r>
    <n v="18"/>
    <x v="0"/>
    <x v="0"/>
    <x v="1"/>
    <x v="2"/>
    <x v="1"/>
    <x v="2"/>
    <x v="0"/>
    <x v="144"/>
    <n v="0"/>
    <n v="0"/>
    <n v="0"/>
    <n v="0"/>
    <n v="29.100529100529105"/>
    <n v="50"/>
  </r>
  <r>
    <n v="510"/>
    <x v="1"/>
    <x v="1"/>
    <x v="2"/>
    <x v="0"/>
    <x v="2"/>
    <x v="2"/>
    <x v="0"/>
    <x v="115"/>
    <n v="37.777777777777779"/>
    <n v="37.777777777777779"/>
    <n v="21.444444444444436"/>
    <n v="18.555555555555571"/>
    <n v="22.222222222222214"/>
    <n v="48"/>
  </r>
  <r>
    <n v="164"/>
    <x v="0"/>
    <x v="0"/>
    <x v="2"/>
    <x v="1"/>
    <x v="0"/>
    <x v="1"/>
    <x v="0"/>
    <x v="76"/>
    <n v="0"/>
    <n v="0"/>
    <n v="32.407407407407405"/>
    <n v="35.18518518518519"/>
    <n v="17.592592592592581"/>
    <n v="50"/>
  </r>
  <r>
    <n v="241"/>
    <x v="0"/>
    <x v="0"/>
    <x v="2"/>
    <x v="0"/>
    <x v="2"/>
    <x v="4"/>
    <x v="0"/>
    <x v="63"/>
    <n v="11.111111111111111"/>
    <n v="11.111111111111111"/>
    <n v="44.444444444444443"/>
    <n v="10.416666666666679"/>
    <n v="19.444444444444443"/>
    <n v="50"/>
  </r>
  <r>
    <n v="486"/>
    <x v="1"/>
    <x v="1"/>
    <x v="2"/>
    <x v="1"/>
    <x v="2"/>
    <x v="0"/>
    <x v="0"/>
    <x v="81"/>
    <n v="49.47552447552448"/>
    <n v="49.47552447552448"/>
    <n v="47.027972027972012"/>
    <n v="2.0979020979021072"/>
    <n v="1.3986013986014001"/>
    <n v="1"/>
  </r>
  <r>
    <n v="360"/>
    <x v="1"/>
    <x v="1"/>
    <x v="1"/>
    <x v="0"/>
    <x v="3"/>
    <x v="2"/>
    <x v="0"/>
    <x v="55"/>
    <n v="0"/>
    <n v="0"/>
    <n v="0"/>
    <n v="0"/>
    <n v="95.555555555555557"/>
    <n v="50"/>
  </r>
  <r>
    <n v="283"/>
    <x v="0"/>
    <x v="0"/>
    <x v="3"/>
    <x v="0"/>
    <x v="0"/>
    <x v="2"/>
    <x v="0"/>
    <x v="169"/>
    <n v="0"/>
    <n v="0"/>
    <n v="19.444444444444439"/>
    <n v="30.648148148148149"/>
    <n v="31.388888888888893"/>
    <n v="50"/>
  </r>
  <r>
    <n v="134"/>
    <x v="0"/>
    <x v="0"/>
    <x v="0"/>
    <x v="0"/>
    <x v="0"/>
    <x v="0"/>
    <x v="0"/>
    <x v="182"/>
    <n v="40.404040404040408"/>
    <n v="40.404040404040408"/>
    <n v="35.606060606060602"/>
    <n v="10.858585858585855"/>
    <n v="12.373737373737384"/>
    <n v="50"/>
  </r>
  <r>
    <n v="294"/>
    <x v="0"/>
    <x v="0"/>
    <x v="3"/>
    <x v="0"/>
    <x v="2"/>
    <x v="5"/>
    <x v="0"/>
    <x v="85"/>
    <n v="0"/>
    <n v="0"/>
    <n v="81.481481481481481"/>
    <n v="4.6296296296296191"/>
    <n v="12.962962962962976"/>
    <n v="49"/>
  </r>
  <r>
    <n v="141"/>
    <x v="0"/>
    <x v="0"/>
    <x v="0"/>
    <x v="0"/>
    <x v="2"/>
    <x v="1"/>
    <x v="0"/>
    <x v="125"/>
    <n v="29.62962962962963"/>
    <n v="29.62962962962963"/>
    <n v="39.81481481481481"/>
    <n v="12.037037037037038"/>
    <n v="12.962962962962962"/>
    <n v="50"/>
  </r>
  <r>
    <n v="141"/>
    <x v="0"/>
    <x v="0"/>
    <x v="0"/>
    <x v="0"/>
    <x v="2"/>
    <x v="1"/>
    <x v="0"/>
    <x v="171"/>
    <n v="29.62962962962963"/>
    <n v="29.62962962962963"/>
    <n v="40.740740740740733"/>
    <n v="12.037037037037038"/>
    <n v="15.740740740740748"/>
    <n v="50"/>
  </r>
  <r>
    <n v="225"/>
    <x v="0"/>
    <x v="0"/>
    <x v="2"/>
    <x v="0"/>
    <x v="0"/>
    <x v="3"/>
    <x v="0"/>
    <x v="22"/>
    <n v="0"/>
    <n v="0"/>
    <n v="27.777777777777775"/>
    <n v="27.777777777777775"/>
    <n v="21.969696969696976"/>
    <n v="50"/>
  </r>
  <r>
    <n v="263"/>
    <x v="0"/>
    <x v="0"/>
    <x v="3"/>
    <x v="1"/>
    <x v="1"/>
    <x v="2"/>
    <x v="0"/>
    <x v="173"/>
    <n v="50.370370370370367"/>
    <n v="50.370370370370367"/>
    <n v="8.1481481481481524"/>
    <n v="5.1851851851851762"/>
    <n v="12.592592592592595"/>
    <n v="50"/>
  </r>
  <r>
    <n v="66"/>
    <x v="0"/>
    <x v="0"/>
    <x v="1"/>
    <x v="0"/>
    <x v="1"/>
    <x v="2"/>
    <x v="0"/>
    <x v="171"/>
    <n v="31.296296296296294"/>
    <n v="31.296296296296294"/>
    <n v="5.1058201058201114"/>
    <n v="7.4074074074074048"/>
    <n v="24.338624338624342"/>
    <n v="50"/>
  </r>
  <r>
    <n v="284"/>
    <x v="0"/>
    <x v="0"/>
    <x v="3"/>
    <x v="0"/>
    <x v="0"/>
    <x v="4"/>
    <x v="0"/>
    <x v="111"/>
    <n v="0"/>
    <n v="0"/>
    <n v="12.499999999999998"/>
    <n v="38.095238095238095"/>
    <n v="31.349206349206348"/>
    <n v="50"/>
  </r>
  <r>
    <n v="344"/>
    <x v="1"/>
    <x v="1"/>
    <x v="1"/>
    <x v="1"/>
    <x v="0"/>
    <x v="0"/>
    <x v="0"/>
    <x v="7"/>
    <n v="0"/>
    <n v="0"/>
    <n v="0"/>
    <n v="0"/>
    <n v="49.650349650349654"/>
    <n v="50"/>
  </r>
  <r>
    <n v="120"/>
    <x v="0"/>
    <x v="0"/>
    <x v="0"/>
    <x v="1"/>
    <x v="2"/>
    <x v="2"/>
    <x v="0"/>
    <x v="29"/>
    <n v="8.2010582010581992"/>
    <n v="8.2010582010581992"/>
    <n v="20.899470899470906"/>
    <n v="7.3015873015873005"/>
    <n v="32.48677248677248"/>
    <n v="50"/>
  </r>
  <r>
    <n v="294"/>
    <x v="0"/>
    <x v="0"/>
    <x v="3"/>
    <x v="0"/>
    <x v="2"/>
    <x v="5"/>
    <x v="0"/>
    <x v="191"/>
    <n v="0"/>
    <n v="0"/>
    <n v="76.851851851851848"/>
    <n v="6.481481481481481"/>
    <n v="14.814814814814824"/>
    <n v="50"/>
  </r>
  <r>
    <n v="115"/>
    <x v="0"/>
    <x v="0"/>
    <x v="0"/>
    <x v="1"/>
    <x v="1"/>
    <x v="4"/>
    <x v="0"/>
    <x v="53"/>
    <n v="1.3888888888888875"/>
    <n v="1.3888888888888875"/>
    <n v="9.0277777777777768"/>
    <n v="2.5793650793650826"/>
    <n v="48.80952380952381"/>
    <n v="50"/>
  </r>
  <r>
    <n v="367"/>
    <x v="1"/>
    <x v="1"/>
    <x v="1"/>
    <x v="0"/>
    <x v="0"/>
    <x v="4"/>
    <x v="0"/>
    <x v="165"/>
    <n v="0"/>
    <n v="0"/>
    <n v="0"/>
    <n v="0"/>
    <n v="47.115384615384613"/>
    <n v="50"/>
  </r>
  <r>
    <n v="376"/>
    <x v="1"/>
    <x v="1"/>
    <x v="1"/>
    <x v="0"/>
    <x v="2"/>
    <x v="5"/>
    <x v="0"/>
    <x v="144"/>
    <n v="0"/>
    <n v="0"/>
    <n v="0"/>
    <n v="38.46153846153846"/>
    <n v="48.717948717948723"/>
    <n v="50"/>
  </r>
  <r>
    <n v="39"/>
    <x v="0"/>
    <x v="0"/>
    <x v="1"/>
    <x v="1"/>
    <x v="1"/>
    <x v="1"/>
    <x v="0"/>
    <x v="58"/>
    <n v="33.06878306878307"/>
    <n v="33.06878306878307"/>
    <n v="3.9682539682539613"/>
    <n v="3.2407407407407405"/>
    <n v="23.611111111111114"/>
    <n v="50"/>
  </r>
  <r>
    <n v="138"/>
    <x v="0"/>
    <x v="0"/>
    <x v="0"/>
    <x v="0"/>
    <x v="1"/>
    <x v="2"/>
    <x v="0"/>
    <x v="200"/>
    <n v="48.611111111111107"/>
    <n v="48.611111111111107"/>
    <n v="10.648148148148152"/>
    <n v="5.9259259259259309"/>
    <n v="15.555555555555543"/>
    <n v="50"/>
  </r>
  <r>
    <n v="62"/>
    <x v="0"/>
    <x v="0"/>
    <x v="1"/>
    <x v="0"/>
    <x v="0"/>
    <x v="0"/>
    <x v="0"/>
    <x v="167"/>
    <n v="0"/>
    <n v="0"/>
    <n v="0"/>
    <n v="0"/>
    <n v="30.808080808080799"/>
    <n v="50"/>
  </r>
  <r>
    <n v="416"/>
    <x v="1"/>
    <x v="1"/>
    <x v="0"/>
    <x v="1"/>
    <x v="0"/>
    <x v="0"/>
    <x v="0"/>
    <x v="22"/>
    <n v="46.853146853146853"/>
    <n v="46.853146853146853"/>
    <n v="50.349650349650361"/>
    <n v="0.69930069930069294"/>
    <n v="2.097902097902093"/>
    <n v="31"/>
  </r>
  <r>
    <n v="337"/>
    <x v="1"/>
    <x v="1"/>
    <x v="1"/>
    <x v="1"/>
    <x v="3"/>
    <x v="4"/>
    <x v="0"/>
    <x v="146"/>
    <n v="0"/>
    <n v="0"/>
    <n v="0"/>
    <n v="0"/>
    <n v="94.230769230769226"/>
    <n v="50"/>
  </r>
  <r>
    <n v="134"/>
    <x v="0"/>
    <x v="0"/>
    <x v="0"/>
    <x v="0"/>
    <x v="0"/>
    <x v="0"/>
    <x v="0"/>
    <x v="89"/>
    <n v="40.656565656565654"/>
    <n v="40.656565656565654"/>
    <n v="35.353535353535356"/>
    <n v="10.858585858585855"/>
    <n v="12.373737373737384"/>
    <n v="50"/>
  </r>
  <r>
    <n v="57"/>
    <x v="0"/>
    <x v="0"/>
    <x v="1"/>
    <x v="0"/>
    <x v="0"/>
    <x v="1"/>
    <x v="0"/>
    <x v="183"/>
    <n v="0"/>
    <n v="0"/>
    <n v="0"/>
    <n v="0"/>
    <n v="24.074074074074073"/>
    <n v="50"/>
  </r>
  <r>
    <n v="212"/>
    <x v="0"/>
    <x v="0"/>
    <x v="2"/>
    <x v="1"/>
    <x v="2"/>
    <x v="0"/>
    <x v="0"/>
    <x v="63"/>
    <n v="30.808080808080799"/>
    <n v="30.808080808080799"/>
    <n v="33.080808080808069"/>
    <n v="10.858585858585869"/>
    <n v="12.87878787878789"/>
    <n v="50"/>
  </r>
  <r>
    <n v="505"/>
    <x v="1"/>
    <x v="1"/>
    <x v="2"/>
    <x v="0"/>
    <x v="1"/>
    <x v="4"/>
    <x v="0"/>
    <x v="52"/>
    <n v="64.90384615384616"/>
    <n v="64.90384615384616"/>
    <n v="6.25"/>
    <n v="11.057692307692292"/>
    <n v="17.788461538461547"/>
    <n v="13"/>
  </r>
  <r>
    <n v="354"/>
    <x v="1"/>
    <x v="1"/>
    <x v="1"/>
    <x v="1"/>
    <x v="2"/>
    <x v="2"/>
    <x v="0"/>
    <x v="32"/>
    <n v="57.777777777777786"/>
    <n v="57.777777777777786"/>
    <n v="22.777777777777771"/>
    <n v="10.555555555555557"/>
    <n v="8.8888888888888857"/>
    <n v="11"/>
  </r>
  <r>
    <n v="192"/>
    <x v="0"/>
    <x v="0"/>
    <x v="2"/>
    <x v="1"/>
    <x v="1"/>
    <x v="3"/>
    <x v="0"/>
    <x v="49"/>
    <n v="59.25925925925926"/>
    <n v="59.25925925925926"/>
    <n v="9.2592592592592595"/>
    <n v="4.6296296296296191"/>
    <n v="10.18518518518519"/>
    <n v="50"/>
  </r>
  <r>
    <n v="328"/>
    <x v="1"/>
    <x v="1"/>
    <x v="1"/>
    <x v="2"/>
    <x v="2"/>
    <x v="5"/>
    <x v="0"/>
    <x v="11"/>
    <n v="38.46153846153846"/>
    <n v="38.46153846153846"/>
    <n v="32.051282051282051"/>
    <n v="19.230769230769226"/>
    <n v="10.256410256410263"/>
    <n v="39"/>
  </r>
  <r>
    <n v="371"/>
    <x v="1"/>
    <x v="1"/>
    <x v="1"/>
    <x v="0"/>
    <x v="1"/>
    <x v="3"/>
    <x v="0"/>
    <x v="99"/>
    <n v="70.512820512820511"/>
    <n v="70.512820512820511"/>
    <n v="7.6923076923076934"/>
    <n v="11.538461538461533"/>
    <n v="7.6923076923077076"/>
    <n v="39"/>
  </r>
  <r>
    <n v="233"/>
    <x v="0"/>
    <x v="0"/>
    <x v="2"/>
    <x v="0"/>
    <x v="1"/>
    <x v="2"/>
    <x v="0"/>
    <x v="193"/>
    <n v="62.962962962962955"/>
    <n v="62.962962962962955"/>
    <n v="5.9259259259259309"/>
    <n v="3.7037037037036953"/>
    <n v="8.1481481481481524"/>
    <n v="50"/>
  </r>
  <r>
    <n v="289"/>
    <x v="0"/>
    <x v="0"/>
    <x v="3"/>
    <x v="0"/>
    <x v="1"/>
    <x v="3"/>
    <x v="0"/>
    <x v="110"/>
    <n v="67.592592592592595"/>
    <n v="67.592592592592595"/>
    <n v="3.7037037037036953"/>
    <n v="2.7777777777777857"/>
    <n v="20.370370370370367"/>
    <n v="50"/>
  </r>
  <r>
    <n v="242"/>
    <x v="0"/>
    <x v="0"/>
    <x v="2"/>
    <x v="0"/>
    <x v="2"/>
    <x v="0"/>
    <x v="0"/>
    <x v="157"/>
    <n v="39.204545454545446"/>
    <n v="39.204545454545446"/>
    <n v="36.805555555555564"/>
    <n v="11.111111111111114"/>
    <n v="12.626262626262616"/>
    <n v="50"/>
  </r>
  <r>
    <n v="91"/>
    <x v="0"/>
    <x v="0"/>
    <x v="0"/>
    <x v="2"/>
    <x v="1"/>
    <x v="4"/>
    <x v="0"/>
    <x v="98"/>
    <n v="12.499999999999998"/>
    <n v="12.499999999999998"/>
    <n v="6.2499999999999982"/>
    <n v="0.49603174603175049"/>
    <n v="30.059523809523803"/>
    <n v="50"/>
  </r>
  <r>
    <n v="109"/>
    <x v="0"/>
    <x v="0"/>
    <x v="0"/>
    <x v="1"/>
    <x v="0"/>
    <x v="4"/>
    <x v="0"/>
    <x v="145"/>
    <n v="1.3888888888888875"/>
    <n v="1.3888888888888875"/>
    <n v="31.597222222222221"/>
    <n v="11.359126984126988"/>
    <n v="23.710317460317448"/>
    <n v="50"/>
  </r>
  <r>
    <n v="287"/>
    <x v="0"/>
    <x v="0"/>
    <x v="3"/>
    <x v="0"/>
    <x v="1"/>
    <x v="5"/>
    <x v="0"/>
    <x v="167"/>
    <n v="10.185185185185185"/>
    <n v="10.185185185185185"/>
    <n v="39.81481481481481"/>
    <n v="23.148148148148145"/>
    <n v="12.037037037037038"/>
    <n v="50"/>
  </r>
  <r>
    <n v="42"/>
    <x v="0"/>
    <x v="0"/>
    <x v="1"/>
    <x v="1"/>
    <x v="1"/>
    <x v="2"/>
    <x v="0"/>
    <x v="11"/>
    <n v="0"/>
    <n v="0"/>
    <n v="6.2962962962962958"/>
    <n v="12.22222222222222"/>
    <n v="26.388888888888889"/>
    <n v="50"/>
  </r>
  <r>
    <n v="273"/>
    <x v="0"/>
    <x v="0"/>
    <x v="3"/>
    <x v="0"/>
    <x v="3"/>
    <x v="5"/>
    <x v="0"/>
    <x v="66"/>
    <n v="18.518518518518515"/>
    <n v="21.296296296296294"/>
    <n v="34.259259259259252"/>
    <n v="29.629629629629626"/>
    <n v="12.962962962962976"/>
    <n v="47"/>
  </r>
  <r>
    <n v="277"/>
    <x v="0"/>
    <x v="0"/>
    <x v="3"/>
    <x v="0"/>
    <x v="3"/>
    <x v="4"/>
    <x v="0"/>
    <x v="24"/>
    <n v="10.694444444444445"/>
    <n v="13.194444444444443"/>
    <n v="43.75"/>
    <n v="21.527777777777786"/>
    <n v="17.3611111111111"/>
    <n v="45"/>
  </r>
  <r>
    <n v="136"/>
    <x v="0"/>
    <x v="0"/>
    <x v="0"/>
    <x v="0"/>
    <x v="1"/>
    <x v="5"/>
    <x v="0"/>
    <x v="116"/>
    <n v="2.7777777777777772"/>
    <n v="2.7777777777777772"/>
    <n v="7.4074074074074083"/>
    <n v="32.407407407407405"/>
    <n v="37.037037037037045"/>
    <n v="50"/>
  </r>
  <r>
    <n v="58"/>
    <x v="0"/>
    <x v="0"/>
    <x v="1"/>
    <x v="0"/>
    <x v="0"/>
    <x v="5"/>
    <x v="0"/>
    <x v="98"/>
    <n v="0"/>
    <n v="0"/>
    <n v="0"/>
    <n v="0"/>
    <n v="2.7777777777777772"/>
    <n v="50"/>
  </r>
  <r>
    <n v="284"/>
    <x v="0"/>
    <x v="0"/>
    <x v="3"/>
    <x v="0"/>
    <x v="0"/>
    <x v="4"/>
    <x v="0"/>
    <x v="129"/>
    <n v="0"/>
    <n v="0"/>
    <n v="12.499999999999998"/>
    <n v="39.583333333333336"/>
    <n v="36.80555555555555"/>
    <n v="50"/>
  </r>
  <r>
    <n v="100"/>
    <x v="0"/>
    <x v="0"/>
    <x v="0"/>
    <x v="1"/>
    <x v="3"/>
    <x v="5"/>
    <x v="0"/>
    <x v="98"/>
    <n v="17.592592592592592"/>
    <n v="20.370370370370367"/>
    <n v="22.222222222222221"/>
    <n v="34.25925925925926"/>
    <n v="8.3333333333333286"/>
    <n v="50"/>
  </r>
  <r>
    <n v="347"/>
    <x v="1"/>
    <x v="1"/>
    <x v="1"/>
    <x v="1"/>
    <x v="1"/>
    <x v="3"/>
    <x v="0"/>
    <x v="58"/>
    <n v="89.743589743589737"/>
    <n v="89.743589743589737"/>
    <n v="2.5641025641025692"/>
    <n v="2.5641025641025692"/>
    <n v="2.5641025641025692"/>
    <n v="24"/>
  </r>
  <r>
    <n v="26"/>
    <x v="0"/>
    <x v="0"/>
    <x v="1"/>
    <x v="2"/>
    <x v="2"/>
    <x v="0"/>
    <x v="0"/>
    <x v="9"/>
    <n v="0"/>
    <n v="0"/>
    <n v="30.808080808080799"/>
    <n v="8.8383838383838516"/>
    <n v="24.242424242424221"/>
    <n v="50"/>
  </r>
  <r>
    <n v="309"/>
    <x v="1"/>
    <x v="1"/>
    <x v="1"/>
    <x v="2"/>
    <x v="3"/>
    <x v="1"/>
    <x v="0"/>
    <x v="107"/>
    <n v="0"/>
    <n v="0"/>
    <n v="0"/>
    <n v="0"/>
    <n v="94.871794871794876"/>
    <n v="50"/>
  </r>
  <r>
    <n v="9"/>
    <x v="0"/>
    <x v="0"/>
    <x v="1"/>
    <x v="2"/>
    <x v="0"/>
    <x v="1"/>
    <x v="0"/>
    <x v="128"/>
    <n v="0"/>
    <n v="0"/>
    <n v="0"/>
    <n v="0"/>
    <n v="24.074074074074073"/>
    <n v="50"/>
  </r>
  <r>
    <n v="373"/>
    <x v="1"/>
    <x v="1"/>
    <x v="1"/>
    <x v="0"/>
    <x v="1"/>
    <x v="4"/>
    <x v="0"/>
    <x v="121"/>
    <n v="76.442307692307693"/>
    <n v="76.442307692307693"/>
    <n v="5.7692307692307594"/>
    <n v="12.019230769230774"/>
    <n v="0"/>
    <n v="7"/>
  </r>
  <r>
    <n v="276"/>
    <x v="0"/>
    <x v="0"/>
    <x v="3"/>
    <x v="0"/>
    <x v="3"/>
    <x v="2"/>
    <x v="0"/>
    <x v="31"/>
    <n v="20.092592592592595"/>
    <n v="22.222222222222221"/>
    <n v="41.481481481481474"/>
    <n v="18.518518518518519"/>
    <n v="12.592592592592609"/>
    <n v="46"/>
  </r>
  <r>
    <n v="283"/>
    <x v="0"/>
    <x v="0"/>
    <x v="3"/>
    <x v="0"/>
    <x v="0"/>
    <x v="2"/>
    <x v="0"/>
    <x v="14"/>
    <n v="0"/>
    <n v="0"/>
    <n v="20.314814814814813"/>
    <n v="30.518518518518523"/>
    <n v="38.05555555555555"/>
    <n v="50"/>
  </r>
  <r>
    <n v="363"/>
    <x v="1"/>
    <x v="1"/>
    <x v="1"/>
    <x v="0"/>
    <x v="0"/>
    <x v="1"/>
    <x v="0"/>
    <x v="169"/>
    <n v="0"/>
    <n v="0"/>
    <n v="0"/>
    <n v="0"/>
    <n v="48.717948717948723"/>
    <n v="50"/>
  </r>
  <r>
    <n v="398"/>
    <x v="1"/>
    <x v="1"/>
    <x v="0"/>
    <x v="2"/>
    <x v="1"/>
    <x v="0"/>
    <x v="0"/>
    <x v="52"/>
    <n v="73.07692307692308"/>
    <n v="73.07692307692308"/>
    <n v="2.097902097902093"/>
    <n v="22.027972027972041"/>
    <n v="2.797202797202786"/>
    <n v="23"/>
  </r>
  <r>
    <n v="72"/>
    <x v="0"/>
    <x v="0"/>
    <x v="1"/>
    <x v="0"/>
    <x v="2"/>
    <x v="2"/>
    <x v="0"/>
    <x v="21"/>
    <n v="8.0134680134680139"/>
    <n v="8.0134680134680139"/>
    <n v="44.579124579124574"/>
    <n v="13.333333333333336"/>
    <n v="16.296296296296291"/>
    <n v="50"/>
  </r>
  <r>
    <n v="15"/>
    <x v="0"/>
    <x v="0"/>
    <x v="1"/>
    <x v="2"/>
    <x v="1"/>
    <x v="1"/>
    <x v="0"/>
    <x v="98"/>
    <n v="2.7777777777777772"/>
    <n v="2.7777777777777772"/>
    <n v="22.390572390572391"/>
    <n v="11.868686868686861"/>
    <n v="12.037037037037038"/>
    <n v="50"/>
  </r>
  <r>
    <n v="345"/>
    <x v="1"/>
    <x v="1"/>
    <x v="1"/>
    <x v="1"/>
    <x v="1"/>
    <x v="1"/>
    <x v="0"/>
    <x v="19"/>
    <n v="38.46153846153846"/>
    <n v="38.46153846153846"/>
    <n v="29.487179487179482"/>
    <n v="19.230769230769241"/>
    <n v="12.820512820512818"/>
    <n v="48"/>
  </r>
  <r>
    <n v="273"/>
    <x v="0"/>
    <x v="0"/>
    <x v="3"/>
    <x v="0"/>
    <x v="3"/>
    <x v="5"/>
    <x v="0"/>
    <x v="110"/>
    <n v="18.518518518518515"/>
    <n v="21.296296296296294"/>
    <n v="35.185185185185176"/>
    <n v="28.703703703703702"/>
    <n v="12.962962962962976"/>
    <n v="47"/>
  </r>
  <r>
    <n v="270"/>
    <x v="0"/>
    <x v="0"/>
    <x v="3"/>
    <x v="1"/>
    <x v="2"/>
    <x v="4"/>
    <x v="0"/>
    <x v="31"/>
    <n v="11.111111111111111"/>
    <n v="11.111111111111111"/>
    <n v="54.861111111111114"/>
    <n v="6.2499999999999858"/>
    <n v="17.361111111111128"/>
    <n v="50"/>
  </r>
  <r>
    <n v="287"/>
    <x v="0"/>
    <x v="0"/>
    <x v="3"/>
    <x v="0"/>
    <x v="1"/>
    <x v="5"/>
    <x v="0"/>
    <x v="122"/>
    <n v="2.7777777777777772"/>
    <n v="2.7777777777777772"/>
    <n v="0"/>
    <n v="33.333333333333336"/>
    <n v="43.518518518518519"/>
    <n v="50"/>
  </r>
  <r>
    <n v="233"/>
    <x v="0"/>
    <x v="0"/>
    <x v="2"/>
    <x v="0"/>
    <x v="1"/>
    <x v="2"/>
    <x v="0"/>
    <x v="178"/>
    <n v="68.888888888888886"/>
    <n v="68.888888888888886"/>
    <n v="5.1851851851851762"/>
    <n v="3.7037037037037095"/>
    <n v="4.4444444444444429"/>
    <n v="50"/>
  </r>
  <r>
    <n v="72"/>
    <x v="0"/>
    <x v="0"/>
    <x v="1"/>
    <x v="0"/>
    <x v="2"/>
    <x v="2"/>
    <x v="0"/>
    <x v="71"/>
    <n v="4.1269841269841248"/>
    <n v="4.1269841269841248"/>
    <n v="24.728835978835981"/>
    <n v="8.4986772486772466"/>
    <n v="24.86772486772486"/>
    <n v="50"/>
  </r>
  <r>
    <n v="74"/>
    <x v="0"/>
    <x v="0"/>
    <x v="1"/>
    <x v="0"/>
    <x v="2"/>
    <x v="0"/>
    <x v="0"/>
    <x v="167"/>
    <n v="8.775252525252526"/>
    <n v="8.775252525252526"/>
    <n v="30.871212121212125"/>
    <n v="10.353535353535342"/>
    <n v="33.585858585858595"/>
    <n v="50"/>
  </r>
  <r>
    <n v="66"/>
    <x v="0"/>
    <x v="0"/>
    <x v="1"/>
    <x v="0"/>
    <x v="1"/>
    <x v="2"/>
    <x v="0"/>
    <x v="143"/>
    <n v="18.518518518518515"/>
    <n v="18.518518518518515"/>
    <n v="10.582010582010589"/>
    <n v="4.4444444444444464"/>
    <n v="25.714285714285708"/>
    <n v="50"/>
  </r>
  <r>
    <n v="227"/>
    <x v="0"/>
    <x v="0"/>
    <x v="2"/>
    <x v="0"/>
    <x v="0"/>
    <x v="4"/>
    <x v="0"/>
    <x v="59"/>
    <n v="0"/>
    <n v="0"/>
    <n v="26.041666666666664"/>
    <n v="42.013888888888879"/>
    <n v="17.361111111111128"/>
    <n v="50"/>
  </r>
  <r>
    <n v="30"/>
    <x v="0"/>
    <x v="0"/>
    <x v="1"/>
    <x v="1"/>
    <x v="3"/>
    <x v="2"/>
    <x v="0"/>
    <x v="30"/>
    <n v="0"/>
    <n v="0"/>
    <n v="0"/>
    <n v="0"/>
    <n v="29.100529100529105"/>
    <n v="50"/>
  </r>
  <r>
    <n v="206"/>
    <x v="0"/>
    <x v="0"/>
    <x v="2"/>
    <x v="1"/>
    <x v="2"/>
    <x v="3"/>
    <x v="0"/>
    <x v="100"/>
    <n v="25.925925925925927"/>
    <n v="25.925925925925927"/>
    <n v="39.814814814814824"/>
    <n v="6.4814814814814667"/>
    <n v="9.2592592592592666"/>
    <n v="50"/>
  </r>
  <r>
    <n v="222"/>
    <x v="0"/>
    <x v="0"/>
    <x v="2"/>
    <x v="0"/>
    <x v="0"/>
    <x v="1"/>
    <x v="0"/>
    <x v="27"/>
    <n v="0"/>
    <n v="0"/>
    <n v="40.740740740740733"/>
    <n v="35.18518518518519"/>
    <n v="24.074074074074076"/>
    <n v="48"/>
  </r>
  <r>
    <n v="117"/>
    <x v="0"/>
    <x v="0"/>
    <x v="0"/>
    <x v="1"/>
    <x v="2"/>
    <x v="1"/>
    <x v="0"/>
    <x v="40"/>
    <n v="26.851851851851851"/>
    <n v="26.851851851851851"/>
    <n v="29.629629629629623"/>
    <n v="8.3333333333333357"/>
    <n v="17.592592592592595"/>
    <n v="50"/>
  </r>
  <r>
    <n v="265"/>
    <x v="0"/>
    <x v="0"/>
    <x v="3"/>
    <x v="1"/>
    <x v="1"/>
    <x v="0"/>
    <x v="0"/>
    <x v="56"/>
    <n v="0"/>
    <n v="0"/>
    <n v="8.8383838383838391"/>
    <n v="21.969696969696962"/>
    <n v="30.808080808080799"/>
    <n v="50"/>
  </r>
  <r>
    <n v="68"/>
    <x v="0"/>
    <x v="0"/>
    <x v="1"/>
    <x v="0"/>
    <x v="1"/>
    <x v="0"/>
    <x v="0"/>
    <x v="108"/>
    <n v="39.646464646464651"/>
    <n v="39.646464646464651"/>
    <n v="0.2525252525252526"/>
    <n v="11.363636363636353"/>
    <n v="22.474747474747474"/>
    <n v="50"/>
  </r>
  <r>
    <n v="189"/>
    <x v="0"/>
    <x v="0"/>
    <x v="2"/>
    <x v="1"/>
    <x v="1"/>
    <x v="5"/>
    <x v="0"/>
    <x v="84"/>
    <n v="2.7777777777777772"/>
    <n v="2.7777777777777772"/>
    <n v="7.4074074074074083"/>
    <n v="33.333333333333329"/>
    <n v="37.962962962962969"/>
    <n v="50"/>
  </r>
  <r>
    <n v="146"/>
    <x v="0"/>
    <x v="0"/>
    <x v="0"/>
    <x v="0"/>
    <x v="2"/>
    <x v="0"/>
    <x v="0"/>
    <x v="167"/>
    <n v="30.808080808080799"/>
    <n v="30.808080808080799"/>
    <n v="30.555555555555554"/>
    <n v="11.616161616161627"/>
    <n v="24.494949494949495"/>
    <n v="50"/>
  </r>
  <r>
    <n v="94"/>
    <x v="0"/>
    <x v="0"/>
    <x v="0"/>
    <x v="2"/>
    <x v="2"/>
    <x v="5"/>
    <x v="0"/>
    <x v="11"/>
    <n v="0"/>
    <n v="0"/>
    <n v="2.7777777777777772"/>
    <n v="7.4074074074074083"/>
    <n v="56.481481481481488"/>
    <n v="50"/>
  </r>
  <r>
    <n v="293"/>
    <x v="0"/>
    <x v="0"/>
    <x v="3"/>
    <x v="0"/>
    <x v="2"/>
    <x v="1"/>
    <x v="0"/>
    <x v="21"/>
    <n v="30.555555555555554"/>
    <n v="30.555555555555554"/>
    <n v="45.833333333333329"/>
    <n v="8.7962962962962905"/>
    <n v="13.8888888888889"/>
    <n v="50"/>
  </r>
  <r>
    <n v="276"/>
    <x v="0"/>
    <x v="0"/>
    <x v="3"/>
    <x v="0"/>
    <x v="3"/>
    <x v="2"/>
    <x v="0"/>
    <x v="23"/>
    <n v="20.211640211640212"/>
    <n v="22.222222222222221"/>
    <n v="39.999999999999993"/>
    <n v="19.259259259259267"/>
    <n v="16.296296296296305"/>
    <n v="49"/>
  </r>
  <r>
    <n v="278"/>
    <x v="0"/>
    <x v="0"/>
    <x v="3"/>
    <x v="0"/>
    <x v="3"/>
    <x v="0"/>
    <x v="0"/>
    <x v="63"/>
    <n v="38.455988455988454"/>
    <n v="40.656565656565654"/>
    <n v="16.414141414141412"/>
    <n v="30.303030303030305"/>
    <n v="0.7575757575757649"/>
    <n v="47"/>
  </r>
  <r>
    <n v="482"/>
    <x v="1"/>
    <x v="1"/>
    <x v="2"/>
    <x v="1"/>
    <x v="2"/>
    <x v="5"/>
    <x v="0"/>
    <x v="53"/>
    <n v="46.153846153846153"/>
    <n v="46.153846153846153"/>
    <n v="24.358974358974358"/>
    <n v="19.230769230769226"/>
    <n v="10.256410256410263"/>
    <n v="24"/>
  </r>
  <r>
    <n v="68"/>
    <x v="0"/>
    <x v="0"/>
    <x v="1"/>
    <x v="0"/>
    <x v="1"/>
    <x v="0"/>
    <x v="0"/>
    <x v="39"/>
    <n v="39.646464646464651"/>
    <n v="39.646464646464651"/>
    <n v="0"/>
    <n v="0.2525252525252526"/>
    <n v="21.717171717171695"/>
    <n v="50"/>
  </r>
  <r>
    <n v="291"/>
    <x v="0"/>
    <x v="0"/>
    <x v="3"/>
    <x v="0"/>
    <x v="1"/>
    <x v="4"/>
    <x v="0"/>
    <x v="101"/>
    <n v="0"/>
    <n v="0"/>
    <n v="0"/>
    <n v="6.2499999999999982"/>
    <n v="31.845238095238088"/>
    <n v="50"/>
  </r>
  <r>
    <n v="297"/>
    <x v="0"/>
    <x v="0"/>
    <x v="3"/>
    <x v="0"/>
    <x v="2"/>
    <x v="2"/>
    <x v="0"/>
    <x v="29"/>
    <n v="14.074074074074071"/>
    <n v="14.074074074074071"/>
    <n v="18.981481481481488"/>
    <n v="8.8888888888888857"/>
    <n v="31.3888888888889"/>
    <n v="50"/>
  </r>
  <r>
    <n v="326"/>
    <x v="1"/>
    <x v="1"/>
    <x v="1"/>
    <x v="2"/>
    <x v="1"/>
    <x v="0"/>
    <x v="0"/>
    <x v="87"/>
    <n v="73.776223776223773"/>
    <n v="73.776223776223773"/>
    <n v="22.72727272727272"/>
    <n v="1.3986013986014143"/>
    <n v="1.3986013986014001"/>
    <n v="36"/>
  </r>
  <r>
    <n v="58"/>
    <x v="0"/>
    <x v="0"/>
    <x v="1"/>
    <x v="0"/>
    <x v="0"/>
    <x v="5"/>
    <x v="0"/>
    <x v="50"/>
    <n v="0"/>
    <n v="0"/>
    <n v="0"/>
    <n v="0"/>
    <n v="2.7777777777777772"/>
    <n v="50"/>
  </r>
  <r>
    <n v="363"/>
    <x v="1"/>
    <x v="1"/>
    <x v="1"/>
    <x v="0"/>
    <x v="0"/>
    <x v="1"/>
    <x v="0"/>
    <x v="200"/>
    <n v="0"/>
    <n v="0"/>
    <n v="0"/>
    <n v="0"/>
    <n v="48.717948717948723"/>
    <n v="50"/>
  </r>
  <r>
    <n v="363"/>
    <x v="1"/>
    <x v="1"/>
    <x v="1"/>
    <x v="0"/>
    <x v="0"/>
    <x v="1"/>
    <x v="0"/>
    <x v="189"/>
    <n v="0"/>
    <n v="0"/>
    <n v="0"/>
    <n v="0"/>
    <n v="48.717948717948723"/>
    <n v="50"/>
  </r>
  <r>
    <n v="240"/>
    <x v="0"/>
    <x v="0"/>
    <x v="2"/>
    <x v="0"/>
    <x v="2"/>
    <x v="2"/>
    <x v="0"/>
    <x v="141"/>
    <n v="18.518518518518515"/>
    <n v="18.518518518518515"/>
    <n v="48.888888888888886"/>
    <n v="8.1481481481481381"/>
    <n v="7.407407407407419"/>
    <n v="50"/>
  </r>
  <r>
    <n v="351"/>
    <x v="1"/>
    <x v="1"/>
    <x v="1"/>
    <x v="1"/>
    <x v="2"/>
    <x v="1"/>
    <x v="0"/>
    <x v="87"/>
    <n v="38.46153846153846"/>
    <n v="38.46153846153846"/>
    <n v="34.61538461538462"/>
    <n v="21.794871794871796"/>
    <n v="2.5641025641025692"/>
    <n v="10"/>
  </r>
  <r>
    <n v="197"/>
    <x v="0"/>
    <x v="0"/>
    <x v="2"/>
    <x v="1"/>
    <x v="1"/>
    <x v="0"/>
    <x v="0"/>
    <x v="60"/>
    <n v="40.404040404040408"/>
    <n v="40.404040404040408"/>
    <n v="9.5959595959595845"/>
    <n v="11.616161616161605"/>
    <n v="22.979797979798001"/>
    <n v="50"/>
  </r>
  <r>
    <n v="350"/>
    <x v="1"/>
    <x v="1"/>
    <x v="1"/>
    <x v="1"/>
    <x v="1"/>
    <x v="0"/>
    <x v="0"/>
    <x v="65"/>
    <n v="73.776223776223773"/>
    <n v="73.776223776223773"/>
    <n v="22.72727272727272"/>
    <n v="1.3986013986014143"/>
    <n v="2.097902097902093"/>
    <n v="37"/>
  </r>
  <r>
    <n v="49"/>
    <x v="0"/>
    <x v="0"/>
    <x v="1"/>
    <x v="1"/>
    <x v="2"/>
    <x v="4"/>
    <x v="0"/>
    <x v="173"/>
    <n v="1.0416666666666656"/>
    <n v="1.0416666666666656"/>
    <n v="16.12103174603175"/>
    <n v="10.416666666666668"/>
    <n v="32.142857142857139"/>
    <n v="50"/>
  </r>
  <r>
    <n v="229"/>
    <x v="0"/>
    <x v="0"/>
    <x v="2"/>
    <x v="0"/>
    <x v="1"/>
    <x v="1"/>
    <x v="0"/>
    <x v="180"/>
    <n v="48.148148148148145"/>
    <n v="48.148148148148145"/>
    <n v="7.4074074074074048"/>
    <n v="6.94444444444445"/>
    <n v="11.574074074074076"/>
    <n v="50"/>
  </r>
  <r>
    <n v="367"/>
    <x v="1"/>
    <x v="1"/>
    <x v="1"/>
    <x v="0"/>
    <x v="0"/>
    <x v="4"/>
    <x v="0"/>
    <x v="184"/>
    <n v="0"/>
    <n v="0"/>
    <n v="0"/>
    <n v="0"/>
    <n v="47.115384615384613"/>
    <n v="50"/>
  </r>
  <r>
    <n v="87"/>
    <x v="0"/>
    <x v="0"/>
    <x v="0"/>
    <x v="2"/>
    <x v="1"/>
    <x v="1"/>
    <x v="0"/>
    <x v="22"/>
    <n v="0"/>
    <n v="0"/>
    <n v="7.9629629629629592"/>
    <n v="16.447811447811453"/>
    <n v="24.200336700336695"/>
    <n v="50"/>
  </r>
  <r>
    <n v="501"/>
    <x v="1"/>
    <x v="1"/>
    <x v="2"/>
    <x v="0"/>
    <x v="1"/>
    <x v="1"/>
    <x v="0"/>
    <x v="126"/>
    <n v="37.606837606837608"/>
    <n v="37.606837606837608"/>
    <n v="11.111111111111114"/>
    <n v="21.794871794871788"/>
    <n v="29.487179487179489"/>
    <n v="48"/>
  </r>
  <r>
    <n v="45"/>
    <x v="0"/>
    <x v="0"/>
    <x v="1"/>
    <x v="1"/>
    <x v="2"/>
    <x v="1"/>
    <x v="0"/>
    <x v="39"/>
    <n v="26.851851851851851"/>
    <n v="26.851851851851851"/>
    <n v="19.907407407407408"/>
    <n v="9.7222222222222143"/>
    <n v="12.037037037037045"/>
    <n v="50"/>
  </r>
  <r>
    <n v="376"/>
    <x v="1"/>
    <x v="1"/>
    <x v="1"/>
    <x v="0"/>
    <x v="2"/>
    <x v="5"/>
    <x v="0"/>
    <x v="29"/>
    <n v="38.46153846153846"/>
    <n v="38.46153846153846"/>
    <n v="32.051282051282051"/>
    <n v="21.794871794871796"/>
    <n v="7.6923076923076934"/>
    <n v="39"/>
  </r>
  <r>
    <n v="9"/>
    <x v="0"/>
    <x v="0"/>
    <x v="1"/>
    <x v="2"/>
    <x v="0"/>
    <x v="1"/>
    <x v="0"/>
    <x v="11"/>
    <n v="0"/>
    <n v="0"/>
    <n v="0"/>
    <n v="0"/>
    <n v="24.074074074074073"/>
    <n v="50"/>
  </r>
  <r>
    <n v="58"/>
    <x v="0"/>
    <x v="0"/>
    <x v="1"/>
    <x v="0"/>
    <x v="0"/>
    <x v="5"/>
    <x v="0"/>
    <x v="143"/>
    <n v="0"/>
    <n v="0"/>
    <n v="0"/>
    <n v="0"/>
    <n v="2.7777777777777772"/>
    <n v="50"/>
  </r>
  <r>
    <n v="216"/>
    <x v="0"/>
    <x v="0"/>
    <x v="2"/>
    <x v="0"/>
    <x v="3"/>
    <x v="5"/>
    <x v="0"/>
    <x v="51"/>
    <n v="7.4074074074074083"/>
    <n v="10.185185185185185"/>
    <n v="25.925925925925931"/>
    <n v="16.666666666666657"/>
    <n v="28.703703703703709"/>
    <n v="50"/>
  </r>
  <r>
    <n v="236"/>
    <x v="0"/>
    <x v="0"/>
    <x v="2"/>
    <x v="0"/>
    <x v="2"/>
    <x v="1"/>
    <x v="0"/>
    <x v="6"/>
    <n v="5.0264550264550243"/>
    <n v="5.0264550264550243"/>
    <n v="28.042328042328045"/>
    <n v="3.9682539682539613"/>
    <n v="21.759259259259252"/>
    <n v="50"/>
  </r>
  <r>
    <n v="128"/>
    <x v="0"/>
    <x v="0"/>
    <x v="0"/>
    <x v="0"/>
    <x v="3"/>
    <x v="0"/>
    <x v="0"/>
    <x v="96"/>
    <n v="34.848484848484844"/>
    <n v="40.656565656565654"/>
    <n v="14.393939393939398"/>
    <n v="30.934343434343432"/>
    <n v="13.510101010100996"/>
    <n v="47"/>
  </r>
  <r>
    <n v="12"/>
    <x v="0"/>
    <x v="0"/>
    <x v="1"/>
    <x v="2"/>
    <x v="0"/>
    <x v="2"/>
    <x v="0"/>
    <x v="138"/>
    <n v="0"/>
    <n v="0"/>
    <n v="0"/>
    <n v="0"/>
    <n v="18.518518518518515"/>
    <n v="50"/>
  </r>
  <r>
    <n v="373"/>
    <x v="1"/>
    <x v="1"/>
    <x v="1"/>
    <x v="0"/>
    <x v="1"/>
    <x v="4"/>
    <x v="0"/>
    <x v="62"/>
    <n v="29.807692307692307"/>
    <n v="29.807692307692307"/>
    <n v="52.403846153846146"/>
    <n v="0"/>
    <n v="0"/>
    <n v="4"/>
  </r>
  <r>
    <n v="343"/>
    <x v="1"/>
    <x v="1"/>
    <x v="1"/>
    <x v="1"/>
    <x v="0"/>
    <x v="4"/>
    <x v="0"/>
    <x v="61"/>
    <n v="0"/>
    <n v="0"/>
    <n v="0"/>
    <n v="0"/>
    <n v="47.115384615384613"/>
    <n v="50"/>
  </r>
  <r>
    <n v="373"/>
    <x v="1"/>
    <x v="1"/>
    <x v="1"/>
    <x v="0"/>
    <x v="1"/>
    <x v="4"/>
    <x v="0"/>
    <x v="125"/>
    <n v="12.019230769230766"/>
    <n v="29.807692307692307"/>
    <n v="52.403846153846146"/>
    <n v="0"/>
    <n v="0"/>
    <n v="4"/>
  </r>
  <r>
    <n v="287"/>
    <x v="0"/>
    <x v="0"/>
    <x v="3"/>
    <x v="0"/>
    <x v="1"/>
    <x v="5"/>
    <x v="0"/>
    <x v="40"/>
    <n v="10.185185185185185"/>
    <n v="10.185185185185185"/>
    <n v="39.81481481481481"/>
    <n v="22.222222222222221"/>
    <n v="12.962962962962962"/>
    <n v="50"/>
  </r>
  <r>
    <n v="109"/>
    <x v="0"/>
    <x v="0"/>
    <x v="0"/>
    <x v="1"/>
    <x v="0"/>
    <x v="4"/>
    <x v="0"/>
    <x v="47"/>
    <n v="4.8611111111111116"/>
    <n v="4.8611111111111116"/>
    <n v="36.458333333333329"/>
    <n v="14.236111111111107"/>
    <n v="16.666666666666664"/>
    <n v="50"/>
  </r>
  <r>
    <n v="347"/>
    <x v="1"/>
    <x v="1"/>
    <x v="1"/>
    <x v="1"/>
    <x v="1"/>
    <x v="3"/>
    <x v="0"/>
    <x v="95"/>
    <n v="89.743589743589737"/>
    <n v="89.743589743589737"/>
    <n v="5.1282051282051384"/>
    <n v="2.5641025641025692"/>
    <n v="0"/>
    <n v="10"/>
  </r>
  <r>
    <n v="192"/>
    <x v="0"/>
    <x v="0"/>
    <x v="2"/>
    <x v="1"/>
    <x v="1"/>
    <x v="3"/>
    <x v="0"/>
    <x v="37"/>
    <n v="61.574074074074069"/>
    <n v="61.574074074074069"/>
    <n v="8.7962962962962976"/>
    <n v="3.7037037037037095"/>
    <n v="9.2592592592592524"/>
    <n v="50"/>
  </r>
  <r>
    <n v="500"/>
    <x v="1"/>
    <x v="1"/>
    <x v="2"/>
    <x v="0"/>
    <x v="0"/>
    <x v="0"/>
    <x v="0"/>
    <x v="80"/>
    <n v="16.550116550116556"/>
    <n v="16.550116550116556"/>
    <n v="34.498834498834491"/>
    <n v="45.454545454545446"/>
    <n v="3.4965034965035073"/>
    <n v="32"/>
  </r>
  <r>
    <n v="48"/>
    <x v="0"/>
    <x v="0"/>
    <x v="1"/>
    <x v="1"/>
    <x v="2"/>
    <x v="2"/>
    <x v="0"/>
    <x v="55"/>
    <n v="6.8915343915343907"/>
    <n v="6.8915343915343907"/>
    <n v="26.653439153439159"/>
    <n v="12.843915343915334"/>
    <n v="24.722222222222229"/>
    <n v="50"/>
  </r>
  <r>
    <n v="64"/>
    <x v="0"/>
    <x v="0"/>
    <x v="1"/>
    <x v="0"/>
    <x v="1"/>
    <x v="5"/>
    <x v="0"/>
    <x v="79"/>
    <n v="1.8518518518518523"/>
    <n v="1.8518518518518523"/>
    <n v="0.92592592592592493"/>
    <n v="0"/>
    <n v="62.962962962962969"/>
    <n v="50"/>
  </r>
  <r>
    <n v="314"/>
    <x v="1"/>
    <x v="1"/>
    <x v="1"/>
    <x v="2"/>
    <x v="3"/>
    <x v="0"/>
    <x v="0"/>
    <x v="87"/>
    <n v="0"/>
    <n v="0"/>
    <n v="0"/>
    <n v="0"/>
    <n v="98.6013986013986"/>
    <n v="50"/>
  </r>
  <r>
    <n v="256"/>
    <x v="0"/>
    <x v="0"/>
    <x v="3"/>
    <x v="1"/>
    <x v="0"/>
    <x v="3"/>
    <x v="0"/>
    <x v="66"/>
    <n v="0"/>
    <n v="0"/>
    <n v="26.851851851851851"/>
    <n v="23.611111111111111"/>
    <n v="35.648148148148138"/>
    <n v="50"/>
  </r>
  <r>
    <n v="259"/>
    <x v="0"/>
    <x v="0"/>
    <x v="3"/>
    <x v="1"/>
    <x v="0"/>
    <x v="0"/>
    <x v="0"/>
    <x v="116"/>
    <n v="0"/>
    <n v="0"/>
    <n v="30.785799168152103"/>
    <n v="19.21420083184789"/>
    <n v="36.111111111111121"/>
    <n v="50"/>
  </r>
  <r>
    <n v="390"/>
    <x v="1"/>
    <x v="1"/>
    <x v="0"/>
    <x v="2"/>
    <x v="0"/>
    <x v="2"/>
    <x v="0"/>
    <x v="13"/>
    <n v="41.111111111111107"/>
    <n v="41.111111111111107"/>
    <n v="17.222222222222221"/>
    <n v="15.694444444444443"/>
    <n v="21.527777777777786"/>
    <n v="50"/>
  </r>
  <r>
    <n v="273"/>
    <x v="0"/>
    <x v="0"/>
    <x v="3"/>
    <x v="0"/>
    <x v="3"/>
    <x v="5"/>
    <x v="0"/>
    <x v="196"/>
    <n v="18.650793650793648"/>
    <n v="21.296296296296294"/>
    <n v="35.416666666666657"/>
    <n v="27.546296296296298"/>
    <n v="13.8888888888889"/>
    <n v="38"/>
  </r>
  <r>
    <n v="269"/>
    <x v="0"/>
    <x v="0"/>
    <x v="3"/>
    <x v="1"/>
    <x v="2"/>
    <x v="2"/>
    <x v="0"/>
    <x v="16"/>
    <n v="15.259259259259258"/>
    <n v="15.259259259259258"/>
    <n v="23.722222222222221"/>
    <n v="11.388888888888886"/>
    <n v="22.222222222222214"/>
    <n v="50"/>
  </r>
  <r>
    <n v="142"/>
    <x v="0"/>
    <x v="0"/>
    <x v="0"/>
    <x v="0"/>
    <x v="2"/>
    <x v="5"/>
    <x v="0"/>
    <x v="142"/>
    <n v="0"/>
    <n v="0"/>
    <n v="45.833333333333321"/>
    <n v="28.240740740740755"/>
    <n v="16.666666666666671"/>
    <n v="50"/>
  </r>
  <r>
    <n v="510"/>
    <x v="1"/>
    <x v="1"/>
    <x v="2"/>
    <x v="0"/>
    <x v="2"/>
    <x v="2"/>
    <x v="0"/>
    <x v="22"/>
    <n v="48.888888888888893"/>
    <n v="48.888888888888893"/>
    <n v="22.499999999999993"/>
    <n v="10.833333333333329"/>
    <n v="17.777777777777786"/>
    <n v="33"/>
  </r>
  <r>
    <n v="402"/>
    <x v="1"/>
    <x v="1"/>
    <x v="0"/>
    <x v="2"/>
    <x v="2"/>
    <x v="2"/>
    <x v="0"/>
    <x v="128"/>
    <n v="20"/>
    <n v="20"/>
    <n v="27.777777777777779"/>
    <n v="19.444444444444436"/>
    <n v="28.333333333333343"/>
    <n v="50"/>
  </r>
  <r>
    <n v="559"/>
    <x v="1"/>
    <x v="1"/>
    <x v="3"/>
    <x v="0"/>
    <x v="2"/>
    <x v="4"/>
    <x v="0"/>
    <x v="44"/>
    <n v="38.782051282051285"/>
    <n v="38.782051282051285"/>
    <n v="26.121794871794876"/>
    <n v="6.25"/>
    <n v="28.84615384615384"/>
    <n v="43"/>
  </r>
  <r>
    <n v="121"/>
    <x v="0"/>
    <x v="0"/>
    <x v="0"/>
    <x v="1"/>
    <x v="2"/>
    <x v="4"/>
    <x v="0"/>
    <x v="170"/>
    <n v="4.8611111111111116"/>
    <n v="4.8611111111111116"/>
    <n v="35.317460317460309"/>
    <n v="13.293650793650798"/>
    <n v="18.749999999999993"/>
    <n v="50"/>
  </r>
  <r>
    <n v="441"/>
    <x v="1"/>
    <x v="1"/>
    <x v="0"/>
    <x v="0"/>
    <x v="1"/>
    <x v="1"/>
    <x v="0"/>
    <x v="61"/>
    <n v="87.179487179487182"/>
    <n v="87.179487179487182"/>
    <n v="5.1282051282051242"/>
    <n v="2.5641025641025692"/>
    <n v="2.5641025641025692"/>
    <n v="5"/>
  </r>
  <r>
    <n v="109"/>
    <x v="0"/>
    <x v="0"/>
    <x v="0"/>
    <x v="1"/>
    <x v="0"/>
    <x v="4"/>
    <x v="0"/>
    <x v="110"/>
    <n v="11.111111111111111"/>
    <n v="11.111111111111111"/>
    <n v="43.700396825396822"/>
    <n v="13.244047619047606"/>
    <n v="10.416666666666686"/>
    <n v="50"/>
  </r>
  <r>
    <n v="504"/>
    <x v="1"/>
    <x v="1"/>
    <x v="2"/>
    <x v="0"/>
    <x v="1"/>
    <x v="2"/>
    <x v="0"/>
    <x v="107"/>
    <n v="67.222222222222214"/>
    <n v="67.222222222222214"/>
    <n v="8.8888888888888999"/>
    <n v="10.555555555555543"/>
    <n v="8.8888888888888999"/>
    <n v="6"/>
  </r>
  <r>
    <n v="5"/>
    <x v="0"/>
    <x v="0"/>
    <x v="1"/>
    <x v="2"/>
    <x v="3"/>
    <x v="3"/>
    <x v="0"/>
    <x v="52"/>
    <n v="0"/>
    <n v="0"/>
    <n v="0"/>
    <n v="0"/>
    <n v="37.037037037037031"/>
    <n v="50"/>
  </r>
  <r>
    <n v="135"/>
    <x v="0"/>
    <x v="0"/>
    <x v="0"/>
    <x v="0"/>
    <x v="1"/>
    <x v="1"/>
    <x v="0"/>
    <x v="82"/>
    <n v="56.018518518518512"/>
    <n v="56.018518518518512"/>
    <n v="7.8703703703703738"/>
    <n v="7.4074074074074048"/>
    <n v="13.888888888888886"/>
    <n v="50"/>
  </r>
  <r>
    <n v="123"/>
    <x v="0"/>
    <x v="0"/>
    <x v="0"/>
    <x v="0"/>
    <x v="3"/>
    <x v="1"/>
    <x v="0"/>
    <x v="192"/>
    <n v="28.306878306878307"/>
    <n v="30.555555555555554"/>
    <n v="27.645502645502642"/>
    <n v="24.206349206349209"/>
    <n v="16.666666666666671"/>
    <n v="48"/>
  </r>
  <r>
    <n v="216"/>
    <x v="0"/>
    <x v="0"/>
    <x v="2"/>
    <x v="0"/>
    <x v="3"/>
    <x v="5"/>
    <x v="0"/>
    <x v="129"/>
    <n v="18.518518518518515"/>
    <n v="21.296296296296294"/>
    <n v="35.185185185185176"/>
    <n v="26.851851851851855"/>
    <n v="14.814814814814824"/>
    <n v="47"/>
  </r>
  <r>
    <n v="343"/>
    <x v="1"/>
    <x v="1"/>
    <x v="1"/>
    <x v="1"/>
    <x v="0"/>
    <x v="4"/>
    <x v="0"/>
    <x v="18"/>
    <n v="0"/>
    <n v="0"/>
    <n v="0"/>
    <n v="0"/>
    <n v="47.115384615384613"/>
    <n v="50"/>
  </r>
  <r>
    <n v="57"/>
    <x v="0"/>
    <x v="0"/>
    <x v="1"/>
    <x v="0"/>
    <x v="0"/>
    <x v="1"/>
    <x v="0"/>
    <x v="170"/>
    <n v="0"/>
    <n v="0"/>
    <n v="0"/>
    <n v="0"/>
    <n v="24.074074074074073"/>
    <n v="50"/>
  </r>
  <r>
    <n v="196"/>
    <x v="0"/>
    <x v="0"/>
    <x v="2"/>
    <x v="1"/>
    <x v="1"/>
    <x v="4"/>
    <x v="0"/>
    <x v="53"/>
    <n v="0"/>
    <n v="0"/>
    <n v="6.2499999999999982"/>
    <n v="6.25"/>
    <n v="30.902777777777771"/>
    <n v="50"/>
  </r>
  <r>
    <n v="52"/>
    <x v="0"/>
    <x v="0"/>
    <x v="1"/>
    <x v="0"/>
    <x v="3"/>
    <x v="5"/>
    <x v="0"/>
    <x v="59"/>
    <n v="0"/>
    <n v="0"/>
    <n v="0"/>
    <n v="0"/>
    <n v="29.62962962962963"/>
    <n v="50"/>
  </r>
  <r>
    <n v="20"/>
    <x v="0"/>
    <x v="0"/>
    <x v="1"/>
    <x v="2"/>
    <x v="1"/>
    <x v="0"/>
    <x v="0"/>
    <x v="99"/>
    <n v="0"/>
    <n v="0"/>
    <n v="8.8383838383838391"/>
    <n v="30.80808080808081"/>
    <n v="21.212121212121197"/>
    <n v="50"/>
  </r>
  <r>
    <n v="90"/>
    <x v="0"/>
    <x v="0"/>
    <x v="0"/>
    <x v="2"/>
    <x v="1"/>
    <x v="2"/>
    <x v="0"/>
    <x v="107"/>
    <n v="25.370370370370367"/>
    <n v="25.370370370370367"/>
    <n v="3.7301587301587382"/>
    <n v="1.7328042328042272"/>
    <n v="26.944444444444454"/>
    <n v="50"/>
  </r>
  <r>
    <n v="473"/>
    <x v="1"/>
    <x v="1"/>
    <x v="2"/>
    <x v="1"/>
    <x v="1"/>
    <x v="1"/>
    <x v="0"/>
    <x v="103"/>
    <n v="0"/>
    <n v="0"/>
    <n v="0"/>
    <n v="16.666666666666668"/>
    <n v="70.512820512820511"/>
    <n v="50"/>
  </r>
  <r>
    <n v="363"/>
    <x v="1"/>
    <x v="1"/>
    <x v="1"/>
    <x v="0"/>
    <x v="0"/>
    <x v="1"/>
    <x v="0"/>
    <x v="172"/>
    <n v="0"/>
    <n v="0"/>
    <n v="0"/>
    <n v="0"/>
    <n v="48.717948717948723"/>
    <n v="50"/>
  </r>
  <r>
    <n v="144"/>
    <x v="0"/>
    <x v="0"/>
    <x v="0"/>
    <x v="0"/>
    <x v="2"/>
    <x v="2"/>
    <x v="0"/>
    <x v="78"/>
    <n v="16.296296296296294"/>
    <n v="16.296296296296294"/>
    <n v="45.925925925925924"/>
    <n v="8.8888888888888999"/>
    <n v="8.8888888888888857"/>
    <n v="50"/>
  </r>
  <r>
    <n v="273"/>
    <x v="0"/>
    <x v="0"/>
    <x v="3"/>
    <x v="0"/>
    <x v="3"/>
    <x v="5"/>
    <x v="0"/>
    <x v="181"/>
    <n v="18.518518518518515"/>
    <n v="21.296296296296294"/>
    <n v="35.185185185185176"/>
    <n v="27.777777777777779"/>
    <n v="13.8888888888889"/>
    <n v="45"/>
  </r>
  <r>
    <n v="259"/>
    <x v="0"/>
    <x v="0"/>
    <x v="3"/>
    <x v="1"/>
    <x v="0"/>
    <x v="0"/>
    <x v="0"/>
    <x v="104"/>
    <n v="0"/>
    <n v="0"/>
    <n v="26.785714285714288"/>
    <n v="22.45670995670994"/>
    <n v="36.111111111111121"/>
    <n v="50"/>
  </r>
  <r>
    <n v="107"/>
    <x v="0"/>
    <x v="0"/>
    <x v="0"/>
    <x v="1"/>
    <x v="0"/>
    <x v="3"/>
    <x v="0"/>
    <x v="52"/>
    <n v="25.925925925925924"/>
    <n v="25.925925925925924"/>
    <n v="28.703703703703702"/>
    <n v="11.111111111111121"/>
    <n v="16.666666666666657"/>
    <n v="50"/>
  </r>
  <r>
    <n v="79"/>
    <x v="0"/>
    <x v="0"/>
    <x v="0"/>
    <x v="2"/>
    <x v="3"/>
    <x v="4"/>
    <x v="0"/>
    <x v="113"/>
    <n v="0"/>
    <n v="0"/>
    <n v="0"/>
    <n v="0"/>
    <n v="12.499999999999998"/>
    <n v="50"/>
  </r>
  <r>
    <n v="137"/>
    <x v="0"/>
    <x v="0"/>
    <x v="0"/>
    <x v="0"/>
    <x v="1"/>
    <x v="3"/>
    <x v="0"/>
    <x v="104"/>
    <n v="53.240740740740733"/>
    <n v="53.240740740740733"/>
    <n v="7.4074074074074119"/>
    <n v="7.8703703703703738"/>
    <n v="10.185185185185176"/>
    <n v="50"/>
  </r>
  <r>
    <n v="67"/>
    <x v="0"/>
    <x v="0"/>
    <x v="1"/>
    <x v="0"/>
    <x v="1"/>
    <x v="4"/>
    <x v="0"/>
    <x v="5"/>
    <n v="12.499999999999998"/>
    <n v="12.499999999999998"/>
    <n v="6.7460317460317487"/>
    <n v="3.6830357142857117"/>
    <n v="17.249503968253965"/>
    <n v="50"/>
  </r>
  <r>
    <n v="239"/>
    <x v="0"/>
    <x v="0"/>
    <x v="2"/>
    <x v="0"/>
    <x v="2"/>
    <x v="3"/>
    <x v="0"/>
    <x v="37"/>
    <n v="25.925925925925924"/>
    <n v="25.925925925925924"/>
    <n v="49.074074074074076"/>
    <n v="5.5555555555555571"/>
    <n v="8.3333333333333144"/>
    <n v="50"/>
  </r>
  <r>
    <n v="322"/>
    <x v="1"/>
    <x v="1"/>
    <x v="1"/>
    <x v="2"/>
    <x v="1"/>
    <x v="5"/>
    <x v="0"/>
    <x v="122"/>
    <n v="57.051282051282051"/>
    <n v="57.051282051282051"/>
    <n v="13.46153846153846"/>
    <n v="16.666666666666671"/>
    <n v="12.820512820512818"/>
    <n v="43"/>
  </r>
  <r>
    <n v="99"/>
    <x v="0"/>
    <x v="0"/>
    <x v="0"/>
    <x v="1"/>
    <x v="3"/>
    <x v="1"/>
    <x v="0"/>
    <x v="56"/>
    <n v="21.957671957671963"/>
    <n v="24.074074074074076"/>
    <n v="11.772486772486772"/>
    <n v="11.838624338624335"/>
    <n v="32.870370370370374"/>
    <n v="50"/>
  </r>
  <r>
    <n v="234"/>
    <x v="0"/>
    <x v="0"/>
    <x v="2"/>
    <x v="0"/>
    <x v="1"/>
    <x v="4"/>
    <x v="0"/>
    <x v="165"/>
    <n v="46.428571428571423"/>
    <n v="46.428571428571423"/>
    <n v="8.3333333333333428"/>
    <n v="11.210317460317462"/>
    <n v="12.5"/>
    <n v="50"/>
  </r>
  <r>
    <n v="46"/>
    <x v="0"/>
    <x v="0"/>
    <x v="1"/>
    <x v="1"/>
    <x v="2"/>
    <x v="5"/>
    <x v="0"/>
    <x v="67"/>
    <n v="0"/>
    <n v="0"/>
    <n v="2.7777777777777772"/>
    <n v="33.333333333333329"/>
    <n v="40.74074074074074"/>
    <n v="50"/>
  </r>
  <r>
    <n v="70"/>
    <x v="0"/>
    <x v="0"/>
    <x v="1"/>
    <x v="0"/>
    <x v="2"/>
    <x v="5"/>
    <x v="0"/>
    <x v="1"/>
    <n v="0"/>
    <n v="0"/>
    <n v="2.7777777777777772"/>
    <n v="28.703703703703702"/>
    <n v="44.444444444444443"/>
    <n v="50"/>
  </r>
  <r>
    <n v="296"/>
    <x v="0"/>
    <x v="0"/>
    <x v="3"/>
    <x v="0"/>
    <x v="2"/>
    <x v="3"/>
    <x v="0"/>
    <x v="119"/>
    <n v="30.555555555555554"/>
    <n v="30.555555555555554"/>
    <n v="51.851851851851848"/>
    <n v="2.7777777777777715"/>
    <n v="12.962962962962976"/>
    <n v="49"/>
  </r>
  <r>
    <n v="227"/>
    <x v="0"/>
    <x v="0"/>
    <x v="2"/>
    <x v="0"/>
    <x v="0"/>
    <x v="4"/>
    <x v="0"/>
    <x v="1"/>
    <n v="0"/>
    <n v="0"/>
    <n v="31.49801587301587"/>
    <n v="42.807539682539669"/>
    <n v="13.194444444444457"/>
    <n v="48"/>
  </r>
  <r>
    <n v="508"/>
    <x v="1"/>
    <x v="1"/>
    <x v="2"/>
    <x v="0"/>
    <x v="2"/>
    <x v="5"/>
    <x v="0"/>
    <x v="101"/>
    <n v="46.153846153846153"/>
    <n v="46.153846153846153"/>
    <n v="24.358974358974358"/>
    <n v="16.666666666666671"/>
    <n v="12.820512820512818"/>
    <n v="48"/>
  </r>
  <r>
    <n v="272"/>
    <x v="0"/>
    <x v="0"/>
    <x v="3"/>
    <x v="0"/>
    <x v="3"/>
    <x v="1"/>
    <x v="0"/>
    <x v="147"/>
    <n v="28.306878306878307"/>
    <n v="30.555555555555554"/>
    <n v="21.296296296296294"/>
    <n v="25.925925925925924"/>
    <n v="18.518518518518533"/>
    <n v="47"/>
  </r>
  <r>
    <n v="131"/>
    <x v="0"/>
    <x v="0"/>
    <x v="0"/>
    <x v="0"/>
    <x v="0"/>
    <x v="3"/>
    <x v="0"/>
    <x v="21"/>
    <n v="30.555555555555554"/>
    <n v="30.555555555555554"/>
    <n v="50.925925925925924"/>
    <n v="2.7777777777777715"/>
    <n v="11.111111111111114"/>
    <n v="50"/>
  </r>
  <r>
    <n v="57"/>
    <x v="0"/>
    <x v="0"/>
    <x v="1"/>
    <x v="0"/>
    <x v="0"/>
    <x v="1"/>
    <x v="0"/>
    <x v="151"/>
    <n v="0"/>
    <n v="0"/>
    <n v="0"/>
    <n v="0"/>
    <n v="24.074074074074073"/>
    <n v="50"/>
  </r>
  <r>
    <n v="503"/>
    <x v="1"/>
    <x v="1"/>
    <x v="2"/>
    <x v="0"/>
    <x v="1"/>
    <x v="3"/>
    <x v="0"/>
    <x v="53"/>
    <n v="57.051282051282051"/>
    <n v="57.051282051282051"/>
    <n v="10.897435897435891"/>
    <n v="19.230769230769241"/>
    <n v="12.820512820512818"/>
    <n v="40"/>
  </r>
  <r>
    <n v="292"/>
    <x v="0"/>
    <x v="0"/>
    <x v="3"/>
    <x v="0"/>
    <x v="1"/>
    <x v="0"/>
    <x v="0"/>
    <x v="61"/>
    <n v="39.646464646464651"/>
    <n v="39.646464646464651"/>
    <n v="9.8484848484848371"/>
    <n v="11.36363636363636"/>
    <n v="24.242424242424256"/>
    <n v="50"/>
  </r>
  <r>
    <n v="342"/>
    <x v="1"/>
    <x v="1"/>
    <x v="1"/>
    <x v="1"/>
    <x v="0"/>
    <x v="2"/>
    <x v="0"/>
    <x v="113"/>
    <n v="0"/>
    <n v="0"/>
    <n v="0"/>
    <n v="0"/>
    <n v="47.777777777777779"/>
    <n v="50"/>
  </r>
  <r>
    <n v="364"/>
    <x v="1"/>
    <x v="1"/>
    <x v="1"/>
    <x v="0"/>
    <x v="0"/>
    <x v="5"/>
    <x v="0"/>
    <x v="153"/>
    <n v="0"/>
    <n v="0"/>
    <n v="0"/>
    <n v="0"/>
    <n v="48.717948717948723"/>
    <n v="50"/>
  </r>
  <r>
    <n v="232"/>
    <x v="0"/>
    <x v="0"/>
    <x v="2"/>
    <x v="0"/>
    <x v="1"/>
    <x v="3"/>
    <x v="0"/>
    <x v="63"/>
    <n v="66.666666666666671"/>
    <n v="66.666666666666671"/>
    <n v="6.4814814814814667"/>
    <n v="2.7777777777777857"/>
    <n v="7.4074074074074048"/>
    <n v="50"/>
  </r>
  <r>
    <n v="240"/>
    <x v="0"/>
    <x v="0"/>
    <x v="2"/>
    <x v="0"/>
    <x v="2"/>
    <x v="2"/>
    <x v="0"/>
    <x v="65"/>
    <n v="16.296296296296294"/>
    <n v="16.296296296296294"/>
    <n v="37.777777777777771"/>
    <n v="9.6296296296296262"/>
    <n v="15.555555555555557"/>
    <n v="50"/>
  </r>
  <r>
    <n v="133"/>
    <x v="0"/>
    <x v="0"/>
    <x v="0"/>
    <x v="0"/>
    <x v="0"/>
    <x v="4"/>
    <x v="0"/>
    <x v="80"/>
    <n v="0"/>
    <n v="0"/>
    <n v="12.499999999999998"/>
    <n v="6.7460317460317487"/>
    <n v="22.073412698412696"/>
    <n v="50"/>
  </r>
  <r>
    <n v="112"/>
    <x v="0"/>
    <x v="0"/>
    <x v="0"/>
    <x v="1"/>
    <x v="1"/>
    <x v="5"/>
    <x v="0"/>
    <x v="87"/>
    <n v="2.7777777777777772"/>
    <n v="2.7777777777777772"/>
    <n v="0"/>
    <n v="7.4074074074074083"/>
    <n v="51.851851851851848"/>
    <n v="50"/>
  </r>
  <r>
    <n v="446"/>
    <x v="1"/>
    <x v="1"/>
    <x v="0"/>
    <x v="0"/>
    <x v="1"/>
    <x v="0"/>
    <x v="0"/>
    <x v="179"/>
    <n v="73.776223776223773"/>
    <n v="73.776223776223773"/>
    <n v="1.3986013986014001"/>
    <n v="22.727272727272734"/>
    <n v="2.097902097902093"/>
    <n v="19"/>
  </r>
  <r>
    <n v="144"/>
    <x v="0"/>
    <x v="0"/>
    <x v="0"/>
    <x v="0"/>
    <x v="2"/>
    <x v="2"/>
    <x v="0"/>
    <x v="12"/>
    <n v="3.8518518518518499"/>
    <n v="3.8518518518518499"/>
    <n v="21.518518518518515"/>
    <n v="3.7301587301587382"/>
    <n v="25.714285714285698"/>
    <n v="50"/>
  </r>
  <r>
    <n v="515"/>
    <x v="1"/>
    <x v="1"/>
    <x v="3"/>
    <x v="1"/>
    <x v="3"/>
    <x v="3"/>
    <x v="0"/>
    <x v="13"/>
    <n v="35.470085470085465"/>
    <n v="38.46153846153846"/>
    <n v="23.84615384615384"/>
    <n v="24.871794871794883"/>
    <n v="12.820512820512818"/>
    <n v="50"/>
  </r>
  <r>
    <n v="127"/>
    <x v="0"/>
    <x v="0"/>
    <x v="0"/>
    <x v="0"/>
    <x v="3"/>
    <x v="4"/>
    <x v="0"/>
    <x v="128"/>
    <n v="10.416666666666666"/>
    <n v="12.499999999999998"/>
    <n v="6.2499999999999982"/>
    <n v="6.7460317460317505"/>
    <n v="38.392857142857146"/>
    <n v="50"/>
  </r>
  <r>
    <n v="291"/>
    <x v="0"/>
    <x v="0"/>
    <x v="3"/>
    <x v="0"/>
    <x v="1"/>
    <x v="4"/>
    <x v="0"/>
    <x v="60"/>
    <n v="35.912698412698411"/>
    <n v="35.912698412698411"/>
    <n v="7.4900793650793602"/>
    <n v="7.9861111111111143"/>
    <n v="20.833333333333329"/>
    <n v="50"/>
  </r>
  <r>
    <n v="263"/>
    <x v="0"/>
    <x v="0"/>
    <x v="3"/>
    <x v="1"/>
    <x v="1"/>
    <x v="2"/>
    <x v="0"/>
    <x v="11"/>
    <n v="23.90572390572391"/>
    <n v="23.90572390572391"/>
    <n v="3.7133237133237103"/>
    <n v="4.4179894179894106"/>
    <n v="34.629629629629626"/>
    <n v="50"/>
  </r>
  <r>
    <n v="93"/>
    <x v="0"/>
    <x v="0"/>
    <x v="0"/>
    <x v="2"/>
    <x v="2"/>
    <x v="1"/>
    <x v="0"/>
    <x v="122"/>
    <n v="24.074074074074073"/>
    <n v="24.074074074074073"/>
    <n v="16.203703703703699"/>
    <n v="7.4900793650793673"/>
    <n v="25.380291005290999"/>
    <n v="50"/>
  </r>
  <r>
    <n v="123"/>
    <x v="0"/>
    <x v="0"/>
    <x v="0"/>
    <x v="0"/>
    <x v="3"/>
    <x v="1"/>
    <x v="0"/>
    <x v="98"/>
    <n v="24.603174603174605"/>
    <n v="26.851851851851851"/>
    <n v="14.814814814814813"/>
    <n v="18.287037037037038"/>
    <n v="21.527777777777779"/>
    <n v="50"/>
  </r>
  <r>
    <n v="549"/>
    <x v="1"/>
    <x v="1"/>
    <x v="3"/>
    <x v="0"/>
    <x v="1"/>
    <x v="1"/>
    <x v="0"/>
    <x v="12"/>
    <n v="48.717948717948723"/>
    <n v="48.717948717948723"/>
    <n v="16.666666666666664"/>
    <n v="10.256410256410248"/>
    <n v="24.358974358974365"/>
    <n v="30"/>
  </r>
  <r>
    <n v="437"/>
    <x v="1"/>
    <x v="1"/>
    <x v="0"/>
    <x v="0"/>
    <x v="0"/>
    <x v="3"/>
    <x v="0"/>
    <x v="7"/>
    <n v="48.717948717948723"/>
    <n v="48.717948717948723"/>
    <n v="43.589743589743584"/>
    <n v="2.5641025641025692"/>
    <n v="5.1282051282051242"/>
    <n v="8"/>
  </r>
  <r>
    <n v="135"/>
    <x v="0"/>
    <x v="0"/>
    <x v="0"/>
    <x v="0"/>
    <x v="1"/>
    <x v="1"/>
    <x v="0"/>
    <x v="154"/>
    <n v="55.902777777777771"/>
    <n v="55.902777777777771"/>
    <n v="7.0601851851851833"/>
    <n v="7.4074074074074119"/>
    <n v="12.962962962962962"/>
    <n v="50"/>
  </r>
  <r>
    <n v="445"/>
    <x v="1"/>
    <x v="1"/>
    <x v="0"/>
    <x v="0"/>
    <x v="1"/>
    <x v="4"/>
    <x v="0"/>
    <x v="32"/>
    <n v="66.442307692307693"/>
    <n v="66.442307692307693"/>
    <n v="10"/>
    <n v="6.25"/>
    <n v="11.538461538461533"/>
    <n v="6"/>
  </r>
  <r>
    <n v="101"/>
    <x v="0"/>
    <x v="0"/>
    <x v="0"/>
    <x v="1"/>
    <x v="3"/>
    <x v="3"/>
    <x v="0"/>
    <x v="170"/>
    <n v="27.24867724867725"/>
    <n v="29.62962962962963"/>
    <n v="24.537037037037035"/>
    <n v="26.388888888888893"/>
    <n v="5.5555555555555429"/>
    <n v="50"/>
  </r>
  <r>
    <n v="498"/>
    <x v="1"/>
    <x v="1"/>
    <x v="2"/>
    <x v="0"/>
    <x v="0"/>
    <x v="2"/>
    <x v="0"/>
    <x v="144"/>
    <n v="0.55555555555555569"/>
    <n v="0.55555555555555569"/>
    <n v="40.55555555555555"/>
    <n v="26.111111111111107"/>
    <n v="19.444444444444443"/>
    <n v="50"/>
  </r>
  <r>
    <n v="361"/>
    <x v="1"/>
    <x v="1"/>
    <x v="1"/>
    <x v="0"/>
    <x v="3"/>
    <x v="4"/>
    <x v="0"/>
    <x v="149"/>
    <n v="0"/>
    <n v="0"/>
    <n v="0"/>
    <n v="0"/>
    <n v="94.230769230769226"/>
    <n v="50"/>
  </r>
  <r>
    <n v="218"/>
    <x v="0"/>
    <x v="0"/>
    <x v="2"/>
    <x v="0"/>
    <x v="3"/>
    <x v="3"/>
    <x v="0"/>
    <x v="9"/>
    <n v="28.306878306878307"/>
    <n v="30.555555555555554"/>
    <n v="25.793650793650794"/>
    <n v="24.206349206349209"/>
    <n v="16.666666666666657"/>
    <n v="50"/>
  </r>
  <r>
    <n v="233"/>
    <x v="0"/>
    <x v="0"/>
    <x v="2"/>
    <x v="0"/>
    <x v="1"/>
    <x v="2"/>
    <x v="0"/>
    <x v="154"/>
    <n v="67.407407407407405"/>
    <n v="67.407407407407405"/>
    <n v="5.9259259259259238"/>
    <n v="2.9629629629629619"/>
    <n v="5.9259259259259238"/>
    <n v="50"/>
  </r>
  <r>
    <n v="252"/>
    <x v="0"/>
    <x v="0"/>
    <x v="3"/>
    <x v="1"/>
    <x v="3"/>
    <x v="4"/>
    <x v="0"/>
    <x v="22"/>
    <n v="10.416666666666664"/>
    <n v="12.499999999999998"/>
    <n v="22.569444444444443"/>
    <n v="28.81944444444445"/>
    <n v="16.66666666666665"/>
    <n v="50"/>
  </r>
  <r>
    <n v="41"/>
    <x v="0"/>
    <x v="0"/>
    <x v="1"/>
    <x v="1"/>
    <x v="1"/>
    <x v="3"/>
    <x v="0"/>
    <x v="22"/>
    <n v="0"/>
    <n v="0"/>
    <n v="1.8518518518518523"/>
    <n v="6.1111111111111072"/>
    <n v="42.962962962962962"/>
    <n v="50"/>
  </r>
  <r>
    <n v="164"/>
    <x v="0"/>
    <x v="0"/>
    <x v="2"/>
    <x v="1"/>
    <x v="0"/>
    <x v="1"/>
    <x v="0"/>
    <x v="146"/>
    <n v="0"/>
    <n v="0"/>
    <n v="31.481481481481481"/>
    <n v="36.111111111111114"/>
    <n v="17.592592592592581"/>
    <n v="50"/>
  </r>
  <r>
    <n v="138"/>
    <x v="0"/>
    <x v="0"/>
    <x v="0"/>
    <x v="0"/>
    <x v="1"/>
    <x v="2"/>
    <x v="0"/>
    <x v="5"/>
    <n v="40.74074074074074"/>
    <n v="40.74074074074074"/>
    <n v="12.698412698412696"/>
    <n v="8.0423280423280445"/>
    <n v="16.296296296296291"/>
    <n v="50"/>
  </r>
  <r>
    <n v="361"/>
    <x v="1"/>
    <x v="1"/>
    <x v="1"/>
    <x v="0"/>
    <x v="3"/>
    <x v="4"/>
    <x v="0"/>
    <x v="77"/>
    <n v="0"/>
    <n v="0"/>
    <n v="0"/>
    <n v="0"/>
    <n v="94.230769230769226"/>
    <n v="50"/>
  </r>
  <r>
    <n v="68"/>
    <x v="0"/>
    <x v="0"/>
    <x v="1"/>
    <x v="0"/>
    <x v="1"/>
    <x v="0"/>
    <x v="0"/>
    <x v="15"/>
    <n v="8.080808080808076"/>
    <n v="8.080808080808076"/>
    <n v="9.7943722943722946"/>
    <n v="20.25613275613275"/>
    <n v="2.2727272727272876"/>
    <n v="50"/>
  </r>
  <r>
    <n v="361"/>
    <x v="1"/>
    <x v="1"/>
    <x v="1"/>
    <x v="0"/>
    <x v="3"/>
    <x v="4"/>
    <x v="0"/>
    <x v="74"/>
    <n v="0"/>
    <n v="0"/>
    <n v="0"/>
    <n v="0"/>
    <n v="94.230769230769226"/>
    <n v="50"/>
  </r>
  <r>
    <n v="188"/>
    <x v="0"/>
    <x v="0"/>
    <x v="2"/>
    <x v="1"/>
    <x v="1"/>
    <x v="1"/>
    <x v="0"/>
    <x v="47"/>
    <n v="39.81481481481481"/>
    <n v="39.81481481481481"/>
    <n v="3.2407407407407405"/>
    <n v="3.2407407407407334"/>
    <n v="20.370370370370388"/>
    <n v="50"/>
  </r>
  <r>
    <n v="137"/>
    <x v="0"/>
    <x v="0"/>
    <x v="0"/>
    <x v="0"/>
    <x v="1"/>
    <x v="3"/>
    <x v="0"/>
    <x v="79"/>
    <n v="62.037037037037031"/>
    <n v="62.037037037037031"/>
    <n v="10.185185185185183"/>
    <n v="3.7037037037037095"/>
    <n v="6.481481481481481"/>
    <n v="50"/>
  </r>
  <r>
    <n v="221"/>
    <x v="0"/>
    <x v="0"/>
    <x v="2"/>
    <x v="0"/>
    <x v="3"/>
    <x v="0"/>
    <x v="0"/>
    <x v="173"/>
    <n v="38.455988455988454"/>
    <n v="40.656565656565654"/>
    <n v="11.868686868686865"/>
    <n v="24.747474747474747"/>
    <n v="21.717171717171723"/>
    <n v="50"/>
  </r>
  <r>
    <n v="354"/>
    <x v="1"/>
    <x v="1"/>
    <x v="1"/>
    <x v="1"/>
    <x v="2"/>
    <x v="2"/>
    <x v="0"/>
    <x v="17"/>
    <n v="47.916666666666657"/>
    <n v="47.916666666666657"/>
    <n v="24.583333333333343"/>
    <n v="14.166666666666657"/>
    <n v="4.4444444444444571"/>
    <n v="1"/>
  </r>
  <r>
    <n v="139"/>
    <x v="0"/>
    <x v="0"/>
    <x v="0"/>
    <x v="0"/>
    <x v="1"/>
    <x v="4"/>
    <x v="0"/>
    <x v="82"/>
    <n v="42.026289682539684"/>
    <n v="42.026289682539684"/>
    <n v="11.445932539682538"/>
    <n v="8.3333333333333357"/>
    <n v="16.666666666666671"/>
    <n v="50"/>
  </r>
  <r>
    <n v="275"/>
    <x v="0"/>
    <x v="0"/>
    <x v="3"/>
    <x v="0"/>
    <x v="3"/>
    <x v="3"/>
    <x v="0"/>
    <x v="37"/>
    <n v="28.43915343915344"/>
    <n v="30.555555555555554"/>
    <n v="33.249158249158242"/>
    <n v="19.528619528619529"/>
    <n v="15.740740740740748"/>
    <n v="47"/>
  </r>
  <r>
    <n v="258"/>
    <x v="0"/>
    <x v="0"/>
    <x v="3"/>
    <x v="1"/>
    <x v="0"/>
    <x v="4"/>
    <x v="0"/>
    <x v="140"/>
    <n v="0"/>
    <n v="0"/>
    <n v="12.499999999999998"/>
    <n v="29.971590909090907"/>
    <n v="46.417297979797979"/>
    <n v="50"/>
  </r>
  <r>
    <n v="352"/>
    <x v="1"/>
    <x v="1"/>
    <x v="1"/>
    <x v="1"/>
    <x v="2"/>
    <x v="5"/>
    <x v="0"/>
    <x v="73"/>
    <n v="0"/>
    <n v="0"/>
    <n v="16.666666666666668"/>
    <n v="21.794871794871792"/>
    <n v="53.846153846153847"/>
    <n v="50"/>
  </r>
  <r>
    <n v="350"/>
    <x v="1"/>
    <x v="1"/>
    <x v="1"/>
    <x v="1"/>
    <x v="1"/>
    <x v="0"/>
    <x v="0"/>
    <x v="51"/>
    <n v="0"/>
    <n v="0"/>
    <n v="24.125874125874123"/>
    <n v="25.52447552447553"/>
    <n v="49.650349650349654"/>
    <n v="50"/>
  </r>
  <r>
    <n v="93"/>
    <x v="0"/>
    <x v="0"/>
    <x v="0"/>
    <x v="2"/>
    <x v="2"/>
    <x v="1"/>
    <x v="0"/>
    <x v="7"/>
    <n v="7.9629629629629592"/>
    <n v="7.9629629629629592"/>
    <n v="25.105820105820111"/>
    <n v="3.9682539682539613"/>
    <n v="19.907407407407405"/>
    <n v="50"/>
  </r>
  <r>
    <n v="31"/>
    <x v="0"/>
    <x v="0"/>
    <x v="1"/>
    <x v="1"/>
    <x v="3"/>
    <x v="4"/>
    <x v="0"/>
    <x v="128"/>
    <n v="0"/>
    <n v="0"/>
    <n v="0"/>
    <n v="0"/>
    <n v="24.305555555555557"/>
    <n v="50"/>
  </r>
  <r>
    <n v="321"/>
    <x v="1"/>
    <x v="1"/>
    <x v="1"/>
    <x v="2"/>
    <x v="1"/>
    <x v="1"/>
    <x v="0"/>
    <x v="29"/>
    <n v="38.46153846153846"/>
    <n v="38.46153846153846"/>
    <n v="26.923076923076927"/>
    <n v="21.794871794871796"/>
    <n v="10.256410256410263"/>
    <n v="48"/>
  </r>
  <r>
    <n v="314"/>
    <x v="1"/>
    <x v="1"/>
    <x v="1"/>
    <x v="2"/>
    <x v="3"/>
    <x v="0"/>
    <x v="0"/>
    <x v="122"/>
    <n v="0"/>
    <n v="0"/>
    <n v="0"/>
    <n v="0"/>
    <n v="97.902097902097907"/>
    <n v="50"/>
  </r>
  <r>
    <n v="182"/>
    <x v="0"/>
    <x v="0"/>
    <x v="2"/>
    <x v="1"/>
    <x v="0"/>
    <x v="2"/>
    <x v="0"/>
    <x v="67"/>
    <n v="0"/>
    <n v="0"/>
    <n v="33.518518518518512"/>
    <n v="42.777777777777779"/>
    <n v="21.481481481481495"/>
    <n v="50"/>
  </r>
  <r>
    <n v="66"/>
    <x v="0"/>
    <x v="0"/>
    <x v="1"/>
    <x v="0"/>
    <x v="1"/>
    <x v="2"/>
    <x v="0"/>
    <x v="95"/>
    <n v="24.656084656084658"/>
    <n v="24.656084656084658"/>
    <n v="4.4444444444444464"/>
    <n v="4.4444444444444464"/>
    <n v="25.714285714285708"/>
    <n v="50"/>
  </r>
  <r>
    <n v="64"/>
    <x v="0"/>
    <x v="0"/>
    <x v="1"/>
    <x v="0"/>
    <x v="1"/>
    <x v="5"/>
    <x v="0"/>
    <x v="153"/>
    <n v="0"/>
    <n v="0"/>
    <n v="1.8518518518518523"/>
    <n v="0.92592592592592493"/>
    <n v="38.888888888888886"/>
    <n v="50"/>
  </r>
  <r>
    <n v="338"/>
    <x v="1"/>
    <x v="1"/>
    <x v="1"/>
    <x v="1"/>
    <x v="3"/>
    <x v="0"/>
    <x v="0"/>
    <x v="81"/>
    <n v="0"/>
    <n v="0"/>
    <n v="0"/>
    <n v="0"/>
    <n v="97.902097902097907"/>
    <n v="50"/>
  </r>
  <r>
    <n v="7"/>
    <x v="0"/>
    <x v="0"/>
    <x v="1"/>
    <x v="2"/>
    <x v="3"/>
    <x v="4"/>
    <x v="0"/>
    <x v="12"/>
    <n v="0"/>
    <n v="0"/>
    <n v="0"/>
    <n v="0"/>
    <n v="36.111111111111107"/>
    <n v="50"/>
  </r>
  <r>
    <n v="188"/>
    <x v="0"/>
    <x v="0"/>
    <x v="2"/>
    <x v="1"/>
    <x v="1"/>
    <x v="1"/>
    <x v="0"/>
    <x v="2"/>
    <n v="26.851851851851851"/>
    <n v="26.851851851851851"/>
    <n v="6.2169312169312185"/>
    <n v="3.9682539682539613"/>
    <n v="17.129629629629633"/>
    <n v="50"/>
  </r>
  <r>
    <n v="554"/>
    <x v="1"/>
    <x v="1"/>
    <x v="3"/>
    <x v="0"/>
    <x v="1"/>
    <x v="0"/>
    <x v="0"/>
    <x v="28"/>
    <n v="0"/>
    <n v="0"/>
    <n v="0"/>
    <n v="0"/>
    <n v="73.776223776223773"/>
    <n v="50"/>
  </r>
  <r>
    <n v="241"/>
    <x v="0"/>
    <x v="0"/>
    <x v="2"/>
    <x v="0"/>
    <x v="2"/>
    <x v="4"/>
    <x v="0"/>
    <x v="147"/>
    <n v="11.111111111111111"/>
    <n v="11.111111111111111"/>
    <n v="41.666666666666657"/>
    <n v="11.111111111111121"/>
    <n v="15.277777777777764"/>
    <n v="50"/>
  </r>
  <r>
    <n v="290"/>
    <x v="0"/>
    <x v="0"/>
    <x v="3"/>
    <x v="0"/>
    <x v="1"/>
    <x v="2"/>
    <x v="0"/>
    <x v="104"/>
    <n v="50.833333333333336"/>
    <n v="50.833333333333336"/>
    <n v="6.94444444444445"/>
    <n v="4.4444444444444287"/>
    <n v="15.555555555555557"/>
    <n v="50"/>
  </r>
  <r>
    <n v="265"/>
    <x v="0"/>
    <x v="0"/>
    <x v="3"/>
    <x v="1"/>
    <x v="1"/>
    <x v="0"/>
    <x v="0"/>
    <x v="61"/>
    <n v="39.898989898989903"/>
    <n v="39.898989898989903"/>
    <n v="10.10101010101009"/>
    <n v="10.858585858585855"/>
    <n v="22.474747474747495"/>
    <n v="50"/>
  </r>
  <r>
    <n v="145"/>
    <x v="0"/>
    <x v="0"/>
    <x v="0"/>
    <x v="0"/>
    <x v="2"/>
    <x v="4"/>
    <x v="0"/>
    <x v="24"/>
    <n v="11.111111111111111"/>
    <n v="11.111111111111111"/>
    <n v="52.777777777777786"/>
    <n v="10.41666666666665"/>
    <n v="6.25"/>
    <n v="50"/>
  </r>
  <r>
    <n v="256"/>
    <x v="0"/>
    <x v="0"/>
    <x v="3"/>
    <x v="1"/>
    <x v="0"/>
    <x v="3"/>
    <x v="0"/>
    <x v="67"/>
    <n v="0"/>
    <n v="0"/>
    <n v="26.851851851851851"/>
    <n v="25.462962962962958"/>
    <n v="33.796296296296291"/>
    <n v="50"/>
  </r>
  <r>
    <n v="289"/>
    <x v="0"/>
    <x v="0"/>
    <x v="3"/>
    <x v="0"/>
    <x v="1"/>
    <x v="3"/>
    <x v="0"/>
    <x v="130"/>
    <n v="79.629629629629633"/>
    <n v="79.629629629629633"/>
    <n v="1.8518518518518476"/>
    <n v="0.92592592592592382"/>
    <n v="15.740740740740748"/>
    <n v="50"/>
  </r>
  <r>
    <n v="73"/>
    <x v="0"/>
    <x v="0"/>
    <x v="1"/>
    <x v="0"/>
    <x v="2"/>
    <x v="4"/>
    <x v="0"/>
    <x v="9"/>
    <n v="0"/>
    <n v="0"/>
    <n v="12.499999999999998"/>
    <n v="6.7460317460317487"/>
    <n v="25.198412698412696"/>
    <n v="50"/>
  </r>
  <r>
    <n v="113"/>
    <x v="0"/>
    <x v="0"/>
    <x v="0"/>
    <x v="1"/>
    <x v="1"/>
    <x v="3"/>
    <x v="0"/>
    <x v="88"/>
    <n v="39.81481481481481"/>
    <n v="39.81481481481481"/>
    <n v="12.5"/>
    <n v="11.574074074074076"/>
    <n v="13.888888888888886"/>
    <n v="50"/>
  </r>
  <r>
    <n v="316"/>
    <x v="1"/>
    <x v="1"/>
    <x v="1"/>
    <x v="2"/>
    <x v="0"/>
    <x v="5"/>
    <x v="0"/>
    <x v="144"/>
    <n v="0"/>
    <n v="0"/>
    <n v="0"/>
    <n v="0"/>
    <n v="48.717948717948723"/>
    <n v="50"/>
  </r>
  <r>
    <n v="73"/>
    <x v="0"/>
    <x v="0"/>
    <x v="1"/>
    <x v="0"/>
    <x v="2"/>
    <x v="4"/>
    <x v="0"/>
    <x v="97"/>
    <n v="6.2499999999999982"/>
    <n v="6.2499999999999982"/>
    <n v="19.246031746031747"/>
    <n v="18.849206349206348"/>
    <n v="19.543650793650798"/>
    <n v="50"/>
  </r>
  <r>
    <n v="57"/>
    <x v="0"/>
    <x v="0"/>
    <x v="1"/>
    <x v="0"/>
    <x v="0"/>
    <x v="1"/>
    <x v="0"/>
    <x v="192"/>
    <n v="0"/>
    <n v="0"/>
    <n v="0"/>
    <n v="0"/>
    <n v="24.074074074074073"/>
    <n v="50"/>
  </r>
  <r>
    <n v="506"/>
    <x v="1"/>
    <x v="1"/>
    <x v="2"/>
    <x v="0"/>
    <x v="1"/>
    <x v="0"/>
    <x v="0"/>
    <x v="52"/>
    <n v="73.776223776223773"/>
    <n v="73.776223776223773"/>
    <n v="1.3986013986014001"/>
    <n v="22.727272727272734"/>
    <n v="2.097902097902093"/>
    <n v="9"/>
  </r>
  <r>
    <n v="277"/>
    <x v="0"/>
    <x v="0"/>
    <x v="3"/>
    <x v="0"/>
    <x v="3"/>
    <x v="4"/>
    <x v="0"/>
    <x v="144"/>
    <n v="10.243055555555554"/>
    <n v="12.499999999999996"/>
    <n v="1.7763568394002505E-15"/>
    <n v="6.7460317460317487"/>
    <n v="18.154761904761898"/>
    <n v="50"/>
  </r>
  <r>
    <n v="376"/>
    <x v="1"/>
    <x v="1"/>
    <x v="1"/>
    <x v="0"/>
    <x v="2"/>
    <x v="5"/>
    <x v="0"/>
    <x v="57"/>
    <n v="55.224358974358971"/>
    <n v="55.224358974358971"/>
    <n v="17.852564102564109"/>
    <n v="21.794871794871796"/>
    <n v="5.1282051282051242"/>
    <n v="15"/>
  </r>
  <r>
    <n v="53"/>
    <x v="0"/>
    <x v="0"/>
    <x v="1"/>
    <x v="0"/>
    <x v="3"/>
    <x v="3"/>
    <x v="0"/>
    <x v="9"/>
    <n v="0"/>
    <n v="0"/>
    <n v="0"/>
    <n v="0"/>
    <n v="49.537037037037031"/>
    <n v="50"/>
  </r>
  <r>
    <n v="248"/>
    <x v="0"/>
    <x v="0"/>
    <x v="3"/>
    <x v="1"/>
    <x v="3"/>
    <x v="1"/>
    <x v="0"/>
    <x v="94"/>
    <n v="27.777777777777775"/>
    <n v="30.555555555555554"/>
    <n v="20.37037037037037"/>
    <n v="32.407407407407405"/>
    <n v="8.3333333333333428"/>
    <n v="46"/>
  </r>
  <r>
    <n v="59"/>
    <x v="0"/>
    <x v="0"/>
    <x v="1"/>
    <x v="0"/>
    <x v="0"/>
    <x v="3"/>
    <x v="0"/>
    <x v="39"/>
    <n v="0"/>
    <n v="0"/>
    <n v="0"/>
    <n v="0"/>
    <n v="24.074074074074073"/>
    <n v="50"/>
  </r>
  <r>
    <n v="182"/>
    <x v="0"/>
    <x v="0"/>
    <x v="2"/>
    <x v="1"/>
    <x v="0"/>
    <x v="2"/>
    <x v="0"/>
    <x v="167"/>
    <n v="0"/>
    <n v="0"/>
    <n v="34.074074074074076"/>
    <n v="42.222222222222214"/>
    <n v="21.481481481481495"/>
    <n v="50"/>
  </r>
  <r>
    <n v="64"/>
    <x v="0"/>
    <x v="0"/>
    <x v="1"/>
    <x v="0"/>
    <x v="1"/>
    <x v="5"/>
    <x v="0"/>
    <x v="138"/>
    <n v="0"/>
    <n v="0"/>
    <n v="1.8518518518518523"/>
    <n v="0.92592592592592493"/>
    <n v="38.888888888888886"/>
    <n v="50"/>
  </r>
  <r>
    <n v="291"/>
    <x v="0"/>
    <x v="0"/>
    <x v="3"/>
    <x v="0"/>
    <x v="1"/>
    <x v="4"/>
    <x v="0"/>
    <x v="107"/>
    <n v="12.499999999999998"/>
    <n v="12.499999999999998"/>
    <n v="4.6626984126984166"/>
    <n v="2.0833333333333321"/>
    <n v="44.642857142857146"/>
    <n v="50"/>
  </r>
  <r>
    <n v="106"/>
    <x v="0"/>
    <x v="0"/>
    <x v="0"/>
    <x v="1"/>
    <x v="0"/>
    <x v="5"/>
    <x v="0"/>
    <x v="181"/>
    <n v="0"/>
    <n v="0"/>
    <n v="34.027777777777779"/>
    <n v="42.824074074074069"/>
    <n v="10.185185185185176"/>
    <n v="50"/>
  </r>
  <r>
    <n v="242"/>
    <x v="0"/>
    <x v="0"/>
    <x v="2"/>
    <x v="0"/>
    <x v="2"/>
    <x v="0"/>
    <x v="0"/>
    <x v="35"/>
    <n v="40.404040404040408"/>
    <n v="40.404040404040408"/>
    <n v="35.606060606060602"/>
    <n v="11.616161616161619"/>
    <n v="12.12121212121211"/>
    <n v="50"/>
  </r>
  <r>
    <n v="158"/>
    <x v="0"/>
    <x v="0"/>
    <x v="2"/>
    <x v="1"/>
    <x v="3"/>
    <x v="2"/>
    <x v="0"/>
    <x v="179"/>
    <n v="18.730158730158731"/>
    <n v="20.74074074074074"/>
    <n v="27.129629629629626"/>
    <n v="24.722222222222214"/>
    <n v="10.370370370370381"/>
    <n v="50"/>
  </r>
  <r>
    <n v="119"/>
    <x v="0"/>
    <x v="0"/>
    <x v="0"/>
    <x v="1"/>
    <x v="2"/>
    <x v="3"/>
    <x v="0"/>
    <x v="81"/>
    <n v="10.185185185185182"/>
    <n v="10.185185185185182"/>
    <n v="26.851851851851848"/>
    <n v="12.5"/>
    <n v="24.537037037037045"/>
    <n v="50"/>
  </r>
  <r>
    <n v="369"/>
    <x v="1"/>
    <x v="1"/>
    <x v="1"/>
    <x v="0"/>
    <x v="1"/>
    <x v="1"/>
    <x v="0"/>
    <x v="140"/>
    <n v="70.512820512820511"/>
    <n v="70.512820512820511"/>
    <n v="15.384615384615387"/>
    <n v="6.4102564102564088"/>
    <n v="5.1282051282051384"/>
    <n v="39"/>
  </r>
  <r>
    <n v="195"/>
    <x v="0"/>
    <x v="0"/>
    <x v="2"/>
    <x v="1"/>
    <x v="1"/>
    <x v="2"/>
    <x v="0"/>
    <x v="113"/>
    <n v="0"/>
    <n v="0"/>
    <n v="0"/>
    <n v="0"/>
    <n v="18.518518518518515"/>
    <n v="50"/>
  </r>
  <r>
    <n v="38"/>
    <x v="0"/>
    <x v="0"/>
    <x v="1"/>
    <x v="1"/>
    <x v="0"/>
    <x v="0"/>
    <x v="0"/>
    <x v="141"/>
    <n v="0"/>
    <n v="0"/>
    <n v="0"/>
    <n v="0"/>
    <n v="30.808080808080799"/>
    <n v="50"/>
  </r>
  <r>
    <n v="361"/>
    <x v="1"/>
    <x v="1"/>
    <x v="1"/>
    <x v="0"/>
    <x v="3"/>
    <x v="4"/>
    <x v="0"/>
    <x v="170"/>
    <n v="0"/>
    <n v="0"/>
    <n v="0"/>
    <n v="0"/>
    <n v="94.230769230769226"/>
    <n v="50"/>
  </r>
  <r>
    <n v="294"/>
    <x v="0"/>
    <x v="0"/>
    <x v="3"/>
    <x v="0"/>
    <x v="2"/>
    <x v="5"/>
    <x v="0"/>
    <x v="94"/>
    <n v="0"/>
    <n v="0"/>
    <n v="62.962962962962955"/>
    <n v="15.74074074074074"/>
    <n v="12.037037037037052"/>
    <n v="50"/>
  </r>
  <r>
    <n v="11"/>
    <x v="0"/>
    <x v="0"/>
    <x v="1"/>
    <x v="2"/>
    <x v="0"/>
    <x v="3"/>
    <x v="0"/>
    <x v="99"/>
    <n v="0"/>
    <n v="0"/>
    <n v="0"/>
    <n v="0"/>
    <n v="24.074074074074073"/>
    <n v="50"/>
  </r>
  <r>
    <n v="340"/>
    <x v="1"/>
    <x v="1"/>
    <x v="1"/>
    <x v="1"/>
    <x v="0"/>
    <x v="5"/>
    <x v="0"/>
    <x v="66"/>
    <n v="0"/>
    <n v="0"/>
    <n v="0"/>
    <n v="0"/>
    <n v="48.717948717948723"/>
    <n v="50"/>
  </r>
  <r>
    <n v="266"/>
    <x v="0"/>
    <x v="0"/>
    <x v="3"/>
    <x v="1"/>
    <x v="2"/>
    <x v="1"/>
    <x v="0"/>
    <x v="103"/>
    <n v="0"/>
    <n v="0"/>
    <n v="0"/>
    <n v="0"/>
    <n v="37.037037037037031"/>
    <n v="50"/>
  </r>
  <r>
    <n v="178"/>
    <x v="0"/>
    <x v="0"/>
    <x v="2"/>
    <x v="1"/>
    <x v="0"/>
    <x v="3"/>
    <x v="0"/>
    <x v="57"/>
    <n v="0"/>
    <n v="0"/>
    <n v="31.481481481481481"/>
    <n v="44.444444444444443"/>
    <n v="9.2592592592592524"/>
    <n v="50"/>
  </r>
  <r>
    <n v="178"/>
    <x v="0"/>
    <x v="0"/>
    <x v="2"/>
    <x v="1"/>
    <x v="0"/>
    <x v="3"/>
    <x v="0"/>
    <x v="22"/>
    <n v="0"/>
    <n v="0"/>
    <n v="28.240740740740744"/>
    <n v="27.314814814814806"/>
    <n v="24.074074074074083"/>
    <n v="50"/>
  </r>
  <r>
    <n v="370"/>
    <x v="1"/>
    <x v="1"/>
    <x v="1"/>
    <x v="0"/>
    <x v="1"/>
    <x v="5"/>
    <x v="0"/>
    <x v="185"/>
    <n v="73.07692307692308"/>
    <n v="73.07692307692308"/>
    <n v="16.666666666666657"/>
    <n v="5.1282051282051384"/>
    <n v="2.5641025641025692"/>
    <n v="14"/>
  </r>
  <r>
    <n v="271"/>
    <x v="0"/>
    <x v="0"/>
    <x v="3"/>
    <x v="1"/>
    <x v="2"/>
    <x v="0"/>
    <x v="0"/>
    <x v="113"/>
    <n v="0"/>
    <n v="0"/>
    <n v="0"/>
    <n v="0"/>
    <n v="30.808080808080799"/>
    <n v="50"/>
  </r>
  <r>
    <n v="12"/>
    <x v="0"/>
    <x v="0"/>
    <x v="1"/>
    <x v="2"/>
    <x v="0"/>
    <x v="2"/>
    <x v="0"/>
    <x v="128"/>
    <n v="0"/>
    <n v="0"/>
    <n v="0"/>
    <n v="0"/>
    <n v="18.518518518518515"/>
    <n v="50"/>
  </r>
  <r>
    <n v="373"/>
    <x v="1"/>
    <x v="1"/>
    <x v="1"/>
    <x v="0"/>
    <x v="1"/>
    <x v="4"/>
    <x v="0"/>
    <x v="21"/>
    <n v="29.807692307692307"/>
    <n v="29.807692307692307"/>
    <n v="52.403846153846146"/>
    <n v="0"/>
    <n v="6.25"/>
    <n v="4"/>
  </r>
  <r>
    <n v="142"/>
    <x v="0"/>
    <x v="0"/>
    <x v="0"/>
    <x v="0"/>
    <x v="2"/>
    <x v="5"/>
    <x v="0"/>
    <x v="124"/>
    <n v="0"/>
    <n v="0"/>
    <n v="48.842592592592588"/>
    <n v="31.712962962962969"/>
    <n v="17.592592592592595"/>
    <n v="50"/>
  </r>
  <r>
    <n v="233"/>
    <x v="0"/>
    <x v="0"/>
    <x v="2"/>
    <x v="0"/>
    <x v="1"/>
    <x v="2"/>
    <x v="0"/>
    <x v="68"/>
    <n v="29.100529100529105"/>
    <n v="29.100529100529105"/>
    <n v="5.9259259259259203"/>
    <n v="7.9365079365079296"/>
    <n v="25.185185185185198"/>
    <n v="50"/>
  </r>
  <r>
    <n v="131"/>
    <x v="0"/>
    <x v="0"/>
    <x v="0"/>
    <x v="0"/>
    <x v="0"/>
    <x v="3"/>
    <x v="0"/>
    <x v="42"/>
    <n v="29.62962962962963"/>
    <n v="29.62962962962963"/>
    <n v="52.777777777777771"/>
    <n v="1.8518518518518476"/>
    <n v="11.111111111111114"/>
    <n v="50"/>
  </r>
  <r>
    <n v="358"/>
    <x v="1"/>
    <x v="1"/>
    <x v="1"/>
    <x v="0"/>
    <x v="3"/>
    <x v="5"/>
    <x v="0"/>
    <x v="66"/>
    <n v="0"/>
    <n v="0"/>
    <n v="0"/>
    <n v="0"/>
    <n v="97.435897435897445"/>
    <n v="50"/>
  </r>
  <r>
    <n v="122"/>
    <x v="0"/>
    <x v="0"/>
    <x v="0"/>
    <x v="1"/>
    <x v="2"/>
    <x v="0"/>
    <x v="0"/>
    <x v="20"/>
    <n v="13.320707070707073"/>
    <n v="13.320707070707073"/>
    <n v="26.325757575757578"/>
    <n v="19.949494949494941"/>
    <n v="23.484848484848492"/>
    <n v="50"/>
  </r>
  <r>
    <n v="107"/>
    <x v="0"/>
    <x v="0"/>
    <x v="0"/>
    <x v="1"/>
    <x v="0"/>
    <x v="3"/>
    <x v="0"/>
    <x v="15"/>
    <n v="26.851851851851851"/>
    <n v="26.851851851851851"/>
    <n v="32.407407407407405"/>
    <n v="10.185185185185183"/>
    <n v="15.740740740740733"/>
    <n v="50"/>
  </r>
  <r>
    <n v="216"/>
    <x v="0"/>
    <x v="0"/>
    <x v="2"/>
    <x v="0"/>
    <x v="3"/>
    <x v="5"/>
    <x v="0"/>
    <x v="25"/>
    <n v="19.276094276094273"/>
    <n v="21.296296296296294"/>
    <n v="35.185185185185176"/>
    <n v="26.851851851851855"/>
    <n v="14.814814814814824"/>
    <n v="48"/>
  </r>
  <r>
    <n v="18"/>
    <x v="0"/>
    <x v="0"/>
    <x v="1"/>
    <x v="2"/>
    <x v="1"/>
    <x v="2"/>
    <x v="0"/>
    <x v="113"/>
    <n v="0"/>
    <n v="0"/>
    <n v="0"/>
    <n v="0"/>
    <n v="18.518518518518515"/>
    <n v="50"/>
  </r>
  <r>
    <n v="510"/>
    <x v="1"/>
    <x v="1"/>
    <x v="2"/>
    <x v="0"/>
    <x v="2"/>
    <x v="2"/>
    <x v="0"/>
    <x v="56"/>
    <n v="48.888888888888893"/>
    <n v="48.888888888888893"/>
    <n v="22.777777777777764"/>
    <n v="15"/>
    <n v="13.333333333333343"/>
    <n v="26"/>
  </r>
  <r>
    <n v="260"/>
    <x v="0"/>
    <x v="0"/>
    <x v="3"/>
    <x v="1"/>
    <x v="1"/>
    <x v="1"/>
    <x v="0"/>
    <x v="8"/>
    <n v="61.111111111111107"/>
    <n v="61.111111111111107"/>
    <n v="3.7037037037037024"/>
    <n v="6.481481481481481"/>
    <n v="13.888888888888886"/>
    <n v="50"/>
  </r>
  <r>
    <n v="144"/>
    <x v="0"/>
    <x v="0"/>
    <x v="0"/>
    <x v="0"/>
    <x v="2"/>
    <x v="2"/>
    <x v="0"/>
    <x v="165"/>
    <n v="20.74074074074074"/>
    <n v="20.74074074074074"/>
    <n v="50.370370370370374"/>
    <n v="5.1851851851851762"/>
    <n v="6.6666666666666714"/>
    <n v="50"/>
  </r>
  <r>
    <n v="90"/>
    <x v="0"/>
    <x v="0"/>
    <x v="0"/>
    <x v="2"/>
    <x v="1"/>
    <x v="2"/>
    <x v="0"/>
    <x v="9"/>
    <n v="27.61904761904762"/>
    <n v="27.61904761904762"/>
    <n v="1.4814814814814845"/>
    <n v="8.399470899470888"/>
    <n v="21.759259259259267"/>
    <n v="50"/>
  </r>
  <r>
    <n v="130"/>
    <x v="0"/>
    <x v="0"/>
    <x v="0"/>
    <x v="0"/>
    <x v="0"/>
    <x v="5"/>
    <x v="0"/>
    <x v="82"/>
    <n v="0"/>
    <n v="0"/>
    <n v="40.046296296296291"/>
    <n v="43.287037037037038"/>
    <n v="15.740740740740748"/>
    <n v="49"/>
  </r>
  <r>
    <n v="124"/>
    <x v="0"/>
    <x v="0"/>
    <x v="0"/>
    <x v="0"/>
    <x v="3"/>
    <x v="5"/>
    <x v="0"/>
    <x v="96"/>
    <n v="18.518518518518515"/>
    <n v="21.296296296296294"/>
    <n v="34.675925925925924"/>
    <n v="27.361111111111114"/>
    <n v="15.740740740740748"/>
    <n v="47"/>
  </r>
  <r>
    <n v="363"/>
    <x v="1"/>
    <x v="1"/>
    <x v="1"/>
    <x v="0"/>
    <x v="0"/>
    <x v="1"/>
    <x v="0"/>
    <x v="87"/>
    <n v="0"/>
    <n v="0"/>
    <n v="0"/>
    <n v="0"/>
    <n v="48.717948717948723"/>
    <n v="50"/>
  </r>
  <r>
    <n v="128"/>
    <x v="0"/>
    <x v="0"/>
    <x v="0"/>
    <x v="0"/>
    <x v="3"/>
    <x v="0"/>
    <x v="0"/>
    <x v="142"/>
    <n v="38.22314049586776"/>
    <n v="40.656565656565654"/>
    <n v="11.868686868686858"/>
    <n v="23.989898989899004"/>
    <n v="21.969696969696969"/>
    <n v="50"/>
  </r>
  <r>
    <n v="63"/>
    <x v="0"/>
    <x v="0"/>
    <x v="1"/>
    <x v="0"/>
    <x v="1"/>
    <x v="1"/>
    <x v="0"/>
    <x v="68"/>
    <n v="5.0264550264550243"/>
    <n v="5.0264550264550243"/>
    <n v="24.338624338624342"/>
    <n v="7.6719576719576636"/>
    <n v="8.3333333333333286"/>
    <n v="50"/>
  </r>
  <r>
    <n v="233"/>
    <x v="0"/>
    <x v="0"/>
    <x v="2"/>
    <x v="0"/>
    <x v="1"/>
    <x v="2"/>
    <x v="0"/>
    <x v="88"/>
    <n v="32.037037037037031"/>
    <n v="32.037037037037031"/>
    <n v="8.4259259259259238"/>
    <n v="8.425925925925938"/>
    <n v="24.44444444444445"/>
    <n v="50"/>
  </r>
  <r>
    <n v="365"/>
    <x v="1"/>
    <x v="1"/>
    <x v="1"/>
    <x v="0"/>
    <x v="0"/>
    <x v="3"/>
    <x v="0"/>
    <x v="25"/>
    <n v="0"/>
    <n v="0"/>
    <n v="0"/>
    <n v="0"/>
    <n v="48.717948717948723"/>
    <n v="50"/>
  </r>
  <r>
    <n v="282"/>
    <x v="0"/>
    <x v="0"/>
    <x v="3"/>
    <x v="0"/>
    <x v="0"/>
    <x v="3"/>
    <x v="0"/>
    <x v="19"/>
    <n v="0"/>
    <n v="0"/>
    <n v="25.925925925925924"/>
    <n v="16.203703703703702"/>
    <n v="41.203703703703702"/>
    <n v="50"/>
  </r>
  <r>
    <n v="97"/>
    <x v="0"/>
    <x v="0"/>
    <x v="0"/>
    <x v="2"/>
    <x v="2"/>
    <x v="4"/>
    <x v="0"/>
    <x v="16"/>
    <n v="1.3888888888888875"/>
    <n v="1.3888888888888875"/>
    <n v="18.75"/>
    <n v="9.5238095238095255"/>
    <n v="34.226190476190482"/>
    <n v="50"/>
  </r>
  <r>
    <n v="249"/>
    <x v="0"/>
    <x v="0"/>
    <x v="3"/>
    <x v="1"/>
    <x v="3"/>
    <x v="5"/>
    <x v="0"/>
    <x v="80"/>
    <n v="7.4074074074074101"/>
    <n v="10.185185185185185"/>
    <n v="23.148148148148152"/>
    <n v="17.592592592592588"/>
    <n v="30.555555555555557"/>
    <n v="50"/>
  </r>
  <r>
    <n v="296"/>
    <x v="0"/>
    <x v="0"/>
    <x v="3"/>
    <x v="0"/>
    <x v="2"/>
    <x v="3"/>
    <x v="0"/>
    <x v="102"/>
    <n v="29.62962962962963"/>
    <n v="29.62962962962963"/>
    <n v="50.925925925925924"/>
    <n v="3.7037037037036953"/>
    <n v="12.962962962962962"/>
    <n v="50"/>
  </r>
  <r>
    <n v="105"/>
    <x v="0"/>
    <x v="0"/>
    <x v="0"/>
    <x v="1"/>
    <x v="0"/>
    <x v="1"/>
    <x v="0"/>
    <x v="44"/>
    <n v="7.9629629629629592"/>
    <n v="7.9629629629629592"/>
    <n v="26.296296296296294"/>
    <n v="2.7777777777777786"/>
    <n v="17.129629629629633"/>
    <n v="50"/>
  </r>
  <r>
    <n v="357"/>
    <x v="1"/>
    <x v="1"/>
    <x v="1"/>
    <x v="0"/>
    <x v="3"/>
    <x v="1"/>
    <x v="0"/>
    <x v="142"/>
    <n v="0"/>
    <n v="0"/>
    <n v="0"/>
    <n v="0"/>
    <n v="97.435897435897445"/>
    <n v="50"/>
  </r>
  <r>
    <n v="372"/>
    <x v="1"/>
    <x v="1"/>
    <x v="1"/>
    <x v="0"/>
    <x v="1"/>
    <x v="2"/>
    <x v="0"/>
    <x v="65"/>
    <n v="67.222222222222214"/>
    <n v="67.222222222222214"/>
    <n v="10.555555555555571"/>
    <n v="8.8888888888888715"/>
    <n v="8.8888888888888999"/>
    <n v="29"/>
  </r>
  <r>
    <n v="206"/>
    <x v="0"/>
    <x v="0"/>
    <x v="2"/>
    <x v="1"/>
    <x v="2"/>
    <x v="3"/>
    <x v="0"/>
    <x v="80"/>
    <n v="0"/>
    <n v="0"/>
    <n v="5.0264550264550243"/>
    <n v="19.384319384319387"/>
    <n v="44.107744107744111"/>
    <n v="50"/>
  </r>
  <r>
    <n v="31"/>
    <x v="0"/>
    <x v="0"/>
    <x v="1"/>
    <x v="1"/>
    <x v="3"/>
    <x v="4"/>
    <x v="0"/>
    <x v="123"/>
    <n v="0"/>
    <n v="0"/>
    <n v="0"/>
    <n v="0"/>
    <n v="29.662698412698411"/>
    <n v="50"/>
  </r>
  <r>
    <n v="134"/>
    <x v="0"/>
    <x v="0"/>
    <x v="0"/>
    <x v="0"/>
    <x v="0"/>
    <x v="0"/>
    <x v="0"/>
    <x v="58"/>
    <n v="30.050505050505045"/>
    <n v="30.050505050505045"/>
    <n v="31.060606060606048"/>
    <n v="12.121212121212132"/>
    <n v="13.8888888888889"/>
    <n v="50"/>
  </r>
  <r>
    <n v="369"/>
    <x v="1"/>
    <x v="1"/>
    <x v="1"/>
    <x v="0"/>
    <x v="1"/>
    <x v="1"/>
    <x v="0"/>
    <x v="193"/>
    <n v="78.205128205128204"/>
    <n v="78.205128205128204"/>
    <n v="14.102564102564102"/>
    <n v="2.5641025641025692"/>
    <n v="2.5641025641025692"/>
    <n v="5"/>
  </r>
  <r>
    <n v="277"/>
    <x v="0"/>
    <x v="0"/>
    <x v="3"/>
    <x v="0"/>
    <x v="3"/>
    <x v="4"/>
    <x v="0"/>
    <x v="196"/>
    <n v="11.111111111111111"/>
    <n v="13.194444444444443"/>
    <n v="44.444444444444443"/>
    <n v="20.833333333333343"/>
    <n v="17.3611111111111"/>
    <n v="45"/>
  </r>
  <r>
    <n v="215"/>
    <x v="0"/>
    <x v="0"/>
    <x v="2"/>
    <x v="0"/>
    <x v="3"/>
    <x v="1"/>
    <x v="0"/>
    <x v="96"/>
    <n v="27.777777777777779"/>
    <n v="30.555555555555554"/>
    <n v="20.37037037037037"/>
    <n v="30.555555555555557"/>
    <n v="14.814814814814824"/>
    <n v="46"/>
  </r>
  <r>
    <n v="146"/>
    <x v="0"/>
    <x v="0"/>
    <x v="0"/>
    <x v="0"/>
    <x v="2"/>
    <x v="0"/>
    <x v="0"/>
    <x v="107"/>
    <n v="8.080808080808076"/>
    <n v="8.080808080808076"/>
    <n v="31.565656565656575"/>
    <n v="9.5959595959595774"/>
    <n v="23.989898989898997"/>
    <n v="50"/>
  </r>
  <r>
    <n v="240"/>
    <x v="0"/>
    <x v="0"/>
    <x v="2"/>
    <x v="0"/>
    <x v="2"/>
    <x v="2"/>
    <x v="0"/>
    <x v="77"/>
    <n v="20.74074074074074"/>
    <n v="20.74074074074074"/>
    <n v="49.629629629629626"/>
    <n v="7.4074074074074048"/>
    <n v="7.407407407407419"/>
    <n v="50"/>
  </r>
  <r>
    <n v="139"/>
    <x v="0"/>
    <x v="0"/>
    <x v="0"/>
    <x v="0"/>
    <x v="1"/>
    <x v="4"/>
    <x v="0"/>
    <x v="99"/>
    <n v="12.499999999999998"/>
    <n v="12.499999999999998"/>
    <n v="6.7460317460317487"/>
    <n v="3.3234126984126959"/>
    <n v="35.069444444444443"/>
    <n v="50"/>
  </r>
  <r>
    <n v="257"/>
    <x v="0"/>
    <x v="0"/>
    <x v="3"/>
    <x v="1"/>
    <x v="0"/>
    <x v="2"/>
    <x v="0"/>
    <x v="146"/>
    <n v="0"/>
    <n v="0"/>
    <n v="18.518518518518515"/>
    <n v="28.611111111111111"/>
    <n v="37.314814814814831"/>
    <n v="50"/>
  </r>
  <r>
    <n v="56"/>
    <x v="0"/>
    <x v="0"/>
    <x v="1"/>
    <x v="0"/>
    <x v="3"/>
    <x v="0"/>
    <x v="0"/>
    <x v="158"/>
    <n v="0"/>
    <n v="0"/>
    <n v="0"/>
    <n v="0"/>
    <n v="60.858585858585847"/>
    <n v="50"/>
  </r>
  <r>
    <n v="374"/>
    <x v="1"/>
    <x v="1"/>
    <x v="1"/>
    <x v="0"/>
    <x v="1"/>
    <x v="0"/>
    <x v="0"/>
    <x v="93"/>
    <n v="95.8041958041958"/>
    <n v="95.8041958041958"/>
    <n v="2.0979020979021072"/>
    <n v="0"/>
    <n v="1.3986013986014001"/>
    <n v="28"/>
  </r>
  <r>
    <n v="400"/>
    <x v="1"/>
    <x v="1"/>
    <x v="0"/>
    <x v="2"/>
    <x v="2"/>
    <x v="5"/>
    <x v="0"/>
    <x v="107"/>
    <n v="57.051282051282051"/>
    <n v="57.051282051282051"/>
    <n v="30.128205128205131"/>
    <n v="5.1282051282051242"/>
    <n v="7.6923076923076934"/>
    <n v="3"/>
  </r>
  <r>
    <n v="31"/>
    <x v="0"/>
    <x v="0"/>
    <x v="1"/>
    <x v="1"/>
    <x v="3"/>
    <x v="4"/>
    <x v="0"/>
    <x v="8"/>
    <n v="0"/>
    <n v="0"/>
    <n v="0"/>
    <n v="0"/>
    <n v="29.662698412698411"/>
    <n v="50"/>
  </r>
  <r>
    <n v="485"/>
    <x v="1"/>
    <x v="1"/>
    <x v="2"/>
    <x v="1"/>
    <x v="2"/>
    <x v="4"/>
    <x v="0"/>
    <x v="53"/>
    <n v="47.115384615384613"/>
    <n v="47.115384615384613"/>
    <n v="24.038461538461547"/>
    <n v="11.538461538461533"/>
    <n v="17.307692307692307"/>
    <n v="15"/>
  </r>
  <r>
    <n v="103"/>
    <x v="0"/>
    <x v="0"/>
    <x v="0"/>
    <x v="1"/>
    <x v="3"/>
    <x v="4"/>
    <x v="0"/>
    <x v="113"/>
    <n v="0"/>
    <n v="0"/>
    <n v="0"/>
    <n v="0"/>
    <n v="12.499999999999998"/>
    <n v="50"/>
  </r>
  <r>
    <n v="239"/>
    <x v="0"/>
    <x v="0"/>
    <x v="2"/>
    <x v="0"/>
    <x v="2"/>
    <x v="3"/>
    <x v="0"/>
    <x v="119"/>
    <n v="29.62962962962963"/>
    <n v="29.62962962962963"/>
    <n v="51.851851851851848"/>
    <n v="3.7037037037036953"/>
    <n v="11.111111111111128"/>
    <n v="50"/>
  </r>
  <r>
    <n v="185"/>
    <x v="0"/>
    <x v="0"/>
    <x v="2"/>
    <x v="1"/>
    <x v="0"/>
    <x v="0"/>
    <x v="0"/>
    <x v="23"/>
    <n v="0"/>
    <n v="0"/>
    <n v="40.656565656565654"/>
    <n v="35.353535353535356"/>
    <n v="22.72727272727272"/>
    <n v="50"/>
  </r>
  <r>
    <n v="225"/>
    <x v="0"/>
    <x v="0"/>
    <x v="2"/>
    <x v="0"/>
    <x v="0"/>
    <x v="3"/>
    <x v="0"/>
    <x v="159"/>
    <n v="0"/>
    <n v="0"/>
    <n v="36.772486772486779"/>
    <n v="45.634920634920626"/>
    <n v="16.666666666666671"/>
    <n v="49"/>
  </r>
  <r>
    <n v="346"/>
    <x v="1"/>
    <x v="1"/>
    <x v="1"/>
    <x v="1"/>
    <x v="1"/>
    <x v="5"/>
    <x v="0"/>
    <x v="8"/>
    <n v="73.07692307692308"/>
    <n v="73.07692307692308"/>
    <n v="14.102564102564102"/>
    <n v="5.1282051282051242"/>
    <n v="5.1282051282051384"/>
    <n v="19"/>
  </r>
  <r>
    <n v="414"/>
    <x v="1"/>
    <x v="1"/>
    <x v="0"/>
    <x v="1"/>
    <x v="0"/>
    <x v="2"/>
    <x v="0"/>
    <x v="115"/>
    <n v="37.777777777777779"/>
    <n v="37.777777777777779"/>
    <n v="38.333333333333336"/>
    <n v="6.1111111111111001"/>
    <n v="17.777777777777786"/>
    <n v="49"/>
  </r>
  <r>
    <n v="318"/>
    <x v="1"/>
    <x v="1"/>
    <x v="1"/>
    <x v="2"/>
    <x v="0"/>
    <x v="2"/>
    <x v="0"/>
    <x v="115"/>
    <n v="0"/>
    <n v="0"/>
    <n v="0"/>
    <n v="0"/>
    <n v="47.777777777777779"/>
    <n v="50"/>
  </r>
  <r>
    <n v="337"/>
    <x v="1"/>
    <x v="1"/>
    <x v="1"/>
    <x v="1"/>
    <x v="3"/>
    <x v="4"/>
    <x v="0"/>
    <x v="32"/>
    <n v="0"/>
    <n v="0"/>
    <n v="0"/>
    <n v="0"/>
    <n v="94.230769230769226"/>
    <n v="50"/>
  </r>
  <r>
    <n v="333"/>
    <x v="1"/>
    <x v="1"/>
    <x v="1"/>
    <x v="1"/>
    <x v="3"/>
    <x v="1"/>
    <x v="0"/>
    <x v="110"/>
    <n v="0"/>
    <n v="0"/>
    <n v="0"/>
    <n v="0"/>
    <n v="94.871794871794876"/>
    <n v="50"/>
  </r>
  <r>
    <n v="76"/>
    <x v="0"/>
    <x v="0"/>
    <x v="0"/>
    <x v="2"/>
    <x v="3"/>
    <x v="5"/>
    <x v="0"/>
    <x v="34"/>
    <n v="16.435185185185183"/>
    <n v="19.212962962962962"/>
    <n v="24.074074074074069"/>
    <n v="36.342592592592602"/>
    <n v="13.888888888888886"/>
    <n v="50"/>
  </r>
  <r>
    <n v="68"/>
    <x v="0"/>
    <x v="0"/>
    <x v="1"/>
    <x v="0"/>
    <x v="1"/>
    <x v="0"/>
    <x v="0"/>
    <x v="65"/>
    <n v="8.8383838383838391"/>
    <n v="8.8383838383838391"/>
    <n v="29.29292929292928"/>
    <n v="1.5151515151515298"/>
    <n v="21.212121212121197"/>
    <n v="50"/>
  </r>
  <r>
    <n v="275"/>
    <x v="0"/>
    <x v="0"/>
    <x v="3"/>
    <x v="0"/>
    <x v="3"/>
    <x v="3"/>
    <x v="0"/>
    <x v="40"/>
    <n v="28.306878306878307"/>
    <n v="30.555555555555554"/>
    <n v="34.259259259259252"/>
    <n v="18.518518518518519"/>
    <n v="15.740740740740748"/>
    <n v="47"/>
  </r>
  <r>
    <n v="236"/>
    <x v="0"/>
    <x v="0"/>
    <x v="2"/>
    <x v="0"/>
    <x v="2"/>
    <x v="1"/>
    <x v="0"/>
    <x v="197"/>
    <n v="29.62962962962963"/>
    <n v="29.62962962962963"/>
    <n v="37.962962962962962"/>
    <n v="11.1111111111111"/>
    <n v="6.481481481481481"/>
    <n v="50"/>
  </r>
  <r>
    <n v="363"/>
    <x v="1"/>
    <x v="1"/>
    <x v="1"/>
    <x v="0"/>
    <x v="0"/>
    <x v="1"/>
    <x v="0"/>
    <x v="83"/>
    <n v="0"/>
    <n v="0"/>
    <n v="0"/>
    <n v="0"/>
    <n v="48.717948717948723"/>
    <n v="50"/>
  </r>
  <r>
    <n v="131"/>
    <x v="0"/>
    <x v="0"/>
    <x v="0"/>
    <x v="0"/>
    <x v="0"/>
    <x v="3"/>
    <x v="0"/>
    <x v="57"/>
    <n v="26.851851851851851"/>
    <n v="26.851851851851851"/>
    <n v="38.8888888888889"/>
    <n v="6.4814814814814667"/>
    <n v="10.18518518518519"/>
    <n v="50"/>
  </r>
  <r>
    <n v="358"/>
    <x v="1"/>
    <x v="1"/>
    <x v="1"/>
    <x v="0"/>
    <x v="3"/>
    <x v="5"/>
    <x v="0"/>
    <x v="16"/>
    <n v="0"/>
    <n v="0"/>
    <n v="0"/>
    <n v="0"/>
    <n v="94.871794871794876"/>
    <n v="50"/>
  </r>
  <r>
    <n v="178"/>
    <x v="0"/>
    <x v="0"/>
    <x v="2"/>
    <x v="1"/>
    <x v="0"/>
    <x v="3"/>
    <x v="0"/>
    <x v="153"/>
    <n v="0"/>
    <n v="0"/>
    <n v="36.772486772486779"/>
    <n v="43.783068783068778"/>
    <n v="10.18518518518519"/>
    <n v="50"/>
  </r>
  <r>
    <n v="55"/>
    <x v="0"/>
    <x v="0"/>
    <x v="1"/>
    <x v="0"/>
    <x v="3"/>
    <x v="4"/>
    <x v="0"/>
    <x v="48"/>
    <n v="0"/>
    <n v="0"/>
    <n v="0"/>
    <n v="0"/>
    <n v="22.569444444444443"/>
    <n v="50"/>
  </r>
  <r>
    <n v="509"/>
    <x v="1"/>
    <x v="1"/>
    <x v="2"/>
    <x v="0"/>
    <x v="2"/>
    <x v="3"/>
    <x v="0"/>
    <x v="115"/>
    <n v="37.606837606837608"/>
    <n v="37.606837606837608"/>
    <n v="27.777777777777779"/>
    <n v="21.794871794871796"/>
    <n v="10.256410256410263"/>
    <n v="47"/>
  </r>
  <r>
    <n v="348"/>
    <x v="1"/>
    <x v="1"/>
    <x v="1"/>
    <x v="1"/>
    <x v="1"/>
    <x v="2"/>
    <x v="0"/>
    <x v="69"/>
    <n v="41.111111111111107"/>
    <n v="41.111111111111107"/>
    <n v="25.55555555555555"/>
    <n v="9.8611111111111285"/>
    <n v="23.472222222222214"/>
    <n v="50"/>
  </r>
  <r>
    <n v="33"/>
    <x v="0"/>
    <x v="0"/>
    <x v="1"/>
    <x v="1"/>
    <x v="0"/>
    <x v="1"/>
    <x v="0"/>
    <x v="110"/>
    <n v="0"/>
    <n v="0"/>
    <n v="0"/>
    <n v="0"/>
    <n v="24.074074074074073"/>
    <n v="50"/>
  </r>
  <r>
    <n v="287"/>
    <x v="0"/>
    <x v="0"/>
    <x v="3"/>
    <x v="0"/>
    <x v="1"/>
    <x v="5"/>
    <x v="0"/>
    <x v="163"/>
    <n v="10.185185185185185"/>
    <n v="10.185185185185185"/>
    <n v="70.370370370370367"/>
    <n v="3.7037037037036953"/>
    <n v="7.407407407407419"/>
    <n v="50"/>
  </r>
  <r>
    <n v="526"/>
    <x v="1"/>
    <x v="1"/>
    <x v="3"/>
    <x v="1"/>
    <x v="1"/>
    <x v="5"/>
    <x v="0"/>
    <x v="30"/>
    <n v="0"/>
    <n v="0"/>
    <n v="16.666666666666668"/>
    <n v="32.051282051282058"/>
    <n v="48.717948717948723"/>
    <n v="50"/>
  </r>
  <r>
    <n v="377"/>
    <x v="1"/>
    <x v="1"/>
    <x v="1"/>
    <x v="0"/>
    <x v="2"/>
    <x v="3"/>
    <x v="0"/>
    <x v="61"/>
    <n v="32.371794871794869"/>
    <n v="32.371794871794869"/>
    <n v="38.141025641025642"/>
    <n v="25.000000000000014"/>
    <n v="4.4871794871794748"/>
    <n v="4"/>
  </r>
  <r>
    <n v="382"/>
    <x v="1"/>
    <x v="1"/>
    <x v="0"/>
    <x v="2"/>
    <x v="3"/>
    <x v="5"/>
    <x v="0"/>
    <x v="30"/>
    <n v="35.470085470085465"/>
    <n v="37.606837606837608"/>
    <n v="24.572649572649574"/>
    <n v="22.435897435897431"/>
    <n v="15.384615384615387"/>
    <n v="47"/>
  </r>
  <r>
    <n v="114"/>
    <x v="0"/>
    <x v="0"/>
    <x v="0"/>
    <x v="1"/>
    <x v="1"/>
    <x v="2"/>
    <x v="0"/>
    <x v="59"/>
    <n v="29.100529100529105"/>
    <n v="29.100529100529105"/>
    <n v="6.7791005291005213"/>
    <n v="5.3935185185185262"/>
    <n v="29.837962962962962"/>
    <n v="50"/>
  </r>
  <r>
    <n v="30"/>
    <x v="0"/>
    <x v="0"/>
    <x v="1"/>
    <x v="1"/>
    <x v="3"/>
    <x v="2"/>
    <x v="0"/>
    <x v="115"/>
    <n v="0"/>
    <n v="0"/>
    <n v="0"/>
    <n v="0"/>
    <n v="29.100529100529105"/>
    <n v="50"/>
  </r>
  <r>
    <n v="259"/>
    <x v="0"/>
    <x v="0"/>
    <x v="3"/>
    <x v="1"/>
    <x v="0"/>
    <x v="0"/>
    <x v="0"/>
    <x v="93"/>
    <n v="0"/>
    <n v="0"/>
    <n v="28.787878787878789"/>
    <n v="20.454545454545439"/>
    <n v="36.616161616161627"/>
    <n v="50"/>
  </r>
  <r>
    <n v="230"/>
    <x v="0"/>
    <x v="0"/>
    <x v="2"/>
    <x v="0"/>
    <x v="1"/>
    <x v="5"/>
    <x v="0"/>
    <x v="144"/>
    <n v="0"/>
    <n v="0"/>
    <n v="0"/>
    <n v="0"/>
    <n v="2.7777777777777772"/>
    <n v="50"/>
  </r>
  <r>
    <n v="121"/>
    <x v="0"/>
    <x v="0"/>
    <x v="0"/>
    <x v="1"/>
    <x v="2"/>
    <x v="4"/>
    <x v="0"/>
    <x v="32"/>
    <n v="2.7777777777777786"/>
    <n v="2.7777777777777786"/>
    <n v="21.874999999999996"/>
    <n v="12.152777777777782"/>
    <n v="22.916666666666664"/>
    <n v="50"/>
  </r>
  <r>
    <n v="360"/>
    <x v="1"/>
    <x v="1"/>
    <x v="1"/>
    <x v="0"/>
    <x v="3"/>
    <x v="2"/>
    <x v="0"/>
    <x v="118"/>
    <n v="0"/>
    <n v="0"/>
    <n v="0"/>
    <n v="0"/>
    <n v="95.555555555555557"/>
    <n v="49"/>
  </r>
  <r>
    <n v="359"/>
    <x v="1"/>
    <x v="1"/>
    <x v="1"/>
    <x v="0"/>
    <x v="3"/>
    <x v="3"/>
    <x v="0"/>
    <x v="52"/>
    <n v="0"/>
    <n v="0"/>
    <n v="0"/>
    <n v="0"/>
    <n v="94.871794871794876"/>
    <n v="50"/>
  </r>
  <r>
    <n v="80"/>
    <x v="0"/>
    <x v="0"/>
    <x v="0"/>
    <x v="2"/>
    <x v="3"/>
    <x v="0"/>
    <x v="0"/>
    <x v="56"/>
    <n v="20.293847566574833"/>
    <n v="22.474747474747474"/>
    <n v="17.171717171717177"/>
    <n v="9.5959595959595774"/>
    <n v="24.494949494949502"/>
    <n v="50"/>
  </r>
  <r>
    <n v="236"/>
    <x v="0"/>
    <x v="0"/>
    <x v="2"/>
    <x v="0"/>
    <x v="2"/>
    <x v="1"/>
    <x v="0"/>
    <x v="179"/>
    <n v="21.197089947089946"/>
    <n v="21.197089947089946"/>
    <n v="18.617724867724863"/>
    <n v="5.55555555555555"/>
    <n v="20.370370370370388"/>
    <n v="50"/>
  </r>
  <r>
    <n v="29"/>
    <x v="0"/>
    <x v="0"/>
    <x v="1"/>
    <x v="1"/>
    <x v="3"/>
    <x v="3"/>
    <x v="0"/>
    <x v="65"/>
    <n v="0"/>
    <n v="0"/>
    <n v="0"/>
    <n v="0"/>
    <n v="50.462962962962962"/>
    <n v="50"/>
  </r>
  <r>
    <n v="240"/>
    <x v="0"/>
    <x v="0"/>
    <x v="2"/>
    <x v="0"/>
    <x v="2"/>
    <x v="2"/>
    <x v="0"/>
    <x v="184"/>
    <n v="20.74074074074074"/>
    <n v="20.74074074074074"/>
    <n v="54.814814814814802"/>
    <n v="5.1851851851851904"/>
    <n v="11.111111111111114"/>
    <n v="50"/>
  </r>
  <r>
    <n v="241"/>
    <x v="0"/>
    <x v="0"/>
    <x v="2"/>
    <x v="0"/>
    <x v="2"/>
    <x v="4"/>
    <x v="0"/>
    <x v="171"/>
    <n v="11.111111111111111"/>
    <n v="11.111111111111111"/>
    <n v="61.1111111111111"/>
    <n v="6.2500000000000142"/>
    <n v="19.444444444444429"/>
    <n v="49"/>
  </r>
  <r>
    <n v="296"/>
    <x v="0"/>
    <x v="0"/>
    <x v="3"/>
    <x v="0"/>
    <x v="2"/>
    <x v="3"/>
    <x v="0"/>
    <x v="54"/>
    <n v="30.555555555555554"/>
    <n v="30.555555555555554"/>
    <n v="50.925925925925924"/>
    <n v="3.7037037037036953"/>
    <n v="11.111111111111128"/>
    <n v="49"/>
  </r>
  <r>
    <n v="323"/>
    <x v="1"/>
    <x v="1"/>
    <x v="1"/>
    <x v="2"/>
    <x v="1"/>
    <x v="3"/>
    <x v="0"/>
    <x v="161"/>
    <n v="48.717948717948723"/>
    <n v="48.717948717948723"/>
    <n v="26.923076923076913"/>
    <n v="16.666666666666671"/>
    <n v="7.6923076923076934"/>
    <n v="39"/>
  </r>
  <r>
    <n v="50"/>
    <x v="0"/>
    <x v="0"/>
    <x v="1"/>
    <x v="1"/>
    <x v="2"/>
    <x v="0"/>
    <x v="0"/>
    <x v="107"/>
    <n v="0"/>
    <n v="0"/>
    <n v="30.808080808080799"/>
    <n v="8.8383838383838516"/>
    <n v="21.969696969696948"/>
    <n v="50"/>
  </r>
  <r>
    <n v="10"/>
    <x v="0"/>
    <x v="0"/>
    <x v="1"/>
    <x v="2"/>
    <x v="0"/>
    <x v="5"/>
    <x v="0"/>
    <x v="16"/>
    <n v="0"/>
    <n v="0"/>
    <n v="0"/>
    <n v="0"/>
    <n v="2.7777777777777772"/>
    <n v="50"/>
  </r>
  <r>
    <n v="145"/>
    <x v="0"/>
    <x v="0"/>
    <x v="0"/>
    <x v="0"/>
    <x v="2"/>
    <x v="4"/>
    <x v="0"/>
    <x v="147"/>
    <n v="4.4642857142857135"/>
    <n v="4.4642857142857135"/>
    <n v="38.938492063492056"/>
    <n v="14.236111111111114"/>
    <n v="18.75"/>
    <n v="50"/>
  </r>
  <r>
    <n v="189"/>
    <x v="0"/>
    <x v="0"/>
    <x v="2"/>
    <x v="1"/>
    <x v="1"/>
    <x v="5"/>
    <x v="0"/>
    <x v="101"/>
    <n v="0"/>
    <n v="0"/>
    <n v="0"/>
    <n v="1.8518518518518523"/>
    <n v="39.81481481481481"/>
    <n v="50"/>
  </r>
  <r>
    <n v="130"/>
    <x v="0"/>
    <x v="0"/>
    <x v="0"/>
    <x v="0"/>
    <x v="0"/>
    <x v="5"/>
    <x v="0"/>
    <x v="146"/>
    <n v="0"/>
    <n v="0"/>
    <n v="10.185185185185185"/>
    <n v="63.888888888888893"/>
    <n v="14.814814814814795"/>
    <n v="50"/>
  </r>
  <r>
    <n v="447"/>
    <x v="1"/>
    <x v="1"/>
    <x v="0"/>
    <x v="0"/>
    <x v="2"/>
    <x v="1"/>
    <x v="0"/>
    <x v="126"/>
    <n v="48.717948717948723"/>
    <n v="48.717948717948723"/>
    <n v="21.794871794871788"/>
    <n v="19.230769230769226"/>
    <n v="10.256410256410263"/>
    <n v="45"/>
  </r>
  <r>
    <n v="51"/>
    <x v="0"/>
    <x v="0"/>
    <x v="1"/>
    <x v="0"/>
    <x v="3"/>
    <x v="1"/>
    <x v="0"/>
    <x v="27"/>
    <n v="0"/>
    <n v="0"/>
    <n v="0"/>
    <n v="0"/>
    <n v="40.277777777777771"/>
    <n v="50"/>
  </r>
  <r>
    <n v="216"/>
    <x v="0"/>
    <x v="0"/>
    <x v="2"/>
    <x v="0"/>
    <x v="3"/>
    <x v="5"/>
    <x v="0"/>
    <x v="104"/>
    <n v="18.518518518518519"/>
    <n v="21.296296296296294"/>
    <n v="30.471380471380467"/>
    <n v="29.71380471380472"/>
    <n v="16.666666666666671"/>
    <n v="49"/>
  </r>
  <r>
    <n v="268"/>
    <x v="0"/>
    <x v="0"/>
    <x v="3"/>
    <x v="1"/>
    <x v="2"/>
    <x v="3"/>
    <x v="0"/>
    <x v="110"/>
    <n v="26.851851851851851"/>
    <n v="26.851851851851851"/>
    <n v="47.222222222222229"/>
    <n v="5.5555555555555571"/>
    <n v="13.888888888888886"/>
    <n v="50"/>
  </r>
  <r>
    <n v="491"/>
    <x v="1"/>
    <x v="1"/>
    <x v="2"/>
    <x v="0"/>
    <x v="3"/>
    <x v="3"/>
    <x v="0"/>
    <x v="144"/>
    <n v="32.478632478632477"/>
    <n v="37.606837606837608"/>
    <n v="19.444444444444443"/>
    <n v="13.46153846153846"/>
    <n v="21.794871794871796"/>
    <n v="50"/>
  </r>
  <r>
    <n v="111"/>
    <x v="0"/>
    <x v="0"/>
    <x v="0"/>
    <x v="1"/>
    <x v="1"/>
    <x v="1"/>
    <x v="0"/>
    <x v="60"/>
    <n v="45.37037037037036"/>
    <n v="45.37037037037036"/>
    <n v="2.7777777777777857"/>
    <n v="6.3492063492063551"/>
    <n v="19.576719576719576"/>
    <n v="50"/>
  </r>
  <r>
    <n v="525"/>
    <x v="1"/>
    <x v="1"/>
    <x v="3"/>
    <x v="1"/>
    <x v="1"/>
    <x v="1"/>
    <x v="0"/>
    <x v="51"/>
    <n v="37.606837606837608"/>
    <n v="37.606837606837608"/>
    <n v="11.111111111111114"/>
    <n v="21.794871794871788"/>
    <n v="29.487179487179489"/>
    <n v="46"/>
  </r>
  <r>
    <n v="273"/>
    <x v="0"/>
    <x v="0"/>
    <x v="3"/>
    <x v="0"/>
    <x v="3"/>
    <x v="5"/>
    <x v="0"/>
    <x v="122"/>
    <n v="18.518518518518519"/>
    <n v="21.296296296296294"/>
    <n v="30.555555555555554"/>
    <n v="32.407407407407405"/>
    <n v="13.8888888888889"/>
    <n v="49"/>
  </r>
  <r>
    <n v="370"/>
    <x v="1"/>
    <x v="1"/>
    <x v="1"/>
    <x v="0"/>
    <x v="1"/>
    <x v="5"/>
    <x v="0"/>
    <x v="188"/>
    <n v="73.07692307692308"/>
    <n v="73.07692307692308"/>
    <n v="0"/>
    <n v="21.794871794871796"/>
    <n v="2.5641025641025692"/>
    <n v="7"/>
  </r>
  <r>
    <n v="201"/>
    <x v="0"/>
    <x v="0"/>
    <x v="2"/>
    <x v="1"/>
    <x v="2"/>
    <x v="5"/>
    <x v="0"/>
    <x v="142"/>
    <n v="0"/>
    <n v="0"/>
    <n v="55.555555555555543"/>
    <n v="23.148148148148152"/>
    <n v="12.037037037037052"/>
    <n v="50"/>
  </r>
  <r>
    <n v="164"/>
    <x v="0"/>
    <x v="0"/>
    <x v="2"/>
    <x v="1"/>
    <x v="0"/>
    <x v="1"/>
    <x v="0"/>
    <x v="126"/>
    <n v="0"/>
    <n v="0"/>
    <n v="26.851851851851851"/>
    <n v="13.888888888888882"/>
    <n v="25.000000000000014"/>
    <n v="50"/>
  </r>
  <r>
    <n v="411"/>
    <x v="1"/>
    <x v="1"/>
    <x v="0"/>
    <x v="1"/>
    <x v="0"/>
    <x v="1"/>
    <x v="0"/>
    <x v="51"/>
    <n v="51.923076923076927"/>
    <n v="51.923076923076927"/>
    <n v="35.256410256410255"/>
    <n v="5.1282051282051242"/>
    <n v="7.6923076923076934"/>
    <n v="43"/>
  </r>
  <r>
    <n v="35"/>
    <x v="0"/>
    <x v="0"/>
    <x v="1"/>
    <x v="1"/>
    <x v="0"/>
    <x v="3"/>
    <x v="0"/>
    <x v="20"/>
    <n v="0"/>
    <n v="0"/>
    <n v="0"/>
    <n v="0"/>
    <n v="24.074074074074073"/>
    <n v="50"/>
  </r>
  <r>
    <n v="299"/>
    <x v="0"/>
    <x v="0"/>
    <x v="3"/>
    <x v="0"/>
    <x v="2"/>
    <x v="0"/>
    <x v="0"/>
    <x v="170"/>
    <n v="39.646464646464651"/>
    <n v="39.646464646464651"/>
    <n v="32.575757575757564"/>
    <n v="2.7777777777777715"/>
    <n v="22.474747474747488"/>
    <n v="50"/>
  </r>
  <r>
    <n v="232"/>
    <x v="0"/>
    <x v="0"/>
    <x v="2"/>
    <x v="0"/>
    <x v="1"/>
    <x v="3"/>
    <x v="0"/>
    <x v="168"/>
    <n v="77.777777777777771"/>
    <n v="77.777777777777771"/>
    <n v="3.7037037037037095"/>
    <n v="1.8518518518518476"/>
    <n v="2.7777777777777715"/>
    <n v="50"/>
  </r>
  <r>
    <n v="297"/>
    <x v="0"/>
    <x v="0"/>
    <x v="3"/>
    <x v="0"/>
    <x v="2"/>
    <x v="2"/>
    <x v="0"/>
    <x v="151"/>
    <n v="16.296296296296294"/>
    <n v="16.296296296296294"/>
    <n v="38.518518518518505"/>
    <n v="8.8888888888888928"/>
    <n v="17.037037037037038"/>
    <n v="50"/>
  </r>
  <r>
    <n v="73"/>
    <x v="0"/>
    <x v="0"/>
    <x v="1"/>
    <x v="0"/>
    <x v="2"/>
    <x v="4"/>
    <x v="0"/>
    <x v="87"/>
    <n v="0"/>
    <n v="0"/>
    <n v="14.58333333333333"/>
    <n v="9.7222222222222268"/>
    <n v="22.916666666666657"/>
    <n v="50"/>
  </r>
  <r>
    <n v="236"/>
    <x v="0"/>
    <x v="0"/>
    <x v="2"/>
    <x v="0"/>
    <x v="2"/>
    <x v="1"/>
    <x v="0"/>
    <x v="105"/>
    <n v="26.851851851851851"/>
    <n v="26.851851851851851"/>
    <n v="36.574074074074076"/>
    <n v="6.9444444444444429"/>
    <n v="14.81481481481481"/>
    <n v="50"/>
  </r>
  <r>
    <n v="365"/>
    <x v="1"/>
    <x v="1"/>
    <x v="1"/>
    <x v="0"/>
    <x v="0"/>
    <x v="3"/>
    <x v="0"/>
    <x v="59"/>
    <n v="0"/>
    <n v="0"/>
    <n v="0"/>
    <n v="0"/>
    <n v="48.717948717948723"/>
    <n v="50"/>
  </r>
  <r>
    <n v="239"/>
    <x v="0"/>
    <x v="0"/>
    <x v="2"/>
    <x v="0"/>
    <x v="2"/>
    <x v="3"/>
    <x v="0"/>
    <x v="67"/>
    <n v="26.851851851851851"/>
    <n v="26.851851851851851"/>
    <n v="47.222222222222229"/>
    <n v="5.5555555555555571"/>
    <n v="9.2592592592592382"/>
    <n v="50"/>
  </r>
  <r>
    <n v="473"/>
    <x v="1"/>
    <x v="1"/>
    <x v="2"/>
    <x v="1"/>
    <x v="1"/>
    <x v="1"/>
    <x v="0"/>
    <x v="73"/>
    <n v="0"/>
    <n v="0"/>
    <n v="0"/>
    <n v="21.794871794871796"/>
    <n v="70.512820512820511"/>
    <n v="50"/>
  </r>
  <r>
    <n v="369"/>
    <x v="1"/>
    <x v="1"/>
    <x v="1"/>
    <x v="0"/>
    <x v="1"/>
    <x v="1"/>
    <x v="0"/>
    <x v="199"/>
    <n v="35.256410256410255"/>
    <n v="92.307692307692307"/>
    <n v="0"/>
    <n v="0"/>
    <n v="0"/>
    <n v="1"/>
  </r>
  <r>
    <n v="257"/>
    <x v="0"/>
    <x v="0"/>
    <x v="3"/>
    <x v="1"/>
    <x v="0"/>
    <x v="2"/>
    <x v="0"/>
    <x v="9"/>
    <n v="0"/>
    <n v="0"/>
    <n v="18.518518518518515"/>
    <n v="22.962962962962965"/>
    <n v="34.07407407407409"/>
    <n v="50"/>
  </r>
  <r>
    <n v="270"/>
    <x v="0"/>
    <x v="0"/>
    <x v="3"/>
    <x v="1"/>
    <x v="2"/>
    <x v="4"/>
    <x v="0"/>
    <x v="93"/>
    <n v="4.8611111111111116"/>
    <n v="4.8611111111111116"/>
    <n v="44.444444444444436"/>
    <n v="10.416666666666671"/>
    <n v="20.833333333333321"/>
    <n v="50"/>
  </r>
  <r>
    <n v="364"/>
    <x v="1"/>
    <x v="1"/>
    <x v="1"/>
    <x v="0"/>
    <x v="0"/>
    <x v="5"/>
    <x v="0"/>
    <x v="116"/>
    <n v="0"/>
    <n v="0"/>
    <n v="0"/>
    <n v="0"/>
    <n v="48.717948717948723"/>
    <n v="50"/>
  </r>
  <r>
    <n v="146"/>
    <x v="0"/>
    <x v="0"/>
    <x v="0"/>
    <x v="0"/>
    <x v="2"/>
    <x v="0"/>
    <x v="0"/>
    <x v="101"/>
    <n v="0"/>
    <n v="0"/>
    <n v="8.8383838383838391"/>
    <n v="21.969696969696962"/>
    <n v="30.808080808080799"/>
    <n v="50"/>
  </r>
  <r>
    <n v="234"/>
    <x v="0"/>
    <x v="0"/>
    <x v="2"/>
    <x v="0"/>
    <x v="1"/>
    <x v="4"/>
    <x v="0"/>
    <x v="90"/>
    <n v="50.595238095238095"/>
    <n v="50.595238095238095"/>
    <n v="4.9603174603174551"/>
    <n v="12.499999999999993"/>
    <n v="10.416666666666686"/>
    <n v="50"/>
  </r>
  <r>
    <n v="113"/>
    <x v="0"/>
    <x v="0"/>
    <x v="0"/>
    <x v="1"/>
    <x v="1"/>
    <x v="3"/>
    <x v="0"/>
    <x v="99"/>
    <n v="36.111111111111107"/>
    <n v="36.111111111111107"/>
    <n v="2.5132275132275197"/>
    <n v="12.764550264550259"/>
    <n v="25.462962962962962"/>
    <n v="50"/>
  </r>
  <r>
    <n v="23"/>
    <x v="0"/>
    <x v="0"/>
    <x v="1"/>
    <x v="2"/>
    <x v="2"/>
    <x v="3"/>
    <x v="0"/>
    <x v="122"/>
    <n v="20.185185185185187"/>
    <n v="20.185185185185187"/>
    <n v="16.851851851851844"/>
    <n v="13.425925925925931"/>
    <n v="21.759259259259252"/>
    <n v="50"/>
  </r>
  <r>
    <n v="337"/>
    <x v="1"/>
    <x v="1"/>
    <x v="1"/>
    <x v="1"/>
    <x v="3"/>
    <x v="4"/>
    <x v="0"/>
    <x v="126"/>
    <n v="0"/>
    <n v="0"/>
    <n v="0"/>
    <n v="0"/>
    <n v="82.692307692307693"/>
    <n v="50"/>
  </r>
  <r>
    <n v="290"/>
    <x v="0"/>
    <x v="0"/>
    <x v="3"/>
    <x v="0"/>
    <x v="1"/>
    <x v="2"/>
    <x v="0"/>
    <x v="48"/>
    <n v="26.111111111111107"/>
    <n v="26.111111111111107"/>
    <n v="2.9894179894179977"/>
    <n v="4.8220298220298154"/>
    <n v="34.225589225589232"/>
    <n v="50"/>
  </r>
  <r>
    <n v="30"/>
    <x v="0"/>
    <x v="0"/>
    <x v="1"/>
    <x v="1"/>
    <x v="3"/>
    <x v="2"/>
    <x v="0"/>
    <x v="44"/>
    <n v="0"/>
    <n v="0"/>
    <n v="0"/>
    <n v="0"/>
    <n v="29.100529100529105"/>
    <n v="50"/>
  </r>
  <r>
    <n v="233"/>
    <x v="0"/>
    <x v="0"/>
    <x v="2"/>
    <x v="0"/>
    <x v="1"/>
    <x v="2"/>
    <x v="0"/>
    <x v="106"/>
    <n v="60.74074074074074"/>
    <n v="60.74074074074074"/>
    <n v="4.4444444444444358"/>
    <n v="5.1851851851851904"/>
    <n v="10.370370370370367"/>
    <n v="50"/>
  </r>
  <r>
    <n v="531"/>
    <x v="1"/>
    <x v="1"/>
    <x v="3"/>
    <x v="1"/>
    <x v="2"/>
    <x v="1"/>
    <x v="0"/>
    <x v="28"/>
    <n v="0"/>
    <n v="0"/>
    <n v="0"/>
    <n v="5.1282051282051286"/>
    <n v="65.384615384615387"/>
    <n v="50"/>
  </r>
  <r>
    <n v="68"/>
    <x v="0"/>
    <x v="0"/>
    <x v="1"/>
    <x v="0"/>
    <x v="1"/>
    <x v="0"/>
    <x v="0"/>
    <x v="178"/>
    <n v="39.646464646464651"/>
    <n v="39.646464646464651"/>
    <n v="0.75757575757575779"/>
    <n v="11.111111111111093"/>
    <n v="22.222222222222229"/>
    <n v="50"/>
  </r>
  <r>
    <n v="139"/>
    <x v="0"/>
    <x v="0"/>
    <x v="0"/>
    <x v="0"/>
    <x v="1"/>
    <x v="4"/>
    <x v="0"/>
    <x v="0"/>
    <n v="35.912698412698411"/>
    <n v="35.912698412698411"/>
    <n v="10.218253968253968"/>
    <n v="7.3412698412698418"/>
    <n v="20.833333333333321"/>
    <n v="50"/>
  </r>
  <r>
    <n v="279"/>
    <x v="0"/>
    <x v="0"/>
    <x v="3"/>
    <x v="0"/>
    <x v="0"/>
    <x v="1"/>
    <x v="0"/>
    <x v="152"/>
    <n v="0"/>
    <n v="0"/>
    <n v="24.074074074074073"/>
    <n v="28.240740740740737"/>
    <n v="29.166666666666671"/>
    <n v="50"/>
  </r>
  <r>
    <n v="364"/>
    <x v="1"/>
    <x v="1"/>
    <x v="1"/>
    <x v="0"/>
    <x v="0"/>
    <x v="5"/>
    <x v="0"/>
    <x v="24"/>
    <n v="0"/>
    <n v="0"/>
    <n v="0"/>
    <n v="0"/>
    <n v="48.717948717948723"/>
    <n v="50"/>
  </r>
  <r>
    <n v="161"/>
    <x v="0"/>
    <x v="0"/>
    <x v="2"/>
    <x v="1"/>
    <x v="3"/>
    <x v="0"/>
    <x v="0"/>
    <x v="145"/>
    <n v="38.203463203463194"/>
    <n v="40.404040404040394"/>
    <n v="9.8484848484848442"/>
    <n v="23.232323232323246"/>
    <n v="14.646464646464651"/>
    <n v="50"/>
  </r>
  <r>
    <n v="133"/>
    <x v="0"/>
    <x v="0"/>
    <x v="0"/>
    <x v="0"/>
    <x v="0"/>
    <x v="4"/>
    <x v="0"/>
    <x v="126"/>
    <n v="1.3888888888888875"/>
    <n v="1.3888888888888875"/>
    <n v="17.857142857142861"/>
    <n v="4.1666666666666643"/>
    <n v="36.30952380952381"/>
    <n v="50"/>
  </r>
  <r>
    <n v="237"/>
    <x v="0"/>
    <x v="0"/>
    <x v="2"/>
    <x v="0"/>
    <x v="2"/>
    <x v="5"/>
    <x v="0"/>
    <x v="97"/>
    <n v="0"/>
    <n v="0"/>
    <n v="54.629629629629619"/>
    <n v="26.851851851851862"/>
    <n v="12.962962962962962"/>
    <n v="50"/>
  </r>
  <r>
    <n v="491"/>
    <x v="1"/>
    <x v="1"/>
    <x v="2"/>
    <x v="0"/>
    <x v="3"/>
    <x v="3"/>
    <x v="0"/>
    <x v="103"/>
    <n v="32.478632478632477"/>
    <n v="37.606837606837608"/>
    <n v="19.444444444444443"/>
    <n v="16.025641025641029"/>
    <n v="14.102564102564102"/>
    <n v="50"/>
  </r>
  <r>
    <n v="227"/>
    <x v="0"/>
    <x v="0"/>
    <x v="2"/>
    <x v="0"/>
    <x v="0"/>
    <x v="4"/>
    <x v="0"/>
    <x v="129"/>
    <n v="0"/>
    <n v="0"/>
    <n v="29.513888888888886"/>
    <n v="46.875"/>
    <n v="17.361111111111114"/>
    <n v="48"/>
  </r>
  <r>
    <n v="64"/>
    <x v="0"/>
    <x v="0"/>
    <x v="1"/>
    <x v="0"/>
    <x v="1"/>
    <x v="5"/>
    <x v="0"/>
    <x v="93"/>
    <n v="0"/>
    <n v="0"/>
    <n v="1.8518518518518523"/>
    <n v="0.92592592592592493"/>
    <n v="38.888888888888886"/>
    <n v="50"/>
  </r>
  <r>
    <n v="412"/>
    <x v="1"/>
    <x v="1"/>
    <x v="0"/>
    <x v="1"/>
    <x v="0"/>
    <x v="5"/>
    <x v="0"/>
    <x v="46"/>
    <n v="38.46153846153846"/>
    <n v="38.46153846153846"/>
    <n v="51.282051282051277"/>
    <n v="2.5641025641025692"/>
    <n v="7.6923076923076934"/>
    <n v="13"/>
  </r>
  <r>
    <n v="316"/>
    <x v="1"/>
    <x v="1"/>
    <x v="1"/>
    <x v="2"/>
    <x v="0"/>
    <x v="5"/>
    <x v="0"/>
    <x v="69"/>
    <n v="0"/>
    <n v="0"/>
    <n v="0"/>
    <n v="0"/>
    <n v="48.717948717948723"/>
    <n v="50"/>
  </r>
  <r>
    <n v="132"/>
    <x v="0"/>
    <x v="0"/>
    <x v="0"/>
    <x v="0"/>
    <x v="0"/>
    <x v="2"/>
    <x v="0"/>
    <x v="146"/>
    <n v="16.296296296296294"/>
    <n v="16.296296296296294"/>
    <n v="40.462962962962962"/>
    <n v="9.9074074074074119"/>
    <n v="9.6296296296296191"/>
    <n v="50"/>
  </r>
  <r>
    <n v="528"/>
    <x v="1"/>
    <x v="1"/>
    <x v="3"/>
    <x v="1"/>
    <x v="1"/>
    <x v="2"/>
    <x v="0"/>
    <x v="115"/>
    <n v="9.4444444444444446"/>
    <n v="9.4444444444444446"/>
    <n v="31.666666666666664"/>
    <n v="12.361111111111114"/>
    <n v="42.083333333333336"/>
    <n v="49"/>
  </r>
  <r>
    <n v="290"/>
    <x v="0"/>
    <x v="0"/>
    <x v="3"/>
    <x v="0"/>
    <x v="1"/>
    <x v="2"/>
    <x v="0"/>
    <x v="151"/>
    <n v="38.518518518518512"/>
    <n v="38.518518518518512"/>
    <n v="7.5420875420875504"/>
    <n v="5.7912457912457853"/>
    <n v="17.037037037037038"/>
    <n v="50"/>
  </r>
  <r>
    <n v="311"/>
    <x v="1"/>
    <x v="1"/>
    <x v="1"/>
    <x v="2"/>
    <x v="3"/>
    <x v="3"/>
    <x v="0"/>
    <x v="51"/>
    <n v="0"/>
    <n v="0"/>
    <n v="0"/>
    <n v="0"/>
    <n v="92.307692307692307"/>
    <n v="50"/>
  </r>
  <r>
    <n v="123"/>
    <x v="0"/>
    <x v="0"/>
    <x v="0"/>
    <x v="0"/>
    <x v="3"/>
    <x v="1"/>
    <x v="0"/>
    <x v="181"/>
    <n v="28.306878306878307"/>
    <n v="30.555555555555554"/>
    <n v="19.074074074074066"/>
    <n v="21.666666666666671"/>
    <n v="27.777777777777786"/>
    <n v="50"/>
  </r>
  <r>
    <n v="234"/>
    <x v="0"/>
    <x v="0"/>
    <x v="2"/>
    <x v="0"/>
    <x v="1"/>
    <x v="4"/>
    <x v="0"/>
    <x v="146"/>
    <n v="25.496031746031747"/>
    <n v="25.496031746031747"/>
    <n v="3.6210317460317434"/>
    <n v="9.7718253968253954"/>
    <n v="35.416666666666657"/>
    <n v="50"/>
  </r>
  <r>
    <n v="296"/>
    <x v="0"/>
    <x v="0"/>
    <x v="3"/>
    <x v="0"/>
    <x v="2"/>
    <x v="3"/>
    <x v="0"/>
    <x v="99"/>
    <n v="25.925925925925924"/>
    <n v="25.925925925925924"/>
    <n v="29.629629629629626"/>
    <n v="12.037037037037045"/>
    <n v="12.962962962962962"/>
    <n v="50"/>
  </r>
  <r>
    <n v="144"/>
    <x v="0"/>
    <x v="0"/>
    <x v="0"/>
    <x v="0"/>
    <x v="2"/>
    <x v="2"/>
    <x v="0"/>
    <x v="53"/>
    <n v="6.2690631808278852"/>
    <n v="6.2690631808278852"/>
    <n v="21.323529411764703"/>
    <n v="1.5079365079365168"/>
    <n v="25.714285714285698"/>
    <n v="50"/>
  </r>
  <r>
    <n v="225"/>
    <x v="0"/>
    <x v="0"/>
    <x v="2"/>
    <x v="0"/>
    <x v="0"/>
    <x v="3"/>
    <x v="0"/>
    <x v="44"/>
    <n v="0"/>
    <n v="0"/>
    <n v="26.851851851851851"/>
    <n v="22.68518518518518"/>
    <n v="27.314814814814817"/>
    <n v="50"/>
  </r>
  <r>
    <n v="44"/>
    <x v="0"/>
    <x v="0"/>
    <x v="1"/>
    <x v="1"/>
    <x v="1"/>
    <x v="0"/>
    <x v="0"/>
    <x v="94"/>
    <n v="29.80699855699855"/>
    <n v="29.80699855699855"/>
    <n v="9.8394660894661001"/>
    <n v="0"/>
    <n v="21.212121212121197"/>
    <n v="50"/>
  </r>
  <r>
    <n v="292"/>
    <x v="0"/>
    <x v="0"/>
    <x v="3"/>
    <x v="0"/>
    <x v="1"/>
    <x v="0"/>
    <x v="0"/>
    <x v="32"/>
    <n v="39.646464646464651"/>
    <n v="39.646464646464651"/>
    <n v="0"/>
    <n v="9.5959595959595774"/>
    <n v="33.33333333333335"/>
    <n v="50"/>
  </r>
  <r>
    <n v="249"/>
    <x v="0"/>
    <x v="0"/>
    <x v="3"/>
    <x v="1"/>
    <x v="3"/>
    <x v="5"/>
    <x v="0"/>
    <x v="81"/>
    <n v="17.592592592592592"/>
    <n v="20.370370370370367"/>
    <n v="31.397306397306394"/>
    <n v="27.861952861952872"/>
    <n v="6.4814814814814667"/>
    <n v="50"/>
  </r>
  <r>
    <n v="141"/>
    <x v="0"/>
    <x v="0"/>
    <x v="0"/>
    <x v="0"/>
    <x v="2"/>
    <x v="1"/>
    <x v="0"/>
    <x v="42"/>
    <n v="29.62962962962963"/>
    <n v="29.62962962962963"/>
    <n v="40.740740740740733"/>
    <n v="12.962962962962962"/>
    <n v="14.814814814814824"/>
    <n v="50"/>
  </r>
  <r>
    <n v="534"/>
    <x v="1"/>
    <x v="1"/>
    <x v="3"/>
    <x v="1"/>
    <x v="2"/>
    <x v="2"/>
    <x v="0"/>
    <x v="56"/>
    <n v="47.777777777777779"/>
    <n v="47.777777777777779"/>
    <n v="23.888888888888879"/>
    <n v="15"/>
    <n v="13.333333333333343"/>
    <n v="13"/>
  </r>
  <r>
    <n v="531"/>
    <x v="1"/>
    <x v="1"/>
    <x v="3"/>
    <x v="1"/>
    <x v="2"/>
    <x v="1"/>
    <x v="0"/>
    <x v="53"/>
    <n v="48.717948717948723"/>
    <n v="48.717948717948723"/>
    <n v="21.794871794871788"/>
    <n v="21.794871794871796"/>
    <n v="7.6923076923076934"/>
    <n v="2"/>
  </r>
  <r>
    <n v="298"/>
    <x v="0"/>
    <x v="0"/>
    <x v="3"/>
    <x v="0"/>
    <x v="2"/>
    <x v="4"/>
    <x v="0"/>
    <x v="135"/>
    <n v="11.111111111111111"/>
    <n v="11.111111111111111"/>
    <n v="62.499999999999986"/>
    <n v="6.9444444444444429"/>
    <n v="13.194444444444457"/>
    <n v="50"/>
  </r>
  <r>
    <n v="337"/>
    <x v="1"/>
    <x v="1"/>
    <x v="1"/>
    <x v="1"/>
    <x v="3"/>
    <x v="4"/>
    <x v="0"/>
    <x v="49"/>
    <n v="0"/>
    <n v="0"/>
    <n v="0"/>
    <n v="0"/>
    <n v="94.230769230769226"/>
    <n v="50"/>
  </r>
  <r>
    <n v="368"/>
    <x v="1"/>
    <x v="1"/>
    <x v="1"/>
    <x v="0"/>
    <x v="0"/>
    <x v="0"/>
    <x v="0"/>
    <x v="109"/>
    <n v="0"/>
    <n v="0"/>
    <n v="0"/>
    <n v="0"/>
    <n v="49.650349650349654"/>
    <n v="50"/>
  </r>
  <r>
    <n v="164"/>
    <x v="0"/>
    <x v="0"/>
    <x v="2"/>
    <x v="1"/>
    <x v="0"/>
    <x v="1"/>
    <x v="0"/>
    <x v="47"/>
    <n v="0"/>
    <n v="0"/>
    <n v="31.481481481481481"/>
    <n v="32.870370370370367"/>
    <n v="19.907407407407405"/>
    <n v="50"/>
  </r>
  <r>
    <n v="135"/>
    <x v="0"/>
    <x v="0"/>
    <x v="0"/>
    <x v="0"/>
    <x v="1"/>
    <x v="1"/>
    <x v="0"/>
    <x v="78"/>
    <n v="45.37037037037036"/>
    <n v="45.37037037037036"/>
    <n v="5.0925925925925952"/>
    <n v="7.8703703703703809"/>
    <n v="20.37037037037036"/>
    <n v="50"/>
  </r>
  <r>
    <n v="73"/>
    <x v="0"/>
    <x v="0"/>
    <x v="1"/>
    <x v="0"/>
    <x v="2"/>
    <x v="4"/>
    <x v="0"/>
    <x v="144"/>
    <n v="0"/>
    <n v="0"/>
    <n v="0"/>
    <n v="0"/>
    <n v="19.246031746031747"/>
    <n v="50"/>
  </r>
  <r>
    <n v="69"/>
    <x v="0"/>
    <x v="0"/>
    <x v="1"/>
    <x v="0"/>
    <x v="2"/>
    <x v="1"/>
    <x v="0"/>
    <x v="179"/>
    <n v="0"/>
    <n v="0"/>
    <n v="33.06878306878307"/>
    <n v="3.9682539682539613"/>
    <n v="20.370370370370381"/>
    <n v="50"/>
  </r>
  <r>
    <n v="277"/>
    <x v="0"/>
    <x v="0"/>
    <x v="3"/>
    <x v="0"/>
    <x v="3"/>
    <x v="4"/>
    <x v="0"/>
    <x v="194"/>
    <n v="11.111111111111111"/>
    <n v="13.194444444444443"/>
    <n v="44.444444444444443"/>
    <n v="20.833333333333343"/>
    <n v="17.3611111111111"/>
    <n v="47"/>
  </r>
  <r>
    <n v="468"/>
    <x v="1"/>
    <x v="1"/>
    <x v="2"/>
    <x v="1"/>
    <x v="0"/>
    <x v="2"/>
    <x v="0"/>
    <x v="126"/>
    <n v="19.861111111111111"/>
    <n v="19.861111111111111"/>
    <n v="37.916666666666671"/>
    <n v="18.333333333333329"/>
    <n v="19.444444444444443"/>
    <n v="2"/>
  </r>
  <r>
    <n v="57"/>
    <x v="0"/>
    <x v="0"/>
    <x v="1"/>
    <x v="0"/>
    <x v="0"/>
    <x v="1"/>
    <x v="0"/>
    <x v="11"/>
    <n v="0"/>
    <n v="0"/>
    <n v="0"/>
    <n v="0"/>
    <n v="24.074074074074073"/>
    <n v="50"/>
  </r>
  <r>
    <n v="342"/>
    <x v="1"/>
    <x v="1"/>
    <x v="1"/>
    <x v="1"/>
    <x v="0"/>
    <x v="2"/>
    <x v="0"/>
    <x v="170"/>
    <n v="0"/>
    <n v="0"/>
    <n v="0"/>
    <n v="0"/>
    <n v="47.777777777777779"/>
    <n v="50"/>
  </r>
  <r>
    <n v="364"/>
    <x v="1"/>
    <x v="1"/>
    <x v="1"/>
    <x v="0"/>
    <x v="0"/>
    <x v="5"/>
    <x v="0"/>
    <x v="180"/>
    <n v="0"/>
    <n v="0"/>
    <n v="0"/>
    <n v="0"/>
    <n v="48.717948717948723"/>
    <n v="50"/>
  </r>
  <r>
    <n v="294"/>
    <x v="0"/>
    <x v="0"/>
    <x v="3"/>
    <x v="0"/>
    <x v="2"/>
    <x v="5"/>
    <x v="0"/>
    <x v="36"/>
    <n v="0"/>
    <n v="0"/>
    <n v="79.629629629629633"/>
    <n v="5.5555555555555429"/>
    <n v="13.8888888888889"/>
    <n v="50"/>
  </r>
  <r>
    <n v="76"/>
    <x v="0"/>
    <x v="0"/>
    <x v="0"/>
    <x v="2"/>
    <x v="3"/>
    <x v="5"/>
    <x v="0"/>
    <x v="115"/>
    <n v="0"/>
    <n v="2.7777777777777772"/>
    <n v="7.4074074074074083"/>
    <n v="26.851851851851855"/>
    <n v="37.037037037037038"/>
    <n v="50"/>
  </r>
  <r>
    <n v="230"/>
    <x v="0"/>
    <x v="0"/>
    <x v="2"/>
    <x v="0"/>
    <x v="1"/>
    <x v="5"/>
    <x v="0"/>
    <x v="23"/>
    <n v="10.185185185185185"/>
    <n v="10.185185185185185"/>
    <n v="31.018518518518512"/>
    <n v="9.7222222222222285"/>
    <n v="31.481481481481481"/>
    <n v="50"/>
  </r>
  <r>
    <n v="450"/>
    <x v="1"/>
    <x v="1"/>
    <x v="0"/>
    <x v="0"/>
    <x v="2"/>
    <x v="2"/>
    <x v="0"/>
    <x v="11"/>
    <n v="53.333333333333329"/>
    <n v="53.333333333333329"/>
    <n v="24.444444444444457"/>
    <n v="13.333333333333329"/>
    <n v="4.4444444444444429"/>
    <n v="2"/>
  </r>
  <r>
    <n v="123"/>
    <x v="0"/>
    <x v="0"/>
    <x v="0"/>
    <x v="0"/>
    <x v="3"/>
    <x v="1"/>
    <x v="0"/>
    <x v="113"/>
    <n v="0"/>
    <n v="0"/>
    <n v="0"/>
    <n v="0"/>
    <n v="24.074074074074073"/>
    <n v="50"/>
  </r>
  <r>
    <n v="248"/>
    <x v="0"/>
    <x v="0"/>
    <x v="3"/>
    <x v="1"/>
    <x v="3"/>
    <x v="1"/>
    <x v="0"/>
    <x v="44"/>
    <n v="24.603174603174605"/>
    <n v="26.851851851851851"/>
    <n v="10.846560846560852"/>
    <n v="14.153439153439145"/>
    <n v="23.148148148148152"/>
    <n v="50"/>
  </r>
  <r>
    <n v="58"/>
    <x v="0"/>
    <x v="0"/>
    <x v="1"/>
    <x v="0"/>
    <x v="0"/>
    <x v="5"/>
    <x v="0"/>
    <x v="78"/>
    <n v="0"/>
    <n v="0"/>
    <n v="0"/>
    <n v="0"/>
    <n v="2.7777777777777772"/>
    <n v="50"/>
  </r>
  <r>
    <n v="469"/>
    <x v="1"/>
    <x v="1"/>
    <x v="2"/>
    <x v="1"/>
    <x v="0"/>
    <x v="4"/>
    <x v="0"/>
    <x v="103"/>
    <n v="0"/>
    <n v="0"/>
    <n v="38.782051282051285"/>
    <n v="8.3333333333333286"/>
    <n v="29.32692307692308"/>
    <n v="50"/>
  </r>
  <r>
    <n v="206"/>
    <x v="0"/>
    <x v="0"/>
    <x v="2"/>
    <x v="1"/>
    <x v="2"/>
    <x v="3"/>
    <x v="0"/>
    <x v="122"/>
    <n v="25.925925925925924"/>
    <n v="25.925925925925924"/>
    <n v="27.777777777777771"/>
    <n v="12.962962962962976"/>
    <n v="13.888888888888886"/>
    <n v="50"/>
  </r>
  <r>
    <n v="59"/>
    <x v="0"/>
    <x v="0"/>
    <x v="1"/>
    <x v="0"/>
    <x v="0"/>
    <x v="3"/>
    <x v="0"/>
    <x v="47"/>
    <n v="0"/>
    <n v="0"/>
    <n v="0"/>
    <n v="0"/>
    <n v="24.074074074074073"/>
    <n v="50"/>
  </r>
  <r>
    <n v="339"/>
    <x v="1"/>
    <x v="1"/>
    <x v="1"/>
    <x v="1"/>
    <x v="0"/>
    <x v="1"/>
    <x v="0"/>
    <x v="9"/>
    <n v="0"/>
    <n v="0"/>
    <n v="0"/>
    <n v="0"/>
    <n v="48.717948717948723"/>
    <n v="50"/>
  </r>
  <r>
    <n v="309"/>
    <x v="1"/>
    <x v="1"/>
    <x v="1"/>
    <x v="2"/>
    <x v="3"/>
    <x v="1"/>
    <x v="0"/>
    <x v="68"/>
    <n v="0"/>
    <n v="0"/>
    <n v="0"/>
    <n v="0"/>
    <n v="97.435897435897445"/>
    <n v="50"/>
  </r>
  <r>
    <n v="196"/>
    <x v="0"/>
    <x v="0"/>
    <x v="2"/>
    <x v="1"/>
    <x v="1"/>
    <x v="4"/>
    <x v="0"/>
    <x v="60"/>
    <n v="31.746031746031743"/>
    <n v="31.746031746031743"/>
    <n v="7.1428571428571423"/>
    <n v="8.6805555555555571"/>
    <n v="22.569444444444443"/>
    <n v="50"/>
  </r>
  <r>
    <n v="58"/>
    <x v="0"/>
    <x v="0"/>
    <x v="1"/>
    <x v="0"/>
    <x v="0"/>
    <x v="5"/>
    <x v="0"/>
    <x v="5"/>
    <n v="0"/>
    <n v="0"/>
    <n v="0"/>
    <n v="0"/>
    <n v="2.7777777777777772"/>
    <n v="50"/>
  </r>
  <r>
    <n v="232"/>
    <x v="0"/>
    <x v="0"/>
    <x v="2"/>
    <x v="0"/>
    <x v="1"/>
    <x v="3"/>
    <x v="0"/>
    <x v="35"/>
    <n v="77.777777777777771"/>
    <n v="77.777777777777771"/>
    <n v="3.7037037037037095"/>
    <n v="1.8518518518518476"/>
    <n v="2.7777777777777715"/>
    <n v="50"/>
  </r>
  <r>
    <n v="235"/>
    <x v="0"/>
    <x v="0"/>
    <x v="2"/>
    <x v="0"/>
    <x v="1"/>
    <x v="0"/>
    <x v="0"/>
    <x v="19"/>
    <n v="21.464646464646464"/>
    <n v="21.464646464646464"/>
    <n v="9.3434343434343354"/>
    <n v="8.8383838383838516"/>
    <n v="31.565656565656553"/>
    <n v="50"/>
  </r>
  <r>
    <n v="139"/>
    <x v="0"/>
    <x v="0"/>
    <x v="0"/>
    <x v="0"/>
    <x v="1"/>
    <x v="4"/>
    <x v="0"/>
    <x v="42"/>
    <n v="42.361111111111107"/>
    <n v="42.361111111111107"/>
    <n v="11.111111111111114"/>
    <n v="10.416666666666671"/>
    <n v="14.583333333333336"/>
    <n v="50"/>
  </r>
  <r>
    <n v="227"/>
    <x v="0"/>
    <x v="0"/>
    <x v="2"/>
    <x v="0"/>
    <x v="0"/>
    <x v="4"/>
    <x v="0"/>
    <x v="9"/>
    <n v="0"/>
    <n v="0"/>
    <n v="24.005681818181817"/>
    <n v="33.633207070707073"/>
    <n v="21.527777777777771"/>
    <n v="50"/>
  </r>
  <r>
    <n v="115"/>
    <x v="0"/>
    <x v="0"/>
    <x v="0"/>
    <x v="1"/>
    <x v="1"/>
    <x v="4"/>
    <x v="0"/>
    <x v="13"/>
    <n v="0"/>
    <n v="0"/>
    <n v="0"/>
    <n v="0"/>
    <n v="25.496031746031747"/>
    <n v="50"/>
  </r>
  <r>
    <n v="73"/>
    <x v="0"/>
    <x v="0"/>
    <x v="1"/>
    <x v="0"/>
    <x v="2"/>
    <x v="4"/>
    <x v="0"/>
    <x v="159"/>
    <n v="2.7777777777777786"/>
    <n v="2.7777777777777786"/>
    <n v="20.138888888888886"/>
    <n v="12.239583333333336"/>
    <n v="28.732638888888893"/>
    <n v="50"/>
  </r>
  <r>
    <n v="362"/>
    <x v="1"/>
    <x v="1"/>
    <x v="1"/>
    <x v="0"/>
    <x v="3"/>
    <x v="0"/>
    <x v="0"/>
    <x v="88"/>
    <n v="0"/>
    <n v="0"/>
    <n v="0"/>
    <n v="0"/>
    <n v="98.6013986013986"/>
    <n v="50"/>
  </r>
  <r>
    <n v="123"/>
    <x v="0"/>
    <x v="0"/>
    <x v="0"/>
    <x v="0"/>
    <x v="3"/>
    <x v="1"/>
    <x v="0"/>
    <x v="123"/>
    <n v="27.777777777777775"/>
    <n v="30.555555555555554"/>
    <n v="22.68518518518518"/>
    <n v="18.055555555555557"/>
    <n v="27.777777777777786"/>
    <n v="50"/>
  </r>
  <r>
    <n v="422"/>
    <x v="1"/>
    <x v="1"/>
    <x v="0"/>
    <x v="1"/>
    <x v="1"/>
    <x v="0"/>
    <x v="0"/>
    <x v="122"/>
    <n v="75.174825174825173"/>
    <n v="75.174825174825173"/>
    <n v="21.328671328671319"/>
    <n v="1.3986013986014143"/>
    <n v="2.097902097902093"/>
    <n v="9"/>
  </r>
  <r>
    <n v="225"/>
    <x v="0"/>
    <x v="0"/>
    <x v="2"/>
    <x v="0"/>
    <x v="0"/>
    <x v="3"/>
    <x v="0"/>
    <x v="157"/>
    <n v="0"/>
    <n v="0"/>
    <n v="41.534391534391538"/>
    <n v="40.873015873015866"/>
    <n v="16.666666666666671"/>
    <n v="48"/>
  </r>
  <r>
    <n v="126"/>
    <x v="0"/>
    <x v="0"/>
    <x v="0"/>
    <x v="0"/>
    <x v="3"/>
    <x v="2"/>
    <x v="0"/>
    <x v="151"/>
    <n v="18.518518518518519"/>
    <n v="20.74074074074074"/>
    <n v="28.611111111111107"/>
    <n v="23.240740740740733"/>
    <n v="11.851851851851848"/>
    <n v="50"/>
  </r>
  <r>
    <n v="346"/>
    <x v="1"/>
    <x v="1"/>
    <x v="1"/>
    <x v="1"/>
    <x v="1"/>
    <x v="5"/>
    <x v="0"/>
    <x v="143"/>
    <n v="73.07692307692308"/>
    <n v="73.07692307692308"/>
    <n v="14.102564102564102"/>
    <n v="7.6923076923076934"/>
    <n v="2.5641025641025692"/>
    <n v="22"/>
  </r>
  <r>
    <n v="66"/>
    <x v="0"/>
    <x v="0"/>
    <x v="1"/>
    <x v="0"/>
    <x v="1"/>
    <x v="2"/>
    <x v="0"/>
    <x v="13"/>
    <n v="0"/>
    <n v="0"/>
    <n v="0"/>
    <n v="0"/>
    <n v="29.100529100529105"/>
    <n v="50"/>
  </r>
  <r>
    <n v="388"/>
    <x v="1"/>
    <x v="1"/>
    <x v="0"/>
    <x v="2"/>
    <x v="0"/>
    <x v="5"/>
    <x v="0"/>
    <x v="103"/>
    <n v="5.1282051282051286"/>
    <n v="5.1282051282051286"/>
    <n v="32.478632478632477"/>
    <n v="11.111111111111114"/>
    <n v="38.46153846153846"/>
    <n v="50"/>
  </r>
  <r>
    <n v="146"/>
    <x v="0"/>
    <x v="0"/>
    <x v="0"/>
    <x v="0"/>
    <x v="2"/>
    <x v="0"/>
    <x v="0"/>
    <x v="88"/>
    <n v="17.929292929292931"/>
    <n v="17.929292929292931"/>
    <n v="22.727272727272723"/>
    <n v="20.202020202020194"/>
    <n v="25.505050505050512"/>
    <n v="50"/>
  </r>
  <r>
    <n v="109"/>
    <x v="0"/>
    <x v="0"/>
    <x v="0"/>
    <x v="1"/>
    <x v="0"/>
    <x v="4"/>
    <x v="0"/>
    <x v="88"/>
    <n v="4.8611111111111116"/>
    <n v="4.8611111111111116"/>
    <n v="37.499999999999993"/>
    <n v="15.277777777777779"/>
    <n v="16.666666666666657"/>
    <n v="50"/>
  </r>
  <r>
    <n v="276"/>
    <x v="0"/>
    <x v="0"/>
    <x v="3"/>
    <x v="0"/>
    <x v="3"/>
    <x v="2"/>
    <x v="0"/>
    <x v="156"/>
    <n v="20.211640211640212"/>
    <n v="22.222222222222221"/>
    <n v="40.740740740740733"/>
    <n v="18.518518518518526"/>
    <n v="14.074074074074076"/>
    <n v="42"/>
  </r>
  <r>
    <n v="141"/>
    <x v="0"/>
    <x v="0"/>
    <x v="0"/>
    <x v="0"/>
    <x v="2"/>
    <x v="1"/>
    <x v="0"/>
    <x v="25"/>
    <n v="29.62962962962963"/>
    <n v="29.62962962962963"/>
    <n v="32.407407407407405"/>
    <n v="10.185185185185183"/>
    <n v="14.81481481481481"/>
    <n v="50"/>
  </r>
  <r>
    <n v="367"/>
    <x v="1"/>
    <x v="1"/>
    <x v="1"/>
    <x v="0"/>
    <x v="0"/>
    <x v="4"/>
    <x v="0"/>
    <x v="15"/>
    <n v="0"/>
    <n v="0"/>
    <n v="0"/>
    <n v="0"/>
    <n v="47.115384615384613"/>
    <n v="50"/>
  </r>
  <r>
    <n v="271"/>
    <x v="0"/>
    <x v="0"/>
    <x v="3"/>
    <x v="1"/>
    <x v="2"/>
    <x v="0"/>
    <x v="0"/>
    <x v="115"/>
    <n v="0"/>
    <n v="0"/>
    <n v="8.080808080808076"/>
    <n v="17.965367965367975"/>
    <n v="35.569985569985548"/>
    <n v="50"/>
  </r>
  <r>
    <n v="192"/>
    <x v="0"/>
    <x v="0"/>
    <x v="2"/>
    <x v="1"/>
    <x v="1"/>
    <x v="3"/>
    <x v="0"/>
    <x v="110"/>
    <n v="57.407407407407398"/>
    <n v="57.407407407407398"/>
    <n v="9.2592592592592737"/>
    <n v="4.6296296296296191"/>
    <n v="12.037037037037038"/>
    <n v="50"/>
  </r>
  <r>
    <n v="296"/>
    <x v="0"/>
    <x v="0"/>
    <x v="3"/>
    <x v="0"/>
    <x v="2"/>
    <x v="3"/>
    <x v="0"/>
    <x v="179"/>
    <n v="24.074074074074073"/>
    <n v="24.074074074074073"/>
    <n v="25.462962962962958"/>
    <n v="14.351851851851855"/>
    <n v="13.888888888888886"/>
    <n v="50"/>
  </r>
  <r>
    <n v="196"/>
    <x v="0"/>
    <x v="0"/>
    <x v="2"/>
    <x v="1"/>
    <x v="1"/>
    <x v="4"/>
    <x v="0"/>
    <x v="9"/>
    <n v="17.162698412698415"/>
    <n v="17.162698412698415"/>
    <n v="3.3234126984126924"/>
    <n v="8.3333333333333357"/>
    <n v="35.06944444444445"/>
    <n v="50"/>
  </r>
  <r>
    <n v="226"/>
    <x v="0"/>
    <x v="0"/>
    <x v="2"/>
    <x v="0"/>
    <x v="0"/>
    <x v="2"/>
    <x v="0"/>
    <x v="45"/>
    <n v="0"/>
    <n v="0"/>
    <n v="36.296296296296291"/>
    <n v="42.962962962962962"/>
    <n v="16.296296296296305"/>
    <n v="44"/>
  </r>
  <r>
    <n v="23"/>
    <x v="0"/>
    <x v="0"/>
    <x v="1"/>
    <x v="2"/>
    <x v="2"/>
    <x v="3"/>
    <x v="0"/>
    <x v="11"/>
    <n v="1.8518518518518523"/>
    <n v="1.8518518518518523"/>
    <n v="31.216931216931219"/>
    <n v="6.7460317460317398"/>
    <n v="31.481481481481481"/>
    <n v="50"/>
  </r>
  <r>
    <n v="71"/>
    <x v="0"/>
    <x v="0"/>
    <x v="1"/>
    <x v="0"/>
    <x v="2"/>
    <x v="3"/>
    <x v="0"/>
    <x v="108"/>
    <n v="18.974867724867725"/>
    <n v="18.974867724867725"/>
    <n v="40.978835978835974"/>
    <n v="15.972222222222221"/>
    <n v="6.481481481481481"/>
    <n v="50"/>
  </r>
  <r>
    <n v="101"/>
    <x v="0"/>
    <x v="0"/>
    <x v="0"/>
    <x v="1"/>
    <x v="3"/>
    <x v="3"/>
    <x v="0"/>
    <x v="59"/>
    <n v="26.851851851851851"/>
    <n v="29.62962962962963"/>
    <n v="20.998677248677243"/>
    <n v="29.00132275132276"/>
    <n v="5.5555555555555429"/>
    <n v="50"/>
  </r>
  <r>
    <n v="45"/>
    <x v="0"/>
    <x v="0"/>
    <x v="1"/>
    <x v="1"/>
    <x v="2"/>
    <x v="1"/>
    <x v="0"/>
    <x v="34"/>
    <n v="15.277777777777775"/>
    <n v="15.277777777777775"/>
    <n v="21.759259259259256"/>
    <n v="4.6296296296296262"/>
    <n v="18.518518518518526"/>
    <n v="50"/>
  </r>
  <r>
    <n v="114"/>
    <x v="0"/>
    <x v="0"/>
    <x v="0"/>
    <x v="1"/>
    <x v="1"/>
    <x v="2"/>
    <x v="0"/>
    <x v="15"/>
    <n v="25.370370370370367"/>
    <n v="25.370370370370367"/>
    <n v="3.7301587301587382"/>
    <n v="4.4444444444444464"/>
    <n v="37.566137566137563"/>
    <n v="50"/>
  </r>
  <r>
    <n v="142"/>
    <x v="0"/>
    <x v="0"/>
    <x v="0"/>
    <x v="0"/>
    <x v="2"/>
    <x v="5"/>
    <x v="0"/>
    <x v="70"/>
    <n v="0"/>
    <n v="0"/>
    <n v="42.592592592592588"/>
    <n v="36.111111111111107"/>
    <n v="17.592592592592609"/>
    <n v="50"/>
  </r>
  <r>
    <n v="367"/>
    <x v="1"/>
    <x v="1"/>
    <x v="1"/>
    <x v="0"/>
    <x v="0"/>
    <x v="4"/>
    <x v="0"/>
    <x v="147"/>
    <n v="0"/>
    <n v="0"/>
    <n v="0"/>
    <n v="0"/>
    <n v="47.115384615384613"/>
    <n v="50"/>
  </r>
  <r>
    <n v="292"/>
    <x v="0"/>
    <x v="0"/>
    <x v="3"/>
    <x v="0"/>
    <x v="1"/>
    <x v="0"/>
    <x v="0"/>
    <x v="5"/>
    <n v="62.626262626262609"/>
    <n v="62.626262626262609"/>
    <n v="11.111111111111121"/>
    <n v="1.0101010101010104"/>
    <n v="19.949494949494962"/>
    <n v="50"/>
  </r>
  <r>
    <n v="424"/>
    <x v="1"/>
    <x v="1"/>
    <x v="0"/>
    <x v="1"/>
    <x v="2"/>
    <x v="5"/>
    <x v="0"/>
    <x v="29"/>
    <n v="38.46153846153846"/>
    <n v="38.46153846153846"/>
    <n v="32.051282051282051"/>
    <n v="21.794871794871796"/>
    <n v="7.6923076923076934"/>
    <n v="7"/>
  </r>
  <r>
    <n v="128"/>
    <x v="0"/>
    <x v="0"/>
    <x v="0"/>
    <x v="0"/>
    <x v="3"/>
    <x v="0"/>
    <x v="0"/>
    <x v="117"/>
    <n v="38.203463203463201"/>
    <n v="40.656565656565654"/>
    <n v="12.012987012987011"/>
    <n v="23.340548340548345"/>
    <n v="22.474747474747474"/>
    <n v="50"/>
  </r>
  <r>
    <n v="112"/>
    <x v="0"/>
    <x v="0"/>
    <x v="0"/>
    <x v="1"/>
    <x v="1"/>
    <x v="5"/>
    <x v="0"/>
    <x v="52"/>
    <n v="1.8518518518518523"/>
    <n v="1.8518518518518523"/>
    <n v="0.92592592592592493"/>
    <n v="0"/>
    <n v="38.888888888888886"/>
    <n v="50"/>
  </r>
  <r>
    <n v="144"/>
    <x v="0"/>
    <x v="0"/>
    <x v="0"/>
    <x v="0"/>
    <x v="2"/>
    <x v="2"/>
    <x v="0"/>
    <x v="185"/>
    <n v="17.037037037037035"/>
    <n v="17.037037037037035"/>
    <n v="45.185185185185176"/>
    <n v="8.8888888888888999"/>
    <n v="8.8888888888888857"/>
    <n v="50"/>
  </r>
  <r>
    <n v="48"/>
    <x v="0"/>
    <x v="0"/>
    <x v="1"/>
    <x v="1"/>
    <x v="2"/>
    <x v="2"/>
    <x v="0"/>
    <x v="73"/>
    <n v="0"/>
    <n v="0"/>
    <n v="0"/>
    <n v="6.0740740740740709"/>
    <n v="27.470899470899482"/>
    <n v="50"/>
  </r>
  <r>
    <n v="283"/>
    <x v="0"/>
    <x v="0"/>
    <x v="3"/>
    <x v="0"/>
    <x v="0"/>
    <x v="2"/>
    <x v="0"/>
    <x v="129"/>
    <n v="0"/>
    <n v="0"/>
    <n v="19.470899470899472"/>
    <n v="31.640211640211636"/>
    <n v="31.851851851851855"/>
    <n v="50"/>
  </r>
  <r>
    <n v="289"/>
    <x v="0"/>
    <x v="0"/>
    <x v="3"/>
    <x v="0"/>
    <x v="1"/>
    <x v="3"/>
    <x v="0"/>
    <x v="104"/>
    <n v="67.592592592592595"/>
    <n v="67.592592592592595"/>
    <n v="3.7037037037036953"/>
    <n v="2.7777777777777857"/>
    <n v="19.444444444444443"/>
    <n v="50"/>
  </r>
  <r>
    <n v="80"/>
    <x v="0"/>
    <x v="0"/>
    <x v="0"/>
    <x v="2"/>
    <x v="3"/>
    <x v="0"/>
    <x v="0"/>
    <x v="128"/>
    <n v="19.03122130394857"/>
    <n v="21.464646464646464"/>
    <n v="9.3434343434343354"/>
    <n v="8.8383838383838516"/>
    <n v="33.333333333333329"/>
    <n v="50"/>
  </r>
  <r>
    <n v="75"/>
    <x v="0"/>
    <x v="0"/>
    <x v="0"/>
    <x v="2"/>
    <x v="3"/>
    <x v="1"/>
    <x v="0"/>
    <x v="103"/>
    <n v="10.740740740740739"/>
    <n v="10.740740740740739"/>
    <n v="5"/>
    <n v="11.111111111111112"/>
    <n v="11.772486772486776"/>
    <n v="50"/>
  </r>
  <r>
    <n v="53"/>
    <x v="0"/>
    <x v="0"/>
    <x v="1"/>
    <x v="0"/>
    <x v="3"/>
    <x v="3"/>
    <x v="0"/>
    <x v="25"/>
    <n v="0"/>
    <n v="0"/>
    <n v="0"/>
    <n v="0"/>
    <n v="49.537037037037031"/>
    <n v="50"/>
  </r>
  <r>
    <n v="258"/>
    <x v="0"/>
    <x v="0"/>
    <x v="3"/>
    <x v="1"/>
    <x v="0"/>
    <x v="4"/>
    <x v="0"/>
    <x v="93"/>
    <n v="0"/>
    <n v="0"/>
    <n v="12.499999999999998"/>
    <n v="32.638888888888886"/>
    <n v="44.444444444444457"/>
    <n v="50"/>
  </r>
  <r>
    <n v="99"/>
    <x v="0"/>
    <x v="0"/>
    <x v="0"/>
    <x v="1"/>
    <x v="3"/>
    <x v="1"/>
    <x v="0"/>
    <x v="120"/>
    <n v="27.407407407407412"/>
    <n v="29.62962962962963"/>
    <n v="19.907407407407401"/>
    <n v="17.12962962962964"/>
    <n v="19.444444444444429"/>
    <n v="50"/>
  </r>
  <r>
    <n v="276"/>
    <x v="0"/>
    <x v="0"/>
    <x v="3"/>
    <x v="0"/>
    <x v="3"/>
    <x v="2"/>
    <x v="0"/>
    <x v="176"/>
    <n v="20"/>
    <n v="22.222222222222221"/>
    <n v="40.740740740740733"/>
    <n v="18.518518518518526"/>
    <n v="14.074074074074076"/>
    <n v="42"/>
  </r>
  <r>
    <n v="377"/>
    <x v="1"/>
    <x v="1"/>
    <x v="1"/>
    <x v="0"/>
    <x v="2"/>
    <x v="3"/>
    <x v="0"/>
    <x v="12"/>
    <n v="38.46153846153846"/>
    <n v="38.46153846153846"/>
    <n v="32.051282051282051"/>
    <n v="19.230769230769226"/>
    <n v="10.256410256410263"/>
    <n v="46"/>
  </r>
  <r>
    <n v="418"/>
    <x v="1"/>
    <x v="1"/>
    <x v="0"/>
    <x v="1"/>
    <x v="1"/>
    <x v="5"/>
    <x v="0"/>
    <x v="49"/>
    <n v="30.128205128205131"/>
    <n v="87.179487179487182"/>
    <n v="2.564102564102555"/>
    <n v="0"/>
    <n v="7.6923076923077076"/>
    <n v="1"/>
  </r>
  <r>
    <n v="374"/>
    <x v="1"/>
    <x v="1"/>
    <x v="1"/>
    <x v="0"/>
    <x v="1"/>
    <x v="0"/>
    <x v="0"/>
    <x v="182"/>
    <n v="75.87412587412588"/>
    <n v="75.87412587412588"/>
    <n v="22.72727272727272"/>
    <n v="0.69930069930070715"/>
    <n v="0"/>
    <n v="3"/>
  </r>
  <r>
    <n v="141"/>
    <x v="0"/>
    <x v="0"/>
    <x v="0"/>
    <x v="0"/>
    <x v="2"/>
    <x v="1"/>
    <x v="0"/>
    <x v="129"/>
    <n v="29.62962962962963"/>
    <n v="29.62962962962963"/>
    <n v="39.81481481481481"/>
    <n v="12.037037037037038"/>
    <n v="12.962962962962962"/>
    <n v="50"/>
  </r>
  <r>
    <n v="195"/>
    <x v="0"/>
    <x v="0"/>
    <x v="2"/>
    <x v="1"/>
    <x v="1"/>
    <x v="2"/>
    <x v="0"/>
    <x v="7"/>
    <n v="13.518518518518515"/>
    <n v="13.518518518518515"/>
    <n v="8.1481481481481453"/>
    <n v="5.9523809523809597"/>
    <n v="36.084656084656075"/>
    <n v="50"/>
  </r>
  <r>
    <n v="277"/>
    <x v="0"/>
    <x v="0"/>
    <x v="3"/>
    <x v="0"/>
    <x v="3"/>
    <x v="4"/>
    <x v="0"/>
    <x v="67"/>
    <n v="11.111111111111111"/>
    <n v="13.194444444444443"/>
    <n v="43.75"/>
    <n v="21.527777777777786"/>
    <n v="17.3611111111111"/>
    <n v="50"/>
  </r>
  <r>
    <n v="73"/>
    <x v="0"/>
    <x v="0"/>
    <x v="1"/>
    <x v="0"/>
    <x v="2"/>
    <x v="4"/>
    <x v="0"/>
    <x v="181"/>
    <n v="0"/>
    <n v="0"/>
    <n v="19.791666666666664"/>
    <n v="10.763888888888889"/>
    <n v="28.472222222222225"/>
    <n v="50"/>
  </r>
  <r>
    <n v="484"/>
    <x v="1"/>
    <x v="1"/>
    <x v="2"/>
    <x v="1"/>
    <x v="2"/>
    <x v="2"/>
    <x v="0"/>
    <x v="80"/>
    <n v="30"/>
    <n v="30"/>
    <n v="23.333333333333329"/>
    <n v="18.333333333333329"/>
    <n v="28.333333333333343"/>
    <n v="50"/>
  </r>
  <r>
    <n v="265"/>
    <x v="0"/>
    <x v="0"/>
    <x v="3"/>
    <x v="1"/>
    <x v="1"/>
    <x v="0"/>
    <x v="0"/>
    <x v="58"/>
    <n v="48.737373737373723"/>
    <n v="48.737373737373723"/>
    <n v="12.121212121212125"/>
    <n v="1.7676767676767611"/>
    <n v="21.212121212121239"/>
    <n v="50"/>
  </r>
  <r>
    <n v="330"/>
    <x v="1"/>
    <x v="1"/>
    <x v="1"/>
    <x v="2"/>
    <x v="2"/>
    <x v="2"/>
    <x v="0"/>
    <x v="115"/>
    <n v="19.444444444444446"/>
    <n v="19.444444444444446"/>
    <n v="28.333333333333332"/>
    <n v="25.55555555555555"/>
    <n v="22.222222222222229"/>
    <n v="50"/>
  </r>
  <r>
    <n v="79"/>
    <x v="0"/>
    <x v="0"/>
    <x v="0"/>
    <x v="2"/>
    <x v="3"/>
    <x v="4"/>
    <x v="0"/>
    <x v="138"/>
    <n v="10.416666666666666"/>
    <n v="12.499999999999998"/>
    <n v="23.164682539682538"/>
    <n v="28.224206349206355"/>
    <n v="24.999999999999993"/>
    <n v="50"/>
  </r>
  <r>
    <n v="362"/>
    <x v="1"/>
    <x v="1"/>
    <x v="1"/>
    <x v="0"/>
    <x v="3"/>
    <x v="0"/>
    <x v="0"/>
    <x v="47"/>
    <n v="0"/>
    <n v="0"/>
    <n v="0"/>
    <n v="0"/>
    <n v="98.6013986013986"/>
    <n v="50"/>
  </r>
  <r>
    <n v="239"/>
    <x v="0"/>
    <x v="0"/>
    <x v="2"/>
    <x v="0"/>
    <x v="2"/>
    <x v="3"/>
    <x v="0"/>
    <x v="50"/>
    <n v="28.114478114478118"/>
    <n v="28.114478114478118"/>
    <n v="48.73737373737373"/>
    <n v="4.6296296296296333"/>
    <n v="8.3333333333333428"/>
    <n v="50"/>
  </r>
  <r>
    <n v="135"/>
    <x v="0"/>
    <x v="0"/>
    <x v="0"/>
    <x v="0"/>
    <x v="1"/>
    <x v="1"/>
    <x v="0"/>
    <x v="14"/>
    <n v="53.703703703703695"/>
    <n v="53.703703703703695"/>
    <n v="8.3333333333333357"/>
    <n v="6.4814814814814881"/>
    <n v="13.888888888888886"/>
    <n v="50"/>
  </r>
  <r>
    <n v="26"/>
    <x v="0"/>
    <x v="0"/>
    <x v="1"/>
    <x v="2"/>
    <x v="2"/>
    <x v="0"/>
    <x v="0"/>
    <x v="30"/>
    <n v="0"/>
    <n v="0"/>
    <n v="0"/>
    <n v="2.020202020202019"/>
    <n v="37.62626262626263"/>
    <n v="50"/>
  </r>
  <r>
    <n v="368"/>
    <x v="1"/>
    <x v="1"/>
    <x v="1"/>
    <x v="0"/>
    <x v="0"/>
    <x v="0"/>
    <x v="0"/>
    <x v="153"/>
    <n v="0"/>
    <n v="0"/>
    <n v="0"/>
    <n v="0"/>
    <n v="49.650349650349654"/>
    <n v="50"/>
  </r>
  <r>
    <n v="74"/>
    <x v="0"/>
    <x v="0"/>
    <x v="1"/>
    <x v="0"/>
    <x v="2"/>
    <x v="0"/>
    <x v="0"/>
    <x v="66"/>
    <n v="6.8181818181818157"/>
    <n v="6.8181818181818157"/>
    <n v="32.070707070707073"/>
    <n v="1.5151515151515227"/>
    <n v="41.666666666666664"/>
    <n v="50"/>
  </r>
  <r>
    <n v="66"/>
    <x v="0"/>
    <x v="0"/>
    <x v="1"/>
    <x v="0"/>
    <x v="1"/>
    <x v="2"/>
    <x v="0"/>
    <x v="118"/>
    <n v="29.100529100529105"/>
    <n v="29.100529100529105"/>
    <n v="5.9259259259259203"/>
    <n v="8.0423280423280374"/>
    <n v="25.07936507936509"/>
    <n v="50"/>
  </r>
  <r>
    <n v="130"/>
    <x v="0"/>
    <x v="0"/>
    <x v="0"/>
    <x v="0"/>
    <x v="0"/>
    <x v="5"/>
    <x v="0"/>
    <x v="76"/>
    <n v="0"/>
    <n v="0"/>
    <n v="16.938997821350764"/>
    <n v="57.135076252723309"/>
    <n v="11.1111111111111"/>
    <n v="50"/>
  </r>
  <r>
    <n v="59"/>
    <x v="0"/>
    <x v="0"/>
    <x v="1"/>
    <x v="0"/>
    <x v="0"/>
    <x v="3"/>
    <x v="0"/>
    <x v="192"/>
    <n v="0"/>
    <n v="0"/>
    <n v="0"/>
    <n v="0"/>
    <n v="24.074074074074073"/>
    <n v="50"/>
  </r>
  <r>
    <n v="77"/>
    <x v="0"/>
    <x v="0"/>
    <x v="0"/>
    <x v="2"/>
    <x v="3"/>
    <x v="3"/>
    <x v="0"/>
    <x v="151"/>
    <n v="27.24867724867725"/>
    <n v="29.62962962962963"/>
    <n v="26.719576719576718"/>
    <n v="24.206349206349209"/>
    <n v="15.740740740740748"/>
    <n v="50"/>
  </r>
  <r>
    <n v="145"/>
    <x v="0"/>
    <x v="0"/>
    <x v="0"/>
    <x v="0"/>
    <x v="2"/>
    <x v="4"/>
    <x v="0"/>
    <x v="98"/>
    <n v="1.3888888888888875"/>
    <n v="1.3888888888888875"/>
    <n v="19.696969696969703"/>
    <n v="9.8169191919191867"/>
    <n v="28.819444444444446"/>
    <n v="50"/>
  </r>
  <r>
    <n v="241"/>
    <x v="0"/>
    <x v="0"/>
    <x v="2"/>
    <x v="0"/>
    <x v="2"/>
    <x v="4"/>
    <x v="0"/>
    <x v="44"/>
    <n v="0"/>
    <n v="0"/>
    <n v="1.3888888888888875"/>
    <n v="11.111111111111111"/>
    <n v="34.722222222222214"/>
    <n v="50"/>
  </r>
  <r>
    <n v="282"/>
    <x v="0"/>
    <x v="0"/>
    <x v="3"/>
    <x v="0"/>
    <x v="0"/>
    <x v="3"/>
    <x v="0"/>
    <x v="129"/>
    <n v="0"/>
    <n v="0"/>
    <n v="28.240740740740744"/>
    <n v="27.777777777777768"/>
    <n v="27.314814814814817"/>
    <n v="50"/>
  </r>
  <r>
    <n v="364"/>
    <x v="1"/>
    <x v="1"/>
    <x v="1"/>
    <x v="0"/>
    <x v="0"/>
    <x v="5"/>
    <x v="0"/>
    <x v="28"/>
    <n v="0"/>
    <n v="0"/>
    <n v="0"/>
    <n v="0"/>
    <n v="48.717948717948723"/>
    <n v="50"/>
  </r>
  <r>
    <n v="93"/>
    <x v="0"/>
    <x v="0"/>
    <x v="0"/>
    <x v="2"/>
    <x v="2"/>
    <x v="1"/>
    <x v="0"/>
    <x v="44"/>
    <n v="0"/>
    <n v="0"/>
    <n v="15.740740740740739"/>
    <n v="11.111111111111112"/>
    <n v="21.759259259259256"/>
    <n v="50"/>
  </r>
  <r>
    <n v="249"/>
    <x v="0"/>
    <x v="0"/>
    <x v="3"/>
    <x v="1"/>
    <x v="3"/>
    <x v="5"/>
    <x v="0"/>
    <x v="146"/>
    <n v="18.518518518518519"/>
    <n v="21.296296296296294"/>
    <n v="41.203703703703709"/>
    <n v="22.685185185185176"/>
    <n v="13.8888888888889"/>
    <n v="50"/>
  </r>
  <r>
    <n v="263"/>
    <x v="0"/>
    <x v="0"/>
    <x v="3"/>
    <x v="1"/>
    <x v="1"/>
    <x v="2"/>
    <x v="0"/>
    <x v="32"/>
    <n v="31.296296296296294"/>
    <n v="31.296296296296294"/>
    <n v="6.9444444444444464"/>
    <n v="8.1481481481481453"/>
    <n v="26.203703703703695"/>
    <n v="50"/>
  </r>
  <r>
    <n v="144"/>
    <x v="0"/>
    <x v="0"/>
    <x v="0"/>
    <x v="0"/>
    <x v="2"/>
    <x v="2"/>
    <x v="0"/>
    <x v="15"/>
    <n v="14.074074074074071"/>
    <n v="14.074074074074071"/>
    <n v="21.203703703703702"/>
    <n v="10.648148148148152"/>
    <n v="22.222222222222229"/>
    <n v="50"/>
  </r>
  <r>
    <n v="280"/>
    <x v="0"/>
    <x v="0"/>
    <x v="3"/>
    <x v="0"/>
    <x v="0"/>
    <x v="5"/>
    <x v="0"/>
    <x v="12"/>
    <n v="0"/>
    <n v="0"/>
    <n v="10.185185185185185"/>
    <n v="26.851851851851855"/>
    <n v="40.740740740740733"/>
    <n v="50"/>
  </r>
  <r>
    <n v="36"/>
    <x v="0"/>
    <x v="0"/>
    <x v="1"/>
    <x v="1"/>
    <x v="0"/>
    <x v="2"/>
    <x v="0"/>
    <x v="34"/>
    <n v="0"/>
    <n v="0"/>
    <n v="0"/>
    <n v="0"/>
    <n v="18.518518518518515"/>
    <n v="50"/>
  </r>
  <r>
    <n v="139"/>
    <x v="0"/>
    <x v="0"/>
    <x v="0"/>
    <x v="0"/>
    <x v="1"/>
    <x v="4"/>
    <x v="0"/>
    <x v="31"/>
    <n v="26.736111111111111"/>
    <n v="26.736111111111111"/>
    <n v="7.9861111111111107"/>
    <n v="10.416666666666664"/>
    <n v="25"/>
    <n v="50"/>
  </r>
  <r>
    <n v="293"/>
    <x v="0"/>
    <x v="0"/>
    <x v="3"/>
    <x v="0"/>
    <x v="2"/>
    <x v="1"/>
    <x v="0"/>
    <x v="148"/>
    <n v="29.62962962962963"/>
    <n v="29.62962962962963"/>
    <n v="46.296296296296291"/>
    <n v="7.4074074074074048"/>
    <n v="13.888888888888886"/>
    <n v="50"/>
  </r>
  <r>
    <n v="27"/>
    <x v="0"/>
    <x v="0"/>
    <x v="1"/>
    <x v="1"/>
    <x v="3"/>
    <x v="1"/>
    <x v="0"/>
    <x v="80"/>
    <n v="0"/>
    <n v="0"/>
    <n v="0"/>
    <n v="0"/>
    <n v="33.06878306878307"/>
    <n v="50"/>
  </r>
  <r>
    <n v="372"/>
    <x v="1"/>
    <x v="1"/>
    <x v="1"/>
    <x v="0"/>
    <x v="1"/>
    <x v="2"/>
    <x v="0"/>
    <x v="95"/>
    <n v="71.666666666666657"/>
    <n v="71.666666666666657"/>
    <n v="15"/>
    <n v="4.4444444444444571"/>
    <n v="4.4444444444444429"/>
    <n v="16"/>
  </r>
  <r>
    <n v="123"/>
    <x v="0"/>
    <x v="0"/>
    <x v="0"/>
    <x v="0"/>
    <x v="3"/>
    <x v="1"/>
    <x v="0"/>
    <x v="199"/>
    <n v="27.777777777777775"/>
    <n v="30.555555555555554"/>
    <n v="23.941798941798947"/>
    <n v="23.280423280423271"/>
    <n v="21.296296296296305"/>
    <n v="48"/>
  </r>
  <r>
    <n v="49"/>
    <x v="0"/>
    <x v="0"/>
    <x v="1"/>
    <x v="1"/>
    <x v="2"/>
    <x v="4"/>
    <x v="0"/>
    <x v="147"/>
    <n v="0"/>
    <n v="0"/>
    <n v="17.162698412698415"/>
    <n v="13.74007936507936"/>
    <n v="28.819444444444446"/>
    <n v="50"/>
  </r>
  <r>
    <n v="328"/>
    <x v="1"/>
    <x v="1"/>
    <x v="1"/>
    <x v="2"/>
    <x v="2"/>
    <x v="5"/>
    <x v="0"/>
    <x v="30"/>
    <n v="0"/>
    <n v="0"/>
    <n v="21.794871794871796"/>
    <n v="26.923076923076927"/>
    <n v="43.589743589743584"/>
    <n v="50"/>
  </r>
  <r>
    <n v="218"/>
    <x v="0"/>
    <x v="0"/>
    <x v="2"/>
    <x v="0"/>
    <x v="3"/>
    <x v="3"/>
    <x v="0"/>
    <x v="59"/>
    <n v="28.240740740740737"/>
    <n v="30.555555555555554"/>
    <n v="25.793650793650794"/>
    <n v="26.058201058201057"/>
    <n v="16.666666666666671"/>
    <n v="50"/>
  </r>
  <r>
    <n v="260"/>
    <x v="0"/>
    <x v="0"/>
    <x v="3"/>
    <x v="1"/>
    <x v="1"/>
    <x v="1"/>
    <x v="0"/>
    <x v="98"/>
    <n v="36.111111111111107"/>
    <n v="36.111111111111107"/>
    <n v="2.3148148148148167"/>
    <n v="6.9444444444444358"/>
    <n v="26.851851851851855"/>
    <n v="50"/>
  </r>
  <r>
    <n v="546"/>
    <x v="1"/>
    <x v="1"/>
    <x v="3"/>
    <x v="0"/>
    <x v="0"/>
    <x v="2"/>
    <x v="0"/>
    <x v="128"/>
    <n v="6.1111111111111125"/>
    <n v="6.1111111111111125"/>
    <n v="41.666666666666664"/>
    <n v="19.444444444444436"/>
    <n v="32.777777777777786"/>
    <n v="34"/>
  </r>
  <r>
    <n v="16"/>
    <x v="0"/>
    <x v="0"/>
    <x v="1"/>
    <x v="2"/>
    <x v="1"/>
    <x v="5"/>
    <x v="0"/>
    <x v="73"/>
    <n v="0"/>
    <n v="0"/>
    <n v="0"/>
    <n v="0"/>
    <n v="2.7777777777777772"/>
    <n v="50"/>
  </r>
  <r>
    <n v="505"/>
    <x v="1"/>
    <x v="1"/>
    <x v="2"/>
    <x v="0"/>
    <x v="1"/>
    <x v="4"/>
    <x v="0"/>
    <x v="73"/>
    <n v="0"/>
    <n v="0"/>
    <n v="0"/>
    <n v="17.78846153846154"/>
    <n v="64.90384615384616"/>
    <n v="50"/>
  </r>
  <r>
    <n v="253"/>
    <x v="0"/>
    <x v="0"/>
    <x v="3"/>
    <x v="1"/>
    <x v="3"/>
    <x v="0"/>
    <x v="0"/>
    <x v="40"/>
    <n v="38.56421356421356"/>
    <n v="40.656565656565654"/>
    <n v="11.616161616161619"/>
    <n v="34.343434343434346"/>
    <n v="11.36363636363636"/>
    <n v="49"/>
  </r>
  <r>
    <n v="112"/>
    <x v="0"/>
    <x v="0"/>
    <x v="0"/>
    <x v="1"/>
    <x v="1"/>
    <x v="5"/>
    <x v="0"/>
    <x v="32"/>
    <n v="2.7777777777777772"/>
    <n v="2.7777777777777772"/>
    <n v="0"/>
    <n v="0"/>
    <n v="40.740740740740733"/>
    <n v="50"/>
  </r>
  <r>
    <n v="135"/>
    <x v="0"/>
    <x v="0"/>
    <x v="0"/>
    <x v="0"/>
    <x v="1"/>
    <x v="1"/>
    <x v="0"/>
    <x v="143"/>
    <n v="43.981481481481474"/>
    <n v="43.981481481481474"/>
    <n v="4.1666666666666714"/>
    <n v="7.8703703703703667"/>
    <n v="10.648148148148159"/>
    <n v="50"/>
  </r>
  <r>
    <n v="551"/>
    <x v="1"/>
    <x v="1"/>
    <x v="3"/>
    <x v="0"/>
    <x v="1"/>
    <x v="3"/>
    <x v="0"/>
    <x v="56"/>
    <n v="48.717948717948723"/>
    <n v="48.717948717948723"/>
    <n v="13.589743589743577"/>
    <n v="10.769230769230781"/>
    <n v="26.92307692307692"/>
    <n v="33"/>
  </r>
  <r>
    <n v="290"/>
    <x v="0"/>
    <x v="0"/>
    <x v="3"/>
    <x v="0"/>
    <x v="1"/>
    <x v="2"/>
    <x v="0"/>
    <x v="25"/>
    <n v="62.962962962962955"/>
    <n v="62.962962962962955"/>
    <n v="5.9259259259259309"/>
    <n v="3.7037037037036953"/>
    <n v="9.6296296296296333"/>
    <n v="50"/>
  </r>
  <r>
    <n v="242"/>
    <x v="0"/>
    <x v="0"/>
    <x v="2"/>
    <x v="0"/>
    <x v="2"/>
    <x v="0"/>
    <x v="0"/>
    <x v="175"/>
    <n v="40.404040404040408"/>
    <n v="40.404040404040408"/>
    <n v="34.848484848484837"/>
    <n v="10.858585858585869"/>
    <n v="12.878787878787875"/>
    <n v="50"/>
  </r>
  <r>
    <n v="359"/>
    <x v="1"/>
    <x v="1"/>
    <x v="1"/>
    <x v="0"/>
    <x v="3"/>
    <x v="3"/>
    <x v="0"/>
    <x v="92"/>
    <n v="0"/>
    <n v="0"/>
    <n v="0"/>
    <n v="0"/>
    <n v="94.871794871794876"/>
    <n v="50"/>
  </r>
  <r>
    <n v="299"/>
    <x v="0"/>
    <x v="0"/>
    <x v="3"/>
    <x v="0"/>
    <x v="2"/>
    <x v="0"/>
    <x v="0"/>
    <x v="144"/>
    <n v="0"/>
    <n v="0"/>
    <n v="0"/>
    <n v="0"/>
    <n v="39.646464646464651"/>
    <n v="50"/>
  </r>
  <r>
    <n v="234"/>
    <x v="0"/>
    <x v="0"/>
    <x v="2"/>
    <x v="0"/>
    <x v="1"/>
    <x v="4"/>
    <x v="0"/>
    <x v="38"/>
    <n v="47.916666666666664"/>
    <n v="47.916666666666664"/>
    <n v="6.845238095238102"/>
    <n v="11.210317460317462"/>
    <n v="12.5"/>
    <n v="50"/>
  </r>
  <r>
    <n v="126"/>
    <x v="0"/>
    <x v="0"/>
    <x v="0"/>
    <x v="0"/>
    <x v="3"/>
    <x v="2"/>
    <x v="0"/>
    <x v="39"/>
    <n v="19.694989106753813"/>
    <n v="22.222222222222221"/>
    <n v="32.698412698412696"/>
    <n v="22.857142857142854"/>
    <n v="6.6666666666666572"/>
    <n v="50"/>
  </r>
  <r>
    <n v="85"/>
    <x v="0"/>
    <x v="0"/>
    <x v="0"/>
    <x v="2"/>
    <x v="0"/>
    <x v="4"/>
    <x v="0"/>
    <x v="71"/>
    <n v="4.8611111111111116"/>
    <n v="4.8611111111111116"/>
    <n v="36.458333333333329"/>
    <n v="12.152777777777779"/>
    <n v="14.583333333333321"/>
    <n v="40"/>
  </r>
  <r>
    <n v="143"/>
    <x v="0"/>
    <x v="0"/>
    <x v="0"/>
    <x v="0"/>
    <x v="2"/>
    <x v="3"/>
    <x v="0"/>
    <x v="34"/>
    <n v="26.851851851851851"/>
    <n v="26.851851851851851"/>
    <n v="30.555555555555546"/>
    <n v="12.037037037037045"/>
    <n v="9.2592592592592524"/>
    <n v="50"/>
  </r>
  <r>
    <n v="83"/>
    <x v="0"/>
    <x v="0"/>
    <x v="0"/>
    <x v="2"/>
    <x v="0"/>
    <x v="3"/>
    <x v="0"/>
    <x v="126"/>
    <n v="7.9629629629629592"/>
    <n v="7.9629629629629592"/>
    <n v="29.074074074074073"/>
    <n v="12.5"/>
    <n v="27.314814814814817"/>
    <n v="50"/>
  </r>
  <r>
    <n v="371"/>
    <x v="1"/>
    <x v="1"/>
    <x v="1"/>
    <x v="0"/>
    <x v="1"/>
    <x v="3"/>
    <x v="0"/>
    <x v="136"/>
    <n v="78.205128205128204"/>
    <n v="78.205128205128204"/>
    <n v="14.102564102564102"/>
    <n v="2.5641025641025692"/>
    <n v="0"/>
    <n v="7"/>
  </r>
  <r>
    <n v="230"/>
    <x v="0"/>
    <x v="0"/>
    <x v="2"/>
    <x v="0"/>
    <x v="1"/>
    <x v="5"/>
    <x v="0"/>
    <x v="43"/>
    <n v="10.185185185185185"/>
    <n v="10.185185185185185"/>
    <n v="43.518518518518512"/>
    <n v="25.925925925925938"/>
    <n v="5.5555555555555429"/>
    <n v="50"/>
  </r>
  <r>
    <n v="241"/>
    <x v="0"/>
    <x v="0"/>
    <x v="2"/>
    <x v="0"/>
    <x v="2"/>
    <x v="4"/>
    <x v="0"/>
    <x v="132"/>
    <n v="6.9444444444444446"/>
    <n v="6.9444444444444446"/>
    <n v="46.527777777777779"/>
    <n v="12.500000000000007"/>
    <n v="13.194444444444429"/>
    <n v="50"/>
  </r>
  <r>
    <n v="314"/>
    <x v="1"/>
    <x v="1"/>
    <x v="1"/>
    <x v="2"/>
    <x v="3"/>
    <x v="0"/>
    <x v="0"/>
    <x v="81"/>
    <n v="0"/>
    <n v="0"/>
    <n v="0"/>
    <n v="0"/>
    <n v="97.902097902097907"/>
    <n v="50"/>
  </r>
  <r>
    <n v="225"/>
    <x v="0"/>
    <x v="0"/>
    <x v="2"/>
    <x v="0"/>
    <x v="0"/>
    <x v="3"/>
    <x v="0"/>
    <x v="107"/>
    <n v="0"/>
    <n v="0"/>
    <n v="31.216931216931219"/>
    <n v="40.079365079365076"/>
    <n v="13.888888888888886"/>
    <n v="50"/>
  </r>
  <r>
    <n v="139"/>
    <x v="0"/>
    <x v="0"/>
    <x v="0"/>
    <x v="0"/>
    <x v="1"/>
    <x v="4"/>
    <x v="0"/>
    <x v="117"/>
    <n v="28.819444444444443"/>
    <n v="28.819444444444443"/>
    <n v="10.416666666666664"/>
    <n v="9.275793650793652"/>
    <n v="23.710317460317455"/>
    <n v="50"/>
  </r>
  <r>
    <n v="239"/>
    <x v="0"/>
    <x v="0"/>
    <x v="2"/>
    <x v="0"/>
    <x v="2"/>
    <x v="3"/>
    <x v="0"/>
    <x v="200"/>
    <n v="28.114478114478118"/>
    <n v="28.114478114478118"/>
    <n v="51.515151515151516"/>
    <n v="3.7037037037036953"/>
    <n v="11.111111111111114"/>
    <n v="50"/>
  </r>
  <r>
    <n v="59"/>
    <x v="0"/>
    <x v="0"/>
    <x v="1"/>
    <x v="0"/>
    <x v="0"/>
    <x v="3"/>
    <x v="0"/>
    <x v="148"/>
    <n v="0"/>
    <n v="0"/>
    <n v="0"/>
    <n v="0"/>
    <n v="24.074074074074073"/>
    <n v="50"/>
  </r>
  <r>
    <n v="273"/>
    <x v="0"/>
    <x v="0"/>
    <x v="3"/>
    <x v="0"/>
    <x v="3"/>
    <x v="5"/>
    <x v="0"/>
    <x v="107"/>
    <n v="18.518518518518515"/>
    <n v="21.296296296296294"/>
    <n v="31.018518518518515"/>
    <n v="31.691919191919197"/>
    <n v="13.215488215488207"/>
    <n v="49"/>
  </r>
  <r>
    <n v="326"/>
    <x v="1"/>
    <x v="1"/>
    <x v="1"/>
    <x v="2"/>
    <x v="1"/>
    <x v="0"/>
    <x v="0"/>
    <x v="34"/>
    <n v="73.776223776223773"/>
    <n v="73.776223776223773"/>
    <n v="22.72727272727272"/>
    <n v="1.3986013986014143"/>
    <n v="2.097902097902093"/>
    <n v="37"/>
  </r>
  <r>
    <n v="13"/>
    <x v="0"/>
    <x v="0"/>
    <x v="1"/>
    <x v="2"/>
    <x v="0"/>
    <x v="4"/>
    <x v="0"/>
    <x v="32"/>
    <n v="0"/>
    <n v="0"/>
    <n v="0"/>
    <n v="0"/>
    <n v="12.499999999999998"/>
    <n v="50"/>
  </r>
  <r>
    <n v="298"/>
    <x v="0"/>
    <x v="0"/>
    <x v="3"/>
    <x v="0"/>
    <x v="2"/>
    <x v="4"/>
    <x v="0"/>
    <x v="185"/>
    <n v="11.111111111111111"/>
    <n v="11.111111111111111"/>
    <n v="54.861111111111114"/>
    <n v="7.6388888888888715"/>
    <n v="13.8888888888889"/>
    <n v="50"/>
  </r>
  <r>
    <n v="31"/>
    <x v="0"/>
    <x v="0"/>
    <x v="1"/>
    <x v="1"/>
    <x v="3"/>
    <x v="4"/>
    <x v="0"/>
    <x v="9"/>
    <n v="0"/>
    <n v="0"/>
    <n v="0"/>
    <n v="0"/>
    <n v="29.662698412698411"/>
    <n v="50"/>
  </r>
  <r>
    <n v="528"/>
    <x v="1"/>
    <x v="1"/>
    <x v="3"/>
    <x v="1"/>
    <x v="1"/>
    <x v="2"/>
    <x v="0"/>
    <x v="80"/>
    <n v="0"/>
    <n v="0"/>
    <n v="19.444444444444446"/>
    <n v="28.333333333333332"/>
    <n v="52.222222222222221"/>
    <n v="50"/>
  </r>
  <r>
    <n v="23"/>
    <x v="0"/>
    <x v="0"/>
    <x v="1"/>
    <x v="2"/>
    <x v="2"/>
    <x v="3"/>
    <x v="0"/>
    <x v="144"/>
    <n v="0"/>
    <n v="0"/>
    <n v="0"/>
    <n v="2.7777777777777772"/>
    <n v="33.333333333333329"/>
    <n v="50"/>
  </r>
  <r>
    <n v="366"/>
    <x v="1"/>
    <x v="1"/>
    <x v="1"/>
    <x v="0"/>
    <x v="0"/>
    <x v="2"/>
    <x v="0"/>
    <x v="163"/>
    <n v="0"/>
    <n v="0"/>
    <n v="0"/>
    <n v="0"/>
    <n v="47.777777777777779"/>
    <n v="50"/>
  </r>
  <r>
    <n v="334"/>
    <x v="1"/>
    <x v="1"/>
    <x v="1"/>
    <x v="1"/>
    <x v="3"/>
    <x v="5"/>
    <x v="0"/>
    <x v="99"/>
    <n v="0"/>
    <n v="0"/>
    <n v="0"/>
    <n v="0"/>
    <n v="92.307692307692307"/>
    <n v="50"/>
  </r>
  <r>
    <n v="374"/>
    <x v="1"/>
    <x v="1"/>
    <x v="1"/>
    <x v="0"/>
    <x v="1"/>
    <x v="0"/>
    <x v="0"/>
    <x v="62"/>
    <n v="75.87412587412588"/>
    <n v="75.87412587412588"/>
    <n v="22.72727272727272"/>
    <n v="0.69930069930070715"/>
    <n v="0"/>
    <n v="3"/>
  </r>
  <r>
    <n v="105"/>
    <x v="0"/>
    <x v="0"/>
    <x v="0"/>
    <x v="1"/>
    <x v="0"/>
    <x v="1"/>
    <x v="0"/>
    <x v="68"/>
    <n v="24.074074074074073"/>
    <n v="24.074074074074073"/>
    <n v="21.759259259259249"/>
    <n v="8.7962962962963047"/>
    <n v="17.592592592592588"/>
    <n v="50"/>
  </r>
  <r>
    <n v="370"/>
    <x v="1"/>
    <x v="1"/>
    <x v="1"/>
    <x v="0"/>
    <x v="1"/>
    <x v="5"/>
    <x v="0"/>
    <x v="95"/>
    <n v="73.07692307692308"/>
    <n v="73.07692307692308"/>
    <n v="16.666666666666657"/>
    <n v="5.1282051282051384"/>
    <n v="2.5641025641025692"/>
    <n v="14"/>
  </r>
  <r>
    <n v="340"/>
    <x v="1"/>
    <x v="1"/>
    <x v="1"/>
    <x v="1"/>
    <x v="0"/>
    <x v="5"/>
    <x v="0"/>
    <x v="170"/>
    <n v="0"/>
    <n v="0"/>
    <n v="0"/>
    <n v="0"/>
    <n v="48.717948717948723"/>
    <n v="50"/>
  </r>
  <r>
    <n v="287"/>
    <x v="0"/>
    <x v="0"/>
    <x v="3"/>
    <x v="0"/>
    <x v="1"/>
    <x v="5"/>
    <x v="0"/>
    <x v="63"/>
    <n v="10.185185185185185"/>
    <n v="10.185185185185185"/>
    <n v="40.74074074074074"/>
    <n v="23.148148148148152"/>
    <n v="11.1111111111111"/>
    <n v="50"/>
  </r>
  <r>
    <n v="248"/>
    <x v="0"/>
    <x v="0"/>
    <x v="3"/>
    <x v="1"/>
    <x v="3"/>
    <x v="1"/>
    <x v="0"/>
    <x v="49"/>
    <n v="27.777777777777775"/>
    <n v="30.555555555555554"/>
    <n v="25.793650793650794"/>
    <n v="26.984126984126981"/>
    <n v="8.3333333333333428"/>
    <n v="46"/>
  </r>
  <r>
    <n v="103"/>
    <x v="0"/>
    <x v="0"/>
    <x v="0"/>
    <x v="1"/>
    <x v="3"/>
    <x v="4"/>
    <x v="0"/>
    <x v="18"/>
    <n v="11.111111111111111"/>
    <n v="13.194444444444443"/>
    <n v="34.722222222222221"/>
    <n v="24.30555555555555"/>
    <n v="10.416666666666671"/>
    <n v="50"/>
  </r>
  <r>
    <n v="126"/>
    <x v="0"/>
    <x v="0"/>
    <x v="0"/>
    <x v="0"/>
    <x v="3"/>
    <x v="2"/>
    <x v="0"/>
    <x v="167"/>
    <n v="20.211640211640212"/>
    <n v="22.222222222222221"/>
    <n v="31.574074074074069"/>
    <n v="22.5"/>
    <n v="8.1481481481481381"/>
    <n v="50"/>
  </r>
  <r>
    <n v="535"/>
    <x v="1"/>
    <x v="1"/>
    <x v="3"/>
    <x v="1"/>
    <x v="2"/>
    <x v="4"/>
    <x v="0"/>
    <x v="113"/>
    <n v="0"/>
    <n v="0"/>
    <n v="0"/>
    <n v="0"/>
    <n v="47.115384615384613"/>
    <n v="50"/>
  </r>
  <r>
    <n v="65"/>
    <x v="0"/>
    <x v="0"/>
    <x v="1"/>
    <x v="0"/>
    <x v="1"/>
    <x v="3"/>
    <x v="0"/>
    <x v="171"/>
    <n v="51.388888888888886"/>
    <n v="51.388888888888886"/>
    <n v="7.8703703703703738"/>
    <n v="9.2592592592592595"/>
    <n v="12.962962962962962"/>
    <n v="50"/>
  </r>
  <r>
    <n v="528"/>
    <x v="1"/>
    <x v="1"/>
    <x v="3"/>
    <x v="1"/>
    <x v="1"/>
    <x v="2"/>
    <x v="0"/>
    <x v="51"/>
    <n v="30"/>
    <n v="30"/>
    <n v="17.777777777777779"/>
    <n v="19.444444444444436"/>
    <n v="32.777777777777786"/>
    <n v="47"/>
  </r>
  <r>
    <n v="87"/>
    <x v="0"/>
    <x v="0"/>
    <x v="0"/>
    <x v="2"/>
    <x v="1"/>
    <x v="1"/>
    <x v="0"/>
    <x v="103"/>
    <n v="0"/>
    <n v="0"/>
    <n v="0"/>
    <n v="0"/>
    <n v="33.06878306878307"/>
    <n v="50"/>
  </r>
  <r>
    <n v="138"/>
    <x v="0"/>
    <x v="0"/>
    <x v="0"/>
    <x v="0"/>
    <x v="1"/>
    <x v="2"/>
    <x v="0"/>
    <x v="109"/>
    <n v="53.439153439153436"/>
    <n v="53.439153439153436"/>
    <n v="12.486772486772487"/>
    <n v="5.1851851851851904"/>
    <n v="9.6296296296296191"/>
    <n v="50"/>
  </r>
  <r>
    <n v="241"/>
    <x v="0"/>
    <x v="0"/>
    <x v="2"/>
    <x v="0"/>
    <x v="2"/>
    <x v="4"/>
    <x v="0"/>
    <x v="19"/>
    <n v="1.3888888888888875"/>
    <n v="1.3888888888888875"/>
    <n v="16.840277777777779"/>
    <n v="7.2668650793650826"/>
    <n v="30.059523809523803"/>
    <n v="50"/>
  </r>
  <r>
    <n v="53"/>
    <x v="0"/>
    <x v="0"/>
    <x v="1"/>
    <x v="0"/>
    <x v="3"/>
    <x v="3"/>
    <x v="0"/>
    <x v="48"/>
    <n v="0"/>
    <n v="0"/>
    <n v="0"/>
    <n v="0"/>
    <n v="49.537037037037031"/>
    <n v="50"/>
  </r>
  <r>
    <n v="100"/>
    <x v="0"/>
    <x v="0"/>
    <x v="0"/>
    <x v="1"/>
    <x v="3"/>
    <x v="5"/>
    <x v="0"/>
    <x v="101"/>
    <n v="0"/>
    <n v="2.7777777777777772"/>
    <n v="7.4074074074074083"/>
    <n v="31.481481481481481"/>
    <n v="34.25925925925926"/>
    <n v="50"/>
  </r>
  <r>
    <n v="344"/>
    <x v="1"/>
    <x v="1"/>
    <x v="1"/>
    <x v="1"/>
    <x v="0"/>
    <x v="0"/>
    <x v="0"/>
    <x v="17"/>
    <n v="0"/>
    <n v="0"/>
    <n v="0"/>
    <n v="0"/>
    <n v="49.650349650349654"/>
    <n v="50"/>
  </r>
  <r>
    <n v="5"/>
    <x v="0"/>
    <x v="0"/>
    <x v="1"/>
    <x v="2"/>
    <x v="3"/>
    <x v="3"/>
    <x v="0"/>
    <x v="7"/>
    <n v="0"/>
    <n v="0"/>
    <n v="0"/>
    <n v="0"/>
    <n v="37.037037037037031"/>
    <n v="50"/>
  </r>
  <r>
    <n v="358"/>
    <x v="1"/>
    <x v="1"/>
    <x v="1"/>
    <x v="0"/>
    <x v="3"/>
    <x v="5"/>
    <x v="0"/>
    <x v="136"/>
    <n v="0"/>
    <n v="0"/>
    <n v="0"/>
    <n v="0"/>
    <n v="97.435897435897445"/>
    <n v="49"/>
  </r>
  <r>
    <n v="139"/>
    <x v="0"/>
    <x v="0"/>
    <x v="0"/>
    <x v="0"/>
    <x v="1"/>
    <x v="4"/>
    <x v="0"/>
    <x v="158"/>
    <n v="36.111111111111107"/>
    <n v="36.111111111111107"/>
    <n v="11.111111111111107"/>
    <n v="6.2500000000000071"/>
    <n v="20.833333333333321"/>
    <n v="50"/>
  </r>
  <r>
    <n v="130"/>
    <x v="0"/>
    <x v="0"/>
    <x v="0"/>
    <x v="0"/>
    <x v="0"/>
    <x v="5"/>
    <x v="0"/>
    <x v="123"/>
    <n v="0"/>
    <n v="0"/>
    <n v="21.296296296296294"/>
    <n v="57.407407407407405"/>
    <n v="17.592592592592609"/>
    <n v="50"/>
  </r>
  <r>
    <n v="143"/>
    <x v="0"/>
    <x v="0"/>
    <x v="0"/>
    <x v="0"/>
    <x v="2"/>
    <x v="3"/>
    <x v="0"/>
    <x v="132"/>
    <n v="26.851851851851851"/>
    <n v="26.851851851851851"/>
    <n v="43.518518518518519"/>
    <n v="6.481481481481481"/>
    <n v="16.666666666666671"/>
    <n v="50"/>
  </r>
  <r>
    <n v="240"/>
    <x v="0"/>
    <x v="0"/>
    <x v="2"/>
    <x v="0"/>
    <x v="2"/>
    <x v="2"/>
    <x v="0"/>
    <x v="80"/>
    <n v="0"/>
    <n v="0"/>
    <n v="6.2962962962962958"/>
    <n v="12.22222222222222"/>
    <n v="36.296296296296291"/>
    <n v="50"/>
  </r>
  <r>
    <n v="345"/>
    <x v="1"/>
    <x v="1"/>
    <x v="1"/>
    <x v="1"/>
    <x v="1"/>
    <x v="1"/>
    <x v="0"/>
    <x v="110"/>
    <n v="78.205128205128204"/>
    <n v="78.205128205128204"/>
    <n v="14.102564102564102"/>
    <n v="2.5641025641025692"/>
    <n v="5.1282051282051242"/>
    <n v="25"/>
  </r>
  <r>
    <n v="226"/>
    <x v="0"/>
    <x v="0"/>
    <x v="2"/>
    <x v="0"/>
    <x v="0"/>
    <x v="2"/>
    <x v="0"/>
    <x v="161"/>
    <n v="0"/>
    <n v="0"/>
    <n v="27.592592592592588"/>
    <n v="38.333333333333336"/>
    <n v="27.407407407407405"/>
    <n v="50"/>
  </r>
  <r>
    <n v="219"/>
    <x v="0"/>
    <x v="0"/>
    <x v="2"/>
    <x v="0"/>
    <x v="3"/>
    <x v="2"/>
    <x v="0"/>
    <x v="113"/>
    <n v="0"/>
    <n v="0"/>
    <n v="0"/>
    <n v="0"/>
    <n v="18.518518518518515"/>
    <n v="50"/>
  </r>
  <r>
    <n v="22"/>
    <x v="0"/>
    <x v="0"/>
    <x v="1"/>
    <x v="2"/>
    <x v="2"/>
    <x v="5"/>
    <x v="0"/>
    <x v="51"/>
    <n v="0"/>
    <n v="0"/>
    <n v="0"/>
    <n v="1.8518518518518523"/>
    <n v="39.81481481481481"/>
    <n v="50"/>
  </r>
  <r>
    <n v="61"/>
    <x v="0"/>
    <x v="0"/>
    <x v="1"/>
    <x v="0"/>
    <x v="0"/>
    <x v="4"/>
    <x v="0"/>
    <x v="103"/>
    <n v="0"/>
    <n v="0"/>
    <n v="0"/>
    <n v="0"/>
    <n v="12.499999999999998"/>
    <n v="50"/>
  </r>
  <r>
    <n v="346"/>
    <x v="1"/>
    <x v="1"/>
    <x v="1"/>
    <x v="1"/>
    <x v="1"/>
    <x v="5"/>
    <x v="0"/>
    <x v="84"/>
    <n v="70.512820512820511"/>
    <n v="70.512820512820511"/>
    <n v="16.666666666666671"/>
    <n v="5.1282051282051242"/>
    <n v="5.1282051282051384"/>
    <n v="35"/>
  </r>
  <r>
    <n v="519"/>
    <x v="1"/>
    <x v="1"/>
    <x v="3"/>
    <x v="1"/>
    <x v="0"/>
    <x v="1"/>
    <x v="0"/>
    <x v="51"/>
    <n v="4.5940170940170946"/>
    <n v="4.5940170940170946"/>
    <n v="44.123931623931625"/>
    <n v="21.794871794871788"/>
    <n v="29.487179487179489"/>
    <n v="7"/>
  </r>
  <r>
    <n v="291"/>
    <x v="0"/>
    <x v="0"/>
    <x v="3"/>
    <x v="0"/>
    <x v="1"/>
    <x v="4"/>
    <x v="0"/>
    <x v="102"/>
    <n v="50.694444444444443"/>
    <n v="50.694444444444443"/>
    <n v="10.416666666666671"/>
    <n v="9.0277777777777715"/>
    <n v="10.416666666666657"/>
    <n v="50"/>
  </r>
  <r>
    <n v="240"/>
    <x v="0"/>
    <x v="0"/>
    <x v="2"/>
    <x v="0"/>
    <x v="2"/>
    <x v="2"/>
    <x v="0"/>
    <x v="41"/>
    <n v="20.74074074074074"/>
    <n v="20.74074074074074"/>
    <n v="52.592592592592602"/>
    <n v="5.9259259259259096"/>
    <n v="8.1481481481481666"/>
    <n v="50"/>
  </r>
  <r>
    <n v="532"/>
    <x v="1"/>
    <x v="1"/>
    <x v="3"/>
    <x v="1"/>
    <x v="2"/>
    <x v="5"/>
    <x v="0"/>
    <x v="29"/>
    <n v="38.46153846153846"/>
    <n v="38.46153846153846"/>
    <n v="32.051282051282051"/>
    <n v="21.794871794871796"/>
    <n v="5.1282051282051384"/>
    <n v="1"/>
  </r>
  <r>
    <n v="241"/>
    <x v="0"/>
    <x v="0"/>
    <x v="2"/>
    <x v="0"/>
    <x v="2"/>
    <x v="4"/>
    <x v="0"/>
    <x v="3"/>
    <n v="11.111111111111111"/>
    <n v="11.111111111111111"/>
    <n v="52.777777777777786"/>
    <n v="10.41666666666665"/>
    <n v="13.194444444444457"/>
    <n v="50"/>
  </r>
  <r>
    <n v="365"/>
    <x v="1"/>
    <x v="1"/>
    <x v="1"/>
    <x v="0"/>
    <x v="0"/>
    <x v="3"/>
    <x v="0"/>
    <x v="153"/>
    <n v="0"/>
    <n v="0"/>
    <n v="0"/>
    <n v="0"/>
    <n v="48.717948717948723"/>
    <n v="50"/>
  </r>
  <r>
    <n v="299"/>
    <x v="0"/>
    <x v="0"/>
    <x v="3"/>
    <x v="0"/>
    <x v="2"/>
    <x v="0"/>
    <x v="0"/>
    <x v="50"/>
    <n v="39.646464646464651"/>
    <n v="39.646464646464651"/>
    <n v="35.606060606060595"/>
    <n v="10.353535353535364"/>
    <n v="13.131313131313121"/>
    <n v="50"/>
  </r>
  <r>
    <n v="147"/>
    <x v="0"/>
    <x v="0"/>
    <x v="2"/>
    <x v="1"/>
    <x v="3"/>
    <x v="1"/>
    <x v="0"/>
    <x v="138"/>
    <n v="27.380952380952383"/>
    <n v="29.62962962962963"/>
    <n v="18.055555555555554"/>
    <n v="23.611111111111107"/>
    <n v="14.81481481481481"/>
    <n v="50"/>
  </r>
  <r>
    <n v="322"/>
    <x v="1"/>
    <x v="1"/>
    <x v="1"/>
    <x v="2"/>
    <x v="1"/>
    <x v="5"/>
    <x v="0"/>
    <x v="80"/>
    <n v="0"/>
    <n v="0"/>
    <n v="21.794871794871796"/>
    <n v="26.923076923076927"/>
    <n v="43.589743589743584"/>
    <n v="50"/>
  </r>
  <r>
    <n v="221"/>
    <x v="0"/>
    <x v="0"/>
    <x v="2"/>
    <x v="0"/>
    <x v="3"/>
    <x v="0"/>
    <x v="0"/>
    <x v="18"/>
    <n v="37.626262626262623"/>
    <n v="40.656565656565654"/>
    <n v="11.868686868686858"/>
    <n v="24.816345270890736"/>
    <n v="21.648301193755742"/>
    <n v="50"/>
  </r>
  <r>
    <n v="7"/>
    <x v="0"/>
    <x v="0"/>
    <x v="1"/>
    <x v="2"/>
    <x v="3"/>
    <x v="4"/>
    <x v="0"/>
    <x v="13"/>
    <n v="0"/>
    <n v="0"/>
    <n v="0"/>
    <n v="0"/>
    <n v="19.246031746031747"/>
    <n v="50"/>
  </r>
  <r>
    <n v="22"/>
    <x v="0"/>
    <x v="0"/>
    <x v="1"/>
    <x v="2"/>
    <x v="2"/>
    <x v="5"/>
    <x v="0"/>
    <x v="144"/>
    <n v="0"/>
    <n v="0"/>
    <n v="0"/>
    <n v="0"/>
    <n v="2.7777777777777772"/>
    <n v="50"/>
  </r>
  <r>
    <n v="110"/>
    <x v="0"/>
    <x v="0"/>
    <x v="0"/>
    <x v="1"/>
    <x v="0"/>
    <x v="0"/>
    <x v="0"/>
    <x v="15"/>
    <n v="11.994949494949493"/>
    <n v="11.994949494949493"/>
    <n v="28.409090909090914"/>
    <n v="20.959595959595944"/>
    <n v="13.383838383838388"/>
    <n v="50"/>
  </r>
  <r>
    <n v="338"/>
    <x v="1"/>
    <x v="1"/>
    <x v="1"/>
    <x v="1"/>
    <x v="3"/>
    <x v="0"/>
    <x v="0"/>
    <x v="110"/>
    <n v="0"/>
    <n v="0"/>
    <n v="0"/>
    <n v="0"/>
    <n v="99.300699300699307"/>
    <n v="50"/>
  </r>
  <r>
    <n v="192"/>
    <x v="0"/>
    <x v="0"/>
    <x v="2"/>
    <x v="1"/>
    <x v="1"/>
    <x v="3"/>
    <x v="0"/>
    <x v="61"/>
    <n v="50.462962962962962"/>
    <n v="50.462962962962962"/>
    <n v="5.092592592592581"/>
    <n v="10.185185185185205"/>
    <n v="13.888888888888886"/>
    <n v="50"/>
  </r>
  <r>
    <n v="502"/>
    <x v="1"/>
    <x v="1"/>
    <x v="2"/>
    <x v="0"/>
    <x v="1"/>
    <x v="5"/>
    <x v="0"/>
    <x v="115"/>
    <n v="5.1282051282051286"/>
    <n v="5.1282051282051286"/>
    <n v="32.478632478632477"/>
    <n v="19.444444444444443"/>
    <n v="40.384615384615394"/>
    <n v="50"/>
  </r>
  <r>
    <n v="418"/>
    <x v="1"/>
    <x v="1"/>
    <x v="0"/>
    <x v="1"/>
    <x v="1"/>
    <x v="5"/>
    <x v="0"/>
    <x v="57"/>
    <n v="70.512820512820511"/>
    <n v="70.512820512820511"/>
    <n v="16.666666666666671"/>
    <n v="2.564102564102555"/>
    <n v="7.6923076923077076"/>
    <n v="8"/>
  </r>
  <r>
    <n v="116"/>
    <x v="0"/>
    <x v="0"/>
    <x v="0"/>
    <x v="1"/>
    <x v="1"/>
    <x v="0"/>
    <x v="0"/>
    <x v="66"/>
    <n v="39.646464646464651"/>
    <n v="39.646464646464651"/>
    <n v="0.75757575757575779"/>
    <n v="0.25252525252524549"/>
    <n v="44.696969696969695"/>
    <n v="50"/>
  </r>
  <r>
    <n v="275"/>
    <x v="0"/>
    <x v="0"/>
    <x v="3"/>
    <x v="0"/>
    <x v="3"/>
    <x v="3"/>
    <x v="0"/>
    <x v="189"/>
    <n v="28.306878306878307"/>
    <n v="30.555555555555554"/>
    <n v="35.185185185185176"/>
    <n v="18.518518518518519"/>
    <n v="13.8888888888889"/>
    <n v="44"/>
  </r>
  <r>
    <n v="198"/>
    <x v="0"/>
    <x v="0"/>
    <x v="2"/>
    <x v="1"/>
    <x v="2"/>
    <x v="1"/>
    <x v="0"/>
    <x v="71"/>
    <n v="24.074074074074073"/>
    <n v="24.074074074074073"/>
    <n v="21.296296296296287"/>
    <n v="7.4074074074074119"/>
    <n v="25.925925925925924"/>
    <n v="50"/>
  </r>
  <r>
    <n v="105"/>
    <x v="0"/>
    <x v="0"/>
    <x v="0"/>
    <x v="1"/>
    <x v="0"/>
    <x v="1"/>
    <x v="0"/>
    <x v="40"/>
    <n v="26.851851851851851"/>
    <n v="26.851851851851851"/>
    <n v="33.333333333333329"/>
    <n v="9.2592592592592595"/>
    <n v="15.740740740740733"/>
    <n v="50"/>
  </r>
  <r>
    <n v="282"/>
    <x v="0"/>
    <x v="0"/>
    <x v="3"/>
    <x v="0"/>
    <x v="0"/>
    <x v="3"/>
    <x v="0"/>
    <x v="162"/>
    <n v="0"/>
    <n v="0"/>
    <n v="27.777777777777775"/>
    <n v="26.388888888888889"/>
    <n v="27.314814814814817"/>
    <n v="50"/>
  </r>
  <r>
    <n v="318"/>
    <x v="1"/>
    <x v="1"/>
    <x v="1"/>
    <x v="2"/>
    <x v="0"/>
    <x v="2"/>
    <x v="0"/>
    <x v="122"/>
    <n v="0"/>
    <n v="0"/>
    <n v="0"/>
    <n v="0"/>
    <n v="47.777777777777779"/>
    <n v="50"/>
  </r>
  <r>
    <n v="509"/>
    <x v="1"/>
    <x v="1"/>
    <x v="2"/>
    <x v="0"/>
    <x v="2"/>
    <x v="3"/>
    <x v="0"/>
    <x v="56"/>
    <n v="48.717948717948723"/>
    <n v="48.717948717948723"/>
    <n v="24.358974358974358"/>
    <n v="19.230769230769226"/>
    <n v="7.6923076923076934"/>
    <n v="26"/>
  </r>
  <r>
    <n v="309"/>
    <x v="1"/>
    <x v="1"/>
    <x v="1"/>
    <x v="2"/>
    <x v="3"/>
    <x v="1"/>
    <x v="0"/>
    <x v="20"/>
    <n v="0"/>
    <n v="0"/>
    <n v="0"/>
    <n v="0"/>
    <n v="94.871794871794876"/>
    <n v="50"/>
  </r>
  <r>
    <n v="392"/>
    <x v="1"/>
    <x v="1"/>
    <x v="0"/>
    <x v="2"/>
    <x v="0"/>
    <x v="0"/>
    <x v="0"/>
    <x v="126"/>
    <n v="48.951048951048953"/>
    <n v="48.951048951048953"/>
    <n v="48.251748251748261"/>
    <n v="0.69930069930069294"/>
    <n v="2.097902097902093"/>
    <n v="31"/>
  </r>
  <r>
    <n v="220"/>
    <x v="0"/>
    <x v="0"/>
    <x v="2"/>
    <x v="0"/>
    <x v="3"/>
    <x v="4"/>
    <x v="0"/>
    <x v="92"/>
    <n v="11.111111111111111"/>
    <n v="13.194444444444443"/>
    <n v="37.400793650793652"/>
    <n v="25.793650793650791"/>
    <n v="21.527777777777771"/>
    <n v="50"/>
  </r>
  <r>
    <n v="94"/>
    <x v="0"/>
    <x v="0"/>
    <x v="0"/>
    <x v="2"/>
    <x v="2"/>
    <x v="5"/>
    <x v="0"/>
    <x v="98"/>
    <n v="0"/>
    <n v="0"/>
    <n v="2.7777777777777772"/>
    <n v="25.925925925925927"/>
    <n v="43.518518518518505"/>
    <n v="50"/>
  </r>
  <r>
    <n v="90"/>
    <x v="0"/>
    <x v="0"/>
    <x v="0"/>
    <x v="2"/>
    <x v="1"/>
    <x v="2"/>
    <x v="0"/>
    <x v="101"/>
    <n v="0"/>
    <n v="0"/>
    <n v="6.2962962962962958"/>
    <n v="7.777777777777775"/>
    <n v="36.296296296296298"/>
    <n v="50"/>
  </r>
  <r>
    <n v="286"/>
    <x v="0"/>
    <x v="0"/>
    <x v="3"/>
    <x v="0"/>
    <x v="1"/>
    <x v="1"/>
    <x v="0"/>
    <x v="32"/>
    <n v="37.037037037037031"/>
    <n v="37.037037037037031"/>
    <n v="5.5555555555555571"/>
    <n v="5.5555555555555571"/>
    <n v="28.703703703703702"/>
    <n v="50"/>
  </r>
  <r>
    <n v="50"/>
    <x v="0"/>
    <x v="0"/>
    <x v="1"/>
    <x v="1"/>
    <x v="2"/>
    <x v="0"/>
    <x v="0"/>
    <x v="105"/>
    <n v="0"/>
    <n v="0"/>
    <n v="39.646464646464651"/>
    <n v="20.707070707070685"/>
    <n v="13.63636363636364"/>
    <n v="50"/>
  </r>
  <r>
    <n v="158"/>
    <x v="0"/>
    <x v="0"/>
    <x v="2"/>
    <x v="1"/>
    <x v="3"/>
    <x v="2"/>
    <x v="0"/>
    <x v="69"/>
    <n v="18.518518518518519"/>
    <n v="20.74074074074074"/>
    <n v="18.730158730158735"/>
    <n v="26.455026455026449"/>
    <n v="17.037037037037038"/>
    <n v="50"/>
  </r>
  <r>
    <n v="355"/>
    <x v="1"/>
    <x v="1"/>
    <x v="1"/>
    <x v="1"/>
    <x v="2"/>
    <x v="4"/>
    <x v="0"/>
    <x v="34"/>
    <n v="0"/>
    <n v="0"/>
    <n v="56.009615384615387"/>
    <n v="26.682692307692307"/>
    <n v="17.307692307692307"/>
    <n v="9"/>
  </r>
  <r>
    <n v="114"/>
    <x v="0"/>
    <x v="0"/>
    <x v="0"/>
    <x v="1"/>
    <x v="1"/>
    <x v="2"/>
    <x v="0"/>
    <x v="138"/>
    <n v="29.100529100529105"/>
    <n v="29.100529100529105"/>
    <n v="4.4444444444444464"/>
    <n v="5.9259259259259238"/>
    <n v="31.640211640211639"/>
    <n v="50"/>
  </r>
  <r>
    <n v="10"/>
    <x v="0"/>
    <x v="0"/>
    <x v="1"/>
    <x v="2"/>
    <x v="0"/>
    <x v="5"/>
    <x v="0"/>
    <x v="98"/>
    <n v="0"/>
    <n v="0"/>
    <n v="0"/>
    <n v="0"/>
    <n v="2.7777777777777772"/>
    <n v="50"/>
  </r>
  <r>
    <n v="520"/>
    <x v="1"/>
    <x v="1"/>
    <x v="3"/>
    <x v="1"/>
    <x v="0"/>
    <x v="5"/>
    <x v="0"/>
    <x v="80"/>
    <n v="5.1282051282051286"/>
    <n v="5.1282051282051286"/>
    <n v="43.589743589743591"/>
    <n v="21.794871794871788"/>
    <n v="29.487179487179489"/>
    <n v="30"/>
  </r>
  <r>
    <n v="406"/>
    <x v="1"/>
    <x v="1"/>
    <x v="0"/>
    <x v="1"/>
    <x v="3"/>
    <x v="5"/>
    <x v="0"/>
    <x v="30"/>
    <n v="35.470085470085465"/>
    <n v="37.606837606837608"/>
    <n v="24.572649572649574"/>
    <n v="25"/>
    <n v="12.820512820512818"/>
    <n v="46"/>
  </r>
  <r>
    <n v="122"/>
    <x v="0"/>
    <x v="0"/>
    <x v="0"/>
    <x v="1"/>
    <x v="2"/>
    <x v="0"/>
    <x v="0"/>
    <x v="52"/>
    <n v="0"/>
    <n v="0"/>
    <n v="38.131313131313121"/>
    <n v="2.2727272727272876"/>
    <n v="32.575757575757571"/>
    <n v="50"/>
  </r>
  <r>
    <n v="183"/>
    <x v="0"/>
    <x v="0"/>
    <x v="2"/>
    <x v="1"/>
    <x v="0"/>
    <x v="4"/>
    <x v="0"/>
    <x v="98"/>
    <n v="0"/>
    <n v="0"/>
    <n v="20.138888888888889"/>
    <n v="33.333333333333329"/>
    <n v="25.31565656565656"/>
    <n v="50"/>
  </r>
  <r>
    <n v="129"/>
    <x v="0"/>
    <x v="0"/>
    <x v="0"/>
    <x v="0"/>
    <x v="0"/>
    <x v="1"/>
    <x v="0"/>
    <x v="150"/>
    <n v="29.62962962962963"/>
    <n v="29.62962962962963"/>
    <n v="43.518518518518505"/>
    <n v="10.18518518518519"/>
    <n v="2.7777777777777715"/>
    <n v="48"/>
  </r>
  <r>
    <n v="10"/>
    <x v="0"/>
    <x v="0"/>
    <x v="1"/>
    <x v="2"/>
    <x v="0"/>
    <x v="5"/>
    <x v="0"/>
    <x v="6"/>
    <n v="0"/>
    <n v="0"/>
    <n v="0"/>
    <n v="0"/>
    <n v="2.7777777777777772"/>
    <n v="50"/>
  </r>
  <r>
    <n v="188"/>
    <x v="0"/>
    <x v="0"/>
    <x v="2"/>
    <x v="1"/>
    <x v="1"/>
    <x v="1"/>
    <x v="0"/>
    <x v="145"/>
    <n v="33.06878306878307"/>
    <n v="33.06878306878307"/>
    <n v="3.9682539682539613"/>
    <n v="3.2407407407407405"/>
    <n v="17.129629629629626"/>
    <n v="50"/>
  </r>
  <r>
    <n v="232"/>
    <x v="0"/>
    <x v="0"/>
    <x v="2"/>
    <x v="0"/>
    <x v="1"/>
    <x v="3"/>
    <x v="0"/>
    <x v="12"/>
    <n v="2.7777777777777772"/>
    <n v="2.7777777777777772"/>
    <n v="21.296296296296294"/>
    <n v="8.9947089947089971"/>
    <n v="37.301587301587297"/>
    <n v="50"/>
  </r>
  <r>
    <n v="336"/>
    <x v="1"/>
    <x v="1"/>
    <x v="1"/>
    <x v="1"/>
    <x v="3"/>
    <x v="2"/>
    <x v="0"/>
    <x v="12"/>
    <n v="0"/>
    <n v="0"/>
    <n v="0"/>
    <n v="0"/>
    <n v="86.666666666666657"/>
    <n v="50"/>
  </r>
  <r>
    <n v="133"/>
    <x v="0"/>
    <x v="0"/>
    <x v="0"/>
    <x v="0"/>
    <x v="0"/>
    <x v="4"/>
    <x v="0"/>
    <x v="102"/>
    <n v="11.111111111111111"/>
    <n v="11.111111111111111"/>
    <n v="59.027777777777771"/>
    <n v="6.25"/>
    <n v="19.444444444444443"/>
    <n v="50"/>
  </r>
  <r>
    <n v="230"/>
    <x v="0"/>
    <x v="0"/>
    <x v="2"/>
    <x v="0"/>
    <x v="1"/>
    <x v="5"/>
    <x v="0"/>
    <x v="59"/>
    <n v="2.7777777777777772"/>
    <n v="2.7777777777777772"/>
    <n v="7.4074074074074083"/>
    <n v="25.925925925925931"/>
    <n v="43.518518518518519"/>
    <n v="50"/>
  </r>
  <r>
    <n v="284"/>
    <x v="0"/>
    <x v="0"/>
    <x v="3"/>
    <x v="0"/>
    <x v="0"/>
    <x v="4"/>
    <x v="0"/>
    <x v="155"/>
    <n v="0"/>
    <n v="0"/>
    <n v="11.111111111111111"/>
    <n v="34.027777777777771"/>
    <n v="31.25"/>
    <n v="50"/>
  </r>
  <r>
    <n v="240"/>
    <x v="0"/>
    <x v="0"/>
    <x v="2"/>
    <x v="0"/>
    <x v="2"/>
    <x v="2"/>
    <x v="0"/>
    <x v="185"/>
    <n v="18.518518518518515"/>
    <n v="18.518518518518515"/>
    <n v="49.629629629629633"/>
    <n v="7.4074074074073906"/>
    <n v="7.407407407407419"/>
    <n v="50"/>
  </r>
  <r>
    <n v="41"/>
    <x v="0"/>
    <x v="0"/>
    <x v="1"/>
    <x v="1"/>
    <x v="1"/>
    <x v="3"/>
    <x v="0"/>
    <x v="187"/>
    <n v="26.62037037037037"/>
    <n v="26.62037037037037"/>
    <n v="11.805555555555546"/>
    <n v="13.888888888888893"/>
    <n v="21.759259259259267"/>
    <n v="50"/>
  </r>
  <r>
    <n v="68"/>
    <x v="0"/>
    <x v="0"/>
    <x v="1"/>
    <x v="0"/>
    <x v="1"/>
    <x v="0"/>
    <x v="0"/>
    <x v="52"/>
    <n v="0"/>
    <n v="0"/>
    <n v="8.8383838383838391"/>
    <n v="21.969696969696962"/>
    <n v="9.5959595959596093"/>
    <n v="50"/>
  </r>
  <r>
    <n v="38"/>
    <x v="0"/>
    <x v="0"/>
    <x v="1"/>
    <x v="1"/>
    <x v="0"/>
    <x v="0"/>
    <x v="0"/>
    <x v="93"/>
    <n v="0"/>
    <n v="0"/>
    <n v="0"/>
    <n v="0"/>
    <n v="30.808080808080799"/>
    <n v="50"/>
  </r>
  <r>
    <n v="280"/>
    <x v="0"/>
    <x v="0"/>
    <x v="3"/>
    <x v="0"/>
    <x v="0"/>
    <x v="5"/>
    <x v="0"/>
    <x v="158"/>
    <n v="0"/>
    <n v="0"/>
    <n v="20.370370370370367"/>
    <n v="39.467592592592595"/>
    <n v="29.976851851851862"/>
    <n v="50"/>
  </r>
  <r>
    <n v="294"/>
    <x v="0"/>
    <x v="0"/>
    <x v="3"/>
    <x v="0"/>
    <x v="2"/>
    <x v="5"/>
    <x v="0"/>
    <x v="152"/>
    <n v="0"/>
    <n v="0"/>
    <n v="79.629629629629633"/>
    <n v="5.5555555555555429"/>
    <n v="13.8888888888889"/>
    <n v="50"/>
  </r>
  <r>
    <n v="468"/>
    <x v="1"/>
    <x v="1"/>
    <x v="2"/>
    <x v="1"/>
    <x v="0"/>
    <x v="2"/>
    <x v="0"/>
    <x v="22"/>
    <n v="17.222222222222225"/>
    <n v="17.222222222222225"/>
    <n v="40.555555555555557"/>
    <n v="18.333333333333329"/>
    <n v="23.888888888888886"/>
    <n v="2"/>
  </r>
  <r>
    <n v="69"/>
    <x v="0"/>
    <x v="0"/>
    <x v="1"/>
    <x v="0"/>
    <x v="2"/>
    <x v="1"/>
    <x v="0"/>
    <x v="91"/>
    <n v="20.717592592592592"/>
    <n v="20.717592592592592"/>
    <n v="25.81018518518518"/>
    <n v="13.657407407407412"/>
    <n v="27.777777777777793"/>
    <n v="50"/>
  </r>
  <r>
    <n v="364"/>
    <x v="1"/>
    <x v="1"/>
    <x v="1"/>
    <x v="0"/>
    <x v="0"/>
    <x v="5"/>
    <x v="0"/>
    <x v="3"/>
    <n v="0"/>
    <n v="0"/>
    <n v="0"/>
    <n v="0"/>
    <n v="48.717948717948723"/>
    <n v="50"/>
  </r>
  <r>
    <n v="178"/>
    <x v="0"/>
    <x v="0"/>
    <x v="2"/>
    <x v="1"/>
    <x v="0"/>
    <x v="3"/>
    <x v="0"/>
    <x v="179"/>
    <n v="0"/>
    <n v="0"/>
    <n v="30.47138047138046"/>
    <n v="39.89898989898991"/>
    <n v="13.888888888888886"/>
    <n v="50"/>
  </r>
  <r>
    <n v="370"/>
    <x v="1"/>
    <x v="1"/>
    <x v="1"/>
    <x v="0"/>
    <x v="1"/>
    <x v="5"/>
    <x v="0"/>
    <x v="117"/>
    <n v="73.07692307692308"/>
    <n v="73.07692307692308"/>
    <n v="16.666666666666657"/>
    <n v="5.1282051282051384"/>
    <n v="2.5641025641025692"/>
    <n v="13"/>
  </r>
  <r>
    <n v="56"/>
    <x v="0"/>
    <x v="0"/>
    <x v="1"/>
    <x v="0"/>
    <x v="3"/>
    <x v="0"/>
    <x v="0"/>
    <x v="70"/>
    <n v="0"/>
    <n v="0"/>
    <n v="0"/>
    <n v="0"/>
    <n v="60.858585858585847"/>
    <n v="50"/>
  </r>
  <r>
    <n v="135"/>
    <x v="0"/>
    <x v="0"/>
    <x v="0"/>
    <x v="0"/>
    <x v="1"/>
    <x v="1"/>
    <x v="0"/>
    <x v="17"/>
    <n v="40.277777777777771"/>
    <n v="40.277777777777771"/>
    <n v="3.2407407407407405"/>
    <n v="3.2407407407407476"/>
    <n v="19.907407407407412"/>
    <n v="50"/>
  </r>
  <r>
    <n v="268"/>
    <x v="0"/>
    <x v="0"/>
    <x v="3"/>
    <x v="1"/>
    <x v="2"/>
    <x v="3"/>
    <x v="0"/>
    <x v="57"/>
    <n v="25.925925925925924"/>
    <n v="25.925925925925924"/>
    <n v="36.111111111111107"/>
    <n v="9.2592592592592595"/>
    <n v="19.444444444444457"/>
    <n v="50"/>
  </r>
  <r>
    <n v="256"/>
    <x v="0"/>
    <x v="0"/>
    <x v="3"/>
    <x v="1"/>
    <x v="0"/>
    <x v="3"/>
    <x v="0"/>
    <x v="55"/>
    <n v="0"/>
    <n v="0"/>
    <n v="26.851851851851851"/>
    <n v="22.68518518518518"/>
    <n v="31.94444444444445"/>
    <n v="50"/>
  </r>
  <r>
    <n v="189"/>
    <x v="0"/>
    <x v="0"/>
    <x v="2"/>
    <x v="1"/>
    <x v="1"/>
    <x v="5"/>
    <x v="0"/>
    <x v="61"/>
    <n v="2.7777777777777772"/>
    <n v="2.7777777777777772"/>
    <n v="7.4074074074074083"/>
    <n v="31.018518518518512"/>
    <n v="38.425925925925938"/>
    <n v="50"/>
  </r>
  <r>
    <n v="220"/>
    <x v="0"/>
    <x v="0"/>
    <x v="2"/>
    <x v="0"/>
    <x v="3"/>
    <x v="4"/>
    <x v="0"/>
    <x v="137"/>
    <n v="11.111111111111111"/>
    <n v="13.194444444444443"/>
    <n v="38.825757575757578"/>
    <n v="26.452020202020208"/>
    <n v="17.3611111111111"/>
    <n v="49"/>
  </r>
  <r>
    <n v="212"/>
    <x v="0"/>
    <x v="0"/>
    <x v="2"/>
    <x v="1"/>
    <x v="2"/>
    <x v="0"/>
    <x v="0"/>
    <x v="93"/>
    <n v="28.066378066378071"/>
    <n v="28.066378066378071"/>
    <n v="32.792207792207776"/>
    <n v="10.353535353535356"/>
    <n v="16.161616161616166"/>
    <n v="50"/>
  </r>
  <r>
    <n v="294"/>
    <x v="0"/>
    <x v="0"/>
    <x v="3"/>
    <x v="0"/>
    <x v="2"/>
    <x v="5"/>
    <x v="0"/>
    <x v="164"/>
    <n v="0"/>
    <n v="0"/>
    <n v="79.629629629629633"/>
    <n v="5.5555555555555429"/>
    <n v="13.8888888888889"/>
    <n v="50"/>
  </r>
  <r>
    <n v="240"/>
    <x v="0"/>
    <x v="0"/>
    <x v="2"/>
    <x v="0"/>
    <x v="2"/>
    <x v="2"/>
    <x v="0"/>
    <x v="84"/>
    <n v="16.296296296296294"/>
    <n v="16.296296296296294"/>
    <n v="41.534391534391531"/>
    <n v="10.317460317460323"/>
    <n v="11.1111111111111"/>
    <n v="50"/>
  </r>
  <r>
    <n v="279"/>
    <x v="0"/>
    <x v="0"/>
    <x v="3"/>
    <x v="0"/>
    <x v="0"/>
    <x v="1"/>
    <x v="0"/>
    <x v="95"/>
    <n v="0"/>
    <n v="0"/>
    <n v="24.074074074074073"/>
    <n v="24.999999999999996"/>
    <n v="32.407407407407412"/>
    <n v="50"/>
  </r>
  <r>
    <n v="225"/>
    <x v="0"/>
    <x v="0"/>
    <x v="2"/>
    <x v="0"/>
    <x v="0"/>
    <x v="3"/>
    <x v="0"/>
    <x v="112"/>
    <n v="0"/>
    <n v="0"/>
    <n v="41.666666666666664"/>
    <n v="40.74074074074074"/>
    <n v="16.666666666666671"/>
    <n v="48"/>
  </r>
  <r>
    <n v="380"/>
    <x v="1"/>
    <x v="1"/>
    <x v="1"/>
    <x v="0"/>
    <x v="2"/>
    <x v="0"/>
    <x v="0"/>
    <x v="131"/>
    <n v="35.13986013986014"/>
    <n v="35.13986013986014"/>
    <n v="40.034965034965033"/>
    <n v="24.125874125874134"/>
    <n v="0"/>
    <n v="6"/>
  </r>
  <r>
    <n v="349"/>
    <x v="1"/>
    <x v="1"/>
    <x v="1"/>
    <x v="1"/>
    <x v="1"/>
    <x v="4"/>
    <x v="0"/>
    <x v="100"/>
    <n v="64.90384615384616"/>
    <n v="64.90384615384616"/>
    <n v="11.538461538461533"/>
    <n v="6.25"/>
    <n v="11.538461538461533"/>
    <n v="28"/>
  </r>
  <r>
    <n v="221"/>
    <x v="0"/>
    <x v="0"/>
    <x v="2"/>
    <x v="0"/>
    <x v="3"/>
    <x v="0"/>
    <x v="0"/>
    <x v="97"/>
    <n v="38.455988455988454"/>
    <n v="40.656565656565654"/>
    <n v="12.012987012987011"/>
    <n v="33.946608946608954"/>
    <n v="13.131313131313121"/>
    <n v="48"/>
  </r>
  <r>
    <n v="236"/>
    <x v="0"/>
    <x v="0"/>
    <x v="2"/>
    <x v="0"/>
    <x v="2"/>
    <x v="1"/>
    <x v="0"/>
    <x v="84"/>
    <n v="26.851851851851851"/>
    <n v="26.851851851851851"/>
    <n v="28.240740740740737"/>
    <n v="9.7222222222222214"/>
    <n v="17.592592592592595"/>
    <n v="50"/>
  </r>
  <r>
    <n v="526"/>
    <x v="1"/>
    <x v="1"/>
    <x v="3"/>
    <x v="1"/>
    <x v="1"/>
    <x v="5"/>
    <x v="0"/>
    <x v="16"/>
    <n v="70.512820512820511"/>
    <n v="70.512820512820511"/>
    <n v="14.102564102564102"/>
    <n v="5.1282051282051242"/>
    <n v="10.256410256410263"/>
    <n v="3"/>
  </r>
  <r>
    <n v="290"/>
    <x v="0"/>
    <x v="0"/>
    <x v="3"/>
    <x v="0"/>
    <x v="1"/>
    <x v="2"/>
    <x v="0"/>
    <x v="107"/>
    <n v="27.314814814814817"/>
    <n v="27.314814814814817"/>
    <n v="1.7857142857142883"/>
    <n v="6.1772486772486666"/>
    <n v="32.870370370370381"/>
    <n v="50"/>
  </r>
  <r>
    <n v="296"/>
    <x v="0"/>
    <x v="0"/>
    <x v="3"/>
    <x v="0"/>
    <x v="2"/>
    <x v="3"/>
    <x v="0"/>
    <x v="30"/>
    <n v="0"/>
    <n v="0"/>
    <n v="1.8518518518518523"/>
    <n v="13.888888888888886"/>
    <n v="50.000000000000007"/>
    <n v="50"/>
  </r>
  <r>
    <n v="51"/>
    <x v="0"/>
    <x v="0"/>
    <x v="1"/>
    <x v="0"/>
    <x v="3"/>
    <x v="1"/>
    <x v="0"/>
    <x v="5"/>
    <n v="0"/>
    <n v="0"/>
    <n v="0"/>
    <n v="0"/>
    <n v="37.037037037037031"/>
    <n v="50"/>
  </r>
  <r>
    <n v="109"/>
    <x v="0"/>
    <x v="0"/>
    <x v="0"/>
    <x v="1"/>
    <x v="0"/>
    <x v="4"/>
    <x v="0"/>
    <x v="34"/>
    <n v="4.8611111111111116"/>
    <n v="4.8611111111111116"/>
    <n v="33.333333333333329"/>
    <n v="16.567460317460323"/>
    <n v="17.460317460317448"/>
    <n v="50"/>
  </r>
  <r>
    <n v="146"/>
    <x v="0"/>
    <x v="0"/>
    <x v="0"/>
    <x v="0"/>
    <x v="2"/>
    <x v="0"/>
    <x v="0"/>
    <x v="164"/>
    <n v="40.404040404040408"/>
    <n v="40.404040404040408"/>
    <n v="33.964646464646457"/>
    <n v="1.6414141414141454"/>
    <n v="23.73737373737373"/>
    <n v="50"/>
  </r>
  <r>
    <n v="350"/>
    <x v="1"/>
    <x v="1"/>
    <x v="1"/>
    <x v="1"/>
    <x v="1"/>
    <x v="0"/>
    <x v="0"/>
    <x v="66"/>
    <n v="73.951048951048946"/>
    <n v="73.951048951048946"/>
    <n v="23.251748251748268"/>
    <n v="0.69930069930069294"/>
    <n v="1.3986013986014001"/>
    <n v="25"/>
  </r>
  <r>
    <n v="367"/>
    <x v="1"/>
    <x v="1"/>
    <x v="1"/>
    <x v="0"/>
    <x v="0"/>
    <x v="4"/>
    <x v="0"/>
    <x v="0"/>
    <n v="0"/>
    <n v="0"/>
    <n v="0"/>
    <n v="0"/>
    <n v="47.115384615384613"/>
    <n v="50"/>
  </r>
  <r>
    <n v="311"/>
    <x v="1"/>
    <x v="1"/>
    <x v="1"/>
    <x v="2"/>
    <x v="3"/>
    <x v="3"/>
    <x v="0"/>
    <x v="30"/>
    <n v="0"/>
    <n v="0"/>
    <n v="0"/>
    <n v="0"/>
    <n v="87.179487179487182"/>
    <n v="50"/>
  </r>
  <r>
    <n v="126"/>
    <x v="0"/>
    <x v="0"/>
    <x v="0"/>
    <x v="0"/>
    <x v="3"/>
    <x v="2"/>
    <x v="0"/>
    <x v="94"/>
    <n v="18.29059829059829"/>
    <n v="22.222222222222221"/>
    <n v="32.592592592592581"/>
    <n v="20.74074074074074"/>
    <n v="8.8888888888888857"/>
    <n v="50"/>
  </r>
  <r>
    <n v="158"/>
    <x v="0"/>
    <x v="0"/>
    <x v="2"/>
    <x v="1"/>
    <x v="3"/>
    <x v="2"/>
    <x v="0"/>
    <x v="140"/>
    <n v="20.211640211640212"/>
    <n v="22.222222222222221"/>
    <n v="27.870370370370367"/>
    <n v="26.203703703703702"/>
    <n v="8.1481481481481381"/>
    <n v="50"/>
  </r>
  <r>
    <n v="449"/>
    <x v="1"/>
    <x v="1"/>
    <x v="0"/>
    <x v="0"/>
    <x v="2"/>
    <x v="3"/>
    <x v="0"/>
    <x v="126"/>
    <n v="48.717948717948723"/>
    <n v="48.717948717948723"/>
    <n v="21.794871794871788"/>
    <n v="16.666666666666671"/>
    <n v="12.820512820512818"/>
    <n v="43"/>
  </r>
  <r>
    <n v="20"/>
    <x v="0"/>
    <x v="0"/>
    <x v="1"/>
    <x v="2"/>
    <x v="1"/>
    <x v="0"/>
    <x v="0"/>
    <x v="145"/>
    <n v="0"/>
    <n v="0"/>
    <n v="8.8383838383838391"/>
    <n v="29.29292929292928"/>
    <n v="22.727272727272727"/>
    <n v="50"/>
  </r>
  <r>
    <n v="69"/>
    <x v="0"/>
    <x v="0"/>
    <x v="1"/>
    <x v="0"/>
    <x v="2"/>
    <x v="1"/>
    <x v="0"/>
    <x v="167"/>
    <n v="23.888888888888886"/>
    <n v="23.888888888888886"/>
    <n v="21.018518518518512"/>
    <n v="9.2592592592592666"/>
    <n v="33.796296296296312"/>
    <n v="50"/>
  </r>
  <r>
    <n v="353"/>
    <x v="1"/>
    <x v="1"/>
    <x v="1"/>
    <x v="1"/>
    <x v="2"/>
    <x v="3"/>
    <x v="0"/>
    <x v="26"/>
    <n v="23.75"/>
    <n v="62.21153846153846"/>
    <n v="8.3012820512820511"/>
    <n v="18.589743589743591"/>
    <n v="8.3333333333333428"/>
    <n v="1"/>
  </r>
  <r>
    <n v="142"/>
    <x v="0"/>
    <x v="0"/>
    <x v="0"/>
    <x v="0"/>
    <x v="2"/>
    <x v="5"/>
    <x v="0"/>
    <x v="10"/>
    <n v="0"/>
    <n v="0"/>
    <n v="46.296296296296283"/>
    <n v="32.407407407407412"/>
    <n v="17.592592592592609"/>
    <n v="50"/>
  </r>
  <r>
    <n v="349"/>
    <x v="1"/>
    <x v="1"/>
    <x v="1"/>
    <x v="1"/>
    <x v="1"/>
    <x v="4"/>
    <x v="0"/>
    <x v="11"/>
    <n v="47.115384615384613"/>
    <n v="47.115384615384613"/>
    <n v="17.788461538461547"/>
    <n v="11.057692307692292"/>
    <n v="18.269230769230774"/>
    <n v="46"/>
  </r>
  <r>
    <n v="354"/>
    <x v="1"/>
    <x v="1"/>
    <x v="1"/>
    <x v="1"/>
    <x v="2"/>
    <x v="2"/>
    <x v="0"/>
    <x v="51"/>
    <n v="35.166666666666671"/>
    <n v="35.166666666666671"/>
    <n v="28.499999999999993"/>
    <n v="14.111111111111121"/>
    <n v="17.777777777777771"/>
    <n v="50"/>
  </r>
  <r>
    <n v="249"/>
    <x v="0"/>
    <x v="0"/>
    <x v="3"/>
    <x v="1"/>
    <x v="3"/>
    <x v="5"/>
    <x v="0"/>
    <x v="30"/>
    <n v="0.9259259259259256"/>
    <n v="3.7037037037037006"/>
    <n v="17.592592592592595"/>
    <n v="20.37037037037037"/>
    <n v="37.962962962962969"/>
    <n v="50"/>
  </r>
  <r>
    <n v="64"/>
    <x v="0"/>
    <x v="0"/>
    <x v="1"/>
    <x v="0"/>
    <x v="1"/>
    <x v="5"/>
    <x v="0"/>
    <x v="21"/>
    <n v="1.8518518518518523"/>
    <n v="1.8518518518518523"/>
    <n v="0.92592592592592493"/>
    <n v="7.4074074074074083"/>
    <n v="59.25925925925926"/>
    <n v="50"/>
  </r>
  <r>
    <n v="362"/>
    <x v="1"/>
    <x v="1"/>
    <x v="1"/>
    <x v="0"/>
    <x v="3"/>
    <x v="0"/>
    <x v="0"/>
    <x v="7"/>
    <n v="0"/>
    <n v="0"/>
    <n v="0"/>
    <n v="0"/>
    <n v="97.902097902097907"/>
    <n v="50"/>
  </r>
  <r>
    <n v="189"/>
    <x v="0"/>
    <x v="0"/>
    <x v="2"/>
    <x v="1"/>
    <x v="1"/>
    <x v="5"/>
    <x v="0"/>
    <x v="131"/>
    <n v="2.7777777777777772"/>
    <n v="2.7777777777777772"/>
    <n v="7.4074074074074083"/>
    <n v="31.481481481481481"/>
    <n v="39.814814814814817"/>
    <n v="50"/>
  </r>
  <r>
    <n v="239"/>
    <x v="0"/>
    <x v="0"/>
    <x v="2"/>
    <x v="0"/>
    <x v="2"/>
    <x v="3"/>
    <x v="0"/>
    <x v="28"/>
    <n v="0"/>
    <n v="0"/>
    <n v="0"/>
    <n v="0"/>
    <n v="33.06878306878307"/>
    <n v="50"/>
  </r>
  <r>
    <n v="357"/>
    <x v="1"/>
    <x v="1"/>
    <x v="1"/>
    <x v="0"/>
    <x v="3"/>
    <x v="1"/>
    <x v="0"/>
    <x v="80"/>
    <n v="0"/>
    <n v="0"/>
    <n v="0"/>
    <n v="0"/>
    <n v="92.307692307692307"/>
    <n v="50"/>
  </r>
  <r>
    <n v="360"/>
    <x v="1"/>
    <x v="1"/>
    <x v="1"/>
    <x v="0"/>
    <x v="3"/>
    <x v="2"/>
    <x v="0"/>
    <x v="137"/>
    <n v="0"/>
    <n v="0"/>
    <n v="0"/>
    <n v="0.55555555555555569"/>
    <n v="95"/>
    <n v="49"/>
  </r>
  <r>
    <n v="351"/>
    <x v="1"/>
    <x v="1"/>
    <x v="1"/>
    <x v="1"/>
    <x v="2"/>
    <x v="1"/>
    <x v="0"/>
    <x v="128"/>
    <n v="0"/>
    <n v="0"/>
    <n v="37.606837606837608"/>
    <n v="30.341880341880334"/>
    <n v="26.923076923076934"/>
    <n v="50"/>
  </r>
  <r>
    <n v="338"/>
    <x v="1"/>
    <x v="1"/>
    <x v="1"/>
    <x v="1"/>
    <x v="3"/>
    <x v="0"/>
    <x v="0"/>
    <x v="116"/>
    <n v="0"/>
    <n v="0"/>
    <n v="0"/>
    <n v="0"/>
    <n v="99.300699300699307"/>
    <n v="50"/>
  </r>
  <r>
    <n v="55"/>
    <x v="0"/>
    <x v="0"/>
    <x v="1"/>
    <x v="0"/>
    <x v="3"/>
    <x v="4"/>
    <x v="0"/>
    <x v="108"/>
    <n v="0"/>
    <n v="0"/>
    <n v="0"/>
    <n v="0"/>
    <n v="24.652777777777775"/>
    <n v="50"/>
  </r>
  <r>
    <n v="111"/>
    <x v="0"/>
    <x v="0"/>
    <x v="0"/>
    <x v="1"/>
    <x v="1"/>
    <x v="1"/>
    <x v="0"/>
    <x v="132"/>
    <n v="45.37037037037036"/>
    <n v="45.37037037037036"/>
    <n v="2.7777777777777857"/>
    <n v="7.8703703703703667"/>
    <n v="18.055555555555564"/>
    <n v="50"/>
  </r>
  <r>
    <n v="134"/>
    <x v="0"/>
    <x v="0"/>
    <x v="0"/>
    <x v="0"/>
    <x v="0"/>
    <x v="0"/>
    <x v="0"/>
    <x v="147"/>
    <n v="39.330808080808083"/>
    <n v="39.330808080808083"/>
    <n v="23.547979797979792"/>
    <n v="11.36363636363636"/>
    <n v="12.87878787878789"/>
    <n v="50"/>
  </r>
  <r>
    <n v="73"/>
    <x v="0"/>
    <x v="0"/>
    <x v="1"/>
    <x v="0"/>
    <x v="2"/>
    <x v="4"/>
    <x v="0"/>
    <x v="196"/>
    <n v="7.6388888888888875"/>
    <n v="7.6388888888888875"/>
    <n v="26.289682539682545"/>
    <n v="23.710317460317455"/>
    <n v="18.75"/>
    <n v="50"/>
  </r>
  <r>
    <n v="283"/>
    <x v="0"/>
    <x v="0"/>
    <x v="3"/>
    <x v="0"/>
    <x v="0"/>
    <x v="2"/>
    <x v="0"/>
    <x v="171"/>
    <n v="0"/>
    <n v="0"/>
    <n v="19.999999999999996"/>
    <n v="31.296296296296287"/>
    <n v="31.666666666666679"/>
    <n v="50"/>
  </r>
  <r>
    <n v="326"/>
    <x v="1"/>
    <x v="1"/>
    <x v="1"/>
    <x v="2"/>
    <x v="1"/>
    <x v="0"/>
    <x v="0"/>
    <x v="113"/>
    <n v="0"/>
    <n v="0"/>
    <n v="0"/>
    <n v="0"/>
    <n v="49.650349650349654"/>
    <n v="50"/>
  </r>
  <r>
    <n v="551"/>
    <x v="1"/>
    <x v="1"/>
    <x v="3"/>
    <x v="0"/>
    <x v="1"/>
    <x v="3"/>
    <x v="0"/>
    <x v="101"/>
    <n v="21.794871794871796"/>
    <n v="21.794871794871796"/>
    <n v="26.923076923076927"/>
    <n v="16.666666666666664"/>
    <n v="34.615384615384613"/>
    <n v="44"/>
  </r>
  <r>
    <n v="3"/>
    <x v="0"/>
    <x v="0"/>
    <x v="1"/>
    <x v="2"/>
    <x v="3"/>
    <x v="1"/>
    <x v="0"/>
    <x v="103"/>
    <n v="0"/>
    <n v="0"/>
    <n v="0"/>
    <n v="0"/>
    <n v="33.06878306878307"/>
    <n v="50"/>
  </r>
  <r>
    <n v="376"/>
    <x v="1"/>
    <x v="1"/>
    <x v="1"/>
    <x v="0"/>
    <x v="2"/>
    <x v="5"/>
    <x v="0"/>
    <x v="100"/>
    <n v="33.974358974358978"/>
    <n v="33.974358974358978"/>
    <n v="35.256410256410248"/>
    <n v="22.435897435897431"/>
    <n v="5.7692307692307878"/>
    <n v="7"/>
  </r>
  <r>
    <n v="294"/>
    <x v="0"/>
    <x v="0"/>
    <x v="3"/>
    <x v="0"/>
    <x v="2"/>
    <x v="5"/>
    <x v="0"/>
    <x v="130"/>
    <n v="0"/>
    <n v="0"/>
    <n v="79.629629629629633"/>
    <n v="5.5555555555555429"/>
    <n v="12.962962962962976"/>
    <n v="50"/>
  </r>
  <r>
    <n v="144"/>
    <x v="0"/>
    <x v="0"/>
    <x v="0"/>
    <x v="0"/>
    <x v="2"/>
    <x v="2"/>
    <x v="0"/>
    <x v="32"/>
    <n v="14.074074074074071"/>
    <n v="14.074074074074071"/>
    <n v="24.041005291005298"/>
    <n v="10.033068783068778"/>
    <n v="23.703703703703702"/>
    <n v="50"/>
  </r>
  <r>
    <n v="251"/>
    <x v="0"/>
    <x v="0"/>
    <x v="3"/>
    <x v="1"/>
    <x v="3"/>
    <x v="2"/>
    <x v="0"/>
    <x v="47"/>
    <n v="20.211640211640212"/>
    <n v="22.222222222222221"/>
    <n v="32.698412698412696"/>
    <n v="25.079365079365083"/>
    <n v="15.555555555555557"/>
    <n v="50"/>
  </r>
  <r>
    <n v="67"/>
    <x v="0"/>
    <x v="0"/>
    <x v="1"/>
    <x v="0"/>
    <x v="1"/>
    <x v="4"/>
    <x v="0"/>
    <x v="177"/>
    <n v="12.499999999999998"/>
    <n v="12.499999999999998"/>
    <n v="6.7460317460317487"/>
    <n v="5.0595238095238102"/>
    <n v="15.873015873015866"/>
    <n v="50"/>
  </r>
  <r>
    <n v="112"/>
    <x v="0"/>
    <x v="0"/>
    <x v="0"/>
    <x v="1"/>
    <x v="1"/>
    <x v="5"/>
    <x v="0"/>
    <x v="103"/>
    <n v="0"/>
    <n v="0"/>
    <n v="0"/>
    <n v="0"/>
    <n v="2.7777777777777772"/>
    <n v="50"/>
  </r>
  <r>
    <n v="129"/>
    <x v="0"/>
    <x v="0"/>
    <x v="0"/>
    <x v="0"/>
    <x v="0"/>
    <x v="1"/>
    <x v="0"/>
    <x v="64"/>
    <n v="29.62962962962963"/>
    <n v="29.62962962962963"/>
    <n v="41.666666666666657"/>
    <n v="11.111111111111114"/>
    <n v="12.962962962962962"/>
    <n v="49"/>
  </r>
  <r>
    <n v="72"/>
    <x v="0"/>
    <x v="0"/>
    <x v="1"/>
    <x v="0"/>
    <x v="2"/>
    <x v="2"/>
    <x v="0"/>
    <x v="107"/>
    <n v="0"/>
    <n v="0"/>
    <n v="24.814814814814817"/>
    <n v="4.2857142857142883"/>
    <n v="27.195767195767186"/>
    <n v="50"/>
  </r>
  <r>
    <n v="358"/>
    <x v="1"/>
    <x v="1"/>
    <x v="1"/>
    <x v="0"/>
    <x v="3"/>
    <x v="5"/>
    <x v="0"/>
    <x v="52"/>
    <n v="0"/>
    <n v="0"/>
    <n v="0"/>
    <n v="0"/>
    <n v="94.871794871794876"/>
    <n v="50"/>
  </r>
  <r>
    <n v="223"/>
    <x v="0"/>
    <x v="0"/>
    <x v="2"/>
    <x v="0"/>
    <x v="0"/>
    <x v="5"/>
    <x v="0"/>
    <x v="114"/>
    <n v="0"/>
    <n v="0"/>
    <n v="21.296296296296294"/>
    <n v="60.18518518518519"/>
    <n v="17.592592592592595"/>
    <n v="49"/>
  </r>
  <r>
    <n v="239"/>
    <x v="0"/>
    <x v="0"/>
    <x v="2"/>
    <x v="0"/>
    <x v="2"/>
    <x v="3"/>
    <x v="0"/>
    <x v="1"/>
    <n v="28.556397306397308"/>
    <n v="28.556397306397308"/>
    <n v="49.221380471380463"/>
    <n v="3.7037037037037095"/>
    <n v="9.2592592592592666"/>
    <n v="50"/>
  </r>
  <r>
    <n v="280"/>
    <x v="0"/>
    <x v="0"/>
    <x v="3"/>
    <x v="0"/>
    <x v="0"/>
    <x v="5"/>
    <x v="0"/>
    <x v="60"/>
    <n v="0"/>
    <n v="0"/>
    <n v="20.370370370370367"/>
    <n v="36.111111111111107"/>
    <n v="25.925925925925931"/>
    <n v="50"/>
  </r>
  <r>
    <n v="72"/>
    <x v="0"/>
    <x v="0"/>
    <x v="1"/>
    <x v="0"/>
    <x v="2"/>
    <x v="2"/>
    <x v="0"/>
    <x v="59"/>
    <n v="7.0634920634920615"/>
    <n v="7.0634920634920615"/>
    <n v="22.037037037037045"/>
    <n v="12.380952380952376"/>
    <n v="20.740740740740733"/>
    <n v="50"/>
  </r>
  <r>
    <n v="216"/>
    <x v="0"/>
    <x v="0"/>
    <x v="2"/>
    <x v="0"/>
    <x v="3"/>
    <x v="5"/>
    <x v="0"/>
    <x v="91"/>
    <n v="18.518518518518515"/>
    <n v="21.296296296296294"/>
    <n v="35.185185185185176"/>
    <n v="26.851851851851855"/>
    <n v="14.814814814814824"/>
    <n v="48"/>
  </r>
  <r>
    <n v="257"/>
    <x v="0"/>
    <x v="0"/>
    <x v="3"/>
    <x v="1"/>
    <x v="0"/>
    <x v="2"/>
    <x v="0"/>
    <x v="55"/>
    <n v="0"/>
    <n v="0"/>
    <n v="18.518518518518515"/>
    <n v="28.611111111111111"/>
    <n v="36.574074074074083"/>
    <n v="50"/>
  </r>
  <r>
    <n v="63"/>
    <x v="0"/>
    <x v="0"/>
    <x v="1"/>
    <x v="0"/>
    <x v="1"/>
    <x v="1"/>
    <x v="0"/>
    <x v="160"/>
    <n v="40.277777777777771"/>
    <n v="40.277777777777771"/>
    <n v="5.0925925925925881"/>
    <n v="5.0925925925925952"/>
    <n v="14.351851851851855"/>
    <n v="50"/>
  </r>
  <r>
    <n v="72"/>
    <x v="0"/>
    <x v="0"/>
    <x v="1"/>
    <x v="0"/>
    <x v="2"/>
    <x v="2"/>
    <x v="0"/>
    <x v="158"/>
    <n v="8.558201058201055"/>
    <n v="8.558201058201055"/>
    <n v="36.679894179894177"/>
    <n v="14.021164021164026"/>
    <n v="18.518518518518512"/>
    <n v="50"/>
  </r>
  <r>
    <n v="441"/>
    <x v="1"/>
    <x v="1"/>
    <x v="0"/>
    <x v="0"/>
    <x v="1"/>
    <x v="1"/>
    <x v="0"/>
    <x v="145"/>
    <n v="70.512820512820511"/>
    <n v="70.512820512820511"/>
    <n v="14.102564102564102"/>
    <n v="5.1282051282051242"/>
    <n v="10.256410256410263"/>
    <n v="20"/>
  </r>
  <r>
    <n v="327"/>
    <x v="1"/>
    <x v="1"/>
    <x v="1"/>
    <x v="2"/>
    <x v="2"/>
    <x v="1"/>
    <x v="0"/>
    <x v="9"/>
    <n v="55.769230769230766"/>
    <n v="55.769230769230766"/>
    <n v="19.871794871794869"/>
    <n v="19.230769230769241"/>
    <n v="5.1282051282051242"/>
    <n v="11"/>
  </r>
  <r>
    <n v="219"/>
    <x v="0"/>
    <x v="0"/>
    <x v="2"/>
    <x v="0"/>
    <x v="3"/>
    <x v="2"/>
    <x v="0"/>
    <x v="44"/>
    <n v="16.211640211640212"/>
    <n v="18.222222222222221"/>
    <n v="13.629629629629626"/>
    <n v="18.624338624338627"/>
    <n v="22.116402116402107"/>
    <n v="50"/>
  </r>
  <r>
    <n v="277"/>
    <x v="0"/>
    <x v="0"/>
    <x v="3"/>
    <x v="0"/>
    <x v="3"/>
    <x v="4"/>
    <x v="0"/>
    <x v="5"/>
    <n v="10.813492063492063"/>
    <n v="13.194444444444443"/>
    <n v="43.75"/>
    <n v="21.527777777777786"/>
    <n v="17.3611111111111"/>
    <n v="49"/>
  </r>
  <r>
    <n v="7"/>
    <x v="0"/>
    <x v="0"/>
    <x v="1"/>
    <x v="2"/>
    <x v="3"/>
    <x v="4"/>
    <x v="0"/>
    <x v="151"/>
    <n v="0"/>
    <n v="0"/>
    <n v="0"/>
    <n v="0"/>
    <n v="36.111111111111107"/>
    <n v="50"/>
  </r>
  <r>
    <n v="287"/>
    <x v="0"/>
    <x v="0"/>
    <x v="3"/>
    <x v="0"/>
    <x v="1"/>
    <x v="5"/>
    <x v="0"/>
    <x v="94"/>
    <n v="10.185185185185185"/>
    <n v="10.185185185185185"/>
    <n v="37.962962962962962"/>
    <n v="22.222222222222221"/>
    <n v="14.81481481481481"/>
    <n v="50"/>
  </r>
  <r>
    <n v="357"/>
    <x v="1"/>
    <x v="1"/>
    <x v="1"/>
    <x v="0"/>
    <x v="3"/>
    <x v="1"/>
    <x v="0"/>
    <x v="26"/>
    <n v="0"/>
    <n v="0"/>
    <n v="0"/>
    <n v="0"/>
    <n v="92.307692307692307"/>
    <n v="50"/>
  </r>
  <r>
    <n v="139"/>
    <x v="0"/>
    <x v="0"/>
    <x v="0"/>
    <x v="0"/>
    <x v="1"/>
    <x v="4"/>
    <x v="0"/>
    <x v="75"/>
    <n v="38.194444444444443"/>
    <n v="38.194444444444443"/>
    <n v="13.194444444444443"/>
    <n v="8.3333333333333357"/>
    <n v="14.583333333333321"/>
    <n v="50"/>
  </r>
  <r>
    <n v="83"/>
    <x v="0"/>
    <x v="0"/>
    <x v="0"/>
    <x v="2"/>
    <x v="0"/>
    <x v="3"/>
    <x v="0"/>
    <x v="145"/>
    <n v="25.925925925925924"/>
    <n v="25.925925925925924"/>
    <n v="30.55555555555555"/>
    <n v="12.037037037037045"/>
    <n v="11.111111111111114"/>
    <n v="50"/>
  </r>
  <r>
    <n v="6"/>
    <x v="0"/>
    <x v="0"/>
    <x v="1"/>
    <x v="2"/>
    <x v="3"/>
    <x v="2"/>
    <x v="0"/>
    <x v="11"/>
    <n v="0"/>
    <n v="0"/>
    <n v="0"/>
    <n v="0"/>
    <n v="29.100529100529105"/>
    <n v="50"/>
  </r>
  <r>
    <n v="512"/>
    <x v="1"/>
    <x v="1"/>
    <x v="2"/>
    <x v="0"/>
    <x v="2"/>
    <x v="0"/>
    <x v="0"/>
    <x v="69"/>
    <n v="50.349650349650346"/>
    <n v="50.349650349650346"/>
    <n v="25.524475524475534"/>
    <n v="22.027972027972027"/>
    <n v="2.097902097902093"/>
    <n v="2"/>
  </r>
  <r>
    <n v="289"/>
    <x v="0"/>
    <x v="0"/>
    <x v="3"/>
    <x v="0"/>
    <x v="1"/>
    <x v="3"/>
    <x v="0"/>
    <x v="46"/>
    <n v="24.074074074074073"/>
    <n v="24.074074074074073"/>
    <n v="6.018518518518519"/>
    <n v="6.9444444444444393"/>
    <n v="35.185185185185183"/>
    <n v="50"/>
  </r>
  <r>
    <n v="65"/>
    <x v="0"/>
    <x v="0"/>
    <x v="1"/>
    <x v="0"/>
    <x v="1"/>
    <x v="3"/>
    <x v="0"/>
    <x v="68"/>
    <n v="25.925925925925924"/>
    <n v="25.925925925925924"/>
    <n v="10.185185185185183"/>
    <n v="0.92592592592592382"/>
    <n v="28.703703703703717"/>
    <n v="50"/>
  </r>
  <r>
    <n v="65"/>
    <x v="0"/>
    <x v="0"/>
    <x v="1"/>
    <x v="0"/>
    <x v="1"/>
    <x v="3"/>
    <x v="0"/>
    <x v="111"/>
    <n v="37.037037037037031"/>
    <n v="37.037037037037031"/>
    <n v="14.814814814814817"/>
    <n v="9.2592592592592595"/>
    <n v="20.370370370370374"/>
    <n v="50"/>
  </r>
  <r>
    <n v="393"/>
    <x v="1"/>
    <x v="1"/>
    <x v="0"/>
    <x v="2"/>
    <x v="1"/>
    <x v="1"/>
    <x v="0"/>
    <x v="140"/>
    <n v="75.641025641025635"/>
    <n v="75.641025641025635"/>
    <n v="11.538461538461547"/>
    <n v="5.1282051282051242"/>
    <n v="7.6923076923076934"/>
    <n v="5"/>
  </r>
  <r>
    <n v="19"/>
    <x v="0"/>
    <x v="0"/>
    <x v="1"/>
    <x v="2"/>
    <x v="1"/>
    <x v="4"/>
    <x v="0"/>
    <x v="56"/>
    <n v="0"/>
    <n v="0"/>
    <n v="0"/>
    <n v="1.3888888888888875"/>
    <n v="35.416666666666671"/>
    <n v="50"/>
  </r>
  <r>
    <n v="124"/>
    <x v="0"/>
    <x v="0"/>
    <x v="0"/>
    <x v="0"/>
    <x v="3"/>
    <x v="5"/>
    <x v="0"/>
    <x v="40"/>
    <n v="17.592592592592592"/>
    <n v="20.370370370370367"/>
    <n v="25.231481481481474"/>
    <n v="35.87962962962964"/>
    <n v="17.592592592592595"/>
    <n v="50"/>
  </r>
  <r>
    <n v="236"/>
    <x v="0"/>
    <x v="0"/>
    <x v="2"/>
    <x v="0"/>
    <x v="2"/>
    <x v="1"/>
    <x v="0"/>
    <x v="180"/>
    <n v="28.125"/>
    <n v="28.125"/>
    <n v="35.763888888888886"/>
    <n v="7.4074074074074048"/>
    <n v="13.888888888888886"/>
    <n v="50"/>
  </r>
  <r>
    <n v="116"/>
    <x v="0"/>
    <x v="0"/>
    <x v="0"/>
    <x v="1"/>
    <x v="1"/>
    <x v="0"/>
    <x v="0"/>
    <x v="151"/>
    <n v="39.646464646464651"/>
    <n v="39.646464646464651"/>
    <n v="0"/>
    <n v="0.75757575757575779"/>
    <n v="33.333333333333321"/>
    <n v="50"/>
  </r>
  <r>
    <n v="70"/>
    <x v="0"/>
    <x v="0"/>
    <x v="1"/>
    <x v="0"/>
    <x v="2"/>
    <x v="5"/>
    <x v="0"/>
    <x v="4"/>
    <n v="0"/>
    <n v="0"/>
    <n v="6.481481481481481"/>
    <n v="34.722222222222214"/>
    <n v="51.3888888888889"/>
    <n v="50"/>
  </r>
  <r>
    <n v="370"/>
    <x v="1"/>
    <x v="1"/>
    <x v="1"/>
    <x v="0"/>
    <x v="1"/>
    <x v="5"/>
    <x v="0"/>
    <x v="46"/>
    <n v="23.183760683760685"/>
    <n v="23.183760683760685"/>
    <n v="33.867521367521363"/>
    <n v="13.46153846153846"/>
    <n v="26.923076923076934"/>
    <n v="49"/>
  </r>
  <r>
    <n v="374"/>
    <x v="1"/>
    <x v="1"/>
    <x v="1"/>
    <x v="0"/>
    <x v="1"/>
    <x v="0"/>
    <x v="0"/>
    <x v="17"/>
    <n v="96.503496503496493"/>
    <n v="96.503496503496493"/>
    <n v="1.3986013986014143"/>
    <n v="0.69930069930069294"/>
    <n v="0.69930069930070715"/>
    <n v="27"/>
  </r>
  <r>
    <n v="333"/>
    <x v="1"/>
    <x v="1"/>
    <x v="1"/>
    <x v="1"/>
    <x v="3"/>
    <x v="1"/>
    <x v="0"/>
    <x v="131"/>
    <n v="0"/>
    <n v="0"/>
    <n v="0"/>
    <n v="0"/>
    <n v="94.871794871794876"/>
    <n v="50"/>
  </r>
  <r>
    <n v="551"/>
    <x v="1"/>
    <x v="1"/>
    <x v="3"/>
    <x v="0"/>
    <x v="1"/>
    <x v="3"/>
    <x v="0"/>
    <x v="19"/>
    <n v="65.384615384615387"/>
    <n v="65.384615384615387"/>
    <n v="7.6923076923076934"/>
    <n v="14.102564102564102"/>
    <n v="12.820512820512818"/>
    <n v="10"/>
  </r>
  <r>
    <n v="42"/>
    <x v="0"/>
    <x v="0"/>
    <x v="1"/>
    <x v="1"/>
    <x v="1"/>
    <x v="2"/>
    <x v="0"/>
    <x v="145"/>
    <n v="4.2962962962962958"/>
    <n v="4.2962962962962958"/>
    <n v="9.2222222222222197"/>
    <n v="11.31613756613757"/>
    <n v="20.072751322751319"/>
    <n v="50"/>
  </r>
  <r>
    <n v="161"/>
    <x v="0"/>
    <x v="0"/>
    <x v="2"/>
    <x v="1"/>
    <x v="3"/>
    <x v="0"/>
    <x v="0"/>
    <x v="40"/>
    <n v="38.22314049586776"/>
    <n v="40.656565656565654"/>
    <n v="13.636363636363626"/>
    <n v="31.060606060606069"/>
    <n v="12.373737373737384"/>
    <n v="49"/>
  </r>
  <r>
    <n v="282"/>
    <x v="0"/>
    <x v="0"/>
    <x v="3"/>
    <x v="0"/>
    <x v="0"/>
    <x v="3"/>
    <x v="0"/>
    <x v="122"/>
    <n v="0"/>
    <n v="0"/>
    <n v="25.925925925925924"/>
    <n v="22.089947089947088"/>
    <n v="35.317460317460316"/>
    <n v="50"/>
  </r>
  <r>
    <n v="368"/>
    <x v="1"/>
    <x v="1"/>
    <x v="1"/>
    <x v="0"/>
    <x v="0"/>
    <x v="0"/>
    <x v="0"/>
    <x v="54"/>
    <n v="0"/>
    <n v="0"/>
    <n v="0"/>
    <n v="0"/>
    <n v="49.650349650349654"/>
    <n v="50"/>
  </r>
  <r>
    <n v="57"/>
    <x v="0"/>
    <x v="0"/>
    <x v="1"/>
    <x v="0"/>
    <x v="0"/>
    <x v="1"/>
    <x v="0"/>
    <x v="171"/>
    <n v="0"/>
    <n v="0"/>
    <n v="0"/>
    <n v="0"/>
    <n v="24.074074074074073"/>
    <n v="50"/>
  </r>
  <r>
    <n v="221"/>
    <x v="0"/>
    <x v="0"/>
    <x v="2"/>
    <x v="0"/>
    <x v="3"/>
    <x v="0"/>
    <x v="0"/>
    <x v="109"/>
    <n v="38.455988455988454"/>
    <n v="40.656565656565654"/>
    <n v="14.646464646464651"/>
    <n v="32.070707070707066"/>
    <n v="11.36363636363636"/>
    <n v="45"/>
  </r>
  <r>
    <n v="296"/>
    <x v="0"/>
    <x v="0"/>
    <x v="3"/>
    <x v="0"/>
    <x v="2"/>
    <x v="3"/>
    <x v="0"/>
    <x v="66"/>
    <n v="26.851851851851851"/>
    <n v="26.851851851851851"/>
    <n v="48.148148148148152"/>
    <n v="4.6296296296296333"/>
    <n v="12.962962962962962"/>
    <n v="50"/>
  </r>
  <r>
    <n v="253"/>
    <x v="0"/>
    <x v="0"/>
    <x v="3"/>
    <x v="1"/>
    <x v="3"/>
    <x v="0"/>
    <x v="0"/>
    <x v="31"/>
    <n v="38.455988455988454"/>
    <n v="40.656565656565654"/>
    <n v="12.012987012987011"/>
    <n v="34.451659451659459"/>
    <n v="12.878787878787875"/>
    <n v="48"/>
  </r>
  <r>
    <n v="66"/>
    <x v="0"/>
    <x v="0"/>
    <x v="1"/>
    <x v="0"/>
    <x v="1"/>
    <x v="2"/>
    <x v="0"/>
    <x v="59"/>
    <n v="8.0555555555555536"/>
    <n v="8.0555555555555536"/>
    <n v="17.314814814814813"/>
    <n v="3.7301587301587382"/>
    <n v="25.714285714285712"/>
    <n v="50"/>
  </r>
  <r>
    <n v="419"/>
    <x v="1"/>
    <x v="1"/>
    <x v="0"/>
    <x v="1"/>
    <x v="1"/>
    <x v="3"/>
    <x v="0"/>
    <x v="101"/>
    <n v="21.794871794871796"/>
    <n v="21.794871794871796"/>
    <n v="26.923076923076927"/>
    <n v="19.230769230769219"/>
    <n v="32.051282051282058"/>
    <n v="50"/>
  </r>
  <r>
    <n v="492"/>
    <x v="1"/>
    <x v="1"/>
    <x v="2"/>
    <x v="0"/>
    <x v="3"/>
    <x v="2"/>
    <x v="0"/>
    <x v="80"/>
    <n v="25.555555555555557"/>
    <n v="30"/>
    <n v="32.222222222222214"/>
    <n v="15.555555555555571"/>
    <n v="22.222222222222214"/>
    <n v="5"/>
  </r>
  <r>
    <n v="56"/>
    <x v="0"/>
    <x v="0"/>
    <x v="1"/>
    <x v="0"/>
    <x v="3"/>
    <x v="0"/>
    <x v="0"/>
    <x v="176"/>
    <n v="0"/>
    <n v="0"/>
    <n v="0"/>
    <n v="0"/>
    <n v="60.858585858585847"/>
    <n v="50"/>
  </r>
  <r>
    <n v="501"/>
    <x v="1"/>
    <x v="1"/>
    <x v="2"/>
    <x v="0"/>
    <x v="1"/>
    <x v="1"/>
    <x v="0"/>
    <x v="128"/>
    <n v="0"/>
    <n v="0"/>
    <n v="21.794871794871796"/>
    <n v="26.923076923076927"/>
    <n v="46.153846153846153"/>
    <n v="50"/>
  </r>
  <r>
    <n v="372"/>
    <x v="1"/>
    <x v="1"/>
    <x v="1"/>
    <x v="0"/>
    <x v="1"/>
    <x v="2"/>
    <x v="0"/>
    <x v="77"/>
    <n v="33.888888888888893"/>
    <n v="33.888888888888893"/>
    <n v="46.666666666666664"/>
    <n v="10.555555555555557"/>
    <n v="4.4444444444444429"/>
    <n v="10"/>
  </r>
  <r>
    <n v="229"/>
    <x v="0"/>
    <x v="0"/>
    <x v="2"/>
    <x v="0"/>
    <x v="1"/>
    <x v="1"/>
    <x v="0"/>
    <x v="109"/>
    <n v="63.888888888888886"/>
    <n v="63.888888888888886"/>
    <n v="3.7037037037037095"/>
    <n v="3.7037037037036953"/>
    <n v="14.81481481481481"/>
    <n v="50"/>
  </r>
  <r>
    <n v="412"/>
    <x v="1"/>
    <x v="1"/>
    <x v="0"/>
    <x v="1"/>
    <x v="0"/>
    <x v="5"/>
    <x v="0"/>
    <x v="6"/>
    <n v="40.384615384615387"/>
    <n v="40.384615384615387"/>
    <n v="46.794871794871796"/>
    <n v="5.1282051282051242"/>
    <n v="7.6923076923076934"/>
    <n v="25"/>
  </r>
  <r>
    <n v="271"/>
    <x v="0"/>
    <x v="0"/>
    <x v="3"/>
    <x v="1"/>
    <x v="2"/>
    <x v="0"/>
    <x v="0"/>
    <x v="63"/>
    <n v="39.646464646464651"/>
    <n v="39.646464646464651"/>
    <n v="34.343434343434325"/>
    <n v="10.353535353535378"/>
    <n v="13.636363636363626"/>
    <n v="50"/>
  </r>
  <r>
    <n v="128"/>
    <x v="0"/>
    <x v="0"/>
    <x v="0"/>
    <x v="0"/>
    <x v="3"/>
    <x v="0"/>
    <x v="0"/>
    <x v="198"/>
    <n v="38.455988455988454"/>
    <n v="40.656565656565654"/>
    <n v="12.012987012987011"/>
    <n v="25.177095631641087"/>
    <n v="21.648301193755728"/>
    <n v="47"/>
  </r>
  <r>
    <n v="59"/>
    <x v="0"/>
    <x v="0"/>
    <x v="1"/>
    <x v="0"/>
    <x v="0"/>
    <x v="3"/>
    <x v="0"/>
    <x v="23"/>
    <n v="0"/>
    <n v="0"/>
    <n v="0"/>
    <n v="0"/>
    <n v="24.074074074074073"/>
    <n v="50"/>
  </r>
  <r>
    <n v="316"/>
    <x v="1"/>
    <x v="1"/>
    <x v="1"/>
    <x v="2"/>
    <x v="0"/>
    <x v="5"/>
    <x v="0"/>
    <x v="113"/>
    <n v="0"/>
    <n v="0"/>
    <n v="0"/>
    <n v="0"/>
    <n v="48.717948717948723"/>
    <n v="50"/>
  </r>
  <r>
    <n v="62"/>
    <x v="0"/>
    <x v="0"/>
    <x v="1"/>
    <x v="0"/>
    <x v="0"/>
    <x v="0"/>
    <x v="0"/>
    <x v="61"/>
    <n v="0"/>
    <n v="0"/>
    <n v="0"/>
    <n v="0"/>
    <n v="30.808080808080799"/>
    <n v="50"/>
  </r>
  <r>
    <n v="79"/>
    <x v="0"/>
    <x v="0"/>
    <x v="0"/>
    <x v="2"/>
    <x v="3"/>
    <x v="4"/>
    <x v="0"/>
    <x v="80"/>
    <n v="11.111111111111111"/>
    <n v="11.111111111111111"/>
    <n v="7.6388888888888857"/>
    <n v="7.6388888888888893"/>
    <n v="31.25"/>
    <n v="50"/>
  </r>
  <r>
    <n v="48"/>
    <x v="0"/>
    <x v="0"/>
    <x v="1"/>
    <x v="1"/>
    <x v="2"/>
    <x v="2"/>
    <x v="0"/>
    <x v="180"/>
    <n v="8.3518518518518494"/>
    <n v="8.3518518518518494"/>
    <n v="25.193121693121704"/>
    <n v="19.047619047619037"/>
    <n v="21.481481481481474"/>
    <n v="50"/>
  </r>
  <r>
    <n v="105"/>
    <x v="0"/>
    <x v="0"/>
    <x v="0"/>
    <x v="1"/>
    <x v="0"/>
    <x v="1"/>
    <x v="0"/>
    <x v="87"/>
    <n v="24.074074074074073"/>
    <n v="24.074074074074073"/>
    <n v="24.89177489177489"/>
    <n v="10.293410293410297"/>
    <n v="18.518518518518512"/>
    <n v="50"/>
  </r>
  <r>
    <n v="19"/>
    <x v="0"/>
    <x v="0"/>
    <x v="1"/>
    <x v="2"/>
    <x v="1"/>
    <x v="4"/>
    <x v="0"/>
    <x v="48"/>
    <n v="0"/>
    <n v="0"/>
    <n v="1.3888888888888875"/>
    <n v="11.111111111111109"/>
    <n v="24.305555555555561"/>
    <n v="50"/>
  </r>
  <r>
    <n v="133"/>
    <x v="0"/>
    <x v="0"/>
    <x v="0"/>
    <x v="0"/>
    <x v="0"/>
    <x v="4"/>
    <x v="0"/>
    <x v="183"/>
    <n v="11.111111111111111"/>
    <n v="11.111111111111111"/>
    <n v="59.027777777777771"/>
    <n v="6.25"/>
    <n v="19.444444444444443"/>
    <n v="50"/>
  </r>
  <r>
    <n v="120"/>
    <x v="0"/>
    <x v="0"/>
    <x v="0"/>
    <x v="1"/>
    <x v="2"/>
    <x v="2"/>
    <x v="0"/>
    <x v="61"/>
    <n v="16.296296296296294"/>
    <n v="16.296296296296294"/>
    <n v="28.749999999999996"/>
    <n v="11.99074074074074"/>
    <n v="15.55555555555555"/>
    <n v="50"/>
  </r>
  <r>
    <n v="379"/>
    <x v="1"/>
    <x v="1"/>
    <x v="1"/>
    <x v="0"/>
    <x v="2"/>
    <x v="4"/>
    <x v="0"/>
    <x v="107"/>
    <n v="38.782051282051285"/>
    <n v="38.782051282051285"/>
    <n v="32.371794871794876"/>
    <n v="11.538461538461533"/>
    <n v="17.307692307692307"/>
    <n v="25"/>
  </r>
  <r>
    <n v="78"/>
    <x v="0"/>
    <x v="0"/>
    <x v="0"/>
    <x v="2"/>
    <x v="3"/>
    <x v="2"/>
    <x v="0"/>
    <x v="87"/>
    <n v="18.518518518518519"/>
    <n v="20.74074074074074"/>
    <n v="32.592592592592588"/>
    <n v="20.740740740740733"/>
    <n v="14.814814814814824"/>
    <n v="50"/>
  </r>
  <r>
    <n v="368"/>
    <x v="1"/>
    <x v="1"/>
    <x v="1"/>
    <x v="0"/>
    <x v="0"/>
    <x v="0"/>
    <x v="0"/>
    <x v="107"/>
    <n v="0"/>
    <n v="0"/>
    <n v="0"/>
    <n v="0"/>
    <n v="49.650349650349654"/>
    <n v="50"/>
  </r>
  <r>
    <n v="145"/>
    <x v="0"/>
    <x v="0"/>
    <x v="0"/>
    <x v="0"/>
    <x v="2"/>
    <x v="4"/>
    <x v="0"/>
    <x v="57"/>
    <n v="0"/>
    <n v="0"/>
    <n v="24.722222222222225"/>
    <n v="14.166666666666661"/>
    <n v="27.083333333333343"/>
    <n v="50"/>
  </r>
  <r>
    <n v="236"/>
    <x v="0"/>
    <x v="0"/>
    <x v="2"/>
    <x v="0"/>
    <x v="2"/>
    <x v="1"/>
    <x v="0"/>
    <x v="133"/>
    <n v="29.62962962962963"/>
    <n v="29.62962962962963"/>
    <n v="37.037037037037038"/>
    <n v="9.2592592592592524"/>
    <n v="9.2592592592592524"/>
    <n v="50"/>
  </r>
  <r>
    <n v="218"/>
    <x v="0"/>
    <x v="0"/>
    <x v="2"/>
    <x v="0"/>
    <x v="3"/>
    <x v="3"/>
    <x v="0"/>
    <x v="42"/>
    <n v="28.306878306878307"/>
    <n v="30.555555555555554"/>
    <n v="32.407407407407405"/>
    <n v="21.296296296296298"/>
    <n v="14.814814814814824"/>
    <n v="48"/>
  </r>
  <r>
    <n v="343"/>
    <x v="1"/>
    <x v="1"/>
    <x v="1"/>
    <x v="1"/>
    <x v="0"/>
    <x v="4"/>
    <x v="0"/>
    <x v="81"/>
    <n v="0"/>
    <n v="0"/>
    <n v="0"/>
    <n v="0"/>
    <n v="47.115384615384613"/>
    <n v="50"/>
  </r>
  <r>
    <n v="268"/>
    <x v="0"/>
    <x v="0"/>
    <x v="3"/>
    <x v="1"/>
    <x v="2"/>
    <x v="3"/>
    <x v="0"/>
    <x v="53"/>
    <n v="9.7883597883597862"/>
    <n v="9.7883597883597862"/>
    <n v="26.322751322751323"/>
    <n v="5.5555555555555571"/>
    <n v="37.037037037037045"/>
    <n v="50"/>
  </r>
  <r>
    <n v="76"/>
    <x v="0"/>
    <x v="0"/>
    <x v="0"/>
    <x v="2"/>
    <x v="3"/>
    <x v="5"/>
    <x v="0"/>
    <x v="87"/>
    <n v="9.2592592592592613"/>
    <n v="12.037037037037038"/>
    <n v="33.333333333333321"/>
    <n v="34.259259259259274"/>
    <n v="13.888888888888886"/>
    <n v="50"/>
  </r>
  <r>
    <n v="357"/>
    <x v="1"/>
    <x v="1"/>
    <x v="1"/>
    <x v="0"/>
    <x v="3"/>
    <x v="1"/>
    <x v="0"/>
    <x v="100"/>
    <n v="0"/>
    <n v="0"/>
    <n v="0"/>
    <n v="0"/>
    <n v="92.307692307692307"/>
    <n v="50"/>
  </r>
  <r>
    <n v="129"/>
    <x v="0"/>
    <x v="0"/>
    <x v="0"/>
    <x v="0"/>
    <x v="0"/>
    <x v="1"/>
    <x v="0"/>
    <x v="115"/>
    <n v="1.8518518518518512"/>
    <n v="1.8518518518518512"/>
    <n v="31.216931216931219"/>
    <n v="3.9682539682539613"/>
    <n v="17.129629629629633"/>
    <n v="50"/>
  </r>
  <r>
    <n v="237"/>
    <x v="0"/>
    <x v="0"/>
    <x v="2"/>
    <x v="0"/>
    <x v="2"/>
    <x v="5"/>
    <x v="0"/>
    <x v="120"/>
    <n v="0"/>
    <n v="0"/>
    <n v="49.999999999999993"/>
    <n v="23.148148148148145"/>
    <n v="14.814814814814838"/>
    <n v="50"/>
  </r>
  <r>
    <n v="110"/>
    <x v="0"/>
    <x v="0"/>
    <x v="0"/>
    <x v="1"/>
    <x v="0"/>
    <x v="0"/>
    <x v="0"/>
    <x v="53"/>
    <n v="8.080808080808076"/>
    <n v="8.080808080808076"/>
    <n v="31.565656565656575"/>
    <n v="9.5959595959595774"/>
    <n v="22.979797979797986"/>
    <n v="50"/>
  </r>
  <r>
    <n v="123"/>
    <x v="0"/>
    <x v="0"/>
    <x v="0"/>
    <x v="0"/>
    <x v="3"/>
    <x v="1"/>
    <x v="0"/>
    <x v="85"/>
    <n v="27.777777777777775"/>
    <n v="30.555555555555554"/>
    <n v="24.305555555555546"/>
    <n v="23.842592592592595"/>
    <n v="20.370370370370381"/>
    <n v="48"/>
  </r>
  <r>
    <n v="132"/>
    <x v="0"/>
    <x v="0"/>
    <x v="0"/>
    <x v="0"/>
    <x v="0"/>
    <x v="2"/>
    <x v="0"/>
    <x v="165"/>
    <n v="19.25925925925926"/>
    <n v="19.25925925925926"/>
    <n v="54.074074074074083"/>
    <n v="5.1851851851851762"/>
    <n v="5.9259259259259096"/>
    <n v="50"/>
  </r>
  <r>
    <n v="275"/>
    <x v="0"/>
    <x v="0"/>
    <x v="3"/>
    <x v="0"/>
    <x v="3"/>
    <x v="3"/>
    <x v="0"/>
    <x v="110"/>
    <n v="27.777777777777775"/>
    <n v="30.555555555555554"/>
    <n v="32.870370370370367"/>
    <n v="19.907407407407405"/>
    <n v="15.740740740740748"/>
    <n v="47"/>
  </r>
  <r>
    <n v="315"/>
    <x v="1"/>
    <x v="1"/>
    <x v="1"/>
    <x v="2"/>
    <x v="0"/>
    <x v="1"/>
    <x v="0"/>
    <x v="29"/>
    <n v="0"/>
    <n v="0"/>
    <n v="0"/>
    <n v="0"/>
    <n v="48.717948717948723"/>
    <n v="50"/>
  </r>
  <r>
    <n v="65"/>
    <x v="0"/>
    <x v="0"/>
    <x v="1"/>
    <x v="0"/>
    <x v="1"/>
    <x v="3"/>
    <x v="0"/>
    <x v="74"/>
    <n v="40.740740740740733"/>
    <n v="40.740740740740733"/>
    <n v="15.277777777777779"/>
    <n v="10.648148148148159"/>
    <n v="14.81481481481481"/>
    <n v="50"/>
  </r>
  <r>
    <n v="65"/>
    <x v="0"/>
    <x v="0"/>
    <x v="1"/>
    <x v="0"/>
    <x v="1"/>
    <x v="3"/>
    <x v="0"/>
    <x v="112"/>
    <n v="50.925925925925924"/>
    <n v="50.925925925925924"/>
    <n v="7.8703703703703596"/>
    <n v="8.7962962962963118"/>
    <n v="13.888888888888886"/>
    <n v="50"/>
  </r>
  <r>
    <n v="267"/>
    <x v="0"/>
    <x v="0"/>
    <x v="3"/>
    <x v="1"/>
    <x v="2"/>
    <x v="5"/>
    <x v="0"/>
    <x v="59"/>
    <n v="0"/>
    <n v="0"/>
    <n v="51.851851851851848"/>
    <n v="20.370370370370367"/>
    <n v="20.370370370370381"/>
    <n v="50"/>
  </r>
  <r>
    <n v="89"/>
    <x v="0"/>
    <x v="0"/>
    <x v="0"/>
    <x v="2"/>
    <x v="1"/>
    <x v="3"/>
    <x v="0"/>
    <x v="28"/>
    <n v="0"/>
    <n v="0"/>
    <n v="0"/>
    <n v="0"/>
    <n v="33.06878306878307"/>
    <n v="50"/>
  </r>
  <r>
    <n v="220"/>
    <x v="0"/>
    <x v="0"/>
    <x v="2"/>
    <x v="0"/>
    <x v="3"/>
    <x v="4"/>
    <x v="0"/>
    <x v="35"/>
    <n v="11.111111111111111"/>
    <n v="13.194444444444443"/>
    <n v="42.992424242424235"/>
    <n v="22.285353535353551"/>
    <n v="17.3611111111111"/>
    <n v="49"/>
  </r>
  <r>
    <n v="260"/>
    <x v="0"/>
    <x v="0"/>
    <x v="3"/>
    <x v="1"/>
    <x v="1"/>
    <x v="1"/>
    <x v="0"/>
    <x v="29"/>
    <n v="27.188552188552194"/>
    <n v="27.188552188552194"/>
    <n v="7.0707070707070656"/>
    <n v="2.7777777777777715"/>
    <n v="25.925925925925924"/>
    <n v="50"/>
  </r>
  <r>
    <n v="131"/>
    <x v="0"/>
    <x v="0"/>
    <x v="0"/>
    <x v="0"/>
    <x v="0"/>
    <x v="3"/>
    <x v="0"/>
    <x v="48"/>
    <n v="24.074074074074073"/>
    <n v="24.074074074074073"/>
    <n v="31.018518518518515"/>
    <n v="11.574074074074083"/>
    <n v="12.962962962962962"/>
    <n v="50"/>
  </r>
  <r>
    <n v="133"/>
    <x v="0"/>
    <x v="0"/>
    <x v="0"/>
    <x v="0"/>
    <x v="0"/>
    <x v="4"/>
    <x v="0"/>
    <x v="165"/>
    <n v="11.111111111111111"/>
    <n v="11.111111111111111"/>
    <n v="59.027777777777771"/>
    <n v="8.3333333333333428"/>
    <n v="17.3611111111111"/>
    <n v="50"/>
  </r>
  <r>
    <n v="264"/>
    <x v="0"/>
    <x v="0"/>
    <x v="3"/>
    <x v="1"/>
    <x v="1"/>
    <x v="4"/>
    <x v="0"/>
    <x v="53"/>
    <n v="1.3888888888888875"/>
    <n v="1.3888888888888875"/>
    <n v="9.0277777777777768"/>
    <n v="4.6626984126984148"/>
    <n v="34.226190476190467"/>
    <n v="50"/>
  </r>
  <r>
    <n v="63"/>
    <x v="0"/>
    <x v="0"/>
    <x v="1"/>
    <x v="0"/>
    <x v="1"/>
    <x v="1"/>
    <x v="0"/>
    <x v="44"/>
    <n v="0"/>
    <n v="0"/>
    <n v="0"/>
    <n v="2.7777777777777772"/>
    <n v="42.592592592592581"/>
    <n v="50"/>
  </r>
  <r>
    <n v="123"/>
    <x v="0"/>
    <x v="0"/>
    <x v="0"/>
    <x v="0"/>
    <x v="3"/>
    <x v="1"/>
    <x v="0"/>
    <x v="172"/>
    <n v="27.777777777777775"/>
    <n v="30.555555555555554"/>
    <n v="20.37037037037037"/>
    <n v="26.620370370370367"/>
    <n v="21.527777777777786"/>
    <n v="49"/>
  </r>
  <r>
    <n v="64"/>
    <x v="0"/>
    <x v="0"/>
    <x v="1"/>
    <x v="0"/>
    <x v="1"/>
    <x v="5"/>
    <x v="0"/>
    <x v="6"/>
    <n v="0"/>
    <n v="0"/>
    <n v="0"/>
    <n v="1.8518518518518523"/>
    <n v="39.81481481481481"/>
    <n v="50"/>
  </r>
  <r>
    <n v="216"/>
    <x v="0"/>
    <x v="0"/>
    <x v="2"/>
    <x v="0"/>
    <x v="3"/>
    <x v="5"/>
    <x v="0"/>
    <x v="181"/>
    <n v="18.518518518518515"/>
    <n v="21.296296296296294"/>
    <n v="33.333333333333329"/>
    <n v="27.777777777777786"/>
    <n v="15.740740740740748"/>
    <n v="48"/>
  </r>
  <r>
    <n v="59"/>
    <x v="0"/>
    <x v="0"/>
    <x v="1"/>
    <x v="0"/>
    <x v="0"/>
    <x v="3"/>
    <x v="0"/>
    <x v="44"/>
    <n v="0"/>
    <n v="0"/>
    <n v="0"/>
    <n v="0"/>
    <n v="24.074074074074073"/>
    <n v="50"/>
  </r>
  <r>
    <n v="115"/>
    <x v="0"/>
    <x v="0"/>
    <x v="0"/>
    <x v="1"/>
    <x v="1"/>
    <x v="4"/>
    <x v="0"/>
    <x v="9"/>
    <n v="14.58333333333333"/>
    <n v="14.58333333333333"/>
    <n v="4.6626984126984166"/>
    <n v="6.25"/>
    <n v="36.30952380952381"/>
    <n v="50"/>
  </r>
  <r>
    <n v="254"/>
    <x v="0"/>
    <x v="0"/>
    <x v="3"/>
    <x v="1"/>
    <x v="0"/>
    <x v="1"/>
    <x v="0"/>
    <x v="142"/>
    <n v="0"/>
    <n v="0"/>
    <n v="24.636243386243386"/>
    <n v="24.900793650793645"/>
    <n v="31.018518518518526"/>
    <n v="50"/>
  </r>
  <r>
    <n v="452"/>
    <x v="1"/>
    <x v="1"/>
    <x v="0"/>
    <x v="0"/>
    <x v="2"/>
    <x v="0"/>
    <x v="0"/>
    <x v="115"/>
    <n v="24.125874125874123"/>
    <n v="24.125874125874123"/>
    <n v="47.55244755244756"/>
    <n v="24.300699300699293"/>
    <n v="3.3216783216783341"/>
    <n v="50"/>
  </r>
  <r>
    <n v="146"/>
    <x v="0"/>
    <x v="0"/>
    <x v="0"/>
    <x v="0"/>
    <x v="2"/>
    <x v="0"/>
    <x v="0"/>
    <x v="43"/>
    <n v="40.404040404040408"/>
    <n v="40.404040404040408"/>
    <n v="34.848484848484837"/>
    <n v="9.5959595959596129"/>
    <n v="14.898989898989882"/>
    <n v="50"/>
  </r>
  <r>
    <n v="422"/>
    <x v="1"/>
    <x v="1"/>
    <x v="0"/>
    <x v="1"/>
    <x v="1"/>
    <x v="0"/>
    <x v="0"/>
    <x v="56"/>
    <n v="46.853146853146853"/>
    <n v="46.853146853146853"/>
    <n v="4.5454545454545467"/>
    <n v="22.377622377622373"/>
    <n v="26.223776223776227"/>
    <n v="46"/>
  </r>
  <r>
    <n v="321"/>
    <x v="1"/>
    <x v="1"/>
    <x v="1"/>
    <x v="2"/>
    <x v="1"/>
    <x v="1"/>
    <x v="0"/>
    <x v="80"/>
    <n v="0"/>
    <n v="0"/>
    <n v="16.666666666666668"/>
    <n v="32.051282051282058"/>
    <n v="46.153846153846153"/>
    <n v="50"/>
  </r>
  <r>
    <n v="293"/>
    <x v="0"/>
    <x v="0"/>
    <x v="3"/>
    <x v="0"/>
    <x v="2"/>
    <x v="1"/>
    <x v="0"/>
    <x v="163"/>
    <n v="30.462962962962962"/>
    <n v="30.462962962962962"/>
    <n v="45.462962962962962"/>
    <n v="9.2592592592592524"/>
    <n v="13.8888888888889"/>
    <n v="50"/>
  </r>
  <r>
    <n v="56"/>
    <x v="0"/>
    <x v="0"/>
    <x v="1"/>
    <x v="0"/>
    <x v="3"/>
    <x v="0"/>
    <x v="0"/>
    <x v="33"/>
    <n v="0"/>
    <n v="0"/>
    <n v="0"/>
    <n v="0"/>
    <n v="60.858585858585847"/>
    <n v="50"/>
  </r>
  <r>
    <n v="269"/>
    <x v="0"/>
    <x v="0"/>
    <x v="3"/>
    <x v="1"/>
    <x v="2"/>
    <x v="2"/>
    <x v="0"/>
    <x v="167"/>
    <n v="17.777777777777779"/>
    <n v="17.777777777777779"/>
    <n v="50.370370370370374"/>
    <n v="7.4074074074073906"/>
    <n v="7.407407407407419"/>
    <n v="50"/>
  </r>
  <r>
    <n v="71"/>
    <x v="0"/>
    <x v="0"/>
    <x v="1"/>
    <x v="0"/>
    <x v="2"/>
    <x v="3"/>
    <x v="0"/>
    <x v="5"/>
    <n v="25.925925925925927"/>
    <n v="25.925925925925927"/>
    <n v="28.240740740740737"/>
    <n v="13.425925925925931"/>
    <n v="11.1111111111111"/>
    <n v="50"/>
  </r>
  <r>
    <n v="359"/>
    <x v="1"/>
    <x v="1"/>
    <x v="1"/>
    <x v="0"/>
    <x v="3"/>
    <x v="3"/>
    <x v="0"/>
    <x v="160"/>
    <n v="0"/>
    <n v="0"/>
    <n v="0"/>
    <n v="0"/>
    <n v="97.435897435897445"/>
    <n v="50"/>
  </r>
  <r>
    <n v="452"/>
    <x v="1"/>
    <x v="1"/>
    <x v="0"/>
    <x v="0"/>
    <x v="2"/>
    <x v="0"/>
    <x v="0"/>
    <x v="126"/>
    <n v="46.853146853146853"/>
    <n v="46.853146853146853"/>
    <n v="26.92307692307692"/>
    <n v="23.426573426573441"/>
    <n v="2.797202797202786"/>
    <n v="47"/>
  </r>
  <r>
    <n v="67"/>
    <x v="0"/>
    <x v="0"/>
    <x v="1"/>
    <x v="0"/>
    <x v="1"/>
    <x v="4"/>
    <x v="0"/>
    <x v="162"/>
    <n v="17.162698412698415"/>
    <n v="17.162698412698415"/>
    <n v="6.4484126984126924"/>
    <n v="5.4563492063492092"/>
    <n v="26.488095238095234"/>
    <n v="50"/>
  </r>
  <r>
    <n v="133"/>
    <x v="0"/>
    <x v="0"/>
    <x v="0"/>
    <x v="0"/>
    <x v="0"/>
    <x v="4"/>
    <x v="0"/>
    <x v="122"/>
    <n v="4.8611111111111116"/>
    <n v="4.8611111111111116"/>
    <n v="31.249999999999996"/>
    <n v="10.317460317460316"/>
    <n v="23.710317460317462"/>
    <n v="50"/>
  </r>
  <r>
    <n v="287"/>
    <x v="0"/>
    <x v="0"/>
    <x v="3"/>
    <x v="0"/>
    <x v="1"/>
    <x v="5"/>
    <x v="0"/>
    <x v="101"/>
    <n v="0"/>
    <n v="0"/>
    <n v="0"/>
    <n v="1.8518518518518523"/>
    <n v="39.81481481481481"/>
    <n v="50"/>
  </r>
  <r>
    <n v="90"/>
    <x v="0"/>
    <x v="0"/>
    <x v="0"/>
    <x v="2"/>
    <x v="1"/>
    <x v="2"/>
    <x v="0"/>
    <x v="20"/>
    <n v="27.592592592592588"/>
    <n v="27.592592592592588"/>
    <n v="1.5079365079365168"/>
    <n v="8.0423280423280339"/>
    <n v="22.116402116402121"/>
    <n v="50"/>
  </r>
  <r>
    <n v="501"/>
    <x v="1"/>
    <x v="1"/>
    <x v="2"/>
    <x v="0"/>
    <x v="1"/>
    <x v="1"/>
    <x v="0"/>
    <x v="16"/>
    <n v="70.512820512820511"/>
    <n v="70.512820512820511"/>
    <n v="5.1282051282051242"/>
    <n v="21.79487179487181"/>
    <n v="2.564102564102555"/>
    <n v="1"/>
  </r>
  <r>
    <n v="223"/>
    <x v="0"/>
    <x v="0"/>
    <x v="2"/>
    <x v="0"/>
    <x v="0"/>
    <x v="5"/>
    <x v="0"/>
    <x v="153"/>
    <n v="0"/>
    <n v="0"/>
    <n v="20.370370370370367"/>
    <n v="56.481481481481481"/>
    <n v="19.444444444444457"/>
    <n v="50"/>
  </r>
  <r>
    <n v="127"/>
    <x v="0"/>
    <x v="0"/>
    <x v="0"/>
    <x v="0"/>
    <x v="3"/>
    <x v="4"/>
    <x v="0"/>
    <x v="155"/>
    <n v="11.174242424242424"/>
    <n v="13.194444444444443"/>
    <n v="33.775252525252526"/>
    <n v="25.252525252525245"/>
    <n v="23.611111111111114"/>
    <n v="50"/>
  </r>
  <r>
    <n v="218"/>
    <x v="0"/>
    <x v="0"/>
    <x v="2"/>
    <x v="0"/>
    <x v="3"/>
    <x v="3"/>
    <x v="0"/>
    <x v="106"/>
    <n v="27.777777777777775"/>
    <n v="30.555555555555554"/>
    <n v="30.092592592592592"/>
    <n v="22.685185185185183"/>
    <n v="15.740740740740748"/>
    <n v="48"/>
  </r>
  <r>
    <n v="70"/>
    <x v="0"/>
    <x v="0"/>
    <x v="1"/>
    <x v="0"/>
    <x v="2"/>
    <x v="5"/>
    <x v="0"/>
    <x v="25"/>
    <n v="0"/>
    <n v="0"/>
    <n v="2.7777777777777772"/>
    <n v="28.703703703703702"/>
    <n v="44.444444444444443"/>
    <n v="50"/>
  </r>
  <r>
    <n v="62"/>
    <x v="0"/>
    <x v="0"/>
    <x v="1"/>
    <x v="0"/>
    <x v="0"/>
    <x v="0"/>
    <x v="0"/>
    <x v="117"/>
    <n v="0"/>
    <n v="0"/>
    <n v="0"/>
    <n v="0"/>
    <n v="30.808080808080799"/>
    <n v="50"/>
  </r>
  <r>
    <n v="273"/>
    <x v="0"/>
    <x v="0"/>
    <x v="3"/>
    <x v="0"/>
    <x v="3"/>
    <x v="5"/>
    <x v="0"/>
    <x v="129"/>
    <n v="18.981481481481481"/>
    <n v="21.296296296296294"/>
    <n v="35.185185185185176"/>
    <n v="26.851851851851855"/>
    <n v="11.111111111111114"/>
    <n v="39"/>
  </r>
  <r>
    <n v="142"/>
    <x v="0"/>
    <x v="0"/>
    <x v="0"/>
    <x v="0"/>
    <x v="2"/>
    <x v="5"/>
    <x v="0"/>
    <x v="184"/>
    <n v="0"/>
    <n v="0"/>
    <n v="43.518518518518512"/>
    <n v="37.962962962962969"/>
    <n v="16.666666666666671"/>
    <n v="50"/>
  </r>
  <r>
    <n v="150"/>
    <x v="0"/>
    <x v="0"/>
    <x v="2"/>
    <x v="1"/>
    <x v="3"/>
    <x v="5"/>
    <x v="0"/>
    <x v="34"/>
    <n v="17.592592592592588"/>
    <n v="20.370370370370367"/>
    <n v="30.555555555555557"/>
    <n v="32.407407407407405"/>
    <n v="13.888888888888886"/>
    <n v="50"/>
  </r>
  <r>
    <n v="104"/>
    <x v="0"/>
    <x v="0"/>
    <x v="0"/>
    <x v="1"/>
    <x v="3"/>
    <x v="0"/>
    <x v="0"/>
    <x v="20"/>
    <n v="28.627180899908158"/>
    <n v="30.808080808080799"/>
    <n v="9.8484848484848548"/>
    <n v="22.727272727272712"/>
    <n v="23.737373737373758"/>
    <n v="50"/>
  </r>
  <r>
    <n v="372"/>
    <x v="1"/>
    <x v="1"/>
    <x v="1"/>
    <x v="0"/>
    <x v="1"/>
    <x v="2"/>
    <x v="0"/>
    <x v="178"/>
    <n v="33.888888888888893"/>
    <n v="33.888888888888893"/>
    <n v="0"/>
    <n v="46.666666666666664"/>
    <n v="0"/>
    <n v="3"/>
  </r>
  <r>
    <n v="88"/>
    <x v="0"/>
    <x v="0"/>
    <x v="0"/>
    <x v="2"/>
    <x v="1"/>
    <x v="5"/>
    <x v="0"/>
    <x v="101"/>
    <n v="0"/>
    <n v="0"/>
    <n v="0"/>
    <n v="1.8518518518518523"/>
    <n v="39.81481481481481"/>
    <n v="50"/>
  </r>
  <r>
    <n v="136"/>
    <x v="0"/>
    <x v="0"/>
    <x v="0"/>
    <x v="0"/>
    <x v="1"/>
    <x v="5"/>
    <x v="0"/>
    <x v="82"/>
    <n v="10.185185185185185"/>
    <n v="10.185185185185185"/>
    <n v="31.481481481481481"/>
    <n v="29.629629629629626"/>
    <n v="11.111111111111114"/>
    <n v="50"/>
  </r>
  <r>
    <n v="126"/>
    <x v="0"/>
    <x v="0"/>
    <x v="0"/>
    <x v="0"/>
    <x v="3"/>
    <x v="2"/>
    <x v="0"/>
    <x v="20"/>
    <n v="18.730158730158731"/>
    <n v="20.74074074074074"/>
    <n v="25.185185185185176"/>
    <n v="22.222222222222236"/>
    <n v="14.81481481481481"/>
    <n v="50"/>
  </r>
  <r>
    <n v="104"/>
    <x v="0"/>
    <x v="0"/>
    <x v="0"/>
    <x v="1"/>
    <x v="3"/>
    <x v="0"/>
    <x v="0"/>
    <x v="115"/>
    <n v="20.04132231404958"/>
    <n v="22.222222222222221"/>
    <n v="15.909090909090899"/>
    <n v="2.2727272727272876"/>
    <n v="34.343434343434332"/>
    <n v="50"/>
  </r>
  <r>
    <n v="493"/>
    <x v="1"/>
    <x v="1"/>
    <x v="2"/>
    <x v="0"/>
    <x v="3"/>
    <x v="4"/>
    <x v="0"/>
    <x v="80"/>
    <n v="18.75"/>
    <n v="24.03846153846154"/>
    <n v="35.096153846153847"/>
    <n v="17.307692307692307"/>
    <n v="23.557692307692307"/>
    <n v="6"/>
  </r>
  <r>
    <n v="289"/>
    <x v="0"/>
    <x v="0"/>
    <x v="3"/>
    <x v="0"/>
    <x v="1"/>
    <x v="3"/>
    <x v="0"/>
    <x v="4"/>
    <n v="79.629629629629633"/>
    <n v="79.629629629629633"/>
    <n v="1.8518518518518476"/>
    <n v="1.8518518518518476"/>
    <n v="14.814814814814824"/>
    <n v="50"/>
  </r>
  <r>
    <n v="289"/>
    <x v="0"/>
    <x v="0"/>
    <x v="3"/>
    <x v="0"/>
    <x v="1"/>
    <x v="3"/>
    <x v="0"/>
    <x v="114"/>
    <n v="79.629629629629633"/>
    <n v="79.629629629629633"/>
    <n v="1.8518518518518476"/>
    <n v="0.92592592592592382"/>
    <n v="15.740740740740748"/>
    <n v="50"/>
  </r>
  <r>
    <n v="121"/>
    <x v="0"/>
    <x v="0"/>
    <x v="0"/>
    <x v="1"/>
    <x v="2"/>
    <x v="4"/>
    <x v="0"/>
    <x v="180"/>
    <n v="4.8611111111111116"/>
    <n v="4.8611111111111116"/>
    <n v="44.444444444444436"/>
    <n v="12.500000000000007"/>
    <n v="16.666666666666671"/>
    <n v="50"/>
  </r>
  <r>
    <n v="278"/>
    <x v="0"/>
    <x v="0"/>
    <x v="3"/>
    <x v="0"/>
    <x v="3"/>
    <x v="0"/>
    <x v="0"/>
    <x v="163"/>
    <n v="38.455988455988454"/>
    <n v="40.656565656565654"/>
    <n v="12.012987012987011"/>
    <n v="34.704184704184705"/>
    <n v="0.7575757575757649"/>
    <n v="45"/>
  </r>
  <r>
    <n v="476"/>
    <x v="1"/>
    <x v="1"/>
    <x v="2"/>
    <x v="1"/>
    <x v="1"/>
    <x v="2"/>
    <x v="0"/>
    <x v="107"/>
    <n v="67.222222222222214"/>
    <n v="67.222222222222214"/>
    <n v="8.8888888888888999"/>
    <n v="10.555555555555543"/>
    <n v="13.333333333333343"/>
    <n v="5"/>
  </r>
  <r>
    <n v="293"/>
    <x v="0"/>
    <x v="0"/>
    <x v="3"/>
    <x v="0"/>
    <x v="2"/>
    <x v="1"/>
    <x v="0"/>
    <x v="138"/>
    <n v="26.851851851851851"/>
    <n v="26.851851851851851"/>
    <n v="23.015873015873009"/>
    <n v="8.0026455026454997"/>
    <n v="18.981481481481488"/>
    <n v="50"/>
  </r>
  <r>
    <n v="299"/>
    <x v="0"/>
    <x v="0"/>
    <x v="3"/>
    <x v="0"/>
    <x v="2"/>
    <x v="0"/>
    <x v="0"/>
    <x v="8"/>
    <n v="39.646464646464651"/>
    <n v="39.646464646464651"/>
    <n v="35.10101010101009"/>
    <n v="10.606060606060609"/>
    <n v="13.383838383838381"/>
    <n v="50"/>
  </r>
  <r>
    <n v="287"/>
    <x v="0"/>
    <x v="0"/>
    <x v="3"/>
    <x v="0"/>
    <x v="1"/>
    <x v="5"/>
    <x v="0"/>
    <x v="150"/>
    <n v="10.185185185185185"/>
    <n v="10.185185185185185"/>
    <n v="71.296296296296291"/>
    <n v="2.7777777777777715"/>
    <n v="7.407407407407419"/>
    <n v="50"/>
  </r>
  <r>
    <n v="236"/>
    <x v="0"/>
    <x v="0"/>
    <x v="2"/>
    <x v="0"/>
    <x v="2"/>
    <x v="1"/>
    <x v="0"/>
    <x v="25"/>
    <n v="29.00132275132275"/>
    <n v="29.00132275132275"/>
    <n v="37.665343915343925"/>
    <n v="10.185185185185176"/>
    <n v="8.3333333333333286"/>
    <n v="50"/>
  </r>
  <r>
    <n v="102"/>
    <x v="0"/>
    <x v="0"/>
    <x v="0"/>
    <x v="1"/>
    <x v="3"/>
    <x v="2"/>
    <x v="0"/>
    <x v="9"/>
    <n v="18.730158730158731"/>
    <n v="20.74074074074074"/>
    <n v="24.444444444444443"/>
    <n v="22.962962962962969"/>
    <n v="17.777777777777786"/>
    <n v="50"/>
  </r>
  <r>
    <n v="558"/>
    <x v="1"/>
    <x v="1"/>
    <x v="3"/>
    <x v="0"/>
    <x v="2"/>
    <x v="2"/>
    <x v="0"/>
    <x v="30"/>
    <n v="9.4444444444444446"/>
    <n v="9.4444444444444446"/>
    <n v="31.666666666666664"/>
    <n v="17.44444444444445"/>
    <n v="37"/>
    <n v="50"/>
  </r>
  <r>
    <n v="67"/>
    <x v="0"/>
    <x v="0"/>
    <x v="1"/>
    <x v="0"/>
    <x v="1"/>
    <x v="4"/>
    <x v="0"/>
    <x v="193"/>
    <n v="15.079365079365079"/>
    <n v="15.079365079365079"/>
    <n v="4.1666666666666679"/>
    <n v="7.7380952380952337"/>
    <n v="13.293650793650798"/>
    <n v="50"/>
  </r>
  <r>
    <n v="206"/>
    <x v="0"/>
    <x v="0"/>
    <x v="2"/>
    <x v="1"/>
    <x v="2"/>
    <x v="3"/>
    <x v="0"/>
    <x v="58"/>
    <n v="25.925925925925924"/>
    <n v="25.925925925925924"/>
    <n v="40.740740740740748"/>
    <n v="7.4074074074074048"/>
    <n v="7.4074074074074048"/>
    <n v="50"/>
  </r>
  <r>
    <n v="232"/>
    <x v="0"/>
    <x v="0"/>
    <x v="2"/>
    <x v="0"/>
    <x v="1"/>
    <x v="3"/>
    <x v="0"/>
    <x v="51"/>
    <n v="0"/>
    <n v="0"/>
    <n v="2.7777777777777772"/>
    <n v="21.296296296296294"/>
    <n v="41.666666666666671"/>
    <n v="50"/>
  </r>
  <r>
    <n v="68"/>
    <x v="0"/>
    <x v="0"/>
    <x v="1"/>
    <x v="0"/>
    <x v="1"/>
    <x v="0"/>
    <x v="0"/>
    <x v="2"/>
    <n v="0"/>
    <n v="0"/>
    <n v="8.8383838383838391"/>
    <n v="21.969696969696962"/>
    <n v="9.5959595959596093"/>
    <n v="50"/>
  </r>
  <r>
    <n v="150"/>
    <x v="0"/>
    <x v="0"/>
    <x v="2"/>
    <x v="1"/>
    <x v="3"/>
    <x v="5"/>
    <x v="0"/>
    <x v="46"/>
    <n v="17.113095238095237"/>
    <n v="19.890873015873016"/>
    <n v="25.479497354497344"/>
    <n v="31.481481481481488"/>
    <n v="14.814814814814824"/>
    <n v="50"/>
  </r>
  <r>
    <n v="343"/>
    <x v="1"/>
    <x v="1"/>
    <x v="1"/>
    <x v="1"/>
    <x v="0"/>
    <x v="4"/>
    <x v="0"/>
    <x v="31"/>
    <n v="0"/>
    <n v="0"/>
    <n v="0"/>
    <n v="0"/>
    <n v="47.115384615384613"/>
    <n v="50"/>
  </r>
  <r>
    <n v="86"/>
    <x v="0"/>
    <x v="0"/>
    <x v="0"/>
    <x v="2"/>
    <x v="0"/>
    <x v="0"/>
    <x v="0"/>
    <x v="46"/>
    <n v="8.8383838383838391"/>
    <n v="8.8383838383838391"/>
    <n v="30.80808080808081"/>
    <n v="9.5959595959595774"/>
    <n v="24.747474747474747"/>
    <n v="40"/>
  </r>
  <r>
    <n v="55"/>
    <x v="0"/>
    <x v="0"/>
    <x v="1"/>
    <x v="0"/>
    <x v="3"/>
    <x v="4"/>
    <x v="0"/>
    <x v="132"/>
    <n v="0"/>
    <n v="0"/>
    <n v="0"/>
    <n v="0"/>
    <n v="22.569444444444443"/>
    <n v="50"/>
  </r>
  <r>
    <n v="28"/>
    <x v="0"/>
    <x v="0"/>
    <x v="1"/>
    <x v="1"/>
    <x v="3"/>
    <x v="5"/>
    <x v="0"/>
    <x v="13"/>
    <n v="0"/>
    <n v="0"/>
    <n v="0"/>
    <n v="0"/>
    <n v="2.7777777777777772"/>
    <n v="50"/>
  </r>
  <r>
    <n v="197"/>
    <x v="0"/>
    <x v="0"/>
    <x v="2"/>
    <x v="1"/>
    <x v="1"/>
    <x v="0"/>
    <x v="0"/>
    <x v="18"/>
    <n v="40.404040404040408"/>
    <n v="40.404040404040408"/>
    <n v="9.9206349206349032"/>
    <n v="11.291486291486287"/>
    <n v="22.979797979798001"/>
    <n v="50"/>
  </r>
  <r>
    <n v="220"/>
    <x v="0"/>
    <x v="0"/>
    <x v="2"/>
    <x v="0"/>
    <x v="3"/>
    <x v="4"/>
    <x v="0"/>
    <x v="175"/>
    <n v="11.111111111111111"/>
    <n v="13.194444444444443"/>
    <n v="41.617063492063494"/>
    <n v="21.577380952380949"/>
    <n v="21.527777777777771"/>
    <n v="50"/>
  </r>
  <r>
    <n v="14"/>
    <x v="0"/>
    <x v="0"/>
    <x v="1"/>
    <x v="2"/>
    <x v="0"/>
    <x v="0"/>
    <x v="0"/>
    <x v="29"/>
    <n v="0"/>
    <n v="0"/>
    <n v="0"/>
    <n v="0"/>
    <n v="30.808080808080799"/>
    <n v="50"/>
  </r>
  <r>
    <n v="66"/>
    <x v="0"/>
    <x v="0"/>
    <x v="1"/>
    <x v="0"/>
    <x v="1"/>
    <x v="2"/>
    <x v="0"/>
    <x v="30"/>
    <n v="0"/>
    <n v="0"/>
    <n v="0"/>
    <n v="0"/>
    <n v="29.100529100529105"/>
    <n v="50"/>
  </r>
  <r>
    <n v="372"/>
    <x v="1"/>
    <x v="1"/>
    <x v="1"/>
    <x v="0"/>
    <x v="1"/>
    <x v="2"/>
    <x v="0"/>
    <x v="42"/>
    <n v="33.888888888888893"/>
    <n v="33.888888888888893"/>
    <n v="0"/>
    <n v="46.666666666666664"/>
    <n v="0"/>
    <n v="3"/>
  </r>
  <r>
    <n v="65"/>
    <x v="0"/>
    <x v="0"/>
    <x v="1"/>
    <x v="0"/>
    <x v="1"/>
    <x v="3"/>
    <x v="0"/>
    <x v="21"/>
    <n v="51.388888888888886"/>
    <n v="51.388888888888886"/>
    <n v="7.6388888888888857"/>
    <n v="8.7962962962963047"/>
    <n v="13.657407407407405"/>
    <n v="50"/>
  </r>
  <r>
    <n v="106"/>
    <x v="0"/>
    <x v="0"/>
    <x v="0"/>
    <x v="1"/>
    <x v="0"/>
    <x v="5"/>
    <x v="0"/>
    <x v="65"/>
    <n v="0"/>
    <n v="0"/>
    <n v="12.499999999999996"/>
    <n v="55.092592592592595"/>
    <n v="16.666666666666657"/>
    <n v="50"/>
  </r>
  <r>
    <n v="257"/>
    <x v="0"/>
    <x v="0"/>
    <x v="3"/>
    <x v="1"/>
    <x v="0"/>
    <x v="2"/>
    <x v="0"/>
    <x v="47"/>
    <n v="0"/>
    <n v="0"/>
    <n v="18.518518518518515"/>
    <n v="24.444444444444439"/>
    <n v="40.000000000000007"/>
    <n v="50"/>
  </r>
  <r>
    <n v="121"/>
    <x v="0"/>
    <x v="0"/>
    <x v="0"/>
    <x v="1"/>
    <x v="2"/>
    <x v="4"/>
    <x v="0"/>
    <x v="44"/>
    <n v="0"/>
    <n v="0"/>
    <n v="1.3888888888888875"/>
    <n v="11.111111111111111"/>
    <n v="24.305555555555557"/>
    <n v="50"/>
  </r>
  <r>
    <n v="276"/>
    <x v="0"/>
    <x v="0"/>
    <x v="3"/>
    <x v="0"/>
    <x v="3"/>
    <x v="2"/>
    <x v="0"/>
    <x v="75"/>
    <n v="20.211640211640212"/>
    <n v="22.222222222222221"/>
    <n v="40.740740740740733"/>
    <n v="18.518518518518526"/>
    <n v="18.518518518518519"/>
    <n v="43"/>
  </r>
  <r>
    <n v="34"/>
    <x v="0"/>
    <x v="0"/>
    <x v="1"/>
    <x v="1"/>
    <x v="0"/>
    <x v="5"/>
    <x v="0"/>
    <x v="50"/>
    <n v="0"/>
    <n v="0"/>
    <n v="0"/>
    <n v="0"/>
    <n v="2.7777777777777772"/>
    <n v="50"/>
  </r>
  <r>
    <n v="36"/>
    <x v="0"/>
    <x v="0"/>
    <x v="1"/>
    <x v="1"/>
    <x v="0"/>
    <x v="2"/>
    <x v="0"/>
    <x v="67"/>
    <n v="0"/>
    <n v="0"/>
    <n v="0"/>
    <n v="0"/>
    <n v="18.518518518518515"/>
    <n v="50"/>
  </r>
  <r>
    <n v="482"/>
    <x v="1"/>
    <x v="1"/>
    <x v="2"/>
    <x v="1"/>
    <x v="2"/>
    <x v="5"/>
    <x v="0"/>
    <x v="2"/>
    <n v="38.46153846153846"/>
    <n v="38.46153846153846"/>
    <n v="32.051282051282051"/>
    <n v="21.794871794871796"/>
    <n v="7.6923076923076934"/>
    <n v="2"/>
  </r>
  <r>
    <n v="101"/>
    <x v="0"/>
    <x v="0"/>
    <x v="0"/>
    <x v="1"/>
    <x v="3"/>
    <x v="3"/>
    <x v="0"/>
    <x v="7"/>
    <n v="25.529100529100528"/>
    <n v="27.777777777777775"/>
    <n v="12.962962962962965"/>
    <n v="26.851851851851855"/>
    <n v="15.740740740740733"/>
    <n v="50"/>
  </r>
  <r>
    <n v="104"/>
    <x v="0"/>
    <x v="0"/>
    <x v="0"/>
    <x v="1"/>
    <x v="3"/>
    <x v="0"/>
    <x v="0"/>
    <x v="44"/>
    <n v="23.360225632952901"/>
    <n v="25.541125541125542"/>
    <n v="13.347763347763337"/>
    <n v="1.7676767676767753"/>
    <n v="34.090909090909086"/>
    <n v="50"/>
  </r>
  <r>
    <n v="228"/>
    <x v="0"/>
    <x v="0"/>
    <x v="2"/>
    <x v="0"/>
    <x v="0"/>
    <x v="0"/>
    <x v="0"/>
    <x v="70"/>
    <n v="0"/>
    <n v="0"/>
    <n v="40.656565656565654"/>
    <n v="45.202020202020201"/>
    <n v="10.101010101010118"/>
    <n v="48"/>
  </r>
  <r>
    <n v="293"/>
    <x v="0"/>
    <x v="0"/>
    <x v="3"/>
    <x v="0"/>
    <x v="2"/>
    <x v="1"/>
    <x v="0"/>
    <x v="103"/>
    <n v="0"/>
    <n v="0"/>
    <n v="0"/>
    <n v="0"/>
    <n v="37.037037037037031"/>
    <n v="50"/>
  </r>
  <r>
    <n v="110"/>
    <x v="0"/>
    <x v="0"/>
    <x v="0"/>
    <x v="1"/>
    <x v="0"/>
    <x v="0"/>
    <x v="0"/>
    <x v="123"/>
    <n v="39.646464646464636"/>
    <n v="39.646464646464636"/>
    <n v="32.828282828282838"/>
    <n v="2.7777777777777715"/>
    <n v="12.373737373737384"/>
    <n v="50"/>
  </r>
  <r>
    <n v="396"/>
    <x v="1"/>
    <x v="1"/>
    <x v="0"/>
    <x v="2"/>
    <x v="1"/>
    <x v="2"/>
    <x v="0"/>
    <x v="69"/>
    <n v="57.777777777777786"/>
    <n v="57.777777777777786"/>
    <n v="9.4444444444444287"/>
    <n v="10.555555555555571"/>
    <n v="22.222222222222214"/>
    <n v="37"/>
  </r>
  <r>
    <n v="115"/>
    <x v="0"/>
    <x v="0"/>
    <x v="0"/>
    <x v="1"/>
    <x v="1"/>
    <x v="4"/>
    <x v="0"/>
    <x v="68"/>
    <n v="17.013888888888886"/>
    <n v="17.013888888888886"/>
    <n v="2.2321428571428612"/>
    <n v="6.3740079365079332"/>
    <n v="36.185515873015873"/>
    <n v="50"/>
  </r>
  <r>
    <n v="226"/>
    <x v="0"/>
    <x v="0"/>
    <x v="2"/>
    <x v="0"/>
    <x v="0"/>
    <x v="2"/>
    <x v="0"/>
    <x v="159"/>
    <n v="0"/>
    <n v="0"/>
    <n v="35.026455026455025"/>
    <n v="42.751322751322746"/>
    <n v="20.740740740740748"/>
    <n v="50"/>
  </r>
  <r>
    <n v="257"/>
    <x v="0"/>
    <x v="0"/>
    <x v="3"/>
    <x v="1"/>
    <x v="0"/>
    <x v="2"/>
    <x v="0"/>
    <x v="155"/>
    <n v="0"/>
    <n v="0"/>
    <n v="18.518518518518515"/>
    <n v="26.666666666666668"/>
    <n v="42.222222222222236"/>
    <n v="50"/>
  </r>
  <r>
    <n v="56"/>
    <x v="0"/>
    <x v="0"/>
    <x v="1"/>
    <x v="0"/>
    <x v="3"/>
    <x v="0"/>
    <x v="0"/>
    <x v="196"/>
    <n v="0"/>
    <n v="0"/>
    <n v="0"/>
    <n v="0"/>
    <n v="60.858585858585847"/>
    <n v="50"/>
  </r>
  <r>
    <n v="220"/>
    <x v="0"/>
    <x v="0"/>
    <x v="2"/>
    <x v="0"/>
    <x v="3"/>
    <x v="4"/>
    <x v="0"/>
    <x v="22"/>
    <n v="10.479797979797979"/>
    <n v="12.499999999999998"/>
    <n v="19.246031746031747"/>
    <n v="20.932539682539687"/>
    <n v="21.626984126984112"/>
    <n v="50"/>
  </r>
  <r>
    <n v="43"/>
    <x v="0"/>
    <x v="0"/>
    <x v="1"/>
    <x v="1"/>
    <x v="1"/>
    <x v="4"/>
    <x v="0"/>
    <x v="76"/>
    <n v="6.2499999999999982"/>
    <n v="6.2499999999999982"/>
    <n v="11.706349206349207"/>
    <n v="1.2896825396825413"/>
    <n v="25.099206349206348"/>
    <n v="50"/>
  </r>
  <r>
    <n v="448"/>
    <x v="1"/>
    <x v="1"/>
    <x v="0"/>
    <x v="0"/>
    <x v="2"/>
    <x v="5"/>
    <x v="0"/>
    <x v="98"/>
    <n v="60.512820512820511"/>
    <n v="60.512820512820511"/>
    <n v="24.102564102564102"/>
    <n v="5.1282051282051242"/>
    <n v="7.6923076923077076"/>
    <n v="1"/>
  </r>
  <r>
    <n v="53"/>
    <x v="0"/>
    <x v="0"/>
    <x v="1"/>
    <x v="0"/>
    <x v="3"/>
    <x v="3"/>
    <x v="0"/>
    <x v="89"/>
    <n v="0"/>
    <n v="0"/>
    <n v="0"/>
    <n v="0"/>
    <n v="64.81481481481481"/>
    <n v="50"/>
  </r>
  <r>
    <n v="144"/>
    <x v="0"/>
    <x v="0"/>
    <x v="0"/>
    <x v="0"/>
    <x v="2"/>
    <x v="2"/>
    <x v="0"/>
    <x v="75"/>
    <n v="20.74074074074074"/>
    <n v="20.74074074074074"/>
    <n v="51.851851851851841"/>
    <n v="5.925925925925938"/>
    <n v="8.8888888888888999"/>
    <n v="50"/>
  </r>
  <r>
    <n v="260"/>
    <x v="0"/>
    <x v="0"/>
    <x v="3"/>
    <x v="1"/>
    <x v="1"/>
    <x v="1"/>
    <x v="0"/>
    <x v="145"/>
    <n v="33.06878306878307"/>
    <n v="33.06878306878307"/>
    <n v="3.9682539682539613"/>
    <n v="5.5555555555555571"/>
    <n v="29.629629629629626"/>
    <n v="50"/>
  </r>
  <r>
    <n v="298"/>
    <x v="0"/>
    <x v="0"/>
    <x v="3"/>
    <x v="0"/>
    <x v="2"/>
    <x v="4"/>
    <x v="0"/>
    <x v="46"/>
    <n v="0"/>
    <n v="0"/>
    <n v="17.013888888888886"/>
    <n v="5.5555555555555571"/>
    <n v="39.236111111111114"/>
    <n v="50"/>
  </r>
  <r>
    <n v="192"/>
    <x v="0"/>
    <x v="0"/>
    <x v="2"/>
    <x v="1"/>
    <x v="1"/>
    <x v="3"/>
    <x v="0"/>
    <x v="161"/>
    <n v="37.962962962962955"/>
    <n v="37.962962962962955"/>
    <n v="12.665343915343918"/>
    <n v="5.853174603174601"/>
    <n v="23.148148148148159"/>
    <n v="50"/>
  </r>
  <r>
    <n v="123"/>
    <x v="0"/>
    <x v="0"/>
    <x v="0"/>
    <x v="0"/>
    <x v="3"/>
    <x v="1"/>
    <x v="0"/>
    <x v="45"/>
    <n v="27.777777777777775"/>
    <n v="30.555555555555554"/>
    <n v="23.015873015873009"/>
    <n v="24.206349206349209"/>
    <n v="21.296296296296305"/>
    <n v="48"/>
  </r>
  <r>
    <n v="272"/>
    <x v="0"/>
    <x v="0"/>
    <x v="3"/>
    <x v="0"/>
    <x v="3"/>
    <x v="1"/>
    <x v="0"/>
    <x v="103"/>
    <n v="13.492063492063492"/>
    <n v="15.740740740740739"/>
    <n v="11.111111111111112"/>
    <n v="6.2169312169312185"/>
    <n v="5.5555555555555571"/>
    <n v="50"/>
  </r>
  <r>
    <n v="360"/>
    <x v="1"/>
    <x v="1"/>
    <x v="1"/>
    <x v="0"/>
    <x v="3"/>
    <x v="2"/>
    <x v="0"/>
    <x v="64"/>
    <n v="0"/>
    <n v="0"/>
    <n v="0"/>
    <n v="0"/>
    <n v="95.555555555555557"/>
    <n v="49"/>
  </r>
  <r>
    <n v="24"/>
    <x v="0"/>
    <x v="0"/>
    <x v="1"/>
    <x v="2"/>
    <x v="2"/>
    <x v="2"/>
    <x v="0"/>
    <x v="30"/>
    <n v="0"/>
    <n v="0"/>
    <n v="0"/>
    <n v="6.3888888888888875"/>
    <n v="27.156084656084666"/>
    <n v="50"/>
  </r>
  <r>
    <n v="145"/>
    <x v="0"/>
    <x v="0"/>
    <x v="0"/>
    <x v="0"/>
    <x v="2"/>
    <x v="4"/>
    <x v="0"/>
    <x v="131"/>
    <n v="4.8611111111111116"/>
    <n v="4.8611111111111116"/>
    <n v="27.083333333333332"/>
    <n v="13.541666666666664"/>
    <n v="22.569444444444436"/>
    <n v="50"/>
  </r>
  <r>
    <n v="254"/>
    <x v="0"/>
    <x v="0"/>
    <x v="3"/>
    <x v="1"/>
    <x v="0"/>
    <x v="1"/>
    <x v="0"/>
    <x v="123"/>
    <n v="0"/>
    <n v="0"/>
    <n v="24.074074074074073"/>
    <n v="24.074074074074073"/>
    <n v="31.481481481481488"/>
    <n v="50"/>
  </r>
  <r>
    <n v="370"/>
    <x v="1"/>
    <x v="1"/>
    <x v="1"/>
    <x v="0"/>
    <x v="1"/>
    <x v="5"/>
    <x v="0"/>
    <x v="144"/>
    <n v="0"/>
    <n v="0"/>
    <n v="0"/>
    <n v="21.794871794871796"/>
    <n v="65.384615384615387"/>
    <n v="50"/>
  </r>
  <r>
    <n v="335"/>
    <x v="1"/>
    <x v="1"/>
    <x v="1"/>
    <x v="1"/>
    <x v="3"/>
    <x v="3"/>
    <x v="0"/>
    <x v="174"/>
    <n v="0"/>
    <n v="0"/>
    <n v="0"/>
    <n v="0"/>
    <n v="92.307692307692307"/>
    <n v="50"/>
  </r>
  <r>
    <n v="328"/>
    <x v="1"/>
    <x v="1"/>
    <x v="1"/>
    <x v="2"/>
    <x v="2"/>
    <x v="5"/>
    <x v="0"/>
    <x v="53"/>
    <n v="35.683760683760681"/>
    <n v="35.683760683760681"/>
    <n v="29.700854700854705"/>
    <n v="21.794871794871796"/>
    <n v="10.256410256410263"/>
    <n v="46"/>
  </r>
  <r>
    <n v="374"/>
    <x v="1"/>
    <x v="1"/>
    <x v="1"/>
    <x v="0"/>
    <x v="1"/>
    <x v="0"/>
    <x v="0"/>
    <x v="189"/>
    <n v="97.902097902097907"/>
    <n v="97.902097902097907"/>
    <n v="0"/>
    <n v="0.69930069930069294"/>
    <n v="0.69930069930070715"/>
    <n v="7"/>
  </r>
  <r>
    <n v="368"/>
    <x v="1"/>
    <x v="1"/>
    <x v="1"/>
    <x v="0"/>
    <x v="0"/>
    <x v="0"/>
    <x v="0"/>
    <x v="92"/>
    <n v="0"/>
    <n v="0"/>
    <n v="0"/>
    <n v="0"/>
    <n v="49.650349650349654"/>
    <n v="50"/>
  </r>
  <r>
    <n v="286"/>
    <x v="0"/>
    <x v="0"/>
    <x v="3"/>
    <x v="0"/>
    <x v="1"/>
    <x v="1"/>
    <x v="0"/>
    <x v="198"/>
    <n v="68.518518518518519"/>
    <n v="68.518518518518519"/>
    <n v="5.5555555555555571"/>
    <n v="7.4074074074074048"/>
    <n v="4.6296296296296191"/>
    <n v="50"/>
  </r>
  <r>
    <n v="286"/>
    <x v="0"/>
    <x v="0"/>
    <x v="3"/>
    <x v="0"/>
    <x v="1"/>
    <x v="1"/>
    <x v="0"/>
    <x v="156"/>
    <n v="70.370370370370367"/>
    <n v="70.370370370370367"/>
    <n v="6.481481481481481"/>
    <n v="5.5555555555555571"/>
    <n v="3.7037037037036953"/>
    <n v="50"/>
  </r>
  <r>
    <n v="391"/>
    <x v="1"/>
    <x v="1"/>
    <x v="0"/>
    <x v="2"/>
    <x v="0"/>
    <x v="4"/>
    <x v="0"/>
    <x v="56"/>
    <n v="38.782051282051285"/>
    <n v="38.782051282051285"/>
    <n v="43.429487179487168"/>
    <n v="0.48076923076924061"/>
    <n v="17.307692307692307"/>
    <n v="22"/>
  </r>
  <r>
    <n v="378"/>
    <x v="1"/>
    <x v="1"/>
    <x v="1"/>
    <x v="0"/>
    <x v="2"/>
    <x v="2"/>
    <x v="0"/>
    <x v="105"/>
    <n v="35.833333333333329"/>
    <n v="35.833333333333329"/>
    <n v="57.500000000000014"/>
    <n v="2.2222222222222143"/>
    <n v="0"/>
    <n v="1"/>
  </r>
  <r>
    <n v="49"/>
    <x v="0"/>
    <x v="0"/>
    <x v="1"/>
    <x v="1"/>
    <x v="2"/>
    <x v="4"/>
    <x v="0"/>
    <x v="50"/>
    <n v="0"/>
    <n v="0"/>
    <n v="21.602182539682538"/>
    <n v="15.290178571428577"/>
    <n v="31.163194444444429"/>
    <n v="50"/>
  </r>
  <r>
    <n v="278"/>
    <x v="0"/>
    <x v="0"/>
    <x v="3"/>
    <x v="0"/>
    <x v="3"/>
    <x v="0"/>
    <x v="0"/>
    <x v="25"/>
    <n v="38.455988455988454"/>
    <n v="40.656565656565654"/>
    <n v="14.554637281910011"/>
    <n v="32.415059687786965"/>
    <n v="11.36363636363636"/>
    <n v="47"/>
  </r>
  <r>
    <n v="298"/>
    <x v="0"/>
    <x v="0"/>
    <x v="3"/>
    <x v="0"/>
    <x v="2"/>
    <x v="4"/>
    <x v="0"/>
    <x v="87"/>
    <n v="4.8611111111111116"/>
    <n v="4.8611111111111116"/>
    <n v="36.111111111111107"/>
    <n v="10.416666666666664"/>
    <n v="25"/>
    <n v="50"/>
  </r>
  <r>
    <n v="17"/>
    <x v="0"/>
    <x v="0"/>
    <x v="1"/>
    <x v="2"/>
    <x v="1"/>
    <x v="3"/>
    <x v="0"/>
    <x v="29"/>
    <n v="1.8518518518518523"/>
    <n v="1.8518518518518523"/>
    <n v="13.888888888888886"/>
    <n v="14.004629629629632"/>
    <n v="35.995370370370381"/>
    <n v="50"/>
  </r>
  <r>
    <n v="239"/>
    <x v="0"/>
    <x v="0"/>
    <x v="2"/>
    <x v="0"/>
    <x v="2"/>
    <x v="3"/>
    <x v="0"/>
    <x v="61"/>
    <n v="25.925925925925924"/>
    <n v="25.925925925925924"/>
    <n v="39.814814814814824"/>
    <n v="7.4074074074073906"/>
    <n v="10.18518518518519"/>
    <n v="50"/>
  </r>
  <r>
    <n v="133"/>
    <x v="0"/>
    <x v="0"/>
    <x v="0"/>
    <x v="0"/>
    <x v="0"/>
    <x v="4"/>
    <x v="0"/>
    <x v="17"/>
    <n v="11.111111111111111"/>
    <n v="11.111111111111111"/>
    <n v="40.625"/>
    <n v="12.152777777777786"/>
    <n v="14.583333333333336"/>
    <n v="50"/>
  </r>
  <r>
    <n v="365"/>
    <x v="1"/>
    <x v="1"/>
    <x v="1"/>
    <x v="0"/>
    <x v="0"/>
    <x v="3"/>
    <x v="0"/>
    <x v="61"/>
    <n v="0"/>
    <n v="0"/>
    <n v="0"/>
    <n v="0"/>
    <n v="48.717948717948723"/>
    <n v="50"/>
  </r>
  <r>
    <n v="265"/>
    <x v="0"/>
    <x v="0"/>
    <x v="3"/>
    <x v="1"/>
    <x v="1"/>
    <x v="0"/>
    <x v="0"/>
    <x v="161"/>
    <n v="39.646464646464651"/>
    <n v="39.646464646464651"/>
    <n v="0.75757575757575779"/>
    <n v="10.858585858585833"/>
    <n v="21.969696969696983"/>
    <n v="50"/>
  </r>
  <r>
    <n v="115"/>
    <x v="0"/>
    <x v="0"/>
    <x v="0"/>
    <x v="1"/>
    <x v="1"/>
    <x v="4"/>
    <x v="0"/>
    <x v="145"/>
    <n v="12.499999999999998"/>
    <n v="12.499999999999998"/>
    <n v="4.6626984126984166"/>
    <n v="2.0833333333333321"/>
    <n v="42.55952380952381"/>
    <n v="50"/>
  </r>
  <r>
    <n v="82"/>
    <x v="0"/>
    <x v="0"/>
    <x v="0"/>
    <x v="2"/>
    <x v="0"/>
    <x v="5"/>
    <x v="0"/>
    <x v="99"/>
    <n v="0"/>
    <n v="0"/>
    <n v="10.185185185185185"/>
    <n v="37.962962962962962"/>
    <n v="34.25925925925926"/>
    <n v="49"/>
  </r>
  <r>
    <n v="48"/>
    <x v="0"/>
    <x v="0"/>
    <x v="1"/>
    <x v="1"/>
    <x v="2"/>
    <x v="2"/>
    <x v="0"/>
    <x v="92"/>
    <n v="14.074074074074071"/>
    <n v="14.074074074074071"/>
    <n v="19.470899470899482"/>
    <n v="16.825396825396815"/>
    <n v="23.703703703703695"/>
    <n v="50"/>
  </r>
  <r>
    <n v="130"/>
    <x v="0"/>
    <x v="0"/>
    <x v="0"/>
    <x v="0"/>
    <x v="0"/>
    <x v="5"/>
    <x v="0"/>
    <x v="75"/>
    <n v="0"/>
    <n v="0"/>
    <n v="39.814814814814817"/>
    <n v="42.592592592592588"/>
    <n v="14.81481481481481"/>
    <n v="49"/>
  </r>
  <r>
    <n v="335"/>
    <x v="1"/>
    <x v="1"/>
    <x v="1"/>
    <x v="1"/>
    <x v="3"/>
    <x v="3"/>
    <x v="0"/>
    <x v="63"/>
    <n v="0"/>
    <n v="0"/>
    <n v="0"/>
    <n v="0"/>
    <n v="94.871794871794876"/>
    <n v="50"/>
  </r>
  <r>
    <n v="270"/>
    <x v="0"/>
    <x v="0"/>
    <x v="3"/>
    <x v="1"/>
    <x v="2"/>
    <x v="4"/>
    <x v="0"/>
    <x v="115"/>
    <n v="0"/>
    <n v="0"/>
    <n v="1.3888888888888875"/>
    <n v="11.111111111111109"/>
    <n v="36.805555555555557"/>
    <n v="50"/>
  </r>
  <r>
    <n v="84"/>
    <x v="0"/>
    <x v="0"/>
    <x v="0"/>
    <x v="2"/>
    <x v="0"/>
    <x v="2"/>
    <x v="0"/>
    <x v="2"/>
    <n v="16.296296296296294"/>
    <n v="16.296296296296294"/>
    <n v="21.944444444444446"/>
    <n v="9.9074074074074119"/>
    <n v="16.759259259259252"/>
    <n v="40"/>
  </r>
  <r>
    <n v="554"/>
    <x v="1"/>
    <x v="1"/>
    <x v="3"/>
    <x v="0"/>
    <x v="1"/>
    <x v="0"/>
    <x v="0"/>
    <x v="48"/>
    <n v="73.776223776223773"/>
    <n v="73.776223776223773"/>
    <n v="22.027972027972027"/>
    <n v="1.3986013986014143"/>
    <n v="2.097902097902093"/>
    <n v="1"/>
  </r>
  <r>
    <n v="296"/>
    <x v="0"/>
    <x v="0"/>
    <x v="3"/>
    <x v="0"/>
    <x v="2"/>
    <x v="3"/>
    <x v="0"/>
    <x v="116"/>
    <n v="29.62962962962963"/>
    <n v="29.62962962962963"/>
    <n v="49.074074074074062"/>
    <n v="3.7037037037037095"/>
    <n v="11.111111111111114"/>
    <n v="50"/>
  </r>
  <r>
    <n v="283"/>
    <x v="0"/>
    <x v="0"/>
    <x v="3"/>
    <x v="0"/>
    <x v="0"/>
    <x v="2"/>
    <x v="0"/>
    <x v="189"/>
    <n v="0"/>
    <n v="0"/>
    <n v="18.518518518518515"/>
    <n v="30.833333333333332"/>
    <n v="31.388888888888886"/>
    <n v="50"/>
  </r>
  <r>
    <n v="350"/>
    <x v="1"/>
    <x v="1"/>
    <x v="1"/>
    <x v="1"/>
    <x v="1"/>
    <x v="0"/>
    <x v="0"/>
    <x v="95"/>
    <n v="96.503496503496493"/>
    <n v="96.503496503496493"/>
    <n v="2.0979020979021072"/>
    <n v="0.69930069930070715"/>
    <n v="0.69930069930069294"/>
    <n v="16"/>
  </r>
  <r>
    <n v="324"/>
    <x v="1"/>
    <x v="1"/>
    <x v="1"/>
    <x v="2"/>
    <x v="1"/>
    <x v="2"/>
    <x v="0"/>
    <x v="88"/>
    <n v="73.333333333333329"/>
    <n v="73.333333333333329"/>
    <n v="8.8888888888888857"/>
    <n v="4.4444444444444429"/>
    <n v="13.333333333333343"/>
    <n v="35"/>
  </r>
  <r>
    <n v="56"/>
    <x v="0"/>
    <x v="0"/>
    <x v="1"/>
    <x v="0"/>
    <x v="3"/>
    <x v="0"/>
    <x v="0"/>
    <x v="64"/>
    <n v="0"/>
    <n v="0"/>
    <n v="0"/>
    <n v="0"/>
    <n v="60.858585858585847"/>
    <n v="50"/>
  </r>
  <r>
    <n v="223"/>
    <x v="0"/>
    <x v="0"/>
    <x v="2"/>
    <x v="0"/>
    <x v="0"/>
    <x v="5"/>
    <x v="0"/>
    <x v="16"/>
    <n v="0"/>
    <n v="0"/>
    <n v="20.370370370370367"/>
    <n v="38.888888888888893"/>
    <n v="33.333333333333336"/>
    <n v="50"/>
  </r>
  <r>
    <n v="292"/>
    <x v="0"/>
    <x v="0"/>
    <x v="3"/>
    <x v="0"/>
    <x v="1"/>
    <x v="0"/>
    <x v="0"/>
    <x v="189"/>
    <n v="63.888888888888872"/>
    <n v="63.888888888888872"/>
    <n v="10.606060606060609"/>
    <n v="1.2626262626262701"/>
    <n v="19.444444444444443"/>
    <n v="50"/>
  </r>
  <r>
    <n v="358"/>
    <x v="1"/>
    <x v="1"/>
    <x v="1"/>
    <x v="0"/>
    <x v="3"/>
    <x v="5"/>
    <x v="0"/>
    <x v="146"/>
    <n v="0"/>
    <n v="0"/>
    <n v="0"/>
    <n v="0"/>
    <n v="94.871794871794876"/>
    <n v="50"/>
  </r>
  <r>
    <n v="134"/>
    <x v="0"/>
    <x v="0"/>
    <x v="0"/>
    <x v="0"/>
    <x v="0"/>
    <x v="0"/>
    <x v="0"/>
    <x v="122"/>
    <n v="15.277777777777777"/>
    <n v="15.277777777777777"/>
    <n v="33.964646464646449"/>
    <n v="11.868686868686865"/>
    <n v="13.636363636363647"/>
    <n v="50"/>
  </r>
  <r>
    <n v="101"/>
    <x v="0"/>
    <x v="0"/>
    <x v="0"/>
    <x v="1"/>
    <x v="3"/>
    <x v="3"/>
    <x v="0"/>
    <x v="173"/>
    <n v="26.851851851851851"/>
    <n v="29.62962962962963"/>
    <n v="24.999999999999989"/>
    <n v="25.925925925925938"/>
    <n v="5.5555555555555429"/>
    <n v="50"/>
  </r>
  <r>
    <n v="146"/>
    <x v="0"/>
    <x v="0"/>
    <x v="0"/>
    <x v="0"/>
    <x v="2"/>
    <x v="0"/>
    <x v="0"/>
    <x v="150"/>
    <n v="40.404040404040408"/>
    <n v="40.404040404040408"/>
    <n v="35.101010101010097"/>
    <n v="9.3434343434343532"/>
    <n v="14.898989898989882"/>
    <n v="50"/>
  </r>
  <r>
    <n v="501"/>
    <x v="1"/>
    <x v="1"/>
    <x v="2"/>
    <x v="0"/>
    <x v="1"/>
    <x v="1"/>
    <x v="0"/>
    <x v="81"/>
    <n v="65.384615384615387"/>
    <n v="65.384615384615387"/>
    <n v="5.1282051282051242"/>
    <n v="16.666666666666671"/>
    <n v="12.820512820512818"/>
    <n v="18"/>
  </r>
  <r>
    <n v="219"/>
    <x v="0"/>
    <x v="0"/>
    <x v="2"/>
    <x v="0"/>
    <x v="3"/>
    <x v="2"/>
    <x v="0"/>
    <x v="93"/>
    <n v="20"/>
    <n v="22.222222222222221"/>
    <n v="32.592592592592581"/>
    <n v="21.481481481481488"/>
    <n v="10.370370370370367"/>
    <n v="50"/>
  </r>
  <r>
    <n v="66"/>
    <x v="0"/>
    <x v="0"/>
    <x v="1"/>
    <x v="0"/>
    <x v="1"/>
    <x v="2"/>
    <x v="0"/>
    <x v="148"/>
    <n v="29.100529100529105"/>
    <n v="29.100529100529105"/>
    <n v="4.3386243386243315"/>
    <n v="7.0238095238095184"/>
    <n v="24.722222222222221"/>
    <n v="50"/>
  </r>
  <r>
    <n v="358"/>
    <x v="1"/>
    <x v="1"/>
    <x v="1"/>
    <x v="0"/>
    <x v="3"/>
    <x v="5"/>
    <x v="0"/>
    <x v="181"/>
    <n v="0"/>
    <n v="0"/>
    <n v="0"/>
    <n v="0"/>
    <n v="97.435897435897445"/>
    <n v="49"/>
  </r>
  <r>
    <n v="287"/>
    <x v="0"/>
    <x v="0"/>
    <x v="3"/>
    <x v="0"/>
    <x v="1"/>
    <x v="5"/>
    <x v="0"/>
    <x v="38"/>
    <n v="10.185185185185185"/>
    <n v="10.185185185185185"/>
    <n v="68.518518518518505"/>
    <n v="3.7037037037037095"/>
    <n v="9.2592592592592666"/>
    <n v="50"/>
  </r>
  <r>
    <n v="37"/>
    <x v="0"/>
    <x v="0"/>
    <x v="1"/>
    <x v="1"/>
    <x v="0"/>
    <x v="4"/>
    <x v="0"/>
    <x v="142"/>
    <n v="0"/>
    <n v="0"/>
    <n v="0"/>
    <n v="0"/>
    <n v="12.499999999999998"/>
    <n v="50"/>
  </r>
  <r>
    <n v="70"/>
    <x v="0"/>
    <x v="0"/>
    <x v="1"/>
    <x v="0"/>
    <x v="2"/>
    <x v="5"/>
    <x v="0"/>
    <x v="49"/>
    <n v="0"/>
    <n v="0"/>
    <n v="2.7777777777777772"/>
    <n v="17.394179894179892"/>
    <n v="54.828042328042329"/>
    <n v="50"/>
  </r>
  <r>
    <n v="370"/>
    <x v="1"/>
    <x v="1"/>
    <x v="1"/>
    <x v="0"/>
    <x v="1"/>
    <x v="5"/>
    <x v="0"/>
    <x v="150"/>
    <n v="73.07692307692308"/>
    <n v="73.07692307692308"/>
    <n v="0"/>
    <n v="21.794871794871796"/>
    <n v="5.1282051282051242"/>
    <n v="5"/>
  </r>
  <r>
    <n v="124"/>
    <x v="0"/>
    <x v="0"/>
    <x v="0"/>
    <x v="0"/>
    <x v="3"/>
    <x v="5"/>
    <x v="0"/>
    <x v="70"/>
    <n v="18.518518518518515"/>
    <n v="21.296296296296294"/>
    <n v="29.62962962962963"/>
    <n v="32.407407407407405"/>
    <n v="15.740740740740748"/>
    <n v="49"/>
  </r>
  <r>
    <n v="360"/>
    <x v="1"/>
    <x v="1"/>
    <x v="1"/>
    <x v="0"/>
    <x v="3"/>
    <x v="2"/>
    <x v="0"/>
    <x v="136"/>
    <n v="0"/>
    <n v="0"/>
    <n v="0"/>
    <n v="0"/>
    <n v="95.555555555555557"/>
    <n v="50"/>
  </r>
  <r>
    <n v="158"/>
    <x v="0"/>
    <x v="0"/>
    <x v="2"/>
    <x v="1"/>
    <x v="3"/>
    <x v="2"/>
    <x v="0"/>
    <x v="18"/>
    <n v="20.211640211640212"/>
    <n v="22.222222222222221"/>
    <n v="32.698412698412696"/>
    <n v="23.597883597883602"/>
    <n v="5.9259259259259096"/>
    <n v="50"/>
  </r>
  <r>
    <n v="286"/>
    <x v="0"/>
    <x v="0"/>
    <x v="3"/>
    <x v="0"/>
    <x v="1"/>
    <x v="1"/>
    <x v="0"/>
    <x v="109"/>
    <n v="70.370370370370367"/>
    <n v="70.370370370370367"/>
    <n v="7.4074074074074048"/>
    <n v="5.5555555555555571"/>
    <n v="2.7777777777777715"/>
    <n v="50"/>
  </r>
  <r>
    <n v="109"/>
    <x v="0"/>
    <x v="0"/>
    <x v="0"/>
    <x v="1"/>
    <x v="0"/>
    <x v="4"/>
    <x v="0"/>
    <x v="50"/>
    <n v="11.111111111111111"/>
    <n v="11.111111111111111"/>
    <n v="52.777777777777786"/>
    <n v="10.41666666666665"/>
    <n v="6.25"/>
    <n v="50"/>
  </r>
  <r>
    <n v="374"/>
    <x v="1"/>
    <x v="1"/>
    <x v="1"/>
    <x v="0"/>
    <x v="1"/>
    <x v="0"/>
    <x v="0"/>
    <x v="68"/>
    <n v="73.776223776223773"/>
    <n v="73.776223776223773"/>
    <n v="22.72727272727272"/>
    <n v="1.3986013986014143"/>
    <n v="2.097902097902093"/>
    <n v="38"/>
  </r>
  <r>
    <n v="138"/>
    <x v="0"/>
    <x v="0"/>
    <x v="0"/>
    <x v="0"/>
    <x v="1"/>
    <x v="2"/>
    <x v="0"/>
    <x v="156"/>
    <n v="53.439153439153436"/>
    <n v="53.439153439153436"/>
    <n v="11.74603174603174"/>
    <n v="5.925925925925938"/>
    <n v="9.6296296296296191"/>
    <n v="50"/>
  </r>
  <r>
    <n v="60"/>
    <x v="0"/>
    <x v="0"/>
    <x v="1"/>
    <x v="0"/>
    <x v="0"/>
    <x v="2"/>
    <x v="0"/>
    <x v="189"/>
    <n v="0"/>
    <n v="0"/>
    <n v="0"/>
    <n v="0"/>
    <n v="18.518518518518515"/>
    <n v="50"/>
  </r>
  <r>
    <n v="68"/>
    <x v="0"/>
    <x v="0"/>
    <x v="1"/>
    <x v="0"/>
    <x v="1"/>
    <x v="0"/>
    <x v="0"/>
    <x v="163"/>
    <n v="39.646464646464651"/>
    <n v="39.646464646464651"/>
    <n v="0.2525252525252526"/>
    <n v="11.363636363636353"/>
    <n v="22.474747474747474"/>
    <n v="50"/>
  </r>
  <r>
    <n v="104"/>
    <x v="0"/>
    <x v="0"/>
    <x v="0"/>
    <x v="1"/>
    <x v="3"/>
    <x v="0"/>
    <x v="0"/>
    <x v="52"/>
    <n v="28.607503607503595"/>
    <n v="30.808080808080799"/>
    <n v="9.8484848484848548"/>
    <n v="21.212121212121204"/>
    <n v="22.222222222222236"/>
    <n v="50"/>
  </r>
  <r>
    <n v="113"/>
    <x v="0"/>
    <x v="0"/>
    <x v="0"/>
    <x v="1"/>
    <x v="1"/>
    <x v="3"/>
    <x v="0"/>
    <x v="56"/>
    <n v="1.8518518518518523"/>
    <n v="1.8518518518518523"/>
    <n v="22.222222222222221"/>
    <n v="6.018518518518519"/>
    <n v="35.648148148148152"/>
    <n v="50"/>
  </r>
  <r>
    <n v="103"/>
    <x v="0"/>
    <x v="0"/>
    <x v="0"/>
    <x v="1"/>
    <x v="3"/>
    <x v="4"/>
    <x v="0"/>
    <x v="67"/>
    <n v="11.111111111111111"/>
    <n v="13.194444444444443"/>
    <n v="29.117063492063494"/>
    <n v="27.827380952380949"/>
    <n v="12.5"/>
    <n v="50"/>
  </r>
  <r>
    <n v="15"/>
    <x v="0"/>
    <x v="0"/>
    <x v="1"/>
    <x v="2"/>
    <x v="1"/>
    <x v="1"/>
    <x v="0"/>
    <x v="69"/>
    <n v="0"/>
    <n v="0"/>
    <n v="2.7777777777777772"/>
    <n v="24.074074074074073"/>
    <n v="18.518518518518508"/>
    <n v="50"/>
  </r>
  <r>
    <n v="264"/>
    <x v="0"/>
    <x v="0"/>
    <x v="3"/>
    <x v="1"/>
    <x v="1"/>
    <x v="4"/>
    <x v="0"/>
    <x v="132"/>
    <n v="40.178571428571423"/>
    <n v="40.178571428571423"/>
    <n v="7.0436507936507908"/>
    <n v="12.500000000000007"/>
    <n v="16.666666666666664"/>
    <n v="50"/>
  </r>
  <r>
    <n v="222"/>
    <x v="0"/>
    <x v="0"/>
    <x v="2"/>
    <x v="0"/>
    <x v="0"/>
    <x v="1"/>
    <x v="0"/>
    <x v="165"/>
    <n v="0"/>
    <n v="0"/>
    <n v="37.037037037037038"/>
    <n v="38.888888888888886"/>
    <n v="23.148148148148152"/>
    <n v="50"/>
  </r>
  <r>
    <n v="35"/>
    <x v="0"/>
    <x v="0"/>
    <x v="1"/>
    <x v="1"/>
    <x v="0"/>
    <x v="3"/>
    <x v="0"/>
    <x v="66"/>
    <n v="0"/>
    <n v="0"/>
    <n v="0"/>
    <n v="0"/>
    <n v="24.074074074074073"/>
    <n v="50"/>
  </r>
  <r>
    <n v="53"/>
    <x v="0"/>
    <x v="0"/>
    <x v="1"/>
    <x v="0"/>
    <x v="3"/>
    <x v="3"/>
    <x v="0"/>
    <x v="49"/>
    <n v="0"/>
    <n v="0"/>
    <n v="0"/>
    <n v="0"/>
    <n v="49.537037037037031"/>
    <n v="50"/>
  </r>
  <r>
    <n v="210"/>
    <x v="0"/>
    <x v="0"/>
    <x v="2"/>
    <x v="1"/>
    <x v="2"/>
    <x v="4"/>
    <x v="0"/>
    <x v="51"/>
    <n v="0"/>
    <n v="0"/>
    <n v="6.2499999999999982"/>
    <n v="6.25"/>
    <n v="49.305555555555557"/>
    <n v="50"/>
  </r>
  <r>
    <n v="65"/>
    <x v="0"/>
    <x v="0"/>
    <x v="1"/>
    <x v="0"/>
    <x v="1"/>
    <x v="3"/>
    <x v="0"/>
    <x v="195"/>
    <n v="50.462962962962962"/>
    <n v="50.462962962962962"/>
    <n v="8.1018518518518476"/>
    <n v="9.0277777777777857"/>
    <n v="13.888888888888886"/>
    <n v="50"/>
  </r>
  <r>
    <n v="223"/>
    <x v="0"/>
    <x v="0"/>
    <x v="2"/>
    <x v="0"/>
    <x v="0"/>
    <x v="5"/>
    <x v="0"/>
    <x v="108"/>
    <n v="0"/>
    <n v="0"/>
    <n v="21.296296296296294"/>
    <n v="61.111111111111114"/>
    <n v="17.592592592592595"/>
    <n v="47"/>
  </r>
  <r>
    <n v="220"/>
    <x v="0"/>
    <x v="0"/>
    <x v="2"/>
    <x v="0"/>
    <x v="3"/>
    <x v="4"/>
    <x v="0"/>
    <x v="139"/>
    <n v="11.111111111111111"/>
    <n v="13.194444444444443"/>
    <n v="41.013071895424837"/>
    <n v="22.181372549019606"/>
    <n v="21.527777777777771"/>
    <n v="50"/>
  </r>
  <r>
    <n v="127"/>
    <x v="0"/>
    <x v="0"/>
    <x v="0"/>
    <x v="0"/>
    <x v="3"/>
    <x v="4"/>
    <x v="0"/>
    <x v="45"/>
    <n v="11.111111111111111"/>
    <n v="13.194444444444443"/>
    <n v="40.972222222222221"/>
    <n v="24.305555555555564"/>
    <n v="6.9444444444444429"/>
    <n v="49"/>
  </r>
  <r>
    <n v="220"/>
    <x v="0"/>
    <x v="0"/>
    <x v="2"/>
    <x v="0"/>
    <x v="3"/>
    <x v="4"/>
    <x v="0"/>
    <x v="138"/>
    <n v="11.111111111111111"/>
    <n v="13.194444444444443"/>
    <n v="33.333333333333329"/>
    <n v="27.083333333333329"/>
    <n v="18.055555555555557"/>
    <n v="50"/>
  </r>
  <r>
    <n v="290"/>
    <x v="0"/>
    <x v="0"/>
    <x v="3"/>
    <x v="0"/>
    <x v="1"/>
    <x v="2"/>
    <x v="0"/>
    <x v="116"/>
    <n v="59.25925925925926"/>
    <n v="59.25925925925926"/>
    <n v="6.6666666666666643"/>
    <n v="3.7037037037037095"/>
    <n v="12.592592592592581"/>
    <n v="50"/>
  </r>
  <r>
    <n v="192"/>
    <x v="0"/>
    <x v="0"/>
    <x v="2"/>
    <x v="1"/>
    <x v="1"/>
    <x v="3"/>
    <x v="0"/>
    <x v="60"/>
    <n v="58.796296296296283"/>
    <n v="58.796296296296283"/>
    <n v="8.7962962962963118"/>
    <n v="4.6296296296296191"/>
    <n v="11.111111111111114"/>
    <n v="50"/>
  </r>
  <r>
    <n v="28"/>
    <x v="0"/>
    <x v="0"/>
    <x v="1"/>
    <x v="1"/>
    <x v="3"/>
    <x v="5"/>
    <x v="0"/>
    <x v="151"/>
    <n v="0"/>
    <n v="0"/>
    <n v="0"/>
    <n v="0"/>
    <n v="28.333333333333332"/>
    <n v="50"/>
  </r>
  <r>
    <n v="3"/>
    <x v="0"/>
    <x v="0"/>
    <x v="1"/>
    <x v="2"/>
    <x v="3"/>
    <x v="1"/>
    <x v="0"/>
    <x v="69"/>
    <n v="0"/>
    <n v="0"/>
    <n v="0"/>
    <n v="0"/>
    <n v="37.037037037037031"/>
    <n v="50"/>
  </r>
  <r>
    <n v="278"/>
    <x v="0"/>
    <x v="0"/>
    <x v="3"/>
    <x v="0"/>
    <x v="3"/>
    <x v="0"/>
    <x v="0"/>
    <x v="53"/>
    <n v="37.121212121212118"/>
    <n v="39.141414141414138"/>
    <n v="3.9141414141414046"/>
    <n v="20.833333333333343"/>
    <n v="23.989898989899004"/>
    <n v="50"/>
  </r>
  <r>
    <n v="110"/>
    <x v="0"/>
    <x v="0"/>
    <x v="0"/>
    <x v="1"/>
    <x v="0"/>
    <x v="0"/>
    <x v="0"/>
    <x v="49"/>
    <n v="28.228715728715727"/>
    <n v="28.228715728715727"/>
    <n v="33.89249639249639"/>
    <n v="12.373737373737363"/>
    <n v="12.373737373737384"/>
    <n v="50"/>
  </r>
  <r>
    <n v="365"/>
    <x v="1"/>
    <x v="1"/>
    <x v="1"/>
    <x v="0"/>
    <x v="0"/>
    <x v="3"/>
    <x v="0"/>
    <x v="195"/>
    <n v="0"/>
    <n v="0"/>
    <n v="0"/>
    <n v="0"/>
    <n v="48.717948717948723"/>
    <n v="50"/>
  </r>
  <r>
    <n v="123"/>
    <x v="0"/>
    <x v="0"/>
    <x v="0"/>
    <x v="0"/>
    <x v="3"/>
    <x v="1"/>
    <x v="0"/>
    <x v="24"/>
    <n v="27.777777777777775"/>
    <n v="30.555555555555554"/>
    <n v="22.138047138047131"/>
    <n v="23.232323232323239"/>
    <n v="23.148148148148152"/>
    <n v="48"/>
  </r>
  <r>
    <n v="158"/>
    <x v="0"/>
    <x v="0"/>
    <x v="2"/>
    <x v="1"/>
    <x v="3"/>
    <x v="2"/>
    <x v="0"/>
    <x v="57"/>
    <n v="20.211640211640212"/>
    <n v="22.222222222222221"/>
    <n v="28.253968253968253"/>
    <n v="25.079365079365097"/>
    <n v="8.8888888888888573"/>
    <n v="50"/>
  </r>
  <r>
    <n v="529"/>
    <x v="1"/>
    <x v="1"/>
    <x v="3"/>
    <x v="1"/>
    <x v="1"/>
    <x v="4"/>
    <x v="0"/>
    <x v="12"/>
    <n v="47.115384615384613"/>
    <n v="47.115384615384613"/>
    <n v="6.25"/>
    <n v="17.307692307692307"/>
    <n v="29.32692307692308"/>
    <n v="27"/>
  </r>
  <r>
    <n v="331"/>
    <x v="1"/>
    <x v="1"/>
    <x v="1"/>
    <x v="2"/>
    <x v="2"/>
    <x v="4"/>
    <x v="0"/>
    <x v="101"/>
    <n v="17.78846153846154"/>
    <n v="17.78846153846154"/>
    <n v="35.576923076923073"/>
    <n v="17.788461538461547"/>
    <n v="28.84615384615384"/>
    <n v="50"/>
  </r>
  <r>
    <n v="55"/>
    <x v="0"/>
    <x v="0"/>
    <x v="1"/>
    <x v="0"/>
    <x v="3"/>
    <x v="4"/>
    <x v="0"/>
    <x v="118"/>
    <n v="0"/>
    <n v="0"/>
    <n v="0"/>
    <n v="0"/>
    <n v="24.652777777777775"/>
    <n v="50"/>
  </r>
  <r>
    <n v="255"/>
    <x v="0"/>
    <x v="0"/>
    <x v="3"/>
    <x v="1"/>
    <x v="0"/>
    <x v="5"/>
    <x v="0"/>
    <x v="68"/>
    <n v="0"/>
    <n v="0"/>
    <n v="20.370370370370367"/>
    <n v="28.703703703703702"/>
    <n v="37.037037037037031"/>
    <n v="50"/>
  </r>
  <r>
    <n v="70"/>
    <x v="0"/>
    <x v="0"/>
    <x v="1"/>
    <x v="0"/>
    <x v="2"/>
    <x v="5"/>
    <x v="0"/>
    <x v="112"/>
    <n v="0"/>
    <n v="0"/>
    <n v="10.185185185185185"/>
    <n v="32.407407407407405"/>
    <n v="51.851851851851855"/>
    <n v="50"/>
  </r>
  <r>
    <n v="372"/>
    <x v="1"/>
    <x v="1"/>
    <x v="1"/>
    <x v="0"/>
    <x v="1"/>
    <x v="2"/>
    <x v="0"/>
    <x v="177"/>
    <n v="52.361111111111114"/>
    <n v="52.361111111111114"/>
    <n v="28.194444444444443"/>
    <n v="10.555555555555557"/>
    <n v="4.4444444444444429"/>
    <n v="11"/>
  </r>
  <r>
    <n v="59"/>
    <x v="0"/>
    <x v="0"/>
    <x v="1"/>
    <x v="0"/>
    <x v="0"/>
    <x v="3"/>
    <x v="0"/>
    <x v="104"/>
    <n v="0"/>
    <n v="0"/>
    <n v="0"/>
    <n v="0"/>
    <n v="24.074074074074073"/>
    <n v="50"/>
  </r>
  <r>
    <n v="424"/>
    <x v="1"/>
    <x v="1"/>
    <x v="0"/>
    <x v="1"/>
    <x v="2"/>
    <x v="5"/>
    <x v="0"/>
    <x v="103"/>
    <n v="0"/>
    <n v="0"/>
    <n v="0"/>
    <n v="21.794871794871796"/>
    <n v="65.384615384615387"/>
    <n v="50"/>
  </r>
  <r>
    <n v="356"/>
    <x v="1"/>
    <x v="1"/>
    <x v="1"/>
    <x v="1"/>
    <x v="2"/>
    <x v="0"/>
    <x v="0"/>
    <x v="98"/>
    <n v="46.853146853146853"/>
    <n v="46.853146853146853"/>
    <n v="28.32167832167832"/>
    <n v="23.426573426573427"/>
    <n v="0.69930069930070715"/>
    <n v="28"/>
  </r>
  <r>
    <n v="220"/>
    <x v="0"/>
    <x v="0"/>
    <x v="2"/>
    <x v="0"/>
    <x v="3"/>
    <x v="4"/>
    <x v="0"/>
    <x v="29"/>
    <n v="10.416666666666664"/>
    <n v="12.499999999999998"/>
    <n v="24.652777777777779"/>
    <n v="26.736111111111114"/>
    <n v="16.66666666666665"/>
    <n v="50"/>
  </r>
  <r>
    <n v="220"/>
    <x v="0"/>
    <x v="0"/>
    <x v="2"/>
    <x v="0"/>
    <x v="3"/>
    <x v="4"/>
    <x v="0"/>
    <x v="149"/>
    <n v="10.694444444444445"/>
    <n v="13.194444444444443"/>
    <n v="40.277777777777779"/>
    <n v="22.916666666666664"/>
    <n v="21.527777777777771"/>
    <n v="50"/>
  </r>
  <r>
    <n v="377"/>
    <x v="1"/>
    <x v="1"/>
    <x v="1"/>
    <x v="0"/>
    <x v="2"/>
    <x v="3"/>
    <x v="0"/>
    <x v="44"/>
    <n v="27.350427350427353"/>
    <n v="27.350427350427353"/>
    <n v="34.82905982905983"/>
    <n v="25"/>
    <n v="10.256410256410263"/>
    <n v="50"/>
  </r>
  <r>
    <n v="73"/>
    <x v="0"/>
    <x v="0"/>
    <x v="1"/>
    <x v="0"/>
    <x v="2"/>
    <x v="4"/>
    <x v="0"/>
    <x v="180"/>
    <n v="1.3888888888888875"/>
    <n v="1.3888888888888875"/>
    <n v="19.345238095238102"/>
    <n v="12.251984126984119"/>
    <n v="26.041666666666671"/>
    <n v="50"/>
  </r>
  <r>
    <n v="362"/>
    <x v="1"/>
    <x v="1"/>
    <x v="1"/>
    <x v="0"/>
    <x v="3"/>
    <x v="0"/>
    <x v="0"/>
    <x v="171"/>
    <n v="0"/>
    <n v="0"/>
    <n v="0"/>
    <n v="0"/>
    <n v="99.300699300699307"/>
    <n v="50"/>
  </r>
  <r>
    <n v="297"/>
    <x v="0"/>
    <x v="0"/>
    <x v="3"/>
    <x v="0"/>
    <x v="2"/>
    <x v="2"/>
    <x v="0"/>
    <x v="95"/>
    <n v="20.74074074074074"/>
    <n v="20.74074074074074"/>
    <n v="50.370370370370374"/>
    <n v="5.9259259259259238"/>
    <n v="15.555555555555543"/>
    <n v="50"/>
  </r>
  <r>
    <n v="141"/>
    <x v="0"/>
    <x v="0"/>
    <x v="0"/>
    <x v="0"/>
    <x v="2"/>
    <x v="1"/>
    <x v="0"/>
    <x v="165"/>
    <n v="29.62962962962963"/>
    <n v="29.62962962962963"/>
    <n v="37.037037037037038"/>
    <n v="12.962962962962962"/>
    <n v="14.81481481481481"/>
    <n v="50"/>
  </r>
  <r>
    <n v="41"/>
    <x v="0"/>
    <x v="0"/>
    <x v="1"/>
    <x v="1"/>
    <x v="1"/>
    <x v="3"/>
    <x v="0"/>
    <x v="141"/>
    <n v="36.111111111111107"/>
    <n v="36.111111111111107"/>
    <n v="13.425925925925924"/>
    <n v="8.7962962962963047"/>
    <n v="16.666666666666664"/>
    <n v="50"/>
  </r>
  <r>
    <n v="134"/>
    <x v="0"/>
    <x v="0"/>
    <x v="0"/>
    <x v="0"/>
    <x v="0"/>
    <x v="0"/>
    <x v="0"/>
    <x v="18"/>
    <n v="30.808080808080799"/>
    <n v="30.808080808080799"/>
    <n v="31.818181818181817"/>
    <n v="11.616161616161619"/>
    <n v="12.87878787878789"/>
    <n v="50"/>
  </r>
  <r>
    <n v="54"/>
    <x v="0"/>
    <x v="0"/>
    <x v="1"/>
    <x v="0"/>
    <x v="3"/>
    <x v="2"/>
    <x v="0"/>
    <x v="53"/>
    <n v="0"/>
    <n v="0"/>
    <n v="0"/>
    <n v="0"/>
    <n v="53.606237816764136"/>
    <n v="50"/>
  </r>
  <r>
    <n v="147"/>
    <x v="0"/>
    <x v="0"/>
    <x v="2"/>
    <x v="1"/>
    <x v="3"/>
    <x v="1"/>
    <x v="0"/>
    <x v="55"/>
    <n v="28.306878306878307"/>
    <n v="30.555555555555554"/>
    <n v="19.907407407407401"/>
    <n v="22.685185185185183"/>
    <n v="12.962962962962962"/>
    <n v="50"/>
  </r>
  <r>
    <n v="140"/>
    <x v="0"/>
    <x v="0"/>
    <x v="0"/>
    <x v="0"/>
    <x v="1"/>
    <x v="0"/>
    <x v="0"/>
    <x v="187"/>
    <n v="39.646464646464651"/>
    <n v="39.646464646464651"/>
    <n v="0.75757575757575779"/>
    <n v="9.5959595959595845"/>
    <n v="24.999999999999993"/>
    <n v="50"/>
  </r>
  <r>
    <n v="118"/>
    <x v="0"/>
    <x v="0"/>
    <x v="0"/>
    <x v="1"/>
    <x v="2"/>
    <x v="5"/>
    <x v="0"/>
    <x v="174"/>
    <n v="0"/>
    <n v="0"/>
    <n v="29.62962962962963"/>
    <n v="37.037037037037038"/>
    <n v="13.888888888888886"/>
    <n v="50"/>
  </r>
  <r>
    <n v="325"/>
    <x v="1"/>
    <x v="1"/>
    <x v="1"/>
    <x v="2"/>
    <x v="1"/>
    <x v="4"/>
    <x v="0"/>
    <x v="71"/>
    <n v="59.134615384615387"/>
    <n v="59.134615384615387"/>
    <n v="11.77884615384616"/>
    <n v="11.778846153846146"/>
    <n v="11.538461538461533"/>
    <n v="38"/>
  </r>
  <r>
    <n v="373"/>
    <x v="1"/>
    <x v="1"/>
    <x v="1"/>
    <x v="0"/>
    <x v="1"/>
    <x v="4"/>
    <x v="0"/>
    <x v="60"/>
    <n v="76.442307692307693"/>
    <n v="76.442307692307693"/>
    <n v="6.25"/>
    <n v="5.7692307692307594"/>
    <n v="5.7692307692307736"/>
    <n v="19"/>
  </r>
  <r>
    <n v="477"/>
    <x v="1"/>
    <x v="1"/>
    <x v="2"/>
    <x v="1"/>
    <x v="1"/>
    <x v="4"/>
    <x v="0"/>
    <x v="44"/>
    <n v="15.705128205128206"/>
    <n v="15.705128205128206"/>
    <n v="23.07692307692308"/>
    <n v="16.121794871794869"/>
    <n v="45.096153846153847"/>
    <n v="50"/>
  </r>
  <r>
    <n v="60"/>
    <x v="0"/>
    <x v="0"/>
    <x v="1"/>
    <x v="0"/>
    <x v="0"/>
    <x v="2"/>
    <x v="0"/>
    <x v="49"/>
    <n v="0"/>
    <n v="0"/>
    <n v="0"/>
    <n v="0"/>
    <n v="18.518518518518515"/>
    <n v="50"/>
  </r>
  <r>
    <n v="55"/>
    <x v="0"/>
    <x v="0"/>
    <x v="1"/>
    <x v="0"/>
    <x v="3"/>
    <x v="4"/>
    <x v="0"/>
    <x v="127"/>
    <n v="0"/>
    <n v="0"/>
    <n v="0"/>
    <n v="0"/>
    <n v="24.652777777777775"/>
    <n v="50"/>
  </r>
  <r>
    <n v="366"/>
    <x v="1"/>
    <x v="1"/>
    <x v="1"/>
    <x v="0"/>
    <x v="0"/>
    <x v="2"/>
    <x v="0"/>
    <x v="60"/>
    <n v="0"/>
    <n v="0"/>
    <n v="0"/>
    <n v="0"/>
    <n v="47.777777777777779"/>
    <n v="50"/>
  </r>
  <r>
    <n v="523"/>
    <x v="1"/>
    <x v="1"/>
    <x v="3"/>
    <x v="1"/>
    <x v="0"/>
    <x v="4"/>
    <x v="0"/>
    <x v="80"/>
    <n v="1.121794871794874"/>
    <n v="1.121794871794874"/>
    <n v="45.993589743589737"/>
    <n v="17.788461538461547"/>
    <n v="35.09615384615384"/>
    <n v="26"/>
  </r>
  <r>
    <n v="74"/>
    <x v="0"/>
    <x v="0"/>
    <x v="1"/>
    <x v="0"/>
    <x v="2"/>
    <x v="0"/>
    <x v="0"/>
    <x v="179"/>
    <n v="0"/>
    <n v="0"/>
    <n v="30.808080808080799"/>
    <n v="8.8383838383838516"/>
    <n v="21.969696969696948"/>
    <n v="50"/>
  </r>
  <r>
    <n v="374"/>
    <x v="1"/>
    <x v="1"/>
    <x v="1"/>
    <x v="0"/>
    <x v="1"/>
    <x v="0"/>
    <x v="0"/>
    <x v="162"/>
    <n v="29.020979020979027"/>
    <n v="75.87412587412588"/>
    <n v="22.72727272727272"/>
    <n v="0.69930069930070715"/>
    <n v="0"/>
    <n v="3"/>
  </r>
  <r>
    <n v="250"/>
    <x v="0"/>
    <x v="0"/>
    <x v="3"/>
    <x v="1"/>
    <x v="3"/>
    <x v="3"/>
    <x v="0"/>
    <x v="145"/>
    <n v="28.24074074074074"/>
    <n v="30.555555555555554"/>
    <n v="25.793650793650794"/>
    <n v="25.132275132275133"/>
    <n v="10.18518518518519"/>
    <n v="50"/>
  </r>
  <r>
    <n v="418"/>
    <x v="1"/>
    <x v="1"/>
    <x v="0"/>
    <x v="1"/>
    <x v="1"/>
    <x v="5"/>
    <x v="0"/>
    <x v="73"/>
    <n v="0"/>
    <n v="0"/>
    <n v="0"/>
    <n v="21.794871794871796"/>
    <n v="70.512820512820511"/>
    <n v="50"/>
  </r>
  <r>
    <n v="131"/>
    <x v="0"/>
    <x v="0"/>
    <x v="0"/>
    <x v="0"/>
    <x v="0"/>
    <x v="3"/>
    <x v="0"/>
    <x v="33"/>
    <n v="26.851851851851851"/>
    <n v="26.851851851851851"/>
    <n v="48.148148148148152"/>
    <n v="4.6296296296296333"/>
    <n v="10.18518518518519"/>
    <n v="50"/>
  </r>
  <r>
    <n v="55"/>
    <x v="0"/>
    <x v="0"/>
    <x v="1"/>
    <x v="0"/>
    <x v="3"/>
    <x v="4"/>
    <x v="0"/>
    <x v="81"/>
    <n v="0"/>
    <n v="0"/>
    <n v="0"/>
    <n v="0"/>
    <n v="22.569444444444443"/>
    <n v="50"/>
  </r>
  <r>
    <n v="55"/>
    <x v="0"/>
    <x v="0"/>
    <x v="1"/>
    <x v="0"/>
    <x v="3"/>
    <x v="4"/>
    <x v="0"/>
    <x v="145"/>
    <n v="0"/>
    <n v="0"/>
    <n v="0"/>
    <n v="0"/>
    <n v="22.569444444444443"/>
    <n v="50"/>
  </r>
  <r>
    <n v="250"/>
    <x v="0"/>
    <x v="0"/>
    <x v="3"/>
    <x v="1"/>
    <x v="3"/>
    <x v="3"/>
    <x v="0"/>
    <x v="179"/>
    <n v="27.777777777777775"/>
    <n v="30.026455026455022"/>
    <n v="26.322751322751326"/>
    <n v="25.132275132275133"/>
    <n v="4.6296296296296191"/>
    <n v="50"/>
  </r>
  <r>
    <n v="52"/>
    <x v="0"/>
    <x v="0"/>
    <x v="1"/>
    <x v="0"/>
    <x v="3"/>
    <x v="5"/>
    <x v="0"/>
    <x v="3"/>
    <n v="0"/>
    <n v="0"/>
    <n v="0"/>
    <n v="0"/>
    <n v="29.62962962962963"/>
    <n v="50"/>
  </r>
  <r>
    <n v="7"/>
    <x v="0"/>
    <x v="0"/>
    <x v="1"/>
    <x v="2"/>
    <x v="3"/>
    <x v="4"/>
    <x v="0"/>
    <x v="179"/>
    <n v="0"/>
    <n v="0"/>
    <n v="0"/>
    <n v="0"/>
    <n v="36.111111111111107"/>
    <n v="50"/>
  </r>
  <r>
    <n v="68"/>
    <x v="0"/>
    <x v="0"/>
    <x v="1"/>
    <x v="0"/>
    <x v="1"/>
    <x v="0"/>
    <x v="0"/>
    <x v="67"/>
    <n v="30.808080808080799"/>
    <n v="30.808080808080799"/>
    <n v="8.8383838383838516"/>
    <n v="0"/>
    <n v="21.464646464646442"/>
    <n v="50"/>
  </r>
  <r>
    <n v="159"/>
    <x v="0"/>
    <x v="0"/>
    <x v="2"/>
    <x v="1"/>
    <x v="3"/>
    <x v="4"/>
    <x v="0"/>
    <x v="69"/>
    <n v="10.416666666666666"/>
    <n v="12.499999999999998"/>
    <n v="23.164682539682538"/>
    <n v="28.224206349206355"/>
    <n v="16.66666666666665"/>
    <n v="50"/>
  </r>
  <r>
    <n v="272"/>
    <x v="0"/>
    <x v="0"/>
    <x v="3"/>
    <x v="0"/>
    <x v="3"/>
    <x v="1"/>
    <x v="0"/>
    <x v="91"/>
    <n v="28.306878306878307"/>
    <n v="30.555555555555554"/>
    <n v="22.138047138047131"/>
    <n v="27.861952861952872"/>
    <n v="13.888888888888886"/>
    <n v="45"/>
  </r>
  <r>
    <n v="359"/>
    <x v="1"/>
    <x v="1"/>
    <x v="1"/>
    <x v="0"/>
    <x v="3"/>
    <x v="3"/>
    <x v="0"/>
    <x v="170"/>
    <n v="0"/>
    <n v="0"/>
    <n v="0"/>
    <n v="0"/>
    <n v="94.871794871794876"/>
    <n v="50"/>
  </r>
  <r>
    <n v="385"/>
    <x v="1"/>
    <x v="1"/>
    <x v="0"/>
    <x v="2"/>
    <x v="3"/>
    <x v="4"/>
    <x v="0"/>
    <x v="144"/>
    <n v="29.326923076923073"/>
    <n v="34.615384615384613"/>
    <n v="12.5"/>
    <n v="17.788461538461547"/>
    <n v="17.788461538461533"/>
    <n v="50"/>
  </r>
  <r>
    <n v="260"/>
    <x v="0"/>
    <x v="0"/>
    <x v="3"/>
    <x v="1"/>
    <x v="1"/>
    <x v="1"/>
    <x v="0"/>
    <x v="71"/>
    <n v="39.351851851851848"/>
    <n v="39.351851851851848"/>
    <n v="5.8862433862433861"/>
    <n v="3.7037037037037024"/>
    <n v="26.984126984126988"/>
    <n v="50"/>
  </r>
  <r>
    <n v="282"/>
    <x v="0"/>
    <x v="0"/>
    <x v="3"/>
    <x v="0"/>
    <x v="0"/>
    <x v="3"/>
    <x v="0"/>
    <x v="44"/>
    <n v="0"/>
    <n v="0"/>
    <n v="24.074074074074073"/>
    <n v="11.111111111111111"/>
    <n v="40.74074074074074"/>
    <n v="50"/>
  </r>
  <r>
    <n v="141"/>
    <x v="0"/>
    <x v="0"/>
    <x v="0"/>
    <x v="0"/>
    <x v="2"/>
    <x v="1"/>
    <x v="0"/>
    <x v="10"/>
    <n v="29.62962962962963"/>
    <n v="29.62962962962963"/>
    <n v="37.037037037037038"/>
    <n v="12.037037037037024"/>
    <n v="12.037037037037052"/>
    <n v="50"/>
  </r>
  <r>
    <n v="349"/>
    <x v="1"/>
    <x v="1"/>
    <x v="1"/>
    <x v="1"/>
    <x v="1"/>
    <x v="4"/>
    <x v="0"/>
    <x v="123"/>
    <n v="76.442307692307693"/>
    <n v="76.442307692307693"/>
    <n v="6.0096153846153726"/>
    <n v="0.24038461538462741"/>
    <n v="11.538461538461533"/>
    <n v="10"/>
  </r>
  <r>
    <n v="357"/>
    <x v="1"/>
    <x v="1"/>
    <x v="1"/>
    <x v="0"/>
    <x v="3"/>
    <x v="1"/>
    <x v="0"/>
    <x v="1"/>
    <n v="0"/>
    <n v="0"/>
    <n v="0"/>
    <n v="0"/>
    <n v="97.435897435897445"/>
    <n v="50"/>
  </r>
  <r>
    <n v="228"/>
    <x v="0"/>
    <x v="0"/>
    <x v="2"/>
    <x v="0"/>
    <x v="0"/>
    <x v="0"/>
    <x v="0"/>
    <x v="37"/>
    <n v="0"/>
    <n v="0"/>
    <n v="40.656565656565654"/>
    <n v="35.353535353535356"/>
    <n v="23.73737373737373"/>
    <n v="50"/>
  </r>
  <r>
    <n v="237"/>
    <x v="0"/>
    <x v="0"/>
    <x v="2"/>
    <x v="0"/>
    <x v="2"/>
    <x v="5"/>
    <x v="0"/>
    <x v="149"/>
    <n v="0"/>
    <n v="0"/>
    <n v="56.944444444444436"/>
    <n v="24.537037037037045"/>
    <n v="11.111111111111114"/>
    <n v="50"/>
  </r>
  <r>
    <n v="368"/>
    <x v="1"/>
    <x v="1"/>
    <x v="1"/>
    <x v="0"/>
    <x v="0"/>
    <x v="0"/>
    <x v="0"/>
    <x v="115"/>
    <n v="0"/>
    <n v="0"/>
    <n v="0"/>
    <n v="0"/>
    <n v="49.650349650349654"/>
    <n v="50"/>
  </r>
  <r>
    <n v="333"/>
    <x v="1"/>
    <x v="1"/>
    <x v="1"/>
    <x v="1"/>
    <x v="3"/>
    <x v="1"/>
    <x v="0"/>
    <x v="107"/>
    <n v="0"/>
    <n v="0"/>
    <n v="0"/>
    <n v="0"/>
    <n v="94.871794871794876"/>
    <n v="50"/>
  </r>
  <r>
    <n v="209"/>
    <x v="0"/>
    <x v="0"/>
    <x v="2"/>
    <x v="1"/>
    <x v="2"/>
    <x v="2"/>
    <x v="0"/>
    <x v="49"/>
    <n v="18.518518518518515"/>
    <n v="18.518518518518515"/>
    <n v="41.481481481481481"/>
    <n v="10.370370370370367"/>
    <n v="11.851851851851848"/>
    <n v="50"/>
  </r>
  <r>
    <n v="223"/>
    <x v="0"/>
    <x v="0"/>
    <x v="2"/>
    <x v="0"/>
    <x v="0"/>
    <x v="5"/>
    <x v="0"/>
    <x v="49"/>
    <n v="0"/>
    <n v="0"/>
    <n v="21.296296296296294"/>
    <n v="55.555555555555557"/>
    <n v="19.444444444444457"/>
    <n v="50"/>
  </r>
  <r>
    <n v="69"/>
    <x v="0"/>
    <x v="0"/>
    <x v="1"/>
    <x v="0"/>
    <x v="2"/>
    <x v="1"/>
    <x v="0"/>
    <x v="186"/>
    <n v="21.792328042328041"/>
    <n v="21.792328042328041"/>
    <n v="23.578042328042319"/>
    <n v="14.814814814814824"/>
    <n v="27.777777777777793"/>
    <n v="50"/>
  </r>
  <r>
    <n v="361"/>
    <x v="1"/>
    <x v="1"/>
    <x v="1"/>
    <x v="0"/>
    <x v="3"/>
    <x v="4"/>
    <x v="0"/>
    <x v="120"/>
    <n v="0"/>
    <n v="0"/>
    <n v="0"/>
    <n v="0"/>
    <n v="94.230769230769226"/>
    <n v="50"/>
  </r>
  <r>
    <n v="227"/>
    <x v="0"/>
    <x v="0"/>
    <x v="2"/>
    <x v="0"/>
    <x v="0"/>
    <x v="4"/>
    <x v="0"/>
    <x v="53"/>
    <n v="0"/>
    <n v="0"/>
    <n v="13.194444444444443"/>
    <n v="24.900793650793645"/>
    <n v="29.960317460317455"/>
    <n v="50"/>
  </r>
  <r>
    <n v="218"/>
    <x v="0"/>
    <x v="0"/>
    <x v="2"/>
    <x v="0"/>
    <x v="3"/>
    <x v="3"/>
    <x v="0"/>
    <x v="172"/>
    <n v="27.777777777777775"/>
    <n v="30.555555555555554"/>
    <n v="31.944444444444446"/>
    <n v="21.759259259259252"/>
    <n v="14.814814814814824"/>
    <n v="48"/>
  </r>
  <r>
    <n v="249"/>
    <x v="0"/>
    <x v="0"/>
    <x v="3"/>
    <x v="1"/>
    <x v="3"/>
    <x v="5"/>
    <x v="0"/>
    <x v="170"/>
    <n v="18.518518518518519"/>
    <n v="21.296296296296294"/>
    <n v="43.518518518518519"/>
    <n v="20.370370370370367"/>
    <n v="13.8888888888889"/>
    <n v="47"/>
  </r>
  <r>
    <n v="273"/>
    <x v="0"/>
    <x v="0"/>
    <x v="3"/>
    <x v="0"/>
    <x v="3"/>
    <x v="5"/>
    <x v="0"/>
    <x v="123"/>
    <n v="18.518518518518515"/>
    <n v="21.296296296296294"/>
    <n v="35.185185185185176"/>
    <n v="28.703703703703702"/>
    <n v="14.814814814814824"/>
    <n v="44"/>
  </r>
  <r>
    <n v="64"/>
    <x v="0"/>
    <x v="0"/>
    <x v="1"/>
    <x v="0"/>
    <x v="1"/>
    <x v="5"/>
    <x v="0"/>
    <x v="30"/>
    <n v="0"/>
    <n v="0"/>
    <n v="0"/>
    <n v="0"/>
    <n v="2.7777777777777772"/>
    <n v="50"/>
  </r>
  <r>
    <n v="138"/>
    <x v="0"/>
    <x v="0"/>
    <x v="0"/>
    <x v="0"/>
    <x v="1"/>
    <x v="2"/>
    <x v="0"/>
    <x v="26"/>
    <n v="31.111111111111107"/>
    <n v="31.111111111111107"/>
    <n v="6.0317460317460316"/>
    <n v="7.8339947089947088"/>
    <n v="27.615740740740733"/>
    <n v="50"/>
  </r>
  <r>
    <n v="365"/>
    <x v="1"/>
    <x v="1"/>
    <x v="1"/>
    <x v="0"/>
    <x v="0"/>
    <x v="3"/>
    <x v="0"/>
    <x v="19"/>
    <n v="0"/>
    <n v="0"/>
    <n v="0"/>
    <n v="0"/>
    <n v="48.717948717948723"/>
    <n v="50"/>
  </r>
  <r>
    <n v="347"/>
    <x v="1"/>
    <x v="1"/>
    <x v="1"/>
    <x v="1"/>
    <x v="1"/>
    <x v="3"/>
    <x v="0"/>
    <x v="73"/>
    <n v="0"/>
    <n v="0"/>
    <n v="0"/>
    <n v="33.440170940170944"/>
    <n v="56.303418803418793"/>
    <n v="50"/>
  </r>
  <r>
    <n v="145"/>
    <x v="0"/>
    <x v="0"/>
    <x v="0"/>
    <x v="0"/>
    <x v="2"/>
    <x v="4"/>
    <x v="0"/>
    <x v="158"/>
    <n v="11.111111111111111"/>
    <n v="11.111111111111111"/>
    <n v="50.694444444444443"/>
    <n v="10.416666666666657"/>
    <n v="8.3333333333333286"/>
    <n v="50"/>
  </r>
  <r>
    <n v="40"/>
    <x v="0"/>
    <x v="0"/>
    <x v="1"/>
    <x v="1"/>
    <x v="1"/>
    <x v="5"/>
    <x v="0"/>
    <x v="6"/>
    <n v="0"/>
    <n v="0"/>
    <n v="0"/>
    <n v="2.7777777777777772"/>
    <n v="7.4074074074074083"/>
    <n v="50"/>
  </r>
  <r>
    <n v="110"/>
    <x v="0"/>
    <x v="0"/>
    <x v="0"/>
    <x v="1"/>
    <x v="0"/>
    <x v="0"/>
    <x v="0"/>
    <x v="23"/>
    <n v="28.066378066378071"/>
    <n v="28.066378066378071"/>
    <n v="34.307359307359299"/>
    <n v="12.12121212121211"/>
    <n v="12.373737373737384"/>
    <n v="50"/>
  </r>
  <r>
    <n v="131"/>
    <x v="0"/>
    <x v="0"/>
    <x v="0"/>
    <x v="0"/>
    <x v="0"/>
    <x v="3"/>
    <x v="0"/>
    <x v="124"/>
    <n v="28.703703703703706"/>
    <n v="28.703703703703706"/>
    <n v="51.851851851851848"/>
    <n v="2.7777777777777715"/>
    <n v="10.18518518518519"/>
    <n v="50"/>
  </r>
  <r>
    <n v="314"/>
    <x v="1"/>
    <x v="1"/>
    <x v="1"/>
    <x v="2"/>
    <x v="3"/>
    <x v="0"/>
    <x v="0"/>
    <x v="101"/>
    <n v="0"/>
    <n v="0"/>
    <n v="0"/>
    <n v="0"/>
    <n v="97.902097902097907"/>
    <n v="50"/>
  </r>
  <r>
    <n v="75"/>
    <x v="0"/>
    <x v="0"/>
    <x v="0"/>
    <x v="2"/>
    <x v="3"/>
    <x v="1"/>
    <x v="0"/>
    <x v="69"/>
    <n v="24.735449735449738"/>
    <n v="26.851851851851851"/>
    <n v="11.342592592592585"/>
    <n v="13.657407407407412"/>
    <n v="24.074074074074076"/>
    <n v="50"/>
  </r>
  <r>
    <n v="498"/>
    <x v="1"/>
    <x v="1"/>
    <x v="2"/>
    <x v="0"/>
    <x v="0"/>
    <x v="2"/>
    <x v="0"/>
    <x v="126"/>
    <n v="20.833333333333332"/>
    <n v="20.833333333333332"/>
    <n v="36.944444444444457"/>
    <n v="20"/>
    <n v="22.222222222222214"/>
    <n v="2"/>
  </r>
  <r>
    <n v="32"/>
    <x v="0"/>
    <x v="0"/>
    <x v="1"/>
    <x v="1"/>
    <x v="3"/>
    <x v="0"/>
    <x v="0"/>
    <x v="181"/>
    <n v="0"/>
    <n v="0"/>
    <n v="0"/>
    <n v="0"/>
    <n v="49.242424242424228"/>
    <n v="50"/>
  </r>
  <r>
    <n v="102"/>
    <x v="0"/>
    <x v="0"/>
    <x v="0"/>
    <x v="1"/>
    <x v="3"/>
    <x v="2"/>
    <x v="0"/>
    <x v="92"/>
    <n v="18.518518518518519"/>
    <n v="22.222222222222221"/>
    <n v="32.592592592592581"/>
    <n v="22.222222222222221"/>
    <n v="16.296296296296305"/>
    <n v="50"/>
  </r>
  <r>
    <n v="17"/>
    <x v="0"/>
    <x v="0"/>
    <x v="1"/>
    <x v="2"/>
    <x v="1"/>
    <x v="3"/>
    <x v="0"/>
    <x v="9"/>
    <n v="11.712962962962962"/>
    <n v="11.712962962962962"/>
    <n v="15.138888888888889"/>
    <n v="10.18518518518518"/>
    <n v="28.703703703703717"/>
    <n v="50"/>
  </r>
  <r>
    <n v="146"/>
    <x v="0"/>
    <x v="0"/>
    <x v="0"/>
    <x v="0"/>
    <x v="2"/>
    <x v="0"/>
    <x v="0"/>
    <x v="27"/>
    <n v="40.404040404040408"/>
    <n v="40.404040404040408"/>
    <n v="34.848484848484837"/>
    <n v="10.353535353535364"/>
    <n v="14.141414141414131"/>
    <n v="50"/>
  </r>
  <r>
    <n v="228"/>
    <x v="0"/>
    <x v="0"/>
    <x v="2"/>
    <x v="0"/>
    <x v="0"/>
    <x v="0"/>
    <x v="0"/>
    <x v="136"/>
    <n v="0"/>
    <n v="0"/>
    <n v="40.656565656565654"/>
    <n v="44.949494949494955"/>
    <n v="10.101010101010104"/>
    <n v="48"/>
  </r>
  <r>
    <n v="379"/>
    <x v="1"/>
    <x v="1"/>
    <x v="1"/>
    <x v="0"/>
    <x v="2"/>
    <x v="4"/>
    <x v="0"/>
    <x v="16"/>
    <n v="32.692307692307693"/>
    <n v="32.692307692307693"/>
    <n v="38.221153846153854"/>
    <n v="11.778846153846146"/>
    <n v="11.538461538461533"/>
    <n v="22"/>
  </r>
  <r>
    <n v="346"/>
    <x v="1"/>
    <x v="1"/>
    <x v="1"/>
    <x v="1"/>
    <x v="1"/>
    <x v="5"/>
    <x v="0"/>
    <x v="116"/>
    <n v="73.07692307692308"/>
    <n v="73.07692307692308"/>
    <n v="14.102564102564102"/>
    <n v="7.0512820512820582"/>
    <n v="5.7692307692307594"/>
    <n v="19"/>
  </r>
  <r>
    <n v="76"/>
    <x v="0"/>
    <x v="0"/>
    <x v="0"/>
    <x v="2"/>
    <x v="3"/>
    <x v="5"/>
    <x v="0"/>
    <x v="12"/>
    <n v="7.4074074074074083"/>
    <n v="10.185185185185185"/>
    <n v="20.370370370370367"/>
    <n v="18.518518518518515"/>
    <n v="31.481481481481488"/>
    <n v="50"/>
  </r>
  <r>
    <n v="354"/>
    <x v="1"/>
    <x v="1"/>
    <x v="1"/>
    <x v="1"/>
    <x v="2"/>
    <x v="2"/>
    <x v="0"/>
    <x v="122"/>
    <n v="53.333333333333329"/>
    <n v="53.333333333333329"/>
    <n v="27.222222222222229"/>
    <n v="10.555555555555557"/>
    <n v="8.8888888888888857"/>
    <n v="16"/>
  </r>
  <r>
    <n v="551"/>
    <x v="1"/>
    <x v="1"/>
    <x v="3"/>
    <x v="0"/>
    <x v="1"/>
    <x v="3"/>
    <x v="0"/>
    <x v="12"/>
    <n v="48.717948717948723"/>
    <n v="48.717948717948723"/>
    <n v="16.666666666666664"/>
    <n v="10.256410256410248"/>
    <n v="24.358974358974365"/>
    <n v="30"/>
  </r>
  <r>
    <n v="263"/>
    <x v="0"/>
    <x v="0"/>
    <x v="3"/>
    <x v="1"/>
    <x v="1"/>
    <x v="2"/>
    <x v="0"/>
    <x v="53"/>
    <n v="7.0899470899470884"/>
    <n v="7.0899470899470884"/>
    <n v="11.428571428571427"/>
    <n v="9.0740740740740726"/>
    <n v="30.185185185185198"/>
    <n v="50"/>
  </r>
  <r>
    <n v="146"/>
    <x v="0"/>
    <x v="0"/>
    <x v="0"/>
    <x v="0"/>
    <x v="2"/>
    <x v="0"/>
    <x v="0"/>
    <x v="138"/>
    <n v="17.929292929292931"/>
    <n v="17.929292929292931"/>
    <n v="22.474747474747478"/>
    <n v="20.454545454545439"/>
    <n v="23.737373737373751"/>
    <n v="50"/>
  </r>
  <r>
    <n v="286"/>
    <x v="0"/>
    <x v="0"/>
    <x v="3"/>
    <x v="0"/>
    <x v="1"/>
    <x v="1"/>
    <x v="0"/>
    <x v="61"/>
    <n v="44.907407407407398"/>
    <n v="44.907407407407398"/>
    <n v="3.7037037037037095"/>
    <n v="6.481481481481481"/>
    <n v="21.75925925925926"/>
    <n v="50"/>
  </r>
  <r>
    <n v="271"/>
    <x v="0"/>
    <x v="0"/>
    <x v="3"/>
    <x v="1"/>
    <x v="2"/>
    <x v="0"/>
    <x v="0"/>
    <x v="26"/>
    <n v="37.89600550964186"/>
    <n v="37.89600550964186"/>
    <n v="24.225206611570258"/>
    <n v="10.858585858585862"/>
    <n v="12.878787878787875"/>
    <n v="50"/>
  </r>
  <r>
    <n v="529"/>
    <x v="1"/>
    <x v="1"/>
    <x v="3"/>
    <x v="1"/>
    <x v="1"/>
    <x v="4"/>
    <x v="0"/>
    <x v="81"/>
    <n v="58.653846153846153"/>
    <n v="58.653846153846153"/>
    <n v="6.2500000000000071"/>
    <n v="12.019230769230759"/>
    <n v="23.07692307692308"/>
    <n v="11"/>
  </r>
  <r>
    <n v="118"/>
    <x v="0"/>
    <x v="0"/>
    <x v="0"/>
    <x v="1"/>
    <x v="2"/>
    <x v="5"/>
    <x v="0"/>
    <x v="9"/>
    <n v="0"/>
    <n v="0"/>
    <n v="10.185185185185185"/>
    <n v="32.407407407407405"/>
    <n v="35.185185185185183"/>
    <n v="50"/>
  </r>
  <r>
    <n v="50"/>
    <x v="0"/>
    <x v="0"/>
    <x v="1"/>
    <x v="1"/>
    <x v="2"/>
    <x v="0"/>
    <x v="0"/>
    <x v="69"/>
    <n v="0"/>
    <n v="0"/>
    <n v="21.464646464646464"/>
    <n v="18.181818181818187"/>
    <n v="21.212121212121197"/>
    <n v="50"/>
  </r>
  <r>
    <n v="313"/>
    <x v="1"/>
    <x v="1"/>
    <x v="1"/>
    <x v="2"/>
    <x v="3"/>
    <x v="4"/>
    <x v="0"/>
    <x v="44"/>
    <n v="0"/>
    <n v="0"/>
    <n v="0"/>
    <n v="0"/>
    <n v="82.692307692307693"/>
    <n v="50"/>
  </r>
  <r>
    <n v="322"/>
    <x v="1"/>
    <x v="1"/>
    <x v="1"/>
    <x v="2"/>
    <x v="1"/>
    <x v="5"/>
    <x v="0"/>
    <x v="138"/>
    <n v="65.384615384615387"/>
    <n v="65.384615384615387"/>
    <n v="19.230769230769226"/>
    <n v="5.1282051282051242"/>
    <n v="7.6923076923077076"/>
    <n v="39"/>
  </r>
  <r>
    <n v="353"/>
    <x v="1"/>
    <x v="1"/>
    <x v="1"/>
    <x v="1"/>
    <x v="2"/>
    <x v="3"/>
    <x v="0"/>
    <x v="99"/>
    <n v="57.051282051282051"/>
    <n v="57.051282051282051"/>
    <n v="18.589743589743584"/>
    <n v="16.666666666666671"/>
    <n v="5.1282051282051384"/>
    <n v="18"/>
  </r>
  <r>
    <n v="273"/>
    <x v="0"/>
    <x v="0"/>
    <x v="3"/>
    <x v="0"/>
    <x v="3"/>
    <x v="5"/>
    <x v="0"/>
    <x v="70"/>
    <n v="18.518518518518515"/>
    <n v="21.296296296296294"/>
    <n v="35.185185185185176"/>
    <n v="28.703703703703702"/>
    <n v="13.8888888888889"/>
    <n v="41"/>
  </r>
  <r>
    <n v="63"/>
    <x v="0"/>
    <x v="0"/>
    <x v="1"/>
    <x v="0"/>
    <x v="1"/>
    <x v="1"/>
    <x v="0"/>
    <x v="104"/>
    <n v="30.241402116402117"/>
    <n v="30.241402116402117"/>
    <n v="6.7956349206349138"/>
    <n v="3.2407407407407405"/>
    <n v="14.351851851851855"/>
    <n v="50"/>
  </r>
  <r>
    <n v="129"/>
    <x v="0"/>
    <x v="0"/>
    <x v="0"/>
    <x v="0"/>
    <x v="0"/>
    <x v="1"/>
    <x v="0"/>
    <x v="93"/>
    <n v="26.851851851851851"/>
    <n v="26.851851851851851"/>
    <n v="28.240740740740737"/>
    <n v="6.9444444444444429"/>
    <n v="17.592592592592602"/>
    <n v="50"/>
  </r>
  <r>
    <n v="353"/>
    <x v="1"/>
    <x v="1"/>
    <x v="1"/>
    <x v="1"/>
    <x v="2"/>
    <x v="3"/>
    <x v="0"/>
    <x v="115"/>
    <n v="16.666666666666668"/>
    <n v="16.666666666666668"/>
    <n v="32.051282051282058"/>
    <n v="21.794871794871788"/>
    <n v="26.923076923076934"/>
    <n v="50"/>
  </r>
  <r>
    <n v="373"/>
    <x v="1"/>
    <x v="1"/>
    <x v="1"/>
    <x v="0"/>
    <x v="1"/>
    <x v="4"/>
    <x v="0"/>
    <x v="155"/>
    <n v="70.67307692307692"/>
    <n v="70.67307692307692"/>
    <n v="6.25"/>
    <n v="11.538461538461533"/>
    <n v="5.7692307692307736"/>
    <n v="29"/>
  </r>
  <r>
    <n v="135"/>
    <x v="0"/>
    <x v="0"/>
    <x v="0"/>
    <x v="0"/>
    <x v="1"/>
    <x v="1"/>
    <x v="0"/>
    <x v="5"/>
    <n v="46.75925925925926"/>
    <n v="46.75925925925926"/>
    <n v="5.55555555555555"/>
    <n v="6.94444444444445"/>
    <n v="19.444444444444436"/>
    <n v="50"/>
  </r>
  <r>
    <n v="358"/>
    <x v="1"/>
    <x v="1"/>
    <x v="1"/>
    <x v="0"/>
    <x v="3"/>
    <x v="5"/>
    <x v="0"/>
    <x v="116"/>
    <n v="0"/>
    <n v="0"/>
    <n v="0"/>
    <n v="0"/>
    <n v="97.435897435897445"/>
    <n v="49"/>
  </r>
  <r>
    <n v="206"/>
    <x v="0"/>
    <x v="0"/>
    <x v="2"/>
    <x v="1"/>
    <x v="2"/>
    <x v="3"/>
    <x v="0"/>
    <x v="33"/>
    <n v="26.851851851851851"/>
    <n v="26.851851851851851"/>
    <n v="45.370370370370367"/>
    <n v="6.481481481481481"/>
    <n v="7.4074074074074048"/>
    <n v="50"/>
  </r>
  <r>
    <n v="45"/>
    <x v="0"/>
    <x v="0"/>
    <x v="1"/>
    <x v="1"/>
    <x v="2"/>
    <x v="1"/>
    <x v="0"/>
    <x v="22"/>
    <n v="0"/>
    <n v="0"/>
    <n v="9.9999999999999964"/>
    <n v="20.092592592592595"/>
    <n v="24.999999999999996"/>
    <n v="50"/>
  </r>
  <r>
    <n v="353"/>
    <x v="1"/>
    <x v="1"/>
    <x v="1"/>
    <x v="1"/>
    <x v="2"/>
    <x v="3"/>
    <x v="0"/>
    <x v="145"/>
    <n v="59.615384615384613"/>
    <n v="59.615384615384613"/>
    <n v="16.025641025641022"/>
    <n v="16.666666666666671"/>
    <n v="7.6923076923076934"/>
    <n v="24"/>
  </r>
  <r>
    <n v="62"/>
    <x v="0"/>
    <x v="0"/>
    <x v="1"/>
    <x v="0"/>
    <x v="0"/>
    <x v="0"/>
    <x v="0"/>
    <x v="168"/>
    <n v="0"/>
    <n v="0"/>
    <n v="0"/>
    <n v="0"/>
    <n v="30.808080808080799"/>
    <n v="50"/>
  </r>
  <r>
    <n v="374"/>
    <x v="1"/>
    <x v="1"/>
    <x v="1"/>
    <x v="0"/>
    <x v="1"/>
    <x v="0"/>
    <x v="0"/>
    <x v="188"/>
    <n v="96.503496503496507"/>
    <n v="97.902097902097907"/>
    <n v="0"/>
    <n v="0.69930069930069294"/>
    <n v="0.69930069930070715"/>
    <n v="7"/>
  </r>
  <r>
    <n v="140"/>
    <x v="0"/>
    <x v="0"/>
    <x v="0"/>
    <x v="0"/>
    <x v="1"/>
    <x v="0"/>
    <x v="0"/>
    <x v="5"/>
    <n v="40.404040404040408"/>
    <n v="40.404040404040408"/>
    <n v="10.353535353535335"/>
    <n v="10.858585858585855"/>
    <n v="13.383838383838388"/>
    <n v="50"/>
  </r>
  <r>
    <n v="130"/>
    <x v="0"/>
    <x v="0"/>
    <x v="0"/>
    <x v="0"/>
    <x v="0"/>
    <x v="5"/>
    <x v="0"/>
    <x v="102"/>
    <n v="0"/>
    <n v="0"/>
    <n v="21.296296296296294"/>
    <n v="60.18518518518519"/>
    <n v="15.740740740740733"/>
    <n v="50"/>
  </r>
  <r>
    <n v="536"/>
    <x v="1"/>
    <x v="1"/>
    <x v="3"/>
    <x v="1"/>
    <x v="2"/>
    <x v="0"/>
    <x v="0"/>
    <x v="13"/>
    <n v="0"/>
    <n v="0"/>
    <n v="22.727272727272727"/>
    <n v="26.923076923076927"/>
    <n v="49.650349650349654"/>
    <n v="50"/>
  </r>
  <r>
    <n v="241"/>
    <x v="0"/>
    <x v="0"/>
    <x v="2"/>
    <x v="0"/>
    <x v="2"/>
    <x v="4"/>
    <x v="0"/>
    <x v="155"/>
    <n v="4.8611111111111116"/>
    <n v="4.8611111111111116"/>
    <n v="36.111111111111107"/>
    <n v="13.789682539682545"/>
    <n v="22.321428571428562"/>
    <n v="50"/>
  </r>
  <r>
    <n v="164"/>
    <x v="0"/>
    <x v="0"/>
    <x v="2"/>
    <x v="1"/>
    <x v="0"/>
    <x v="1"/>
    <x v="0"/>
    <x v="22"/>
    <n v="0"/>
    <n v="0"/>
    <n v="26.851851851851851"/>
    <n v="15.740740740740737"/>
    <n v="26.851851851851855"/>
    <n v="50"/>
  </r>
  <r>
    <n v="355"/>
    <x v="1"/>
    <x v="1"/>
    <x v="1"/>
    <x v="1"/>
    <x v="2"/>
    <x v="4"/>
    <x v="0"/>
    <x v="140"/>
    <n v="2.4038461538461555"/>
    <n v="2.4038461538461555"/>
    <n v="56.49038461538462"/>
    <n v="23.79807692307692"/>
    <n v="11.538461538461533"/>
    <n v="9"/>
  </r>
  <r>
    <n v="444"/>
    <x v="1"/>
    <x v="1"/>
    <x v="0"/>
    <x v="0"/>
    <x v="1"/>
    <x v="2"/>
    <x v="0"/>
    <x v="187"/>
    <n v="91.111111111111114"/>
    <n v="91.111111111111114"/>
    <n v="4.4444444444444429"/>
    <n v="0"/>
    <n v="0"/>
    <n v="1"/>
  </r>
  <r>
    <n v="126"/>
    <x v="0"/>
    <x v="0"/>
    <x v="0"/>
    <x v="0"/>
    <x v="3"/>
    <x v="2"/>
    <x v="0"/>
    <x v="145"/>
    <n v="18.730158730158731"/>
    <n v="20.74074074074074"/>
    <n v="19.722222222222214"/>
    <n v="25.092592592592602"/>
    <n v="15.185185185185176"/>
    <n v="50"/>
  </r>
  <r>
    <n v="254"/>
    <x v="0"/>
    <x v="0"/>
    <x v="3"/>
    <x v="1"/>
    <x v="0"/>
    <x v="1"/>
    <x v="0"/>
    <x v="170"/>
    <n v="0"/>
    <n v="0"/>
    <n v="24.074074074074073"/>
    <n v="20.934343434343429"/>
    <n v="36.473063973063979"/>
    <n v="50"/>
  </r>
  <r>
    <n v="333"/>
    <x v="1"/>
    <x v="1"/>
    <x v="1"/>
    <x v="1"/>
    <x v="3"/>
    <x v="1"/>
    <x v="0"/>
    <x v="55"/>
    <n v="0"/>
    <n v="0"/>
    <n v="0"/>
    <n v="0"/>
    <n v="94.871794871794876"/>
    <n v="50"/>
  </r>
  <r>
    <n v="56"/>
    <x v="0"/>
    <x v="0"/>
    <x v="1"/>
    <x v="0"/>
    <x v="3"/>
    <x v="0"/>
    <x v="0"/>
    <x v="186"/>
    <n v="0"/>
    <n v="0"/>
    <n v="0"/>
    <n v="0"/>
    <n v="60.858585858585847"/>
    <n v="50"/>
  </r>
  <r>
    <n v="69"/>
    <x v="0"/>
    <x v="0"/>
    <x v="1"/>
    <x v="0"/>
    <x v="2"/>
    <x v="1"/>
    <x v="0"/>
    <x v="71"/>
    <n v="5.0264550264550243"/>
    <n v="5.0264550264550243"/>
    <n v="31.084656084656082"/>
    <n v="6.481481481481481"/>
    <n v="16.203703703703695"/>
    <n v="50"/>
  </r>
  <r>
    <n v="368"/>
    <x v="1"/>
    <x v="1"/>
    <x v="1"/>
    <x v="0"/>
    <x v="0"/>
    <x v="0"/>
    <x v="0"/>
    <x v="167"/>
    <n v="0"/>
    <n v="0"/>
    <n v="0"/>
    <n v="0"/>
    <n v="49.650349650349654"/>
    <n v="50"/>
  </r>
  <r>
    <n v="368"/>
    <x v="1"/>
    <x v="1"/>
    <x v="1"/>
    <x v="0"/>
    <x v="0"/>
    <x v="0"/>
    <x v="0"/>
    <x v="81"/>
    <n v="0"/>
    <n v="0"/>
    <n v="0"/>
    <n v="0"/>
    <n v="49.650349650349654"/>
    <n v="50"/>
  </r>
  <r>
    <n v="48"/>
    <x v="0"/>
    <x v="0"/>
    <x v="1"/>
    <x v="1"/>
    <x v="2"/>
    <x v="2"/>
    <x v="0"/>
    <x v="65"/>
    <n v="5.0185185185185164"/>
    <n v="5.0185185185185164"/>
    <n v="25.550264550264551"/>
    <n v="13.134920634920643"/>
    <n v="22.962962962962948"/>
    <n v="50"/>
  </r>
  <r>
    <n v="134"/>
    <x v="0"/>
    <x v="0"/>
    <x v="0"/>
    <x v="0"/>
    <x v="0"/>
    <x v="0"/>
    <x v="0"/>
    <x v="123"/>
    <n v="39.646464646464651"/>
    <n v="39.646464646464651"/>
    <n v="33.459595959595944"/>
    <n v="2.1464646464646506"/>
    <n v="12.626262626262644"/>
    <n v="50"/>
  </r>
  <r>
    <n v="136"/>
    <x v="0"/>
    <x v="0"/>
    <x v="0"/>
    <x v="0"/>
    <x v="1"/>
    <x v="5"/>
    <x v="0"/>
    <x v="62"/>
    <n v="10.185185185185185"/>
    <n v="10.185185185185185"/>
    <n v="31.481481481481481"/>
    <n v="19.444444444444443"/>
    <n v="21.296296296296298"/>
    <n v="50"/>
  </r>
  <r>
    <n v="62"/>
    <x v="0"/>
    <x v="0"/>
    <x v="1"/>
    <x v="0"/>
    <x v="0"/>
    <x v="0"/>
    <x v="0"/>
    <x v="90"/>
    <n v="0"/>
    <n v="0"/>
    <n v="0"/>
    <n v="0"/>
    <n v="30.808080808080799"/>
    <n v="50"/>
  </r>
  <r>
    <n v="210"/>
    <x v="0"/>
    <x v="0"/>
    <x v="2"/>
    <x v="1"/>
    <x v="2"/>
    <x v="4"/>
    <x v="0"/>
    <x v="104"/>
    <n v="6.2152777777777759"/>
    <n v="6.2152777777777759"/>
    <n v="41.354166666666664"/>
    <n v="14.236111111111114"/>
    <n v="19.444444444444443"/>
    <n v="50"/>
  </r>
  <r>
    <n v="55"/>
    <x v="0"/>
    <x v="0"/>
    <x v="1"/>
    <x v="0"/>
    <x v="3"/>
    <x v="4"/>
    <x v="0"/>
    <x v="71"/>
    <n v="0"/>
    <n v="0"/>
    <n v="0"/>
    <n v="0"/>
    <n v="22.569444444444443"/>
    <n v="50"/>
  </r>
  <r>
    <n v="347"/>
    <x v="1"/>
    <x v="1"/>
    <x v="1"/>
    <x v="1"/>
    <x v="1"/>
    <x v="3"/>
    <x v="0"/>
    <x v="181"/>
    <n v="89.743589743589737"/>
    <n v="89.743589743589737"/>
    <n v="5.1282051282051384"/>
    <n v="2.5641025641025692"/>
    <n v="0"/>
    <n v="12"/>
  </r>
  <r>
    <n v="278"/>
    <x v="0"/>
    <x v="0"/>
    <x v="3"/>
    <x v="0"/>
    <x v="3"/>
    <x v="0"/>
    <x v="0"/>
    <x v="200"/>
    <n v="38.203463203463201"/>
    <n v="40.656565656565654"/>
    <n v="11.616161616161619"/>
    <n v="35.101010101010097"/>
    <n v="0.7575757575757649"/>
    <n v="45"/>
  </r>
  <r>
    <n v="104"/>
    <x v="0"/>
    <x v="0"/>
    <x v="0"/>
    <x v="1"/>
    <x v="3"/>
    <x v="0"/>
    <x v="0"/>
    <x v="142"/>
    <n v="38.22314049586776"/>
    <n v="40.656565656565654"/>
    <n v="11.616161616161619"/>
    <n v="23.737373737373737"/>
    <n v="22.979797979797979"/>
    <n v="50"/>
  </r>
  <r>
    <n v="219"/>
    <x v="0"/>
    <x v="0"/>
    <x v="2"/>
    <x v="0"/>
    <x v="3"/>
    <x v="2"/>
    <x v="0"/>
    <x v="149"/>
    <n v="19.788359788359791"/>
    <n v="22.222222222222221"/>
    <n v="37.037037037037038"/>
    <n v="20.74074074074074"/>
    <n v="6.6666666666666572"/>
    <n v="49"/>
  </r>
  <r>
    <n v="99"/>
    <x v="0"/>
    <x v="0"/>
    <x v="0"/>
    <x v="1"/>
    <x v="3"/>
    <x v="1"/>
    <x v="0"/>
    <x v="19"/>
    <n v="24.074074074074073"/>
    <n v="26.851851851851851"/>
    <n v="12.962962962962958"/>
    <n v="12.830687830687829"/>
    <n v="28.835978835978842"/>
    <n v="50"/>
  </r>
  <r>
    <n v="132"/>
    <x v="0"/>
    <x v="0"/>
    <x v="0"/>
    <x v="0"/>
    <x v="0"/>
    <x v="2"/>
    <x v="0"/>
    <x v="130"/>
    <n v="20.74074074074074"/>
    <n v="20.74074074074074"/>
    <n v="51.851851851851841"/>
    <n v="5.1851851851851904"/>
    <n v="5.1851851851851904"/>
    <n v="50"/>
  </r>
  <r>
    <n v="53"/>
    <x v="0"/>
    <x v="0"/>
    <x v="1"/>
    <x v="0"/>
    <x v="3"/>
    <x v="3"/>
    <x v="0"/>
    <x v="53"/>
    <n v="0"/>
    <n v="0"/>
    <n v="0"/>
    <n v="0"/>
    <n v="49.537037037037031"/>
    <n v="50"/>
  </r>
  <r>
    <n v="428"/>
    <x v="1"/>
    <x v="1"/>
    <x v="0"/>
    <x v="1"/>
    <x v="2"/>
    <x v="0"/>
    <x v="0"/>
    <x v="2"/>
    <n v="48.951048951048953"/>
    <n v="48.951048951048953"/>
    <n v="25.524475524475527"/>
    <n v="23.426573426573427"/>
    <n v="2.097902097902093"/>
    <n v="7"/>
  </r>
  <r>
    <n v="226"/>
    <x v="0"/>
    <x v="0"/>
    <x v="2"/>
    <x v="0"/>
    <x v="0"/>
    <x v="2"/>
    <x v="0"/>
    <x v="4"/>
    <n v="0"/>
    <n v="0"/>
    <n v="36.296296296296291"/>
    <n v="42.222222222222229"/>
    <n v="20"/>
    <n v="47"/>
  </r>
  <r>
    <n v="58"/>
    <x v="0"/>
    <x v="0"/>
    <x v="1"/>
    <x v="0"/>
    <x v="0"/>
    <x v="5"/>
    <x v="0"/>
    <x v="93"/>
    <n v="0"/>
    <n v="0"/>
    <n v="0"/>
    <n v="0"/>
    <n v="2.7777777777777772"/>
    <n v="50"/>
  </r>
  <r>
    <n v="218"/>
    <x v="0"/>
    <x v="0"/>
    <x v="2"/>
    <x v="0"/>
    <x v="3"/>
    <x v="3"/>
    <x v="0"/>
    <x v="138"/>
    <n v="28.306878306878307"/>
    <n v="30.555555555555554"/>
    <n v="23.611111111111111"/>
    <n v="27.314814814814817"/>
    <n v="17.592592592592595"/>
    <n v="50"/>
  </r>
  <r>
    <n v="65"/>
    <x v="0"/>
    <x v="0"/>
    <x v="1"/>
    <x v="0"/>
    <x v="1"/>
    <x v="3"/>
    <x v="0"/>
    <x v="197"/>
    <n v="40.277777777777771"/>
    <n v="40.277777777777771"/>
    <n v="12.962962962962962"/>
    <n v="10.648148148148152"/>
    <n v="17.592592592592595"/>
    <n v="50"/>
  </r>
  <r>
    <n v="475"/>
    <x v="1"/>
    <x v="1"/>
    <x v="2"/>
    <x v="1"/>
    <x v="1"/>
    <x v="3"/>
    <x v="0"/>
    <x v="9"/>
    <n v="75"/>
    <n v="75"/>
    <n v="12.179487179487182"/>
    <n v="5.1282051282051242"/>
    <n v="5.1282051282051384"/>
    <n v="2"/>
  </r>
  <r>
    <n v="150"/>
    <x v="0"/>
    <x v="0"/>
    <x v="2"/>
    <x v="1"/>
    <x v="3"/>
    <x v="5"/>
    <x v="0"/>
    <x v="63"/>
    <n v="18.518518518518515"/>
    <n v="21.296296296296294"/>
    <n v="37.962962962962962"/>
    <n v="24.999999999999993"/>
    <n v="14.814814814814824"/>
    <n v="49"/>
  </r>
  <r>
    <n v="291"/>
    <x v="0"/>
    <x v="0"/>
    <x v="3"/>
    <x v="0"/>
    <x v="1"/>
    <x v="4"/>
    <x v="0"/>
    <x v="23"/>
    <n v="38.194444444444443"/>
    <n v="38.194444444444443"/>
    <n v="8.2341269841269806"/>
    <n v="9.1269841269841265"/>
    <n v="18.749999999999993"/>
    <n v="50"/>
  </r>
  <r>
    <n v="140"/>
    <x v="0"/>
    <x v="0"/>
    <x v="0"/>
    <x v="0"/>
    <x v="1"/>
    <x v="0"/>
    <x v="0"/>
    <x v="73"/>
    <n v="0"/>
    <n v="0"/>
    <n v="0"/>
    <n v="0"/>
    <n v="39.646464646464651"/>
    <n v="50"/>
  </r>
  <r>
    <n v="42"/>
    <x v="0"/>
    <x v="0"/>
    <x v="1"/>
    <x v="1"/>
    <x v="1"/>
    <x v="2"/>
    <x v="0"/>
    <x v="56"/>
    <n v="0"/>
    <n v="0"/>
    <n v="2.8042328042328037"/>
    <n v="4.2857142857142847"/>
    <n v="29.417989417989418"/>
    <n v="50"/>
  </r>
  <r>
    <n v="368"/>
    <x v="1"/>
    <x v="1"/>
    <x v="1"/>
    <x v="0"/>
    <x v="0"/>
    <x v="0"/>
    <x v="0"/>
    <x v="118"/>
    <n v="0"/>
    <n v="0"/>
    <n v="0"/>
    <n v="0"/>
    <n v="49.650349650349654"/>
    <n v="50"/>
  </r>
  <r>
    <n v="450"/>
    <x v="1"/>
    <x v="1"/>
    <x v="0"/>
    <x v="0"/>
    <x v="2"/>
    <x v="2"/>
    <x v="0"/>
    <x v="16"/>
    <n v="30"/>
    <n v="30"/>
    <n v="37.222222222222214"/>
    <n v="19.444444444444443"/>
    <n v="8.8888888888888999"/>
    <n v="1"/>
  </r>
  <r>
    <n v="67"/>
    <x v="0"/>
    <x v="0"/>
    <x v="1"/>
    <x v="0"/>
    <x v="1"/>
    <x v="4"/>
    <x v="0"/>
    <x v="41"/>
    <n v="14.58333333333333"/>
    <n v="14.58333333333333"/>
    <n v="4.6626984126984166"/>
    <n v="6.25"/>
    <n v="14.682539682539677"/>
    <n v="50"/>
  </r>
  <r>
    <n v="53"/>
    <x v="0"/>
    <x v="0"/>
    <x v="1"/>
    <x v="0"/>
    <x v="3"/>
    <x v="3"/>
    <x v="0"/>
    <x v="105"/>
    <n v="0"/>
    <n v="0"/>
    <n v="0"/>
    <n v="0"/>
    <n v="49.537037037037031"/>
    <n v="50"/>
  </r>
  <r>
    <n v="138"/>
    <x v="0"/>
    <x v="0"/>
    <x v="0"/>
    <x v="0"/>
    <x v="1"/>
    <x v="2"/>
    <x v="0"/>
    <x v="101"/>
    <n v="0"/>
    <n v="0"/>
    <n v="3.8518518518518499"/>
    <n v="10.222222222222221"/>
    <n v="36.296296296296298"/>
    <n v="50"/>
  </r>
  <r>
    <n v="135"/>
    <x v="0"/>
    <x v="0"/>
    <x v="0"/>
    <x v="0"/>
    <x v="1"/>
    <x v="1"/>
    <x v="0"/>
    <x v="88"/>
    <n v="37.037037037037031"/>
    <n v="37.037037037037031"/>
    <n v="3.2407407407407405"/>
    <n v="3.7037037037037024"/>
    <n v="18.981481481481481"/>
    <n v="50"/>
  </r>
  <r>
    <n v="370"/>
    <x v="1"/>
    <x v="1"/>
    <x v="1"/>
    <x v="0"/>
    <x v="1"/>
    <x v="5"/>
    <x v="0"/>
    <x v="84"/>
    <n v="70.512820512820511"/>
    <n v="70.512820512820511"/>
    <n v="16.666666666666671"/>
    <n v="5.1282051282051242"/>
    <n v="5.1282051282051384"/>
    <n v="30"/>
  </r>
  <r>
    <n v="164"/>
    <x v="0"/>
    <x v="0"/>
    <x v="2"/>
    <x v="1"/>
    <x v="0"/>
    <x v="1"/>
    <x v="0"/>
    <x v="173"/>
    <n v="0"/>
    <n v="0"/>
    <n v="32.407407407407405"/>
    <n v="37.037037037037038"/>
    <n v="15.740740740740733"/>
    <n v="50"/>
  </r>
  <r>
    <n v="65"/>
    <x v="0"/>
    <x v="0"/>
    <x v="1"/>
    <x v="0"/>
    <x v="1"/>
    <x v="3"/>
    <x v="0"/>
    <x v="159"/>
    <n v="37.037037037037031"/>
    <n v="37.037037037037031"/>
    <n v="14.351851851851855"/>
    <n v="8.7962962962962976"/>
    <n v="21.296296296296298"/>
    <n v="50"/>
  </r>
  <r>
    <n v="272"/>
    <x v="0"/>
    <x v="0"/>
    <x v="3"/>
    <x v="0"/>
    <x v="3"/>
    <x v="1"/>
    <x v="0"/>
    <x v="185"/>
    <n v="27.777777777777775"/>
    <n v="30.555555555555554"/>
    <n v="24.91582491582491"/>
    <n v="26.010101010101017"/>
    <n v="14.814814814814824"/>
    <n v="47"/>
  </r>
  <r>
    <n v="285"/>
    <x v="0"/>
    <x v="0"/>
    <x v="3"/>
    <x v="0"/>
    <x v="0"/>
    <x v="0"/>
    <x v="0"/>
    <x v="101"/>
    <n v="0"/>
    <n v="0"/>
    <n v="17.929292929292931"/>
    <n v="20.20202020202019"/>
    <n v="43.181818181818187"/>
    <n v="50"/>
  </r>
  <r>
    <n v="80"/>
    <x v="0"/>
    <x v="0"/>
    <x v="0"/>
    <x v="2"/>
    <x v="3"/>
    <x v="0"/>
    <x v="0"/>
    <x v="103"/>
    <n v="8.080808080808076"/>
    <n v="8.080808080808076"/>
    <n v="0.75757575757576312"/>
    <n v="21.969696969696962"/>
    <n v="9.5959595959596093"/>
    <n v="50"/>
  </r>
  <r>
    <n v="526"/>
    <x v="1"/>
    <x v="1"/>
    <x v="3"/>
    <x v="1"/>
    <x v="1"/>
    <x v="5"/>
    <x v="0"/>
    <x v="44"/>
    <n v="21.794871794871796"/>
    <n v="21.794871794871796"/>
    <n v="16.666666666666664"/>
    <n v="26.923076923076927"/>
    <n v="34.615384615384613"/>
    <n v="47"/>
  </r>
  <r>
    <n v="254"/>
    <x v="0"/>
    <x v="0"/>
    <x v="3"/>
    <x v="1"/>
    <x v="0"/>
    <x v="1"/>
    <x v="0"/>
    <x v="153"/>
    <n v="0"/>
    <n v="0"/>
    <n v="24.074074074074073"/>
    <n v="21.296296296296287"/>
    <n v="37.037037037037045"/>
    <n v="50"/>
  </r>
  <r>
    <n v="62"/>
    <x v="0"/>
    <x v="0"/>
    <x v="1"/>
    <x v="0"/>
    <x v="0"/>
    <x v="0"/>
    <x v="0"/>
    <x v="131"/>
    <n v="0"/>
    <n v="0"/>
    <n v="0"/>
    <n v="0"/>
    <n v="30.808080808080799"/>
    <n v="50"/>
  </r>
  <r>
    <n v="132"/>
    <x v="0"/>
    <x v="0"/>
    <x v="0"/>
    <x v="0"/>
    <x v="0"/>
    <x v="2"/>
    <x v="0"/>
    <x v="39"/>
    <n v="19.572440087145964"/>
    <n v="19.572440087145964"/>
    <n v="48.575708061002189"/>
    <n v="5.1851851851851904"/>
    <n v="8.8888888888888715"/>
    <n v="50"/>
  </r>
  <r>
    <n v="183"/>
    <x v="0"/>
    <x v="0"/>
    <x v="2"/>
    <x v="1"/>
    <x v="0"/>
    <x v="4"/>
    <x v="0"/>
    <x v="180"/>
    <n v="0"/>
    <n v="0"/>
    <n v="27.331349206349209"/>
    <n v="46.279761904761891"/>
    <n v="9.3434343434343532"/>
    <n v="50"/>
  </r>
  <r>
    <n v="240"/>
    <x v="0"/>
    <x v="0"/>
    <x v="2"/>
    <x v="0"/>
    <x v="2"/>
    <x v="2"/>
    <x v="0"/>
    <x v="198"/>
    <n v="20.74074074074074"/>
    <n v="20.74074074074074"/>
    <n v="54.814814814814802"/>
    <n v="5.1851851851851904"/>
    <n v="11.111111111111114"/>
    <n v="50"/>
  </r>
  <r>
    <n v="145"/>
    <x v="0"/>
    <x v="0"/>
    <x v="0"/>
    <x v="0"/>
    <x v="2"/>
    <x v="4"/>
    <x v="0"/>
    <x v="118"/>
    <n v="11.111111111111111"/>
    <n v="11.111111111111111"/>
    <n v="54.861111111111114"/>
    <n v="10.416666666666657"/>
    <n v="6.5656565656565675"/>
    <n v="50"/>
  </r>
  <r>
    <n v="370"/>
    <x v="1"/>
    <x v="1"/>
    <x v="1"/>
    <x v="0"/>
    <x v="1"/>
    <x v="5"/>
    <x v="0"/>
    <x v="88"/>
    <n v="65.384615384615387"/>
    <n v="65.384615384615387"/>
    <n v="19.230769230769226"/>
    <n v="5.1282051282051242"/>
    <n v="7.6923076923077076"/>
    <n v="41"/>
  </r>
  <r>
    <n v="117"/>
    <x v="0"/>
    <x v="0"/>
    <x v="0"/>
    <x v="1"/>
    <x v="2"/>
    <x v="1"/>
    <x v="0"/>
    <x v="8"/>
    <n v="26.851851851851851"/>
    <n v="26.851851851851851"/>
    <n v="32.407407407407405"/>
    <n v="7.4074074074074119"/>
    <n v="19.444444444444429"/>
    <n v="50"/>
  </r>
  <r>
    <n v="99"/>
    <x v="0"/>
    <x v="0"/>
    <x v="0"/>
    <x v="1"/>
    <x v="3"/>
    <x v="1"/>
    <x v="0"/>
    <x v="105"/>
    <n v="27.910052910052908"/>
    <n v="30.555555555555554"/>
    <n v="25.92592592592592"/>
    <n v="14.814814814814817"/>
    <n v="14.81481481481481"/>
    <n v="50"/>
  </r>
  <r>
    <n v="93"/>
    <x v="0"/>
    <x v="0"/>
    <x v="0"/>
    <x v="2"/>
    <x v="2"/>
    <x v="1"/>
    <x v="0"/>
    <x v="138"/>
    <n v="24.074074074074073"/>
    <n v="24.074074074074073"/>
    <n v="21.164021164021168"/>
    <n v="7.0767195767195687"/>
    <n v="21.759259259259267"/>
    <n v="50"/>
  </r>
  <r>
    <n v="110"/>
    <x v="0"/>
    <x v="0"/>
    <x v="0"/>
    <x v="1"/>
    <x v="0"/>
    <x v="0"/>
    <x v="0"/>
    <x v="80"/>
    <n v="0"/>
    <n v="0"/>
    <n v="38.131313131313121"/>
    <n v="1.5151515151515298"/>
    <n v="21.969696969696948"/>
    <n v="50"/>
  </r>
  <r>
    <n v="236"/>
    <x v="0"/>
    <x v="0"/>
    <x v="2"/>
    <x v="0"/>
    <x v="2"/>
    <x v="1"/>
    <x v="0"/>
    <x v="127"/>
    <n v="29.62962962962963"/>
    <n v="29.62962962962963"/>
    <n v="46.296296296296291"/>
    <n v="8.3333333333333286"/>
    <n v="7.407407407407419"/>
    <n v="50"/>
  </r>
  <r>
    <n v="234"/>
    <x v="0"/>
    <x v="0"/>
    <x v="2"/>
    <x v="0"/>
    <x v="1"/>
    <x v="4"/>
    <x v="0"/>
    <x v="4"/>
    <n v="45.833333333333329"/>
    <n v="45.833333333333329"/>
    <n v="8.9285714285714377"/>
    <n v="10.515873015873005"/>
    <n v="13.194444444444457"/>
    <n v="50"/>
  </r>
  <r>
    <n v="42"/>
    <x v="0"/>
    <x v="0"/>
    <x v="1"/>
    <x v="1"/>
    <x v="1"/>
    <x v="2"/>
    <x v="0"/>
    <x v="120"/>
    <n v="16.296296296296294"/>
    <n v="16.296296296296294"/>
    <n v="11.296296296296294"/>
    <n v="1.5079365079365168"/>
    <n v="27.936507936507926"/>
    <n v="50"/>
  </r>
  <r>
    <n v="346"/>
    <x v="1"/>
    <x v="1"/>
    <x v="1"/>
    <x v="1"/>
    <x v="1"/>
    <x v="5"/>
    <x v="0"/>
    <x v="81"/>
    <n v="33.012820512820511"/>
    <n v="33.012820512820511"/>
    <n v="32.371794871794876"/>
    <n v="7.6923076923076934"/>
    <n v="24.358974358974365"/>
    <n v="48"/>
  </r>
  <r>
    <n v="26"/>
    <x v="0"/>
    <x v="0"/>
    <x v="1"/>
    <x v="2"/>
    <x v="2"/>
    <x v="0"/>
    <x v="0"/>
    <x v="12"/>
    <n v="0"/>
    <n v="0"/>
    <n v="0"/>
    <n v="30.808080808080799"/>
    <n v="30.808080808080799"/>
    <n v="50"/>
  </r>
  <r>
    <n v="360"/>
    <x v="1"/>
    <x v="1"/>
    <x v="1"/>
    <x v="0"/>
    <x v="3"/>
    <x v="2"/>
    <x v="0"/>
    <x v="166"/>
    <n v="0"/>
    <n v="0"/>
    <n v="0"/>
    <n v="0"/>
    <n v="95.555555555555557"/>
    <n v="49"/>
  </r>
  <r>
    <n v="147"/>
    <x v="0"/>
    <x v="0"/>
    <x v="2"/>
    <x v="1"/>
    <x v="3"/>
    <x v="1"/>
    <x v="0"/>
    <x v="49"/>
    <n v="28.306878306878307"/>
    <n v="30.555555555555554"/>
    <n v="21.254208754208751"/>
    <n v="24.116161616161619"/>
    <n v="10.185185185185176"/>
    <n v="50"/>
  </r>
  <r>
    <n v="280"/>
    <x v="0"/>
    <x v="0"/>
    <x v="3"/>
    <x v="0"/>
    <x v="0"/>
    <x v="5"/>
    <x v="0"/>
    <x v="76"/>
    <n v="0"/>
    <n v="0"/>
    <n v="20.370370370370367"/>
    <n v="29.629629629629626"/>
    <n v="36.111111111111107"/>
    <n v="50"/>
  </r>
  <r>
    <n v="283"/>
    <x v="0"/>
    <x v="0"/>
    <x v="3"/>
    <x v="0"/>
    <x v="0"/>
    <x v="2"/>
    <x v="0"/>
    <x v="49"/>
    <n v="0"/>
    <n v="0"/>
    <n v="18.518518518518515"/>
    <n v="27.87037037037037"/>
    <n v="32.870370370370367"/>
    <n v="50"/>
  </r>
  <r>
    <n v="364"/>
    <x v="1"/>
    <x v="1"/>
    <x v="1"/>
    <x v="0"/>
    <x v="0"/>
    <x v="5"/>
    <x v="0"/>
    <x v="37"/>
    <n v="0"/>
    <n v="0"/>
    <n v="0"/>
    <n v="0"/>
    <n v="48.717948717948723"/>
    <n v="50"/>
  </r>
  <r>
    <n v="209"/>
    <x v="0"/>
    <x v="0"/>
    <x v="2"/>
    <x v="1"/>
    <x v="2"/>
    <x v="2"/>
    <x v="0"/>
    <x v="65"/>
    <n v="16.296296296296294"/>
    <n v="16.296296296296294"/>
    <n v="36.759259259259267"/>
    <n v="9.9074074074073977"/>
    <n v="14.814814814814817"/>
    <n v="50"/>
  </r>
  <r>
    <n v="286"/>
    <x v="0"/>
    <x v="0"/>
    <x v="3"/>
    <x v="0"/>
    <x v="1"/>
    <x v="1"/>
    <x v="0"/>
    <x v="22"/>
    <n v="1.8518518518518512"/>
    <n v="1.8518518518518512"/>
    <n v="13.888888888888888"/>
    <n v="13.888888888888891"/>
    <n v="21.759259259259256"/>
    <n v="50"/>
  </r>
  <r>
    <n v="229"/>
    <x v="0"/>
    <x v="0"/>
    <x v="2"/>
    <x v="0"/>
    <x v="1"/>
    <x v="1"/>
    <x v="0"/>
    <x v="146"/>
    <n v="42.129629629629626"/>
    <n v="42.129629629629626"/>
    <n v="4.6296296296296333"/>
    <n v="7.4074074074074048"/>
    <n v="12.500000000000007"/>
    <n v="50"/>
  </r>
  <r>
    <n v="3"/>
    <x v="0"/>
    <x v="0"/>
    <x v="1"/>
    <x v="2"/>
    <x v="3"/>
    <x v="1"/>
    <x v="0"/>
    <x v="128"/>
    <n v="0"/>
    <n v="0"/>
    <n v="0"/>
    <n v="0"/>
    <n v="33.06878306878307"/>
    <n v="50"/>
  </r>
  <r>
    <n v="26"/>
    <x v="0"/>
    <x v="0"/>
    <x v="1"/>
    <x v="2"/>
    <x v="2"/>
    <x v="0"/>
    <x v="0"/>
    <x v="115"/>
    <n v="0"/>
    <n v="0"/>
    <n v="0"/>
    <n v="8.8383838383838391"/>
    <n v="30.80808080808081"/>
    <n v="50"/>
  </r>
  <r>
    <n v="372"/>
    <x v="1"/>
    <x v="1"/>
    <x v="1"/>
    <x v="0"/>
    <x v="1"/>
    <x v="2"/>
    <x v="0"/>
    <x v="68"/>
    <n v="62.3611111111111"/>
    <n v="62.3611111111111"/>
    <n v="10.972222222222229"/>
    <n v="13.333333333333329"/>
    <n v="13.333333333333343"/>
    <n v="43"/>
  </r>
  <r>
    <n v="335"/>
    <x v="1"/>
    <x v="1"/>
    <x v="1"/>
    <x v="1"/>
    <x v="3"/>
    <x v="3"/>
    <x v="0"/>
    <x v="13"/>
    <n v="0"/>
    <n v="0"/>
    <n v="0"/>
    <n v="0"/>
    <n v="92.307692307692307"/>
    <n v="50"/>
  </r>
  <r>
    <n v="283"/>
    <x v="0"/>
    <x v="0"/>
    <x v="3"/>
    <x v="0"/>
    <x v="0"/>
    <x v="2"/>
    <x v="0"/>
    <x v="188"/>
    <n v="0"/>
    <n v="0"/>
    <n v="20.444444444444443"/>
    <n v="29.925925925925924"/>
    <n v="30.370370370370367"/>
    <n v="50"/>
  </r>
  <r>
    <n v="551"/>
    <x v="1"/>
    <x v="1"/>
    <x v="3"/>
    <x v="0"/>
    <x v="1"/>
    <x v="3"/>
    <x v="0"/>
    <x v="107"/>
    <n v="70.512820512820511"/>
    <n v="70.512820512820511"/>
    <n v="14.102564102564102"/>
    <n v="7.6923076923076934"/>
    <n v="7.6923076923076934"/>
    <n v="1"/>
  </r>
  <r>
    <n v="298"/>
    <x v="0"/>
    <x v="0"/>
    <x v="3"/>
    <x v="0"/>
    <x v="2"/>
    <x v="4"/>
    <x v="0"/>
    <x v="79"/>
    <n v="11.111111111111111"/>
    <n v="11.111111111111111"/>
    <n v="61.1111111111111"/>
    <n v="6.2500000000000142"/>
    <n v="13.194444444444429"/>
    <n v="50"/>
  </r>
  <r>
    <n v="475"/>
    <x v="1"/>
    <x v="1"/>
    <x v="2"/>
    <x v="1"/>
    <x v="1"/>
    <x v="3"/>
    <x v="0"/>
    <x v="81"/>
    <n v="65.384615384615387"/>
    <n v="65.384615384615387"/>
    <n v="5.1282051282051242"/>
    <n v="16.666666666666671"/>
    <n v="12.820512820512818"/>
    <n v="25"/>
  </r>
  <r>
    <n v="11"/>
    <x v="0"/>
    <x v="0"/>
    <x v="1"/>
    <x v="2"/>
    <x v="0"/>
    <x v="3"/>
    <x v="0"/>
    <x v="57"/>
    <n v="0"/>
    <n v="0"/>
    <n v="0"/>
    <n v="0"/>
    <n v="24.074074074074073"/>
    <n v="50"/>
  </r>
  <r>
    <n v="323"/>
    <x v="1"/>
    <x v="1"/>
    <x v="1"/>
    <x v="2"/>
    <x v="1"/>
    <x v="3"/>
    <x v="0"/>
    <x v="53"/>
    <n v="16.666666666666668"/>
    <n v="16.666666666666668"/>
    <n v="32.051282051282058"/>
    <n v="21.794871794871788"/>
    <n v="26.923076923076934"/>
    <n v="49"/>
  </r>
  <r>
    <n v="100"/>
    <x v="0"/>
    <x v="0"/>
    <x v="0"/>
    <x v="1"/>
    <x v="3"/>
    <x v="5"/>
    <x v="0"/>
    <x v="179"/>
    <n v="7.4074074074074083"/>
    <n v="10.185185185185185"/>
    <n v="31.481481481481481"/>
    <n v="33.333333333333336"/>
    <n v="9.0067340067340069"/>
    <n v="50"/>
  </r>
  <r>
    <n v="132"/>
    <x v="0"/>
    <x v="0"/>
    <x v="0"/>
    <x v="0"/>
    <x v="0"/>
    <x v="2"/>
    <x v="0"/>
    <x v="85"/>
    <n v="20.74074074074074"/>
    <n v="20.74074074074074"/>
    <n v="54.814814814814802"/>
    <n v="4.4444444444444571"/>
    <n v="9.6296296296296333"/>
    <n v="50"/>
  </r>
  <r>
    <n v="37"/>
    <x v="0"/>
    <x v="0"/>
    <x v="1"/>
    <x v="1"/>
    <x v="0"/>
    <x v="4"/>
    <x v="0"/>
    <x v="60"/>
    <n v="0"/>
    <n v="0"/>
    <n v="0"/>
    <n v="0"/>
    <n v="12.499999999999998"/>
    <n v="50"/>
  </r>
  <r>
    <n v="344"/>
    <x v="1"/>
    <x v="1"/>
    <x v="1"/>
    <x v="1"/>
    <x v="0"/>
    <x v="0"/>
    <x v="0"/>
    <x v="84"/>
    <n v="0"/>
    <n v="0"/>
    <n v="0"/>
    <n v="0"/>
    <n v="49.650349650349654"/>
    <n v="50"/>
  </r>
  <r>
    <n v="364"/>
    <x v="1"/>
    <x v="1"/>
    <x v="1"/>
    <x v="0"/>
    <x v="0"/>
    <x v="5"/>
    <x v="0"/>
    <x v="73"/>
    <n v="0"/>
    <n v="0"/>
    <n v="0"/>
    <n v="0"/>
    <n v="48.717948717948723"/>
    <n v="50"/>
  </r>
  <r>
    <n v="287"/>
    <x v="0"/>
    <x v="0"/>
    <x v="3"/>
    <x v="0"/>
    <x v="1"/>
    <x v="5"/>
    <x v="0"/>
    <x v="89"/>
    <n v="10.185185185185185"/>
    <n v="10.185185185185185"/>
    <n v="70.370370370370367"/>
    <n v="2.7777777777777715"/>
    <n v="8.3333333333333428"/>
    <n v="50"/>
  </r>
  <r>
    <n v="129"/>
    <x v="0"/>
    <x v="0"/>
    <x v="0"/>
    <x v="0"/>
    <x v="0"/>
    <x v="1"/>
    <x v="0"/>
    <x v="24"/>
    <n v="29.62962962962963"/>
    <n v="29.62962962962963"/>
    <n v="41.666666666666657"/>
    <n v="11.111111111111114"/>
    <n v="12.962962962962962"/>
    <n v="49"/>
  </r>
  <r>
    <n v="222"/>
    <x v="0"/>
    <x v="0"/>
    <x v="2"/>
    <x v="0"/>
    <x v="0"/>
    <x v="1"/>
    <x v="0"/>
    <x v="40"/>
    <n v="0"/>
    <n v="0"/>
    <n v="36.904761904761905"/>
    <n v="36.243386243386233"/>
    <n v="22.222222222222229"/>
    <n v="50"/>
  </r>
  <r>
    <n v="63"/>
    <x v="0"/>
    <x v="0"/>
    <x v="1"/>
    <x v="0"/>
    <x v="1"/>
    <x v="1"/>
    <x v="0"/>
    <x v="176"/>
    <n v="40.277777777777771"/>
    <n v="40.277777777777771"/>
    <n v="4.6296296296296262"/>
    <n v="4.1666666666666714"/>
    <n v="12.962962962962962"/>
    <n v="50"/>
  </r>
  <r>
    <n v="221"/>
    <x v="0"/>
    <x v="0"/>
    <x v="2"/>
    <x v="0"/>
    <x v="3"/>
    <x v="0"/>
    <x v="0"/>
    <x v="7"/>
    <n v="28.607503607503595"/>
    <n v="30.808080808080799"/>
    <n v="10.101010101010107"/>
    <n v="20.959595959595958"/>
    <n v="23.737373737373744"/>
    <n v="50"/>
  </r>
  <r>
    <n v="332"/>
    <x v="1"/>
    <x v="1"/>
    <x v="1"/>
    <x v="2"/>
    <x v="2"/>
    <x v="0"/>
    <x v="0"/>
    <x v="29"/>
    <n v="46.853146853146853"/>
    <n v="46.853146853146853"/>
    <n v="27.622377622377627"/>
    <n v="23.426573426573427"/>
    <n v="2.097902097902093"/>
    <n v="38"/>
  </r>
  <r>
    <n v="3"/>
    <x v="0"/>
    <x v="0"/>
    <x v="1"/>
    <x v="2"/>
    <x v="3"/>
    <x v="1"/>
    <x v="0"/>
    <x v="115"/>
    <n v="0"/>
    <n v="0"/>
    <n v="0"/>
    <n v="0"/>
    <n v="37.037037037037031"/>
    <n v="50"/>
  </r>
  <r>
    <n v="277"/>
    <x v="0"/>
    <x v="0"/>
    <x v="3"/>
    <x v="0"/>
    <x v="3"/>
    <x v="4"/>
    <x v="0"/>
    <x v="156"/>
    <n v="11.111111111111111"/>
    <n v="13.194444444444443"/>
    <n v="41.567460317460323"/>
    <n v="23.710317460317462"/>
    <n v="17.3611111111111"/>
    <n v="45"/>
  </r>
  <r>
    <n v="291"/>
    <x v="0"/>
    <x v="0"/>
    <x v="3"/>
    <x v="0"/>
    <x v="1"/>
    <x v="4"/>
    <x v="0"/>
    <x v="158"/>
    <n v="53.472222222222221"/>
    <n v="53.472222222222221"/>
    <n v="11.80555555555555"/>
    <n v="6.9444444444444429"/>
    <n v="10.416666666666671"/>
    <n v="50"/>
  </r>
  <r>
    <n v="77"/>
    <x v="0"/>
    <x v="0"/>
    <x v="0"/>
    <x v="2"/>
    <x v="3"/>
    <x v="3"/>
    <x v="0"/>
    <x v="161"/>
    <n v="26.851851851851851"/>
    <n v="29.62962962962963"/>
    <n v="23.148148148148142"/>
    <n v="25.925925925925924"/>
    <n v="12.962962962962976"/>
    <n v="50"/>
  </r>
  <r>
    <n v="452"/>
    <x v="1"/>
    <x v="1"/>
    <x v="0"/>
    <x v="0"/>
    <x v="2"/>
    <x v="0"/>
    <x v="0"/>
    <x v="101"/>
    <n v="46.853146853146853"/>
    <n v="46.853146853146853"/>
    <n v="26.92307692307692"/>
    <n v="22.72727272727272"/>
    <n v="2.7972027972028144"/>
    <n v="48"/>
  </r>
  <r>
    <n v="69"/>
    <x v="0"/>
    <x v="0"/>
    <x v="1"/>
    <x v="0"/>
    <x v="2"/>
    <x v="1"/>
    <x v="0"/>
    <x v="139"/>
    <n v="19.444444444444439"/>
    <n v="19.444444444444439"/>
    <n v="27.777777777777782"/>
    <n v="12.962962962962962"/>
    <n v="27.777777777777793"/>
    <n v="50"/>
  </r>
  <r>
    <n v="39"/>
    <x v="0"/>
    <x v="0"/>
    <x v="1"/>
    <x v="1"/>
    <x v="1"/>
    <x v="1"/>
    <x v="0"/>
    <x v="2"/>
    <n v="0"/>
    <n v="0"/>
    <n v="24.074074074074073"/>
    <n v="8.9947089947089971"/>
    <n v="13.69047619047619"/>
    <n v="50"/>
  </r>
  <r>
    <n v="100"/>
    <x v="0"/>
    <x v="0"/>
    <x v="0"/>
    <x v="1"/>
    <x v="3"/>
    <x v="5"/>
    <x v="0"/>
    <x v="132"/>
    <n v="18.12169312169312"/>
    <n v="20.899470899470895"/>
    <n v="27.24867724867725"/>
    <n v="34.25925925925926"/>
    <n v="15.740740740740748"/>
    <n v="50"/>
  </r>
  <r>
    <n v="137"/>
    <x v="0"/>
    <x v="0"/>
    <x v="0"/>
    <x v="0"/>
    <x v="1"/>
    <x v="3"/>
    <x v="0"/>
    <x v="23"/>
    <n v="56.018518518518512"/>
    <n v="56.018518518518512"/>
    <n v="8.7962962962962976"/>
    <n v="7.4074074074074048"/>
    <n v="6.481481481481481"/>
    <n v="50"/>
  </r>
  <r>
    <n v="478"/>
    <x v="1"/>
    <x v="1"/>
    <x v="2"/>
    <x v="1"/>
    <x v="1"/>
    <x v="0"/>
    <x v="0"/>
    <x v="138"/>
    <n v="97.202797202797214"/>
    <n v="97.202797202797214"/>
    <n v="0.69930069930069294"/>
    <n v="1.3986013986014001"/>
    <n v="0"/>
    <n v="1"/>
  </r>
  <r>
    <n v="442"/>
    <x v="1"/>
    <x v="1"/>
    <x v="0"/>
    <x v="0"/>
    <x v="1"/>
    <x v="5"/>
    <x v="0"/>
    <x v="68"/>
    <n v="70.512820512820511"/>
    <n v="70.512820512820511"/>
    <n v="16.666666666666671"/>
    <n v="5.1282051282051242"/>
    <n v="7.6923076923076934"/>
    <n v="8"/>
  </r>
  <r>
    <n v="283"/>
    <x v="0"/>
    <x v="0"/>
    <x v="3"/>
    <x v="0"/>
    <x v="0"/>
    <x v="2"/>
    <x v="0"/>
    <x v="73"/>
    <n v="0"/>
    <n v="0"/>
    <n v="6.2962962962962958"/>
    <n v="17.609427609427613"/>
    <n v="35.353535353535349"/>
    <n v="50"/>
  </r>
  <r>
    <n v="264"/>
    <x v="0"/>
    <x v="0"/>
    <x v="3"/>
    <x v="1"/>
    <x v="1"/>
    <x v="4"/>
    <x v="0"/>
    <x v="120"/>
    <n v="32.986111111111107"/>
    <n v="32.986111111111107"/>
    <n v="7.1924603174603163"/>
    <n v="7.3908730158730194"/>
    <n v="24.652777777777771"/>
    <n v="50"/>
  </r>
  <r>
    <n v="329"/>
    <x v="1"/>
    <x v="1"/>
    <x v="1"/>
    <x v="2"/>
    <x v="2"/>
    <x v="3"/>
    <x v="0"/>
    <x v="22"/>
    <n v="38.46153846153846"/>
    <n v="38.46153846153846"/>
    <n v="32.051282051282051"/>
    <n v="16.666666666666671"/>
    <n v="12.820512820512818"/>
    <n v="47"/>
  </r>
  <r>
    <n v="289"/>
    <x v="0"/>
    <x v="0"/>
    <x v="3"/>
    <x v="0"/>
    <x v="1"/>
    <x v="3"/>
    <x v="0"/>
    <x v="80"/>
    <n v="0"/>
    <n v="0"/>
    <n v="1.8518518518518512"/>
    <n v="13.888888888888888"/>
    <n v="50.000000000000007"/>
    <n v="50"/>
  </r>
  <r>
    <n v="326"/>
    <x v="1"/>
    <x v="1"/>
    <x v="1"/>
    <x v="2"/>
    <x v="1"/>
    <x v="0"/>
    <x v="0"/>
    <x v="144"/>
    <n v="0"/>
    <n v="0"/>
    <n v="0"/>
    <n v="22.727272727272727"/>
    <n v="73.776223776223759"/>
    <n v="50"/>
  </r>
  <r>
    <n v="123"/>
    <x v="0"/>
    <x v="0"/>
    <x v="0"/>
    <x v="0"/>
    <x v="3"/>
    <x v="1"/>
    <x v="0"/>
    <x v="60"/>
    <n v="28.306878306878303"/>
    <n v="30.555555555555554"/>
    <n v="19.907407407407401"/>
    <n v="19.907407407407412"/>
    <n v="28.703703703703709"/>
    <n v="50"/>
  </r>
  <r>
    <n v="368"/>
    <x v="1"/>
    <x v="1"/>
    <x v="1"/>
    <x v="0"/>
    <x v="0"/>
    <x v="0"/>
    <x v="0"/>
    <x v="70"/>
    <n v="0"/>
    <n v="0"/>
    <n v="0"/>
    <n v="0"/>
    <n v="49.650349650349654"/>
    <n v="50"/>
  </r>
  <r>
    <n v="52"/>
    <x v="0"/>
    <x v="0"/>
    <x v="1"/>
    <x v="0"/>
    <x v="3"/>
    <x v="5"/>
    <x v="0"/>
    <x v="131"/>
    <n v="0"/>
    <n v="0"/>
    <n v="0"/>
    <n v="0"/>
    <n v="29.62962962962963"/>
    <n v="50"/>
  </r>
  <r>
    <n v="69"/>
    <x v="0"/>
    <x v="0"/>
    <x v="1"/>
    <x v="0"/>
    <x v="2"/>
    <x v="1"/>
    <x v="0"/>
    <x v="93"/>
    <n v="24.027777777777775"/>
    <n v="24.027777777777775"/>
    <n v="15.092592592592592"/>
    <n v="5.3240740740740691"/>
    <n v="39.814814814814817"/>
    <n v="50"/>
  </r>
  <r>
    <n v="276"/>
    <x v="0"/>
    <x v="0"/>
    <x v="3"/>
    <x v="0"/>
    <x v="3"/>
    <x v="2"/>
    <x v="0"/>
    <x v="100"/>
    <n v="20.211640211640212"/>
    <n v="22.222222222222221"/>
    <n v="34.074074074074069"/>
    <n v="24.444444444444443"/>
    <n v="17.037037037037052"/>
    <n v="50"/>
  </r>
  <r>
    <n v="100"/>
    <x v="0"/>
    <x v="0"/>
    <x v="0"/>
    <x v="1"/>
    <x v="3"/>
    <x v="5"/>
    <x v="0"/>
    <x v="147"/>
    <n v="18.518518518518515"/>
    <n v="21.296296296296294"/>
    <n v="30.092592592592592"/>
    <n v="31.944444444444443"/>
    <n v="14.814814814814824"/>
    <n v="50"/>
  </r>
  <r>
    <n v="262"/>
    <x v="0"/>
    <x v="0"/>
    <x v="3"/>
    <x v="1"/>
    <x v="1"/>
    <x v="3"/>
    <x v="0"/>
    <x v="116"/>
    <n v="72.222222222222214"/>
    <n v="72.222222222222214"/>
    <n v="3.7037037037037095"/>
    <n v="2.7777777777777715"/>
    <n v="4.6296296296296333"/>
    <n v="50"/>
  </r>
  <r>
    <n v="422"/>
    <x v="1"/>
    <x v="1"/>
    <x v="0"/>
    <x v="1"/>
    <x v="1"/>
    <x v="0"/>
    <x v="0"/>
    <x v="138"/>
    <n v="96.503496503496493"/>
    <n v="96.503496503496493"/>
    <n v="1.3986013986014143"/>
    <n v="0.69930069930069294"/>
    <n v="0.69930069930070715"/>
    <n v="3"/>
  </r>
  <r>
    <n v="316"/>
    <x v="1"/>
    <x v="1"/>
    <x v="1"/>
    <x v="2"/>
    <x v="0"/>
    <x v="5"/>
    <x v="0"/>
    <x v="53"/>
    <n v="0"/>
    <n v="0"/>
    <n v="0"/>
    <n v="0"/>
    <n v="48.717948717948723"/>
    <n v="50"/>
  </r>
  <r>
    <n v="276"/>
    <x v="0"/>
    <x v="0"/>
    <x v="3"/>
    <x v="0"/>
    <x v="3"/>
    <x v="2"/>
    <x v="0"/>
    <x v="197"/>
    <n v="20.211640211640212"/>
    <n v="22.222222222222221"/>
    <n v="39.25925925925926"/>
    <n v="20"/>
    <n v="16.296296296296305"/>
    <n v="46"/>
  </r>
  <r>
    <n v="146"/>
    <x v="0"/>
    <x v="0"/>
    <x v="0"/>
    <x v="0"/>
    <x v="2"/>
    <x v="0"/>
    <x v="0"/>
    <x v="9"/>
    <n v="6.5656565656565666"/>
    <n v="6.5656565656565666"/>
    <n v="33.080808080808083"/>
    <n v="10.353535353535342"/>
    <n v="34.595959595959606"/>
    <n v="50"/>
  </r>
  <r>
    <n v="59"/>
    <x v="0"/>
    <x v="0"/>
    <x v="1"/>
    <x v="0"/>
    <x v="0"/>
    <x v="3"/>
    <x v="0"/>
    <x v="58"/>
    <n v="0"/>
    <n v="0"/>
    <n v="0"/>
    <n v="0"/>
    <n v="24.074074074074073"/>
    <n v="50"/>
  </r>
  <r>
    <n v="101"/>
    <x v="0"/>
    <x v="0"/>
    <x v="0"/>
    <x v="1"/>
    <x v="3"/>
    <x v="3"/>
    <x v="0"/>
    <x v="15"/>
    <n v="27.380952380952383"/>
    <n v="29.62962962962963"/>
    <n v="12.037037037037035"/>
    <n v="34.25925925925926"/>
    <n v="7.4074074074074048"/>
    <n v="50"/>
  </r>
  <r>
    <n v="73"/>
    <x v="0"/>
    <x v="0"/>
    <x v="1"/>
    <x v="0"/>
    <x v="2"/>
    <x v="4"/>
    <x v="0"/>
    <x v="184"/>
    <n v="1.3392857142857131"/>
    <n v="1.3392857142857131"/>
    <n v="27.827380952380953"/>
    <n v="24.305555555555557"/>
    <n v="22.916666666666664"/>
    <n v="50"/>
  </r>
  <r>
    <n v="11"/>
    <x v="0"/>
    <x v="0"/>
    <x v="1"/>
    <x v="2"/>
    <x v="0"/>
    <x v="3"/>
    <x v="0"/>
    <x v="73"/>
    <n v="0"/>
    <n v="0"/>
    <n v="0"/>
    <n v="0"/>
    <n v="24.074074074074073"/>
    <n v="50"/>
  </r>
  <r>
    <n v="338"/>
    <x v="1"/>
    <x v="1"/>
    <x v="1"/>
    <x v="1"/>
    <x v="3"/>
    <x v="0"/>
    <x v="0"/>
    <x v="55"/>
    <n v="0"/>
    <n v="0"/>
    <n v="0"/>
    <n v="0"/>
    <n v="99.300699300699307"/>
    <n v="50"/>
  </r>
  <r>
    <n v="124"/>
    <x v="0"/>
    <x v="0"/>
    <x v="0"/>
    <x v="0"/>
    <x v="3"/>
    <x v="5"/>
    <x v="0"/>
    <x v="64"/>
    <n v="18.518518518518515"/>
    <n v="21.296296296296294"/>
    <n v="31.481481481481477"/>
    <n v="30.555555555555557"/>
    <n v="16.666666666666671"/>
    <n v="49"/>
  </r>
  <r>
    <n v="341"/>
    <x v="1"/>
    <x v="1"/>
    <x v="1"/>
    <x v="1"/>
    <x v="0"/>
    <x v="3"/>
    <x v="0"/>
    <x v="49"/>
    <n v="0"/>
    <n v="0"/>
    <n v="0"/>
    <n v="0"/>
    <n v="48.717948717948723"/>
    <n v="50"/>
  </r>
  <r>
    <n v="283"/>
    <x v="0"/>
    <x v="0"/>
    <x v="3"/>
    <x v="0"/>
    <x v="0"/>
    <x v="2"/>
    <x v="0"/>
    <x v="30"/>
    <n v="0"/>
    <n v="0"/>
    <n v="13.518518518518515"/>
    <n v="11.851851851851851"/>
    <n v="42.777777777777786"/>
    <n v="50"/>
  </r>
  <r>
    <n v="222"/>
    <x v="0"/>
    <x v="0"/>
    <x v="2"/>
    <x v="0"/>
    <x v="0"/>
    <x v="1"/>
    <x v="0"/>
    <x v="134"/>
    <n v="0"/>
    <n v="0"/>
    <n v="40.674603174603178"/>
    <n v="38.029100529100518"/>
    <n v="20.370370370370381"/>
    <n v="49"/>
  </r>
  <r>
    <n v="450"/>
    <x v="1"/>
    <x v="1"/>
    <x v="0"/>
    <x v="0"/>
    <x v="2"/>
    <x v="2"/>
    <x v="0"/>
    <x v="30"/>
    <n v="9.4444444444444446"/>
    <n v="9.4444444444444446"/>
    <n v="31.666666666666664"/>
    <n v="17.222222222222221"/>
    <n v="37.222222222222229"/>
    <n v="50"/>
  </r>
  <r>
    <n v="228"/>
    <x v="0"/>
    <x v="0"/>
    <x v="2"/>
    <x v="0"/>
    <x v="0"/>
    <x v="0"/>
    <x v="0"/>
    <x v="90"/>
    <n v="0"/>
    <n v="0"/>
    <n v="40.909090909090907"/>
    <n v="45.202020202020208"/>
    <n v="13.636363636363626"/>
    <n v="48"/>
  </r>
  <r>
    <n v="289"/>
    <x v="0"/>
    <x v="0"/>
    <x v="3"/>
    <x v="0"/>
    <x v="1"/>
    <x v="3"/>
    <x v="0"/>
    <x v="163"/>
    <n v="81.481481481481481"/>
    <n v="81.481481481481481"/>
    <n v="0.92592592592592382"/>
    <n v="1.8518518518518476"/>
    <n v="13.8888888888889"/>
    <n v="50"/>
  </r>
  <r>
    <n v="338"/>
    <x v="1"/>
    <x v="1"/>
    <x v="1"/>
    <x v="1"/>
    <x v="3"/>
    <x v="0"/>
    <x v="0"/>
    <x v="69"/>
    <n v="0"/>
    <n v="0"/>
    <n v="0"/>
    <n v="0"/>
    <n v="97.902097902097907"/>
    <n v="50"/>
  </r>
  <r>
    <n v="277"/>
    <x v="0"/>
    <x v="0"/>
    <x v="3"/>
    <x v="0"/>
    <x v="3"/>
    <x v="4"/>
    <x v="0"/>
    <x v="30"/>
    <n v="10.416666666666666"/>
    <n v="12.499999999999998"/>
    <n v="10.912698412698413"/>
    <n v="9.5734126984126959"/>
    <n v="30.902777777777786"/>
    <n v="50"/>
  </r>
  <r>
    <n v="142"/>
    <x v="0"/>
    <x v="0"/>
    <x v="0"/>
    <x v="0"/>
    <x v="2"/>
    <x v="5"/>
    <x v="0"/>
    <x v="152"/>
    <n v="0"/>
    <n v="0"/>
    <n v="47.222222222222221"/>
    <n v="33.333333333333336"/>
    <n v="17.592592592592595"/>
    <n v="50"/>
  </r>
  <r>
    <n v="3"/>
    <x v="0"/>
    <x v="0"/>
    <x v="1"/>
    <x v="2"/>
    <x v="3"/>
    <x v="1"/>
    <x v="0"/>
    <x v="13"/>
    <n v="0"/>
    <n v="0"/>
    <n v="0"/>
    <n v="0"/>
    <n v="33.06878306878307"/>
    <n v="50"/>
  </r>
  <r>
    <n v="56"/>
    <x v="0"/>
    <x v="0"/>
    <x v="1"/>
    <x v="0"/>
    <x v="3"/>
    <x v="0"/>
    <x v="0"/>
    <x v="9"/>
    <n v="0"/>
    <n v="0"/>
    <n v="0"/>
    <n v="0"/>
    <n v="39.646464646464651"/>
    <n v="50"/>
  </r>
  <r>
    <n v="117"/>
    <x v="0"/>
    <x v="0"/>
    <x v="0"/>
    <x v="1"/>
    <x v="2"/>
    <x v="1"/>
    <x v="0"/>
    <x v="116"/>
    <n v="26.851851851851851"/>
    <n v="26.851851851851851"/>
    <n v="32.870370370370367"/>
    <n v="6.94444444444445"/>
    <n v="19.444444444444429"/>
    <n v="50"/>
  </r>
  <r>
    <n v="355"/>
    <x v="1"/>
    <x v="1"/>
    <x v="1"/>
    <x v="1"/>
    <x v="2"/>
    <x v="4"/>
    <x v="0"/>
    <x v="170"/>
    <n v="17.78846153846154"/>
    <n v="17.78846153846154"/>
    <n v="50.24038461538462"/>
    <n v="23.317307692307679"/>
    <n v="2.8846153846153868"/>
    <n v="3"/>
  </r>
  <r>
    <n v="277"/>
    <x v="0"/>
    <x v="0"/>
    <x v="3"/>
    <x v="0"/>
    <x v="3"/>
    <x v="4"/>
    <x v="0"/>
    <x v="13"/>
    <n v="10.416666666666666"/>
    <n v="12.499999999999998"/>
    <n v="6.7460317460317487"/>
    <n v="8.5317460317460281"/>
    <n v="36.111111111111114"/>
    <n v="50"/>
  </r>
  <r>
    <n v="39"/>
    <x v="0"/>
    <x v="0"/>
    <x v="1"/>
    <x v="1"/>
    <x v="1"/>
    <x v="1"/>
    <x v="0"/>
    <x v="29"/>
    <n v="0"/>
    <n v="0"/>
    <n v="24.074074074074073"/>
    <n v="8.9947089947089971"/>
    <n v="13.69047619047619"/>
    <n v="50"/>
  </r>
  <r>
    <n v="368"/>
    <x v="1"/>
    <x v="1"/>
    <x v="1"/>
    <x v="0"/>
    <x v="0"/>
    <x v="0"/>
    <x v="0"/>
    <x v="182"/>
    <n v="0"/>
    <n v="0"/>
    <n v="0"/>
    <n v="0"/>
    <n v="49.650349650349654"/>
    <n v="50"/>
  </r>
  <r>
    <n v="125"/>
    <x v="0"/>
    <x v="0"/>
    <x v="0"/>
    <x v="0"/>
    <x v="3"/>
    <x v="3"/>
    <x v="0"/>
    <x v="54"/>
    <n v="28.367003367003363"/>
    <n v="30.555555555555554"/>
    <n v="32.407407407407405"/>
    <n v="21.296296296296291"/>
    <n v="8.3333333333333428"/>
    <n v="48"/>
  </r>
  <r>
    <n v="311"/>
    <x v="1"/>
    <x v="1"/>
    <x v="1"/>
    <x v="2"/>
    <x v="3"/>
    <x v="3"/>
    <x v="0"/>
    <x v="46"/>
    <n v="0"/>
    <n v="0"/>
    <n v="0"/>
    <n v="0"/>
    <n v="92.307692307692307"/>
    <n v="50"/>
  </r>
  <r>
    <n v="232"/>
    <x v="0"/>
    <x v="0"/>
    <x v="2"/>
    <x v="0"/>
    <x v="1"/>
    <x v="3"/>
    <x v="0"/>
    <x v="138"/>
    <n v="48.127104377104374"/>
    <n v="48.127104377104374"/>
    <n v="6.9654882154882145"/>
    <n v="10.648148148148159"/>
    <n v="12.962962962962948"/>
    <n v="50"/>
  </r>
  <r>
    <n v="372"/>
    <x v="1"/>
    <x v="1"/>
    <x v="1"/>
    <x v="0"/>
    <x v="1"/>
    <x v="2"/>
    <x v="0"/>
    <x v="34"/>
    <n v="67.222222222222214"/>
    <n v="67.222222222222214"/>
    <n v="10.555555555555571"/>
    <n v="8.8888888888888715"/>
    <n v="13.333333333333343"/>
    <n v="40"/>
  </r>
  <r>
    <n v="263"/>
    <x v="0"/>
    <x v="0"/>
    <x v="3"/>
    <x v="1"/>
    <x v="1"/>
    <x v="2"/>
    <x v="0"/>
    <x v="181"/>
    <n v="62.222222222222214"/>
    <n v="62.222222222222214"/>
    <n v="3.7037037037037095"/>
    <n v="3.7037037037037095"/>
    <n v="14.814814814814824"/>
    <n v="50"/>
  </r>
  <r>
    <n v="296"/>
    <x v="0"/>
    <x v="0"/>
    <x v="3"/>
    <x v="0"/>
    <x v="2"/>
    <x v="3"/>
    <x v="0"/>
    <x v="129"/>
    <n v="29.62962962962963"/>
    <n v="29.62962962962963"/>
    <n v="51.851851851851848"/>
    <n v="3.7037037037036953"/>
    <n v="12.962962962962976"/>
    <n v="50"/>
  </r>
  <r>
    <n v="183"/>
    <x v="0"/>
    <x v="0"/>
    <x v="2"/>
    <x v="1"/>
    <x v="0"/>
    <x v="4"/>
    <x v="0"/>
    <x v="87"/>
    <n v="0"/>
    <n v="0"/>
    <n v="22.916666666666664"/>
    <n v="43.055555555555564"/>
    <n v="14.898989898989896"/>
    <n v="50"/>
  </r>
  <r>
    <n v="63"/>
    <x v="0"/>
    <x v="0"/>
    <x v="1"/>
    <x v="0"/>
    <x v="1"/>
    <x v="1"/>
    <x v="0"/>
    <x v="28"/>
    <n v="0"/>
    <n v="0"/>
    <n v="0"/>
    <n v="0"/>
    <n v="33.06878306878307"/>
    <n v="50"/>
  </r>
  <r>
    <n v="192"/>
    <x v="0"/>
    <x v="0"/>
    <x v="2"/>
    <x v="1"/>
    <x v="1"/>
    <x v="3"/>
    <x v="0"/>
    <x v="173"/>
    <n v="55.55555555555555"/>
    <n v="55.55555555555555"/>
    <n v="9.2592592592592595"/>
    <n v="5.5555555555555571"/>
    <n v="12.962962962962962"/>
    <n v="50"/>
  </r>
  <r>
    <n v="118"/>
    <x v="0"/>
    <x v="0"/>
    <x v="0"/>
    <x v="1"/>
    <x v="2"/>
    <x v="5"/>
    <x v="0"/>
    <x v="151"/>
    <n v="0"/>
    <n v="0"/>
    <n v="21.296296296296294"/>
    <n v="34.722222222222214"/>
    <n v="23.611111111111121"/>
    <n v="50"/>
  </r>
  <r>
    <n v="121"/>
    <x v="0"/>
    <x v="0"/>
    <x v="0"/>
    <x v="1"/>
    <x v="2"/>
    <x v="4"/>
    <x v="0"/>
    <x v="120"/>
    <n v="3.3234126984126986"/>
    <n v="3.3234126984126986"/>
    <n v="34.771825396825392"/>
    <n v="11.557539682539684"/>
    <n v="22.569444444444443"/>
    <n v="50"/>
  </r>
  <r>
    <n v="57"/>
    <x v="0"/>
    <x v="0"/>
    <x v="1"/>
    <x v="0"/>
    <x v="0"/>
    <x v="1"/>
    <x v="0"/>
    <x v="199"/>
    <n v="0"/>
    <n v="0"/>
    <n v="0"/>
    <n v="0"/>
    <n v="24.074074074074073"/>
    <n v="50"/>
  </r>
  <r>
    <n v="361"/>
    <x v="1"/>
    <x v="1"/>
    <x v="1"/>
    <x v="0"/>
    <x v="3"/>
    <x v="4"/>
    <x v="0"/>
    <x v="106"/>
    <n v="0"/>
    <n v="0"/>
    <n v="0"/>
    <n v="0"/>
    <n v="94.230769230769226"/>
    <n v="50"/>
  </r>
  <r>
    <n v="291"/>
    <x v="0"/>
    <x v="0"/>
    <x v="3"/>
    <x v="0"/>
    <x v="1"/>
    <x v="4"/>
    <x v="0"/>
    <x v="128"/>
    <n v="0"/>
    <n v="0"/>
    <n v="0"/>
    <n v="1.3888888888888875"/>
    <n v="24.107142857142861"/>
    <n v="50"/>
  </r>
  <r>
    <n v="327"/>
    <x v="1"/>
    <x v="1"/>
    <x v="1"/>
    <x v="2"/>
    <x v="2"/>
    <x v="1"/>
    <x v="0"/>
    <x v="126"/>
    <n v="38.46153846153846"/>
    <n v="38.46153846153846"/>
    <n v="32.051282051282051"/>
    <n v="16.666666666666671"/>
    <n v="12.820512820512818"/>
    <n v="50"/>
  </r>
  <r>
    <n v="265"/>
    <x v="0"/>
    <x v="0"/>
    <x v="3"/>
    <x v="1"/>
    <x v="1"/>
    <x v="0"/>
    <x v="0"/>
    <x v="142"/>
    <n v="61.616161616161598"/>
    <n v="61.616161616161598"/>
    <n v="11.363636363636381"/>
    <n v="1.2626262626262559"/>
    <n v="21.464646464646478"/>
    <n v="50"/>
  </r>
  <r>
    <n v="477"/>
    <x v="1"/>
    <x v="1"/>
    <x v="2"/>
    <x v="1"/>
    <x v="1"/>
    <x v="4"/>
    <x v="0"/>
    <x v="128"/>
    <n v="0"/>
    <n v="0"/>
    <n v="17.78846153846154"/>
    <n v="29.326923076923073"/>
    <n v="47.115384615384613"/>
    <n v="50"/>
  </r>
  <r>
    <n v="320"/>
    <x v="1"/>
    <x v="1"/>
    <x v="1"/>
    <x v="2"/>
    <x v="0"/>
    <x v="0"/>
    <x v="0"/>
    <x v="2"/>
    <n v="0"/>
    <n v="0"/>
    <n v="0"/>
    <n v="0"/>
    <n v="49.650349650349654"/>
    <n v="50"/>
  </r>
  <r>
    <n v="216"/>
    <x v="0"/>
    <x v="0"/>
    <x v="2"/>
    <x v="0"/>
    <x v="3"/>
    <x v="5"/>
    <x v="0"/>
    <x v="54"/>
    <n v="18.518518518518515"/>
    <n v="21.296296296296294"/>
    <n v="35.185185185185176"/>
    <n v="26.851851851851855"/>
    <n v="14.814814814814824"/>
    <n v="46"/>
  </r>
  <r>
    <n v="229"/>
    <x v="0"/>
    <x v="0"/>
    <x v="2"/>
    <x v="0"/>
    <x v="1"/>
    <x v="1"/>
    <x v="0"/>
    <x v="70"/>
    <n v="56.481481481481474"/>
    <n v="56.481481481481474"/>
    <n v="6.481481481481481"/>
    <n v="4.6296296296296404"/>
    <n v="14.81481481481481"/>
    <n v="50"/>
  </r>
  <r>
    <n v="411"/>
    <x v="1"/>
    <x v="1"/>
    <x v="0"/>
    <x v="1"/>
    <x v="0"/>
    <x v="1"/>
    <x v="0"/>
    <x v="46"/>
    <n v="59.615384615384613"/>
    <n v="59.615384615384613"/>
    <n v="30.128205128205124"/>
    <n v="5.1282051282051384"/>
    <n v="5.1282051282051242"/>
    <n v="4"/>
  </r>
  <r>
    <n v="369"/>
    <x v="1"/>
    <x v="1"/>
    <x v="1"/>
    <x v="0"/>
    <x v="1"/>
    <x v="1"/>
    <x v="0"/>
    <x v="86"/>
    <n v="78.205128205128204"/>
    <n v="78.205128205128204"/>
    <n v="14.102564102564102"/>
    <n v="2.5641025641025692"/>
    <n v="2.5641025641025692"/>
    <n v="5"/>
  </r>
  <r>
    <n v="189"/>
    <x v="0"/>
    <x v="0"/>
    <x v="2"/>
    <x v="1"/>
    <x v="1"/>
    <x v="5"/>
    <x v="0"/>
    <x v="93"/>
    <n v="2.7777777777777772"/>
    <n v="2.7777777777777772"/>
    <n v="7.4074074074074083"/>
    <n v="31.481481481481481"/>
    <n v="39.814814814814817"/>
    <n v="50"/>
  </r>
  <r>
    <n v="242"/>
    <x v="0"/>
    <x v="0"/>
    <x v="2"/>
    <x v="0"/>
    <x v="2"/>
    <x v="0"/>
    <x v="0"/>
    <x v="103"/>
    <n v="0"/>
    <n v="0"/>
    <n v="0"/>
    <n v="0"/>
    <n v="39.646464646464651"/>
    <n v="50"/>
  </r>
  <r>
    <n v="112"/>
    <x v="0"/>
    <x v="0"/>
    <x v="0"/>
    <x v="1"/>
    <x v="1"/>
    <x v="5"/>
    <x v="0"/>
    <x v="40"/>
    <n v="2.7777777777777772"/>
    <n v="2.7777777777777772"/>
    <n v="7.4074074074074083"/>
    <n v="29.629629629629626"/>
    <n v="40.740740740740748"/>
    <n v="50"/>
  </r>
  <r>
    <n v="141"/>
    <x v="0"/>
    <x v="0"/>
    <x v="0"/>
    <x v="0"/>
    <x v="2"/>
    <x v="1"/>
    <x v="0"/>
    <x v="21"/>
    <n v="29.62962962962963"/>
    <n v="29.62962962962963"/>
    <n v="40.740740740740733"/>
    <n v="12.037037037037038"/>
    <n v="15.740740740740748"/>
    <n v="50"/>
  </r>
  <r>
    <n v="124"/>
    <x v="0"/>
    <x v="0"/>
    <x v="0"/>
    <x v="0"/>
    <x v="3"/>
    <x v="5"/>
    <x v="0"/>
    <x v="180"/>
    <n v="21.296296296296294"/>
    <n v="21.296296296296294"/>
    <n v="23.981481481481477"/>
    <n v="37.129629629629633"/>
    <n v="16.666666666666671"/>
    <n v="50"/>
  </r>
  <r>
    <n v="61"/>
    <x v="0"/>
    <x v="0"/>
    <x v="1"/>
    <x v="0"/>
    <x v="0"/>
    <x v="4"/>
    <x v="0"/>
    <x v="105"/>
    <n v="0"/>
    <n v="0"/>
    <n v="0"/>
    <n v="0"/>
    <n v="12.499999999999998"/>
    <n v="50"/>
  </r>
  <r>
    <n v="43"/>
    <x v="0"/>
    <x v="0"/>
    <x v="1"/>
    <x v="1"/>
    <x v="1"/>
    <x v="4"/>
    <x v="0"/>
    <x v="174"/>
    <n v="6.2499999999999982"/>
    <n v="6.2499999999999982"/>
    <n v="12.996031746031749"/>
    <n v="0"/>
    <n v="25.099206349206348"/>
    <n v="50"/>
  </r>
  <r>
    <n v="299"/>
    <x v="0"/>
    <x v="0"/>
    <x v="3"/>
    <x v="0"/>
    <x v="2"/>
    <x v="0"/>
    <x v="0"/>
    <x v="60"/>
    <n v="39.646464646464651"/>
    <n v="39.646464646464651"/>
    <n v="33.585858585858574"/>
    <n v="9.0909090909090935"/>
    <n v="15.151515151515156"/>
    <n v="50"/>
  </r>
  <r>
    <n v="265"/>
    <x v="0"/>
    <x v="0"/>
    <x v="3"/>
    <x v="1"/>
    <x v="1"/>
    <x v="0"/>
    <x v="0"/>
    <x v="88"/>
    <n v="39.646464646464651"/>
    <n v="39.646464646464651"/>
    <n v="9.5959595959595774"/>
    <n v="11.616161616161619"/>
    <n v="22.474747474747495"/>
    <n v="50"/>
  </r>
  <r>
    <n v="336"/>
    <x v="1"/>
    <x v="1"/>
    <x v="1"/>
    <x v="1"/>
    <x v="3"/>
    <x v="2"/>
    <x v="0"/>
    <x v="131"/>
    <n v="0"/>
    <n v="0"/>
    <n v="0"/>
    <n v="0"/>
    <n v="91.111111111111114"/>
    <n v="50"/>
  </r>
  <r>
    <n v="196"/>
    <x v="0"/>
    <x v="0"/>
    <x v="2"/>
    <x v="1"/>
    <x v="1"/>
    <x v="4"/>
    <x v="0"/>
    <x v="6"/>
    <n v="0"/>
    <n v="0"/>
    <n v="6.2499999999999982"/>
    <n v="6.25"/>
    <n v="30.902777777777771"/>
    <n v="50"/>
  </r>
  <r>
    <n v="470"/>
    <x v="1"/>
    <x v="1"/>
    <x v="2"/>
    <x v="1"/>
    <x v="0"/>
    <x v="0"/>
    <x v="0"/>
    <x v="80"/>
    <n v="16.550116550116556"/>
    <n v="16.550116550116556"/>
    <n v="34.498834498834491"/>
    <n v="45.454545454545446"/>
    <n v="3.4965034965035073"/>
    <n v="32"/>
  </r>
  <r>
    <n v="140"/>
    <x v="0"/>
    <x v="0"/>
    <x v="0"/>
    <x v="0"/>
    <x v="1"/>
    <x v="0"/>
    <x v="0"/>
    <x v="159"/>
    <n v="40.404040404040408"/>
    <n v="40.404040404040408"/>
    <n v="9.5959595959595845"/>
    <n v="11.179981634527088"/>
    <n v="13.820018365472905"/>
    <n v="50"/>
  </r>
  <r>
    <n v="51"/>
    <x v="0"/>
    <x v="0"/>
    <x v="1"/>
    <x v="0"/>
    <x v="3"/>
    <x v="1"/>
    <x v="0"/>
    <x v="58"/>
    <n v="0"/>
    <n v="0"/>
    <n v="0"/>
    <n v="0"/>
    <n v="37.037037037037031"/>
    <n v="50"/>
  </r>
  <r>
    <n v="298"/>
    <x v="0"/>
    <x v="0"/>
    <x v="3"/>
    <x v="0"/>
    <x v="2"/>
    <x v="4"/>
    <x v="0"/>
    <x v="60"/>
    <n v="6.9444444444444446"/>
    <n v="6.9444444444444446"/>
    <n v="48.611111111111107"/>
    <n v="10.416666666666679"/>
    <n v="14.583333333333314"/>
    <n v="50"/>
  </r>
  <r>
    <n v="285"/>
    <x v="0"/>
    <x v="0"/>
    <x v="3"/>
    <x v="0"/>
    <x v="0"/>
    <x v="0"/>
    <x v="0"/>
    <x v="100"/>
    <n v="0"/>
    <n v="0"/>
    <n v="26.046176046176051"/>
    <n v="22.186147186147167"/>
    <n v="37.373737373737391"/>
    <n v="50"/>
  </r>
  <r>
    <n v="349"/>
    <x v="1"/>
    <x v="1"/>
    <x v="1"/>
    <x v="1"/>
    <x v="1"/>
    <x v="4"/>
    <x v="0"/>
    <x v="146"/>
    <n v="64.90384615384616"/>
    <n v="64.90384615384616"/>
    <n v="11.538461538461533"/>
    <n v="6.25"/>
    <n v="11.538461538461533"/>
    <n v="24"/>
  </r>
  <r>
    <n v="146"/>
    <x v="0"/>
    <x v="0"/>
    <x v="0"/>
    <x v="0"/>
    <x v="2"/>
    <x v="0"/>
    <x v="0"/>
    <x v="192"/>
    <n v="40.404040404040408"/>
    <n v="40.404040404040408"/>
    <n v="33.838383838383827"/>
    <n v="1.5151515151515156"/>
    <n v="23.98989898989899"/>
    <n v="50"/>
  </r>
  <r>
    <n v="74"/>
    <x v="0"/>
    <x v="0"/>
    <x v="1"/>
    <x v="0"/>
    <x v="2"/>
    <x v="0"/>
    <x v="0"/>
    <x v="46"/>
    <n v="0"/>
    <n v="0"/>
    <n v="8.8383838383838391"/>
    <n v="29.29292929292928"/>
    <n v="22.727272727272727"/>
    <n v="50"/>
  </r>
  <r>
    <n v="250"/>
    <x v="0"/>
    <x v="0"/>
    <x v="3"/>
    <x v="1"/>
    <x v="3"/>
    <x v="3"/>
    <x v="0"/>
    <x v="95"/>
    <n v="28.306878306878307"/>
    <n v="30.555555555555554"/>
    <n v="37.037037037037038"/>
    <n v="16.666666666666657"/>
    <n v="13.8888888888889"/>
    <n v="45"/>
  </r>
  <r>
    <n v="296"/>
    <x v="0"/>
    <x v="0"/>
    <x v="3"/>
    <x v="0"/>
    <x v="2"/>
    <x v="3"/>
    <x v="0"/>
    <x v="20"/>
    <n v="26.851851851851851"/>
    <n v="26.851851851851851"/>
    <n v="30.555555555555546"/>
    <n v="11.111111111111121"/>
    <n v="12.962962962962962"/>
    <n v="50"/>
  </r>
  <r>
    <n v="242"/>
    <x v="0"/>
    <x v="0"/>
    <x v="2"/>
    <x v="0"/>
    <x v="2"/>
    <x v="0"/>
    <x v="0"/>
    <x v="114"/>
    <n v="40.404040404040408"/>
    <n v="40.404040404040408"/>
    <n v="35.101010101010097"/>
    <n v="10.858585858585855"/>
    <n v="12.87878787878789"/>
    <n v="50"/>
  </r>
  <r>
    <n v="64"/>
    <x v="0"/>
    <x v="0"/>
    <x v="1"/>
    <x v="0"/>
    <x v="1"/>
    <x v="5"/>
    <x v="0"/>
    <x v="68"/>
    <n v="0"/>
    <n v="0"/>
    <n v="1.8518518518518523"/>
    <n v="0.92592592592592493"/>
    <n v="38.888888888888886"/>
    <n v="50"/>
  </r>
  <r>
    <n v="38"/>
    <x v="0"/>
    <x v="0"/>
    <x v="1"/>
    <x v="1"/>
    <x v="0"/>
    <x v="0"/>
    <x v="0"/>
    <x v="51"/>
    <n v="0"/>
    <n v="0"/>
    <n v="0"/>
    <n v="0"/>
    <n v="30.808080808080799"/>
    <n v="50"/>
  </r>
  <r>
    <n v="33"/>
    <x v="0"/>
    <x v="0"/>
    <x v="1"/>
    <x v="1"/>
    <x v="0"/>
    <x v="1"/>
    <x v="0"/>
    <x v="60"/>
    <n v="0"/>
    <n v="0"/>
    <n v="0"/>
    <n v="0"/>
    <n v="24.074074074074073"/>
    <n v="50"/>
  </r>
  <r>
    <n v="87"/>
    <x v="0"/>
    <x v="0"/>
    <x v="0"/>
    <x v="2"/>
    <x v="1"/>
    <x v="1"/>
    <x v="0"/>
    <x v="145"/>
    <n v="30.092592592592592"/>
    <n v="30.092592592592592"/>
    <n v="6.9444444444444393"/>
    <n v="2.7777777777777786"/>
    <n v="20.370370370370374"/>
    <n v="50"/>
  </r>
  <r>
    <n v="242"/>
    <x v="0"/>
    <x v="0"/>
    <x v="2"/>
    <x v="0"/>
    <x v="2"/>
    <x v="0"/>
    <x v="0"/>
    <x v="14"/>
    <n v="40.404040404040408"/>
    <n v="40.404040404040408"/>
    <n v="35.353535353535342"/>
    <n v="11.111111111111114"/>
    <n v="12.626262626262616"/>
    <n v="50"/>
  </r>
  <r>
    <n v="136"/>
    <x v="0"/>
    <x v="0"/>
    <x v="0"/>
    <x v="0"/>
    <x v="1"/>
    <x v="5"/>
    <x v="0"/>
    <x v="104"/>
    <n v="2.7777777777777772"/>
    <n v="2.7777777777777772"/>
    <n v="3.7037037037037037"/>
    <n v="35.185185185185183"/>
    <n v="34.25925925925926"/>
    <n v="50"/>
  </r>
  <r>
    <n v="344"/>
    <x v="1"/>
    <x v="1"/>
    <x v="1"/>
    <x v="1"/>
    <x v="0"/>
    <x v="0"/>
    <x v="0"/>
    <x v="31"/>
    <n v="0"/>
    <n v="0"/>
    <n v="0"/>
    <n v="0"/>
    <n v="49.650349650349654"/>
    <n v="50"/>
  </r>
  <r>
    <n v="379"/>
    <x v="1"/>
    <x v="1"/>
    <x v="1"/>
    <x v="0"/>
    <x v="2"/>
    <x v="4"/>
    <x v="0"/>
    <x v="88"/>
    <n v="45.67307692307692"/>
    <n v="45.67307692307692"/>
    <n v="25.480769230769241"/>
    <n v="17.307692307692292"/>
    <n v="11.538461538461547"/>
    <n v="8"/>
  </r>
  <r>
    <n v="220"/>
    <x v="0"/>
    <x v="0"/>
    <x v="2"/>
    <x v="0"/>
    <x v="3"/>
    <x v="4"/>
    <x v="0"/>
    <x v="19"/>
    <n v="10.416666666666664"/>
    <n v="12.499999999999998"/>
    <n v="22.569444444444443"/>
    <n v="28.472222222222229"/>
    <n v="14.930555555555557"/>
    <n v="50"/>
  </r>
  <r>
    <n v="338"/>
    <x v="1"/>
    <x v="1"/>
    <x v="1"/>
    <x v="1"/>
    <x v="3"/>
    <x v="0"/>
    <x v="0"/>
    <x v="31"/>
    <n v="0"/>
    <n v="0"/>
    <n v="0"/>
    <n v="0"/>
    <n v="99.300699300699307"/>
    <n v="50"/>
  </r>
  <r>
    <n v="240"/>
    <x v="0"/>
    <x v="0"/>
    <x v="2"/>
    <x v="0"/>
    <x v="2"/>
    <x v="2"/>
    <x v="0"/>
    <x v="28"/>
    <n v="0"/>
    <n v="0"/>
    <n v="0"/>
    <n v="0"/>
    <n v="29.100529100529105"/>
    <n v="50"/>
  </r>
  <r>
    <n v="286"/>
    <x v="0"/>
    <x v="0"/>
    <x v="3"/>
    <x v="0"/>
    <x v="1"/>
    <x v="1"/>
    <x v="0"/>
    <x v="27"/>
    <n v="70.370370370370367"/>
    <n v="70.370370370370367"/>
    <n v="10.18518518518519"/>
    <n v="3.7037037037036953"/>
    <n v="1.8518518518518476"/>
    <n v="50"/>
  </r>
  <r>
    <n v="252"/>
    <x v="0"/>
    <x v="0"/>
    <x v="3"/>
    <x v="1"/>
    <x v="3"/>
    <x v="4"/>
    <x v="0"/>
    <x v="67"/>
    <n v="11.111111111111111"/>
    <n v="13.194444444444443"/>
    <n v="42.992424242424235"/>
    <n v="24.368686868686865"/>
    <n v="13.194444444444457"/>
    <n v="47"/>
  </r>
  <r>
    <n v="66"/>
    <x v="0"/>
    <x v="0"/>
    <x v="1"/>
    <x v="0"/>
    <x v="1"/>
    <x v="2"/>
    <x v="0"/>
    <x v="28"/>
    <n v="0"/>
    <n v="0"/>
    <n v="0"/>
    <n v="0"/>
    <n v="29.100529100529105"/>
    <n v="50"/>
  </r>
  <r>
    <n v="232"/>
    <x v="0"/>
    <x v="0"/>
    <x v="2"/>
    <x v="0"/>
    <x v="1"/>
    <x v="3"/>
    <x v="0"/>
    <x v="100"/>
    <n v="53.240740740740733"/>
    <n v="53.240740740740733"/>
    <n v="8.7962962962962976"/>
    <n v="6.4814814814814881"/>
    <n v="11.111111111111114"/>
    <n v="50"/>
  </r>
  <r>
    <n v="74"/>
    <x v="0"/>
    <x v="0"/>
    <x v="1"/>
    <x v="0"/>
    <x v="2"/>
    <x v="0"/>
    <x v="0"/>
    <x v="126"/>
    <n v="0"/>
    <n v="0"/>
    <n v="0"/>
    <n v="30.808080808080799"/>
    <n v="30.050505050505048"/>
    <n v="50"/>
  </r>
  <r>
    <n v="135"/>
    <x v="0"/>
    <x v="0"/>
    <x v="0"/>
    <x v="0"/>
    <x v="1"/>
    <x v="1"/>
    <x v="0"/>
    <x v="131"/>
    <n v="38.888888888888879"/>
    <n v="38.888888888888879"/>
    <n v="2.7777777777777786"/>
    <n v="3.7037037037037024"/>
    <n v="21.296296296296312"/>
    <n v="50"/>
  </r>
  <r>
    <n v="132"/>
    <x v="0"/>
    <x v="0"/>
    <x v="0"/>
    <x v="0"/>
    <x v="0"/>
    <x v="2"/>
    <x v="0"/>
    <x v="150"/>
    <n v="20.74074074074074"/>
    <n v="20.74074074074074"/>
    <n v="54.814814814814802"/>
    <n v="4.4444444444444571"/>
    <n v="4.4444444444444287"/>
    <n v="50"/>
  </r>
  <r>
    <n v="133"/>
    <x v="0"/>
    <x v="0"/>
    <x v="0"/>
    <x v="0"/>
    <x v="0"/>
    <x v="4"/>
    <x v="0"/>
    <x v="71"/>
    <n v="6.2499999999999982"/>
    <n v="6.2499999999999982"/>
    <n v="32.986111111111107"/>
    <n v="12.152777777777779"/>
    <n v="20.833333333333329"/>
    <n v="50"/>
  </r>
  <r>
    <n v="124"/>
    <x v="0"/>
    <x v="0"/>
    <x v="0"/>
    <x v="0"/>
    <x v="3"/>
    <x v="5"/>
    <x v="0"/>
    <x v="69"/>
    <n v="7.4074074074074101"/>
    <n v="10.185185185185185"/>
    <n v="21.296296296296298"/>
    <n v="28.703703703703702"/>
    <n v="24.074074074074069"/>
    <n v="50"/>
  </r>
  <r>
    <n v="248"/>
    <x v="0"/>
    <x v="0"/>
    <x v="3"/>
    <x v="1"/>
    <x v="3"/>
    <x v="1"/>
    <x v="0"/>
    <x v="170"/>
    <n v="28.306878306878307"/>
    <n v="30.555555555555554"/>
    <n v="23.148148148148142"/>
    <n v="27.777777777777786"/>
    <n v="10.18518518518519"/>
    <n v="47"/>
  </r>
  <r>
    <n v="432"/>
    <x v="1"/>
    <x v="1"/>
    <x v="0"/>
    <x v="0"/>
    <x v="3"/>
    <x v="2"/>
    <x v="0"/>
    <x v="51"/>
    <n v="23.888888888888886"/>
    <n v="30"/>
    <n v="37.222222222222214"/>
    <n v="19.444444444444443"/>
    <n v="13.333333333333343"/>
    <n v="2"/>
  </r>
  <r>
    <n v="29"/>
    <x v="0"/>
    <x v="0"/>
    <x v="1"/>
    <x v="1"/>
    <x v="3"/>
    <x v="3"/>
    <x v="0"/>
    <x v="44"/>
    <n v="0"/>
    <n v="0"/>
    <n v="0"/>
    <n v="0"/>
    <n v="50.462962962962962"/>
    <n v="50"/>
  </r>
  <r>
    <n v="218"/>
    <x v="0"/>
    <x v="0"/>
    <x v="2"/>
    <x v="0"/>
    <x v="3"/>
    <x v="3"/>
    <x v="0"/>
    <x v="103"/>
    <n v="13.492063492063492"/>
    <n v="15.740740740740739"/>
    <n v="8.6700336700336731"/>
    <n v="8.6580086580086579"/>
    <n v="8.5978835978835946"/>
    <n v="50"/>
  </r>
  <r>
    <n v="159"/>
    <x v="0"/>
    <x v="0"/>
    <x v="2"/>
    <x v="1"/>
    <x v="3"/>
    <x v="4"/>
    <x v="0"/>
    <x v="2"/>
    <n v="10.416666666666666"/>
    <n v="12.499999999999998"/>
    <n v="22.569444444444443"/>
    <n v="28.81944444444445"/>
    <n v="16.66666666666665"/>
    <n v="50"/>
  </r>
  <r>
    <n v="143"/>
    <x v="0"/>
    <x v="0"/>
    <x v="0"/>
    <x v="0"/>
    <x v="2"/>
    <x v="3"/>
    <x v="0"/>
    <x v="120"/>
    <n v="25.925925925925924"/>
    <n v="25.925925925925924"/>
    <n v="36.574074074074069"/>
    <n v="11.574074074074083"/>
    <n v="13.8888888888889"/>
    <n v="50"/>
  </r>
  <r>
    <n v="17"/>
    <x v="0"/>
    <x v="0"/>
    <x v="1"/>
    <x v="2"/>
    <x v="1"/>
    <x v="3"/>
    <x v="0"/>
    <x v="81"/>
    <n v="1.322751322751321"/>
    <n v="1.322751322751321"/>
    <n v="6.6402116402116382"/>
    <n v="18.888888888888893"/>
    <n v="37.962962962962962"/>
    <n v="50"/>
  </r>
  <r>
    <n v="291"/>
    <x v="0"/>
    <x v="0"/>
    <x v="3"/>
    <x v="0"/>
    <x v="1"/>
    <x v="4"/>
    <x v="0"/>
    <x v="11"/>
    <n v="12.499999999999996"/>
    <n v="12.499999999999996"/>
    <n v="0.25252525252525615"/>
    <n v="6.4935064935064943"/>
    <n v="44.642857142857146"/>
    <n v="50"/>
  </r>
  <r>
    <n v="450"/>
    <x v="1"/>
    <x v="1"/>
    <x v="0"/>
    <x v="0"/>
    <x v="2"/>
    <x v="2"/>
    <x v="0"/>
    <x v="6"/>
    <n v="43.611111111111114"/>
    <n v="43.611111111111114"/>
    <n v="28.055555555555543"/>
    <n v="15"/>
    <n v="13.333333333333343"/>
    <n v="25"/>
  </r>
  <r>
    <n v="370"/>
    <x v="1"/>
    <x v="1"/>
    <x v="1"/>
    <x v="0"/>
    <x v="1"/>
    <x v="5"/>
    <x v="0"/>
    <x v="99"/>
    <n v="48.717948717948723"/>
    <n v="48.717948717948723"/>
    <n v="21.794871794871788"/>
    <n v="16.666666666666671"/>
    <n v="10.256410256410263"/>
    <n v="46"/>
  </r>
  <r>
    <n v="283"/>
    <x v="0"/>
    <x v="0"/>
    <x v="3"/>
    <x v="0"/>
    <x v="0"/>
    <x v="2"/>
    <x v="0"/>
    <x v="16"/>
    <n v="0"/>
    <n v="0"/>
    <n v="17.734204793028322"/>
    <n v="22.06377500495147"/>
    <n v="35.016835016835017"/>
    <n v="50"/>
  </r>
  <r>
    <n v="312"/>
    <x v="1"/>
    <x v="1"/>
    <x v="1"/>
    <x v="2"/>
    <x v="3"/>
    <x v="2"/>
    <x v="0"/>
    <x v="52"/>
    <n v="0"/>
    <n v="0"/>
    <n v="0"/>
    <n v="0"/>
    <n v="91.111111111111114"/>
    <n v="50"/>
  </r>
  <r>
    <n v="296"/>
    <x v="0"/>
    <x v="0"/>
    <x v="3"/>
    <x v="0"/>
    <x v="2"/>
    <x v="3"/>
    <x v="0"/>
    <x v="17"/>
    <n v="26.17845117845118"/>
    <n v="26.17845117845118"/>
    <n v="46.043771043771031"/>
    <n v="4.6296296296296333"/>
    <n v="12.037037037037024"/>
    <n v="50"/>
  </r>
  <r>
    <n v="408"/>
    <x v="1"/>
    <x v="1"/>
    <x v="0"/>
    <x v="1"/>
    <x v="3"/>
    <x v="2"/>
    <x v="0"/>
    <x v="28"/>
    <n v="0"/>
    <n v="0"/>
    <n v="10.555555555555555"/>
    <n v="30.55555555555555"/>
    <n v="26.111111111111107"/>
    <n v="50"/>
  </r>
  <r>
    <n v="371"/>
    <x v="1"/>
    <x v="1"/>
    <x v="1"/>
    <x v="0"/>
    <x v="1"/>
    <x v="3"/>
    <x v="0"/>
    <x v="59"/>
    <n v="75.641025641025635"/>
    <n v="75.641025641025635"/>
    <n v="14.102564102564102"/>
    <n v="2.5641025641025692"/>
    <n v="5.1282051282051384"/>
    <n v="24"/>
  </r>
  <r>
    <n v="145"/>
    <x v="0"/>
    <x v="0"/>
    <x v="0"/>
    <x v="0"/>
    <x v="2"/>
    <x v="4"/>
    <x v="0"/>
    <x v="199"/>
    <n v="11.111111111111111"/>
    <n v="11.111111111111111"/>
    <n v="54.861111111111114"/>
    <n v="10.416666666666657"/>
    <n v="11.111111111111114"/>
    <n v="50"/>
  </r>
  <r>
    <n v="215"/>
    <x v="0"/>
    <x v="0"/>
    <x v="2"/>
    <x v="0"/>
    <x v="3"/>
    <x v="1"/>
    <x v="0"/>
    <x v="5"/>
    <n v="28.174603174603174"/>
    <n v="30.555555555555554"/>
    <n v="23.148148148148142"/>
    <n v="27.777777777777786"/>
    <n v="14.814814814814824"/>
    <n v="46"/>
  </r>
  <r>
    <n v="70"/>
    <x v="0"/>
    <x v="0"/>
    <x v="1"/>
    <x v="0"/>
    <x v="2"/>
    <x v="5"/>
    <x v="0"/>
    <x v="41"/>
    <n v="0"/>
    <n v="0"/>
    <n v="2.7777777777777772"/>
    <n v="37.962962962962962"/>
    <n v="48.148148148148131"/>
    <n v="50"/>
  </r>
  <r>
    <n v="46"/>
    <x v="0"/>
    <x v="0"/>
    <x v="1"/>
    <x v="1"/>
    <x v="2"/>
    <x v="5"/>
    <x v="0"/>
    <x v="142"/>
    <n v="0"/>
    <n v="0"/>
    <n v="2.7777777777777772"/>
    <n v="33.333333333333336"/>
    <n v="40.740740740740733"/>
    <n v="50"/>
  </r>
  <r>
    <n v="96"/>
    <x v="0"/>
    <x v="0"/>
    <x v="0"/>
    <x v="2"/>
    <x v="2"/>
    <x v="2"/>
    <x v="0"/>
    <x v="13"/>
    <n v="0"/>
    <n v="0"/>
    <n v="0"/>
    <n v="6.2962962962962958"/>
    <n v="22.804232804232811"/>
    <n v="50"/>
  </r>
  <r>
    <n v="226"/>
    <x v="0"/>
    <x v="0"/>
    <x v="2"/>
    <x v="0"/>
    <x v="0"/>
    <x v="2"/>
    <x v="0"/>
    <x v="103"/>
    <n v="0"/>
    <n v="0"/>
    <n v="6.0185185185185155"/>
    <n v="10.277777777777779"/>
    <n v="21.6931216931217"/>
    <n v="50"/>
  </r>
  <r>
    <n v="253"/>
    <x v="0"/>
    <x v="0"/>
    <x v="3"/>
    <x v="1"/>
    <x v="3"/>
    <x v="0"/>
    <x v="0"/>
    <x v="9"/>
    <n v="38.223140495867767"/>
    <n v="40.404040404040408"/>
    <n v="11.616161616161605"/>
    <n v="23.989898989898997"/>
    <n v="23.73737373737373"/>
    <n v="50"/>
  </r>
  <r>
    <n v="20"/>
    <x v="0"/>
    <x v="0"/>
    <x v="1"/>
    <x v="2"/>
    <x v="1"/>
    <x v="0"/>
    <x v="0"/>
    <x v="56"/>
    <n v="0"/>
    <n v="0"/>
    <n v="0"/>
    <n v="8.8383838383838391"/>
    <n v="52.020202020202007"/>
    <n v="50"/>
  </r>
  <r>
    <n v="289"/>
    <x v="0"/>
    <x v="0"/>
    <x v="3"/>
    <x v="0"/>
    <x v="1"/>
    <x v="3"/>
    <x v="0"/>
    <x v="88"/>
    <n v="53.703703703703695"/>
    <n v="53.703703703703695"/>
    <n v="11.111111111111114"/>
    <n v="2.7777777777777857"/>
    <n v="17.592592592592581"/>
    <n v="50"/>
  </r>
  <r>
    <n v="137"/>
    <x v="0"/>
    <x v="0"/>
    <x v="0"/>
    <x v="0"/>
    <x v="1"/>
    <x v="3"/>
    <x v="0"/>
    <x v="129"/>
    <n v="69.444444444444443"/>
    <n v="69.444444444444443"/>
    <n v="4.6296296296296333"/>
    <n v="3.7037037037036953"/>
    <n v="6.481481481481481"/>
    <n v="50"/>
  </r>
  <r>
    <n v="35"/>
    <x v="0"/>
    <x v="0"/>
    <x v="1"/>
    <x v="1"/>
    <x v="0"/>
    <x v="3"/>
    <x v="0"/>
    <x v="48"/>
    <n v="0"/>
    <n v="0"/>
    <n v="0"/>
    <n v="0"/>
    <n v="24.074074074074073"/>
    <n v="50"/>
  </r>
  <r>
    <n v="189"/>
    <x v="0"/>
    <x v="0"/>
    <x v="2"/>
    <x v="1"/>
    <x v="1"/>
    <x v="5"/>
    <x v="0"/>
    <x v="113"/>
    <n v="0"/>
    <n v="0"/>
    <n v="0"/>
    <n v="0"/>
    <n v="2.7777777777777772"/>
    <n v="50"/>
  </r>
  <r>
    <n v="124"/>
    <x v="0"/>
    <x v="0"/>
    <x v="0"/>
    <x v="0"/>
    <x v="3"/>
    <x v="5"/>
    <x v="0"/>
    <x v="138"/>
    <n v="7.4074074074074083"/>
    <n v="10.185185185185185"/>
    <n v="30.55555555555555"/>
    <n v="34.953703703703709"/>
    <n v="21.527777777777771"/>
    <n v="50"/>
  </r>
  <r>
    <n v="113"/>
    <x v="0"/>
    <x v="0"/>
    <x v="0"/>
    <x v="1"/>
    <x v="1"/>
    <x v="3"/>
    <x v="0"/>
    <x v="140"/>
    <n v="37.037037037037031"/>
    <n v="37.037037037037031"/>
    <n v="13.425925925925931"/>
    <n v="8.3333333333333215"/>
    <n v="18.055555555555564"/>
    <n v="50"/>
  </r>
  <r>
    <n v="111"/>
    <x v="0"/>
    <x v="0"/>
    <x v="0"/>
    <x v="1"/>
    <x v="1"/>
    <x v="1"/>
    <x v="0"/>
    <x v="103"/>
    <n v="0"/>
    <n v="0"/>
    <n v="0"/>
    <n v="0"/>
    <n v="33.06878306878307"/>
    <n v="50"/>
  </r>
  <r>
    <n v="104"/>
    <x v="0"/>
    <x v="0"/>
    <x v="0"/>
    <x v="1"/>
    <x v="3"/>
    <x v="0"/>
    <x v="0"/>
    <x v="84"/>
    <n v="38.383838383838395"/>
    <n v="40.404040404040408"/>
    <n v="11.255411255411246"/>
    <n v="23.340548340548331"/>
    <n v="20.707070707070727"/>
    <n v="50"/>
  </r>
  <r>
    <n v="402"/>
    <x v="1"/>
    <x v="1"/>
    <x v="0"/>
    <x v="2"/>
    <x v="2"/>
    <x v="2"/>
    <x v="0"/>
    <x v="44"/>
    <n v="41.111111111111107"/>
    <n v="41.111111111111107"/>
    <n v="24.05555555555555"/>
    <n v="12.611111111111128"/>
    <n v="17.777777777777771"/>
    <n v="50"/>
  </r>
  <r>
    <n v="226"/>
    <x v="0"/>
    <x v="0"/>
    <x v="2"/>
    <x v="0"/>
    <x v="0"/>
    <x v="2"/>
    <x v="0"/>
    <x v="107"/>
    <n v="0"/>
    <n v="0"/>
    <n v="20.74074074074074"/>
    <n v="37.777777777777779"/>
    <n v="30.370370370370367"/>
    <n v="50"/>
  </r>
  <r>
    <n v="272"/>
    <x v="0"/>
    <x v="0"/>
    <x v="3"/>
    <x v="0"/>
    <x v="3"/>
    <x v="1"/>
    <x v="0"/>
    <x v="6"/>
    <n v="27.513227513227516"/>
    <n v="29.62962962962963"/>
    <n v="14.814814814814806"/>
    <n v="20.370370370370374"/>
    <n v="18.518518518518519"/>
    <n v="50"/>
  </r>
  <r>
    <n v="240"/>
    <x v="0"/>
    <x v="0"/>
    <x v="2"/>
    <x v="0"/>
    <x v="2"/>
    <x v="2"/>
    <x v="0"/>
    <x v="187"/>
    <n v="16.296296296296294"/>
    <n v="16.296296296296294"/>
    <n v="41.481481481481495"/>
    <n v="10.370370370370367"/>
    <n v="11.1111111111111"/>
    <n v="50"/>
  </r>
  <r>
    <n v="283"/>
    <x v="0"/>
    <x v="0"/>
    <x v="3"/>
    <x v="0"/>
    <x v="0"/>
    <x v="2"/>
    <x v="0"/>
    <x v="69"/>
    <n v="0"/>
    <n v="0"/>
    <n v="16.296296296296294"/>
    <n v="16.944444444444446"/>
    <n v="34.907407407407412"/>
    <n v="50"/>
  </r>
  <r>
    <n v="63"/>
    <x v="0"/>
    <x v="0"/>
    <x v="1"/>
    <x v="0"/>
    <x v="1"/>
    <x v="1"/>
    <x v="0"/>
    <x v="126"/>
    <n v="0"/>
    <n v="0"/>
    <n v="1.8518518518518512"/>
    <n v="12.361111111111109"/>
    <n v="31.157407407407398"/>
    <n v="50"/>
  </r>
  <r>
    <n v="145"/>
    <x v="0"/>
    <x v="0"/>
    <x v="0"/>
    <x v="0"/>
    <x v="2"/>
    <x v="4"/>
    <x v="0"/>
    <x v="198"/>
    <n v="11.111111111111111"/>
    <n v="11.111111111111111"/>
    <n v="50.694444444444443"/>
    <n v="12.499999999999986"/>
    <n v="6.25"/>
    <n v="50"/>
  </r>
  <r>
    <n v="298"/>
    <x v="0"/>
    <x v="0"/>
    <x v="3"/>
    <x v="0"/>
    <x v="2"/>
    <x v="4"/>
    <x v="0"/>
    <x v="193"/>
    <n v="11.111111111111111"/>
    <n v="11.111111111111111"/>
    <n v="61.1111111111111"/>
    <n v="6.2500000000000142"/>
    <n v="13.194444444444429"/>
    <n v="50"/>
  </r>
  <r>
    <n v="263"/>
    <x v="0"/>
    <x v="0"/>
    <x v="3"/>
    <x v="1"/>
    <x v="1"/>
    <x v="2"/>
    <x v="0"/>
    <x v="73"/>
    <n v="0"/>
    <n v="0"/>
    <n v="0"/>
    <n v="0"/>
    <n v="29.100529100529105"/>
    <n v="50"/>
  </r>
  <r>
    <n v="73"/>
    <x v="0"/>
    <x v="0"/>
    <x v="1"/>
    <x v="0"/>
    <x v="2"/>
    <x v="4"/>
    <x v="0"/>
    <x v="8"/>
    <n v="2.7777777777777786"/>
    <n v="2.7777777777777786"/>
    <n v="19.171626984126981"/>
    <n v="13.593524531024528"/>
    <n v="28.345959595959606"/>
    <n v="50"/>
  </r>
  <r>
    <n v="348"/>
    <x v="1"/>
    <x v="1"/>
    <x v="1"/>
    <x v="1"/>
    <x v="1"/>
    <x v="2"/>
    <x v="0"/>
    <x v="40"/>
    <n v="71.666666666666657"/>
    <n v="71.666666666666657"/>
    <n v="15"/>
    <n v="4.4444444444444571"/>
    <n v="4.4444444444444429"/>
    <n v="13"/>
  </r>
  <r>
    <n v="69"/>
    <x v="0"/>
    <x v="0"/>
    <x v="1"/>
    <x v="0"/>
    <x v="2"/>
    <x v="1"/>
    <x v="0"/>
    <x v="8"/>
    <n v="19.212962962962962"/>
    <n v="19.212962962962962"/>
    <n v="25.694444444444436"/>
    <n v="9.7222222222222285"/>
    <n v="33.33333333333335"/>
    <n v="50"/>
  </r>
  <r>
    <n v="378"/>
    <x v="1"/>
    <x v="1"/>
    <x v="1"/>
    <x v="0"/>
    <x v="2"/>
    <x v="2"/>
    <x v="0"/>
    <x v="107"/>
    <n v="30"/>
    <n v="30"/>
    <n v="37.222222222222214"/>
    <n v="19.444444444444443"/>
    <n v="13.333333333333343"/>
    <n v="28"/>
  </r>
  <r>
    <n v="477"/>
    <x v="1"/>
    <x v="1"/>
    <x v="2"/>
    <x v="1"/>
    <x v="1"/>
    <x v="4"/>
    <x v="0"/>
    <x v="144"/>
    <n v="0"/>
    <n v="0"/>
    <n v="0"/>
    <n v="6.25"/>
    <n v="76.442307692307693"/>
    <n v="50"/>
  </r>
  <r>
    <n v="374"/>
    <x v="1"/>
    <x v="1"/>
    <x v="1"/>
    <x v="0"/>
    <x v="1"/>
    <x v="0"/>
    <x v="0"/>
    <x v="138"/>
    <n v="73.776223776223773"/>
    <n v="73.776223776223773"/>
    <n v="22.72727272727272"/>
    <n v="1.3986013986014143"/>
    <n v="1.3986013986014001"/>
    <n v="32"/>
  </r>
  <r>
    <n v="293"/>
    <x v="0"/>
    <x v="0"/>
    <x v="3"/>
    <x v="0"/>
    <x v="2"/>
    <x v="1"/>
    <x v="0"/>
    <x v="186"/>
    <n v="29.62962962962963"/>
    <n v="29.62962962962963"/>
    <n v="41.666666666666657"/>
    <n v="11.111111111111114"/>
    <n v="14.81481481481481"/>
    <n v="50"/>
  </r>
  <r>
    <n v="358"/>
    <x v="1"/>
    <x v="1"/>
    <x v="1"/>
    <x v="0"/>
    <x v="3"/>
    <x v="5"/>
    <x v="0"/>
    <x v="96"/>
    <n v="0"/>
    <n v="0"/>
    <n v="0"/>
    <n v="0"/>
    <n v="97.435897435897445"/>
    <n v="49"/>
  </r>
  <r>
    <n v="534"/>
    <x v="1"/>
    <x v="1"/>
    <x v="3"/>
    <x v="1"/>
    <x v="2"/>
    <x v="2"/>
    <x v="0"/>
    <x v="28"/>
    <n v="0"/>
    <n v="0"/>
    <n v="0"/>
    <n v="6.1111111111111125"/>
    <n v="61.1111111111111"/>
    <n v="50"/>
  </r>
  <r>
    <n v="268"/>
    <x v="0"/>
    <x v="0"/>
    <x v="3"/>
    <x v="1"/>
    <x v="2"/>
    <x v="3"/>
    <x v="0"/>
    <x v="50"/>
    <n v="28.703703703703706"/>
    <n v="28.703703703703706"/>
    <n v="49.999999999999986"/>
    <n v="3.7037037037037095"/>
    <n v="14.81481481481481"/>
    <n v="50"/>
  </r>
  <r>
    <n v="225"/>
    <x v="0"/>
    <x v="0"/>
    <x v="2"/>
    <x v="0"/>
    <x v="0"/>
    <x v="3"/>
    <x v="0"/>
    <x v="43"/>
    <n v="0"/>
    <n v="0"/>
    <n v="38.624338624338627"/>
    <n v="43.783068783068778"/>
    <n v="16.666666666666671"/>
    <n v="48"/>
  </r>
  <r>
    <n v="294"/>
    <x v="0"/>
    <x v="0"/>
    <x v="3"/>
    <x v="0"/>
    <x v="2"/>
    <x v="5"/>
    <x v="0"/>
    <x v="35"/>
    <n v="0"/>
    <n v="0"/>
    <n v="81.481481481481481"/>
    <n v="4.6296296296296191"/>
    <n v="12.962962962962976"/>
    <n v="49"/>
  </r>
  <r>
    <n v="290"/>
    <x v="0"/>
    <x v="0"/>
    <x v="3"/>
    <x v="0"/>
    <x v="1"/>
    <x v="2"/>
    <x v="0"/>
    <x v="29"/>
    <n v="18.518518518518515"/>
    <n v="18.518518518518515"/>
    <n v="9.0740740740740726"/>
    <n v="1.5079365079365168"/>
    <n v="30.158730158730155"/>
    <n v="50"/>
  </r>
  <r>
    <n v="182"/>
    <x v="0"/>
    <x v="0"/>
    <x v="2"/>
    <x v="1"/>
    <x v="0"/>
    <x v="2"/>
    <x v="0"/>
    <x v="113"/>
    <n v="0"/>
    <n v="0"/>
    <n v="0"/>
    <n v="0"/>
    <n v="18.518518518518515"/>
    <n v="50"/>
  </r>
  <r>
    <n v="248"/>
    <x v="0"/>
    <x v="0"/>
    <x v="3"/>
    <x v="1"/>
    <x v="3"/>
    <x v="1"/>
    <x v="0"/>
    <x v="167"/>
    <n v="27.777777777777775"/>
    <n v="30.555555555555554"/>
    <n v="24.867724867724871"/>
    <n v="26.984126984126981"/>
    <n v="9.2592592592592666"/>
    <n v="46"/>
  </r>
  <r>
    <n v="286"/>
    <x v="0"/>
    <x v="0"/>
    <x v="3"/>
    <x v="0"/>
    <x v="1"/>
    <x v="1"/>
    <x v="0"/>
    <x v="142"/>
    <n v="59.25925925925926"/>
    <n v="59.25925925925926"/>
    <n v="3.7037037037036953"/>
    <n v="3.7037037037037166"/>
    <n v="17.592592592592581"/>
    <n v="50"/>
  </r>
  <r>
    <n v="80"/>
    <x v="0"/>
    <x v="0"/>
    <x v="0"/>
    <x v="2"/>
    <x v="3"/>
    <x v="0"/>
    <x v="0"/>
    <x v="6"/>
    <n v="23.865276138003409"/>
    <n v="26.046176046176051"/>
    <n v="13.852813852813846"/>
    <n v="10.750360750360748"/>
    <n v="33.189033189033204"/>
    <n v="50"/>
  </r>
  <r>
    <n v="393"/>
    <x v="1"/>
    <x v="1"/>
    <x v="0"/>
    <x v="2"/>
    <x v="1"/>
    <x v="1"/>
    <x v="0"/>
    <x v="144"/>
    <n v="0"/>
    <n v="0"/>
    <n v="0"/>
    <n v="21.794871794871796"/>
    <n v="65.384615384615387"/>
    <n v="50"/>
  </r>
  <r>
    <n v="387"/>
    <x v="1"/>
    <x v="1"/>
    <x v="0"/>
    <x v="2"/>
    <x v="0"/>
    <x v="1"/>
    <x v="0"/>
    <x v="56"/>
    <n v="54.487179487179482"/>
    <n v="54.487179487179482"/>
    <n v="35.256410256410255"/>
    <n v="2.5641025641025692"/>
    <n v="7.6923076923076934"/>
    <n v="24"/>
  </r>
  <r>
    <n v="67"/>
    <x v="0"/>
    <x v="0"/>
    <x v="1"/>
    <x v="0"/>
    <x v="1"/>
    <x v="4"/>
    <x v="0"/>
    <x v="110"/>
    <n v="1.3888888888888875"/>
    <n v="1.3888888888888875"/>
    <n v="11.607142857142859"/>
    <n v="6.25"/>
    <n v="8.5317460317460281"/>
    <n v="50"/>
  </r>
  <r>
    <n v="282"/>
    <x v="0"/>
    <x v="0"/>
    <x v="3"/>
    <x v="0"/>
    <x v="0"/>
    <x v="3"/>
    <x v="0"/>
    <x v="123"/>
    <n v="0"/>
    <n v="0"/>
    <n v="26.851851851851851"/>
    <n v="24.999999999999996"/>
    <n v="31.481481481481481"/>
    <n v="50"/>
  </r>
  <r>
    <n v="139"/>
    <x v="0"/>
    <x v="0"/>
    <x v="0"/>
    <x v="0"/>
    <x v="1"/>
    <x v="4"/>
    <x v="0"/>
    <x v="141"/>
    <n v="27.579365079365083"/>
    <n v="27.579365079365083"/>
    <n v="9.2261904761904745"/>
    <n v="10.416666666666657"/>
    <n v="22.916666666666671"/>
    <n v="50"/>
  </r>
  <r>
    <n v="116"/>
    <x v="0"/>
    <x v="0"/>
    <x v="0"/>
    <x v="1"/>
    <x v="1"/>
    <x v="0"/>
    <x v="0"/>
    <x v="80"/>
    <n v="0"/>
    <n v="0"/>
    <n v="0"/>
    <n v="8.080808080808076"/>
    <n v="52.777777777777771"/>
    <n v="50"/>
  </r>
  <r>
    <n v="131"/>
    <x v="0"/>
    <x v="0"/>
    <x v="0"/>
    <x v="0"/>
    <x v="0"/>
    <x v="3"/>
    <x v="0"/>
    <x v="90"/>
    <n v="27.777777777777775"/>
    <n v="27.777777777777775"/>
    <n v="52.777777777777786"/>
    <n v="2.7777777777777715"/>
    <n v="10.18518518518519"/>
    <n v="50"/>
  </r>
  <r>
    <n v="144"/>
    <x v="0"/>
    <x v="0"/>
    <x v="0"/>
    <x v="0"/>
    <x v="2"/>
    <x v="2"/>
    <x v="0"/>
    <x v="38"/>
    <n v="20.74074074074074"/>
    <n v="20.74074074074074"/>
    <n v="50.370370370370374"/>
    <n v="5.9259259259259096"/>
    <n v="5.925925925925938"/>
    <n v="50"/>
  </r>
  <r>
    <n v="349"/>
    <x v="1"/>
    <x v="1"/>
    <x v="1"/>
    <x v="1"/>
    <x v="1"/>
    <x v="4"/>
    <x v="0"/>
    <x v="116"/>
    <n v="76.442307692307693"/>
    <n v="76.442307692307693"/>
    <n v="6.25"/>
    <n v="0"/>
    <n v="11.538461538461533"/>
    <n v="10"/>
  </r>
  <r>
    <n v="76"/>
    <x v="0"/>
    <x v="0"/>
    <x v="0"/>
    <x v="2"/>
    <x v="3"/>
    <x v="5"/>
    <x v="0"/>
    <x v="88"/>
    <n v="16.666666666666664"/>
    <n v="19.444444444444443"/>
    <n v="30.050505050505045"/>
    <n v="30.134680134680146"/>
    <n v="13.888888888888886"/>
    <n v="50"/>
  </r>
  <r>
    <n v="52"/>
    <x v="0"/>
    <x v="0"/>
    <x v="1"/>
    <x v="0"/>
    <x v="3"/>
    <x v="5"/>
    <x v="0"/>
    <x v="11"/>
    <n v="0"/>
    <n v="0"/>
    <n v="0"/>
    <n v="0"/>
    <n v="29.62962962962963"/>
    <n v="50"/>
  </r>
  <r>
    <n v="359"/>
    <x v="1"/>
    <x v="1"/>
    <x v="1"/>
    <x v="0"/>
    <x v="3"/>
    <x v="3"/>
    <x v="0"/>
    <x v="25"/>
    <n v="0"/>
    <n v="0"/>
    <n v="0"/>
    <n v="0"/>
    <n v="97.435897435897445"/>
    <n v="50"/>
  </r>
  <r>
    <n v="51"/>
    <x v="0"/>
    <x v="0"/>
    <x v="1"/>
    <x v="0"/>
    <x v="3"/>
    <x v="1"/>
    <x v="0"/>
    <x v="126"/>
    <n v="0"/>
    <n v="0"/>
    <n v="0"/>
    <n v="0"/>
    <n v="37.037037037037031"/>
    <n v="50"/>
  </r>
  <r>
    <n v="283"/>
    <x v="0"/>
    <x v="0"/>
    <x v="3"/>
    <x v="0"/>
    <x v="0"/>
    <x v="2"/>
    <x v="0"/>
    <x v="151"/>
    <n v="0"/>
    <n v="0"/>
    <n v="18.518518518518515"/>
    <n v="23.703703703703699"/>
    <n v="35.555555555555557"/>
    <n v="50"/>
  </r>
  <r>
    <n v="225"/>
    <x v="0"/>
    <x v="0"/>
    <x v="2"/>
    <x v="0"/>
    <x v="0"/>
    <x v="3"/>
    <x v="0"/>
    <x v="11"/>
    <n v="0"/>
    <n v="0"/>
    <n v="29.62962962962963"/>
    <n v="38.888888888888886"/>
    <n v="12.962962962962962"/>
    <n v="50"/>
  </r>
  <r>
    <n v="61"/>
    <x v="0"/>
    <x v="0"/>
    <x v="1"/>
    <x v="0"/>
    <x v="0"/>
    <x v="4"/>
    <x v="0"/>
    <x v="43"/>
    <n v="0"/>
    <n v="0"/>
    <n v="0"/>
    <n v="0"/>
    <n v="12.499999999999998"/>
    <n v="50"/>
  </r>
  <r>
    <n v="225"/>
    <x v="0"/>
    <x v="0"/>
    <x v="2"/>
    <x v="0"/>
    <x v="0"/>
    <x v="3"/>
    <x v="0"/>
    <x v="191"/>
    <n v="0"/>
    <n v="0"/>
    <n v="36.772486772486779"/>
    <n v="45.634920634920626"/>
    <n v="16.666666666666671"/>
    <n v="49"/>
  </r>
  <r>
    <n v="442"/>
    <x v="1"/>
    <x v="1"/>
    <x v="0"/>
    <x v="0"/>
    <x v="1"/>
    <x v="5"/>
    <x v="0"/>
    <x v="15"/>
    <n v="70.512820512820511"/>
    <n v="70.512820512820511"/>
    <n v="14.102564102564102"/>
    <n v="5.1282051282051242"/>
    <n v="7.6923076923077076"/>
    <n v="18"/>
  </r>
  <r>
    <n v="350"/>
    <x v="1"/>
    <x v="1"/>
    <x v="1"/>
    <x v="1"/>
    <x v="1"/>
    <x v="0"/>
    <x v="0"/>
    <x v="12"/>
    <n v="1.048951048951049"/>
    <n v="1.048951048951049"/>
    <n v="48.601398601398607"/>
    <n v="22.727272727272734"/>
    <n v="26.92307692307692"/>
    <n v="50"/>
  </r>
  <r>
    <n v="365"/>
    <x v="1"/>
    <x v="1"/>
    <x v="1"/>
    <x v="0"/>
    <x v="0"/>
    <x v="3"/>
    <x v="0"/>
    <x v="152"/>
    <n v="0"/>
    <n v="0"/>
    <n v="0"/>
    <n v="0"/>
    <n v="48.717948717948723"/>
    <n v="50"/>
  </r>
  <r>
    <n v="297"/>
    <x v="0"/>
    <x v="0"/>
    <x v="3"/>
    <x v="0"/>
    <x v="2"/>
    <x v="2"/>
    <x v="0"/>
    <x v="57"/>
    <n v="16.296296296296294"/>
    <n v="16.296296296296294"/>
    <n v="33.333333333333329"/>
    <n v="9.6296296296296333"/>
    <n v="18.518518518518512"/>
    <n v="50"/>
  </r>
  <r>
    <n v="69"/>
    <x v="0"/>
    <x v="0"/>
    <x v="1"/>
    <x v="0"/>
    <x v="2"/>
    <x v="1"/>
    <x v="0"/>
    <x v="165"/>
    <n v="26.851851851851851"/>
    <n v="26.851851851851851"/>
    <n v="24.074074074074073"/>
    <n v="11.111111111111107"/>
    <n v="25.925925925925945"/>
    <n v="50"/>
  </r>
  <r>
    <n v="422"/>
    <x v="1"/>
    <x v="1"/>
    <x v="0"/>
    <x v="1"/>
    <x v="1"/>
    <x v="0"/>
    <x v="0"/>
    <x v="52"/>
    <n v="73.776223776223773"/>
    <n v="73.776223776223773"/>
    <n v="1.3986013986014001"/>
    <n v="22.027972027972041"/>
    <n v="2.797202797202786"/>
    <n v="24"/>
  </r>
  <r>
    <n v="230"/>
    <x v="0"/>
    <x v="0"/>
    <x v="2"/>
    <x v="0"/>
    <x v="1"/>
    <x v="5"/>
    <x v="0"/>
    <x v="0"/>
    <n v="10.185185185185185"/>
    <n v="10.185185185185185"/>
    <n v="33.333333333333329"/>
    <n v="29.629629629629626"/>
    <n v="11.111111111111114"/>
    <n v="50"/>
  </r>
  <r>
    <n v="62"/>
    <x v="0"/>
    <x v="0"/>
    <x v="1"/>
    <x v="0"/>
    <x v="0"/>
    <x v="0"/>
    <x v="0"/>
    <x v="4"/>
    <n v="0"/>
    <n v="0"/>
    <n v="0"/>
    <n v="0"/>
    <n v="30.808080808080799"/>
    <n v="50"/>
  </r>
  <r>
    <n v="210"/>
    <x v="0"/>
    <x v="0"/>
    <x v="2"/>
    <x v="1"/>
    <x v="2"/>
    <x v="4"/>
    <x v="0"/>
    <x v="8"/>
    <n v="11.111111111111111"/>
    <n v="11.111111111111111"/>
    <n v="46.701388888888886"/>
    <n v="12.326388888888886"/>
    <n v="17.361111111111114"/>
    <n v="50"/>
  </r>
  <r>
    <n v="130"/>
    <x v="0"/>
    <x v="0"/>
    <x v="0"/>
    <x v="0"/>
    <x v="0"/>
    <x v="5"/>
    <x v="0"/>
    <x v="141"/>
    <n v="0"/>
    <n v="0"/>
    <n v="20.370370370370367"/>
    <n v="59.259259259259267"/>
    <n v="16.666666666666671"/>
    <n v="50"/>
  </r>
  <r>
    <n v="333"/>
    <x v="1"/>
    <x v="1"/>
    <x v="1"/>
    <x v="1"/>
    <x v="3"/>
    <x v="1"/>
    <x v="0"/>
    <x v="173"/>
    <n v="0"/>
    <n v="0"/>
    <n v="0"/>
    <n v="0"/>
    <n v="94.871794871794876"/>
    <n v="50"/>
  </r>
  <r>
    <n v="53"/>
    <x v="0"/>
    <x v="0"/>
    <x v="1"/>
    <x v="0"/>
    <x v="3"/>
    <x v="3"/>
    <x v="0"/>
    <x v="151"/>
    <n v="0"/>
    <n v="0"/>
    <n v="0"/>
    <n v="0"/>
    <n v="49.537037037037031"/>
    <n v="50"/>
  </r>
  <r>
    <n v="47"/>
    <x v="0"/>
    <x v="0"/>
    <x v="1"/>
    <x v="1"/>
    <x v="2"/>
    <x v="3"/>
    <x v="0"/>
    <x v="44"/>
    <n v="0"/>
    <n v="0"/>
    <n v="3.2407407407407374"/>
    <n v="20.833333333333336"/>
    <n v="41.666666666666671"/>
    <n v="50"/>
  </r>
  <r>
    <n v="82"/>
    <x v="0"/>
    <x v="0"/>
    <x v="0"/>
    <x v="2"/>
    <x v="0"/>
    <x v="5"/>
    <x v="0"/>
    <x v="126"/>
    <n v="0"/>
    <n v="0"/>
    <n v="2.7777777777777772"/>
    <n v="17.592592592592588"/>
    <n v="59.259259259259267"/>
    <n v="49"/>
  </r>
  <r>
    <n v="280"/>
    <x v="0"/>
    <x v="0"/>
    <x v="3"/>
    <x v="0"/>
    <x v="0"/>
    <x v="5"/>
    <x v="0"/>
    <x v="108"/>
    <n v="0"/>
    <n v="0"/>
    <n v="20.370370370370367"/>
    <n v="38.888888888888893"/>
    <n v="35.185185185185183"/>
    <n v="50"/>
  </r>
  <r>
    <n v="478"/>
    <x v="1"/>
    <x v="1"/>
    <x v="2"/>
    <x v="1"/>
    <x v="1"/>
    <x v="0"/>
    <x v="0"/>
    <x v="103"/>
    <n v="0"/>
    <n v="0"/>
    <n v="0"/>
    <n v="19.347319347319353"/>
    <n v="77.156177156177137"/>
    <n v="50"/>
  </r>
  <r>
    <n v="362"/>
    <x v="1"/>
    <x v="1"/>
    <x v="1"/>
    <x v="0"/>
    <x v="3"/>
    <x v="0"/>
    <x v="0"/>
    <x v="55"/>
    <n v="0"/>
    <n v="0"/>
    <n v="0"/>
    <n v="0"/>
    <n v="98.6013986013986"/>
    <n v="50"/>
  </r>
  <r>
    <n v="279"/>
    <x v="0"/>
    <x v="0"/>
    <x v="3"/>
    <x v="0"/>
    <x v="0"/>
    <x v="1"/>
    <x v="0"/>
    <x v="181"/>
    <n v="0"/>
    <n v="0"/>
    <n v="24.074074074074073"/>
    <n v="24.074074074074073"/>
    <n v="36.111111111111107"/>
    <n v="50"/>
  </r>
  <r>
    <n v="132"/>
    <x v="0"/>
    <x v="0"/>
    <x v="0"/>
    <x v="0"/>
    <x v="0"/>
    <x v="2"/>
    <x v="0"/>
    <x v="151"/>
    <n v="16.296296296296294"/>
    <n v="16.296296296296294"/>
    <n v="37.5"/>
    <n v="8.4259259259259238"/>
    <n v="14.074074074074076"/>
    <n v="50"/>
  </r>
  <r>
    <n v="420"/>
    <x v="1"/>
    <x v="1"/>
    <x v="0"/>
    <x v="1"/>
    <x v="1"/>
    <x v="2"/>
    <x v="0"/>
    <x v="128"/>
    <n v="0"/>
    <n v="0"/>
    <n v="19.444444444444446"/>
    <n v="28.333333333333332"/>
    <n v="43.333333333333336"/>
    <n v="50"/>
  </r>
  <r>
    <n v="360"/>
    <x v="1"/>
    <x v="1"/>
    <x v="1"/>
    <x v="0"/>
    <x v="3"/>
    <x v="2"/>
    <x v="0"/>
    <x v="19"/>
    <n v="0"/>
    <n v="0"/>
    <n v="0"/>
    <n v="0"/>
    <n v="95.555555555555557"/>
    <n v="50"/>
  </r>
  <r>
    <n v="72"/>
    <x v="0"/>
    <x v="0"/>
    <x v="1"/>
    <x v="0"/>
    <x v="2"/>
    <x v="2"/>
    <x v="0"/>
    <x v="139"/>
    <n v="0"/>
    <n v="0"/>
    <n v="41.587301587301582"/>
    <n v="16.190476190476204"/>
    <n v="18.518518518518505"/>
    <n v="50"/>
  </r>
  <r>
    <n v="355"/>
    <x v="1"/>
    <x v="1"/>
    <x v="1"/>
    <x v="1"/>
    <x v="2"/>
    <x v="4"/>
    <x v="0"/>
    <x v="69"/>
    <n v="34.214743589743591"/>
    <n v="34.214743589743591"/>
    <n v="30.689102564102569"/>
    <n v="17.788461538461533"/>
    <n v="17.307692307692307"/>
    <n v="40"/>
  </r>
  <r>
    <n v="216"/>
    <x v="0"/>
    <x v="0"/>
    <x v="2"/>
    <x v="0"/>
    <x v="3"/>
    <x v="5"/>
    <x v="0"/>
    <x v="154"/>
    <n v="18.518518518518515"/>
    <n v="21.296296296296294"/>
    <n v="35.185185185185176"/>
    <n v="26.851851851851855"/>
    <n v="15.740740740740748"/>
    <n v="46"/>
  </r>
  <r>
    <n v="372"/>
    <x v="1"/>
    <x v="1"/>
    <x v="1"/>
    <x v="0"/>
    <x v="1"/>
    <x v="2"/>
    <x v="0"/>
    <x v="91"/>
    <n v="33.888888888888893"/>
    <n v="33.888888888888893"/>
    <n v="46.666666666666664"/>
    <n v="9.4444444444444429"/>
    <n v="5.5555555555555571"/>
    <n v="9"/>
  </r>
  <r>
    <n v="19"/>
    <x v="0"/>
    <x v="0"/>
    <x v="1"/>
    <x v="2"/>
    <x v="1"/>
    <x v="4"/>
    <x v="0"/>
    <x v="98"/>
    <n v="0"/>
    <n v="0"/>
    <n v="1.3888888888888875"/>
    <n v="11.111111111111111"/>
    <n v="24.305555555555557"/>
    <n v="50"/>
  </r>
  <r>
    <n v="143"/>
    <x v="0"/>
    <x v="0"/>
    <x v="0"/>
    <x v="0"/>
    <x v="2"/>
    <x v="3"/>
    <x v="0"/>
    <x v="59"/>
    <n v="26.851851851851851"/>
    <n v="26.851851851851851"/>
    <n v="32.407407407407405"/>
    <n v="12.037037037037031"/>
    <n v="10.18518518518519"/>
    <n v="50"/>
  </r>
  <r>
    <n v="41"/>
    <x v="0"/>
    <x v="0"/>
    <x v="1"/>
    <x v="1"/>
    <x v="1"/>
    <x v="3"/>
    <x v="0"/>
    <x v="9"/>
    <n v="2.7777777777777772"/>
    <n v="2.7777777777777772"/>
    <n v="23.148148148148145"/>
    <n v="11.111111111111107"/>
    <n v="31.481481481481488"/>
    <n v="50"/>
  </r>
  <r>
    <n v="559"/>
    <x v="1"/>
    <x v="1"/>
    <x v="3"/>
    <x v="0"/>
    <x v="2"/>
    <x v="4"/>
    <x v="0"/>
    <x v="126"/>
    <n v="47.115384615384613"/>
    <n v="47.115384615384613"/>
    <n v="18.269230769230774"/>
    <n v="11.538461538461533"/>
    <n v="23.07692307692308"/>
    <n v="23"/>
  </r>
  <r>
    <n v="335"/>
    <x v="1"/>
    <x v="1"/>
    <x v="1"/>
    <x v="1"/>
    <x v="3"/>
    <x v="3"/>
    <x v="0"/>
    <x v="65"/>
    <n v="0"/>
    <n v="0"/>
    <n v="0"/>
    <n v="0"/>
    <n v="92.307692307692307"/>
    <n v="50"/>
  </r>
  <r>
    <n v="83"/>
    <x v="0"/>
    <x v="0"/>
    <x v="0"/>
    <x v="2"/>
    <x v="0"/>
    <x v="3"/>
    <x v="0"/>
    <x v="13"/>
    <n v="0"/>
    <n v="0"/>
    <n v="25.925925925925924"/>
    <n v="7.1428571428571459"/>
    <n v="35.449735449735449"/>
    <n v="50"/>
  </r>
  <r>
    <n v="392"/>
    <x v="1"/>
    <x v="1"/>
    <x v="0"/>
    <x v="2"/>
    <x v="0"/>
    <x v="0"/>
    <x v="0"/>
    <x v="7"/>
    <n v="49.650349650349654"/>
    <n v="49.650349650349654"/>
    <n v="48.251748251748253"/>
    <n v="1.3986013986014001"/>
    <n v="0"/>
    <n v="3"/>
  </r>
  <r>
    <n v="316"/>
    <x v="1"/>
    <x v="1"/>
    <x v="1"/>
    <x v="2"/>
    <x v="0"/>
    <x v="5"/>
    <x v="0"/>
    <x v="48"/>
    <n v="0"/>
    <n v="0"/>
    <n v="0"/>
    <n v="0"/>
    <n v="48.717948717948723"/>
    <n v="50"/>
  </r>
  <r>
    <n v="315"/>
    <x v="1"/>
    <x v="1"/>
    <x v="1"/>
    <x v="2"/>
    <x v="0"/>
    <x v="1"/>
    <x v="0"/>
    <x v="56"/>
    <n v="0"/>
    <n v="0"/>
    <n v="0"/>
    <n v="0"/>
    <n v="48.717948717948723"/>
    <n v="50"/>
  </r>
  <r>
    <n v="380"/>
    <x v="1"/>
    <x v="1"/>
    <x v="1"/>
    <x v="0"/>
    <x v="2"/>
    <x v="0"/>
    <x v="0"/>
    <x v="144"/>
    <n v="0"/>
    <n v="0"/>
    <n v="0"/>
    <n v="24.125874125874123"/>
    <n v="73.776223776223787"/>
    <n v="50"/>
  </r>
  <r>
    <n v="123"/>
    <x v="0"/>
    <x v="0"/>
    <x v="0"/>
    <x v="0"/>
    <x v="3"/>
    <x v="1"/>
    <x v="0"/>
    <x v="17"/>
    <n v="26.851851851851851"/>
    <n v="29.62962962962963"/>
    <n v="17.12962962962963"/>
    <n v="21.75925925925926"/>
    <n v="30.555555555555557"/>
    <n v="50"/>
  </r>
  <r>
    <n v="61"/>
    <x v="0"/>
    <x v="0"/>
    <x v="1"/>
    <x v="0"/>
    <x v="0"/>
    <x v="4"/>
    <x v="0"/>
    <x v="131"/>
    <n v="0"/>
    <n v="0"/>
    <n v="0"/>
    <n v="0"/>
    <n v="12.499999999999998"/>
    <n v="50"/>
  </r>
  <r>
    <n v="298"/>
    <x v="0"/>
    <x v="0"/>
    <x v="3"/>
    <x v="0"/>
    <x v="2"/>
    <x v="4"/>
    <x v="0"/>
    <x v="29"/>
    <n v="1.3888888888888875"/>
    <n v="1.3888888888888875"/>
    <n v="17.857142857142861"/>
    <n v="9.5734126984126959"/>
    <n v="35.06944444444445"/>
    <n v="50"/>
  </r>
  <r>
    <n v="62"/>
    <x v="0"/>
    <x v="0"/>
    <x v="1"/>
    <x v="0"/>
    <x v="0"/>
    <x v="0"/>
    <x v="0"/>
    <x v="91"/>
    <n v="0"/>
    <n v="0"/>
    <n v="0"/>
    <n v="0"/>
    <n v="30.808080808080799"/>
    <n v="50"/>
  </r>
  <r>
    <n v="367"/>
    <x v="1"/>
    <x v="1"/>
    <x v="1"/>
    <x v="0"/>
    <x v="0"/>
    <x v="4"/>
    <x v="0"/>
    <x v="199"/>
    <n v="0"/>
    <n v="0"/>
    <n v="0"/>
    <n v="0"/>
    <n v="47.115384615384613"/>
    <n v="50"/>
  </r>
  <r>
    <n v="226"/>
    <x v="0"/>
    <x v="0"/>
    <x v="2"/>
    <x v="0"/>
    <x v="0"/>
    <x v="2"/>
    <x v="0"/>
    <x v="143"/>
    <n v="0"/>
    <n v="0"/>
    <n v="32.592592592592595"/>
    <n v="42.962962962962948"/>
    <n v="20.740740740740762"/>
    <n v="50"/>
  </r>
  <r>
    <n v="145"/>
    <x v="0"/>
    <x v="0"/>
    <x v="0"/>
    <x v="0"/>
    <x v="2"/>
    <x v="4"/>
    <x v="0"/>
    <x v="49"/>
    <n v="4.8611111111111116"/>
    <n v="4.8611111111111116"/>
    <n v="38.541666666666657"/>
    <n v="14.551767676767682"/>
    <n v="20.517676767676775"/>
    <n v="50"/>
  </r>
  <r>
    <n v="294"/>
    <x v="0"/>
    <x v="0"/>
    <x v="3"/>
    <x v="0"/>
    <x v="2"/>
    <x v="5"/>
    <x v="0"/>
    <x v="175"/>
    <n v="0"/>
    <n v="0"/>
    <n v="77.777777777777771"/>
    <n v="7.4074074074074048"/>
    <n v="12.962962962962976"/>
    <n v="50"/>
  </r>
  <r>
    <n v="132"/>
    <x v="0"/>
    <x v="0"/>
    <x v="0"/>
    <x v="0"/>
    <x v="0"/>
    <x v="2"/>
    <x v="0"/>
    <x v="181"/>
    <n v="18.518518518518515"/>
    <n v="18.518518518518515"/>
    <n v="48.148148148148138"/>
    <n v="5.9259259259259238"/>
    <n v="8.1481481481481524"/>
    <n v="50"/>
  </r>
  <r>
    <n v="198"/>
    <x v="0"/>
    <x v="0"/>
    <x v="2"/>
    <x v="1"/>
    <x v="2"/>
    <x v="1"/>
    <x v="0"/>
    <x v="131"/>
    <n v="24.814814814814813"/>
    <n v="24.814814814814813"/>
    <n v="24.259259259259256"/>
    <n v="8.7962962962962905"/>
    <n v="24.537037037037045"/>
    <n v="50"/>
  </r>
  <r>
    <n v="391"/>
    <x v="1"/>
    <x v="1"/>
    <x v="0"/>
    <x v="2"/>
    <x v="0"/>
    <x v="4"/>
    <x v="0"/>
    <x v="144"/>
    <n v="32.115384615384613"/>
    <n v="32.115384615384613"/>
    <n v="15"/>
    <n v="6.25"/>
    <n v="29.32692307692308"/>
    <n v="50"/>
  </r>
  <r>
    <n v="506"/>
    <x v="1"/>
    <x v="1"/>
    <x v="2"/>
    <x v="0"/>
    <x v="1"/>
    <x v="0"/>
    <x v="0"/>
    <x v="56"/>
    <n v="48.951048951048953"/>
    <n v="48.951048951048953"/>
    <n v="2.097902097902093"/>
    <n v="23.426573426573434"/>
    <n v="25.52447552447552"/>
    <n v="41"/>
  </r>
  <r>
    <n v="41"/>
    <x v="0"/>
    <x v="0"/>
    <x v="1"/>
    <x v="1"/>
    <x v="1"/>
    <x v="3"/>
    <x v="0"/>
    <x v="26"/>
    <n v="25.925925925925924"/>
    <n v="25.925925925925924"/>
    <n v="11.111111111111107"/>
    <n v="13.425925925925931"/>
    <n v="23.611111111111114"/>
    <n v="50"/>
  </r>
  <r>
    <n v="134"/>
    <x v="0"/>
    <x v="0"/>
    <x v="0"/>
    <x v="0"/>
    <x v="0"/>
    <x v="0"/>
    <x v="0"/>
    <x v="106"/>
    <n v="40.404040404040408"/>
    <n v="40.404040404040408"/>
    <n v="34.343434343434332"/>
    <n v="10.101010101010118"/>
    <n v="3.0303030303030312"/>
    <n v="50"/>
  </r>
  <r>
    <n v="164"/>
    <x v="0"/>
    <x v="0"/>
    <x v="2"/>
    <x v="1"/>
    <x v="0"/>
    <x v="1"/>
    <x v="0"/>
    <x v="84"/>
    <n v="0"/>
    <n v="0"/>
    <n v="32.407407407407405"/>
    <n v="37.037037037037038"/>
    <n v="15.740740740740733"/>
    <n v="50"/>
  </r>
  <r>
    <n v="283"/>
    <x v="0"/>
    <x v="0"/>
    <x v="3"/>
    <x v="0"/>
    <x v="0"/>
    <x v="2"/>
    <x v="0"/>
    <x v="122"/>
    <n v="0"/>
    <n v="0"/>
    <n v="18.222222222222221"/>
    <n v="21.499999999999993"/>
    <n v="38.796296296296305"/>
    <n v="50"/>
  </r>
  <r>
    <n v="285"/>
    <x v="0"/>
    <x v="0"/>
    <x v="3"/>
    <x v="0"/>
    <x v="0"/>
    <x v="0"/>
    <x v="0"/>
    <x v="50"/>
    <n v="0"/>
    <n v="0"/>
    <n v="30.050505050505045"/>
    <n v="19.444444444444443"/>
    <n v="37.373737373737377"/>
    <n v="50"/>
  </r>
  <r>
    <n v="292"/>
    <x v="0"/>
    <x v="0"/>
    <x v="3"/>
    <x v="0"/>
    <x v="1"/>
    <x v="0"/>
    <x v="0"/>
    <x v="124"/>
    <n v="74.74747474747474"/>
    <n v="74.74747474747474"/>
    <n v="1.0101010101010104"/>
    <n v="9.5959595959595987"/>
    <n v="10.353535353535364"/>
    <n v="50"/>
  </r>
  <r>
    <n v="196"/>
    <x v="0"/>
    <x v="0"/>
    <x v="2"/>
    <x v="1"/>
    <x v="1"/>
    <x v="4"/>
    <x v="0"/>
    <x v="131"/>
    <n v="23.263888888888889"/>
    <n v="23.263888888888889"/>
    <n v="7.6388888888888857"/>
    <n v="7.1924603174603128"/>
    <n v="25.793650793650805"/>
    <n v="50"/>
  </r>
  <r>
    <n v="206"/>
    <x v="0"/>
    <x v="0"/>
    <x v="2"/>
    <x v="1"/>
    <x v="2"/>
    <x v="3"/>
    <x v="0"/>
    <x v="11"/>
    <n v="22.962962962962962"/>
    <n v="22.962962962962962"/>
    <n v="18.703703703703702"/>
    <n v="13.888888888888886"/>
    <n v="19.44444444444445"/>
    <n v="50"/>
  </r>
  <r>
    <n v="142"/>
    <x v="0"/>
    <x v="0"/>
    <x v="0"/>
    <x v="0"/>
    <x v="2"/>
    <x v="5"/>
    <x v="0"/>
    <x v="69"/>
    <n v="0"/>
    <n v="0"/>
    <n v="2.7777777777777772"/>
    <n v="0"/>
    <n v="56.481481481481481"/>
    <n v="50"/>
  </r>
  <r>
    <n v="242"/>
    <x v="0"/>
    <x v="0"/>
    <x v="2"/>
    <x v="0"/>
    <x v="2"/>
    <x v="0"/>
    <x v="0"/>
    <x v="33"/>
    <n v="39.646464646464651"/>
    <n v="39.646464646464651"/>
    <n v="32.575757575757564"/>
    <n v="2.7777777777777715"/>
    <n v="19.949494949494948"/>
    <n v="50"/>
  </r>
  <r>
    <n v="132"/>
    <x v="0"/>
    <x v="0"/>
    <x v="0"/>
    <x v="0"/>
    <x v="0"/>
    <x v="2"/>
    <x v="0"/>
    <x v="53"/>
    <n v="6.2962962962962958"/>
    <n v="6.2962962962962958"/>
    <n v="23.333333333333336"/>
    <n v="10.833333333333325"/>
    <n v="26.203703703703702"/>
    <n v="50"/>
  </r>
  <r>
    <n v="296"/>
    <x v="0"/>
    <x v="0"/>
    <x v="3"/>
    <x v="0"/>
    <x v="2"/>
    <x v="3"/>
    <x v="0"/>
    <x v="135"/>
    <n v="30.050505050505048"/>
    <n v="30.050505050505048"/>
    <n v="51.430976430976429"/>
    <n v="3.7037037037036953"/>
    <n v="12.962962962962976"/>
    <n v="50"/>
  </r>
  <r>
    <n v="351"/>
    <x v="1"/>
    <x v="1"/>
    <x v="1"/>
    <x v="1"/>
    <x v="2"/>
    <x v="1"/>
    <x v="0"/>
    <x v="122"/>
    <n v="48.717948717948723"/>
    <n v="48.717948717948723"/>
    <n v="26.923076923076913"/>
    <n v="19.230769230769241"/>
    <n v="5.1282051282051242"/>
    <n v="18"/>
  </r>
  <r>
    <n v="442"/>
    <x v="1"/>
    <x v="1"/>
    <x v="0"/>
    <x v="0"/>
    <x v="1"/>
    <x v="5"/>
    <x v="0"/>
    <x v="99"/>
    <n v="70.512820512820511"/>
    <n v="70.512820512820511"/>
    <n v="14.102564102564102"/>
    <n v="5.1282051282051242"/>
    <n v="10.256410256410263"/>
    <n v="18"/>
  </r>
  <r>
    <n v="265"/>
    <x v="0"/>
    <x v="0"/>
    <x v="3"/>
    <x v="1"/>
    <x v="1"/>
    <x v="0"/>
    <x v="0"/>
    <x v="92"/>
    <n v="61.363636363636353"/>
    <n v="61.363636363636353"/>
    <n v="10.606060606060616"/>
    <n v="1.7676767676767611"/>
    <n v="21.969696969696983"/>
    <n v="50"/>
  </r>
  <r>
    <n v="182"/>
    <x v="0"/>
    <x v="0"/>
    <x v="2"/>
    <x v="1"/>
    <x v="0"/>
    <x v="2"/>
    <x v="0"/>
    <x v="151"/>
    <n v="0"/>
    <n v="0"/>
    <n v="29.722222222222221"/>
    <n v="40.648148148148145"/>
    <n v="17.037037037037052"/>
    <n v="50"/>
  </r>
  <r>
    <n v="74"/>
    <x v="0"/>
    <x v="0"/>
    <x v="1"/>
    <x v="0"/>
    <x v="2"/>
    <x v="0"/>
    <x v="0"/>
    <x v="171"/>
    <n v="6.060606060606057"/>
    <n v="6.060606060606057"/>
    <n v="43.181818181818173"/>
    <n v="14.141414141414138"/>
    <n v="21.969696969696983"/>
    <n v="50"/>
  </r>
  <r>
    <n v="80"/>
    <x v="0"/>
    <x v="0"/>
    <x v="0"/>
    <x v="2"/>
    <x v="3"/>
    <x v="0"/>
    <x v="0"/>
    <x v="122"/>
    <n v="28.374655647382905"/>
    <n v="30.808080808080799"/>
    <n v="9.8484848484848548"/>
    <n v="21.969696969696955"/>
    <n v="25.252525252525281"/>
    <n v="50"/>
  </r>
  <r>
    <n v="376"/>
    <x v="1"/>
    <x v="1"/>
    <x v="1"/>
    <x v="0"/>
    <x v="2"/>
    <x v="5"/>
    <x v="0"/>
    <x v="159"/>
    <n v="74.038461538461547"/>
    <n v="74.038461538461547"/>
    <n v="15.705128205128204"/>
    <n v="2.564102564102555"/>
    <n v="0"/>
    <n v="1"/>
  </r>
  <r>
    <n v="42"/>
    <x v="0"/>
    <x v="0"/>
    <x v="1"/>
    <x v="1"/>
    <x v="1"/>
    <x v="2"/>
    <x v="0"/>
    <x v="33"/>
    <n v="19.444444444444439"/>
    <n v="19.444444444444439"/>
    <n v="9.6560846560846656"/>
    <n v="0"/>
    <n v="27.936507936507926"/>
    <n v="50"/>
  </r>
  <r>
    <n v="310"/>
    <x v="1"/>
    <x v="1"/>
    <x v="1"/>
    <x v="2"/>
    <x v="3"/>
    <x v="5"/>
    <x v="0"/>
    <x v="101"/>
    <n v="0"/>
    <n v="0"/>
    <n v="0"/>
    <n v="0"/>
    <n v="92.307692307692307"/>
    <n v="50"/>
  </r>
  <r>
    <n v="321"/>
    <x v="1"/>
    <x v="1"/>
    <x v="1"/>
    <x v="2"/>
    <x v="1"/>
    <x v="1"/>
    <x v="0"/>
    <x v="15"/>
    <n v="62.179487179487182"/>
    <n v="62.179487179487182"/>
    <n v="10.897435897435898"/>
    <n v="17.307692307692307"/>
    <n v="9.6153846153846132"/>
    <n v="44"/>
  </r>
  <r>
    <n v="50"/>
    <x v="0"/>
    <x v="0"/>
    <x v="1"/>
    <x v="1"/>
    <x v="2"/>
    <x v="0"/>
    <x v="0"/>
    <x v="76"/>
    <n v="8.6489898989898979"/>
    <n v="8.6489898989898979"/>
    <n v="30.997474747474755"/>
    <n v="9.5959595959595774"/>
    <n v="23.989898989898997"/>
    <n v="50"/>
  </r>
  <r>
    <n v="277"/>
    <x v="0"/>
    <x v="0"/>
    <x v="3"/>
    <x v="0"/>
    <x v="3"/>
    <x v="4"/>
    <x v="0"/>
    <x v="153"/>
    <n v="10.813492063492063"/>
    <n v="13.194444444444443"/>
    <n v="43.75"/>
    <n v="21.527777777777786"/>
    <n v="17.3611111111111"/>
    <n v="50"/>
  </r>
  <r>
    <n v="286"/>
    <x v="0"/>
    <x v="0"/>
    <x v="3"/>
    <x v="0"/>
    <x v="1"/>
    <x v="1"/>
    <x v="0"/>
    <x v="99"/>
    <n v="37.037037037037031"/>
    <n v="37.037037037037031"/>
    <n v="2.7777777777777786"/>
    <n v="5.55555555555555"/>
    <n v="18.518518518518526"/>
    <n v="50"/>
  </r>
  <r>
    <n v="354"/>
    <x v="1"/>
    <x v="1"/>
    <x v="1"/>
    <x v="1"/>
    <x v="2"/>
    <x v="2"/>
    <x v="0"/>
    <x v="126"/>
    <n v="30"/>
    <n v="30"/>
    <n v="32.777777777777786"/>
    <n v="15"/>
    <n v="17.777777777777771"/>
    <n v="50"/>
  </r>
  <r>
    <n v="299"/>
    <x v="0"/>
    <x v="0"/>
    <x v="3"/>
    <x v="0"/>
    <x v="2"/>
    <x v="0"/>
    <x v="0"/>
    <x v="47"/>
    <n v="27.056277056277057"/>
    <n v="27.056277056277057"/>
    <n v="33.802308802308787"/>
    <n v="9.8484848484848513"/>
    <n v="15.909090909090921"/>
    <n v="50"/>
  </r>
  <r>
    <n v="242"/>
    <x v="0"/>
    <x v="0"/>
    <x v="2"/>
    <x v="0"/>
    <x v="2"/>
    <x v="0"/>
    <x v="0"/>
    <x v="44"/>
    <n v="0"/>
    <n v="0"/>
    <n v="8.080808080808076"/>
    <n v="22.727272727272723"/>
    <n v="30.050505050505048"/>
    <n v="50"/>
  </r>
  <r>
    <n v="226"/>
    <x v="0"/>
    <x v="0"/>
    <x v="2"/>
    <x v="0"/>
    <x v="0"/>
    <x v="2"/>
    <x v="0"/>
    <x v="72"/>
    <n v="0"/>
    <n v="0"/>
    <n v="36.296296296296291"/>
    <n v="40.740740740740733"/>
    <n v="21.481481481481495"/>
    <n v="49"/>
  </r>
  <r>
    <n v="225"/>
    <x v="0"/>
    <x v="0"/>
    <x v="2"/>
    <x v="0"/>
    <x v="0"/>
    <x v="3"/>
    <x v="0"/>
    <x v="13"/>
    <n v="0"/>
    <n v="0"/>
    <n v="20.185185185185187"/>
    <n v="15.92592592592592"/>
    <n v="35.185185185185183"/>
    <n v="50"/>
  </r>
  <r>
    <n v="112"/>
    <x v="0"/>
    <x v="0"/>
    <x v="0"/>
    <x v="1"/>
    <x v="1"/>
    <x v="5"/>
    <x v="0"/>
    <x v="138"/>
    <n v="2.7777777777777772"/>
    <n v="2.7777777777777772"/>
    <n v="0"/>
    <n v="0.92592592592592338"/>
    <n v="58.333333333333329"/>
    <n v="50"/>
  </r>
  <r>
    <n v="15"/>
    <x v="0"/>
    <x v="0"/>
    <x v="1"/>
    <x v="2"/>
    <x v="1"/>
    <x v="1"/>
    <x v="0"/>
    <x v="11"/>
    <n v="1.8518518518518512"/>
    <n v="1.8518518518518512"/>
    <n v="6.1111111111111081"/>
    <n v="25.105820105820111"/>
    <n v="16.005291005290999"/>
    <n v="50"/>
  </r>
  <r>
    <n v="146"/>
    <x v="0"/>
    <x v="0"/>
    <x v="0"/>
    <x v="0"/>
    <x v="2"/>
    <x v="0"/>
    <x v="0"/>
    <x v="31"/>
    <n v="31.003213957759407"/>
    <n v="31.003213957759407"/>
    <n v="31.117998163452711"/>
    <n v="11.616161616161612"/>
    <n v="24.494949494949509"/>
    <n v="50"/>
  </r>
  <r>
    <n v="347"/>
    <x v="1"/>
    <x v="1"/>
    <x v="1"/>
    <x v="1"/>
    <x v="1"/>
    <x v="3"/>
    <x v="0"/>
    <x v="51"/>
    <n v="21.794871794871796"/>
    <n v="21.794871794871796"/>
    <n v="26.923076923076927"/>
    <n v="16.666666666666664"/>
    <n v="26.92307692307692"/>
    <n v="50"/>
  </r>
  <r>
    <n v="271"/>
    <x v="0"/>
    <x v="0"/>
    <x v="3"/>
    <x v="1"/>
    <x v="2"/>
    <x v="0"/>
    <x v="0"/>
    <x v="92"/>
    <n v="39.646464646464651"/>
    <n v="39.646464646464651"/>
    <n v="34.595959595959584"/>
    <n v="10.606060606060623"/>
    <n v="13.131313131313121"/>
    <n v="50"/>
  </r>
  <r>
    <n v="299"/>
    <x v="0"/>
    <x v="0"/>
    <x v="3"/>
    <x v="0"/>
    <x v="2"/>
    <x v="0"/>
    <x v="0"/>
    <x v="158"/>
    <n v="40.404040404040408"/>
    <n v="40.404040404040408"/>
    <n v="36.363636363636353"/>
    <n v="10.606060606060609"/>
    <n v="12.37373737373737"/>
    <n v="50"/>
  </r>
  <r>
    <n v="241"/>
    <x v="0"/>
    <x v="0"/>
    <x v="2"/>
    <x v="0"/>
    <x v="2"/>
    <x v="4"/>
    <x v="0"/>
    <x v="5"/>
    <n v="11.111111111111111"/>
    <n v="11.111111111111111"/>
    <n v="52.777777777777786"/>
    <n v="8.3333333333333215"/>
    <n v="15.277777777777786"/>
    <n v="50"/>
  </r>
  <r>
    <n v="273"/>
    <x v="0"/>
    <x v="0"/>
    <x v="3"/>
    <x v="0"/>
    <x v="3"/>
    <x v="5"/>
    <x v="0"/>
    <x v="189"/>
    <n v="19.276094276094273"/>
    <n v="21.296296296296294"/>
    <n v="35.185185185185176"/>
    <n v="28.703703703703702"/>
    <n v="9.2592592592592666"/>
    <n v="41"/>
  </r>
  <r>
    <n v="347"/>
    <x v="1"/>
    <x v="1"/>
    <x v="1"/>
    <x v="1"/>
    <x v="1"/>
    <x v="3"/>
    <x v="0"/>
    <x v="155"/>
    <n v="87.179487179487182"/>
    <n v="87.179487179487182"/>
    <n v="5.1282051282051242"/>
    <n v="2.5641025641025692"/>
    <n v="5.1282051282051242"/>
    <n v="27"/>
  </r>
  <r>
    <n v="227"/>
    <x v="0"/>
    <x v="0"/>
    <x v="2"/>
    <x v="0"/>
    <x v="0"/>
    <x v="4"/>
    <x v="0"/>
    <x v="196"/>
    <n v="0"/>
    <n v="0"/>
    <n v="32.165404040404034"/>
    <n v="44.223484848484851"/>
    <n v="19.444444444444443"/>
    <n v="47"/>
  </r>
  <r>
    <n v="530"/>
    <x v="1"/>
    <x v="1"/>
    <x v="3"/>
    <x v="1"/>
    <x v="1"/>
    <x v="0"/>
    <x v="0"/>
    <x v="46"/>
    <n v="51.048951048951047"/>
    <n v="51.048951048951047"/>
    <n v="22.727272727272727"/>
    <n v="22.72727272727272"/>
    <n v="3.4965034965035073"/>
    <n v="19"/>
  </r>
  <r>
    <n v="278"/>
    <x v="0"/>
    <x v="0"/>
    <x v="3"/>
    <x v="0"/>
    <x v="3"/>
    <x v="0"/>
    <x v="0"/>
    <x v="101"/>
    <n v="27.617079889807151"/>
    <n v="29.797979797979792"/>
    <n v="10.858585858585862"/>
    <n v="20.959595959595944"/>
    <n v="13.636363636363647"/>
    <n v="50"/>
  </r>
  <r>
    <n v="336"/>
    <x v="1"/>
    <x v="1"/>
    <x v="1"/>
    <x v="1"/>
    <x v="3"/>
    <x v="2"/>
    <x v="0"/>
    <x v="56"/>
    <n v="0"/>
    <n v="0"/>
    <n v="0"/>
    <n v="0"/>
    <n v="86.666666666666657"/>
    <n v="50"/>
  </r>
  <r>
    <n v="164"/>
    <x v="0"/>
    <x v="0"/>
    <x v="2"/>
    <x v="1"/>
    <x v="0"/>
    <x v="1"/>
    <x v="0"/>
    <x v="44"/>
    <n v="0"/>
    <n v="0"/>
    <n v="26.851851851851851"/>
    <n v="10.18518518518518"/>
    <n v="22.222222222222229"/>
    <n v="50"/>
  </r>
  <r>
    <n v="338"/>
    <x v="1"/>
    <x v="1"/>
    <x v="1"/>
    <x v="1"/>
    <x v="3"/>
    <x v="0"/>
    <x v="0"/>
    <x v="2"/>
    <n v="0"/>
    <n v="0"/>
    <n v="0"/>
    <n v="0"/>
    <n v="97.902097902097907"/>
    <n v="50"/>
  </r>
  <r>
    <n v="275"/>
    <x v="0"/>
    <x v="0"/>
    <x v="3"/>
    <x v="0"/>
    <x v="3"/>
    <x v="3"/>
    <x v="0"/>
    <x v="148"/>
    <n v="27.777777777777775"/>
    <n v="30.555555555555554"/>
    <n v="36.111111111111114"/>
    <n v="17.592592592592581"/>
    <n v="13.8888888888889"/>
    <n v="44"/>
  </r>
  <r>
    <n v="6"/>
    <x v="0"/>
    <x v="0"/>
    <x v="1"/>
    <x v="2"/>
    <x v="3"/>
    <x v="2"/>
    <x v="0"/>
    <x v="80"/>
    <n v="0"/>
    <n v="0"/>
    <n v="0"/>
    <n v="0"/>
    <n v="29.100529100529105"/>
    <n v="50"/>
  </r>
  <r>
    <n v="343"/>
    <x v="1"/>
    <x v="1"/>
    <x v="1"/>
    <x v="1"/>
    <x v="0"/>
    <x v="4"/>
    <x v="0"/>
    <x v="115"/>
    <n v="0"/>
    <n v="0"/>
    <n v="0"/>
    <n v="0"/>
    <n v="47.115384615384613"/>
    <n v="50"/>
  </r>
  <r>
    <n v="71"/>
    <x v="0"/>
    <x v="0"/>
    <x v="1"/>
    <x v="0"/>
    <x v="2"/>
    <x v="3"/>
    <x v="0"/>
    <x v="178"/>
    <n v="25.324074074074073"/>
    <n v="25.324074074074073"/>
    <n v="38.56481481481481"/>
    <n v="12.962962962962962"/>
    <n v="5.5555555555555571"/>
    <n v="50"/>
  </r>
  <r>
    <n v="241"/>
    <x v="0"/>
    <x v="0"/>
    <x v="2"/>
    <x v="0"/>
    <x v="2"/>
    <x v="4"/>
    <x v="0"/>
    <x v="31"/>
    <n v="11.111111111111111"/>
    <n v="11.111111111111111"/>
    <n v="47.916666666666671"/>
    <n v="11.111111111111107"/>
    <n v="15.277777777777786"/>
    <n v="50"/>
  </r>
  <r>
    <n v="312"/>
    <x v="1"/>
    <x v="1"/>
    <x v="1"/>
    <x v="2"/>
    <x v="3"/>
    <x v="2"/>
    <x v="0"/>
    <x v="2"/>
    <n v="0"/>
    <n v="0"/>
    <n v="0"/>
    <n v="0"/>
    <n v="91.111111111111114"/>
    <n v="50"/>
  </r>
  <r>
    <n v="230"/>
    <x v="0"/>
    <x v="0"/>
    <x v="2"/>
    <x v="0"/>
    <x v="1"/>
    <x v="5"/>
    <x v="0"/>
    <x v="27"/>
    <n v="10.185185185185185"/>
    <n v="10.185185185185185"/>
    <n v="43.518518518518512"/>
    <n v="25.925925925925938"/>
    <n v="5.5555555555555429"/>
    <n v="50"/>
  </r>
  <r>
    <n v="364"/>
    <x v="1"/>
    <x v="1"/>
    <x v="1"/>
    <x v="0"/>
    <x v="0"/>
    <x v="5"/>
    <x v="0"/>
    <x v="186"/>
    <n v="0"/>
    <n v="0"/>
    <n v="0"/>
    <n v="0"/>
    <n v="48.717948717948723"/>
    <n v="50"/>
  </r>
  <r>
    <n v="292"/>
    <x v="0"/>
    <x v="0"/>
    <x v="3"/>
    <x v="0"/>
    <x v="1"/>
    <x v="0"/>
    <x v="0"/>
    <x v="191"/>
    <n v="62.626262626262616"/>
    <n v="62.626262626262616"/>
    <n v="11.111111111111114"/>
    <n v="1.0101010101010104"/>
    <n v="19.949494949494962"/>
    <n v="50"/>
  </r>
  <r>
    <n v="229"/>
    <x v="0"/>
    <x v="0"/>
    <x v="2"/>
    <x v="0"/>
    <x v="1"/>
    <x v="1"/>
    <x v="0"/>
    <x v="118"/>
    <n v="62.962962962962955"/>
    <n v="62.962962962962955"/>
    <n v="3.7037037037037166"/>
    <n v="4.6296296296296191"/>
    <n v="14.81481481481481"/>
    <n v="50"/>
  </r>
  <r>
    <n v="123"/>
    <x v="0"/>
    <x v="0"/>
    <x v="0"/>
    <x v="0"/>
    <x v="3"/>
    <x v="1"/>
    <x v="0"/>
    <x v="185"/>
    <n v="28.306878306878303"/>
    <n v="30.555555555555554"/>
    <n v="21.759259259259256"/>
    <n v="20.833333333333329"/>
    <n v="25.925925925925938"/>
    <n v="50"/>
  </r>
  <r>
    <n v="216"/>
    <x v="0"/>
    <x v="0"/>
    <x v="2"/>
    <x v="0"/>
    <x v="3"/>
    <x v="5"/>
    <x v="0"/>
    <x v="95"/>
    <n v="18.518518518518515"/>
    <n v="21.296296296296294"/>
    <n v="35.185185185185176"/>
    <n v="26.851851851851855"/>
    <n v="14.814814814814824"/>
    <n v="48"/>
  </r>
  <r>
    <n v="78"/>
    <x v="0"/>
    <x v="0"/>
    <x v="0"/>
    <x v="2"/>
    <x v="3"/>
    <x v="2"/>
    <x v="0"/>
    <x v="2"/>
    <n v="16.084656084656086"/>
    <n v="18.518518518518515"/>
    <n v="19.470899470899479"/>
    <n v="21.73280423280422"/>
    <n v="21.018518518518519"/>
    <n v="50"/>
  </r>
  <r>
    <n v="291"/>
    <x v="0"/>
    <x v="0"/>
    <x v="3"/>
    <x v="0"/>
    <x v="1"/>
    <x v="4"/>
    <x v="0"/>
    <x v="149"/>
    <n v="49.652777777777771"/>
    <n v="49.652777777777771"/>
    <n v="10.06944444444445"/>
    <n v="8.3333333333333215"/>
    <n v="12.5"/>
    <n v="50"/>
  </r>
  <r>
    <n v="20"/>
    <x v="0"/>
    <x v="0"/>
    <x v="1"/>
    <x v="2"/>
    <x v="1"/>
    <x v="0"/>
    <x v="0"/>
    <x v="16"/>
    <n v="0"/>
    <n v="0"/>
    <n v="8.8383838383838391"/>
    <n v="29.29292929292928"/>
    <n v="22.727272727272727"/>
    <n v="50"/>
  </r>
  <r>
    <n v="134"/>
    <x v="0"/>
    <x v="0"/>
    <x v="0"/>
    <x v="0"/>
    <x v="0"/>
    <x v="0"/>
    <x v="0"/>
    <x v="29"/>
    <n v="11.616161616161612"/>
    <n v="11.616161616161612"/>
    <n v="28.787878787878796"/>
    <n v="19.444444444444436"/>
    <n v="13.131313131313135"/>
    <n v="50"/>
  </r>
  <r>
    <n v="61"/>
    <x v="0"/>
    <x v="0"/>
    <x v="1"/>
    <x v="0"/>
    <x v="0"/>
    <x v="4"/>
    <x v="0"/>
    <x v="155"/>
    <n v="0"/>
    <n v="0"/>
    <n v="0"/>
    <n v="0"/>
    <n v="12.499999999999998"/>
    <n v="50"/>
  </r>
  <r>
    <n v="116"/>
    <x v="0"/>
    <x v="0"/>
    <x v="0"/>
    <x v="1"/>
    <x v="1"/>
    <x v="0"/>
    <x v="0"/>
    <x v="94"/>
    <n v="39.646464646464651"/>
    <n v="39.646464646464651"/>
    <n v="0.75757575757575779"/>
    <n v="8.5858585858585599"/>
    <n v="36.363636363636381"/>
    <n v="50"/>
  </r>
  <r>
    <n v="378"/>
    <x v="1"/>
    <x v="1"/>
    <x v="1"/>
    <x v="0"/>
    <x v="2"/>
    <x v="2"/>
    <x v="0"/>
    <x v="93"/>
    <n v="42.499999999999993"/>
    <n v="42.499999999999993"/>
    <n v="22.500000000000007"/>
    <n v="26.111111111111114"/>
    <n v="4.4444444444444429"/>
    <n v="4"/>
  </r>
  <r>
    <n v="128"/>
    <x v="0"/>
    <x v="0"/>
    <x v="0"/>
    <x v="0"/>
    <x v="3"/>
    <x v="0"/>
    <x v="0"/>
    <x v="77"/>
    <n v="36.616161616161612"/>
    <n v="40.656565656565654"/>
    <n v="12.012987012987011"/>
    <n v="24.098124098124096"/>
    <n v="22.222222222222229"/>
    <n v="50"/>
  </r>
  <r>
    <n v="358"/>
    <x v="1"/>
    <x v="1"/>
    <x v="1"/>
    <x v="0"/>
    <x v="3"/>
    <x v="5"/>
    <x v="0"/>
    <x v="7"/>
    <n v="0"/>
    <n v="0"/>
    <n v="0"/>
    <n v="0"/>
    <n v="92.307692307692307"/>
    <n v="50"/>
  </r>
  <r>
    <n v="41"/>
    <x v="0"/>
    <x v="0"/>
    <x v="1"/>
    <x v="1"/>
    <x v="1"/>
    <x v="3"/>
    <x v="0"/>
    <x v="113"/>
    <n v="0"/>
    <n v="0"/>
    <n v="0"/>
    <n v="0"/>
    <n v="24.074074074074073"/>
    <n v="50"/>
  </r>
  <r>
    <n v="72"/>
    <x v="0"/>
    <x v="0"/>
    <x v="1"/>
    <x v="0"/>
    <x v="2"/>
    <x v="2"/>
    <x v="0"/>
    <x v="66"/>
    <n v="16.296296296296294"/>
    <n v="16.296296296296294"/>
    <n v="19.722222222222218"/>
    <n v="14.351851851851855"/>
    <n v="20.740740740740748"/>
    <n v="50"/>
  </r>
  <r>
    <n v="21"/>
    <x v="0"/>
    <x v="0"/>
    <x v="1"/>
    <x v="2"/>
    <x v="2"/>
    <x v="1"/>
    <x v="0"/>
    <x v="29"/>
    <n v="11.144179894179892"/>
    <n v="11.144179894179892"/>
    <n v="21.888528138528137"/>
    <n v="4.0043290043290014"/>
    <n v="17.129629629629633"/>
    <n v="50"/>
  </r>
  <r>
    <n v="363"/>
    <x v="1"/>
    <x v="1"/>
    <x v="1"/>
    <x v="0"/>
    <x v="0"/>
    <x v="1"/>
    <x v="0"/>
    <x v="145"/>
    <n v="0"/>
    <n v="0"/>
    <n v="0"/>
    <n v="0"/>
    <n v="48.717948717948723"/>
    <n v="50"/>
  </r>
  <r>
    <n v="443"/>
    <x v="1"/>
    <x v="1"/>
    <x v="0"/>
    <x v="0"/>
    <x v="1"/>
    <x v="3"/>
    <x v="0"/>
    <x v="17"/>
    <n v="89.743589743589737"/>
    <n v="89.743589743589737"/>
    <n v="6.410256410256423"/>
    <n v="1.2820512820512846"/>
    <n v="0"/>
    <n v="1"/>
  </r>
  <r>
    <n v="111"/>
    <x v="0"/>
    <x v="0"/>
    <x v="0"/>
    <x v="1"/>
    <x v="1"/>
    <x v="1"/>
    <x v="0"/>
    <x v="115"/>
    <n v="0"/>
    <n v="0"/>
    <n v="0"/>
    <n v="15.740740740740739"/>
    <n v="29.629629629629619"/>
    <n v="50"/>
  </r>
  <r>
    <n v="539"/>
    <x v="1"/>
    <x v="1"/>
    <x v="3"/>
    <x v="0"/>
    <x v="3"/>
    <x v="3"/>
    <x v="0"/>
    <x v="28"/>
    <n v="11.53846153846154"/>
    <n v="16.666666666666668"/>
    <n v="20.94017094017094"/>
    <n v="0.85470085470085166"/>
    <n v="32.051282051282051"/>
    <n v="50"/>
  </r>
  <r>
    <n v="241"/>
    <x v="0"/>
    <x v="0"/>
    <x v="2"/>
    <x v="0"/>
    <x v="2"/>
    <x v="4"/>
    <x v="0"/>
    <x v="117"/>
    <n v="11.111111111111111"/>
    <n v="11.111111111111111"/>
    <n v="51.041666666666657"/>
    <n v="10.069444444444443"/>
    <n v="15.277777777777786"/>
    <n v="50"/>
  </r>
  <r>
    <n v="282"/>
    <x v="0"/>
    <x v="0"/>
    <x v="3"/>
    <x v="0"/>
    <x v="0"/>
    <x v="3"/>
    <x v="0"/>
    <x v="73"/>
    <n v="0"/>
    <n v="0"/>
    <n v="7.9629629629629592"/>
    <n v="18.888888888888893"/>
    <n v="50"/>
    <n v="50"/>
  </r>
  <r>
    <n v="55"/>
    <x v="0"/>
    <x v="0"/>
    <x v="1"/>
    <x v="0"/>
    <x v="3"/>
    <x v="4"/>
    <x v="0"/>
    <x v="122"/>
    <n v="0"/>
    <n v="0"/>
    <n v="0"/>
    <n v="0"/>
    <n v="22.569444444444443"/>
    <n v="50"/>
  </r>
  <r>
    <n v="104"/>
    <x v="0"/>
    <x v="0"/>
    <x v="0"/>
    <x v="1"/>
    <x v="3"/>
    <x v="0"/>
    <x v="0"/>
    <x v="179"/>
    <n v="28.627180899908158"/>
    <n v="30.808080808080799"/>
    <n v="9.8484848484848548"/>
    <n v="21.212121212121204"/>
    <n v="22.979797979798001"/>
    <n v="50"/>
  </r>
  <r>
    <n v="374"/>
    <x v="1"/>
    <x v="1"/>
    <x v="1"/>
    <x v="0"/>
    <x v="1"/>
    <x v="0"/>
    <x v="0"/>
    <x v="158"/>
    <n v="73.776223776223787"/>
    <n v="97.902097902097907"/>
    <n v="0"/>
    <n v="0.69930069930069294"/>
    <n v="1.3986013986014001"/>
    <n v="6"/>
  </r>
  <r>
    <n v="127"/>
    <x v="0"/>
    <x v="0"/>
    <x v="0"/>
    <x v="0"/>
    <x v="3"/>
    <x v="4"/>
    <x v="0"/>
    <x v="166"/>
    <n v="10.763888888888886"/>
    <n v="13.194444444444443"/>
    <n v="37.400793650793652"/>
    <n v="25.793650793650791"/>
    <n v="21.527777777777771"/>
    <n v="50"/>
  </r>
  <r>
    <n v="259"/>
    <x v="0"/>
    <x v="0"/>
    <x v="3"/>
    <x v="1"/>
    <x v="0"/>
    <x v="0"/>
    <x v="0"/>
    <x v="95"/>
    <n v="0"/>
    <n v="0"/>
    <n v="30.050505050505045"/>
    <n v="19.841269841269842"/>
    <n v="36.219336219336228"/>
    <n v="50"/>
  </r>
  <r>
    <n v="422"/>
    <x v="1"/>
    <x v="1"/>
    <x v="0"/>
    <x v="1"/>
    <x v="1"/>
    <x v="0"/>
    <x v="0"/>
    <x v="7"/>
    <n v="49.650349650349654"/>
    <n v="49.650349650349654"/>
    <n v="24.12587412587412"/>
    <n v="22.72727272727272"/>
    <n v="3.4965034965035073"/>
    <n v="41"/>
  </r>
  <r>
    <n v="378"/>
    <x v="1"/>
    <x v="1"/>
    <x v="1"/>
    <x v="0"/>
    <x v="2"/>
    <x v="2"/>
    <x v="0"/>
    <x v="51"/>
    <n v="27.222222222222221"/>
    <n v="27.222222222222221"/>
    <n v="31.111111111111107"/>
    <n v="19.444444444444457"/>
    <n v="17.777777777777771"/>
    <n v="49"/>
  </r>
  <r>
    <n v="87"/>
    <x v="0"/>
    <x v="0"/>
    <x v="0"/>
    <x v="2"/>
    <x v="1"/>
    <x v="1"/>
    <x v="0"/>
    <x v="12"/>
    <n v="2.7777777777777772"/>
    <n v="2.7777777777777772"/>
    <n v="12.962962962962962"/>
    <n v="14.351851851851853"/>
    <n v="18.518518518518515"/>
    <n v="50"/>
  </r>
  <r>
    <n v="146"/>
    <x v="0"/>
    <x v="0"/>
    <x v="0"/>
    <x v="0"/>
    <x v="2"/>
    <x v="0"/>
    <x v="0"/>
    <x v="93"/>
    <n v="26.037157287157292"/>
    <n v="26.037157287157292"/>
    <n v="23.962842712842701"/>
    <n v="11.616161616161605"/>
    <n v="24.747474747474762"/>
    <n v="50"/>
  </r>
  <r>
    <n v="158"/>
    <x v="0"/>
    <x v="0"/>
    <x v="2"/>
    <x v="1"/>
    <x v="3"/>
    <x v="2"/>
    <x v="0"/>
    <x v="52"/>
    <n v="18.730158730158731"/>
    <n v="20.74074074074074"/>
    <n v="22.356902356902346"/>
    <n v="28.754208754208761"/>
    <n v="11.111111111111114"/>
    <n v="50"/>
  </r>
  <r>
    <n v="248"/>
    <x v="0"/>
    <x v="0"/>
    <x v="3"/>
    <x v="1"/>
    <x v="3"/>
    <x v="1"/>
    <x v="0"/>
    <x v="116"/>
    <n v="28.367003367003363"/>
    <n v="30.555555555555554"/>
    <n v="24.91582491582491"/>
    <n v="26.936026936026941"/>
    <n v="13.8888888888889"/>
    <n v="46"/>
  </r>
  <r>
    <n v="420"/>
    <x v="1"/>
    <x v="1"/>
    <x v="0"/>
    <x v="1"/>
    <x v="1"/>
    <x v="2"/>
    <x v="0"/>
    <x v="48"/>
    <n v="67.222222222222214"/>
    <n v="67.222222222222214"/>
    <n v="8.8888888888888999"/>
    <n v="6.1111111111111001"/>
    <n v="17.777777777777786"/>
    <n v="20"/>
  </r>
  <r>
    <n v="423"/>
    <x v="1"/>
    <x v="1"/>
    <x v="0"/>
    <x v="1"/>
    <x v="2"/>
    <x v="1"/>
    <x v="0"/>
    <x v="115"/>
    <n v="37.606837606837608"/>
    <n v="37.606837606837608"/>
    <n v="27.777777777777779"/>
    <n v="21.794871794871796"/>
    <n v="12.820512820512818"/>
    <n v="49"/>
  </r>
  <r>
    <n v="368"/>
    <x v="1"/>
    <x v="1"/>
    <x v="1"/>
    <x v="0"/>
    <x v="0"/>
    <x v="0"/>
    <x v="0"/>
    <x v="187"/>
    <n v="0"/>
    <n v="0"/>
    <n v="0"/>
    <n v="0"/>
    <n v="49.650349650349654"/>
    <n v="50"/>
  </r>
  <r>
    <n v="339"/>
    <x v="1"/>
    <x v="1"/>
    <x v="1"/>
    <x v="1"/>
    <x v="0"/>
    <x v="1"/>
    <x v="0"/>
    <x v="76"/>
    <n v="0"/>
    <n v="0"/>
    <n v="0"/>
    <n v="0"/>
    <n v="48.717948717948723"/>
    <n v="50"/>
  </r>
  <r>
    <n v="219"/>
    <x v="0"/>
    <x v="0"/>
    <x v="2"/>
    <x v="0"/>
    <x v="3"/>
    <x v="2"/>
    <x v="0"/>
    <x v="103"/>
    <n v="11.507936507936506"/>
    <n v="13.518518518518515"/>
    <n v="2.7777777777777786"/>
    <n v="9.0740740740740726"/>
    <n v="11.137566137566139"/>
    <n v="50"/>
  </r>
  <r>
    <n v="266"/>
    <x v="0"/>
    <x v="0"/>
    <x v="3"/>
    <x v="1"/>
    <x v="2"/>
    <x v="1"/>
    <x v="0"/>
    <x v="26"/>
    <n v="26.851851851851851"/>
    <n v="26.851851851851851"/>
    <n v="32.407407407407405"/>
    <n v="7.4074074074074119"/>
    <n v="16.666666666666657"/>
    <n v="50"/>
  </r>
  <r>
    <n v="277"/>
    <x v="0"/>
    <x v="0"/>
    <x v="3"/>
    <x v="0"/>
    <x v="3"/>
    <x v="4"/>
    <x v="0"/>
    <x v="34"/>
    <n v="11.111111111111111"/>
    <n v="13.194444444444443"/>
    <n v="37.400793650793652"/>
    <n v="25.793650793650791"/>
    <n v="15.277777777777771"/>
    <n v="50"/>
  </r>
  <r>
    <n v="237"/>
    <x v="0"/>
    <x v="0"/>
    <x v="2"/>
    <x v="0"/>
    <x v="2"/>
    <x v="5"/>
    <x v="0"/>
    <x v="191"/>
    <n v="0"/>
    <n v="0"/>
    <n v="58.796296296296283"/>
    <n v="22.685185185185198"/>
    <n v="11.111111111111114"/>
    <n v="50"/>
  </r>
  <r>
    <n v="325"/>
    <x v="1"/>
    <x v="1"/>
    <x v="1"/>
    <x v="2"/>
    <x v="1"/>
    <x v="4"/>
    <x v="0"/>
    <x v="138"/>
    <n v="59.134615384615387"/>
    <n v="59.134615384615387"/>
    <n v="12.019230769230774"/>
    <n v="11.538461538461533"/>
    <n v="11.538461538461533"/>
    <n v="34"/>
  </r>
  <r>
    <n v="14"/>
    <x v="0"/>
    <x v="0"/>
    <x v="1"/>
    <x v="2"/>
    <x v="0"/>
    <x v="0"/>
    <x v="0"/>
    <x v="179"/>
    <n v="0"/>
    <n v="0"/>
    <n v="0"/>
    <n v="0"/>
    <n v="30.808080808080799"/>
    <n v="50"/>
  </r>
  <r>
    <n v="167"/>
    <x v="0"/>
    <x v="0"/>
    <x v="2"/>
    <x v="1"/>
    <x v="0"/>
    <x v="5"/>
    <x v="0"/>
    <x v="180"/>
    <n v="0"/>
    <n v="0"/>
    <n v="21.296296296296294"/>
    <n v="58.333333333333343"/>
    <n v="19.444444444444443"/>
    <n v="50"/>
  </r>
  <r>
    <n v="159"/>
    <x v="0"/>
    <x v="0"/>
    <x v="2"/>
    <x v="1"/>
    <x v="3"/>
    <x v="4"/>
    <x v="0"/>
    <x v="128"/>
    <n v="10.416666666666666"/>
    <n v="12.499999999999998"/>
    <n v="10.069444444444445"/>
    <n v="9.275793650793652"/>
    <n v="38.293650793650791"/>
    <n v="50"/>
  </r>
  <r>
    <n v="57"/>
    <x v="0"/>
    <x v="0"/>
    <x v="1"/>
    <x v="0"/>
    <x v="0"/>
    <x v="1"/>
    <x v="0"/>
    <x v="103"/>
    <n v="0"/>
    <n v="0"/>
    <n v="0"/>
    <n v="0"/>
    <n v="24.074074074074073"/>
    <n v="50"/>
  </r>
  <r>
    <n v="132"/>
    <x v="0"/>
    <x v="0"/>
    <x v="0"/>
    <x v="0"/>
    <x v="0"/>
    <x v="2"/>
    <x v="0"/>
    <x v="142"/>
    <n v="20.518518518518515"/>
    <n v="20.518518518518515"/>
    <n v="47.629629629629633"/>
    <n v="5.9259259259259096"/>
    <n v="8.1481481481481524"/>
    <n v="50"/>
  </r>
  <r>
    <n v="249"/>
    <x v="0"/>
    <x v="0"/>
    <x v="3"/>
    <x v="1"/>
    <x v="3"/>
    <x v="5"/>
    <x v="0"/>
    <x v="31"/>
    <n v="18.518518518518519"/>
    <n v="21.296296296296294"/>
    <n v="43.518518518518519"/>
    <n v="20.370370370370367"/>
    <n v="13.8888888888889"/>
    <n v="45"/>
  </r>
  <r>
    <n v="55"/>
    <x v="0"/>
    <x v="0"/>
    <x v="1"/>
    <x v="0"/>
    <x v="3"/>
    <x v="4"/>
    <x v="0"/>
    <x v="41"/>
    <n v="0"/>
    <n v="0"/>
    <n v="0"/>
    <n v="0"/>
    <n v="24.652777777777775"/>
    <n v="50"/>
  </r>
  <r>
    <n v="57"/>
    <x v="0"/>
    <x v="0"/>
    <x v="1"/>
    <x v="0"/>
    <x v="0"/>
    <x v="1"/>
    <x v="0"/>
    <x v="155"/>
    <n v="0"/>
    <n v="0"/>
    <n v="0"/>
    <n v="0"/>
    <n v="24.074074074074073"/>
    <n v="50"/>
  </r>
  <r>
    <n v="14"/>
    <x v="0"/>
    <x v="0"/>
    <x v="1"/>
    <x v="2"/>
    <x v="0"/>
    <x v="0"/>
    <x v="0"/>
    <x v="140"/>
    <n v="0"/>
    <n v="0"/>
    <n v="0"/>
    <n v="0"/>
    <n v="30.808080808080799"/>
    <n v="50"/>
  </r>
  <r>
    <n v="134"/>
    <x v="0"/>
    <x v="0"/>
    <x v="0"/>
    <x v="0"/>
    <x v="0"/>
    <x v="0"/>
    <x v="0"/>
    <x v="199"/>
    <n v="40.404040404040408"/>
    <n v="40.404040404040408"/>
    <n v="35.606060606060602"/>
    <n v="11.36363636363636"/>
    <n v="9.3434343434343532"/>
    <n v="49"/>
  </r>
  <r>
    <n v="367"/>
    <x v="1"/>
    <x v="1"/>
    <x v="1"/>
    <x v="0"/>
    <x v="0"/>
    <x v="4"/>
    <x v="0"/>
    <x v="185"/>
    <n v="0"/>
    <n v="0"/>
    <n v="0"/>
    <n v="0"/>
    <n v="47.115384615384613"/>
    <n v="50"/>
  </r>
  <r>
    <n v="250"/>
    <x v="0"/>
    <x v="0"/>
    <x v="3"/>
    <x v="1"/>
    <x v="3"/>
    <x v="3"/>
    <x v="0"/>
    <x v="120"/>
    <n v="28.267973856209149"/>
    <n v="30.555555555555554"/>
    <n v="31.481481481481477"/>
    <n v="22.222222222222221"/>
    <n v="14.814814814814824"/>
    <n v="48"/>
  </r>
  <r>
    <n v="273"/>
    <x v="0"/>
    <x v="0"/>
    <x v="3"/>
    <x v="0"/>
    <x v="3"/>
    <x v="5"/>
    <x v="0"/>
    <x v="50"/>
    <n v="18.518518518518515"/>
    <n v="21.296296296296294"/>
    <n v="35.185185185185176"/>
    <n v="27.777777777777779"/>
    <n v="13.8888888888889"/>
    <n v="42"/>
  </r>
  <r>
    <n v="253"/>
    <x v="0"/>
    <x v="0"/>
    <x v="3"/>
    <x v="1"/>
    <x v="3"/>
    <x v="0"/>
    <x v="0"/>
    <x v="65"/>
    <n v="38.455988455988454"/>
    <n v="40.656565656565654"/>
    <n v="11.760461760461759"/>
    <n v="24.855699855699854"/>
    <n v="10.858585858585869"/>
    <n v="49"/>
  </r>
  <r>
    <n v="118"/>
    <x v="0"/>
    <x v="0"/>
    <x v="0"/>
    <x v="1"/>
    <x v="2"/>
    <x v="5"/>
    <x v="0"/>
    <x v="56"/>
    <n v="0"/>
    <n v="0"/>
    <n v="1.8518518518518523"/>
    <n v="0.92592592592592493"/>
    <n v="56.481481481481481"/>
    <n v="50"/>
  </r>
  <r>
    <n v="13"/>
    <x v="0"/>
    <x v="0"/>
    <x v="1"/>
    <x v="2"/>
    <x v="0"/>
    <x v="4"/>
    <x v="0"/>
    <x v="179"/>
    <n v="0"/>
    <n v="0"/>
    <n v="0"/>
    <n v="0"/>
    <n v="12.499999999999998"/>
    <n v="50"/>
  </r>
  <r>
    <n v="278"/>
    <x v="0"/>
    <x v="0"/>
    <x v="3"/>
    <x v="0"/>
    <x v="3"/>
    <x v="0"/>
    <x v="0"/>
    <x v="13"/>
    <n v="19.03122130394857"/>
    <n v="21.464646464646464"/>
    <n v="9.3434343434343354"/>
    <n v="9.5959595959596093"/>
    <n v="21.464646464646449"/>
    <n v="50"/>
  </r>
  <r>
    <n v="327"/>
    <x v="1"/>
    <x v="1"/>
    <x v="1"/>
    <x v="2"/>
    <x v="2"/>
    <x v="1"/>
    <x v="0"/>
    <x v="138"/>
    <n v="63.301282051282051"/>
    <n v="63.301282051282051"/>
    <n v="29.006410256410255"/>
    <n v="5.1282051282051384"/>
    <n v="2.564102564102555"/>
    <n v="4"/>
  </r>
  <r>
    <n v="83"/>
    <x v="0"/>
    <x v="0"/>
    <x v="0"/>
    <x v="2"/>
    <x v="0"/>
    <x v="3"/>
    <x v="0"/>
    <x v="53"/>
    <n v="18.055555555555554"/>
    <n v="18.055555555555554"/>
    <n v="29.62962962962963"/>
    <n v="8.3333333333333286"/>
    <n v="20.833333333333336"/>
    <n v="50"/>
  </r>
  <r>
    <n v="70"/>
    <x v="0"/>
    <x v="0"/>
    <x v="1"/>
    <x v="0"/>
    <x v="2"/>
    <x v="5"/>
    <x v="0"/>
    <x v="89"/>
    <n v="0"/>
    <n v="0"/>
    <n v="10.185185185185185"/>
    <n v="32.407407407407405"/>
    <n v="51.851851851851855"/>
    <n v="50"/>
  </r>
  <r>
    <n v="485"/>
    <x v="1"/>
    <x v="1"/>
    <x v="2"/>
    <x v="1"/>
    <x v="2"/>
    <x v="4"/>
    <x v="0"/>
    <x v="80"/>
    <n v="24.03846153846154"/>
    <n v="24.03846153846154"/>
    <n v="23.557692307692307"/>
    <n v="17.78846153846154"/>
    <n v="34.615384615384613"/>
    <n v="50"/>
  </r>
  <r>
    <n v="145"/>
    <x v="0"/>
    <x v="0"/>
    <x v="0"/>
    <x v="0"/>
    <x v="2"/>
    <x v="4"/>
    <x v="0"/>
    <x v="146"/>
    <n v="4.8611111111111116"/>
    <n v="4.8611111111111116"/>
    <n v="30.350378787878785"/>
    <n v="14.094065656565654"/>
    <n v="22.916666666666664"/>
    <n v="50"/>
  </r>
  <r>
    <n v="223"/>
    <x v="0"/>
    <x v="0"/>
    <x v="2"/>
    <x v="0"/>
    <x v="0"/>
    <x v="5"/>
    <x v="0"/>
    <x v="152"/>
    <n v="0"/>
    <n v="0"/>
    <n v="21.296296296296294"/>
    <n v="60.18518518518519"/>
    <n v="17.592592592592595"/>
    <n v="48"/>
  </r>
  <r>
    <n v="378"/>
    <x v="1"/>
    <x v="1"/>
    <x v="1"/>
    <x v="0"/>
    <x v="2"/>
    <x v="2"/>
    <x v="0"/>
    <x v="13"/>
    <n v="0"/>
    <n v="0"/>
    <n v="19.444444444444446"/>
    <n v="28.333333333333332"/>
    <n v="38.888888888888879"/>
    <n v="50"/>
  </r>
  <r>
    <n v="234"/>
    <x v="0"/>
    <x v="0"/>
    <x v="2"/>
    <x v="0"/>
    <x v="1"/>
    <x v="4"/>
    <x v="0"/>
    <x v="164"/>
    <n v="51.388888888888886"/>
    <n v="51.388888888888886"/>
    <n v="4.8611111111111143"/>
    <n v="13.888888888888886"/>
    <n v="8.3333333333333428"/>
    <n v="50"/>
  </r>
  <r>
    <n v="271"/>
    <x v="0"/>
    <x v="0"/>
    <x v="3"/>
    <x v="1"/>
    <x v="2"/>
    <x v="0"/>
    <x v="0"/>
    <x v="18"/>
    <n v="39.646464646464651"/>
    <n v="39.646464646464651"/>
    <n v="33.585858585858574"/>
    <n v="9.0909090909090935"/>
    <n v="14.646464646464665"/>
    <n v="50"/>
  </r>
  <r>
    <n v="229"/>
    <x v="0"/>
    <x v="0"/>
    <x v="2"/>
    <x v="0"/>
    <x v="1"/>
    <x v="1"/>
    <x v="0"/>
    <x v="22"/>
    <n v="0"/>
    <n v="0"/>
    <n v="10.740740740740739"/>
    <n v="16.111111111111114"/>
    <n v="21.759259259259256"/>
    <n v="50"/>
  </r>
  <r>
    <n v="360"/>
    <x v="1"/>
    <x v="1"/>
    <x v="1"/>
    <x v="0"/>
    <x v="3"/>
    <x v="2"/>
    <x v="0"/>
    <x v="119"/>
    <n v="0"/>
    <n v="0"/>
    <n v="0"/>
    <n v="0.55555555555555569"/>
    <n v="95"/>
    <n v="49"/>
  </r>
  <r>
    <n v="229"/>
    <x v="0"/>
    <x v="0"/>
    <x v="2"/>
    <x v="0"/>
    <x v="1"/>
    <x v="1"/>
    <x v="0"/>
    <x v="98"/>
    <n v="33.06878306878307"/>
    <n v="33.06878306878307"/>
    <n v="3.9682539682539613"/>
    <n v="3.2407407407407405"/>
    <n v="21.75925925925926"/>
    <n v="50"/>
  </r>
  <r>
    <n v="264"/>
    <x v="0"/>
    <x v="0"/>
    <x v="3"/>
    <x v="1"/>
    <x v="1"/>
    <x v="4"/>
    <x v="0"/>
    <x v="71"/>
    <n v="19.246031746031747"/>
    <n v="19.246031746031747"/>
    <n v="6.25"/>
    <n v="7.4900793650793602"/>
    <n v="35.069444444444436"/>
    <n v="50"/>
  </r>
  <r>
    <n v="140"/>
    <x v="0"/>
    <x v="0"/>
    <x v="0"/>
    <x v="0"/>
    <x v="1"/>
    <x v="0"/>
    <x v="0"/>
    <x v="143"/>
    <n v="40.404040404040408"/>
    <n v="40.404040404040408"/>
    <n v="0.25252525252524549"/>
    <n v="20.202020202020194"/>
    <n v="14.141414141414138"/>
    <n v="50"/>
  </r>
  <r>
    <n v="134"/>
    <x v="0"/>
    <x v="0"/>
    <x v="0"/>
    <x v="0"/>
    <x v="0"/>
    <x v="0"/>
    <x v="0"/>
    <x v="98"/>
    <n v="18.560606060606055"/>
    <n v="18.560606060606055"/>
    <n v="30.176767676767668"/>
    <n v="12.121212121212125"/>
    <n v="12.878787878787882"/>
    <n v="50"/>
  </r>
  <r>
    <n v="445"/>
    <x v="1"/>
    <x v="1"/>
    <x v="0"/>
    <x v="0"/>
    <x v="1"/>
    <x v="4"/>
    <x v="0"/>
    <x v="122"/>
    <n v="66.442307692307693"/>
    <n v="66.442307692307693"/>
    <n v="10"/>
    <n v="6.25"/>
    <n v="17.307692307692307"/>
    <n v="9"/>
  </r>
  <r>
    <n v="65"/>
    <x v="0"/>
    <x v="0"/>
    <x v="1"/>
    <x v="0"/>
    <x v="1"/>
    <x v="3"/>
    <x v="0"/>
    <x v="147"/>
    <n v="36.111111111111107"/>
    <n v="36.111111111111107"/>
    <n v="3.7037037037037024"/>
    <n v="15.277777777777779"/>
    <n v="26.388888888888893"/>
    <n v="50"/>
  </r>
  <r>
    <n v="15"/>
    <x v="0"/>
    <x v="0"/>
    <x v="1"/>
    <x v="2"/>
    <x v="1"/>
    <x v="1"/>
    <x v="0"/>
    <x v="99"/>
    <n v="2.7777777777777772"/>
    <n v="2.7777777777777772"/>
    <n v="24.074074074074073"/>
    <n v="10.18518518518518"/>
    <n v="12.037037037037038"/>
    <n v="50"/>
  </r>
  <r>
    <n v="483"/>
    <x v="1"/>
    <x v="1"/>
    <x v="2"/>
    <x v="1"/>
    <x v="2"/>
    <x v="3"/>
    <x v="0"/>
    <x v="30"/>
    <n v="5.1282051282051286"/>
    <n v="5.1282051282051286"/>
    <n v="33.333333333333329"/>
    <n v="26.923076923076927"/>
    <n v="32.051282051282058"/>
    <n v="50"/>
  </r>
  <r>
    <n v="53"/>
    <x v="0"/>
    <x v="0"/>
    <x v="1"/>
    <x v="0"/>
    <x v="3"/>
    <x v="3"/>
    <x v="0"/>
    <x v="183"/>
    <n v="0"/>
    <n v="0"/>
    <n v="0"/>
    <n v="0"/>
    <n v="49.537037037037031"/>
    <n v="50"/>
  </r>
  <r>
    <n v="355"/>
    <x v="1"/>
    <x v="1"/>
    <x v="1"/>
    <x v="1"/>
    <x v="2"/>
    <x v="4"/>
    <x v="0"/>
    <x v="60"/>
    <n v="54.6875"/>
    <n v="54.6875"/>
    <n v="33.774038461538453"/>
    <n v="5.7692307692307736"/>
    <n v="5.7692307692307736"/>
    <n v="3"/>
  </r>
  <r>
    <n v="227"/>
    <x v="0"/>
    <x v="0"/>
    <x v="2"/>
    <x v="0"/>
    <x v="0"/>
    <x v="4"/>
    <x v="0"/>
    <x v="39"/>
    <n v="0"/>
    <n v="0"/>
    <n v="26.388888888888886"/>
    <n v="47.222222222222214"/>
    <n v="24.305555555555557"/>
    <n v="49"/>
  </r>
  <r>
    <n v="240"/>
    <x v="0"/>
    <x v="0"/>
    <x v="2"/>
    <x v="0"/>
    <x v="2"/>
    <x v="2"/>
    <x v="0"/>
    <x v="15"/>
    <n v="15.981481481481481"/>
    <n v="15.981481481481481"/>
    <n v="25.605820105820101"/>
    <n v="9.2460317460317469"/>
    <n v="21.018518518518519"/>
    <n v="50"/>
  </r>
  <r>
    <n v="456"/>
    <x v="1"/>
    <x v="1"/>
    <x v="2"/>
    <x v="1"/>
    <x v="3"/>
    <x v="5"/>
    <x v="0"/>
    <x v="44"/>
    <n v="18.376068376068378"/>
    <n v="35.042735042735046"/>
    <n v="22.008547008547005"/>
    <n v="21.794871794871788"/>
    <n v="18.589743589743605"/>
    <n v="1"/>
  </r>
  <r>
    <n v="427"/>
    <x v="1"/>
    <x v="1"/>
    <x v="0"/>
    <x v="1"/>
    <x v="2"/>
    <x v="4"/>
    <x v="0"/>
    <x v="53"/>
    <n v="41.346153846153847"/>
    <n v="41.346153846153847"/>
    <n v="25.096153846153847"/>
    <n v="16.25"/>
    <n v="17.307692307692307"/>
    <n v="15"/>
  </r>
  <r>
    <n v="360"/>
    <x v="1"/>
    <x v="1"/>
    <x v="1"/>
    <x v="0"/>
    <x v="3"/>
    <x v="2"/>
    <x v="0"/>
    <x v="41"/>
    <n v="0"/>
    <n v="0"/>
    <n v="0"/>
    <n v="0"/>
    <n v="95.555555555555557"/>
    <n v="49"/>
  </r>
  <r>
    <n v="229"/>
    <x v="0"/>
    <x v="0"/>
    <x v="2"/>
    <x v="0"/>
    <x v="1"/>
    <x v="1"/>
    <x v="0"/>
    <x v="71"/>
    <n v="37.037037037037031"/>
    <n v="37.037037037037031"/>
    <n v="3.2407407407407405"/>
    <n v="5.0925925925925881"/>
    <n v="17.592592592592595"/>
    <n v="50"/>
  </r>
  <r>
    <n v="138"/>
    <x v="0"/>
    <x v="0"/>
    <x v="0"/>
    <x v="0"/>
    <x v="1"/>
    <x v="2"/>
    <x v="0"/>
    <x v="190"/>
    <n v="50.092592592592588"/>
    <n v="50.092592592592588"/>
    <n v="10.648148148148152"/>
    <n v="5.9259259259259167"/>
    <n v="14.074074074074076"/>
    <n v="50"/>
  </r>
  <r>
    <n v="525"/>
    <x v="1"/>
    <x v="1"/>
    <x v="3"/>
    <x v="1"/>
    <x v="1"/>
    <x v="1"/>
    <x v="0"/>
    <x v="73"/>
    <n v="0"/>
    <n v="0"/>
    <n v="0"/>
    <n v="21.794871794871796"/>
    <n v="70.512820512820511"/>
    <n v="50"/>
  </r>
  <r>
    <n v="229"/>
    <x v="0"/>
    <x v="0"/>
    <x v="2"/>
    <x v="0"/>
    <x v="1"/>
    <x v="1"/>
    <x v="0"/>
    <x v="76"/>
    <n v="42.129629629629626"/>
    <n v="42.129629629629626"/>
    <n v="3.7037037037036953"/>
    <n v="7.8703703703703738"/>
    <n v="12.962962962962976"/>
    <n v="50"/>
  </r>
  <r>
    <n v="143"/>
    <x v="0"/>
    <x v="0"/>
    <x v="0"/>
    <x v="0"/>
    <x v="2"/>
    <x v="3"/>
    <x v="0"/>
    <x v="76"/>
    <n v="25.925925925925924"/>
    <n v="25.925925925925924"/>
    <n v="35.185185185185183"/>
    <n v="12.037037037037031"/>
    <n v="14.814814814814838"/>
    <n v="50"/>
  </r>
  <r>
    <n v="359"/>
    <x v="1"/>
    <x v="1"/>
    <x v="1"/>
    <x v="0"/>
    <x v="3"/>
    <x v="3"/>
    <x v="0"/>
    <x v="53"/>
    <n v="0"/>
    <n v="0"/>
    <n v="0"/>
    <n v="0"/>
    <n v="94.871794871794876"/>
    <n v="50"/>
  </r>
  <r>
    <n v="298"/>
    <x v="0"/>
    <x v="0"/>
    <x v="3"/>
    <x v="0"/>
    <x v="2"/>
    <x v="4"/>
    <x v="0"/>
    <x v="89"/>
    <n v="13.194444444444443"/>
    <n v="13.194444444444443"/>
    <n v="61.1111111111111"/>
    <n v="6.25"/>
    <n v="13.194444444444457"/>
    <n v="50"/>
  </r>
  <r>
    <n v="266"/>
    <x v="0"/>
    <x v="0"/>
    <x v="3"/>
    <x v="1"/>
    <x v="2"/>
    <x v="1"/>
    <x v="0"/>
    <x v="180"/>
    <n v="26.851851851851851"/>
    <n v="26.851851851851851"/>
    <n v="42.592592592592595"/>
    <n v="8.3333333333333286"/>
    <n v="12.037037037037052"/>
    <n v="50"/>
  </r>
  <r>
    <n v="251"/>
    <x v="0"/>
    <x v="0"/>
    <x v="3"/>
    <x v="1"/>
    <x v="3"/>
    <x v="2"/>
    <x v="0"/>
    <x v="84"/>
    <n v="20"/>
    <n v="22.222222222222221"/>
    <n v="34.537037037037038"/>
    <n v="24.722222222222221"/>
    <n v="14.074074074074076"/>
    <n v="48"/>
  </r>
  <r>
    <n v="230"/>
    <x v="0"/>
    <x v="0"/>
    <x v="2"/>
    <x v="0"/>
    <x v="1"/>
    <x v="5"/>
    <x v="0"/>
    <x v="81"/>
    <n v="0"/>
    <n v="0"/>
    <n v="2.7777777777777772"/>
    <n v="0"/>
    <n v="44.444444444444443"/>
    <n v="50"/>
  </r>
  <r>
    <n v="52"/>
    <x v="0"/>
    <x v="0"/>
    <x v="1"/>
    <x v="0"/>
    <x v="3"/>
    <x v="5"/>
    <x v="0"/>
    <x v="46"/>
    <n v="0"/>
    <n v="0"/>
    <n v="0"/>
    <n v="0"/>
    <n v="29.62962962962963"/>
    <n v="50"/>
  </r>
  <r>
    <n v="292"/>
    <x v="0"/>
    <x v="0"/>
    <x v="3"/>
    <x v="0"/>
    <x v="1"/>
    <x v="0"/>
    <x v="0"/>
    <x v="55"/>
    <n v="49.999999999999993"/>
    <n v="49.999999999999993"/>
    <n v="10.858585858585855"/>
    <n v="1.7676767676767611"/>
    <n v="22.474747474747495"/>
    <n v="50"/>
  </r>
  <r>
    <n v="418"/>
    <x v="1"/>
    <x v="1"/>
    <x v="0"/>
    <x v="1"/>
    <x v="1"/>
    <x v="5"/>
    <x v="0"/>
    <x v="103"/>
    <n v="0"/>
    <n v="0"/>
    <n v="0"/>
    <n v="16.666666666666668"/>
    <n v="70.512820512820511"/>
    <n v="50"/>
  </r>
  <r>
    <n v="135"/>
    <x v="0"/>
    <x v="0"/>
    <x v="0"/>
    <x v="0"/>
    <x v="1"/>
    <x v="1"/>
    <x v="0"/>
    <x v="136"/>
    <n v="47.685185185185183"/>
    <n v="47.685185185185183"/>
    <n v="7.4074074074074048"/>
    <n v="5.0925925925925952"/>
    <n v="18.518518518518512"/>
    <n v="50"/>
  </r>
  <r>
    <n v="377"/>
    <x v="1"/>
    <x v="1"/>
    <x v="1"/>
    <x v="0"/>
    <x v="2"/>
    <x v="3"/>
    <x v="0"/>
    <x v="17"/>
    <n v="28.846153846153847"/>
    <n v="28.846153846153847"/>
    <n v="48.076923076923073"/>
    <n v="20.512820512820525"/>
    <n v="0"/>
    <n v="2"/>
  </r>
  <r>
    <n v="131"/>
    <x v="0"/>
    <x v="0"/>
    <x v="0"/>
    <x v="0"/>
    <x v="0"/>
    <x v="3"/>
    <x v="0"/>
    <x v="173"/>
    <n v="25.396825396825399"/>
    <n v="25.396825396825399"/>
    <n v="45.899470899470892"/>
    <n v="5.5555555555555571"/>
    <n v="12.962962962962976"/>
    <n v="50"/>
  </r>
  <r>
    <n v="235"/>
    <x v="0"/>
    <x v="0"/>
    <x v="2"/>
    <x v="0"/>
    <x v="1"/>
    <x v="0"/>
    <x v="0"/>
    <x v="178"/>
    <n v="62.626262626262609"/>
    <n v="62.626262626262609"/>
    <n v="12.121212121212132"/>
    <n v="1.0101010101010104"/>
    <n v="19.191919191919183"/>
    <n v="50"/>
  </r>
  <r>
    <n v="235"/>
    <x v="0"/>
    <x v="0"/>
    <x v="2"/>
    <x v="0"/>
    <x v="1"/>
    <x v="0"/>
    <x v="0"/>
    <x v="103"/>
    <n v="0"/>
    <n v="0"/>
    <n v="0"/>
    <n v="0"/>
    <n v="39.646464646464651"/>
    <n v="50"/>
  </r>
  <r>
    <n v="62"/>
    <x v="0"/>
    <x v="0"/>
    <x v="1"/>
    <x v="0"/>
    <x v="0"/>
    <x v="0"/>
    <x v="0"/>
    <x v="101"/>
    <n v="0"/>
    <n v="0"/>
    <n v="0"/>
    <n v="0"/>
    <n v="30.808080808080799"/>
    <n v="50"/>
  </r>
  <r>
    <n v="147"/>
    <x v="0"/>
    <x v="0"/>
    <x v="2"/>
    <x v="1"/>
    <x v="3"/>
    <x v="1"/>
    <x v="0"/>
    <x v="140"/>
    <n v="27.380952380952383"/>
    <n v="29.62962962962963"/>
    <n v="20.370370370370363"/>
    <n v="20.370370370370374"/>
    <n v="15.740740740740733"/>
    <n v="50"/>
  </r>
  <r>
    <n v="223"/>
    <x v="0"/>
    <x v="0"/>
    <x v="2"/>
    <x v="0"/>
    <x v="0"/>
    <x v="5"/>
    <x v="0"/>
    <x v="83"/>
    <n v="0"/>
    <n v="0"/>
    <n v="21.296296296296294"/>
    <n v="59.259259259259267"/>
    <n v="18.518518518518519"/>
    <n v="48"/>
  </r>
  <r>
    <n v="118"/>
    <x v="0"/>
    <x v="0"/>
    <x v="0"/>
    <x v="1"/>
    <x v="2"/>
    <x v="5"/>
    <x v="0"/>
    <x v="68"/>
    <n v="0"/>
    <n v="0"/>
    <n v="18.518518518518515"/>
    <n v="24.999999999999996"/>
    <n v="34.25925925925926"/>
    <n v="50"/>
  </r>
  <r>
    <n v="372"/>
    <x v="1"/>
    <x v="1"/>
    <x v="1"/>
    <x v="0"/>
    <x v="1"/>
    <x v="2"/>
    <x v="0"/>
    <x v="12"/>
    <n v="17.222222222222225"/>
    <n v="17.222222222222225"/>
    <n v="23.888888888888882"/>
    <n v="18.111111111111107"/>
    <n v="36.333333333333343"/>
    <n v="50"/>
  </r>
  <r>
    <n v="424"/>
    <x v="1"/>
    <x v="1"/>
    <x v="0"/>
    <x v="1"/>
    <x v="2"/>
    <x v="5"/>
    <x v="0"/>
    <x v="73"/>
    <n v="0"/>
    <n v="0"/>
    <n v="16.666666666666668"/>
    <n v="32.051282051282058"/>
    <n v="43.589743589743584"/>
    <n v="50"/>
  </r>
  <r>
    <n v="277"/>
    <x v="0"/>
    <x v="0"/>
    <x v="3"/>
    <x v="0"/>
    <x v="3"/>
    <x v="4"/>
    <x v="0"/>
    <x v="2"/>
    <n v="11.111111111111112"/>
    <n v="13.194444444444443"/>
    <n v="31.150793650793652"/>
    <n v="29.265873015873005"/>
    <n v="15.277777777777786"/>
    <n v="50"/>
  </r>
  <r>
    <n v="99"/>
    <x v="0"/>
    <x v="0"/>
    <x v="0"/>
    <x v="1"/>
    <x v="3"/>
    <x v="1"/>
    <x v="0"/>
    <x v="110"/>
    <n v="28.148148148148149"/>
    <n v="30.555555555555554"/>
    <n v="18.981481481481477"/>
    <n v="18.518518518518526"/>
    <n v="18.055555555555543"/>
    <n v="50"/>
  </r>
  <r>
    <n v="373"/>
    <x v="1"/>
    <x v="1"/>
    <x v="1"/>
    <x v="0"/>
    <x v="1"/>
    <x v="4"/>
    <x v="0"/>
    <x v="112"/>
    <n v="29.807692307692307"/>
    <n v="29.807692307692307"/>
    <n v="52.403846153846146"/>
    <n v="0"/>
    <n v="6.25"/>
    <n v="4"/>
  </r>
  <r>
    <n v="252"/>
    <x v="0"/>
    <x v="0"/>
    <x v="3"/>
    <x v="1"/>
    <x v="3"/>
    <x v="4"/>
    <x v="0"/>
    <x v="128"/>
    <n v="10.416666666666666"/>
    <n v="12.499999999999998"/>
    <n v="11.805555555555559"/>
    <n v="12.847222222222221"/>
    <n v="32.986111111111107"/>
    <n v="50"/>
  </r>
  <r>
    <n v="277"/>
    <x v="0"/>
    <x v="0"/>
    <x v="3"/>
    <x v="0"/>
    <x v="3"/>
    <x v="4"/>
    <x v="0"/>
    <x v="193"/>
    <n v="10.694444444444445"/>
    <n v="13.194444444444443"/>
    <n v="44.444444444444443"/>
    <n v="20.833333333333343"/>
    <n v="17.3611111111111"/>
    <n v="47"/>
  </r>
  <r>
    <n v="130"/>
    <x v="0"/>
    <x v="0"/>
    <x v="0"/>
    <x v="0"/>
    <x v="0"/>
    <x v="5"/>
    <x v="0"/>
    <x v="189"/>
    <n v="0"/>
    <n v="0"/>
    <n v="21.296296296296294"/>
    <n v="60.18518518518519"/>
    <n v="15.740740740740733"/>
    <n v="50"/>
  </r>
  <r>
    <n v="364"/>
    <x v="1"/>
    <x v="1"/>
    <x v="1"/>
    <x v="0"/>
    <x v="0"/>
    <x v="5"/>
    <x v="0"/>
    <x v="36"/>
    <n v="0"/>
    <n v="0"/>
    <n v="0"/>
    <n v="0"/>
    <n v="48.717948717948723"/>
    <n v="50"/>
  </r>
  <r>
    <n v="126"/>
    <x v="0"/>
    <x v="0"/>
    <x v="0"/>
    <x v="0"/>
    <x v="3"/>
    <x v="2"/>
    <x v="0"/>
    <x v="195"/>
    <n v="19.576719576719579"/>
    <n v="22.222222222222221"/>
    <n v="34.074074074074069"/>
    <n v="22.962962962962962"/>
    <n v="9.6969696969697026"/>
    <n v="50"/>
  </r>
  <r>
    <n v="312"/>
    <x v="1"/>
    <x v="1"/>
    <x v="1"/>
    <x v="2"/>
    <x v="3"/>
    <x v="2"/>
    <x v="0"/>
    <x v="16"/>
    <n v="0"/>
    <n v="0"/>
    <n v="0"/>
    <n v="0"/>
    <n v="91.111111111111114"/>
    <n v="50"/>
  </r>
  <r>
    <n v="371"/>
    <x v="1"/>
    <x v="1"/>
    <x v="1"/>
    <x v="0"/>
    <x v="1"/>
    <x v="3"/>
    <x v="0"/>
    <x v="35"/>
    <n v="41.025641025641029"/>
    <n v="41.025641025641029"/>
    <n v="51.282051282051277"/>
    <n v="2.5641025641025692"/>
    <n v="0"/>
    <n v="4"/>
  </r>
  <r>
    <n v="50"/>
    <x v="0"/>
    <x v="0"/>
    <x v="1"/>
    <x v="1"/>
    <x v="2"/>
    <x v="0"/>
    <x v="0"/>
    <x v="57"/>
    <n v="8.8383838383838391"/>
    <n v="8.8383838383838391"/>
    <n v="29.797979797979785"/>
    <n v="1.0732323232323395"/>
    <n v="22.664141414141397"/>
    <n v="50"/>
  </r>
  <r>
    <n v="12"/>
    <x v="0"/>
    <x v="0"/>
    <x v="1"/>
    <x v="2"/>
    <x v="0"/>
    <x v="2"/>
    <x v="0"/>
    <x v="115"/>
    <n v="0"/>
    <n v="0"/>
    <n v="0"/>
    <n v="0"/>
    <n v="18.518518518518515"/>
    <n v="50"/>
  </r>
  <r>
    <n v="226"/>
    <x v="0"/>
    <x v="0"/>
    <x v="2"/>
    <x v="0"/>
    <x v="0"/>
    <x v="2"/>
    <x v="0"/>
    <x v="88"/>
    <n v="0"/>
    <n v="0"/>
    <n v="29.924242424242422"/>
    <n v="38.22390572390573"/>
    <n v="25.185185185185176"/>
    <n v="50"/>
  </r>
  <r>
    <n v="141"/>
    <x v="0"/>
    <x v="0"/>
    <x v="0"/>
    <x v="0"/>
    <x v="2"/>
    <x v="1"/>
    <x v="0"/>
    <x v="33"/>
    <n v="26.851851851851851"/>
    <n v="26.851851851851851"/>
    <n v="31.349206349206344"/>
    <n v="8.4656084656084758"/>
    <n v="17.592592592592581"/>
    <n v="50"/>
  </r>
  <r>
    <n v="336"/>
    <x v="1"/>
    <x v="1"/>
    <x v="1"/>
    <x v="1"/>
    <x v="3"/>
    <x v="2"/>
    <x v="0"/>
    <x v="187"/>
    <n v="0"/>
    <n v="0"/>
    <n v="0"/>
    <n v="0"/>
    <n v="91.111111111111114"/>
    <n v="50"/>
  </r>
  <r>
    <n v="70"/>
    <x v="0"/>
    <x v="0"/>
    <x v="1"/>
    <x v="0"/>
    <x v="2"/>
    <x v="5"/>
    <x v="0"/>
    <x v="189"/>
    <n v="0"/>
    <n v="0"/>
    <n v="3.7037037037037006"/>
    <n v="36.342592592592588"/>
    <n v="43.287037037037038"/>
    <n v="50"/>
  </r>
  <r>
    <n v="221"/>
    <x v="0"/>
    <x v="0"/>
    <x v="2"/>
    <x v="0"/>
    <x v="3"/>
    <x v="0"/>
    <x v="0"/>
    <x v="103"/>
    <n v="0.25252525252524727"/>
    <n v="8.080808080808076"/>
    <n v="13.383838383838388"/>
    <n v="9.3434343434343354"/>
    <n v="9.5959595959596093"/>
    <n v="50"/>
  </r>
  <r>
    <n v="195"/>
    <x v="0"/>
    <x v="0"/>
    <x v="2"/>
    <x v="1"/>
    <x v="1"/>
    <x v="2"/>
    <x v="0"/>
    <x v="13"/>
    <n v="0"/>
    <n v="0"/>
    <n v="0"/>
    <n v="0.42328042328042204"/>
    <n v="32.169312169312164"/>
    <n v="50"/>
  </r>
  <r>
    <n v="366"/>
    <x v="1"/>
    <x v="1"/>
    <x v="1"/>
    <x v="0"/>
    <x v="0"/>
    <x v="2"/>
    <x v="0"/>
    <x v="77"/>
    <n v="0"/>
    <n v="0"/>
    <n v="0"/>
    <n v="0"/>
    <n v="47.777777777777779"/>
    <n v="50"/>
  </r>
  <r>
    <n v="110"/>
    <x v="0"/>
    <x v="0"/>
    <x v="0"/>
    <x v="1"/>
    <x v="0"/>
    <x v="0"/>
    <x v="0"/>
    <x v="52"/>
    <n v="21.29820936639118"/>
    <n v="21.29820936639118"/>
    <n v="19.105831037649228"/>
    <n v="20.454545454545439"/>
    <n v="13.131313131313128"/>
    <n v="50"/>
  </r>
  <r>
    <n v="145"/>
    <x v="0"/>
    <x v="0"/>
    <x v="0"/>
    <x v="0"/>
    <x v="2"/>
    <x v="4"/>
    <x v="0"/>
    <x v="112"/>
    <n v="11.111111111111111"/>
    <n v="11.111111111111111"/>
    <n v="54.861111111111114"/>
    <n v="10.416666666666657"/>
    <n v="11.111111111111114"/>
    <n v="50"/>
  </r>
  <r>
    <n v="542"/>
    <x v="1"/>
    <x v="1"/>
    <x v="3"/>
    <x v="0"/>
    <x v="3"/>
    <x v="0"/>
    <x v="0"/>
    <x v="144"/>
    <n v="33.91608391608392"/>
    <n v="37.412587412587413"/>
    <n v="12.23776223776224"/>
    <n v="24.12587412587412"/>
    <n v="24.125874125874134"/>
    <n v="50"/>
  </r>
  <r>
    <n v="127"/>
    <x v="0"/>
    <x v="0"/>
    <x v="0"/>
    <x v="0"/>
    <x v="3"/>
    <x v="4"/>
    <x v="0"/>
    <x v="38"/>
    <n v="11.111111111111111"/>
    <n v="13.194444444444443"/>
    <n v="37.400793650793652"/>
    <n v="25.793650793650791"/>
    <n v="21.527777777777771"/>
    <n v="50"/>
  </r>
  <r>
    <n v="120"/>
    <x v="0"/>
    <x v="0"/>
    <x v="0"/>
    <x v="1"/>
    <x v="2"/>
    <x v="2"/>
    <x v="0"/>
    <x v="30"/>
    <n v="0"/>
    <n v="0"/>
    <n v="0"/>
    <n v="10.687830687830687"/>
    <n v="39.682539682539684"/>
    <n v="50"/>
  </r>
  <r>
    <n v="371"/>
    <x v="1"/>
    <x v="1"/>
    <x v="1"/>
    <x v="0"/>
    <x v="1"/>
    <x v="3"/>
    <x v="0"/>
    <x v="158"/>
    <n v="78.205128205128204"/>
    <n v="78.205128205128204"/>
    <n v="14.102564102564102"/>
    <n v="2.5641025641025692"/>
    <n v="0"/>
    <n v="6"/>
  </r>
  <r>
    <n v="104"/>
    <x v="0"/>
    <x v="0"/>
    <x v="0"/>
    <x v="1"/>
    <x v="3"/>
    <x v="0"/>
    <x v="0"/>
    <x v="104"/>
    <n v="37.44588744588745"/>
    <n v="40.404040404040408"/>
    <n v="11.255411255411246"/>
    <n v="23.593073593073591"/>
    <n v="20.454545454545467"/>
    <n v="50"/>
  </r>
  <r>
    <n v="41"/>
    <x v="0"/>
    <x v="0"/>
    <x v="1"/>
    <x v="1"/>
    <x v="1"/>
    <x v="3"/>
    <x v="0"/>
    <x v="145"/>
    <n v="1.8518518518518523"/>
    <n v="1.8518518518518523"/>
    <n v="21.111111111111111"/>
    <n v="13.148148148148145"/>
    <n v="23.148148148148152"/>
    <n v="50"/>
  </r>
  <r>
    <n v="226"/>
    <x v="0"/>
    <x v="0"/>
    <x v="2"/>
    <x v="0"/>
    <x v="0"/>
    <x v="2"/>
    <x v="0"/>
    <x v="152"/>
    <n v="0"/>
    <n v="0"/>
    <n v="36.296296296296291"/>
    <n v="42.962962962962962"/>
    <n v="19.259259259259267"/>
    <n v="46"/>
  </r>
  <r>
    <n v="49"/>
    <x v="0"/>
    <x v="0"/>
    <x v="1"/>
    <x v="1"/>
    <x v="2"/>
    <x v="4"/>
    <x v="0"/>
    <x v="69"/>
    <n v="0"/>
    <n v="0"/>
    <n v="6.2499999999999982"/>
    <n v="10.912698412698417"/>
    <n v="19.642857142857142"/>
    <n v="50"/>
  </r>
  <r>
    <n v="335"/>
    <x v="1"/>
    <x v="1"/>
    <x v="1"/>
    <x v="1"/>
    <x v="3"/>
    <x v="3"/>
    <x v="0"/>
    <x v="48"/>
    <n v="0"/>
    <n v="0"/>
    <n v="0"/>
    <n v="0"/>
    <n v="92.307692307692307"/>
    <n v="50"/>
  </r>
  <r>
    <n v="296"/>
    <x v="0"/>
    <x v="0"/>
    <x v="3"/>
    <x v="0"/>
    <x v="2"/>
    <x v="3"/>
    <x v="0"/>
    <x v="100"/>
    <n v="26.851851851851851"/>
    <n v="26.851851851851851"/>
    <n v="43.518518518518519"/>
    <n v="5.5555555555555571"/>
    <n v="12.962962962962948"/>
    <n v="50"/>
  </r>
  <r>
    <n v="102"/>
    <x v="0"/>
    <x v="0"/>
    <x v="0"/>
    <x v="1"/>
    <x v="3"/>
    <x v="2"/>
    <x v="0"/>
    <x v="37"/>
    <n v="20.211640211640212"/>
    <n v="22.222222222222221"/>
    <n v="32.698412698412696"/>
    <n v="21.375661375661373"/>
    <n v="14.074074074074076"/>
    <n v="50"/>
  </r>
  <r>
    <n v="69"/>
    <x v="0"/>
    <x v="0"/>
    <x v="1"/>
    <x v="0"/>
    <x v="2"/>
    <x v="1"/>
    <x v="0"/>
    <x v="64"/>
    <n v="23.611111111111107"/>
    <n v="23.611111111111107"/>
    <n v="27.314814814814817"/>
    <n v="11.111111111111107"/>
    <n v="25.925925925925945"/>
    <n v="50"/>
  </r>
  <r>
    <n v="242"/>
    <x v="0"/>
    <x v="0"/>
    <x v="2"/>
    <x v="0"/>
    <x v="2"/>
    <x v="0"/>
    <x v="0"/>
    <x v="37"/>
    <n v="39.646464646464651"/>
    <n v="39.646464646464651"/>
    <n v="32.575757575757564"/>
    <n v="2.525252525252526"/>
    <n v="20.202020202020194"/>
    <n v="50"/>
  </r>
  <r>
    <n v="363"/>
    <x v="1"/>
    <x v="1"/>
    <x v="1"/>
    <x v="0"/>
    <x v="0"/>
    <x v="1"/>
    <x v="0"/>
    <x v="66"/>
    <n v="0"/>
    <n v="0"/>
    <n v="0"/>
    <n v="0"/>
    <n v="48.717948717948723"/>
    <n v="50"/>
  </r>
  <r>
    <n v="298"/>
    <x v="0"/>
    <x v="0"/>
    <x v="3"/>
    <x v="0"/>
    <x v="2"/>
    <x v="4"/>
    <x v="0"/>
    <x v="194"/>
    <n v="11.111111111111111"/>
    <n v="11.111111111111111"/>
    <n v="61.1111111111111"/>
    <n v="6.2500000000000142"/>
    <n v="13.194444444444429"/>
    <n v="50"/>
  </r>
  <r>
    <n v="317"/>
    <x v="1"/>
    <x v="1"/>
    <x v="1"/>
    <x v="2"/>
    <x v="0"/>
    <x v="3"/>
    <x v="0"/>
    <x v="179"/>
    <n v="0"/>
    <n v="0"/>
    <n v="0"/>
    <n v="0"/>
    <n v="48.717948717948723"/>
    <n v="50"/>
  </r>
  <r>
    <n v="130"/>
    <x v="0"/>
    <x v="0"/>
    <x v="0"/>
    <x v="0"/>
    <x v="0"/>
    <x v="5"/>
    <x v="0"/>
    <x v="64"/>
    <n v="0"/>
    <n v="0"/>
    <n v="41.666666666666664"/>
    <n v="40.74074074074074"/>
    <n v="14.81481481481481"/>
    <n v="49"/>
  </r>
  <r>
    <n v="220"/>
    <x v="0"/>
    <x v="0"/>
    <x v="2"/>
    <x v="0"/>
    <x v="3"/>
    <x v="4"/>
    <x v="0"/>
    <x v="154"/>
    <n v="10.694444444444445"/>
    <n v="13.194444444444443"/>
    <n v="41.567460317460323"/>
    <n v="23.710317460317462"/>
    <n v="17.3611111111111"/>
    <n v="49"/>
  </r>
  <r>
    <n v="422"/>
    <x v="1"/>
    <x v="1"/>
    <x v="0"/>
    <x v="1"/>
    <x v="1"/>
    <x v="0"/>
    <x v="0"/>
    <x v="26"/>
    <n v="97.902097902097907"/>
    <n v="97.902097902097907"/>
    <n v="0"/>
    <n v="1.3986013986014001"/>
    <n v="0"/>
    <n v="2"/>
  </r>
  <r>
    <n v="526"/>
    <x v="1"/>
    <x v="1"/>
    <x v="3"/>
    <x v="1"/>
    <x v="1"/>
    <x v="5"/>
    <x v="0"/>
    <x v="128"/>
    <n v="0"/>
    <n v="0"/>
    <n v="21.794871794871796"/>
    <n v="26.923076923076927"/>
    <n v="48.717948717948723"/>
    <n v="50"/>
  </r>
  <r>
    <n v="240"/>
    <x v="0"/>
    <x v="0"/>
    <x v="2"/>
    <x v="0"/>
    <x v="2"/>
    <x v="2"/>
    <x v="0"/>
    <x v="7"/>
    <n v="7.0899470899470884"/>
    <n v="7.0899470899470884"/>
    <n v="20.529100529100532"/>
    <n v="5.9259259259259309"/>
    <n v="30.158730158730144"/>
    <n v="50"/>
  </r>
  <r>
    <n v="421"/>
    <x v="1"/>
    <x v="1"/>
    <x v="0"/>
    <x v="1"/>
    <x v="1"/>
    <x v="4"/>
    <x v="0"/>
    <x v="73"/>
    <n v="0"/>
    <n v="0"/>
    <n v="0"/>
    <n v="17.78846153846154"/>
    <n v="64.90384615384616"/>
    <n v="50"/>
  </r>
  <r>
    <n v="106"/>
    <x v="0"/>
    <x v="0"/>
    <x v="0"/>
    <x v="1"/>
    <x v="0"/>
    <x v="5"/>
    <x v="0"/>
    <x v="76"/>
    <n v="0"/>
    <n v="0"/>
    <n v="17.12962962962963"/>
    <n v="53.240740740740733"/>
    <n v="13.888888888888886"/>
    <n v="50"/>
  </r>
  <r>
    <n v="275"/>
    <x v="0"/>
    <x v="0"/>
    <x v="3"/>
    <x v="0"/>
    <x v="3"/>
    <x v="3"/>
    <x v="0"/>
    <x v="44"/>
    <n v="27.380952380952383"/>
    <n v="29.62962962962963"/>
    <n v="12.037037037037035"/>
    <n v="31.481481481481474"/>
    <n v="11.784511784511793"/>
    <n v="50"/>
  </r>
  <r>
    <n v="130"/>
    <x v="0"/>
    <x v="0"/>
    <x v="0"/>
    <x v="0"/>
    <x v="0"/>
    <x v="5"/>
    <x v="0"/>
    <x v="94"/>
    <n v="0"/>
    <n v="0"/>
    <n v="20.370370370370367"/>
    <n v="56.481481481481481"/>
    <n v="19.444444444444457"/>
    <n v="50"/>
  </r>
  <r>
    <n v="198"/>
    <x v="0"/>
    <x v="0"/>
    <x v="2"/>
    <x v="1"/>
    <x v="2"/>
    <x v="1"/>
    <x v="0"/>
    <x v="88"/>
    <n v="26.851851851851851"/>
    <n v="26.851851851851851"/>
    <n v="21.296296296296294"/>
    <n v="7.4074074074074048"/>
    <n v="26.851851851851855"/>
    <n v="50"/>
  </r>
  <r>
    <n v="445"/>
    <x v="1"/>
    <x v="1"/>
    <x v="0"/>
    <x v="0"/>
    <x v="1"/>
    <x v="4"/>
    <x v="0"/>
    <x v="145"/>
    <n v="64.90384615384616"/>
    <n v="64.90384615384616"/>
    <n v="11.538461538461533"/>
    <n v="6.25"/>
    <n v="17.307692307692307"/>
    <n v="15"/>
  </r>
  <r>
    <n v="291"/>
    <x v="0"/>
    <x v="0"/>
    <x v="3"/>
    <x v="0"/>
    <x v="1"/>
    <x v="4"/>
    <x v="0"/>
    <x v="163"/>
    <n v="61.111111111111114"/>
    <n v="61.111111111111114"/>
    <n v="11.1111111111111"/>
    <n v="4.1666666666666714"/>
    <n v="9.0277777777777857"/>
    <n v="50"/>
  </r>
  <r>
    <n v="345"/>
    <x v="1"/>
    <x v="1"/>
    <x v="1"/>
    <x v="1"/>
    <x v="1"/>
    <x v="1"/>
    <x v="0"/>
    <x v="44"/>
    <n v="0"/>
    <n v="0"/>
    <n v="21.794871794871796"/>
    <n v="26.923076923076927"/>
    <n v="46.153846153846153"/>
    <n v="50"/>
  </r>
  <r>
    <n v="310"/>
    <x v="1"/>
    <x v="1"/>
    <x v="1"/>
    <x v="2"/>
    <x v="3"/>
    <x v="5"/>
    <x v="0"/>
    <x v="13"/>
    <n v="0"/>
    <n v="0"/>
    <n v="0"/>
    <n v="0"/>
    <n v="92.307692307692307"/>
    <n v="50"/>
  </r>
  <r>
    <n v="368"/>
    <x v="1"/>
    <x v="1"/>
    <x v="1"/>
    <x v="0"/>
    <x v="0"/>
    <x v="0"/>
    <x v="0"/>
    <x v="179"/>
    <n v="0"/>
    <n v="0"/>
    <n v="0"/>
    <n v="0"/>
    <n v="49.650349650349654"/>
    <n v="50"/>
  </r>
  <r>
    <n v="123"/>
    <x v="0"/>
    <x v="0"/>
    <x v="0"/>
    <x v="0"/>
    <x v="3"/>
    <x v="1"/>
    <x v="0"/>
    <x v="77"/>
    <n v="27.777777777777775"/>
    <n v="30.555555555555554"/>
    <n v="23.941798941798947"/>
    <n v="18.650793650793638"/>
    <n v="25.925925925925938"/>
    <n v="50"/>
  </r>
  <r>
    <n v="292"/>
    <x v="0"/>
    <x v="0"/>
    <x v="3"/>
    <x v="0"/>
    <x v="1"/>
    <x v="0"/>
    <x v="0"/>
    <x v="139"/>
    <n v="72.222222222222214"/>
    <n v="72.222222222222214"/>
    <n v="2.525252525252526"/>
    <n v="1.0101010101010104"/>
    <n v="19.949494949494962"/>
    <n v="50"/>
  </r>
  <r>
    <n v="291"/>
    <x v="0"/>
    <x v="0"/>
    <x v="3"/>
    <x v="0"/>
    <x v="1"/>
    <x v="4"/>
    <x v="0"/>
    <x v="13"/>
    <n v="0"/>
    <n v="0"/>
    <n v="0"/>
    <n v="0"/>
    <n v="19.246031746031747"/>
    <n v="50"/>
  </r>
  <r>
    <n v="134"/>
    <x v="0"/>
    <x v="0"/>
    <x v="0"/>
    <x v="0"/>
    <x v="0"/>
    <x v="0"/>
    <x v="0"/>
    <x v="174"/>
    <n v="27.462121212121211"/>
    <n v="27.462121212121211"/>
    <n v="33.648989898989882"/>
    <n v="11.868686868686886"/>
    <n v="14.141414141414145"/>
    <n v="50"/>
  </r>
  <r>
    <n v="299"/>
    <x v="0"/>
    <x v="0"/>
    <x v="3"/>
    <x v="0"/>
    <x v="2"/>
    <x v="0"/>
    <x v="0"/>
    <x v="133"/>
    <n v="39.646464646464651"/>
    <n v="39.646464646464651"/>
    <n v="35.606060606060595"/>
    <n v="10.606060606060609"/>
    <n v="12.878787878787875"/>
    <n v="50"/>
  </r>
  <r>
    <n v="338"/>
    <x v="1"/>
    <x v="1"/>
    <x v="1"/>
    <x v="1"/>
    <x v="3"/>
    <x v="0"/>
    <x v="0"/>
    <x v="66"/>
    <n v="0"/>
    <n v="0"/>
    <n v="0"/>
    <n v="0"/>
    <n v="99.300699300699307"/>
    <n v="50"/>
  </r>
  <r>
    <n v="129"/>
    <x v="0"/>
    <x v="0"/>
    <x v="0"/>
    <x v="0"/>
    <x v="0"/>
    <x v="1"/>
    <x v="0"/>
    <x v="63"/>
    <n v="26.851851851851851"/>
    <n v="26.851851851851851"/>
    <n v="37.037037037037038"/>
    <n v="4.6296296296296333"/>
    <n v="15.740740740740733"/>
    <n v="50"/>
  </r>
  <r>
    <n v="366"/>
    <x v="1"/>
    <x v="1"/>
    <x v="1"/>
    <x v="0"/>
    <x v="0"/>
    <x v="2"/>
    <x v="0"/>
    <x v="139"/>
    <n v="0"/>
    <n v="0"/>
    <n v="0"/>
    <n v="0"/>
    <n v="47.777777777777779"/>
    <n v="50"/>
  </r>
  <r>
    <n v="146"/>
    <x v="0"/>
    <x v="0"/>
    <x v="0"/>
    <x v="0"/>
    <x v="2"/>
    <x v="0"/>
    <x v="0"/>
    <x v="136"/>
    <n v="30.808080808080799"/>
    <n v="30.808080808080799"/>
    <n v="32.575757575757564"/>
    <n v="11.363636363636374"/>
    <n v="23.484848484848499"/>
    <n v="50"/>
  </r>
  <r>
    <n v="282"/>
    <x v="0"/>
    <x v="0"/>
    <x v="3"/>
    <x v="0"/>
    <x v="0"/>
    <x v="3"/>
    <x v="0"/>
    <x v="174"/>
    <n v="0"/>
    <n v="0"/>
    <n v="25.925925925925924"/>
    <n v="23.148148148148145"/>
    <n v="34.25925925925926"/>
    <n v="50"/>
  </r>
  <r>
    <n v="280"/>
    <x v="0"/>
    <x v="0"/>
    <x v="3"/>
    <x v="0"/>
    <x v="0"/>
    <x v="5"/>
    <x v="0"/>
    <x v="84"/>
    <n v="0"/>
    <n v="0"/>
    <n v="20.370370370370367"/>
    <n v="32.407407407407405"/>
    <n v="34.259259259259252"/>
    <n v="50"/>
  </r>
  <r>
    <n v="323"/>
    <x v="1"/>
    <x v="1"/>
    <x v="1"/>
    <x v="2"/>
    <x v="1"/>
    <x v="3"/>
    <x v="0"/>
    <x v="98"/>
    <n v="48.717948717948723"/>
    <n v="48.717948717948723"/>
    <n v="21.794871794871788"/>
    <n v="16.666666666666671"/>
    <n v="10.256410256410263"/>
    <n v="47"/>
  </r>
  <r>
    <n v="220"/>
    <x v="0"/>
    <x v="0"/>
    <x v="2"/>
    <x v="0"/>
    <x v="3"/>
    <x v="4"/>
    <x v="0"/>
    <x v="82"/>
    <n v="11.111111111111111"/>
    <n v="13.194444444444443"/>
    <n v="43.75"/>
    <n v="21.527777777777786"/>
    <n v="17.3611111111111"/>
    <n v="49"/>
  </r>
  <r>
    <n v="48"/>
    <x v="0"/>
    <x v="0"/>
    <x v="1"/>
    <x v="1"/>
    <x v="2"/>
    <x v="2"/>
    <x v="0"/>
    <x v="122"/>
    <n v="0"/>
    <n v="0"/>
    <n v="27.314814814814817"/>
    <n v="7.7116402116402085"/>
    <n v="28.67724867724867"/>
    <n v="50"/>
  </r>
  <r>
    <n v="366"/>
    <x v="1"/>
    <x v="1"/>
    <x v="1"/>
    <x v="0"/>
    <x v="0"/>
    <x v="2"/>
    <x v="0"/>
    <x v="128"/>
    <n v="0"/>
    <n v="0"/>
    <n v="0"/>
    <n v="0"/>
    <n v="47.777777777777779"/>
    <n v="50"/>
  </r>
  <r>
    <n v="50"/>
    <x v="0"/>
    <x v="0"/>
    <x v="1"/>
    <x v="1"/>
    <x v="2"/>
    <x v="0"/>
    <x v="0"/>
    <x v="143"/>
    <n v="8.8383838383838391"/>
    <n v="8.8383838383838391"/>
    <n v="31.060606060606062"/>
    <n v="11.994129607765963"/>
    <n v="22.096779483143109"/>
    <n v="50"/>
  </r>
  <r>
    <n v="188"/>
    <x v="0"/>
    <x v="0"/>
    <x v="2"/>
    <x v="1"/>
    <x v="1"/>
    <x v="1"/>
    <x v="0"/>
    <x v="153"/>
    <n v="45.37037037037036"/>
    <n v="45.37037037037036"/>
    <n v="4.6296296296296333"/>
    <n v="5.55555555555555"/>
    <n v="19.444444444444457"/>
    <n v="50"/>
  </r>
  <r>
    <n v="143"/>
    <x v="0"/>
    <x v="0"/>
    <x v="0"/>
    <x v="0"/>
    <x v="2"/>
    <x v="3"/>
    <x v="0"/>
    <x v="42"/>
    <n v="29.62962962962963"/>
    <n v="29.62962962962963"/>
    <n v="50.462962962962962"/>
    <n v="3.2407407407407334"/>
    <n v="15.740740740740748"/>
    <n v="50"/>
  </r>
  <r>
    <n v="273"/>
    <x v="0"/>
    <x v="0"/>
    <x v="3"/>
    <x v="0"/>
    <x v="3"/>
    <x v="5"/>
    <x v="0"/>
    <x v="128"/>
    <n v="2.7777777777777777"/>
    <n v="5.5555555555555527"/>
    <n v="14.814814814814813"/>
    <n v="21.296296296296298"/>
    <n v="37.962962962962969"/>
    <n v="50"/>
  </r>
  <r>
    <n v="6"/>
    <x v="0"/>
    <x v="0"/>
    <x v="1"/>
    <x v="2"/>
    <x v="3"/>
    <x v="2"/>
    <x v="0"/>
    <x v="69"/>
    <n v="0"/>
    <n v="0"/>
    <n v="0"/>
    <n v="0"/>
    <n v="29.100529100529105"/>
    <n v="50"/>
  </r>
  <r>
    <n v="228"/>
    <x v="0"/>
    <x v="0"/>
    <x v="2"/>
    <x v="0"/>
    <x v="0"/>
    <x v="0"/>
    <x v="0"/>
    <x v="21"/>
    <n v="0"/>
    <n v="0"/>
    <n v="41.161616161616159"/>
    <n v="45.45454545454546"/>
    <n v="13.131313131313121"/>
    <n v="48"/>
  </r>
  <r>
    <n v="372"/>
    <x v="1"/>
    <x v="1"/>
    <x v="1"/>
    <x v="0"/>
    <x v="1"/>
    <x v="2"/>
    <x v="0"/>
    <x v="128"/>
    <n v="0"/>
    <n v="0"/>
    <n v="10.555555555555555"/>
    <n v="19.444444444444443"/>
    <n v="61.111111111111114"/>
    <n v="50"/>
  </r>
  <r>
    <n v="291"/>
    <x v="0"/>
    <x v="0"/>
    <x v="3"/>
    <x v="0"/>
    <x v="1"/>
    <x v="4"/>
    <x v="0"/>
    <x v="51"/>
    <n v="0"/>
    <n v="0"/>
    <n v="0"/>
    <n v="6.2499999999999982"/>
    <n v="31.845238095238088"/>
    <n v="50"/>
  </r>
  <r>
    <n v="255"/>
    <x v="0"/>
    <x v="0"/>
    <x v="3"/>
    <x v="1"/>
    <x v="0"/>
    <x v="5"/>
    <x v="0"/>
    <x v="94"/>
    <n v="0"/>
    <n v="0"/>
    <n v="20.370370370370367"/>
    <n v="39.004629629629633"/>
    <n v="32.291666666666671"/>
    <n v="50"/>
  </r>
  <r>
    <n v="178"/>
    <x v="0"/>
    <x v="0"/>
    <x v="2"/>
    <x v="1"/>
    <x v="0"/>
    <x v="3"/>
    <x v="0"/>
    <x v="84"/>
    <n v="0"/>
    <n v="0"/>
    <n v="31.481481481481481"/>
    <n v="49.074074074074076"/>
    <n v="7.407407407407419"/>
    <n v="50"/>
  </r>
  <r>
    <n v="142"/>
    <x v="0"/>
    <x v="0"/>
    <x v="0"/>
    <x v="0"/>
    <x v="2"/>
    <x v="5"/>
    <x v="0"/>
    <x v="171"/>
    <n v="0"/>
    <n v="0"/>
    <n v="47.685185185185183"/>
    <n v="34.722222222222221"/>
    <n v="16.666666666666671"/>
    <n v="50"/>
  </r>
  <r>
    <n v="278"/>
    <x v="0"/>
    <x v="0"/>
    <x v="3"/>
    <x v="0"/>
    <x v="3"/>
    <x v="0"/>
    <x v="0"/>
    <x v="68"/>
    <n v="38.22314049586776"/>
    <n v="40.656565656565654"/>
    <n v="11.616161616161619"/>
    <n v="24.494949494949488"/>
    <n v="22.979797979797979"/>
    <n v="50"/>
  </r>
  <r>
    <n v="189"/>
    <x v="0"/>
    <x v="0"/>
    <x v="2"/>
    <x v="1"/>
    <x v="1"/>
    <x v="5"/>
    <x v="0"/>
    <x v="161"/>
    <n v="2.7777777777777772"/>
    <n v="2.7777777777777772"/>
    <n v="0"/>
    <n v="17.592592592592588"/>
    <n v="59.259259259259267"/>
    <n v="50"/>
  </r>
  <r>
    <n v="287"/>
    <x v="0"/>
    <x v="0"/>
    <x v="3"/>
    <x v="0"/>
    <x v="1"/>
    <x v="5"/>
    <x v="0"/>
    <x v="175"/>
    <n v="10.185185185185185"/>
    <n v="10.185185185185185"/>
    <n v="66.666666666666657"/>
    <n v="4.6296296296296333"/>
    <n v="10.18518518518519"/>
    <n v="50"/>
  </r>
  <r>
    <n v="348"/>
    <x v="1"/>
    <x v="1"/>
    <x v="1"/>
    <x v="1"/>
    <x v="1"/>
    <x v="2"/>
    <x v="0"/>
    <x v="100"/>
    <n v="71.666666666666657"/>
    <n v="71.666666666666657"/>
    <n v="8.8888888888888999"/>
    <n v="10.555555555555557"/>
    <n v="8.8888888888888857"/>
    <n v="28"/>
  </r>
  <r>
    <n v="277"/>
    <x v="0"/>
    <x v="0"/>
    <x v="3"/>
    <x v="0"/>
    <x v="3"/>
    <x v="4"/>
    <x v="0"/>
    <x v="183"/>
    <n v="11.111111111111111"/>
    <n v="13.194444444444443"/>
    <n v="43.75"/>
    <n v="21.527777777777786"/>
    <n v="17.3611111111111"/>
    <n v="47"/>
  </r>
  <r>
    <n v="427"/>
    <x v="1"/>
    <x v="1"/>
    <x v="0"/>
    <x v="1"/>
    <x v="2"/>
    <x v="4"/>
    <x v="0"/>
    <x v="115"/>
    <n v="34.615384615384613"/>
    <n v="34.615384615384613"/>
    <n v="18.75"/>
    <n v="17.788461538461547"/>
    <n v="23.076923076923066"/>
    <n v="50"/>
  </r>
  <r>
    <n v="146"/>
    <x v="0"/>
    <x v="0"/>
    <x v="0"/>
    <x v="0"/>
    <x v="2"/>
    <x v="0"/>
    <x v="0"/>
    <x v="102"/>
    <n v="30.808080808080799"/>
    <n v="30.808080808080799"/>
    <n v="32.828282828282823"/>
    <n v="11.616161616161619"/>
    <n v="23.737373737373744"/>
    <n v="50"/>
  </r>
  <r>
    <n v="334"/>
    <x v="1"/>
    <x v="1"/>
    <x v="1"/>
    <x v="1"/>
    <x v="3"/>
    <x v="5"/>
    <x v="0"/>
    <x v="22"/>
    <n v="0"/>
    <n v="0"/>
    <n v="0"/>
    <n v="0"/>
    <n v="92.307692307692307"/>
    <n v="50"/>
  </r>
  <r>
    <n v="451"/>
    <x v="1"/>
    <x v="1"/>
    <x v="0"/>
    <x v="0"/>
    <x v="2"/>
    <x v="4"/>
    <x v="0"/>
    <x v="126"/>
    <n v="41.346153846153847"/>
    <n v="41.346153846153847"/>
    <n v="23.557692307692314"/>
    <n v="12.019230769230759"/>
    <n v="23.07692307692308"/>
    <n v="45"/>
  </r>
  <r>
    <n v="507"/>
    <x v="1"/>
    <x v="1"/>
    <x v="2"/>
    <x v="0"/>
    <x v="2"/>
    <x v="1"/>
    <x v="0"/>
    <x v="51"/>
    <n v="48.717948717948723"/>
    <n v="48.717948717948723"/>
    <n v="21.794871794871788"/>
    <n v="16.666666666666671"/>
    <n v="12.820512820512818"/>
    <n v="35"/>
  </r>
  <r>
    <n v="140"/>
    <x v="0"/>
    <x v="0"/>
    <x v="0"/>
    <x v="0"/>
    <x v="1"/>
    <x v="0"/>
    <x v="0"/>
    <x v="1"/>
    <n v="40.404040404040408"/>
    <n v="40.404040404040408"/>
    <n v="10.479797979797958"/>
    <n v="10.732323232323232"/>
    <n v="13.383838383838388"/>
    <n v="50"/>
  </r>
  <r>
    <n v="289"/>
    <x v="0"/>
    <x v="0"/>
    <x v="3"/>
    <x v="0"/>
    <x v="1"/>
    <x v="3"/>
    <x v="0"/>
    <x v="169"/>
    <n v="78.703703703703695"/>
    <n v="78.703703703703695"/>
    <n v="1.8518518518518619"/>
    <n v="1.8518518518518476"/>
    <n v="15.740740740740748"/>
    <n v="50"/>
  </r>
  <r>
    <n v="263"/>
    <x v="0"/>
    <x v="0"/>
    <x v="3"/>
    <x v="1"/>
    <x v="1"/>
    <x v="2"/>
    <x v="0"/>
    <x v="122"/>
    <n v="29.100529100529105"/>
    <n v="29.100529100529105"/>
    <n v="6.1772486772486666"/>
    <n v="8.425925925925938"/>
    <n v="28.888888888888872"/>
    <n v="50"/>
  </r>
  <r>
    <n v="347"/>
    <x v="1"/>
    <x v="1"/>
    <x v="1"/>
    <x v="1"/>
    <x v="1"/>
    <x v="3"/>
    <x v="0"/>
    <x v="180"/>
    <n v="89.743589743589737"/>
    <n v="89.743589743589737"/>
    <n v="5.1282051282051384"/>
    <n v="2.5641025641025692"/>
    <n v="0"/>
    <n v="12"/>
  </r>
  <r>
    <n v="236"/>
    <x v="0"/>
    <x v="0"/>
    <x v="2"/>
    <x v="0"/>
    <x v="2"/>
    <x v="1"/>
    <x v="0"/>
    <x v="173"/>
    <n v="26.851851851851851"/>
    <n v="26.851851851851851"/>
    <n v="28.703703703703692"/>
    <n v="9.2592592592592666"/>
    <n v="17.592592592592595"/>
    <n v="50"/>
  </r>
  <r>
    <n v="141"/>
    <x v="0"/>
    <x v="0"/>
    <x v="0"/>
    <x v="0"/>
    <x v="2"/>
    <x v="1"/>
    <x v="0"/>
    <x v="75"/>
    <n v="29.62962962962963"/>
    <n v="29.62962962962963"/>
    <n v="39.81481481481481"/>
    <n v="12.962962962962962"/>
    <n v="12.037037037037038"/>
    <n v="50"/>
  </r>
  <r>
    <n v="76"/>
    <x v="0"/>
    <x v="0"/>
    <x v="0"/>
    <x v="2"/>
    <x v="3"/>
    <x v="5"/>
    <x v="0"/>
    <x v="128"/>
    <n v="2.7777777777777772"/>
    <n v="2.7777777777777772"/>
    <n v="0.92592592592592338"/>
    <n v="25.000000000000007"/>
    <n v="33.333333333333329"/>
    <n v="50"/>
  </r>
  <r>
    <n v="251"/>
    <x v="0"/>
    <x v="0"/>
    <x v="3"/>
    <x v="1"/>
    <x v="3"/>
    <x v="2"/>
    <x v="0"/>
    <x v="16"/>
    <n v="20.211640211640212"/>
    <n v="22.222222222222221"/>
    <n v="32.698412698412696"/>
    <n v="24.338624338624335"/>
    <n v="16.296296296296305"/>
    <n v="50"/>
  </r>
  <r>
    <n v="351"/>
    <x v="1"/>
    <x v="1"/>
    <x v="1"/>
    <x v="1"/>
    <x v="2"/>
    <x v="1"/>
    <x v="0"/>
    <x v="73"/>
    <n v="0"/>
    <n v="0"/>
    <n v="5.1282051282051286"/>
    <n v="35.256410256410255"/>
    <n v="51.92307692307692"/>
    <n v="50"/>
  </r>
  <r>
    <n v="27"/>
    <x v="0"/>
    <x v="0"/>
    <x v="1"/>
    <x v="1"/>
    <x v="3"/>
    <x v="1"/>
    <x v="0"/>
    <x v="132"/>
    <n v="0"/>
    <n v="0"/>
    <n v="0"/>
    <n v="0"/>
    <n v="37.962962962962955"/>
    <n v="50"/>
  </r>
  <r>
    <n v="361"/>
    <x v="1"/>
    <x v="1"/>
    <x v="1"/>
    <x v="0"/>
    <x v="3"/>
    <x v="4"/>
    <x v="0"/>
    <x v="190"/>
    <n v="0"/>
    <n v="0"/>
    <n v="0"/>
    <n v="0"/>
    <n v="94.230769230769226"/>
    <n v="50"/>
  </r>
  <r>
    <n v="128"/>
    <x v="0"/>
    <x v="0"/>
    <x v="0"/>
    <x v="0"/>
    <x v="3"/>
    <x v="0"/>
    <x v="0"/>
    <x v="49"/>
    <n v="37.970615243342515"/>
    <n v="40.404040404040408"/>
    <n v="11.616161616161605"/>
    <n v="23.484848484848492"/>
    <n v="22.979797979797979"/>
    <n v="50"/>
  </r>
  <r>
    <n v="21"/>
    <x v="0"/>
    <x v="0"/>
    <x v="1"/>
    <x v="2"/>
    <x v="2"/>
    <x v="1"/>
    <x v="0"/>
    <x v="179"/>
    <n v="7.9629629629629592"/>
    <n v="7.9629629629629592"/>
    <n v="25.105820105820111"/>
    <n v="4.8941798941798851"/>
    <n v="16.203703703703709"/>
    <n v="50"/>
  </r>
  <r>
    <n v="6"/>
    <x v="0"/>
    <x v="0"/>
    <x v="1"/>
    <x v="2"/>
    <x v="3"/>
    <x v="2"/>
    <x v="0"/>
    <x v="13"/>
    <n v="0"/>
    <n v="0"/>
    <n v="0"/>
    <n v="0"/>
    <n v="27.592592592592588"/>
    <n v="50"/>
  </r>
  <r>
    <n v="230"/>
    <x v="0"/>
    <x v="0"/>
    <x v="2"/>
    <x v="0"/>
    <x v="1"/>
    <x v="5"/>
    <x v="0"/>
    <x v="6"/>
    <n v="0"/>
    <n v="0"/>
    <n v="1.8518518518518523"/>
    <n v="0.92592592592592493"/>
    <n v="38.888888888888886"/>
    <n v="50"/>
  </r>
  <r>
    <n v="70"/>
    <x v="0"/>
    <x v="0"/>
    <x v="1"/>
    <x v="0"/>
    <x v="2"/>
    <x v="5"/>
    <x v="0"/>
    <x v="108"/>
    <n v="0"/>
    <n v="0"/>
    <n v="10.185185185185185"/>
    <n v="39.81481481481481"/>
    <n v="44.44444444444445"/>
    <n v="50"/>
  </r>
  <r>
    <n v="348"/>
    <x v="1"/>
    <x v="1"/>
    <x v="1"/>
    <x v="1"/>
    <x v="1"/>
    <x v="2"/>
    <x v="0"/>
    <x v="46"/>
    <n v="41.111111111111107"/>
    <n v="41.111111111111107"/>
    <n v="21.111111111111107"/>
    <n v="13.8888888888889"/>
    <n v="19.444444444444443"/>
    <n v="50"/>
  </r>
  <r>
    <n v="297"/>
    <x v="0"/>
    <x v="0"/>
    <x v="3"/>
    <x v="0"/>
    <x v="2"/>
    <x v="2"/>
    <x v="0"/>
    <x v="90"/>
    <n v="20.74074074074074"/>
    <n v="20.74074074074074"/>
    <n v="56.296296296296298"/>
    <n v="5.1851851851851762"/>
    <n v="11.851851851851862"/>
    <n v="49"/>
  </r>
  <r>
    <n v="164"/>
    <x v="0"/>
    <x v="0"/>
    <x v="2"/>
    <x v="1"/>
    <x v="0"/>
    <x v="1"/>
    <x v="0"/>
    <x v="50"/>
    <n v="0"/>
    <n v="0"/>
    <n v="38.359788359788354"/>
    <n v="37.56613756613757"/>
    <n v="20.370370370370381"/>
    <n v="50"/>
  </r>
  <r>
    <n v="433"/>
    <x v="1"/>
    <x v="1"/>
    <x v="0"/>
    <x v="0"/>
    <x v="3"/>
    <x v="4"/>
    <x v="0"/>
    <x v="80"/>
    <n v="30.048076923076927"/>
    <n v="35.336538461538467"/>
    <n v="29.567307692307693"/>
    <n v="12.019230769230759"/>
    <n v="23.07692307692308"/>
    <n v="20"/>
  </r>
  <r>
    <n v="59"/>
    <x v="0"/>
    <x v="0"/>
    <x v="1"/>
    <x v="0"/>
    <x v="0"/>
    <x v="3"/>
    <x v="0"/>
    <x v="65"/>
    <n v="0"/>
    <n v="0"/>
    <n v="0"/>
    <n v="0"/>
    <n v="24.074074074074073"/>
    <n v="50"/>
  </r>
  <r>
    <n v="106"/>
    <x v="0"/>
    <x v="0"/>
    <x v="0"/>
    <x v="1"/>
    <x v="0"/>
    <x v="5"/>
    <x v="0"/>
    <x v="18"/>
    <n v="0"/>
    <n v="0"/>
    <n v="21.296296296296294"/>
    <n v="53.703703703703709"/>
    <n v="9.2592592592592524"/>
    <n v="50"/>
  </r>
  <r>
    <n v="120"/>
    <x v="0"/>
    <x v="0"/>
    <x v="0"/>
    <x v="1"/>
    <x v="2"/>
    <x v="2"/>
    <x v="0"/>
    <x v="179"/>
    <n v="12.804232804232802"/>
    <n v="12.804232804232802"/>
    <n v="17.010582010582013"/>
    <n v="10.648148148148138"/>
    <n v="31.388888888888893"/>
    <n v="50"/>
  </r>
  <r>
    <n v="463"/>
    <x v="1"/>
    <x v="1"/>
    <x v="2"/>
    <x v="1"/>
    <x v="0"/>
    <x v="1"/>
    <x v="0"/>
    <x v="44"/>
    <n v="21.794871794871796"/>
    <n v="21.794871794871796"/>
    <n v="40.384615384615387"/>
    <n v="25"/>
    <n v="12.820512820512818"/>
    <n v="13"/>
  </r>
  <r>
    <n v="225"/>
    <x v="0"/>
    <x v="0"/>
    <x v="2"/>
    <x v="0"/>
    <x v="0"/>
    <x v="3"/>
    <x v="0"/>
    <x v="172"/>
    <n v="0"/>
    <n v="0"/>
    <n v="39.550264550264551"/>
    <n v="42.857142857142854"/>
    <n v="16.666666666666671"/>
    <n v="49"/>
  </r>
  <r>
    <n v="230"/>
    <x v="0"/>
    <x v="0"/>
    <x v="2"/>
    <x v="0"/>
    <x v="1"/>
    <x v="5"/>
    <x v="0"/>
    <x v="187"/>
    <n v="2.7777777777777772"/>
    <n v="2.7777777777777772"/>
    <n v="17.592592592592588"/>
    <n v="21.296296296296298"/>
    <n v="37.962962962962969"/>
    <n v="50"/>
  </r>
  <r>
    <n v="358"/>
    <x v="1"/>
    <x v="1"/>
    <x v="1"/>
    <x v="0"/>
    <x v="3"/>
    <x v="5"/>
    <x v="0"/>
    <x v="194"/>
    <n v="0"/>
    <n v="0"/>
    <n v="0"/>
    <n v="0"/>
    <n v="97.435897435897445"/>
    <n v="49"/>
  </r>
  <r>
    <n v="541"/>
    <x v="1"/>
    <x v="1"/>
    <x v="3"/>
    <x v="0"/>
    <x v="3"/>
    <x v="4"/>
    <x v="0"/>
    <x v="30"/>
    <n v="27.724358974358971"/>
    <n v="33.012820512820511"/>
    <n v="21.891025641025642"/>
    <n v="21.53846153846154"/>
    <n v="23.557692307692307"/>
    <n v="6"/>
  </r>
  <r>
    <n v="15"/>
    <x v="0"/>
    <x v="0"/>
    <x v="1"/>
    <x v="2"/>
    <x v="1"/>
    <x v="1"/>
    <x v="0"/>
    <x v="57"/>
    <n v="2.7777777777777772"/>
    <n v="2.7777777777777772"/>
    <n v="30.092592592592595"/>
    <n v="4.1666666666666572"/>
    <n v="18.518518518518519"/>
    <n v="50"/>
  </r>
  <r>
    <n v="61"/>
    <x v="0"/>
    <x v="0"/>
    <x v="1"/>
    <x v="0"/>
    <x v="0"/>
    <x v="4"/>
    <x v="0"/>
    <x v="158"/>
    <n v="0"/>
    <n v="0"/>
    <n v="0"/>
    <n v="0"/>
    <n v="12.499999999999998"/>
    <n v="50"/>
  </r>
  <r>
    <n v="216"/>
    <x v="0"/>
    <x v="0"/>
    <x v="2"/>
    <x v="0"/>
    <x v="3"/>
    <x v="5"/>
    <x v="0"/>
    <x v="117"/>
    <n v="19.276094276094273"/>
    <n v="21.296296296296294"/>
    <n v="35.185185185185176"/>
    <n v="26.851851851851855"/>
    <n v="14.814814814814824"/>
    <n v="48"/>
  </r>
  <r>
    <n v="42"/>
    <x v="0"/>
    <x v="0"/>
    <x v="1"/>
    <x v="1"/>
    <x v="1"/>
    <x v="2"/>
    <x v="0"/>
    <x v="61"/>
    <n v="6.2962962962962958"/>
    <n v="6.2962962962962958"/>
    <n v="13.148148148148143"/>
    <n v="9.6560846560846656"/>
    <n v="25.714285714285698"/>
    <n v="50"/>
  </r>
  <r>
    <n v="284"/>
    <x v="0"/>
    <x v="0"/>
    <x v="3"/>
    <x v="0"/>
    <x v="0"/>
    <x v="4"/>
    <x v="0"/>
    <x v="112"/>
    <n v="0"/>
    <n v="0"/>
    <n v="12.499999999999998"/>
    <n v="38.888888888888886"/>
    <n v="37.5"/>
    <n v="50"/>
  </r>
  <r>
    <n v="364"/>
    <x v="1"/>
    <x v="1"/>
    <x v="1"/>
    <x v="0"/>
    <x v="0"/>
    <x v="5"/>
    <x v="0"/>
    <x v="102"/>
    <n v="0"/>
    <n v="0"/>
    <n v="0"/>
    <n v="0"/>
    <n v="48.717948717948723"/>
    <n v="50"/>
  </r>
  <r>
    <n v="266"/>
    <x v="0"/>
    <x v="0"/>
    <x v="3"/>
    <x v="1"/>
    <x v="2"/>
    <x v="1"/>
    <x v="0"/>
    <x v="151"/>
    <n v="26.851851851851851"/>
    <n v="26.851851851851851"/>
    <n v="28.240740740740737"/>
    <n v="5.0925925925925952"/>
    <n v="20.370370370370374"/>
    <n v="50"/>
  </r>
  <r>
    <n v="280"/>
    <x v="0"/>
    <x v="0"/>
    <x v="3"/>
    <x v="0"/>
    <x v="0"/>
    <x v="5"/>
    <x v="0"/>
    <x v="105"/>
    <n v="0"/>
    <n v="0"/>
    <n v="20.370370370370367"/>
    <n v="37.037037037037031"/>
    <n v="28.703703703703702"/>
    <n v="50"/>
  </r>
  <r>
    <n v="334"/>
    <x v="1"/>
    <x v="1"/>
    <x v="1"/>
    <x v="1"/>
    <x v="3"/>
    <x v="5"/>
    <x v="0"/>
    <x v="179"/>
    <n v="0"/>
    <n v="0"/>
    <n v="0"/>
    <n v="0"/>
    <n v="92.307692307692307"/>
    <n v="50"/>
  </r>
  <r>
    <n v="328"/>
    <x v="1"/>
    <x v="1"/>
    <x v="1"/>
    <x v="2"/>
    <x v="2"/>
    <x v="5"/>
    <x v="0"/>
    <x v="47"/>
    <n v="38.46153846153846"/>
    <n v="38.46153846153846"/>
    <n v="32.051282051282051"/>
    <n v="21.794871794871796"/>
    <n v="5.1282051282051384"/>
    <n v="17"/>
  </r>
  <r>
    <n v="79"/>
    <x v="0"/>
    <x v="0"/>
    <x v="0"/>
    <x v="2"/>
    <x v="3"/>
    <x v="4"/>
    <x v="0"/>
    <x v="47"/>
    <n v="10.416666666666666"/>
    <n v="12.499999999999998"/>
    <n v="23.611111111111107"/>
    <n v="27.777777777777786"/>
    <n v="24.999999999999993"/>
    <n v="50"/>
  </r>
  <r>
    <n v="377"/>
    <x v="1"/>
    <x v="1"/>
    <x v="1"/>
    <x v="0"/>
    <x v="2"/>
    <x v="3"/>
    <x v="0"/>
    <x v="153"/>
    <n v="0"/>
    <n v="0"/>
    <n v="54.487179487179489"/>
    <n v="42.948717948717956"/>
    <n v="0"/>
    <n v="1"/>
  </r>
  <r>
    <n v="66"/>
    <x v="0"/>
    <x v="0"/>
    <x v="1"/>
    <x v="0"/>
    <x v="1"/>
    <x v="2"/>
    <x v="0"/>
    <x v="23"/>
    <n v="18.518518518518515"/>
    <n v="18.518518518518515"/>
    <n v="10.582010582010589"/>
    <n v="4.4444444444444464"/>
    <n v="25.714285714285708"/>
    <n v="50"/>
  </r>
  <r>
    <n v="215"/>
    <x v="0"/>
    <x v="0"/>
    <x v="2"/>
    <x v="0"/>
    <x v="3"/>
    <x v="1"/>
    <x v="0"/>
    <x v="97"/>
    <n v="27.777777777777775"/>
    <n v="30.555555555555554"/>
    <n v="25.793650793650794"/>
    <n v="25.132275132275133"/>
    <n v="14.814814814814824"/>
    <n v="46"/>
  </r>
  <r>
    <n v="277"/>
    <x v="0"/>
    <x v="0"/>
    <x v="3"/>
    <x v="0"/>
    <x v="3"/>
    <x v="4"/>
    <x v="0"/>
    <x v="137"/>
    <n v="10.714285714285712"/>
    <n v="13.194444444444443"/>
    <n v="45.833333333333336"/>
    <n v="19.44444444444445"/>
    <n v="17.3611111111111"/>
    <n v="46"/>
  </r>
  <r>
    <n v="206"/>
    <x v="0"/>
    <x v="0"/>
    <x v="2"/>
    <x v="1"/>
    <x v="2"/>
    <x v="3"/>
    <x v="0"/>
    <x v="145"/>
    <n v="25.740740740740737"/>
    <n v="25.740740740740737"/>
    <n v="26.111111111111111"/>
    <n v="12.962962962962962"/>
    <n v="12.037037037037038"/>
    <n v="50"/>
  </r>
  <r>
    <n v="361"/>
    <x v="1"/>
    <x v="1"/>
    <x v="1"/>
    <x v="0"/>
    <x v="3"/>
    <x v="4"/>
    <x v="0"/>
    <x v="113"/>
    <n v="0"/>
    <n v="0"/>
    <n v="0"/>
    <n v="0"/>
    <n v="47.115384615384613"/>
    <n v="50"/>
  </r>
  <r>
    <n v="257"/>
    <x v="0"/>
    <x v="0"/>
    <x v="3"/>
    <x v="1"/>
    <x v="0"/>
    <x v="2"/>
    <x v="0"/>
    <x v="65"/>
    <n v="0"/>
    <n v="0"/>
    <n v="18.518518518518515"/>
    <n v="25.925925925925927"/>
    <n v="41.481481481481495"/>
    <n v="50"/>
  </r>
  <r>
    <n v="33"/>
    <x v="0"/>
    <x v="0"/>
    <x v="1"/>
    <x v="1"/>
    <x v="0"/>
    <x v="1"/>
    <x v="0"/>
    <x v="68"/>
    <n v="0"/>
    <n v="0"/>
    <n v="0"/>
    <n v="0"/>
    <n v="24.074074074074073"/>
    <n v="50"/>
  </r>
  <r>
    <n v="81"/>
    <x v="0"/>
    <x v="0"/>
    <x v="0"/>
    <x v="2"/>
    <x v="0"/>
    <x v="1"/>
    <x v="0"/>
    <x v="20"/>
    <n v="24.074074074074073"/>
    <n v="24.074074074074073"/>
    <n v="22.685185185185187"/>
    <n v="7.8703703703703667"/>
    <n v="13.888888888888893"/>
    <n v="40"/>
  </r>
  <r>
    <n v="43"/>
    <x v="0"/>
    <x v="0"/>
    <x v="1"/>
    <x v="1"/>
    <x v="1"/>
    <x v="4"/>
    <x v="0"/>
    <x v="142"/>
    <n v="17.013888888888886"/>
    <n v="17.013888888888886"/>
    <n v="2.2321428571428612"/>
    <n v="8.3333333333333357"/>
    <n v="16.765873015873012"/>
    <n v="50"/>
  </r>
  <r>
    <n v="486"/>
    <x v="1"/>
    <x v="1"/>
    <x v="2"/>
    <x v="1"/>
    <x v="2"/>
    <x v="0"/>
    <x v="0"/>
    <x v="22"/>
    <n v="46.853146853146853"/>
    <n v="46.853146853146853"/>
    <n v="27.622377622377627"/>
    <n v="22.727272727272734"/>
    <n v="2.797202797202786"/>
    <n v="29"/>
  </r>
  <r>
    <n v="365"/>
    <x v="1"/>
    <x v="1"/>
    <x v="1"/>
    <x v="0"/>
    <x v="0"/>
    <x v="3"/>
    <x v="0"/>
    <x v="14"/>
    <n v="0"/>
    <n v="0"/>
    <n v="0"/>
    <n v="0"/>
    <n v="48.717948717948723"/>
    <n v="50"/>
  </r>
  <r>
    <n v="323"/>
    <x v="1"/>
    <x v="1"/>
    <x v="1"/>
    <x v="2"/>
    <x v="1"/>
    <x v="3"/>
    <x v="0"/>
    <x v="138"/>
    <n v="50.801282051282051"/>
    <n v="50.801282051282051"/>
    <n v="27.403846153846153"/>
    <n v="14.102564102564102"/>
    <n v="5.1282051282051384"/>
    <n v="35"/>
  </r>
  <r>
    <n v="365"/>
    <x v="1"/>
    <x v="1"/>
    <x v="1"/>
    <x v="0"/>
    <x v="0"/>
    <x v="3"/>
    <x v="0"/>
    <x v="55"/>
    <n v="0"/>
    <n v="0"/>
    <n v="0"/>
    <n v="0"/>
    <n v="48.717948717948723"/>
    <n v="50"/>
  </r>
  <r>
    <n v="73"/>
    <x v="0"/>
    <x v="0"/>
    <x v="1"/>
    <x v="0"/>
    <x v="2"/>
    <x v="4"/>
    <x v="0"/>
    <x v="160"/>
    <n v="4.8611111111111116"/>
    <n v="4.8611111111111116"/>
    <n v="29.861111111111111"/>
    <n v="22.916666666666664"/>
    <n v="18.75"/>
    <n v="50"/>
  </r>
  <r>
    <n v="74"/>
    <x v="0"/>
    <x v="0"/>
    <x v="1"/>
    <x v="0"/>
    <x v="2"/>
    <x v="0"/>
    <x v="0"/>
    <x v="115"/>
    <n v="0"/>
    <n v="0"/>
    <n v="0"/>
    <n v="8.8383838383838391"/>
    <n v="40.404040404040387"/>
    <n v="50"/>
  </r>
  <r>
    <n v="89"/>
    <x v="0"/>
    <x v="0"/>
    <x v="0"/>
    <x v="2"/>
    <x v="1"/>
    <x v="3"/>
    <x v="0"/>
    <x v="32"/>
    <n v="37.037037037037031"/>
    <n v="37.037037037037031"/>
    <n v="4.6296296296296333"/>
    <n v="12.037037037037031"/>
    <n v="24.074074074074076"/>
    <n v="50"/>
  </r>
  <r>
    <n v="130"/>
    <x v="0"/>
    <x v="0"/>
    <x v="0"/>
    <x v="0"/>
    <x v="0"/>
    <x v="5"/>
    <x v="0"/>
    <x v="58"/>
    <n v="0"/>
    <n v="0"/>
    <n v="20.370370370370367"/>
    <n v="54.629629629629633"/>
    <n v="13.888888888888872"/>
    <n v="50"/>
  </r>
  <r>
    <n v="123"/>
    <x v="0"/>
    <x v="0"/>
    <x v="0"/>
    <x v="0"/>
    <x v="3"/>
    <x v="1"/>
    <x v="0"/>
    <x v="186"/>
    <n v="27.777777777777775"/>
    <n v="30.555555555555554"/>
    <n v="23.941798941798947"/>
    <n v="19.576719576719562"/>
    <n v="25.000000000000014"/>
    <n v="50"/>
  </r>
  <r>
    <n v="97"/>
    <x v="0"/>
    <x v="0"/>
    <x v="0"/>
    <x v="2"/>
    <x v="2"/>
    <x v="4"/>
    <x v="0"/>
    <x v="46"/>
    <n v="0"/>
    <n v="0"/>
    <n v="12.499999999999998"/>
    <n v="6.7460317460317487"/>
    <n v="30.059523809523803"/>
    <n v="50"/>
  </r>
  <r>
    <n v="236"/>
    <x v="0"/>
    <x v="0"/>
    <x v="2"/>
    <x v="0"/>
    <x v="2"/>
    <x v="1"/>
    <x v="0"/>
    <x v="58"/>
    <n v="26.851851851851851"/>
    <n v="26.851851851851851"/>
    <n v="27.645502645502649"/>
    <n v="9.3915343915343854"/>
    <n v="18.518518518518519"/>
    <n v="50"/>
  </r>
  <r>
    <n v="240"/>
    <x v="0"/>
    <x v="0"/>
    <x v="2"/>
    <x v="0"/>
    <x v="2"/>
    <x v="2"/>
    <x v="0"/>
    <x v="18"/>
    <n v="18.518518518518515"/>
    <n v="18.518518518518515"/>
    <n v="45.185185185185176"/>
    <n v="7.407407407407419"/>
    <n v="9.6296296296296191"/>
    <n v="50"/>
  </r>
  <r>
    <n v="139"/>
    <x v="0"/>
    <x v="0"/>
    <x v="0"/>
    <x v="0"/>
    <x v="1"/>
    <x v="4"/>
    <x v="0"/>
    <x v="145"/>
    <n v="12.499999999999998"/>
    <n v="12.499999999999998"/>
    <n v="4.6626984126984166"/>
    <n v="2.0833333333333321"/>
    <n v="38.392857142857139"/>
    <n v="50"/>
  </r>
  <r>
    <n v="73"/>
    <x v="0"/>
    <x v="0"/>
    <x v="1"/>
    <x v="0"/>
    <x v="2"/>
    <x v="4"/>
    <x v="0"/>
    <x v="128"/>
    <n v="0"/>
    <n v="0"/>
    <n v="0"/>
    <n v="1.3888888888888875"/>
    <n v="17.857142857142861"/>
    <n v="50"/>
  </r>
  <r>
    <n v="352"/>
    <x v="1"/>
    <x v="1"/>
    <x v="1"/>
    <x v="1"/>
    <x v="2"/>
    <x v="5"/>
    <x v="0"/>
    <x v="161"/>
    <n v="38.46153846153846"/>
    <n v="38.46153846153846"/>
    <n v="34.61538461538462"/>
    <n v="19.230769230769226"/>
    <n v="5.1282051282051384"/>
    <n v="17"/>
  </r>
  <r>
    <n v="74"/>
    <x v="0"/>
    <x v="0"/>
    <x v="1"/>
    <x v="0"/>
    <x v="2"/>
    <x v="0"/>
    <x v="0"/>
    <x v="56"/>
    <n v="0"/>
    <n v="0"/>
    <n v="8.080808080808076"/>
    <n v="22.727272727272723"/>
    <n v="30.050505050505048"/>
    <n v="50"/>
  </r>
  <r>
    <n v="53"/>
    <x v="0"/>
    <x v="0"/>
    <x v="1"/>
    <x v="0"/>
    <x v="3"/>
    <x v="3"/>
    <x v="0"/>
    <x v="60"/>
    <n v="0"/>
    <n v="0"/>
    <n v="0"/>
    <n v="0"/>
    <n v="49.537037037037031"/>
    <n v="50"/>
  </r>
  <r>
    <n v="296"/>
    <x v="0"/>
    <x v="0"/>
    <x v="3"/>
    <x v="0"/>
    <x v="2"/>
    <x v="3"/>
    <x v="0"/>
    <x v="11"/>
    <n v="24.074074074074073"/>
    <n v="24.074074074074073"/>
    <n v="20.833333333333325"/>
    <n v="12.5"/>
    <n v="20.370370370370374"/>
    <n v="50"/>
  </r>
  <r>
    <n v="99"/>
    <x v="0"/>
    <x v="0"/>
    <x v="0"/>
    <x v="1"/>
    <x v="3"/>
    <x v="1"/>
    <x v="0"/>
    <x v="58"/>
    <n v="27.407407407407412"/>
    <n v="29.62962962962963"/>
    <n v="18.518518518518515"/>
    <n v="18.518518518518526"/>
    <n v="19.444444444444429"/>
    <n v="50"/>
  </r>
  <r>
    <n v="470"/>
    <x v="1"/>
    <x v="1"/>
    <x v="2"/>
    <x v="1"/>
    <x v="0"/>
    <x v="0"/>
    <x v="0"/>
    <x v="103"/>
    <n v="0"/>
    <n v="0"/>
    <n v="22.727272727272727"/>
    <n v="49.650349650349661"/>
    <n v="24.125874125874105"/>
    <n v="50"/>
  </r>
  <r>
    <n v="235"/>
    <x v="0"/>
    <x v="0"/>
    <x v="2"/>
    <x v="0"/>
    <x v="1"/>
    <x v="0"/>
    <x v="0"/>
    <x v="68"/>
    <n v="39.646464646464651"/>
    <n v="39.646464646464651"/>
    <n v="0"/>
    <n v="9.8484848484848371"/>
    <n v="23.484848484848492"/>
    <n v="50"/>
  </r>
  <r>
    <n v="277"/>
    <x v="0"/>
    <x v="0"/>
    <x v="3"/>
    <x v="0"/>
    <x v="3"/>
    <x v="4"/>
    <x v="0"/>
    <x v="73"/>
    <n v="10.019841269841265"/>
    <n v="12.499999999999996"/>
    <n v="4.6626984126984183"/>
    <n v="7.8373015873015817"/>
    <n v="34.722222222222229"/>
    <n v="50"/>
  </r>
  <r>
    <n v="366"/>
    <x v="1"/>
    <x v="1"/>
    <x v="1"/>
    <x v="0"/>
    <x v="0"/>
    <x v="2"/>
    <x v="0"/>
    <x v="149"/>
    <n v="0"/>
    <n v="0"/>
    <n v="0"/>
    <n v="0"/>
    <n v="47.777777777777779"/>
    <n v="50"/>
  </r>
  <r>
    <n v="35"/>
    <x v="0"/>
    <x v="0"/>
    <x v="1"/>
    <x v="1"/>
    <x v="0"/>
    <x v="3"/>
    <x v="0"/>
    <x v="80"/>
    <n v="0"/>
    <n v="0"/>
    <n v="0"/>
    <n v="0"/>
    <n v="24.074074074074073"/>
    <n v="50"/>
  </r>
  <r>
    <n v="296"/>
    <x v="0"/>
    <x v="0"/>
    <x v="3"/>
    <x v="0"/>
    <x v="2"/>
    <x v="3"/>
    <x v="0"/>
    <x v="122"/>
    <n v="26.851851851851851"/>
    <n v="26.851851851851851"/>
    <n v="29.629629629629623"/>
    <n v="12.037037037037045"/>
    <n v="12.962962962962962"/>
    <n v="50"/>
  </r>
  <r>
    <n v="235"/>
    <x v="0"/>
    <x v="0"/>
    <x v="2"/>
    <x v="0"/>
    <x v="1"/>
    <x v="0"/>
    <x v="0"/>
    <x v="35"/>
    <n v="62.626262626262609"/>
    <n v="62.626262626262609"/>
    <n v="12.121212121212132"/>
    <n v="1.0101010101010104"/>
    <n v="19.191919191919183"/>
    <n v="50"/>
  </r>
  <r>
    <n v="212"/>
    <x v="0"/>
    <x v="0"/>
    <x v="2"/>
    <x v="1"/>
    <x v="2"/>
    <x v="0"/>
    <x v="0"/>
    <x v="167"/>
    <n v="30.808080808080799"/>
    <n v="30.808080808080799"/>
    <n v="32.828282828282823"/>
    <n v="11.111111111111114"/>
    <n v="12.87878787878789"/>
    <n v="50"/>
  </r>
  <r>
    <n v="374"/>
    <x v="1"/>
    <x v="1"/>
    <x v="1"/>
    <x v="0"/>
    <x v="1"/>
    <x v="0"/>
    <x v="0"/>
    <x v="105"/>
    <n v="97.902097902097907"/>
    <n v="97.902097902097907"/>
    <n v="0.69930069930069294"/>
    <n v="0"/>
    <n v="0.69930069930070715"/>
    <n v="16"/>
  </r>
  <r>
    <n v="126"/>
    <x v="0"/>
    <x v="0"/>
    <x v="0"/>
    <x v="0"/>
    <x v="3"/>
    <x v="2"/>
    <x v="0"/>
    <x v="84"/>
    <n v="18.37037037037037"/>
    <n v="22.222222222222221"/>
    <n v="28.611111111111107"/>
    <n v="23.981481481481481"/>
    <n v="9.6296296296296191"/>
    <n v="50"/>
  </r>
  <r>
    <n v="146"/>
    <x v="0"/>
    <x v="0"/>
    <x v="0"/>
    <x v="0"/>
    <x v="2"/>
    <x v="0"/>
    <x v="0"/>
    <x v="39"/>
    <n v="30.808080808080799"/>
    <n v="30.808080808080799"/>
    <n v="31.060606060606066"/>
    <n v="11.868686868686865"/>
    <n v="24.494949494949509"/>
    <n v="50"/>
  </r>
  <r>
    <n v="118"/>
    <x v="0"/>
    <x v="0"/>
    <x v="0"/>
    <x v="1"/>
    <x v="2"/>
    <x v="5"/>
    <x v="0"/>
    <x v="180"/>
    <n v="0"/>
    <n v="0"/>
    <n v="41.666666666666664"/>
    <n v="34.25925925925926"/>
    <n v="8.3333333333333286"/>
    <n v="50"/>
  </r>
  <r>
    <n v="277"/>
    <x v="0"/>
    <x v="0"/>
    <x v="3"/>
    <x v="0"/>
    <x v="3"/>
    <x v="4"/>
    <x v="0"/>
    <x v="116"/>
    <n v="11.111111111111111"/>
    <n v="13.194444444444443"/>
    <n v="44.444444444444443"/>
    <n v="22.916666666666657"/>
    <n v="15.277777777777786"/>
    <n v="49"/>
  </r>
  <r>
    <n v="237"/>
    <x v="0"/>
    <x v="0"/>
    <x v="2"/>
    <x v="0"/>
    <x v="2"/>
    <x v="5"/>
    <x v="0"/>
    <x v="178"/>
    <n v="0"/>
    <n v="0"/>
    <n v="62.037037037037038"/>
    <n v="23.148148148148138"/>
    <n v="13.8888888888889"/>
    <n v="49"/>
  </r>
  <r>
    <n v="45"/>
    <x v="0"/>
    <x v="0"/>
    <x v="1"/>
    <x v="1"/>
    <x v="2"/>
    <x v="1"/>
    <x v="0"/>
    <x v="92"/>
    <n v="26.203703703703702"/>
    <n v="26.203703703703702"/>
    <n v="19.034391534391531"/>
    <n v="9.2592592592592666"/>
    <n v="14.021164021164019"/>
    <n v="50"/>
  </r>
  <r>
    <n v="125"/>
    <x v="0"/>
    <x v="0"/>
    <x v="0"/>
    <x v="0"/>
    <x v="3"/>
    <x v="3"/>
    <x v="0"/>
    <x v="126"/>
    <n v="24.603174603174605"/>
    <n v="26.851851851851851"/>
    <n v="12.962962962962965"/>
    <n v="25.925925925925931"/>
    <n v="14.81481481481481"/>
    <n v="50"/>
  </r>
  <r>
    <n v="127"/>
    <x v="0"/>
    <x v="0"/>
    <x v="0"/>
    <x v="0"/>
    <x v="3"/>
    <x v="4"/>
    <x v="0"/>
    <x v="68"/>
    <n v="10.416666666666664"/>
    <n v="12.499999999999998"/>
    <n v="30.555555555555557"/>
    <n v="24.999999999999986"/>
    <n v="19.444444444444457"/>
    <n v="50"/>
  </r>
  <r>
    <n v="249"/>
    <x v="0"/>
    <x v="0"/>
    <x v="3"/>
    <x v="1"/>
    <x v="3"/>
    <x v="5"/>
    <x v="0"/>
    <x v="179"/>
    <n v="18.518518518518519"/>
    <n v="21.296296296296294"/>
    <n v="32.870370370370367"/>
    <n v="28.24074074074074"/>
    <n v="10.18518518518519"/>
    <n v="50"/>
  </r>
  <r>
    <n v="3"/>
    <x v="0"/>
    <x v="0"/>
    <x v="1"/>
    <x v="2"/>
    <x v="3"/>
    <x v="1"/>
    <x v="0"/>
    <x v="28"/>
    <n v="0"/>
    <n v="0"/>
    <n v="0"/>
    <n v="0"/>
    <n v="33.06878306878307"/>
    <n v="50"/>
  </r>
  <r>
    <n v="70"/>
    <x v="0"/>
    <x v="0"/>
    <x v="1"/>
    <x v="0"/>
    <x v="2"/>
    <x v="5"/>
    <x v="0"/>
    <x v="100"/>
    <n v="0"/>
    <n v="0"/>
    <n v="1.8518518518518523"/>
    <n v="3.2407407407407369"/>
    <n v="66.203703703703695"/>
    <n v="50"/>
  </r>
  <r>
    <n v="114"/>
    <x v="0"/>
    <x v="0"/>
    <x v="0"/>
    <x v="1"/>
    <x v="1"/>
    <x v="2"/>
    <x v="0"/>
    <x v="179"/>
    <n v="18.518518518518515"/>
    <n v="18.518518518518515"/>
    <n v="9.0740740740740726"/>
    <n v="1.5079365079365168"/>
    <n v="42.010582010582013"/>
    <n v="50"/>
  </r>
  <r>
    <n v="378"/>
    <x v="1"/>
    <x v="1"/>
    <x v="1"/>
    <x v="0"/>
    <x v="2"/>
    <x v="2"/>
    <x v="0"/>
    <x v="80"/>
    <n v="0.55555555555555569"/>
    <n v="0.55555555555555569"/>
    <n v="39.166666666666657"/>
    <n v="27.5"/>
    <n v="32.777777777777786"/>
    <n v="50"/>
  </r>
  <r>
    <n v="267"/>
    <x v="0"/>
    <x v="0"/>
    <x v="3"/>
    <x v="1"/>
    <x v="2"/>
    <x v="5"/>
    <x v="0"/>
    <x v="17"/>
    <n v="0"/>
    <n v="0"/>
    <n v="57.87037037037036"/>
    <n v="17.12962962962964"/>
    <n v="17.592592592592595"/>
    <n v="50"/>
  </r>
  <r>
    <n v="66"/>
    <x v="0"/>
    <x v="0"/>
    <x v="1"/>
    <x v="0"/>
    <x v="1"/>
    <x v="2"/>
    <x v="0"/>
    <x v="72"/>
    <n v="29.100529100529105"/>
    <n v="29.100529100529105"/>
    <n v="4.4444444444444464"/>
    <n v="6.9874338624338463"/>
    <n v="24.652777777777779"/>
    <n v="50"/>
  </r>
  <r>
    <n v="260"/>
    <x v="0"/>
    <x v="0"/>
    <x v="3"/>
    <x v="1"/>
    <x v="1"/>
    <x v="1"/>
    <x v="0"/>
    <x v="128"/>
    <n v="0"/>
    <n v="0"/>
    <n v="0"/>
    <n v="2.7777777777777772"/>
    <n v="45.370370370370367"/>
    <n v="50"/>
  </r>
  <r>
    <n v="292"/>
    <x v="0"/>
    <x v="0"/>
    <x v="3"/>
    <x v="0"/>
    <x v="1"/>
    <x v="0"/>
    <x v="0"/>
    <x v="26"/>
    <n v="40.404040404040408"/>
    <n v="40.404040404040408"/>
    <n v="10.858585858585847"/>
    <n v="10.353535353535342"/>
    <n v="23.484848484848506"/>
    <n v="50"/>
  </r>
  <r>
    <n v="72"/>
    <x v="0"/>
    <x v="0"/>
    <x v="1"/>
    <x v="0"/>
    <x v="2"/>
    <x v="2"/>
    <x v="0"/>
    <x v="61"/>
    <n v="11.759259259259258"/>
    <n v="11.759259259259258"/>
    <n v="17.341269841269849"/>
    <n v="12.380952380952376"/>
    <n v="20.740740740740733"/>
    <n v="50"/>
  </r>
  <r>
    <n v="251"/>
    <x v="0"/>
    <x v="0"/>
    <x v="3"/>
    <x v="1"/>
    <x v="3"/>
    <x v="2"/>
    <x v="0"/>
    <x v="68"/>
    <n v="20.211640211640212"/>
    <n v="22.222222222222221"/>
    <n v="32.698412698412696"/>
    <n v="25.079365079365083"/>
    <n v="15.555555555555557"/>
    <n v="50"/>
  </r>
  <r>
    <n v="375"/>
    <x v="1"/>
    <x v="1"/>
    <x v="1"/>
    <x v="0"/>
    <x v="2"/>
    <x v="1"/>
    <x v="0"/>
    <x v="153"/>
    <n v="31.752136752136757"/>
    <n v="64.230769230769241"/>
    <n v="21.025641025641008"/>
    <n v="12.179487179487197"/>
    <n v="0"/>
    <n v="2"/>
  </r>
  <r>
    <n v="73"/>
    <x v="0"/>
    <x v="0"/>
    <x v="1"/>
    <x v="0"/>
    <x v="2"/>
    <x v="4"/>
    <x v="0"/>
    <x v="80"/>
    <n v="0"/>
    <n v="0"/>
    <n v="0"/>
    <n v="1.3888888888888875"/>
    <n v="24.107142857142861"/>
    <n v="50"/>
  </r>
  <r>
    <n v="412"/>
    <x v="1"/>
    <x v="1"/>
    <x v="0"/>
    <x v="1"/>
    <x v="0"/>
    <x v="5"/>
    <x v="0"/>
    <x v="73"/>
    <n v="32.051282051282051"/>
    <n v="32.051282051282051"/>
    <n v="16.666666666666671"/>
    <n v="21.794871794871788"/>
    <n v="21.794871794871796"/>
    <n v="50"/>
  </r>
  <r>
    <n v="338"/>
    <x v="1"/>
    <x v="1"/>
    <x v="1"/>
    <x v="1"/>
    <x v="3"/>
    <x v="0"/>
    <x v="0"/>
    <x v="103"/>
    <n v="0"/>
    <n v="0"/>
    <n v="0"/>
    <n v="0"/>
    <n v="73.776223776223773"/>
    <n v="50"/>
  </r>
  <r>
    <n v="135"/>
    <x v="0"/>
    <x v="0"/>
    <x v="0"/>
    <x v="0"/>
    <x v="1"/>
    <x v="1"/>
    <x v="0"/>
    <x v="47"/>
    <n v="37.037037037037031"/>
    <n v="37.037037037037031"/>
    <n v="3.2407407407407405"/>
    <n v="3.2407407407407405"/>
    <n v="19.444444444444443"/>
    <n v="50"/>
  </r>
  <r>
    <n v="258"/>
    <x v="0"/>
    <x v="0"/>
    <x v="3"/>
    <x v="1"/>
    <x v="0"/>
    <x v="4"/>
    <x v="0"/>
    <x v="174"/>
    <n v="0"/>
    <n v="0"/>
    <n v="12.499999999999998"/>
    <n v="32.986111111111107"/>
    <n v="44.097222222222236"/>
    <n v="50"/>
  </r>
  <r>
    <n v="68"/>
    <x v="0"/>
    <x v="0"/>
    <x v="1"/>
    <x v="0"/>
    <x v="1"/>
    <x v="0"/>
    <x v="0"/>
    <x v="197"/>
    <n v="39.646464646464651"/>
    <n v="39.646464646464651"/>
    <n v="0"/>
    <n v="0.75757575757575779"/>
    <n v="21.21212121212119"/>
    <n v="50"/>
  </r>
  <r>
    <n v="10"/>
    <x v="0"/>
    <x v="0"/>
    <x v="1"/>
    <x v="2"/>
    <x v="0"/>
    <x v="5"/>
    <x v="0"/>
    <x v="87"/>
    <n v="0"/>
    <n v="0"/>
    <n v="0"/>
    <n v="0"/>
    <n v="2.7777777777777772"/>
    <n v="50"/>
  </r>
  <r>
    <n v="127"/>
    <x v="0"/>
    <x v="0"/>
    <x v="0"/>
    <x v="0"/>
    <x v="3"/>
    <x v="4"/>
    <x v="0"/>
    <x v="107"/>
    <n v="10.119047619047619"/>
    <n v="12.499999999999998"/>
    <n v="26.736111111111107"/>
    <n v="22.56944444444445"/>
    <n v="18.749999999999986"/>
    <n v="50"/>
  </r>
  <r>
    <n v="251"/>
    <x v="0"/>
    <x v="0"/>
    <x v="3"/>
    <x v="1"/>
    <x v="3"/>
    <x v="2"/>
    <x v="0"/>
    <x v="33"/>
    <n v="20.211640211640212"/>
    <n v="22.222222222222221"/>
    <n v="41.481481481481474"/>
    <n v="18.518518518518519"/>
    <n v="11.851851851851862"/>
    <n v="47"/>
  </r>
  <r>
    <n v="74"/>
    <x v="0"/>
    <x v="0"/>
    <x v="1"/>
    <x v="0"/>
    <x v="2"/>
    <x v="0"/>
    <x v="0"/>
    <x v="119"/>
    <n v="22.222222222222221"/>
    <n v="22.222222222222221"/>
    <n v="26.96608946608945"/>
    <n v="22.528860028860038"/>
    <n v="13.63636363636364"/>
    <n v="50"/>
  </r>
  <r>
    <n v="52"/>
    <x v="0"/>
    <x v="0"/>
    <x v="1"/>
    <x v="0"/>
    <x v="3"/>
    <x v="5"/>
    <x v="0"/>
    <x v="173"/>
    <n v="0"/>
    <n v="0"/>
    <n v="0"/>
    <n v="0"/>
    <n v="29.62962962962963"/>
    <n v="50"/>
  </r>
  <r>
    <n v="229"/>
    <x v="0"/>
    <x v="0"/>
    <x v="2"/>
    <x v="0"/>
    <x v="1"/>
    <x v="1"/>
    <x v="0"/>
    <x v="130"/>
    <n v="57.407407407407398"/>
    <n v="57.407407407407398"/>
    <n v="6.4814814814814881"/>
    <n v="3.7037037037037095"/>
    <n v="14.81481481481481"/>
    <n v="50"/>
  </r>
  <r>
    <n v="256"/>
    <x v="0"/>
    <x v="0"/>
    <x v="3"/>
    <x v="1"/>
    <x v="0"/>
    <x v="3"/>
    <x v="0"/>
    <x v="92"/>
    <n v="0"/>
    <n v="0"/>
    <n v="26.851851851851851"/>
    <n v="24.867724867724863"/>
    <n v="32.539682539682538"/>
    <n v="50"/>
  </r>
  <r>
    <n v="223"/>
    <x v="0"/>
    <x v="0"/>
    <x v="2"/>
    <x v="0"/>
    <x v="0"/>
    <x v="5"/>
    <x v="0"/>
    <x v="110"/>
    <n v="0"/>
    <n v="0"/>
    <n v="20.753968253968253"/>
    <n v="57.023809523809518"/>
    <n v="18.518518518518533"/>
    <n v="50"/>
  </r>
  <r>
    <n v="41"/>
    <x v="0"/>
    <x v="0"/>
    <x v="1"/>
    <x v="1"/>
    <x v="1"/>
    <x v="3"/>
    <x v="0"/>
    <x v="153"/>
    <n v="36.111111111111107"/>
    <n v="36.111111111111107"/>
    <n v="7.4074074074074048"/>
    <n v="10.648148148148152"/>
    <n v="19.907407407407412"/>
    <n v="50"/>
  </r>
  <r>
    <n v="28"/>
    <x v="0"/>
    <x v="0"/>
    <x v="1"/>
    <x v="1"/>
    <x v="3"/>
    <x v="5"/>
    <x v="0"/>
    <x v="142"/>
    <n v="0"/>
    <n v="0"/>
    <n v="0"/>
    <n v="0"/>
    <n v="41.666666666666664"/>
    <n v="50"/>
  </r>
  <r>
    <n v="270"/>
    <x v="0"/>
    <x v="0"/>
    <x v="3"/>
    <x v="1"/>
    <x v="2"/>
    <x v="4"/>
    <x v="0"/>
    <x v="39"/>
    <n v="11.111111111111111"/>
    <n v="11.111111111111111"/>
    <n v="54.861111111111114"/>
    <n v="6.2499999999999858"/>
    <n v="17.361111111111128"/>
    <n v="50"/>
  </r>
  <r>
    <n v="253"/>
    <x v="0"/>
    <x v="0"/>
    <x v="3"/>
    <x v="1"/>
    <x v="3"/>
    <x v="0"/>
    <x v="0"/>
    <x v="50"/>
    <n v="38.203463203463201"/>
    <n v="40.656565656565654"/>
    <n v="11.616161616161619"/>
    <n v="34.848484848484851"/>
    <n v="1.0101010101010104"/>
    <n v="47"/>
  </r>
  <r>
    <n v="373"/>
    <x v="1"/>
    <x v="1"/>
    <x v="1"/>
    <x v="0"/>
    <x v="1"/>
    <x v="4"/>
    <x v="0"/>
    <x v="69"/>
    <n v="24.03846153846154"/>
    <n v="24.03846153846154"/>
    <n v="29.326923076923073"/>
    <n v="17.788461538461547"/>
    <n v="23.076923076923066"/>
    <n v="49"/>
  </r>
  <r>
    <n v="60"/>
    <x v="0"/>
    <x v="0"/>
    <x v="1"/>
    <x v="0"/>
    <x v="0"/>
    <x v="2"/>
    <x v="0"/>
    <x v="178"/>
    <n v="0"/>
    <n v="0"/>
    <n v="0"/>
    <n v="0"/>
    <n v="18.518518518518515"/>
    <n v="50"/>
  </r>
  <r>
    <n v="144"/>
    <x v="0"/>
    <x v="0"/>
    <x v="0"/>
    <x v="0"/>
    <x v="2"/>
    <x v="2"/>
    <x v="0"/>
    <x v="178"/>
    <n v="20.74074074074074"/>
    <n v="20.74074074074074"/>
    <n v="53.333333333333321"/>
    <n v="5.1851851851851904"/>
    <n v="8.1481481481481666"/>
    <n v="50"/>
  </r>
  <r>
    <n v="55"/>
    <x v="0"/>
    <x v="0"/>
    <x v="1"/>
    <x v="0"/>
    <x v="3"/>
    <x v="4"/>
    <x v="0"/>
    <x v="49"/>
    <n v="0"/>
    <n v="0"/>
    <n v="0"/>
    <n v="0"/>
    <n v="22.569444444444443"/>
    <n v="50"/>
  </r>
  <r>
    <n v="51"/>
    <x v="0"/>
    <x v="0"/>
    <x v="1"/>
    <x v="0"/>
    <x v="3"/>
    <x v="1"/>
    <x v="0"/>
    <x v="36"/>
    <n v="0"/>
    <n v="0"/>
    <n v="0"/>
    <n v="0"/>
    <n v="40.277777777777771"/>
    <n v="50"/>
  </r>
  <r>
    <n v="143"/>
    <x v="0"/>
    <x v="0"/>
    <x v="0"/>
    <x v="0"/>
    <x v="2"/>
    <x v="3"/>
    <x v="0"/>
    <x v="138"/>
    <n v="25.925925925925924"/>
    <n v="25.925925925925924"/>
    <n v="31.018518518518512"/>
    <n v="13.425925925925931"/>
    <n v="9.2592592592592666"/>
    <n v="50"/>
  </r>
  <r>
    <n v="50"/>
    <x v="0"/>
    <x v="0"/>
    <x v="1"/>
    <x v="1"/>
    <x v="2"/>
    <x v="0"/>
    <x v="0"/>
    <x v="73"/>
    <n v="0"/>
    <n v="0"/>
    <n v="0"/>
    <n v="0"/>
    <n v="39.646464646464651"/>
    <n v="50"/>
  </r>
  <r>
    <n v="192"/>
    <x v="0"/>
    <x v="0"/>
    <x v="2"/>
    <x v="1"/>
    <x v="1"/>
    <x v="3"/>
    <x v="0"/>
    <x v="67"/>
    <n v="60.648148148148145"/>
    <n v="60.648148148148145"/>
    <n v="8.7962962962962976"/>
    <n v="4.6296296296296333"/>
    <n v="9.2592592592592524"/>
    <n v="50"/>
  </r>
  <r>
    <n v="32"/>
    <x v="0"/>
    <x v="0"/>
    <x v="1"/>
    <x v="1"/>
    <x v="3"/>
    <x v="0"/>
    <x v="0"/>
    <x v="9"/>
    <n v="0"/>
    <n v="0"/>
    <n v="0"/>
    <n v="0"/>
    <n v="43.067033976124875"/>
    <n v="50"/>
  </r>
  <r>
    <n v="114"/>
    <x v="0"/>
    <x v="0"/>
    <x v="0"/>
    <x v="1"/>
    <x v="1"/>
    <x v="2"/>
    <x v="0"/>
    <x v="104"/>
    <n v="33.544973544973551"/>
    <n v="33.544973544973551"/>
    <n v="6.9179894179894035"/>
    <n v="8.4259259259259309"/>
    <n v="28.148148148148138"/>
    <n v="50"/>
  </r>
  <r>
    <n v="131"/>
    <x v="0"/>
    <x v="0"/>
    <x v="0"/>
    <x v="0"/>
    <x v="0"/>
    <x v="3"/>
    <x v="0"/>
    <x v="82"/>
    <n v="30.555555555555554"/>
    <n v="30.555555555555554"/>
    <n v="50.925925925925924"/>
    <n v="2.7777777777777715"/>
    <n v="11.111111111111114"/>
    <n v="50"/>
  </r>
  <r>
    <n v="371"/>
    <x v="1"/>
    <x v="1"/>
    <x v="1"/>
    <x v="0"/>
    <x v="1"/>
    <x v="3"/>
    <x v="0"/>
    <x v="23"/>
    <n v="78.205128205128204"/>
    <n v="78.205128205128204"/>
    <n v="14.102564102564102"/>
    <n v="2.5641025641025692"/>
    <n v="2.5641025641025692"/>
    <n v="14"/>
  </r>
  <r>
    <n v="425"/>
    <x v="1"/>
    <x v="1"/>
    <x v="0"/>
    <x v="1"/>
    <x v="2"/>
    <x v="3"/>
    <x v="0"/>
    <x v="144"/>
    <n v="0"/>
    <n v="0"/>
    <n v="0"/>
    <n v="37.606837606837608"/>
    <n v="54.700854700854698"/>
    <n v="50"/>
  </r>
  <r>
    <n v="132"/>
    <x v="0"/>
    <x v="0"/>
    <x v="0"/>
    <x v="0"/>
    <x v="0"/>
    <x v="2"/>
    <x v="0"/>
    <x v="31"/>
    <n v="16.296296296296294"/>
    <n v="16.296296296296294"/>
    <n v="50.370370370370367"/>
    <n v="6.6666666666666714"/>
    <n v="8.8888888888888857"/>
    <n v="50"/>
  </r>
  <r>
    <n v="136"/>
    <x v="0"/>
    <x v="0"/>
    <x v="0"/>
    <x v="0"/>
    <x v="1"/>
    <x v="5"/>
    <x v="0"/>
    <x v="6"/>
    <n v="0"/>
    <n v="0"/>
    <n v="1.8518518518518523"/>
    <n v="0.92592592592592493"/>
    <n v="56.481481481481481"/>
    <n v="50"/>
  </r>
  <r>
    <n v="499"/>
    <x v="1"/>
    <x v="1"/>
    <x v="2"/>
    <x v="0"/>
    <x v="0"/>
    <x v="4"/>
    <x v="0"/>
    <x v="30"/>
    <n v="15.705128205128206"/>
    <n v="15.705128205128206"/>
    <n v="31.410256410256409"/>
    <n v="24.038461538461547"/>
    <n v="28.84615384615384"/>
    <n v="48"/>
  </r>
  <r>
    <n v="13"/>
    <x v="0"/>
    <x v="0"/>
    <x v="1"/>
    <x v="2"/>
    <x v="0"/>
    <x v="4"/>
    <x v="0"/>
    <x v="15"/>
    <n v="0"/>
    <n v="0"/>
    <n v="0"/>
    <n v="0"/>
    <n v="12.499999999999998"/>
    <n v="50"/>
  </r>
  <r>
    <n v="59"/>
    <x v="0"/>
    <x v="0"/>
    <x v="1"/>
    <x v="0"/>
    <x v="0"/>
    <x v="3"/>
    <x v="0"/>
    <x v="49"/>
    <n v="0"/>
    <n v="0"/>
    <n v="0"/>
    <n v="0"/>
    <n v="24.074074074074073"/>
    <n v="50"/>
  </r>
  <r>
    <n v="240"/>
    <x v="0"/>
    <x v="0"/>
    <x v="2"/>
    <x v="0"/>
    <x v="2"/>
    <x v="2"/>
    <x v="0"/>
    <x v="39"/>
    <n v="19.25925925925926"/>
    <n v="19.25925925925926"/>
    <n v="48.148148148148145"/>
    <n v="7.4074074074074048"/>
    <n v="8.1481481481481524"/>
    <n v="50"/>
  </r>
  <r>
    <n v="356"/>
    <x v="1"/>
    <x v="1"/>
    <x v="1"/>
    <x v="1"/>
    <x v="2"/>
    <x v="0"/>
    <x v="0"/>
    <x v="120"/>
    <n v="35.13986013986014"/>
    <n v="35.13986013986014"/>
    <n v="26.923076923076927"/>
    <n v="36.188811188811187"/>
    <n v="1.0489510489510536"/>
    <n v="2"/>
  </r>
  <r>
    <n v="298"/>
    <x v="0"/>
    <x v="0"/>
    <x v="3"/>
    <x v="0"/>
    <x v="2"/>
    <x v="4"/>
    <x v="0"/>
    <x v="145"/>
    <n v="2.495039682539681"/>
    <n v="2.495039682539681"/>
    <n v="24.241071428571431"/>
    <n v="10.069444444444446"/>
    <n v="31.249999999999986"/>
    <n v="50"/>
  </r>
  <r>
    <n v="64"/>
    <x v="0"/>
    <x v="0"/>
    <x v="1"/>
    <x v="0"/>
    <x v="1"/>
    <x v="5"/>
    <x v="0"/>
    <x v="160"/>
    <n v="1.8518518518518523"/>
    <n v="1.8518518518518523"/>
    <n v="0.92592592592592493"/>
    <n v="7.4074074074074083"/>
    <n v="59.25925925925926"/>
    <n v="50"/>
  </r>
  <r>
    <n v="293"/>
    <x v="0"/>
    <x v="0"/>
    <x v="3"/>
    <x v="0"/>
    <x v="2"/>
    <x v="1"/>
    <x v="0"/>
    <x v="185"/>
    <n v="27.662037037037035"/>
    <n v="27.662037037037035"/>
    <n v="41.782407407407405"/>
    <n v="10.18518518518519"/>
    <n v="17.592592592592581"/>
    <n v="50"/>
  </r>
  <r>
    <n v="284"/>
    <x v="0"/>
    <x v="0"/>
    <x v="3"/>
    <x v="0"/>
    <x v="0"/>
    <x v="4"/>
    <x v="0"/>
    <x v="31"/>
    <n v="0"/>
    <n v="0"/>
    <n v="12.499999999999998"/>
    <n v="36.80555555555555"/>
    <n v="33.333333333333336"/>
    <n v="50"/>
  </r>
  <r>
    <n v="64"/>
    <x v="0"/>
    <x v="0"/>
    <x v="1"/>
    <x v="0"/>
    <x v="1"/>
    <x v="5"/>
    <x v="0"/>
    <x v="114"/>
    <n v="1.8518518518518523"/>
    <n v="1.8518518518518523"/>
    <n v="0.92592592592592493"/>
    <n v="0"/>
    <n v="62.962962962962969"/>
    <n v="50"/>
  </r>
  <r>
    <n v="96"/>
    <x v="0"/>
    <x v="0"/>
    <x v="0"/>
    <x v="2"/>
    <x v="2"/>
    <x v="2"/>
    <x v="0"/>
    <x v="20"/>
    <n v="14.007936507936506"/>
    <n v="14.007936507936506"/>
    <n v="21.732804232804234"/>
    <n v="9.4444444444444429"/>
    <n v="22.962962962962969"/>
    <n v="50"/>
  </r>
  <r>
    <n v="502"/>
    <x v="1"/>
    <x v="1"/>
    <x v="2"/>
    <x v="0"/>
    <x v="1"/>
    <x v="5"/>
    <x v="0"/>
    <x v="126"/>
    <n v="37.606837606837608"/>
    <n v="37.606837606837608"/>
    <n v="11.111111111111114"/>
    <n v="21.794871794871788"/>
    <n v="29.487179487179489"/>
    <n v="47"/>
  </r>
  <r>
    <n v="127"/>
    <x v="0"/>
    <x v="0"/>
    <x v="0"/>
    <x v="0"/>
    <x v="3"/>
    <x v="4"/>
    <x v="0"/>
    <x v="66"/>
    <n v="11.174242424242424"/>
    <n v="13.194444444444443"/>
    <n v="34.375"/>
    <n v="26.041666666666657"/>
    <n v="24.305555555555557"/>
    <n v="50"/>
  </r>
  <r>
    <n v="239"/>
    <x v="0"/>
    <x v="0"/>
    <x v="2"/>
    <x v="0"/>
    <x v="2"/>
    <x v="3"/>
    <x v="0"/>
    <x v="144"/>
    <n v="0"/>
    <n v="0"/>
    <n v="0"/>
    <n v="1.8518518518518523"/>
    <n v="35.185185185185176"/>
    <n v="50"/>
  </r>
  <r>
    <n v="501"/>
    <x v="1"/>
    <x v="1"/>
    <x v="2"/>
    <x v="0"/>
    <x v="1"/>
    <x v="1"/>
    <x v="0"/>
    <x v="73"/>
    <n v="0"/>
    <n v="0"/>
    <n v="0"/>
    <n v="21.794871794871796"/>
    <n v="70.512820512820511"/>
    <n v="50"/>
  </r>
  <r>
    <n v="452"/>
    <x v="1"/>
    <x v="1"/>
    <x v="0"/>
    <x v="0"/>
    <x v="2"/>
    <x v="0"/>
    <x v="0"/>
    <x v="19"/>
    <n v="46.853146853146853"/>
    <n v="46.853146853146853"/>
    <n v="26.92307692307692"/>
    <n v="24.125874125874134"/>
    <n v="1.3986013986014001"/>
    <n v="5"/>
  </r>
  <r>
    <n v="61"/>
    <x v="0"/>
    <x v="0"/>
    <x v="1"/>
    <x v="0"/>
    <x v="0"/>
    <x v="4"/>
    <x v="0"/>
    <x v="58"/>
    <n v="0"/>
    <n v="0"/>
    <n v="0"/>
    <n v="0"/>
    <n v="12.499999999999998"/>
    <n v="50"/>
  </r>
  <r>
    <n v="232"/>
    <x v="0"/>
    <x v="0"/>
    <x v="2"/>
    <x v="0"/>
    <x v="1"/>
    <x v="3"/>
    <x v="0"/>
    <x v="109"/>
    <n v="77.777777777777771"/>
    <n v="77.777777777777771"/>
    <n v="3.7037037037037095"/>
    <n v="1.8518518518518476"/>
    <n v="2.7777777777777715"/>
    <n v="50"/>
  </r>
  <r>
    <n v="96"/>
    <x v="0"/>
    <x v="0"/>
    <x v="0"/>
    <x v="2"/>
    <x v="2"/>
    <x v="2"/>
    <x v="0"/>
    <x v="103"/>
    <n v="0"/>
    <n v="0"/>
    <n v="0"/>
    <n v="0"/>
    <n v="29.100529100529105"/>
    <n v="50"/>
  </r>
  <r>
    <n v="142"/>
    <x v="0"/>
    <x v="0"/>
    <x v="0"/>
    <x v="0"/>
    <x v="2"/>
    <x v="5"/>
    <x v="0"/>
    <x v="182"/>
    <n v="0"/>
    <n v="0"/>
    <n v="50.694444444444443"/>
    <n v="30.787037037037038"/>
    <n v="16.666666666666671"/>
    <n v="50"/>
  </r>
  <r>
    <n v="412"/>
    <x v="1"/>
    <x v="1"/>
    <x v="0"/>
    <x v="1"/>
    <x v="0"/>
    <x v="5"/>
    <x v="0"/>
    <x v="7"/>
    <n v="38.46153846153846"/>
    <n v="38.46153846153846"/>
    <n v="51.282051282051277"/>
    <n v="2.5641025641025692"/>
    <n v="7.6923076923076934"/>
    <n v="19"/>
  </r>
  <r>
    <n v="64"/>
    <x v="0"/>
    <x v="0"/>
    <x v="1"/>
    <x v="0"/>
    <x v="1"/>
    <x v="5"/>
    <x v="0"/>
    <x v="13"/>
    <n v="0"/>
    <n v="0"/>
    <n v="0"/>
    <n v="0"/>
    <n v="2.7777777777777772"/>
    <n v="50"/>
  </r>
  <r>
    <n v="61"/>
    <x v="0"/>
    <x v="0"/>
    <x v="1"/>
    <x v="0"/>
    <x v="0"/>
    <x v="4"/>
    <x v="0"/>
    <x v="132"/>
    <n v="0"/>
    <n v="0"/>
    <n v="0"/>
    <n v="0"/>
    <n v="12.499999999999998"/>
    <n v="50"/>
  </r>
  <r>
    <n v="357"/>
    <x v="1"/>
    <x v="1"/>
    <x v="1"/>
    <x v="0"/>
    <x v="3"/>
    <x v="1"/>
    <x v="0"/>
    <x v="157"/>
    <n v="0"/>
    <n v="0"/>
    <n v="0"/>
    <n v="0"/>
    <n v="97.435897435897445"/>
    <n v="49"/>
  </r>
  <r>
    <n v="267"/>
    <x v="0"/>
    <x v="0"/>
    <x v="3"/>
    <x v="1"/>
    <x v="2"/>
    <x v="5"/>
    <x v="0"/>
    <x v="56"/>
    <n v="0"/>
    <n v="0"/>
    <n v="1.8518518518518523"/>
    <n v="0.92592592592592493"/>
    <n v="56.481481481481481"/>
    <n v="50"/>
  </r>
  <r>
    <n v="227"/>
    <x v="0"/>
    <x v="0"/>
    <x v="2"/>
    <x v="0"/>
    <x v="0"/>
    <x v="4"/>
    <x v="0"/>
    <x v="0"/>
    <n v="0"/>
    <n v="0"/>
    <n v="28.472222222222221"/>
    <n v="46.006944444444436"/>
    <n v="15.104166666666686"/>
    <n v="48"/>
  </r>
  <r>
    <n v="113"/>
    <x v="0"/>
    <x v="0"/>
    <x v="0"/>
    <x v="1"/>
    <x v="1"/>
    <x v="3"/>
    <x v="0"/>
    <x v="37"/>
    <n v="55.902777777777771"/>
    <n v="55.902777777777771"/>
    <n v="11.689814814814824"/>
    <n v="3.7037037037036953"/>
    <n v="9.2592592592592666"/>
    <n v="50"/>
  </r>
  <r>
    <n v="277"/>
    <x v="0"/>
    <x v="0"/>
    <x v="3"/>
    <x v="0"/>
    <x v="3"/>
    <x v="4"/>
    <x v="0"/>
    <x v="95"/>
    <n v="11.111111111111111"/>
    <n v="13.194444444444443"/>
    <n v="43.75"/>
    <n v="23.6111111111111"/>
    <n v="15.277777777777786"/>
    <n v="49"/>
  </r>
  <r>
    <n v="120"/>
    <x v="0"/>
    <x v="0"/>
    <x v="0"/>
    <x v="1"/>
    <x v="2"/>
    <x v="2"/>
    <x v="0"/>
    <x v="33"/>
    <n v="16.296296296296294"/>
    <n v="16.296296296296294"/>
    <n v="40.105820105820101"/>
    <n v="11.746031746031761"/>
    <n v="11.1111111111111"/>
    <n v="50"/>
  </r>
  <r>
    <n v="344"/>
    <x v="1"/>
    <x v="1"/>
    <x v="1"/>
    <x v="1"/>
    <x v="0"/>
    <x v="0"/>
    <x v="0"/>
    <x v="113"/>
    <n v="0"/>
    <n v="0"/>
    <n v="0"/>
    <n v="0"/>
    <n v="49.650349650349654"/>
    <n v="50"/>
  </r>
  <r>
    <n v="263"/>
    <x v="0"/>
    <x v="0"/>
    <x v="3"/>
    <x v="1"/>
    <x v="1"/>
    <x v="2"/>
    <x v="0"/>
    <x v="67"/>
    <n v="59.25925925925926"/>
    <n v="59.25925925925926"/>
    <n v="5.9259259259259167"/>
    <n v="2.9629629629629761"/>
    <n v="16.296296296296305"/>
    <n v="50"/>
  </r>
  <r>
    <n v="10"/>
    <x v="0"/>
    <x v="0"/>
    <x v="1"/>
    <x v="2"/>
    <x v="0"/>
    <x v="5"/>
    <x v="0"/>
    <x v="138"/>
    <n v="0"/>
    <n v="0"/>
    <n v="0"/>
    <n v="0"/>
    <n v="2.7777777777777772"/>
    <n v="50"/>
  </r>
  <r>
    <n v="248"/>
    <x v="0"/>
    <x v="0"/>
    <x v="3"/>
    <x v="1"/>
    <x v="3"/>
    <x v="1"/>
    <x v="0"/>
    <x v="142"/>
    <n v="28.306878306878307"/>
    <n v="30.555555555555554"/>
    <n v="23.148148148148142"/>
    <n v="28.703703703703709"/>
    <n v="13.8888888888889"/>
    <n v="46"/>
  </r>
  <r>
    <n v="119"/>
    <x v="0"/>
    <x v="0"/>
    <x v="0"/>
    <x v="1"/>
    <x v="2"/>
    <x v="3"/>
    <x v="0"/>
    <x v="48"/>
    <n v="24.074074074074073"/>
    <n v="24.074074074074073"/>
    <n v="18.055555555555554"/>
    <n v="14.351851851851848"/>
    <n v="18.518518518518526"/>
    <n v="50"/>
  </r>
  <r>
    <n v="72"/>
    <x v="0"/>
    <x v="0"/>
    <x v="1"/>
    <x v="0"/>
    <x v="2"/>
    <x v="2"/>
    <x v="0"/>
    <x v="72"/>
    <n v="11.316137566137565"/>
    <n v="11.316137566137565"/>
    <n v="35.81349206349207"/>
    <n v="12.129629629629626"/>
    <n v="17.037037037037031"/>
    <n v="50"/>
  </r>
  <r>
    <n v="235"/>
    <x v="0"/>
    <x v="0"/>
    <x v="2"/>
    <x v="0"/>
    <x v="1"/>
    <x v="0"/>
    <x v="0"/>
    <x v="170"/>
    <n v="40.404040404040408"/>
    <n v="40.404040404040408"/>
    <n v="12.190082644628092"/>
    <n v="9.0220385674930981"/>
    <n v="22.727272727272755"/>
    <n v="50"/>
  </r>
  <r>
    <n v="185"/>
    <x v="0"/>
    <x v="0"/>
    <x v="2"/>
    <x v="1"/>
    <x v="0"/>
    <x v="0"/>
    <x v="0"/>
    <x v="187"/>
    <n v="0"/>
    <n v="0"/>
    <n v="40.404040404040408"/>
    <n v="34.343434343434332"/>
    <n v="23.98989898989899"/>
    <n v="50"/>
  </r>
  <r>
    <n v="279"/>
    <x v="0"/>
    <x v="0"/>
    <x v="3"/>
    <x v="0"/>
    <x v="0"/>
    <x v="1"/>
    <x v="0"/>
    <x v="48"/>
    <n v="0"/>
    <n v="0"/>
    <n v="22.685185185185183"/>
    <n v="13.161375661375665"/>
    <n v="37.30158730158729"/>
    <n v="50"/>
  </r>
  <r>
    <n v="46"/>
    <x v="0"/>
    <x v="0"/>
    <x v="1"/>
    <x v="1"/>
    <x v="2"/>
    <x v="5"/>
    <x v="0"/>
    <x v="56"/>
    <n v="0"/>
    <n v="0"/>
    <n v="0"/>
    <n v="2.7777777777777772"/>
    <n v="71.296296296296305"/>
    <n v="50"/>
  </r>
  <r>
    <n v="36"/>
    <x v="0"/>
    <x v="0"/>
    <x v="1"/>
    <x v="1"/>
    <x v="0"/>
    <x v="2"/>
    <x v="0"/>
    <x v="170"/>
    <n v="0"/>
    <n v="0"/>
    <n v="0"/>
    <n v="0"/>
    <n v="18.518518518518515"/>
    <n v="50"/>
  </r>
  <r>
    <n v="64"/>
    <x v="0"/>
    <x v="0"/>
    <x v="1"/>
    <x v="0"/>
    <x v="1"/>
    <x v="5"/>
    <x v="0"/>
    <x v="133"/>
    <n v="1.8518518518518523"/>
    <n v="1.8518518518518523"/>
    <n v="0"/>
    <n v="0.92592592592592493"/>
    <n v="62.962962962962969"/>
    <n v="50"/>
  </r>
  <r>
    <n v="526"/>
    <x v="1"/>
    <x v="1"/>
    <x v="3"/>
    <x v="1"/>
    <x v="1"/>
    <x v="5"/>
    <x v="0"/>
    <x v="113"/>
    <n v="0"/>
    <n v="0"/>
    <n v="0"/>
    <n v="0"/>
    <n v="48.717948717948723"/>
    <n v="50"/>
  </r>
  <r>
    <n v="436"/>
    <x v="1"/>
    <x v="1"/>
    <x v="0"/>
    <x v="0"/>
    <x v="0"/>
    <x v="5"/>
    <x v="0"/>
    <x v="103"/>
    <n v="16.666666666666668"/>
    <n v="16.666666666666668"/>
    <n v="20.94017094017094"/>
    <n v="11.111111111111114"/>
    <n v="38.46153846153846"/>
    <n v="50"/>
  </r>
  <r>
    <n v="73"/>
    <x v="0"/>
    <x v="0"/>
    <x v="1"/>
    <x v="0"/>
    <x v="2"/>
    <x v="4"/>
    <x v="0"/>
    <x v="179"/>
    <n v="0"/>
    <n v="0"/>
    <n v="10.416666666666664"/>
    <n v="6.7460317460317505"/>
    <n v="19.642857142857142"/>
    <n v="50"/>
  </r>
  <r>
    <n v="490"/>
    <x v="1"/>
    <x v="1"/>
    <x v="2"/>
    <x v="0"/>
    <x v="3"/>
    <x v="5"/>
    <x v="0"/>
    <x v="28"/>
    <n v="16.666666666666668"/>
    <n v="16.666666666666668"/>
    <n v="20.94017094017094"/>
    <n v="11.111111111111114"/>
    <n v="21.794871794871788"/>
    <n v="50"/>
  </r>
  <r>
    <n v="135"/>
    <x v="0"/>
    <x v="0"/>
    <x v="0"/>
    <x v="0"/>
    <x v="1"/>
    <x v="1"/>
    <x v="0"/>
    <x v="79"/>
    <n v="49.074074074074069"/>
    <n v="49.074074074074069"/>
    <n v="7.8703703703703667"/>
    <n v="5.0925925925925952"/>
    <n v="17.592592592592602"/>
    <n v="50"/>
  </r>
  <r>
    <n v="298"/>
    <x v="0"/>
    <x v="0"/>
    <x v="3"/>
    <x v="0"/>
    <x v="2"/>
    <x v="4"/>
    <x v="0"/>
    <x v="169"/>
    <n v="11.111111111111111"/>
    <n v="11.111111111111111"/>
    <n v="61.1111111111111"/>
    <n v="6.2500000000000142"/>
    <n v="13.194444444444429"/>
    <n v="50"/>
  </r>
  <r>
    <n v="289"/>
    <x v="0"/>
    <x v="0"/>
    <x v="3"/>
    <x v="0"/>
    <x v="1"/>
    <x v="3"/>
    <x v="0"/>
    <x v="78"/>
    <n v="74.074074074074076"/>
    <n v="74.074074074074076"/>
    <n v="2.7777777777777715"/>
    <n v="2.7777777777777857"/>
    <n v="16.666666666666671"/>
    <n v="50"/>
  </r>
  <r>
    <n v="218"/>
    <x v="0"/>
    <x v="0"/>
    <x v="2"/>
    <x v="0"/>
    <x v="3"/>
    <x v="3"/>
    <x v="0"/>
    <x v="83"/>
    <n v="28.306878306878307"/>
    <n v="30.555555555555554"/>
    <n v="35.925925925925924"/>
    <n v="17.777777777777771"/>
    <n v="14.814814814814824"/>
    <n v="48"/>
  </r>
  <r>
    <n v="395"/>
    <x v="1"/>
    <x v="1"/>
    <x v="0"/>
    <x v="2"/>
    <x v="1"/>
    <x v="3"/>
    <x v="0"/>
    <x v="98"/>
    <n v="70.512820512820511"/>
    <n v="70.512820512820511"/>
    <n v="16.666666666666671"/>
    <n v="5.1282051282051242"/>
    <n v="7.6923076923076934"/>
    <n v="12"/>
  </r>
  <r>
    <n v="258"/>
    <x v="0"/>
    <x v="0"/>
    <x v="3"/>
    <x v="1"/>
    <x v="0"/>
    <x v="4"/>
    <x v="0"/>
    <x v="81"/>
    <n v="0"/>
    <n v="0"/>
    <n v="11.111111111111111"/>
    <n v="23.611111111111111"/>
    <n v="39.583333333333321"/>
    <n v="50"/>
  </r>
  <r>
    <n v="408"/>
    <x v="1"/>
    <x v="1"/>
    <x v="0"/>
    <x v="1"/>
    <x v="3"/>
    <x v="2"/>
    <x v="0"/>
    <x v="73"/>
    <n v="26.555555555555557"/>
    <n v="30"/>
    <n v="23.333333333333329"/>
    <n v="13.888888888888886"/>
    <n v="28.333333333333343"/>
    <n v="50"/>
  </r>
  <r>
    <n v="528"/>
    <x v="1"/>
    <x v="1"/>
    <x v="3"/>
    <x v="1"/>
    <x v="1"/>
    <x v="2"/>
    <x v="0"/>
    <x v="7"/>
    <n v="58.333333333333329"/>
    <n v="58.333333333333329"/>
    <n v="8.8888888888888857"/>
    <n v="10.555555555555571"/>
    <n v="22.222222222222214"/>
    <n v="20"/>
  </r>
  <r>
    <n v="117"/>
    <x v="0"/>
    <x v="0"/>
    <x v="0"/>
    <x v="1"/>
    <x v="2"/>
    <x v="1"/>
    <x v="0"/>
    <x v="95"/>
    <n v="26.851851851851851"/>
    <n v="26.851851851851851"/>
    <n v="32.407407407407405"/>
    <n v="7.4074074074074119"/>
    <n v="19.444444444444429"/>
    <n v="50"/>
  </r>
  <r>
    <n v="278"/>
    <x v="0"/>
    <x v="0"/>
    <x v="3"/>
    <x v="0"/>
    <x v="3"/>
    <x v="0"/>
    <x v="0"/>
    <x v="155"/>
    <n v="38.22314049586776"/>
    <n v="40.656565656565654"/>
    <n v="13.636363636363633"/>
    <n v="32.323232323232332"/>
    <n v="13.131313131313121"/>
    <n v="50"/>
  </r>
  <r>
    <n v="367"/>
    <x v="1"/>
    <x v="1"/>
    <x v="1"/>
    <x v="0"/>
    <x v="0"/>
    <x v="4"/>
    <x v="0"/>
    <x v="19"/>
    <n v="0"/>
    <n v="0"/>
    <n v="0"/>
    <n v="0"/>
    <n v="47.115384615384613"/>
    <n v="50"/>
  </r>
  <r>
    <n v="321"/>
    <x v="1"/>
    <x v="1"/>
    <x v="1"/>
    <x v="2"/>
    <x v="1"/>
    <x v="1"/>
    <x v="0"/>
    <x v="51"/>
    <n v="0"/>
    <n v="0"/>
    <n v="37.606837606837608"/>
    <n v="19.444444444444443"/>
    <n v="37.820512820512825"/>
    <n v="50"/>
  </r>
  <r>
    <n v="359"/>
    <x v="1"/>
    <x v="1"/>
    <x v="1"/>
    <x v="0"/>
    <x v="3"/>
    <x v="3"/>
    <x v="0"/>
    <x v="102"/>
    <n v="0"/>
    <n v="0"/>
    <n v="0"/>
    <n v="0"/>
    <n v="97.435897435897445"/>
    <n v="50"/>
  </r>
  <r>
    <n v="225"/>
    <x v="0"/>
    <x v="0"/>
    <x v="2"/>
    <x v="0"/>
    <x v="0"/>
    <x v="3"/>
    <x v="0"/>
    <x v="46"/>
    <n v="0"/>
    <n v="0"/>
    <n v="31.018518518518519"/>
    <n v="34.722222222222229"/>
    <n v="13.888888888888886"/>
    <n v="50"/>
  </r>
  <r>
    <n v="38"/>
    <x v="0"/>
    <x v="0"/>
    <x v="1"/>
    <x v="1"/>
    <x v="0"/>
    <x v="0"/>
    <x v="0"/>
    <x v="103"/>
    <n v="0"/>
    <n v="0"/>
    <n v="0"/>
    <n v="0"/>
    <n v="30.808080808080799"/>
    <n v="50"/>
  </r>
  <r>
    <n v="131"/>
    <x v="0"/>
    <x v="0"/>
    <x v="0"/>
    <x v="0"/>
    <x v="0"/>
    <x v="3"/>
    <x v="0"/>
    <x v="85"/>
    <n v="28.703703703703706"/>
    <n v="28.703703703703706"/>
    <n v="53.703703703703695"/>
    <n v="1.8518518518518476"/>
    <n v="11.111111111111114"/>
    <n v="50"/>
  </r>
  <r>
    <n v="195"/>
    <x v="0"/>
    <x v="0"/>
    <x v="2"/>
    <x v="1"/>
    <x v="1"/>
    <x v="2"/>
    <x v="0"/>
    <x v="88"/>
    <n v="33.518518518518512"/>
    <n v="33.518518518518512"/>
    <n v="7.962962962962969"/>
    <n v="7.4074074074074048"/>
    <n v="23.703703703703695"/>
    <n v="50"/>
  </r>
  <r>
    <n v="38"/>
    <x v="0"/>
    <x v="0"/>
    <x v="1"/>
    <x v="1"/>
    <x v="0"/>
    <x v="0"/>
    <x v="0"/>
    <x v="53"/>
    <n v="0"/>
    <n v="0"/>
    <n v="0"/>
    <n v="0"/>
    <n v="30.808080808080799"/>
    <n v="50"/>
  </r>
  <r>
    <n v="29"/>
    <x v="0"/>
    <x v="0"/>
    <x v="1"/>
    <x v="1"/>
    <x v="3"/>
    <x v="3"/>
    <x v="0"/>
    <x v="94"/>
    <n v="0"/>
    <n v="0"/>
    <n v="0"/>
    <n v="0"/>
    <n v="50.462962962962962"/>
    <n v="50"/>
  </r>
  <r>
    <n v="124"/>
    <x v="0"/>
    <x v="0"/>
    <x v="0"/>
    <x v="0"/>
    <x v="3"/>
    <x v="5"/>
    <x v="0"/>
    <x v="94"/>
    <n v="17.592592592592592"/>
    <n v="20.370370370370367"/>
    <n v="26.851851851851855"/>
    <n v="34.25925925925926"/>
    <n v="17.592592592592595"/>
    <n v="50"/>
  </r>
  <r>
    <n v="373"/>
    <x v="1"/>
    <x v="1"/>
    <x v="1"/>
    <x v="0"/>
    <x v="1"/>
    <x v="4"/>
    <x v="0"/>
    <x v="81"/>
    <n v="24.03846153846154"/>
    <n v="24.03846153846154"/>
    <n v="30.865384615384613"/>
    <n v="16.250000000000007"/>
    <n v="28.84615384615384"/>
    <n v="49"/>
  </r>
  <r>
    <n v="260"/>
    <x v="0"/>
    <x v="0"/>
    <x v="3"/>
    <x v="1"/>
    <x v="1"/>
    <x v="1"/>
    <x v="0"/>
    <x v="48"/>
    <n v="33.06878306878307"/>
    <n v="33.06878306878307"/>
    <n v="3.9682539682539613"/>
    <n v="3.2407407407407405"/>
    <n v="29.166666666666671"/>
    <n v="50"/>
  </r>
  <r>
    <n v="61"/>
    <x v="0"/>
    <x v="0"/>
    <x v="1"/>
    <x v="0"/>
    <x v="0"/>
    <x v="4"/>
    <x v="0"/>
    <x v="145"/>
    <n v="0"/>
    <n v="0"/>
    <n v="0"/>
    <n v="0"/>
    <n v="12.499999999999998"/>
    <n v="50"/>
  </r>
  <r>
    <n v="64"/>
    <x v="0"/>
    <x v="0"/>
    <x v="1"/>
    <x v="0"/>
    <x v="1"/>
    <x v="5"/>
    <x v="0"/>
    <x v="102"/>
    <n v="1.8518518518518523"/>
    <n v="1.8518518518518523"/>
    <n v="0.92592592592592493"/>
    <n v="0"/>
    <n v="62.962962962962969"/>
    <n v="50"/>
  </r>
  <r>
    <n v="400"/>
    <x v="1"/>
    <x v="1"/>
    <x v="0"/>
    <x v="2"/>
    <x v="2"/>
    <x v="5"/>
    <x v="0"/>
    <x v="12"/>
    <n v="48.717948717948723"/>
    <n v="48.717948717948723"/>
    <n v="21.794871794871788"/>
    <n v="19.230769230769226"/>
    <n v="10.256410256410263"/>
    <n v="38"/>
  </r>
  <r>
    <n v="435"/>
    <x v="1"/>
    <x v="1"/>
    <x v="0"/>
    <x v="0"/>
    <x v="0"/>
    <x v="1"/>
    <x v="0"/>
    <x v="103"/>
    <n v="16.666666666666668"/>
    <n v="16.666666666666668"/>
    <n v="20.94017094017094"/>
    <n v="11.111111111111114"/>
    <n v="38.46153846153846"/>
    <n v="50"/>
  </r>
  <r>
    <n v="285"/>
    <x v="0"/>
    <x v="0"/>
    <x v="3"/>
    <x v="0"/>
    <x v="0"/>
    <x v="0"/>
    <x v="0"/>
    <x v="38"/>
    <n v="0"/>
    <n v="0"/>
    <n v="30.808080808080799"/>
    <n v="20.346320346320351"/>
    <n v="35.20923520923521"/>
    <n v="50"/>
  </r>
  <r>
    <n v="477"/>
    <x v="1"/>
    <x v="1"/>
    <x v="2"/>
    <x v="1"/>
    <x v="1"/>
    <x v="4"/>
    <x v="0"/>
    <x v="7"/>
    <n v="53.365384615384613"/>
    <n v="53.365384615384613"/>
    <n v="11.538461538461547"/>
    <n v="6.25"/>
    <n v="28.84615384615384"/>
    <n v="32"/>
  </r>
  <r>
    <n v="101"/>
    <x v="0"/>
    <x v="0"/>
    <x v="0"/>
    <x v="1"/>
    <x v="3"/>
    <x v="3"/>
    <x v="0"/>
    <x v="138"/>
    <n v="27.24867724867725"/>
    <n v="29.62962962962963"/>
    <n v="19.444444444444439"/>
    <n v="29.629629629629626"/>
    <n v="6.481481481481481"/>
    <n v="50"/>
  </r>
  <r>
    <n v="226"/>
    <x v="0"/>
    <x v="0"/>
    <x v="2"/>
    <x v="0"/>
    <x v="0"/>
    <x v="2"/>
    <x v="0"/>
    <x v="78"/>
    <n v="0"/>
    <n v="0"/>
    <n v="34.074074074074076"/>
    <n v="42.962962962962962"/>
    <n v="21.481481481481481"/>
    <n v="50"/>
  </r>
  <r>
    <n v="484"/>
    <x v="1"/>
    <x v="1"/>
    <x v="2"/>
    <x v="1"/>
    <x v="2"/>
    <x v="2"/>
    <x v="0"/>
    <x v="128"/>
    <n v="19.444444444444446"/>
    <n v="19.444444444444446"/>
    <n v="28.333333333333332"/>
    <n v="19.444444444444436"/>
    <n v="28.333333333333343"/>
    <n v="50"/>
  </r>
  <r>
    <n v="370"/>
    <x v="1"/>
    <x v="1"/>
    <x v="1"/>
    <x v="0"/>
    <x v="1"/>
    <x v="5"/>
    <x v="0"/>
    <x v="145"/>
    <n v="48.717948717948723"/>
    <n v="48.717948717948723"/>
    <n v="21.794871794871788"/>
    <n v="16.666666666666671"/>
    <n v="10.256410256410263"/>
    <n v="47"/>
  </r>
  <r>
    <n v="296"/>
    <x v="0"/>
    <x v="0"/>
    <x v="3"/>
    <x v="0"/>
    <x v="2"/>
    <x v="3"/>
    <x v="0"/>
    <x v="69"/>
    <n v="18.137254901960784"/>
    <n v="18.137254901960784"/>
    <n v="18.899782135076247"/>
    <n v="12.5"/>
    <n v="27.314814814814817"/>
    <n v="50"/>
  </r>
  <r>
    <n v="418"/>
    <x v="1"/>
    <x v="1"/>
    <x v="0"/>
    <x v="1"/>
    <x v="1"/>
    <x v="5"/>
    <x v="0"/>
    <x v="122"/>
    <n v="70.512820512820511"/>
    <n v="70.512820512820511"/>
    <n v="16.666666666666671"/>
    <n v="2.564102564102555"/>
    <n v="10.256410256410263"/>
    <n v="16"/>
  </r>
  <r>
    <n v="287"/>
    <x v="0"/>
    <x v="0"/>
    <x v="3"/>
    <x v="0"/>
    <x v="1"/>
    <x v="5"/>
    <x v="0"/>
    <x v="114"/>
    <n v="10.185185185185185"/>
    <n v="10.185185185185185"/>
    <n v="67.592592592592581"/>
    <n v="3.7037037037037095"/>
    <n v="10.18518518518519"/>
    <n v="50"/>
  </r>
  <r>
    <n v="277"/>
    <x v="0"/>
    <x v="0"/>
    <x v="3"/>
    <x v="0"/>
    <x v="3"/>
    <x v="4"/>
    <x v="0"/>
    <x v="78"/>
    <n v="11.111111111111111"/>
    <n v="13.194444444444443"/>
    <n v="43.75"/>
    <n v="21.527777777777786"/>
    <n v="17.3611111111111"/>
    <n v="49"/>
  </r>
  <r>
    <n v="218"/>
    <x v="0"/>
    <x v="0"/>
    <x v="2"/>
    <x v="0"/>
    <x v="3"/>
    <x v="3"/>
    <x v="0"/>
    <x v="82"/>
    <n v="28.306878306878307"/>
    <n v="30.555555555555554"/>
    <n v="34.490740740740733"/>
    <n v="19.212962962962962"/>
    <n v="14.814814814814824"/>
    <n v="48"/>
  </r>
  <r>
    <n v="136"/>
    <x v="0"/>
    <x v="0"/>
    <x v="0"/>
    <x v="0"/>
    <x v="1"/>
    <x v="5"/>
    <x v="0"/>
    <x v="175"/>
    <n v="2.7777777777777772"/>
    <n v="2.7777777777777772"/>
    <n v="18.05555555555555"/>
    <n v="30.092592592592595"/>
    <n v="29.629629629629633"/>
    <n v="50"/>
  </r>
  <r>
    <n v="286"/>
    <x v="0"/>
    <x v="0"/>
    <x v="3"/>
    <x v="0"/>
    <x v="1"/>
    <x v="1"/>
    <x v="0"/>
    <x v="64"/>
    <n v="68.518518518518519"/>
    <n v="68.518518518518519"/>
    <n v="4.6296296296296191"/>
    <n v="8.3333333333333428"/>
    <n v="4.6296296296296191"/>
    <n v="50"/>
  </r>
  <r>
    <n v="218"/>
    <x v="0"/>
    <x v="0"/>
    <x v="2"/>
    <x v="0"/>
    <x v="3"/>
    <x v="3"/>
    <x v="0"/>
    <x v="139"/>
    <n v="27.777777777777775"/>
    <n v="30.555555555555554"/>
    <n v="31.018518518518515"/>
    <n v="21.75925925925926"/>
    <n v="15.740740740740748"/>
    <n v="48"/>
  </r>
  <r>
    <n v="201"/>
    <x v="0"/>
    <x v="0"/>
    <x v="2"/>
    <x v="1"/>
    <x v="2"/>
    <x v="5"/>
    <x v="0"/>
    <x v="107"/>
    <n v="0"/>
    <n v="0"/>
    <n v="12.037037037037038"/>
    <n v="29.629629629629626"/>
    <n v="36.111111111111107"/>
    <n v="50"/>
  </r>
  <r>
    <n v="334"/>
    <x v="1"/>
    <x v="1"/>
    <x v="1"/>
    <x v="1"/>
    <x v="3"/>
    <x v="5"/>
    <x v="0"/>
    <x v="69"/>
    <n v="0"/>
    <n v="0"/>
    <n v="0"/>
    <n v="0"/>
    <n v="92.307692307692307"/>
    <n v="50"/>
  </r>
  <r>
    <n v="362"/>
    <x v="1"/>
    <x v="1"/>
    <x v="1"/>
    <x v="0"/>
    <x v="3"/>
    <x v="0"/>
    <x v="0"/>
    <x v="20"/>
    <n v="0"/>
    <n v="0"/>
    <n v="0"/>
    <n v="0"/>
    <n v="98.6013986013986"/>
    <n v="50"/>
  </r>
  <r>
    <n v="28"/>
    <x v="0"/>
    <x v="0"/>
    <x v="1"/>
    <x v="1"/>
    <x v="3"/>
    <x v="5"/>
    <x v="0"/>
    <x v="28"/>
    <n v="0"/>
    <n v="0"/>
    <n v="0"/>
    <n v="0"/>
    <n v="2.7777777777777772"/>
    <n v="50"/>
  </r>
  <r>
    <n v="270"/>
    <x v="0"/>
    <x v="0"/>
    <x v="3"/>
    <x v="1"/>
    <x v="2"/>
    <x v="4"/>
    <x v="0"/>
    <x v="71"/>
    <n v="4.8611111111111116"/>
    <n v="4.8611111111111116"/>
    <n v="30.208333333333332"/>
    <n v="12.152777777777771"/>
    <n v="29.166666666666671"/>
    <n v="50"/>
  </r>
  <r>
    <n v="299"/>
    <x v="0"/>
    <x v="0"/>
    <x v="3"/>
    <x v="0"/>
    <x v="2"/>
    <x v="0"/>
    <x v="0"/>
    <x v="35"/>
    <n v="40.656565656565654"/>
    <n v="40.656565656565654"/>
    <n v="44.696969696969695"/>
    <n v="2.5252525252525402"/>
    <n v="11.616161616161591"/>
    <n v="47"/>
  </r>
  <r>
    <n v="107"/>
    <x v="0"/>
    <x v="0"/>
    <x v="0"/>
    <x v="1"/>
    <x v="0"/>
    <x v="3"/>
    <x v="0"/>
    <x v="65"/>
    <n v="26.851851851851851"/>
    <n v="26.851851851851851"/>
    <n v="43.518518518518519"/>
    <n v="3.7037037037037095"/>
    <n v="14.814814814814795"/>
    <n v="50"/>
  </r>
  <r>
    <n v="19"/>
    <x v="0"/>
    <x v="0"/>
    <x v="1"/>
    <x v="2"/>
    <x v="1"/>
    <x v="4"/>
    <x v="0"/>
    <x v="69"/>
    <n v="0"/>
    <n v="0"/>
    <n v="0"/>
    <n v="6.2499999999999982"/>
    <n v="30.555555555555557"/>
    <n v="50"/>
  </r>
  <r>
    <n v="291"/>
    <x v="0"/>
    <x v="0"/>
    <x v="3"/>
    <x v="0"/>
    <x v="1"/>
    <x v="4"/>
    <x v="0"/>
    <x v="30"/>
    <n v="0"/>
    <n v="0"/>
    <n v="0"/>
    <n v="0"/>
    <n v="25.496031746031747"/>
    <n v="50"/>
  </r>
  <r>
    <n v="237"/>
    <x v="0"/>
    <x v="0"/>
    <x v="2"/>
    <x v="0"/>
    <x v="2"/>
    <x v="5"/>
    <x v="0"/>
    <x v="195"/>
    <n v="0"/>
    <n v="0"/>
    <n v="67.129629629629619"/>
    <n v="18.055555555555557"/>
    <n v="13.8888888888889"/>
    <n v="50"/>
  </r>
  <r>
    <n v="336"/>
    <x v="1"/>
    <x v="1"/>
    <x v="1"/>
    <x v="1"/>
    <x v="3"/>
    <x v="2"/>
    <x v="0"/>
    <x v="107"/>
    <n v="0"/>
    <n v="0"/>
    <n v="0"/>
    <n v="0"/>
    <n v="91.111111111111114"/>
    <n v="50"/>
  </r>
  <r>
    <n v="69"/>
    <x v="0"/>
    <x v="0"/>
    <x v="1"/>
    <x v="0"/>
    <x v="2"/>
    <x v="1"/>
    <x v="0"/>
    <x v="14"/>
    <n v="19.669312169312171"/>
    <n v="19.669312169312171"/>
    <n v="29.636243386243379"/>
    <n v="13.657407407407405"/>
    <n v="25.925925925925917"/>
    <n v="50"/>
  </r>
  <r>
    <n v="62"/>
    <x v="0"/>
    <x v="0"/>
    <x v="1"/>
    <x v="0"/>
    <x v="0"/>
    <x v="0"/>
    <x v="0"/>
    <x v="184"/>
    <n v="0"/>
    <n v="0"/>
    <n v="0"/>
    <n v="0"/>
    <n v="30.808080808080799"/>
    <n v="50"/>
  </r>
  <r>
    <n v="126"/>
    <x v="0"/>
    <x v="0"/>
    <x v="0"/>
    <x v="0"/>
    <x v="3"/>
    <x v="2"/>
    <x v="0"/>
    <x v="4"/>
    <n v="19.629629629629633"/>
    <n v="22.222222222222221"/>
    <n v="35.661375661375651"/>
    <n v="21.37566137566138"/>
    <n v="9.6969696969697026"/>
    <n v="50"/>
  </r>
  <r>
    <n v="279"/>
    <x v="0"/>
    <x v="0"/>
    <x v="3"/>
    <x v="0"/>
    <x v="0"/>
    <x v="1"/>
    <x v="0"/>
    <x v="12"/>
    <n v="0"/>
    <n v="0"/>
    <n v="20.185185185185187"/>
    <n v="12.222222222222218"/>
    <n v="32.407407407407405"/>
    <n v="50"/>
  </r>
  <r>
    <n v="253"/>
    <x v="0"/>
    <x v="0"/>
    <x v="3"/>
    <x v="1"/>
    <x v="3"/>
    <x v="0"/>
    <x v="0"/>
    <x v="19"/>
    <n v="38.203463203463208"/>
    <n v="40.404040404040408"/>
    <n v="10.750360750360741"/>
    <n v="23.403679653679653"/>
    <n v="13.573232323232332"/>
    <n v="50"/>
  </r>
  <r>
    <n v="28"/>
    <x v="0"/>
    <x v="0"/>
    <x v="1"/>
    <x v="1"/>
    <x v="3"/>
    <x v="5"/>
    <x v="0"/>
    <x v="32"/>
    <n v="0"/>
    <n v="0"/>
    <n v="0"/>
    <n v="0"/>
    <n v="28.333333333333332"/>
    <n v="50"/>
  </r>
  <r>
    <n v="294"/>
    <x v="0"/>
    <x v="0"/>
    <x v="3"/>
    <x v="0"/>
    <x v="2"/>
    <x v="5"/>
    <x v="0"/>
    <x v="83"/>
    <n v="0"/>
    <n v="0"/>
    <n v="79.629629629629633"/>
    <n v="5.5555555555555429"/>
    <n v="13.8888888888889"/>
    <n v="50"/>
  </r>
  <r>
    <n v="284"/>
    <x v="0"/>
    <x v="0"/>
    <x v="3"/>
    <x v="0"/>
    <x v="0"/>
    <x v="4"/>
    <x v="0"/>
    <x v="166"/>
    <n v="0"/>
    <n v="0"/>
    <n v="12.499999999999998"/>
    <n v="38.888888888888886"/>
    <n v="38.194444444444457"/>
    <n v="50"/>
  </r>
  <r>
    <n v="297"/>
    <x v="0"/>
    <x v="0"/>
    <x v="3"/>
    <x v="0"/>
    <x v="2"/>
    <x v="2"/>
    <x v="0"/>
    <x v="79"/>
    <n v="20.74074074074074"/>
    <n v="20.74074074074074"/>
    <n v="54.814814814814802"/>
    <n v="5.1851851851851904"/>
    <n v="9.6296296296296333"/>
    <n v="49"/>
  </r>
  <r>
    <n v="366"/>
    <x v="1"/>
    <x v="1"/>
    <x v="1"/>
    <x v="0"/>
    <x v="0"/>
    <x v="2"/>
    <x v="0"/>
    <x v="62"/>
    <n v="0"/>
    <n v="0"/>
    <n v="0"/>
    <n v="0"/>
    <n v="47.777777777777779"/>
    <n v="50"/>
  </r>
  <r>
    <n v="279"/>
    <x v="0"/>
    <x v="0"/>
    <x v="3"/>
    <x v="0"/>
    <x v="0"/>
    <x v="1"/>
    <x v="0"/>
    <x v="40"/>
    <n v="0"/>
    <n v="0"/>
    <n v="24.074074074074073"/>
    <n v="23.94179894179894"/>
    <n v="33.465608465608469"/>
    <n v="50"/>
  </r>
  <r>
    <n v="44"/>
    <x v="0"/>
    <x v="0"/>
    <x v="1"/>
    <x v="1"/>
    <x v="1"/>
    <x v="0"/>
    <x v="0"/>
    <x v="32"/>
    <n v="8.080808080808076"/>
    <n v="8.080808080808076"/>
    <n v="17.207792207792213"/>
    <n v="14.357864357864361"/>
    <n v="21.212121212121197"/>
    <n v="50"/>
  </r>
  <r>
    <n v="75"/>
    <x v="0"/>
    <x v="0"/>
    <x v="0"/>
    <x v="2"/>
    <x v="3"/>
    <x v="1"/>
    <x v="0"/>
    <x v="179"/>
    <n v="24.074074074074073"/>
    <n v="26.851851851851851"/>
    <n v="15.740740740740737"/>
    <n v="14.81481481481481"/>
    <n v="27.777777777777779"/>
    <n v="50"/>
  </r>
  <r>
    <n v="367"/>
    <x v="1"/>
    <x v="1"/>
    <x v="1"/>
    <x v="0"/>
    <x v="0"/>
    <x v="4"/>
    <x v="0"/>
    <x v="66"/>
    <n v="0"/>
    <n v="0"/>
    <n v="0"/>
    <n v="0"/>
    <n v="47.115384615384613"/>
    <n v="50"/>
  </r>
  <r>
    <n v="56"/>
    <x v="0"/>
    <x v="0"/>
    <x v="1"/>
    <x v="0"/>
    <x v="3"/>
    <x v="0"/>
    <x v="0"/>
    <x v="79"/>
    <n v="0"/>
    <n v="0"/>
    <n v="0"/>
    <n v="0"/>
    <n v="60.858585858585847"/>
    <n v="50"/>
  </r>
  <r>
    <n v="42"/>
    <x v="0"/>
    <x v="0"/>
    <x v="1"/>
    <x v="1"/>
    <x v="1"/>
    <x v="2"/>
    <x v="0"/>
    <x v="34"/>
    <n v="6.2962962962962958"/>
    <n v="6.2962962962962958"/>
    <n v="12.22222222222222"/>
    <n v="10.582010582010589"/>
    <n v="25.714285714285698"/>
    <n v="50"/>
  </r>
  <r>
    <n v="63"/>
    <x v="0"/>
    <x v="0"/>
    <x v="1"/>
    <x v="0"/>
    <x v="1"/>
    <x v="1"/>
    <x v="0"/>
    <x v="16"/>
    <n v="2.7777777777777772"/>
    <n v="2.7777777777777772"/>
    <n v="20.74074074074074"/>
    <n v="13.518518518518512"/>
    <n v="8.3333333333333286"/>
    <n v="50"/>
  </r>
  <r>
    <n v="266"/>
    <x v="0"/>
    <x v="0"/>
    <x v="3"/>
    <x v="1"/>
    <x v="2"/>
    <x v="1"/>
    <x v="0"/>
    <x v="23"/>
    <n v="26.851851851851851"/>
    <n v="26.851851851851851"/>
    <n v="38.888888888888886"/>
    <n v="9.2592592592592666"/>
    <n v="14.814814814814824"/>
    <n v="50"/>
  </r>
  <r>
    <n v="286"/>
    <x v="0"/>
    <x v="0"/>
    <x v="3"/>
    <x v="0"/>
    <x v="1"/>
    <x v="1"/>
    <x v="0"/>
    <x v="151"/>
    <n v="44.444444444444436"/>
    <n v="44.444444444444436"/>
    <n v="3.7037037037037095"/>
    <n v="6.9444444444444429"/>
    <n v="21.75925925925926"/>
    <n v="50"/>
  </r>
  <r>
    <n v="349"/>
    <x v="1"/>
    <x v="1"/>
    <x v="1"/>
    <x v="1"/>
    <x v="1"/>
    <x v="4"/>
    <x v="0"/>
    <x v="22"/>
    <n v="17.78846153846154"/>
    <n v="17.78846153846154"/>
    <n v="29.326923076923073"/>
    <n v="17.788461538461547"/>
    <n v="29.326923076923066"/>
    <n v="50"/>
  </r>
  <r>
    <n v="65"/>
    <x v="0"/>
    <x v="0"/>
    <x v="1"/>
    <x v="0"/>
    <x v="1"/>
    <x v="3"/>
    <x v="0"/>
    <x v="141"/>
    <n v="37.037037037037031"/>
    <n v="37.037037037037031"/>
    <n v="14.351851851851855"/>
    <n v="8.7962962962962976"/>
    <n v="21.296296296296298"/>
    <n v="50"/>
  </r>
  <r>
    <n v="341"/>
    <x v="1"/>
    <x v="1"/>
    <x v="1"/>
    <x v="1"/>
    <x v="0"/>
    <x v="3"/>
    <x v="0"/>
    <x v="120"/>
    <n v="0"/>
    <n v="0"/>
    <n v="0"/>
    <n v="0"/>
    <n v="48.717948717948723"/>
    <n v="50"/>
  </r>
  <r>
    <n v="259"/>
    <x v="0"/>
    <x v="0"/>
    <x v="3"/>
    <x v="1"/>
    <x v="0"/>
    <x v="0"/>
    <x v="0"/>
    <x v="153"/>
    <n v="0"/>
    <n v="0"/>
    <n v="28.030303030303031"/>
    <n v="21.212121212121197"/>
    <n v="36.363636363636381"/>
    <n v="50"/>
  </r>
  <r>
    <n v="48"/>
    <x v="0"/>
    <x v="0"/>
    <x v="1"/>
    <x v="1"/>
    <x v="2"/>
    <x v="2"/>
    <x v="0"/>
    <x v="9"/>
    <n v="0"/>
    <n v="0"/>
    <n v="27.453703703703702"/>
    <n v="7.5727513227513228"/>
    <n v="28.67724867724867"/>
    <n v="50"/>
  </r>
  <r>
    <n v="63"/>
    <x v="0"/>
    <x v="0"/>
    <x v="1"/>
    <x v="0"/>
    <x v="1"/>
    <x v="1"/>
    <x v="0"/>
    <x v="110"/>
    <n v="30.241402116402117"/>
    <n v="30.241402116402117"/>
    <n v="6.7956349206349138"/>
    <n v="3.2407407407407405"/>
    <n v="14.351851851851855"/>
    <n v="50"/>
  </r>
  <r>
    <n v="557"/>
    <x v="1"/>
    <x v="1"/>
    <x v="3"/>
    <x v="0"/>
    <x v="2"/>
    <x v="3"/>
    <x v="0"/>
    <x v="44"/>
    <n v="38.46153846153846"/>
    <n v="38.46153846153846"/>
    <n v="32.051282051282051"/>
    <n v="16.666666666666671"/>
    <n v="12.820512820512818"/>
    <n v="44"/>
  </r>
  <r>
    <n v="101"/>
    <x v="0"/>
    <x v="0"/>
    <x v="0"/>
    <x v="1"/>
    <x v="3"/>
    <x v="3"/>
    <x v="0"/>
    <x v="76"/>
    <n v="26.851851851851851"/>
    <n v="29.62962962962963"/>
    <n v="22.180134680134675"/>
    <n v="28.514309764309772"/>
    <n v="4.8611111111111001"/>
    <n v="50"/>
  </r>
  <r>
    <n v="188"/>
    <x v="0"/>
    <x v="0"/>
    <x v="2"/>
    <x v="1"/>
    <x v="1"/>
    <x v="1"/>
    <x v="0"/>
    <x v="174"/>
    <n v="43.981481481481474"/>
    <n v="43.981481481481474"/>
    <n v="2.7777777777777857"/>
    <n v="5.0925925925925881"/>
    <n v="17.592592592592595"/>
    <n v="50"/>
  </r>
  <r>
    <n v="286"/>
    <x v="0"/>
    <x v="0"/>
    <x v="3"/>
    <x v="0"/>
    <x v="1"/>
    <x v="1"/>
    <x v="0"/>
    <x v="148"/>
    <n v="64.81481481481481"/>
    <n v="64.81481481481481"/>
    <n v="4.6296296296296333"/>
    <n v="6.481481481481481"/>
    <n v="10.185185185185176"/>
    <n v="50"/>
  </r>
  <r>
    <n v="134"/>
    <x v="0"/>
    <x v="0"/>
    <x v="0"/>
    <x v="0"/>
    <x v="0"/>
    <x v="0"/>
    <x v="0"/>
    <x v="161"/>
    <n v="14.078282828282827"/>
    <n v="14.078282828282827"/>
    <n v="35.416666666666657"/>
    <n v="12.626262626262616"/>
    <n v="22.474747474747495"/>
    <n v="50"/>
  </r>
  <r>
    <n v="342"/>
    <x v="1"/>
    <x v="1"/>
    <x v="1"/>
    <x v="1"/>
    <x v="0"/>
    <x v="2"/>
    <x v="0"/>
    <x v="126"/>
    <n v="0"/>
    <n v="0"/>
    <n v="0"/>
    <n v="0"/>
    <n v="47.777777777777779"/>
    <n v="50"/>
  </r>
  <r>
    <n v="5"/>
    <x v="0"/>
    <x v="0"/>
    <x v="1"/>
    <x v="2"/>
    <x v="3"/>
    <x v="3"/>
    <x v="0"/>
    <x v="20"/>
    <n v="0"/>
    <n v="0"/>
    <n v="0"/>
    <n v="0"/>
    <n v="37.037037037037031"/>
    <n v="50"/>
  </r>
  <r>
    <n v="128"/>
    <x v="0"/>
    <x v="0"/>
    <x v="0"/>
    <x v="0"/>
    <x v="3"/>
    <x v="0"/>
    <x v="0"/>
    <x v="134"/>
    <n v="35.858585858585855"/>
    <n v="40.656565656565654"/>
    <n v="21.212121212121204"/>
    <n v="15.817263544536281"/>
    <n v="21.808999081726341"/>
    <n v="47"/>
  </r>
  <r>
    <n v="505"/>
    <x v="1"/>
    <x v="1"/>
    <x v="2"/>
    <x v="0"/>
    <x v="1"/>
    <x v="4"/>
    <x v="0"/>
    <x v="29"/>
    <n v="64.90384615384616"/>
    <n v="64.90384615384616"/>
    <n v="5.7692307692307594"/>
    <n v="6.25"/>
    <n v="23.07692307692308"/>
    <n v="17"/>
  </r>
  <r>
    <n v="363"/>
    <x v="1"/>
    <x v="1"/>
    <x v="1"/>
    <x v="0"/>
    <x v="0"/>
    <x v="1"/>
    <x v="0"/>
    <x v="62"/>
    <n v="0"/>
    <n v="0"/>
    <n v="0"/>
    <n v="0"/>
    <n v="48.717948717948723"/>
    <n v="50"/>
  </r>
  <r>
    <n v="121"/>
    <x v="0"/>
    <x v="0"/>
    <x v="0"/>
    <x v="1"/>
    <x v="2"/>
    <x v="4"/>
    <x v="0"/>
    <x v="104"/>
    <n v="4.8611111111111116"/>
    <n v="4.8611111111111116"/>
    <n v="35.416666666666664"/>
    <n v="13.194444444444443"/>
    <n v="20.833333333333321"/>
    <n v="50"/>
  </r>
  <r>
    <n v="309"/>
    <x v="1"/>
    <x v="1"/>
    <x v="1"/>
    <x v="2"/>
    <x v="3"/>
    <x v="1"/>
    <x v="0"/>
    <x v="16"/>
    <n v="0"/>
    <n v="0"/>
    <n v="0"/>
    <n v="0"/>
    <n v="94.871794871794876"/>
    <n v="50"/>
  </r>
  <r>
    <n v="178"/>
    <x v="0"/>
    <x v="0"/>
    <x v="2"/>
    <x v="1"/>
    <x v="0"/>
    <x v="3"/>
    <x v="0"/>
    <x v="92"/>
    <n v="0"/>
    <n v="0"/>
    <n v="36.772486772486779"/>
    <n v="43.783068783068778"/>
    <n v="12.962962962962962"/>
    <n v="50"/>
  </r>
  <r>
    <n v="223"/>
    <x v="0"/>
    <x v="0"/>
    <x v="2"/>
    <x v="0"/>
    <x v="0"/>
    <x v="5"/>
    <x v="0"/>
    <x v="29"/>
    <n v="0"/>
    <n v="0"/>
    <n v="10.185185185185185"/>
    <n v="43.981481481481481"/>
    <n v="34.722222222222207"/>
    <n v="50"/>
  </r>
  <r>
    <n v="390"/>
    <x v="1"/>
    <x v="1"/>
    <x v="0"/>
    <x v="2"/>
    <x v="0"/>
    <x v="2"/>
    <x v="0"/>
    <x v="2"/>
    <n v="45.55555555555555"/>
    <n v="45.55555555555555"/>
    <n v="38.055555555555564"/>
    <n v="11.944444444444443"/>
    <n v="4.4444444444444429"/>
    <n v="1"/>
  </r>
  <r>
    <n v="252"/>
    <x v="0"/>
    <x v="0"/>
    <x v="3"/>
    <x v="1"/>
    <x v="3"/>
    <x v="4"/>
    <x v="0"/>
    <x v="39"/>
    <n v="11.111111111111111"/>
    <n v="13.194444444444443"/>
    <n v="44.444444444444443"/>
    <n v="20.833333333333343"/>
    <n v="15.277777777777771"/>
    <n v="47"/>
  </r>
  <r>
    <n v="321"/>
    <x v="1"/>
    <x v="1"/>
    <x v="1"/>
    <x v="2"/>
    <x v="1"/>
    <x v="1"/>
    <x v="0"/>
    <x v="48"/>
    <n v="48.717948717948723"/>
    <n v="48.717948717948723"/>
    <n v="21.794871794871788"/>
    <n v="16.666666666666671"/>
    <n v="12.820512820512818"/>
    <n v="48"/>
  </r>
  <r>
    <n v="85"/>
    <x v="0"/>
    <x v="0"/>
    <x v="0"/>
    <x v="2"/>
    <x v="0"/>
    <x v="4"/>
    <x v="0"/>
    <x v="115"/>
    <n v="1.3888888888888875"/>
    <n v="1.3888888888888875"/>
    <n v="15.624999999999998"/>
    <n v="2.2321428571428612"/>
    <n v="30.059523809523803"/>
    <n v="40"/>
  </r>
  <r>
    <n v="278"/>
    <x v="0"/>
    <x v="0"/>
    <x v="3"/>
    <x v="0"/>
    <x v="3"/>
    <x v="0"/>
    <x v="0"/>
    <x v="14"/>
    <n v="38.475665748393013"/>
    <n v="40.656565656565654"/>
    <n v="12.626262626262616"/>
    <n v="34.34343434343436"/>
    <n v="0.50505050505050519"/>
    <n v="45"/>
  </r>
  <r>
    <n v="212"/>
    <x v="0"/>
    <x v="0"/>
    <x v="2"/>
    <x v="1"/>
    <x v="2"/>
    <x v="0"/>
    <x v="0"/>
    <x v="53"/>
    <n v="0"/>
    <n v="0"/>
    <n v="30.808080808080799"/>
    <n v="8.8383838383838516"/>
    <n v="21.969696969696948"/>
    <n v="50"/>
  </r>
  <r>
    <n v="167"/>
    <x v="0"/>
    <x v="0"/>
    <x v="2"/>
    <x v="1"/>
    <x v="0"/>
    <x v="5"/>
    <x v="0"/>
    <x v="76"/>
    <n v="0"/>
    <n v="0"/>
    <n v="20.370370370370367"/>
    <n v="57.407407407407405"/>
    <n v="18.518518518518533"/>
    <n v="50"/>
  </r>
  <r>
    <n v="118"/>
    <x v="0"/>
    <x v="0"/>
    <x v="0"/>
    <x v="1"/>
    <x v="2"/>
    <x v="5"/>
    <x v="0"/>
    <x v="65"/>
    <n v="0"/>
    <n v="0"/>
    <n v="29.62962962962963"/>
    <n v="29.62962962962963"/>
    <n v="20.370370370370374"/>
    <n v="50"/>
  </r>
  <r>
    <n v="38"/>
    <x v="0"/>
    <x v="0"/>
    <x v="1"/>
    <x v="1"/>
    <x v="0"/>
    <x v="0"/>
    <x v="0"/>
    <x v="104"/>
    <n v="0"/>
    <n v="0"/>
    <n v="0"/>
    <n v="0"/>
    <n v="30.808080808080799"/>
    <n v="50"/>
  </r>
  <r>
    <n v="372"/>
    <x v="1"/>
    <x v="1"/>
    <x v="1"/>
    <x v="0"/>
    <x v="1"/>
    <x v="2"/>
    <x v="0"/>
    <x v="67"/>
    <n v="67.222222222222214"/>
    <n v="67.222222222222214"/>
    <n v="19.444444444444443"/>
    <n v="4.4444444444444571"/>
    <n v="4.4444444444444429"/>
    <n v="20"/>
  </r>
  <r>
    <n v="61"/>
    <x v="0"/>
    <x v="0"/>
    <x v="1"/>
    <x v="0"/>
    <x v="0"/>
    <x v="4"/>
    <x v="0"/>
    <x v="95"/>
    <n v="0"/>
    <n v="0"/>
    <n v="0"/>
    <n v="0"/>
    <n v="12.499999999999998"/>
    <n v="50"/>
  </r>
  <r>
    <n v="40"/>
    <x v="0"/>
    <x v="0"/>
    <x v="1"/>
    <x v="1"/>
    <x v="1"/>
    <x v="5"/>
    <x v="0"/>
    <x v="7"/>
    <n v="0"/>
    <n v="0"/>
    <n v="0"/>
    <n v="2.7777777777777772"/>
    <n v="7.4074074074074083"/>
    <n v="50"/>
  </r>
  <r>
    <n v="456"/>
    <x v="1"/>
    <x v="1"/>
    <x v="2"/>
    <x v="1"/>
    <x v="3"/>
    <x v="5"/>
    <x v="0"/>
    <x v="73"/>
    <n v="35.470085470085465"/>
    <n v="37.606837606837608"/>
    <n v="19.572649572649574"/>
    <n v="13.333333333333329"/>
    <n v="26.923076923076934"/>
    <n v="50"/>
  </r>
  <r>
    <n v="132"/>
    <x v="0"/>
    <x v="0"/>
    <x v="0"/>
    <x v="0"/>
    <x v="0"/>
    <x v="2"/>
    <x v="0"/>
    <x v="124"/>
    <n v="20.185185185185183"/>
    <n v="20.185185185185183"/>
    <n v="53.148148148148159"/>
    <n v="5.1851851851851762"/>
    <n v="5.9259259259259096"/>
    <n v="50"/>
  </r>
  <r>
    <n v="354"/>
    <x v="1"/>
    <x v="1"/>
    <x v="1"/>
    <x v="1"/>
    <x v="2"/>
    <x v="2"/>
    <x v="0"/>
    <x v="84"/>
    <n v="22.5"/>
    <n v="22.5"/>
    <n v="14.722222222222221"/>
    <n v="49.444444444444436"/>
    <n v="8.8888888888888999"/>
    <n v="1"/>
  </r>
  <r>
    <n v="44"/>
    <x v="0"/>
    <x v="0"/>
    <x v="1"/>
    <x v="1"/>
    <x v="1"/>
    <x v="0"/>
    <x v="0"/>
    <x v="22"/>
    <n v="0"/>
    <n v="0"/>
    <n v="0"/>
    <n v="8.8383838383838391"/>
    <n v="30.80808080808081"/>
    <n v="50"/>
  </r>
  <r>
    <n v="311"/>
    <x v="1"/>
    <x v="1"/>
    <x v="1"/>
    <x v="2"/>
    <x v="3"/>
    <x v="3"/>
    <x v="0"/>
    <x v="71"/>
    <n v="0"/>
    <n v="0"/>
    <n v="0"/>
    <n v="0"/>
    <n v="92.307692307692307"/>
    <n v="50"/>
  </r>
  <r>
    <n v="47"/>
    <x v="0"/>
    <x v="0"/>
    <x v="1"/>
    <x v="1"/>
    <x v="2"/>
    <x v="3"/>
    <x v="0"/>
    <x v="153"/>
    <n v="22.962962962962962"/>
    <n v="22.962962962962962"/>
    <n v="25.185185185185183"/>
    <n v="14.814814814814817"/>
    <n v="18.518518518518519"/>
    <n v="50"/>
  </r>
  <r>
    <n v="178"/>
    <x v="0"/>
    <x v="0"/>
    <x v="2"/>
    <x v="1"/>
    <x v="0"/>
    <x v="3"/>
    <x v="0"/>
    <x v="56"/>
    <n v="0"/>
    <n v="0"/>
    <n v="29.166666666666668"/>
    <n v="28.24074074074073"/>
    <n v="22.222222222222236"/>
    <n v="50"/>
  </r>
  <r>
    <n v="210"/>
    <x v="0"/>
    <x v="0"/>
    <x v="2"/>
    <x v="1"/>
    <x v="2"/>
    <x v="4"/>
    <x v="0"/>
    <x v="17"/>
    <n v="4.8611111111111116"/>
    <n v="4.8611111111111116"/>
    <n v="40.277777777777771"/>
    <n v="12.5"/>
    <n v="23.611111111111114"/>
    <n v="50"/>
  </r>
  <r>
    <n v="357"/>
    <x v="1"/>
    <x v="1"/>
    <x v="1"/>
    <x v="0"/>
    <x v="3"/>
    <x v="1"/>
    <x v="0"/>
    <x v="12"/>
    <n v="0"/>
    <n v="0"/>
    <n v="0"/>
    <n v="0"/>
    <n v="92.307692307692307"/>
    <n v="50"/>
  </r>
  <r>
    <n v="61"/>
    <x v="0"/>
    <x v="0"/>
    <x v="1"/>
    <x v="0"/>
    <x v="0"/>
    <x v="4"/>
    <x v="0"/>
    <x v="47"/>
    <n v="0"/>
    <n v="0"/>
    <n v="0"/>
    <n v="0"/>
    <n v="12.499999999999998"/>
    <n v="50"/>
  </r>
  <r>
    <n v="80"/>
    <x v="0"/>
    <x v="0"/>
    <x v="0"/>
    <x v="2"/>
    <x v="3"/>
    <x v="0"/>
    <x v="0"/>
    <x v="48"/>
    <n v="27.617079889807151"/>
    <n v="30.050505050505045"/>
    <n v="10.606060606060609"/>
    <n v="20.959595959595944"/>
    <n v="25.252525252525267"/>
    <n v="50"/>
  </r>
  <r>
    <n v="47"/>
    <x v="0"/>
    <x v="0"/>
    <x v="1"/>
    <x v="1"/>
    <x v="2"/>
    <x v="3"/>
    <x v="0"/>
    <x v="2"/>
    <n v="0"/>
    <n v="0"/>
    <n v="33.06878306878307"/>
    <n v="3.9682539682539613"/>
    <n v="37.962962962962969"/>
    <n v="50"/>
  </r>
  <r>
    <n v="257"/>
    <x v="0"/>
    <x v="0"/>
    <x v="3"/>
    <x v="1"/>
    <x v="0"/>
    <x v="2"/>
    <x v="0"/>
    <x v="153"/>
    <n v="0"/>
    <n v="0"/>
    <n v="18.518518518518515"/>
    <n v="29.351851851851851"/>
    <n v="33.611111111111114"/>
    <n v="50"/>
  </r>
  <r>
    <n v="366"/>
    <x v="1"/>
    <x v="1"/>
    <x v="1"/>
    <x v="0"/>
    <x v="0"/>
    <x v="2"/>
    <x v="0"/>
    <x v="186"/>
    <n v="0"/>
    <n v="0"/>
    <n v="0"/>
    <n v="0"/>
    <n v="47.777777777777779"/>
    <n v="50"/>
  </r>
  <r>
    <n v="254"/>
    <x v="0"/>
    <x v="0"/>
    <x v="3"/>
    <x v="1"/>
    <x v="0"/>
    <x v="1"/>
    <x v="0"/>
    <x v="47"/>
    <n v="0"/>
    <n v="0"/>
    <n v="24.074074074074073"/>
    <n v="16.666666666666668"/>
    <n v="44.444444444444436"/>
    <n v="50"/>
  </r>
  <r>
    <n v="24"/>
    <x v="0"/>
    <x v="0"/>
    <x v="1"/>
    <x v="2"/>
    <x v="2"/>
    <x v="2"/>
    <x v="0"/>
    <x v="71"/>
    <n v="9.9894179894179871"/>
    <n v="9.9894179894179871"/>
    <n v="17.629629629629633"/>
    <n v="7.6587301587301511"/>
    <n v="26.944444444444443"/>
    <n v="50"/>
  </r>
  <r>
    <n v="63"/>
    <x v="0"/>
    <x v="0"/>
    <x v="1"/>
    <x v="0"/>
    <x v="1"/>
    <x v="1"/>
    <x v="0"/>
    <x v="60"/>
    <n v="33.06878306878307"/>
    <n v="33.06878306878307"/>
    <n v="3.9682539682539613"/>
    <n v="3.2407407407407405"/>
    <n v="14.351851851851855"/>
    <n v="50"/>
  </r>
  <r>
    <n v="405"/>
    <x v="1"/>
    <x v="1"/>
    <x v="0"/>
    <x v="1"/>
    <x v="3"/>
    <x v="1"/>
    <x v="0"/>
    <x v="80"/>
    <n v="35.470085470085465"/>
    <n v="38.46153846153846"/>
    <n v="26.410256410256416"/>
    <n v="22.307692307692307"/>
    <n v="12.820512820512818"/>
    <n v="20"/>
  </r>
  <r>
    <n v="39"/>
    <x v="0"/>
    <x v="0"/>
    <x v="1"/>
    <x v="1"/>
    <x v="1"/>
    <x v="1"/>
    <x v="0"/>
    <x v="88"/>
    <n v="24.074074074074073"/>
    <n v="24.074074074074073"/>
    <n v="12.962962962962958"/>
    <n v="1.8518518518518476"/>
    <n v="24.074074074074076"/>
    <n v="50"/>
  </r>
  <r>
    <n v="336"/>
    <x v="1"/>
    <x v="1"/>
    <x v="1"/>
    <x v="1"/>
    <x v="3"/>
    <x v="2"/>
    <x v="0"/>
    <x v="60"/>
    <n v="0"/>
    <n v="0"/>
    <n v="0"/>
    <n v="0.13888888888888892"/>
    <n v="90.972222222222229"/>
    <n v="50"/>
  </r>
  <r>
    <n v="346"/>
    <x v="1"/>
    <x v="1"/>
    <x v="1"/>
    <x v="1"/>
    <x v="1"/>
    <x v="5"/>
    <x v="0"/>
    <x v="46"/>
    <n v="21.794871794871796"/>
    <n v="21.794871794871796"/>
    <n v="40.384615384615387"/>
    <n v="8.3333333333333286"/>
    <n v="26.923076923076934"/>
    <n v="48"/>
  </r>
  <r>
    <n v="365"/>
    <x v="1"/>
    <x v="1"/>
    <x v="1"/>
    <x v="0"/>
    <x v="0"/>
    <x v="3"/>
    <x v="0"/>
    <x v="71"/>
    <n v="0"/>
    <n v="0"/>
    <n v="0"/>
    <n v="0"/>
    <n v="48.717948717948723"/>
    <n v="50"/>
  </r>
  <r>
    <n v="358"/>
    <x v="1"/>
    <x v="1"/>
    <x v="1"/>
    <x v="0"/>
    <x v="3"/>
    <x v="5"/>
    <x v="0"/>
    <x v="160"/>
    <n v="0"/>
    <n v="0"/>
    <n v="0"/>
    <n v="0"/>
    <n v="97.435897435897445"/>
    <n v="49"/>
  </r>
  <r>
    <n v="264"/>
    <x v="0"/>
    <x v="0"/>
    <x v="3"/>
    <x v="1"/>
    <x v="1"/>
    <x v="4"/>
    <x v="0"/>
    <x v="68"/>
    <n v="19.246031746031747"/>
    <n v="19.246031746031747"/>
    <n v="6.25"/>
    <n v="6.4484126984126959"/>
    <n v="36.1111111111111"/>
    <n v="50"/>
  </r>
  <r>
    <n v="249"/>
    <x v="0"/>
    <x v="0"/>
    <x v="3"/>
    <x v="1"/>
    <x v="3"/>
    <x v="5"/>
    <x v="0"/>
    <x v="2"/>
    <n v="18.518518518518515"/>
    <n v="21.296296296296294"/>
    <n v="30.555555555555554"/>
    <n v="28.703703703703709"/>
    <n v="5.5555555555555429"/>
    <n v="50"/>
  </r>
  <r>
    <n v="266"/>
    <x v="0"/>
    <x v="0"/>
    <x v="3"/>
    <x v="1"/>
    <x v="2"/>
    <x v="1"/>
    <x v="0"/>
    <x v="40"/>
    <n v="26.851851851851851"/>
    <n v="26.851851851851851"/>
    <n v="38.888888888888886"/>
    <n v="9.2592592592592666"/>
    <n v="14.814814814814824"/>
    <n v="50"/>
  </r>
  <r>
    <n v="164"/>
    <x v="0"/>
    <x v="0"/>
    <x v="2"/>
    <x v="1"/>
    <x v="0"/>
    <x v="1"/>
    <x v="0"/>
    <x v="71"/>
    <n v="0"/>
    <n v="0"/>
    <n v="29.797979797979799"/>
    <n v="32.053872053872048"/>
    <n v="19.629629629629633"/>
    <n v="50"/>
  </r>
  <r>
    <n v="279"/>
    <x v="0"/>
    <x v="0"/>
    <x v="3"/>
    <x v="0"/>
    <x v="0"/>
    <x v="1"/>
    <x v="0"/>
    <x v="100"/>
    <n v="0"/>
    <n v="0"/>
    <n v="24.074074074074073"/>
    <n v="21.164021164021161"/>
    <n v="37.169312169312171"/>
    <n v="50"/>
  </r>
  <r>
    <n v="57"/>
    <x v="0"/>
    <x v="0"/>
    <x v="1"/>
    <x v="0"/>
    <x v="0"/>
    <x v="1"/>
    <x v="0"/>
    <x v="159"/>
    <n v="0"/>
    <n v="0"/>
    <n v="0"/>
    <n v="0"/>
    <n v="24.074074074074073"/>
    <n v="50"/>
  </r>
  <r>
    <n v="226"/>
    <x v="0"/>
    <x v="0"/>
    <x v="2"/>
    <x v="0"/>
    <x v="0"/>
    <x v="2"/>
    <x v="0"/>
    <x v="166"/>
    <n v="0"/>
    <n v="0"/>
    <n v="36.296296296296291"/>
    <n v="42.222222222222229"/>
    <n v="20"/>
    <n v="47"/>
  </r>
  <r>
    <n v="128"/>
    <x v="0"/>
    <x v="0"/>
    <x v="0"/>
    <x v="0"/>
    <x v="3"/>
    <x v="0"/>
    <x v="0"/>
    <x v="191"/>
    <n v="38.455988455988454"/>
    <n v="40.656565656565654"/>
    <n v="13.762626262626263"/>
    <n v="22.601010101010104"/>
    <n v="21.717171717171709"/>
    <n v="50"/>
  </r>
  <r>
    <n v="265"/>
    <x v="0"/>
    <x v="0"/>
    <x v="3"/>
    <x v="1"/>
    <x v="1"/>
    <x v="0"/>
    <x v="0"/>
    <x v="2"/>
    <n v="21.464646464646464"/>
    <n v="21.464646464646464"/>
    <n v="9.3434343434343354"/>
    <n v="8.8383838383838516"/>
    <n v="32.575757575757564"/>
    <n v="50"/>
  </r>
  <r>
    <n v="272"/>
    <x v="0"/>
    <x v="0"/>
    <x v="3"/>
    <x v="0"/>
    <x v="3"/>
    <x v="1"/>
    <x v="0"/>
    <x v="50"/>
    <n v="27.777777777777779"/>
    <n v="30.555555555555554"/>
    <n v="23.148148148148142"/>
    <n v="27.777777777777786"/>
    <n v="14.814814814814824"/>
    <n v="47"/>
  </r>
  <r>
    <n v="283"/>
    <x v="0"/>
    <x v="0"/>
    <x v="3"/>
    <x v="0"/>
    <x v="0"/>
    <x v="2"/>
    <x v="0"/>
    <x v="99"/>
    <n v="0"/>
    <n v="0"/>
    <n v="17.037037037037038"/>
    <n v="22.433862433862437"/>
    <n v="39.047619047619044"/>
    <n v="50"/>
  </r>
  <r>
    <n v="32"/>
    <x v="0"/>
    <x v="0"/>
    <x v="1"/>
    <x v="1"/>
    <x v="3"/>
    <x v="0"/>
    <x v="0"/>
    <x v="6"/>
    <n v="0"/>
    <n v="0"/>
    <n v="0"/>
    <n v="0"/>
    <n v="39.646464646464651"/>
    <n v="50"/>
  </r>
  <r>
    <n v="34"/>
    <x v="0"/>
    <x v="0"/>
    <x v="1"/>
    <x v="1"/>
    <x v="0"/>
    <x v="5"/>
    <x v="0"/>
    <x v="44"/>
    <n v="0"/>
    <n v="0"/>
    <n v="0"/>
    <n v="0"/>
    <n v="2.7777777777777772"/>
    <n v="50"/>
  </r>
  <r>
    <n v="130"/>
    <x v="0"/>
    <x v="0"/>
    <x v="0"/>
    <x v="0"/>
    <x v="0"/>
    <x v="5"/>
    <x v="0"/>
    <x v="53"/>
    <n v="0"/>
    <n v="0"/>
    <n v="2.7777777777777772"/>
    <n v="26.388888888888889"/>
    <n v="44.907407407407405"/>
    <n v="50"/>
  </r>
  <r>
    <n v="294"/>
    <x v="0"/>
    <x v="0"/>
    <x v="3"/>
    <x v="0"/>
    <x v="2"/>
    <x v="5"/>
    <x v="0"/>
    <x v="159"/>
    <n v="0"/>
    <n v="0"/>
    <n v="75"/>
    <n v="7.4074074074074048"/>
    <n v="12.037037037037038"/>
    <n v="50"/>
  </r>
  <r>
    <n v="89"/>
    <x v="0"/>
    <x v="0"/>
    <x v="0"/>
    <x v="2"/>
    <x v="1"/>
    <x v="3"/>
    <x v="0"/>
    <x v="87"/>
    <n v="42.129629629629626"/>
    <n v="42.129629629629626"/>
    <n v="10.185185185185183"/>
    <n v="6.94444444444445"/>
    <n v="20.370370370370374"/>
    <n v="50"/>
  </r>
  <r>
    <n v="124"/>
    <x v="0"/>
    <x v="0"/>
    <x v="0"/>
    <x v="0"/>
    <x v="3"/>
    <x v="5"/>
    <x v="0"/>
    <x v="169"/>
    <n v="18.518518518518515"/>
    <n v="21.296296296296294"/>
    <n v="30.555555555555554"/>
    <n v="31.481481481481481"/>
    <n v="15.740740740740748"/>
    <n v="49"/>
  </r>
  <r>
    <n v="30"/>
    <x v="0"/>
    <x v="0"/>
    <x v="1"/>
    <x v="1"/>
    <x v="3"/>
    <x v="2"/>
    <x v="0"/>
    <x v="155"/>
    <n v="0"/>
    <n v="0"/>
    <n v="0"/>
    <n v="0"/>
    <n v="31.851851851851848"/>
    <n v="50"/>
  </r>
  <r>
    <n v="278"/>
    <x v="0"/>
    <x v="0"/>
    <x v="3"/>
    <x v="0"/>
    <x v="3"/>
    <x v="0"/>
    <x v="0"/>
    <x v="143"/>
    <n v="38.22314049586776"/>
    <n v="40.656565656565654"/>
    <n v="21.212121212121204"/>
    <n v="25.505050505050512"/>
    <n v="0.7575757575757649"/>
    <n v="47"/>
  </r>
  <r>
    <n v="503"/>
    <x v="1"/>
    <x v="1"/>
    <x v="2"/>
    <x v="0"/>
    <x v="1"/>
    <x v="3"/>
    <x v="0"/>
    <x v="6"/>
    <n v="48.717948717948723"/>
    <n v="48.717948717948723"/>
    <n v="16.666666666666664"/>
    <n v="19.230769230769226"/>
    <n v="15.384615384615387"/>
    <n v="41"/>
  </r>
  <r>
    <n v="27"/>
    <x v="0"/>
    <x v="0"/>
    <x v="1"/>
    <x v="1"/>
    <x v="3"/>
    <x v="1"/>
    <x v="0"/>
    <x v="22"/>
    <n v="0"/>
    <n v="0"/>
    <n v="0"/>
    <n v="0"/>
    <n v="33.06878306878307"/>
    <n v="50"/>
  </r>
  <r>
    <n v="61"/>
    <x v="0"/>
    <x v="0"/>
    <x v="1"/>
    <x v="0"/>
    <x v="0"/>
    <x v="4"/>
    <x v="0"/>
    <x v="172"/>
    <n v="0"/>
    <n v="0"/>
    <n v="0"/>
    <n v="0"/>
    <n v="12.499999999999998"/>
    <n v="50"/>
  </r>
  <r>
    <n v="56"/>
    <x v="0"/>
    <x v="0"/>
    <x v="1"/>
    <x v="0"/>
    <x v="3"/>
    <x v="0"/>
    <x v="0"/>
    <x v="127"/>
    <n v="0"/>
    <n v="0"/>
    <n v="0"/>
    <n v="0"/>
    <n v="60.858585858585847"/>
    <n v="50"/>
  </r>
  <r>
    <n v="29"/>
    <x v="0"/>
    <x v="0"/>
    <x v="1"/>
    <x v="1"/>
    <x v="3"/>
    <x v="3"/>
    <x v="0"/>
    <x v="13"/>
    <n v="0"/>
    <n v="0"/>
    <n v="0"/>
    <n v="0"/>
    <n v="35.846560846560848"/>
    <n v="50"/>
  </r>
  <r>
    <n v="56"/>
    <x v="0"/>
    <x v="0"/>
    <x v="1"/>
    <x v="0"/>
    <x v="3"/>
    <x v="0"/>
    <x v="0"/>
    <x v="146"/>
    <n v="0"/>
    <n v="0"/>
    <n v="0"/>
    <n v="0"/>
    <n v="60.858585858585847"/>
    <n v="50"/>
  </r>
  <r>
    <n v="227"/>
    <x v="0"/>
    <x v="0"/>
    <x v="2"/>
    <x v="0"/>
    <x v="0"/>
    <x v="4"/>
    <x v="0"/>
    <x v="200"/>
    <n v="0"/>
    <n v="0"/>
    <n v="26.736111111111111"/>
    <n v="47.569444444444429"/>
    <n v="15.2777777777778"/>
    <n v="48"/>
  </r>
  <r>
    <n v="64"/>
    <x v="0"/>
    <x v="0"/>
    <x v="1"/>
    <x v="0"/>
    <x v="1"/>
    <x v="5"/>
    <x v="0"/>
    <x v="3"/>
    <n v="1.8518518518518523"/>
    <n v="1.8518518518518523"/>
    <n v="0.92592592592592493"/>
    <n v="0"/>
    <n v="62.962962962962969"/>
    <n v="50"/>
  </r>
  <r>
    <n v="124"/>
    <x v="0"/>
    <x v="0"/>
    <x v="0"/>
    <x v="0"/>
    <x v="3"/>
    <x v="5"/>
    <x v="0"/>
    <x v="200"/>
    <n v="18.518518518518515"/>
    <n v="21.296296296296294"/>
    <n v="29.62962962962963"/>
    <n v="32.407407407407405"/>
    <n v="15.740740740740748"/>
    <n v="49"/>
  </r>
  <r>
    <n v="167"/>
    <x v="0"/>
    <x v="0"/>
    <x v="2"/>
    <x v="1"/>
    <x v="0"/>
    <x v="5"/>
    <x v="0"/>
    <x v="187"/>
    <n v="0"/>
    <n v="0"/>
    <n v="20.370370370370367"/>
    <n v="57.407407407407405"/>
    <n v="18.518518518518533"/>
    <n v="50"/>
  </r>
  <r>
    <n v="222"/>
    <x v="0"/>
    <x v="0"/>
    <x v="2"/>
    <x v="0"/>
    <x v="0"/>
    <x v="1"/>
    <x v="0"/>
    <x v="127"/>
    <n v="0"/>
    <n v="0"/>
    <n v="41.666666666666657"/>
    <n v="37.777777777777786"/>
    <n v="19.629629629629633"/>
    <n v="49"/>
  </r>
  <r>
    <n v="269"/>
    <x v="0"/>
    <x v="0"/>
    <x v="3"/>
    <x v="1"/>
    <x v="2"/>
    <x v="2"/>
    <x v="0"/>
    <x v="8"/>
    <n v="20.74074074074074"/>
    <n v="20.74074074074074"/>
    <n v="52.592592592592602"/>
    <n v="4.4444444444444287"/>
    <n v="9.6296296296296475"/>
    <n v="50"/>
  </r>
  <r>
    <n v="343"/>
    <x v="1"/>
    <x v="1"/>
    <x v="1"/>
    <x v="1"/>
    <x v="0"/>
    <x v="4"/>
    <x v="0"/>
    <x v="48"/>
    <n v="0"/>
    <n v="0"/>
    <n v="0"/>
    <n v="0"/>
    <n v="47.115384615384613"/>
    <n v="50"/>
  </r>
  <r>
    <n v="120"/>
    <x v="0"/>
    <x v="0"/>
    <x v="0"/>
    <x v="1"/>
    <x v="2"/>
    <x v="2"/>
    <x v="0"/>
    <x v="113"/>
    <n v="0"/>
    <n v="0"/>
    <n v="0"/>
    <n v="0"/>
    <n v="18.518518518518515"/>
    <n v="50"/>
  </r>
  <r>
    <n v="59"/>
    <x v="0"/>
    <x v="0"/>
    <x v="1"/>
    <x v="0"/>
    <x v="0"/>
    <x v="3"/>
    <x v="0"/>
    <x v="6"/>
    <n v="0"/>
    <n v="0"/>
    <n v="0"/>
    <n v="0"/>
    <n v="24.074074074074073"/>
    <n v="50"/>
  </r>
  <r>
    <n v="98"/>
    <x v="0"/>
    <x v="0"/>
    <x v="0"/>
    <x v="2"/>
    <x v="2"/>
    <x v="0"/>
    <x v="0"/>
    <x v="52"/>
    <n v="2.3071625344352684"/>
    <n v="2.3071625344352684"/>
    <n v="36.581726354453608"/>
    <n v="1.5151515151515298"/>
    <n v="32.828282828282816"/>
    <n v="50"/>
  </r>
  <r>
    <n v="119"/>
    <x v="0"/>
    <x v="0"/>
    <x v="0"/>
    <x v="1"/>
    <x v="2"/>
    <x v="3"/>
    <x v="0"/>
    <x v="17"/>
    <n v="25.925925925925924"/>
    <n v="25.925925925925924"/>
    <n v="34.25925925925926"/>
    <n v="12.037037037037031"/>
    <n v="11.111111111111114"/>
    <n v="50"/>
  </r>
  <r>
    <n v="318"/>
    <x v="1"/>
    <x v="1"/>
    <x v="1"/>
    <x v="2"/>
    <x v="0"/>
    <x v="2"/>
    <x v="0"/>
    <x v="52"/>
    <n v="0"/>
    <n v="0"/>
    <n v="0"/>
    <n v="0"/>
    <n v="47.777777777777779"/>
    <n v="50"/>
  </r>
  <r>
    <n v="278"/>
    <x v="0"/>
    <x v="0"/>
    <x v="3"/>
    <x v="0"/>
    <x v="3"/>
    <x v="0"/>
    <x v="0"/>
    <x v="131"/>
    <n v="38.203463203463201"/>
    <n v="40.656565656565654"/>
    <n v="12.012987012987011"/>
    <n v="34.1991341991342"/>
    <n v="12.878787878787875"/>
    <n v="50"/>
  </r>
  <r>
    <n v="544"/>
    <x v="1"/>
    <x v="1"/>
    <x v="3"/>
    <x v="0"/>
    <x v="0"/>
    <x v="5"/>
    <x v="0"/>
    <x v="44"/>
    <n v="0"/>
    <n v="0"/>
    <n v="46.153846153846153"/>
    <n v="24.358974358974358"/>
    <n v="29.487179487179489"/>
    <n v="22"/>
  </r>
  <r>
    <n v="291"/>
    <x v="0"/>
    <x v="0"/>
    <x v="3"/>
    <x v="0"/>
    <x v="1"/>
    <x v="4"/>
    <x v="0"/>
    <x v="65"/>
    <n v="25.496031746031747"/>
    <n v="25.496031746031747"/>
    <n v="8.3333333333333286"/>
    <n v="6.349206349206348"/>
    <n v="29.960317460317462"/>
    <n v="50"/>
  </r>
  <r>
    <n v="340"/>
    <x v="1"/>
    <x v="1"/>
    <x v="1"/>
    <x v="1"/>
    <x v="0"/>
    <x v="5"/>
    <x v="0"/>
    <x v="48"/>
    <n v="0"/>
    <n v="0"/>
    <n v="0"/>
    <n v="0"/>
    <n v="48.717948717948723"/>
    <n v="50"/>
  </r>
  <r>
    <n v="343"/>
    <x v="1"/>
    <x v="1"/>
    <x v="1"/>
    <x v="1"/>
    <x v="0"/>
    <x v="4"/>
    <x v="0"/>
    <x v="12"/>
    <n v="0"/>
    <n v="0"/>
    <n v="0"/>
    <n v="0"/>
    <n v="47.115384615384613"/>
    <n v="50"/>
  </r>
  <r>
    <n v="235"/>
    <x v="0"/>
    <x v="0"/>
    <x v="2"/>
    <x v="0"/>
    <x v="1"/>
    <x v="0"/>
    <x v="0"/>
    <x v="199"/>
    <n v="62.626262626262609"/>
    <n v="62.626262626262609"/>
    <n v="11.868686868686872"/>
    <n v="1.2626262626262701"/>
    <n v="19.191919191919183"/>
    <n v="50"/>
  </r>
  <r>
    <n v="239"/>
    <x v="0"/>
    <x v="0"/>
    <x v="2"/>
    <x v="0"/>
    <x v="2"/>
    <x v="3"/>
    <x v="0"/>
    <x v="83"/>
    <n v="29.62962962962963"/>
    <n v="29.62962962962963"/>
    <n v="50.925925925925924"/>
    <n v="3.7037037037036953"/>
    <n v="10.18518518518519"/>
    <n v="50"/>
  </r>
  <r>
    <n v="178"/>
    <x v="0"/>
    <x v="0"/>
    <x v="2"/>
    <x v="1"/>
    <x v="0"/>
    <x v="3"/>
    <x v="0"/>
    <x v="19"/>
    <n v="0"/>
    <n v="0"/>
    <n v="30.092592592592592"/>
    <n v="35.648148148148152"/>
    <n v="17.592592592592581"/>
    <n v="50"/>
  </r>
  <r>
    <n v="261"/>
    <x v="0"/>
    <x v="0"/>
    <x v="3"/>
    <x v="1"/>
    <x v="1"/>
    <x v="5"/>
    <x v="0"/>
    <x v="144"/>
    <n v="0"/>
    <n v="0"/>
    <n v="0"/>
    <n v="0"/>
    <n v="41.666666666666664"/>
    <n v="50"/>
  </r>
  <r>
    <n v="222"/>
    <x v="0"/>
    <x v="0"/>
    <x v="2"/>
    <x v="0"/>
    <x v="0"/>
    <x v="1"/>
    <x v="0"/>
    <x v="96"/>
    <n v="0"/>
    <n v="0"/>
    <n v="37.037037037037031"/>
    <n v="38.888888888888893"/>
    <n v="23.148148148148152"/>
    <n v="47"/>
  </r>
  <r>
    <n v="278"/>
    <x v="0"/>
    <x v="0"/>
    <x v="3"/>
    <x v="0"/>
    <x v="3"/>
    <x v="0"/>
    <x v="0"/>
    <x v="169"/>
    <n v="38.455988455988454"/>
    <n v="40.656565656565654"/>
    <n v="13.7052341597796"/>
    <n v="33.264462809917376"/>
    <n v="0.50505050505050519"/>
    <n v="45"/>
  </r>
  <r>
    <n v="236"/>
    <x v="0"/>
    <x v="0"/>
    <x v="2"/>
    <x v="0"/>
    <x v="2"/>
    <x v="1"/>
    <x v="0"/>
    <x v="89"/>
    <n v="30.555555555555554"/>
    <n v="30.555555555555554"/>
    <n v="41.666666666666657"/>
    <n v="11.111111111111114"/>
    <n v="8.3333333333333428"/>
    <n v="50"/>
  </r>
  <r>
    <n v="233"/>
    <x v="0"/>
    <x v="0"/>
    <x v="2"/>
    <x v="0"/>
    <x v="1"/>
    <x v="2"/>
    <x v="0"/>
    <x v="91"/>
    <n v="62.222222222222214"/>
    <n v="62.222222222222214"/>
    <n v="2.9629629629629761"/>
    <n v="5.9259259259259238"/>
    <n v="9.6296296296296191"/>
    <n v="50"/>
  </r>
  <r>
    <n v="139"/>
    <x v="0"/>
    <x v="0"/>
    <x v="0"/>
    <x v="0"/>
    <x v="1"/>
    <x v="4"/>
    <x v="0"/>
    <x v="44"/>
    <n v="0"/>
    <n v="0"/>
    <n v="0"/>
    <n v="1.3888888888888875"/>
    <n v="33.333333333333336"/>
    <n v="50"/>
  </r>
  <r>
    <n v="299"/>
    <x v="0"/>
    <x v="0"/>
    <x v="3"/>
    <x v="0"/>
    <x v="2"/>
    <x v="0"/>
    <x v="0"/>
    <x v="29"/>
    <n v="8.080808080808076"/>
    <n v="8.080808080808076"/>
    <n v="31.565656565656575"/>
    <n v="9.5959595959595774"/>
    <n v="23.737373737373751"/>
    <n v="50"/>
  </r>
  <r>
    <n v="100"/>
    <x v="0"/>
    <x v="0"/>
    <x v="0"/>
    <x v="1"/>
    <x v="3"/>
    <x v="5"/>
    <x v="0"/>
    <x v="81"/>
    <n v="7.4074074074074083"/>
    <n v="10.185185185185185"/>
    <n v="31.481481481481481"/>
    <n v="19.444444444444443"/>
    <n v="22.222222222222221"/>
    <n v="50"/>
  </r>
  <r>
    <n v="32"/>
    <x v="0"/>
    <x v="0"/>
    <x v="1"/>
    <x v="1"/>
    <x v="3"/>
    <x v="0"/>
    <x v="0"/>
    <x v="11"/>
    <n v="0"/>
    <n v="0"/>
    <n v="0"/>
    <n v="0"/>
    <n v="43.067033976124875"/>
    <n v="50"/>
  </r>
  <r>
    <n v="297"/>
    <x v="0"/>
    <x v="0"/>
    <x v="3"/>
    <x v="0"/>
    <x v="2"/>
    <x v="2"/>
    <x v="0"/>
    <x v="99"/>
    <n v="16.296296296296294"/>
    <n v="16.296296296296294"/>
    <n v="27.12962962962963"/>
    <n v="9.9074074074074048"/>
    <n v="24.444444444444443"/>
    <n v="50"/>
  </r>
  <r>
    <n v="287"/>
    <x v="0"/>
    <x v="0"/>
    <x v="3"/>
    <x v="0"/>
    <x v="1"/>
    <x v="5"/>
    <x v="0"/>
    <x v="178"/>
    <n v="10.185185185185185"/>
    <n v="10.185185185185185"/>
    <n v="71.296296296296291"/>
    <n v="2.7777777777777715"/>
    <n v="7.407407407407419"/>
    <n v="50"/>
  </r>
  <r>
    <n v="28"/>
    <x v="0"/>
    <x v="0"/>
    <x v="1"/>
    <x v="1"/>
    <x v="3"/>
    <x v="5"/>
    <x v="0"/>
    <x v="46"/>
    <n v="0"/>
    <n v="0"/>
    <n v="0"/>
    <n v="0"/>
    <n v="10.846560846560843"/>
    <n v="50"/>
  </r>
  <r>
    <n v="227"/>
    <x v="0"/>
    <x v="0"/>
    <x v="2"/>
    <x v="0"/>
    <x v="0"/>
    <x v="4"/>
    <x v="0"/>
    <x v="19"/>
    <n v="0"/>
    <n v="0"/>
    <n v="20.138888888888889"/>
    <n v="25.347222222222218"/>
    <n v="22.569444444444436"/>
    <n v="50"/>
  </r>
  <r>
    <n v="326"/>
    <x v="1"/>
    <x v="1"/>
    <x v="1"/>
    <x v="2"/>
    <x v="1"/>
    <x v="0"/>
    <x v="0"/>
    <x v="2"/>
    <n v="46.853146853146853"/>
    <n v="46.853146853146853"/>
    <n v="26.92307692307692"/>
    <n v="22.72727272727272"/>
    <n v="2.7972027972028144"/>
    <n v="49"/>
  </r>
  <r>
    <n v="327"/>
    <x v="1"/>
    <x v="1"/>
    <x v="1"/>
    <x v="2"/>
    <x v="2"/>
    <x v="1"/>
    <x v="0"/>
    <x v="53"/>
    <n v="38.46153846153846"/>
    <n v="38.46153846153846"/>
    <n v="32.051282051282051"/>
    <n v="21.794871794871796"/>
    <n v="7.6923076923076934"/>
    <n v="47"/>
  </r>
  <r>
    <n v="138"/>
    <x v="0"/>
    <x v="0"/>
    <x v="0"/>
    <x v="0"/>
    <x v="1"/>
    <x v="2"/>
    <x v="0"/>
    <x v="69"/>
    <n v="12.296296296296294"/>
    <n v="12.296296296296294"/>
    <n v="11.592592592592592"/>
    <n v="3.7301587301587347"/>
    <n v="31.640211640211639"/>
    <n v="50"/>
  </r>
  <r>
    <n v="71"/>
    <x v="0"/>
    <x v="0"/>
    <x v="1"/>
    <x v="0"/>
    <x v="2"/>
    <x v="3"/>
    <x v="0"/>
    <x v="52"/>
    <n v="0"/>
    <n v="0"/>
    <n v="31.216931216931219"/>
    <n v="7.6719576719576601"/>
    <n v="30.555555555555564"/>
    <n v="50"/>
  </r>
  <r>
    <n v="57"/>
    <x v="0"/>
    <x v="0"/>
    <x v="1"/>
    <x v="0"/>
    <x v="0"/>
    <x v="1"/>
    <x v="0"/>
    <x v="20"/>
    <n v="0"/>
    <n v="0"/>
    <n v="0"/>
    <n v="0"/>
    <n v="24.074074074074073"/>
    <n v="50"/>
  </r>
  <r>
    <n v="47"/>
    <x v="0"/>
    <x v="0"/>
    <x v="1"/>
    <x v="1"/>
    <x v="2"/>
    <x v="3"/>
    <x v="0"/>
    <x v="12"/>
    <n v="0"/>
    <n v="0"/>
    <n v="24.074074074074073"/>
    <n v="12.037037037037035"/>
    <n v="31.481481481481488"/>
    <n v="50"/>
  </r>
  <r>
    <n v="32"/>
    <x v="0"/>
    <x v="0"/>
    <x v="1"/>
    <x v="1"/>
    <x v="3"/>
    <x v="0"/>
    <x v="0"/>
    <x v="93"/>
    <n v="0"/>
    <n v="0"/>
    <n v="0"/>
    <n v="0"/>
    <n v="49.242424242424228"/>
    <n v="50"/>
  </r>
  <r>
    <n v="292"/>
    <x v="0"/>
    <x v="0"/>
    <x v="3"/>
    <x v="0"/>
    <x v="1"/>
    <x v="0"/>
    <x v="0"/>
    <x v="162"/>
    <n v="74.999999999999986"/>
    <n v="74.999999999999986"/>
    <n v="1.0101010101010246"/>
    <n v="10.101010101010104"/>
    <n v="9.5959595959595987"/>
    <n v="50"/>
  </r>
  <r>
    <n v="30"/>
    <x v="0"/>
    <x v="0"/>
    <x v="1"/>
    <x v="1"/>
    <x v="3"/>
    <x v="2"/>
    <x v="0"/>
    <x v="13"/>
    <n v="0"/>
    <n v="0"/>
    <n v="0"/>
    <n v="0"/>
    <n v="29.100529100529105"/>
    <n v="50"/>
  </r>
  <r>
    <n v="53"/>
    <x v="0"/>
    <x v="0"/>
    <x v="1"/>
    <x v="0"/>
    <x v="3"/>
    <x v="3"/>
    <x v="0"/>
    <x v="82"/>
    <n v="0"/>
    <n v="0"/>
    <n v="0"/>
    <n v="0"/>
    <n v="64.81481481481481"/>
    <n v="50"/>
  </r>
  <r>
    <n v="343"/>
    <x v="1"/>
    <x v="1"/>
    <x v="1"/>
    <x v="1"/>
    <x v="0"/>
    <x v="4"/>
    <x v="0"/>
    <x v="144"/>
    <n v="0"/>
    <n v="0"/>
    <n v="0"/>
    <n v="0"/>
    <n v="47.115384615384613"/>
    <n v="50"/>
  </r>
  <r>
    <n v="225"/>
    <x v="0"/>
    <x v="0"/>
    <x v="2"/>
    <x v="0"/>
    <x v="0"/>
    <x v="3"/>
    <x v="0"/>
    <x v="84"/>
    <n v="0"/>
    <n v="0"/>
    <n v="32.870370370370374"/>
    <n v="46.75925925925926"/>
    <n v="12.962962962962962"/>
    <n v="50"/>
  </r>
  <r>
    <n v="420"/>
    <x v="1"/>
    <x v="1"/>
    <x v="0"/>
    <x v="1"/>
    <x v="1"/>
    <x v="2"/>
    <x v="0"/>
    <x v="52"/>
    <n v="67.222222222222214"/>
    <n v="67.222222222222214"/>
    <n v="8.3333333333333428"/>
    <n v="6.6666666666666572"/>
    <n v="13.333333333333343"/>
    <n v="22"/>
  </r>
  <r>
    <n v="259"/>
    <x v="0"/>
    <x v="0"/>
    <x v="3"/>
    <x v="1"/>
    <x v="0"/>
    <x v="0"/>
    <x v="0"/>
    <x v="131"/>
    <n v="0"/>
    <n v="0"/>
    <n v="26.298701298701303"/>
    <n v="22.835497835497819"/>
    <n v="36.724386724386733"/>
    <n v="50"/>
  </r>
  <r>
    <n v="212"/>
    <x v="0"/>
    <x v="0"/>
    <x v="2"/>
    <x v="1"/>
    <x v="2"/>
    <x v="0"/>
    <x v="0"/>
    <x v="48"/>
    <n v="8.080808080808076"/>
    <n v="8.080808080808076"/>
    <n v="31.565656565656575"/>
    <n v="9.5959595959595774"/>
    <n v="33.33333333333335"/>
    <n v="50"/>
  </r>
  <r>
    <n v="290"/>
    <x v="0"/>
    <x v="0"/>
    <x v="3"/>
    <x v="0"/>
    <x v="1"/>
    <x v="2"/>
    <x v="0"/>
    <x v="179"/>
    <n v="25.370370370370367"/>
    <n v="25.370370370370367"/>
    <n v="3.7301587301587382"/>
    <n v="4.4444444444444464"/>
    <n v="28.677248677248663"/>
    <n v="50"/>
  </r>
  <r>
    <n v="106"/>
    <x v="0"/>
    <x v="0"/>
    <x v="0"/>
    <x v="1"/>
    <x v="0"/>
    <x v="5"/>
    <x v="0"/>
    <x v="56"/>
    <n v="0"/>
    <n v="0"/>
    <n v="2.7777777777777772"/>
    <n v="17.592592592592588"/>
    <n v="53.703703703703709"/>
    <n v="50"/>
  </r>
  <r>
    <n v="275"/>
    <x v="0"/>
    <x v="0"/>
    <x v="3"/>
    <x v="0"/>
    <x v="3"/>
    <x v="3"/>
    <x v="0"/>
    <x v="125"/>
    <n v="28.306878306878307"/>
    <n v="30.555555555555554"/>
    <n v="35.185185185185176"/>
    <n v="18.518518518518519"/>
    <n v="13.8888888888889"/>
    <n v="42"/>
  </r>
  <r>
    <n v="290"/>
    <x v="0"/>
    <x v="0"/>
    <x v="3"/>
    <x v="0"/>
    <x v="1"/>
    <x v="2"/>
    <x v="0"/>
    <x v="94"/>
    <n v="53.333333333333329"/>
    <n v="53.333333333333329"/>
    <n v="5.9259259259259309"/>
    <n v="4.6296296296296333"/>
    <n v="13.888888888888879"/>
    <n v="50"/>
  </r>
  <r>
    <n v="357"/>
    <x v="1"/>
    <x v="1"/>
    <x v="1"/>
    <x v="0"/>
    <x v="3"/>
    <x v="1"/>
    <x v="0"/>
    <x v="196"/>
    <n v="0"/>
    <n v="0"/>
    <n v="0"/>
    <n v="0"/>
    <n v="97.435897435897445"/>
    <n v="49"/>
  </r>
  <r>
    <n v="118"/>
    <x v="0"/>
    <x v="0"/>
    <x v="0"/>
    <x v="1"/>
    <x v="2"/>
    <x v="5"/>
    <x v="0"/>
    <x v="142"/>
    <n v="0"/>
    <n v="0"/>
    <n v="40.74074074074074"/>
    <n v="36.111111111111107"/>
    <n v="8.3333333333333286"/>
    <n v="50"/>
  </r>
  <r>
    <n v="332"/>
    <x v="1"/>
    <x v="1"/>
    <x v="1"/>
    <x v="2"/>
    <x v="2"/>
    <x v="0"/>
    <x v="0"/>
    <x v="138"/>
    <n v="49.650349650349654"/>
    <n v="49.650349650349654"/>
    <n v="25.52447552447552"/>
    <n v="24.125874125874134"/>
    <n v="0.69930069930069294"/>
    <n v="5"/>
  </r>
  <r>
    <n v="296"/>
    <x v="0"/>
    <x v="0"/>
    <x v="3"/>
    <x v="0"/>
    <x v="2"/>
    <x v="3"/>
    <x v="0"/>
    <x v="200"/>
    <n v="29.62962962962963"/>
    <n v="29.62962962962963"/>
    <n v="50.925925925925924"/>
    <n v="3.7037037037036953"/>
    <n v="12.962962962962962"/>
    <n v="50"/>
  </r>
  <r>
    <n v="60"/>
    <x v="0"/>
    <x v="0"/>
    <x v="1"/>
    <x v="0"/>
    <x v="0"/>
    <x v="2"/>
    <x v="0"/>
    <x v="146"/>
    <n v="0"/>
    <n v="0"/>
    <n v="0"/>
    <n v="0"/>
    <n v="18.518518518518515"/>
    <n v="50"/>
  </r>
  <r>
    <n v="32"/>
    <x v="0"/>
    <x v="0"/>
    <x v="1"/>
    <x v="1"/>
    <x v="3"/>
    <x v="0"/>
    <x v="0"/>
    <x v="12"/>
    <n v="0"/>
    <n v="0"/>
    <n v="0"/>
    <n v="0"/>
    <n v="39.646464646464651"/>
    <n v="50"/>
  </r>
  <r>
    <n v="123"/>
    <x v="0"/>
    <x v="0"/>
    <x v="0"/>
    <x v="0"/>
    <x v="3"/>
    <x v="1"/>
    <x v="0"/>
    <x v="133"/>
    <n v="28.306878306878303"/>
    <n v="30.555555555555554"/>
    <n v="20.23809523809523"/>
    <n v="21.428571428571431"/>
    <n v="26.851851851851862"/>
    <n v="50"/>
  </r>
  <r>
    <n v="72"/>
    <x v="0"/>
    <x v="0"/>
    <x v="1"/>
    <x v="0"/>
    <x v="2"/>
    <x v="2"/>
    <x v="0"/>
    <x v="43"/>
    <n v="16.296296296296294"/>
    <n v="16.296296296296294"/>
    <n v="36.296296296296291"/>
    <n v="12.592592592592602"/>
    <n v="17.037037037037024"/>
    <n v="50"/>
  </r>
  <r>
    <n v="272"/>
    <x v="0"/>
    <x v="0"/>
    <x v="3"/>
    <x v="0"/>
    <x v="3"/>
    <x v="1"/>
    <x v="0"/>
    <x v="173"/>
    <n v="27.777777777777775"/>
    <n v="30.555555555555554"/>
    <n v="24.074074074074066"/>
    <n v="24.074074074074076"/>
    <n v="15.740740740740748"/>
    <n v="47"/>
  </r>
  <r>
    <n v="519"/>
    <x v="1"/>
    <x v="1"/>
    <x v="3"/>
    <x v="1"/>
    <x v="0"/>
    <x v="1"/>
    <x v="0"/>
    <x v="56"/>
    <n v="16.666666666666668"/>
    <n v="16.666666666666668"/>
    <n v="37.820512820512818"/>
    <n v="16.025641025641029"/>
    <n v="29.487179487179489"/>
    <n v="2"/>
  </r>
  <r>
    <n v="50"/>
    <x v="0"/>
    <x v="0"/>
    <x v="1"/>
    <x v="1"/>
    <x v="2"/>
    <x v="0"/>
    <x v="0"/>
    <x v="68"/>
    <n v="0"/>
    <n v="0"/>
    <n v="38.131313131313121"/>
    <n v="1.5151515151515298"/>
    <n v="22.474747474747453"/>
    <n v="50"/>
  </r>
  <r>
    <n v="320"/>
    <x v="1"/>
    <x v="1"/>
    <x v="1"/>
    <x v="2"/>
    <x v="0"/>
    <x v="0"/>
    <x v="0"/>
    <x v="13"/>
    <n v="0"/>
    <n v="0"/>
    <n v="0"/>
    <n v="0"/>
    <n v="49.650349650349654"/>
    <n v="50"/>
  </r>
  <r>
    <n v="41"/>
    <x v="0"/>
    <x v="0"/>
    <x v="1"/>
    <x v="1"/>
    <x v="1"/>
    <x v="3"/>
    <x v="0"/>
    <x v="44"/>
    <n v="0"/>
    <n v="0"/>
    <n v="0"/>
    <n v="2.7777777777777772"/>
    <n v="48.148148148148145"/>
    <n v="50"/>
  </r>
  <r>
    <n v="220"/>
    <x v="0"/>
    <x v="0"/>
    <x v="2"/>
    <x v="0"/>
    <x v="3"/>
    <x v="4"/>
    <x v="0"/>
    <x v="113"/>
    <n v="0"/>
    <n v="0"/>
    <n v="0"/>
    <n v="0"/>
    <n v="12.499999999999998"/>
    <n v="50"/>
  </r>
  <r>
    <n v="141"/>
    <x v="0"/>
    <x v="0"/>
    <x v="0"/>
    <x v="0"/>
    <x v="2"/>
    <x v="1"/>
    <x v="0"/>
    <x v="97"/>
    <n v="26.851851851851851"/>
    <n v="26.851851851851851"/>
    <n v="36.1111111111111"/>
    <n v="12.037037037037045"/>
    <n v="12.037037037037024"/>
    <n v="50"/>
  </r>
  <r>
    <n v="242"/>
    <x v="0"/>
    <x v="0"/>
    <x v="2"/>
    <x v="0"/>
    <x v="2"/>
    <x v="0"/>
    <x v="0"/>
    <x v="188"/>
    <n v="39.898989898989903"/>
    <n v="39.898989898989903"/>
    <n v="34.848484848484837"/>
    <n v="9.8484848484848584"/>
    <n v="13.888888888888886"/>
    <n v="50"/>
  </r>
  <r>
    <n v="389"/>
    <x v="1"/>
    <x v="1"/>
    <x v="0"/>
    <x v="2"/>
    <x v="0"/>
    <x v="3"/>
    <x v="0"/>
    <x v="73"/>
    <n v="37.606837606837608"/>
    <n v="37.606837606837608"/>
    <n v="19.444444444444443"/>
    <n v="13.46153846153846"/>
    <n v="26.923076923076934"/>
    <n v="50"/>
  </r>
  <r>
    <n v="531"/>
    <x v="1"/>
    <x v="1"/>
    <x v="3"/>
    <x v="1"/>
    <x v="2"/>
    <x v="1"/>
    <x v="0"/>
    <x v="103"/>
    <n v="0"/>
    <n v="0"/>
    <n v="0"/>
    <n v="21.794871794871796"/>
    <n v="65.384615384615387"/>
    <n v="50"/>
  </r>
  <r>
    <n v="104"/>
    <x v="0"/>
    <x v="0"/>
    <x v="0"/>
    <x v="1"/>
    <x v="3"/>
    <x v="0"/>
    <x v="0"/>
    <x v="174"/>
    <n v="37.357339630066896"/>
    <n v="39.79076479076479"/>
    <n v="10.461760461760448"/>
    <n v="24.494949494949502"/>
    <n v="20.959595959595973"/>
    <n v="50"/>
  </r>
  <r>
    <n v="139"/>
    <x v="0"/>
    <x v="0"/>
    <x v="0"/>
    <x v="0"/>
    <x v="1"/>
    <x v="4"/>
    <x v="0"/>
    <x v="161"/>
    <n v="17.125496031746032"/>
    <n v="17.125496031746032"/>
    <n v="2.1205357142857153"/>
    <n v="6.3492063492063444"/>
    <n v="32.043650793650798"/>
    <n v="50"/>
  </r>
  <r>
    <n v="188"/>
    <x v="0"/>
    <x v="0"/>
    <x v="2"/>
    <x v="1"/>
    <x v="1"/>
    <x v="1"/>
    <x v="0"/>
    <x v="58"/>
    <n v="43.981481481481474"/>
    <n v="43.981481481481474"/>
    <n v="2.7777777777777857"/>
    <n v="5.55555555555555"/>
    <n v="17.129629629629633"/>
    <n v="50"/>
  </r>
  <r>
    <n v="235"/>
    <x v="0"/>
    <x v="0"/>
    <x v="2"/>
    <x v="0"/>
    <x v="1"/>
    <x v="0"/>
    <x v="0"/>
    <x v="56"/>
    <n v="0"/>
    <n v="0"/>
    <n v="8.8383838383838391"/>
    <n v="21.969696969696962"/>
    <n v="30.050505050505048"/>
    <n v="50"/>
  </r>
  <r>
    <n v="189"/>
    <x v="0"/>
    <x v="0"/>
    <x v="2"/>
    <x v="1"/>
    <x v="1"/>
    <x v="5"/>
    <x v="0"/>
    <x v="120"/>
    <n v="2.7777777777777772"/>
    <n v="2.7777777777777772"/>
    <n v="7.4074074074074083"/>
    <n v="33.333333333333329"/>
    <n v="37.962962962962969"/>
    <n v="50"/>
  </r>
  <r>
    <n v="396"/>
    <x v="1"/>
    <x v="1"/>
    <x v="0"/>
    <x v="2"/>
    <x v="1"/>
    <x v="2"/>
    <x v="0"/>
    <x v="57"/>
    <n v="73.333333333333329"/>
    <n v="73.333333333333329"/>
    <n v="4.4444444444444571"/>
    <n v="8.8888888888888715"/>
    <n v="8.8888888888888999"/>
    <n v="5"/>
  </r>
  <r>
    <n v="128"/>
    <x v="0"/>
    <x v="0"/>
    <x v="0"/>
    <x v="0"/>
    <x v="3"/>
    <x v="0"/>
    <x v="0"/>
    <x v="63"/>
    <n v="37.970615243342515"/>
    <n v="40.404040404040408"/>
    <n v="11.616161616161605"/>
    <n v="23.737373737373737"/>
    <n v="22.727272727272734"/>
    <n v="50"/>
  </r>
  <r>
    <n v="198"/>
    <x v="0"/>
    <x v="0"/>
    <x v="2"/>
    <x v="1"/>
    <x v="2"/>
    <x v="1"/>
    <x v="0"/>
    <x v="57"/>
    <n v="24.074074074074073"/>
    <n v="24.074074074074073"/>
    <n v="21.296296296296287"/>
    <n v="8.7962962962963047"/>
    <n v="24.537037037037031"/>
    <n v="50"/>
  </r>
  <r>
    <n v="78"/>
    <x v="0"/>
    <x v="0"/>
    <x v="0"/>
    <x v="2"/>
    <x v="3"/>
    <x v="2"/>
    <x v="0"/>
    <x v="101"/>
    <n v="15.767195767195769"/>
    <n v="17.777777777777779"/>
    <n v="14.074074074074069"/>
    <n v="13.333333333333329"/>
    <n v="27.407407407407405"/>
    <n v="50"/>
  </r>
  <r>
    <n v="37"/>
    <x v="0"/>
    <x v="0"/>
    <x v="1"/>
    <x v="1"/>
    <x v="0"/>
    <x v="4"/>
    <x v="0"/>
    <x v="37"/>
    <n v="0"/>
    <n v="0"/>
    <n v="0"/>
    <n v="0"/>
    <n v="12.499999999999998"/>
    <n v="50"/>
  </r>
  <r>
    <n v="283"/>
    <x v="0"/>
    <x v="0"/>
    <x v="3"/>
    <x v="0"/>
    <x v="0"/>
    <x v="2"/>
    <x v="0"/>
    <x v="139"/>
    <n v="0"/>
    <n v="0"/>
    <n v="19.444444444444443"/>
    <n v="31.031746031746032"/>
    <n v="31.005291005291006"/>
    <n v="50"/>
  </r>
  <r>
    <n v="334"/>
    <x v="1"/>
    <x v="1"/>
    <x v="1"/>
    <x v="1"/>
    <x v="3"/>
    <x v="5"/>
    <x v="0"/>
    <x v="73"/>
    <n v="0"/>
    <n v="0"/>
    <n v="0"/>
    <n v="0"/>
    <n v="87.179487179487182"/>
    <n v="50"/>
  </r>
  <r>
    <n v="413"/>
    <x v="1"/>
    <x v="1"/>
    <x v="0"/>
    <x v="1"/>
    <x v="0"/>
    <x v="3"/>
    <x v="0"/>
    <x v="22"/>
    <n v="38.46153846153846"/>
    <n v="38.46153846153846"/>
    <n v="48.717948717948723"/>
    <n v="5.1282051282051242"/>
    <n v="7.6923076923076934"/>
    <n v="33"/>
  </r>
  <r>
    <n v="291"/>
    <x v="0"/>
    <x v="0"/>
    <x v="3"/>
    <x v="0"/>
    <x v="1"/>
    <x v="4"/>
    <x v="0"/>
    <x v="96"/>
    <n v="65.972222222222229"/>
    <n v="65.972222222222229"/>
    <n v="6.2499999999999858"/>
    <n v="4.1666666666666714"/>
    <n v="11.111111111111114"/>
    <n v="50"/>
  </r>
  <r>
    <n v="91"/>
    <x v="0"/>
    <x v="0"/>
    <x v="0"/>
    <x v="2"/>
    <x v="1"/>
    <x v="4"/>
    <x v="0"/>
    <x v="16"/>
    <n v="12.499999999999998"/>
    <n v="12.499999999999998"/>
    <n v="4.6626984126984166"/>
    <n v="2.0833333333333321"/>
    <n v="30.059523809523803"/>
    <n v="50"/>
  </r>
  <r>
    <n v="206"/>
    <x v="0"/>
    <x v="0"/>
    <x v="2"/>
    <x v="1"/>
    <x v="2"/>
    <x v="3"/>
    <x v="0"/>
    <x v="76"/>
    <n v="25.925925925925924"/>
    <n v="25.925925925925924"/>
    <n v="40.740740740740748"/>
    <n v="6.4814814814814667"/>
    <n v="8.3333333333333428"/>
    <n v="50"/>
  </r>
  <r>
    <n v="413"/>
    <x v="1"/>
    <x v="1"/>
    <x v="0"/>
    <x v="1"/>
    <x v="0"/>
    <x v="3"/>
    <x v="0"/>
    <x v="30"/>
    <n v="48.717948717948723"/>
    <n v="48.717948717948723"/>
    <n v="21.794871794871788"/>
    <n v="16.666666666666671"/>
    <n v="12.820512820512818"/>
    <n v="50"/>
  </r>
  <r>
    <n v="111"/>
    <x v="0"/>
    <x v="0"/>
    <x v="0"/>
    <x v="1"/>
    <x v="1"/>
    <x v="1"/>
    <x v="0"/>
    <x v="98"/>
    <n v="33.06878306878307"/>
    <n v="33.06878306878307"/>
    <n v="3.9682539682539613"/>
    <n v="4.6296296296296262"/>
    <n v="19.44444444444445"/>
    <n v="50"/>
  </r>
  <r>
    <n v="311"/>
    <x v="1"/>
    <x v="1"/>
    <x v="1"/>
    <x v="2"/>
    <x v="3"/>
    <x v="3"/>
    <x v="0"/>
    <x v="73"/>
    <n v="0"/>
    <n v="0"/>
    <n v="0"/>
    <n v="0"/>
    <n v="70.512820512820511"/>
    <n v="50"/>
  </r>
  <r>
    <n v="61"/>
    <x v="0"/>
    <x v="0"/>
    <x v="1"/>
    <x v="0"/>
    <x v="0"/>
    <x v="4"/>
    <x v="0"/>
    <x v="18"/>
    <n v="0"/>
    <n v="0"/>
    <n v="0"/>
    <n v="0"/>
    <n v="12.499999999999998"/>
    <n v="50"/>
  </r>
  <r>
    <n v="359"/>
    <x v="1"/>
    <x v="1"/>
    <x v="1"/>
    <x v="0"/>
    <x v="3"/>
    <x v="3"/>
    <x v="0"/>
    <x v="158"/>
    <n v="0"/>
    <n v="0"/>
    <n v="0"/>
    <n v="0"/>
    <n v="97.435897435897445"/>
    <n v="50"/>
  </r>
  <r>
    <n v="144"/>
    <x v="0"/>
    <x v="0"/>
    <x v="0"/>
    <x v="0"/>
    <x v="2"/>
    <x v="2"/>
    <x v="0"/>
    <x v="80"/>
    <n v="0"/>
    <n v="0"/>
    <n v="6.2962962962962958"/>
    <n v="9.9999999999999982"/>
    <n v="37.037037037037038"/>
    <n v="50"/>
  </r>
  <r>
    <n v="147"/>
    <x v="0"/>
    <x v="0"/>
    <x v="2"/>
    <x v="1"/>
    <x v="3"/>
    <x v="1"/>
    <x v="0"/>
    <x v="128"/>
    <n v="21.825396825396826"/>
    <n v="24.074074074074073"/>
    <n v="8.9947089947089971"/>
    <n v="10.317460317460323"/>
    <n v="16.79894179894179"/>
    <n v="50"/>
  </r>
  <r>
    <n v="63"/>
    <x v="0"/>
    <x v="0"/>
    <x v="1"/>
    <x v="0"/>
    <x v="1"/>
    <x v="1"/>
    <x v="0"/>
    <x v="121"/>
    <n v="37.037037037037031"/>
    <n v="37.037037037037031"/>
    <n v="4.2718855218855154"/>
    <n v="4.0614478114478132"/>
    <n v="12.037037037037038"/>
    <n v="50"/>
  </r>
  <r>
    <n v="374"/>
    <x v="1"/>
    <x v="1"/>
    <x v="1"/>
    <x v="0"/>
    <x v="1"/>
    <x v="0"/>
    <x v="0"/>
    <x v="151"/>
    <n v="74.47552447552448"/>
    <n v="74.47552447552448"/>
    <n v="22.727272727272734"/>
    <n v="0.69930069930069294"/>
    <n v="2.097902097902093"/>
    <n v="30"/>
  </r>
  <r>
    <n v="410"/>
    <x v="1"/>
    <x v="1"/>
    <x v="0"/>
    <x v="1"/>
    <x v="3"/>
    <x v="0"/>
    <x v="0"/>
    <x v="80"/>
    <n v="44.055944055944053"/>
    <n v="46.853146853146853"/>
    <n v="26.92307692307692"/>
    <n v="24.125874125874134"/>
    <n v="2.097902097902093"/>
    <n v="20"/>
  </r>
  <r>
    <n v="422"/>
    <x v="1"/>
    <x v="1"/>
    <x v="0"/>
    <x v="1"/>
    <x v="1"/>
    <x v="0"/>
    <x v="0"/>
    <x v="34"/>
    <n v="96.503496503496493"/>
    <n v="96.503496503496493"/>
    <n v="1.3986013986014143"/>
    <n v="0.69930069930069294"/>
    <n v="1.3986013986014001"/>
    <n v="4"/>
  </r>
  <r>
    <n v="335"/>
    <x v="1"/>
    <x v="1"/>
    <x v="1"/>
    <x v="1"/>
    <x v="3"/>
    <x v="3"/>
    <x v="0"/>
    <x v="155"/>
    <n v="0"/>
    <n v="0"/>
    <n v="0"/>
    <n v="0"/>
    <n v="92.307692307692307"/>
    <n v="50"/>
  </r>
  <r>
    <n v="125"/>
    <x v="0"/>
    <x v="0"/>
    <x v="0"/>
    <x v="0"/>
    <x v="3"/>
    <x v="3"/>
    <x v="0"/>
    <x v="61"/>
    <n v="27.380952380952383"/>
    <n v="29.62962962962963"/>
    <n v="23.611111111111104"/>
    <n v="26.3888888888889"/>
    <n v="18.518518518518519"/>
    <n v="50"/>
  </r>
  <r>
    <n v="221"/>
    <x v="0"/>
    <x v="0"/>
    <x v="2"/>
    <x v="0"/>
    <x v="3"/>
    <x v="0"/>
    <x v="0"/>
    <x v="197"/>
    <n v="37.698412698412696"/>
    <n v="40.656565656565654"/>
    <n v="13.636363636363626"/>
    <n v="32.32323232323234"/>
    <n v="13.131313131313121"/>
    <n v="48"/>
  </r>
  <r>
    <n v="188"/>
    <x v="0"/>
    <x v="0"/>
    <x v="2"/>
    <x v="1"/>
    <x v="1"/>
    <x v="1"/>
    <x v="0"/>
    <x v="32"/>
    <n v="37.037037037037031"/>
    <n v="37.037037037037031"/>
    <n v="3.2407407407407405"/>
    <n v="3.7037037037037024"/>
    <n v="13.425925925925924"/>
    <n v="50"/>
  </r>
  <r>
    <n v="209"/>
    <x v="0"/>
    <x v="0"/>
    <x v="2"/>
    <x v="1"/>
    <x v="2"/>
    <x v="2"/>
    <x v="0"/>
    <x v="8"/>
    <n v="18.518518518518515"/>
    <n v="18.518518518518515"/>
    <n v="48.148148148148138"/>
    <n v="8.8888888888888857"/>
    <n v="11.919191919191931"/>
    <n v="50"/>
  </r>
  <r>
    <n v="241"/>
    <x v="0"/>
    <x v="0"/>
    <x v="2"/>
    <x v="0"/>
    <x v="2"/>
    <x v="4"/>
    <x v="0"/>
    <x v="0"/>
    <n v="11.111111111111111"/>
    <n v="11.111111111111111"/>
    <n v="58.333333333333314"/>
    <n v="6.9444444444444571"/>
    <n v="17.361111111111114"/>
    <n v="50"/>
  </r>
  <r>
    <n v="146"/>
    <x v="0"/>
    <x v="0"/>
    <x v="0"/>
    <x v="0"/>
    <x v="2"/>
    <x v="0"/>
    <x v="0"/>
    <x v="42"/>
    <n v="40.404040404040408"/>
    <n v="40.404040404040408"/>
    <n v="35.101010101010097"/>
    <n v="9.0909090909090935"/>
    <n v="15.151515151515142"/>
    <n v="50"/>
  </r>
  <r>
    <n v="56"/>
    <x v="0"/>
    <x v="0"/>
    <x v="1"/>
    <x v="0"/>
    <x v="3"/>
    <x v="0"/>
    <x v="0"/>
    <x v="107"/>
    <n v="0"/>
    <n v="0"/>
    <n v="0"/>
    <n v="0"/>
    <n v="39.646464646464651"/>
    <n v="50"/>
  </r>
  <r>
    <n v="276"/>
    <x v="0"/>
    <x v="0"/>
    <x v="3"/>
    <x v="0"/>
    <x v="3"/>
    <x v="2"/>
    <x v="0"/>
    <x v="151"/>
    <n v="20.211640211640212"/>
    <n v="22.222222222222221"/>
    <n v="34.17989417989417"/>
    <n v="23.597883597883609"/>
    <n v="17.777777777777786"/>
    <n v="50"/>
  </r>
  <r>
    <n v="277"/>
    <x v="0"/>
    <x v="0"/>
    <x v="3"/>
    <x v="0"/>
    <x v="3"/>
    <x v="4"/>
    <x v="0"/>
    <x v="19"/>
    <n v="11.111111111111112"/>
    <n v="13.194444444444443"/>
    <n v="30.208333333333329"/>
    <n v="28.819444444444443"/>
    <n v="16.666666666666671"/>
    <n v="50"/>
  </r>
  <r>
    <n v="53"/>
    <x v="0"/>
    <x v="0"/>
    <x v="1"/>
    <x v="0"/>
    <x v="3"/>
    <x v="3"/>
    <x v="0"/>
    <x v="22"/>
    <n v="0"/>
    <n v="0"/>
    <n v="0"/>
    <n v="0"/>
    <n v="49.537037037037031"/>
    <n v="50"/>
  </r>
  <r>
    <n v="275"/>
    <x v="0"/>
    <x v="0"/>
    <x v="3"/>
    <x v="0"/>
    <x v="3"/>
    <x v="3"/>
    <x v="0"/>
    <x v="197"/>
    <n v="27.777777777777775"/>
    <n v="30.555555555555554"/>
    <n v="35.925925925925924"/>
    <n v="17.777777777777771"/>
    <n v="13.8888888888889"/>
    <n v="44"/>
  </r>
  <r>
    <n v="198"/>
    <x v="0"/>
    <x v="0"/>
    <x v="2"/>
    <x v="1"/>
    <x v="2"/>
    <x v="1"/>
    <x v="0"/>
    <x v="8"/>
    <n v="27.777777777777775"/>
    <n v="27.777777777777775"/>
    <n v="37.5"/>
    <n v="9.7222222222222285"/>
    <n v="13.888888888888872"/>
    <n v="50"/>
  </r>
  <r>
    <n v="271"/>
    <x v="0"/>
    <x v="0"/>
    <x v="3"/>
    <x v="1"/>
    <x v="2"/>
    <x v="0"/>
    <x v="0"/>
    <x v="56"/>
    <n v="0"/>
    <n v="0"/>
    <n v="26.046176046176051"/>
    <n v="13.6002886002886"/>
    <n v="21.969696969696948"/>
    <n v="50"/>
  </r>
  <r>
    <n v="127"/>
    <x v="0"/>
    <x v="0"/>
    <x v="0"/>
    <x v="0"/>
    <x v="3"/>
    <x v="4"/>
    <x v="0"/>
    <x v="17"/>
    <n v="11.174242424242424"/>
    <n v="13.194444444444443"/>
    <n v="33.283730158730151"/>
    <n v="25.74404761904762"/>
    <n v="23.611111111111114"/>
    <n v="50"/>
  </r>
  <r>
    <n v="65"/>
    <x v="0"/>
    <x v="0"/>
    <x v="1"/>
    <x v="0"/>
    <x v="1"/>
    <x v="3"/>
    <x v="0"/>
    <x v="81"/>
    <n v="1.8518518518518523"/>
    <n v="1.8518518518518523"/>
    <n v="22.222222222222221"/>
    <n v="8.9947089947089971"/>
    <n v="32.671957671957678"/>
    <n v="50"/>
  </r>
  <r>
    <n v="21"/>
    <x v="0"/>
    <x v="0"/>
    <x v="1"/>
    <x v="2"/>
    <x v="2"/>
    <x v="1"/>
    <x v="0"/>
    <x v="16"/>
    <n v="14.189814814814815"/>
    <n v="14.189814814814815"/>
    <n v="21.921296296296291"/>
    <n v="4.4973544973544932"/>
    <n v="18.650793650793659"/>
    <n v="50"/>
  </r>
  <r>
    <n v="130"/>
    <x v="0"/>
    <x v="0"/>
    <x v="0"/>
    <x v="0"/>
    <x v="0"/>
    <x v="5"/>
    <x v="0"/>
    <x v="85"/>
    <n v="0"/>
    <n v="0"/>
    <n v="42.592592592592588"/>
    <n v="41.666666666666664"/>
    <n v="14.814814814814824"/>
    <n v="49"/>
  </r>
  <r>
    <n v="71"/>
    <x v="0"/>
    <x v="0"/>
    <x v="1"/>
    <x v="0"/>
    <x v="2"/>
    <x v="3"/>
    <x v="0"/>
    <x v="109"/>
    <n v="26.851851851851851"/>
    <n v="26.851851851851851"/>
    <n v="34.259259259259252"/>
    <n v="14.814814814814817"/>
    <n v="6.481481481481481"/>
    <n v="50"/>
  </r>
  <r>
    <n v="437"/>
    <x v="1"/>
    <x v="1"/>
    <x v="0"/>
    <x v="0"/>
    <x v="0"/>
    <x v="3"/>
    <x v="0"/>
    <x v="19"/>
    <n v="38.46153846153846"/>
    <n v="38.46153846153846"/>
    <n v="56.410256410256416"/>
    <n v="2.5641025641025692"/>
    <n v="2.564102564102555"/>
    <n v="2"/>
  </r>
  <r>
    <n v="232"/>
    <x v="0"/>
    <x v="0"/>
    <x v="2"/>
    <x v="0"/>
    <x v="1"/>
    <x v="3"/>
    <x v="0"/>
    <x v="111"/>
    <n v="70.370370370370367"/>
    <n v="70.370370370370367"/>
    <n v="5.5555555555555571"/>
    <n v="2.7777777777777715"/>
    <n v="6.481481481481481"/>
    <n v="50"/>
  </r>
  <r>
    <n v="230"/>
    <x v="0"/>
    <x v="0"/>
    <x v="2"/>
    <x v="0"/>
    <x v="1"/>
    <x v="5"/>
    <x v="0"/>
    <x v="71"/>
    <n v="2.7777777777777772"/>
    <n v="2.7777777777777772"/>
    <n v="0"/>
    <n v="17.592592592592588"/>
    <n v="56.481481481481481"/>
    <n v="50"/>
  </r>
  <r>
    <n v="68"/>
    <x v="0"/>
    <x v="0"/>
    <x v="1"/>
    <x v="0"/>
    <x v="1"/>
    <x v="0"/>
    <x v="0"/>
    <x v="147"/>
    <n v="21.464646464646464"/>
    <n v="21.464646464646464"/>
    <n v="18.181818181818187"/>
    <n v="0"/>
    <n v="21.212121212121197"/>
    <n v="50"/>
  </r>
  <r>
    <n v="284"/>
    <x v="0"/>
    <x v="0"/>
    <x v="3"/>
    <x v="0"/>
    <x v="0"/>
    <x v="4"/>
    <x v="0"/>
    <x v="142"/>
    <n v="0"/>
    <n v="0"/>
    <n v="12.499999999999998"/>
    <n v="36.80555555555555"/>
    <n v="31.94444444444445"/>
    <n v="50"/>
  </r>
  <r>
    <n v="264"/>
    <x v="0"/>
    <x v="0"/>
    <x v="3"/>
    <x v="1"/>
    <x v="1"/>
    <x v="4"/>
    <x v="0"/>
    <x v="103"/>
    <n v="0"/>
    <n v="0"/>
    <n v="0"/>
    <n v="0"/>
    <n v="19.246031746031747"/>
    <n v="50"/>
  </r>
  <r>
    <n v="56"/>
    <x v="0"/>
    <x v="0"/>
    <x v="1"/>
    <x v="0"/>
    <x v="3"/>
    <x v="0"/>
    <x v="0"/>
    <x v="63"/>
    <n v="0"/>
    <n v="0"/>
    <n v="0"/>
    <n v="0"/>
    <n v="60.858585858585847"/>
    <n v="50"/>
  </r>
  <r>
    <n v="150"/>
    <x v="0"/>
    <x v="0"/>
    <x v="2"/>
    <x v="1"/>
    <x v="3"/>
    <x v="5"/>
    <x v="0"/>
    <x v="33"/>
    <n v="18.518518518518515"/>
    <n v="21.296296296296294"/>
    <n v="38.425925925925924"/>
    <n v="24.537037037037031"/>
    <n v="14.814814814814824"/>
    <n v="49"/>
  </r>
  <r>
    <n v="67"/>
    <x v="0"/>
    <x v="0"/>
    <x v="1"/>
    <x v="0"/>
    <x v="1"/>
    <x v="4"/>
    <x v="0"/>
    <x v="103"/>
    <n v="0"/>
    <n v="0"/>
    <n v="0"/>
    <n v="0"/>
    <n v="19.246031746031747"/>
    <n v="50"/>
  </r>
  <r>
    <n v="143"/>
    <x v="0"/>
    <x v="0"/>
    <x v="0"/>
    <x v="0"/>
    <x v="2"/>
    <x v="3"/>
    <x v="0"/>
    <x v="180"/>
    <n v="27.777777777777775"/>
    <n v="27.777777777777775"/>
    <n v="43.981481481481481"/>
    <n v="6.9444444444444429"/>
    <n v="14.814814814814824"/>
    <n v="50"/>
  </r>
  <r>
    <n v="133"/>
    <x v="0"/>
    <x v="0"/>
    <x v="0"/>
    <x v="0"/>
    <x v="0"/>
    <x v="4"/>
    <x v="0"/>
    <x v="120"/>
    <n v="5.0347222222222232"/>
    <n v="5.0347222222222232"/>
    <n v="48.4375"/>
    <n v="10.416666666666671"/>
    <n v="16.66666666666665"/>
    <n v="50"/>
  </r>
  <r>
    <n v="369"/>
    <x v="1"/>
    <x v="1"/>
    <x v="1"/>
    <x v="0"/>
    <x v="1"/>
    <x v="1"/>
    <x v="0"/>
    <x v="71"/>
    <n v="70.512820512820511"/>
    <n v="70.512820512820511"/>
    <n v="14.102564102564102"/>
    <n v="7.6923076923076934"/>
    <n v="7.6923076923076934"/>
    <n v="40"/>
  </r>
  <r>
    <n v="101"/>
    <x v="0"/>
    <x v="0"/>
    <x v="0"/>
    <x v="1"/>
    <x v="3"/>
    <x v="3"/>
    <x v="0"/>
    <x v="146"/>
    <n v="27.24867724867725"/>
    <n v="29.62962962962963"/>
    <n v="26.719576719576718"/>
    <n v="24.206349206349209"/>
    <n v="4.6296296296296191"/>
    <n v="50"/>
  </r>
  <r>
    <n v="65"/>
    <x v="0"/>
    <x v="0"/>
    <x v="1"/>
    <x v="0"/>
    <x v="1"/>
    <x v="3"/>
    <x v="0"/>
    <x v="26"/>
    <n v="36.111111111111107"/>
    <n v="36.111111111111107"/>
    <n v="0.92592592592592382"/>
    <n v="12.5"/>
    <n v="26.388888888888893"/>
    <n v="50"/>
  </r>
  <r>
    <n v="285"/>
    <x v="0"/>
    <x v="0"/>
    <x v="3"/>
    <x v="0"/>
    <x v="0"/>
    <x v="0"/>
    <x v="0"/>
    <x v="26"/>
    <n v="0"/>
    <n v="0"/>
    <n v="26.803751803751808"/>
    <n v="21.681096681096662"/>
    <n v="37.373737373737384"/>
    <n v="50"/>
  </r>
  <r>
    <n v="262"/>
    <x v="0"/>
    <x v="0"/>
    <x v="3"/>
    <x v="1"/>
    <x v="1"/>
    <x v="3"/>
    <x v="0"/>
    <x v="155"/>
    <n v="55.55555555555555"/>
    <n v="55.55555555555555"/>
    <n v="11.111111111111121"/>
    <n v="4.6296296296296191"/>
    <n v="8.3333333333333428"/>
    <n v="50"/>
  </r>
  <r>
    <n v="296"/>
    <x v="0"/>
    <x v="0"/>
    <x v="3"/>
    <x v="0"/>
    <x v="2"/>
    <x v="3"/>
    <x v="0"/>
    <x v="64"/>
    <n v="29.62962962962963"/>
    <n v="29.62962962962963"/>
    <n v="51.851851851851848"/>
    <n v="3.7037037037036953"/>
    <n v="12.962962962962976"/>
    <n v="50"/>
  </r>
  <r>
    <n v="58"/>
    <x v="0"/>
    <x v="0"/>
    <x v="1"/>
    <x v="0"/>
    <x v="0"/>
    <x v="5"/>
    <x v="0"/>
    <x v="151"/>
    <n v="0"/>
    <n v="0"/>
    <n v="0"/>
    <n v="0"/>
    <n v="2.7777777777777772"/>
    <n v="50"/>
  </r>
  <r>
    <n v="330"/>
    <x v="1"/>
    <x v="1"/>
    <x v="1"/>
    <x v="2"/>
    <x v="2"/>
    <x v="2"/>
    <x v="0"/>
    <x v="13"/>
    <n v="0"/>
    <n v="0"/>
    <n v="30"/>
    <n v="17.777777777777779"/>
    <n v="38.888888888888879"/>
    <n v="50"/>
  </r>
  <r>
    <n v="198"/>
    <x v="0"/>
    <x v="0"/>
    <x v="2"/>
    <x v="1"/>
    <x v="2"/>
    <x v="1"/>
    <x v="0"/>
    <x v="30"/>
    <n v="0"/>
    <n v="0"/>
    <n v="0"/>
    <n v="15.740740740740739"/>
    <n v="24.537037037037031"/>
    <n v="50"/>
  </r>
  <r>
    <n v="161"/>
    <x v="0"/>
    <x v="0"/>
    <x v="2"/>
    <x v="1"/>
    <x v="3"/>
    <x v="0"/>
    <x v="0"/>
    <x v="19"/>
    <n v="30.39485766758493"/>
    <n v="32.575757575757571"/>
    <n v="16.666666666666664"/>
    <n v="14.078282828282823"/>
    <n v="24.810606060606077"/>
    <n v="50"/>
  </r>
  <r>
    <n v="234"/>
    <x v="0"/>
    <x v="0"/>
    <x v="2"/>
    <x v="0"/>
    <x v="1"/>
    <x v="4"/>
    <x v="0"/>
    <x v="140"/>
    <n v="19.246031746031747"/>
    <n v="19.246031746031747"/>
    <n v="4.0178571428571423"/>
    <n v="6.3988095238095219"/>
    <n v="40.476190476190474"/>
    <n v="50"/>
  </r>
  <r>
    <n v="347"/>
    <x v="1"/>
    <x v="1"/>
    <x v="1"/>
    <x v="1"/>
    <x v="1"/>
    <x v="3"/>
    <x v="0"/>
    <x v="18"/>
    <n v="89.743589743589737"/>
    <n v="89.743589743589737"/>
    <n v="5.1282051282051384"/>
    <n v="2.5641025641025692"/>
    <n v="0"/>
    <n v="15"/>
  </r>
  <r>
    <n v="72"/>
    <x v="0"/>
    <x v="0"/>
    <x v="1"/>
    <x v="0"/>
    <x v="2"/>
    <x v="2"/>
    <x v="0"/>
    <x v="154"/>
    <n v="11.951058201058201"/>
    <n v="11.951058201058201"/>
    <n v="39.900793650793645"/>
    <n v="11.851851851851862"/>
    <n v="18.518518518518505"/>
    <n v="50"/>
  </r>
  <r>
    <n v="349"/>
    <x v="1"/>
    <x v="1"/>
    <x v="1"/>
    <x v="1"/>
    <x v="1"/>
    <x v="4"/>
    <x v="0"/>
    <x v="132"/>
    <n v="71.15384615384616"/>
    <n v="71.15384615384616"/>
    <n v="5.7692307692307594"/>
    <n v="5.7692307692307736"/>
    <n v="11.538461538461533"/>
    <n v="15"/>
  </r>
  <r>
    <n v="67"/>
    <x v="0"/>
    <x v="0"/>
    <x v="1"/>
    <x v="0"/>
    <x v="1"/>
    <x v="4"/>
    <x v="0"/>
    <x v="117"/>
    <n v="12.499999999999998"/>
    <n v="12.499999999999998"/>
    <n v="6.7460317460317487"/>
    <n v="3.5714285714285694"/>
    <n v="17.361111111111107"/>
    <n v="50"/>
  </r>
  <r>
    <n v="391"/>
    <x v="1"/>
    <x v="1"/>
    <x v="0"/>
    <x v="2"/>
    <x v="0"/>
    <x v="4"/>
    <x v="0"/>
    <x v="128"/>
    <n v="41.346153846153847"/>
    <n v="41.346153846153847"/>
    <n v="24.03846153846154"/>
    <n v="5.7692307692307736"/>
    <n v="28.84615384615384"/>
    <n v="50"/>
  </r>
  <r>
    <n v="250"/>
    <x v="0"/>
    <x v="0"/>
    <x v="3"/>
    <x v="1"/>
    <x v="3"/>
    <x v="3"/>
    <x v="0"/>
    <x v="146"/>
    <n v="28.306878306878307"/>
    <n v="30.555555555555554"/>
    <n v="26.719576719576718"/>
    <n v="26.058201058201057"/>
    <n v="15.740740740740748"/>
    <n v="48"/>
  </r>
  <r>
    <n v="234"/>
    <x v="0"/>
    <x v="0"/>
    <x v="2"/>
    <x v="0"/>
    <x v="1"/>
    <x v="4"/>
    <x v="0"/>
    <x v="141"/>
    <n v="35.912698412698411"/>
    <n v="35.912698412698411"/>
    <n v="8.5317460317460316"/>
    <n v="10.317460317460323"/>
    <n v="21.626984126984119"/>
    <n v="50"/>
  </r>
  <r>
    <n v="183"/>
    <x v="0"/>
    <x v="0"/>
    <x v="2"/>
    <x v="1"/>
    <x v="0"/>
    <x v="4"/>
    <x v="0"/>
    <x v="23"/>
    <n v="0"/>
    <n v="0"/>
    <n v="22.847222222222221"/>
    <n v="49.374999999999993"/>
    <n v="10.416666666666671"/>
    <n v="50"/>
  </r>
  <r>
    <n v="240"/>
    <x v="0"/>
    <x v="0"/>
    <x v="2"/>
    <x v="0"/>
    <x v="2"/>
    <x v="2"/>
    <x v="0"/>
    <x v="4"/>
    <n v="20.74074074074074"/>
    <n v="20.74074074074074"/>
    <n v="53.333333333333321"/>
    <n v="5.925925925925938"/>
    <n v="7.407407407407419"/>
    <n v="50"/>
  </r>
  <r>
    <n v="373"/>
    <x v="1"/>
    <x v="1"/>
    <x v="1"/>
    <x v="0"/>
    <x v="1"/>
    <x v="4"/>
    <x v="0"/>
    <x v="97"/>
    <n v="76.442307692307693"/>
    <n v="76.442307692307693"/>
    <n v="6.25"/>
    <n v="11.538461538461533"/>
    <n v="0"/>
    <n v="10"/>
  </r>
  <r>
    <n v="506"/>
    <x v="1"/>
    <x v="1"/>
    <x v="2"/>
    <x v="0"/>
    <x v="1"/>
    <x v="0"/>
    <x v="0"/>
    <x v="51"/>
    <n v="24.125874125874123"/>
    <n v="24.125874125874123"/>
    <n v="25.52447552447553"/>
    <n v="24.12587412587412"/>
    <n v="26.223776223776227"/>
    <n v="49"/>
  </r>
  <r>
    <n v="66"/>
    <x v="0"/>
    <x v="0"/>
    <x v="1"/>
    <x v="0"/>
    <x v="1"/>
    <x v="2"/>
    <x v="0"/>
    <x v="3"/>
    <n v="29.100529100529105"/>
    <n v="29.100529100529105"/>
    <n v="1.3756613756613767"/>
    <n v="7.5132275132275126"/>
    <n v="21.269841269841265"/>
    <n v="50"/>
  </r>
  <r>
    <n v="35"/>
    <x v="0"/>
    <x v="0"/>
    <x v="1"/>
    <x v="1"/>
    <x v="0"/>
    <x v="3"/>
    <x v="0"/>
    <x v="2"/>
    <n v="0"/>
    <n v="0"/>
    <n v="0"/>
    <n v="0"/>
    <n v="24.074074074074073"/>
    <n v="50"/>
  </r>
  <r>
    <n v="360"/>
    <x v="1"/>
    <x v="1"/>
    <x v="1"/>
    <x v="0"/>
    <x v="3"/>
    <x v="2"/>
    <x v="0"/>
    <x v="189"/>
    <n v="0"/>
    <n v="0"/>
    <n v="0"/>
    <n v="0"/>
    <n v="95.555555555555557"/>
    <n v="49"/>
  </r>
  <r>
    <n v="268"/>
    <x v="0"/>
    <x v="0"/>
    <x v="3"/>
    <x v="1"/>
    <x v="2"/>
    <x v="3"/>
    <x v="0"/>
    <x v="33"/>
    <n v="26.851851851851851"/>
    <n v="26.851851851851851"/>
    <n v="50"/>
    <n v="4.6296296296296333"/>
    <n v="12.962962962962962"/>
    <n v="50"/>
  </r>
  <r>
    <n v="87"/>
    <x v="0"/>
    <x v="0"/>
    <x v="0"/>
    <x v="2"/>
    <x v="1"/>
    <x v="1"/>
    <x v="0"/>
    <x v="138"/>
    <n v="37.037037037037031"/>
    <n v="37.037037037037031"/>
    <n v="3.2407407407407405"/>
    <n v="5.0925925925925881"/>
    <n v="18.518518518518526"/>
    <n v="50"/>
  </r>
  <r>
    <n v="364"/>
    <x v="1"/>
    <x v="1"/>
    <x v="1"/>
    <x v="0"/>
    <x v="0"/>
    <x v="5"/>
    <x v="0"/>
    <x v="133"/>
    <n v="0"/>
    <n v="0"/>
    <n v="0"/>
    <n v="0"/>
    <n v="48.717948717948723"/>
    <n v="50"/>
  </r>
  <r>
    <n v="346"/>
    <x v="1"/>
    <x v="1"/>
    <x v="1"/>
    <x v="1"/>
    <x v="1"/>
    <x v="5"/>
    <x v="0"/>
    <x v="2"/>
    <n v="37.606837606837608"/>
    <n v="37.606837606837608"/>
    <n v="27.777777777777779"/>
    <n v="19.230769230769226"/>
    <n v="12.820512820512832"/>
    <n v="48"/>
  </r>
  <r>
    <n v="287"/>
    <x v="0"/>
    <x v="0"/>
    <x v="3"/>
    <x v="0"/>
    <x v="1"/>
    <x v="5"/>
    <x v="0"/>
    <x v="125"/>
    <n v="10.185185185185185"/>
    <n v="10.185185185185185"/>
    <n v="70.370370370370367"/>
    <n v="2.7777777777777715"/>
    <n v="8.3333333333333428"/>
    <n v="50"/>
  </r>
  <r>
    <n v="107"/>
    <x v="0"/>
    <x v="0"/>
    <x v="0"/>
    <x v="1"/>
    <x v="0"/>
    <x v="3"/>
    <x v="0"/>
    <x v="81"/>
    <n v="23.888888888888886"/>
    <n v="23.888888888888886"/>
    <n v="27.037037037037038"/>
    <n v="11.111111111111114"/>
    <n v="20.370370370370367"/>
    <n v="50"/>
  </r>
  <r>
    <n v="219"/>
    <x v="0"/>
    <x v="0"/>
    <x v="2"/>
    <x v="0"/>
    <x v="3"/>
    <x v="2"/>
    <x v="0"/>
    <x v="145"/>
    <n v="18.730158730158731"/>
    <n v="20.74074074074074"/>
    <n v="22.962962962962955"/>
    <n v="28.148148148148152"/>
    <n v="11.111111111111114"/>
    <n v="50"/>
  </r>
  <r>
    <n v="45"/>
    <x v="0"/>
    <x v="0"/>
    <x v="1"/>
    <x v="1"/>
    <x v="2"/>
    <x v="1"/>
    <x v="0"/>
    <x v="57"/>
    <n v="4.2592592592592569"/>
    <n v="4.2592592592592569"/>
    <n v="32.777777777777771"/>
    <n v="3.2407407407407405"/>
    <n v="19.907407407407412"/>
    <n v="50"/>
  </r>
  <r>
    <n v="32"/>
    <x v="0"/>
    <x v="0"/>
    <x v="1"/>
    <x v="1"/>
    <x v="3"/>
    <x v="0"/>
    <x v="0"/>
    <x v="122"/>
    <n v="0"/>
    <n v="0"/>
    <n v="0"/>
    <n v="0"/>
    <n v="43.067033976124875"/>
    <n v="50"/>
  </r>
  <r>
    <n v="276"/>
    <x v="0"/>
    <x v="0"/>
    <x v="3"/>
    <x v="0"/>
    <x v="3"/>
    <x v="2"/>
    <x v="0"/>
    <x v="89"/>
    <n v="20.211640211640212"/>
    <n v="22.222222222222221"/>
    <n v="41.481481481481474"/>
    <n v="18.518518518518519"/>
    <n v="13.333333333333343"/>
    <n v="42"/>
  </r>
  <r>
    <n v="286"/>
    <x v="0"/>
    <x v="0"/>
    <x v="3"/>
    <x v="0"/>
    <x v="1"/>
    <x v="1"/>
    <x v="0"/>
    <x v="173"/>
    <n v="49.537037037037031"/>
    <n v="49.537037037037031"/>
    <n v="6.9444444444444429"/>
    <n v="3.7037037037037095"/>
    <n v="19.44444444444445"/>
    <n v="50"/>
  </r>
  <r>
    <n v="35"/>
    <x v="0"/>
    <x v="0"/>
    <x v="1"/>
    <x v="1"/>
    <x v="0"/>
    <x v="3"/>
    <x v="0"/>
    <x v="12"/>
    <n v="0"/>
    <n v="0"/>
    <n v="0"/>
    <n v="0"/>
    <n v="24.074074074074073"/>
    <n v="50"/>
  </r>
  <r>
    <n v="65"/>
    <x v="0"/>
    <x v="0"/>
    <x v="1"/>
    <x v="0"/>
    <x v="1"/>
    <x v="3"/>
    <x v="0"/>
    <x v="24"/>
    <n v="40.740740740740733"/>
    <n v="40.740740740740733"/>
    <n v="15.277777777777779"/>
    <n v="10.87962962962964"/>
    <n v="14.583333333333329"/>
    <n v="50"/>
  </r>
  <r>
    <n v="43"/>
    <x v="0"/>
    <x v="0"/>
    <x v="1"/>
    <x v="1"/>
    <x v="1"/>
    <x v="4"/>
    <x v="0"/>
    <x v="107"/>
    <n v="0"/>
    <n v="0"/>
    <n v="6.2499999999999982"/>
    <n v="12.996031746031749"/>
    <n v="18.849206349206341"/>
    <n v="50"/>
  </r>
  <r>
    <n v="147"/>
    <x v="0"/>
    <x v="0"/>
    <x v="2"/>
    <x v="1"/>
    <x v="3"/>
    <x v="1"/>
    <x v="0"/>
    <x v="7"/>
    <n v="24.603174603174605"/>
    <n v="26.851851851851851"/>
    <n v="13.714526214526213"/>
    <n v="19.618807118807119"/>
    <n v="21.296296296296298"/>
    <n v="50"/>
  </r>
  <r>
    <n v="424"/>
    <x v="1"/>
    <x v="1"/>
    <x v="0"/>
    <x v="1"/>
    <x v="2"/>
    <x v="5"/>
    <x v="0"/>
    <x v="113"/>
    <n v="0"/>
    <n v="0"/>
    <n v="0"/>
    <n v="0"/>
    <n v="48.717948717948723"/>
    <n v="50"/>
  </r>
  <r>
    <n v="109"/>
    <x v="0"/>
    <x v="0"/>
    <x v="0"/>
    <x v="1"/>
    <x v="0"/>
    <x v="4"/>
    <x v="0"/>
    <x v="132"/>
    <n v="11.111111111111111"/>
    <n v="11.111111111111111"/>
    <n v="44.444444444444443"/>
    <n v="12.499999999999993"/>
    <n v="12.5"/>
    <n v="50"/>
  </r>
  <r>
    <n v="144"/>
    <x v="0"/>
    <x v="0"/>
    <x v="0"/>
    <x v="0"/>
    <x v="2"/>
    <x v="2"/>
    <x v="0"/>
    <x v="48"/>
    <n v="14.074074074074071"/>
    <n v="14.074074074074071"/>
    <n v="17.777777777777779"/>
    <n v="9.3518518518518619"/>
    <n v="26.944444444444443"/>
    <n v="50"/>
  </r>
  <r>
    <n v="265"/>
    <x v="0"/>
    <x v="0"/>
    <x v="3"/>
    <x v="1"/>
    <x v="1"/>
    <x v="0"/>
    <x v="0"/>
    <x v="16"/>
    <n v="37.878787878787868"/>
    <n v="37.878787878787868"/>
    <n v="1.7676767676767824"/>
    <n v="0.75757575757575779"/>
    <n v="32.070707070707066"/>
    <n v="50"/>
  </r>
  <r>
    <n v="276"/>
    <x v="0"/>
    <x v="0"/>
    <x v="3"/>
    <x v="0"/>
    <x v="3"/>
    <x v="2"/>
    <x v="0"/>
    <x v="157"/>
    <n v="20.211640211640212"/>
    <n v="22.222222222222221"/>
    <n v="40.740740740740733"/>
    <n v="18.518518518518526"/>
    <n v="14.074074074074076"/>
    <n v="42"/>
  </r>
  <r>
    <n v="521"/>
    <x v="1"/>
    <x v="1"/>
    <x v="3"/>
    <x v="1"/>
    <x v="0"/>
    <x v="3"/>
    <x v="0"/>
    <x v="113"/>
    <n v="0"/>
    <n v="0"/>
    <n v="0"/>
    <n v="0"/>
    <n v="48.717948717948723"/>
    <n v="50"/>
  </r>
  <r>
    <n v="434"/>
    <x v="1"/>
    <x v="1"/>
    <x v="0"/>
    <x v="0"/>
    <x v="3"/>
    <x v="0"/>
    <x v="0"/>
    <x v="44"/>
    <n v="42.65734265734266"/>
    <n v="46.853146853146853"/>
    <n v="24.825174825174827"/>
    <n v="4.1958041958042003"/>
    <n v="24.12587412587412"/>
    <n v="6"/>
  </r>
  <r>
    <n v="397"/>
    <x v="1"/>
    <x v="1"/>
    <x v="0"/>
    <x v="2"/>
    <x v="1"/>
    <x v="4"/>
    <x v="0"/>
    <x v="81"/>
    <n v="54.903846153846153"/>
    <n v="54.903846153846153"/>
    <n v="11.53846153846154"/>
    <n v="10.480769230769226"/>
    <n v="23.07692307692308"/>
    <n v="32"/>
  </r>
  <r>
    <n v="185"/>
    <x v="0"/>
    <x v="0"/>
    <x v="2"/>
    <x v="1"/>
    <x v="0"/>
    <x v="0"/>
    <x v="0"/>
    <x v="122"/>
    <n v="0"/>
    <n v="0"/>
    <n v="39.646464646464651"/>
    <n v="22.979797979797958"/>
    <n v="23.989898989899011"/>
    <n v="50"/>
  </r>
  <r>
    <n v="150"/>
    <x v="0"/>
    <x v="0"/>
    <x v="2"/>
    <x v="1"/>
    <x v="3"/>
    <x v="5"/>
    <x v="0"/>
    <x v="113"/>
    <n v="0"/>
    <n v="0"/>
    <n v="0"/>
    <n v="0"/>
    <n v="2.7777777777777772"/>
    <n v="50"/>
  </r>
  <r>
    <n v="283"/>
    <x v="0"/>
    <x v="0"/>
    <x v="3"/>
    <x v="0"/>
    <x v="0"/>
    <x v="2"/>
    <x v="0"/>
    <x v="28"/>
    <n v="0"/>
    <n v="0"/>
    <n v="0"/>
    <n v="6.2962962962962958"/>
    <n v="22.804232804232811"/>
    <n v="50"/>
  </r>
  <r>
    <n v="54"/>
    <x v="0"/>
    <x v="0"/>
    <x v="1"/>
    <x v="0"/>
    <x v="3"/>
    <x v="2"/>
    <x v="0"/>
    <x v="113"/>
    <n v="0"/>
    <n v="0"/>
    <n v="0"/>
    <n v="0"/>
    <n v="18.518518518518515"/>
    <n v="50"/>
  </r>
  <r>
    <n v="55"/>
    <x v="0"/>
    <x v="0"/>
    <x v="1"/>
    <x v="0"/>
    <x v="3"/>
    <x v="4"/>
    <x v="0"/>
    <x v="47"/>
    <n v="0"/>
    <n v="0"/>
    <n v="0"/>
    <n v="0"/>
    <n v="22.569444444444443"/>
    <n v="50"/>
  </r>
  <r>
    <n v="296"/>
    <x v="0"/>
    <x v="0"/>
    <x v="3"/>
    <x v="0"/>
    <x v="2"/>
    <x v="3"/>
    <x v="0"/>
    <x v="173"/>
    <n v="26.851851851851851"/>
    <n v="26.851851851851851"/>
    <n v="47.222222222222229"/>
    <n v="4.6296296296296191"/>
    <n v="13.8888888888889"/>
    <n v="50"/>
  </r>
  <r>
    <n v="241"/>
    <x v="0"/>
    <x v="0"/>
    <x v="2"/>
    <x v="0"/>
    <x v="2"/>
    <x v="4"/>
    <x v="0"/>
    <x v="35"/>
    <n v="11.111111111111111"/>
    <n v="11.111111111111111"/>
    <n v="61.805555555555543"/>
    <n v="7.6388888888888857"/>
    <n v="17.361111111111114"/>
    <n v="49"/>
  </r>
  <r>
    <n v="234"/>
    <x v="0"/>
    <x v="0"/>
    <x v="2"/>
    <x v="0"/>
    <x v="1"/>
    <x v="4"/>
    <x v="0"/>
    <x v="180"/>
    <n v="33.928571428571431"/>
    <n v="33.928571428571431"/>
    <n v="8.3333333333333286"/>
    <n v="9.8214285714285765"/>
    <n v="22.222222222222207"/>
    <n v="50"/>
  </r>
  <r>
    <n v="330"/>
    <x v="1"/>
    <x v="1"/>
    <x v="1"/>
    <x v="2"/>
    <x v="2"/>
    <x v="2"/>
    <x v="0"/>
    <x v="80"/>
    <n v="10.555555555555555"/>
    <n v="10.555555555555555"/>
    <n v="37.222222222222221"/>
    <n v="19.444444444444436"/>
    <n v="28.333333333333343"/>
    <n v="50"/>
  </r>
  <r>
    <n v="55"/>
    <x v="0"/>
    <x v="0"/>
    <x v="1"/>
    <x v="0"/>
    <x v="3"/>
    <x v="4"/>
    <x v="0"/>
    <x v="12"/>
    <n v="0"/>
    <n v="0"/>
    <n v="0"/>
    <n v="0"/>
    <n v="22.569444444444443"/>
    <n v="50"/>
  </r>
  <r>
    <n v="282"/>
    <x v="0"/>
    <x v="0"/>
    <x v="3"/>
    <x v="0"/>
    <x v="0"/>
    <x v="3"/>
    <x v="0"/>
    <x v="163"/>
    <n v="0"/>
    <n v="0"/>
    <n v="27.777777777777775"/>
    <n v="25.92592592592592"/>
    <n v="29.629629629629633"/>
    <n v="50"/>
  </r>
  <r>
    <n v="218"/>
    <x v="0"/>
    <x v="0"/>
    <x v="2"/>
    <x v="0"/>
    <x v="3"/>
    <x v="3"/>
    <x v="0"/>
    <x v="19"/>
    <n v="26.851851851851851"/>
    <n v="29.62962962962963"/>
    <n v="17.508417508417505"/>
    <n v="31.313131313131301"/>
    <n v="17.845117845117869"/>
    <n v="50"/>
  </r>
  <r>
    <n v="47"/>
    <x v="0"/>
    <x v="0"/>
    <x v="1"/>
    <x v="1"/>
    <x v="2"/>
    <x v="3"/>
    <x v="0"/>
    <x v="99"/>
    <n v="19.398148148148142"/>
    <n v="19.398148148148142"/>
    <n v="16.712962962962965"/>
    <n v="15.277777777777779"/>
    <n v="23.611111111111114"/>
    <n v="50"/>
  </r>
  <r>
    <n v="78"/>
    <x v="0"/>
    <x v="0"/>
    <x v="0"/>
    <x v="2"/>
    <x v="3"/>
    <x v="2"/>
    <x v="0"/>
    <x v="30"/>
    <n v="14.285714285714285"/>
    <n v="16.296296296296294"/>
    <n v="9.8412698412698418"/>
    <n v="5.8994708994708951"/>
    <n v="31.666666666666664"/>
    <n v="50"/>
  </r>
  <r>
    <n v="8"/>
    <x v="0"/>
    <x v="0"/>
    <x v="1"/>
    <x v="2"/>
    <x v="3"/>
    <x v="0"/>
    <x v="0"/>
    <x v="12"/>
    <n v="0"/>
    <n v="0"/>
    <n v="0"/>
    <n v="0"/>
    <n v="39.646464646464651"/>
    <n v="50"/>
  </r>
  <r>
    <n v="141"/>
    <x v="0"/>
    <x v="0"/>
    <x v="0"/>
    <x v="0"/>
    <x v="2"/>
    <x v="1"/>
    <x v="0"/>
    <x v="73"/>
    <n v="0"/>
    <n v="0"/>
    <n v="0"/>
    <n v="2.7777777777777772"/>
    <n v="42.592592592592581"/>
    <n v="50"/>
  </r>
  <r>
    <n v="70"/>
    <x v="0"/>
    <x v="0"/>
    <x v="1"/>
    <x v="0"/>
    <x v="2"/>
    <x v="5"/>
    <x v="0"/>
    <x v="107"/>
    <n v="0"/>
    <n v="0"/>
    <n v="0"/>
    <n v="2.7777777777777772"/>
    <n v="67.592592592592595"/>
    <n v="50"/>
  </r>
  <r>
    <n v="326"/>
    <x v="1"/>
    <x v="1"/>
    <x v="1"/>
    <x v="2"/>
    <x v="1"/>
    <x v="0"/>
    <x v="0"/>
    <x v="20"/>
    <n v="72.55244755244756"/>
    <n v="72.55244755244756"/>
    <n v="3.3216783216783199"/>
    <n v="21.328671328671334"/>
    <n v="2.797202797202786"/>
    <n v="41"/>
  </r>
  <r>
    <n v="264"/>
    <x v="0"/>
    <x v="0"/>
    <x v="3"/>
    <x v="1"/>
    <x v="1"/>
    <x v="4"/>
    <x v="0"/>
    <x v="6"/>
    <n v="1.3888888888888875"/>
    <n v="1.3888888888888875"/>
    <n v="4.8611111111111107"/>
    <n v="6.25"/>
    <n v="36.80555555555555"/>
    <n v="50"/>
  </r>
  <r>
    <n v="96"/>
    <x v="0"/>
    <x v="0"/>
    <x v="0"/>
    <x v="2"/>
    <x v="2"/>
    <x v="2"/>
    <x v="0"/>
    <x v="128"/>
    <n v="0"/>
    <n v="0"/>
    <n v="4.2962962962962958"/>
    <n v="9.2222222222222197"/>
    <n v="18.333333333333332"/>
    <n v="50"/>
  </r>
  <r>
    <n v="416"/>
    <x v="1"/>
    <x v="1"/>
    <x v="0"/>
    <x v="1"/>
    <x v="0"/>
    <x v="0"/>
    <x v="0"/>
    <x v="6"/>
    <n v="48.251748251748246"/>
    <n v="48.251748251748246"/>
    <n v="49.650349650349661"/>
    <n v="0.69930069930069294"/>
    <n v="1.3986013986014001"/>
    <n v="13"/>
  </r>
  <r>
    <n v="63"/>
    <x v="0"/>
    <x v="0"/>
    <x v="1"/>
    <x v="0"/>
    <x v="1"/>
    <x v="1"/>
    <x v="0"/>
    <x v="53"/>
    <n v="0"/>
    <n v="0"/>
    <n v="2.7777777777777772"/>
    <n v="21.296296296296294"/>
    <n v="21.296296296296287"/>
    <n v="50"/>
  </r>
  <r>
    <n v="258"/>
    <x v="0"/>
    <x v="0"/>
    <x v="3"/>
    <x v="1"/>
    <x v="0"/>
    <x v="4"/>
    <x v="0"/>
    <x v="87"/>
    <n v="0"/>
    <n v="0"/>
    <n v="12.499999999999998"/>
    <n v="31.845238095238095"/>
    <n v="40.376984126984134"/>
    <n v="50"/>
  </r>
  <r>
    <n v="233"/>
    <x v="0"/>
    <x v="0"/>
    <x v="2"/>
    <x v="0"/>
    <x v="1"/>
    <x v="2"/>
    <x v="0"/>
    <x v="185"/>
    <n v="57.777777777777786"/>
    <n v="57.777777777777786"/>
    <n v="4.4444444444444287"/>
    <n v="5.1851851851851904"/>
    <n v="11.851851851851848"/>
    <n v="50"/>
  </r>
  <r>
    <n v="218"/>
    <x v="0"/>
    <x v="0"/>
    <x v="2"/>
    <x v="0"/>
    <x v="3"/>
    <x v="3"/>
    <x v="0"/>
    <x v="23"/>
    <n v="28.174603174603174"/>
    <n v="30.555555555555554"/>
    <n v="26.851851851851844"/>
    <n v="25.925925925925931"/>
    <n v="15.740740740740748"/>
    <n v="48"/>
  </r>
  <r>
    <n v="54"/>
    <x v="0"/>
    <x v="0"/>
    <x v="1"/>
    <x v="0"/>
    <x v="3"/>
    <x v="2"/>
    <x v="0"/>
    <x v="51"/>
    <n v="0"/>
    <n v="0"/>
    <n v="0"/>
    <n v="0"/>
    <n v="53.606237816764136"/>
    <n v="50"/>
  </r>
  <r>
    <n v="277"/>
    <x v="0"/>
    <x v="0"/>
    <x v="3"/>
    <x v="0"/>
    <x v="3"/>
    <x v="4"/>
    <x v="0"/>
    <x v="45"/>
    <n v="11.111111111111111"/>
    <n v="13.194444444444443"/>
    <n v="43.75"/>
    <n v="21.527777777777786"/>
    <n v="17.3611111111111"/>
    <n v="45"/>
  </r>
  <r>
    <n v="216"/>
    <x v="0"/>
    <x v="0"/>
    <x v="2"/>
    <x v="0"/>
    <x v="3"/>
    <x v="5"/>
    <x v="0"/>
    <x v="134"/>
    <n v="18.518518518518515"/>
    <n v="21.296296296296294"/>
    <n v="35.185185185185176"/>
    <n v="26.851851851851855"/>
    <n v="15.740740740740748"/>
    <n v="46"/>
  </r>
  <r>
    <n v="296"/>
    <x v="0"/>
    <x v="0"/>
    <x v="3"/>
    <x v="0"/>
    <x v="2"/>
    <x v="3"/>
    <x v="0"/>
    <x v="190"/>
    <n v="29.62962962962963"/>
    <n v="29.62962962962963"/>
    <n v="51.851851851851848"/>
    <n v="3.7037037037036953"/>
    <n v="12.962962962962976"/>
    <n v="50"/>
  </r>
  <r>
    <n v="373"/>
    <x v="1"/>
    <x v="1"/>
    <x v="1"/>
    <x v="0"/>
    <x v="1"/>
    <x v="4"/>
    <x v="0"/>
    <x v="181"/>
    <n v="76.442307692307693"/>
    <n v="76.442307692307693"/>
    <n v="6.25"/>
    <n v="11.538461538461533"/>
    <n v="0"/>
    <n v="14"/>
  </r>
  <r>
    <n v="48"/>
    <x v="0"/>
    <x v="0"/>
    <x v="1"/>
    <x v="1"/>
    <x v="2"/>
    <x v="2"/>
    <x v="0"/>
    <x v="56"/>
    <n v="0"/>
    <n v="0"/>
    <n v="13.518518518518515"/>
    <n v="14.074074074074073"/>
    <n v="31.666666666666671"/>
    <n v="50"/>
  </r>
  <r>
    <n v="123"/>
    <x v="0"/>
    <x v="0"/>
    <x v="0"/>
    <x v="0"/>
    <x v="3"/>
    <x v="1"/>
    <x v="0"/>
    <x v="66"/>
    <n v="27.380952380952383"/>
    <n v="29.62962962962963"/>
    <n v="17.424242424242411"/>
    <n v="23.316498316498325"/>
    <n v="28.703703703703709"/>
    <n v="50"/>
  </r>
  <r>
    <n v="418"/>
    <x v="1"/>
    <x v="1"/>
    <x v="0"/>
    <x v="1"/>
    <x v="1"/>
    <x v="5"/>
    <x v="0"/>
    <x v="67"/>
    <n v="87.179487179487182"/>
    <n v="87.179487179487182"/>
    <n v="2.564102564102555"/>
    <n v="0"/>
    <n v="7.6923076923077076"/>
    <n v="1"/>
  </r>
  <r>
    <n v="71"/>
    <x v="0"/>
    <x v="0"/>
    <x v="1"/>
    <x v="0"/>
    <x v="2"/>
    <x v="3"/>
    <x v="0"/>
    <x v="195"/>
    <n v="26.851851851851851"/>
    <n v="26.851851851851851"/>
    <n v="34.259259259259252"/>
    <n v="14.814814814814817"/>
    <n v="6.481481481481481"/>
    <n v="50"/>
  </r>
  <r>
    <n v="367"/>
    <x v="1"/>
    <x v="1"/>
    <x v="1"/>
    <x v="0"/>
    <x v="0"/>
    <x v="4"/>
    <x v="0"/>
    <x v="77"/>
    <n v="0"/>
    <n v="0"/>
    <n v="0"/>
    <n v="0"/>
    <n v="47.115384615384613"/>
    <n v="50"/>
  </r>
  <r>
    <n v="265"/>
    <x v="0"/>
    <x v="0"/>
    <x v="3"/>
    <x v="1"/>
    <x v="1"/>
    <x v="0"/>
    <x v="0"/>
    <x v="20"/>
    <n v="38.888888888888879"/>
    <n v="38.888888888888879"/>
    <n v="0.757575757575772"/>
    <n v="9.5959595959595774"/>
    <n v="23.484848484848492"/>
    <n v="50"/>
  </r>
  <r>
    <n v="299"/>
    <x v="0"/>
    <x v="0"/>
    <x v="3"/>
    <x v="0"/>
    <x v="2"/>
    <x v="0"/>
    <x v="0"/>
    <x v="30"/>
    <n v="0"/>
    <n v="0"/>
    <n v="0"/>
    <n v="8.8383838383838391"/>
    <n v="52.020202020202007"/>
    <n v="50"/>
  </r>
  <r>
    <n v="482"/>
    <x v="1"/>
    <x v="1"/>
    <x v="2"/>
    <x v="1"/>
    <x v="2"/>
    <x v="5"/>
    <x v="0"/>
    <x v="126"/>
    <n v="48.717948717948723"/>
    <n v="48.717948717948723"/>
    <n v="21.794871794871788"/>
    <n v="16.666666666666671"/>
    <n v="12.820512820512818"/>
    <n v="43"/>
  </r>
  <r>
    <n v="291"/>
    <x v="0"/>
    <x v="0"/>
    <x v="3"/>
    <x v="0"/>
    <x v="1"/>
    <x v="4"/>
    <x v="0"/>
    <x v="95"/>
    <n v="45.486111111111107"/>
    <n v="45.486111111111107"/>
    <n v="9.2757936507936591"/>
    <n v="7.0436507936507908"/>
    <n v="16.666666666666671"/>
    <n v="50"/>
  </r>
  <r>
    <n v="135"/>
    <x v="0"/>
    <x v="0"/>
    <x v="0"/>
    <x v="0"/>
    <x v="1"/>
    <x v="1"/>
    <x v="0"/>
    <x v="190"/>
    <n v="50.462962962962955"/>
    <n v="50.462962962962955"/>
    <n v="8.7962962962963047"/>
    <n v="7.4074074074074119"/>
    <n v="12.962962962962962"/>
    <n v="50"/>
  </r>
  <r>
    <n v="108"/>
    <x v="0"/>
    <x v="0"/>
    <x v="0"/>
    <x v="1"/>
    <x v="0"/>
    <x v="2"/>
    <x v="0"/>
    <x v="50"/>
    <n v="20.74074074074074"/>
    <n v="20.74074074074074"/>
    <n v="50.370370370370374"/>
    <n v="4.4444444444444287"/>
    <n v="16.296296296296305"/>
    <n v="50"/>
  </r>
  <r>
    <n v="283"/>
    <x v="0"/>
    <x v="0"/>
    <x v="3"/>
    <x v="0"/>
    <x v="0"/>
    <x v="2"/>
    <x v="0"/>
    <x v="35"/>
    <n v="0"/>
    <n v="0"/>
    <n v="20.74074074074074"/>
    <n v="31.111111111111107"/>
    <n v="30.370370370370367"/>
    <n v="50"/>
  </r>
  <r>
    <n v="128"/>
    <x v="0"/>
    <x v="0"/>
    <x v="0"/>
    <x v="0"/>
    <x v="3"/>
    <x v="0"/>
    <x v="0"/>
    <x v="169"/>
    <n v="36.829836829836829"/>
    <n v="40.656565656565654"/>
    <n v="12.878787878787868"/>
    <n v="23.737373737373744"/>
    <n v="21.717171717171723"/>
    <n v="49"/>
  </r>
  <r>
    <n v="155"/>
    <x v="0"/>
    <x v="0"/>
    <x v="2"/>
    <x v="1"/>
    <x v="3"/>
    <x v="3"/>
    <x v="0"/>
    <x v="67"/>
    <n v="27.777777777777775"/>
    <n v="30.555555555555554"/>
    <n v="29.62962962962963"/>
    <n v="22.222222222222221"/>
    <n v="12.037037037037038"/>
    <n v="50"/>
  </r>
  <r>
    <n v="357"/>
    <x v="1"/>
    <x v="1"/>
    <x v="1"/>
    <x v="0"/>
    <x v="3"/>
    <x v="1"/>
    <x v="0"/>
    <x v="65"/>
    <n v="0"/>
    <n v="0"/>
    <n v="0"/>
    <n v="0"/>
    <n v="92.307692307692307"/>
    <n v="50"/>
  </r>
  <r>
    <n v="259"/>
    <x v="0"/>
    <x v="0"/>
    <x v="3"/>
    <x v="1"/>
    <x v="0"/>
    <x v="0"/>
    <x v="0"/>
    <x v="7"/>
    <n v="0"/>
    <n v="0"/>
    <n v="21.464646464646464"/>
    <n v="18.181818181818187"/>
    <n v="44.191919191919197"/>
    <n v="50"/>
  </r>
  <r>
    <n v="101"/>
    <x v="0"/>
    <x v="0"/>
    <x v="0"/>
    <x v="1"/>
    <x v="3"/>
    <x v="3"/>
    <x v="0"/>
    <x v="55"/>
    <n v="27.24867724867725"/>
    <n v="29.62962962962963"/>
    <n v="26.5542328042328"/>
    <n v="24.371693121693127"/>
    <n v="5.5555555555555429"/>
    <n v="50"/>
  </r>
  <r>
    <n v="146"/>
    <x v="0"/>
    <x v="0"/>
    <x v="0"/>
    <x v="0"/>
    <x v="2"/>
    <x v="0"/>
    <x v="0"/>
    <x v="196"/>
    <n v="40.404040404040394"/>
    <n v="40.404040404040394"/>
    <n v="34.848484848484851"/>
    <n v="10.101010101010104"/>
    <n v="14.393939393939391"/>
    <n v="50"/>
  </r>
  <r>
    <n v="189"/>
    <x v="0"/>
    <x v="0"/>
    <x v="2"/>
    <x v="1"/>
    <x v="1"/>
    <x v="5"/>
    <x v="0"/>
    <x v="94"/>
    <n v="2.7777777777777772"/>
    <n v="2.7777777777777772"/>
    <n v="17.592592592592588"/>
    <n v="30.555555555555557"/>
    <n v="32.407407407407405"/>
    <n v="50"/>
  </r>
  <r>
    <n v="374"/>
    <x v="1"/>
    <x v="1"/>
    <x v="1"/>
    <x v="0"/>
    <x v="1"/>
    <x v="0"/>
    <x v="0"/>
    <x v="125"/>
    <n v="75.87412587412588"/>
    <n v="75.87412587412588"/>
    <n v="22.72727272727272"/>
    <n v="0.69930069930070715"/>
    <n v="0"/>
    <n v="3"/>
  </r>
  <r>
    <n v="232"/>
    <x v="0"/>
    <x v="0"/>
    <x v="2"/>
    <x v="0"/>
    <x v="1"/>
    <x v="3"/>
    <x v="0"/>
    <x v="143"/>
    <n v="66.666666666666671"/>
    <n v="66.666666666666671"/>
    <n v="6.4814814814814667"/>
    <n v="3.7037037037037095"/>
    <n v="6.481481481481481"/>
    <n v="50"/>
  </r>
  <r>
    <n v="283"/>
    <x v="0"/>
    <x v="0"/>
    <x v="3"/>
    <x v="0"/>
    <x v="0"/>
    <x v="2"/>
    <x v="0"/>
    <x v="111"/>
    <n v="0"/>
    <n v="0"/>
    <n v="19.703703703703702"/>
    <n v="30.883417508417502"/>
    <n v="30.153619528619529"/>
    <n v="50"/>
  </r>
  <r>
    <n v="283"/>
    <x v="0"/>
    <x v="0"/>
    <x v="3"/>
    <x v="0"/>
    <x v="0"/>
    <x v="2"/>
    <x v="0"/>
    <x v="24"/>
    <n v="0"/>
    <n v="0"/>
    <n v="19.999999999999996"/>
    <n v="30.37037037037037"/>
    <n v="32.592592592592595"/>
    <n v="50"/>
  </r>
  <r>
    <n v="292"/>
    <x v="0"/>
    <x v="0"/>
    <x v="3"/>
    <x v="0"/>
    <x v="1"/>
    <x v="0"/>
    <x v="0"/>
    <x v="66"/>
    <n v="50.505050505050491"/>
    <n v="50.505050505050491"/>
    <n v="11.111111111111107"/>
    <n v="9.5959595959596058"/>
    <n v="13.8888888888889"/>
    <n v="50"/>
  </r>
  <r>
    <n v="276"/>
    <x v="0"/>
    <x v="0"/>
    <x v="3"/>
    <x v="0"/>
    <x v="3"/>
    <x v="2"/>
    <x v="0"/>
    <x v="66"/>
    <n v="20.211640211640212"/>
    <n v="22.222222222222221"/>
    <n v="38.518518518518519"/>
    <n v="21.481481481481474"/>
    <n v="15.555555555555571"/>
    <n v="49"/>
  </r>
  <r>
    <n v="141"/>
    <x v="0"/>
    <x v="0"/>
    <x v="0"/>
    <x v="0"/>
    <x v="2"/>
    <x v="1"/>
    <x v="0"/>
    <x v="176"/>
    <n v="29.62962962962963"/>
    <n v="29.62962962962963"/>
    <n v="40.740740740740733"/>
    <n v="12.037037037037038"/>
    <n v="15.740740740740748"/>
    <n v="50"/>
  </r>
  <r>
    <n v="99"/>
    <x v="0"/>
    <x v="0"/>
    <x v="0"/>
    <x v="1"/>
    <x v="3"/>
    <x v="1"/>
    <x v="0"/>
    <x v="51"/>
    <n v="24.603174603174605"/>
    <n v="26.851851851851851"/>
    <n v="10.18518518518518"/>
    <n v="9.2592592592592524"/>
    <n v="33.33333333333335"/>
    <n v="50"/>
  </r>
  <r>
    <n v="344"/>
    <x v="1"/>
    <x v="1"/>
    <x v="1"/>
    <x v="1"/>
    <x v="0"/>
    <x v="0"/>
    <x v="0"/>
    <x v="120"/>
    <n v="0"/>
    <n v="0"/>
    <n v="0"/>
    <n v="0"/>
    <n v="49.650349650349654"/>
    <n v="50"/>
  </r>
  <r>
    <n v="136"/>
    <x v="0"/>
    <x v="0"/>
    <x v="0"/>
    <x v="0"/>
    <x v="1"/>
    <x v="5"/>
    <x v="0"/>
    <x v="133"/>
    <n v="2.7777777777777772"/>
    <n v="2.7777777777777772"/>
    <n v="7.4074074074074083"/>
    <n v="32.407407407407405"/>
    <n v="37.037037037037045"/>
    <n v="50"/>
  </r>
  <r>
    <n v="367"/>
    <x v="1"/>
    <x v="1"/>
    <x v="1"/>
    <x v="0"/>
    <x v="0"/>
    <x v="4"/>
    <x v="0"/>
    <x v="163"/>
    <n v="0"/>
    <n v="0"/>
    <n v="0"/>
    <n v="0"/>
    <n v="47.115384615384613"/>
    <n v="50"/>
  </r>
  <r>
    <n v="423"/>
    <x v="1"/>
    <x v="1"/>
    <x v="0"/>
    <x v="1"/>
    <x v="2"/>
    <x v="1"/>
    <x v="0"/>
    <x v="28"/>
    <n v="0"/>
    <n v="0"/>
    <n v="0"/>
    <n v="0"/>
    <n v="70.512820512820511"/>
    <n v="50"/>
  </r>
  <r>
    <n v="12"/>
    <x v="0"/>
    <x v="0"/>
    <x v="1"/>
    <x v="2"/>
    <x v="0"/>
    <x v="2"/>
    <x v="0"/>
    <x v="28"/>
    <n v="0"/>
    <n v="0"/>
    <n v="0"/>
    <n v="0"/>
    <n v="18.518518518518515"/>
    <n v="50"/>
  </r>
  <r>
    <n v="114"/>
    <x v="0"/>
    <x v="0"/>
    <x v="0"/>
    <x v="1"/>
    <x v="1"/>
    <x v="2"/>
    <x v="0"/>
    <x v="6"/>
    <n v="6.2962962962962958"/>
    <n v="6.2962962962962958"/>
    <n v="7.2222222222222197"/>
    <n v="11.851851851851851"/>
    <n v="42.777777777777786"/>
    <n v="50"/>
  </r>
  <r>
    <n v="74"/>
    <x v="0"/>
    <x v="0"/>
    <x v="1"/>
    <x v="0"/>
    <x v="2"/>
    <x v="0"/>
    <x v="0"/>
    <x v="81"/>
    <n v="0"/>
    <n v="0"/>
    <n v="21.464646464646464"/>
    <n v="18.181818181818187"/>
    <n v="21.212121212121197"/>
    <n v="50"/>
  </r>
  <r>
    <n v="65"/>
    <x v="0"/>
    <x v="0"/>
    <x v="1"/>
    <x v="0"/>
    <x v="1"/>
    <x v="3"/>
    <x v="0"/>
    <x v="65"/>
    <n v="34.259259259259252"/>
    <n v="34.259259259259252"/>
    <n v="2.7777777777777786"/>
    <n v="11.574074074074076"/>
    <n v="27.314814814814817"/>
    <n v="50"/>
  </r>
  <r>
    <n v="366"/>
    <x v="1"/>
    <x v="1"/>
    <x v="1"/>
    <x v="0"/>
    <x v="0"/>
    <x v="2"/>
    <x v="0"/>
    <x v="89"/>
    <n v="0"/>
    <n v="0"/>
    <n v="0"/>
    <n v="0"/>
    <n v="47.777777777777779"/>
    <n v="50"/>
  </r>
  <r>
    <n v="475"/>
    <x v="1"/>
    <x v="1"/>
    <x v="2"/>
    <x v="1"/>
    <x v="1"/>
    <x v="3"/>
    <x v="0"/>
    <x v="46"/>
    <n v="62.179487179487182"/>
    <n v="62.179487179487182"/>
    <n v="8.3333333333333286"/>
    <n v="16.666666666666671"/>
    <n v="12.820512820512818"/>
    <n v="31"/>
  </r>
  <r>
    <n v="266"/>
    <x v="0"/>
    <x v="0"/>
    <x v="3"/>
    <x v="1"/>
    <x v="2"/>
    <x v="1"/>
    <x v="0"/>
    <x v="49"/>
    <n v="26.851851851851851"/>
    <n v="26.851851851851851"/>
    <n v="37.962962962962962"/>
    <n v="9.2592592592592666"/>
    <n v="15.740740740740748"/>
    <n v="50"/>
  </r>
  <r>
    <n v="286"/>
    <x v="0"/>
    <x v="0"/>
    <x v="3"/>
    <x v="0"/>
    <x v="1"/>
    <x v="1"/>
    <x v="0"/>
    <x v="26"/>
    <n v="45.833333333333321"/>
    <n v="45.833333333333321"/>
    <n v="7.8703703703703738"/>
    <n v="4.6296296296296404"/>
    <n v="21.296296296296298"/>
    <n v="50"/>
  </r>
  <r>
    <n v="276"/>
    <x v="0"/>
    <x v="0"/>
    <x v="3"/>
    <x v="0"/>
    <x v="3"/>
    <x v="2"/>
    <x v="0"/>
    <x v="45"/>
    <n v="19.730639730639734"/>
    <n v="22.222222222222221"/>
    <n v="40.740740740740733"/>
    <n v="19.25925925925926"/>
    <n v="13.333333333333343"/>
    <n v="42"/>
  </r>
  <r>
    <n v="251"/>
    <x v="0"/>
    <x v="0"/>
    <x v="3"/>
    <x v="1"/>
    <x v="3"/>
    <x v="2"/>
    <x v="0"/>
    <x v="151"/>
    <n v="19.576719576719579"/>
    <n v="22.222222222222221"/>
    <n v="33.333333333333336"/>
    <n v="24.444444444444443"/>
    <n v="15.555555555555557"/>
    <n v="50"/>
  </r>
  <r>
    <n v="426"/>
    <x v="1"/>
    <x v="1"/>
    <x v="0"/>
    <x v="1"/>
    <x v="2"/>
    <x v="2"/>
    <x v="0"/>
    <x v="46"/>
    <n v="31.444444444444443"/>
    <n v="31.444444444444443"/>
    <n v="40.222222222222214"/>
    <n v="15"/>
    <n v="13.333333333333343"/>
    <n v="13"/>
  </r>
  <r>
    <n v="72"/>
    <x v="0"/>
    <x v="0"/>
    <x v="1"/>
    <x v="0"/>
    <x v="2"/>
    <x v="2"/>
    <x v="0"/>
    <x v="155"/>
    <n v="12.185185185185185"/>
    <n v="12.185185185185185"/>
    <n v="17.743265993265986"/>
    <n v="13.034511784511782"/>
    <n v="20.74074074074074"/>
    <n v="50"/>
  </r>
  <r>
    <n v="370"/>
    <x v="1"/>
    <x v="1"/>
    <x v="1"/>
    <x v="0"/>
    <x v="1"/>
    <x v="5"/>
    <x v="0"/>
    <x v="189"/>
    <n v="73.07692307692308"/>
    <n v="73.07692307692308"/>
    <n v="0"/>
    <n v="21.794871794871796"/>
    <n v="2.5641025641025692"/>
    <n v="7"/>
  </r>
  <r>
    <n v="55"/>
    <x v="0"/>
    <x v="0"/>
    <x v="1"/>
    <x v="0"/>
    <x v="3"/>
    <x v="4"/>
    <x v="0"/>
    <x v="149"/>
    <n v="0"/>
    <n v="0"/>
    <n v="0"/>
    <n v="0"/>
    <n v="24.652777777777775"/>
    <n v="50"/>
  </r>
  <r>
    <n v="124"/>
    <x v="0"/>
    <x v="0"/>
    <x v="0"/>
    <x v="0"/>
    <x v="3"/>
    <x v="5"/>
    <x v="0"/>
    <x v="159"/>
    <n v="18.518518518518515"/>
    <n v="21.296296296296294"/>
    <n v="25.925925925925927"/>
    <n v="36.111111111111107"/>
    <n v="15.740740740740748"/>
    <n v="50"/>
  </r>
  <r>
    <n v="4"/>
    <x v="0"/>
    <x v="0"/>
    <x v="1"/>
    <x v="2"/>
    <x v="3"/>
    <x v="5"/>
    <x v="0"/>
    <x v="101"/>
    <n v="0"/>
    <n v="0"/>
    <n v="0"/>
    <n v="0"/>
    <n v="2.7777777777777772"/>
    <n v="50"/>
  </r>
  <r>
    <n v="49"/>
    <x v="0"/>
    <x v="0"/>
    <x v="1"/>
    <x v="1"/>
    <x v="2"/>
    <x v="4"/>
    <x v="0"/>
    <x v="39"/>
    <n v="1.1408730158730149"/>
    <n v="1.1408730158730149"/>
    <n v="22.643849206349206"/>
    <n v="12.12797619047619"/>
    <n v="27.976190476190482"/>
    <n v="50"/>
  </r>
  <r>
    <n v="362"/>
    <x v="1"/>
    <x v="1"/>
    <x v="1"/>
    <x v="0"/>
    <x v="3"/>
    <x v="0"/>
    <x v="0"/>
    <x v="166"/>
    <n v="0"/>
    <n v="0"/>
    <n v="0"/>
    <n v="0"/>
    <n v="99.300699300699307"/>
    <n v="50"/>
  </r>
  <r>
    <n v="109"/>
    <x v="0"/>
    <x v="0"/>
    <x v="0"/>
    <x v="1"/>
    <x v="0"/>
    <x v="4"/>
    <x v="0"/>
    <x v="170"/>
    <n v="11.111111111111111"/>
    <n v="11.111111111111111"/>
    <n v="43.650793650793659"/>
    <n v="11.210317460317462"/>
    <n v="12.5"/>
    <n v="50"/>
  </r>
  <r>
    <n v="141"/>
    <x v="0"/>
    <x v="0"/>
    <x v="0"/>
    <x v="0"/>
    <x v="2"/>
    <x v="1"/>
    <x v="0"/>
    <x v="6"/>
    <n v="3.2242063492063462"/>
    <n v="3.2242063492063462"/>
    <n v="26.868386243386247"/>
    <n v="6.9444444444444393"/>
    <n v="18.055555555555557"/>
    <n v="50"/>
  </r>
  <r>
    <n v="260"/>
    <x v="0"/>
    <x v="0"/>
    <x v="3"/>
    <x v="1"/>
    <x v="1"/>
    <x v="1"/>
    <x v="0"/>
    <x v="81"/>
    <n v="24.410774410774412"/>
    <n v="24.410774410774412"/>
    <n v="8.6580086580086579"/>
    <n v="3.9682539682539613"/>
    <n v="25.925925925925924"/>
    <n v="50"/>
  </r>
  <r>
    <n v="521"/>
    <x v="1"/>
    <x v="1"/>
    <x v="3"/>
    <x v="1"/>
    <x v="0"/>
    <x v="3"/>
    <x v="0"/>
    <x v="22"/>
    <n v="16.025641025641026"/>
    <n v="16.025641025641026"/>
    <n v="38.461538461538453"/>
    <n v="21.153846153846153"/>
    <n v="24.358974358974365"/>
    <n v="3"/>
  </r>
  <r>
    <n v="286"/>
    <x v="0"/>
    <x v="0"/>
    <x v="3"/>
    <x v="0"/>
    <x v="1"/>
    <x v="1"/>
    <x v="0"/>
    <x v="51"/>
    <n v="0"/>
    <n v="0"/>
    <n v="3.2407407407407374"/>
    <n v="20.833333333333336"/>
    <n v="27.314814814814813"/>
    <n v="50"/>
  </r>
  <r>
    <n v="222"/>
    <x v="0"/>
    <x v="0"/>
    <x v="2"/>
    <x v="0"/>
    <x v="0"/>
    <x v="1"/>
    <x v="0"/>
    <x v="151"/>
    <n v="0"/>
    <n v="0"/>
    <n v="30.555555555555554"/>
    <n v="35.185185185185176"/>
    <n v="20.370370370370367"/>
    <n v="50"/>
  </r>
  <r>
    <n v="129"/>
    <x v="0"/>
    <x v="0"/>
    <x v="0"/>
    <x v="0"/>
    <x v="0"/>
    <x v="1"/>
    <x v="0"/>
    <x v="55"/>
    <n v="26.851851851851851"/>
    <n v="26.851851851851851"/>
    <n v="31.349206349206344"/>
    <n v="7.5396825396825378"/>
    <n v="15.740740740740748"/>
    <n v="50"/>
  </r>
  <r>
    <n v="228"/>
    <x v="0"/>
    <x v="0"/>
    <x v="2"/>
    <x v="0"/>
    <x v="0"/>
    <x v="0"/>
    <x v="0"/>
    <x v="41"/>
    <n v="0"/>
    <n v="0"/>
    <n v="40.656565656565654"/>
    <n v="36.616161616161612"/>
    <n v="18.686868686868706"/>
    <n v="48"/>
  </r>
  <r>
    <n v="264"/>
    <x v="0"/>
    <x v="0"/>
    <x v="3"/>
    <x v="1"/>
    <x v="1"/>
    <x v="4"/>
    <x v="0"/>
    <x v="63"/>
    <n v="42.361111111111107"/>
    <n v="42.361111111111107"/>
    <n v="9.0277777777777786"/>
    <n v="12.500000000000007"/>
    <n v="12.499999999999993"/>
    <n v="50"/>
  </r>
  <r>
    <n v="375"/>
    <x v="1"/>
    <x v="1"/>
    <x v="1"/>
    <x v="0"/>
    <x v="2"/>
    <x v="1"/>
    <x v="0"/>
    <x v="84"/>
    <n v="44.391025641025642"/>
    <n v="44.391025641025642"/>
    <n v="32.532051282051277"/>
    <n v="20.512820512820525"/>
    <n v="0"/>
    <n v="3"/>
  </r>
  <r>
    <n v="334"/>
    <x v="1"/>
    <x v="1"/>
    <x v="1"/>
    <x v="1"/>
    <x v="3"/>
    <x v="5"/>
    <x v="0"/>
    <x v="132"/>
    <n v="0"/>
    <n v="0"/>
    <n v="0"/>
    <n v="0"/>
    <n v="97.435897435897445"/>
    <n v="50"/>
  </r>
  <r>
    <n v="368"/>
    <x v="1"/>
    <x v="1"/>
    <x v="1"/>
    <x v="0"/>
    <x v="0"/>
    <x v="0"/>
    <x v="0"/>
    <x v="35"/>
    <n v="0"/>
    <n v="0"/>
    <n v="0"/>
    <n v="0"/>
    <n v="49.650349650349654"/>
    <n v="50"/>
  </r>
  <r>
    <n v="294"/>
    <x v="0"/>
    <x v="0"/>
    <x v="3"/>
    <x v="0"/>
    <x v="2"/>
    <x v="5"/>
    <x v="0"/>
    <x v="129"/>
    <n v="0"/>
    <n v="0"/>
    <n v="79.629629629629633"/>
    <n v="5.5555555555555429"/>
    <n v="13.8888888888889"/>
    <n v="50"/>
  </r>
  <r>
    <n v="78"/>
    <x v="0"/>
    <x v="0"/>
    <x v="0"/>
    <x v="2"/>
    <x v="3"/>
    <x v="2"/>
    <x v="0"/>
    <x v="15"/>
    <n v="18.730158730158731"/>
    <n v="20.74074074074074"/>
    <n v="27.129629629629626"/>
    <n v="19.537037037037038"/>
    <n v="13.333333333333329"/>
    <n v="50"/>
  </r>
  <r>
    <n v="101"/>
    <x v="0"/>
    <x v="0"/>
    <x v="0"/>
    <x v="1"/>
    <x v="3"/>
    <x v="3"/>
    <x v="0"/>
    <x v="6"/>
    <n v="25.003006253006255"/>
    <n v="27.251683501683502"/>
    <n v="13.489057239057239"/>
    <n v="24.074074074074069"/>
    <n v="15.740740740740748"/>
    <n v="50"/>
  </r>
  <r>
    <n v="158"/>
    <x v="0"/>
    <x v="0"/>
    <x v="2"/>
    <x v="1"/>
    <x v="3"/>
    <x v="2"/>
    <x v="0"/>
    <x v="44"/>
    <n v="16.507936507936506"/>
    <n v="18.518518518518515"/>
    <n v="13.518518518518515"/>
    <n v="19.814814814814817"/>
    <n v="20.740740740740733"/>
    <n v="50"/>
  </r>
  <r>
    <n v="36"/>
    <x v="0"/>
    <x v="0"/>
    <x v="1"/>
    <x v="1"/>
    <x v="0"/>
    <x v="2"/>
    <x v="0"/>
    <x v="68"/>
    <n v="0"/>
    <n v="0"/>
    <n v="0"/>
    <n v="0"/>
    <n v="18.518518518518515"/>
    <n v="50"/>
  </r>
  <r>
    <n v="230"/>
    <x v="0"/>
    <x v="0"/>
    <x v="2"/>
    <x v="0"/>
    <x v="1"/>
    <x v="5"/>
    <x v="0"/>
    <x v="76"/>
    <n v="2.7777777777777772"/>
    <n v="2.7777777777777772"/>
    <n v="7.4074074074074083"/>
    <n v="31.481481481481481"/>
    <n v="37.962962962962969"/>
    <n v="50"/>
  </r>
  <r>
    <n v="219"/>
    <x v="0"/>
    <x v="0"/>
    <x v="2"/>
    <x v="0"/>
    <x v="3"/>
    <x v="2"/>
    <x v="0"/>
    <x v="135"/>
    <n v="19.694989106753813"/>
    <n v="22.222222222222221"/>
    <n v="36.296296296296291"/>
    <n v="20.74074074074074"/>
    <n v="7.4074074074074048"/>
    <n v="49"/>
  </r>
  <r>
    <n v="345"/>
    <x v="1"/>
    <x v="1"/>
    <x v="1"/>
    <x v="1"/>
    <x v="1"/>
    <x v="1"/>
    <x v="0"/>
    <x v="23"/>
    <n v="87.179487179487182"/>
    <n v="87.179487179487182"/>
    <n v="5.1282051282051242"/>
    <n v="5.1282051282051384"/>
    <n v="2.564102564102555"/>
    <n v="19"/>
  </r>
  <r>
    <n v="320"/>
    <x v="1"/>
    <x v="1"/>
    <x v="1"/>
    <x v="2"/>
    <x v="0"/>
    <x v="0"/>
    <x v="0"/>
    <x v="11"/>
    <n v="0"/>
    <n v="0"/>
    <n v="0"/>
    <n v="0"/>
    <n v="49.650349650349654"/>
    <n v="50"/>
  </r>
  <r>
    <n v="127"/>
    <x v="0"/>
    <x v="0"/>
    <x v="0"/>
    <x v="0"/>
    <x v="3"/>
    <x v="4"/>
    <x v="0"/>
    <x v="140"/>
    <n v="11.111111111111111"/>
    <n v="13.194444444444443"/>
    <n v="31.25"/>
    <n v="23.6111111111111"/>
    <n v="23.611111111111114"/>
    <n v="50"/>
  </r>
  <r>
    <n v="259"/>
    <x v="0"/>
    <x v="0"/>
    <x v="3"/>
    <x v="1"/>
    <x v="0"/>
    <x v="0"/>
    <x v="0"/>
    <x v="161"/>
    <n v="0"/>
    <n v="0"/>
    <n v="26.046176046176051"/>
    <n v="14.610389610389603"/>
    <n v="44.696969696969695"/>
    <n v="50"/>
  </r>
  <r>
    <n v="139"/>
    <x v="0"/>
    <x v="0"/>
    <x v="0"/>
    <x v="0"/>
    <x v="1"/>
    <x v="4"/>
    <x v="0"/>
    <x v="195"/>
    <n v="39.484126984126981"/>
    <n v="39.484126984126981"/>
    <n v="13.19444444444445"/>
    <n v="9.1269841269841265"/>
    <n v="14.583333333333329"/>
    <n v="50"/>
  </r>
  <r>
    <n v="357"/>
    <x v="1"/>
    <x v="1"/>
    <x v="1"/>
    <x v="0"/>
    <x v="3"/>
    <x v="1"/>
    <x v="0"/>
    <x v="59"/>
    <n v="0"/>
    <n v="0"/>
    <n v="0"/>
    <n v="0"/>
    <n v="92.307692307692307"/>
    <n v="50"/>
  </r>
  <r>
    <n v="242"/>
    <x v="0"/>
    <x v="0"/>
    <x v="2"/>
    <x v="0"/>
    <x v="2"/>
    <x v="0"/>
    <x v="0"/>
    <x v="66"/>
    <n v="30.808080808080799"/>
    <n v="30.808080808080799"/>
    <n v="31.313131313131304"/>
    <n v="11.616161616161627"/>
    <n v="19.191919191919197"/>
    <n v="50"/>
  </r>
  <r>
    <n v="50"/>
    <x v="0"/>
    <x v="0"/>
    <x v="1"/>
    <x v="1"/>
    <x v="2"/>
    <x v="0"/>
    <x v="0"/>
    <x v="53"/>
    <n v="0"/>
    <n v="0"/>
    <n v="21.464646464646464"/>
    <n v="16.666666666666657"/>
    <n v="22.727272727272727"/>
    <n v="50"/>
  </r>
  <r>
    <n v="30"/>
    <x v="0"/>
    <x v="0"/>
    <x v="1"/>
    <x v="1"/>
    <x v="3"/>
    <x v="2"/>
    <x v="0"/>
    <x v="113"/>
    <n v="0"/>
    <n v="0"/>
    <n v="0"/>
    <n v="0"/>
    <n v="18.518518518518515"/>
    <n v="50"/>
  </r>
  <r>
    <n v="167"/>
    <x v="0"/>
    <x v="0"/>
    <x v="2"/>
    <x v="1"/>
    <x v="0"/>
    <x v="5"/>
    <x v="0"/>
    <x v="88"/>
    <n v="0"/>
    <n v="0"/>
    <n v="20.370370370370367"/>
    <n v="54.629629629629633"/>
    <n v="17.592592592592595"/>
    <n v="50"/>
  </r>
  <r>
    <n v="283"/>
    <x v="0"/>
    <x v="0"/>
    <x v="3"/>
    <x v="0"/>
    <x v="0"/>
    <x v="2"/>
    <x v="0"/>
    <x v="121"/>
    <n v="0"/>
    <n v="0"/>
    <n v="19.999999999999996"/>
    <n v="29.629629629629637"/>
    <n v="31.851851851851848"/>
    <n v="50"/>
  </r>
  <r>
    <n v="328"/>
    <x v="1"/>
    <x v="1"/>
    <x v="1"/>
    <x v="2"/>
    <x v="2"/>
    <x v="5"/>
    <x v="0"/>
    <x v="69"/>
    <n v="38.46153846153846"/>
    <n v="38.46153846153846"/>
    <n v="32.051282051282051"/>
    <n v="16.666666666666671"/>
    <n v="12.820512820512818"/>
    <n v="45"/>
  </r>
  <r>
    <n v="130"/>
    <x v="0"/>
    <x v="0"/>
    <x v="0"/>
    <x v="0"/>
    <x v="0"/>
    <x v="5"/>
    <x v="0"/>
    <x v="185"/>
    <n v="0"/>
    <n v="0"/>
    <n v="21.296296296296294"/>
    <n v="58.333333333333343"/>
    <n v="16.666666666666671"/>
    <n v="50"/>
  </r>
  <r>
    <n v="139"/>
    <x v="0"/>
    <x v="0"/>
    <x v="0"/>
    <x v="0"/>
    <x v="1"/>
    <x v="4"/>
    <x v="0"/>
    <x v="29"/>
    <n v="6.2499999999999982"/>
    <n v="6.2499999999999982"/>
    <n v="6.25"/>
    <n v="6.7460317460317487"/>
    <n v="23.80952380952381"/>
    <n v="50"/>
  </r>
  <r>
    <n v="192"/>
    <x v="0"/>
    <x v="0"/>
    <x v="2"/>
    <x v="1"/>
    <x v="1"/>
    <x v="3"/>
    <x v="0"/>
    <x v="16"/>
    <n v="35.846560846560848"/>
    <n v="35.846560846560848"/>
    <n v="1.1904761904761827"/>
    <n v="13.425925925925931"/>
    <n v="26.388888888888886"/>
    <n v="50"/>
  </r>
  <r>
    <n v="359"/>
    <x v="1"/>
    <x v="1"/>
    <x v="1"/>
    <x v="0"/>
    <x v="3"/>
    <x v="3"/>
    <x v="0"/>
    <x v="114"/>
    <n v="0"/>
    <n v="0"/>
    <n v="0"/>
    <n v="0"/>
    <n v="97.435897435897445"/>
    <n v="50"/>
  </r>
  <r>
    <n v="296"/>
    <x v="0"/>
    <x v="0"/>
    <x v="3"/>
    <x v="0"/>
    <x v="2"/>
    <x v="3"/>
    <x v="0"/>
    <x v="159"/>
    <n v="29.62962962962963"/>
    <n v="29.62962962962963"/>
    <n v="49.074074074074062"/>
    <n v="4.6296296296296333"/>
    <n v="10.18518518518519"/>
    <n v="50"/>
  </r>
  <r>
    <n v="225"/>
    <x v="0"/>
    <x v="0"/>
    <x v="2"/>
    <x v="0"/>
    <x v="0"/>
    <x v="3"/>
    <x v="0"/>
    <x v="149"/>
    <n v="0"/>
    <n v="0"/>
    <n v="33.06878306878307"/>
    <n v="48.412698412698411"/>
    <n v="17.592592592592595"/>
    <n v="49"/>
  </r>
  <r>
    <n v="532"/>
    <x v="1"/>
    <x v="1"/>
    <x v="3"/>
    <x v="1"/>
    <x v="2"/>
    <x v="5"/>
    <x v="0"/>
    <x v="115"/>
    <n v="37.606837606837608"/>
    <n v="37.606837606837608"/>
    <n v="27.777777777777779"/>
    <n v="21.794871794871796"/>
    <n v="12.820512820512818"/>
    <n v="49"/>
  </r>
  <r>
    <n v="360"/>
    <x v="1"/>
    <x v="1"/>
    <x v="1"/>
    <x v="0"/>
    <x v="3"/>
    <x v="2"/>
    <x v="0"/>
    <x v="75"/>
    <n v="0"/>
    <n v="0"/>
    <n v="0"/>
    <n v="0"/>
    <n v="95.555555555555557"/>
    <n v="49"/>
  </r>
  <r>
    <n v="273"/>
    <x v="0"/>
    <x v="0"/>
    <x v="3"/>
    <x v="0"/>
    <x v="3"/>
    <x v="5"/>
    <x v="0"/>
    <x v="187"/>
    <n v="18.518518518518515"/>
    <n v="21.296296296296294"/>
    <n v="35.185185185185176"/>
    <n v="28.703703703703702"/>
    <n v="14.814814814814824"/>
    <n v="48"/>
  </r>
  <r>
    <n v="554"/>
    <x v="1"/>
    <x v="1"/>
    <x v="3"/>
    <x v="0"/>
    <x v="1"/>
    <x v="0"/>
    <x v="0"/>
    <x v="103"/>
    <n v="0"/>
    <n v="0"/>
    <n v="0"/>
    <n v="19.347319347319353"/>
    <n v="77.156177156177137"/>
    <n v="50"/>
  </r>
  <r>
    <n v="37"/>
    <x v="0"/>
    <x v="0"/>
    <x v="1"/>
    <x v="1"/>
    <x v="0"/>
    <x v="4"/>
    <x v="0"/>
    <x v="179"/>
    <n v="0"/>
    <n v="0"/>
    <n v="0"/>
    <n v="0"/>
    <n v="12.499999999999998"/>
    <n v="50"/>
  </r>
  <r>
    <n v="41"/>
    <x v="0"/>
    <x v="0"/>
    <x v="1"/>
    <x v="1"/>
    <x v="1"/>
    <x v="3"/>
    <x v="0"/>
    <x v="34"/>
    <n v="2.7777777777777772"/>
    <n v="2.7777777777777772"/>
    <n v="30.291005291005291"/>
    <n v="4.8941798941798851"/>
    <n v="36.111111111111121"/>
    <n v="50"/>
  </r>
  <r>
    <n v="83"/>
    <x v="0"/>
    <x v="0"/>
    <x v="0"/>
    <x v="2"/>
    <x v="0"/>
    <x v="3"/>
    <x v="0"/>
    <x v="179"/>
    <n v="25.740740740740737"/>
    <n v="25.740740740740737"/>
    <n v="29.814814814814813"/>
    <n v="12.037037037037045"/>
    <n v="12.037037037037038"/>
    <n v="50"/>
  </r>
  <r>
    <n v="270"/>
    <x v="0"/>
    <x v="0"/>
    <x v="3"/>
    <x v="1"/>
    <x v="2"/>
    <x v="4"/>
    <x v="0"/>
    <x v="95"/>
    <n v="11.111111111111111"/>
    <n v="11.111111111111111"/>
    <n v="56.944444444444429"/>
    <n v="6.25"/>
    <n v="15.2777777777778"/>
    <n v="50"/>
  </r>
  <r>
    <n v="161"/>
    <x v="0"/>
    <x v="0"/>
    <x v="2"/>
    <x v="1"/>
    <x v="3"/>
    <x v="0"/>
    <x v="0"/>
    <x v="63"/>
    <n v="38.22314049586776"/>
    <n v="40.656565656565654"/>
    <n v="13.636363636363626"/>
    <n v="30.555555555555578"/>
    <n v="12.878787878787875"/>
    <n v="49"/>
  </r>
  <r>
    <n v="76"/>
    <x v="0"/>
    <x v="0"/>
    <x v="0"/>
    <x v="2"/>
    <x v="3"/>
    <x v="5"/>
    <x v="0"/>
    <x v="138"/>
    <n v="8.1018518518518512"/>
    <n v="10.879629629629628"/>
    <n v="31.712962962962962"/>
    <n v="36.111111111111121"/>
    <n v="14.81481481481481"/>
    <n v="50"/>
  </r>
  <r>
    <n v="279"/>
    <x v="0"/>
    <x v="0"/>
    <x v="3"/>
    <x v="0"/>
    <x v="0"/>
    <x v="1"/>
    <x v="0"/>
    <x v="145"/>
    <n v="0"/>
    <n v="0"/>
    <n v="23.888888888888886"/>
    <n v="13.048941798941804"/>
    <n v="38.988095238095234"/>
    <n v="50"/>
  </r>
  <r>
    <n v="136"/>
    <x v="0"/>
    <x v="0"/>
    <x v="0"/>
    <x v="0"/>
    <x v="1"/>
    <x v="5"/>
    <x v="0"/>
    <x v="81"/>
    <n v="0"/>
    <n v="0"/>
    <n v="2.7777777777777772"/>
    <n v="0"/>
    <n v="56.481481481481481"/>
    <n v="50"/>
  </r>
  <r>
    <n v="74"/>
    <x v="0"/>
    <x v="0"/>
    <x v="1"/>
    <x v="0"/>
    <x v="2"/>
    <x v="0"/>
    <x v="0"/>
    <x v="189"/>
    <n v="8.8383838383838391"/>
    <n v="8.8383838383838391"/>
    <n v="31.565656565656568"/>
    <n v="20.707070707070685"/>
    <n v="23.737373737373765"/>
    <n v="50"/>
  </r>
  <r>
    <n v="74"/>
    <x v="0"/>
    <x v="0"/>
    <x v="1"/>
    <x v="0"/>
    <x v="2"/>
    <x v="0"/>
    <x v="0"/>
    <x v="199"/>
    <n v="21.464646464646464"/>
    <n v="21.464646464646464"/>
    <n v="19.19191919191919"/>
    <n v="23.232323232323218"/>
    <n v="21.464646464646478"/>
    <n v="50"/>
  </r>
  <r>
    <n v="94"/>
    <x v="0"/>
    <x v="0"/>
    <x v="0"/>
    <x v="2"/>
    <x v="2"/>
    <x v="5"/>
    <x v="0"/>
    <x v="12"/>
    <n v="0"/>
    <n v="0"/>
    <n v="1.8518518518518523"/>
    <n v="0.92592592592592493"/>
    <n v="56.481481481481481"/>
    <n v="50"/>
  </r>
  <r>
    <n v="296"/>
    <x v="0"/>
    <x v="0"/>
    <x v="3"/>
    <x v="0"/>
    <x v="2"/>
    <x v="3"/>
    <x v="0"/>
    <x v="87"/>
    <n v="25.925925925925924"/>
    <n v="25.925925925925924"/>
    <n v="40.740740740740748"/>
    <n v="7.4074074074074048"/>
    <n v="14.814814814814795"/>
    <n v="50"/>
  </r>
  <r>
    <n v="369"/>
    <x v="1"/>
    <x v="1"/>
    <x v="1"/>
    <x v="0"/>
    <x v="1"/>
    <x v="1"/>
    <x v="0"/>
    <x v="143"/>
    <n v="87.179487179487182"/>
    <n v="87.179487179487182"/>
    <n v="5.1282051282051242"/>
    <n v="2.5641025641025692"/>
    <n v="5.1282051282051242"/>
    <n v="16"/>
  </r>
  <r>
    <n v="402"/>
    <x v="1"/>
    <x v="1"/>
    <x v="0"/>
    <x v="2"/>
    <x v="2"/>
    <x v="2"/>
    <x v="0"/>
    <x v="29"/>
    <n v="39.777777777777771"/>
    <n v="39.777777777777771"/>
    <n v="38.000000000000014"/>
    <n v="13.333333333333329"/>
    <n v="4.4444444444444429"/>
    <n v="2"/>
  </r>
  <r>
    <n v="401"/>
    <x v="1"/>
    <x v="1"/>
    <x v="0"/>
    <x v="2"/>
    <x v="2"/>
    <x v="3"/>
    <x v="0"/>
    <x v="103"/>
    <n v="0"/>
    <n v="0"/>
    <n v="0"/>
    <n v="21.794871794871796"/>
    <n v="65.384615384615387"/>
    <n v="50"/>
  </r>
  <r>
    <n v="127"/>
    <x v="0"/>
    <x v="0"/>
    <x v="0"/>
    <x v="0"/>
    <x v="3"/>
    <x v="4"/>
    <x v="0"/>
    <x v="42"/>
    <n v="10.694444444444445"/>
    <n v="13.194444444444443"/>
    <n v="40.940656565656568"/>
    <n v="24.337121212121218"/>
    <n v="6.9444444444444429"/>
    <n v="49"/>
  </r>
  <r>
    <n v="119"/>
    <x v="0"/>
    <x v="0"/>
    <x v="0"/>
    <x v="1"/>
    <x v="2"/>
    <x v="3"/>
    <x v="0"/>
    <x v="8"/>
    <n v="24.074074074074073"/>
    <n v="24.074074074074073"/>
    <n v="45.370370370370367"/>
    <n v="9.2592592592592524"/>
    <n v="6.481481481481481"/>
    <n v="50"/>
  </r>
  <r>
    <n v="206"/>
    <x v="0"/>
    <x v="0"/>
    <x v="2"/>
    <x v="1"/>
    <x v="2"/>
    <x v="3"/>
    <x v="0"/>
    <x v="8"/>
    <n v="26.851851851851851"/>
    <n v="26.851851851851851"/>
    <n v="48.148148148148152"/>
    <n v="5.5555555555555571"/>
    <n v="7.407407407407419"/>
    <n v="50"/>
  </r>
  <r>
    <n v="254"/>
    <x v="0"/>
    <x v="0"/>
    <x v="3"/>
    <x v="1"/>
    <x v="0"/>
    <x v="1"/>
    <x v="0"/>
    <x v="104"/>
    <n v="0"/>
    <n v="0"/>
    <n v="24.074074074074073"/>
    <n v="20.370370370370363"/>
    <n v="37.037037037037045"/>
    <n v="50"/>
  </r>
  <r>
    <n v="136"/>
    <x v="0"/>
    <x v="0"/>
    <x v="0"/>
    <x v="0"/>
    <x v="1"/>
    <x v="5"/>
    <x v="0"/>
    <x v="43"/>
    <n v="10.185185185185185"/>
    <n v="10.185185185185185"/>
    <n v="31.481481481481481"/>
    <n v="30.55555555555555"/>
    <n v="10.18518518518519"/>
    <n v="50"/>
  </r>
  <r>
    <n v="239"/>
    <x v="0"/>
    <x v="0"/>
    <x v="2"/>
    <x v="0"/>
    <x v="2"/>
    <x v="3"/>
    <x v="0"/>
    <x v="48"/>
    <n v="24.410774410774412"/>
    <n v="24.410774410774412"/>
    <n v="25.126262626262619"/>
    <n v="13.425925925925931"/>
    <n v="16.666666666666671"/>
    <n v="50"/>
  </r>
  <r>
    <n v="58"/>
    <x v="0"/>
    <x v="0"/>
    <x v="1"/>
    <x v="0"/>
    <x v="0"/>
    <x v="5"/>
    <x v="0"/>
    <x v="149"/>
    <n v="0"/>
    <n v="0"/>
    <n v="0"/>
    <n v="0"/>
    <n v="2.7777777777777772"/>
    <n v="50"/>
  </r>
  <r>
    <n v="182"/>
    <x v="0"/>
    <x v="0"/>
    <x v="2"/>
    <x v="1"/>
    <x v="0"/>
    <x v="2"/>
    <x v="0"/>
    <x v="69"/>
    <n v="0"/>
    <n v="0"/>
    <n v="20.74074074074074"/>
    <n v="29.629629629629626"/>
    <n v="25.185185185185176"/>
    <n v="50"/>
  </r>
  <r>
    <n v="79"/>
    <x v="0"/>
    <x v="0"/>
    <x v="0"/>
    <x v="2"/>
    <x v="3"/>
    <x v="4"/>
    <x v="0"/>
    <x v="19"/>
    <n v="10.416666666666666"/>
    <n v="12.499999999999998"/>
    <n v="19.246031746031747"/>
    <n v="20.076884920634921"/>
    <n v="22.482638888888879"/>
    <n v="50"/>
  </r>
  <r>
    <n v="360"/>
    <x v="1"/>
    <x v="1"/>
    <x v="1"/>
    <x v="0"/>
    <x v="3"/>
    <x v="2"/>
    <x v="0"/>
    <x v="86"/>
    <n v="0"/>
    <n v="0"/>
    <n v="0"/>
    <n v="0"/>
    <n v="95.555555555555557"/>
    <n v="49"/>
  </r>
  <r>
    <n v="119"/>
    <x v="0"/>
    <x v="0"/>
    <x v="0"/>
    <x v="1"/>
    <x v="2"/>
    <x v="3"/>
    <x v="0"/>
    <x v="146"/>
    <n v="25.925925925925924"/>
    <n v="25.925925925925924"/>
    <n v="33.796296296296298"/>
    <n v="12.499999999999993"/>
    <n v="11.111111111111114"/>
    <n v="50"/>
  </r>
  <r>
    <n v="265"/>
    <x v="0"/>
    <x v="0"/>
    <x v="3"/>
    <x v="1"/>
    <x v="1"/>
    <x v="0"/>
    <x v="0"/>
    <x v="37"/>
    <n v="60.858585858585847"/>
    <n v="60.858585858585847"/>
    <n v="10.353535353535356"/>
    <n v="2.2727272727272805"/>
    <n v="22.222222222222229"/>
    <n v="50"/>
  </r>
  <r>
    <n v="273"/>
    <x v="0"/>
    <x v="0"/>
    <x v="3"/>
    <x v="0"/>
    <x v="3"/>
    <x v="5"/>
    <x v="0"/>
    <x v="100"/>
    <n v="18.518518518518515"/>
    <n v="21.296296296296294"/>
    <n v="35.185185185185176"/>
    <n v="28.703703703703702"/>
    <n v="12.962962962962976"/>
    <n v="48"/>
  </r>
  <r>
    <n v="51"/>
    <x v="0"/>
    <x v="0"/>
    <x v="1"/>
    <x v="0"/>
    <x v="3"/>
    <x v="1"/>
    <x v="0"/>
    <x v="129"/>
    <n v="0"/>
    <n v="0"/>
    <n v="0"/>
    <n v="0"/>
    <n v="40.277777777777771"/>
    <n v="50"/>
  </r>
  <r>
    <n v="19"/>
    <x v="0"/>
    <x v="0"/>
    <x v="1"/>
    <x v="2"/>
    <x v="1"/>
    <x v="4"/>
    <x v="0"/>
    <x v="22"/>
    <n v="0"/>
    <n v="0"/>
    <n v="0"/>
    <n v="1.3888888888888875"/>
    <n v="26.190476190476197"/>
    <n v="50"/>
  </r>
  <r>
    <n v="189"/>
    <x v="0"/>
    <x v="0"/>
    <x v="2"/>
    <x v="1"/>
    <x v="1"/>
    <x v="5"/>
    <x v="0"/>
    <x v="44"/>
    <n v="0"/>
    <n v="0"/>
    <n v="0"/>
    <n v="1.8518518518518523"/>
    <n v="39.81481481481481"/>
    <n v="50"/>
  </r>
  <r>
    <n v="59"/>
    <x v="0"/>
    <x v="0"/>
    <x v="1"/>
    <x v="0"/>
    <x v="0"/>
    <x v="3"/>
    <x v="0"/>
    <x v="139"/>
    <n v="0"/>
    <n v="0"/>
    <n v="0"/>
    <n v="0"/>
    <n v="24.074074074074073"/>
    <n v="50"/>
  </r>
  <r>
    <n v="59"/>
    <x v="0"/>
    <x v="0"/>
    <x v="1"/>
    <x v="0"/>
    <x v="0"/>
    <x v="3"/>
    <x v="0"/>
    <x v="107"/>
    <n v="0"/>
    <n v="0"/>
    <n v="0"/>
    <n v="0"/>
    <n v="24.074074074074073"/>
    <n v="50"/>
  </r>
  <r>
    <n v="255"/>
    <x v="0"/>
    <x v="0"/>
    <x v="3"/>
    <x v="1"/>
    <x v="0"/>
    <x v="5"/>
    <x v="0"/>
    <x v="95"/>
    <n v="0"/>
    <n v="0"/>
    <n v="20.370370370370367"/>
    <n v="39.351851851851855"/>
    <n v="28.240740740740755"/>
    <n v="50"/>
  </r>
  <r>
    <n v="223"/>
    <x v="0"/>
    <x v="0"/>
    <x v="2"/>
    <x v="0"/>
    <x v="0"/>
    <x v="5"/>
    <x v="0"/>
    <x v="124"/>
    <n v="0"/>
    <n v="0"/>
    <n v="21.296296296296294"/>
    <n v="60.18518518518519"/>
    <n v="17.592592592592595"/>
    <n v="49"/>
  </r>
  <r>
    <n v="130"/>
    <x v="0"/>
    <x v="0"/>
    <x v="0"/>
    <x v="0"/>
    <x v="0"/>
    <x v="5"/>
    <x v="0"/>
    <x v="119"/>
    <n v="0"/>
    <n v="0"/>
    <n v="42.592592592592588"/>
    <n v="40.74074074074074"/>
    <n v="15.740740740740748"/>
    <n v="49"/>
  </r>
  <r>
    <n v="232"/>
    <x v="0"/>
    <x v="0"/>
    <x v="2"/>
    <x v="0"/>
    <x v="1"/>
    <x v="3"/>
    <x v="0"/>
    <x v="49"/>
    <n v="63.888888888888886"/>
    <n v="63.888888888888886"/>
    <n v="7.4074074074074048"/>
    <n v="4.6296296296296333"/>
    <n v="5.5555555555555571"/>
    <n v="50"/>
  </r>
  <r>
    <n v="346"/>
    <x v="1"/>
    <x v="1"/>
    <x v="1"/>
    <x v="1"/>
    <x v="1"/>
    <x v="5"/>
    <x v="0"/>
    <x v="12"/>
    <n v="21.794871794871796"/>
    <n v="21.794871794871796"/>
    <n v="26.923076923076927"/>
    <n v="21.794871794871788"/>
    <n v="26.923076923076934"/>
    <n v="49"/>
  </r>
  <r>
    <n v="265"/>
    <x v="0"/>
    <x v="0"/>
    <x v="3"/>
    <x v="1"/>
    <x v="1"/>
    <x v="0"/>
    <x v="0"/>
    <x v="140"/>
    <n v="39.646464646464651"/>
    <n v="39.646464646464651"/>
    <n v="0.75757575757575779"/>
    <n v="20.202020202020186"/>
    <n v="21.969696969696983"/>
    <n v="50"/>
  </r>
  <r>
    <n v="70"/>
    <x v="0"/>
    <x v="0"/>
    <x v="1"/>
    <x v="0"/>
    <x v="2"/>
    <x v="5"/>
    <x v="0"/>
    <x v="68"/>
    <n v="0"/>
    <n v="0"/>
    <n v="1.8518518518518523"/>
    <n v="0.92592592592592493"/>
    <n v="67.592592592592595"/>
    <n v="50"/>
  </r>
  <r>
    <n v="135"/>
    <x v="0"/>
    <x v="0"/>
    <x v="0"/>
    <x v="0"/>
    <x v="1"/>
    <x v="1"/>
    <x v="0"/>
    <x v="109"/>
    <n v="55.902777777777771"/>
    <n v="55.902777777777771"/>
    <n v="7.0601851851851833"/>
    <n v="7.4074074074074119"/>
    <n v="12.962962962962962"/>
    <n v="50"/>
  </r>
  <r>
    <n v="16"/>
    <x v="0"/>
    <x v="0"/>
    <x v="1"/>
    <x v="2"/>
    <x v="1"/>
    <x v="5"/>
    <x v="0"/>
    <x v="7"/>
    <n v="0"/>
    <n v="0"/>
    <n v="0"/>
    <n v="1.8518518518518523"/>
    <n v="8.3333333333333321"/>
    <n v="50"/>
  </r>
  <r>
    <n v="218"/>
    <x v="0"/>
    <x v="0"/>
    <x v="2"/>
    <x v="0"/>
    <x v="3"/>
    <x v="3"/>
    <x v="0"/>
    <x v="80"/>
    <n v="24.62962962962963"/>
    <n v="26.851851851851851"/>
    <n v="12.499999999999996"/>
    <n v="20.833333333333336"/>
    <n v="20.370370370370374"/>
    <n v="50"/>
  </r>
  <r>
    <n v="116"/>
    <x v="0"/>
    <x v="0"/>
    <x v="0"/>
    <x v="1"/>
    <x v="1"/>
    <x v="0"/>
    <x v="0"/>
    <x v="107"/>
    <n v="30.808080808080799"/>
    <n v="30.808080808080799"/>
    <n v="7.3232323232323218"/>
    <n v="1.5151515151515298"/>
    <n v="21.717171717171702"/>
    <n v="50"/>
  </r>
  <r>
    <n v="98"/>
    <x v="0"/>
    <x v="0"/>
    <x v="0"/>
    <x v="2"/>
    <x v="2"/>
    <x v="0"/>
    <x v="0"/>
    <x v="16"/>
    <n v="8.8383838383838391"/>
    <n v="8.8383838383838391"/>
    <n v="30.80808080808081"/>
    <n v="10.353535353535342"/>
    <n v="23.232323232323232"/>
    <n v="50"/>
  </r>
  <r>
    <n v="291"/>
    <x v="0"/>
    <x v="0"/>
    <x v="3"/>
    <x v="0"/>
    <x v="1"/>
    <x v="4"/>
    <x v="0"/>
    <x v="100"/>
    <n v="25.496031746031747"/>
    <n v="25.496031746031747"/>
    <n v="8.4325396825396837"/>
    <n v="7.0436507936507908"/>
    <n v="29.166666666666664"/>
    <n v="50"/>
  </r>
  <r>
    <n v="59"/>
    <x v="0"/>
    <x v="0"/>
    <x v="1"/>
    <x v="0"/>
    <x v="0"/>
    <x v="3"/>
    <x v="0"/>
    <x v="191"/>
    <n v="0"/>
    <n v="0"/>
    <n v="0"/>
    <n v="0"/>
    <n v="24.074074074074073"/>
    <n v="50"/>
  </r>
  <r>
    <n v="357"/>
    <x v="1"/>
    <x v="1"/>
    <x v="1"/>
    <x v="0"/>
    <x v="3"/>
    <x v="1"/>
    <x v="0"/>
    <x v="93"/>
    <n v="0"/>
    <n v="0"/>
    <n v="0"/>
    <n v="0"/>
    <n v="92.307692307692307"/>
    <n v="50"/>
  </r>
  <r>
    <n v="70"/>
    <x v="0"/>
    <x v="0"/>
    <x v="1"/>
    <x v="0"/>
    <x v="2"/>
    <x v="5"/>
    <x v="0"/>
    <x v="126"/>
    <n v="0"/>
    <n v="0"/>
    <n v="0"/>
    <n v="1.8518518518518523"/>
    <n v="48.148148148148138"/>
    <n v="50"/>
  </r>
  <r>
    <n v="124"/>
    <x v="0"/>
    <x v="0"/>
    <x v="0"/>
    <x v="0"/>
    <x v="3"/>
    <x v="5"/>
    <x v="0"/>
    <x v="91"/>
    <n v="18.518518518518515"/>
    <n v="21.296296296296294"/>
    <n v="29.62962962962963"/>
    <n v="32.407407407407405"/>
    <n v="15.740740740740748"/>
    <n v="49"/>
  </r>
  <r>
    <n v="427"/>
    <x v="1"/>
    <x v="1"/>
    <x v="0"/>
    <x v="1"/>
    <x v="2"/>
    <x v="4"/>
    <x v="0"/>
    <x v="107"/>
    <n v="48.677884615384613"/>
    <n v="48.677884615384613"/>
    <n v="25.120192307692321"/>
    <n v="8.8942307692307594"/>
    <n v="11.538461538461533"/>
    <n v="1"/>
  </r>
  <r>
    <n v="282"/>
    <x v="0"/>
    <x v="0"/>
    <x v="3"/>
    <x v="0"/>
    <x v="0"/>
    <x v="3"/>
    <x v="0"/>
    <x v="116"/>
    <n v="0"/>
    <n v="0"/>
    <n v="26.851851851851851"/>
    <n v="25.462962962962958"/>
    <n v="31.018518518518519"/>
    <n v="50"/>
  </r>
  <r>
    <n v="400"/>
    <x v="1"/>
    <x v="1"/>
    <x v="0"/>
    <x v="2"/>
    <x v="2"/>
    <x v="5"/>
    <x v="0"/>
    <x v="15"/>
    <n v="44.391025641025642"/>
    <n v="44.391025641025642"/>
    <n v="42.78846153846154"/>
    <n v="5.1282051282051242"/>
    <n v="2.5641025641025692"/>
    <n v="1"/>
  </r>
  <r>
    <n v="142"/>
    <x v="0"/>
    <x v="0"/>
    <x v="0"/>
    <x v="0"/>
    <x v="2"/>
    <x v="5"/>
    <x v="0"/>
    <x v="67"/>
    <n v="0"/>
    <n v="0"/>
    <n v="30.050505050505052"/>
    <n v="41.245791245791239"/>
    <n v="15.740740740740733"/>
    <n v="50"/>
  </r>
  <r>
    <n v="226"/>
    <x v="0"/>
    <x v="0"/>
    <x v="2"/>
    <x v="0"/>
    <x v="0"/>
    <x v="2"/>
    <x v="0"/>
    <x v="111"/>
    <n v="0"/>
    <n v="0"/>
    <n v="34.907407407407405"/>
    <n v="42.129629629629633"/>
    <n v="21.481481481481481"/>
    <n v="50"/>
  </r>
  <r>
    <n v="264"/>
    <x v="0"/>
    <x v="0"/>
    <x v="3"/>
    <x v="1"/>
    <x v="1"/>
    <x v="4"/>
    <x v="0"/>
    <x v="66"/>
    <n v="35.416666666666657"/>
    <n v="35.416666666666657"/>
    <n v="8.9285714285714377"/>
    <n v="11.210317460317455"/>
    <n v="20.833333333333336"/>
    <n v="50"/>
  </r>
  <r>
    <n v="286"/>
    <x v="0"/>
    <x v="0"/>
    <x v="3"/>
    <x v="0"/>
    <x v="1"/>
    <x v="1"/>
    <x v="0"/>
    <x v="6"/>
    <n v="7.9629629629629592"/>
    <n v="7.9629629629629592"/>
    <n v="16.111111111111114"/>
    <n v="8.9947089947089971"/>
    <n v="23.875661375661366"/>
    <n v="50"/>
  </r>
  <r>
    <n v="319"/>
    <x v="1"/>
    <x v="1"/>
    <x v="1"/>
    <x v="2"/>
    <x v="0"/>
    <x v="4"/>
    <x v="0"/>
    <x v="19"/>
    <n v="0"/>
    <n v="0"/>
    <n v="0"/>
    <n v="0"/>
    <n v="47.115384615384613"/>
    <n v="50"/>
  </r>
  <r>
    <n v="285"/>
    <x v="0"/>
    <x v="0"/>
    <x v="3"/>
    <x v="0"/>
    <x v="0"/>
    <x v="0"/>
    <x v="0"/>
    <x v="90"/>
    <n v="0"/>
    <n v="0"/>
    <n v="30.808080808080799"/>
    <n v="20.454545454545443"/>
    <n v="34.848484848484873"/>
    <n v="50"/>
  </r>
  <r>
    <n v="239"/>
    <x v="0"/>
    <x v="0"/>
    <x v="2"/>
    <x v="0"/>
    <x v="2"/>
    <x v="3"/>
    <x v="0"/>
    <x v="124"/>
    <n v="29.62962962962963"/>
    <n v="29.62962962962963"/>
    <n v="50.925925925925924"/>
    <n v="3.7037037037036953"/>
    <n v="10.18518518518519"/>
    <n v="50"/>
  </r>
  <r>
    <n v="67"/>
    <x v="0"/>
    <x v="0"/>
    <x v="1"/>
    <x v="0"/>
    <x v="1"/>
    <x v="4"/>
    <x v="0"/>
    <x v="3"/>
    <n v="12.499999999999998"/>
    <n v="12.499999999999998"/>
    <n v="6.7460317460317487"/>
    <n v="5.3571428571428577"/>
    <n v="15.575396825396819"/>
    <n v="50"/>
  </r>
  <r>
    <n v="361"/>
    <x v="1"/>
    <x v="1"/>
    <x v="1"/>
    <x v="0"/>
    <x v="3"/>
    <x v="4"/>
    <x v="0"/>
    <x v="132"/>
    <n v="0"/>
    <n v="0"/>
    <n v="0"/>
    <n v="0"/>
    <n v="94.230769230769226"/>
    <n v="50"/>
  </r>
  <r>
    <n v="35"/>
    <x v="0"/>
    <x v="0"/>
    <x v="1"/>
    <x v="1"/>
    <x v="0"/>
    <x v="3"/>
    <x v="0"/>
    <x v="22"/>
    <n v="0"/>
    <n v="0"/>
    <n v="0"/>
    <n v="0"/>
    <n v="24.074074074074073"/>
    <n v="50"/>
  </r>
  <r>
    <n v="256"/>
    <x v="0"/>
    <x v="0"/>
    <x v="3"/>
    <x v="1"/>
    <x v="0"/>
    <x v="3"/>
    <x v="0"/>
    <x v="104"/>
    <n v="0"/>
    <n v="0"/>
    <n v="26.851851851851851"/>
    <n v="23.941798941798933"/>
    <n v="35.317460317460316"/>
    <n v="50"/>
  </r>
  <r>
    <n v="48"/>
    <x v="0"/>
    <x v="0"/>
    <x v="1"/>
    <x v="1"/>
    <x v="2"/>
    <x v="2"/>
    <x v="0"/>
    <x v="31"/>
    <n v="13.544973544973544"/>
    <n v="13.544973544973544"/>
    <n v="22.857142857142861"/>
    <n v="17.126322751322746"/>
    <n v="20.54563492063491"/>
    <n v="50"/>
  </r>
  <r>
    <n v="122"/>
    <x v="0"/>
    <x v="0"/>
    <x v="0"/>
    <x v="1"/>
    <x v="2"/>
    <x v="0"/>
    <x v="0"/>
    <x v="88"/>
    <n v="21.464646464646464"/>
    <n v="21.464646464646464"/>
    <n v="27.272727272727259"/>
    <n v="12.121212121212125"/>
    <n v="24.242424242424256"/>
    <n v="50"/>
  </r>
  <r>
    <n v="131"/>
    <x v="0"/>
    <x v="0"/>
    <x v="0"/>
    <x v="0"/>
    <x v="0"/>
    <x v="3"/>
    <x v="0"/>
    <x v="24"/>
    <n v="29.62962962962963"/>
    <n v="29.62962962962963"/>
    <n v="50.925925925925924"/>
    <n v="2.7777777777777715"/>
    <n v="10.18518518518519"/>
    <n v="50"/>
  </r>
  <r>
    <n v="28"/>
    <x v="0"/>
    <x v="0"/>
    <x v="1"/>
    <x v="1"/>
    <x v="3"/>
    <x v="5"/>
    <x v="0"/>
    <x v="63"/>
    <n v="0"/>
    <n v="0"/>
    <n v="0"/>
    <n v="0"/>
    <n v="29.62962962962963"/>
    <n v="50"/>
  </r>
  <r>
    <n v="198"/>
    <x v="0"/>
    <x v="0"/>
    <x v="2"/>
    <x v="1"/>
    <x v="2"/>
    <x v="1"/>
    <x v="0"/>
    <x v="167"/>
    <n v="26.851851851851851"/>
    <n v="26.851851851851851"/>
    <n v="36.1111111111111"/>
    <n v="6.4814814814814881"/>
    <n v="15.740740740740733"/>
    <n v="50"/>
  </r>
  <r>
    <n v="71"/>
    <x v="0"/>
    <x v="0"/>
    <x v="1"/>
    <x v="0"/>
    <x v="2"/>
    <x v="3"/>
    <x v="0"/>
    <x v="110"/>
    <n v="19.097222222222221"/>
    <n v="19.097222222222221"/>
    <n v="26.041666666666664"/>
    <n v="14.583333333333336"/>
    <n v="17.129629629629626"/>
    <n v="50"/>
  </r>
  <r>
    <n v="310"/>
    <x v="1"/>
    <x v="1"/>
    <x v="1"/>
    <x v="2"/>
    <x v="3"/>
    <x v="5"/>
    <x v="0"/>
    <x v="69"/>
    <n v="0"/>
    <n v="0"/>
    <n v="0"/>
    <n v="0"/>
    <n v="92.307692307692307"/>
    <n v="50"/>
  </r>
  <r>
    <n v="365"/>
    <x v="1"/>
    <x v="1"/>
    <x v="1"/>
    <x v="0"/>
    <x v="0"/>
    <x v="3"/>
    <x v="0"/>
    <x v="28"/>
    <n v="0"/>
    <n v="0"/>
    <n v="0"/>
    <n v="0"/>
    <n v="48.717948717948723"/>
    <n v="50"/>
  </r>
  <r>
    <n v="45"/>
    <x v="0"/>
    <x v="0"/>
    <x v="1"/>
    <x v="1"/>
    <x v="2"/>
    <x v="1"/>
    <x v="0"/>
    <x v="113"/>
    <n v="0"/>
    <n v="0"/>
    <n v="0"/>
    <n v="0"/>
    <n v="24.074074074074073"/>
    <n v="50"/>
  </r>
  <r>
    <n v="221"/>
    <x v="0"/>
    <x v="0"/>
    <x v="2"/>
    <x v="0"/>
    <x v="3"/>
    <x v="0"/>
    <x v="0"/>
    <x v="159"/>
    <n v="38.455988455988454"/>
    <n v="40.656565656565654"/>
    <n v="14.646464646464644"/>
    <n v="31.565656565656568"/>
    <n v="12.878787878787875"/>
    <n v="50"/>
  </r>
  <r>
    <n v="329"/>
    <x v="1"/>
    <x v="1"/>
    <x v="1"/>
    <x v="2"/>
    <x v="2"/>
    <x v="3"/>
    <x v="0"/>
    <x v="179"/>
    <n v="62.179487179487182"/>
    <n v="62.179487179487182"/>
    <n v="14.743589743589737"/>
    <n v="17.948717948717956"/>
    <n v="5.1282051282051242"/>
    <n v="28"/>
  </r>
  <r>
    <n v="135"/>
    <x v="0"/>
    <x v="0"/>
    <x v="0"/>
    <x v="0"/>
    <x v="1"/>
    <x v="1"/>
    <x v="0"/>
    <x v="111"/>
    <n v="46.296296296296283"/>
    <n v="46.296296296296283"/>
    <n v="5.0925925925926023"/>
    <n v="7.4074074074073977"/>
    <n v="19.907407407407412"/>
    <n v="50"/>
  </r>
  <r>
    <n v="241"/>
    <x v="0"/>
    <x v="0"/>
    <x v="2"/>
    <x v="0"/>
    <x v="2"/>
    <x v="4"/>
    <x v="0"/>
    <x v="194"/>
    <n v="11.111111111111111"/>
    <n v="11.111111111111111"/>
    <n v="56.944444444444429"/>
    <n v="6.25"/>
    <n v="15.2777777777778"/>
    <n v="50"/>
  </r>
  <r>
    <n v="275"/>
    <x v="0"/>
    <x v="0"/>
    <x v="3"/>
    <x v="0"/>
    <x v="3"/>
    <x v="3"/>
    <x v="0"/>
    <x v="38"/>
    <n v="28.43915343915344"/>
    <n v="30.555555555555554"/>
    <n v="34.259259259259252"/>
    <n v="19.444444444444443"/>
    <n v="13.8888888888889"/>
    <n v="43"/>
  </r>
  <r>
    <n v="331"/>
    <x v="1"/>
    <x v="1"/>
    <x v="1"/>
    <x v="2"/>
    <x v="2"/>
    <x v="4"/>
    <x v="0"/>
    <x v="57"/>
    <n v="16.22596153846154"/>
    <n v="16.22596153846154"/>
    <n v="54.44711538461538"/>
    <n v="16.34615384615384"/>
    <n v="12.980769230769241"/>
    <n v="11"/>
  </r>
  <r>
    <n v="135"/>
    <x v="0"/>
    <x v="0"/>
    <x v="0"/>
    <x v="0"/>
    <x v="1"/>
    <x v="1"/>
    <x v="0"/>
    <x v="150"/>
    <n v="56.018518518518512"/>
    <n v="56.018518518518512"/>
    <n v="7.8703703703703738"/>
    <n v="7.4074074074074048"/>
    <n v="13.888888888888886"/>
    <n v="50"/>
  </r>
  <r>
    <n v="368"/>
    <x v="1"/>
    <x v="1"/>
    <x v="1"/>
    <x v="0"/>
    <x v="0"/>
    <x v="0"/>
    <x v="0"/>
    <x v="4"/>
    <n v="0"/>
    <n v="0"/>
    <n v="0"/>
    <n v="0"/>
    <n v="49.650349650349654"/>
    <n v="50"/>
  </r>
  <r>
    <n v="361"/>
    <x v="1"/>
    <x v="1"/>
    <x v="1"/>
    <x v="0"/>
    <x v="3"/>
    <x v="4"/>
    <x v="0"/>
    <x v="193"/>
    <n v="0"/>
    <n v="0"/>
    <n v="0"/>
    <n v="0"/>
    <n v="94.230769230769226"/>
    <n v="50"/>
  </r>
  <r>
    <n v="421"/>
    <x v="1"/>
    <x v="1"/>
    <x v="0"/>
    <x v="1"/>
    <x v="1"/>
    <x v="4"/>
    <x v="0"/>
    <x v="80"/>
    <n v="0"/>
    <n v="0"/>
    <n v="17.78846153846154"/>
    <n v="29.326923076923073"/>
    <n v="47.115384615384613"/>
    <n v="50"/>
  </r>
  <r>
    <n v="359"/>
    <x v="1"/>
    <x v="1"/>
    <x v="1"/>
    <x v="0"/>
    <x v="3"/>
    <x v="3"/>
    <x v="0"/>
    <x v="191"/>
    <n v="0"/>
    <n v="0"/>
    <n v="0"/>
    <n v="0"/>
    <n v="97.435897435897445"/>
    <n v="50"/>
  </r>
  <r>
    <n v="27"/>
    <x v="0"/>
    <x v="0"/>
    <x v="1"/>
    <x v="1"/>
    <x v="3"/>
    <x v="1"/>
    <x v="0"/>
    <x v="104"/>
    <n v="0"/>
    <n v="0"/>
    <n v="0"/>
    <n v="0"/>
    <n v="37.037037037037031"/>
    <n v="50"/>
  </r>
  <r>
    <n v="283"/>
    <x v="0"/>
    <x v="0"/>
    <x v="3"/>
    <x v="0"/>
    <x v="0"/>
    <x v="2"/>
    <x v="0"/>
    <x v="155"/>
    <n v="0"/>
    <n v="0"/>
    <n v="18.17460317460317"/>
    <n v="25.783730158730158"/>
    <n v="33.078703703703709"/>
    <n v="50"/>
  </r>
  <r>
    <n v="33"/>
    <x v="0"/>
    <x v="0"/>
    <x v="1"/>
    <x v="1"/>
    <x v="0"/>
    <x v="1"/>
    <x v="0"/>
    <x v="57"/>
    <n v="0"/>
    <n v="0"/>
    <n v="0"/>
    <n v="0"/>
    <n v="24.074074074074073"/>
    <n v="50"/>
  </r>
  <r>
    <n v="358"/>
    <x v="1"/>
    <x v="1"/>
    <x v="1"/>
    <x v="0"/>
    <x v="3"/>
    <x v="5"/>
    <x v="0"/>
    <x v="69"/>
    <n v="0"/>
    <n v="0"/>
    <n v="0"/>
    <n v="0"/>
    <n v="94.871794871794876"/>
    <n v="50"/>
  </r>
  <r>
    <n v="370"/>
    <x v="1"/>
    <x v="1"/>
    <x v="1"/>
    <x v="0"/>
    <x v="1"/>
    <x v="5"/>
    <x v="0"/>
    <x v="140"/>
    <n v="62.179487179487182"/>
    <n v="62.179487179487182"/>
    <n v="10.897435897435898"/>
    <n v="16.666666666666657"/>
    <n v="7.6923076923077076"/>
    <n v="42"/>
  </r>
  <r>
    <n v="347"/>
    <x v="1"/>
    <x v="1"/>
    <x v="1"/>
    <x v="1"/>
    <x v="1"/>
    <x v="3"/>
    <x v="0"/>
    <x v="19"/>
    <n v="62.179487179487182"/>
    <n v="62.179487179487182"/>
    <n v="8.3333333333333286"/>
    <n v="16.666666666666671"/>
    <n v="10.256410256410263"/>
    <n v="49"/>
  </r>
  <r>
    <n v="290"/>
    <x v="0"/>
    <x v="0"/>
    <x v="3"/>
    <x v="0"/>
    <x v="1"/>
    <x v="2"/>
    <x v="0"/>
    <x v="40"/>
    <n v="55.74074074074074"/>
    <n v="55.74074074074074"/>
    <n v="5"/>
    <n v="5.1851851851851833"/>
    <n v="13.333333333333329"/>
    <n v="50"/>
  </r>
  <r>
    <n v="249"/>
    <x v="0"/>
    <x v="0"/>
    <x v="3"/>
    <x v="1"/>
    <x v="3"/>
    <x v="5"/>
    <x v="0"/>
    <x v="145"/>
    <n v="18.518518518518515"/>
    <n v="21.296296296296294"/>
    <n v="32.407407407407405"/>
    <n v="28.703703703703709"/>
    <n v="11.111111111111114"/>
    <n v="50"/>
  </r>
  <r>
    <n v="235"/>
    <x v="0"/>
    <x v="0"/>
    <x v="2"/>
    <x v="0"/>
    <x v="1"/>
    <x v="0"/>
    <x v="0"/>
    <x v="111"/>
    <n v="40.656565656565654"/>
    <n v="40.656565656565654"/>
    <n v="21.717171717171716"/>
    <n v="10.606060606060609"/>
    <n v="12.62626262626263"/>
    <n v="50"/>
  </r>
  <r>
    <n v="70"/>
    <x v="0"/>
    <x v="0"/>
    <x v="1"/>
    <x v="0"/>
    <x v="2"/>
    <x v="5"/>
    <x v="0"/>
    <x v="61"/>
    <n v="0"/>
    <n v="0"/>
    <n v="1.8518518518518523"/>
    <n v="1.8518518518518483"/>
    <n v="67.592592592592595"/>
    <n v="50"/>
  </r>
  <r>
    <n v="342"/>
    <x v="1"/>
    <x v="1"/>
    <x v="1"/>
    <x v="1"/>
    <x v="0"/>
    <x v="2"/>
    <x v="0"/>
    <x v="57"/>
    <n v="0"/>
    <n v="0"/>
    <n v="0"/>
    <n v="0"/>
    <n v="47.777777777777779"/>
    <n v="50"/>
  </r>
  <r>
    <n v="133"/>
    <x v="0"/>
    <x v="0"/>
    <x v="0"/>
    <x v="0"/>
    <x v="0"/>
    <x v="4"/>
    <x v="0"/>
    <x v="106"/>
    <n v="11.111111111111111"/>
    <n v="11.111111111111111"/>
    <n v="59.027777777777771"/>
    <n v="6.25"/>
    <n v="19.444444444444443"/>
    <n v="50"/>
  </r>
  <r>
    <n v="79"/>
    <x v="0"/>
    <x v="0"/>
    <x v="0"/>
    <x v="2"/>
    <x v="3"/>
    <x v="4"/>
    <x v="0"/>
    <x v="122"/>
    <n v="10"/>
    <n v="12.499999999999998"/>
    <n v="24.652777777777779"/>
    <n v="22.569444444444443"/>
    <n v="18.750000000000007"/>
    <n v="50"/>
  </r>
  <r>
    <n v="66"/>
    <x v="0"/>
    <x v="0"/>
    <x v="1"/>
    <x v="0"/>
    <x v="1"/>
    <x v="2"/>
    <x v="0"/>
    <x v="109"/>
    <n v="30.476190476190482"/>
    <n v="30.476190476190482"/>
    <n v="5.8201058201058089"/>
    <n v="7.407407407407419"/>
    <n v="24.444444444444443"/>
    <n v="50"/>
  </r>
  <r>
    <n v="555"/>
    <x v="1"/>
    <x v="1"/>
    <x v="3"/>
    <x v="0"/>
    <x v="2"/>
    <x v="1"/>
    <x v="0"/>
    <x v="113"/>
    <n v="0"/>
    <n v="0"/>
    <n v="0"/>
    <n v="0"/>
    <n v="48.717948717948723"/>
    <n v="50"/>
  </r>
  <r>
    <n v="62"/>
    <x v="0"/>
    <x v="0"/>
    <x v="1"/>
    <x v="0"/>
    <x v="0"/>
    <x v="0"/>
    <x v="0"/>
    <x v="177"/>
    <n v="0"/>
    <n v="0"/>
    <n v="0"/>
    <n v="0"/>
    <n v="30.808080808080799"/>
    <n v="50"/>
  </r>
  <r>
    <n v="21"/>
    <x v="0"/>
    <x v="0"/>
    <x v="1"/>
    <x v="2"/>
    <x v="2"/>
    <x v="1"/>
    <x v="0"/>
    <x v="22"/>
    <n v="0"/>
    <n v="0"/>
    <n v="19.31216931216931"/>
    <n v="13.75661375661376"/>
    <n v="12.30158730158729"/>
    <n v="50"/>
  </r>
  <r>
    <n v="144"/>
    <x v="0"/>
    <x v="0"/>
    <x v="0"/>
    <x v="0"/>
    <x v="2"/>
    <x v="2"/>
    <x v="0"/>
    <x v="1"/>
    <n v="14.074074074074071"/>
    <n v="14.074074074074071"/>
    <n v="48.754208754208754"/>
    <n v="9.7643097643097576"/>
    <n v="9.6296296296296333"/>
    <n v="50"/>
  </r>
  <r>
    <n v="282"/>
    <x v="0"/>
    <x v="0"/>
    <x v="3"/>
    <x v="0"/>
    <x v="0"/>
    <x v="3"/>
    <x v="0"/>
    <x v="59"/>
    <n v="0"/>
    <n v="0"/>
    <n v="25.925925925925924"/>
    <n v="22.685185185185183"/>
    <n v="34.722222222222221"/>
    <n v="50"/>
  </r>
  <r>
    <n v="358"/>
    <x v="1"/>
    <x v="1"/>
    <x v="1"/>
    <x v="0"/>
    <x v="3"/>
    <x v="5"/>
    <x v="0"/>
    <x v="58"/>
    <n v="0"/>
    <n v="0"/>
    <n v="0"/>
    <n v="0"/>
    <n v="94.871794871794876"/>
    <n v="50"/>
  </r>
  <r>
    <n v="124"/>
    <x v="0"/>
    <x v="0"/>
    <x v="0"/>
    <x v="0"/>
    <x v="3"/>
    <x v="5"/>
    <x v="0"/>
    <x v="88"/>
    <n v="7.4074074074074083"/>
    <n v="10.185185185185185"/>
    <n v="31.481481481481481"/>
    <n v="36.111111111111107"/>
    <n v="19.444444444444443"/>
    <n v="50"/>
  </r>
  <r>
    <n v="145"/>
    <x v="0"/>
    <x v="0"/>
    <x v="0"/>
    <x v="0"/>
    <x v="2"/>
    <x v="4"/>
    <x v="0"/>
    <x v="144"/>
    <n v="0"/>
    <n v="0"/>
    <n v="0"/>
    <n v="0"/>
    <n v="25.496031746031747"/>
    <n v="50"/>
  </r>
  <r>
    <n v="124"/>
    <x v="0"/>
    <x v="0"/>
    <x v="0"/>
    <x v="0"/>
    <x v="3"/>
    <x v="5"/>
    <x v="0"/>
    <x v="194"/>
    <n v="18.518518518518515"/>
    <n v="21.296296296296294"/>
    <n v="26.851851851851851"/>
    <n v="35.185185185185183"/>
    <n v="15.740740740740748"/>
    <n v="49"/>
  </r>
  <r>
    <n v="67"/>
    <x v="0"/>
    <x v="0"/>
    <x v="1"/>
    <x v="0"/>
    <x v="1"/>
    <x v="4"/>
    <x v="0"/>
    <x v="44"/>
    <n v="0"/>
    <n v="0"/>
    <n v="0"/>
    <n v="1.3888888888888875"/>
    <n v="17.857142857142861"/>
    <n v="50"/>
  </r>
  <r>
    <n v="55"/>
    <x v="0"/>
    <x v="0"/>
    <x v="1"/>
    <x v="0"/>
    <x v="3"/>
    <x v="4"/>
    <x v="0"/>
    <x v="21"/>
    <n v="0"/>
    <n v="0"/>
    <n v="0"/>
    <n v="0"/>
    <n v="24.652777777777775"/>
    <n v="50"/>
  </r>
  <r>
    <n v="369"/>
    <x v="1"/>
    <x v="1"/>
    <x v="1"/>
    <x v="0"/>
    <x v="1"/>
    <x v="1"/>
    <x v="0"/>
    <x v="186"/>
    <n v="78.205128205128204"/>
    <n v="78.205128205128204"/>
    <n v="14.102564102564102"/>
    <n v="2.5641025641025692"/>
    <n v="2.5641025641025692"/>
    <n v="7"/>
  </r>
  <r>
    <n v="365"/>
    <x v="1"/>
    <x v="1"/>
    <x v="1"/>
    <x v="0"/>
    <x v="0"/>
    <x v="3"/>
    <x v="0"/>
    <x v="35"/>
    <n v="0"/>
    <n v="0"/>
    <n v="0"/>
    <n v="0"/>
    <n v="48.717948717948723"/>
    <n v="50"/>
  </r>
  <r>
    <n v="264"/>
    <x v="0"/>
    <x v="0"/>
    <x v="3"/>
    <x v="1"/>
    <x v="1"/>
    <x v="4"/>
    <x v="0"/>
    <x v="145"/>
    <n v="12.752525252525253"/>
    <n v="12.752525252525253"/>
    <n v="6.4935064935064943"/>
    <n v="5.4067460317460281"/>
    <n v="39.236111111111114"/>
    <n v="50"/>
  </r>
  <r>
    <n v="222"/>
    <x v="0"/>
    <x v="0"/>
    <x v="2"/>
    <x v="0"/>
    <x v="0"/>
    <x v="1"/>
    <x v="0"/>
    <x v="68"/>
    <n v="0"/>
    <n v="0"/>
    <n v="29.62962962962963"/>
    <n v="31.228956228956225"/>
    <n v="24.326599326599322"/>
    <n v="50"/>
  </r>
  <r>
    <n v="356"/>
    <x v="1"/>
    <x v="1"/>
    <x v="1"/>
    <x v="1"/>
    <x v="2"/>
    <x v="0"/>
    <x v="0"/>
    <x v="2"/>
    <n v="46.853146853146853"/>
    <n v="46.853146853146853"/>
    <n v="26.92307692307692"/>
    <n v="24.125874125874134"/>
    <n v="1.3986013986014001"/>
    <n v="40"/>
  </r>
  <r>
    <n v="545"/>
    <x v="1"/>
    <x v="1"/>
    <x v="3"/>
    <x v="0"/>
    <x v="0"/>
    <x v="3"/>
    <x v="0"/>
    <x v="51"/>
    <n v="5.1282051282051286"/>
    <n v="5.1282051282051286"/>
    <n v="43.589743589743591"/>
    <n v="21.794871794871788"/>
    <n v="29.487179487179489"/>
    <n v="7"/>
  </r>
  <r>
    <n v="51"/>
    <x v="0"/>
    <x v="0"/>
    <x v="1"/>
    <x v="0"/>
    <x v="3"/>
    <x v="1"/>
    <x v="0"/>
    <x v="179"/>
    <n v="0"/>
    <n v="0"/>
    <n v="0"/>
    <n v="0"/>
    <n v="37.037037037037031"/>
    <n v="50"/>
  </r>
  <r>
    <n v="128"/>
    <x v="0"/>
    <x v="0"/>
    <x v="0"/>
    <x v="0"/>
    <x v="3"/>
    <x v="0"/>
    <x v="0"/>
    <x v="144"/>
    <n v="8.8383838383838391"/>
    <n v="8.8383838383838391"/>
    <n v="21.969696969696962"/>
    <n v="8.8383838383838516"/>
    <n v="21.212121212121197"/>
    <n v="50"/>
  </r>
  <r>
    <n v="367"/>
    <x v="1"/>
    <x v="1"/>
    <x v="1"/>
    <x v="0"/>
    <x v="0"/>
    <x v="4"/>
    <x v="0"/>
    <x v="74"/>
    <n v="0"/>
    <n v="0"/>
    <n v="0"/>
    <n v="0"/>
    <n v="47.115384615384613"/>
    <n v="50"/>
  </r>
  <r>
    <n v="128"/>
    <x v="0"/>
    <x v="0"/>
    <x v="0"/>
    <x v="0"/>
    <x v="3"/>
    <x v="0"/>
    <x v="0"/>
    <x v="6"/>
    <n v="24.875377148104416"/>
    <n v="27.056277056277057"/>
    <n v="13.347763347763351"/>
    <n v="19.318181818181806"/>
    <n v="14.015151515151516"/>
    <n v="50"/>
  </r>
  <r>
    <n v="80"/>
    <x v="0"/>
    <x v="0"/>
    <x v="0"/>
    <x v="2"/>
    <x v="3"/>
    <x v="0"/>
    <x v="0"/>
    <x v="53"/>
    <n v="23.612750885478157"/>
    <n v="26.046176046176051"/>
    <n v="14.357864357864358"/>
    <n v="10.245310245310236"/>
    <n v="33.189033189033204"/>
    <n v="50"/>
  </r>
  <r>
    <n v="96"/>
    <x v="0"/>
    <x v="0"/>
    <x v="0"/>
    <x v="2"/>
    <x v="2"/>
    <x v="2"/>
    <x v="0"/>
    <x v="16"/>
    <n v="14.074074074074071"/>
    <n v="14.074074074074071"/>
    <n v="18.518518518518519"/>
    <n v="8.8888888888888928"/>
    <n v="26.666666666666671"/>
    <n v="50"/>
  </r>
  <r>
    <n v="366"/>
    <x v="1"/>
    <x v="1"/>
    <x v="1"/>
    <x v="0"/>
    <x v="0"/>
    <x v="2"/>
    <x v="0"/>
    <x v="191"/>
    <n v="0"/>
    <n v="0"/>
    <n v="0"/>
    <n v="0"/>
    <n v="47.777777777777779"/>
    <n v="50"/>
  </r>
  <r>
    <n v="79"/>
    <x v="0"/>
    <x v="0"/>
    <x v="0"/>
    <x v="2"/>
    <x v="3"/>
    <x v="4"/>
    <x v="0"/>
    <x v="28"/>
    <n v="0"/>
    <n v="0"/>
    <n v="0"/>
    <n v="0"/>
    <n v="19.246031746031747"/>
    <n v="50"/>
  </r>
  <r>
    <n v="337"/>
    <x v="1"/>
    <x v="1"/>
    <x v="1"/>
    <x v="1"/>
    <x v="3"/>
    <x v="4"/>
    <x v="0"/>
    <x v="92"/>
    <n v="0"/>
    <n v="0"/>
    <n v="0"/>
    <n v="0"/>
    <n v="94.230769230769226"/>
    <n v="50"/>
  </r>
  <r>
    <n v="299"/>
    <x v="0"/>
    <x v="0"/>
    <x v="3"/>
    <x v="0"/>
    <x v="2"/>
    <x v="0"/>
    <x v="0"/>
    <x v="67"/>
    <n v="39.646464646464651"/>
    <n v="39.646464646464651"/>
    <n v="34.090909090909079"/>
    <n v="10.101010101010118"/>
    <n v="13.636363636363626"/>
    <n v="50"/>
  </r>
  <r>
    <n v="266"/>
    <x v="0"/>
    <x v="0"/>
    <x v="3"/>
    <x v="1"/>
    <x v="2"/>
    <x v="1"/>
    <x v="0"/>
    <x v="161"/>
    <n v="26.851851851851851"/>
    <n v="26.851851851851851"/>
    <n v="23.941798941798933"/>
    <n v="6.6137566137566139"/>
    <n v="21.296296296296298"/>
    <n v="50"/>
  </r>
  <r>
    <n v="240"/>
    <x v="0"/>
    <x v="0"/>
    <x v="2"/>
    <x v="0"/>
    <x v="2"/>
    <x v="2"/>
    <x v="0"/>
    <x v="171"/>
    <n v="22.222222222222221"/>
    <n v="22.222222222222221"/>
    <n v="54.074074074074069"/>
    <n v="5.9259259259259238"/>
    <n v="9.6296296296296333"/>
    <n v="50"/>
  </r>
  <r>
    <n v="343"/>
    <x v="1"/>
    <x v="1"/>
    <x v="1"/>
    <x v="1"/>
    <x v="0"/>
    <x v="4"/>
    <x v="0"/>
    <x v="138"/>
    <n v="0"/>
    <n v="0"/>
    <n v="0"/>
    <n v="0"/>
    <n v="47.115384615384613"/>
    <n v="50"/>
  </r>
  <r>
    <n v="282"/>
    <x v="0"/>
    <x v="0"/>
    <x v="3"/>
    <x v="0"/>
    <x v="0"/>
    <x v="3"/>
    <x v="0"/>
    <x v="106"/>
    <n v="0"/>
    <n v="0"/>
    <n v="26.851851851851851"/>
    <n v="26.388888888888882"/>
    <n v="30.092592592592595"/>
    <n v="50"/>
  </r>
  <r>
    <n v="146"/>
    <x v="0"/>
    <x v="0"/>
    <x v="0"/>
    <x v="0"/>
    <x v="2"/>
    <x v="0"/>
    <x v="0"/>
    <x v="178"/>
    <n v="40.404040404040408"/>
    <n v="40.404040404040408"/>
    <n v="35.101010101010097"/>
    <n v="10.101010101010104"/>
    <n v="14.141414141414131"/>
    <n v="50"/>
  </r>
  <r>
    <n v="258"/>
    <x v="0"/>
    <x v="0"/>
    <x v="3"/>
    <x v="1"/>
    <x v="0"/>
    <x v="4"/>
    <x v="0"/>
    <x v="138"/>
    <n v="0"/>
    <n v="0"/>
    <n v="12.499999999999998"/>
    <n v="30.555555555555557"/>
    <n v="45.833333333333329"/>
    <n v="50"/>
  </r>
  <r>
    <n v="298"/>
    <x v="0"/>
    <x v="0"/>
    <x v="3"/>
    <x v="0"/>
    <x v="2"/>
    <x v="4"/>
    <x v="0"/>
    <x v="13"/>
    <n v="0"/>
    <n v="0"/>
    <n v="0"/>
    <n v="1.3888888888888875"/>
    <n v="35.416666666666671"/>
    <n v="50"/>
  </r>
  <r>
    <n v="289"/>
    <x v="0"/>
    <x v="0"/>
    <x v="3"/>
    <x v="0"/>
    <x v="1"/>
    <x v="3"/>
    <x v="0"/>
    <x v="167"/>
    <n v="71.296296296296291"/>
    <n v="71.296296296296291"/>
    <n v="1.8518518518518476"/>
    <n v="3.7037037037037095"/>
    <n v="17.592592592592595"/>
    <n v="50"/>
  </r>
  <r>
    <n v="339"/>
    <x v="1"/>
    <x v="1"/>
    <x v="1"/>
    <x v="1"/>
    <x v="0"/>
    <x v="1"/>
    <x v="0"/>
    <x v="7"/>
    <n v="0"/>
    <n v="0"/>
    <n v="0"/>
    <n v="0"/>
    <n v="48.717948717948723"/>
    <n v="50"/>
  </r>
  <r>
    <n v="215"/>
    <x v="0"/>
    <x v="0"/>
    <x v="2"/>
    <x v="0"/>
    <x v="3"/>
    <x v="1"/>
    <x v="0"/>
    <x v="36"/>
    <n v="27.777777777777775"/>
    <n v="30.555555555555554"/>
    <n v="24.074074074074066"/>
    <n v="27.777777777777786"/>
    <n v="13.8888888888889"/>
    <n v="46"/>
  </r>
  <r>
    <n v="47"/>
    <x v="0"/>
    <x v="0"/>
    <x v="1"/>
    <x v="1"/>
    <x v="2"/>
    <x v="3"/>
    <x v="0"/>
    <x v="94"/>
    <n v="25.925925925925924"/>
    <n v="25.925925925925924"/>
    <n v="22.685185185185183"/>
    <n v="14.351851851851848"/>
    <n v="18.518518518518526"/>
    <n v="50"/>
  </r>
  <r>
    <n v="218"/>
    <x v="0"/>
    <x v="0"/>
    <x v="2"/>
    <x v="0"/>
    <x v="3"/>
    <x v="3"/>
    <x v="0"/>
    <x v="128"/>
    <n v="24.62962962962963"/>
    <n v="26.851851851851851"/>
    <n v="10.18518518518518"/>
    <n v="21.759259259259252"/>
    <n v="20.83333333333335"/>
    <n v="50"/>
  </r>
  <r>
    <n v="445"/>
    <x v="1"/>
    <x v="1"/>
    <x v="0"/>
    <x v="0"/>
    <x v="1"/>
    <x v="4"/>
    <x v="0"/>
    <x v="126"/>
    <n v="34.615384615384613"/>
    <n v="34.615384615384613"/>
    <n v="12.5"/>
    <n v="17.788461538461547"/>
    <n v="29.326923076923066"/>
    <n v="50"/>
  </r>
  <r>
    <n v="460"/>
    <x v="1"/>
    <x v="1"/>
    <x v="2"/>
    <x v="1"/>
    <x v="3"/>
    <x v="0"/>
    <x v="0"/>
    <x v="13"/>
    <n v="44.055944055944053"/>
    <n v="46.853146853146853"/>
    <n v="5.5944055944055933"/>
    <n v="44.055944055944046"/>
    <n v="3.4965034965035073"/>
    <n v="50"/>
  </r>
  <r>
    <n v="372"/>
    <x v="1"/>
    <x v="1"/>
    <x v="1"/>
    <x v="0"/>
    <x v="1"/>
    <x v="2"/>
    <x v="0"/>
    <x v="169"/>
    <n v="33.888888888888893"/>
    <n v="33.888888888888893"/>
    <n v="46.666666666666664"/>
    <n v="10.555555555555557"/>
    <n v="4.4444444444444429"/>
    <n v="8"/>
  </r>
  <r>
    <n v="58"/>
    <x v="0"/>
    <x v="0"/>
    <x v="1"/>
    <x v="0"/>
    <x v="0"/>
    <x v="5"/>
    <x v="0"/>
    <x v="123"/>
    <n v="0"/>
    <n v="0"/>
    <n v="0"/>
    <n v="0"/>
    <n v="2.7777777777777772"/>
    <n v="50"/>
  </r>
  <r>
    <n v="478"/>
    <x v="1"/>
    <x v="1"/>
    <x v="2"/>
    <x v="1"/>
    <x v="1"/>
    <x v="0"/>
    <x v="0"/>
    <x v="28"/>
    <n v="0"/>
    <n v="0"/>
    <n v="0"/>
    <n v="0"/>
    <n v="73.776223776223773"/>
    <n v="50"/>
  </r>
  <r>
    <n v="226"/>
    <x v="0"/>
    <x v="0"/>
    <x v="2"/>
    <x v="0"/>
    <x v="0"/>
    <x v="2"/>
    <x v="0"/>
    <x v="18"/>
    <n v="0"/>
    <n v="0"/>
    <n v="31.851851851851848"/>
    <n v="43.703703703703695"/>
    <n v="20.000000000000014"/>
    <n v="50"/>
  </r>
  <r>
    <n v="72"/>
    <x v="0"/>
    <x v="0"/>
    <x v="1"/>
    <x v="0"/>
    <x v="2"/>
    <x v="2"/>
    <x v="0"/>
    <x v="191"/>
    <n v="14.074074074074071"/>
    <n v="14.074074074074071"/>
    <n v="26.388888888888886"/>
    <n v="15.833333333333336"/>
    <n v="17.037037037037038"/>
    <n v="50"/>
  </r>
  <r>
    <n v="209"/>
    <x v="0"/>
    <x v="0"/>
    <x v="2"/>
    <x v="1"/>
    <x v="2"/>
    <x v="2"/>
    <x v="0"/>
    <x v="126"/>
    <n v="0"/>
    <n v="0"/>
    <n v="18.518518518518515"/>
    <n v="9.0740740740740726"/>
    <n v="31.666666666666671"/>
    <n v="50"/>
  </r>
  <r>
    <n v="135"/>
    <x v="0"/>
    <x v="0"/>
    <x v="0"/>
    <x v="0"/>
    <x v="1"/>
    <x v="1"/>
    <x v="0"/>
    <x v="122"/>
    <n v="33.06878306878307"/>
    <n v="33.06878306878307"/>
    <n v="3.9682539682539613"/>
    <n v="3.2407407407407405"/>
    <n v="22.685185185185183"/>
    <n v="50"/>
  </r>
  <r>
    <n v="74"/>
    <x v="0"/>
    <x v="0"/>
    <x v="1"/>
    <x v="0"/>
    <x v="2"/>
    <x v="0"/>
    <x v="0"/>
    <x v="149"/>
    <n v="20.58080808080808"/>
    <n v="20.58080808080808"/>
    <n v="19.823232323232329"/>
    <n v="20.707070707070685"/>
    <n v="22.727272727272755"/>
    <n v="50"/>
  </r>
  <r>
    <n v="296"/>
    <x v="0"/>
    <x v="0"/>
    <x v="3"/>
    <x v="0"/>
    <x v="2"/>
    <x v="3"/>
    <x v="0"/>
    <x v="117"/>
    <n v="28.703703703703706"/>
    <n v="28.703703703703706"/>
    <n v="49.999999999999986"/>
    <n v="4.6296296296296333"/>
    <n v="10.18518518518519"/>
    <n v="50"/>
  </r>
  <r>
    <n v="273"/>
    <x v="0"/>
    <x v="0"/>
    <x v="3"/>
    <x v="0"/>
    <x v="3"/>
    <x v="5"/>
    <x v="0"/>
    <x v="143"/>
    <n v="18.518518518518515"/>
    <n v="21.296296296296294"/>
    <n v="35.185185185185176"/>
    <n v="28.703703703703702"/>
    <n v="12.962962962962976"/>
    <n v="45"/>
  </r>
  <r>
    <n v="450"/>
    <x v="1"/>
    <x v="1"/>
    <x v="0"/>
    <x v="0"/>
    <x v="2"/>
    <x v="2"/>
    <x v="0"/>
    <x v="122"/>
    <n v="38.194444444444443"/>
    <n v="38.194444444444443"/>
    <n v="48.472222222222214"/>
    <n v="4.4444444444444571"/>
    <n v="4.4444444444444429"/>
    <n v="1"/>
  </r>
  <r>
    <n v="251"/>
    <x v="0"/>
    <x v="0"/>
    <x v="3"/>
    <x v="1"/>
    <x v="3"/>
    <x v="2"/>
    <x v="0"/>
    <x v="120"/>
    <n v="20.211640211640212"/>
    <n v="22.222222222222221"/>
    <n v="34.17989417989417"/>
    <n v="24.338624338624342"/>
    <n v="14.814814814814824"/>
    <n v="48"/>
  </r>
  <r>
    <n v="95"/>
    <x v="0"/>
    <x v="0"/>
    <x v="0"/>
    <x v="2"/>
    <x v="2"/>
    <x v="3"/>
    <x v="0"/>
    <x v="9"/>
    <n v="25.925925925925924"/>
    <n v="25.925925925925924"/>
    <n v="26.388888888888886"/>
    <n v="13.425925925925938"/>
    <n v="12.037037037037024"/>
    <n v="50"/>
  </r>
  <r>
    <n v="51"/>
    <x v="0"/>
    <x v="0"/>
    <x v="1"/>
    <x v="0"/>
    <x v="3"/>
    <x v="1"/>
    <x v="0"/>
    <x v="15"/>
    <n v="0"/>
    <n v="0"/>
    <n v="0"/>
    <n v="0"/>
    <n v="37.037037037037031"/>
    <n v="50"/>
  </r>
  <r>
    <n v="262"/>
    <x v="0"/>
    <x v="0"/>
    <x v="3"/>
    <x v="1"/>
    <x v="1"/>
    <x v="3"/>
    <x v="0"/>
    <x v="28"/>
    <n v="0"/>
    <n v="0"/>
    <n v="0"/>
    <n v="0"/>
    <n v="33.06878306878307"/>
    <n v="50"/>
  </r>
  <r>
    <n v="248"/>
    <x v="0"/>
    <x v="0"/>
    <x v="3"/>
    <x v="1"/>
    <x v="3"/>
    <x v="1"/>
    <x v="0"/>
    <x v="174"/>
    <n v="27.777777777777775"/>
    <n v="30.555555555555554"/>
    <n v="20.833333333333325"/>
    <n v="28.240740740740755"/>
    <n v="10.606060606060595"/>
    <n v="47"/>
  </r>
  <r>
    <n v="265"/>
    <x v="0"/>
    <x v="0"/>
    <x v="3"/>
    <x v="1"/>
    <x v="1"/>
    <x v="0"/>
    <x v="0"/>
    <x v="32"/>
    <n v="39.646464646464651"/>
    <n v="39.646464646464651"/>
    <n v="0"/>
    <n v="9.5959595959595774"/>
    <n v="23.989898989898997"/>
    <n v="50"/>
  </r>
  <r>
    <n v="32"/>
    <x v="0"/>
    <x v="0"/>
    <x v="1"/>
    <x v="1"/>
    <x v="3"/>
    <x v="0"/>
    <x v="0"/>
    <x v="126"/>
    <n v="0"/>
    <n v="0"/>
    <n v="0"/>
    <n v="0"/>
    <n v="39.646464646464651"/>
    <n v="50"/>
  </r>
  <r>
    <n v="196"/>
    <x v="0"/>
    <x v="0"/>
    <x v="2"/>
    <x v="1"/>
    <x v="1"/>
    <x v="4"/>
    <x v="0"/>
    <x v="140"/>
    <n v="19.246031746031747"/>
    <n v="19.246031746031747"/>
    <n v="6.25"/>
    <n v="7.4900793650793602"/>
    <n v="30.902777777777786"/>
    <n v="50"/>
  </r>
  <r>
    <n v="236"/>
    <x v="0"/>
    <x v="0"/>
    <x v="2"/>
    <x v="0"/>
    <x v="2"/>
    <x v="1"/>
    <x v="0"/>
    <x v="14"/>
    <n v="29.62962962962963"/>
    <n v="29.62962962962963"/>
    <n v="41.666666666666657"/>
    <n v="12.037037037037038"/>
    <n v="8.3333333333333428"/>
    <n v="50"/>
  </r>
  <r>
    <n v="22"/>
    <x v="0"/>
    <x v="0"/>
    <x v="1"/>
    <x v="2"/>
    <x v="2"/>
    <x v="5"/>
    <x v="0"/>
    <x v="68"/>
    <n v="0"/>
    <n v="0"/>
    <n v="1.8518518518518523"/>
    <n v="0.92592592592592493"/>
    <n v="58.796296296296291"/>
    <n v="50"/>
  </r>
  <r>
    <n v="141"/>
    <x v="0"/>
    <x v="0"/>
    <x v="0"/>
    <x v="0"/>
    <x v="2"/>
    <x v="1"/>
    <x v="0"/>
    <x v="106"/>
    <n v="29.62962962962963"/>
    <n v="29.62962962962963"/>
    <n v="35.185185185185176"/>
    <n v="10.18518518518519"/>
    <n v="12.037037037037024"/>
    <n v="50"/>
  </r>
  <r>
    <n v="141"/>
    <x v="0"/>
    <x v="0"/>
    <x v="0"/>
    <x v="0"/>
    <x v="2"/>
    <x v="1"/>
    <x v="0"/>
    <x v="70"/>
    <n v="29.62962962962963"/>
    <n v="29.62962962962963"/>
    <n v="37.037037037037038"/>
    <n v="12.037037037037024"/>
    <n v="12.962962962962976"/>
    <n v="50"/>
  </r>
  <r>
    <n v="82"/>
    <x v="0"/>
    <x v="0"/>
    <x v="0"/>
    <x v="2"/>
    <x v="0"/>
    <x v="5"/>
    <x v="0"/>
    <x v="6"/>
    <n v="0"/>
    <n v="0"/>
    <n v="2.7777777777777772"/>
    <n v="26.851851851851851"/>
    <n v="52.777777777777771"/>
    <n v="49"/>
  </r>
  <r>
    <n v="420"/>
    <x v="1"/>
    <x v="1"/>
    <x v="0"/>
    <x v="1"/>
    <x v="1"/>
    <x v="2"/>
    <x v="0"/>
    <x v="9"/>
    <n v="76.111111111111114"/>
    <n v="76.111111111111114"/>
    <n v="4.4444444444444429"/>
    <n v="10.555555555555557"/>
    <n v="8.8888888888888857"/>
    <n v="10"/>
  </r>
  <r>
    <n v="260"/>
    <x v="0"/>
    <x v="0"/>
    <x v="3"/>
    <x v="1"/>
    <x v="1"/>
    <x v="1"/>
    <x v="0"/>
    <x v="84"/>
    <n v="50.793650793650784"/>
    <n v="50.793650793650784"/>
    <n v="7.539682539682552"/>
    <n v="3.7037037037036953"/>
    <n v="16.666666666666664"/>
    <n v="50"/>
  </r>
  <r>
    <n v="248"/>
    <x v="0"/>
    <x v="0"/>
    <x v="3"/>
    <x v="1"/>
    <x v="3"/>
    <x v="1"/>
    <x v="0"/>
    <x v="65"/>
    <n v="28.43915343915344"/>
    <n v="30.555555555555554"/>
    <n v="21.212121212121207"/>
    <n v="24.158249158249163"/>
    <n v="13.383838383838395"/>
    <n v="49"/>
  </r>
  <r>
    <n v="285"/>
    <x v="0"/>
    <x v="0"/>
    <x v="3"/>
    <x v="0"/>
    <x v="0"/>
    <x v="0"/>
    <x v="0"/>
    <x v="96"/>
    <n v="0"/>
    <n v="0"/>
    <n v="30.808080808080799"/>
    <n v="20.959595959595969"/>
    <n v="34.595959595959592"/>
    <n v="50"/>
  </r>
  <r>
    <n v="185"/>
    <x v="0"/>
    <x v="0"/>
    <x v="2"/>
    <x v="1"/>
    <x v="0"/>
    <x v="0"/>
    <x v="0"/>
    <x v="48"/>
    <n v="0"/>
    <n v="0"/>
    <n v="39.646464646464651"/>
    <n v="22.222222222222207"/>
    <n v="23.484848484848492"/>
    <n v="50"/>
  </r>
  <r>
    <n v="335"/>
    <x v="1"/>
    <x v="1"/>
    <x v="1"/>
    <x v="1"/>
    <x v="3"/>
    <x v="3"/>
    <x v="0"/>
    <x v="120"/>
    <n v="0"/>
    <n v="0"/>
    <n v="0"/>
    <n v="0"/>
    <n v="92.307692307692307"/>
    <n v="50"/>
  </r>
  <r>
    <n v="111"/>
    <x v="0"/>
    <x v="0"/>
    <x v="0"/>
    <x v="1"/>
    <x v="1"/>
    <x v="1"/>
    <x v="0"/>
    <x v="174"/>
    <n v="43.518518518518512"/>
    <n v="43.518518518518512"/>
    <n v="2.7777777777777715"/>
    <n v="3.7037037037037095"/>
    <n v="14.814814814814817"/>
    <n v="50"/>
  </r>
  <r>
    <n v="531"/>
    <x v="1"/>
    <x v="1"/>
    <x v="3"/>
    <x v="1"/>
    <x v="2"/>
    <x v="1"/>
    <x v="0"/>
    <x v="113"/>
    <n v="0"/>
    <n v="0"/>
    <n v="0"/>
    <n v="0"/>
    <n v="48.717948717948723"/>
    <n v="50"/>
  </r>
  <r>
    <n v="503"/>
    <x v="1"/>
    <x v="1"/>
    <x v="2"/>
    <x v="0"/>
    <x v="1"/>
    <x v="3"/>
    <x v="0"/>
    <x v="68"/>
    <n v="87.179487179487182"/>
    <n v="87.179487179487182"/>
    <n v="5.1282051282051242"/>
    <n v="2.5641025641025692"/>
    <n v="2.5641025641025692"/>
    <n v="1"/>
  </r>
  <r>
    <n v="77"/>
    <x v="0"/>
    <x v="0"/>
    <x v="0"/>
    <x v="2"/>
    <x v="3"/>
    <x v="3"/>
    <x v="0"/>
    <x v="34"/>
    <n v="27.24867724867725"/>
    <n v="29.62962962962963"/>
    <n v="20.601851851851851"/>
    <n v="29.398148148148152"/>
    <n v="12.037037037037038"/>
    <n v="50"/>
  </r>
  <r>
    <n v="235"/>
    <x v="0"/>
    <x v="0"/>
    <x v="2"/>
    <x v="0"/>
    <x v="1"/>
    <x v="0"/>
    <x v="0"/>
    <x v="166"/>
    <n v="61.616161616161598"/>
    <n v="61.616161616161598"/>
    <n v="11.616161616161627"/>
    <n v="1.5151515151515156"/>
    <n v="20.202020202020194"/>
    <n v="50"/>
  </r>
  <r>
    <n v="298"/>
    <x v="0"/>
    <x v="0"/>
    <x v="3"/>
    <x v="0"/>
    <x v="2"/>
    <x v="4"/>
    <x v="0"/>
    <x v="27"/>
    <n v="13.194444444444443"/>
    <n v="13.194444444444443"/>
    <n v="61.1111111111111"/>
    <n v="6.25"/>
    <n v="17.361111111111114"/>
    <n v="49"/>
  </r>
  <r>
    <n v="431"/>
    <x v="1"/>
    <x v="1"/>
    <x v="0"/>
    <x v="0"/>
    <x v="3"/>
    <x v="3"/>
    <x v="0"/>
    <x v="51"/>
    <n v="16.666666666666664"/>
    <n v="38.46153846153846"/>
    <n v="26.923076923076927"/>
    <n v="13.141025641025635"/>
    <n v="21.474358974358978"/>
    <n v="1"/>
  </r>
  <r>
    <n v="145"/>
    <x v="0"/>
    <x v="0"/>
    <x v="0"/>
    <x v="0"/>
    <x v="2"/>
    <x v="4"/>
    <x v="0"/>
    <x v="59"/>
    <n v="4.8611111111111116"/>
    <n v="4.8611111111111116"/>
    <n v="26.984126984126984"/>
    <n v="13.293650793650791"/>
    <n v="20.833333333333343"/>
    <n v="50"/>
  </r>
  <r>
    <n v="81"/>
    <x v="0"/>
    <x v="0"/>
    <x v="0"/>
    <x v="2"/>
    <x v="0"/>
    <x v="1"/>
    <x v="0"/>
    <x v="140"/>
    <n v="26.851851851851851"/>
    <n v="26.851851851851851"/>
    <n v="21.296296296296294"/>
    <n v="8.7962962962962905"/>
    <n v="14.351851851851855"/>
    <n v="40"/>
  </r>
  <r>
    <n v="134"/>
    <x v="0"/>
    <x v="0"/>
    <x v="0"/>
    <x v="0"/>
    <x v="0"/>
    <x v="0"/>
    <x v="0"/>
    <x v="143"/>
    <n v="39.646464646464651"/>
    <n v="39.646464646464651"/>
    <n v="33.080808080808069"/>
    <n v="2.0202020202020208"/>
    <n v="13.131313131313149"/>
    <n v="50"/>
  </r>
  <r>
    <n v="366"/>
    <x v="1"/>
    <x v="1"/>
    <x v="1"/>
    <x v="0"/>
    <x v="0"/>
    <x v="2"/>
    <x v="0"/>
    <x v="66"/>
    <n v="0"/>
    <n v="0"/>
    <n v="0"/>
    <n v="0"/>
    <n v="47.777777777777779"/>
    <n v="50"/>
  </r>
  <r>
    <n v="429"/>
    <x v="1"/>
    <x v="1"/>
    <x v="0"/>
    <x v="0"/>
    <x v="3"/>
    <x v="1"/>
    <x v="0"/>
    <x v="30"/>
    <n v="35.470085470085465"/>
    <n v="38.46153846153846"/>
    <n v="26.923076923076927"/>
    <n v="21.794871794871796"/>
    <n v="12.820512820512818"/>
    <n v="43"/>
  </r>
  <r>
    <n v="560"/>
    <x v="1"/>
    <x v="1"/>
    <x v="3"/>
    <x v="0"/>
    <x v="2"/>
    <x v="0"/>
    <x v="0"/>
    <x v="28"/>
    <n v="0"/>
    <n v="0"/>
    <n v="0"/>
    <n v="0"/>
    <n v="73.776223776223773"/>
    <n v="50"/>
  </r>
  <r>
    <n v="364"/>
    <x v="1"/>
    <x v="1"/>
    <x v="1"/>
    <x v="0"/>
    <x v="0"/>
    <x v="5"/>
    <x v="0"/>
    <x v="107"/>
    <n v="0"/>
    <n v="0"/>
    <n v="0"/>
    <n v="0"/>
    <n v="48.717948717948723"/>
    <n v="50"/>
  </r>
  <r>
    <n v="117"/>
    <x v="0"/>
    <x v="0"/>
    <x v="0"/>
    <x v="1"/>
    <x v="2"/>
    <x v="1"/>
    <x v="0"/>
    <x v="69"/>
    <n v="7.9629629629629592"/>
    <n v="7.9629629629629592"/>
    <n v="28.941798941798947"/>
    <n v="2.9100529100529045"/>
    <n v="20.370370370370374"/>
    <n v="50"/>
  </r>
  <r>
    <n v="505"/>
    <x v="1"/>
    <x v="1"/>
    <x v="2"/>
    <x v="0"/>
    <x v="1"/>
    <x v="4"/>
    <x v="0"/>
    <x v="48"/>
    <n v="64.90384615384616"/>
    <n v="64.90384615384616"/>
    <n v="6.25"/>
    <n v="11.538461538461533"/>
    <n v="17.307692307692307"/>
    <n v="11"/>
  </r>
  <r>
    <n v="222"/>
    <x v="0"/>
    <x v="0"/>
    <x v="2"/>
    <x v="0"/>
    <x v="0"/>
    <x v="1"/>
    <x v="0"/>
    <x v="44"/>
    <n v="0"/>
    <n v="0"/>
    <n v="26.851851851851851"/>
    <n v="10.846560846560852"/>
    <n v="22.48677248677248"/>
    <n v="50"/>
  </r>
  <r>
    <n v="77"/>
    <x v="0"/>
    <x v="0"/>
    <x v="0"/>
    <x v="2"/>
    <x v="3"/>
    <x v="3"/>
    <x v="0"/>
    <x v="144"/>
    <n v="17.93650793650794"/>
    <n v="20.185185185185187"/>
    <n v="6.6666666666666643"/>
    <n v="6.2169312169312185"/>
    <n v="32.671957671957678"/>
    <n v="50"/>
  </r>
  <r>
    <n v="290"/>
    <x v="0"/>
    <x v="0"/>
    <x v="3"/>
    <x v="0"/>
    <x v="1"/>
    <x v="2"/>
    <x v="0"/>
    <x v="199"/>
    <n v="74.074074074074062"/>
    <n v="74.074074074074062"/>
    <n v="4.4444444444444571"/>
    <n v="2.2222222222222143"/>
    <n v="3.7037037037036953"/>
    <n v="50"/>
  </r>
  <r>
    <n v="236"/>
    <x v="0"/>
    <x v="0"/>
    <x v="2"/>
    <x v="0"/>
    <x v="2"/>
    <x v="1"/>
    <x v="0"/>
    <x v="159"/>
    <n v="28.703703703703706"/>
    <n v="28.703703703703706"/>
    <n v="37.962962962962962"/>
    <n v="8.3333333333333286"/>
    <n v="10.185185185185176"/>
    <n v="50"/>
  </r>
  <r>
    <n v="56"/>
    <x v="0"/>
    <x v="0"/>
    <x v="1"/>
    <x v="0"/>
    <x v="3"/>
    <x v="0"/>
    <x v="0"/>
    <x v="21"/>
    <n v="0"/>
    <n v="0"/>
    <n v="0"/>
    <n v="0"/>
    <n v="60.858585858585847"/>
    <n v="50"/>
  </r>
  <r>
    <n v="44"/>
    <x v="0"/>
    <x v="0"/>
    <x v="1"/>
    <x v="1"/>
    <x v="1"/>
    <x v="0"/>
    <x v="0"/>
    <x v="88"/>
    <n v="8.8383838383838391"/>
    <n v="8.8383838383838391"/>
    <n v="21.969696969696962"/>
    <n v="8.8383838383838516"/>
    <n v="21.212121212121197"/>
    <n v="50"/>
  </r>
  <r>
    <n v="105"/>
    <x v="0"/>
    <x v="0"/>
    <x v="0"/>
    <x v="1"/>
    <x v="0"/>
    <x v="1"/>
    <x v="0"/>
    <x v="80"/>
    <n v="7.9629629629629592"/>
    <n v="7.9629629629629592"/>
    <n v="25.105820105820111"/>
    <n v="3.9682539682539613"/>
    <n v="11.574074074074076"/>
    <n v="50"/>
  </r>
  <r>
    <n v="139"/>
    <x v="0"/>
    <x v="0"/>
    <x v="0"/>
    <x v="0"/>
    <x v="1"/>
    <x v="4"/>
    <x v="0"/>
    <x v="83"/>
    <n v="38.194444444444443"/>
    <n v="38.194444444444443"/>
    <n v="11.80555555555555"/>
    <n v="9.7222222222222285"/>
    <n v="14.583333333333321"/>
    <n v="50"/>
  </r>
  <r>
    <n v="62"/>
    <x v="0"/>
    <x v="0"/>
    <x v="1"/>
    <x v="0"/>
    <x v="0"/>
    <x v="0"/>
    <x v="0"/>
    <x v="13"/>
    <n v="0"/>
    <n v="0"/>
    <n v="0"/>
    <n v="0"/>
    <n v="30.808080808080799"/>
    <n v="50"/>
  </r>
  <r>
    <n v="318"/>
    <x v="1"/>
    <x v="1"/>
    <x v="1"/>
    <x v="2"/>
    <x v="0"/>
    <x v="2"/>
    <x v="0"/>
    <x v="81"/>
    <n v="0"/>
    <n v="0"/>
    <n v="0"/>
    <n v="0"/>
    <n v="47.777777777777779"/>
    <n v="50"/>
  </r>
  <r>
    <n v="226"/>
    <x v="0"/>
    <x v="0"/>
    <x v="2"/>
    <x v="0"/>
    <x v="0"/>
    <x v="2"/>
    <x v="0"/>
    <x v="108"/>
    <n v="0"/>
    <n v="0"/>
    <n v="36.296296296296291"/>
    <n v="42.222222222222229"/>
    <n v="17.037037037037038"/>
    <n v="44"/>
  </r>
  <r>
    <n v="285"/>
    <x v="0"/>
    <x v="0"/>
    <x v="3"/>
    <x v="0"/>
    <x v="0"/>
    <x v="0"/>
    <x v="0"/>
    <x v="6"/>
    <n v="0"/>
    <n v="0"/>
    <n v="21.464646464646464"/>
    <n v="18.181818181818187"/>
    <n v="41.666666666666657"/>
    <n v="50"/>
  </r>
  <r>
    <n v="23"/>
    <x v="0"/>
    <x v="0"/>
    <x v="1"/>
    <x v="2"/>
    <x v="2"/>
    <x v="3"/>
    <x v="0"/>
    <x v="32"/>
    <n v="24.074074074074073"/>
    <n v="24.074074074074073"/>
    <n v="12.962962962962958"/>
    <n v="15.277777777777779"/>
    <n v="19.907407407407405"/>
    <n v="50"/>
  </r>
  <r>
    <n v="57"/>
    <x v="0"/>
    <x v="0"/>
    <x v="1"/>
    <x v="0"/>
    <x v="0"/>
    <x v="1"/>
    <x v="0"/>
    <x v="144"/>
    <n v="0"/>
    <n v="0"/>
    <n v="0"/>
    <n v="0"/>
    <n v="24.074074074074073"/>
    <n v="50"/>
  </r>
  <r>
    <n v="291"/>
    <x v="0"/>
    <x v="0"/>
    <x v="3"/>
    <x v="0"/>
    <x v="1"/>
    <x v="4"/>
    <x v="0"/>
    <x v="15"/>
    <n v="14.930555555555557"/>
    <n v="14.930555555555557"/>
    <n v="4.3154761904761898"/>
    <n v="6.25"/>
    <n v="40.476190476190482"/>
    <n v="50"/>
  </r>
  <r>
    <n v="236"/>
    <x v="0"/>
    <x v="0"/>
    <x v="2"/>
    <x v="0"/>
    <x v="2"/>
    <x v="1"/>
    <x v="0"/>
    <x v="61"/>
    <n v="26.851851851851851"/>
    <n v="26.851851851851851"/>
    <n v="24.537037037037035"/>
    <n v="7.8703703703703738"/>
    <n v="18.518518518518512"/>
    <n v="50"/>
  </r>
  <r>
    <n v="61"/>
    <x v="0"/>
    <x v="0"/>
    <x v="1"/>
    <x v="0"/>
    <x v="0"/>
    <x v="4"/>
    <x v="0"/>
    <x v="127"/>
    <n v="0"/>
    <n v="0"/>
    <n v="0"/>
    <n v="0"/>
    <n v="12.499999999999998"/>
    <n v="50"/>
  </r>
  <r>
    <n v="368"/>
    <x v="1"/>
    <x v="1"/>
    <x v="1"/>
    <x v="0"/>
    <x v="0"/>
    <x v="0"/>
    <x v="0"/>
    <x v="120"/>
    <n v="0"/>
    <n v="0"/>
    <n v="0"/>
    <n v="0"/>
    <n v="49.650349650349654"/>
    <n v="50"/>
  </r>
  <r>
    <n v="192"/>
    <x v="0"/>
    <x v="0"/>
    <x v="2"/>
    <x v="1"/>
    <x v="1"/>
    <x v="3"/>
    <x v="0"/>
    <x v="40"/>
    <n v="59.722222222222221"/>
    <n v="59.722222222222221"/>
    <n v="9.7222222222222214"/>
    <n v="4.6296296296296333"/>
    <n v="9.2592592592592524"/>
    <n v="50"/>
  </r>
  <r>
    <n v="71"/>
    <x v="0"/>
    <x v="0"/>
    <x v="1"/>
    <x v="0"/>
    <x v="2"/>
    <x v="3"/>
    <x v="0"/>
    <x v="69"/>
    <n v="0"/>
    <n v="0"/>
    <n v="26.851851851851851"/>
    <n v="10.18518518518518"/>
    <n v="32.407407407407412"/>
    <n v="50"/>
  </r>
  <r>
    <n v="107"/>
    <x v="0"/>
    <x v="0"/>
    <x v="0"/>
    <x v="1"/>
    <x v="0"/>
    <x v="3"/>
    <x v="0"/>
    <x v="53"/>
    <n v="23.579545454545453"/>
    <n v="23.579545454545453"/>
    <n v="19.938973063973059"/>
    <n v="10.648148148148152"/>
    <n v="22.685185185185183"/>
    <n v="50"/>
  </r>
  <r>
    <n v="335"/>
    <x v="1"/>
    <x v="1"/>
    <x v="1"/>
    <x v="1"/>
    <x v="3"/>
    <x v="3"/>
    <x v="0"/>
    <x v="32"/>
    <n v="0"/>
    <n v="0"/>
    <n v="0"/>
    <n v="0"/>
    <n v="92.307692307692307"/>
    <n v="50"/>
  </r>
  <r>
    <n v="103"/>
    <x v="0"/>
    <x v="0"/>
    <x v="0"/>
    <x v="1"/>
    <x v="3"/>
    <x v="4"/>
    <x v="0"/>
    <x v="59"/>
    <n v="10.416666666666664"/>
    <n v="12.499999999999998"/>
    <n v="31.944444444444443"/>
    <n v="23.6111111111111"/>
    <n v="12.5"/>
    <n v="50"/>
  </r>
  <r>
    <n v="39"/>
    <x v="0"/>
    <x v="0"/>
    <x v="1"/>
    <x v="1"/>
    <x v="1"/>
    <x v="1"/>
    <x v="0"/>
    <x v="34"/>
    <n v="15.740740740740739"/>
    <n v="15.740740740740739"/>
    <n v="21.296296296296291"/>
    <n v="0.23148148148148096"/>
    <n v="25.694444444444443"/>
    <n v="50"/>
  </r>
  <r>
    <n v="445"/>
    <x v="1"/>
    <x v="1"/>
    <x v="0"/>
    <x v="0"/>
    <x v="1"/>
    <x v="4"/>
    <x v="0"/>
    <x v="174"/>
    <n v="78.365384615384613"/>
    <n v="78.365384615384613"/>
    <n v="15.865384615384613"/>
    <n v="0"/>
    <n v="0"/>
    <n v="1"/>
  </r>
  <r>
    <n v="294"/>
    <x v="0"/>
    <x v="0"/>
    <x v="3"/>
    <x v="0"/>
    <x v="2"/>
    <x v="5"/>
    <x v="0"/>
    <x v="77"/>
    <n v="0"/>
    <n v="0"/>
    <n v="77.777777777777771"/>
    <n v="5.5555555555555571"/>
    <n v="14.814814814814824"/>
    <n v="50"/>
  </r>
  <r>
    <n v="251"/>
    <x v="0"/>
    <x v="0"/>
    <x v="3"/>
    <x v="1"/>
    <x v="3"/>
    <x v="2"/>
    <x v="0"/>
    <x v="87"/>
    <n v="20.211640211640212"/>
    <n v="22.222222222222221"/>
    <n v="32.698412698412696"/>
    <n v="25.079365079365083"/>
    <n v="15.555555555555557"/>
    <n v="50"/>
  </r>
  <r>
    <n v="282"/>
    <x v="0"/>
    <x v="0"/>
    <x v="3"/>
    <x v="0"/>
    <x v="0"/>
    <x v="3"/>
    <x v="0"/>
    <x v="124"/>
    <n v="0"/>
    <n v="0"/>
    <n v="27.218614718614717"/>
    <n v="25.096200096200093"/>
    <n v="31.018518518518519"/>
    <n v="50"/>
  </r>
  <r>
    <n v="276"/>
    <x v="0"/>
    <x v="0"/>
    <x v="3"/>
    <x v="0"/>
    <x v="3"/>
    <x v="2"/>
    <x v="0"/>
    <x v="167"/>
    <n v="19.730639730639734"/>
    <n v="22.222222222222221"/>
    <n v="41.481481481481474"/>
    <n v="17.777777777777786"/>
    <n v="18.518518518518519"/>
    <n v="49"/>
  </r>
  <r>
    <n v="544"/>
    <x v="1"/>
    <x v="1"/>
    <x v="3"/>
    <x v="0"/>
    <x v="0"/>
    <x v="5"/>
    <x v="0"/>
    <x v="22"/>
    <n v="0"/>
    <n v="0"/>
    <n v="47.435897435897438"/>
    <n v="23.076923076923073"/>
    <n v="29.487179487179489"/>
    <n v="10"/>
  </r>
  <r>
    <n v="132"/>
    <x v="0"/>
    <x v="0"/>
    <x v="0"/>
    <x v="0"/>
    <x v="0"/>
    <x v="2"/>
    <x v="0"/>
    <x v="199"/>
    <n v="20.74074074074074"/>
    <n v="20.74074074074074"/>
    <n v="54.814814814814802"/>
    <n v="4.4444444444444571"/>
    <n v="4.4444444444444287"/>
    <n v="50"/>
  </r>
  <r>
    <n v="339"/>
    <x v="1"/>
    <x v="1"/>
    <x v="1"/>
    <x v="1"/>
    <x v="0"/>
    <x v="1"/>
    <x v="0"/>
    <x v="61"/>
    <n v="0"/>
    <n v="0"/>
    <n v="0"/>
    <n v="0"/>
    <n v="48.717948717948723"/>
    <n v="50"/>
  </r>
  <r>
    <n v="429"/>
    <x v="1"/>
    <x v="1"/>
    <x v="0"/>
    <x v="0"/>
    <x v="3"/>
    <x v="1"/>
    <x v="0"/>
    <x v="73"/>
    <n v="32.478632478632477"/>
    <n v="37.606837606837608"/>
    <n v="19.572649572649574"/>
    <n v="15.897435897435898"/>
    <n v="24.358974358974365"/>
    <n v="50"/>
  </r>
  <r>
    <n v="277"/>
    <x v="0"/>
    <x v="0"/>
    <x v="3"/>
    <x v="0"/>
    <x v="3"/>
    <x v="4"/>
    <x v="0"/>
    <x v="136"/>
    <n v="11.111111111111111"/>
    <n v="13.194444444444443"/>
    <n v="44.444444444444443"/>
    <n v="20.833333333333343"/>
    <n v="17.3611111111111"/>
    <n v="48"/>
  </r>
  <r>
    <n v="133"/>
    <x v="0"/>
    <x v="0"/>
    <x v="0"/>
    <x v="0"/>
    <x v="0"/>
    <x v="4"/>
    <x v="0"/>
    <x v="186"/>
    <n v="11.111111111111111"/>
    <n v="11.111111111111111"/>
    <n v="59.027777777777771"/>
    <n v="6.25"/>
    <n v="19.444444444444443"/>
    <n v="50"/>
  </r>
  <r>
    <n v="60"/>
    <x v="0"/>
    <x v="0"/>
    <x v="1"/>
    <x v="0"/>
    <x v="0"/>
    <x v="2"/>
    <x v="0"/>
    <x v="25"/>
    <n v="0"/>
    <n v="0"/>
    <n v="0"/>
    <n v="0"/>
    <n v="18.518518518518515"/>
    <n v="50"/>
  </r>
  <r>
    <n v="436"/>
    <x v="1"/>
    <x v="1"/>
    <x v="0"/>
    <x v="0"/>
    <x v="0"/>
    <x v="5"/>
    <x v="0"/>
    <x v="2"/>
    <n v="19.337606837606838"/>
    <n v="19.337606837606838"/>
    <n v="48.6111111111111"/>
    <n v="24.358974358974365"/>
    <n v="5.1282051282051384"/>
    <n v="1"/>
  </r>
  <r>
    <n v="430"/>
    <x v="1"/>
    <x v="1"/>
    <x v="0"/>
    <x v="0"/>
    <x v="3"/>
    <x v="5"/>
    <x v="0"/>
    <x v="51"/>
    <n v="36.324786324786317"/>
    <n v="38.46153846153846"/>
    <n v="29.487179487179482"/>
    <n v="19.230769230769241"/>
    <n v="12.820512820512818"/>
    <n v="5"/>
  </r>
  <r>
    <n v="365"/>
    <x v="1"/>
    <x v="1"/>
    <x v="1"/>
    <x v="0"/>
    <x v="0"/>
    <x v="3"/>
    <x v="0"/>
    <x v="175"/>
    <n v="0"/>
    <n v="0"/>
    <n v="0"/>
    <n v="0"/>
    <n v="48.717948717948723"/>
    <n v="50"/>
  </r>
  <r>
    <n v="289"/>
    <x v="0"/>
    <x v="0"/>
    <x v="3"/>
    <x v="0"/>
    <x v="1"/>
    <x v="3"/>
    <x v="0"/>
    <x v="180"/>
    <n v="72.222222222222214"/>
    <n v="72.222222222222214"/>
    <n v="2.7777777777777857"/>
    <n v="2.7777777777777715"/>
    <n v="16.666666666666671"/>
    <n v="50"/>
  </r>
  <r>
    <n v="258"/>
    <x v="0"/>
    <x v="0"/>
    <x v="3"/>
    <x v="1"/>
    <x v="0"/>
    <x v="4"/>
    <x v="0"/>
    <x v="180"/>
    <n v="0"/>
    <n v="0"/>
    <n v="12.361111111111111"/>
    <n v="35.208333333333329"/>
    <n v="38.541666666666657"/>
    <n v="50"/>
  </r>
  <r>
    <n v="282"/>
    <x v="0"/>
    <x v="0"/>
    <x v="3"/>
    <x v="0"/>
    <x v="0"/>
    <x v="3"/>
    <x v="0"/>
    <x v="3"/>
    <n v="0"/>
    <n v="0"/>
    <n v="26.851851851851851"/>
    <n v="25.462962962962958"/>
    <n v="30.092592592592595"/>
    <n v="50"/>
  </r>
  <r>
    <n v="377"/>
    <x v="1"/>
    <x v="1"/>
    <x v="1"/>
    <x v="0"/>
    <x v="2"/>
    <x v="3"/>
    <x v="0"/>
    <x v="140"/>
    <n v="57.051282051282051"/>
    <n v="57.051282051282051"/>
    <n v="21.153846153846153"/>
    <n v="16.666666666666671"/>
    <n v="5.1282051282051242"/>
    <n v="11"/>
  </r>
  <r>
    <n v="53"/>
    <x v="0"/>
    <x v="0"/>
    <x v="1"/>
    <x v="0"/>
    <x v="3"/>
    <x v="3"/>
    <x v="0"/>
    <x v="130"/>
    <n v="0"/>
    <n v="0"/>
    <n v="0"/>
    <n v="0"/>
    <n v="64.81481481481481"/>
    <n v="50"/>
  </r>
  <r>
    <n v="124"/>
    <x v="0"/>
    <x v="0"/>
    <x v="0"/>
    <x v="0"/>
    <x v="3"/>
    <x v="5"/>
    <x v="0"/>
    <x v="23"/>
    <n v="17.592592592592592"/>
    <n v="20.370370370370367"/>
    <n v="29.166666666666664"/>
    <n v="32.870370370370374"/>
    <n v="16.666666666666671"/>
    <n v="50"/>
  </r>
  <r>
    <n v="85"/>
    <x v="0"/>
    <x v="0"/>
    <x v="0"/>
    <x v="2"/>
    <x v="0"/>
    <x v="4"/>
    <x v="0"/>
    <x v="98"/>
    <n v="4.3402777777777777"/>
    <n v="4.3402777777777777"/>
    <n v="31.770833333333329"/>
    <n v="11.111111111111107"/>
    <n v="20.833333333333329"/>
    <n v="40"/>
  </r>
  <r>
    <n v="319"/>
    <x v="1"/>
    <x v="1"/>
    <x v="1"/>
    <x v="2"/>
    <x v="0"/>
    <x v="4"/>
    <x v="0"/>
    <x v="122"/>
    <n v="0"/>
    <n v="0"/>
    <n v="0"/>
    <n v="0"/>
    <n v="47.115384615384613"/>
    <n v="50"/>
  </r>
  <r>
    <n v="136"/>
    <x v="0"/>
    <x v="0"/>
    <x v="0"/>
    <x v="0"/>
    <x v="1"/>
    <x v="5"/>
    <x v="0"/>
    <x v="34"/>
    <n v="2.7777777777777772"/>
    <n v="2.7777777777777772"/>
    <n v="0"/>
    <n v="7.4074074074074083"/>
    <n v="65.740740740740733"/>
    <n v="50"/>
  </r>
  <r>
    <n v="293"/>
    <x v="0"/>
    <x v="0"/>
    <x v="3"/>
    <x v="0"/>
    <x v="2"/>
    <x v="1"/>
    <x v="0"/>
    <x v="114"/>
    <n v="29.62962962962963"/>
    <n v="29.62962962962963"/>
    <n v="46.296296296296291"/>
    <n v="9.2592592592592524"/>
    <n v="12.037037037037038"/>
    <n v="50"/>
  </r>
  <r>
    <n v="343"/>
    <x v="1"/>
    <x v="1"/>
    <x v="1"/>
    <x v="1"/>
    <x v="0"/>
    <x v="4"/>
    <x v="0"/>
    <x v="52"/>
    <n v="0"/>
    <n v="0"/>
    <n v="0"/>
    <n v="0"/>
    <n v="47.115384615384613"/>
    <n v="50"/>
  </r>
  <r>
    <n v="47"/>
    <x v="0"/>
    <x v="0"/>
    <x v="1"/>
    <x v="1"/>
    <x v="2"/>
    <x v="3"/>
    <x v="0"/>
    <x v="142"/>
    <n v="25.925925925925924"/>
    <n v="25.925925925925924"/>
    <n v="25.462962962962962"/>
    <n v="15.277777777777786"/>
    <n v="14.81481481481481"/>
    <n v="50"/>
  </r>
  <r>
    <n v="32"/>
    <x v="0"/>
    <x v="0"/>
    <x v="1"/>
    <x v="1"/>
    <x v="3"/>
    <x v="0"/>
    <x v="0"/>
    <x v="28"/>
    <n v="0"/>
    <n v="0"/>
    <n v="0"/>
    <n v="0"/>
    <n v="30.808080808080799"/>
    <n v="50"/>
  </r>
  <r>
    <n v="178"/>
    <x v="0"/>
    <x v="0"/>
    <x v="2"/>
    <x v="1"/>
    <x v="0"/>
    <x v="3"/>
    <x v="0"/>
    <x v="52"/>
    <n v="0"/>
    <n v="0"/>
    <n v="31.481481481481481"/>
    <n v="38.888888888888886"/>
    <n v="13.888888888888886"/>
    <n v="50"/>
  </r>
  <r>
    <n v="56"/>
    <x v="0"/>
    <x v="0"/>
    <x v="1"/>
    <x v="0"/>
    <x v="3"/>
    <x v="0"/>
    <x v="0"/>
    <x v="116"/>
    <n v="0"/>
    <n v="0"/>
    <n v="0"/>
    <n v="0"/>
    <n v="60.858585858585847"/>
    <n v="50"/>
  </r>
  <r>
    <n v="221"/>
    <x v="0"/>
    <x v="0"/>
    <x v="2"/>
    <x v="0"/>
    <x v="3"/>
    <x v="0"/>
    <x v="0"/>
    <x v="149"/>
    <n v="38.475665748393013"/>
    <n v="40.656565656565654"/>
    <n v="21.212121212121204"/>
    <n v="24.747474747474762"/>
    <n v="13.131313131313121"/>
    <n v="48"/>
  </r>
  <r>
    <n v="225"/>
    <x v="0"/>
    <x v="0"/>
    <x v="2"/>
    <x v="0"/>
    <x v="0"/>
    <x v="3"/>
    <x v="0"/>
    <x v="77"/>
    <n v="0"/>
    <n v="0"/>
    <n v="40.476190476190474"/>
    <n v="41.93121693121693"/>
    <n v="16.666666666666671"/>
    <n v="49"/>
  </r>
  <r>
    <n v="33"/>
    <x v="0"/>
    <x v="0"/>
    <x v="1"/>
    <x v="1"/>
    <x v="0"/>
    <x v="1"/>
    <x v="0"/>
    <x v="80"/>
    <n v="0"/>
    <n v="0"/>
    <n v="0"/>
    <n v="0"/>
    <n v="24.074074074074073"/>
    <n v="50"/>
  </r>
  <r>
    <n v="359"/>
    <x v="1"/>
    <x v="1"/>
    <x v="1"/>
    <x v="0"/>
    <x v="3"/>
    <x v="3"/>
    <x v="0"/>
    <x v="29"/>
    <n v="0"/>
    <n v="0"/>
    <n v="0"/>
    <n v="0"/>
    <n v="94.871794871794876"/>
    <n v="50"/>
  </r>
  <r>
    <n v="242"/>
    <x v="0"/>
    <x v="0"/>
    <x v="2"/>
    <x v="0"/>
    <x v="2"/>
    <x v="0"/>
    <x v="0"/>
    <x v="5"/>
    <n v="39.646464646464651"/>
    <n v="39.646464646464651"/>
    <n v="34.343434343434325"/>
    <n v="9.3434343434343674"/>
    <n v="15.151515151515142"/>
    <n v="50"/>
  </r>
  <r>
    <n v="63"/>
    <x v="0"/>
    <x v="0"/>
    <x v="1"/>
    <x v="0"/>
    <x v="1"/>
    <x v="1"/>
    <x v="0"/>
    <x v="156"/>
    <n v="39.81481481481481"/>
    <n v="39.81481481481481"/>
    <n v="4.1666666666666643"/>
    <n v="4.1666666666666714"/>
    <n v="13.888888888888886"/>
    <n v="50"/>
  </r>
  <r>
    <n v="233"/>
    <x v="0"/>
    <x v="0"/>
    <x v="2"/>
    <x v="0"/>
    <x v="1"/>
    <x v="2"/>
    <x v="0"/>
    <x v="176"/>
    <n v="68.148148148148152"/>
    <n v="68.148148148148152"/>
    <n v="5.1851851851851904"/>
    <n v="2.9629629629629477"/>
    <n v="5.9259259259259238"/>
    <n v="50"/>
  </r>
  <r>
    <n v="240"/>
    <x v="0"/>
    <x v="0"/>
    <x v="2"/>
    <x v="0"/>
    <x v="2"/>
    <x v="2"/>
    <x v="0"/>
    <x v="167"/>
    <n v="18.518518518518515"/>
    <n v="18.518518518518515"/>
    <n v="45.185185185185176"/>
    <n v="8.8888888888888857"/>
    <n v="10.370370370370381"/>
    <n v="50"/>
  </r>
  <r>
    <n v="66"/>
    <x v="0"/>
    <x v="0"/>
    <x v="1"/>
    <x v="0"/>
    <x v="1"/>
    <x v="2"/>
    <x v="0"/>
    <x v="27"/>
    <n v="32.063492063492063"/>
    <n v="32.063492063492063"/>
    <n v="5.4365079365079296"/>
    <n v="6.94444444444445"/>
    <n v="23.703703703703709"/>
    <n v="50"/>
  </r>
  <r>
    <n v="290"/>
    <x v="0"/>
    <x v="0"/>
    <x v="3"/>
    <x v="0"/>
    <x v="1"/>
    <x v="2"/>
    <x v="0"/>
    <x v="182"/>
    <n v="73.333333333333329"/>
    <n v="73.333333333333329"/>
    <n v="4.4444444444444429"/>
    <n v="2.2222222222222285"/>
    <n v="4.4444444444444287"/>
    <n v="50"/>
  </r>
  <r>
    <n v="210"/>
    <x v="0"/>
    <x v="0"/>
    <x v="2"/>
    <x v="1"/>
    <x v="2"/>
    <x v="4"/>
    <x v="0"/>
    <x v="167"/>
    <n v="6.9444444444444446"/>
    <n v="6.9444444444444446"/>
    <n v="48.611111111111107"/>
    <n v="10.416666666666679"/>
    <n v="15.277777777777771"/>
    <n v="50"/>
  </r>
  <r>
    <n v="230"/>
    <x v="0"/>
    <x v="0"/>
    <x v="2"/>
    <x v="0"/>
    <x v="1"/>
    <x v="5"/>
    <x v="0"/>
    <x v="200"/>
    <n v="10.185185185185185"/>
    <n v="10.185185185185185"/>
    <n v="33.333333333333329"/>
    <n v="29.629629629629626"/>
    <n v="11.111111111111114"/>
    <n v="50"/>
  </r>
  <r>
    <n v="73"/>
    <x v="0"/>
    <x v="0"/>
    <x v="1"/>
    <x v="0"/>
    <x v="2"/>
    <x v="4"/>
    <x v="0"/>
    <x v="103"/>
    <n v="0"/>
    <n v="0"/>
    <n v="0"/>
    <n v="0"/>
    <n v="19.246031746031747"/>
    <n v="50"/>
  </r>
  <r>
    <n v="359"/>
    <x v="1"/>
    <x v="1"/>
    <x v="1"/>
    <x v="0"/>
    <x v="3"/>
    <x v="3"/>
    <x v="0"/>
    <x v="1"/>
    <n v="0"/>
    <n v="0"/>
    <n v="0"/>
    <n v="0"/>
    <n v="97.435897435897445"/>
    <n v="50"/>
  </r>
  <r>
    <n v="229"/>
    <x v="0"/>
    <x v="0"/>
    <x v="2"/>
    <x v="0"/>
    <x v="1"/>
    <x v="1"/>
    <x v="0"/>
    <x v="0"/>
    <n v="57.407407407407398"/>
    <n v="57.407407407407398"/>
    <n v="5.5555555555555571"/>
    <n v="4.6296296296296404"/>
    <n v="14.81481481481481"/>
    <n v="50"/>
  </r>
  <r>
    <n v="485"/>
    <x v="1"/>
    <x v="1"/>
    <x v="2"/>
    <x v="1"/>
    <x v="2"/>
    <x v="4"/>
    <x v="0"/>
    <x v="28"/>
    <n v="0"/>
    <n v="0"/>
    <n v="0"/>
    <n v="1.121794871794874"/>
    <n v="63.782051282051285"/>
    <n v="50"/>
  </r>
  <r>
    <n v="230"/>
    <x v="0"/>
    <x v="0"/>
    <x v="2"/>
    <x v="0"/>
    <x v="1"/>
    <x v="5"/>
    <x v="0"/>
    <x v="134"/>
    <n v="10.185185185185185"/>
    <n v="10.185185185185185"/>
    <n v="42.592592592592588"/>
    <n v="25.925925925925924"/>
    <n v="6.481481481481481"/>
    <n v="50"/>
  </r>
  <r>
    <n v="235"/>
    <x v="0"/>
    <x v="0"/>
    <x v="2"/>
    <x v="0"/>
    <x v="1"/>
    <x v="0"/>
    <x v="0"/>
    <x v="182"/>
    <n v="61.868686868686858"/>
    <n v="61.868686868686858"/>
    <n v="12.373737373737377"/>
    <n v="1.5151515151515156"/>
    <n v="19.191919191919183"/>
    <n v="50"/>
  </r>
  <r>
    <n v="122"/>
    <x v="0"/>
    <x v="0"/>
    <x v="0"/>
    <x v="1"/>
    <x v="2"/>
    <x v="0"/>
    <x v="0"/>
    <x v="161"/>
    <n v="8.8383838383838391"/>
    <n v="8.8383838383838391"/>
    <n v="31.565656565656568"/>
    <n v="20.454545454545439"/>
    <n v="23.232323232323246"/>
    <n v="50"/>
  </r>
  <r>
    <n v="114"/>
    <x v="0"/>
    <x v="0"/>
    <x v="0"/>
    <x v="1"/>
    <x v="1"/>
    <x v="2"/>
    <x v="0"/>
    <x v="174"/>
    <n v="32.037037037037031"/>
    <n v="32.037037037037031"/>
    <n v="6.5873015873015888"/>
    <n v="7.3015873015873041"/>
    <n v="29.629629629629619"/>
    <n v="50"/>
  </r>
  <r>
    <n v="206"/>
    <x v="0"/>
    <x v="0"/>
    <x v="2"/>
    <x v="1"/>
    <x v="2"/>
    <x v="3"/>
    <x v="0"/>
    <x v="142"/>
    <n v="25.925925925925924"/>
    <n v="25.925925925925924"/>
    <n v="48.148148148148152"/>
    <n v="5.5555555555555571"/>
    <n v="8.3333333333333428"/>
    <n v="50"/>
  </r>
  <r>
    <n v="230"/>
    <x v="0"/>
    <x v="0"/>
    <x v="2"/>
    <x v="0"/>
    <x v="1"/>
    <x v="5"/>
    <x v="0"/>
    <x v="146"/>
    <n v="2.7777777777777772"/>
    <n v="2.7777777777777772"/>
    <n v="7.4074074074074083"/>
    <n v="31.481481481481481"/>
    <n v="37.962962962962969"/>
    <n v="50"/>
  </r>
  <r>
    <n v="276"/>
    <x v="0"/>
    <x v="0"/>
    <x v="3"/>
    <x v="0"/>
    <x v="3"/>
    <x v="2"/>
    <x v="0"/>
    <x v="133"/>
    <n v="20"/>
    <n v="22.222222222222221"/>
    <n v="41.481481481481474"/>
    <n v="18.518518518518519"/>
    <n v="12.592592592592609"/>
    <n v="46"/>
  </r>
  <r>
    <n v="118"/>
    <x v="0"/>
    <x v="0"/>
    <x v="0"/>
    <x v="1"/>
    <x v="2"/>
    <x v="5"/>
    <x v="0"/>
    <x v="132"/>
    <n v="0"/>
    <n v="0"/>
    <n v="34.25925925925926"/>
    <n v="37.962962962962955"/>
    <n v="12.037037037037038"/>
    <n v="50"/>
  </r>
  <r>
    <n v="196"/>
    <x v="0"/>
    <x v="0"/>
    <x v="2"/>
    <x v="1"/>
    <x v="1"/>
    <x v="4"/>
    <x v="0"/>
    <x v="48"/>
    <n v="12.499999999999998"/>
    <n v="12.499999999999998"/>
    <n v="4.5138888888888875"/>
    <n v="2.2321428571428612"/>
    <n v="32.142857142857139"/>
    <n v="50"/>
  </r>
  <r>
    <n v="142"/>
    <x v="0"/>
    <x v="0"/>
    <x v="0"/>
    <x v="0"/>
    <x v="2"/>
    <x v="5"/>
    <x v="0"/>
    <x v="126"/>
    <n v="0"/>
    <n v="0"/>
    <n v="0"/>
    <n v="2.7777777777777772"/>
    <n v="50.925925925925917"/>
    <n v="50"/>
  </r>
  <r>
    <n v="220"/>
    <x v="0"/>
    <x v="0"/>
    <x v="2"/>
    <x v="0"/>
    <x v="3"/>
    <x v="4"/>
    <x v="0"/>
    <x v="18"/>
    <n v="11.111111111111111"/>
    <n v="13.194444444444443"/>
    <n v="37.400793650793652"/>
    <n v="23.710317460317448"/>
    <n v="23.611111111111114"/>
    <n v="50"/>
  </r>
  <r>
    <n v="232"/>
    <x v="0"/>
    <x v="0"/>
    <x v="2"/>
    <x v="0"/>
    <x v="1"/>
    <x v="3"/>
    <x v="0"/>
    <x v="154"/>
    <n v="77.777777777777771"/>
    <n v="77.777777777777771"/>
    <n v="3.7037037037037095"/>
    <n v="1.8518518518518476"/>
    <n v="2.7777777777777715"/>
    <n v="50"/>
  </r>
  <r>
    <n v="67"/>
    <x v="0"/>
    <x v="0"/>
    <x v="1"/>
    <x v="0"/>
    <x v="1"/>
    <x v="4"/>
    <x v="0"/>
    <x v="191"/>
    <n v="12.499999999999998"/>
    <n v="12.499999999999998"/>
    <n v="6.7460317460317487"/>
    <n v="4.2658730158730123"/>
    <n v="16.666666666666664"/>
    <n v="50"/>
  </r>
  <r>
    <n v="158"/>
    <x v="0"/>
    <x v="0"/>
    <x v="2"/>
    <x v="1"/>
    <x v="3"/>
    <x v="2"/>
    <x v="0"/>
    <x v="55"/>
    <n v="20.211640211640212"/>
    <n v="22.222222222222221"/>
    <n v="32.698412698412696"/>
    <n v="23.597883597883602"/>
    <n v="5.9259259259259096"/>
    <n v="50"/>
  </r>
  <r>
    <n v="536"/>
    <x v="1"/>
    <x v="1"/>
    <x v="3"/>
    <x v="1"/>
    <x v="2"/>
    <x v="0"/>
    <x v="0"/>
    <x v="73"/>
    <n v="0"/>
    <n v="0"/>
    <n v="19.347319347319353"/>
    <n v="30.303030303030301"/>
    <n v="48.951048951048946"/>
    <n v="50"/>
  </r>
  <r>
    <n v="354"/>
    <x v="1"/>
    <x v="1"/>
    <x v="1"/>
    <x v="1"/>
    <x v="2"/>
    <x v="2"/>
    <x v="0"/>
    <x v="113"/>
    <n v="0"/>
    <n v="0"/>
    <n v="0"/>
    <n v="0"/>
    <n v="47.777777777777779"/>
    <n v="50"/>
  </r>
  <r>
    <n v="285"/>
    <x v="0"/>
    <x v="0"/>
    <x v="3"/>
    <x v="0"/>
    <x v="0"/>
    <x v="0"/>
    <x v="0"/>
    <x v="0"/>
    <n v="0"/>
    <n v="0"/>
    <n v="29.671717171717166"/>
    <n v="20.472582972582973"/>
    <n v="36.47186147186148"/>
    <n v="50"/>
  </r>
  <r>
    <n v="85"/>
    <x v="0"/>
    <x v="0"/>
    <x v="0"/>
    <x v="2"/>
    <x v="0"/>
    <x v="4"/>
    <x v="0"/>
    <x v="30"/>
    <n v="0"/>
    <n v="0"/>
    <n v="12.499999999999998"/>
    <n v="6.7460317460317487"/>
    <n v="19.99007936507936"/>
    <n v="40"/>
  </r>
  <r>
    <n v="352"/>
    <x v="1"/>
    <x v="1"/>
    <x v="1"/>
    <x v="1"/>
    <x v="2"/>
    <x v="5"/>
    <x v="0"/>
    <x v="59"/>
    <n v="48.717948717948723"/>
    <n v="48.717948717948723"/>
    <n v="24.358974358974358"/>
    <n v="18.589743589743577"/>
    <n v="5.7692307692307878"/>
    <n v="9"/>
  </r>
  <r>
    <n v="269"/>
    <x v="0"/>
    <x v="0"/>
    <x v="3"/>
    <x v="1"/>
    <x v="2"/>
    <x v="2"/>
    <x v="0"/>
    <x v="138"/>
    <n v="16.296296296296294"/>
    <n v="16.296296296296294"/>
    <n v="35.555555555555557"/>
    <n v="10.370370370370367"/>
    <n v="13.333333333333329"/>
    <n v="50"/>
  </r>
  <r>
    <n v="228"/>
    <x v="0"/>
    <x v="0"/>
    <x v="2"/>
    <x v="0"/>
    <x v="0"/>
    <x v="0"/>
    <x v="0"/>
    <x v="29"/>
    <n v="0"/>
    <n v="0"/>
    <n v="39.646464646464651"/>
    <n v="21.969696969696948"/>
    <n v="23.23232323232326"/>
    <n v="50"/>
  </r>
  <r>
    <n v="58"/>
    <x v="0"/>
    <x v="0"/>
    <x v="1"/>
    <x v="0"/>
    <x v="0"/>
    <x v="5"/>
    <x v="0"/>
    <x v="200"/>
    <n v="0"/>
    <n v="0"/>
    <n v="0"/>
    <n v="0"/>
    <n v="2.7777777777777772"/>
    <n v="50"/>
  </r>
  <r>
    <n v="183"/>
    <x v="0"/>
    <x v="0"/>
    <x v="2"/>
    <x v="1"/>
    <x v="0"/>
    <x v="4"/>
    <x v="0"/>
    <x v="9"/>
    <n v="0"/>
    <n v="0"/>
    <n v="21.874999999999996"/>
    <n v="37.847222222222229"/>
    <n v="20.833333333333321"/>
    <n v="50"/>
  </r>
  <r>
    <n v="337"/>
    <x v="1"/>
    <x v="1"/>
    <x v="1"/>
    <x v="1"/>
    <x v="3"/>
    <x v="4"/>
    <x v="0"/>
    <x v="60"/>
    <n v="0"/>
    <n v="0"/>
    <n v="0"/>
    <n v="0"/>
    <n v="94.230769230769226"/>
    <n v="50"/>
  </r>
  <r>
    <n v="359"/>
    <x v="1"/>
    <x v="1"/>
    <x v="1"/>
    <x v="0"/>
    <x v="3"/>
    <x v="3"/>
    <x v="0"/>
    <x v="98"/>
    <n v="0"/>
    <n v="0"/>
    <n v="0"/>
    <n v="0"/>
    <n v="94.871794871794876"/>
    <n v="50"/>
  </r>
  <r>
    <n v="33"/>
    <x v="0"/>
    <x v="0"/>
    <x v="1"/>
    <x v="1"/>
    <x v="0"/>
    <x v="1"/>
    <x v="0"/>
    <x v="180"/>
    <n v="0"/>
    <n v="0"/>
    <n v="0"/>
    <n v="0"/>
    <n v="24.074074074074073"/>
    <n v="50"/>
  </r>
  <r>
    <n v="161"/>
    <x v="0"/>
    <x v="0"/>
    <x v="2"/>
    <x v="1"/>
    <x v="3"/>
    <x v="0"/>
    <x v="0"/>
    <x v="94"/>
    <n v="38.455988455988454"/>
    <n v="40.656565656565654"/>
    <n v="12.626262626262616"/>
    <n v="23.989898989898997"/>
    <n v="22.222222222222214"/>
    <n v="50"/>
  </r>
  <r>
    <n v="233"/>
    <x v="0"/>
    <x v="0"/>
    <x v="2"/>
    <x v="0"/>
    <x v="1"/>
    <x v="2"/>
    <x v="0"/>
    <x v="189"/>
    <n v="61.481481481481481"/>
    <n v="61.481481481481481"/>
    <n v="3.7037037037036953"/>
    <n v="5.925925925925938"/>
    <n v="9.6296296296296191"/>
    <n v="50"/>
  </r>
  <r>
    <n v="255"/>
    <x v="0"/>
    <x v="0"/>
    <x v="3"/>
    <x v="1"/>
    <x v="0"/>
    <x v="5"/>
    <x v="0"/>
    <x v="40"/>
    <n v="0"/>
    <n v="0"/>
    <n v="20.370370370370367"/>
    <n v="39.814814814814817"/>
    <n v="28.703703703703688"/>
    <n v="50"/>
  </r>
  <r>
    <n v="126"/>
    <x v="0"/>
    <x v="0"/>
    <x v="0"/>
    <x v="0"/>
    <x v="3"/>
    <x v="2"/>
    <x v="0"/>
    <x v="18"/>
    <n v="20.211640211640212"/>
    <n v="22.222222222222221"/>
    <n v="32.698412698412696"/>
    <n v="21.375661375661373"/>
    <n v="8.1481481481481381"/>
    <n v="50"/>
  </r>
  <r>
    <n v="138"/>
    <x v="0"/>
    <x v="0"/>
    <x v="0"/>
    <x v="0"/>
    <x v="1"/>
    <x v="2"/>
    <x v="0"/>
    <x v="173"/>
    <n v="33.544973544973551"/>
    <n v="33.544973544973551"/>
    <n v="6.4550264550264416"/>
    <n v="10.833333333333336"/>
    <n v="21.759259259259252"/>
    <n v="50"/>
  </r>
  <r>
    <n v="287"/>
    <x v="0"/>
    <x v="0"/>
    <x v="3"/>
    <x v="0"/>
    <x v="1"/>
    <x v="5"/>
    <x v="0"/>
    <x v="120"/>
    <n v="10.185185185185185"/>
    <n v="10.185185185185185"/>
    <n v="31.481481481481481"/>
    <n v="17.129629629629619"/>
    <n v="26.388888888888893"/>
    <n v="50"/>
  </r>
  <r>
    <n v="140"/>
    <x v="0"/>
    <x v="0"/>
    <x v="0"/>
    <x v="0"/>
    <x v="1"/>
    <x v="0"/>
    <x v="0"/>
    <x v="50"/>
    <n v="40.404040404040408"/>
    <n v="40.404040404040408"/>
    <n v="9.0909090909090793"/>
    <n v="11.616161616161605"/>
    <n v="13.888888888888893"/>
    <n v="50"/>
  </r>
  <r>
    <n v="293"/>
    <x v="0"/>
    <x v="0"/>
    <x v="3"/>
    <x v="0"/>
    <x v="2"/>
    <x v="1"/>
    <x v="0"/>
    <x v="55"/>
    <n v="26.851851851851851"/>
    <n v="26.851851851851851"/>
    <n v="33.333333333333329"/>
    <n v="8.3333333333333357"/>
    <n v="16.666666666666657"/>
    <n v="50"/>
  </r>
  <r>
    <n v="227"/>
    <x v="0"/>
    <x v="0"/>
    <x v="2"/>
    <x v="0"/>
    <x v="0"/>
    <x v="4"/>
    <x v="0"/>
    <x v="41"/>
    <n v="0"/>
    <n v="0"/>
    <n v="29.166666666666664"/>
    <n v="47.222222222222221"/>
    <n v="13.194444444444457"/>
    <n v="48"/>
  </r>
  <r>
    <n v="463"/>
    <x v="1"/>
    <x v="1"/>
    <x v="2"/>
    <x v="1"/>
    <x v="0"/>
    <x v="1"/>
    <x v="0"/>
    <x v="113"/>
    <n v="0"/>
    <n v="0"/>
    <n v="0"/>
    <n v="0"/>
    <n v="48.717948717948723"/>
    <n v="50"/>
  </r>
  <r>
    <n v="532"/>
    <x v="1"/>
    <x v="1"/>
    <x v="3"/>
    <x v="1"/>
    <x v="2"/>
    <x v="5"/>
    <x v="0"/>
    <x v="11"/>
    <n v="38.46153846153846"/>
    <n v="38.46153846153846"/>
    <n v="32.051282051282051"/>
    <n v="21.794871794871796"/>
    <n v="5.1282051282051384"/>
    <n v="1"/>
  </r>
  <r>
    <n v="298"/>
    <x v="0"/>
    <x v="0"/>
    <x v="3"/>
    <x v="0"/>
    <x v="2"/>
    <x v="4"/>
    <x v="0"/>
    <x v="26"/>
    <n v="4.8611111111111116"/>
    <n v="4.8611111111111116"/>
    <n v="42.3611111111111"/>
    <n v="10.416666666666671"/>
    <n v="18.75"/>
    <n v="50"/>
  </r>
  <r>
    <n v="242"/>
    <x v="0"/>
    <x v="0"/>
    <x v="2"/>
    <x v="0"/>
    <x v="2"/>
    <x v="0"/>
    <x v="0"/>
    <x v="152"/>
    <n v="40.404040404040408"/>
    <n v="40.404040404040408"/>
    <n v="35.353535353535342"/>
    <n v="11.111111111111114"/>
    <n v="12.373737373737384"/>
    <n v="50"/>
  </r>
  <r>
    <n v="287"/>
    <x v="0"/>
    <x v="0"/>
    <x v="3"/>
    <x v="0"/>
    <x v="1"/>
    <x v="5"/>
    <x v="0"/>
    <x v="102"/>
    <n v="10.185185185185185"/>
    <n v="10.185185185185185"/>
    <n v="63.888888888888893"/>
    <n v="5.5555555555555571"/>
    <n v="12.037037037037038"/>
    <n v="50"/>
  </r>
  <r>
    <n v="365"/>
    <x v="1"/>
    <x v="1"/>
    <x v="1"/>
    <x v="0"/>
    <x v="0"/>
    <x v="3"/>
    <x v="0"/>
    <x v="22"/>
    <n v="0"/>
    <n v="0"/>
    <n v="0"/>
    <n v="0"/>
    <n v="48.717948717948723"/>
    <n v="50"/>
  </r>
  <r>
    <n v="290"/>
    <x v="0"/>
    <x v="0"/>
    <x v="3"/>
    <x v="0"/>
    <x v="1"/>
    <x v="2"/>
    <x v="0"/>
    <x v="67"/>
    <n v="56.296296296296291"/>
    <n v="56.296296296296291"/>
    <n v="5.9259259259259238"/>
    <n v="4.4444444444444429"/>
    <n v="12.592592592592595"/>
    <n v="50"/>
  </r>
  <r>
    <n v="358"/>
    <x v="1"/>
    <x v="1"/>
    <x v="1"/>
    <x v="0"/>
    <x v="3"/>
    <x v="5"/>
    <x v="0"/>
    <x v="148"/>
    <n v="0"/>
    <n v="0"/>
    <n v="0"/>
    <n v="0"/>
    <n v="97.435897435897445"/>
    <n v="49"/>
  </r>
  <r>
    <n v="182"/>
    <x v="0"/>
    <x v="0"/>
    <x v="2"/>
    <x v="1"/>
    <x v="0"/>
    <x v="2"/>
    <x v="0"/>
    <x v="122"/>
    <n v="0"/>
    <n v="0"/>
    <n v="30.37037037037037"/>
    <n v="32.592592592592581"/>
    <n v="20.000000000000007"/>
    <n v="50"/>
  </r>
  <r>
    <n v="51"/>
    <x v="0"/>
    <x v="0"/>
    <x v="1"/>
    <x v="0"/>
    <x v="3"/>
    <x v="1"/>
    <x v="0"/>
    <x v="170"/>
    <n v="0"/>
    <n v="0"/>
    <n v="0"/>
    <n v="0"/>
    <n v="37.037037037037031"/>
    <n v="50"/>
  </r>
  <r>
    <n v="183"/>
    <x v="0"/>
    <x v="0"/>
    <x v="2"/>
    <x v="1"/>
    <x v="0"/>
    <x v="4"/>
    <x v="0"/>
    <x v="81"/>
    <n v="0"/>
    <n v="0"/>
    <n v="15.277777777777777"/>
    <n v="28.124999999999993"/>
    <n v="30.208333333333329"/>
    <n v="50"/>
  </r>
  <r>
    <n v="188"/>
    <x v="0"/>
    <x v="0"/>
    <x v="2"/>
    <x v="1"/>
    <x v="1"/>
    <x v="1"/>
    <x v="0"/>
    <x v="113"/>
    <n v="0"/>
    <n v="0"/>
    <n v="0"/>
    <n v="0"/>
    <n v="24.074074074074073"/>
    <n v="50"/>
  </r>
  <r>
    <n v="215"/>
    <x v="0"/>
    <x v="0"/>
    <x v="2"/>
    <x v="0"/>
    <x v="3"/>
    <x v="1"/>
    <x v="0"/>
    <x v="176"/>
    <n v="27.777777777777775"/>
    <n v="30.555555555555554"/>
    <n v="27.645502645502642"/>
    <n v="23.280423280423285"/>
    <n v="14.814814814814824"/>
    <n v="46"/>
  </r>
  <r>
    <n v="70"/>
    <x v="0"/>
    <x v="0"/>
    <x v="1"/>
    <x v="0"/>
    <x v="2"/>
    <x v="5"/>
    <x v="0"/>
    <x v="22"/>
    <n v="0"/>
    <n v="0"/>
    <n v="0"/>
    <n v="2.7777777777777772"/>
    <n v="47.222222222222214"/>
    <n v="50"/>
  </r>
  <r>
    <n v="39"/>
    <x v="0"/>
    <x v="0"/>
    <x v="1"/>
    <x v="1"/>
    <x v="1"/>
    <x v="1"/>
    <x v="0"/>
    <x v="18"/>
    <n v="37.037037037037031"/>
    <n v="37.037037037037031"/>
    <n v="0"/>
    <n v="5.5555555555555571"/>
    <n v="21.296296296296298"/>
    <n v="50"/>
  </r>
  <r>
    <n v="47"/>
    <x v="0"/>
    <x v="0"/>
    <x v="1"/>
    <x v="1"/>
    <x v="2"/>
    <x v="3"/>
    <x v="0"/>
    <x v="40"/>
    <n v="23.796296296296294"/>
    <n v="23.796296296296294"/>
    <n v="27.592592592592592"/>
    <n v="13.425925925925924"/>
    <n v="16.666666666666671"/>
    <n v="50"/>
  </r>
  <r>
    <n v="275"/>
    <x v="0"/>
    <x v="0"/>
    <x v="3"/>
    <x v="0"/>
    <x v="3"/>
    <x v="3"/>
    <x v="0"/>
    <x v="143"/>
    <n v="27.777777777777775"/>
    <n v="30.555555555555554"/>
    <n v="30.281986531986529"/>
    <n v="22.495791245791246"/>
    <n v="16.666666666666671"/>
    <n v="46"/>
  </r>
  <r>
    <n v="364"/>
    <x v="1"/>
    <x v="1"/>
    <x v="1"/>
    <x v="0"/>
    <x v="0"/>
    <x v="5"/>
    <x v="0"/>
    <x v="176"/>
    <n v="0"/>
    <n v="0"/>
    <n v="0"/>
    <n v="0"/>
    <n v="48.717948717948723"/>
    <n v="50"/>
  </r>
  <r>
    <n v="417"/>
    <x v="1"/>
    <x v="1"/>
    <x v="0"/>
    <x v="1"/>
    <x v="1"/>
    <x v="1"/>
    <x v="0"/>
    <x v="20"/>
    <n v="73.07692307692308"/>
    <n v="73.07692307692308"/>
    <n v="14.102564102564102"/>
    <n v="5.1282051282051242"/>
    <n v="7.6923076923076934"/>
    <n v="8"/>
  </r>
  <r>
    <n v="123"/>
    <x v="0"/>
    <x v="0"/>
    <x v="0"/>
    <x v="0"/>
    <x v="3"/>
    <x v="1"/>
    <x v="0"/>
    <x v="180"/>
    <n v="27.777777777777775"/>
    <n v="30.555555555555554"/>
    <n v="23.989898989898986"/>
    <n v="16.750841750841751"/>
    <n v="27.777777777777786"/>
    <n v="50"/>
  </r>
  <r>
    <n v="77"/>
    <x v="0"/>
    <x v="0"/>
    <x v="0"/>
    <x v="2"/>
    <x v="3"/>
    <x v="3"/>
    <x v="0"/>
    <x v="30"/>
    <n v="22.325937950937956"/>
    <n v="24.442340067340069"/>
    <n v="9.8169191919191832"/>
    <n v="16.203703703703709"/>
    <n v="26.388888888888886"/>
    <n v="50"/>
  </r>
  <r>
    <n v="527"/>
    <x v="1"/>
    <x v="1"/>
    <x v="3"/>
    <x v="1"/>
    <x v="1"/>
    <x v="3"/>
    <x v="0"/>
    <x v="101"/>
    <n v="21.794871794871796"/>
    <n v="21.794871794871796"/>
    <n v="26.923076923076927"/>
    <n v="16.666666666666664"/>
    <n v="32.051282051282058"/>
    <n v="48"/>
  </r>
  <r>
    <n v="212"/>
    <x v="0"/>
    <x v="0"/>
    <x v="2"/>
    <x v="1"/>
    <x v="2"/>
    <x v="0"/>
    <x v="0"/>
    <x v="131"/>
    <n v="26.803751803751808"/>
    <n v="26.803751803751808"/>
    <n v="34.054834054834039"/>
    <n v="1.7676767676767611"/>
    <n v="24.747474747474762"/>
    <n v="50"/>
  </r>
  <r>
    <n v="137"/>
    <x v="0"/>
    <x v="0"/>
    <x v="0"/>
    <x v="0"/>
    <x v="1"/>
    <x v="3"/>
    <x v="0"/>
    <x v="193"/>
    <n v="62.037037037037031"/>
    <n v="62.037037037037031"/>
    <n v="11.111111111111107"/>
    <n v="3.7037037037037095"/>
    <n v="7.4074074074074048"/>
    <n v="50"/>
  </r>
  <r>
    <n v="414"/>
    <x v="1"/>
    <x v="1"/>
    <x v="0"/>
    <x v="1"/>
    <x v="0"/>
    <x v="2"/>
    <x v="0"/>
    <x v="144"/>
    <n v="19.444444444444446"/>
    <n v="19.444444444444446"/>
    <n v="28.333333333333332"/>
    <n v="10.55555555555555"/>
    <n v="28.333333333333329"/>
    <n v="50"/>
  </r>
  <r>
    <n v="298"/>
    <x v="0"/>
    <x v="0"/>
    <x v="3"/>
    <x v="0"/>
    <x v="2"/>
    <x v="4"/>
    <x v="0"/>
    <x v="83"/>
    <n v="12.499999999999998"/>
    <n v="12.499999999999998"/>
    <n v="61.1111111111111"/>
    <n v="6.9444444444444429"/>
    <n v="13.194444444444457"/>
    <n v="50"/>
  </r>
  <r>
    <n v="127"/>
    <x v="0"/>
    <x v="0"/>
    <x v="0"/>
    <x v="0"/>
    <x v="3"/>
    <x v="4"/>
    <x v="0"/>
    <x v="159"/>
    <n v="10.694444444444445"/>
    <n v="13.194444444444443"/>
    <n v="37.400793650793652"/>
    <n v="24.231150793650791"/>
    <n v="23.090277777777771"/>
    <n v="50"/>
  </r>
  <r>
    <n v="402"/>
    <x v="1"/>
    <x v="1"/>
    <x v="0"/>
    <x v="2"/>
    <x v="2"/>
    <x v="2"/>
    <x v="0"/>
    <x v="22"/>
    <n v="47.777777777777779"/>
    <n v="47.777777777777779"/>
    <n v="23.888888888888879"/>
    <n v="10.555555555555557"/>
    <n v="17.777777777777786"/>
    <n v="42"/>
  </r>
  <r>
    <n v="379"/>
    <x v="1"/>
    <x v="1"/>
    <x v="1"/>
    <x v="0"/>
    <x v="2"/>
    <x v="4"/>
    <x v="0"/>
    <x v="126"/>
    <n v="32.115384615384613"/>
    <n v="32.115384615384613"/>
    <n v="22.78846153846154"/>
    <n v="16.250000000000007"/>
    <n v="28.84615384615384"/>
    <n v="49"/>
  </r>
  <r>
    <n v="33"/>
    <x v="0"/>
    <x v="0"/>
    <x v="1"/>
    <x v="1"/>
    <x v="0"/>
    <x v="1"/>
    <x v="0"/>
    <x v="142"/>
    <n v="0"/>
    <n v="0"/>
    <n v="0"/>
    <n v="0"/>
    <n v="24.074074074074073"/>
    <n v="50"/>
  </r>
  <r>
    <n v="136"/>
    <x v="0"/>
    <x v="0"/>
    <x v="0"/>
    <x v="0"/>
    <x v="1"/>
    <x v="5"/>
    <x v="0"/>
    <x v="80"/>
    <n v="0"/>
    <n v="0"/>
    <n v="0"/>
    <n v="1.8518518518518523"/>
    <n v="39.81481481481481"/>
    <n v="50"/>
  </r>
  <r>
    <n v="141"/>
    <x v="0"/>
    <x v="0"/>
    <x v="0"/>
    <x v="0"/>
    <x v="2"/>
    <x v="1"/>
    <x v="0"/>
    <x v="175"/>
    <n v="29.62962962962963"/>
    <n v="29.62962962962963"/>
    <n v="37.037037037037038"/>
    <n v="12.037037037037024"/>
    <n v="12.962962962962976"/>
    <n v="50"/>
  </r>
  <r>
    <n v="482"/>
    <x v="1"/>
    <x v="1"/>
    <x v="2"/>
    <x v="1"/>
    <x v="2"/>
    <x v="5"/>
    <x v="0"/>
    <x v="144"/>
    <n v="0"/>
    <n v="0"/>
    <n v="0"/>
    <n v="37.606837606837608"/>
    <n v="54.700854700854698"/>
    <n v="50"/>
  </r>
  <r>
    <n v="388"/>
    <x v="1"/>
    <x v="1"/>
    <x v="0"/>
    <x v="2"/>
    <x v="0"/>
    <x v="5"/>
    <x v="0"/>
    <x v="13"/>
    <n v="37.606837606837608"/>
    <n v="37.606837606837608"/>
    <n v="27.777777777777779"/>
    <n v="19.230769230769226"/>
    <n v="12.820512820512832"/>
    <n v="50"/>
  </r>
  <r>
    <n v="158"/>
    <x v="0"/>
    <x v="0"/>
    <x v="2"/>
    <x v="1"/>
    <x v="3"/>
    <x v="2"/>
    <x v="0"/>
    <x v="116"/>
    <n v="20.211640211640212"/>
    <n v="22.222222222222221"/>
    <n v="32.698412698412696"/>
    <n v="24.338624338624335"/>
    <n v="16.296296296296305"/>
    <n v="50"/>
  </r>
  <r>
    <n v="287"/>
    <x v="0"/>
    <x v="0"/>
    <x v="3"/>
    <x v="0"/>
    <x v="1"/>
    <x v="5"/>
    <x v="0"/>
    <x v="156"/>
    <n v="10.185185185185185"/>
    <n v="10.185185185185185"/>
    <n v="70.370370370370367"/>
    <n v="2.7777777777777715"/>
    <n v="8.3333333333333428"/>
    <n v="50"/>
  </r>
  <r>
    <n v="374"/>
    <x v="1"/>
    <x v="1"/>
    <x v="1"/>
    <x v="0"/>
    <x v="1"/>
    <x v="0"/>
    <x v="0"/>
    <x v="100"/>
    <n v="75.174825174825173"/>
    <n v="75.174825174825173"/>
    <n v="22.377622377622387"/>
    <n v="0.34965034965034647"/>
    <n v="1.3986013986014001"/>
    <n v="28"/>
  </r>
  <r>
    <n v="226"/>
    <x v="0"/>
    <x v="0"/>
    <x v="2"/>
    <x v="0"/>
    <x v="0"/>
    <x v="2"/>
    <x v="0"/>
    <x v="8"/>
    <n v="0"/>
    <n v="0"/>
    <n v="34.074074074074076"/>
    <n v="42.222222222222214"/>
    <n v="22.222222222222229"/>
    <n v="50"/>
  </r>
  <r>
    <n v="26"/>
    <x v="0"/>
    <x v="0"/>
    <x v="1"/>
    <x v="2"/>
    <x v="2"/>
    <x v="0"/>
    <x v="0"/>
    <x v="48"/>
    <n v="0"/>
    <n v="0"/>
    <n v="30.808080808080799"/>
    <n v="8.8383838383838516"/>
    <n v="24.242424242424221"/>
    <n v="50"/>
  </r>
  <r>
    <n v="285"/>
    <x v="0"/>
    <x v="0"/>
    <x v="3"/>
    <x v="0"/>
    <x v="0"/>
    <x v="0"/>
    <x v="0"/>
    <x v="199"/>
    <n v="0"/>
    <n v="0"/>
    <n v="30.808080808080799"/>
    <n v="20.851370851370856"/>
    <n v="44.300144300144318"/>
    <n v="50"/>
  </r>
  <r>
    <n v="74"/>
    <x v="0"/>
    <x v="0"/>
    <x v="1"/>
    <x v="0"/>
    <x v="2"/>
    <x v="0"/>
    <x v="0"/>
    <x v="79"/>
    <n v="0"/>
    <n v="0"/>
    <n v="40.404040404040408"/>
    <n v="21.21212121212119"/>
    <n v="23.23232323232326"/>
    <n v="50"/>
  </r>
  <r>
    <n v="131"/>
    <x v="0"/>
    <x v="0"/>
    <x v="0"/>
    <x v="0"/>
    <x v="0"/>
    <x v="3"/>
    <x v="0"/>
    <x v="39"/>
    <n v="28.703703703703706"/>
    <n v="28.703703703703706"/>
    <n v="48.148148148148138"/>
    <n v="3.7037037037037095"/>
    <n v="9.2592592592592666"/>
    <n v="50"/>
  </r>
  <r>
    <n v="198"/>
    <x v="0"/>
    <x v="0"/>
    <x v="2"/>
    <x v="1"/>
    <x v="2"/>
    <x v="1"/>
    <x v="0"/>
    <x v="33"/>
    <n v="29.62962962962963"/>
    <n v="29.62962962962963"/>
    <n v="34.259259259259252"/>
    <n v="6.481481481481481"/>
    <n v="15.740740740740733"/>
    <n v="50"/>
  </r>
  <r>
    <n v="339"/>
    <x v="1"/>
    <x v="1"/>
    <x v="1"/>
    <x v="1"/>
    <x v="0"/>
    <x v="1"/>
    <x v="0"/>
    <x v="120"/>
    <n v="0"/>
    <n v="0"/>
    <n v="0"/>
    <n v="0"/>
    <n v="48.717948717948723"/>
    <n v="50"/>
  </r>
  <r>
    <n v="45"/>
    <x v="0"/>
    <x v="0"/>
    <x v="1"/>
    <x v="1"/>
    <x v="2"/>
    <x v="1"/>
    <x v="0"/>
    <x v="67"/>
    <n v="23.032407407407412"/>
    <n v="23.032407407407412"/>
    <n v="19.560185185185176"/>
    <n v="8.3333333333333357"/>
    <n v="17.592592592592595"/>
    <n v="50"/>
  </r>
  <r>
    <n v="269"/>
    <x v="0"/>
    <x v="0"/>
    <x v="3"/>
    <x v="1"/>
    <x v="2"/>
    <x v="2"/>
    <x v="0"/>
    <x v="7"/>
    <n v="6.2962962962962958"/>
    <n v="6.2962962962962958"/>
    <n v="21.296296296296291"/>
    <n v="4.2592592592592595"/>
    <n v="36.296296296296305"/>
    <n v="50"/>
  </r>
  <r>
    <n v="294"/>
    <x v="0"/>
    <x v="0"/>
    <x v="3"/>
    <x v="0"/>
    <x v="2"/>
    <x v="5"/>
    <x v="0"/>
    <x v="102"/>
    <n v="0"/>
    <n v="0"/>
    <n v="78.703703703703695"/>
    <n v="5.5555555555555571"/>
    <n v="13.8888888888889"/>
    <n v="50"/>
  </r>
  <r>
    <n v="215"/>
    <x v="0"/>
    <x v="0"/>
    <x v="2"/>
    <x v="0"/>
    <x v="3"/>
    <x v="1"/>
    <x v="0"/>
    <x v="13"/>
    <n v="19.047619047619047"/>
    <n v="21.296296296296294"/>
    <n v="8.7962962962962976"/>
    <n v="7.6058201058201114"/>
    <n v="21.560846560846556"/>
    <n v="50"/>
  </r>
  <r>
    <n v="45"/>
    <x v="0"/>
    <x v="0"/>
    <x v="1"/>
    <x v="1"/>
    <x v="2"/>
    <x v="1"/>
    <x v="0"/>
    <x v="107"/>
    <n v="0"/>
    <n v="0"/>
    <n v="33.06878306878307"/>
    <n v="3.9682539682539613"/>
    <n v="18.055555555555557"/>
    <n v="50"/>
  </r>
  <r>
    <n v="297"/>
    <x v="0"/>
    <x v="0"/>
    <x v="3"/>
    <x v="0"/>
    <x v="2"/>
    <x v="2"/>
    <x v="0"/>
    <x v="34"/>
    <n v="16.296296296296294"/>
    <n v="16.296296296296294"/>
    <n v="34.537037037037038"/>
    <n v="9.1666666666666714"/>
    <n v="17.777777777777771"/>
    <n v="50"/>
  </r>
  <r>
    <n v="185"/>
    <x v="0"/>
    <x v="0"/>
    <x v="2"/>
    <x v="1"/>
    <x v="0"/>
    <x v="0"/>
    <x v="0"/>
    <x v="61"/>
    <n v="0"/>
    <n v="0"/>
    <n v="40.404040404040408"/>
    <n v="33.333333333333321"/>
    <n v="13.8888888888889"/>
    <n v="50"/>
  </r>
  <r>
    <n v="97"/>
    <x v="0"/>
    <x v="0"/>
    <x v="0"/>
    <x v="2"/>
    <x v="2"/>
    <x v="4"/>
    <x v="0"/>
    <x v="9"/>
    <n v="2.7777777777777786"/>
    <n v="2.7777777777777786"/>
    <n v="22.474747474747474"/>
    <n v="10.858585858585855"/>
    <n v="31.944444444444436"/>
    <n v="50"/>
  </r>
  <r>
    <n v="219"/>
    <x v="0"/>
    <x v="0"/>
    <x v="2"/>
    <x v="0"/>
    <x v="3"/>
    <x v="2"/>
    <x v="0"/>
    <x v="126"/>
    <n v="16.507936507936506"/>
    <n v="18.518518518518515"/>
    <n v="17.989417989417991"/>
    <n v="20.815295815295812"/>
    <n v="20.454545454545453"/>
    <n v="50"/>
  </r>
  <r>
    <n v="374"/>
    <x v="1"/>
    <x v="1"/>
    <x v="1"/>
    <x v="0"/>
    <x v="1"/>
    <x v="0"/>
    <x v="0"/>
    <x v="159"/>
    <n v="97.902097902097907"/>
    <n v="97.902097902097907"/>
    <n v="0.69930069930069294"/>
    <n v="0"/>
    <n v="1.3986013986014001"/>
    <n v="11"/>
  </r>
  <r>
    <n v="290"/>
    <x v="0"/>
    <x v="0"/>
    <x v="3"/>
    <x v="0"/>
    <x v="1"/>
    <x v="2"/>
    <x v="0"/>
    <x v="81"/>
    <n v="18.518518518518515"/>
    <n v="18.518518518518515"/>
    <n v="6.8518518518518512"/>
    <n v="3.7301587301587382"/>
    <n v="24.232804232804224"/>
    <n v="50"/>
  </r>
  <r>
    <n v="58"/>
    <x v="0"/>
    <x v="0"/>
    <x v="1"/>
    <x v="0"/>
    <x v="0"/>
    <x v="5"/>
    <x v="0"/>
    <x v="6"/>
    <n v="0"/>
    <n v="0"/>
    <n v="0"/>
    <n v="0"/>
    <n v="2.7777777777777772"/>
    <n v="50"/>
  </r>
  <r>
    <n v="273"/>
    <x v="0"/>
    <x v="0"/>
    <x v="3"/>
    <x v="0"/>
    <x v="3"/>
    <x v="5"/>
    <x v="0"/>
    <x v="171"/>
    <n v="18.518518518518515"/>
    <n v="21.296296296296294"/>
    <n v="35.185185185185176"/>
    <n v="26.851851851851855"/>
    <n v="14.814814814814824"/>
    <n v="38"/>
  </r>
  <r>
    <n v="3"/>
    <x v="0"/>
    <x v="0"/>
    <x v="1"/>
    <x v="2"/>
    <x v="3"/>
    <x v="1"/>
    <x v="0"/>
    <x v="22"/>
    <n v="0"/>
    <n v="0"/>
    <n v="0"/>
    <n v="0"/>
    <n v="37.037037037037031"/>
    <n v="50"/>
  </r>
  <r>
    <n v="146"/>
    <x v="0"/>
    <x v="0"/>
    <x v="0"/>
    <x v="0"/>
    <x v="2"/>
    <x v="0"/>
    <x v="0"/>
    <x v="47"/>
    <n v="19.823232323232325"/>
    <n v="19.823232323232325"/>
    <n v="20.833333333333329"/>
    <n v="20.202020202020194"/>
    <n v="23.737373737373751"/>
    <n v="50"/>
  </r>
  <r>
    <n v="90"/>
    <x v="0"/>
    <x v="0"/>
    <x v="0"/>
    <x v="2"/>
    <x v="1"/>
    <x v="2"/>
    <x v="0"/>
    <x v="68"/>
    <n v="28.545875420875415"/>
    <n v="28.545875420875415"/>
    <n v="1.2857744107744224"/>
    <n v="8.409090909090903"/>
    <n v="22.5"/>
    <n v="50"/>
  </r>
  <r>
    <n v="221"/>
    <x v="0"/>
    <x v="0"/>
    <x v="2"/>
    <x v="0"/>
    <x v="3"/>
    <x v="0"/>
    <x v="0"/>
    <x v="59"/>
    <n v="38.636363636363626"/>
    <n v="40.656565656565647"/>
    <n v="11.616161616161612"/>
    <n v="23.737373737373751"/>
    <n v="22.979797979797979"/>
    <n v="50"/>
  </r>
  <r>
    <n v="56"/>
    <x v="0"/>
    <x v="0"/>
    <x v="1"/>
    <x v="0"/>
    <x v="3"/>
    <x v="0"/>
    <x v="0"/>
    <x v="141"/>
    <n v="0"/>
    <n v="0"/>
    <n v="0"/>
    <n v="0"/>
    <n v="60.858585858585847"/>
    <n v="50"/>
  </r>
  <r>
    <n v="110"/>
    <x v="0"/>
    <x v="0"/>
    <x v="0"/>
    <x v="1"/>
    <x v="0"/>
    <x v="0"/>
    <x v="0"/>
    <x v="115"/>
    <n v="7.8282828282828234"/>
    <n v="7.8282828282828234"/>
    <n v="30.303030303030297"/>
    <n v="1.5151515151515298"/>
    <n v="21.969696969696948"/>
    <n v="50"/>
  </r>
  <r>
    <n v="394"/>
    <x v="1"/>
    <x v="1"/>
    <x v="0"/>
    <x v="2"/>
    <x v="1"/>
    <x v="5"/>
    <x v="0"/>
    <x v="30"/>
    <n v="0"/>
    <n v="0"/>
    <n v="16.666666666666668"/>
    <n v="32.051282051282058"/>
    <n v="43.589743589743584"/>
    <n v="50"/>
  </r>
  <r>
    <n v="134"/>
    <x v="0"/>
    <x v="0"/>
    <x v="0"/>
    <x v="0"/>
    <x v="0"/>
    <x v="0"/>
    <x v="0"/>
    <x v="60"/>
    <n v="30.808080808080799"/>
    <n v="30.808080808080799"/>
    <n v="31.186868686868682"/>
    <n v="11.994949494949495"/>
    <n v="13.131313131313149"/>
    <n v="50"/>
  </r>
  <r>
    <n v="370"/>
    <x v="1"/>
    <x v="1"/>
    <x v="1"/>
    <x v="0"/>
    <x v="1"/>
    <x v="5"/>
    <x v="0"/>
    <x v="92"/>
    <n v="72.435897435897431"/>
    <n v="72.435897435897431"/>
    <n v="14.743589743589752"/>
    <n v="7.6923076923076934"/>
    <n v="5.1282051282051242"/>
    <n v="16"/>
  </r>
  <r>
    <n v="278"/>
    <x v="0"/>
    <x v="0"/>
    <x v="3"/>
    <x v="0"/>
    <x v="3"/>
    <x v="0"/>
    <x v="0"/>
    <x v="133"/>
    <n v="38.455988455988454"/>
    <n v="40.656565656565654"/>
    <n v="14.393939393939398"/>
    <n v="32.575757575757578"/>
    <n v="11.36363636363636"/>
    <n v="47"/>
  </r>
  <r>
    <n v="58"/>
    <x v="0"/>
    <x v="0"/>
    <x v="1"/>
    <x v="0"/>
    <x v="0"/>
    <x v="5"/>
    <x v="0"/>
    <x v="66"/>
    <n v="0"/>
    <n v="0"/>
    <n v="0"/>
    <n v="0"/>
    <n v="2.7777777777777772"/>
    <n v="50"/>
  </r>
  <r>
    <n v="91"/>
    <x v="0"/>
    <x v="0"/>
    <x v="0"/>
    <x v="2"/>
    <x v="1"/>
    <x v="4"/>
    <x v="0"/>
    <x v="101"/>
    <n v="0"/>
    <n v="0"/>
    <n v="0"/>
    <n v="6.2499999999999982"/>
    <n v="31.845238095238088"/>
    <n v="50"/>
  </r>
  <r>
    <n v="228"/>
    <x v="0"/>
    <x v="0"/>
    <x v="2"/>
    <x v="0"/>
    <x v="0"/>
    <x v="0"/>
    <x v="0"/>
    <x v="19"/>
    <n v="0"/>
    <n v="0"/>
    <n v="30.819559228650128"/>
    <n v="30.039026629935719"/>
    <n v="23.989898989899011"/>
    <n v="50"/>
  </r>
  <r>
    <n v="218"/>
    <x v="0"/>
    <x v="0"/>
    <x v="2"/>
    <x v="0"/>
    <x v="3"/>
    <x v="3"/>
    <x v="0"/>
    <x v="18"/>
    <n v="28.306878306878307"/>
    <n v="30.555555555555554"/>
    <n v="29.166666666666668"/>
    <n v="23.611111111111107"/>
    <n v="15.740740740740748"/>
    <n v="48"/>
  </r>
  <r>
    <n v="347"/>
    <x v="1"/>
    <x v="1"/>
    <x v="1"/>
    <x v="1"/>
    <x v="1"/>
    <x v="3"/>
    <x v="0"/>
    <x v="88"/>
    <n v="75.641025641025635"/>
    <n v="75.641025641025635"/>
    <n v="14.102564102564102"/>
    <n v="2.5641025641025692"/>
    <n v="5.1282051282051384"/>
    <n v="34"/>
  </r>
  <r>
    <n v="58"/>
    <x v="0"/>
    <x v="0"/>
    <x v="1"/>
    <x v="0"/>
    <x v="0"/>
    <x v="5"/>
    <x v="0"/>
    <x v="100"/>
    <n v="0"/>
    <n v="0"/>
    <n v="0"/>
    <n v="0"/>
    <n v="2.7777777777777772"/>
    <n v="50"/>
  </r>
  <r>
    <n v="47"/>
    <x v="0"/>
    <x v="0"/>
    <x v="1"/>
    <x v="1"/>
    <x v="2"/>
    <x v="3"/>
    <x v="0"/>
    <x v="11"/>
    <n v="7.7314814814814783"/>
    <n v="7.7314814814814783"/>
    <n v="28.37962962962963"/>
    <n v="3.7037037037037024"/>
    <n v="35.18518518518519"/>
    <n v="50"/>
  </r>
  <r>
    <n v="269"/>
    <x v="0"/>
    <x v="0"/>
    <x v="3"/>
    <x v="1"/>
    <x v="2"/>
    <x v="2"/>
    <x v="0"/>
    <x v="126"/>
    <n v="0"/>
    <n v="0"/>
    <n v="18.518518518518515"/>
    <n v="9.0740740740740726"/>
    <n v="31.666666666666671"/>
    <n v="50"/>
  </r>
  <r>
    <n v="298"/>
    <x v="0"/>
    <x v="0"/>
    <x v="3"/>
    <x v="0"/>
    <x v="2"/>
    <x v="4"/>
    <x v="0"/>
    <x v="192"/>
    <n v="11.111111111111111"/>
    <n v="11.111111111111111"/>
    <n v="62.499999999999986"/>
    <n v="4.8611111111111285"/>
    <n v="15.277777777777771"/>
    <n v="50"/>
  </r>
  <r>
    <n v="225"/>
    <x v="0"/>
    <x v="0"/>
    <x v="2"/>
    <x v="0"/>
    <x v="0"/>
    <x v="3"/>
    <x v="0"/>
    <x v="129"/>
    <n v="0"/>
    <n v="0"/>
    <n v="38.624338624338627"/>
    <n v="43.783068783068778"/>
    <n v="16.666666666666671"/>
    <n v="48"/>
  </r>
  <r>
    <n v="262"/>
    <x v="0"/>
    <x v="0"/>
    <x v="3"/>
    <x v="1"/>
    <x v="1"/>
    <x v="3"/>
    <x v="0"/>
    <x v="6"/>
    <n v="5.0264550264550243"/>
    <n v="5.0264550264550243"/>
    <n v="19.047619047619047"/>
    <n v="8.9947089947089971"/>
    <n v="37.301587301587297"/>
    <n v="50"/>
  </r>
  <r>
    <n v="560"/>
    <x v="1"/>
    <x v="1"/>
    <x v="3"/>
    <x v="0"/>
    <x v="2"/>
    <x v="0"/>
    <x v="0"/>
    <x v="128"/>
    <n v="19.347319347319353"/>
    <n v="19.347319347319353"/>
    <n v="30.303030303030301"/>
    <n v="24.12587412587412"/>
    <n v="25.524475524475534"/>
    <n v="50"/>
  </r>
  <r>
    <n v="549"/>
    <x v="1"/>
    <x v="1"/>
    <x v="3"/>
    <x v="0"/>
    <x v="1"/>
    <x v="1"/>
    <x v="0"/>
    <x v="6"/>
    <n v="48.717948717948723"/>
    <n v="48.717948717948723"/>
    <n v="16.666666666666664"/>
    <n v="19.230769230769226"/>
    <n v="15.384615384615387"/>
    <n v="28"/>
  </r>
  <r>
    <n v="139"/>
    <x v="0"/>
    <x v="0"/>
    <x v="0"/>
    <x v="0"/>
    <x v="1"/>
    <x v="4"/>
    <x v="0"/>
    <x v="34"/>
    <n v="18.749999999999996"/>
    <n v="18.749999999999996"/>
    <n v="0.49603174603175049"/>
    <n v="8.3333333333333357"/>
    <n v="30.059523809523803"/>
    <n v="50"/>
  </r>
  <r>
    <n v="365"/>
    <x v="1"/>
    <x v="1"/>
    <x v="1"/>
    <x v="0"/>
    <x v="0"/>
    <x v="3"/>
    <x v="0"/>
    <x v="65"/>
    <n v="0"/>
    <n v="0"/>
    <n v="0"/>
    <n v="0"/>
    <n v="48.717948717948723"/>
    <n v="50"/>
  </r>
  <r>
    <n v="458"/>
    <x v="1"/>
    <x v="1"/>
    <x v="2"/>
    <x v="1"/>
    <x v="3"/>
    <x v="2"/>
    <x v="0"/>
    <x v="73"/>
    <n v="26.555555555555557"/>
    <n v="30"/>
    <n v="27.777777777777786"/>
    <n v="15.555555555555543"/>
    <n v="22.222222222222229"/>
    <n v="50"/>
  </r>
  <r>
    <n v="83"/>
    <x v="0"/>
    <x v="0"/>
    <x v="0"/>
    <x v="2"/>
    <x v="0"/>
    <x v="3"/>
    <x v="0"/>
    <x v="46"/>
    <n v="21.296296296296294"/>
    <n v="21.296296296296294"/>
    <n v="28.240740740740737"/>
    <n v="9.7222222222222285"/>
    <n v="17.592592592592588"/>
    <n v="50"/>
  </r>
  <r>
    <n v="418"/>
    <x v="1"/>
    <x v="1"/>
    <x v="0"/>
    <x v="1"/>
    <x v="1"/>
    <x v="5"/>
    <x v="0"/>
    <x v="20"/>
    <n v="70.512820512820511"/>
    <n v="70.512820512820511"/>
    <n v="14.102564102564102"/>
    <n v="5.1282051282051242"/>
    <n v="10.256410256410263"/>
    <n v="11"/>
  </r>
  <r>
    <n v="227"/>
    <x v="0"/>
    <x v="0"/>
    <x v="2"/>
    <x v="0"/>
    <x v="0"/>
    <x v="4"/>
    <x v="0"/>
    <x v="77"/>
    <n v="0"/>
    <n v="0"/>
    <n v="27.67094017094017"/>
    <n v="46.634615384615373"/>
    <n v="13.194444444444457"/>
    <n v="48"/>
  </r>
  <r>
    <n v="273"/>
    <x v="0"/>
    <x v="0"/>
    <x v="3"/>
    <x v="0"/>
    <x v="3"/>
    <x v="5"/>
    <x v="0"/>
    <x v="150"/>
    <n v="18.518518518518515"/>
    <n v="21.296296296296294"/>
    <n v="35.185185185185176"/>
    <n v="26.851851851851855"/>
    <n v="14.814814814814824"/>
    <n v="38"/>
  </r>
  <r>
    <n v="114"/>
    <x v="0"/>
    <x v="0"/>
    <x v="0"/>
    <x v="1"/>
    <x v="1"/>
    <x v="2"/>
    <x v="0"/>
    <x v="67"/>
    <n v="37.499999999999993"/>
    <n v="37.499999999999993"/>
    <n v="5.9259259259259309"/>
    <n v="9.2824074074074048"/>
    <n v="24.328703703703695"/>
    <n v="50"/>
  </r>
  <r>
    <n v="48"/>
    <x v="0"/>
    <x v="0"/>
    <x v="1"/>
    <x v="1"/>
    <x v="2"/>
    <x v="2"/>
    <x v="0"/>
    <x v="151"/>
    <n v="12.023809523809522"/>
    <n v="12.023809523809522"/>
    <n v="17.791005291005295"/>
    <n v="12.523148148148138"/>
    <n v="24.328703703703702"/>
    <n v="50"/>
  </r>
  <r>
    <n v="237"/>
    <x v="0"/>
    <x v="0"/>
    <x v="2"/>
    <x v="0"/>
    <x v="2"/>
    <x v="5"/>
    <x v="0"/>
    <x v="17"/>
    <n v="0"/>
    <n v="0"/>
    <n v="49.074074074074069"/>
    <n v="23.148148148148145"/>
    <n v="11.111111111111114"/>
    <n v="50"/>
  </r>
  <r>
    <n v="143"/>
    <x v="0"/>
    <x v="0"/>
    <x v="0"/>
    <x v="0"/>
    <x v="2"/>
    <x v="3"/>
    <x v="0"/>
    <x v="154"/>
    <n v="29.62962962962963"/>
    <n v="29.62962962962963"/>
    <n v="50.925925925925924"/>
    <n v="2.7777777777777715"/>
    <n v="15.740740740740748"/>
    <n v="50"/>
  </r>
  <r>
    <n v="227"/>
    <x v="0"/>
    <x v="0"/>
    <x v="2"/>
    <x v="0"/>
    <x v="0"/>
    <x v="4"/>
    <x v="0"/>
    <x v="109"/>
    <n v="0"/>
    <n v="0"/>
    <n v="31.746031746031743"/>
    <n v="46.726190476190482"/>
    <n v="17.3611111111111"/>
    <n v="48"/>
  </r>
  <r>
    <n v="420"/>
    <x v="1"/>
    <x v="1"/>
    <x v="0"/>
    <x v="1"/>
    <x v="1"/>
    <x v="2"/>
    <x v="0"/>
    <x v="101"/>
    <n v="20"/>
    <n v="20"/>
    <n v="27.777777777777779"/>
    <n v="15.000000000000007"/>
    <n v="32.777777777777771"/>
    <n v="49"/>
  </r>
  <r>
    <n v="161"/>
    <x v="0"/>
    <x v="0"/>
    <x v="2"/>
    <x v="1"/>
    <x v="3"/>
    <x v="0"/>
    <x v="0"/>
    <x v="95"/>
    <n v="38.22314049586776"/>
    <n v="40.656565656565654"/>
    <n v="13.131313131313128"/>
    <n v="32.323232323232332"/>
    <n v="13.636363636363626"/>
    <n v="49"/>
  </r>
  <r>
    <n v="273"/>
    <x v="0"/>
    <x v="0"/>
    <x v="3"/>
    <x v="0"/>
    <x v="3"/>
    <x v="5"/>
    <x v="0"/>
    <x v="148"/>
    <n v="18.518518518518515"/>
    <n v="21.296296296296294"/>
    <n v="35.185185185185176"/>
    <n v="28.703703703703702"/>
    <n v="13.8888888888889"/>
    <n v="41"/>
  </r>
  <r>
    <n v="216"/>
    <x v="0"/>
    <x v="0"/>
    <x v="2"/>
    <x v="0"/>
    <x v="3"/>
    <x v="5"/>
    <x v="0"/>
    <x v="12"/>
    <n v="7.8976034858387809"/>
    <n v="10.185185185185185"/>
    <n v="26.851851851851855"/>
    <n v="27.777777777777771"/>
    <n v="16.666666666666671"/>
    <n v="50"/>
  </r>
  <r>
    <n v="101"/>
    <x v="0"/>
    <x v="0"/>
    <x v="0"/>
    <x v="1"/>
    <x v="3"/>
    <x v="3"/>
    <x v="0"/>
    <x v="100"/>
    <n v="27.380952380952383"/>
    <n v="29.62962962962963"/>
    <n v="27.645502645502642"/>
    <n v="23.280423280423285"/>
    <n v="4.6296296296296191"/>
    <n v="50"/>
  </r>
  <r>
    <n v="220"/>
    <x v="0"/>
    <x v="0"/>
    <x v="2"/>
    <x v="0"/>
    <x v="3"/>
    <x v="4"/>
    <x v="0"/>
    <x v="178"/>
    <n v="11.111111111111111"/>
    <n v="13.194444444444443"/>
    <n v="42.361111111111114"/>
    <n v="22.916666666666671"/>
    <n v="17.3611111111111"/>
    <n v="49"/>
  </r>
  <r>
    <n v="64"/>
    <x v="0"/>
    <x v="0"/>
    <x v="1"/>
    <x v="0"/>
    <x v="1"/>
    <x v="5"/>
    <x v="0"/>
    <x v="103"/>
    <n v="0"/>
    <n v="0"/>
    <n v="0"/>
    <n v="0"/>
    <n v="2.7777777777777772"/>
    <n v="50"/>
  </r>
  <r>
    <n v="241"/>
    <x v="0"/>
    <x v="0"/>
    <x v="2"/>
    <x v="0"/>
    <x v="2"/>
    <x v="4"/>
    <x v="0"/>
    <x v="164"/>
    <n v="11.111111111111111"/>
    <n v="11.111111111111111"/>
    <n v="59.027777777777771"/>
    <n v="8.3333333333333428"/>
    <n v="15.277777777777771"/>
    <n v="50"/>
  </r>
  <r>
    <n v="68"/>
    <x v="0"/>
    <x v="0"/>
    <x v="1"/>
    <x v="0"/>
    <x v="1"/>
    <x v="0"/>
    <x v="0"/>
    <x v="174"/>
    <n v="8.8383838383838391"/>
    <n v="8.8383838383838391"/>
    <n v="30.80808080808081"/>
    <n v="0"/>
    <n v="21.212121212121197"/>
    <n v="50"/>
  </r>
  <r>
    <n v="60"/>
    <x v="0"/>
    <x v="0"/>
    <x v="1"/>
    <x v="0"/>
    <x v="0"/>
    <x v="2"/>
    <x v="0"/>
    <x v="30"/>
    <n v="0"/>
    <n v="0"/>
    <n v="0"/>
    <n v="0"/>
    <n v="18.518518518518515"/>
    <n v="50"/>
  </r>
  <r>
    <n v="206"/>
    <x v="0"/>
    <x v="0"/>
    <x v="2"/>
    <x v="1"/>
    <x v="2"/>
    <x v="3"/>
    <x v="0"/>
    <x v="141"/>
    <n v="26.851851851851851"/>
    <n v="26.851851851851851"/>
    <n v="48.148148148148152"/>
    <n v="5.5555555555555571"/>
    <n v="7.407407407407419"/>
    <n v="50"/>
  </r>
  <r>
    <n v="342"/>
    <x v="1"/>
    <x v="1"/>
    <x v="1"/>
    <x v="1"/>
    <x v="0"/>
    <x v="2"/>
    <x v="0"/>
    <x v="26"/>
    <n v="0"/>
    <n v="0"/>
    <n v="0"/>
    <n v="0"/>
    <n v="47.777777777777779"/>
    <n v="50"/>
  </r>
  <r>
    <n v="386"/>
    <x v="1"/>
    <x v="1"/>
    <x v="0"/>
    <x v="2"/>
    <x v="3"/>
    <x v="0"/>
    <x v="0"/>
    <x v="128"/>
    <n v="43.35664335664336"/>
    <n v="46.853146853146853"/>
    <n v="25.524475524475534"/>
    <n v="24.125874125874105"/>
    <n v="3.4965034965035073"/>
    <n v="34"/>
  </r>
  <r>
    <n v="283"/>
    <x v="0"/>
    <x v="0"/>
    <x v="3"/>
    <x v="0"/>
    <x v="0"/>
    <x v="2"/>
    <x v="0"/>
    <x v="27"/>
    <n v="0"/>
    <n v="0"/>
    <n v="20.74074074074074"/>
    <n v="31.574074074074062"/>
    <n v="27.685185185185198"/>
    <n v="50"/>
  </r>
  <r>
    <n v="130"/>
    <x v="0"/>
    <x v="0"/>
    <x v="0"/>
    <x v="0"/>
    <x v="0"/>
    <x v="5"/>
    <x v="0"/>
    <x v="158"/>
    <n v="0"/>
    <n v="0"/>
    <n v="29.861111111111111"/>
    <n v="52.546296296296291"/>
    <n v="12.962962962962962"/>
    <n v="49"/>
  </r>
  <r>
    <n v="62"/>
    <x v="0"/>
    <x v="0"/>
    <x v="1"/>
    <x v="0"/>
    <x v="0"/>
    <x v="0"/>
    <x v="0"/>
    <x v="124"/>
    <n v="0"/>
    <n v="0"/>
    <n v="0"/>
    <n v="0"/>
    <n v="30.808080808080799"/>
    <n v="50"/>
  </r>
  <r>
    <n v="286"/>
    <x v="0"/>
    <x v="0"/>
    <x v="3"/>
    <x v="0"/>
    <x v="1"/>
    <x v="1"/>
    <x v="0"/>
    <x v="180"/>
    <n v="58.333333333333336"/>
    <n v="58.333333333333336"/>
    <n v="3.7037037037036953"/>
    <n v="3.7037037037037024"/>
    <n v="17.592592592592595"/>
    <n v="50"/>
  </r>
  <r>
    <n v="45"/>
    <x v="0"/>
    <x v="0"/>
    <x v="1"/>
    <x v="1"/>
    <x v="2"/>
    <x v="1"/>
    <x v="0"/>
    <x v="31"/>
    <n v="22.519841269841269"/>
    <n v="22.519841269841269"/>
    <n v="24.007936507936503"/>
    <n v="9.606481481481481"/>
    <n v="12.384259259259267"/>
    <n v="50"/>
  </r>
  <r>
    <n v="134"/>
    <x v="0"/>
    <x v="0"/>
    <x v="0"/>
    <x v="0"/>
    <x v="0"/>
    <x v="0"/>
    <x v="0"/>
    <x v="87"/>
    <n v="26.046176046176051"/>
    <n v="26.046176046176051"/>
    <n v="25.468975468975451"/>
    <n v="20.202020202020208"/>
    <n v="14.393939393939405"/>
    <n v="50"/>
  </r>
  <r>
    <n v="504"/>
    <x v="1"/>
    <x v="1"/>
    <x v="2"/>
    <x v="0"/>
    <x v="1"/>
    <x v="2"/>
    <x v="0"/>
    <x v="69"/>
    <n v="58.333333333333329"/>
    <n v="58.333333333333329"/>
    <n v="8.8888888888888857"/>
    <n v="10.555555555555571"/>
    <n v="17.777777777777771"/>
    <n v="26"/>
  </r>
  <r>
    <n v="360"/>
    <x v="1"/>
    <x v="1"/>
    <x v="1"/>
    <x v="0"/>
    <x v="3"/>
    <x v="2"/>
    <x v="0"/>
    <x v="39"/>
    <n v="0"/>
    <n v="0"/>
    <n v="0"/>
    <n v="0"/>
    <n v="95.555555555555557"/>
    <n v="50"/>
  </r>
  <r>
    <n v="135"/>
    <x v="0"/>
    <x v="0"/>
    <x v="0"/>
    <x v="0"/>
    <x v="1"/>
    <x v="1"/>
    <x v="0"/>
    <x v="65"/>
    <n v="39.562289562289557"/>
    <n v="39.562289562289557"/>
    <n v="2.5673400673400693"/>
    <n v="3.2407407407407334"/>
    <n v="21.296296296296312"/>
    <n v="50"/>
  </r>
  <r>
    <n v="134"/>
    <x v="0"/>
    <x v="0"/>
    <x v="0"/>
    <x v="0"/>
    <x v="0"/>
    <x v="0"/>
    <x v="0"/>
    <x v="188"/>
    <n v="40.404040404040408"/>
    <n v="40.404040404040408"/>
    <n v="34.343434343434332"/>
    <n v="10.101010101010118"/>
    <n v="3.2828282828282767"/>
    <n v="50"/>
  </r>
  <r>
    <n v="249"/>
    <x v="0"/>
    <x v="0"/>
    <x v="3"/>
    <x v="1"/>
    <x v="3"/>
    <x v="5"/>
    <x v="0"/>
    <x v="110"/>
    <n v="18.650793650793648"/>
    <n v="21.296296296296294"/>
    <n v="42.592592592592595"/>
    <n v="21.296296296296291"/>
    <n v="14.814814814814824"/>
    <n v="46"/>
  </r>
  <r>
    <n v="372"/>
    <x v="1"/>
    <x v="1"/>
    <x v="1"/>
    <x v="0"/>
    <x v="1"/>
    <x v="2"/>
    <x v="0"/>
    <x v="140"/>
    <n v="67.222222222222214"/>
    <n v="67.222222222222214"/>
    <n v="10.555555555555571"/>
    <n v="8.8888888888888715"/>
    <n v="8.8888888888888999"/>
    <n v="40"/>
  </r>
  <r>
    <n v="277"/>
    <x v="0"/>
    <x v="0"/>
    <x v="3"/>
    <x v="0"/>
    <x v="3"/>
    <x v="4"/>
    <x v="0"/>
    <x v="58"/>
    <n v="11.111111111111111"/>
    <n v="13.194444444444443"/>
    <n v="39.583333333333329"/>
    <n v="25.694444444444457"/>
    <n v="17.3611111111111"/>
    <n v="50"/>
  </r>
  <r>
    <n v="356"/>
    <x v="1"/>
    <x v="1"/>
    <x v="1"/>
    <x v="1"/>
    <x v="2"/>
    <x v="0"/>
    <x v="0"/>
    <x v="113"/>
    <n v="0"/>
    <n v="0"/>
    <n v="0"/>
    <n v="0"/>
    <n v="49.650349650349654"/>
    <n v="50"/>
  </r>
  <r>
    <n v="280"/>
    <x v="0"/>
    <x v="0"/>
    <x v="3"/>
    <x v="0"/>
    <x v="0"/>
    <x v="5"/>
    <x v="0"/>
    <x v="124"/>
    <n v="0"/>
    <n v="0"/>
    <n v="20.370370370370367"/>
    <n v="38.888888888888893"/>
    <n v="31.481481481481488"/>
    <n v="50"/>
  </r>
  <r>
    <n v="27"/>
    <x v="0"/>
    <x v="0"/>
    <x v="1"/>
    <x v="1"/>
    <x v="3"/>
    <x v="1"/>
    <x v="0"/>
    <x v="180"/>
    <n v="0"/>
    <n v="0"/>
    <n v="0"/>
    <n v="0"/>
    <n v="37.962962962962955"/>
    <n v="50"/>
  </r>
  <r>
    <n v="277"/>
    <x v="0"/>
    <x v="0"/>
    <x v="3"/>
    <x v="0"/>
    <x v="3"/>
    <x v="4"/>
    <x v="0"/>
    <x v="76"/>
    <n v="11.111111111111111"/>
    <n v="13.194444444444443"/>
    <n v="37.847222222222221"/>
    <n v="27.430555555555564"/>
    <n v="17.3611111111111"/>
    <n v="50"/>
  </r>
  <r>
    <n v="126"/>
    <x v="0"/>
    <x v="0"/>
    <x v="0"/>
    <x v="0"/>
    <x v="3"/>
    <x v="2"/>
    <x v="0"/>
    <x v="87"/>
    <n v="18.095238095238098"/>
    <n v="20.74074074074074"/>
    <n v="23.425925925925924"/>
    <n v="28.425925925925917"/>
    <n v="11.851851851851848"/>
    <n v="50"/>
  </r>
  <r>
    <n v="375"/>
    <x v="1"/>
    <x v="1"/>
    <x v="1"/>
    <x v="0"/>
    <x v="2"/>
    <x v="1"/>
    <x v="0"/>
    <x v="76"/>
    <n v="38.46153846153846"/>
    <n v="38.46153846153846"/>
    <n v="44.230769230769219"/>
    <n v="14.743589743589766"/>
    <n v="2.564102564102555"/>
    <n v="5"/>
  </r>
  <r>
    <n v="16"/>
    <x v="0"/>
    <x v="0"/>
    <x v="1"/>
    <x v="2"/>
    <x v="1"/>
    <x v="5"/>
    <x v="0"/>
    <x v="113"/>
    <n v="0"/>
    <n v="0"/>
    <n v="0"/>
    <n v="0"/>
    <n v="2.7777777777777772"/>
    <n v="50"/>
  </r>
  <r>
    <n v="68"/>
    <x v="0"/>
    <x v="0"/>
    <x v="1"/>
    <x v="0"/>
    <x v="1"/>
    <x v="0"/>
    <x v="0"/>
    <x v="87"/>
    <n v="8.8383838383838391"/>
    <n v="8.8383838383838391"/>
    <n v="29.29292929292928"/>
    <n v="1.5151515151515298"/>
    <n v="21.212121212121197"/>
    <n v="50"/>
  </r>
  <r>
    <n v="345"/>
    <x v="1"/>
    <x v="1"/>
    <x v="1"/>
    <x v="1"/>
    <x v="1"/>
    <x v="1"/>
    <x v="0"/>
    <x v="170"/>
    <n v="78.205128205128204"/>
    <n v="78.205128205128204"/>
    <n v="14.102564102564102"/>
    <n v="2.5641025641025692"/>
    <n v="2.5641025641025692"/>
    <n v="27"/>
  </r>
  <r>
    <n v="42"/>
    <x v="0"/>
    <x v="0"/>
    <x v="1"/>
    <x v="1"/>
    <x v="1"/>
    <x v="2"/>
    <x v="0"/>
    <x v="101"/>
    <n v="0"/>
    <n v="0"/>
    <n v="0"/>
    <n v="6.2962962962962958"/>
    <n v="30.211640211640209"/>
    <n v="50"/>
  </r>
  <r>
    <n v="76"/>
    <x v="0"/>
    <x v="0"/>
    <x v="0"/>
    <x v="2"/>
    <x v="3"/>
    <x v="5"/>
    <x v="0"/>
    <x v="6"/>
    <n v="7.4074074074074083"/>
    <n v="10.185185185185185"/>
    <n v="25.925925925925931"/>
    <n v="13.888888888888879"/>
    <n v="30.555555555555564"/>
    <n v="50"/>
  </r>
  <r>
    <n v="67"/>
    <x v="0"/>
    <x v="0"/>
    <x v="1"/>
    <x v="0"/>
    <x v="1"/>
    <x v="4"/>
    <x v="0"/>
    <x v="160"/>
    <n v="19.246031746031747"/>
    <n v="19.246031746031747"/>
    <n v="6.25"/>
    <n v="5.4067460317460281"/>
    <n v="24.652777777777775"/>
    <n v="50"/>
  </r>
  <r>
    <n v="220"/>
    <x v="0"/>
    <x v="0"/>
    <x v="2"/>
    <x v="0"/>
    <x v="3"/>
    <x v="4"/>
    <x v="0"/>
    <x v="103"/>
    <n v="3.75"/>
    <n v="6.2499999999999982"/>
    <n v="6.2499999999999982"/>
    <n v="4.5138888888888893"/>
    <n v="28.234649122807021"/>
    <n v="50"/>
  </r>
  <r>
    <n v="242"/>
    <x v="0"/>
    <x v="0"/>
    <x v="2"/>
    <x v="0"/>
    <x v="2"/>
    <x v="0"/>
    <x v="0"/>
    <x v="182"/>
    <n v="40.404040404040408"/>
    <n v="40.404040404040408"/>
    <n v="35.606060606060602"/>
    <n v="11.111111111111114"/>
    <n v="12.626262626262616"/>
    <n v="50"/>
  </r>
  <r>
    <n v="370"/>
    <x v="1"/>
    <x v="1"/>
    <x v="1"/>
    <x v="0"/>
    <x v="1"/>
    <x v="5"/>
    <x v="0"/>
    <x v="123"/>
    <n v="72.435897435897431"/>
    <n v="72.435897435897431"/>
    <n v="16.025641025641022"/>
    <n v="6.410256410256423"/>
    <n v="2.5641025641025692"/>
    <n v="14"/>
  </r>
  <r>
    <n v="210"/>
    <x v="0"/>
    <x v="0"/>
    <x v="2"/>
    <x v="1"/>
    <x v="2"/>
    <x v="4"/>
    <x v="0"/>
    <x v="100"/>
    <n v="4.8611111111111116"/>
    <n v="4.8611111111111116"/>
    <n v="37.400793650793645"/>
    <n v="11.210317460317462"/>
    <n v="18.749999999999993"/>
    <n v="50"/>
  </r>
  <r>
    <n v="366"/>
    <x v="1"/>
    <x v="1"/>
    <x v="1"/>
    <x v="0"/>
    <x v="0"/>
    <x v="2"/>
    <x v="0"/>
    <x v="51"/>
    <n v="0"/>
    <n v="0"/>
    <n v="0"/>
    <n v="0"/>
    <n v="47.777777777777779"/>
    <n v="50"/>
  </r>
  <r>
    <n v="350"/>
    <x v="1"/>
    <x v="1"/>
    <x v="1"/>
    <x v="1"/>
    <x v="1"/>
    <x v="0"/>
    <x v="0"/>
    <x v="67"/>
    <n v="75.87412587412588"/>
    <n v="75.87412587412588"/>
    <n v="22.027972027972027"/>
    <n v="0.69930069930069294"/>
    <n v="0.69930069930070715"/>
    <n v="23"/>
  </r>
  <r>
    <n v="340"/>
    <x v="1"/>
    <x v="1"/>
    <x v="1"/>
    <x v="1"/>
    <x v="0"/>
    <x v="5"/>
    <x v="0"/>
    <x v="143"/>
    <n v="0"/>
    <n v="0"/>
    <n v="0"/>
    <n v="0"/>
    <n v="48.717948717948723"/>
    <n v="50"/>
  </r>
  <r>
    <n v="215"/>
    <x v="0"/>
    <x v="0"/>
    <x v="2"/>
    <x v="0"/>
    <x v="3"/>
    <x v="1"/>
    <x v="0"/>
    <x v="0"/>
    <n v="28.306878306878307"/>
    <n v="30.555555555555554"/>
    <n v="24.91582491582491"/>
    <n v="26.010101010101017"/>
    <n v="14.814814814814824"/>
    <n v="46"/>
  </r>
  <r>
    <n v="374"/>
    <x v="1"/>
    <x v="1"/>
    <x v="1"/>
    <x v="0"/>
    <x v="1"/>
    <x v="0"/>
    <x v="0"/>
    <x v="117"/>
    <n v="97.902097902097907"/>
    <n v="97.902097902097907"/>
    <n v="0.69930069930069294"/>
    <n v="0.69930069930070715"/>
    <n v="0"/>
    <n v="9"/>
  </r>
  <r>
    <n v="339"/>
    <x v="1"/>
    <x v="1"/>
    <x v="1"/>
    <x v="1"/>
    <x v="0"/>
    <x v="1"/>
    <x v="0"/>
    <x v="22"/>
    <n v="0"/>
    <n v="0"/>
    <n v="0"/>
    <n v="0"/>
    <n v="48.717948717948723"/>
    <n v="50"/>
  </r>
  <r>
    <n v="43"/>
    <x v="0"/>
    <x v="0"/>
    <x v="1"/>
    <x v="1"/>
    <x v="1"/>
    <x v="4"/>
    <x v="0"/>
    <x v="37"/>
    <n v="12.499999999999998"/>
    <n v="12.499999999999998"/>
    <n v="6.7460317460317487"/>
    <n v="6.25"/>
    <n v="18.849206349206348"/>
    <n v="50"/>
  </r>
  <r>
    <n v="155"/>
    <x v="0"/>
    <x v="0"/>
    <x v="2"/>
    <x v="1"/>
    <x v="3"/>
    <x v="3"/>
    <x v="0"/>
    <x v="131"/>
    <n v="28.306878306878307"/>
    <n v="30.555555555555554"/>
    <n v="25.793650793650794"/>
    <n v="25.132275132275133"/>
    <n v="11.111111111111114"/>
    <n v="50"/>
  </r>
  <r>
    <n v="72"/>
    <x v="0"/>
    <x v="0"/>
    <x v="1"/>
    <x v="0"/>
    <x v="2"/>
    <x v="2"/>
    <x v="0"/>
    <x v="62"/>
    <n v="15.208333333333332"/>
    <n v="15.208333333333332"/>
    <n v="37.384259259259252"/>
    <n v="11.111111111111107"/>
    <n v="18.518518518518519"/>
    <n v="50"/>
  </r>
  <r>
    <n v="225"/>
    <x v="0"/>
    <x v="0"/>
    <x v="2"/>
    <x v="0"/>
    <x v="0"/>
    <x v="3"/>
    <x v="0"/>
    <x v="82"/>
    <n v="0"/>
    <n v="0"/>
    <n v="41.666666666666664"/>
    <n v="40.74074074074074"/>
    <n v="16.666666666666671"/>
    <n v="48"/>
  </r>
  <r>
    <n v="126"/>
    <x v="0"/>
    <x v="0"/>
    <x v="0"/>
    <x v="0"/>
    <x v="3"/>
    <x v="2"/>
    <x v="0"/>
    <x v="13"/>
    <n v="12.063492063492061"/>
    <n v="14.074074074074071"/>
    <n v="11.296296296296296"/>
    <n v="3.7301587301587382"/>
    <n v="30.158730158730155"/>
    <n v="50"/>
  </r>
  <r>
    <n v="362"/>
    <x v="1"/>
    <x v="1"/>
    <x v="1"/>
    <x v="0"/>
    <x v="3"/>
    <x v="0"/>
    <x v="0"/>
    <x v="90"/>
    <n v="0"/>
    <n v="0"/>
    <n v="0"/>
    <n v="0"/>
    <n v="99.300699300699307"/>
    <n v="50"/>
  </r>
  <r>
    <n v="129"/>
    <x v="0"/>
    <x v="0"/>
    <x v="0"/>
    <x v="0"/>
    <x v="0"/>
    <x v="1"/>
    <x v="0"/>
    <x v="179"/>
    <n v="24.074074074074073"/>
    <n v="24.074074074074073"/>
    <n v="19.907407407407401"/>
    <n v="6.8121693121693099"/>
    <n v="22.354497354497354"/>
    <n v="50"/>
  </r>
  <r>
    <n v="35"/>
    <x v="0"/>
    <x v="0"/>
    <x v="1"/>
    <x v="1"/>
    <x v="0"/>
    <x v="3"/>
    <x v="0"/>
    <x v="34"/>
    <n v="0"/>
    <n v="0"/>
    <n v="0"/>
    <n v="0"/>
    <n v="24.074074074074073"/>
    <n v="50"/>
  </r>
  <r>
    <n v="46"/>
    <x v="0"/>
    <x v="0"/>
    <x v="1"/>
    <x v="1"/>
    <x v="2"/>
    <x v="5"/>
    <x v="0"/>
    <x v="153"/>
    <n v="0"/>
    <n v="0"/>
    <n v="2.7777777777777772"/>
    <n v="17.592592592592588"/>
    <n v="56.481481481481481"/>
    <n v="50"/>
  </r>
  <r>
    <n v="298"/>
    <x v="0"/>
    <x v="0"/>
    <x v="3"/>
    <x v="0"/>
    <x v="2"/>
    <x v="4"/>
    <x v="0"/>
    <x v="59"/>
    <n v="4.8611111111111116"/>
    <n v="4.8611111111111116"/>
    <n v="38.541666666666657"/>
    <n v="11.359126984126995"/>
    <n v="21.626984126984119"/>
    <n v="50"/>
  </r>
  <r>
    <n v="312"/>
    <x v="1"/>
    <x v="1"/>
    <x v="1"/>
    <x v="2"/>
    <x v="3"/>
    <x v="2"/>
    <x v="0"/>
    <x v="47"/>
    <n v="0"/>
    <n v="0"/>
    <n v="0"/>
    <n v="0"/>
    <n v="95.555555555555557"/>
    <n v="50"/>
  </r>
  <r>
    <n v="371"/>
    <x v="1"/>
    <x v="1"/>
    <x v="1"/>
    <x v="0"/>
    <x v="1"/>
    <x v="3"/>
    <x v="0"/>
    <x v="120"/>
    <n v="78.205128205128204"/>
    <n v="78.205128205128204"/>
    <n v="14.102564102564102"/>
    <n v="0.6410256410256352"/>
    <n v="4.4871794871795032"/>
    <n v="18"/>
  </r>
  <r>
    <n v="60"/>
    <x v="0"/>
    <x v="0"/>
    <x v="1"/>
    <x v="0"/>
    <x v="0"/>
    <x v="2"/>
    <x v="0"/>
    <x v="94"/>
    <n v="0"/>
    <n v="0"/>
    <n v="0"/>
    <n v="0"/>
    <n v="18.518518518518515"/>
    <n v="50"/>
  </r>
  <r>
    <n v="351"/>
    <x v="1"/>
    <x v="1"/>
    <x v="1"/>
    <x v="1"/>
    <x v="2"/>
    <x v="1"/>
    <x v="0"/>
    <x v="12"/>
    <n v="37.606837606837608"/>
    <n v="37.606837606837608"/>
    <n v="32.905982905982903"/>
    <n v="19.230769230769226"/>
    <n v="10.256410256410263"/>
    <n v="48"/>
  </r>
  <r>
    <n v="221"/>
    <x v="0"/>
    <x v="0"/>
    <x v="2"/>
    <x v="0"/>
    <x v="3"/>
    <x v="0"/>
    <x v="0"/>
    <x v="31"/>
    <n v="38.22314049586776"/>
    <n v="40.656565656565654"/>
    <n v="11.760461760461759"/>
    <n v="34.451659451659452"/>
    <n v="12.373737373737384"/>
    <n v="50"/>
  </r>
  <r>
    <n v="251"/>
    <x v="0"/>
    <x v="0"/>
    <x v="3"/>
    <x v="1"/>
    <x v="3"/>
    <x v="2"/>
    <x v="0"/>
    <x v="103"/>
    <n v="11.507936507936506"/>
    <n v="13.518518518518515"/>
    <n v="5"/>
    <n v="9.0740740740740726"/>
    <n v="10.396825396825406"/>
    <n v="50"/>
  </r>
  <r>
    <n v="395"/>
    <x v="1"/>
    <x v="1"/>
    <x v="0"/>
    <x v="2"/>
    <x v="1"/>
    <x v="3"/>
    <x v="0"/>
    <x v="69"/>
    <n v="65.384615384615387"/>
    <n v="65.384615384615387"/>
    <n v="5.1282051282051242"/>
    <n v="16.666666666666671"/>
    <n v="12.820512820512818"/>
    <n v="37"/>
  </r>
  <r>
    <n v="159"/>
    <x v="0"/>
    <x v="0"/>
    <x v="2"/>
    <x v="1"/>
    <x v="3"/>
    <x v="4"/>
    <x v="0"/>
    <x v="120"/>
    <n v="11.111111111111111"/>
    <n v="13.194444444444443"/>
    <n v="37.400793650793652"/>
    <n v="25.793650793650791"/>
    <n v="6.25"/>
    <n v="50"/>
  </r>
  <r>
    <n v="150"/>
    <x v="0"/>
    <x v="0"/>
    <x v="2"/>
    <x v="1"/>
    <x v="3"/>
    <x v="5"/>
    <x v="0"/>
    <x v="67"/>
    <n v="18.518518518518515"/>
    <n v="21.296296296296294"/>
    <n v="35.648148148148138"/>
    <n v="27.314814814814817"/>
    <n v="14.814814814814824"/>
    <n v="49"/>
  </r>
  <r>
    <n v="61"/>
    <x v="0"/>
    <x v="0"/>
    <x v="1"/>
    <x v="0"/>
    <x v="0"/>
    <x v="4"/>
    <x v="0"/>
    <x v="117"/>
    <n v="0"/>
    <n v="0"/>
    <n v="0"/>
    <n v="0"/>
    <n v="12.499999999999998"/>
    <n v="50"/>
  </r>
  <r>
    <n v="131"/>
    <x v="0"/>
    <x v="0"/>
    <x v="0"/>
    <x v="0"/>
    <x v="0"/>
    <x v="3"/>
    <x v="0"/>
    <x v="106"/>
    <n v="28.703703703703706"/>
    <n v="28.703703703703706"/>
    <n v="49.999999999999986"/>
    <n v="3.7037037037037095"/>
    <n v="11.111111111111114"/>
    <n v="50"/>
  </r>
  <r>
    <n v="28"/>
    <x v="0"/>
    <x v="0"/>
    <x v="1"/>
    <x v="1"/>
    <x v="3"/>
    <x v="5"/>
    <x v="0"/>
    <x v="17"/>
    <n v="0"/>
    <n v="0"/>
    <n v="0"/>
    <n v="0"/>
    <n v="28.333333333333332"/>
    <n v="50"/>
  </r>
  <r>
    <n v="271"/>
    <x v="0"/>
    <x v="0"/>
    <x v="3"/>
    <x v="1"/>
    <x v="2"/>
    <x v="0"/>
    <x v="0"/>
    <x v="67"/>
    <n v="39.646464646464651"/>
    <n v="39.646464646464651"/>
    <n v="34.090909090909079"/>
    <n v="10.353535353535364"/>
    <n v="13.888888888888886"/>
    <n v="50"/>
  </r>
  <r>
    <n v="290"/>
    <x v="0"/>
    <x v="0"/>
    <x v="3"/>
    <x v="0"/>
    <x v="1"/>
    <x v="2"/>
    <x v="0"/>
    <x v="92"/>
    <n v="57.883597883597872"/>
    <n v="57.883597883597872"/>
    <n v="5.8201058201058231"/>
    <n v="5.1851851851851904"/>
    <n v="10.370370370370367"/>
    <n v="50"/>
  </r>
  <r>
    <n v="124"/>
    <x v="0"/>
    <x v="0"/>
    <x v="0"/>
    <x v="0"/>
    <x v="3"/>
    <x v="5"/>
    <x v="0"/>
    <x v="10"/>
    <n v="18.518518518518515"/>
    <n v="21.296296296296294"/>
    <n v="27.777777777777775"/>
    <n v="33.333333333333336"/>
    <n v="16.666666666666671"/>
    <n v="49"/>
  </r>
  <r>
    <n v="242"/>
    <x v="0"/>
    <x v="0"/>
    <x v="2"/>
    <x v="0"/>
    <x v="2"/>
    <x v="0"/>
    <x v="0"/>
    <x v="99"/>
    <n v="21.464646464646464"/>
    <n v="21.464646464646464"/>
    <n v="18.939393939393945"/>
    <n v="20.454545454545439"/>
    <n v="30.303030303030319"/>
    <n v="50"/>
  </r>
  <r>
    <n v="52"/>
    <x v="0"/>
    <x v="0"/>
    <x v="1"/>
    <x v="0"/>
    <x v="3"/>
    <x v="5"/>
    <x v="0"/>
    <x v="5"/>
    <n v="0"/>
    <n v="0"/>
    <n v="0"/>
    <n v="0"/>
    <n v="29.62962962962963"/>
    <n v="50"/>
  </r>
  <r>
    <n v="97"/>
    <x v="0"/>
    <x v="0"/>
    <x v="0"/>
    <x v="2"/>
    <x v="2"/>
    <x v="4"/>
    <x v="0"/>
    <x v="71"/>
    <n v="2.7777777777777786"/>
    <n v="2.7777777777777786"/>
    <n v="22.718253968253968"/>
    <n v="13.392857142857139"/>
    <n v="29.166666666666657"/>
    <n v="50"/>
  </r>
  <r>
    <n v="252"/>
    <x v="0"/>
    <x v="0"/>
    <x v="3"/>
    <x v="1"/>
    <x v="3"/>
    <x v="4"/>
    <x v="0"/>
    <x v="145"/>
    <n v="11.111111111111111"/>
    <n v="13.194444444444443"/>
    <n v="37.400793650793652"/>
    <n v="23.710317460317448"/>
    <n v="11.111111111111128"/>
    <n v="50"/>
  </r>
  <r>
    <n v="374"/>
    <x v="1"/>
    <x v="1"/>
    <x v="1"/>
    <x v="0"/>
    <x v="1"/>
    <x v="0"/>
    <x v="0"/>
    <x v="66"/>
    <n v="96.503496503496493"/>
    <n v="96.503496503496493"/>
    <n v="1.3986013986014143"/>
    <n v="0.69930069930069294"/>
    <n v="0.69930069930070715"/>
    <n v="21"/>
  </r>
  <r>
    <n v="62"/>
    <x v="0"/>
    <x v="0"/>
    <x v="1"/>
    <x v="0"/>
    <x v="0"/>
    <x v="0"/>
    <x v="0"/>
    <x v="155"/>
    <n v="0"/>
    <n v="0"/>
    <n v="0"/>
    <n v="0"/>
    <n v="30.808080808080799"/>
    <n v="50"/>
  </r>
  <r>
    <n v="119"/>
    <x v="0"/>
    <x v="0"/>
    <x v="0"/>
    <x v="1"/>
    <x v="2"/>
    <x v="3"/>
    <x v="0"/>
    <x v="50"/>
    <n v="26.851851851851851"/>
    <n v="26.851851851851851"/>
    <n v="44.444444444444443"/>
    <n v="8.3333333333333428"/>
    <n v="5.5555555555555429"/>
    <n v="50"/>
  </r>
  <r>
    <n v="54"/>
    <x v="0"/>
    <x v="0"/>
    <x v="1"/>
    <x v="0"/>
    <x v="3"/>
    <x v="2"/>
    <x v="0"/>
    <x v="55"/>
    <n v="0"/>
    <n v="0"/>
    <n v="0"/>
    <n v="0"/>
    <n v="53.606237816764136"/>
    <n v="50"/>
  </r>
  <r>
    <n v="29"/>
    <x v="0"/>
    <x v="0"/>
    <x v="1"/>
    <x v="1"/>
    <x v="3"/>
    <x v="3"/>
    <x v="0"/>
    <x v="26"/>
    <n v="0"/>
    <n v="0"/>
    <n v="0"/>
    <n v="0"/>
    <n v="50.462962962962962"/>
    <n v="50"/>
  </r>
  <r>
    <n v="113"/>
    <x v="0"/>
    <x v="0"/>
    <x v="0"/>
    <x v="1"/>
    <x v="1"/>
    <x v="3"/>
    <x v="0"/>
    <x v="93"/>
    <n v="50.462962962962962"/>
    <n v="50.462962962962962"/>
    <n v="5.55555555555555"/>
    <n v="10.648148148148159"/>
    <n v="12.037037037037024"/>
    <n v="50"/>
  </r>
  <r>
    <n v="127"/>
    <x v="0"/>
    <x v="0"/>
    <x v="0"/>
    <x v="0"/>
    <x v="3"/>
    <x v="4"/>
    <x v="0"/>
    <x v="106"/>
    <n v="10.763888888888886"/>
    <n v="13.194444444444443"/>
    <n v="37.400793650793652"/>
    <n v="23.710317460317448"/>
    <n v="23.611111111111114"/>
    <n v="50"/>
  </r>
  <r>
    <n v="379"/>
    <x v="1"/>
    <x v="1"/>
    <x v="1"/>
    <x v="0"/>
    <x v="2"/>
    <x v="4"/>
    <x v="0"/>
    <x v="32"/>
    <n v="49.03846153846154"/>
    <n v="49.03846153846154"/>
    <n v="27.88461538461538"/>
    <n v="11.538461538461533"/>
    <n v="11.538461538461547"/>
    <n v="13"/>
  </r>
  <r>
    <n v="362"/>
    <x v="1"/>
    <x v="1"/>
    <x v="1"/>
    <x v="0"/>
    <x v="3"/>
    <x v="0"/>
    <x v="0"/>
    <x v="195"/>
    <n v="0"/>
    <n v="0"/>
    <n v="0"/>
    <n v="0"/>
    <n v="99.300699300699307"/>
    <n v="50"/>
  </r>
  <r>
    <n v="536"/>
    <x v="1"/>
    <x v="1"/>
    <x v="3"/>
    <x v="1"/>
    <x v="2"/>
    <x v="0"/>
    <x v="0"/>
    <x v="128"/>
    <n v="19.347319347319353"/>
    <n v="19.347319347319353"/>
    <n v="30.303030303030301"/>
    <n v="24.12587412587412"/>
    <n v="26.223776223776227"/>
    <n v="49"/>
  </r>
  <r>
    <n v="137"/>
    <x v="0"/>
    <x v="0"/>
    <x v="0"/>
    <x v="0"/>
    <x v="1"/>
    <x v="3"/>
    <x v="0"/>
    <x v="34"/>
    <n v="38.888888888888879"/>
    <n v="38.888888888888879"/>
    <n v="11.574074074074083"/>
    <n v="7.4074074074073977"/>
    <n v="18.055555555555564"/>
    <n v="50"/>
  </r>
  <r>
    <n v="366"/>
    <x v="1"/>
    <x v="1"/>
    <x v="1"/>
    <x v="0"/>
    <x v="0"/>
    <x v="2"/>
    <x v="0"/>
    <x v="32"/>
    <n v="0"/>
    <n v="0"/>
    <n v="0"/>
    <n v="0"/>
    <n v="47.777777777777779"/>
    <n v="50"/>
  </r>
  <r>
    <n v="67"/>
    <x v="0"/>
    <x v="0"/>
    <x v="1"/>
    <x v="0"/>
    <x v="1"/>
    <x v="4"/>
    <x v="0"/>
    <x v="189"/>
    <n v="12.499999999999998"/>
    <n v="12.499999999999998"/>
    <n v="6.7460317460317487"/>
    <n v="6.25"/>
    <n v="14.682539682539677"/>
    <n v="50"/>
  </r>
  <r>
    <n v="270"/>
    <x v="0"/>
    <x v="0"/>
    <x v="3"/>
    <x v="1"/>
    <x v="2"/>
    <x v="4"/>
    <x v="0"/>
    <x v="138"/>
    <n v="4.8611111111111116"/>
    <n v="4.8611111111111116"/>
    <n v="34.374999999999993"/>
    <n v="12.152777777777779"/>
    <n v="25"/>
    <n v="50"/>
  </r>
  <r>
    <n v="294"/>
    <x v="0"/>
    <x v="0"/>
    <x v="3"/>
    <x v="0"/>
    <x v="2"/>
    <x v="5"/>
    <x v="0"/>
    <x v="136"/>
    <n v="0"/>
    <n v="0"/>
    <n v="75.925925925925924"/>
    <n v="7.4074074074074048"/>
    <n v="14.814814814814824"/>
    <n v="50"/>
  </r>
  <r>
    <n v="278"/>
    <x v="0"/>
    <x v="0"/>
    <x v="3"/>
    <x v="0"/>
    <x v="3"/>
    <x v="0"/>
    <x v="0"/>
    <x v="128"/>
    <n v="23.865276138003409"/>
    <n v="26.046176046176051"/>
    <n v="12.842712842712828"/>
    <n v="11.111111111111114"/>
    <n v="23.484848484848492"/>
    <n v="50"/>
  </r>
  <r>
    <n v="345"/>
    <x v="1"/>
    <x v="1"/>
    <x v="1"/>
    <x v="1"/>
    <x v="1"/>
    <x v="1"/>
    <x v="0"/>
    <x v="80"/>
    <n v="0"/>
    <n v="0"/>
    <n v="16.666666666666668"/>
    <n v="32.051282051282058"/>
    <n v="46.153846153846153"/>
    <n v="50"/>
  </r>
  <r>
    <n v="313"/>
    <x v="1"/>
    <x v="1"/>
    <x v="1"/>
    <x v="2"/>
    <x v="3"/>
    <x v="4"/>
    <x v="0"/>
    <x v="11"/>
    <n v="0"/>
    <n v="0"/>
    <n v="0"/>
    <n v="0"/>
    <n v="88.461538461538453"/>
    <n v="50"/>
  </r>
  <r>
    <n v="141"/>
    <x v="0"/>
    <x v="0"/>
    <x v="0"/>
    <x v="0"/>
    <x v="2"/>
    <x v="1"/>
    <x v="0"/>
    <x v="34"/>
    <n v="26.851851851851851"/>
    <n v="26.851851851851851"/>
    <n v="18.518518518518508"/>
    <n v="8.3333333333333357"/>
    <n v="24.074074074074076"/>
    <n v="50"/>
  </r>
  <r>
    <n v="341"/>
    <x v="1"/>
    <x v="1"/>
    <x v="1"/>
    <x v="1"/>
    <x v="0"/>
    <x v="3"/>
    <x v="0"/>
    <x v="68"/>
    <n v="0"/>
    <n v="0"/>
    <n v="0"/>
    <n v="0"/>
    <n v="48.717948717948723"/>
    <n v="50"/>
  </r>
  <r>
    <n v="225"/>
    <x v="0"/>
    <x v="0"/>
    <x v="2"/>
    <x v="0"/>
    <x v="0"/>
    <x v="3"/>
    <x v="0"/>
    <x v="38"/>
    <n v="0"/>
    <n v="0"/>
    <n v="42.592592592592588"/>
    <n v="39.814814814814817"/>
    <n v="16.666666666666671"/>
    <n v="49"/>
  </r>
  <r>
    <n v="284"/>
    <x v="0"/>
    <x v="0"/>
    <x v="3"/>
    <x v="0"/>
    <x v="0"/>
    <x v="4"/>
    <x v="0"/>
    <x v="135"/>
    <n v="0"/>
    <n v="0"/>
    <n v="12.499999999999998"/>
    <n v="39.236111111111107"/>
    <n v="37.152777777777779"/>
    <n v="50"/>
  </r>
  <r>
    <n v="242"/>
    <x v="0"/>
    <x v="0"/>
    <x v="2"/>
    <x v="0"/>
    <x v="2"/>
    <x v="0"/>
    <x v="0"/>
    <x v="38"/>
    <n v="39.898989898989903"/>
    <n v="39.898989898989903"/>
    <n v="35.858585858585847"/>
    <n v="10.858585858585869"/>
    <n v="12.62626262626263"/>
    <n v="50"/>
  </r>
  <r>
    <n v="263"/>
    <x v="0"/>
    <x v="0"/>
    <x v="3"/>
    <x v="1"/>
    <x v="1"/>
    <x v="2"/>
    <x v="0"/>
    <x v="153"/>
    <n v="53.460798460798465"/>
    <n v="53.460798460798465"/>
    <n v="7.2799422799422757"/>
    <n v="4.44444444444445"/>
    <n v="14.81481481481481"/>
    <n v="50"/>
  </r>
  <r>
    <n v="20"/>
    <x v="0"/>
    <x v="0"/>
    <x v="1"/>
    <x v="2"/>
    <x v="1"/>
    <x v="0"/>
    <x v="0"/>
    <x v="9"/>
    <n v="0"/>
    <n v="0"/>
    <n v="8.8383838383838391"/>
    <n v="30.80808080808081"/>
    <n v="21.212121212121197"/>
    <n v="50"/>
  </r>
  <r>
    <n v="423"/>
    <x v="1"/>
    <x v="1"/>
    <x v="0"/>
    <x v="1"/>
    <x v="2"/>
    <x v="1"/>
    <x v="0"/>
    <x v="80"/>
    <n v="28.717948717948719"/>
    <n v="28.717948717948719"/>
    <n v="28.333333333333332"/>
    <n v="16.025641025641029"/>
    <n v="26.92307692307692"/>
    <n v="50"/>
  </r>
  <r>
    <n v="448"/>
    <x v="1"/>
    <x v="1"/>
    <x v="0"/>
    <x v="0"/>
    <x v="2"/>
    <x v="5"/>
    <x v="0"/>
    <x v="9"/>
    <n v="35.042735042735046"/>
    <n v="35.042735042735046"/>
    <n v="36.752136752136749"/>
    <n v="23.07692307692308"/>
    <n v="5.1282051282051242"/>
    <n v="1"/>
  </r>
  <r>
    <n v="475"/>
    <x v="1"/>
    <x v="1"/>
    <x v="2"/>
    <x v="1"/>
    <x v="1"/>
    <x v="3"/>
    <x v="0"/>
    <x v="11"/>
    <n v="70.512820512820511"/>
    <n v="70.512820512820511"/>
    <n v="2.5641025641025692"/>
    <n v="16.666666666666657"/>
    <n v="10.256410256410263"/>
    <n v="13"/>
  </r>
  <r>
    <n v="35"/>
    <x v="0"/>
    <x v="0"/>
    <x v="1"/>
    <x v="1"/>
    <x v="0"/>
    <x v="3"/>
    <x v="0"/>
    <x v="68"/>
    <n v="0"/>
    <n v="0"/>
    <n v="0"/>
    <n v="0"/>
    <n v="24.074074074074073"/>
    <n v="50"/>
  </r>
  <r>
    <n v="353"/>
    <x v="1"/>
    <x v="1"/>
    <x v="1"/>
    <x v="1"/>
    <x v="2"/>
    <x v="3"/>
    <x v="0"/>
    <x v="2"/>
    <n v="38.46153846153846"/>
    <n v="38.46153846153846"/>
    <n v="32.051282051282051"/>
    <n v="21.794871794871796"/>
    <n v="7.6923076923076934"/>
    <n v="35"/>
  </r>
  <r>
    <n v="377"/>
    <x v="1"/>
    <x v="1"/>
    <x v="1"/>
    <x v="0"/>
    <x v="2"/>
    <x v="3"/>
    <x v="0"/>
    <x v="60"/>
    <n v="33.974358974358978"/>
    <n v="33.974358974358978"/>
    <n v="59.615384615384613"/>
    <n v="3.8461538461538538"/>
    <n v="0"/>
    <n v="1"/>
  </r>
  <r>
    <n v="371"/>
    <x v="1"/>
    <x v="1"/>
    <x v="1"/>
    <x v="0"/>
    <x v="1"/>
    <x v="3"/>
    <x v="0"/>
    <x v="101"/>
    <n v="16.666666666666668"/>
    <n v="16.666666666666668"/>
    <n v="20.94017094017094"/>
    <n v="27.777777777777779"/>
    <n v="29.487179487179489"/>
    <n v="49"/>
  </r>
  <r>
    <n v="82"/>
    <x v="0"/>
    <x v="0"/>
    <x v="0"/>
    <x v="2"/>
    <x v="0"/>
    <x v="5"/>
    <x v="0"/>
    <x v="69"/>
    <n v="0"/>
    <n v="0"/>
    <n v="10.185185185185185"/>
    <n v="31.481481481481474"/>
    <n v="40.740740740740748"/>
    <n v="49"/>
  </r>
  <r>
    <n v="257"/>
    <x v="0"/>
    <x v="0"/>
    <x v="3"/>
    <x v="1"/>
    <x v="0"/>
    <x v="2"/>
    <x v="0"/>
    <x v="22"/>
    <n v="0"/>
    <n v="0"/>
    <n v="16.296296296296294"/>
    <n v="12.804232804232811"/>
    <n v="41.269841269841265"/>
    <n v="50"/>
  </r>
  <r>
    <n v="291"/>
    <x v="0"/>
    <x v="0"/>
    <x v="3"/>
    <x v="0"/>
    <x v="1"/>
    <x v="4"/>
    <x v="0"/>
    <x v="133"/>
    <n v="46.428571428571423"/>
    <n v="46.428571428571423"/>
    <n v="9.1269841269841265"/>
    <n v="8.3333333333333428"/>
    <n v="14.583333333333336"/>
    <n v="50"/>
  </r>
  <r>
    <n v="502"/>
    <x v="1"/>
    <x v="1"/>
    <x v="2"/>
    <x v="0"/>
    <x v="1"/>
    <x v="5"/>
    <x v="0"/>
    <x v="61"/>
    <n v="73.07692307692308"/>
    <n v="73.07692307692308"/>
    <n v="14.102564102564102"/>
    <n v="2.564102564102555"/>
    <n v="7.6923076923077076"/>
    <n v="1"/>
  </r>
  <r>
    <n v="369"/>
    <x v="1"/>
    <x v="1"/>
    <x v="1"/>
    <x v="0"/>
    <x v="1"/>
    <x v="1"/>
    <x v="0"/>
    <x v="56"/>
    <n v="21.794871794871796"/>
    <n v="21.794871794871796"/>
    <n v="26.923076923076927"/>
    <n v="21.794871794871788"/>
    <n v="26.923076923076934"/>
    <n v="50"/>
  </r>
  <r>
    <n v="32"/>
    <x v="0"/>
    <x v="0"/>
    <x v="1"/>
    <x v="1"/>
    <x v="3"/>
    <x v="0"/>
    <x v="0"/>
    <x v="19"/>
    <n v="0"/>
    <n v="0"/>
    <n v="0"/>
    <n v="0"/>
    <n v="39.646464646464651"/>
    <n v="50"/>
  </r>
  <r>
    <n v="229"/>
    <x v="0"/>
    <x v="0"/>
    <x v="2"/>
    <x v="0"/>
    <x v="1"/>
    <x v="1"/>
    <x v="0"/>
    <x v="53"/>
    <n v="5.0264550264550243"/>
    <n v="5.0264550264550243"/>
    <n v="19.047619047619047"/>
    <n v="8.9947089947089971"/>
    <n v="26.19047619047619"/>
    <n v="50"/>
  </r>
  <r>
    <n v="7"/>
    <x v="0"/>
    <x v="0"/>
    <x v="1"/>
    <x v="2"/>
    <x v="3"/>
    <x v="4"/>
    <x v="0"/>
    <x v="48"/>
    <n v="0"/>
    <n v="0"/>
    <n v="0"/>
    <n v="0"/>
    <n v="36.111111111111107"/>
    <n v="50"/>
  </r>
  <r>
    <n v="257"/>
    <x v="0"/>
    <x v="0"/>
    <x v="3"/>
    <x v="1"/>
    <x v="0"/>
    <x v="2"/>
    <x v="0"/>
    <x v="37"/>
    <n v="0"/>
    <n v="0"/>
    <n v="18.518518518518515"/>
    <n v="30.396825396825403"/>
    <n v="31.084656084656082"/>
    <n v="50"/>
  </r>
  <r>
    <n v="235"/>
    <x v="0"/>
    <x v="0"/>
    <x v="2"/>
    <x v="0"/>
    <x v="1"/>
    <x v="0"/>
    <x v="0"/>
    <x v="10"/>
    <n v="53.099173553718998"/>
    <n v="53.099173553718998"/>
    <n v="12.247474747474755"/>
    <n v="8.8957759412304824"/>
    <n v="13.636363636363654"/>
    <n v="50"/>
  </r>
  <r>
    <n v="72"/>
    <x v="0"/>
    <x v="0"/>
    <x v="1"/>
    <x v="0"/>
    <x v="2"/>
    <x v="2"/>
    <x v="0"/>
    <x v="69"/>
    <n v="0"/>
    <n v="0"/>
    <n v="13.796296296296294"/>
    <n v="13.822751322751326"/>
    <n v="22.751322751322746"/>
    <n v="50"/>
  </r>
  <r>
    <n v="361"/>
    <x v="1"/>
    <x v="1"/>
    <x v="1"/>
    <x v="0"/>
    <x v="3"/>
    <x v="4"/>
    <x v="0"/>
    <x v="140"/>
    <n v="0"/>
    <n v="0"/>
    <n v="0"/>
    <n v="0"/>
    <n v="94.230769230769226"/>
    <n v="50"/>
  </r>
  <r>
    <n v="62"/>
    <x v="0"/>
    <x v="0"/>
    <x v="1"/>
    <x v="0"/>
    <x v="0"/>
    <x v="0"/>
    <x v="0"/>
    <x v="22"/>
    <n v="0"/>
    <n v="0"/>
    <n v="0"/>
    <n v="0"/>
    <n v="30.808080808080799"/>
    <n v="50"/>
  </r>
  <r>
    <n v="215"/>
    <x v="0"/>
    <x v="0"/>
    <x v="2"/>
    <x v="0"/>
    <x v="3"/>
    <x v="1"/>
    <x v="0"/>
    <x v="113"/>
    <n v="0"/>
    <n v="0"/>
    <n v="0"/>
    <n v="0"/>
    <n v="24.074074074074073"/>
    <n v="50"/>
  </r>
  <r>
    <n v="125"/>
    <x v="0"/>
    <x v="0"/>
    <x v="0"/>
    <x v="0"/>
    <x v="3"/>
    <x v="3"/>
    <x v="0"/>
    <x v="12"/>
    <n v="25.529100529100528"/>
    <n v="27.777777777777775"/>
    <n v="13.888888888888889"/>
    <n v="25.925925925925931"/>
    <n v="12.962962962962962"/>
    <n v="50"/>
  </r>
  <r>
    <n v="143"/>
    <x v="0"/>
    <x v="0"/>
    <x v="0"/>
    <x v="0"/>
    <x v="2"/>
    <x v="3"/>
    <x v="0"/>
    <x v="72"/>
    <n v="25.925925925925924"/>
    <n v="25.925925925925924"/>
    <n v="50"/>
    <n v="5.5555555555555571"/>
    <n v="14.814814814814824"/>
    <n v="50"/>
  </r>
  <r>
    <n v="219"/>
    <x v="0"/>
    <x v="0"/>
    <x v="2"/>
    <x v="0"/>
    <x v="3"/>
    <x v="2"/>
    <x v="0"/>
    <x v="120"/>
    <n v="20"/>
    <n v="22.222222222222221"/>
    <n v="32.698412698412696"/>
    <n v="22.857142857142854"/>
    <n v="8.8888888888888857"/>
    <n v="50"/>
  </r>
  <r>
    <n v="298"/>
    <x v="0"/>
    <x v="0"/>
    <x v="3"/>
    <x v="0"/>
    <x v="2"/>
    <x v="4"/>
    <x v="0"/>
    <x v="6"/>
    <n v="0"/>
    <n v="0"/>
    <n v="12.499999999999998"/>
    <n v="6.7460317460317487"/>
    <n v="42.55952380952381"/>
    <n v="50"/>
  </r>
  <r>
    <n v="65"/>
    <x v="0"/>
    <x v="0"/>
    <x v="1"/>
    <x v="0"/>
    <x v="1"/>
    <x v="3"/>
    <x v="0"/>
    <x v="83"/>
    <n v="49.537037037037031"/>
    <n v="49.537037037037031"/>
    <n v="7.8703703703703667"/>
    <n v="10.185185185185198"/>
    <n v="13.888888888888886"/>
    <n v="50"/>
  </r>
  <r>
    <n v="534"/>
    <x v="1"/>
    <x v="1"/>
    <x v="3"/>
    <x v="1"/>
    <x v="2"/>
    <x v="2"/>
    <x v="0"/>
    <x v="44"/>
    <n v="37.777777777777779"/>
    <n v="37.777777777777779"/>
    <n v="25.000000000000007"/>
    <n v="15"/>
    <n v="22.222222222222214"/>
    <n v="42"/>
  </r>
  <r>
    <n v="130"/>
    <x v="0"/>
    <x v="0"/>
    <x v="0"/>
    <x v="0"/>
    <x v="0"/>
    <x v="5"/>
    <x v="0"/>
    <x v="90"/>
    <n v="0"/>
    <n v="0"/>
    <n v="22.420634920634917"/>
    <n v="59.986772486772487"/>
    <n v="14.81481481481481"/>
    <n v="49"/>
  </r>
  <r>
    <n v="219"/>
    <x v="0"/>
    <x v="0"/>
    <x v="2"/>
    <x v="0"/>
    <x v="3"/>
    <x v="2"/>
    <x v="0"/>
    <x v="82"/>
    <n v="19.576719576719579"/>
    <n v="22.222222222222221"/>
    <n v="36.296296296296291"/>
    <n v="21.481481481481488"/>
    <n v="15.555555555555557"/>
    <n v="49"/>
  </r>
  <r>
    <n v="74"/>
    <x v="0"/>
    <x v="0"/>
    <x v="1"/>
    <x v="0"/>
    <x v="2"/>
    <x v="0"/>
    <x v="0"/>
    <x v="100"/>
    <n v="8.080808080808076"/>
    <n v="8.080808080808076"/>
    <n v="30.808080808080803"/>
    <n v="1.5151515151515298"/>
    <n v="31.060606060606055"/>
    <n v="50"/>
  </r>
  <r>
    <n v="164"/>
    <x v="0"/>
    <x v="0"/>
    <x v="2"/>
    <x v="1"/>
    <x v="0"/>
    <x v="1"/>
    <x v="0"/>
    <x v="8"/>
    <n v="0"/>
    <n v="0"/>
    <n v="37.037037037037038"/>
    <n v="37.037037037037024"/>
    <n v="22.222222222222243"/>
    <n v="50"/>
  </r>
  <r>
    <n v="272"/>
    <x v="0"/>
    <x v="0"/>
    <x v="3"/>
    <x v="0"/>
    <x v="3"/>
    <x v="1"/>
    <x v="0"/>
    <x v="170"/>
    <n v="27.777777777777775"/>
    <n v="30.555555555555554"/>
    <n v="22.180134680134675"/>
    <n v="23.190235690235696"/>
    <n v="18.518518518518519"/>
    <n v="47"/>
  </r>
  <r>
    <n v="404"/>
    <x v="1"/>
    <x v="1"/>
    <x v="0"/>
    <x v="2"/>
    <x v="2"/>
    <x v="0"/>
    <x v="0"/>
    <x v="6"/>
    <n v="49.650349650349654"/>
    <n v="49.650349650349654"/>
    <n v="25.52447552447552"/>
    <n v="22.727272727272734"/>
    <n v="2.097902097902093"/>
    <n v="27"/>
  </r>
  <r>
    <n v="242"/>
    <x v="0"/>
    <x v="0"/>
    <x v="2"/>
    <x v="0"/>
    <x v="2"/>
    <x v="0"/>
    <x v="0"/>
    <x v="176"/>
    <n v="40.404040404040408"/>
    <n v="40.404040404040408"/>
    <n v="35.606060606060602"/>
    <n v="11.36363636363636"/>
    <n v="12.37373737373737"/>
    <n v="50"/>
  </r>
  <r>
    <n v="234"/>
    <x v="0"/>
    <x v="0"/>
    <x v="2"/>
    <x v="0"/>
    <x v="1"/>
    <x v="4"/>
    <x v="0"/>
    <x v="71"/>
    <n v="18.749999999999996"/>
    <n v="18.749999999999996"/>
    <n v="0.49603174603175049"/>
    <n v="8.3333333333333357"/>
    <n v="42.559523809523803"/>
    <n v="50"/>
  </r>
  <r>
    <n v="69"/>
    <x v="0"/>
    <x v="0"/>
    <x v="1"/>
    <x v="0"/>
    <x v="2"/>
    <x v="1"/>
    <x v="0"/>
    <x v="79"/>
    <n v="26.157407407407408"/>
    <n v="26.157407407407408"/>
    <n v="21.064814814814806"/>
    <n v="13.888888888888893"/>
    <n v="26.851851851851869"/>
    <n v="50"/>
  </r>
  <r>
    <n v="98"/>
    <x v="0"/>
    <x v="0"/>
    <x v="0"/>
    <x v="2"/>
    <x v="2"/>
    <x v="0"/>
    <x v="0"/>
    <x v="19"/>
    <n v="0"/>
    <n v="0"/>
    <n v="38.131313131313121"/>
    <n v="1.5151515151515298"/>
    <n v="33.585858585858574"/>
    <n v="50"/>
  </r>
  <r>
    <n v="229"/>
    <x v="0"/>
    <x v="0"/>
    <x v="2"/>
    <x v="0"/>
    <x v="1"/>
    <x v="1"/>
    <x v="0"/>
    <x v="179"/>
    <n v="29.62962962962963"/>
    <n v="29.62962962962963"/>
    <n v="5.5555555555555536"/>
    <n v="1.8518518518518476"/>
    <n v="22.222222222222229"/>
    <n v="50"/>
  </r>
  <r>
    <n v="78"/>
    <x v="0"/>
    <x v="0"/>
    <x v="0"/>
    <x v="2"/>
    <x v="3"/>
    <x v="2"/>
    <x v="0"/>
    <x v="7"/>
    <n v="16.111111111111107"/>
    <n v="18.518518518518515"/>
    <n v="17.989417989417991"/>
    <n v="18.306878306878296"/>
    <n v="22.962962962962969"/>
    <n v="50"/>
  </r>
  <r>
    <n v="395"/>
    <x v="1"/>
    <x v="1"/>
    <x v="0"/>
    <x v="2"/>
    <x v="1"/>
    <x v="3"/>
    <x v="0"/>
    <x v="144"/>
    <n v="0"/>
    <n v="0"/>
    <n v="0"/>
    <n v="21.794871794871796"/>
    <n v="67.948717948717942"/>
    <n v="50"/>
  </r>
  <r>
    <n v="139"/>
    <x v="0"/>
    <x v="0"/>
    <x v="0"/>
    <x v="0"/>
    <x v="1"/>
    <x v="4"/>
    <x v="0"/>
    <x v="143"/>
    <n v="25.496031746031747"/>
    <n v="25.496031746031747"/>
    <n v="8.3333333333333286"/>
    <n v="9.5734126984126959"/>
    <n v="26.736111111111114"/>
    <n v="50"/>
  </r>
  <r>
    <n v="355"/>
    <x v="1"/>
    <x v="1"/>
    <x v="1"/>
    <x v="1"/>
    <x v="2"/>
    <x v="4"/>
    <x v="0"/>
    <x v="6"/>
    <n v="24.03846153846154"/>
    <n v="24.03846153846154"/>
    <n v="40.86538461538462"/>
    <n v="17.788461538461533"/>
    <n v="11.538461538461533"/>
    <n v="47"/>
  </r>
  <r>
    <n v="334"/>
    <x v="1"/>
    <x v="1"/>
    <x v="1"/>
    <x v="1"/>
    <x v="3"/>
    <x v="5"/>
    <x v="0"/>
    <x v="146"/>
    <n v="0"/>
    <n v="0"/>
    <n v="0"/>
    <n v="0"/>
    <n v="92.307692307692307"/>
    <n v="50"/>
  </r>
  <r>
    <n v="359"/>
    <x v="1"/>
    <x v="1"/>
    <x v="1"/>
    <x v="0"/>
    <x v="3"/>
    <x v="3"/>
    <x v="0"/>
    <x v="93"/>
    <n v="0"/>
    <n v="0"/>
    <n v="0"/>
    <n v="0"/>
    <n v="94.871794871794876"/>
    <n v="50"/>
  </r>
  <r>
    <n v="6"/>
    <x v="0"/>
    <x v="0"/>
    <x v="1"/>
    <x v="2"/>
    <x v="3"/>
    <x v="2"/>
    <x v="0"/>
    <x v="138"/>
    <n v="0"/>
    <n v="0"/>
    <n v="0"/>
    <n v="0"/>
    <n v="43.425925925925924"/>
    <n v="50"/>
  </r>
  <r>
    <n v="544"/>
    <x v="1"/>
    <x v="1"/>
    <x v="3"/>
    <x v="0"/>
    <x v="0"/>
    <x v="5"/>
    <x v="0"/>
    <x v="51"/>
    <n v="0"/>
    <n v="0"/>
    <n v="48.717948717948723"/>
    <n v="21.794871794871788"/>
    <n v="26.923076923076934"/>
    <n v="13"/>
  </r>
  <r>
    <n v="529"/>
    <x v="1"/>
    <x v="1"/>
    <x v="3"/>
    <x v="1"/>
    <x v="1"/>
    <x v="4"/>
    <x v="0"/>
    <x v="2"/>
    <n v="64.90384615384616"/>
    <n v="64.90384615384616"/>
    <n v="5.7692307692307594"/>
    <n v="11.538461538461533"/>
    <n v="17.788461538461547"/>
    <n v="6"/>
  </r>
  <r>
    <n v="351"/>
    <x v="1"/>
    <x v="1"/>
    <x v="1"/>
    <x v="1"/>
    <x v="2"/>
    <x v="1"/>
    <x v="0"/>
    <x v="100"/>
    <n v="41.82692307692308"/>
    <n v="41.82692307692308"/>
    <n v="36.378205128205124"/>
    <n v="19.230769230769241"/>
    <n v="0"/>
    <n v="7"/>
  </r>
  <r>
    <n v="355"/>
    <x v="1"/>
    <x v="1"/>
    <x v="1"/>
    <x v="1"/>
    <x v="2"/>
    <x v="4"/>
    <x v="0"/>
    <x v="53"/>
    <n v="24.03846153846154"/>
    <n v="24.03846153846154"/>
    <n v="40.86538461538462"/>
    <n v="17.788461538461533"/>
    <n v="17.307692307692307"/>
    <n v="47"/>
  </r>
  <r>
    <n v="240"/>
    <x v="0"/>
    <x v="0"/>
    <x v="2"/>
    <x v="0"/>
    <x v="2"/>
    <x v="2"/>
    <x v="0"/>
    <x v="111"/>
    <n v="20.444444444444443"/>
    <n v="20.444444444444443"/>
    <n v="48.814814814814824"/>
    <n v="7.0370370370370239"/>
    <n v="6.6666666666666714"/>
    <n v="50"/>
  </r>
  <r>
    <n v="348"/>
    <x v="1"/>
    <x v="1"/>
    <x v="1"/>
    <x v="1"/>
    <x v="1"/>
    <x v="2"/>
    <x v="0"/>
    <x v="65"/>
    <n v="71.666666666666657"/>
    <n v="71.666666666666657"/>
    <n v="8.8888888888888999"/>
    <n v="6.1111111111111001"/>
    <n v="8.8888888888888999"/>
    <n v="28"/>
  </r>
  <r>
    <n v="58"/>
    <x v="0"/>
    <x v="0"/>
    <x v="1"/>
    <x v="0"/>
    <x v="0"/>
    <x v="5"/>
    <x v="0"/>
    <x v="53"/>
    <n v="0"/>
    <n v="0"/>
    <n v="0"/>
    <n v="0"/>
    <n v="2.7777777777777772"/>
    <n v="50"/>
  </r>
  <r>
    <n v="196"/>
    <x v="0"/>
    <x v="0"/>
    <x v="2"/>
    <x v="1"/>
    <x v="1"/>
    <x v="4"/>
    <x v="0"/>
    <x v="145"/>
    <n v="12.499999999999998"/>
    <n v="12.499999999999998"/>
    <n v="6.7460317460317487"/>
    <n v="4.1666666666666643"/>
    <n v="29.265873015873019"/>
    <n v="50"/>
  </r>
  <r>
    <n v="167"/>
    <x v="0"/>
    <x v="0"/>
    <x v="2"/>
    <x v="1"/>
    <x v="0"/>
    <x v="5"/>
    <x v="0"/>
    <x v="16"/>
    <n v="0"/>
    <n v="0"/>
    <n v="15.067340067340069"/>
    <n v="48.821548821548816"/>
    <n v="20.370370370370367"/>
    <n v="50"/>
  </r>
  <r>
    <n v="320"/>
    <x v="1"/>
    <x v="1"/>
    <x v="1"/>
    <x v="2"/>
    <x v="0"/>
    <x v="0"/>
    <x v="0"/>
    <x v="151"/>
    <n v="0"/>
    <n v="0"/>
    <n v="0"/>
    <n v="0"/>
    <n v="49.650349650349654"/>
    <n v="50"/>
  </r>
  <r>
    <n v="287"/>
    <x v="0"/>
    <x v="0"/>
    <x v="3"/>
    <x v="0"/>
    <x v="1"/>
    <x v="5"/>
    <x v="0"/>
    <x v="132"/>
    <n v="10.185185185185185"/>
    <n v="10.185185185185185"/>
    <n v="38.888888888888886"/>
    <n v="23.148148148148145"/>
    <n v="12.962962962962962"/>
    <n v="50"/>
  </r>
  <r>
    <n v="249"/>
    <x v="0"/>
    <x v="0"/>
    <x v="3"/>
    <x v="1"/>
    <x v="3"/>
    <x v="5"/>
    <x v="0"/>
    <x v="7"/>
    <n v="17.592592592592592"/>
    <n v="20.370370370370367"/>
    <n v="26.851851851851855"/>
    <n v="31.481481481481474"/>
    <n v="7.4074074074074048"/>
    <n v="50"/>
  </r>
  <r>
    <n v="272"/>
    <x v="0"/>
    <x v="0"/>
    <x v="3"/>
    <x v="0"/>
    <x v="3"/>
    <x v="1"/>
    <x v="0"/>
    <x v="94"/>
    <n v="28.306878306878307"/>
    <n v="30.555555555555554"/>
    <n v="20.833333333333325"/>
    <n v="27.314814814814817"/>
    <n v="17.592592592592609"/>
    <n v="47"/>
  </r>
  <r>
    <n v="358"/>
    <x v="1"/>
    <x v="1"/>
    <x v="1"/>
    <x v="0"/>
    <x v="3"/>
    <x v="5"/>
    <x v="0"/>
    <x v="29"/>
    <n v="0"/>
    <n v="0"/>
    <n v="0"/>
    <n v="0"/>
    <n v="94.871794871794876"/>
    <n v="50"/>
  </r>
  <r>
    <n v="218"/>
    <x v="0"/>
    <x v="0"/>
    <x v="2"/>
    <x v="0"/>
    <x v="3"/>
    <x v="3"/>
    <x v="0"/>
    <x v="7"/>
    <n v="27.380952380952383"/>
    <n v="29.62962962962963"/>
    <n v="12.037037037037035"/>
    <n v="33.333333333333336"/>
    <n v="21.296296296296305"/>
    <n v="50"/>
  </r>
  <r>
    <n v="22"/>
    <x v="0"/>
    <x v="0"/>
    <x v="1"/>
    <x v="2"/>
    <x v="2"/>
    <x v="5"/>
    <x v="0"/>
    <x v="44"/>
    <n v="0"/>
    <n v="0"/>
    <n v="0"/>
    <n v="1.8518518518518523"/>
    <n v="39.81481481481481"/>
    <n v="50"/>
  </r>
  <r>
    <n v="106"/>
    <x v="0"/>
    <x v="0"/>
    <x v="0"/>
    <x v="1"/>
    <x v="0"/>
    <x v="5"/>
    <x v="0"/>
    <x v="73"/>
    <n v="0"/>
    <n v="0"/>
    <n v="1.8518518518518523"/>
    <n v="0.92592592592592493"/>
    <n v="38.888888888888886"/>
    <n v="50"/>
  </r>
  <r>
    <n v="65"/>
    <x v="0"/>
    <x v="0"/>
    <x v="1"/>
    <x v="0"/>
    <x v="1"/>
    <x v="3"/>
    <x v="0"/>
    <x v="61"/>
    <n v="33.06878306878307"/>
    <n v="33.06878306878307"/>
    <n v="3.9682539682539613"/>
    <n v="3.2407407407407405"/>
    <n v="35.648148148148152"/>
    <n v="50"/>
  </r>
  <r>
    <n v="135"/>
    <x v="0"/>
    <x v="0"/>
    <x v="0"/>
    <x v="0"/>
    <x v="1"/>
    <x v="1"/>
    <x v="0"/>
    <x v="75"/>
    <n v="53.703703703703695"/>
    <n v="53.703703703703695"/>
    <n v="8.3333333333333357"/>
    <n v="6.4814814814814881"/>
    <n v="14.81481481481481"/>
    <n v="50"/>
  </r>
  <r>
    <n v="124"/>
    <x v="0"/>
    <x v="0"/>
    <x v="0"/>
    <x v="0"/>
    <x v="3"/>
    <x v="5"/>
    <x v="0"/>
    <x v="119"/>
    <n v="18.518518518518515"/>
    <n v="21.296296296296294"/>
    <n v="38.888888888888886"/>
    <n v="24.074074074074069"/>
    <n v="14.814814814814824"/>
    <n v="47"/>
  </r>
  <r>
    <n v="185"/>
    <x v="0"/>
    <x v="0"/>
    <x v="2"/>
    <x v="1"/>
    <x v="0"/>
    <x v="0"/>
    <x v="0"/>
    <x v="67"/>
    <n v="0"/>
    <n v="0"/>
    <n v="40.656565656565654"/>
    <n v="35.353535353535356"/>
    <n v="22.72727272727272"/>
    <n v="50"/>
  </r>
  <r>
    <n v="62"/>
    <x v="0"/>
    <x v="0"/>
    <x v="1"/>
    <x v="0"/>
    <x v="0"/>
    <x v="0"/>
    <x v="0"/>
    <x v="31"/>
    <n v="0"/>
    <n v="0"/>
    <n v="0"/>
    <n v="0"/>
    <n v="30.808080808080799"/>
    <n v="50"/>
  </r>
  <r>
    <n v="239"/>
    <x v="0"/>
    <x v="0"/>
    <x v="2"/>
    <x v="0"/>
    <x v="2"/>
    <x v="3"/>
    <x v="0"/>
    <x v="99"/>
    <n v="25.925925925925924"/>
    <n v="25.925925925925924"/>
    <n v="27.777777777777771"/>
    <n v="12.962962962962976"/>
    <n v="12.962962962962962"/>
    <n v="50"/>
  </r>
  <r>
    <n v="64"/>
    <x v="0"/>
    <x v="0"/>
    <x v="1"/>
    <x v="0"/>
    <x v="1"/>
    <x v="5"/>
    <x v="0"/>
    <x v="40"/>
    <n v="0"/>
    <n v="0"/>
    <n v="1.8518518518518523"/>
    <n v="0.92592592592592493"/>
    <n v="62.962962962962969"/>
    <n v="50"/>
  </r>
  <r>
    <n v="242"/>
    <x v="0"/>
    <x v="0"/>
    <x v="2"/>
    <x v="0"/>
    <x v="2"/>
    <x v="0"/>
    <x v="0"/>
    <x v="163"/>
    <n v="40.404040404040408"/>
    <n v="40.404040404040408"/>
    <n v="35.606060606060602"/>
    <n v="11.36363636363636"/>
    <n v="12.37373737373737"/>
    <n v="50"/>
  </r>
  <r>
    <n v="356"/>
    <x v="1"/>
    <x v="1"/>
    <x v="1"/>
    <x v="1"/>
    <x v="2"/>
    <x v="0"/>
    <x v="0"/>
    <x v="153"/>
    <n v="1.048951048951049"/>
    <n v="1.048951048951049"/>
    <n v="48.601398601398607"/>
    <n v="31.206293706293707"/>
    <n v="18.444055944055947"/>
    <n v="2"/>
  </r>
  <r>
    <n v="226"/>
    <x v="0"/>
    <x v="0"/>
    <x v="2"/>
    <x v="0"/>
    <x v="0"/>
    <x v="2"/>
    <x v="0"/>
    <x v="82"/>
    <n v="0"/>
    <n v="0"/>
    <n v="36.296296296296291"/>
    <n v="42.962962962962962"/>
    <n v="16.296296296296305"/>
    <n v="44"/>
  </r>
  <r>
    <n v="279"/>
    <x v="0"/>
    <x v="0"/>
    <x v="3"/>
    <x v="0"/>
    <x v="0"/>
    <x v="1"/>
    <x v="0"/>
    <x v="117"/>
    <n v="0"/>
    <n v="0"/>
    <n v="24.074074074074073"/>
    <n v="25.115740740740737"/>
    <n v="30.439814814814824"/>
    <n v="50"/>
  </r>
  <r>
    <n v="29"/>
    <x v="0"/>
    <x v="0"/>
    <x v="1"/>
    <x v="1"/>
    <x v="3"/>
    <x v="3"/>
    <x v="0"/>
    <x v="20"/>
    <n v="0"/>
    <n v="0"/>
    <n v="0"/>
    <n v="0"/>
    <n v="50.462962962962962"/>
    <n v="50"/>
  </r>
  <r>
    <n v="405"/>
    <x v="1"/>
    <x v="1"/>
    <x v="0"/>
    <x v="1"/>
    <x v="3"/>
    <x v="1"/>
    <x v="0"/>
    <x v="30"/>
    <n v="35.470085470085465"/>
    <n v="38.46153846153846"/>
    <n v="24.358974358974358"/>
    <n v="24.358974358974365"/>
    <n v="12.820512820512818"/>
    <n v="45"/>
  </r>
  <r>
    <n v="254"/>
    <x v="0"/>
    <x v="0"/>
    <x v="3"/>
    <x v="1"/>
    <x v="0"/>
    <x v="1"/>
    <x v="0"/>
    <x v="116"/>
    <n v="0"/>
    <n v="0"/>
    <n v="24.074074074074073"/>
    <n v="24.867724867724863"/>
    <n v="33.465608465608469"/>
    <n v="50"/>
  </r>
  <r>
    <n v="358"/>
    <x v="1"/>
    <x v="1"/>
    <x v="1"/>
    <x v="0"/>
    <x v="3"/>
    <x v="5"/>
    <x v="0"/>
    <x v="17"/>
    <n v="0"/>
    <n v="0"/>
    <n v="0"/>
    <n v="0"/>
    <n v="94.871794871794876"/>
    <n v="50"/>
  </r>
  <r>
    <n v="236"/>
    <x v="0"/>
    <x v="0"/>
    <x v="2"/>
    <x v="0"/>
    <x v="2"/>
    <x v="1"/>
    <x v="0"/>
    <x v="142"/>
    <n v="27.546296296296294"/>
    <n v="27.546296296296294"/>
    <n v="36.805555555555557"/>
    <n v="8.7962962962962905"/>
    <n v="12.037037037037038"/>
    <n v="50"/>
  </r>
  <r>
    <n v="219"/>
    <x v="0"/>
    <x v="0"/>
    <x v="2"/>
    <x v="0"/>
    <x v="3"/>
    <x v="2"/>
    <x v="0"/>
    <x v="89"/>
    <n v="19.788359788359791"/>
    <n v="22.222222222222221"/>
    <n v="36.75925925925926"/>
    <n v="21.018518518518519"/>
    <n v="15.555555555555557"/>
    <n v="49"/>
  </r>
  <r>
    <n v="348"/>
    <x v="1"/>
    <x v="1"/>
    <x v="1"/>
    <x v="1"/>
    <x v="1"/>
    <x v="2"/>
    <x v="0"/>
    <x v="16"/>
    <n v="58.333333333333329"/>
    <n v="58.333333333333329"/>
    <n v="13.333333333333329"/>
    <n v="10.555555555555557"/>
    <n v="17.777777777777786"/>
    <n v="44"/>
  </r>
  <r>
    <n v="501"/>
    <x v="1"/>
    <x v="1"/>
    <x v="2"/>
    <x v="0"/>
    <x v="1"/>
    <x v="1"/>
    <x v="0"/>
    <x v="144"/>
    <n v="0"/>
    <n v="0"/>
    <n v="0"/>
    <n v="16.666666666666668"/>
    <n v="73.076923076923066"/>
    <n v="50"/>
  </r>
  <r>
    <n v="260"/>
    <x v="0"/>
    <x v="0"/>
    <x v="3"/>
    <x v="1"/>
    <x v="1"/>
    <x v="1"/>
    <x v="0"/>
    <x v="126"/>
    <n v="0"/>
    <n v="0"/>
    <n v="9.7883597883597862"/>
    <n v="17.063492063492063"/>
    <n v="36.1111111111111"/>
    <n v="50"/>
  </r>
  <r>
    <n v="291"/>
    <x v="0"/>
    <x v="0"/>
    <x v="3"/>
    <x v="0"/>
    <x v="1"/>
    <x v="4"/>
    <x v="0"/>
    <x v="152"/>
    <n v="55.55555555555555"/>
    <n v="55.55555555555555"/>
    <n v="12.499999999999993"/>
    <n v="6.25"/>
    <n v="8.3333333333333428"/>
    <n v="50"/>
  </r>
  <r>
    <n v="7"/>
    <x v="0"/>
    <x v="0"/>
    <x v="1"/>
    <x v="2"/>
    <x v="3"/>
    <x v="4"/>
    <x v="0"/>
    <x v="73"/>
    <n v="0"/>
    <n v="0"/>
    <n v="0"/>
    <n v="0"/>
    <n v="19.246031746031747"/>
    <n v="50"/>
  </r>
  <r>
    <n v="222"/>
    <x v="0"/>
    <x v="0"/>
    <x v="2"/>
    <x v="0"/>
    <x v="0"/>
    <x v="1"/>
    <x v="0"/>
    <x v="50"/>
    <n v="0"/>
    <n v="0"/>
    <n v="39.814814814814817"/>
    <n v="36.111111111111107"/>
    <n v="23.148148148148152"/>
    <n v="50"/>
  </r>
  <r>
    <n v="272"/>
    <x v="0"/>
    <x v="0"/>
    <x v="3"/>
    <x v="0"/>
    <x v="3"/>
    <x v="1"/>
    <x v="0"/>
    <x v="49"/>
    <n v="28.306878306878307"/>
    <n v="30.555555555555554"/>
    <n v="22.222222222222218"/>
    <n v="26.851851851851862"/>
    <n v="16.666666666666671"/>
    <n v="47"/>
  </r>
  <r>
    <n v="112"/>
    <x v="0"/>
    <x v="0"/>
    <x v="0"/>
    <x v="1"/>
    <x v="1"/>
    <x v="5"/>
    <x v="0"/>
    <x v="99"/>
    <n v="2.7777777777777772"/>
    <n v="2.7777777777777772"/>
    <n v="0"/>
    <n v="0"/>
    <n v="40.740740740740733"/>
    <n v="50"/>
  </r>
  <r>
    <n v="477"/>
    <x v="1"/>
    <x v="1"/>
    <x v="2"/>
    <x v="1"/>
    <x v="1"/>
    <x v="4"/>
    <x v="0"/>
    <x v="126"/>
    <n v="38.782051282051285"/>
    <n v="38.782051282051285"/>
    <n v="8.3333333333333286"/>
    <n v="17.788461538461547"/>
    <n v="35.09615384615384"/>
    <n v="46"/>
  </r>
  <r>
    <n v="26"/>
    <x v="0"/>
    <x v="0"/>
    <x v="1"/>
    <x v="2"/>
    <x v="2"/>
    <x v="0"/>
    <x v="0"/>
    <x v="126"/>
    <n v="0"/>
    <n v="0"/>
    <n v="0"/>
    <n v="17.929292929292931"/>
    <n v="42.929292929292913"/>
    <n v="50"/>
  </r>
  <r>
    <n v="296"/>
    <x v="0"/>
    <x v="0"/>
    <x v="3"/>
    <x v="0"/>
    <x v="2"/>
    <x v="3"/>
    <x v="0"/>
    <x v="162"/>
    <n v="30.555555555555554"/>
    <n v="30.555555555555554"/>
    <n v="50.925925925925924"/>
    <n v="3.7037037037036953"/>
    <n v="11.111111111111128"/>
    <n v="49"/>
  </r>
  <r>
    <n v="35"/>
    <x v="0"/>
    <x v="0"/>
    <x v="1"/>
    <x v="1"/>
    <x v="0"/>
    <x v="3"/>
    <x v="0"/>
    <x v="8"/>
    <n v="0"/>
    <n v="0"/>
    <n v="0"/>
    <n v="0"/>
    <n v="24.074074074074073"/>
    <n v="50"/>
  </r>
  <r>
    <n v="267"/>
    <x v="0"/>
    <x v="0"/>
    <x v="3"/>
    <x v="1"/>
    <x v="2"/>
    <x v="5"/>
    <x v="0"/>
    <x v="145"/>
    <n v="0"/>
    <n v="0"/>
    <n v="29.629629629629633"/>
    <n v="12.037037037037031"/>
    <n v="36.111111111111107"/>
    <n v="50"/>
  </r>
  <r>
    <n v="140"/>
    <x v="0"/>
    <x v="0"/>
    <x v="0"/>
    <x v="0"/>
    <x v="1"/>
    <x v="0"/>
    <x v="0"/>
    <x v="29"/>
    <n v="17.929292929292931"/>
    <n v="17.929292929292931"/>
    <n v="12.878787878787868"/>
    <n v="8.8383838383838516"/>
    <n v="21.212121212121197"/>
    <n v="50"/>
  </r>
  <r>
    <n v="86"/>
    <x v="0"/>
    <x v="0"/>
    <x v="0"/>
    <x v="2"/>
    <x v="0"/>
    <x v="0"/>
    <x v="0"/>
    <x v="179"/>
    <n v="8.8383838383838391"/>
    <n v="8.8383838383838391"/>
    <n v="31.565656565656568"/>
    <n v="19.949494949494934"/>
    <n v="14.141414141414138"/>
    <n v="40"/>
  </r>
  <r>
    <n v="226"/>
    <x v="0"/>
    <x v="0"/>
    <x v="2"/>
    <x v="0"/>
    <x v="0"/>
    <x v="2"/>
    <x v="0"/>
    <x v="96"/>
    <n v="0"/>
    <n v="0"/>
    <n v="39.25925925925926"/>
    <n v="39.999999999999993"/>
    <n v="16.296296296296305"/>
    <n v="44"/>
  </r>
  <r>
    <n v="501"/>
    <x v="1"/>
    <x v="1"/>
    <x v="2"/>
    <x v="0"/>
    <x v="1"/>
    <x v="1"/>
    <x v="0"/>
    <x v="7"/>
    <n v="57.051282051282051"/>
    <n v="57.051282051282051"/>
    <n v="10.897435897435891"/>
    <n v="19.230769230769241"/>
    <n v="12.820512820512818"/>
    <n v="30"/>
  </r>
  <r>
    <n v="449"/>
    <x v="1"/>
    <x v="1"/>
    <x v="0"/>
    <x v="0"/>
    <x v="2"/>
    <x v="3"/>
    <x v="0"/>
    <x v="12"/>
    <n v="48.717948717948723"/>
    <n v="48.717948717948723"/>
    <n v="24.358974358974358"/>
    <n v="19.230769230769226"/>
    <n v="7.6923076923076934"/>
    <n v="37"/>
  </r>
  <r>
    <n v="50"/>
    <x v="0"/>
    <x v="0"/>
    <x v="1"/>
    <x v="1"/>
    <x v="2"/>
    <x v="0"/>
    <x v="0"/>
    <x v="128"/>
    <n v="0"/>
    <n v="0"/>
    <n v="0"/>
    <n v="8.8383838383838391"/>
    <n v="30.80808080808081"/>
    <n v="50"/>
  </r>
  <r>
    <n v="346"/>
    <x v="1"/>
    <x v="1"/>
    <x v="1"/>
    <x v="1"/>
    <x v="1"/>
    <x v="5"/>
    <x v="0"/>
    <x v="174"/>
    <n v="70.512820512820511"/>
    <n v="70.512820512820511"/>
    <n v="16.666666666666671"/>
    <n v="5.1282051282051242"/>
    <n v="5.1282051282051384"/>
    <n v="37"/>
  </r>
  <r>
    <n v="59"/>
    <x v="0"/>
    <x v="0"/>
    <x v="1"/>
    <x v="0"/>
    <x v="0"/>
    <x v="3"/>
    <x v="0"/>
    <x v="83"/>
    <n v="0"/>
    <n v="0"/>
    <n v="0"/>
    <n v="0"/>
    <n v="24.074074074074073"/>
    <n v="50"/>
  </r>
  <r>
    <n v="56"/>
    <x v="0"/>
    <x v="0"/>
    <x v="1"/>
    <x v="0"/>
    <x v="3"/>
    <x v="0"/>
    <x v="0"/>
    <x v="96"/>
    <n v="0"/>
    <n v="0"/>
    <n v="0"/>
    <n v="0"/>
    <n v="60.858585858585847"/>
    <n v="50"/>
  </r>
  <r>
    <n v="363"/>
    <x v="1"/>
    <x v="1"/>
    <x v="1"/>
    <x v="0"/>
    <x v="0"/>
    <x v="1"/>
    <x v="0"/>
    <x v="183"/>
    <n v="0"/>
    <n v="0"/>
    <n v="0"/>
    <n v="0"/>
    <n v="48.717948717948723"/>
    <n v="50"/>
  </r>
  <r>
    <n v="221"/>
    <x v="0"/>
    <x v="0"/>
    <x v="2"/>
    <x v="0"/>
    <x v="3"/>
    <x v="0"/>
    <x v="0"/>
    <x v="100"/>
    <n v="37.609864882592149"/>
    <n v="40.548340548340548"/>
    <n v="11.724386724386726"/>
    <n v="24.242424242424242"/>
    <n v="22.474747474747474"/>
    <n v="50"/>
  </r>
  <r>
    <n v="376"/>
    <x v="1"/>
    <x v="1"/>
    <x v="1"/>
    <x v="0"/>
    <x v="2"/>
    <x v="5"/>
    <x v="0"/>
    <x v="161"/>
    <n v="38.46153846153846"/>
    <n v="38.46153846153846"/>
    <n v="33.333333333333336"/>
    <n v="23.07692307692308"/>
    <n v="2.5641025641025692"/>
    <n v="15"/>
  </r>
  <r>
    <n v="388"/>
    <x v="1"/>
    <x v="1"/>
    <x v="0"/>
    <x v="2"/>
    <x v="0"/>
    <x v="5"/>
    <x v="0"/>
    <x v="22"/>
    <n v="46.153846153846153"/>
    <n v="46.153846153846153"/>
    <n v="41.025641025641029"/>
    <n v="5.1282051282051242"/>
    <n v="7.6923076923076934"/>
    <n v="32"/>
  </r>
  <r>
    <n v="209"/>
    <x v="0"/>
    <x v="0"/>
    <x v="2"/>
    <x v="1"/>
    <x v="2"/>
    <x v="2"/>
    <x v="0"/>
    <x v="95"/>
    <n v="20.74074074074074"/>
    <n v="20.74074074074074"/>
    <n v="45.925925925925917"/>
    <n v="8.8888888888888857"/>
    <n v="11.919191919191931"/>
    <n v="50"/>
  </r>
  <r>
    <n v="298"/>
    <x v="0"/>
    <x v="0"/>
    <x v="3"/>
    <x v="0"/>
    <x v="2"/>
    <x v="4"/>
    <x v="0"/>
    <x v="117"/>
    <n v="11.111111111111111"/>
    <n v="11.111111111111111"/>
    <n v="56.944444444444429"/>
    <n v="6.25"/>
    <n v="13.194444444444457"/>
    <n v="50"/>
  </r>
  <r>
    <n v="273"/>
    <x v="0"/>
    <x v="0"/>
    <x v="3"/>
    <x v="0"/>
    <x v="3"/>
    <x v="5"/>
    <x v="0"/>
    <x v="117"/>
    <n v="18.518518518518515"/>
    <n v="21.296296296296294"/>
    <n v="35.185185185185176"/>
    <n v="28.703703703703702"/>
    <n v="9.2592592592592666"/>
    <n v="41"/>
  </r>
  <r>
    <n v="490"/>
    <x v="1"/>
    <x v="1"/>
    <x v="2"/>
    <x v="0"/>
    <x v="3"/>
    <x v="5"/>
    <x v="0"/>
    <x v="13"/>
    <n v="35.470085470085465"/>
    <n v="37.606837606837608"/>
    <n v="24.572649572649574"/>
    <n v="25"/>
    <n v="12.820512820512818"/>
    <n v="50"/>
  </r>
  <r>
    <n v="98"/>
    <x v="0"/>
    <x v="0"/>
    <x v="0"/>
    <x v="2"/>
    <x v="2"/>
    <x v="0"/>
    <x v="0"/>
    <x v="103"/>
    <n v="0"/>
    <n v="0"/>
    <n v="0"/>
    <n v="0"/>
    <n v="39.646464646464651"/>
    <n v="50"/>
  </r>
  <r>
    <n v="134"/>
    <x v="0"/>
    <x v="0"/>
    <x v="0"/>
    <x v="0"/>
    <x v="0"/>
    <x v="0"/>
    <x v="0"/>
    <x v="119"/>
    <n v="40.404040404040408"/>
    <n v="40.404040404040408"/>
    <n v="35.606060606060602"/>
    <n v="11.36363636363636"/>
    <n v="12.37373737373737"/>
    <n v="49"/>
  </r>
  <r>
    <n v="155"/>
    <x v="0"/>
    <x v="0"/>
    <x v="2"/>
    <x v="1"/>
    <x v="3"/>
    <x v="3"/>
    <x v="0"/>
    <x v="30"/>
    <n v="23.677248677248677"/>
    <n v="25.925925925925924"/>
    <n v="8.3333333333333286"/>
    <n v="17.129629629629633"/>
    <n v="28.240740740740748"/>
    <n v="50"/>
  </r>
  <r>
    <n v="139"/>
    <x v="0"/>
    <x v="0"/>
    <x v="0"/>
    <x v="0"/>
    <x v="1"/>
    <x v="4"/>
    <x v="0"/>
    <x v="103"/>
    <n v="0"/>
    <n v="0"/>
    <n v="0"/>
    <n v="0"/>
    <n v="19.246031746031747"/>
    <n v="50"/>
  </r>
  <r>
    <n v="294"/>
    <x v="0"/>
    <x v="0"/>
    <x v="3"/>
    <x v="0"/>
    <x v="2"/>
    <x v="5"/>
    <x v="0"/>
    <x v="145"/>
    <n v="0"/>
    <n v="0"/>
    <n v="20.370370370370367"/>
    <n v="21.296296296296298"/>
    <n v="36.111111111111107"/>
    <n v="50"/>
  </r>
  <r>
    <n v="294"/>
    <x v="0"/>
    <x v="0"/>
    <x v="3"/>
    <x v="0"/>
    <x v="2"/>
    <x v="5"/>
    <x v="0"/>
    <x v="165"/>
    <n v="0"/>
    <n v="0"/>
    <n v="79.629629629629633"/>
    <n v="5.5555555555555429"/>
    <n v="12.962962962962976"/>
    <n v="50"/>
  </r>
  <r>
    <n v="285"/>
    <x v="0"/>
    <x v="0"/>
    <x v="3"/>
    <x v="0"/>
    <x v="0"/>
    <x v="0"/>
    <x v="0"/>
    <x v="111"/>
    <n v="0"/>
    <n v="0"/>
    <n v="29.797979797979792"/>
    <n v="19.696969696969695"/>
    <n v="37.878787878787882"/>
    <n v="50"/>
  </r>
  <r>
    <n v="52"/>
    <x v="0"/>
    <x v="0"/>
    <x v="1"/>
    <x v="0"/>
    <x v="3"/>
    <x v="5"/>
    <x v="0"/>
    <x v="191"/>
    <n v="0"/>
    <n v="0"/>
    <n v="0"/>
    <n v="0"/>
    <n v="29.62962962962963"/>
    <n v="50"/>
  </r>
  <r>
    <n v="340"/>
    <x v="1"/>
    <x v="1"/>
    <x v="1"/>
    <x v="1"/>
    <x v="0"/>
    <x v="5"/>
    <x v="0"/>
    <x v="161"/>
    <n v="0"/>
    <n v="0"/>
    <n v="0"/>
    <n v="0"/>
    <n v="48.717948717948723"/>
    <n v="50"/>
  </r>
  <r>
    <n v="123"/>
    <x v="0"/>
    <x v="0"/>
    <x v="0"/>
    <x v="0"/>
    <x v="3"/>
    <x v="1"/>
    <x v="0"/>
    <x v="43"/>
    <n v="27.777777777777775"/>
    <n v="30.555555555555554"/>
    <n v="23.015873015873009"/>
    <n v="24.206349206349209"/>
    <n v="21.296296296296305"/>
    <n v="48"/>
  </r>
  <r>
    <n v="108"/>
    <x v="0"/>
    <x v="0"/>
    <x v="0"/>
    <x v="1"/>
    <x v="0"/>
    <x v="2"/>
    <x v="0"/>
    <x v="113"/>
    <n v="0"/>
    <n v="0"/>
    <n v="0"/>
    <n v="0"/>
    <n v="18.518518518518515"/>
    <n v="50"/>
  </r>
  <r>
    <n v="48"/>
    <x v="0"/>
    <x v="0"/>
    <x v="1"/>
    <x v="1"/>
    <x v="2"/>
    <x v="2"/>
    <x v="0"/>
    <x v="138"/>
    <n v="6.0740740740740709"/>
    <n v="6.0740740740740709"/>
    <n v="23.026455026455032"/>
    <n v="9.880952380952376"/>
    <n v="24.722222222222214"/>
    <n v="50"/>
  </r>
  <r>
    <n v="233"/>
    <x v="0"/>
    <x v="0"/>
    <x v="2"/>
    <x v="0"/>
    <x v="1"/>
    <x v="2"/>
    <x v="0"/>
    <x v="42"/>
    <n v="68.148148148148152"/>
    <n v="68.148148148148152"/>
    <n v="5.9259259259259096"/>
    <n v="2.9629629629629619"/>
    <n v="5.1851851851851904"/>
    <n v="50"/>
  </r>
  <r>
    <n v="279"/>
    <x v="0"/>
    <x v="0"/>
    <x v="3"/>
    <x v="0"/>
    <x v="0"/>
    <x v="1"/>
    <x v="0"/>
    <x v="132"/>
    <n v="0"/>
    <n v="0"/>
    <n v="24.074074074074073"/>
    <n v="24.537037037037035"/>
    <n v="32.870370370370374"/>
    <n v="50"/>
  </r>
  <r>
    <n v="328"/>
    <x v="1"/>
    <x v="1"/>
    <x v="1"/>
    <x v="2"/>
    <x v="2"/>
    <x v="5"/>
    <x v="0"/>
    <x v="7"/>
    <n v="38.46153846153846"/>
    <n v="38.46153846153846"/>
    <n v="26.923076923076927"/>
    <n v="21.794871794871796"/>
    <n v="10.256410256410263"/>
    <n v="46"/>
  </r>
  <r>
    <n v="215"/>
    <x v="0"/>
    <x v="0"/>
    <x v="2"/>
    <x v="0"/>
    <x v="3"/>
    <x v="1"/>
    <x v="0"/>
    <x v="164"/>
    <n v="27.962962962962962"/>
    <n v="30.555555555555554"/>
    <n v="21.693121693121686"/>
    <n v="29.232804232804241"/>
    <n v="14.814814814814824"/>
    <n v="46"/>
  </r>
  <r>
    <n v="139"/>
    <x v="0"/>
    <x v="0"/>
    <x v="0"/>
    <x v="0"/>
    <x v="1"/>
    <x v="4"/>
    <x v="0"/>
    <x v="21"/>
    <n v="40.277777777777779"/>
    <n v="40.277777777777779"/>
    <n v="13.194444444444443"/>
    <n v="8.3333333333333357"/>
    <n v="16.666666666666671"/>
    <n v="50"/>
  </r>
  <r>
    <n v="90"/>
    <x v="0"/>
    <x v="0"/>
    <x v="0"/>
    <x v="2"/>
    <x v="1"/>
    <x v="2"/>
    <x v="0"/>
    <x v="29"/>
    <n v="18.518518518518515"/>
    <n v="18.518518518518515"/>
    <n v="8.7962962962963012"/>
    <n v="1.7857142857142883"/>
    <n v="28.677248677248681"/>
    <n v="50"/>
  </r>
  <r>
    <n v="291"/>
    <x v="0"/>
    <x v="0"/>
    <x v="3"/>
    <x v="0"/>
    <x v="1"/>
    <x v="4"/>
    <x v="0"/>
    <x v="0"/>
    <n v="53.472222222222221"/>
    <n v="53.472222222222221"/>
    <n v="10.416666666666671"/>
    <n v="8.3333333333333215"/>
    <n v="10.416666666666671"/>
    <n v="50"/>
  </r>
  <r>
    <n v="299"/>
    <x v="0"/>
    <x v="0"/>
    <x v="3"/>
    <x v="0"/>
    <x v="2"/>
    <x v="0"/>
    <x v="0"/>
    <x v="14"/>
    <n v="40.404040404040408"/>
    <n v="40.404040404040408"/>
    <n v="36.868686868686858"/>
    <n v="10.606060606060623"/>
    <n v="11.616161616161591"/>
    <n v="48"/>
  </r>
  <r>
    <n v="63"/>
    <x v="0"/>
    <x v="0"/>
    <x v="1"/>
    <x v="0"/>
    <x v="1"/>
    <x v="1"/>
    <x v="0"/>
    <x v="118"/>
    <n v="40.162037037037031"/>
    <n v="40.162037037037031"/>
    <n v="3.5879629629629619"/>
    <n v="4.3981481481481524"/>
    <n v="13.888888888888886"/>
    <n v="50"/>
  </r>
  <r>
    <n v="219"/>
    <x v="0"/>
    <x v="0"/>
    <x v="2"/>
    <x v="0"/>
    <x v="3"/>
    <x v="2"/>
    <x v="0"/>
    <x v="195"/>
    <n v="20.211640211640212"/>
    <n v="22.222222222222221"/>
    <n v="39.393939393939398"/>
    <n v="18.383838383838381"/>
    <n v="15.555555555555557"/>
    <n v="49"/>
  </r>
  <r>
    <n v="129"/>
    <x v="0"/>
    <x v="0"/>
    <x v="0"/>
    <x v="0"/>
    <x v="0"/>
    <x v="1"/>
    <x v="0"/>
    <x v="15"/>
    <n v="24.074074074074073"/>
    <n v="24.074074074074073"/>
    <n v="22.685185185185187"/>
    <n v="7.4074074074074048"/>
    <n v="18.981481481481474"/>
    <n v="50"/>
  </r>
  <r>
    <n v="370"/>
    <x v="1"/>
    <x v="1"/>
    <x v="1"/>
    <x v="0"/>
    <x v="1"/>
    <x v="5"/>
    <x v="0"/>
    <x v="45"/>
    <n v="70.512820512820511"/>
    <n v="70.512820512820511"/>
    <n v="2.5641025641025692"/>
    <n v="0"/>
    <n v="24.358974358974365"/>
    <n v="4"/>
  </r>
  <r>
    <n v="358"/>
    <x v="1"/>
    <x v="1"/>
    <x v="1"/>
    <x v="0"/>
    <x v="3"/>
    <x v="5"/>
    <x v="0"/>
    <x v="186"/>
    <n v="0"/>
    <n v="0"/>
    <n v="0"/>
    <n v="0"/>
    <n v="97.435897435897445"/>
    <n v="49"/>
  </r>
  <r>
    <n v="102"/>
    <x v="0"/>
    <x v="0"/>
    <x v="0"/>
    <x v="1"/>
    <x v="3"/>
    <x v="2"/>
    <x v="0"/>
    <x v="131"/>
    <n v="18.730158730158731"/>
    <n v="20.74074074074074"/>
    <n v="30.833333333333321"/>
    <n v="22.5"/>
    <n v="16.296296296296305"/>
    <n v="50"/>
  </r>
  <r>
    <n v="53"/>
    <x v="0"/>
    <x v="0"/>
    <x v="1"/>
    <x v="0"/>
    <x v="3"/>
    <x v="3"/>
    <x v="0"/>
    <x v="1"/>
    <n v="0"/>
    <n v="0"/>
    <n v="0"/>
    <n v="0"/>
    <n v="49.537037037037031"/>
    <n v="50"/>
  </r>
  <r>
    <n v="298"/>
    <x v="0"/>
    <x v="0"/>
    <x v="3"/>
    <x v="0"/>
    <x v="2"/>
    <x v="4"/>
    <x v="0"/>
    <x v="111"/>
    <n v="11.111111111111111"/>
    <n v="11.111111111111111"/>
    <n v="56.944444444444429"/>
    <n v="6.25"/>
    <n v="13.194444444444457"/>
    <n v="50"/>
  </r>
  <r>
    <n v="100"/>
    <x v="0"/>
    <x v="0"/>
    <x v="0"/>
    <x v="1"/>
    <x v="3"/>
    <x v="5"/>
    <x v="0"/>
    <x v="47"/>
    <n v="17.592592592592588"/>
    <n v="20.370370370370367"/>
    <n v="23.148148148148145"/>
    <n v="36.111111111111121"/>
    <n v="12.962962962962962"/>
    <n v="50"/>
  </r>
  <r>
    <n v="92"/>
    <x v="0"/>
    <x v="0"/>
    <x v="0"/>
    <x v="2"/>
    <x v="1"/>
    <x v="0"/>
    <x v="0"/>
    <x v="28"/>
    <n v="0"/>
    <n v="0"/>
    <n v="0"/>
    <n v="0"/>
    <n v="39.646464646464651"/>
    <n v="50"/>
  </r>
  <r>
    <n v="44"/>
    <x v="0"/>
    <x v="0"/>
    <x v="1"/>
    <x v="1"/>
    <x v="1"/>
    <x v="0"/>
    <x v="0"/>
    <x v="123"/>
    <n v="30.808080808080799"/>
    <n v="30.808080808080799"/>
    <n v="8.8383838383838516"/>
    <n v="0"/>
    <n v="21.212121212121197"/>
    <n v="50"/>
  </r>
  <r>
    <n v="129"/>
    <x v="0"/>
    <x v="0"/>
    <x v="0"/>
    <x v="0"/>
    <x v="0"/>
    <x v="1"/>
    <x v="0"/>
    <x v="139"/>
    <n v="29.62962962962963"/>
    <n v="29.62962962962963"/>
    <n v="40.740740740740733"/>
    <n v="8.3333333333333286"/>
    <n v="16.666666666666671"/>
    <n v="49"/>
  </r>
  <r>
    <n v="60"/>
    <x v="0"/>
    <x v="0"/>
    <x v="1"/>
    <x v="0"/>
    <x v="0"/>
    <x v="2"/>
    <x v="0"/>
    <x v="125"/>
    <n v="0"/>
    <n v="0"/>
    <n v="0"/>
    <n v="0"/>
    <n v="18.518518518518515"/>
    <n v="50"/>
  </r>
  <r>
    <n v="551"/>
    <x v="1"/>
    <x v="1"/>
    <x v="3"/>
    <x v="0"/>
    <x v="1"/>
    <x v="3"/>
    <x v="0"/>
    <x v="22"/>
    <n v="38.46153846153846"/>
    <n v="38.46153846153846"/>
    <n v="18.717948717948723"/>
    <n v="13.333333333333329"/>
    <n v="29.487179487179489"/>
    <n v="35"/>
  </r>
  <r>
    <n v="228"/>
    <x v="0"/>
    <x v="0"/>
    <x v="2"/>
    <x v="0"/>
    <x v="0"/>
    <x v="0"/>
    <x v="0"/>
    <x v="119"/>
    <n v="0"/>
    <n v="0"/>
    <n v="40.656565656565654"/>
    <n v="45.707070707070706"/>
    <n v="13.383838383838381"/>
    <n v="48"/>
  </r>
  <r>
    <n v="90"/>
    <x v="0"/>
    <x v="0"/>
    <x v="0"/>
    <x v="2"/>
    <x v="1"/>
    <x v="2"/>
    <x v="0"/>
    <x v="7"/>
    <n v="10.518518518518515"/>
    <n v="10.518518518518515"/>
    <n v="8"/>
    <n v="9.0740740740740726"/>
    <n v="25.74074074074074"/>
    <n v="50"/>
  </r>
  <r>
    <n v="44"/>
    <x v="0"/>
    <x v="0"/>
    <x v="1"/>
    <x v="1"/>
    <x v="1"/>
    <x v="0"/>
    <x v="0"/>
    <x v="103"/>
    <n v="0"/>
    <n v="0"/>
    <n v="0"/>
    <n v="0"/>
    <n v="39.646464646464651"/>
    <n v="50"/>
  </r>
  <r>
    <n v="167"/>
    <x v="0"/>
    <x v="0"/>
    <x v="2"/>
    <x v="1"/>
    <x v="0"/>
    <x v="5"/>
    <x v="0"/>
    <x v="53"/>
    <n v="0"/>
    <n v="0"/>
    <n v="10.185185185185185"/>
    <n v="33.333333333333329"/>
    <n v="37.962962962962969"/>
    <n v="50"/>
  </r>
  <r>
    <n v="282"/>
    <x v="0"/>
    <x v="0"/>
    <x v="3"/>
    <x v="0"/>
    <x v="0"/>
    <x v="3"/>
    <x v="0"/>
    <x v="56"/>
    <n v="0"/>
    <n v="0"/>
    <n v="24.074074074074073"/>
    <n v="12.037037037037035"/>
    <n v="43.265993265993266"/>
    <n v="50"/>
  </r>
  <r>
    <n v="226"/>
    <x v="0"/>
    <x v="0"/>
    <x v="2"/>
    <x v="0"/>
    <x v="0"/>
    <x v="2"/>
    <x v="0"/>
    <x v="97"/>
    <n v="0"/>
    <n v="0"/>
    <n v="34.814814814814817"/>
    <n v="41.481481481481474"/>
    <n v="21.481481481481495"/>
    <n v="49"/>
  </r>
  <r>
    <n v="235"/>
    <x v="0"/>
    <x v="0"/>
    <x v="2"/>
    <x v="0"/>
    <x v="1"/>
    <x v="0"/>
    <x v="0"/>
    <x v="94"/>
    <n v="40.404040404040408"/>
    <n v="40.404040404040408"/>
    <n v="20.454545454545439"/>
    <n v="1.7676767676767611"/>
    <n v="21.717171717171745"/>
    <n v="50"/>
  </r>
  <r>
    <n v="242"/>
    <x v="0"/>
    <x v="0"/>
    <x v="2"/>
    <x v="0"/>
    <x v="2"/>
    <x v="0"/>
    <x v="0"/>
    <x v="154"/>
    <n v="40.404040404040408"/>
    <n v="40.404040404040408"/>
    <n v="35.606060606060602"/>
    <n v="11.36363636363636"/>
    <n v="12.37373737373737"/>
    <n v="50"/>
  </r>
  <r>
    <n v="267"/>
    <x v="0"/>
    <x v="0"/>
    <x v="3"/>
    <x v="1"/>
    <x v="2"/>
    <x v="5"/>
    <x v="0"/>
    <x v="123"/>
    <n v="0"/>
    <n v="0"/>
    <n v="73.148148148148138"/>
    <n v="8.3333333333333428"/>
    <n v="14.814814814814824"/>
    <n v="50"/>
  </r>
  <r>
    <n v="221"/>
    <x v="0"/>
    <x v="0"/>
    <x v="2"/>
    <x v="0"/>
    <x v="3"/>
    <x v="0"/>
    <x v="0"/>
    <x v="118"/>
    <n v="38.203463203463201"/>
    <n v="40.656565656565654"/>
    <n v="21.212121212121204"/>
    <n v="25.505050505050512"/>
    <n v="11.36363636363636"/>
    <n v="45"/>
  </r>
  <r>
    <n v="478"/>
    <x v="1"/>
    <x v="1"/>
    <x v="2"/>
    <x v="1"/>
    <x v="1"/>
    <x v="0"/>
    <x v="0"/>
    <x v="7"/>
    <n v="49.650349650349654"/>
    <n v="49.650349650349654"/>
    <n v="24.12587412587412"/>
    <n v="22.72727272727272"/>
    <n v="3.4965034965035073"/>
    <n v="35"/>
  </r>
  <r>
    <n v="72"/>
    <x v="0"/>
    <x v="0"/>
    <x v="1"/>
    <x v="0"/>
    <x v="2"/>
    <x v="2"/>
    <x v="0"/>
    <x v="144"/>
    <n v="0"/>
    <n v="0"/>
    <n v="0"/>
    <n v="0"/>
    <n v="29.100529100529105"/>
    <n v="50"/>
  </r>
  <r>
    <n v="262"/>
    <x v="0"/>
    <x v="0"/>
    <x v="3"/>
    <x v="1"/>
    <x v="1"/>
    <x v="3"/>
    <x v="0"/>
    <x v="145"/>
    <n v="34.606481481481481"/>
    <n v="34.606481481481481"/>
    <n v="2.43055555555555"/>
    <n v="13.425925925925931"/>
    <n v="24.537037037037038"/>
    <n v="50"/>
  </r>
  <r>
    <n v="115"/>
    <x v="0"/>
    <x v="0"/>
    <x v="0"/>
    <x v="1"/>
    <x v="1"/>
    <x v="4"/>
    <x v="0"/>
    <x v="18"/>
    <n v="25.496031746031747"/>
    <n v="25.496031746031747"/>
    <n v="7.1428571428571388"/>
    <n v="6.25"/>
    <n v="27.083333333333343"/>
    <n v="50"/>
  </r>
  <r>
    <n v="287"/>
    <x v="0"/>
    <x v="0"/>
    <x v="3"/>
    <x v="0"/>
    <x v="1"/>
    <x v="5"/>
    <x v="0"/>
    <x v="50"/>
    <n v="10.185185185185185"/>
    <n v="10.185185185185185"/>
    <n v="49.074074074074076"/>
    <n v="16.666666666666664"/>
    <n v="9.2592592592592524"/>
    <n v="50"/>
  </r>
  <r>
    <n v="373"/>
    <x v="1"/>
    <x v="1"/>
    <x v="1"/>
    <x v="0"/>
    <x v="1"/>
    <x v="4"/>
    <x v="0"/>
    <x v="73"/>
    <n v="0"/>
    <n v="0"/>
    <n v="0"/>
    <n v="17.78846153846154"/>
    <n v="64.90384615384616"/>
    <n v="50"/>
  </r>
  <r>
    <n v="501"/>
    <x v="1"/>
    <x v="1"/>
    <x v="2"/>
    <x v="0"/>
    <x v="1"/>
    <x v="1"/>
    <x v="0"/>
    <x v="69"/>
    <n v="62.179487179487182"/>
    <n v="62.179487179487182"/>
    <n v="8.3333333333333286"/>
    <n v="16.666666666666671"/>
    <n v="12.820512820512818"/>
    <n v="22"/>
  </r>
  <r>
    <n v="158"/>
    <x v="0"/>
    <x v="0"/>
    <x v="2"/>
    <x v="1"/>
    <x v="3"/>
    <x v="2"/>
    <x v="0"/>
    <x v="71"/>
    <n v="20.211640211640212"/>
    <n v="22.222222222222221"/>
    <n v="26.772486772486772"/>
    <n v="26.560846560846549"/>
    <n v="8.8888888888888857"/>
    <n v="50"/>
  </r>
  <r>
    <n v="232"/>
    <x v="0"/>
    <x v="0"/>
    <x v="2"/>
    <x v="0"/>
    <x v="1"/>
    <x v="3"/>
    <x v="0"/>
    <x v="54"/>
    <n v="76.851851851851848"/>
    <n v="76.851851851851848"/>
    <n v="3.7037037037037095"/>
    <n v="2.7777777777777715"/>
    <n v="2.7777777777777715"/>
    <n v="50"/>
  </r>
  <r>
    <n v="114"/>
    <x v="0"/>
    <x v="0"/>
    <x v="0"/>
    <x v="1"/>
    <x v="1"/>
    <x v="2"/>
    <x v="0"/>
    <x v="58"/>
    <n v="32.037037037037031"/>
    <n v="32.037037037037031"/>
    <n v="6.94444444444445"/>
    <n v="6.9444444444444429"/>
    <n v="31.1111111111111"/>
    <n v="50"/>
  </r>
  <r>
    <n v="278"/>
    <x v="0"/>
    <x v="0"/>
    <x v="3"/>
    <x v="0"/>
    <x v="3"/>
    <x v="0"/>
    <x v="0"/>
    <x v="41"/>
    <n v="38.22314049586776"/>
    <n v="40.656565656565654"/>
    <n v="21.212121212121204"/>
    <n v="25.757575757575772"/>
    <n v="0.50505050505050519"/>
    <n v="45"/>
  </r>
  <r>
    <n v="357"/>
    <x v="1"/>
    <x v="1"/>
    <x v="1"/>
    <x v="0"/>
    <x v="3"/>
    <x v="1"/>
    <x v="0"/>
    <x v="182"/>
    <n v="0"/>
    <n v="0"/>
    <n v="0"/>
    <n v="0"/>
    <n v="97.435897435897445"/>
    <n v="49"/>
  </r>
  <r>
    <n v="266"/>
    <x v="0"/>
    <x v="0"/>
    <x v="3"/>
    <x v="1"/>
    <x v="2"/>
    <x v="1"/>
    <x v="0"/>
    <x v="29"/>
    <n v="21.296296296296294"/>
    <n v="21.296296296296294"/>
    <n v="17.129629629629623"/>
    <n v="6.9444444444444429"/>
    <n v="20.370370370370388"/>
    <n v="50"/>
  </r>
  <r>
    <n v="74"/>
    <x v="0"/>
    <x v="0"/>
    <x v="1"/>
    <x v="0"/>
    <x v="2"/>
    <x v="0"/>
    <x v="0"/>
    <x v="92"/>
    <n v="8.8383838383838391"/>
    <n v="8.8383838383838391"/>
    <n v="30.80808080808081"/>
    <n v="10.164141414141397"/>
    <n v="33.77525252525254"/>
    <n v="50"/>
  </r>
  <r>
    <n v="105"/>
    <x v="0"/>
    <x v="0"/>
    <x v="0"/>
    <x v="1"/>
    <x v="0"/>
    <x v="1"/>
    <x v="0"/>
    <x v="7"/>
    <n v="8.7962962962962923"/>
    <n v="8.7962962962962923"/>
    <n v="30.82010582010583"/>
    <n v="3.9021164021163912"/>
    <n v="17.129629629629633"/>
    <n v="50"/>
  </r>
  <r>
    <n v="533"/>
    <x v="1"/>
    <x v="1"/>
    <x v="3"/>
    <x v="1"/>
    <x v="2"/>
    <x v="3"/>
    <x v="0"/>
    <x v="51"/>
    <n v="48.717948717948723"/>
    <n v="48.717948717948723"/>
    <n v="21.794871794871788"/>
    <n v="16.666666666666671"/>
    <n v="12.820512820512818"/>
    <n v="32"/>
  </r>
  <r>
    <n v="228"/>
    <x v="0"/>
    <x v="0"/>
    <x v="2"/>
    <x v="0"/>
    <x v="0"/>
    <x v="0"/>
    <x v="0"/>
    <x v="95"/>
    <n v="0"/>
    <n v="0"/>
    <n v="40.656565656565654"/>
    <n v="43.939393939393945"/>
    <n v="10.353535353535335"/>
    <n v="49"/>
  </r>
  <r>
    <n v="417"/>
    <x v="1"/>
    <x v="1"/>
    <x v="0"/>
    <x v="1"/>
    <x v="1"/>
    <x v="1"/>
    <x v="0"/>
    <x v="101"/>
    <n v="21.794871794871796"/>
    <n v="21.794871794871796"/>
    <n v="26.923076923076927"/>
    <n v="16.666666666666664"/>
    <n v="32.051282051282058"/>
    <n v="50"/>
  </r>
  <r>
    <n v="56"/>
    <x v="0"/>
    <x v="0"/>
    <x v="1"/>
    <x v="0"/>
    <x v="3"/>
    <x v="0"/>
    <x v="0"/>
    <x v="49"/>
    <n v="0"/>
    <n v="0"/>
    <n v="0"/>
    <n v="0"/>
    <n v="60.858585858585847"/>
    <n v="50"/>
  </r>
  <r>
    <n v="293"/>
    <x v="0"/>
    <x v="0"/>
    <x v="3"/>
    <x v="0"/>
    <x v="2"/>
    <x v="1"/>
    <x v="0"/>
    <x v="197"/>
    <n v="29.62962962962963"/>
    <n v="29.62962962962963"/>
    <n v="41.666666666666657"/>
    <n v="11.111111111111114"/>
    <n v="14.81481481481481"/>
    <n v="50"/>
  </r>
  <r>
    <n v="131"/>
    <x v="0"/>
    <x v="0"/>
    <x v="0"/>
    <x v="0"/>
    <x v="0"/>
    <x v="3"/>
    <x v="0"/>
    <x v="121"/>
    <n v="29.62962962962963"/>
    <n v="29.62962962962963"/>
    <n v="50.462962962962962"/>
    <n v="3.2407407407407334"/>
    <n v="10.18518518518519"/>
    <n v="50"/>
  </r>
  <r>
    <n v="55"/>
    <x v="0"/>
    <x v="0"/>
    <x v="1"/>
    <x v="0"/>
    <x v="3"/>
    <x v="4"/>
    <x v="0"/>
    <x v="143"/>
    <n v="0"/>
    <n v="0"/>
    <n v="0"/>
    <n v="0"/>
    <n v="24.652777777777775"/>
    <n v="50"/>
  </r>
  <r>
    <n v="353"/>
    <x v="1"/>
    <x v="1"/>
    <x v="1"/>
    <x v="1"/>
    <x v="2"/>
    <x v="3"/>
    <x v="0"/>
    <x v="88"/>
    <n v="51.121794871794876"/>
    <n v="51.121794871794876"/>
    <n v="25.801282051282044"/>
    <n v="20.512820512820525"/>
    <n v="0"/>
    <n v="4"/>
  </r>
  <r>
    <n v="263"/>
    <x v="0"/>
    <x v="0"/>
    <x v="3"/>
    <x v="1"/>
    <x v="1"/>
    <x v="2"/>
    <x v="0"/>
    <x v="116"/>
    <n v="63.703703703703709"/>
    <n v="63.703703703703709"/>
    <n v="4.4444444444444429"/>
    <n v="2.9629629629629619"/>
    <n v="17.777777777777771"/>
    <n v="50"/>
  </r>
  <r>
    <n v="133"/>
    <x v="0"/>
    <x v="0"/>
    <x v="0"/>
    <x v="0"/>
    <x v="0"/>
    <x v="4"/>
    <x v="0"/>
    <x v="95"/>
    <n v="11.111111111111111"/>
    <n v="11.111111111111111"/>
    <n v="52.777777777777786"/>
    <n v="9.7222222222222072"/>
    <n v="11.805555555555571"/>
    <n v="50"/>
  </r>
  <r>
    <n v="442"/>
    <x v="1"/>
    <x v="1"/>
    <x v="0"/>
    <x v="0"/>
    <x v="1"/>
    <x v="5"/>
    <x v="0"/>
    <x v="84"/>
    <n v="89.743589743589737"/>
    <n v="89.743589743589737"/>
    <n v="2.5641025641025692"/>
    <n v="0"/>
    <n v="7.6923076923076934"/>
    <n v="1"/>
  </r>
  <r>
    <n v="230"/>
    <x v="0"/>
    <x v="0"/>
    <x v="2"/>
    <x v="0"/>
    <x v="1"/>
    <x v="5"/>
    <x v="0"/>
    <x v="61"/>
    <n v="2.7777777777777772"/>
    <n v="2.7777777777777772"/>
    <n v="7.4074074074074083"/>
    <n v="25.925925925925931"/>
    <n v="43.518518518518519"/>
    <n v="50"/>
  </r>
  <r>
    <n v="50"/>
    <x v="0"/>
    <x v="0"/>
    <x v="1"/>
    <x v="1"/>
    <x v="2"/>
    <x v="0"/>
    <x v="0"/>
    <x v="63"/>
    <n v="8.0176767676767646"/>
    <n v="8.0176767676767646"/>
    <n v="31.628787878787886"/>
    <n v="20.707070707070685"/>
    <n v="13.63636363636364"/>
    <n v="50"/>
  </r>
  <r>
    <n v="332"/>
    <x v="1"/>
    <x v="1"/>
    <x v="1"/>
    <x v="2"/>
    <x v="2"/>
    <x v="0"/>
    <x v="0"/>
    <x v="53"/>
    <n v="38.811188811188806"/>
    <n v="38.811188811188806"/>
    <n v="34.965034965034967"/>
    <n v="23.426573426573441"/>
    <n v="2.797202797202786"/>
    <n v="43"/>
  </r>
  <r>
    <n v="392"/>
    <x v="1"/>
    <x v="1"/>
    <x v="0"/>
    <x v="2"/>
    <x v="0"/>
    <x v="0"/>
    <x v="0"/>
    <x v="115"/>
    <n v="48.426573426573427"/>
    <n v="48.426573426573427"/>
    <n v="48.076923076923066"/>
    <n v="1.3986013986014143"/>
    <n v="2.097902097902093"/>
    <n v="47"/>
  </r>
  <r>
    <n v="377"/>
    <x v="1"/>
    <x v="1"/>
    <x v="1"/>
    <x v="0"/>
    <x v="2"/>
    <x v="3"/>
    <x v="0"/>
    <x v="7"/>
    <n v="38.46153846153846"/>
    <n v="38.46153846153846"/>
    <n v="32.051282051282051"/>
    <n v="21.794871794871796"/>
    <n v="7.6923076923076934"/>
    <n v="44"/>
  </r>
  <r>
    <n v="395"/>
    <x v="1"/>
    <x v="1"/>
    <x v="0"/>
    <x v="2"/>
    <x v="1"/>
    <x v="3"/>
    <x v="0"/>
    <x v="113"/>
    <n v="0"/>
    <n v="0"/>
    <n v="0"/>
    <n v="0"/>
    <n v="48.717948717948723"/>
    <n v="50"/>
  </r>
  <r>
    <n v="418"/>
    <x v="1"/>
    <x v="1"/>
    <x v="0"/>
    <x v="1"/>
    <x v="1"/>
    <x v="5"/>
    <x v="0"/>
    <x v="28"/>
    <n v="0"/>
    <n v="0"/>
    <n v="0"/>
    <n v="0"/>
    <n v="70.512820512820511"/>
    <n v="50"/>
  </r>
  <r>
    <n v="197"/>
    <x v="0"/>
    <x v="0"/>
    <x v="2"/>
    <x v="1"/>
    <x v="1"/>
    <x v="0"/>
    <x v="0"/>
    <x v="8"/>
    <n v="40.404040404040408"/>
    <n v="40.404040404040408"/>
    <n v="20.454545454545439"/>
    <n v="1.5151515151515156"/>
    <n v="23.232323232323246"/>
    <n v="50"/>
  </r>
  <r>
    <n v="393"/>
    <x v="1"/>
    <x v="1"/>
    <x v="0"/>
    <x v="2"/>
    <x v="1"/>
    <x v="1"/>
    <x v="0"/>
    <x v="9"/>
    <n v="70.512820512820511"/>
    <n v="70.512820512820511"/>
    <n v="16.666666666666671"/>
    <n v="5.1282051282051242"/>
    <n v="7.6923076923076934"/>
    <n v="8"/>
  </r>
  <r>
    <n v="143"/>
    <x v="0"/>
    <x v="0"/>
    <x v="0"/>
    <x v="0"/>
    <x v="2"/>
    <x v="3"/>
    <x v="0"/>
    <x v="89"/>
    <n v="29.62962962962963"/>
    <n v="29.62962962962963"/>
    <n v="50"/>
    <n v="3.7037037037036953"/>
    <n v="14.814814814814824"/>
    <n v="50"/>
  </r>
  <r>
    <n v="256"/>
    <x v="0"/>
    <x v="0"/>
    <x v="3"/>
    <x v="1"/>
    <x v="0"/>
    <x v="3"/>
    <x v="0"/>
    <x v="88"/>
    <n v="0"/>
    <n v="0"/>
    <n v="25.925925925925924"/>
    <n v="24.537037037037038"/>
    <n v="43.981481481481481"/>
    <n v="50"/>
  </r>
  <r>
    <n v="350"/>
    <x v="1"/>
    <x v="1"/>
    <x v="1"/>
    <x v="1"/>
    <x v="1"/>
    <x v="0"/>
    <x v="0"/>
    <x v="122"/>
    <n v="49.650349650349654"/>
    <n v="49.650349650349654"/>
    <n v="24.825174825174827"/>
    <n v="22.727272727272734"/>
    <n v="2.097902097902093"/>
    <n v="43"/>
  </r>
  <r>
    <n v="299"/>
    <x v="0"/>
    <x v="0"/>
    <x v="3"/>
    <x v="0"/>
    <x v="2"/>
    <x v="0"/>
    <x v="0"/>
    <x v="17"/>
    <n v="39.646464646464651"/>
    <n v="39.646464646464651"/>
    <n v="23.232323232323218"/>
    <n v="10.858585858585862"/>
    <n v="12.87878787878789"/>
    <n v="50"/>
  </r>
  <r>
    <n v="311"/>
    <x v="1"/>
    <x v="1"/>
    <x v="1"/>
    <x v="2"/>
    <x v="3"/>
    <x v="3"/>
    <x v="0"/>
    <x v="19"/>
    <n v="0"/>
    <n v="0"/>
    <n v="0"/>
    <n v="0"/>
    <n v="92.307692307692307"/>
    <n v="50"/>
  </r>
  <r>
    <n v="560"/>
    <x v="1"/>
    <x v="1"/>
    <x v="3"/>
    <x v="0"/>
    <x v="2"/>
    <x v="0"/>
    <x v="0"/>
    <x v="51"/>
    <n v="46.853146853146853"/>
    <n v="46.853146853146853"/>
    <n v="26.92307692307692"/>
    <n v="22.72727272727272"/>
    <n v="3.4965034965035073"/>
    <n v="33"/>
  </r>
  <r>
    <n v="55"/>
    <x v="0"/>
    <x v="0"/>
    <x v="1"/>
    <x v="0"/>
    <x v="3"/>
    <x v="4"/>
    <x v="0"/>
    <x v="17"/>
    <n v="0"/>
    <n v="0"/>
    <n v="0"/>
    <n v="0"/>
    <n v="22.569444444444443"/>
    <n v="50"/>
  </r>
  <r>
    <n v="124"/>
    <x v="0"/>
    <x v="0"/>
    <x v="0"/>
    <x v="0"/>
    <x v="3"/>
    <x v="5"/>
    <x v="0"/>
    <x v="182"/>
    <n v="18.518518518518515"/>
    <n v="21.296296296296294"/>
    <n v="34.259259259259252"/>
    <n v="27.777777777777779"/>
    <n v="15.740740740740748"/>
    <n v="48"/>
  </r>
  <r>
    <n v="136"/>
    <x v="0"/>
    <x v="0"/>
    <x v="0"/>
    <x v="0"/>
    <x v="1"/>
    <x v="5"/>
    <x v="0"/>
    <x v="164"/>
    <n v="10.185185185185185"/>
    <n v="10.185185185185185"/>
    <n v="31.481481481481481"/>
    <n v="18.981481481481481"/>
    <n v="21.75925925925926"/>
    <n v="50"/>
  </r>
  <r>
    <n v="260"/>
    <x v="0"/>
    <x v="0"/>
    <x v="3"/>
    <x v="1"/>
    <x v="1"/>
    <x v="1"/>
    <x v="0"/>
    <x v="67"/>
    <n v="58.796296296296283"/>
    <n v="58.796296296296283"/>
    <n v="3.2407407407407476"/>
    <n v="4.6296296296296404"/>
    <n v="18.518518518518505"/>
    <n v="50"/>
  </r>
  <r>
    <n v="133"/>
    <x v="0"/>
    <x v="0"/>
    <x v="0"/>
    <x v="0"/>
    <x v="0"/>
    <x v="4"/>
    <x v="0"/>
    <x v="160"/>
    <n v="12.499999999999998"/>
    <n v="12.499999999999998"/>
    <n v="61.1111111111111"/>
    <n v="6.9444444444444429"/>
    <n v="17.361111111111114"/>
    <n v="50"/>
  </r>
  <r>
    <n v="220"/>
    <x v="0"/>
    <x v="0"/>
    <x v="2"/>
    <x v="0"/>
    <x v="3"/>
    <x v="4"/>
    <x v="0"/>
    <x v="102"/>
    <n v="11.111111111111111"/>
    <n v="13.194444444444443"/>
    <n v="39.015151515151516"/>
    <n v="24.179292929292927"/>
    <n v="21.527777777777771"/>
    <n v="50"/>
  </r>
  <r>
    <n v="272"/>
    <x v="0"/>
    <x v="0"/>
    <x v="3"/>
    <x v="0"/>
    <x v="3"/>
    <x v="1"/>
    <x v="0"/>
    <x v="16"/>
    <n v="28.306878306878307"/>
    <n v="30.555555555555554"/>
    <n v="18.518518518518515"/>
    <n v="22.222222222222221"/>
    <n v="14.81481481481481"/>
    <n v="49"/>
  </r>
  <r>
    <n v="130"/>
    <x v="0"/>
    <x v="0"/>
    <x v="0"/>
    <x v="0"/>
    <x v="0"/>
    <x v="5"/>
    <x v="0"/>
    <x v="188"/>
    <n v="0"/>
    <n v="0"/>
    <n v="21.296296296296294"/>
    <n v="60.18518518518519"/>
    <n v="15.740740740740733"/>
    <n v="50"/>
  </r>
  <r>
    <n v="297"/>
    <x v="0"/>
    <x v="0"/>
    <x v="3"/>
    <x v="0"/>
    <x v="2"/>
    <x v="2"/>
    <x v="0"/>
    <x v="103"/>
    <n v="0"/>
    <n v="0"/>
    <n v="0"/>
    <n v="0"/>
    <n v="29.100529100529105"/>
    <n v="50"/>
  </r>
  <r>
    <n v="81"/>
    <x v="0"/>
    <x v="0"/>
    <x v="0"/>
    <x v="2"/>
    <x v="0"/>
    <x v="1"/>
    <x v="0"/>
    <x v="151"/>
    <n v="24.074074074074073"/>
    <n v="24.074074074074073"/>
    <n v="24.999999999999996"/>
    <n v="11.111111111111114"/>
    <n v="12.037037037037031"/>
    <n v="40"/>
  </r>
  <r>
    <n v="81"/>
    <x v="0"/>
    <x v="0"/>
    <x v="0"/>
    <x v="2"/>
    <x v="0"/>
    <x v="1"/>
    <x v="0"/>
    <x v="87"/>
    <n v="24.794973544973544"/>
    <n v="24.794973544973544"/>
    <n v="24.279100529100525"/>
    <n v="10.18518518518519"/>
    <n v="12.037037037037031"/>
    <n v="40"/>
  </r>
  <r>
    <n v="362"/>
    <x v="1"/>
    <x v="1"/>
    <x v="1"/>
    <x v="0"/>
    <x v="3"/>
    <x v="0"/>
    <x v="0"/>
    <x v="73"/>
    <n v="0"/>
    <n v="0"/>
    <n v="0"/>
    <n v="0"/>
    <n v="96.503496503496493"/>
    <n v="50"/>
  </r>
  <r>
    <n v="39"/>
    <x v="0"/>
    <x v="0"/>
    <x v="1"/>
    <x v="1"/>
    <x v="1"/>
    <x v="1"/>
    <x v="0"/>
    <x v="174"/>
    <n v="33.06878306878307"/>
    <n v="33.06878306878307"/>
    <n v="3.9682539682539613"/>
    <n v="3.2407407407407405"/>
    <n v="23.611111111111114"/>
    <n v="50"/>
  </r>
  <r>
    <n v="64"/>
    <x v="0"/>
    <x v="0"/>
    <x v="1"/>
    <x v="0"/>
    <x v="1"/>
    <x v="5"/>
    <x v="0"/>
    <x v="57"/>
    <n v="0"/>
    <n v="0"/>
    <n v="1.8518518518518523"/>
    <n v="0.92592592592592493"/>
    <n v="38.888888888888886"/>
    <n v="50"/>
  </r>
  <r>
    <n v="93"/>
    <x v="0"/>
    <x v="0"/>
    <x v="0"/>
    <x v="2"/>
    <x v="2"/>
    <x v="1"/>
    <x v="0"/>
    <x v="13"/>
    <n v="0"/>
    <n v="0"/>
    <n v="0"/>
    <n v="3.2407407407407374"/>
    <n v="38.888888888888886"/>
    <n v="50"/>
  </r>
  <r>
    <n v="359"/>
    <x v="1"/>
    <x v="1"/>
    <x v="1"/>
    <x v="0"/>
    <x v="3"/>
    <x v="3"/>
    <x v="0"/>
    <x v="186"/>
    <n v="0"/>
    <n v="0"/>
    <n v="0"/>
    <n v="0"/>
    <n v="97.435897435897445"/>
    <n v="50"/>
  </r>
  <r>
    <n v="236"/>
    <x v="0"/>
    <x v="0"/>
    <x v="2"/>
    <x v="0"/>
    <x v="2"/>
    <x v="1"/>
    <x v="0"/>
    <x v="23"/>
    <n v="26.851851851851851"/>
    <n v="26.851851851851851"/>
    <n v="33.333333333333329"/>
    <n v="9.2592592592592595"/>
    <n v="15.740740740740733"/>
    <n v="50"/>
  </r>
  <r>
    <n v="296"/>
    <x v="0"/>
    <x v="0"/>
    <x v="3"/>
    <x v="0"/>
    <x v="2"/>
    <x v="3"/>
    <x v="0"/>
    <x v="73"/>
    <n v="0"/>
    <n v="0"/>
    <n v="0"/>
    <n v="2.7777777777777772"/>
    <n v="56.481481481481481"/>
    <n v="50"/>
  </r>
  <r>
    <n v="399"/>
    <x v="1"/>
    <x v="1"/>
    <x v="0"/>
    <x v="2"/>
    <x v="2"/>
    <x v="1"/>
    <x v="0"/>
    <x v="73"/>
    <n v="0"/>
    <n v="0"/>
    <n v="19.230769230769234"/>
    <n v="29.487179487179489"/>
    <n v="46.153846153846153"/>
    <n v="50"/>
  </r>
  <r>
    <n v="241"/>
    <x v="0"/>
    <x v="0"/>
    <x v="2"/>
    <x v="0"/>
    <x v="2"/>
    <x v="4"/>
    <x v="0"/>
    <x v="95"/>
    <n v="11.111111111111111"/>
    <n v="11.111111111111111"/>
    <n v="50.694444444444443"/>
    <n v="10.416666666666657"/>
    <n v="15.277777777777786"/>
    <n v="50"/>
  </r>
  <r>
    <n v="534"/>
    <x v="1"/>
    <x v="1"/>
    <x v="3"/>
    <x v="1"/>
    <x v="2"/>
    <x v="2"/>
    <x v="0"/>
    <x v="113"/>
    <n v="0"/>
    <n v="0"/>
    <n v="0"/>
    <n v="0"/>
    <n v="47.777777777777779"/>
    <n v="50"/>
  </r>
  <r>
    <n v="332"/>
    <x v="1"/>
    <x v="1"/>
    <x v="1"/>
    <x v="2"/>
    <x v="2"/>
    <x v="0"/>
    <x v="0"/>
    <x v="140"/>
    <n v="46.853146853146853"/>
    <n v="46.853146853146853"/>
    <n v="49.650349650349654"/>
    <n v="2.7972027972028002"/>
    <n v="0.69930069930069294"/>
    <n v="7"/>
  </r>
  <r>
    <n v="297"/>
    <x v="0"/>
    <x v="0"/>
    <x v="3"/>
    <x v="0"/>
    <x v="2"/>
    <x v="2"/>
    <x v="0"/>
    <x v="60"/>
    <n v="18.518518518518515"/>
    <n v="18.518518518518515"/>
    <n v="45.185185185185176"/>
    <n v="8.1481481481481524"/>
    <n v="14.07407407407409"/>
    <n v="50"/>
  </r>
  <r>
    <n v="128"/>
    <x v="0"/>
    <x v="0"/>
    <x v="0"/>
    <x v="0"/>
    <x v="3"/>
    <x v="0"/>
    <x v="0"/>
    <x v="197"/>
    <n v="38.203463203463201"/>
    <n v="40.656565656565654"/>
    <n v="12.012987012987011"/>
    <n v="24.098124098124096"/>
    <n v="22.222222222222229"/>
    <n v="50"/>
  </r>
  <r>
    <n v="220"/>
    <x v="0"/>
    <x v="0"/>
    <x v="2"/>
    <x v="0"/>
    <x v="3"/>
    <x v="4"/>
    <x v="0"/>
    <x v="73"/>
    <n v="9.9999999999999982"/>
    <n v="12.499999999999996"/>
    <n v="4.5138888888888893"/>
    <n v="2.2321428571428612"/>
    <n v="34.226190476190474"/>
    <n v="50"/>
  </r>
  <r>
    <n v="145"/>
    <x v="0"/>
    <x v="0"/>
    <x v="0"/>
    <x v="0"/>
    <x v="2"/>
    <x v="4"/>
    <x v="0"/>
    <x v="178"/>
    <n v="9.0277777777777786"/>
    <n v="9.0277777777777786"/>
    <n v="54.861111111111114"/>
    <n v="12.499999999999993"/>
    <n v="11.111111111111114"/>
    <n v="50"/>
  </r>
  <r>
    <n v="356"/>
    <x v="1"/>
    <x v="1"/>
    <x v="1"/>
    <x v="1"/>
    <x v="2"/>
    <x v="0"/>
    <x v="0"/>
    <x v="76"/>
    <n v="49.650349650349654"/>
    <n v="49.650349650349654"/>
    <n v="24.825174825174827"/>
    <n v="23.951048951048946"/>
    <n v="1.5734265734265733"/>
    <n v="5"/>
  </r>
  <r>
    <n v="120"/>
    <x v="0"/>
    <x v="0"/>
    <x v="0"/>
    <x v="1"/>
    <x v="2"/>
    <x v="2"/>
    <x v="0"/>
    <x v="40"/>
    <n v="18.518518518518515"/>
    <n v="18.518518518518515"/>
    <n v="37.777777777777771"/>
    <n v="11.111111111111114"/>
    <n v="11.851851851851848"/>
    <n v="50"/>
  </r>
  <r>
    <n v="371"/>
    <x v="1"/>
    <x v="1"/>
    <x v="1"/>
    <x v="0"/>
    <x v="1"/>
    <x v="3"/>
    <x v="0"/>
    <x v="94"/>
    <n v="78.205128205128204"/>
    <n v="78.205128205128204"/>
    <n v="14.102564102564102"/>
    <n v="2.5641025641025692"/>
    <n v="2.5641025641025692"/>
    <n v="14"/>
  </r>
  <r>
    <n v="95"/>
    <x v="0"/>
    <x v="0"/>
    <x v="0"/>
    <x v="2"/>
    <x v="2"/>
    <x v="3"/>
    <x v="0"/>
    <x v="98"/>
    <n v="24.074074074074073"/>
    <n v="24.074074074074073"/>
    <n v="26.388888888888889"/>
    <n v="8.7962962962962976"/>
    <n v="17.592592592592588"/>
    <n v="50"/>
  </r>
  <r>
    <n v="373"/>
    <x v="1"/>
    <x v="1"/>
    <x v="1"/>
    <x v="0"/>
    <x v="1"/>
    <x v="4"/>
    <x v="0"/>
    <x v="18"/>
    <n v="76.442307692307693"/>
    <n v="76.442307692307693"/>
    <n v="6.25"/>
    <n v="11.538461538461533"/>
    <n v="0"/>
    <n v="18"/>
  </r>
  <r>
    <n v="120"/>
    <x v="0"/>
    <x v="0"/>
    <x v="0"/>
    <x v="1"/>
    <x v="2"/>
    <x v="2"/>
    <x v="0"/>
    <x v="49"/>
    <n v="18.518518518518515"/>
    <n v="18.518518518518515"/>
    <n v="37.037037037037038"/>
    <n v="11.1111111111111"/>
    <n v="12.592592592592595"/>
    <n v="50"/>
  </r>
  <r>
    <n v="344"/>
    <x v="1"/>
    <x v="1"/>
    <x v="1"/>
    <x v="1"/>
    <x v="0"/>
    <x v="0"/>
    <x v="0"/>
    <x v="81"/>
    <n v="0"/>
    <n v="0"/>
    <n v="0"/>
    <n v="0"/>
    <n v="49.650349650349654"/>
    <n v="50"/>
  </r>
  <r>
    <n v="167"/>
    <x v="0"/>
    <x v="0"/>
    <x v="2"/>
    <x v="1"/>
    <x v="0"/>
    <x v="5"/>
    <x v="0"/>
    <x v="17"/>
    <n v="0"/>
    <n v="0"/>
    <n v="20.370370370370367"/>
    <n v="57.407407407407405"/>
    <n v="18.518518518518533"/>
    <n v="50"/>
  </r>
  <r>
    <n v="58"/>
    <x v="0"/>
    <x v="0"/>
    <x v="1"/>
    <x v="0"/>
    <x v="0"/>
    <x v="5"/>
    <x v="0"/>
    <x v="139"/>
    <n v="0"/>
    <n v="0"/>
    <n v="0"/>
    <n v="0"/>
    <n v="2.7777777777777772"/>
    <n v="50"/>
  </r>
  <r>
    <n v="345"/>
    <x v="1"/>
    <x v="1"/>
    <x v="1"/>
    <x v="1"/>
    <x v="1"/>
    <x v="1"/>
    <x v="0"/>
    <x v="179"/>
    <n v="48.717948717948723"/>
    <n v="48.717948717948723"/>
    <n v="21.794871794871788"/>
    <n v="16.666666666666671"/>
    <n v="12.820512820512818"/>
    <n v="42"/>
  </r>
  <r>
    <n v="515"/>
    <x v="1"/>
    <x v="1"/>
    <x v="3"/>
    <x v="1"/>
    <x v="3"/>
    <x v="3"/>
    <x v="0"/>
    <x v="28"/>
    <n v="11.53846153846154"/>
    <n v="16.666666666666668"/>
    <n v="20.94017094017094"/>
    <n v="11.111111111111114"/>
    <n v="21.794871794871788"/>
    <n v="50"/>
  </r>
  <r>
    <n v="367"/>
    <x v="1"/>
    <x v="1"/>
    <x v="1"/>
    <x v="0"/>
    <x v="0"/>
    <x v="4"/>
    <x v="0"/>
    <x v="122"/>
    <n v="0"/>
    <n v="0"/>
    <n v="0"/>
    <n v="0"/>
    <n v="47.115384615384613"/>
    <n v="50"/>
  </r>
  <r>
    <n v="220"/>
    <x v="0"/>
    <x v="0"/>
    <x v="2"/>
    <x v="0"/>
    <x v="3"/>
    <x v="4"/>
    <x v="0"/>
    <x v="122"/>
    <n v="11.111111111111111"/>
    <n v="13.194444444444443"/>
    <n v="31.944444444444443"/>
    <n v="25"/>
    <n v="21.527777777777771"/>
    <n v="50"/>
  </r>
  <r>
    <n v="285"/>
    <x v="0"/>
    <x v="0"/>
    <x v="3"/>
    <x v="0"/>
    <x v="0"/>
    <x v="0"/>
    <x v="0"/>
    <x v="160"/>
    <n v="0"/>
    <n v="0"/>
    <n v="30.808080808080799"/>
    <n v="20.959595959595969"/>
    <n v="34.848484848484851"/>
    <n v="50"/>
  </r>
  <r>
    <n v="42"/>
    <x v="0"/>
    <x v="0"/>
    <x v="1"/>
    <x v="1"/>
    <x v="1"/>
    <x v="2"/>
    <x v="0"/>
    <x v="107"/>
    <n v="3.7962962962962941"/>
    <n v="3.7962962962962941"/>
    <n v="3.2936507936507944"/>
    <n v="12.354497354497351"/>
    <n v="25.462962962962965"/>
    <n v="50"/>
  </r>
  <r>
    <n v="338"/>
    <x v="1"/>
    <x v="1"/>
    <x v="1"/>
    <x v="1"/>
    <x v="3"/>
    <x v="0"/>
    <x v="0"/>
    <x v="98"/>
    <n v="0"/>
    <n v="0"/>
    <n v="0"/>
    <n v="0"/>
    <n v="98.6013986013986"/>
    <n v="50"/>
  </r>
  <r>
    <n v="50"/>
    <x v="0"/>
    <x v="0"/>
    <x v="1"/>
    <x v="1"/>
    <x v="2"/>
    <x v="0"/>
    <x v="0"/>
    <x v="110"/>
    <n v="21.464646464646464"/>
    <n v="21.464646464646464"/>
    <n v="18.181818181818187"/>
    <n v="10.164141414141397"/>
    <n v="23.926767676767682"/>
    <n v="50"/>
  </r>
  <r>
    <n v="51"/>
    <x v="0"/>
    <x v="0"/>
    <x v="1"/>
    <x v="0"/>
    <x v="3"/>
    <x v="1"/>
    <x v="0"/>
    <x v="48"/>
    <n v="0"/>
    <n v="0"/>
    <n v="0"/>
    <n v="0"/>
    <n v="37.037037037037031"/>
    <n v="50"/>
  </r>
  <r>
    <n v="297"/>
    <x v="0"/>
    <x v="0"/>
    <x v="3"/>
    <x v="0"/>
    <x v="2"/>
    <x v="2"/>
    <x v="0"/>
    <x v="17"/>
    <n v="16.296296296296294"/>
    <n v="16.296296296296294"/>
    <n v="43.703703703703709"/>
    <n v="8.1481481481481524"/>
    <n v="16.296296296296305"/>
    <n v="50"/>
  </r>
  <r>
    <n v="328"/>
    <x v="1"/>
    <x v="1"/>
    <x v="1"/>
    <x v="2"/>
    <x v="2"/>
    <x v="5"/>
    <x v="0"/>
    <x v="161"/>
    <n v="37.606837606837608"/>
    <n v="37.606837606837608"/>
    <n v="32.905982905982903"/>
    <n v="21.794871794871796"/>
    <n v="5.1282051282051384"/>
    <n v="24"/>
  </r>
  <r>
    <n v="115"/>
    <x v="0"/>
    <x v="0"/>
    <x v="0"/>
    <x v="1"/>
    <x v="1"/>
    <x v="4"/>
    <x v="0"/>
    <x v="151"/>
    <n v="19.246031746031747"/>
    <n v="19.246031746031747"/>
    <n v="2.0833333333333321"/>
    <n v="6.4484126984126959"/>
    <n v="34.027777777777786"/>
    <n v="50"/>
  </r>
  <r>
    <n v="239"/>
    <x v="0"/>
    <x v="0"/>
    <x v="2"/>
    <x v="0"/>
    <x v="2"/>
    <x v="3"/>
    <x v="0"/>
    <x v="159"/>
    <n v="26.851851851851851"/>
    <n v="26.851851851851851"/>
    <n v="50.925925925925924"/>
    <n v="3.7037037037037095"/>
    <n v="8.3333333333333428"/>
    <n v="50"/>
  </r>
  <r>
    <n v="39"/>
    <x v="0"/>
    <x v="0"/>
    <x v="1"/>
    <x v="1"/>
    <x v="1"/>
    <x v="1"/>
    <x v="0"/>
    <x v="170"/>
    <n v="36.111111111111107"/>
    <n v="36.111111111111107"/>
    <n v="0.92592592592592382"/>
    <n v="3.7037037037037024"/>
    <n v="23.148148148148152"/>
    <n v="50"/>
  </r>
  <r>
    <n v="99"/>
    <x v="0"/>
    <x v="0"/>
    <x v="0"/>
    <x v="1"/>
    <x v="3"/>
    <x v="1"/>
    <x v="0"/>
    <x v="132"/>
    <n v="27.777777777777775"/>
    <n v="30.555555555555554"/>
    <n v="18.518518518518515"/>
    <n v="20.370370370370374"/>
    <n v="16.666666666666657"/>
    <n v="50"/>
  </r>
  <r>
    <n v="316"/>
    <x v="1"/>
    <x v="1"/>
    <x v="1"/>
    <x v="2"/>
    <x v="0"/>
    <x v="5"/>
    <x v="0"/>
    <x v="16"/>
    <n v="0"/>
    <n v="0"/>
    <n v="0"/>
    <n v="0"/>
    <n v="48.717948717948723"/>
    <n v="50"/>
  </r>
  <r>
    <n v="286"/>
    <x v="0"/>
    <x v="0"/>
    <x v="3"/>
    <x v="0"/>
    <x v="1"/>
    <x v="1"/>
    <x v="0"/>
    <x v="76"/>
    <n v="46.296296296296283"/>
    <n v="46.296296296296283"/>
    <n v="7.4074074074074119"/>
    <n v="5.0925925925925881"/>
    <n v="20.83333333333335"/>
    <n v="50"/>
  </r>
  <r>
    <n v="132"/>
    <x v="0"/>
    <x v="0"/>
    <x v="0"/>
    <x v="0"/>
    <x v="0"/>
    <x v="2"/>
    <x v="0"/>
    <x v="131"/>
    <n v="14.074074074074071"/>
    <n v="14.074074074074071"/>
    <n v="40.000000000000007"/>
    <n v="9.6296296296296191"/>
    <n v="12.592592592592595"/>
    <n v="50"/>
  </r>
  <r>
    <n v="352"/>
    <x v="1"/>
    <x v="1"/>
    <x v="1"/>
    <x v="1"/>
    <x v="2"/>
    <x v="5"/>
    <x v="0"/>
    <x v="20"/>
    <n v="38.46153846153846"/>
    <n v="38.46153846153846"/>
    <n v="32.051282051282051"/>
    <n v="21.794871794871796"/>
    <n v="7.6923076923076934"/>
    <n v="24"/>
  </r>
  <r>
    <n v="62"/>
    <x v="0"/>
    <x v="0"/>
    <x v="1"/>
    <x v="0"/>
    <x v="0"/>
    <x v="0"/>
    <x v="0"/>
    <x v="64"/>
    <n v="0"/>
    <n v="0"/>
    <n v="0"/>
    <n v="0"/>
    <n v="30.808080808080799"/>
    <n v="50"/>
  </r>
  <r>
    <n v="41"/>
    <x v="0"/>
    <x v="0"/>
    <x v="1"/>
    <x v="1"/>
    <x v="1"/>
    <x v="3"/>
    <x v="0"/>
    <x v="122"/>
    <n v="1.8518518518518523"/>
    <n v="1.8518518518518523"/>
    <n v="24.074074074074073"/>
    <n v="10.416666666666664"/>
    <n v="32.175925925925931"/>
    <n v="50"/>
  </r>
  <r>
    <n v="478"/>
    <x v="1"/>
    <x v="1"/>
    <x v="2"/>
    <x v="1"/>
    <x v="1"/>
    <x v="0"/>
    <x v="0"/>
    <x v="9"/>
    <n v="96.503496503496493"/>
    <n v="96.503496503496493"/>
    <n v="1.3986013986014143"/>
    <n v="1.3986013986014001"/>
    <n v="0"/>
    <n v="1"/>
  </r>
  <r>
    <n v="59"/>
    <x v="0"/>
    <x v="0"/>
    <x v="1"/>
    <x v="0"/>
    <x v="0"/>
    <x v="3"/>
    <x v="0"/>
    <x v="32"/>
    <n v="0"/>
    <n v="0"/>
    <n v="0"/>
    <n v="0"/>
    <n v="24.074074074074073"/>
    <n v="50"/>
  </r>
  <r>
    <n v="290"/>
    <x v="0"/>
    <x v="0"/>
    <x v="3"/>
    <x v="0"/>
    <x v="1"/>
    <x v="2"/>
    <x v="0"/>
    <x v="115"/>
    <n v="0"/>
    <n v="0"/>
    <n v="0"/>
    <n v="13.518518518518515"/>
    <n v="34.629629629629633"/>
    <n v="50"/>
  </r>
  <r>
    <n v="286"/>
    <x v="0"/>
    <x v="0"/>
    <x v="3"/>
    <x v="0"/>
    <x v="1"/>
    <x v="1"/>
    <x v="0"/>
    <x v="23"/>
    <n v="55.092592592592588"/>
    <n v="55.092592592592588"/>
    <n v="5.0925925925925952"/>
    <n v="3.7037037037037024"/>
    <n v="18.518518518518519"/>
    <n v="50"/>
  </r>
  <r>
    <n v="235"/>
    <x v="0"/>
    <x v="0"/>
    <x v="2"/>
    <x v="0"/>
    <x v="1"/>
    <x v="0"/>
    <x v="0"/>
    <x v="70"/>
    <n v="52.272727272727259"/>
    <n v="52.272727272727259"/>
    <n v="16.299357208448107"/>
    <n v="5.9228650137741141"/>
    <n v="20.454545454545453"/>
    <n v="50"/>
  </r>
  <r>
    <n v="62"/>
    <x v="0"/>
    <x v="0"/>
    <x v="1"/>
    <x v="0"/>
    <x v="0"/>
    <x v="0"/>
    <x v="0"/>
    <x v="118"/>
    <n v="0"/>
    <n v="0"/>
    <n v="0"/>
    <n v="0"/>
    <n v="30.808080808080799"/>
    <n v="50"/>
  </r>
  <r>
    <n v="283"/>
    <x v="0"/>
    <x v="0"/>
    <x v="3"/>
    <x v="0"/>
    <x v="0"/>
    <x v="2"/>
    <x v="0"/>
    <x v="192"/>
    <n v="0"/>
    <n v="0"/>
    <n v="20"/>
    <n v="30.370370370370367"/>
    <n v="32.592592592592595"/>
    <n v="50"/>
  </r>
  <r>
    <n v="155"/>
    <x v="0"/>
    <x v="0"/>
    <x v="2"/>
    <x v="1"/>
    <x v="3"/>
    <x v="3"/>
    <x v="0"/>
    <x v="52"/>
    <n v="27.24867724867725"/>
    <n v="29.62962962962963"/>
    <n v="18.518518518518515"/>
    <n v="29.629629629629626"/>
    <n v="6.481481481481481"/>
    <n v="50"/>
  </r>
  <r>
    <n v="195"/>
    <x v="0"/>
    <x v="0"/>
    <x v="2"/>
    <x v="1"/>
    <x v="1"/>
    <x v="2"/>
    <x v="0"/>
    <x v="19"/>
    <n v="18.518518518518515"/>
    <n v="18.518518518518515"/>
    <n v="9.0740740740740726"/>
    <n v="1.5079365079365168"/>
    <n v="34.603174603174594"/>
    <n v="50"/>
  </r>
  <r>
    <n v="61"/>
    <x v="0"/>
    <x v="0"/>
    <x v="1"/>
    <x v="0"/>
    <x v="0"/>
    <x v="4"/>
    <x v="0"/>
    <x v="151"/>
    <n v="0"/>
    <n v="0"/>
    <n v="0"/>
    <n v="0"/>
    <n v="12.499999999999998"/>
    <n v="50"/>
  </r>
  <r>
    <n v="89"/>
    <x v="0"/>
    <x v="0"/>
    <x v="0"/>
    <x v="2"/>
    <x v="1"/>
    <x v="3"/>
    <x v="0"/>
    <x v="46"/>
    <n v="15.740740740740739"/>
    <n v="15.740740740740739"/>
    <n v="11.111111111111112"/>
    <n v="9.259259259259256"/>
    <n v="35.185185185185183"/>
    <n v="50"/>
  </r>
  <r>
    <n v="550"/>
    <x v="1"/>
    <x v="1"/>
    <x v="3"/>
    <x v="0"/>
    <x v="1"/>
    <x v="5"/>
    <x v="0"/>
    <x v="144"/>
    <n v="0"/>
    <n v="0"/>
    <n v="0"/>
    <n v="21.794871794871796"/>
    <n v="70.512820512820511"/>
    <n v="50"/>
  </r>
  <r>
    <n v="226"/>
    <x v="0"/>
    <x v="0"/>
    <x v="2"/>
    <x v="0"/>
    <x v="0"/>
    <x v="2"/>
    <x v="0"/>
    <x v="76"/>
    <n v="0"/>
    <n v="0"/>
    <n v="31.851851851851848"/>
    <n v="41.481481481481481"/>
    <n v="22.222222222222229"/>
    <n v="50"/>
  </r>
  <r>
    <n v="167"/>
    <x v="0"/>
    <x v="0"/>
    <x v="2"/>
    <x v="1"/>
    <x v="0"/>
    <x v="5"/>
    <x v="0"/>
    <x v="8"/>
    <n v="0"/>
    <n v="0"/>
    <n v="21.296296296296294"/>
    <n v="59.259259259259267"/>
    <n v="18.518518518518519"/>
    <n v="50"/>
  </r>
  <r>
    <n v="27"/>
    <x v="0"/>
    <x v="0"/>
    <x v="1"/>
    <x v="1"/>
    <x v="3"/>
    <x v="1"/>
    <x v="0"/>
    <x v="100"/>
    <n v="0"/>
    <n v="0"/>
    <n v="0"/>
    <n v="0"/>
    <n v="37.037037037037031"/>
    <n v="50"/>
  </r>
  <r>
    <n v="526"/>
    <x v="1"/>
    <x v="1"/>
    <x v="3"/>
    <x v="1"/>
    <x v="1"/>
    <x v="5"/>
    <x v="0"/>
    <x v="7"/>
    <n v="57.051282051282051"/>
    <n v="57.051282051282051"/>
    <n v="10.897435897435891"/>
    <n v="19.230769230769241"/>
    <n v="12.820512820512818"/>
    <n v="29"/>
  </r>
  <r>
    <n v="138"/>
    <x v="0"/>
    <x v="0"/>
    <x v="0"/>
    <x v="0"/>
    <x v="1"/>
    <x v="2"/>
    <x v="0"/>
    <x v="175"/>
    <n v="48.287037037037038"/>
    <n v="48.287037037037038"/>
    <n v="10.231481481481481"/>
    <n v="6.6666666666666714"/>
    <n v="15.555555555555543"/>
    <n v="50"/>
  </r>
  <r>
    <n v="236"/>
    <x v="0"/>
    <x v="0"/>
    <x v="2"/>
    <x v="0"/>
    <x v="2"/>
    <x v="1"/>
    <x v="0"/>
    <x v="62"/>
    <n v="29.62962962962963"/>
    <n v="29.62962962962963"/>
    <n v="41.666666666666657"/>
    <n v="12.037037037037038"/>
    <n v="8.3333333333333428"/>
    <n v="50"/>
  </r>
  <r>
    <n v="356"/>
    <x v="1"/>
    <x v="1"/>
    <x v="1"/>
    <x v="1"/>
    <x v="2"/>
    <x v="0"/>
    <x v="0"/>
    <x v="26"/>
    <n v="48.951048951048953"/>
    <n v="48.951048951048953"/>
    <n v="37.237762237762247"/>
    <n v="12.412587412587399"/>
    <n v="1.3986013986014001"/>
    <n v="6"/>
  </r>
  <r>
    <n v="139"/>
    <x v="0"/>
    <x v="0"/>
    <x v="0"/>
    <x v="0"/>
    <x v="1"/>
    <x v="4"/>
    <x v="0"/>
    <x v="97"/>
    <n v="31.746031746031743"/>
    <n v="31.746031746031743"/>
    <n v="9.5734126984126995"/>
    <n v="7.9861111111111072"/>
    <n v="22.916666666666664"/>
    <n v="50"/>
  </r>
  <r>
    <n v="335"/>
    <x v="1"/>
    <x v="1"/>
    <x v="1"/>
    <x v="1"/>
    <x v="3"/>
    <x v="3"/>
    <x v="0"/>
    <x v="123"/>
    <n v="0"/>
    <n v="0"/>
    <n v="0"/>
    <n v="0"/>
    <n v="97.435897435897445"/>
    <n v="50"/>
  </r>
  <r>
    <n v="126"/>
    <x v="0"/>
    <x v="0"/>
    <x v="0"/>
    <x v="0"/>
    <x v="3"/>
    <x v="2"/>
    <x v="0"/>
    <x v="162"/>
    <n v="20.211640211640212"/>
    <n v="22.222222222222221"/>
    <n v="32.698412698412696"/>
    <n v="25.079365079365083"/>
    <n v="8.956228956228955"/>
    <n v="50"/>
  </r>
  <r>
    <n v="99"/>
    <x v="0"/>
    <x v="0"/>
    <x v="0"/>
    <x v="1"/>
    <x v="3"/>
    <x v="1"/>
    <x v="0"/>
    <x v="92"/>
    <n v="27.777777777777775"/>
    <n v="30.555555555555554"/>
    <n v="19.252044252044247"/>
    <n v="21.48869648869649"/>
    <n v="14.81481481481481"/>
    <n v="50"/>
  </r>
  <r>
    <n v="65"/>
    <x v="0"/>
    <x v="0"/>
    <x v="1"/>
    <x v="0"/>
    <x v="1"/>
    <x v="3"/>
    <x v="0"/>
    <x v="137"/>
    <n v="40.740740740740733"/>
    <n v="40.740740740740733"/>
    <n v="15.277777777777779"/>
    <n v="10.648148148148159"/>
    <n v="14.81481481481481"/>
    <n v="50"/>
  </r>
  <r>
    <n v="232"/>
    <x v="0"/>
    <x v="0"/>
    <x v="2"/>
    <x v="0"/>
    <x v="1"/>
    <x v="3"/>
    <x v="0"/>
    <x v="185"/>
    <n v="70.370370370370367"/>
    <n v="70.370370370370367"/>
    <n v="5.5555555555555571"/>
    <n v="2.7777777777777715"/>
    <n v="6.481481481481481"/>
    <n v="50"/>
  </r>
  <r>
    <n v="242"/>
    <x v="0"/>
    <x v="0"/>
    <x v="2"/>
    <x v="0"/>
    <x v="2"/>
    <x v="0"/>
    <x v="0"/>
    <x v="34"/>
    <n v="25.541125541125542"/>
    <n v="25.541125541125542"/>
    <n v="24.711399711399697"/>
    <n v="11.36363636363636"/>
    <n v="29.545454545454568"/>
    <n v="50"/>
  </r>
  <r>
    <n v="417"/>
    <x v="1"/>
    <x v="1"/>
    <x v="0"/>
    <x v="1"/>
    <x v="1"/>
    <x v="1"/>
    <x v="0"/>
    <x v="145"/>
    <n v="70.512820512820511"/>
    <n v="70.512820512820511"/>
    <n v="14.102564102564102"/>
    <n v="7.6923076923076934"/>
    <n v="7.6923076923076934"/>
    <n v="18"/>
  </r>
  <r>
    <n v="349"/>
    <x v="1"/>
    <x v="1"/>
    <x v="1"/>
    <x v="1"/>
    <x v="1"/>
    <x v="4"/>
    <x v="0"/>
    <x v="92"/>
    <n v="76.442307692307693"/>
    <n v="76.442307692307693"/>
    <n v="6.25"/>
    <n v="0"/>
    <n v="11.538461538461533"/>
    <n v="11"/>
  </r>
  <r>
    <n v="241"/>
    <x v="0"/>
    <x v="0"/>
    <x v="2"/>
    <x v="0"/>
    <x v="2"/>
    <x v="4"/>
    <x v="0"/>
    <x v="9"/>
    <n v="4.8611111111111116"/>
    <n v="4.8611111111111116"/>
    <n v="23.958333333333332"/>
    <n v="10.416666666666664"/>
    <n v="26.736111111111121"/>
    <n v="50"/>
  </r>
  <r>
    <n v="196"/>
    <x v="0"/>
    <x v="0"/>
    <x v="2"/>
    <x v="1"/>
    <x v="1"/>
    <x v="4"/>
    <x v="0"/>
    <x v="87"/>
    <n v="20.486111111111107"/>
    <n v="20.486111111111107"/>
    <n v="7.2916666666666679"/>
    <n v="9.0277777777777821"/>
    <n v="27.083333333333336"/>
    <n v="50"/>
  </r>
  <r>
    <n v="147"/>
    <x v="0"/>
    <x v="0"/>
    <x v="2"/>
    <x v="1"/>
    <x v="3"/>
    <x v="1"/>
    <x v="0"/>
    <x v="2"/>
    <n v="27.380952380952383"/>
    <n v="29.62962962962963"/>
    <n v="15.74074074074073"/>
    <n v="17.592592592592595"/>
    <n v="20.370370370370374"/>
    <n v="50"/>
  </r>
  <r>
    <n v="230"/>
    <x v="0"/>
    <x v="0"/>
    <x v="2"/>
    <x v="0"/>
    <x v="1"/>
    <x v="5"/>
    <x v="0"/>
    <x v="123"/>
    <n v="10.185185185185185"/>
    <n v="10.185185185185185"/>
    <n v="31.481481481481481"/>
    <n v="13.888888888888886"/>
    <n v="26.851851851851855"/>
    <n v="50"/>
  </r>
  <r>
    <n v="512"/>
    <x v="1"/>
    <x v="1"/>
    <x v="2"/>
    <x v="0"/>
    <x v="2"/>
    <x v="0"/>
    <x v="0"/>
    <x v="6"/>
    <n v="46.853146853146853"/>
    <n v="46.853146853146853"/>
    <n v="28.32167832167832"/>
    <n v="22.727272727272734"/>
    <n v="2.097902097902093"/>
    <n v="15"/>
  </r>
  <r>
    <n v="126"/>
    <x v="0"/>
    <x v="0"/>
    <x v="0"/>
    <x v="0"/>
    <x v="3"/>
    <x v="2"/>
    <x v="0"/>
    <x v="194"/>
    <n v="20.043572984749456"/>
    <n v="22.222222222222221"/>
    <n v="34.074074074074069"/>
    <n v="22.962962962962962"/>
    <n v="8.8888888888888857"/>
    <n v="50"/>
  </r>
  <r>
    <n v="127"/>
    <x v="0"/>
    <x v="0"/>
    <x v="0"/>
    <x v="0"/>
    <x v="3"/>
    <x v="4"/>
    <x v="0"/>
    <x v="52"/>
    <n v="10.069444444444443"/>
    <n v="12.499999999999998"/>
    <n v="21.329365079365076"/>
    <n v="25.892857142857146"/>
    <n v="20.833333333333321"/>
    <n v="50"/>
  </r>
  <r>
    <n v="363"/>
    <x v="1"/>
    <x v="1"/>
    <x v="1"/>
    <x v="0"/>
    <x v="0"/>
    <x v="1"/>
    <x v="0"/>
    <x v="186"/>
    <n v="0"/>
    <n v="0"/>
    <n v="0"/>
    <n v="0"/>
    <n v="48.717948717948723"/>
    <n v="50"/>
  </r>
  <r>
    <n v="132"/>
    <x v="0"/>
    <x v="0"/>
    <x v="0"/>
    <x v="0"/>
    <x v="0"/>
    <x v="2"/>
    <x v="0"/>
    <x v="164"/>
    <n v="20.74074074074074"/>
    <n v="20.74074074074074"/>
    <n v="54.074074074074069"/>
    <n v="3.7037037037037095"/>
    <n v="5.9259259259259096"/>
    <n v="50"/>
  </r>
  <r>
    <n v="10"/>
    <x v="0"/>
    <x v="0"/>
    <x v="1"/>
    <x v="2"/>
    <x v="0"/>
    <x v="5"/>
    <x v="0"/>
    <x v="57"/>
    <n v="0"/>
    <n v="0"/>
    <n v="0"/>
    <n v="0"/>
    <n v="2.7777777777777772"/>
    <n v="50"/>
  </r>
  <r>
    <n v="282"/>
    <x v="0"/>
    <x v="0"/>
    <x v="3"/>
    <x v="0"/>
    <x v="0"/>
    <x v="3"/>
    <x v="0"/>
    <x v="120"/>
    <n v="0"/>
    <n v="0"/>
    <n v="25.925925925925924"/>
    <n v="23.611111111111107"/>
    <n v="33.796296296296298"/>
    <n v="50"/>
  </r>
  <r>
    <n v="139"/>
    <x v="0"/>
    <x v="0"/>
    <x v="0"/>
    <x v="0"/>
    <x v="1"/>
    <x v="4"/>
    <x v="0"/>
    <x v="16"/>
    <n v="12.499999999999998"/>
    <n v="12.499999999999998"/>
    <n v="4.6626984126984166"/>
    <n v="2.0833333333333321"/>
    <n v="38.392857142857139"/>
    <n v="50"/>
  </r>
  <r>
    <n v="108"/>
    <x v="0"/>
    <x v="0"/>
    <x v="0"/>
    <x v="1"/>
    <x v="0"/>
    <x v="2"/>
    <x v="0"/>
    <x v="81"/>
    <n v="15.259259259259258"/>
    <n v="15.259259259259258"/>
    <n v="22.240740740740733"/>
    <n v="8.4259259259259309"/>
    <n v="23.367003367003363"/>
    <n v="50"/>
  </r>
  <r>
    <n v="40"/>
    <x v="0"/>
    <x v="0"/>
    <x v="1"/>
    <x v="1"/>
    <x v="1"/>
    <x v="5"/>
    <x v="0"/>
    <x v="2"/>
    <n v="0"/>
    <n v="0"/>
    <n v="1.8518518518518523"/>
    <n v="0.92592592592592493"/>
    <n v="38.888888888888886"/>
    <n v="50"/>
  </r>
  <r>
    <n v="239"/>
    <x v="0"/>
    <x v="0"/>
    <x v="2"/>
    <x v="0"/>
    <x v="2"/>
    <x v="3"/>
    <x v="0"/>
    <x v="84"/>
    <n v="26.851851851851851"/>
    <n v="26.851851851851851"/>
    <n v="42.592592592592595"/>
    <n v="6.481481481481481"/>
    <n v="12.962962962962948"/>
    <n v="50"/>
  </r>
  <r>
    <n v="294"/>
    <x v="0"/>
    <x v="0"/>
    <x v="3"/>
    <x v="0"/>
    <x v="2"/>
    <x v="5"/>
    <x v="0"/>
    <x v="176"/>
    <n v="0"/>
    <n v="0"/>
    <n v="81.481481481481481"/>
    <n v="4.6296296296296191"/>
    <n v="12.962962962962976"/>
    <n v="50"/>
  </r>
  <r>
    <n v="422"/>
    <x v="1"/>
    <x v="1"/>
    <x v="0"/>
    <x v="1"/>
    <x v="1"/>
    <x v="0"/>
    <x v="0"/>
    <x v="65"/>
    <n v="97.202797202797214"/>
    <n v="97.202797202797214"/>
    <n v="0.69930069930069294"/>
    <n v="1.3986013986014001"/>
    <n v="0"/>
    <n v="2"/>
  </r>
  <r>
    <n v="206"/>
    <x v="0"/>
    <x v="0"/>
    <x v="2"/>
    <x v="1"/>
    <x v="2"/>
    <x v="3"/>
    <x v="0"/>
    <x v="56"/>
    <n v="4.2328042328042335"/>
    <n v="4.2328042328042335"/>
    <n v="28.835978835978835"/>
    <n v="3.9682539682539613"/>
    <n v="34.25925925925926"/>
    <n v="50"/>
  </r>
  <r>
    <n v="310"/>
    <x v="1"/>
    <x v="1"/>
    <x v="1"/>
    <x v="2"/>
    <x v="3"/>
    <x v="5"/>
    <x v="0"/>
    <x v="2"/>
    <n v="0"/>
    <n v="0"/>
    <n v="0"/>
    <n v="0"/>
    <n v="92.307692307692307"/>
    <n v="50"/>
  </r>
  <r>
    <n v="239"/>
    <x v="0"/>
    <x v="0"/>
    <x v="2"/>
    <x v="0"/>
    <x v="2"/>
    <x v="3"/>
    <x v="0"/>
    <x v="80"/>
    <n v="0"/>
    <n v="0"/>
    <n v="3.2407407407407374"/>
    <n v="20.833333333333336"/>
    <n v="41.666666666666671"/>
    <n v="50"/>
  </r>
  <r>
    <n v="269"/>
    <x v="0"/>
    <x v="0"/>
    <x v="3"/>
    <x v="1"/>
    <x v="2"/>
    <x v="2"/>
    <x v="0"/>
    <x v="73"/>
    <n v="0"/>
    <n v="0"/>
    <n v="0"/>
    <n v="6.2962962962962958"/>
    <n v="44.074074074074069"/>
    <n v="50"/>
  </r>
  <r>
    <n v="146"/>
    <x v="0"/>
    <x v="0"/>
    <x v="0"/>
    <x v="0"/>
    <x v="2"/>
    <x v="0"/>
    <x v="0"/>
    <x v="75"/>
    <n v="40.404040404040408"/>
    <n v="40.404040404040408"/>
    <n v="34.343434343434332"/>
    <n v="1.2626262626262701"/>
    <n v="23.73737373737373"/>
    <n v="50"/>
  </r>
  <r>
    <n v="64"/>
    <x v="0"/>
    <x v="0"/>
    <x v="1"/>
    <x v="0"/>
    <x v="1"/>
    <x v="5"/>
    <x v="0"/>
    <x v="49"/>
    <n v="0"/>
    <n v="0"/>
    <n v="1.8518518518518523"/>
    <n v="0.92592592592592493"/>
    <n v="62.962962962962969"/>
    <n v="50"/>
  </r>
  <r>
    <n v="46"/>
    <x v="0"/>
    <x v="0"/>
    <x v="1"/>
    <x v="1"/>
    <x v="2"/>
    <x v="5"/>
    <x v="0"/>
    <x v="143"/>
    <n v="0"/>
    <n v="0"/>
    <n v="2.7777777777777772"/>
    <n v="18.518518518518515"/>
    <n v="55.555555555555557"/>
    <n v="50"/>
  </r>
  <r>
    <n v="46"/>
    <x v="0"/>
    <x v="0"/>
    <x v="1"/>
    <x v="1"/>
    <x v="2"/>
    <x v="5"/>
    <x v="0"/>
    <x v="105"/>
    <n v="0"/>
    <n v="0"/>
    <n v="2.7777777777777772"/>
    <n v="18.518518518518515"/>
    <n v="55.555555555555557"/>
    <n v="50"/>
  </r>
  <r>
    <n v="265"/>
    <x v="0"/>
    <x v="0"/>
    <x v="3"/>
    <x v="1"/>
    <x v="1"/>
    <x v="0"/>
    <x v="0"/>
    <x v="63"/>
    <n v="60.858585858585847"/>
    <n v="60.858585858585847"/>
    <n v="10.606060606060616"/>
    <n v="2.0202020202020208"/>
    <n v="22.222222222222229"/>
    <n v="50"/>
  </r>
  <r>
    <n v="125"/>
    <x v="0"/>
    <x v="0"/>
    <x v="0"/>
    <x v="0"/>
    <x v="3"/>
    <x v="3"/>
    <x v="0"/>
    <x v="182"/>
    <n v="28.333333333333336"/>
    <n v="30.555555555555554"/>
    <n v="31.944444444444446"/>
    <n v="21.759259259259252"/>
    <n v="8.3333333333333428"/>
    <n v="48"/>
  </r>
  <r>
    <n v="29"/>
    <x v="0"/>
    <x v="0"/>
    <x v="1"/>
    <x v="1"/>
    <x v="3"/>
    <x v="3"/>
    <x v="0"/>
    <x v="59"/>
    <n v="0"/>
    <n v="0"/>
    <n v="0"/>
    <n v="0"/>
    <n v="50.462962962962962"/>
    <n v="50"/>
  </r>
  <r>
    <n v="284"/>
    <x v="0"/>
    <x v="0"/>
    <x v="3"/>
    <x v="0"/>
    <x v="0"/>
    <x v="4"/>
    <x v="0"/>
    <x v="103"/>
    <n v="0"/>
    <n v="0"/>
    <n v="0"/>
    <n v="8.928571428571427"/>
    <n v="22.817460317460316"/>
    <n v="50"/>
  </r>
  <r>
    <n v="82"/>
    <x v="0"/>
    <x v="0"/>
    <x v="0"/>
    <x v="2"/>
    <x v="0"/>
    <x v="5"/>
    <x v="0"/>
    <x v="56"/>
    <n v="0"/>
    <n v="0"/>
    <n v="2.7777777777777772"/>
    <n v="17.592592592592588"/>
    <n v="59.259259259259267"/>
    <n v="49"/>
  </r>
  <r>
    <n v="232"/>
    <x v="0"/>
    <x v="0"/>
    <x v="2"/>
    <x v="0"/>
    <x v="1"/>
    <x v="3"/>
    <x v="0"/>
    <x v="40"/>
    <n v="63.888888888888886"/>
    <n v="63.888888888888886"/>
    <n v="7.4074074074074048"/>
    <n v="4.6296296296296333"/>
    <n v="5.5555555555555571"/>
    <n v="50"/>
  </r>
  <r>
    <n v="159"/>
    <x v="0"/>
    <x v="0"/>
    <x v="2"/>
    <x v="1"/>
    <x v="3"/>
    <x v="4"/>
    <x v="0"/>
    <x v="92"/>
    <n v="11.111111111111111"/>
    <n v="13.194444444444443"/>
    <n v="37.5"/>
    <n v="25.694444444444443"/>
    <n v="10.732323232323225"/>
    <n v="50"/>
  </r>
  <r>
    <n v="293"/>
    <x v="0"/>
    <x v="0"/>
    <x v="3"/>
    <x v="0"/>
    <x v="2"/>
    <x v="1"/>
    <x v="0"/>
    <x v="123"/>
    <n v="26.851851851851851"/>
    <n v="26.851851851851851"/>
    <n v="39.814814814814824"/>
    <n v="10.185185185185176"/>
    <n v="20.370370370370367"/>
    <n v="50"/>
  </r>
  <r>
    <n v="223"/>
    <x v="0"/>
    <x v="0"/>
    <x v="2"/>
    <x v="0"/>
    <x v="0"/>
    <x v="5"/>
    <x v="0"/>
    <x v="145"/>
    <n v="0"/>
    <n v="0"/>
    <n v="20.370370370370367"/>
    <n v="38.078703703703702"/>
    <n v="34.143518518518526"/>
    <n v="50"/>
  </r>
  <r>
    <n v="287"/>
    <x v="0"/>
    <x v="0"/>
    <x v="3"/>
    <x v="0"/>
    <x v="1"/>
    <x v="5"/>
    <x v="0"/>
    <x v="19"/>
    <n v="1.8518518518518523"/>
    <n v="1.8518518518518523"/>
    <n v="0.92592592592592493"/>
    <n v="0"/>
    <n v="73.148148148148152"/>
    <n v="50"/>
  </r>
  <r>
    <n v="541"/>
    <x v="1"/>
    <x v="1"/>
    <x v="3"/>
    <x v="0"/>
    <x v="3"/>
    <x v="4"/>
    <x v="0"/>
    <x v="28"/>
    <n v="0.96153846153846168"/>
    <n v="6.25"/>
    <n v="28.365384615384613"/>
    <n v="12.5"/>
    <n v="17.788461538461547"/>
    <n v="50"/>
  </r>
  <r>
    <n v="259"/>
    <x v="0"/>
    <x v="0"/>
    <x v="3"/>
    <x v="1"/>
    <x v="0"/>
    <x v="0"/>
    <x v="0"/>
    <x v="174"/>
    <n v="0"/>
    <n v="0"/>
    <n v="27.471139971139966"/>
    <n v="21.771284271284262"/>
    <n v="36.616161616161627"/>
    <n v="50"/>
  </r>
  <r>
    <n v="501"/>
    <x v="1"/>
    <x v="1"/>
    <x v="2"/>
    <x v="0"/>
    <x v="1"/>
    <x v="1"/>
    <x v="0"/>
    <x v="101"/>
    <n v="21.794871794871796"/>
    <n v="21.794871794871796"/>
    <n v="26.923076923076927"/>
    <n v="16.666666666666664"/>
    <n v="32.051282051282058"/>
    <n v="50"/>
  </r>
  <r>
    <n v="439"/>
    <x v="1"/>
    <x v="1"/>
    <x v="0"/>
    <x v="0"/>
    <x v="0"/>
    <x v="4"/>
    <x v="0"/>
    <x v="80"/>
    <n v="41.346153846153847"/>
    <n v="41.346153846153847"/>
    <n v="29.807692307692314"/>
    <n v="5.288461538461533"/>
    <n v="23.557692307692307"/>
    <n v="49"/>
  </r>
  <r>
    <n v="337"/>
    <x v="1"/>
    <x v="1"/>
    <x v="1"/>
    <x v="1"/>
    <x v="3"/>
    <x v="4"/>
    <x v="0"/>
    <x v="58"/>
    <n v="0"/>
    <n v="0"/>
    <n v="0"/>
    <n v="0"/>
    <n v="94.230769230769226"/>
    <n v="50"/>
  </r>
  <r>
    <n v="474"/>
    <x v="1"/>
    <x v="1"/>
    <x v="2"/>
    <x v="1"/>
    <x v="1"/>
    <x v="5"/>
    <x v="0"/>
    <x v="68"/>
    <n v="70.512820512820511"/>
    <n v="70.512820512820511"/>
    <n v="19.230769230769226"/>
    <n v="7.6923076923077076"/>
    <n v="2.564102564102555"/>
    <n v="2"/>
  </r>
  <r>
    <n v="23"/>
    <x v="0"/>
    <x v="0"/>
    <x v="1"/>
    <x v="2"/>
    <x v="2"/>
    <x v="3"/>
    <x v="0"/>
    <x v="98"/>
    <n v="20.11574074074074"/>
    <n v="20.11574074074074"/>
    <n v="16.921296296296291"/>
    <n v="12.5"/>
    <n v="21.75925925925926"/>
    <n v="50"/>
  </r>
  <r>
    <n v="59"/>
    <x v="0"/>
    <x v="0"/>
    <x v="1"/>
    <x v="0"/>
    <x v="0"/>
    <x v="3"/>
    <x v="0"/>
    <x v="102"/>
    <n v="0"/>
    <n v="0"/>
    <n v="0"/>
    <n v="0"/>
    <n v="24.074074074074073"/>
    <n v="50"/>
  </r>
  <r>
    <n v="241"/>
    <x v="0"/>
    <x v="0"/>
    <x v="2"/>
    <x v="0"/>
    <x v="2"/>
    <x v="4"/>
    <x v="0"/>
    <x v="79"/>
    <n v="11.111111111111111"/>
    <n v="11.111111111111111"/>
    <n v="59.027777777777771"/>
    <n v="6.25"/>
    <n v="17.361111111111114"/>
    <n v="50"/>
  </r>
  <r>
    <n v="123"/>
    <x v="0"/>
    <x v="0"/>
    <x v="0"/>
    <x v="0"/>
    <x v="3"/>
    <x v="1"/>
    <x v="0"/>
    <x v="163"/>
    <n v="27.777777777777775"/>
    <n v="30.555555555555554"/>
    <n v="27.083333333333325"/>
    <n v="20.138888888888893"/>
    <n v="21.296296296296305"/>
    <n v="48"/>
  </r>
  <r>
    <n v="271"/>
    <x v="0"/>
    <x v="0"/>
    <x v="3"/>
    <x v="1"/>
    <x v="2"/>
    <x v="0"/>
    <x v="0"/>
    <x v="69"/>
    <n v="0"/>
    <n v="0"/>
    <n v="38.131313131313121"/>
    <n v="1.5151515151515298"/>
    <n v="33.333333333333329"/>
    <n v="50"/>
  </r>
  <r>
    <n v="59"/>
    <x v="0"/>
    <x v="0"/>
    <x v="1"/>
    <x v="0"/>
    <x v="0"/>
    <x v="3"/>
    <x v="0"/>
    <x v="100"/>
    <n v="0"/>
    <n v="0"/>
    <n v="0"/>
    <n v="0"/>
    <n v="24.074074074074073"/>
    <n v="50"/>
  </r>
  <r>
    <n v="197"/>
    <x v="0"/>
    <x v="0"/>
    <x v="2"/>
    <x v="1"/>
    <x v="1"/>
    <x v="0"/>
    <x v="0"/>
    <x v="58"/>
    <n v="39.646464646464651"/>
    <n v="39.646464646464651"/>
    <n v="9.0909090909090722"/>
    <n v="12.121212121212125"/>
    <n v="13.888888888888893"/>
    <n v="50"/>
  </r>
  <r>
    <n v="385"/>
    <x v="1"/>
    <x v="1"/>
    <x v="0"/>
    <x v="2"/>
    <x v="3"/>
    <x v="4"/>
    <x v="0"/>
    <x v="44"/>
    <n v="21.955128205128204"/>
    <n v="27.243589743589745"/>
    <n v="37.660256410256416"/>
    <n v="12.019230769230759"/>
    <n v="23.07692307692308"/>
    <n v="8"/>
  </r>
  <r>
    <n v="120"/>
    <x v="0"/>
    <x v="0"/>
    <x v="0"/>
    <x v="1"/>
    <x v="2"/>
    <x v="2"/>
    <x v="0"/>
    <x v="51"/>
    <n v="0"/>
    <n v="0"/>
    <n v="14.074074074074071"/>
    <n v="11.296296296296296"/>
    <n v="33.888888888888893"/>
    <n v="50"/>
  </r>
  <r>
    <n v="286"/>
    <x v="0"/>
    <x v="0"/>
    <x v="3"/>
    <x v="0"/>
    <x v="1"/>
    <x v="1"/>
    <x v="0"/>
    <x v="92"/>
    <n v="57.87037037037036"/>
    <n v="57.87037037037036"/>
    <n v="3.7037037037037095"/>
    <n v="4.1666666666666643"/>
    <n v="17.592592592592595"/>
    <n v="50"/>
  </r>
  <r>
    <n v="215"/>
    <x v="0"/>
    <x v="0"/>
    <x v="2"/>
    <x v="0"/>
    <x v="3"/>
    <x v="1"/>
    <x v="0"/>
    <x v="180"/>
    <n v="27.777777777777775"/>
    <n v="30.555555555555554"/>
    <n v="22.222222222222218"/>
    <n v="26.851851851851862"/>
    <n v="16.666666666666671"/>
    <n v="47"/>
  </r>
  <r>
    <n v="380"/>
    <x v="1"/>
    <x v="1"/>
    <x v="1"/>
    <x v="0"/>
    <x v="2"/>
    <x v="0"/>
    <x v="0"/>
    <x v="140"/>
    <n v="49.650349650349654"/>
    <n v="49.650349650349654"/>
    <n v="24.825174825174827"/>
    <n v="24.12587412587412"/>
    <n v="1.3986013986014001"/>
    <n v="8"/>
  </r>
  <r>
    <n v="60"/>
    <x v="0"/>
    <x v="0"/>
    <x v="1"/>
    <x v="0"/>
    <x v="0"/>
    <x v="2"/>
    <x v="0"/>
    <x v="147"/>
    <n v="0"/>
    <n v="0"/>
    <n v="0"/>
    <n v="0"/>
    <n v="18.518518518518515"/>
    <n v="50"/>
  </r>
  <r>
    <n v="131"/>
    <x v="0"/>
    <x v="0"/>
    <x v="0"/>
    <x v="0"/>
    <x v="0"/>
    <x v="3"/>
    <x v="0"/>
    <x v="193"/>
    <n v="29.62962962962963"/>
    <n v="29.62962962962963"/>
    <n v="50"/>
    <n v="3.7037037037036953"/>
    <n v="10.18518518518519"/>
    <n v="50"/>
  </r>
  <r>
    <n v="259"/>
    <x v="0"/>
    <x v="0"/>
    <x v="3"/>
    <x v="1"/>
    <x v="0"/>
    <x v="0"/>
    <x v="0"/>
    <x v="99"/>
    <n v="0"/>
    <n v="0"/>
    <n v="24.404761904761909"/>
    <n v="15.9992784992785"/>
    <n v="44.44444444444445"/>
    <n v="50"/>
  </r>
  <r>
    <n v="4"/>
    <x v="0"/>
    <x v="0"/>
    <x v="1"/>
    <x v="2"/>
    <x v="3"/>
    <x v="5"/>
    <x v="0"/>
    <x v="87"/>
    <n v="0"/>
    <n v="0"/>
    <n v="0"/>
    <n v="0"/>
    <n v="28.240740740740744"/>
    <n v="50"/>
  </r>
  <r>
    <n v="60"/>
    <x v="0"/>
    <x v="0"/>
    <x v="1"/>
    <x v="0"/>
    <x v="0"/>
    <x v="2"/>
    <x v="0"/>
    <x v="140"/>
    <n v="0"/>
    <n v="0"/>
    <n v="0"/>
    <n v="0"/>
    <n v="18.518518518518515"/>
    <n v="50"/>
  </r>
  <r>
    <n v="126"/>
    <x v="0"/>
    <x v="0"/>
    <x v="0"/>
    <x v="0"/>
    <x v="3"/>
    <x v="2"/>
    <x v="0"/>
    <x v="113"/>
    <n v="0"/>
    <n v="0"/>
    <n v="0"/>
    <n v="0"/>
    <n v="18.518518518518515"/>
    <n v="50"/>
  </r>
  <r>
    <n v="21"/>
    <x v="0"/>
    <x v="0"/>
    <x v="1"/>
    <x v="2"/>
    <x v="2"/>
    <x v="1"/>
    <x v="0"/>
    <x v="11"/>
    <n v="8.5879629629629601"/>
    <n v="8.5879629629629601"/>
    <n v="24.480820105820108"/>
    <n v="3.9682539682539613"/>
    <n v="17.129629629629633"/>
    <n v="50"/>
  </r>
  <r>
    <n v="50"/>
    <x v="0"/>
    <x v="0"/>
    <x v="1"/>
    <x v="1"/>
    <x v="2"/>
    <x v="0"/>
    <x v="0"/>
    <x v="17"/>
    <n v="8.8383838383838391"/>
    <n v="8.8383838383838391"/>
    <n v="30.80808080808081"/>
    <n v="9.5959595959595774"/>
    <n v="23.989898989898997"/>
    <n v="50"/>
  </r>
  <r>
    <n v="63"/>
    <x v="0"/>
    <x v="0"/>
    <x v="1"/>
    <x v="0"/>
    <x v="1"/>
    <x v="1"/>
    <x v="0"/>
    <x v="86"/>
    <n v="37.037037037037031"/>
    <n v="37.037037037037031"/>
    <n v="3.2407407407407405"/>
    <n v="5.0925925925925881"/>
    <n v="12.037037037037038"/>
    <n v="50"/>
  </r>
  <r>
    <n v="83"/>
    <x v="0"/>
    <x v="0"/>
    <x v="0"/>
    <x v="2"/>
    <x v="0"/>
    <x v="3"/>
    <x v="0"/>
    <x v="32"/>
    <n v="26.851851851851851"/>
    <n v="26.851851851851851"/>
    <n v="37.037037037037038"/>
    <n v="7.4074074074074048"/>
    <n v="8.3333333333333428"/>
    <n v="50"/>
  </r>
  <r>
    <n v="283"/>
    <x v="0"/>
    <x v="0"/>
    <x v="3"/>
    <x v="0"/>
    <x v="0"/>
    <x v="2"/>
    <x v="0"/>
    <x v="153"/>
    <n v="0"/>
    <n v="0"/>
    <n v="18.518518518518515"/>
    <n v="27.87037037037037"/>
    <n v="32.129629629629633"/>
    <n v="50"/>
  </r>
  <r>
    <n v="97"/>
    <x v="0"/>
    <x v="0"/>
    <x v="0"/>
    <x v="2"/>
    <x v="2"/>
    <x v="4"/>
    <x v="0"/>
    <x v="122"/>
    <n v="3.174603174603174"/>
    <n v="3.174603174603174"/>
    <n v="19.868326118326117"/>
    <n v="12.026515151515152"/>
    <n v="32.9861111111111"/>
    <n v="50"/>
  </r>
  <r>
    <n v="377"/>
    <x v="1"/>
    <x v="1"/>
    <x v="1"/>
    <x v="0"/>
    <x v="2"/>
    <x v="3"/>
    <x v="0"/>
    <x v="31"/>
    <n v="43.108974358974358"/>
    <n v="43.108974358974358"/>
    <n v="37.019230769230766"/>
    <n v="15.384615384615387"/>
    <n v="1.923076923076934"/>
    <n v="1"/>
  </r>
  <r>
    <n v="126"/>
    <x v="0"/>
    <x v="0"/>
    <x v="0"/>
    <x v="0"/>
    <x v="3"/>
    <x v="2"/>
    <x v="0"/>
    <x v="51"/>
    <n v="14.074074074074073"/>
    <n v="16.296296296296294"/>
    <n v="14.285714285714288"/>
    <n v="16.686507936507937"/>
    <n v="25.324074074074062"/>
    <n v="50"/>
  </r>
  <r>
    <n v="273"/>
    <x v="0"/>
    <x v="0"/>
    <x v="3"/>
    <x v="0"/>
    <x v="3"/>
    <x v="5"/>
    <x v="0"/>
    <x v="191"/>
    <n v="18.518518518518519"/>
    <n v="21.296296296296294"/>
    <n v="35.185185185185176"/>
    <n v="28.703703703703702"/>
    <n v="9.2592592592592666"/>
    <n v="41"/>
  </r>
  <r>
    <n v="81"/>
    <x v="0"/>
    <x v="0"/>
    <x v="0"/>
    <x v="2"/>
    <x v="0"/>
    <x v="1"/>
    <x v="0"/>
    <x v="122"/>
    <n v="22.569444444444443"/>
    <n v="22.569444444444443"/>
    <n v="22.800925925925917"/>
    <n v="8.7962962962963047"/>
    <n v="13.425925925925931"/>
    <n v="40"/>
  </r>
  <r>
    <n v="146"/>
    <x v="0"/>
    <x v="0"/>
    <x v="0"/>
    <x v="0"/>
    <x v="2"/>
    <x v="0"/>
    <x v="0"/>
    <x v="19"/>
    <n v="0"/>
    <n v="0"/>
    <n v="38.131313131313121"/>
    <n v="1.5151515151515298"/>
    <n v="31.818181818181813"/>
    <n v="50"/>
  </r>
  <r>
    <n v="271"/>
    <x v="0"/>
    <x v="0"/>
    <x v="3"/>
    <x v="1"/>
    <x v="2"/>
    <x v="0"/>
    <x v="0"/>
    <x v="65"/>
    <n v="30.050505050505045"/>
    <n v="30.050505050505045"/>
    <n v="31.565656565656553"/>
    <n v="11.111111111111121"/>
    <n v="12.62626262626263"/>
    <n v="50"/>
  </r>
  <r>
    <n v="280"/>
    <x v="0"/>
    <x v="0"/>
    <x v="3"/>
    <x v="0"/>
    <x v="0"/>
    <x v="5"/>
    <x v="0"/>
    <x v="150"/>
    <n v="0"/>
    <n v="0"/>
    <n v="20.370370370370367"/>
    <n v="38.888888888888893"/>
    <n v="35.185185185185183"/>
    <n v="50"/>
  </r>
  <r>
    <n v="103"/>
    <x v="0"/>
    <x v="0"/>
    <x v="0"/>
    <x v="1"/>
    <x v="3"/>
    <x v="4"/>
    <x v="0"/>
    <x v="57"/>
    <n v="10.416666666666664"/>
    <n v="12.499999999999998"/>
    <n v="23.611111111111107"/>
    <n v="25.69444444444445"/>
    <n v="18.749999999999986"/>
    <n v="50"/>
  </r>
  <r>
    <n v="402"/>
    <x v="1"/>
    <x v="1"/>
    <x v="0"/>
    <x v="2"/>
    <x v="2"/>
    <x v="2"/>
    <x v="0"/>
    <x v="113"/>
    <n v="0"/>
    <n v="0"/>
    <n v="0"/>
    <n v="0"/>
    <n v="47.777777777777779"/>
    <n v="50"/>
  </r>
  <r>
    <n v="272"/>
    <x v="0"/>
    <x v="0"/>
    <x v="3"/>
    <x v="0"/>
    <x v="3"/>
    <x v="1"/>
    <x v="0"/>
    <x v="77"/>
    <n v="27.777777777777775"/>
    <n v="30.555555555555554"/>
    <n v="24.867724867724871"/>
    <n v="26.984126984126981"/>
    <n v="12.037037037037038"/>
    <n v="45"/>
  </r>
  <r>
    <n v="374"/>
    <x v="1"/>
    <x v="1"/>
    <x v="1"/>
    <x v="0"/>
    <x v="1"/>
    <x v="0"/>
    <x v="0"/>
    <x v="5"/>
    <n v="97.902097902097907"/>
    <n v="97.902097902097907"/>
    <n v="0.69930069930069294"/>
    <n v="0.69930069930070715"/>
    <n v="0"/>
    <n v="9"/>
  </r>
  <r>
    <n v="366"/>
    <x v="1"/>
    <x v="1"/>
    <x v="1"/>
    <x v="0"/>
    <x v="0"/>
    <x v="2"/>
    <x v="0"/>
    <x v="109"/>
    <n v="0"/>
    <n v="0"/>
    <n v="0"/>
    <n v="0"/>
    <n v="47.777777777777779"/>
    <n v="50"/>
  </r>
  <r>
    <n v="325"/>
    <x v="1"/>
    <x v="1"/>
    <x v="1"/>
    <x v="2"/>
    <x v="1"/>
    <x v="4"/>
    <x v="0"/>
    <x v="6"/>
    <n v="17.78846153846154"/>
    <n v="17.78846153846154"/>
    <n v="29.326923076923073"/>
    <n v="17.788461538461547"/>
    <n v="29.326923076923066"/>
    <n v="49"/>
  </r>
  <r>
    <n v="239"/>
    <x v="0"/>
    <x v="0"/>
    <x v="2"/>
    <x v="0"/>
    <x v="2"/>
    <x v="3"/>
    <x v="0"/>
    <x v="116"/>
    <n v="27.777777777777775"/>
    <n v="27.777777777777775"/>
    <n v="49.074074074074076"/>
    <n v="4.6296296296296333"/>
    <n v="8.3333333333333428"/>
    <n v="50"/>
  </r>
  <r>
    <n v="159"/>
    <x v="0"/>
    <x v="0"/>
    <x v="2"/>
    <x v="1"/>
    <x v="3"/>
    <x v="4"/>
    <x v="0"/>
    <x v="32"/>
    <n v="11.111111111111111"/>
    <n v="13.194444444444443"/>
    <n v="32.118055555555557"/>
    <n v="26.909722222222214"/>
    <n v="10.416666666666671"/>
    <n v="50"/>
  </r>
  <r>
    <n v="220"/>
    <x v="0"/>
    <x v="0"/>
    <x v="2"/>
    <x v="0"/>
    <x v="3"/>
    <x v="4"/>
    <x v="0"/>
    <x v="132"/>
    <n v="10.694444444444445"/>
    <n v="13.194444444444443"/>
    <n v="38.541666666666664"/>
    <n v="24.652777777777779"/>
    <n v="21.527777777777771"/>
    <n v="50"/>
  </r>
  <r>
    <n v="376"/>
    <x v="1"/>
    <x v="1"/>
    <x v="1"/>
    <x v="0"/>
    <x v="2"/>
    <x v="5"/>
    <x v="0"/>
    <x v="98"/>
    <n v="57.147435897435898"/>
    <n v="57.147435897435898"/>
    <n v="15.929487179487182"/>
    <n v="19.230769230769226"/>
    <n v="7.6923076923076934"/>
    <n v="28"/>
  </r>
  <r>
    <n v="136"/>
    <x v="0"/>
    <x v="0"/>
    <x v="0"/>
    <x v="0"/>
    <x v="1"/>
    <x v="5"/>
    <x v="0"/>
    <x v="138"/>
    <n v="2.7777777777777772"/>
    <n v="2.7777777777777772"/>
    <n v="0"/>
    <n v="17.592592592592588"/>
    <n v="55.555555555555557"/>
    <n v="50"/>
  </r>
  <r>
    <n v="138"/>
    <x v="0"/>
    <x v="0"/>
    <x v="0"/>
    <x v="0"/>
    <x v="1"/>
    <x v="2"/>
    <x v="0"/>
    <x v="133"/>
    <n v="40.462962962962955"/>
    <n v="40.462962962962955"/>
    <n v="12.870370370370381"/>
    <n v="7.4074074074074048"/>
    <n v="17.037037037037031"/>
    <n v="50"/>
  </r>
  <r>
    <n v="237"/>
    <x v="0"/>
    <x v="0"/>
    <x v="2"/>
    <x v="0"/>
    <x v="2"/>
    <x v="5"/>
    <x v="0"/>
    <x v="54"/>
    <n v="0"/>
    <n v="0"/>
    <n v="65.277777777777771"/>
    <n v="19.907407407407405"/>
    <n v="13.8888888888889"/>
    <n v="50"/>
  </r>
  <r>
    <n v="355"/>
    <x v="1"/>
    <x v="1"/>
    <x v="1"/>
    <x v="1"/>
    <x v="2"/>
    <x v="4"/>
    <x v="0"/>
    <x v="113"/>
    <n v="0"/>
    <n v="0"/>
    <n v="0"/>
    <n v="0"/>
    <n v="47.115384615384613"/>
    <n v="50"/>
  </r>
  <r>
    <n v="259"/>
    <x v="0"/>
    <x v="0"/>
    <x v="3"/>
    <x v="1"/>
    <x v="0"/>
    <x v="0"/>
    <x v="0"/>
    <x v="120"/>
    <n v="0"/>
    <n v="0"/>
    <n v="26.046176046176051"/>
    <n v="23.088023088023071"/>
    <n v="36.724386724386733"/>
    <n v="50"/>
  </r>
  <r>
    <n v="275"/>
    <x v="0"/>
    <x v="0"/>
    <x v="3"/>
    <x v="0"/>
    <x v="3"/>
    <x v="3"/>
    <x v="0"/>
    <x v="43"/>
    <n v="28.306878306878307"/>
    <n v="30.555555555555554"/>
    <n v="34.259259259259252"/>
    <n v="19.444444444444443"/>
    <n v="13.8888888888889"/>
    <n v="41"/>
  </r>
  <r>
    <n v="60"/>
    <x v="0"/>
    <x v="0"/>
    <x v="1"/>
    <x v="0"/>
    <x v="0"/>
    <x v="2"/>
    <x v="0"/>
    <x v="153"/>
    <n v="0"/>
    <n v="0"/>
    <n v="0"/>
    <n v="0"/>
    <n v="18.518518518518515"/>
    <n v="50"/>
  </r>
  <r>
    <n v="145"/>
    <x v="0"/>
    <x v="0"/>
    <x v="0"/>
    <x v="0"/>
    <x v="2"/>
    <x v="4"/>
    <x v="0"/>
    <x v="161"/>
    <n v="0"/>
    <n v="0"/>
    <n v="24.722222222222225"/>
    <n v="13.373015873015863"/>
    <n v="21.626984126984134"/>
    <n v="50"/>
  </r>
  <r>
    <n v="14"/>
    <x v="0"/>
    <x v="0"/>
    <x v="1"/>
    <x v="2"/>
    <x v="0"/>
    <x v="0"/>
    <x v="0"/>
    <x v="145"/>
    <n v="0"/>
    <n v="0"/>
    <n v="0"/>
    <n v="0"/>
    <n v="30.808080808080799"/>
    <n v="50"/>
  </r>
  <r>
    <n v="89"/>
    <x v="0"/>
    <x v="0"/>
    <x v="0"/>
    <x v="2"/>
    <x v="1"/>
    <x v="3"/>
    <x v="0"/>
    <x v="145"/>
    <n v="33.06878306878307"/>
    <n v="33.06878306878307"/>
    <n v="3.9682539682539613"/>
    <n v="6.481481481481481"/>
    <n v="28.703703703703702"/>
    <n v="50"/>
  </r>
  <r>
    <n v="222"/>
    <x v="0"/>
    <x v="0"/>
    <x v="2"/>
    <x v="0"/>
    <x v="0"/>
    <x v="1"/>
    <x v="0"/>
    <x v="115"/>
    <n v="0"/>
    <n v="0"/>
    <n v="24.410774410774412"/>
    <n v="12.626262626262619"/>
    <n v="22.390572390572387"/>
    <n v="50"/>
  </r>
  <r>
    <n v="183"/>
    <x v="0"/>
    <x v="0"/>
    <x v="2"/>
    <x v="1"/>
    <x v="0"/>
    <x v="4"/>
    <x v="0"/>
    <x v="138"/>
    <n v="0"/>
    <n v="0"/>
    <n v="24.999999999999996"/>
    <n v="38.8888888888889"/>
    <n v="16.982323232323232"/>
    <n v="50"/>
  </r>
  <r>
    <n v="398"/>
    <x v="1"/>
    <x v="1"/>
    <x v="0"/>
    <x v="2"/>
    <x v="1"/>
    <x v="0"/>
    <x v="0"/>
    <x v="107"/>
    <n v="73.776223776223773"/>
    <n v="73.776223776223773"/>
    <n v="2.0979020979021072"/>
    <n v="22.027972027972027"/>
    <n v="2.097902097902093"/>
    <n v="20"/>
  </r>
  <r>
    <n v="283"/>
    <x v="0"/>
    <x v="0"/>
    <x v="3"/>
    <x v="0"/>
    <x v="0"/>
    <x v="2"/>
    <x v="0"/>
    <x v="65"/>
    <n v="0"/>
    <n v="0"/>
    <n v="18.518518518518515"/>
    <n v="26.031746031746028"/>
    <n v="33.968253968253975"/>
    <n v="50"/>
  </r>
  <r>
    <n v="65"/>
    <x v="0"/>
    <x v="0"/>
    <x v="1"/>
    <x v="0"/>
    <x v="1"/>
    <x v="3"/>
    <x v="0"/>
    <x v="60"/>
    <n v="36.111111111111107"/>
    <n v="36.111111111111107"/>
    <n v="3.7037037037037024"/>
    <n v="15.277777777777779"/>
    <n v="26.388888888888893"/>
    <n v="50"/>
  </r>
  <r>
    <n v="449"/>
    <x v="1"/>
    <x v="1"/>
    <x v="0"/>
    <x v="0"/>
    <x v="2"/>
    <x v="3"/>
    <x v="0"/>
    <x v="144"/>
    <n v="0"/>
    <n v="0"/>
    <n v="0"/>
    <n v="29.551282051282051"/>
    <n v="62.756410256410255"/>
    <n v="50"/>
  </r>
  <r>
    <n v="32"/>
    <x v="0"/>
    <x v="0"/>
    <x v="1"/>
    <x v="1"/>
    <x v="3"/>
    <x v="0"/>
    <x v="0"/>
    <x v="33"/>
    <n v="0"/>
    <n v="0"/>
    <n v="0"/>
    <n v="0"/>
    <n v="49.242424242424228"/>
    <n v="50"/>
  </r>
  <r>
    <n v="296"/>
    <x v="0"/>
    <x v="0"/>
    <x v="3"/>
    <x v="0"/>
    <x v="2"/>
    <x v="3"/>
    <x v="0"/>
    <x v="198"/>
    <n v="29.62962962962963"/>
    <n v="29.62962962962963"/>
    <n v="51.851851851851848"/>
    <n v="3.7037037037036953"/>
    <n v="14.814814814814824"/>
    <n v="50"/>
  </r>
  <r>
    <n v="240"/>
    <x v="0"/>
    <x v="0"/>
    <x v="2"/>
    <x v="0"/>
    <x v="2"/>
    <x v="2"/>
    <x v="0"/>
    <x v="181"/>
    <n v="17.037037037037035"/>
    <n v="17.037037037037035"/>
    <n v="46.666666666666657"/>
    <n v="9.6296296296296475"/>
    <n v="9.6296296296296191"/>
    <n v="50"/>
  </r>
  <r>
    <n v="114"/>
    <x v="0"/>
    <x v="0"/>
    <x v="0"/>
    <x v="1"/>
    <x v="1"/>
    <x v="2"/>
    <x v="0"/>
    <x v="28"/>
    <n v="0"/>
    <n v="0"/>
    <n v="0"/>
    <n v="0"/>
    <n v="29.100529100529105"/>
    <n v="50"/>
  </r>
  <r>
    <n v="354"/>
    <x v="1"/>
    <x v="1"/>
    <x v="1"/>
    <x v="1"/>
    <x v="2"/>
    <x v="2"/>
    <x v="0"/>
    <x v="2"/>
    <n v="35.833333333333329"/>
    <n v="35.833333333333329"/>
    <n v="40.277777777777786"/>
    <n v="15"/>
    <n v="8.8888888888888857"/>
    <n v="38"/>
  </r>
  <r>
    <n v="415"/>
    <x v="1"/>
    <x v="1"/>
    <x v="0"/>
    <x v="1"/>
    <x v="0"/>
    <x v="4"/>
    <x v="0"/>
    <x v="6"/>
    <n v="47.115384615384613"/>
    <n v="47.115384615384613"/>
    <n v="35.57692307692308"/>
    <n v="5.7692307692307594"/>
    <n v="11.538461538461547"/>
    <n v="17"/>
  </r>
  <r>
    <n v="279"/>
    <x v="0"/>
    <x v="0"/>
    <x v="3"/>
    <x v="0"/>
    <x v="0"/>
    <x v="1"/>
    <x v="0"/>
    <x v="140"/>
    <n v="0"/>
    <n v="0"/>
    <n v="24.074074074074073"/>
    <n v="18.518518518518515"/>
    <n v="37.037037037037045"/>
    <n v="50"/>
  </r>
  <r>
    <n v="296"/>
    <x v="0"/>
    <x v="0"/>
    <x v="3"/>
    <x v="0"/>
    <x v="2"/>
    <x v="3"/>
    <x v="0"/>
    <x v="108"/>
    <n v="30.555555555555554"/>
    <n v="30.555555555555554"/>
    <n v="50.925925925925924"/>
    <n v="3.7037037037036953"/>
    <n v="12.962962962962976"/>
    <n v="49"/>
  </r>
  <r>
    <n v="118"/>
    <x v="0"/>
    <x v="0"/>
    <x v="0"/>
    <x v="1"/>
    <x v="2"/>
    <x v="5"/>
    <x v="0"/>
    <x v="115"/>
    <n v="0"/>
    <n v="0"/>
    <n v="0"/>
    <n v="2.7777777777777772"/>
    <n v="38.888888888888886"/>
    <n v="50"/>
  </r>
  <r>
    <n v="128"/>
    <x v="0"/>
    <x v="0"/>
    <x v="0"/>
    <x v="0"/>
    <x v="3"/>
    <x v="0"/>
    <x v="0"/>
    <x v="48"/>
    <n v="27.617079889807151"/>
    <n v="30.050505050505045"/>
    <n v="10.606060606060609"/>
    <n v="21.717171717171709"/>
    <n v="22.474747474747495"/>
    <n v="50"/>
  </r>
  <r>
    <n v="161"/>
    <x v="0"/>
    <x v="0"/>
    <x v="2"/>
    <x v="1"/>
    <x v="3"/>
    <x v="0"/>
    <x v="0"/>
    <x v="128"/>
    <n v="19.283746556473822"/>
    <n v="21.464646464646464"/>
    <n v="16.666666666666657"/>
    <n v="2.2727272727272876"/>
    <n v="33.080808080808076"/>
    <n v="50"/>
  </r>
  <r>
    <n v="196"/>
    <x v="0"/>
    <x v="0"/>
    <x v="2"/>
    <x v="1"/>
    <x v="1"/>
    <x v="4"/>
    <x v="0"/>
    <x v="187"/>
    <n v="27.579365079365083"/>
    <n v="27.579365079365083"/>
    <n v="8.5317460317460245"/>
    <n v="7.2916666666666643"/>
    <n v="20.486111111111121"/>
    <n v="50"/>
  </r>
  <r>
    <n v="70"/>
    <x v="0"/>
    <x v="0"/>
    <x v="1"/>
    <x v="0"/>
    <x v="2"/>
    <x v="5"/>
    <x v="0"/>
    <x v="102"/>
    <n v="0"/>
    <n v="0"/>
    <n v="2.7777777777777772"/>
    <n v="34.25925925925926"/>
    <n v="46.296296296296291"/>
    <n v="50"/>
  </r>
  <r>
    <n v="264"/>
    <x v="0"/>
    <x v="0"/>
    <x v="3"/>
    <x v="1"/>
    <x v="1"/>
    <x v="4"/>
    <x v="0"/>
    <x v="107"/>
    <n v="12.499999999999998"/>
    <n v="12.499999999999998"/>
    <n v="6.7460317460317487"/>
    <n v="3.6706349206349174"/>
    <n v="40.972222222222229"/>
    <n v="50"/>
  </r>
  <r>
    <n v="277"/>
    <x v="0"/>
    <x v="0"/>
    <x v="3"/>
    <x v="0"/>
    <x v="3"/>
    <x v="4"/>
    <x v="0"/>
    <x v="80"/>
    <n v="10.416666666666666"/>
    <n v="12.499999999999998"/>
    <n v="16.319444444444443"/>
    <n v="14.583333333333329"/>
    <n v="24.652777777777771"/>
    <n v="50"/>
  </r>
  <r>
    <n v="158"/>
    <x v="0"/>
    <x v="0"/>
    <x v="2"/>
    <x v="1"/>
    <x v="3"/>
    <x v="2"/>
    <x v="0"/>
    <x v="15"/>
    <n v="19.111111111111111"/>
    <n v="21.12169312169312"/>
    <n v="29.711640211640209"/>
    <n v="23.240740740740748"/>
    <n v="10.370370370370352"/>
    <n v="50"/>
  </r>
  <r>
    <n v="71"/>
    <x v="0"/>
    <x v="0"/>
    <x v="1"/>
    <x v="0"/>
    <x v="2"/>
    <x v="3"/>
    <x v="0"/>
    <x v="23"/>
    <n v="25.441919191919187"/>
    <n v="25.441919191919187"/>
    <n v="25.021043771043775"/>
    <n v="14.351851851851848"/>
    <n v="12.962962962962962"/>
    <n v="50"/>
  </r>
  <r>
    <n v="44"/>
    <x v="0"/>
    <x v="0"/>
    <x v="1"/>
    <x v="1"/>
    <x v="1"/>
    <x v="0"/>
    <x v="0"/>
    <x v="100"/>
    <n v="8.8383838383838391"/>
    <n v="8.8383838383838391"/>
    <n v="29.29292929292928"/>
    <n v="1.5151515151515298"/>
    <n v="21.212121212121197"/>
    <n v="50"/>
  </r>
  <r>
    <n v="133"/>
    <x v="0"/>
    <x v="0"/>
    <x v="0"/>
    <x v="0"/>
    <x v="0"/>
    <x v="4"/>
    <x v="0"/>
    <x v="133"/>
    <n v="11.111111111111111"/>
    <n v="11.111111111111111"/>
    <n v="54.861111111111114"/>
    <n v="8.3333333333333144"/>
    <n v="14.583333333333343"/>
    <n v="50"/>
  </r>
  <r>
    <n v="398"/>
    <x v="1"/>
    <x v="1"/>
    <x v="0"/>
    <x v="2"/>
    <x v="1"/>
    <x v="0"/>
    <x v="0"/>
    <x v="44"/>
    <n v="19.347319347319353"/>
    <n v="19.347319347319353"/>
    <n v="27.505827505827501"/>
    <n v="25.524475524475534"/>
    <n v="27.622377622377613"/>
    <n v="49"/>
  </r>
  <r>
    <n v="124"/>
    <x v="0"/>
    <x v="0"/>
    <x v="0"/>
    <x v="0"/>
    <x v="3"/>
    <x v="5"/>
    <x v="0"/>
    <x v="5"/>
    <n v="18.518518518518515"/>
    <n v="21.296296296296294"/>
    <n v="26.851851851851851"/>
    <n v="35.185185185185183"/>
    <n v="15.740740740740748"/>
    <n v="50"/>
  </r>
  <r>
    <n v="206"/>
    <x v="0"/>
    <x v="0"/>
    <x v="2"/>
    <x v="1"/>
    <x v="2"/>
    <x v="3"/>
    <x v="0"/>
    <x v="16"/>
    <n v="25.925925925925924"/>
    <n v="25.925925925925924"/>
    <n v="26.388888888888886"/>
    <n v="12.5"/>
    <n v="13.888888888888886"/>
    <n v="50"/>
  </r>
  <r>
    <n v="127"/>
    <x v="0"/>
    <x v="0"/>
    <x v="0"/>
    <x v="0"/>
    <x v="3"/>
    <x v="4"/>
    <x v="0"/>
    <x v="126"/>
    <n v="10.069444444444439"/>
    <n v="12.499999999999996"/>
    <n v="13.268849206349209"/>
    <n v="14.508928571428573"/>
    <n v="31.944444444444436"/>
    <n v="50"/>
  </r>
  <r>
    <n v="233"/>
    <x v="0"/>
    <x v="0"/>
    <x v="2"/>
    <x v="0"/>
    <x v="1"/>
    <x v="2"/>
    <x v="0"/>
    <x v="21"/>
    <n v="68.148148148148152"/>
    <n v="68.148148148148152"/>
    <n v="5.1851851851851904"/>
    <n v="3.7037037037036811"/>
    <n v="5.1851851851851904"/>
    <n v="50"/>
  </r>
  <r>
    <n v="17"/>
    <x v="0"/>
    <x v="0"/>
    <x v="1"/>
    <x v="2"/>
    <x v="1"/>
    <x v="3"/>
    <x v="0"/>
    <x v="99"/>
    <n v="3.5879629629629597"/>
    <n v="3.5879629629629597"/>
    <n v="22.337962962962965"/>
    <n v="11.111111111111107"/>
    <n v="28.703703703703717"/>
    <n v="50"/>
  </r>
  <r>
    <n v="201"/>
    <x v="0"/>
    <x v="0"/>
    <x v="2"/>
    <x v="1"/>
    <x v="2"/>
    <x v="5"/>
    <x v="0"/>
    <x v="98"/>
    <n v="0"/>
    <n v="0"/>
    <n v="20.370370370370367"/>
    <n v="21.296296296296298"/>
    <n v="36.111111111111107"/>
    <n v="50"/>
  </r>
  <r>
    <n v="219"/>
    <x v="0"/>
    <x v="0"/>
    <x v="2"/>
    <x v="0"/>
    <x v="3"/>
    <x v="2"/>
    <x v="0"/>
    <x v="12"/>
    <n v="16.296296296296294"/>
    <n v="18.518518518518515"/>
    <n v="19.470899470899479"/>
    <n v="22.751322751322746"/>
    <n v="17.037037037037031"/>
    <n v="50"/>
  </r>
  <r>
    <n v="12"/>
    <x v="0"/>
    <x v="0"/>
    <x v="1"/>
    <x v="2"/>
    <x v="0"/>
    <x v="2"/>
    <x v="0"/>
    <x v="73"/>
    <n v="0"/>
    <n v="0"/>
    <n v="0"/>
    <n v="0"/>
    <n v="18.518518518518515"/>
    <n v="50"/>
  </r>
  <r>
    <n v="258"/>
    <x v="0"/>
    <x v="0"/>
    <x v="3"/>
    <x v="1"/>
    <x v="0"/>
    <x v="4"/>
    <x v="0"/>
    <x v="153"/>
    <n v="0"/>
    <n v="0"/>
    <n v="12.499999999999998"/>
    <n v="34.722222222222214"/>
    <n v="41.666666666666671"/>
    <n v="50"/>
  </r>
  <r>
    <n v="282"/>
    <x v="0"/>
    <x v="0"/>
    <x v="3"/>
    <x v="0"/>
    <x v="0"/>
    <x v="3"/>
    <x v="0"/>
    <x v="15"/>
    <n v="0"/>
    <n v="0"/>
    <n v="25.925925925925924"/>
    <n v="21.75925925925926"/>
    <n v="35.648148148148145"/>
    <n v="50"/>
  </r>
  <r>
    <n v="283"/>
    <x v="0"/>
    <x v="0"/>
    <x v="3"/>
    <x v="0"/>
    <x v="0"/>
    <x v="2"/>
    <x v="0"/>
    <x v="191"/>
    <n v="0"/>
    <n v="0"/>
    <n v="19.444444444444439"/>
    <n v="29.907407407407408"/>
    <n v="31.388888888888886"/>
    <n v="50"/>
  </r>
  <r>
    <n v="111"/>
    <x v="0"/>
    <x v="0"/>
    <x v="0"/>
    <x v="1"/>
    <x v="1"/>
    <x v="1"/>
    <x v="0"/>
    <x v="94"/>
    <n v="45.37037037037036"/>
    <n v="45.37037037037036"/>
    <n v="2.7777777777777857"/>
    <n v="6.481481481481481"/>
    <n v="19.44444444444445"/>
    <n v="50"/>
  </r>
  <r>
    <n v="407"/>
    <x v="1"/>
    <x v="1"/>
    <x v="0"/>
    <x v="1"/>
    <x v="3"/>
    <x v="3"/>
    <x v="0"/>
    <x v="73"/>
    <n v="32.478632478632477"/>
    <n v="37.606837606837608"/>
    <n v="19.572649572649574"/>
    <n v="15.897435897435898"/>
    <n v="24.358974358974365"/>
    <n v="50"/>
  </r>
  <r>
    <n v="262"/>
    <x v="0"/>
    <x v="0"/>
    <x v="3"/>
    <x v="1"/>
    <x v="1"/>
    <x v="3"/>
    <x v="0"/>
    <x v="101"/>
    <n v="0"/>
    <n v="0"/>
    <n v="2.7777777777777772"/>
    <n v="21.296296296296294"/>
    <n v="44.444444444444443"/>
    <n v="50"/>
  </r>
  <r>
    <n v="145"/>
    <x v="0"/>
    <x v="0"/>
    <x v="0"/>
    <x v="0"/>
    <x v="2"/>
    <x v="4"/>
    <x v="0"/>
    <x v="100"/>
    <n v="4.8611111111111116"/>
    <n v="4.8611111111111116"/>
    <n v="30.208333333333332"/>
    <n v="12.152777777777771"/>
    <n v="20.833333333333329"/>
    <n v="50"/>
  </r>
  <r>
    <n v="285"/>
    <x v="0"/>
    <x v="0"/>
    <x v="3"/>
    <x v="0"/>
    <x v="0"/>
    <x v="0"/>
    <x v="0"/>
    <x v="32"/>
    <n v="0"/>
    <n v="0"/>
    <n v="26.046176046176051"/>
    <n v="14.357864357864358"/>
    <n v="45.454545454545446"/>
    <n v="50"/>
  </r>
  <r>
    <n v="121"/>
    <x v="0"/>
    <x v="0"/>
    <x v="0"/>
    <x v="1"/>
    <x v="2"/>
    <x v="4"/>
    <x v="0"/>
    <x v="58"/>
    <n v="4.8611111111111116"/>
    <n v="4.8611111111111116"/>
    <n v="32.291666666666664"/>
    <n v="12.152777777777771"/>
    <n v="22.916666666666664"/>
    <n v="50"/>
  </r>
  <r>
    <n v="250"/>
    <x v="0"/>
    <x v="0"/>
    <x v="3"/>
    <x v="1"/>
    <x v="3"/>
    <x v="3"/>
    <x v="0"/>
    <x v="40"/>
    <n v="28.148148148148149"/>
    <n v="30.555555555555554"/>
    <n v="33.249158249158242"/>
    <n v="20.454545454545453"/>
    <n v="13.8888888888889"/>
    <n v="46"/>
  </r>
  <r>
    <n v="484"/>
    <x v="1"/>
    <x v="1"/>
    <x v="2"/>
    <x v="1"/>
    <x v="2"/>
    <x v="2"/>
    <x v="0"/>
    <x v="6"/>
    <n v="47.777777777777779"/>
    <n v="47.777777777777779"/>
    <n v="25.55555555555555"/>
    <n v="13.333333333333329"/>
    <n v="13.333333333333343"/>
    <n v="15"/>
  </r>
  <r>
    <n v="59"/>
    <x v="0"/>
    <x v="0"/>
    <x v="1"/>
    <x v="0"/>
    <x v="0"/>
    <x v="3"/>
    <x v="0"/>
    <x v="187"/>
    <n v="0"/>
    <n v="0"/>
    <n v="0"/>
    <n v="0"/>
    <n v="24.074074074074073"/>
    <n v="50"/>
  </r>
  <r>
    <n v="298"/>
    <x v="0"/>
    <x v="0"/>
    <x v="3"/>
    <x v="0"/>
    <x v="2"/>
    <x v="4"/>
    <x v="0"/>
    <x v="24"/>
    <n v="12.499999999999998"/>
    <n v="12.499999999999998"/>
    <n v="61.1111111111111"/>
    <n v="4.8611111111111285"/>
    <n v="15.277777777777771"/>
    <n v="50"/>
  </r>
  <r>
    <n v="61"/>
    <x v="0"/>
    <x v="0"/>
    <x v="1"/>
    <x v="0"/>
    <x v="0"/>
    <x v="4"/>
    <x v="0"/>
    <x v="123"/>
    <n v="0"/>
    <n v="0"/>
    <n v="0"/>
    <n v="0"/>
    <n v="12.499999999999998"/>
    <n v="50"/>
  </r>
  <r>
    <n v="395"/>
    <x v="1"/>
    <x v="1"/>
    <x v="0"/>
    <x v="2"/>
    <x v="1"/>
    <x v="3"/>
    <x v="0"/>
    <x v="81"/>
    <n v="65.384615384615387"/>
    <n v="65.384615384615387"/>
    <n v="5.1282051282051242"/>
    <n v="16.666666666666671"/>
    <n v="12.820512820512818"/>
    <n v="36"/>
  </r>
  <r>
    <n v="270"/>
    <x v="0"/>
    <x v="0"/>
    <x v="3"/>
    <x v="1"/>
    <x v="2"/>
    <x v="4"/>
    <x v="0"/>
    <x v="44"/>
    <n v="0"/>
    <n v="0"/>
    <n v="2.4999999999999982"/>
    <n v="10"/>
    <n v="36.80555555555555"/>
    <n v="50"/>
  </r>
  <r>
    <n v="74"/>
    <x v="0"/>
    <x v="0"/>
    <x v="1"/>
    <x v="0"/>
    <x v="2"/>
    <x v="0"/>
    <x v="0"/>
    <x v="177"/>
    <n v="0"/>
    <n v="0"/>
    <n v="39.898989898989903"/>
    <n v="21.21212121212119"/>
    <n v="22.727272727272755"/>
    <n v="50"/>
  </r>
  <r>
    <n v="373"/>
    <x v="1"/>
    <x v="1"/>
    <x v="1"/>
    <x v="0"/>
    <x v="1"/>
    <x v="4"/>
    <x v="0"/>
    <x v="87"/>
    <n v="64.90384615384616"/>
    <n v="64.90384615384616"/>
    <n v="12.019230769230759"/>
    <n v="5.7692307692307736"/>
    <n v="11.538461538461533"/>
    <n v="35"/>
  </r>
  <r>
    <n v="134"/>
    <x v="0"/>
    <x v="0"/>
    <x v="0"/>
    <x v="0"/>
    <x v="0"/>
    <x v="0"/>
    <x v="0"/>
    <x v="3"/>
    <n v="30.808080808080799"/>
    <n v="30.808080808080799"/>
    <n v="43.181818181818173"/>
    <n v="10.606060606060623"/>
    <n v="3.2828282828282909"/>
    <n v="50"/>
  </r>
  <r>
    <n v="210"/>
    <x v="0"/>
    <x v="0"/>
    <x v="2"/>
    <x v="1"/>
    <x v="2"/>
    <x v="4"/>
    <x v="0"/>
    <x v="173"/>
    <n v="4.8611111111111116"/>
    <n v="4.8611111111111116"/>
    <n v="42.108585858585855"/>
    <n v="12.752525252525253"/>
    <n v="21.527777777777779"/>
    <n v="50"/>
  </r>
  <r>
    <n v="29"/>
    <x v="0"/>
    <x v="0"/>
    <x v="1"/>
    <x v="1"/>
    <x v="3"/>
    <x v="3"/>
    <x v="0"/>
    <x v="2"/>
    <n v="0"/>
    <n v="0"/>
    <n v="0"/>
    <n v="0"/>
    <n v="50.462962962962962"/>
    <n v="50"/>
  </r>
  <r>
    <n v="314"/>
    <x v="1"/>
    <x v="1"/>
    <x v="1"/>
    <x v="2"/>
    <x v="3"/>
    <x v="0"/>
    <x v="0"/>
    <x v="128"/>
    <n v="0"/>
    <n v="0"/>
    <n v="0"/>
    <n v="0"/>
    <n v="97.902097902097907"/>
    <n v="50"/>
  </r>
  <r>
    <n v="275"/>
    <x v="0"/>
    <x v="0"/>
    <x v="3"/>
    <x v="0"/>
    <x v="3"/>
    <x v="3"/>
    <x v="0"/>
    <x v="185"/>
    <n v="28.43915343915344"/>
    <n v="30.555555555555554"/>
    <n v="34.722222222222214"/>
    <n v="18.055555555555557"/>
    <n v="13.888888888888886"/>
    <n v="44"/>
  </r>
  <r>
    <n v="279"/>
    <x v="0"/>
    <x v="0"/>
    <x v="3"/>
    <x v="0"/>
    <x v="0"/>
    <x v="1"/>
    <x v="0"/>
    <x v="11"/>
    <n v="0"/>
    <n v="0"/>
    <n v="21.296296296296294"/>
    <n v="13.624338624338623"/>
    <n v="41.005291005291006"/>
    <n v="50"/>
  </r>
  <r>
    <n v="178"/>
    <x v="0"/>
    <x v="0"/>
    <x v="2"/>
    <x v="1"/>
    <x v="0"/>
    <x v="3"/>
    <x v="0"/>
    <x v="110"/>
    <n v="0"/>
    <n v="0"/>
    <n v="30.555555555555554"/>
    <n v="50"/>
    <n v="10.18518518518519"/>
    <n v="50"/>
  </r>
  <r>
    <n v="206"/>
    <x v="0"/>
    <x v="0"/>
    <x v="2"/>
    <x v="1"/>
    <x v="2"/>
    <x v="3"/>
    <x v="0"/>
    <x v="34"/>
    <n v="25.925925925925924"/>
    <n v="25.925925925925924"/>
    <n v="32.407407407407405"/>
    <n v="11.111111111111114"/>
    <n v="12.037037037037038"/>
    <n v="50"/>
  </r>
  <r>
    <n v="158"/>
    <x v="0"/>
    <x v="0"/>
    <x v="2"/>
    <x v="1"/>
    <x v="3"/>
    <x v="2"/>
    <x v="0"/>
    <x v="87"/>
    <n v="20.211640211640212"/>
    <n v="22.222222222222221"/>
    <n v="29.187710437710429"/>
    <n v="24.88636363636364"/>
    <n v="8.1481481481481381"/>
    <n v="50"/>
  </r>
  <r>
    <n v="138"/>
    <x v="0"/>
    <x v="0"/>
    <x v="0"/>
    <x v="0"/>
    <x v="1"/>
    <x v="2"/>
    <x v="0"/>
    <x v="36"/>
    <n v="51.957671957671963"/>
    <n v="51.957671957671963"/>
    <n v="8.7830687830687779"/>
    <n v="7.4074074074074119"/>
    <n v="12.592592592592581"/>
    <n v="50"/>
  </r>
  <r>
    <n v="54"/>
    <x v="0"/>
    <x v="0"/>
    <x v="1"/>
    <x v="0"/>
    <x v="3"/>
    <x v="2"/>
    <x v="0"/>
    <x v="92"/>
    <n v="0"/>
    <n v="0"/>
    <n v="0"/>
    <n v="0"/>
    <n v="53.606237816764136"/>
    <n v="50"/>
  </r>
  <r>
    <n v="144"/>
    <x v="0"/>
    <x v="0"/>
    <x v="0"/>
    <x v="0"/>
    <x v="2"/>
    <x v="2"/>
    <x v="0"/>
    <x v="129"/>
    <n v="18.518518518518515"/>
    <n v="18.518518518518515"/>
    <n v="50.370370370370367"/>
    <n v="8.1481481481481524"/>
    <n v="5.9259259259259238"/>
    <n v="50"/>
  </r>
  <r>
    <n v="29"/>
    <x v="0"/>
    <x v="0"/>
    <x v="1"/>
    <x v="1"/>
    <x v="3"/>
    <x v="3"/>
    <x v="0"/>
    <x v="143"/>
    <n v="0"/>
    <n v="0"/>
    <n v="0"/>
    <n v="0"/>
    <n v="50.462962962962962"/>
    <n v="50"/>
  </r>
  <r>
    <n v="332"/>
    <x v="1"/>
    <x v="1"/>
    <x v="1"/>
    <x v="2"/>
    <x v="2"/>
    <x v="0"/>
    <x v="0"/>
    <x v="48"/>
    <n v="46.853146853146853"/>
    <n v="46.853146853146853"/>
    <n v="28.32167832167832"/>
    <n v="22.727272727272734"/>
    <n v="2.097902097902093"/>
    <n v="30"/>
  </r>
  <r>
    <n v="198"/>
    <x v="0"/>
    <x v="0"/>
    <x v="2"/>
    <x v="1"/>
    <x v="2"/>
    <x v="1"/>
    <x v="0"/>
    <x v="104"/>
    <n v="26.851851851851851"/>
    <n v="26.851851851851851"/>
    <n v="31.944444444444432"/>
    <n v="5.0925925925926023"/>
    <n v="21.296296296296291"/>
    <n v="50"/>
  </r>
  <r>
    <n v="188"/>
    <x v="0"/>
    <x v="0"/>
    <x v="2"/>
    <x v="1"/>
    <x v="1"/>
    <x v="1"/>
    <x v="0"/>
    <x v="37"/>
    <n v="47.685185185185183"/>
    <n v="47.685185185185183"/>
    <n v="4.1666666666666643"/>
    <n v="6.4814814814814881"/>
    <n v="17.592592592592588"/>
    <n v="50"/>
  </r>
  <r>
    <n v="63"/>
    <x v="0"/>
    <x v="0"/>
    <x v="1"/>
    <x v="0"/>
    <x v="1"/>
    <x v="1"/>
    <x v="0"/>
    <x v="74"/>
    <n v="37.037037037037031"/>
    <n v="37.037037037037031"/>
    <n v="5.0925925925925952"/>
    <n v="5.0925925925925952"/>
    <n v="12.037037037037038"/>
    <n v="50"/>
  </r>
  <r>
    <n v="275"/>
    <x v="0"/>
    <x v="0"/>
    <x v="3"/>
    <x v="0"/>
    <x v="3"/>
    <x v="3"/>
    <x v="0"/>
    <x v="42"/>
    <n v="27.777777777777775"/>
    <n v="30.555555555555554"/>
    <n v="37.037037037037038"/>
    <n v="16.666666666666657"/>
    <n v="13.8888888888889"/>
    <n v="41"/>
  </r>
  <r>
    <n v="4"/>
    <x v="0"/>
    <x v="0"/>
    <x v="1"/>
    <x v="2"/>
    <x v="3"/>
    <x v="5"/>
    <x v="0"/>
    <x v="15"/>
    <n v="0"/>
    <n v="0"/>
    <n v="0"/>
    <n v="0"/>
    <n v="28.240740740740744"/>
    <n v="50"/>
  </r>
  <r>
    <n v="272"/>
    <x v="0"/>
    <x v="0"/>
    <x v="3"/>
    <x v="0"/>
    <x v="3"/>
    <x v="1"/>
    <x v="0"/>
    <x v="166"/>
    <n v="28.367003367003367"/>
    <n v="30.555555555555554"/>
    <n v="21.212121212121207"/>
    <n v="26.936026936026934"/>
    <n v="15.740740740740748"/>
    <n v="44"/>
  </r>
  <r>
    <n v="67"/>
    <x v="0"/>
    <x v="0"/>
    <x v="1"/>
    <x v="0"/>
    <x v="1"/>
    <x v="4"/>
    <x v="0"/>
    <x v="137"/>
    <n v="17.162698412698415"/>
    <n v="17.162698412698415"/>
    <n v="3.571428571428573"/>
    <n v="6.8452380952380949"/>
    <n v="27.976190476190467"/>
    <n v="50"/>
  </r>
  <r>
    <n v="530"/>
    <x v="1"/>
    <x v="1"/>
    <x v="3"/>
    <x v="1"/>
    <x v="1"/>
    <x v="0"/>
    <x v="0"/>
    <x v="53"/>
    <n v="49.650349650349654"/>
    <n v="49.650349650349654"/>
    <n v="22.727272727272734"/>
    <n v="23.426573426573412"/>
    <n v="4.1958041958042003"/>
    <n v="29"/>
  </r>
  <r>
    <n v="250"/>
    <x v="0"/>
    <x v="0"/>
    <x v="3"/>
    <x v="1"/>
    <x v="3"/>
    <x v="3"/>
    <x v="0"/>
    <x v="71"/>
    <n v="28.306878306878307"/>
    <n v="30.555555555555554"/>
    <n v="25.793650793650794"/>
    <n v="26.058201058201057"/>
    <n v="16.666666666666671"/>
    <n v="50"/>
  </r>
  <r>
    <n v="529"/>
    <x v="1"/>
    <x v="1"/>
    <x v="3"/>
    <x v="1"/>
    <x v="1"/>
    <x v="4"/>
    <x v="0"/>
    <x v="128"/>
    <n v="0"/>
    <n v="0"/>
    <n v="17.78846153846154"/>
    <n v="29.326923076923073"/>
    <n v="52.884615384615387"/>
    <n v="50"/>
  </r>
  <r>
    <n v="347"/>
    <x v="1"/>
    <x v="1"/>
    <x v="1"/>
    <x v="1"/>
    <x v="1"/>
    <x v="3"/>
    <x v="0"/>
    <x v="93"/>
    <n v="87.179487179487182"/>
    <n v="87.179487179487182"/>
    <n v="5.1282051282051242"/>
    <n v="2.5641025641025692"/>
    <n v="5.1282051282051242"/>
    <n v="25"/>
  </r>
  <r>
    <n v="269"/>
    <x v="0"/>
    <x v="0"/>
    <x v="3"/>
    <x v="1"/>
    <x v="2"/>
    <x v="2"/>
    <x v="0"/>
    <x v="115"/>
    <n v="0"/>
    <n v="0"/>
    <n v="10.074074074074073"/>
    <n v="8.4444444444444429"/>
    <n v="36"/>
    <n v="50"/>
  </r>
  <r>
    <n v="400"/>
    <x v="1"/>
    <x v="1"/>
    <x v="0"/>
    <x v="2"/>
    <x v="2"/>
    <x v="5"/>
    <x v="0"/>
    <x v="51"/>
    <n v="38.46153846153846"/>
    <n v="38.46153846153846"/>
    <n v="32.051282051282051"/>
    <n v="16.666666666666671"/>
    <n v="12.820512820512818"/>
    <n v="48"/>
  </r>
  <r>
    <n v="92"/>
    <x v="0"/>
    <x v="0"/>
    <x v="0"/>
    <x v="2"/>
    <x v="1"/>
    <x v="0"/>
    <x v="0"/>
    <x v="19"/>
    <n v="8.8383838383838391"/>
    <n v="8.8383838383838391"/>
    <n v="21.969696969696962"/>
    <n v="7.3232323232323218"/>
    <n v="22.727272727272727"/>
    <n v="50"/>
  </r>
  <r>
    <n v="19"/>
    <x v="0"/>
    <x v="0"/>
    <x v="1"/>
    <x v="2"/>
    <x v="1"/>
    <x v="4"/>
    <x v="0"/>
    <x v="53"/>
    <n v="0"/>
    <n v="0"/>
    <n v="0"/>
    <n v="2.2569444444444438"/>
    <n v="34.548611111111114"/>
    <n v="50"/>
  </r>
  <r>
    <n v="51"/>
    <x v="0"/>
    <x v="0"/>
    <x v="1"/>
    <x v="0"/>
    <x v="3"/>
    <x v="1"/>
    <x v="0"/>
    <x v="162"/>
    <n v="0"/>
    <n v="0"/>
    <n v="0"/>
    <n v="0"/>
    <n v="40.277777777777771"/>
    <n v="50"/>
  </r>
  <r>
    <n v="366"/>
    <x v="1"/>
    <x v="1"/>
    <x v="1"/>
    <x v="0"/>
    <x v="0"/>
    <x v="2"/>
    <x v="0"/>
    <x v="90"/>
    <n v="0"/>
    <n v="0"/>
    <n v="0"/>
    <n v="0"/>
    <n v="47.777777777777779"/>
    <n v="50"/>
  </r>
  <r>
    <n v="218"/>
    <x v="0"/>
    <x v="0"/>
    <x v="2"/>
    <x v="0"/>
    <x v="3"/>
    <x v="3"/>
    <x v="0"/>
    <x v="87"/>
    <n v="28.306878306878307"/>
    <n v="30.555555555555554"/>
    <n v="25.793650793650794"/>
    <n v="26.058201058201057"/>
    <n v="16.666666666666671"/>
    <n v="50"/>
  </r>
  <r>
    <n v="415"/>
    <x v="1"/>
    <x v="1"/>
    <x v="0"/>
    <x v="1"/>
    <x v="0"/>
    <x v="4"/>
    <x v="0"/>
    <x v="7"/>
    <n v="38.782051282051285"/>
    <n v="38.782051282051285"/>
    <n v="43.910256410256409"/>
    <n v="5.7692307692307594"/>
    <n v="11.538461538461547"/>
    <n v="7"/>
  </r>
  <r>
    <n v="294"/>
    <x v="0"/>
    <x v="0"/>
    <x v="3"/>
    <x v="0"/>
    <x v="2"/>
    <x v="5"/>
    <x v="0"/>
    <x v="179"/>
    <n v="0"/>
    <n v="0"/>
    <n v="12.037037037037038"/>
    <n v="29.629629629629626"/>
    <n v="36.111111111111107"/>
    <n v="50"/>
  </r>
  <r>
    <n v="284"/>
    <x v="0"/>
    <x v="0"/>
    <x v="3"/>
    <x v="0"/>
    <x v="0"/>
    <x v="4"/>
    <x v="0"/>
    <x v="53"/>
    <n v="0"/>
    <n v="0"/>
    <n v="11.111111111111111"/>
    <n v="20.138888888888889"/>
    <n v="37.310606060606062"/>
    <n v="50"/>
  </r>
  <r>
    <n v="296"/>
    <x v="0"/>
    <x v="0"/>
    <x v="3"/>
    <x v="0"/>
    <x v="2"/>
    <x v="3"/>
    <x v="0"/>
    <x v="157"/>
    <n v="30.555555555555554"/>
    <n v="30.555555555555554"/>
    <n v="50.925925925925924"/>
    <n v="3.7037037037036953"/>
    <n v="12.962962962962976"/>
    <n v="49"/>
  </r>
  <r>
    <n v="44"/>
    <x v="0"/>
    <x v="0"/>
    <x v="1"/>
    <x v="1"/>
    <x v="1"/>
    <x v="0"/>
    <x v="0"/>
    <x v="138"/>
    <n v="8.6489898989898979"/>
    <n v="8.6489898989898979"/>
    <n v="22.159090909090899"/>
    <n v="8.8383838383838516"/>
    <n v="21.212121212121197"/>
    <n v="50"/>
  </r>
  <r>
    <n v="285"/>
    <x v="0"/>
    <x v="0"/>
    <x v="3"/>
    <x v="0"/>
    <x v="0"/>
    <x v="0"/>
    <x v="0"/>
    <x v="7"/>
    <n v="0"/>
    <n v="0"/>
    <n v="21.464646464646464"/>
    <n v="18.181818181818187"/>
    <n v="43.939393939393938"/>
    <n v="50"/>
  </r>
  <r>
    <n v="239"/>
    <x v="0"/>
    <x v="0"/>
    <x v="2"/>
    <x v="0"/>
    <x v="2"/>
    <x v="3"/>
    <x v="0"/>
    <x v="190"/>
    <n v="27.777777777777775"/>
    <n v="27.777777777777775"/>
    <n v="52.777777777777786"/>
    <n v="3.7037037037036953"/>
    <n v="10.18518518518519"/>
    <n v="50"/>
  </r>
  <r>
    <n v="240"/>
    <x v="0"/>
    <x v="0"/>
    <x v="2"/>
    <x v="0"/>
    <x v="2"/>
    <x v="2"/>
    <x v="0"/>
    <x v="25"/>
    <n v="20.74074074074074"/>
    <n v="20.74074074074074"/>
    <n v="48.888888888888893"/>
    <n v="6.6666666666666572"/>
    <n v="6.6666666666666714"/>
    <n v="50"/>
  </r>
  <r>
    <n v="108"/>
    <x v="0"/>
    <x v="0"/>
    <x v="0"/>
    <x v="1"/>
    <x v="0"/>
    <x v="2"/>
    <x v="0"/>
    <x v="123"/>
    <n v="18.518518518518515"/>
    <n v="18.518518518518515"/>
    <n v="51.111111111111114"/>
    <n v="4.4444444444444287"/>
    <n v="17.777777777777786"/>
    <n v="50"/>
  </r>
  <r>
    <n v="30"/>
    <x v="0"/>
    <x v="0"/>
    <x v="1"/>
    <x v="1"/>
    <x v="3"/>
    <x v="2"/>
    <x v="0"/>
    <x v="73"/>
    <n v="0"/>
    <n v="0"/>
    <n v="0"/>
    <n v="0"/>
    <n v="29.100529100529105"/>
    <n v="50"/>
  </r>
  <r>
    <n v="363"/>
    <x v="1"/>
    <x v="1"/>
    <x v="1"/>
    <x v="0"/>
    <x v="0"/>
    <x v="1"/>
    <x v="0"/>
    <x v="69"/>
    <n v="0"/>
    <n v="0"/>
    <n v="0"/>
    <n v="0"/>
    <n v="48.717948717948723"/>
    <n v="50"/>
  </r>
  <r>
    <n v="298"/>
    <x v="0"/>
    <x v="0"/>
    <x v="3"/>
    <x v="0"/>
    <x v="2"/>
    <x v="4"/>
    <x v="0"/>
    <x v="48"/>
    <n v="2.7777777777777786"/>
    <n v="2.7777777777777786"/>
    <n v="22.718253968253968"/>
    <n v="9.5734126984126959"/>
    <n v="32.9861111111111"/>
    <n v="50"/>
  </r>
  <r>
    <n v="140"/>
    <x v="0"/>
    <x v="0"/>
    <x v="0"/>
    <x v="0"/>
    <x v="1"/>
    <x v="0"/>
    <x v="0"/>
    <x v="81"/>
    <n v="8.8383838383838391"/>
    <n v="8.8383838383838391"/>
    <n v="21.969696969696962"/>
    <n v="7.3232323232323218"/>
    <n v="22.727272727272727"/>
    <n v="50"/>
  </r>
  <r>
    <n v="527"/>
    <x v="1"/>
    <x v="1"/>
    <x v="3"/>
    <x v="1"/>
    <x v="1"/>
    <x v="3"/>
    <x v="0"/>
    <x v="115"/>
    <n v="16.666666666666668"/>
    <n v="16.666666666666668"/>
    <n v="20.94017094017094"/>
    <n v="19.444444444444443"/>
    <n v="40.384615384615394"/>
    <n v="49"/>
  </r>
  <r>
    <n v="351"/>
    <x v="1"/>
    <x v="1"/>
    <x v="1"/>
    <x v="1"/>
    <x v="2"/>
    <x v="1"/>
    <x v="0"/>
    <x v="84"/>
    <n v="6.5705128205128212"/>
    <n v="6.5705128205128212"/>
    <n v="63.942307692307693"/>
    <n v="26.923076923076934"/>
    <n v="0"/>
    <n v="3"/>
  </r>
  <r>
    <n v="409"/>
    <x v="1"/>
    <x v="1"/>
    <x v="0"/>
    <x v="1"/>
    <x v="3"/>
    <x v="4"/>
    <x v="0"/>
    <x v="44"/>
    <n v="18.75"/>
    <n v="24.03846153846154"/>
    <n v="35.096153846153847"/>
    <n v="19.11057692307692"/>
    <n v="21.754807692307693"/>
    <n v="8"/>
  </r>
  <r>
    <n v="67"/>
    <x v="0"/>
    <x v="0"/>
    <x v="1"/>
    <x v="0"/>
    <x v="1"/>
    <x v="4"/>
    <x v="0"/>
    <x v="170"/>
    <n v="1.3888888888888875"/>
    <n v="1.3888888888888875"/>
    <n v="11.111111111111111"/>
    <n v="6.7460317460317487"/>
    <n v="8.5317460317460281"/>
    <n v="50"/>
  </r>
  <r>
    <n v="89"/>
    <x v="0"/>
    <x v="0"/>
    <x v="0"/>
    <x v="2"/>
    <x v="1"/>
    <x v="3"/>
    <x v="0"/>
    <x v="128"/>
    <n v="0"/>
    <n v="0"/>
    <n v="0"/>
    <n v="2.7777777777777772"/>
    <n v="47.685185185185183"/>
    <n v="50"/>
  </r>
  <r>
    <n v="421"/>
    <x v="1"/>
    <x v="1"/>
    <x v="0"/>
    <x v="1"/>
    <x v="1"/>
    <x v="4"/>
    <x v="0"/>
    <x v="30"/>
    <n v="0"/>
    <n v="0"/>
    <n v="6.25"/>
    <n v="40.865384615384613"/>
    <n v="41.34615384615384"/>
    <n v="50"/>
  </r>
  <r>
    <n v="360"/>
    <x v="1"/>
    <x v="1"/>
    <x v="1"/>
    <x v="0"/>
    <x v="3"/>
    <x v="2"/>
    <x v="0"/>
    <x v="176"/>
    <n v="0"/>
    <n v="0"/>
    <n v="0"/>
    <n v="0"/>
    <n v="95.555555555555557"/>
    <n v="49"/>
  </r>
  <r>
    <n v="54"/>
    <x v="0"/>
    <x v="0"/>
    <x v="1"/>
    <x v="0"/>
    <x v="3"/>
    <x v="2"/>
    <x v="0"/>
    <x v="0"/>
    <n v="0"/>
    <n v="0"/>
    <n v="0"/>
    <n v="0"/>
    <n v="53.606237816764136"/>
    <n v="50"/>
  </r>
  <r>
    <n v="84"/>
    <x v="0"/>
    <x v="0"/>
    <x v="0"/>
    <x v="2"/>
    <x v="0"/>
    <x v="2"/>
    <x v="0"/>
    <x v="56"/>
    <n v="6.2962962962962958"/>
    <n v="6.2962962962962958"/>
    <n v="23.518518518518519"/>
    <n v="6.2037037037036953"/>
    <n v="28.888888888888893"/>
    <n v="40"/>
  </r>
  <r>
    <n v="240"/>
    <x v="0"/>
    <x v="0"/>
    <x v="2"/>
    <x v="0"/>
    <x v="2"/>
    <x v="2"/>
    <x v="0"/>
    <x v="76"/>
    <n v="16.296296296296294"/>
    <n v="16.296296296296294"/>
    <n v="38.62433862433862"/>
    <n v="11.005291005291006"/>
    <n v="13.333333333333329"/>
    <n v="50"/>
  </r>
  <r>
    <n v="259"/>
    <x v="0"/>
    <x v="0"/>
    <x v="3"/>
    <x v="1"/>
    <x v="0"/>
    <x v="0"/>
    <x v="0"/>
    <x v="105"/>
    <n v="0"/>
    <n v="0"/>
    <n v="28.535353535353529"/>
    <n v="21.103896103896098"/>
    <n v="35.714285714285722"/>
    <n v="50"/>
  </r>
  <r>
    <n v="222"/>
    <x v="0"/>
    <x v="0"/>
    <x v="2"/>
    <x v="0"/>
    <x v="0"/>
    <x v="1"/>
    <x v="0"/>
    <x v="150"/>
    <n v="0"/>
    <n v="0"/>
    <n v="38.624338624338627"/>
    <n v="40.820105820105816"/>
    <n v="19.629629629629633"/>
    <n v="49"/>
  </r>
  <r>
    <n v="150"/>
    <x v="0"/>
    <x v="0"/>
    <x v="2"/>
    <x v="1"/>
    <x v="3"/>
    <x v="5"/>
    <x v="0"/>
    <x v="2"/>
    <n v="14.814814814814815"/>
    <n v="17.592592592592592"/>
    <n v="26.719576719576718"/>
    <n v="35.317460317460323"/>
    <n v="15.740740740740733"/>
    <n v="50"/>
  </r>
  <r>
    <n v="14"/>
    <x v="0"/>
    <x v="0"/>
    <x v="1"/>
    <x v="2"/>
    <x v="0"/>
    <x v="0"/>
    <x v="0"/>
    <x v="30"/>
    <n v="0"/>
    <n v="0"/>
    <n v="0"/>
    <n v="0"/>
    <n v="30.808080808080799"/>
    <n v="50"/>
  </r>
  <r>
    <n v="74"/>
    <x v="0"/>
    <x v="0"/>
    <x v="1"/>
    <x v="0"/>
    <x v="2"/>
    <x v="0"/>
    <x v="0"/>
    <x v="37"/>
    <n v="0"/>
    <n v="0"/>
    <n v="39.646464646464651"/>
    <n v="9.8484848484848371"/>
    <n v="34.090909090909101"/>
    <n v="50"/>
  </r>
  <r>
    <n v="12"/>
    <x v="0"/>
    <x v="0"/>
    <x v="1"/>
    <x v="2"/>
    <x v="0"/>
    <x v="2"/>
    <x v="0"/>
    <x v="46"/>
    <n v="0"/>
    <n v="0"/>
    <n v="0"/>
    <n v="0"/>
    <n v="18.518518518518515"/>
    <n v="50"/>
  </r>
  <r>
    <n v="444"/>
    <x v="1"/>
    <x v="1"/>
    <x v="0"/>
    <x v="0"/>
    <x v="1"/>
    <x v="2"/>
    <x v="0"/>
    <x v="6"/>
    <n v="47.777777777777779"/>
    <n v="47.777777777777779"/>
    <n v="14.444444444444436"/>
    <n v="13.8888888888889"/>
    <n v="23.888888888888886"/>
    <n v="48"/>
  </r>
  <r>
    <n v="294"/>
    <x v="0"/>
    <x v="0"/>
    <x v="3"/>
    <x v="0"/>
    <x v="2"/>
    <x v="5"/>
    <x v="0"/>
    <x v="0"/>
    <n v="0"/>
    <n v="0"/>
    <n v="78.703703703703695"/>
    <n v="6.481481481481481"/>
    <n v="12.962962962962976"/>
    <n v="50"/>
  </r>
  <r>
    <n v="218"/>
    <x v="0"/>
    <x v="0"/>
    <x v="2"/>
    <x v="0"/>
    <x v="3"/>
    <x v="3"/>
    <x v="0"/>
    <x v="151"/>
    <n v="28.174603174603174"/>
    <n v="30.555555555555554"/>
    <n v="27.314814814814806"/>
    <n v="24.537037037037045"/>
    <n v="16.666666666666671"/>
    <n v="50"/>
  </r>
  <r>
    <n v="222"/>
    <x v="0"/>
    <x v="0"/>
    <x v="2"/>
    <x v="0"/>
    <x v="0"/>
    <x v="1"/>
    <x v="0"/>
    <x v="113"/>
    <n v="0"/>
    <n v="0"/>
    <n v="0"/>
    <n v="0"/>
    <n v="24.074074074074073"/>
    <n v="50"/>
  </r>
  <r>
    <n v="240"/>
    <x v="0"/>
    <x v="0"/>
    <x v="2"/>
    <x v="0"/>
    <x v="2"/>
    <x v="2"/>
    <x v="0"/>
    <x v="44"/>
    <n v="0"/>
    <n v="0"/>
    <n v="13.518518518518515"/>
    <n v="11.851851851851851"/>
    <n v="29.444444444444436"/>
    <n v="50"/>
  </r>
  <r>
    <n v="36"/>
    <x v="0"/>
    <x v="0"/>
    <x v="1"/>
    <x v="1"/>
    <x v="0"/>
    <x v="2"/>
    <x v="0"/>
    <x v="69"/>
    <n v="0"/>
    <n v="0"/>
    <n v="0"/>
    <n v="0"/>
    <n v="18.518518518518515"/>
    <n v="50"/>
  </r>
  <r>
    <n v="128"/>
    <x v="0"/>
    <x v="0"/>
    <x v="0"/>
    <x v="0"/>
    <x v="3"/>
    <x v="0"/>
    <x v="0"/>
    <x v="132"/>
    <n v="38.367440640167906"/>
    <n v="40.548340548340548"/>
    <n v="11.724386724386726"/>
    <n v="22.979797979797972"/>
    <n v="23.232323232323239"/>
    <n v="50"/>
  </r>
  <r>
    <n v="67"/>
    <x v="0"/>
    <x v="0"/>
    <x v="1"/>
    <x v="0"/>
    <x v="1"/>
    <x v="4"/>
    <x v="0"/>
    <x v="111"/>
    <n v="12.499999999999998"/>
    <n v="12.499999999999998"/>
    <n v="6.7460317460317487"/>
    <n v="3.3234126984126959"/>
    <n v="17.609126984126981"/>
    <n v="50"/>
  </r>
  <r>
    <n v="291"/>
    <x v="0"/>
    <x v="0"/>
    <x v="3"/>
    <x v="0"/>
    <x v="1"/>
    <x v="4"/>
    <x v="0"/>
    <x v="12"/>
    <n v="0"/>
    <n v="0"/>
    <n v="4.8611111111111116"/>
    <n v="7.6388888888888866"/>
    <n v="25.595238095238088"/>
    <n v="50"/>
  </r>
  <r>
    <n v="138"/>
    <x v="0"/>
    <x v="0"/>
    <x v="0"/>
    <x v="0"/>
    <x v="1"/>
    <x v="2"/>
    <x v="0"/>
    <x v="153"/>
    <n v="33.544973544973551"/>
    <n v="33.544973544973551"/>
    <n v="8.3994708994708915"/>
    <n v="11.388888888888893"/>
    <n v="19.259259259259245"/>
    <n v="50"/>
  </r>
  <r>
    <n v="37"/>
    <x v="0"/>
    <x v="0"/>
    <x v="1"/>
    <x v="1"/>
    <x v="0"/>
    <x v="4"/>
    <x v="0"/>
    <x v="170"/>
    <n v="0"/>
    <n v="0"/>
    <n v="0"/>
    <n v="0"/>
    <n v="12.499999999999998"/>
    <n v="50"/>
  </r>
  <r>
    <n v="56"/>
    <x v="0"/>
    <x v="0"/>
    <x v="1"/>
    <x v="0"/>
    <x v="3"/>
    <x v="0"/>
    <x v="0"/>
    <x v="157"/>
    <n v="0"/>
    <n v="0"/>
    <n v="0"/>
    <n v="0"/>
    <n v="60.858585858585847"/>
    <n v="50"/>
  </r>
  <r>
    <n v="283"/>
    <x v="0"/>
    <x v="0"/>
    <x v="3"/>
    <x v="0"/>
    <x v="0"/>
    <x v="2"/>
    <x v="0"/>
    <x v="70"/>
    <n v="0"/>
    <n v="0"/>
    <n v="19.999999999999996"/>
    <n v="29.351851851851851"/>
    <n v="31.388888888888886"/>
    <n v="50"/>
  </r>
  <r>
    <n v="15"/>
    <x v="0"/>
    <x v="0"/>
    <x v="1"/>
    <x v="2"/>
    <x v="1"/>
    <x v="1"/>
    <x v="0"/>
    <x v="29"/>
    <n v="1.8518518518518512"/>
    <n v="1.8518518518518512"/>
    <n v="6.1111111111111081"/>
    <n v="23.320105820105827"/>
    <n v="17.791005291005284"/>
    <n v="50"/>
  </r>
  <r>
    <n v="232"/>
    <x v="0"/>
    <x v="0"/>
    <x v="2"/>
    <x v="0"/>
    <x v="1"/>
    <x v="3"/>
    <x v="0"/>
    <x v="7"/>
    <n v="15.740740740740739"/>
    <n v="15.740740740740739"/>
    <n v="10.185185185185185"/>
    <n v="10.185185185185183"/>
    <n v="34.25925925925926"/>
    <n v="50"/>
  </r>
  <r>
    <n v="262"/>
    <x v="0"/>
    <x v="0"/>
    <x v="3"/>
    <x v="1"/>
    <x v="1"/>
    <x v="3"/>
    <x v="0"/>
    <x v="122"/>
    <n v="37.037037037037031"/>
    <n v="37.037037037037031"/>
    <n v="8.5648148148148167"/>
    <n v="9.9537037037037024"/>
    <n v="24.074074074074083"/>
    <n v="50"/>
  </r>
  <r>
    <n v="216"/>
    <x v="0"/>
    <x v="0"/>
    <x v="2"/>
    <x v="0"/>
    <x v="3"/>
    <x v="5"/>
    <x v="0"/>
    <x v="6"/>
    <n v="7.9365079365079332"/>
    <n v="10.185185185185185"/>
    <n v="29.629629629629633"/>
    <n v="25.231481481481474"/>
    <n v="17.361111111111114"/>
    <n v="50"/>
  </r>
  <r>
    <n v="291"/>
    <x v="0"/>
    <x v="0"/>
    <x v="3"/>
    <x v="0"/>
    <x v="1"/>
    <x v="4"/>
    <x v="0"/>
    <x v="42"/>
    <n v="63.888888888888893"/>
    <n v="63.888888888888893"/>
    <n v="8.3333333333333215"/>
    <n v="4.1666666666666714"/>
    <n v="11.111111111111114"/>
    <n v="50"/>
  </r>
  <r>
    <n v="142"/>
    <x v="0"/>
    <x v="0"/>
    <x v="0"/>
    <x v="0"/>
    <x v="2"/>
    <x v="5"/>
    <x v="0"/>
    <x v="41"/>
    <n v="0"/>
    <n v="0"/>
    <n v="40.74074074074074"/>
    <n v="37.962962962962955"/>
    <n v="17.592592592592609"/>
    <n v="50"/>
  </r>
  <r>
    <n v="47"/>
    <x v="0"/>
    <x v="0"/>
    <x v="1"/>
    <x v="1"/>
    <x v="2"/>
    <x v="3"/>
    <x v="0"/>
    <x v="55"/>
    <n v="17.824074074074073"/>
    <n v="17.824074074074073"/>
    <n v="23.842592592592592"/>
    <n v="22.222222222222221"/>
    <n v="17.592592592592595"/>
    <n v="50"/>
  </r>
  <r>
    <n v="71"/>
    <x v="0"/>
    <x v="0"/>
    <x v="1"/>
    <x v="0"/>
    <x v="2"/>
    <x v="3"/>
    <x v="0"/>
    <x v="168"/>
    <n v="18.073593073593074"/>
    <n v="18.073593073593074"/>
    <n v="44.426406926406926"/>
    <n v="15.277777777777771"/>
    <n v="4.6296296296296333"/>
    <n v="50"/>
  </r>
  <r>
    <n v="348"/>
    <x v="1"/>
    <x v="1"/>
    <x v="1"/>
    <x v="1"/>
    <x v="1"/>
    <x v="2"/>
    <x v="0"/>
    <x v="107"/>
    <n v="58.333333333333329"/>
    <n v="58.333333333333329"/>
    <n v="13.333333333333329"/>
    <n v="10.555555555555557"/>
    <n v="13.333333333333343"/>
    <n v="45"/>
  </r>
  <r>
    <n v="126"/>
    <x v="0"/>
    <x v="0"/>
    <x v="0"/>
    <x v="0"/>
    <x v="3"/>
    <x v="2"/>
    <x v="0"/>
    <x v="119"/>
    <n v="19.730639730639734"/>
    <n v="22.222222222222221"/>
    <n v="32.698412698412696"/>
    <n v="24.338624338624335"/>
    <n v="13.333333333333329"/>
    <n v="50"/>
  </r>
  <r>
    <n v="278"/>
    <x v="0"/>
    <x v="0"/>
    <x v="3"/>
    <x v="0"/>
    <x v="3"/>
    <x v="0"/>
    <x v="0"/>
    <x v="188"/>
    <n v="38.56421356421356"/>
    <n v="40.656565656565654"/>
    <n v="14.393939393939398"/>
    <n v="32.575757575757578"/>
    <n v="0.50505050505050519"/>
    <n v="46"/>
  </r>
  <r>
    <n v="374"/>
    <x v="1"/>
    <x v="1"/>
    <x v="1"/>
    <x v="0"/>
    <x v="1"/>
    <x v="0"/>
    <x v="0"/>
    <x v="35"/>
    <n v="75.87412587412588"/>
    <n v="75.87412587412588"/>
    <n v="0"/>
    <n v="23.426573426573427"/>
    <n v="0"/>
    <n v="2"/>
  </r>
  <r>
    <n v="10"/>
    <x v="0"/>
    <x v="0"/>
    <x v="1"/>
    <x v="2"/>
    <x v="0"/>
    <x v="5"/>
    <x v="0"/>
    <x v="73"/>
    <n v="0"/>
    <n v="0"/>
    <n v="0"/>
    <n v="0"/>
    <n v="2.7777777777777772"/>
    <n v="50"/>
  </r>
  <r>
    <n v="404"/>
    <x v="1"/>
    <x v="1"/>
    <x v="0"/>
    <x v="2"/>
    <x v="2"/>
    <x v="0"/>
    <x v="0"/>
    <x v="12"/>
    <n v="48.951048951048953"/>
    <n v="48.951048951048953"/>
    <n v="25.524475524475527"/>
    <n v="23.426573426573427"/>
    <n v="2.097902097902093"/>
    <n v="31"/>
  </r>
  <r>
    <n v="117"/>
    <x v="0"/>
    <x v="0"/>
    <x v="0"/>
    <x v="1"/>
    <x v="2"/>
    <x v="1"/>
    <x v="0"/>
    <x v="46"/>
    <n v="11.458333333333332"/>
    <n v="11.458333333333332"/>
    <n v="24.652777777777775"/>
    <n v="1.8518518518518476"/>
    <n v="22.222222222222229"/>
    <n v="50"/>
  </r>
  <r>
    <n v="44"/>
    <x v="0"/>
    <x v="0"/>
    <x v="1"/>
    <x v="1"/>
    <x v="1"/>
    <x v="0"/>
    <x v="0"/>
    <x v="87"/>
    <n v="8.8383838383838391"/>
    <n v="8.8383838383838391"/>
    <n v="21.969696969696962"/>
    <n v="8.8383838383838516"/>
    <n v="21.212121212121197"/>
    <n v="50"/>
  </r>
  <r>
    <n v="297"/>
    <x v="0"/>
    <x v="0"/>
    <x v="3"/>
    <x v="0"/>
    <x v="2"/>
    <x v="2"/>
    <x v="0"/>
    <x v="149"/>
    <n v="20.74074074074074"/>
    <n v="20.74074074074074"/>
    <n v="53.333333333333321"/>
    <n v="5.1851851851851904"/>
    <n v="14.814814814814824"/>
    <n v="50"/>
  </r>
  <r>
    <n v="64"/>
    <x v="0"/>
    <x v="0"/>
    <x v="1"/>
    <x v="0"/>
    <x v="1"/>
    <x v="5"/>
    <x v="0"/>
    <x v="188"/>
    <n v="1.8518518518518523"/>
    <n v="1.8518518518518523"/>
    <n v="0.92592592592592493"/>
    <n v="0"/>
    <n v="62.962962962962969"/>
    <n v="50"/>
  </r>
  <r>
    <n v="237"/>
    <x v="0"/>
    <x v="0"/>
    <x v="2"/>
    <x v="0"/>
    <x v="2"/>
    <x v="5"/>
    <x v="0"/>
    <x v="200"/>
    <n v="0"/>
    <n v="0"/>
    <n v="58.333333333333336"/>
    <n v="24.999999999999993"/>
    <n v="14.814814814814824"/>
    <n v="50"/>
  </r>
  <r>
    <n v="275"/>
    <x v="0"/>
    <x v="0"/>
    <x v="3"/>
    <x v="0"/>
    <x v="3"/>
    <x v="3"/>
    <x v="0"/>
    <x v="102"/>
    <n v="28.306878306878307"/>
    <n v="30.555555555555554"/>
    <n v="35.185185185185176"/>
    <n v="18.518518518518519"/>
    <n v="13.8888888888889"/>
    <n v="44"/>
  </r>
  <r>
    <n v="105"/>
    <x v="0"/>
    <x v="0"/>
    <x v="0"/>
    <x v="1"/>
    <x v="0"/>
    <x v="1"/>
    <x v="0"/>
    <x v="126"/>
    <n v="7.9629629629629592"/>
    <n v="7.9629629629629592"/>
    <n v="29.074074074074073"/>
    <n v="0"/>
    <n v="20.833333333333329"/>
    <n v="50"/>
  </r>
  <r>
    <n v="341"/>
    <x v="1"/>
    <x v="1"/>
    <x v="1"/>
    <x v="1"/>
    <x v="0"/>
    <x v="3"/>
    <x v="0"/>
    <x v="141"/>
    <n v="0"/>
    <n v="0"/>
    <n v="0"/>
    <n v="0"/>
    <n v="48.717948717948723"/>
    <n v="50"/>
  </r>
  <r>
    <n v="158"/>
    <x v="0"/>
    <x v="0"/>
    <x v="2"/>
    <x v="1"/>
    <x v="3"/>
    <x v="2"/>
    <x v="0"/>
    <x v="37"/>
    <n v="20.211640211640212"/>
    <n v="22.222222222222221"/>
    <n v="32.698412698412696"/>
    <n v="23.597883597883602"/>
    <n v="11.111111111111114"/>
    <n v="50"/>
  </r>
  <r>
    <n v="236"/>
    <x v="0"/>
    <x v="0"/>
    <x v="2"/>
    <x v="0"/>
    <x v="2"/>
    <x v="1"/>
    <x v="0"/>
    <x v="178"/>
    <n v="29.62962962962963"/>
    <n v="29.62962962962963"/>
    <n v="46.296296296296291"/>
    <n v="8.3333333333333286"/>
    <n v="7.407407407407419"/>
    <n v="50"/>
  </r>
  <r>
    <n v="284"/>
    <x v="0"/>
    <x v="0"/>
    <x v="3"/>
    <x v="0"/>
    <x v="0"/>
    <x v="4"/>
    <x v="0"/>
    <x v="82"/>
    <n v="0"/>
    <n v="0"/>
    <n v="12.499999999999998"/>
    <n v="38.888888888888886"/>
    <n v="37.5"/>
    <n v="50"/>
  </r>
  <r>
    <n v="101"/>
    <x v="0"/>
    <x v="0"/>
    <x v="0"/>
    <x v="1"/>
    <x v="3"/>
    <x v="3"/>
    <x v="0"/>
    <x v="40"/>
    <n v="27.24867724867725"/>
    <n v="29.62962962962963"/>
    <n v="23.941798941798933"/>
    <n v="26.984126984126995"/>
    <n v="12.962962962962962"/>
    <n v="50"/>
  </r>
  <r>
    <n v="147"/>
    <x v="0"/>
    <x v="0"/>
    <x v="2"/>
    <x v="1"/>
    <x v="3"/>
    <x v="1"/>
    <x v="0"/>
    <x v="80"/>
    <n v="21.825396825396826"/>
    <n v="24.074074074074073"/>
    <n v="8.9947089947089971"/>
    <n v="12.30158730158729"/>
    <n v="14.814814814814824"/>
    <n v="50"/>
  </r>
  <r>
    <n v="336"/>
    <x v="1"/>
    <x v="1"/>
    <x v="1"/>
    <x v="1"/>
    <x v="3"/>
    <x v="2"/>
    <x v="0"/>
    <x v="98"/>
    <n v="0"/>
    <n v="0"/>
    <n v="0"/>
    <n v="0"/>
    <n v="91.111111111111114"/>
    <n v="50"/>
  </r>
  <r>
    <n v="340"/>
    <x v="1"/>
    <x v="1"/>
    <x v="1"/>
    <x v="1"/>
    <x v="0"/>
    <x v="5"/>
    <x v="0"/>
    <x v="23"/>
    <n v="0"/>
    <n v="0"/>
    <n v="0"/>
    <n v="0"/>
    <n v="48.717948717948723"/>
    <n v="50"/>
  </r>
  <r>
    <n v="219"/>
    <x v="0"/>
    <x v="0"/>
    <x v="2"/>
    <x v="0"/>
    <x v="3"/>
    <x v="2"/>
    <x v="0"/>
    <x v="183"/>
    <n v="18.835978835978839"/>
    <n v="22.222222222222221"/>
    <n v="35.555555555555564"/>
    <n v="21.481481481481467"/>
    <n v="7.4074074074074048"/>
    <n v="49"/>
  </r>
  <r>
    <n v="376"/>
    <x v="1"/>
    <x v="1"/>
    <x v="1"/>
    <x v="0"/>
    <x v="2"/>
    <x v="5"/>
    <x v="0"/>
    <x v="7"/>
    <n v="38.247863247863251"/>
    <n v="38.247863247863251"/>
    <n v="32.26495726495726"/>
    <n v="19.230769230769226"/>
    <n v="7.6923076923077076"/>
    <n v="46"/>
  </r>
  <r>
    <n v="43"/>
    <x v="0"/>
    <x v="0"/>
    <x v="1"/>
    <x v="1"/>
    <x v="1"/>
    <x v="4"/>
    <x v="0"/>
    <x v="51"/>
    <n v="0"/>
    <n v="0"/>
    <n v="0"/>
    <n v="6.2499999999999982"/>
    <n v="30.555555555555557"/>
    <n v="50"/>
  </r>
  <r>
    <n v="475"/>
    <x v="1"/>
    <x v="1"/>
    <x v="2"/>
    <x v="1"/>
    <x v="1"/>
    <x v="3"/>
    <x v="0"/>
    <x v="48"/>
    <n v="70.512820512820511"/>
    <n v="70.512820512820511"/>
    <n v="14.102564102564102"/>
    <n v="7.6923076923076934"/>
    <n v="7.6923076923076934"/>
    <n v="9"/>
  </r>
  <r>
    <n v="446"/>
    <x v="1"/>
    <x v="1"/>
    <x v="0"/>
    <x v="0"/>
    <x v="1"/>
    <x v="0"/>
    <x v="0"/>
    <x v="88"/>
    <n v="96.503496503496493"/>
    <n v="96.503496503496493"/>
    <n v="1.3986013986014143"/>
    <n v="1.3986013986014001"/>
    <n v="0.69930069930069294"/>
    <n v="2"/>
  </r>
  <r>
    <n v="82"/>
    <x v="0"/>
    <x v="0"/>
    <x v="0"/>
    <x v="2"/>
    <x v="0"/>
    <x v="5"/>
    <x v="0"/>
    <x v="9"/>
    <n v="0"/>
    <n v="0"/>
    <n v="10.185185185185185"/>
    <n v="39.81481481481481"/>
    <n v="32.407407407407412"/>
    <n v="49"/>
  </r>
  <r>
    <n v="141"/>
    <x v="0"/>
    <x v="0"/>
    <x v="0"/>
    <x v="0"/>
    <x v="2"/>
    <x v="1"/>
    <x v="0"/>
    <x v="99"/>
    <n v="21.058201058201057"/>
    <n v="21.058201058201057"/>
    <n v="19.682539682539677"/>
    <n v="5.55555555555555"/>
    <n v="28.703703703703717"/>
    <n v="50"/>
  </r>
  <r>
    <n v="417"/>
    <x v="1"/>
    <x v="1"/>
    <x v="0"/>
    <x v="1"/>
    <x v="1"/>
    <x v="1"/>
    <x v="0"/>
    <x v="46"/>
    <n v="62.179487179487182"/>
    <n v="62.179487179487182"/>
    <n v="8.3333333333333286"/>
    <n v="16.666666666666671"/>
    <n v="12.820512820512818"/>
    <n v="42"/>
  </r>
  <r>
    <n v="14"/>
    <x v="0"/>
    <x v="0"/>
    <x v="1"/>
    <x v="2"/>
    <x v="0"/>
    <x v="0"/>
    <x v="0"/>
    <x v="51"/>
    <n v="0"/>
    <n v="0"/>
    <n v="0"/>
    <n v="0"/>
    <n v="30.808080808080799"/>
    <n v="50"/>
  </r>
  <r>
    <n v="346"/>
    <x v="1"/>
    <x v="1"/>
    <x v="1"/>
    <x v="1"/>
    <x v="1"/>
    <x v="5"/>
    <x v="0"/>
    <x v="180"/>
    <n v="73.07692307692308"/>
    <n v="73.07692307692308"/>
    <n v="16.666666666666657"/>
    <n v="5.1282051282051384"/>
    <n v="2.5641025641025692"/>
    <n v="22"/>
  </r>
  <r>
    <n v="133"/>
    <x v="0"/>
    <x v="0"/>
    <x v="0"/>
    <x v="0"/>
    <x v="0"/>
    <x v="4"/>
    <x v="0"/>
    <x v="112"/>
    <n v="12.499999999999998"/>
    <n v="12.499999999999998"/>
    <n v="59.722222222222214"/>
    <n v="6.2500000000000142"/>
    <n v="19.444444444444429"/>
    <n v="50"/>
  </r>
  <r>
    <n v="293"/>
    <x v="0"/>
    <x v="0"/>
    <x v="3"/>
    <x v="0"/>
    <x v="2"/>
    <x v="1"/>
    <x v="0"/>
    <x v="8"/>
    <n v="26.851851851851851"/>
    <n v="26.851851851851851"/>
    <n v="40.740740740740748"/>
    <n v="10.185185185185176"/>
    <n v="19.444444444444443"/>
    <n v="50"/>
  </r>
  <r>
    <n v="69"/>
    <x v="0"/>
    <x v="0"/>
    <x v="1"/>
    <x v="0"/>
    <x v="2"/>
    <x v="1"/>
    <x v="0"/>
    <x v="74"/>
    <n v="26.851851851851851"/>
    <n v="26.851851851851851"/>
    <n v="25.628306878306869"/>
    <n v="10.482804232804234"/>
    <n v="25.000000000000021"/>
    <n v="50"/>
  </r>
  <r>
    <n v="40"/>
    <x v="0"/>
    <x v="0"/>
    <x v="1"/>
    <x v="1"/>
    <x v="1"/>
    <x v="5"/>
    <x v="0"/>
    <x v="131"/>
    <n v="0"/>
    <n v="0"/>
    <n v="2.7777777777777772"/>
    <n v="0"/>
    <n v="38.888888888888886"/>
    <n v="50"/>
  </r>
  <r>
    <n v="259"/>
    <x v="0"/>
    <x v="0"/>
    <x v="3"/>
    <x v="1"/>
    <x v="0"/>
    <x v="0"/>
    <x v="0"/>
    <x v="39"/>
    <n v="0"/>
    <n v="0"/>
    <n v="30.050505050505045"/>
    <n v="19.841269841269842"/>
    <n v="36.219336219336228"/>
    <n v="50"/>
  </r>
  <r>
    <n v="340"/>
    <x v="1"/>
    <x v="1"/>
    <x v="1"/>
    <x v="1"/>
    <x v="0"/>
    <x v="5"/>
    <x v="0"/>
    <x v="12"/>
    <n v="0"/>
    <n v="0"/>
    <n v="0"/>
    <n v="0"/>
    <n v="48.717948717948723"/>
    <n v="50"/>
  </r>
  <r>
    <n v="71"/>
    <x v="0"/>
    <x v="0"/>
    <x v="1"/>
    <x v="0"/>
    <x v="2"/>
    <x v="3"/>
    <x v="0"/>
    <x v="86"/>
    <n v="26.851851851851851"/>
    <n v="26.851851851851851"/>
    <n v="29.332010582010579"/>
    <n v="15.112433862433861"/>
    <n v="7.4074074074074048"/>
    <n v="50"/>
  </r>
  <r>
    <n v="206"/>
    <x v="0"/>
    <x v="0"/>
    <x v="2"/>
    <x v="1"/>
    <x v="2"/>
    <x v="3"/>
    <x v="0"/>
    <x v="63"/>
    <n v="26.851851851851851"/>
    <n v="26.851851851851851"/>
    <n v="45.833333333333329"/>
    <n v="6.018518518518519"/>
    <n v="7.4074074074074048"/>
    <n v="50"/>
  </r>
  <r>
    <n v="276"/>
    <x v="0"/>
    <x v="0"/>
    <x v="3"/>
    <x v="0"/>
    <x v="3"/>
    <x v="2"/>
    <x v="0"/>
    <x v="76"/>
    <n v="20.211640211640212"/>
    <n v="22.222222222222221"/>
    <n v="35.555555555555564"/>
    <n v="23.703703703703695"/>
    <n v="17.037037037037038"/>
    <n v="50"/>
  </r>
  <r>
    <n v="42"/>
    <x v="0"/>
    <x v="0"/>
    <x v="1"/>
    <x v="1"/>
    <x v="1"/>
    <x v="2"/>
    <x v="0"/>
    <x v="123"/>
    <n v="19.444444444444439"/>
    <n v="19.444444444444439"/>
    <n v="9.6560846560846656"/>
    <n v="1.3756613756613767"/>
    <n v="26.560846560846549"/>
    <n v="50"/>
  </r>
  <r>
    <n v="57"/>
    <x v="0"/>
    <x v="0"/>
    <x v="1"/>
    <x v="0"/>
    <x v="0"/>
    <x v="1"/>
    <x v="0"/>
    <x v="137"/>
    <n v="0"/>
    <n v="0"/>
    <n v="0"/>
    <n v="0"/>
    <n v="24.074074074074073"/>
    <n v="50"/>
  </r>
  <r>
    <n v="230"/>
    <x v="0"/>
    <x v="0"/>
    <x v="2"/>
    <x v="0"/>
    <x v="1"/>
    <x v="5"/>
    <x v="0"/>
    <x v="185"/>
    <n v="10.185185185185185"/>
    <n v="10.185185185185185"/>
    <n v="31.944444444444443"/>
    <n v="23.611111111111121"/>
    <n v="17.592592592592581"/>
    <n v="50"/>
  </r>
  <r>
    <n v="138"/>
    <x v="0"/>
    <x v="0"/>
    <x v="0"/>
    <x v="0"/>
    <x v="1"/>
    <x v="2"/>
    <x v="0"/>
    <x v="78"/>
    <n v="40.462962962962955"/>
    <n v="40.462962962962955"/>
    <n v="12.129629629629633"/>
    <n v="8.1481481481481524"/>
    <n v="17.037037037037031"/>
    <n v="50"/>
  </r>
  <r>
    <n v="52"/>
    <x v="0"/>
    <x v="0"/>
    <x v="1"/>
    <x v="0"/>
    <x v="3"/>
    <x v="5"/>
    <x v="0"/>
    <x v="7"/>
    <n v="0"/>
    <n v="0"/>
    <n v="0"/>
    <n v="0"/>
    <n v="29.62962962962963"/>
    <n v="50"/>
  </r>
  <r>
    <n v="145"/>
    <x v="0"/>
    <x v="0"/>
    <x v="0"/>
    <x v="0"/>
    <x v="2"/>
    <x v="4"/>
    <x v="0"/>
    <x v="58"/>
    <n v="4.8611111111111116"/>
    <n v="4.8611111111111116"/>
    <n v="33.333333333333329"/>
    <n v="12.5"/>
    <n v="21.527777777777771"/>
    <n v="50"/>
  </r>
  <r>
    <n v="332"/>
    <x v="1"/>
    <x v="1"/>
    <x v="1"/>
    <x v="2"/>
    <x v="2"/>
    <x v="0"/>
    <x v="0"/>
    <x v="11"/>
    <n v="46.853146853146853"/>
    <n v="46.853146853146853"/>
    <n v="28.32167832167832"/>
    <n v="22.727272727272734"/>
    <n v="2.097902097902093"/>
    <n v="35"/>
  </r>
  <r>
    <n v="119"/>
    <x v="0"/>
    <x v="0"/>
    <x v="0"/>
    <x v="1"/>
    <x v="2"/>
    <x v="3"/>
    <x v="0"/>
    <x v="100"/>
    <n v="25.925925925925924"/>
    <n v="25.925925925925924"/>
    <n v="31.481481481481474"/>
    <n v="13.888888888888893"/>
    <n v="10.18518518518519"/>
    <n v="50"/>
  </r>
  <r>
    <n v="525"/>
    <x v="1"/>
    <x v="1"/>
    <x v="3"/>
    <x v="1"/>
    <x v="1"/>
    <x v="1"/>
    <x v="0"/>
    <x v="7"/>
    <n v="57.179487179487182"/>
    <n v="57.179487179487182"/>
    <n v="13.333333333333329"/>
    <n v="16.666666666666671"/>
    <n v="12.820512820512818"/>
    <n v="24"/>
  </r>
  <r>
    <n v="182"/>
    <x v="0"/>
    <x v="0"/>
    <x v="2"/>
    <x v="1"/>
    <x v="0"/>
    <x v="2"/>
    <x v="0"/>
    <x v="22"/>
    <n v="0"/>
    <n v="0"/>
    <n v="18.703703703703702"/>
    <n v="22.777777777777779"/>
    <n v="31.1111111111111"/>
    <n v="50"/>
  </r>
  <r>
    <n v="91"/>
    <x v="0"/>
    <x v="0"/>
    <x v="0"/>
    <x v="2"/>
    <x v="1"/>
    <x v="4"/>
    <x v="0"/>
    <x v="73"/>
    <n v="0"/>
    <n v="0"/>
    <n v="0"/>
    <n v="0"/>
    <n v="24.305555555555557"/>
    <n v="50"/>
  </r>
  <r>
    <n v="140"/>
    <x v="0"/>
    <x v="0"/>
    <x v="0"/>
    <x v="0"/>
    <x v="1"/>
    <x v="0"/>
    <x v="0"/>
    <x v="196"/>
    <n v="40.656565656565654"/>
    <n v="40.656565656565654"/>
    <n v="22.095959595959592"/>
    <n v="10.479797979797979"/>
    <n v="23.484848484848499"/>
    <n v="50"/>
  </r>
  <r>
    <n v="268"/>
    <x v="0"/>
    <x v="0"/>
    <x v="3"/>
    <x v="1"/>
    <x v="2"/>
    <x v="3"/>
    <x v="0"/>
    <x v="116"/>
    <n v="28.703703703703706"/>
    <n v="28.703703703703706"/>
    <n v="49.999999999999986"/>
    <n v="3.7037037037037095"/>
    <n v="14.81481481481481"/>
    <n v="50"/>
  </r>
  <r>
    <n v="369"/>
    <x v="1"/>
    <x v="1"/>
    <x v="1"/>
    <x v="0"/>
    <x v="1"/>
    <x v="1"/>
    <x v="0"/>
    <x v="166"/>
    <n v="78.205128205128204"/>
    <n v="78.205128205128204"/>
    <n v="0"/>
    <n v="14.102564102564102"/>
    <n v="5.1282051282051384"/>
    <n v="4"/>
  </r>
  <r>
    <n v="296"/>
    <x v="0"/>
    <x v="0"/>
    <x v="3"/>
    <x v="0"/>
    <x v="2"/>
    <x v="3"/>
    <x v="0"/>
    <x v="131"/>
    <n v="26.851851851851851"/>
    <n v="26.851851851851851"/>
    <n v="42.592592592592595"/>
    <n v="6.481481481481481"/>
    <n v="12.962962962962948"/>
    <n v="50"/>
  </r>
  <r>
    <n v="252"/>
    <x v="0"/>
    <x v="0"/>
    <x v="3"/>
    <x v="1"/>
    <x v="3"/>
    <x v="4"/>
    <x v="0"/>
    <x v="153"/>
    <n v="11.111111111111111"/>
    <n v="13.194444444444443"/>
    <n v="42.361111111111114"/>
    <n v="22.916666666666671"/>
    <n v="19.444444444444429"/>
    <n v="49"/>
  </r>
  <r>
    <n v="70"/>
    <x v="0"/>
    <x v="0"/>
    <x v="1"/>
    <x v="0"/>
    <x v="2"/>
    <x v="5"/>
    <x v="0"/>
    <x v="87"/>
    <n v="0"/>
    <n v="0"/>
    <n v="1.8518518518518523"/>
    <n v="8.3333333333333321"/>
    <n v="61.111111111111107"/>
    <n v="50"/>
  </r>
  <r>
    <n v="358"/>
    <x v="1"/>
    <x v="1"/>
    <x v="1"/>
    <x v="0"/>
    <x v="3"/>
    <x v="5"/>
    <x v="0"/>
    <x v="24"/>
    <n v="0"/>
    <n v="0"/>
    <n v="0"/>
    <n v="0"/>
    <n v="97.435897435897445"/>
    <n v="49"/>
  </r>
  <r>
    <n v="298"/>
    <x v="0"/>
    <x v="0"/>
    <x v="3"/>
    <x v="0"/>
    <x v="2"/>
    <x v="4"/>
    <x v="0"/>
    <x v="31"/>
    <n v="11.111111111111111"/>
    <n v="11.111111111111111"/>
    <n v="52.777777777777786"/>
    <n v="8.3333333333333215"/>
    <n v="8.3333333333333286"/>
    <n v="50"/>
  </r>
  <r>
    <n v="396"/>
    <x v="1"/>
    <x v="1"/>
    <x v="0"/>
    <x v="2"/>
    <x v="1"/>
    <x v="2"/>
    <x v="0"/>
    <x v="138"/>
    <n v="76.111111111111114"/>
    <n v="76.111111111111114"/>
    <n v="4.4444444444444429"/>
    <n v="6.1111111111111001"/>
    <n v="13.333333333333343"/>
    <n v="4"/>
  </r>
  <r>
    <n v="222"/>
    <x v="0"/>
    <x v="0"/>
    <x v="2"/>
    <x v="0"/>
    <x v="0"/>
    <x v="1"/>
    <x v="0"/>
    <x v="158"/>
    <n v="0"/>
    <n v="0"/>
    <n v="38.392857142857139"/>
    <n v="37.533068783068785"/>
    <n v="23.148148148148152"/>
    <n v="50"/>
  </r>
  <r>
    <n v="362"/>
    <x v="1"/>
    <x v="1"/>
    <x v="1"/>
    <x v="0"/>
    <x v="3"/>
    <x v="0"/>
    <x v="0"/>
    <x v="168"/>
    <n v="0"/>
    <n v="0"/>
    <n v="0"/>
    <n v="0"/>
    <n v="99.300699300699307"/>
    <n v="49"/>
  </r>
  <r>
    <n v="272"/>
    <x v="0"/>
    <x v="0"/>
    <x v="3"/>
    <x v="0"/>
    <x v="3"/>
    <x v="1"/>
    <x v="0"/>
    <x v="13"/>
    <n v="19.047619047619047"/>
    <n v="21.296296296296294"/>
    <n v="10.846560846560852"/>
    <n v="8.1349206349206256"/>
    <n v="20.370370370370374"/>
    <n v="50"/>
  </r>
  <r>
    <n v="114"/>
    <x v="0"/>
    <x v="0"/>
    <x v="0"/>
    <x v="1"/>
    <x v="1"/>
    <x v="2"/>
    <x v="0"/>
    <x v="181"/>
    <n v="38.24074074074074"/>
    <n v="38.24074074074074"/>
    <n v="6.3095238095238031"/>
    <n v="10.264550264550273"/>
    <n v="22.222222222222207"/>
    <n v="50"/>
  </r>
  <r>
    <n v="72"/>
    <x v="0"/>
    <x v="0"/>
    <x v="1"/>
    <x v="0"/>
    <x v="2"/>
    <x v="2"/>
    <x v="0"/>
    <x v="55"/>
    <n v="13.518518518518515"/>
    <n v="13.518518518518515"/>
    <n v="17.063492063492067"/>
    <n v="16.547619047619051"/>
    <n v="22.5"/>
    <n v="50"/>
  </r>
  <r>
    <n v="265"/>
    <x v="0"/>
    <x v="0"/>
    <x v="3"/>
    <x v="1"/>
    <x v="1"/>
    <x v="0"/>
    <x v="0"/>
    <x v="95"/>
    <n v="61.616161616161598"/>
    <n v="61.616161616161598"/>
    <n v="11.363636363636381"/>
    <n v="1.5151515151515014"/>
    <n v="21.212121212121232"/>
    <n v="50"/>
  </r>
  <r>
    <n v="135"/>
    <x v="0"/>
    <x v="0"/>
    <x v="0"/>
    <x v="0"/>
    <x v="1"/>
    <x v="1"/>
    <x v="0"/>
    <x v="100"/>
    <n v="39.562289562289557"/>
    <n v="39.562289562289557"/>
    <n v="2.5673400673400693"/>
    <n v="3.2407407407407334"/>
    <n v="21.296296296296312"/>
    <n v="50"/>
  </r>
  <r>
    <n v="44"/>
    <x v="0"/>
    <x v="0"/>
    <x v="1"/>
    <x v="1"/>
    <x v="1"/>
    <x v="0"/>
    <x v="0"/>
    <x v="105"/>
    <n v="30.808080808080799"/>
    <n v="30.808080808080799"/>
    <n v="8.8383838383838516"/>
    <n v="0"/>
    <n v="21.212121212121197"/>
    <n v="50"/>
  </r>
  <r>
    <n v="269"/>
    <x v="0"/>
    <x v="0"/>
    <x v="3"/>
    <x v="1"/>
    <x v="2"/>
    <x v="2"/>
    <x v="0"/>
    <x v="57"/>
    <n v="16.296296296296294"/>
    <n v="16.296296296296294"/>
    <n v="33.055555555555557"/>
    <n v="9.9074074074074119"/>
    <n v="15.55555555555555"/>
    <n v="50"/>
  </r>
  <r>
    <n v="5"/>
    <x v="0"/>
    <x v="0"/>
    <x v="1"/>
    <x v="2"/>
    <x v="3"/>
    <x v="3"/>
    <x v="0"/>
    <x v="19"/>
    <n v="0"/>
    <n v="0"/>
    <n v="0"/>
    <n v="0"/>
    <n v="37.037037037037031"/>
    <n v="50"/>
  </r>
  <r>
    <n v="322"/>
    <x v="1"/>
    <x v="1"/>
    <x v="1"/>
    <x v="2"/>
    <x v="1"/>
    <x v="5"/>
    <x v="0"/>
    <x v="46"/>
    <n v="37.606837606837608"/>
    <n v="37.606837606837608"/>
    <n v="19.444444444444443"/>
    <n v="13.46153846153846"/>
    <n v="26.923076923076934"/>
    <n v="49"/>
  </r>
  <r>
    <n v="338"/>
    <x v="1"/>
    <x v="1"/>
    <x v="1"/>
    <x v="1"/>
    <x v="3"/>
    <x v="0"/>
    <x v="0"/>
    <x v="174"/>
    <n v="0"/>
    <n v="0"/>
    <n v="0"/>
    <n v="0"/>
    <n v="99.300699300699307"/>
    <n v="50"/>
  </r>
  <r>
    <n v="423"/>
    <x v="1"/>
    <x v="1"/>
    <x v="0"/>
    <x v="1"/>
    <x v="2"/>
    <x v="1"/>
    <x v="0"/>
    <x v="7"/>
    <n v="54.487179487179482"/>
    <n v="54.487179487179482"/>
    <n v="21.153846153846153"/>
    <n v="16.666666666666671"/>
    <n v="7.6923076923076934"/>
    <n v="22"/>
  </r>
  <r>
    <n v="277"/>
    <x v="0"/>
    <x v="0"/>
    <x v="3"/>
    <x v="0"/>
    <x v="3"/>
    <x v="4"/>
    <x v="0"/>
    <x v="150"/>
    <n v="11.111111111111111"/>
    <n v="13.194444444444443"/>
    <n v="43.75"/>
    <n v="21.527777777777786"/>
    <n v="17.3611111111111"/>
    <n v="45"/>
  </r>
  <r>
    <n v="53"/>
    <x v="0"/>
    <x v="0"/>
    <x v="1"/>
    <x v="0"/>
    <x v="3"/>
    <x v="3"/>
    <x v="0"/>
    <x v="117"/>
    <n v="0"/>
    <n v="0"/>
    <n v="0"/>
    <n v="0"/>
    <n v="49.537037037037031"/>
    <n v="50"/>
  </r>
  <r>
    <n v="53"/>
    <x v="0"/>
    <x v="0"/>
    <x v="1"/>
    <x v="0"/>
    <x v="3"/>
    <x v="3"/>
    <x v="0"/>
    <x v="145"/>
    <n v="0"/>
    <n v="0"/>
    <n v="0"/>
    <n v="0"/>
    <n v="49.537037037037031"/>
    <n v="50"/>
  </r>
  <r>
    <n v="273"/>
    <x v="0"/>
    <x v="0"/>
    <x v="3"/>
    <x v="0"/>
    <x v="3"/>
    <x v="5"/>
    <x v="0"/>
    <x v="147"/>
    <n v="18.518518518518515"/>
    <n v="21.296296296296294"/>
    <n v="34.259259259259252"/>
    <n v="29.629629629629633"/>
    <n v="12.962962962962976"/>
    <n v="46"/>
  </r>
  <r>
    <n v="240"/>
    <x v="0"/>
    <x v="0"/>
    <x v="2"/>
    <x v="0"/>
    <x v="2"/>
    <x v="2"/>
    <x v="0"/>
    <x v="101"/>
    <n v="0"/>
    <n v="0"/>
    <n v="14.074074074074071"/>
    <n v="13.240740740740746"/>
    <n v="27.499999999999986"/>
    <n v="50"/>
  </r>
  <r>
    <n v="56"/>
    <x v="0"/>
    <x v="0"/>
    <x v="1"/>
    <x v="0"/>
    <x v="3"/>
    <x v="0"/>
    <x v="0"/>
    <x v="138"/>
    <n v="0"/>
    <n v="0"/>
    <n v="0"/>
    <n v="0"/>
    <n v="39.646464646464651"/>
    <n v="50"/>
  </r>
  <r>
    <n v="216"/>
    <x v="0"/>
    <x v="0"/>
    <x v="2"/>
    <x v="0"/>
    <x v="3"/>
    <x v="5"/>
    <x v="0"/>
    <x v="31"/>
    <n v="18.518518518518515"/>
    <n v="21.296296296296294"/>
    <n v="34.259259259259252"/>
    <n v="27.777777777777786"/>
    <n v="14.814814814814824"/>
    <n v="48"/>
  </r>
  <r>
    <n v="242"/>
    <x v="0"/>
    <x v="0"/>
    <x v="2"/>
    <x v="0"/>
    <x v="2"/>
    <x v="0"/>
    <x v="0"/>
    <x v="54"/>
    <n v="40.404040404040401"/>
    <n v="40.404040404040401"/>
    <n v="35.353535353535349"/>
    <n v="11.111111111111114"/>
    <n v="12.626262626262616"/>
    <n v="50"/>
  </r>
  <r>
    <n v="65"/>
    <x v="0"/>
    <x v="0"/>
    <x v="1"/>
    <x v="0"/>
    <x v="1"/>
    <x v="3"/>
    <x v="0"/>
    <x v="11"/>
    <n v="2.7777777777777772"/>
    <n v="2.7777777777777772"/>
    <n v="24.074074074074073"/>
    <n v="9.259259259259256"/>
    <n v="29.62962962962964"/>
    <n v="50"/>
  </r>
  <r>
    <n v="401"/>
    <x v="1"/>
    <x v="1"/>
    <x v="0"/>
    <x v="2"/>
    <x v="2"/>
    <x v="3"/>
    <x v="0"/>
    <x v="30"/>
    <n v="5.1282051282051286"/>
    <n v="5.1282051282051286"/>
    <n v="33.333333333333329"/>
    <n v="26.923076923076927"/>
    <n v="32.051282051282058"/>
    <n v="50"/>
  </r>
  <r>
    <n v="502"/>
    <x v="1"/>
    <x v="1"/>
    <x v="2"/>
    <x v="0"/>
    <x v="1"/>
    <x v="5"/>
    <x v="0"/>
    <x v="113"/>
    <n v="0"/>
    <n v="0"/>
    <n v="0"/>
    <n v="0"/>
    <n v="48.717948717948723"/>
    <n v="50"/>
  </r>
  <r>
    <n v="228"/>
    <x v="0"/>
    <x v="0"/>
    <x v="2"/>
    <x v="0"/>
    <x v="0"/>
    <x v="0"/>
    <x v="0"/>
    <x v="23"/>
    <n v="0"/>
    <n v="0"/>
    <n v="40.656565656565654"/>
    <n v="35.353535353535356"/>
    <n v="23.73737373737373"/>
    <n v="50"/>
  </r>
  <r>
    <n v="315"/>
    <x v="1"/>
    <x v="1"/>
    <x v="1"/>
    <x v="2"/>
    <x v="0"/>
    <x v="1"/>
    <x v="0"/>
    <x v="69"/>
    <n v="0"/>
    <n v="0"/>
    <n v="0"/>
    <n v="0"/>
    <n v="48.717948717948723"/>
    <n v="50"/>
  </r>
  <r>
    <n v="116"/>
    <x v="0"/>
    <x v="0"/>
    <x v="0"/>
    <x v="1"/>
    <x v="1"/>
    <x v="0"/>
    <x v="0"/>
    <x v="167"/>
    <n v="39.646464646464651"/>
    <n v="39.646464646464651"/>
    <n v="0.75757575757575779"/>
    <n v="8.8383838383838196"/>
    <n v="36.111111111111121"/>
    <n v="50"/>
  </r>
  <r>
    <n v="249"/>
    <x v="0"/>
    <x v="0"/>
    <x v="3"/>
    <x v="1"/>
    <x v="3"/>
    <x v="5"/>
    <x v="0"/>
    <x v="181"/>
    <n v="18.518518518518519"/>
    <n v="21.296296296296294"/>
    <n v="43.518518518518519"/>
    <n v="20.370370370370367"/>
    <n v="13.8888888888889"/>
    <n v="45"/>
  </r>
  <r>
    <n v="155"/>
    <x v="0"/>
    <x v="0"/>
    <x v="2"/>
    <x v="1"/>
    <x v="3"/>
    <x v="3"/>
    <x v="0"/>
    <x v="61"/>
    <n v="28.306878306878307"/>
    <n v="30.555555555555554"/>
    <n v="25.793650793650794"/>
    <n v="25.132275132275133"/>
    <n v="11.111111111111114"/>
    <n v="50"/>
  </r>
  <r>
    <n v="71"/>
    <x v="0"/>
    <x v="0"/>
    <x v="1"/>
    <x v="0"/>
    <x v="2"/>
    <x v="3"/>
    <x v="0"/>
    <x v="66"/>
    <n v="2.2486772486772471"/>
    <n v="2.2486772486772471"/>
    <n v="44.973544973544975"/>
    <n v="12.037037037037038"/>
    <n v="17.592592592592588"/>
    <n v="50"/>
  </r>
  <r>
    <n v="132"/>
    <x v="0"/>
    <x v="0"/>
    <x v="0"/>
    <x v="0"/>
    <x v="0"/>
    <x v="2"/>
    <x v="0"/>
    <x v="13"/>
    <n v="0"/>
    <n v="0"/>
    <n v="18.518518518518515"/>
    <n v="9.0740740740740726"/>
    <n v="22.777777777777779"/>
    <n v="50"/>
  </r>
  <r>
    <n v="52"/>
    <x v="0"/>
    <x v="0"/>
    <x v="1"/>
    <x v="0"/>
    <x v="3"/>
    <x v="5"/>
    <x v="0"/>
    <x v="183"/>
    <n v="0"/>
    <n v="0"/>
    <n v="0"/>
    <n v="0"/>
    <n v="29.62962962962963"/>
    <n v="50"/>
  </r>
  <r>
    <n v="228"/>
    <x v="0"/>
    <x v="0"/>
    <x v="2"/>
    <x v="0"/>
    <x v="0"/>
    <x v="0"/>
    <x v="0"/>
    <x v="195"/>
    <n v="0"/>
    <n v="0"/>
    <n v="40.656565656565654"/>
    <n v="45.202020202020201"/>
    <n v="13.888888888888886"/>
    <n v="48"/>
  </r>
  <r>
    <n v="220"/>
    <x v="0"/>
    <x v="0"/>
    <x v="2"/>
    <x v="0"/>
    <x v="3"/>
    <x v="4"/>
    <x v="0"/>
    <x v="147"/>
    <n v="11.111111111111107"/>
    <n v="13.194444444444443"/>
    <n v="37.400793650793652"/>
    <n v="23.710317460317448"/>
    <n v="23.611111111111114"/>
    <n v="50"/>
  </r>
  <r>
    <n v="335"/>
    <x v="1"/>
    <x v="1"/>
    <x v="1"/>
    <x v="1"/>
    <x v="3"/>
    <x v="3"/>
    <x v="0"/>
    <x v="105"/>
    <n v="0"/>
    <n v="0"/>
    <n v="0"/>
    <n v="0"/>
    <n v="94.871794871794876"/>
    <n v="50"/>
  </r>
  <r>
    <n v="422"/>
    <x v="1"/>
    <x v="1"/>
    <x v="0"/>
    <x v="1"/>
    <x v="1"/>
    <x v="0"/>
    <x v="0"/>
    <x v="80"/>
    <n v="0"/>
    <n v="0"/>
    <n v="24.125874125874123"/>
    <n v="25.52447552447553"/>
    <n v="48.951048951048946"/>
    <n v="50"/>
  </r>
  <r>
    <n v="229"/>
    <x v="0"/>
    <x v="0"/>
    <x v="2"/>
    <x v="0"/>
    <x v="1"/>
    <x v="1"/>
    <x v="0"/>
    <x v="12"/>
    <n v="2.7777777777777772"/>
    <n v="2.7777777777777772"/>
    <n v="12.962962962962962"/>
    <n v="14.351851851851853"/>
    <n v="29.166666666666668"/>
    <n v="50"/>
  </r>
  <r>
    <n v="343"/>
    <x v="1"/>
    <x v="1"/>
    <x v="1"/>
    <x v="1"/>
    <x v="0"/>
    <x v="4"/>
    <x v="0"/>
    <x v="113"/>
    <n v="0"/>
    <n v="0"/>
    <n v="0"/>
    <n v="0"/>
    <n v="47.115384615384613"/>
    <n v="50"/>
  </r>
  <r>
    <n v="283"/>
    <x v="0"/>
    <x v="0"/>
    <x v="3"/>
    <x v="0"/>
    <x v="0"/>
    <x v="2"/>
    <x v="0"/>
    <x v="2"/>
    <n v="0"/>
    <n v="0"/>
    <n v="16.296296296296294"/>
    <n v="19.722222222222218"/>
    <n v="35.833333333333336"/>
    <n v="50"/>
  </r>
  <r>
    <n v="283"/>
    <x v="0"/>
    <x v="0"/>
    <x v="3"/>
    <x v="0"/>
    <x v="0"/>
    <x v="2"/>
    <x v="0"/>
    <x v="112"/>
    <n v="0"/>
    <n v="0"/>
    <n v="20.277777777777779"/>
    <n v="31.296296296296283"/>
    <n v="31.3888888888889"/>
    <n v="50"/>
  </r>
  <r>
    <n v="428"/>
    <x v="1"/>
    <x v="1"/>
    <x v="0"/>
    <x v="1"/>
    <x v="2"/>
    <x v="0"/>
    <x v="0"/>
    <x v="28"/>
    <n v="0"/>
    <n v="0"/>
    <n v="0"/>
    <n v="0"/>
    <n v="73.776223776223773"/>
    <n v="50"/>
  </r>
  <r>
    <n v="387"/>
    <x v="1"/>
    <x v="1"/>
    <x v="0"/>
    <x v="2"/>
    <x v="0"/>
    <x v="1"/>
    <x v="0"/>
    <x v="144"/>
    <n v="21.794871794871796"/>
    <n v="21.794871794871796"/>
    <n v="26.923076923076927"/>
    <n v="16.666666666666664"/>
    <n v="26.92307692307692"/>
    <n v="50"/>
  </r>
  <r>
    <n v="56"/>
    <x v="0"/>
    <x v="0"/>
    <x v="1"/>
    <x v="0"/>
    <x v="3"/>
    <x v="0"/>
    <x v="0"/>
    <x v="191"/>
    <n v="0"/>
    <n v="0"/>
    <n v="0"/>
    <n v="0"/>
    <n v="60.858585858585847"/>
    <n v="50"/>
  </r>
  <r>
    <n v="256"/>
    <x v="0"/>
    <x v="0"/>
    <x v="3"/>
    <x v="1"/>
    <x v="0"/>
    <x v="3"/>
    <x v="0"/>
    <x v="50"/>
    <n v="0"/>
    <n v="0"/>
    <n v="26.851851851851851"/>
    <n v="26.388888888888882"/>
    <n v="29.166666666666671"/>
    <n v="50"/>
  </r>
  <r>
    <n v="449"/>
    <x v="1"/>
    <x v="1"/>
    <x v="0"/>
    <x v="0"/>
    <x v="2"/>
    <x v="3"/>
    <x v="0"/>
    <x v="13"/>
    <n v="0"/>
    <n v="0"/>
    <n v="21.794871794871796"/>
    <n v="26.923076923076927"/>
    <n v="43.589743589743584"/>
    <n v="50"/>
  </r>
  <r>
    <n v="182"/>
    <x v="0"/>
    <x v="0"/>
    <x v="2"/>
    <x v="1"/>
    <x v="0"/>
    <x v="2"/>
    <x v="0"/>
    <x v="17"/>
    <n v="0"/>
    <n v="0"/>
    <n v="31.851851851851848"/>
    <n v="41.481481481481495"/>
    <n v="22.962962962962962"/>
    <n v="50"/>
  </r>
  <r>
    <n v="273"/>
    <x v="0"/>
    <x v="0"/>
    <x v="3"/>
    <x v="0"/>
    <x v="3"/>
    <x v="5"/>
    <x v="0"/>
    <x v="137"/>
    <n v="18.650793650793648"/>
    <n v="21.296296296296294"/>
    <n v="35.185185185185176"/>
    <n v="27.777777777777779"/>
    <n v="10.18518518518519"/>
    <n v="40"/>
  </r>
  <r>
    <n v="553"/>
    <x v="1"/>
    <x v="1"/>
    <x v="3"/>
    <x v="0"/>
    <x v="1"/>
    <x v="4"/>
    <x v="0"/>
    <x v="6"/>
    <n v="47.115384615384613"/>
    <n v="47.115384615384613"/>
    <n v="12.019230769230774"/>
    <n v="12.019230769230774"/>
    <n v="28.84615384615384"/>
    <n v="24"/>
  </r>
  <r>
    <n v="167"/>
    <x v="0"/>
    <x v="0"/>
    <x v="2"/>
    <x v="1"/>
    <x v="0"/>
    <x v="5"/>
    <x v="0"/>
    <x v="23"/>
    <n v="0"/>
    <n v="0"/>
    <n v="21.296296296296294"/>
    <n v="57.407407407407405"/>
    <n v="20.370370370370381"/>
    <n v="50"/>
  </r>
  <r>
    <n v="235"/>
    <x v="0"/>
    <x v="0"/>
    <x v="2"/>
    <x v="0"/>
    <x v="1"/>
    <x v="0"/>
    <x v="0"/>
    <x v="38"/>
    <n v="61.616161616161598"/>
    <n v="61.616161616161598"/>
    <n v="11.616161616161627"/>
    <n v="1.5151515151515156"/>
    <n v="20.202020202020194"/>
    <n v="50"/>
  </r>
  <r>
    <n v="250"/>
    <x v="0"/>
    <x v="0"/>
    <x v="3"/>
    <x v="1"/>
    <x v="3"/>
    <x v="3"/>
    <x v="0"/>
    <x v="57"/>
    <n v="28.306878306878307"/>
    <n v="30.555555555555554"/>
    <n v="25.793650793650794"/>
    <n v="26.058201058201057"/>
    <n v="16.666666666666671"/>
    <n v="50"/>
  </r>
  <r>
    <n v="296"/>
    <x v="0"/>
    <x v="0"/>
    <x v="3"/>
    <x v="0"/>
    <x v="2"/>
    <x v="3"/>
    <x v="0"/>
    <x v="8"/>
    <n v="29.62962962962963"/>
    <n v="29.62962962962963"/>
    <n v="49.074074074074062"/>
    <n v="3.7037037037037095"/>
    <n v="11.111111111111114"/>
    <n v="50"/>
  </r>
  <r>
    <n v="105"/>
    <x v="0"/>
    <x v="0"/>
    <x v="0"/>
    <x v="1"/>
    <x v="0"/>
    <x v="1"/>
    <x v="0"/>
    <x v="131"/>
    <n v="25.720899470899468"/>
    <n v="25.720899470899468"/>
    <n v="23.353174603174601"/>
    <n v="12.037037037037038"/>
    <n v="16.666666666666664"/>
    <n v="50"/>
  </r>
  <r>
    <n v="128"/>
    <x v="0"/>
    <x v="0"/>
    <x v="0"/>
    <x v="0"/>
    <x v="3"/>
    <x v="0"/>
    <x v="0"/>
    <x v="37"/>
    <n v="38.131313131313135"/>
    <n v="40.404040404040408"/>
    <n v="11.688311688311678"/>
    <n v="23.665223665223664"/>
    <n v="22.727272727272734"/>
    <n v="50"/>
  </r>
  <r>
    <n v="89"/>
    <x v="0"/>
    <x v="0"/>
    <x v="0"/>
    <x v="2"/>
    <x v="1"/>
    <x v="3"/>
    <x v="0"/>
    <x v="12"/>
    <n v="2.7777777777777772"/>
    <n v="2.7777777777777772"/>
    <n v="17.407407407407408"/>
    <n v="11.957671957671959"/>
    <n v="34.523809523809526"/>
    <n v="50"/>
  </r>
  <r>
    <n v="132"/>
    <x v="0"/>
    <x v="0"/>
    <x v="0"/>
    <x v="0"/>
    <x v="0"/>
    <x v="2"/>
    <x v="0"/>
    <x v="46"/>
    <n v="9.2470043572984739"/>
    <n v="9.2470043572984739"/>
    <n v="22.942149081854964"/>
    <n v="12.718253968253968"/>
    <n v="24.722222222222229"/>
    <n v="50"/>
  </r>
  <r>
    <n v="47"/>
    <x v="0"/>
    <x v="0"/>
    <x v="1"/>
    <x v="1"/>
    <x v="2"/>
    <x v="3"/>
    <x v="0"/>
    <x v="16"/>
    <n v="14.203042328042327"/>
    <n v="14.203042328042327"/>
    <n v="21.908068783068778"/>
    <n v="13.425925925925924"/>
    <n v="25.462962962962969"/>
    <n v="50"/>
  </r>
  <r>
    <n v="144"/>
    <x v="0"/>
    <x v="0"/>
    <x v="0"/>
    <x v="0"/>
    <x v="2"/>
    <x v="2"/>
    <x v="0"/>
    <x v="121"/>
    <n v="19.25925925925926"/>
    <n v="19.25925925925926"/>
    <n v="49.629629629629626"/>
    <n v="7.4074074074074048"/>
    <n v="6.6666666666666714"/>
    <n v="50"/>
  </r>
  <r>
    <n v="228"/>
    <x v="0"/>
    <x v="0"/>
    <x v="2"/>
    <x v="0"/>
    <x v="0"/>
    <x v="0"/>
    <x v="0"/>
    <x v="0"/>
    <n v="0"/>
    <n v="0"/>
    <n v="40.656565656565654"/>
    <n v="42.739898989898997"/>
    <n v="12.563131313131322"/>
    <n v="48"/>
  </r>
  <r>
    <n v="236"/>
    <x v="0"/>
    <x v="0"/>
    <x v="2"/>
    <x v="0"/>
    <x v="2"/>
    <x v="1"/>
    <x v="0"/>
    <x v="158"/>
    <n v="29.62962962962963"/>
    <n v="29.62962962962963"/>
    <n v="40.740740740740733"/>
    <n v="11.111111111111114"/>
    <n v="7.4074074074073906"/>
    <n v="50"/>
  </r>
  <r>
    <n v="236"/>
    <x v="0"/>
    <x v="0"/>
    <x v="2"/>
    <x v="0"/>
    <x v="2"/>
    <x v="1"/>
    <x v="0"/>
    <x v="72"/>
    <n v="29.62962962962963"/>
    <n v="29.62962962962963"/>
    <n v="40.740740740740733"/>
    <n v="10.18518518518519"/>
    <n v="4.6296296296296191"/>
    <n v="50"/>
  </r>
  <r>
    <n v="361"/>
    <x v="1"/>
    <x v="1"/>
    <x v="1"/>
    <x v="0"/>
    <x v="3"/>
    <x v="4"/>
    <x v="0"/>
    <x v="164"/>
    <n v="0"/>
    <n v="0"/>
    <n v="0"/>
    <n v="0"/>
    <n v="94.230769230769226"/>
    <n v="50"/>
  </r>
  <r>
    <n v="326"/>
    <x v="1"/>
    <x v="1"/>
    <x v="1"/>
    <x v="2"/>
    <x v="1"/>
    <x v="0"/>
    <x v="0"/>
    <x v="126"/>
    <n v="3.4965034965034962"/>
    <n v="3.4965034965034962"/>
    <n v="34.615384615384613"/>
    <n v="34.265734265734281"/>
    <n v="26.92307692307692"/>
    <n v="50"/>
  </r>
  <r>
    <n v="264"/>
    <x v="0"/>
    <x v="0"/>
    <x v="3"/>
    <x v="1"/>
    <x v="1"/>
    <x v="4"/>
    <x v="0"/>
    <x v="59"/>
    <n v="26.736111111111111"/>
    <n v="26.736111111111111"/>
    <n v="7.0932539682539648"/>
    <n v="7.1428571428571459"/>
    <n v="31.249999999999993"/>
    <n v="50"/>
  </r>
  <r>
    <n v="128"/>
    <x v="0"/>
    <x v="0"/>
    <x v="0"/>
    <x v="0"/>
    <x v="3"/>
    <x v="0"/>
    <x v="0"/>
    <x v="188"/>
    <n v="37.950937950937949"/>
    <n v="40.656565656565654"/>
    <n v="12.067099567099561"/>
    <n v="24.549062049062051"/>
    <n v="21.969696969696983"/>
    <n v="50"/>
  </r>
  <r>
    <n v="24"/>
    <x v="0"/>
    <x v="0"/>
    <x v="1"/>
    <x v="2"/>
    <x v="2"/>
    <x v="2"/>
    <x v="0"/>
    <x v="47"/>
    <n v="5.2149470899470884"/>
    <n v="5.2149470899470884"/>
    <n v="23.766534391534385"/>
    <n v="9.2592592592592666"/>
    <n v="23.981481481481474"/>
    <n v="50"/>
  </r>
  <r>
    <n v="146"/>
    <x v="0"/>
    <x v="0"/>
    <x v="0"/>
    <x v="0"/>
    <x v="2"/>
    <x v="0"/>
    <x v="0"/>
    <x v="152"/>
    <n v="39.898989898989903"/>
    <n v="39.898989898989903"/>
    <n v="34.343434343434332"/>
    <n v="1.5151515151515156"/>
    <n v="23.98989898989899"/>
    <n v="50"/>
  </r>
  <r>
    <n v="11"/>
    <x v="0"/>
    <x v="0"/>
    <x v="1"/>
    <x v="2"/>
    <x v="0"/>
    <x v="3"/>
    <x v="0"/>
    <x v="81"/>
    <n v="0"/>
    <n v="0"/>
    <n v="0"/>
    <n v="0"/>
    <n v="24.074074074074073"/>
    <n v="50"/>
  </r>
  <r>
    <n v="73"/>
    <x v="0"/>
    <x v="0"/>
    <x v="1"/>
    <x v="0"/>
    <x v="2"/>
    <x v="4"/>
    <x v="0"/>
    <x v="0"/>
    <n v="4.8611111111111116"/>
    <n v="4.8611111111111116"/>
    <n v="20.513167388167389"/>
    <n v="19.764610389610386"/>
    <n v="27.083333333333329"/>
    <n v="50"/>
  </r>
  <r>
    <n v="229"/>
    <x v="0"/>
    <x v="0"/>
    <x v="2"/>
    <x v="0"/>
    <x v="1"/>
    <x v="1"/>
    <x v="0"/>
    <x v="184"/>
    <n v="62.037037037037031"/>
    <n v="62.037037037037031"/>
    <n v="4.6296296296296404"/>
    <n v="3.7037037037036953"/>
    <n v="15.740740740740733"/>
    <n v="50"/>
  </r>
  <r>
    <n v="232"/>
    <x v="0"/>
    <x v="0"/>
    <x v="2"/>
    <x v="0"/>
    <x v="1"/>
    <x v="3"/>
    <x v="0"/>
    <x v="182"/>
    <n v="77.777777777777771"/>
    <n v="77.777777777777771"/>
    <n v="2.7777777777777857"/>
    <n v="2.7777777777777715"/>
    <n v="2.7777777777777715"/>
    <n v="50"/>
  </r>
  <r>
    <n v="220"/>
    <x v="0"/>
    <x v="0"/>
    <x v="2"/>
    <x v="0"/>
    <x v="3"/>
    <x v="4"/>
    <x v="0"/>
    <x v="169"/>
    <n v="11.111111111111111"/>
    <n v="13.194444444444443"/>
    <n v="37.5"/>
    <n v="25.694444444444443"/>
    <n v="21.527777777777771"/>
    <n v="50"/>
  </r>
  <r>
    <n v="89"/>
    <x v="0"/>
    <x v="0"/>
    <x v="0"/>
    <x v="2"/>
    <x v="1"/>
    <x v="3"/>
    <x v="0"/>
    <x v="81"/>
    <n v="24.074074074074073"/>
    <n v="24.074074074074073"/>
    <n v="6.018518518518519"/>
    <n v="6.9444444444444393"/>
    <n v="34.25925925925926"/>
    <n v="50"/>
  </r>
  <r>
    <n v="361"/>
    <x v="1"/>
    <x v="1"/>
    <x v="1"/>
    <x v="0"/>
    <x v="3"/>
    <x v="4"/>
    <x v="0"/>
    <x v="118"/>
    <n v="0"/>
    <n v="0"/>
    <n v="0"/>
    <n v="0"/>
    <n v="94.230769230769226"/>
    <n v="50"/>
  </r>
  <r>
    <n v="69"/>
    <x v="0"/>
    <x v="0"/>
    <x v="1"/>
    <x v="0"/>
    <x v="2"/>
    <x v="1"/>
    <x v="0"/>
    <x v="143"/>
    <n v="24.074074074074076"/>
    <n v="24.074074074074076"/>
    <n v="20.138888888888879"/>
    <n v="7.5396825396825449"/>
    <n v="36.210317460317476"/>
    <n v="50"/>
  </r>
  <r>
    <n v="442"/>
    <x v="1"/>
    <x v="1"/>
    <x v="0"/>
    <x v="0"/>
    <x v="1"/>
    <x v="5"/>
    <x v="0"/>
    <x v="100"/>
    <n v="73.07692307692308"/>
    <n v="73.07692307692308"/>
    <n v="16.666666666666657"/>
    <n v="2.5641025641025692"/>
    <n v="5.1282051282051384"/>
    <n v="3"/>
  </r>
  <r>
    <n v="299"/>
    <x v="0"/>
    <x v="0"/>
    <x v="3"/>
    <x v="0"/>
    <x v="2"/>
    <x v="0"/>
    <x v="0"/>
    <x v="66"/>
    <n v="39.646464646464651"/>
    <n v="39.646464646464651"/>
    <n v="33.333333333333329"/>
    <n v="2.525252525252526"/>
    <n v="21.969696969696969"/>
    <n v="50"/>
  </r>
  <r>
    <n v="333"/>
    <x v="1"/>
    <x v="1"/>
    <x v="1"/>
    <x v="1"/>
    <x v="3"/>
    <x v="1"/>
    <x v="0"/>
    <x v="23"/>
    <n v="0"/>
    <n v="0"/>
    <n v="0"/>
    <n v="0"/>
    <n v="94.871794871794876"/>
    <n v="50"/>
  </r>
  <r>
    <n v="143"/>
    <x v="0"/>
    <x v="0"/>
    <x v="0"/>
    <x v="0"/>
    <x v="2"/>
    <x v="3"/>
    <x v="0"/>
    <x v="135"/>
    <n v="29.62962962962963"/>
    <n v="29.62962962962963"/>
    <n v="49.074074074074062"/>
    <n v="3.7037037037037095"/>
    <n v="15.740740740740748"/>
    <n v="50"/>
  </r>
  <r>
    <n v="374"/>
    <x v="1"/>
    <x v="1"/>
    <x v="1"/>
    <x v="0"/>
    <x v="1"/>
    <x v="0"/>
    <x v="0"/>
    <x v="107"/>
    <n v="72.377622377622387"/>
    <n v="72.377622377622387"/>
    <n v="2.097902097902093"/>
    <n v="22.727272727272734"/>
    <n v="2.797202797202786"/>
    <n v="42"/>
  </r>
  <r>
    <n v="196"/>
    <x v="0"/>
    <x v="0"/>
    <x v="2"/>
    <x v="1"/>
    <x v="1"/>
    <x v="4"/>
    <x v="0"/>
    <x v="142"/>
    <n v="36.111111111111107"/>
    <n v="36.111111111111107"/>
    <n v="11.458333333333336"/>
    <n v="7.9861111111111072"/>
    <n v="16.666666666666664"/>
    <n v="50"/>
  </r>
  <r>
    <n v="139"/>
    <x v="0"/>
    <x v="0"/>
    <x v="0"/>
    <x v="0"/>
    <x v="1"/>
    <x v="4"/>
    <x v="0"/>
    <x v="124"/>
    <n v="37.400793650793645"/>
    <n v="37.400793650793645"/>
    <n v="10.515873015873019"/>
    <n v="9.7222222222222214"/>
    <n v="16.666666666666657"/>
    <n v="50"/>
  </r>
  <r>
    <n v="101"/>
    <x v="0"/>
    <x v="0"/>
    <x v="0"/>
    <x v="1"/>
    <x v="3"/>
    <x v="3"/>
    <x v="0"/>
    <x v="141"/>
    <n v="27.777777777777775"/>
    <n v="30.555555555555554"/>
    <n v="25.793650793650794"/>
    <n v="26.058201058201057"/>
    <n v="11.111111111111114"/>
    <n v="50"/>
  </r>
  <r>
    <n v="236"/>
    <x v="0"/>
    <x v="0"/>
    <x v="2"/>
    <x v="0"/>
    <x v="2"/>
    <x v="1"/>
    <x v="0"/>
    <x v="165"/>
    <n v="29.62962962962963"/>
    <n v="29.62962962962963"/>
    <n v="41.666666666666657"/>
    <n v="11.111111111111114"/>
    <n v="6.4814814814814667"/>
    <n v="50"/>
  </r>
  <r>
    <n v="365"/>
    <x v="1"/>
    <x v="1"/>
    <x v="1"/>
    <x v="0"/>
    <x v="0"/>
    <x v="3"/>
    <x v="0"/>
    <x v="188"/>
    <n v="0"/>
    <n v="0"/>
    <n v="0"/>
    <n v="0"/>
    <n v="48.717948717948723"/>
    <n v="50"/>
  </r>
  <r>
    <n v="125"/>
    <x v="0"/>
    <x v="0"/>
    <x v="0"/>
    <x v="0"/>
    <x v="3"/>
    <x v="3"/>
    <x v="0"/>
    <x v="10"/>
    <n v="28.174603174603174"/>
    <n v="30.555555555555554"/>
    <n v="26.851851851851844"/>
    <n v="25.925925925925931"/>
    <n v="14.814814814814824"/>
    <n v="49"/>
  </r>
  <r>
    <n v="361"/>
    <x v="1"/>
    <x v="1"/>
    <x v="1"/>
    <x v="0"/>
    <x v="3"/>
    <x v="4"/>
    <x v="0"/>
    <x v="88"/>
    <n v="0"/>
    <n v="0"/>
    <n v="0"/>
    <n v="0"/>
    <n v="94.230769230769226"/>
    <n v="50"/>
  </r>
  <r>
    <n v="249"/>
    <x v="0"/>
    <x v="0"/>
    <x v="3"/>
    <x v="1"/>
    <x v="3"/>
    <x v="5"/>
    <x v="0"/>
    <x v="99"/>
    <n v="19.276094276094273"/>
    <n v="21.296296296296294"/>
    <n v="35.185185185185176"/>
    <n v="26.851851851851855"/>
    <n v="12.037037037037038"/>
    <n v="50"/>
  </r>
  <r>
    <n v="296"/>
    <x v="0"/>
    <x v="0"/>
    <x v="3"/>
    <x v="0"/>
    <x v="2"/>
    <x v="3"/>
    <x v="0"/>
    <x v="98"/>
    <n v="25.925925925925924"/>
    <n v="25.925925925925924"/>
    <n v="28.703703703703702"/>
    <n v="12.037037037037045"/>
    <n v="12.962962962962962"/>
    <n v="50"/>
  </r>
  <r>
    <n v="196"/>
    <x v="0"/>
    <x v="0"/>
    <x v="2"/>
    <x v="1"/>
    <x v="1"/>
    <x v="4"/>
    <x v="0"/>
    <x v="94"/>
    <n v="31.746031746031743"/>
    <n v="31.746031746031743"/>
    <n v="7.4900793650793638"/>
    <n v="9.7222222222222214"/>
    <n v="23.263888888888886"/>
    <n v="50"/>
  </r>
  <r>
    <n v="364"/>
    <x v="1"/>
    <x v="1"/>
    <x v="1"/>
    <x v="0"/>
    <x v="0"/>
    <x v="5"/>
    <x v="0"/>
    <x v="175"/>
    <n v="0"/>
    <n v="0"/>
    <n v="0"/>
    <n v="0"/>
    <n v="48.717948717948723"/>
    <n v="50"/>
  </r>
  <r>
    <n v="129"/>
    <x v="0"/>
    <x v="0"/>
    <x v="0"/>
    <x v="0"/>
    <x v="0"/>
    <x v="1"/>
    <x v="0"/>
    <x v="1"/>
    <n v="29.62962962962963"/>
    <n v="29.62962962962963"/>
    <n v="37.037037037037038"/>
    <n v="9.2592592592592524"/>
    <n v="14.814814814814824"/>
    <n v="50"/>
  </r>
  <r>
    <n v="554"/>
    <x v="1"/>
    <x v="1"/>
    <x v="3"/>
    <x v="0"/>
    <x v="1"/>
    <x v="0"/>
    <x v="0"/>
    <x v="46"/>
    <n v="51.048951048951047"/>
    <n v="51.048951048951047"/>
    <n v="22.727272727272727"/>
    <n v="22.72727272727272"/>
    <n v="3.4965034965035073"/>
    <n v="23"/>
  </r>
  <r>
    <n v="12"/>
    <x v="0"/>
    <x v="0"/>
    <x v="1"/>
    <x v="2"/>
    <x v="0"/>
    <x v="2"/>
    <x v="0"/>
    <x v="30"/>
    <n v="0"/>
    <n v="0"/>
    <n v="0"/>
    <n v="0"/>
    <n v="18.518518518518515"/>
    <n v="50"/>
  </r>
  <r>
    <n v="127"/>
    <x v="0"/>
    <x v="0"/>
    <x v="0"/>
    <x v="0"/>
    <x v="3"/>
    <x v="4"/>
    <x v="0"/>
    <x v="123"/>
    <n v="10.813492063492063"/>
    <n v="13.194444444444443"/>
    <n v="37.400793650793652"/>
    <n v="23.710317460317448"/>
    <n v="23.611111111111114"/>
    <n v="50"/>
  </r>
  <r>
    <n v="72"/>
    <x v="0"/>
    <x v="0"/>
    <x v="1"/>
    <x v="0"/>
    <x v="2"/>
    <x v="2"/>
    <x v="0"/>
    <x v="108"/>
    <n v="17.777777777777779"/>
    <n v="17.777777777777779"/>
    <n v="31.395502645502638"/>
    <n v="14.530423280423278"/>
    <n v="18.518518518518519"/>
    <n v="50"/>
  </r>
  <r>
    <n v="476"/>
    <x v="1"/>
    <x v="1"/>
    <x v="2"/>
    <x v="1"/>
    <x v="1"/>
    <x v="2"/>
    <x v="0"/>
    <x v="101"/>
    <n v="19.444444444444446"/>
    <n v="19.444444444444446"/>
    <n v="28.333333333333332"/>
    <n v="15.000000000000007"/>
    <n v="37.222222222222214"/>
    <n v="48"/>
  </r>
  <r>
    <n v="71"/>
    <x v="0"/>
    <x v="0"/>
    <x v="1"/>
    <x v="0"/>
    <x v="2"/>
    <x v="3"/>
    <x v="0"/>
    <x v="91"/>
    <n v="25.199915824915823"/>
    <n v="25.199915824915823"/>
    <n v="29.198232323232322"/>
    <n v="15.972222222222221"/>
    <n v="8.3333333333333286"/>
    <n v="50"/>
  </r>
  <r>
    <n v="209"/>
    <x v="0"/>
    <x v="0"/>
    <x v="2"/>
    <x v="1"/>
    <x v="2"/>
    <x v="2"/>
    <x v="0"/>
    <x v="143"/>
    <n v="18.518518518518515"/>
    <n v="18.518518518518515"/>
    <n v="45.185185185185176"/>
    <n v="8.8888888888888857"/>
    <n v="10.370370370370381"/>
    <n v="50"/>
  </r>
  <r>
    <n v="105"/>
    <x v="0"/>
    <x v="0"/>
    <x v="0"/>
    <x v="1"/>
    <x v="0"/>
    <x v="1"/>
    <x v="0"/>
    <x v="12"/>
    <n v="7.9629629629629592"/>
    <n v="7.9629629629629592"/>
    <n v="29.074074074074073"/>
    <n v="3.2407407407407405"/>
    <n v="17.592592592592588"/>
    <n v="50"/>
  </r>
  <r>
    <n v="375"/>
    <x v="1"/>
    <x v="1"/>
    <x v="1"/>
    <x v="0"/>
    <x v="2"/>
    <x v="1"/>
    <x v="0"/>
    <x v="20"/>
    <n v="48.717948717948723"/>
    <n v="48.717948717948723"/>
    <n v="26.923076923076913"/>
    <n v="19.230769230769241"/>
    <n v="5.1282051282051242"/>
    <n v="18"/>
  </r>
  <r>
    <n v="73"/>
    <x v="0"/>
    <x v="0"/>
    <x v="1"/>
    <x v="0"/>
    <x v="2"/>
    <x v="4"/>
    <x v="0"/>
    <x v="1"/>
    <n v="0"/>
    <n v="0"/>
    <n v="22.569444444444443"/>
    <n v="15.811011904761898"/>
    <n v="25.508432539682552"/>
    <n v="50"/>
  </r>
  <r>
    <n v="421"/>
    <x v="1"/>
    <x v="1"/>
    <x v="0"/>
    <x v="1"/>
    <x v="1"/>
    <x v="4"/>
    <x v="0"/>
    <x v="11"/>
    <n v="64.42307692307692"/>
    <n v="64.42307692307692"/>
    <n v="6.25"/>
    <n v="6.25"/>
    <n v="23.07692307692308"/>
    <n v="20"/>
  </r>
  <r>
    <n v="32"/>
    <x v="0"/>
    <x v="0"/>
    <x v="1"/>
    <x v="1"/>
    <x v="3"/>
    <x v="0"/>
    <x v="0"/>
    <x v="47"/>
    <n v="0"/>
    <n v="0"/>
    <n v="0"/>
    <n v="0"/>
    <n v="49.242424242424228"/>
    <n v="50"/>
  </r>
  <r>
    <n v="123"/>
    <x v="0"/>
    <x v="0"/>
    <x v="0"/>
    <x v="0"/>
    <x v="3"/>
    <x v="1"/>
    <x v="0"/>
    <x v="108"/>
    <n v="28.306878306878307"/>
    <n v="30.555555555555554"/>
    <n v="22.089947089947085"/>
    <n v="21.428571428571438"/>
    <n v="25"/>
    <n v="48"/>
  </r>
  <r>
    <n v="133"/>
    <x v="0"/>
    <x v="0"/>
    <x v="0"/>
    <x v="0"/>
    <x v="0"/>
    <x v="4"/>
    <x v="0"/>
    <x v="47"/>
    <n v="6.9444444444444446"/>
    <n v="6.9444444444444446"/>
    <n v="34.375"/>
    <n v="14.236111111111107"/>
    <n v="20.833333333333336"/>
    <n v="50"/>
  </r>
  <r>
    <n v="215"/>
    <x v="0"/>
    <x v="0"/>
    <x v="2"/>
    <x v="0"/>
    <x v="3"/>
    <x v="1"/>
    <x v="0"/>
    <x v="77"/>
    <n v="27.777777777777775"/>
    <n v="30.555555555555554"/>
    <n v="22.222222222222218"/>
    <n v="28.703703703703709"/>
    <n v="14.814814814814824"/>
    <n v="46"/>
  </r>
  <r>
    <n v="222"/>
    <x v="0"/>
    <x v="0"/>
    <x v="2"/>
    <x v="0"/>
    <x v="0"/>
    <x v="1"/>
    <x v="0"/>
    <x v="142"/>
    <n v="0"/>
    <n v="0"/>
    <n v="36.441798941798943"/>
    <n v="37.632275132275133"/>
    <n v="25"/>
    <n v="50"/>
  </r>
  <r>
    <n v="531"/>
    <x v="1"/>
    <x v="1"/>
    <x v="3"/>
    <x v="1"/>
    <x v="2"/>
    <x v="1"/>
    <x v="0"/>
    <x v="13"/>
    <n v="0"/>
    <n v="0"/>
    <n v="37.606837606837608"/>
    <n v="11.111111111111114"/>
    <n v="48.717948717948723"/>
    <n v="50"/>
  </r>
  <r>
    <n v="263"/>
    <x v="0"/>
    <x v="0"/>
    <x v="3"/>
    <x v="1"/>
    <x v="1"/>
    <x v="2"/>
    <x v="0"/>
    <x v="105"/>
    <n v="62.222222222222214"/>
    <n v="62.222222222222214"/>
    <n v="3.7037037037037095"/>
    <n v="3.7037037037037095"/>
    <n v="14.814814814814824"/>
    <n v="50"/>
  </r>
  <r>
    <n v="32"/>
    <x v="0"/>
    <x v="0"/>
    <x v="1"/>
    <x v="1"/>
    <x v="3"/>
    <x v="0"/>
    <x v="0"/>
    <x v="71"/>
    <n v="0"/>
    <n v="0"/>
    <n v="0"/>
    <n v="0"/>
    <n v="49.242424242424228"/>
    <n v="50"/>
  </r>
  <r>
    <n v="371"/>
    <x v="1"/>
    <x v="1"/>
    <x v="1"/>
    <x v="0"/>
    <x v="1"/>
    <x v="3"/>
    <x v="0"/>
    <x v="117"/>
    <n v="78.205128205128204"/>
    <n v="78.205128205128204"/>
    <n v="14.102564102564102"/>
    <n v="2.5641025641025692"/>
    <n v="0"/>
    <n v="7"/>
  </r>
  <r>
    <n v="289"/>
    <x v="0"/>
    <x v="0"/>
    <x v="3"/>
    <x v="0"/>
    <x v="1"/>
    <x v="3"/>
    <x v="0"/>
    <x v="44"/>
    <n v="0"/>
    <n v="0"/>
    <n v="1.8518518518518523"/>
    <n v="22.222222222222221"/>
    <n v="41.666666666666671"/>
    <n v="50"/>
  </r>
  <r>
    <n v="336"/>
    <x v="1"/>
    <x v="1"/>
    <x v="1"/>
    <x v="1"/>
    <x v="3"/>
    <x v="2"/>
    <x v="0"/>
    <x v="13"/>
    <n v="0"/>
    <n v="0"/>
    <n v="0"/>
    <n v="0"/>
    <n v="77.777777777777786"/>
    <n v="50"/>
  </r>
  <r>
    <n v="51"/>
    <x v="0"/>
    <x v="0"/>
    <x v="1"/>
    <x v="0"/>
    <x v="3"/>
    <x v="1"/>
    <x v="0"/>
    <x v="110"/>
    <n v="0"/>
    <n v="0"/>
    <n v="0"/>
    <n v="0"/>
    <n v="37.037037037037031"/>
    <n v="50"/>
  </r>
  <r>
    <n v="375"/>
    <x v="1"/>
    <x v="1"/>
    <x v="1"/>
    <x v="0"/>
    <x v="2"/>
    <x v="1"/>
    <x v="0"/>
    <x v="59"/>
    <n v="38.46153846153846"/>
    <n v="38.46153846153846"/>
    <n v="33.333333333333336"/>
    <n v="23.07692307692308"/>
    <n v="2.5641025641025692"/>
    <n v="8"/>
  </r>
  <r>
    <n v="54"/>
    <x v="0"/>
    <x v="0"/>
    <x v="1"/>
    <x v="0"/>
    <x v="3"/>
    <x v="2"/>
    <x v="0"/>
    <x v="77"/>
    <n v="0"/>
    <n v="0"/>
    <n v="0"/>
    <n v="0"/>
    <n v="53.606237816764136"/>
    <n v="50"/>
  </r>
  <r>
    <n v="150"/>
    <x v="0"/>
    <x v="0"/>
    <x v="2"/>
    <x v="1"/>
    <x v="3"/>
    <x v="5"/>
    <x v="0"/>
    <x v="15"/>
    <n v="18.181818181818176"/>
    <n v="20.370370370370367"/>
    <n v="23.379629629629626"/>
    <n v="38.657407407407412"/>
    <n v="14.81481481481481"/>
    <n v="50"/>
  </r>
  <r>
    <n v="66"/>
    <x v="0"/>
    <x v="0"/>
    <x v="1"/>
    <x v="0"/>
    <x v="1"/>
    <x v="2"/>
    <x v="0"/>
    <x v="46"/>
    <n v="0"/>
    <n v="0"/>
    <n v="6.2962962962962958"/>
    <n v="7.2222222222222197"/>
    <n v="32.51322751322752"/>
    <n v="50"/>
  </r>
  <r>
    <n v="502"/>
    <x v="1"/>
    <x v="1"/>
    <x v="2"/>
    <x v="0"/>
    <x v="1"/>
    <x v="5"/>
    <x v="0"/>
    <x v="65"/>
    <n v="73.07692307692308"/>
    <n v="73.07692307692308"/>
    <n v="14.102564102564102"/>
    <n v="2.564102564102555"/>
    <n v="7.6923076923077076"/>
    <n v="1"/>
  </r>
  <r>
    <n v="298"/>
    <x v="0"/>
    <x v="0"/>
    <x v="3"/>
    <x v="0"/>
    <x v="2"/>
    <x v="4"/>
    <x v="0"/>
    <x v="2"/>
    <n v="1.3888888888888875"/>
    <n v="1.3888888888888875"/>
    <n v="17.857142857142861"/>
    <n v="8.5317460317460281"/>
    <n v="36.111111111111114"/>
    <n v="50"/>
  </r>
  <r>
    <n v="446"/>
    <x v="1"/>
    <x v="1"/>
    <x v="0"/>
    <x v="0"/>
    <x v="1"/>
    <x v="0"/>
    <x v="0"/>
    <x v="81"/>
    <n v="72.377622377622387"/>
    <n v="72.377622377622387"/>
    <n v="1.3986013986013859"/>
    <n v="22.72727272727272"/>
    <n v="3.4965034965035073"/>
    <n v="29"/>
  </r>
  <r>
    <n v="550"/>
    <x v="1"/>
    <x v="1"/>
    <x v="3"/>
    <x v="0"/>
    <x v="1"/>
    <x v="5"/>
    <x v="0"/>
    <x v="81"/>
    <n v="62.820512820512818"/>
    <n v="62.820512820512818"/>
    <n v="7.6923076923076934"/>
    <n v="16.666666666666671"/>
    <n v="12.820512820512818"/>
    <n v="19"/>
  </r>
  <r>
    <n v="51"/>
    <x v="0"/>
    <x v="0"/>
    <x v="1"/>
    <x v="0"/>
    <x v="3"/>
    <x v="1"/>
    <x v="0"/>
    <x v="95"/>
    <n v="0"/>
    <n v="0"/>
    <n v="0"/>
    <n v="0"/>
    <n v="37.037037037037031"/>
    <n v="50"/>
  </r>
  <r>
    <n v="371"/>
    <x v="1"/>
    <x v="1"/>
    <x v="1"/>
    <x v="0"/>
    <x v="1"/>
    <x v="3"/>
    <x v="0"/>
    <x v="198"/>
    <n v="41.025641025641029"/>
    <n v="41.025641025641029"/>
    <n v="51.282051282051277"/>
    <n v="2.5641025641025692"/>
    <n v="0"/>
    <n v="4"/>
  </r>
  <r>
    <n v="230"/>
    <x v="0"/>
    <x v="0"/>
    <x v="2"/>
    <x v="0"/>
    <x v="1"/>
    <x v="5"/>
    <x v="0"/>
    <x v="153"/>
    <n v="10.185185185185185"/>
    <n v="10.185185185185185"/>
    <n v="11.111111111111109"/>
    <n v="24.074074074074066"/>
    <n v="37.037037037037045"/>
    <n v="50"/>
  </r>
  <r>
    <n v="317"/>
    <x v="1"/>
    <x v="1"/>
    <x v="1"/>
    <x v="2"/>
    <x v="0"/>
    <x v="3"/>
    <x v="0"/>
    <x v="81"/>
    <n v="0"/>
    <n v="0"/>
    <n v="0"/>
    <n v="0"/>
    <n v="48.717948717948723"/>
    <n v="50"/>
  </r>
  <r>
    <n v="43"/>
    <x v="0"/>
    <x v="0"/>
    <x v="1"/>
    <x v="1"/>
    <x v="1"/>
    <x v="4"/>
    <x v="0"/>
    <x v="55"/>
    <n v="6.2499999999999982"/>
    <n v="6.2499999999999982"/>
    <n v="12.996031746031749"/>
    <n v="1.5873015873015852"/>
    <n v="23.511904761904763"/>
    <n v="50"/>
  </r>
  <r>
    <n v="117"/>
    <x v="0"/>
    <x v="0"/>
    <x v="0"/>
    <x v="1"/>
    <x v="2"/>
    <x v="1"/>
    <x v="0"/>
    <x v="120"/>
    <n v="26.851851851851851"/>
    <n v="26.851851851851851"/>
    <n v="23.063973063973055"/>
    <n v="10.269360269360277"/>
    <n v="21.296296296296298"/>
    <n v="50"/>
  </r>
  <r>
    <n v="241"/>
    <x v="0"/>
    <x v="0"/>
    <x v="2"/>
    <x v="0"/>
    <x v="2"/>
    <x v="4"/>
    <x v="0"/>
    <x v="53"/>
    <n v="0"/>
    <n v="0"/>
    <n v="12.499999999999998"/>
    <n v="6.7460317460317487"/>
    <n v="30.059523809523803"/>
    <n v="50"/>
  </r>
  <r>
    <n v="264"/>
    <x v="0"/>
    <x v="0"/>
    <x v="3"/>
    <x v="1"/>
    <x v="1"/>
    <x v="4"/>
    <x v="0"/>
    <x v="32"/>
    <n v="19.246031746031747"/>
    <n v="19.246031746031747"/>
    <n v="5.4067460317460281"/>
    <n v="7.0932539682539684"/>
    <n v="36.309523809523796"/>
    <n v="50"/>
  </r>
  <r>
    <n v="364"/>
    <x v="1"/>
    <x v="1"/>
    <x v="1"/>
    <x v="0"/>
    <x v="0"/>
    <x v="5"/>
    <x v="0"/>
    <x v="76"/>
    <n v="0"/>
    <n v="0"/>
    <n v="0"/>
    <n v="0"/>
    <n v="48.717948717948723"/>
    <n v="50"/>
  </r>
  <r>
    <n v="61"/>
    <x v="0"/>
    <x v="0"/>
    <x v="1"/>
    <x v="0"/>
    <x v="0"/>
    <x v="4"/>
    <x v="0"/>
    <x v="106"/>
    <n v="0"/>
    <n v="0"/>
    <n v="0"/>
    <n v="0"/>
    <n v="12.499999999999998"/>
    <n v="50"/>
  </r>
  <r>
    <n v="99"/>
    <x v="0"/>
    <x v="0"/>
    <x v="0"/>
    <x v="1"/>
    <x v="3"/>
    <x v="1"/>
    <x v="0"/>
    <x v="13"/>
    <n v="21.530784030784034"/>
    <n v="23.77946127946128"/>
    <n v="9.2893217893217894"/>
    <n v="3.9682539682539613"/>
    <n v="17.129629629629633"/>
    <n v="50"/>
  </r>
  <r>
    <n v="119"/>
    <x v="0"/>
    <x v="0"/>
    <x v="0"/>
    <x v="1"/>
    <x v="2"/>
    <x v="3"/>
    <x v="0"/>
    <x v="22"/>
    <n v="1.8518518518518512"/>
    <n v="1.8518518518518512"/>
    <n v="27.777777777777779"/>
    <n v="7.4074074074074012"/>
    <n v="34.25925925925926"/>
    <n v="50"/>
  </r>
  <r>
    <n v="216"/>
    <x v="0"/>
    <x v="0"/>
    <x v="2"/>
    <x v="0"/>
    <x v="3"/>
    <x v="5"/>
    <x v="0"/>
    <x v="188"/>
    <n v="18.518518518518515"/>
    <n v="21.296296296296294"/>
    <n v="35.185185185185176"/>
    <n v="26.851851851851855"/>
    <n v="14.814814814814824"/>
    <n v="48"/>
  </r>
  <r>
    <n v="128"/>
    <x v="0"/>
    <x v="0"/>
    <x v="0"/>
    <x v="0"/>
    <x v="3"/>
    <x v="0"/>
    <x v="0"/>
    <x v="115"/>
    <n v="19.788797061524328"/>
    <n v="22.222222222222221"/>
    <n v="15.909090909090899"/>
    <n v="2.2727272727272876"/>
    <n v="31.818181818181806"/>
    <n v="50"/>
  </r>
  <r>
    <n v="72"/>
    <x v="0"/>
    <x v="0"/>
    <x v="1"/>
    <x v="0"/>
    <x v="2"/>
    <x v="2"/>
    <x v="0"/>
    <x v="131"/>
    <n v="6.2962962962962958"/>
    <n v="6.2962962962962958"/>
    <n v="22.804232804232811"/>
    <n v="12.380952380952376"/>
    <n v="20.740740740740733"/>
    <n v="50"/>
  </r>
  <r>
    <n v="127"/>
    <x v="0"/>
    <x v="0"/>
    <x v="0"/>
    <x v="0"/>
    <x v="3"/>
    <x v="4"/>
    <x v="0"/>
    <x v="32"/>
    <n v="11.111111111111111"/>
    <n v="13.194444444444443"/>
    <n v="29.861111111111114"/>
    <n v="24.305555555555557"/>
    <n v="20.138888888888886"/>
    <n v="50"/>
  </r>
  <r>
    <n v="272"/>
    <x v="0"/>
    <x v="0"/>
    <x v="3"/>
    <x v="0"/>
    <x v="3"/>
    <x v="1"/>
    <x v="0"/>
    <x v="195"/>
    <n v="27.777777777777775"/>
    <n v="30.555555555555554"/>
    <n v="24.074074074074066"/>
    <n v="27.777777777777786"/>
    <n v="13.8888888888889"/>
    <n v="43"/>
  </r>
  <r>
    <n v="320"/>
    <x v="1"/>
    <x v="1"/>
    <x v="1"/>
    <x v="2"/>
    <x v="0"/>
    <x v="0"/>
    <x v="0"/>
    <x v="15"/>
    <n v="0"/>
    <n v="0"/>
    <n v="0"/>
    <n v="0"/>
    <n v="49.650349650349654"/>
    <n v="50"/>
  </r>
  <r>
    <n v="367"/>
    <x v="1"/>
    <x v="1"/>
    <x v="1"/>
    <x v="0"/>
    <x v="0"/>
    <x v="4"/>
    <x v="0"/>
    <x v="179"/>
    <n v="0"/>
    <n v="0"/>
    <n v="0"/>
    <n v="0"/>
    <n v="47.115384615384613"/>
    <n v="50"/>
  </r>
  <r>
    <n v="226"/>
    <x v="0"/>
    <x v="0"/>
    <x v="2"/>
    <x v="0"/>
    <x v="0"/>
    <x v="2"/>
    <x v="0"/>
    <x v="90"/>
    <n v="0"/>
    <n v="0"/>
    <n v="36.203703703703709"/>
    <n v="43.055555555555543"/>
    <n v="19.259259259259267"/>
    <n v="47"/>
  </r>
  <r>
    <n v="280"/>
    <x v="0"/>
    <x v="0"/>
    <x v="3"/>
    <x v="0"/>
    <x v="0"/>
    <x v="5"/>
    <x v="0"/>
    <x v="188"/>
    <n v="0"/>
    <n v="0"/>
    <n v="20.370370370370367"/>
    <n v="37.962962962962969"/>
    <n v="31.481481481481488"/>
    <n v="50"/>
  </r>
  <r>
    <n v="358"/>
    <x v="1"/>
    <x v="1"/>
    <x v="1"/>
    <x v="0"/>
    <x v="3"/>
    <x v="5"/>
    <x v="0"/>
    <x v="183"/>
    <n v="0"/>
    <n v="0"/>
    <n v="0"/>
    <n v="0"/>
    <n v="97.435897435897445"/>
    <n v="49"/>
  </r>
  <r>
    <n v="367"/>
    <x v="1"/>
    <x v="1"/>
    <x v="1"/>
    <x v="0"/>
    <x v="0"/>
    <x v="4"/>
    <x v="0"/>
    <x v="69"/>
    <n v="0"/>
    <n v="0"/>
    <n v="0"/>
    <n v="0"/>
    <n v="47.115384615384613"/>
    <n v="50"/>
  </r>
  <r>
    <n v="16"/>
    <x v="0"/>
    <x v="0"/>
    <x v="1"/>
    <x v="2"/>
    <x v="1"/>
    <x v="5"/>
    <x v="0"/>
    <x v="126"/>
    <n v="0"/>
    <n v="0"/>
    <n v="0"/>
    <n v="1.8518518518518523"/>
    <n v="8.3333333333333321"/>
    <n v="50"/>
  </r>
  <r>
    <n v="90"/>
    <x v="0"/>
    <x v="0"/>
    <x v="0"/>
    <x v="2"/>
    <x v="1"/>
    <x v="2"/>
    <x v="0"/>
    <x v="145"/>
    <n v="25.717592592592592"/>
    <n v="25.717592592592592"/>
    <n v="3.3829365079365132"/>
    <n v="3.0447330447330394"/>
    <n v="25.632515632515641"/>
    <n v="50"/>
  </r>
  <r>
    <n v="279"/>
    <x v="0"/>
    <x v="0"/>
    <x v="3"/>
    <x v="0"/>
    <x v="0"/>
    <x v="1"/>
    <x v="0"/>
    <x v="141"/>
    <n v="0"/>
    <n v="0"/>
    <n v="24.074074074074073"/>
    <n v="24.999999999999996"/>
    <n v="32.407407407407412"/>
    <n v="50"/>
  </r>
  <r>
    <n v="51"/>
    <x v="0"/>
    <x v="0"/>
    <x v="1"/>
    <x v="0"/>
    <x v="3"/>
    <x v="1"/>
    <x v="0"/>
    <x v="77"/>
    <n v="0"/>
    <n v="0"/>
    <n v="0"/>
    <n v="0"/>
    <n v="37.037037037037031"/>
    <n v="50"/>
  </r>
  <r>
    <n v="279"/>
    <x v="0"/>
    <x v="0"/>
    <x v="3"/>
    <x v="0"/>
    <x v="0"/>
    <x v="1"/>
    <x v="0"/>
    <x v="138"/>
    <n v="0"/>
    <n v="0"/>
    <n v="24.074074074074073"/>
    <n v="18.518518518518515"/>
    <n v="37.037037037037045"/>
    <n v="50"/>
  </r>
  <r>
    <n v="264"/>
    <x v="0"/>
    <x v="0"/>
    <x v="3"/>
    <x v="1"/>
    <x v="1"/>
    <x v="4"/>
    <x v="0"/>
    <x v="55"/>
    <n v="34.722222222222221"/>
    <n v="34.722222222222221"/>
    <n v="7.6388888888888857"/>
    <n v="9.375"/>
    <n v="20.486111111111107"/>
    <n v="50"/>
  </r>
  <r>
    <n v="284"/>
    <x v="0"/>
    <x v="0"/>
    <x v="3"/>
    <x v="0"/>
    <x v="0"/>
    <x v="4"/>
    <x v="0"/>
    <x v="74"/>
    <n v="0"/>
    <n v="0"/>
    <n v="12.499999999999998"/>
    <n v="39.236111111111107"/>
    <n v="37.847222222222236"/>
    <n v="50"/>
  </r>
  <r>
    <n v="282"/>
    <x v="0"/>
    <x v="0"/>
    <x v="3"/>
    <x v="0"/>
    <x v="0"/>
    <x v="3"/>
    <x v="0"/>
    <x v="185"/>
    <n v="0"/>
    <n v="0"/>
    <n v="26.851851851851851"/>
    <n v="25.92592592592592"/>
    <n v="30.555555555555557"/>
    <n v="50"/>
  </r>
  <r>
    <n v="360"/>
    <x v="1"/>
    <x v="1"/>
    <x v="1"/>
    <x v="0"/>
    <x v="3"/>
    <x v="2"/>
    <x v="0"/>
    <x v="81"/>
    <n v="0"/>
    <n v="0"/>
    <n v="0"/>
    <n v="0"/>
    <n v="86.666666666666657"/>
    <n v="50"/>
  </r>
  <r>
    <n v="223"/>
    <x v="0"/>
    <x v="0"/>
    <x v="2"/>
    <x v="0"/>
    <x v="0"/>
    <x v="5"/>
    <x v="0"/>
    <x v="161"/>
    <n v="0"/>
    <n v="0"/>
    <n v="20.370370370370367"/>
    <n v="50"/>
    <n v="23.148148148148152"/>
    <n v="50"/>
  </r>
  <r>
    <n v="385"/>
    <x v="1"/>
    <x v="1"/>
    <x v="0"/>
    <x v="2"/>
    <x v="3"/>
    <x v="4"/>
    <x v="0"/>
    <x v="80"/>
    <n v="29.326923076923073"/>
    <n v="34.615384615384613"/>
    <n v="24.519230769230774"/>
    <n v="23.076923076923066"/>
    <n v="17.788461538461547"/>
    <n v="25"/>
  </r>
  <r>
    <n v="364"/>
    <x v="1"/>
    <x v="1"/>
    <x v="1"/>
    <x v="0"/>
    <x v="0"/>
    <x v="5"/>
    <x v="0"/>
    <x v="6"/>
    <n v="0"/>
    <n v="0"/>
    <n v="0"/>
    <n v="0"/>
    <n v="48.717948717948723"/>
    <n v="50"/>
  </r>
  <r>
    <n v="343"/>
    <x v="1"/>
    <x v="1"/>
    <x v="1"/>
    <x v="1"/>
    <x v="0"/>
    <x v="4"/>
    <x v="0"/>
    <x v="170"/>
    <n v="0"/>
    <n v="0"/>
    <n v="0"/>
    <n v="0"/>
    <n v="47.115384615384613"/>
    <n v="50"/>
  </r>
  <r>
    <n v="53"/>
    <x v="0"/>
    <x v="0"/>
    <x v="1"/>
    <x v="0"/>
    <x v="3"/>
    <x v="3"/>
    <x v="0"/>
    <x v="17"/>
    <n v="0"/>
    <n v="0"/>
    <n v="0"/>
    <n v="0"/>
    <n v="49.537037037037031"/>
    <n v="50"/>
  </r>
  <r>
    <n v="326"/>
    <x v="1"/>
    <x v="1"/>
    <x v="1"/>
    <x v="2"/>
    <x v="1"/>
    <x v="0"/>
    <x v="0"/>
    <x v="68"/>
    <n v="73.776223776223773"/>
    <n v="73.776223776223773"/>
    <n v="22.72727272727272"/>
    <n v="1.3986013986014143"/>
    <n v="1.3986013986014001"/>
    <n v="38"/>
  </r>
  <r>
    <n v="126"/>
    <x v="0"/>
    <x v="0"/>
    <x v="0"/>
    <x v="0"/>
    <x v="3"/>
    <x v="2"/>
    <x v="0"/>
    <x v="169"/>
    <n v="20"/>
    <n v="22.222222222222221"/>
    <n v="32.698412698412696"/>
    <n v="22.857142857142854"/>
    <n v="11.178451178451184"/>
    <n v="50"/>
  </r>
  <r>
    <n v="189"/>
    <x v="0"/>
    <x v="0"/>
    <x v="2"/>
    <x v="1"/>
    <x v="1"/>
    <x v="5"/>
    <x v="0"/>
    <x v="47"/>
    <n v="2.7777777777777772"/>
    <n v="2.7777777777777772"/>
    <n v="0"/>
    <n v="26.388888888888889"/>
    <n v="50.462962962962962"/>
    <n v="50"/>
  </r>
  <r>
    <n v="356"/>
    <x v="1"/>
    <x v="1"/>
    <x v="1"/>
    <x v="1"/>
    <x v="2"/>
    <x v="0"/>
    <x v="0"/>
    <x v="122"/>
    <n v="46.853146853146853"/>
    <n v="46.853146853146853"/>
    <n v="26.92307692307692"/>
    <n v="24.125874125874134"/>
    <n v="2.097902097902093"/>
    <n v="25"/>
  </r>
  <r>
    <n v="215"/>
    <x v="0"/>
    <x v="0"/>
    <x v="2"/>
    <x v="0"/>
    <x v="3"/>
    <x v="1"/>
    <x v="0"/>
    <x v="64"/>
    <n v="28.306878306878307"/>
    <n v="30.555555555555554"/>
    <n v="21.693121693121686"/>
    <n v="29.232804232804241"/>
    <n v="14.814814814814824"/>
    <n v="46"/>
  </r>
  <r>
    <n v="79"/>
    <x v="0"/>
    <x v="0"/>
    <x v="0"/>
    <x v="2"/>
    <x v="3"/>
    <x v="4"/>
    <x v="0"/>
    <x v="7"/>
    <n v="10.416666666666664"/>
    <n v="12.499999999999996"/>
    <n v="15.277777777777779"/>
    <n v="19.791666666666668"/>
    <n v="24.652777777777771"/>
    <n v="50"/>
  </r>
  <r>
    <n v="59"/>
    <x v="0"/>
    <x v="0"/>
    <x v="1"/>
    <x v="0"/>
    <x v="0"/>
    <x v="3"/>
    <x v="0"/>
    <x v="75"/>
    <n v="0"/>
    <n v="0"/>
    <n v="0"/>
    <n v="0"/>
    <n v="24.074074074074073"/>
    <n v="50"/>
  </r>
  <r>
    <n v="342"/>
    <x v="1"/>
    <x v="1"/>
    <x v="1"/>
    <x v="1"/>
    <x v="0"/>
    <x v="2"/>
    <x v="0"/>
    <x v="80"/>
    <n v="0"/>
    <n v="0"/>
    <n v="0"/>
    <n v="0"/>
    <n v="47.777777777777779"/>
    <n v="50"/>
  </r>
  <r>
    <n v="279"/>
    <x v="0"/>
    <x v="0"/>
    <x v="3"/>
    <x v="0"/>
    <x v="0"/>
    <x v="1"/>
    <x v="0"/>
    <x v="36"/>
    <n v="0"/>
    <n v="0"/>
    <n v="24.074074074074073"/>
    <n v="27.777777777777775"/>
    <n v="29.629629629629633"/>
    <n v="50"/>
  </r>
  <r>
    <n v="150"/>
    <x v="0"/>
    <x v="0"/>
    <x v="2"/>
    <x v="1"/>
    <x v="3"/>
    <x v="5"/>
    <x v="0"/>
    <x v="81"/>
    <n v="17.156862745098039"/>
    <n v="19.444444444444443"/>
    <n v="27.693602693602692"/>
    <n v="31.56565656565656"/>
    <n v="16.666666666666671"/>
    <n v="50"/>
  </r>
  <r>
    <n v="70"/>
    <x v="0"/>
    <x v="0"/>
    <x v="1"/>
    <x v="0"/>
    <x v="2"/>
    <x v="5"/>
    <x v="0"/>
    <x v="106"/>
    <n v="0"/>
    <n v="0"/>
    <n v="2.7777777777777772"/>
    <n v="30.902777777777779"/>
    <n v="49.652777777777771"/>
    <n v="50"/>
  </r>
  <r>
    <n v="138"/>
    <x v="0"/>
    <x v="0"/>
    <x v="0"/>
    <x v="0"/>
    <x v="1"/>
    <x v="2"/>
    <x v="0"/>
    <x v="59"/>
    <n v="29.100529100529105"/>
    <n v="29.100529100529105"/>
    <n v="5.4365079365079261"/>
    <n v="7.4074074074074119"/>
    <n v="27.68518518518519"/>
    <n v="50"/>
  </r>
  <r>
    <n v="292"/>
    <x v="0"/>
    <x v="0"/>
    <x v="3"/>
    <x v="0"/>
    <x v="1"/>
    <x v="0"/>
    <x v="0"/>
    <x v="138"/>
    <n v="39.646464646464651"/>
    <n v="39.646464646464651"/>
    <n v="0.75757575757575779"/>
    <n v="20.202020202020186"/>
    <n v="24.494949494949509"/>
    <n v="50"/>
  </r>
  <r>
    <n v="370"/>
    <x v="1"/>
    <x v="1"/>
    <x v="1"/>
    <x v="0"/>
    <x v="1"/>
    <x v="5"/>
    <x v="0"/>
    <x v="39"/>
    <n v="70.512820512820511"/>
    <n v="70.512820512820511"/>
    <n v="17.948717948717942"/>
    <n v="6.410256410256423"/>
    <n v="2.5641025641025692"/>
    <n v="14"/>
  </r>
  <r>
    <n v="58"/>
    <x v="0"/>
    <x v="0"/>
    <x v="1"/>
    <x v="0"/>
    <x v="0"/>
    <x v="5"/>
    <x v="0"/>
    <x v="160"/>
    <n v="0"/>
    <n v="0"/>
    <n v="0"/>
    <n v="0"/>
    <n v="2.7777777777777772"/>
    <n v="50"/>
  </r>
  <r>
    <n v="292"/>
    <x v="0"/>
    <x v="0"/>
    <x v="3"/>
    <x v="0"/>
    <x v="1"/>
    <x v="0"/>
    <x v="0"/>
    <x v="140"/>
    <n v="39.646464646464651"/>
    <n v="39.646464646464651"/>
    <n v="0.75757575757575779"/>
    <n v="10.353535353535335"/>
    <n v="31.818181818181834"/>
    <n v="50"/>
  </r>
  <r>
    <n v="142"/>
    <x v="0"/>
    <x v="0"/>
    <x v="0"/>
    <x v="0"/>
    <x v="2"/>
    <x v="5"/>
    <x v="0"/>
    <x v="38"/>
    <n v="0"/>
    <n v="0"/>
    <n v="47.222222222222221"/>
    <n v="33.333333333333336"/>
    <n v="17.592592592592595"/>
    <n v="50"/>
  </r>
  <r>
    <n v="275"/>
    <x v="0"/>
    <x v="0"/>
    <x v="3"/>
    <x v="0"/>
    <x v="3"/>
    <x v="3"/>
    <x v="0"/>
    <x v="87"/>
    <n v="28.306878306878307"/>
    <n v="30.555555555555554"/>
    <n v="26.719576719576718"/>
    <n v="26.058201058201057"/>
    <n v="14.814814814814824"/>
    <n v="47"/>
  </r>
  <r>
    <n v="4"/>
    <x v="0"/>
    <x v="0"/>
    <x v="1"/>
    <x v="2"/>
    <x v="3"/>
    <x v="5"/>
    <x v="0"/>
    <x v="57"/>
    <n v="0"/>
    <n v="0"/>
    <n v="0"/>
    <n v="0"/>
    <n v="28.240740740740744"/>
    <n v="50"/>
  </r>
  <r>
    <n v="265"/>
    <x v="0"/>
    <x v="0"/>
    <x v="3"/>
    <x v="1"/>
    <x v="1"/>
    <x v="0"/>
    <x v="0"/>
    <x v="67"/>
    <n v="60.606060606060602"/>
    <n v="60.606060606060602"/>
    <n v="10.101010101010097"/>
    <n v="2.525252525252526"/>
    <n v="22.474747474747488"/>
    <n v="50"/>
  </r>
  <r>
    <n v="527"/>
    <x v="1"/>
    <x v="1"/>
    <x v="3"/>
    <x v="1"/>
    <x v="1"/>
    <x v="3"/>
    <x v="0"/>
    <x v="73"/>
    <n v="0"/>
    <n v="0"/>
    <n v="0"/>
    <n v="21.794871794871796"/>
    <n v="73.07692307692308"/>
    <n v="50"/>
  </r>
  <r>
    <n v="137"/>
    <x v="0"/>
    <x v="0"/>
    <x v="0"/>
    <x v="0"/>
    <x v="1"/>
    <x v="3"/>
    <x v="0"/>
    <x v="35"/>
    <n v="73.148148148148138"/>
    <n v="73.148148148148138"/>
    <n v="3.7037037037037095"/>
    <n v="2.7777777777777857"/>
    <n v="4.6296296296296191"/>
    <n v="50"/>
  </r>
  <r>
    <n v="355"/>
    <x v="1"/>
    <x v="1"/>
    <x v="1"/>
    <x v="1"/>
    <x v="2"/>
    <x v="4"/>
    <x v="0"/>
    <x v="146"/>
    <n v="1.121794871794874"/>
    <n v="1.121794871794874"/>
    <n v="58.012820512820511"/>
    <n v="30.769230769230759"/>
    <n v="4.3269230769230802"/>
    <n v="4"/>
  </r>
  <r>
    <n v="94"/>
    <x v="0"/>
    <x v="0"/>
    <x v="0"/>
    <x v="2"/>
    <x v="2"/>
    <x v="5"/>
    <x v="0"/>
    <x v="145"/>
    <n v="0"/>
    <n v="0"/>
    <n v="2.7777777777777772"/>
    <n v="17.592592592592588"/>
    <n v="51.851851851851848"/>
    <n v="50"/>
  </r>
  <r>
    <n v="142"/>
    <x v="0"/>
    <x v="0"/>
    <x v="0"/>
    <x v="0"/>
    <x v="2"/>
    <x v="5"/>
    <x v="0"/>
    <x v="118"/>
    <n v="0"/>
    <n v="0"/>
    <n v="48.148148148148145"/>
    <n v="33.333333333333336"/>
    <n v="16.666666666666671"/>
    <n v="50"/>
  </r>
  <r>
    <n v="233"/>
    <x v="0"/>
    <x v="0"/>
    <x v="2"/>
    <x v="0"/>
    <x v="1"/>
    <x v="2"/>
    <x v="0"/>
    <x v="195"/>
    <n v="67.407407407407405"/>
    <n v="67.407407407407405"/>
    <n v="5.9259259259259238"/>
    <n v="2.9629629629629619"/>
    <n v="5.9259259259259238"/>
    <n v="50"/>
  </r>
  <r>
    <n v="422"/>
    <x v="1"/>
    <x v="1"/>
    <x v="0"/>
    <x v="1"/>
    <x v="1"/>
    <x v="0"/>
    <x v="0"/>
    <x v="71"/>
    <n v="96.328671328671319"/>
    <n v="96.328671328671319"/>
    <n v="1.5734265734265875"/>
    <n v="0.69930069930069294"/>
    <n v="0.69930069930070715"/>
    <n v="4"/>
  </r>
  <r>
    <n v="347"/>
    <x v="1"/>
    <x v="1"/>
    <x v="1"/>
    <x v="1"/>
    <x v="1"/>
    <x v="3"/>
    <x v="0"/>
    <x v="71"/>
    <n v="73.07692307692308"/>
    <n v="73.07692307692308"/>
    <n v="14.102564102564102"/>
    <n v="5.1282051282051242"/>
    <n v="7.6923076923076934"/>
    <n v="38"/>
  </r>
  <r>
    <n v="73"/>
    <x v="0"/>
    <x v="0"/>
    <x v="1"/>
    <x v="0"/>
    <x v="2"/>
    <x v="4"/>
    <x v="0"/>
    <x v="28"/>
    <n v="0"/>
    <n v="0"/>
    <n v="0"/>
    <n v="0"/>
    <n v="19.246031746031747"/>
    <n v="50"/>
  </r>
  <r>
    <n v="215"/>
    <x v="0"/>
    <x v="0"/>
    <x v="2"/>
    <x v="0"/>
    <x v="3"/>
    <x v="1"/>
    <x v="0"/>
    <x v="27"/>
    <n v="28.43915343915344"/>
    <n v="30.555555555555554"/>
    <n v="28.619528619528605"/>
    <n v="23.232323232323246"/>
    <n v="13.8888888888889"/>
    <n v="46"/>
  </r>
  <r>
    <n v="510"/>
    <x v="1"/>
    <x v="1"/>
    <x v="2"/>
    <x v="0"/>
    <x v="2"/>
    <x v="2"/>
    <x v="0"/>
    <x v="144"/>
    <n v="0"/>
    <n v="0"/>
    <n v="0.55555555555555569"/>
    <n v="37.222222222222221"/>
    <n v="48.888888888888879"/>
    <n v="50"/>
  </r>
  <r>
    <n v="137"/>
    <x v="0"/>
    <x v="0"/>
    <x v="0"/>
    <x v="0"/>
    <x v="1"/>
    <x v="3"/>
    <x v="0"/>
    <x v="118"/>
    <n v="70.370370370370367"/>
    <n v="70.370370370370367"/>
    <n v="5.5555555555555571"/>
    <n v="2.7777777777777715"/>
    <n v="5.5555555555555571"/>
    <n v="50"/>
  </r>
  <r>
    <n v="55"/>
    <x v="0"/>
    <x v="0"/>
    <x v="1"/>
    <x v="0"/>
    <x v="3"/>
    <x v="4"/>
    <x v="0"/>
    <x v="60"/>
    <n v="0"/>
    <n v="0"/>
    <n v="0"/>
    <n v="0"/>
    <n v="22.569444444444443"/>
    <n v="50"/>
  </r>
  <r>
    <n v="445"/>
    <x v="1"/>
    <x v="1"/>
    <x v="0"/>
    <x v="0"/>
    <x v="1"/>
    <x v="4"/>
    <x v="0"/>
    <x v="20"/>
    <n v="65.384615384615387"/>
    <n v="65.384615384615387"/>
    <n v="11.057692307692307"/>
    <n v="6.25"/>
    <n v="17.307692307692307"/>
    <n v="7"/>
  </r>
  <r>
    <n v="379"/>
    <x v="1"/>
    <x v="1"/>
    <x v="1"/>
    <x v="0"/>
    <x v="2"/>
    <x v="4"/>
    <x v="0"/>
    <x v="101"/>
    <n v="24.03846153846154"/>
    <n v="24.03846153846154"/>
    <n v="29.326923076923073"/>
    <n v="17.788461538461547"/>
    <n v="23.076923076923066"/>
    <n v="50"/>
  </r>
  <r>
    <n v="183"/>
    <x v="0"/>
    <x v="0"/>
    <x v="2"/>
    <x v="1"/>
    <x v="0"/>
    <x v="4"/>
    <x v="0"/>
    <x v="40"/>
    <n v="0"/>
    <n v="0"/>
    <n v="27.579365079365083"/>
    <n v="44.642857142857132"/>
    <n v="10.416666666666671"/>
    <n v="50"/>
  </r>
  <r>
    <n v="374"/>
    <x v="1"/>
    <x v="1"/>
    <x v="1"/>
    <x v="0"/>
    <x v="1"/>
    <x v="0"/>
    <x v="0"/>
    <x v="137"/>
    <n v="75.87412587412588"/>
    <n v="75.87412587412588"/>
    <n v="22.72727272727272"/>
    <n v="0.17482517482517324"/>
    <n v="0.52447552447553392"/>
    <n v="4"/>
  </r>
  <r>
    <n v="123"/>
    <x v="0"/>
    <x v="0"/>
    <x v="0"/>
    <x v="0"/>
    <x v="3"/>
    <x v="1"/>
    <x v="0"/>
    <x v="151"/>
    <n v="26.851851851851851"/>
    <n v="29.62962962962963"/>
    <n v="17.341269841269838"/>
    <n v="19.695767195767203"/>
    <n v="29.629629629629633"/>
    <n v="50"/>
  </r>
  <r>
    <n v="392"/>
    <x v="1"/>
    <x v="1"/>
    <x v="0"/>
    <x v="2"/>
    <x v="0"/>
    <x v="0"/>
    <x v="0"/>
    <x v="113"/>
    <n v="0"/>
    <n v="0"/>
    <n v="0"/>
    <n v="0"/>
    <n v="49.650349650349654"/>
    <n v="50"/>
  </r>
  <r>
    <n v="127"/>
    <x v="0"/>
    <x v="0"/>
    <x v="0"/>
    <x v="0"/>
    <x v="3"/>
    <x v="4"/>
    <x v="0"/>
    <x v="28"/>
    <n v="0"/>
    <n v="0"/>
    <n v="0"/>
    <n v="0"/>
    <n v="19.246031746031747"/>
    <n v="50"/>
  </r>
  <r>
    <n v="367"/>
    <x v="1"/>
    <x v="1"/>
    <x v="1"/>
    <x v="0"/>
    <x v="0"/>
    <x v="4"/>
    <x v="0"/>
    <x v="109"/>
    <n v="0"/>
    <n v="0"/>
    <n v="0"/>
    <n v="0"/>
    <n v="47.115384615384613"/>
    <n v="50"/>
  </r>
  <r>
    <n v="525"/>
    <x v="1"/>
    <x v="1"/>
    <x v="3"/>
    <x v="1"/>
    <x v="1"/>
    <x v="1"/>
    <x v="0"/>
    <x v="44"/>
    <n v="21.794871794871796"/>
    <n v="21.794871794871796"/>
    <n v="16.666666666666664"/>
    <n v="26.923076923076927"/>
    <n v="32.051282051282058"/>
    <n v="48"/>
  </r>
  <r>
    <n v="357"/>
    <x v="1"/>
    <x v="1"/>
    <x v="1"/>
    <x v="0"/>
    <x v="3"/>
    <x v="1"/>
    <x v="0"/>
    <x v="27"/>
    <n v="0"/>
    <n v="0"/>
    <n v="0"/>
    <n v="0"/>
    <n v="97.435897435897445"/>
    <n v="49"/>
  </r>
  <r>
    <n v="359"/>
    <x v="1"/>
    <x v="1"/>
    <x v="1"/>
    <x v="0"/>
    <x v="3"/>
    <x v="3"/>
    <x v="0"/>
    <x v="193"/>
    <n v="0"/>
    <n v="0"/>
    <n v="0"/>
    <n v="0"/>
    <n v="97.435897435897445"/>
    <n v="50"/>
  </r>
  <r>
    <n v="283"/>
    <x v="0"/>
    <x v="0"/>
    <x v="3"/>
    <x v="0"/>
    <x v="0"/>
    <x v="2"/>
    <x v="0"/>
    <x v="60"/>
    <n v="0"/>
    <n v="0"/>
    <n v="18.518518518518515"/>
    <n v="27.87037037037037"/>
    <n v="32.129629629629633"/>
    <n v="50"/>
  </r>
  <r>
    <n v="336"/>
    <x v="1"/>
    <x v="1"/>
    <x v="1"/>
    <x v="1"/>
    <x v="3"/>
    <x v="2"/>
    <x v="0"/>
    <x v="147"/>
    <n v="0"/>
    <n v="0"/>
    <n v="0"/>
    <n v="0.55555555555555569"/>
    <n v="90.555555555555557"/>
    <n v="50"/>
  </r>
  <r>
    <n v="320"/>
    <x v="1"/>
    <x v="1"/>
    <x v="1"/>
    <x v="2"/>
    <x v="0"/>
    <x v="0"/>
    <x v="0"/>
    <x v="52"/>
    <n v="0"/>
    <n v="0"/>
    <n v="0"/>
    <n v="0"/>
    <n v="49.650349650349654"/>
    <n v="50"/>
  </r>
  <r>
    <n v="143"/>
    <x v="0"/>
    <x v="0"/>
    <x v="0"/>
    <x v="0"/>
    <x v="2"/>
    <x v="3"/>
    <x v="0"/>
    <x v="67"/>
    <n v="26.851851851851851"/>
    <n v="26.851851851851851"/>
    <n v="43.518518518518519"/>
    <n v="7.4074074074074048"/>
    <n v="15.740740740740748"/>
    <n v="50"/>
  </r>
  <r>
    <n v="280"/>
    <x v="0"/>
    <x v="0"/>
    <x v="3"/>
    <x v="0"/>
    <x v="0"/>
    <x v="5"/>
    <x v="0"/>
    <x v="38"/>
    <n v="0"/>
    <n v="0"/>
    <n v="20.370370370370367"/>
    <n v="38.888888888888893"/>
    <n v="31.481481481481488"/>
    <n v="50"/>
  </r>
  <r>
    <n v="87"/>
    <x v="0"/>
    <x v="0"/>
    <x v="0"/>
    <x v="2"/>
    <x v="1"/>
    <x v="1"/>
    <x v="0"/>
    <x v="2"/>
    <n v="24.074074074074073"/>
    <n v="24.074074074074073"/>
    <n v="6.018518518518519"/>
    <n v="6.9444444444444393"/>
    <n v="19.907407407407405"/>
    <n v="50"/>
  </r>
  <r>
    <n v="125"/>
    <x v="0"/>
    <x v="0"/>
    <x v="0"/>
    <x v="0"/>
    <x v="3"/>
    <x v="3"/>
    <x v="0"/>
    <x v="92"/>
    <n v="28.174603174603174"/>
    <n v="30.555555555555554"/>
    <n v="25.793650793650794"/>
    <n v="26.058201058201057"/>
    <n v="11.111111111111114"/>
    <n v="49"/>
  </r>
  <r>
    <n v="135"/>
    <x v="0"/>
    <x v="0"/>
    <x v="0"/>
    <x v="0"/>
    <x v="1"/>
    <x v="1"/>
    <x v="0"/>
    <x v="29"/>
    <n v="24.074074074074073"/>
    <n v="24.074074074074073"/>
    <n v="6.018518518518519"/>
    <n v="6.9444444444444393"/>
    <n v="25.925925925925924"/>
    <n v="50"/>
  </r>
  <r>
    <n v="254"/>
    <x v="0"/>
    <x v="0"/>
    <x v="3"/>
    <x v="1"/>
    <x v="0"/>
    <x v="1"/>
    <x v="0"/>
    <x v="6"/>
    <n v="0"/>
    <n v="0"/>
    <n v="23.148148148148149"/>
    <n v="9.9206349206349209"/>
    <n v="42.857142857142854"/>
    <n v="50"/>
  </r>
  <r>
    <n v="87"/>
    <x v="0"/>
    <x v="0"/>
    <x v="0"/>
    <x v="2"/>
    <x v="1"/>
    <x v="1"/>
    <x v="0"/>
    <x v="115"/>
    <n v="0"/>
    <n v="0"/>
    <n v="0"/>
    <n v="9.4907407407407387"/>
    <n v="30.324074074074069"/>
    <n v="50"/>
  </r>
  <r>
    <n v="530"/>
    <x v="1"/>
    <x v="1"/>
    <x v="3"/>
    <x v="1"/>
    <x v="1"/>
    <x v="0"/>
    <x v="0"/>
    <x v="80"/>
    <n v="0"/>
    <n v="0"/>
    <n v="22.727272727272727"/>
    <n v="26.923076923076927"/>
    <n v="50.349650349650346"/>
    <n v="50"/>
  </r>
  <r>
    <n v="222"/>
    <x v="0"/>
    <x v="0"/>
    <x v="2"/>
    <x v="0"/>
    <x v="0"/>
    <x v="1"/>
    <x v="0"/>
    <x v="55"/>
    <n v="0"/>
    <n v="0"/>
    <n v="33.06878306878307"/>
    <n v="37.301587301587297"/>
    <n v="25"/>
    <n v="50"/>
  </r>
  <r>
    <n v="113"/>
    <x v="0"/>
    <x v="0"/>
    <x v="0"/>
    <x v="1"/>
    <x v="1"/>
    <x v="3"/>
    <x v="0"/>
    <x v="167"/>
    <n v="55.092592592592588"/>
    <n v="55.092592592592588"/>
    <n v="12.500000000000007"/>
    <n v="3.7037037037036953"/>
    <n v="9.2592592592592666"/>
    <n v="50"/>
  </r>
  <r>
    <n v="248"/>
    <x v="0"/>
    <x v="0"/>
    <x v="3"/>
    <x v="1"/>
    <x v="3"/>
    <x v="1"/>
    <x v="0"/>
    <x v="50"/>
    <n v="28.306878306878307"/>
    <n v="30.555555555555554"/>
    <n v="25.793650793650794"/>
    <n v="26.984126984126981"/>
    <n v="12.962962962962976"/>
    <n v="46"/>
  </r>
  <r>
    <n v="130"/>
    <x v="0"/>
    <x v="0"/>
    <x v="0"/>
    <x v="0"/>
    <x v="0"/>
    <x v="5"/>
    <x v="0"/>
    <x v="166"/>
    <n v="0"/>
    <n v="0"/>
    <n v="42.592592592592588"/>
    <n v="39.814814814814817"/>
    <n v="14.81481481481481"/>
    <n v="49"/>
  </r>
  <r>
    <n v="103"/>
    <x v="0"/>
    <x v="0"/>
    <x v="0"/>
    <x v="1"/>
    <x v="3"/>
    <x v="4"/>
    <x v="0"/>
    <x v="55"/>
    <n v="11.111111111111111"/>
    <n v="13.194444444444443"/>
    <n v="31.944444444444443"/>
    <n v="25"/>
    <n v="12.5"/>
    <n v="50"/>
  </r>
  <r>
    <n v="119"/>
    <x v="0"/>
    <x v="0"/>
    <x v="0"/>
    <x v="1"/>
    <x v="2"/>
    <x v="3"/>
    <x v="0"/>
    <x v="66"/>
    <n v="24.074074074074073"/>
    <n v="24.074074074074073"/>
    <n v="36.111111111111114"/>
    <n v="14.814814814814817"/>
    <n v="8.3333333333333286"/>
    <n v="50"/>
  </r>
  <r>
    <n v="132"/>
    <x v="0"/>
    <x v="0"/>
    <x v="0"/>
    <x v="0"/>
    <x v="0"/>
    <x v="2"/>
    <x v="0"/>
    <x v="169"/>
    <n v="20.74074074074074"/>
    <n v="20.74074074074074"/>
    <n v="51.111111111111107"/>
    <n v="5.1851851851851762"/>
    <n v="5.925925925925938"/>
    <n v="50"/>
  </r>
  <r>
    <n v="215"/>
    <x v="0"/>
    <x v="0"/>
    <x v="2"/>
    <x v="0"/>
    <x v="3"/>
    <x v="1"/>
    <x v="0"/>
    <x v="115"/>
    <n v="21.957671957671959"/>
    <n v="24.074074074074073"/>
    <n v="11.772486772486776"/>
    <n v="9.5238095238095113"/>
    <n v="22.222222222222236"/>
    <n v="50"/>
  </r>
  <r>
    <n v="146"/>
    <x v="0"/>
    <x v="0"/>
    <x v="0"/>
    <x v="0"/>
    <x v="2"/>
    <x v="0"/>
    <x v="0"/>
    <x v="103"/>
    <n v="0"/>
    <n v="0"/>
    <n v="0"/>
    <n v="0"/>
    <n v="39.898989898989903"/>
    <n v="50"/>
  </r>
  <r>
    <n v="361"/>
    <x v="1"/>
    <x v="1"/>
    <x v="1"/>
    <x v="0"/>
    <x v="3"/>
    <x v="4"/>
    <x v="0"/>
    <x v="39"/>
    <n v="0"/>
    <n v="0"/>
    <n v="0"/>
    <n v="0"/>
    <n v="94.230769230769226"/>
    <n v="50"/>
  </r>
  <r>
    <n v="59"/>
    <x v="0"/>
    <x v="0"/>
    <x v="1"/>
    <x v="0"/>
    <x v="0"/>
    <x v="3"/>
    <x v="0"/>
    <x v="169"/>
    <n v="0"/>
    <n v="0"/>
    <n v="0"/>
    <n v="0"/>
    <n v="24.074074074074073"/>
    <n v="50"/>
  </r>
  <r>
    <n v="98"/>
    <x v="0"/>
    <x v="0"/>
    <x v="0"/>
    <x v="2"/>
    <x v="2"/>
    <x v="0"/>
    <x v="0"/>
    <x v="138"/>
    <n v="25.793650793650798"/>
    <n v="25.793650793650798"/>
    <n v="23.44877344877343"/>
    <n v="11.868686868686865"/>
    <n v="21.71717171717173"/>
    <n v="50"/>
  </r>
  <r>
    <n v="221"/>
    <x v="0"/>
    <x v="0"/>
    <x v="2"/>
    <x v="0"/>
    <x v="3"/>
    <x v="0"/>
    <x v="0"/>
    <x v="25"/>
    <n v="37.698412698412696"/>
    <n v="40.656565656565654"/>
    <n v="12.012987012987011"/>
    <n v="34.1991341991342"/>
    <n v="12.878787878787875"/>
    <n v="48"/>
  </r>
  <r>
    <n v="78"/>
    <x v="0"/>
    <x v="0"/>
    <x v="0"/>
    <x v="2"/>
    <x v="3"/>
    <x v="2"/>
    <x v="0"/>
    <x v="34"/>
    <n v="18.518518518518519"/>
    <n v="20.74074074074074"/>
    <n v="29.735449735449734"/>
    <n v="22.116402116402107"/>
    <n v="16.296296296296305"/>
    <n v="50"/>
  </r>
  <r>
    <n v="19"/>
    <x v="0"/>
    <x v="0"/>
    <x v="1"/>
    <x v="2"/>
    <x v="1"/>
    <x v="4"/>
    <x v="0"/>
    <x v="103"/>
    <n v="0"/>
    <n v="0"/>
    <n v="0"/>
    <n v="0"/>
    <n v="19.246031746031747"/>
    <n v="50"/>
  </r>
  <r>
    <n v="58"/>
    <x v="0"/>
    <x v="0"/>
    <x v="1"/>
    <x v="0"/>
    <x v="0"/>
    <x v="5"/>
    <x v="0"/>
    <x v="38"/>
    <n v="0"/>
    <n v="0"/>
    <n v="0"/>
    <n v="0"/>
    <n v="2.7777777777777772"/>
    <n v="50"/>
  </r>
  <r>
    <n v="56"/>
    <x v="0"/>
    <x v="0"/>
    <x v="1"/>
    <x v="0"/>
    <x v="3"/>
    <x v="0"/>
    <x v="0"/>
    <x v="95"/>
    <n v="0"/>
    <n v="0"/>
    <n v="0"/>
    <n v="0"/>
    <n v="60.858585858585847"/>
    <n v="50"/>
  </r>
  <r>
    <n v="310"/>
    <x v="1"/>
    <x v="1"/>
    <x v="1"/>
    <x v="2"/>
    <x v="3"/>
    <x v="5"/>
    <x v="0"/>
    <x v="128"/>
    <n v="0"/>
    <n v="0"/>
    <n v="0"/>
    <n v="0"/>
    <n v="92.307692307692307"/>
    <n v="50"/>
  </r>
  <r>
    <n v="291"/>
    <x v="0"/>
    <x v="0"/>
    <x v="3"/>
    <x v="0"/>
    <x v="1"/>
    <x v="4"/>
    <x v="0"/>
    <x v="64"/>
    <n v="54.861111111111107"/>
    <n v="54.861111111111107"/>
    <n v="13.194444444444436"/>
    <n v="6.25"/>
    <n v="8.3333333333333428"/>
    <n v="50"/>
  </r>
  <r>
    <n v="17"/>
    <x v="0"/>
    <x v="0"/>
    <x v="1"/>
    <x v="2"/>
    <x v="1"/>
    <x v="3"/>
    <x v="0"/>
    <x v="161"/>
    <n v="21.759259259259256"/>
    <n v="21.759259259259256"/>
    <n v="13.888888888888889"/>
    <n v="1.3888888888888857"/>
    <n v="28.703703703703717"/>
    <n v="50"/>
  </r>
  <r>
    <n v="287"/>
    <x v="0"/>
    <x v="0"/>
    <x v="3"/>
    <x v="0"/>
    <x v="1"/>
    <x v="5"/>
    <x v="0"/>
    <x v="142"/>
    <n v="10.185185185185185"/>
    <n v="10.185185185185185"/>
    <n v="45.833333333333329"/>
    <n v="18.981481481481488"/>
    <n v="10.185185185185176"/>
    <n v="50"/>
  </r>
  <r>
    <n v="375"/>
    <x v="1"/>
    <x v="1"/>
    <x v="1"/>
    <x v="0"/>
    <x v="2"/>
    <x v="1"/>
    <x v="0"/>
    <x v="100"/>
    <n v="41.025641025641029"/>
    <n v="41.025641025641029"/>
    <n v="34.615384615384606"/>
    <n v="21.79487179487181"/>
    <n v="0"/>
    <n v="5"/>
  </r>
  <r>
    <n v="142"/>
    <x v="0"/>
    <x v="0"/>
    <x v="0"/>
    <x v="0"/>
    <x v="2"/>
    <x v="5"/>
    <x v="0"/>
    <x v="167"/>
    <n v="0"/>
    <n v="0"/>
    <n v="41.666666666666664"/>
    <n v="30.55555555555555"/>
    <n v="14.81481481481481"/>
    <n v="50"/>
  </r>
  <r>
    <n v="264"/>
    <x v="0"/>
    <x v="0"/>
    <x v="3"/>
    <x v="1"/>
    <x v="1"/>
    <x v="4"/>
    <x v="0"/>
    <x v="84"/>
    <n v="33.829365079365076"/>
    <n v="33.829365079365076"/>
    <n v="7.4900793650793673"/>
    <n v="7.9861111111111072"/>
    <n v="22.916666666666664"/>
    <n v="50"/>
  </r>
  <r>
    <n v="150"/>
    <x v="0"/>
    <x v="0"/>
    <x v="2"/>
    <x v="1"/>
    <x v="3"/>
    <x v="5"/>
    <x v="0"/>
    <x v="31"/>
    <n v="18.518518518518515"/>
    <n v="21.296296296296294"/>
    <n v="38.657407407407405"/>
    <n v="24.30555555555555"/>
    <n v="14.814814814814824"/>
    <n v="47"/>
  </r>
  <r>
    <n v="484"/>
    <x v="1"/>
    <x v="1"/>
    <x v="2"/>
    <x v="1"/>
    <x v="2"/>
    <x v="2"/>
    <x v="0"/>
    <x v="44"/>
    <n v="41.111111111111107"/>
    <n v="41.111111111111107"/>
    <n v="25.55555555555555"/>
    <n v="11.111111111111128"/>
    <n v="22.222222222222214"/>
    <n v="49"/>
  </r>
  <r>
    <n v="52"/>
    <x v="0"/>
    <x v="0"/>
    <x v="1"/>
    <x v="0"/>
    <x v="3"/>
    <x v="5"/>
    <x v="0"/>
    <x v="113"/>
    <n v="0"/>
    <n v="0"/>
    <n v="0"/>
    <n v="0"/>
    <n v="2.7777777777777772"/>
    <n v="50"/>
  </r>
  <r>
    <n v="143"/>
    <x v="0"/>
    <x v="0"/>
    <x v="0"/>
    <x v="0"/>
    <x v="2"/>
    <x v="3"/>
    <x v="0"/>
    <x v="176"/>
    <n v="29.62962962962963"/>
    <n v="29.62962962962963"/>
    <n v="50.925925925925924"/>
    <n v="2.7777777777777715"/>
    <n v="15.740740740740748"/>
    <n v="50"/>
  </r>
  <r>
    <n v="299"/>
    <x v="0"/>
    <x v="0"/>
    <x v="3"/>
    <x v="0"/>
    <x v="2"/>
    <x v="0"/>
    <x v="0"/>
    <x v="51"/>
    <n v="0"/>
    <n v="0"/>
    <n v="8.8383838383838391"/>
    <n v="28.282828282828277"/>
    <n v="23.73737373737373"/>
    <n v="50"/>
  </r>
  <r>
    <n v="357"/>
    <x v="1"/>
    <x v="1"/>
    <x v="1"/>
    <x v="0"/>
    <x v="3"/>
    <x v="1"/>
    <x v="0"/>
    <x v="24"/>
    <n v="0"/>
    <n v="0"/>
    <n v="0"/>
    <n v="0"/>
    <n v="97.435897435897445"/>
    <n v="49"/>
  </r>
  <r>
    <n v="206"/>
    <x v="0"/>
    <x v="0"/>
    <x v="2"/>
    <x v="1"/>
    <x v="2"/>
    <x v="3"/>
    <x v="0"/>
    <x v="65"/>
    <n v="25.925925925925924"/>
    <n v="25.925925925925924"/>
    <n v="37.962962962962962"/>
    <n v="8.3333333333333286"/>
    <n v="9.2592592592592666"/>
    <n v="50"/>
  </r>
  <r>
    <n v="370"/>
    <x v="1"/>
    <x v="1"/>
    <x v="1"/>
    <x v="0"/>
    <x v="1"/>
    <x v="5"/>
    <x v="0"/>
    <x v="100"/>
    <n v="70.512820512820511"/>
    <n v="70.512820512820511"/>
    <n v="16.666666666666671"/>
    <n v="5.1282051282051242"/>
    <n v="5.1282051282051384"/>
    <n v="38"/>
  </r>
  <r>
    <n v="446"/>
    <x v="1"/>
    <x v="1"/>
    <x v="0"/>
    <x v="0"/>
    <x v="1"/>
    <x v="0"/>
    <x v="0"/>
    <x v="34"/>
    <n v="75.174825174825173"/>
    <n v="75.174825174825173"/>
    <n v="22.027972027972041"/>
    <n v="0.87412587412586618"/>
    <n v="1.2237762237762269"/>
    <n v="2"/>
  </r>
  <r>
    <n v="372"/>
    <x v="1"/>
    <x v="1"/>
    <x v="1"/>
    <x v="0"/>
    <x v="1"/>
    <x v="2"/>
    <x v="0"/>
    <x v="174"/>
    <n v="67.222222222222214"/>
    <n v="67.222222222222214"/>
    <n v="15"/>
    <n v="8.8888888888888999"/>
    <n v="4.4444444444444429"/>
    <n v="28"/>
  </r>
  <r>
    <n v="32"/>
    <x v="0"/>
    <x v="0"/>
    <x v="1"/>
    <x v="1"/>
    <x v="3"/>
    <x v="0"/>
    <x v="0"/>
    <x v="116"/>
    <n v="0"/>
    <n v="0"/>
    <n v="0"/>
    <n v="0"/>
    <n v="49.242424242424228"/>
    <n v="50"/>
  </r>
  <r>
    <n v="469"/>
    <x v="1"/>
    <x v="1"/>
    <x v="2"/>
    <x v="1"/>
    <x v="0"/>
    <x v="4"/>
    <x v="0"/>
    <x v="144"/>
    <n v="0"/>
    <n v="0"/>
    <n v="38.782051282051285"/>
    <n v="26.121794871794876"/>
    <n v="17.788461538461533"/>
    <n v="50"/>
  </r>
  <r>
    <n v="141"/>
    <x v="0"/>
    <x v="0"/>
    <x v="0"/>
    <x v="0"/>
    <x v="2"/>
    <x v="1"/>
    <x v="0"/>
    <x v="69"/>
    <n v="15.707671957671955"/>
    <n v="15.707671957671955"/>
    <n v="20.138888888888893"/>
    <n v="3.9682539682539542"/>
    <n v="19.444444444444457"/>
    <n v="50"/>
  </r>
  <r>
    <n v="334"/>
    <x v="1"/>
    <x v="1"/>
    <x v="1"/>
    <x v="1"/>
    <x v="3"/>
    <x v="5"/>
    <x v="0"/>
    <x v="105"/>
    <n v="0"/>
    <n v="0"/>
    <n v="0"/>
    <n v="0"/>
    <n v="97.435897435897445"/>
    <n v="50"/>
  </r>
  <r>
    <n v="242"/>
    <x v="0"/>
    <x v="0"/>
    <x v="2"/>
    <x v="0"/>
    <x v="2"/>
    <x v="0"/>
    <x v="0"/>
    <x v="179"/>
    <n v="8.8383838383838391"/>
    <n v="8.8383838383838391"/>
    <n v="30.80808080808081"/>
    <n v="9.5959595959595774"/>
    <n v="35.353535353535371"/>
    <n v="50"/>
  </r>
  <r>
    <n v="81"/>
    <x v="0"/>
    <x v="0"/>
    <x v="0"/>
    <x v="2"/>
    <x v="0"/>
    <x v="1"/>
    <x v="0"/>
    <x v="98"/>
    <n v="23.888888888888886"/>
    <n v="23.888888888888886"/>
    <n v="21.481481481481474"/>
    <n v="7.4074074074074119"/>
    <n v="14.814814814814824"/>
    <n v="40"/>
  </r>
  <r>
    <n v="362"/>
    <x v="1"/>
    <x v="1"/>
    <x v="1"/>
    <x v="0"/>
    <x v="3"/>
    <x v="0"/>
    <x v="0"/>
    <x v="58"/>
    <n v="0"/>
    <n v="0"/>
    <n v="0"/>
    <n v="0"/>
    <n v="98.6013986013986"/>
    <n v="50"/>
  </r>
  <r>
    <n v="359"/>
    <x v="1"/>
    <x v="1"/>
    <x v="1"/>
    <x v="0"/>
    <x v="3"/>
    <x v="3"/>
    <x v="0"/>
    <x v="24"/>
    <n v="0"/>
    <n v="0"/>
    <n v="0"/>
    <n v="0"/>
    <n v="97.435897435897445"/>
    <n v="50"/>
  </r>
  <r>
    <n v="475"/>
    <x v="1"/>
    <x v="1"/>
    <x v="2"/>
    <x v="1"/>
    <x v="1"/>
    <x v="3"/>
    <x v="0"/>
    <x v="115"/>
    <n v="16.666666666666668"/>
    <n v="16.666666666666668"/>
    <n v="20.94017094017094"/>
    <n v="19.572649572649574"/>
    <n v="40.256410256410263"/>
    <n v="50"/>
  </r>
  <r>
    <n v="345"/>
    <x v="1"/>
    <x v="1"/>
    <x v="1"/>
    <x v="1"/>
    <x v="1"/>
    <x v="1"/>
    <x v="0"/>
    <x v="30"/>
    <n v="0"/>
    <n v="0"/>
    <n v="0"/>
    <n v="32.799145299145302"/>
    <n v="62.072649572649574"/>
    <n v="50"/>
  </r>
  <r>
    <n v="225"/>
    <x v="0"/>
    <x v="0"/>
    <x v="2"/>
    <x v="0"/>
    <x v="0"/>
    <x v="3"/>
    <x v="0"/>
    <x v="99"/>
    <n v="0"/>
    <n v="0"/>
    <n v="30.555555555555554"/>
    <n v="42.592592592592581"/>
    <n v="12.037037037037038"/>
    <n v="50"/>
  </r>
  <r>
    <n v="75"/>
    <x v="0"/>
    <x v="0"/>
    <x v="0"/>
    <x v="2"/>
    <x v="3"/>
    <x v="1"/>
    <x v="0"/>
    <x v="13"/>
    <n v="19.047619047619047"/>
    <n v="21.296296296296294"/>
    <n v="8.7962962962962976"/>
    <n v="6.9444444444444393"/>
    <n v="18.055555555555557"/>
    <n v="50"/>
  </r>
  <r>
    <n v="311"/>
    <x v="1"/>
    <x v="1"/>
    <x v="1"/>
    <x v="2"/>
    <x v="3"/>
    <x v="3"/>
    <x v="0"/>
    <x v="161"/>
    <n v="0"/>
    <n v="0"/>
    <n v="0"/>
    <n v="0"/>
    <n v="92.307692307692307"/>
    <n v="50"/>
  </r>
  <r>
    <n v="377"/>
    <x v="1"/>
    <x v="1"/>
    <x v="1"/>
    <x v="0"/>
    <x v="2"/>
    <x v="3"/>
    <x v="0"/>
    <x v="88"/>
    <n v="54.967948717948723"/>
    <n v="54.967948717948723"/>
    <n v="20.673076923076913"/>
    <n v="21.79487179487181"/>
    <n v="0"/>
    <n v="6"/>
  </r>
  <r>
    <n v="399"/>
    <x v="1"/>
    <x v="1"/>
    <x v="0"/>
    <x v="2"/>
    <x v="2"/>
    <x v="1"/>
    <x v="0"/>
    <x v="51"/>
    <n v="48.717948717948723"/>
    <n v="48.717948717948723"/>
    <n v="21.794871794871788"/>
    <n v="16.666666666666671"/>
    <n v="12.820512820512818"/>
    <n v="47"/>
  </r>
  <r>
    <n v="286"/>
    <x v="0"/>
    <x v="0"/>
    <x v="3"/>
    <x v="0"/>
    <x v="1"/>
    <x v="1"/>
    <x v="0"/>
    <x v="185"/>
    <n v="60.185185185185183"/>
    <n v="60.185185185185183"/>
    <n v="4.6296296296296262"/>
    <n v="4.6296296296296333"/>
    <n v="15.740740740740733"/>
    <n v="50"/>
  </r>
  <r>
    <n v="127"/>
    <x v="0"/>
    <x v="0"/>
    <x v="0"/>
    <x v="0"/>
    <x v="3"/>
    <x v="4"/>
    <x v="0"/>
    <x v="113"/>
    <n v="0"/>
    <n v="0"/>
    <n v="0"/>
    <n v="0"/>
    <n v="12.499999999999998"/>
    <n v="50"/>
  </r>
  <r>
    <n v="294"/>
    <x v="0"/>
    <x v="0"/>
    <x v="3"/>
    <x v="0"/>
    <x v="2"/>
    <x v="5"/>
    <x v="0"/>
    <x v="40"/>
    <n v="0"/>
    <n v="0"/>
    <n v="62.5"/>
    <n v="17.129629629629633"/>
    <n v="11.111111111111114"/>
    <n v="50"/>
  </r>
  <r>
    <n v="128"/>
    <x v="0"/>
    <x v="0"/>
    <x v="0"/>
    <x v="0"/>
    <x v="3"/>
    <x v="0"/>
    <x v="0"/>
    <x v="46"/>
    <n v="26.228191000918265"/>
    <n v="28.409090909090907"/>
    <n v="11.994949494949502"/>
    <n v="20.454545454545439"/>
    <n v="14.141414141414138"/>
    <n v="50"/>
  </r>
  <r>
    <n v="296"/>
    <x v="0"/>
    <x v="0"/>
    <x v="3"/>
    <x v="0"/>
    <x v="2"/>
    <x v="3"/>
    <x v="0"/>
    <x v="127"/>
    <n v="30.555555555555554"/>
    <n v="30.555555555555554"/>
    <n v="51.851851851851848"/>
    <n v="2.7777777777777715"/>
    <n v="12.962962962962976"/>
    <n v="49"/>
  </r>
  <r>
    <n v="121"/>
    <x v="0"/>
    <x v="0"/>
    <x v="0"/>
    <x v="1"/>
    <x v="2"/>
    <x v="4"/>
    <x v="0"/>
    <x v="73"/>
    <n v="0"/>
    <n v="0"/>
    <n v="0"/>
    <n v="0"/>
    <n v="24.305555555555557"/>
    <n v="50"/>
  </r>
  <r>
    <n v="405"/>
    <x v="1"/>
    <x v="1"/>
    <x v="0"/>
    <x v="1"/>
    <x v="3"/>
    <x v="1"/>
    <x v="0"/>
    <x v="113"/>
    <n v="0"/>
    <n v="0"/>
    <n v="0"/>
    <n v="0"/>
    <n v="48.717948717948723"/>
    <n v="50"/>
  </r>
  <r>
    <n v="100"/>
    <x v="0"/>
    <x v="0"/>
    <x v="0"/>
    <x v="1"/>
    <x v="3"/>
    <x v="5"/>
    <x v="0"/>
    <x v="61"/>
    <n v="17.592592592592588"/>
    <n v="20.370370370370367"/>
    <n v="26.851851851851855"/>
    <n v="33.333333333333336"/>
    <n v="12.037037037037038"/>
    <n v="50"/>
  </r>
  <r>
    <n v="321"/>
    <x v="1"/>
    <x v="1"/>
    <x v="1"/>
    <x v="2"/>
    <x v="1"/>
    <x v="1"/>
    <x v="0"/>
    <x v="34"/>
    <n v="70.512820512820511"/>
    <n v="70.512820512820511"/>
    <n v="16.666666666666671"/>
    <n v="5.1282051282051242"/>
    <n v="5.1282051282051384"/>
    <n v="37"/>
  </r>
  <r>
    <n v="360"/>
    <x v="1"/>
    <x v="1"/>
    <x v="1"/>
    <x v="0"/>
    <x v="3"/>
    <x v="2"/>
    <x v="0"/>
    <x v="174"/>
    <n v="0"/>
    <n v="0"/>
    <n v="0"/>
    <n v="0"/>
    <n v="95.555555555555557"/>
    <n v="50"/>
  </r>
  <r>
    <n v="109"/>
    <x v="0"/>
    <x v="0"/>
    <x v="0"/>
    <x v="1"/>
    <x v="0"/>
    <x v="4"/>
    <x v="0"/>
    <x v="126"/>
    <n v="1.3888888888888875"/>
    <n v="1.3888888888888875"/>
    <n v="17.857142857142861"/>
    <n v="6.25"/>
    <n v="36.30952380952381"/>
    <n v="50"/>
  </r>
  <r>
    <n v="357"/>
    <x v="1"/>
    <x v="1"/>
    <x v="1"/>
    <x v="0"/>
    <x v="3"/>
    <x v="1"/>
    <x v="0"/>
    <x v="190"/>
    <n v="0"/>
    <n v="0"/>
    <n v="0"/>
    <n v="0"/>
    <n v="97.435897435897445"/>
    <n v="49"/>
  </r>
  <r>
    <n v="343"/>
    <x v="1"/>
    <x v="1"/>
    <x v="1"/>
    <x v="1"/>
    <x v="0"/>
    <x v="4"/>
    <x v="0"/>
    <x v="63"/>
    <n v="0"/>
    <n v="0"/>
    <n v="0"/>
    <n v="0"/>
    <n v="47.115384615384613"/>
    <n v="50"/>
  </r>
  <r>
    <n v="292"/>
    <x v="0"/>
    <x v="0"/>
    <x v="3"/>
    <x v="0"/>
    <x v="1"/>
    <x v="0"/>
    <x v="0"/>
    <x v="103"/>
    <n v="0"/>
    <n v="0"/>
    <n v="0"/>
    <n v="0"/>
    <n v="39.646464646464651"/>
    <n v="50"/>
  </r>
  <r>
    <n v="150"/>
    <x v="0"/>
    <x v="0"/>
    <x v="2"/>
    <x v="1"/>
    <x v="3"/>
    <x v="5"/>
    <x v="0"/>
    <x v="87"/>
    <n v="17.592592592592588"/>
    <n v="20.370370370370367"/>
    <n v="23.148148148148145"/>
    <n v="38.888888888888893"/>
    <n v="14.81481481481481"/>
    <n v="50"/>
  </r>
  <r>
    <n v="132"/>
    <x v="0"/>
    <x v="0"/>
    <x v="0"/>
    <x v="0"/>
    <x v="0"/>
    <x v="2"/>
    <x v="0"/>
    <x v="35"/>
    <n v="20.74074074074074"/>
    <n v="20.74074074074074"/>
    <n v="55.55555555555555"/>
    <n v="3.7037037037037095"/>
    <n v="9.6296296296296333"/>
    <n v="50"/>
  </r>
  <r>
    <n v="293"/>
    <x v="0"/>
    <x v="0"/>
    <x v="3"/>
    <x v="0"/>
    <x v="2"/>
    <x v="1"/>
    <x v="0"/>
    <x v="34"/>
    <n v="26.851851851851851"/>
    <n v="26.851851851851851"/>
    <n v="22.222222222222218"/>
    <n v="8.3333333333333286"/>
    <n v="19.44444444444445"/>
    <n v="50"/>
  </r>
  <r>
    <n v="364"/>
    <x v="1"/>
    <x v="1"/>
    <x v="1"/>
    <x v="0"/>
    <x v="0"/>
    <x v="5"/>
    <x v="0"/>
    <x v="57"/>
    <n v="0"/>
    <n v="0"/>
    <n v="0"/>
    <n v="0"/>
    <n v="48.717948717948723"/>
    <n v="50"/>
  </r>
  <r>
    <n v="333"/>
    <x v="1"/>
    <x v="1"/>
    <x v="1"/>
    <x v="1"/>
    <x v="3"/>
    <x v="1"/>
    <x v="0"/>
    <x v="15"/>
    <n v="0"/>
    <n v="0"/>
    <n v="0"/>
    <n v="0"/>
    <n v="94.871794871794876"/>
    <n v="50"/>
  </r>
  <r>
    <n v="60"/>
    <x v="0"/>
    <x v="0"/>
    <x v="1"/>
    <x v="0"/>
    <x v="0"/>
    <x v="2"/>
    <x v="0"/>
    <x v="193"/>
    <n v="0"/>
    <n v="0"/>
    <n v="0"/>
    <n v="0"/>
    <n v="18.518518518518515"/>
    <n v="50"/>
  </r>
  <r>
    <n v="80"/>
    <x v="0"/>
    <x v="0"/>
    <x v="0"/>
    <x v="2"/>
    <x v="3"/>
    <x v="0"/>
    <x v="0"/>
    <x v="44"/>
    <n v="20.04132231404958"/>
    <n v="22.222222222222221"/>
    <n v="16.161616161616152"/>
    <n v="2.020202020202035"/>
    <n v="32.575757575757571"/>
    <n v="50"/>
  </r>
  <r>
    <n v="484"/>
    <x v="1"/>
    <x v="1"/>
    <x v="2"/>
    <x v="1"/>
    <x v="2"/>
    <x v="2"/>
    <x v="0"/>
    <x v="28"/>
    <n v="0"/>
    <n v="0"/>
    <n v="0"/>
    <n v="6.1111111111111125"/>
    <n v="61.1111111111111"/>
    <n v="50"/>
  </r>
  <r>
    <n v="291"/>
    <x v="0"/>
    <x v="0"/>
    <x v="3"/>
    <x v="0"/>
    <x v="1"/>
    <x v="4"/>
    <x v="0"/>
    <x v="57"/>
    <n v="19.246031746031747"/>
    <n v="19.246031746031747"/>
    <n v="6.25"/>
    <n v="8.3333333333333286"/>
    <n v="34.226190476190467"/>
    <n v="50"/>
  </r>
  <r>
    <n v="347"/>
    <x v="1"/>
    <x v="1"/>
    <x v="1"/>
    <x v="1"/>
    <x v="1"/>
    <x v="3"/>
    <x v="0"/>
    <x v="113"/>
    <n v="0"/>
    <n v="0"/>
    <n v="0"/>
    <n v="0"/>
    <n v="48.717948717948723"/>
    <n v="50"/>
  </r>
  <r>
    <n v="483"/>
    <x v="1"/>
    <x v="1"/>
    <x v="2"/>
    <x v="1"/>
    <x v="2"/>
    <x v="3"/>
    <x v="0"/>
    <x v="2"/>
    <n v="46.153846153846153"/>
    <n v="46.153846153846153"/>
    <n v="26.923076923076913"/>
    <n v="21.79487179487181"/>
    <n v="2.5641025641025692"/>
    <n v="1"/>
  </r>
  <r>
    <n v="225"/>
    <x v="0"/>
    <x v="0"/>
    <x v="2"/>
    <x v="0"/>
    <x v="0"/>
    <x v="3"/>
    <x v="0"/>
    <x v="58"/>
    <n v="0"/>
    <n v="0"/>
    <n v="34.126984126984127"/>
    <n v="45.502645502645507"/>
    <n v="11.111111111111114"/>
    <n v="50"/>
  </r>
  <r>
    <n v="296"/>
    <x v="0"/>
    <x v="0"/>
    <x v="3"/>
    <x v="0"/>
    <x v="2"/>
    <x v="3"/>
    <x v="0"/>
    <x v="9"/>
    <n v="25.925925925925924"/>
    <n v="25.925925925925924"/>
    <n v="31.944444444444436"/>
    <n v="11.574074074074083"/>
    <n v="12.037037037037038"/>
    <n v="50"/>
  </r>
  <r>
    <n v="56"/>
    <x v="0"/>
    <x v="0"/>
    <x v="1"/>
    <x v="0"/>
    <x v="3"/>
    <x v="0"/>
    <x v="0"/>
    <x v="198"/>
    <n v="0"/>
    <n v="0"/>
    <n v="0"/>
    <n v="0"/>
    <n v="60.858585858585847"/>
    <n v="50"/>
  </r>
  <r>
    <n v="289"/>
    <x v="0"/>
    <x v="0"/>
    <x v="3"/>
    <x v="0"/>
    <x v="1"/>
    <x v="3"/>
    <x v="0"/>
    <x v="35"/>
    <n v="81.481481481481481"/>
    <n v="81.481481481481481"/>
    <n v="1.8518518518518476"/>
    <n v="0.92592592592592382"/>
    <n v="13.8888888888889"/>
    <n v="50"/>
  </r>
  <r>
    <n v="232"/>
    <x v="0"/>
    <x v="0"/>
    <x v="2"/>
    <x v="0"/>
    <x v="1"/>
    <x v="3"/>
    <x v="0"/>
    <x v="57"/>
    <n v="40.476190476190474"/>
    <n v="40.476190476190474"/>
    <n v="12.764550264550259"/>
    <n v="11.574074074074076"/>
    <n v="12.962962962962962"/>
    <n v="50"/>
  </r>
  <r>
    <n v="287"/>
    <x v="0"/>
    <x v="0"/>
    <x v="3"/>
    <x v="0"/>
    <x v="1"/>
    <x v="5"/>
    <x v="0"/>
    <x v="88"/>
    <n v="2.7777777777777772"/>
    <n v="2.7777777777777772"/>
    <n v="17.592592592592588"/>
    <n v="22.222222222222221"/>
    <n v="39.814814814814817"/>
    <n v="50"/>
  </r>
  <r>
    <n v="374"/>
    <x v="1"/>
    <x v="1"/>
    <x v="1"/>
    <x v="0"/>
    <x v="1"/>
    <x v="0"/>
    <x v="0"/>
    <x v="59"/>
    <n v="74.650349650349654"/>
    <n v="74.650349650349654"/>
    <n v="22.55244755244756"/>
    <n v="0.69930069930069294"/>
    <n v="1.3986013986014001"/>
    <n v="29"/>
  </r>
  <r>
    <n v="359"/>
    <x v="1"/>
    <x v="1"/>
    <x v="1"/>
    <x v="0"/>
    <x v="3"/>
    <x v="3"/>
    <x v="0"/>
    <x v="194"/>
    <n v="0"/>
    <n v="0"/>
    <n v="0"/>
    <n v="0"/>
    <n v="97.435897435897445"/>
    <n v="50"/>
  </r>
  <r>
    <n v="209"/>
    <x v="0"/>
    <x v="0"/>
    <x v="2"/>
    <x v="1"/>
    <x v="2"/>
    <x v="2"/>
    <x v="0"/>
    <x v="26"/>
    <n v="16.296296296296294"/>
    <n v="16.296296296296294"/>
    <n v="38.518518518518519"/>
    <n v="8.8888888888888786"/>
    <n v="14.814814814814824"/>
    <n v="50"/>
  </r>
  <r>
    <n v="378"/>
    <x v="1"/>
    <x v="1"/>
    <x v="1"/>
    <x v="0"/>
    <x v="2"/>
    <x v="2"/>
    <x v="0"/>
    <x v="128"/>
    <n v="0"/>
    <n v="0"/>
    <n v="33.888888888888893"/>
    <n v="24.444444444444436"/>
    <n v="32.777777777777786"/>
    <n v="50"/>
  </r>
  <r>
    <n v="25"/>
    <x v="0"/>
    <x v="0"/>
    <x v="1"/>
    <x v="2"/>
    <x v="2"/>
    <x v="4"/>
    <x v="0"/>
    <x v="87"/>
    <n v="1.3888888888888875"/>
    <n v="1.3888888888888875"/>
    <n v="16.498015873015873"/>
    <n v="7.6091269841269877"/>
    <n v="30.059523809523803"/>
    <n v="50"/>
  </r>
  <r>
    <n v="282"/>
    <x v="0"/>
    <x v="0"/>
    <x v="3"/>
    <x v="0"/>
    <x v="0"/>
    <x v="3"/>
    <x v="0"/>
    <x v="168"/>
    <n v="0"/>
    <n v="0"/>
    <n v="27.777777777777775"/>
    <n v="28.703703703703699"/>
    <n v="34.259259259259274"/>
    <n v="50"/>
  </r>
  <r>
    <n v="121"/>
    <x v="0"/>
    <x v="0"/>
    <x v="0"/>
    <x v="1"/>
    <x v="2"/>
    <x v="4"/>
    <x v="0"/>
    <x v="2"/>
    <n v="0"/>
    <n v="0"/>
    <n v="17.013888888888886"/>
    <n v="6.2500000000000036"/>
    <n v="30.208333333333332"/>
    <n v="50"/>
  </r>
  <r>
    <n v="339"/>
    <x v="1"/>
    <x v="1"/>
    <x v="1"/>
    <x v="1"/>
    <x v="0"/>
    <x v="1"/>
    <x v="0"/>
    <x v="34"/>
    <n v="0"/>
    <n v="0"/>
    <n v="0"/>
    <n v="0"/>
    <n v="48.717948717948723"/>
    <n v="50"/>
  </r>
  <r>
    <n v="143"/>
    <x v="0"/>
    <x v="0"/>
    <x v="0"/>
    <x v="0"/>
    <x v="2"/>
    <x v="3"/>
    <x v="0"/>
    <x v="13"/>
    <n v="0"/>
    <n v="0"/>
    <n v="0"/>
    <n v="5.0264550264550243"/>
    <n v="36.640211640211639"/>
    <n v="50"/>
  </r>
  <r>
    <n v="279"/>
    <x v="0"/>
    <x v="0"/>
    <x v="3"/>
    <x v="0"/>
    <x v="0"/>
    <x v="1"/>
    <x v="0"/>
    <x v="114"/>
    <n v="0"/>
    <n v="0"/>
    <n v="24.074074074074073"/>
    <n v="27.645502645502642"/>
    <n v="29.761904761904766"/>
    <n v="50"/>
  </r>
  <r>
    <n v="333"/>
    <x v="1"/>
    <x v="1"/>
    <x v="1"/>
    <x v="1"/>
    <x v="3"/>
    <x v="1"/>
    <x v="0"/>
    <x v="179"/>
    <n v="0"/>
    <n v="0"/>
    <n v="0"/>
    <n v="0"/>
    <n v="94.871794871794876"/>
    <n v="50"/>
  </r>
  <r>
    <n v="269"/>
    <x v="0"/>
    <x v="0"/>
    <x v="3"/>
    <x v="1"/>
    <x v="2"/>
    <x v="2"/>
    <x v="0"/>
    <x v="122"/>
    <n v="16.296296296296294"/>
    <n v="16.296296296296294"/>
    <n v="26.666666666666661"/>
    <n v="10.370370370370374"/>
    <n v="19.259259259259252"/>
    <n v="50"/>
  </r>
  <r>
    <n v="25"/>
    <x v="0"/>
    <x v="0"/>
    <x v="1"/>
    <x v="2"/>
    <x v="2"/>
    <x v="4"/>
    <x v="0"/>
    <x v="22"/>
    <n v="0"/>
    <n v="0"/>
    <n v="1.3888888888888875"/>
    <n v="11.111111111111111"/>
    <n v="16.319444444444443"/>
    <n v="50"/>
  </r>
  <r>
    <n v="53"/>
    <x v="0"/>
    <x v="0"/>
    <x v="1"/>
    <x v="0"/>
    <x v="3"/>
    <x v="3"/>
    <x v="0"/>
    <x v="7"/>
    <n v="0"/>
    <n v="0"/>
    <n v="0"/>
    <n v="0"/>
    <n v="49.537037037037031"/>
    <n v="50"/>
  </r>
  <r>
    <n v="336"/>
    <x v="1"/>
    <x v="1"/>
    <x v="1"/>
    <x v="1"/>
    <x v="3"/>
    <x v="2"/>
    <x v="0"/>
    <x v="170"/>
    <n v="0"/>
    <n v="0"/>
    <n v="0"/>
    <n v="0.55555555555555569"/>
    <n v="90.555555555555557"/>
    <n v="50"/>
  </r>
  <r>
    <n v="549"/>
    <x v="1"/>
    <x v="1"/>
    <x v="3"/>
    <x v="0"/>
    <x v="1"/>
    <x v="1"/>
    <x v="0"/>
    <x v="101"/>
    <n v="21.794871794871796"/>
    <n v="21.794871794871796"/>
    <n v="26.923076923076927"/>
    <n v="16.666666666666664"/>
    <n v="34.615384615384613"/>
    <n v="50"/>
  </r>
  <r>
    <n v="351"/>
    <x v="1"/>
    <x v="1"/>
    <x v="1"/>
    <x v="1"/>
    <x v="2"/>
    <x v="1"/>
    <x v="0"/>
    <x v="98"/>
    <n v="38.46153846153846"/>
    <n v="38.46153846153846"/>
    <n v="32.051282051282051"/>
    <n v="21.794871794871796"/>
    <n v="7.6923076923076934"/>
    <n v="23"/>
  </r>
  <r>
    <n v="112"/>
    <x v="0"/>
    <x v="0"/>
    <x v="0"/>
    <x v="1"/>
    <x v="1"/>
    <x v="5"/>
    <x v="0"/>
    <x v="100"/>
    <n v="2.7777777777777772"/>
    <n v="2.7777777777777772"/>
    <n v="0"/>
    <n v="7.4074074074074083"/>
    <n v="62.037037037037031"/>
    <n v="50"/>
  </r>
  <r>
    <n v="220"/>
    <x v="0"/>
    <x v="0"/>
    <x v="2"/>
    <x v="0"/>
    <x v="3"/>
    <x v="4"/>
    <x v="0"/>
    <x v="185"/>
    <n v="11.111111111111112"/>
    <n v="13.194444444444443"/>
    <n v="37.400793650793652"/>
    <n v="25.193903318903317"/>
    <n v="22.127525252525245"/>
    <n v="50"/>
  </r>
  <r>
    <n v="140"/>
    <x v="0"/>
    <x v="0"/>
    <x v="0"/>
    <x v="0"/>
    <x v="1"/>
    <x v="0"/>
    <x v="0"/>
    <x v="30"/>
    <n v="0"/>
    <n v="0"/>
    <n v="0"/>
    <n v="0"/>
    <n v="39.898989898989903"/>
    <n v="50"/>
  </r>
  <r>
    <n v="368"/>
    <x v="1"/>
    <x v="1"/>
    <x v="1"/>
    <x v="0"/>
    <x v="0"/>
    <x v="0"/>
    <x v="0"/>
    <x v="82"/>
    <n v="0"/>
    <n v="0"/>
    <n v="0"/>
    <n v="0"/>
    <n v="49.650349650349654"/>
    <n v="50"/>
  </r>
  <r>
    <n v="52"/>
    <x v="0"/>
    <x v="0"/>
    <x v="1"/>
    <x v="0"/>
    <x v="3"/>
    <x v="5"/>
    <x v="0"/>
    <x v="29"/>
    <n v="0"/>
    <n v="0"/>
    <n v="0"/>
    <n v="0"/>
    <n v="29.62962962962963"/>
    <n v="50"/>
  </r>
  <r>
    <n v="363"/>
    <x v="1"/>
    <x v="1"/>
    <x v="1"/>
    <x v="0"/>
    <x v="0"/>
    <x v="1"/>
    <x v="0"/>
    <x v="166"/>
    <n v="0"/>
    <n v="0"/>
    <n v="0"/>
    <n v="0"/>
    <n v="48.717948717948723"/>
    <n v="50"/>
  </r>
  <r>
    <n v="239"/>
    <x v="0"/>
    <x v="0"/>
    <x v="2"/>
    <x v="0"/>
    <x v="2"/>
    <x v="3"/>
    <x v="0"/>
    <x v="16"/>
    <n v="24.074074074074073"/>
    <n v="24.074074074074073"/>
    <n v="26.851851851851851"/>
    <n v="13.888888888888886"/>
    <n v="14.814814814814824"/>
    <n v="50"/>
  </r>
  <r>
    <n v="298"/>
    <x v="0"/>
    <x v="0"/>
    <x v="3"/>
    <x v="0"/>
    <x v="2"/>
    <x v="4"/>
    <x v="0"/>
    <x v="5"/>
    <n v="11.111111111111111"/>
    <n v="11.111111111111111"/>
    <n v="56.944444444444429"/>
    <n v="6.25"/>
    <n v="13.194444444444457"/>
    <n v="50"/>
  </r>
  <r>
    <n v="334"/>
    <x v="1"/>
    <x v="1"/>
    <x v="1"/>
    <x v="1"/>
    <x v="3"/>
    <x v="5"/>
    <x v="0"/>
    <x v="142"/>
    <n v="0"/>
    <n v="0"/>
    <n v="0"/>
    <n v="0"/>
    <n v="97.435897435897445"/>
    <n v="50"/>
  </r>
  <r>
    <n v="188"/>
    <x v="0"/>
    <x v="0"/>
    <x v="2"/>
    <x v="1"/>
    <x v="1"/>
    <x v="1"/>
    <x v="0"/>
    <x v="155"/>
    <n v="42.592592592592588"/>
    <n v="42.592592592592588"/>
    <n v="2.7777777777777715"/>
    <n v="3.7037037037037095"/>
    <n v="20.370370370370374"/>
    <n v="50"/>
  </r>
  <r>
    <n v="78"/>
    <x v="0"/>
    <x v="0"/>
    <x v="0"/>
    <x v="2"/>
    <x v="3"/>
    <x v="2"/>
    <x v="0"/>
    <x v="107"/>
    <n v="16.296296296296294"/>
    <n v="18.518518518518515"/>
    <n v="20.846560846560852"/>
    <n v="24.338624338624328"/>
    <n v="17.037037037037038"/>
    <n v="50"/>
  </r>
  <r>
    <n v="374"/>
    <x v="1"/>
    <x v="1"/>
    <x v="1"/>
    <x v="0"/>
    <x v="1"/>
    <x v="0"/>
    <x v="0"/>
    <x v="6"/>
    <n v="46.853146853146853"/>
    <n v="46.853146853146853"/>
    <n v="25.524475524475534"/>
    <n v="2.797202797202786"/>
    <n v="24.125874125874134"/>
    <n v="47"/>
  </r>
  <r>
    <n v="55"/>
    <x v="0"/>
    <x v="0"/>
    <x v="1"/>
    <x v="0"/>
    <x v="3"/>
    <x v="4"/>
    <x v="0"/>
    <x v="28"/>
    <n v="0"/>
    <n v="0"/>
    <n v="0"/>
    <n v="0"/>
    <n v="12.499999999999998"/>
    <n v="50"/>
  </r>
  <r>
    <n v="232"/>
    <x v="0"/>
    <x v="0"/>
    <x v="2"/>
    <x v="0"/>
    <x v="1"/>
    <x v="3"/>
    <x v="0"/>
    <x v="118"/>
    <n v="77.777777777777771"/>
    <n v="77.777777777777771"/>
    <n v="2.7777777777777857"/>
    <n v="2.7777777777777715"/>
    <n v="2.7777777777777715"/>
    <n v="50"/>
  </r>
  <r>
    <n v="124"/>
    <x v="0"/>
    <x v="0"/>
    <x v="0"/>
    <x v="0"/>
    <x v="3"/>
    <x v="5"/>
    <x v="0"/>
    <x v="113"/>
    <n v="0"/>
    <n v="0"/>
    <n v="0"/>
    <n v="0"/>
    <n v="2.7777777777777772"/>
    <n v="50"/>
  </r>
  <r>
    <n v="134"/>
    <x v="0"/>
    <x v="0"/>
    <x v="0"/>
    <x v="0"/>
    <x v="0"/>
    <x v="0"/>
    <x v="0"/>
    <x v="86"/>
    <n v="40.404040404040408"/>
    <n v="40.404040404040408"/>
    <n v="34.595959595959577"/>
    <n v="10.606060606060623"/>
    <n v="2.525252525252526"/>
    <n v="50"/>
  </r>
  <r>
    <n v="359"/>
    <x v="1"/>
    <x v="1"/>
    <x v="1"/>
    <x v="0"/>
    <x v="3"/>
    <x v="3"/>
    <x v="0"/>
    <x v="12"/>
    <n v="0"/>
    <n v="0"/>
    <n v="0"/>
    <n v="0"/>
    <n v="94.871794871794876"/>
    <n v="50"/>
  </r>
  <r>
    <n v="55"/>
    <x v="0"/>
    <x v="0"/>
    <x v="1"/>
    <x v="0"/>
    <x v="3"/>
    <x v="4"/>
    <x v="0"/>
    <x v="190"/>
    <n v="0"/>
    <n v="0"/>
    <n v="0"/>
    <n v="0"/>
    <n v="24.652777777777775"/>
    <n v="50"/>
  </r>
  <r>
    <n v="298"/>
    <x v="0"/>
    <x v="0"/>
    <x v="3"/>
    <x v="0"/>
    <x v="2"/>
    <x v="4"/>
    <x v="0"/>
    <x v="99"/>
    <n v="4.8611111111111116"/>
    <n v="4.8611111111111116"/>
    <n v="26.041666666666664"/>
    <n v="8.3333333333333321"/>
    <n v="35.069444444444436"/>
    <n v="50"/>
  </r>
  <r>
    <n v="192"/>
    <x v="0"/>
    <x v="0"/>
    <x v="2"/>
    <x v="1"/>
    <x v="1"/>
    <x v="3"/>
    <x v="0"/>
    <x v="147"/>
    <n v="58.796296296296283"/>
    <n v="58.796296296296283"/>
    <n v="8.7962962962963118"/>
    <n v="4.6296296296296191"/>
    <n v="11.111111111111114"/>
    <n v="50"/>
  </r>
  <r>
    <n v="14"/>
    <x v="0"/>
    <x v="0"/>
    <x v="1"/>
    <x v="2"/>
    <x v="0"/>
    <x v="0"/>
    <x v="0"/>
    <x v="28"/>
    <n v="0"/>
    <n v="0"/>
    <n v="0"/>
    <n v="0"/>
    <n v="30.808080808080799"/>
    <n v="50"/>
  </r>
  <r>
    <n v="263"/>
    <x v="0"/>
    <x v="0"/>
    <x v="3"/>
    <x v="1"/>
    <x v="1"/>
    <x v="2"/>
    <x v="0"/>
    <x v="132"/>
    <n v="56.75925925925926"/>
    <n v="56.75925925925926"/>
    <n v="6.2037037037036953"/>
    <n v="3.7037037037037166"/>
    <n v="13.333333333333329"/>
    <n v="50"/>
  </r>
  <r>
    <n v="126"/>
    <x v="0"/>
    <x v="0"/>
    <x v="0"/>
    <x v="0"/>
    <x v="3"/>
    <x v="2"/>
    <x v="0"/>
    <x v="107"/>
    <n v="18.201058201058203"/>
    <n v="20.74074074074074"/>
    <n v="22.824074074074076"/>
    <n v="21.62037037037036"/>
    <n v="15.555555555555557"/>
    <n v="50"/>
  </r>
  <r>
    <n v="55"/>
    <x v="0"/>
    <x v="0"/>
    <x v="1"/>
    <x v="0"/>
    <x v="3"/>
    <x v="4"/>
    <x v="0"/>
    <x v="148"/>
    <n v="0"/>
    <n v="0"/>
    <n v="0"/>
    <n v="0"/>
    <n v="24.652777777777775"/>
    <n v="50"/>
  </r>
  <r>
    <n v="144"/>
    <x v="0"/>
    <x v="0"/>
    <x v="0"/>
    <x v="0"/>
    <x v="2"/>
    <x v="2"/>
    <x v="0"/>
    <x v="170"/>
    <n v="16.296296296296294"/>
    <n v="16.296296296296294"/>
    <n v="35.555555555555557"/>
    <n v="11.851851851851848"/>
    <n v="14.074074074074076"/>
    <n v="50"/>
  </r>
  <r>
    <n v="132"/>
    <x v="0"/>
    <x v="0"/>
    <x v="0"/>
    <x v="0"/>
    <x v="0"/>
    <x v="2"/>
    <x v="0"/>
    <x v="174"/>
    <n v="16.296296296296294"/>
    <n v="16.296296296296294"/>
    <n v="41.481481481481495"/>
    <n v="10.370370370370367"/>
    <n v="10.370370370370367"/>
    <n v="50"/>
  </r>
  <r>
    <n v="285"/>
    <x v="0"/>
    <x v="0"/>
    <x v="3"/>
    <x v="0"/>
    <x v="0"/>
    <x v="0"/>
    <x v="0"/>
    <x v="40"/>
    <n v="0"/>
    <n v="0"/>
    <n v="27.272727272727263"/>
    <n v="21.969696969696965"/>
    <n v="38.636363636363662"/>
    <n v="50"/>
  </r>
  <r>
    <n v="13"/>
    <x v="0"/>
    <x v="0"/>
    <x v="1"/>
    <x v="2"/>
    <x v="0"/>
    <x v="4"/>
    <x v="0"/>
    <x v="73"/>
    <n v="0"/>
    <n v="0"/>
    <n v="0"/>
    <n v="0"/>
    <n v="12.499999999999998"/>
    <n v="50"/>
  </r>
  <r>
    <n v="88"/>
    <x v="0"/>
    <x v="0"/>
    <x v="0"/>
    <x v="2"/>
    <x v="1"/>
    <x v="5"/>
    <x v="0"/>
    <x v="46"/>
    <n v="0"/>
    <n v="0"/>
    <n v="2.7777777777777772"/>
    <n v="0"/>
    <n v="38.888888888888886"/>
    <n v="50"/>
  </r>
  <r>
    <n v="226"/>
    <x v="0"/>
    <x v="0"/>
    <x v="2"/>
    <x v="0"/>
    <x v="0"/>
    <x v="2"/>
    <x v="0"/>
    <x v="102"/>
    <n v="0"/>
    <n v="0"/>
    <n v="34.074074074074076"/>
    <n v="42.962962962962948"/>
    <n v="20.740740740740762"/>
    <n v="49"/>
  </r>
  <r>
    <n v="266"/>
    <x v="0"/>
    <x v="0"/>
    <x v="3"/>
    <x v="1"/>
    <x v="2"/>
    <x v="1"/>
    <x v="0"/>
    <x v="179"/>
    <n v="24.074074074074073"/>
    <n v="24.074074074074073"/>
    <n v="16.666666666666661"/>
    <n v="6.4814814814814738"/>
    <n v="18.51851851851854"/>
    <n v="50"/>
  </r>
  <r>
    <n v="68"/>
    <x v="0"/>
    <x v="0"/>
    <x v="1"/>
    <x v="0"/>
    <x v="1"/>
    <x v="0"/>
    <x v="0"/>
    <x v="180"/>
    <n v="38.320707070707059"/>
    <n v="38.320707070707059"/>
    <n v="1.3257575757575921"/>
    <n v="0"/>
    <n v="21.969696969696948"/>
    <n v="50"/>
  </r>
  <r>
    <n v="78"/>
    <x v="0"/>
    <x v="0"/>
    <x v="0"/>
    <x v="2"/>
    <x v="3"/>
    <x v="2"/>
    <x v="0"/>
    <x v="122"/>
    <n v="18.306878306878311"/>
    <n v="20.74074074074074"/>
    <n v="24.444444444444443"/>
    <n v="22.962962962962969"/>
    <n v="13.333333333333329"/>
    <n v="50"/>
  </r>
  <r>
    <n v="225"/>
    <x v="0"/>
    <x v="0"/>
    <x v="2"/>
    <x v="0"/>
    <x v="0"/>
    <x v="3"/>
    <x v="0"/>
    <x v="51"/>
    <n v="0"/>
    <n v="0"/>
    <n v="26.851851851851851"/>
    <n v="25.462962962962958"/>
    <n v="24.537037037037038"/>
    <n v="50"/>
  </r>
  <r>
    <n v="377"/>
    <x v="1"/>
    <x v="1"/>
    <x v="1"/>
    <x v="0"/>
    <x v="2"/>
    <x v="3"/>
    <x v="0"/>
    <x v="56"/>
    <n v="38.46153846153846"/>
    <n v="38.46153846153846"/>
    <n v="32.051282051282051"/>
    <n v="19.230769230769226"/>
    <n v="10.256410256410263"/>
    <n v="48"/>
  </r>
  <r>
    <n v="297"/>
    <x v="0"/>
    <x v="0"/>
    <x v="3"/>
    <x v="0"/>
    <x v="2"/>
    <x v="2"/>
    <x v="0"/>
    <x v="35"/>
    <n v="22.222222222222221"/>
    <n v="22.222222222222221"/>
    <n v="56.296296296296298"/>
    <n v="5.9259259259259096"/>
    <n v="13.333333333333357"/>
    <n v="48"/>
  </r>
  <r>
    <n v="59"/>
    <x v="0"/>
    <x v="0"/>
    <x v="1"/>
    <x v="0"/>
    <x v="0"/>
    <x v="3"/>
    <x v="0"/>
    <x v="140"/>
    <n v="0"/>
    <n v="0"/>
    <n v="0"/>
    <n v="0"/>
    <n v="24.074074074074073"/>
    <n v="50"/>
  </r>
  <r>
    <n v="258"/>
    <x v="0"/>
    <x v="0"/>
    <x v="3"/>
    <x v="1"/>
    <x v="0"/>
    <x v="4"/>
    <x v="0"/>
    <x v="143"/>
    <n v="0"/>
    <n v="0"/>
    <n v="12.499999999999998"/>
    <n v="35.069444444444443"/>
    <n v="41.319444444444443"/>
    <n v="50"/>
  </r>
  <r>
    <n v="283"/>
    <x v="0"/>
    <x v="0"/>
    <x v="3"/>
    <x v="0"/>
    <x v="0"/>
    <x v="2"/>
    <x v="0"/>
    <x v="106"/>
    <n v="0"/>
    <n v="0"/>
    <n v="18.518518518518515"/>
    <n v="31.111111111111111"/>
    <n v="31.111111111111107"/>
    <n v="50"/>
  </r>
  <r>
    <n v="125"/>
    <x v="0"/>
    <x v="0"/>
    <x v="0"/>
    <x v="0"/>
    <x v="3"/>
    <x v="3"/>
    <x v="0"/>
    <x v="80"/>
    <n v="24.603174603174605"/>
    <n v="26.851851851851851"/>
    <n v="10.18518518518518"/>
    <n v="18.055555555555557"/>
    <n v="18.981481481481488"/>
    <n v="50"/>
  </r>
  <r>
    <n v="268"/>
    <x v="0"/>
    <x v="0"/>
    <x v="3"/>
    <x v="1"/>
    <x v="2"/>
    <x v="3"/>
    <x v="0"/>
    <x v="107"/>
    <n v="25.925925925925924"/>
    <n v="25.925925925925924"/>
    <n v="27.777777777777771"/>
    <n v="12.037037037037052"/>
    <n v="20.370370370370352"/>
    <n v="50"/>
  </r>
  <r>
    <n v="366"/>
    <x v="1"/>
    <x v="1"/>
    <x v="1"/>
    <x v="0"/>
    <x v="0"/>
    <x v="2"/>
    <x v="0"/>
    <x v="23"/>
    <n v="0"/>
    <n v="0"/>
    <n v="0"/>
    <n v="0"/>
    <n v="47.777777777777779"/>
    <n v="50"/>
  </r>
  <r>
    <n v="195"/>
    <x v="0"/>
    <x v="0"/>
    <x v="2"/>
    <x v="1"/>
    <x v="1"/>
    <x v="2"/>
    <x v="0"/>
    <x v="80"/>
    <n v="0"/>
    <n v="0"/>
    <n v="0"/>
    <n v="6.2962962962962958"/>
    <n v="44.074074074074069"/>
    <n v="50"/>
  </r>
  <r>
    <n v="39"/>
    <x v="0"/>
    <x v="0"/>
    <x v="1"/>
    <x v="1"/>
    <x v="1"/>
    <x v="1"/>
    <x v="0"/>
    <x v="100"/>
    <n v="26.851851851851851"/>
    <n v="26.851851851851851"/>
    <n v="10.18518518518518"/>
    <n v="2.7777777777777786"/>
    <n v="24.074074074074076"/>
    <n v="50"/>
  </r>
  <r>
    <n v="72"/>
    <x v="0"/>
    <x v="0"/>
    <x v="1"/>
    <x v="0"/>
    <x v="2"/>
    <x v="2"/>
    <x v="0"/>
    <x v="29"/>
    <n v="0"/>
    <n v="0"/>
    <n v="18.518518518518515"/>
    <n v="10.582010582010589"/>
    <n v="27.195767195767186"/>
    <n v="50"/>
  </r>
  <r>
    <n v="127"/>
    <x v="0"/>
    <x v="0"/>
    <x v="0"/>
    <x v="0"/>
    <x v="3"/>
    <x v="4"/>
    <x v="0"/>
    <x v="115"/>
    <n v="10.416666666666666"/>
    <n v="12.499999999999998"/>
    <n v="6.7460317460317487"/>
    <n v="12.351190476190474"/>
    <n v="36.458333333333321"/>
    <n v="50"/>
  </r>
  <r>
    <n v="289"/>
    <x v="0"/>
    <x v="0"/>
    <x v="3"/>
    <x v="0"/>
    <x v="1"/>
    <x v="3"/>
    <x v="0"/>
    <x v="133"/>
    <n v="74.074074074074076"/>
    <n v="74.074074074074076"/>
    <n v="2.7777777777777715"/>
    <n v="2.7777777777777857"/>
    <n v="16.666666666666671"/>
    <n v="50"/>
  </r>
  <r>
    <n v="45"/>
    <x v="0"/>
    <x v="0"/>
    <x v="1"/>
    <x v="1"/>
    <x v="2"/>
    <x v="1"/>
    <x v="0"/>
    <x v="170"/>
    <n v="26.388888888888889"/>
    <n v="26.388888888888889"/>
    <n v="15.235690235690225"/>
    <n v="6.5235690235690313"/>
    <n v="15.74074074074074"/>
    <n v="50"/>
  </r>
  <r>
    <n v="138"/>
    <x v="0"/>
    <x v="0"/>
    <x v="0"/>
    <x v="0"/>
    <x v="1"/>
    <x v="2"/>
    <x v="0"/>
    <x v="91"/>
    <n v="44.550264550264544"/>
    <n v="44.550264550264544"/>
    <n v="11.746031746031747"/>
    <n v="7.407407407407419"/>
    <n v="14.074074074074062"/>
    <n v="50"/>
  </r>
  <r>
    <n v="258"/>
    <x v="0"/>
    <x v="0"/>
    <x v="3"/>
    <x v="1"/>
    <x v="0"/>
    <x v="4"/>
    <x v="0"/>
    <x v="32"/>
    <n v="0"/>
    <n v="0"/>
    <n v="12.499999999999998"/>
    <n v="28.819444444444443"/>
    <n v="42.013888888888886"/>
    <n v="50"/>
  </r>
  <r>
    <n v="70"/>
    <x v="0"/>
    <x v="0"/>
    <x v="1"/>
    <x v="0"/>
    <x v="2"/>
    <x v="5"/>
    <x v="0"/>
    <x v="99"/>
    <n v="0"/>
    <n v="0"/>
    <n v="1.8518518518518523"/>
    <n v="0.92592592592592493"/>
    <n v="67.592592592592595"/>
    <n v="50"/>
  </r>
  <r>
    <n v="396"/>
    <x v="1"/>
    <x v="1"/>
    <x v="0"/>
    <x v="2"/>
    <x v="1"/>
    <x v="2"/>
    <x v="0"/>
    <x v="9"/>
    <n v="68.111111111111114"/>
    <n v="68.111111111111114"/>
    <n v="9.6666666666666714"/>
    <n v="8.8888888888888715"/>
    <n v="13.333333333333343"/>
    <n v="7"/>
  </r>
  <r>
    <n v="226"/>
    <x v="0"/>
    <x v="0"/>
    <x v="2"/>
    <x v="0"/>
    <x v="0"/>
    <x v="2"/>
    <x v="0"/>
    <x v="187"/>
    <n v="0"/>
    <n v="0"/>
    <n v="31.851851851851848"/>
    <n v="42.222222222222214"/>
    <n v="21.481481481481495"/>
    <n v="50"/>
  </r>
  <r>
    <n v="236"/>
    <x v="0"/>
    <x v="0"/>
    <x v="2"/>
    <x v="0"/>
    <x v="2"/>
    <x v="1"/>
    <x v="0"/>
    <x v="120"/>
    <n v="26.851851851851851"/>
    <n v="26.851851851851851"/>
    <n v="28.240740740740737"/>
    <n v="8.7962962962962976"/>
    <n v="18.518518518518519"/>
    <n v="50"/>
  </r>
  <r>
    <n v="239"/>
    <x v="0"/>
    <x v="0"/>
    <x v="2"/>
    <x v="0"/>
    <x v="2"/>
    <x v="3"/>
    <x v="0"/>
    <x v="46"/>
    <n v="7.9629629629629592"/>
    <n v="7.9629629629629592"/>
    <n v="28.148148148148149"/>
    <n v="11.574074074074076"/>
    <n v="29.166666666666664"/>
    <n v="50"/>
  </r>
  <r>
    <n v="312"/>
    <x v="1"/>
    <x v="1"/>
    <x v="1"/>
    <x v="2"/>
    <x v="3"/>
    <x v="2"/>
    <x v="0"/>
    <x v="161"/>
    <n v="0"/>
    <n v="0"/>
    <n v="0"/>
    <n v="0"/>
    <n v="91.111111111111114"/>
    <n v="50"/>
  </r>
  <r>
    <n v="145"/>
    <x v="0"/>
    <x v="0"/>
    <x v="0"/>
    <x v="0"/>
    <x v="2"/>
    <x v="4"/>
    <x v="0"/>
    <x v="62"/>
    <n v="11.111111111111111"/>
    <n v="11.111111111111111"/>
    <n v="54.861111111111114"/>
    <n v="10.416666666666657"/>
    <n v="6.25"/>
    <n v="50"/>
  </r>
  <r>
    <n v="60"/>
    <x v="0"/>
    <x v="0"/>
    <x v="1"/>
    <x v="0"/>
    <x v="0"/>
    <x v="2"/>
    <x v="0"/>
    <x v="152"/>
    <n v="0"/>
    <n v="0"/>
    <n v="0"/>
    <n v="0"/>
    <n v="18.518518518518515"/>
    <n v="50"/>
  </r>
  <r>
    <n v="206"/>
    <x v="0"/>
    <x v="0"/>
    <x v="2"/>
    <x v="1"/>
    <x v="2"/>
    <x v="3"/>
    <x v="0"/>
    <x v="13"/>
    <n v="0"/>
    <n v="0"/>
    <n v="0"/>
    <n v="7.0370370370370336"/>
    <n v="58.703703703703717"/>
    <n v="50"/>
  </r>
  <r>
    <n v="283"/>
    <x v="0"/>
    <x v="0"/>
    <x v="3"/>
    <x v="0"/>
    <x v="0"/>
    <x v="2"/>
    <x v="0"/>
    <x v="135"/>
    <n v="0"/>
    <n v="0"/>
    <n v="19.861111111111107"/>
    <n v="30.615079365079367"/>
    <n v="32.486772486772487"/>
    <n v="50"/>
  </r>
  <r>
    <n v="121"/>
    <x v="0"/>
    <x v="0"/>
    <x v="0"/>
    <x v="1"/>
    <x v="2"/>
    <x v="4"/>
    <x v="0"/>
    <x v="19"/>
    <n v="0"/>
    <n v="0"/>
    <n v="17.013888888888886"/>
    <n v="4.1666666666666679"/>
    <n v="26.041666666666661"/>
    <n v="50"/>
  </r>
  <r>
    <n v="111"/>
    <x v="0"/>
    <x v="0"/>
    <x v="0"/>
    <x v="1"/>
    <x v="1"/>
    <x v="1"/>
    <x v="0"/>
    <x v="26"/>
    <n v="42.129629629629626"/>
    <n v="42.129629629629626"/>
    <n v="3.2407407407407334"/>
    <n v="3.7037037037037095"/>
    <n v="15.74074074074074"/>
    <n v="50"/>
  </r>
  <r>
    <n v="67"/>
    <x v="0"/>
    <x v="0"/>
    <x v="1"/>
    <x v="0"/>
    <x v="1"/>
    <x v="4"/>
    <x v="0"/>
    <x v="71"/>
    <n v="0"/>
    <n v="0"/>
    <n v="6.2499999999999982"/>
    <n v="12.996031746031749"/>
    <n v="7.7380952380952337"/>
    <n v="50"/>
  </r>
  <r>
    <n v="237"/>
    <x v="0"/>
    <x v="0"/>
    <x v="2"/>
    <x v="0"/>
    <x v="2"/>
    <x v="5"/>
    <x v="0"/>
    <x v="30"/>
    <n v="0"/>
    <n v="0"/>
    <n v="0"/>
    <n v="1.8518518518518523"/>
    <n v="39.81481481481481"/>
    <n v="50"/>
  </r>
  <r>
    <n v="155"/>
    <x v="0"/>
    <x v="0"/>
    <x v="2"/>
    <x v="1"/>
    <x v="3"/>
    <x v="3"/>
    <x v="0"/>
    <x v="40"/>
    <n v="28.174603174603174"/>
    <n v="30.555555555555554"/>
    <n v="28.24074074074073"/>
    <n v="23.611111111111121"/>
    <n v="12.037037037037038"/>
    <n v="50"/>
  </r>
  <r>
    <n v="299"/>
    <x v="0"/>
    <x v="0"/>
    <x v="3"/>
    <x v="0"/>
    <x v="2"/>
    <x v="0"/>
    <x v="0"/>
    <x v="95"/>
    <n v="39.646464646464651"/>
    <n v="39.646464646464651"/>
    <n v="35.353535353535335"/>
    <n v="10.606060606060623"/>
    <n v="13.131313131313121"/>
    <n v="50"/>
  </r>
  <r>
    <n v="510"/>
    <x v="1"/>
    <x v="1"/>
    <x v="2"/>
    <x v="0"/>
    <x v="2"/>
    <x v="2"/>
    <x v="0"/>
    <x v="30"/>
    <n v="9.4444444444444446"/>
    <n v="9.4444444444444446"/>
    <n v="31.666666666666664"/>
    <n v="17.222222222222221"/>
    <n v="37.222222222222229"/>
    <n v="50"/>
  </r>
  <r>
    <n v="294"/>
    <x v="0"/>
    <x v="0"/>
    <x v="3"/>
    <x v="0"/>
    <x v="2"/>
    <x v="5"/>
    <x v="0"/>
    <x v="81"/>
    <n v="0"/>
    <n v="0"/>
    <n v="2.7777777777777772"/>
    <n v="17.592592592592588"/>
    <n v="48.148148148148152"/>
    <n v="50"/>
  </r>
  <r>
    <n v="77"/>
    <x v="0"/>
    <x v="0"/>
    <x v="0"/>
    <x v="2"/>
    <x v="3"/>
    <x v="3"/>
    <x v="0"/>
    <x v="6"/>
    <n v="26.455026455026459"/>
    <n v="28.703703703703706"/>
    <n v="13.531144781144771"/>
    <n v="27.209595959595966"/>
    <n v="12.037037037037038"/>
    <n v="50"/>
  </r>
  <r>
    <n v="371"/>
    <x v="1"/>
    <x v="1"/>
    <x v="1"/>
    <x v="0"/>
    <x v="1"/>
    <x v="3"/>
    <x v="0"/>
    <x v="92"/>
    <n v="45.72649572649572"/>
    <n v="78.205128205128204"/>
    <n v="14.102564102564102"/>
    <n v="2.5641025641025692"/>
    <n v="2.5641025641025692"/>
    <n v="13"/>
  </r>
  <r>
    <n v="276"/>
    <x v="0"/>
    <x v="0"/>
    <x v="3"/>
    <x v="0"/>
    <x v="3"/>
    <x v="2"/>
    <x v="0"/>
    <x v="67"/>
    <n v="20.211640211640212"/>
    <n v="22.222222222222221"/>
    <n v="39.722222222222214"/>
    <n v="19.537037037037045"/>
    <n v="16.296296296296305"/>
    <n v="49"/>
  </r>
  <r>
    <n v="279"/>
    <x v="0"/>
    <x v="0"/>
    <x v="3"/>
    <x v="0"/>
    <x v="0"/>
    <x v="1"/>
    <x v="0"/>
    <x v="163"/>
    <n v="0"/>
    <n v="0"/>
    <n v="24.074074074074073"/>
    <n v="27.314814814814806"/>
    <n v="29.166666666666679"/>
    <n v="50"/>
  </r>
  <r>
    <n v="206"/>
    <x v="0"/>
    <x v="0"/>
    <x v="2"/>
    <x v="1"/>
    <x v="2"/>
    <x v="3"/>
    <x v="0"/>
    <x v="22"/>
    <n v="2.7777777777777772"/>
    <n v="2.7777777777777772"/>
    <n v="27.513227513227513"/>
    <n v="6.7460317460317398"/>
    <n v="33.333333333333336"/>
    <n v="50"/>
  </r>
  <r>
    <n v="134"/>
    <x v="0"/>
    <x v="0"/>
    <x v="0"/>
    <x v="0"/>
    <x v="0"/>
    <x v="0"/>
    <x v="0"/>
    <x v="192"/>
    <n v="40.404040404040408"/>
    <n v="40.404040404040408"/>
    <n v="35.353535353535342"/>
    <n v="10.606060606060609"/>
    <n v="8.8383838383838338"/>
    <n v="50"/>
  </r>
  <r>
    <n v="378"/>
    <x v="1"/>
    <x v="1"/>
    <x v="1"/>
    <x v="0"/>
    <x v="2"/>
    <x v="2"/>
    <x v="0"/>
    <x v="145"/>
    <n v="30"/>
    <n v="30"/>
    <n v="43.333333333333329"/>
    <n v="17.777777777777786"/>
    <n v="8.8888888888888857"/>
    <n v="27"/>
  </r>
  <r>
    <n v="240"/>
    <x v="0"/>
    <x v="0"/>
    <x v="2"/>
    <x v="0"/>
    <x v="2"/>
    <x v="2"/>
    <x v="0"/>
    <x v="22"/>
    <n v="0.42328042328042204"/>
    <n v="0.42328042328042204"/>
    <n v="24.232804232804238"/>
    <n v="4.4444444444444464"/>
    <n v="30.158730158730155"/>
    <n v="50"/>
  </r>
  <r>
    <n v="410"/>
    <x v="1"/>
    <x v="1"/>
    <x v="0"/>
    <x v="1"/>
    <x v="3"/>
    <x v="0"/>
    <x v="0"/>
    <x v="28"/>
    <n v="0"/>
    <n v="0"/>
    <n v="19.347319347319353"/>
    <n v="27.505827505827501"/>
    <n v="26.92307692307692"/>
    <n v="50"/>
  </r>
  <r>
    <n v="329"/>
    <x v="1"/>
    <x v="1"/>
    <x v="1"/>
    <x v="2"/>
    <x v="2"/>
    <x v="3"/>
    <x v="0"/>
    <x v="6"/>
    <n v="38.46153846153846"/>
    <n v="38.46153846153846"/>
    <n v="32.051282051282051"/>
    <n v="21.794871794871796"/>
    <n v="5.1282051282051384"/>
    <n v="43"/>
  </r>
  <r>
    <n v="382"/>
    <x v="1"/>
    <x v="1"/>
    <x v="0"/>
    <x v="2"/>
    <x v="3"/>
    <x v="5"/>
    <x v="0"/>
    <x v="73"/>
    <n v="35.470085470085465"/>
    <n v="37.606837606837608"/>
    <n v="19.444444444444443"/>
    <n v="13.46153846153846"/>
    <n v="26.923076923076934"/>
    <n v="50"/>
  </r>
  <r>
    <n v="395"/>
    <x v="1"/>
    <x v="1"/>
    <x v="0"/>
    <x v="2"/>
    <x v="1"/>
    <x v="3"/>
    <x v="0"/>
    <x v="103"/>
    <n v="0"/>
    <n v="0"/>
    <n v="0"/>
    <n v="16.666666666666668"/>
    <n v="70.512820512820511"/>
    <n v="50"/>
  </r>
  <r>
    <n v="87"/>
    <x v="0"/>
    <x v="0"/>
    <x v="0"/>
    <x v="2"/>
    <x v="1"/>
    <x v="1"/>
    <x v="0"/>
    <x v="122"/>
    <n v="33.06878306878307"/>
    <n v="33.06878306878307"/>
    <n v="3.9682539682539613"/>
    <n v="3.7037037037037024"/>
    <n v="19.907407407407412"/>
    <n v="50"/>
  </r>
  <r>
    <n v="120"/>
    <x v="0"/>
    <x v="0"/>
    <x v="0"/>
    <x v="1"/>
    <x v="2"/>
    <x v="2"/>
    <x v="0"/>
    <x v="66"/>
    <n v="16.74074074074074"/>
    <n v="16.74074074074074"/>
    <n v="35.574074074074076"/>
    <n v="12.129629629629626"/>
    <n v="13.333333333333329"/>
    <n v="50"/>
  </r>
  <r>
    <n v="441"/>
    <x v="1"/>
    <x v="1"/>
    <x v="0"/>
    <x v="0"/>
    <x v="1"/>
    <x v="1"/>
    <x v="0"/>
    <x v="131"/>
    <n v="87.179487179487182"/>
    <n v="87.179487179487182"/>
    <n v="5.1282051282051242"/>
    <n v="2.5641025641025692"/>
    <n v="2.5641025641025692"/>
    <n v="5"/>
  </r>
  <r>
    <n v="325"/>
    <x v="1"/>
    <x v="1"/>
    <x v="1"/>
    <x v="2"/>
    <x v="1"/>
    <x v="4"/>
    <x v="0"/>
    <x v="107"/>
    <n v="47.115384615384613"/>
    <n v="47.115384615384613"/>
    <n v="17.788461538461547"/>
    <n v="11.538461538461533"/>
    <n v="23.557692307692307"/>
    <n v="46"/>
  </r>
  <r>
    <n v="241"/>
    <x v="0"/>
    <x v="0"/>
    <x v="2"/>
    <x v="0"/>
    <x v="2"/>
    <x v="4"/>
    <x v="0"/>
    <x v="12"/>
    <n v="0"/>
    <n v="0"/>
    <n v="12.499999999999998"/>
    <n v="6.7460317460317487"/>
    <n v="30.059523809523803"/>
    <n v="50"/>
  </r>
  <r>
    <n v="55"/>
    <x v="0"/>
    <x v="0"/>
    <x v="1"/>
    <x v="0"/>
    <x v="3"/>
    <x v="4"/>
    <x v="0"/>
    <x v="7"/>
    <n v="0"/>
    <n v="0"/>
    <n v="0"/>
    <n v="0"/>
    <n v="22.569444444444443"/>
    <n v="50"/>
  </r>
  <r>
    <n v="357"/>
    <x v="1"/>
    <x v="1"/>
    <x v="1"/>
    <x v="0"/>
    <x v="3"/>
    <x v="1"/>
    <x v="0"/>
    <x v="77"/>
    <n v="0"/>
    <n v="0"/>
    <n v="0"/>
    <n v="0"/>
    <n v="97.435897435897445"/>
    <n v="50"/>
  </r>
  <r>
    <n v="271"/>
    <x v="0"/>
    <x v="0"/>
    <x v="3"/>
    <x v="1"/>
    <x v="2"/>
    <x v="0"/>
    <x v="0"/>
    <x v="57"/>
    <n v="26.046176046176051"/>
    <n v="26.046176046176051"/>
    <n v="34.559884559884544"/>
    <n v="2.2727272727272805"/>
    <n v="21.464646464646478"/>
    <n v="50"/>
  </r>
  <r>
    <n v="101"/>
    <x v="0"/>
    <x v="0"/>
    <x v="0"/>
    <x v="1"/>
    <x v="3"/>
    <x v="3"/>
    <x v="0"/>
    <x v="140"/>
    <n v="26.851851851851851"/>
    <n v="29.62962962962963"/>
    <n v="17.592592592592592"/>
    <n v="31.481481481481474"/>
    <n v="6.481481481481481"/>
    <n v="50"/>
  </r>
  <r>
    <n v="134"/>
    <x v="0"/>
    <x v="0"/>
    <x v="0"/>
    <x v="0"/>
    <x v="0"/>
    <x v="0"/>
    <x v="0"/>
    <x v="82"/>
    <n v="40.404040404040408"/>
    <n v="40.404040404040408"/>
    <n v="35.606060606060602"/>
    <n v="11.111111111111114"/>
    <n v="12.121212121212125"/>
    <n v="50"/>
  </r>
  <r>
    <n v="358"/>
    <x v="1"/>
    <x v="1"/>
    <x v="1"/>
    <x v="0"/>
    <x v="3"/>
    <x v="5"/>
    <x v="0"/>
    <x v="9"/>
    <n v="0"/>
    <n v="0"/>
    <n v="0"/>
    <n v="0"/>
    <n v="94.871794871794876"/>
    <n v="50"/>
  </r>
  <r>
    <n v="386"/>
    <x v="1"/>
    <x v="1"/>
    <x v="0"/>
    <x v="2"/>
    <x v="3"/>
    <x v="0"/>
    <x v="0"/>
    <x v="113"/>
    <n v="0"/>
    <n v="0"/>
    <n v="0"/>
    <n v="0"/>
    <n v="49.650349650349654"/>
    <n v="50"/>
  </r>
  <r>
    <n v="226"/>
    <x v="0"/>
    <x v="0"/>
    <x v="2"/>
    <x v="0"/>
    <x v="0"/>
    <x v="2"/>
    <x v="0"/>
    <x v="158"/>
    <n v="0"/>
    <n v="0"/>
    <n v="38.24074074074074"/>
    <n v="40.277777777777779"/>
    <n v="21.481481481481481"/>
    <n v="48"/>
  </r>
  <r>
    <n v="403"/>
    <x v="1"/>
    <x v="1"/>
    <x v="0"/>
    <x v="2"/>
    <x v="2"/>
    <x v="4"/>
    <x v="0"/>
    <x v="128"/>
    <n v="17.78846153846154"/>
    <n v="17.78846153846154"/>
    <n v="29.326923076923073"/>
    <n v="17.788461538461547"/>
    <n v="29.326923076923066"/>
    <n v="50"/>
  </r>
  <r>
    <n v="136"/>
    <x v="0"/>
    <x v="0"/>
    <x v="0"/>
    <x v="0"/>
    <x v="1"/>
    <x v="5"/>
    <x v="0"/>
    <x v="63"/>
    <n v="2.7777777777777772"/>
    <n v="2.7777777777777772"/>
    <n v="7.4074074074074083"/>
    <n v="31.481481481481481"/>
    <n v="37.962962962962969"/>
    <n v="50"/>
  </r>
  <r>
    <n v="59"/>
    <x v="0"/>
    <x v="0"/>
    <x v="1"/>
    <x v="0"/>
    <x v="0"/>
    <x v="3"/>
    <x v="0"/>
    <x v="193"/>
    <n v="0"/>
    <n v="0"/>
    <n v="0"/>
    <n v="0"/>
    <n v="24.074074074074073"/>
    <n v="50"/>
  </r>
  <r>
    <n v="121"/>
    <x v="0"/>
    <x v="0"/>
    <x v="0"/>
    <x v="1"/>
    <x v="2"/>
    <x v="4"/>
    <x v="0"/>
    <x v="15"/>
    <n v="0"/>
    <n v="0"/>
    <n v="19.246031746031747"/>
    <n v="13.74007936507936"/>
    <n v="24.652777777777779"/>
    <n v="50"/>
  </r>
  <r>
    <n v="60"/>
    <x v="0"/>
    <x v="0"/>
    <x v="1"/>
    <x v="0"/>
    <x v="0"/>
    <x v="2"/>
    <x v="0"/>
    <x v="62"/>
    <n v="0"/>
    <n v="0"/>
    <n v="0"/>
    <n v="0"/>
    <n v="18.518518518518515"/>
    <n v="50"/>
  </r>
  <r>
    <n v="268"/>
    <x v="0"/>
    <x v="0"/>
    <x v="3"/>
    <x v="1"/>
    <x v="2"/>
    <x v="3"/>
    <x v="0"/>
    <x v="181"/>
    <n v="29.62962962962963"/>
    <n v="29.62962962962963"/>
    <n v="48.148148148148138"/>
    <n v="3.7037037037037095"/>
    <n v="14.814814814814824"/>
    <n v="50"/>
  </r>
  <r>
    <n v="101"/>
    <x v="0"/>
    <x v="0"/>
    <x v="0"/>
    <x v="1"/>
    <x v="3"/>
    <x v="3"/>
    <x v="0"/>
    <x v="153"/>
    <n v="27.380952380952383"/>
    <n v="29.62962962962963"/>
    <n v="27.314814814814806"/>
    <n v="24.537037037037045"/>
    <n v="8.3333333333333428"/>
    <n v="50"/>
  </r>
  <r>
    <n v="275"/>
    <x v="0"/>
    <x v="0"/>
    <x v="3"/>
    <x v="0"/>
    <x v="3"/>
    <x v="3"/>
    <x v="0"/>
    <x v="117"/>
    <n v="28.306878306878307"/>
    <n v="30.555555555555554"/>
    <n v="35.185185185185176"/>
    <n v="18.518518518518519"/>
    <n v="12.962962962962962"/>
    <n v="44"/>
  </r>
  <r>
    <n v="201"/>
    <x v="0"/>
    <x v="0"/>
    <x v="2"/>
    <x v="1"/>
    <x v="2"/>
    <x v="5"/>
    <x v="0"/>
    <x v="37"/>
    <n v="0"/>
    <n v="0"/>
    <n v="54.629629629629619"/>
    <n v="23.148148148148152"/>
    <n v="12.962962962962976"/>
    <n v="50"/>
  </r>
  <r>
    <n v="188"/>
    <x v="0"/>
    <x v="0"/>
    <x v="2"/>
    <x v="1"/>
    <x v="1"/>
    <x v="1"/>
    <x v="0"/>
    <x v="116"/>
    <n v="50.462962962962955"/>
    <n v="50.462962962962955"/>
    <n v="6.9444444444444429"/>
    <n v="4.1666666666666714"/>
    <n v="16.203703703703702"/>
    <n v="50"/>
  </r>
  <r>
    <n v="293"/>
    <x v="0"/>
    <x v="0"/>
    <x v="3"/>
    <x v="0"/>
    <x v="2"/>
    <x v="1"/>
    <x v="0"/>
    <x v="61"/>
    <n v="26.367845117845114"/>
    <n v="26.367845117845114"/>
    <n v="25.484006734006734"/>
    <n v="8.3333333333333357"/>
    <n v="23.148148148148145"/>
    <n v="50"/>
  </r>
  <r>
    <n v="313"/>
    <x v="1"/>
    <x v="1"/>
    <x v="1"/>
    <x v="2"/>
    <x v="3"/>
    <x v="4"/>
    <x v="0"/>
    <x v="6"/>
    <n v="0"/>
    <n v="0"/>
    <n v="0"/>
    <n v="0"/>
    <n v="88.461538461538453"/>
    <n v="50"/>
  </r>
  <r>
    <n v="236"/>
    <x v="0"/>
    <x v="0"/>
    <x v="2"/>
    <x v="0"/>
    <x v="2"/>
    <x v="1"/>
    <x v="0"/>
    <x v="174"/>
    <n v="26.851851851851851"/>
    <n v="26.851851851851851"/>
    <n v="27.645502645502649"/>
    <n v="9.3915343915343854"/>
    <n v="18.518518518518519"/>
    <n v="50"/>
  </r>
  <r>
    <n v="69"/>
    <x v="0"/>
    <x v="0"/>
    <x v="1"/>
    <x v="0"/>
    <x v="2"/>
    <x v="1"/>
    <x v="0"/>
    <x v="57"/>
    <n v="10.416666666666666"/>
    <n v="10.416666666666666"/>
    <n v="25.925925925925924"/>
    <n v="6.7129629629629619"/>
    <n v="17.129629629629633"/>
    <n v="50"/>
  </r>
  <r>
    <n v="53"/>
    <x v="0"/>
    <x v="0"/>
    <x v="1"/>
    <x v="0"/>
    <x v="3"/>
    <x v="3"/>
    <x v="0"/>
    <x v="123"/>
    <n v="0"/>
    <n v="0"/>
    <n v="0"/>
    <n v="0"/>
    <n v="49.537037037037031"/>
    <n v="50"/>
  </r>
  <r>
    <n v="60"/>
    <x v="0"/>
    <x v="0"/>
    <x v="1"/>
    <x v="0"/>
    <x v="0"/>
    <x v="2"/>
    <x v="0"/>
    <x v="81"/>
    <n v="0"/>
    <n v="0"/>
    <n v="0"/>
    <n v="0"/>
    <n v="18.518518518518515"/>
    <n v="50"/>
  </r>
  <r>
    <n v="84"/>
    <x v="0"/>
    <x v="0"/>
    <x v="0"/>
    <x v="2"/>
    <x v="0"/>
    <x v="2"/>
    <x v="0"/>
    <x v="138"/>
    <n v="16.296296296296294"/>
    <n v="16.296296296296294"/>
    <n v="36.296296296296291"/>
    <n v="6.6666666666666714"/>
    <n v="16.296296296296283"/>
    <n v="40"/>
  </r>
  <r>
    <n v="42"/>
    <x v="0"/>
    <x v="0"/>
    <x v="1"/>
    <x v="1"/>
    <x v="1"/>
    <x v="2"/>
    <x v="0"/>
    <x v="47"/>
    <n v="6.2962962962962958"/>
    <n v="6.2962962962962958"/>
    <n v="12.22222222222222"/>
    <n v="10.582010582010589"/>
    <n v="25.714285714285698"/>
    <n v="50"/>
  </r>
  <r>
    <n v="167"/>
    <x v="0"/>
    <x v="0"/>
    <x v="2"/>
    <x v="1"/>
    <x v="0"/>
    <x v="5"/>
    <x v="0"/>
    <x v="48"/>
    <n v="0"/>
    <n v="0"/>
    <n v="10.185185185185185"/>
    <n v="50.462962962962962"/>
    <n v="23.611111111111107"/>
    <n v="50"/>
  </r>
  <r>
    <n v="390"/>
    <x v="1"/>
    <x v="1"/>
    <x v="0"/>
    <x v="2"/>
    <x v="0"/>
    <x v="2"/>
    <x v="0"/>
    <x v="7"/>
    <n v="30"/>
    <n v="30"/>
    <n v="47.777777777777786"/>
    <n v="13.333333333333329"/>
    <n v="8.8888888888888857"/>
    <n v="7"/>
  </r>
  <r>
    <n v="56"/>
    <x v="0"/>
    <x v="0"/>
    <x v="1"/>
    <x v="0"/>
    <x v="3"/>
    <x v="0"/>
    <x v="0"/>
    <x v="6"/>
    <n v="0"/>
    <n v="0"/>
    <n v="0"/>
    <n v="0"/>
    <n v="39.646464646464651"/>
    <n v="50"/>
  </r>
  <r>
    <n v="280"/>
    <x v="0"/>
    <x v="0"/>
    <x v="3"/>
    <x v="0"/>
    <x v="0"/>
    <x v="5"/>
    <x v="0"/>
    <x v="151"/>
    <n v="0"/>
    <n v="0"/>
    <n v="20.370370370370367"/>
    <n v="27.777777777777779"/>
    <n v="38.888888888888879"/>
    <n v="50"/>
  </r>
  <r>
    <n v="55"/>
    <x v="0"/>
    <x v="0"/>
    <x v="1"/>
    <x v="0"/>
    <x v="3"/>
    <x v="4"/>
    <x v="0"/>
    <x v="110"/>
    <n v="0"/>
    <n v="0"/>
    <n v="0"/>
    <n v="0"/>
    <n v="22.569444444444443"/>
    <n v="50"/>
  </r>
  <r>
    <n v="380"/>
    <x v="1"/>
    <x v="1"/>
    <x v="1"/>
    <x v="0"/>
    <x v="2"/>
    <x v="0"/>
    <x v="0"/>
    <x v="48"/>
    <n v="46.853146853146853"/>
    <n v="46.853146853146853"/>
    <n v="27.622377622377627"/>
    <n v="23.426573426573427"/>
    <n v="2.097902097902093"/>
    <n v="31"/>
  </r>
  <r>
    <n v="96"/>
    <x v="0"/>
    <x v="0"/>
    <x v="0"/>
    <x v="2"/>
    <x v="2"/>
    <x v="2"/>
    <x v="0"/>
    <x v="51"/>
    <n v="0"/>
    <n v="0"/>
    <n v="13.518518518518515"/>
    <n v="11.851851851851851"/>
    <n v="25"/>
    <n v="50"/>
  </r>
  <r>
    <n v="139"/>
    <x v="0"/>
    <x v="0"/>
    <x v="0"/>
    <x v="0"/>
    <x v="1"/>
    <x v="4"/>
    <x v="0"/>
    <x v="193"/>
    <n v="36.805555555555557"/>
    <n v="36.805555555555557"/>
    <n v="10.416666666666657"/>
    <n v="8.3333333333333357"/>
    <n v="18.749999999999993"/>
    <n v="50"/>
  </r>
  <r>
    <n v="282"/>
    <x v="0"/>
    <x v="0"/>
    <x v="3"/>
    <x v="0"/>
    <x v="0"/>
    <x v="3"/>
    <x v="0"/>
    <x v="167"/>
    <n v="0"/>
    <n v="0"/>
    <n v="26.851851851851851"/>
    <n v="26.388888888888882"/>
    <n v="29.166666666666671"/>
    <n v="50"/>
  </r>
  <r>
    <n v="368"/>
    <x v="1"/>
    <x v="1"/>
    <x v="1"/>
    <x v="0"/>
    <x v="0"/>
    <x v="0"/>
    <x v="0"/>
    <x v="102"/>
    <n v="0"/>
    <n v="0"/>
    <n v="0"/>
    <n v="0"/>
    <n v="49.650349650349654"/>
    <n v="50"/>
  </r>
  <r>
    <n v="367"/>
    <x v="1"/>
    <x v="1"/>
    <x v="1"/>
    <x v="0"/>
    <x v="0"/>
    <x v="4"/>
    <x v="0"/>
    <x v="83"/>
    <n v="0"/>
    <n v="0"/>
    <n v="0"/>
    <n v="0"/>
    <n v="47.115384615384613"/>
    <n v="50"/>
  </r>
  <r>
    <n v="374"/>
    <x v="1"/>
    <x v="1"/>
    <x v="1"/>
    <x v="0"/>
    <x v="1"/>
    <x v="0"/>
    <x v="0"/>
    <x v="18"/>
    <n v="96.503496503496493"/>
    <n v="96.503496503496493"/>
    <n v="1.3986013986014143"/>
    <n v="0.69930069930069294"/>
    <n v="0.69930069930070715"/>
    <n v="20"/>
  </r>
  <r>
    <n v="296"/>
    <x v="0"/>
    <x v="0"/>
    <x v="3"/>
    <x v="0"/>
    <x v="2"/>
    <x v="3"/>
    <x v="0"/>
    <x v="104"/>
    <n v="26.851851851851851"/>
    <n v="26.851851851851851"/>
    <n v="47.222222222222229"/>
    <n v="5.5555555555555571"/>
    <n v="12.962962962962962"/>
    <n v="50"/>
  </r>
  <r>
    <n v="146"/>
    <x v="0"/>
    <x v="0"/>
    <x v="0"/>
    <x v="0"/>
    <x v="2"/>
    <x v="0"/>
    <x v="0"/>
    <x v="106"/>
    <n v="38.888888888888879"/>
    <n v="38.888888888888879"/>
    <n v="24.747474747474747"/>
    <n v="11.36363636363636"/>
    <n v="23.989898989899004"/>
    <n v="50"/>
  </r>
  <r>
    <n v="84"/>
    <x v="0"/>
    <x v="0"/>
    <x v="0"/>
    <x v="2"/>
    <x v="0"/>
    <x v="2"/>
    <x v="0"/>
    <x v="101"/>
    <n v="9.2592592592592577"/>
    <n v="9.2592592592592577"/>
    <n v="19.841269841269849"/>
    <n v="0.71428571428571175"/>
    <n v="23.518518518518512"/>
    <n v="40"/>
  </r>
  <r>
    <n v="41"/>
    <x v="0"/>
    <x v="0"/>
    <x v="1"/>
    <x v="1"/>
    <x v="1"/>
    <x v="3"/>
    <x v="0"/>
    <x v="92"/>
    <n v="36.111111111111107"/>
    <n v="36.111111111111107"/>
    <n v="11.574074074074076"/>
    <n v="8.3333333333333286"/>
    <n v="18.055555555555564"/>
    <n v="50"/>
  </r>
  <r>
    <n v="273"/>
    <x v="0"/>
    <x v="0"/>
    <x v="3"/>
    <x v="0"/>
    <x v="3"/>
    <x v="5"/>
    <x v="0"/>
    <x v="67"/>
    <n v="18.518518518518515"/>
    <n v="21.296296296296294"/>
    <n v="35.185185185185176"/>
    <n v="28.703703703703702"/>
    <n v="12.962962962962976"/>
    <n v="45"/>
  </r>
  <r>
    <n v="185"/>
    <x v="0"/>
    <x v="0"/>
    <x v="2"/>
    <x v="1"/>
    <x v="0"/>
    <x v="0"/>
    <x v="0"/>
    <x v="80"/>
    <n v="0"/>
    <n v="0"/>
    <n v="21.464646464646464"/>
    <n v="18.181818181818187"/>
    <n v="31.818181818181813"/>
    <n v="50"/>
  </r>
  <r>
    <n v="82"/>
    <x v="0"/>
    <x v="0"/>
    <x v="0"/>
    <x v="2"/>
    <x v="0"/>
    <x v="5"/>
    <x v="0"/>
    <x v="128"/>
    <n v="0"/>
    <n v="0"/>
    <n v="2.7777777777777772"/>
    <n v="0"/>
    <n v="56.481481481481481"/>
    <n v="49"/>
  </r>
  <r>
    <n v="117"/>
    <x v="0"/>
    <x v="0"/>
    <x v="0"/>
    <x v="1"/>
    <x v="2"/>
    <x v="1"/>
    <x v="0"/>
    <x v="141"/>
    <n v="27.777777777777775"/>
    <n v="27.777777777777775"/>
    <n v="32.870370370370367"/>
    <n v="6.0185185185185262"/>
    <n v="19.444444444444429"/>
    <n v="50"/>
  </r>
  <r>
    <n v="237"/>
    <x v="0"/>
    <x v="0"/>
    <x v="2"/>
    <x v="0"/>
    <x v="2"/>
    <x v="5"/>
    <x v="0"/>
    <x v="50"/>
    <n v="0"/>
    <n v="0"/>
    <n v="54.629629629629619"/>
    <n v="25.000000000000014"/>
    <n v="12.962962962962962"/>
    <n v="50"/>
  </r>
  <r>
    <n v="239"/>
    <x v="0"/>
    <x v="0"/>
    <x v="2"/>
    <x v="0"/>
    <x v="2"/>
    <x v="3"/>
    <x v="0"/>
    <x v="132"/>
    <n v="26.851851851851851"/>
    <n v="26.851851851851851"/>
    <n v="46.296296296296291"/>
    <n v="6.4814814814814952"/>
    <n v="9.2592592592592382"/>
    <n v="50"/>
  </r>
  <r>
    <n v="225"/>
    <x v="0"/>
    <x v="0"/>
    <x v="2"/>
    <x v="0"/>
    <x v="0"/>
    <x v="3"/>
    <x v="0"/>
    <x v="35"/>
    <n v="0"/>
    <n v="0"/>
    <n v="41.534391534391538"/>
    <n v="40.873015873015866"/>
    <n v="16.666666666666671"/>
    <n v="48"/>
  </r>
  <r>
    <n v="285"/>
    <x v="0"/>
    <x v="0"/>
    <x v="3"/>
    <x v="0"/>
    <x v="0"/>
    <x v="0"/>
    <x v="0"/>
    <x v="110"/>
    <n v="0"/>
    <n v="0"/>
    <n v="26.046176046176051"/>
    <n v="22.943722943722918"/>
    <n v="37.121212121212146"/>
    <n v="50"/>
  </r>
  <r>
    <n v="98"/>
    <x v="0"/>
    <x v="0"/>
    <x v="0"/>
    <x v="2"/>
    <x v="2"/>
    <x v="0"/>
    <x v="0"/>
    <x v="6"/>
    <n v="0"/>
    <n v="0"/>
    <n v="26.046176046176051"/>
    <n v="13.6002886002886"/>
    <n v="21.969696969696962"/>
    <n v="50"/>
  </r>
  <r>
    <n v="418"/>
    <x v="1"/>
    <x v="1"/>
    <x v="0"/>
    <x v="1"/>
    <x v="1"/>
    <x v="5"/>
    <x v="0"/>
    <x v="69"/>
    <n v="59.743589743589745"/>
    <n v="59.743589743589745"/>
    <n v="10.769230769230766"/>
    <n v="16.666666666666671"/>
    <n v="12.820512820512818"/>
    <n v="44"/>
  </r>
  <r>
    <n v="357"/>
    <x v="1"/>
    <x v="1"/>
    <x v="1"/>
    <x v="0"/>
    <x v="3"/>
    <x v="1"/>
    <x v="0"/>
    <x v="92"/>
    <n v="0"/>
    <n v="0"/>
    <n v="0"/>
    <n v="0"/>
    <n v="97.435897435897445"/>
    <n v="50"/>
  </r>
  <r>
    <n v="137"/>
    <x v="0"/>
    <x v="0"/>
    <x v="0"/>
    <x v="0"/>
    <x v="1"/>
    <x v="3"/>
    <x v="0"/>
    <x v="191"/>
    <n v="60.185185185185183"/>
    <n v="60.185185185185183"/>
    <n v="10.185185185185183"/>
    <n v="4.6296296296296333"/>
    <n v="5.5555555555555571"/>
    <n v="50"/>
  </r>
  <r>
    <n v="367"/>
    <x v="1"/>
    <x v="1"/>
    <x v="1"/>
    <x v="0"/>
    <x v="0"/>
    <x v="4"/>
    <x v="0"/>
    <x v="150"/>
    <n v="0"/>
    <n v="0"/>
    <n v="0"/>
    <n v="0"/>
    <n v="47.115384615384613"/>
    <n v="50"/>
  </r>
  <r>
    <n v="269"/>
    <x v="0"/>
    <x v="0"/>
    <x v="3"/>
    <x v="1"/>
    <x v="2"/>
    <x v="2"/>
    <x v="0"/>
    <x v="66"/>
    <n v="18.518518518518515"/>
    <n v="18.518518518518515"/>
    <n v="46.666666666666657"/>
    <n v="7.4074074074074048"/>
    <n v="8.1481481481481524"/>
    <n v="50"/>
  </r>
  <r>
    <n v="372"/>
    <x v="1"/>
    <x v="1"/>
    <x v="1"/>
    <x v="0"/>
    <x v="1"/>
    <x v="2"/>
    <x v="0"/>
    <x v="150"/>
    <n v="33.888888888888893"/>
    <n v="33.888888888888893"/>
    <n v="0"/>
    <n v="46.666666666666664"/>
    <n v="0"/>
    <n v="3"/>
  </r>
  <r>
    <n v="365"/>
    <x v="1"/>
    <x v="1"/>
    <x v="1"/>
    <x v="0"/>
    <x v="0"/>
    <x v="3"/>
    <x v="0"/>
    <x v="93"/>
    <n v="0"/>
    <n v="0"/>
    <n v="0"/>
    <n v="0"/>
    <n v="48.717948717948723"/>
    <n v="50"/>
  </r>
  <r>
    <n v="124"/>
    <x v="0"/>
    <x v="0"/>
    <x v="0"/>
    <x v="0"/>
    <x v="3"/>
    <x v="5"/>
    <x v="0"/>
    <x v="85"/>
    <n v="18.518518518518515"/>
    <n v="21.296296296296294"/>
    <n v="35.185185185185176"/>
    <n v="27.083333333333336"/>
    <n v="15.509259259259267"/>
    <n v="47"/>
  </r>
  <r>
    <n v="478"/>
    <x v="1"/>
    <x v="1"/>
    <x v="2"/>
    <x v="1"/>
    <x v="1"/>
    <x v="0"/>
    <x v="0"/>
    <x v="32"/>
    <n v="97.027972027972027"/>
    <n v="97.027972027972027"/>
    <n v="0.87412587412588039"/>
    <n v="1.3986013986014001"/>
    <n v="0"/>
    <n v="1"/>
  </r>
  <r>
    <n v="113"/>
    <x v="0"/>
    <x v="0"/>
    <x v="0"/>
    <x v="1"/>
    <x v="1"/>
    <x v="3"/>
    <x v="0"/>
    <x v="44"/>
    <n v="0"/>
    <n v="0"/>
    <n v="1.8518518518518523"/>
    <n v="22.222222222222221"/>
    <n v="40.740740740740733"/>
    <n v="50"/>
  </r>
  <r>
    <n v="273"/>
    <x v="0"/>
    <x v="0"/>
    <x v="3"/>
    <x v="0"/>
    <x v="3"/>
    <x v="5"/>
    <x v="0"/>
    <x v="61"/>
    <n v="18.518518518518519"/>
    <n v="21.296296296296294"/>
    <n v="35.185185185185176"/>
    <n v="27.777777777777779"/>
    <n v="14.814814814814824"/>
    <n v="49"/>
  </r>
  <r>
    <n v="111"/>
    <x v="0"/>
    <x v="0"/>
    <x v="0"/>
    <x v="1"/>
    <x v="1"/>
    <x v="1"/>
    <x v="0"/>
    <x v="63"/>
    <n v="45.37037037037036"/>
    <n v="45.37037037037036"/>
    <n v="3.7037037037037095"/>
    <n v="8.3333333333333286"/>
    <n v="16.666666666666679"/>
    <n v="50"/>
  </r>
  <r>
    <n v="343"/>
    <x v="1"/>
    <x v="1"/>
    <x v="1"/>
    <x v="1"/>
    <x v="0"/>
    <x v="4"/>
    <x v="0"/>
    <x v="173"/>
    <n v="0"/>
    <n v="0"/>
    <n v="0"/>
    <n v="0"/>
    <n v="47.115384615384613"/>
    <n v="50"/>
  </r>
  <r>
    <n v="249"/>
    <x v="0"/>
    <x v="0"/>
    <x v="3"/>
    <x v="1"/>
    <x v="3"/>
    <x v="5"/>
    <x v="0"/>
    <x v="144"/>
    <n v="0"/>
    <n v="2.7777777777777772"/>
    <n v="0"/>
    <n v="0"/>
    <n v="38.888888888888886"/>
    <n v="50"/>
  </r>
  <r>
    <n v="376"/>
    <x v="1"/>
    <x v="1"/>
    <x v="1"/>
    <x v="0"/>
    <x v="2"/>
    <x v="5"/>
    <x v="0"/>
    <x v="32"/>
    <n v="38.46153846153846"/>
    <n v="38.46153846153846"/>
    <n v="32.051282051282051"/>
    <n v="24.358974358974365"/>
    <n v="5.1282051282051242"/>
    <n v="20"/>
  </r>
  <r>
    <n v="333"/>
    <x v="1"/>
    <x v="1"/>
    <x v="1"/>
    <x v="1"/>
    <x v="3"/>
    <x v="1"/>
    <x v="0"/>
    <x v="60"/>
    <n v="0"/>
    <n v="0"/>
    <n v="0"/>
    <n v="0"/>
    <n v="94.871794871794876"/>
    <n v="50"/>
  </r>
  <r>
    <n v="150"/>
    <x v="0"/>
    <x v="0"/>
    <x v="2"/>
    <x v="1"/>
    <x v="3"/>
    <x v="5"/>
    <x v="0"/>
    <x v="32"/>
    <n v="17.592592592592588"/>
    <n v="20.370370370370367"/>
    <n v="23.148148148148145"/>
    <n v="38.888888888888893"/>
    <n v="14.81481481481481"/>
    <n v="50"/>
  </r>
  <r>
    <n v="138"/>
    <x v="0"/>
    <x v="0"/>
    <x v="0"/>
    <x v="0"/>
    <x v="1"/>
    <x v="2"/>
    <x v="0"/>
    <x v="142"/>
    <n v="38.62433862433862"/>
    <n v="38.62433862433862"/>
    <n v="12.208994708994709"/>
    <n v="8.4259259259259309"/>
    <n v="18.518518518518512"/>
    <n v="50"/>
  </r>
  <r>
    <n v="216"/>
    <x v="0"/>
    <x v="0"/>
    <x v="2"/>
    <x v="0"/>
    <x v="3"/>
    <x v="5"/>
    <x v="0"/>
    <x v="120"/>
    <n v="18.518518518518515"/>
    <n v="21.296296296296294"/>
    <n v="29.62962962962963"/>
    <n v="31.481481481481481"/>
    <n v="13.8888888888889"/>
    <n v="50"/>
  </r>
  <r>
    <n v="139"/>
    <x v="0"/>
    <x v="0"/>
    <x v="0"/>
    <x v="0"/>
    <x v="1"/>
    <x v="4"/>
    <x v="0"/>
    <x v="35"/>
    <n v="43.055555555555557"/>
    <n v="43.055555555555557"/>
    <n v="11.706349206349209"/>
    <n v="9.1269841269841265"/>
    <n v="14.583333333333336"/>
    <n v="50"/>
  </r>
  <r>
    <n v="283"/>
    <x v="0"/>
    <x v="0"/>
    <x v="3"/>
    <x v="0"/>
    <x v="0"/>
    <x v="2"/>
    <x v="0"/>
    <x v="41"/>
    <n v="0"/>
    <n v="0"/>
    <n v="20.74074074074074"/>
    <n v="29.629629629629626"/>
    <n v="30.370370370370367"/>
    <n v="50"/>
  </r>
  <r>
    <n v="101"/>
    <x v="0"/>
    <x v="0"/>
    <x v="0"/>
    <x v="1"/>
    <x v="3"/>
    <x v="3"/>
    <x v="0"/>
    <x v="174"/>
    <n v="27.38095238095238"/>
    <n v="29.62962962962963"/>
    <n v="24.999999999999989"/>
    <n v="25.925925925925938"/>
    <n v="4.6296296296296191"/>
    <n v="50"/>
  </r>
  <r>
    <n v="241"/>
    <x v="0"/>
    <x v="0"/>
    <x v="2"/>
    <x v="0"/>
    <x v="2"/>
    <x v="4"/>
    <x v="0"/>
    <x v="18"/>
    <n v="11.111111111111111"/>
    <n v="11.111111111111111"/>
    <n v="42.361111111111114"/>
    <n v="12.500000000000007"/>
    <n v="13.194444444444429"/>
    <n v="50"/>
  </r>
  <r>
    <n v="220"/>
    <x v="0"/>
    <x v="0"/>
    <x v="2"/>
    <x v="0"/>
    <x v="3"/>
    <x v="4"/>
    <x v="0"/>
    <x v="136"/>
    <n v="10.763888888888886"/>
    <n v="13.194444444444443"/>
    <n v="39.484126984126988"/>
    <n v="23.710317460317455"/>
    <n v="21.527777777777771"/>
    <n v="50"/>
  </r>
  <r>
    <n v="261"/>
    <x v="0"/>
    <x v="0"/>
    <x v="3"/>
    <x v="1"/>
    <x v="1"/>
    <x v="5"/>
    <x v="0"/>
    <x v="47"/>
    <n v="2.7777777777777772"/>
    <n v="2.7777777777777772"/>
    <n v="7.4074074074074083"/>
    <n v="31.481481481481481"/>
    <n v="37.962962962962969"/>
    <n v="50"/>
  </r>
  <r>
    <n v="75"/>
    <x v="0"/>
    <x v="0"/>
    <x v="0"/>
    <x v="2"/>
    <x v="3"/>
    <x v="1"/>
    <x v="0"/>
    <x v="71"/>
    <n v="26.851851851851851"/>
    <n v="29.62962962962963"/>
    <n v="17.592592592592577"/>
    <n v="16.666666666666679"/>
    <n v="21.296296296296291"/>
    <n v="50"/>
  </r>
  <r>
    <n v="223"/>
    <x v="0"/>
    <x v="0"/>
    <x v="2"/>
    <x v="0"/>
    <x v="0"/>
    <x v="5"/>
    <x v="0"/>
    <x v="103"/>
    <n v="0"/>
    <n v="0"/>
    <n v="0"/>
    <n v="2.7777777777777772"/>
    <n v="38.888888888888886"/>
    <n v="50"/>
  </r>
  <r>
    <n v="297"/>
    <x v="0"/>
    <x v="0"/>
    <x v="3"/>
    <x v="0"/>
    <x v="2"/>
    <x v="2"/>
    <x v="0"/>
    <x v="109"/>
    <n v="22.222222222222221"/>
    <n v="22.222222222222221"/>
    <n v="56.296296296296298"/>
    <n v="4.4444444444444429"/>
    <n v="14.814814814814824"/>
    <n v="49"/>
  </r>
  <r>
    <n v="15"/>
    <x v="0"/>
    <x v="0"/>
    <x v="1"/>
    <x v="2"/>
    <x v="1"/>
    <x v="1"/>
    <x v="0"/>
    <x v="144"/>
    <n v="0"/>
    <n v="0"/>
    <n v="0"/>
    <n v="0"/>
    <n v="37.037037037037031"/>
    <n v="50"/>
  </r>
  <r>
    <n v="317"/>
    <x v="1"/>
    <x v="1"/>
    <x v="1"/>
    <x v="2"/>
    <x v="0"/>
    <x v="3"/>
    <x v="0"/>
    <x v="29"/>
    <n v="0"/>
    <n v="0"/>
    <n v="0"/>
    <n v="0"/>
    <n v="48.717948717948723"/>
    <n v="50"/>
  </r>
  <r>
    <n v="228"/>
    <x v="0"/>
    <x v="0"/>
    <x v="2"/>
    <x v="0"/>
    <x v="0"/>
    <x v="0"/>
    <x v="0"/>
    <x v="78"/>
    <n v="0"/>
    <n v="0"/>
    <n v="40.656565656565654"/>
    <n v="36.616161616161612"/>
    <n v="17.929292929292927"/>
    <n v="49"/>
  </r>
  <r>
    <n v="55"/>
    <x v="0"/>
    <x v="0"/>
    <x v="1"/>
    <x v="0"/>
    <x v="3"/>
    <x v="4"/>
    <x v="0"/>
    <x v="74"/>
    <n v="0"/>
    <n v="0"/>
    <n v="0"/>
    <n v="0"/>
    <n v="24.652777777777775"/>
    <n v="50"/>
  </r>
  <r>
    <n v="18"/>
    <x v="0"/>
    <x v="0"/>
    <x v="1"/>
    <x v="2"/>
    <x v="1"/>
    <x v="2"/>
    <x v="0"/>
    <x v="22"/>
    <n v="0"/>
    <n v="0"/>
    <n v="4.2962962962962958"/>
    <n v="9.2222222222222197"/>
    <n v="15.582010582010589"/>
    <n v="50"/>
  </r>
  <r>
    <n v="7"/>
    <x v="0"/>
    <x v="0"/>
    <x v="1"/>
    <x v="2"/>
    <x v="3"/>
    <x v="4"/>
    <x v="0"/>
    <x v="29"/>
    <n v="0"/>
    <n v="0"/>
    <n v="0"/>
    <n v="0"/>
    <n v="36.111111111111107"/>
    <n v="50"/>
  </r>
  <r>
    <n v="61"/>
    <x v="0"/>
    <x v="0"/>
    <x v="1"/>
    <x v="0"/>
    <x v="0"/>
    <x v="4"/>
    <x v="0"/>
    <x v="66"/>
    <n v="0"/>
    <n v="0"/>
    <n v="0"/>
    <n v="0"/>
    <n v="12.499999999999998"/>
    <n v="50"/>
  </r>
  <r>
    <n v="146"/>
    <x v="0"/>
    <x v="0"/>
    <x v="0"/>
    <x v="0"/>
    <x v="2"/>
    <x v="0"/>
    <x v="0"/>
    <x v="123"/>
    <n v="28.066378066378071"/>
    <n v="28.066378066378071"/>
    <n v="33.802308802308794"/>
    <n v="11.868686868686865"/>
    <n v="24.494949494949509"/>
    <n v="50"/>
  </r>
  <r>
    <n v="365"/>
    <x v="1"/>
    <x v="1"/>
    <x v="1"/>
    <x v="0"/>
    <x v="0"/>
    <x v="3"/>
    <x v="0"/>
    <x v="73"/>
    <n v="0"/>
    <n v="0"/>
    <n v="0"/>
    <n v="0"/>
    <n v="48.717948717948723"/>
    <n v="50"/>
  </r>
  <r>
    <n v="89"/>
    <x v="0"/>
    <x v="0"/>
    <x v="0"/>
    <x v="2"/>
    <x v="1"/>
    <x v="3"/>
    <x v="0"/>
    <x v="51"/>
    <n v="0"/>
    <n v="0"/>
    <n v="2.7777777777777772"/>
    <n v="21.296296296296294"/>
    <n v="41.666666666666671"/>
    <n v="50"/>
  </r>
  <r>
    <n v="556"/>
    <x v="1"/>
    <x v="1"/>
    <x v="3"/>
    <x v="0"/>
    <x v="2"/>
    <x v="5"/>
    <x v="0"/>
    <x v="103"/>
    <n v="0"/>
    <n v="0"/>
    <n v="0"/>
    <n v="21.794871794871796"/>
    <n v="65.384615384615387"/>
    <n v="50"/>
  </r>
  <r>
    <n v="268"/>
    <x v="0"/>
    <x v="0"/>
    <x v="3"/>
    <x v="1"/>
    <x v="2"/>
    <x v="3"/>
    <x v="0"/>
    <x v="7"/>
    <n v="14.719498910675378"/>
    <n v="14.719498910675378"/>
    <n v="21.953781512605048"/>
    <n v="12.863756613756607"/>
    <n v="29.166666666666679"/>
    <n v="50"/>
  </r>
  <r>
    <n v="219"/>
    <x v="0"/>
    <x v="0"/>
    <x v="2"/>
    <x v="0"/>
    <x v="3"/>
    <x v="2"/>
    <x v="0"/>
    <x v="85"/>
    <n v="20.211640211640212"/>
    <n v="22.222222222222221"/>
    <n v="38.518518518518519"/>
    <n v="19.25925925925926"/>
    <n v="6.6666666666666572"/>
    <n v="48"/>
  </r>
  <r>
    <n v="363"/>
    <x v="1"/>
    <x v="1"/>
    <x v="1"/>
    <x v="0"/>
    <x v="0"/>
    <x v="1"/>
    <x v="0"/>
    <x v="193"/>
    <n v="0"/>
    <n v="0"/>
    <n v="0"/>
    <n v="0"/>
    <n v="48.717948717948723"/>
    <n v="50"/>
  </r>
  <r>
    <n v="229"/>
    <x v="0"/>
    <x v="0"/>
    <x v="2"/>
    <x v="0"/>
    <x v="1"/>
    <x v="1"/>
    <x v="0"/>
    <x v="59"/>
    <n v="40.277777777777771"/>
    <n v="40.277777777777771"/>
    <n v="3.7037037037037024"/>
    <n v="5.0925925925925952"/>
    <n v="17.592592592592602"/>
    <n v="50"/>
  </r>
  <r>
    <n v="185"/>
    <x v="0"/>
    <x v="0"/>
    <x v="2"/>
    <x v="1"/>
    <x v="0"/>
    <x v="0"/>
    <x v="0"/>
    <x v="53"/>
    <n v="0"/>
    <n v="0"/>
    <n v="30.808080808080799"/>
    <n v="29.292929292929291"/>
    <n v="24.494949494949509"/>
    <n v="50"/>
  </r>
  <r>
    <n v="223"/>
    <x v="0"/>
    <x v="0"/>
    <x v="2"/>
    <x v="0"/>
    <x v="0"/>
    <x v="5"/>
    <x v="0"/>
    <x v="30"/>
    <n v="0"/>
    <n v="0"/>
    <n v="0"/>
    <n v="2.7777777777777772"/>
    <n v="56.481481481481481"/>
    <n v="50"/>
  </r>
  <r>
    <n v="58"/>
    <x v="0"/>
    <x v="0"/>
    <x v="1"/>
    <x v="0"/>
    <x v="0"/>
    <x v="5"/>
    <x v="0"/>
    <x v="142"/>
    <n v="0"/>
    <n v="0"/>
    <n v="0"/>
    <n v="0"/>
    <n v="2.7777777777777772"/>
    <n v="50"/>
  </r>
  <r>
    <n v="11"/>
    <x v="0"/>
    <x v="0"/>
    <x v="1"/>
    <x v="2"/>
    <x v="0"/>
    <x v="3"/>
    <x v="0"/>
    <x v="28"/>
    <n v="0"/>
    <n v="0"/>
    <n v="0"/>
    <n v="0"/>
    <n v="24.074074074074073"/>
    <n v="50"/>
  </r>
  <r>
    <n v="57"/>
    <x v="0"/>
    <x v="0"/>
    <x v="1"/>
    <x v="0"/>
    <x v="0"/>
    <x v="1"/>
    <x v="0"/>
    <x v="112"/>
    <n v="0"/>
    <n v="0"/>
    <n v="0"/>
    <n v="0"/>
    <n v="24.074074074074073"/>
    <n v="50"/>
  </r>
  <r>
    <n v="123"/>
    <x v="0"/>
    <x v="0"/>
    <x v="0"/>
    <x v="0"/>
    <x v="3"/>
    <x v="1"/>
    <x v="0"/>
    <x v="178"/>
    <n v="28.306878306878307"/>
    <n v="30.555555555555554"/>
    <n v="23.148148148148142"/>
    <n v="25"/>
    <n v="20.370370370370381"/>
    <n v="48"/>
  </r>
  <r>
    <n v="299"/>
    <x v="0"/>
    <x v="0"/>
    <x v="3"/>
    <x v="0"/>
    <x v="2"/>
    <x v="0"/>
    <x v="0"/>
    <x v="74"/>
    <n v="40.404040404040408"/>
    <n v="40.404040404040408"/>
    <n v="36.868686868686858"/>
    <n v="10.353535353535364"/>
    <n v="11.616161616161619"/>
    <n v="49"/>
  </r>
  <r>
    <n v="70"/>
    <x v="0"/>
    <x v="0"/>
    <x v="1"/>
    <x v="0"/>
    <x v="2"/>
    <x v="5"/>
    <x v="0"/>
    <x v="63"/>
    <n v="0"/>
    <n v="0"/>
    <n v="2.7777777777777772"/>
    <n v="7.4074074074074083"/>
    <n v="64.81481481481481"/>
    <n v="50"/>
  </r>
  <r>
    <n v="280"/>
    <x v="0"/>
    <x v="0"/>
    <x v="3"/>
    <x v="0"/>
    <x v="0"/>
    <x v="5"/>
    <x v="0"/>
    <x v="169"/>
    <n v="0"/>
    <n v="0"/>
    <n v="20.370370370370367"/>
    <n v="39.814814814814817"/>
    <n v="30.555555555555564"/>
    <n v="50"/>
  </r>
  <r>
    <n v="68"/>
    <x v="0"/>
    <x v="0"/>
    <x v="1"/>
    <x v="0"/>
    <x v="1"/>
    <x v="0"/>
    <x v="0"/>
    <x v="31"/>
    <n v="38.888888888888879"/>
    <n v="38.888888888888879"/>
    <n v="0.757575757575772"/>
    <n v="0.2525252525252526"/>
    <n v="21.717171717171695"/>
    <n v="50"/>
  </r>
  <r>
    <n v="299"/>
    <x v="0"/>
    <x v="0"/>
    <x v="3"/>
    <x v="0"/>
    <x v="2"/>
    <x v="0"/>
    <x v="0"/>
    <x v="199"/>
    <n v="40.656565656565654"/>
    <n v="40.656565656565654"/>
    <n v="44.191919191919204"/>
    <n v="3.0303030303030312"/>
    <n v="11.616161616161591"/>
    <n v="47"/>
  </r>
  <r>
    <n v="532"/>
    <x v="1"/>
    <x v="1"/>
    <x v="3"/>
    <x v="1"/>
    <x v="2"/>
    <x v="5"/>
    <x v="0"/>
    <x v="73"/>
    <n v="0"/>
    <n v="0"/>
    <n v="21.794871794871796"/>
    <n v="26.923076923076927"/>
    <n v="43.589743589743584"/>
    <n v="50"/>
  </r>
  <r>
    <n v="540"/>
    <x v="1"/>
    <x v="1"/>
    <x v="3"/>
    <x v="0"/>
    <x v="3"/>
    <x v="2"/>
    <x v="0"/>
    <x v="128"/>
    <n v="27.222222222222214"/>
    <n v="33.333333333333329"/>
    <n v="25.888888888888886"/>
    <n v="18.555555555555571"/>
    <n v="22.222222222222214"/>
    <n v="2"/>
  </r>
  <r>
    <n v="84"/>
    <x v="0"/>
    <x v="0"/>
    <x v="0"/>
    <x v="2"/>
    <x v="0"/>
    <x v="2"/>
    <x v="0"/>
    <x v="51"/>
    <n v="7.0899470899470884"/>
    <n v="7.0899470899470884"/>
    <n v="22.010582010582016"/>
    <n v="2.9365079365079261"/>
    <n v="30.925925925925924"/>
    <n v="40"/>
  </r>
  <r>
    <n v="146"/>
    <x v="0"/>
    <x v="0"/>
    <x v="0"/>
    <x v="0"/>
    <x v="2"/>
    <x v="0"/>
    <x v="0"/>
    <x v="65"/>
    <n v="25.793650793650798"/>
    <n v="25.793650793650798"/>
    <n v="23.70129870129869"/>
    <n v="12.12121212121211"/>
    <n v="24.747474747474762"/>
    <n v="50"/>
  </r>
  <r>
    <n v="31"/>
    <x v="0"/>
    <x v="0"/>
    <x v="1"/>
    <x v="1"/>
    <x v="3"/>
    <x v="4"/>
    <x v="0"/>
    <x v="44"/>
    <n v="0"/>
    <n v="0"/>
    <n v="0"/>
    <n v="0"/>
    <n v="24.305555555555557"/>
    <n v="50"/>
  </r>
  <r>
    <n v="223"/>
    <x v="0"/>
    <x v="0"/>
    <x v="2"/>
    <x v="0"/>
    <x v="0"/>
    <x v="5"/>
    <x v="0"/>
    <x v="47"/>
    <n v="0"/>
    <n v="0"/>
    <n v="20.370370370370367"/>
    <n v="51.851851851851848"/>
    <n v="24.07407407407409"/>
    <n v="50"/>
  </r>
  <r>
    <n v="252"/>
    <x v="0"/>
    <x v="0"/>
    <x v="3"/>
    <x v="1"/>
    <x v="3"/>
    <x v="4"/>
    <x v="0"/>
    <x v="65"/>
    <n v="11.111111111111111"/>
    <n v="13.194444444444443"/>
    <n v="38.541666666666664"/>
    <n v="26.736111111111121"/>
    <n v="17.3611111111111"/>
    <n v="50"/>
  </r>
  <r>
    <n v="117"/>
    <x v="0"/>
    <x v="0"/>
    <x v="0"/>
    <x v="1"/>
    <x v="2"/>
    <x v="1"/>
    <x v="0"/>
    <x v="57"/>
    <n v="24.814814814814813"/>
    <n v="24.814814814814813"/>
    <n v="19.166666666666661"/>
    <n v="7.8703703703703738"/>
    <n v="20.370370370370367"/>
    <n v="50"/>
  </r>
  <r>
    <n v="49"/>
    <x v="0"/>
    <x v="0"/>
    <x v="1"/>
    <x v="1"/>
    <x v="2"/>
    <x v="4"/>
    <x v="0"/>
    <x v="123"/>
    <n v="1.3888888888888875"/>
    <n v="1.3888888888888875"/>
    <n v="21.875"/>
    <n v="12.673611111111114"/>
    <n v="27.951388888888893"/>
    <n v="50"/>
  </r>
  <r>
    <n v="378"/>
    <x v="1"/>
    <x v="1"/>
    <x v="1"/>
    <x v="0"/>
    <x v="2"/>
    <x v="2"/>
    <x v="0"/>
    <x v="104"/>
    <n v="67.222222222222214"/>
    <n v="67.222222222222214"/>
    <n v="19.444444444444443"/>
    <n v="4.4444444444444571"/>
    <n v="8.8888888888888857"/>
    <n v="3"/>
  </r>
  <r>
    <n v="98"/>
    <x v="0"/>
    <x v="0"/>
    <x v="0"/>
    <x v="2"/>
    <x v="2"/>
    <x v="0"/>
    <x v="0"/>
    <x v="53"/>
    <n v="0"/>
    <n v="0"/>
    <n v="30.808080808080799"/>
    <n v="8.8383838383838516"/>
    <n v="21.969696969696962"/>
    <n v="50"/>
  </r>
  <r>
    <n v="370"/>
    <x v="1"/>
    <x v="1"/>
    <x v="1"/>
    <x v="0"/>
    <x v="1"/>
    <x v="5"/>
    <x v="0"/>
    <x v="36"/>
    <n v="70.512820512820511"/>
    <n v="70.512820512820511"/>
    <n v="2.5641025641025692"/>
    <n v="16.666666666666657"/>
    <n v="7.6923076923077076"/>
    <n v="5"/>
  </r>
  <r>
    <n v="142"/>
    <x v="0"/>
    <x v="0"/>
    <x v="0"/>
    <x v="0"/>
    <x v="2"/>
    <x v="5"/>
    <x v="0"/>
    <x v="106"/>
    <n v="0"/>
    <n v="0"/>
    <n v="46.296296296296283"/>
    <n v="31.481481481481488"/>
    <n v="18.518518518518533"/>
    <n v="50"/>
  </r>
  <r>
    <n v="475"/>
    <x v="1"/>
    <x v="1"/>
    <x v="2"/>
    <x v="1"/>
    <x v="1"/>
    <x v="3"/>
    <x v="0"/>
    <x v="51"/>
    <n v="37.606837606837608"/>
    <n v="37.606837606837608"/>
    <n v="11.111111111111114"/>
    <n v="21.794871794871788"/>
    <n v="29.487179487179489"/>
    <n v="49"/>
  </r>
  <r>
    <n v="101"/>
    <x v="0"/>
    <x v="0"/>
    <x v="0"/>
    <x v="1"/>
    <x v="3"/>
    <x v="3"/>
    <x v="0"/>
    <x v="37"/>
    <n v="28.174603174603174"/>
    <n v="30.555555555555554"/>
    <n v="25.462962962962958"/>
    <n v="25.462962962962969"/>
    <n v="12.037037037037038"/>
    <n v="50"/>
  </r>
  <r>
    <n v="236"/>
    <x v="0"/>
    <x v="0"/>
    <x v="2"/>
    <x v="0"/>
    <x v="2"/>
    <x v="1"/>
    <x v="0"/>
    <x v="117"/>
    <n v="29.62962962962963"/>
    <n v="29.62962962962963"/>
    <n v="37.037037037037038"/>
    <n v="10.185185185185176"/>
    <n v="8.3333333333333286"/>
    <n v="50"/>
  </r>
  <r>
    <n v="216"/>
    <x v="0"/>
    <x v="0"/>
    <x v="2"/>
    <x v="0"/>
    <x v="3"/>
    <x v="5"/>
    <x v="0"/>
    <x v="193"/>
    <n v="18.518518518518515"/>
    <n v="21.296296296296294"/>
    <n v="35.185185185185176"/>
    <n v="26.851851851851855"/>
    <n v="14.814814814814824"/>
    <n v="47"/>
  </r>
  <r>
    <n v="70"/>
    <x v="0"/>
    <x v="0"/>
    <x v="1"/>
    <x v="0"/>
    <x v="2"/>
    <x v="5"/>
    <x v="0"/>
    <x v="176"/>
    <n v="0"/>
    <n v="0"/>
    <n v="10.185185185185185"/>
    <n v="34.837962962962962"/>
    <n v="49.421296296296298"/>
    <n v="50"/>
  </r>
  <r>
    <n v="235"/>
    <x v="0"/>
    <x v="0"/>
    <x v="2"/>
    <x v="0"/>
    <x v="1"/>
    <x v="0"/>
    <x v="0"/>
    <x v="154"/>
    <n v="61.868686868686858"/>
    <n v="61.868686868686858"/>
    <n v="12.626262626262623"/>
    <n v="1.2626262626262701"/>
    <n v="19.191919191919183"/>
    <n v="50"/>
  </r>
  <r>
    <n v="41"/>
    <x v="0"/>
    <x v="0"/>
    <x v="1"/>
    <x v="1"/>
    <x v="1"/>
    <x v="3"/>
    <x v="0"/>
    <x v="51"/>
    <n v="0"/>
    <n v="0"/>
    <n v="1.8518518518518512"/>
    <n v="3.1746031746031731"/>
    <n v="45.899470899470899"/>
    <n v="50"/>
  </r>
  <r>
    <n v="223"/>
    <x v="0"/>
    <x v="0"/>
    <x v="2"/>
    <x v="0"/>
    <x v="0"/>
    <x v="5"/>
    <x v="0"/>
    <x v="31"/>
    <n v="0"/>
    <n v="0"/>
    <n v="21.296296296296294"/>
    <n v="59.259259259259267"/>
    <n v="17.592592592592595"/>
    <n v="50"/>
  </r>
  <r>
    <n v="44"/>
    <x v="0"/>
    <x v="0"/>
    <x v="1"/>
    <x v="1"/>
    <x v="1"/>
    <x v="0"/>
    <x v="0"/>
    <x v="69"/>
    <n v="0"/>
    <n v="0"/>
    <n v="8.080808080808076"/>
    <n v="0.75757575757576312"/>
    <n v="30.80808080808081"/>
    <n v="50"/>
  </r>
  <r>
    <n v="363"/>
    <x v="1"/>
    <x v="1"/>
    <x v="1"/>
    <x v="0"/>
    <x v="0"/>
    <x v="1"/>
    <x v="0"/>
    <x v="100"/>
    <n v="0"/>
    <n v="0"/>
    <n v="0"/>
    <n v="0"/>
    <n v="48.717948717948723"/>
    <n v="50"/>
  </r>
  <r>
    <n v="235"/>
    <x v="0"/>
    <x v="0"/>
    <x v="2"/>
    <x v="0"/>
    <x v="1"/>
    <x v="0"/>
    <x v="0"/>
    <x v="80"/>
    <n v="0"/>
    <n v="0"/>
    <n v="0"/>
    <n v="8.8383838383838391"/>
    <n v="52.020202020202007"/>
    <n v="50"/>
  </r>
  <r>
    <n v="298"/>
    <x v="0"/>
    <x v="0"/>
    <x v="3"/>
    <x v="0"/>
    <x v="2"/>
    <x v="4"/>
    <x v="0"/>
    <x v="39"/>
    <n v="11.111111111111111"/>
    <n v="11.111111111111111"/>
    <n v="52.777777777777786"/>
    <n v="8.3333333333333215"/>
    <n v="8.3333333333333286"/>
    <n v="50"/>
  </r>
  <r>
    <n v="46"/>
    <x v="0"/>
    <x v="0"/>
    <x v="1"/>
    <x v="1"/>
    <x v="2"/>
    <x v="5"/>
    <x v="0"/>
    <x v="55"/>
    <n v="0"/>
    <n v="0"/>
    <n v="2.7777777777777772"/>
    <n v="17.592592592592588"/>
    <n v="56.481481481481481"/>
    <n v="50"/>
  </r>
  <r>
    <n v="46"/>
    <x v="0"/>
    <x v="0"/>
    <x v="1"/>
    <x v="1"/>
    <x v="2"/>
    <x v="5"/>
    <x v="0"/>
    <x v="84"/>
    <n v="0"/>
    <n v="0"/>
    <n v="2.7777777777777772"/>
    <n v="17.592592592592588"/>
    <n v="56.481481481481481"/>
    <n v="50"/>
  </r>
  <r>
    <n v="108"/>
    <x v="0"/>
    <x v="0"/>
    <x v="0"/>
    <x v="1"/>
    <x v="0"/>
    <x v="2"/>
    <x v="0"/>
    <x v="30"/>
    <n v="4.1137566137566113"/>
    <n v="4.1137566137566113"/>
    <n v="21.256613756613756"/>
    <n v="3.7301587301587382"/>
    <n v="40.192400192400186"/>
    <n v="50"/>
  </r>
  <r>
    <n v="414"/>
    <x v="1"/>
    <x v="1"/>
    <x v="0"/>
    <x v="1"/>
    <x v="0"/>
    <x v="2"/>
    <x v="0"/>
    <x v="46"/>
    <n v="47.777777777777779"/>
    <n v="47.777777777777779"/>
    <n v="33.611111111111107"/>
    <n v="9.7222222222222285"/>
    <n v="8.8888888888888857"/>
    <n v="10"/>
  </r>
  <r>
    <n v="18"/>
    <x v="0"/>
    <x v="0"/>
    <x v="1"/>
    <x v="2"/>
    <x v="1"/>
    <x v="2"/>
    <x v="0"/>
    <x v="115"/>
    <n v="0"/>
    <n v="0"/>
    <n v="0"/>
    <n v="6.2962962962962958"/>
    <n v="22.804232804232811"/>
    <n v="50"/>
  </r>
  <r>
    <n v="366"/>
    <x v="1"/>
    <x v="1"/>
    <x v="1"/>
    <x v="0"/>
    <x v="0"/>
    <x v="2"/>
    <x v="0"/>
    <x v="185"/>
    <n v="0"/>
    <n v="0"/>
    <n v="0"/>
    <n v="0"/>
    <n v="47.777777777777779"/>
    <n v="50"/>
  </r>
  <r>
    <n v="110"/>
    <x v="0"/>
    <x v="0"/>
    <x v="0"/>
    <x v="1"/>
    <x v="0"/>
    <x v="0"/>
    <x v="0"/>
    <x v="105"/>
    <n v="28.787878787878785"/>
    <n v="28.787878787878785"/>
    <n v="34.848484848484844"/>
    <n v="11.36363636363636"/>
    <n v="12.626262626262644"/>
    <n v="50"/>
  </r>
  <r>
    <n v="236"/>
    <x v="0"/>
    <x v="0"/>
    <x v="2"/>
    <x v="0"/>
    <x v="2"/>
    <x v="1"/>
    <x v="0"/>
    <x v="145"/>
    <n v="21.296296296296294"/>
    <n v="21.296296296296294"/>
    <n v="18.981481481481477"/>
    <n v="6.0185185185185119"/>
    <n v="23.148148148148159"/>
    <n v="50"/>
  </r>
  <r>
    <n v="141"/>
    <x v="0"/>
    <x v="0"/>
    <x v="0"/>
    <x v="0"/>
    <x v="2"/>
    <x v="1"/>
    <x v="0"/>
    <x v="23"/>
    <n v="26.851851851851851"/>
    <n v="26.851851851851851"/>
    <n v="28.703703703703699"/>
    <n v="10.185185185185183"/>
    <n v="18.518518518518519"/>
    <n v="50"/>
  </r>
  <r>
    <n v="68"/>
    <x v="0"/>
    <x v="0"/>
    <x v="1"/>
    <x v="0"/>
    <x v="1"/>
    <x v="0"/>
    <x v="0"/>
    <x v="128"/>
    <n v="0"/>
    <n v="0"/>
    <n v="0"/>
    <n v="0"/>
    <n v="39.646464646464651"/>
    <n v="50"/>
  </r>
  <r>
    <n v="51"/>
    <x v="0"/>
    <x v="0"/>
    <x v="1"/>
    <x v="0"/>
    <x v="3"/>
    <x v="1"/>
    <x v="0"/>
    <x v="20"/>
    <n v="0"/>
    <n v="0"/>
    <n v="0"/>
    <n v="0"/>
    <n v="37.037037037037031"/>
    <n v="50"/>
  </r>
  <r>
    <n v="128"/>
    <x v="0"/>
    <x v="0"/>
    <x v="0"/>
    <x v="0"/>
    <x v="3"/>
    <x v="0"/>
    <x v="0"/>
    <x v="164"/>
    <n v="38.22314049586776"/>
    <n v="40.656565656565654"/>
    <n v="12.012987012987011"/>
    <n v="24.603174603174601"/>
    <n v="22.222222222222214"/>
    <n v="47"/>
  </r>
  <r>
    <n v="69"/>
    <x v="0"/>
    <x v="0"/>
    <x v="1"/>
    <x v="0"/>
    <x v="2"/>
    <x v="1"/>
    <x v="0"/>
    <x v="115"/>
    <n v="0"/>
    <n v="0"/>
    <n v="1.8518518518518512"/>
    <n v="22.222222222222221"/>
    <n v="21.296296296296287"/>
    <n v="50"/>
  </r>
  <r>
    <n v="339"/>
    <x v="1"/>
    <x v="1"/>
    <x v="1"/>
    <x v="1"/>
    <x v="0"/>
    <x v="1"/>
    <x v="0"/>
    <x v="12"/>
    <n v="0"/>
    <n v="0"/>
    <n v="0"/>
    <n v="0"/>
    <n v="48.717948717948723"/>
    <n v="50"/>
  </r>
  <r>
    <n v="139"/>
    <x v="0"/>
    <x v="0"/>
    <x v="0"/>
    <x v="0"/>
    <x v="1"/>
    <x v="4"/>
    <x v="0"/>
    <x v="152"/>
    <n v="38.194444444444443"/>
    <n v="38.194444444444443"/>
    <n v="11.111111111111107"/>
    <n v="10.416666666666671"/>
    <n v="14.583333333333321"/>
    <n v="50"/>
  </r>
  <r>
    <n v="369"/>
    <x v="1"/>
    <x v="1"/>
    <x v="1"/>
    <x v="0"/>
    <x v="1"/>
    <x v="1"/>
    <x v="0"/>
    <x v="25"/>
    <n v="78.205128205128204"/>
    <n v="78.205128205128204"/>
    <n v="14.102564102564102"/>
    <n v="2.5641025641025692"/>
    <n v="5.1282051282051242"/>
    <n v="10"/>
  </r>
  <r>
    <n v="128"/>
    <x v="0"/>
    <x v="0"/>
    <x v="0"/>
    <x v="0"/>
    <x v="3"/>
    <x v="0"/>
    <x v="0"/>
    <x v="128"/>
    <n v="19.03122130394857"/>
    <n v="21.464646464646464"/>
    <n v="9.3434343434343354"/>
    <n v="9.5959595959596093"/>
    <n v="31.818181818181806"/>
    <n v="50"/>
  </r>
  <r>
    <n v="74"/>
    <x v="0"/>
    <x v="0"/>
    <x v="1"/>
    <x v="0"/>
    <x v="2"/>
    <x v="0"/>
    <x v="0"/>
    <x v="52"/>
    <n v="0"/>
    <n v="0"/>
    <n v="26.046176046176051"/>
    <n v="13.6002886002886"/>
    <n v="21.969696969696948"/>
    <n v="50"/>
  </r>
  <r>
    <n v="507"/>
    <x v="1"/>
    <x v="1"/>
    <x v="2"/>
    <x v="0"/>
    <x v="2"/>
    <x v="1"/>
    <x v="0"/>
    <x v="113"/>
    <n v="0"/>
    <n v="0"/>
    <n v="0"/>
    <n v="0"/>
    <n v="48.717948717948723"/>
    <n v="50"/>
  </r>
  <r>
    <n v="227"/>
    <x v="0"/>
    <x v="0"/>
    <x v="2"/>
    <x v="0"/>
    <x v="0"/>
    <x v="4"/>
    <x v="0"/>
    <x v="8"/>
    <n v="0"/>
    <n v="0"/>
    <n v="27.579365079365083"/>
    <n v="46.031746031746017"/>
    <n v="24.305555555555557"/>
    <n v="49"/>
  </r>
  <r>
    <n v="272"/>
    <x v="0"/>
    <x v="0"/>
    <x v="3"/>
    <x v="0"/>
    <x v="3"/>
    <x v="1"/>
    <x v="0"/>
    <x v="143"/>
    <n v="28.306878306878307"/>
    <n v="30.555555555555554"/>
    <n v="24.074074074074066"/>
    <n v="25.925925925925938"/>
    <n v="15.740740740740748"/>
    <n v="47"/>
  </r>
  <r>
    <n v="34"/>
    <x v="0"/>
    <x v="0"/>
    <x v="1"/>
    <x v="1"/>
    <x v="0"/>
    <x v="5"/>
    <x v="0"/>
    <x v="58"/>
    <n v="0"/>
    <n v="0"/>
    <n v="0"/>
    <n v="0"/>
    <n v="2.7777777777777772"/>
    <n v="50"/>
  </r>
  <r>
    <n v="65"/>
    <x v="0"/>
    <x v="0"/>
    <x v="1"/>
    <x v="0"/>
    <x v="1"/>
    <x v="3"/>
    <x v="0"/>
    <x v="118"/>
    <n v="50.925925925925924"/>
    <n v="50.925925925925924"/>
    <n v="7.8703703703703596"/>
    <n v="8.7962962962963118"/>
    <n v="13.888888888888886"/>
    <n v="50"/>
  </r>
  <r>
    <n v="71"/>
    <x v="0"/>
    <x v="0"/>
    <x v="1"/>
    <x v="0"/>
    <x v="2"/>
    <x v="3"/>
    <x v="0"/>
    <x v="28"/>
    <n v="0"/>
    <n v="0"/>
    <n v="0"/>
    <n v="0"/>
    <n v="33.06878306878307"/>
    <n v="50"/>
  </r>
  <r>
    <n v="126"/>
    <x v="0"/>
    <x v="0"/>
    <x v="0"/>
    <x v="0"/>
    <x v="3"/>
    <x v="2"/>
    <x v="0"/>
    <x v="148"/>
    <n v="20"/>
    <n v="22.222222222222221"/>
    <n v="32.698412698412696"/>
    <n v="24.338624338624335"/>
    <n v="8.8888888888888857"/>
    <n v="50"/>
  </r>
  <r>
    <n v="72"/>
    <x v="0"/>
    <x v="0"/>
    <x v="1"/>
    <x v="0"/>
    <x v="2"/>
    <x v="2"/>
    <x v="0"/>
    <x v="15"/>
    <n v="0"/>
    <n v="0"/>
    <n v="25.370370370370367"/>
    <n v="7.2222222222222285"/>
    <n v="23.703703703703695"/>
    <n v="50"/>
  </r>
  <r>
    <n v="344"/>
    <x v="1"/>
    <x v="1"/>
    <x v="1"/>
    <x v="1"/>
    <x v="0"/>
    <x v="0"/>
    <x v="0"/>
    <x v="151"/>
    <n v="0"/>
    <n v="0"/>
    <n v="0"/>
    <n v="0"/>
    <n v="49.650349650349654"/>
    <n v="50"/>
  </r>
  <r>
    <n v="233"/>
    <x v="0"/>
    <x v="0"/>
    <x v="2"/>
    <x v="0"/>
    <x v="1"/>
    <x v="2"/>
    <x v="0"/>
    <x v="97"/>
    <n v="60"/>
    <n v="60"/>
    <n v="5.1851851851851762"/>
    <n v="4.4444444444444571"/>
    <n v="11.1111111111111"/>
    <n v="50"/>
  </r>
  <r>
    <n v="63"/>
    <x v="0"/>
    <x v="0"/>
    <x v="1"/>
    <x v="0"/>
    <x v="1"/>
    <x v="1"/>
    <x v="0"/>
    <x v="6"/>
    <n v="0"/>
    <n v="0"/>
    <n v="2.7777777777777772"/>
    <n v="14.074074074074074"/>
    <n v="28.518518518518508"/>
    <n v="50"/>
  </r>
  <r>
    <n v="444"/>
    <x v="1"/>
    <x v="1"/>
    <x v="0"/>
    <x v="0"/>
    <x v="1"/>
    <x v="2"/>
    <x v="0"/>
    <x v="66"/>
    <n v="91.111111111111114"/>
    <n v="91.111111111111114"/>
    <n v="4.4444444444444429"/>
    <n v="0"/>
    <n v="0"/>
    <n v="1"/>
  </r>
  <r>
    <n v="253"/>
    <x v="0"/>
    <x v="0"/>
    <x v="3"/>
    <x v="1"/>
    <x v="3"/>
    <x v="0"/>
    <x v="0"/>
    <x v="33"/>
    <n v="38.475665748393013"/>
    <n v="40.656565656565654"/>
    <n v="13.636363636363626"/>
    <n v="32.575757575757585"/>
    <n v="13.131313131313135"/>
    <n v="49"/>
  </r>
  <r>
    <n v="276"/>
    <x v="0"/>
    <x v="0"/>
    <x v="3"/>
    <x v="0"/>
    <x v="3"/>
    <x v="2"/>
    <x v="0"/>
    <x v="17"/>
    <n v="20"/>
    <n v="22.222222222222221"/>
    <n v="34.074074074074069"/>
    <n v="24.444444444444443"/>
    <n v="17.037037037037052"/>
    <n v="49"/>
  </r>
  <r>
    <n v="290"/>
    <x v="0"/>
    <x v="0"/>
    <x v="3"/>
    <x v="0"/>
    <x v="1"/>
    <x v="2"/>
    <x v="0"/>
    <x v="61"/>
    <n v="39.25925925925926"/>
    <n v="39.25925925925926"/>
    <n v="7.4074074074074048"/>
    <n v="5.6481481481481381"/>
    <n v="21.75925925925926"/>
    <n v="50"/>
  </r>
  <r>
    <n v="270"/>
    <x v="0"/>
    <x v="0"/>
    <x v="3"/>
    <x v="1"/>
    <x v="2"/>
    <x v="4"/>
    <x v="0"/>
    <x v="46"/>
    <n v="0"/>
    <n v="0"/>
    <n v="16.666666666666664"/>
    <n v="3.8194444444444429"/>
    <n v="41.31944444444445"/>
    <n v="50"/>
  </r>
  <r>
    <n v="139"/>
    <x v="0"/>
    <x v="0"/>
    <x v="0"/>
    <x v="0"/>
    <x v="1"/>
    <x v="4"/>
    <x v="0"/>
    <x v="171"/>
    <n v="40.277777777777779"/>
    <n v="40.277777777777779"/>
    <n v="13.194444444444443"/>
    <n v="8.3333333333333357"/>
    <n v="16.666666666666671"/>
    <n v="50"/>
  </r>
  <r>
    <n v="298"/>
    <x v="0"/>
    <x v="0"/>
    <x v="3"/>
    <x v="0"/>
    <x v="2"/>
    <x v="4"/>
    <x v="0"/>
    <x v="92"/>
    <n v="11.111111111111111"/>
    <n v="11.111111111111111"/>
    <n v="50.694444444444443"/>
    <n v="8.3333333333333286"/>
    <n v="10.416666666666657"/>
    <n v="50"/>
  </r>
  <r>
    <n v="289"/>
    <x v="0"/>
    <x v="0"/>
    <x v="3"/>
    <x v="0"/>
    <x v="1"/>
    <x v="3"/>
    <x v="0"/>
    <x v="37"/>
    <n v="71.296296296296291"/>
    <n v="71.296296296296291"/>
    <n v="2.7777777777777857"/>
    <n v="2.7777777777777715"/>
    <n v="17.592592592592595"/>
    <n v="50"/>
  </r>
  <r>
    <n v="209"/>
    <x v="0"/>
    <x v="0"/>
    <x v="2"/>
    <x v="1"/>
    <x v="2"/>
    <x v="2"/>
    <x v="0"/>
    <x v="173"/>
    <n v="16.296296296296294"/>
    <n v="16.296296296296294"/>
    <n v="41.944444444444443"/>
    <n v="9.1666666666666643"/>
    <n v="13.333333333333329"/>
    <n v="50"/>
  </r>
  <r>
    <n v="232"/>
    <x v="0"/>
    <x v="0"/>
    <x v="2"/>
    <x v="0"/>
    <x v="1"/>
    <x v="3"/>
    <x v="0"/>
    <x v="120"/>
    <n v="56.944444444444436"/>
    <n v="56.944444444444436"/>
    <n v="9.7222222222222356"/>
    <n v="5.5555555555555429"/>
    <n v="9.2592592592592666"/>
    <n v="50"/>
  </r>
  <r>
    <n v="196"/>
    <x v="0"/>
    <x v="0"/>
    <x v="2"/>
    <x v="1"/>
    <x v="1"/>
    <x v="4"/>
    <x v="0"/>
    <x v="39"/>
    <n v="36.111111111111107"/>
    <n v="36.111111111111107"/>
    <n v="11.458333333333336"/>
    <n v="7.9861111111111072"/>
    <n v="16.666666666666664"/>
    <n v="50"/>
  </r>
  <r>
    <n v="282"/>
    <x v="0"/>
    <x v="0"/>
    <x v="3"/>
    <x v="0"/>
    <x v="0"/>
    <x v="3"/>
    <x v="0"/>
    <x v="25"/>
    <n v="0"/>
    <n v="0"/>
    <n v="26.851851851851851"/>
    <n v="24.867724867724863"/>
    <n v="31.613756613756614"/>
    <n v="50"/>
  </r>
  <r>
    <n v="89"/>
    <x v="0"/>
    <x v="0"/>
    <x v="0"/>
    <x v="2"/>
    <x v="1"/>
    <x v="3"/>
    <x v="0"/>
    <x v="113"/>
    <n v="0"/>
    <n v="0"/>
    <n v="0"/>
    <n v="0"/>
    <n v="24.074074074074073"/>
    <n v="50"/>
  </r>
  <r>
    <n v="293"/>
    <x v="0"/>
    <x v="0"/>
    <x v="3"/>
    <x v="0"/>
    <x v="2"/>
    <x v="1"/>
    <x v="0"/>
    <x v="67"/>
    <n v="26.851851851851851"/>
    <n v="26.851851851851851"/>
    <n v="37.962962962962962"/>
    <n v="9.2592592592592666"/>
    <n v="12.037037037037024"/>
    <n v="50"/>
  </r>
  <r>
    <n v="521"/>
    <x v="1"/>
    <x v="1"/>
    <x v="3"/>
    <x v="1"/>
    <x v="0"/>
    <x v="3"/>
    <x v="0"/>
    <x v="51"/>
    <n v="0"/>
    <n v="0"/>
    <n v="48.717948717948723"/>
    <n v="21.794871794871788"/>
    <n v="29.487179487179489"/>
    <n v="8"/>
  </r>
  <r>
    <n v="463"/>
    <x v="1"/>
    <x v="1"/>
    <x v="2"/>
    <x v="1"/>
    <x v="0"/>
    <x v="1"/>
    <x v="0"/>
    <x v="51"/>
    <n v="21.794871794871796"/>
    <n v="21.794871794871796"/>
    <n v="43.269230769230774"/>
    <n v="24.679487179487168"/>
    <n v="10.256410256410263"/>
    <n v="3"/>
  </r>
  <r>
    <n v="508"/>
    <x v="1"/>
    <x v="1"/>
    <x v="2"/>
    <x v="0"/>
    <x v="2"/>
    <x v="5"/>
    <x v="0"/>
    <x v="80"/>
    <n v="32.051282051282051"/>
    <n v="32.051282051282051"/>
    <n v="25"/>
    <n v="13.46153846153846"/>
    <n v="26.923076923076934"/>
    <n v="50"/>
  </r>
  <r>
    <n v="115"/>
    <x v="0"/>
    <x v="0"/>
    <x v="0"/>
    <x v="1"/>
    <x v="1"/>
    <x v="4"/>
    <x v="0"/>
    <x v="115"/>
    <n v="0"/>
    <n v="0"/>
    <n v="0"/>
    <n v="4.8611111111111116"/>
    <n v="31.944444444444446"/>
    <n v="50"/>
  </r>
  <r>
    <n v="289"/>
    <x v="0"/>
    <x v="0"/>
    <x v="3"/>
    <x v="0"/>
    <x v="1"/>
    <x v="3"/>
    <x v="0"/>
    <x v="48"/>
    <n v="33.06878306878307"/>
    <n v="33.06878306878307"/>
    <n v="3.9682539682539613"/>
    <n v="13.425925925925931"/>
    <n v="30.092592592592595"/>
    <n v="50"/>
  </r>
  <r>
    <n v="444"/>
    <x v="1"/>
    <x v="1"/>
    <x v="0"/>
    <x v="0"/>
    <x v="1"/>
    <x v="2"/>
    <x v="0"/>
    <x v="55"/>
    <n v="91.111111111111114"/>
    <n v="91.111111111111114"/>
    <n v="4.4444444444444429"/>
    <n v="0"/>
    <n v="0"/>
    <n v="1"/>
  </r>
  <r>
    <n v="67"/>
    <x v="0"/>
    <x v="0"/>
    <x v="1"/>
    <x v="0"/>
    <x v="1"/>
    <x v="4"/>
    <x v="0"/>
    <x v="95"/>
    <n v="9.0277777777777786"/>
    <n v="9.0277777777777786"/>
    <n v="8.1349206349206362"/>
    <n v="2.0833333333333321"/>
    <n v="15.476190476190474"/>
    <n v="50"/>
  </r>
  <r>
    <n v="242"/>
    <x v="0"/>
    <x v="0"/>
    <x v="2"/>
    <x v="0"/>
    <x v="2"/>
    <x v="0"/>
    <x v="0"/>
    <x v="63"/>
    <n v="39.646464646464651"/>
    <n v="39.646464646464651"/>
    <n v="32.575757575757564"/>
    <n v="2.7777777777777715"/>
    <n v="19.949494949494948"/>
    <n v="50"/>
  </r>
  <r>
    <n v="341"/>
    <x v="1"/>
    <x v="1"/>
    <x v="1"/>
    <x v="1"/>
    <x v="0"/>
    <x v="3"/>
    <x v="0"/>
    <x v="115"/>
    <n v="0"/>
    <n v="0"/>
    <n v="0"/>
    <n v="0"/>
    <n v="48.717948717948723"/>
    <n v="50"/>
  </r>
  <r>
    <n v="336"/>
    <x v="1"/>
    <x v="1"/>
    <x v="1"/>
    <x v="1"/>
    <x v="3"/>
    <x v="2"/>
    <x v="0"/>
    <x v="8"/>
    <n v="0"/>
    <n v="0"/>
    <n v="0"/>
    <n v="0"/>
    <n v="95.555555555555557"/>
    <n v="50"/>
  </r>
  <r>
    <n v="36"/>
    <x v="0"/>
    <x v="0"/>
    <x v="1"/>
    <x v="1"/>
    <x v="0"/>
    <x v="2"/>
    <x v="0"/>
    <x v="147"/>
    <n v="0"/>
    <n v="0"/>
    <n v="0"/>
    <n v="0"/>
    <n v="18.518518518518515"/>
    <n v="50"/>
  </r>
  <r>
    <n v="226"/>
    <x v="0"/>
    <x v="0"/>
    <x v="2"/>
    <x v="0"/>
    <x v="0"/>
    <x v="2"/>
    <x v="0"/>
    <x v="123"/>
    <n v="0"/>
    <n v="0"/>
    <n v="35.026455026455025"/>
    <n v="41.269841269841265"/>
    <n v="22.222222222222229"/>
    <n v="50"/>
  </r>
  <r>
    <n v="359"/>
    <x v="1"/>
    <x v="1"/>
    <x v="1"/>
    <x v="0"/>
    <x v="3"/>
    <x v="3"/>
    <x v="0"/>
    <x v="19"/>
    <n v="0"/>
    <n v="0"/>
    <n v="0"/>
    <n v="0"/>
    <n v="94.871794871794876"/>
    <n v="50"/>
  </r>
  <r>
    <n v="284"/>
    <x v="0"/>
    <x v="0"/>
    <x v="3"/>
    <x v="0"/>
    <x v="0"/>
    <x v="4"/>
    <x v="0"/>
    <x v="105"/>
    <n v="0"/>
    <n v="0"/>
    <n v="12.499999999999998"/>
    <n v="36.111111111111107"/>
    <n v="29.861111111111121"/>
    <n v="50"/>
  </r>
  <r>
    <n v="138"/>
    <x v="0"/>
    <x v="0"/>
    <x v="0"/>
    <x v="0"/>
    <x v="1"/>
    <x v="2"/>
    <x v="0"/>
    <x v="72"/>
    <n v="47.513227513227505"/>
    <n v="47.513227513227505"/>
    <n v="9.5238095238095255"/>
    <n v="8.1481481481481453"/>
    <n v="12.592592592592595"/>
    <n v="50"/>
  </r>
  <r>
    <n v="142"/>
    <x v="0"/>
    <x v="0"/>
    <x v="0"/>
    <x v="0"/>
    <x v="2"/>
    <x v="5"/>
    <x v="0"/>
    <x v="99"/>
    <n v="0"/>
    <n v="0"/>
    <n v="2.7777777777777772"/>
    <n v="33.333333333333336"/>
    <n v="37.962962962962962"/>
    <n v="50"/>
  </r>
  <r>
    <n v="368"/>
    <x v="1"/>
    <x v="1"/>
    <x v="1"/>
    <x v="0"/>
    <x v="0"/>
    <x v="0"/>
    <x v="0"/>
    <x v="21"/>
    <n v="0"/>
    <n v="0"/>
    <n v="0"/>
    <n v="0"/>
    <n v="49.650349650349654"/>
    <n v="50"/>
  </r>
  <r>
    <n v="62"/>
    <x v="0"/>
    <x v="0"/>
    <x v="1"/>
    <x v="0"/>
    <x v="0"/>
    <x v="0"/>
    <x v="0"/>
    <x v="194"/>
    <n v="0"/>
    <n v="0"/>
    <n v="0"/>
    <n v="0"/>
    <n v="30.808080808080799"/>
    <n v="50"/>
  </r>
  <r>
    <n v="64"/>
    <x v="0"/>
    <x v="0"/>
    <x v="1"/>
    <x v="0"/>
    <x v="1"/>
    <x v="5"/>
    <x v="0"/>
    <x v="154"/>
    <n v="1.8518518518518523"/>
    <n v="1.8518518518518523"/>
    <n v="0.92592592592592493"/>
    <n v="0"/>
    <n v="66.666666666666671"/>
    <n v="50"/>
  </r>
  <r>
    <n v="230"/>
    <x v="0"/>
    <x v="0"/>
    <x v="2"/>
    <x v="0"/>
    <x v="1"/>
    <x v="5"/>
    <x v="0"/>
    <x v="101"/>
    <n v="0"/>
    <n v="0"/>
    <n v="0"/>
    <n v="1.8518518518518523"/>
    <n v="39.81481481481481"/>
    <n v="50"/>
  </r>
  <r>
    <n v="327"/>
    <x v="1"/>
    <x v="1"/>
    <x v="1"/>
    <x v="2"/>
    <x v="2"/>
    <x v="1"/>
    <x v="0"/>
    <x v="57"/>
    <n v="67.788461538461533"/>
    <n v="67.788461538461533"/>
    <n v="20.67307692307692"/>
    <n v="8.9743589743589922"/>
    <n v="0"/>
    <n v="6"/>
  </r>
  <r>
    <n v="57"/>
    <x v="0"/>
    <x v="0"/>
    <x v="1"/>
    <x v="0"/>
    <x v="0"/>
    <x v="1"/>
    <x v="0"/>
    <x v="154"/>
    <n v="0"/>
    <n v="0"/>
    <n v="0"/>
    <n v="0"/>
    <n v="24.074074074074073"/>
    <n v="50"/>
  </r>
  <r>
    <n v="279"/>
    <x v="0"/>
    <x v="0"/>
    <x v="3"/>
    <x v="0"/>
    <x v="0"/>
    <x v="1"/>
    <x v="0"/>
    <x v="81"/>
    <n v="0"/>
    <n v="0"/>
    <n v="21.296296296296294"/>
    <n v="11.772486772486776"/>
    <n v="38.227513227513221"/>
    <n v="50"/>
  </r>
  <r>
    <n v="117"/>
    <x v="0"/>
    <x v="0"/>
    <x v="0"/>
    <x v="1"/>
    <x v="2"/>
    <x v="1"/>
    <x v="0"/>
    <x v="61"/>
    <n v="24.074074074074073"/>
    <n v="24.074074074074073"/>
    <n v="21.759259259259249"/>
    <n v="8.9120370370370452"/>
    <n v="18.402777777777771"/>
    <n v="50"/>
  </r>
  <r>
    <n v="136"/>
    <x v="0"/>
    <x v="0"/>
    <x v="0"/>
    <x v="0"/>
    <x v="1"/>
    <x v="5"/>
    <x v="0"/>
    <x v="169"/>
    <n v="2.7777777777777772"/>
    <n v="2.7777777777777772"/>
    <n v="17.592592592592588"/>
    <n v="29.629629629629626"/>
    <n v="30.555555555555564"/>
    <n v="50"/>
  </r>
  <r>
    <n v="266"/>
    <x v="0"/>
    <x v="0"/>
    <x v="3"/>
    <x v="1"/>
    <x v="2"/>
    <x v="1"/>
    <x v="0"/>
    <x v="18"/>
    <n v="26.851851851851851"/>
    <n v="26.851851851851851"/>
    <n v="37.962962962962962"/>
    <n v="8.3333333333333286"/>
    <n v="13.888888888888886"/>
    <n v="50"/>
  </r>
  <r>
    <n v="31"/>
    <x v="0"/>
    <x v="0"/>
    <x v="1"/>
    <x v="1"/>
    <x v="3"/>
    <x v="4"/>
    <x v="0"/>
    <x v="142"/>
    <n v="0"/>
    <n v="0"/>
    <n v="0"/>
    <n v="0"/>
    <n v="29.662698412698411"/>
    <n v="50"/>
  </r>
  <r>
    <n v="252"/>
    <x v="0"/>
    <x v="0"/>
    <x v="3"/>
    <x v="1"/>
    <x v="3"/>
    <x v="4"/>
    <x v="0"/>
    <x v="173"/>
    <n v="10.813492063492063"/>
    <n v="13.194444444444443"/>
    <n v="41.753472222222221"/>
    <n v="23.524305555555564"/>
    <n v="15.277777777777771"/>
    <n v="49"/>
  </r>
  <r>
    <n v="235"/>
    <x v="0"/>
    <x v="0"/>
    <x v="2"/>
    <x v="0"/>
    <x v="1"/>
    <x v="0"/>
    <x v="0"/>
    <x v="3"/>
    <n v="50.252525252525238"/>
    <n v="50.252525252525238"/>
    <n v="12.37373737373737"/>
    <n v="11.111111111111121"/>
    <n v="11.868686868686879"/>
    <n v="50"/>
  </r>
  <r>
    <n v="136"/>
    <x v="0"/>
    <x v="0"/>
    <x v="0"/>
    <x v="0"/>
    <x v="1"/>
    <x v="5"/>
    <x v="0"/>
    <x v="75"/>
    <n v="10.185185185185185"/>
    <n v="10.185185185185185"/>
    <n v="31.481481481481481"/>
    <n v="24.074074074074083"/>
    <n v="16.666666666666657"/>
    <n v="50"/>
  </r>
  <r>
    <n v="266"/>
    <x v="0"/>
    <x v="0"/>
    <x v="3"/>
    <x v="1"/>
    <x v="2"/>
    <x v="1"/>
    <x v="0"/>
    <x v="66"/>
    <n v="26.851851851851851"/>
    <n v="26.851851851851851"/>
    <n v="36.1111111111111"/>
    <n v="8.3333333333333357"/>
    <n v="12.037037037037038"/>
    <n v="50"/>
  </r>
  <r>
    <n v="125"/>
    <x v="0"/>
    <x v="0"/>
    <x v="0"/>
    <x v="0"/>
    <x v="3"/>
    <x v="3"/>
    <x v="0"/>
    <x v="33"/>
    <n v="28.174603174603174"/>
    <n v="30.555555555555554"/>
    <n v="25.793650793650794"/>
    <n v="26.058201058201057"/>
    <n v="11.111111111111114"/>
    <n v="49"/>
  </r>
  <r>
    <n v="28"/>
    <x v="0"/>
    <x v="0"/>
    <x v="1"/>
    <x v="1"/>
    <x v="3"/>
    <x v="5"/>
    <x v="0"/>
    <x v="104"/>
    <n v="0"/>
    <n v="0"/>
    <n v="0"/>
    <n v="0"/>
    <n v="29.62962962962963"/>
    <n v="50"/>
  </r>
  <r>
    <n v="228"/>
    <x v="0"/>
    <x v="0"/>
    <x v="2"/>
    <x v="0"/>
    <x v="0"/>
    <x v="0"/>
    <x v="0"/>
    <x v="170"/>
    <n v="0"/>
    <n v="0"/>
    <n v="40.656565656565654"/>
    <n v="34.848484848484851"/>
    <n v="24.242424242424235"/>
    <n v="50"/>
  </r>
  <r>
    <n v="358"/>
    <x v="1"/>
    <x v="1"/>
    <x v="1"/>
    <x v="0"/>
    <x v="3"/>
    <x v="5"/>
    <x v="0"/>
    <x v="19"/>
    <n v="0"/>
    <n v="0"/>
    <n v="0"/>
    <n v="0"/>
    <n v="94.871794871794876"/>
    <n v="50"/>
  </r>
  <r>
    <n v="272"/>
    <x v="0"/>
    <x v="0"/>
    <x v="3"/>
    <x v="0"/>
    <x v="3"/>
    <x v="1"/>
    <x v="0"/>
    <x v="133"/>
    <n v="27.777777777777779"/>
    <n v="30.555555555555554"/>
    <n v="23.148148148148142"/>
    <n v="27.777777777777786"/>
    <n v="14.814814814814824"/>
    <n v="47"/>
  </r>
  <r>
    <n v="374"/>
    <x v="1"/>
    <x v="1"/>
    <x v="1"/>
    <x v="0"/>
    <x v="1"/>
    <x v="0"/>
    <x v="0"/>
    <x v="130"/>
    <n v="75.87412587412588"/>
    <n v="75.87412587412588"/>
    <n v="22.72727272727272"/>
    <n v="0"/>
    <n v="0.69930069930070715"/>
    <n v="4"/>
  </r>
  <r>
    <n v="294"/>
    <x v="0"/>
    <x v="0"/>
    <x v="3"/>
    <x v="0"/>
    <x v="2"/>
    <x v="5"/>
    <x v="0"/>
    <x v="173"/>
    <n v="0"/>
    <n v="0"/>
    <n v="56.944444444444436"/>
    <n v="19.907407407407412"/>
    <n v="12.962962962962976"/>
    <n v="50"/>
  </r>
  <r>
    <n v="129"/>
    <x v="0"/>
    <x v="0"/>
    <x v="0"/>
    <x v="0"/>
    <x v="0"/>
    <x v="1"/>
    <x v="0"/>
    <x v="79"/>
    <n v="29.62962962962963"/>
    <n v="29.62962962962963"/>
    <n v="40.740740740740733"/>
    <n v="9.2592592592592666"/>
    <n v="15.740740740740733"/>
    <n v="49"/>
  </r>
  <r>
    <n v="290"/>
    <x v="0"/>
    <x v="0"/>
    <x v="3"/>
    <x v="0"/>
    <x v="1"/>
    <x v="2"/>
    <x v="0"/>
    <x v="128"/>
    <n v="0"/>
    <n v="0"/>
    <n v="0"/>
    <n v="6.2962962962962958"/>
    <n v="34.166666666666657"/>
    <n v="50"/>
  </r>
  <r>
    <n v="380"/>
    <x v="1"/>
    <x v="1"/>
    <x v="1"/>
    <x v="0"/>
    <x v="2"/>
    <x v="0"/>
    <x v="0"/>
    <x v="47"/>
    <n v="47.552447552447553"/>
    <n v="47.552447552447553"/>
    <n v="26.923076923076927"/>
    <n v="24.825174825174827"/>
    <n v="0"/>
    <n v="7"/>
  </r>
  <r>
    <n v="293"/>
    <x v="0"/>
    <x v="0"/>
    <x v="3"/>
    <x v="0"/>
    <x v="2"/>
    <x v="1"/>
    <x v="0"/>
    <x v="95"/>
    <n v="26.851851851851851"/>
    <n v="26.851851851851851"/>
    <n v="41.666666666666671"/>
    <n v="10.185185185185176"/>
    <n v="18.518518518518519"/>
    <n v="50"/>
  </r>
  <r>
    <n v="132"/>
    <x v="0"/>
    <x v="0"/>
    <x v="0"/>
    <x v="0"/>
    <x v="0"/>
    <x v="2"/>
    <x v="0"/>
    <x v="4"/>
    <n v="20.74074074074074"/>
    <n v="20.74074074074074"/>
    <n v="52.592592592592602"/>
    <n v="4.4444444444444287"/>
    <n v="6.6666666666666572"/>
    <n v="50"/>
  </r>
  <r>
    <n v="232"/>
    <x v="0"/>
    <x v="0"/>
    <x v="2"/>
    <x v="0"/>
    <x v="1"/>
    <x v="3"/>
    <x v="0"/>
    <x v="175"/>
    <n v="75"/>
    <n v="75"/>
    <n v="4.6296296296296333"/>
    <n v="0.92592592592592382"/>
    <n v="5.5555555555555429"/>
    <n v="50"/>
  </r>
  <r>
    <n v="142"/>
    <x v="0"/>
    <x v="0"/>
    <x v="0"/>
    <x v="0"/>
    <x v="2"/>
    <x v="5"/>
    <x v="0"/>
    <x v="1"/>
    <n v="0"/>
    <n v="0"/>
    <n v="41.666666666666664"/>
    <n v="34.25925925925926"/>
    <n v="17.592592592592595"/>
    <n v="50"/>
  </r>
  <r>
    <n v="136"/>
    <x v="0"/>
    <x v="0"/>
    <x v="0"/>
    <x v="0"/>
    <x v="1"/>
    <x v="5"/>
    <x v="0"/>
    <x v="95"/>
    <n v="2.7777777777777772"/>
    <n v="2.7777777777777772"/>
    <n v="7.4074074074074083"/>
    <n v="32.407407407407405"/>
    <n v="37.037037037037045"/>
    <n v="50"/>
  </r>
  <r>
    <n v="227"/>
    <x v="0"/>
    <x v="0"/>
    <x v="2"/>
    <x v="0"/>
    <x v="0"/>
    <x v="4"/>
    <x v="0"/>
    <x v="158"/>
    <n v="0"/>
    <n v="0"/>
    <n v="28.472222222222221"/>
    <n v="45.833333333333321"/>
    <n v="15.2777777777778"/>
    <n v="48"/>
  </r>
  <r>
    <n v="355"/>
    <x v="1"/>
    <x v="1"/>
    <x v="1"/>
    <x v="1"/>
    <x v="2"/>
    <x v="4"/>
    <x v="0"/>
    <x v="100"/>
    <n v="0"/>
    <n v="0"/>
    <n v="64.90384615384616"/>
    <n v="17.788461538461533"/>
    <n v="11.538461538461533"/>
    <n v="4"/>
  </r>
  <r>
    <n v="241"/>
    <x v="0"/>
    <x v="0"/>
    <x v="2"/>
    <x v="0"/>
    <x v="2"/>
    <x v="4"/>
    <x v="0"/>
    <x v="65"/>
    <n v="4.8611111111111116"/>
    <n v="4.8611111111111116"/>
    <n v="34.374999999999993"/>
    <n v="14.236111111111114"/>
    <n v="18.749999999999993"/>
    <n v="50"/>
  </r>
  <r>
    <n v="367"/>
    <x v="1"/>
    <x v="1"/>
    <x v="1"/>
    <x v="0"/>
    <x v="0"/>
    <x v="4"/>
    <x v="0"/>
    <x v="126"/>
    <n v="0"/>
    <n v="0"/>
    <n v="0"/>
    <n v="0"/>
    <n v="47.115384615384613"/>
    <n v="50"/>
  </r>
  <r>
    <n v="68"/>
    <x v="0"/>
    <x v="0"/>
    <x v="1"/>
    <x v="0"/>
    <x v="1"/>
    <x v="0"/>
    <x v="0"/>
    <x v="124"/>
    <n v="39.646464646464651"/>
    <n v="39.646464646464651"/>
    <n v="0"/>
    <n v="10.606060606060588"/>
    <n v="23.484848484848492"/>
    <n v="50"/>
  </r>
  <r>
    <n v="7"/>
    <x v="0"/>
    <x v="0"/>
    <x v="1"/>
    <x v="2"/>
    <x v="3"/>
    <x v="4"/>
    <x v="0"/>
    <x v="115"/>
    <n v="0"/>
    <n v="0"/>
    <n v="0"/>
    <n v="0"/>
    <n v="19.246031746031747"/>
    <n v="50"/>
  </r>
  <r>
    <n v="352"/>
    <x v="1"/>
    <x v="1"/>
    <x v="1"/>
    <x v="1"/>
    <x v="2"/>
    <x v="5"/>
    <x v="0"/>
    <x v="147"/>
    <n v="32.692307692307693"/>
    <n v="32.692307692307693"/>
    <n v="26.92307692307692"/>
    <n v="29.166666666666671"/>
    <n v="6.0897435897435912"/>
    <n v="1"/>
  </r>
  <r>
    <n v="282"/>
    <x v="0"/>
    <x v="0"/>
    <x v="3"/>
    <x v="0"/>
    <x v="0"/>
    <x v="3"/>
    <x v="0"/>
    <x v="32"/>
    <n v="0"/>
    <n v="0"/>
    <n v="25.925925925925924"/>
    <n v="22.685185185185183"/>
    <n v="34.722222222222221"/>
    <n v="50"/>
  </r>
  <r>
    <n v="143"/>
    <x v="0"/>
    <x v="0"/>
    <x v="0"/>
    <x v="0"/>
    <x v="2"/>
    <x v="3"/>
    <x v="0"/>
    <x v="68"/>
    <n v="26.851851851851851"/>
    <n v="26.851851851851851"/>
    <n v="27.546296296296294"/>
    <n v="12.268518518518526"/>
    <n v="11.1111111111111"/>
    <n v="50"/>
  </r>
  <r>
    <n v="270"/>
    <x v="0"/>
    <x v="0"/>
    <x v="3"/>
    <x v="1"/>
    <x v="2"/>
    <x v="4"/>
    <x v="0"/>
    <x v="116"/>
    <n v="11.111111111111111"/>
    <n v="11.111111111111111"/>
    <n v="56.944444444444429"/>
    <n v="5.5555555555555571"/>
    <n v="15.972222222222243"/>
    <n v="50"/>
  </r>
  <r>
    <n v="195"/>
    <x v="0"/>
    <x v="0"/>
    <x v="2"/>
    <x v="1"/>
    <x v="1"/>
    <x v="2"/>
    <x v="0"/>
    <x v="142"/>
    <n v="50.476190476190474"/>
    <n v="50.476190476190474"/>
    <n v="8.783068783068785"/>
    <n v="8.8888888888888928"/>
    <n v="10.370370370370367"/>
    <n v="50"/>
  </r>
  <r>
    <n v="144"/>
    <x v="0"/>
    <x v="0"/>
    <x v="0"/>
    <x v="0"/>
    <x v="2"/>
    <x v="2"/>
    <x v="0"/>
    <x v="72"/>
    <n v="18.518518518518515"/>
    <n v="18.518518518518515"/>
    <n v="48.148148148148138"/>
    <n v="8.8888888888888857"/>
    <n v="7.407407407407419"/>
    <n v="50"/>
  </r>
  <r>
    <n v="143"/>
    <x v="0"/>
    <x v="0"/>
    <x v="0"/>
    <x v="0"/>
    <x v="2"/>
    <x v="3"/>
    <x v="0"/>
    <x v="114"/>
    <n v="29.62962962962963"/>
    <n v="29.62962962962963"/>
    <n v="48.148148148148138"/>
    <n v="3.7037037037037095"/>
    <n v="14.814814814814824"/>
    <n v="50"/>
  </r>
  <r>
    <n v="275"/>
    <x v="0"/>
    <x v="0"/>
    <x v="3"/>
    <x v="0"/>
    <x v="3"/>
    <x v="3"/>
    <x v="0"/>
    <x v="72"/>
    <n v="28.43915343915344"/>
    <n v="30.555555555555554"/>
    <n v="36.111111111111114"/>
    <n v="17.592592592592581"/>
    <n v="13.8888888888889"/>
    <n v="44"/>
  </r>
  <r>
    <n v="221"/>
    <x v="0"/>
    <x v="0"/>
    <x v="2"/>
    <x v="0"/>
    <x v="3"/>
    <x v="0"/>
    <x v="0"/>
    <x v="195"/>
    <n v="37.698412698412696"/>
    <n v="40.656565656565654"/>
    <n v="15.404040404040401"/>
    <n v="31.060606060606069"/>
    <n v="11.616161616161605"/>
    <n v="45"/>
  </r>
  <r>
    <n v="9"/>
    <x v="0"/>
    <x v="0"/>
    <x v="1"/>
    <x v="2"/>
    <x v="0"/>
    <x v="1"/>
    <x v="0"/>
    <x v="19"/>
    <n v="0"/>
    <n v="0"/>
    <n v="0"/>
    <n v="0"/>
    <n v="24.074074074074073"/>
    <n v="50"/>
  </r>
  <r>
    <n v="352"/>
    <x v="1"/>
    <x v="1"/>
    <x v="1"/>
    <x v="1"/>
    <x v="2"/>
    <x v="5"/>
    <x v="0"/>
    <x v="173"/>
    <n v="43.108974358974358"/>
    <n v="43.108974358974358"/>
    <n v="46.63461538461538"/>
    <n v="2.5641025641025692"/>
    <n v="7.6923076923076934"/>
    <n v="3"/>
  </r>
  <r>
    <n v="232"/>
    <x v="0"/>
    <x v="0"/>
    <x v="2"/>
    <x v="0"/>
    <x v="1"/>
    <x v="3"/>
    <x v="0"/>
    <x v="177"/>
    <n v="71.296296296296291"/>
    <n v="71.296296296296291"/>
    <n v="5.5555555555555571"/>
    <n v="2.7777777777777857"/>
    <n v="5.5555555555555429"/>
    <n v="50"/>
  </r>
  <r>
    <n v="341"/>
    <x v="1"/>
    <x v="1"/>
    <x v="1"/>
    <x v="1"/>
    <x v="0"/>
    <x v="3"/>
    <x v="0"/>
    <x v="17"/>
    <n v="0"/>
    <n v="0"/>
    <n v="0"/>
    <n v="0"/>
    <n v="48.717948717948723"/>
    <n v="50"/>
  </r>
  <r>
    <n v="299"/>
    <x v="0"/>
    <x v="0"/>
    <x v="3"/>
    <x v="0"/>
    <x v="2"/>
    <x v="0"/>
    <x v="0"/>
    <x v="115"/>
    <n v="0"/>
    <n v="0"/>
    <n v="8.080808080808076"/>
    <n v="17.712842712842722"/>
    <n v="35.06493506493505"/>
    <n v="50"/>
  </r>
  <r>
    <n v="143"/>
    <x v="0"/>
    <x v="0"/>
    <x v="0"/>
    <x v="0"/>
    <x v="2"/>
    <x v="3"/>
    <x v="0"/>
    <x v="85"/>
    <n v="29.62962962962963"/>
    <n v="29.62962962962963"/>
    <n v="50"/>
    <n v="4.6296296296296191"/>
    <n v="14.814814814814824"/>
    <n v="50"/>
  </r>
  <r>
    <n v="469"/>
    <x v="1"/>
    <x v="1"/>
    <x v="2"/>
    <x v="1"/>
    <x v="0"/>
    <x v="4"/>
    <x v="0"/>
    <x v="51"/>
    <n v="5.2884615384615383"/>
    <n v="5.2884615384615383"/>
    <n v="47.596153846153847"/>
    <n v="23.677884615384613"/>
    <n v="17.668269230769226"/>
    <n v="1"/>
  </r>
  <r>
    <n v="209"/>
    <x v="0"/>
    <x v="0"/>
    <x v="2"/>
    <x v="1"/>
    <x v="2"/>
    <x v="2"/>
    <x v="0"/>
    <x v="19"/>
    <n v="6.2962962962962958"/>
    <n v="6.2962962962962958"/>
    <n v="22.804232804232811"/>
    <n v="7.380952380952376"/>
    <n v="31.666666666666671"/>
    <n v="50"/>
  </r>
  <r>
    <n v="73"/>
    <x v="0"/>
    <x v="0"/>
    <x v="1"/>
    <x v="0"/>
    <x v="2"/>
    <x v="4"/>
    <x v="0"/>
    <x v="122"/>
    <n v="0"/>
    <n v="0"/>
    <n v="12.499999999999998"/>
    <n v="6.7460317460317487"/>
    <n v="25.198412698412696"/>
    <n v="50"/>
  </r>
  <r>
    <n v="196"/>
    <x v="0"/>
    <x v="0"/>
    <x v="2"/>
    <x v="1"/>
    <x v="1"/>
    <x v="4"/>
    <x v="0"/>
    <x v="51"/>
    <n v="0"/>
    <n v="0"/>
    <n v="0"/>
    <n v="6.2499999999999982"/>
    <n v="31.845238095238088"/>
    <n v="50"/>
  </r>
  <r>
    <n v="448"/>
    <x v="1"/>
    <x v="1"/>
    <x v="0"/>
    <x v="0"/>
    <x v="2"/>
    <x v="5"/>
    <x v="0"/>
    <x v="128"/>
    <n v="21.794871794871796"/>
    <n v="21.794871794871796"/>
    <n v="26.923076923076927"/>
    <n v="21.794871794871788"/>
    <n v="24.358974358974365"/>
    <n v="50"/>
  </r>
  <r>
    <n v="285"/>
    <x v="0"/>
    <x v="0"/>
    <x v="3"/>
    <x v="0"/>
    <x v="0"/>
    <x v="0"/>
    <x v="0"/>
    <x v="152"/>
    <n v="0"/>
    <n v="0"/>
    <n v="30.808080808080799"/>
    <n v="21.103896103896101"/>
    <n v="34.199134199134214"/>
    <n v="50"/>
  </r>
  <r>
    <n v="146"/>
    <x v="0"/>
    <x v="0"/>
    <x v="0"/>
    <x v="0"/>
    <x v="2"/>
    <x v="0"/>
    <x v="0"/>
    <x v="113"/>
    <n v="0"/>
    <n v="0"/>
    <n v="0"/>
    <n v="0"/>
    <n v="30.808080808080799"/>
    <n v="50"/>
  </r>
  <r>
    <n v="262"/>
    <x v="0"/>
    <x v="0"/>
    <x v="3"/>
    <x v="1"/>
    <x v="1"/>
    <x v="3"/>
    <x v="0"/>
    <x v="103"/>
    <n v="0"/>
    <n v="0"/>
    <n v="0"/>
    <n v="0"/>
    <n v="37.037037037037031"/>
    <n v="50"/>
  </r>
  <r>
    <n v="146"/>
    <x v="0"/>
    <x v="0"/>
    <x v="0"/>
    <x v="0"/>
    <x v="2"/>
    <x v="0"/>
    <x v="0"/>
    <x v="15"/>
    <n v="8.080808080808076"/>
    <n v="8.080808080808076"/>
    <n v="31.565656565656575"/>
    <n v="9.5959595959595774"/>
    <n v="35.353535353535371"/>
    <n v="50"/>
  </r>
  <r>
    <n v="57"/>
    <x v="0"/>
    <x v="0"/>
    <x v="1"/>
    <x v="0"/>
    <x v="0"/>
    <x v="1"/>
    <x v="0"/>
    <x v="198"/>
    <n v="0"/>
    <n v="0"/>
    <n v="0"/>
    <n v="0"/>
    <n v="24.074074074074073"/>
    <n v="50"/>
  </r>
  <r>
    <n v="373"/>
    <x v="1"/>
    <x v="1"/>
    <x v="1"/>
    <x v="0"/>
    <x v="1"/>
    <x v="4"/>
    <x v="0"/>
    <x v="175"/>
    <n v="76.442307692307693"/>
    <n v="76.442307692307693"/>
    <n v="5.7692307692307594"/>
    <n v="12.019230769230774"/>
    <n v="0"/>
    <n v="7"/>
  </r>
  <r>
    <n v="292"/>
    <x v="0"/>
    <x v="0"/>
    <x v="3"/>
    <x v="0"/>
    <x v="1"/>
    <x v="0"/>
    <x v="0"/>
    <x v="150"/>
    <n v="75.252525252525245"/>
    <n v="75.252525252525245"/>
    <n v="0.7575757575757649"/>
    <n v="10.858585858585855"/>
    <n v="11.363636363636374"/>
    <n v="50"/>
  </r>
  <r>
    <n v="64"/>
    <x v="0"/>
    <x v="0"/>
    <x v="1"/>
    <x v="0"/>
    <x v="1"/>
    <x v="5"/>
    <x v="0"/>
    <x v="48"/>
    <n v="0"/>
    <n v="0"/>
    <n v="1.8518518518518523"/>
    <n v="0.92592592592592493"/>
    <n v="38.888888888888886"/>
    <n v="50"/>
  </r>
  <r>
    <n v="284"/>
    <x v="0"/>
    <x v="0"/>
    <x v="3"/>
    <x v="0"/>
    <x v="0"/>
    <x v="4"/>
    <x v="0"/>
    <x v="64"/>
    <n v="0"/>
    <n v="0"/>
    <n v="12.499999999999998"/>
    <n v="38.888888888888886"/>
    <n v="37.5"/>
    <n v="50"/>
  </r>
  <r>
    <n v="143"/>
    <x v="0"/>
    <x v="0"/>
    <x v="0"/>
    <x v="0"/>
    <x v="2"/>
    <x v="3"/>
    <x v="0"/>
    <x v="63"/>
    <n v="25.925925925925924"/>
    <n v="25.925925925925924"/>
    <n v="43.518518518518519"/>
    <n v="8.3333333333333286"/>
    <n v="15.740740740740748"/>
    <n v="50"/>
  </r>
  <r>
    <n v="206"/>
    <x v="0"/>
    <x v="0"/>
    <x v="2"/>
    <x v="1"/>
    <x v="2"/>
    <x v="3"/>
    <x v="0"/>
    <x v="187"/>
    <n v="25.925925925925924"/>
    <n v="25.925925925925924"/>
    <n v="42.592592592592595"/>
    <n v="6.481481481481481"/>
    <n v="6.481481481481481"/>
    <n v="50"/>
  </r>
  <r>
    <n v="114"/>
    <x v="0"/>
    <x v="0"/>
    <x v="0"/>
    <x v="1"/>
    <x v="1"/>
    <x v="2"/>
    <x v="0"/>
    <x v="34"/>
    <n v="29.100529100529105"/>
    <n v="29.100529100529105"/>
    <n v="3.3531746031745975"/>
    <n v="6.5277777777777786"/>
    <n v="32.129629629629633"/>
    <n v="50"/>
  </r>
  <r>
    <n v="63"/>
    <x v="0"/>
    <x v="0"/>
    <x v="1"/>
    <x v="0"/>
    <x v="1"/>
    <x v="1"/>
    <x v="0"/>
    <x v="148"/>
    <n v="37.037037037037031"/>
    <n v="37.037037037037031"/>
    <n v="3.2407407407407405"/>
    <n v="5.0925925925925881"/>
    <n v="12.037037037037038"/>
    <n v="50"/>
  </r>
  <r>
    <n v="321"/>
    <x v="1"/>
    <x v="1"/>
    <x v="1"/>
    <x v="2"/>
    <x v="1"/>
    <x v="1"/>
    <x v="0"/>
    <x v="47"/>
    <n v="70.512820512820511"/>
    <n v="70.512820512820511"/>
    <n v="16.666666666666671"/>
    <n v="5.1282051282051242"/>
    <n v="5.1282051282051384"/>
    <n v="37"/>
  </r>
  <r>
    <n v="134"/>
    <x v="0"/>
    <x v="0"/>
    <x v="0"/>
    <x v="0"/>
    <x v="0"/>
    <x v="0"/>
    <x v="0"/>
    <x v="166"/>
    <n v="38.636363636363633"/>
    <n v="38.636363636363633"/>
    <n v="36.868686868686872"/>
    <n v="10.353535353535349"/>
    <n v="2.2727272727272805"/>
    <n v="50"/>
  </r>
  <r>
    <n v="124"/>
    <x v="0"/>
    <x v="0"/>
    <x v="0"/>
    <x v="0"/>
    <x v="3"/>
    <x v="5"/>
    <x v="0"/>
    <x v="24"/>
    <n v="18.518518518518515"/>
    <n v="21.296296296296294"/>
    <n v="35.185185185185176"/>
    <n v="27.777777777777779"/>
    <n v="14.814814814814824"/>
    <n v="49"/>
  </r>
  <r>
    <n v="31"/>
    <x v="0"/>
    <x v="0"/>
    <x v="1"/>
    <x v="1"/>
    <x v="3"/>
    <x v="4"/>
    <x v="0"/>
    <x v="122"/>
    <n v="0"/>
    <n v="0"/>
    <n v="0"/>
    <n v="0"/>
    <n v="29.662698412698411"/>
    <n v="50"/>
  </r>
  <r>
    <n v="230"/>
    <x v="0"/>
    <x v="0"/>
    <x v="2"/>
    <x v="0"/>
    <x v="1"/>
    <x v="5"/>
    <x v="0"/>
    <x v="198"/>
    <n v="10.185185185185185"/>
    <n v="10.185185185185185"/>
    <n v="39.81481481481481"/>
    <n v="25.925925925925931"/>
    <n v="8.3333333333333286"/>
    <n v="50"/>
  </r>
  <r>
    <n v="372"/>
    <x v="1"/>
    <x v="1"/>
    <x v="1"/>
    <x v="0"/>
    <x v="1"/>
    <x v="2"/>
    <x v="0"/>
    <x v="56"/>
    <n v="10.555555555555555"/>
    <n v="10.555555555555555"/>
    <n v="30.55555555555555"/>
    <n v="17.222222222222221"/>
    <n v="37.222222222222229"/>
    <n v="50"/>
  </r>
  <r>
    <n v="343"/>
    <x v="1"/>
    <x v="1"/>
    <x v="1"/>
    <x v="1"/>
    <x v="0"/>
    <x v="4"/>
    <x v="0"/>
    <x v="105"/>
    <n v="0"/>
    <n v="0"/>
    <n v="0"/>
    <n v="0"/>
    <n v="47.115384615384613"/>
    <n v="50"/>
  </r>
  <r>
    <n v="362"/>
    <x v="1"/>
    <x v="1"/>
    <x v="1"/>
    <x v="0"/>
    <x v="3"/>
    <x v="0"/>
    <x v="0"/>
    <x v="176"/>
    <n v="0"/>
    <n v="0"/>
    <n v="0"/>
    <n v="0"/>
    <n v="99.300699300699307"/>
    <n v="50"/>
  </r>
  <r>
    <n v="375"/>
    <x v="1"/>
    <x v="1"/>
    <x v="1"/>
    <x v="0"/>
    <x v="2"/>
    <x v="1"/>
    <x v="0"/>
    <x v="57"/>
    <n v="38.46153846153846"/>
    <n v="38.46153846153846"/>
    <n v="37.179487179487175"/>
    <n v="19.230769230769241"/>
    <n v="2.5641025641025692"/>
    <n v="11"/>
  </r>
  <r>
    <n v="440"/>
    <x v="1"/>
    <x v="1"/>
    <x v="0"/>
    <x v="0"/>
    <x v="0"/>
    <x v="0"/>
    <x v="0"/>
    <x v="19"/>
    <n v="46.853146853146853"/>
    <n v="46.853146853146853"/>
    <n v="28.671328671328666"/>
    <n v="23.07692307692308"/>
    <n v="0.69930069930070715"/>
    <n v="1"/>
  </r>
  <r>
    <n v="51"/>
    <x v="0"/>
    <x v="0"/>
    <x v="1"/>
    <x v="0"/>
    <x v="3"/>
    <x v="1"/>
    <x v="0"/>
    <x v="185"/>
    <n v="0"/>
    <n v="0"/>
    <n v="0"/>
    <n v="0"/>
    <n v="37.037037037037031"/>
    <n v="50"/>
  </r>
  <r>
    <n v="36"/>
    <x v="0"/>
    <x v="0"/>
    <x v="1"/>
    <x v="1"/>
    <x v="0"/>
    <x v="2"/>
    <x v="0"/>
    <x v="58"/>
    <n v="0"/>
    <n v="0"/>
    <n v="0"/>
    <n v="0"/>
    <n v="18.518518518518515"/>
    <n v="50"/>
  </r>
  <r>
    <n v="109"/>
    <x v="0"/>
    <x v="0"/>
    <x v="0"/>
    <x v="1"/>
    <x v="0"/>
    <x v="4"/>
    <x v="0"/>
    <x v="6"/>
    <n v="1.3888888888888875"/>
    <n v="1.3888888888888875"/>
    <n v="19.345238095238102"/>
    <n v="9.561011904761898"/>
    <n v="31.510416666666671"/>
    <n v="50"/>
  </r>
  <r>
    <n v="212"/>
    <x v="0"/>
    <x v="0"/>
    <x v="2"/>
    <x v="1"/>
    <x v="2"/>
    <x v="0"/>
    <x v="0"/>
    <x v="126"/>
    <n v="0"/>
    <n v="0"/>
    <n v="21.464646464646464"/>
    <n v="16.666666666666657"/>
    <n v="22.979797979797986"/>
    <n v="50"/>
  </r>
  <r>
    <n v="64"/>
    <x v="0"/>
    <x v="0"/>
    <x v="1"/>
    <x v="0"/>
    <x v="1"/>
    <x v="5"/>
    <x v="0"/>
    <x v="23"/>
    <n v="0"/>
    <n v="0"/>
    <n v="1.8518518518518523"/>
    <n v="0.92592592592592493"/>
    <n v="62.962962962962969"/>
    <n v="50"/>
  </r>
  <r>
    <n v="11"/>
    <x v="0"/>
    <x v="0"/>
    <x v="1"/>
    <x v="2"/>
    <x v="0"/>
    <x v="3"/>
    <x v="0"/>
    <x v="71"/>
    <n v="0"/>
    <n v="0"/>
    <n v="0"/>
    <n v="0"/>
    <n v="24.074074074074073"/>
    <n v="50"/>
  </r>
  <r>
    <n v="51"/>
    <x v="0"/>
    <x v="0"/>
    <x v="1"/>
    <x v="0"/>
    <x v="3"/>
    <x v="1"/>
    <x v="0"/>
    <x v="197"/>
    <n v="0"/>
    <n v="0"/>
    <n v="0"/>
    <n v="0"/>
    <n v="37.037037037037031"/>
    <n v="50"/>
  </r>
  <r>
    <n v="262"/>
    <x v="0"/>
    <x v="0"/>
    <x v="3"/>
    <x v="1"/>
    <x v="1"/>
    <x v="3"/>
    <x v="0"/>
    <x v="53"/>
    <n v="8.7962962962962923"/>
    <n v="8.7962962962962923"/>
    <n v="17.129629629629633"/>
    <n v="10.185185185185183"/>
    <n v="35.185185185185183"/>
    <n v="50"/>
  </r>
  <r>
    <n v="43"/>
    <x v="0"/>
    <x v="0"/>
    <x v="1"/>
    <x v="1"/>
    <x v="1"/>
    <x v="4"/>
    <x v="0"/>
    <x v="63"/>
    <n v="12.499999999999998"/>
    <n v="12.499999999999998"/>
    <n v="6.7460317460317487"/>
    <n v="6.25"/>
    <n v="18.849206349206348"/>
    <n v="50"/>
  </r>
  <r>
    <n v="232"/>
    <x v="0"/>
    <x v="0"/>
    <x v="2"/>
    <x v="0"/>
    <x v="1"/>
    <x v="3"/>
    <x v="0"/>
    <x v="130"/>
    <n v="75.925925925925924"/>
    <n v="75.925925925925924"/>
    <n v="3.7037037037037095"/>
    <n v="1.8518518518518476"/>
    <n v="4.6296296296296191"/>
    <n v="50"/>
  </r>
  <r>
    <n v="240"/>
    <x v="0"/>
    <x v="0"/>
    <x v="2"/>
    <x v="0"/>
    <x v="2"/>
    <x v="2"/>
    <x v="0"/>
    <x v="11"/>
    <n v="14.074074074074071"/>
    <n v="14.074074074074071"/>
    <n v="19.470899470899482"/>
    <n v="9.8809523809523725"/>
    <n v="24.722222222222229"/>
    <n v="50"/>
  </r>
  <r>
    <n v="32"/>
    <x v="0"/>
    <x v="0"/>
    <x v="1"/>
    <x v="1"/>
    <x v="3"/>
    <x v="0"/>
    <x v="0"/>
    <x v="39"/>
    <n v="0"/>
    <n v="0"/>
    <n v="0"/>
    <n v="0"/>
    <n v="49.242424242424228"/>
    <n v="50"/>
  </r>
  <r>
    <n v="376"/>
    <x v="1"/>
    <x v="1"/>
    <x v="1"/>
    <x v="0"/>
    <x v="2"/>
    <x v="5"/>
    <x v="0"/>
    <x v="103"/>
    <n v="0"/>
    <n v="0"/>
    <n v="0"/>
    <n v="21.794871794871796"/>
    <n v="65.384615384615387"/>
    <n v="50"/>
  </r>
  <r>
    <n v="118"/>
    <x v="0"/>
    <x v="0"/>
    <x v="0"/>
    <x v="1"/>
    <x v="2"/>
    <x v="5"/>
    <x v="0"/>
    <x v="141"/>
    <n v="0"/>
    <n v="0"/>
    <n v="39.814814814814817"/>
    <n v="37.037037037037031"/>
    <n v="8.3333333333333286"/>
    <n v="50"/>
  </r>
  <r>
    <n v="365"/>
    <x v="1"/>
    <x v="1"/>
    <x v="1"/>
    <x v="0"/>
    <x v="0"/>
    <x v="3"/>
    <x v="0"/>
    <x v="111"/>
    <n v="0"/>
    <n v="0"/>
    <n v="0"/>
    <n v="0"/>
    <n v="48.717948717948723"/>
    <n v="50"/>
  </r>
  <r>
    <n v="228"/>
    <x v="0"/>
    <x v="0"/>
    <x v="2"/>
    <x v="0"/>
    <x v="0"/>
    <x v="0"/>
    <x v="0"/>
    <x v="30"/>
    <n v="0"/>
    <n v="0"/>
    <n v="18.686868686868689"/>
    <n v="19.444444444444432"/>
    <n v="23.737373737373744"/>
    <n v="50"/>
  </r>
  <r>
    <n v="476"/>
    <x v="1"/>
    <x v="1"/>
    <x v="2"/>
    <x v="1"/>
    <x v="1"/>
    <x v="2"/>
    <x v="0"/>
    <x v="144"/>
    <n v="0"/>
    <n v="0"/>
    <n v="0"/>
    <n v="10.555555555555555"/>
    <n v="71.666666666666657"/>
    <n v="50"/>
  </r>
  <r>
    <n v="55"/>
    <x v="0"/>
    <x v="0"/>
    <x v="1"/>
    <x v="0"/>
    <x v="3"/>
    <x v="4"/>
    <x v="0"/>
    <x v="4"/>
    <n v="0"/>
    <n v="0"/>
    <n v="0"/>
    <n v="0"/>
    <n v="24.652777777777775"/>
    <n v="50"/>
  </r>
  <r>
    <n v="133"/>
    <x v="0"/>
    <x v="0"/>
    <x v="0"/>
    <x v="0"/>
    <x v="0"/>
    <x v="4"/>
    <x v="0"/>
    <x v="36"/>
    <n v="11.111111111111111"/>
    <n v="11.111111111111111"/>
    <n v="61.1111111111111"/>
    <n v="6.2500000000000142"/>
    <n v="17.3611111111111"/>
    <n v="50"/>
  </r>
  <r>
    <n v="43"/>
    <x v="0"/>
    <x v="0"/>
    <x v="1"/>
    <x v="1"/>
    <x v="1"/>
    <x v="4"/>
    <x v="0"/>
    <x v="80"/>
    <n v="0"/>
    <n v="0"/>
    <n v="0"/>
    <n v="1.3888888888888875"/>
    <n v="17.857142857142861"/>
    <n v="50"/>
  </r>
  <r>
    <n v="554"/>
    <x v="1"/>
    <x v="1"/>
    <x v="3"/>
    <x v="0"/>
    <x v="1"/>
    <x v="0"/>
    <x v="0"/>
    <x v="81"/>
    <n v="72.377622377622387"/>
    <n v="72.377622377622387"/>
    <n v="1.3986013986013859"/>
    <n v="22.72727272727272"/>
    <n v="3.4965034965035073"/>
    <n v="12"/>
  </r>
  <r>
    <n v="192"/>
    <x v="0"/>
    <x v="0"/>
    <x v="2"/>
    <x v="1"/>
    <x v="1"/>
    <x v="3"/>
    <x v="0"/>
    <x v="11"/>
    <n v="27.777777777777775"/>
    <n v="27.777777777777775"/>
    <n v="8.3333333333333321"/>
    <n v="1.8518518518518476"/>
    <n v="38.888888888888893"/>
    <n v="50"/>
  </r>
  <r>
    <n v="359"/>
    <x v="1"/>
    <x v="1"/>
    <x v="1"/>
    <x v="0"/>
    <x v="3"/>
    <x v="3"/>
    <x v="0"/>
    <x v="149"/>
    <n v="0"/>
    <n v="0"/>
    <n v="0"/>
    <n v="0"/>
    <n v="97.435897435897445"/>
    <n v="50"/>
  </r>
  <r>
    <n v="290"/>
    <x v="0"/>
    <x v="0"/>
    <x v="3"/>
    <x v="0"/>
    <x v="1"/>
    <x v="2"/>
    <x v="0"/>
    <x v="174"/>
    <n v="46.666666666666664"/>
    <n v="46.666666666666664"/>
    <n v="6.6666666666666643"/>
    <n v="5.9259259259259309"/>
    <n v="16.296296296296283"/>
    <n v="50"/>
  </r>
  <r>
    <n v="61"/>
    <x v="0"/>
    <x v="0"/>
    <x v="1"/>
    <x v="0"/>
    <x v="0"/>
    <x v="4"/>
    <x v="0"/>
    <x v="146"/>
    <n v="0"/>
    <n v="0"/>
    <n v="0"/>
    <n v="0"/>
    <n v="12.499999999999998"/>
    <n v="50"/>
  </r>
  <r>
    <n v="286"/>
    <x v="0"/>
    <x v="0"/>
    <x v="3"/>
    <x v="0"/>
    <x v="1"/>
    <x v="1"/>
    <x v="0"/>
    <x v="90"/>
    <n v="68.518518518518519"/>
    <n v="68.518518518518519"/>
    <n v="3.7037037037036953"/>
    <n v="9.2592592592592666"/>
    <n v="4.6296296296296191"/>
    <n v="50"/>
  </r>
  <r>
    <n v="53"/>
    <x v="0"/>
    <x v="0"/>
    <x v="1"/>
    <x v="0"/>
    <x v="3"/>
    <x v="3"/>
    <x v="0"/>
    <x v="18"/>
    <n v="0"/>
    <n v="0"/>
    <n v="0"/>
    <n v="0"/>
    <n v="49.537037037037031"/>
    <n v="50"/>
  </r>
  <r>
    <n v="250"/>
    <x v="0"/>
    <x v="0"/>
    <x v="3"/>
    <x v="1"/>
    <x v="3"/>
    <x v="3"/>
    <x v="0"/>
    <x v="181"/>
    <n v="28.174603174603174"/>
    <n v="30.555555555555554"/>
    <n v="31.018518518518515"/>
    <n v="22.685185185185183"/>
    <n v="13.8888888888889"/>
    <n v="46"/>
  </r>
  <r>
    <n v="197"/>
    <x v="0"/>
    <x v="0"/>
    <x v="2"/>
    <x v="1"/>
    <x v="1"/>
    <x v="0"/>
    <x v="0"/>
    <x v="56"/>
    <n v="0"/>
    <n v="0"/>
    <n v="8.8383838383838391"/>
    <n v="21.969696969696962"/>
    <n v="30.050505050505048"/>
    <n v="50"/>
  </r>
  <r>
    <n v="359"/>
    <x v="1"/>
    <x v="1"/>
    <x v="1"/>
    <x v="0"/>
    <x v="3"/>
    <x v="3"/>
    <x v="0"/>
    <x v="157"/>
    <n v="0"/>
    <n v="0"/>
    <n v="0"/>
    <n v="0"/>
    <n v="97.435897435897445"/>
    <n v="50"/>
  </r>
  <r>
    <n v="273"/>
    <x v="0"/>
    <x v="0"/>
    <x v="3"/>
    <x v="0"/>
    <x v="3"/>
    <x v="5"/>
    <x v="0"/>
    <x v="133"/>
    <n v="18.650793650793648"/>
    <n v="21.296296296296294"/>
    <n v="35.185185185185176"/>
    <n v="28.703703703703702"/>
    <n v="9.2592592592592666"/>
    <n v="41"/>
  </r>
  <r>
    <n v="284"/>
    <x v="0"/>
    <x v="0"/>
    <x v="3"/>
    <x v="0"/>
    <x v="0"/>
    <x v="4"/>
    <x v="0"/>
    <x v="181"/>
    <n v="0"/>
    <n v="0"/>
    <n v="12.499999999999998"/>
    <n v="36.011904761904759"/>
    <n v="29.960317460317469"/>
    <n v="50"/>
  </r>
  <r>
    <n v="57"/>
    <x v="0"/>
    <x v="0"/>
    <x v="1"/>
    <x v="0"/>
    <x v="0"/>
    <x v="1"/>
    <x v="0"/>
    <x v="108"/>
    <n v="0"/>
    <n v="0"/>
    <n v="0"/>
    <n v="0"/>
    <n v="24.074074074074073"/>
    <n v="50"/>
  </r>
  <r>
    <n v="83"/>
    <x v="0"/>
    <x v="0"/>
    <x v="0"/>
    <x v="2"/>
    <x v="0"/>
    <x v="3"/>
    <x v="0"/>
    <x v="103"/>
    <n v="0"/>
    <n v="0"/>
    <n v="2.7777777777777772"/>
    <n v="12.962962962962962"/>
    <n v="25.925925925925924"/>
    <n v="50"/>
  </r>
  <r>
    <n v="297"/>
    <x v="0"/>
    <x v="0"/>
    <x v="3"/>
    <x v="0"/>
    <x v="2"/>
    <x v="2"/>
    <x v="0"/>
    <x v="36"/>
    <n v="20.74074074074074"/>
    <n v="20.74074074074074"/>
    <n v="56.296296296296298"/>
    <n v="5.1851851851851762"/>
    <n v="11.851851851851862"/>
    <n v="49"/>
  </r>
  <r>
    <n v="376"/>
    <x v="1"/>
    <x v="1"/>
    <x v="1"/>
    <x v="0"/>
    <x v="2"/>
    <x v="5"/>
    <x v="0"/>
    <x v="73"/>
    <n v="0"/>
    <n v="0"/>
    <n v="16.666666666666668"/>
    <n v="32.051282051282058"/>
    <n v="41.025641025641015"/>
    <n v="50"/>
  </r>
  <r>
    <n v="226"/>
    <x v="0"/>
    <x v="0"/>
    <x v="2"/>
    <x v="0"/>
    <x v="0"/>
    <x v="2"/>
    <x v="0"/>
    <x v="176"/>
    <n v="0"/>
    <n v="0"/>
    <n v="34.074074074074076"/>
    <n v="44.444444444444443"/>
    <n v="17.037037037037038"/>
    <n v="44"/>
  </r>
  <r>
    <n v="332"/>
    <x v="1"/>
    <x v="1"/>
    <x v="1"/>
    <x v="2"/>
    <x v="2"/>
    <x v="0"/>
    <x v="0"/>
    <x v="20"/>
    <n v="46.853146853146853"/>
    <n v="46.853146853146853"/>
    <n v="50.349650349650361"/>
    <n v="1.3986013986013859"/>
    <n v="1.3986013986014001"/>
    <n v="17"/>
  </r>
  <r>
    <n v="248"/>
    <x v="0"/>
    <x v="0"/>
    <x v="3"/>
    <x v="1"/>
    <x v="3"/>
    <x v="1"/>
    <x v="0"/>
    <x v="87"/>
    <n v="28.306878306878307"/>
    <n v="30.555555555555554"/>
    <n v="22.138047138047131"/>
    <n v="23.232323232323239"/>
    <n v="24.074074074074076"/>
    <n v="50"/>
  </r>
  <r>
    <n v="378"/>
    <x v="1"/>
    <x v="1"/>
    <x v="1"/>
    <x v="0"/>
    <x v="2"/>
    <x v="2"/>
    <x v="0"/>
    <x v="49"/>
    <n v="23.333333333333332"/>
    <n v="23.333333333333332"/>
    <n v="48.888888888888886"/>
    <n v="21.111111111111128"/>
    <n v="2.2222222222222143"/>
    <n v="1"/>
  </r>
  <r>
    <n v="430"/>
    <x v="1"/>
    <x v="1"/>
    <x v="0"/>
    <x v="0"/>
    <x v="3"/>
    <x v="5"/>
    <x v="0"/>
    <x v="44"/>
    <n v="36.324786324786317"/>
    <n v="38.46153846153846"/>
    <n v="26.602564102564109"/>
    <n v="22.115384615384613"/>
    <n v="12.820512820512818"/>
    <n v="10"/>
  </r>
  <r>
    <n v="552"/>
    <x v="1"/>
    <x v="1"/>
    <x v="3"/>
    <x v="0"/>
    <x v="1"/>
    <x v="2"/>
    <x v="0"/>
    <x v="115"/>
    <n v="10.555555555555555"/>
    <n v="10.555555555555555"/>
    <n v="30.55555555555555"/>
    <n v="12.777777777777786"/>
    <n v="41.666666666666664"/>
    <n v="50"/>
  </r>
  <r>
    <n v="79"/>
    <x v="0"/>
    <x v="0"/>
    <x v="0"/>
    <x v="2"/>
    <x v="3"/>
    <x v="4"/>
    <x v="0"/>
    <x v="52"/>
    <n v="10.416666666666666"/>
    <n v="12.499999999999998"/>
    <n v="21.329365079365076"/>
    <n v="20.932539682539691"/>
    <n v="19.543650793650777"/>
    <n v="50"/>
  </r>
  <r>
    <n v="260"/>
    <x v="0"/>
    <x v="0"/>
    <x v="3"/>
    <x v="1"/>
    <x v="1"/>
    <x v="1"/>
    <x v="0"/>
    <x v="68"/>
    <n v="38.425925925925924"/>
    <n v="38.425925925925924"/>
    <n v="5.0925925925925881"/>
    <n v="4.6296296296296333"/>
    <n v="26.851851851851855"/>
    <n v="50"/>
  </r>
  <r>
    <n v="363"/>
    <x v="1"/>
    <x v="1"/>
    <x v="1"/>
    <x v="0"/>
    <x v="0"/>
    <x v="1"/>
    <x v="0"/>
    <x v="132"/>
    <n v="0"/>
    <n v="0"/>
    <n v="0"/>
    <n v="0"/>
    <n v="48.717948717948723"/>
    <n v="50"/>
  </r>
  <r>
    <n v="159"/>
    <x v="0"/>
    <x v="0"/>
    <x v="2"/>
    <x v="1"/>
    <x v="3"/>
    <x v="4"/>
    <x v="0"/>
    <x v="61"/>
    <n v="11.111111111111111"/>
    <n v="13.194444444444443"/>
    <n v="36.111111111111107"/>
    <n v="24.999999999999993"/>
    <n v="8.3333333333333428"/>
    <n v="50"/>
  </r>
  <r>
    <n v="360"/>
    <x v="1"/>
    <x v="1"/>
    <x v="1"/>
    <x v="0"/>
    <x v="3"/>
    <x v="2"/>
    <x v="0"/>
    <x v="22"/>
    <n v="0"/>
    <n v="0"/>
    <n v="0"/>
    <n v="0"/>
    <n v="86.666666666666657"/>
    <n v="50"/>
  </r>
  <r>
    <n v="236"/>
    <x v="0"/>
    <x v="0"/>
    <x v="2"/>
    <x v="0"/>
    <x v="2"/>
    <x v="1"/>
    <x v="0"/>
    <x v="81"/>
    <n v="10.185185185185183"/>
    <n v="10.185185185185183"/>
    <n v="26.851851851851848"/>
    <n v="3.2407407407407405"/>
    <n v="19.907407407407412"/>
    <n v="50"/>
  </r>
  <r>
    <n v="479"/>
    <x v="1"/>
    <x v="1"/>
    <x v="2"/>
    <x v="1"/>
    <x v="2"/>
    <x v="1"/>
    <x v="0"/>
    <x v="144"/>
    <n v="0"/>
    <n v="0"/>
    <n v="0"/>
    <n v="37.606837606837608"/>
    <n v="54.700854700854698"/>
    <n v="50"/>
  </r>
  <r>
    <n v="50"/>
    <x v="0"/>
    <x v="0"/>
    <x v="1"/>
    <x v="1"/>
    <x v="2"/>
    <x v="0"/>
    <x v="0"/>
    <x v="56"/>
    <n v="0"/>
    <n v="0"/>
    <n v="8.8383838383838391"/>
    <n v="21.969696969696962"/>
    <n v="18.434343434343429"/>
    <n v="50"/>
  </r>
  <r>
    <n v="275"/>
    <x v="0"/>
    <x v="0"/>
    <x v="3"/>
    <x v="0"/>
    <x v="3"/>
    <x v="3"/>
    <x v="0"/>
    <x v="114"/>
    <n v="28.43915343915344"/>
    <n v="30.555555555555554"/>
    <n v="35.185185185185176"/>
    <n v="18.518518518518519"/>
    <n v="13.8888888888889"/>
    <n v="44"/>
  </r>
  <r>
    <n v="251"/>
    <x v="0"/>
    <x v="0"/>
    <x v="3"/>
    <x v="1"/>
    <x v="3"/>
    <x v="2"/>
    <x v="0"/>
    <x v="17"/>
    <n v="20.211640211640212"/>
    <n v="22.222222222222221"/>
    <n v="37.499999999999993"/>
    <n v="21.759259259259267"/>
    <n v="18.518518518518519"/>
    <n v="49"/>
  </r>
  <r>
    <n v="67"/>
    <x v="0"/>
    <x v="0"/>
    <x v="1"/>
    <x v="0"/>
    <x v="1"/>
    <x v="4"/>
    <x v="0"/>
    <x v="109"/>
    <n v="17.162698412698415"/>
    <n v="17.162698412698415"/>
    <n v="8.3333333333333321"/>
    <n v="4.3650793650793638"/>
    <n v="25.694444444444439"/>
    <n v="50"/>
  </r>
  <r>
    <n v="289"/>
    <x v="0"/>
    <x v="0"/>
    <x v="3"/>
    <x v="0"/>
    <x v="1"/>
    <x v="3"/>
    <x v="0"/>
    <x v="192"/>
    <n v="80.555555555555557"/>
    <n v="80.555555555555557"/>
    <n v="0.92592592592592382"/>
    <n v="1.8518518518518476"/>
    <n v="14.814814814814824"/>
    <n v="50"/>
  </r>
  <r>
    <n v="297"/>
    <x v="0"/>
    <x v="0"/>
    <x v="3"/>
    <x v="0"/>
    <x v="2"/>
    <x v="2"/>
    <x v="0"/>
    <x v="188"/>
    <n v="20.74074074074074"/>
    <n v="20.74074074074074"/>
    <n v="54.814814814814802"/>
    <n v="5.1851851851851904"/>
    <n v="13.333333333333343"/>
    <n v="50"/>
  </r>
  <r>
    <n v="69"/>
    <x v="0"/>
    <x v="0"/>
    <x v="1"/>
    <x v="0"/>
    <x v="2"/>
    <x v="1"/>
    <x v="0"/>
    <x v="100"/>
    <n v="11.018518518518517"/>
    <n v="11.018518518518517"/>
    <n v="26.018518518518512"/>
    <n v="7.4074074074074048"/>
    <n v="39.814814814814817"/>
    <n v="50"/>
  </r>
  <r>
    <n v="108"/>
    <x v="0"/>
    <x v="0"/>
    <x v="0"/>
    <x v="1"/>
    <x v="0"/>
    <x v="2"/>
    <x v="0"/>
    <x v="18"/>
    <n v="20.74074074074074"/>
    <n v="20.74074074074074"/>
    <n v="45.925925925925917"/>
    <n v="5.9259259259259238"/>
    <n v="19.259259259259267"/>
    <n v="50"/>
  </r>
  <r>
    <n v="111"/>
    <x v="0"/>
    <x v="0"/>
    <x v="0"/>
    <x v="1"/>
    <x v="1"/>
    <x v="1"/>
    <x v="0"/>
    <x v="6"/>
    <n v="2.7777777777777772"/>
    <n v="2.7777777777777772"/>
    <n v="21.296296296296294"/>
    <n v="6.481481481481481"/>
    <n v="18.981481481481477"/>
    <n v="50"/>
  </r>
  <r>
    <n v="102"/>
    <x v="0"/>
    <x v="0"/>
    <x v="0"/>
    <x v="1"/>
    <x v="3"/>
    <x v="2"/>
    <x v="0"/>
    <x v="120"/>
    <n v="18.730158730158731"/>
    <n v="20.74074074074074"/>
    <n v="25.271765271765268"/>
    <n v="28.246753246753258"/>
    <n v="16.1111111111111"/>
    <n v="50"/>
  </r>
  <r>
    <n v="370"/>
    <x v="1"/>
    <x v="1"/>
    <x v="1"/>
    <x v="0"/>
    <x v="1"/>
    <x v="5"/>
    <x v="0"/>
    <x v="170"/>
    <n v="70.512820512820511"/>
    <n v="70.512820512820511"/>
    <n v="19.230769230769226"/>
    <n v="2.5641025641025692"/>
    <n v="5.1282051282051384"/>
    <n v="30"/>
  </r>
  <r>
    <n v="553"/>
    <x v="1"/>
    <x v="1"/>
    <x v="3"/>
    <x v="0"/>
    <x v="1"/>
    <x v="4"/>
    <x v="0"/>
    <x v="2"/>
    <n v="64.90384615384616"/>
    <n v="64.90384615384616"/>
    <n v="5.7692307692307594"/>
    <n v="6.25"/>
    <n v="23.07692307692308"/>
    <n v="5"/>
  </r>
  <r>
    <n v="323"/>
    <x v="1"/>
    <x v="1"/>
    <x v="1"/>
    <x v="2"/>
    <x v="1"/>
    <x v="3"/>
    <x v="0"/>
    <x v="103"/>
    <n v="0"/>
    <n v="0"/>
    <n v="0"/>
    <n v="5.1282051282051286"/>
    <n v="82.051282051282058"/>
    <n v="50"/>
  </r>
  <r>
    <n v="67"/>
    <x v="0"/>
    <x v="0"/>
    <x v="1"/>
    <x v="0"/>
    <x v="1"/>
    <x v="4"/>
    <x v="0"/>
    <x v="52"/>
    <n v="0"/>
    <n v="0"/>
    <n v="1.3888888888888875"/>
    <n v="11.111111111111111"/>
    <n v="12.996031746031749"/>
    <n v="50"/>
  </r>
  <r>
    <n v="64"/>
    <x v="0"/>
    <x v="0"/>
    <x v="1"/>
    <x v="0"/>
    <x v="1"/>
    <x v="5"/>
    <x v="0"/>
    <x v="82"/>
    <n v="1.8518518518518523"/>
    <n v="1.8518518518518523"/>
    <n v="0.92592592592592493"/>
    <n v="7.4074074074074083"/>
    <n v="59.25925925925926"/>
    <n v="50"/>
  </r>
  <r>
    <n v="372"/>
    <x v="1"/>
    <x v="1"/>
    <x v="1"/>
    <x v="0"/>
    <x v="1"/>
    <x v="2"/>
    <x v="0"/>
    <x v="43"/>
    <n v="33.888888888888893"/>
    <n v="33.888888888888893"/>
    <n v="0"/>
    <n v="46.666666666666664"/>
    <n v="0"/>
    <n v="3"/>
  </r>
  <r>
    <n v="107"/>
    <x v="0"/>
    <x v="0"/>
    <x v="0"/>
    <x v="1"/>
    <x v="0"/>
    <x v="3"/>
    <x v="0"/>
    <x v="8"/>
    <n v="26.851851851851851"/>
    <n v="26.851851851851851"/>
    <n v="50"/>
    <n v="3.7037037037037095"/>
    <n v="13.888888888888886"/>
    <n v="50"/>
  </r>
  <r>
    <n v="195"/>
    <x v="0"/>
    <x v="0"/>
    <x v="2"/>
    <x v="1"/>
    <x v="1"/>
    <x v="2"/>
    <x v="0"/>
    <x v="61"/>
    <n v="35.026455026455025"/>
    <n v="35.026455026455025"/>
    <n v="8.3994708994708986"/>
    <n v="6.9444444444444429"/>
    <n v="22.222222222222214"/>
    <n v="50"/>
  </r>
  <r>
    <n v="504"/>
    <x v="1"/>
    <x v="1"/>
    <x v="2"/>
    <x v="0"/>
    <x v="1"/>
    <x v="2"/>
    <x v="0"/>
    <x v="138"/>
    <n v="76.111111111111114"/>
    <n v="76.111111111111114"/>
    <n v="4.4444444444444429"/>
    <n v="6.1111111111111001"/>
    <n v="8.8888888888888999"/>
    <n v="1"/>
  </r>
  <r>
    <n v="201"/>
    <x v="0"/>
    <x v="0"/>
    <x v="2"/>
    <x v="1"/>
    <x v="2"/>
    <x v="5"/>
    <x v="0"/>
    <x v="105"/>
    <n v="0"/>
    <n v="0"/>
    <n v="54.629629629629619"/>
    <n v="24.074074074074076"/>
    <n v="12.037037037037052"/>
    <n v="50"/>
  </r>
  <r>
    <n v="257"/>
    <x v="0"/>
    <x v="0"/>
    <x v="3"/>
    <x v="1"/>
    <x v="0"/>
    <x v="2"/>
    <x v="0"/>
    <x v="144"/>
    <n v="0"/>
    <n v="0"/>
    <n v="4.2962962962962958"/>
    <n v="14.22222222222222"/>
    <n v="31.851851851851851"/>
    <n v="50"/>
  </r>
  <r>
    <n v="116"/>
    <x v="0"/>
    <x v="0"/>
    <x v="0"/>
    <x v="1"/>
    <x v="1"/>
    <x v="0"/>
    <x v="0"/>
    <x v="161"/>
    <n v="38.131313131313121"/>
    <n v="38.131313131313121"/>
    <n v="1.5151515151515298"/>
    <n v="0"/>
    <n v="33.080808080808069"/>
    <n v="50"/>
  </r>
  <r>
    <n v="68"/>
    <x v="0"/>
    <x v="0"/>
    <x v="1"/>
    <x v="0"/>
    <x v="1"/>
    <x v="0"/>
    <x v="0"/>
    <x v="115"/>
    <n v="0"/>
    <n v="0"/>
    <n v="0"/>
    <n v="8.080808080808076"/>
    <n v="31.565656565656575"/>
    <n v="50"/>
  </r>
  <r>
    <n v="79"/>
    <x v="0"/>
    <x v="0"/>
    <x v="0"/>
    <x v="2"/>
    <x v="3"/>
    <x v="4"/>
    <x v="0"/>
    <x v="44"/>
    <n v="11.111111111111111"/>
    <n v="11.111111111111111"/>
    <n v="8.1349206349206362"/>
    <n v="12.499999999999996"/>
    <n v="32.142857142857153"/>
    <n v="50"/>
  </r>
  <r>
    <n v="357"/>
    <x v="1"/>
    <x v="1"/>
    <x v="1"/>
    <x v="0"/>
    <x v="3"/>
    <x v="1"/>
    <x v="0"/>
    <x v="17"/>
    <n v="0"/>
    <n v="0"/>
    <n v="0"/>
    <n v="0"/>
    <n v="92.307692307692307"/>
    <n v="50"/>
  </r>
  <r>
    <n v="380"/>
    <x v="1"/>
    <x v="1"/>
    <x v="1"/>
    <x v="0"/>
    <x v="2"/>
    <x v="0"/>
    <x v="0"/>
    <x v="16"/>
    <n v="46.853146853146853"/>
    <n v="46.853146853146853"/>
    <n v="28.671328671328666"/>
    <n v="23.07692307692308"/>
    <n v="1.3986013986014001"/>
    <n v="25"/>
  </r>
  <r>
    <n v="39"/>
    <x v="0"/>
    <x v="0"/>
    <x v="1"/>
    <x v="1"/>
    <x v="1"/>
    <x v="1"/>
    <x v="0"/>
    <x v="113"/>
    <n v="0"/>
    <n v="0"/>
    <n v="0"/>
    <n v="0"/>
    <n v="24.074074074074073"/>
    <n v="50"/>
  </r>
  <r>
    <n v="39"/>
    <x v="0"/>
    <x v="0"/>
    <x v="1"/>
    <x v="1"/>
    <x v="1"/>
    <x v="1"/>
    <x v="0"/>
    <x v="8"/>
    <n v="37.037037037037031"/>
    <n v="37.037037037037031"/>
    <n v="2.7777777777777786"/>
    <n v="5.55555555555555"/>
    <n v="21.296296296296312"/>
    <n v="50"/>
  </r>
  <r>
    <n v="50"/>
    <x v="0"/>
    <x v="0"/>
    <x v="1"/>
    <x v="1"/>
    <x v="2"/>
    <x v="0"/>
    <x v="0"/>
    <x v="19"/>
    <n v="0"/>
    <n v="0"/>
    <n v="26.046176046176051"/>
    <n v="13.6002886002886"/>
    <n v="21.212121212121197"/>
    <n v="50"/>
  </r>
  <r>
    <n v="518"/>
    <x v="1"/>
    <x v="1"/>
    <x v="3"/>
    <x v="1"/>
    <x v="3"/>
    <x v="0"/>
    <x v="0"/>
    <x v="28"/>
    <n v="15.151515151515156"/>
    <n v="19.347319347319353"/>
    <n v="4.7785547785547706"/>
    <n v="25.52447552447553"/>
    <n v="24.12587412587412"/>
    <n v="50"/>
  </r>
  <r>
    <n v="139"/>
    <x v="0"/>
    <x v="0"/>
    <x v="0"/>
    <x v="0"/>
    <x v="1"/>
    <x v="4"/>
    <x v="0"/>
    <x v="18"/>
    <n v="24.900793650793652"/>
    <n v="24.900793650793652"/>
    <n v="6.8452380952380913"/>
    <n v="7.1428571428571423"/>
    <n v="31.25"/>
    <n v="50"/>
  </r>
  <r>
    <n v="133"/>
    <x v="0"/>
    <x v="0"/>
    <x v="0"/>
    <x v="0"/>
    <x v="0"/>
    <x v="4"/>
    <x v="0"/>
    <x v="135"/>
    <n v="11.111111111111111"/>
    <n v="11.111111111111111"/>
    <n v="61.1111111111111"/>
    <n v="6.2500000000000142"/>
    <n v="17.3611111111111"/>
    <n v="50"/>
  </r>
  <r>
    <n v="378"/>
    <x v="1"/>
    <x v="1"/>
    <x v="1"/>
    <x v="0"/>
    <x v="2"/>
    <x v="2"/>
    <x v="0"/>
    <x v="60"/>
    <n v="53.472222222222229"/>
    <n v="53.472222222222229"/>
    <n v="33.194444444444429"/>
    <n v="0"/>
    <n v="8.8888888888888999"/>
    <n v="1"/>
  </r>
  <r>
    <n v="102"/>
    <x v="0"/>
    <x v="0"/>
    <x v="0"/>
    <x v="1"/>
    <x v="3"/>
    <x v="2"/>
    <x v="0"/>
    <x v="132"/>
    <n v="20"/>
    <n v="22.222222222222221"/>
    <n v="31.851851851851841"/>
    <n v="21.481481481481481"/>
    <n v="14.814814814814824"/>
    <n v="50"/>
  </r>
  <r>
    <n v="131"/>
    <x v="0"/>
    <x v="0"/>
    <x v="0"/>
    <x v="0"/>
    <x v="0"/>
    <x v="3"/>
    <x v="0"/>
    <x v="172"/>
    <n v="29.62962962962963"/>
    <n v="29.62962962962963"/>
    <n v="50.925925925925924"/>
    <n v="2.7777777777777715"/>
    <n v="10.18518518518519"/>
    <n v="50"/>
  </r>
  <r>
    <n v="195"/>
    <x v="0"/>
    <x v="0"/>
    <x v="2"/>
    <x v="1"/>
    <x v="1"/>
    <x v="2"/>
    <x v="0"/>
    <x v="33"/>
    <n v="49.351851851851848"/>
    <n v="49.351851851851848"/>
    <n v="5.462962962962969"/>
    <n v="11.851851851851855"/>
    <n v="11.1111111111111"/>
    <n v="50"/>
  </r>
  <r>
    <n v="78"/>
    <x v="0"/>
    <x v="0"/>
    <x v="0"/>
    <x v="2"/>
    <x v="3"/>
    <x v="2"/>
    <x v="0"/>
    <x v="98"/>
    <n v="18.518518518518519"/>
    <n v="20.74074074074074"/>
    <n v="25.484006734006734"/>
    <n v="21.923400673400678"/>
    <n v="12.592592592592581"/>
    <n v="50"/>
  </r>
  <r>
    <n v="374"/>
    <x v="1"/>
    <x v="1"/>
    <x v="1"/>
    <x v="0"/>
    <x v="1"/>
    <x v="0"/>
    <x v="0"/>
    <x v="190"/>
    <n v="75.87412587412588"/>
    <n v="75.87412587412588"/>
    <n v="22.72727272727272"/>
    <n v="0"/>
    <n v="0.69930069930070715"/>
    <n v="4"/>
  </r>
  <r>
    <n v="109"/>
    <x v="0"/>
    <x v="0"/>
    <x v="0"/>
    <x v="1"/>
    <x v="0"/>
    <x v="4"/>
    <x v="0"/>
    <x v="179"/>
    <n v="4.8611111111111116"/>
    <n v="4.8611111111111116"/>
    <n v="26.884920634920633"/>
    <n v="8.5317460317460352"/>
    <n v="27.777777777777764"/>
    <n v="50"/>
  </r>
  <r>
    <n v="46"/>
    <x v="0"/>
    <x v="0"/>
    <x v="1"/>
    <x v="1"/>
    <x v="2"/>
    <x v="5"/>
    <x v="0"/>
    <x v="146"/>
    <n v="0"/>
    <n v="0"/>
    <n v="2.7777777777777772"/>
    <n v="9.1435185185185208"/>
    <n v="62.152777777777779"/>
    <n v="50"/>
  </r>
  <r>
    <n v="121"/>
    <x v="0"/>
    <x v="0"/>
    <x v="0"/>
    <x v="1"/>
    <x v="2"/>
    <x v="4"/>
    <x v="0"/>
    <x v="94"/>
    <n v="4.8611111111111116"/>
    <n v="4.8611111111111116"/>
    <n v="37.499999999999993"/>
    <n v="15.277777777777779"/>
    <n v="16.666666666666657"/>
    <n v="50"/>
  </r>
  <r>
    <n v="189"/>
    <x v="0"/>
    <x v="0"/>
    <x v="2"/>
    <x v="1"/>
    <x v="1"/>
    <x v="5"/>
    <x v="0"/>
    <x v="15"/>
    <n v="2.7777777777777772"/>
    <n v="2.7777777777777772"/>
    <n v="0"/>
    <n v="0.92592592592592338"/>
    <n v="73.148148148148152"/>
    <n v="50"/>
  </r>
  <r>
    <n v="39"/>
    <x v="0"/>
    <x v="0"/>
    <x v="1"/>
    <x v="1"/>
    <x v="1"/>
    <x v="1"/>
    <x v="0"/>
    <x v="187"/>
    <n v="33.06878306878307"/>
    <n v="33.06878306878307"/>
    <n v="3.9682539682539613"/>
    <n v="3.7037037037037024"/>
    <n v="23.148148148148152"/>
    <n v="50"/>
  </r>
  <r>
    <n v="34"/>
    <x v="0"/>
    <x v="0"/>
    <x v="1"/>
    <x v="1"/>
    <x v="0"/>
    <x v="5"/>
    <x v="0"/>
    <x v="19"/>
    <n v="0"/>
    <n v="0"/>
    <n v="0"/>
    <n v="0"/>
    <n v="2.7777777777777772"/>
    <n v="50"/>
  </r>
  <r>
    <n v="468"/>
    <x v="1"/>
    <x v="1"/>
    <x v="2"/>
    <x v="1"/>
    <x v="0"/>
    <x v="2"/>
    <x v="0"/>
    <x v="30"/>
    <n v="19.444444444444446"/>
    <n v="19.444444444444446"/>
    <n v="33.888888888888886"/>
    <n v="24.444444444444457"/>
    <n v="22.222222222222214"/>
    <n v="48"/>
  </r>
  <r>
    <n v="52"/>
    <x v="0"/>
    <x v="0"/>
    <x v="1"/>
    <x v="0"/>
    <x v="3"/>
    <x v="5"/>
    <x v="0"/>
    <x v="167"/>
    <n v="0"/>
    <n v="0"/>
    <n v="0"/>
    <n v="0"/>
    <n v="29.62962962962963"/>
    <n v="50"/>
  </r>
  <r>
    <n v="362"/>
    <x v="1"/>
    <x v="1"/>
    <x v="1"/>
    <x v="0"/>
    <x v="3"/>
    <x v="0"/>
    <x v="0"/>
    <x v="66"/>
    <n v="0"/>
    <n v="0"/>
    <n v="0"/>
    <n v="0"/>
    <n v="98.6013986013986"/>
    <n v="50"/>
  </r>
  <r>
    <n v="359"/>
    <x v="1"/>
    <x v="1"/>
    <x v="1"/>
    <x v="0"/>
    <x v="3"/>
    <x v="3"/>
    <x v="0"/>
    <x v="164"/>
    <n v="0"/>
    <n v="0"/>
    <n v="0"/>
    <n v="0"/>
    <n v="97.435897435897445"/>
    <n v="50"/>
  </r>
  <r>
    <n v="371"/>
    <x v="1"/>
    <x v="1"/>
    <x v="1"/>
    <x v="0"/>
    <x v="1"/>
    <x v="3"/>
    <x v="0"/>
    <x v="10"/>
    <n v="78.205128205128204"/>
    <n v="78.205128205128204"/>
    <n v="14.102564102564102"/>
    <n v="2.5641025641025692"/>
    <n v="0"/>
    <n v="6"/>
  </r>
  <r>
    <n v="59"/>
    <x v="0"/>
    <x v="0"/>
    <x v="1"/>
    <x v="0"/>
    <x v="0"/>
    <x v="3"/>
    <x v="0"/>
    <x v="98"/>
    <n v="0"/>
    <n v="0"/>
    <n v="0"/>
    <n v="0"/>
    <n v="24.074074074074073"/>
    <n v="50"/>
  </r>
  <r>
    <n v="361"/>
    <x v="1"/>
    <x v="1"/>
    <x v="1"/>
    <x v="0"/>
    <x v="3"/>
    <x v="4"/>
    <x v="0"/>
    <x v="114"/>
    <n v="0"/>
    <n v="0"/>
    <n v="0"/>
    <n v="0"/>
    <n v="94.230769230769226"/>
    <n v="50"/>
  </r>
  <r>
    <n v="38"/>
    <x v="0"/>
    <x v="0"/>
    <x v="1"/>
    <x v="1"/>
    <x v="0"/>
    <x v="0"/>
    <x v="0"/>
    <x v="71"/>
    <n v="0"/>
    <n v="0"/>
    <n v="0"/>
    <n v="0"/>
    <n v="30.808080808080799"/>
    <n v="50"/>
  </r>
  <r>
    <n v="105"/>
    <x v="0"/>
    <x v="0"/>
    <x v="0"/>
    <x v="1"/>
    <x v="0"/>
    <x v="1"/>
    <x v="0"/>
    <x v="140"/>
    <n v="26.851851851851851"/>
    <n v="26.851851851851851"/>
    <n v="21.296296296296294"/>
    <n v="9.2592592592592524"/>
    <n v="14.814814814814817"/>
    <n v="50"/>
  </r>
  <r>
    <n v="443"/>
    <x v="1"/>
    <x v="1"/>
    <x v="0"/>
    <x v="0"/>
    <x v="1"/>
    <x v="3"/>
    <x v="0"/>
    <x v="68"/>
    <n v="75.641025641025635"/>
    <n v="75.641025641025635"/>
    <n v="14.102564102564102"/>
    <n v="2.5641025641025692"/>
    <n v="7.6923076923076934"/>
    <n v="10"/>
  </r>
  <r>
    <n v="509"/>
    <x v="1"/>
    <x v="1"/>
    <x v="2"/>
    <x v="0"/>
    <x v="2"/>
    <x v="3"/>
    <x v="0"/>
    <x v="53"/>
    <n v="48.717948717948723"/>
    <n v="48.717948717948723"/>
    <n v="26.923076923076913"/>
    <n v="16.666666666666671"/>
    <n v="7.6923076923076934"/>
    <n v="11"/>
  </r>
  <r>
    <n v="9"/>
    <x v="0"/>
    <x v="0"/>
    <x v="1"/>
    <x v="2"/>
    <x v="0"/>
    <x v="1"/>
    <x v="0"/>
    <x v="32"/>
    <n v="0"/>
    <n v="0"/>
    <n v="0"/>
    <n v="0"/>
    <n v="24.074074074074073"/>
    <n v="50"/>
  </r>
  <r>
    <n v="368"/>
    <x v="1"/>
    <x v="1"/>
    <x v="1"/>
    <x v="0"/>
    <x v="0"/>
    <x v="0"/>
    <x v="0"/>
    <x v="139"/>
    <n v="0"/>
    <n v="0"/>
    <n v="0"/>
    <n v="0"/>
    <n v="49.650349650349654"/>
    <n v="50"/>
  </r>
  <r>
    <n v="355"/>
    <x v="1"/>
    <x v="1"/>
    <x v="1"/>
    <x v="1"/>
    <x v="2"/>
    <x v="4"/>
    <x v="0"/>
    <x v="29"/>
    <n v="47.115384615384613"/>
    <n v="47.115384615384613"/>
    <n v="23.798076923076934"/>
    <n v="11.778846153846146"/>
    <n v="17.307692307692307"/>
    <n v="32"/>
  </r>
  <r>
    <n v="124"/>
    <x v="0"/>
    <x v="0"/>
    <x v="0"/>
    <x v="0"/>
    <x v="3"/>
    <x v="5"/>
    <x v="0"/>
    <x v="100"/>
    <n v="16.792929292929291"/>
    <n v="19.570707070707069"/>
    <n v="23.484848484848481"/>
    <n v="35.648148148148145"/>
    <n v="20.370370370370381"/>
    <n v="50"/>
  </r>
  <r>
    <n v="226"/>
    <x v="0"/>
    <x v="0"/>
    <x v="2"/>
    <x v="0"/>
    <x v="0"/>
    <x v="2"/>
    <x v="0"/>
    <x v="33"/>
    <n v="0"/>
    <n v="0"/>
    <n v="34.074074074074076"/>
    <n v="42.222222222222214"/>
    <n v="20.000000000000014"/>
    <n v="50"/>
  </r>
  <r>
    <n v="133"/>
    <x v="0"/>
    <x v="0"/>
    <x v="0"/>
    <x v="0"/>
    <x v="0"/>
    <x v="4"/>
    <x v="0"/>
    <x v="174"/>
    <n v="6.9444444444444446"/>
    <n v="6.9444444444444446"/>
    <n v="45.138888888888893"/>
    <n v="11.805555555555557"/>
    <n v="14.583333333333336"/>
    <n v="50"/>
  </r>
  <r>
    <n v="354"/>
    <x v="1"/>
    <x v="1"/>
    <x v="1"/>
    <x v="1"/>
    <x v="2"/>
    <x v="2"/>
    <x v="0"/>
    <x v="68"/>
    <n v="57.222222222222221"/>
    <n v="57.222222222222221"/>
    <n v="24.999999999999993"/>
    <n v="8.8888888888888999"/>
    <n v="8.8888888888888857"/>
    <n v="8"/>
  </r>
  <r>
    <n v="374"/>
    <x v="1"/>
    <x v="1"/>
    <x v="1"/>
    <x v="0"/>
    <x v="1"/>
    <x v="0"/>
    <x v="0"/>
    <x v="84"/>
    <n v="96.503496503496493"/>
    <n v="96.503496503496493"/>
    <n v="1.3986013986014143"/>
    <n v="0.69930069930069294"/>
    <n v="0.69930069930070715"/>
    <n v="21"/>
  </r>
  <r>
    <n v="546"/>
    <x v="1"/>
    <x v="1"/>
    <x v="3"/>
    <x v="0"/>
    <x v="0"/>
    <x v="2"/>
    <x v="0"/>
    <x v="30"/>
    <n v="6.1111111111111116"/>
    <n v="6.1111111111111116"/>
    <n v="41.666666666666664"/>
    <n v="19.444444444444436"/>
    <n v="32.777777777777786"/>
    <n v="41"/>
  </r>
  <r>
    <n v="45"/>
    <x v="0"/>
    <x v="0"/>
    <x v="1"/>
    <x v="1"/>
    <x v="2"/>
    <x v="1"/>
    <x v="0"/>
    <x v="33"/>
    <n v="24.074074074074073"/>
    <n v="24.074074074074073"/>
    <n v="20.238095238095244"/>
    <n v="9.8544973544973473"/>
    <n v="14.351851851851855"/>
    <n v="50"/>
  </r>
  <r>
    <n v="452"/>
    <x v="1"/>
    <x v="1"/>
    <x v="0"/>
    <x v="0"/>
    <x v="2"/>
    <x v="0"/>
    <x v="0"/>
    <x v="11"/>
    <n v="50.349650349650346"/>
    <n v="50.349650349650346"/>
    <n v="46.853146853146868"/>
    <n v="1.3986013986013859"/>
    <n v="1.3986013986014001"/>
    <n v="4"/>
  </r>
  <r>
    <n v="233"/>
    <x v="0"/>
    <x v="0"/>
    <x v="2"/>
    <x v="0"/>
    <x v="1"/>
    <x v="2"/>
    <x v="0"/>
    <x v="38"/>
    <n v="63.703703703703695"/>
    <n v="63.703703703703695"/>
    <n v="5.925925925925938"/>
    <n v="4.4444444444444287"/>
    <n v="6.6666666666666714"/>
    <n v="50"/>
  </r>
  <r>
    <n v="355"/>
    <x v="1"/>
    <x v="1"/>
    <x v="1"/>
    <x v="1"/>
    <x v="2"/>
    <x v="4"/>
    <x v="0"/>
    <x v="161"/>
    <n v="24.03846153846154"/>
    <n v="24.03846153846154"/>
    <n v="40.86538461538462"/>
    <n v="17.788461538461533"/>
    <n v="11.538461538461533"/>
    <n v="11"/>
  </r>
  <r>
    <n v="221"/>
    <x v="0"/>
    <x v="0"/>
    <x v="2"/>
    <x v="0"/>
    <x v="3"/>
    <x v="0"/>
    <x v="0"/>
    <x v="188"/>
    <n v="38.455988455988454"/>
    <n v="40.656565656565654"/>
    <n v="12.373737373737363"/>
    <n v="33.585858585858603"/>
    <n v="13.131313131313121"/>
    <n v="48"/>
  </r>
  <r>
    <n v="131"/>
    <x v="0"/>
    <x v="0"/>
    <x v="0"/>
    <x v="0"/>
    <x v="0"/>
    <x v="3"/>
    <x v="0"/>
    <x v="135"/>
    <n v="29.62962962962963"/>
    <n v="29.62962962962963"/>
    <n v="50.925925925925924"/>
    <n v="2.7777777777777715"/>
    <n v="10.18518518518519"/>
    <n v="50"/>
  </r>
  <r>
    <n v="240"/>
    <x v="0"/>
    <x v="0"/>
    <x v="2"/>
    <x v="0"/>
    <x v="2"/>
    <x v="2"/>
    <x v="0"/>
    <x v="135"/>
    <n v="20.74074074074074"/>
    <n v="20.74074074074074"/>
    <n v="54.074074074074069"/>
    <n v="5.9259259259259238"/>
    <n v="11.111111111111114"/>
    <n v="50"/>
  </r>
  <r>
    <n v="133"/>
    <x v="0"/>
    <x v="0"/>
    <x v="0"/>
    <x v="0"/>
    <x v="0"/>
    <x v="4"/>
    <x v="0"/>
    <x v="164"/>
    <n v="12.499999999999998"/>
    <n v="12.499999999999998"/>
    <n v="59.722222222222214"/>
    <n v="6.2500000000000142"/>
    <n v="19.444444444444429"/>
    <n v="50"/>
  </r>
  <r>
    <n v="260"/>
    <x v="0"/>
    <x v="0"/>
    <x v="3"/>
    <x v="1"/>
    <x v="1"/>
    <x v="1"/>
    <x v="0"/>
    <x v="123"/>
    <n v="60.648148148148145"/>
    <n v="60.648148148148145"/>
    <n v="3.2407407407407405"/>
    <n v="6.481481481481481"/>
    <n v="14.81481481481481"/>
    <n v="50"/>
  </r>
  <r>
    <n v="411"/>
    <x v="1"/>
    <x v="1"/>
    <x v="0"/>
    <x v="1"/>
    <x v="0"/>
    <x v="1"/>
    <x v="0"/>
    <x v="144"/>
    <n v="21.794871794871796"/>
    <n v="21.794871794871796"/>
    <n v="26.923076923076927"/>
    <n v="16.666666666666664"/>
    <n v="26.92307692307692"/>
    <n v="50"/>
  </r>
  <r>
    <n v="68"/>
    <x v="0"/>
    <x v="0"/>
    <x v="1"/>
    <x v="0"/>
    <x v="1"/>
    <x v="0"/>
    <x v="0"/>
    <x v="16"/>
    <n v="0"/>
    <n v="0"/>
    <n v="11.616161616161612"/>
    <n v="26.515151515151508"/>
    <n v="2.2727272727272876"/>
    <n v="50"/>
  </r>
  <r>
    <n v="206"/>
    <x v="0"/>
    <x v="0"/>
    <x v="2"/>
    <x v="1"/>
    <x v="2"/>
    <x v="3"/>
    <x v="0"/>
    <x v="50"/>
    <n v="26.851851851851851"/>
    <n v="26.851851851851851"/>
    <n v="49.074074074074076"/>
    <n v="4.6296296296296333"/>
    <n v="7.407407407407419"/>
    <n v="50"/>
  </r>
  <r>
    <n v="265"/>
    <x v="0"/>
    <x v="0"/>
    <x v="3"/>
    <x v="1"/>
    <x v="1"/>
    <x v="0"/>
    <x v="0"/>
    <x v="49"/>
    <n v="51.262626262626242"/>
    <n v="51.262626262626242"/>
    <n v="11.363636363636367"/>
    <n v="10.353535353535371"/>
    <n v="22.727272727272734"/>
    <n v="50"/>
  </r>
  <r>
    <n v="221"/>
    <x v="0"/>
    <x v="0"/>
    <x v="2"/>
    <x v="0"/>
    <x v="3"/>
    <x v="0"/>
    <x v="0"/>
    <x v="131"/>
    <n v="38.455988455988447"/>
    <n v="40.656565656565647"/>
    <n v="11.507936507936513"/>
    <n v="24.603174603174601"/>
    <n v="22.222222222222229"/>
    <n v="50"/>
  </r>
  <r>
    <n v="355"/>
    <x v="1"/>
    <x v="1"/>
    <x v="1"/>
    <x v="1"/>
    <x v="2"/>
    <x v="4"/>
    <x v="0"/>
    <x v="2"/>
    <n v="37.860576923076927"/>
    <n v="37.860576923076927"/>
    <n v="33.293269230769234"/>
    <n v="11.538461538461533"/>
    <n v="17.307692307692307"/>
    <n v="36"/>
  </r>
  <r>
    <n v="128"/>
    <x v="0"/>
    <x v="0"/>
    <x v="0"/>
    <x v="0"/>
    <x v="3"/>
    <x v="0"/>
    <x v="0"/>
    <x v="28"/>
    <n v="0"/>
    <n v="0"/>
    <n v="0"/>
    <n v="0"/>
    <n v="39.646464646464651"/>
    <n v="50"/>
  </r>
  <r>
    <n v="236"/>
    <x v="0"/>
    <x v="0"/>
    <x v="2"/>
    <x v="0"/>
    <x v="2"/>
    <x v="1"/>
    <x v="0"/>
    <x v="110"/>
    <n v="26.851851851851851"/>
    <n v="26.851851851851851"/>
    <n v="31.018518518518508"/>
    <n v="8.7962962962963118"/>
    <n v="18.518518518518505"/>
    <n v="50"/>
  </r>
  <r>
    <n v="255"/>
    <x v="0"/>
    <x v="0"/>
    <x v="3"/>
    <x v="1"/>
    <x v="0"/>
    <x v="5"/>
    <x v="0"/>
    <x v="13"/>
    <n v="0"/>
    <n v="0"/>
    <n v="0"/>
    <n v="10.185185185185185"/>
    <n v="67.592592592592581"/>
    <n v="50"/>
  </r>
  <r>
    <n v="367"/>
    <x v="1"/>
    <x v="1"/>
    <x v="1"/>
    <x v="0"/>
    <x v="0"/>
    <x v="4"/>
    <x v="0"/>
    <x v="187"/>
    <n v="0"/>
    <n v="0"/>
    <n v="0"/>
    <n v="0"/>
    <n v="47.115384615384613"/>
    <n v="50"/>
  </r>
  <r>
    <n v="257"/>
    <x v="0"/>
    <x v="0"/>
    <x v="3"/>
    <x v="1"/>
    <x v="0"/>
    <x v="2"/>
    <x v="0"/>
    <x v="68"/>
    <n v="0"/>
    <n v="0"/>
    <n v="18.158730158730158"/>
    <n v="23.322751322751323"/>
    <n v="40.740740740740748"/>
    <n v="50"/>
  </r>
  <r>
    <n v="239"/>
    <x v="0"/>
    <x v="0"/>
    <x v="2"/>
    <x v="0"/>
    <x v="2"/>
    <x v="3"/>
    <x v="0"/>
    <x v="155"/>
    <n v="26.851851851851851"/>
    <n v="26.851851851851851"/>
    <n v="39.814814814814824"/>
    <n v="7.4074074074074048"/>
    <n v="10.185185185185176"/>
    <n v="50"/>
  </r>
  <r>
    <n v="291"/>
    <x v="0"/>
    <x v="0"/>
    <x v="3"/>
    <x v="0"/>
    <x v="1"/>
    <x v="4"/>
    <x v="0"/>
    <x v="118"/>
    <n v="59.722222222222221"/>
    <n v="59.722222222222221"/>
    <n v="12.499999999999993"/>
    <n v="4.1666666666666714"/>
    <n v="9.0277777777777857"/>
    <n v="50"/>
  </r>
  <r>
    <n v="296"/>
    <x v="0"/>
    <x v="0"/>
    <x v="3"/>
    <x v="0"/>
    <x v="2"/>
    <x v="3"/>
    <x v="0"/>
    <x v="16"/>
    <n v="25.925925925925924"/>
    <n v="25.925925925925924"/>
    <n v="28.24074074074074"/>
    <n v="11.574074074074083"/>
    <n v="13.888888888888886"/>
    <n v="50"/>
  </r>
  <r>
    <n v="299"/>
    <x v="0"/>
    <x v="0"/>
    <x v="3"/>
    <x v="0"/>
    <x v="2"/>
    <x v="0"/>
    <x v="0"/>
    <x v="68"/>
    <n v="26.046176046176051"/>
    <n v="26.046176046176051"/>
    <n v="24.711399711399707"/>
    <n v="10.85858585858584"/>
    <n v="23.484848484848506"/>
    <n v="50"/>
  </r>
  <r>
    <n v="284"/>
    <x v="0"/>
    <x v="0"/>
    <x v="3"/>
    <x v="0"/>
    <x v="0"/>
    <x v="4"/>
    <x v="0"/>
    <x v="175"/>
    <n v="0"/>
    <n v="0"/>
    <n v="12.499999999999998"/>
    <n v="39.236111111111107"/>
    <n v="37.152777777777779"/>
    <n v="50"/>
  </r>
  <r>
    <n v="137"/>
    <x v="0"/>
    <x v="0"/>
    <x v="0"/>
    <x v="0"/>
    <x v="1"/>
    <x v="3"/>
    <x v="0"/>
    <x v="81"/>
    <n v="24.074074074074073"/>
    <n v="24.074074074074073"/>
    <n v="8.0687830687830733"/>
    <n v="4.8941798941798851"/>
    <n v="33.333333333333336"/>
    <n v="50"/>
  </r>
  <r>
    <n v="233"/>
    <x v="0"/>
    <x v="0"/>
    <x v="2"/>
    <x v="0"/>
    <x v="1"/>
    <x v="2"/>
    <x v="0"/>
    <x v="191"/>
    <n v="58.518518518518519"/>
    <n v="58.518518518518519"/>
    <n v="5.9259259259259096"/>
    <n v="4.4444444444444571"/>
    <n v="11.851851851851848"/>
    <n v="50"/>
  </r>
  <r>
    <n v="510"/>
    <x v="1"/>
    <x v="1"/>
    <x v="2"/>
    <x v="0"/>
    <x v="2"/>
    <x v="2"/>
    <x v="0"/>
    <x v="13"/>
    <n v="0"/>
    <n v="0"/>
    <n v="37.777777777777779"/>
    <n v="10"/>
    <n v="47.777777777777779"/>
    <n v="50"/>
  </r>
  <r>
    <n v="206"/>
    <x v="0"/>
    <x v="0"/>
    <x v="2"/>
    <x v="1"/>
    <x v="2"/>
    <x v="3"/>
    <x v="0"/>
    <x v="138"/>
    <n v="25.925925925925924"/>
    <n v="25.925925925925924"/>
    <n v="32.407407407407412"/>
    <n v="12.037037037037031"/>
    <n v="11.111111111111114"/>
    <n v="50"/>
  </r>
  <r>
    <n v="229"/>
    <x v="0"/>
    <x v="0"/>
    <x v="2"/>
    <x v="0"/>
    <x v="1"/>
    <x v="1"/>
    <x v="0"/>
    <x v="48"/>
    <n v="30.092592592592592"/>
    <n v="30.092592592592592"/>
    <n v="6.9444444444444393"/>
    <n v="0"/>
    <n v="22.222222222222229"/>
    <n v="50"/>
  </r>
  <r>
    <n v="226"/>
    <x v="0"/>
    <x v="0"/>
    <x v="2"/>
    <x v="0"/>
    <x v="0"/>
    <x v="2"/>
    <x v="0"/>
    <x v="156"/>
    <n v="0"/>
    <n v="0"/>
    <n v="36.296296296296291"/>
    <n v="42.222222222222229"/>
    <n v="17.037037037037038"/>
    <n v="44"/>
  </r>
  <r>
    <n v="442"/>
    <x v="1"/>
    <x v="1"/>
    <x v="0"/>
    <x v="0"/>
    <x v="1"/>
    <x v="5"/>
    <x v="0"/>
    <x v="113"/>
    <n v="0"/>
    <n v="0"/>
    <n v="0"/>
    <n v="0"/>
    <n v="48.717948717948723"/>
    <n v="50"/>
  </r>
  <r>
    <n v="220"/>
    <x v="0"/>
    <x v="0"/>
    <x v="2"/>
    <x v="0"/>
    <x v="3"/>
    <x v="4"/>
    <x v="0"/>
    <x v="54"/>
    <n v="11.111111111111111"/>
    <n v="13.194444444444443"/>
    <n v="43.75"/>
    <n v="21.527777777777786"/>
    <n v="17.3611111111111"/>
    <n v="49"/>
  </r>
  <r>
    <n v="225"/>
    <x v="0"/>
    <x v="0"/>
    <x v="2"/>
    <x v="0"/>
    <x v="0"/>
    <x v="3"/>
    <x v="0"/>
    <x v="53"/>
    <n v="0"/>
    <n v="0"/>
    <n v="29.62962962962963"/>
    <n v="35.185185185185176"/>
    <n v="14.814814814814824"/>
    <n v="50"/>
  </r>
  <r>
    <n v="289"/>
    <x v="0"/>
    <x v="0"/>
    <x v="3"/>
    <x v="0"/>
    <x v="1"/>
    <x v="3"/>
    <x v="0"/>
    <x v="83"/>
    <n v="80.555555555555557"/>
    <n v="80.555555555555557"/>
    <n v="1.8518518518518476"/>
    <n v="0.92592592592592382"/>
    <n v="14.814814814814824"/>
    <n v="50"/>
  </r>
  <r>
    <n v="129"/>
    <x v="0"/>
    <x v="0"/>
    <x v="0"/>
    <x v="0"/>
    <x v="0"/>
    <x v="1"/>
    <x v="0"/>
    <x v="94"/>
    <n v="26.851851851851851"/>
    <n v="26.851851851851851"/>
    <n v="35.185185185185176"/>
    <n v="4.6296296296296404"/>
    <n v="14.81481481481481"/>
    <n v="50"/>
  </r>
  <r>
    <n v="16"/>
    <x v="0"/>
    <x v="0"/>
    <x v="1"/>
    <x v="2"/>
    <x v="1"/>
    <x v="5"/>
    <x v="0"/>
    <x v="71"/>
    <n v="0"/>
    <n v="0"/>
    <n v="1.8518518518518523"/>
    <n v="0.92592592592592493"/>
    <n v="37.962962962962962"/>
    <n v="50"/>
  </r>
  <r>
    <n v="292"/>
    <x v="0"/>
    <x v="0"/>
    <x v="3"/>
    <x v="0"/>
    <x v="1"/>
    <x v="0"/>
    <x v="0"/>
    <x v="47"/>
    <n v="39.646464646464651"/>
    <n v="39.646464646464651"/>
    <n v="1.2626262626262488"/>
    <n v="19.949494949494948"/>
    <n v="24.242424242424256"/>
    <n v="50"/>
  </r>
  <r>
    <n v="362"/>
    <x v="1"/>
    <x v="1"/>
    <x v="1"/>
    <x v="0"/>
    <x v="3"/>
    <x v="0"/>
    <x v="0"/>
    <x v="31"/>
    <n v="0"/>
    <n v="0"/>
    <n v="0"/>
    <n v="0"/>
    <n v="98.6013986013986"/>
    <n v="50"/>
  </r>
  <r>
    <n v="210"/>
    <x v="0"/>
    <x v="0"/>
    <x v="2"/>
    <x v="1"/>
    <x v="2"/>
    <x v="4"/>
    <x v="0"/>
    <x v="103"/>
    <n v="0"/>
    <n v="0"/>
    <n v="0"/>
    <n v="0"/>
    <n v="19.246031746031747"/>
    <n v="50"/>
  </r>
  <r>
    <n v="145"/>
    <x v="0"/>
    <x v="0"/>
    <x v="0"/>
    <x v="0"/>
    <x v="2"/>
    <x v="4"/>
    <x v="0"/>
    <x v="2"/>
    <n v="1.3888888888888875"/>
    <n v="1.3888888888888875"/>
    <n v="15.773809523809527"/>
    <n v="6.1958874458874469"/>
    <n v="25.946969696969688"/>
    <n v="50"/>
  </r>
  <r>
    <n v="359"/>
    <x v="1"/>
    <x v="1"/>
    <x v="1"/>
    <x v="0"/>
    <x v="3"/>
    <x v="3"/>
    <x v="0"/>
    <x v="74"/>
    <n v="0"/>
    <n v="0"/>
    <n v="0"/>
    <n v="0"/>
    <n v="97.435897435897445"/>
    <n v="50"/>
  </r>
  <r>
    <n v="133"/>
    <x v="0"/>
    <x v="0"/>
    <x v="0"/>
    <x v="0"/>
    <x v="0"/>
    <x v="4"/>
    <x v="0"/>
    <x v="62"/>
    <n v="12.499999999999998"/>
    <n v="12.499999999999998"/>
    <n v="59.722222222222214"/>
    <n v="6.2500000000000142"/>
    <n v="19.444444444444429"/>
    <n v="50"/>
  </r>
  <r>
    <n v="128"/>
    <x v="0"/>
    <x v="0"/>
    <x v="0"/>
    <x v="0"/>
    <x v="3"/>
    <x v="0"/>
    <x v="0"/>
    <x v="130"/>
    <n v="38.22314049586776"/>
    <n v="40.656565656565654"/>
    <n v="12.012987012987011"/>
    <n v="24.603174603174601"/>
    <n v="21.717171717171723"/>
    <n v="49"/>
  </r>
  <r>
    <n v="3"/>
    <x v="0"/>
    <x v="0"/>
    <x v="1"/>
    <x v="2"/>
    <x v="3"/>
    <x v="1"/>
    <x v="0"/>
    <x v="44"/>
    <n v="0"/>
    <n v="0"/>
    <n v="0"/>
    <n v="0"/>
    <n v="37.037037037037031"/>
    <n v="50"/>
  </r>
  <r>
    <n v="6"/>
    <x v="0"/>
    <x v="0"/>
    <x v="1"/>
    <x v="2"/>
    <x v="3"/>
    <x v="2"/>
    <x v="0"/>
    <x v="16"/>
    <n v="0"/>
    <n v="0"/>
    <n v="0"/>
    <n v="0"/>
    <n v="33.796296296296291"/>
    <n v="50"/>
  </r>
  <r>
    <n v="189"/>
    <x v="0"/>
    <x v="0"/>
    <x v="2"/>
    <x v="1"/>
    <x v="1"/>
    <x v="5"/>
    <x v="0"/>
    <x v="98"/>
    <n v="2.7777777777777772"/>
    <n v="2.7777777777777772"/>
    <n v="0"/>
    <n v="0"/>
    <n v="74.074074074074076"/>
    <n v="50"/>
  </r>
  <r>
    <n v="290"/>
    <x v="0"/>
    <x v="0"/>
    <x v="3"/>
    <x v="0"/>
    <x v="1"/>
    <x v="2"/>
    <x v="0"/>
    <x v="123"/>
    <n v="59.25925925925926"/>
    <n v="59.25925925925926"/>
    <n v="5.1851851851851833"/>
    <n v="5.1851851851851904"/>
    <n v="10.370370370370367"/>
    <n v="50"/>
  </r>
  <r>
    <n v="325"/>
    <x v="1"/>
    <x v="1"/>
    <x v="1"/>
    <x v="2"/>
    <x v="1"/>
    <x v="4"/>
    <x v="0"/>
    <x v="161"/>
    <n v="59.134615384615387"/>
    <n v="59.134615384615387"/>
    <n v="12.019230769230774"/>
    <n v="11.538461538461533"/>
    <n v="17.307692307692307"/>
    <n v="38"/>
  </r>
  <r>
    <n v="43"/>
    <x v="0"/>
    <x v="0"/>
    <x v="1"/>
    <x v="1"/>
    <x v="1"/>
    <x v="4"/>
    <x v="0"/>
    <x v="92"/>
    <n v="15.079365079365079"/>
    <n v="15.079365079365079"/>
    <n v="4.1666666666666679"/>
    <n v="6.25"/>
    <n v="18.849206349206348"/>
    <n v="50"/>
  </r>
  <r>
    <n v="61"/>
    <x v="0"/>
    <x v="0"/>
    <x v="1"/>
    <x v="0"/>
    <x v="0"/>
    <x v="4"/>
    <x v="0"/>
    <x v="56"/>
    <n v="0"/>
    <n v="0"/>
    <n v="0"/>
    <n v="0"/>
    <n v="12.499999999999998"/>
    <n v="50"/>
  </r>
  <r>
    <n v="506"/>
    <x v="1"/>
    <x v="1"/>
    <x v="2"/>
    <x v="0"/>
    <x v="1"/>
    <x v="0"/>
    <x v="0"/>
    <x v="20"/>
    <n v="75.174825174825173"/>
    <n v="75.174825174825173"/>
    <n v="22.027972027972041"/>
    <n v="0.69930069930069294"/>
    <n v="2.097902097902093"/>
    <n v="2"/>
  </r>
  <r>
    <n v="228"/>
    <x v="0"/>
    <x v="0"/>
    <x v="2"/>
    <x v="0"/>
    <x v="0"/>
    <x v="0"/>
    <x v="0"/>
    <x v="178"/>
    <n v="0"/>
    <n v="0"/>
    <n v="40.920569329660232"/>
    <n v="45.190541781450882"/>
    <n v="13.636363636363626"/>
    <n v="48"/>
  </r>
  <r>
    <n v="66"/>
    <x v="0"/>
    <x v="0"/>
    <x v="1"/>
    <x v="0"/>
    <x v="1"/>
    <x v="2"/>
    <x v="0"/>
    <x v="24"/>
    <n v="29.100529100529105"/>
    <n v="29.100529100529105"/>
    <n v="4.4444444444444464"/>
    <n v="8.0423280423280303"/>
    <n v="23.597883597883595"/>
    <n v="50"/>
  </r>
  <r>
    <n v="329"/>
    <x v="1"/>
    <x v="1"/>
    <x v="1"/>
    <x v="2"/>
    <x v="2"/>
    <x v="3"/>
    <x v="0"/>
    <x v="71"/>
    <n v="35.897435897435898"/>
    <n v="35.897435897435898"/>
    <n v="31.410256410256409"/>
    <n v="27.564102564102569"/>
    <n v="5.1282051282051242"/>
    <n v="8"/>
  </r>
  <r>
    <n v="536"/>
    <x v="1"/>
    <x v="1"/>
    <x v="3"/>
    <x v="1"/>
    <x v="2"/>
    <x v="0"/>
    <x v="0"/>
    <x v="103"/>
    <n v="0"/>
    <n v="0"/>
    <n v="0"/>
    <n v="22.727272727272727"/>
    <n v="73.776223776223759"/>
    <n v="50"/>
  </r>
  <r>
    <n v="468"/>
    <x v="1"/>
    <x v="1"/>
    <x v="2"/>
    <x v="1"/>
    <x v="0"/>
    <x v="2"/>
    <x v="0"/>
    <x v="73"/>
    <n v="19.444444444444446"/>
    <n v="19.444444444444446"/>
    <n v="28.333333333333332"/>
    <n v="25.55555555555555"/>
    <n v="22.222222222222229"/>
    <n v="50"/>
  </r>
  <r>
    <n v="106"/>
    <x v="0"/>
    <x v="0"/>
    <x v="0"/>
    <x v="1"/>
    <x v="0"/>
    <x v="5"/>
    <x v="0"/>
    <x v="132"/>
    <n v="0"/>
    <n v="0"/>
    <n v="32.407407407407405"/>
    <n v="42.592592592592595"/>
    <n v="9.2592592592592524"/>
    <n v="50"/>
  </r>
  <r>
    <n v="47"/>
    <x v="0"/>
    <x v="0"/>
    <x v="1"/>
    <x v="1"/>
    <x v="2"/>
    <x v="3"/>
    <x v="0"/>
    <x v="107"/>
    <n v="10.433201058201057"/>
    <n v="10.433201058201057"/>
    <n v="25.67791005291005"/>
    <n v="12.5"/>
    <n v="26.388888888888893"/>
    <n v="50"/>
  </r>
  <r>
    <n v="106"/>
    <x v="0"/>
    <x v="0"/>
    <x v="0"/>
    <x v="1"/>
    <x v="0"/>
    <x v="5"/>
    <x v="0"/>
    <x v="142"/>
    <n v="0"/>
    <n v="0"/>
    <n v="29.62962962962963"/>
    <n v="48.148148148148138"/>
    <n v="11.1111111111111"/>
    <n v="50"/>
  </r>
  <r>
    <n v="251"/>
    <x v="0"/>
    <x v="0"/>
    <x v="3"/>
    <x v="1"/>
    <x v="3"/>
    <x v="2"/>
    <x v="0"/>
    <x v="80"/>
    <n v="16.507936507936506"/>
    <n v="18.518518518518515"/>
    <n v="13.544973544973548"/>
    <n v="22.751322751322739"/>
    <n v="18.51851851851854"/>
    <n v="50"/>
  </r>
  <r>
    <n v="282"/>
    <x v="0"/>
    <x v="0"/>
    <x v="3"/>
    <x v="0"/>
    <x v="0"/>
    <x v="3"/>
    <x v="0"/>
    <x v="1"/>
    <n v="0"/>
    <n v="0"/>
    <n v="26.851851851851851"/>
    <n v="25.462962962962958"/>
    <n v="31.944444444444443"/>
    <n v="50"/>
  </r>
  <r>
    <n v="298"/>
    <x v="0"/>
    <x v="0"/>
    <x v="3"/>
    <x v="0"/>
    <x v="2"/>
    <x v="4"/>
    <x v="0"/>
    <x v="81"/>
    <n v="0"/>
    <n v="0"/>
    <n v="18.749999999999996"/>
    <n v="6.7460317460317505"/>
    <n v="36.30952380952381"/>
    <n v="50"/>
  </r>
  <r>
    <n v="32"/>
    <x v="0"/>
    <x v="0"/>
    <x v="1"/>
    <x v="1"/>
    <x v="3"/>
    <x v="0"/>
    <x v="0"/>
    <x v="131"/>
    <n v="0"/>
    <n v="0"/>
    <n v="0"/>
    <n v="0"/>
    <n v="49.242424242424228"/>
    <n v="50"/>
  </r>
  <r>
    <n v="183"/>
    <x v="0"/>
    <x v="0"/>
    <x v="2"/>
    <x v="1"/>
    <x v="0"/>
    <x v="4"/>
    <x v="0"/>
    <x v="107"/>
    <n v="0"/>
    <n v="0"/>
    <n v="20.138888888888889"/>
    <n v="33.333333333333329"/>
    <n v="22.916666666666664"/>
    <n v="50"/>
  </r>
  <r>
    <n v="241"/>
    <x v="0"/>
    <x v="0"/>
    <x v="2"/>
    <x v="0"/>
    <x v="2"/>
    <x v="4"/>
    <x v="0"/>
    <x v="23"/>
    <n v="7.9166666666666652"/>
    <n v="7.9166666666666652"/>
    <n v="46.845238095238102"/>
    <n v="11.210317460317462"/>
    <n v="19.444444444444443"/>
    <n v="50"/>
  </r>
  <r>
    <n v="106"/>
    <x v="0"/>
    <x v="0"/>
    <x v="0"/>
    <x v="1"/>
    <x v="0"/>
    <x v="5"/>
    <x v="0"/>
    <x v="55"/>
    <n v="0"/>
    <n v="0"/>
    <n v="20.370370370370367"/>
    <n v="53.703703703703709"/>
    <n v="10.185185185185176"/>
    <n v="50"/>
  </r>
  <r>
    <n v="287"/>
    <x v="0"/>
    <x v="0"/>
    <x v="3"/>
    <x v="0"/>
    <x v="1"/>
    <x v="5"/>
    <x v="0"/>
    <x v="59"/>
    <n v="2.7777777777777772"/>
    <n v="2.7777777777777772"/>
    <n v="18.518518518518515"/>
    <n v="24.074074074074066"/>
    <n v="37.037037037037045"/>
    <n v="50"/>
  </r>
  <r>
    <n v="282"/>
    <x v="0"/>
    <x v="0"/>
    <x v="3"/>
    <x v="0"/>
    <x v="0"/>
    <x v="3"/>
    <x v="0"/>
    <x v="198"/>
    <n v="0"/>
    <n v="0"/>
    <n v="27.777777777777775"/>
    <n v="26.851851851851851"/>
    <n v="27.777777777777779"/>
    <n v="50"/>
  </r>
  <r>
    <n v="360"/>
    <x v="1"/>
    <x v="1"/>
    <x v="1"/>
    <x v="0"/>
    <x v="3"/>
    <x v="2"/>
    <x v="0"/>
    <x v="5"/>
    <n v="0"/>
    <n v="0"/>
    <n v="0"/>
    <n v="0"/>
    <n v="95.555555555555557"/>
    <n v="50"/>
  </r>
  <r>
    <n v="216"/>
    <x v="0"/>
    <x v="0"/>
    <x v="2"/>
    <x v="0"/>
    <x v="3"/>
    <x v="5"/>
    <x v="0"/>
    <x v="190"/>
    <n v="18.650793650793648"/>
    <n v="21.296296296296294"/>
    <n v="35.185185185185176"/>
    <n v="26.851851851851855"/>
    <n v="14.814814814814824"/>
    <n v="47"/>
  </r>
  <r>
    <n v="283"/>
    <x v="0"/>
    <x v="0"/>
    <x v="3"/>
    <x v="0"/>
    <x v="0"/>
    <x v="2"/>
    <x v="0"/>
    <x v="150"/>
    <n v="0"/>
    <n v="0"/>
    <n v="19.703703703703702"/>
    <n v="32.25396825396826"/>
    <n v="33.227513227513228"/>
    <n v="50"/>
  </r>
  <r>
    <n v="112"/>
    <x v="0"/>
    <x v="0"/>
    <x v="0"/>
    <x v="1"/>
    <x v="1"/>
    <x v="5"/>
    <x v="0"/>
    <x v="71"/>
    <n v="2.7777777777777772"/>
    <n v="2.7777777777777772"/>
    <n v="0"/>
    <n v="0"/>
    <n v="56.481481481481481"/>
    <n v="50"/>
  </r>
  <r>
    <n v="524"/>
    <x v="1"/>
    <x v="1"/>
    <x v="3"/>
    <x v="1"/>
    <x v="0"/>
    <x v="0"/>
    <x v="0"/>
    <x v="80"/>
    <n v="0"/>
    <n v="0"/>
    <n v="48.951048951048953"/>
    <n v="24.82517482517482"/>
    <n v="26.223776223776227"/>
    <n v="19"/>
  </r>
  <r>
    <n v="283"/>
    <x v="0"/>
    <x v="0"/>
    <x v="3"/>
    <x v="0"/>
    <x v="0"/>
    <x v="2"/>
    <x v="0"/>
    <x v="130"/>
    <n v="0"/>
    <n v="0"/>
    <n v="20.74074074074074"/>
    <n v="29.351851851851848"/>
    <n v="35.83333333333335"/>
    <n v="50"/>
  </r>
  <r>
    <n v="58"/>
    <x v="0"/>
    <x v="0"/>
    <x v="1"/>
    <x v="0"/>
    <x v="0"/>
    <x v="5"/>
    <x v="0"/>
    <x v="187"/>
    <n v="0"/>
    <n v="0"/>
    <n v="0"/>
    <n v="0"/>
    <n v="2.7777777777777772"/>
    <n v="50"/>
  </r>
  <r>
    <n v="72"/>
    <x v="0"/>
    <x v="0"/>
    <x v="1"/>
    <x v="0"/>
    <x v="2"/>
    <x v="2"/>
    <x v="0"/>
    <x v="28"/>
    <n v="0"/>
    <n v="0"/>
    <n v="0"/>
    <n v="0"/>
    <n v="29.100529100529105"/>
    <n v="50"/>
  </r>
  <r>
    <n v="55"/>
    <x v="0"/>
    <x v="0"/>
    <x v="1"/>
    <x v="0"/>
    <x v="3"/>
    <x v="4"/>
    <x v="0"/>
    <x v="2"/>
    <n v="0"/>
    <n v="0"/>
    <n v="0"/>
    <n v="0"/>
    <n v="22.569444444444443"/>
    <n v="50"/>
  </r>
  <r>
    <n v="119"/>
    <x v="0"/>
    <x v="0"/>
    <x v="0"/>
    <x v="1"/>
    <x v="2"/>
    <x v="3"/>
    <x v="0"/>
    <x v="94"/>
    <n v="25.925925925925924"/>
    <n v="25.925925925925924"/>
    <n v="39.120370370370367"/>
    <n v="10.879629629629633"/>
    <n v="7.4074074074074048"/>
    <n v="50"/>
  </r>
  <r>
    <n v="241"/>
    <x v="0"/>
    <x v="0"/>
    <x v="2"/>
    <x v="0"/>
    <x v="2"/>
    <x v="4"/>
    <x v="0"/>
    <x v="136"/>
    <n v="11.111111111111111"/>
    <n v="11.111111111111111"/>
    <n v="54.861111111111114"/>
    <n v="8.3333333333333144"/>
    <n v="13.194444444444457"/>
    <n v="50"/>
  </r>
  <r>
    <n v="141"/>
    <x v="0"/>
    <x v="0"/>
    <x v="0"/>
    <x v="0"/>
    <x v="2"/>
    <x v="1"/>
    <x v="0"/>
    <x v="190"/>
    <n v="29.62962962962963"/>
    <n v="29.62962962962963"/>
    <n v="38.194444444444443"/>
    <n v="12.731481481481481"/>
    <n v="13.888888888888886"/>
    <n v="50"/>
  </r>
  <r>
    <n v="59"/>
    <x v="0"/>
    <x v="0"/>
    <x v="1"/>
    <x v="0"/>
    <x v="0"/>
    <x v="3"/>
    <x v="0"/>
    <x v="11"/>
    <n v="0"/>
    <n v="0"/>
    <n v="0"/>
    <n v="0"/>
    <n v="24.074074074074073"/>
    <n v="50"/>
  </r>
  <r>
    <n v="324"/>
    <x v="1"/>
    <x v="1"/>
    <x v="1"/>
    <x v="2"/>
    <x v="1"/>
    <x v="2"/>
    <x v="0"/>
    <x v="47"/>
    <n v="73.333333333333329"/>
    <n v="73.333333333333329"/>
    <n v="8.8888888888888857"/>
    <n v="4.4444444444444429"/>
    <n v="8.8888888888888999"/>
    <n v="35"/>
  </r>
  <r>
    <n v="361"/>
    <x v="1"/>
    <x v="1"/>
    <x v="1"/>
    <x v="0"/>
    <x v="3"/>
    <x v="4"/>
    <x v="0"/>
    <x v="67"/>
    <n v="0"/>
    <n v="0"/>
    <n v="0"/>
    <n v="0"/>
    <n v="94.230769230769226"/>
    <n v="50"/>
  </r>
  <r>
    <n v="135"/>
    <x v="0"/>
    <x v="0"/>
    <x v="0"/>
    <x v="0"/>
    <x v="1"/>
    <x v="1"/>
    <x v="0"/>
    <x v="137"/>
    <n v="49.999999999999993"/>
    <n v="49.999999999999993"/>
    <n v="8.7962962962962905"/>
    <n v="6.0185185185185262"/>
    <n v="14.814814814814824"/>
    <n v="50"/>
  </r>
  <r>
    <n v="115"/>
    <x v="0"/>
    <x v="0"/>
    <x v="0"/>
    <x v="1"/>
    <x v="1"/>
    <x v="4"/>
    <x v="0"/>
    <x v="8"/>
    <n v="30.902777777777775"/>
    <n v="30.902777777777775"/>
    <n v="5.9027777777777821"/>
    <n v="7.6388888888888857"/>
    <n v="21.527777777777786"/>
    <n v="50"/>
  </r>
  <r>
    <n v="251"/>
    <x v="0"/>
    <x v="0"/>
    <x v="3"/>
    <x v="1"/>
    <x v="3"/>
    <x v="2"/>
    <x v="0"/>
    <x v="26"/>
    <n v="19.999999999999996"/>
    <n v="22.222222222222221"/>
    <n v="36.296296296296298"/>
    <n v="22.222222222222214"/>
    <n v="19.259259259259267"/>
    <n v="50"/>
  </r>
  <r>
    <n v="139"/>
    <x v="0"/>
    <x v="0"/>
    <x v="0"/>
    <x v="0"/>
    <x v="1"/>
    <x v="4"/>
    <x v="0"/>
    <x v="87"/>
    <n v="19.246031746031747"/>
    <n v="19.246031746031747"/>
    <n v="3.6706349206349174"/>
    <n v="5.6423611111111107"/>
    <n v="31.163194444444446"/>
    <n v="50"/>
  </r>
  <r>
    <n v="373"/>
    <x v="1"/>
    <x v="1"/>
    <x v="1"/>
    <x v="0"/>
    <x v="1"/>
    <x v="4"/>
    <x v="0"/>
    <x v="13"/>
    <n v="0"/>
    <n v="0"/>
    <n v="0"/>
    <n v="17.78846153846154"/>
    <n v="76.442307692307679"/>
    <n v="50"/>
  </r>
  <r>
    <n v="378"/>
    <x v="1"/>
    <x v="1"/>
    <x v="1"/>
    <x v="0"/>
    <x v="2"/>
    <x v="2"/>
    <x v="0"/>
    <x v="94"/>
    <n v="31.111111111111107"/>
    <n v="31.111111111111107"/>
    <n v="31.388888888888893"/>
    <n v="24.166666666666657"/>
    <n v="8.8888888888888999"/>
    <n v="1"/>
  </r>
  <r>
    <n v="341"/>
    <x v="1"/>
    <x v="1"/>
    <x v="1"/>
    <x v="1"/>
    <x v="0"/>
    <x v="3"/>
    <x v="0"/>
    <x v="71"/>
    <n v="0"/>
    <n v="0"/>
    <n v="0"/>
    <n v="0"/>
    <n v="48.717948717948723"/>
    <n v="50"/>
  </r>
  <r>
    <n v="51"/>
    <x v="0"/>
    <x v="0"/>
    <x v="1"/>
    <x v="0"/>
    <x v="3"/>
    <x v="1"/>
    <x v="0"/>
    <x v="33"/>
    <n v="0"/>
    <n v="0"/>
    <n v="0"/>
    <n v="0"/>
    <n v="37.037037037037031"/>
    <n v="50"/>
  </r>
  <r>
    <n v="183"/>
    <x v="0"/>
    <x v="0"/>
    <x v="2"/>
    <x v="1"/>
    <x v="0"/>
    <x v="4"/>
    <x v="0"/>
    <x v="13"/>
    <n v="0"/>
    <n v="0"/>
    <n v="8.3333333333333321"/>
    <n v="8.8293650793650826"/>
    <n v="25.892857142857142"/>
    <n v="50"/>
  </r>
  <r>
    <n v="348"/>
    <x v="1"/>
    <x v="1"/>
    <x v="1"/>
    <x v="1"/>
    <x v="1"/>
    <x v="2"/>
    <x v="0"/>
    <x v="126"/>
    <n v="10.555555555555555"/>
    <n v="10.555555555555555"/>
    <n v="30.55555555555555"/>
    <n v="25.55555555555555"/>
    <n v="28.8888888888889"/>
    <n v="50"/>
  </r>
  <r>
    <n v="341"/>
    <x v="1"/>
    <x v="1"/>
    <x v="1"/>
    <x v="1"/>
    <x v="0"/>
    <x v="3"/>
    <x v="0"/>
    <x v="29"/>
    <n v="0"/>
    <n v="0"/>
    <n v="0"/>
    <n v="0"/>
    <n v="48.717948717948723"/>
    <n v="50"/>
  </r>
  <r>
    <n v="124"/>
    <x v="0"/>
    <x v="0"/>
    <x v="0"/>
    <x v="0"/>
    <x v="3"/>
    <x v="5"/>
    <x v="0"/>
    <x v="117"/>
    <n v="18.518518518518515"/>
    <n v="21.296296296296294"/>
    <n v="25.925925925925927"/>
    <n v="36.111111111111107"/>
    <n v="15.740740740740748"/>
    <n v="50"/>
  </r>
  <r>
    <n v="52"/>
    <x v="0"/>
    <x v="0"/>
    <x v="1"/>
    <x v="0"/>
    <x v="3"/>
    <x v="5"/>
    <x v="0"/>
    <x v="145"/>
    <n v="0"/>
    <n v="0"/>
    <n v="0"/>
    <n v="0"/>
    <n v="29.62962962962963"/>
    <n v="50"/>
  </r>
  <r>
    <n v="241"/>
    <x v="0"/>
    <x v="0"/>
    <x v="2"/>
    <x v="0"/>
    <x v="2"/>
    <x v="4"/>
    <x v="0"/>
    <x v="66"/>
    <n v="8.4623015873015852"/>
    <n v="8.4623015873015852"/>
    <n v="42.132936507936506"/>
    <n v="11.210317460317462"/>
    <n v="17.3611111111111"/>
    <n v="50"/>
  </r>
  <r>
    <n v="424"/>
    <x v="1"/>
    <x v="1"/>
    <x v="0"/>
    <x v="1"/>
    <x v="2"/>
    <x v="5"/>
    <x v="0"/>
    <x v="6"/>
    <n v="46.153846153846153"/>
    <n v="46.153846153846153"/>
    <n v="24.358974358974358"/>
    <n v="19.230769230769226"/>
    <n v="10.256410256410263"/>
    <n v="38"/>
  </r>
  <r>
    <n v="201"/>
    <x v="0"/>
    <x v="0"/>
    <x v="2"/>
    <x v="1"/>
    <x v="2"/>
    <x v="5"/>
    <x v="0"/>
    <x v="110"/>
    <n v="0"/>
    <n v="0"/>
    <n v="53.703703703703695"/>
    <n v="20.370370370370381"/>
    <n v="16.666666666666671"/>
    <n v="50"/>
  </r>
  <r>
    <n v="111"/>
    <x v="0"/>
    <x v="0"/>
    <x v="0"/>
    <x v="1"/>
    <x v="1"/>
    <x v="1"/>
    <x v="0"/>
    <x v="113"/>
    <n v="0"/>
    <n v="0"/>
    <n v="0"/>
    <n v="0"/>
    <n v="24.074074074074073"/>
    <n v="50"/>
  </r>
  <r>
    <n v="353"/>
    <x v="1"/>
    <x v="1"/>
    <x v="1"/>
    <x v="1"/>
    <x v="2"/>
    <x v="3"/>
    <x v="0"/>
    <x v="155"/>
    <n v="31.891025641025642"/>
    <n v="70.352564102564102"/>
    <n v="6.5705128205128176"/>
    <n v="16.025641025641022"/>
    <n v="4.4871794871795032"/>
    <n v="2"/>
  </r>
  <r>
    <n v="377"/>
    <x v="1"/>
    <x v="1"/>
    <x v="1"/>
    <x v="0"/>
    <x v="2"/>
    <x v="3"/>
    <x v="0"/>
    <x v="146"/>
    <n v="67.147435897435898"/>
    <n v="67.147435897435898"/>
    <n v="15.544871794871781"/>
    <n v="14.743589743589766"/>
    <n v="0"/>
    <n v="2"/>
  </r>
  <r>
    <n v="66"/>
    <x v="0"/>
    <x v="0"/>
    <x v="1"/>
    <x v="0"/>
    <x v="1"/>
    <x v="2"/>
    <x v="0"/>
    <x v="169"/>
    <n v="29.100529100529105"/>
    <n v="29.100529100529105"/>
    <n v="4.4444444444444464"/>
    <n v="7.1957671957671892"/>
    <n v="24.444444444444436"/>
    <n v="50"/>
  </r>
  <r>
    <n v="22"/>
    <x v="0"/>
    <x v="0"/>
    <x v="1"/>
    <x v="2"/>
    <x v="2"/>
    <x v="5"/>
    <x v="0"/>
    <x v="52"/>
    <n v="0"/>
    <n v="0"/>
    <n v="1.8518518518518523"/>
    <n v="0.92592592592592493"/>
    <n v="44.444444444444443"/>
    <n v="50"/>
  </r>
  <r>
    <n v="41"/>
    <x v="0"/>
    <x v="0"/>
    <x v="1"/>
    <x v="1"/>
    <x v="1"/>
    <x v="3"/>
    <x v="0"/>
    <x v="143"/>
    <n v="36.111111111111107"/>
    <n v="36.111111111111107"/>
    <n v="11.574074074074076"/>
    <n v="8.3333333333333286"/>
    <n v="18.055555555555564"/>
    <n v="50"/>
  </r>
  <r>
    <n v="312"/>
    <x v="1"/>
    <x v="1"/>
    <x v="1"/>
    <x v="2"/>
    <x v="3"/>
    <x v="2"/>
    <x v="0"/>
    <x v="80"/>
    <n v="0"/>
    <n v="0"/>
    <n v="0"/>
    <n v="0"/>
    <n v="91.111111111111114"/>
    <n v="50"/>
  </r>
  <r>
    <n v="60"/>
    <x v="0"/>
    <x v="0"/>
    <x v="1"/>
    <x v="0"/>
    <x v="0"/>
    <x v="2"/>
    <x v="0"/>
    <x v="169"/>
    <n v="0"/>
    <n v="0"/>
    <n v="0"/>
    <n v="0"/>
    <n v="18.518518518518515"/>
    <n v="50"/>
  </r>
  <r>
    <n v="132"/>
    <x v="0"/>
    <x v="0"/>
    <x v="0"/>
    <x v="0"/>
    <x v="0"/>
    <x v="2"/>
    <x v="0"/>
    <x v="79"/>
    <n v="20.74074074074074"/>
    <n v="20.74074074074074"/>
    <n v="51.111111111111107"/>
    <n v="5.1851851851851762"/>
    <n v="5.925925925925938"/>
    <n v="50"/>
  </r>
  <r>
    <n v="71"/>
    <x v="0"/>
    <x v="0"/>
    <x v="1"/>
    <x v="0"/>
    <x v="2"/>
    <x v="3"/>
    <x v="0"/>
    <x v="59"/>
    <n v="1.322751322751321"/>
    <n v="1.322751322751321"/>
    <n v="37.566137566137556"/>
    <n v="17.129629629629633"/>
    <n v="19.907407407407412"/>
    <n v="50"/>
  </r>
  <r>
    <n v="141"/>
    <x v="0"/>
    <x v="0"/>
    <x v="0"/>
    <x v="0"/>
    <x v="2"/>
    <x v="1"/>
    <x v="0"/>
    <x v="112"/>
    <n v="29.62962962962963"/>
    <n v="29.62962962962963"/>
    <n v="40.740740740740733"/>
    <n v="12.037037037037038"/>
    <n v="15.740740740740748"/>
    <n v="50"/>
  </r>
  <r>
    <n v="134"/>
    <x v="0"/>
    <x v="0"/>
    <x v="0"/>
    <x v="0"/>
    <x v="0"/>
    <x v="0"/>
    <x v="0"/>
    <x v="112"/>
    <n v="40.404040404040408"/>
    <n v="40.404040404040408"/>
    <n v="35.606060606060602"/>
    <n v="11.111111111111114"/>
    <n v="12.121212121212125"/>
    <n v="50"/>
  </r>
  <r>
    <n v="529"/>
    <x v="1"/>
    <x v="1"/>
    <x v="3"/>
    <x v="1"/>
    <x v="1"/>
    <x v="4"/>
    <x v="0"/>
    <x v="30"/>
    <n v="0"/>
    <n v="0"/>
    <n v="6.25"/>
    <n v="40.865384615384613"/>
    <n v="47.115384615384613"/>
    <n v="50"/>
  </r>
  <r>
    <n v="72"/>
    <x v="0"/>
    <x v="0"/>
    <x v="1"/>
    <x v="0"/>
    <x v="2"/>
    <x v="2"/>
    <x v="0"/>
    <x v="13"/>
    <n v="0"/>
    <n v="0"/>
    <n v="0"/>
    <n v="6.0740740740740709"/>
    <n v="23.555555555555557"/>
    <n v="50"/>
  </r>
  <r>
    <n v="348"/>
    <x v="1"/>
    <x v="1"/>
    <x v="1"/>
    <x v="1"/>
    <x v="1"/>
    <x v="2"/>
    <x v="0"/>
    <x v="95"/>
    <n v="73.305555555555557"/>
    <n v="73.305555555555557"/>
    <n v="17.805555555555557"/>
    <n v="4.4444444444444429"/>
    <n v="4.4444444444444429"/>
    <n v="11"/>
  </r>
  <r>
    <n v="387"/>
    <x v="1"/>
    <x v="1"/>
    <x v="0"/>
    <x v="2"/>
    <x v="0"/>
    <x v="1"/>
    <x v="0"/>
    <x v="101"/>
    <n v="48.717948717948723"/>
    <n v="48.717948717948723"/>
    <n v="38.46153846153846"/>
    <n v="5.1282051282051242"/>
    <n v="7.6923076923076934"/>
    <n v="41"/>
  </r>
  <r>
    <n v="268"/>
    <x v="0"/>
    <x v="0"/>
    <x v="3"/>
    <x v="1"/>
    <x v="2"/>
    <x v="3"/>
    <x v="0"/>
    <x v="120"/>
    <n v="26.851851851851851"/>
    <n v="26.851851851851851"/>
    <n v="46.296296296296291"/>
    <n v="4.6296296296296333"/>
    <n v="15.740740740740748"/>
    <n v="50"/>
  </r>
  <r>
    <n v="31"/>
    <x v="0"/>
    <x v="0"/>
    <x v="1"/>
    <x v="1"/>
    <x v="3"/>
    <x v="4"/>
    <x v="0"/>
    <x v="19"/>
    <n v="0"/>
    <n v="0"/>
    <n v="0"/>
    <n v="0"/>
    <n v="24.305555555555557"/>
    <n v="50"/>
  </r>
  <r>
    <n v="164"/>
    <x v="0"/>
    <x v="0"/>
    <x v="2"/>
    <x v="1"/>
    <x v="0"/>
    <x v="1"/>
    <x v="0"/>
    <x v="60"/>
    <n v="0"/>
    <n v="0"/>
    <n v="31.481481481481481"/>
    <n v="38.888888888888886"/>
    <n v="16.666666666666657"/>
    <n v="50"/>
  </r>
  <r>
    <n v="178"/>
    <x v="0"/>
    <x v="0"/>
    <x v="2"/>
    <x v="1"/>
    <x v="0"/>
    <x v="3"/>
    <x v="0"/>
    <x v="187"/>
    <n v="0"/>
    <n v="0"/>
    <n v="36.772486772486779"/>
    <n v="43.783068783068778"/>
    <n v="7.407407407407419"/>
    <n v="50"/>
  </r>
  <r>
    <n v="67"/>
    <x v="0"/>
    <x v="0"/>
    <x v="1"/>
    <x v="0"/>
    <x v="1"/>
    <x v="4"/>
    <x v="0"/>
    <x v="161"/>
    <n v="0"/>
    <n v="0"/>
    <n v="6.2499999999999982"/>
    <n v="12.996031746031749"/>
    <n v="7.7380952380952337"/>
    <n v="50"/>
  </r>
  <r>
    <n v="397"/>
    <x v="1"/>
    <x v="1"/>
    <x v="0"/>
    <x v="2"/>
    <x v="1"/>
    <x v="4"/>
    <x v="0"/>
    <x v="56"/>
    <n v="47.115384615384613"/>
    <n v="47.115384615384613"/>
    <n v="6.25"/>
    <n v="17.307692307692307"/>
    <n v="29.32692307692308"/>
    <n v="45"/>
  </r>
  <r>
    <n v="425"/>
    <x v="1"/>
    <x v="1"/>
    <x v="0"/>
    <x v="1"/>
    <x v="2"/>
    <x v="3"/>
    <x v="0"/>
    <x v="29"/>
    <n v="59.102564102564102"/>
    <n v="59.102564102564102"/>
    <n v="28.07692307692308"/>
    <n v="5.1282051282051242"/>
    <n v="7.6923076923076934"/>
    <n v="2"/>
  </r>
  <r>
    <n v="294"/>
    <x v="0"/>
    <x v="0"/>
    <x v="3"/>
    <x v="0"/>
    <x v="2"/>
    <x v="5"/>
    <x v="0"/>
    <x v="150"/>
    <n v="0"/>
    <n v="0"/>
    <n v="81.481481481481481"/>
    <n v="4.6296296296296191"/>
    <n v="13.8888888888889"/>
    <n v="50"/>
  </r>
  <r>
    <n v="275"/>
    <x v="0"/>
    <x v="0"/>
    <x v="3"/>
    <x v="0"/>
    <x v="3"/>
    <x v="3"/>
    <x v="0"/>
    <x v="5"/>
    <n v="28.306878306878307"/>
    <n v="30.555555555555554"/>
    <n v="35.185185185185176"/>
    <n v="18.518518518518519"/>
    <n v="12.962962962962962"/>
    <n v="44"/>
  </r>
  <r>
    <n v="206"/>
    <x v="0"/>
    <x v="0"/>
    <x v="2"/>
    <x v="1"/>
    <x v="2"/>
    <x v="3"/>
    <x v="0"/>
    <x v="103"/>
    <n v="0"/>
    <n v="0"/>
    <n v="0"/>
    <n v="1.8518518518518512"/>
    <n v="35.185185185185176"/>
    <n v="50"/>
  </r>
  <r>
    <n v="254"/>
    <x v="0"/>
    <x v="0"/>
    <x v="3"/>
    <x v="1"/>
    <x v="0"/>
    <x v="1"/>
    <x v="0"/>
    <x v="32"/>
    <n v="0"/>
    <n v="0"/>
    <n v="24.074074074074073"/>
    <n v="15.740740740740737"/>
    <n v="38.888888888888886"/>
    <n v="50"/>
  </r>
  <r>
    <n v="348"/>
    <x v="1"/>
    <x v="1"/>
    <x v="1"/>
    <x v="1"/>
    <x v="1"/>
    <x v="2"/>
    <x v="0"/>
    <x v="60"/>
    <n v="73.333333333333329"/>
    <n v="73.333333333333329"/>
    <n v="13.333333333333329"/>
    <n v="4.4444444444444571"/>
    <n v="8.8888888888888857"/>
    <n v="19"/>
  </r>
  <r>
    <n v="227"/>
    <x v="0"/>
    <x v="0"/>
    <x v="2"/>
    <x v="0"/>
    <x v="0"/>
    <x v="4"/>
    <x v="0"/>
    <x v="67"/>
    <n v="0"/>
    <n v="0"/>
    <n v="27.777777777777775"/>
    <n v="45.833333333333329"/>
    <n v="11.805555555555571"/>
    <n v="49"/>
  </r>
  <r>
    <n v="62"/>
    <x v="0"/>
    <x v="0"/>
    <x v="1"/>
    <x v="0"/>
    <x v="0"/>
    <x v="0"/>
    <x v="0"/>
    <x v="162"/>
    <n v="0"/>
    <n v="0"/>
    <n v="0"/>
    <n v="0"/>
    <n v="30.808080808080799"/>
    <n v="50"/>
  </r>
  <r>
    <n v="125"/>
    <x v="0"/>
    <x v="0"/>
    <x v="0"/>
    <x v="0"/>
    <x v="3"/>
    <x v="3"/>
    <x v="0"/>
    <x v="119"/>
    <n v="27.777777777777775"/>
    <n v="30.555555555555554"/>
    <n v="36.574074074074076"/>
    <n v="17.129629629629619"/>
    <n v="13.8888888888889"/>
    <n v="47"/>
  </r>
  <r>
    <n v="360"/>
    <x v="1"/>
    <x v="1"/>
    <x v="1"/>
    <x v="0"/>
    <x v="3"/>
    <x v="2"/>
    <x v="0"/>
    <x v="117"/>
    <n v="0"/>
    <n v="0"/>
    <n v="0"/>
    <n v="3.8888888888888884"/>
    <n v="91.666666666666671"/>
    <n v="50"/>
  </r>
  <r>
    <n v="276"/>
    <x v="0"/>
    <x v="0"/>
    <x v="3"/>
    <x v="0"/>
    <x v="3"/>
    <x v="2"/>
    <x v="0"/>
    <x v="198"/>
    <n v="20.211640211640212"/>
    <n v="22.222222222222221"/>
    <n v="41.481481481481474"/>
    <n v="18.518518518518519"/>
    <n v="15.555555555555571"/>
    <n v="45"/>
  </r>
  <r>
    <n v="161"/>
    <x v="0"/>
    <x v="0"/>
    <x v="2"/>
    <x v="1"/>
    <x v="3"/>
    <x v="0"/>
    <x v="0"/>
    <x v="65"/>
    <n v="38.22314049586776"/>
    <n v="40.656565656565654"/>
    <n v="11.616161616161605"/>
    <n v="23.484848484848492"/>
    <n v="13.200183654729116"/>
    <n v="50"/>
  </r>
  <r>
    <n v="221"/>
    <x v="0"/>
    <x v="0"/>
    <x v="2"/>
    <x v="0"/>
    <x v="3"/>
    <x v="0"/>
    <x v="0"/>
    <x v="81"/>
    <n v="35.678210678210668"/>
    <n v="37.878787878787868"/>
    <n v="5.0505050505050519"/>
    <n v="20.959595959595951"/>
    <n v="23.989898989899018"/>
    <n v="50"/>
  </r>
  <r>
    <n v="58"/>
    <x v="0"/>
    <x v="0"/>
    <x v="1"/>
    <x v="0"/>
    <x v="0"/>
    <x v="5"/>
    <x v="0"/>
    <x v="83"/>
    <n v="0"/>
    <n v="0"/>
    <n v="0"/>
    <n v="0"/>
    <n v="2.7777777777777772"/>
    <n v="50"/>
  </r>
  <r>
    <n v="373"/>
    <x v="1"/>
    <x v="1"/>
    <x v="1"/>
    <x v="0"/>
    <x v="1"/>
    <x v="4"/>
    <x v="0"/>
    <x v="28"/>
    <n v="0"/>
    <n v="0"/>
    <n v="0"/>
    <n v="0"/>
    <n v="64.90384615384616"/>
    <n v="50"/>
  </r>
  <r>
    <n v="273"/>
    <x v="0"/>
    <x v="0"/>
    <x v="3"/>
    <x v="0"/>
    <x v="3"/>
    <x v="5"/>
    <x v="0"/>
    <x v="186"/>
    <n v="18.518518518518515"/>
    <n v="21.296296296296294"/>
    <n v="35.185185185185176"/>
    <n v="28.703703703703702"/>
    <n v="9.2592592592592666"/>
    <n v="41"/>
  </r>
  <r>
    <n v="236"/>
    <x v="0"/>
    <x v="0"/>
    <x v="2"/>
    <x v="0"/>
    <x v="2"/>
    <x v="1"/>
    <x v="0"/>
    <x v="187"/>
    <n v="26.851851851851851"/>
    <n v="26.851851851851851"/>
    <n v="27.777777777777768"/>
    <n v="9.7222222222222285"/>
    <n v="18.055555555555557"/>
    <n v="50"/>
  </r>
  <r>
    <n v="227"/>
    <x v="0"/>
    <x v="0"/>
    <x v="2"/>
    <x v="0"/>
    <x v="0"/>
    <x v="4"/>
    <x v="0"/>
    <x v="38"/>
    <n v="0"/>
    <n v="0"/>
    <n v="28.472222222222221"/>
    <n v="45.833333333333321"/>
    <n v="19.444444444444457"/>
    <n v="48"/>
  </r>
  <r>
    <n v="263"/>
    <x v="0"/>
    <x v="0"/>
    <x v="3"/>
    <x v="1"/>
    <x v="1"/>
    <x v="2"/>
    <x v="0"/>
    <x v="63"/>
    <n v="60"/>
    <n v="60"/>
    <n v="5.1851851851851762"/>
    <n v="2.9629629629629761"/>
    <n v="16.296296296296305"/>
    <n v="50"/>
  </r>
  <r>
    <n v="415"/>
    <x v="1"/>
    <x v="1"/>
    <x v="0"/>
    <x v="1"/>
    <x v="0"/>
    <x v="4"/>
    <x v="0"/>
    <x v="28"/>
    <n v="0"/>
    <n v="0"/>
    <n v="5.2884615384615383"/>
    <n v="33.493589743589745"/>
    <n v="26.121794871794876"/>
    <n v="50"/>
  </r>
  <r>
    <n v="120"/>
    <x v="0"/>
    <x v="0"/>
    <x v="0"/>
    <x v="1"/>
    <x v="2"/>
    <x v="2"/>
    <x v="0"/>
    <x v="32"/>
    <n v="14.074074074074071"/>
    <n v="14.074074074074071"/>
    <n v="24.4973544973545"/>
    <n v="10.780423280423278"/>
    <n v="22.5"/>
    <n v="50"/>
  </r>
  <r>
    <n v="313"/>
    <x v="1"/>
    <x v="1"/>
    <x v="1"/>
    <x v="2"/>
    <x v="3"/>
    <x v="4"/>
    <x v="0"/>
    <x v="81"/>
    <n v="0"/>
    <n v="0"/>
    <n v="0"/>
    <n v="0"/>
    <n v="88.461538461538453"/>
    <n v="50"/>
  </r>
  <r>
    <n v="44"/>
    <x v="0"/>
    <x v="0"/>
    <x v="1"/>
    <x v="1"/>
    <x v="1"/>
    <x v="0"/>
    <x v="0"/>
    <x v="66"/>
    <n v="21.464646464646464"/>
    <n v="21.464646464646464"/>
    <n v="18.181818181818187"/>
    <n v="0"/>
    <n v="21.212121212121197"/>
    <n v="50"/>
  </r>
  <r>
    <n v="222"/>
    <x v="0"/>
    <x v="0"/>
    <x v="2"/>
    <x v="0"/>
    <x v="0"/>
    <x v="1"/>
    <x v="0"/>
    <x v="135"/>
    <n v="0"/>
    <n v="0"/>
    <n v="37.037037037037038"/>
    <n v="39.81481481481481"/>
    <n v="22.222222222222229"/>
    <n v="50"/>
  </r>
  <r>
    <n v="34"/>
    <x v="0"/>
    <x v="0"/>
    <x v="1"/>
    <x v="1"/>
    <x v="0"/>
    <x v="5"/>
    <x v="0"/>
    <x v="49"/>
    <n v="0"/>
    <n v="0"/>
    <n v="0"/>
    <n v="0"/>
    <n v="2.7777777777777772"/>
    <n v="50"/>
  </r>
  <r>
    <n v="372"/>
    <x v="1"/>
    <x v="1"/>
    <x v="1"/>
    <x v="0"/>
    <x v="1"/>
    <x v="2"/>
    <x v="0"/>
    <x v="101"/>
    <n v="0.55555555555555569"/>
    <n v="0.55555555555555569"/>
    <n v="18.888888888888889"/>
    <n v="28.333333333333332"/>
    <n v="47.777777777777779"/>
    <n v="50"/>
  </r>
  <r>
    <n v="65"/>
    <x v="0"/>
    <x v="0"/>
    <x v="1"/>
    <x v="0"/>
    <x v="1"/>
    <x v="3"/>
    <x v="0"/>
    <x v="44"/>
    <n v="0"/>
    <n v="0"/>
    <n v="1.8518518518518512"/>
    <n v="20.486111111111111"/>
    <n v="43.402777777777786"/>
    <n v="50"/>
  </r>
  <r>
    <n v="229"/>
    <x v="0"/>
    <x v="0"/>
    <x v="2"/>
    <x v="0"/>
    <x v="1"/>
    <x v="1"/>
    <x v="0"/>
    <x v="132"/>
    <n v="46.296296296296283"/>
    <n v="46.296296296296283"/>
    <n v="5.5555555555555642"/>
    <n v="8.3333333333333357"/>
    <n v="11.111111111111107"/>
    <n v="50"/>
  </r>
  <r>
    <n v="62"/>
    <x v="0"/>
    <x v="0"/>
    <x v="1"/>
    <x v="0"/>
    <x v="0"/>
    <x v="0"/>
    <x v="0"/>
    <x v="148"/>
    <n v="0"/>
    <n v="0"/>
    <n v="0"/>
    <n v="0"/>
    <n v="30.808080808080799"/>
    <n v="50"/>
  </r>
  <r>
    <n v="52"/>
    <x v="0"/>
    <x v="0"/>
    <x v="1"/>
    <x v="0"/>
    <x v="3"/>
    <x v="5"/>
    <x v="0"/>
    <x v="17"/>
    <n v="0"/>
    <n v="0"/>
    <n v="0"/>
    <n v="0"/>
    <n v="29.62962962962963"/>
    <n v="50"/>
  </r>
  <r>
    <n v="73"/>
    <x v="0"/>
    <x v="0"/>
    <x v="1"/>
    <x v="0"/>
    <x v="2"/>
    <x v="4"/>
    <x v="0"/>
    <x v="133"/>
    <n v="4.8611111111111116"/>
    <n v="4.8611111111111116"/>
    <n v="15.873015873015877"/>
    <n v="15.376984126984119"/>
    <n v="27.777777777777786"/>
    <n v="50"/>
  </r>
  <r>
    <n v="110"/>
    <x v="0"/>
    <x v="0"/>
    <x v="0"/>
    <x v="1"/>
    <x v="0"/>
    <x v="0"/>
    <x v="0"/>
    <x v="66"/>
    <n v="30.808080808080799"/>
    <n v="30.808080808080799"/>
    <n v="31.060606060606059"/>
    <n v="12.121212121212118"/>
    <n v="12.626262626262644"/>
    <n v="50"/>
  </r>
  <r>
    <n v="185"/>
    <x v="0"/>
    <x v="0"/>
    <x v="2"/>
    <x v="1"/>
    <x v="0"/>
    <x v="0"/>
    <x v="0"/>
    <x v="144"/>
    <n v="0"/>
    <n v="0"/>
    <n v="0"/>
    <n v="30.808080808080799"/>
    <n v="30.050505050505048"/>
    <n v="50"/>
  </r>
  <r>
    <n v="313"/>
    <x v="1"/>
    <x v="1"/>
    <x v="1"/>
    <x v="2"/>
    <x v="3"/>
    <x v="4"/>
    <x v="0"/>
    <x v="7"/>
    <n v="0"/>
    <n v="0"/>
    <n v="0"/>
    <n v="0"/>
    <n v="88.461538461538453"/>
    <n v="50"/>
  </r>
  <r>
    <n v="137"/>
    <x v="0"/>
    <x v="0"/>
    <x v="0"/>
    <x v="0"/>
    <x v="1"/>
    <x v="3"/>
    <x v="0"/>
    <x v="75"/>
    <n v="70.370370370370367"/>
    <n v="70.370370370370367"/>
    <n v="5.5555555555555571"/>
    <n v="2.7777777777777715"/>
    <n v="5.5555555555555571"/>
    <n v="50"/>
  </r>
  <r>
    <n v="374"/>
    <x v="1"/>
    <x v="1"/>
    <x v="1"/>
    <x v="0"/>
    <x v="1"/>
    <x v="0"/>
    <x v="0"/>
    <x v="156"/>
    <n v="75.87412587412588"/>
    <n v="75.87412587412588"/>
    <n v="11.713286713286706"/>
    <n v="11.71328671328672"/>
    <n v="0"/>
    <n v="2"/>
  </r>
  <r>
    <n v="507"/>
    <x v="1"/>
    <x v="1"/>
    <x v="2"/>
    <x v="0"/>
    <x v="2"/>
    <x v="1"/>
    <x v="0"/>
    <x v="52"/>
    <n v="48.07692307692308"/>
    <n v="48.07692307692308"/>
    <n v="27.564102564102555"/>
    <n v="19.230769230769241"/>
    <n v="5.1282051282051242"/>
    <n v="1"/>
  </r>
  <r>
    <n v="209"/>
    <x v="0"/>
    <x v="0"/>
    <x v="2"/>
    <x v="1"/>
    <x v="2"/>
    <x v="2"/>
    <x v="0"/>
    <x v="39"/>
    <n v="18.518518518518515"/>
    <n v="18.518518518518515"/>
    <n v="47.407407407407405"/>
    <n v="8.8888888888888857"/>
    <n v="12.659932659932664"/>
    <n v="50"/>
  </r>
  <r>
    <n v="321"/>
    <x v="1"/>
    <x v="1"/>
    <x v="1"/>
    <x v="2"/>
    <x v="1"/>
    <x v="1"/>
    <x v="0"/>
    <x v="11"/>
    <n v="48.717948717948723"/>
    <n v="48.717948717948723"/>
    <n v="20.512820512820504"/>
    <n v="17.948717948717956"/>
    <n v="10.256410256410263"/>
    <n v="48"/>
  </r>
  <r>
    <n v="316"/>
    <x v="1"/>
    <x v="1"/>
    <x v="1"/>
    <x v="2"/>
    <x v="0"/>
    <x v="5"/>
    <x v="0"/>
    <x v="32"/>
    <n v="0"/>
    <n v="0"/>
    <n v="0"/>
    <n v="0"/>
    <n v="48.717948717948723"/>
    <n v="50"/>
  </r>
  <r>
    <n v="361"/>
    <x v="1"/>
    <x v="1"/>
    <x v="1"/>
    <x v="0"/>
    <x v="3"/>
    <x v="4"/>
    <x v="0"/>
    <x v="182"/>
    <n v="0"/>
    <n v="0"/>
    <n v="0"/>
    <n v="0"/>
    <n v="94.230769230769226"/>
    <n v="50"/>
  </r>
  <r>
    <n v="268"/>
    <x v="0"/>
    <x v="0"/>
    <x v="3"/>
    <x v="1"/>
    <x v="2"/>
    <x v="3"/>
    <x v="0"/>
    <x v="151"/>
    <n v="26.851851851851851"/>
    <n v="26.851851851851851"/>
    <n v="41.666666666666671"/>
    <n v="5.5555555555555571"/>
    <n v="16.666666666666671"/>
    <n v="50"/>
  </r>
  <r>
    <n v="30"/>
    <x v="0"/>
    <x v="0"/>
    <x v="1"/>
    <x v="1"/>
    <x v="3"/>
    <x v="2"/>
    <x v="0"/>
    <x v="16"/>
    <n v="0"/>
    <n v="0"/>
    <n v="0"/>
    <n v="0"/>
    <n v="31.851851851851848"/>
    <n v="50"/>
  </r>
  <r>
    <n v="252"/>
    <x v="0"/>
    <x v="0"/>
    <x v="3"/>
    <x v="1"/>
    <x v="3"/>
    <x v="4"/>
    <x v="0"/>
    <x v="59"/>
    <n v="11.111111111111111"/>
    <n v="13.194444444444443"/>
    <n v="39.583333333333329"/>
    <n v="25.694444444444457"/>
    <n v="15.277777777777771"/>
    <n v="50"/>
  </r>
  <r>
    <n v="483"/>
    <x v="1"/>
    <x v="1"/>
    <x v="2"/>
    <x v="1"/>
    <x v="2"/>
    <x v="3"/>
    <x v="0"/>
    <x v="7"/>
    <n v="51.923076923076927"/>
    <n v="51.923076923076927"/>
    <n v="23.717948717948708"/>
    <n v="16.666666666666671"/>
    <n v="7.6923076923076934"/>
    <n v="10"/>
  </r>
  <r>
    <n v="88"/>
    <x v="0"/>
    <x v="0"/>
    <x v="0"/>
    <x v="2"/>
    <x v="1"/>
    <x v="5"/>
    <x v="0"/>
    <x v="122"/>
    <n v="2.7777777777777772"/>
    <n v="2.7777777777777772"/>
    <n v="0"/>
    <n v="0"/>
    <n v="73.148148148148152"/>
    <n v="50"/>
  </r>
  <r>
    <n v="260"/>
    <x v="0"/>
    <x v="0"/>
    <x v="3"/>
    <x v="1"/>
    <x v="1"/>
    <x v="1"/>
    <x v="0"/>
    <x v="141"/>
    <n v="61.111111111111107"/>
    <n v="61.111111111111107"/>
    <n v="4.6296296296296262"/>
    <n v="7.4074074074074048"/>
    <n v="12.037037037037038"/>
    <n v="50"/>
  </r>
  <r>
    <n v="311"/>
    <x v="1"/>
    <x v="1"/>
    <x v="1"/>
    <x v="2"/>
    <x v="3"/>
    <x v="3"/>
    <x v="0"/>
    <x v="122"/>
    <n v="0"/>
    <n v="0"/>
    <n v="0"/>
    <n v="0"/>
    <n v="92.307692307692307"/>
    <n v="50"/>
  </r>
  <r>
    <n v="182"/>
    <x v="0"/>
    <x v="0"/>
    <x v="2"/>
    <x v="1"/>
    <x v="0"/>
    <x v="2"/>
    <x v="0"/>
    <x v="2"/>
    <n v="0"/>
    <n v="0"/>
    <n v="23.439153439153436"/>
    <n v="29.894179894179892"/>
    <n v="25.18518518518519"/>
    <n v="50"/>
  </r>
  <r>
    <n v="315"/>
    <x v="1"/>
    <x v="1"/>
    <x v="1"/>
    <x v="2"/>
    <x v="0"/>
    <x v="1"/>
    <x v="0"/>
    <x v="179"/>
    <n v="0"/>
    <n v="0"/>
    <n v="0"/>
    <n v="0"/>
    <n v="48.717948717948723"/>
    <n v="50"/>
  </r>
  <r>
    <n v="222"/>
    <x v="0"/>
    <x v="0"/>
    <x v="2"/>
    <x v="0"/>
    <x v="0"/>
    <x v="1"/>
    <x v="0"/>
    <x v="170"/>
    <n v="0"/>
    <n v="0"/>
    <n v="33.796296296296298"/>
    <n v="36.574074074074069"/>
    <n v="25"/>
    <n v="50"/>
  </r>
  <r>
    <n v="29"/>
    <x v="0"/>
    <x v="0"/>
    <x v="1"/>
    <x v="1"/>
    <x v="3"/>
    <x v="3"/>
    <x v="0"/>
    <x v="145"/>
    <n v="0"/>
    <n v="0"/>
    <n v="0"/>
    <n v="0"/>
    <n v="50.462962962962962"/>
    <n v="50"/>
  </r>
  <r>
    <n v="312"/>
    <x v="1"/>
    <x v="1"/>
    <x v="1"/>
    <x v="2"/>
    <x v="3"/>
    <x v="2"/>
    <x v="0"/>
    <x v="53"/>
    <n v="0"/>
    <n v="0"/>
    <n v="0"/>
    <n v="0"/>
    <n v="91.111111111111114"/>
    <n v="50"/>
  </r>
  <r>
    <n v="237"/>
    <x v="0"/>
    <x v="0"/>
    <x v="2"/>
    <x v="0"/>
    <x v="2"/>
    <x v="5"/>
    <x v="0"/>
    <x v="5"/>
    <n v="0"/>
    <n v="0"/>
    <n v="59.25925925925926"/>
    <n v="21.296296296296298"/>
    <n v="12.037037037037038"/>
    <n v="50"/>
  </r>
  <r>
    <n v="227"/>
    <x v="0"/>
    <x v="0"/>
    <x v="2"/>
    <x v="0"/>
    <x v="0"/>
    <x v="4"/>
    <x v="0"/>
    <x v="194"/>
    <n v="0"/>
    <n v="0"/>
    <n v="29.166666666666664"/>
    <n v="45.138888888888879"/>
    <n v="15.2777777777778"/>
    <n v="48"/>
  </r>
  <r>
    <n v="65"/>
    <x v="0"/>
    <x v="0"/>
    <x v="1"/>
    <x v="0"/>
    <x v="1"/>
    <x v="3"/>
    <x v="0"/>
    <x v="168"/>
    <n v="51.851851851851848"/>
    <n v="51.851851851851848"/>
    <n v="7.4074074074074119"/>
    <n v="9.2592592592592595"/>
    <n v="12.962962962962962"/>
    <n v="50"/>
  </r>
  <r>
    <n v="362"/>
    <x v="1"/>
    <x v="1"/>
    <x v="1"/>
    <x v="0"/>
    <x v="3"/>
    <x v="0"/>
    <x v="0"/>
    <x v="149"/>
    <n v="0"/>
    <n v="0"/>
    <n v="0"/>
    <n v="0"/>
    <n v="99.300699300699307"/>
    <n v="50"/>
  </r>
  <r>
    <n v="240"/>
    <x v="0"/>
    <x v="0"/>
    <x v="2"/>
    <x v="0"/>
    <x v="2"/>
    <x v="2"/>
    <x v="0"/>
    <x v="124"/>
    <n v="20.74074074074074"/>
    <n v="20.74074074074074"/>
    <n v="54.074074074074069"/>
    <n v="5.9259259259259238"/>
    <n v="6.6666666666666856"/>
    <n v="50"/>
  </r>
  <r>
    <n v="287"/>
    <x v="0"/>
    <x v="0"/>
    <x v="3"/>
    <x v="0"/>
    <x v="1"/>
    <x v="5"/>
    <x v="0"/>
    <x v="12"/>
    <n v="0"/>
    <n v="0"/>
    <n v="1.8518518518518523"/>
    <n v="0.92592592592592493"/>
    <n v="56.481481481481481"/>
    <n v="50"/>
  </r>
  <r>
    <n v="347"/>
    <x v="1"/>
    <x v="1"/>
    <x v="1"/>
    <x v="1"/>
    <x v="1"/>
    <x v="3"/>
    <x v="0"/>
    <x v="100"/>
    <n v="87.179487179487182"/>
    <n v="87.179487179487182"/>
    <n v="5.1282051282051242"/>
    <n v="2.5641025641025692"/>
    <n v="5.1282051282051242"/>
    <n v="28"/>
  </r>
  <r>
    <n v="11"/>
    <x v="0"/>
    <x v="0"/>
    <x v="1"/>
    <x v="2"/>
    <x v="0"/>
    <x v="3"/>
    <x v="0"/>
    <x v="88"/>
    <n v="0"/>
    <n v="0"/>
    <n v="0"/>
    <n v="0"/>
    <n v="24.074074074074073"/>
    <n v="50"/>
  </r>
  <r>
    <n v="452"/>
    <x v="1"/>
    <x v="1"/>
    <x v="0"/>
    <x v="0"/>
    <x v="2"/>
    <x v="0"/>
    <x v="0"/>
    <x v="179"/>
    <n v="45.629370629370634"/>
    <n v="45.629370629370634"/>
    <n v="28.14685314685314"/>
    <n v="24.825174825174827"/>
    <n v="0.69930069930070715"/>
    <n v="3"/>
  </r>
  <r>
    <n v="341"/>
    <x v="1"/>
    <x v="1"/>
    <x v="1"/>
    <x v="1"/>
    <x v="0"/>
    <x v="3"/>
    <x v="0"/>
    <x v="40"/>
    <n v="0"/>
    <n v="0"/>
    <n v="0"/>
    <n v="0"/>
    <n v="48.717948717948723"/>
    <n v="50"/>
  </r>
  <r>
    <n v="444"/>
    <x v="1"/>
    <x v="1"/>
    <x v="0"/>
    <x v="0"/>
    <x v="1"/>
    <x v="2"/>
    <x v="0"/>
    <x v="18"/>
    <n v="95.555555555555557"/>
    <n v="95.555555555555557"/>
    <n v="0"/>
    <n v="0"/>
    <n v="0"/>
    <n v="1"/>
  </r>
  <r>
    <n v="340"/>
    <x v="1"/>
    <x v="1"/>
    <x v="1"/>
    <x v="1"/>
    <x v="0"/>
    <x v="5"/>
    <x v="0"/>
    <x v="122"/>
    <n v="0"/>
    <n v="0"/>
    <n v="0"/>
    <n v="0"/>
    <n v="48.717948717948723"/>
    <n v="50"/>
  </r>
  <r>
    <n v="278"/>
    <x v="0"/>
    <x v="0"/>
    <x v="3"/>
    <x v="0"/>
    <x v="3"/>
    <x v="0"/>
    <x v="0"/>
    <x v="56"/>
    <n v="28.627180899908158"/>
    <n v="30.808080808080799"/>
    <n v="10.101010101010107"/>
    <n v="20.959595959595951"/>
    <n v="26.010101010101032"/>
    <n v="50"/>
  </r>
  <r>
    <n v="132"/>
    <x v="0"/>
    <x v="0"/>
    <x v="0"/>
    <x v="0"/>
    <x v="0"/>
    <x v="2"/>
    <x v="0"/>
    <x v="19"/>
    <n v="6.2962962962962958"/>
    <n v="6.2962962962962958"/>
    <n v="27.248677248677254"/>
    <n v="14.325396825396815"/>
    <n v="21.759259259259267"/>
    <n v="50"/>
  </r>
  <r>
    <n v="59"/>
    <x v="0"/>
    <x v="0"/>
    <x v="1"/>
    <x v="0"/>
    <x v="0"/>
    <x v="3"/>
    <x v="0"/>
    <x v="199"/>
    <n v="0"/>
    <n v="0"/>
    <n v="0"/>
    <n v="0"/>
    <n v="24.074074074074073"/>
    <n v="50"/>
  </r>
  <r>
    <n v="416"/>
    <x v="1"/>
    <x v="1"/>
    <x v="0"/>
    <x v="1"/>
    <x v="0"/>
    <x v="0"/>
    <x v="0"/>
    <x v="53"/>
    <n v="48.251748251748246"/>
    <n v="48.251748251748246"/>
    <n v="48.251748251748246"/>
    <n v="2.0979020979021072"/>
    <n v="1.3986013986014001"/>
    <n v="8"/>
  </r>
  <r>
    <n v="29"/>
    <x v="0"/>
    <x v="0"/>
    <x v="1"/>
    <x v="1"/>
    <x v="3"/>
    <x v="3"/>
    <x v="0"/>
    <x v="15"/>
    <n v="0"/>
    <n v="0"/>
    <n v="0"/>
    <n v="0"/>
    <n v="50.462962962962962"/>
    <n v="50"/>
  </r>
  <r>
    <n v="290"/>
    <x v="0"/>
    <x v="0"/>
    <x v="3"/>
    <x v="0"/>
    <x v="1"/>
    <x v="2"/>
    <x v="0"/>
    <x v="117"/>
    <n v="62.962962962962955"/>
    <n v="62.962962962962955"/>
    <n v="5.9259259259259309"/>
    <n v="2.9629629629629619"/>
    <n v="10.370370370370367"/>
    <n v="50"/>
  </r>
  <r>
    <n v="26"/>
    <x v="0"/>
    <x v="0"/>
    <x v="1"/>
    <x v="2"/>
    <x v="2"/>
    <x v="0"/>
    <x v="0"/>
    <x v="53"/>
    <n v="0"/>
    <n v="0"/>
    <n v="8.8383838383838391"/>
    <n v="29.29292929292928"/>
    <n v="23.484848484848477"/>
    <n v="50"/>
  </r>
  <r>
    <n v="107"/>
    <x v="0"/>
    <x v="0"/>
    <x v="0"/>
    <x v="1"/>
    <x v="0"/>
    <x v="3"/>
    <x v="0"/>
    <x v="11"/>
    <n v="25.925925925925924"/>
    <n v="25.925925925925924"/>
    <n v="28.24074074074074"/>
    <n v="11.574074074074083"/>
    <n v="16.666666666666657"/>
    <n v="50"/>
  </r>
  <r>
    <n v="372"/>
    <x v="1"/>
    <x v="1"/>
    <x v="1"/>
    <x v="0"/>
    <x v="1"/>
    <x v="2"/>
    <x v="0"/>
    <x v="180"/>
    <n v="67.222222222222214"/>
    <n v="67.222222222222214"/>
    <n v="19.444444444444443"/>
    <n v="4.4444444444444571"/>
    <n v="4.4444444444444429"/>
    <n v="17"/>
  </r>
  <r>
    <n v="40"/>
    <x v="0"/>
    <x v="0"/>
    <x v="1"/>
    <x v="1"/>
    <x v="1"/>
    <x v="5"/>
    <x v="0"/>
    <x v="57"/>
    <n v="0"/>
    <n v="0"/>
    <n v="1.8518518518518523"/>
    <n v="0.92592592592592493"/>
    <n v="38.888888888888886"/>
    <n v="50"/>
  </r>
  <r>
    <n v="141"/>
    <x v="0"/>
    <x v="0"/>
    <x v="0"/>
    <x v="0"/>
    <x v="2"/>
    <x v="1"/>
    <x v="0"/>
    <x v="36"/>
    <n v="29.62962962962963"/>
    <n v="29.62962962962963"/>
    <n v="39.81481481481481"/>
    <n v="12.037037037037038"/>
    <n v="12.962962962962962"/>
    <n v="50"/>
  </r>
  <r>
    <n v="74"/>
    <x v="0"/>
    <x v="0"/>
    <x v="1"/>
    <x v="0"/>
    <x v="2"/>
    <x v="0"/>
    <x v="0"/>
    <x v="166"/>
    <n v="21.464646464646464"/>
    <n v="21.464646464646464"/>
    <n v="19.19191919191919"/>
    <n v="21.212121212121204"/>
    <n v="22.979797979798001"/>
    <n v="50"/>
  </r>
  <r>
    <n v="360"/>
    <x v="1"/>
    <x v="1"/>
    <x v="1"/>
    <x v="0"/>
    <x v="3"/>
    <x v="2"/>
    <x v="0"/>
    <x v="135"/>
    <n v="0"/>
    <n v="0"/>
    <n v="0"/>
    <n v="0"/>
    <n v="95.555555555555557"/>
    <n v="49"/>
  </r>
  <r>
    <n v="411"/>
    <x v="1"/>
    <x v="1"/>
    <x v="0"/>
    <x v="1"/>
    <x v="0"/>
    <x v="1"/>
    <x v="0"/>
    <x v="6"/>
    <n v="48.717948717948723"/>
    <n v="48.717948717948723"/>
    <n v="41.025641025641015"/>
    <n v="2.5641025641025692"/>
    <n v="7.6923076923076934"/>
    <n v="14"/>
  </r>
  <r>
    <n v="336"/>
    <x v="1"/>
    <x v="1"/>
    <x v="1"/>
    <x v="1"/>
    <x v="3"/>
    <x v="2"/>
    <x v="0"/>
    <x v="76"/>
    <n v="0"/>
    <n v="0"/>
    <n v="0"/>
    <n v="0"/>
    <n v="91.111111111111114"/>
    <n v="50"/>
  </r>
  <r>
    <n v="37"/>
    <x v="0"/>
    <x v="0"/>
    <x v="1"/>
    <x v="1"/>
    <x v="0"/>
    <x v="4"/>
    <x v="0"/>
    <x v="95"/>
    <n v="0"/>
    <n v="0"/>
    <n v="0"/>
    <n v="0"/>
    <n v="12.499999999999998"/>
    <n v="50"/>
  </r>
  <r>
    <n v="159"/>
    <x v="0"/>
    <x v="0"/>
    <x v="2"/>
    <x v="1"/>
    <x v="3"/>
    <x v="4"/>
    <x v="0"/>
    <x v="13"/>
    <n v="9.9999999999999982"/>
    <n v="12.499999999999996"/>
    <n v="4.6626984126984183"/>
    <n v="8.3333333333333321"/>
    <n v="36.30952380952381"/>
    <n v="50"/>
  </r>
  <r>
    <n v="266"/>
    <x v="0"/>
    <x v="0"/>
    <x v="3"/>
    <x v="1"/>
    <x v="2"/>
    <x v="1"/>
    <x v="0"/>
    <x v="22"/>
    <n v="1.8518518518518512"/>
    <n v="1.8518518518518512"/>
    <n v="28.24074074074074"/>
    <n v="6.9444444444444393"/>
    <n v="18.055555555555557"/>
    <n v="50"/>
  </r>
  <r>
    <n v="128"/>
    <x v="0"/>
    <x v="0"/>
    <x v="0"/>
    <x v="0"/>
    <x v="3"/>
    <x v="0"/>
    <x v="0"/>
    <x v="10"/>
    <n v="38.203463203463201"/>
    <n v="40.656565656565654"/>
    <n v="12.373737373737377"/>
    <n v="24.242424242424235"/>
    <n v="21.717171717171723"/>
    <n v="49"/>
  </r>
  <r>
    <n v="259"/>
    <x v="0"/>
    <x v="0"/>
    <x v="3"/>
    <x v="1"/>
    <x v="0"/>
    <x v="0"/>
    <x v="0"/>
    <x v="11"/>
    <n v="0"/>
    <n v="0"/>
    <n v="25.516528925619831"/>
    <n v="14.12993572084482"/>
    <n v="44.949494949494948"/>
    <n v="50"/>
  </r>
  <r>
    <n v="218"/>
    <x v="0"/>
    <x v="0"/>
    <x v="2"/>
    <x v="0"/>
    <x v="3"/>
    <x v="3"/>
    <x v="0"/>
    <x v="37"/>
    <n v="28.174603174603174"/>
    <n v="30.555555555555554"/>
    <n v="29.62962962962963"/>
    <n v="23.148148148148145"/>
    <n v="15.740740740740748"/>
    <n v="48"/>
  </r>
  <r>
    <n v="19"/>
    <x v="0"/>
    <x v="0"/>
    <x v="1"/>
    <x v="2"/>
    <x v="1"/>
    <x v="4"/>
    <x v="0"/>
    <x v="80"/>
    <n v="0"/>
    <n v="0"/>
    <n v="0"/>
    <n v="0"/>
    <n v="24.305555555555557"/>
    <n v="50"/>
  </r>
  <r>
    <n v="326"/>
    <x v="1"/>
    <x v="1"/>
    <x v="1"/>
    <x v="2"/>
    <x v="1"/>
    <x v="0"/>
    <x v="0"/>
    <x v="140"/>
    <n v="73.776223776223773"/>
    <n v="73.776223776223773"/>
    <n v="22.72727272727272"/>
    <n v="1.3986013986014143"/>
    <n v="1.3986013986014001"/>
    <n v="37"/>
  </r>
  <r>
    <n v="198"/>
    <x v="0"/>
    <x v="0"/>
    <x v="2"/>
    <x v="1"/>
    <x v="2"/>
    <x v="1"/>
    <x v="0"/>
    <x v="92"/>
    <n v="26.851851851851851"/>
    <n v="26.851851851851851"/>
    <n v="37.037037037037038"/>
    <n v="7.4074074074074048"/>
    <n v="14.81481481481481"/>
    <n v="50"/>
  </r>
  <r>
    <n v="68"/>
    <x v="0"/>
    <x v="0"/>
    <x v="1"/>
    <x v="0"/>
    <x v="1"/>
    <x v="0"/>
    <x v="0"/>
    <x v="74"/>
    <n v="39.646464646464651"/>
    <n v="39.646464646464651"/>
    <n v="0"/>
    <n v="10.353535353535342"/>
    <n v="23.737373737373737"/>
    <n v="50"/>
  </r>
  <r>
    <n v="131"/>
    <x v="0"/>
    <x v="0"/>
    <x v="0"/>
    <x v="0"/>
    <x v="0"/>
    <x v="3"/>
    <x v="0"/>
    <x v="35"/>
    <n v="29.62962962962963"/>
    <n v="29.62962962962963"/>
    <n v="52.777777777777771"/>
    <n v="1.8518518518518476"/>
    <n v="11.111111111111114"/>
    <n v="50"/>
  </r>
  <r>
    <n v="390"/>
    <x v="1"/>
    <x v="1"/>
    <x v="0"/>
    <x v="2"/>
    <x v="0"/>
    <x v="2"/>
    <x v="0"/>
    <x v="56"/>
    <n v="37.777777777777779"/>
    <n v="37.777777777777779"/>
    <n v="43.611111111111107"/>
    <n v="5.2777777777777715"/>
    <n v="13.333333333333343"/>
    <n v="25"/>
  </r>
  <r>
    <n v="215"/>
    <x v="0"/>
    <x v="0"/>
    <x v="2"/>
    <x v="0"/>
    <x v="3"/>
    <x v="1"/>
    <x v="0"/>
    <x v="143"/>
    <n v="27.777777777777775"/>
    <n v="30.555555555555554"/>
    <n v="23.379629629629623"/>
    <n v="24.768518518518519"/>
    <n v="17.592592592592609"/>
    <n v="47"/>
  </r>
  <r>
    <n v="223"/>
    <x v="0"/>
    <x v="0"/>
    <x v="2"/>
    <x v="0"/>
    <x v="0"/>
    <x v="5"/>
    <x v="0"/>
    <x v="60"/>
    <n v="0"/>
    <n v="0"/>
    <n v="20.370370370370367"/>
    <n v="58.333333333333329"/>
    <n v="17.592592592592609"/>
    <n v="50"/>
  </r>
  <r>
    <n v="266"/>
    <x v="0"/>
    <x v="0"/>
    <x v="3"/>
    <x v="1"/>
    <x v="2"/>
    <x v="1"/>
    <x v="0"/>
    <x v="170"/>
    <n v="26.851851851851851"/>
    <n v="26.851851851851851"/>
    <n v="36.1111111111111"/>
    <n v="8.3333333333333357"/>
    <n v="12.037037037037038"/>
    <n v="50"/>
  </r>
  <r>
    <n v="63"/>
    <x v="0"/>
    <x v="0"/>
    <x v="1"/>
    <x v="0"/>
    <x v="1"/>
    <x v="1"/>
    <x v="0"/>
    <x v="76"/>
    <n v="26.851851851851851"/>
    <n v="26.851851851851851"/>
    <n v="10.18518518518518"/>
    <n v="1.8518518518518476"/>
    <n v="15.740740740740748"/>
    <n v="50"/>
  </r>
  <r>
    <n v="229"/>
    <x v="0"/>
    <x v="0"/>
    <x v="2"/>
    <x v="0"/>
    <x v="1"/>
    <x v="1"/>
    <x v="0"/>
    <x v="14"/>
    <n v="62.037037037037031"/>
    <n v="62.037037037037031"/>
    <n v="4.6296296296296404"/>
    <n v="3.7037037037036953"/>
    <n v="15.740740740740733"/>
    <n v="50"/>
  </r>
  <r>
    <n v="74"/>
    <x v="0"/>
    <x v="0"/>
    <x v="1"/>
    <x v="0"/>
    <x v="2"/>
    <x v="0"/>
    <x v="0"/>
    <x v="74"/>
    <n v="26.208513708513706"/>
    <n v="26.208513708513706"/>
    <n v="14.448051948051948"/>
    <n v="20.959595959595944"/>
    <n v="23.23232323232326"/>
    <n v="50"/>
  </r>
  <r>
    <n v="347"/>
    <x v="1"/>
    <x v="1"/>
    <x v="1"/>
    <x v="1"/>
    <x v="1"/>
    <x v="3"/>
    <x v="0"/>
    <x v="76"/>
    <n v="87.179487179487182"/>
    <n v="87.179487179487182"/>
    <n v="5.1282051282051242"/>
    <n v="2.5641025641025692"/>
    <n v="2.5641025641025692"/>
    <n v="24"/>
  </r>
  <r>
    <n v="293"/>
    <x v="0"/>
    <x v="0"/>
    <x v="3"/>
    <x v="0"/>
    <x v="2"/>
    <x v="1"/>
    <x v="0"/>
    <x v="82"/>
    <n v="30.555555555555554"/>
    <n v="30.555555555555554"/>
    <n v="45.370370370370367"/>
    <n v="9.2592592592592524"/>
    <n v="13.8888888888889"/>
    <n v="50"/>
  </r>
  <r>
    <n v="240"/>
    <x v="0"/>
    <x v="0"/>
    <x v="2"/>
    <x v="0"/>
    <x v="2"/>
    <x v="2"/>
    <x v="0"/>
    <x v="194"/>
    <n v="20.74074074074074"/>
    <n v="20.74074074074074"/>
    <n v="51.111111111111107"/>
    <n v="6.6666666666666714"/>
    <n v="8.8888888888888999"/>
    <n v="50"/>
  </r>
  <r>
    <n v="361"/>
    <x v="1"/>
    <x v="1"/>
    <x v="1"/>
    <x v="0"/>
    <x v="3"/>
    <x v="4"/>
    <x v="0"/>
    <x v="49"/>
    <n v="0"/>
    <n v="0"/>
    <n v="0"/>
    <n v="0"/>
    <n v="94.230769230769226"/>
    <n v="50"/>
  </r>
  <r>
    <n v="285"/>
    <x v="0"/>
    <x v="0"/>
    <x v="3"/>
    <x v="0"/>
    <x v="0"/>
    <x v="0"/>
    <x v="0"/>
    <x v="23"/>
    <n v="0"/>
    <n v="0"/>
    <n v="29.040404040404031"/>
    <n v="20.202020202020197"/>
    <n v="36.868686868686886"/>
    <n v="50"/>
  </r>
  <r>
    <n v="54"/>
    <x v="0"/>
    <x v="0"/>
    <x v="1"/>
    <x v="0"/>
    <x v="3"/>
    <x v="2"/>
    <x v="0"/>
    <x v="144"/>
    <n v="0"/>
    <n v="0"/>
    <n v="0"/>
    <n v="0"/>
    <n v="27.314814814814817"/>
    <n v="50"/>
  </r>
  <r>
    <n v="241"/>
    <x v="0"/>
    <x v="0"/>
    <x v="2"/>
    <x v="0"/>
    <x v="2"/>
    <x v="4"/>
    <x v="0"/>
    <x v="166"/>
    <n v="11.111111111111111"/>
    <n v="11.111111111111111"/>
    <n v="59.027777777777771"/>
    <n v="8.3333333333333428"/>
    <n v="15.277777777777771"/>
    <n v="50"/>
  </r>
  <r>
    <n v="298"/>
    <x v="0"/>
    <x v="0"/>
    <x v="3"/>
    <x v="0"/>
    <x v="2"/>
    <x v="4"/>
    <x v="0"/>
    <x v="23"/>
    <n v="11.111111111111111"/>
    <n v="11.111111111111111"/>
    <n v="46.527777777777771"/>
    <n v="10.416666666666657"/>
    <n v="12.5"/>
    <n v="50"/>
  </r>
  <r>
    <n v="291"/>
    <x v="0"/>
    <x v="0"/>
    <x v="3"/>
    <x v="0"/>
    <x v="1"/>
    <x v="4"/>
    <x v="0"/>
    <x v="20"/>
    <n v="17.162698412698415"/>
    <n v="17.162698412698415"/>
    <n v="2.0833333333333321"/>
    <n v="8.3333333333333357"/>
    <n v="38.392857142857146"/>
    <n v="50"/>
  </r>
  <r>
    <n v="111"/>
    <x v="0"/>
    <x v="0"/>
    <x v="0"/>
    <x v="1"/>
    <x v="1"/>
    <x v="1"/>
    <x v="0"/>
    <x v="92"/>
    <n v="46.296296296296283"/>
    <n v="46.296296296296283"/>
    <n v="2.7777777777777857"/>
    <n v="9.2592592592592666"/>
    <n v="15.74074074074074"/>
    <n v="50"/>
  </r>
  <r>
    <n v="273"/>
    <x v="0"/>
    <x v="0"/>
    <x v="3"/>
    <x v="0"/>
    <x v="3"/>
    <x v="5"/>
    <x v="0"/>
    <x v="74"/>
    <n v="18.650793650793648"/>
    <n v="21.296296296296294"/>
    <n v="37.962962962962962"/>
    <n v="24.999999999999993"/>
    <n v="10.18518518518519"/>
    <n v="40"/>
  </r>
  <r>
    <n v="70"/>
    <x v="0"/>
    <x v="0"/>
    <x v="1"/>
    <x v="0"/>
    <x v="2"/>
    <x v="5"/>
    <x v="0"/>
    <x v="7"/>
    <n v="0"/>
    <n v="0"/>
    <n v="0"/>
    <n v="2.7777777777777772"/>
    <n v="50.925925925925917"/>
    <n v="50"/>
  </r>
  <r>
    <n v="444"/>
    <x v="1"/>
    <x v="1"/>
    <x v="0"/>
    <x v="0"/>
    <x v="1"/>
    <x v="2"/>
    <x v="0"/>
    <x v="60"/>
    <n v="95.555555555555557"/>
    <n v="95.555555555555557"/>
    <n v="0"/>
    <n v="0"/>
    <n v="0"/>
    <n v="1"/>
  </r>
  <r>
    <n v="142"/>
    <x v="0"/>
    <x v="0"/>
    <x v="0"/>
    <x v="0"/>
    <x v="2"/>
    <x v="5"/>
    <x v="0"/>
    <x v="48"/>
    <n v="0"/>
    <n v="0"/>
    <n v="2.7777777777777772"/>
    <n v="17.592592592592588"/>
    <n v="42.592592592592595"/>
    <n v="50"/>
  </r>
  <r>
    <n v="28"/>
    <x v="0"/>
    <x v="0"/>
    <x v="1"/>
    <x v="1"/>
    <x v="3"/>
    <x v="5"/>
    <x v="0"/>
    <x v="31"/>
    <n v="0"/>
    <n v="0"/>
    <n v="0"/>
    <n v="0"/>
    <n v="41.666666666666664"/>
    <n v="50"/>
  </r>
  <r>
    <n v="287"/>
    <x v="0"/>
    <x v="0"/>
    <x v="3"/>
    <x v="0"/>
    <x v="1"/>
    <x v="5"/>
    <x v="0"/>
    <x v="41"/>
    <n v="10.185185185185185"/>
    <n v="10.185185185185185"/>
    <n v="65.740740740740733"/>
    <n v="4.6296296296296333"/>
    <n v="11.111111111111114"/>
    <n v="50"/>
  </r>
  <r>
    <n v="145"/>
    <x v="0"/>
    <x v="0"/>
    <x v="0"/>
    <x v="0"/>
    <x v="2"/>
    <x v="4"/>
    <x v="0"/>
    <x v="189"/>
    <n v="11.111111111111111"/>
    <n v="11.111111111111111"/>
    <n v="48.611111111111114"/>
    <n v="10.416666666666664"/>
    <n v="10.416666666666657"/>
    <n v="50"/>
  </r>
  <r>
    <n v="41"/>
    <x v="0"/>
    <x v="0"/>
    <x v="1"/>
    <x v="1"/>
    <x v="1"/>
    <x v="3"/>
    <x v="0"/>
    <x v="170"/>
    <n v="33.06878306878307"/>
    <n v="33.06878306878307"/>
    <n v="6.7460317460317398"/>
    <n v="12.5"/>
    <n v="21.759259259259267"/>
    <n v="50"/>
  </r>
  <r>
    <n v="233"/>
    <x v="0"/>
    <x v="0"/>
    <x v="2"/>
    <x v="0"/>
    <x v="1"/>
    <x v="2"/>
    <x v="0"/>
    <x v="138"/>
    <n v="30.833333333333332"/>
    <n v="30.833333333333332"/>
    <n v="8.1481481481481488"/>
    <n v="9.6296296296296262"/>
    <n v="24.722222222222236"/>
    <n v="50"/>
  </r>
  <r>
    <n v="362"/>
    <x v="1"/>
    <x v="1"/>
    <x v="1"/>
    <x v="0"/>
    <x v="3"/>
    <x v="0"/>
    <x v="0"/>
    <x v="123"/>
    <n v="0"/>
    <n v="0"/>
    <n v="0"/>
    <n v="0"/>
    <n v="98.6013986013986"/>
    <n v="50"/>
  </r>
  <r>
    <n v="100"/>
    <x v="0"/>
    <x v="0"/>
    <x v="0"/>
    <x v="1"/>
    <x v="3"/>
    <x v="5"/>
    <x v="0"/>
    <x v="140"/>
    <n v="17.592592592592588"/>
    <n v="20.370370370370367"/>
    <n v="25.925925925925917"/>
    <n v="33.33333333333335"/>
    <n v="12.962962962962962"/>
    <n v="50"/>
  </r>
  <r>
    <n v="55"/>
    <x v="0"/>
    <x v="0"/>
    <x v="1"/>
    <x v="0"/>
    <x v="3"/>
    <x v="4"/>
    <x v="0"/>
    <x v="165"/>
    <n v="0"/>
    <n v="0"/>
    <n v="0"/>
    <n v="0"/>
    <n v="24.652777777777775"/>
    <n v="50"/>
  </r>
  <r>
    <n v="90"/>
    <x v="0"/>
    <x v="0"/>
    <x v="0"/>
    <x v="2"/>
    <x v="1"/>
    <x v="2"/>
    <x v="0"/>
    <x v="69"/>
    <n v="13.518518518518515"/>
    <n v="13.518518518518515"/>
    <n v="10.387205387205395"/>
    <n v="5.1948051948051948"/>
    <n v="28.677248677248681"/>
    <n v="50"/>
  </r>
  <r>
    <n v="388"/>
    <x v="1"/>
    <x v="1"/>
    <x v="0"/>
    <x v="2"/>
    <x v="0"/>
    <x v="5"/>
    <x v="0"/>
    <x v="19"/>
    <n v="35.897435897435898"/>
    <n v="35.897435897435898"/>
    <n v="56.410256410256409"/>
    <n v="2.5641025641025692"/>
    <n v="2.5641025641025692"/>
    <n v="4"/>
  </r>
  <r>
    <n v="7"/>
    <x v="0"/>
    <x v="0"/>
    <x v="1"/>
    <x v="2"/>
    <x v="3"/>
    <x v="4"/>
    <x v="0"/>
    <x v="19"/>
    <n v="0"/>
    <n v="0"/>
    <n v="0"/>
    <n v="0"/>
    <n v="36.111111111111107"/>
    <n v="50"/>
  </r>
  <r>
    <n v="53"/>
    <x v="0"/>
    <x v="0"/>
    <x v="1"/>
    <x v="0"/>
    <x v="3"/>
    <x v="3"/>
    <x v="0"/>
    <x v="197"/>
    <n v="0"/>
    <n v="0"/>
    <n v="0"/>
    <n v="0"/>
    <n v="49.537037037037031"/>
    <n v="50"/>
  </r>
  <r>
    <n v="54"/>
    <x v="0"/>
    <x v="0"/>
    <x v="1"/>
    <x v="0"/>
    <x v="3"/>
    <x v="2"/>
    <x v="0"/>
    <x v="32"/>
    <n v="0"/>
    <n v="0"/>
    <n v="0"/>
    <n v="0"/>
    <n v="53.606237816764136"/>
    <n v="50"/>
  </r>
  <r>
    <n v="230"/>
    <x v="0"/>
    <x v="0"/>
    <x v="2"/>
    <x v="0"/>
    <x v="1"/>
    <x v="5"/>
    <x v="0"/>
    <x v="98"/>
    <n v="2.7777777777777772"/>
    <n v="2.7777777777777772"/>
    <n v="0"/>
    <n v="0"/>
    <n v="72.222222222222229"/>
    <n v="50"/>
  </r>
  <r>
    <n v="123"/>
    <x v="0"/>
    <x v="0"/>
    <x v="0"/>
    <x v="0"/>
    <x v="3"/>
    <x v="1"/>
    <x v="0"/>
    <x v="188"/>
    <n v="28.367003367003363"/>
    <n v="30.555555555555554"/>
    <n v="25.628306878306876"/>
    <n v="19.742063492063494"/>
    <n v="23.148148148148152"/>
    <n v="50"/>
  </r>
  <r>
    <n v="241"/>
    <x v="0"/>
    <x v="0"/>
    <x v="2"/>
    <x v="0"/>
    <x v="2"/>
    <x v="4"/>
    <x v="0"/>
    <x v="52"/>
    <n v="2.4999999999999982"/>
    <n v="2.4999999999999982"/>
    <n v="16.746031746031747"/>
    <n v="10.416666666666664"/>
    <n v="25.892857142857139"/>
    <n v="50"/>
  </r>
  <r>
    <n v="250"/>
    <x v="0"/>
    <x v="0"/>
    <x v="3"/>
    <x v="1"/>
    <x v="3"/>
    <x v="3"/>
    <x v="0"/>
    <x v="105"/>
    <n v="28.306878306878307"/>
    <n v="30.555555555555554"/>
    <n v="31.481481481481477"/>
    <n v="21.296296296296298"/>
    <n v="14.814814814814824"/>
    <n v="46"/>
  </r>
  <r>
    <n v="65"/>
    <x v="0"/>
    <x v="0"/>
    <x v="1"/>
    <x v="0"/>
    <x v="1"/>
    <x v="3"/>
    <x v="0"/>
    <x v="32"/>
    <n v="25.925925925925924"/>
    <n v="25.925925925925924"/>
    <n v="10.185185185185183"/>
    <n v="0.92592592592592382"/>
    <n v="28.703703703703717"/>
    <n v="50"/>
  </r>
  <r>
    <n v="65"/>
    <x v="0"/>
    <x v="0"/>
    <x v="1"/>
    <x v="0"/>
    <x v="1"/>
    <x v="3"/>
    <x v="0"/>
    <x v="166"/>
    <n v="40.740740740740733"/>
    <n v="40.740740740740733"/>
    <n v="15.277777777777779"/>
    <n v="10.648148148148159"/>
    <n v="14.81481481481481"/>
    <n v="50"/>
  </r>
  <r>
    <n v="557"/>
    <x v="1"/>
    <x v="1"/>
    <x v="3"/>
    <x v="0"/>
    <x v="2"/>
    <x v="3"/>
    <x v="0"/>
    <x v="101"/>
    <n v="48.717948717948723"/>
    <n v="48.717948717948723"/>
    <n v="21.794871794871788"/>
    <n v="16.666666666666671"/>
    <n v="12.820512820512818"/>
    <n v="39"/>
  </r>
  <r>
    <n v="57"/>
    <x v="0"/>
    <x v="0"/>
    <x v="1"/>
    <x v="0"/>
    <x v="0"/>
    <x v="1"/>
    <x v="0"/>
    <x v="43"/>
    <n v="0"/>
    <n v="0"/>
    <n v="0"/>
    <n v="0"/>
    <n v="24.074074074074073"/>
    <n v="50"/>
  </r>
  <r>
    <n v="333"/>
    <x v="1"/>
    <x v="1"/>
    <x v="1"/>
    <x v="1"/>
    <x v="3"/>
    <x v="1"/>
    <x v="0"/>
    <x v="58"/>
    <n v="0"/>
    <n v="0"/>
    <n v="0"/>
    <n v="0"/>
    <n v="94.871794871794876"/>
    <n v="50"/>
  </r>
  <r>
    <n v="294"/>
    <x v="0"/>
    <x v="0"/>
    <x v="3"/>
    <x v="0"/>
    <x v="2"/>
    <x v="5"/>
    <x v="0"/>
    <x v="22"/>
    <n v="0"/>
    <n v="0"/>
    <n v="1.8518518518518523"/>
    <n v="0.92592592592592493"/>
    <n v="56.481481481481481"/>
    <n v="50"/>
  </r>
  <r>
    <n v="485"/>
    <x v="1"/>
    <x v="1"/>
    <x v="2"/>
    <x v="1"/>
    <x v="2"/>
    <x v="4"/>
    <x v="0"/>
    <x v="12"/>
    <n v="47.115384615384613"/>
    <n v="47.115384615384613"/>
    <n v="24.038461538461547"/>
    <n v="11.538461538461533"/>
    <n v="17.307692307692307"/>
    <n v="25"/>
  </r>
  <r>
    <n v="39"/>
    <x v="0"/>
    <x v="0"/>
    <x v="1"/>
    <x v="1"/>
    <x v="1"/>
    <x v="1"/>
    <x v="0"/>
    <x v="93"/>
    <n v="26.851851851851851"/>
    <n v="26.851851851851851"/>
    <n v="10.18518518518518"/>
    <n v="2.7777777777777786"/>
    <n v="24.074074074074076"/>
    <n v="50"/>
  </r>
  <r>
    <n v="145"/>
    <x v="0"/>
    <x v="0"/>
    <x v="0"/>
    <x v="0"/>
    <x v="2"/>
    <x v="4"/>
    <x v="0"/>
    <x v="125"/>
    <n v="10.83333333333333"/>
    <n v="10.83333333333333"/>
    <n v="55.1388888888889"/>
    <n v="8.8541666666666572"/>
    <n v="7.8125"/>
    <n v="50"/>
  </r>
  <r>
    <n v="183"/>
    <x v="0"/>
    <x v="0"/>
    <x v="2"/>
    <x v="1"/>
    <x v="0"/>
    <x v="4"/>
    <x v="0"/>
    <x v="146"/>
    <n v="0"/>
    <n v="0"/>
    <n v="22.797619047619044"/>
    <n v="45.257936507936499"/>
    <n v="12.815656565656582"/>
    <n v="50"/>
  </r>
  <r>
    <n v="107"/>
    <x v="0"/>
    <x v="0"/>
    <x v="0"/>
    <x v="1"/>
    <x v="0"/>
    <x v="3"/>
    <x v="0"/>
    <x v="69"/>
    <n v="20.185185185185187"/>
    <n v="20.185185185185187"/>
    <n v="30.277777777777775"/>
    <n v="9.7222222222222214"/>
    <n v="22.222222222222221"/>
    <n v="50"/>
  </r>
  <r>
    <n v="109"/>
    <x v="0"/>
    <x v="0"/>
    <x v="0"/>
    <x v="1"/>
    <x v="0"/>
    <x v="4"/>
    <x v="0"/>
    <x v="13"/>
    <n v="0"/>
    <n v="0"/>
    <n v="12.499999999999996"/>
    <n v="4.5138888888888893"/>
    <n v="25.347222222222221"/>
    <n v="50"/>
  </r>
  <r>
    <n v="108"/>
    <x v="0"/>
    <x v="0"/>
    <x v="0"/>
    <x v="1"/>
    <x v="0"/>
    <x v="2"/>
    <x v="0"/>
    <x v="11"/>
    <n v="16.296296296296294"/>
    <n v="16.296296296296294"/>
    <n v="25.648148148148149"/>
    <n v="8.4259259259259238"/>
    <n v="23.367003367003377"/>
    <n v="50"/>
  </r>
  <r>
    <n v="196"/>
    <x v="0"/>
    <x v="0"/>
    <x v="2"/>
    <x v="1"/>
    <x v="1"/>
    <x v="4"/>
    <x v="0"/>
    <x v="71"/>
    <n v="19.246031746031747"/>
    <n v="19.246031746031747"/>
    <n v="5.2331349206349174"/>
    <n v="6.4236111111111107"/>
    <n v="32.986111111111114"/>
    <n v="50"/>
  </r>
  <r>
    <n v="223"/>
    <x v="0"/>
    <x v="0"/>
    <x v="2"/>
    <x v="0"/>
    <x v="0"/>
    <x v="5"/>
    <x v="0"/>
    <x v="63"/>
    <n v="0"/>
    <n v="0"/>
    <n v="21.296296296296294"/>
    <n v="58.333333333333343"/>
    <n v="16.666666666666671"/>
    <n v="50"/>
  </r>
  <r>
    <n v="441"/>
    <x v="1"/>
    <x v="1"/>
    <x v="0"/>
    <x v="0"/>
    <x v="1"/>
    <x v="1"/>
    <x v="0"/>
    <x v="161"/>
    <n v="75.641025641025635"/>
    <n v="75.641025641025635"/>
    <n v="11.538461538461547"/>
    <n v="5.1282051282051242"/>
    <n v="7.6923076923076934"/>
    <n v="12"/>
  </r>
  <r>
    <n v="198"/>
    <x v="0"/>
    <x v="0"/>
    <x v="2"/>
    <x v="1"/>
    <x v="2"/>
    <x v="1"/>
    <x v="0"/>
    <x v="26"/>
    <n v="26.851851851851851"/>
    <n v="26.851851851851851"/>
    <n v="24.999999999999996"/>
    <n v="8.3333333333333357"/>
    <n v="22.222222222222221"/>
    <n v="50"/>
  </r>
  <r>
    <n v="124"/>
    <x v="0"/>
    <x v="0"/>
    <x v="0"/>
    <x v="0"/>
    <x v="3"/>
    <x v="5"/>
    <x v="0"/>
    <x v="187"/>
    <n v="12.632275132275133"/>
    <n v="15.410052910052908"/>
    <n v="30.423280423280413"/>
    <n v="33.796296296296312"/>
    <n v="19.444444444444443"/>
    <n v="50"/>
  </r>
  <r>
    <n v="40"/>
    <x v="0"/>
    <x v="0"/>
    <x v="1"/>
    <x v="1"/>
    <x v="1"/>
    <x v="5"/>
    <x v="0"/>
    <x v="8"/>
    <n v="1.8518518518518523"/>
    <n v="1.8518518518518523"/>
    <n v="0.92592592592592493"/>
    <n v="0"/>
    <n v="56.481481481481481"/>
    <n v="50"/>
  </r>
  <r>
    <n v="49"/>
    <x v="0"/>
    <x v="0"/>
    <x v="1"/>
    <x v="1"/>
    <x v="2"/>
    <x v="4"/>
    <x v="0"/>
    <x v="29"/>
    <n v="0"/>
    <n v="0"/>
    <n v="12.499999999999996"/>
    <n v="6.7460317460317505"/>
    <n v="17.55952380952381"/>
    <n v="50"/>
  </r>
  <r>
    <n v="65"/>
    <x v="0"/>
    <x v="0"/>
    <x v="1"/>
    <x v="0"/>
    <x v="1"/>
    <x v="3"/>
    <x v="0"/>
    <x v="105"/>
    <n v="37.037037037037031"/>
    <n v="37.037037037037031"/>
    <n v="12.5"/>
    <n v="9.2592592592592666"/>
    <n v="22.685185185185183"/>
    <n v="50"/>
  </r>
  <r>
    <n v="114"/>
    <x v="0"/>
    <x v="0"/>
    <x v="0"/>
    <x v="1"/>
    <x v="1"/>
    <x v="2"/>
    <x v="0"/>
    <x v="61"/>
    <n v="29.100529100529105"/>
    <n v="29.100529100529105"/>
    <n v="6.1772486772486666"/>
    <n v="5.5687830687830768"/>
    <n v="30.264550264550266"/>
    <n v="50"/>
  </r>
  <r>
    <n v="242"/>
    <x v="0"/>
    <x v="0"/>
    <x v="2"/>
    <x v="0"/>
    <x v="2"/>
    <x v="0"/>
    <x v="0"/>
    <x v="22"/>
    <n v="0"/>
    <n v="0"/>
    <n v="21.464646464646464"/>
    <n v="16.666666666666657"/>
    <n v="23.484848484848477"/>
    <n v="50"/>
  </r>
  <r>
    <n v="188"/>
    <x v="0"/>
    <x v="0"/>
    <x v="2"/>
    <x v="1"/>
    <x v="1"/>
    <x v="1"/>
    <x v="0"/>
    <x v="48"/>
    <n v="30.291005291005291"/>
    <n v="30.291005291005291"/>
    <n v="6.7460317460317398"/>
    <n v="2.7777777777777786"/>
    <n v="17.592592592592588"/>
    <n v="50"/>
  </r>
  <r>
    <n v="237"/>
    <x v="0"/>
    <x v="0"/>
    <x v="2"/>
    <x v="0"/>
    <x v="2"/>
    <x v="5"/>
    <x v="0"/>
    <x v="33"/>
    <n v="0"/>
    <n v="0"/>
    <n v="54.629629629629619"/>
    <n v="24.074074074074076"/>
    <n v="11.111111111111128"/>
    <n v="50"/>
  </r>
  <r>
    <n v="370"/>
    <x v="1"/>
    <x v="1"/>
    <x v="1"/>
    <x v="0"/>
    <x v="1"/>
    <x v="5"/>
    <x v="0"/>
    <x v="18"/>
    <n v="70.512820512820511"/>
    <n v="70.512820512820511"/>
    <n v="16.666666666666671"/>
    <n v="5.1282051282051242"/>
    <n v="5.1282051282051384"/>
    <n v="19"/>
  </r>
  <r>
    <n v="135"/>
    <x v="0"/>
    <x v="0"/>
    <x v="0"/>
    <x v="0"/>
    <x v="1"/>
    <x v="1"/>
    <x v="0"/>
    <x v="172"/>
    <n v="49.537037037037031"/>
    <n v="49.537037037037031"/>
    <n v="8.7962962962963047"/>
    <n v="5.55555555555555"/>
    <n v="15.740740740740748"/>
    <n v="50"/>
  </r>
  <r>
    <n v="135"/>
    <x v="0"/>
    <x v="0"/>
    <x v="0"/>
    <x v="0"/>
    <x v="1"/>
    <x v="1"/>
    <x v="0"/>
    <x v="77"/>
    <n v="48.611111111111107"/>
    <n v="48.611111111111107"/>
    <n v="6.9444444444444358"/>
    <n v="4.6296296296296404"/>
    <n v="19.44444444444445"/>
    <n v="50"/>
  </r>
  <r>
    <n v="440"/>
    <x v="1"/>
    <x v="1"/>
    <x v="0"/>
    <x v="0"/>
    <x v="0"/>
    <x v="0"/>
    <x v="0"/>
    <x v="30"/>
    <n v="46.853146853146853"/>
    <n v="46.853146853146853"/>
    <n v="26.92307692307692"/>
    <n v="22.72727272727272"/>
    <n v="3.4965034965035073"/>
    <n v="50"/>
  </r>
  <r>
    <n v="130"/>
    <x v="0"/>
    <x v="0"/>
    <x v="0"/>
    <x v="0"/>
    <x v="0"/>
    <x v="5"/>
    <x v="0"/>
    <x v="60"/>
    <n v="0"/>
    <n v="0"/>
    <n v="20.370370370370367"/>
    <n v="56.481481481481481"/>
    <n v="19.444444444444457"/>
    <n v="50"/>
  </r>
  <r>
    <n v="369"/>
    <x v="1"/>
    <x v="1"/>
    <x v="1"/>
    <x v="0"/>
    <x v="1"/>
    <x v="1"/>
    <x v="0"/>
    <x v="172"/>
    <n v="78.205128205128204"/>
    <n v="78.205128205128204"/>
    <n v="14.102564102564102"/>
    <n v="2.5641025641025692"/>
    <n v="2.5641025641025692"/>
    <n v="5"/>
  </r>
  <r>
    <n v="143"/>
    <x v="0"/>
    <x v="0"/>
    <x v="0"/>
    <x v="0"/>
    <x v="2"/>
    <x v="3"/>
    <x v="0"/>
    <x v="126"/>
    <n v="0"/>
    <n v="0"/>
    <n v="25.925925925925924"/>
    <n v="10.185185185185183"/>
    <n v="31.481481481481488"/>
    <n v="50"/>
  </r>
  <r>
    <n v="74"/>
    <x v="0"/>
    <x v="0"/>
    <x v="1"/>
    <x v="0"/>
    <x v="2"/>
    <x v="0"/>
    <x v="0"/>
    <x v="20"/>
    <n v="0"/>
    <n v="0"/>
    <n v="30.808080808080799"/>
    <n v="8.8383838383838516"/>
    <n v="22.222222222222207"/>
    <n v="50"/>
  </r>
  <r>
    <n v="218"/>
    <x v="0"/>
    <x v="0"/>
    <x v="2"/>
    <x v="0"/>
    <x v="3"/>
    <x v="3"/>
    <x v="0"/>
    <x v="97"/>
    <n v="28.174603174603174"/>
    <n v="30.555555555555554"/>
    <n v="30.092592592592592"/>
    <n v="23.611111111111107"/>
    <n v="14.814814814814824"/>
    <n v="48"/>
  </r>
  <r>
    <n v="82"/>
    <x v="0"/>
    <x v="0"/>
    <x v="0"/>
    <x v="2"/>
    <x v="0"/>
    <x v="5"/>
    <x v="0"/>
    <x v="13"/>
    <n v="0"/>
    <n v="0"/>
    <n v="2.7777777777777772"/>
    <n v="0"/>
    <n v="38.888888888888886"/>
    <n v="49"/>
  </r>
  <r>
    <n v="65"/>
    <x v="0"/>
    <x v="0"/>
    <x v="1"/>
    <x v="0"/>
    <x v="1"/>
    <x v="3"/>
    <x v="0"/>
    <x v="173"/>
    <n v="36.111111111111107"/>
    <n v="36.111111111111107"/>
    <n v="1.8518518518518476"/>
    <n v="14.351851851851855"/>
    <n v="29.166666666666671"/>
    <n v="50"/>
  </r>
  <r>
    <n v="68"/>
    <x v="0"/>
    <x v="0"/>
    <x v="1"/>
    <x v="0"/>
    <x v="1"/>
    <x v="0"/>
    <x v="0"/>
    <x v="26"/>
    <n v="8.8383838383838391"/>
    <n v="8.8383838383838391"/>
    <n v="30.80808080808081"/>
    <n v="0"/>
    <n v="21.212121212121197"/>
    <n v="50"/>
  </r>
  <r>
    <n v="334"/>
    <x v="1"/>
    <x v="1"/>
    <x v="1"/>
    <x v="1"/>
    <x v="3"/>
    <x v="5"/>
    <x v="0"/>
    <x v="71"/>
    <n v="0"/>
    <n v="0"/>
    <n v="0"/>
    <n v="0"/>
    <n v="92.307692307692307"/>
    <n v="50"/>
  </r>
  <r>
    <n v="189"/>
    <x v="0"/>
    <x v="0"/>
    <x v="2"/>
    <x v="1"/>
    <x v="1"/>
    <x v="5"/>
    <x v="0"/>
    <x v="181"/>
    <n v="10.185185185185185"/>
    <n v="10.185185185185185"/>
    <n v="10.185185185185182"/>
    <n v="40.277777777777779"/>
    <n v="22.685185185185183"/>
    <n v="50"/>
  </r>
  <r>
    <n v="131"/>
    <x v="0"/>
    <x v="0"/>
    <x v="0"/>
    <x v="0"/>
    <x v="0"/>
    <x v="3"/>
    <x v="0"/>
    <x v="46"/>
    <n v="15.509259259259258"/>
    <n v="15.509259259259258"/>
    <n v="34.49074074074074"/>
    <n v="9.2592592592592595"/>
    <n v="20.370370370370374"/>
    <n v="50"/>
  </r>
  <r>
    <n v="212"/>
    <x v="0"/>
    <x v="0"/>
    <x v="2"/>
    <x v="1"/>
    <x v="2"/>
    <x v="0"/>
    <x v="0"/>
    <x v="23"/>
    <n v="39.330808080808076"/>
    <n v="39.330808080808076"/>
    <n v="24.05303030303029"/>
    <n v="11.111111111111114"/>
    <n v="12.87878787878789"/>
    <n v="50"/>
  </r>
  <r>
    <n v="279"/>
    <x v="0"/>
    <x v="0"/>
    <x v="3"/>
    <x v="0"/>
    <x v="0"/>
    <x v="1"/>
    <x v="0"/>
    <x v="93"/>
    <n v="0"/>
    <n v="0"/>
    <n v="24.074074074074073"/>
    <n v="21.296296296296287"/>
    <n v="35.185185185185198"/>
    <n v="50"/>
  </r>
  <r>
    <n v="93"/>
    <x v="0"/>
    <x v="0"/>
    <x v="0"/>
    <x v="2"/>
    <x v="2"/>
    <x v="1"/>
    <x v="0"/>
    <x v="16"/>
    <n v="23.888888888888886"/>
    <n v="23.888888888888886"/>
    <n v="16.388888888888886"/>
    <n v="5.0925925925925881"/>
    <n v="21.296296296296312"/>
    <n v="50"/>
  </r>
  <r>
    <n v="235"/>
    <x v="0"/>
    <x v="0"/>
    <x v="2"/>
    <x v="0"/>
    <x v="1"/>
    <x v="0"/>
    <x v="0"/>
    <x v="14"/>
    <n v="61.868686868686858"/>
    <n v="61.868686868686858"/>
    <n v="12.121212121212118"/>
    <n v="1.7676767676767753"/>
    <n v="19.191919191919183"/>
    <n v="50"/>
  </r>
  <r>
    <n v="161"/>
    <x v="0"/>
    <x v="0"/>
    <x v="2"/>
    <x v="1"/>
    <x v="3"/>
    <x v="0"/>
    <x v="0"/>
    <x v="174"/>
    <n v="37.465564738292002"/>
    <n v="40.656565656565654"/>
    <n v="11.616161616161605"/>
    <n v="23.737373737373751"/>
    <n v="19.696969696969703"/>
    <n v="50"/>
  </r>
  <r>
    <n v="216"/>
    <x v="0"/>
    <x v="0"/>
    <x v="2"/>
    <x v="0"/>
    <x v="3"/>
    <x v="5"/>
    <x v="0"/>
    <x v="132"/>
    <n v="18.518518518518515"/>
    <n v="21.296296296296294"/>
    <n v="33.333333333333329"/>
    <n v="27.777777777777779"/>
    <n v="15.740740740740748"/>
    <n v="48"/>
  </r>
  <r>
    <n v="359"/>
    <x v="1"/>
    <x v="1"/>
    <x v="1"/>
    <x v="0"/>
    <x v="3"/>
    <x v="3"/>
    <x v="0"/>
    <x v="184"/>
    <n v="0"/>
    <n v="0"/>
    <n v="0"/>
    <n v="0"/>
    <n v="97.435897435897445"/>
    <n v="50"/>
  </r>
  <r>
    <n v="185"/>
    <x v="0"/>
    <x v="0"/>
    <x v="2"/>
    <x v="1"/>
    <x v="0"/>
    <x v="0"/>
    <x v="0"/>
    <x v="151"/>
    <n v="0"/>
    <n v="0"/>
    <n v="40.404040404040408"/>
    <n v="33.080808080808076"/>
    <n v="14.141414141414145"/>
    <n v="50"/>
  </r>
  <r>
    <n v="38"/>
    <x v="0"/>
    <x v="0"/>
    <x v="1"/>
    <x v="1"/>
    <x v="0"/>
    <x v="0"/>
    <x v="0"/>
    <x v="32"/>
    <n v="0"/>
    <n v="0"/>
    <n v="0"/>
    <n v="0"/>
    <n v="30.808080808080799"/>
    <n v="50"/>
  </r>
  <r>
    <n v="277"/>
    <x v="0"/>
    <x v="0"/>
    <x v="3"/>
    <x v="0"/>
    <x v="3"/>
    <x v="4"/>
    <x v="0"/>
    <x v="151"/>
    <n v="10.763888888888886"/>
    <n v="13.194444444444443"/>
    <n v="37.400793650793652"/>
    <n v="25.793650793650791"/>
    <n v="15.277777777777771"/>
    <n v="50"/>
  </r>
  <r>
    <n v="15"/>
    <x v="0"/>
    <x v="0"/>
    <x v="1"/>
    <x v="2"/>
    <x v="1"/>
    <x v="1"/>
    <x v="0"/>
    <x v="47"/>
    <n v="2.7777777777777772"/>
    <n v="2.7777777777777772"/>
    <n v="30.291005291005291"/>
    <n v="3.9682539682539613"/>
    <n v="18.518518518518519"/>
    <n v="50"/>
  </r>
  <r>
    <n v="510"/>
    <x v="1"/>
    <x v="1"/>
    <x v="2"/>
    <x v="0"/>
    <x v="2"/>
    <x v="2"/>
    <x v="0"/>
    <x v="7"/>
    <n v="47.777777777777779"/>
    <n v="47.777777777777779"/>
    <n v="27.777777777777779"/>
    <n v="11.1111111111111"/>
    <n v="13.333333333333343"/>
    <n v="7"/>
  </r>
  <r>
    <n v="137"/>
    <x v="0"/>
    <x v="0"/>
    <x v="0"/>
    <x v="0"/>
    <x v="1"/>
    <x v="3"/>
    <x v="0"/>
    <x v="22"/>
    <n v="1.8518518518518523"/>
    <n v="1.8518518518518523"/>
    <n v="13.888888888888886"/>
    <n v="11.111111111111112"/>
    <n v="38.8888888888889"/>
    <n v="50"/>
  </r>
  <r>
    <n v="216"/>
    <x v="0"/>
    <x v="0"/>
    <x v="2"/>
    <x v="0"/>
    <x v="3"/>
    <x v="5"/>
    <x v="0"/>
    <x v="157"/>
    <n v="18.518518518518519"/>
    <n v="21.296296296296294"/>
    <n v="35.185185185185176"/>
    <n v="26.851851851851855"/>
    <n v="14.814814814814824"/>
    <n v="46"/>
  </r>
  <r>
    <n v="432"/>
    <x v="1"/>
    <x v="1"/>
    <x v="0"/>
    <x v="0"/>
    <x v="3"/>
    <x v="2"/>
    <x v="0"/>
    <x v="126"/>
    <n v="37.222222222222221"/>
    <n v="47.777777777777779"/>
    <n v="19.444444444444436"/>
    <n v="8.8888888888888999"/>
    <n v="19.444444444444443"/>
    <n v="1"/>
  </r>
  <r>
    <n v="279"/>
    <x v="0"/>
    <x v="0"/>
    <x v="3"/>
    <x v="0"/>
    <x v="0"/>
    <x v="1"/>
    <x v="0"/>
    <x v="101"/>
    <n v="0"/>
    <n v="0"/>
    <n v="20.185185185185187"/>
    <n v="11.957671957671959"/>
    <n v="25.727513227513214"/>
    <n v="50"/>
  </r>
  <r>
    <n v="271"/>
    <x v="0"/>
    <x v="0"/>
    <x v="3"/>
    <x v="1"/>
    <x v="2"/>
    <x v="0"/>
    <x v="0"/>
    <x v="99"/>
    <n v="21.717171717171716"/>
    <n v="21.717171717171716"/>
    <n v="28.030303030303017"/>
    <n v="11.111111111111114"/>
    <n v="22.474747474747495"/>
    <n v="50"/>
  </r>
  <r>
    <n v="242"/>
    <x v="0"/>
    <x v="0"/>
    <x v="2"/>
    <x v="0"/>
    <x v="2"/>
    <x v="0"/>
    <x v="0"/>
    <x v="115"/>
    <n v="0"/>
    <n v="0"/>
    <n v="8.080808080808076"/>
    <n v="17.965367965367975"/>
    <n v="34.812409812409797"/>
    <n v="50"/>
  </r>
  <r>
    <n v="72"/>
    <x v="0"/>
    <x v="0"/>
    <x v="1"/>
    <x v="0"/>
    <x v="2"/>
    <x v="2"/>
    <x v="0"/>
    <x v="30"/>
    <n v="0"/>
    <n v="0"/>
    <n v="0"/>
    <n v="6.2962962962962958"/>
    <n v="23.333333333333336"/>
    <n v="50"/>
  </r>
  <r>
    <n v="285"/>
    <x v="0"/>
    <x v="0"/>
    <x v="3"/>
    <x v="0"/>
    <x v="0"/>
    <x v="0"/>
    <x v="0"/>
    <x v="136"/>
    <n v="0"/>
    <n v="0"/>
    <n v="30.050505050505045"/>
    <n v="19.841269841269842"/>
    <n v="37.481962481962483"/>
    <n v="50"/>
  </r>
  <r>
    <n v="128"/>
    <x v="0"/>
    <x v="0"/>
    <x v="0"/>
    <x v="0"/>
    <x v="3"/>
    <x v="0"/>
    <x v="0"/>
    <x v="73"/>
    <n v="15.495867768595037"/>
    <n v="17.929292929292931"/>
    <n v="12.878787878787868"/>
    <n v="8.8383838383838516"/>
    <n v="21.464646464646442"/>
    <n v="50"/>
  </r>
  <r>
    <n v="294"/>
    <x v="0"/>
    <x v="0"/>
    <x v="3"/>
    <x v="0"/>
    <x v="2"/>
    <x v="5"/>
    <x v="0"/>
    <x v="120"/>
    <n v="0"/>
    <n v="0"/>
    <n v="54.629629629629619"/>
    <n v="21.296296296296305"/>
    <n v="12.037037037037052"/>
    <n v="50"/>
  </r>
  <r>
    <n v="28"/>
    <x v="0"/>
    <x v="0"/>
    <x v="1"/>
    <x v="1"/>
    <x v="3"/>
    <x v="5"/>
    <x v="0"/>
    <x v="131"/>
    <n v="0"/>
    <n v="0"/>
    <n v="0"/>
    <n v="0"/>
    <n v="28.333333333333332"/>
    <n v="50"/>
  </r>
  <r>
    <n v="133"/>
    <x v="0"/>
    <x v="0"/>
    <x v="0"/>
    <x v="0"/>
    <x v="0"/>
    <x v="4"/>
    <x v="0"/>
    <x v="115"/>
    <n v="0"/>
    <n v="0"/>
    <n v="12.752525252525253"/>
    <n v="6.4935064935064943"/>
    <n v="22.073412698412696"/>
    <n v="50"/>
  </r>
  <r>
    <n v="262"/>
    <x v="0"/>
    <x v="0"/>
    <x v="3"/>
    <x v="1"/>
    <x v="1"/>
    <x v="3"/>
    <x v="0"/>
    <x v="179"/>
    <n v="33.050745550745553"/>
    <n v="33.050745550745553"/>
    <n v="3.9862914862914778"/>
    <n v="4.6296296296296333"/>
    <n v="31.481481481481474"/>
    <n v="50"/>
  </r>
  <r>
    <n v="34"/>
    <x v="0"/>
    <x v="0"/>
    <x v="1"/>
    <x v="1"/>
    <x v="0"/>
    <x v="5"/>
    <x v="0"/>
    <x v="132"/>
    <n v="0"/>
    <n v="0"/>
    <n v="0"/>
    <n v="0"/>
    <n v="2.7777777777777772"/>
    <n v="50"/>
  </r>
  <r>
    <n v="370"/>
    <x v="1"/>
    <x v="1"/>
    <x v="1"/>
    <x v="0"/>
    <x v="1"/>
    <x v="5"/>
    <x v="0"/>
    <x v="49"/>
    <n v="70.512820512820511"/>
    <n v="70.512820512820511"/>
    <n v="16.666666666666671"/>
    <n v="5.1282051282051242"/>
    <n v="5.1282051282051384"/>
    <n v="19"/>
  </r>
  <r>
    <n v="323"/>
    <x v="1"/>
    <x v="1"/>
    <x v="1"/>
    <x v="2"/>
    <x v="1"/>
    <x v="3"/>
    <x v="0"/>
    <x v="9"/>
    <n v="48.717948717948723"/>
    <n v="48.717948717948723"/>
    <n v="24.358974358974358"/>
    <n v="16.666666666666657"/>
    <n v="10.256410256410263"/>
    <n v="44"/>
  </r>
  <r>
    <n v="360"/>
    <x v="1"/>
    <x v="1"/>
    <x v="1"/>
    <x v="0"/>
    <x v="3"/>
    <x v="2"/>
    <x v="0"/>
    <x v="113"/>
    <n v="0"/>
    <n v="0"/>
    <n v="0"/>
    <n v="0"/>
    <n v="47.777777777777779"/>
    <n v="50"/>
  </r>
  <r>
    <n v="360"/>
    <x v="1"/>
    <x v="1"/>
    <x v="1"/>
    <x v="0"/>
    <x v="3"/>
    <x v="2"/>
    <x v="0"/>
    <x v="47"/>
    <n v="0"/>
    <n v="0"/>
    <n v="0"/>
    <n v="0"/>
    <n v="95.555555555555557"/>
    <n v="50"/>
  </r>
  <r>
    <n v="30"/>
    <x v="0"/>
    <x v="0"/>
    <x v="1"/>
    <x v="1"/>
    <x v="3"/>
    <x v="2"/>
    <x v="0"/>
    <x v="88"/>
    <n v="0"/>
    <n v="0"/>
    <n v="0"/>
    <n v="0"/>
    <n v="31.851851851851848"/>
    <n v="50"/>
  </r>
  <r>
    <n v="210"/>
    <x v="0"/>
    <x v="0"/>
    <x v="2"/>
    <x v="1"/>
    <x v="2"/>
    <x v="4"/>
    <x v="0"/>
    <x v="37"/>
    <n v="6.9444444444444446"/>
    <n v="6.9444444444444446"/>
    <n v="48.611111111111107"/>
    <n v="10.416666666666679"/>
    <n v="15.277777777777771"/>
    <n v="50"/>
  </r>
  <r>
    <n v="398"/>
    <x v="1"/>
    <x v="1"/>
    <x v="0"/>
    <x v="2"/>
    <x v="1"/>
    <x v="0"/>
    <x v="0"/>
    <x v="68"/>
    <n v="75.174825174825173"/>
    <n v="75.174825174825173"/>
    <n v="22.027972027972041"/>
    <n v="1.3986013986013859"/>
    <n v="1.3986013986014001"/>
    <n v="9"/>
  </r>
  <r>
    <n v="54"/>
    <x v="0"/>
    <x v="0"/>
    <x v="1"/>
    <x v="0"/>
    <x v="3"/>
    <x v="2"/>
    <x v="0"/>
    <x v="163"/>
    <n v="0"/>
    <n v="0"/>
    <n v="0"/>
    <n v="0"/>
    <n v="53.606237816764136"/>
    <n v="50"/>
  </r>
  <r>
    <n v="32"/>
    <x v="0"/>
    <x v="0"/>
    <x v="1"/>
    <x v="1"/>
    <x v="3"/>
    <x v="0"/>
    <x v="0"/>
    <x v="7"/>
    <n v="0"/>
    <n v="0"/>
    <n v="0"/>
    <n v="0"/>
    <n v="39.646464646464651"/>
    <n v="50"/>
  </r>
  <r>
    <n v="72"/>
    <x v="0"/>
    <x v="0"/>
    <x v="1"/>
    <x v="0"/>
    <x v="2"/>
    <x v="2"/>
    <x v="0"/>
    <x v="140"/>
    <n v="6.2407407407407387"/>
    <n v="6.2407407407407387"/>
    <n v="22.859788359788368"/>
    <n v="9.5238095238095148"/>
    <n v="23.597883597883595"/>
    <n v="50"/>
  </r>
  <r>
    <n v="292"/>
    <x v="0"/>
    <x v="0"/>
    <x v="3"/>
    <x v="0"/>
    <x v="1"/>
    <x v="0"/>
    <x v="0"/>
    <x v="169"/>
    <n v="73.232323232323225"/>
    <n v="73.232323232323225"/>
    <n v="1.7676767676767611"/>
    <n v="1.2626262626262701"/>
    <n v="19.444444444444457"/>
    <n v="50"/>
  </r>
  <r>
    <n v="198"/>
    <x v="0"/>
    <x v="0"/>
    <x v="2"/>
    <x v="1"/>
    <x v="2"/>
    <x v="1"/>
    <x v="0"/>
    <x v="2"/>
    <n v="15.740740740740739"/>
    <n v="15.740740740740739"/>
    <n v="21.296296296296291"/>
    <n v="3.2407407407407405"/>
    <n v="20.370370370370374"/>
    <n v="50"/>
  </r>
  <r>
    <n v="443"/>
    <x v="1"/>
    <x v="1"/>
    <x v="0"/>
    <x v="0"/>
    <x v="1"/>
    <x v="3"/>
    <x v="0"/>
    <x v="98"/>
    <n v="70.512820512820511"/>
    <n v="70.512820512820511"/>
    <n v="14.102564102564102"/>
    <n v="7.6923076923076934"/>
    <n v="7.6923076923076934"/>
    <n v="15"/>
  </r>
  <r>
    <n v="549"/>
    <x v="1"/>
    <x v="1"/>
    <x v="3"/>
    <x v="0"/>
    <x v="1"/>
    <x v="1"/>
    <x v="0"/>
    <x v="128"/>
    <n v="0"/>
    <n v="0"/>
    <n v="21.794871794871796"/>
    <n v="26.923076923076927"/>
    <n v="48.717948717948723"/>
    <n v="50"/>
  </r>
  <r>
    <n v="235"/>
    <x v="0"/>
    <x v="0"/>
    <x v="2"/>
    <x v="0"/>
    <x v="1"/>
    <x v="0"/>
    <x v="0"/>
    <x v="36"/>
    <n v="61.616161616161598"/>
    <n v="61.616161616161598"/>
    <n v="12.121212121212132"/>
    <n v="2.0202020202020208"/>
    <n v="19.191919191919183"/>
    <n v="50"/>
  </r>
  <r>
    <n v="513"/>
    <x v="1"/>
    <x v="1"/>
    <x v="3"/>
    <x v="1"/>
    <x v="3"/>
    <x v="1"/>
    <x v="0"/>
    <x v="73"/>
    <n v="34.615384615384613"/>
    <n v="37.606837606837608"/>
    <n v="24.572649572649574"/>
    <n v="13.461538461538453"/>
    <n v="21.79487179487181"/>
    <n v="50"/>
  </r>
  <r>
    <n v="85"/>
    <x v="0"/>
    <x v="0"/>
    <x v="0"/>
    <x v="2"/>
    <x v="0"/>
    <x v="4"/>
    <x v="0"/>
    <x v="46"/>
    <n v="0.79365079365079305"/>
    <n v="0.79365079365079305"/>
    <n v="20.734126984126984"/>
    <n v="13.020833333333321"/>
    <n v="27.256944444444457"/>
    <n v="40"/>
  </r>
  <r>
    <n v="365"/>
    <x v="1"/>
    <x v="1"/>
    <x v="1"/>
    <x v="0"/>
    <x v="0"/>
    <x v="3"/>
    <x v="0"/>
    <x v="107"/>
    <n v="0"/>
    <n v="0"/>
    <n v="0"/>
    <n v="0"/>
    <n v="48.717948717948723"/>
    <n v="50"/>
  </r>
  <r>
    <n v="502"/>
    <x v="1"/>
    <x v="1"/>
    <x v="2"/>
    <x v="0"/>
    <x v="1"/>
    <x v="5"/>
    <x v="0"/>
    <x v="128"/>
    <n v="0"/>
    <n v="0"/>
    <n v="21.794871794871796"/>
    <n v="26.923076923076927"/>
    <n v="48.717948717948723"/>
    <n v="50"/>
  </r>
  <r>
    <n v="328"/>
    <x v="1"/>
    <x v="1"/>
    <x v="1"/>
    <x v="2"/>
    <x v="2"/>
    <x v="5"/>
    <x v="0"/>
    <x v="51"/>
    <n v="21.794871794871796"/>
    <n v="21.794871794871796"/>
    <n v="26.923076923076927"/>
    <n v="27.24358974358973"/>
    <n v="21.474358974358992"/>
    <n v="50"/>
  </r>
  <r>
    <n v="218"/>
    <x v="0"/>
    <x v="0"/>
    <x v="2"/>
    <x v="0"/>
    <x v="3"/>
    <x v="3"/>
    <x v="0"/>
    <x v="188"/>
    <n v="27.777777777777775"/>
    <n v="30.555555555555554"/>
    <n v="30.092592592592592"/>
    <n v="22.685185185185183"/>
    <n v="15.740740740740748"/>
    <n v="48"/>
  </r>
  <r>
    <n v="376"/>
    <x v="1"/>
    <x v="1"/>
    <x v="1"/>
    <x v="0"/>
    <x v="2"/>
    <x v="5"/>
    <x v="0"/>
    <x v="142"/>
    <n v="30.128205128205128"/>
    <n v="30.128205128205128"/>
    <n v="50"/>
    <n v="12.179487179487182"/>
    <n v="0"/>
    <n v="1"/>
  </r>
  <r>
    <n v="344"/>
    <x v="1"/>
    <x v="1"/>
    <x v="1"/>
    <x v="1"/>
    <x v="0"/>
    <x v="0"/>
    <x v="0"/>
    <x v="22"/>
    <n v="0"/>
    <n v="0"/>
    <n v="0"/>
    <n v="0"/>
    <n v="49.650349650349654"/>
    <n v="50"/>
  </r>
  <r>
    <n v="392"/>
    <x v="1"/>
    <x v="1"/>
    <x v="0"/>
    <x v="2"/>
    <x v="0"/>
    <x v="0"/>
    <x v="0"/>
    <x v="101"/>
    <n v="46.853146853146853"/>
    <n v="46.853146853146853"/>
    <n v="49.650349650349639"/>
    <n v="1.3986013986014143"/>
    <n v="2.097902097902093"/>
    <n v="37"/>
  </r>
  <r>
    <n v="283"/>
    <x v="0"/>
    <x v="0"/>
    <x v="3"/>
    <x v="0"/>
    <x v="0"/>
    <x v="2"/>
    <x v="0"/>
    <x v="94"/>
    <n v="0"/>
    <n v="0"/>
    <n v="18.518518518518515"/>
    <n v="29.351851851851851"/>
    <n v="30.648148148148152"/>
    <n v="50"/>
  </r>
  <r>
    <n v="88"/>
    <x v="0"/>
    <x v="0"/>
    <x v="0"/>
    <x v="2"/>
    <x v="1"/>
    <x v="5"/>
    <x v="0"/>
    <x v="80"/>
    <n v="0"/>
    <n v="0"/>
    <n v="0"/>
    <n v="1.8518518518518523"/>
    <n v="39.81481481481481"/>
    <n v="50"/>
  </r>
  <r>
    <n v="524"/>
    <x v="1"/>
    <x v="1"/>
    <x v="3"/>
    <x v="1"/>
    <x v="0"/>
    <x v="0"/>
    <x v="0"/>
    <x v="144"/>
    <n v="0"/>
    <n v="0"/>
    <n v="38.811188811188806"/>
    <n v="33.566433566433581"/>
    <n v="25.52447552447552"/>
    <n v="50"/>
  </r>
  <r>
    <n v="53"/>
    <x v="0"/>
    <x v="0"/>
    <x v="1"/>
    <x v="0"/>
    <x v="3"/>
    <x v="3"/>
    <x v="0"/>
    <x v="52"/>
    <n v="0"/>
    <n v="0"/>
    <n v="0"/>
    <n v="0"/>
    <n v="49.537037037037031"/>
    <n v="50"/>
  </r>
  <r>
    <n v="68"/>
    <x v="0"/>
    <x v="0"/>
    <x v="1"/>
    <x v="0"/>
    <x v="1"/>
    <x v="0"/>
    <x v="0"/>
    <x v="189"/>
    <n v="39.646464646464651"/>
    <n v="39.646464646464651"/>
    <n v="0"/>
    <n v="0.75757575757575779"/>
    <n v="21.21212121212119"/>
    <n v="50"/>
  </r>
  <r>
    <n v="351"/>
    <x v="1"/>
    <x v="1"/>
    <x v="1"/>
    <x v="1"/>
    <x v="2"/>
    <x v="1"/>
    <x v="0"/>
    <x v="80"/>
    <n v="5.1282051282051286"/>
    <n v="5.1282051282051286"/>
    <n v="33.333333333333329"/>
    <n v="32.051282051282051"/>
    <n v="24.358974358974365"/>
    <n v="50"/>
  </r>
  <r>
    <n v="277"/>
    <x v="0"/>
    <x v="0"/>
    <x v="3"/>
    <x v="0"/>
    <x v="3"/>
    <x v="4"/>
    <x v="0"/>
    <x v="174"/>
    <n v="11.111111111111111"/>
    <n v="13.194444444444443"/>
    <n v="40.277777777777779"/>
    <n v="25.000000000000007"/>
    <n v="17.3611111111111"/>
    <n v="50"/>
  </r>
  <r>
    <n v="71"/>
    <x v="0"/>
    <x v="0"/>
    <x v="1"/>
    <x v="0"/>
    <x v="2"/>
    <x v="3"/>
    <x v="0"/>
    <x v="189"/>
    <n v="23.796296296296294"/>
    <n v="23.796296296296294"/>
    <n v="30.601851851851851"/>
    <n v="15.972222222222221"/>
    <n v="8.3333333333333286"/>
    <n v="50"/>
  </r>
  <r>
    <n v="297"/>
    <x v="0"/>
    <x v="0"/>
    <x v="3"/>
    <x v="0"/>
    <x v="2"/>
    <x v="2"/>
    <x v="0"/>
    <x v="134"/>
    <n v="22.222222222222221"/>
    <n v="22.222222222222221"/>
    <n v="55.55555555555555"/>
    <n v="6.6666666666666572"/>
    <n v="13.333333333333357"/>
    <n v="49"/>
  </r>
  <r>
    <n v="373"/>
    <x v="1"/>
    <x v="1"/>
    <x v="1"/>
    <x v="0"/>
    <x v="1"/>
    <x v="4"/>
    <x v="0"/>
    <x v="102"/>
    <n v="76.442307692307693"/>
    <n v="76.442307692307693"/>
    <n v="6.0096153846153726"/>
    <n v="11.77884615384616"/>
    <n v="0"/>
    <n v="9"/>
  </r>
  <r>
    <n v="261"/>
    <x v="0"/>
    <x v="0"/>
    <x v="3"/>
    <x v="1"/>
    <x v="1"/>
    <x v="5"/>
    <x v="0"/>
    <x v="59"/>
    <n v="2.7777777777777772"/>
    <n v="2.7777777777777772"/>
    <n v="17.592592592592588"/>
    <n v="22.222222222222221"/>
    <n v="37.037037037037045"/>
    <n v="50"/>
  </r>
  <r>
    <n v="257"/>
    <x v="0"/>
    <x v="0"/>
    <x v="3"/>
    <x v="1"/>
    <x v="0"/>
    <x v="2"/>
    <x v="0"/>
    <x v="63"/>
    <n v="0"/>
    <n v="0"/>
    <n v="18.518518518518515"/>
    <n v="30.476190476190478"/>
    <n v="33.968253968253968"/>
    <n v="50"/>
  </r>
  <r>
    <n v="272"/>
    <x v="0"/>
    <x v="0"/>
    <x v="3"/>
    <x v="0"/>
    <x v="3"/>
    <x v="1"/>
    <x v="0"/>
    <x v="18"/>
    <n v="28.306878306878307"/>
    <n v="30.555555555555554"/>
    <n v="24.867724867724871"/>
    <n v="25.132275132275133"/>
    <n v="15.740740740740748"/>
    <n v="47"/>
  </r>
  <r>
    <n v="328"/>
    <x v="1"/>
    <x v="1"/>
    <x v="1"/>
    <x v="2"/>
    <x v="2"/>
    <x v="5"/>
    <x v="0"/>
    <x v="16"/>
    <n v="38.46153846153846"/>
    <n v="38.46153846153846"/>
    <n v="32.051282051282051"/>
    <n v="21.794871794871796"/>
    <n v="7.6923076923076934"/>
    <n v="34"/>
  </r>
  <r>
    <n v="105"/>
    <x v="0"/>
    <x v="0"/>
    <x v="0"/>
    <x v="1"/>
    <x v="0"/>
    <x v="1"/>
    <x v="0"/>
    <x v="73"/>
    <n v="0"/>
    <n v="0"/>
    <n v="24.074074074074073"/>
    <n v="6.018518518518519"/>
    <n v="15.277777777777768"/>
    <n v="50"/>
  </r>
  <r>
    <n v="371"/>
    <x v="1"/>
    <x v="1"/>
    <x v="1"/>
    <x v="0"/>
    <x v="1"/>
    <x v="3"/>
    <x v="0"/>
    <x v="112"/>
    <n v="2.5641025641025692"/>
    <n v="41.025641025641029"/>
    <n v="51.282051282051277"/>
    <n v="2.5641025641025692"/>
    <n v="0"/>
    <n v="4"/>
  </r>
  <r>
    <n v="233"/>
    <x v="0"/>
    <x v="0"/>
    <x v="2"/>
    <x v="0"/>
    <x v="1"/>
    <x v="2"/>
    <x v="0"/>
    <x v="167"/>
    <n v="50.370370370370367"/>
    <n v="50.370370370370367"/>
    <n v="7.407407407407419"/>
    <n v="5.1851851851851691"/>
    <n v="16.296296296296298"/>
    <n v="50"/>
  </r>
  <r>
    <n v="141"/>
    <x v="0"/>
    <x v="0"/>
    <x v="0"/>
    <x v="0"/>
    <x v="2"/>
    <x v="1"/>
    <x v="0"/>
    <x v="56"/>
    <n v="0.18518518518518454"/>
    <n v="0.18518518518518454"/>
    <n v="26.666666666666668"/>
    <n v="10.18518518518518"/>
    <n v="18.055555555555557"/>
    <n v="50"/>
  </r>
  <r>
    <n v="413"/>
    <x v="1"/>
    <x v="1"/>
    <x v="0"/>
    <x v="1"/>
    <x v="0"/>
    <x v="3"/>
    <x v="0"/>
    <x v="44"/>
    <n v="48.717948717948723"/>
    <n v="48.717948717948723"/>
    <n v="38.46153846153846"/>
    <n v="5.1282051282051242"/>
    <n v="7.6923076923076934"/>
    <n v="46"/>
  </r>
  <r>
    <n v="289"/>
    <x v="0"/>
    <x v="0"/>
    <x v="3"/>
    <x v="0"/>
    <x v="1"/>
    <x v="3"/>
    <x v="0"/>
    <x v="5"/>
    <n v="75"/>
    <n v="75"/>
    <n v="2.7777777777777715"/>
    <n v="1.8518518518518619"/>
    <n v="16.666666666666671"/>
    <n v="50"/>
  </r>
  <r>
    <n v="277"/>
    <x v="0"/>
    <x v="0"/>
    <x v="3"/>
    <x v="0"/>
    <x v="3"/>
    <x v="4"/>
    <x v="0"/>
    <x v="23"/>
    <n v="11.111111111111111"/>
    <n v="13.194444444444443"/>
    <n v="41.666666666666664"/>
    <n v="23.611111111111121"/>
    <n v="17.3611111111111"/>
    <n v="50"/>
  </r>
  <r>
    <n v="299"/>
    <x v="0"/>
    <x v="0"/>
    <x v="3"/>
    <x v="0"/>
    <x v="2"/>
    <x v="0"/>
    <x v="0"/>
    <x v="171"/>
    <n v="40.404040404040408"/>
    <n v="40.404040404040408"/>
    <n v="36.868686868686858"/>
    <n v="10.606060606060623"/>
    <n v="11.868686868686851"/>
    <n v="48"/>
  </r>
  <r>
    <n v="119"/>
    <x v="0"/>
    <x v="0"/>
    <x v="0"/>
    <x v="1"/>
    <x v="2"/>
    <x v="3"/>
    <x v="0"/>
    <x v="26"/>
    <n v="25.925925925925924"/>
    <n v="25.925925925925924"/>
    <n v="32.407407407407405"/>
    <n v="13.888888888888886"/>
    <n v="9.2592592592592666"/>
    <n v="50"/>
  </r>
  <r>
    <n v="108"/>
    <x v="0"/>
    <x v="0"/>
    <x v="0"/>
    <x v="1"/>
    <x v="0"/>
    <x v="2"/>
    <x v="0"/>
    <x v="105"/>
    <n v="17.777777777777779"/>
    <n v="17.777777777777779"/>
    <n v="51.111111111111107"/>
    <n v="5.1851851851851762"/>
    <n v="17.777777777777786"/>
    <n v="50"/>
  </r>
  <r>
    <n v="372"/>
    <x v="1"/>
    <x v="1"/>
    <x v="1"/>
    <x v="0"/>
    <x v="1"/>
    <x v="2"/>
    <x v="0"/>
    <x v="152"/>
    <n v="33.888888888888893"/>
    <n v="33.888888888888893"/>
    <n v="46.666666666666664"/>
    <n v="0"/>
    <n v="15"/>
    <n v="5"/>
  </r>
  <r>
    <n v="167"/>
    <x v="0"/>
    <x v="0"/>
    <x v="2"/>
    <x v="1"/>
    <x v="0"/>
    <x v="5"/>
    <x v="0"/>
    <x v="59"/>
    <n v="0"/>
    <n v="0"/>
    <n v="20.370370370370367"/>
    <n v="54.629629629629633"/>
    <n v="21.296296296296305"/>
    <n v="50"/>
  </r>
  <r>
    <n v="124"/>
    <x v="0"/>
    <x v="0"/>
    <x v="0"/>
    <x v="0"/>
    <x v="3"/>
    <x v="5"/>
    <x v="0"/>
    <x v="44"/>
    <n v="2.7777777777777772"/>
    <n v="2.7777777777777772"/>
    <n v="7.4074074074074083"/>
    <n v="22.8956228956229"/>
    <n v="45.622895622895612"/>
    <n v="50"/>
  </r>
  <r>
    <n v="316"/>
    <x v="1"/>
    <x v="1"/>
    <x v="1"/>
    <x v="2"/>
    <x v="0"/>
    <x v="5"/>
    <x v="0"/>
    <x v="19"/>
    <n v="0"/>
    <n v="0"/>
    <n v="0"/>
    <n v="0"/>
    <n v="48.717948717948723"/>
    <n v="50"/>
  </r>
  <r>
    <n v="258"/>
    <x v="0"/>
    <x v="0"/>
    <x v="3"/>
    <x v="1"/>
    <x v="0"/>
    <x v="4"/>
    <x v="0"/>
    <x v="51"/>
    <n v="0"/>
    <n v="0"/>
    <n v="8.3333333333333321"/>
    <n v="15.972222222222225"/>
    <n v="45.138888888888872"/>
    <n v="50"/>
  </r>
  <r>
    <n v="167"/>
    <x v="0"/>
    <x v="0"/>
    <x v="2"/>
    <x v="1"/>
    <x v="0"/>
    <x v="5"/>
    <x v="0"/>
    <x v="66"/>
    <n v="0"/>
    <n v="0"/>
    <n v="21.296296296296294"/>
    <n v="57.407407407407405"/>
    <n v="20.370370370370381"/>
    <n v="50"/>
  </r>
  <r>
    <n v="212"/>
    <x v="0"/>
    <x v="0"/>
    <x v="2"/>
    <x v="1"/>
    <x v="2"/>
    <x v="0"/>
    <x v="0"/>
    <x v="67"/>
    <n v="38.131313131313135"/>
    <n v="38.131313131313135"/>
    <n v="25.252525252525231"/>
    <n v="11.363636363636374"/>
    <n v="12.62626262626263"/>
    <n v="50"/>
  </r>
  <r>
    <n v="319"/>
    <x v="1"/>
    <x v="1"/>
    <x v="1"/>
    <x v="2"/>
    <x v="0"/>
    <x v="4"/>
    <x v="0"/>
    <x v="103"/>
    <n v="0"/>
    <n v="0"/>
    <n v="0"/>
    <n v="0"/>
    <n v="47.115384615384613"/>
    <n v="50"/>
  </r>
  <r>
    <n v="347"/>
    <x v="1"/>
    <x v="1"/>
    <x v="1"/>
    <x v="1"/>
    <x v="1"/>
    <x v="3"/>
    <x v="0"/>
    <x v="84"/>
    <n v="89.743589743589737"/>
    <n v="89.743589743589737"/>
    <n v="2.5641025641025692"/>
    <n v="2.5641025641025692"/>
    <n v="2.5641025641025692"/>
    <n v="23"/>
  </r>
  <r>
    <n v="33"/>
    <x v="0"/>
    <x v="0"/>
    <x v="1"/>
    <x v="1"/>
    <x v="0"/>
    <x v="1"/>
    <x v="0"/>
    <x v="126"/>
    <n v="0"/>
    <n v="0"/>
    <n v="0"/>
    <n v="0"/>
    <n v="24.074074074074073"/>
    <n v="50"/>
  </r>
  <r>
    <n v="373"/>
    <x v="1"/>
    <x v="1"/>
    <x v="1"/>
    <x v="0"/>
    <x v="1"/>
    <x v="4"/>
    <x v="0"/>
    <x v="31"/>
    <n v="76.442307692307693"/>
    <n v="76.442307692307693"/>
    <n v="6.25"/>
    <n v="11.538461538461533"/>
    <n v="0"/>
    <n v="14"/>
  </r>
  <r>
    <n v="192"/>
    <x v="0"/>
    <x v="0"/>
    <x v="2"/>
    <x v="1"/>
    <x v="1"/>
    <x v="3"/>
    <x v="0"/>
    <x v="73"/>
    <n v="0"/>
    <n v="0"/>
    <n v="0"/>
    <n v="1.8518518518518512"/>
    <n v="35.185185185185176"/>
    <n v="50"/>
  </r>
  <r>
    <n v="372"/>
    <x v="1"/>
    <x v="1"/>
    <x v="1"/>
    <x v="0"/>
    <x v="1"/>
    <x v="2"/>
    <x v="0"/>
    <x v="61"/>
    <n v="67.222222222222214"/>
    <n v="67.222222222222214"/>
    <n v="10.555555555555571"/>
    <n v="8.8888888888888715"/>
    <n v="8.8888888888888999"/>
    <n v="32"/>
  </r>
  <r>
    <n v="321"/>
    <x v="1"/>
    <x v="1"/>
    <x v="1"/>
    <x v="2"/>
    <x v="1"/>
    <x v="1"/>
    <x v="0"/>
    <x v="161"/>
    <n v="65.865384615384613"/>
    <n v="65.865384615384613"/>
    <n v="12.339743589743591"/>
    <n v="14.102564102564102"/>
    <n v="5.1282051282051384"/>
    <n v="39"/>
  </r>
  <r>
    <n v="83"/>
    <x v="0"/>
    <x v="0"/>
    <x v="0"/>
    <x v="2"/>
    <x v="0"/>
    <x v="3"/>
    <x v="0"/>
    <x v="57"/>
    <n v="25.925925925925924"/>
    <n v="25.925925925925924"/>
    <n v="39.814814814814824"/>
    <n v="6.4814814814814667"/>
    <n v="7.407407407407419"/>
    <n v="50"/>
  </r>
  <r>
    <n v="215"/>
    <x v="0"/>
    <x v="0"/>
    <x v="2"/>
    <x v="0"/>
    <x v="3"/>
    <x v="1"/>
    <x v="0"/>
    <x v="103"/>
    <n v="13.492063492063492"/>
    <n v="15.740740740740739"/>
    <n v="8.3333333333333339"/>
    <n v="6.018518518518519"/>
    <n v="8.5317460317460352"/>
    <n v="50"/>
  </r>
  <r>
    <n v="178"/>
    <x v="0"/>
    <x v="0"/>
    <x v="2"/>
    <x v="1"/>
    <x v="0"/>
    <x v="3"/>
    <x v="0"/>
    <x v="8"/>
    <n v="0"/>
    <n v="0"/>
    <n v="38.888888888888893"/>
    <n v="42.592592592592588"/>
    <n v="14.814814814814824"/>
    <n v="50"/>
  </r>
  <r>
    <n v="365"/>
    <x v="1"/>
    <x v="1"/>
    <x v="1"/>
    <x v="0"/>
    <x v="0"/>
    <x v="3"/>
    <x v="0"/>
    <x v="169"/>
    <n v="0"/>
    <n v="0"/>
    <n v="0"/>
    <n v="0"/>
    <n v="48.717948717948723"/>
    <n v="50"/>
  </r>
  <r>
    <n v="398"/>
    <x v="1"/>
    <x v="1"/>
    <x v="0"/>
    <x v="2"/>
    <x v="1"/>
    <x v="0"/>
    <x v="0"/>
    <x v="71"/>
    <n v="75.174825174825173"/>
    <n v="75.174825174825173"/>
    <n v="22.027972027972041"/>
    <n v="1.3986013986013859"/>
    <n v="1.3986013986014001"/>
    <n v="8"/>
  </r>
  <r>
    <n v="188"/>
    <x v="0"/>
    <x v="0"/>
    <x v="2"/>
    <x v="1"/>
    <x v="1"/>
    <x v="1"/>
    <x v="0"/>
    <x v="50"/>
    <n v="51.719576719576715"/>
    <n v="51.719576719576715"/>
    <n v="5.687830687830683"/>
    <n v="4.6296296296296333"/>
    <n v="15.74074074074074"/>
    <n v="50"/>
  </r>
  <r>
    <n v="379"/>
    <x v="1"/>
    <x v="1"/>
    <x v="1"/>
    <x v="0"/>
    <x v="2"/>
    <x v="4"/>
    <x v="0"/>
    <x v="113"/>
    <n v="0"/>
    <n v="0"/>
    <n v="0"/>
    <n v="0"/>
    <n v="47.115384615384613"/>
    <n v="50"/>
  </r>
  <r>
    <n v="388"/>
    <x v="1"/>
    <x v="1"/>
    <x v="0"/>
    <x v="2"/>
    <x v="0"/>
    <x v="5"/>
    <x v="0"/>
    <x v="128"/>
    <n v="38.46153846153846"/>
    <n v="38.46153846153846"/>
    <n v="32.051282051282051"/>
    <n v="16.666666666666671"/>
    <n v="12.820512820512818"/>
    <n v="50"/>
  </r>
  <r>
    <n v="142"/>
    <x v="0"/>
    <x v="0"/>
    <x v="0"/>
    <x v="0"/>
    <x v="2"/>
    <x v="5"/>
    <x v="0"/>
    <x v="110"/>
    <n v="0"/>
    <n v="0"/>
    <n v="30.555555555555557"/>
    <n v="37.962962962962962"/>
    <n v="18.518518518518505"/>
    <n v="50"/>
  </r>
  <r>
    <n v="422"/>
    <x v="1"/>
    <x v="1"/>
    <x v="0"/>
    <x v="1"/>
    <x v="1"/>
    <x v="0"/>
    <x v="0"/>
    <x v="113"/>
    <n v="0"/>
    <n v="0"/>
    <n v="0"/>
    <n v="0"/>
    <n v="49.650349650349654"/>
    <n v="50"/>
  </r>
  <r>
    <n v="483"/>
    <x v="1"/>
    <x v="1"/>
    <x v="2"/>
    <x v="1"/>
    <x v="2"/>
    <x v="3"/>
    <x v="0"/>
    <x v="69"/>
    <n v="57.051282051282051"/>
    <n v="57.051282051282051"/>
    <n v="18.589743589743584"/>
    <n v="16.666666666666671"/>
    <n v="5.1282051282051384"/>
    <n v="5"/>
  </r>
  <r>
    <n v="325"/>
    <x v="1"/>
    <x v="1"/>
    <x v="1"/>
    <x v="2"/>
    <x v="1"/>
    <x v="4"/>
    <x v="0"/>
    <x v="56"/>
    <n v="17.78846153846154"/>
    <n v="17.78846153846154"/>
    <n v="29.326923076923073"/>
    <n v="17.788461538461547"/>
    <n v="29.326923076923066"/>
    <n v="49"/>
  </r>
  <r>
    <n v="155"/>
    <x v="0"/>
    <x v="0"/>
    <x v="2"/>
    <x v="1"/>
    <x v="3"/>
    <x v="3"/>
    <x v="0"/>
    <x v="103"/>
    <n v="13.492063492063492"/>
    <n v="15.740740740740739"/>
    <n v="8.3333333333333339"/>
    <n v="2.7777777777777786"/>
    <n v="11.772486772486776"/>
    <n v="50"/>
  </r>
  <r>
    <n v="226"/>
    <x v="0"/>
    <x v="0"/>
    <x v="2"/>
    <x v="0"/>
    <x v="0"/>
    <x v="2"/>
    <x v="0"/>
    <x v="26"/>
    <n v="0"/>
    <n v="0"/>
    <n v="32.453703703703702"/>
    <n v="40.138888888888879"/>
    <n v="22.962962962962976"/>
    <n v="50"/>
  </r>
  <r>
    <n v="362"/>
    <x v="1"/>
    <x v="1"/>
    <x v="1"/>
    <x v="0"/>
    <x v="3"/>
    <x v="0"/>
    <x v="0"/>
    <x v="142"/>
    <n v="0"/>
    <n v="0"/>
    <n v="0"/>
    <n v="0"/>
    <n v="98.6013986013986"/>
    <n v="50"/>
  </r>
  <r>
    <n v="86"/>
    <x v="0"/>
    <x v="0"/>
    <x v="0"/>
    <x v="2"/>
    <x v="0"/>
    <x v="0"/>
    <x v="0"/>
    <x v="80"/>
    <n v="0"/>
    <n v="0"/>
    <n v="38.131313131313121"/>
    <n v="1.5151515151515298"/>
    <n v="21.464646464646457"/>
    <n v="40"/>
  </r>
  <r>
    <n v="361"/>
    <x v="1"/>
    <x v="1"/>
    <x v="1"/>
    <x v="0"/>
    <x v="3"/>
    <x v="4"/>
    <x v="0"/>
    <x v="194"/>
    <n v="0"/>
    <n v="0"/>
    <n v="0"/>
    <n v="0"/>
    <n v="94.230769230769226"/>
    <n v="50"/>
  </r>
  <r>
    <n v="144"/>
    <x v="0"/>
    <x v="0"/>
    <x v="0"/>
    <x v="0"/>
    <x v="2"/>
    <x v="2"/>
    <x v="0"/>
    <x v="140"/>
    <n v="16.296296296296294"/>
    <n v="16.296296296296294"/>
    <n v="27.12962962962963"/>
    <n v="7.4074074074074048"/>
    <n v="21.018518518518519"/>
    <n v="50"/>
  </r>
  <r>
    <n v="344"/>
    <x v="1"/>
    <x v="1"/>
    <x v="1"/>
    <x v="1"/>
    <x v="0"/>
    <x v="0"/>
    <x v="0"/>
    <x v="34"/>
    <n v="0"/>
    <n v="0"/>
    <n v="0"/>
    <n v="0"/>
    <n v="49.650349650349654"/>
    <n v="50"/>
  </r>
  <r>
    <n v="358"/>
    <x v="1"/>
    <x v="1"/>
    <x v="1"/>
    <x v="0"/>
    <x v="3"/>
    <x v="5"/>
    <x v="0"/>
    <x v="63"/>
    <n v="0"/>
    <n v="0"/>
    <n v="0"/>
    <n v="0"/>
    <n v="97.435897435897445"/>
    <n v="49"/>
  </r>
  <r>
    <n v="312"/>
    <x v="1"/>
    <x v="1"/>
    <x v="1"/>
    <x v="2"/>
    <x v="3"/>
    <x v="2"/>
    <x v="0"/>
    <x v="56"/>
    <n v="0"/>
    <n v="0"/>
    <n v="0"/>
    <n v="0"/>
    <n v="91.111111111111114"/>
    <n v="50"/>
  </r>
  <r>
    <n v="86"/>
    <x v="0"/>
    <x v="0"/>
    <x v="0"/>
    <x v="2"/>
    <x v="0"/>
    <x v="0"/>
    <x v="0"/>
    <x v="29"/>
    <n v="8.8383838383838391"/>
    <n v="8.8383838383838391"/>
    <n v="31.313131313131315"/>
    <n v="11.621900826446264"/>
    <n v="22.216483011937555"/>
    <n v="40"/>
  </r>
  <r>
    <n v="220"/>
    <x v="0"/>
    <x v="0"/>
    <x v="2"/>
    <x v="0"/>
    <x v="3"/>
    <x v="4"/>
    <x v="0"/>
    <x v="47"/>
    <n v="11.111111111111111"/>
    <n v="13.194444444444443"/>
    <n v="34.375"/>
    <n v="26.041666666666657"/>
    <n v="22.222222222222229"/>
    <n v="50"/>
  </r>
  <r>
    <n v="42"/>
    <x v="0"/>
    <x v="0"/>
    <x v="1"/>
    <x v="1"/>
    <x v="1"/>
    <x v="2"/>
    <x v="0"/>
    <x v="26"/>
    <n v="11.375661375661375"/>
    <n v="11.375661375661375"/>
    <n v="15.939153439153442"/>
    <n v="1.7857142857142883"/>
    <n v="25.714285714285698"/>
    <n v="50"/>
  </r>
  <r>
    <n v="66"/>
    <x v="0"/>
    <x v="0"/>
    <x v="1"/>
    <x v="0"/>
    <x v="1"/>
    <x v="2"/>
    <x v="0"/>
    <x v="65"/>
    <n v="13.518518518518515"/>
    <n v="13.518518518518515"/>
    <n v="13.796296296296301"/>
    <n v="1.7857142857142883"/>
    <n v="25.714285714285712"/>
    <n v="50"/>
  </r>
  <r>
    <n v="286"/>
    <x v="0"/>
    <x v="0"/>
    <x v="3"/>
    <x v="0"/>
    <x v="1"/>
    <x v="1"/>
    <x v="0"/>
    <x v="54"/>
    <n v="69.444444444444443"/>
    <n v="69.444444444444443"/>
    <n v="6.481481481481481"/>
    <n v="6.481481481481481"/>
    <n v="3.7037037037036953"/>
    <n v="50"/>
  </r>
  <r>
    <n v="73"/>
    <x v="0"/>
    <x v="0"/>
    <x v="1"/>
    <x v="0"/>
    <x v="2"/>
    <x v="4"/>
    <x v="0"/>
    <x v="115"/>
    <n v="0"/>
    <n v="0"/>
    <n v="0"/>
    <n v="1.3888888888888875"/>
    <n v="24.107142857142861"/>
    <n v="50"/>
  </r>
  <r>
    <n v="236"/>
    <x v="0"/>
    <x v="0"/>
    <x v="2"/>
    <x v="0"/>
    <x v="2"/>
    <x v="1"/>
    <x v="0"/>
    <x v="146"/>
    <n v="26.851851851851851"/>
    <n v="26.851851851851851"/>
    <n v="26.388888888888882"/>
    <n v="9.7222222222222214"/>
    <n v="19.44444444444445"/>
    <n v="50"/>
  </r>
  <r>
    <n v="124"/>
    <x v="0"/>
    <x v="0"/>
    <x v="0"/>
    <x v="0"/>
    <x v="3"/>
    <x v="5"/>
    <x v="0"/>
    <x v="172"/>
    <n v="18.518518518518519"/>
    <n v="21.296296296296294"/>
    <n v="30.555555555555554"/>
    <n v="31.481481481481481"/>
    <n v="15.740740740740748"/>
    <n v="49"/>
  </r>
  <r>
    <n v="260"/>
    <x v="0"/>
    <x v="0"/>
    <x v="3"/>
    <x v="1"/>
    <x v="1"/>
    <x v="1"/>
    <x v="0"/>
    <x v="155"/>
    <n v="45.37037037037036"/>
    <n v="45.37037037037036"/>
    <n v="7.2751322751322789"/>
    <n v="6.6137566137566211"/>
    <n v="19.444444444444436"/>
    <n v="50"/>
  </r>
  <r>
    <n v="232"/>
    <x v="0"/>
    <x v="0"/>
    <x v="2"/>
    <x v="0"/>
    <x v="1"/>
    <x v="3"/>
    <x v="0"/>
    <x v="196"/>
    <n v="77.777777777777771"/>
    <n v="77.777777777777771"/>
    <n v="3.7037037037037095"/>
    <n v="1.8518518518518476"/>
    <n v="2.7777777777777715"/>
    <n v="50"/>
  </r>
  <r>
    <n v="277"/>
    <x v="0"/>
    <x v="0"/>
    <x v="3"/>
    <x v="0"/>
    <x v="3"/>
    <x v="4"/>
    <x v="0"/>
    <x v="155"/>
    <n v="11.111111111111111"/>
    <n v="13.194444444444443"/>
    <n v="39.583333333333329"/>
    <n v="25.694444444444457"/>
    <n v="13.194444444444429"/>
    <n v="50"/>
  </r>
  <r>
    <n v="359"/>
    <x v="1"/>
    <x v="1"/>
    <x v="1"/>
    <x v="0"/>
    <x v="3"/>
    <x v="3"/>
    <x v="0"/>
    <x v="173"/>
    <n v="0"/>
    <n v="0"/>
    <n v="0"/>
    <n v="0"/>
    <n v="94.871794871794876"/>
    <n v="50"/>
  </r>
  <r>
    <n v="42"/>
    <x v="0"/>
    <x v="0"/>
    <x v="1"/>
    <x v="1"/>
    <x v="1"/>
    <x v="2"/>
    <x v="0"/>
    <x v="23"/>
    <n v="19.444444444444439"/>
    <n v="19.444444444444439"/>
    <n v="9.6560846560846656"/>
    <n v="0"/>
    <n v="27.936507936507926"/>
    <n v="50"/>
  </r>
  <r>
    <n v="100"/>
    <x v="0"/>
    <x v="0"/>
    <x v="0"/>
    <x v="1"/>
    <x v="3"/>
    <x v="5"/>
    <x v="0"/>
    <x v="32"/>
    <n v="16.666666666666664"/>
    <n v="19.444444444444443"/>
    <n v="27.777777777777779"/>
    <n v="31.481481481481474"/>
    <n v="6.481481481481481"/>
    <n v="50"/>
  </r>
  <r>
    <n v="55"/>
    <x v="0"/>
    <x v="0"/>
    <x v="1"/>
    <x v="0"/>
    <x v="3"/>
    <x v="4"/>
    <x v="0"/>
    <x v="159"/>
    <n v="0"/>
    <n v="0"/>
    <n v="0"/>
    <n v="0"/>
    <n v="24.652777777777775"/>
    <n v="50"/>
  </r>
  <r>
    <n v="55"/>
    <x v="0"/>
    <x v="0"/>
    <x v="1"/>
    <x v="0"/>
    <x v="3"/>
    <x v="4"/>
    <x v="0"/>
    <x v="34"/>
    <n v="0"/>
    <n v="0"/>
    <n v="0"/>
    <n v="0"/>
    <n v="22.569444444444443"/>
    <n v="50"/>
  </r>
  <r>
    <n v="253"/>
    <x v="0"/>
    <x v="0"/>
    <x v="3"/>
    <x v="1"/>
    <x v="3"/>
    <x v="0"/>
    <x v="0"/>
    <x v="49"/>
    <n v="38.455988455988454"/>
    <n v="40.656565656565654"/>
    <n v="12.012987012987011"/>
    <n v="34.1991341991342"/>
    <n v="1.2626262626262701"/>
    <n v="49"/>
  </r>
  <r>
    <n v="435"/>
    <x v="1"/>
    <x v="1"/>
    <x v="0"/>
    <x v="0"/>
    <x v="0"/>
    <x v="1"/>
    <x v="0"/>
    <x v="126"/>
    <n v="48.717948717948723"/>
    <n v="48.717948717948723"/>
    <n v="38.46153846153846"/>
    <n v="5.1282051282051242"/>
    <n v="7.6923076923076934"/>
    <n v="37"/>
  </r>
  <r>
    <n v="185"/>
    <x v="0"/>
    <x v="0"/>
    <x v="2"/>
    <x v="1"/>
    <x v="0"/>
    <x v="0"/>
    <x v="0"/>
    <x v="84"/>
    <n v="0"/>
    <n v="0"/>
    <n v="40.404040404040408"/>
    <n v="34.595959595959577"/>
    <n v="23.737373737373744"/>
    <n v="50"/>
  </r>
  <r>
    <n v="526"/>
    <x v="1"/>
    <x v="1"/>
    <x v="3"/>
    <x v="1"/>
    <x v="1"/>
    <x v="5"/>
    <x v="0"/>
    <x v="12"/>
    <n v="48.717948717948723"/>
    <n v="48.717948717948723"/>
    <n v="16.025641025641015"/>
    <n v="8.3333333333333428"/>
    <n v="24.358974358974365"/>
    <n v="38"/>
  </r>
  <r>
    <n v="73"/>
    <x v="0"/>
    <x v="0"/>
    <x v="1"/>
    <x v="0"/>
    <x v="2"/>
    <x v="4"/>
    <x v="0"/>
    <x v="141"/>
    <n v="0"/>
    <n v="0"/>
    <n v="20.734126984126988"/>
    <n v="13.095238095238088"/>
    <n v="30.059523809523817"/>
    <n v="50"/>
  </r>
  <r>
    <n v="232"/>
    <x v="0"/>
    <x v="0"/>
    <x v="2"/>
    <x v="0"/>
    <x v="1"/>
    <x v="3"/>
    <x v="0"/>
    <x v="134"/>
    <n v="77.777777777777771"/>
    <n v="77.777777777777771"/>
    <n v="3.7037037037037095"/>
    <n v="1.8518518518518476"/>
    <n v="2.7777777777777715"/>
    <n v="50"/>
  </r>
  <r>
    <n v="48"/>
    <x v="0"/>
    <x v="0"/>
    <x v="1"/>
    <x v="1"/>
    <x v="2"/>
    <x v="2"/>
    <x v="0"/>
    <x v="8"/>
    <n v="16.296296296296294"/>
    <n v="16.296296296296294"/>
    <n v="23.121693121693124"/>
    <n v="13.637566137566139"/>
    <n v="21.018518518518505"/>
    <n v="50"/>
  </r>
  <r>
    <n v="268"/>
    <x v="0"/>
    <x v="0"/>
    <x v="3"/>
    <x v="1"/>
    <x v="2"/>
    <x v="3"/>
    <x v="0"/>
    <x v="65"/>
    <n v="25.925925925925924"/>
    <n v="25.925925925925924"/>
    <n v="44.444444444444443"/>
    <n v="5.5555555555555571"/>
    <n v="15.740740740740748"/>
    <n v="50"/>
  </r>
  <r>
    <n v="229"/>
    <x v="0"/>
    <x v="0"/>
    <x v="2"/>
    <x v="0"/>
    <x v="1"/>
    <x v="1"/>
    <x v="0"/>
    <x v="174"/>
    <n v="42.592592592592588"/>
    <n v="42.592592592592588"/>
    <n v="4.3981481481481453"/>
    <n v="7.1759259259259309"/>
    <n v="16.203703703703702"/>
    <n v="50"/>
  </r>
  <r>
    <n v="134"/>
    <x v="0"/>
    <x v="0"/>
    <x v="0"/>
    <x v="0"/>
    <x v="0"/>
    <x v="0"/>
    <x v="0"/>
    <x v="180"/>
    <n v="39.898989898989903"/>
    <n v="39.898989898989903"/>
    <n v="33.080808080808076"/>
    <n v="2.2727272727272663"/>
    <n v="12.626262626262644"/>
    <n v="50"/>
  </r>
  <r>
    <n v="43"/>
    <x v="0"/>
    <x v="0"/>
    <x v="1"/>
    <x v="1"/>
    <x v="1"/>
    <x v="4"/>
    <x v="0"/>
    <x v="31"/>
    <n v="17.013888888888886"/>
    <n v="17.013888888888886"/>
    <n v="2.2321428571428612"/>
    <n v="8.3333333333333357"/>
    <n v="16.765873015873012"/>
    <n v="50"/>
  </r>
  <r>
    <n v="398"/>
    <x v="1"/>
    <x v="1"/>
    <x v="0"/>
    <x v="2"/>
    <x v="1"/>
    <x v="0"/>
    <x v="0"/>
    <x v="30"/>
    <n v="0"/>
    <n v="0"/>
    <n v="19.347319347319353"/>
    <n v="30.303030303030301"/>
    <n v="48.951048951048946"/>
    <n v="50"/>
  </r>
  <r>
    <n v="283"/>
    <x v="0"/>
    <x v="0"/>
    <x v="3"/>
    <x v="0"/>
    <x v="0"/>
    <x v="2"/>
    <x v="0"/>
    <x v="34"/>
    <n v="0"/>
    <n v="0"/>
    <n v="18.222222222222221"/>
    <n v="23.999999999999993"/>
    <n v="34.074074074074076"/>
    <n v="50"/>
  </r>
  <r>
    <n v="264"/>
    <x v="0"/>
    <x v="0"/>
    <x v="3"/>
    <x v="1"/>
    <x v="1"/>
    <x v="4"/>
    <x v="0"/>
    <x v="173"/>
    <n v="34.027777777777771"/>
    <n v="34.027777777777771"/>
    <n v="8.2341269841269877"/>
    <n v="9.1269841269841265"/>
    <n v="20.833333333333329"/>
    <n v="50"/>
  </r>
  <r>
    <n v="46"/>
    <x v="0"/>
    <x v="0"/>
    <x v="1"/>
    <x v="1"/>
    <x v="2"/>
    <x v="5"/>
    <x v="0"/>
    <x v="180"/>
    <n v="0"/>
    <n v="0"/>
    <n v="2.7777777777777772"/>
    <n v="21.180555555555557"/>
    <n v="52.893518518518512"/>
    <n v="50"/>
  </r>
  <r>
    <n v="62"/>
    <x v="0"/>
    <x v="0"/>
    <x v="1"/>
    <x v="0"/>
    <x v="0"/>
    <x v="0"/>
    <x v="0"/>
    <x v="99"/>
    <n v="0"/>
    <n v="0"/>
    <n v="0"/>
    <n v="0"/>
    <n v="30.808080808080799"/>
    <n v="50"/>
  </r>
  <r>
    <n v="155"/>
    <x v="0"/>
    <x v="0"/>
    <x v="2"/>
    <x v="1"/>
    <x v="3"/>
    <x v="3"/>
    <x v="0"/>
    <x v="22"/>
    <n v="27.380952380952383"/>
    <n v="29.62962962962963"/>
    <n v="12.037037037037035"/>
    <n v="28.703703703703702"/>
    <n v="12.037037037037038"/>
    <n v="50"/>
  </r>
  <r>
    <n v="347"/>
    <x v="1"/>
    <x v="1"/>
    <x v="1"/>
    <x v="1"/>
    <x v="1"/>
    <x v="3"/>
    <x v="0"/>
    <x v="98"/>
    <n v="70.512820512820511"/>
    <n v="70.512820512820511"/>
    <n v="16.666666666666671"/>
    <n v="5.1282051282051242"/>
    <n v="5.1282051282051384"/>
    <n v="45"/>
  </r>
  <r>
    <n v="144"/>
    <x v="0"/>
    <x v="0"/>
    <x v="0"/>
    <x v="0"/>
    <x v="2"/>
    <x v="2"/>
    <x v="0"/>
    <x v="163"/>
    <n v="18.518518518518515"/>
    <n v="18.518518518518515"/>
    <n v="53.333333333333329"/>
    <n v="6.6666666666666714"/>
    <n v="8.8888888888888999"/>
    <n v="50"/>
  </r>
  <r>
    <n v="234"/>
    <x v="0"/>
    <x v="0"/>
    <x v="2"/>
    <x v="0"/>
    <x v="1"/>
    <x v="4"/>
    <x v="0"/>
    <x v="93"/>
    <n v="23.412698412698411"/>
    <n v="23.412698412698411"/>
    <n v="4.3650793650793638"/>
    <n v="9.3750000000000036"/>
    <n v="37.152777777777764"/>
    <n v="50"/>
  </r>
  <r>
    <n v="373"/>
    <x v="1"/>
    <x v="1"/>
    <x v="1"/>
    <x v="0"/>
    <x v="1"/>
    <x v="4"/>
    <x v="0"/>
    <x v="163"/>
    <n v="29.807692307692307"/>
    <n v="29.807692307692307"/>
    <n v="52.403846153846146"/>
    <n v="0"/>
    <n v="0"/>
    <n v="4"/>
  </r>
  <r>
    <n v="109"/>
    <x v="0"/>
    <x v="0"/>
    <x v="0"/>
    <x v="1"/>
    <x v="0"/>
    <x v="4"/>
    <x v="0"/>
    <x v="29"/>
    <n v="4.8611111111111116"/>
    <n v="4.8611111111111116"/>
    <n v="22.718253968253972"/>
    <n v="10.515873015873005"/>
    <n v="29.960317460317455"/>
    <n v="50"/>
  </r>
  <r>
    <n v="242"/>
    <x v="0"/>
    <x v="0"/>
    <x v="2"/>
    <x v="0"/>
    <x v="2"/>
    <x v="0"/>
    <x v="0"/>
    <x v="43"/>
    <n v="40.404040404040408"/>
    <n v="40.404040404040408"/>
    <n v="35.606060606060602"/>
    <n v="11.616161616161619"/>
    <n v="12.12121212121211"/>
    <n v="50"/>
  </r>
  <r>
    <n v="375"/>
    <x v="1"/>
    <x v="1"/>
    <x v="1"/>
    <x v="0"/>
    <x v="2"/>
    <x v="1"/>
    <x v="0"/>
    <x v="6"/>
    <n v="38.46153846153846"/>
    <n v="38.46153846153846"/>
    <n v="32.051282051282051"/>
    <n v="19.230769230769226"/>
    <n v="10.256410256410263"/>
    <n v="47"/>
  </r>
  <r>
    <n v="132"/>
    <x v="0"/>
    <x v="0"/>
    <x v="0"/>
    <x v="0"/>
    <x v="0"/>
    <x v="2"/>
    <x v="0"/>
    <x v="59"/>
    <n v="14.745370370370372"/>
    <n v="14.745370370370372"/>
    <n v="39.050925925925917"/>
    <n v="8.981481481481481"/>
    <n v="13.518518518518519"/>
    <n v="50"/>
  </r>
  <r>
    <n v="223"/>
    <x v="0"/>
    <x v="0"/>
    <x v="2"/>
    <x v="0"/>
    <x v="0"/>
    <x v="5"/>
    <x v="0"/>
    <x v="67"/>
    <n v="0"/>
    <n v="0"/>
    <n v="21.296296296296294"/>
    <n v="57.407407407407405"/>
    <n v="17.592592592592609"/>
    <n v="50"/>
  </r>
  <r>
    <n v="392"/>
    <x v="1"/>
    <x v="1"/>
    <x v="0"/>
    <x v="2"/>
    <x v="0"/>
    <x v="0"/>
    <x v="0"/>
    <x v="28"/>
    <n v="0"/>
    <n v="0"/>
    <n v="0"/>
    <n v="24.125874125874123"/>
    <n v="49.650349650349654"/>
    <n v="50"/>
  </r>
  <r>
    <n v="519"/>
    <x v="1"/>
    <x v="1"/>
    <x v="3"/>
    <x v="1"/>
    <x v="0"/>
    <x v="1"/>
    <x v="0"/>
    <x v="30"/>
    <n v="0"/>
    <n v="0"/>
    <n v="48.717948717948723"/>
    <n v="21.794871794871788"/>
    <n v="29.487179487179489"/>
    <n v="44"/>
  </r>
  <r>
    <n v="296"/>
    <x v="0"/>
    <x v="0"/>
    <x v="3"/>
    <x v="0"/>
    <x v="2"/>
    <x v="3"/>
    <x v="0"/>
    <x v="137"/>
    <n v="29.62962962962963"/>
    <n v="29.62962962962963"/>
    <n v="51.851851851851848"/>
    <n v="3.7037037037036953"/>
    <n v="12.962962962962976"/>
    <n v="50"/>
  </r>
  <r>
    <n v="327"/>
    <x v="1"/>
    <x v="1"/>
    <x v="1"/>
    <x v="2"/>
    <x v="2"/>
    <x v="1"/>
    <x v="0"/>
    <x v="56"/>
    <n v="48.717948717948723"/>
    <n v="48.717948717948723"/>
    <n v="21.794871794871788"/>
    <n v="19.230769230769226"/>
    <n v="10.256410256410263"/>
    <n v="49"/>
  </r>
  <r>
    <n v="290"/>
    <x v="0"/>
    <x v="0"/>
    <x v="3"/>
    <x v="0"/>
    <x v="1"/>
    <x v="2"/>
    <x v="0"/>
    <x v="54"/>
    <n v="73.333333333333329"/>
    <n v="73.333333333333329"/>
    <n v="3.7037037037037095"/>
    <n v="2.2222222222222143"/>
    <n v="5.1851851851851762"/>
    <n v="50"/>
  </r>
  <r>
    <n v="141"/>
    <x v="0"/>
    <x v="0"/>
    <x v="0"/>
    <x v="0"/>
    <x v="2"/>
    <x v="1"/>
    <x v="0"/>
    <x v="22"/>
    <n v="0"/>
    <n v="0"/>
    <n v="26.851851851851851"/>
    <n v="7.4074074074074012"/>
    <n v="20.833333333333336"/>
    <n v="50"/>
  </r>
  <r>
    <n v="335"/>
    <x v="1"/>
    <x v="1"/>
    <x v="1"/>
    <x v="1"/>
    <x v="3"/>
    <x v="3"/>
    <x v="0"/>
    <x v="31"/>
    <n v="0"/>
    <n v="0"/>
    <n v="0"/>
    <n v="0"/>
    <n v="97.435897435897445"/>
    <n v="50"/>
  </r>
  <r>
    <n v="239"/>
    <x v="0"/>
    <x v="0"/>
    <x v="2"/>
    <x v="0"/>
    <x v="2"/>
    <x v="3"/>
    <x v="0"/>
    <x v="186"/>
    <n v="26.851851851851851"/>
    <n v="26.851851851851851"/>
    <n v="51.851851851851848"/>
    <n v="3.7037037037037095"/>
    <n v="9.2592592592592666"/>
    <n v="50"/>
  </r>
  <r>
    <n v="155"/>
    <x v="0"/>
    <x v="0"/>
    <x v="2"/>
    <x v="1"/>
    <x v="3"/>
    <x v="3"/>
    <x v="0"/>
    <x v="151"/>
    <n v="28.306878306878307"/>
    <n v="30.555555555555554"/>
    <n v="27.314814814814806"/>
    <n v="23.611111111111121"/>
    <n v="11.111111111111114"/>
    <n v="50"/>
  </r>
  <r>
    <n v="278"/>
    <x v="0"/>
    <x v="0"/>
    <x v="3"/>
    <x v="0"/>
    <x v="3"/>
    <x v="0"/>
    <x v="0"/>
    <x v="191"/>
    <n v="38.455988455988454"/>
    <n v="40.656565656565654"/>
    <n v="13.7052341597796"/>
    <n v="33.011937557392116"/>
    <n v="11.616161616161619"/>
    <n v="47"/>
  </r>
  <r>
    <n v="53"/>
    <x v="0"/>
    <x v="0"/>
    <x v="1"/>
    <x v="0"/>
    <x v="3"/>
    <x v="3"/>
    <x v="0"/>
    <x v="184"/>
    <n v="0"/>
    <n v="0"/>
    <n v="0"/>
    <n v="0"/>
    <n v="64.81481481481481"/>
    <n v="50"/>
  </r>
  <r>
    <n v="291"/>
    <x v="0"/>
    <x v="0"/>
    <x v="3"/>
    <x v="0"/>
    <x v="1"/>
    <x v="4"/>
    <x v="0"/>
    <x v="24"/>
    <n v="54.761904761904766"/>
    <n v="54.761904761904766"/>
    <n v="13.293650793650777"/>
    <n v="6.25"/>
    <n v="8.3333333333333428"/>
    <n v="50"/>
  </r>
  <r>
    <n v="233"/>
    <x v="0"/>
    <x v="0"/>
    <x v="2"/>
    <x v="0"/>
    <x v="1"/>
    <x v="2"/>
    <x v="0"/>
    <x v="158"/>
    <n v="62.962962962962955"/>
    <n v="62.962962962962955"/>
    <n v="5.1851851851851976"/>
    <n v="4.4444444444444287"/>
    <n v="8.1481481481481524"/>
    <n v="50"/>
  </r>
  <r>
    <n v="142"/>
    <x v="0"/>
    <x v="0"/>
    <x v="0"/>
    <x v="0"/>
    <x v="2"/>
    <x v="5"/>
    <x v="0"/>
    <x v="51"/>
    <n v="0"/>
    <n v="0"/>
    <n v="0"/>
    <n v="2.7777777777777772"/>
    <n v="38.888888888888886"/>
    <n v="50"/>
  </r>
  <r>
    <n v="137"/>
    <x v="0"/>
    <x v="0"/>
    <x v="0"/>
    <x v="0"/>
    <x v="1"/>
    <x v="3"/>
    <x v="0"/>
    <x v="0"/>
    <n v="62.037037037037031"/>
    <n v="62.037037037037031"/>
    <n v="10.185185185185183"/>
    <n v="3.7037037037037095"/>
    <n v="6.481481481481481"/>
    <n v="50"/>
  </r>
  <r>
    <n v="367"/>
    <x v="1"/>
    <x v="1"/>
    <x v="1"/>
    <x v="0"/>
    <x v="0"/>
    <x v="4"/>
    <x v="0"/>
    <x v="60"/>
    <n v="0"/>
    <n v="0"/>
    <n v="0"/>
    <n v="0"/>
    <n v="47.115384615384613"/>
    <n v="50"/>
  </r>
  <r>
    <n v="291"/>
    <x v="0"/>
    <x v="0"/>
    <x v="3"/>
    <x v="0"/>
    <x v="1"/>
    <x v="4"/>
    <x v="0"/>
    <x v="148"/>
    <n v="51.388888888888886"/>
    <n v="51.388888888888886"/>
    <n v="10.416666666666671"/>
    <n v="8.3333333333333286"/>
    <n v="10.416666666666657"/>
    <n v="50"/>
  </r>
  <r>
    <n v="132"/>
    <x v="0"/>
    <x v="0"/>
    <x v="0"/>
    <x v="0"/>
    <x v="0"/>
    <x v="2"/>
    <x v="0"/>
    <x v="74"/>
    <n v="20.74074074074074"/>
    <n v="20.74074074074074"/>
    <n v="52.592592592592602"/>
    <n v="5.1851851851851762"/>
    <n v="5.9259259259259096"/>
    <n v="50"/>
  </r>
  <r>
    <n v="374"/>
    <x v="1"/>
    <x v="1"/>
    <x v="1"/>
    <x v="0"/>
    <x v="1"/>
    <x v="0"/>
    <x v="0"/>
    <x v="197"/>
    <n v="97.902097902097907"/>
    <n v="97.902097902097907"/>
    <n v="0.69930069930069294"/>
    <n v="0"/>
    <n v="1.3986013986014001"/>
    <n v="8"/>
  </r>
  <r>
    <n v="529"/>
    <x v="1"/>
    <x v="1"/>
    <x v="3"/>
    <x v="1"/>
    <x v="1"/>
    <x v="4"/>
    <x v="0"/>
    <x v="179"/>
    <n v="64.90384615384616"/>
    <n v="64.90384615384616"/>
    <n v="6.25"/>
    <n v="11.057692307692292"/>
    <n v="12.019230769230774"/>
    <n v="1"/>
  </r>
  <r>
    <n v="254"/>
    <x v="0"/>
    <x v="0"/>
    <x v="3"/>
    <x v="1"/>
    <x v="0"/>
    <x v="1"/>
    <x v="0"/>
    <x v="84"/>
    <n v="0"/>
    <n v="0"/>
    <n v="24.074074074074073"/>
    <n v="20.370370370370363"/>
    <n v="36.111111111111121"/>
    <n v="50"/>
  </r>
  <r>
    <n v="368"/>
    <x v="1"/>
    <x v="1"/>
    <x v="1"/>
    <x v="0"/>
    <x v="0"/>
    <x v="0"/>
    <x v="0"/>
    <x v="173"/>
    <n v="0"/>
    <n v="0"/>
    <n v="0"/>
    <n v="0"/>
    <n v="49.650349650349654"/>
    <n v="50"/>
  </r>
  <r>
    <n v="126"/>
    <x v="0"/>
    <x v="0"/>
    <x v="0"/>
    <x v="0"/>
    <x v="3"/>
    <x v="2"/>
    <x v="0"/>
    <x v="73"/>
    <n v="11.507936507936506"/>
    <n v="13.518518518518515"/>
    <n v="11.137566137566143"/>
    <n v="4.4444444444444464"/>
    <n v="21.269841269841262"/>
    <n v="50"/>
  </r>
  <r>
    <n v="282"/>
    <x v="0"/>
    <x v="0"/>
    <x v="3"/>
    <x v="0"/>
    <x v="0"/>
    <x v="3"/>
    <x v="0"/>
    <x v="87"/>
    <n v="0"/>
    <n v="0"/>
    <n v="25.925925925925924"/>
    <n v="23.611111111111107"/>
    <n v="33.796296296296298"/>
    <n v="50"/>
  </r>
  <r>
    <n v="136"/>
    <x v="0"/>
    <x v="0"/>
    <x v="0"/>
    <x v="0"/>
    <x v="1"/>
    <x v="5"/>
    <x v="0"/>
    <x v="33"/>
    <n v="2.7777777777777772"/>
    <n v="2.7777777777777772"/>
    <n v="7.4074074074074083"/>
    <n v="31.481481481481481"/>
    <n v="37.962962962962969"/>
    <n v="50"/>
  </r>
  <r>
    <n v="128"/>
    <x v="0"/>
    <x v="0"/>
    <x v="0"/>
    <x v="0"/>
    <x v="3"/>
    <x v="0"/>
    <x v="0"/>
    <x v="119"/>
    <n v="38.455988455988454"/>
    <n v="40.656565656565654"/>
    <n v="21.212121212121204"/>
    <n v="23.737373737373751"/>
    <n v="13.888888888888872"/>
    <n v="47"/>
  </r>
  <r>
    <n v="99"/>
    <x v="0"/>
    <x v="0"/>
    <x v="0"/>
    <x v="1"/>
    <x v="3"/>
    <x v="1"/>
    <x v="0"/>
    <x v="142"/>
    <n v="27.777777777777775"/>
    <n v="30.555555555555554"/>
    <n v="23.148148148148142"/>
    <n v="17.592592592592595"/>
    <n v="14.81481481481481"/>
    <n v="50"/>
  </r>
  <r>
    <n v="363"/>
    <x v="1"/>
    <x v="1"/>
    <x v="1"/>
    <x v="0"/>
    <x v="0"/>
    <x v="1"/>
    <x v="0"/>
    <x v="26"/>
    <n v="0"/>
    <n v="0"/>
    <n v="0"/>
    <n v="0"/>
    <n v="48.717948717948723"/>
    <n v="50"/>
  </r>
  <r>
    <n v="337"/>
    <x v="1"/>
    <x v="1"/>
    <x v="1"/>
    <x v="1"/>
    <x v="3"/>
    <x v="4"/>
    <x v="0"/>
    <x v="173"/>
    <n v="0"/>
    <n v="0"/>
    <n v="0"/>
    <n v="0"/>
    <n v="94.230769230769226"/>
    <n v="50"/>
  </r>
  <r>
    <n v="136"/>
    <x v="0"/>
    <x v="0"/>
    <x v="0"/>
    <x v="0"/>
    <x v="1"/>
    <x v="5"/>
    <x v="0"/>
    <x v="38"/>
    <n v="10.185185185185185"/>
    <n v="10.185185185185185"/>
    <n v="11.111111111111109"/>
    <n v="31.481481481481477"/>
    <n v="29.629629629629633"/>
    <n v="50"/>
  </r>
  <r>
    <n v="14"/>
    <x v="0"/>
    <x v="0"/>
    <x v="1"/>
    <x v="2"/>
    <x v="0"/>
    <x v="0"/>
    <x v="0"/>
    <x v="46"/>
    <n v="0"/>
    <n v="0"/>
    <n v="0"/>
    <n v="0"/>
    <n v="30.808080808080799"/>
    <n v="50"/>
  </r>
  <r>
    <n v="167"/>
    <x v="0"/>
    <x v="0"/>
    <x v="2"/>
    <x v="1"/>
    <x v="0"/>
    <x v="5"/>
    <x v="0"/>
    <x v="6"/>
    <n v="0"/>
    <n v="0"/>
    <n v="10.185185185185185"/>
    <n v="31.481481481481481"/>
    <n v="38.888888888888893"/>
    <n v="50"/>
  </r>
  <r>
    <n v="298"/>
    <x v="0"/>
    <x v="0"/>
    <x v="3"/>
    <x v="0"/>
    <x v="2"/>
    <x v="4"/>
    <x v="0"/>
    <x v="70"/>
    <n v="11.111111111111111"/>
    <n v="11.111111111111111"/>
    <n v="61.1111111111111"/>
    <n v="6.2500000000000142"/>
    <n v="13.194444444444429"/>
    <n v="50"/>
  </r>
  <r>
    <n v="314"/>
    <x v="1"/>
    <x v="1"/>
    <x v="1"/>
    <x v="2"/>
    <x v="3"/>
    <x v="0"/>
    <x v="0"/>
    <x v="52"/>
    <n v="0"/>
    <n v="0"/>
    <n v="0"/>
    <n v="0"/>
    <n v="97.902097902097907"/>
    <n v="50"/>
  </r>
  <r>
    <n v="103"/>
    <x v="0"/>
    <x v="0"/>
    <x v="0"/>
    <x v="1"/>
    <x v="3"/>
    <x v="4"/>
    <x v="0"/>
    <x v="34"/>
    <n v="10.416666666666664"/>
    <n v="12.499999999999998"/>
    <n v="29.761904761904759"/>
    <n v="23.710317460317469"/>
    <n v="14.583333333333314"/>
    <n v="50"/>
  </r>
  <r>
    <n v="511"/>
    <x v="1"/>
    <x v="1"/>
    <x v="2"/>
    <x v="0"/>
    <x v="2"/>
    <x v="4"/>
    <x v="0"/>
    <x v="113"/>
    <n v="0"/>
    <n v="0"/>
    <n v="0"/>
    <n v="0"/>
    <n v="47.115384615384613"/>
    <n v="50"/>
  </r>
  <r>
    <n v="104"/>
    <x v="0"/>
    <x v="0"/>
    <x v="0"/>
    <x v="1"/>
    <x v="3"/>
    <x v="0"/>
    <x v="0"/>
    <x v="53"/>
    <n v="25.353371376098643"/>
    <n v="27.786796536796537"/>
    <n v="12.617243867243872"/>
    <n v="10.606060606060588"/>
    <n v="24.242424242424249"/>
    <n v="50"/>
  </r>
  <r>
    <n v="242"/>
    <x v="0"/>
    <x v="0"/>
    <x v="2"/>
    <x v="0"/>
    <x v="2"/>
    <x v="0"/>
    <x v="0"/>
    <x v="79"/>
    <n v="40.404040404040408"/>
    <n v="40.404040404040408"/>
    <n v="34.595959595959577"/>
    <n v="10.606060606060623"/>
    <n v="13.383838383838381"/>
    <n v="50"/>
  </r>
  <r>
    <n v="102"/>
    <x v="0"/>
    <x v="0"/>
    <x v="0"/>
    <x v="1"/>
    <x v="3"/>
    <x v="2"/>
    <x v="0"/>
    <x v="99"/>
    <n v="18.730158730158731"/>
    <n v="20.74074074074074"/>
    <n v="20"/>
    <n v="24.444444444444436"/>
    <n v="17.777777777777786"/>
    <n v="50"/>
  </r>
  <r>
    <n v="420"/>
    <x v="1"/>
    <x v="1"/>
    <x v="0"/>
    <x v="1"/>
    <x v="1"/>
    <x v="2"/>
    <x v="0"/>
    <x v="126"/>
    <n v="41.111111111111107"/>
    <n v="41.111111111111107"/>
    <n v="6.6666666666666714"/>
    <n v="19.444444444444436"/>
    <n v="28.333333333333343"/>
    <n v="48"/>
  </r>
  <r>
    <n v="235"/>
    <x v="0"/>
    <x v="0"/>
    <x v="2"/>
    <x v="0"/>
    <x v="1"/>
    <x v="0"/>
    <x v="0"/>
    <x v="99"/>
    <n v="38.131313131313121"/>
    <n v="38.131313131313121"/>
    <n v="1.5151515151515298"/>
    <n v="0.75757575757575779"/>
    <n v="32.323232323232311"/>
    <n v="50"/>
  </r>
  <r>
    <n v="52"/>
    <x v="0"/>
    <x v="0"/>
    <x v="1"/>
    <x v="0"/>
    <x v="3"/>
    <x v="5"/>
    <x v="0"/>
    <x v="40"/>
    <n v="0"/>
    <n v="0"/>
    <n v="0"/>
    <n v="0"/>
    <n v="29.62962962962963"/>
    <n v="50"/>
  </r>
  <r>
    <n v="201"/>
    <x v="0"/>
    <x v="0"/>
    <x v="2"/>
    <x v="1"/>
    <x v="2"/>
    <x v="5"/>
    <x v="0"/>
    <x v="2"/>
    <n v="0"/>
    <n v="0"/>
    <n v="2.7777777777777772"/>
    <n v="17.592592592592588"/>
    <n v="57.407407407407405"/>
    <n v="50"/>
  </r>
  <r>
    <n v="330"/>
    <x v="1"/>
    <x v="1"/>
    <x v="1"/>
    <x v="2"/>
    <x v="2"/>
    <x v="2"/>
    <x v="0"/>
    <x v="32"/>
    <n v="47.777777777777779"/>
    <n v="47.777777777777779"/>
    <n v="34.444444444444436"/>
    <n v="8.8888888888888999"/>
    <n v="4.4444444444444429"/>
    <n v="15"/>
  </r>
  <r>
    <n v="272"/>
    <x v="0"/>
    <x v="0"/>
    <x v="3"/>
    <x v="0"/>
    <x v="3"/>
    <x v="1"/>
    <x v="0"/>
    <x v="159"/>
    <n v="27.777777777777779"/>
    <n v="30.555555555555554"/>
    <n v="25.793650793650794"/>
    <n v="26.058201058201057"/>
    <n v="13.8888888888889"/>
    <n v="47"/>
  </r>
  <r>
    <n v="117"/>
    <x v="0"/>
    <x v="0"/>
    <x v="0"/>
    <x v="1"/>
    <x v="2"/>
    <x v="1"/>
    <x v="0"/>
    <x v="28"/>
    <n v="0"/>
    <n v="0"/>
    <n v="0"/>
    <n v="0"/>
    <n v="33.06878306878307"/>
    <n v="50"/>
  </r>
  <r>
    <n v="72"/>
    <x v="0"/>
    <x v="0"/>
    <x v="1"/>
    <x v="0"/>
    <x v="2"/>
    <x v="2"/>
    <x v="0"/>
    <x v="99"/>
    <n v="3.8864838864838847"/>
    <n v="3.8864838864838847"/>
    <n v="23.706108706108704"/>
    <n v="6.0152116402116533"/>
    <n v="22.688492063492049"/>
    <n v="50"/>
  </r>
  <r>
    <n v="369"/>
    <x v="1"/>
    <x v="1"/>
    <x v="1"/>
    <x v="0"/>
    <x v="1"/>
    <x v="1"/>
    <x v="0"/>
    <x v="196"/>
    <n v="21.794871794871796"/>
    <n v="92.307692307692307"/>
    <n v="0"/>
    <n v="0"/>
    <n v="0"/>
    <n v="1"/>
  </r>
  <r>
    <n v="26"/>
    <x v="0"/>
    <x v="0"/>
    <x v="1"/>
    <x v="2"/>
    <x v="2"/>
    <x v="0"/>
    <x v="0"/>
    <x v="34"/>
    <n v="0"/>
    <n v="0"/>
    <n v="38.131313131313121"/>
    <n v="1.7676767676767824"/>
    <n v="23.989898989898968"/>
    <n v="50"/>
  </r>
  <r>
    <n v="48"/>
    <x v="0"/>
    <x v="0"/>
    <x v="1"/>
    <x v="1"/>
    <x v="2"/>
    <x v="2"/>
    <x v="0"/>
    <x v="33"/>
    <n v="16.296296296296294"/>
    <n v="16.296296296296294"/>
    <n v="21.587301587301592"/>
    <n v="14.269179894179885"/>
    <n v="21.921296296296291"/>
    <n v="50"/>
  </r>
  <r>
    <n v="129"/>
    <x v="0"/>
    <x v="0"/>
    <x v="0"/>
    <x v="0"/>
    <x v="0"/>
    <x v="1"/>
    <x v="0"/>
    <x v="96"/>
    <n v="29.62962962962963"/>
    <n v="29.62962962962963"/>
    <n v="44.444444444444443"/>
    <n v="10.185185185185176"/>
    <n v="1.8518518518518476"/>
    <n v="48"/>
  </r>
  <r>
    <n v="358"/>
    <x v="1"/>
    <x v="1"/>
    <x v="1"/>
    <x v="0"/>
    <x v="3"/>
    <x v="5"/>
    <x v="0"/>
    <x v="27"/>
    <n v="0"/>
    <n v="0"/>
    <n v="0"/>
    <n v="0"/>
    <n v="97.435897435897445"/>
    <n v="49"/>
  </r>
  <r>
    <n v="400"/>
    <x v="1"/>
    <x v="1"/>
    <x v="0"/>
    <x v="2"/>
    <x v="2"/>
    <x v="5"/>
    <x v="0"/>
    <x v="99"/>
    <n v="37.820512820512818"/>
    <n v="37.820512820512818"/>
    <n v="33.974358974358978"/>
    <n v="20.512820512820511"/>
    <n v="2.5641025641025692"/>
    <n v="1"/>
  </r>
  <r>
    <n v="220"/>
    <x v="0"/>
    <x v="0"/>
    <x v="2"/>
    <x v="0"/>
    <x v="3"/>
    <x v="4"/>
    <x v="0"/>
    <x v="123"/>
    <n v="10.694444444444445"/>
    <n v="13.194444444444443"/>
    <n v="36.846405228758172"/>
    <n v="24.264705882352928"/>
    <n v="23.611111111111114"/>
    <n v="50"/>
  </r>
  <r>
    <n v="129"/>
    <x v="0"/>
    <x v="0"/>
    <x v="0"/>
    <x v="0"/>
    <x v="0"/>
    <x v="1"/>
    <x v="0"/>
    <x v="47"/>
    <n v="26.851851851851851"/>
    <n v="26.851851851851851"/>
    <n v="24.999999999999996"/>
    <n v="6.4814814814814881"/>
    <n v="18.518518518518512"/>
    <n v="50"/>
  </r>
  <r>
    <n v="227"/>
    <x v="0"/>
    <x v="0"/>
    <x v="2"/>
    <x v="0"/>
    <x v="0"/>
    <x v="4"/>
    <x v="0"/>
    <x v="12"/>
    <n v="0"/>
    <n v="0"/>
    <n v="12.499999999999998"/>
    <n v="22.569444444444443"/>
    <n v="30.902777777777786"/>
    <n v="50"/>
  </r>
  <r>
    <n v="145"/>
    <x v="0"/>
    <x v="0"/>
    <x v="0"/>
    <x v="0"/>
    <x v="2"/>
    <x v="4"/>
    <x v="0"/>
    <x v="110"/>
    <n v="2.7777777777777786"/>
    <n v="2.7777777777777786"/>
    <n v="38.194444444444443"/>
    <n v="14.583333333333329"/>
    <n v="20.833333333333336"/>
    <n v="50"/>
  </r>
  <r>
    <n v="100"/>
    <x v="0"/>
    <x v="0"/>
    <x v="0"/>
    <x v="1"/>
    <x v="3"/>
    <x v="5"/>
    <x v="0"/>
    <x v="146"/>
    <n v="17.592592592592588"/>
    <n v="20.370370370370367"/>
    <n v="25.925925925925917"/>
    <n v="35.185185185185198"/>
    <n v="11.111111111111114"/>
    <n v="50"/>
  </r>
  <r>
    <n v="71"/>
    <x v="0"/>
    <x v="0"/>
    <x v="1"/>
    <x v="0"/>
    <x v="2"/>
    <x v="3"/>
    <x v="0"/>
    <x v="64"/>
    <n v="26.767676767676768"/>
    <n v="26.767676767676768"/>
    <n v="33.880471380471377"/>
    <n v="13.425925925925931"/>
    <n v="6.481481481481481"/>
    <n v="50"/>
  </r>
  <r>
    <n v="232"/>
    <x v="0"/>
    <x v="0"/>
    <x v="2"/>
    <x v="0"/>
    <x v="1"/>
    <x v="3"/>
    <x v="0"/>
    <x v="6"/>
    <n v="2.7777777777777772"/>
    <n v="2.7777777777777772"/>
    <n v="21.296296296296294"/>
    <n v="8.9947089947089971"/>
    <n v="37.301587301587297"/>
    <n v="50"/>
  </r>
  <r>
    <n v="240"/>
    <x v="0"/>
    <x v="0"/>
    <x v="2"/>
    <x v="0"/>
    <x v="2"/>
    <x v="2"/>
    <x v="0"/>
    <x v="112"/>
    <n v="22.222222222222221"/>
    <n v="22.222222222222221"/>
    <n v="54.074074074074069"/>
    <n v="5.9259259259259238"/>
    <n v="9.6296296296296333"/>
    <n v="50"/>
  </r>
  <r>
    <n v="106"/>
    <x v="0"/>
    <x v="0"/>
    <x v="0"/>
    <x v="1"/>
    <x v="0"/>
    <x v="5"/>
    <x v="0"/>
    <x v="87"/>
    <n v="0"/>
    <n v="0"/>
    <n v="10.185185185185185"/>
    <n v="52.777777777777779"/>
    <n v="21.296296296296291"/>
    <n v="50"/>
  </r>
  <r>
    <n v="397"/>
    <x v="1"/>
    <x v="1"/>
    <x v="0"/>
    <x v="2"/>
    <x v="1"/>
    <x v="4"/>
    <x v="0"/>
    <x v="7"/>
    <n v="47.115384615384613"/>
    <n v="47.115384615384613"/>
    <n v="17.788461538461547"/>
    <n v="11.538461538461533"/>
    <n v="23.557692307692307"/>
    <n v="41"/>
  </r>
  <r>
    <n v="72"/>
    <x v="0"/>
    <x v="0"/>
    <x v="1"/>
    <x v="0"/>
    <x v="2"/>
    <x v="2"/>
    <x v="0"/>
    <x v="32"/>
    <n v="6.2407407407407387"/>
    <n v="6.2407407407407387"/>
    <n v="21.37830687830688"/>
    <n v="8.3994708994708915"/>
    <n v="26.203703703703702"/>
    <n v="50"/>
  </r>
  <r>
    <n v="287"/>
    <x v="0"/>
    <x v="0"/>
    <x v="3"/>
    <x v="0"/>
    <x v="1"/>
    <x v="5"/>
    <x v="0"/>
    <x v="62"/>
    <n v="10.185185185185185"/>
    <n v="10.185185185185185"/>
    <n v="70.370370370370367"/>
    <n v="2.7777777777777715"/>
    <n v="8.3333333333333428"/>
    <n v="50"/>
  </r>
  <r>
    <n v="80"/>
    <x v="0"/>
    <x v="0"/>
    <x v="0"/>
    <x v="2"/>
    <x v="3"/>
    <x v="0"/>
    <x v="0"/>
    <x v="126"/>
    <n v="20.04132231404958"/>
    <n v="22.222222222222221"/>
    <n v="16.666666666666657"/>
    <n v="2.0202020202020279"/>
    <n v="32.070707070707073"/>
    <n v="50"/>
  </r>
  <r>
    <n v="72"/>
    <x v="0"/>
    <x v="0"/>
    <x v="1"/>
    <x v="0"/>
    <x v="2"/>
    <x v="2"/>
    <x v="0"/>
    <x v="123"/>
    <n v="0"/>
    <n v="0"/>
    <n v="37.989417989417994"/>
    <n v="16.084656084656068"/>
    <n v="17.037037037037052"/>
    <n v="50"/>
  </r>
  <r>
    <n v="421"/>
    <x v="1"/>
    <x v="1"/>
    <x v="0"/>
    <x v="1"/>
    <x v="1"/>
    <x v="4"/>
    <x v="0"/>
    <x v="88"/>
    <n v="52.403846153846153"/>
    <n v="76.442307692307693"/>
    <n v="6.25"/>
    <n v="0"/>
    <n v="17.307692307692307"/>
    <n v="1"/>
  </r>
  <r>
    <n v="440"/>
    <x v="1"/>
    <x v="1"/>
    <x v="0"/>
    <x v="0"/>
    <x v="0"/>
    <x v="0"/>
    <x v="0"/>
    <x v="12"/>
    <n v="46.853146853146853"/>
    <n v="46.853146853146853"/>
    <n v="50.349650349650361"/>
    <n v="1.3986013986013859"/>
    <n v="1.3986013986014001"/>
    <n v="15"/>
  </r>
  <r>
    <n v="365"/>
    <x v="1"/>
    <x v="1"/>
    <x v="1"/>
    <x v="0"/>
    <x v="0"/>
    <x v="3"/>
    <x v="0"/>
    <x v="92"/>
    <n v="0"/>
    <n v="0"/>
    <n v="0"/>
    <n v="0"/>
    <n v="48.717948717948723"/>
    <n v="50"/>
  </r>
  <r>
    <n v="87"/>
    <x v="0"/>
    <x v="0"/>
    <x v="0"/>
    <x v="2"/>
    <x v="1"/>
    <x v="1"/>
    <x v="0"/>
    <x v="16"/>
    <n v="33.06878306878307"/>
    <n v="33.06878306878307"/>
    <n v="3.9682539682539613"/>
    <n v="2.7777777777777786"/>
    <n v="20.370370370370374"/>
    <n v="50"/>
  </r>
  <r>
    <n v="90"/>
    <x v="0"/>
    <x v="0"/>
    <x v="0"/>
    <x v="2"/>
    <x v="1"/>
    <x v="2"/>
    <x v="0"/>
    <x v="51"/>
    <n v="0"/>
    <n v="0"/>
    <n v="6.2962962962962958"/>
    <n v="12.22222222222222"/>
    <n v="31.851851851851851"/>
    <n v="50"/>
  </r>
  <r>
    <n v="284"/>
    <x v="0"/>
    <x v="0"/>
    <x v="3"/>
    <x v="0"/>
    <x v="0"/>
    <x v="4"/>
    <x v="0"/>
    <x v="184"/>
    <n v="0"/>
    <n v="0"/>
    <n v="12.499999999999998"/>
    <n v="38.194444444444443"/>
    <n v="38.194444444444443"/>
    <n v="50"/>
  </r>
  <r>
    <n v="136"/>
    <x v="0"/>
    <x v="0"/>
    <x v="0"/>
    <x v="0"/>
    <x v="1"/>
    <x v="5"/>
    <x v="0"/>
    <x v="159"/>
    <n v="2.7777777777777772"/>
    <n v="2.7777777777777772"/>
    <n v="7.4074074074074083"/>
    <n v="32.407407407407405"/>
    <n v="37.037037037037045"/>
    <n v="50"/>
  </r>
  <r>
    <n v="371"/>
    <x v="1"/>
    <x v="1"/>
    <x v="1"/>
    <x v="0"/>
    <x v="1"/>
    <x v="3"/>
    <x v="0"/>
    <x v="66"/>
    <n v="78.205128205128204"/>
    <n v="78.205128205128204"/>
    <n v="14.102564102564102"/>
    <n v="2.5641025641025692"/>
    <n v="2.5641025641025692"/>
    <n v="15"/>
  </r>
  <r>
    <n v="504"/>
    <x v="1"/>
    <x v="1"/>
    <x v="2"/>
    <x v="0"/>
    <x v="1"/>
    <x v="2"/>
    <x v="0"/>
    <x v="44"/>
    <n v="19.444444444444446"/>
    <n v="19.444444444444446"/>
    <n v="21.666666666666661"/>
    <n v="17.222222222222221"/>
    <n v="37.222222222222229"/>
    <n v="49"/>
  </r>
  <r>
    <n v="94"/>
    <x v="0"/>
    <x v="0"/>
    <x v="0"/>
    <x v="2"/>
    <x v="2"/>
    <x v="5"/>
    <x v="0"/>
    <x v="56"/>
    <n v="0"/>
    <n v="0"/>
    <n v="1.8518518518518523"/>
    <n v="0.92592592592592493"/>
    <n v="56.481481481481481"/>
    <n v="50"/>
  </r>
  <r>
    <n v="212"/>
    <x v="0"/>
    <x v="0"/>
    <x v="2"/>
    <x v="1"/>
    <x v="2"/>
    <x v="0"/>
    <x v="0"/>
    <x v="58"/>
    <n v="28.228715728715727"/>
    <n v="28.228715728715727"/>
    <n v="33.387445887445871"/>
    <n v="11.111111111111121"/>
    <n v="14.646464646464651"/>
    <n v="50"/>
  </r>
  <r>
    <n v="291"/>
    <x v="0"/>
    <x v="0"/>
    <x v="3"/>
    <x v="0"/>
    <x v="1"/>
    <x v="4"/>
    <x v="0"/>
    <x v="75"/>
    <n v="59.722222222222221"/>
    <n v="59.722222222222221"/>
    <n v="10.416666666666664"/>
    <n v="6.25"/>
    <n v="6.25"/>
    <n v="50"/>
  </r>
  <r>
    <n v="377"/>
    <x v="1"/>
    <x v="1"/>
    <x v="1"/>
    <x v="0"/>
    <x v="2"/>
    <x v="3"/>
    <x v="0"/>
    <x v="68"/>
    <n v="57.692307692307693"/>
    <n v="57.692307692307693"/>
    <n v="30.769230769230759"/>
    <n v="6.410256410256423"/>
    <n v="5.1282051282051242"/>
    <n v="17"/>
  </r>
  <r>
    <n v="273"/>
    <x v="0"/>
    <x v="0"/>
    <x v="3"/>
    <x v="0"/>
    <x v="3"/>
    <x v="5"/>
    <x v="0"/>
    <x v="84"/>
    <n v="18.518518518518515"/>
    <n v="21.296296296296294"/>
    <n v="34.259259259259252"/>
    <n v="29.629629629629626"/>
    <n v="12.962962962962976"/>
    <n v="47"/>
  </r>
  <r>
    <n v="396"/>
    <x v="1"/>
    <x v="1"/>
    <x v="0"/>
    <x v="2"/>
    <x v="1"/>
    <x v="2"/>
    <x v="0"/>
    <x v="99"/>
    <n v="71.111111111111114"/>
    <n v="71.111111111111114"/>
    <n v="6.6666666666666714"/>
    <n v="8.8888888888888715"/>
    <n v="13.333333333333343"/>
    <n v="12"/>
  </r>
  <r>
    <n v="82"/>
    <x v="0"/>
    <x v="0"/>
    <x v="0"/>
    <x v="2"/>
    <x v="0"/>
    <x v="5"/>
    <x v="0"/>
    <x v="107"/>
    <n v="0"/>
    <n v="0"/>
    <n v="10.185185185185185"/>
    <n v="32.407407407407405"/>
    <n v="39.814814814814817"/>
    <n v="49"/>
  </r>
  <r>
    <n v="43"/>
    <x v="0"/>
    <x v="0"/>
    <x v="1"/>
    <x v="1"/>
    <x v="1"/>
    <x v="4"/>
    <x v="0"/>
    <x v="113"/>
    <n v="0"/>
    <n v="0"/>
    <n v="0"/>
    <n v="0"/>
    <n v="12.499999999999998"/>
    <n v="50"/>
  </r>
  <r>
    <n v="265"/>
    <x v="0"/>
    <x v="0"/>
    <x v="3"/>
    <x v="1"/>
    <x v="1"/>
    <x v="0"/>
    <x v="0"/>
    <x v="103"/>
    <n v="0"/>
    <n v="0"/>
    <n v="0"/>
    <n v="0"/>
    <n v="39.646464646464651"/>
    <n v="50"/>
  </r>
  <r>
    <n v="372"/>
    <x v="1"/>
    <x v="1"/>
    <x v="1"/>
    <x v="0"/>
    <x v="1"/>
    <x v="2"/>
    <x v="0"/>
    <x v="115"/>
    <n v="0"/>
    <n v="0"/>
    <n v="19.444444444444446"/>
    <n v="21.666666666666661"/>
    <n v="50.000000000000007"/>
    <n v="50"/>
  </r>
  <r>
    <n v="256"/>
    <x v="0"/>
    <x v="0"/>
    <x v="3"/>
    <x v="1"/>
    <x v="0"/>
    <x v="3"/>
    <x v="0"/>
    <x v="6"/>
    <n v="0"/>
    <n v="0"/>
    <n v="25.925925925925924"/>
    <n v="11.111111111111107"/>
    <n v="49.074074074074069"/>
    <n v="50"/>
  </r>
  <r>
    <n v="550"/>
    <x v="1"/>
    <x v="1"/>
    <x v="3"/>
    <x v="0"/>
    <x v="1"/>
    <x v="5"/>
    <x v="0"/>
    <x v="30"/>
    <n v="0"/>
    <n v="0"/>
    <n v="16.666666666666668"/>
    <n v="32.051282051282058"/>
    <n v="48.717948717948723"/>
    <n v="50"/>
  </r>
  <r>
    <n v="56"/>
    <x v="0"/>
    <x v="0"/>
    <x v="1"/>
    <x v="0"/>
    <x v="3"/>
    <x v="0"/>
    <x v="0"/>
    <x v="185"/>
    <n v="0"/>
    <n v="0"/>
    <n v="0"/>
    <n v="0"/>
    <n v="60.858585858585847"/>
    <n v="50"/>
  </r>
  <r>
    <n v="136"/>
    <x v="0"/>
    <x v="0"/>
    <x v="0"/>
    <x v="0"/>
    <x v="1"/>
    <x v="5"/>
    <x v="0"/>
    <x v="137"/>
    <n v="10.185185185185185"/>
    <n v="10.185185185185185"/>
    <n v="11.111111111111109"/>
    <n v="31.481481481481477"/>
    <n v="29.629629629629633"/>
    <n v="50"/>
  </r>
  <r>
    <n v="334"/>
    <x v="1"/>
    <x v="1"/>
    <x v="1"/>
    <x v="1"/>
    <x v="3"/>
    <x v="5"/>
    <x v="0"/>
    <x v="113"/>
    <n v="0"/>
    <n v="0"/>
    <n v="0"/>
    <n v="0"/>
    <n v="48.717948717948723"/>
    <n v="50"/>
  </r>
  <r>
    <n v="141"/>
    <x v="0"/>
    <x v="0"/>
    <x v="0"/>
    <x v="0"/>
    <x v="2"/>
    <x v="1"/>
    <x v="0"/>
    <x v="187"/>
    <n v="25.925925925925927"/>
    <n v="25.925925925925927"/>
    <n v="25.92592592592592"/>
    <n v="8.3333333333333357"/>
    <n v="22.222222222222221"/>
    <n v="50"/>
  </r>
  <r>
    <n v="286"/>
    <x v="0"/>
    <x v="0"/>
    <x v="3"/>
    <x v="0"/>
    <x v="1"/>
    <x v="1"/>
    <x v="0"/>
    <x v="183"/>
    <n v="63.888888888888886"/>
    <n v="63.888888888888886"/>
    <n v="4.6296296296296333"/>
    <n v="6.481481481481481"/>
    <n v="11.1111111111111"/>
    <n v="50"/>
  </r>
  <r>
    <n v="529"/>
    <x v="1"/>
    <x v="1"/>
    <x v="3"/>
    <x v="1"/>
    <x v="1"/>
    <x v="4"/>
    <x v="0"/>
    <x v="7"/>
    <n v="53.365384615384613"/>
    <n v="53.365384615384613"/>
    <n v="11.538461538461547"/>
    <n v="6.25"/>
    <n v="28.84615384615384"/>
    <n v="15"/>
  </r>
  <r>
    <n v="336"/>
    <x v="1"/>
    <x v="1"/>
    <x v="1"/>
    <x v="1"/>
    <x v="3"/>
    <x v="2"/>
    <x v="0"/>
    <x v="51"/>
    <n v="0"/>
    <n v="0"/>
    <n v="0"/>
    <n v="0"/>
    <n v="86.666666666666657"/>
    <n v="50"/>
  </r>
  <r>
    <n v="269"/>
    <x v="0"/>
    <x v="0"/>
    <x v="3"/>
    <x v="1"/>
    <x v="2"/>
    <x v="2"/>
    <x v="0"/>
    <x v="174"/>
    <n v="16.571428571428569"/>
    <n v="16.571428571428569"/>
    <n v="45.650793650793645"/>
    <n v="7.407407407407419"/>
    <n v="9.6296296296296191"/>
    <n v="50"/>
  </r>
  <r>
    <n v="57"/>
    <x v="0"/>
    <x v="0"/>
    <x v="1"/>
    <x v="0"/>
    <x v="0"/>
    <x v="1"/>
    <x v="0"/>
    <x v="50"/>
    <n v="0"/>
    <n v="0"/>
    <n v="0"/>
    <n v="0"/>
    <n v="24.074074074074073"/>
    <n v="50"/>
  </r>
  <r>
    <n v="367"/>
    <x v="1"/>
    <x v="1"/>
    <x v="1"/>
    <x v="0"/>
    <x v="0"/>
    <x v="4"/>
    <x v="0"/>
    <x v="56"/>
    <n v="0"/>
    <n v="0"/>
    <n v="0"/>
    <n v="0"/>
    <n v="47.115384615384613"/>
    <n v="50"/>
  </r>
  <r>
    <n v="192"/>
    <x v="0"/>
    <x v="0"/>
    <x v="2"/>
    <x v="1"/>
    <x v="1"/>
    <x v="3"/>
    <x v="0"/>
    <x v="19"/>
    <n v="25.925925925925924"/>
    <n v="25.925925925925924"/>
    <n v="7.1428571428571459"/>
    <n v="3.9682539682539613"/>
    <n v="39.814814814814817"/>
    <n v="50"/>
  </r>
  <r>
    <n v="141"/>
    <x v="0"/>
    <x v="0"/>
    <x v="0"/>
    <x v="0"/>
    <x v="2"/>
    <x v="1"/>
    <x v="0"/>
    <x v="133"/>
    <n v="29.62962962962963"/>
    <n v="29.62962962962963"/>
    <n v="33.333333333333329"/>
    <n v="7.4074074074074119"/>
    <n v="16.666666666666657"/>
    <n v="50"/>
  </r>
  <r>
    <n v="290"/>
    <x v="0"/>
    <x v="0"/>
    <x v="3"/>
    <x v="0"/>
    <x v="1"/>
    <x v="2"/>
    <x v="0"/>
    <x v="90"/>
    <n v="71.851851851851848"/>
    <n v="71.851851851851848"/>
    <n v="3.7037037037036953"/>
    <n v="2.2222222222222285"/>
    <n v="6.6666666666666572"/>
    <n v="50"/>
  </r>
  <r>
    <n v="57"/>
    <x v="0"/>
    <x v="0"/>
    <x v="1"/>
    <x v="0"/>
    <x v="0"/>
    <x v="1"/>
    <x v="0"/>
    <x v="77"/>
    <n v="0"/>
    <n v="0"/>
    <n v="0"/>
    <n v="0"/>
    <n v="24.074074074074073"/>
    <n v="50"/>
  </r>
  <r>
    <n v="124"/>
    <x v="0"/>
    <x v="0"/>
    <x v="0"/>
    <x v="0"/>
    <x v="3"/>
    <x v="5"/>
    <x v="0"/>
    <x v="189"/>
    <n v="18.518518518518515"/>
    <n v="21.296296296296294"/>
    <n v="29.62962962962963"/>
    <n v="32.407407407407405"/>
    <n v="15.740740740740748"/>
    <n v="49"/>
  </r>
  <r>
    <n v="8"/>
    <x v="0"/>
    <x v="0"/>
    <x v="1"/>
    <x v="2"/>
    <x v="3"/>
    <x v="0"/>
    <x v="0"/>
    <x v="81"/>
    <n v="0"/>
    <n v="0"/>
    <n v="0"/>
    <n v="0"/>
    <n v="39.646464646464651"/>
    <n v="50"/>
  </r>
  <r>
    <n v="144"/>
    <x v="0"/>
    <x v="0"/>
    <x v="0"/>
    <x v="0"/>
    <x v="2"/>
    <x v="2"/>
    <x v="0"/>
    <x v="161"/>
    <n v="16.296296296296294"/>
    <n v="16.296296296296294"/>
    <n v="25.185185185185187"/>
    <n v="8.8888888888888857"/>
    <n v="21.481481481481481"/>
    <n v="50"/>
  </r>
  <r>
    <n v="506"/>
    <x v="1"/>
    <x v="1"/>
    <x v="2"/>
    <x v="0"/>
    <x v="1"/>
    <x v="0"/>
    <x v="0"/>
    <x v="57"/>
    <n v="90.82167832167832"/>
    <n v="90.82167832167832"/>
    <n v="6.3811188811188941"/>
    <n v="0.69930069930069294"/>
    <n v="1.3986013986014001"/>
    <n v="1"/>
  </r>
  <r>
    <n v="262"/>
    <x v="0"/>
    <x v="0"/>
    <x v="3"/>
    <x v="1"/>
    <x v="1"/>
    <x v="3"/>
    <x v="0"/>
    <x v="120"/>
    <n v="63.888888888888886"/>
    <n v="63.888888888888886"/>
    <n v="5.5555555555555571"/>
    <n v="3.7037037037036953"/>
    <n v="7.407407407407419"/>
    <n v="50"/>
  </r>
  <r>
    <n v="345"/>
    <x v="1"/>
    <x v="1"/>
    <x v="1"/>
    <x v="1"/>
    <x v="1"/>
    <x v="1"/>
    <x v="0"/>
    <x v="73"/>
    <n v="0"/>
    <n v="0"/>
    <n v="0"/>
    <n v="16.666666666666668"/>
    <n v="73.076923076923066"/>
    <n v="50"/>
  </r>
  <r>
    <n v="392"/>
    <x v="1"/>
    <x v="1"/>
    <x v="0"/>
    <x v="2"/>
    <x v="0"/>
    <x v="0"/>
    <x v="0"/>
    <x v="12"/>
    <n v="49.650349650349654"/>
    <n v="49.650349650349654"/>
    <n v="47.55244755244756"/>
    <n v="0.69930069930069294"/>
    <n v="2.097902097902093"/>
    <n v="18"/>
  </r>
  <r>
    <n v="535"/>
    <x v="1"/>
    <x v="1"/>
    <x v="3"/>
    <x v="1"/>
    <x v="2"/>
    <x v="4"/>
    <x v="0"/>
    <x v="13"/>
    <n v="0"/>
    <n v="0"/>
    <n v="34.615384615384613"/>
    <n v="12.5"/>
    <n v="47.115384615384613"/>
    <n v="50"/>
  </r>
  <r>
    <n v="285"/>
    <x v="0"/>
    <x v="0"/>
    <x v="3"/>
    <x v="0"/>
    <x v="0"/>
    <x v="0"/>
    <x v="0"/>
    <x v="122"/>
    <n v="0"/>
    <n v="0"/>
    <n v="26.046176046176051"/>
    <n v="16.383805588351038"/>
    <n v="42.671028466483016"/>
    <n v="50"/>
  </r>
  <r>
    <n v="49"/>
    <x v="0"/>
    <x v="0"/>
    <x v="1"/>
    <x v="1"/>
    <x v="2"/>
    <x v="4"/>
    <x v="0"/>
    <x v="132"/>
    <n v="0"/>
    <n v="0"/>
    <n v="18.749999999999996"/>
    <n v="12.996031746031747"/>
    <n v="27.976190476190478"/>
    <n v="50"/>
  </r>
  <r>
    <n v="182"/>
    <x v="0"/>
    <x v="0"/>
    <x v="2"/>
    <x v="1"/>
    <x v="0"/>
    <x v="2"/>
    <x v="0"/>
    <x v="23"/>
    <n v="0"/>
    <n v="0"/>
    <n v="34.074074074074076"/>
    <n v="42.222222222222214"/>
    <n v="21.481481481481495"/>
    <n v="50"/>
  </r>
  <r>
    <n v="219"/>
    <x v="0"/>
    <x v="0"/>
    <x v="2"/>
    <x v="0"/>
    <x v="3"/>
    <x v="2"/>
    <x v="0"/>
    <x v="179"/>
    <n v="18.730158730158731"/>
    <n v="20.74074074074074"/>
    <n v="22.222222222222214"/>
    <n v="27.407407407407412"/>
    <n v="12.592592592592595"/>
    <n v="50"/>
  </r>
  <r>
    <n v="82"/>
    <x v="0"/>
    <x v="0"/>
    <x v="0"/>
    <x v="2"/>
    <x v="0"/>
    <x v="5"/>
    <x v="0"/>
    <x v="52"/>
    <n v="0"/>
    <n v="0"/>
    <n v="10.185185185185185"/>
    <n v="31.481481481481481"/>
    <n v="40.74074074074074"/>
    <n v="49"/>
  </r>
  <r>
    <n v="280"/>
    <x v="0"/>
    <x v="0"/>
    <x v="3"/>
    <x v="0"/>
    <x v="0"/>
    <x v="5"/>
    <x v="0"/>
    <x v="177"/>
    <n v="0"/>
    <n v="0"/>
    <n v="20.370370370370367"/>
    <n v="38.888888888888893"/>
    <n v="31.481481481481488"/>
    <n v="50"/>
  </r>
  <r>
    <n v="363"/>
    <x v="1"/>
    <x v="1"/>
    <x v="1"/>
    <x v="0"/>
    <x v="0"/>
    <x v="1"/>
    <x v="0"/>
    <x v="58"/>
    <n v="0"/>
    <n v="0"/>
    <n v="0"/>
    <n v="0"/>
    <n v="48.717948717948723"/>
    <n v="50"/>
  </r>
  <r>
    <n v="410"/>
    <x v="1"/>
    <x v="1"/>
    <x v="0"/>
    <x v="1"/>
    <x v="3"/>
    <x v="0"/>
    <x v="0"/>
    <x v="128"/>
    <n v="44.055944055944053"/>
    <n v="46.853146853146853"/>
    <n v="25.524475524475534"/>
    <n v="24.825174825174827"/>
    <n v="2.797202797202786"/>
    <n v="33"/>
  </r>
  <r>
    <n v="30"/>
    <x v="0"/>
    <x v="0"/>
    <x v="1"/>
    <x v="1"/>
    <x v="3"/>
    <x v="2"/>
    <x v="0"/>
    <x v="7"/>
    <n v="0"/>
    <n v="0"/>
    <n v="0"/>
    <n v="0"/>
    <n v="29.100529100529105"/>
    <n v="50"/>
  </r>
  <r>
    <n v="262"/>
    <x v="0"/>
    <x v="0"/>
    <x v="3"/>
    <x v="1"/>
    <x v="1"/>
    <x v="3"/>
    <x v="0"/>
    <x v="161"/>
    <n v="41.203703703703695"/>
    <n v="41.203703703703695"/>
    <n v="12.037037037037038"/>
    <n v="12.500000000000014"/>
    <n v="13.888888888888886"/>
    <n v="50"/>
  </r>
  <r>
    <n v="228"/>
    <x v="0"/>
    <x v="0"/>
    <x v="2"/>
    <x v="0"/>
    <x v="0"/>
    <x v="0"/>
    <x v="0"/>
    <x v="13"/>
    <n v="0"/>
    <n v="0"/>
    <n v="17.929292929292931"/>
    <n v="20.20202020202019"/>
    <n v="22.979797979797986"/>
    <n v="50"/>
  </r>
  <r>
    <n v="201"/>
    <x v="0"/>
    <x v="0"/>
    <x v="2"/>
    <x v="1"/>
    <x v="2"/>
    <x v="5"/>
    <x v="0"/>
    <x v="9"/>
    <n v="0"/>
    <n v="0"/>
    <n v="29.166666666666668"/>
    <n v="15.277777777777768"/>
    <n v="33.333333333333336"/>
    <n v="50"/>
  </r>
  <r>
    <n v="279"/>
    <x v="0"/>
    <x v="0"/>
    <x v="3"/>
    <x v="0"/>
    <x v="0"/>
    <x v="1"/>
    <x v="0"/>
    <x v="199"/>
    <n v="0"/>
    <n v="0"/>
    <n v="24.074074074074073"/>
    <n v="27.777777777777775"/>
    <n v="28.703703703703709"/>
    <n v="50"/>
  </r>
  <r>
    <n v="371"/>
    <x v="1"/>
    <x v="1"/>
    <x v="1"/>
    <x v="0"/>
    <x v="1"/>
    <x v="3"/>
    <x v="0"/>
    <x v="193"/>
    <n v="76.282051282051285"/>
    <n v="76.282051282051285"/>
    <n v="16.025641025641022"/>
    <n v="2.5641025641025692"/>
    <n v="0"/>
    <n v="6"/>
  </r>
  <r>
    <n v="216"/>
    <x v="0"/>
    <x v="0"/>
    <x v="2"/>
    <x v="0"/>
    <x v="3"/>
    <x v="5"/>
    <x v="0"/>
    <x v="194"/>
    <n v="18.518518518518515"/>
    <n v="21.296296296296294"/>
    <n v="35.185185185185176"/>
    <n v="26.851851851851855"/>
    <n v="14.814814814814824"/>
    <n v="48"/>
  </r>
  <r>
    <n v="354"/>
    <x v="1"/>
    <x v="1"/>
    <x v="1"/>
    <x v="1"/>
    <x v="2"/>
    <x v="2"/>
    <x v="0"/>
    <x v="57"/>
    <n v="67.222222222222214"/>
    <n v="67.222222222222214"/>
    <n v="21.666666666666671"/>
    <n v="6.6666666666666714"/>
    <n v="4.4444444444444429"/>
    <n v="6"/>
  </r>
  <r>
    <n v="259"/>
    <x v="0"/>
    <x v="0"/>
    <x v="3"/>
    <x v="1"/>
    <x v="0"/>
    <x v="0"/>
    <x v="0"/>
    <x v="12"/>
    <n v="0"/>
    <n v="0"/>
    <n v="21.464646464646464"/>
    <n v="18.181818181818187"/>
    <n v="34.090909090909079"/>
    <n v="50"/>
  </r>
  <r>
    <n v="42"/>
    <x v="0"/>
    <x v="0"/>
    <x v="1"/>
    <x v="1"/>
    <x v="1"/>
    <x v="2"/>
    <x v="0"/>
    <x v="179"/>
    <n v="0"/>
    <n v="0"/>
    <n v="6.2962962962962958"/>
    <n v="12.453703703703701"/>
    <n v="26.157407407407408"/>
    <n v="50"/>
  </r>
  <r>
    <n v="167"/>
    <x v="0"/>
    <x v="0"/>
    <x v="2"/>
    <x v="1"/>
    <x v="0"/>
    <x v="5"/>
    <x v="0"/>
    <x v="170"/>
    <n v="0"/>
    <n v="0"/>
    <n v="20.370370370370367"/>
    <n v="57.407407407407405"/>
    <n v="21.296296296296305"/>
    <n v="50"/>
  </r>
  <r>
    <n v="233"/>
    <x v="0"/>
    <x v="0"/>
    <x v="2"/>
    <x v="0"/>
    <x v="1"/>
    <x v="2"/>
    <x v="0"/>
    <x v="59"/>
    <n v="35.026455026455025"/>
    <n v="35.026455026455025"/>
    <n v="7.9894179894179871"/>
    <n v="7.8174603174603163"/>
    <n v="23.981481481481481"/>
    <n v="50"/>
  </r>
  <r>
    <n v="298"/>
    <x v="0"/>
    <x v="0"/>
    <x v="3"/>
    <x v="0"/>
    <x v="2"/>
    <x v="4"/>
    <x v="0"/>
    <x v="97"/>
    <n v="11.111111111111111"/>
    <n v="11.111111111111111"/>
    <n v="59.027777777777771"/>
    <n v="6.25"/>
    <n v="15.277777777777771"/>
    <n v="50"/>
  </r>
  <r>
    <n v="421"/>
    <x v="1"/>
    <x v="1"/>
    <x v="0"/>
    <x v="1"/>
    <x v="1"/>
    <x v="4"/>
    <x v="0"/>
    <x v="32"/>
    <n v="71.15384615384616"/>
    <n v="71.15384615384616"/>
    <n v="5.288461538461533"/>
    <n v="6.25"/>
    <n v="11.538461538461533"/>
    <n v="5"/>
  </r>
  <r>
    <n v="373"/>
    <x v="1"/>
    <x v="1"/>
    <x v="1"/>
    <x v="0"/>
    <x v="1"/>
    <x v="4"/>
    <x v="0"/>
    <x v="118"/>
    <n v="29.807692307692307"/>
    <n v="29.807692307692307"/>
    <n v="52.403846153846146"/>
    <n v="0"/>
    <n v="0"/>
    <n v="4"/>
  </r>
  <r>
    <n v="483"/>
    <x v="1"/>
    <x v="1"/>
    <x v="2"/>
    <x v="1"/>
    <x v="2"/>
    <x v="3"/>
    <x v="0"/>
    <x v="28"/>
    <n v="0"/>
    <n v="0"/>
    <n v="0"/>
    <n v="0"/>
    <n v="70.512820512820511"/>
    <n v="50"/>
  </r>
  <r>
    <n v="63"/>
    <x v="0"/>
    <x v="0"/>
    <x v="1"/>
    <x v="0"/>
    <x v="1"/>
    <x v="1"/>
    <x v="0"/>
    <x v="23"/>
    <n v="35.846560846560848"/>
    <n v="35.846560846560848"/>
    <n v="1.1904761904761827"/>
    <n v="3.2407407407407405"/>
    <n v="14.351851851851855"/>
    <n v="50"/>
  </r>
  <r>
    <n v="362"/>
    <x v="1"/>
    <x v="1"/>
    <x v="1"/>
    <x v="0"/>
    <x v="3"/>
    <x v="0"/>
    <x v="0"/>
    <x v="150"/>
    <n v="0"/>
    <n v="0"/>
    <n v="0"/>
    <n v="0"/>
    <n v="99.300699300699307"/>
    <n v="50"/>
  </r>
  <r>
    <n v="63"/>
    <x v="0"/>
    <x v="0"/>
    <x v="1"/>
    <x v="0"/>
    <x v="1"/>
    <x v="1"/>
    <x v="0"/>
    <x v="122"/>
    <n v="2.7777777777777772"/>
    <n v="2.7777777777777772"/>
    <n v="21.296296296296294"/>
    <n v="12.962962962962958"/>
    <n v="8.3333333333333286"/>
    <n v="50"/>
  </r>
  <r>
    <n v="45"/>
    <x v="0"/>
    <x v="0"/>
    <x v="1"/>
    <x v="1"/>
    <x v="2"/>
    <x v="1"/>
    <x v="0"/>
    <x v="145"/>
    <n v="7.9629629629629592"/>
    <n v="7.9629629629629592"/>
    <n v="25.105820105820111"/>
    <n v="3.9682539682539613"/>
    <n v="18.055555555555557"/>
    <n v="50"/>
  </r>
  <r>
    <n v="116"/>
    <x v="0"/>
    <x v="0"/>
    <x v="0"/>
    <x v="1"/>
    <x v="1"/>
    <x v="0"/>
    <x v="0"/>
    <x v="37"/>
    <n v="39.646464646464651"/>
    <n v="39.646464646464651"/>
    <n v="0.75757575757575779"/>
    <n v="8.8383838383838196"/>
    <n v="36.111111111111121"/>
    <n v="50"/>
  </r>
  <r>
    <n v="318"/>
    <x v="1"/>
    <x v="1"/>
    <x v="1"/>
    <x v="2"/>
    <x v="0"/>
    <x v="2"/>
    <x v="0"/>
    <x v="57"/>
    <n v="0"/>
    <n v="0"/>
    <n v="0"/>
    <n v="0"/>
    <n v="47.777777777777779"/>
    <n v="50"/>
  </r>
  <r>
    <n v="69"/>
    <x v="0"/>
    <x v="0"/>
    <x v="1"/>
    <x v="0"/>
    <x v="2"/>
    <x v="1"/>
    <x v="0"/>
    <x v="109"/>
    <n v="22.222222222222218"/>
    <n v="22.222222222222218"/>
    <n v="30.489417989417984"/>
    <n v="11.177248677248684"/>
    <n v="24.999999999999986"/>
    <n v="50"/>
  </r>
  <r>
    <n v="129"/>
    <x v="0"/>
    <x v="0"/>
    <x v="0"/>
    <x v="0"/>
    <x v="0"/>
    <x v="1"/>
    <x v="0"/>
    <x v="54"/>
    <n v="29.62962962962963"/>
    <n v="29.62962962962963"/>
    <n v="41.666666666666657"/>
    <n v="12.037037037037038"/>
    <n v="15.740740740740748"/>
    <n v="49"/>
  </r>
  <r>
    <n v="345"/>
    <x v="1"/>
    <x v="1"/>
    <x v="1"/>
    <x v="1"/>
    <x v="1"/>
    <x v="1"/>
    <x v="0"/>
    <x v="37"/>
    <n v="87.820512820512818"/>
    <n v="87.820512820512818"/>
    <n v="4.487179487179489"/>
    <n v="5.1282051282051384"/>
    <n v="2.564102564102555"/>
    <n v="17"/>
  </r>
  <r>
    <n v="45"/>
    <x v="0"/>
    <x v="0"/>
    <x v="1"/>
    <x v="1"/>
    <x v="2"/>
    <x v="1"/>
    <x v="0"/>
    <x v="37"/>
    <n v="24.074074074074076"/>
    <n v="24.074074074074076"/>
    <n v="19.444444444444436"/>
    <n v="8.3859427609427613"/>
    <n v="16.614057239057246"/>
    <n v="50"/>
  </r>
  <r>
    <n v="206"/>
    <x v="0"/>
    <x v="0"/>
    <x v="2"/>
    <x v="1"/>
    <x v="2"/>
    <x v="3"/>
    <x v="0"/>
    <x v="128"/>
    <n v="0"/>
    <n v="0"/>
    <n v="2.7777777777777772"/>
    <n v="21.296296296296294"/>
    <n v="44.444444444444443"/>
    <n v="50"/>
  </r>
  <r>
    <n v="99"/>
    <x v="0"/>
    <x v="0"/>
    <x v="0"/>
    <x v="1"/>
    <x v="3"/>
    <x v="1"/>
    <x v="0"/>
    <x v="138"/>
    <n v="27.38095238095238"/>
    <n v="29.62962962962963"/>
    <n v="15.608465608465611"/>
    <n v="18.650793650793645"/>
    <n v="18.518518518518519"/>
    <n v="50"/>
  </r>
  <r>
    <n v="282"/>
    <x v="0"/>
    <x v="0"/>
    <x v="3"/>
    <x v="0"/>
    <x v="0"/>
    <x v="3"/>
    <x v="0"/>
    <x v="63"/>
    <n v="0"/>
    <n v="0"/>
    <n v="26.851851851851851"/>
    <n v="24.999999999999996"/>
    <n v="30.555555555555557"/>
    <n v="50"/>
  </r>
  <r>
    <n v="357"/>
    <x v="1"/>
    <x v="1"/>
    <x v="1"/>
    <x v="0"/>
    <x v="3"/>
    <x v="1"/>
    <x v="0"/>
    <x v="125"/>
    <n v="0"/>
    <n v="0"/>
    <n v="0"/>
    <n v="0"/>
    <n v="97.435897435897445"/>
    <n v="49"/>
  </r>
  <r>
    <n v="196"/>
    <x v="0"/>
    <x v="0"/>
    <x v="2"/>
    <x v="1"/>
    <x v="1"/>
    <x v="4"/>
    <x v="0"/>
    <x v="103"/>
    <n v="0"/>
    <n v="0"/>
    <n v="0"/>
    <n v="0"/>
    <n v="29.662698412698411"/>
    <n v="50"/>
  </r>
  <r>
    <n v="51"/>
    <x v="0"/>
    <x v="0"/>
    <x v="1"/>
    <x v="0"/>
    <x v="3"/>
    <x v="1"/>
    <x v="0"/>
    <x v="85"/>
    <n v="0"/>
    <n v="0"/>
    <n v="0"/>
    <n v="0"/>
    <n v="40.277777777777771"/>
    <n v="50"/>
  </r>
  <r>
    <n v="192"/>
    <x v="0"/>
    <x v="0"/>
    <x v="2"/>
    <x v="1"/>
    <x v="1"/>
    <x v="3"/>
    <x v="0"/>
    <x v="15"/>
    <n v="36.111111111111107"/>
    <n v="36.111111111111107"/>
    <n v="1.8518518518518476"/>
    <n v="13.425925925925931"/>
    <n v="25.462962962962962"/>
    <n v="50"/>
  </r>
  <r>
    <n v="357"/>
    <x v="1"/>
    <x v="1"/>
    <x v="1"/>
    <x v="0"/>
    <x v="3"/>
    <x v="1"/>
    <x v="0"/>
    <x v="110"/>
    <n v="0"/>
    <n v="0"/>
    <n v="0"/>
    <n v="0"/>
    <n v="97.435897435897445"/>
    <n v="50"/>
  </r>
  <r>
    <n v="72"/>
    <x v="0"/>
    <x v="0"/>
    <x v="1"/>
    <x v="0"/>
    <x v="2"/>
    <x v="2"/>
    <x v="0"/>
    <x v="89"/>
    <n v="13.19047619047619"/>
    <n v="13.19047619047619"/>
    <n v="38.661375661375658"/>
    <n v="11.851851851851862"/>
    <n v="18.518518518518505"/>
    <n v="50"/>
  </r>
  <r>
    <n v="268"/>
    <x v="0"/>
    <x v="0"/>
    <x v="3"/>
    <x v="1"/>
    <x v="2"/>
    <x v="3"/>
    <x v="0"/>
    <x v="179"/>
    <n v="25.925925925925924"/>
    <n v="25.925925925925924"/>
    <n v="25.462962962962962"/>
    <n v="13.425925925925924"/>
    <n v="21.296296296296291"/>
    <n v="50"/>
  </r>
  <r>
    <n v="98"/>
    <x v="0"/>
    <x v="0"/>
    <x v="0"/>
    <x v="2"/>
    <x v="2"/>
    <x v="0"/>
    <x v="0"/>
    <x v="48"/>
    <n v="2.4334251606978943"/>
    <n v="2.4334251606978943"/>
    <n v="37.213039485766757"/>
    <n v="9.5959595959595774"/>
    <n v="23.989898989898997"/>
    <n v="50"/>
  </r>
  <r>
    <n v="266"/>
    <x v="0"/>
    <x v="0"/>
    <x v="3"/>
    <x v="1"/>
    <x v="2"/>
    <x v="1"/>
    <x v="0"/>
    <x v="20"/>
    <n v="25.740740740740737"/>
    <n v="25.740740740740737"/>
    <n v="22.275132275132275"/>
    <n v="6.6137566137566139"/>
    <n v="21.296296296296298"/>
    <n v="50"/>
  </r>
  <r>
    <n v="134"/>
    <x v="0"/>
    <x v="0"/>
    <x v="0"/>
    <x v="0"/>
    <x v="0"/>
    <x v="0"/>
    <x v="0"/>
    <x v="151"/>
    <n v="26.046176046176051"/>
    <n v="26.046176046176051"/>
    <n v="24.963924963924946"/>
    <n v="20.707070707070713"/>
    <n v="14.393939393939405"/>
    <n v="50"/>
  </r>
  <r>
    <n v="40"/>
    <x v="0"/>
    <x v="0"/>
    <x v="1"/>
    <x v="1"/>
    <x v="1"/>
    <x v="5"/>
    <x v="0"/>
    <x v="55"/>
    <n v="1.8518518518518523"/>
    <n v="1.8518518518518523"/>
    <n v="0.92592592592592493"/>
    <n v="0"/>
    <n v="56.481481481481481"/>
    <n v="50"/>
  </r>
  <r>
    <n v="391"/>
    <x v="1"/>
    <x v="1"/>
    <x v="0"/>
    <x v="2"/>
    <x v="0"/>
    <x v="4"/>
    <x v="0"/>
    <x v="51"/>
    <n v="41.346153846153847"/>
    <n v="41.346153846153847"/>
    <n v="35.096153846153847"/>
    <n v="6.25"/>
    <n v="17.307692307692307"/>
    <n v="40"/>
  </r>
  <r>
    <n v="6"/>
    <x v="0"/>
    <x v="0"/>
    <x v="1"/>
    <x v="2"/>
    <x v="3"/>
    <x v="2"/>
    <x v="0"/>
    <x v="73"/>
    <n v="0"/>
    <n v="0"/>
    <n v="0"/>
    <n v="0"/>
    <n v="18.518518518518515"/>
    <n v="50"/>
  </r>
  <r>
    <n v="361"/>
    <x v="1"/>
    <x v="1"/>
    <x v="1"/>
    <x v="0"/>
    <x v="3"/>
    <x v="4"/>
    <x v="0"/>
    <x v="192"/>
    <n v="0"/>
    <n v="0"/>
    <n v="0"/>
    <n v="0"/>
    <n v="94.230769230769226"/>
    <n v="50"/>
  </r>
  <r>
    <n v="271"/>
    <x v="0"/>
    <x v="0"/>
    <x v="3"/>
    <x v="1"/>
    <x v="2"/>
    <x v="0"/>
    <x v="0"/>
    <x v="170"/>
    <n v="39.646464646464651"/>
    <n v="39.646464646464651"/>
    <n v="32.575757575757564"/>
    <n v="2.2727272727272663"/>
    <n v="19.949494949494962"/>
    <n v="50"/>
  </r>
  <r>
    <n v="235"/>
    <x v="0"/>
    <x v="0"/>
    <x v="2"/>
    <x v="0"/>
    <x v="1"/>
    <x v="0"/>
    <x v="0"/>
    <x v="129"/>
    <n v="61.616161616161598"/>
    <n v="61.616161616161598"/>
    <n v="11.868686868686886"/>
    <n v="2.0202020202020208"/>
    <n v="19.444444444444429"/>
    <n v="50"/>
  </r>
  <r>
    <n v="255"/>
    <x v="0"/>
    <x v="0"/>
    <x v="3"/>
    <x v="1"/>
    <x v="0"/>
    <x v="5"/>
    <x v="0"/>
    <x v="145"/>
    <n v="0"/>
    <n v="0"/>
    <n v="20.072751322751323"/>
    <n v="27.149470899470899"/>
    <n v="36.111111111111107"/>
    <n v="50"/>
  </r>
  <r>
    <n v="115"/>
    <x v="0"/>
    <x v="0"/>
    <x v="0"/>
    <x v="1"/>
    <x v="1"/>
    <x v="4"/>
    <x v="0"/>
    <x v="142"/>
    <n v="30.902777777777775"/>
    <n v="30.902777777777775"/>
    <n v="5.2083333333333321"/>
    <n v="8.3333333333333357"/>
    <n v="21.527777777777786"/>
    <n v="50"/>
  </r>
  <r>
    <n v="63"/>
    <x v="0"/>
    <x v="0"/>
    <x v="1"/>
    <x v="0"/>
    <x v="1"/>
    <x v="1"/>
    <x v="0"/>
    <x v="184"/>
    <n v="39.81481481481481"/>
    <n v="39.81481481481481"/>
    <n v="3.2407407407407405"/>
    <n v="5.0925925925925952"/>
    <n v="12.962962962962962"/>
    <n v="50"/>
  </r>
  <r>
    <n v="233"/>
    <x v="0"/>
    <x v="0"/>
    <x v="2"/>
    <x v="0"/>
    <x v="1"/>
    <x v="2"/>
    <x v="0"/>
    <x v="190"/>
    <n v="63.703703703703695"/>
    <n v="63.703703703703695"/>
    <n v="5.925925925925938"/>
    <n v="4.4444444444444287"/>
    <n v="6.6666666666666714"/>
    <n v="50"/>
  </r>
  <r>
    <n v="38"/>
    <x v="0"/>
    <x v="0"/>
    <x v="1"/>
    <x v="1"/>
    <x v="0"/>
    <x v="0"/>
    <x v="0"/>
    <x v="56"/>
    <n v="0"/>
    <n v="0"/>
    <n v="0"/>
    <n v="0"/>
    <n v="30.808080808080799"/>
    <n v="50"/>
  </r>
  <r>
    <n v="362"/>
    <x v="1"/>
    <x v="1"/>
    <x v="1"/>
    <x v="0"/>
    <x v="3"/>
    <x v="0"/>
    <x v="0"/>
    <x v="155"/>
    <n v="0"/>
    <n v="0"/>
    <n v="0"/>
    <n v="0"/>
    <n v="98.6013986013986"/>
    <n v="50"/>
  </r>
  <r>
    <n v="290"/>
    <x v="0"/>
    <x v="0"/>
    <x v="3"/>
    <x v="0"/>
    <x v="1"/>
    <x v="2"/>
    <x v="0"/>
    <x v="111"/>
    <n v="62.222222222222214"/>
    <n v="62.222222222222214"/>
    <n v="5.925925925925938"/>
    <n v="3.7037037037036953"/>
    <n v="10.370370370370367"/>
    <n v="50"/>
  </r>
  <r>
    <n v="128"/>
    <x v="0"/>
    <x v="0"/>
    <x v="0"/>
    <x v="0"/>
    <x v="3"/>
    <x v="0"/>
    <x v="0"/>
    <x v="66"/>
    <n v="37.950937950937956"/>
    <n v="40.404040404040408"/>
    <n v="11.616161616161598"/>
    <n v="22.979797979797979"/>
    <n v="23.484848484848499"/>
    <n v="50"/>
  </r>
  <r>
    <n v="145"/>
    <x v="0"/>
    <x v="0"/>
    <x v="0"/>
    <x v="0"/>
    <x v="2"/>
    <x v="4"/>
    <x v="0"/>
    <x v="14"/>
    <n v="11.111111111111111"/>
    <n v="11.111111111111111"/>
    <n v="54.861111111111114"/>
    <n v="10.416666666666657"/>
    <n v="6.25"/>
    <n v="50"/>
  </r>
  <r>
    <n v="98"/>
    <x v="0"/>
    <x v="0"/>
    <x v="0"/>
    <x v="2"/>
    <x v="2"/>
    <x v="0"/>
    <x v="0"/>
    <x v="126"/>
    <n v="0"/>
    <n v="0"/>
    <n v="8.8383838383838391"/>
    <n v="28.85101010101009"/>
    <n v="23.674242424242422"/>
    <n v="50"/>
  </r>
  <r>
    <n v="484"/>
    <x v="1"/>
    <x v="1"/>
    <x v="2"/>
    <x v="1"/>
    <x v="2"/>
    <x v="2"/>
    <x v="0"/>
    <x v="13"/>
    <n v="0"/>
    <n v="0"/>
    <n v="36.666666666666664"/>
    <n v="11.111111111111114"/>
    <n v="43.333333333333336"/>
    <n v="50"/>
  </r>
  <r>
    <n v="125"/>
    <x v="0"/>
    <x v="0"/>
    <x v="0"/>
    <x v="0"/>
    <x v="3"/>
    <x v="3"/>
    <x v="0"/>
    <x v="174"/>
    <n v="27.638888888888889"/>
    <n v="30.416666666666668"/>
    <n v="23.287037037037027"/>
    <n v="26.851851851851862"/>
    <n v="12.962962962962962"/>
    <n v="49"/>
  </r>
  <r>
    <n v="348"/>
    <x v="1"/>
    <x v="1"/>
    <x v="1"/>
    <x v="1"/>
    <x v="1"/>
    <x v="2"/>
    <x v="0"/>
    <x v="94"/>
    <n v="73.333333333333329"/>
    <n v="73.333333333333329"/>
    <n v="13.333333333333329"/>
    <n v="4.4444444444444571"/>
    <n v="8.8888888888888857"/>
    <n v="18"/>
  </r>
  <r>
    <n v="255"/>
    <x v="0"/>
    <x v="0"/>
    <x v="3"/>
    <x v="1"/>
    <x v="0"/>
    <x v="5"/>
    <x v="0"/>
    <x v="174"/>
    <n v="0"/>
    <n v="0"/>
    <n v="20.370370370370367"/>
    <n v="37.962962962962969"/>
    <n v="25.925925925925917"/>
    <n v="50"/>
  </r>
  <r>
    <n v="269"/>
    <x v="0"/>
    <x v="0"/>
    <x v="3"/>
    <x v="1"/>
    <x v="2"/>
    <x v="2"/>
    <x v="0"/>
    <x v="44"/>
    <n v="0"/>
    <n v="0"/>
    <n v="13.518518518518515"/>
    <n v="10.37037037037037"/>
    <n v="30.629629629629633"/>
    <n v="50"/>
  </r>
  <r>
    <n v="361"/>
    <x v="1"/>
    <x v="1"/>
    <x v="1"/>
    <x v="0"/>
    <x v="3"/>
    <x v="4"/>
    <x v="0"/>
    <x v="9"/>
    <n v="0"/>
    <n v="0"/>
    <n v="0"/>
    <n v="0"/>
    <n v="94.230769230769226"/>
    <n v="50"/>
  </r>
  <r>
    <n v="5"/>
    <x v="0"/>
    <x v="0"/>
    <x v="1"/>
    <x v="2"/>
    <x v="3"/>
    <x v="3"/>
    <x v="0"/>
    <x v="113"/>
    <n v="0"/>
    <n v="0"/>
    <n v="0"/>
    <n v="0"/>
    <n v="24.074074074074073"/>
    <n v="50"/>
  </r>
  <r>
    <n v="210"/>
    <x v="0"/>
    <x v="0"/>
    <x v="2"/>
    <x v="1"/>
    <x v="2"/>
    <x v="4"/>
    <x v="0"/>
    <x v="73"/>
    <n v="0"/>
    <n v="0"/>
    <n v="0"/>
    <n v="0"/>
    <n v="25.496031746031747"/>
    <n v="50"/>
  </r>
  <r>
    <n v="239"/>
    <x v="0"/>
    <x v="0"/>
    <x v="2"/>
    <x v="0"/>
    <x v="2"/>
    <x v="3"/>
    <x v="0"/>
    <x v="164"/>
    <n v="29.62962962962963"/>
    <n v="29.62962962962963"/>
    <n v="50.925925925925924"/>
    <n v="3.7037037037036953"/>
    <n v="11.111111111111114"/>
    <n v="50"/>
  </r>
  <r>
    <n v="81"/>
    <x v="0"/>
    <x v="0"/>
    <x v="0"/>
    <x v="2"/>
    <x v="0"/>
    <x v="1"/>
    <x v="0"/>
    <x v="28"/>
    <n v="0"/>
    <n v="0"/>
    <n v="0"/>
    <n v="2.7777777777777772"/>
    <n v="30.291005291005291"/>
    <n v="40"/>
  </r>
  <r>
    <n v="370"/>
    <x v="1"/>
    <x v="1"/>
    <x v="1"/>
    <x v="0"/>
    <x v="1"/>
    <x v="5"/>
    <x v="0"/>
    <x v="23"/>
    <n v="70.512820512820511"/>
    <n v="70.512820512820511"/>
    <n v="16.666666666666671"/>
    <n v="5.1282051282051242"/>
    <n v="5.1282051282051384"/>
    <n v="18"/>
  </r>
  <r>
    <n v="336"/>
    <x v="1"/>
    <x v="1"/>
    <x v="1"/>
    <x v="1"/>
    <x v="3"/>
    <x v="2"/>
    <x v="0"/>
    <x v="49"/>
    <n v="0"/>
    <n v="0"/>
    <n v="0"/>
    <n v="0"/>
    <n v="91.111111111111114"/>
    <n v="50"/>
  </r>
  <r>
    <n v="102"/>
    <x v="0"/>
    <x v="0"/>
    <x v="0"/>
    <x v="1"/>
    <x v="3"/>
    <x v="2"/>
    <x v="0"/>
    <x v="65"/>
    <n v="18.730158730158731"/>
    <n v="20.74074074074074"/>
    <n v="28.611111111111107"/>
    <n v="23.981481481481495"/>
    <n v="17.037037037037024"/>
    <n v="50"/>
  </r>
  <r>
    <n v="35"/>
    <x v="0"/>
    <x v="0"/>
    <x v="1"/>
    <x v="1"/>
    <x v="0"/>
    <x v="3"/>
    <x v="0"/>
    <x v="31"/>
    <n v="0"/>
    <n v="0"/>
    <n v="0"/>
    <n v="0"/>
    <n v="24.074074074074073"/>
    <n v="50"/>
  </r>
  <r>
    <n v="183"/>
    <x v="0"/>
    <x v="0"/>
    <x v="2"/>
    <x v="1"/>
    <x v="0"/>
    <x v="4"/>
    <x v="0"/>
    <x v="52"/>
    <n v="0"/>
    <n v="0"/>
    <n v="19.791666666666664"/>
    <n v="29.513888888888886"/>
    <n v="24.30555555555555"/>
    <n v="50"/>
  </r>
  <r>
    <n v="130"/>
    <x v="0"/>
    <x v="0"/>
    <x v="0"/>
    <x v="0"/>
    <x v="0"/>
    <x v="5"/>
    <x v="0"/>
    <x v="121"/>
    <n v="0"/>
    <n v="0"/>
    <n v="29.62962962962963"/>
    <n v="52.777777777777771"/>
    <n v="12.962962962962962"/>
    <n v="49"/>
  </r>
  <r>
    <n v="251"/>
    <x v="0"/>
    <x v="0"/>
    <x v="3"/>
    <x v="1"/>
    <x v="3"/>
    <x v="2"/>
    <x v="0"/>
    <x v="81"/>
    <n v="20.211640211640212"/>
    <n v="22.222222222222221"/>
    <n v="29.749879749879753"/>
    <n v="23.583453583453569"/>
    <n v="7.407407407407419"/>
    <n v="50"/>
  </r>
  <r>
    <n v="29"/>
    <x v="0"/>
    <x v="0"/>
    <x v="1"/>
    <x v="1"/>
    <x v="3"/>
    <x v="3"/>
    <x v="0"/>
    <x v="181"/>
    <n v="0"/>
    <n v="0"/>
    <n v="0"/>
    <n v="0"/>
    <n v="50.462962962962962"/>
    <n v="50"/>
  </r>
  <r>
    <n v="103"/>
    <x v="0"/>
    <x v="0"/>
    <x v="0"/>
    <x v="1"/>
    <x v="3"/>
    <x v="4"/>
    <x v="0"/>
    <x v="53"/>
    <n v="10.416666666666666"/>
    <n v="12.499999999999998"/>
    <n v="16.603535353535349"/>
    <n v="10.628607503607505"/>
    <n v="30.406746031746032"/>
    <n v="50"/>
  </r>
  <r>
    <n v="374"/>
    <x v="1"/>
    <x v="1"/>
    <x v="1"/>
    <x v="0"/>
    <x v="1"/>
    <x v="0"/>
    <x v="0"/>
    <x v="175"/>
    <n v="92.395104895104893"/>
    <n v="92.395104895104893"/>
    <n v="5.5069930069930138"/>
    <n v="0.69930069930069294"/>
    <n v="0.69930069930070715"/>
    <n v="6"/>
  </r>
  <r>
    <n v="269"/>
    <x v="0"/>
    <x v="0"/>
    <x v="3"/>
    <x v="1"/>
    <x v="2"/>
    <x v="2"/>
    <x v="0"/>
    <x v="52"/>
    <n v="14.074074074074071"/>
    <n v="14.074074074074071"/>
    <n v="19.470899470899482"/>
    <n v="10.621693121693113"/>
    <n v="28.425925925925917"/>
    <n v="50"/>
  </r>
  <r>
    <n v="366"/>
    <x v="1"/>
    <x v="1"/>
    <x v="1"/>
    <x v="0"/>
    <x v="0"/>
    <x v="2"/>
    <x v="0"/>
    <x v="75"/>
    <n v="0"/>
    <n v="0"/>
    <n v="0"/>
    <n v="0"/>
    <n v="47.777777777777779"/>
    <n v="50"/>
  </r>
  <r>
    <n v="232"/>
    <x v="0"/>
    <x v="0"/>
    <x v="2"/>
    <x v="0"/>
    <x v="1"/>
    <x v="3"/>
    <x v="0"/>
    <x v="127"/>
    <n v="77.777777777777771"/>
    <n v="77.777777777777771"/>
    <n v="3.7037037037037095"/>
    <n v="1.8518518518518476"/>
    <n v="2.7777777777777715"/>
    <n v="50"/>
  </r>
  <r>
    <n v="122"/>
    <x v="0"/>
    <x v="0"/>
    <x v="0"/>
    <x v="1"/>
    <x v="2"/>
    <x v="0"/>
    <x v="0"/>
    <x v="93"/>
    <n v="26.046176046176051"/>
    <n v="26.046176046176051"/>
    <n v="24.45887445887444"/>
    <n v="11.616161616161612"/>
    <n v="22.979797979798001"/>
    <n v="50"/>
  </r>
  <r>
    <n v="277"/>
    <x v="0"/>
    <x v="0"/>
    <x v="3"/>
    <x v="0"/>
    <x v="3"/>
    <x v="4"/>
    <x v="0"/>
    <x v="35"/>
    <n v="10.813492063492063"/>
    <n v="13.194444444444443"/>
    <n v="44.444444444444443"/>
    <n v="20.833333333333343"/>
    <n v="17.3611111111111"/>
    <n v="45"/>
  </r>
  <r>
    <n v="551"/>
    <x v="1"/>
    <x v="1"/>
    <x v="3"/>
    <x v="0"/>
    <x v="1"/>
    <x v="3"/>
    <x v="0"/>
    <x v="128"/>
    <n v="0"/>
    <n v="0"/>
    <n v="21.794871794871796"/>
    <n v="26.923076923076927"/>
    <n v="51.282051282051277"/>
    <n v="50"/>
  </r>
  <r>
    <n v="400"/>
    <x v="1"/>
    <x v="1"/>
    <x v="0"/>
    <x v="2"/>
    <x v="2"/>
    <x v="5"/>
    <x v="0"/>
    <x v="48"/>
    <n v="59.102564102564102"/>
    <n v="59.102564102564102"/>
    <n v="28.07692307692308"/>
    <n v="5.1282051282051242"/>
    <n v="7.6923076923076934"/>
    <n v="4"/>
  </r>
  <r>
    <n v="120"/>
    <x v="0"/>
    <x v="0"/>
    <x v="0"/>
    <x v="1"/>
    <x v="2"/>
    <x v="2"/>
    <x v="0"/>
    <x v="15"/>
    <n v="14.074074074074071"/>
    <n v="14.074074074074071"/>
    <n v="19.470899470899482"/>
    <n v="12.48677248677248"/>
    <n v="25.820105820105816"/>
    <n v="50"/>
  </r>
  <r>
    <n v="60"/>
    <x v="0"/>
    <x v="0"/>
    <x v="1"/>
    <x v="0"/>
    <x v="0"/>
    <x v="2"/>
    <x v="0"/>
    <x v="148"/>
    <n v="0"/>
    <n v="0"/>
    <n v="0"/>
    <n v="0"/>
    <n v="18.518518518518515"/>
    <n v="50"/>
  </r>
  <r>
    <n v="72"/>
    <x v="0"/>
    <x v="0"/>
    <x v="1"/>
    <x v="0"/>
    <x v="2"/>
    <x v="2"/>
    <x v="0"/>
    <x v="56"/>
    <n v="0"/>
    <n v="0"/>
    <n v="6.6931216931216921"/>
    <n v="20.621693121693124"/>
    <n v="23.05555555555555"/>
    <n v="50"/>
  </r>
  <r>
    <n v="371"/>
    <x v="1"/>
    <x v="1"/>
    <x v="1"/>
    <x v="0"/>
    <x v="1"/>
    <x v="3"/>
    <x v="0"/>
    <x v="162"/>
    <n v="41.025641025641029"/>
    <n v="41.025641025641029"/>
    <n v="51.282051282051277"/>
    <n v="2.5641025641025692"/>
    <n v="0"/>
    <n v="4"/>
  </r>
  <r>
    <n v="158"/>
    <x v="0"/>
    <x v="0"/>
    <x v="2"/>
    <x v="1"/>
    <x v="3"/>
    <x v="2"/>
    <x v="0"/>
    <x v="12"/>
    <n v="17.43386243386243"/>
    <n v="19.444444444444439"/>
    <n v="17.063492063492067"/>
    <n v="23.492063492063494"/>
    <n v="20.740740740740733"/>
    <n v="50"/>
  </r>
  <r>
    <n v="285"/>
    <x v="0"/>
    <x v="0"/>
    <x v="3"/>
    <x v="0"/>
    <x v="0"/>
    <x v="0"/>
    <x v="0"/>
    <x v="75"/>
    <n v="0"/>
    <n v="0"/>
    <n v="30.808080808080799"/>
    <n v="20.707070707070709"/>
    <n v="34.595959595959606"/>
    <n v="50"/>
  </r>
  <r>
    <n v="381"/>
    <x v="1"/>
    <x v="1"/>
    <x v="0"/>
    <x v="2"/>
    <x v="3"/>
    <x v="1"/>
    <x v="0"/>
    <x v="51"/>
    <n v="35.470085470085465"/>
    <n v="38.46153846153846"/>
    <n v="32.051282051282051"/>
    <n v="21.794871794871796"/>
    <n v="7.6923076923076934"/>
    <n v="1"/>
  </r>
  <r>
    <n v="8"/>
    <x v="0"/>
    <x v="0"/>
    <x v="1"/>
    <x v="2"/>
    <x v="3"/>
    <x v="0"/>
    <x v="0"/>
    <x v="161"/>
    <n v="0"/>
    <n v="0"/>
    <n v="0"/>
    <n v="0"/>
    <n v="39.646464646464651"/>
    <n v="50"/>
  </r>
  <r>
    <n v="124"/>
    <x v="0"/>
    <x v="0"/>
    <x v="0"/>
    <x v="0"/>
    <x v="3"/>
    <x v="5"/>
    <x v="0"/>
    <x v="12"/>
    <n v="7.4074074074074101"/>
    <n v="10.185185185185185"/>
    <n v="10.185185185185182"/>
    <n v="22.222222222222221"/>
    <n v="37.037037037037045"/>
    <n v="50"/>
  </r>
  <r>
    <n v="528"/>
    <x v="1"/>
    <x v="1"/>
    <x v="3"/>
    <x v="1"/>
    <x v="1"/>
    <x v="2"/>
    <x v="0"/>
    <x v="12"/>
    <n v="47.777777777777779"/>
    <n v="47.777777777777779"/>
    <n v="11.444444444444436"/>
    <n v="16.8888888888889"/>
    <n v="23.888888888888886"/>
    <n v="33"/>
  </r>
  <r>
    <n v="75"/>
    <x v="0"/>
    <x v="0"/>
    <x v="0"/>
    <x v="2"/>
    <x v="3"/>
    <x v="1"/>
    <x v="0"/>
    <x v="101"/>
    <n v="22.982804232804234"/>
    <n v="25.231481481481481"/>
    <n v="10.615079365079367"/>
    <n v="9.5238095238095113"/>
    <n v="16.666666666666671"/>
    <n v="50"/>
  </r>
  <r>
    <n v="315"/>
    <x v="1"/>
    <x v="1"/>
    <x v="1"/>
    <x v="2"/>
    <x v="0"/>
    <x v="1"/>
    <x v="0"/>
    <x v="71"/>
    <n v="0"/>
    <n v="0"/>
    <n v="0"/>
    <n v="0"/>
    <n v="48.717948717948723"/>
    <n v="50"/>
  </r>
  <r>
    <n v="286"/>
    <x v="0"/>
    <x v="0"/>
    <x v="3"/>
    <x v="0"/>
    <x v="1"/>
    <x v="1"/>
    <x v="0"/>
    <x v="16"/>
    <n v="35.648148148148145"/>
    <n v="35.648148148148145"/>
    <n v="1.3888888888888857"/>
    <n v="6.018518518518519"/>
    <n v="20.833333333333336"/>
    <n v="50"/>
  </r>
  <r>
    <n v="372"/>
    <x v="1"/>
    <x v="1"/>
    <x v="1"/>
    <x v="0"/>
    <x v="1"/>
    <x v="2"/>
    <x v="0"/>
    <x v="33"/>
    <n v="67.222222222222214"/>
    <n v="67.222222222222214"/>
    <n v="19.444444444444443"/>
    <n v="4.4444444444444571"/>
    <n v="4.4444444444444429"/>
    <n v="20"/>
  </r>
  <r>
    <n v="140"/>
    <x v="0"/>
    <x v="0"/>
    <x v="0"/>
    <x v="0"/>
    <x v="1"/>
    <x v="0"/>
    <x v="0"/>
    <x v="150"/>
    <n v="40.656565656565654"/>
    <n v="40.656565656565654"/>
    <n v="21.717171717171709"/>
    <n v="10.606060606060616"/>
    <n v="23.737373737373744"/>
    <n v="50"/>
  </r>
  <r>
    <n v="122"/>
    <x v="0"/>
    <x v="0"/>
    <x v="0"/>
    <x v="1"/>
    <x v="2"/>
    <x v="0"/>
    <x v="0"/>
    <x v="39"/>
    <n v="29.987373737373733"/>
    <n v="29.987373737373733"/>
    <n v="31.881313131313131"/>
    <n v="11.868686868686865"/>
    <n v="13.131313131313135"/>
    <n v="50"/>
  </r>
  <r>
    <n v="369"/>
    <x v="1"/>
    <x v="1"/>
    <x v="1"/>
    <x v="0"/>
    <x v="1"/>
    <x v="1"/>
    <x v="0"/>
    <x v="20"/>
    <n v="64.134615384615387"/>
    <n v="64.134615384615387"/>
    <n v="8.9423076923076934"/>
    <n v="16.666666666666657"/>
    <n v="7.6923076923077076"/>
    <n v="42"/>
  </r>
  <r>
    <n v="98"/>
    <x v="0"/>
    <x v="0"/>
    <x v="0"/>
    <x v="2"/>
    <x v="2"/>
    <x v="0"/>
    <x v="0"/>
    <x v="47"/>
    <n v="21.085858585858585"/>
    <n v="21.085858585858585"/>
    <n v="28.156565656565643"/>
    <n v="11.868686868686865"/>
    <n v="21.71717171717173"/>
    <n v="50"/>
  </r>
  <r>
    <n v="139"/>
    <x v="0"/>
    <x v="0"/>
    <x v="0"/>
    <x v="0"/>
    <x v="1"/>
    <x v="4"/>
    <x v="0"/>
    <x v="45"/>
    <n v="42.261904761904759"/>
    <n v="42.261904761904759"/>
    <n v="11.210317460317462"/>
    <n v="10.416666666666671"/>
    <n v="14.583333333333336"/>
    <n v="50"/>
  </r>
  <r>
    <n v="232"/>
    <x v="0"/>
    <x v="0"/>
    <x v="2"/>
    <x v="0"/>
    <x v="1"/>
    <x v="3"/>
    <x v="0"/>
    <x v="5"/>
    <n v="71.296296296296291"/>
    <n v="71.296296296296291"/>
    <n v="4.6296296296296333"/>
    <n v="3.7037037037037095"/>
    <n v="5.5555555555555429"/>
    <n v="50"/>
  </r>
  <r>
    <n v="372"/>
    <x v="1"/>
    <x v="1"/>
    <x v="1"/>
    <x v="0"/>
    <x v="1"/>
    <x v="2"/>
    <x v="0"/>
    <x v="112"/>
    <n v="33.888888888888893"/>
    <n v="33.888888888888893"/>
    <n v="0"/>
    <n v="46.666666666666664"/>
    <n v="0"/>
    <n v="3"/>
  </r>
  <r>
    <n v="374"/>
    <x v="1"/>
    <x v="1"/>
    <x v="1"/>
    <x v="0"/>
    <x v="1"/>
    <x v="0"/>
    <x v="0"/>
    <x v="50"/>
    <n v="97.902097902097907"/>
    <n v="97.902097902097907"/>
    <n v="0.69930069930069294"/>
    <n v="0"/>
    <n v="0.69930069930070715"/>
    <n v="11"/>
  </r>
  <r>
    <n v="435"/>
    <x v="1"/>
    <x v="1"/>
    <x v="0"/>
    <x v="0"/>
    <x v="0"/>
    <x v="1"/>
    <x v="0"/>
    <x v="6"/>
    <n v="48.717948717948723"/>
    <n v="48.717948717948723"/>
    <n v="43.589743589743584"/>
    <n v="2.5641025641025692"/>
    <n v="5.1282051282051242"/>
    <n v="18"/>
  </r>
  <r>
    <n v="485"/>
    <x v="1"/>
    <x v="1"/>
    <x v="2"/>
    <x v="1"/>
    <x v="2"/>
    <x v="4"/>
    <x v="0"/>
    <x v="6"/>
    <n v="47.115384615384613"/>
    <n v="47.115384615384613"/>
    <n v="24.038461538461547"/>
    <n v="11.538461538461533"/>
    <n v="17.307692307692307"/>
    <n v="21"/>
  </r>
  <r>
    <n v="119"/>
    <x v="0"/>
    <x v="0"/>
    <x v="0"/>
    <x v="1"/>
    <x v="2"/>
    <x v="3"/>
    <x v="0"/>
    <x v="68"/>
    <n v="25.925925925925924"/>
    <n v="25.925925925925924"/>
    <n v="27.777777777777771"/>
    <n v="12.962962962962976"/>
    <n v="12.037037037037024"/>
    <n v="50"/>
  </r>
  <r>
    <n v="74"/>
    <x v="0"/>
    <x v="0"/>
    <x v="1"/>
    <x v="0"/>
    <x v="2"/>
    <x v="0"/>
    <x v="0"/>
    <x v="124"/>
    <n v="8.0176767676767646"/>
    <n v="8.0176767676767646"/>
    <n v="32.38636363636364"/>
    <n v="21.717171717171695"/>
    <n v="22.727272727272755"/>
    <n v="50"/>
  </r>
  <r>
    <n v="132"/>
    <x v="0"/>
    <x v="0"/>
    <x v="0"/>
    <x v="0"/>
    <x v="0"/>
    <x v="2"/>
    <x v="0"/>
    <x v="118"/>
    <n v="20.74074074074074"/>
    <n v="20.74074074074074"/>
    <n v="54.074074074074069"/>
    <n v="4.4444444444444429"/>
    <n v="5.1851851851851762"/>
    <n v="50"/>
  </r>
  <r>
    <n v="286"/>
    <x v="0"/>
    <x v="0"/>
    <x v="3"/>
    <x v="0"/>
    <x v="1"/>
    <x v="1"/>
    <x v="0"/>
    <x v="30"/>
    <n v="0"/>
    <n v="0"/>
    <n v="0"/>
    <n v="2.7777777777777772"/>
    <n v="42.592592592592581"/>
    <n v="50"/>
  </r>
  <r>
    <n v="223"/>
    <x v="0"/>
    <x v="0"/>
    <x v="2"/>
    <x v="0"/>
    <x v="0"/>
    <x v="5"/>
    <x v="0"/>
    <x v="77"/>
    <n v="0"/>
    <n v="0"/>
    <n v="21.296296296296294"/>
    <n v="60.18518518518519"/>
    <n v="17.592592592592595"/>
    <n v="50"/>
  </r>
  <r>
    <n v="137"/>
    <x v="0"/>
    <x v="0"/>
    <x v="0"/>
    <x v="0"/>
    <x v="1"/>
    <x v="3"/>
    <x v="0"/>
    <x v="200"/>
    <n v="62.037037037037031"/>
    <n v="62.037037037037031"/>
    <n v="11.111111111111107"/>
    <n v="3.7037037037037095"/>
    <n v="7.4074074074074048"/>
    <n v="50"/>
  </r>
  <r>
    <n v="275"/>
    <x v="0"/>
    <x v="0"/>
    <x v="3"/>
    <x v="0"/>
    <x v="3"/>
    <x v="3"/>
    <x v="0"/>
    <x v="57"/>
    <n v="28.43915343915344"/>
    <n v="30.555555555555554"/>
    <n v="27.314814814814806"/>
    <n v="24.537037037037045"/>
    <n v="15.740740740740748"/>
    <n v="48"/>
  </r>
  <r>
    <n v="450"/>
    <x v="1"/>
    <x v="1"/>
    <x v="0"/>
    <x v="0"/>
    <x v="2"/>
    <x v="2"/>
    <x v="0"/>
    <x v="12"/>
    <n v="43.333333333333329"/>
    <n v="43.333333333333329"/>
    <n v="24.777777777777786"/>
    <n v="18.555555555555543"/>
    <n v="13.333333333333343"/>
    <n v="29"/>
  </r>
  <r>
    <n v="235"/>
    <x v="0"/>
    <x v="0"/>
    <x v="2"/>
    <x v="0"/>
    <x v="1"/>
    <x v="0"/>
    <x v="0"/>
    <x v="66"/>
    <n v="40.404040404040408"/>
    <n v="40.404040404040408"/>
    <n v="20.454545454545439"/>
    <n v="1.0101010101010104"/>
    <n v="22.474747474747495"/>
    <n v="50"/>
  </r>
  <r>
    <n v="114"/>
    <x v="0"/>
    <x v="0"/>
    <x v="0"/>
    <x v="1"/>
    <x v="1"/>
    <x v="2"/>
    <x v="0"/>
    <x v="46"/>
    <n v="7.0899470899470884"/>
    <n v="7.0899470899470884"/>
    <n v="11.428571428571427"/>
    <n v="9.0740740740740726"/>
    <n v="40.555555555555564"/>
    <n v="50"/>
  </r>
  <r>
    <n v="60"/>
    <x v="0"/>
    <x v="0"/>
    <x v="1"/>
    <x v="0"/>
    <x v="0"/>
    <x v="2"/>
    <x v="0"/>
    <x v="74"/>
    <n v="0"/>
    <n v="0"/>
    <n v="0"/>
    <n v="0"/>
    <n v="18.518518518518515"/>
    <n v="50"/>
  </r>
  <r>
    <n v="351"/>
    <x v="1"/>
    <x v="1"/>
    <x v="1"/>
    <x v="1"/>
    <x v="2"/>
    <x v="1"/>
    <x v="0"/>
    <x v="147"/>
    <n v="57.692307692307693"/>
    <n v="57.692307692307693"/>
    <n v="22.435897435897431"/>
    <n v="17.307692307692321"/>
    <n v="0"/>
    <n v="3"/>
  </r>
  <r>
    <n v="117"/>
    <x v="0"/>
    <x v="0"/>
    <x v="0"/>
    <x v="1"/>
    <x v="2"/>
    <x v="1"/>
    <x v="0"/>
    <x v="68"/>
    <n v="26.851851851851851"/>
    <n v="26.851851851851851"/>
    <n v="16.203703703703699"/>
    <n v="6.481481481481481"/>
    <n v="22.685185185185183"/>
    <n v="50"/>
  </r>
  <r>
    <n v="229"/>
    <x v="0"/>
    <x v="0"/>
    <x v="2"/>
    <x v="0"/>
    <x v="1"/>
    <x v="1"/>
    <x v="0"/>
    <x v="40"/>
    <n v="46.296296296296283"/>
    <n v="46.296296296296283"/>
    <n v="5.5555555555555642"/>
    <n v="8.3333333333333357"/>
    <n v="11.111111111111107"/>
    <n v="50"/>
  </r>
  <r>
    <n v="344"/>
    <x v="1"/>
    <x v="1"/>
    <x v="1"/>
    <x v="1"/>
    <x v="0"/>
    <x v="0"/>
    <x v="0"/>
    <x v="173"/>
    <n v="0"/>
    <n v="0"/>
    <n v="0"/>
    <n v="0"/>
    <n v="49.650349650349654"/>
    <n v="50"/>
  </r>
  <r>
    <n v="269"/>
    <x v="0"/>
    <x v="0"/>
    <x v="3"/>
    <x v="1"/>
    <x v="2"/>
    <x v="2"/>
    <x v="0"/>
    <x v="30"/>
    <n v="0"/>
    <n v="0"/>
    <n v="1.6764132553606224"/>
    <n v="11.842105263157894"/>
    <n v="36.851851851851848"/>
    <n v="50"/>
  </r>
  <r>
    <n v="327"/>
    <x v="1"/>
    <x v="1"/>
    <x v="1"/>
    <x v="2"/>
    <x v="2"/>
    <x v="1"/>
    <x v="0"/>
    <x v="20"/>
    <n v="51.923076923076927"/>
    <n v="51.923076923076927"/>
    <n v="24.999999999999993"/>
    <n v="17.948717948717956"/>
    <n v="5.1282051282051242"/>
    <n v="12"/>
  </r>
  <r>
    <n v="328"/>
    <x v="1"/>
    <x v="1"/>
    <x v="1"/>
    <x v="2"/>
    <x v="2"/>
    <x v="5"/>
    <x v="0"/>
    <x v="19"/>
    <n v="38.46153846153846"/>
    <n v="38.46153846153846"/>
    <n v="32.051282051282051"/>
    <n v="16.666666666666671"/>
    <n v="12.820512820512818"/>
    <n v="40"/>
  </r>
  <r>
    <n v="29"/>
    <x v="0"/>
    <x v="0"/>
    <x v="1"/>
    <x v="1"/>
    <x v="3"/>
    <x v="3"/>
    <x v="0"/>
    <x v="115"/>
    <n v="0"/>
    <n v="0"/>
    <n v="0"/>
    <n v="0"/>
    <n v="35.846560846560848"/>
    <n v="50"/>
  </r>
  <r>
    <n v="22"/>
    <x v="0"/>
    <x v="0"/>
    <x v="1"/>
    <x v="2"/>
    <x v="2"/>
    <x v="5"/>
    <x v="0"/>
    <x v="57"/>
    <n v="0"/>
    <n v="0"/>
    <n v="1.8518518518518523"/>
    <n v="0.92592592592592493"/>
    <n v="58.796296296296291"/>
    <n v="50"/>
  </r>
  <r>
    <n v="223"/>
    <x v="0"/>
    <x v="0"/>
    <x v="2"/>
    <x v="0"/>
    <x v="0"/>
    <x v="5"/>
    <x v="0"/>
    <x v="19"/>
    <n v="0"/>
    <n v="0"/>
    <n v="16.666666666666668"/>
    <n v="36.144179894179885"/>
    <n v="36.078042328042315"/>
    <n v="50"/>
  </r>
  <r>
    <n v="38"/>
    <x v="0"/>
    <x v="0"/>
    <x v="1"/>
    <x v="1"/>
    <x v="0"/>
    <x v="0"/>
    <x v="0"/>
    <x v="65"/>
    <n v="0"/>
    <n v="0"/>
    <n v="0"/>
    <n v="0"/>
    <n v="30.808080808080799"/>
    <n v="50"/>
  </r>
  <r>
    <n v="128"/>
    <x v="0"/>
    <x v="0"/>
    <x v="0"/>
    <x v="0"/>
    <x v="3"/>
    <x v="0"/>
    <x v="0"/>
    <x v="32"/>
    <n v="28.627180899908158"/>
    <n v="30.808080808080799"/>
    <n v="10.35353535353536"/>
    <n v="22.727272727272712"/>
    <n v="28.78787878787881"/>
    <n v="50"/>
  </r>
  <r>
    <n v="267"/>
    <x v="0"/>
    <x v="0"/>
    <x v="3"/>
    <x v="1"/>
    <x v="2"/>
    <x v="5"/>
    <x v="0"/>
    <x v="173"/>
    <n v="0"/>
    <n v="0"/>
    <n v="61.111111111111107"/>
    <n v="16.666666666666664"/>
    <n v="14.814814814814824"/>
    <n v="50"/>
  </r>
  <r>
    <n v="292"/>
    <x v="0"/>
    <x v="0"/>
    <x v="3"/>
    <x v="0"/>
    <x v="1"/>
    <x v="0"/>
    <x v="0"/>
    <x v="41"/>
    <n v="73.232323232323225"/>
    <n v="73.232323232323225"/>
    <n v="1.5151515151515156"/>
    <n v="1.2626262626262701"/>
    <n v="19.696969696969703"/>
    <n v="50"/>
  </r>
  <r>
    <n v="370"/>
    <x v="1"/>
    <x v="1"/>
    <x v="1"/>
    <x v="0"/>
    <x v="1"/>
    <x v="5"/>
    <x v="0"/>
    <x v="51"/>
    <n v="16.666666666666668"/>
    <n v="16.666666666666668"/>
    <n v="20.94017094017094"/>
    <n v="19.444444444444443"/>
    <n v="35.256410256410255"/>
    <n v="50"/>
  </r>
  <r>
    <n v="126"/>
    <x v="0"/>
    <x v="0"/>
    <x v="0"/>
    <x v="0"/>
    <x v="3"/>
    <x v="2"/>
    <x v="0"/>
    <x v="17"/>
    <n v="20.211640211640212"/>
    <n v="22.222222222222221"/>
    <n v="32.083333333333336"/>
    <n v="20.509259259259252"/>
    <n v="9.6296296296296191"/>
    <n v="50"/>
  </r>
  <r>
    <n v="259"/>
    <x v="0"/>
    <x v="0"/>
    <x v="3"/>
    <x v="1"/>
    <x v="0"/>
    <x v="0"/>
    <x v="0"/>
    <x v="113"/>
    <n v="0"/>
    <n v="0"/>
    <n v="0"/>
    <n v="0"/>
    <n v="30.808080808080799"/>
    <n v="50"/>
  </r>
  <r>
    <n v="115"/>
    <x v="0"/>
    <x v="0"/>
    <x v="0"/>
    <x v="1"/>
    <x v="1"/>
    <x v="4"/>
    <x v="0"/>
    <x v="76"/>
    <n v="19.246031746031747"/>
    <n v="19.246031746031747"/>
    <n v="6.3492063492063444"/>
    <n v="6.3492063492063515"/>
    <n v="29.861111111111114"/>
    <n v="50"/>
  </r>
  <r>
    <n v="65"/>
    <x v="0"/>
    <x v="0"/>
    <x v="1"/>
    <x v="0"/>
    <x v="1"/>
    <x v="3"/>
    <x v="0"/>
    <x v="34"/>
    <n v="26.851851851851851"/>
    <n v="26.851851851851851"/>
    <n v="9.259259259259256"/>
    <n v="1.8518518518518476"/>
    <n v="37.962962962962969"/>
    <n v="50"/>
  </r>
  <r>
    <n v="351"/>
    <x v="1"/>
    <x v="1"/>
    <x v="1"/>
    <x v="1"/>
    <x v="2"/>
    <x v="1"/>
    <x v="0"/>
    <x v="69"/>
    <n v="38.46153846153846"/>
    <n v="38.46153846153846"/>
    <n v="32.051282051282051"/>
    <n v="21.794871794871796"/>
    <n v="7.6923076923076934"/>
    <n v="39"/>
  </r>
  <r>
    <n v="228"/>
    <x v="0"/>
    <x v="0"/>
    <x v="2"/>
    <x v="0"/>
    <x v="0"/>
    <x v="0"/>
    <x v="0"/>
    <x v="8"/>
    <n v="0"/>
    <n v="0"/>
    <n v="40.656565656565654"/>
    <n v="36.616161616161612"/>
    <n v="17.676767676767668"/>
    <n v="49"/>
  </r>
  <r>
    <n v="113"/>
    <x v="0"/>
    <x v="0"/>
    <x v="0"/>
    <x v="1"/>
    <x v="1"/>
    <x v="3"/>
    <x v="0"/>
    <x v="142"/>
    <n v="58.333333333333336"/>
    <n v="58.333333333333336"/>
    <n v="11.111111111111107"/>
    <n v="2.7777777777777715"/>
    <n v="9.2592592592592666"/>
    <n v="50"/>
  </r>
  <r>
    <n v="123"/>
    <x v="0"/>
    <x v="0"/>
    <x v="0"/>
    <x v="0"/>
    <x v="3"/>
    <x v="1"/>
    <x v="0"/>
    <x v="83"/>
    <n v="28.306878306878307"/>
    <n v="30.555555555555554"/>
    <n v="21.164021164021161"/>
    <n v="24.206349206349209"/>
    <n v="23.148148148148152"/>
    <n v="48"/>
  </r>
  <r>
    <n v="209"/>
    <x v="0"/>
    <x v="0"/>
    <x v="2"/>
    <x v="1"/>
    <x v="2"/>
    <x v="2"/>
    <x v="0"/>
    <x v="48"/>
    <n v="16.296296296296294"/>
    <n v="16.296296296296294"/>
    <n v="19.259259259259263"/>
    <n v="10.370370370370367"/>
    <n v="22.222222222222229"/>
    <n v="50"/>
  </r>
  <r>
    <n v="373"/>
    <x v="1"/>
    <x v="1"/>
    <x v="1"/>
    <x v="0"/>
    <x v="1"/>
    <x v="4"/>
    <x v="0"/>
    <x v="108"/>
    <n v="29.807692307692307"/>
    <n v="29.807692307692307"/>
    <n v="52.403846153846146"/>
    <n v="0"/>
    <n v="0"/>
    <n v="4"/>
  </r>
  <r>
    <n v="52"/>
    <x v="0"/>
    <x v="0"/>
    <x v="1"/>
    <x v="0"/>
    <x v="3"/>
    <x v="5"/>
    <x v="0"/>
    <x v="150"/>
    <n v="0"/>
    <n v="0"/>
    <n v="0"/>
    <n v="0"/>
    <n v="41.666666666666664"/>
    <n v="50"/>
  </r>
  <r>
    <n v="155"/>
    <x v="0"/>
    <x v="0"/>
    <x v="2"/>
    <x v="1"/>
    <x v="3"/>
    <x v="3"/>
    <x v="0"/>
    <x v="59"/>
    <n v="28.333333333333336"/>
    <n v="30.555555555555554"/>
    <n v="25.793650793650794"/>
    <n v="25.132275132275133"/>
    <n v="11.111111111111114"/>
    <n v="50"/>
  </r>
  <r>
    <n v="228"/>
    <x v="0"/>
    <x v="0"/>
    <x v="2"/>
    <x v="0"/>
    <x v="0"/>
    <x v="0"/>
    <x v="0"/>
    <x v="39"/>
    <n v="0"/>
    <n v="0"/>
    <n v="40.656565656565654"/>
    <n v="36.111111111111107"/>
    <n v="18.181818181818173"/>
    <n v="49"/>
  </r>
  <r>
    <n v="263"/>
    <x v="0"/>
    <x v="0"/>
    <x v="3"/>
    <x v="1"/>
    <x v="1"/>
    <x v="2"/>
    <x v="0"/>
    <x v="69"/>
    <n v="16.296296296296294"/>
    <n v="16.296296296296294"/>
    <n v="9.0740740740740726"/>
    <n v="3.7301587301587382"/>
    <n v="30.158730158730155"/>
    <n v="50"/>
  </r>
  <r>
    <n v="347"/>
    <x v="1"/>
    <x v="1"/>
    <x v="1"/>
    <x v="1"/>
    <x v="1"/>
    <x v="3"/>
    <x v="0"/>
    <x v="55"/>
    <n v="89.743589743589737"/>
    <n v="89.743589743589737"/>
    <n v="2.5641025641025692"/>
    <n v="4.487179487179489"/>
    <n v="0.64102564102564941"/>
    <n v="21"/>
  </r>
  <r>
    <n v="237"/>
    <x v="0"/>
    <x v="0"/>
    <x v="2"/>
    <x v="0"/>
    <x v="2"/>
    <x v="5"/>
    <x v="0"/>
    <x v="23"/>
    <n v="0"/>
    <n v="0"/>
    <n v="52.693602693602685"/>
    <n v="25.084175084175087"/>
    <n v="10.185185185185205"/>
    <n v="50"/>
  </r>
  <r>
    <n v="323"/>
    <x v="1"/>
    <x v="1"/>
    <x v="1"/>
    <x v="2"/>
    <x v="1"/>
    <x v="3"/>
    <x v="0"/>
    <x v="126"/>
    <n v="0"/>
    <n v="0"/>
    <n v="37.606837606837608"/>
    <n v="25.213675213675209"/>
    <n v="34.615384615384627"/>
    <n v="50"/>
  </r>
  <r>
    <n v="284"/>
    <x v="0"/>
    <x v="0"/>
    <x v="3"/>
    <x v="0"/>
    <x v="0"/>
    <x v="4"/>
    <x v="0"/>
    <x v="145"/>
    <n v="0"/>
    <n v="0"/>
    <n v="11.111111111111111"/>
    <n v="27.777777777777775"/>
    <n v="37.5"/>
    <n v="50"/>
  </r>
  <r>
    <n v="41"/>
    <x v="0"/>
    <x v="0"/>
    <x v="1"/>
    <x v="1"/>
    <x v="1"/>
    <x v="3"/>
    <x v="0"/>
    <x v="131"/>
    <n v="23.888888888888886"/>
    <n v="23.888888888888886"/>
    <n v="12.222222222222221"/>
    <n v="13.425925925925924"/>
    <n v="24.537037037037045"/>
    <n v="50"/>
  </r>
  <r>
    <n v="125"/>
    <x v="0"/>
    <x v="0"/>
    <x v="0"/>
    <x v="0"/>
    <x v="3"/>
    <x v="3"/>
    <x v="0"/>
    <x v="170"/>
    <n v="28.174603174603174"/>
    <n v="30.555555555555554"/>
    <n v="25.793650793650794"/>
    <n v="24.206349206349209"/>
    <n v="12.962962962962962"/>
    <n v="49"/>
  </r>
  <r>
    <n v="81"/>
    <x v="0"/>
    <x v="0"/>
    <x v="0"/>
    <x v="2"/>
    <x v="0"/>
    <x v="1"/>
    <x v="0"/>
    <x v="144"/>
    <n v="0"/>
    <n v="0"/>
    <n v="15.740740740740739"/>
    <n v="8.3333333333333339"/>
    <n v="21.296296296296287"/>
    <n v="40"/>
  </r>
  <r>
    <n v="441"/>
    <x v="1"/>
    <x v="1"/>
    <x v="0"/>
    <x v="0"/>
    <x v="1"/>
    <x v="1"/>
    <x v="0"/>
    <x v="56"/>
    <n v="48.717948717948723"/>
    <n v="48.717948717948723"/>
    <n v="8.4615384615384599"/>
    <n v="13.333333333333329"/>
    <n v="29.487179487179489"/>
    <n v="44"/>
  </r>
  <r>
    <n v="197"/>
    <x v="0"/>
    <x v="0"/>
    <x v="2"/>
    <x v="1"/>
    <x v="1"/>
    <x v="0"/>
    <x v="0"/>
    <x v="105"/>
    <n v="40.404040404040408"/>
    <n v="40.404040404040408"/>
    <n v="13.45270890725434"/>
    <n v="8.011937557392109"/>
    <n v="22.727272727272741"/>
    <n v="50"/>
  </r>
  <r>
    <n v="227"/>
    <x v="0"/>
    <x v="0"/>
    <x v="2"/>
    <x v="0"/>
    <x v="0"/>
    <x v="4"/>
    <x v="0"/>
    <x v="54"/>
    <n v="0"/>
    <n v="0"/>
    <n v="32.986111111111107"/>
    <n v="45.486111111111121"/>
    <n v="17.3611111111111"/>
    <n v="48"/>
  </r>
  <r>
    <n v="132"/>
    <x v="0"/>
    <x v="0"/>
    <x v="0"/>
    <x v="0"/>
    <x v="0"/>
    <x v="2"/>
    <x v="0"/>
    <x v="17"/>
    <n v="16.296296296296294"/>
    <n v="16.296296296296294"/>
    <n v="40.462962962962962"/>
    <n v="10.648148148148145"/>
    <n v="8.8888888888888857"/>
    <n v="50"/>
  </r>
  <r>
    <n v="354"/>
    <x v="1"/>
    <x v="1"/>
    <x v="1"/>
    <x v="1"/>
    <x v="2"/>
    <x v="2"/>
    <x v="0"/>
    <x v="174"/>
    <n v="30"/>
    <n v="30"/>
    <n v="28.333333333333329"/>
    <n v="28.333333333333329"/>
    <n v="4.4444444444444571"/>
    <n v="1"/>
  </r>
  <r>
    <n v="123"/>
    <x v="0"/>
    <x v="0"/>
    <x v="0"/>
    <x v="0"/>
    <x v="3"/>
    <x v="1"/>
    <x v="0"/>
    <x v="32"/>
    <n v="24.999999999999996"/>
    <n v="27.777777777777775"/>
    <n v="17.592592592592585"/>
    <n v="17.592592592592595"/>
    <n v="19.44444444444445"/>
    <n v="50"/>
  </r>
  <r>
    <n v="105"/>
    <x v="0"/>
    <x v="0"/>
    <x v="0"/>
    <x v="1"/>
    <x v="0"/>
    <x v="1"/>
    <x v="0"/>
    <x v="47"/>
    <n v="26.851851851851851"/>
    <n v="26.851851851851851"/>
    <n v="22.113997113997112"/>
    <n v="9.3674843674843729"/>
    <n v="19.444444444444436"/>
    <n v="50"/>
  </r>
  <r>
    <n v="403"/>
    <x v="1"/>
    <x v="1"/>
    <x v="0"/>
    <x v="2"/>
    <x v="2"/>
    <x v="4"/>
    <x v="0"/>
    <x v="6"/>
    <n v="47.115384615384613"/>
    <n v="47.115384615384613"/>
    <n v="24.038461538461547"/>
    <n v="11.538461538461533"/>
    <n v="17.307692307692307"/>
    <n v="28"/>
  </r>
  <r>
    <n v="252"/>
    <x v="0"/>
    <x v="0"/>
    <x v="3"/>
    <x v="1"/>
    <x v="3"/>
    <x v="4"/>
    <x v="0"/>
    <x v="47"/>
    <n v="11.111111111111111"/>
    <n v="13.194444444444443"/>
    <n v="37.400793650793652"/>
    <n v="27.876984126984134"/>
    <n v="15.277777777777771"/>
    <n v="50"/>
  </r>
  <r>
    <n v="276"/>
    <x v="0"/>
    <x v="0"/>
    <x v="3"/>
    <x v="0"/>
    <x v="3"/>
    <x v="2"/>
    <x v="0"/>
    <x v="42"/>
    <n v="19.730639730639734"/>
    <n v="22.222222222222221"/>
    <n v="41.481481481481474"/>
    <n v="18.518518518518519"/>
    <n v="13.333333333333343"/>
    <n v="42"/>
  </r>
  <r>
    <n v="14"/>
    <x v="0"/>
    <x v="0"/>
    <x v="1"/>
    <x v="2"/>
    <x v="0"/>
    <x v="0"/>
    <x v="0"/>
    <x v="115"/>
    <n v="0"/>
    <n v="0"/>
    <n v="0"/>
    <n v="0"/>
    <n v="30.808080808080799"/>
    <n v="50"/>
  </r>
  <r>
    <n v="134"/>
    <x v="0"/>
    <x v="0"/>
    <x v="0"/>
    <x v="0"/>
    <x v="0"/>
    <x v="0"/>
    <x v="0"/>
    <x v="195"/>
    <n v="40.404040404040408"/>
    <n v="40.404040404040408"/>
    <n v="35.606060606060602"/>
    <n v="10.858585858585855"/>
    <n v="12.373737373737384"/>
    <n v="50"/>
  </r>
  <r>
    <n v="141"/>
    <x v="0"/>
    <x v="0"/>
    <x v="0"/>
    <x v="0"/>
    <x v="2"/>
    <x v="1"/>
    <x v="0"/>
    <x v="4"/>
    <n v="29.62962962962963"/>
    <n v="29.62962962962963"/>
    <n v="37.037037037037038"/>
    <n v="12.962962962962962"/>
    <n v="14.81481481481481"/>
    <n v="50"/>
  </r>
  <r>
    <n v="280"/>
    <x v="0"/>
    <x v="0"/>
    <x v="3"/>
    <x v="0"/>
    <x v="0"/>
    <x v="5"/>
    <x v="0"/>
    <x v="14"/>
    <n v="0"/>
    <n v="0"/>
    <n v="20.370370370370367"/>
    <n v="37.962962962962969"/>
    <n v="30.555555555555536"/>
    <n v="50"/>
  </r>
  <r>
    <n v="206"/>
    <x v="0"/>
    <x v="0"/>
    <x v="2"/>
    <x v="1"/>
    <x v="2"/>
    <x v="3"/>
    <x v="0"/>
    <x v="60"/>
    <n v="25.925925925925924"/>
    <n v="25.925925925925924"/>
    <n v="44.444444444444443"/>
    <n v="6.481481481481481"/>
    <n v="7.4074074074074048"/>
    <n v="50"/>
  </r>
  <r>
    <n v="259"/>
    <x v="0"/>
    <x v="0"/>
    <x v="3"/>
    <x v="1"/>
    <x v="0"/>
    <x v="0"/>
    <x v="0"/>
    <x v="69"/>
    <n v="0"/>
    <n v="0"/>
    <n v="22.52066115702479"/>
    <n v="17.125803489439861"/>
    <n v="44.696969696969703"/>
    <n v="50"/>
  </r>
  <r>
    <n v="367"/>
    <x v="1"/>
    <x v="1"/>
    <x v="1"/>
    <x v="0"/>
    <x v="0"/>
    <x v="4"/>
    <x v="0"/>
    <x v="36"/>
    <n v="0"/>
    <n v="0"/>
    <n v="0"/>
    <n v="0"/>
    <n v="47.115384615384613"/>
    <n v="50"/>
  </r>
  <r>
    <n v="48"/>
    <x v="0"/>
    <x v="0"/>
    <x v="1"/>
    <x v="1"/>
    <x v="2"/>
    <x v="2"/>
    <x v="0"/>
    <x v="145"/>
    <n v="0"/>
    <n v="0"/>
    <n v="27.592592592592588"/>
    <n v="6.2037037037037024"/>
    <n v="25.462962962962969"/>
    <n v="50"/>
  </r>
  <r>
    <n v="131"/>
    <x v="0"/>
    <x v="0"/>
    <x v="0"/>
    <x v="0"/>
    <x v="0"/>
    <x v="3"/>
    <x v="0"/>
    <x v="59"/>
    <n v="25.925925925925924"/>
    <n v="25.925925925925924"/>
    <n v="42.592592592592595"/>
    <n v="5.5555555555555571"/>
    <n v="8.3333333333333286"/>
    <n v="50"/>
  </r>
  <r>
    <n v="26"/>
    <x v="0"/>
    <x v="0"/>
    <x v="1"/>
    <x v="2"/>
    <x v="2"/>
    <x v="0"/>
    <x v="0"/>
    <x v="19"/>
    <n v="0"/>
    <n v="0"/>
    <n v="14.772727272727272"/>
    <n v="24.873737373737377"/>
    <n v="22.474747474747467"/>
    <n v="50"/>
  </r>
  <r>
    <n v="133"/>
    <x v="0"/>
    <x v="0"/>
    <x v="0"/>
    <x v="0"/>
    <x v="0"/>
    <x v="4"/>
    <x v="0"/>
    <x v="182"/>
    <n v="12.499999999999998"/>
    <n v="12.499999999999998"/>
    <n v="59.722222222222214"/>
    <n v="6.2500000000000142"/>
    <n v="19.444444444444429"/>
    <n v="50"/>
  </r>
  <r>
    <n v="67"/>
    <x v="0"/>
    <x v="0"/>
    <x v="1"/>
    <x v="0"/>
    <x v="1"/>
    <x v="4"/>
    <x v="0"/>
    <x v="179"/>
    <n v="0"/>
    <n v="0"/>
    <n v="2.4999999999999982"/>
    <n v="10"/>
    <n v="12.996031746031749"/>
    <n v="50"/>
  </r>
  <r>
    <n v="322"/>
    <x v="1"/>
    <x v="1"/>
    <x v="1"/>
    <x v="2"/>
    <x v="1"/>
    <x v="5"/>
    <x v="0"/>
    <x v="68"/>
    <n v="62.179487179487182"/>
    <n v="62.179487179487182"/>
    <n v="10.897435897435898"/>
    <n v="14.102564102564102"/>
    <n v="10.256410256410263"/>
    <n v="40"/>
  </r>
  <r>
    <n v="101"/>
    <x v="0"/>
    <x v="0"/>
    <x v="0"/>
    <x v="1"/>
    <x v="3"/>
    <x v="3"/>
    <x v="0"/>
    <x v="179"/>
    <n v="27.380952380952383"/>
    <n v="29.62962962962963"/>
    <n v="15.277777777777768"/>
    <n v="28.24074074074074"/>
    <n v="10.18518518518519"/>
    <n v="50"/>
  </r>
  <r>
    <n v="155"/>
    <x v="0"/>
    <x v="0"/>
    <x v="2"/>
    <x v="1"/>
    <x v="3"/>
    <x v="3"/>
    <x v="0"/>
    <x v="32"/>
    <n v="28.174603174603174"/>
    <n v="30.555555555555554"/>
    <n v="25.462962962962958"/>
    <n v="24.537037037037045"/>
    <n v="4.6296296296296191"/>
    <n v="50"/>
  </r>
  <r>
    <n v="258"/>
    <x v="0"/>
    <x v="0"/>
    <x v="3"/>
    <x v="1"/>
    <x v="0"/>
    <x v="4"/>
    <x v="0"/>
    <x v="145"/>
    <n v="0"/>
    <n v="0"/>
    <n v="12.499999999999998"/>
    <n v="26.736111111111107"/>
    <n v="35.069444444444436"/>
    <n v="50"/>
  </r>
  <r>
    <n v="164"/>
    <x v="0"/>
    <x v="0"/>
    <x v="2"/>
    <x v="1"/>
    <x v="0"/>
    <x v="1"/>
    <x v="0"/>
    <x v="18"/>
    <n v="0"/>
    <n v="0"/>
    <n v="35.747354497354493"/>
    <n v="36.011904761904759"/>
    <n v="15.277777777777771"/>
    <n v="50"/>
  </r>
  <r>
    <n v="137"/>
    <x v="0"/>
    <x v="0"/>
    <x v="0"/>
    <x v="0"/>
    <x v="1"/>
    <x v="3"/>
    <x v="0"/>
    <x v="121"/>
    <n v="63.888888888888886"/>
    <n v="63.888888888888886"/>
    <n v="9.2592592592592524"/>
    <n v="3.7037037037037095"/>
    <n v="7.4074074074074048"/>
    <n v="50"/>
  </r>
  <r>
    <n v="59"/>
    <x v="0"/>
    <x v="0"/>
    <x v="1"/>
    <x v="0"/>
    <x v="0"/>
    <x v="3"/>
    <x v="0"/>
    <x v="128"/>
    <n v="0"/>
    <n v="0"/>
    <n v="0"/>
    <n v="0"/>
    <n v="24.074074074074073"/>
    <n v="50"/>
  </r>
  <r>
    <n v="52"/>
    <x v="0"/>
    <x v="0"/>
    <x v="1"/>
    <x v="0"/>
    <x v="3"/>
    <x v="5"/>
    <x v="0"/>
    <x v="31"/>
    <n v="0"/>
    <n v="0"/>
    <n v="0"/>
    <n v="0"/>
    <n v="29.62962962962963"/>
    <n v="50"/>
  </r>
  <r>
    <n v="298"/>
    <x v="0"/>
    <x v="0"/>
    <x v="3"/>
    <x v="0"/>
    <x v="2"/>
    <x v="4"/>
    <x v="0"/>
    <x v="109"/>
    <n v="13.194444444444443"/>
    <n v="13.194444444444443"/>
    <n v="61.1111111111111"/>
    <n v="6.25"/>
    <n v="17.361111111111114"/>
    <n v="50"/>
  </r>
  <r>
    <n v="374"/>
    <x v="1"/>
    <x v="1"/>
    <x v="1"/>
    <x v="0"/>
    <x v="1"/>
    <x v="0"/>
    <x v="0"/>
    <x v="44"/>
    <n v="19.347319347319353"/>
    <n v="19.347319347319353"/>
    <n v="4.7785547785547706"/>
    <n v="47.55244755244756"/>
    <n v="26.223776223776227"/>
    <n v="49"/>
  </r>
  <r>
    <n v="73"/>
    <x v="0"/>
    <x v="0"/>
    <x v="1"/>
    <x v="0"/>
    <x v="2"/>
    <x v="4"/>
    <x v="0"/>
    <x v="21"/>
    <n v="0"/>
    <n v="0"/>
    <n v="30.729166666666664"/>
    <n v="24.131944444444443"/>
    <n v="21.527777777777779"/>
    <n v="50"/>
  </r>
  <r>
    <n v="30"/>
    <x v="0"/>
    <x v="0"/>
    <x v="1"/>
    <x v="1"/>
    <x v="3"/>
    <x v="2"/>
    <x v="0"/>
    <x v="71"/>
    <n v="0"/>
    <n v="0"/>
    <n v="0"/>
    <n v="0"/>
    <n v="31.851851851851848"/>
    <n v="50"/>
  </r>
  <r>
    <n v="114"/>
    <x v="0"/>
    <x v="0"/>
    <x v="0"/>
    <x v="1"/>
    <x v="1"/>
    <x v="2"/>
    <x v="0"/>
    <x v="98"/>
    <n v="25.370370370370367"/>
    <n v="25.370370370370367"/>
    <n v="3.7301587301587382"/>
    <n v="2.9629629629629584"/>
    <n v="39.047619047619051"/>
    <n v="50"/>
  </r>
  <r>
    <n v="142"/>
    <x v="0"/>
    <x v="0"/>
    <x v="0"/>
    <x v="0"/>
    <x v="2"/>
    <x v="5"/>
    <x v="0"/>
    <x v="140"/>
    <n v="0"/>
    <n v="0"/>
    <n v="10.185185185185185"/>
    <n v="31.481481481481481"/>
    <n v="37.962962962962969"/>
    <n v="50"/>
  </r>
  <r>
    <n v="253"/>
    <x v="0"/>
    <x v="0"/>
    <x v="3"/>
    <x v="1"/>
    <x v="3"/>
    <x v="0"/>
    <x v="0"/>
    <x v="153"/>
    <n v="38.22314049586776"/>
    <n v="40.656565656565654"/>
    <n v="11.616161616161619"/>
    <n v="34.090909090909086"/>
    <n v="1.7676767676767753"/>
    <n v="49"/>
  </r>
  <r>
    <n v="137"/>
    <x v="0"/>
    <x v="0"/>
    <x v="0"/>
    <x v="0"/>
    <x v="1"/>
    <x v="3"/>
    <x v="0"/>
    <x v="18"/>
    <n v="55.092592592592588"/>
    <n v="55.092592592592588"/>
    <n v="9.7222222222222214"/>
    <n v="5.5555555555555571"/>
    <n v="8.3333333333333286"/>
    <n v="50"/>
  </r>
  <r>
    <n v="134"/>
    <x v="0"/>
    <x v="0"/>
    <x v="0"/>
    <x v="0"/>
    <x v="0"/>
    <x v="0"/>
    <x v="0"/>
    <x v="22"/>
    <n v="0"/>
    <n v="0"/>
    <n v="39.646464646464651"/>
    <n v="0"/>
    <n v="33.080808080808069"/>
    <n v="50"/>
  </r>
  <r>
    <n v="136"/>
    <x v="0"/>
    <x v="0"/>
    <x v="0"/>
    <x v="0"/>
    <x v="1"/>
    <x v="5"/>
    <x v="0"/>
    <x v="148"/>
    <n v="2.7777777777777772"/>
    <n v="2.7777777777777772"/>
    <n v="17.592592592592588"/>
    <n v="26.388888888888893"/>
    <n v="32.870370370370374"/>
    <n v="50"/>
  </r>
  <r>
    <n v="230"/>
    <x v="0"/>
    <x v="0"/>
    <x v="2"/>
    <x v="0"/>
    <x v="1"/>
    <x v="5"/>
    <x v="0"/>
    <x v="167"/>
    <n v="10.185185185185185"/>
    <n v="10.185185185185185"/>
    <n v="31.481481481481481"/>
    <n v="9.2592592592592595"/>
    <n v="31.481481481481481"/>
    <n v="50"/>
  </r>
  <r>
    <n v="55"/>
    <x v="0"/>
    <x v="0"/>
    <x v="1"/>
    <x v="0"/>
    <x v="3"/>
    <x v="4"/>
    <x v="0"/>
    <x v="130"/>
    <n v="0"/>
    <n v="0"/>
    <n v="0"/>
    <n v="0"/>
    <n v="24.652777777777775"/>
    <n v="50"/>
  </r>
  <r>
    <n v="335"/>
    <x v="1"/>
    <x v="1"/>
    <x v="1"/>
    <x v="1"/>
    <x v="3"/>
    <x v="3"/>
    <x v="0"/>
    <x v="56"/>
    <n v="0"/>
    <n v="0"/>
    <n v="0"/>
    <n v="0"/>
    <n v="92.307692307692307"/>
    <n v="50"/>
  </r>
  <r>
    <n v="96"/>
    <x v="0"/>
    <x v="0"/>
    <x v="0"/>
    <x v="2"/>
    <x v="2"/>
    <x v="2"/>
    <x v="0"/>
    <x v="44"/>
    <n v="0"/>
    <n v="0"/>
    <n v="7.0899470899470884"/>
    <n v="11.428571428571427"/>
    <n v="31.851851851851851"/>
    <n v="50"/>
  </r>
  <r>
    <n v="370"/>
    <x v="1"/>
    <x v="1"/>
    <x v="1"/>
    <x v="0"/>
    <x v="1"/>
    <x v="5"/>
    <x v="0"/>
    <x v="27"/>
    <n v="70.512820512820511"/>
    <n v="70.512820512820511"/>
    <n v="2.5641025641025692"/>
    <n v="4.1666666666666572"/>
    <n v="20.192307692307708"/>
    <n v="4"/>
  </r>
  <r>
    <n v="113"/>
    <x v="0"/>
    <x v="0"/>
    <x v="0"/>
    <x v="1"/>
    <x v="1"/>
    <x v="3"/>
    <x v="0"/>
    <x v="145"/>
    <n v="33.06878306878307"/>
    <n v="33.06878306878307"/>
    <n v="3.9682539682539613"/>
    <n v="6.481481481481481"/>
    <n v="32.407407407407412"/>
    <n v="50"/>
  </r>
  <r>
    <n v="560"/>
    <x v="1"/>
    <x v="1"/>
    <x v="3"/>
    <x v="0"/>
    <x v="2"/>
    <x v="0"/>
    <x v="0"/>
    <x v="53"/>
    <n v="48.951048951048953"/>
    <n v="48.951048951048953"/>
    <n v="26.22377622377622"/>
    <n v="22.727272727272734"/>
    <n v="2.097902097902093"/>
    <n v="4"/>
  </r>
  <r>
    <n v="285"/>
    <x v="0"/>
    <x v="0"/>
    <x v="3"/>
    <x v="0"/>
    <x v="0"/>
    <x v="0"/>
    <x v="0"/>
    <x v="115"/>
    <n v="0"/>
    <n v="0"/>
    <n v="17.676767676767678"/>
    <n v="20.454545454545443"/>
    <n v="34.090909090909093"/>
    <n v="50"/>
  </r>
  <r>
    <n v="230"/>
    <x v="0"/>
    <x v="0"/>
    <x v="2"/>
    <x v="0"/>
    <x v="1"/>
    <x v="5"/>
    <x v="0"/>
    <x v="36"/>
    <n v="10.185185185185185"/>
    <n v="10.185185185185185"/>
    <n v="39.81481481481481"/>
    <n v="25.925925925925931"/>
    <n v="8.3333333333333286"/>
    <n v="50"/>
  </r>
  <r>
    <n v="62"/>
    <x v="0"/>
    <x v="0"/>
    <x v="1"/>
    <x v="0"/>
    <x v="0"/>
    <x v="0"/>
    <x v="0"/>
    <x v="76"/>
    <n v="0"/>
    <n v="0"/>
    <n v="0"/>
    <n v="0"/>
    <n v="30.808080808080799"/>
    <n v="50"/>
  </r>
  <r>
    <n v="114"/>
    <x v="0"/>
    <x v="0"/>
    <x v="0"/>
    <x v="1"/>
    <x v="1"/>
    <x v="2"/>
    <x v="0"/>
    <x v="23"/>
    <n v="37.142857142857139"/>
    <n v="37.142857142857139"/>
    <n v="5.9259259259259238"/>
    <n v="9.2460317460317398"/>
    <n v="24.722222222222221"/>
    <n v="50"/>
  </r>
  <r>
    <n v="519"/>
    <x v="1"/>
    <x v="1"/>
    <x v="3"/>
    <x v="1"/>
    <x v="0"/>
    <x v="1"/>
    <x v="0"/>
    <x v="19"/>
    <n v="0"/>
    <n v="0"/>
    <n v="48.717948717948723"/>
    <n v="26.923076923076913"/>
    <n v="24.358974358974365"/>
    <n v="1"/>
  </r>
  <r>
    <n v="229"/>
    <x v="0"/>
    <x v="0"/>
    <x v="2"/>
    <x v="0"/>
    <x v="1"/>
    <x v="1"/>
    <x v="0"/>
    <x v="33"/>
    <n v="47.222222222222221"/>
    <n v="47.222222222222221"/>
    <n v="6.9444444444444429"/>
    <n v="7.4074074074074048"/>
    <n v="12.500000000000007"/>
    <n v="50"/>
  </r>
  <r>
    <n v="374"/>
    <x v="1"/>
    <x v="1"/>
    <x v="1"/>
    <x v="0"/>
    <x v="1"/>
    <x v="0"/>
    <x v="0"/>
    <x v="0"/>
    <n v="81.351981351981351"/>
    <n v="97.902097902097907"/>
    <n v="0"/>
    <n v="0.69930069930069294"/>
    <n v="0.69930069930070715"/>
    <n v="6"/>
  </r>
  <r>
    <n v="30"/>
    <x v="0"/>
    <x v="0"/>
    <x v="1"/>
    <x v="1"/>
    <x v="3"/>
    <x v="2"/>
    <x v="0"/>
    <x v="23"/>
    <n v="0"/>
    <n v="0"/>
    <n v="0"/>
    <n v="0"/>
    <n v="33.333333333333329"/>
    <n v="50"/>
  </r>
  <r>
    <n v="291"/>
    <x v="0"/>
    <x v="0"/>
    <x v="3"/>
    <x v="0"/>
    <x v="1"/>
    <x v="4"/>
    <x v="0"/>
    <x v="38"/>
    <n v="54.761904761904766"/>
    <n v="54.761904761904766"/>
    <n v="13.293650793650777"/>
    <n v="5.5555555555555571"/>
    <n v="9.0277777777777857"/>
    <n v="50"/>
  </r>
  <r>
    <n v="551"/>
    <x v="1"/>
    <x v="1"/>
    <x v="3"/>
    <x v="0"/>
    <x v="1"/>
    <x v="3"/>
    <x v="0"/>
    <x v="52"/>
    <n v="65.384615384615387"/>
    <n v="65.384615384615387"/>
    <n v="10.256410256410248"/>
    <n v="11.538461538461547"/>
    <n v="10.256410256410263"/>
    <n v="1"/>
  </r>
  <r>
    <n v="363"/>
    <x v="1"/>
    <x v="1"/>
    <x v="1"/>
    <x v="0"/>
    <x v="0"/>
    <x v="1"/>
    <x v="0"/>
    <x v="48"/>
    <n v="0"/>
    <n v="0"/>
    <n v="0"/>
    <n v="0"/>
    <n v="48.717948717948723"/>
    <n v="50"/>
  </r>
  <r>
    <n v="257"/>
    <x v="0"/>
    <x v="0"/>
    <x v="3"/>
    <x v="1"/>
    <x v="0"/>
    <x v="2"/>
    <x v="0"/>
    <x v="23"/>
    <n v="0"/>
    <n v="0"/>
    <n v="19.444444444444439"/>
    <n v="29.444444444444446"/>
    <n v="32.592592592592595"/>
    <n v="50"/>
  </r>
  <r>
    <n v="286"/>
    <x v="0"/>
    <x v="0"/>
    <x v="3"/>
    <x v="0"/>
    <x v="1"/>
    <x v="1"/>
    <x v="0"/>
    <x v="127"/>
    <n v="70.370370370370367"/>
    <n v="70.370370370370367"/>
    <n v="7.4074074074074048"/>
    <n v="5.5555555555555571"/>
    <n v="2.7777777777777715"/>
    <n v="50"/>
  </r>
  <r>
    <n v="263"/>
    <x v="0"/>
    <x v="0"/>
    <x v="3"/>
    <x v="1"/>
    <x v="1"/>
    <x v="2"/>
    <x v="0"/>
    <x v="161"/>
    <n v="33.544973544973551"/>
    <n v="33.544973544973551"/>
    <n v="7.4074074074073977"/>
    <n v="8.3994708994708986"/>
    <n v="23.240740740740733"/>
    <n v="50"/>
  </r>
  <r>
    <n v="20"/>
    <x v="0"/>
    <x v="0"/>
    <x v="1"/>
    <x v="2"/>
    <x v="1"/>
    <x v="0"/>
    <x v="0"/>
    <x v="32"/>
    <n v="0"/>
    <n v="0"/>
    <n v="9.0909090909090935"/>
    <n v="30.555555555555557"/>
    <n v="21.212121212121197"/>
    <n v="50"/>
  </r>
  <r>
    <n v="254"/>
    <x v="0"/>
    <x v="0"/>
    <x v="3"/>
    <x v="1"/>
    <x v="0"/>
    <x v="1"/>
    <x v="0"/>
    <x v="56"/>
    <n v="0"/>
    <n v="0"/>
    <n v="20.185185185185187"/>
    <n v="12.685185185185187"/>
    <n v="42.129629629629626"/>
    <n v="50"/>
  </r>
  <r>
    <n v="63"/>
    <x v="0"/>
    <x v="0"/>
    <x v="1"/>
    <x v="0"/>
    <x v="1"/>
    <x v="1"/>
    <x v="0"/>
    <x v="158"/>
    <n v="37.037037037037031"/>
    <n v="37.037037037037031"/>
    <n v="3.7037037037037024"/>
    <n v="4.6296296296296262"/>
    <n v="12.037037037037038"/>
    <n v="50"/>
  </r>
  <r>
    <n v="452"/>
    <x v="1"/>
    <x v="1"/>
    <x v="0"/>
    <x v="0"/>
    <x v="2"/>
    <x v="0"/>
    <x v="0"/>
    <x v="81"/>
    <n v="46.853146853146853"/>
    <n v="46.853146853146853"/>
    <n v="27.972027972027973"/>
    <n v="23.07692307692308"/>
    <n v="2.097902097902093"/>
    <n v="7"/>
  </r>
  <r>
    <n v="132"/>
    <x v="0"/>
    <x v="0"/>
    <x v="0"/>
    <x v="0"/>
    <x v="0"/>
    <x v="2"/>
    <x v="0"/>
    <x v="133"/>
    <n v="16.645502645502646"/>
    <n v="16.645502645502646"/>
    <n v="52.984126984126988"/>
    <n v="5.1851851851851762"/>
    <n v="8.1481481481481524"/>
    <n v="50"/>
  </r>
  <r>
    <n v="360"/>
    <x v="1"/>
    <x v="1"/>
    <x v="1"/>
    <x v="0"/>
    <x v="3"/>
    <x v="2"/>
    <x v="0"/>
    <x v="80"/>
    <n v="0"/>
    <n v="0"/>
    <n v="0"/>
    <n v="0"/>
    <n v="86.666666666666657"/>
    <n v="50"/>
  </r>
  <r>
    <n v="276"/>
    <x v="0"/>
    <x v="0"/>
    <x v="3"/>
    <x v="0"/>
    <x v="3"/>
    <x v="2"/>
    <x v="0"/>
    <x v="86"/>
    <n v="20.211640211640212"/>
    <n v="22.222222222222221"/>
    <n v="40.740740740740733"/>
    <n v="19.25925925925926"/>
    <n v="15.555555555555571"/>
    <n v="45"/>
  </r>
  <r>
    <n v="112"/>
    <x v="0"/>
    <x v="0"/>
    <x v="0"/>
    <x v="1"/>
    <x v="1"/>
    <x v="5"/>
    <x v="0"/>
    <x v="50"/>
    <n v="2.7777777777777772"/>
    <n v="2.7777777777777772"/>
    <n v="7.4074074074074083"/>
    <n v="31.481481481481481"/>
    <n v="38.888888888888893"/>
    <n v="50"/>
  </r>
  <r>
    <n v="183"/>
    <x v="0"/>
    <x v="0"/>
    <x v="2"/>
    <x v="1"/>
    <x v="0"/>
    <x v="4"/>
    <x v="0"/>
    <x v="187"/>
    <n v="0"/>
    <n v="0"/>
    <n v="24.305555555555557"/>
    <n v="45.833333333333329"/>
    <n v="10.732323232323239"/>
    <n v="50"/>
  </r>
  <r>
    <n v="51"/>
    <x v="0"/>
    <x v="0"/>
    <x v="1"/>
    <x v="0"/>
    <x v="3"/>
    <x v="1"/>
    <x v="0"/>
    <x v="12"/>
    <n v="0"/>
    <n v="0"/>
    <n v="0"/>
    <n v="0"/>
    <n v="37.037037037037031"/>
    <n v="50"/>
  </r>
  <r>
    <n v="253"/>
    <x v="0"/>
    <x v="0"/>
    <x v="3"/>
    <x v="1"/>
    <x v="3"/>
    <x v="0"/>
    <x v="0"/>
    <x v="48"/>
    <n v="37.970615243342515"/>
    <n v="40.404040404040408"/>
    <n v="11.36363636363636"/>
    <n v="23.989898989898983"/>
    <n v="20.454545454545453"/>
    <n v="50"/>
  </r>
  <r>
    <n v="318"/>
    <x v="1"/>
    <x v="1"/>
    <x v="1"/>
    <x v="2"/>
    <x v="0"/>
    <x v="2"/>
    <x v="0"/>
    <x v="29"/>
    <n v="0"/>
    <n v="0"/>
    <n v="0"/>
    <n v="0"/>
    <n v="47.777777777777779"/>
    <n v="50"/>
  </r>
  <r>
    <n v="72"/>
    <x v="0"/>
    <x v="0"/>
    <x v="1"/>
    <x v="0"/>
    <x v="2"/>
    <x v="2"/>
    <x v="0"/>
    <x v="75"/>
    <n v="13.935185185185183"/>
    <n v="13.935185185185183"/>
    <n v="35.05952380952381"/>
    <n v="14.708994708994716"/>
    <n v="18.518518518518505"/>
    <n v="50"/>
  </r>
  <r>
    <n v="420"/>
    <x v="1"/>
    <x v="1"/>
    <x v="0"/>
    <x v="1"/>
    <x v="1"/>
    <x v="2"/>
    <x v="0"/>
    <x v="6"/>
    <n v="47.777777777777779"/>
    <n v="47.777777777777779"/>
    <n v="14.444444444444436"/>
    <n v="13.8888888888889"/>
    <n v="23.888888888888886"/>
    <n v="41"/>
  </r>
  <r>
    <n v="101"/>
    <x v="0"/>
    <x v="0"/>
    <x v="0"/>
    <x v="1"/>
    <x v="3"/>
    <x v="3"/>
    <x v="0"/>
    <x v="120"/>
    <n v="28.108465608465607"/>
    <n v="30.489417989417987"/>
    <n v="25.859788359788361"/>
    <n v="24.206349206349209"/>
    <n v="4.6296296296296191"/>
    <n v="50"/>
  </r>
  <r>
    <n v="378"/>
    <x v="1"/>
    <x v="1"/>
    <x v="1"/>
    <x v="0"/>
    <x v="2"/>
    <x v="2"/>
    <x v="0"/>
    <x v="155"/>
    <n v="44.166666666666657"/>
    <n v="44.166666666666657"/>
    <n v="23.055555555555557"/>
    <n v="23.8888888888889"/>
    <n v="4.4444444444444429"/>
    <n v="4"/>
  </r>
  <r>
    <n v="144"/>
    <x v="0"/>
    <x v="0"/>
    <x v="0"/>
    <x v="0"/>
    <x v="2"/>
    <x v="2"/>
    <x v="0"/>
    <x v="166"/>
    <n v="20.74074074074074"/>
    <n v="20.74074074074074"/>
    <n v="49.629629629629626"/>
    <n v="6.6666666666666572"/>
    <n v="5.925925925925938"/>
    <n v="50"/>
  </r>
  <r>
    <n v="371"/>
    <x v="1"/>
    <x v="1"/>
    <x v="1"/>
    <x v="0"/>
    <x v="1"/>
    <x v="3"/>
    <x v="0"/>
    <x v="95"/>
    <n v="78.205128205128204"/>
    <n v="78.205128205128204"/>
    <n v="14.102564102564102"/>
    <n v="2.5641025641025692"/>
    <n v="2.5641025641025692"/>
    <n v="11"/>
  </r>
  <r>
    <n v="534"/>
    <x v="1"/>
    <x v="1"/>
    <x v="3"/>
    <x v="1"/>
    <x v="2"/>
    <x v="2"/>
    <x v="0"/>
    <x v="103"/>
    <n v="0"/>
    <n v="0"/>
    <n v="0"/>
    <n v="19.444444444444446"/>
    <n v="58.333333333333343"/>
    <n v="50"/>
  </r>
  <r>
    <n v="138"/>
    <x v="0"/>
    <x v="0"/>
    <x v="0"/>
    <x v="0"/>
    <x v="1"/>
    <x v="2"/>
    <x v="0"/>
    <x v="134"/>
    <n v="53.439153439153436"/>
    <n v="53.439153439153436"/>
    <n v="12.486772486772487"/>
    <n v="6.6666666666666572"/>
    <n v="8.1481481481481524"/>
    <n v="50"/>
  </r>
  <r>
    <n v="393"/>
    <x v="1"/>
    <x v="1"/>
    <x v="0"/>
    <x v="2"/>
    <x v="1"/>
    <x v="1"/>
    <x v="0"/>
    <x v="13"/>
    <n v="0"/>
    <n v="0"/>
    <n v="0"/>
    <n v="37.606837606837608"/>
    <n v="57.264957264957268"/>
    <n v="50"/>
  </r>
  <r>
    <n v="257"/>
    <x v="0"/>
    <x v="0"/>
    <x v="3"/>
    <x v="1"/>
    <x v="0"/>
    <x v="2"/>
    <x v="0"/>
    <x v="98"/>
    <n v="0"/>
    <n v="0"/>
    <n v="16.74074074074074"/>
    <n v="22.710317460317462"/>
    <n v="35.363756613756607"/>
    <n v="50"/>
  </r>
  <r>
    <n v="67"/>
    <x v="0"/>
    <x v="0"/>
    <x v="1"/>
    <x v="0"/>
    <x v="1"/>
    <x v="4"/>
    <x v="0"/>
    <x v="46"/>
    <n v="0"/>
    <n v="0"/>
    <n v="0"/>
    <n v="12.499999999999996"/>
    <n v="12.99603174603175"/>
    <n v="50"/>
  </r>
  <r>
    <n v="283"/>
    <x v="0"/>
    <x v="0"/>
    <x v="3"/>
    <x v="0"/>
    <x v="0"/>
    <x v="2"/>
    <x v="0"/>
    <x v="138"/>
    <n v="0"/>
    <n v="0"/>
    <n v="17.777777777777779"/>
    <n v="24.166666666666664"/>
    <n v="34.351851851851848"/>
    <n v="50"/>
  </r>
  <r>
    <n v="360"/>
    <x v="1"/>
    <x v="1"/>
    <x v="1"/>
    <x v="0"/>
    <x v="3"/>
    <x v="2"/>
    <x v="0"/>
    <x v="108"/>
    <n v="0"/>
    <n v="0"/>
    <n v="0"/>
    <n v="0"/>
    <n v="95.555555555555557"/>
    <n v="49"/>
  </r>
  <r>
    <n v="263"/>
    <x v="0"/>
    <x v="0"/>
    <x v="3"/>
    <x v="1"/>
    <x v="1"/>
    <x v="2"/>
    <x v="0"/>
    <x v="47"/>
    <n v="37.989417989417994"/>
    <n v="37.989417989417994"/>
    <n v="7.9365079365079296"/>
    <n v="5.9259259259259238"/>
    <n v="20.740740740740733"/>
    <n v="50"/>
  </r>
  <r>
    <n v="164"/>
    <x v="0"/>
    <x v="0"/>
    <x v="2"/>
    <x v="1"/>
    <x v="0"/>
    <x v="1"/>
    <x v="0"/>
    <x v="143"/>
    <n v="0"/>
    <n v="0"/>
    <n v="37.037037037037038"/>
    <n v="36.1111111111111"/>
    <n v="23.148148148148167"/>
    <n v="50"/>
  </r>
  <r>
    <n v="135"/>
    <x v="0"/>
    <x v="0"/>
    <x v="0"/>
    <x v="0"/>
    <x v="1"/>
    <x v="1"/>
    <x v="0"/>
    <x v="196"/>
    <n v="57.407407407407398"/>
    <n v="57.407407407407398"/>
    <n v="6.94444444444445"/>
    <n v="6.9444444444444429"/>
    <n v="13.888888888888886"/>
    <n v="50"/>
  </r>
  <r>
    <n v="419"/>
    <x v="1"/>
    <x v="1"/>
    <x v="0"/>
    <x v="1"/>
    <x v="1"/>
    <x v="3"/>
    <x v="0"/>
    <x v="12"/>
    <n v="48.717948717948723"/>
    <n v="48.717948717948723"/>
    <n v="16.666666666666664"/>
    <n v="19.230769230769226"/>
    <n v="12.820512820512832"/>
    <n v="44"/>
  </r>
  <r>
    <n v="73"/>
    <x v="0"/>
    <x v="0"/>
    <x v="1"/>
    <x v="0"/>
    <x v="2"/>
    <x v="4"/>
    <x v="0"/>
    <x v="147"/>
    <n v="0"/>
    <n v="0"/>
    <n v="19.246031746031747"/>
    <n v="9.5734126984126959"/>
    <n v="30.208333333333336"/>
    <n v="50"/>
  </r>
  <r>
    <n v="359"/>
    <x v="1"/>
    <x v="1"/>
    <x v="1"/>
    <x v="0"/>
    <x v="3"/>
    <x v="3"/>
    <x v="0"/>
    <x v="14"/>
    <n v="0"/>
    <n v="0"/>
    <n v="0"/>
    <n v="0"/>
    <n v="97.435897435897445"/>
    <n v="50"/>
  </r>
  <r>
    <n v="267"/>
    <x v="0"/>
    <x v="0"/>
    <x v="3"/>
    <x v="1"/>
    <x v="2"/>
    <x v="5"/>
    <x v="0"/>
    <x v="87"/>
    <n v="0"/>
    <n v="0"/>
    <n v="49.074074074074069"/>
    <n v="20.370370370370374"/>
    <n v="19.444444444444429"/>
    <n v="50"/>
  </r>
  <r>
    <n v="178"/>
    <x v="0"/>
    <x v="0"/>
    <x v="2"/>
    <x v="1"/>
    <x v="0"/>
    <x v="3"/>
    <x v="0"/>
    <x v="174"/>
    <n v="0"/>
    <n v="0"/>
    <n v="33.015873015873012"/>
    <n v="46.613756613756621"/>
    <n v="8.3333333333333428"/>
    <n v="50"/>
  </r>
  <r>
    <n v="235"/>
    <x v="0"/>
    <x v="0"/>
    <x v="2"/>
    <x v="0"/>
    <x v="1"/>
    <x v="0"/>
    <x v="0"/>
    <x v="55"/>
    <n v="40.404040404040408"/>
    <n v="40.404040404040408"/>
    <n v="11.179981634527067"/>
    <n v="10.032139577594123"/>
    <n v="21.717171717171745"/>
    <n v="50"/>
  </r>
  <r>
    <n v="371"/>
    <x v="1"/>
    <x v="1"/>
    <x v="1"/>
    <x v="0"/>
    <x v="1"/>
    <x v="3"/>
    <x v="0"/>
    <x v="163"/>
    <n v="2.5641025641025692"/>
    <n v="41.025641025641029"/>
    <n v="51.282051282051277"/>
    <n v="2.5641025641025692"/>
    <n v="0"/>
    <n v="4"/>
  </r>
  <r>
    <n v="225"/>
    <x v="0"/>
    <x v="0"/>
    <x v="2"/>
    <x v="0"/>
    <x v="0"/>
    <x v="3"/>
    <x v="0"/>
    <x v="89"/>
    <n v="0"/>
    <n v="0"/>
    <n v="42.592592592592588"/>
    <n v="39.814814814814817"/>
    <n v="16.666666666666671"/>
    <n v="48"/>
  </r>
  <r>
    <n v="363"/>
    <x v="1"/>
    <x v="1"/>
    <x v="1"/>
    <x v="0"/>
    <x v="0"/>
    <x v="1"/>
    <x v="0"/>
    <x v="149"/>
    <n v="0"/>
    <n v="0"/>
    <n v="0"/>
    <n v="0"/>
    <n v="48.717948717948723"/>
    <n v="50"/>
  </r>
  <r>
    <n v="209"/>
    <x v="0"/>
    <x v="0"/>
    <x v="2"/>
    <x v="1"/>
    <x v="2"/>
    <x v="2"/>
    <x v="0"/>
    <x v="128"/>
    <n v="0"/>
    <n v="0"/>
    <n v="4.2962962962962958"/>
    <n v="9.2222222222222197"/>
    <n v="36.851851851851848"/>
    <n v="50"/>
  </r>
  <r>
    <n v="293"/>
    <x v="0"/>
    <x v="0"/>
    <x v="3"/>
    <x v="0"/>
    <x v="2"/>
    <x v="1"/>
    <x v="0"/>
    <x v="41"/>
    <n v="29.62962962962963"/>
    <n v="29.62962962962963"/>
    <n v="46.296296296296291"/>
    <n v="8.3333333333333286"/>
    <n v="12.962962962962962"/>
    <n v="50"/>
  </r>
  <r>
    <n v="546"/>
    <x v="1"/>
    <x v="1"/>
    <x v="3"/>
    <x v="0"/>
    <x v="0"/>
    <x v="2"/>
    <x v="0"/>
    <x v="126"/>
    <n v="9.4444444444444446"/>
    <n v="9.4444444444444446"/>
    <n v="38.333333333333336"/>
    <n v="23.333333333333336"/>
    <n v="24.444444444444443"/>
    <n v="4"/>
  </r>
  <r>
    <n v="198"/>
    <x v="0"/>
    <x v="0"/>
    <x v="2"/>
    <x v="1"/>
    <x v="2"/>
    <x v="1"/>
    <x v="0"/>
    <x v="34"/>
    <n v="24.074074074074073"/>
    <n v="24.074074074074073"/>
    <n v="22.685185185185187"/>
    <n v="7.8703703703703596"/>
    <n v="24.074074074074076"/>
    <n v="50"/>
  </r>
  <r>
    <n v="419"/>
    <x v="1"/>
    <x v="1"/>
    <x v="0"/>
    <x v="1"/>
    <x v="1"/>
    <x v="3"/>
    <x v="0"/>
    <x v="99"/>
    <n v="73.07692307692308"/>
    <n v="73.07692307692308"/>
    <n v="14.102564102564102"/>
    <n v="5.1282051282051242"/>
    <n v="7.6923076923076934"/>
    <n v="16"/>
  </r>
  <r>
    <n v="241"/>
    <x v="0"/>
    <x v="0"/>
    <x v="2"/>
    <x v="0"/>
    <x v="2"/>
    <x v="4"/>
    <x v="0"/>
    <x v="141"/>
    <n v="11.111111111111111"/>
    <n v="11.111111111111111"/>
    <n v="50.694444444444443"/>
    <n v="10.416666666666657"/>
    <n v="15.277777777777786"/>
    <n v="50"/>
  </r>
  <r>
    <n v="267"/>
    <x v="0"/>
    <x v="0"/>
    <x v="3"/>
    <x v="1"/>
    <x v="2"/>
    <x v="5"/>
    <x v="0"/>
    <x v="143"/>
    <n v="0"/>
    <n v="0"/>
    <n v="71.560846560846571"/>
    <n v="8.9947089947089864"/>
    <n v="15.740740740740748"/>
    <n v="50"/>
  </r>
  <r>
    <n v="262"/>
    <x v="0"/>
    <x v="0"/>
    <x v="3"/>
    <x v="1"/>
    <x v="1"/>
    <x v="3"/>
    <x v="0"/>
    <x v="46"/>
    <n v="20.185185185185187"/>
    <n v="20.185185185185187"/>
    <n v="6.6666666666666643"/>
    <n v="9.259259259259256"/>
    <n v="35.185185185185183"/>
    <n v="50"/>
  </r>
  <r>
    <n v="445"/>
    <x v="1"/>
    <x v="1"/>
    <x v="0"/>
    <x v="0"/>
    <x v="1"/>
    <x v="4"/>
    <x v="0"/>
    <x v="100"/>
    <n v="52.88461538461538"/>
    <n v="76.92307692307692"/>
    <n v="17.307692307692307"/>
    <n v="0"/>
    <n v="0"/>
    <n v="1"/>
  </r>
  <r>
    <n v="297"/>
    <x v="0"/>
    <x v="0"/>
    <x v="3"/>
    <x v="0"/>
    <x v="2"/>
    <x v="2"/>
    <x v="0"/>
    <x v="10"/>
    <n v="20.74074074074074"/>
    <n v="20.74074074074074"/>
    <n v="54.814814814814802"/>
    <n v="5.1851851851851904"/>
    <n v="9.6296296296296333"/>
    <n v="49"/>
  </r>
  <r>
    <n v="57"/>
    <x v="0"/>
    <x v="0"/>
    <x v="1"/>
    <x v="0"/>
    <x v="0"/>
    <x v="1"/>
    <x v="0"/>
    <x v="7"/>
    <n v="0"/>
    <n v="0"/>
    <n v="0"/>
    <n v="0"/>
    <n v="24.074074074074073"/>
    <n v="50"/>
  </r>
  <r>
    <n v="360"/>
    <x v="1"/>
    <x v="1"/>
    <x v="1"/>
    <x v="0"/>
    <x v="3"/>
    <x v="2"/>
    <x v="0"/>
    <x v="161"/>
    <n v="0"/>
    <n v="0"/>
    <n v="0"/>
    <n v="0"/>
    <n v="95.555555555555557"/>
    <n v="50"/>
  </r>
  <r>
    <n v="344"/>
    <x v="1"/>
    <x v="1"/>
    <x v="1"/>
    <x v="1"/>
    <x v="0"/>
    <x v="0"/>
    <x v="0"/>
    <x v="131"/>
    <n v="0"/>
    <n v="0"/>
    <n v="0"/>
    <n v="0"/>
    <n v="49.650349650349654"/>
    <n v="50"/>
  </r>
  <r>
    <n v="272"/>
    <x v="0"/>
    <x v="0"/>
    <x v="3"/>
    <x v="0"/>
    <x v="3"/>
    <x v="1"/>
    <x v="0"/>
    <x v="26"/>
    <n v="27.777777777777775"/>
    <n v="30.555555555555554"/>
    <n v="21.212121212121207"/>
    <n v="24.158249158249163"/>
    <n v="18.518518518518519"/>
    <n v="47"/>
  </r>
  <r>
    <n v="340"/>
    <x v="1"/>
    <x v="1"/>
    <x v="1"/>
    <x v="1"/>
    <x v="0"/>
    <x v="5"/>
    <x v="0"/>
    <x v="151"/>
    <n v="0"/>
    <n v="0"/>
    <n v="0"/>
    <n v="0"/>
    <n v="48.717948717948723"/>
    <n v="50"/>
  </r>
  <r>
    <n v="329"/>
    <x v="1"/>
    <x v="1"/>
    <x v="1"/>
    <x v="2"/>
    <x v="2"/>
    <x v="3"/>
    <x v="0"/>
    <x v="44"/>
    <n v="32.051282051282051"/>
    <n v="32.051282051282051"/>
    <n v="33.333333333333336"/>
    <n v="21.794871794871796"/>
    <n v="10.256410256410263"/>
    <n v="49"/>
  </r>
  <r>
    <n v="10"/>
    <x v="0"/>
    <x v="0"/>
    <x v="1"/>
    <x v="2"/>
    <x v="0"/>
    <x v="5"/>
    <x v="0"/>
    <x v="81"/>
    <n v="0"/>
    <n v="0"/>
    <n v="0"/>
    <n v="0"/>
    <n v="2.7777777777777772"/>
    <n v="50"/>
  </r>
  <r>
    <n v="280"/>
    <x v="0"/>
    <x v="0"/>
    <x v="3"/>
    <x v="0"/>
    <x v="0"/>
    <x v="5"/>
    <x v="0"/>
    <x v="146"/>
    <n v="0"/>
    <n v="0"/>
    <n v="20.370370370370367"/>
    <n v="30.092592592592595"/>
    <n v="35.648148148148138"/>
    <n v="50"/>
  </r>
  <r>
    <n v="502"/>
    <x v="1"/>
    <x v="1"/>
    <x v="2"/>
    <x v="0"/>
    <x v="1"/>
    <x v="5"/>
    <x v="0"/>
    <x v="11"/>
    <n v="65.384615384615387"/>
    <n v="65.384615384615387"/>
    <n v="5.1282051282051242"/>
    <n v="16.666666666666671"/>
    <n v="12.820512820512818"/>
    <n v="20"/>
  </r>
  <r>
    <n v="373"/>
    <x v="1"/>
    <x v="1"/>
    <x v="1"/>
    <x v="0"/>
    <x v="1"/>
    <x v="4"/>
    <x v="0"/>
    <x v="33"/>
    <n v="76.442307692307693"/>
    <n v="76.442307692307693"/>
    <n v="6.25"/>
    <n v="11.538461538461533"/>
    <n v="5.7692307692307736"/>
    <n v="16"/>
  </r>
  <r>
    <n v="290"/>
    <x v="0"/>
    <x v="0"/>
    <x v="3"/>
    <x v="0"/>
    <x v="1"/>
    <x v="2"/>
    <x v="0"/>
    <x v="97"/>
    <n v="65.185185185185176"/>
    <n v="65.185185185185176"/>
    <n v="4.4444444444444571"/>
    <n v="4.4444444444444287"/>
    <n v="8.1481481481481524"/>
    <n v="50"/>
  </r>
  <r>
    <n v="259"/>
    <x v="0"/>
    <x v="0"/>
    <x v="3"/>
    <x v="1"/>
    <x v="0"/>
    <x v="0"/>
    <x v="0"/>
    <x v="55"/>
    <n v="0"/>
    <n v="0"/>
    <n v="27.272727272727273"/>
    <n v="21.969696969696955"/>
    <n v="36.111111111111121"/>
    <n v="50"/>
  </r>
  <r>
    <n v="146"/>
    <x v="0"/>
    <x v="0"/>
    <x v="0"/>
    <x v="0"/>
    <x v="2"/>
    <x v="0"/>
    <x v="0"/>
    <x v="53"/>
    <n v="0"/>
    <n v="0"/>
    <n v="30.808080808080799"/>
    <n v="8.8383838383838516"/>
    <n v="23.48484848484847"/>
    <n v="50"/>
  </r>
  <r>
    <n v="147"/>
    <x v="0"/>
    <x v="0"/>
    <x v="2"/>
    <x v="1"/>
    <x v="3"/>
    <x v="1"/>
    <x v="0"/>
    <x v="30"/>
    <n v="21.825396825396826"/>
    <n v="24.074074074074073"/>
    <n v="8.9947089947089971"/>
    <n v="7.2089947089947017"/>
    <n v="19.907407407407412"/>
    <n v="50"/>
  </r>
  <r>
    <n v="81"/>
    <x v="0"/>
    <x v="0"/>
    <x v="0"/>
    <x v="2"/>
    <x v="0"/>
    <x v="1"/>
    <x v="0"/>
    <x v="46"/>
    <n v="20.185185185185187"/>
    <n v="20.185185185185187"/>
    <n v="19.629629629629623"/>
    <n v="5.55555555555555"/>
    <n v="13.8888888888889"/>
    <n v="40"/>
  </r>
  <r>
    <n v="134"/>
    <x v="0"/>
    <x v="0"/>
    <x v="0"/>
    <x v="0"/>
    <x v="0"/>
    <x v="0"/>
    <x v="0"/>
    <x v="11"/>
    <n v="8.8383838383838391"/>
    <n v="8.8383838383838391"/>
    <n v="31.565656565656568"/>
    <n v="20.202020202020194"/>
    <n v="12.373737373737377"/>
    <n v="50"/>
  </r>
  <r>
    <n v="230"/>
    <x v="0"/>
    <x v="0"/>
    <x v="2"/>
    <x v="0"/>
    <x v="1"/>
    <x v="5"/>
    <x v="0"/>
    <x v="40"/>
    <n v="10.185185185185185"/>
    <n v="10.185185185185185"/>
    <n v="26.851851851851855"/>
    <n v="12.962962962962955"/>
    <n v="32.407407407407412"/>
    <n v="50"/>
  </r>
  <r>
    <n v="209"/>
    <x v="0"/>
    <x v="0"/>
    <x v="2"/>
    <x v="1"/>
    <x v="2"/>
    <x v="2"/>
    <x v="0"/>
    <x v="151"/>
    <n v="16.296296296296294"/>
    <n v="16.296296296296294"/>
    <n v="34.537037037037038"/>
    <n v="9.9074074074074119"/>
    <n v="17.037037037037031"/>
    <n v="50"/>
  </r>
  <r>
    <n v="120"/>
    <x v="0"/>
    <x v="0"/>
    <x v="0"/>
    <x v="1"/>
    <x v="2"/>
    <x v="2"/>
    <x v="0"/>
    <x v="16"/>
    <n v="12.657407407407405"/>
    <n v="12.657407407407405"/>
    <n v="20.887566137566147"/>
    <n v="11.362433862433853"/>
    <n v="26.944444444444443"/>
    <n v="50"/>
  </r>
  <r>
    <n v="62"/>
    <x v="0"/>
    <x v="0"/>
    <x v="1"/>
    <x v="0"/>
    <x v="0"/>
    <x v="0"/>
    <x v="0"/>
    <x v="89"/>
    <n v="0"/>
    <n v="0"/>
    <n v="0"/>
    <n v="0"/>
    <n v="30.808080808080799"/>
    <n v="50"/>
  </r>
  <r>
    <n v="132"/>
    <x v="0"/>
    <x v="0"/>
    <x v="0"/>
    <x v="0"/>
    <x v="0"/>
    <x v="2"/>
    <x v="0"/>
    <x v="166"/>
    <n v="20.74074074074074"/>
    <n v="20.74074074074074"/>
    <n v="52.592592592592602"/>
    <n v="5.1851851851851762"/>
    <n v="5.9259259259259096"/>
    <n v="50"/>
  </r>
  <r>
    <n v="233"/>
    <x v="0"/>
    <x v="0"/>
    <x v="2"/>
    <x v="0"/>
    <x v="1"/>
    <x v="2"/>
    <x v="0"/>
    <x v="86"/>
    <n v="62.962962962962955"/>
    <n v="62.962962962962955"/>
    <n v="4.44444444444445"/>
    <n v="5.1851851851851762"/>
    <n v="8.1481481481481524"/>
    <n v="50"/>
  </r>
  <r>
    <n v="346"/>
    <x v="1"/>
    <x v="1"/>
    <x v="1"/>
    <x v="1"/>
    <x v="1"/>
    <x v="5"/>
    <x v="0"/>
    <x v="7"/>
    <n v="21.794871794871796"/>
    <n v="21.794871794871796"/>
    <n v="35.384615384615387"/>
    <n v="13.333333333333329"/>
    <n v="29.487179487179489"/>
    <n v="49"/>
  </r>
  <r>
    <n v="144"/>
    <x v="0"/>
    <x v="0"/>
    <x v="0"/>
    <x v="0"/>
    <x v="2"/>
    <x v="2"/>
    <x v="0"/>
    <x v="192"/>
    <n v="17.592592592592592"/>
    <n v="17.592592592592592"/>
    <n v="51.296296296296291"/>
    <n v="8.1481481481481381"/>
    <n v="5.925925925925938"/>
    <n v="50"/>
  </r>
  <r>
    <n v="419"/>
    <x v="1"/>
    <x v="1"/>
    <x v="0"/>
    <x v="1"/>
    <x v="1"/>
    <x v="3"/>
    <x v="0"/>
    <x v="87"/>
    <n v="87.179487179487182"/>
    <n v="87.179487179487182"/>
    <n v="5.1282051282051242"/>
    <n v="5.1282051282051384"/>
    <n v="0"/>
    <n v="1"/>
  </r>
  <r>
    <n v="134"/>
    <x v="0"/>
    <x v="0"/>
    <x v="0"/>
    <x v="0"/>
    <x v="0"/>
    <x v="0"/>
    <x v="0"/>
    <x v="20"/>
    <n v="18.939393939393941"/>
    <n v="18.939393939393941"/>
    <n v="30.303030303030287"/>
    <n v="11.868686868686865"/>
    <n v="21.96969696969699"/>
    <n v="50"/>
  </r>
  <r>
    <n v="131"/>
    <x v="0"/>
    <x v="0"/>
    <x v="0"/>
    <x v="0"/>
    <x v="0"/>
    <x v="3"/>
    <x v="0"/>
    <x v="63"/>
    <n v="26.851851851851851"/>
    <n v="26.851851851851851"/>
    <n v="48.148148148148152"/>
    <n v="4.6296296296296333"/>
    <n v="10.18518518518519"/>
    <n v="50"/>
  </r>
  <r>
    <n v="444"/>
    <x v="1"/>
    <x v="1"/>
    <x v="0"/>
    <x v="0"/>
    <x v="1"/>
    <x v="2"/>
    <x v="0"/>
    <x v="146"/>
    <n v="86.666666666666657"/>
    <n v="86.666666666666657"/>
    <n v="8.8888888888888999"/>
    <n v="0"/>
    <n v="0"/>
    <n v="1"/>
  </r>
  <r>
    <n v="132"/>
    <x v="0"/>
    <x v="0"/>
    <x v="0"/>
    <x v="0"/>
    <x v="0"/>
    <x v="2"/>
    <x v="0"/>
    <x v="121"/>
    <n v="19.583333333333329"/>
    <n v="19.583333333333329"/>
    <n v="53.750000000000014"/>
    <n v="4.4444444444444287"/>
    <n v="6.6666666666666572"/>
    <n v="50"/>
  </r>
  <r>
    <n v="333"/>
    <x v="1"/>
    <x v="1"/>
    <x v="1"/>
    <x v="1"/>
    <x v="3"/>
    <x v="1"/>
    <x v="0"/>
    <x v="181"/>
    <n v="0"/>
    <n v="0"/>
    <n v="0"/>
    <n v="0"/>
    <n v="94.871794871794876"/>
    <n v="50"/>
  </r>
  <r>
    <n v="449"/>
    <x v="1"/>
    <x v="1"/>
    <x v="0"/>
    <x v="0"/>
    <x v="2"/>
    <x v="3"/>
    <x v="0"/>
    <x v="73"/>
    <n v="0"/>
    <n v="0"/>
    <n v="16.666666666666668"/>
    <n v="21.794871794871792"/>
    <n v="53.846153846153847"/>
    <n v="50"/>
  </r>
  <r>
    <n v="286"/>
    <x v="0"/>
    <x v="0"/>
    <x v="3"/>
    <x v="0"/>
    <x v="1"/>
    <x v="1"/>
    <x v="0"/>
    <x v="21"/>
    <n v="70.370370370370367"/>
    <n v="70.370370370370367"/>
    <n v="8.3333333333333286"/>
    <n v="4.6296296296296333"/>
    <n v="2.7777777777777715"/>
    <n v="50"/>
  </r>
  <r>
    <n v="227"/>
    <x v="0"/>
    <x v="0"/>
    <x v="2"/>
    <x v="0"/>
    <x v="0"/>
    <x v="4"/>
    <x v="0"/>
    <x v="155"/>
    <n v="0"/>
    <n v="0"/>
    <n v="24.305555555555557"/>
    <n v="43.749999999999986"/>
    <n v="17.361111111111128"/>
    <n v="50"/>
  </r>
  <r>
    <n v="241"/>
    <x v="0"/>
    <x v="0"/>
    <x v="2"/>
    <x v="0"/>
    <x v="2"/>
    <x v="4"/>
    <x v="0"/>
    <x v="49"/>
    <n v="6.2499999999999982"/>
    <n v="6.2499999999999982"/>
    <n v="47.222222222222221"/>
    <n v="12.500000000000007"/>
    <n v="13.194444444444429"/>
    <n v="50"/>
  </r>
  <r>
    <n v="363"/>
    <x v="1"/>
    <x v="1"/>
    <x v="1"/>
    <x v="0"/>
    <x v="0"/>
    <x v="1"/>
    <x v="0"/>
    <x v="116"/>
    <n v="0"/>
    <n v="0"/>
    <n v="0"/>
    <n v="0"/>
    <n v="48.717948717948723"/>
    <n v="50"/>
  </r>
  <r>
    <n v="230"/>
    <x v="0"/>
    <x v="0"/>
    <x v="2"/>
    <x v="0"/>
    <x v="1"/>
    <x v="5"/>
    <x v="0"/>
    <x v="51"/>
    <n v="0"/>
    <n v="0"/>
    <n v="0"/>
    <n v="2.7777777777777772"/>
    <n v="38.888888888888886"/>
    <n v="50"/>
  </r>
  <r>
    <n v="210"/>
    <x v="0"/>
    <x v="0"/>
    <x v="2"/>
    <x v="1"/>
    <x v="2"/>
    <x v="4"/>
    <x v="0"/>
    <x v="151"/>
    <n v="4.8611111111111116"/>
    <n v="4.8611111111111116"/>
    <n v="32.638888888888886"/>
    <n v="11.80555555555555"/>
    <n v="20.833333333333336"/>
    <n v="50"/>
  </r>
  <r>
    <n v="140"/>
    <x v="0"/>
    <x v="0"/>
    <x v="0"/>
    <x v="0"/>
    <x v="1"/>
    <x v="0"/>
    <x v="0"/>
    <x v="7"/>
    <n v="8.080808080808076"/>
    <n v="8.080808080808076"/>
    <n v="13.383838383838388"/>
    <n v="16.414141414141405"/>
    <n v="22.979797979797979"/>
    <n v="50"/>
  </r>
  <r>
    <n v="54"/>
    <x v="0"/>
    <x v="0"/>
    <x v="1"/>
    <x v="0"/>
    <x v="3"/>
    <x v="2"/>
    <x v="0"/>
    <x v="164"/>
    <n v="0"/>
    <n v="0"/>
    <n v="0"/>
    <n v="0"/>
    <n v="53.606237816764136"/>
    <n v="50"/>
  </r>
  <r>
    <n v="74"/>
    <x v="0"/>
    <x v="0"/>
    <x v="1"/>
    <x v="0"/>
    <x v="2"/>
    <x v="0"/>
    <x v="0"/>
    <x v="193"/>
    <n v="8.8383838383838391"/>
    <n v="8.8383838383838391"/>
    <n v="31.565656565656568"/>
    <n v="21.21212121212119"/>
    <n v="23.23232323232326"/>
    <n v="50"/>
  </r>
  <r>
    <n v="45"/>
    <x v="0"/>
    <x v="0"/>
    <x v="1"/>
    <x v="1"/>
    <x v="2"/>
    <x v="1"/>
    <x v="0"/>
    <x v="18"/>
    <n v="26.851851851851851"/>
    <n v="26.851851851851851"/>
    <n v="16.666666666666661"/>
    <n v="7.2751322751322718"/>
    <n v="16.798941798941811"/>
    <n v="50"/>
  </r>
  <r>
    <n v="50"/>
    <x v="0"/>
    <x v="0"/>
    <x v="1"/>
    <x v="1"/>
    <x v="2"/>
    <x v="0"/>
    <x v="0"/>
    <x v="187"/>
    <n v="1.8250688705234208"/>
    <n v="1.8250688705234208"/>
    <n v="37.821395775941227"/>
    <n v="9.5959595959595774"/>
    <n v="24.242424242424256"/>
    <n v="50"/>
  </r>
  <r>
    <n v="7"/>
    <x v="0"/>
    <x v="0"/>
    <x v="1"/>
    <x v="2"/>
    <x v="3"/>
    <x v="4"/>
    <x v="0"/>
    <x v="144"/>
    <n v="0"/>
    <n v="0"/>
    <n v="0"/>
    <n v="0"/>
    <n v="19.246031746031747"/>
    <n v="50"/>
  </r>
  <r>
    <n v="499"/>
    <x v="1"/>
    <x v="1"/>
    <x v="2"/>
    <x v="0"/>
    <x v="0"/>
    <x v="4"/>
    <x v="0"/>
    <x v="28"/>
    <n v="0"/>
    <n v="0"/>
    <n v="17.78846153846154"/>
    <n v="29.326923076923073"/>
    <n v="17.788461538461547"/>
    <n v="50"/>
  </r>
  <r>
    <n v="50"/>
    <x v="0"/>
    <x v="0"/>
    <x v="1"/>
    <x v="1"/>
    <x v="2"/>
    <x v="0"/>
    <x v="0"/>
    <x v="22"/>
    <n v="0"/>
    <n v="0"/>
    <n v="8.080808080808076"/>
    <n v="22.727272727272723"/>
    <n v="18.434343434343429"/>
    <n v="50"/>
  </r>
  <r>
    <n v="276"/>
    <x v="0"/>
    <x v="0"/>
    <x v="3"/>
    <x v="0"/>
    <x v="3"/>
    <x v="2"/>
    <x v="0"/>
    <x v="26"/>
    <n v="20.211640211640212"/>
    <n v="22.222222222222221"/>
    <n v="37.037037037037038"/>
    <n v="21.481481481481474"/>
    <n v="17.777777777777786"/>
    <n v="50"/>
  </r>
  <r>
    <n v="284"/>
    <x v="0"/>
    <x v="0"/>
    <x v="3"/>
    <x v="0"/>
    <x v="0"/>
    <x v="4"/>
    <x v="0"/>
    <x v="58"/>
    <n v="0"/>
    <n v="0"/>
    <n v="12.499999999999998"/>
    <n v="32.986111111111107"/>
    <n v="30.902777777777779"/>
    <n v="50"/>
  </r>
  <r>
    <n v="254"/>
    <x v="0"/>
    <x v="0"/>
    <x v="3"/>
    <x v="1"/>
    <x v="0"/>
    <x v="1"/>
    <x v="0"/>
    <x v="173"/>
    <n v="0"/>
    <n v="0"/>
    <n v="24.074074074074073"/>
    <n v="21.296296296296287"/>
    <n v="36.111111111111121"/>
    <n v="50"/>
  </r>
  <r>
    <n v="108"/>
    <x v="0"/>
    <x v="0"/>
    <x v="0"/>
    <x v="1"/>
    <x v="0"/>
    <x v="2"/>
    <x v="0"/>
    <x v="15"/>
    <n v="15.194444444444443"/>
    <n v="15.194444444444443"/>
    <n v="34.157407407407405"/>
    <n v="8.1481481481481524"/>
    <n v="17.31481481481481"/>
    <n v="50"/>
  </r>
  <r>
    <n v="33"/>
    <x v="0"/>
    <x v="0"/>
    <x v="1"/>
    <x v="1"/>
    <x v="0"/>
    <x v="1"/>
    <x v="0"/>
    <x v="20"/>
    <n v="0"/>
    <n v="0"/>
    <n v="0"/>
    <n v="0"/>
    <n v="24.074074074074073"/>
    <n v="50"/>
  </r>
  <r>
    <n v="299"/>
    <x v="0"/>
    <x v="0"/>
    <x v="3"/>
    <x v="0"/>
    <x v="2"/>
    <x v="0"/>
    <x v="0"/>
    <x v="46"/>
    <n v="0"/>
    <n v="0"/>
    <n v="38.131313131313121"/>
    <n v="1.5151515151515298"/>
    <n v="32.070707070707059"/>
    <n v="50"/>
  </r>
  <r>
    <n v="364"/>
    <x v="1"/>
    <x v="1"/>
    <x v="1"/>
    <x v="0"/>
    <x v="0"/>
    <x v="5"/>
    <x v="0"/>
    <x v="122"/>
    <n v="0"/>
    <n v="0"/>
    <n v="0"/>
    <n v="0"/>
    <n v="48.717948717948723"/>
    <n v="50"/>
  </r>
  <r>
    <n v="215"/>
    <x v="0"/>
    <x v="0"/>
    <x v="2"/>
    <x v="0"/>
    <x v="3"/>
    <x v="1"/>
    <x v="0"/>
    <x v="194"/>
    <n v="27.777777777777775"/>
    <n v="30.555555555555554"/>
    <n v="23.941798941798947"/>
    <n v="26.984126984126981"/>
    <n v="14.814814814814824"/>
    <n v="46"/>
  </r>
  <r>
    <n v="275"/>
    <x v="0"/>
    <x v="0"/>
    <x v="3"/>
    <x v="0"/>
    <x v="3"/>
    <x v="3"/>
    <x v="0"/>
    <x v="178"/>
    <n v="28.306878306878307"/>
    <n v="30.555555555555554"/>
    <n v="36.111111111111114"/>
    <n v="17.592592592592581"/>
    <n v="13.8888888888889"/>
    <n v="41"/>
  </r>
  <r>
    <n v="239"/>
    <x v="0"/>
    <x v="0"/>
    <x v="2"/>
    <x v="0"/>
    <x v="2"/>
    <x v="3"/>
    <x v="0"/>
    <x v="38"/>
    <n v="29.62962962962963"/>
    <n v="29.62962962962963"/>
    <n v="50.925925925925924"/>
    <n v="3.7037037037036953"/>
    <n v="10.18518518518519"/>
    <n v="50"/>
  </r>
  <r>
    <n v="294"/>
    <x v="0"/>
    <x v="0"/>
    <x v="3"/>
    <x v="0"/>
    <x v="2"/>
    <x v="5"/>
    <x v="0"/>
    <x v="114"/>
    <n v="0"/>
    <n v="0"/>
    <n v="79.629629629629633"/>
    <n v="5.5555555555555429"/>
    <n v="12.962962962962976"/>
    <n v="50"/>
  </r>
  <r>
    <n v="287"/>
    <x v="0"/>
    <x v="0"/>
    <x v="3"/>
    <x v="0"/>
    <x v="1"/>
    <x v="5"/>
    <x v="0"/>
    <x v="173"/>
    <n v="10.185185185185185"/>
    <n v="10.185185185185185"/>
    <n v="31.481481481481481"/>
    <n v="17.592592592592595"/>
    <n v="25.925925925925917"/>
    <n v="50"/>
  </r>
  <r>
    <n v="3"/>
    <x v="0"/>
    <x v="0"/>
    <x v="1"/>
    <x v="2"/>
    <x v="3"/>
    <x v="1"/>
    <x v="0"/>
    <x v="2"/>
    <n v="0"/>
    <n v="0"/>
    <n v="0"/>
    <n v="0"/>
    <n v="37.037037037037031"/>
    <n v="50"/>
  </r>
  <r>
    <n v="138"/>
    <x v="0"/>
    <x v="0"/>
    <x v="0"/>
    <x v="0"/>
    <x v="1"/>
    <x v="2"/>
    <x v="0"/>
    <x v="127"/>
    <n v="53.439153439153436"/>
    <n v="53.439153439153436"/>
    <n v="12.486772486772487"/>
    <n v="6.6666666666666572"/>
    <n v="8.1481481481481524"/>
    <n v="50"/>
  </r>
  <r>
    <n v="229"/>
    <x v="0"/>
    <x v="0"/>
    <x v="2"/>
    <x v="0"/>
    <x v="1"/>
    <x v="1"/>
    <x v="0"/>
    <x v="29"/>
    <n v="26.851851851851851"/>
    <n v="26.851851851851851"/>
    <n v="6.2169312169312185"/>
    <n v="3.9682539682539613"/>
    <n v="22.222222222222229"/>
    <n v="50"/>
  </r>
  <r>
    <n v="372"/>
    <x v="1"/>
    <x v="1"/>
    <x v="1"/>
    <x v="0"/>
    <x v="1"/>
    <x v="2"/>
    <x v="0"/>
    <x v="193"/>
    <n v="33.888888888888893"/>
    <n v="33.888888888888893"/>
    <n v="46.666666666666664"/>
    <n v="7.9166666666666714"/>
    <n v="7.0833333333333286"/>
    <n v="7"/>
  </r>
  <r>
    <n v="215"/>
    <x v="0"/>
    <x v="0"/>
    <x v="2"/>
    <x v="0"/>
    <x v="3"/>
    <x v="1"/>
    <x v="0"/>
    <x v="198"/>
    <n v="28.306878306878307"/>
    <n v="30.555555555555554"/>
    <n v="25.92592592592592"/>
    <n v="25.925925925925931"/>
    <n v="13.8888888888889"/>
    <n v="46"/>
  </r>
  <r>
    <n v="428"/>
    <x v="1"/>
    <x v="1"/>
    <x v="0"/>
    <x v="1"/>
    <x v="2"/>
    <x v="0"/>
    <x v="0"/>
    <x v="29"/>
    <n v="49.650349650349654"/>
    <n v="49.650349650349654"/>
    <n v="25.52447552447552"/>
    <n v="22.727272727272734"/>
    <n v="2.097902097902093"/>
    <n v="6"/>
  </r>
  <r>
    <n v="109"/>
    <x v="0"/>
    <x v="0"/>
    <x v="0"/>
    <x v="1"/>
    <x v="0"/>
    <x v="4"/>
    <x v="0"/>
    <x v="144"/>
    <n v="0"/>
    <n v="0"/>
    <n v="4.8611111111111116"/>
    <n v="7.6388888888888866"/>
    <n v="19.246031746031747"/>
    <n v="50"/>
  </r>
  <r>
    <n v="256"/>
    <x v="0"/>
    <x v="0"/>
    <x v="3"/>
    <x v="1"/>
    <x v="0"/>
    <x v="3"/>
    <x v="0"/>
    <x v="8"/>
    <n v="0"/>
    <n v="0"/>
    <n v="26.851851851851851"/>
    <n v="26.388888888888882"/>
    <n v="28.240740740740748"/>
    <n v="50"/>
  </r>
  <r>
    <n v="448"/>
    <x v="1"/>
    <x v="1"/>
    <x v="0"/>
    <x v="0"/>
    <x v="2"/>
    <x v="5"/>
    <x v="0"/>
    <x v="11"/>
    <n v="38.46153846153846"/>
    <n v="38.46153846153846"/>
    <n v="32.051282051282051"/>
    <n v="21.794871794871796"/>
    <n v="5.1282051282051384"/>
    <n v="11"/>
  </r>
  <r>
    <n v="374"/>
    <x v="1"/>
    <x v="1"/>
    <x v="1"/>
    <x v="0"/>
    <x v="1"/>
    <x v="0"/>
    <x v="0"/>
    <x v="40"/>
    <n v="97.202797202797214"/>
    <n v="97.202797202797214"/>
    <n v="0.69930069930069294"/>
    <n v="0.69930069930069294"/>
    <n v="1.3986013986014001"/>
    <n v="19"/>
  </r>
  <r>
    <n v="358"/>
    <x v="1"/>
    <x v="1"/>
    <x v="1"/>
    <x v="0"/>
    <x v="3"/>
    <x v="5"/>
    <x v="0"/>
    <x v="120"/>
    <n v="0"/>
    <n v="0"/>
    <n v="0"/>
    <n v="0"/>
    <n v="94.871794871794876"/>
    <n v="50"/>
  </r>
  <r>
    <n v="137"/>
    <x v="0"/>
    <x v="0"/>
    <x v="0"/>
    <x v="0"/>
    <x v="1"/>
    <x v="3"/>
    <x v="0"/>
    <x v="71"/>
    <n v="37.037037037037031"/>
    <n v="37.037037037037031"/>
    <n v="10.648148148148152"/>
    <n v="7.0601851851851833"/>
    <n v="20.254629629629633"/>
    <n v="50"/>
  </r>
  <r>
    <n v="365"/>
    <x v="1"/>
    <x v="1"/>
    <x v="1"/>
    <x v="0"/>
    <x v="0"/>
    <x v="3"/>
    <x v="0"/>
    <x v="187"/>
    <n v="0"/>
    <n v="0"/>
    <n v="0"/>
    <n v="0"/>
    <n v="48.717948717948723"/>
    <n v="50"/>
  </r>
  <r>
    <n v="260"/>
    <x v="0"/>
    <x v="0"/>
    <x v="3"/>
    <x v="1"/>
    <x v="1"/>
    <x v="1"/>
    <x v="0"/>
    <x v="138"/>
    <n v="40.740740740740733"/>
    <n v="40.740740740740733"/>
    <n v="4.6296296296296262"/>
    <n v="8.3333333333333357"/>
    <n v="25"/>
    <n v="50"/>
  </r>
  <r>
    <n v="271"/>
    <x v="0"/>
    <x v="0"/>
    <x v="3"/>
    <x v="1"/>
    <x v="2"/>
    <x v="0"/>
    <x v="0"/>
    <x v="71"/>
    <n v="26.046176046176051"/>
    <n v="26.046176046176051"/>
    <n v="33.549783549783541"/>
    <n v="2.2727272727272663"/>
    <n v="22.222222222222236"/>
    <n v="50"/>
  </r>
  <r>
    <n v="297"/>
    <x v="0"/>
    <x v="0"/>
    <x v="3"/>
    <x v="0"/>
    <x v="2"/>
    <x v="2"/>
    <x v="0"/>
    <x v="180"/>
    <n v="19.444444444444439"/>
    <n v="19.444444444444439"/>
    <n v="50.18518518518519"/>
    <n v="5.9259259259259096"/>
    <n v="14.07407407407409"/>
    <n v="50"/>
  </r>
  <r>
    <n v="216"/>
    <x v="0"/>
    <x v="0"/>
    <x v="2"/>
    <x v="0"/>
    <x v="3"/>
    <x v="5"/>
    <x v="0"/>
    <x v="118"/>
    <n v="18.518518518518519"/>
    <n v="21.296296296296294"/>
    <n v="35.185185185185176"/>
    <n v="26.851851851851855"/>
    <n v="14.814814814814824"/>
    <n v="46"/>
  </r>
  <r>
    <n v="64"/>
    <x v="0"/>
    <x v="0"/>
    <x v="1"/>
    <x v="0"/>
    <x v="1"/>
    <x v="5"/>
    <x v="0"/>
    <x v="111"/>
    <n v="1.8518518518518523"/>
    <n v="1.8518518518518523"/>
    <n v="0"/>
    <n v="0.92592592592592493"/>
    <n v="62.962962962962969"/>
    <n v="50"/>
  </r>
  <r>
    <n v="405"/>
    <x v="1"/>
    <x v="1"/>
    <x v="0"/>
    <x v="1"/>
    <x v="3"/>
    <x v="1"/>
    <x v="0"/>
    <x v="115"/>
    <n v="35.470085470085465"/>
    <n v="38.46153846153846"/>
    <n v="26.923076923076927"/>
    <n v="24.358974358974351"/>
    <n v="10.256410256410263"/>
    <n v="12"/>
  </r>
  <r>
    <n v="216"/>
    <x v="0"/>
    <x v="0"/>
    <x v="2"/>
    <x v="0"/>
    <x v="3"/>
    <x v="5"/>
    <x v="0"/>
    <x v="21"/>
    <n v="18.518518518518515"/>
    <n v="21.296296296296294"/>
    <n v="35.185185185185176"/>
    <n v="26.851851851851855"/>
    <n v="15.740740740740748"/>
    <n v="46"/>
  </r>
  <r>
    <n v="355"/>
    <x v="1"/>
    <x v="1"/>
    <x v="1"/>
    <x v="1"/>
    <x v="2"/>
    <x v="4"/>
    <x v="0"/>
    <x v="47"/>
    <n v="0"/>
    <n v="0"/>
    <n v="50"/>
    <n v="32.692307692307693"/>
    <n v="11.538461538461533"/>
    <n v="6"/>
  </r>
  <r>
    <n v="164"/>
    <x v="0"/>
    <x v="0"/>
    <x v="2"/>
    <x v="1"/>
    <x v="0"/>
    <x v="1"/>
    <x v="0"/>
    <x v="113"/>
    <n v="0"/>
    <n v="0"/>
    <n v="0"/>
    <n v="0"/>
    <n v="24.074074074074073"/>
    <n v="50"/>
  </r>
  <r>
    <n v="49"/>
    <x v="0"/>
    <x v="0"/>
    <x v="1"/>
    <x v="1"/>
    <x v="2"/>
    <x v="4"/>
    <x v="0"/>
    <x v="94"/>
    <n v="0"/>
    <n v="0"/>
    <n v="18.055555555555557"/>
    <n v="12.847222222222218"/>
    <n v="28.819444444444446"/>
    <n v="50"/>
  </r>
  <r>
    <n v="63"/>
    <x v="0"/>
    <x v="0"/>
    <x v="1"/>
    <x v="0"/>
    <x v="1"/>
    <x v="1"/>
    <x v="0"/>
    <x v="150"/>
    <n v="40.277777777777771"/>
    <n v="40.277777777777771"/>
    <n v="5.0925925925925881"/>
    <n v="4.3981481481481524"/>
    <n v="12.268518518518519"/>
    <n v="50"/>
  </r>
  <r>
    <n v="237"/>
    <x v="0"/>
    <x v="0"/>
    <x v="2"/>
    <x v="0"/>
    <x v="2"/>
    <x v="5"/>
    <x v="0"/>
    <x v="107"/>
    <n v="0"/>
    <n v="0"/>
    <n v="10.846560846560843"/>
    <n v="29.894179894179899"/>
    <n v="33.333333333333336"/>
    <n v="50"/>
  </r>
  <r>
    <n v="206"/>
    <x v="0"/>
    <x v="0"/>
    <x v="2"/>
    <x v="1"/>
    <x v="2"/>
    <x v="3"/>
    <x v="0"/>
    <x v="174"/>
    <n v="25.925925925925924"/>
    <n v="25.925925925925924"/>
    <n v="41.666666666666671"/>
    <n v="6.481481481481481"/>
    <n v="7.4074074074074048"/>
    <n v="50"/>
  </r>
  <r>
    <n v="235"/>
    <x v="0"/>
    <x v="0"/>
    <x v="2"/>
    <x v="0"/>
    <x v="1"/>
    <x v="0"/>
    <x v="0"/>
    <x v="162"/>
    <n v="61.868686868686858"/>
    <n v="61.868686868686858"/>
    <n v="12.373737373737377"/>
    <n v="1.5151515151515156"/>
    <n v="19.191919191919183"/>
    <n v="50"/>
  </r>
  <r>
    <n v="210"/>
    <x v="0"/>
    <x v="0"/>
    <x v="2"/>
    <x v="1"/>
    <x v="2"/>
    <x v="4"/>
    <x v="0"/>
    <x v="140"/>
    <n v="4.8611111111111116"/>
    <n v="4.8611111111111116"/>
    <n v="29.166666666666661"/>
    <n v="11.111111111111114"/>
    <n v="25"/>
    <n v="50"/>
  </r>
  <r>
    <n v="123"/>
    <x v="0"/>
    <x v="0"/>
    <x v="0"/>
    <x v="0"/>
    <x v="3"/>
    <x v="1"/>
    <x v="0"/>
    <x v="7"/>
    <n v="24.603174603174605"/>
    <n v="26.851851851851851"/>
    <n v="11.111111111111104"/>
    <n v="13.888888888888893"/>
    <n v="21.296296296296291"/>
    <n v="50"/>
  </r>
  <r>
    <n v="225"/>
    <x v="0"/>
    <x v="0"/>
    <x v="2"/>
    <x v="0"/>
    <x v="0"/>
    <x v="3"/>
    <x v="0"/>
    <x v="27"/>
    <n v="0"/>
    <n v="0"/>
    <n v="41.666666666666664"/>
    <n v="40.74074074074074"/>
    <n v="16.666666666666671"/>
    <n v="48"/>
  </r>
  <r>
    <n v="240"/>
    <x v="0"/>
    <x v="0"/>
    <x v="2"/>
    <x v="0"/>
    <x v="2"/>
    <x v="2"/>
    <x v="0"/>
    <x v="90"/>
    <n v="20.74074074074074"/>
    <n v="20.74074074074074"/>
    <n v="54.814814814814802"/>
    <n v="5.1851851851851904"/>
    <n v="11.111111111111114"/>
    <n v="50"/>
  </r>
  <r>
    <n v="259"/>
    <x v="0"/>
    <x v="0"/>
    <x v="3"/>
    <x v="1"/>
    <x v="0"/>
    <x v="0"/>
    <x v="0"/>
    <x v="103"/>
    <n v="0"/>
    <n v="0"/>
    <n v="0"/>
    <n v="21.464646464646464"/>
    <n v="18.939393939393945"/>
    <n v="50"/>
  </r>
  <r>
    <n v="66"/>
    <x v="0"/>
    <x v="0"/>
    <x v="1"/>
    <x v="0"/>
    <x v="1"/>
    <x v="2"/>
    <x v="0"/>
    <x v="18"/>
    <n v="18.518518518518515"/>
    <n v="18.518518518518515"/>
    <n v="10.582010582010589"/>
    <n v="4.4444444444444464"/>
    <n v="25.714285714285708"/>
    <n v="50"/>
  </r>
  <r>
    <n v="404"/>
    <x v="1"/>
    <x v="1"/>
    <x v="0"/>
    <x v="2"/>
    <x v="2"/>
    <x v="0"/>
    <x v="0"/>
    <x v="128"/>
    <n v="16.550116550116556"/>
    <n v="16.550116550116556"/>
    <n v="33.100233100233098"/>
    <n v="24.12587412587412"/>
    <n v="25.524475524475534"/>
    <n v="50"/>
  </r>
  <r>
    <n v="269"/>
    <x v="0"/>
    <x v="0"/>
    <x v="3"/>
    <x v="1"/>
    <x v="2"/>
    <x v="2"/>
    <x v="0"/>
    <x v="39"/>
    <n v="20.74074074074074"/>
    <n v="20.74074074074074"/>
    <n v="51.851851851851841"/>
    <n v="5.1851851851851904"/>
    <n v="6.6666666666666572"/>
    <n v="50"/>
  </r>
  <r>
    <n v="121"/>
    <x v="0"/>
    <x v="0"/>
    <x v="0"/>
    <x v="1"/>
    <x v="2"/>
    <x v="4"/>
    <x v="0"/>
    <x v="17"/>
    <n v="3.5962301587301559"/>
    <n v="3.5962301587301559"/>
    <n v="31.473214285714288"/>
    <n v="12.5"/>
    <n v="24.652777777777771"/>
    <n v="50"/>
  </r>
  <r>
    <n v="138"/>
    <x v="0"/>
    <x v="0"/>
    <x v="0"/>
    <x v="0"/>
    <x v="1"/>
    <x v="2"/>
    <x v="0"/>
    <x v="194"/>
    <n v="45.569444444444443"/>
    <n v="45.569444444444443"/>
    <n v="10.726851851851848"/>
    <n v="7.407407407407419"/>
    <n v="14.074074074074062"/>
    <n v="50"/>
  </r>
  <r>
    <n v="28"/>
    <x v="0"/>
    <x v="0"/>
    <x v="1"/>
    <x v="1"/>
    <x v="3"/>
    <x v="5"/>
    <x v="0"/>
    <x v="76"/>
    <n v="0"/>
    <n v="0"/>
    <n v="0"/>
    <n v="0"/>
    <n v="28.333333333333332"/>
    <n v="50"/>
  </r>
  <r>
    <n v="47"/>
    <x v="0"/>
    <x v="0"/>
    <x v="1"/>
    <x v="1"/>
    <x v="2"/>
    <x v="3"/>
    <x v="0"/>
    <x v="103"/>
    <n v="0"/>
    <n v="0"/>
    <n v="0"/>
    <n v="1.8518518518518512"/>
    <n v="24.074074074074073"/>
    <n v="50"/>
  </r>
  <r>
    <n v="19"/>
    <x v="0"/>
    <x v="0"/>
    <x v="1"/>
    <x v="2"/>
    <x v="1"/>
    <x v="4"/>
    <x v="0"/>
    <x v="73"/>
    <n v="0"/>
    <n v="0"/>
    <n v="0"/>
    <n v="0"/>
    <n v="24.305555555555557"/>
    <n v="50"/>
  </r>
  <r>
    <n v="549"/>
    <x v="1"/>
    <x v="1"/>
    <x v="3"/>
    <x v="0"/>
    <x v="1"/>
    <x v="1"/>
    <x v="0"/>
    <x v="7"/>
    <n v="61.570512820512825"/>
    <n v="61.570512820512825"/>
    <n v="8.9423076923076863"/>
    <n v="16.666666666666671"/>
    <n v="12.820512820512818"/>
    <n v="18"/>
  </r>
  <r>
    <n v="56"/>
    <x v="0"/>
    <x v="0"/>
    <x v="1"/>
    <x v="0"/>
    <x v="3"/>
    <x v="0"/>
    <x v="0"/>
    <x v="67"/>
    <n v="0"/>
    <n v="0"/>
    <n v="0"/>
    <n v="0"/>
    <n v="60.858585858585847"/>
    <n v="50"/>
  </r>
  <r>
    <n v="115"/>
    <x v="0"/>
    <x v="0"/>
    <x v="0"/>
    <x v="1"/>
    <x v="1"/>
    <x v="4"/>
    <x v="0"/>
    <x v="144"/>
    <n v="0"/>
    <n v="0"/>
    <n v="0"/>
    <n v="0"/>
    <n v="19.246031746031747"/>
    <n v="50"/>
  </r>
  <r>
    <n v="182"/>
    <x v="0"/>
    <x v="0"/>
    <x v="2"/>
    <x v="1"/>
    <x v="0"/>
    <x v="2"/>
    <x v="0"/>
    <x v="161"/>
    <n v="0"/>
    <n v="0"/>
    <n v="28.518518518518523"/>
    <n v="38.148148148148138"/>
    <n v="16.296296296296305"/>
    <n v="50"/>
  </r>
  <r>
    <n v="362"/>
    <x v="1"/>
    <x v="1"/>
    <x v="1"/>
    <x v="0"/>
    <x v="3"/>
    <x v="0"/>
    <x v="0"/>
    <x v="69"/>
    <n v="0"/>
    <n v="0"/>
    <n v="0"/>
    <n v="0"/>
    <n v="97.902097902097907"/>
    <n v="50"/>
  </r>
  <r>
    <n v="129"/>
    <x v="0"/>
    <x v="0"/>
    <x v="0"/>
    <x v="0"/>
    <x v="0"/>
    <x v="1"/>
    <x v="0"/>
    <x v="148"/>
    <n v="29.62962962962963"/>
    <n v="29.62962962962963"/>
    <n v="40.740740740740733"/>
    <n v="8.3333333333333286"/>
    <n v="16.666666666666671"/>
    <n v="49"/>
  </r>
  <r>
    <n v="234"/>
    <x v="0"/>
    <x v="0"/>
    <x v="2"/>
    <x v="0"/>
    <x v="1"/>
    <x v="4"/>
    <x v="0"/>
    <x v="76"/>
    <n v="25.347222222222225"/>
    <n v="25.347222222222225"/>
    <n v="3.7202380952380913"/>
    <n v="9.0277777777777715"/>
    <n v="36.210317460317455"/>
    <n v="50"/>
  </r>
  <r>
    <n v="520"/>
    <x v="1"/>
    <x v="1"/>
    <x v="3"/>
    <x v="1"/>
    <x v="0"/>
    <x v="5"/>
    <x v="0"/>
    <x v="144"/>
    <n v="0"/>
    <n v="0"/>
    <n v="37.606837606837608"/>
    <n v="24.572649572649574"/>
    <n v="30.128205128205124"/>
    <n v="50"/>
  </r>
  <r>
    <n v="57"/>
    <x v="0"/>
    <x v="0"/>
    <x v="1"/>
    <x v="0"/>
    <x v="0"/>
    <x v="1"/>
    <x v="0"/>
    <x v="44"/>
    <n v="0"/>
    <n v="0"/>
    <n v="0"/>
    <n v="0"/>
    <n v="24.074074074074073"/>
    <n v="50"/>
  </r>
  <r>
    <n v="279"/>
    <x v="0"/>
    <x v="0"/>
    <x v="3"/>
    <x v="0"/>
    <x v="0"/>
    <x v="1"/>
    <x v="0"/>
    <x v="75"/>
    <n v="0"/>
    <n v="0"/>
    <n v="24.074074074074073"/>
    <n v="26.851851851851851"/>
    <n v="28.703703703703709"/>
    <n v="50"/>
  </r>
  <r>
    <n v="93"/>
    <x v="0"/>
    <x v="0"/>
    <x v="0"/>
    <x v="2"/>
    <x v="2"/>
    <x v="1"/>
    <x v="0"/>
    <x v="113"/>
    <n v="0"/>
    <n v="0"/>
    <n v="0"/>
    <n v="0"/>
    <n v="24.074074074074073"/>
    <n v="50"/>
  </r>
  <r>
    <n v="234"/>
    <x v="0"/>
    <x v="0"/>
    <x v="2"/>
    <x v="0"/>
    <x v="1"/>
    <x v="4"/>
    <x v="0"/>
    <x v="184"/>
    <n v="51.388888888888886"/>
    <n v="51.388888888888886"/>
    <n v="6.25"/>
    <n v="12.5"/>
    <n v="8.3333333333333428"/>
    <n v="50"/>
  </r>
  <r>
    <n v="258"/>
    <x v="0"/>
    <x v="0"/>
    <x v="3"/>
    <x v="1"/>
    <x v="0"/>
    <x v="4"/>
    <x v="0"/>
    <x v="120"/>
    <n v="0"/>
    <n v="0"/>
    <n v="12.499999999999998"/>
    <n v="32.986111111111107"/>
    <n v="46.18055555555555"/>
    <n v="50"/>
  </r>
  <r>
    <n v="141"/>
    <x v="0"/>
    <x v="0"/>
    <x v="0"/>
    <x v="0"/>
    <x v="2"/>
    <x v="1"/>
    <x v="0"/>
    <x v="43"/>
    <n v="29.62962962962963"/>
    <n v="29.62962962962963"/>
    <n v="40.740740740740733"/>
    <n v="12.962962962962962"/>
    <n v="14.814814814814824"/>
    <n v="50"/>
  </r>
  <r>
    <n v="197"/>
    <x v="0"/>
    <x v="0"/>
    <x v="2"/>
    <x v="1"/>
    <x v="1"/>
    <x v="0"/>
    <x v="0"/>
    <x v="101"/>
    <n v="0"/>
    <n v="0"/>
    <n v="0"/>
    <n v="8.8383838383838391"/>
    <n v="52.020202020202007"/>
    <n v="50"/>
  </r>
  <r>
    <n v="317"/>
    <x v="1"/>
    <x v="1"/>
    <x v="1"/>
    <x v="2"/>
    <x v="0"/>
    <x v="3"/>
    <x v="0"/>
    <x v="56"/>
    <n v="0"/>
    <n v="0"/>
    <n v="0"/>
    <n v="0"/>
    <n v="48.717948717948723"/>
    <n v="50"/>
  </r>
  <r>
    <n v="374"/>
    <x v="1"/>
    <x v="1"/>
    <x v="1"/>
    <x v="0"/>
    <x v="1"/>
    <x v="0"/>
    <x v="0"/>
    <x v="56"/>
    <n v="24.125874125874123"/>
    <n v="24.125874125874123"/>
    <n v="25.874125874125877"/>
    <n v="23.776223776223773"/>
    <n v="26.223776223776227"/>
    <n v="49"/>
  </r>
  <r>
    <n v="360"/>
    <x v="1"/>
    <x v="1"/>
    <x v="1"/>
    <x v="0"/>
    <x v="3"/>
    <x v="2"/>
    <x v="0"/>
    <x v="90"/>
    <n v="0"/>
    <n v="0"/>
    <n v="0"/>
    <n v="0"/>
    <n v="95.555555555555557"/>
    <n v="49"/>
  </r>
  <r>
    <n v="448"/>
    <x v="1"/>
    <x v="1"/>
    <x v="0"/>
    <x v="0"/>
    <x v="2"/>
    <x v="5"/>
    <x v="0"/>
    <x v="22"/>
    <n v="48.717948717948723"/>
    <n v="48.717948717948723"/>
    <n v="21.794871794871788"/>
    <n v="16.666666666666671"/>
    <n v="12.820512820512818"/>
    <n v="49"/>
  </r>
  <r>
    <n v="88"/>
    <x v="0"/>
    <x v="0"/>
    <x v="0"/>
    <x v="2"/>
    <x v="1"/>
    <x v="5"/>
    <x v="0"/>
    <x v="140"/>
    <n v="2.7777777777777772"/>
    <n v="2.7777777777777772"/>
    <n v="0"/>
    <n v="7.4074074074074083"/>
    <n v="65.740740740740733"/>
    <n v="50"/>
  </r>
  <r>
    <n v="60"/>
    <x v="0"/>
    <x v="0"/>
    <x v="1"/>
    <x v="0"/>
    <x v="0"/>
    <x v="2"/>
    <x v="0"/>
    <x v="96"/>
    <n v="0"/>
    <n v="0"/>
    <n v="0"/>
    <n v="0"/>
    <n v="18.518518518518515"/>
    <n v="50"/>
  </r>
  <r>
    <n v="232"/>
    <x v="0"/>
    <x v="0"/>
    <x v="2"/>
    <x v="0"/>
    <x v="1"/>
    <x v="3"/>
    <x v="0"/>
    <x v="189"/>
    <n v="73.148148148148138"/>
    <n v="73.148148148148138"/>
    <n v="4.6296296296296333"/>
    <n v="2.7777777777777857"/>
    <n v="4.6296296296296191"/>
    <n v="50"/>
  </r>
  <r>
    <n v="443"/>
    <x v="1"/>
    <x v="1"/>
    <x v="0"/>
    <x v="0"/>
    <x v="1"/>
    <x v="3"/>
    <x v="0"/>
    <x v="179"/>
    <n v="70.512820512820511"/>
    <n v="70.512820512820511"/>
    <n v="5.1282051282051242"/>
    <n v="16.666666666666671"/>
    <n v="7.6923076923076934"/>
    <n v="24"/>
  </r>
  <r>
    <n v="365"/>
    <x v="1"/>
    <x v="1"/>
    <x v="1"/>
    <x v="0"/>
    <x v="0"/>
    <x v="3"/>
    <x v="0"/>
    <x v="122"/>
    <n v="0"/>
    <n v="0"/>
    <n v="0"/>
    <n v="0"/>
    <n v="48.717948717948723"/>
    <n v="50"/>
  </r>
  <r>
    <n v="139"/>
    <x v="0"/>
    <x v="0"/>
    <x v="0"/>
    <x v="0"/>
    <x v="1"/>
    <x v="4"/>
    <x v="0"/>
    <x v="160"/>
    <n v="42.361111111111107"/>
    <n v="42.361111111111107"/>
    <n v="11.111111111111114"/>
    <n v="10.416666666666671"/>
    <n v="14.583333333333336"/>
    <n v="50"/>
  </r>
  <r>
    <n v="285"/>
    <x v="0"/>
    <x v="0"/>
    <x v="3"/>
    <x v="0"/>
    <x v="0"/>
    <x v="0"/>
    <x v="0"/>
    <x v="60"/>
    <n v="0"/>
    <n v="0"/>
    <n v="30.050505050505045"/>
    <n v="19.588744588744582"/>
    <n v="36.724386724386733"/>
    <n v="50"/>
  </r>
  <r>
    <n v="53"/>
    <x v="0"/>
    <x v="0"/>
    <x v="1"/>
    <x v="0"/>
    <x v="3"/>
    <x v="3"/>
    <x v="0"/>
    <x v="66"/>
    <n v="0"/>
    <n v="0"/>
    <n v="0"/>
    <n v="0"/>
    <n v="49.537037037037031"/>
    <n v="50"/>
  </r>
  <r>
    <n v="216"/>
    <x v="0"/>
    <x v="0"/>
    <x v="2"/>
    <x v="0"/>
    <x v="3"/>
    <x v="5"/>
    <x v="0"/>
    <x v="200"/>
    <n v="18.518518518518515"/>
    <n v="21.296296296296294"/>
    <n v="35.185185185185176"/>
    <n v="26.851851851851855"/>
    <n v="14.814814814814824"/>
    <n v="47"/>
  </r>
  <r>
    <n v="143"/>
    <x v="0"/>
    <x v="0"/>
    <x v="0"/>
    <x v="0"/>
    <x v="2"/>
    <x v="3"/>
    <x v="0"/>
    <x v="183"/>
    <n v="26.719576719576718"/>
    <n v="26.719576719576718"/>
    <n v="46.428571428571416"/>
    <n v="8.3333333333333428"/>
    <n v="12.962962962962962"/>
    <n v="50"/>
  </r>
  <r>
    <n v="372"/>
    <x v="1"/>
    <x v="1"/>
    <x v="1"/>
    <x v="0"/>
    <x v="1"/>
    <x v="2"/>
    <x v="0"/>
    <x v="7"/>
    <n v="19.444444444444446"/>
    <n v="19.444444444444446"/>
    <n v="28.333333333333332"/>
    <n v="19.444444444444436"/>
    <n v="28.333333333333343"/>
    <n v="49"/>
  </r>
  <r>
    <n v="143"/>
    <x v="0"/>
    <x v="0"/>
    <x v="0"/>
    <x v="0"/>
    <x v="2"/>
    <x v="3"/>
    <x v="0"/>
    <x v="90"/>
    <n v="29.62962962962963"/>
    <n v="29.62962962962963"/>
    <n v="49.074074074074062"/>
    <n v="3.7037037037037095"/>
    <n v="15.740740740740748"/>
    <n v="50"/>
  </r>
  <r>
    <n v="47"/>
    <x v="0"/>
    <x v="0"/>
    <x v="1"/>
    <x v="1"/>
    <x v="2"/>
    <x v="3"/>
    <x v="0"/>
    <x v="105"/>
    <n v="20.185185185185187"/>
    <n v="20.185185185185187"/>
    <n v="31.203703703703699"/>
    <n v="14.351851851851862"/>
    <n v="15.740740740740733"/>
    <n v="50"/>
  </r>
  <r>
    <n v="287"/>
    <x v="0"/>
    <x v="0"/>
    <x v="3"/>
    <x v="0"/>
    <x v="1"/>
    <x v="5"/>
    <x v="0"/>
    <x v="25"/>
    <n v="10.185185185185185"/>
    <n v="10.185185185185185"/>
    <n v="57.407407407407412"/>
    <n v="10.185185185185176"/>
    <n v="7.4074074074074048"/>
    <n v="50"/>
  </r>
  <r>
    <n v="130"/>
    <x v="0"/>
    <x v="0"/>
    <x v="0"/>
    <x v="0"/>
    <x v="0"/>
    <x v="5"/>
    <x v="0"/>
    <x v="181"/>
    <n v="0"/>
    <n v="0"/>
    <n v="20.370370370370367"/>
    <n v="58.333333333333329"/>
    <n v="17.592592592592609"/>
    <n v="50"/>
  </r>
  <r>
    <n v="230"/>
    <x v="0"/>
    <x v="0"/>
    <x v="2"/>
    <x v="0"/>
    <x v="1"/>
    <x v="5"/>
    <x v="0"/>
    <x v="107"/>
    <n v="2.7777777777777772"/>
    <n v="2.7777777777777772"/>
    <n v="0"/>
    <n v="0"/>
    <n v="64.814814814814824"/>
    <n v="50"/>
  </r>
  <r>
    <n v="368"/>
    <x v="1"/>
    <x v="1"/>
    <x v="1"/>
    <x v="0"/>
    <x v="0"/>
    <x v="0"/>
    <x v="0"/>
    <x v="24"/>
    <n v="0"/>
    <n v="0"/>
    <n v="0"/>
    <n v="0"/>
    <n v="49.650349650349654"/>
    <n v="50"/>
  </r>
  <r>
    <n v="159"/>
    <x v="0"/>
    <x v="0"/>
    <x v="2"/>
    <x v="1"/>
    <x v="3"/>
    <x v="4"/>
    <x v="0"/>
    <x v="143"/>
    <n v="11.111111111111111"/>
    <n v="13.194444444444443"/>
    <n v="37.400793650793652"/>
    <n v="25.793650793650791"/>
    <n v="10.732323232323225"/>
    <n v="50"/>
  </r>
  <r>
    <n v="276"/>
    <x v="0"/>
    <x v="0"/>
    <x v="3"/>
    <x v="0"/>
    <x v="3"/>
    <x v="2"/>
    <x v="0"/>
    <x v="194"/>
    <n v="20.211640211640212"/>
    <n v="22.222222222222221"/>
    <n v="40.740740740740733"/>
    <n v="19.25925925925926"/>
    <n v="15.555555555555571"/>
    <n v="45"/>
  </r>
  <r>
    <n v="33"/>
    <x v="0"/>
    <x v="0"/>
    <x v="1"/>
    <x v="1"/>
    <x v="0"/>
    <x v="1"/>
    <x v="0"/>
    <x v="167"/>
    <n v="0"/>
    <n v="0"/>
    <n v="0"/>
    <n v="0"/>
    <n v="24.074074074074073"/>
    <n v="50"/>
  </r>
  <r>
    <n v="373"/>
    <x v="1"/>
    <x v="1"/>
    <x v="1"/>
    <x v="0"/>
    <x v="1"/>
    <x v="4"/>
    <x v="0"/>
    <x v="93"/>
    <n v="70.67307692307692"/>
    <n v="70.67307692307692"/>
    <n v="6.25"/>
    <n v="11.538461538461533"/>
    <n v="5.7692307692307736"/>
    <n v="29"/>
  </r>
  <r>
    <n v="63"/>
    <x v="0"/>
    <x v="0"/>
    <x v="1"/>
    <x v="0"/>
    <x v="1"/>
    <x v="1"/>
    <x v="0"/>
    <x v="88"/>
    <n v="15.740740740740739"/>
    <n v="15.740740740740739"/>
    <n v="17.328042328042329"/>
    <n v="3.9682539682539613"/>
    <n v="11.574074074074076"/>
    <n v="50"/>
  </r>
  <r>
    <n v="377"/>
    <x v="1"/>
    <x v="1"/>
    <x v="1"/>
    <x v="0"/>
    <x v="2"/>
    <x v="3"/>
    <x v="0"/>
    <x v="92"/>
    <n v="50.801282051282051"/>
    <n v="50.801282051282051"/>
    <n v="22.275641025641015"/>
    <n v="24.358974358974379"/>
    <n v="0"/>
    <n v="1"/>
  </r>
  <r>
    <n v="140"/>
    <x v="0"/>
    <x v="0"/>
    <x v="0"/>
    <x v="0"/>
    <x v="1"/>
    <x v="0"/>
    <x v="0"/>
    <x v="162"/>
    <n v="40.656565656565654"/>
    <n v="40.656565656565654"/>
    <n v="20.959595959595944"/>
    <n v="10.858585858585876"/>
    <n v="23.232323232323239"/>
    <n v="50"/>
  </r>
  <r>
    <n v="364"/>
    <x v="1"/>
    <x v="1"/>
    <x v="1"/>
    <x v="0"/>
    <x v="0"/>
    <x v="5"/>
    <x v="0"/>
    <x v="111"/>
    <n v="0"/>
    <n v="0"/>
    <n v="0"/>
    <n v="0"/>
    <n v="48.717948717948723"/>
    <n v="50"/>
  </r>
  <r>
    <n v="88"/>
    <x v="0"/>
    <x v="0"/>
    <x v="0"/>
    <x v="2"/>
    <x v="1"/>
    <x v="5"/>
    <x v="0"/>
    <x v="2"/>
    <n v="1.8518518518518523"/>
    <n v="1.8518518518518523"/>
    <n v="0.92592592592592493"/>
    <n v="0"/>
    <n v="56.481481481481481"/>
    <n v="50"/>
  </r>
  <r>
    <n v="351"/>
    <x v="1"/>
    <x v="1"/>
    <x v="1"/>
    <x v="1"/>
    <x v="2"/>
    <x v="1"/>
    <x v="0"/>
    <x v="7"/>
    <n v="38.46153846153846"/>
    <n v="38.46153846153846"/>
    <n v="32.051282051282051"/>
    <n v="21.794871794871796"/>
    <n v="7.6923076923076934"/>
    <n v="44"/>
  </r>
  <r>
    <n v="59"/>
    <x v="0"/>
    <x v="0"/>
    <x v="1"/>
    <x v="0"/>
    <x v="0"/>
    <x v="3"/>
    <x v="0"/>
    <x v="36"/>
    <n v="0"/>
    <n v="0"/>
    <n v="0"/>
    <n v="0"/>
    <n v="24.074074074074073"/>
    <n v="50"/>
  </r>
  <r>
    <n v="58"/>
    <x v="0"/>
    <x v="0"/>
    <x v="1"/>
    <x v="0"/>
    <x v="0"/>
    <x v="5"/>
    <x v="0"/>
    <x v="32"/>
    <n v="0"/>
    <n v="0"/>
    <n v="0"/>
    <n v="0"/>
    <n v="2.7777777777777772"/>
    <n v="50"/>
  </r>
  <r>
    <n v="68"/>
    <x v="0"/>
    <x v="0"/>
    <x v="1"/>
    <x v="0"/>
    <x v="1"/>
    <x v="0"/>
    <x v="0"/>
    <x v="18"/>
    <n v="26.046176046176051"/>
    <n v="26.046176046176051"/>
    <n v="13.6002886002886"/>
    <n v="0"/>
    <n v="21.212121212121197"/>
    <n v="50"/>
  </r>
  <r>
    <n v="123"/>
    <x v="0"/>
    <x v="0"/>
    <x v="0"/>
    <x v="0"/>
    <x v="3"/>
    <x v="1"/>
    <x v="0"/>
    <x v="65"/>
    <n v="26.851851851851851"/>
    <n v="29.62962962962963"/>
    <n v="18.518518518518515"/>
    <n v="20.370370370370374"/>
    <n v="30.555555555555557"/>
    <n v="50"/>
  </r>
  <r>
    <n v="80"/>
    <x v="0"/>
    <x v="0"/>
    <x v="0"/>
    <x v="2"/>
    <x v="3"/>
    <x v="0"/>
    <x v="0"/>
    <x v="69"/>
    <n v="27.112029384756653"/>
    <n v="29.292929292929294"/>
    <n v="11.111111111111114"/>
    <n v="20.454545454545439"/>
    <n v="23.737373737373751"/>
    <n v="50"/>
  </r>
  <r>
    <n v="75"/>
    <x v="0"/>
    <x v="0"/>
    <x v="0"/>
    <x v="2"/>
    <x v="3"/>
    <x v="1"/>
    <x v="0"/>
    <x v="30"/>
    <n v="20.644841269841272"/>
    <n v="22.893518518518519"/>
    <n v="10.175264550264551"/>
    <n v="3.9682539682539613"/>
    <n v="23.611111111111114"/>
    <n v="50"/>
  </r>
  <r>
    <n v="115"/>
    <x v="0"/>
    <x v="0"/>
    <x v="0"/>
    <x v="1"/>
    <x v="1"/>
    <x v="4"/>
    <x v="0"/>
    <x v="59"/>
    <n v="19.246031746031747"/>
    <n v="19.246031746031747"/>
    <n v="3.3234126984126959"/>
    <n v="6.25"/>
    <n v="32.986111111111114"/>
    <n v="50"/>
  </r>
  <r>
    <n v="284"/>
    <x v="0"/>
    <x v="0"/>
    <x v="3"/>
    <x v="0"/>
    <x v="0"/>
    <x v="4"/>
    <x v="0"/>
    <x v="132"/>
    <n v="0"/>
    <n v="0"/>
    <n v="12.499999999999998"/>
    <n v="35.069444444444443"/>
    <n v="30.902777777777786"/>
    <n v="50"/>
  </r>
  <r>
    <n v="24"/>
    <x v="0"/>
    <x v="0"/>
    <x v="1"/>
    <x v="2"/>
    <x v="2"/>
    <x v="2"/>
    <x v="0"/>
    <x v="81"/>
    <n v="0"/>
    <n v="0"/>
    <n v="16.296296296296294"/>
    <n v="12.645502645502653"/>
    <n v="28.835978835978839"/>
    <n v="50"/>
  </r>
  <r>
    <n v="528"/>
    <x v="1"/>
    <x v="1"/>
    <x v="3"/>
    <x v="1"/>
    <x v="1"/>
    <x v="2"/>
    <x v="0"/>
    <x v="103"/>
    <n v="0"/>
    <n v="0"/>
    <n v="0"/>
    <n v="10.555555555555555"/>
    <n v="67.222222222222229"/>
    <n v="50"/>
  </r>
  <r>
    <n v="239"/>
    <x v="0"/>
    <x v="0"/>
    <x v="2"/>
    <x v="0"/>
    <x v="2"/>
    <x v="3"/>
    <x v="0"/>
    <x v="157"/>
    <n v="29.62962962962963"/>
    <n v="29.62962962962963"/>
    <n v="51.851851851851848"/>
    <n v="2.7777777777777715"/>
    <n v="11.111111111111114"/>
    <n v="50"/>
  </r>
  <r>
    <n v="64"/>
    <x v="0"/>
    <x v="0"/>
    <x v="1"/>
    <x v="0"/>
    <x v="1"/>
    <x v="5"/>
    <x v="0"/>
    <x v="20"/>
    <n v="0"/>
    <n v="0"/>
    <n v="1.8518518518518523"/>
    <n v="0.92592592592592493"/>
    <n v="38.888888888888886"/>
    <n v="50"/>
  </r>
  <r>
    <n v="409"/>
    <x v="1"/>
    <x v="1"/>
    <x v="0"/>
    <x v="1"/>
    <x v="3"/>
    <x v="4"/>
    <x v="0"/>
    <x v="113"/>
    <n v="0"/>
    <n v="0"/>
    <n v="0"/>
    <n v="0"/>
    <n v="47.115384615384613"/>
    <n v="50"/>
  </r>
  <r>
    <n v="270"/>
    <x v="0"/>
    <x v="0"/>
    <x v="3"/>
    <x v="1"/>
    <x v="2"/>
    <x v="4"/>
    <x v="0"/>
    <x v="174"/>
    <n v="4.8611111111111116"/>
    <n v="4.8611111111111116"/>
    <n v="47.519841269841265"/>
    <n v="9.4246031746031775"/>
    <n v="18.749999999999986"/>
    <n v="50"/>
  </r>
  <r>
    <n v="129"/>
    <x v="0"/>
    <x v="0"/>
    <x v="0"/>
    <x v="0"/>
    <x v="0"/>
    <x v="1"/>
    <x v="0"/>
    <x v="190"/>
    <n v="29.62962962962963"/>
    <n v="29.62962962962963"/>
    <n v="41.666666666666657"/>
    <n v="10.18518518518519"/>
    <n v="13.888888888888886"/>
    <n v="49"/>
  </r>
  <r>
    <n v="330"/>
    <x v="1"/>
    <x v="1"/>
    <x v="1"/>
    <x v="2"/>
    <x v="2"/>
    <x v="2"/>
    <x v="0"/>
    <x v="7"/>
    <n v="44.444444444444443"/>
    <n v="44.444444444444443"/>
    <n v="26.944444444444443"/>
    <n v="15.277777777777771"/>
    <n v="13.333333333333343"/>
    <n v="47"/>
  </r>
  <r>
    <n v="115"/>
    <x v="0"/>
    <x v="0"/>
    <x v="0"/>
    <x v="1"/>
    <x v="1"/>
    <x v="4"/>
    <x v="0"/>
    <x v="181"/>
    <n v="28.819444444444443"/>
    <n v="28.819444444444443"/>
    <n v="6.8452380952380878"/>
    <n v="8.6805555555555642"/>
    <n v="21.626984126984134"/>
    <n v="50"/>
  </r>
  <r>
    <n v="56"/>
    <x v="0"/>
    <x v="0"/>
    <x v="1"/>
    <x v="0"/>
    <x v="3"/>
    <x v="0"/>
    <x v="0"/>
    <x v="76"/>
    <n v="0"/>
    <n v="0"/>
    <n v="0"/>
    <n v="0"/>
    <n v="60.858585858585847"/>
    <n v="50"/>
  </r>
  <r>
    <n v="150"/>
    <x v="0"/>
    <x v="0"/>
    <x v="2"/>
    <x v="1"/>
    <x v="3"/>
    <x v="5"/>
    <x v="0"/>
    <x v="180"/>
    <n v="18.518518518518515"/>
    <n v="21.296296296296294"/>
    <n v="37.037037037037038"/>
    <n v="25.925925925925924"/>
    <n v="14.814814814814824"/>
    <n v="48"/>
  </r>
  <r>
    <n v="294"/>
    <x v="0"/>
    <x v="0"/>
    <x v="3"/>
    <x v="0"/>
    <x v="2"/>
    <x v="5"/>
    <x v="0"/>
    <x v="108"/>
    <n v="0"/>
    <n v="0"/>
    <n v="80.555555555555557"/>
    <n v="5.5555555555555429"/>
    <n v="12.962962962962976"/>
    <n v="50"/>
  </r>
  <r>
    <n v="299"/>
    <x v="0"/>
    <x v="0"/>
    <x v="3"/>
    <x v="0"/>
    <x v="2"/>
    <x v="0"/>
    <x v="0"/>
    <x v="45"/>
    <n v="40.656565656565654"/>
    <n v="40.656565656565654"/>
    <n v="44.696969696969695"/>
    <n v="2.5252525252525402"/>
    <n v="11.616161616161591"/>
    <n v="47"/>
  </r>
  <r>
    <n v="196"/>
    <x v="0"/>
    <x v="0"/>
    <x v="2"/>
    <x v="1"/>
    <x v="1"/>
    <x v="4"/>
    <x v="0"/>
    <x v="161"/>
    <n v="19.246031746031747"/>
    <n v="19.246031746031747"/>
    <n v="6.0064935064935057"/>
    <n v="6.4935064935064908"/>
    <n v="32.142857142857153"/>
    <n v="50"/>
  </r>
  <r>
    <n v="236"/>
    <x v="0"/>
    <x v="0"/>
    <x v="2"/>
    <x v="0"/>
    <x v="2"/>
    <x v="1"/>
    <x v="0"/>
    <x v="64"/>
    <n v="29.62962962962963"/>
    <n v="29.62962962962963"/>
    <n v="41.666666666666657"/>
    <n v="11.111111111111114"/>
    <n v="6.4814814814814667"/>
    <n v="50"/>
  </r>
  <r>
    <n v="100"/>
    <x v="0"/>
    <x v="0"/>
    <x v="0"/>
    <x v="1"/>
    <x v="3"/>
    <x v="5"/>
    <x v="0"/>
    <x v="53"/>
    <n v="7.4074074074074083"/>
    <n v="10.185185185185185"/>
    <n v="25.925925925925931"/>
    <n v="18.518518518518505"/>
    <n v="26.851851851851862"/>
    <n v="50"/>
  </r>
  <r>
    <n v="130"/>
    <x v="0"/>
    <x v="0"/>
    <x v="0"/>
    <x v="0"/>
    <x v="0"/>
    <x v="5"/>
    <x v="0"/>
    <x v="169"/>
    <n v="0"/>
    <n v="0"/>
    <n v="37.037037037037038"/>
    <n v="45.370370370370367"/>
    <n v="12.962962962962962"/>
    <n v="49"/>
  </r>
  <r>
    <n v="63"/>
    <x v="0"/>
    <x v="0"/>
    <x v="1"/>
    <x v="0"/>
    <x v="1"/>
    <x v="1"/>
    <x v="0"/>
    <x v="90"/>
    <n v="39.81481481481481"/>
    <n v="39.81481481481481"/>
    <n v="3.2407407407407405"/>
    <n v="5.0925925925925952"/>
    <n v="11.111111111111114"/>
    <n v="50"/>
  </r>
  <r>
    <n v="71"/>
    <x v="0"/>
    <x v="0"/>
    <x v="1"/>
    <x v="0"/>
    <x v="2"/>
    <x v="3"/>
    <x v="0"/>
    <x v="147"/>
    <n v="20.185185185185187"/>
    <n v="20.185185185185187"/>
    <n v="29.351851851851844"/>
    <n v="13.078703703703709"/>
    <n v="15.162037037037031"/>
    <n v="50"/>
  </r>
  <r>
    <n v="361"/>
    <x v="1"/>
    <x v="1"/>
    <x v="1"/>
    <x v="0"/>
    <x v="3"/>
    <x v="4"/>
    <x v="0"/>
    <x v="129"/>
    <n v="0"/>
    <n v="0"/>
    <n v="0"/>
    <n v="0"/>
    <n v="94.230769230769226"/>
    <n v="50"/>
  </r>
  <r>
    <n v="60"/>
    <x v="0"/>
    <x v="0"/>
    <x v="1"/>
    <x v="0"/>
    <x v="0"/>
    <x v="2"/>
    <x v="0"/>
    <x v="141"/>
    <n v="0"/>
    <n v="0"/>
    <n v="0"/>
    <n v="0"/>
    <n v="18.518518518518515"/>
    <n v="50"/>
  </r>
  <r>
    <n v="72"/>
    <x v="0"/>
    <x v="0"/>
    <x v="1"/>
    <x v="0"/>
    <x v="2"/>
    <x v="2"/>
    <x v="0"/>
    <x v="22"/>
    <n v="0"/>
    <n v="0"/>
    <n v="6.2962962962962958"/>
    <n v="19.074074074074069"/>
    <n v="25"/>
    <n v="50"/>
  </r>
  <r>
    <n v="276"/>
    <x v="0"/>
    <x v="0"/>
    <x v="3"/>
    <x v="0"/>
    <x v="3"/>
    <x v="2"/>
    <x v="0"/>
    <x v="28"/>
    <n v="4.2962962962962958"/>
    <n v="4.2962962962962958"/>
    <n v="2"/>
    <n v="7.2222222222222197"/>
    <n v="15.582010582010589"/>
    <n v="50"/>
  </r>
  <r>
    <n v="272"/>
    <x v="0"/>
    <x v="0"/>
    <x v="3"/>
    <x v="0"/>
    <x v="3"/>
    <x v="1"/>
    <x v="0"/>
    <x v="81"/>
    <n v="27.407407407407408"/>
    <n v="29.62962962962963"/>
    <n v="18.148148148148142"/>
    <n v="20.740740740740748"/>
    <n v="17.592592592592581"/>
    <n v="50"/>
  </r>
  <r>
    <n v="294"/>
    <x v="0"/>
    <x v="0"/>
    <x v="3"/>
    <x v="0"/>
    <x v="2"/>
    <x v="5"/>
    <x v="0"/>
    <x v="62"/>
    <n v="0"/>
    <n v="0"/>
    <n v="80.555555555555557"/>
    <n v="4.6296296296296191"/>
    <n v="13.8888888888889"/>
    <n v="50"/>
  </r>
  <r>
    <n v="139"/>
    <x v="0"/>
    <x v="0"/>
    <x v="0"/>
    <x v="0"/>
    <x v="1"/>
    <x v="4"/>
    <x v="0"/>
    <x v="118"/>
    <n v="39.484126984126981"/>
    <n v="39.484126984126981"/>
    <n v="13.19444444444445"/>
    <n v="7.0436507936507908"/>
    <n v="16.666666666666664"/>
    <n v="50"/>
  </r>
  <r>
    <n v="220"/>
    <x v="0"/>
    <x v="0"/>
    <x v="2"/>
    <x v="0"/>
    <x v="3"/>
    <x v="4"/>
    <x v="0"/>
    <x v="17"/>
    <n v="11.111111111111111"/>
    <n v="13.194444444444443"/>
    <n v="34.027777777777771"/>
    <n v="26.388888888888886"/>
    <n v="24.305555555555557"/>
    <n v="50"/>
  </r>
  <r>
    <n v="67"/>
    <x v="0"/>
    <x v="0"/>
    <x v="1"/>
    <x v="0"/>
    <x v="1"/>
    <x v="4"/>
    <x v="0"/>
    <x v="176"/>
    <n v="17.162698412698415"/>
    <n v="17.162698412698415"/>
    <n v="8.3333333333333321"/>
    <n v="4.3650793650793638"/>
    <n v="25.694444444444439"/>
    <n v="50"/>
  </r>
  <r>
    <n v="42"/>
    <x v="0"/>
    <x v="0"/>
    <x v="1"/>
    <x v="1"/>
    <x v="1"/>
    <x v="2"/>
    <x v="0"/>
    <x v="28"/>
    <n v="0"/>
    <n v="0"/>
    <n v="0"/>
    <n v="0"/>
    <n v="18.518518518518515"/>
    <n v="50"/>
  </r>
  <r>
    <n v="367"/>
    <x v="1"/>
    <x v="1"/>
    <x v="1"/>
    <x v="0"/>
    <x v="0"/>
    <x v="4"/>
    <x v="0"/>
    <x v="129"/>
    <n v="0"/>
    <n v="0"/>
    <n v="0"/>
    <n v="0"/>
    <n v="47.115384615384613"/>
    <n v="50"/>
  </r>
  <r>
    <n v="279"/>
    <x v="0"/>
    <x v="0"/>
    <x v="3"/>
    <x v="0"/>
    <x v="0"/>
    <x v="1"/>
    <x v="0"/>
    <x v="196"/>
    <n v="0"/>
    <n v="0"/>
    <n v="24.074074074074073"/>
    <n v="27.777777777777775"/>
    <n v="31.481481481481481"/>
    <n v="50"/>
  </r>
  <r>
    <n v="233"/>
    <x v="0"/>
    <x v="0"/>
    <x v="2"/>
    <x v="0"/>
    <x v="1"/>
    <x v="2"/>
    <x v="0"/>
    <x v="76"/>
    <n v="38.981481481481481"/>
    <n v="38.981481481481481"/>
    <n v="9.6296296296296262"/>
    <n v="5.462962962962969"/>
    <n v="20.740740740740733"/>
    <n v="50"/>
  </r>
  <r>
    <n v="371"/>
    <x v="1"/>
    <x v="1"/>
    <x v="1"/>
    <x v="0"/>
    <x v="1"/>
    <x v="3"/>
    <x v="0"/>
    <x v="76"/>
    <n v="75.641025641025635"/>
    <n v="75.641025641025635"/>
    <n v="16.666666666666671"/>
    <n v="2.5641025641025692"/>
    <n v="5.1282051282051242"/>
    <n v="21"/>
  </r>
  <r>
    <n v="372"/>
    <x v="1"/>
    <x v="1"/>
    <x v="1"/>
    <x v="0"/>
    <x v="1"/>
    <x v="2"/>
    <x v="0"/>
    <x v="103"/>
    <n v="0"/>
    <n v="0"/>
    <n v="0"/>
    <n v="9.7222222222222232"/>
    <n v="57.499999999999993"/>
    <n v="50"/>
  </r>
  <r>
    <n v="367"/>
    <x v="1"/>
    <x v="1"/>
    <x v="1"/>
    <x v="0"/>
    <x v="0"/>
    <x v="4"/>
    <x v="0"/>
    <x v="128"/>
    <n v="0"/>
    <n v="0"/>
    <n v="0"/>
    <n v="0"/>
    <n v="47.115384615384613"/>
    <n v="50"/>
  </r>
  <r>
    <n v="215"/>
    <x v="0"/>
    <x v="0"/>
    <x v="2"/>
    <x v="0"/>
    <x v="3"/>
    <x v="1"/>
    <x v="0"/>
    <x v="106"/>
    <n v="27.777777777777775"/>
    <n v="30.555555555555554"/>
    <n v="19.027777777777775"/>
    <n v="31.898148148148152"/>
    <n v="14.814814814814824"/>
    <n v="46"/>
  </r>
  <r>
    <n v="159"/>
    <x v="0"/>
    <x v="0"/>
    <x v="2"/>
    <x v="1"/>
    <x v="3"/>
    <x v="4"/>
    <x v="0"/>
    <x v="30"/>
    <n v="10.416666666666666"/>
    <n v="12.499999999999998"/>
    <n v="6.7460317460317487"/>
    <n v="8.3333333333333357"/>
    <n v="40.47619047619046"/>
    <n v="50"/>
  </r>
  <r>
    <n v="38"/>
    <x v="0"/>
    <x v="0"/>
    <x v="1"/>
    <x v="1"/>
    <x v="0"/>
    <x v="0"/>
    <x v="0"/>
    <x v="47"/>
    <n v="0"/>
    <n v="0"/>
    <n v="0"/>
    <n v="0"/>
    <n v="30.808080808080799"/>
    <n v="50"/>
  </r>
  <r>
    <n v="368"/>
    <x v="1"/>
    <x v="1"/>
    <x v="1"/>
    <x v="0"/>
    <x v="0"/>
    <x v="0"/>
    <x v="0"/>
    <x v="175"/>
    <n v="0"/>
    <n v="0"/>
    <n v="0"/>
    <n v="0"/>
    <n v="49.650349650349654"/>
    <n v="50"/>
  </r>
  <r>
    <n v="287"/>
    <x v="0"/>
    <x v="0"/>
    <x v="3"/>
    <x v="0"/>
    <x v="1"/>
    <x v="5"/>
    <x v="0"/>
    <x v="168"/>
    <n v="10.185185185185185"/>
    <n v="10.185185185185185"/>
    <n v="72.222222222222214"/>
    <n v="1.8518518518518476"/>
    <n v="7.407407407407419"/>
    <n v="50"/>
  </r>
  <r>
    <n v="290"/>
    <x v="0"/>
    <x v="0"/>
    <x v="3"/>
    <x v="0"/>
    <x v="1"/>
    <x v="2"/>
    <x v="0"/>
    <x v="113"/>
    <n v="0"/>
    <n v="0"/>
    <n v="0"/>
    <n v="0"/>
    <n v="18.518518518518515"/>
    <n v="50"/>
  </r>
  <r>
    <n v="242"/>
    <x v="0"/>
    <x v="0"/>
    <x v="2"/>
    <x v="0"/>
    <x v="2"/>
    <x v="0"/>
    <x v="0"/>
    <x v="92"/>
    <n v="39.646464646464651"/>
    <n v="39.646464646464651"/>
    <n v="32.575757575757564"/>
    <n v="2.7777777777777715"/>
    <n v="21.212121212121218"/>
    <n v="50"/>
  </r>
  <r>
    <n v="61"/>
    <x v="0"/>
    <x v="0"/>
    <x v="1"/>
    <x v="0"/>
    <x v="0"/>
    <x v="4"/>
    <x v="0"/>
    <x v="53"/>
    <n v="0"/>
    <n v="0"/>
    <n v="0"/>
    <n v="0"/>
    <n v="12.499999999999998"/>
    <n v="50"/>
  </r>
  <r>
    <n v="550"/>
    <x v="1"/>
    <x v="1"/>
    <x v="3"/>
    <x v="0"/>
    <x v="1"/>
    <x v="5"/>
    <x v="0"/>
    <x v="11"/>
    <n v="67.948717948717942"/>
    <n v="67.948717948717942"/>
    <n v="2.5641025641025692"/>
    <n v="16.666666666666671"/>
    <n v="12.820512820512818"/>
    <n v="6"/>
  </r>
  <r>
    <n v="143"/>
    <x v="0"/>
    <x v="0"/>
    <x v="0"/>
    <x v="0"/>
    <x v="2"/>
    <x v="3"/>
    <x v="0"/>
    <x v="1"/>
    <n v="26.851851851851851"/>
    <n v="26.851851851851851"/>
    <n v="46.296296296296291"/>
    <n v="7.407407407407419"/>
    <n v="12.962962962962962"/>
    <n v="50"/>
  </r>
  <r>
    <n v="56"/>
    <x v="0"/>
    <x v="0"/>
    <x v="1"/>
    <x v="0"/>
    <x v="3"/>
    <x v="0"/>
    <x v="0"/>
    <x v="10"/>
    <n v="0"/>
    <n v="0"/>
    <n v="0"/>
    <n v="0"/>
    <n v="60.858585858585847"/>
    <n v="50"/>
  </r>
  <r>
    <n v="216"/>
    <x v="0"/>
    <x v="0"/>
    <x v="2"/>
    <x v="0"/>
    <x v="3"/>
    <x v="5"/>
    <x v="0"/>
    <x v="84"/>
    <n v="18.518518518518515"/>
    <n v="21.296296296296294"/>
    <n v="29.62962962962963"/>
    <n v="31.481481481481481"/>
    <n v="13.8888888888889"/>
    <n v="49"/>
  </r>
  <r>
    <n v="340"/>
    <x v="1"/>
    <x v="1"/>
    <x v="1"/>
    <x v="1"/>
    <x v="0"/>
    <x v="5"/>
    <x v="0"/>
    <x v="60"/>
    <n v="0"/>
    <n v="0"/>
    <n v="0"/>
    <n v="0"/>
    <n v="48.717948717948723"/>
    <n v="50"/>
  </r>
  <r>
    <n v="368"/>
    <x v="1"/>
    <x v="1"/>
    <x v="1"/>
    <x v="0"/>
    <x v="0"/>
    <x v="0"/>
    <x v="0"/>
    <x v="49"/>
    <n v="0"/>
    <n v="0"/>
    <n v="0"/>
    <n v="0"/>
    <n v="49.650349650349654"/>
    <n v="50"/>
  </r>
  <r>
    <n v="336"/>
    <x v="1"/>
    <x v="1"/>
    <x v="1"/>
    <x v="1"/>
    <x v="3"/>
    <x v="2"/>
    <x v="0"/>
    <x v="173"/>
    <n v="0"/>
    <n v="0"/>
    <n v="0"/>
    <n v="0"/>
    <n v="91.111111111111114"/>
    <n v="50"/>
  </r>
  <r>
    <n v="215"/>
    <x v="0"/>
    <x v="0"/>
    <x v="2"/>
    <x v="0"/>
    <x v="3"/>
    <x v="1"/>
    <x v="0"/>
    <x v="154"/>
    <n v="28.306878306878307"/>
    <n v="30.555555555555554"/>
    <n v="22.138047138047131"/>
    <n v="29.71380471380472"/>
    <n v="13.8888888888889"/>
    <n v="46"/>
  </r>
  <r>
    <n v="113"/>
    <x v="0"/>
    <x v="0"/>
    <x v="0"/>
    <x v="1"/>
    <x v="1"/>
    <x v="3"/>
    <x v="0"/>
    <x v="180"/>
    <n v="56.944444444444436"/>
    <n v="56.944444444444436"/>
    <n v="11.574074074074083"/>
    <n v="3.7037037037036953"/>
    <n v="9.2592592592592666"/>
    <n v="50"/>
  </r>
  <r>
    <n v="357"/>
    <x v="1"/>
    <x v="1"/>
    <x v="1"/>
    <x v="0"/>
    <x v="3"/>
    <x v="1"/>
    <x v="0"/>
    <x v="113"/>
    <n v="0"/>
    <n v="0"/>
    <n v="0"/>
    <n v="0"/>
    <n v="48.717948717948723"/>
    <n v="50"/>
  </r>
  <r>
    <n v="66"/>
    <x v="0"/>
    <x v="0"/>
    <x v="1"/>
    <x v="0"/>
    <x v="1"/>
    <x v="2"/>
    <x v="0"/>
    <x v="20"/>
    <n v="6.2962962962962958"/>
    <n v="6.2962962962962958"/>
    <n v="9.9999999999999982"/>
    <n v="11.296296296296294"/>
    <n v="24.25925925925926"/>
    <n v="50"/>
  </r>
  <r>
    <n v="33"/>
    <x v="0"/>
    <x v="0"/>
    <x v="1"/>
    <x v="1"/>
    <x v="0"/>
    <x v="1"/>
    <x v="0"/>
    <x v="99"/>
    <n v="0"/>
    <n v="0"/>
    <n v="0"/>
    <n v="0"/>
    <n v="24.074074074074073"/>
    <n v="50"/>
  </r>
  <r>
    <n v="226"/>
    <x v="0"/>
    <x v="0"/>
    <x v="2"/>
    <x v="0"/>
    <x v="0"/>
    <x v="2"/>
    <x v="0"/>
    <x v="145"/>
    <n v="0"/>
    <n v="0"/>
    <n v="22.513227513227513"/>
    <n v="36.746031746031747"/>
    <n v="29.629629629629626"/>
    <n v="50"/>
  </r>
  <r>
    <n v="138"/>
    <x v="0"/>
    <x v="0"/>
    <x v="0"/>
    <x v="0"/>
    <x v="1"/>
    <x v="2"/>
    <x v="0"/>
    <x v="147"/>
    <n v="35.026455026455025"/>
    <n v="35.026455026455025"/>
    <n v="8.3994708994708986"/>
    <n v="10.833333333333336"/>
    <n v="18.333333333333321"/>
    <n v="50"/>
  </r>
  <r>
    <n v="73"/>
    <x v="0"/>
    <x v="0"/>
    <x v="1"/>
    <x v="0"/>
    <x v="2"/>
    <x v="4"/>
    <x v="0"/>
    <x v="4"/>
    <n v="4.8611111111111116"/>
    <n v="4.8611111111111116"/>
    <n v="22.81746031746032"/>
    <n v="18.749999999999993"/>
    <n v="25.793650793650791"/>
    <n v="50"/>
  </r>
  <r>
    <n v="140"/>
    <x v="0"/>
    <x v="0"/>
    <x v="0"/>
    <x v="0"/>
    <x v="1"/>
    <x v="0"/>
    <x v="0"/>
    <x v="103"/>
    <n v="0"/>
    <n v="0"/>
    <n v="0"/>
    <n v="0"/>
    <n v="39.646464646464651"/>
    <n v="50"/>
  </r>
  <r>
    <n v="291"/>
    <x v="0"/>
    <x v="0"/>
    <x v="3"/>
    <x v="0"/>
    <x v="1"/>
    <x v="4"/>
    <x v="0"/>
    <x v="134"/>
    <n v="61.111111111111114"/>
    <n v="61.111111111111114"/>
    <n v="11.1111111111111"/>
    <n v="4.1666666666666714"/>
    <n v="9.0277777777777857"/>
    <n v="50"/>
  </r>
  <r>
    <n v="272"/>
    <x v="0"/>
    <x v="0"/>
    <x v="3"/>
    <x v="0"/>
    <x v="3"/>
    <x v="1"/>
    <x v="0"/>
    <x v="191"/>
    <n v="28.306878306878307"/>
    <n v="30.555555555555554"/>
    <n v="24.999999999999989"/>
    <n v="26.851851851851862"/>
    <n v="13.8888888888889"/>
    <n v="47"/>
  </r>
  <r>
    <n v="131"/>
    <x v="0"/>
    <x v="0"/>
    <x v="0"/>
    <x v="0"/>
    <x v="0"/>
    <x v="3"/>
    <x v="0"/>
    <x v="84"/>
    <n v="26.851851851851851"/>
    <n v="26.851851851851851"/>
    <n v="45.370370370370367"/>
    <n v="4.6296296296296333"/>
    <n v="12.962962962962976"/>
    <n v="50"/>
  </r>
  <r>
    <n v="237"/>
    <x v="0"/>
    <x v="0"/>
    <x v="2"/>
    <x v="0"/>
    <x v="2"/>
    <x v="5"/>
    <x v="0"/>
    <x v="80"/>
    <n v="0"/>
    <n v="0"/>
    <n v="0"/>
    <n v="1.8518518518518523"/>
    <n v="39.81481481481481"/>
    <n v="50"/>
  </r>
  <r>
    <n v="439"/>
    <x v="1"/>
    <x v="1"/>
    <x v="0"/>
    <x v="0"/>
    <x v="0"/>
    <x v="4"/>
    <x v="0"/>
    <x v="51"/>
    <n v="41.346153846153847"/>
    <n v="41.346153846153847"/>
    <n v="35.096153846153847"/>
    <n v="6.25"/>
    <n v="17.307692307692307"/>
    <n v="38"/>
  </r>
  <r>
    <n v="359"/>
    <x v="1"/>
    <x v="1"/>
    <x v="1"/>
    <x v="0"/>
    <x v="3"/>
    <x v="3"/>
    <x v="0"/>
    <x v="154"/>
    <n v="0"/>
    <n v="0"/>
    <n v="0"/>
    <n v="0"/>
    <n v="97.435897435897445"/>
    <n v="50"/>
  </r>
  <r>
    <n v="159"/>
    <x v="0"/>
    <x v="0"/>
    <x v="2"/>
    <x v="1"/>
    <x v="3"/>
    <x v="4"/>
    <x v="0"/>
    <x v="31"/>
    <n v="11.111111111111111"/>
    <n v="13.194444444444443"/>
    <n v="37.847222222222221"/>
    <n v="25.347222222222221"/>
    <n v="10.732323232323225"/>
    <n v="50"/>
  </r>
  <r>
    <n v="291"/>
    <x v="0"/>
    <x v="0"/>
    <x v="3"/>
    <x v="0"/>
    <x v="1"/>
    <x v="4"/>
    <x v="0"/>
    <x v="175"/>
    <n v="53.472222222222221"/>
    <n v="53.472222222222221"/>
    <n v="10.416666666666671"/>
    <n v="8.3333333333333215"/>
    <n v="10.416666666666671"/>
    <n v="50"/>
  </r>
  <r>
    <n v="70"/>
    <x v="0"/>
    <x v="0"/>
    <x v="1"/>
    <x v="0"/>
    <x v="2"/>
    <x v="5"/>
    <x v="0"/>
    <x v="181"/>
    <n v="0"/>
    <n v="0"/>
    <n v="2.7777777777777772"/>
    <n v="17.592592592592588"/>
    <n v="54.629629629629633"/>
    <n v="50"/>
  </r>
  <r>
    <n v="362"/>
    <x v="1"/>
    <x v="1"/>
    <x v="1"/>
    <x v="0"/>
    <x v="3"/>
    <x v="0"/>
    <x v="0"/>
    <x v="33"/>
    <n v="0"/>
    <n v="0"/>
    <n v="0"/>
    <n v="0"/>
    <n v="98.6013986013986"/>
    <n v="50"/>
  </r>
  <r>
    <n v="275"/>
    <x v="0"/>
    <x v="0"/>
    <x v="3"/>
    <x v="0"/>
    <x v="3"/>
    <x v="3"/>
    <x v="0"/>
    <x v="161"/>
    <n v="28.174603174603174"/>
    <n v="30.555555555555554"/>
    <n v="25.793650793650794"/>
    <n v="26.058201058201057"/>
    <n v="15.740740740740748"/>
    <n v="48"/>
  </r>
  <r>
    <n v="126"/>
    <x v="0"/>
    <x v="0"/>
    <x v="0"/>
    <x v="0"/>
    <x v="3"/>
    <x v="2"/>
    <x v="0"/>
    <x v="137"/>
    <n v="17.925925925925924"/>
    <n v="22.222222222222221"/>
    <n v="34.17989417989417"/>
    <n v="23.597883597883609"/>
    <n v="8.956228956228955"/>
    <n v="50"/>
  </r>
  <r>
    <n v="294"/>
    <x v="0"/>
    <x v="0"/>
    <x v="3"/>
    <x v="0"/>
    <x v="2"/>
    <x v="5"/>
    <x v="0"/>
    <x v="21"/>
    <n v="0"/>
    <n v="0"/>
    <n v="81.481481481481481"/>
    <n v="4.6296296296296191"/>
    <n v="12.962962962962976"/>
    <n v="50"/>
  </r>
  <r>
    <n v="136"/>
    <x v="0"/>
    <x v="0"/>
    <x v="0"/>
    <x v="0"/>
    <x v="1"/>
    <x v="5"/>
    <x v="0"/>
    <x v="90"/>
    <n v="10.185185185185185"/>
    <n v="10.185185185185185"/>
    <n v="31.018518518518519"/>
    <n v="15.740740740740733"/>
    <n v="25.462962962962969"/>
    <n v="50"/>
  </r>
  <r>
    <n v="285"/>
    <x v="0"/>
    <x v="0"/>
    <x v="3"/>
    <x v="0"/>
    <x v="0"/>
    <x v="0"/>
    <x v="0"/>
    <x v="117"/>
    <n v="0"/>
    <n v="0"/>
    <n v="26.659451659451655"/>
    <n v="22.582972582972573"/>
    <n v="38.131313131313142"/>
    <n v="50"/>
  </r>
  <r>
    <n v="86"/>
    <x v="0"/>
    <x v="0"/>
    <x v="0"/>
    <x v="2"/>
    <x v="0"/>
    <x v="0"/>
    <x v="0"/>
    <x v="7"/>
    <n v="8.080808080808076"/>
    <n v="8.080808080808076"/>
    <n v="31.565656565656575"/>
    <n v="9.5959595959595774"/>
    <n v="24.747474747474747"/>
    <n v="40"/>
  </r>
  <r>
    <n v="234"/>
    <x v="0"/>
    <x v="0"/>
    <x v="2"/>
    <x v="0"/>
    <x v="1"/>
    <x v="4"/>
    <x v="0"/>
    <x v="106"/>
    <n v="39.930555555555557"/>
    <n v="39.930555555555557"/>
    <n v="9.3749999999999929"/>
    <n v="10.416666666666671"/>
    <n v="18.750000000000007"/>
    <n v="50"/>
  </r>
  <r>
    <n v="367"/>
    <x v="1"/>
    <x v="1"/>
    <x v="1"/>
    <x v="0"/>
    <x v="0"/>
    <x v="4"/>
    <x v="0"/>
    <x v="55"/>
    <n v="0"/>
    <n v="0"/>
    <n v="0"/>
    <n v="0"/>
    <n v="47.115384615384613"/>
    <n v="50"/>
  </r>
  <r>
    <n v="61"/>
    <x v="0"/>
    <x v="0"/>
    <x v="1"/>
    <x v="0"/>
    <x v="0"/>
    <x v="4"/>
    <x v="0"/>
    <x v="108"/>
    <n v="0"/>
    <n v="0"/>
    <n v="0"/>
    <n v="0"/>
    <n v="12.499999999999998"/>
    <n v="50"/>
  </r>
  <r>
    <n v="219"/>
    <x v="0"/>
    <x v="0"/>
    <x v="2"/>
    <x v="0"/>
    <x v="3"/>
    <x v="2"/>
    <x v="0"/>
    <x v="13"/>
    <n v="12.063492063492061"/>
    <n v="14.074074074074071"/>
    <n v="11.296296296296296"/>
    <n v="6.481481481481481"/>
    <n v="27.407407407407412"/>
    <n v="50"/>
  </r>
  <r>
    <n v="112"/>
    <x v="0"/>
    <x v="0"/>
    <x v="0"/>
    <x v="1"/>
    <x v="1"/>
    <x v="5"/>
    <x v="0"/>
    <x v="30"/>
    <n v="0"/>
    <n v="0"/>
    <n v="0"/>
    <n v="0"/>
    <n v="10.185185185185185"/>
    <n v="50"/>
  </r>
  <r>
    <n v="367"/>
    <x v="1"/>
    <x v="1"/>
    <x v="1"/>
    <x v="0"/>
    <x v="0"/>
    <x v="4"/>
    <x v="0"/>
    <x v="11"/>
    <n v="0"/>
    <n v="0"/>
    <n v="0"/>
    <n v="0"/>
    <n v="47.115384615384613"/>
    <n v="50"/>
  </r>
  <r>
    <n v="71"/>
    <x v="0"/>
    <x v="0"/>
    <x v="1"/>
    <x v="0"/>
    <x v="2"/>
    <x v="3"/>
    <x v="0"/>
    <x v="87"/>
    <n v="12.499999999999998"/>
    <n v="12.499999999999998"/>
    <n v="25.462962962962955"/>
    <n v="16.782407407407412"/>
    <n v="21.180555555555557"/>
    <n v="50"/>
  </r>
  <r>
    <n v="254"/>
    <x v="0"/>
    <x v="0"/>
    <x v="3"/>
    <x v="1"/>
    <x v="0"/>
    <x v="1"/>
    <x v="0"/>
    <x v="69"/>
    <n v="0"/>
    <n v="0"/>
    <n v="21.296296296296294"/>
    <n v="12.962962962962958"/>
    <n v="41.666666666666671"/>
    <n v="50"/>
  </r>
  <r>
    <n v="143"/>
    <x v="0"/>
    <x v="0"/>
    <x v="0"/>
    <x v="0"/>
    <x v="2"/>
    <x v="3"/>
    <x v="0"/>
    <x v="94"/>
    <n v="25.925925925925924"/>
    <n v="25.925925925925924"/>
    <n v="40.277777777777786"/>
    <n v="9.7222222222222143"/>
    <n v="17.592592592592595"/>
    <n v="50"/>
  </r>
  <r>
    <n v="369"/>
    <x v="1"/>
    <x v="1"/>
    <x v="1"/>
    <x v="0"/>
    <x v="1"/>
    <x v="1"/>
    <x v="0"/>
    <x v="39"/>
    <n v="78.205128205128204"/>
    <n v="78.205128205128204"/>
    <n v="14.102564102564102"/>
    <n v="2.5641025641025692"/>
    <n v="2.5641025641025692"/>
    <n v="11"/>
  </r>
  <r>
    <n v="453"/>
    <x v="1"/>
    <x v="1"/>
    <x v="2"/>
    <x v="1"/>
    <x v="3"/>
    <x v="1"/>
    <x v="0"/>
    <x v="128"/>
    <n v="35.470085470085465"/>
    <n v="38.46153846153846"/>
    <n v="26.923076923076927"/>
    <n v="21.794871794871796"/>
    <n v="12.820512820512818"/>
    <n v="11"/>
  </r>
  <r>
    <n v="119"/>
    <x v="0"/>
    <x v="0"/>
    <x v="0"/>
    <x v="1"/>
    <x v="2"/>
    <x v="3"/>
    <x v="0"/>
    <x v="138"/>
    <n v="25.925925925925924"/>
    <n v="25.925925925925924"/>
    <n v="29.166666666666664"/>
    <n v="14.351851851851855"/>
    <n v="10.18518518518519"/>
    <n v="50"/>
  </r>
  <r>
    <n v="430"/>
    <x v="1"/>
    <x v="1"/>
    <x v="0"/>
    <x v="0"/>
    <x v="3"/>
    <x v="5"/>
    <x v="0"/>
    <x v="144"/>
    <n v="35.470085470085465"/>
    <n v="37.606837606837608"/>
    <n v="11.111111111111114"/>
    <n v="21.794871794871788"/>
    <n v="21.794871794871796"/>
    <n v="50"/>
  </r>
  <r>
    <n v="363"/>
    <x v="1"/>
    <x v="1"/>
    <x v="1"/>
    <x v="0"/>
    <x v="0"/>
    <x v="1"/>
    <x v="0"/>
    <x v="109"/>
    <n v="0"/>
    <n v="0"/>
    <n v="0"/>
    <n v="0"/>
    <n v="48.717948717948723"/>
    <n v="50"/>
  </r>
  <r>
    <n v="266"/>
    <x v="0"/>
    <x v="0"/>
    <x v="3"/>
    <x v="1"/>
    <x v="2"/>
    <x v="1"/>
    <x v="0"/>
    <x v="65"/>
    <n v="26.851851851851851"/>
    <n v="26.851851851851851"/>
    <n v="30.555555555555546"/>
    <n v="5.5555555555555571"/>
    <n v="19.44444444444445"/>
    <n v="50"/>
  </r>
  <r>
    <n v="369"/>
    <x v="1"/>
    <x v="1"/>
    <x v="1"/>
    <x v="0"/>
    <x v="1"/>
    <x v="1"/>
    <x v="0"/>
    <x v="24"/>
    <n v="78.205128205128204"/>
    <n v="78.205128205128204"/>
    <n v="0"/>
    <n v="15.384615384615387"/>
    <n v="3.8461538461538538"/>
    <n v="4"/>
  </r>
  <r>
    <n v="369"/>
    <x v="1"/>
    <x v="1"/>
    <x v="1"/>
    <x v="0"/>
    <x v="1"/>
    <x v="1"/>
    <x v="0"/>
    <x v="191"/>
    <n v="78.205128205128204"/>
    <n v="78.205128205128204"/>
    <n v="14.102564102564102"/>
    <n v="5.1282051282051384"/>
    <n v="0"/>
    <n v="8"/>
  </r>
  <r>
    <n v="125"/>
    <x v="0"/>
    <x v="0"/>
    <x v="0"/>
    <x v="0"/>
    <x v="3"/>
    <x v="3"/>
    <x v="0"/>
    <x v="114"/>
    <n v="27.777777777777775"/>
    <n v="30.555555555555554"/>
    <n v="37.962962962962962"/>
    <n v="14.81481481481481"/>
    <n v="14.814814814814824"/>
    <n v="49"/>
  </r>
  <r>
    <n v="130"/>
    <x v="0"/>
    <x v="0"/>
    <x v="0"/>
    <x v="0"/>
    <x v="0"/>
    <x v="5"/>
    <x v="0"/>
    <x v="126"/>
    <n v="0"/>
    <n v="0"/>
    <n v="2.7777777777777772"/>
    <n v="17.592592592592588"/>
    <n v="52.777777777777771"/>
    <n v="50"/>
  </r>
  <r>
    <n v="320"/>
    <x v="1"/>
    <x v="1"/>
    <x v="1"/>
    <x v="2"/>
    <x v="0"/>
    <x v="0"/>
    <x v="0"/>
    <x v="12"/>
    <n v="0"/>
    <n v="0"/>
    <n v="0"/>
    <n v="0"/>
    <n v="49.650349650349654"/>
    <n v="50"/>
  </r>
  <r>
    <n v="361"/>
    <x v="1"/>
    <x v="1"/>
    <x v="1"/>
    <x v="0"/>
    <x v="3"/>
    <x v="4"/>
    <x v="0"/>
    <x v="65"/>
    <n v="0"/>
    <n v="0"/>
    <n v="0"/>
    <n v="0"/>
    <n v="94.230769230769226"/>
    <n v="50"/>
  </r>
  <r>
    <n v="422"/>
    <x v="1"/>
    <x v="1"/>
    <x v="0"/>
    <x v="1"/>
    <x v="1"/>
    <x v="0"/>
    <x v="0"/>
    <x v="48"/>
    <n v="73.776223776223773"/>
    <n v="73.776223776223773"/>
    <n v="22.027972027972027"/>
    <n v="2.0979020979021072"/>
    <n v="1.3986013986014001"/>
    <n v="20"/>
  </r>
  <r>
    <n v="138"/>
    <x v="0"/>
    <x v="0"/>
    <x v="0"/>
    <x v="0"/>
    <x v="1"/>
    <x v="2"/>
    <x v="0"/>
    <x v="131"/>
    <n v="29.100529100529105"/>
    <n v="29.100529100529105"/>
    <n v="5.899470899470888"/>
    <n v="6.94444444444445"/>
    <n v="27.68518518518519"/>
    <n v="50"/>
  </r>
  <r>
    <n v="359"/>
    <x v="1"/>
    <x v="1"/>
    <x v="1"/>
    <x v="0"/>
    <x v="3"/>
    <x v="3"/>
    <x v="0"/>
    <x v="148"/>
    <n v="0"/>
    <n v="0"/>
    <n v="0"/>
    <n v="0"/>
    <n v="97.435897435897445"/>
    <n v="50"/>
  </r>
  <r>
    <n v="362"/>
    <x v="1"/>
    <x v="1"/>
    <x v="1"/>
    <x v="0"/>
    <x v="3"/>
    <x v="0"/>
    <x v="0"/>
    <x v="198"/>
    <n v="0"/>
    <n v="0"/>
    <n v="0"/>
    <n v="0"/>
    <n v="99.300699300699307"/>
    <n v="50"/>
  </r>
  <r>
    <n v="365"/>
    <x v="1"/>
    <x v="1"/>
    <x v="1"/>
    <x v="0"/>
    <x v="0"/>
    <x v="3"/>
    <x v="0"/>
    <x v="109"/>
    <n v="0"/>
    <n v="0"/>
    <n v="0"/>
    <n v="0"/>
    <n v="48.717948717948723"/>
    <n v="50"/>
  </r>
  <r>
    <n v="299"/>
    <x v="0"/>
    <x v="0"/>
    <x v="3"/>
    <x v="0"/>
    <x v="2"/>
    <x v="0"/>
    <x v="0"/>
    <x v="20"/>
    <n v="26.046176046176051"/>
    <n v="26.046176046176051"/>
    <n v="23.953823953823942"/>
    <n v="10.858585858585855"/>
    <n v="23.484848484848506"/>
    <n v="50"/>
  </r>
  <r>
    <n v="201"/>
    <x v="0"/>
    <x v="0"/>
    <x v="2"/>
    <x v="1"/>
    <x v="2"/>
    <x v="5"/>
    <x v="0"/>
    <x v="116"/>
    <n v="0"/>
    <n v="0"/>
    <n v="55.555555555555543"/>
    <n v="24.07407407407409"/>
    <n v="12.962962962962962"/>
    <n v="50"/>
  </r>
  <r>
    <n v="279"/>
    <x v="0"/>
    <x v="0"/>
    <x v="3"/>
    <x v="0"/>
    <x v="0"/>
    <x v="1"/>
    <x v="0"/>
    <x v="84"/>
    <n v="0"/>
    <n v="0"/>
    <n v="24.074074074074073"/>
    <n v="21.851851851851851"/>
    <n v="35.555555555555557"/>
    <n v="50"/>
  </r>
  <r>
    <n v="378"/>
    <x v="1"/>
    <x v="1"/>
    <x v="1"/>
    <x v="0"/>
    <x v="2"/>
    <x v="2"/>
    <x v="0"/>
    <x v="99"/>
    <n v="41.111111111111107"/>
    <n v="41.111111111111107"/>
    <n v="31.388888888888893"/>
    <n v="14.166666666666657"/>
    <n v="13.333333333333343"/>
    <n v="20"/>
  </r>
  <r>
    <n v="276"/>
    <x v="0"/>
    <x v="0"/>
    <x v="3"/>
    <x v="0"/>
    <x v="3"/>
    <x v="2"/>
    <x v="0"/>
    <x v="107"/>
    <n v="19.788359788359791"/>
    <n v="22.222222222222221"/>
    <n v="31.851851851851841"/>
    <n v="22.962962962962962"/>
    <n v="17.7777777777778"/>
    <n v="50"/>
  </r>
  <r>
    <n v="235"/>
    <x v="0"/>
    <x v="0"/>
    <x v="2"/>
    <x v="0"/>
    <x v="1"/>
    <x v="0"/>
    <x v="0"/>
    <x v="0"/>
    <n v="57.070707070707066"/>
    <n v="57.070707070707066"/>
    <n v="15.656565656565654"/>
    <n v="1.7676767676767611"/>
    <n v="20.454545454545453"/>
    <n v="50"/>
  </r>
  <r>
    <n v="357"/>
    <x v="1"/>
    <x v="1"/>
    <x v="1"/>
    <x v="0"/>
    <x v="3"/>
    <x v="1"/>
    <x v="0"/>
    <x v="86"/>
    <n v="0"/>
    <n v="0"/>
    <n v="0"/>
    <n v="0"/>
    <n v="97.435897435897445"/>
    <n v="49"/>
  </r>
  <r>
    <n v="255"/>
    <x v="0"/>
    <x v="0"/>
    <x v="3"/>
    <x v="1"/>
    <x v="0"/>
    <x v="5"/>
    <x v="0"/>
    <x v="87"/>
    <n v="0"/>
    <n v="0"/>
    <n v="20.370370370370367"/>
    <n v="32.407407407407405"/>
    <n v="36.1111111111111"/>
    <n v="50"/>
  </r>
  <r>
    <n v="237"/>
    <x v="0"/>
    <x v="0"/>
    <x v="2"/>
    <x v="0"/>
    <x v="2"/>
    <x v="5"/>
    <x v="0"/>
    <x v="161"/>
    <n v="0"/>
    <n v="0"/>
    <n v="36.111111111111114"/>
    <n v="14.351851851851848"/>
    <n v="29.166666666666671"/>
    <n v="50"/>
  </r>
  <r>
    <n v="137"/>
    <x v="0"/>
    <x v="0"/>
    <x v="0"/>
    <x v="0"/>
    <x v="1"/>
    <x v="3"/>
    <x v="0"/>
    <x v="137"/>
    <n v="63.888888888888886"/>
    <n v="63.888888888888886"/>
    <n v="10.18518518518519"/>
    <n v="2.7777777777777715"/>
    <n v="7.4074074074074048"/>
    <n v="50"/>
  </r>
  <r>
    <n v="221"/>
    <x v="0"/>
    <x v="0"/>
    <x v="2"/>
    <x v="0"/>
    <x v="3"/>
    <x v="0"/>
    <x v="0"/>
    <x v="30"/>
    <n v="19.283746556473822"/>
    <n v="21.464646464646464"/>
    <n v="9.3434343434343354"/>
    <n v="8.8383838383838516"/>
    <n v="22.222222222222207"/>
    <n v="50"/>
  </r>
  <r>
    <n v="229"/>
    <x v="0"/>
    <x v="0"/>
    <x v="2"/>
    <x v="0"/>
    <x v="1"/>
    <x v="1"/>
    <x v="0"/>
    <x v="41"/>
    <n v="56.481481481481474"/>
    <n v="56.481481481481474"/>
    <n v="6.481481481481481"/>
    <n v="4.6296296296296404"/>
    <n v="14.81481481481481"/>
    <n v="50"/>
  </r>
  <r>
    <n v="291"/>
    <x v="0"/>
    <x v="0"/>
    <x v="3"/>
    <x v="0"/>
    <x v="1"/>
    <x v="4"/>
    <x v="0"/>
    <x v="62"/>
    <n v="57.638888888888886"/>
    <n v="57.638888888888886"/>
    <n v="12.5"/>
    <n v="6.25"/>
    <n v="6.25"/>
    <n v="50"/>
  </r>
  <r>
    <n v="318"/>
    <x v="1"/>
    <x v="1"/>
    <x v="1"/>
    <x v="2"/>
    <x v="0"/>
    <x v="2"/>
    <x v="0"/>
    <x v="98"/>
    <n v="0"/>
    <n v="0"/>
    <n v="0"/>
    <n v="0"/>
    <n v="47.777777777777779"/>
    <n v="50"/>
  </r>
  <r>
    <n v="389"/>
    <x v="1"/>
    <x v="1"/>
    <x v="0"/>
    <x v="2"/>
    <x v="0"/>
    <x v="3"/>
    <x v="0"/>
    <x v="28"/>
    <n v="0"/>
    <n v="0"/>
    <n v="5.1282051282051286"/>
    <n v="32.478632478632477"/>
    <n v="32.905982905982903"/>
    <n v="50"/>
  </r>
  <r>
    <n v="210"/>
    <x v="0"/>
    <x v="0"/>
    <x v="2"/>
    <x v="1"/>
    <x v="2"/>
    <x v="4"/>
    <x v="0"/>
    <x v="170"/>
    <n v="4.8611111111111116"/>
    <n v="4.8611111111111116"/>
    <n v="42.708333333333329"/>
    <n v="14.236111111111114"/>
    <n v="19.444444444444443"/>
    <n v="50"/>
  </r>
  <r>
    <n v="262"/>
    <x v="0"/>
    <x v="0"/>
    <x v="3"/>
    <x v="1"/>
    <x v="1"/>
    <x v="3"/>
    <x v="0"/>
    <x v="59"/>
    <n v="53.240740740740733"/>
    <n v="53.240740740740733"/>
    <n v="11.574074074074076"/>
    <n v="4.6296296296296333"/>
    <n v="10.18518518518519"/>
    <n v="50"/>
  </r>
  <r>
    <n v="222"/>
    <x v="0"/>
    <x v="0"/>
    <x v="2"/>
    <x v="0"/>
    <x v="0"/>
    <x v="1"/>
    <x v="0"/>
    <x v="41"/>
    <n v="0"/>
    <n v="0"/>
    <n v="37.037037037037038"/>
    <n v="38.888888888888886"/>
    <n v="23.148148148148152"/>
    <n v="50"/>
  </r>
  <r>
    <n v="339"/>
    <x v="1"/>
    <x v="1"/>
    <x v="1"/>
    <x v="1"/>
    <x v="0"/>
    <x v="1"/>
    <x v="0"/>
    <x v="94"/>
    <n v="0"/>
    <n v="0"/>
    <n v="0"/>
    <n v="0"/>
    <n v="48.717948717948723"/>
    <n v="50"/>
  </r>
  <r>
    <n v="285"/>
    <x v="0"/>
    <x v="0"/>
    <x v="3"/>
    <x v="0"/>
    <x v="0"/>
    <x v="0"/>
    <x v="0"/>
    <x v="85"/>
    <n v="0"/>
    <n v="0"/>
    <n v="30.808080808080799"/>
    <n v="21.212121212121215"/>
    <n v="34.343434343434346"/>
    <n v="50"/>
  </r>
  <r>
    <n v="68"/>
    <x v="0"/>
    <x v="0"/>
    <x v="1"/>
    <x v="0"/>
    <x v="1"/>
    <x v="0"/>
    <x v="0"/>
    <x v="114"/>
    <n v="39.646464646464651"/>
    <n v="39.646464646464651"/>
    <n v="0"/>
    <n v="9.8484848484848371"/>
    <n v="24.242424242424242"/>
    <n v="50"/>
  </r>
  <r>
    <n v="294"/>
    <x v="0"/>
    <x v="0"/>
    <x v="3"/>
    <x v="0"/>
    <x v="2"/>
    <x v="5"/>
    <x v="0"/>
    <x v="79"/>
    <n v="0"/>
    <n v="0"/>
    <n v="77.777777777777771"/>
    <n v="6.481481481481481"/>
    <n v="13.8888888888889"/>
    <n v="50"/>
  </r>
  <r>
    <n v="4"/>
    <x v="0"/>
    <x v="0"/>
    <x v="1"/>
    <x v="2"/>
    <x v="3"/>
    <x v="5"/>
    <x v="0"/>
    <x v="138"/>
    <n v="0"/>
    <n v="0"/>
    <n v="0"/>
    <n v="0"/>
    <n v="28.240740740740744"/>
    <n v="50"/>
  </r>
  <r>
    <n v="126"/>
    <x v="0"/>
    <x v="0"/>
    <x v="0"/>
    <x v="0"/>
    <x v="3"/>
    <x v="2"/>
    <x v="0"/>
    <x v="37"/>
    <n v="20.211640211640212"/>
    <n v="22.222222222222221"/>
    <n v="32.592592592592581"/>
    <n v="21.481481481481488"/>
    <n v="8.1481481481481381"/>
    <n v="50"/>
  </r>
  <r>
    <n v="219"/>
    <x v="0"/>
    <x v="0"/>
    <x v="2"/>
    <x v="0"/>
    <x v="3"/>
    <x v="2"/>
    <x v="0"/>
    <x v="18"/>
    <n v="20.211640211640212"/>
    <n v="22.222222222222221"/>
    <n v="33.055555555555564"/>
    <n v="22.499999999999986"/>
    <n v="8.8888888888888857"/>
    <n v="50"/>
  </r>
  <r>
    <n v="483"/>
    <x v="1"/>
    <x v="1"/>
    <x v="2"/>
    <x v="1"/>
    <x v="2"/>
    <x v="3"/>
    <x v="0"/>
    <x v="73"/>
    <n v="0"/>
    <n v="0"/>
    <n v="21.794871794871796"/>
    <n v="26.923076923076927"/>
    <n v="43.589743589743584"/>
    <n v="50"/>
  </r>
  <r>
    <n v="37"/>
    <x v="0"/>
    <x v="0"/>
    <x v="1"/>
    <x v="1"/>
    <x v="0"/>
    <x v="4"/>
    <x v="0"/>
    <x v="123"/>
    <n v="0"/>
    <n v="0"/>
    <n v="0"/>
    <n v="0"/>
    <n v="12.499999999999998"/>
    <n v="50"/>
  </r>
  <r>
    <n v="272"/>
    <x v="0"/>
    <x v="0"/>
    <x v="3"/>
    <x v="0"/>
    <x v="3"/>
    <x v="1"/>
    <x v="0"/>
    <x v="178"/>
    <n v="28.306878306878307"/>
    <n v="30.555555555555554"/>
    <n v="26.719576719576718"/>
    <n v="26.058201058201057"/>
    <n v="12.962962962962976"/>
    <n v="42"/>
  </r>
  <r>
    <n v="292"/>
    <x v="0"/>
    <x v="0"/>
    <x v="3"/>
    <x v="0"/>
    <x v="1"/>
    <x v="0"/>
    <x v="0"/>
    <x v="160"/>
    <n v="75.505050505050505"/>
    <n v="75.505050505050505"/>
    <n v="1.7676767676767611"/>
    <n v="9.8484848484848584"/>
    <n v="11.111111111111114"/>
    <n v="50"/>
  </r>
  <r>
    <n v="52"/>
    <x v="0"/>
    <x v="0"/>
    <x v="1"/>
    <x v="0"/>
    <x v="3"/>
    <x v="5"/>
    <x v="0"/>
    <x v="194"/>
    <n v="0"/>
    <n v="0"/>
    <n v="0"/>
    <n v="0"/>
    <n v="29.62962962962963"/>
    <n v="50"/>
  </r>
  <r>
    <n v="70"/>
    <x v="0"/>
    <x v="0"/>
    <x v="1"/>
    <x v="0"/>
    <x v="2"/>
    <x v="5"/>
    <x v="0"/>
    <x v="164"/>
    <n v="0"/>
    <n v="0"/>
    <n v="10.185185185185185"/>
    <n v="32.060185185185183"/>
    <n v="52.199074074074076"/>
    <n v="50"/>
  </r>
  <r>
    <n v="430"/>
    <x v="1"/>
    <x v="1"/>
    <x v="0"/>
    <x v="0"/>
    <x v="3"/>
    <x v="5"/>
    <x v="0"/>
    <x v="73"/>
    <n v="35.470085470085465"/>
    <n v="37.606837606837608"/>
    <n v="19.444444444444443"/>
    <n v="13.46153846153846"/>
    <n v="26.923076923076934"/>
    <n v="50"/>
  </r>
  <r>
    <n v="311"/>
    <x v="1"/>
    <x v="1"/>
    <x v="1"/>
    <x v="2"/>
    <x v="3"/>
    <x v="3"/>
    <x v="0"/>
    <x v="57"/>
    <n v="0"/>
    <n v="0"/>
    <n v="0"/>
    <n v="0"/>
    <n v="92.307692307692307"/>
    <n v="50"/>
  </r>
  <r>
    <n v="273"/>
    <x v="0"/>
    <x v="0"/>
    <x v="3"/>
    <x v="0"/>
    <x v="3"/>
    <x v="5"/>
    <x v="0"/>
    <x v="6"/>
    <n v="17.592592592592588"/>
    <n v="20.370370370370367"/>
    <n v="30.555555555555557"/>
    <n v="28.703703703703709"/>
    <n v="5.5555555555555429"/>
    <n v="50"/>
  </r>
  <r>
    <n v="221"/>
    <x v="0"/>
    <x v="0"/>
    <x v="2"/>
    <x v="0"/>
    <x v="3"/>
    <x v="0"/>
    <x v="0"/>
    <x v="27"/>
    <n v="38.22314049586776"/>
    <n v="40.656565656565654"/>
    <n v="14.267676767676768"/>
    <n v="32.449494949494948"/>
    <n v="12.37373737373737"/>
    <n v="45"/>
  </r>
  <r>
    <n v="294"/>
    <x v="0"/>
    <x v="0"/>
    <x v="3"/>
    <x v="0"/>
    <x v="2"/>
    <x v="5"/>
    <x v="0"/>
    <x v="170"/>
    <n v="0"/>
    <n v="0"/>
    <n v="57.87037037037036"/>
    <n v="19.907407407407412"/>
    <n v="12.037037037037052"/>
    <n v="50"/>
  </r>
  <r>
    <n v="261"/>
    <x v="0"/>
    <x v="0"/>
    <x v="3"/>
    <x v="1"/>
    <x v="1"/>
    <x v="5"/>
    <x v="0"/>
    <x v="11"/>
    <n v="2.7777777777777772"/>
    <n v="2.7777777777777772"/>
    <n v="0"/>
    <n v="0"/>
    <n v="67.592592592592595"/>
    <n v="50"/>
  </r>
  <r>
    <n v="24"/>
    <x v="0"/>
    <x v="0"/>
    <x v="1"/>
    <x v="2"/>
    <x v="2"/>
    <x v="2"/>
    <x v="0"/>
    <x v="6"/>
    <n v="0"/>
    <n v="0"/>
    <n v="13.518518518518515"/>
    <n v="14.074074074074073"/>
    <n v="22.777777777777779"/>
    <n v="50"/>
  </r>
  <r>
    <n v="365"/>
    <x v="1"/>
    <x v="1"/>
    <x v="1"/>
    <x v="0"/>
    <x v="0"/>
    <x v="3"/>
    <x v="0"/>
    <x v="148"/>
    <n v="0"/>
    <n v="0"/>
    <n v="0"/>
    <n v="0"/>
    <n v="48.717948717948723"/>
    <n v="50"/>
  </r>
  <r>
    <n v="294"/>
    <x v="0"/>
    <x v="0"/>
    <x v="3"/>
    <x v="0"/>
    <x v="2"/>
    <x v="5"/>
    <x v="0"/>
    <x v="189"/>
    <n v="0"/>
    <n v="0"/>
    <n v="76.851851851851848"/>
    <n v="7.4074074074074048"/>
    <n v="13.8888888888889"/>
    <n v="50"/>
  </r>
  <r>
    <n v="451"/>
    <x v="1"/>
    <x v="1"/>
    <x v="0"/>
    <x v="0"/>
    <x v="2"/>
    <x v="4"/>
    <x v="0"/>
    <x v="22"/>
    <n v="41.346153846153847"/>
    <n v="41.346153846153847"/>
    <n v="24.03846153846154"/>
    <n v="16.826923076923066"/>
    <n v="17.788461538461547"/>
    <n v="42"/>
  </r>
  <r>
    <n v="260"/>
    <x v="0"/>
    <x v="0"/>
    <x v="3"/>
    <x v="1"/>
    <x v="1"/>
    <x v="1"/>
    <x v="0"/>
    <x v="107"/>
    <n v="33.06878306878307"/>
    <n v="33.06878306878307"/>
    <n v="3.9682539682539613"/>
    <n v="3.7037037037037024"/>
    <n v="28.703703703703709"/>
    <n v="50"/>
  </r>
  <r>
    <n v="109"/>
    <x v="0"/>
    <x v="0"/>
    <x v="0"/>
    <x v="1"/>
    <x v="0"/>
    <x v="4"/>
    <x v="0"/>
    <x v="59"/>
    <n v="4.8611111111111116"/>
    <n v="4.8611111111111116"/>
    <n v="39.93055555555555"/>
    <n v="14.930555555555557"/>
    <n v="14.583333333333321"/>
    <n v="50"/>
  </r>
  <r>
    <n v="355"/>
    <x v="1"/>
    <x v="1"/>
    <x v="1"/>
    <x v="1"/>
    <x v="2"/>
    <x v="4"/>
    <x v="0"/>
    <x v="107"/>
    <n v="24.03846153846154"/>
    <n v="24.03846153846154"/>
    <n v="46.63461538461538"/>
    <n v="12.019230769230774"/>
    <n v="17.307692307692307"/>
    <n v="23"/>
  </r>
  <r>
    <n v="260"/>
    <x v="0"/>
    <x v="0"/>
    <x v="3"/>
    <x v="1"/>
    <x v="1"/>
    <x v="1"/>
    <x v="0"/>
    <x v="181"/>
    <n v="60.185185185185183"/>
    <n v="60.185185185185183"/>
    <n v="3.2407407407407405"/>
    <n v="5.0925925925925952"/>
    <n v="16.666666666666657"/>
    <n v="50"/>
  </r>
  <r>
    <n v="99"/>
    <x v="0"/>
    <x v="0"/>
    <x v="0"/>
    <x v="1"/>
    <x v="3"/>
    <x v="1"/>
    <x v="0"/>
    <x v="16"/>
    <n v="27.380952380952383"/>
    <n v="29.62962962962963"/>
    <n v="13.42592592592592"/>
    <n v="13.425925925925924"/>
    <n v="25.925925925925931"/>
    <n v="50"/>
  </r>
  <r>
    <n v="279"/>
    <x v="0"/>
    <x v="0"/>
    <x v="3"/>
    <x v="0"/>
    <x v="0"/>
    <x v="1"/>
    <x v="0"/>
    <x v="68"/>
    <n v="0"/>
    <n v="0"/>
    <n v="24.074074074074073"/>
    <n v="16.304713804713796"/>
    <n v="39.250841750841765"/>
    <n v="50"/>
  </r>
  <r>
    <n v="339"/>
    <x v="1"/>
    <x v="1"/>
    <x v="1"/>
    <x v="1"/>
    <x v="0"/>
    <x v="1"/>
    <x v="0"/>
    <x v="101"/>
    <n v="0"/>
    <n v="0"/>
    <n v="0"/>
    <n v="0"/>
    <n v="48.717948717948723"/>
    <n v="50"/>
  </r>
  <r>
    <n v="150"/>
    <x v="0"/>
    <x v="0"/>
    <x v="2"/>
    <x v="1"/>
    <x v="3"/>
    <x v="5"/>
    <x v="0"/>
    <x v="17"/>
    <n v="18.518518518518515"/>
    <n v="21.296296296296294"/>
    <n v="35.185185185185176"/>
    <n v="27.777777777777779"/>
    <n v="14.814814814814824"/>
    <n v="50"/>
  </r>
  <r>
    <n v="57"/>
    <x v="0"/>
    <x v="0"/>
    <x v="1"/>
    <x v="0"/>
    <x v="0"/>
    <x v="1"/>
    <x v="0"/>
    <x v="172"/>
    <n v="0"/>
    <n v="0"/>
    <n v="0"/>
    <n v="0"/>
    <n v="24.074074074074073"/>
    <n v="50"/>
  </r>
  <r>
    <n v="234"/>
    <x v="0"/>
    <x v="0"/>
    <x v="2"/>
    <x v="0"/>
    <x v="1"/>
    <x v="4"/>
    <x v="0"/>
    <x v="99"/>
    <n v="12.752525252525253"/>
    <n v="12.752525252525253"/>
    <n v="6.4935064935064943"/>
    <n v="5.7539682539682495"/>
    <n v="38.8888888888889"/>
    <n v="50"/>
  </r>
  <r>
    <n v="99"/>
    <x v="0"/>
    <x v="0"/>
    <x v="0"/>
    <x v="1"/>
    <x v="3"/>
    <x v="1"/>
    <x v="0"/>
    <x v="187"/>
    <n v="27.407407407407412"/>
    <n v="29.62962962962963"/>
    <n v="19.444444444444439"/>
    <n v="18.518518518518526"/>
    <n v="18.518518518518505"/>
    <n v="50"/>
  </r>
  <r>
    <n v="120"/>
    <x v="0"/>
    <x v="0"/>
    <x v="0"/>
    <x v="1"/>
    <x v="2"/>
    <x v="2"/>
    <x v="0"/>
    <x v="53"/>
    <n v="6.0185185185185155"/>
    <n v="6.0185185185185155"/>
    <n v="19.351851851851851"/>
    <n v="3.7301587301587382"/>
    <n v="34.603174603174594"/>
    <n v="50"/>
  </r>
  <r>
    <n v="222"/>
    <x v="0"/>
    <x v="0"/>
    <x v="2"/>
    <x v="0"/>
    <x v="0"/>
    <x v="1"/>
    <x v="0"/>
    <x v="144"/>
    <n v="0"/>
    <n v="0"/>
    <n v="10.185185185185185"/>
    <n v="16.666666666666664"/>
    <n v="18.518518518518508"/>
    <n v="50"/>
  </r>
  <r>
    <n v="286"/>
    <x v="0"/>
    <x v="0"/>
    <x v="3"/>
    <x v="0"/>
    <x v="1"/>
    <x v="1"/>
    <x v="0"/>
    <x v="98"/>
    <n v="36.111111111111107"/>
    <n v="36.111111111111107"/>
    <n v="2.5132275132275197"/>
    <n v="5.8201058201058089"/>
    <n v="19.44444444444445"/>
    <n v="50"/>
  </r>
  <r>
    <n v="63"/>
    <x v="0"/>
    <x v="0"/>
    <x v="1"/>
    <x v="0"/>
    <x v="1"/>
    <x v="1"/>
    <x v="0"/>
    <x v="198"/>
    <n v="39.81481481481481"/>
    <n v="39.81481481481481"/>
    <n v="3.2407407407407405"/>
    <n v="5.0925925925925952"/>
    <n v="11.574074074074076"/>
    <n v="50"/>
  </r>
  <r>
    <n v="257"/>
    <x v="0"/>
    <x v="0"/>
    <x v="3"/>
    <x v="1"/>
    <x v="0"/>
    <x v="2"/>
    <x v="0"/>
    <x v="58"/>
    <n v="0"/>
    <n v="0"/>
    <n v="18.518518518518515"/>
    <n v="28.148148148148149"/>
    <n v="39.259259259259274"/>
    <n v="50"/>
  </r>
  <r>
    <n v="58"/>
    <x v="0"/>
    <x v="0"/>
    <x v="1"/>
    <x v="0"/>
    <x v="0"/>
    <x v="5"/>
    <x v="0"/>
    <x v="122"/>
    <n v="0"/>
    <n v="0"/>
    <n v="0"/>
    <n v="0"/>
    <n v="2.7777777777777772"/>
    <n v="50"/>
  </r>
  <r>
    <n v="192"/>
    <x v="0"/>
    <x v="0"/>
    <x v="2"/>
    <x v="1"/>
    <x v="1"/>
    <x v="3"/>
    <x v="0"/>
    <x v="80"/>
    <n v="0"/>
    <n v="0"/>
    <n v="0"/>
    <n v="7.9629629629629592"/>
    <n v="57.777777777777786"/>
    <n v="50"/>
  </r>
  <r>
    <n v="17"/>
    <x v="0"/>
    <x v="0"/>
    <x v="1"/>
    <x v="2"/>
    <x v="1"/>
    <x v="3"/>
    <x v="0"/>
    <x v="144"/>
    <n v="0"/>
    <n v="0"/>
    <n v="0"/>
    <n v="0"/>
    <n v="33.06878306878307"/>
    <n v="50"/>
  </r>
  <r>
    <n v="329"/>
    <x v="1"/>
    <x v="1"/>
    <x v="1"/>
    <x v="2"/>
    <x v="2"/>
    <x v="3"/>
    <x v="0"/>
    <x v="53"/>
    <n v="48.717948717948723"/>
    <n v="48.717948717948723"/>
    <n v="21.794871794871788"/>
    <n v="21.794871794871796"/>
    <n v="7.6923076923076934"/>
    <n v="43"/>
  </r>
  <r>
    <n v="79"/>
    <x v="0"/>
    <x v="0"/>
    <x v="0"/>
    <x v="2"/>
    <x v="3"/>
    <x v="4"/>
    <x v="0"/>
    <x v="57"/>
    <n v="10"/>
    <n v="12.499999999999998"/>
    <n v="26.388888888888886"/>
    <n v="25.000000000000007"/>
    <n v="14.583333333333336"/>
    <n v="50"/>
  </r>
  <r>
    <n v="448"/>
    <x v="1"/>
    <x v="1"/>
    <x v="0"/>
    <x v="0"/>
    <x v="2"/>
    <x v="5"/>
    <x v="0"/>
    <x v="103"/>
    <n v="0"/>
    <n v="0"/>
    <n v="0"/>
    <n v="21.794871794871796"/>
    <n v="65.384615384615387"/>
    <n v="50"/>
  </r>
  <r>
    <n v="123"/>
    <x v="0"/>
    <x v="0"/>
    <x v="0"/>
    <x v="0"/>
    <x v="3"/>
    <x v="1"/>
    <x v="0"/>
    <x v="57"/>
    <n v="25.529100529100528"/>
    <n v="27.777777777777775"/>
    <n v="15.740740740740737"/>
    <n v="20.370370370370374"/>
    <n v="22.222222222222214"/>
    <n v="50"/>
  </r>
  <r>
    <n v="71"/>
    <x v="0"/>
    <x v="0"/>
    <x v="1"/>
    <x v="0"/>
    <x v="2"/>
    <x v="3"/>
    <x v="0"/>
    <x v="98"/>
    <n v="2.7777777777777772"/>
    <n v="2.7777777777777772"/>
    <n v="32.738095238095234"/>
    <n v="8.4656084656084616"/>
    <n v="29.166666666666664"/>
    <n v="50"/>
  </r>
  <r>
    <n v="240"/>
    <x v="0"/>
    <x v="0"/>
    <x v="2"/>
    <x v="0"/>
    <x v="2"/>
    <x v="2"/>
    <x v="0"/>
    <x v="60"/>
    <n v="18.518518518518515"/>
    <n v="18.518518518518515"/>
    <n v="43.703703703703695"/>
    <n v="8.8888888888888999"/>
    <n v="8.1481481481481381"/>
    <n v="50"/>
  </r>
  <r>
    <n v="62"/>
    <x v="0"/>
    <x v="0"/>
    <x v="1"/>
    <x v="0"/>
    <x v="0"/>
    <x v="0"/>
    <x v="0"/>
    <x v="30"/>
    <n v="0"/>
    <n v="0"/>
    <n v="0"/>
    <n v="0"/>
    <n v="30.808080808080799"/>
    <n v="50"/>
  </r>
  <r>
    <n v="421"/>
    <x v="1"/>
    <x v="1"/>
    <x v="0"/>
    <x v="1"/>
    <x v="1"/>
    <x v="4"/>
    <x v="0"/>
    <x v="2"/>
    <n v="58.653846153846153"/>
    <n v="58.653846153846153"/>
    <n v="7.7884615384615401"/>
    <n v="10"/>
    <n v="23.557692307692307"/>
    <n v="23"/>
  </r>
  <r>
    <n v="167"/>
    <x v="0"/>
    <x v="0"/>
    <x v="2"/>
    <x v="1"/>
    <x v="0"/>
    <x v="5"/>
    <x v="0"/>
    <x v="113"/>
    <n v="0"/>
    <n v="0"/>
    <n v="0"/>
    <n v="0"/>
    <n v="2.7777777777777772"/>
    <n v="50"/>
  </r>
  <r>
    <n v="131"/>
    <x v="0"/>
    <x v="0"/>
    <x v="0"/>
    <x v="0"/>
    <x v="0"/>
    <x v="3"/>
    <x v="0"/>
    <x v="159"/>
    <n v="26.851851851851851"/>
    <n v="26.851851851851851"/>
    <n v="50"/>
    <n v="4.6296296296296333"/>
    <n v="8.3333333333333428"/>
    <n v="50"/>
  </r>
  <r>
    <n v="318"/>
    <x v="1"/>
    <x v="1"/>
    <x v="1"/>
    <x v="2"/>
    <x v="0"/>
    <x v="2"/>
    <x v="0"/>
    <x v="73"/>
    <n v="0"/>
    <n v="0"/>
    <n v="0"/>
    <n v="0"/>
    <n v="47.777777777777779"/>
    <n v="50"/>
  </r>
  <r>
    <n v="276"/>
    <x v="0"/>
    <x v="0"/>
    <x v="3"/>
    <x v="0"/>
    <x v="3"/>
    <x v="2"/>
    <x v="0"/>
    <x v="58"/>
    <n v="20.211640211640212"/>
    <n v="22.222222222222221"/>
    <n v="34.074074074074069"/>
    <n v="24.444444444444443"/>
    <n v="17.037037037037052"/>
    <n v="49"/>
  </r>
  <r>
    <n v="225"/>
    <x v="0"/>
    <x v="0"/>
    <x v="2"/>
    <x v="0"/>
    <x v="0"/>
    <x v="3"/>
    <x v="0"/>
    <x v="113"/>
    <n v="0"/>
    <n v="0"/>
    <n v="0"/>
    <n v="0"/>
    <n v="24.074074074074073"/>
    <n v="50"/>
  </r>
  <r>
    <n v="222"/>
    <x v="0"/>
    <x v="0"/>
    <x v="2"/>
    <x v="0"/>
    <x v="0"/>
    <x v="1"/>
    <x v="0"/>
    <x v="185"/>
    <n v="0"/>
    <n v="0"/>
    <n v="36.772486772486779"/>
    <n v="39.153439153439145"/>
    <n v="23.148148148148152"/>
    <n v="50"/>
  </r>
  <r>
    <n v="325"/>
    <x v="1"/>
    <x v="1"/>
    <x v="1"/>
    <x v="2"/>
    <x v="1"/>
    <x v="4"/>
    <x v="0"/>
    <x v="32"/>
    <n v="53.365384615384613"/>
    <n v="53.365384615384613"/>
    <n v="13.07692307692308"/>
    <n v="16.25"/>
    <n v="11.538461538461533"/>
    <n v="40"/>
  </r>
  <r>
    <n v="198"/>
    <x v="0"/>
    <x v="0"/>
    <x v="2"/>
    <x v="1"/>
    <x v="2"/>
    <x v="1"/>
    <x v="0"/>
    <x v="39"/>
    <n v="29.62962962962963"/>
    <n v="29.62962962962963"/>
    <n v="35.648148148148138"/>
    <n v="8.7962962962963047"/>
    <n v="12.037037037037024"/>
    <n v="50"/>
  </r>
  <r>
    <n v="420"/>
    <x v="1"/>
    <x v="1"/>
    <x v="0"/>
    <x v="1"/>
    <x v="1"/>
    <x v="2"/>
    <x v="0"/>
    <x v="32"/>
    <n v="76.111111111111114"/>
    <n v="76.111111111111114"/>
    <n v="6.1111111111111001"/>
    <n v="8.8888888888888999"/>
    <n v="8.8888888888888857"/>
    <n v="9"/>
  </r>
  <r>
    <n v="155"/>
    <x v="0"/>
    <x v="0"/>
    <x v="2"/>
    <x v="1"/>
    <x v="3"/>
    <x v="3"/>
    <x v="0"/>
    <x v="100"/>
    <n v="28.43915343915344"/>
    <n v="30.555555555555554"/>
    <n v="25.793650793650794"/>
    <n v="25.132275132275133"/>
    <n v="12.962962962962962"/>
    <n v="50"/>
  </r>
  <r>
    <n v="361"/>
    <x v="1"/>
    <x v="1"/>
    <x v="1"/>
    <x v="0"/>
    <x v="3"/>
    <x v="4"/>
    <x v="0"/>
    <x v="162"/>
    <n v="0"/>
    <n v="0"/>
    <n v="0"/>
    <n v="0"/>
    <n v="94.230769230769226"/>
    <n v="50"/>
  </r>
  <r>
    <n v="250"/>
    <x v="0"/>
    <x v="0"/>
    <x v="3"/>
    <x v="1"/>
    <x v="3"/>
    <x v="3"/>
    <x v="0"/>
    <x v="7"/>
    <n v="27.380952380952383"/>
    <n v="29.62962962962963"/>
    <n v="16.203703703703706"/>
    <n v="33.796296296296298"/>
    <n v="6.4814814814814667"/>
    <n v="50"/>
  </r>
  <r>
    <n v="318"/>
    <x v="1"/>
    <x v="1"/>
    <x v="1"/>
    <x v="2"/>
    <x v="0"/>
    <x v="2"/>
    <x v="0"/>
    <x v="46"/>
    <n v="0"/>
    <n v="0"/>
    <n v="0"/>
    <n v="0"/>
    <n v="47.777777777777779"/>
    <n v="50"/>
  </r>
  <r>
    <n v="58"/>
    <x v="0"/>
    <x v="0"/>
    <x v="1"/>
    <x v="0"/>
    <x v="0"/>
    <x v="5"/>
    <x v="0"/>
    <x v="191"/>
    <n v="0"/>
    <n v="0"/>
    <n v="0"/>
    <n v="0"/>
    <n v="2.7777777777777772"/>
    <n v="50"/>
  </r>
  <r>
    <n v="280"/>
    <x v="0"/>
    <x v="0"/>
    <x v="3"/>
    <x v="0"/>
    <x v="0"/>
    <x v="5"/>
    <x v="0"/>
    <x v="36"/>
    <n v="0"/>
    <n v="0"/>
    <n v="20.370370370370367"/>
    <n v="40.74074074074074"/>
    <n v="29.62962962962964"/>
    <n v="50"/>
  </r>
  <r>
    <n v="66"/>
    <x v="0"/>
    <x v="0"/>
    <x v="1"/>
    <x v="0"/>
    <x v="1"/>
    <x v="2"/>
    <x v="0"/>
    <x v="128"/>
    <n v="0"/>
    <n v="0"/>
    <n v="0"/>
    <n v="6.2962962962962958"/>
    <n v="22.804232804232811"/>
    <n v="50"/>
  </r>
  <r>
    <n v="71"/>
    <x v="0"/>
    <x v="0"/>
    <x v="1"/>
    <x v="0"/>
    <x v="2"/>
    <x v="3"/>
    <x v="0"/>
    <x v="81"/>
    <n v="0"/>
    <n v="0"/>
    <n v="26.851851851851851"/>
    <n v="10.18518518518518"/>
    <n v="32.407407407407412"/>
    <n v="50"/>
  </r>
  <r>
    <n v="133"/>
    <x v="0"/>
    <x v="0"/>
    <x v="0"/>
    <x v="0"/>
    <x v="0"/>
    <x v="4"/>
    <x v="0"/>
    <x v="98"/>
    <n v="4.8611111111111116"/>
    <n v="4.8611111111111116"/>
    <n v="29.06746031746032"/>
    <n v="10.416666666666664"/>
    <n v="23.710317460317448"/>
    <n v="50"/>
  </r>
  <r>
    <n v="36"/>
    <x v="0"/>
    <x v="0"/>
    <x v="1"/>
    <x v="1"/>
    <x v="0"/>
    <x v="2"/>
    <x v="0"/>
    <x v="53"/>
    <n v="0"/>
    <n v="0"/>
    <n v="0"/>
    <n v="0"/>
    <n v="18.518518518518515"/>
    <n v="50"/>
  </r>
  <r>
    <n v="534"/>
    <x v="1"/>
    <x v="1"/>
    <x v="3"/>
    <x v="1"/>
    <x v="2"/>
    <x v="2"/>
    <x v="0"/>
    <x v="144"/>
    <n v="0"/>
    <n v="0"/>
    <n v="6.1111111111111125"/>
    <n v="31.666666666666664"/>
    <n v="48.888888888888879"/>
    <n v="50"/>
  </r>
  <r>
    <n v="380"/>
    <x v="1"/>
    <x v="1"/>
    <x v="1"/>
    <x v="0"/>
    <x v="2"/>
    <x v="0"/>
    <x v="0"/>
    <x v="73"/>
    <n v="0"/>
    <n v="0"/>
    <n v="19.347319347319353"/>
    <n v="27.505827505827501"/>
    <n v="51.048951048951054"/>
    <n v="50"/>
  </r>
  <r>
    <n v="441"/>
    <x v="1"/>
    <x v="1"/>
    <x v="0"/>
    <x v="0"/>
    <x v="1"/>
    <x v="1"/>
    <x v="0"/>
    <x v="9"/>
    <n v="73.07692307692308"/>
    <n v="73.07692307692308"/>
    <n v="14.102564102564102"/>
    <n v="5.1282051282051242"/>
    <n v="5.1282051282051384"/>
    <n v="14"/>
  </r>
  <r>
    <n v="371"/>
    <x v="1"/>
    <x v="1"/>
    <x v="1"/>
    <x v="0"/>
    <x v="1"/>
    <x v="3"/>
    <x v="0"/>
    <x v="8"/>
    <n v="78.205128205128204"/>
    <n v="78.205128205128204"/>
    <n v="14.102564102564102"/>
    <n v="2.5641025641025692"/>
    <n v="2.5641025641025692"/>
    <n v="11"/>
  </r>
  <r>
    <n v="57"/>
    <x v="0"/>
    <x v="0"/>
    <x v="1"/>
    <x v="0"/>
    <x v="0"/>
    <x v="1"/>
    <x v="0"/>
    <x v="63"/>
    <n v="0"/>
    <n v="0"/>
    <n v="0"/>
    <n v="0"/>
    <n v="24.074074074074073"/>
    <n v="50"/>
  </r>
  <r>
    <n v="242"/>
    <x v="0"/>
    <x v="0"/>
    <x v="2"/>
    <x v="0"/>
    <x v="2"/>
    <x v="0"/>
    <x v="0"/>
    <x v="162"/>
    <n v="40.404040404040408"/>
    <n v="40.404040404040408"/>
    <n v="35.353535353535342"/>
    <n v="11.111111111111114"/>
    <n v="12.626262626262616"/>
    <n v="50"/>
  </r>
  <r>
    <n v="218"/>
    <x v="0"/>
    <x v="0"/>
    <x v="2"/>
    <x v="0"/>
    <x v="3"/>
    <x v="3"/>
    <x v="0"/>
    <x v="199"/>
    <n v="28.306878306878307"/>
    <n v="30.555555555555554"/>
    <n v="34.722222222222214"/>
    <n v="18.981481481481481"/>
    <n v="14.814814814814824"/>
    <n v="48"/>
  </r>
  <r>
    <n v="296"/>
    <x v="0"/>
    <x v="0"/>
    <x v="3"/>
    <x v="0"/>
    <x v="2"/>
    <x v="3"/>
    <x v="0"/>
    <x v="12"/>
    <n v="7.0370370370370336"/>
    <n v="7.0370370370370336"/>
    <n v="28.148148148148149"/>
    <n v="1.8518518518518476"/>
    <n v="39.814814814814817"/>
    <n v="50"/>
  </r>
  <r>
    <n v="366"/>
    <x v="1"/>
    <x v="1"/>
    <x v="1"/>
    <x v="0"/>
    <x v="0"/>
    <x v="2"/>
    <x v="0"/>
    <x v="93"/>
    <n v="0"/>
    <n v="0"/>
    <n v="0"/>
    <n v="0"/>
    <n v="47.777777777777779"/>
    <n v="50"/>
  </r>
  <r>
    <n v="150"/>
    <x v="0"/>
    <x v="0"/>
    <x v="2"/>
    <x v="1"/>
    <x v="3"/>
    <x v="5"/>
    <x v="0"/>
    <x v="66"/>
    <n v="18.518518518518515"/>
    <n v="21.296296296296294"/>
    <n v="35.185185185185176"/>
    <n v="27.588383838383841"/>
    <n v="15.004208754208761"/>
    <n v="50"/>
  </r>
  <r>
    <n v="428"/>
    <x v="1"/>
    <x v="1"/>
    <x v="0"/>
    <x v="1"/>
    <x v="2"/>
    <x v="0"/>
    <x v="0"/>
    <x v="52"/>
    <n v="48.951048951048953"/>
    <n v="48.951048951048953"/>
    <n v="26.22377622377622"/>
    <n v="23.426573426573427"/>
    <n v="1.3986013986014001"/>
    <n v="5"/>
  </r>
  <r>
    <n v="115"/>
    <x v="0"/>
    <x v="0"/>
    <x v="0"/>
    <x v="1"/>
    <x v="1"/>
    <x v="4"/>
    <x v="0"/>
    <x v="39"/>
    <n v="30.902777777777775"/>
    <n v="30.902777777777775"/>
    <n v="5.2083333333333321"/>
    <n v="8.3333333333333357"/>
    <n v="21.527777777777786"/>
    <n v="50"/>
  </r>
  <r>
    <n v="129"/>
    <x v="0"/>
    <x v="0"/>
    <x v="0"/>
    <x v="0"/>
    <x v="0"/>
    <x v="1"/>
    <x v="0"/>
    <x v="195"/>
    <n v="30.555555555555554"/>
    <n v="30.555555555555554"/>
    <n v="41.435185185185176"/>
    <n v="11.342592592592595"/>
    <n v="15.740740740740748"/>
    <n v="49"/>
  </r>
  <r>
    <n v="396"/>
    <x v="1"/>
    <x v="1"/>
    <x v="0"/>
    <x v="2"/>
    <x v="1"/>
    <x v="2"/>
    <x v="0"/>
    <x v="80"/>
    <n v="0"/>
    <n v="0"/>
    <n v="23.333333333333336"/>
    <n v="24.444444444444443"/>
    <n v="52.222222222222221"/>
    <n v="50"/>
  </r>
  <r>
    <n v="43"/>
    <x v="0"/>
    <x v="0"/>
    <x v="1"/>
    <x v="1"/>
    <x v="1"/>
    <x v="4"/>
    <x v="0"/>
    <x v="101"/>
    <n v="0"/>
    <n v="0"/>
    <n v="0"/>
    <n v="6.2499999999999982"/>
    <n v="30.555555555555557"/>
    <n v="50"/>
  </r>
  <r>
    <n v="259"/>
    <x v="0"/>
    <x v="0"/>
    <x v="3"/>
    <x v="1"/>
    <x v="0"/>
    <x v="0"/>
    <x v="0"/>
    <x v="87"/>
    <n v="0"/>
    <n v="0"/>
    <n v="26.046176046176051"/>
    <n v="14.862914862914849"/>
    <n v="44.44444444444445"/>
    <n v="50"/>
  </r>
  <r>
    <n v="226"/>
    <x v="0"/>
    <x v="0"/>
    <x v="2"/>
    <x v="0"/>
    <x v="0"/>
    <x v="2"/>
    <x v="0"/>
    <x v="167"/>
    <n v="0"/>
    <n v="0"/>
    <n v="30.476190476190474"/>
    <n v="45.079365079365068"/>
    <n v="20.740740740740762"/>
    <n v="50"/>
  </r>
  <r>
    <n v="68"/>
    <x v="0"/>
    <x v="0"/>
    <x v="1"/>
    <x v="0"/>
    <x v="1"/>
    <x v="0"/>
    <x v="0"/>
    <x v="116"/>
    <n v="39.646464646464651"/>
    <n v="39.646464646464651"/>
    <n v="0"/>
    <n v="0.2525252525252526"/>
    <n v="21.717171717171695"/>
    <n v="50"/>
  </r>
  <r>
    <n v="74"/>
    <x v="0"/>
    <x v="0"/>
    <x v="1"/>
    <x v="0"/>
    <x v="2"/>
    <x v="0"/>
    <x v="0"/>
    <x v="30"/>
    <n v="0"/>
    <n v="0"/>
    <n v="0"/>
    <n v="8.8383838383838391"/>
    <n v="40.404040404040387"/>
    <n v="50"/>
  </r>
  <r>
    <n v="155"/>
    <x v="0"/>
    <x v="0"/>
    <x v="2"/>
    <x v="1"/>
    <x v="3"/>
    <x v="3"/>
    <x v="0"/>
    <x v="122"/>
    <n v="28.174603174603174"/>
    <n v="30.555555555555554"/>
    <n v="21.759259259259256"/>
    <n v="27.314814814814824"/>
    <n v="5.5555555555555429"/>
    <n v="50"/>
  </r>
  <r>
    <n v="145"/>
    <x v="0"/>
    <x v="0"/>
    <x v="0"/>
    <x v="0"/>
    <x v="2"/>
    <x v="4"/>
    <x v="0"/>
    <x v="196"/>
    <n v="11.111111111111111"/>
    <n v="11.111111111111111"/>
    <n v="54.861111111111114"/>
    <n v="10.416666666666657"/>
    <n v="11.111111111111114"/>
    <n v="50"/>
  </r>
  <r>
    <n v="57"/>
    <x v="0"/>
    <x v="0"/>
    <x v="1"/>
    <x v="0"/>
    <x v="0"/>
    <x v="1"/>
    <x v="0"/>
    <x v="5"/>
    <n v="0"/>
    <n v="0"/>
    <n v="0"/>
    <n v="0"/>
    <n v="24.074074074074073"/>
    <n v="50"/>
  </r>
  <r>
    <n v="33"/>
    <x v="0"/>
    <x v="0"/>
    <x v="1"/>
    <x v="1"/>
    <x v="0"/>
    <x v="1"/>
    <x v="0"/>
    <x v="12"/>
    <n v="0"/>
    <n v="0"/>
    <n v="0"/>
    <n v="0"/>
    <n v="24.074074074074073"/>
    <n v="50"/>
  </r>
  <r>
    <n v="544"/>
    <x v="1"/>
    <x v="1"/>
    <x v="3"/>
    <x v="0"/>
    <x v="0"/>
    <x v="5"/>
    <x v="0"/>
    <x v="7"/>
    <n v="3.8461538461538467"/>
    <n v="3.8461538461538467"/>
    <n v="44.871794871794876"/>
    <n v="21.794871794871788"/>
    <n v="26.923076923076934"/>
    <n v="2"/>
  </r>
  <r>
    <n v="240"/>
    <x v="0"/>
    <x v="0"/>
    <x v="2"/>
    <x v="0"/>
    <x v="2"/>
    <x v="2"/>
    <x v="0"/>
    <x v="78"/>
    <n v="19.25925925925926"/>
    <n v="19.25925925925926"/>
    <n v="49.629629629629626"/>
    <n v="6.6666666666666572"/>
    <n v="7.407407407407419"/>
    <n v="50"/>
  </r>
  <r>
    <n v="221"/>
    <x v="0"/>
    <x v="0"/>
    <x v="2"/>
    <x v="0"/>
    <x v="3"/>
    <x v="0"/>
    <x v="0"/>
    <x v="52"/>
    <n v="37.44588744588745"/>
    <n v="39.646464646464651"/>
    <n v="9.2352092352092257"/>
    <n v="24.603174603174608"/>
    <n v="14.393939393939405"/>
    <n v="50"/>
  </r>
  <r>
    <n v="355"/>
    <x v="1"/>
    <x v="1"/>
    <x v="1"/>
    <x v="1"/>
    <x v="2"/>
    <x v="4"/>
    <x v="0"/>
    <x v="22"/>
    <n v="38.782051282051285"/>
    <n v="38.782051282051285"/>
    <n v="26.121794871794876"/>
    <n v="12.019230769230759"/>
    <n v="23.07692307692308"/>
    <n v="49"/>
  </r>
  <r>
    <n v="35"/>
    <x v="0"/>
    <x v="0"/>
    <x v="1"/>
    <x v="1"/>
    <x v="0"/>
    <x v="3"/>
    <x v="0"/>
    <x v="120"/>
    <n v="0"/>
    <n v="0"/>
    <n v="0"/>
    <n v="0"/>
    <n v="24.074074074074073"/>
    <n v="50"/>
  </r>
  <r>
    <n v="275"/>
    <x v="0"/>
    <x v="0"/>
    <x v="3"/>
    <x v="0"/>
    <x v="3"/>
    <x v="3"/>
    <x v="0"/>
    <x v="190"/>
    <n v="27.777777777777775"/>
    <n v="30.555555555555554"/>
    <n v="34.259259259259252"/>
    <n v="19.444444444444443"/>
    <n v="13.8888888888889"/>
    <n v="43"/>
  </r>
  <r>
    <n v="234"/>
    <x v="0"/>
    <x v="0"/>
    <x v="2"/>
    <x v="0"/>
    <x v="1"/>
    <x v="4"/>
    <x v="0"/>
    <x v="3"/>
    <n v="39.236111111111107"/>
    <n v="39.236111111111107"/>
    <n v="8.3333333333333357"/>
    <n v="10.069444444444443"/>
    <n v="20.833333333333343"/>
    <n v="50"/>
  </r>
  <r>
    <n v="242"/>
    <x v="0"/>
    <x v="0"/>
    <x v="2"/>
    <x v="0"/>
    <x v="2"/>
    <x v="0"/>
    <x v="0"/>
    <x v="73"/>
    <n v="0"/>
    <n v="0"/>
    <n v="0"/>
    <n v="0"/>
    <n v="49.242424242424228"/>
    <n v="50"/>
  </r>
  <r>
    <n v="278"/>
    <x v="0"/>
    <x v="0"/>
    <x v="3"/>
    <x v="0"/>
    <x v="3"/>
    <x v="0"/>
    <x v="0"/>
    <x v="77"/>
    <n v="38.455988455988454"/>
    <n v="40.656565656565654"/>
    <n v="11.760461760461759"/>
    <n v="35.209235209235217"/>
    <n v="0.50505050505050519"/>
    <n v="46"/>
  </r>
  <r>
    <n v="309"/>
    <x v="1"/>
    <x v="1"/>
    <x v="1"/>
    <x v="2"/>
    <x v="3"/>
    <x v="1"/>
    <x v="0"/>
    <x v="115"/>
    <n v="0"/>
    <n v="0"/>
    <n v="0"/>
    <n v="0"/>
    <n v="89.743589743589737"/>
    <n v="50"/>
  </r>
  <r>
    <n v="135"/>
    <x v="0"/>
    <x v="0"/>
    <x v="0"/>
    <x v="0"/>
    <x v="1"/>
    <x v="1"/>
    <x v="0"/>
    <x v="22"/>
    <n v="0"/>
    <n v="0"/>
    <n v="5.0264550264550243"/>
    <n v="19.047619047619047"/>
    <n v="24.074074074074073"/>
    <n v="50"/>
  </r>
  <r>
    <n v="221"/>
    <x v="0"/>
    <x v="0"/>
    <x v="2"/>
    <x v="0"/>
    <x v="3"/>
    <x v="0"/>
    <x v="0"/>
    <x v="153"/>
    <n v="37.698412698412696"/>
    <n v="40.656565656565654"/>
    <n v="12.12121212121211"/>
    <n v="24.494949494949502"/>
    <n v="21.717171717171723"/>
    <n v="50"/>
  </r>
  <r>
    <n v="159"/>
    <x v="0"/>
    <x v="0"/>
    <x v="2"/>
    <x v="1"/>
    <x v="3"/>
    <x v="4"/>
    <x v="0"/>
    <x v="103"/>
    <n v="3.75"/>
    <n v="6.2499999999999982"/>
    <n v="6.2499999999999982"/>
    <n v="4.6626984126984183"/>
    <n v="14.583333333333329"/>
    <n v="50"/>
  </r>
  <r>
    <n v="506"/>
    <x v="1"/>
    <x v="1"/>
    <x v="2"/>
    <x v="0"/>
    <x v="1"/>
    <x v="0"/>
    <x v="0"/>
    <x v="81"/>
    <n v="72.377622377622387"/>
    <n v="72.377622377622387"/>
    <n v="1.3986013986013859"/>
    <n v="22.72727272727272"/>
    <n v="3.4965034965035073"/>
    <n v="18"/>
  </r>
  <r>
    <n v="37"/>
    <x v="0"/>
    <x v="0"/>
    <x v="1"/>
    <x v="1"/>
    <x v="0"/>
    <x v="4"/>
    <x v="0"/>
    <x v="145"/>
    <n v="0"/>
    <n v="0"/>
    <n v="0"/>
    <n v="0"/>
    <n v="12.499999999999998"/>
    <n v="50"/>
  </r>
  <r>
    <n v="105"/>
    <x v="0"/>
    <x v="0"/>
    <x v="0"/>
    <x v="1"/>
    <x v="0"/>
    <x v="1"/>
    <x v="0"/>
    <x v="37"/>
    <n v="29.62962962962963"/>
    <n v="29.62962962962963"/>
    <n v="32.407407407407405"/>
    <n v="8.3333333333333357"/>
    <n v="14.81481481481481"/>
    <n v="50"/>
  </r>
  <r>
    <n v="506"/>
    <x v="1"/>
    <x v="1"/>
    <x v="2"/>
    <x v="0"/>
    <x v="1"/>
    <x v="0"/>
    <x v="0"/>
    <x v="145"/>
    <n v="73.776223776223773"/>
    <n v="73.776223776223773"/>
    <n v="22.72727272727272"/>
    <n v="1.3986013986014143"/>
    <n v="1.3986013986014001"/>
    <n v="3"/>
  </r>
  <r>
    <n v="362"/>
    <x v="1"/>
    <x v="1"/>
    <x v="1"/>
    <x v="0"/>
    <x v="3"/>
    <x v="0"/>
    <x v="0"/>
    <x v="154"/>
    <n v="0"/>
    <n v="0"/>
    <n v="0"/>
    <n v="0"/>
    <n v="99.300699300699307"/>
    <n v="50"/>
  </r>
  <r>
    <n v="219"/>
    <x v="0"/>
    <x v="0"/>
    <x v="2"/>
    <x v="0"/>
    <x v="3"/>
    <x v="2"/>
    <x v="0"/>
    <x v="157"/>
    <n v="20.211640211640212"/>
    <n v="22.222222222222221"/>
    <n v="36.296296296296298"/>
    <n v="20.740740740740733"/>
    <n v="16.296296296296305"/>
    <n v="49"/>
  </r>
  <r>
    <n v="297"/>
    <x v="0"/>
    <x v="0"/>
    <x v="3"/>
    <x v="0"/>
    <x v="2"/>
    <x v="2"/>
    <x v="0"/>
    <x v="30"/>
    <n v="0"/>
    <n v="0"/>
    <n v="1.6764132553606224"/>
    <n v="11.842105263157894"/>
    <n v="36.851851851851848"/>
    <n v="50"/>
  </r>
  <r>
    <n v="128"/>
    <x v="0"/>
    <x v="0"/>
    <x v="0"/>
    <x v="0"/>
    <x v="3"/>
    <x v="0"/>
    <x v="0"/>
    <x v="122"/>
    <n v="35.634756657483919"/>
    <n v="38.068181818181813"/>
    <n v="5.2398989898989896"/>
    <n v="20.580808080808069"/>
    <n v="23.989898989899018"/>
    <n v="50"/>
  </r>
  <r>
    <n v="128"/>
    <x v="0"/>
    <x v="0"/>
    <x v="0"/>
    <x v="0"/>
    <x v="3"/>
    <x v="0"/>
    <x v="0"/>
    <x v="19"/>
    <n v="26.9398530762167"/>
    <n v="29.373278236914594"/>
    <n v="11.030762167125815"/>
    <n v="20.454545454545439"/>
    <n v="15.404040404040408"/>
    <n v="50"/>
  </r>
  <r>
    <n v="258"/>
    <x v="0"/>
    <x v="0"/>
    <x v="3"/>
    <x v="1"/>
    <x v="0"/>
    <x v="4"/>
    <x v="0"/>
    <x v="88"/>
    <n v="0"/>
    <n v="0"/>
    <n v="12.499999999999998"/>
    <n v="30.902777777777771"/>
    <n v="45.486111111111114"/>
    <n v="50"/>
  </r>
  <r>
    <n v="355"/>
    <x v="1"/>
    <x v="1"/>
    <x v="1"/>
    <x v="1"/>
    <x v="2"/>
    <x v="4"/>
    <x v="0"/>
    <x v="13"/>
    <n v="0"/>
    <n v="0"/>
    <n v="17.78846153846154"/>
    <n v="29.326923076923073"/>
    <n v="35.57692307692308"/>
    <n v="50"/>
  </r>
  <r>
    <n v="133"/>
    <x v="0"/>
    <x v="0"/>
    <x v="0"/>
    <x v="0"/>
    <x v="0"/>
    <x v="4"/>
    <x v="0"/>
    <x v="50"/>
    <n v="11.111111111111111"/>
    <n v="11.111111111111111"/>
    <n v="52.777777777777786"/>
    <n v="9.7222222222222072"/>
    <n v="15.277777777777786"/>
    <n v="50"/>
  </r>
  <r>
    <n v="178"/>
    <x v="0"/>
    <x v="0"/>
    <x v="2"/>
    <x v="1"/>
    <x v="0"/>
    <x v="3"/>
    <x v="0"/>
    <x v="107"/>
    <n v="0"/>
    <n v="0"/>
    <n v="31.481481481481481"/>
    <n v="40.740740740740733"/>
    <n v="12.962962962962962"/>
    <n v="50"/>
  </r>
  <r>
    <n v="127"/>
    <x v="0"/>
    <x v="0"/>
    <x v="0"/>
    <x v="0"/>
    <x v="3"/>
    <x v="4"/>
    <x v="0"/>
    <x v="168"/>
    <n v="10.813492063492063"/>
    <n v="13.194444444444443"/>
    <n v="39.583333333333329"/>
    <n v="25.694444444444457"/>
    <n v="6.9444444444444429"/>
    <n v="49"/>
  </r>
  <r>
    <n v="142"/>
    <x v="0"/>
    <x v="0"/>
    <x v="0"/>
    <x v="0"/>
    <x v="2"/>
    <x v="5"/>
    <x v="0"/>
    <x v="45"/>
    <n v="0"/>
    <n v="0"/>
    <n v="45.37037037037036"/>
    <n v="37.037037037037045"/>
    <n v="16.666666666666671"/>
    <n v="50"/>
  </r>
  <r>
    <n v="129"/>
    <x v="0"/>
    <x v="0"/>
    <x v="0"/>
    <x v="0"/>
    <x v="0"/>
    <x v="1"/>
    <x v="0"/>
    <x v="180"/>
    <n v="25.694444444444446"/>
    <n v="25.694444444444446"/>
    <n v="38.194444444444443"/>
    <n v="5.5555555555555571"/>
    <n v="14.81481481481481"/>
    <n v="50"/>
  </r>
  <r>
    <n v="114"/>
    <x v="0"/>
    <x v="0"/>
    <x v="0"/>
    <x v="1"/>
    <x v="1"/>
    <x v="2"/>
    <x v="0"/>
    <x v="105"/>
    <n v="38.24074074074074"/>
    <n v="38.24074074074074"/>
    <n v="6.3095238095238031"/>
    <n v="11.468253968253975"/>
    <n v="21.018518518518505"/>
    <n v="50"/>
  </r>
  <r>
    <n v="289"/>
    <x v="0"/>
    <x v="0"/>
    <x v="3"/>
    <x v="0"/>
    <x v="1"/>
    <x v="3"/>
    <x v="0"/>
    <x v="157"/>
    <n v="81.481481481481481"/>
    <n v="81.481481481481481"/>
    <n v="0.92592592592592382"/>
    <n v="1.8518518518518476"/>
    <n v="13.8888888888889"/>
    <n v="50"/>
  </r>
  <r>
    <n v="236"/>
    <x v="0"/>
    <x v="0"/>
    <x v="2"/>
    <x v="0"/>
    <x v="2"/>
    <x v="1"/>
    <x v="0"/>
    <x v="130"/>
    <n v="29.62962962962963"/>
    <n v="29.62962962962963"/>
    <n v="40.740740740740733"/>
    <n v="11.111111111111114"/>
    <n v="7.4074074074073906"/>
    <n v="50"/>
  </r>
  <r>
    <n v="234"/>
    <x v="0"/>
    <x v="0"/>
    <x v="2"/>
    <x v="0"/>
    <x v="1"/>
    <x v="4"/>
    <x v="0"/>
    <x v="54"/>
    <n v="52.678571428571431"/>
    <n v="52.678571428571431"/>
    <n v="7.0436507936507908"/>
    <n v="10.416666666666664"/>
    <n v="8.3333333333333428"/>
    <n v="50"/>
  </r>
  <r>
    <n v="264"/>
    <x v="0"/>
    <x v="0"/>
    <x v="3"/>
    <x v="1"/>
    <x v="1"/>
    <x v="4"/>
    <x v="0"/>
    <x v="179"/>
    <n v="12.499999999999998"/>
    <n v="12.499999999999998"/>
    <n v="4.6626984126984166"/>
    <n v="2.0833333333333321"/>
    <n v="40.476190476190474"/>
    <n v="50"/>
  </r>
  <r>
    <n v="132"/>
    <x v="0"/>
    <x v="0"/>
    <x v="0"/>
    <x v="0"/>
    <x v="0"/>
    <x v="2"/>
    <x v="0"/>
    <x v="2"/>
    <n v="14.074074074074071"/>
    <n v="14.074074074074071"/>
    <n v="20.952380952380956"/>
    <n v="13.121693121693127"/>
    <n v="21.481481481481481"/>
    <n v="50"/>
  </r>
  <r>
    <n v="216"/>
    <x v="0"/>
    <x v="0"/>
    <x v="2"/>
    <x v="0"/>
    <x v="3"/>
    <x v="5"/>
    <x v="0"/>
    <x v="128"/>
    <n v="2.2204460492503131E-15"/>
    <n v="2.7777777777777772"/>
    <n v="16.666666666666664"/>
    <n v="20.370370370370374"/>
    <n v="39.814814814814817"/>
    <n v="50"/>
  </r>
  <r>
    <n v="334"/>
    <x v="1"/>
    <x v="1"/>
    <x v="1"/>
    <x v="1"/>
    <x v="3"/>
    <x v="5"/>
    <x v="0"/>
    <x v="39"/>
    <n v="0"/>
    <n v="0"/>
    <n v="0"/>
    <n v="0"/>
    <n v="97.435897435897445"/>
    <n v="50"/>
  </r>
  <r>
    <n v="158"/>
    <x v="0"/>
    <x v="0"/>
    <x v="2"/>
    <x v="1"/>
    <x v="3"/>
    <x v="2"/>
    <x v="0"/>
    <x v="187"/>
    <n v="20.211640211640212"/>
    <n v="22.222222222222221"/>
    <n v="32.592592592592581"/>
    <n v="22.962962962962969"/>
    <n v="6.6666666666666572"/>
    <n v="50"/>
  </r>
  <r>
    <n v="395"/>
    <x v="1"/>
    <x v="1"/>
    <x v="0"/>
    <x v="2"/>
    <x v="1"/>
    <x v="3"/>
    <x v="0"/>
    <x v="2"/>
    <n v="65.384615384615387"/>
    <n v="65.384615384615387"/>
    <n v="7.6923076923076934"/>
    <n v="14.102564102564102"/>
    <n v="10.256410256410263"/>
    <n v="29"/>
  </r>
  <r>
    <n v="133"/>
    <x v="0"/>
    <x v="0"/>
    <x v="0"/>
    <x v="0"/>
    <x v="0"/>
    <x v="4"/>
    <x v="0"/>
    <x v="52"/>
    <n v="2.8769841269841274"/>
    <n v="2.8769841269841274"/>
    <n v="25.942460317460316"/>
    <n v="9.2757936507936449"/>
    <n v="29.960317460317455"/>
    <n v="50"/>
  </r>
  <r>
    <n v="289"/>
    <x v="0"/>
    <x v="0"/>
    <x v="3"/>
    <x v="0"/>
    <x v="1"/>
    <x v="3"/>
    <x v="0"/>
    <x v="52"/>
    <n v="33.06878306878307"/>
    <n v="33.06878306878307"/>
    <n v="3.9682539682539613"/>
    <n v="11.574074074074076"/>
    <n v="31.94444444444445"/>
    <n v="50"/>
  </r>
  <r>
    <n v="221"/>
    <x v="0"/>
    <x v="0"/>
    <x v="2"/>
    <x v="0"/>
    <x v="3"/>
    <x v="0"/>
    <x v="0"/>
    <x v="75"/>
    <n v="38.455988455988454"/>
    <n v="40.656565656565654"/>
    <n v="21.212121212121204"/>
    <n v="25.505050505050512"/>
    <n v="9.8484848484848442"/>
    <n v="45"/>
  </r>
  <r>
    <n v="251"/>
    <x v="0"/>
    <x v="0"/>
    <x v="3"/>
    <x v="1"/>
    <x v="3"/>
    <x v="2"/>
    <x v="0"/>
    <x v="66"/>
    <n v="19.074074074074076"/>
    <n v="22.222222222222221"/>
    <n v="36.75925925925926"/>
    <n v="22.5"/>
    <n v="14.074074074074076"/>
    <n v="48"/>
  </r>
  <r>
    <n v="143"/>
    <x v="0"/>
    <x v="0"/>
    <x v="0"/>
    <x v="0"/>
    <x v="2"/>
    <x v="3"/>
    <x v="0"/>
    <x v="178"/>
    <n v="29.62962962962963"/>
    <n v="29.62962962962963"/>
    <n v="50.925925925925924"/>
    <n v="3.7037037037036953"/>
    <n v="14.814814814814824"/>
    <n v="50"/>
  </r>
  <r>
    <n v="384"/>
    <x v="1"/>
    <x v="1"/>
    <x v="0"/>
    <x v="2"/>
    <x v="3"/>
    <x v="2"/>
    <x v="0"/>
    <x v="128"/>
    <n v="26.555555555555557"/>
    <n v="30"/>
    <n v="29.222222222222214"/>
    <n v="18.555555555555571"/>
    <n v="22.222222222222214"/>
    <n v="34"/>
  </r>
  <r>
    <n v="343"/>
    <x v="1"/>
    <x v="1"/>
    <x v="1"/>
    <x v="1"/>
    <x v="0"/>
    <x v="4"/>
    <x v="0"/>
    <x v="141"/>
    <n v="0"/>
    <n v="0"/>
    <n v="0"/>
    <n v="0"/>
    <n v="47.115384615384613"/>
    <n v="50"/>
  </r>
  <r>
    <n v="333"/>
    <x v="1"/>
    <x v="1"/>
    <x v="1"/>
    <x v="1"/>
    <x v="3"/>
    <x v="1"/>
    <x v="0"/>
    <x v="40"/>
    <n v="0"/>
    <n v="0"/>
    <n v="0"/>
    <n v="0"/>
    <n v="94.871794871794876"/>
    <n v="50"/>
  </r>
  <r>
    <n v="131"/>
    <x v="0"/>
    <x v="0"/>
    <x v="0"/>
    <x v="0"/>
    <x v="0"/>
    <x v="3"/>
    <x v="0"/>
    <x v="189"/>
    <n v="29.62962962962963"/>
    <n v="29.62962962962963"/>
    <n v="49.074074074074062"/>
    <n v="3.7037037037037095"/>
    <n v="11.111111111111114"/>
    <n v="50"/>
  </r>
  <r>
    <n v="427"/>
    <x v="1"/>
    <x v="1"/>
    <x v="0"/>
    <x v="1"/>
    <x v="2"/>
    <x v="4"/>
    <x v="0"/>
    <x v="101"/>
    <n v="38.782051282051285"/>
    <n v="38.782051282051285"/>
    <n v="26.121794871794876"/>
    <n v="11.538461538461533"/>
    <n v="23.557692307692307"/>
    <n v="46"/>
  </r>
  <r>
    <n v="39"/>
    <x v="0"/>
    <x v="0"/>
    <x v="1"/>
    <x v="1"/>
    <x v="1"/>
    <x v="1"/>
    <x v="0"/>
    <x v="69"/>
    <n v="0"/>
    <n v="0"/>
    <n v="24.074074074074073"/>
    <n v="8.9947089947089971"/>
    <n v="12.30158730158729"/>
    <n v="50"/>
  </r>
  <r>
    <n v="287"/>
    <x v="0"/>
    <x v="0"/>
    <x v="3"/>
    <x v="0"/>
    <x v="1"/>
    <x v="5"/>
    <x v="0"/>
    <x v="187"/>
    <n v="10.185185185185185"/>
    <n v="10.185185185185185"/>
    <n v="31.481481481481481"/>
    <n v="17.592592592592595"/>
    <n v="25.925925925925917"/>
    <n v="50"/>
  </r>
  <r>
    <n v="65"/>
    <x v="0"/>
    <x v="0"/>
    <x v="1"/>
    <x v="0"/>
    <x v="1"/>
    <x v="3"/>
    <x v="0"/>
    <x v="113"/>
    <n v="0"/>
    <n v="0"/>
    <n v="0"/>
    <n v="0"/>
    <n v="24.074074074074073"/>
    <n v="50"/>
  </r>
  <r>
    <n v="18"/>
    <x v="0"/>
    <x v="0"/>
    <x v="1"/>
    <x v="2"/>
    <x v="1"/>
    <x v="2"/>
    <x v="0"/>
    <x v="34"/>
    <n v="6.2962962962962958"/>
    <n v="6.2962962962962958"/>
    <n v="18.359788359788361"/>
    <n v="4.4444444444444464"/>
    <n v="24.232804232804224"/>
    <n v="50"/>
  </r>
  <r>
    <n v="344"/>
    <x v="1"/>
    <x v="1"/>
    <x v="1"/>
    <x v="1"/>
    <x v="0"/>
    <x v="0"/>
    <x v="0"/>
    <x v="20"/>
    <n v="0"/>
    <n v="0"/>
    <n v="0"/>
    <n v="0"/>
    <n v="49.650349650349654"/>
    <n v="50"/>
  </r>
  <r>
    <n v="144"/>
    <x v="0"/>
    <x v="0"/>
    <x v="0"/>
    <x v="0"/>
    <x v="2"/>
    <x v="2"/>
    <x v="0"/>
    <x v="138"/>
    <n v="16.296296296296294"/>
    <n v="16.296296296296294"/>
    <n v="27.87037037037037"/>
    <n v="7.6851851851851833"/>
    <n v="20.740740740740733"/>
    <n v="50"/>
  </r>
  <r>
    <n v="266"/>
    <x v="0"/>
    <x v="0"/>
    <x v="3"/>
    <x v="1"/>
    <x v="2"/>
    <x v="1"/>
    <x v="0"/>
    <x v="51"/>
    <n v="0"/>
    <n v="0"/>
    <n v="24.074074074074073"/>
    <n v="8.9947089947089971"/>
    <n v="22.023809523809518"/>
    <n v="50"/>
  </r>
  <r>
    <n v="377"/>
    <x v="1"/>
    <x v="1"/>
    <x v="1"/>
    <x v="0"/>
    <x v="2"/>
    <x v="3"/>
    <x v="0"/>
    <x v="6"/>
    <n v="38.46153846153846"/>
    <n v="38.46153846153846"/>
    <n v="32.051282051282051"/>
    <n v="19.230769230769226"/>
    <n v="7.6923076923077076"/>
    <n v="45"/>
  </r>
  <r>
    <n v="357"/>
    <x v="1"/>
    <x v="1"/>
    <x v="1"/>
    <x v="0"/>
    <x v="3"/>
    <x v="1"/>
    <x v="0"/>
    <x v="170"/>
    <n v="0"/>
    <n v="0"/>
    <n v="0"/>
    <n v="0"/>
    <n v="97.435897435897445"/>
    <n v="50"/>
  </r>
  <r>
    <n v="70"/>
    <x v="0"/>
    <x v="0"/>
    <x v="1"/>
    <x v="0"/>
    <x v="2"/>
    <x v="5"/>
    <x v="0"/>
    <x v="127"/>
    <n v="0"/>
    <n v="0"/>
    <n v="10.185185185185185"/>
    <n v="42.129629629629626"/>
    <n v="42.129629629629633"/>
    <n v="50"/>
  </r>
  <r>
    <n v="351"/>
    <x v="1"/>
    <x v="1"/>
    <x v="1"/>
    <x v="1"/>
    <x v="2"/>
    <x v="1"/>
    <x v="0"/>
    <x v="99"/>
    <n v="38.46153846153846"/>
    <n v="38.46153846153846"/>
    <n v="32.051282051282051"/>
    <n v="21.794871794871796"/>
    <n v="5.1282051282051384"/>
    <n v="18"/>
  </r>
  <r>
    <n v="347"/>
    <x v="1"/>
    <x v="1"/>
    <x v="1"/>
    <x v="1"/>
    <x v="1"/>
    <x v="3"/>
    <x v="0"/>
    <x v="48"/>
    <n v="67.948717948717942"/>
    <n v="67.948717948717942"/>
    <n v="7.6923076923076934"/>
    <n v="14.102564102564102"/>
    <n v="7.6923076923077076"/>
    <n v="46"/>
  </r>
  <r>
    <n v="420"/>
    <x v="1"/>
    <x v="1"/>
    <x v="0"/>
    <x v="1"/>
    <x v="1"/>
    <x v="2"/>
    <x v="0"/>
    <x v="81"/>
    <n v="59.222222222222214"/>
    <n v="59.222222222222214"/>
    <n v="8"/>
    <n v="10.555555555555571"/>
    <n v="22.222222222222214"/>
    <n v="34"/>
  </r>
  <r>
    <n v="141"/>
    <x v="0"/>
    <x v="0"/>
    <x v="0"/>
    <x v="0"/>
    <x v="2"/>
    <x v="1"/>
    <x v="0"/>
    <x v="140"/>
    <n v="24.953703703703699"/>
    <n v="24.953703703703699"/>
    <n v="20.416666666666661"/>
    <n v="8.2010582010582027"/>
    <n v="24.206349206349209"/>
    <n v="50"/>
  </r>
  <r>
    <n v="240"/>
    <x v="0"/>
    <x v="0"/>
    <x v="2"/>
    <x v="0"/>
    <x v="2"/>
    <x v="2"/>
    <x v="0"/>
    <x v="46"/>
    <n v="7.0899470899470884"/>
    <n v="7.0899470899470884"/>
    <n v="21.260221260221261"/>
    <n v="6.6762866762866757"/>
    <n v="28.67724867724867"/>
    <n v="50"/>
  </r>
  <r>
    <n v="250"/>
    <x v="0"/>
    <x v="0"/>
    <x v="3"/>
    <x v="1"/>
    <x v="3"/>
    <x v="3"/>
    <x v="0"/>
    <x v="48"/>
    <n v="27.380952380952383"/>
    <n v="29.62962962962963"/>
    <n v="26.719576719576718"/>
    <n v="25.132275132275133"/>
    <n v="4.6296296296296191"/>
    <n v="50"/>
  </r>
  <r>
    <n v="398"/>
    <x v="1"/>
    <x v="1"/>
    <x v="0"/>
    <x v="2"/>
    <x v="1"/>
    <x v="0"/>
    <x v="0"/>
    <x v="53"/>
    <n v="49.650349650349654"/>
    <n v="49.650349650349654"/>
    <n v="23.426573426573427"/>
    <n v="23.426573426573412"/>
    <n v="3.4965034965035073"/>
    <n v="44"/>
  </r>
  <r>
    <n v="253"/>
    <x v="0"/>
    <x v="0"/>
    <x v="3"/>
    <x v="1"/>
    <x v="3"/>
    <x v="0"/>
    <x v="0"/>
    <x v="95"/>
    <n v="38.455988455988454"/>
    <n v="40.656565656565654"/>
    <n v="12.012987012987011"/>
    <n v="34.451659451659459"/>
    <n v="1.0101010101010104"/>
    <n v="47"/>
  </r>
  <r>
    <n v="44"/>
    <x v="0"/>
    <x v="0"/>
    <x v="1"/>
    <x v="1"/>
    <x v="1"/>
    <x v="0"/>
    <x v="0"/>
    <x v="144"/>
    <n v="0"/>
    <n v="0"/>
    <n v="0"/>
    <n v="0"/>
    <n v="39.646464646464651"/>
    <n v="50"/>
  </r>
  <r>
    <n v="372"/>
    <x v="1"/>
    <x v="1"/>
    <x v="1"/>
    <x v="0"/>
    <x v="1"/>
    <x v="2"/>
    <x v="0"/>
    <x v="121"/>
    <n v="33.888888888888893"/>
    <n v="33.888888888888893"/>
    <n v="46.666666666666664"/>
    <n v="7.9166666666666714"/>
    <n v="7.0833333333333286"/>
    <n v="7"/>
  </r>
  <r>
    <n v="167"/>
    <x v="0"/>
    <x v="0"/>
    <x v="2"/>
    <x v="1"/>
    <x v="0"/>
    <x v="5"/>
    <x v="0"/>
    <x v="49"/>
    <n v="0"/>
    <n v="0"/>
    <n v="21.296296296296294"/>
    <n v="57.407407407407405"/>
    <n v="20.370370370370381"/>
    <n v="50"/>
  </r>
  <r>
    <n v="346"/>
    <x v="1"/>
    <x v="1"/>
    <x v="1"/>
    <x v="1"/>
    <x v="1"/>
    <x v="5"/>
    <x v="0"/>
    <x v="161"/>
    <n v="65.384615384615387"/>
    <n v="65.384615384615387"/>
    <n v="7.6923076923076934"/>
    <n v="14.102564102564102"/>
    <n v="12.820512820512818"/>
    <n v="44"/>
  </r>
  <r>
    <n v="91"/>
    <x v="0"/>
    <x v="0"/>
    <x v="0"/>
    <x v="2"/>
    <x v="1"/>
    <x v="4"/>
    <x v="0"/>
    <x v="47"/>
    <n v="19.246031746031747"/>
    <n v="19.246031746031747"/>
    <n v="0"/>
    <n v="7.8373015873015852"/>
    <n v="24.305555555555554"/>
    <n v="50"/>
  </r>
  <r>
    <n v="444"/>
    <x v="1"/>
    <x v="1"/>
    <x v="0"/>
    <x v="0"/>
    <x v="1"/>
    <x v="2"/>
    <x v="0"/>
    <x v="22"/>
    <n v="41.111111111111107"/>
    <n v="41.111111111111107"/>
    <n v="16.666666666666679"/>
    <n v="9.4444444444444287"/>
    <n v="28.333333333333343"/>
    <n v="49"/>
  </r>
  <r>
    <n v="143"/>
    <x v="0"/>
    <x v="0"/>
    <x v="0"/>
    <x v="0"/>
    <x v="2"/>
    <x v="3"/>
    <x v="0"/>
    <x v="55"/>
    <n v="25.925925925925924"/>
    <n v="25.925925925925924"/>
    <n v="37.962962962962962"/>
    <n v="10.18518518518519"/>
    <n v="13.8888888888889"/>
    <n v="50"/>
  </r>
  <r>
    <n v="265"/>
    <x v="0"/>
    <x v="0"/>
    <x v="3"/>
    <x v="1"/>
    <x v="1"/>
    <x v="0"/>
    <x v="0"/>
    <x v="144"/>
    <n v="0"/>
    <n v="0"/>
    <n v="0"/>
    <n v="0"/>
    <n v="49.242424242424228"/>
    <n v="50"/>
  </r>
  <r>
    <n v="67"/>
    <x v="0"/>
    <x v="0"/>
    <x v="1"/>
    <x v="0"/>
    <x v="1"/>
    <x v="4"/>
    <x v="0"/>
    <x v="98"/>
    <n v="0"/>
    <n v="0"/>
    <n v="4.8611111111111116"/>
    <n v="12.152777777777775"/>
    <n v="8.4821428571428612"/>
    <n v="50"/>
  </r>
  <r>
    <n v="54"/>
    <x v="0"/>
    <x v="0"/>
    <x v="1"/>
    <x v="0"/>
    <x v="3"/>
    <x v="2"/>
    <x v="0"/>
    <x v="74"/>
    <n v="0"/>
    <n v="0"/>
    <n v="0"/>
    <n v="0"/>
    <n v="53.606237816764136"/>
    <n v="50"/>
  </r>
  <r>
    <n v="299"/>
    <x v="0"/>
    <x v="0"/>
    <x v="3"/>
    <x v="0"/>
    <x v="2"/>
    <x v="0"/>
    <x v="0"/>
    <x v="154"/>
    <n v="40.404040404040408"/>
    <n v="40.404040404040408"/>
    <n v="36.868686868686858"/>
    <n v="10.606060606060623"/>
    <n v="11.616161616161591"/>
    <n v="48"/>
  </r>
  <r>
    <n v="283"/>
    <x v="0"/>
    <x v="0"/>
    <x v="3"/>
    <x v="0"/>
    <x v="0"/>
    <x v="2"/>
    <x v="0"/>
    <x v="40"/>
    <n v="0"/>
    <n v="0"/>
    <n v="18.518518518518515"/>
    <n v="29.629629629629623"/>
    <n v="28.148148148148152"/>
    <n v="50"/>
  </r>
  <r>
    <n v="292"/>
    <x v="0"/>
    <x v="0"/>
    <x v="3"/>
    <x v="0"/>
    <x v="1"/>
    <x v="0"/>
    <x v="0"/>
    <x v="116"/>
    <n v="61.616161616161598"/>
    <n v="61.616161616161598"/>
    <n v="2.2727272727272734"/>
    <n v="10.101010101010104"/>
    <n v="20.707070707070727"/>
    <n v="50"/>
  </r>
  <r>
    <n v="345"/>
    <x v="1"/>
    <x v="1"/>
    <x v="1"/>
    <x v="1"/>
    <x v="1"/>
    <x v="1"/>
    <x v="0"/>
    <x v="71"/>
    <n v="70.512820512820511"/>
    <n v="70.512820512820511"/>
    <n v="14.102564102564102"/>
    <n v="7.6923076923076934"/>
    <n v="5.1282051282051384"/>
    <n v="39"/>
  </r>
  <r>
    <n v="294"/>
    <x v="0"/>
    <x v="0"/>
    <x v="3"/>
    <x v="0"/>
    <x v="2"/>
    <x v="5"/>
    <x v="0"/>
    <x v="4"/>
    <n v="0"/>
    <n v="0"/>
    <n v="79.629629629629633"/>
    <n v="5.5555555555555429"/>
    <n v="12.962962962962976"/>
    <n v="50"/>
  </r>
  <r>
    <n v="233"/>
    <x v="0"/>
    <x v="0"/>
    <x v="2"/>
    <x v="0"/>
    <x v="1"/>
    <x v="2"/>
    <x v="0"/>
    <x v="81"/>
    <n v="16.851851851851848"/>
    <n v="16.851851851851848"/>
    <n v="8.518518518518519"/>
    <n v="3.7301587301587382"/>
    <n v="30.158730158730155"/>
    <n v="50"/>
  </r>
  <r>
    <n v="296"/>
    <x v="0"/>
    <x v="0"/>
    <x v="3"/>
    <x v="0"/>
    <x v="2"/>
    <x v="3"/>
    <x v="0"/>
    <x v="181"/>
    <n v="29.62962962962963"/>
    <n v="29.62962962962963"/>
    <n v="48.148148148148138"/>
    <n v="3.7037037037037095"/>
    <n v="12.037037037037038"/>
    <n v="50"/>
  </r>
  <r>
    <n v="106"/>
    <x v="0"/>
    <x v="0"/>
    <x v="0"/>
    <x v="1"/>
    <x v="0"/>
    <x v="5"/>
    <x v="0"/>
    <x v="128"/>
    <n v="0"/>
    <n v="0"/>
    <n v="2.7777777777777772"/>
    <n v="0"/>
    <n v="63.888888888888893"/>
    <n v="50"/>
  </r>
  <r>
    <n v="381"/>
    <x v="1"/>
    <x v="1"/>
    <x v="0"/>
    <x v="2"/>
    <x v="3"/>
    <x v="1"/>
    <x v="0"/>
    <x v="115"/>
    <n v="35.470085470085465"/>
    <n v="38.46153846153846"/>
    <n v="29.487179487179482"/>
    <n v="21.794871794871796"/>
    <n v="10.256410256410263"/>
    <n v="12"/>
  </r>
  <r>
    <n v="237"/>
    <x v="0"/>
    <x v="0"/>
    <x v="2"/>
    <x v="0"/>
    <x v="2"/>
    <x v="5"/>
    <x v="0"/>
    <x v="44"/>
    <n v="0"/>
    <n v="0"/>
    <n v="0"/>
    <n v="2.7777777777777772"/>
    <n v="38.888888888888886"/>
    <n v="50"/>
  </r>
  <r>
    <n v="272"/>
    <x v="0"/>
    <x v="0"/>
    <x v="3"/>
    <x v="0"/>
    <x v="3"/>
    <x v="1"/>
    <x v="0"/>
    <x v="198"/>
    <n v="28.306878306878307"/>
    <n v="30.555555555555554"/>
    <n v="23.148148148148142"/>
    <n v="27.777777777777786"/>
    <n v="12.962962962962962"/>
    <n v="44"/>
  </r>
  <r>
    <n v="94"/>
    <x v="0"/>
    <x v="0"/>
    <x v="0"/>
    <x v="2"/>
    <x v="2"/>
    <x v="5"/>
    <x v="0"/>
    <x v="122"/>
    <n v="0"/>
    <n v="0"/>
    <n v="2.7777777777777772"/>
    <n v="28.703703703703702"/>
    <n v="41.666666666666657"/>
    <n v="50"/>
  </r>
  <r>
    <n v="188"/>
    <x v="0"/>
    <x v="0"/>
    <x v="2"/>
    <x v="1"/>
    <x v="1"/>
    <x v="1"/>
    <x v="0"/>
    <x v="187"/>
    <n v="44.444444444444436"/>
    <n v="44.444444444444436"/>
    <n v="2.7777777777777715"/>
    <n v="6.4814814814814881"/>
    <n v="15.740740740740748"/>
    <n v="50"/>
  </r>
  <r>
    <n v="134"/>
    <x v="0"/>
    <x v="0"/>
    <x v="0"/>
    <x v="0"/>
    <x v="0"/>
    <x v="0"/>
    <x v="0"/>
    <x v="47"/>
    <n v="25.983044733044739"/>
    <n v="25.983044733044739"/>
    <n v="24.666305916305905"/>
    <n v="20.562770562770559"/>
    <n v="14.89898989898991"/>
    <n v="50"/>
  </r>
  <r>
    <n v="68"/>
    <x v="0"/>
    <x v="0"/>
    <x v="1"/>
    <x v="0"/>
    <x v="1"/>
    <x v="0"/>
    <x v="0"/>
    <x v="96"/>
    <n v="39.646464646464651"/>
    <n v="39.646464646464651"/>
    <n v="0.75757575757575779"/>
    <n v="11.111111111111093"/>
    <n v="22.222222222222229"/>
    <n v="50"/>
  </r>
  <r>
    <n v="362"/>
    <x v="1"/>
    <x v="1"/>
    <x v="1"/>
    <x v="0"/>
    <x v="3"/>
    <x v="0"/>
    <x v="0"/>
    <x v="109"/>
    <n v="0"/>
    <n v="0"/>
    <n v="0"/>
    <n v="0"/>
    <n v="99.300699300699307"/>
    <n v="50"/>
  </r>
  <r>
    <n v="79"/>
    <x v="0"/>
    <x v="0"/>
    <x v="0"/>
    <x v="2"/>
    <x v="3"/>
    <x v="4"/>
    <x v="0"/>
    <x v="81"/>
    <n v="9.0277777777777786"/>
    <n v="11.111111111111111"/>
    <n v="17.708333333333332"/>
    <n v="22.569444444444443"/>
    <n v="20.833333333333329"/>
    <n v="50"/>
  </r>
  <r>
    <n v="434"/>
    <x v="1"/>
    <x v="1"/>
    <x v="0"/>
    <x v="0"/>
    <x v="3"/>
    <x v="0"/>
    <x v="0"/>
    <x v="144"/>
    <n v="19.930069930069926"/>
    <n v="24.125874125874123"/>
    <n v="25.52447552447553"/>
    <n v="24.12587412587412"/>
    <n v="24.125874125874134"/>
    <n v="50"/>
  </r>
  <r>
    <n v="282"/>
    <x v="0"/>
    <x v="0"/>
    <x v="3"/>
    <x v="0"/>
    <x v="0"/>
    <x v="3"/>
    <x v="0"/>
    <x v="68"/>
    <n v="0"/>
    <n v="0"/>
    <n v="25.925925925925924"/>
    <n v="22.685185185185183"/>
    <n v="34.722222222222221"/>
    <n v="50"/>
  </r>
  <r>
    <n v="363"/>
    <x v="1"/>
    <x v="1"/>
    <x v="1"/>
    <x v="0"/>
    <x v="0"/>
    <x v="1"/>
    <x v="0"/>
    <x v="185"/>
    <n v="0"/>
    <n v="0"/>
    <n v="0"/>
    <n v="0"/>
    <n v="48.717948717948723"/>
    <n v="50"/>
  </r>
  <r>
    <n v="70"/>
    <x v="0"/>
    <x v="0"/>
    <x v="1"/>
    <x v="0"/>
    <x v="2"/>
    <x v="5"/>
    <x v="0"/>
    <x v="21"/>
    <n v="0"/>
    <n v="0"/>
    <n v="10.185185185185185"/>
    <n v="38.888888888888886"/>
    <n v="45.370370370370374"/>
    <n v="50"/>
  </r>
  <r>
    <n v="196"/>
    <x v="0"/>
    <x v="0"/>
    <x v="2"/>
    <x v="1"/>
    <x v="1"/>
    <x v="4"/>
    <x v="0"/>
    <x v="73"/>
    <n v="0"/>
    <n v="0"/>
    <n v="0"/>
    <n v="0"/>
    <n v="29.662698412698411"/>
    <n v="50"/>
  </r>
  <r>
    <n v="363"/>
    <x v="1"/>
    <x v="1"/>
    <x v="1"/>
    <x v="0"/>
    <x v="0"/>
    <x v="1"/>
    <x v="0"/>
    <x v="143"/>
    <n v="0"/>
    <n v="0"/>
    <n v="0"/>
    <n v="0"/>
    <n v="48.717948717948723"/>
    <n v="50"/>
  </r>
  <r>
    <n v="443"/>
    <x v="1"/>
    <x v="1"/>
    <x v="0"/>
    <x v="0"/>
    <x v="1"/>
    <x v="3"/>
    <x v="0"/>
    <x v="29"/>
    <n v="65.384615384615387"/>
    <n v="65.384615384615387"/>
    <n v="7.6923076923076934"/>
    <n v="16.666666666666657"/>
    <n v="10.256410256410263"/>
    <n v="30"/>
  </r>
  <r>
    <n v="150"/>
    <x v="0"/>
    <x v="0"/>
    <x v="2"/>
    <x v="1"/>
    <x v="3"/>
    <x v="5"/>
    <x v="0"/>
    <x v="145"/>
    <n v="17.592592592592588"/>
    <n v="20.370370370370367"/>
    <n v="25.925925925925917"/>
    <n v="35.185185185185198"/>
    <n v="15.740740740740733"/>
    <n v="50"/>
  </r>
  <r>
    <n v="158"/>
    <x v="0"/>
    <x v="0"/>
    <x v="2"/>
    <x v="1"/>
    <x v="3"/>
    <x v="2"/>
    <x v="0"/>
    <x v="73"/>
    <n v="10.793650793650793"/>
    <n v="12.804232804232802"/>
    <n v="12.566137566137565"/>
    <n v="3.7301587301587382"/>
    <n v="30.158730158730155"/>
    <n v="50"/>
  </r>
  <r>
    <n v="256"/>
    <x v="0"/>
    <x v="0"/>
    <x v="3"/>
    <x v="1"/>
    <x v="0"/>
    <x v="3"/>
    <x v="0"/>
    <x v="167"/>
    <n v="0"/>
    <n v="0"/>
    <n v="26.851851851851851"/>
    <n v="26.388888888888882"/>
    <n v="32.870370370370367"/>
    <n v="50"/>
  </r>
  <r>
    <n v="57"/>
    <x v="0"/>
    <x v="0"/>
    <x v="1"/>
    <x v="0"/>
    <x v="0"/>
    <x v="1"/>
    <x v="0"/>
    <x v="85"/>
    <n v="0"/>
    <n v="0"/>
    <n v="0"/>
    <n v="0"/>
    <n v="24.074074074074073"/>
    <n v="50"/>
  </r>
  <r>
    <n v="241"/>
    <x v="0"/>
    <x v="0"/>
    <x v="2"/>
    <x v="0"/>
    <x v="2"/>
    <x v="4"/>
    <x v="0"/>
    <x v="134"/>
    <n v="11.111111111111111"/>
    <n v="11.111111111111111"/>
    <n v="61.1111111111111"/>
    <n v="6.2500000000000142"/>
    <n v="19.444444444444429"/>
    <n v="49"/>
  </r>
  <r>
    <n v="121"/>
    <x v="0"/>
    <x v="0"/>
    <x v="0"/>
    <x v="1"/>
    <x v="2"/>
    <x v="4"/>
    <x v="0"/>
    <x v="144"/>
    <n v="0"/>
    <n v="0"/>
    <n v="0"/>
    <n v="0"/>
    <n v="19.246031746031747"/>
    <n v="50"/>
  </r>
  <r>
    <n v="336"/>
    <x v="1"/>
    <x v="1"/>
    <x v="1"/>
    <x v="1"/>
    <x v="3"/>
    <x v="2"/>
    <x v="0"/>
    <x v="18"/>
    <n v="0"/>
    <n v="0"/>
    <n v="0"/>
    <n v="0.55555555555555569"/>
    <n v="90.555555555555557"/>
    <n v="50"/>
  </r>
  <r>
    <n v="118"/>
    <x v="0"/>
    <x v="0"/>
    <x v="0"/>
    <x v="1"/>
    <x v="2"/>
    <x v="5"/>
    <x v="0"/>
    <x v="71"/>
    <n v="0"/>
    <n v="0"/>
    <n v="19.444444444444443"/>
    <n v="26.504629629629626"/>
    <n v="31.828703703703702"/>
    <n v="50"/>
  </r>
  <r>
    <n v="178"/>
    <x v="0"/>
    <x v="0"/>
    <x v="2"/>
    <x v="1"/>
    <x v="0"/>
    <x v="3"/>
    <x v="0"/>
    <x v="13"/>
    <n v="0"/>
    <n v="0"/>
    <n v="21.464646464646464"/>
    <n v="14.646464646464644"/>
    <n v="29.62962962962964"/>
    <n v="50"/>
  </r>
  <r>
    <n v="75"/>
    <x v="0"/>
    <x v="0"/>
    <x v="0"/>
    <x v="2"/>
    <x v="3"/>
    <x v="1"/>
    <x v="0"/>
    <x v="11"/>
    <n v="24.074074074074073"/>
    <n v="26.851851851851851"/>
    <n v="12.962962962962958"/>
    <n v="16.666666666666664"/>
    <n v="26.851851851851855"/>
    <n v="50"/>
  </r>
  <r>
    <n v="222"/>
    <x v="0"/>
    <x v="0"/>
    <x v="2"/>
    <x v="0"/>
    <x v="0"/>
    <x v="1"/>
    <x v="0"/>
    <x v="63"/>
    <n v="0"/>
    <n v="0"/>
    <n v="36.574074074074076"/>
    <n v="36.574074074074062"/>
    <n v="22.222222222222229"/>
    <n v="50"/>
  </r>
  <r>
    <n v="48"/>
    <x v="0"/>
    <x v="0"/>
    <x v="1"/>
    <x v="1"/>
    <x v="2"/>
    <x v="2"/>
    <x v="0"/>
    <x v="126"/>
    <n v="0"/>
    <n v="0"/>
    <n v="7.0899470899470884"/>
    <n v="18.280423280423278"/>
    <n v="33.888888888888893"/>
    <n v="50"/>
  </r>
  <r>
    <n v="233"/>
    <x v="0"/>
    <x v="0"/>
    <x v="2"/>
    <x v="0"/>
    <x v="1"/>
    <x v="2"/>
    <x v="0"/>
    <x v="32"/>
    <n v="29.100529100529105"/>
    <n v="29.100529100529105"/>
    <n v="4.4444444444444464"/>
    <n v="8.3994708994708915"/>
    <n v="26.203703703703709"/>
    <n v="50"/>
  </r>
  <r>
    <n v="362"/>
    <x v="1"/>
    <x v="1"/>
    <x v="1"/>
    <x v="0"/>
    <x v="3"/>
    <x v="0"/>
    <x v="0"/>
    <x v="0"/>
    <n v="0"/>
    <n v="0"/>
    <n v="0"/>
    <n v="0"/>
    <n v="99.300699300699307"/>
    <n v="50"/>
  </r>
  <r>
    <n v="428"/>
    <x v="1"/>
    <x v="1"/>
    <x v="0"/>
    <x v="1"/>
    <x v="2"/>
    <x v="0"/>
    <x v="0"/>
    <x v="126"/>
    <n v="46.853146853146853"/>
    <n v="46.853146853146853"/>
    <n v="26.92307692307692"/>
    <n v="22.72727272727272"/>
    <n v="3.4965034965035073"/>
    <n v="46"/>
  </r>
  <r>
    <n v="293"/>
    <x v="0"/>
    <x v="0"/>
    <x v="3"/>
    <x v="0"/>
    <x v="2"/>
    <x v="1"/>
    <x v="0"/>
    <x v="38"/>
    <n v="29.62962962962963"/>
    <n v="29.62962962962963"/>
    <n v="46.296296296296291"/>
    <n v="9.2592592592592524"/>
    <n v="12.037037037037038"/>
    <n v="50"/>
  </r>
  <r>
    <n v="67"/>
    <x v="0"/>
    <x v="0"/>
    <x v="1"/>
    <x v="0"/>
    <x v="1"/>
    <x v="4"/>
    <x v="0"/>
    <x v="51"/>
    <n v="0"/>
    <n v="0"/>
    <n v="0"/>
    <n v="1.3888888888888875"/>
    <n v="17.857142857142861"/>
    <n v="50"/>
  </r>
  <r>
    <n v="108"/>
    <x v="0"/>
    <x v="0"/>
    <x v="0"/>
    <x v="1"/>
    <x v="0"/>
    <x v="2"/>
    <x v="0"/>
    <x v="58"/>
    <n v="16.296296296296294"/>
    <n v="16.296296296296294"/>
    <n v="45.925925925925924"/>
    <n v="6.6666666666666714"/>
    <n v="14.814814814814824"/>
    <n v="50"/>
  </r>
  <r>
    <n v="53"/>
    <x v="0"/>
    <x v="0"/>
    <x v="1"/>
    <x v="0"/>
    <x v="3"/>
    <x v="3"/>
    <x v="0"/>
    <x v="31"/>
    <n v="0"/>
    <n v="0"/>
    <n v="0"/>
    <n v="0"/>
    <n v="49.537037037037031"/>
    <n v="50"/>
  </r>
  <r>
    <n v="92"/>
    <x v="0"/>
    <x v="0"/>
    <x v="0"/>
    <x v="2"/>
    <x v="1"/>
    <x v="0"/>
    <x v="0"/>
    <x v="30"/>
    <n v="0"/>
    <n v="0"/>
    <n v="0"/>
    <n v="0"/>
    <n v="39.646464646464651"/>
    <n v="50"/>
  </r>
  <r>
    <n v="443"/>
    <x v="1"/>
    <x v="1"/>
    <x v="0"/>
    <x v="0"/>
    <x v="1"/>
    <x v="3"/>
    <x v="0"/>
    <x v="87"/>
    <n v="84.615384615384613"/>
    <n v="84.615384615384613"/>
    <n v="7.6923076923076934"/>
    <n v="2.5641025641025692"/>
    <n v="2.5641025641025692"/>
    <n v="3"/>
  </r>
  <r>
    <n v="109"/>
    <x v="0"/>
    <x v="0"/>
    <x v="0"/>
    <x v="1"/>
    <x v="0"/>
    <x v="4"/>
    <x v="0"/>
    <x v="94"/>
    <n v="11.111111111111111"/>
    <n v="11.111111111111111"/>
    <n v="43.650793650793659"/>
    <n v="13.293650793650777"/>
    <n v="12.5"/>
    <n v="50"/>
  </r>
  <r>
    <n v="355"/>
    <x v="1"/>
    <x v="1"/>
    <x v="1"/>
    <x v="1"/>
    <x v="2"/>
    <x v="4"/>
    <x v="0"/>
    <x v="58"/>
    <n v="13.10096153846154"/>
    <n v="13.10096153846154"/>
    <n v="52.572115384615394"/>
    <n v="28.557692307692292"/>
    <n v="0"/>
    <n v="4"/>
  </r>
  <r>
    <n v="59"/>
    <x v="0"/>
    <x v="0"/>
    <x v="1"/>
    <x v="0"/>
    <x v="0"/>
    <x v="3"/>
    <x v="0"/>
    <x v="195"/>
    <n v="0"/>
    <n v="0"/>
    <n v="0"/>
    <n v="0"/>
    <n v="24.074074074074073"/>
    <n v="50"/>
  </r>
  <r>
    <n v="167"/>
    <x v="0"/>
    <x v="0"/>
    <x v="2"/>
    <x v="1"/>
    <x v="0"/>
    <x v="5"/>
    <x v="0"/>
    <x v="46"/>
    <n v="0"/>
    <n v="0"/>
    <n v="10.185185185185185"/>
    <n v="37.037037037037038"/>
    <n v="35.185185185185183"/>
    <n v="50"/>
  </r>
  <r>
    <n v="104"/>
    <x v="0"/>
    <x v="0"/>
    <x v="0"/>
    <x v="1"/>
    <x v="3"/>
    <x v="0"/>
    <x v="0"/>
    <x v="187"/>
    <n v="38.203463203463208"/>
    <n v="40.404040404040408"/>
    <n v="10.858585858585833"/>
    <n v="23.737373737373744"/>
    <n v="20.707070707070727"/>
    <n v="50"/>
  </r>
  <r>
    <n v="61"/>
    <x v="0"/>
    <x v="0"/>
    <x v="1"/>
    <x v="0"/>
    <x v="0"/>
    <x v="4"/>
    <x v="0"/>
    <x v="149"/>
    <n v="0"/>
    <n v="0"/>
    <n v="0"/>
    <n v="0"/>
    <n v="12.499999999999998"/>
    <n v="50"/>
  </r>
  <r>
    <n v="275"/>
    <x v="0"/>
    <x v="0"/>
    <x v="3"/>
    <x v="0"/>
    <x v="3"/>
    <x v="3"/>
    <x v="0"/>
    <x v="193"/>
    <n v="28.306878306878307"/>
    <n v="30.555555555555554"/>
    <n v="35.185185185185176"/>
    <n v="18.518518518518519"/>
    <n v="13.8888888888889"/>
    <n v="44"/>
  </r>
  <r>
    <n v="290"/>
    <x v="0"/>
    <x v="0"/>
    <x v="3"/>
    <x v="0"/>
    <x v="1"/>
    <x v="2"/>
    <x v="0"/>
    <x v="114"/>
    <n v="71.111111111111114"/>
    <n v="71.111111111111114"/>
    <n v="2.9629629629629477"/>
    <n v="3.7037037037037095"/>
    <n v="5.1851851851851904"/>
    <n v="50"/>
  </r>
  <r>
    <n v="27"/>
    <x v="0"/>
    <x v="0"/>
    <x v="1"/>
    <x v="1"/>
    <x v="3"/>
    <x v="1"/>
    <x v="0"/>
    <x v="141"/>
    <n v="0"/>
    <n v="0"/>
    <n v="0"/>
    <n v="0"/>
    <n v="37.962962962962955"/>
    <n v="50"/>
  </r>
  <r>
    <n v="125"/>
    <x v="0"/>
    <x v="0"/>
    <x v="0"/>
    <x v="0"/>
    <x v="3"/>
    <x v="3"/>
    <x v="0"/>
    <x v="45"/>
    <n v="27.777777777777775"/>
    <n v="30.555555555555554"/>
    <n v="37.037037037037038"/>
    <n v="16.666666666666657"/>
    <n v="15.740740740740748"/>
    <n v="48"/>
  </r>
  <r>
    <n v="59"/>
    <x v="0"/>
    <x v="0"/>
    <x v="1"/>
    <x v="0"/>
    <x v="0"/>
    <x v="3"/>
    <x v="0"/>
    <x v="153"/>
    <n v="0"/>
    <n v="0"/>
    <n v="0"/>
    <n v="0"/>
    <n v="24.074074074074073"/>
    <n v="50"/>
  </r>
  <r>
    <n v="74"/>
    <x v="0"/>
    <x v="0"/>
    <x v="1"/>
    <x v="0"/>
    <x v="2"/>
    <x v="0"/>
    <x v="0"/>
    <x v="51"/>
    <n v="0"/>
    <n v="0"/>
    <n v="0"/>
    <n v="26.046176046176051"/>
    <n v="34.812409812409797"/>
    <n v="50"/>
  </r>
  <r>
    <n v="117"/>
    <x v="0"/>
    <x v="0"/>
    <x v="0"/>
    <x v="1"/>
    <x v="2"/>
    <x v="1"/>
    <x v="0"/>
    <x v="23"/>
    <n v="26.851851851851851"/>
    <n v="26.851851851851851"/>
    <n v="30.423280423280421"/>
    <n v="7.5396825396825378"/>
    <n v="17.592592592592595"/>
    <n v="50"/>
  </r>
  <r>
    <n v="107"/>
    <x v="0"/>
    <x v="0"/>
    <x v="0"/>
    <x v="1"/>
    <x v="0"/>
    <x v="3"/>
    <x v="0"/>
    <x v="132"/>
    <n v="25.925925925925924"/>
    <n v="25.925925925925924"/>
    <n v="49.074074074074076"/>
    <n v="3.7037037037036953"/>
    <n v="13.8888888888889"/>
    <n v="50"/>
  </r>
  <r>
    <n v="523"/>
    <x v="1"/>
    <x v="1"/>
    <x v="3"/>
    <x v="1"/>
    <x v="0"/>
    <x v="4"/>
    <x v="0"/>
    <x v="13"/>
    <n v="0"/>
    <n v="0"/>
    <n v="38.782051282051285"/>
    <n v="26.121794871794876"/>
    <n v="35.09615384615384"/>
    <n v="50"/>
  </r>
  <r>
    <n v="259"/>
    <x v="0"/>
    <x v="0"/>
    <x v="3"/>
    <x v="1"/>
    <x v="0"/>
    <x v="0"/>
    <x v="0"/>
    <x v="122"/>
    <n v="0"/>
    <n v="0"/>
    <n v="26.046176046176051"/>
    <n v="14.357864357864358"/>
    <n v="44.19191919191919"/>
    <n v="50"/>
  </r>
  <r>
    <n v="107"/>
    <x v="0"/>
    <x v="0"/>
    <x v="0"/>
    <x v="1"/>
    <x v="0"/>
    <x v="3"/>
    <x v="0"/>
    <x v="12"/>
    <n v="12.592592592592592"/>
    <n v="12.592592592592592"/>
    <n v="24.444444444444439"/>
    <n v="14.351851851851855"/>
    <n v="21.759259259259252"/>
    <n v="50"/>
  </r>
  <r>
    <n v="293"/>
    <x v="0"/>
    <x v="0"/>
    <x v="3"/>
    <x v="0"/>
    <x v="2"/>
    <x v="1"/>
    <x v="0"/>
    <x v="24"/>
    <n v="29.62962962962963"/>
    <n v="29.62962962962963"/>
    <n v="46.296296296296291"/>
    <n v="9.2592592592592524"/>
    <n v="12.037037037037038"/>
    <n v="50"/>
  </r>
  <r>
    <n v="395"/>
    <x v="1"/>
    <x v="1"/>
    <x v="0"/>
    <x v="2"/>
    <x v="1"/>
    <x v="3"/>
    <x v="0"/>
    <x v="34"/>
    <n v="87.179487179487182"/>
    <n v="87.179487179487182"/>
    <n v="5.1282051282051242"/>
    <n v="5.1282051282051384"/>
    <n v="0"/>
    <n v="3"/>
  </r>
  <r>
    <n v="135"/>
    <x v="0"/>
    <x v="0"/>
    <x v="0"/>
    <x v="0"/>
    <x v="1"/>
    <x v="1"/>
    <x v="0"/>
    <x v="45"/>
    <n v="56.018518518518512"/>
    <n v="56.018518518518512"/>
    <n v="7.8703703703703738"/>
    <n v="7.4074074074074048"/>
    <n v="13.888888888888886"/>
    <n v="50"/>
  </r>
  <r>
    <n v="139"/>
    <x v="0"/>
    <x v="0"/>
    <x v="0"/>
    <x v="0"/>
    <x v="1"/>
    <x v="4"/>
    <x v="0"/>
    <x v="173"/>
    <n v="20.734126984126988"/>
    <n v="20.734126984126988"/>
    <n v="6.9444444444444358"/>
    <n v="9.1269841269841336"/>
    <n v="27.083333333333336"/>
    <n v="50"/>
  </r>
  <r>
    <n v="507"/>
    <x v="1"/>
    <x v="1"/>
    <x v="2"/>
    <x v="0"/>
    <x v="2"/>
    <x v="1"/>
    <x v="0"/>
    <x v="53"/>
    <n v="54.615384615384613"/>
    <n v="54.615384615384613"/>
    <n v="21.025641025641022"/>
    <n v="16.666666666666671"/>
    <n v="7.6923076923076934"/>
    <n v="10"/>
  </r>
  <r>
    <n v="532"/>
    <x v="1"/>
    <x v="1"/>
    <x v="3"/>
    <x v="1"/>
    <x v="2"/>
    <x v="5"/>
    <x v="0"/>
    <x v="128"/>
    <n v="21.794871794871796"/>
    <n v="21.794871794871796"/>
    <n v="26.923076923076927"/>
    <n v="21.794871794871788"/>
    <n v="26.923076923076934"/>
    <n v="50"/>
  </r>
  <r>
    <n v="45"/>
    <x v="0"/>
    <x v="0"/>
    <x v="1"/>
    <x v="1"/>
    <x v="2"/>
    <x v="1"/>
    <x v="0"/>
    <x v="143"/>
    <n v="26.851851851851851"/>
    <n v="26.851851851851851"/>
    <n v="16.666666666666661"/>
    <n v="10.648148148148152"/>
    <n v="14.351851851851855"/>
    <n v="50"/>
  </r>
  <r>
    <n v="241"/>
    <x v="0"/>
    <x v="0"/>
    <x v="2"/>
    <x v="0"/>
    <x v="2"/>
    <x v="4"/>
    <x v="0"/>
    <x v="33"/>
    <n v="11.111111111111111"/>
    <n v="11.111111111111111"/>
    <n v="44.444444444444443"/>
    <n v="12.499999999999993"/>
    <n v="17.361111111111128"/>
    <n v="50"/>
  </r>
  <r>
    <n v="32"/>
    <x v="0"/>
    <x v="0"/>
    <x v="1"/>
    <x v="1"/>
    <x v="3"/>
    <x v="0"/>
    <x v="0"/>
    <x v="37"/>
    <n v="0"/>
    <n v="0"/>
    <n v="0"/>
    <n v="0"/>
    <n v="49.242424242424228"/>
    <n v="50"/>
  </r>
  <r>
    <n v="116"/>
    <x v="0"/>
    <x v="0"/>
    <x v="0"/>
    <x v="1"/>
    <x v="1"/>
    <x v="0"/>
    <x v="0"/>
    <x v="28"/>
    <n v="0"/>
    <n v="0"/>
    <n v="0"/>
    <n v="0"/>
    <n v="39.646464646464651"/>
    <n v="50"/>
  </r>
  <r>
    <n v="65"/>
    <x v="0"/>
    <x v="0"/>
    <x v="1"/>
    <x v="0"/>
    <x v="1"/>
    <x v="3"/>
    <x v="0"/>
    <x v="6"/>
    <n v="1.8518518518518512"/>
    <n v="1.8518518518518512"/>
    <n v="11.388888888888888"/>
    <n v="13.611111111111112"/>
    <n v="38.8888888888889"/>
    <n v="50"/>
  </r>
  <r>
    <n v="227"/>
    <x v="0"/>
    <x v="0"/>
    <x v="2"/>
    <x v="0"/>
    <x v="0"/>
    <x v="4"/>
    <x v="0"/>
    <x v="78"/>
    <n v="0"/>
    <n v="0"/>
    <n v="27.579365079365083"/>
    <n v="46.72619047619046"/>
    <n v="23.611111111111114"/>
    <n v="49"/>
  </r>
  <r>
    <n v="340"/>
    <x v="1"/>
    <x v="1"/>
    <x v="1"/>
    <x v="1"/>
    <x v="0"/>
    <x v="5"/>
    <x v="0"/>
    <x v="146"/>
    <n v="0"/>
    <n v="0"/>
    <n v="0"/>
    <n v="0"/>
    <n v="48.717948717948723"/>
    <n v="50"/>
  </r>
  <r>
    <n v="297"/>
    <x v="0"/>
    <x v="0"/>
    <x v="3"/>
    <x v="0"/>
    <x v="2"/>
    <x v="2"/>
    <x v="0"/>
    <x v="87"/>
    <n v="16.296296296296294"/>
    <n v="16.296296296296294"/>
    <n v="37.777777777777771"/>
    <n v="8.1481481481481524"/>
    <n v="18.518518518518519"/>
    <n v="50"/>
  </r>
  <r>
    <n v="119"/>
    <x v="0"/>
    <x v="0"/>
    <x v="0"/>
    <x v="1"/>
    <x v="2"/>
    <x v="3"/>
    <x v="0"/>
    <x v="174"/>
    <n v="25.925925925925924"/>
    <n v="25.925925925925924"/>
    <n v="34.25925925925926"/>
    <n v="12.962962962962955"/>
    <n v="10.18518518518519"/>
    <n v="50"/>
  </r>
  <r>
    <n v="297"/>
    <x v="0"/>
    <x v="0"/>
    <x v="3"/>
    <x v="0"/>
    <x v="2"/>
    <x v="2"/>
    <x v="0"/>
    <x v="80"/>
    <n v="0"/>
    <n v="0"/>
    <n v="6.2962962962962958"/>
    <n v="12.22222222222222"/>
    <n v="32.31481481481481"/>
    <n v="50"/>
  </r>
  <r>
    <n v="240"/>
    <x v="0"/>
    <x v="0"/>
    <x v="2"/>
    <x v="0"/>
    <x v="2"/>
    <x v="2"/>
    <x v="0"/>
    <x v="59"/>
    <n v="16.296296296296294"/>
    <n v="16.296296296296294"/>
    <n v="34.81481481481481"/>
    <n v="11.851851851851848"/>
    <n v="16.296296296296298"/>
    <n v="50"/>
  </r>
  <r>
    <n v="226"/>
    <x v="0"/>
    <x v="0"/>
    <x v="2"/>
    <x v="0"/>
    <x v="0"/>
    <x v="2"/>
    <x v="0"/>
    <x v="171"/>
    <n v="0"/>
    <n v="0"/>
    <n v="34.814814814814817"/>
    <n v="44.444444444444436"/>
    <n v="16.296296296296305"/>
    <n v="44"/>
  </r>
  <r>
    <n v="105"/>
    <x v="0"/>
    <x v="0"/>
    <x v="0"/>
    <x v="1"/>
    <x v="0"/>
    <x v="1"/>
    <x v="0"/>
    <x v="52"/>
    <n v="21.296296296296294"/>
    <n v="21.296296296296294"/>
    <n v="21.296296296296294"/>
    <n v="3.7037037037036953"/>
    <n v="14.814814814814824"/>
    <n v="50"/>
  </r>
  <r>
    <n v="239"/>
    <x v="0"/>
    <x v="0"/>
    <x v="2"/>
    <x v="0"/>
    <x v="2"/>
    <x v="3"/>
    <x v="0"/>
    <x v="10"/>
    <n v="28.075396825396822"/>
    <n v="28.075396825396822"/>
    <n v="51.554232804232811"/>
    <n v="3.7037037037036953"/>
    <n v="11.111111111111114"/>
    <n v="50"/>
  </r>
  <r>
    <n v="329"/>
    <x v="1"/>
    <x v="1"/>
    <x v="1"/>
    <x v="2"/>
    <x v="2"/>
    <x v="3"/>
    <x v="0"/>
    <x v="32"/>
    <n v="35.683760683760681"/>
    <n v="35.683760683760681"/>
    <n v="33.226495726495727"/>
    <n v="25.961538461538467"/>
    <n v="5.1282051282051242"/>
    <n v="10"/>
  </r>
  <r>
    <n v="257"/>
    <x v="0"/>
    <x v="0"/>
    <x v="3"/>
    <x v="1"/>
    <x v="0"/>
    <x v="2"/>
    <x v="0"/>
    <x v="29"/>
    <n v="0"/>
    <n v="0"/>
    <n v="16.296296296296294"/>
    <n v="20.211640211640212"/>
    <n v="36.084656084656075"/>
    <n v="50"/>
  </r>
  <r>
    <n v="236"/>
    <x v="0"/>
    <x v="0"/>
    <x v="2"/>
    <x v="0"/>
    <x v="2"/>
    <x v="1"/>
    <x v="0"/>
    <x v="172"/>
    <n v="29.62962962962963"/>
    <n v="29.62962962962963"/>
    <n v="40.740740740740733"/>
    <n v="11.111111111111114"/>
    <n v="7.4074074074073906"/>
    <n v="50"/>
  </r>
  <r>
    <n v="230"/>
    <x v="0"/>
    <x v="0"/>
    <x v="2"/>
    <x v="0"/>
    <x v="1"/>
    <x v="5"/>
    <x v="0"/>
    <x v="77"/>
    <n v="10.185185185185185"/>
    <n v="10.185185185185185"/>
    <n v="32.407407407407405"/>
    <n v="25.925925925925931"/>
    <n v="14.81481481481481"/>
    <n v="50"/>
  </r>
  <r>
    <n v="127"/>
    <x v="0"/>
    <x v="0"/>
    <x v="0"/>
    <x v="0"/>
    <x v="3"/>
    <x v="4"/>
    <x v="0"/>
    <x v="163"/>
    <n v="11.111111111111111"/>
    <n v="13.194444444444443"/>
    <n v="42.361111111111114"/>
    <n v="22.916666666666671"/>
    <n v="6.9444444444444429"/>
    <n v="49"/>
  </r>
  <r>
    <n v="239"/>
    <x v="0"/>
    <x v="0"/>
    <x v="2"/>
    <x v="0"/>
    <x v="2"/>
    <x v="3"/>
    <x v="0"/>
    <x v="13"/>
    <n v="0"/>
    <n v="0"/>
    <n v="0"/>
    <n v="5.0264550264550243"/>
    <n v="45.436507936507937"/>
    <n v="50"/>
  </r>
  <r>
    <n v="145"/>
    <x v="0"/>
    <x v="0"/>
    <x v="0"/>
    <x v="0"/>
    <x v="2"/>
    <x v="4"/>
    <x v="0"/>
    <x v="51"/>
    <n v="0"/>
    <n v="0"/>
    <n v="6.2499999999999982"/>
    <n v="6.25"/>
    <n v="24.305555555555557"/>
    <n v="50"/>
  </r>
  <r>
    <n v="292"/>
    <x v="0"/>
    <x v="0"/>
    <x v="3"/>
    <x v="0"/>
    <x v="1"/>
    <x v="0"/>
    <x v="0"/>
    <x v="112"/>
    <n v="74.999999999999986"/>
    <n v="74.999999999999986"/>
    <n v="1.0101010101010246"/>
    <n v="10.858585858585855"/>
    <n v="9.5959595959595987"/>
    <n v="50"/>
  </r>
  <r>
    <n v="362"/>
    <x v="1"/>
    <x v="1"/>
    <x v="1"/>
    <x v="0"/>
    <x v="3"/>
    <x v="0"/>
    <x v="0"/>
    <x v="144"/>
    <n v="0"/>
    <n v="0"/>
    <n v="0"/>
    <n v="0"/>
    <n v="96.503496503496493"/>
    <n v="50"/>
  </r>
  <r>
    <n v="331"/>
    <x v="1"/>
    <x v="1"/>
    <x v="1"/>
    <x v="2"/>
    <x v="2"/>
    <x v="4"/>
    <x v="0"/>
    <x v="81"/>
    <n v="35.57692307692308"/>
    <n v="35.57692307692308"/>
    <n v="30.865384615384613"/>
    <n v="16.25"/>
    <n v="17.307692307692307"/>
    <n v="39"/>
  </r>
  <r>
    <n v="188"/>
    <x v="0"/>
    <x v="0"/>
    <x v="2"/>
    <x v="1"/>
    <x v="1"/>
    <x v="1"/>
    <x v="0"/>
    <x v="151"/>
    <n v="40.277777777777771"/>
    <n v="40.277777777777771"/>
    <n v="4.1666666666666643"/>
    <n v="3.2407407407407476"/>
    <n v="18.981481481481488"/>
    <n v="50"/>
  </r>
  <r>
    <n v="65"/>
    <x v="0"/>
    <x v="0"/>
    <x v="1"/>
    <x v="0"/>
    <x v="1"/>
    <x v="3"/>
    <x v="0"/>
    <x v="170"/>
    <n v="36.111111111111107"/>
    <n v="36.111111111111107"/>
    <n v="2.7777777777777715"/>
    <n v="14.351851851851855"/>
    <n v="28.240740740740748"/>
    <n v="50"/>
  </r>
  <r>
    <n v="293"/>
    <x v="0"/>
    <x v="0"/>
    <x v="3"/>
    <x v="0"/>
    <x v="2"/>
    <x v="1"/>
    <x v="0"/>
    <x v="15"/>
    <n v="24.074074074074073"/>
    <n v="24.074074074074073"/>
    <n v="20.370370370370363"/>
    <n v="5.5555555555555642"/>
    <n v="24.074074074074076"/>
    <n v="50"/>
  </r>
  <r>
    <n v="354"/>
    <x v="1"/>
    <x v="1"/>
    <x v="1"/>
    <x v="1"/>
    <x v="2"/>
    <x v="2"/>
    <x v="0"/>
    <x v="61"/>
    <n v="45.416666666666657"/>
    <n v="45.416666666666657"/>
    <n v="31.5277777777778"/>
    <n v="14.166666666666657"/>
    <n v="4.4444444444444429"/>
    <n v="3"/>
  </r>
  <r>
    <n v="271"/>
    <x v="0"/>
    <x v="0"/>
    <x v="3"/>
    <x v="1"/>
    <x v="2"/>
    <x v="0"/>
    <x v="0"/>
    <x v="16"/>
    <n v="17.821067821067814"/>
    <n v="17.821067821067814"/>
    <n v="23.340548340548345"/>
    <n v="19.696969696969688"/>
    <n v="12.878787878787882"/>
    <n v="50"/>
  </r>
  <r>
    <n v="228"/>
    <x v="0"/>
    <x v="0"/>
    <x v="2"/>
    <x v="0"/>
    <x v="0"/>
    <x v="0"/>
    <x v="0"/>
    <x v="145"/>
    <n v="0"/>
    <n v="0"/>
    <n v="39.646464646464651"/>
    <n v="22.222222222222207"/>
    <n v="23.484848484848492"/>
    <n v="50"/>
  </r>
  <r>
    <n v="299"/>
    <x v="0"/>
    <x v="0"/>
    <x v="3"/>
    <x v="0"/>
    <x v="2"/>
    <x v="0"/>
    <x v="0"/>
    <x v="40"/>
    <n v="39.646464646464651"/>
    <n v="39.646464646464651"/>
    <n v="33.838383838383834"/>
    <n v="10.353535353535364"/>
    <n v="13.636363636363626"/>
    <n v="50"/>
  </r>
  <r>
    <n v="363"/>
    <x v="1"/>
    <x v="1"/>
    <x v="1"/>
    <x v="0"/>
    <x v="0"/>
    <x v="1"/>
    <x v="0"/>
    <x v="187"/>
    <n v="0"/>
    <n v="0"/>
    <n v="0"/>
    <n v="0"/>
    <n v="48.717948717948723"/>
    <n v="50"/>
  </r>
  <r>
    <n v="429"/>
    <x v="1"/>
    <x v="1"/>
    <x v="0"/>
    <x v="0"/>
    <x v="3"/>
    <x v="1"/>
    <x v="0"/>
    <x v="101"/>
    <n v="35.256410256410255"/>
    <n v="38.247863247863251"/>
    <n v="25.598290598290589"/>
    <n v="11.794871794871796"/>
    <n v="24.358974358974365"/>
    <n v="4"/>
  </r>
  <r>
    <n v="30"/>
    <x v="0"/>
    <x v="0"/>
    <x v="1"/>
    <x v="1"/>
    <x v="3"/>
    <x v="2"/>
    <x v="0"/>
    <x v="173"/>
    <n v="0"/>
    <n v="0"/>
    <n v="0"/>
    <n v="0"/>
    <n v="32.592592592592588"/>
    <n v="50"/>
  </r>
  <r>
    <n v="219"/>
    <x v="0"/>
    <x v="0"/>
    <x v="2"/>
    <x v="0"/>
    <x v="3"/>
    <x v="2"/>
    <x v="0"/>
    <x v="177"/>
    <n v="20.211640211640212"/>
    <n v="22.222222222222221"/>
    <n v="34.17989417989417"/>
    <n v="22.857142857142861"/>
    <n v="7.4074074074074048"/>
    <n v="49"/>
  </r>
  <r>
    <n v="293"/>
    <x v="0"/>
    <x v="0"/>
    <x v="3"/>
    <x v="0"/>
    <x v="2"/>
    <x v="1"/>
    <x v="0"/>
    <x v="70"/>
    <n v="29.62962962962963"/>
    <n v="29.62962962962963"/>
    <n v="46.296296296296291"/>
    <n v="8.3333333333333286"/>
    <n v="12.962962962962962"/>
    <n v="50"/>
  </r>
  <r>
    <n v="236"/>
    <x v="0"/>
    <x v="0"/>
    <x v="2"/>
    <x v="0"/>
    <x v="2"/>
    <x v="1"/>
    <x v="0"/>
    <x v="13"/>
    <n v="0"/>
    <n v="0"/>
    <n v="0"/>
    <n v="5.0264550264550243"/>
    <n v="34.788359788359784"/>
    <n v="50"/>
  </r>
  <r>
    <n v="314"/>
    <x v="1"/>
    <x v="1"/>
    <x v="1"/>
    <x v="2"/>
    <x v="3"/>
    <x v="0"/>
    <x v="0"/>
    <x v="48"/>
    <n v="0"/>
    <n v="0"/>
    <n v="0"/>
    <n v="0"/>
    <n v="97.902097902097907"/>
    <n v="50"/>
  </r>
  <r>
    <n v="343"/>
    <x v="1"/>
    <x v="1"/>
    <x v="1"/>
    <x v="1"/>
    <x v="0"/>
    <x v="4"/>
    <x v="0"/>
    <x v="110"/>
    <n v="0"/>
    <n v="0"/>
    <n v="0"/>
    <n v="0"/>
    <n v="47.115384615384613"/>
    <n v="50"/>
  </r>
  <r>
    <n v="107"/>
    <x v="0"/>
    <x v="0"/>
    <x v="0"/>
    <x v="1"/>
    <x v="0"/>
    <x v="3"/>
    <x v="0"/>
    <x v="115"/>
    <n v="7.0370370370370336"/>
    <n v="7.0370370370370336"/>
    <n v="29.074074074074073"/>
    <n v="0.92592592592592382"/>
    <n v="34.25925925925926"/>
    <n v="50"/>
  </r>
  <r>
    <n v="201"/>
    <x v="0"/>
    <x v="0"/>
    <x v="2"/>
    <x v="1"/>
    <x v="2"/>
    <x v="5"/>
    <x v="0"/>
    <x v="17"/>
    <n v="0"/>
    <n v="0"/>
    <n v="51.851851851851848"/>
    <n v="19.444444444444443"/>
    <n v="19.444444444444457"/>
    <n v="50"/>
  </r>
  <r>
    <n v="235"/>
    <x v="0"/>
    <x v="0"/>
    <x v="2"/>
    <x v="0"/>
    <x v="1"/>
    <x v="0"/>
    <x v="0"/>
    <x v="64"/>
    <n v="61.616161616161598"/>
    <n v="61.616161616161598"/>
    <n v="11.868686868686886"/>
    <n v="2.0202020202020208"/>
    <n v="19.444444444444429"/>
    <n v="50"/>
  </r>
  <r>
    <n v="431"/>
    <x v="1"/>
    <x v="1"/>
    <x v="0"/>
    <x v="0"/>
    <x v="3"/>
    <x v="3"/>
    <x v="0"/>
    <x v="113"/>
    <n v="0"/>
    <n v="0"/>
    <n v="0"/>
    <n v="0"/>
    <n v="48.717948717948723"/>
    <n v="50"/>
  </r>
  <r>
    <n v="51"/>
    <x v="0"/>
    <x v="0"/>
    <x v="1"/>
    <x v="0"/>
    <x v="3"/>
    <x v="1"/>
    <x v="0"/>
    <x v="130"/>
    <n v="0"/>
    <n v="0"/>
    <n v="0"/>
    <n v="0"/>
    <n v="37.037037037037031"/>
    <n v="50"/>
  </r>
  <r>
    <n v="403"/>
    <x v="1"/>
    <x v="1"/>
    <x v="0"/>
    <x v="2"/>
    <x v="2"/>
    <x v="4"/>
    <x v="0"/>
    <x v="145"/>
    <n v="59.134615384615387"/>
    <n v="59.134615384615387"/>
    <n v="23.557692307692307"/>
    <n v="5.7692307692307594"/>
    <n v="11.538461538461547"/>
    <n v="1"/>
  </r>
  <r>
    <n v="344"/>
    <x v="1"/>
    <x v="1"/>
    <x v="1"/>
    <x v="1"/>
    <x v="0"/>
    <x v="0"/>
    <x v="0"/>
    <x v="94"/>
    <n v="0"/>
    <n v="0"/>
    <n v="0"/>
    <n v="0"/>
    <n v="49.650349650349654"/>
    <n v="50"/>
  </r>
  <r>
    <n v="69"/>
    <x v="0"/>
    <x v="0"/>
    <x v="1"/>
    <x v="0"/>
    <x v="2"/>
    <x v="1"/>
    <x v="0"/>
    <x v="172"/>
    <n v="11.111111111111109"/>
    <n v="11.111111111111109"/>
    <n v="37.731481481481481"/>
    <n v="13.657407407407412"/>
    <n v="25.462962962962976"/>
    <n v="50"/>
  </r>
  <r>
    <n v="372"/>
    <x v="1"/>
    <x v="1"/>
    <x v="1"/>
    <x v="0"/>
    <x v="1"/>
    <x v="2"/>
    <x v="0"/>
    <x v="1"/>
    <n v="72.638888888888886"/>
    <n v="72.638888888888886"/>
    <n v="14.027777777777771"/>
    <n v="4.4444444444444571"/>
    <n v="8.8888888888888857"/>
    <n v="13"/>
  </r>
  <r>
    <n v="141"/>
    <x v="0"/>
    <x v="0"/>
    <x v="0"/>
    <x v="0"/>
    <x v="2"/>
    <x v="1"/>
    <x v="0"/>
    <x v="30"/>
    <n v="0"/>
    <n v="0"/>
    <n v="0"/>
    <n v="14.550264550264549"/>
    <n v="30.820105820105809"/>
    <n v="50"/>
  </r>
  <r>
    <n v="258"/>
    <x v="0"/>
    <x v="0"/>
    <x v="3"/>
    <x v="1"/>
    <x v="0"/>
    <x v="4"/>
    <x v="0"/>
    <x v="15"/>
    <n v="0"/>
    <n v="0"/>
    <n v="12.361111111111111"/>
    <n v="27.817460317460313"/>
    <n v="36.904761904761905"/>
    <n v="50"/>
  </r>
  <r>
    <n v="135"/>
    <x v="0"/>
    <x v="0"/>
    <x v="0"/>
    <x v="0"/>
    <x v="1"/>
    <x v="1"/>
    <x v="0"/>
    <x v="168"/>
    <n v="57.407407407407398"/>
    <n v="57.407407407407398"/>
    <n v="6.94444444444445"/>
    <n v="6.9444444444444429"/>
    <n v="13.888888888888886"/>
    <n v="50"/>
  </r>
  <r>
    <n v="290"/>
    <x v="0"/>
    <x v="0"/>
    <x v="3"/>
    <x v="0"/>
    <x v="1"/>
    <x v="2"/>
    <x v="0"/>
    <x v="191"/>
    <n v="63.703703703703709"/>
    <n v="63.703703703703709"/>
    <n v="5.1851851851851762"/>
    <n v="3.7037037037036953"/>
    <n v="9.6296296296296333"/>
    <n v="50"/>
  </r>
  <r>
    <n v="197"/>
    <x v="0"/>
    <x v="0"/>
    <x v="2"/>
    <x v="1"/>
    <x v="1"/>
    <x v="0"/>
    <x v="0"/>
    <x v="53"/>
    <n v="0"/>
    <n v="0"/>
    <n v="10.353535353535353"/>
    <n v="20.454545454545446"/>
    <n v="30.050505050505048"/>
    <n v="50"/>
  </r>
  <r>
    <n v="85"/>
    <x v="0"/>
    <x v="0"/>
    <x v="0"/>
    <x v="2"/>
    <x v="0"/>
    <x v="4"/>
    <x v="0"/>
    <x v="34"/>
    <n v="4.8611111111111116"/>
    <n v="4.8611111111111116"/>
    <n v="38.541666666666657"/>
    <n v="11.458333333333336"/>
    <n v="15.277777777777779"/>
    <n v="40"/>
  </r>
  <r>
    <n v="138"/>
    <x v="0"/>
    <x v="0"/>
    <x v="0"/>
    <x v="0"/>
    <x v="1"/>
    <x v="2"/>
    <x v="0"/>
    <x v="107"/>
    <n v="25.370370370370367"/>
    <n v="25.370370370370367"/>
    <n v="2.2486772486772537"/>
    <n v="2.1957671957671963"/>
    <n v="29.444444444444443"/>
    <n v="50"/>
  </r>
  <r>
    <n v="436"/>
    <x v="1"/>
    <x v="1"/>
    <x v="0"/>
    <x v="0"/>
    <x v="0"/>
    <x v="5"/>
    <x v="0"/>
    <x v="126"/>
    <n v="48.717948717948723"/>
    <n v="48.717948717948723"/>
    <n v="38.46153846153846"/>
    <n v="5.1282051282051242"/>
    <n v="7.6923076923076934"/>
    <n v="42"/>
  </r>
  <r>
    <n v="234"/>
    <x v="0"/>
    <x v="0"/>
    <x v="2"/>
    <x v="0"/>
    <x v="1"/>
    <x v="4"/>
    <x v="0"/>
    <x v="51"/>
    <n v="0"/>
    <n v="0"/>
    <n v="0"/>
    <n v="10.416666666666664"/>
    <n v="27.678571428571423"/>
    <n v="50"/>
  </r>
  <r>
    <n v="250"/>
    <x v="0"/>
    <x v="0"/>
    <x v="3"/>
    <x v="1"/>
    <x v="3"/>
    <x v="3"/>
    <x v="0"/>
    <x v="141"/>
    <n v="28.17460317460317"/>
    <n v="30.555555555555554"/>
    <n v="33.333333333333329"/>
    <n v="19.444444444444443"/>
    <n v="16.666666666666671"/>
    <n v="45"/>
  </r>
  <r>
    <n v="225"/>
    <x v="0"/>
    <x v="0"/>
    <x v="2"/>
    <x v="0"/>
    <x v="0"/>
    <x v="3"/>
    <x v="0"/>
    <x v="185"/>
    <n v="0"/>
    <n v="0"/>
    <n v="36.772486772486779"/>
    <n v="44.708994708994702"/>
    <n v="17.592592592592595"/>
    <n v="49"/>
  </r>
  <r>
    <n v="121"/>
    <x v="0"/>
    <x v="0"/>
    <x v="0"/>
    <x v="1"/>
    <x v="2"/>
    <x v="4"/>
    <x v="0"/>
    <x v="71"/>
    <n v="2.7777777777777786"/>
    <n v="2.7777777777777786"/>
    <n v="21.874999999999996"/>
    <n v="12.500000000000004"/>
    <n v="22.569444444444443"/>
    <n v="50"/>
  </r>
  <r>
    <n v="345"/>
    <x v="1"/>
    <x v="1"/>
    <x v="1"/>
    <x v="1"/>
    <x v="1"/>
    <x v="1"/>
    <x v="0"/>
    <x v="26"/>
    <n v="78.205128205128204"/>
    <n v="78.205128205128204"/>
    <n v="11.538461538461533"/>
    <n v="2.5641025641025692"/>
    <n v="5.1282051282051384"/>
    <n v="35"/>
  </r>
  <r>
    <n v="297"/>
    <x v="0"/>
    <x v="0"/>
    <x v="3"/>
    <x v="0"/>
    <x v="2"/>
    <x v="2"/>
    <x v="0"/>
    <x v="69"/>
    <n v="9.9470899470899443"/>
    <n v="9.9470899470899443"/>
    <n v="19.153439153439159"/>
    <n v="6.5897065897065765"/>
    <n v="36.9023569023569"/>
    <n v="50"/>
  </r>
  <r>
    <n v="374"/>
    <x v="1"/>
    <x v="1"/>
    <x v="1"/>
    <x v="0"/>
    <x v="1"/>
    <x v="0"/>
    <x v="0"/>
    <x v="155"/>
    <n v="75.699300699300707"/>
    <n v="75.699300699300707"/>
    <n v="22.2027972027972"/>
    <n v="0"/>
    <n v="1.3986013986014001"/>
    <n v="28"/>
  </r>
  <r>
    <n v="276"/>
    <x v="0"/>
    <x v="0"/>
    <x v="3"/>
    <x v="0"/>
    <x v="3"/>
    <x v="2"/>
    <x v="0"/>
    <x v="80"/>
    <n v="16.507936507936506"/>
    <n v="18.518518518518515"/>
    <n v="15.026455026455036"/>
    <n v="16.931216931216923"/>
    <n v="24.338624338624335"/>
    <n v="50"/>
  </r>
  <r>
    <n v="225"/>
    <x v="0"/>
    <x v="0"/>
    <x v="2"/>
    <x v="0"/>
    <x v="0"/>
    <x v="3"/>
    <x v="0"/>
    <x v="193"/>
    <n v="0"/>
    <n v="0"/>
    <n v="41.666666666666664"/>
    <n v="40.74074074074074"/>
    <n v="16.666666666666671"/>
    <n v="49"/>
  </r>
  <r>
    <n v="242"/>
    <x v="0"/>
    <x v="0"/>
    <x v="2"/>
    <x v="0"/>
    <x v="2"/>
    <x v="0"/>
    <x v="0"/>
    <x v="118"/>
    <n v="39.898989898989896"/>
    <n v="39.898989898989896"/>
    <n v="36.111111111111114"/>
    <n v="11.36363636363636"/>
    <n v="12.37373737373737"/>
    <n v="50"/>
  </r>
  <r>
    <n v="110"/>
    <x v="0"/>
    <x v="0"/>
    <x v="0"/>
    <x v="1"/>
    <x v="0"/>
    <x v="0"/>
    <x v="0"/>
    <x v="16"/>
    <n v="11.616161616161612"/>
    <n v="11.616161616161612"/>
    <n v="28.787878787878796"/>
    <n v="20.959595959595944"/>
    <n v="12.626262626262623"/>
    <n v="50"/>
  </r>
  <r>
    <n v="99"/>
    <x v="0"/>
    <x v="0"/>
    <x v="0"/>
    <x v="1"/>
    <x v="3"/>
    <x v="1"/>
    <x v="0"/>
    <x v="32"/>
    <n v="27.037037037037038"/>
    <n v="29.62962962962963"/>
    <n v="15.548340548340551"/>
    <n v="16.511844636844629"/>
    <n v="20.717592592592595"/>
    <n v="50"/>
  </r>
  <r>
    <n v="249"/>
    <x v="0"/>
    <x v="0"/>
    <x v="3"/>
    <x v="1"/>
    <x v="3"/>
    <x v="5"/>
    <x v="0"/>
    <x v="34"/>
    <n v="18.518518518518519"/>
    <n v="21.296296296296294"/>
    <n v="39.81481481481481"/>
    <n v="23.148148148148145"/>
    <n v="14.814814814814824"/>
    <n v="50"/>
  </r>
  <r>
    <n v="126"/>
    <x v="0"/>
    <x v="0"/>
    <x v="0"/>
    <x v="0"/>
    <x v="3"/>
    <x v="2"/>
    <x v="0"/>
    <x v="179"/>
    <n v="18.518518518518519"/>
    <n v="20.74074074074074"/>
    <n v="18.101851851851848"/>
    <n v="26.342592592592588"/>
    <n v="15.555555555555557"/>
    <n v="50"/>
  </r>
  <r>
    <n v="236"/>
    <x v="0"/>
    <x v="0"/>
    <x v="2"/>
    <x v="0"/>
    <x v="2"/>
    <x v="1"/>
    <x v="0"/>
    <x v="36"/>
    <n v="29.62962962962963"/>
    <n v="29.62962962962963"/>
    <n v="41.666666666666657"/>
    <n v="11.111111111111114"/>
    <n v="6.4814814814814667"/>
    <n v="50"/>
  </r>
  <r>
    <n v="225"/>
    <x v="0"/>
    <x v="0"/>
    <x v="2"/>
    <x v="0"/>
    <x v="0"/>
    <x v="3"/>
    <x v="0"/>
    <x v="145"/>
    <n v="0"/>
    <n v="0"/>
    <n v="29.62962962962963"/>
    <n v="41.666666666666657"/>
    <n v="13.888888888888886"/>
    <n v="50"/>
  </r>
  <r>
    <n v="21"/>
    <x v="0"/>
    <x v="0"/>
    <x v="1"/>
    <x v="2"/>
    <x v="2"/>
    <x v="1"/>
    <x v="0"/>
    <x v="99"/>
    <n v="15.740740740740739"/>
    <n v="15.740740740740739"/>
    <n v="20.370370370370367"/>
    <n v="4.6296296296296262"/>
    <n v="18.518518518518526"/>
    <n v="50"/>
  </r>
  <r>
    <n v="215"/>
    <x v="0"/>
    <x v="0"/>
    <x v="2"/>
    <x v="0"/>
    <x v="3"/>
    <x v="1"/>
    <x v="0"/>
    <x v="150"/>
    <n v="27.777777777777775"/>
    <n v="30.555555555555554"/>
    <n v="24.470899470899472"/>
    <n v="26.455026455026456"/>
    <n v="14.814814814814824"/>
    <n v="46"/>
  </r>
  <r>
    <n v="225"/>
    <x v="0"/>
    <x v="0"/>
    <x v="2"/>
    <x v="0"/>
    <x v="0"/>
    <x v="3"/>
    <x v="0"/>
    <x v="181"/>
    <n v="0"/>
    <n v="0"/>
    <n v="36.772486772486779"/>
    <n v="44.708994708994702"/>
    <n v="15.740740740740733"/>
    <n v="49"/>
  </r>
  <r>
    <n v="74"/>
    <x v="0"/>
    <x v="0"/>
    <x v="1"/>
    <x v="0"/>
    <x v="2"/>
    <x v="0"/>
    <x v="0"/>
    <x v="156"/>
    <n v="8.080808080808076"/>
    <n v="8.080808080808076"/>
    <n v="32.575757575757578"/>
    <n v="21.969696969696955"/>
    <n v="22.22222222222225"/>
    <n v="50"/>
  </r>
  <r>
    <n v="283"/>
    <x v="0"/>
    <x v="0"/>
    <x v="3"/>
    <x v="0"/>
    <x v="0"/>
    <x v="2"/>
    <x v="0"/>
    <x v="18"/>
    <n v="0"/>
    <n v="0"/>
    <n v="18.518518518518515"/>
    <n v="28.611111111111111"/>
    <n v="32.129629629629626"/>
    <n v="50"/>
  </r>
  <r>
    <n v="123"/>
    <x v="0"/>
    <x v="0"/>
    <x v="0"/>
    <x v="0"/>
    <x v="3"/>
    <x v="1"/>
    <x v="0"/>
    <x v="195"/>
    <n v="28.306878306878307"/>
    <n v="30.555555555555554"/>
    <n v="20.37037037037037"/>
    <n v="25"/>
    <n v="23.148148148148152"/>
    <n v="48"/>
  </r>
  <r>
    <n v="135"/>
    <x v="0"/>
    <x v="0"/>
    <x v="0"/>
    <x v="0"/>
    <x v="1"/>
    <x v="1"/>
    <x v="0"/>
    <x v="21"/>
    <n v="56.018518518518512"/>
    <n v="56.018518518518512"/>
    <n v="7.8703703703703738"/>
    <n v="7.4074074074074048"/>
    <n v="13.888888888888886"/>
    <n v="50"/>
  </r>
  <r>
    <n v="192"/>
    <x v="0"/>
    <x v="0"/>
    <x v="2"/>
    <x v="1"/>
    <x v="1"/>
    <x v="3"/>
    <x v="0"/>
    <x v="56"/>
    <n v="2.7777777777777772"/>
    <n v="2.7777777777777772"/>
    <n v="18.981481481481477"/>
    <n v="10.38359788359789"/>
    <n v="39.153439153439145"/>
    <n v="50"/>
  </r>
  <r>
    <n v="43"/>
    <x v="0"/>
    <x v="0"/>
    <x v="1"/>
    <x v="1"/>
    <x v="1"/>
    <x v="4"/>
    <x v="0"/>
    <x v="52"/>
    <n v="0"/>
    <n v="0"/>
    <n v="6.2499999999999982"/>
    <n v="10.801091269841271"/>
    <n v="21.044146825396819"/>
    <n v="50"/>
  </r>
  <r>
    <n v="418"/>
    <x v="1"/>
    <x v="1"/>
    <x v="0"/>
    <x v="1"/>
    <x v="1"/>
    <x v="5"/>
    <x v="0"/>
    <x v="65"/>
    <n v="73.07692307692308"/>
    <n v="73.07692307692308"/>
    <n v="14.102564102564102"/>
    <n v="2.564102564102555"/>
    <n v="5.1282051282051384"/>
    <n v="4"/>
  </r>
  <r>
    <n v="484"/>
    <x v="1"/>
    <x v="1"/>
    <x v="2"/>
    <x v="1"/>
    <x v="2"/>
    <x v="2"/>
    <x v="0"/>
    <x v="30"/>
    <n v="6.1111111111111125"/>
    <n v="6.1111111111111125"/>
    <n v="34.999999999999993"/>
    <n v="17.222222222222221"/>
    <n v="37.222222222222229"/>
    <n v="50"/>
  </r>
  <r>
    <n v="315"/>
    <x v="1"/>
    <x v="1"/>
    <x v="1"/>
    <x v="2"/>
    <x v="0"/>
    <x v="1"/>
    <x v="0"/>
    <x v="46"/>
    <n v="0"/>
    <n v="0"/>
    <n v="0"/>
    <n v="0"/>
    <n v="48.717948717948723"/>
    <n v="50"/>
  </r>
  <r>
    <n v="60"/>
    <x v="0"/>
    <x v="0"/>
    <x v="1"/>
    <x v="0"/>
    <x v="0"/>
    <x v="2"/>
    <x v="0"/>
    <x v="190"/>
    <n v="0"/>
    <n v="0"/>
    <n v="0"/>
    <n v="0"/>
    <n v="18.518518518518515"/>
    <n v="50"/>
  </r>
  <r>
    <n v="390"/>
    <x v="1"/>
    <x v="1"/>
    <x v="0"/>
    <x v="2"/>
    <x v="0"/>
    <x v="2"/>
    <x v="0"/>
    <x v="103"/>
    <n v="9.4444444444444446"/>
    <n v="9.4444444444444446"/>
    <n v="31.666666666666664"/>
    <n v="6.6666666666666714"/>
    <n v="30.000000000000007"/>
    <n v="50"/>
  </r>
  <r>
    <n v="249"/>
    <x v="0"/>
    <x v="0"/>
    <x v="3"/>
    <x v="1"/>
    <x v="3"/>
    <x v="5"/>
    <x v="0"/>
    <x v="68"/>
    <n v="18.518518518518519"/>
    <n v="21.296296296296294"/>
    <n v="36.574074074074062"/>
    <n v="25.462962962962969"/>
    <n v="13.888888888888886"/>
    <n v="50"/>
  </r>
  <r>
    <n v="272"/>
    <x v="0"/>
    <x v="0"/>
    <x v="3"/>
    <x v="0"/>
    <x v="3"/>
    <x v="1"/>
    <x v="0"/>
    <x v="79"/>
    <n v="27.777777777777775"/>
    <n v="30.555555555555554"/>
    <n v="24.867724867724871"/>
    <n v="26.058201058201057"/>
    <n v="12.962962962962962"/>
    <n v="45"/>
  </r>
  <r>
    <n v="134"/>
    <x v="0"/>
    <x v="0"/>
    <x v="0"/>
    <x v="0"/>
    <x v="0"/>
    <x v="0"/>
    <x v="0"/>
    <x v="193"/>
    <n v="40.404040404040408"/>
    <n v="40.404040404040408"/>
    <n v="34.848484848484837"/>
    <n v="10.606060606060609"/>
    <n v="2.2727272727272805"/>
    <n v="50"/>
  </r>
  <r>
    <n v="127"/>
    <x v="0"/>
    <x v="0"/>
    <x v="0"/>
    <x v="0"/>
    <x v="3"/>
    <x v="4"/>
    <x v="0"/>
    <x v="96"/>
    <n v="11.111111111111111"/>
    <n v="13.194444444444443"/>
    <n v="38.541666666666664"/>
    <n v="26.736111111111121"/>
    <n v="6.9444444444444429"/>
    <n v="49"/>
  </r>
  <r>
    <n v="80"/>
    <x v="0"/>
    <x v="0"/>
    <x v="0"/>
    <x v="2"/>
    <x v="3"/>
    <x v="0"/>
    <x v="0"/>
    <x v="52"/>
    <n v="28.627180899908158"/>
    <n v="30.808080808080799"/>
    <n v="9.8484848484848548"/>
    <n v="20.959595959595944"/>
    <n v="25.252525252525267"/>
    <n v="50"/>
  </r>
  <r>
    <n v="554"/>
    <x v="1"/>
    <x v="1"/>
    <x v="3"/>
    <x v="0"/>
    <x v="1"/>
    <x v="0"/>
    <x v="0"/>
    <x v="12"/>
    <n v="49.650349650349654"/>
    <n v="49.650349650349654"/>
    <n v="22.727272727272734"/>
    <n v="2.797202797202786"/>
    <n v="24.125874125874134"/>
    <n v="33"/>
  </r>
  <r>
    <n v="76"/>
    <x v="0"/>
    <x v="0"/>
    <x v="0"/>
    <x v="2"/>
    <x v="3"/>
    <x v="5"/>
    <x v="0"/>
    <x v="46"/>
    <n v="7.4074074074074083"/>
    <n v="10.185185185185185"/>
    <n v="27.777777777777779"/>
    <n v="21.296296296296298"/>
    <n v="23.148148148148145"/>
    <n v="50"/>
  </r>
  <r>
    <n v="223"/>
    <x v="0"/>
    <x v="0"/>
    <x v="2"/>
    <x v="0"/>
    <x v="0"/>
    <x v="5"/>
    <x v="0"/>
    <x v="4"/>
    <n v="0"/>
    <n v="0"/>
    <n v="21.296296296296294"/>
    <n v="60.18518518518519"/>
    <n v="17.592592592592595"/>
    <n v="49"/>
  </r>
  <r>
    <n v="113"/>
    <x v="0"/>
    <x v="0"/>
    <x v="0"/>
    <x v="1"/>
    <x v="1"/>
    <x v="3"/>
    <x v="0"/>
    <x v="49"/>
    <n v="55.092592592592588"/>
    <n v="55.092592592592588"/>
    <n v="11.574074074074083"/>
    <n v="4.6296296296296191"/>
    <n v="9.2592592592592666"/>
    <n v="50"/>
  </r>
  <r>
    <n v="296"/>
    <x v="0"/>
    <x v="0"/>
    <x v="3"/>
    <x v="0"/>
    <x v="2"/>
    <x v="3"/>
    <x v="0"/>
    <x v="96"/>
    <n v="30.555555555555554"/>
    <n v="30.555555555555554"/>
    <n v="51.851851851851848"/>
    <n v="2.7777777777777715"/>
    <n v="12.962962962962976"/>
    <n v="49"/>
  </r>
  <r>
    <n v="129"/>
    <x v="0"/>
    <x v="0"/>
    <x v="0"/>
    <x v="0"/>
    <x v="0"/>
    <x v="1"/>
    <x v="0"/>
    <x v="137"/>
    <n v="29.62962962962963"/>
    <n v="29.62962962962963"/>
    <n v="40.740740740740733"/>
    <n v="11.111111111111114"/>
    <n v="13.888888888888886"/>
    <n v="49"/>
  </r>
  <r>
    <n v="55"/>
    <x v="0"/>
    <x v="0"/>
    <x v="1"/>
    <x v="0"/>
    <x v="3"/>
    <x v="4"/>
    <x v="0"/>
    <x v="37"/>
    <n v="0"/>
    <n v="0"/>
    <n v="0"/>
    <n v="0"/>
    <n v="24.652777777777775"/>
    <n v="50"/>
  </r>
  <r>
    <n v="233"/>
    <x v="0"/>
    <x v="0"/>
    <x v="2"/>
    <x v="0"/>
    <x v="1"/>
    <x v="2"/>
    <x v="0"/>
    <x v="75"/>
    <n v="65.925925925925924"/>
    <n v="65.925925925925924"/>
    <n v="6.6666666666666572"/>
    <n v="2.9629629629629903"/>
    <n v="6.666666666666643"/>
    <n v="50"/>
  </r>
  <r>
    <n v="297"/>
    <x v="0"/>
    <x v="0"/>
    <x v="3"/>
    <x v="0"/>
    <x v="2"/>
    <x v="2"/>
    <x v="0"/>
    <x v="164"/>
    <n v="20.74074074074074"/>
    <n v="20.74074074074074"/>
    <n v="57.037037037037031"/>
    <n v="4.4444444444444429"/>
    <n v="11.851851851851862"/>
    <n v="49"/>
  </r>
  <r>
    <n v="30"/>
    <x v="0"/>
    <x v="0"/>
    <x v="1"/>
    <x v="1"/>
    <x v="3"/>
    <x v="2"/>
    <x v="0"/>
    <x v="15"/>
    <n v="0"/>
    <n v="0"/>
    <n v="0"/>
    <n v="0"/>
    <n v="31.851851851851848"/>
    <n v="50"/>
  </r>
  <r>
    <n v="376"/>
    <x v="1"/>
    <x v="1"/>
    <x v="1"/>
    <x v="0"/>
    <x v="2"/>
    <x v="5"/>
    <x v="0"/>
    <x v="67"/>
    <n v="30.608974358974358"/>
    <n v="30.608974358974358"/>
    <n v="35.737179487179482"/>
    <n v="20.512820512820511"/>
    <n v="5.448717948717956"/>
    <n v="1"/>
  </r>
  <r>
    <n v="62"/>
    <x v="0"/>
    <x v="0"/>
    <x v="1"/>
    <x v="0"/>
    <x v="0"/>
    <x v="0"/>
    <x v="0"/>
    <x v="113"/>
    <n v="0"/>
    <n v="0"/>
    <n v="0"/>
    <n v="0"/>
    <n v="30.808080808080799"/>
    <n v="50"/>
  </r>
  <r>
    <n v="285"/>
    <x v="0"/>
    <x v="0"/>
    <x v="3"/>
    <x v="0"/>
    <x v="0"/>
    <x v="0"/>
    <x v="0"/>
    <x v="12"/>
    <n v="0"/>
    <n v="0"/>
    <n v="21.464646464646464"/>
    <n v="18.181818181818187"/>
    <n v="41.666666666666657"/>
    <n v="50"/>
  </r>
  <r>
    <n v="7"/>
    <x v="0"/>
    <x v="0"/>
    <x v="1"/>
    <x v="2"/>
    <x v="3"/>
    <x v="4"/>
    <x v="0"/>
    <x v="98"/>
    <n v="0"/>
    <n v="0"/>
    <n v="0"/>
    <n v="0"/>
    <n v="36.111111111111107"/>
    <n v="50"/>
  </r>
  <r>
    <n v="356"/>
    <x v="1"/>
    <x v="1"/>
    <x v="1"/>
    <x v="1"/>
    <x v="2"/>
    <x v="0"/>
    <x v="0"/>
    <x v="61"/>
    <n v="46.853146853146853"/>
    <n v="46.853146853146853"/>
    <n v="27.972027972027973"/>
    <n v="23.251748251748253"/>
    <n v="1.2237762237762269"/>
    <n v="8"/>
  </r>
  <r>
    <n v="131"/>
    <x v="0"/>
    <x v="0"/>
    <x v="0"/>
    <x v="0"/>
    <x v="0"/>
    <x v="3"/>
    <x v="0"/>
    <x v="137"/>
    <n v="28.703703703703706"/>
    <n v="28.703703703703706"/>
    <n v="51.851851851851848"/>
    <n v="2.7777777777777715"/>
    <n v="10.18518518518519"/>
    <n v="50"/>
  </r>
  <r>
    <n v="140"/>
    <x v="0"/>
    <x v="0"/>
    <x v="0"/>
    <x v="0"/>
    <x v="1"/>
    <x v="0"/>
    <x v="0"/>
    <x v="66"/>
    <n v="39.646464646464651"/>
    <n v="39.646464646464651"/>
    <n v="0.75757575757575779"/>
    <n v="11.363636363636353"/>
    <n v="23.232323232323225"/>
    <n v="50"/>
  </r>
  <r>
    <n v="23"/>
    <x v="0"/>
    <x v="0"/>
    <x v="1"/>
    <x v="2"/>
    <x v="2"/>
    <x v="3"/>
    <x v="0"/>
    <x v="107"/>
    <n v="22.962962962962962"/>
    <n v="22.962962962962962"/>
    <n v="12.222222222222229"/>
    <n v="10.54894179894179"/>
    <n v="25.56216931216931"/>
    <n v="50"/>
  </r>
  <r>
    <n v="284"/>
    <x v="0"/>
    <x v="0"/>
    <x v="3"/>
    <x v="0"/>
    <x v="0"/>
    <x v="4"/>
    <x v="0"/>
    <x v="101"/>
    <n v="0"/>
    <n v="0"/>
    <n v="6.2499999999999982"/>
    <n v="15.719696969696967"/>
    <n v="44.00252525252526"/>
    <n v="50"/>
  </r>
  <r>
    <n v="122"/>
    <x v="0"/>
    <x v="0"/>
    <x v="0"/>
    <x v="1"/>
    <x v="2"/>
    <x v="0"/>
    <x v="0"/>
    <x v="104"/>
    <n v="30.050505050505045"/>
    <n v="30.050505050505045"/>
    <n v="30.30303030303029"/>
    <n v="11.616161616161634"/>
    <n v="14.393939393939391"/>
    <n v="50"/>
  </r>
  <r>
    <n v="344"/>
    <x v="1"/>
    <x v="1"/>
    <x v="1"/>
    <x v="1"/>
    <x v="0"/>
    <x v="0"/>
    <x v="0"/>
    <x v="88"/>
    <n v="0"/>
    <n v="0"/>
    <n v="0"/>
    <n v="0"/>
    <n v="49.650349650349654"/>
    <n v="50"/>
  </r>
  <r>
    <n v="138"/>
    <x v="0"/>
    <x v="0"/>
    <x v="0"/>
    <x v="0"/>
    <x v="1"/>
    <x v="2"/>
    <x v="0"/>
    <x v="31"/>
    <n v="38.24074074074074"/>
    <n v="38.24074074074074"/>
    <n v="12.592592592592588"/>
    <n v="8.4259259259259309"/>
    <n v="14.074074074074083"/>
    <n v="50"/>
  </r>
  <r>
    <n v="96"/>
    <x v="0"/>
    <x v="0"/>
    <x v="0"/>
    <x v="2"/>
    <x v="2"/>
    <x v="2"/>
    <x v="0"/>
    <x v="140"/>
    <n v="15.259259259259258"/>
    <n v="15.259259259259258"/>
    <n v="24.740740740740733"/>
    <n v="10.370370370370374"/>
    <n v="19.259259259259267"/>
    <n v="50"/>
  </r>
  <r>
    <n v="136"/>
    <x v="0"/>
    <x v="0"/>
    <x v="0"/>
    <x v="0"/>
    <x v="1"/>
    <x v="5"/>
    <x v="0"/>
    <x v="115"/>
    <n v="0"/>
    <n v="0"/>
    <n v="0"/>
    <n v="1.8518518518518523"/>
    <n v="39.81481481481481"/>
    <n v="50"/>
  </r>
  <r>
    <n v="237"/>
    <x v="0"/>
    <x v="0"/>
    <x v="2"/>
    <x v="0"/>
    <x v="2"/>
    <x v="5"/>
    <x v="0"/>
    <x v="121"/>
    <n v="0"/>
    <n v="0"/>
    <n v="61.574074074074069"/>
    <n v="21.75925925925926"/>
    <n v="14.814814814814824"/>
    <n v="50"/>
  </r>
  <r>
    <n v="491"/>
    <x v="1"/>
    <x v="1"/>
    <x v="2"/>
    <x v="0"/>
    <x v="3"/>
    <x v="3"/>
    <x v="0"/>
    <x v="73"/>
    <n v="34.615384615384613"/>
    <n v="37.606837606837608"/>
    <n v="24.572649572649574"/>
    <n v="13.461538461538453"/>
    <n v="21.79487179487181"/>
    <n v="50"/>
  </r>
  <r>
    <n v="368"/>
    <x v="1"/>
    <x v="1"/>
    <x v="1"/>
    <x v="0"/>
    <x v="0"/>
    <x v="0"/>
    <x v="0"/>
    <x v="22"/>
    <n v="0"/>
    <n v="0"/>
    <n v="0"/>
    <n v="0"/>
    <n v="49.650349650349654"/>
    <n v="50"/>
  </r>
  <r>
    <n v="220"/>
    <x v="0"/>
    <x v="0"/>
    <x v="2"/>
    <x v="0"/>
    <x v="3"/>
    <x v="4"/>
    <x v="0"/>
    <x v="119"/>
    <n v="11.111111111111111"/>
    <n v="13.194444444444443"/>
    <n v="44.444444444444443"/>
    <n v="20.833333333333343"/>
    <n v="17.3611111111111"/>
    <n v="49"/>
  </r>
  <r>
    <n v="127"/>
    <x v="0"/>
    <x v="0"/>
    <x v="0"/>
    <x v="0"/>
    <x v="3"/>
    <x v="4"/>
    <x v="0"/>
    <x v="110"/>
    <n v="11.174242424242424"/>
    <n v="13.194444444444443"/>
    <n v="34.375"/>
    <n v="26.7361111111111"/>
    <n v="23.611111111111114"/>
    <n v="50"/>
  </r>
  <r>
    <n v="94"/>
    <x v="0"/>
    <x v="0"/>
    <x v="0"/>
    <x v="2"/>
    <x v="2"/>
    <x v="5"/>
    <x v="0"/>
    <x v="28"/>
    <n v="0"/>
    <n v="0"/>
    <n v="0"/>
    <n v="0"/>
    <n v="2.7777777777777772"/>
    <n v="50"/>
  </r>
  <r>
    <n v="368"/>
    <x v="1"/>
    <x v="1"/>
    <x v="1"/>
    <x v="0"/>
    <x v="0"/>
    <x v="0"/>
    <x v="0"/>
    <x v="116"/>
    <n v="0"/>
    <n v="0"/>
    <n v="0"/>
    <n v="0"/>
    <n v="49.650349650349654"/>
    <n v="50"/>
  </r>
  <r>
    <n v="319"/>
    <x v="1"/>
    <x v="1"/>
    <x v="1"/>
    <x v="2"/>
    <x v="0"/>
    <x v="4"/>
    <x v="0"/>
    <x v="53"/>
    <n v="0"/>
    <n v="0"/>
    <n v="0"/>
    <n v="0"/>
    <n v="47.115384615384613"/>
    <n v="50"/>
  </r>
  <r>
    <n v="223"/>
    <x v="0"/>
    <x v="0"/>
    <x v="2"/>
    <x v="0"/>
    <x v="0"/>
    <x v="5"/>
    <x v="0"/>
    <x v="123"/>
    <n v="0"/>
    <n v="0"/>
    <n v="21.296296296296294"/>
    <n v="58.333333333333343"/>
    <n v="18.518518518518519"/>
    <n v="50"/>
  </r>
  <r>
    <n v="36"/>
    <x v="0"/>
    <x v="0"/>
    <x v="1"/>
    <x v="1"/>
    <x v="0"/>
    <x v="2"/>
    <x v="0"/>
    <x v="155"/>
    <n v="0"/>
    <n v="0"/>
    <n v="0"/>
    <n v="0"/>
    <n v="18.518518518518515"/>
    <n v="50"/>
  </r>
  <r>
    <n v="296"/>
    <x v="0"/>
    <x v="0"/>
    <x v="3"/>
    <x v="0"/>
    <x v="2"/>
    <x v="3"/>
    <x v="0"/>
    <x v="28"/>
    <n v="0"/>
    <n v="0"/>
    <n v="0"/>
    <n v="0"/>
    <n v="33.06878306878307"/>
    <n v="50"/>
  </r>
  <r>
    <n v="529"/>
    <x v="1"/>
    <x v="1"/>
    <x v="3"/>
    <x v="1"/>
    <x v="1"/>
    <x v="4"/>
    <x v="0"/>
    <x v="126"/>
    <n v="38.782051282051285"/>
    <n v="38.782051282051285"/>
    <n v="8.3333333333333286"/>
    <n v="17.788461538461547"/>
    <n v="35.09615384615384"/>
    <n v="42"/>
  </r>
  <r>
    <n v="273"/>
    <x v="0"/>
    <x v="0"/>
    <x v="3"/>
    <x v="0"/>
    <x v="3"/>
    <x v="5"/>
    <x v="0"/>
    <x v="139"/>
    <n v="18.650793650793648"/>
    <n v="21.296296296296294"/>
    <n v="35.185185185185176"/>
    <n v="28.703703703703702"/>
    <n v="13.8888888888889"/>
    <n v="41"/>
  </r>
  <r>
    <n v="55"/>
    <x v="0"/>
    <x v="0"/>
    <x v="1"/>
    <x v="0"/>
    <x v="3"/>
    <x v="4"/>
    <x v="0"/>
    <x v="89"/>
    <n v="0"/>
    <n v="0"/>
    <n v="0"/>
    <n v="0"/>
    <n v="24.652777777777775"/>
    <n v="50"/>
  </r>
  <r>
    <n v="155"/>
    <x v="0"/>
    <x v="0"/>
    <x v="2"/>
    <x v="1"/>
    <x v="3"/>
    <x v="3"/>
    <x v="0"/>
    <x v="81"/>
    <n v="27.380952380952383"/>
    <n v="29.62962962962963"/>
    <n v="19.444444444444439"/>
    <n v="27.777777777777779"/>
    <n v="7.4074074074074048"/>
    <n v="50"/>
  </r>
  <r>
    <n v="342"/>
    <x v="1"/>
    <x v="1"/>
    <x v="1"/>
    <x v="1"/>
    <x v="0"/>
    <x v="2"/>
    <x v="0"/>
    <x v="173"/>
    <n v="0"/>
    <n v="0"/>
    <n v="0"/>
    <n v="0"/>
    <n v="47.777777777777779"/>
    <n v="50"/>
  </r>
  <r>
    <n v="225"/>
    <x v="0"/>
    <x v="0"/>
    <x v="2"/>
    <x v="0"/>
    <x v="0"/>
    <x v="3"/>
    <x v="0"/>
    <x v="50"/>
    <n v="0"/>
    <n v="0"/>
    <n v="34.027777777777771"/>
    <n v="48.379629629629633"/>
    <n v="16.666666666666671"/>
    <n v="49"/>
  </r>
  <r>
    <n v="52"/>
    <x v="0"/>
    <x v="0"/>
    <x v="1"/>
    <x v="0"/>
    <x v="3"/>
    <x v="5"/>
    <x v="0"/>
    <x v="91"/>
    <n v="0"/>
    <n v="0"/>
    <n v="0"/>
    <n v="0"/>
    <n v="29.62962962962963"/>
    <n v="50"/>
  </r>
  <r>
    <n v="16"/>
    <x v="0"/>
    <x v="0"/>
    <x v="1"/>
    <x v="2"/>
    <x v="1"/>
    <x v="5"/>
    <x v="0"/>
    <x v="22"/>
    <n v="0"/>
    <n v="0"/>
    <n v="0"/>
    <n v="1.8518518518518523"/>
    <n v="8.3333333333333321"/>
    <n v="50"/>
  </r>
  <r>
    <n v="126"/>
    <x v="0"/>
    <x v="0"/>
    <x v="0"/>
    <x v="0"/>
    <x v="3"/>
    <x v="2"/>
    <x v="0"/>
    <x v="103"/>
    <n v="13.518518518518515"/>
    <n v="13.518518518518515"/>
    <n v="0.55555555555555536"/>
    <n v="4.4444444444444446"/>
    <n v="15.026455026455036"/>
    <n v="50"/>
  </r>
  <r>
    <n v="296"/>
    <x v="0"/>
    <x v="0"/>
    <x v="3"/>
    <x v="0"/>
    <x v="2"/>
    <x v="3"/>
    <x v="0"/>
    <x v="37"/>
    <n v="29.62962962962963"/>
    <n v="29.62962962962963"/>
    <n v="48.148148148148138"/>
    <n v="3.7037037037037095"/>
    <n v="11.111111111111114"/>
    <n v="50"/>
  </r>
  <r>
    <n v="185"/>
    <x v="0"/>
    <x v="0"/>
    <x v="2"/>
    <x v="1"/>
    <x v="0"/>
    <x v="0"/>
    <x v="0"/>
    <x v="22"/>
    <n v="0"/>
    <n v="0"/>
    <n v="29.166666666666664"/>
    <n v="20.075757575757564"/>
    <n v="33.585858585858595"/>
    <n v="50"/>
  </r>
  <r>
    <n v="253"/>
    <x v="0"/>
    <x v="0"/>
    <x v="3"/>
    <x v="1"/>
    <x v="3"/>
    <x v="0"/>
    <x v="0"/>
    <x v="141"/>
    <n v="38.475665748393013"/>
    <n v="40.656565656565654"/>
    <n v="12.012987012987011"/>
    <n v="34.451659451659459"/>
    <n v="1.0101010101010104"/>
    <n v="47"/>
  </r>
  <r>
    <n v="394"/>
    <x v="1"/>
    <x v="1"/>
    <x v="0"/>
    <x v="2"/>
    <x v="1"/>
    <x v="5"/>
    <x v="0"/>
    <x v="47"/>
    <n v="70.512820512820511"/>
    <n v="70.512820512820511"/>
    <n v="16.666666666666671"/>
    <n v="3.2051282051282044"/>
    <n v="7.0512820512820582"/>
    <n v="6"/>
  </r>
  <r>
    <n v="225"/>
    <x v="0"/>
    <x v="0"/>
    <x v="2"/>
    <x v="0"/>
    <x v="0"/>
    <x v="3"/>
    <x v="0"/>
    <x v="79"/>
    <n v="0"/>
    <n v="0"/>
    <n v="36.772486772486779"/>
    <n v="44.708994708994702"/>
    <n v="17.592592592592595"/>
    <n v="49"/>
  </r>
  <r>
    <n v="129"/>
    <x v="0"/>
    <x v="0"/>
    <x v="0"/>
    <x v="0"/>
    <x v="0"/>
    <x v="1"/>
    <x v="0"/>
    <x v="196"/>
    <n v="30.555555555555554"/>
    <n v="30.555555555555554"/>
    <n v="43.055555555555543"/>
    <n v="10.648148148148152"/>
    <n v="1.8518518518518476"/>
    <n v="48"/>
  </r>
  <r>
    <n v="376"/>
    <x v="1"/>
    <x v="1"/>
    <x v="1"/>
    <x v="0"/>
    <x v="2"/>
    <x v="5"/>
    <x v="0"/>
    <x v="66"/>
    <n v="0"/>
    <n v="0"/>
    <n v="70.512820512820511"/>
    <n v="26.923076923076934"/>
    <n v="2.564102564102555"/>
    <n v="4"/>
  </r>
  <r>
    <n v="17"/>
    <x v="0"/>
    <x v="0"/>
    <x v="1"/>
    <x v="2"/>
    <x v="1"/>
    <x v="3"/>
    <x v="0"/>
    <x v="80"/>
    <n v="0"/>
    <n v="0"/>
    <n v="0"/>
    <n v="2.7777777777777772"/>
    <n v="62.037037037037031"/>
    <n v="50"/>
  </r>
  <r>
    <n v="139"/>
    <x v="0"/>
    <x v="0"/>
    <x v="0"/>
    <x v="0"/>
    <x v="1"/>
    <x v="4"/>
    <x v="0"/>
    <x v="147"/>
    <n v="24.900793650793652"/>
    <n v="24.900793650793652"/>
    <n v="6.8452380952380913"/>
    <n v="7.1428571428571423"/>
    <n v="31.25"/>
    <n v="50"/>
  </r>
  <r>
    <n v="53"/>
    <x v="0"/>
    <x v="0"/>
    <x v="1"/>
    <x v="0"/>
    <x v="3"/>
    <x v="3"/>
    <x v="0"/>
    <x v="131"/>
    <n v="0"/>
    <n v="0"/>
    <n v="0"/>
    <n v="0"/>
    <n v="49.537037037037031"/>
    <n v="50"/>
  </r>
  <r>
    <n v="340"/>
    <x v="1"/>
    <x v="1"/>
    <x v="1"/>
    <x v="1"/>
    <x v="0"/>
    <x v="5"/>
    <x v="0"/>
    <x v="128"/>
    <n v="0"/>
    <n v="0"/>
    <n v="0"/>
    <n v="0"/>
    <n v="48.717948717948723"/>
    <n v="50"/>
  </r>
  <r>
    <n v="51"/>
    <x v="0"/>
    <x v="0"/>
    <x v="1"/>
    <x v="0"/>
    <x v="3"/>
    <x v="1"/>
    <x v="0"/>
    <x v="144"/>
    <n v="0"/>
    <n v="0"/>
    <n v="0"/>
    <n v="0"/>
    <n v="33.06878306878307"/>
    <n v="50"/>
  </r>
  <r>
    <n v="101"/>
    <x v="0"/>
    <x v="0"/>
    <x v="0"/>
    <x v="1"/>
    <x v="3"/>
    <x v="3"/>
    <x v="0"/>
    <x v="131"/>
    <n v="27.24867724867725"/>
    <n v="29.62962962962963"/>
    <n v="21.759259259259256"/>
    <n v="28.240740740740748"/>
    <n v="5.5555555555555429"/>
    <n v="50"/>
  </r>
  <r>
    <n v="351"/>
    <x v="1"/>
    <x v="1"/>
    <x v="1"/>
    <x v="1"/>
    <x v="2"/>
    <x v="1"/>
    <x v="0"/>
    <x v="20"/>
    <n v="48.717948717948723"/>
    <n v="48.717948717948723"/>
    <n v="26.923076923076913"/>
    <n v="19.230769230769241"/>
    <n v="5.1282051282051242"/>
    <n v="16"/>
  </r>
  <r>
    <n v="336"/>
    <x v="1"/>
    <x v="1"/>
    <x v="1"/>
    <x v="1"/>
    <x v="3"/>
    <x v="2"/>
    <x v="0"/>
    <x v="146"/>
    <n v="0"/>
    <n v="0"/>
    <n v="0"/>
    <n v="0"/>
    <n v="91.111111111111114"/>
    <n v="50"/>
  </r>
  <r>
    <n v="282"/>
    <x v="0"/>
    <x v="0"/>
    <x v="3"/>
    <x v="0"/>
    <x v="0"/>
    <x v="3"/>
    <x v="0"/>
    <x v="91"/>
    <n v="0"/>
    <n v="0"/>
    <n v="27.777777777777775"/>
    <n v="25.462962962962958"/>
    <n v="29.166666666666671"/>
    <n v="50"/>
  </r>
  <r>
    <n v="192"/>
    <x v="0"/>
    <x v="0"/>
    <x v="2"/>
    <x v="1"/>
    <x v="1"/>
    <x v="3"/>
    <x v="0"/>
    <x v="65"/>
    <n v="51.388888888888886"/>
    <n v="51.388888888888886"/>
    <n v="5.0925925925925881"/>
    <n v="9.2592592592592737"/>
    <n v="15.740740740740733"/>
    <n v="50"/>
  </r>
  <r>
    <n v="219"/>
    <x v="0"/>
    <x v="0"/>
    <x v="2"/>
    <x v="0"/>
    <x v="3"/>
    <x v="2"/>
    <x v="0"/>
    <x v="57"/>
    <n v="18.37037037037037"/>
    <n v="22.222222222222221"/>
    <n v="29.735449735449741"/>
    <n v="22.857142857142847"/>
    <n v="10.370370370370381"/>
    <n v="50"/>
  </r>
  <r>
    <n v="216"/>
    <x v="0"/>
    <x v="0"/>
    <x v="2"/>
    <x v="0"/>
    <x v="3"/>
    <x v="5"/>
    <x v="0"/>
    <x v="73"/>
    <n v="0"/>
    <n v="2.7777777777777772"/>
    <n v="0"/>
    <n v="7.4074074074074083"/>
    <n v="40.277777777777779"/>
    <n v="50"/>
  </r>
  <r>
    <n v="71"/>
    <x v="0"/>
    <x v="0"/>
    <x v="1"/>
    <x v="0"/>
    <x v="2"/>
    <x v="3"/>
    <x v="0"/>
    <x v="72"/>
    <n v="22.585978835978835"/>
    <n v="22.585978835978835"/>
    <n v="33.895502645502638"/>
    <n v="14.814814814814817"/>
    <n v="7.4074074074074048"/>
    <n v="50"/>
  </r>
  <r>
    <n v="216"/>
    <x v="0"/>
    <x v="0"/>
    <x v="2"/>
    <x v="0"/>
    <x v="3"/>
    <x v="5"/>
    <x v="0"/>
    <x v="53"/>
    <n v="7.4074074074074101"/>
    <n v="10.185185185185185"/>
    <n v="31.018518518518512"/>
    <n v="25.462962962962976"/>
    <n v="15.740740740740733"/>
    <n v="50"/>
  </r>
  <r>
    <n v="365"/>
    <x v="1"/>
    <x v="1"/>
    <x v="1"/>
    <x v="0"/>
    <x v="0"/>
    <x v="3"/>
    <x v="0"/>
    <x v="173"/>
    <n v="0"/>
    <n v="0"/>
    <n v="0"/>
    <n v="0"/>
    <n v="48.717948717948723"/>
    <n v="50"/>
  </r>
  <r>
    <n v="73"/>
    <x v="0"/>
    <x v="0"/>
    <x v="1"/>
    <x v="0"/>
    <x v="2"/>
    <x v="4"/>
    <x v="0"/>
    <x v="130"/>
    <n v="4.8611111111111116"/>
    <n v="4.8611111111111116"/>
    <n v="22.420634920634921"/>
    <n v="17.857142857142854"/>
    <n v="27.083333333333329"/>
    <n v="50"/>
  </r>
  <r>
    <n v="137"/>
    <x v="0"/>
    <x v="0"/>
    <x v="0"/>
    <x v="0"/>
    <x v="1"/>
    <x v="3"/>
    <x v="0"/>
    <x v="17"/>
    <n v="51.388888888888886"/>
    <n v="51.388888888888886"/>
    <n v="6.7129629629629619"/>
    <n v="7.6388888888888999"/>
    <n v="12.962962962962948"/>
    <n v="50"/>
  </r>
  <r>
    <n v="88"/>
    <x v="0"/>
    <x v="0"/>
    <x v="0"/>
    <x v="2"/>
    <x v="1"/>
    <x v="5"/>
    <x v="0"/>
    <x v="44"/>
    <n v="0"/>
    <n v="0"/>
    <n v="0"/>
    <n v="1.8518518518518523"/>
    <n v="39.81481481481481"/>
    <n v="50"/>
  </r>
  <r>
    <n v="326"/>
    <x v="1"/>
    <x v="1"/>
    <x v="1"/>
    <x v="2"/>
    <x v="1"/>
    <x v="0"/>
    <x v="0"/>
    <x v="69"/>
    <n v="24.125874125874123"/>
    <n v="24.125874125874123"/>
    <n v="48.251748251748268"/>
    <n v="3.4965034965034931"/>
    <n v="23.426573426573427"/>
    <n v="49"/>
  </r>
  <r>
    <n v="36"/>
    <x v="0"/>
    <x v="0"/>
    <x v="1"/>
    <x v="1"/>
    <x v="0"/>
    <x v="2"/>
    <x v="0"/>
    <x v="132"/>
    <n v="0"/>
    <n v="0"/>
    <n v="0"/>
    <n v="0"/>
    <n v="18.518518518518515"/>
    <n v="50"/>
  </r>
  <r>
    <n v="475"/>
    <x v="1"/>
    <x v="1"/>
    <x v="2"/>
    <x v="1"/>
    <x v="1"/>
    <x v="3"/>
    <x v="0"/>
    <x v="71"/>
    <n v="75.641025641025635"/>
    <n v="75.641025641025635"/>
    <n v="14.102564102564102"/>
    <n v="2.5641025641025692"/>
    <n v="5.1282051282051384"/>
    <n v="2"/>
  </r>
  <r>
    <n v="553"/>
    <x v="1"/>
    <x v="1"/>
    <x v="3"/>
    <x v="0"/>
    <x v="1"/>
    <x v="4"/>
    <x v="0"/>
    <x v="144"/>
    <n v="0"/>
    <n v="0"/>
    <n v="0"/>
    <n v="17.78846153846154"/>
    <n v="64.90384615384616"/>
    <n v="50"/>
  </r>
  <r>
    <n v="63"/>
    <x v="0"/>
    <x v="0"/>
    <x v="1"/>
    <x v="0"/>
    <x v="1"/>
    <x v="1"/>
    <x v="0"/>
    <x v="93"/>
    <n v="26.851851851851851"/>
    <n v="26.851851851851851"/>
    <n v="10.18518518518518"/>
    <n v="0"/>
    <n v="17.592592592592595"/>
    <n v="50"/>
  </r>
  <r>
    <n v="137"/>
    <x v="0"/>
    <x v="0"/>
    <x v="0"/>
    <x v="0"/>
    <x v="1"/>
    <x v="3"/>
    <x v="0"/>
    <x v="190"/>
    <n v="66.666666666666671"/>
    <n v="66.666666666666671"/>
    <n v="7.4074074074074048"/>
    <n v="2.7777777777777715"/>
    <n v="7.4074074074074048"/>
    <n v="50"/>
  </r>
  <r>
    <n v="140"/>
    <x v="0"/>
    <x v="0"/>
    <x v="0"/>
    <x v="0"/>
    <x v="1"/>
    <x v="0"/>
    <x v="0"/>
    <x v="35"/>
    <n v="40.656565656565654"/>
    <n v="40.656565656565654"/>
    <n v="22.474747474747467"/>
    <n v="10.101010101010104"/>
    <n v="23.484848484848499"/>
    <n v="50"/>
  </r>
  <r>
    <n v="255"/>
    <x v="0"/>
    <x v="0"/>
    <x v="3"/>
    <x v="1"/>
    <x v="0"/>
    <x v="5"/>
    <x v="0"/>
    <x v="167"/>
    <n v="0"/>
    <n v="0"/>
    <n v="20.370370370370367"/>
    <n v="38.888888888888893"/>
    <n v="29.629629629629612"/>
    <n v="50"/>
  </r>
  <r>
    <n v="216"/>
    <x v="0"/>
    <x v="0"/>
    <x v="2"/>
    <x v="0"/>
    <x v="3"/>
    <x v="5"/>
    <x v="0"/>
    <x v="75"/>
    <n v="18.518518518518515"/>
    <n v="21.296296296296294"/>
    <n v="35.185185185185176"/>
    <n v="26.851851851851855"/>
    <n v="14.814814814814824"/>
    <n v="46"/>
  </r>
  <r>
    <n v="127"/>
    <x v="0"/>
    <x v="0"/>
    <x v="0"/>
    <x v="0"/>
    <x v="3"/>
    <x v="4"/>
    <x v="0"/>
    <x v="58"/>
    <n v="10.416666666666666"/>
    <n v="13.194444444444443"/>
    <n v="30.208333333333329"/>
    <n v="26.736111111111114"/>
    <n v="25.694444444444443"/>
    <n v="50"/>
  </r>
  <r>
    <n v="296"/>
    <x v="0"/>
    <x v="0"/>
    <x v="3"/>
    <x v="0"/>
    <x v="2"/>
    <x v="3"/>
    <x v="0"/>
    <x v="35"/>
    <n v="30.555555555555554"/>
    <n v="30.555555555555554"/>
    <n v="51.851851851851848"/>
    <n v="2.7777777777777715"/>
    <n v="12.962962962962976"/>
    <n v="49"/>
  </r>
  <r>
    <n v="209"/>
    <x v="0"/>
    <x v="0"/>
    <x v="2"/>
    <x v="1"/>
    <x v="2"/>
    <x v="2"/>
    <x v="0"/>
    <x v="58"/>
    <n v="16.296296296296294"/>
    <n v="16.296296296296294"/>
    <n v="40.105820105820101"/>
    <n v="9.5238095238095326"/>
    <n v="14.81481481481481"/>
    <n v="50"/>
  </r>
  <r>
    <n v="134"/>
    <x v="0"/>
    <x v="0"/>
    <x v="0"/>
    <x v="0"/>
    <x v="0"/>
    <x v="0"/>
    <x v="0"/>
    <x v="10"/>
    <n v="40.404040404040408"/>
    <n v="40.404040404040408"/>
    <n v="34.595959595959577"/>
    <n v="10.353535353535364"/>
    <n v="2.7777777777777857"/>
    <n v="50"/>
  </r>
  <r>
    <n v="141"/>
    <x v="0"/>
    <x v="0"/>
    <x v="0"/>
    <x v="0"/>
    <x v="2"/>
    <x v="1"/>
    <x v="0"/>
    <x v="44"/>
    <n v="0"/>
    <n v="0"/>
    <n v="13.703703703703701"/>
    <n v="13.148148148148151"/>
    <n v="18.518518518518508"/>
    <n v="50"/>
  </r>
  <r>
    <n v="361"/>
    <x v="1"/>
    <x v="1"/>
    <x v="1"/>
    <x v="0"/>
    <x v="3"/>
    <x v="4"/>
    <x v="0"/>
    <x v="121"/>
    <n v="0"/>
    <n v="0"/>
    <n v="0"/>
    <n v="0"/>
    <n v="94.230769230769226"/>
    <n v="50"/>
  </r>
  <r>
    <n v="395"/>
    <x v="1"/>
    <x v="1"/>
    <x v="0"/>
    <x v="2"/>
    <x v="1"/>
    <x v="3"/>
    <x v="0"/>
    <x v="101"/>
    <n v="27.350427350427353"/>
    <n v="27.350427350427353"/>
    <n v="21.36752136752137"/>
    <n v="19.230769230769219"/>
    <n v="29.487179487179503"/>
    <n v="49"/>
  </r>
  <r>
    <n v="71"/>
    <x v="0"/>
    <x v="0"/>
    <x v="1"/>
    <x v="0"/>
    <x v="2"/>
    <x v="3"/>
    <x v="0"/>
    <x v="36"/>
    <n v="24.074074074074073"/>
    <n v="24.074074074074073"/>
    <n v="31.646825396825395"/>
    <n v="18.353174603174608"/>
    <n v="8.3333333333333286"/>
    <n v="50"/>
  </r>
  <r>
    <n v="71"/>
    <x v="0"/>
    <x v="0"/>
    <x v="1"/>
    <x v="0"/>
    <x v="2"/>
    <x v="3"/>
    <x v="0"/>
    <x v="73"/>
    <n v="0"/>
    <n v="0"/>
    <n v="0"/>
    <n v="2.8935185185185173"/>
    <n v="47.569444444444443"/>
    <n v="50"/>
  </r>
  <r>
    <n v="52"/>
    <x v="0"/>
    <x v="0"/>
    <x v="1"/>
    <x v="0"/>
    <x v="3"/>
    <x v="5"/>
    <x v="0"/>
    <x v="48"/>
    <n v="0"/>
    <n v="0"/>
    <n v="0"/>
    <n v="0"/>
    <n v="29.62962962962963"/>
    <n v="50"/>
  </r>
  <r>
    <n v="113"/>
    <x v="0"/>
    <x v="0"/>
    <x v="0"/>
    <x v="1"/>
    <x v="1"/>
    <x v="3"/>
    <x v="0"/>
    <x v="113"/>
    <n v="0"/>
    <n v="0"/>
    <n v="0"/>
    <n v="0"/>
    <n v="24.074074074074073"/>
    <n v="50"/>
  </r>
  <r>
    <n v="229"/>
    <x v="0"/>
    <x v="0"/>
    <x v="2"/>
    <x v="0"/>
    <x v="1"/>
    <x v="1"/>
    <x v="0"/>
    <x v="199"/>
    <n v="64.81481481481481"/>
    <n v="64.81481481481481"/>
    <n v="2.7777777777777857"/>
    <n v="3.7037037037036953"/>
    <n v="14.81481481481481"/>
    <n v="50"/>
  </r>
  <r>
    <n v="76"/>
    <x v="0"/>
    <x v="0"/>
    <x v="0"/>
    <x v="2"/>
    <x v="3"/>
    <x v="5"/>
    <x v="0"/>
    <x v="107"/>
    <n v="7.4074074074074101"/>
    <n v="10.185185185185185"/>
    <n v="31.481481481481481"/>
    <n v="32.828282828282831"/>
    <n v="7.91245791245791"/>
    <n v="50"/>
  </r>
  <r>
    <n v="270"/>
    <x v="0"/>
    <x v="0"/>
    <x v="3"/>
    <x v="1"/>
    <x v="2"/>
    <x v="4"/>
    <x v="0"/>
    <x v="12"/>
    <n v="0"/>
    <n v="0"/>
    <n v="12.499999999999998"/>
    <n v="6.7460317460317487"/>
    <n v="40.476190476190474"/>
    <n v="50"/>
  </r>
  <r>
    <n v="256"/>
    <x v="0"/>
    <x v="0"/>
    <x v="3"/>
    <x v="1"/>
    <x v="0"/>
    <x v="3"/>
    <x v="0"/>
    <x v="146"/>
    <n v="0"/>
    <n v="0"/>
    <n v="26.851851851851851"/>
    <n v="24.537037037037035"/>
    <n v="30.092592592592595"/>
    <n v="50"/>
  </r>
  <r>
    <n v="299"/>
    <x v="0"/>
    <x v="0"/>
    <x v="3"/>
    <x v="0"/>
    <x v="2"/>
    <x v="0"/>
    <x v="0"/>
    <x v="112"/>
    <n v="40.404040404040408"/>
    <n v="40.404040404040408"/>
    <n v="36.868686868686858"/>
    <n v="10.606060606060623"/>
    <n v="11.868686868686851"/>
    <n v="48"/>
  </r>
  <r>
    <n v="220"/>
    <x v="0"/>
    <x v="0"/>
    <x v="2"/>
    <x v="0"/>
    <x v="3"/>
    <x v="4"/>
    <x v="0"/>
    <x v="182"/>
    <n v="11.111111111111111"/>
    <n v="13.194444444444443"/>
    <n v="40.277777777777779"/>
    <n v="25.000000000000007"/>
    <n v="17.3611111111111"/>
    <n v="49"/>
  </r>
  <r>
    <n v="418"/>
    <x v="1"/>
    <x v="1"/>
    <x v="0"/>
    <x v="1"/>
    <x v="1"/>
    <x v="5"/>
    <x v="0"/>
    <x v="93"/>
    <n v="84.615384615384613"/>
    <n v="84.615384615384613"/>
    <n v="2.5641025641025692"/>
    <n v="2.564102564102555"/>
    <n v="5.1282051282051384"/>
    <n v="4"/>
  </r>
  <r>
    <n v="366"/>
    <x v="1"/>
    <x v="1"/>
    <x v="1"/>
    <x v="0"/>
    <x v="0"/>
    <x v="2"/>
    <x v="0"/>
    <x v="69"/>
    <n v="0"/>
    <n v="0"/>
    <n v="0"/>
    <n v="0"/>
    <n v="47.777777777777779"/>
    <n v="50"/>
  </r>
  <r>
    <n v="322"/>
    <x v="1"/>
    <x v="1"/>
    <x v="1"/>
    <x v="2"/>
    <x v="1"/>
    <x v="5"/>
    <x v="0"/>
    <x v="57"/>
    <n v="64.743589743589737"/>
    <n v="64.743589743589737"/>
    <n v="8.3333333333333428"/>
    <n v="16.666666666666657"/>
    <n v="7.6923076923077076"/>
    <n v="40"/>
  </r>
  <r>
    <n v="3"/>
    <x v="0"/>
    <x v="0"/>
    <x v="1"/>
    <x v="2"/>
    <x v="3"/>
    <x v="1"/>
    <x v="0"/>
    <x v="144"/>
    <n v="0"/>
    <n v="0"/>
    <n v="0"/>
    <n v="0"/>
    <n v="33.06878306878307"/>
    <n v="50"/>
  </r>
  <r>
    <n v="359"/>
    <x v="1"/>
    <x v="1"/>
    <x v="1"/>
    <x v="0"/>
    <x v="3"/>
    <x v="3"/>
    <x v="0"/>
    <x v="27"/>
    <n v="0"/>
    <n v="0"/>
    <n v="0"/>
    <n v="0"/>
    <n v="97.435897435897445"/>
    <n v="50"/>
  </r>
  <r>
    <n v="73"/>
    <x v="0"/>
    <x v="0"/>
    <x v="1"/>
    <x v="0"/>
    <x v="2"/>
    <x v="4"/>
    <x v="0"/>
    <x v="14"/>
    <n v="0"/>
    <n v="0"/>
    <n v="29.662698412698411"/>
    <n v="23.89632936507936"/>
    <n v="22.829861111111114"/>
    <n v="50"/>
  </r>
  <r>
    <n v="283"/>
    <x v="0"/>
    <x v="0"/>
    <x v="3"/>
    <x v="0"/>
    <x v="0"/>
    <x v="2"/>
    <x v="0"/>
    <x v="85"/>
    <n v="0"/>
    <n v="0"/>
    <n v="20.74074074074074"/>
    <n v="32.037037037037031"/>
    <n v="27.222222222222229"/>
    <n v="50"/>
  </r>
  <r>
    <n v="370"/>
    <x v="1"/>
    <x v="1"/>
    <x v="1"/>
    <x v="0"/>
    <x v="1"/>
    <x v="5"/>
    <x v="0"/>
    <x v="38"/>
    <n v="73.07692307692308"/>
    <n v="73.07692307692308"/>
    <n v="0"/>
    <n v="21.794871794871796"/>
    <n v="5.1282051282051242"/>
    <n v="6"/>
  </r>
  <r>
    <n v="371"/>
    <x v="1"/>
    <x v="1"/>
    <x v="1"/>
    <x v="0"/>
    <x v="1"/>
    <x v="3"/>
    <x v="0"/>
    <x v="12"/>
    <n v="27.350427350427353"/>
    <n v="27.350427350427353"/>
    <n v="29.700854700854698"/>
    <n v="13.46153846153846"/>
    <n v="24.358974358974365"/>
    <n v="48"/>
  </r>
  <r>
    <n v="198"/>
    <x v="0"/>
    <x v="0"/>
    <x v="2"/>
    <x v="1"/>
    <x v="2"/>
    <x v="1"/>
    <x v="0"/>
    <x v="22"/>
    <n v="0"/>
    <n v="0"/>
    <n v="26.851851851851851"/>
    <n v="7.4074074074074012"/>
    <n v="18.055555555555557"/>
    <n v="50"/>
  </r>
  <r>
    <n v="370"/>
    <x v="1"/>
    <x v="1"/>
    <x v="1"/>
    <x v="0"/>
    <x v="1"/>
    <x v="5"/>
    <x v="0"/>
    <x v="175"/>
    <n v="72.435897435897431"/>
    <n v="72.435897435897431"/>
    <n v="0.64102564102564941"/>
    <n v="19.230769230769226"/>
    <n v="5.1282051282051384"/>
    <n v="6"/>
  </r>
  <r>
    <n v="218"/>
    <x v="0"/>
    <x v="0"/>
    <x v="2"/>
    <x v="0"/>
    <x v="3"/>
    <x v="3"/>
    <x v="0"/>
    <x v="88"/>
    <n v="28.306878306878307"/>
    <n v="30.555555555555554"/>
    <n v="25.793650793650794"/>
    <n v="25.132275132275133"/>
    <n v="17.592592592592595"/>
    <n v="50"/>
  </r>
  <r>
    <n v="215"/>
    <x v="0"/>
    <x v="0"/>
    <x v="2"/>
    <x v="0"/>
    <x v="3"/>
    <x v="1"/>
    <x v="0"/>
    <x v="54"/>
    <n v="27.777777777777775"/>
    <n v="30.555555555555554"/>
    <n v="21.296296296296294"/>
    <n v="29.629629629629633"/>
    <n v="14.814814814814824"/>
    <n v="46"/>
  </r>
  <r>
    <n v="3"/>
    <x v="0"/>
    <x v="0"/>
    <x v="1"/>
    <x v="2"/>
    <x v="3"/>
    <x v="1"/>
    <x v="0"/>
    <x v="47"/>
    <n v="0"/>
    <n v="0"/>
    <n v="0"/>
    <n v="0"/>
    <n v="37.037037037037031"/>
    <n v="50"/>
  </r>
  <r>
    <n v="376"/>
    <x v="1"/>
    <x v="1"/>
    <x v="1"/>
    <x v="0"/>
    <x v="2"/>
    <x v="5"/>
    <x v="0"/>
    <x v="9"/>
    <n v="38.46153846153846"/>
    <n v="38.46153846153846"/>
    <n v="34.61538461538462"/>
    <n v="19.230769230769226"/>
    <n v="7.6923076923076934"/>
    <n v="22"/>
  </r>
  <r>
    <n v="39"/>
    <x v="0"/>
    <x v="0"/>
    <x v="1"/>
    <x v="1"/>
    <x v="1"/>
    <x v="1"/>
    <x v="0"/>
    <x v="46"/>
    <n v="0"/>
    <n v="0"/>
    <n v="20.185185185185187"/>
    <n v="9.9074074074074048"/>
    <n v="15.277777777777768"/>
    <n v="50"/>
  </r>
  <r>
    <n v="280"/>
    <x v="0"/>
    <x v="0"/>
    <x v="3"/>
    <x v="0"/>
    <x v="0"/>
    <x v="5"/>
    <x v="0"/>
    <x v="49"/>
    <n v="0"/>
    <n v="0"/>
    <n v="20.370370370370367"/>
    <n v="33.796296296296298"/>
    <n v="33.796296296296312"/>
    <n v="50"/>
  </r>
  <r>
    <n v="290"/>
    <x v="0"/>
    <x v="0"/>
    <x v="3"/>
    <x v="0"/>
    <x v="1"/>
    <x v="2"/>
    <x v="0"/>
    <x v="26"/>
    <n v="44.907407407407405"/>
    <n v="44.907407407407405"/>
    <n v="5.9259259259259238"/>
    <n v="6.6666666666666714"/>
    <n v="18.055555555555543"/>
    <n v="50"/>
  </r>
  <r>
    <n v="255"/>
    <x v="0"/>
    <x v="0"/>
    <x v="3"/>
    <x v="1"/>
    <x v="0"/>
    <x v="5"/>
    <x v="0"/>
    <x v="69"/>
    <n v="0"/>
    <n v="0"/>
    <n v="18.518518518518515"/>
    <n v="23.148148148148149"/>
    <n v="41.666666666666664"/>
    <n v="50"/>
  </r>
  <r>
    <n v="73"/>
    <x v="0"/>
    <x v="0"/>
    <x v="1"/>
    <x v="0"/>
    <x v="2"/>
    <x v="4"/>
    <x v="0"/>
    <x v="187"/>
    <n v="0"/>
    <n v="0"/>
    <n v="18.576388888888886"/>
    <n v="6.9196428571428612"/>
    <n v="33.531746031746032"/>
    <n v="50"/>
  </r>
  <r>
    <n v="320"/>
    <x v="1"/>
    <x v="1"/>
    <x v="1"/>
    <x v="2"/>
    <x v="0"/>
    <x v="0"/>
    <x v="0"/>
    <x v="99"/>
    <n v="0"/>
    <n v="0"/>
    <n v="0"/>
    <n v="0"/>
    <n v="49.650349650349654"/>
    <n v="50"/>
  </r>
  <r>
    <n v="222"/>
    <x v="0"/>
    <x v="0"/>
    <x v="2"/>
    <x v="0"/>
    <x v="0"/>
    <x v="1"/>
    <x v="0"/>
    <x v="182"/>
    <n v="0"/>
    <n v="0"/>
    <n v="37.037037037037038"/>
    <n v="38.888888888888886"/>
    <n v="23.148148148148152"/>
    <n v="50"/>
  </r>
  <r>
    <n v="82"/>
    <x v="0"/>
    <x v="0"/>
    <x v="0"/>
    <x v="2"/>
    <x v="0"/>
    <x v="5"/>
    <x v="0"/>
    <x v="80"/>
    <n v="0"/>
    <n v="0"/>
    <n v="2.7777777777777772"/>
    <n v="0"/>
    <n v="56.481481481481481"/>
    <n v="49"/>
  </r>
  <r>
    <n v="133"/>
    <x v="0"/>
    <x v="0"/>
    <x v="0"/>
    <x v="0"/>
    <x v="0"/>
    <x v="4"/>
    <x v="0"/>
    <x v="187"/>
    <n v="8.3159722222222214"/>
    <n v="8.3159722222222214"/>
    <n v="45.15625"/>
    <n v="10.416666666666671"/>
    <n v="16.66666666666665"/>
    <n v="50"/>
  </r>
  <r>
    <n v="499"/>
    <x v="1"/>
    <x v="1"/>
    <x v="2"/>
    <x v="0"/>
    <x v="0"/>
    <x v="4"/>
    <x v="0"/>
    <x v="103"/>
    <n v="0"/>
    <n v="0"/>
    <n v="38.782051282051285"/>
    <n v="14.583333333333329"/>
    <n v="23.07692307692308"/>
    <n v="50"/>
  </r>
  <r>
    <n v="116"/>
    <x v="0"/>
    <x v="0"/>
    <x v="0"/>
    <x v="1"/>
    <x v="1"/>
    <x v="0"/>
    <x v="0"/>
    <x v="22"/>
    <n v="0"/>
    <n v="0"/>
    <n v="8.080808080808076"/>
    <n v="17.965367965367975"/>
    <n v="35.064935064935057"/>
    <n v="50"/>
  </r>
  <r>
    <n v="228"/>
    <x v="0"/>
    <x v="0"/>
    <x v="2"/>
    <x v="0"/>
    <x v="0"/>
    <x v="0"/>
    <x v="0"/>
    <x v="43"/>
    <n v="0"/>
    <n v="0"/>
    <n v="40.656565656565654"/>
    <n v="44.507575757575758"/>
    <n v="14.583333333333329"/>
    <n v="48"/>
  </r>
  <r>
    <n v="374"/>
    <x v="1"/>
    <x v="1"/>
    <x v="1"/>
    <x v="0"/>
    <x v="1"/>
    <x v="0"/>
    <x v="0"/>
    <x v="198"/>
    <n v="75.87412587412588"/>
    <n v="75.87412587412588"/>
    <n v="22.72727272727272"/>
    <n v="0.69930069930070715"/>
    <n v="0"/>
    <n v="3"/>
  </r>
  <r>
    <n v="351"/>
    <x v="1"/>
    <x v="1"/>
    <x v="1"/>
    <x v="1"/>
    <x v="2"/>
    <x v="1"/>
    <x v="0"/>
    <x v="44"/>
    <n v="21.794871794871796"/>
    <n v="21.794871794871796"/>
    <n v="26.923076923076927"/>
    <n v="26.923076923076913"/>
    <n v="24.358974358974365"/>
    <n v="50"/>
  </r>
  <r>
    <n v="161"/>
    <x v="0"/>
    <x v="0"/>
    <x v="2"/>
    <x v="1"/>
    <x v="3"/>
    <x v="0"/>
    <x v="0"/>
    <x v="101"/>
    <n v="23.865276138003409"/>
    <n v="26.046176046176051"/>
    <n v="13.852813852813853"/>
    <n v="20.707070707070692"/>
    <n v="15.151515151515156"/>
    <n v="50"/>
  </r>
  <r>
    <n v="225"/>
    <x v="0"/>
    <x v="0"/>
    <x v="2"/>
    <x v="0"/>
    <x v="0"/>
    <x v="3"/>
    <x v="0"/>
    <x v="155"/>
    <n v="0"/>
    <n v="0"/>
    <n v="31.481481481481481"/>
    <n v="47.222222222222214"/>
    <n v="12.037037037037052"/>
    <n v="50"/>
  </r>
  <r>
    <n v="48"/>
    <x v="0"/>
    <x v="0"/>
    <x v="1"/>
    <x v="1"/>
    <x v="2"/>
    <x v="2"/>
    <x v="0"/>
    <x v="30"/>
    <n v="0"/>
    <n v="0"/>
    <n v="0"/>
    <n v="6.2962962962962958"/>
    <n v="27.248677248677254"/>
    <n v="50"/>
  </r>
  <r>
    <n v="128"/>
    <x v="0"/>
    <x v="0"/>
    <x v="0"/>
    <x v="0"/>
    <x v="3"/>
    <x v="0"/>
    <x v="0"/>
    <x v="194"/>
    <n v="36.111111111111107"/>
    <n v="40.656565656565654"/>
    <n v="12.373737373737377"/>
    <n v="24.242424242424235"/>
    <n v="21.717171717171723"/>
    <n v="49"/>
  </r>
  <r>
    <n v="128"/>
    <x v="0"/>
    <x v="0"/>
    <x v="0"/>
    <x v="0"/>
    <x v="3"/>
    <x v="0"/>
    <x v="0"/>
    <x v="41"/>
    <n v="38.22314049586776"/>
    <n v="40.656565656565654"/>
    <n v="12.012987012987011"/>
    <n v="24.603174603174601"/>
    <n v="21.717171717171723"/>
    <n v="49"/>
  </r>
  <r>
    <n v="135"/>
    <x v="0"/>
    <x v="0"/>
    <x v="0"/>
    <x v="0"/>
    <x v="1"/>
    <x v="1"/>
    <x v="0"/>
    <x v="63"/>
    <n v="43.518518518518512"/>
    <n v="43.518518518518512"/>
    <n v="3.7037037037037095"/>
    <n v="7.4074074074073977"/>
    <n v="12.037037037037052"/>
    <n v="50"/>
  </r>
  <r>
    <n v="341"/>
    <x v="1"/>
    <x v="1"/>
    <x v="1"/>
    <x v="1"/>
    <x v="0"/>
    <x v="3"/>
    <x v="0"/>
    <x v="9"/>
    <n v="0"/>
    <n v="0"/>
    <n v="0"/>
    <n v="0"/>
    <n v="48.717948717948723"/>
    <n v="50"/>
  </r>
  <r>
    <n v="351"/>
    <x v="1"/>
    <x v="1"/>
    <x v="1"/>
    <x v="1"/>
    <x v="2"/>
    <x v="1"/>
    <x v="0"/>
    <x v="63"/>
    <n v="39.903846153846153"/>
    <n v="61.698717948717949"/>
    <n v="35.737179487179496"/>
    <n v="0"/>
    <n v="0"/>
    <n v="1"/>
  </r>
  <r>
    <n v="142"/>
    <x v="0"/>
    <x v="0"/>
    <x v="0"/>
    <x v="0"/>
    <x v="2"/>
    <x v="5"/>
    <x v="0"/>
    <x v="160"/>
    <n v="0"/>
    <n v="0"/>
    <n v="52.777777777777771"/>
    <n v="29.629629629629633"/>
    <n v="16.666666666666671"/>
    <n v="50"/>
  </r>
  <r>
    <n v="299"/>
    <x v="0"/>
    <x v="0"/>
    <x v="3"/>
    <x v="0"/>
    <x v="2"/>
    <x v="0"/>
    <x v="0"/>
    <x v="191"/>
    <n v="39.898989898989903"/>
    <n v="39.898989898989903"/>
    <n v="35.858585858585847"/>
    <n v="10.606060606060609"/>
    <n v="12.62626262626263"/>
    <n v="50"/>
  </r>
  <r>
    <n v="298"/>
    <x v="0"/>
    <x v="0"/>
    <x v="3"/>
    <x v="0"/>
    <x v="2"/>
    <x v="4"/>
    <x v="0"/>
    <x v="173"/>
    <n v="4.8611111111111116"/>
    <n v="4.8611111111111116"/>
    <n v="48.611111111111107"/>
    <n v="10.416666666666671"/>
    <n v="16.66666666666665"/>
    <n v="50"/>
  </r>
  <r>
    <n v="314"/>
    <x v="1"/>
    <x v="1"/>
    <x v="1"/>
    <x v="2"/>
    <x v="3"/>
    <x v="0"/>
    <x v="0"/>
    <x v="16"/>
    <n v="0"/>
    <n v="0"/>
    <n v="0"/>
    <n v="0"/>
    <n v="97.902097902097907"/>
    <n v="50"/>
  </r>
  <r>
    <n v="424"/>
    <x v="1"/>
    <x v="1"/>
    <x v="0"/>
    <x v="1"/>
    <x v="2"/>
    <x v="5"/>
    <x v="0"/>
    <x v="56"/>
    <n v="38.46153846153846"/>
    <n v="38.46153846153846"/>
    <n v="32.051282051282051"/>
    <n v="16.666666666666671"/>
    <n v="12.820512820512818"/>
    <n v="41"/>
  </r>
  <r>
    <n v="226"/>
    <x v="0"/>
    <x v="0"/>
    <x v="2"/>
    <x v="0"/>
    <x v="0"/>
    <x v="2"/>
    <x v="0"/>
    <x v="189"/>
    <n v="0"/>
    <n v="0"/>
    <n v="34.074074074074076"/>
    <n v="42.962962962962962"/>
    <n v="20.740740740740748"/>
    <n v="49"/>
  </r>
  <r>
    <n v="234"/>
    <x v="0"/>
    <x v="0"/>
    <x v="2"/>
    <x v="0"/>
    <x v="1"/>
    <x v="4"/>
    <x v="0"/>
    <x v="65"/>
    <n v="21.180555555555554"/>
    <n v="21.180555555555554"/>
    <n v="6.3988095238095291"/>
    <n v="8.3333333333333286"/>
    <n v="38.392857142857132"/>
    <n v="50"/>
  </r>
  <r>
    <n v="33"/>
    <x v="0"/>
    <x v="0"/>
    <x v="1"/>
    <x v="1"/>
    <x v="0"/>
    <x v="1"/>
    <x v="0"/>
    <x v="8"/>
    <n v="0"/>
    <n v="0"/>
    <n v="0"/>
    <n v="0"/>
    <n v="24.074074074074073"/>
    <n v="50"/>
  </r>
  <r>
    <n v="294"/>
    <x v="0"/>
    <x v="0"/>
    <x v="3"/>
    <x v="0"/>
    <x v="2"/>
    <x v="5"/>
    <x v="0"/>
    <x v="155"/>
    <n v="0"/>
    <n v="0"/>
    <n v="51.851851851851848"/>
    <n v="22.222222222222229"/>
    <n v="13.8888888888889"/>
    <n v="50"/>
  </r>
  <r>
    <n v="131"/>
    <x v="0"/>
    <x v="0"/>
    <x v="0"/>
    <x v="0"/>
    <x v="0"/>
    <x v="3"/>
    <x v="0"/>
    <x v="50"/>
    <n v="26.767676767676768"/>
    <n v="26.767676767676768"/>
    <n v="50.084175084175079"/>
    <n v="4.6296296296296333"/>
    <n v="8.3333333333333428"/>
    <n v="50"/>
  </r>
  <r>
    <n v="80"/>
    <x v="0"/>
    <x v="0"/>
    <x v="0"/>
    <x v="2"/>
    <x v="3"/>
    <x v="0"/>
    <x v="0"/>
    <x v="12"/>
    <n v="23.612750885478157"/>
    <n v="26.046176046176051"/>
    <n v="13.6002886002886"/>
    <n v="10.353535353535342"/>
    <n v="24.747474747474747"/>
    <n v="50"/>
  </r>
  <r>
    <n v="365"/>
    <x v="1"/>
    <x v="1"/>
    <x v="1"/>
    <x v="0"/>
    <x v="0"/>
    <x v="3"/>
    <x v="0"/>
    <x v="160"/>
    <n v="0"/>
    <n v="0"/>
    <n v="0"/>
    <n v="0"/>
    <n v="48.717948717948723"/>
    <n v="50"/>
  </r>
  <r>
    <n v="52"/>
    <x v="0"/>
    <x v="0"/>
    <x v="1"/>
    <x v="0"/>
    <x v="3"/>
    <x v="5"/>
    <x v="0"/>
    <x v="163"/>
    <n v="0"/>
    <n v="0"/>
    <n v="0"/>
    <n v="0"/>
    <n v="41.666666666666664"/>
    <n v="50"/>
  </r>
  <r>
    <n v="130"/>
    <x v="0"/>
    <x v="0"/>
    <x v="0"/>
    <x v="0"/>
    <x v="0"/>
    <x v="5"/>
    <x v="0"/>
    <x v="37"/>
    <n v="0"/>
    <n v="0"/>
    <n v="21.296296296296294"/>
    <n v="56.481481481481481"/>
    <n v="18.518518518518533"/>
    <n v="50"/>
  </r>
  <r>
    <n v="347"/>
    <x v="1"/>
    <x v="1"/>
    <x v="1"/>
    <x v="1"/>
    <x v="1"/>
    <x v="3"/>
    <x v="0"/>
    <x v="145"/>
    <n v="70.512820512820511"/>
    <n v="70.512820512820511"/>
    <n v="14.102564102564102"/>
    <n v="5.1282051282051242"/>
    <n v="10.256410256410263"/>
    <n v="46"/>
  </r>
  <r>
    <n v="337"/>
    <x v="1"/>
    <x v="1"/>
    <x v="1"/>
    <x v="1"/>
    <x v="3"/>
    <x v="4"/>
    <x v="0"/>
    <x v="23"/>
    <n v="0"/>
    <n v="0"/>
    <n v="0"/>
    <n v="0"/>
    <n v="94.230769230769226"/>
    <n v="50"/>
  </r>
  <r>
    <n v="283"/>
    <x v="0"/>
    <x v="0"/>
    <x v="3"/>
    <x v="0"/>
    <x v="0"/>
    <x v="2"/>
    <x v="0"/>
    <x v="109"/>
    <n v="0"/>
    <n v="0"/>
    <n v="19.999999999999996"/>
    <n v="32.31481481481481"/>
    <n v="30.648148148148159"/>
    <n v="50"/>
  </r>
  <r>
    <n v="35"/>
    <x v="0"/>
    <x v="0"/>
    <x v="1"/>
    <x v="1"/>
    <x v="0"/>
    <x v="3"/>
    <x v="0"/>
    <x v="26"/>
    <n v="0"/>
    <n v="0"/>
    <n v="0"/>
    <n v="0"/>
    <n v="24.074074074074073"/>
    <n v="50"/>
  </r>
  <r>
    <n v="547"/>
    <x v="1"/>
    <x v="1"/>
    <x v="3"/>
    <x v="0"/>
    <x v="0"/>
    <x v="4"/>
    <x v="0"/>
    <x v="13"/>
    <n v="0"/>
    <n v="0"/>
    <n v="38.782051282051285"/>
    <n v="26.121794871794876"/>
    <n v="35.09615384615384"/>
    <n v="50"/>
  </r>
  <r>
    <n v="55"/>
    <x v="0"/>
    <x v="0"/>
    <x v="1"/>
    <x v="0"/>
    <x v="3"/>
    <x v="4"/>
    <x v="0"/>
    <x v="25"/>
    <n v="0"/>
    <n v="0"/>
    <n v="0"/>
    <n v="0"/>
    <n v="24.652777777777775"/>
    <n v="50"/>
  </r>
  <r>
    <n v="185"/>
    <x v="0"/>
    <x v="0"/>
    <x v="2"/>
    <x v="1"/>
    <x v="0"/>
    <x v="0"/>
    <x v="0"/>
    <x v="34"/>
    <n v="0"/>
    <n v="0"/>
    <n v="40.404040404040408"/>
    <n v="32.323232323232311"/>
    <n v="14.89898989898991"/>
    <n v="50"/>
  </r>
  <r>
    <n v="349"/>
    <x v="1"/>
    <x v="1"/>
    <x v="1"/>
    <x v="1"/>
    <x v="1"/>
    <x v="4"/>
    <x v="0"/>
    <x v="15"/>
    <n v="53.365384615384613"/>
    <n v="53.365384615384613"/>
    <n v="17.307692307692307"/>
    <n v="6.25"/>
    <n v="17.307692307692307"/>
    <n v="43"/>
  </r>
  <r>
    <n v="240"/>
    <x v="0"/>
    <x v="0"/>
    <x v="2"/>
    <x v="0"/>
    <x v="2"/>
    <x v="2"/>
    <x v="0"/>
    <x v="115"/>
    <n v="0"/>
    <n v="0"/>
    <n v="7.0899470899470884"/>
    <n v="11.428571428571427"/>
    <n v="36.296296296296291"/>
    <n v="50"/>
  </r>
  <r>
    <n v="68"/>
    <x v="0"/>
    <x v="0"/>
    <x v="1"/>
    <x v="0"/>
    <x v="1"/>
    <x v="0"/>
    <x v="0"/>
    <x v="101"/>
    <n v="0"/>
    <n v="0"/>
    <n v="0"/>
    <n v="8.8383838383838391"/>
    <n v="30.80808080808081"/>
    <n v="50"/>
  </r>
  <r>
    <n v="249"/>
    <x v="0"/>
    <x v="0"/>
    <x v="3"/>
    <x v="1"/>
    <x v="3"/>
    <x v="5"/>
    <x v="0"/>
    <x v="52"/>
    <n v="19.276094276094273"/>
    <n v="21.296296296296294"/>
    <n v="33.333333333333329"/>
    <n v="27.777777777777786"/>
    <n v="3.7037037037036953"/>
    <n v="50"/>
  </r>
  <r>
    <n v="368"/>
    <x v="1"/>
    <x v="1"/>
    <x v="1"/>
    <x v="0"/>
    <x v="0"/>
    <x v="0"/>
    <x v="0"/>
    <x v="59"/>
    <n v="0"/>
    <n v="0"/>
    <n v="0"/>
    <n v="0"/>
    <n v="49.650349650349654"/>
    <n v="50"/>
  </r>
  <r>
    <n v="164"/>
    <x v="0"/>
    <x v="0"/>
    <x v="2"/>
    <x v="1"/>
    <x v="0"/>
    <x v="1"/>
    <x v="0"/>
    <x v="49"/>
    <n v="0"/>
    <n v="0"/>
    <n v="37.235449735449734"/>
    <n v="34.98677248677248"/>
    <n v="14.81481481481481"/>
    <n v="50"/>
  </r>
  <r>
    <n v="33"/>
    <x v="0"/>
    <x v="0"/>
    <x v="1"/>
    <x v="1"/>
    <x v="0"/>
    <x v="1"/>
    <x v="0"/>
    <x v="144"/>
    <n v="0"/>
    <n v="0"/>
    <n v="0"/>
    <n v="0"/>
    <n v="24.074074074074073"/>
    <n v="50"/>
  </r>
  <r>
    <n v="552"/>
    <x v="1"/>
    <x v="1"/>
    <x v="3"/>
    <x v="0"/>
    <x v="1"/>
    <x v="2"/>
    <x v="0"/>
    <x v="126"/>
    <n v="41.111111111111107"/>
    <n v="41.111111111111107"/>
    <n v="12.222222222222221"/>
    <n v="13.888888888888886"/>
    <n v="32.777777777777786"/>
    <n v="47"/>
  </r>
  <r>
    <n v="277"/>
    <x v="0"/>
    <x v="0"/>
    <x v="3"/>
    <x v="0"/>
    <x v="3"/>
    <x v="4"/>
    <x v="0"/>
    <x v="160"/>
    <n v="11.111111111111111"/>
    <n v="13.194444444444443"/>
    <n v="43.75"/>
    <n v="21.527777777777786"/>
    <n v="17.3611111111111"/>
    <n v="45"/>
  </r>
  <r>
    <n v="331"/>
    <x v="1"/>
    <x v="1"/>
    <x v="1"/>
    <x v="2"/>
    <x v="2"/>
    <x v="4"/>
    <x v="0"/>
    <x v="2"/>
    <n v="24.03846153846154"/>
    <n v="24.03846153846154"/>
    <n v="41.875000000000007"/>
    <n v="16.778846153846146"/>
    <n v="17.307692307692307"/>
    <n v="34"/>
  </r>
  <r>
    <n v="71"/>
    <x v="0"/>
    <x v="0"/>
    <x v="1"/>
    <x v="0"/>
    <x v="2"/>
    <x v="3"/>
    <x v="0"/>
    <x v="140"/>
    <n v="20.185185185185187"/>
    <n v="20.185185185185187"/>
    <n v="16.851851851851844"/>
    <n v="17.361111111111114"/>
    <n v="19.675925925925931"/>
    <n v="50"/>
  </r>
  <r>
    <n v="449"/>
    <x v="1"/>
    <x v="1"/>
    <x v="0"/>
    <x v="0"/>
    <x v="2"/>
    <x v="3"/>
    <x v="0"/>
    <x v="29"/>
    <n v="62.179487179487182"/>
    <n v="62.179487179487182"/>
    <n v="16.025641025641022"/>
    <n v="16.666666666666671"/>
    <n v="2.5641025641025692"/>
    <n v="7"/>
  </r>
  <r>
    <n v="139"/>
    <x v="0"/>
    <x v="0"/>
    <x v="0"/>
    <x v="0"/>
    <x v="1"/>
    <x v="4"/>
    <x v="0"/>
    <x v="20"/>
    <n v="12.752525252525253"/>
    <n v="12.752525252525253"/>
    <n v="6.4935064935064943"/>
    <n v="4.2658730158730123"/>
    <n v="34.126984126984127"/>
    <n v="50"/>
  </r>
  <r>
    <n v="218"/>
    <x v="0"/>
    <x v="0"/>
    <x v="2"/>
    <x v="0"/>
    <x v="3"/>
    <x v="3"/>
    <x v="0"/>
    <x v="99"/>
    <n v="28.174603174603174"/>
    <n v="30.555555555555554"/>
    <n v="23.148148148148142"/>
    <n v="26.851851851851862"/>
    <n v="15.740740740740748"/>
    <n v="50"/>
  </r>
  <r>
    <n v="155"/>
    <x v="0"/>
    <x v="0"/>
    <x v="2"/>
    <x v="1"/>
    <x v="3"/>
    <x v="3"/>
    <x v="0"/>
    <x v="142"/>
    <n v="28.174603174603174"/>
    <n v="30.555555555555554"/>
    <n v="26.719576719576718"/>
    <n v="25.132275132275133"/>
    <n v="15.740740740740748"/>
    <n v="50"/>
  </r>
  <r>
    <n v="339"/>
    <x v="1"/>
    <x v="1"/>
    <x v="1"/>
    <x v="1"/>
    <x v="0"/>
    <x v="1"/>
    <x v="0"/>
    <x v="138"/>
    <n v="0"/>
    <n v="0"/>
    <n v="0"/>
    <n v="0"/>
    <n v="48.717948717948723"/>
    <n v="50"/>
  </r>
  <r>
    <n v="548"/>
    <x v="1"/>
    <x v="1"/>
    <x v="3"/>
    <x v="0"/>
    <x v="0"/>
    <x v="0"/>
    <x v="0"/>
    <x v="22"/>
    <n v="12.762237762237767"/>
    <n v="12.762237762237767"/>
    <n v="37.237762237762233"/>
    <n v="25.174825174825173"/>
    <n v="24.825174825174827"/>
    <n v="1"/>
  </r>
  <r>
    <n v="201"/>
    <x v="0"/>
    <x v="0"/>
    <x v="2"/>
    <x v="1"/>
    <x v="2"/>
    <x v="5"/>
    <x v="0"/>
    <x v="104"/>
    <n v="0"/>
    <n v="0"/>
    <n v="53.703703703703695"/>
    <n v="20.370370370370381"/>
    <n v="16.666666666666671"/>
    <n v="50"/>
  </r>
  <r>
    <n v="321"/>
    <x v="1"/>
    <x v="1"/>
    <x v="1"/>
    <x v="2"/>
    <x v="1"/>
    <x v="1"/>
    <x v="0"/>
    <x v="145"/>
    <n v="48.717948717948723"/>
    <n v="48.717948717948723"/>
    <n v="21.794871794871788"/>
    <n v="19.230769230769226"/>
    <n v="7.6923076923077076"/>
    <n v="44"/>
  </r>
  <r>
    <n v="53"/>
    <x v="0"/>
    <x v="0"/>
    <x v="1"/>
    <x v="0"/>
    <x v="3"/>
    <x v="3"/>
    <x v="0"/>
    <x v="35"/>
    <n v="0"/>
    <n v="0"/>
    <n v="0"/>
    <n v="0"/>
    <n v="64.81481481481481"/>
    <n v="50"/>
  </r>
  <r>
    <n v="131"/>
    <x v="0"/>
    <x v="0"/>
    <x v="0"/>
    <x v="0"/>
    <x v="0"/>
    <x v="3"/>
    <x v="0"/>
    <x v="179"/>
    <n v="24.074074074074073"/>
    <n v="24.074074074074073"/>
    <n v="30.092592592592592"/>
    <n v="11.574074074074083"/>
    <n v="13.888888888888886"/>
    <n v="50"/>
  </r>
  <r>
    <n v="53"/>
    <x v="0"/>
    <x v="0"/>
    <x v="1"/>
    <x v="0"/>
    <x v="3"/>
    <x v="3"/>
    <x v="0"/>
    <x v="149"/>
    <n v="0"/>
    <n v="0"/>
    <n v="0"/>
    <n v="0"/>
    <n v="49.537037037037031"/>
    <n v="50"/>
  </r>
  <r>
    <n v="52"/>
    <x v="0"/>
    <x v="0"/>
    <x v="1"/>
    <x v="0"/>
    <x v="3"/>
    <x v="5"/>
    <x v="0"/>
    <x v="15"/>
    <n v="0"/>
    <n v="0"/>
    <n v="0"/>
    <n v="0"/>
    <n v="29.62962962962963"/>
    <n v="50"/>
  </r>
  <r>
    <n v="543"/>
    <x v="1"/>
    <x v="1"/>
    <x v="3"/>
    <x v="0"/>
    <x v="0"/>
    <x v="1"/>
    <x v="0"/>
    <x v="28"/>
    <n v="0"/>
    <n v="0"/>
    <n v="16.666666666666668"/>
    <n v="20.94017094017094"/>
    <n v="32.905982905982903"/>
    <n v="50"/>
  </r>
  <r>
    <n v="62"/>
    <x v="0"/>
    <x v="0"/>
    <x v="1"/>
    <x v="0"/>
    <x v="0"/>
    <x v="0"/>
    <x v="0"/>
    <x v="88"/>
    <n v="0"/>
    <n v="0"/>
    <n v="0"/>
    <n v="0"/>
    <n v="30.808080808080799"/>
    <n v="50"/>
  </r>
  <r>
    <n v="314"/>
    <x v="1"/>
    <x v="1"/>
    <x v="1"/>
    <x v="2"/>
    <x v="3"/>
    <x v="0"/>
    <x v="0"/>
    <x v="107"/>
    <n v="0"/>
    <n v="0"/>
    <n v="0"/>
    <n v="0"/>
    <n v="97.902097902097907"/>
    <n v="50"/>
  </r>
  <r>
    <n v="293"/>
    <x v="0"/>
    <x v="0"/>
    <x v="3"/>
    <x v="0"/>
    <x v="2"/>
    <x v="1"/>
    <x v="0"/>
    <x v="45"/>
    <n v="30.555555555555554"/>
    <n v="30.555555555555554"/>
    <n v="45.370370370370367"/>
    <n v="9.2592592592592524"/>
    <n v="13.8888888888889"/>
    <n v="49"/>
  </r>
  <r>
    <n v="240"/>
    <x v="0"/>
    <x v="0"/>
    <x v="2"/>
    <x v="0"/>
    <x v="2"/>
    <x v="2"/>
    <x v="0"/>
    <x v="31"/>
    <n v="18.518518518518515"/>
    <n v="18.518518518518515"/>
    <n v="48.148148148148138"/>
    <n v="7.4074074074074048"/>
    <n v="8.8888888888888999"/>
    <n v="50"/>
  </r>
  <r>
    <n v="240"/>
    <x v="0"/>
    <x v="0"/>
    <x v="2"/>
    <x v="0"/>
    <x v="2"/>
    <x v="2"/>
    <x v="0"/>
    <x v="189"/>
    <n v="20.74074074074074"/>
    <n v="20.74074074074074"/>
    <n v="51.111111111111107"/>
    <n v="6.6666666666666714"/>
    <n v="6.6666666666666714"/>
    <n v="50"/>
  </r>
  <r>
    <n v="278"/>
    <x v="0"/>
    <x v="0"/>
    <x v="3"/>
    <x v="0"/>
    <x v="3"/>
    <x v="0"/>
    <x v="0"/>
    <x v="180"/>
    <n v="38.475665748393013"/>
    <n v="40.656565656565654"/>
    <n v="14.141414141414138"/>
    <n v="32.575757575757578"/>
    <n v="9.5959595959596129"/>
    <n v="47"/>
  </r>
  <r>
    <n v="466"/>
    <x v="1"/>
    <x v="1"/>
    <x v="2"/>
    <x v="1"/>
    <x v="0"/>
    <x v="5"/>
    <x v="0"/>
    <x v="103"/>
    <n v="0"/>
    <n v="0"/>
    <n v="37.606837606837608"/>
    <n v="19.444444444444443"/>
    <n v="30.128205128205131"/>
    <n v="50"/>
  </r>
  <r>
    <n v="363"/>
    <x v="1"/>
    <x v="1"/>
    <x v="1"/>
    <x v="0"/>
    <x v="0"/>
    <x v="1"/>
    <x v="0"/>
    <x v="75"/>
    <n v="0"/>
    <n v="0"/>
    <n v="0"/>
    <n v="0"/>
    <n v="48.717948717948723"/>
    <n v="50"/>
  </r>
  <r>
    <n v="397"/>
    <x v="1"/>
    <x v="1"/>
    <x v="0"/>
    <x v="2"/>
    <x v="1"/>
    <x v="4"/>
    <x v="0"/>
    <x v="44"/>
    <n v="15.705128205128206"/>
    <n v="15.705128205128206"/>
    <n v="23.07692307692308"/>
    <n v="14.583333333333329"/>
    <n v="46.634615384615387"/>
    <n v="50"/>
  </r>
  <r>
    <n v="371"/>
    <x v="1"/>
    <x v="1"/>
    <x v="1"/>
    <x v="0"/>
    <x v="1"/>
    <x v="3"/>
    <x v="0"/>
    <x v="3"/>
    <n v="56.410256410256409"/>
    <n v="78.205128205128204"/>
    <n v="14.102564102564102"/>
    <n v="2.5641025641025692"/>
    <n v="0"/>
    <n v="7"/>
  </r>
  <r>
    <n v="279"/>
    <x v="0"/>
    <x v="0"/>
    <x v="3"/>
    <x v="0"/>
    <x v="0"/>
    <x v="1"/>
    <x v="0"/>
    <x v="54"/>
    <n v="0"/>
    <n v="0"/>
    <n v="24.074074074074073"/>
    <n v="27.777777777777775"/>
    <n v="27.777777777777786"/>
    <n v="50"/>
  </r>
  <r>
    <n v="262"/>
    <x v="0"/>
    <x v="0"/>
    <x v="3"/>
    <x v="1"/>
    <x v="1"/>
    <x v="3"/>
    <x v="0"/>
    <x v="110"/>
    <n v="67.592592592592595"/>
    <n v="67.592592592592595"/>
    <n v="3.7037037037036953"/>
    <n v="2.7777777777777857"/>
    <n v="8.3333333333333286"/>
    <n v="50"/>
  </r>
  <r>
    <n v="358"/>
    <x v="1"/>
    <x v="1"/>
    <x v="1"/>
    <x v="0"/>
    <x v="3"/>
    <x v="5"/>
    <x v="0"/>
    <x v="177"/>
    <n v="0"/>
    <n v="0"/>
    <n v="0"/>
    <n v="0"/>
    <n v="97.435897435897445"/>
    <n v="49"/>
  </r>
  <r>
    <n v="183"/>
    <x v="0"/>
    <x v="0"/>
    <x v="2"/>
    <x v="1"/>
    <x v="0"/>
    <x v="4"/>
    <x v="0"/>
    <x v="126"/>
    <n v="0"/>
    <n v="0"/>
    <n v="12.499999999999998"/>
    <n v="18.402777777777779"/>
    <n v="37.152777777777771"/>
    <n v="50"/>
  </r>
  <r>
    <n v="61"/>
    <x v="0"/>
    <x v="0"/>
    <x v="1"/>
    <x v="0"/>
    <x v="0"/>
    <x v="4"/>
    <x v="0"/>
    <x v="200"/>
    <n v="0"/>
    <n v="0"/>
    <n v="0"/>
    <n v="0"/>
    <n v="12.499999999999998"/>
    <n v="50"/>
  </r>
  <r>
    <n v="360"/>
    <x v="1"/>
    <x v="1"/>
    <x v="1"/>
    <x v="0"/>
    <x v="3"/>
    <x v="2"/>
    <x v="0"/>
    <x v="185"/>
    <n v="0"/>
    <n v="0"/>
    <n v="0"/>
    <n v="0"/>
    <n v="95.555555555555557"/>
    <n v="50"/>
  </r>
  <r>
    <n v="457"/>
    <x v="1"/>
    <x v="1"/>
    <x v="2"/>
    <x v="1"/>
    <x v="3"/>
    <x v="3"/>
    <x v="0"/>
    <x v="73"/>
    <n v="32.478632478632477"/>
    <n v="37.606837606837608"/>
    <n v="24.572649572649574"/>
    <n v="13.461538461538453"/>
    <n v="21.79487179487181"/>
    <n v="50"/>
  </r>
  <r>
    <n v="89"/>
    <x v="0"/>
    <x v="0"/>
    <x v="0"/>
    <x v="2"/>
    <x v="1"/>
    <x v="3"/>
    <x v="0"/>
    <x v="13"/>
    <n v="0"/>
    <n v="0"/>
    <n v="0"/>
    <n v="1.8518518518518523"/>
    <n v="39.81481481481481"/>
    <n v="50"/>
  </r>
  <r>
    <n v="218"/>
    <x v="0"/>
    <x v="0"/>
    <x v="2"/>
    <x v="0"/>
    <x v="3"/>
    <x v="3"/>
    <x v="0"/>
    <x v="143"/>
    <n v="28.43915343915344"/>
    <n v="30.555555555555554"/>
    <n v="30.092592592592592"/>
    <n v="22.685185185185183"/>
    <n v="15.740740740740748"/>
    <n v="48"/>
  </r>
  <r>
    <n v="138"/>
    <x v="0"/>
    <x v="0"/>
    <x v="0"/>
    <x v="0"/>
    <x v="1"/>
    <x v="2"/>
    <x v="0"/>
    <x v="180"/>
    <n v="37.962962962962955"/>
    <n v="37.962962962962955"/>
    <n v="12.407407407407412"/>
    <n v="8.8888888888888928"/>
    <n v="14.074074074074083"/>
    <n v="50"/>
  </r>
  <r>
    <n v="357"/>
    <x v="1"/>
    <x v="1"/>
    <x v="1"/>
    <x v="0"/>
    <x v="3"/>
    <x v="1"/>
    <x v="0"/>
    <x v="165"/>
    <n v="0"/>
    <n v="0"/>
    <n v="0"/>
    <n v="0"/>
    <n v="97.435897435897445"/>
    <n v="49"/>
  </r>
  <r>
    <n v="276"/>
    <x v="0"/>
    <x v="0"/>
    <x v="3"/>
    <x v="0"/>
    <x v="3"/>
    <x v="2"/>
    <x v="0"/>
    <x v="168"/>
    <n v="20.211640211640212"/>
    <n v="22.222222222222221"/>
    <n v="40.740740740740733"/>
    <n v="19.25925925925926"/>
    <n v="13.333333333333343"/>
    <n v="42"/>
  </r>
  <r>
    <n v="79"/>
    <x v="0"/>
    <x v="0"/>
    <x v="0"/>
    <x v="2"/>
    <x v="3"/>
    <x v="4"/>
    <x v="0"/>
    <x v="13"/>
    <n v="10.416666666666664"/>
    <n v="10.416666666666664"/>
    <n v="2.3358585858585883"/>
    <n v="6.4935064935064943"/>
    <n v="24.156746031746025"/>
    <n v="50"/>
  </r>
  <r>
    <n v="280"/>
    <x v="0"/>
    <x v="0"/>
    <x v="3"/>
    <x v="0"/>
    <x v="0"/>
    <x v="5"/>
    <x v="0"/>
    <x v="16"/>
    <n v="0"/>
    <n v="0"/>
    <n v="19.444444444444443"/>
    <n v="25.925925925925917"/>
    <n v="34.259259259259274"/>
    <n v="50"/>
  </r>
  <r>
    <n v="446"/>
    <x v="1"/>
    <x v="1"/>
    <x v="0"/>
    <x v="0"/>
    <x v="1"/>
    <x v="0"/>
    <x v="0"/>
    <x v="87"/>
    <n v="96.503496503496493"/>
    <n v="96.503496503496493"/>
    <n v="0.69930069930072136"/>
    <n v="0.69930069930069294"/>
    <n v="1.3986013986014001"/>
    <n v="1"/>
  </r>
  <r>
    <n v="533"/>
    <x v="1"/>
    <x v="1"/>
    <x v="3"/>
    <x v="1"/>
    <x v="2"/>
    <x v="3"/>
    <x v="0"/>
    <x v="28"/>
    <n v="0"/>
    <n v="0"/>
    <n v="0"/>
    <n v="0"/>
    <n v="70.512820512820511"/>
    <n v="50"/>
  </r>
  <r>
    <n v="62"/>
    <x v="0"/>
    <x v="0"/>
    <x v="1"/>
    <x v="0"/>
    <x v="0"/>
    <x v="0"/>
    <x v="0"/>
    <x v="182"/>
    <n v="0"/>
    <n v="0"/>
    <n v="0"/>
    <n v="0"/>
    <n v="30.808080808080799"/>
    <n v="50"/>
  </r>
  <r>
    <n v="130"/>
    <x v="0"/>
    <x v="0"/>
    <x v="0"/>
    <x v="0"/>
    <x v="0"/>
    <x v="5"/>
    <x v="0"/>
    <x v="7"/>
    <n v="0"/>
    <n v="0"/>
    <n v="2.7777777777777772"/>
    <n v="33.333333333333336"/>
    <n v="37.962962962962962"/>
    <n v="50"/>
  </r>
  <r>
    <n v="371"/>
    <x v="1"/>
    <x v="1"/>
    <x v="1"/>
    <x v="0"/>
    <x v="1"/>
    <x v="3"/>
    <x v="0"/>
    <x v="196"/>
    <n v="41.025641025641029"/>
    <n v="41.025641025641029"/>
    <n v="51.282051282051277"/>
    <n v="2.5641025641025692"/>
    <n v="0"/>
    <n v="3"/>
  </r>
  <r>
    <n v="233"/>
    <x v="0"/>
    <x v="0"/>
    <x v="2"/>
    <x v="0"/>
    <x v="1"/>
    <x v="2"/>
    <x v="0"/>
    <x v="105"/>
    <n v="52.314814814814817"/>
    <n v="52.314814814814817"/>
    <n v="6.9444444444444429"/>
    <n v="5.1851851851851833"/>
    <n v="14.81481481481481"/>
    <n v="50"/>
  </r>
  <r>
    <n v="278"/>
    <x v="0"/>
    <x v="0"/>
    <x v="3"/>
    <x v="0"/>
    <x v="3"/>
    <x v="0"/>
    <x v="0"/>
    <x v="160"/>
    <n v="38.475665748393013"/>
    <n v="40.656565656565654"/>
    <n v="11.616161616161619"/>
    <n v="35.101010101010097"/>
    <n v="11.616161616161619"/>
    <n v="45"/>
  </r>
  <r>
    <n v="367"/>
    <x v="1"/>
    <x v="1"/>
    <x v="1"/>
    <x v="0"/>
    <x v="0"/>
    <x v="4"/>
    <x v="0"/>
    <x v="191"/>
    <n v="0"/>
    <n v="0"/>
    <n v="0"/>
    <n v="0"/>
    <n v="47.115384615384613"/>
    <n v="50"/>
  </r>
  <r>
    <n v="98"/>
    <x v="0"/>
    <x v="0"/>
    <x v="0"/>
    <x v="2"/>
    <x v="2"/>
    <x v="0"/>
    <x v="0"/>
    <x v="22"/>
    <n v="0"/>
    <n v="0"/>
    <n v="19.191919191919194"/>
    <n v="18.939393939393927"/>
    <n v="23.232323232323232"/>
    <n v="50"/>
  </r>
  <r>
    <n v="66"/>
    <x v="0"/>
    <x v="0"/>
    <x v="1"/>
    <x v="0"/>
    <x v="1"/>
    <x v="2"/>
    <x v="0"/>
    <x v="126"/>
    <n v="0"/>
    <n v="0"/>
    <n v="0"/>
    <n v="7.0899470899470884"/>
    <n v="24.761904761904759"/>
    <n v="50"/>
  </r>
  <r>
    <n v="68"/>
    <x v="0"/>
    <x v="0"/>
    <x v="1"/>
    <x v="0"/>
    <x v="1"/>
    <x v="0"/>
    <x v="0"/>
    <x v="152"/>
    <n v="39.646464646464651"/>
    <n v="39.646464646464651"/>
    <n v="0.2525252525252526"/>
    <n v="10.606060606060588"/>
    <n v="23.232323232323239"/>
    <n v="50"/>
  </r>
  <r>
    <n v="63"/>
    <x v="0"/>
    <x v="0"/>
    <x v="1"/>
    <x v="0"/>
    <x v="1"/>
    <x v="1"/>
    <x v="0"/>
    <x v="107"/>
    <n v="2.7777777777777772"/>
    <n v="2.7777777777777772"/>
    <n v="12.962962962962962"/>
    <n v="17.394179894179892"/>
    <n v="12.235449735449727"/>
    <n v="50"/>
  </r>
  <r>
    <n v="336"/>
    <x v="1"/>
    <x v="1"/>
    <x v="1"/>
    <x v="1"/>
    <x v="3"/>
    <x v="2"/>
    <x v="0"/>
    <x v="153"/>
    <n v="0"/>
    <n v="0"/>
    <n v="0"/>
    <n v="0.13888888888888892"/>
    <n v="90.972222222222229"/>
    <n v="50"/>
  </r>
  <r>
    <n v="83"/>
    <x v="0"/>
    <x v="0"/>
    <x v="0"/>
    <x v="2"/>
    <x v="0"/>
    <x v="3"/>
    <x v="0"/>
    <x v="22"/>
    <n v="15.178571428571425"/>
    <n v="15.178571428571425"/>
    <n v="21.858465608465607"/>
    <n v="13.425925925925931"/>
    <n v="26.388888888888886"/>
    <n v="50"/>
  </r>
  <r>
    <n v="13"/>
    <x v="0"/>
    <x v="0"/>
    <x v="1"/>
    <x v="2"/>
    <x v="0"/>
    <x v="4"/>
    <x v="0"/>
    <x v="51"/>
    <n v="0"/>
    <n v="0"/>
    <n v="0"/>
    <n v="0"/>
    <n v="12.499999999999998"/>
    <n v="50"/>
  </r>
  <r>
    <n v="297"/>
    <x v="0"/>
    <x v="0"/>
    <x v="3"/>
    <x v="0"/>
    <x v="2"/>
    <x v="2"/>
    <x v="0"/>
    <x v="107"/>
    <n v="14.074074074074071"/>
    <n v="14.074074074074071"/>
    <n v="23.888888888888886"/>
    <n v="11.666666666666679"/>
    <n v="23.703703703703709"/>
    <n v="50"/>
  </r>
  <r>
    <n v="347"/>
    <x v="1"/>
    <x v="1"/>
    <x v="1"/>
    <x v="1"/>
    <x v="1"/>
    <x v="3"/>
    <x v="0"/>
    <x v="30"/>
    <n v="0"/>
    <n v="0"/>
    <n v="16.666666666666668"/>
    <n v="32.051282051282058"/>
    <n v="43.589743589743584"/>
    <n v="50"/>
  </r>
  <r>
    <n v="467"/>
    <x v="1"/>
    <x v="1"/>
    <x v="2"/>
    <x v="1"/>
    <x v="0"/>
    <x v="3"/>
    <x v="0"/>
    <x v="51"/>
    <n v="16.666666666666668"/>
    <n v="16.666666666666668"/>
    <n v="45.512820512820511"/>
    <n v="25"/>
    <n v="12.820512820512818"/>
    <n v="8"/>
  </r>
  <r>
    <n v="298"/>
    <x v="0"/>
    <x v="0"/>
    <x v="3"/>
    <x v="0"/>
    <x v="2"/>
    <x v="4"/>
    <x v="0"/>
    <x v="17"/>
    <n v="4.8611111111111116"/>
    <n v="4.8611111111111116"/>
    <n v="44.444444444444436"/>
    <n v="10.416666666666671"/>
    <n v="18.750000000000007"/>
    <n v="50"/>
  </r>
  <r>
    <n v="28"/>
    <x v="0"/>
    <x v="0"/>
    <x v="1"/>
    <x v="1"/>
    <x v="3"/>
    <x v="5"/>
    <x v="0"/>
    <x v="153"/>
    <n v="0"/>
    <n v="0"/>
    <n v="0"/>
    <n v="0"/>
    <n v="29.62962962962963"/>
    <n v="50"/>
  </r>
  <r>
    <n v="215"/>
    <x v="0"/>
    <x v="0"/>
    <x v="2"/>
    <x v="0"/>
    <x v="3"/>
    <x v="1"/>
    <x v="0"/>
    <x v="187"/>
    <n v="27.777777777777775"/>
    <n v="30.555555555555554"/>
    <n v="22.138047138047131"/>
    <n v="24.158249158249163"/>
    <n v="21.296296296296305"/>
    <n v="49"/>
  </r>
  <r>
    <n v="259"/>
    <x v="0"/>
    <x v="0"/>
    <x v="3"/>
    <x v="1"/>
    <x v="0"/>
    <x v="0"/>
    <x v="0"/>
    <x v="57"/>
    <n v="0"/>
    <n v="0"/>
    <n v="26.046176046176051"/>
    <n v="14.357864357864358"/>
    <n v="44.949494949494941"/>
    <n v="50"/>
  </r>
  <r>
    <n v="358"/>
    <x v="1"/>
    <x v="1"/>
    <x v="1"/>
    <x v="0"/>
    <x v="3"/>
    <x v="5"/>
    <x v="0"/>
    <x v="112"/>
    <n v="0"/>
    <n v="0"/>
    <n v="0"/>
    <n v="0"/>
    <n v="97.435897435897445"/>
    <n v="49"/>
  </r>
  <r>
    <n v="372"/>
    <x v="1"/>
    <x v="1"/>
    <x v="1"/>
    <x v="0"/>
    <x v="1"/>
    <x v="2"/>
    <x v="0"/>
    <x v="145"/>
    <n v="47.777777777777779"/>
    <n v="47.777777777777779"/>
    <n v="19.444444444444436"/>
    <n v="10.555555555555571"/>
    <n v="17.777777777777771"/>
    <n v="47"/>
  </r>
  <r>
    <n v="219"/>
    <x v="0"/>
    <x v="0"/>
    <x v="2"/>
    <x v="0"/>
    <x v="3"/>
    <x v="2"/>
    <x v="0"/>
    <x v="35"/>
    <n v="20"/>
    <n v="22.222222222222221"/>
    <n v="40.740740740740733"/>
    <n v="17.037037037037045"/>
    <n v="20"/>
    <n v="49"/>
  </r>
  <r>
    <n v="267"/>
    <x v="0"/>
    <x v="0"/>
    <x v="3"/>
    <x v="1"/>
    <x v="2"/>
    <x v="5"/>
    <x v="0"/>
    <x v="104"/>
    <n v="0"/>
    <n v="0"/>
    <n v="64.81481481481481"/>
    <n v="12.962962962962962"/>
    <n v="14.814814814814824"/>
    <n v="50"/>
  </r>
  <r>
    <n v="48"/>
    <x v="0"/>
    <x v="0"/>
    <x v="1"/>
    <x v="1"/>
    <x v="2"/>
    <x v="2"/>
    <x v="0"/>
    <x v="84"/>
    <n v="6.8915343915343907"/>
    <n v="6.8915343915343907"/>
    <n v="25.284391534391531"/>
    <n v="13.855820105820108"/>
    <n v="20.634920634920626"/>
    <n v="50"/>
  </r>
  <r>
    <n v="279"/>
    <x v="0"/>
    <x v="0"/>
    <x v="3"/>
    <x v="0"/>
    <x v="0"/>
    <x v="1"/>
    <x v="0"/>
    <x v="43"/>
    <n v="0"/>
    <n v="0"/>
    <n v="24.074074074074073"/>
    <n v="27.777777777777775"/>
    <n v="29.629629629629633"/>
    <n v="50"/>
  </r>
  <r>
    <n v="35"/>
    <x v="0"/>
    <x v="0"/>
    <x v="1"/>
    <x v="1"/>
    <x v="0"/>
    <x v="3"/>
    <x v="0"/>
    <x v="60"/>
    <n v="0"/>
    <n v="0"/>
    <n v="0"/>
    <n v="0"/>
    <n v="24.074074074074073"/>
    <n v="50"/>
  </r>
  <r>
    <n v="367"/>
    <x v="1"/>
    <x v="1"/>
    <x v="1"/>
    <x v="0"/>
    <x v="0"/>
    <x v="4"/>
    <x v="0"/>
    <x v="50"/>
    <n v="0"/>
    <n v="0"/>
    <n v="0"/>
    <n v="0"/>
    <n v="47.115384615384613"/>
    <n v="50"/>
  </r>
  <r>
    <n v="64"/>
    <x v="0"/>
    <x v="0"/>
    <x v="1"/>
    <x v="0"/>
    <x v="1"/>
    <x v="5"/>
    <x v="0"/>
    <x v="44"/>
    <n v="0"/>
    <n v="0"/>
    <n v="0"/>
    <n v="1.8518518518518523"/>
    <n v="39.81481481481481"/>
    <n v="50"/>
  </r>
  <r>
    <n v="335"/>
    <x v="1"/>
    <x v="1"/>
    <x v="1"/>
    <x v="1"/>
    <x v="3"/>
    <x v="3"/>
    <x v="0"/>
    <x v="100"/>
    <n v="0"/>
    <n v="0"/>
    <n v="0"/>
    <n v="0"/>
    <n v="92.307692307692307"/>
    <n v="50"/>
  </r>
  <r>
    <n v="46"/>
    <x v="0"/>
    <x v="0"/>
    <x v="1"/>
    <x v="1"/>
    <x v="2"/>
    <x v="5"/>
    <x v="0"/>
    <x v="107"/>
    <n v="0"/>
    <n v="0"/>
    <n v="1.8518518518518523"/>
    <n v="0.92592592592592493"/>
    <n v="71.296296296296305"/>
    <n v="50"/>
  </r>
  <r>
    <n v="284"/>
    <x v="0"/>
    <x v="0"/>
    <x v="3"/>
    <x v="0"/>
    <x v="0"/>
    <x v="4"/>
    <x v="0"/>
    <x v="149"/>
    <n v="0"/>
    <n v="0"/>
    <n v="12.499999999999998"/>
    <n v="37.152777777777771"/>
    <n v="30.902777777777771"/>
    <n v="50"/>
  </r>
  <r>
    <n v="62"/>
    <x v="0"/>
    <x v="0"/>
    <x v="1"/>
    <x v="0"/>
    <x v="0"/>
    <x v="0"/>
    <x v="0"/>
    <x v="126"/>
    <n v="0"/>
    <n v="0"/>
    <n v="0"/>
    <n v="0"/>
    <n v="30.808080808080799"/>
    <n v="50"/>
  </r>
  <r>
    <n v="339"/>
    <x v="1"/>
    <x v="1"/>
    <x v="1"/>
    <x v="1"/>
    <x v="0"/>
    <x v="1"/>
    <x v="0"/>
    <x v="107"/>
    <n v="0"/>
    <n v="0"/>
    <n v="0"/>
    <n v="0"/>
    <n v="48.717948717948723"/>
    <n v="50"/>
  </r>
  <r>
    <n v="344"/>
    <x v="1"/>
    <x v="1"/>
    <x v="1"/>
    <x v="1"/>
    <x v="0"/>
    <x v="0"/>
    <x v="0"/>
    <x v="18"/>
    <n v="0"/>
    <n v="0"/>
    <n v="0"/>
    <n v="0"/>
    <n v="49.650349650349654"/>
    <n v="50"/>
  </r>
  <r>
    <n v="282"/>
    <x v="0"/>
    <x v="0"/>
    <x v="3"/>
    <x v="0"/>
    <x v="0"/>
    <x v="3"/>
    <x v="0"/>
    <x v="119"/>
    <n v="0"/>
    <n v="0"/>
    <n v="28.703703703703706"/>
    <n v="27.777777777777768"/>
    <n v="26.851851851851855"/>
    <n v="50"/>
  </r>
  <r>
    <n v="345"/>
    <x v="1"/>
    <x v="1"/>
    <x v="1"/>
    <x v="1"/>
    <x v="1"/>
    <x v="1"/>
    <x v="0"/>
    <x v="81"/>
    <n v="38.46153846153846"/>
    <n v="38.46153846153846"/>
    <n v="26.923076923076927"/>
    <n v="19.230769230769226"/>
    <n v="15.384615384615387"/>
    <n v="49"/>
  </r>
  <r>
    <n v="37"/>
    <x v="0"/>
    <x v="0"/>
    <x v="1"/>
    <x v="1"/>
    <x v="0"/>
    <x v="4"/>
    <x v="0"/>
    <x v="132"/>
    <n v="0"/>
    <n v="0"/>
    <n v="0"/>
    <n v="0"/>
    <n v="12.499999999999998"/>
    <n v="50"/>
  </r>
  <r>
    <n v="146"/>
    <x v="0"/>
    <x v="0"/>
    <x v="0"/>
    <x v="0"/>
    <x v="2"/>
    <x v="0"/>
    <x v="0"/>
    <x v="183"/>
    <n v="30.808080808080799"/>
    <n v="30.808080808080799"/>
    <n v="32.828282828282823"/>
    <n v="11.36363636363636"/>
    <n v="23.989898989899004"/>
    <n v="50"/>
  </r>
  <r>
    <n v="346"/>
    <x v="1"/>
    <x v="1"/>
    <x v="1"/>
    <x v="1"/>
    <x v="1"/>
    <x v="5"/>
    <x v="0"/>
    <x v="16"/>
    <n v="48.717948717948723"/>
    <n v="48.717948717948723"/>
    <n v="21.794871794871788"/>
    <n v="16.666666666666671"/>
    <n v="12.820512820512818"/>
    <n v="48"/>
  </r>
  <r>
    <n v="474"/>
    <x v="1"/>
    <x v="1"/>
    <x v="2"/>
    <x v="1"/>
    <x v="1"/>
    <x v="5"/>
    <x v="0"/>
    <x v="52"/>
    <n v="65.384615384615387"/>
    <n v="65.384615384615387"/>
    <n v="5.1282051282051242"/>
    <n v="16.666666666666671"/>
    <n v="12.820512820512818"/>
    <n v="19"/>
  </r>
  <r>
    <n v="269"/>
    <x v="0"/>
    <x v="0"/>
    <x v="3"/>
    <x v="1"/>
    <x v="2"/>
    <x v="2"/>
    <x v="0"/>
    <x v="49"/>
    <n v="18.518518518518515"/>
    <n v="18.518518518518515"/>
    <n v="48.888888888888886"/>
    <n v="6.6666666666666572"/>
    <n v="8.8888888888888999"/>
    <n v="50"/>
  </r>
  <r>
    <n v="30"/>
    <x v="0"/>
    <x v="0"/>
    <x v="1"/>
    <x v="1"/>
    <x v="3"/>
    <x v="2"/>
    <x v="0"/>
    <x v="181"/>
    <n v="0"/>
    <n v="0"/>
    <n v="0"/>
    <n v="0"/>
    <n v="33.333333333333329"/>
    <n v="50"/>
  </r>
  <r>
    <n v="131"/>
    <x v="0"/>
    <x v="0"/>
    <x v="0"/>
    <x v="0"/>
    <x v="0"/>
    <x v="3"/>
    <x v="0"/>
    <x v="161"/>
    <n v="26.851851851851851"/>
    <n v="26.851851851851851"/>
    <n v="38.8888888888889"/>
    <n v="6.4814814814814667"/>
    <n v="10.18518518518519"/>
    <n v="50"/>
  </r>
  <r>
    <n v="227"/>
    <x v="0"/>
    <x v="0"/>
    <x v="2"/>
    <x v="0"/>
    <x v="0"/>
    <x v="4"/>
    <x v="0"/>
    <x v="102"/>
    <n v="0"/>
    <n v="0"/>
    <n v="27.579365079365083"/>
    <n v="46.72619047619046"/>
    <n v="15.2777777777778"/>
    <n v="48"/>
  </r>
  <r>
    <n v="266"/>
    <x v="0"/>
    <x v="0"/>
    <x v="3"/>
    <x v="1"/>
    <x v="2"/>
    <x v="1"/>
    <x v="0"/>
    <x v="32"/>
    <n v="26.851851851851851"/>
    <n v="26.851851851851851"/>
    <n v="22.222222222222218"/>
    <n v="6.481481481481481"/>
    <n v="20.370370370370374"/>
    <n v="50"/>
  </r>
  <r>
    <n v="289"/>
    <x v="0"/>
    <x v="0"/>
    <x v="3"/>
    <x v="0"/>
    <x v="1"/>
    <x v="3"/>
    <x v="0"/>
    <x v="22"/>
    <n v="1.8518518518518523"/>
    <n v="1.8518518518518523"/>
    <n v="17.407407407407405"/>
    <n v="10.833333333333336"/>
    <n v="42.129629629629619"/>
    <n v="50"/>
  </r>
  <r>
    <n v="117"/>
    <x v="0"/>
    <x v="0"/>
    <x v="0"/>
    <x v="1"/>
    <x v="2"/>
    <x v="1"/>
    <x v="0"/>
    <x v="9"/>
    <n v="24.953703703703702"/>
    <n v="24.953703703703702"/>
    <n v="16.712962962962955"/>
    <n v="6.94444444444445"/>
    <n v="23.611111111111107"/>
    <n v="50"/>
  </r>
  <r>
    <n v="367"/>
    <x v="1"/>
    <x v="1"/>
    <x v="1"/>
    <x v="0"/>
    <x v="0"/>
    <x v="4"/>
    <x v="0"/>
    <x v="87"/>
    <n v="0"/>
    <n v="0"/>
    <n v="0"/>
    <n v="0"/>
    <n v="47.115384615384613"/>
    <n v="50"/>
  </r>
  <r>
    <n v="342"/>
    <x v="1"/>
    <x v="1"/>
    <x v="1"/>
    <x v="1"/>
    <x v="0"/>
    <x v="2"/>
    <x v="0"/>
    <x v="40"/>
    <n v="0"/>
    <n v="0"/>
    <n v="0"/>
    <n v="0"/>
    <n v="47.777777777777779"/>
    <n v="50"/>
  </r>
  <r>
    <n v="54"/>
    <x v="0"/>
    <x v="0"/>
    <x v="1"/>
    <x v="0"/>
    <x v="3"/>
    <x v="2"/>
    <x v="0"/>
    <x v="156"/>
    <n v="0"/>
    <n v="0"/>
    <n v="0"/>
    <n v="0"/>
    <n v="53.606237816764136"/>
    <n v="50"/>
  </r>
  <r>
    <n v="102"/>
    <x v="0"/>
    <x v="0"/>
    <x v="0"/>
    <x v="1"/>
    <x v="3"/>
    <x v="2"/>
    <x v="0"/>
    <x v="68"/>
    <n v="18.518518518518519"/>
    <n v="20.74074074074074"/>
    <n v="24.629629629629626"/>
    <n v="24.259259259259267"/>
    <n v="16.296296296296305"/>
    <n v="50"/>
  </r>
  <r>
    <n v="112"/>
    <x v="0"/>
    <x v="0"/>
    <x v="0"/>
    <x v="1"/>
    <x v="1"/>
    <x v="5"/>
    <x v="0"/>
    <x v="12"/>
    <n v="0"/>
    <n v="0"/>
    <n v="1.8518518518518523"/>
    <n v="0.92592592592592493"/>
    <n v="38.888888888888886"/>
    <n v="50"/>
  </r>
  <r>
    <n v="188"/>
    <x v="0"/>
    <x v="0"/>
    <x v="2"/>
    <x v="1"/>
    <x v="1"/>
    <x v="1"/>
    <x v="0"/>
    <x v="100"/>
    <n v="42.129629629629626"/>
    <n v="42.129629629629626"/>
    <n v="3.2407407407407334"/>
    <n v="3.6044973544973615"/>
    <n v="17.69179894179895"/>
    <n v="50"/>
  </r>
  <r>
    <n v="40"/>
    <x v="0"/>
    <x v="0"/>
    <x v="1"/>
    <x v="1"/>
    <x v="1"/>
    <x v="5"/>
    <x v="0"/>
    <x v="47"/>
    <n v="0"/>
    <n v="0"/>
    <n v="2.7777777777777772"/>
    <n v="0"/>
    <n v="38.888888888888886"/>
    <n v="50"/>
  </r>
  <r>
    <n v="291"/>
    <x v="0"/>
    <x v="0"/>
    <x v="3"/>
    <x v="0"/>
    <x v="1"/>
    <x v="4"/>
    <x v="0"/>
    <x v="162"/>
    <n v="57.638888888888886"/>
    <n v="57.638888888888886"/>
    <n v="12.5"/>
    <n v="6.25"/>
    <n v="6.25"/>
    <n v="50"/>
  </r>
  <r>
    <n v="276"/>
    <x v="0"/>
    <x v="0"/>
    <x v="3"/>
    <x v="0"/>
    <x v="3"/>
    <x v="2"/>
    <x v="0"/>
    <x v="169"/>
    <n v="20.148148148148152"/>
    <n v="22.222222222222221"/>
    <n v="42.222222222222207"/>
    <n v="17.777777777777786"/>
    <n v="15.555555555555571"/>
    <n v="45"/>
  </r>
  <r>
    <n v="221"/>
    <x v="0"/>
    <x v="0"/>
    <x v="2"/>
    <x v="0"/>
    <x v="3"/>
    <x v="0"/>
    <x v="0"/>
    <x v="134"/>
    <n v="37.21303948576675"/>
    <n v="40.656565656565654"/>
    <n v="11.616161616161619"/>
    <n v="34.848484848484851"/>
    <n v="12.626262626262616"/>
    <n v="45"/>
  </r>
  <r>
    <n v="286"/>
    <x v="0"/>
    <x v="0"/>
    <x v="3"/>
    <x v="0"/>
    <x v="1"/>
    <x v="1"/>
    <x v="0"/>
    <x v="65"/>
    <n v="45.37037037037036"/>
    <n v="45.37037037037036"/>
    <n v="5.4232804232804241"/>
    <n v="6.150793650793652"/>
    <n v="20.833333333333336"/>
    <n v="50"/>
  </r>
  <r>
    <n v="201"/>
    <x v="0"/>
    <x v="0"/>
    <x v="2"/>
    <x v="1"/>
    <x v="2"/>
    <x v="5"/>
    <x v="0"/>
    <x v="131"/>
    <n v="0"/>
    <n v="0"/>
    <n v="42.592592592592588"/>
    <n v="18.981481481481481"/>
    <n v="24.537037037037031"/>
    <n v="50"/>
  </r>
  <r>
    <n v="133"/>
    <x v="0"/>
    <x v="0"/>
    <x v="0"/>
    <x v="0"/>
    <x v="0"/>
    <x v="4"/>
    <x v="0"/>
    <x v="82"/>
    <n v="12.499999999999998"/>
    <n v="12.499999999999998"/>
    <n v="60.416666666666657"/>
    <n v="5.5555555555555713"/>
    <n v="19.444444444444429"/>
    <n v="50"/>
  </r>
  <r>
    <n v="326"/>
    <x v="1"/>
    <x v="1"/>
    <x v="1"/>
    <x v="2"/>
    <x v="1"/>
    <x v="0"/>
    <x v="0"/>
    <x v="30"/>
    <n v="0"/>
    <n v="0"/>
    <n v="0"/>
    <n v="24.125874125874123"/>
    <n v="73.776223776223787"/>
    <n v="50"/>
  </r>
  <r>
    <n v="367"/>
    <x v="1"/>
    <x v="1"/>
    <x v="1"/>
    <x v="0"/>
    <x v="0"/>
    <x v="4"/>
    <x v="0"/>
    <x v="26"/>
    <n v="0"/>
    <n v="0"/>
    <n v="0"/>
    <n v="0"/>
    <n v="47.115384615384613"/>
    <n v="50"/>
  </r>
  <r>
    <n v="228"/>
    <x v="0"/>
    <x v="0"/>
    <x v="2"/>
    <x v="0"/>
    <x v="0"/>
    <x v="0"/>
    <x v="0"/>
    <x v="168"/>
    <n v="0"/>
    <n v="0"/>
    <n v="40.656565656565654"/>
    <n v="44.507575757575758"/>
    <n v="14.583333333333329"/>
    <n v="48"/>
  </r>
  <r>
    <n v="54"/>
    <x v="0"/>
    <x v="0"/>
    <x v="1"/>
    <x v="0"/>
    <x v="3"/>
    <x v="2"/>
    <x v="0"/>
    <x v="120"/>
    <n v="0"/>
    <n v="0"/>
    <n v="0"/>
    <n v="0"/>
    <n v="53.606237816764136"/>
    <n v="50"/>
  </r>
  <r>
    <n v="65"/>
    <x v="0"/>
    <x v="0"/>
    <x v="1"/>
    <x v="0"/>
    <x v="1"/>
    <x v="3"/>
    <x v="0"/>
    <x v="196"/>
    <n v="51.388888888888886"/>
    <n v="51.388888888888886"/>
    <n v="7.8703703703703738"/>
    <n v="9.2592592592592595"/>
    <n v="12.962962962962962"/>
    <n v="50"/>
  </r>
  <r>
    <n v="120"/>
    <x v="0"/>
    <x v="0"/>
    <x v="0"/>
    <x v="1"/>
    <x v="2"/>
    <x v="2"/>
    <x v="0"/>
    <x v="103"/>
    <n v="0"/>
    <n v="0"/>
    <n v="0"/>
    <n v="0"/>
    <n v="29.100529100529105"/>
    <n v="50"/>
  </r>
  <r>
    <n v="290"/>
    <x v="0"/>
    <x v="0"/>
    <x v="3"/>
    <x v="0"/>
    <x v="1"/>
    <x v="2"/>
    <x v="0"/>
    <x v="89"/>
    <n v="74.074074074074062"/>
    <n v="74.074074074074062"/>
    <n v="3.7037037037037095"/>
    <n v="2.2222222222222285"/>
    <n v="4.4444444444444287"/>
    <n v="50"/>
  </r>
  <r>
    <n v="206"/>
    <x v="0"/>
    <x v="0"/>
    <x v="2"/>
    <x v="1"/>
    <x v="2"/>
    <x v="3"/>
    <x v="0"/>
    <x v="29"/>
    <n v="22.962962962962962"/>
    <n v="22.962962962962962"/>
    <n v="17.543290043290042"/>
    <n v="14.123376623376622"/>
    <n v="20.370370370370374"/>
    <n v="50"/>
  </r>
  <r>
    <n v="116"/>
    <x v="0"/>
    <x v="0"/>
    <x v="0"/>
    <x v="1"/>
    <x v="1"/>
    <x v="0"/>
    <x v="0"/>
    <x v="146"/>
    <n v="39.646464646464651"/>
    <n v="39.646464646464651"/>
    <n v="0"/>
    <n v="1.0101010101010033"/>
    <n v="33.080808080808076"/>
    <n v="50"/>
  </r>
  <r>
    <n v="141"/>
    <x v="0"/>
    <x v="0"/>
    <x v="0"/>
    <x v="0"/>
    <x v="2"/>
    <x v="1"/>
    <x v="0"/>
    <x v="15"/>
    <n v="20.767195767195766"/>
    <n v="20.767195767195766"/>
    <n v="19.510582010582006"/>
    <n v="5.0925925925925881"/>
    <n v="29.62962962962964"/>
    <n v="50"/>
  </r>
  <r>
    <n v="90"/>
    <x v="0"/>
    <x v="0"/>
    <x v="0"/>
    <x v="2"/>
    <x v="1"/>
    <x v="2"/>
    <x v="0"/>
    <x v="138"/>
    <n v="29.100529100529105"/>
    <n v="29.100529100529105"/>
    <n v="4.4444444444444464"/>
    <n v="7.4074074074073977"/>
    <n v="21.269841269841265"/>
    <n v="50"/>
  </r>
  <r>
    <n v="368"/>
    <x v="1"/>
    <x v="1"/>
    <x v="1"/>
    <x v="0"/>
    <x v="0"/>
    <x v="0"/>
    <x v="0"/>
    <x v="76"/>
    <n v="0"/>
    <n v="0"/>
    <n v="0"/>
    <n v="0"/>
    <n v="49.650349650349654"/>
    <n v="50"/>
  </r>
  <r>
    <n v="456"/>
    <x v="1"/>
    <x v="1"/>
    <x v="2"/>
    <x v="1"/>
    <x v="3"/>
    <x v="5"/>
    <x v="0"/>
    <x v="13"/>
    <n v="35.470085470085465"/>
    <n v="37.606837606837608"/>
    <n v="22.008547008547005"/>
    <n v="13.461538461538467"/>
    <n v="26.92307692307692"/>
    <n v="50"/>
  </r>
  <r>
    <n v="359"/>
    <x v="1"/>
    <x v="1"/>
    <x v="1"/>
    <x v="0"/>
    <x v="3"/>
    <x v="3"/>
    <x v="0"/>
    <x v="99"/>
    <n v="0"/>
    <n v="0"/>
    <n v="0"/>
    <n v="0"/>
    <n v="94.871794871794876"/>
    <n v="50"/>
  </r>
  <r>
    <n v="74"/>
    <x v="0"/>
    <x v="0"/>
    <x v="1"/>
    <x v="0"/>
    <x v="2"/>
    <x v="0"/>
    <x v="0"/>
    <x v="72"/>
    <n v="6.1868686868686869"/>
    <n v="6.1868686868686869"/>
    <n v="34.217171717171723"/>
    <n v="20.959595959595944"/>
    <n v="23.484848484848506"/>
    <n v="50"/>
  </r>
  <r>
    <n v="419"/>
    <x v="1"/>
    <x v="1"/>
    <x v="0"/>
    <x v="1"/>
    <x v="1"/>
    <x v="3"/>
    <x v="0"/>
    <x v="22"/>
    <n v="38.46153846153846"/>
    <n v="38.46153846153846"/>
    <n v="23.717948717948723"/>
    <n v="8.3333333333333286"/>
    <n v="29.487179487179489"/>
    <n v="47"/>
  </r>
  <r>
    <n v="17"/>
    <x v="0"/>
    <x v="0"/>
    <x v="1"/>
    <x v="2"/>
    <x v="1"/>
    <x v="3"/>
    <x v="0"/>
    <x v="87"/>
    <n v="25.925925925925924"/>
    <n v="25.925925925925924"/>
    <n v="10.185185185185183"/>
    <n v="3.7037037037037024"/>
    <n v="25.925925925925938"/>
    <n v="50"/>
  </r>
  <r>
    <n v="414"/>
    <x v="1"/>
    <x v="1"/>
    <x v="0"/>
    <x v="1"/>
    <x v="0"/>
    <x v="2"/>
    <x v="0"/>
    <x v="128"/>
    <n v="41.111111111111107"/>
    <n v="41.111111111111107"/>
    <n v="26.111111111111107"/>
    <n v="10.555555555555571"/>
    <n v="17.777777777777771"/>
    <n v="50"/>
  </r>
  <r>
    <n v="335"/>
    <x v="1"/>
    <x v="1"/>
    <x v="1"/>
    <x v="1"/>
    <x v="3"/>
    <x v="3"/>
    <x v="0"/>
    <x v="180"/>
    <n v="0"/>
    <n v="0"/>
    <n v="0"/>
    <n v="0"/>
    <n v="94.871794871794876"/>
    <n v="50"/>
  </r>
  <r>
    <n v="242"/>
    <x v="0"/>
    <x v="0"/>
    <x v="2"/>
    <x v="0"/>
    <x v="2"/>
    <x v="0"/>
    <x v="0"/>
    <x v="178"/>
    <n v="40.656565656565654"/>
    <n v="40.656565656565654"/>
    <n v="35.353535353535356"/>
    <n v="11.616161616161619"/>
    <n v="12.12121212121211"/>
    <n v="50"/>
  </r>
  <r>
    <n v="317"/>
    <x v="1"/>
    <x v="1"/>
    <x v="1"/>
    <x v="2"/>
    <x v="0"/>
    <x v="3"/>
    <x v="0"/>
    <x v="107"/>
    <n v="0"/>
    <n v="0"/>
    <n v="0"/>
    <n v="0"/>
    <n v="48.717948717948723"/>
    <n v="50"/>
  </r>
  <r>
    <n v="234"/>
    <x v="0"/>
    <x v="0"/>
    <x v="2"/>
    <x v="0"/>
    <x v="1"/>
    <x v="4"/>
    <x v="0"/>
    <x v="138"/>
    <n v="19.246031746031747"/>
    <n v="19.246031746031747"/>
    <n v="6.1011904761904781"/>
    <n v="5.55555555555555"/>
    <n v="39.236111111111114"/>
    <n v="50"/>
  </r>
  <r>
    <n v="265"/>
    <x v="0"/>
    <x v="0"/>
    <x v="3"/>
    <x v="1"/>
    <x v="1"/>
    <x v="0"/>
    <x v="0"/>
    <x v="113"/>
    <n v="0"/>
    <n v="0"/>
    <n v="0"/>
    <n v="0"/>
    <n v="30.808080808080799"/>
    <n v="50"/>
  </r>
  <r>
    <n v="285"/>
    <x v="0"/>
    <x v="0"/>
    <x v="3"/>
    <x v="0"/>
    <x v="0"/>
    <x v="0"/>
    <x v="0"/>
    <x v="124"/>
    <n v="0"/>
    <n v="0"/>
    <n v="30.808080808080799"/>
    <n v="20.454545454545464"/>
    <n v="35.101010101010097"/>
    <n v="50"/>
  </r>
  <r>
    <n v="219"/>
    <x v="0"/>
    <x v="0"/>
    <x v="2"/>
    <x v="0"/>
    <x v="3"/>
    <x v="2"/>
    <x v="0"/>
    <x v="97"/>
    <n v="20.211640211640212"/>
    <n v="22.222222222222221"/>
    <n v="34.81481481481481"/>
    <n v="22.222222222222221"/>
    <n v="7.4074074074074048"/>
    <n v="49"/>
  </r>
  <r>
    <n v="87"/>
    <x v="0"/>
    <x v="0"/>
    <x v="0"/>
    <x v="2"/>
    <x v="1"/>
    <x v="1"/>
    <x v="0"/>
    <x v="34"/>
    <n v="37.037037037037031"/>
    <n v="37.037037037037031"/>
    <n v="3.2407407407407405"/>
    <n v="5.0925925925925881"/>
    <n v="18.518518518518526"/>
    <n v="50"/>
  </r>
  <r>
    <n v="264"/>
    <x v="0"/>
    <x v="0"/>
    <x v="3"/>
    <x v="1"/>
    <x v="1"/>
    <x v="4"/>
    <x v="0"/>
    <x v="60"/>
    <n v="37.400793650793645"/>
    <n v="37.400793650793645"/>
    <n v="8.0853174603174622"/>
    <n v="12.152777777777779"/>
    <n v="18.75"/>
    <n v="50"/>
  </r>
  <r>
    <n v="298"/>
    <x v="0"/>
    <x v="0"/>
    <x v="3"/>
    <x v="0"/>
    <x v="2"/>
    <x v="4"/>
    <x v="0"/>
    <x v="8"/>
    <n v="11.111111111111111"/>
    <n v="11.111111111111111"/>
    <n v="52.777777777777786"/>
    <n v="8.3333333333333215"/>
    <n v="8.3333333333333286"/>
    <n v="50"/>
  </r>
  <r>
    <n v="494"/>
    <x v="1"/>
    <x v="1"/>
    <x v="2"/>
    <x v="0"/>
    <x v="3"/>
    <x v="0"/>
    <x v="0"/>
    <x v="73"/>
    <n v="43.356643356643353"/>
    <n v="46.153846153846153"/>
    <n v="4.8951048951048932"/>
    <n v="24.125874125874127"/>
    <n v="24.125874125874134"/>
    <n v="50"/>
  </r>
  <r>
    <n v="416"/>
    <x v="1"/>
    <x v="1"/>
    <x v="0"/>
    <x v="1"/>
    <x v="0"/>
    <x v="0"/>
    <x v="0"/>
    <x v="44"/>
    <n v="46.853146853146853"/>
    <n v="46.853146853146853"/>
    <n v="49.650349650349639"/>
    <n v="1.3986013986014143"/>
    <n v="2.097902097902093"/>
    <n v="44"/>
  </r>
  <r>
    <n v="252"/>
    <x v="0"/>
    <x v="0"/>
    <x v="3"/>
    <x v="1"/>
    <x v="3"/>
    <x v="4"/>
    <x v="0"/>
    <x v="6"/>
    <n v="10.416666666666666"/>
    <n v="12.499999999999998"/>
    <n v="26.736111111111107"/>
    <n v="28.819444444444436"/>
    <n v="12.5"/>
    <n v="50"/>
  </r>
  <r>
    <n v="366"/>
    <x v="1"/>
    <x v="1"/>
    <x v="1"/>
    <x v="0"/>
    <x v="0"/>
    <x v="2"/>
    <x v="0"/>
    <x v="74"/>
    <n v="0"/>
    <n v="0"/>
    <n v="0"/>
    <n v="0"/>
    <n v="47.777777777777779"/>
    <n v="50"/>
  </r>
  <r>
    <n v="145"/>
    <x v="0"/>
    <x v="0"/>
    <x v="0"/>
    <x v="0"/>
    <x v="2"/>
    <x v="4"/>
    <x v="0"/>
    <x v="151"/>
    <n v="4.8611111111111116"/>
    <n v="4.8611111111111116"/>
    <n v="26.041666666666664"/>
    <n v="13.44246031746032"/>
    <n v="21.626984126984134"/>
    <n v="50"/>
  </r>
  <r>
    <n v="403"/>
    <x v="1"/>
    <x v="1"/>
    <x v="0"/>
    <x v="2"/>
    <x v="2"/>
    <x v="4"/>
    <x v="0"/>
    <x v="73"/>
    <n v="0"/>
    <n v="0"/>
    <n v="17.78846153846154"/>
    <n v="29.326923076923073"/>
    <n v="35.57692307692308"/>
    <n v="50"/>
  </r>
  <r>
    <n v="126"/>
    <x v="0"/>
    <x v="0"/>
    <x v="0"/>
    <x v="0"/>
    <x v="3"/>
    <x v="2"/>
    <x v="0"/>
    <x v="67"/>
    <n v="20.211640211640212"/>
    <n v="22.222222222222221"/>
    <n v="31.409932659932657"/>
    <n v="22.664141414141412"/>
    <n v="8.1481481481481381"/>
    <n v="50"/>
  </r>
  <r>
    <n v="124"/>
    <x v="0"/>
    <x v="0"/>
    <x v="0"/>
    <x v="0"/>
    <x v="3"/>
    <x v="5"/>
    <x v="0"/>
    <x v="134"/>
    <n v="18.518518518518515"/>
    <n v="21.296296296296294"/>
    <n v="36.952861952861937"/>
    <n v="25.084175084175094"/>
    <n v="15.740740740740748"/>
    <n v="47"/>
  </r>
  <r>
    <n v="345"/>
    <x v="1"/>
    <x v="1"/>
    <x v="1"/>
    <x v="1"/>
    <x v="1"/>
    <x v="1"/>
    <x v="0"/>
    <x v="100"/>
    <n v="78.205128205128204"/>
    <n v="78.205128205128204"/>
    <n v="11.538461538461533"/>
    <n v="2.5641025641025692"/>
    <n v="7.6923076923076934"/>
    <n v="36"/>
  </r>
  <r>
    <n v="556"/>
    <x v="1"/>
    <x v="1"/>
    <x v="3"/>
    <x v="0"/>
    <x v="2"/>
    <x v="5"/>
    <x v="0"/>
    <x v="144"/>
    <n v="0"/>
    <n v="0"/>
    <n v="0"/>
    <n v="37.606837606837608"/>
    <n v="54.700854700854698"/>
    <n v="50"/>
  </r>
  <r>
    <n v="196"/>
    <x v="0"/>
    <x v="0"/>
    <x v="2"/>
    <x v="1"/>
    <x v="1"/>
    <x v="4"/>
    <x v="0"/>
    <x v="132"/>
    <n v="33.829365079365076"/>
    <n v="33.829365079365076"/>
    <n v="7.4900793650793673"/>
    <n v="7.9861111111111072"/>
    <n v="22.916666666666664"/>
    <n v="50"/>
  </r>
  <r>
    <n v="345"/>
    <x v="1"/>
    <x v="1"/>
    <x v="1"/>
    <x v="1"/>
    <x v="1"/>
    <x v="1"/>
    <x v="0"/>
    <x v="161"/>
    <n v="70.512820512820511"/>
    <n v="70.512820512820511"/>
    <n v="16.666666666666671"/>
    <n v="5.1282051282051242"/>
    <n v="5.1282051282051384"/>
    <n v="39"/>
  </r>
  <r>
    <n v="370"/>
    <x v="1"/>
    <x v="1"/>
    <x v="1"/>
    <x v="0"/>
    <x v="1"/>
    <x v="5"/>
    <x v="0"/>
    <x v="13"/>
    <n v="0"/>
    <n v="0"/>
    <n v="0"/>
    <n v="37.606837606837608"/>
    <n v="49.572649572649574"/>
    <n v="50"/>
  </r>
  <r>
    <n v="396"/>
    <x v="1"/>
    <x v="1"/>
    <x v="0"/>
    <x v="2"/>
    <x v="1"/>
    <x v="2"/>
    <x v="0"/>
    <x v="53"/>
    <n v="47.777777777777779"/>
    <n v="47.777777777777779"/>
    <n v="11.444444444444436"/>
    <n v="16.8888888888889"/>
    <n v="19.444444444444443"/>
    <n v="42"/>
  </r>
  <r>
    <n v="225"/>
    <x v="0"/>
    <x v="0"/>
    <x v="2"/>
    <x v="0"/>
    <x v="0"/>
    <x v="3"/>
    <x v="0"/>
    <x v="127"/>
    <n v="0"/>
    <n v="0"/>
    <n v="42.592592592592588"/>
    <n v="39.814814814814817"/>
    <n v="16.666666666666671"/>
    <n v="48"/>
  </r>
  <r>
    <n v="90"/>
    <x v="0"/>
    <x v="0"/>
    <x v="0"/>
    <x v="2"/>
    <x v="1"/>
    <x v="2"/>
    <x v="0"/>
    <x v="80"/>
    <n v="0"/>
    <n v="0"/>
    <n v="0"/>
    <n v="7.0899470899470884"/>
    <n v="28.187830687830683"/>
    <n v="50"/>
  </r>
  <r>
    <n v="223"/>
    <x v="0"/>
    <x v="0"/>
    <x v="2"/>
    <x v="0"/>
    <x v="0"/>
    <x v="5"/>
    <x v="0"/>
    <x v="105"/>
    <n v="0"/>
    <n v="0"/>
    <n v="21.296296296296294"/>
    <n v="58.333333333333343"/>
    <n v="18.518518518518519"/>
    <n v="50"/>
  </r>
  <r>
    <n v="267"/>
    <x v="0"/>
    <x v="0"/>
    <x v="3"/>
    <x v="1"/>
    <x v="2"/>
    <x v="5"/>
    <x v="0"/>
    <x v="120"/>
    <n v="0"/>
    <n v="0"/>
    <n v="58.333333333333336"/>
    <n v="17.592592592592588"/>
    <n v="16.666666666666671"/>
    <n v="50"/>
  </r>
  <r>
    <n v="167"/>
    <x v="0"/>
    <x v="0"/>
    <x v="2"/>
    <x v="1"/>
    <x v="0"/>
    <x v="5"/>
    <x v="0"/>
    <x v="18"/>
    <n v="0"/>
    <n v="0"/>
    <n v="21.296296296296294"/>
    <n v="57.407407407407405"/>
    <n v="20.370370370370381"/>
    <n v="50"/>
  </r>
  <r>
    <n v="230"/>
    <x v="0"/>
    <x v="0"/>
    <x v="2"/>
    <x v="0"/>
    <x v="1"/>
    <x v="5"/>
    <x v="0"/>
    <x v="33"/>
    <n v="10.185185185185185"/>
    <n v="10.185185185185185"/>
    <n v="31.481481481481481"/>
    <n v="11.111111111111107"/>
    <n v="29.629629629629633"/>
    <n v="50"/>
  </r>
  <r>
    <n v="218"/>
    <x v="0"/>
    <x v="0"/>
    <x v="2"/>
    <x v="0"/>
    <x v="3"/>
    <x v="3"/>
    <x v="0"/>
    <x v="167"/>
    <n v="28.174603174603174"/>
    <n v="30.555555555555554"/>
    <n v="30.092592592592592"/>
    <n v="22.685185185185183"/>
    <n v="15.740740740740748"/>
    <n v="48"/>
  </r>
  <r>
    <n v="350"/>
    <x v="1"/>
    <x v="1"/>
    <x v="1"/>
    <x v="1"/>
    <x v="1"/>
    <x v="0"/>
    <x v="0"/>
    <x v="33"/>
    <n v="95.8041958041958"/>
    <n v="95.8041958041958"/>
    <n v="2.0979020979021072"/>
    <n v="1.3986013986014001"/>
    <n v="0.69930069930069294"/>
    <n v="22"/>
  </r>
  <r>
    <n v="337"/>
    <x v="1"/>
    <x v="1"/>
    <x v="1"/>
    <x v="1"/>
    <x v="3"/>
    <x v="4"/>
    <x v="0"/>
    <x v="9"/>
    <n v="0"/>
    <n v="0"/>
    <n v="0"/>
    <n v="0"/>
    <n v="94.230769230769226"/>
    <n v="50"/>
  </r>
  <r>
    <n v="55"/>
    <x v="0"/>
    <x v="0"/>
    <x v="1"/>
    <x v="0"/>
    <x v="3"/>
    <x v="4"/>
    <x v="0"/>
    <x v="178"/>
    <n v="0"/>
    <n v="0"/>
    <n v="0"/>
    <n v="0"/>
    <n v="24.652777777777775"/>
    <n v="50"/>
  </r>
  <r>
    <n v="167"/>
    <x v="0"/>
    <x v="0"/>
    <x v="2"/>
    <x v="1"/>
    <x v="0"/>
    <x v="5"/>
    <x v="0"/>
    <x v="33"/>
    <n v="0"/>
    <n v="0"/>
    <n v="21.296296296296294"/>
    <n v="58.333333333333343"/>
    <n v="19.444444444444443"/>
    <n v="50"/>
  </r>
  <r>
    <n v="100"/>
    <x v="0"/>
    <x v="0"/>
    <x v="0"/>
    <x v="1"/>
    <x v="3"/>
    <x v="5"/>
    <x v="0"/>
    <x v="128"/>
    <n v="0"/>
    <n v="2.7777777777777772"/>
    <n v="0"/>
    <n v="26.388888888888889"/>
    <n v="30.092592592592592"/>
    <n v="50"/>
  </r>
  <r>
    <n v="364"/>
    <x v="1"/>
    <x v="1"/>
    <x v="1"/>
    <x v="0"/>
    <x v="0"/>
    <x v="5"/>
    <x v="0"/>
    <x v="146"/>
    <n v="0"/>
    <n v="0"/>
    <n v="0"/>
    <n v="0"/>
    <n v="48.717948717948723"/>
    <n v="50"/>
  </r>
  <r>
    <n v="256"/>
    <x v="0"/>
    <x v="0"/>
    <x v="3"/>
    <x v="1"/>
    <x v="0"/>
    <x v="3"/>
    <x v="0"/>
    <x v="39"/>
    <n v="0"/>
    <n v="0"/>
    <n v="26.851851851851851"/>
    <n v="24.537037037037035"/>
    <n v="31.018518518518519"/>
    <n v="50"/>
  </r>
  <r>
    <n v="365"/>
    <x v="1"/>
    <x v="1"/>
    <x v="1"/>
    <x v="0"/>
    <x v="0"/>
    <x v="3"/>
    <x v="0"/>
    <x v="3"/>
    <n v="0"/>
    <n v="0"/>
    <n v="0"/>
    <n v="0"/>
    <n v="48.717948717948723"/>
    <n v="50"/>
  </r>
  <r>
    <n v="117"/>
    <x v="0"/>
    <x v="0"/>
    <x v="0"/>
    <x v="1"/>
    <x v="2"/>
    <x v="1"/>
    <x v="0"/>
    <x v="29"/>
    <n v="13.703703703703701"/>
    <n v="13.703703703703701"/>
    <n v="23.333333333333329"/>
    <n v="3.2407407407407405"/>
    <n v="21.75925925925926"/>
    <n v="50"/>
  </r>
  <r>
    <n v="373"/>
    <x v="1"/>
    <x v="1"/>
    <x v="1"/>
    <x v="0"/>
    <x v="1"/>
    <x v="4"/>
    <x v="0"/>
    <x v="170"/>
    <n v="76.442307692307693"/>
    <n v="76.442307692307693"/>
    <n v="6.25"/>
    <n v="5.7692307692307594"/>
    <n v="5.7692307692307736"/>
    <n v="21"/>
  </r>
  <r>
    <n v="133"/>
    <x v="0"/>
    <x v="0"/>
    <x v="0"/>
    <x v="0"/>
    <x v="0"/>
    <x v="4"/>
    <x v="0"/>
    <x v="189"/>
    <n v="11.111111111111111"/>
    <n v="11.111111111111111"/>
    <n v="59.027777777777771"/>
    <n v="6.25"/>
    <n v="19.444444444444443"/>
    <n v="50"/>
  </r>
  <r>
    <n v="322"/>
    <x v="1"/>
    <x v="1"/>
    <x v="1"/>
    <x v="2"/>
    <x v="1"/>
    <x v="5"/>
    <x v="0"/>
    <x v="34"/>
    <n v="65.384615384615387"/>
    <n v="65.384615384615387"/>
    <n v="7.6923076923076934"/>
    <n v="16.666666666666657"/>
    <n v="7.6923076923077076"/>
    <n v="39"/>
  </r>
  <r>
    <n v="133"/>
    <x v="0"/>
    <x v="0"/>
    <x v="0"/>
    <x v="0"/>
    <x v="0"/>
    <x v="4"/>
    <x v="0"/>
    <x v="143"/>
    <n v="11.111111111111111"/>
    <n v="11.111111111111111"/>
    <n v="49.62121212121211"/>
    <n v="9.406565656565661"/>
    <n v="10.416666666666657"/>
    <n v="50"/>
  </r>
  <r>
    <n v="21"/>
    <x v="0"/>
    <x v="0"/>
    <x v="1"/>
    <x v="2"/>
    <x v="2"/>
    <x v="1"/>
    <x v="0"/>
    <x v="103"/>
    <n v="0"/>
    <n v="0"/>
    <n v="0"/>
    <n v="0"/>
    <n v="37.037037037037031"/>
    <n v="50"/>
  </r>
  <r>
    <n v="215"/>
    <x v="0"/>
    <x v="0"/>
    <x v="2"/>
    <x v="0"/>
    <x v="3"/>
    <x v="1"/>
    <x v="0"/>
    <x v="137"/>
    <n v="27.777777777777775"/>
    <n v="30.555555555555554"/>
    <n v="18.981481481481477"/>
    <n v="29.166666666666664"/>
    <n v="17.592592592592609"/>
    <n v="46"/>
  </r>
  <r>
    <n v="319"/>
    <x v="1"/>
    <x v="1"/>
    <x v="1"/>
    <x v="2"/>
    <x v="0"/>
    <x v="4"/>
    <x v="0"/>
    <x v="140"/>
    <n v="0"/>
    <n v="0"/>
    <n v="0"/>
    <n v="0"/>
    <n v="47.115384615384613"/>
    <n v="50"/>
  </r>
  <r>
    <n v="178"/>
    <x v="0"/>
    <x v="0"/>
    <x v="2"/>
    <x v="1"/>
    <x v="0"/>
    <x v="3"/>
    <x v="0"/>
    <x v="155"/>
    <n v="0"/>
    <n v="0"/>
    <n v="31.349206349206348"/>
    <n v="47.354497354497347"/>
    <n v="7.4074074074074048"/>
    <n v="50"/>
  </r>
  <r>
    <n v="221"/>
    <x v="0"/>
    <x v="0"/>
    <x v="2"/>
    <x v="0"/>
    <x v="3"/>
    <x v="0"/>
    <x v="0"/>
    <x v="177"/>
    <n v="38.203463203463201"/>
    <n v="40.656565656565654"/>
    <n v="13.888888888888893"/>
    <n v="32.070707070707073"/>
    <n v="13.131313131313121"/>
    <n v="48"/>
  </r>
  <r>
    <n v="218"/>
    <x v="0"/>
    <x v="0"/>
    <x v="2"/>
    <x v="0"/>
    <x v="3"/>
    <x v="3"/>
    <x v="0"/>
    <x v="22"/>
    <n v="27.233115468409586"/>
    <n v="29.62962962962963"/>
    <n v="12.962962962962958"/>
    <n v="28.703703703703702"/>
    <n v="20.370370370370381"/>
    <n v="50"/>
  </r>
  <r>
    <n v="269"/>
    <x v="0"/>
    <x v="0"/>
    <x v="3"/>
    <x v="1"/>
    <x v="2"/>
    <x v="2"/>
    <x v="0"/>
    <x v="179"/>
    <n v="14.074074074074071"/>
    <n v="14.074074074074071"/>
    <n v="21.203703703703702"/>
    <n v="10.648148148148152"/>
    <n v="26.666666666666657"/>
    <n v="50"/>
  </r>
  <r>
    <n v="413"/>
    <x v="1"/>
    <x v="1"/>
    <x v="0"/>
    <x v="1"/>
    <x v="0"/>
    <x v="3"/>
    <x v="0"/>
    <x v="73"/>
    <n v="32.051282051282051"/>
    <n v="32.051282051282051"/>
    <n v="25"/>
    <n v="13.46153846153846"/>
    <n v="26.923076923076934"/>
    <n v="50"/>
  </r>
  <r>
    <n v="241"/>
    <x v="0"/>
    <x v="0"/>
    <x v="2"/>
    <x v="0"/>
    <x v="2"/>
    <x v="4"/>
    <x v="0"/>
    <x v="99"/>
    <n v="2.7777777777777786"/>
    <n v="2.7777777777777786"/>
    <n v="23.958333333333332"/>
    <n v="11.359126984126977"/>
    <n v="27.876984126984141"/>
    <n v="50"/>
  </r>
  <r>
    <n v="272"/>
    <x v="0"/>
    <x v="0"/>
    <x v="3"/>
    <x v="0"/>
    <x v="3"/>
    <x v="1"/>
    <x v="0"/>
    <x v="109"/>
    <n v="28.306878306878307"/>
    <n v="30.555555555555554"/>
    <n v="24.074074074074066"/>
    <n v="26.851851851851862"/>
    <n v="14.814814814814824"/>
    <n v="43"/>
  </r>
  <r>
    <n v="13"/>
    <x v="0"/>
    <x v="0"/>
    <x v="1"/>
    <x v="2"/>
    <x v="0"/>
    <x v="4"/>
    <x v="0"/>
    <x v="140"/>
    <n v="0"/>
    <n v="0"/>
    <n v="0"/>
    <n v="0"/>
    <n v="12.499999999999998"/>
    <n v="50"/>
  </r>
  <r>
    <n v="297"/>
    <x v="0"/>
    <x v="0"/>
    <x v="3"/>
    <x v="0"/>
    <x v="2"/>
    <x v="2"/>
    <x v="0"/>
    <x v="165"/>
    <n v="20.74074074074074"/>
    <n v="20.74074074074074"/>
    <n v="56.296296296296298"/>
    <n v="5.1851851851851762"/>
    <n v="8.1481481481481524"/>
    <n v="49"/>
  </r>
  <r>
    <n v="475"/>
    <x v="1"/>
    <x v="1"/>
    <x v="2"/>
    <x v="1"/>
    <x v="1"/>
    <x v="3"/>
    <x v="0"/>
    <x v="101"/>
    <n v="21.794871794871796"/>
    <n v="21.794871794871796"/>
    <n v="26.923076923076927"/>
    <n v="16.666666666666664"/>
    <n v="34.615384615384613"/>
    <n v="50"/>
  </r>
  <r>
    <n v="146"/>
    <x v="0"/>
    <x v="0"/>
    <x v="0"/>
    <x v="0"/>
    <x v="2"/>
    <x v="0"/>
    <x v="0"/>
    <x v="169"/>
    <n v="39.502164502164504"/>
    <n v="39.502164502164504"/>
    <n v="33.225108225108215"/>
    <n v="2.7777777777777857"/>
    <n v="23.737373737373744"/>
    <n v="50"/>
  </r>
  <r>
    <n v="251"/>
    <x v="0"/>
    <x v="0"/>
    <x v="3"/>
    <x v="1"/>
    <x v="3"/>
    <x v="2"/>
    <x v="0"/>
    <x v="12"/>
    <n v="18.730158730158731"/>
    <n v="20.74074074074074"/>
    <n v="17.248677248677254"/>
    <n v="32.380952380952372"/>
    <n v="12.592592592592595"/>
    <n v="50"/>
  </r>
  <r>
    <n v="65"/>
    <x v="0"/>
    <x v="0"/>
    <x v="1"/>
    <x v="0"/>
    <x v="1"/>
    <x v="3"/>
    <x v="0"/>
    <x v="49"/>
    <n v="36.111111111111107"/>
    <n v="36.111111111111107"/>
    <n v="4.1666666666666643"/>
    <n v="15.74074074074074"/>
    <n v="25.462962962962969"/>
    <n v="50"/>
  </r>
  <r>
    <n v="133"/>
    <x v="0"/>
    <x v="0"/>
    <x v="0"/>
    <x v="0"/>
    <x v="0"/>
    <x v="4"/>
    <x v="0"/>
    <x v="49"/>
    <n v="11.111111111111111"/>
    <n v="11.111111111111111"/>
    <n v="44.444444444444443"/>
    <n v="12.499999999999993"/>
    <n v="12.5"/>
    <n v="50"/>
  </r>
  <r>
    <n v="350"/>
    <x v="1"/>
    <x v="1"/>
    <x v="1"/>
    <x v="1"/>
    <x v="1"/>
    <x v="0"/>
    <x v="0"/>
    <x v="99"/>
    <n v="46.853146853146853"/>
    <n v="46.853146853146853"/>
    <n v="26.92307692307692"/>
    <n v="23.426573426573441"/>
    <n v="2.097902097902093"/>
    <n v="43"/>
  </r>
  <r>
    <n v="164"/>
    <x v="0"/>
    <x v="0"/>
    <x v="2"/>
    <x v="1"/>
    <x v="0"/>
    <x v="1"/>
    <x v="0"/>
    <x v="123"/>
    <n v="0"/>
    <n v="0"/>
    <n v="33.796296296296298"/>
    <n v="40.277777777777779"/>
    <n v="22.222222222222229"/>
    <n v="50"/>
  </r>
  <r>
    <n v="134"/>
    <x v="0"/>
    <x v="0"/>
    <x v="0"/>
    <x v="0"/>
    <x v="0"/>
    <x v="0"/>
    <x v="0"/>
    <x v="190"/>
    <n v="40.404040404040408"/>
    <n v="40.404040404040408"/>
    <n v="35.353535353535342"/>
    <n v="10.353535353535364"/>
    <n v="9.0909090909090793"/>
    <n v="50"/>
  </r>
  <r>
    <n v="371"/>
    <x v="1"/>
    <x v="1"/>
    <x v="1"/>
    <x v="0"/>
    <x v="1"/>
    <x v="3"/>
    <x v="0"/>
    <x v="149"/>
    <n v="78.205128205128204"/>
    <n v="78.205128205128204"/>
    <n v="14.102564102564102"/>
    <n v="2.5641025641025692"/>
    <n v="0"/>
    <n v="7"/>
  </r>
  <r>
    <n v="259"/>
    <x v="0"/>
    <x v="0"/>
    <x v="3"/>
    <x v="1"/>
    <x v="0"/>
    <x v="0"/>
    <x v="0"/>
    <x v="76"/>
    <n v="0"/>
    <n v="0"/>
    <n v="27.777777777777775"/>
    <n v="21.464646464646453"/>
    <n v="36.616161616161627"/>
    <n v="50"/>
  </r>
  <r>
    <n v="42"/>
    <x v="0"/>
    <x v="0"/>
    <x v="1"/>
    <x v="1"/>
    <x v="1"/>
    <x v="2"/>
    <x v="0"/>
    <x v="9"/>
    <n v="6.2962962962962958"/>
    <n v="6.2962962962962958"/>
    <n v="8.8888888888888875"/>
    <n v="12.433862433862437"/>
    <n v="27.195767195767182"/>
    <n v="50"/>
  </r>
  <r>
    <n v="189"/>
    <x v="0"/>
    <x v="0"/>
    <x v="2"/>
    <x v="1"/>
    <x v="1"/>
    <x v="5"/>
    <x v="0"/>
    <x v="11"/>
    <n v="1.8518518518518523"/>
    <n v="1.8518518518518523"/>
    <n v="0.92592592592592493"/>
    <n v="0"/>
    <n v="59.259259259259252"/>
    <n v="50"/>
  </r>
  <r>
    <n v="240"/>
    <x v="0"/>
    <x v="0"/>
    <x v="2"/>
    <x v="0"/>
    <x v="2"/>
    <x v="2"/>
    <x v="0"/>
    <x v="14"/>
    <n v="22.222222222222221"/>
    <n v="22.222222222222221"/>
    <n v="53.703703703703702"/>
    <n v="5.5555555555555571"/>
    <n v="10.370370370370367"/>
    <n v="50"/>
  </r>
  <r>
    <n v="323"/>
    <x v="1"/>
    <x v="1"/>
    <x v="1"/>
    <x v="2"/>
    <x v="1"/>
    <x v="3"/>
    <x v="0"/>
    <x v="20"/>
    <n v="48.717948717948723"/>
    <n v="48.717948717948723"/>
    <n v="24.358974358974358"/>
    <n v="16.666666666666657"/>
    <n v="10.256410256410263"/>
    <n v="46"/>
  </r>
  <r>
    <n v="364"/>
    <x v="1"/>
    <x v="1"/>
    <x v="1"/>
    <x v="0"/>
    <x v="0"/>
    <x v="5"/>
    <x v="0"/>
    <x v="93"/>
    <n v="0"/>
    <n v="0"/>
    <n v="0"/>
    <n v="0"/>
    <n v="48.717948717948723"/>
    <n v="50"/>
  </r>
  <r>
    <n v="134"/>
    <x v="0"/>
    <x v="0"/>
    <x v="0"/>
    <x v="0"/>
    <x v="0"/>
    <x v="0"/>
    <x v="0"/>
    <x v="113"/>
    <n v="0"/>
    <n v="0"/>
    <n v="0"/>
    <n v="0"/>
    <n v="30.808080808080799"/>
    <n v="50"/>
  </r>
  <r>
    <n v="395"/>
    <x v="1"/>
    <x v="1"/>
    <x v="0"/>
    <x v="2"/>
    <x v="1"/>
    <x v="3"/>
    <x v="0"/>
    <x v="122"/>
    <n v="73.07692307692308"/>
    <n v="73.07692307692308"/>
    <n v="14.102564102564102"/>
    <n v="5.1282051282051242"/>
    <n v="5.1282051282051384"/>
    <n v="6"/>
  </r>
  <r>
    <n v="138"/>
    <x v="0"/>
    <x v="0"/>
    <x v="0"/>
    <x v="0"/>
    <x v="1"/>
    <x v="2"/>
    <x v="0"/>
    <x v="144"/>
    <n v="0"/>
    <n v="0"/>
    <n v="0"/>
    <n v="0"/>
    <n v="33.544973544973551"/>
    <n v="50"/>
  </r>
  <r>
    <n v="140"/>
    <x v="0"/>
    <x v="0"/>
    <x v="0"/>
    <x v="0"/>
    <x v="1"/>
    <x v="0"/>
    <x v="0"/>
    <x v="80"/>
    <n v="0"/>
    <n v="0"/>
    <n v="0"/>
    <n v="8.080808080808076"/>
    <n v="32.323232323232332"/>
    <n v="50"/>
  </r>
  <r>
    <n v="319"/>
    <x v="1"/>
    <x v="1"/>
    <x v="1"/>
    <x v="2"/>
    <x v="0"/>
    <x v="4"/>
    <x v="0"/>
    <x v="13"/>
    <n v="0"/>
    <n v="0"/>
    <n v="0"/>
    <n v="0"/>
    <n v="47.115384615384613"/>
    <n v="50"/>
  </r>
  <r>
    <n v="235"/>
    <x v="0"/>
    <x v="0"/>
    <x v="2"/>
    <x v="0"/>
    <x v="1"/>
    <x v="0"/>
    <x v="0"/>
    <x v="101"/>
    <n v="0"/>
    <n v="0"/>
    <n v="0"/>
    <n v="21.464646464646464"/>
    <n v="39.393939393939384"/>
    <n v="50"/>
  </r>
  <r>
    <n v="448"/>
    <x v="1"/>
    <x v="1"/>
    <x v="0"/>
    <x v="0"/>
    <x v="2"/>
    <x v="5"/>
    <x v="0"/>
    <x v="144"/>
    <n v="0"/>
    <n v="0"/>
    <n v="0"/>
    <n v="37.606837606837608"/>
    <n v="52.136752136752129"/>
    <n v="50"/>
  </r>
  <r>
    <n v="145"/>
    <x v="0"/>
    <x v="0"/>
    <x v="0"/>
    <x v="0"/>
    <x v="2"/>
    <x v="4"/>
    <x v="0"/>
    <x v="25"/>
    <n v="9.0277777777777786"/>
    <n v="9.0277777777777786"/>
    <n v="45.734126984126988"/>
    <n v="13.293650793650777"/>
    <n v="12.5"/>
    <n v="50"/>
  </r>
  <r>
    <n v="64"/>
    <x v="0"/>
    <x v="0"/>
    <x v="1"/>
    <x v="0"/>
    <x v="1"/>
    <x v="5"/>
    <x v="0"/>
    <x v="162"/>
    <n v="1.8518518518518523"/>
    <n v="1.8518518518518523"/>
    <n v="0.92592592592592493"/>
    <n v="0"/>
    <n v="66.666666666666671"/>
    <n v="50"/>
  </r>
  <r>
    <n v="221"/>
    <x v="0"/>
    <x v="0"/>
    <x v="2"/>
    <x v="0"/>
    <x v="3"/>
    <x v="0"/>
    <x v="0"/>
    <x v="166"/>
    <n v="38.63636363636364"/>
    <n v="40.656565656565654"/>
    <n v="21.717171717171709"/>
    <n v="25.000000000000007"/>
    <n v="12.37373737373737"/>
    <n v="48"/>
  </r>
  <r>
    <n v="262"/>
    <x v="0"/>
    <x v="0"/>
    <x v="3"/>
    <x v="1"/>
    <x v="1"/>
    <x v="3"/>
    <x v="0"/>
    <x v="132"/>
    <n v="69.444444444444443"/>
    <n v="69.444444444444443"/>
    <n v="3.7037037037036953"/>
    <n v="2.7777777777777857"/>
    <n v="7.4074074074074048"/>
    <n v="50"/>
  </r>
  <r>
    <n v="287"/>
    <x v="0"/>
    <x v="0"/>
    <x v="3"/>
    <x v="0"/>
    <x v="1"/>
    <x v="5"/>
    <x v="0"/>
    <x v="176"/>
    <n v="10.185185185185185"/>
    <n v="10.185185185185185"/>
    <n v="71.296296296296291"/>
    <n v="2.7777777777777715"/>
    <n v="7.407407407407419"/>
    <n v="50"/>
  </r>
  <r>
    <n v="259"/>
    <x v="0"/>
    <x v="0"/>
    <x v="3"/>
    <x v="1"/>
    <x v="0"/>
    <x v="0"/>
    <x v="0"/>
    <x v="180"/>
    <n v="0"/>
    <n v="0"/>
    <n v="27.543290043290042"/>
    <n v="22.095959595959584"/>
    <n v="35.714285714285722"/>
    <n v="50"/>
  </r>
  <r>
    <n v="134"/>
    <x v="0"/>
    <x v="0"/>
    <x v="0"/>
    <x v="0"/>
    <x v="0"/>
    <x v="0"/>
    <x v="0"/>
    <x v="91"/>
    <n v="40.404040404040408"/>
    <n v="40.404040404040408"/>
    <n v="34.595959595959577"/>
    <n v="10.353535353535364"/>
    <n v="2.7777777777777857"/>
    <n v="50"/>
  </r>
  <r>
    <n v="133"/>
    <x v="0"/>
    <x v="0"/>
    <x v="0"/>
    <x v="0"/>
    <x v="0"/>
    <x v="4"/>
    <x v="0"/>
    <x v="184"/>
    <n v="11.111111111111111"/>
    <n v="11.111111111111111"/>
    <n v="61.1111111111111"/>
    <n v="6.2500000000000142"/>
    <n v="19.444444444444429"/>
    <n v="50"/>
  </r>
  <r>
    <n v="248"/>
    <x v="0"/>
    <x v="0"/>
    <x v="3"/>
    <x v="1"/>
    <x v="3"/>
    <x v="1"/>
    <x v="0"/>
    <x v="123"/>
    <n v="27.777777777777775"/>
    <n v="30.555555555555554"/>
    <n v="21.296296296296294"/>
    <n v="31.481481481481481"/>
    <n v="12.962962962962976"/>
    <n v="46"/>
  </r>
  <r>
    <n v="58"/>
    <x v="0"/>
    <x v="0"/>
    <x v="1"/>
    <x v="0"/>
    <x v="0"/>
    <x v="5"/>
    <x v="0"/>
    <x v="157"/>
    <n v="0"/>
    <n v="0"/>
    <n v="0"/>
    <n v="0"/>
    <n v="2.7777777777777772"/>
    <n v="50"/>
  </r>
  <r>
    <n v="107"/>
    <x v="0"/>
    <x v="0"/>
    <x v="0"/>
    <x v="1"/>
    <x v="0"/>
    <x v="3"/>
    <x v="0"/>
    <x v="131"/>
    <n v="26.62037037037037"/>
    <n v="26.62037037037037"/>
    <n v="43.75"/>
    <n v="3.7037037037037095"/>
    <n v="14.814814814814795"/>
    <n v="50"/>
  </r>
  <r>
    <n v="371"/>
    <x v="1"/>
    <x v="1"/>
    <x v="1"/>
    <x v="0"/>
    <x v="1"/>
    <x v="3"/>
    <x v="0"/>
    <x v="174"/>
    <n v="76.28205128205127"/>
    <n v="76.28205128205127"/>
    <n v="16.025641025641036"/>
    <n v="0"/>
    <n v="5.1282051282051384"/>
    <n v="19"/>
  </r>
  <r>
    <n v="53"/>
    <x v="0"/>
    <x v="0"/>
    <x v="1"/>
    <x v="0"/>
    <x v="3"/>
    <x v="3"/>
    <x v="0"/>
    <x v="81"/>
    <n v="0"/>
    <n v="0"/>
    <n v="0"/>
    <n v="0"/>
    <n v="49.537037037037031"/>
    <n v="50"/>
  </r>
  <r>
    <n v="218"/>
    <x v="0"/>
    <x v="0"/>
    <x v="2"/>
    <x v="0"/>
    <x v="3"/>
    <x v="3"/>
    <x v="0"/>
    <x v="157"/>
    <n v="27.777777777777775"/>
    <n v="30.555555555555554"/>
    <n v="36.018518518518519"/>
    <n v="17.685185185185176"/>
    <n v="14.814814814814824"/>
    <n v="48"/>
  </r>
  <r>
    <n v="338"/>
    <x v="1"/>
    <x v="1"/>
    <x v="1"/>
    <x v="1"/>
    <x v="3"/>
    <x v="0"/>
    <x v="0"/>
    <x v="63"/>
    <n v="0"/>
    <n v="0"/>
    <n v="0"/>
    <n v="0"/>
    <n v="99.300699300699307"/>
    <n v="50"/>
  </r>
  <r>
    <n v="449"/>
    <x v="1"/>
    <x v="1"/>
    <x v="0"/>
    <x v="0"/>
    <x v="2"/>
    <x v="3"/>
    <x v="0"/>
    <x v="179"/>
    <n v="53.846153846153847"/>
    <n v="53.846153846153847"/>
    <n v="24.358974358974358"/>
    <n v="16.666666666666671"/>
    <n v="5.1282051282051242"/>
    <n v="4"/>
  </r>
  <r>
    <n v="526"/>
    <x v="1"/>
    <x v="1"/>
    <x v="3"/>
    <x v="1"/>
    <x v="1"/>
    <x v="5"/>
    <x v="0"/>
    <x v="56"/>
    <n v="48.717948717948723"/>
    <n v="48.717948717948723"/>
    <n v="13.46153846153846"/>
    <n v="8.3333333333333286"/>
    <n v="29.487179487179489"/>
    <n v="40"/>
  </r>
  <r>
    <n v="221"/>
    <x v="0"/>
    <x v="0"/>
    <x v="2"/>
    <x v="0"/>
    <x v="3"/>
    <x v="0"/>
    <x v="0"/>
    <x v="84"/>
    <n v="38.203463203463201"/>
    <n v="40.656565656565654"/>
    <n v="13.452708907254355"/>
    <n v="23.163452708907258"/>
    <n v="21.717171717171723"/>
    <n v="50"/>
  </r>
  <r>
    <n v="64"/>
    <x v="0"/>
    <x v="0"/>
    <x v="1"/>
    <x v="0"/>
    <x v="1"/>
    <x v="5"/>
    <x v="0"/>
    <x v="168"/>
    <n v="1.8518518518518523"/>
    <n v="1.8518518518518523"/>
    <n v="0.92592592592592493"/>
    <n v="7.4074074074074083"/>
    <n v="59.25925925925926"/>
    <n v="50"/>
  </r>
  <r>
    <n v="147"/>
    <x v="0"/>
    <x v="0"/>
    <x v="2"/>
    <x v="1"/>
    <x v="3"/>
    <x v="1"/>
    <x v="0"/>
    <x v="181"/>
    <n v="27.777777777777775"/>
    <n v="30.555555555555554"/>
    <n v="23.015873015873009"/>
    <n v="22.354497354497362"/>
    <n v="12.457912457912457"/>
    <n v="50"/>
  </r>
  <r>
    <n v="135"/>
    <x v="0"/>
    <x v="0"/>
    <x v="0"/>
    <x v="0"/>
    <x v="1"/>
    <x v="1"/>
    <x v="0"/>
    <x v="157"/>
    <n v="53.703703703703695"/>
    <n v="53.703703703703695"/>
    <n v="8.5648148148148238"/>
    <n v="6.481481481481481"/>
    <n v="14.583333333333329"/>
    <n v="50"/>
  </r>
  <r>
    <n v="142"/>
    <x v="0"/>
    <x v="0"/>
    <x v="0"/>
    <x v="0"/>
    <x v="2"/>
    <x v="5"/>
    <x v="0"/>
    <x v="24"/>
    <n v="0"/>
    <n v="0"/>
    <n v="47.222222222222221"/>
    <n v="33.333333333333336"/>
    <n v="17.592592592592595"/>
    <n v="50"/>
  </r>
  <r>
    <n v="42"/>
    <x v="0"/>
    <x v="0"/>
    <x v="1"/>
    <x v="1"/>
    <x v="1"/>
    <x v="2"/>
    <x v="0"/>
    <x v="7"/>
    <n v="0"/>
    <n v="0"/>
    <n v="6.2962962962962958"/>
    <n v="7.2222222222222197"/>
    <n v="22.989417989417991"/>
    <n v="50"/>
  </r>
  <r>
    <n v="275"/>
    <x v="0"/>
    <x v="0"/>
    <x v="3"/>
    <x v="0"/>
    <x v="3"/>
    <x v="3"/>
    <x v="0"/>
    <x v="175"/>
    <n v="27.777777777777775"/>
    <n v="30.555555555555554"/>
    <n v="36.111111111111114"/>
    <n v="17.592592592592581"/>
    <n v="13.8888888888889"/>
    <n v="44"/>
  </r>
  <r>
    <n v="282"/>
    <x v="0"/>
    <x v="0"/>
    <x v="3"/>
    <x v="0"/>
    <x v="0"/>
    <x v="3"/>
    <x v="0"/>
    <x v="42"/>
    <n v="0"/>
    <n v="0"/>
    <n v="27.777777777777775"/>
    <n v="26.388888888888889"/>
    <n v="32.87037037037036"/>
    <n v="50"/>
  </r>
  <r>
    <n v="285"/>
    <x v="0"/>
    <x v="0"/>
    <x v="3"/>
    <x v="0"/>
    <x v="0"/>
    <x v="0"/>
    <x v="0"/>
    <x v="195"/>
    <n v="0"/>
    <n v="0"/>
    <n v="30.808080808080799"/>
    <n v="20.454545454545464"/>
    <n v="34.848484848484851"/>
    <n v="50"/>
  </r>
  <r>
    <n v="299"/>
    <x v="0"/>
    <x v="0"/>
    <x v="3"/>
    <x v="0"/>
    <x v="2"/>
    <x v="0"/>
    <x v="0"/>
    <x v="166"/>
    <n v="40.404040404040408"/>
    <n v="40.404040404040408"/>
    <n v="36.868686868686858"/>
    <n v="10.353535353535364"/>
    <n v="11.616161616161619"/>
    <n v="49"/>
  </r>
  <r>
    <n v="118"/>
    <x v="0"/>
    <x v="0"/>
    <x v="0"/>
    <x v="1"/>
    <x v="2"/>
    <x v="5"/>
    <x v="0"/>
    <x v="20"/>
    <n v="0"/>
    <n v="0"/>
    <n v="10.185185185185185"/>
    <n v="31.481481481481481"/>
    <n v="36.111111111111107"/>
    <n v="50"/>
  </r>
  <r>
    <n v="127"/>
    <x v="0"/>
    <x v="0"/>
    <x v="0"/>
    <x v="0"/>
    <x v="3"/>
    <x v="4"/>
    <x v="0"/>
    <x v="143"/>
    <n v="10.694444444444445"/>
    <n v="13.194444444444443"/>
    <n v="35.317460317460316"/>
    <n v="25.793650793650784"/>
    <n v="23.611111111111114"/>
    <n v="50"/>
  </r>
  <r>
    <n v="331"/>
    <x v="1"/>
    <x v="1"/>
    <x v="1"/>
    <x v="2"/>
    <x v="2"/>
    <x v="4"/>
    <x v="0"/>
    <x v="88"/>
    <n v="17.908653846153847"/>
    <n v="17.908653846153847"/>
    <n v="55.64903846153846"/>
    <n v="14.903846153846146"/>
    <n v="5.7692307692307736"/>
    <n v="9"/>
  </r>
  <r>
    <n v="334"/>
    <x v="1"/>
    <x v="1"/>
    <x v="1"/>
    <x v="1"/>
    <x v="3"/>
    <x v="5"/>
    <x v="0"/>
    <x v="187"/>
    <n v="0"/>
    <n v="0"/>
    <n v="0"/>
    <n v="0"/>
    <n v="92.307692307692307"/>
    <n v="50"/>
  </r>
  <r>
    <n v="30"/>
    <x v="0"/>
    <x v="0"/>
    <x v="1"/>
    <x v="1"/>
    <x v="3"/>
    <x v="2"/>
    <x v="0"/>
    <x v="20"/>
    <n v="0"/>
    <n v="0"/>
    <n v="0"/>
    <n v="0"/>
    <n v="31.851851851851848"/>
    <n v="50"/>
  </r>
  <r>
    <n v="366"/>
    <x v="1"/>
    <x v="1"/>
    <x v="1"/>
    <x v="0"/>
    <x v="0"/>
    <x v="2"/>
    <x v="0"/>
    <x v="121"/>
    <n v="0"/>
    <n v="0"/>
    <n v="0"/>
    <n v="0"/>
    <n v="47.777777777777779"/>
    <n v="50"/>
  </r>
  <r>
    <n v="426"/>
    <x v="1"/>
    <x v="1"/>
    <x v="0"/>
    <x v="1"/>
    <x v="2"/>
    <x v="2"/>
    <x v="0"/>
    <x v="6"/>
    <n v="48.888888888888893"/>
    <n v="48.888888888888893"/>
    <n v="26.666666666666664"/>
    <n v="11.1111111111111"/>
    <n v="13.333333333333343"/>
    <n v="31"/>
  </r>
  <r>
    <n v="106"/>
    <x v="0"/>
    <x v="0"/>
    <x v="0"/>
    <x v="1"/>
    <x v="0"/>
    <x v="5"/>
    <x v="0"/>
    <x v="92"/>
    <n v="0"/>
    <n v="0"/>
    <n v="26.851851851851851"/>
    <n v="50"/>
    <n v="10.185185185185176"/>
    <n v="50"/>
  </r>
  <r>
    <n v="283"/>
    <x v="0"/>
    <x v="0"/>
    <x v="3"/>
    <x v="0"/>
    <x v="0"/>
    <x v="2"/>
    <x v="0"/>
    <x v="4"/>
    <n v="0"/>
    <n v="0"/>
    <n v="20.74074074074074"/>
    <n v="29.735449735449734"/>
    <n v="31.005291005291006"/>
    <n v="50"/>
  </r>
  <r>
    <n v="146"/>
    <x v="0"/>
    <x v="0"/>
    <x v="0"/>
    <x v="0"/>
    <x v="2"/>
    <x v="0"/>
    <x v="0"/>
    <x v="176"/>
    <n v="39.835858585858574"/>
    <n v="39.835858585858574"/>
    <n v="35.037878787878782"/>
    <n v="1.6414141414141596"/>
    <n v="23.232323232323225"/>
    <n v="50"/>
  </r>
  <r>
    <n v="42"/>
    <x v="0"/>
    <x v="0"/>
    <x v="1"/>
    <x v="1"/>
    <x v="1"/>
    <x v="2"/>
    <x v="0"/>
    <x v="144"/>
    <n v="0"/>
    <n v="0"/>
    <n v="0"/>
    <n v="0"/>
    <n v="29.100529100529105"/>
    <n v="50"/>
  </r>
  <r>
    <n v="218"/>
    <x v="0"/>
    <x v="0"/>
    <x v="2"/>
    <x v="0"/>
    <x v="3"/>
    <x v="3"/>
    <x v="0"/>
    <x v="24"/>
    <n v="27.777777777777775"/>
    <n v="30.555555555555554"/>
    <n v="33.19865319865319"/>
    <n v="20.505050505050505"/>
    <n v="14.814814814814824"/>
    <n v="48"/>
  </r>
  <r>
    <n v="34"/>
    <x v="0"/>
    <x v="0"/>
    <x v="1"/>
    <x v="1"/>
    <x v="0"/>
    <x v="5"/>
    <x v="0"/>
    <x v="69"/>
    <n v="0"/>
    <n v="0"/>
    <n v="0"/>
    <n v="0"/>
    <n v="2.7777777777777772"/>
    <n v="50"/>
  </r>
  <r>
    <n v="137"/>
    <x v="0"/>
    <x v="0"/>
    <x v="0"/>
    <x v="0"/>
    <x v="1"/>
    <x v="3"/>
    <x v="0"/>
    <x v="134"/>
    <n v="70.370370370370367"/>
    <n v="70.370370370370367"/>
    <n v="5.5555555555555571"/>
    <n v="2.7777777777777715"/>
    <n v="5.5555555555555571"/>
    <n v="50"/>
  </r>
  <r>
    <n v="283"/>
    <x v="0"/>
    <x v="0"/>
    <x v="3"/>
    <x v="0"/>
    <x v="0"/>
    <x v="2"/>
    <x v="0"/>
    <x v="117"/>
    <n v="0"/>
    <n v="0"/>
    <n v="20.74074074074074"/>
    <n v="30.092592592592588"/>
    <n v="32.129629629629633"/>
    <n v="50"/>
  </r>
  <r>
    <n v="131"/>
    <x v="0"/>
    <x v="0"/>
    <x v="0"/>
    <x v="0"/>
    <x v="0"/>
    <x v="3"/>
    <x v="0"/>
    <x v="81"/>
    <n v="22.893518518518519"/>
    <n v="22.893518518518519"/>
    <n v="28.495370370370367"/>
    <n v="12.5"/>
    <n v="15.740740740740748"/>
    <n v="50"/>
  </r>
  <r>
    <n v="119"/>
    <x v="0"/>
    <x v="0"/>
    <x v="0"/>
    <x v="1"/>
    <x v="2"/>
    <x v="3"/>
    <x v="0"/>
    <x v="101"/>
    <n v="0"/>
    <n v="0"/>
    <n v="24.074074074074073"/>
    <n v="8.9947089947089971"/>
    <n v="38.227513227513221"/>
    <n v="50"/>
  </r>
  <r>
    <n v="362"/>
    <x v="1"/>
    <x v="1"/>
    <x v="1"/>
    <x v="0"/>
    <x v="3"/>
    <x v="0"/>
    <x v="0"/>
    <x v="145"/>
    <n v="0"/>
    <n v="0"/>
    <n v="0"/>
    <n v="0"/>
    <n v="98.6013986013986"/>
    <n v="50"/>
  </r>
  <r>
    <n v="280"/>
    <x v="0"/>
    <x v="0"/>
    <x v="3"/>
    <x v="0"/>
    <x v="0"/>
    <x v="5"/>
    <x v="0"/>
    <x v="19"/>
    <n v="0"/>
    <n v="0"/>
    <n v="19.444444444444443"/>
    <n v="22.222222222222221"/>
    <n v="39.814814814814817"/>
    <n v="50"/>
  </r>
  <r>
    <n v="135"/>
    <x v="0"/>
    <x v="0"/>
    <x v="0"/>
    <x v="0"/>
    <x v="1"/>
    <x v="1"/>
    <x v="0"/>
    <x v="183"/>
    <n v="49.074074074074069"/>
    <n v="49.074074074074069"/>
    <n v="7.4074074074074048"/>
    <n v="5.0925925925925952"/>
    <n v="18.055555555555564"/>
    <n v="50"/>
  </r>
  <r>
    <n v="401"/>
    <x v="1"/>
    <x v="1"/>
    <x v="0"/>
    <x v="2"/>
    <x v="2"/>
    <x v="3"/>
    <x v="0"/>
    <x v="69"/>
    <n v="54.487179487179482"/>
    <n v="54.487179487179482"/>
    <n v="21.153846153846153"/>
    <n v="16.666666666666671"/>
    <n v="7.6923076923076934"/>
    <n v="10"/>
  </r>
  <r>
    <n v="370"/>
    <x v="1"/>
    <x v="1"/>
    <x v="1"/>
    <x v="0"/>
    <x v="1"/>
    <x v="5"/>
    <x v="0"/>
    <x v="198"/>
    <n v="71.15384615384616"/>
    <n v="71.15384615384616"/>
    <n v="1.9230769230769198"/>
    <n v="16.666666666666657"/>
    <n v="7.6923076923077076"/>
    <n v="5"/>
  </r>
  <r>
    <n v="72"/>
    <x v="0"/>
    <x v="0"/>
    <x v="1"/>
    <x v="0"/>
    <x v="2"/>
    <x v="2"/>
    <x v="0"/>
    <x v="128"/>
    <n v="0"/>
    <n v="0"/>
    <n v="0"/>
    <n v="6.2962962962962958"/>
    <n v="23.333333333333336"/>
    <n v="50"/>
  </r>
  <r>
    <n v="347"/>
    <x v="1"/>
    <x v="1"/>
    <x v="1"/>
    <x v="1"/>
    <x v="1"/>
    <x v="3"/>
    <x v="0"/>
    <x v="105"/>
    <n v="89.743589743589737"/>
    <n v="89.743589743589737"/>
    <n v="5.1282051282051384"/>
    <n v="2.5641025641025692"/>
    <n v="0"/>
    <n v="12"/>
  </r>
  <r>
    <n v="293"/>
    <x v="0"/>
    <x v="0"/>
    <x v="3"/>
    <x v="0"/>
    <x v="2"/>
    <x v="1"/>
    <x v="0"/>
    <x v="20"/>
    <n v="24.074074074074073"/>
    <n v="24.074074074074073"/>
    <n v="21.296296296296287"/>
    <n v="7.4074074074074119"/>
    <n v="21.296296296296305"/>
    <n v="50"/>
  </r>
  <r>
    <n v="292"/>
    <x v="0"/>
    <x v="0"/>
    <x v="3"/>
    <x v="0"/>
    <x v="1"/>
    <x v="0"/>
    <x v="0"/>
    <x v="33"/>
    <n v="53.351698806244251"/>
    <n v="53.351698806244251"/>
    <n v="9.2745638200183578"/>
    <n v="10.606060606060616"/>
    <n v="21.464646464646478"/>
    <n v="50"/>
  </r>
  <r>
    <n v="475"/>
    <x v="1"/>
    <x v="1"/>
    <x v="2"/>
    <x v="1"/>
    <x v="1"/>
    <x v="3"/>
    <x v="0"/>
    <x v="128"/>
    <n v="0"/>
    <n v="0"/>
    <n v="21.794871794871796"/>
    <n v="26.923076923076927"/>
    <n v="48.717948717948723"/>
    <n v="50"/>
  </r>
  <r>
    <n v="21"/>
    <x v="0"/>
    <x v="0"/>
    <x v="1"/>
    <x v="2"/>
    <x v="2"/>
    <x v="1"/>
    <x v="0"/>
    <x v="57"/>
    <n v="15.740740740740739"/>
    <n v="15.740740740740739"/>
    <n v="21.759259259259252"/>
    <n v="7.0601851851851833"/>
    <n v="14.699074074074083"/>
    <n v="50"/>
  </r>
  <r>
    <n v="532"/>
    <x v="1"/>
    <x v="1"/>
    <x v="3"/>
    <x v="1"/>
    <x v="2"/>
    <x v="5"/>
    <x v="0"/>
    <x v="19"/>
    <n v="46.153846153846153"/>
    <n v="46.153846153846153"/>
    <n v="26.923076923076927"/>
    <n v="19.230769230769226"/>
    <n v="5.1282051282051384"/>
    <n v="1"/>
  </r>
  <r>
    <n v="314"/>
    <x v="1"/>
    <x v="1"/>
    <x v="1"/>
    <x v="2"/>
    <x v="3"/>
    <x v="0"/>
    <x v="0"/>
    <x v="13"/>
    <n v="0"/>
    <n v="0"/>
    <n v="0"/>
    <n v="0"/>
    <n v="74.47552447552448"/>
    <n v="50"/>
  </r>
  <r>
    <n v="218"/>
    <x v="0"/>
    <x v="0"/>
    <x v="2"/>
    <x v="0"/>
    <x v="3"/>
    <x v="3"/>
    <x v="0"/>
    <x v="186"/>
    <n v="27.777777777777775"/>
    <n v="30.555555555555554"/>
    <n v="33.333333333333329"/>
    <n v="20.370370370370367"/>
    <n v="14.814814814814824"/>
    <n v="48"/>
  </r>
  <r>
    <n v="212"/>
    <x v="0"/>
    <x v="0"/>
    <x v="2"/>
    <x v="1"/>
    <x v="2"/>
    <x v="0"/>
    <x v="0"/>
    <x v="33"/>
    <n v="30.808080808080799"/>
    <n v="30.808080808080799"/>
    <n v="32.954545454545453"/>
    <n v="11.237373737373737"/>
    <n v="12.626262626262644"/>
    <n v="50"/>
  </r>
  <r>
    <n v="49"/>
    <x v="0"/>
    <x v="0"/>
    <x v="1"/>
    <x v="1"/>
    <x v="2"/>
    <x v="4"/>
    <x v="0"/>
    <x v="26"/>
    <n v="0"/>
    <n v="0"/>
    <n v="12.499999999999998"/>
    <n v="13.095238095238093"/>
    <n v="29.960317460317459"/>
    <n v="50"/>
  </r>
  <r>
    <n v="322"/>
    <x v="1"/>
    <x v="1"/>
    <x v="1"/>
    <x v="2"/>
    <x v="1"/>
    <x v="5"/>
    <x v="0"/>
    <x v="44"/>
    <n v="5.1282051282051286"/>
    <n v="5.1282051282051286"/>
    <n v="16.666666666666668"/>
    <n v="26.923076923076927"/>
    <n v="46.153846153846153"/>
    <n v="50"/>
  </r>
  <r>
    <n v="97"/>
    <x v="0"/>
    <x v="0"/>
    <x v="0"/>
    <x v="2"/>
    <x v="2"/>
    <x v="4"/>
    <x v="0"/>
    <x v="98"/>
    <n v="0"/>
    <n v="0"/>
    <n v="20.486111111111107"/>
    <n v="11.259920634920636"/>
    <n v="32.142857142857153"/>
    <n v="50"/>
  </r>
  <r>
    <n v="9"/>
    <x v="0"/>
    <x v="0"/>
    <x v="1"/>
    <x v="2"/>
    <x v="0"/>
    <x v="1"/>
    <x v="0"/>
    <x v="80"/>
    <n v="0"/>
    <n v="0"/>
    <n v="0"/>
    <n v="0"/>
    <n v="24.074074074074073"/>
    <n v="50"/>
  </r>
  <r>
    <n v="47"/>
    <x v="0"/>
    <x v="0"/>
    <x v="1"/>
    <x v="1"/>
    <x v="2"/>
    <x v="3"/>
    <x v="0"/>
    <x v="58"/>
    <n v="20.185185185185187"/>
    <n v="20.185185185185187"/>
    <n v="21.481481481481477"/>
    <n v="18.055555555555557"/>
    <n v="19.907407407407412"/>
    <n v="50"/>
  </r>
  <r>
    <n v="343"/>
    <x v="1"/>
    <x v="1"/>
    <x v="1"/>
    <x v="1"/>
    <x v="0"/>
    <x v="4"/>
    <x v="0"/>
    <x v="69"/>
    <n v="0"/>
    <n v="0"/>
    <n v="0"/>
    <n v="0"/>
    <n v="47.115384615384613"/>
    <n v="50"/>
  </r>
  <r>
    <n v="72"/>
    <x v="0"/>
    <x v="0"/>
    <x v="1"/>
    <x v="0"/>
    <x v="2"/>
    <x v="2"/>
    <x v="0"/>
    <x v="0"/>
    <n v="14.074074074074071"/>
    <n v="14.074074074074071"/>
    <n v="33.333333333333336"/>
    <n v="11.851851851851855"/>
    <n v="18.518518518518512"/>
    <n v="50"/>
  </r>
  <r>
    <n v="444"/>
    <x v="1"/>
    <x v="1"/>
    <x v="0"/>
    <x v="0"/>
    <x v="1"/>
    <x v="2"/>
    <x v="0"/>
    <x v="173"/>
    <n v="91.111111111111114"/>
    <n v="91.111111111111114"/>
    <n v="4.4444444444444429"/>
    <n v="0"/>
    <n v="0"/>
    <n v="1"/>
  </r>
  <r>
    <n v="261"/>
    <x v="0"/>
    <x v="0"/>
    <x v="3"/>
    <x v="1"/>
    <x v="1"/>
    <x v="5"/>
    <x v="0"/>
    <x v="146"/>
    <n v="10.185185185185185"/>
    <n v="10.185185185185185"/>
    <n v="27.777777777777779"/>
    <n v="15.740740740740733"/>
    <n v="27.777777777777786"/>
    <n v="50"/>
  </r>
  <r>
    <n v="67"/>
    <x v="0"/>
    <x v="0"/>
    <x v="1"/>
    <x v="0"/>
    <x v="1"/>
    <x v="4"/>
    <x v="0"/>
    <x v="147"/>
    <n v="1.3888888888888875"/>
    <n v="1.3888888888888875"/>
    <n v="11.607142857142859"/>
    <n v="6.25"/>
    <n v="12.698412698412696"/>
    <n v="50"/>
  </r>
  <r>
    <n v="155"/>
    <x v="0"/>
    <x v="0"/>
    <x v="2"/>
    <x v="1"/>
    <x v="3"/>
    <x v="3"/>
    <x v="0"/>
    <x v="155"/>
    <n v="28.174603174603174"/>
    <n v="30.555555555555554"/>
    <n v="25.793650793650794"/>
    <n v="25.132275132275133"/>
    <n v="12.962962962962962"/>
    <n v="50"/>
  </r>
  <r>
    <n v="261"/>
    <x v="0"/>
    <x v="0"/>
    <x v="3"/>
    <x v="1"/>
    <x v="1"/>
    <x v="5"/>
    <x v="0"/>
    <x v="101"/>
    <n v="0"/>
    <n v="0"/>
    <n v="0"/>
    <n v="2.7777777777777772"/>
    <n v="40.740740740740733"/>
    <n v="50"/>
  </r>
  <r>
    <n v="104"/>
    <x v="0"/>
    <x v="0"/>
    <x v="0"/>
    <x v="1"/>
    <x v="3"/>
    <x v="0"/>
    <x v="0"/>
    <x v="28"/>
    <n v="0"/>
    <n v="0"/>
    <n v="0"/>
    <n v="0"/>
    <n v="39.646464646464651"/>
    <n v="50"/>
  </r>
  <r>
    <n v="313"/>
    <x v="1"/>
    <x v="1"/>
    <x v="1"/>
    <x v="2"/>
    <x v="3"/>
    <x v="4"/>
    <x v="0"/>
    <x v="34"/>
    <n v="0"/>
    <n v="0"/>
    <n v="0"/>
    <n v="0"/>
    <n v="88.461538461538453"/>
    <n v="50"/>
  </r>
  <r>
    <n v="229"/>
    <x v="0"/>
    <x v="0"/>
    <x v="2"/>
    <x v="0"/>
    <x v="1"/>
    <x v="1"/>
    <x v="0"/>
    <x v="92"/>
    <n v="47.685185185185183"/>
    <n v="47.685185185185183"/>
    <n v="6.9444444444444429"/>
    <n v="7.4074074074074048"/>
    <n v="12.037037037037045"/>
    <n v="50"/>
  </r>
  <r>
    <n v="502"/>
    <x v="1"/>
    <x v="1"/>
    <x v="2"/>
    <x v="0"/>
    <x v="1"/>
    <x v="5"/>
    <x v="0"/>
    <x v="7"/>
    <n v="57.051282051282051"/>
    <n v="57.051282051282051"/>
    <n v="10.897435897435891"/>
    <n v="16.666666666666671"/>
    <n v="15.384615384615387"/>
    <n v="35"/>
  </r>
  <r>
    <n v="9"/>
    <x v="0"/>
    <x v="0"/>
    <x v="1"/>
    <x v="2"/>
    <x v="0"/>
    <x v="1"/>
    <x v="0"/>
    <x v="151"/>
    <n v="0"/>
    <n v="0"/>
    <n v="0"/>
    <n v="0"/>
    <n v="24.074074074074073"/>
    <n v="50"/>
  </r>
  <r>
    <n v="138"/>
    <x v="0"/>
    <x v="0"/>
    <x v="0"/>
    <x v="0"/>
    <x v="1"/>
    <x v="2"/>
    <x v="0"/>
    <x v="104"/>
    <n v="33.544973544973551"/>
    <n v="33.544973544973551"/>
    <n v="8.0423280423280303"/>
    <n v="10.370370370370381"/>
    <n v="20.634920634920618"/>
    <n v="50"/>
  </r>
  <r>
    <n v="422"/>
    <x v="1"/>
    <x v="1"/>
    <x v="0"/>
    <x v="1"/>
    <x v="1"/>
    <x v="0"/>
    <x v="0"/>
    <x v="126"/>
    <n v="24.125874125874123"/>
    <n v="24.125874125874123"/>
    <n v="25.52447552447553"/>
    <n v="24.12587412587412"/>
    <n v="26.223776223776227"/>
    <n v="48"/>
  </r>
  <r>
    <n v="216"/>
    <x v="0"/>
    <x v="0"/>
    <x v="2"/>
    <x v="0"/>
    <x v="3"/>
    <x v="5"/>
    <x v="0"/>
    <x v="123"/>
    <n v="19.276094276094273"/>
    <n v="21.296296296296294"/>
    <n v="34.259259259259252"/>
    <n v="27.777777777777779"/>
    <n v="14.814814814814824"/>
    <n v="48"/>
  </r>
  <r>
    <n v="279"/>
    <x v="0"/>
    <x v="0"/>
    <x v="3"/>
    <x v="0"/>
    <x v="0"/>
    <x v="1"/>
    <x v="0"/>
    <x v="37"/>
    <n v="0"/>
    <n v="0"/>
    <n v="24.074074074074073"/>
    <n v="24.074074074074073"/>
    <n v="35.185185185185183"/>
    <n v="50"/>
  </r>
  <r>
    <n v="376"/>
    <x v="1"/>
    <x v="1"/>
    <x v="1"/>
    <x v="0"/>
    <x v="2"/>
    <x v="5"/>
    <x v="0"/>
    <x v="145"/>
    <n v="38.46153846153846"/>
    <n v="38.46153846153846"/>
    <n v="32.051282051282051"/>
    <n v="21.794871794871796"/>
    <n v="5.1282051282051384"/>
    <n v="29"/>
  </r>
  <r>
    <n v="52"/>
    <x v="0"/>
    <x v="0"/>
    <x v="1"/>
    <x v="0"/>
    <x v="3"/>
    <x v="5"/>
    <x v="0"/>
    <x v="110"/>
    <n v="0"/>
    <n v="0"/>
    <n v="0"/>
    <n v="0"/>
    <n v="29.62962962962963"/>
    <n v="50"/>
  </r>
  <r>
    <n v="99"/>
    <x v="0"/>
    <x v="0"/>
    <x v="0"/>
    <x v="1"/>
    <x v="3"/>
    <x v="1"/>
    <x v="0"/>
    <x v="87"/>
    <n v="27.380952380952383"/>
    <n v="29.62962962962963"/>
    <n v="18.220899470899472"/>
    <n v="17.42724867724867"/>
    <n v="18.055555555555557"/>
    <n v="50"/>
  </r>
  <r>
    <n v="57"/>
    <x v="0"/>
    <x v="0"/>
    <x v="1"/>
    <x v="0"/>
    <x v="0"/>
    <x v="1"/>
    <x v="0"/>
    <x v="124"/>
    <n v="0"/>
    <n v="0"/>
    <n v="0"/>
    <n v="0"/>
    <n v="24.074074074074073"/>
    <n v="50"/>
  </r>
  <r>
    <n v="280"/>
    <x v="0"/>
    <x v="0"/>
    <x v="3"/>
    <x v="0"/>
    <x v="0"/>
    <x v="5"/>
    <x v="0"/>
    <x v="72"/>
    <n v="0"/>
    <n v="0"/>
    <n v="20.370370370370367"/>
    <n v="38.888888888888893"/>
    <n v="29.629629629629612"/>
    <n v="50"/>
  </r>
  <r>
    <n v="95"/>
    <x v="0"/>
    <x v="0"/>
    <x v="0"/>
    <x v="2"/>
    <x v="2"/>
    <x v="3"/>
    <x v="0"/>
    <x v="12"/>
    <n v="1.8518518518518523"/>
    <n v="1.8518518518518523"/>
    <n v="30.423280423280428"/>
    <n v="4.7619047619047521"/>
    <n v="30.555555555555564"/>
    <n v="50"/>
  </r>
  <r>
    <n v="78"/>
    <x v="0"/>
    <x v="0"/>
    <x v="0"/>
    <x v="2"/>
    <x v="3"/>
    <x v="2"/>
    <x v="0"/>
    <x v="81"/>
    <n v="16.507936507936506"/>
    <n v="18.518518518518515"/>
    <n v="17.499999999999996"/>
    <n v="23.240740740740748"/>
    <n v="21.481481481481474"/>
    <n v="50"/>
  </r>
  <r>
    <n v="103"/>
    <x v="0"/>
    <x v="0"/>
    <x v="0"/>
    <x v="1"/>
    <x v="3"/>
    <x v="4"/>
    <x v="0"/>
    <x v="11"/>
    <n v="10.416666666666664"/>
    <n v="12.499999999999998"/>
    <n v="19.19191919191919"/>
    <n v="19.176136363636367"/>
    <n v="23.437499999999986"/>
    <n v="50"/>
  </r>
  <r>
    <n v="38"/>
    <x v="0"/>
    <x v="0"/>
    <x v="1"/>
    <x v="1"/>
    <x v="0"/>
    <x v="0"/>
    <x v="0"/>
    <x v="87"/>
    <n v="0"/>
    <n v="0"/>
    <n v="0"/>
    <n v="0"/>
    <n v="30.808080808080799"/>
    <n v="50"/>
  </r>
  <r>
    <n v="422"/>
    <x v="1"/>
    <x v="1"/>
    <x v="0"/>
    <x v="1"/>
    <x v="1"/>
    <x v="0"/>
    <x v="0"/>
    <x v="30"/>
    <n v="0"/>
    <n v="0"/>
    <n v="19.347319347319353"/>
    <n v="29.603729603729601"/>
    <n v="49.650349650349646"/>
    <n v="50"/>
  </r>
  <r>
    <n v="220"/>
    <x v="0"/>
    <x v="0"/>
    <x v="2"/>
    <x v="0"/>
    <x v="3"/>
    <x v="4"/>
    <x v="0"/>
    <x v="43"/>
    <n v="11.111111111111111"/>
    <n v="13.194444444444443"/>
    <n v="41.567460317460323"/>
    <n v="23.710317460317462"/>
    <n v="17.3611111111111"/>
    <n v="49"/>
  </r>
  <r>
    <n v="183"/>
    <x v="0"/>
    <x v="0"/>
    <x v="2"/>
    <x v="1"/>
    <x v="0"/>
    <x v="4"/>
    <x v="0"/>
    <x v="73"/>
    <n v="0"/>
    <n v="0"/>
    <n v="6.2499999999999982"/>
    <n v="10.763888888888888"/>
    <n v="21.081349206349202"/>
    <n v="50"/>
  </r>
  <r>
    <n v="278"/>
    <x v="0"/>
    <x v="0"/>
    <x v="3"/>
    <x v="0"/>
    <x v="3"/>
    <x v="0"/>
    <x v="0"/>
    <x v="118"/>
    <n v="38.455988455988454"/>
    <n v="40.656565656565654"/>
    <n v="15.909090909090907"/>
    <n v="31.060606060606069"/>
    <n v="0.50505050505050519"/>
    <n v="45"/>
  </r>
  <r>
    <n v="183"/>
    <x v="0"/>
    <x v="0"/>
    <x v="2"/>
    <x v="1"/>
    <x v="0"/>
    <x v="4"/>
    <x v="0"/>
    <x v="50"/>
    <n v="0"/>
    <n v="0"/>
    <n v="27.579365079365083"/>
    <n v="46.72619047619046"/>
    <n v="9.0277777777777857"/>
    <n v="50"/>
  </r>
  <r>
    <n v="59"/>
    <x v="0"/>
    <x v="0"/>
    <x v="1"/>
    <x v="0"/>
    <x v="0"/>
    <x v="3"/>
    <x v="0"/>
    <x v="178"/>
    <n v="0"/>
    <n v="0"/>
    <n v="0"/>
    <n v="0"/>
    <n v="24.074074074074073"/>
    <n v="50"/>
  </r>
  <r>
    <n v="463"/>
    <x v="1"/>
    <x v="1"/>
    <x v="2"/>
    <x v="1"/>
    <x v="0"/>
    <x v="1"/>
    <x v="0"/>
    <x v="144"/>
    <n v="5.1282051282051286"/>
    <n v="5.1282051282051286"/>
    <n v="43.589743589743591"/>
    <n v="21.794871794871788"/>
    <n v="21.794871794871796"/>
    <n v="50"/>
  </r>
  <r>
    <n v="112"/>
    <x v="0"/>
    <x v="0"/>
    <x v="0"/>
    <x v="1"/>
    <x v="1"/>
    <x v="5"/>
    <x v="0"/>
    <x v="11"/>
    <n v="1.8518518518518523"/>
    <n v="1.8518518518518523"/>
    <n v="0.92592592592592493"/>
    <n v="0"/>
    <n v="38.888888888888886"/>
    <n v="50"/>
  </r>
  <r>
    <n v="240"/>
    <x v="0"/>
    <x v="0"/>
    <x v="2"/>
    <x v="0"/>
    <x v="2"/>
    <x v="2"/>
    <x v="0"/>
    <x v="27"/>
    <n v="22.222222222222221"/>
    <n v="22.222222222222221"/>
    <n v="54.814814814814802"/>
    <n v="5.1851851851851904"/>
    <n v="15.555555555555571"/>
    <n v="50"/>
  </r>
  <r>
    <n v="69"/>
    <x v="0"/>
    <x v="0"/>
    <x v="1"/>
    <x v="0"/>
    <x v="2"/>
    <x v="1"/>
    <x v="0"/>
    <x v="101"/>
    <n v="0"/>
    <n v="0"/>
    <n v="7.9629629629629592"/>
    <n v="18.888888888888893"/>
    <n v="18.518518518518508"/>
    <n v="50"/>
  </r>
  <r>
    <n v="384"/>
    <x v="1"/>
    <x v="1"/>
    <x v="0"/>
    <x v="2"/>
    <x v="3"/>
    <x v="2"/>
    <x v="0"/>
    <x v="103"/>
    <n v="37.666666666666664"/>
    <n v="41.111111111111107"/>
    <n v="6.6666666666666714"/>
    <n v="15.000000000000007"/>
    <n v="15"/>
    <n v="50"/>
  </r>
  <r>
    <n v="290"/>
    <x v="0"/>
    <x v="0"/>
    <x v="3"/>
    <x v="0"/>
    <x v="1"/>
    <x v="2"/>
    <x v="0"/>
    <x v="183"/>
    <n v="67.407407407407405"/>
    <n v="67.407407407407405"/>
    <n v="4.4444444444444429"/>
    <n v="3.7037037037036953"/>
    <n v="6.6666666666666714"/>
    <n v="50"/>
  </r>
  <r>
    <n v="334"/>
    <x v="1"/>
    <x v="1"/>
    <x v="1"/>
    <x v="1"/>
    <x v="3"/>
    <x v="5"/>
    <x v="0"/>
    <x v="55"/>
    <n v="0"/>
    <n v="0"/>
    <n v="0"/>
    <n v="0"/>
    <n v="92.307692307692307"/>
    <n v="50"/>
  </r>
  <r>
    <n v="16"/>
    <x v="0"/>
    <x v="0"/>
    <x v="1"/>
    <x v="2"/>
    <x v="1"/>
    <x v="5"/>
    <x v="0"/>
    <x v="6"/>
    <n v="0"/>
    <n v="0"/>
    <n v="0"/>
    <n v="1.8518518518518523"/>
    <n v="8.3333333333333321"/>
    <n v="50"/>
  </r>
  <r>
    <n v="130"/>
    <x v="0"/>
    <x v="0"/>
    <x v="0"/>
    <x v="0"/>
    <x v="0"/>
    <x v="5"/>
    <x v="0"/>
    <x v="42"/>
    <n v="0"/>
    <n v="0"/>
    <n v="42.592592592592588"/>
    <n v="40.74074074074074"/>
    <n v="15.740740740740748"/>
    <n v="49"/>
  </r>
  <r>
    <n v="138"/>
    <x v="0"/>
    <x v="0"/>
    <x v="0"/>
    <x v="0"/>
    <x v="1"/>
    <x v="2"/>
    <x v="0"/>
    <x v="193"/>
    <n v="48.994708994708994"/>
    <n v="48.994708994708994"/>
    <n v="10.264550264550266"/>
    <n v="5.9259259259259309"/>
    <n v="15.555555555555543"/>
    <n v="50"/>
  </r>
  <r>
    <n v="444"/>
    <x v="1"/>
    <x v="1"/>
    <x v="0"/>
    <x v="0"/>
    <x v="1"/>
    <x v="2"/>
    <x v="0"/>
    <x v="19"/>
    <n v="62.222222222222214"/>
    <n v="62.222222222222214"/>
    <n v="8.8888888888888999"/>
    <n v="9.4444444444444429"/>
    <n v="15"/>
    <n v="37"/>
  </r>
  <r>
    <n v="292"/>
    <x v="0"/>
    <x v="0"/>
    <x v="3"/>
    <x v="0"/>
    <x v="1"/>
    <x v="0"/>
    <x v="0"/>
    <x v="115"/>
    <n v="0"/>
    <n v="0"/>
    <n v="0"/>
    <n v="8.8383838383838391"/>
    <n v="52.272727272727266"/>
    <n v="50"/>
  </r>
  <r>
    <n v="29"/>
    <x v="0"/>
    <x v="0"/>
    <x v="1"/>
    <x v="1"/>
    <x v="3"/>
    <x v="3"/>
    <x v="0"/>
    <x v="17"/>
    <n v="0"/>
    <n v="0"/>
    <n v="0"/>
    <n v="0"/>
    <n v="50.462962962962962"/>
    <n v="50"/>
  </r>
  <r>
    <n v="43"/>
    <x v="0"/>
    <x v="0"/>
    <x v="1"/>
    <x v="1"/>
    <x v="1"/>
    <x v="4"/>
    <x v="0"/>
    <x v="22"/>
    <n v="0"/>
    <n v="0"/>
    <n v="0"/>
    <n v="6.2499999999999982"/>
    <n v="30.555555555555557"/>
    <n v="50"/>
  </r>
  <r>
    <n v="340"/>
    <x v="1"/>
    <x v="1"/>
    <x v="1"/>
    <x v="1"/>
    <x v="0"/>
    <x v="5"/>
    <x v="0"/>
    <x v="47"/>
    <n v="0"/>
    <n v="0"/>
    <n v="0"/>
    <n v="0"/>
    <n v="48.717948717948723"/>
    <n v="50"/>
  </r>
  <r>
    <n v="340"/>
    <x v="1"/>
    <x v="1"/>
    <x v="1"/>
    <x v="1"/>
    <x v="0"/>
    <x v="5"/>
    <x v="0"/>
    <x v="131"/>
    <n v="0"/>
    <n v="0"/>
    <n v="0"/>
    <n v="0"/>
    <n v="48.717948717948723"/>
    <n v="50"/>
  </r>
  <r>
    <n v="239"/>
    <x v="0"/>
    <x v="0"/>
    <x v="2"/>
    <x v="0"/>
    <x v="2"/>
    <x v="3"/>
    <x v="0"/>
    <x v="137"/>
    <n v="28.703703703703706"/>
    <n v="28.703703703703706"/>
    <n v="51.851851851851848"/>
    <n v="3.7037037037036953"/>
    <n v="10.18518518518519"/>
    <n v="50"/>
  </r>
  <r>
    <n v="45"/>
    <x v="0"/>
    <x v="0"/>
    <x v="1"/>
    <x v="1"/>
    <x v="2"/>
    <x v="1"/>
    <x v="0"/>
    <x v="61"/>
    <n v="19.444444444444439"/>
    <n v="19.444444444444439"/>
    <n v="17.592592592592592"/>
    <n v="6.481481481481481"/>
    <n v="20.370370370370374"/>
    <n v="50"/>
  </r>
  <r>
    <n v="280"/>
    <x v="0"/>
    <x v="0"/>
    <x v="3"/>
    <x v="0"/>
    <x v="0"/>
    <x v="5"/>
    <x v="0"/>
    <x v="28"/>
    <n v="0"/>
    <n v="0"/>
    <n v="0"/>
    <n v="1.8518518518518523"/>
    <n v="0.92592592592592493"/>
    <n v="50"/>
  </r>
  <r>
    <n v="164"/>
    <x v="0"/>
    <x v="0"/>
    <x v="2"/>
    <x v="1"/>
    <x v="0"/>
    <x v="1"/>
    <x v="0"/>
    <x v="153"/>
    <n v="0"/>
    <n v="0"/>
    <n v="33.291245791245785"/>
    <n v="37.079124579124581"/>
    <n v="16.666666666666657"/>
    <n v="50"/>
  </r>
  <r>
    <n v="142"/>
    <x v="0"/>
    <x v="0"/>
    <x v="0"/>
    <x v="0"/>
    <x v="2"/>
    <x v="5"/>
    <x v="0"/>
    <x v="33"/>
    <n v="0"/>
    <n v="0"/>
    <n v="41.666666666666664"/>
    <n v="30.55555555555555"/>
    <n v="14.81481481481481"/>
    <n v="50"/>
  </r>
  <r>
    <n v="222"/>
    <x v="0"/>
    <x v="0"/>
    <x v="2"/>
    <x v="0"/>
    <x v="0"/>
    <x v="1"/>
    <x v="0"/>
    <x v="64"/>
    <n v="0"/>
    <n v="0"/>
    <n v="41.666666666666664"/>
    <n v="37.962962962962969"/>
    <n v="19.444444444444443"/>
    <n v="50"/>
  </r>
  <r>
    <n v="346"/>
    <x v="1"/>
    <x v="1"/>
    <x v="1"/>
    <x v="1"/>
    <x v="1"/>
    <x v="5"/>
    <x v="0"/>
    <x v="17"/>
    <n v="70.512820512820511"/>
    <n v="70.512820512820511"/>
    <n v="16.666666666666671"/>
    <n v="5.1282051282051242"/>
    <n v="7.6923076923076934"/>
    <n v="39"/>
  </r>
  <r>
    <n v="289"/>
    <x v="0"/>
    <x v="0"/>
    <x v="3"/>
    <x v="0"/>
    <x v="1"/>
    <x v="3"/>
    <x v="0"/>
    <x v="186"/>
    <n v="76.851851851851848"/>
    <n v="76.851851851851848"/>
    <n v="1.8518518518518476"/>
    <n v="1.8518518518518619"/>
    <n v="17.592592592592595"/>
    <n v="50"/>
  </r>
  <r>
    <n v="337"/>
    <x v="1"/>
    <x v="1"/>
    <x v="1"/>
    <x v="1"/>
    <x v="3"/>
    <x v="4"/>
    <x v="0"/>
    <x v="167"/>
    <n v="0"/>
    <n v="0"/>
    <n v="0"/>
    <n v="0"/>
    <n v="94.230769230769226"/>
    <n v="50"/>
  </r>
  <r>
    <n v="51"/>
    <x v="0"/>
    <x v="0"/>
    <x v="1"/>
    <x v="0"/>
    <x v="3"/>
    <x v="1"/>
    <x v="0"/>
    <x v="182"/>
    <n v="0"/>
    <n v="0"/>
    <n v="0"/>
    <n v="0"/>
    <n v="40.277777777777771"/>
    <n v="50"/>
  </r>
  <r>
    <n v="398"/>
    <x v="1"/>
    <x v="1"/>
    <x v="0"/>
    <x v="2"/>
    <x v="1"/>
    <x v="0"/>
    <x v="0"/>
    <x v="98"/>
    <n v="73.776223776223773"/>
    <n v="73.776223776223773"/>
    <n v="22.027972027972027"/>
    <n v="2.0979020979021072"/>
    <n v="2.097902097902093"/>
    <n v="14"/>
  </r>
  <r>
    <n v="372"/>
    <x v="1"/>
    <x v="1"/>
    <x v="1"/>
    <x v="0"/>
    <x v="1"/>
    <x v="2"/>
    <x v="0"/>
    <x v="133"/>
    <n v="71.666666666666657"/>
    <n v="71.666666666666657"/>
    <n v="15"/>
    <n v="4.4444444444444571"/>
    <n v="4.4444444444444429"/>
    <n v="16"/>
  </r>
  <r>
    <n v="107"/>
    <x v="0"/>
    <x v="0"/>
    <x v="0"/>
    <x v="1"/>
    <x v="0"/>
    <x v="3"/>
    <x v="0"/>
    <x v="20"/>
    <n v="25.925925925925924"/>
    <n v="25.925925925925924"/>
    <n v="33.333333333333336"/>
    <n v="11.111111111111107"/>
    <n v="14.81481481481481"/>
    <n v="50"/>
  </r>
  <r>
    <n v="128"/>
    <x v="0"/>
    <x v="0"/>
    <x v="0"/>
    <x v="0"/>
    <x v="3"/>
    <x v="0"/>
    <x v="0"/>
    <x v="183"/>
    <n v="37.337662337662337"/>
    <n v="40.656565656565654"/>
    <n v="13.383838383838388"/>
    <n v="23.232323232323225"/>
    <n v="21.717171717171723"/>
    <n v="49"/>
  </r>
  <r>
    <n v="358"/>
    <x v="1"/>
    <x v="1"/>
    <x v="1"/>
    <x v="0"/>
    <x v="3"/>
    <x v="5"/>
    <x v="0"/>
    <x v="77"/>
    <n v="0"/>
    <n v="0"/>
    <n v="0"/>
    <n v="0"/>
    <n v="97.435897435897445"/>
    <n v="49"/>
  </r>
  <r>
    <n v="11"/>
    <x v="0"/>
    <x v="0"/>
    <x v="1"/>
    <x v="2"/>
    <x v="0"/>
    <x v="3"/>
    <x v="0"/>
    <x v="101"/>
    <n v="0"/>
    <n v="0"/>
    <n v="0"/>
    <n v="0"/>
    <n v="24.074074074074073"/>
    <n v="50"/>
  </r>
  <r>
    <n v="127"/>
    <x v="0"/>
    <x v="0"/>
    <x v="0"/>
    <x v="0"/>
    <x v="3"/>
    <x v="4"/>
    <x v="0"/>
    <x v="75"/>
    <n v="11.070261437908494"/>
    <n v="13.194444444444443"/>
    <n v="37.400793650793652"/>
    <n v="25.793650793650791"/>
    <n v="9.0277777777777857"/>
    <n v="49"/>
  </r>
  <r>
    <n v="284"/>
    <x v="0"/>
    <x v="0"/>
    <x v="3"/>
    <x v="0"/>
    <x v="0"/>
    <x v="4"/>
    <x v="0"/>
    <x v="19"/>
    <n v="0"/>
    <n v="0"/>
    <n v="11.111111111111111"/>
    <n v="22.916666666666661"/>
    <n v="40.277777777777771"/>
    <n v="50"/>
  </r>
  <r>
    <n v="361"/>
    <x v="1"/>
    <x v="1"/>
    <x v="1"/>
    <x v="0"/>
    <x v="3"/>
    <x v="4"/>
    <x v="0"/>
    <x v="54"/>
    <n v="0"/>
    <n v="0"/>
    <n v="0"/>
    <n v="0"/>
    <n v="94.230769230769226"/>
    <n v="50"/>
  </r>
  <r>
    <n v="363"/>
    <x v="1"/>
    <x v="1"/>
    <x v="1"/>
    <x v="0"/>
    <x v="0"/>
    <x v="1"/>
    <x v="0"/>
    <x v="36"/>
    <n v="0"/>
    <n v="0"/>
    <n v="0"/>
    <n v="0"/>
    <n v="48.717948717948723"/>
    <n v="50"/>
  </r>
  <r>
    <n v="526"/>
    <x v="1"/>
    <x v="1"/>
    <x v="3"/>
    <x v="1"/>
    <x v="1"/>
    <x v="5"/>
    <x v="0"/>
    <x v="15"/>
    <n v="70.512820512820511"/>
    <n v="70.512820512820511"/>
    <n v="16.666666666666671"/>
    <n v="5.1282051282051242"/>
    <n v="7.6923076923076934"/>
    <n v="1"/>
  </r>
  <r>
    <n v="74"/>
    <x v="0"/>
    <x v="0"/>
    <x v="1"/>
    <x v="0"/>
    <x v="2"/>
    <x v="0"/>
    <x v="0"/>
    <x v="153"/>
    <n v="8.0808080808080796"/>
    <n v="8.0808080808080796"/>
    <n v="31.565656565656571"/>
    <n v="1.0101010101010033"/>
    <n v="41.414141414141419"/>
    <n v="50"/>
  </r>
  <r>
    <n v="346"/>
    <x v="1"/>
    <x v="1"/>
    <x v="1"/>
    <x v="1"/>
    <x v="1"/>
    <x v="5"/>
    <x v="0"/>
    <x v="105"/>
    <n v="73.07692307692308"/>
    <n v="73.07692307692308"/>
    <n v="16.666666666666657"/>
    <n v="5.1282051282051384"/>
    <n v="2.5641025641025692"/>
    <n v="22"/>
  </r>
  <r>
    <n v="36"/>
    <x v="0"/>
    <x v="0"/>
    <x v="1"/>
    <x v="1"/>
    <x v="0"/>
    <x v="2"/>
    <x v="0"/>
    <x v="32"/>
    <n v="0"/>
    <n v="0"/>
    <n v="0"/>
    <n v="0"/>
    <n v="18.518518518518515"/>
    <n v="50"/>
  </r>
  <r>
    <n v="262"/>
    <x v="0"/>
    <x v="0"/>
    <x v="3"/>
    <x v="1"/>
    <x v="1"/>
    <x v="3"/>
    <x v="0"/>
    <x v="105"/>
    <n v="71.296296296296291"/>
    <n v="71.296296296296291"/>
    <n v="2.7777777777777857"/>
    <n v="3.7037037037036953"/>
    <n v="5.5555555555555571"/>
    <n v="50"/>
  </r>
  <r>
    <n v="74"/>
    <x v="0"/>
    <x v="0"/>
    <x v="1"/>
    <x v="0"/>
    <x v="2"/>
    <x v="0"/>
    <x v="0"/>
    <x v="142"/>
    <n v="8.080808080808076"/>
    <n v="8.080808080808076"/>
    <n v="31.818181818181827"/>
    <n v="10.41666666666665"/>
    <n v="33.270202020202035"/>
    <n v="50"/>
  </r>
  <r>
    <n v="347"/>
    <x v="1"/>
    <x v="1"/>
    <x v="1"/>
    <x v="1"/>
    <x v="1"/>
    <x v="3"/>
    <x v="0"/>
    <x v="15"/>
    <n v="70.512820512820511"/>
    <n v="70.512820512820511"/>
    <n v="16.666666666666671"/>
    <n v="5.1282051282051242"/>
    <n v="7.6923076923076934"/>
    <n v="45"/>
  </r>
  <r>
    <n v="242"/>
    <x v="0"/>
    <x v="0"/>
    <x v="2"/>
    <x v="0"/>
    <x v="2"/>
    <x v="0"/>
    <x v="0"/>
    <x v="187"/>
    <n v="30.808080808080799"/>
    <n v="30.808080808080799"/>
    <n v="30.808080808080799"/>
    <n v="11.363636363636381"/>
    <n v="19.191919191919197"/>
    <n v="50"/>
  </r>
  <r>
    <n v="235"/>
    <x v="0"/>
    <x v="0"/>
    <x v="2"/>
    <x v="0"/>
    <x v="1"/>
    <x v="0"/>
    <x v="0"/>
    <x v="98"/>
    <n v="38.131313131313121"/>
    <n v="38.131313131313121"/>
    <n v="1.5151515151515298"/>
    <n v="0.75757575757575779"/>
    <n v="32.323232323232311"/>
    <n v="50"/>
  </r>
  <r>
    <n v="420"/>
    <x v="1"/>
    <x v="1"/>
    <x v="0"/>
    <x v="1"/>
    <x v="1"/>
    <x v="2"/>
    <x v="0"/>
    <x v="103"/>
    <n v="0"/>
    <n v="0"/>
    <n v="0"/>
    <n v="10.555555555555555"/>
    <n v="67.222222222222229"/>
    <n v="50"/>
  </r>
  <r>
    <n v="241"/>
    <x v="0"/>
    <x v="0"/>
    <x v="2"/>
    <x v="0"/>
    <x v="2"/>
    <x v="4"/>
    <x v="0"/>
    <x v="178"/>
    <n v="11.111111111111111"/>
    <n v="11.111111111111111"/>
    <n v="62.499999999999986"/>
    <n v="6.9444444444444429"/>
    <n v="17.361111111111114"/>
    <n v="49"/>
  </r>
  <r>
    <n v="55"/>
    <x v="0"/>
    <x v="0"/>
    <x v="1"/>
    <x v="0"/>
    <x v="3"/>
    <x v="4"/>
    <x v="0"/>
    <x v="138"/>
    <n v="0"/>
    <n v="0"/>
    <n v="0"/>
    <n v="0"/>
    <n v="22.569444444444443"/>
    <n v="50"/>
  </r>
  <r>
    <n v="280"/>
    <x v="0"/>
    <x v="0"/>
    <x v="3"/>
    <x v="0"/>
    <x v="0"/>
    <x v="5"/>
    <x v="0"/>
    <x v="9"/>
    <n v="0"/>
    <n v="0"/>
    <n v="20.370370370370367"/>
    <n v="26.851851851851855"/>
    <n v="43.518518518518526"/>
    <n v="50"/>
  </r>
  <r>
    <n v="367"/>
    <x v="1"/>
    <x v="1"/>
    <x v="1"/>
    <x v="0"/>
    <x v="0"/>
    <x v="4"/>
    <x v="0"/>
    <x v="178"/>
    <n v="0"/>
    <n v="0"/>
    <n v="0"/>
    <n v="0"/>
    <n v="47.115384615384613"/>
    <n v="50"/>
  </r>
  <r>
    <n v="52"/>
    <x v="0"/>
    <x v="0"/>
    <x v="1"/>
    <x v="0"/>
    <x v="3"/>
    <x v="5"/>
    <x v="0"/>
    <x v="153"/>
    <n v="0"/>
    <n v="0"/>
    <n v="0"/>
    <n v="0"/>
    <n v="29.62962962962963"/>
    <n v="50"/>
  </r>
  <r>
    <n v="195"/>
    <x v="0"/>
    <x v="0"/>
    <x v="2"/>
    <x v="1"/>
    <x v="1"/>
    <x v="2"/>
    <x v="0"/>
    <x v="76"/>
    <n v="40.74074074074074"/>
    <n v="40.74074074074074"/>
    <n v="6.772486772486765"/>
    <n v="7.301587301587297"/>
    <n v="17.777777777777779"/>
    <n v="50"/>
  </r>
  <r>
    <n v="349"/>
    <x v="1"/>
    <x v="1"/>
    <x v="1"/>
    <x v="1"/>
    <x v="1"/>
    <x v="4"/>
    <x v="0"/>
    <x v="55"/>
    <n v="65.26442307692308"/>
    <n v="65.26442307692308"/>
    <n v="11.177884615384613"/>
    <n v="6.25"/>
    <n v="11.538461538461533"/>
    <n v="18"/>
  </r>
  <r>
    <n v="133"/>
    <x v="0"/>
    <x v="0"/>
    <x v="0"/>
    <x v="0"/>
    <x v="0"/>
    <x v="4"/>
    <x v="0"/>
    <x v="90"/>
    <n v="11.111111111111111"/>
    <n v="11.111111111111111"/>
    <n v="61.1111111111111"/>
    <n v="6.2500000000000142"/>
    <n v="17.3611111111111"/>
    <n v="50"/>
  </r>
  <r>
    <n v="60"/>
    <x v="0"/>
    <x v="0"/>
    <x v="1"/>
    <x v="0"/>
    <x v="0"/>
    <x v="2"/>
    <x v="0"/>
    <x v="149"/>
    <n v="0"/>
    <n v="0"/>
    <n v="0"/>
    <n v="0"/>
    <n v="18.518518518518515"/>
    <n v="50"/>
  </r>
  <r>
    <n v="234"/>
    <x v="0"/>
    <x v="0"/>
    <x v="2"/>
    <x v="0"/>
    <x v="1"/>
    <x v="4"/>
    <x v="0"/>
    <x v="95"/>
    <n v="35.912698412698411"/>
    <n v="35.912698412698411"/>
    <n v="8.4325396825396837"/>
    <n v="10.416666666666671"/>
    <n v="21.626984126984119"/>
    <n v="50"/>
  </r>
  <r>
    <n v="138"/>
    <x v="0"/>
    <x v="0"/>
    <x v="0"/>
    <x v="0"/>
    <x v="1"/>
    <x v="2"/>
    <x v="0"/>
    <x v="76"/>
    <n v="31.957671957671959"/>
    <n v="31.957671957671959"/>
    <n v="5.5423280423280339"/>
    <n v="8.5317460317460387"/>
    <n v="26.560846560846549"/>
    <n v="50"/>
  </r>
  <r>
    <n v="235"/>
    <x v="0"/>
    <x v="0"/>
    <x v="2"/>
    <x v="0"/>
    <x v="1"/>
    <x v="0"/>
    <x v="0"/>
    <x v="130"/>
    <n v="61.1111111111111"/>
    <n v="61.1111111111111"/>
    <n v="11.868686868686879"/>
    <n v="1.5151515151515014"/>
    <n v="20.454545454545453"/>
    <n v="50"/>
  </r>
  <r>
    <n v="419"/>
    <x v="1"/>
    <x v="1"/>
    <x v="0"/>
    <x v="1"/>
    <x v="1"/>
    <x v="3"/>
    <x v="0"/>
    <x v="126"/>
    <n v="37.606837606837608"/>
    <n v="37.606837606837608"/>
    <n v="19.444444444444443"/>
    <n v="13.46153846153846"/>
    <n v="29.487179487179489"/>
    <n v="48"/>
  </r>
  <r>
    <n v="221"/>
    <x v="0"/>
    <x v="0"/>
    <x v="2"/>
    <x v="0"/>
    <x v="3"/>
    <x v="0"/>
    <x v="0"/>
    <x v="41"/>
    <n v="38.455988455988454"/>
    <n v="40.656565656565654"/>
    <n v="12.012987012987011"/>
    <n v="34.1991341991342"/>
    <n v="12.878787878787875"/>
    <n v="48"/>
  </r>
  <r>
    <n v="140"/>
    <x v="0"/>
    <x v="0"/>
    <x v="0"/>
    <x v="0"/>
    <x v="1"/>
    <x v="0"/>
    <x v="0"/>
    <x v="51"/>
    <n v="0"/>
    <n v="0"/>
    <n v="0"/>
    <n v="19.191919191919194"/>
    <n v="30.050505050505034"/>
    <n v="50"/>
  </r>
  <r>
    <n v="320"/>
    <x v="1"/>
    <x v="1"/>
    <x v="1"/>
    <x v="2"/>
    <x v="0"/>
    <x v="0"/>
    <x v="0"/>
    <x v="53"/>
    <n v="0"/>
    <n v="0"/>
    <n v="0"/>
    <n v="0"/>
    <n v="49.650349650349654"/>
    <n v="50"/>
  </r>
  <r>
    <n v="221"/>
    <x v="0"/>
    <x v="0"/>
    <x v="2"/>
    <x v="0"/>
    <x v="3"/>
    <x v="0"/>
    <x v="0"/>
    <x v="99"/>
    <n v="37.970615243342515"/>
    <n v="40.404040404040408"/>
    <n v="11.255411255411246"/>
    <n v="23.340548340548331"/>
    <n v="13.131313131313149"/>
    <n v="50"/>
  </r>
  <r>
    <n v="56"/>
    <x v="0"/>
    <x v="0"/>
    <x v="1"/>
    <x v="0"/>
    <x v="3"/>
    <x v="0"/>
    <x v="0"/>
    <x v="194"/>
    <n v="0"/>
    <n v="0"/>
    <n v="0"/>
    <n v="0"/>
    <n v="60.858585858585847"/>
    <n v="50"/>
  </r>
  <r>
    <n v="97"/>
    <x v="0"/>
    <x v="0"/>
    <x v="0"/>
    <x v="2"/>
    <x v="2"/>
    <x v="4"/>
    <x v="0"/>
    <x v="34"/>
    <n v="0.34722222222222143"/>
    <n v="0.34722222222222143"/>
    <n v="27.232142857142861"/>
    <n v="13.392857142857139"/>
    <n v="27.083333333333321"/>
    <n v="50"/>
  </r>
  <r>
    <n v="45"/>
    <x v="0"/>
    <x v="0"/>
    <x v="1"/>
    <x v="1"/>
    <x v="2"/>
    <x v="1"/>
    <x v="0"/>
    <x v="116"/>
    <n v="26.851851851851851"/>
    <n v="26.851851851851851"/>
    <n v="20.601851851851851"/>
    <n v="10.879629629629633"/>
    <n v="10.185185185185183"/>
    <n v="50"/>
  </r>
  <r>
    <n v="62"/>
    <x v="0"/>
    <x v="0"/>
    <x v="1"/>
    <x v="0"/>
    <x v="0"/>
    <x v="0"/>
    <x v="0"/>
    <x v="108"/>
    <n v="0"/>
    <n v="0"/>
    <n v="0"/>
    <n v="0"/>
    <n v="30.808080808080799"/>
    <n v="50"/>
  </r>
  <r>
    <n v="551"/>
    <x v="1"/>
    <x v="1"/>
    <x v="3"/>
    <x v="0"/>
    <x v="1"/>
    <x v="3"/>
    <x v="0"/>
    <x v="126"/>
    <n v="37.606837606837608"/>
    <n v="37.606837606837608"/>
    <n v="16.880341880341874"/>
    <n v="16.025641025641029"/>
    <n v="29.487179487179489"/>
    <n v="38"/>
  </r>
  <r>
    <n v="64"/>
    <x v="0"/>
    <x v="0"/>
    <x v="1"/>
    <x v="0"/>
    <x v="1"/>
    <x v="5"/>
    <x v="0"/>
    <x v="75"/>
    <n v="1.8518518518518523"/>
    <n v="1.8518518518518523"/>
    <n v="0.92592592592592493"/>
    <n v="0"/>
    <n v="66.666666666666671"/>
    <n v="50"/>
  </r>
  <r>
    <n v="240"/>
    <x v="0"/>
    <x v="0"/>
    <x v="2"/>
    <x v="0"/>
    <x v="2"/>
    <x v="2"/>
    <x v="0"/>
    <x v="20"/>
    <n v="16.296296296296294"/>
    <n v="16.296296296296294"/>
    <n v="28.611111111111111"/>
    <n v="8.4259259259259238"/>
    <n v="20.000000000000014"/>
    <n v="50"/>
  </r>
  <r>
    <n v="343"/>
    <x v="1"/>
    <x v="1"/>
    <x v="1"/>
    <x v="1"/>
    <x v="0"/>
    <x v="4"/>
    <x v="0"/>
    <x v="67"/>
    <n v="0"/>
    <n v="0"/>
    <n v="0"/>
    <n v="0"/>
    <n v="47.115384615384613"/>
    <n v="50"/>
  </r>
  <r>
    <n v="196"/>
    <x v="0"/>
    <x v="0"/>
    <x v="2"/>
    <x v="1"/>
    <x v="1"/>
    <x v="4"/>
    <x v="0"/>
    <x v="65"/>
    <n v="24.999999999999996"/>
    <n v="24.999999999999996"/>
    <n v="6.7460317460317469"/>
    <n v="6.6220238095238138"/>
    <n v="25.520833333333336"/>
    <n v="50"/>
  </r>
  <r>
    <n v="52"/>
    <x v="0"/>
    <x v="0"/>
    <x v="1"/>
    <x v="0"/>
    <x v="3"/>
    <x v="5"/>
    <x v="0"/>
    <x v="74"/>
    <n v="0"/>
    <n v="0"/>
    <n v="0"/>
    <n v="0"/>
    <n v="41.666666666666664"/>
    <n v="50"/>
  </r>
  <r>
    <n v="390"/>
    <x v="1"/>
    <x v="1"/>
    <x v="0"/>
    <x v="2"/>
    <x v="0"/>
    <x v="2"/>
    <x v="0"/>
    <x v="53"/>
    <n v="37.5"/>
    <n v="37.5"/>
    <n v="49.166666666666657"/>
    <n v="4.4444444444444571"/>
    <n v="8.8888888888888857"/>
    <n v="14"/>
  </r>
  <r>
    <n v="91"/>
    <x v="0"/>
    <x v="0"/>
    <x v="0"/>
    <x v="2"/>
    <x v="1"/>
    <x v="4"/>
    <x v="0"/>
    <x v="30"/>
    <n v="0"/>
    <n v="0"/>
    <n v="0"/>
    <n v="0"/>
    <n v="25.496031746031747"/>
    <n v="50"/>
  </r>
  <r>
    <n v="233"/>
    <x v="0"/>
    <x v="0"/>
    <x v="2"/>
    <x v="0"/>
    <x v="1"/>
    <x v="2"/>
    <x v="0"/>
    <x v="186"/>
    <n v="60"/>
    <n v="60"/>
    <n v="5.1851851851851762"/>
    <n v="4.4444444444444571"/>
    <n v="11.1111111111111"/>
    <n v="50"/>
  </r>
  <r>
    <n v="178"/>
    <x v="0"/>
    <x v="0"/>
    <x v="2"/>
    <x v="1"/>
    <x v="0"/>
    <x v="3"/>
    <x v="0"/>
    <x v="55"/>
    <n v="0"/>
    <n v="0"/>
    <n v="33.796296296296298"/>
    <n v="46.75925925925926"/>
    <n v="7.407407407407419"/>
    <n v="50"/>
  </r>
  <r>
    <n v="21"/>
    <x v="0"/>
    <x v="0"/>
    <x v="1"/>
    <x v="2"/>
    <x v="2"/>
    <x v="1"/>
    <x v="0"/>
    <x v="12"/>
    <n v="0"/>
    <n v="0"/>
    <n v="24.074074074074073"/>
    <n v="9.06084656084656"/>
    <n v="14.550264550264551"/>
    <n v="50"/>
  </r>
  <r>
    <n v="144"/>
    <x v="0"/>
    <x v="0"/>
    <x v="0"/>
    <x v="0"/>
    <x v="2"/>
    <x v="2"/>
    <x v="0"/>
    <x v="41"/>
    <n v="18.518518518518515"/>
    <n v="18.518518518518515"/>
    <n v="47.407407407407405"/>
    <n v="9.6296296296296191"/>
    <n v="7.407407407407419"/>
    <n v="50"/>
  </r>
  <r>
    <n v="268"/>
    <x v="0"/>
    <x v="0"/>
    <x v="3"/>
    <x v="1"/>
    <x v="2"/>
    <x v="3"/>
    <x v="0"/>
    <x v="46"/>
    <n v="20.185185185185187"/>
    <n v="20.185185185185187"/>
    <n v="16.851851851851844"/>
    <n v="13.425925925925931"/>
    <n v="28.240740740740748"/>
    <n v="50"/>
  </r>
  <r>
    <n v="326"/>
    <x v="1"/>
    <x v="1"/>
    <x v="1"/>
    <x v="2"/>
    <x v="1"/>
    <x v="0"/>
    <x v="0"/>
    <x v="98"/>
    <n v="72.377622377622387"/>
    <n v="72.377622377622387"/>
    <n v="2.797202797202786"/>
    <n v="22.027972027972041"/>
    <n v="2.097902097902093"/>
    <n v="45"/>
  </r>
  <r>
    <n v="313"/>
    <x v="1"/>
    <x v="1"/>
    <x v="1"/>
    <x v="2"/>
    <x v="3"/>
    <x v="4"/>
    <x v="0"/>
    <x v="29"/>
    <n v="0"/>
    <n v="0"/>
    <n v="0"/>
    <n v="0"/>
    <n v="88.461538461538453"/>
    <n v="50"/>
  </r>
  <r>
    <n v="233"/>
    <x v="0"/>
    <x v="0"/>
    <x v="2"/>
    <x v="0"/>
    <x v="1"/>
    <x v="2"/>
    <x v="0"/>
    <x v="30"/>
    <n v="0"/>
    <n v="0"/>
    <n v="0"/>
    <n v="6.2962962962962958"/>
    <n v="27.248677248677254"/>
    <n v="50"/>
  </r>
  <r>
    <n v="289"/>
    <x v="0"/>
    <x v="0"/>
    <x v="3"/>
    <x v="0"/>
    <x v="1"/>
    <x v="3"/>
    <x v="0"/>
    <x v="188"/>
    <n v="76.851851851851848"/>
    <n v="76.851851851851848"/>
    <n v="1.8518518518518476"/>
    <n v="2.7777777777777857"/>
    <n v="16.666666666666671"/>
    <n v="50"/>
  </r>
  <r>
    <n v="358"/>
    <x v="1"/>
    <x v="1"/>
    <x v="1"/>
    <x v="0"/>
    <x v="3"/>
    <x v="5"/>
    <x v="0"/>
    <x v="153"/>
    <n v="0"/>
    <n v="0"/>
    <n v="0"/>
    <n v="0"/>
    <n v="97.435897435897445"/>
    <n v="50"/>
  </r>
  <r>
    <n v="74"/>
    <x v="0"/>
    <x v="0"/>
    <x v="1"/>
    <x v="0"/>
    <x v="2"/>
    <x v="0"/>
    <x v="0"/>
    <x v="69"/>
    <n v="0"/>
    <n v="0"/>
    <n v="17.803030303030305"/>
    <n v="20.580808080808069"/>
    <n v="22.474747474747474"/>
    <n v="50"/>
  </r>
  <r>
    <n v="408"/>
    <x v="1"/>
    <x v="1"/>
    <x v="0"/>
    <x v="1"/>
    <x v="3"/>
    <x v="2"/>
    <x v="0"/>
    <x v="56"/>
    <n v="23.888888888888886"/>
    <n v="30"/>
    <n v="17.777777777777779"/>
    <n v="19.444444444444436"/>
    <n v="32.777777777777786"/>
    <n v="1"/>
  </r>
  <r>
    <n v="399"/>
    <x v="1"/>
    <x v="1"/>
    <x v="0"/>
    <x v="2"/>
    <x v="2"/>
    <x v="1"/>
    <x v="0"/>
    <x v="52"/>
    <n v="58.333333333333329"/>
    <n v="58.333333333333329"/>
    <n v="24.358974358974365"/>
    <n v="12.179487179487182"/>
    <n v="2.5641025641025692"/>
    <n v="2"/>
  </r>
  <r>
    <n v="440"/>
    <x v="1"/>
    <x v="1"/>
    <x v="0"/>
    <x v="0"/>
    <x v="0"/>
    <x v="0"/>
    <x v="0"/>
    <x v="56"/>
    <n v="46.853146853146853"/>
    <n v="46.853146853146853"/>
    <n v="50.349650349650361"/>
    <n v="0.69930069930069294"/>
    <n v="2.097902097902093"/>
    <n v="20"/>
  </r>
  <r>
    <n v="134"/>
    <x v="0"/>
    <x v="0"/>
    <x v="0"/>
    <x v="0"/>
    <x v="0"/>
    <x v="0"/>
    <x v="0"/>
    <x v="139"/>
    <n v="40.404040404040408"/>
    <n v="40.404040404040408"/>
    <n v="34.595959595959577"/>
    <n v="10.101010101010118"/>
    <n v="3.0303030303030312"/>
    <n v="50"/>
  </r>
  <r>
    <n v="236"/>
    <x v="0"/>
    <x v="0"/>
    <x v="2"/>
    <x v="0"/>
    <x v="2"/>
    <x v="1"/>
    <x v="0"/>
    <x v="163"/>
    <n v="29.62962962962963"/>
    <n v="29.62962962962963"/>
    <n v="43.518518518518505"/>
    <n v="11.111111111111114"/>
    <n v="7.407407407407419"/>
    <n v="50"/>
  </r>
  <r>
    <n v="409"/>
    <x v="1"/>
    <x v="1"/>
    <x v="0"/>
    <x v="1"/>
    <x v="3"/>
    <x v="4"/>
    <x v="0"/>
    <x v="101"/>
    <n v="28.365384615384613"/>
    <n v="33.653846153846153"/>
    <n v="25.480769230769234"/>
    <n v="15.889423076923066"/>
    <n v="24.975961538461547"/>
    <n v="3"/>
  </r>
  <r>
    <n v="476"/>
    <x v="1"/>
    <x v="1"/>
    <x v="2"/>
    <x v="1"/>
    <x v="1"/>
    <x v="2"/>
    <x v="0"/>
    <x v="81"/>
    <n v="58.333333333333329"/>
    <n v="58.333333333333329"/>
    <n v="8.8888888888888857"/>
    <n v="10.555555555555571"/>
    <n v="22.222222222222214"/>
    <n v="22"/>
  </r>
  <r>
    <n v="66"/>
    <x v="0"/>
    <x v="0"/>
    <x v="1"/>
    <x v="0"/>
    <x v="1"/>
    <x v="2"/>
    <x v="0"/>
    <x v="164"/>
    <n v="29.100529100529105"/>
    <n v="29.100529100529105"/>
    <n v="5.9259259259259203"/>
    <n v="8.0423280423280374"/>
    <n v="25.07936507936509"/>
    <n v="50"/>
  </r>
  <r>
    <n v="28"/>
    <x v="0"/>
    <x v="0"/>
    <x v="1"/>
    <x v="1"/>
    <x v="3"/>
    <x v="5"/>
    <x v="0"/>
    <x v="65"/>
    <n v="0"/>
    <n v="0"/>
    <n v="0"/>
    <n v="0"/>
    <n v="28.333333333333332"/>
    <n v="50"/>
  </r>
  <r>
    <n v="385"/>
    <x v="1"/>
    <x v="1"/>
    <x v="0"/>
    <x v="2"/>
    <x v="3"/>
    <x v="4"/>
    <x v="0"/>
    <x v="113"/>
    <n v="0"/>
    <n v="0"/>
    <n v="0"/>
    <n v="0"/>
    <n v="47.115384615384613"/>
    <n v="50"/>
  </r>
  <r>
    <n v="525"/>
    <x v="1"/>
    <x v="1"/>
    <x v="3"/>
    <x v="1"/>
    <x v="1"/>
    <x v="1"/>
    <x v="0"/>
    <x v="179"/>
    <n v="70.512820512820511"/>
    <n v="70.512820512820511"/>
    <n v="5.1282051282051242"/>
    <n v="16.666666666666671"/>
    <n v="7.6923076923076934"/>
    <n v="1"/>
  </r>
  <r>
    <n v="111"/>
    <x v="0"/>
    <x v="0"/>
    <x v="0"/>
    <x v="1"/>
    <x v="1"/>
    <x v="1"/>
    <x v="0"/>
    <x v="11"/>
    <n v="26.851851851851851"/>
    <n v="26.851851851851851"/>
    <n v="6.2169312169312185"/>
    <n v="3.9682539682539613"/>
    <n v="17.129629629629633"/>
    <n v="50"/>
  </r>
  <r>
    <n v="289"/>
    <x v="0"/>
    <x v="0"/>
    <x v="3"/>
    <x v="0"/>
    <x v="1"/>
    <x v="3"/>
    <x v="0"/>
    <x v="76"/>
    <n v="63.773148148148145"/>
    <n v="63.773148148148145"/>
    <n v="3.81944444444445"/>
    <n v="3.7037037037036953"/>
    <n v="15.740740740740733"/>
    <n v="50"/>
  </r>
  <r>
    <n v="52"/>
    <x v="0"/>
    <x v="0"/>
    <x v="1"/>
    <x v="0"/>
    <x v="3"/>
    <x v="5"/>
    <x v="0"/>
    <x v="112"/>
    <n v="0"/>
    <n v="0"/>
    <n v="0"/>
    <n v="0"/>
    <n v="41.666666666666664"/>
    <n v="50"/>
  </r>
  <r>
    <n v="271"/>
    <x v="0"/>
    <x v="0"/>
    <x v="3"/>
    <x v="1"/>
    <x v="2"/>
    <x v="0"/>
    <x v="0"/>
    <x v="155"/>
    <n v="30.808080808080799"/>
    <n v="30.808080808080799"/>
    <n v="31.060606060606059"/>
    <n v="11.111111111111121"/>
    <n v="12.37373737373737"/>
    <n v="50"/>
  </r>
  <r>
    <n v="549"/>
    <x v="1"/>
    <x v="1"/>
    <x v="3"/>
    <x v="0"/>
    <x v="1"/>
    <x v="1"/>
    <x v="0"/>
    <x v="81"/>
    <n v="65.384615384615387"/>
    <n v="65.384615384615387"/>
    <n v="5.1282051282051242"/>
    <n v="16.666666666666671"/>
    <n v="12.820512820512818"/>
    <n v="8"/>
  </r>
  <r>
    <n v="51"/>
    <x v="0"/>
    <x v="0"/>
    <x v="1"/>
    <x v="0"/>
    <x v="3"/>
    <x v="1"/>
    <x v="0"/>
    <x v="31"/>
    <n v="0"/>
    <n v="0"/>
    <n v="0"/>
    <n v="0"/>
    <n v="37.037037037037031"/>
    <n v="50"/>
  </r>
  <r>
    <n v="394"/>
    <x v="1"/>
    <x v="1"/>
    <x v="0"/>
    <x v="2"/>
    <x v="1"/>
    <x v="5"/>
    <x v="0"/>
    <x v="113"/>
    <n v="0"/>
    <n v="0"/>
    <n v="0"/>
    <n v="0"/>
    <n v="48.717948717948723"/>
    <n v="50"/>
  </r>
  <r>
    <n v="125"/>
    <x v="0"/>
    <x v="0"/>
    <x v="0"/>
    <x v="0"/>
    <x v="3"/>
    <x v="3"/>
    <x v="0"/>
    <x v="94"/>
    <n v="28.174603174603174"/>
    <n v="30.555555555555554"/>
    <n v="25.793650793650794"/>
    <n v="25.132275132275133"/>
    <n v="12.037037037037038"/>
    <n v="49"/>
  </r>
  <r>
    <n v="34"/>
    <x v="0"/>
    <x v="0"/>
    <x v="1"/>
    <x v="1"/>
    <x v="0"/>
    <x v="5"/>
    <x v="0"/>
    <x v="123"/>
    <n v="0"/>
    <n v="0"/>
    <n v="0"/>
    <n v="0"/>
    <n v="2.7777777777777772"/>
    <n v="50"/>
  </r>
  <r>
    <n v="374"/>
    <x v="1"/>
    <x v="1"/>
    <x v="1"/>
    <x v="0"/>
    <x v="1"/>
    <x v="0"/>
    <x v="0"/>
    <x v="99"/>
    <n v="73.776223776223773"/>
    <n v="73.776223776223773"/>
    <n v="22.027972027972027"/>
    <n v="1.3986013986014143"/>
    <n v="2.097902097902093"/>
    <n v="40"/>
  </r>
  <r>
    <n v="216"/>
    <x v="0"/>
    <x v="0"/>
    <x v="2"/>
    <x v="0"/>
    <x v="3"/>
    <x v="5"/>
    <x v="0"/>
    <x v="189"/>
    <n v="18.518518518518515"/>
    <n v="21.296296296296294"/>
    <n v="35.185185185185176"/>
    <n v="26.851851851851855"/>
    <n v="14.814814814814824"/>
    <n v="48"/>
  </r>
  <r>
    <n v="223"/>
    <x v="0"/>
    <x v="0"/>
    <x v="2"/>
    <x v="0"/>
    <x v="0"/>
    <x v="5"/>
    <x v="0"/>
    <x v="88"/>
    <n v="0"/>
    <n v="0"/>
    <n v="20.370370370370367"/>
    <n v="52.777777777777771"/>
    <n v="23.148148148148167"/>
    <n v="50"/>
  </r>
  <r>
    <n v="341"/>
    <x v="1"/>
    <x v="1"/>
    <x v="1"/>
    <x v="1"/>
    <x v="0"/>
    <x v="3"/>
    <x v="0"/>
    <x v="6"/>
    <n v="0"/>
    <n v="0"/>
    <n v="0"/>
    <n v="0"/>
    <n v="48.717948717948723"/>
    <n v="50"/>
  </r>
  <r>
    <n v="216"/>
    <x v="0"/>
    <x v="0"/>
    <x v="2"/>
    <x v="0"/>
    <x v="3"/>
    <x v="5"/>
    <x v="0"/>
    <x v="166"/>
    <n v="18.518518518518515"/>
    <n v="21.296296296296294"/>
    <n v="35.185185185185176"/>
    <n v="26.851851851851855"/>
    <n v="14.814814814814824"/>
    <n v="47"/>
  </r>
  <r>
    <n v="230"/>
    <x v="0"/>
    <x v="0"/>
    <x v="2"/>
    <x v="0"/>
    <x v="1"/>
    <x v="5"/>
    <x v="0"/>
    <x v="197"/>
    <n v="10.185185185185185"/>
    <n v="10.185185185185185"/>
    <n v="32.407407407407405"/>
    <n v="25.925925925925931"/>
    <n v="14.81481481481481"/>
    <n v="50"/>
  </r>
  <r>
    <n v="16"/>
    <x v="0"/>
    <x v="0"/>
    <x v="1"/>
    <x v="2"/>
    <x v="1"/>
    <x v="5"/>
    <x v="0"/>
    <x v="128"/>
    <n v="0"/>
    <n v="0"/>
    <n v="0"/>
    <n v="0"/>
    <n v="2.7777777777777772"/>
    <n v="50"/>
  </r>
  <r>
    <n v="363"/>
    <x v="1"/>
    <x v="1"/>
    <x v="1"/>
    <x v="0"/>
    <x v="0"/>
    <x v="1"/>
    <x v="0"/>
    <x v="32"/>
    <n v="0"/>
    <n v="0"/>
    <n v="0"/>
    <n v="0"/>
    <n v="48.717948717948723"/>
    <n v="50"/>
  </r>
  <r>
    <n v="61"/>
    <x v="0"/>
    <x v="0"/>
    <x v="1"/>
    <x v="0"/>
    <x v="0"/>
    <x v="4"/>
    <x v="0"/>
    <x v="119"/>
    <n v="0"/>
    <n v="0"/>
    <n v="0"/>
    <n v="0"/>
    <n v="12.499999999999998"/>
    <n v="50"/>
  </r>
  <r>
    <n v="77"/>
    <x v="0"/>
    <x v="0"/>
    <x v="0"/>
    <x v="2"/>
    <x v="3"/>
    <x v="3"/>
    <x v="0"/>
    <x v="19"/>
    <n v="27.380952380952383"/>
    <n v="29.62962962962963"/>
    <n v="12.037037037037035"/>
    <n v="31.481481481481474"/>
    <n v="17.592592592592609"/>
    <n v="50"/>
  </r>
  <r>
    <n v="310"/>
    <x v="1"/>
    <x v="1"/>
    <x v="1"/>
    <x v="2"/>
    <x v="3"/>
    <x v="5"/>
    <x v="0"/>
    <x v="161"/>
    <n v="0"/>
    <n v="0"/>
    <n v="0"/>
    <n v="0"/>
    <n v="92.307692307692307"/>
    <n v="50"/>
  </r>
  <r>
    <n v="292"/>
    <x v="0"/>
    <x v="0"/>
    <x v="3"/>
    <x v="0"/>
    <x v="1"/>
    <x v="0"/>
    <x v="0"/>
    <x v="190"/>
    <n v="74.494949494949481"/>
    <n v="74.494949494949481"/>
    <n v="1.2626262626262701"/>
    <n v="9.5959595959595987"/>
    <n v="10.353535353535364"/>
    <n v="50"/>
  </r>
  <r>
    <n v="399"/>
    <x v="1"/>
    <x v="1"/>
    <x v="0"/>
    <x v="2"/>
    <x v="2"/>
    <x v="1"/>
    <x v="0"/>
    <x v="48"/>
    <n v="68.589743589743577"/>
    <n v="68.589743589743577"/>
    <n v="22.435897435897445"/>
    <n v="5.7692307692307736"/>
    <n v="0.64102564102564941"/>
    <n v="1"/>
  </r>
  <r>
    <n v="285"/>
    <x v="0"/>
    <x v="0"/>
    <x v="3"/>
    <x v="0"/>
    <x v="0"/>
    <x v="0"/>
    <x v="0"/>
    <x v="57"/>
    <n v="0"/>
    <n v="0"/>
    <n v="26.046176046176051"/>
    <n v="15.115440115440109"/>
    <n v="44.44444444444445"/>
    <n v="50"/>
  </r>
  <r>
    <n v="147"/>
    <x v="0"/>
    <x v="0"/>
    <x v="2"/>
    <x v="1"/>
    <x v="3"/>
    <x v="1"/>
    <x v="0"/>
    <x v="23"/>
    <n v="28.306878306878307"/>
    <n v="30.555555555555554"/>
    <n v="20.833333333333325"/>
    <n v="24.03198653198654"/>
    <n v="10.690235690235681"/>
    <n v="50"/>
  </r>
  <r>
    <n v="234"/>
    <x v="0"/>
    <x v="0"/>
    <x v="2"/>
    <x v="0"/>
    <x v="1"/>
    <x v="4"/>
    <x v="0"/>
    <x v="114"/>
    <n v="45.138888888888886"/>
    <n v="45.138888888888886"/>
    <n v="9.6230158730158806"/>
    <n v="10.515873015873005"/>
    <n v="13.194444444444457"/>
    <n v="50"/>
  </r>
  <r>
    <n v="275"/>
    <x v="0"/>
    <x v="0"/>
    <x v="3"/>
    <x v="0"/>
    <x v="3"/>
    <x v="3"/>
    <x v="0"/>
    <x v="147"/>
    <n v="28.306878306878307"/>
    <n v="30.555555555555554"/>
    <n v="35.925925925925924"/>
    <n v="17.777777777777771"/>
    <n v="14.814814814814824"/>
    <n v="47"/>
  </r>
  <r>
    <n v="189"/>
    <x v="0"/>
    <x v="0"/>
    <x v="2"/>
    <x v="1"/>
    <x v="1"/>
    <x v="5"/>
    <x v="0"/>
    <x v="105"/>
    <n v="10.185185185185185"/>
    <n v="10.185185185185185"/>
    <n v="10.185185185185182"/>
    <n v="41.203703703703702"/>
    <n v="21.75925925925926"/>
    <n v="50"/>
  </r>
  <r>
    <n v="216"/>
    <x v="0"/>
    <x v="0"/>
    <x v="2"/>
    <x v="0"/>
    <x v="3"/>
    <x v="5"/>
    <x v="0"/>
    <x v="3"/>
    <n v="18.518518518518515"/>
    <n v="21.296296296296294"/>
    <n v="35.185185185185176"/>
    <n v="26.851851851851855"/>
    <n v="14.814814814814824"/>
    <n v="48"/>
  </r>
  <r>
    <n v="114"/>
    <x v="0"/>
    <x v="0"/>
    <x v="0"/>
    <x v="1"/>
    <x v="1"/>
    <x v="2"/>
    <x v="0"/>
    <x v="13"/>
    <n v="0"/>
    <n v="0"/>
    <n v="0"/>
    <n v="0"/>
    <n v="50.370370370370367"/>
    <n v="50"/>
  </r>
  <r>
    <n v="296"/>
    <x v="0"/>
    <x v="0"/>
    <x v="3"/>
    <x v="0"/>
    <x v="2"/>
    <x v="3"/>
    <x v="0"/>
    <x v="199"/>
    <n v="30.555555555555554"/>
    <n v="30.555555555555554"/>
    <n v="51.851851851851848"/>
    <n v="2.7777777777777715"/>
    <n v="12.962962962962976"/>
    <n v="49"/>
  </r>
  <r>
    <n v="399"/>
    <x v="1"/>
    <x v="1"/>
    <x v="0"/>
    <x v="2"/>
    <x v="2"/>
    <x v="1"/>
    <x v="0"/>
    <x v="7"/>
    <n v="48.717948717948723"/>
    <n v="48.717948717948723"/>
    <n v="26.923076923076913"/>
    <n v="16.666666666666671"/>
    <n v="7.6923076923076934"/>
    <n v="19"/>
  </r>
  <r>
    <n v="360"/>
    <x v="1"/>
    <x v="1"/>
    <x v="1"/>
    <x v="0"/>
    <x v="3"/>
    <x v="2"/>
    <x v="0"/>
    <x v="198"/>
    <n v="0"/>
    <n v="0"/>
    <n v="0"/>
    <n v="0"/>
    <n v="95.555555555555557"/>
    <n v="49"/>
  </r>
  <r>
    <n v="37"/>
    <x v="0"/>
    <x v="0"/>
    <x v="1"/>
    <x v="1"/>
    <x v="0"/>
    <x v="4"/>
    <x v="0"/>
    <x v="48"/>
    <n v="0"/>
    <n v="0"/>
    <n v="0"/>
    <n v="0"/>
    <n v="12.499999999999998"/>
    <n v="50"/>
  </r>
  <r>
    <n v="127"/>
    <x v="0"/>
    <x v="0"/>
    <x v="0"/>
    <x v="0"/>
    <x v="3"/>
    <x v="4"/>
    <x v="0"/>
    <x v="83"/>
    <n v="11.111111111111111"/>
    <n v="13.194444444444443"/>
    <n v="37.400793650793652"/>
    <n v="25.793650793650791"/>
    <n v="21.527777777777771"/>
    <n v="50"/>
  </r>
  <r>
    <n v="209"/>
    <x v="0"/>
    <x v="0"/>
    <x v="2"/>
    <x v="1"/>
    <x v="2"/>
    <x v="2"/>
    <x v="0"/>
    <x v="12"/>
    <n v="3.8518518518518499"/>
    <n v="3.8518518518518499"/>
    <n v="21.518518518518515"/>
    <n v="3.7301587301587382"/>
    <n v="39.047619047619051"/>
    <n v="50"/>
  </r>
  <r>
    <n v="240"/>
    <x v="0"/>
    <x v="0"/>
    <x v="2"/>
    <x v="0"/>
    <x v="2"/>
    <x v="2"/>
    <x v="0"/>
    <x v="148"/>
    <n v="20.74074074074074"/>
    <n v="20.74074074074074"/>
    <n v="51.851851851851841"/>
    <n v="5.925925925925938"/>
    <n v="8.8888888888888999"/>
    <n v="50"/>
  </r>
  <r>
    <n v="88"/>
    <x v="0"/>
    <x v="0"/>
    <x v="0"/>
    <x v="2"/>
    <x v="1"/>
    <x v="5"/>
    <x v="0"/>
    <x v="7"/>
    <n v="0"/>
    <n v="0"/>
    <n v="1.8518518518518523"/>
    <n v="0.92592592592592493"/>
    <n v="38.888888888888886"/>
    <n v="50"/>
  </r>
  <r>
    <n v="55"/>
    <x v="0"/>
    <x v="0"/>
    <x v="1"/>
    <x v="0"/>
    <x v="3"/>
    <x v="4"/>
    <x v="0"/>
    <x v="114"/>
    <n v="0"/>
    <n v="0"/>
    <n v="0"/>
    <n v="0"/>
    <n v="24.652777777777775"/>
    <n v="50"/>
  </r>
  <r>
    <n v="51"/>
    <x v="0"/>
    <x v="0"/>
    <x v="1"/>
    <x v="0"/>
    <x v="3"/>
    <x v="1"/>
    <x v="0"/>
    <x v="135"/>
    <n v="0"/>
    <n v="0"/>
    <n v="0"/>
    <n v="0"/>
    <n v="40.277777777777771"/>
    <n v="50"/>
  </r>
  <r>
    <n v="234"/>
    <x v="0"/>
    <x v="0"/>
    <x v="2"/>
    <x v="0"/>
    <x v="1"/>
    <x v="4"/>
    <x v="0"/>
    <x v="119"/>
    <n v="54.761904761904766"/>
    <n v="54.761904761904766"/>
    <n v="9.1269841269841265"/>
    <n v="10.41666666666665"/>
    <n v="6.25"/>
    <n v="50"/>
  </r>
  <r>
    <n v="273"/>
    <x v="0"/>
    <x v="0"/>
    <x v="3"/>
    <x v="0"/>
    <x v="3"/>
    <x v="5"/>
    <x v="0"/>
    <x v="130"/>
    <n v="18.518518518518515"/>
    <n v="21.296296296296294"/>
    <n v="35.185185185185176"/>
    <n v="27.777777777777779"/>
    <n v="10.18518518518519"/>
    <n v="40"/>
  </r>
  <r>
    <n v="222"/>
    <x v="0"/>
    <x v="0"/>
    <x v="2"/>
    <x v="0"/>
    <x v="0"/>
    <x v="1"/>
    <x v="0"/>
    <x v="57"/>
    <n v="0"/>
    <n v="0"/>
    <n v="30.555555555555554"/>
    <n v="32.407407407407405"/>
    <n v="23.148148148148145"/>
    <n v="50"/>
  </r>
  <r>
    <n v="297"/>
    <x v="0"/>
    <x v="0"/>
    <x v="3"/>
    <x v="0"/>
    <x v="2"/>
    <x v="2"/>
    <x v="0"/>
    <x v="101"/>
    <n v="0"/>
    <n v="0"/>
    <n v="14.074074074074071"/>
    <n v="13.240740740740746"/>
    <n v="36.388888888888879"/>
    <n v="50"/>
  </r>
  <r>
    <n v="20"/>
    <x v="0"/>
    <x v="0"/>
    <x v="1"/>
    <x v="2"/>
    <x v="1"/>
    <x v="0"/>
    <x v="0"/>
    <x v="7"/>
    <n v="0"/>
    <n v="0"/>
    <n v="0"/>
    <n v="8.8383838383838391"/>
    <n v="52.020202020202007"/>
    <n v="50"/>
  </r>
  <r>
    <n v="363"/>
    <x v="1"/>
    <x v="1"/>
    <x v="1"/>
    <x v="0"/>
    <x v="0"/>
    <x v="1"/>
    <x v="0"/>
    <x v="125"/>
    <n v="0"/>
    <n v="0"/>
    <n v="0"/>
    <n v="0"/>
    <n v="48.717948717948723"/>
    <n v="50"/>
  </r>
  <r>
    <n v="215"/>
    <x v="0"/>
    <x v="0"/>
    <x v="2"/>
    <x v="0"/>
    <x v="3"/>
    <x v="1"/>
    <x v="0"/>
    <x v="6"/>
    <n v="24.663299663299664"/>
    <n v="26.851851851851851"/>
    <n v="10.846560846560852"/>
    <n v="16.931216931216916"/>
    <n v="30.555555555555557"/>
    <n v="50"/>
  </r>
  <r>
    <n v="42"/>
    <x v="0"/>
    <x v="0"/>
    <x v="1"/>
    <x v="1"/>
    <x v="1"/>
    <x v="2"/>
    <x v="0"/>
    <x v="32"/>
    <n v="6.2962962962962958"/>
    <n v="6.2962962962962958"/>
    <n v="9.9999999999999982"/>
    <n v="11.322751322751326"/>
    <n v="27.195767195767182"/>
    <n v="50"/>
  </r>
  <r>
    <n v="357"/>
    <x v="1"/>
    <x v="1"/>
    <x v="1"/>
    <x v="0"/>
    <x v="3"/>
    <x v="1"/>
    <x v="0"/>
    <x v="14"/>
    <n v="0"/>
    <n v="0"/>
    <n v="0"/>
    <n v="0"/>
    <n v="97.435897435897445"/>
    <n v="49"/>
  </r>
  <r>
    <n v="298"/>
    <x v="0"/>
    <x v="0"/>
    <x v="3"/>
    <x v="0"/>
    <x v="2"/>
    <x v="4"/>
    <x v="0"/>
    <x v="85"/>
    <n v="13.194444444444443"/>
    <n v="13.194444444444443"/>
    <n v="61.1111111111111"/>
    <n v="6.25"/>
    <n v="17.361111111111114"/>
    <n v="49"/>
  </r>
  <r>
    <n v="215"/>
    <x v="0"/>
    <x v="0"/>
    <x v="2"/>
    <x v="0"/>
    <x v="3"/>
    <x v="1"/>
    <x v="0"/>
    <x v="147"/>
    <n v="27.777777777777775"/>
    <n v="30.555555555555554"/>
    <n v="20.37037037037037"/>
    <n v="25"/>
    <n v="22.222222222222229"/>
    <n v="49"/>
  </r>
  <r>
    <n v="326"/>
    <x v="1"/>
    <x v="1"/>
    <x v="1"/>
    <x v="2"/>
    <x v="1"/>
    <x v="0"/>
    <x v="0"/>
    <x v="151"/>
    <n v="74.47552447552448"/>
    <n v="74.47552447552448"/>
    <n v="22.727272727272734"/>
    <n v="0.69930069930069294"/>
    <n v="1.3986013986014001"/>
    <n v="36"/>
  </r>
  <r>
    <n v="451"/>
    <x v="1"/>
    <x v="1"/>
    <x v="0"/>
    <x v="0"/>
    <x v="2"/>
    <x v="4"/>
    <x v="0"/>
    <x v="46"/>
    <n v="41.346153846153847"/>
    <n v="41.346153846153847"/>
    <n v="29.807692307692314"/>
    <n v="11.538461538461533"/>
    <n v="17.307692307692307"/>
    <n v="17"/>
  </r>
  <r>
    <n v="361"/>
    <x v="1"/>
    <x v="1"/>
    <x v="1"/>
    <x v="0"/>
    <x v="3"/>
    <x v="4"/>
    <x v="0"/>
    <x v="145"/>
    <n v="0"/>
    <n v="0"/>
    <n v="0"/>
    <n v="0"/>
    <n v="94.230769230769226"/>
    <n v="50"/>
  </r>
  <r>
    <n v="230"/>
    <x v="0"/>
    <x v="0"/>
    <x v="2"/>
    <x v="0"/>
    <x v="1"/>
    <x v="5"/>
    <x v="0"/>
    <x v="17"/>
    <n v="2.7777777777777772"/>
    <n v="2.7777777777777772"/>
    <n v="7.4074074074074083"/>
    <n v="31.481481481481481"/>
    <n v="37.962962962962969"/>
    <n v="50"/>
  </r>
  <r>
    <n v="279"/>
    <x v="0"/>
    <x v="0"/>
    <x v="3"/>
    <x v="0"/>
    <x v="0"/>
    <x v="1"/>
    <x v="0"/>
    <x v="185"/>
    <n v="0"/>
    <n v="0"/>
    <n v="24.074074074074073"/>
    <n v="24.537037037037035"/>
    <n v="32.870370370370374"/>
    <n v="50"/>
  </r>
  <r>
    <n v="235"/>
    <x v="0"/>
    <x v="0"/>
    <x v="2"/>
    <x v="0"/>
    <x v="1"/>
    <x v="0"/>
    <x v="0"/>
    <x v="157"/>
    <n v="61.868686868686858"/>
    <n v="61.868686868686858"/>
    <n v="12.373737373737377"/>
    <n v="1.5151515151515156"/>
    <n v="19.191919191919183"/>
    <n v="50"/>
  </r>
  <r>
    <n v="142"/>
    <x v="0"/>
    <x v="0"/>
    <x v="0"/>
    <x v="0"/>
    <x v="2"/>
    <x v="5"/>
    <x v="0"/>
    <x v="76"/>
    <n v="0"/>
    <n v="0"/>
    <n v="28.703703703703706"/>
    <n v="30.555555555555554"/>
    <n v="27.777777777777764"/>
    <n v="50"/>
  </r>
  <r>
    <n v="337"/>
    <x v="1"/>
    <x v="1"/>
    <x v="1"/>
    <x v="1"/>
    <x v="3"/>
    <x v="4"/>
    <x v="0"/>
    <x v="132"/>
    <n v="0"/>
    <n v="0"/>
    <n v="0"/>
    <n v="0"/>
    <n v="94.230769230769226"/>
    <n v="50"/>
  </r>
  <r>
    <n v="417"/>
    <x v="1"/>
    <x v="1"/>
    <x v="0"/>
    <x v="1"/>
    <x v="1"/>
    <x v="1"/>
    <x v="0"/>
    <x v="9"/>
    <n v="75.641025641025635"/>
    <n v="75.641025641025635"/>
    <n v="16.666666666666671"/>
    <n v="2.5641025641025692"/>
    <n v="2.5641025641025692"/>
    <n v="5"/>
  </r>
  <r>
    <n v="285"/>
    <x v="0"/>
    <x v="0"/>
    <x v="3"/>
    <x v="0"/>
    <x v="0"/>
    <x v="0"/>
    <x v="0"/>
    <x v="66"/>
    <n v="0"/>
    <n v="0"/>
    <n v="27.669552669552669"/>
    <n v="21.572871572871559"/>
    <n v="36.616161616161627"/>
    <n v="50"/>
  </r>
  <r>
    <n v="68"/>
    <x v="0"/>
    <x v="0"/>
    <x v="1"/>
    <x v="0"/>
    <x v="1"/>
    <x v="0"/>
    <x v="0"/>
    <x v="19"/>
    <n v="0"/>
    <n v="0"/>
    <n v="8.8383838383838391"/>
    <n v="21.969696969696962"/>
    <n v="9.5959595959596093"/>
    <n v="50"/>
  </r>
  <r>
    <n v="242"/>
    <x v="0"/>
    <x v="0"/>
    <x v="2"/>
    <x v="0"/>
    <x v="2"/>
    <x v="0"/>
    <x v="0"/>
    <x v="71"/>
    <n v="25.793650793650798"/>
    <n v="25.793650793650798"/>
    <n v="23.953823953823935"/>
    <n v="11.111111111111114"/>
    <n v="30.303030303030319"/>
    <n v="50"/>
  </r>
  <r>
    <n v="5"/>
    <x v="0"/>
    <x v="0"/>
    <x v="1"/>
    <x v="2"/>
    <x v="3"/>
    <x v="3"/>
    <x v="0"/>
    <x v="88"/>
    <n v="0"/>
    <n v="0"/>
    <n v="0"/>
    <n v="0"/>
    <n v="37.037037037037031"/>
    <n v="50"/>
  </r>
  <r>
    <n v="124"/>
    <x v="0"/>
    <x v="0"/>
    <x v="0"/>
    <x v="0"/>
    <x v="3"/>
    <x v="5"/>
    <x v="0"/>
    <x v="183"/>
    <n v="18.518518518518515"/>
    <n v="21.296296296296294"/>
    <n v="28.703703703703699"/>
    <n v="33.333333333333336"/>
    <n v="15.740740740740748"/>
    <n v="49"/>
  </r>
  <r>
    <n v="331"/>
    <x v="1"/>
    <x v="1"/>
    <x v="1"/>
    <x v="2"/>
    <x v="2"/>
    <x v="4"/>
    <x v="0"/>
    <x v="128"/>
    <n v="5.2884615384615383"/>
    <n v="5.2884615384615383"/>
    <n v="33.493589743589745"/>
    <n v="26.121794871794876"/>
    <n v="29.326923076923066"/>
    <n v="50"/>
  </r>
  <r>
    <n v="158"/>
    <x v="0"/>
    <x v="0"/>
    <x v="2"/>
    <x v="1"/>
    <x v="3"/>
    <x v="2"/>
    <x v="0"/>
    <x v="101"/>
    <n v="16.507936507936506"/>
    <n v="18.518518518518515"/>
    <n v="13.544973544973548"/>
    <n v="21.269841269841265"/>
    <n v="20.000000000000014"/>
    <n v="50"/>
  </r>
  <r>
    <n v="47"/>
    <x v="0"/>
    <x v="0"/>
    <x v="1"/>
    <x v="1"/>
    <x v="2"/>
    <x v="3"/>
    <x v="0"/>
    <x v="47"/>
    <n v="7.9629629629629592"/>
    <n v="7.9629629629629592"/>
    <n v="29.074074074074073"/>
    <n v="19.097222222222221"/>
    <n v="19.791666666666671"/>
    <n v="50"/>
  </r>
  <r>
    <n v="104"/>
    <x v="0"/>
    <x v="0"/>
    <x v="0"/>
    <x v="1"/>
    <x v="3"/>
    <x v="0"/>
    <x v="0"/>
    <x v="161"/>
    <n v="34.73124098124098"/>
    <n v="36.93181818181818"/>
    <n v="4.2297979797979792"/>
    <n v="23.737373737373737"/>
    <n v="22.222222222222229"/>
    <n v="50"/>
  </r>
  <r>
    <n v="62"/>
    <x v="0"/>
    <x v="0"/>
    <x v="1"/>
    <x v="0"/>
    <x v="0"/>
    <x v="0"/>
    <x v="0"/>
    <x v="18"/>
    <n v="0"/>
    <n v="0"/>
    <n v="0"/>
    <n v="0"/>
    <n v="30.808080808080799"/>
    <n v="50"/>
  </r>
  <r>
    <n v="278"/>
    <x v="0"/>
    <x v="0"/>
    <x v="3"/>
    <x v="0"/>
    <x v="3"/>
    <x v="0"/>
    <x v="0"/>
    <x v="121"/>
    <n v="38.455988455988454"/>
    <n v="40.656565656565654"/>
    <n v="11.688311688311693"/>
    <n v="35.028860028860024"/>
    <n v="0.7575757575757649"/>
    <n v="45"/>
  </r>
  <r>
    <n v="92"/>
    <x v="0"/>
    <x v="0"/>
    <x v="0"/>
    <x v="2"/>
    <x v="1"/>
    <x v="0"/>
    <x v="0"/>
    <x v="151"/>
    <n v="39.646464646464651"/>
    <n v="39.646464646464651"/>
    <n v="0"/>
    <n v="1.0101010101010033"/>
    <n v="30.80808080808081"/>
    <n v="50"/>
  </r>
  <r>
    <n v="229"/>
    <x v="0"/>
    <x v="0"/>
    <x v="2"/>
    <x v="0"/>
    <x v="1"/>
    <x v="1"/>
    <x v="0"/>
    <x v="86"/>
    <n v="57.407407407407398"/>
    <n v="57.407407407407398"/>
    <n v="5.5555555555555571"/>
    <n v="4.6296296296296404"/>
    <n v="14.81481481481481"/>
    <n v="50"/>
  </r>
  <r>
    <n v="58"/>
    <x v="0"/>
    <x v="0"/>
    <x v="1"/>
    <x v="0"/>
    <x v="0"/>
    <x v="5"/>
    <x v="0"/>
    <x v="49"/>
    <n v="0"/>
    <n v="0"/>
    <n v="0"/>
    <n v="0"/>
    <n v="2.7777777777777772"/>
    <n v="50"/>
  </r>
  <r>
    <n v="3"/>
    <x v="0"/>
    <x v="0"/>
    <x v="1"/>
    <x v="2"/>
    <x v="3"/>
    <x v="1"/>
    <x v="0"/>
    <x v="16"/>
    <n v="0"/>
    <n v="0"/>
    <n v="0"/>
    <n v="0"/>
    <n v="37.037037037037031"/>
    <n v="50"/>
  </r>
  <r>
    <n v="426"/>
    <x v="1"/>
    <x v="1"/>
    <x v="0"/>
    <x v="1"/>
    <x v="2"/>
    <x v="2"/>
    <x v="0"/>
    <x v="73"/>
    <n v="0"/>
    <n v="0"/>
    <n v="19.444444444444446"/>
    <n v="28.333333333333332"/>
    <n v="43.333333333333336"/>
    <n v="50"/>
  </r>
  <r>
    <n v="29"/>
    <x v="0"/>
    <x v="0"/>
    <x v="1"/>
    <x v="1"/>
    <x v="3"/>
    <x v="3"/>
    <x v="0"/>
    <x v="7"/>
    <n v="0"/>
    <n v="0"/>
    <n v="0"/>
    <n v="0"/>
    <n v="50.462962962962962"/>
    <n v="50"/>
  </r>
  <r>
    <n v="353"/>
    <x v="1"/>
    <x v="1"/>
    <x v="1"/>
    <x v="1"/>
    <x v="2"/>
    <x v="3"/>
    <x v="0"/>
    <x v="53"/>
    <n v="37.820512820512818"/>
    <n v="37.820512820512818"/>
    <n v="32.692307692307693"/>
    <n v="16.666666666666671"/>
    <n v="10.256410256410263"/>
    <n v="45"/>
  </r>
  <r>
    <n v="215"/>
    <x v="0"/>
    <x v="0"/>
    <x v="2"/>
    <x v="0"/>
    <x v="3"/>
    <x v="1"/>
    <x v="0"/>
    <x v="22"/>
    <n v="24.603174603174605"/>
    <n v="26.851851851851851"/>
    <n v="10.18518518518518"/>
    <n v="12.962962962962962"/>
    <n v="35.185185185185183"/>
    <n v="50"/>
  </r>
  <r>
    <n v="61"/>
    <x v="0"/>
    <x v="0"/>
    <x v="1"/>
    <x v="0"/>
    <x v="0"/>
    <x v="4"/>
    <x v="0"/>
    <x v="177"/>
    <n v="0"/>
    <n v="0"/>
    <n v="0"/>
    <n v="0"/>
    <n v="12.499999999999998"/>
    <n v="50"/>
  </r>
  <r>
    <n v="253"/>
    <x v="0"/>
    <x v="0"/>
    <x v="3"/>
    <x v="1"/>
    <x v="3"/>
    <x v="0"/>
    <x v="0"/>
    <x v="100"/>
    <n v="38.455988455988454"/>
    <n v="40.656565656565654"/>
    <n v="11.616161616161619"/>
    <n v="25.252525252525253"/>
    <n v="10.606060606060609"/>
    <n v="49"/>
  </r>
  <r>
    <n v="141"/>
    <x v="0"/>
    <x v="0"/>
    <x v="0"/>
    <x v="0"/>
    <x v="2"/>
    <x v="1"/>
    <x v="0"/>
    <x v="179"/>
    <n v="18.86574074074074"/>
    <n v="18.86574074074074"/>
    <n v="19.560185185185176"/>
    <n v="6.481481481481481"/>
    <n v="30.092592592592602"/>
    <n v="50"/>
  </r>
  <r>
    <n v="283"/>
    <x v="0"/>
    <x v="0"/>
    <x v="3"/>
    <x v="0"/>
    <x v="0"/>
    <x v="2"/>
    <x v="0"/>
    <x v="116"/>
    <n v="0"/>
    <n v="0"/>
    <n v="18.518518518518515"/>
    <n v="29.629629629629637"/>
    <n v="32.592592592592581"/>
    <n v="50"/>
  </r>
  <r>
    <n v="229"/>
    <x v="0"/>
    <x v="0"/>
    <x v="2"/>
    <x v="0"/>
    <x v="1"/>
    <x v="1"/>
    <x v="0"/>
    <x v="120"/>
    <n v="43.05555555555555"/>
    <n v="43.05555555555555"/>
    <n v="5.0925925925925952"/>
    <n v="6.9444444444444429"/>
    <n v="15.277777777777779"/>
    <n v="50"/>
  </r>
  <r>
    <n v="63"/>
    <x v="0"/>
    <x v="0"/>
    <x v="1"/>
    <x v="0"/>
    <x v="1"/>
    <x v="1"/>
    <x v="0"/>
    <x v="50"/>
    <n v="37.037037037037031"/>
    <n v="37.037037037037031"/>
    <n v="2.7777777777777786"/>
    <n v="3.2407407407407405"/>
    <n v="11.574074074074076"/>
    <n v="50"/>
  </r>
  <r>
    <n v="353"/>
    <x v="1"/>
    <x v="1"/>
    <x v="1"/>
    <x v="1"/>
    <x v="2"/>
    <x v="3"/>
    <x v="0"/>
    <x v="87"/>
    <n v="38.46153846153846"/>
    <n v="38.46153846153846"/>
    <n v="45.512820512820518"/>
    <n v="13.461538461538467"/>
    <n v="2.564102564102555"/>
    <n v="4"/>
  </r>
  <r>
    <n v="136"/>
    <x v="0"/>
    <x v="0"/>
    <x v="0"/>
    <x v="0"/>
    <x v="1"/>
    <x v="5"/>
    <x v="0"/>
    <x v="114"/>
    <n v="10.185185185185185"/>
    <n v="10.185185185185185"/>
    <n v="11.111111111111109"/>
    <n v="29.62962962962963"/>
    <n v="29.629629629629633"/>
    <n v="50"/>
  </r>
  <r>
    <n v="446"/>
    <x v="1"/>
    <x v="1"/>
    <x v="0"/>
    <x v="0"/>
    <x v="1"/>
    <x v="0"/>
    <x v="0"/>
    <x v="28"/>
    <n v="0"/>
    <n v="0"/>
    <n v="0"/>
    <n v="0"/>
    <n v="73.776223776223773"/>
    <n v="50"/>
  </r>
  <r>
    <n v="370"/>
    <x v="1"/>
    <x v="1"/>
    <x v="1"/>
    <x v="0"/>
    <x v="1"/>
    <x v="5"/>
    <x v="0"/>
    <x v="149"/>
    <n v="73.07692307692308"/>
    <n v="73.07692307692308"/>
    <n v="16.666666666666657"/>
    <n v="5.1282051282051384"/>
    <n v="2.5641025641025692"/>
    <n v="10"/>
  </r>
  <r>
    <n v="348"/>
    <x v="1"/>
    <x v="1"/>
    <x v="1"/>
    <x v="1"/>
    <x v="1"/>
    <x v="2"/>
    <x v="0"/>
    <x v="141"/>
    <n v="71.666666666666657"/>
    <n v="71.666666666666657"/>
    <n v="19.444444444444457"/>
    <n v="4.4444444444444429"/>
    <n v="0"/>
    <n v="10"/>
  </r>
  <r>
    <n v="285"/>
    <x v="0"/>
    <x v="0"/>
    <x v="3"/>
    <x v="0"/>
    <x v="0"/>
    <x v="0"/>
    <x v="0"/>
    <x v="162"/>
    <n v="0"/>
    <n v="0"/>
    <n v="30.808080808080799"/>
    <n v="20.851370851370856"/>
    <n v="34.1991341991342"/>
    <n v="50"/>
  </r>
  <r>
    <n v="352"/>
    <x v="1"/>
    <x v="1"/>
    <x v="1"/>
    <x v="1"/>
    <x v="2"/>
    <x v="5"/>
    <x v="0"/>
    <x v="81"/>
    <n v="48.717948717948723"/>
    <n v="48.717948717948723"/>
    <n v="21.794871794871788"/>
    <n v="19.230769230769226"/>
    <n v="10.256410256410263"/>
    <n v="40"/>
  </r>
  <r>
    <n v="359"/>
    <x v="1"/>
    <x v="1"/>
    <x v="1"/>
    <x v="0"/>
    <x v="3"/>
    <x v="3"/>
    <x v="0"/>
    <x v="137"/>
    <n v="0"/>
    <n v="0"/>
    <n v="0"/>
    <n v="0"/>
    <n v="97.435897435897445"/>
    <n v="50"/>
  </r>
  <r>
    <n v="241"/>
    <x v="0"/>
    <x v="0"/>
    <x v="2"/>
    <x v="0"/>
    <x v="2"/>
    <x v="4"/>
    <x v="0"/>
    <x v="154"/>
    <n v="11.111111111111111"/>
    <n v="11.111111111111111"/>
    <n v="61.1111111111111"/>
    <n v="6.2500000000000142"/>
    <n v="19.444444444444429"/>
    <n v="49"/>
  </r>
  <r>
    <n v="366"/>
    <x v="1"/>
    <x v="1"/>
    <x v="1"/>
    <x v="0"/>
    <x v="0"/>
    <x v="2"/>
    <x v="0"/>
    <x v="38"/>
    <n v="0"/>
    <n v="0"/>
    <n v="0"/>
    <n v="0"/>
    <n v="47.777777777777779"/>
    <n v="50"/>
  </r>
  <r>
    <n v="145"/>
    <x v="0"/>
    <x v="0"/>
    <x v="0"/>
    <x v="0"/>
    <x v="2"/>
    <x v="4"/>
    <x v="0"/>
    <x v="77"/>
    <n v="11.111111111111111"/>
    <n v="11.111111111111111"/>
    <n v="47.569444444444443"/>
    <n v="9.7222222222222143"/>
    <n v="12.152777777777771"/>
    <n v="50"/>
  </r>
  <r>
    <n v="344"/>
    <x v="1"/>
    <x v="1"/>
    <x v="1"/>
    <x v="1"/>
    <x v="0"/>
    <x v="0"/>
    <x v="0"/>
    <x v="99"/>
    <n v="0"/>
    <n v="0"/>
    <n v="0"/>
    <n v="0"/>
    <n v="49.650349650349654"/>
    <n v="50"/>
  </r>
  <r>
    <n v="270"/>
    <x v="0"/>
    <x v="0"/>
    <x v="3"/>
    <x v="1"/>
    <x v="2"/>
    <x v="4"/>
    <x v="0"/>
    <x v="20"/>
    <n v="4.8611111111111116"/>
    <n v="4.8611111111111116"/>
    <n v="28.124999999999996"/>
    <n v="10.416666666666664"/>
    <n v="30.208333333333329"/>
    <n v="50"/>
  </r>
  <r>
    <n v="280"/>
    <x v="0"/>
    <x v="0"/>
    <x v="3"/>
    <x v="0"/>
    <x v="0"/>
    <x v="5"/>
    <x v="0"/>
    <x v="95"/>
    <n v="0"/>
    <n v="0"/>
    <n v="20.370370370370367"/>
    <n v="37.962962962962969"/>
    <n v="34.25925925925926"/>
    <n v="50"/>
  </r>
  <r>
    <n v="347"/>
    <x v="1"/>
    <x v="1"/>
    <x v="1"/>
    <x v="1"/>
    <x v="1"/>
    <x v="3"/>
    <x v="0"/>
    <x v="143"/>
    <n v="89.743589743589737"/>
    <n v="89.743589743589737"/>
    <n v="5.1282051282051384"/>
    <n v="2.5641025641025692"/>
    <n v="0"/>
    <n v="12"/>
  </r>
  <r>
    <n v="141"/>
    <x v="0"/>
    <x v="0"/>
    <x v="0"/>
    <x v="0"/>
    <x v="2"/>
    <x v="1"/>
    <x v="0"/>
    <x v="39"/>
    <n v="26.851851851851851"/>
    <n v="26.851851851851851"/>
    <n v="33.333333333333329"/>
    <n v="9.2592592592592595"/>
    <n v="14.81481481481481"/>
    <n v="50"/>
  </r>
  <r>
    <n v="251"/>
    <x v="0"/>
    <x v="0"/>
    <x v="3"/>
    <x v="1"/>
    <x v="3"/>
    <x v="2"/>
    <x v="0"/>
    <x v="173"/>
    <n v="20.211640211640212"/>
    <n v="22.222222222222221"/>
    <n v="36.296296296296291"/>
    <n v="22.962962962962969"/>
    <n v="14.074074074074076"/>
    <n v="48"/>
  </r>
  <r>
    <n v="129"/>
    <x v="0"/>
    <x v="0"/>
    <x v="0"/>
    <x v="0"/>
    <x v="0"/>
    <x v="1"/>
    <x v="0"/>
    <x v="194"/>
    <n v="29.62962962962963"/>
    <n v="29.62962962962963"/>
    <n v="40.740740740740733"/>
    <n v="8.3333333333333286"/>
    <n v="16.666666666666671"/>
    <n v="49"/>
  </r>
  <r>
    <n v="319"/>
    <x v="1"/>
    <x v="1"/>
    <x v="1"/>
    <x v="2"/>
    <x v="0"/>
    <x v="4"/>
    <x v="0"/>
    <x v="179"/>
    <n v="0"/>
    <n v="0"/>
    <n v="0"/>
    <n v="0"/>
    <n v="47.115384615384613"/>
    <n v="50"/>
  </r>
  <r>
    <n v="275"/>
    <x v="0"/>
    <x v="0"/>
    <x v="3"/>
    <x v="0"/>
    <x v="3"/>
    <x v="3"/>
    <x v="0"/>
    <x v="146"/>
    <n v="28.306878306878307"/>
    <n v="30.555555555555554"/>
    <n v="29.166666666666668"/>
    <n v="23.611111111111107"/>
    <n v="15.740740740740748"/>
    <n v="47"/>
  </r>
  <r>
    <n v="324"/>
    <x v="1"/>
    <x v="1"/>
    <x v="1"/>
    <x v="2"/>
    <x v="1"/>
    <x v="2"/>
    <x v="0"/>
    <x v="15"/>
    <n v="67.222222222222214"/>
    <n v="67.222222222222214"/>
    <n v="10.555555555555571"/>
    <n v="8.8888888888888715"/>
    <n v="8.8888888888888999"/>
    <n v="40"/>
  </r>
  <r>
    <n v="73"/>
    <x v="0"/>
    <x v="0"/>
    <x v="1"/>
    <x v="0"/>
    <x v="2"/>
    <x v="4"/>
    <x v="0"/>
    <x v="125"/>
    <n v="4.8611111111111116"/>
    <n v="4.8611111111111116"/>
    <n v="24.801587301587301"/>
    <n v="23.80952380952381"/>
    <n v="22.916666666666664"/>
    <n v="50"/>
  </r>
  <r>
    <n v="299"/>
    <x v="0"/>
    <x v="0"/>
    <x v="3"/>
    <x v="0"/>
    <x v="2"/>
    <x v="0"/>
    <x v="0"/>
    <x v="127"/>
    <n v="40.404040404040408"/>
    <n v="40.404040404040408"/>
    <n v="36.868686868686858"/>
    <n v="10.606060606060623"/>
    <n v="11.868686868686851"/>
    <n v="48"/>
  </r>
  <r>
    <n v="321"/>
    <x v="1"/>
    <x v="1"/>
    <x v="1"/>
    <x v="2"/>
    <x v="1"/>
    <x v="1"/>
    <x v="0"/>
    <x v="30"/>
    <n v="0"/>
    <n v="0"/>
    <n v="0"/>
    <n v="37.606837606837608"/>
    <n v="54.700854700854698"/>
    <n v="50"/>
  </r>
  <r>
    <n v="364"/>
    <x v="1"/>
    <x v="1"/>
    <x v="1"/>
    <x v="0"/>
    <x v="0"/>
    <x v="5"/>
    <x v="0"/>
    <x v="118"/>
    <n v="0"/>
    <n v="0"/>
    <n v="0"/>
    <n v="0"/>
    <n v="48.717948717948723"/>
    <n v="50"/>
  </r>
  <r>
    <n v="378"/>
    <x v="1"/>
    <x v="1"/>
    <x v="1"/>
    <x v="0"/>
    <x v="2"/>
    <x v="2"/>
    <x v="0"/>
    <x v="61"/>
    <n v="38.611111111111114"/>
    <n v="38.611111111111114"/>
    <n v="32.777777777777771"/>
    <n v="18.611111111111114"/>
    <n v="10"/>
    <n v="7"/>
  </r>
  <r>
    <n v="364"/>
    <x v="1"/>
    <x v="1"/>
    <x v="1"/>
    <x v="0"/>
    <x v="0"/>
    <x v="5"/>
    <x v="0"/>
    <x v="62"/>
    <n v="0"/>
    <n v="0"/>
    <n v="0"/>
    <n v="0"/>
    <n v="48.717948717948723"/>
    <n v="50"/>
  </r>
  <r>
    <n v="218"/>
    <x v="0"/>
    <x v="0"/>
    <x v="2"/>
    <x v="0"/>
    <x v="3"/>
    <x v="3"/>
    <x v="0"/>
    <x v="30"/>
    <n v="23.677248677248677"/>
    <n v="25.925925925925924"/>
    <n v="9.9206349206349245"/>
    <n v="19.477513227513221"/>
    <n v="24.305555555555564"/>
    <n v="50"/>
  </r>
  <r>
    <n v="129"/>
    <x v="0"/>
    <x v="0"/>
    <x v="0"/>
    <x v="0"/>
    <x v="0"/>
    <x v="1"/>
    <x v="0"/>
    <x v="138"/>
    <n v="25.347222222222221"/>
    <n v="25.347222222222221"/>
    <n v="25.446428571428562"/>
    <n v="7.0767195767195759"/>
    <n v="18.055555555555564"/>
    <n v="50"/>
  </r>
  <r>
    <n v="340"/>
    <x v="1"/>
    <x v="1"/>
    <x v="1"/>
    <x v="1"/>
    <x v="0"/>
    <x v="5"/>
    <x v="0"/>
    <x v="19"/>
    <n v="0"/>
    <n v="0"/>
    <n v="0"/>
    <n v="0"/>
    <n v="48.717948717948723"/>
    <n v="50"/>
  </r>
  <r>
    <n v="366"/>
    <x v="1"/>
    <x v="1"/>
    <x v="1"/>
    <x v="0"/>
    <x v="0"/>
    <x v="2"/>
    <x v="0"/>
    <x v="111"/>
    <n v="0"/>
    <n v="0"/>
    <n v="0"/>
    <n v="0"/>
    <n v="47.777777777777779"/>
    <n v="50"/>
  </r>
  <r>
    <n v="137"/>
    <x v="0"/>
    <x v="0"/>
    <x v="0"/>
    <x v="0"/>
    <x v="1"/>
    <x v="3"/>
    <x v="0"/>
    <x v="70"/>
    <n v="62.037037037037031"/>
    <n v="62.037037037037031"/>
    <n v="10.185185185185183"/>
    <n v="3.7037037037037095"/>
    <n v="6.481481481481481"/>
    <n v="50"/>
  </r>
  <r>
    <n v="138"/>
    <x v="0"/>
    <x v="0"/>
    <x v="0"/>
    <x v="0"/>
    <x v="1"/>
    <x v="2"/>
    <x v="0"/>
    <x v="124"/>
    <n v="50.476190476190474"/>
    <n v="50.476190476190474"/>
    <n v="10.264550264550266"/>
    <n v="6.6666666666666643"/>
    <n v="13.333333333333329"/>
    <n v="50"/>
  </r>
  <r>
    <n v="391"/>
    <x v="1"/>
    <x v="1"/>
    <x v="0"/>
    <x v="2"/>
    <x v="0"/>
    <x v="4"/>
    <x v="0"/>
    <x v="13"/>
    <n v="34.615384615384613"/>
    <n v="34.615384615384613"/>
    <n v="20.28846153846154"/>
    <n v="16.250000000000007"/>
    <n v="23.076923076923066"/>
    <n v="50"/>
  </r>
  <r>
    <n v="117"/>
    <x v="0"/>
    <x v="0"/>
    <x v="0"/>
    <x v="1"/>
    <x v="2"/>
    <x v="1"/>
    <x v="0"/>
    <x v="7"/>
    <n v="7.9629629629629592"/>
    <n v="7.9629629629629592"/>
    <n v="26.296296296296294"/>
    <n v="2.7777777777777786"/>
    <n v="23.148148148148152"/>
    <n v="50"/>
  </r>
  <r>
    <n v="226"/>
    <x v="0"/>
    <x v="0"/>
    <x v="2"/>
    <x v="0"/>
    <x v="0"/>
    <x v="2"/>
    <x v="0"/>
    <x v="100"/>
    <n v="0"/>
    <n v="0"/>
    <n v="31.851851851851848"/>
    <n v="39.259259259259267"/>
    <n v="24.444444444444443"/>
    <n v="50"/>
  </r>
  <r>
    <n v="234"/>
    <x v="0"/>
    <x v="0"/>
    <x v="2"/>
    <x v="0"/>
    <x v="1"/>
    <x v="4"/>
    <x v="0"/>
    <x v="110"/>
    <n v="27.579365079365083"/>
    <n v="27.579365079365083"/>
    <n v="8.3333333333333286"/>
    <n v="8.4325396825396837"/>
    <n v="29.960317460317448"/>
    <n v="50"/>
  </r>
  <r>
    <n v="242"/>
    <x v="0"/>
    <x v="0"/>
    <x v="2"/>
    <x v="0"/>
    <x v="2"/>
    <x v="0"/>
    <x v="0"/>
    <x v="120"/>
    <n v="30.050505050505045"/>
    <n v="30.050505050505045"/>
    <n v="31.313131313131308"/>
    <n v="11.363636363636367"/>
    <n v="19.444444444444457"/>
    <n v="50"/>
  </r>
  <r>
    <n v="252"/>
    <x v="0"/>
    <x v="0"/>
    <x v="3"/>
    <x v="1"/>
    <x v="3"/>
    <x v="4"/>
    <x v="0"/>
    <x v="101"/>
    <n v="10.479797979797979"/>
    <n v="12.499999999999998"/>
    <n v="19.246031746031747"/>
    <n v="23.809523809523807"/>
    <n v="18.749999999999993"/>
    <n v="50"/>
  </r>
  <r>
    <n v="54"/>
    <x v="0"/>
    <x v="0"/>
    <x v="1"/>
    <x v="0"/>
    <x v="3"/>
    <x v="2"/>
    <x v="0"/>
    <x v="135"/>
    <n v="0"/>
    <n v="0"/>
    <n v="0"/>
    <n v="0"/>
    <n v="53.606237816764136"/>
    <n v="50"/>
  </r>
  <r>
    <n v="251"/>
    <x v="0"/>
    <x v="0"/>
    <x v="3"/>
    <x v="1"/>
    <x v="3"/>
    <x v="2"/>
    <x v="0"/>
    <x v="110"/>
    <n v="20.211640211640212"/>
    <n v="22.222222222222221"/>
    <n v="37.037037037037038"/>
    <n v="22.222222222222221"/>
    <n v="14.074074074074076"/>
    <n v="48"/>
  </r>
  <r>
    <n v="296"/>
    <x v="0"/>
    <x v="0"/>
    <x v="3"/>
    <x v="0"/>
    <x v="2"/>
    <x v="3"/>
    <x v="0"/>
    <x v="184"/>
    <n v="29.62962962962963"/>
    <n v="29.62962962962963"/>
    <n v="51.851851851851848"/>
    <n v="3.7037037037036953"/>
    <n v="11.111111111111128"/>
    <n v="49"/>
  </r>
  <r>
    <n v="54"/>
    <x v="0"/>
    <x v="0"/>
    <x v="1"/>
    <x v="0"/>
    <x v="3"/>
    <x v="2"/>
    <x v="0"/>
    <x v="10"/>
    <n v="0"/>
    <n v="0"/>
    <n v="0"/>
    <n v="0"/>
    <n v="53.606237816764136"/>
    <n v="50"/>
  </r>
  <r>
    <n v="379"/>
    <x v="1"/>
    <x v="1"/>
    <x v="1"/>
    <x v="0"/>
    <x v="2"/>
    <x v="4"/>
    <x v="0"/>
    <x v="28"/>
    <n v="0"/>
    <n v="0"/>
    <n v="0"/>
    <n v="5.2884615384615383"/>
    <n v="59.61538461538462"/>
    <n v="50"/>
  </r>
  <r>
    <n v="500"/>
    <x v="1"/>
    <x v="1"/>
    <x v="2"/>
    <x v="0"/>
    <x v="0"/>
    <x v="0"/>
    <x v="0"/>
    <x v="115"/>
    <n v="19.347319347319353"/>
    <n v="19.347319347319353"/>
    <n v="31.701631701631694"/>
    <n v="45.454545454545446"/>
    <n v="3.4965034965035073"/>
    <n v="25"/>
  </r>
  <r>
    <n v="345"/>
    <x v="1"/>
    <x v="1"/>
    <x v="1"/>
    <x v="1"/>
    <x v="1"/>
    <x v="1"/>
    <x v="0"/>
    <x v="138"/>
    <n v="70.512820512820511"/>
    <n v="70.512820512820511"/>
    <n v="16.666666666666671"/>
    <n v="5.1282051282051242"/>
    <n v="5.1282051282051384"/>
    <n v="38"/>
  </r>
  <r>
    <n v="370"/>
    <x v="1"/>
    <x v="1"/>
    <x v="1"/>
    <x v="0"/>
    <x v="1"/>
    <x v="5"/>
    <x v="0"/>
    <x v="178"/>
    <n v="70.512820512820511"/>
    <n v="70.512820512820511"/>
    <n v="2.5641025641025692"/>
    <n v="4.1666666666666572"/>
    <n v="20.192307692307708"/>
    <n v="4"/>
  </r>
  <r>
    <n v="159"/>
    <x v="0"/>
    <x v="0"/>
    <x v="2"/>
    <x v="1"/>
    <x v="3"/>
    <x v="4"/>
    <x v="0"/>
    <x v="52"/>
    <n v="10.479797979797979"/>
    <n v="12.499999999999998"/>
    <n v="28.819444444444443"/>
    <n v="26.7361111111111"/>
    <n v="14.583333333333343"/>
    <n v="50"/>
  </r>
  <r>
    <n v="349"/>
    <x v="1"/>
    <x v="1"/>
    <x v="1"/>
    <x v="1"/>
    <x v="1"/>
    <x v="4"/>
    <x v="0"/>
    <x v="103"/>
    <n v="0"/>
    <n v="0"/>
    <n v="0"/>
    <n v="6.25"/>
    <n v="64.90384615384616"/>
    <n v="50"/>
  </r>
  <r>
    <n v="34"/>
    <x v="0"/>
    <x v="0"/>
    <x v="1"/>
    <x v="1"/>
    <x v="0"/>
    <x v="5"/>
    <x v="0"/>
    <x v="11"/>
    <n v="0"/>
    <n v="0"/>
    <n v="0"/>
    <n v="0"/>
    <n v="2.7777777777777772"/>
    <n v="50"/>
  </r>
  <r>
    <n v="188"/>
    <x v="0"/>
    <x v="0"/>
    <x v="2"/>
    <x v="1"/>
    <x v="1"/>
    <x v="1"/>
    <x v="0"/>
    <x v="19"/>
    <n v="24.074074074074073"/>
    <n v="24.074074074074073"/>
    <n v="8.7962962962963012"/>
    <n v="4.1666666666666572"/>
    <n v="17.129629629629633"/>
    <n v="50"/>
  </r>
  <r>
    <n v="252"/>
    <x v="0"/>
    <x v="0"/>
    <x v="3"/>
    <x v="1"/>
    <x v="3"/>
    <x v="4"/>
    <x v="0"/>
    <x v="33"/>
    <n v="11.111111111111111"/>
    <n v="13.194444444444443"/>
    <n v="42.361111111111107"/>
    <n v="22.916666666666679"/>
    <n v="15.277777777777771"/>
    <n v="47"/>
  </r>
  <r>
    <n v="348"/>
    <x v="1"/>
    <x v="1"/>
    <x v="1"/>
    <x v="1"/>
    <x v="1"/>
    <x v="2"/>
    <x v="0"/>
    <x v="144"/>
    <n v="0"/>
    <n v="0"/>
    <n v="0"/>
    <n v="10.555555555555555"/>
    <n v="76.1111111111111"/>
    <n v="50"/>
  </r>
  <r>
    <n v="135"/>
    <x v="0"/>
    <x v="0"/>
    <x v="0"/>
    <x v="0"/>
    <x v="1"/>
    <x v="1"/>
    <x v="0"/>
    <x v="93"/>
    <n v="39.81481481481481"/>
    <n v="39.81481481481481"/>
    <n v="3.2407407407407405"/>
    <n v="3.2407407407407334"/>
    <n v="20.370370370370388"/>
    <n v="50"/>
  </r>
  <r>
    <n v="121"/>
    <x v="0"/>
    <x v="0"/>
    <x v="0"/>
    <x v="1"/>
    <x v="2"/>
    <x v="4"/>
    <x v="0"/>
    <x v="67"/>
    <n v="3.8510101010101003"/>
    <n v="3.8510101010101003"/>
    <n v="41.63510101010101"/>
    <n v="12.152777777777779"/>
    <n v="20.833333333333343"/>
    <n v="50"/>
  </r>
  <r>
    <n v="394"/>
    <x v="1"/>
    <x v="1"/>
    <x v="0"/>
    <x v="2"/>
    <x v="1"/>
    <x v="5"/>
    <x v="0"/>
    <x v="52"/>
    <n v="67.948717948717942"/>
    <n v="67.948717948717942"/>
    <n v="2.5641025641025692"/>
    <n v="16.666666666666671"/>
    <n v="12.820512820512818"/>
    <n v="34"/>
  </r>
  <r>
    <n v="282"/>
    <x v="0"/>
    <x v="0"/>
    <x v="3"/>
    <x v="0"/>
    <x v="0"/>
    <x v="3"/>
    <x v="0"/>
    <x v="111"/>
    <n v="0"/>
    <n v="0"/>
    <n v="26.851851851851851"/>
    <n v="24.999999999999996"/>
    <n v="36.111111111111128"/>
    <n v="50"/>
  </r>
  <r>
    <n v="271"/>
    <x v="0"/>
    <x v="0"/>
    <x v="3"/>
    <x v="1"/>
    <x v="2"/>
    <x v="0"/>
    <x v="0"/>
    <x v="28"/>
    <n v="0"/>
    <n v="0"/>
    <n v="0"/>
    <n v="0"/>
    <n v="39.646464646464651"/>
    <n v="50"/>
  </r>
  <r>
    <n v="362"/>
    <x v="1"/>
    <x v="1"/>
    <x v="1"/>
    <x v="0"/>
    <x v="3"/>
    <x v="0"/>
    <x v="0"/>
    <x v="148"/>
    <n v="0"/>
    <n v="0"/>
    <n v="0"/>
    <n v="0"/>
    <n v="99.300699300699307"/>
    <n v="50"/>
  </r>
  <r>
    <n v="311"/>
    <x v="1"/>
    <x v="1"/>
    <x v="1"/>
    <x v="2"/>
    <x v="3"/>
    <x v="3"/>
    <x v="0"/>
    <x v="11"/>
    <n v="0"/>
    <n v="0"/>
    <n v="0"/>
    <n v="0"/>
    <n v="92.307692307692307"/>
    <n v="50"/>
  </r>
  <r>
    <n v="112"/>
    <x v="0"/>
    <x v="0"/>
    <x v="0"/>
    <x v="1"/>
    <x v="1"/>
    <x v="5"/>
    <x v="0"/>
    <x v="17"/>
    <n v="2.7777777777777772"/>
    <n v="2.7777777777777772"/>
    <n v="0"/>
    <n v="17.592592592592588"/>
    <n v="51.851851851851848"/>
    <n v="50"/>
  </r>
  <r>
    <n v="229"/>
    <x v="0"/>
    <x v="0"/>
    <x v="2"/>
    <x v="0"/>
    <x v="1"/>
    <x v="1"/>
    <x v="0"/>
    <x v="196"/>
    <n v="65.277777777777771"/>
    <n v="65.277777777777771"/>
    <n v="3.2407407407407476"/>
    <n v="2.7777777777777715"/>
    <n v="14.81481481481481"/>
    <n v="50"/>
  </r>
  <r>
    <n v="212"/>
    <x v="0"/>
    <x v="0"/>
    <x v="2"/>
    <x v="1"/>
    <x v="2"/>
    <x v="0"/>
    <x v="0"/>
    <x v="49"/>
    <n v="38.636363636363633"/>
    <n v="38.636363636363633"/>
    <n v="24.242424242424235"/>
    <n v="11.363636363636367"/>
    <n v="13.131313131313135"/>
    <n v="50"/>
  </r>
  <r>
    <n v="86"/>
    <x v="0"/>
    <x v="0"/>
    <x v="0"/>
    <x v="2"/>
    <x v="0"/>
    <x v="0"/>
    <x v="0"/>
    <x v="30"/>
    <n v="0"/>
    <n v="0"/>
    <n v="30.808080808080799"/>
    <n v="8.8383838383838516"/>
    <n v="21.212121212121197"/>
    <n v="40"/>
  </r>
  <r>
    <n v="294"/>
    <x v="0"/>
    <x v="0"/>
    <x v="3"/>
    <x v="0"/>
    <x v="2"/>
    <x v="5"/>
    <x v="0"/>
    <x v="90"/>
    <n v="0"/>
    <n v="0"/>
    <n v="79.629629629629633"/>
    <n v="5.5555555555555429"/>
    <n v="13.8888888888889"/>
    <n v="50"/>
  </r>
  <r>
    <n v="268"/>
    <x v="0"/>
    <x v="0"/>
    <x v="3"/>
    <x v="1"/>
    <x v="2"/>
    <x v="3"/>
    <x v="0"/>
    <x v="28"/>
    <n v="0"/>
    <n v="0"/>
    <n v="0"/>
    <n v="0"/>
    <n v="33.06878306878307"/>
    <n v="50"/>
  </r>
  <r>
    <n v="138"/>
    <x v="0"/>
    <x v="0"/>
    <x v="0"/>
    <x v="0"/>
    <x v="1"/>
    <x v="2"/>
    <x v="0"/>
    <x v="199"/>
    <n v="53.439153439153436"/>
    <n v="53.439153439153436"/>
    <n v="13.227513227513221"/>
    <n v="5.9259259259259238"/>
    <n v="8.1481481481481524"/>
    <n v="50"/>
  </r>
  <r>
    <n v="282"/>
    <x v="0"/>
    <x v="0"/>
    <x v="3"/>
    <x v="0"/>
    <x v="0"/>
    <x v="3"/>
    <x v="0"/>
    <x v="107"/>
    <n v="0"/>
    <n v="0"/>
    <n v="25.925925925925924"/>
    <n v="20.833333333333336"/>
    <n v="36.574074074074069"/>
    <n v="50"/>
  </r>
  <r>
    <n v="64"/>
    <x v="0"/>
    <x v="0"/>
    <x v="1"/>
    <x v="0"/>
    <x v="1"/>
    <x v="5"/>
    <x v="0"/>
    <x v="16"/>
    <n v="0"/>
    <n v="0"/>
    <n v="1.8518518518518523"/>
    <n v="0.92592592592592493"/>
    <n v="38.888888888888886"/>
    <n v="50"/>
  </r>
  <r>
    <n v="333"/>
    <x v="1"/>
    <x v="1"/>
    <x v="1"/>
    <x v="1"/>
    <x v="3"/>
    <x v="1"/>
    <x v="0"/>
    <x v="98"/>
    <n v="0"/>
    <n v="0"/>
    <n v="0"/>
    <n v="0"/>
    <n v="94.871794871794876"/>
    <n v="50"/>
  </r>
  <r>
    <n v="136"/>
    <x v="0"/>
    <x v="0"/>
    <x v="0"/>
    <x v="0"/>
    <x v="1"/>
    <x v="5"/>
    <x v="0"/>
    <x v="10"/>
    <n v="2.7777777777777772"/>
    <n v="2.7777777777777772"/>
    <n v="17.592592592592588"/>
    <n v="26.388888888888893"/>
    <n v="32.870370370370374"/>
    <n v="50"/>
  </r>
  <r>
    <n v="373"/>
    <x v="1"/>
    <x v="1"/>
    <x v="1"/>
    <x v="0"/>
    <x v="1"/>
    <x v="4"/>
    <x v="0"/>
    <x v="164"/>
    <n v="29.807692307692307"/>
    <n v="29.807692307692307"/>
    <n v="52.403846153846146"/>
    <n v="0"/>
    <n v="0"/>
    <n v="4"/>
  </r>
  <r>
    <n v="242"/>
    <x v="0"/>
    <x v="0"/>
    <x v="2"/>
    <x v="0"/>
    <x v="2"/>
    <x v="0"/>
    <x v="0"/>
    <x v="69"/>
    <n v="0"/>
    <n v="0"/>
    <n v="38.131313131313121"/>
    <n v="1.5151515151515298"/>
    <n v="32.828282828282823"/>
    <n v="50"/>
  </r>
  <r>
    <n v="410"/>
    <x v="1"/>
    <x v="1"/>
    <x v="0"/>
    <x v="1"/>
    <x v="3"/>
    <x v="0"/>
    <x v="0"/>
    <x v="126"/>
    <n v="43.35664335664336"/>
    <n v="46.853146853146853"/>
    <n v="4.8951048951048932"/>
    <n v="45.27972027972028"/>
    <n v="2.9720279720279734"/>
    <n v="2"/>
  </r>
  <r>
    <n v="127"/>
    <x v="0"/>
    <x v="0"/>
    <x v="0"/>
    <x v="0"/>
    <x v="3"/>
    <x v="4"/>
    <x v="0"/>
    <x v="18"/>
    <n v="10.763888888888886"/>
    <n v="13.194444444444443"/>
    <n v="37.400793650793652"/>
    <n v="23.710317460317448"/>
    <n v="23.611111111111114"/>
    <n v="50"/>
  </r>
  <r>
    <n v="279"/>
    <x v="0"/>
    <x v="0"/>
    <x v="3"/>
    <x v="0"/>
    <x v="0"/>
    <x v="1"/>
    <x v="0"/>
    <x v="30"/>
    <n v="0"/>
    <n v="0"/>
    <n v="15.740740740740739"/>
    <n v="14.351851851851853"/>
    <n v="27.314814814814806"/>
    <n v="50"/>
  </r>
  <r>
    <n v="380"/>
    <x v="1"/>
    <x v="1"/>
    <x v="1"/>
    <x v="0"/>
    <x v="2"/>
    <x v="0"/>
    <x v="0"/>
    <x v="15"/>
    <n v="49.650349650349654"/>
    <n v="49.650349650349654"/>
    <n v="24.825174825174827"/>
    <n v="23.426573426573427"/>
    <n v="2.097902097902093"/>
    <n v="19"/>
  </r>
  <r>
    <n v="138"/>
    <x v="0"/>
    <x v="0"/>
    <x v="0"/>
    <x v="0"/>
    <x v="1"/>
    <x v="2"/>
    <x v="0"/>
    <x v="14"/>
    <n v="51.957671957671963"/>
    <n v="51.957671957671963"/>
    <n v="9.5238095238095184"/>
    <n v="8.1481481481481524"/>
    <n v="11.1111111111111"/>
    <n v="50"/>
  </r>
  <r>
    <n v="13"/>
    <x v="0"/>
    <x v="0"/>
    <x v="1"/>
    <x v="2"/>
    <x v="0"/>
    <x v="4"/>
    <x v="0"/>
    <x v="98"/>
    <n v="0"/>
    <n v="0"/>
    <n v="0"/>
    <n v="0"/>
    <n v="12.499999999999998"/>
    <n v="50"/>
  </r>
  <r>
    <n v="136"/>
    <x v="0"/>
    <x v="0"/>
    <x v="0"/>
    <x v="0"/>
    <x v="1"/>
    <x v="5"/>
    <x v="0"/>
    <x v="88"/>
    <n v="2.7777777777777772"/>
    <n v="2.7777777777777772"/>
    <n v="0"/>
    <n v="17.592592592592588"/>
    <n v="55.555555555555557"/>
    <n v="50"/>
  </r>
  <r>
    <n v="216"/>
    <x v="0"/>
    <x v="0"/>
    <x v="2"/>
    <x v="0"/>
    <x v="3"/>
    <x v="5"/>
    <x v="0"/>
    <x v="26"/>
    <n v="17.592592592592588"/>
    <n v="20.370370370370367"/>
    <n v="30.555555555555557"/>
    <n v="31.481481481481481"/>
    <n v="13.8888888888889"/>
    <n v="50"/>
  </r>
  <r>
    <n v="143"/>
    <x v="0"/>
    <x v="0"/>
    <x v="0"/>
    <x v="0"/>
    <x v="2"/>
    <x v="3"/>
    <x v="0"/>
    <x v="157"/>
    <n v="29.62962962962963"/>
    <n v="29.62962962962963"/>
    <n v="50"/>
    <n v="3.7037037037036953"/>
    <n v="14.814814814814824"/>
    <n v="50"/>
  </r>
  <r>
    <n v="442"/>
    <x v="1"/>
    <x v="1"/>
    <x v="0"/>
    <x v="0"/>
    <x v="1"/>
    <x v="5"/>
    <x v="0"/>
    <x v="65"/>
    <n v="73.07692307692308"/>
    <n v="73.07692307692308"/>
    <n v="16.666666666666657"/>
    <n v="2.5641025641025692"/>
    <n v="5.1282051282051384"/>
    <n v="3"/>
  </r>
  <r>
    <n v="14"/>
    <x v="0"/>
    <x v="0"/>
    <x v="1"/>
    <x v="2"/>
    <x v="0"/>
    <x v="0"/>
    <x v="0"/>
    <x v="128"/>
    <n v="0"/>
    <n v="0"/>
    <n v="0"/>
    <n v="0"/>
    <n v="30.808080808080799"/>
    <n v="50"/>
  </r>
  <r>
    <n v="57"/>
    <x v="0"/>
    <x v="0"/>
    <x v="1"/>
    <x v="0"/>
    <x v="0"/>
    <x v="1"/>
    <x v="0"/>
    <x v="113"/>
    <n v="0"/>
    <n v="0"/>
    <n v="0"/>
    <n v="0"/>
    <n v="24.074074074074073"/>
    <n v="50"/>
  </r>
  <r>
    <n v="424"/>
    <x v="1"/>
    <x v="1"/>
    <x v="0"/>
    <x v="1"/>
    <x v="2"/>
    <x v="5"/>
    <x v="0"/>
    <x v="44"/>
    <n v="37.820512820512818"/>
    <n v="37.820512820512818"/>
    <n v="27.564102564102569"/>
    <n v="21.794871794871796"/>
    <n v="10.256410256410263"/>
    <n v="49"/>
  </r>
  <r>
    <n v="101"/>
    <x v="0"/>
    <x v="0"/>
    <x v="0"/>
    <x v="1"/>
    <x v="3"/>
    <x v="3"/>
    <x v="0"/>
    <x v="32"/>
    <n v="27.24867724867725"/>
    <n v="29.62962962962963"/>
    <n v="23.015873015873009"/>
    <n v="26.058201058201057"/>
    <n v="4.6296296296296333"/>
    <n v="50"/>
  </r>
  <r>
    <n v="275"/>
    <x v="0"/>
    <x v="0"/>
    <x v="3"/>
    <x v="0"/>
    <x v="3"/>
    <x v="3"/>
    <x v="0"/>
    <x v="98"/>
    <n v="28.24074074074074"/>
    <n v="30.555555555555554"/>
    <n v="25.793650793650794"/>
    <n v="26.058201058201057"/>
    <n v="14.81481481481481"/>
    <n v="50"/>
  </r>
  <r>
    <n v="298"/>
    <x v="0"/>
    <x v="0"/>
    <x v="3"/>
    <x v="0"/>
    <x v="2"/>
    <x v="4"/>
    <x v="0"/>
    <x v="22"/>
    <n v="0"/>
    <n v="0"/>
    <n v="12.499999999999996"/>
    <n v="6.25"/>
    <n v="32.638888888888886"/>
    <n v="50"/>
  </r>
  <r>
    <n v="114"/>
    <x v="0"/>
    <x v="0"/>
    <x v="0"/>
    <x v="1"/>
    <x v="1"/>
    <x v="2"/>
    <x v="0"/>
    <x v="147"/>
    <n v="35.026455026455025"/>
    <n v="35.026455026455025"/>
    <n v="6.5608465608465565"/>
    <n v="8.783068783068785"/>
    <n v="26.666666666666657"/>
    <n v="50"/>
  </r>
  <r>
    <n v="361"/>
    <x v="1"/>
    <x v="1"/>
    <x v="1"/>
    <x v="0"/>
    <x v="3"/>
    <x v="4"/>
    <x v="0"/>
    <x v="41"/>
    <n v="0"/>
    <n v="0"/>
    <n v="0"/>
    <n v="0"/>
    <n v="94.230769230769226"/>
    <n v="50"/>
  </r>
  <r>
    <n v="282"/>
    <x v="0"/>
    <x v="0"/>
    <x v="3"/>
    <x v="0"/>
    <x v="0"/>
    <x v="3"/>
    <x v="0"/>
    <x v="157"/>
    <n v="0"/>
    <n v="0"/>
    <n v="27.777777777777775"/>
    <n v="26.388888888888889"/>
    <n v="28.24074074074074"/>
    <n v="50"/>
  </r>
  <r>
    <n v="287"/>
    <x v="0"/>
    <x v="0"/>
    <x v="3"/>
    <x v="0"/>
    <x v="1"/>
    <x v="5"/>
    <x v="0"/>
    <x v="2"/>
    <n v="1.8518518518518523"/>
    <n v="1.8518518518518523"/>
    <n v="0.92592592592592493"/>
    <n v="0"/>
    <n v="73.148148148148152"/>
    <n v="50"/>
  </r>
  <r>
    <n v="38"/>
    <x v="0"/>
    <x v="0"/>
    <x v="1"/>
    <x v="1"/>
    <x v="0"/>
    <x v="0"/>
    <x v="0"/>
    <x v="11"/>
    <n v="0"/>
    <n v="0"/>
    <n v="0"/>
    <n v="0"/>
    <n v="30.808080808080799"/>
    <n v="50"/>
  </r>
  <r>
    <n v="550"/>
    <x v="1"/>
    <x v="1"/>
    <x v="3"/>
    <x v="0"/>
    <x v="1"/>
    <x v="5"/>
    <x v="0"/>
    <x v="16"/>
    <n v="70.512820512820511"/>
    <n v="70.512820512820511"/>
    <n v="16.666666666666671"/>
    <n v="2.564102564102555"/>
    <n v="7.6923076923077076"/>
    <n v="1"/>
  </r>
  <r>
    <n v="250"/>
    <x v="0"/>
    <x v="0"/>
    <x v="3"/>
    <x v="1"/>
    <x v="3"/>
    <x v="3"/>
    <x v="0"/>
    <x v="18"/>
    <n v="28.306878306878307"/>
    <n v="30.555555555555554"/>
    <n v="31.018518518518515"/>
    <n v="21.75925925925926"/>
    <n v="15.740740740740748"/>
    <n v="48"/>
  </r>
  <r>
    <n v="256"/>
    <x v="0"/>
    <x v="0"/>
    <x v="3"/>
    <x v="1"/>
    <x v="0"/>
    <x v="3"/>
    <x v="0"/>
    <x v="12"/>
    <n v="0"/>
    <n v="0"/>
    <n v="25.925925925925924"/>
    <n v="11.111111111111107"/>
    <n v="49.999999999999993"/>
    <n v="50"/>
  </r>
  <r>
    <n v="335"/>
    <x v="1"/>
    <x v="1"/>
    <x v="1"/>
    <x v="1"/>
    <x v="3"/>
    <x v="3"/>
    <x v="0"/>
    <x v="71"/>
    <n v="0"/>
    <n v="0"/>
    <n v="0"/>
    <n v="0"/>
    <n v="92.307692307692307"/>
    <n v="50"/>
  </r>
  <r>
    <n v="142"/>
    <x v="0"/>
    <x v="0"/>
    <x v="0"/>
    <x v="0"/>
    <x v="2"/>
    <x v="5"/>
    <x v="0"/>
    <x v="111"/>
    <n v="0"/>
    <n v="0"/>
    <n v="33.796296296296291"/>
    <n v="41.203703703703709"/>
    <n v="15.740740740740748"/>
    <n v="50"/>
  </r>
  <r>
    <n v="135"/>
    <x v="0"/>
    <x v="0"/>
    <x v="0"/>
    <x v="0"/>
    <x v="1"/>
    <x v="1"/>
    <x v="0"/>
    <x v="149"/>
    <n v="47.685185185185183"/>
    <n v="47.685185185185183"/>
    <n v="6.812169312169317"/>
    <n v="5.687830687830683"/>
    <n v="18.518518518518512"/>
    <n v="50"/>
  </r>
  <r>
    <n v="335"/>
    <x v="1"/>
    <x v="1"/>
    <x v="1"/>
    <x v="1"/>
    <x v="3"/>
    <x v="3"/>
    <x v="0"/>
    <x v="69"/>
    <n v="0"/>
    <n v="0"/>
    <n v="0"/>
    <n v="0"/>
    <n v="92.307692307692307"/>
    <n v="50"/>
  </r>
  <r>
    <n v="330"/>
    <x v="1"/>
    <x v="1"/>
    <x v="1"/>
    <x v="2"/>
    <x v="2"/>
    <x v="2"/>
    <x v="0"/>
    <x v="98"/>
    <n v="44.444444444444443"/>
    <n v="44.444444444444443"/>
    <n v="28.5"/>
    <n v="18.166666666666671"/>
    <n v="8.8888888888888857"/>
    <n v="25"/>
  </r>
  <r>
    <n v="86"/>
    <x v="0"/>
    <x v="0"/>
    <x v="0"/>
    <x v="2"/>
    <x v="0"/>
    <x v="0"/>
    <x v="0"/>
    <x v="161"/>
    <n v="22.291092745638196"/>
    <n v="22.291092745638196"/>
    <n v="28.358257903712449"/>
    <n v="10.966810966810954"/>
    <n v="21.96969696969699"/>
    <n v="40"/>
  </r>
  <r>
    <n v="267"/>
    <x v="0"/>
    <x v="0"/>
    <x v="3"/>
    <x v="1"/>
    <x v="2"/>
    <x v="5"/>
    <x v="0"/>
    <x v="142"/>
    <n v="0"/>
    <n v="0"/>
    <n v="73.148148148148138"/>
    <n v="8.3333333333333428"/>
    <n v="14.814814814814824"/>
    <n v="50"/>
  </r>
  <r>
    <n v="374"/>
    <x v="1"/>
    <x v="1"/>
    <x v="1"/>
    <x v="0"/>
    <x v="1"/>
    <x v="0"/>
    <x v="0"/>
    <x v="179"/>
    <n v="72.377622377622387"/>
    <n v="72.377622377622387"/>
    <n v="2.097902097902093"/>
    <n v="22.727272727272734"/>
    <n v="2.797202797202786"/>
    <n v="45"/>
  </r>
  <r>
    <n v="74"/>
    <x v="0"/>
    <x v="0"/>
    <x v="1"/>
    <x v="0"/>
    <x v="2"/>
    <x v="0"/>
    <x v="0"/>
    <x v="131"/>
    <n v="8.080808080808076"/>
    <n v="8.080808080808076"/>
    <n v="31.565656565656575"/>
    <n v="0.75757575757575779"/>
    <n v="31.060606060606055"/>
    <n v="50"/>
  </r>
  <r>
    <n v="119"/>
    <x v="0"/>
    <x v="0"/>
    <x v="0"/>
    <x v="1"/>
    <x v="2"/>
    <x v="3"/>
    <x v="0"/>
    <x v="107"/>
    <n v="24.410774410774412"/>
    <n v="24.410774410774412"/>
    <n v="23.274410774410772"/>
    <n v="9.2592592592592524"/>
    <n v="18.055555555555564"/>
    <n v="50"/>
  </r>
  <r>
    <n v="324"/>
    <x v="1"/>
    <x v="1"/>
    <x v="1"/>
    <x v="2"/>
    <x v="1"/>
    <x v="2"/>
    <x v="0"/>
    <x v="6"/>
    <n v="30"/>
    <n v="30"/>
    <n v="24.333333333333343"/>
    <n v="17.333333333333314"/>
    <n v="23.8888888888889"/>
    <n v="49"/>
  </r>
  <r>
    <n v="53"/>
    <x v="0"/>
    <x v="0"/>
    <x v="1"/>
    <x v="0"/>
    <x v="3"/>
    <x v="3"/>
    <x v="0"/>
    <x v="158"/>
    <n v="0"/>
    <n v="0"/>
    <n v="0"/>
    <n v="0"/>
    <n v="64.81481481481481"/>
    <n v="50"/>
  </r>
  <r>
    <n v="57"/>
    <x v="0"/>
    <x v="0"/>
    <x v="1"/>
    <x v="0"/>
    <x v="0"/>
    <x v="1"/>
    <x v="0"/>
    <x v="12"/>
    <n v="0"/>
    <n v="0"/>
    <n v="0"/>
    <n v="0"/>
    <n v="24.074074074074073"/>
    <n v="50"/>
  </r>
  <r>
    <n v="188"/>
    <x v="0"/>
    <x v="0"/>
    <x v="2"/>
    <x v="1"/>
    <x v="1"/>
    <x v="1"/>
    <x v="0"/>
    <x v="59"/>
    <n v="40.740740740740733"/>
    <n v="40.740740740740733"/>
    <n v="4.6296296296296262"/>
    <n v="2.7777777777777857"/>
    <n v="18.518518518518526"/>
    <n v="50"/>
  </r>
  <r>
    <n v="336"/>
    <x v="1"/>
    <x v="1"/>
    <x v="1"/>
    <x v="1"/>
    <x v="3"/>
    <x v="2"/>
    <x v="0"/>
    <x v="20"/>
    <n v="0"/>
    <n v="0"/>
    <n v="0"/>
    <n v="0"/>
    <n v="91.111111111111114"/>
    <n v="50"/>
  </r>
  <r>
    <n v="552"/>
    <x v="1"/>
    <x v="1"/>
    <x v="3"/>
    <x v="0"/>
    <x v="1"/>
    <x v="2"/>
    <x v="0"/>
    <x v="144"/>
    <n v="0"/>
    <n v="0"/>
    <n v="0"/>
    <n v="19.444444444444446"/>
    <n v="67.222222222222214"/>
    <n v="50"/>
  </r>
  <r>
    <n v="197"/>
    <x v="0"/>
    <x v="0"/>
    <x v="2"/>
    <x v="1"/>
    <x v="1"/>
    <x v="0"/>
    <x v="0"/>
    <x v="16"/>
    <n v="30.808080808080799"/>
    <n v="30.808080808080799"/>
    <n v="8.8383838383838516"/>
    <n v="0"/>
    <n v="31.565656565656553"/>
    <n v="50"/>
  </r>
  <r>
    <n v="90"/>
    <x v="0"/>
    <x v="0"/>
    <x v="0"/>
    <x v="2"/>
    <x v="1"/>
    <x v="2"/>
    <x v="0"/>
    <x v="151"/>
    <n v="29.100529100529105"/>
    <n v="29.100529100529105"/>
    <n v="7.1957671957671856"/>
    <n v="7.1296296296296333"/>
    <n v="26.203703703703709"/>
    <n v="50"/>
  </r>
  <r>
    <n v="63"/>
    <x v="0"/>
    <x v="0"/>
    <x v="1"/>
    <x v="0"/>
    <x v="1"/>
    <x v="1"/>
    <x v="0"/>
    <x v="103"/>
    <n v="0"/>
    <n v="0"/>
    <n v="0"/>
    <n v="0"/>
    <n v="33.06878306878307"/>
    <n v="50"/>
  </r>
  <r>
    <n v="126"/>
    <x v="0"/>
    <x v="0"/>
    <x v="0"/>
    <x v="0"/>
    <x v="3"/>
    <x v="2"/>
    <x v="0"/>
    <x v="138"/>
    <n v="18.730158730158731"/>
    <n v="20.74074074074074"/>
    <n v="30.092592592592588"/>
    <n v="21.759259259259252"/>
    <n v="10.370370370370381"/>
    <n v="50"/>
  </r>
  <r>
    <n v="287"/>
    <x v="0"/>
    <x v="0"/>
    <x v="3"/>
    <x v="0"/>
    <x v="1"/>
    <x v="5"/>
    <x v="0"/>
    <x v="149"/>
    <n v="10.185185185185185"/>
    <n v="10.185185185185185"/>
    <n v="62.037037037037031"/>
    <n v="6.481481481481481"/>
    <n v="6.481481481481481"/>
    <n v="50"/>
  </r>
  <r>
    <n v="64"/>
    <x v="0"/>
    <x v="0"/>
    <x v="1"/>
    <x v="0"/>
    <x v="1"/>
    <x v="5"/>
    <x v="0"/>
    <x v="144"/>
    <n v="0"/>
    <n v="0"/>
    <n v="0"/>
    <n v="0"/>
    <n v="2.7777777777777772"/>
    <n v="50"/>
  </r>
  <r>
    <n v="108"/>
    <x v="0"/>
    <x v="0"/>
    <x v="0"/>
    <x v="1"/>
    <x v="0"/>
    <x v="2"/>
    <x v="0"/>
    <x v="92"/>
    <n v="16.613756613756614"/>
    <n v="16.613756613756614"/>
    <n v="51.534391534391538"/>
    <n v="5.1851851851851904"/>
    <n v="18.518518518518505"/>
    <n v="50"/>
  </r>
  <r>
    <n v="324"/>
    <x v="1"/>
    <x v="1"/>
    <x v="1"/>
    <x v="2"/>
    <x v="1"/>
    <x v="2"/>
    <x v="0"/>
    <x v="68"/>
    <n v="71.666666666666657"/>
    <n v="71.666666666666657"/>
    <n v="6.1111111111111285"/>
    <n v="8.8888888888888715"/>
    <n v="8.8888888888888999"/>
    <n v="38"/>
  </r>
  <r>
    <n v="421"/>
    <x v="1"/>
    <x v="1"/>
    <x v="0"/>
    <x v="1"/>
    <x v="1"/>
    <x v="4"/>
    <x v="0"/>
    <x v="44"/>
    <n v="15.705128205128206"/>
    <n v="15.705128205128206"/>
    <n v="23.07692307692308"/>
    <n v="16.121794871794869"/>
    <n v="39.326923076923073"/>
    <n v="50"/>
  </r>
  <r>
    <n v="323"/>
    <x v="1"/>
    <x v="1"/>
    <x v="1"/>
    <x v="2"/>
    <x v="1"/>
    <x v="3"/>
    <x v="0"/>
    <x v="88"/>
    <n v="48.717948717948723"/>
    <n v="48.717948717948723"/>
    <n v="29.487179487179482"/>
    <n v="14.102564102564102"/>
    <n v="5.1282051282051384"/>
    <n v="33"/>
  </r>
  <r>
    <n v="13"/>
    <x v="0"/>
    <x v="0"/>
    <x v="1"/>
    <x v="2"/>
    <x v="0"/>
    <x v="4"/>
    <x v="0"/>
    <x v="46"/>
    <n v="0"/>
    <n v="0"/>
    <n v="0"/>
    <n v="0"/>
    <n v="12.499999999999998"/>
    <n v="50"/>
  </r>
  <r>
    <n v="84"/>
    <x v="0"/>
    <x v="0"/>
    <x v="0"/>
    <x v="2"/>
    <x v="0"/>
    <x v="2"/>
    <x v="0"/>
    <x v="13"/>
    <n v="0"/>
    <n v="0"/>
    <n v="18.518518518518515"/>
    <n v="8.7962962962963012"/>
    <n v="23.05555555555555"/>
    <n v="40"/>
  </r>
  <r>
    <n v="494"/>
    <x v="1"/>
    <x v="1"/>
    <x v="2"/>
    <x v="0"/>
    <x v="3"/>
    <x v="0"/>
    <x v="0"/>
    <x v="28"/>
    <n v="19.347319347319353"/>
    <n v="19.347319347319353"/>
    <n v="4.7785547785547706"/>
    <n v="25.52447552447553"/>
    <n v="24.12587412587412"/>
    <n v="50"/>
  </r>
  <r>
    <n v="159"/>
    <x v="0"/>
    <x v="0"/>
    <x v="2"/>
    <x v="1"/>
    <x v="3"/>
    <x v="4"/>
    <x v="0"/>
    <x v="6"/>
    <n v="10.416666666666664"/>
    <n v="12.499999999999998"/>
    <n v="19.246031746031747"/>
    <n v="23.015873015873023"/>
    <n v="19.543650793650777"/>
    <n v="50"/>
  </r>
  <r>
    <n v="368"/>
    <x v="1"/>
    <x v="1"/>
    <x v="1"/>
    <x v="0"/>
    <x v="0"/>
    <x v="0"/>
    <x v="0"/>
    <x v="111"/>
    <n v="0"/>
    <n v="0"/>
    <n v="0"/>
    <n v="0"/>
    <n v="49.650349650349654"/>
    <n v="50"/>
  </r>
  <r>
    <n v="41"/>
    <x v="0"/>
    <x v="0"/>
    <x v="1"/>
    <x v="1"/>
    <x v="1"/>
    <x v="3"/>
    <x v="0"/>
    <x v="115"/>
    <n v="0"/>
    <n v="0"/>
    <n v="0"/>
    <n v="2.7777777777777772"/>
    <n v="48.148148148148145"/>
    <n v="50"/>
  </r>
  <r>
    <n v="55"/>
    <x v="0"/>
    <x v="0"/>
    <x v="1"/>
    <x v="0"/>
    <x v="3"/>
    <x v="4"/>
    <x v="0"/>
    <x v="155"/>
    <n v="0"/>
    <n v="0"/>
    <n v="0"/>
    <n v="0"/>
    <n v="22.569444444444443"/>
    <n v="50"/>
  </r>
  <r>
    <n v="125"/>
    <x v="0"/>
    <x v="0"/>
    <x v="0"/>
    <x v="0"/>
    <x v="3"/>
    <x v="3"/>
    <x v="0"/>
    <x v="42"/>
    <n v="28.15904139433551"/>
    <n v="30.555555555555554"/>
    <n v="33.333333333333329"/>
    <n v="20.370370370370367"/>
    <n v="13.8888888888889"/>
    <n v="47"/>
  </r>
  <r>
    <n v="101"/>
    <x v="0"/>
    <x v="0"/>
    <x v="0"/>
    <x v="1"/>
    <x v="3"/>
    <x v="3"/>
    <x v="0"/>
    <x v="53"/>
    <n v="25.529100529100528"/>
    <n v="27.777777777777775"/>
    <n v="13.42592592592592"/>
    <n v="25.462962962962976"/>
    <n v="13.888888888888886"/>
    <n v="50"/>
  </r>
  <r>
    <n v="369"/>
    <x v="1"/>
    <x v="1"/>
    <x v="1"/>
    <x v="0"/>
    <x v="1"/>
    <x v="1"/>
    <x v="0"/>
    <x v="137"/>
    <n v="78.205128205128204"/>
    <n v="78.205128205128204"/>
    <n v="14.102564102564102"/>
    <n v="2.5641025641025692"/>
    <n v="5.1282051282051242"/>
    <n v="5"/>
  </r>
  <r>
    <n v="124"/>
    <x v="0"/>
    <x v="0"/>
    <x v="0"/>
    <x v="0"/>
    <x v="3"/>
    <x v="5"/>
    <x v="0"/>
    <x v="181"/>
    <n v="18.518518518518515"/>
    <n v="21.296296296296294"/>
    <n v="21.296296296296294"/>
    <n v="38.888888888888893"/>
    <n v="17.592592592592595"/>
    <n v="50"/>
  </r>
  <r>
    <n v="329"/>
    <x v="1"/>
    <x v="1"/>
    <x v="1"/>
    <x v="2"/>
    <x v="2"/>
    <x v="3"/>
    <x v="0"/>
    <x v="69"/>
    <n v="38.46153846153846"/>
    <n v="38.46153846153846"/>
    <n v="32.051282051282051"/>
    <n v="21.794871794871796"/>
    <n v="7.6923076923076934"/>
    <n v="41"/>
  </r>
  <r>
    <n v="144"/>
    <x v="0"/>
    <x v="0"/>
    <x v="0"/>
    <x v="0"/>
    <x v="2"/>
    <x v="2"/>
    <x v="0"/>
    <x v="160"/>
    <n v="20.74074074074074"/>
    <n v="20.74074074074074"/>
    <n v="54.074074074074069"/>
    <n v="4.4444444444444429"/>
    <n v="8.1481481481481666"/>
    <n v="50"/>
  </r>
  <r>
    <n v="357"/>
    <x v="1"/>
    <x v="1"/>
    <x v="1"/>
    <x v="0"/>
    <x v="3"/>
    <x v="1"/>
    <x v="0"/>
    <x v="37"/>
    <n v="0"/>
    <n v="0"/>
    <n v="0"/>
    <n v="0"/>
    <n v="97.435897435897445"/>
    <n v="50"/>
  </r>
  <r>
    <n v="201"/>
    <x v="0"/>
    <x v="0"/>
    <x v="2"/>
    <x v="1"/>
    <x v="2"/>
    <x v="5"/>
    <x v="0"/>
    <x v="100"/>
    <n v="0"/>
    <n v="0"/>
    <n v="47.222222222222221"/>
    <n v="19.44444444444445"/>
    <n v="19.444444444444429"/>
    <n v="50"/>
  </r>
  <r>
    <n v="486"/>
    <x v="1"/>
    <x v="1"/>
    <x v="2"/>
    <x v="1"/>
    <x v="2"/>
    <x v="0"/>
    <x v="0"/>
    <x v="103"/>
    <n v="0"/>
    <n v="0"/>
    <n v="0"/>
    <n v="22.727272727272727"/>
    <n v="73.776223776223759"/>
    <n v="50"/>
  </r>
  <r>
    <n v="155"/>
    <x v="0"/>
    <x v="0"/>
    <x v="2"/>
    <x v="1"/>
    <x v="3"/>
    <x v="3"/>
    <x v="0"/>
    <x v="34"/>
    <n v="28.306878306878307"/>
    <n v="30.555555555555554"/>
    <n v="25.793650793650794"/>
    <n v="25.132275132275133"/>
    <n v="7.4074074074073906"/>
    <n v="50"/>
  </r>
  <r>
    <n v="135"/>
    <x v="0"/>
    <x v="0"/>
    <x v="0"/>
    <x v="0"/>
    <x v="1"/>
    <x v="1"/>
    <x v="0"/>
    <x v="192"/>
    <n v="50.925925925925924"/>
    <n v="50.925925925925924"/>
    <n v="9.2592592592592595"/>
    <n v="7.4074074074074119"/>
    <n v="13.888888888888886"/>
    <n v="50"/>
  </r>
  <r>
    <n v="55"/>
    <x v="0"/>
    <x v="0"/>
    <x v="1"/>
    <x v="0"/>
    <x v="3"/>
    <x v="4"/>
    <x v="0"/>
    <x v="124"/>
    <n v="0"/>
    <n v="0"/>
    <n v="0"/>
    <n v="0"/>
    <n v="24.652777777777775"/>
    <n v="50"/>
  </r>
  <r>
    <n v="11"/>
    <x v="0"/>
    <x v="0"/>
    <x v="1"/>
    <x v="2"/>
    <x v="0"/>
    <x v="3"/>
    <x v="0"/>
    <x v="6"/>
    <n v="0"/>
    <n v="0"/>
    <n v="0"/>
    <n v="0"/>
    <n v="24.074074074074073"/>
    <n v="50"/>
  </r>
  <r>
    <n v="229"/>
    <x v="0"/>
    <x v="0"/>
    <x v="2"/>
    <x v="0"/>
    <x v="1"/>
    <x v="1"/>
    <x v="0"/>
    <x v="134"/>
    <n v="63.888888888888886"/>
    <n v="63.888888888888886"/>
    <n v="3.7037037037037095"/>
    <n v="3.7037037037036953"/>
    <n v="14.81481481481481"/>
    <n v="50"/>
  </r>
  <r>
    <n v="271"/>
    <x v="0"/>
    <x v="0"/>
    <x v="3"/>
    <x v="1"/>
    <x v="2"/>
    <x v="0"/>
    <x v="0"/>
    <x v="49"/>
    <n v="39.646464646464651"/>
    <n v="39.646464646464651"/>
    <n v="33.585858585858574"/>
    <n v="9.8484848484848584"/>
    <n v="14.898989898989896"/>
    <n v="50"/>
  </r>
  <r>
    <n v="333"/>
    <x v="1"/>
    <x v="1"/>
    <x v="1"/>
    <x v="1"/>
    <x v="3"/>
    <x v="1"/>
    <x v="0"/>
    <x v="37"/>
    <n v="0"/>
    <n v="0"/>
    <n v="0"/>
    <n v="0"/>
    <n v="94.871794871794876"/>
    <n v="50"/>
  </r>
  <r>
    <n v="233"/>
    <x v="0"/>
    <x v="0"/>
    <x v="2"/>
    <x v="0"/>
    <x v="1"/>
    <x v="2"/>
    <x v="0"/>
    <x v="20"/>
    <n v="29.100529100529105"/>
    <n v="29.100529100529105"/>
    <n v="2.9365079365079261"/>
    <n v="8.8888888888888857"/>
    <n v="27.222222222222236"/>
    <n v="50"/>
  </r>
  <r>
    <n v="229"/>
    <x v="0"/>
    <x v="0"/>
    <x v="2"/>
    <x v="0"/>
    <x v="1"/>
    <x v="1"/>
    <x v="0"/>
    <x v="165"/>
    <n v="59.25925925925926"/>
    <n v="59.25925925925926"/>
    <n v="6.0185185185185119"/>
    <n v="4.1666666666666714"/>
    <n v="12.962962962962962"/>
    <n v="50"/>
  </r>
  <r>
    <n v="277"/>
    <x v="0"/>
    <x v="0"/>
    <x v="3"/>
    <x v="0"/>
    <x v="3"/>
    <x v="4"/>
    <x v="0"/>
    <x v="110"/>
    <n v="11.111111111111111"/>
    <n v="13.194444444444443"/>
    <n v="40.277777777777779"/>
    <n v="25.000000000000007"/>
    <n v="17.3611111111111"/>
    <n v="50"/>
  </r>
  <r>
    <n v="346"/>
    <x v="1"/>
    <x v="1"/>
    <x v="1"/>
    <x v="1"/>
    <x v="1"/>
    <x v="5"/>
    <x v="0"/>
    <x v="101"/>
    <n v="5.1282051282051286"/>
    <n v="5.1282051282051286"/>
    <n v="22.222222222222225"/>
    <n v="29.82905982905983"/>
    <n v="37.692307692307693"/>
    <n v="50"/>
  </r>
  <r>
    <n v="67"/>
    <x v="0"/>
    <x v="0"/>
    <x v="1"/>
    <x v="0"/>
    <x v="1"/>
    <x v="4"/>
    <x v="0"/>
    <x v="57"/>
    <n v="0"/>
    <n v="0"/>
    <n v="6.2499999999999982"/>
    <n v="12.996031746031749"/>
    <n v="7.7380952380952337"/>
    <n v="50"/>
  </r>
  <r>
    <n v="347"/>
    <x v="1"/>
    <x v="1"/>
    <x v="1"/>
    <x v="1"/>
    <x v="1"/>
    <x v="3"/>
    <x v="0"/>
    <x v="11"/>
    <n v="65.384615384615387"/>
    <n v="65.384615384615387"/>
    <n v="6.4102564102564088"/>
    <n v="15.384615384615387"/>
    <n v="12.820512820512818"/>
    <n v="47"/>
  </r>
  <r>
    <n v="89"/>
    <x v="0"/>
    <x v="0"/>
    <x v="0"/>
    <x v="2"/>
    <x v="1"/>
    <x v="3"/>
    <x v="0"/>
    <x v="57"/>
    <n v="37.037037037037031"/>
    <n v="37.037037037037031"/>
    <n v="12.5"/>
    <n v="6.481481481481481"/>
    <n v="21.75925925925926"/>
    <n v="50"/>
  </r>
  <r>
    <n v="60"/>
    <x v="0"/>
    <x v="0"/>
    <x v="1"/>
    <x v="0"/>
    <x v="0"/>
    <x v="2"/>
    <x v="0"/>
    <x v="54"/>
    <n v="0"/>
    <n v="0"/>
    <n v="0"/>
    <n v="0"/>
    <n v="18.518518518518515"/>
    <n v="50"/>
  </r>
  <r>
    <n v="223"/>
    <x v="0"/>
    <x v="0"/>
    <x v="2"/>
    <x v="0"/>
    <x v="0"/>
    <x v="5"/>
    <x v="0"/>
    <x v="168"/>
    <n v="0"/>
    <n v="0"/>
    <n v="21.296296296296294"/>
    <n v="60.18518518518519"/>
    <n v="17.592592592592595"/>
    <n v="44"/>
  </r>
  <r>
    <n v="102"/>
    <x v="0"/>
    <x v="0"/>
    <x v="0"/>
    <x v="1"/>
    <x v="3"/>
    <x v="2"/>
    <x v="0"/>
    <x v="73"/>
    <n v="11.507936507936506"/>
    <n v="13.518518518518515"/>
    <n v="10.925925925925931"/>
    <n v="4.6560846560846585"/>
    <n v="21.269841269841262"/>
    <n v="50"/>
  </r>
  <r>
    <n v="502"/>
    <x v="1"/>
    <x v="1"/>
    <x v="2"/>
    <x v="0"/>
    <x v="1"/>
    <x v="5"/>
    <x v="0"/>
    <x v="53"/>
    <n v="57.051282051282051"/>
    <n v="57.051282051282051"/>
    <n v="8.3333333333333357"/>
    <n v="19.230769230769226"/>
    <n v="15.384615384615387"/>
    <n v="38"/>
  </r>
  <r>
    <n v="362"/>
    <x v="1"/>
    <x v="1"/>
    <x v="1"/>
    <x v="0"/>
    <x v="3"/>
    <x v="0"/>
    <x v="0"/>
    <x v="115"/>
    <n v="0"/>
    <n v="0"/>
    <n v="0"/>
    <n v="0"/>
    <n v="96.503496503496493"/>
    <n v="50"/>
  </r>
  <r>
    <n v="538"/>
    <x v="1"/>
    <x v="1"/>
    <x v="3"/>
    <x v="0"/>
    <x v="3"/>
    <x v="5"/>
    <x v="0"/>
    <x v="103"/>
    <n v="35.470085470085465"/>
    <n v="37.606837606837608"/>
    <n v="19.444444444444443"/>
    <n v="30.128205128205131"/>
    <n v="0"/>
    <n v="50"/>
  </r>
  <r>
    <n v="440"/>
    <x v="1"/>
    <x v="1"/>
    <x v="0"/>
    <x v="0"/>
    <x v="0"/>
    <x v="0"/>
    <x v="0"/>
    <x v="2"/>
    <n v="49.825174825174827"/>
    <n v="49.825174825174827"/>
    <n v="37.062937062937067"/>
    <n v="11.713286713286706"/>
    <n v="1.3986013986014001"/>
    <n v="1"/>
  </r>
  <r>
    <n v="92"/>
    <x v="0"/>
    <x v="0"/>
    <x v="0"/>
    <x v="2"/>
    <x v="1"/>
    <x v="0"/>
    <x v="0"/>
    <x v="99"/>
    <n v="30.808080808080799"/>
    <n v="30.808080808080799"/>
    <n v="8.8383838383838516"/>
    <n v="0"/>
    <n v="21.969696969696948"/>
    <n v="50"/>
  </r>
  <r>
    <n v="142"/>
    <x v="0"/>
    <x v="0"/>
    <x v="0"/>
    <x v="0"/>
    <x v="2"/>
    <x v="5"/>
    <x v="0"/>
    <x v="164"/>
    <n v="0"/>
    <n v="0"/>
    <n v="42.592592592592588"/>
    <n v="38.888888888888893"/>
    <n v="16.666666666666671"/>
    <n v="50"/>
  </r>
  <r>
    <n v="65"/>
    <x v="0"/>
    <x v="0"/>
    <x v="1"/>
    <x v="0"/>
    <x v="1"/>
    <x v="3"/>
    <x v="0"/>
    <x v="5"/>
    <n v="37.962962962962955"/>
    <n v="37.962962962962955"/>
    <n v="13.888888888888893"/>
    <n v="9.2592592592592595"/>
    <n v="20.370370370370374"/>
    <n v="50"/>
  </r>
  <r>
    <n v="125"/>
    <x v="0"/>
    <x v="0"/>
    <x v="0"/>
    <x v="0"/>
    <x v="3"/>
    <x v="3"/>
    <x v="0"/>
    <x v="49"/>
    <n v="27.777777777777775"/>
    <n v="30.555555555555554"/>
    <n v="25.793650793650794"/>
    <n v="25.132275132275133"/>
    <n v="12.037037037037038"/>
    <n v="49"/>
  </r>
  <r>
    <n v="201"/>
    <x v="0"/>
    <x v="0"/>
    <x v="2"/>
    <x v="1"/>
    <x v="2"/>
    <x v="5"/>
    <x v="0"/>
    <x v="155"/>
    <n v="0"/>
    <n v="0"/>
    <n v="48.148148148148145"/>
    <n v="19.44444444444445"/>
    <n v="18.518518518518505"/>
    <n v="50"/>
  </r>
  <r>
    <n v="142"/>
    <x v="0"/>
    <x v="0"/>
    <x v="0"/>
    <x v="0"/>
    <x v="2"/>
    <x v="5"/>
    <x v="0"/>
    <x v="16"/>
    <n v="0"/>
    <n v="0"/>
    <n v="2.7777777777777772"/>
    <n v="17.592592592592588"/>
    <n v="53.703703703703709"/>
    <n v="50"/>
  </r>
  <r>
    <n v="164"/>
    <x v="0"/>
    <x v="0"/>
    <x v="2"/>
    <x v="1"/>
    <x v="0"/>
    <x v="1"/>
    <x v="0"/>
    <x v="23"/>
    <n v="0"/>
    <n v="0"/>
    <n v="33.333333333333336"/>
    <n v="38.425925925925917"/>
    <n v="15.277777777777771"/>
    <n v="50"/>
  </r>
  <r>
    <n v="477"/>
    <x v="1"/>
    <x v="1"/>
    <x v="2"/>
    <x v="1"/>
    <x v="1"/>
    <x v="4"/>
    <x v="0"/>
    <x v="30"/>
    <n v="0"/>
    <n v="0"/>
    <n v="6.25"/>
    <n v="40.865384615384613"/>
    <n v="41.34615384615384"/>
    <n v="50"/>
  </r>
  <r>
    <n v="103"/>
    <x v="0"/>
    <x v="0"/>
    <x v="0"/>
    <x v="1"/>
    <x v="3"/>
    <x v="4"/>
    <x v="0"/>
    <x v="93"/>
    <n v="11.111111111111111"/>
    <n v="13.194444444444443"/>
    <n v="31.150793650793652"/>
    <n v="23.710317460317448"/>
    <n v="14.583333333333343"/>
    <n v="50"/>
  </r>
  <r>
    <n v="338"/>
    <x v="1"/>
    <x v="1"/>
    <x v="1"/>
    <x v="1"/>
    <x v="3"/>
    <x v="0"/>
    <x v="0"/>
    <x v="146"/>
    <n v="0"/>
    <n v="0"/>
    <n v="0"/>
    <n v="0"/>
    <n v="99.300699300699307"/>
    <n v="50"/>
  </r>
  <r>
    <n v="289"/>
    <x v="0"/>
    <x v="0"/>
    <x v="3"/>
    <x v="0"/>
    <x v="1"/>
    <x v="3"/>
    <x v="0"/>
    <x v="183"/>
    <n v="76.851851851851848"/>
    <n v="76.851851851851848"/>
    <n v="2.7777777777777857"/>
    <n v="1.8518518518518476"/>
    <n v="16.666666666666671"/>
    <n v="50"/>
  </r>
  <r>
    <n v="65"/>
    <x v="0"/>
    <x v="0"/>
    <x v="1"/>
    <x v="0"/>
    <x v="1"/>
    <x v="3"/>
    <x v="0"/>
    <x v="97"/>
    <n v="39.93055555555555"/>
    <n v="39.93055555555555"/>
    <n v="13.310185185185183"/>
    <n v="10.648148148148152"/>
    <n v="17.592592592592595"/>
    <n v="50"/>
  </r>
  <r>
    <n v="418"/>
    <x v="1"/>
    <x v="1"/>
    <x v="0"/>
    <x v="1"/>
    <x v="1"/>
    <x v="5"/>
    <x v="0"/>
    <x v="98"/>
    <n v="70.512820512820511"/>
    <n v="70.512820512820511"/>
    <n v="2.5641025641025692"/>
    <n v="16.666666666666657"/>
    <n v="10.256410256410263"/>
    <n v="21"/>
  </r>
  <r>
    <n v="103"/>
    <x v="0"/>
    <x v="0"/>
    <x v="0"/>
    <x v="1"/>
    <x v="3"/>
    <x v="4"/>
    <x v="0"/>
    <x v="66"/>
    <n v="11.111111111111111"/>
    <n v="13.194444444444443"/>
    <n v="27.083333333333336"/>
    <n v="29.861111111111107"/>
    <n v="12.5"/>
    <n v="50"/>
  </r>
  <r>
    <n v="361"/>
    <x v="1"/>
    <x v="1"/>
    <x v="1"/>
    <x v="0"/>
    <x v="3"/>
    <x v="4"/>
    <x v="0"/>
    <x v="158"/>
    <n v="0"/>
    <n v="0"/>
    <n v="0"/>
    <n v="0"/>
    <n v="94.230769230769226"/>
    <n v="50"/>
  </r>
  <r>
    <n v="59"/>
    <x v="0"/>
    <x v="0"/>
    <x v="1"/>
    <x v="0"/>
    <x v="0"/>
    <x v="3"/>
    <x v="0"/>
    <x v="200"/>
    <n v="0"/>
    <n v="0"/>
    <n v="0"/>
    <n v="0"/>
    <n v="24.074074074074073"/>
    <n v="50"/>
  </r>
  <r>
    <n v="276"/>
    <x v="0"/>
    <x v="0"/>
    <x v="3"/>
    <x v="0"/>
    <x v="3"/>
    <x v="2"/>
    <x v="0"/>
    <x v="154"/>
    <n v="20.211640211640212"/>
    <n v="22.222222222222221"/>
    <n v="40.37037037037036"/>
    <n v="19.629629629629633"/>
    <n v="13.333333333333343"/>
    <n v="42"/>
  </r>
  <r>
    <n v="366"/>
    <x v="1"/>
    <x v="1"/>
    <x v="1"/>
    <x v="0"/>
    <x v="0"/>
    <x v="2"/>
    <x v="0"/>
    <x v="105"/>
    <n v="0"/>
    <n v="0"/>
    <n v="0"/>
    <n v="0"/>
    <n v="47.777777777777779"/>
    <n v="50"/>
  </r>
  <r>
    <n v="371"/>
    <x v="1"/>
    <x v="1"/>
    <x v="1"/>
    <x v="0"/>
    <x v="1"/>
    <x v="3"/>
    <x v="0"/>
    <x v="151"/>
    <n v="75.641025641025635"/>
    <n v="75.641025641025635"/>
    <n v="14.102564102564102"/>
    <n v="2.5641025641025692"/>
    <n v="7.6923076923076934"/>
    <n v="25"/>
  </r>
  <r>
    <n v="371"/>
    <x v="1"/>
    <x v="1"/>
    <x v="1"/>
    <x v="0"/>
    <x v="1"/>
    <x v="3"/>
    <x v="0"/>
    <x v="184"/>
    <n v="41.025641025641029"/>
    <n v="41.025641025641029"/>
    <n v="51.282051282051277"/>
    <n v="2.5641025641025692"/>
    <n v="0"/>
    <n v="4"/>
  </r>
  <r>
    <n v="25"/>
    <x v="0"/>
    <x v="0"/>
    <x v="1"/>
    <x v="2"/>
    <x v="2"/>
    <x v="4"/>
    <x v="0"/>
    <x v="103"/>
    <n v="0"/>
    <n v="0"/>
    <n v="0"/>
    <n v="0"/>
    <n v="12.499999999999998"/>
    <n v="50"/>
  </r>
  <r>
    <n v="393"/>
    <x v="1"/>
    <x v="1"/>
    <x v="0"/>
    <x v="2"/>
    <x v="1"/>
    <x v="1"/>
    <x v="0"/>
    <x v="30"/>
    <n v="0"/>
    <n v="0"/>
    <n v="16.666666666666668"/>
    <n v="21.794871794871792"/>
    <n v="56.410256410256416"/>
    <n v="50"/>
  </r>
  <r>
    <n v="121"/>
    <x v="0"/>
    <x v="0"/>
    <x v="0"/>
    <x v="1"/>
    <x v="2"/>
    <x v="4"/>
    <x v="0"/>
    <x v="143"/>
    <n v="4.8611111111111116"/>
    <n v="4.8611111111111116"/>
    <n v="43.749999999999993"/>
    <n v="13.19444444444445"/>
    <n v="16.666666666666671"/>
    <n v="50"/>
  </r>
  <r>
    <n v="55"/>
    <x v="0"/>
    <x v="0"/>
    <x v="1"/>
    <x v="0"/>
    <x v="3"/>
    <x v="4"/>
    <x v="0"/>
    <x v="9"/>
    <n v="0"/>
    <n v="0"/>
    <n v="0"/>
    <n v="0"/>
    <n v="22.569444444444443"/>
    <n v="50"/>
  </r>
  <r>
    <n v="283"/>
    <x v="0"/>
    <x v="0"/>
    <x v="3"/>
    <x v="0"/>
    <x v="0"/>
    <x v="2"/>
    <x v="0"/>
    <x v="8"/>
    <n v="0"/>
    <n v="0"/>
    <n v="18.518518518518515"/>
    <n v="29.814814814814813"/>
    <n v="32.407407407407405"/>
    <n v="50"/>
  </r>
  <r>
    <n v="377"/>
    <x v="1"/>
    <x v="1"/>
    <x v="1"/>
    <x v="0"/>
    <x v="2"/>
    <x v="3"/>
    <x v="0"/>
    <x v="170"/>
    <n v="36.53846153846154"/>
    <n v="36.53846153846154"/>
    <n v="33.974358974358971"/>
    <n v="26.923076923076934"/>
    <n v="0"/>
    <n v="1"/>
  </r>
  <r>
    <n v="334"/>
    <x v="1"/>
    <x v="1"/>
    <x v="1"/>
    <x v="1"/>
    <x v="3"/>
    <x v="5"/>
    <x v="0"/>
    <x v="116"/>
    <n v="0"/>
    <n v="0"/>
    <n v="0"/>
    <n v="0"/>
    <n v="97.435897435897445"/>
    <n v="50"/>
  </r>
  <r>
    <n v="364"/>
    <x v="1"/>
    <x v="1"/>
    <x v="1"/>
    <x v="0"/>
    <x v="0"/>
    <x v="5"/>
    <x v="0"/>
    <x v="149"/>
    <n v="0"/>
    <n v="0"/>
    <n v="0"/>
    <n v="0"/>
    <n v="48.717948717948723"/>
    <n v="50"/>
  </r>
  <r>
    <n v="289"/>
    <x v="0"/>
    <x v="0"/>
    <x v="3"/>
    <x v="0"/>
    <x v="1"/>
    <x v="3"/>
    <x v="0"/>
    <x v="27"/>
    <n v="81.481481481481481"/>
    <n v="81.481481481481481"/>
    <n v="1.8518518518518476"/>
    <n v="0.92592592592592382"/>
    <n v="13.8888888888889"/>
    <n v="50"/>
  </r>
  <r>
    <n v="355"/>
    <x v="1"/>
    <x v="1"/>
    <x v="1"/>
    <x v="1"/>
    <x v="2"/>
    <x v="4"/>
    <x v="0"/>
    <x v="103"/>
    <n v="0"/>
    <n v="0"/>
    <n v="0"/>
    <n v="17.78846153846154"/>
    <n v="53.36538461538462"/>
    <n v="50"/>
  </r>
  <r>
    <n v="145"/>
    <x v="0"/>
    <x v="0"/>
    <x v="0"/>
    <x v="0"/>
    <x v="2"/>
    <x v="4"/>
    <x v="0"/>
    <x v="52"/>
    <n v="0"/>
    <n v="0"/>
    <n v="18.749999999999996"/>
    <n v="6.7460317460317505"/>
    <n v="34.226190476190474"/>
    <n v="50"/>
  </r>
  <r>
    <n v="101"/>
    <x v="0"/>
    <x v="0"/>
    <x v="0"/>
    <x v="1"/>
    <x v="3"/>
    <x v="3"/>
    <x v="0"/>
    <x v="66"/>
    <n v="27.24867724867725"/>
    <n v="29.62962962962963"/>
    <n v="23.148148148148142"/>
    <n v="27.777777777777786"/>
    <n v="9.2592592592592666"/>
    <n v="50"/>
  </r>
  <r>
    <n v="376"/>
    <x v="1"/>
    <x v="1"/>
    <x v="1"/>
    <x v="0"/>
    <x v="2"/>
    <x v="5"/>
    <x v="0"/>
    <x v="53"/>
    <n v="35.042735042735046"/>
    <n v="35.042735042735046"/>
    <n v="34.18803418803418"/>
    <n v="20.512820512820511"/>
    <n v="10.256410256410263"/>
    <n v="47"/>
  </r>
  <r>
    <n v="258"/>
    <x v="0"/>
    <x v="0"/>
    <x v="3"/>
    <x v="1"/>
    <x v="0"/>
    <x v="4"/>
    <x v="0"/>
    <x v="69"/>
    <n v="0"/>
    <n v="0"/>
    <n v="11.111111111111111"/>
    <n v="22.916666666666661"/>
    <n v="40.277777777777771"/>
    <n v="50"/>
  </r>
  <r>
    <n v="359"/>
    <x v="1"/>
    <x v="1"/>
    <x v="1"/>
    <x v="0"/>
    <x v="3"/>
    <x v="3"/>
    <x v="0"/>
    <x v="120"/>
    <n v="0"/>
    <n v="0"/>
    <n v="0"/>
    <n v="0"/>
    <n v="94.871794871794876"/>
    <n v="50"/>
  </r>
  <r>
    <n v="223"/>
    <x v="0"/>
    <x v="0"/>
    <x v="2"/>
    <x v="0"/>
    <x v="0"/>
    <x v="5"/>
    <x v="0"/>
    <x v="46"/>
    <n v="0"/>
    <n v="0"/>
    <n v="10.185185185185185"/>
    <n v="38.888888888888886"/>
    <n v="32.407407407407412"/>
    <n v="50"/>
  </r>
  <r>
    <n v="188"/>
    <x v="0"/>
    <x v="0"/>
    <x v="2"/>
    <x v="1"/>
    <x v="1"/>
    <x v="1"/>
    <x v="0"/>
    <x v="115"/>
    <n v="0"/>
    <n v="0"/>
    <n v="0"/>
    <n v="15.740740740740739"/>
    <n v="29.629629629629619"/>
    <n v="50"/>
  </r>
  <r>
    <n v="89"/>
    <x v="0"/>
    <x v="0"/>
    <x v="0"/>
    <x v="2"/>
    <x v="1"/>
    <x v="3"/>
    <x v="0"/>
    <x v="151"/>
    <n v="44.791666666666657"/>
    <n v="44.791666666666657"/>
    <n v="7.5231481481481524"/>
    <n v="8.3333333333333357"/>
    <n v="18.981481481481488"/>
    <n v="50"/>
  </r>
  <r>
    <n v="261"/>
    <x v="0"/>
    <x v="0"/>
    <x v="3"/>
    <x v="1"/>
    <x v="1"/>
    <x v="5"/>
    <x v="0"/>
    <x v="170"/>
    <n v="10.185185185185185"/>
    <n v="10.185185185185185"/>
    <n v="31.481481481481481"/>
    <n v="20.370370370370367"/>
    <n v="20.370370370370374"/>
    <n v="50"/>
  </r>
  <r>
    <n v="346"/>
    <x v="1"/>
    <x v="1"/>
    <x v="1"/>
    <x v="1"/>
    <x v="1"/>
    <x v="5"/>
    <x v="0"/>
    <x v="113"/>
    <n v="0"/>
    <n v="0"/>
    <n v="0"/>
    <n v="0"/>
    <n v="48.717948717948723"/>
    <n v="50"/>
  </r>
  <r>
    <n v="33"/>
    <x v="0"/>
    <x v="0"/>
    <x v="1"/>
    <x v="1"/>
    <x v="0"/>
    <x v="1"/>
    <x v="0"/>
    <x v="84"/>
    <n v="0"/>
    <n v="0"/>
    <n v="0"/>
    <n v="0"/>
    <n v="24.074074074074073"/>
    <n v="50"/>
  </r>
  <r>
    <n v="129"/>
    <x v="0"/>
    <x v="0"/>
    <x v="0"/>
    <x v="0"/>
    <x v="0"/>
    <x v="1"/>
    <x v="0"/>
    <x v="51"/>
    <n v="7.8703703703703694"/>
    <n v="7.8703703703703694"/>
    <n v="29.166666666666661"/>
    <n v="0"/>
    <n v="22.222222222222229"/>
    <n v="50"/>
  </r>
  <r>
    <n v="340"/>
    <x v="1"/>
    <x v="1"/>
    <x v="1"/>
    <x v="1"/>
    <x v="0"/>
    <x v="5"/>
    <x v="0"/>
    <x v="142"/>
    <n v="0"/>
    <n v="0"/>
    <n v="0"/>
    <n v="0"/>
    <n v="48.717948717948723"/>
    <n v="50"/>
  </r>
  <r>
    <n v="372"/>
    <x v="1"/>
    <x v="1"/>
    <x v="1"/>
    <x v="0"/>
    <x v="1"/>
    <x v="2"/>
    <x v="0"/>
    <x v="51"/>
    <n v="6.1111111111111125"/>
    <n v="6.1111111111111125"/>
    <n v="23.888888888888886"/>
    <n v="17.777777777777779"/>
    <n v="47.777777777777779"/>
    <n v="50"/>
  </r>
  <r>
    <n v="391"/>
    <x v="1"/>
    <x v="1"/>
    <x v="0"/>
    <x v="2"/>
    <x v="0"/>
    <x v="4"/>
    <x v="0"/>
    <x v="12"/>
    <n v="41.346153846153847"/>
    <n v="41.346153846153847"/>
    <n v="41.346153846153847"/>
    <n v="5.7692307692307594"/>
    <n v="11.538461538461547"/>
    <n v="20"/>
  </r>
  <r>
    <n v="421"/>
    <x v="1"/>
    <x v="1"/>
    <x v="0"/>
    <x v="1"/>
    <x v="1"/>
    <x v="4"/>
    <x v="0"/>
    <x v="47"/>
    <n v="76.442307692307693"/>
    <n v="76.442307692307693"/>
    <n v="6.25"/>
    <n v="0"/>
    <n v="11.538461538461533"/>
    <n v="1"/>
  </r>
  <r>
    <n v="124"/>
    <x v="0"/>
    <x v="0"/>
    <x v="0"/>
    <x v="0"/>
    <x v="3"/>
    <x v="5"/>
    <x v="0"/>
    <x v="18"/>
    <n v="17.592592592592588"/>
    <n v="20.370370370370367"/>
    <n v="25.925925925925917"/>
    <n v="35.185185185185198"/>
    <n v="17.592592592592595"/>
    <n v="50"/>
  </r>
  <r>
    <n v="468"/>
    <x v="1"/>
    <x v="1"/>
    <x v="2"/>
    <x v="1"/>
    <x v="0"/>
    <x v="2"/>
    <x v="0"/>
    <x v="128"/>
    <n v="19.444444444444446"/>
    <n v="19.444444444444446"/>
    <n v="34.444444444444443"/>
    <n v="23.888888888888893"/>
    <n v="22.222222222222214"/>
    <n v="46"/>
  </r>
  <r>
    <n v="261"/>
    <x v="0"/>
    <x v="0"/>
    <x v="3"/>
    <x v="1"/>
    <x v="1"/>
    <x v="5"/>
    <x v="0"/>
    <x v="94"/>
    <n v="10.185185185185185"/>
    <n v="10.185185185185185"/>
    <n v="32.407407407407405"/>
    <n v="25.000000000000007"/>
    <n v="16.666666666666657"/>
    <n v="50"/>
  </r>
  <r>
    <n v="366"/>
    <x v="1"/>
    <x v="1"/>
    <x v="1"/>
    <x v="0"/>
    <x v="0"/>
    <x v="2"/>
    <x v="0"/>
    <x v="165"/>
    <n v="0"/>
    <n v="0"/>
    <n v="0"/>
    <n v="0"/>
    <n v="47.777777777777779"/>
    <n v="50"/>
  </r>
  <r>
    <n v="113"/>
    <x v="0"/>
    <x v="0"/>
    <x v="0"/>
    <x v="1"/>
    <x v="1"/>
    <x v="3"/>
    <x v="0"/>
    <x v="73"/>
    <n v="0"/>
    <n v="0"/>
    <n v="0"/>
    <n v="1.8518518518518512"/>
    <n v="35.185185185185176"/>
    <n v="50"/>
  </r>
  <r>
    <n v="131"/>
    <x v="0"/>
    <x v="0"/>
    <x v="0"/>
    <x v="0"/>
    <x v="0"/>
    <x v="3"/>
    <x v="0"/>
    <x v="26"/>
    <n v="26.851851851851851"/>
    <n v="26.851851851851851"/>
    <n v="42.592592592592595"/>
    <n v="6.481481481481481"/>
    <n v="10.185185185185176"/>
    <n v="50"/>
  </r>
  <r>
    <n v="271"/>
    <x v="0"/>
    <x v="0"/>
    <x v="3"/>
    <x v="1"/>
    <x v="2"/>
    <x v="0"/>
    <x v="0"/>
    <x v="107"/>
    <n v="15.404040404040403"/>
    <n v="15.404040404040403"/>
    <n v="25.000000000000007"/>
    <n v="20.454545454545439"/>
    <n v="12.878787878787882"/>
    <n v="50"/>
  </r>
  <r>
    <n v="9"/>
    <x v="0"/>
    <x v="0"/>
    <x v="1"/>
    <x v="2"/>
    <x v="0"/>
    <x v="1"/>
    <x v="0"/>
    <x v="2"/>
    <n v="0"/>
    <n v="0"/>
    <n v="0"/>
    <n v="0"/>
    <n v="24.074074074074073"/>
    <n v="50"/>
  </r>
  <r>
    <n v="252"/>
    <x v="0"/>
    <x v="0"/>
    <x v="3"/>
    <x v="1"/>
    <x v="3"/>
    <x v="4"/>
    <x v="0"/>
    <x v="30"/>
    <n v="10.416666666666666"/>
    <n v="12.499999999999998"/>
    <n v="10.416666666666666"/>
    <n v="8.8293650793650791"/>
    <n v="36.309523809523796"/>
    <n v="50"/>
  </r>
  <r>
    <n v="282"/>
    <x v="0"/>
    <x v="0"/>
    <x v="3"/>
    <x v="0"/>
    <x v="0"/>
    <x v="3"/>
    <x v="0"/>
    <x v="62"/>
    <n v="0"/>
    <n v="0"/>
    <n v="27.777777777777775"/>
    <n v="27.777777777777775"/>
    <n v="25.925925925925931"/>
    <n v="50"/>
  </r>
  <r>
    <n v="240"/>
    <x v="0"/>
    <x v="0"/>
    <x v="2"/>
    <x v="0"/>
    <x v="2"/>
    <x v="2"/>
    <x v="0"/>
    <x v="55"/>
    <n v="16.296296296296294"/>
    <n v="16.296296296296294"/>
    <n v="42.962962962962962"/>
    <n v="8.8888888888888928"/>
    <n v="11.1111111111111"/>
    <n v="50"/>
  </r>
  <r>
    <n v="11"/>
    <x v="0"/>
    <x v="0"/>
    <x v="1"/>
    <x v="2"/>
    <x v="0"/>
    <x v="3"/>
    <x v="0"/>
    <x v="68"/>
    <n v="0"/>
    <n v="0"/>
    <n v="0"/>
    <n v="0"/>
    <n v="24.074074074074073"/>
    <n v="50"/>
  </r>
  <r>
    <n v="138"/>
    <x v="0"/>
    <x v="0"/>
    <x v="0"/>
    <x v="0"/>
    <x v="1"/>
    <x v="2"/>
    <x v="0"/>
    <x v="56"/>
    <n v="0.74074074074073903"/>
    <n v="0.74074074074073903"/>
    <n v="6.3492063492063497"/>
    <n v="16.798941798941797"/>
    <n v="30.925925925925917"/>
    <n v="50"/>
  </r>
  <r>
    <n v="132"/>
    <x v="0"/>
    <x v="0"/>
    <x v="0"/>
    <x v="0"/>
    <x v="0"/>
    <x v="2"/>
    <x v="0"/>
    <x v="114"/>
    <n v="20.74074074074074"/>
    <n v="20.74074074074074"/>
    <n v="51.851851851851841"/>
    <n v="5.1851851851851904"/>
    <n v="5.1851851851851904"/>
    <n v="50"/>
  </r>
  <r>
    <n v="396"/>
    <x v="1"/>
    <x v="1"/>
    <x v="0"/>
    <x v="2"/>
    <x v="1"/>
    <x v="2"/>
    <x v="0"/>
    <x v="73"/>
    <n v="0"/>
    <n v="0"/>
    <n v="0"/>
    <n v="19.444444444444446"/>
    <n v="67.222222222222214"/>
    <n v="50"/>
  </r>
  <r>
    <n v="296"/>
    <x v="0"/>
    <x v="0"/>
    <x v="3"/>
    <x v="0"/>
    <x v="2"/>
    <x v="3"/>
    <x v="0"/>
    <x v="32"/>
    <n v="25.925925925925924"/>
    <n v="25.925925925925924"/>
    <n v="32.87037037037036"/>
    <n v="11.574074074074083"/>
    <n v="11.111111111111114"/>
    <n v="50"/>
  </r>
  <r>
    <n v="350"/>
    <x v="1"/>
    <x v="1"/>
    <x v="1"/>
    <x v="1"/>
    <x v="1"/>
    <x v="0"/>
    <x v="0"/>
    <x v="18"/>
    <n v="75.174825174825173"/>
    <n v="75.174825174825173"/>
    <n v="22.027972027972041"/>
    <n v="1.3986013986013859"/>
    <n v="1.3986013986014001"/>
    <n v="24"/>
  </r>
  <r>
    <n v="291"/>
    <x v="0"/>
    <x v="0"/>
    <x v="3"/>
    <x v="0"/>
    <x v="1"/>
    <x v="4"/>
    <x v="0"/>
    <x v="26"/>
    <n v="26.984126984126981"/>
    <n v="26.984126984126981"/>
    <n v="8.9285714285714306"/>
    <n v="7.1428571428571459"/>
    <n v="27.083333333333329"/>
    <n v="50"/>
  </r>
  <r>
    <n v="365"/>
    <x v="1"/>
    <x v="1"/>
    <x v="1"/>
    <x v="0"/>
    <x v="0"/>
    <x v="3"/>
    <x v="0"/>
    <x v="49"/>
    <n v="0"/>
    <n v="0"/>
    <n v="0"/>
    <n v="0"/>
    <n v="48.717948717948723"/>
    <n v="50"/>
  </r>
  <r>
    <n v="196"/>
    <x v="0"/>
    <x v="0"/>
    <x v="2"/>
    <x v="1"/>
    <x v="1"/>
    <x v="4"/>
    <x v="0"/>
    <x v="44"/>
    <n v="0"/>
    <n v="0"/>
    <n v="0"/>
    <n v="4.8611111111111116"/>
    <n v="33.234126984126974"/>
    <n v="50"/>
  </r>
  <r>
    <n v="47"/>
    <x v="0"/>
    <x v="0"/>
    <x v="1"/>
    <x v="1"/>
    <x v="2"/>
    <x v="3"/>
    <x v="0"/>
    <x v="71"/>
    <n v="6.8981481481481453"/>
    <n v="6.8981481481481453"/>
    <n v="30.138888888888886"/>
    <n v="15.277777777777779"/>
    <n v="22.68518518518519"/>
    <n v="50"/>
  </r>
  <r>
    <n v="367"/>
    <x v="1"/>
    <x v="1"/>
    <x v="1"/>
    <x v="0"/>
    <x v="0"/>
    <x v="4"/>
    <x v="0"/>
    <x v="172"/>
    <n v="0"/>
    <n v="0"/>
    <n v="0"/>
    <n v="0"/>
    <n v="47.115384615384613"/>
    <n v="50"/>
  </r>
  <r>
    <n v="110"/>
    <x v="0"/>
    <x v="0"/>
    <x v="0"/>
    <x v="1"/>
    <x v="0"/>
    <x v="0"/>
    <x v="0"/>
    <x v="101"/>
    <n v="0"/>
    <n v="0"/>
    <n v="39.646464646464651"/>
    <n v="0"/>
    <n v="21.969696969696948"/>
    <n v="50"/>
  </r>
  <r>
    <n v="275"/>
    <x v="0"/>
    <x v="0"/>
    <x v="3"/>
    <x v="0"/>
    <x v="3"/>
    <x v="3"/>
    <x v="0"/>
    <x v="15"/>
    <n v="28.306878306878307"/>
    <n v="30.555555555555554"/>
    <n v="26.719576719576718"/>
    <n v="25.132275132275133"/>
    <n v="15.740740740740748"/>
    <n v="50"/>
  </r>
  <r>
    <n v="235"/>
    <x v="0"/>
    <x v="0"/>
    <x v="2"/>
    <x v="0"/>
    <x v="1"/>
    <x v="0"/>
    <x v="0"/>
    <x v="114"/>
    <n v="61.616161616161598"/>
    <n v="61.616161616161598"/>
    <n v="11.363636363636381"/>
    <n v="1.5151515151515014"/>
    <n v="20.454545454545453"/>
    <n v="50"/>
  </r>
  <r>
    <n v="267"/>
    <x v="0"/>
    <x v="0"/>
    <x v="3"/>
    <x v="1"/>
    <x v="2"/>
    <x v="5"/>
    <x v="0"/>
    <x v="181"/>
    <n v="0"/>
    <n v="0"/>
    <n v="73.148148148148138"/>
    <n v="8.3333333333333428"/>
    <n v="14.814814814814824"/>
    <n v="50"/>
  </r>
  <r>
    <n v="72"/>
    <x v="0"/>
    <x v="0"/>
    <x v="1"/>
    <x v="0"/>
    <x v="2"/>
    <x v="2"/>
    <x v="0"/>
    <x v="152"/>
    <n v="16.93121693121693"/>
    <n v="16.93121693121693"/>
    <n v="32.380952380952387"/>
    <n v="12.910052910052897"/>
    <n v="20"/>
    <n v="50"/>
  </r>
  <r>
    <n v="104"/>
    <x v="0"/>
    <x v="0"/>
    <x v="0"/>
    <x v="1"/>
    <x v="3"/>
    <x v="0"/>
    <x v="0"/>
    <x v="57"/>
    <n v="30.39485766758493"/>
    <n v="32.828282828282823"/>
    <n v="8.3333333333333357"/>
    <n v="31.56565656565656"/>
    <n v="14.393939393939405"/>
    <n v="50"/>
  </r>
  <r>
    <n v="127"/>
    <x v="0"/>
    <x v="0"/>
    <x v="0"/>
    <x v="0"/>
    <x v="3"/>
    <x v="4"/>
    <x v="0"/>
    <x v="156"/>
    <n v="11.111111111111111"/>
    <n v="13.194444444444443"/>
    <n v="37.400793650793652"/>
    <n v="25.793650793650791"/>
    <n v="9.0277777777777857"/>
    <n v="49"/>
  </r>
  <r>
    <n v="284"/>
    <x v="0"/>
    <x v="0"/>
    <x v="3"/>
    <x v="0"/>
    <x v="0"/>
    <x v="4"/>
    <x v="0"/>
    <x v="81"/>
    <n v="0"/>
    <n v="0"/>
    <n v="11.111111111111111"/>
    <n v="22.222222222222218"/>
    <n v="40.972222222222214"/>
    <n v="50"/>
  </r>
  <r>
    <n v="312"/>
    <x v="1"/>
    <x v="1"/>
    <x v="1"/>
    <x v="2"/>
    <x v="3"/>
    <x v="2"/>
    <x v="0"/>
    <x v="101"/>
    <n v="0"/>
    <n v="0"/>
    <n v="0"/>
    <n v="0"/>
    <n v="91.111111111111114"/>
    <n v="50"/>
  </r>
  <r>
    <n v="368"/>
    <x v="1"/>
    <x v="1"/>
    <x v="1"/>
    <x v="0"/>
    <x v="0"/>
    <x v="0"/>
    <x v="0"/>
    <x v="186"/>
    <n v="0"/>
    <n v="0"/>
    <n v="0"/>
    <n v="0"/>
    <n v="49.650349650349654"/>
    <n v="50"/>
  </r>
  <r>
    <n v="135"/>
    <x v="0"/>
    <x v="0"/>
    <x v="0"/>
    <x v="0"/>
    <x v="1"/>
    <x v="1"/>
    <x v="0"/>
    <x v="147"/>
    <n v="43.05555555555555"/>
    <n v="43.05555555555555"/>
    <n v="3.2407407407407334"/>
    <n v="5.0925925925926023"/>
    <n v="15.277777777777786"/>
    <n v="50"/>
  </r>
  <r>
    <n v="259"/>
    <x v="0"/>
    <x v="0"/>
    <x v="3"/>
    <x v="1"/>
    <x v="0"/>
    <x v="0"/>
    <x v="0"/>
    <x v="143"/>
    <n v="0"/>
    <n v="0"/>
    <n v="26.767676767676768"/>
    <n v="22.619047619047613"/>
    <n v="35.714285714285722"/>
    <n v="50"/>
  </r>
  <r>
    <n v="233"/>
    <x v="0"/>
    <x v="0"/>
    <x v="2"/>
    <x v="0"/>
    <x v="1"/>
    <x v="2"/>
    <x v="0"/>
    <x v="163"/>
    <n v="67.407407407407405"/>
    <n v="67.407407407407405"/>
    <n v="5.9259259259259238"/>
    <n v="2.9629629629629619"/>
    <n v="5.9259259259259238"/>
    <n v="50"/>
  </r>
  <r>
    <n v="70"/>
    <x v="0"/>
    <x v="0"/>
    <x v="1"/>
    <x v="0"/>
    <x v="2"/>
    <x v="5"/>
    <x v="0"/>
    <x v="50"/>
    <n v="0"/>
    <n v="0"/>
    <n v="2.7777777777777772"/>
    <n v="17.824074074074069"/>
    <n v="54.398148148148152"/>
    <n v="50"/>
  </r>
  <r>
    <n v="363"/>
    <x v="1"/>
    <x v="1"/>
    <x v="1"/>
    <x v="0"/>
    <x v="0"/>
    <x v="1"/>
    <x v="0"/>
    <x v="191"/>
    <n v="0"/>
    <n v="0"/>
    <n v="0"/>
    <n v="0"/>
    <n v="48.717948717948723"/>
    <n v="50"/>
  </r>
  <r>
    <n v="362"/>
    <x v="1"/>
    <x v="1"/>
    <x v="1"/>
    <x v="0"/>
    <x v="3"/>
    <x v="0"/>
    <x v="0"/>
    <x v="114"/>
    <n v="0"/>
    <n v="0"/>
    <n v="0"/>
    <n v="0"/>
    <n v="99.300699300699307"/>
    <n v="50"/>
  </r>
  <r>
    <n v="544"/>
    <x v="1"/>
    <x v="1"/>
    <x v="3"/>
    <x v="0"/>
    <x v="0"/>
    <x v="5"/>
    <x v="0"/>
    <x v="30"/>
    <n v="0"/>
    <n v="0"/>
    <n v="38.46153846153846"/>
    <n v="29.487179487179482"/>
    <n v="32.051282051282058"/>
    <n v="46"/>
  </r>
  <r>
    <n v="325"/>
    <x v="1"/>
    <x v="1"/>
    <x v="1"/>
    <x v="2"/>
    <x v="1"/>
    <x v="4"/>
    <x v="0"/>
    <x v="87"/>
    <n v="64.90384615384616"/>
    <n v="64.90384615384616"/>
    <n v="6.25"/>
    <n v="11.538461538461533"/>
    <n v="11.538461538461533"/>
    <n v="33"/>
  </r>
  <r>
    <n v="357"/>
    <x v="1"/>
    <x v="1"/>
    <x v="1"/>
    <x v="0"/>
    <x v="3"/>
    <x v="1"/>
    <x v="0"/>
    <x v="82"/>
    <n v="0"/>
    <n v="0"/>
    <n v="0"/>
    <n v="0"/>
    <n v="97.435897435897445"/>
    <n v="49"/>
  </r>
  <r>
    <n v="273"/>
    <x v="0"/>
    <x v="0"/>
    <x v="3"/>
    <x v="0"/>
    <x v="3"/>
    <x v="5"/>
    <x v="0"/>
    <x v="72"/>
    <n v="18.518518518518515"/>
    <n v="21.296296296296294"/>
    <n v="35.185185185185176"/>
    <n v="28.703703703703702"/>
    <n v="13.8888888888889"/>
    <n v="41"/>
  </r>
  <r>
    <n v="380"/>
    <x v="1"/>
    <x v="1"/>
    <x v="1"/>
    <x v="0"/>
    <x v="2"/>
    <x v="0"/>
    <x v="0"/>
    <x v="44"/>
    <n v="22.727272727272727"/>
    <n v="22.727272727272727"/>
    <n v="48.951048951048953"/>
    <n v="24.300699300699293"/>
    <n v="3.3216783216783341"/>
    <n v="50"/>
  </r>
  <r>
    <n v="118"/>
    <x v="0"/>
    <x v="0"/>
    <x v="0"/>
    <x v="1"/>
    <x v="2"/>
    <x v="5"/>
    <x v="0"/>
    <x v="103"/>
    <n v="0"/>
    <n v="0"/>
    <n v="0"/>
    <n v="0"/>
    <n v="40.74074074074074"/>
    <n v="50"/>
  </r>
  <r>
    <n v="5"/>
    <x v="0"/>
    <x v="0"/>
    <x v="1"/>
    <x v="2"/>
    <x v="3"/>
    <x v="3"/>
    <x v="0"/>
    <x v="138"/>
    <n v="0"/>
    <n v="0"/>
    <n v="0"/>
    <n v="0"/>
    <n v="37.037037037037031"/>
    <n v="50"/>
  </r>
  <r>
    <n v="30"/>
    <x v="0"/>
    <x v="0"/>
    <x v="1"/>
    <x v="1"/>
    <x v="3"/>
    <x v="2"/>
    <x v="0"/>
    <x v="107"/>
    <n v="0"/>
    <n v="0"/>
    <n v="0"/>
    <n v="0"/>
    <n v="31.851851851851848"/>
    <n v="50"/>
  </r>
  <r>
    <n v="53"/>
    <x v="0"/>
    <x v="0"/>
    <x v="1"/>
    <x v="0"/>
    <x v="3"/>
    <x v="3"/>
    <x v="0"/>
    <x v="14"/>
    <n v="0"/>
    <n v="0"/>
    <n v="0"/>
    <n v="0"/>
    <n v="64.81481481481481"/>
    <n v="50"/>
  </r>
  <r>
    <n v="65"/>
    <x v="0"/>
    <x v="0"/>
    <x v="1"/>
    <x v="0"/>
    <x v="1"/>
    <x v="3"/>
    <x v="0"/>
    <x v="153"/>
    <n v="36.111111111111107"/>
    <n v="36.111111111111107"/>
    <n v="3.2407407407407405"/>
    <n v="13.888888888888886"/>
    <n v="28.240740740740748"/>
    <n v="50"/>
  </r>
  <r>
    <n v="51"/>
    <x v="0"/>
    <x v="0"/>
    <x v="1"/>
    <x v="0"/>
    <x v="3"/>
    <x v="1"/>
    <x v="0"/>
    <x v="198"/>
    <n v="0"/>
    <n v="0"/>
    <n v="0"/>
    <n v="0"/>
    <n v="40.277777777777771"/>
    <n v="50"/>
  </r>
  <r>
    <n v="138"/>
    <x v="0"/>
    <x v="0"/>
    <x v="0"/>
    <x v="0"/>
    <x v="1"/>
    <x v="2"/>
    <x v="0"/>
    <x v="6"/>
    <n v="6.2962962962962958"/>
    <n v="6.2962962962962958"/>
    <n v="7.777777777777775"/>
    <n v="12.037037037037036"/>
    <n v="28.703703703703695"/>
    <n v="50"/>
  </r>
  <r>
    <n v="240"/>
    <x v="0"/>
    <x v="0"/>
    <x v="2"/>
    <x v="0"/>
    <x v="2"/>
    <x v="2"/>
    <x v="0"/>
    <x v="132"/>
    <n v="16.708994708994709"/>
    <n v="16.708994708994709"/>
    <n v="46.994708994708986"/>
    <n v="8.1481481481481524"/>
    <n v="8.8888888888888857"/>
    <n v="50"/>
  </r>
  <r>
    <n v="248"/>
    <x v="0"/>
    <x v="0"/>
    <x v="3"/>
    <x v="1"/>
    <x v="3"/>
    <x v="1"/>
    <x v="0"/>
    <x v="19"/>
    <n v="27.38095238095238"/>
    <n v="29.62962962962963"/>
    <n v="16.666666666666654"/>
    <n v="22.222222222222236"/>
    <n v="16.666666666666657"/>
    <n v="50"/>
  </r>
  <r>
    <n v="107"/>
    <x v="0"/>
    <x v="0"/>
    <x v="0"/>
    <x v="1"/>
    <x v="0"/>
    <x v="3"/>
    <x v="0"/>
    <x v="51"/>
    <n v="10.185185185185185"/>
    <n v="10.185185185185185"/>
    <n v="25.925925925925924"/>
    <n v="1.8518518518518476"/>
    <n v="33.333333333333336"/>
    <n v="50"/>
  </r>
  <r>
    <n v="233"/>
    <x v="0"/>
    <x v="0"/>
    <x v="2"/>
    <x v="0"/>
    <x v="1"/>
    <x v="2"/>
    <x v="0"/>
    <x v="134"/>
    <n v="68.148148148148152"/>
    <n v="68.148148148148152"/>
    <n v="5.1851851851851904"/>
    <n v="2.9629629629629477"/>
    <n v="5.9259259259259238"/>
    <n v="50"/>
  </r>
  <r>
    <n v="133"/>
    <x v="0"/>
    <x v="0"/>
    <x v="0"/>
    <x v="0"/>
    <x v="0"/>
    <x v="4"/>
    <x v="0"/>
    <x v="9"/>
    <n v="4.8611111111111116"/>
    <n v="4.8611111111111116"/>
    <n v="32.291666666666664"/>
    <n v="10.416666666666664"/>
    <n v="24.652777777777771"/>
    <n v="50"/>
  </r>
  <r>
    <n v="124"/>
    <x v="0"/>
    <x v="0"/>
    <x v="0"/>
    <x v="0"/>
    <x v="3"/>
    <x v="5"/>
    <x v="0"/>
    <x v="188"/>
    <n v="18.518518518518515"/>
    <n v="21.296296296296294"/>
    <n v="28.703703703703699"/>
    <n v="33.333333333333336"/>
    <n v="15.740740740740748"/>
    <n v="49"/>
  </r>
  <r>
    <n v="389"/>
    <x v="1"/>
    <x v="1"/>
    <x v="0"/>
    <x v="2"/>
    <x v="0"/>
    <x v="3"/>
    <x v="0"/>
    <x v="113"/>
    <n v="0"/>
    <n v="0"/>
    <n v="0"/>
    <n v="0"/>
    <n v="48.717948717948723"/>
    <n v="50"/>
  </r>
  <r>
    <n v="512"/>
    <x v="1"/>
    <x v="1"/>
    <x v="2"/>
    <x v="0"/>
    <x v="2"/>
    <x v="0"/>
    <x v="0"/>
    <x v="81"/>
    <n v="49.650349650349654"/>
    <n v="49.650349650349654"/>
    <n v="25.52447552447552"/>
    <n v="23.426573426573427"/>
    <n v="1.3986013986014001"/>
    <n v="1"/>
  </r>
  <r>
    <n v="198"/>
    <x v="0"/>
    <x v="0"/>
    <x v="2"/>
    <x v="1"/>
    <x v="2"/>
    <x v="1"/>
    <x v="0"/>
    <x v="56"/>
    <n v="0"/>
    <n v="0"/>
    <n v="29.166666666666668"/>
    <n v="7.6388888888888893"/>
    <n v="17.361111111111107"/>
    <n v="50"/>
  </r>
  <r>
    <n v="277"/>
    <x v="0"/>
    <x v="0"/>
    <x v="3"/>
    <x v="0"/>
    <x v="3"/>
    <x v="4"/>
    <x v="0"/>
    <x v="87"/>
    <n v="11.111111111111111"/>
    <n v="13.194444444444443"/>
    <n v="37.400793650793652"/>
    <n v="25.793650793650791"/>
    <n v="15.277777777777771"/>
    <n v="50"/>
  </r>
  <r>
    <n v="67"/>
    <x v="0"/>
    <x v="0"/>
    <x v="1"/>
    <x v="0"/>
    <x v="1"/>
    <x v="4"/>
    <x v="0"/>
    <x v="113"/>
    <n v="0"/>
    <n v="0"/>
    <n v="0"/>
    <n v="0"/>
    <n v="12.499999999999998"/>
    <n v="50"/>
  </r>
  <r>
    <n v="275"/>
    <x v="0"/>
    <x v="0"/>
    <x v="3"/>
    <x v="0"/>
    <x v="3"/>
    <x v="3"/>
    <x v="0"/>
    <x v="133"/>
    <n v="28.43915343915344"/>
    <n v="30.555555555555554"/>
    <n v="35.648148148148138"/>
    <n v="17.129629629629633"/>
    <n v="13.888888888888886"/>
    <n v="44"/>
  </r>
  <r>
    <n v="68"/>
    <x v="0"/>
    <x v="0"/>
    <x v="1"/>
    <x v="0"/>
    <x v="1"/>
    <x v="0"/>
    <x v="0"/>
    <x v="27"/>
    <n v="39.646464646464651"/>
    <n v="39.646464646464651"/>
    <n v="0.75757575757575779"/>
    <n v="11.111111111111093"/>
    <n v="22.222222222222229"/>
    <n v="50"/>
  </r>
  <r>
    <n v="523"/>
    <x v="1"/>
    <x v="1"/>
    <x v="3"/>
    <x v="1"/>
    <x v="0"/>
    <x v="4"/>
    <x v="0"/>
    <x v="30"/>
    <n v="0"/>
    <n v="0"/>
    <n v="41.346153846153847"/>
    <n v="23.557692307692314"/>
    <n v="35.09615384615384"/>
    <n v="41"/>
  </r>
  <r>
    <n v="81"/>
    <x v="0"/>
    <x v="0"/>
    <x v="0"/>
    <x v="2"/>
    <x v="0"/>
    <x v="1"/>
    <x v="0"/>
    <x v="73"/>
    <n v="0"/>
    <n v="0"/>
    <n v="24.074074074074073"/>
    <n v="6.018518518518519"/>
    <n v="15.277777777777768"/>
    <n v="40"/>
  </r>
  <r>
    <n v="128"/>
    <x v="0"/>
    <x v="0"/>
    <x v="0"/>
    <x v="0"/>
    <x v="3"/>
    <x v="0"/>
    <x v="0"/>
    <x v="99"/>
    <n v="33.172635445362708"/>
    <n v="35.606060606060602"/>
    <n v="5.5555555555555571"/>
    <n v="22.474747474747467"/>
    <n v="24.242424242424264"/>
    <n v="50"/>
  </r>
  <r>
    <n v="279"/>
    <x v="0"/>
    <x v="0"/>
    <x v="3"/>
    <x v="0"/>
    <x v="0"/>
    <x v="1"/>
    <x v="0"/>
    <x v="39"/>
    <n v="0"/>
    <n v="0"/>
    <n v="24.074074074074073"/>
    <n v="24.867724867724863"/>
    <n v="32.539682539682545"/>
    <n v="50"/>
  </r>
  <r>
    <n v="373"/>
    <x v="1"/>
    <x v="1"/>
    <x v="1"/>
    <x v="0"/>
    <x v="1"/>
    <x v="4"/>
    <x v="0"/>
    <x v="169"/>
    <n v="76.442307692307693"/>
    <n v="76.442307692307693"/>
    <n v="5.7692307692307594"/>
    <n v="12.019230769230774"/>
    <n v="5.7692307692307736"/>
    <n v="8"/>
  </r>
  <r>
    <n v="111"/>
    <x v="0"/>
    <x v="0"/>
    <x v="0"/>
    <x v="1"/>
    <x v="1"/>
    <x v="1"/>
    <x v="0"/>
    <x v="23"/>
    <n v="45.37037037037036"/>
    <n v="45.37037037037036"/>
    <n v="2.7777777777777857"/>
    <n v="8.7962962962962905"/>
    <n v="17.12962962962964"/>
    <n v="50"/>
  </r>
  <r>
    <n v="530"/>
    <x v="1"/>
    <x v="1"/>
    <x v="3"/>
    <x v="1"/>
    <x v="1"/>
    <x v="0"/>
    <x v="0"/>
    <x v="69"/>
    <n v="71.67832167832168"/>
    <n v="71.67832167832168"/>
    <n v="2.097902097902093"/>
    <n v="22.72727272727272"/>
    <n v="3.4965034965035073"/>
    <n v="13"/>
  </r>
  <r>
    <n v="60"/>
    <x v="0"/>
    <x v="0"/>
    <x v="1"/>
    <x v="0"/>
    <x v="0"/>
    <x v="2"/>
    <x v="0"/>
    <x v="115"/>
    <n v="0"/>
    <n v="0"/>
    <n v="0"/>
    <n v="0"/>
    <n v="18.518518518518515"/>
    <n v="50"/>
  </r>
  <r>
    <n v="335"/>
    <x v="1"/>
    <x v="1"/>
    <x v="1"/>
    <x v="1"/>
    <x v="3"/>
    <x v="3"/>
    <x v="0"/>
    <x v="37"/>
    <n v="0"/>
    <n v="0"/>
    <n v="0"/>
    <n v="0"/>
    <n v="94.871794871794876"/>
    <n v="50"/>
  </r>
  <r>
    <n v="111"/>
    <x v="0"/>
    <x v="0"/>
    <x v="0"/>
    <x v="1"/>
    <x v="1"/>
    <x v="1"/>
    <x v="0"/>
    <x v="19"/>
    <n v="24.074074074074073"/>
    <n v="24.074074074074073"/>
    <n v="6.018518518518519"/>
    <n v="6.9444444444444393"/>
    <n v="17.129629629629633"/>
    <n v="50"/>
  </r>
  <r>
    <n v="365"/>
    <x v="1"/>
    <x v="1"/>
    <x v="1"/>
    <x v="0"/>
    <x v="0"/>
    <x v="3"/>
    <x v="0"/>
    <x v="64"/>
    <n v="0"/>
    <n v="0"/>
    <n v="0"/>
    <n v="0"/>
    <n v="48.717948717948723"/>
    <n v="50"/>
  </r>
  <r>
    <n v="282"/>
    <x v="0"/>
    <x v="0"/>
    <x v="3"/>
    <x v="0"/>
    <x v="0"/>
    <x v="3"/>
    <x v="0"/>
    <x v="125"/>
    <n v="0"/>
    <n v="0"/>
    <n v="27.777777777777775"/>
    <n v="26.851851851851844"/>
    <n v="27.777777777777786"/>
    <n v="50"/>
  </r>
  <r>
    <n v="358"/>
    <x v="1"/>
    <x v="1"/>
    <x v="1"/>
    <x v="0"/>
    <x v="3"/>
    <x v="5"/>
    <x v="0"/>
    <x v="130"/>
    <n v="0"/>
    <n v="0"/>
    <n v="0"/>
    <n v="0"/>
    <n v="97.435897435897445"/>
    <n v="49"/>
  </r>
  <r>
    <n v="374"/>
    <x v="1"/>
    <x v="1"/>
    <x v="1"/>
    <x v="0"/>
    <x v="1"/>
    <x v="0"/>
    <x v="0"/>
    <x v="160"/>
    <n v="75.87412587412588"/>
    <n v="75.87412587412588"/>
    <n v="0"/>
    <n v="23.426573426573427"/>
    <n v="0"/>
    <n v="2"/>
  </r>
  <r>
    <n v="225"/>
    <x v="0"/>
    <x v="0"/>
    <x v="2"/>
    <x v="0"/>
    <x v="0"/>
    <x v="3"/>
    <x v="0"/>
    <x v="70"/>
    <n v="0"/>
    <n v="0"/>
    <n v="39.70658970658971"/>
    <n v="41.774891774891771"/>
    <n v="17.592592592592595"/>
    <n v="49"/>
  </r>
  <r>
    <n v="292"/>
    <x v="0"/>
    <x v="0"/>
    <x v="3"/>
    <x v="0"/>
    <x v="1"/>
    <x v="0"/>
    <x v="0"/>
    <x v="200"/>
    <n v="73.73737373737373"/>
    <n v="73.73737373737373"/>
    <n v="1.2626262626262559"/>
    <n v="7.5757575757575921"/>
    <n v="13.131313131313135"/>
    <n v="50"/>
  </r>
  <r>
    <n v="192"/>
    <x v="0"/>
    <x v="0"/>
    <x v="2"/>
    <x v="1"/>
    <x v="1"/>
    <x v="3"/>
    <x v="0"/>
    <x v="58"/>
    <n v="54.629629629629626"/>
    <n v="54.629629629629626"/>
    <n v="5.0925925925925952"/>
    <n v="9.7222222222222214"/>
    <n v="13.888888888888886"/>
    <n v="50"/>
  </r>
  <r>
    <n v="108"/>
    <x v="0"/>
    <x v="0"/>
    <x v="0"/>
    <x v="1"/>
    <x v="0"/>
    <x v="2"/>
    <x v="0"/>
    <x v="52"/>
    <n v="14.074074074074071"/>
    <n v="14.074074074074071"/>
    <n v="29.351851851851848"/>
    <n v="7.4074074074074119"/>
    <n v="22.904040404040416"/>
    <n v="50"/>
  </r>
  <r>
    <n v="370"/>
    <x v="1"/>
    <x v="1"/>
    <x v="1"/>
    <x v="0"/>
    <x v="1"/>
    <x v="5"/>
    <x v="0"/>
    <x v="17"/>
    <n v="70.512820512820511"/>
    <n v="70.512820512820511"/>
    <n v="16.666666666666671"/>
    <n v="5.1282051282051242"/>
    <n v="5.1282051282051384"/>
    <n v="33"/>
  </r>
  <r>
    <n v="218"/>
    <x v="0"/>
    <x v="0"/>
    <x v="2"/>
    <x v="0"/>
    <x v="3"/>
    <x v="3"/>
    <x v="0"/>
    <x v="54"/>
    <n v="28.114478114478114"/>
    <n v="30.555555555555554"/>
    <n v="36.111111111111114"/>
    <n v="17.592592592592581"/>
    <n v="14.814814814814824"/>
    <n v="48"/>
  </r>
  <r>
    <n v="494"/>
    <x v="1"/>
    <x v="1"/>
    <x v="2"/>
    <x v="0"/>
    <x v="3"/>
    <x v="0"/>
    <x v="0"/>
    <x v="115"/>
    <n v="43.35664335664336"/>
    <n v="46.853146853146853"/>
    <n v="25.524475524475534"/>
    <n v="23.426573426573412"/>
    <n v="4.1958041958042003"/>
    <n v="2"/>
  </r>
  <r>
    <n v="242"/>
    <x v="0"/>
    <x v="0"/>
    <x v="2"/>
    <x v="0"/>
    <x v="2"/>
    <x v="0"/>
    <x v="0"/>
    <x v="109"/>
    <n v="40.404040404040408"/>
    <n v="40.404040404040408"/>
    <n v="35.606060606060602"/>
    <n v="11.36363636363636"/>
    <n v="12.37373737373737"/>
    <n v="50"/>
  </r>
  <r>
    <n v="420"/>
    <x v="1"/>
    <x v="1"/>
    <x v="0"/>
    <x v="1"/>
    <x v="1"/>
    <x v="2"/>
    <x v="0"/>
    <x v="2"/>
    <n v="62.777777777777786"/>
    <n v="62.777777777777786"/>
    <n v="8.8888888888888715"/>
    <n v="8.8888888888888999"/>
    <n v="19.444444444444443"/>
    <n v="31"/>
  </r>
  <r>
    <n v="336"/>
    <x v="1"/>
    <x v="1"/>
    <x v="1"/>
    <x v="1"/>
    <x v="3"/>
    <x v="2"/>
    <x v="0"/>
    <x v="26"/>
    <n v="0"/>
    <n v="0"/>
    <n v="0"/>
    <n v="3.4444444444444442"/>
    <n v="87.666666666666671"/>
    <n v="50"/>
  </r>
  <r>
    <n v="143"/>
    <x v="0"/>
    <x v="0"/>
    <x v="0"/>
    <x v="0"/>
    <x v="2"/>
    <x v="3"/>
    <x v="0"/>
    <x v="191"/>
    <n v="25.925925925925924"/>
    <n v="25.925925925925924"/>
    <n v="47.222222222222214"/>
    <n v="7.407407407407419"/>
    <n v="12.962962962962962"/>
    <n v="50"/>
  </r>
  <r>
    <n v="343"/>
    <x v="1"/>
    <x v="1"/>
    <x v="1"/>
    <x v="1"/>
    <x v="0"/>
    <x v="4"/>
    <x v="0"/>
    <x v="34"/>
    <n v="0"/>
    <n v="0"/>
    <n v="0"/>
    <n v="0"/>
    <n v="47.115384615384613"/>
    <n v="50"/>
  </r>
  <r>
    <n v="242"/>
    <x v="0"/>
    <x v="0"/>
    <x v="2"/>
    <x v="0"/>
    <x v="2"/>
    <x v="0"/>
    <x v="0"/>
    <x v="47"/>
    <n v="26.046176046176051"/>
    <n v="26.046176046176051"/>
    <n v="24.45887445887444"/>
    <n v="11.363636363636367"/>
    <n v="29.292929292929308"/>
    <n v="50"/>
  </r>
  <r>
    <n v="351"/>
    <x v="1"/>
    <x v="1"/>
    <x v="1"/>
    <x v="1"/>
    <x v="2"/>
    <x v="1"/>
    <x v="0"/>
    <x v="40"/>
    <n v="56.891025641025642"/>
    <n v="56.891025641025642"/>
    <n v="13.621794871794869"/>
    <n v="26.923076923076934"/>
    <n v="0"/>
    <n v="2"/>
  </r>
  <r>
    <n v="139"/>
    <x v="0"/>
    <x v="0"/>
    <x v="0"/>
    <x v="0"/>
    <x v="1"/>
    <x v="4"/>
    <x v="0"/>
    <x v="182"/>
    <n v="39.484126984126981"/>
    <n v="39.484126984126981"/>
    <n v="11.904761904761905"/>
    <n v="8.3333333333333357"/>
    <n v="16.666666666666664"/>
    <n v="50"/>
  </r>
  <r>
    <n v="48"/>
    <x v="0"/>
    <x v="0"/>
    <x v="1"/>
    <x v="1"/>
    <x v="2"/>
    <x v="2"/>
    <x v="0"/>
    <x v="60"/>
    <n v="0.87301587301587125"/>
    <n v="0.87301587301587125"/>
    <n v="32.671957671957678"/>
    <n v="13.978174603174601"/>
    <n v="23.587962962962962"/>
    <n v="50"/>
  </r>
  <r>
    <n v="239"/>
    <x v="0"/>
    <x v="0"/>
    <x v="2"/>
    <x v="0"/>
    <x v="2"/>
    <x v="3"/>
    <x v="0"/>
    <x v="108"/>
    <n v="29.62962962962963"/>
    <n v="29.62962962962963"/>
    <n v="51.851851851851848"/>
    <n v="2.7777777777777715"/>
    <n v="11.111111111111114"/>
    <n v="50"/>
  </r>
  <r>
    <n v="117"/>
    <x v="0"/>
    <x v="0"/>
    <x v="0"/>
    <x v="1"/>
    <x v="2"/>
    <x v="1"/>
    <x v="0"/>
    <x v="98"/>
    <n v="20.185185185185187"/>
    <n v="20.185185185185187"/>
    <n v="19.629629629629623"/>
    <n v="5.55555555555555"/>
    <n v="26.851851851851855"/>
    <n v="50"/>
  </r>
  <r>
    <n v="136"/>
    <x v="0"/>
    <x v="0"/>
    <x v="0"/>
    <x v="0"/>
    <x v="1"/>
    <x v="5"/>
    <x v="0"/>
    <x v="132"/>
    <n v="2.7777777777777772"/>
    <n v="2.7777777777777772"/>
    <n v="7.4074074074074083"/>
    <n v="31.481481481481481"/>
    <n v="37.962962962962969"/>
    <n v="50"/>
  </r>
  <r>
    <n v="221"/>
    <x v="0"/>
    <x v="0"/>
    <x v="2"/>
    <x v="0"/>
    <x v="3"/>
    <x v="0"/>
    <x v="0"/>
    <x v="50"/>
    <n v="38.22314049586776"/>
    <n v="40.656565656565654"/>
    <n v="15.404040404040401"/>
    <n v="30.555555555555564"/>
    <n v="13.131313131313121"/>
    <n v="50"/>
  </r>
  <r>
    <n v="393"/>
    <x v="1"/>
    <x v="1"/>
    <x v="0"/>
    <x v="2"/>
    <x v="1"/>
    <x v="1"/>
    <x v="0"/>
    <x v="6"/>
    <n v="48.717948717948723"/>
    <n v="48.717948717948723"/>
    <n v="16.666666666666664"/>
    <n v="10.256410256410248"/>
    <n v="24.358974358974365"/>
    <n v="43"/>
  </r>
  <r>
    <n v="206"/>
    <x v="0"/>
    <x v="0"/>
    <x v="2"/>
    <x v="1"/>
    <x v="2"/>
    <x v="3"/>
    <x v="0"/>
    <x v="179"/>
    <n v="24.074074074074073"/>
    <n v="24.074074074074073"/>
    <n v="25.462962962962958"/>
    <n v="9.7222222222222285"/>
    <n v="17.592592592592588"/>
    <n v="50"/>
  </r>
  <r>
    <n v="134"/>
    <x v="0"/>
    <x v="0"/>
    <x v="0"/>
    <x v="0"/>
    <x v="0"/>
    <x v="0"/>
    <x v="0"/>
    <x v="114"/>
    <n v="40.404040404040408"/>
    <n v="40.404040404040408"/>
    <n v="34.848484848484837"/>
    <n v="10.606060606060609"/>
    <n v="2.2727272727272805"/>
    <n v="50"/>
  </r>
  <r>
    <n v="237"/>
    <x v="0"/>
    <x v="0"/>
    <x v="2"/>
    <x v="0"/>
    <x v="2"/>
    <x v="5"/>
    <x v="0"/>
    <x v="138"/>
    <n v="0"/>
    <n v="0"/>
    <n v="41.666666666666664"/>
    <n v="15.740740740740733"/>
    <n v="23.148148148148159"/>
    <n v="50"/>
  </r>
  <r>
    <n v="394"/>
    <x v="1"/>
    <x v="1"/>
    <x v="0"/>
    <x v="2"/>
    <x v="1"/>
    <x v="5"/>
    <x v="0"/>
    <x v="99"/>
    <n v="70.512820512820511"/>
    <n v="70.512820512820511"/>
    <n v="2.5641025641025692"/>
    <n v="16.666666666666657"/>
    <n v="10.256410256410263"/>
    <n v="18"/>
  </r>
  <r>
    <n v="112"/>
    <x v="0"/>
    <x v="0"/>
    <x v="0"/>
    <x v="1"/>
    <x v="1"/>
    <x v="5"/>
    <x v="0"/>
    <x v="84"/>
    <n v="2.7777777777777772"/>
    <n v="2.7777777777777772"/>
    <n v="0"/>
    <n v="17.592592592592588"/>
    <n v="60.18518518518519"/>
    <n v="50"/>
  </r>
  <r>
    <n v="349"/>
    <x v="1"/>
    <x v="1"/>
    <x v="1"/>
    <x v="1"/>
    <x v="1"/>
    <x v="4"/>
    <x v="0"/>
    <x v="60"/>
    <n v="71.15384615384616"/>
    <n v="71.15384615384616"/>
    <n v="5.7692307692307594"/>
    <n v="5.7692307692307736"/>
    <n v="17.307692307692307"/>
    <n v="17"/>
  </r>
  <r>
    <n v="235"/>
    <x v="0"/>
    <x v="0"/>
    <x v="2"/>
    <x v="0"/>
    <x v="1"/>
    <x v="0"/>
    <x v="0"/>
    <x v="136"/>
    <n v="50.757575757575744"/>
    <n v="50.757575757575744"/>
    <n v="12.121212121212125"/>
    <n v="10.858585858585862"/>
    <n v="11.868686868686879"/>
    <n v="50"/>
  </r>
  <r>
    <n v="318"/>
    <x v="1"/>
    <x v="1"/>
    <x v="1"/>
    <x v="2"/>
    <x v="0"/>
    <x v="2"/>
    <x v="0"/>
    <x v="101"/>
    <n v="0"/>
    <n v="0"/>
    <n v="0"/>
    <n v="0"/>
    <n v="47.777777777777779"/>
    <n v="50"/>
  </r>
  <r>
    <n v="189"/>
    <x v="0"/>
    <x v="0"/>
    <x v="2"/>
    <x v="1"/>
    <x v="1"/>
    <x v="5"/>
    <x v="0"/>
    <x v="99"/>
    <n v="2.7777777777777772"/>
    <n v="2.7777777777777772"/>
    <n v="0"/>
    <n v="7.4074074074074083"/>
    <n v="66.666666666666657"/>
    <n v="50"/>
  </r>
  <r>
    <n v="134"/>
    <x v="0"/>
    <x v="0"/>
    <x v="0"/>
    <x v="0"/>
    <x v="0"/>
    <x v="0"/>
    <x v="0"/>
    <x v="137"/>
    <n v="40.404040404040408"/>
    <n v="40.404040404040408"/>
    <n v="35.101010101010097"/>
    <n v="10.353535353535349"/>
    <n v="2.2727272727272805"/>
    <n v="50"/>
  </r>
  <r>
    <n v="404"/>
    <x v="1"/>
    <x v="1"/>
    <x v="0"/>
    <x v="2"/>
    <x v="2"/>
    <x v="0"/>
    <x v="0"/>
    <x v="101"/>
    <n v="46.853146853146853"/>
    <n v="46.853146853146853"/>
    <n v="26.92307692307692"/>
    <n v="22.72727272727272"/>
    <n v="2.7972027972028144"/>
    <n v="46"/>
  </r>
  <r>
    <n v="479"/>
    <x v="1"/>
    <x v="1"/>
    <x v="2"/>
    <x v="1"/>
    <x v="2"/>
    <x v="1"/>
    <x v="0"/>
    <x v="81"/>
    <n v="48.717948717948723"/>
    <n v="48.717948717948723"/>
    <n v="21.794871794871788"/>
    <n v="21.794871794871796"/>
    <n v="5.1282051282051384"/>
    <n v="2"/>
  </r>
  <r>
    <n v="278"/>
    <x v="0"/>
    <x v="0"/>
    <x v="3"/>
    <x v="0"/>
    <x v="3"/>
    <x v="0"/>
    <x v="0"/>
    <x v="11"/>
    <n v="37.970615243342515"/>
    <n v="40.404040404040408"/>
    <n v="11.255411255411246"/>
    <n v="23.593073593073591"/>
    <n v="12.87878787878789"/>
    <n v="50"/>
  </r>
  <r>
    <n v="129"/>
    <x v="0"/>
    <x v="0"/>
    <x v="0"/>
    <x v="0"/>
    <x v="0"/>
    <x v="1"/>
    <x v="0"/>
    <x v="104"/>
    <n v="26.851851851851851"/>
    <n v="26.851851851851851"/>
    <n v="32.175925925925924"/>
    <n v="6.7129629629629619"/>
    <n v="15.740740740740748"/>
    <n v="50"/>
  </r>
  <r>
    <n v="364"/>
    <x v="1"/>
    <x v="1"/>
    <x v="1"/>
    <x v="0"/>
    <x v="0"/>
    <x v="5"/>
    <x v="0"/>
    <x v="152"/>
    <n v="0"/>
    <n v="0"/>
    <n v="0"/>
    <n v="0"/>
    <n v="48.717948717948723"/>
    <n v="50"/>
  </r>
  <r>
    <n v="185"/>
    <x v="0"/>
    <x v="0"/>
    <x v="2"/>
    <x v="1"/>
    <x v="0"/>
    <x v="0"/>
    <x v="0"/>
    <x v="76"/>
    <n v="0"/>
    <n v="0"/>
    <n v="40.404040404040408"/>
    <n v="34.090909090909072"/>
    <n v="24.242424242424249"/>
    <n v="50"/>
  </r>
  <r>
    <n v="62"/>
    <x v="0"/>
    <x v="0"/>
    <x v="1"/>
    <x v="0"/>
    <x v="0"/>
    <x v="0"/>
    <x v="0"/>
    <x v="144"/>
    <n v="0"/>
    <n v="0"/>
    <n v="0"/>
    <n v="0"/>
    <n v="30.808080808080799"/>
    <n v="50"/>
  </r>
  <r>
    <n v="368"/>
    <x v="1"/>
    <x v="1"/>
    <x v="1"/>
    <x v="0"/>
    <x v="0"/>
    <x v="0"/>
    <x v="0"/>
    <x v="98"/>
    <n v="0"/>
    <n v="0"/>
    <n v="0"/>
    <n v="0"/>
    <n v="49.650349650349654"/>
    <n v="50"/>
  </r>
  <r>
    <n v="441"/>
    <x v="1"/>
    <x v="1"/>
    <x v="0"/>
    <x v="0"/>
    <x v="1"/>
    <x v="1"/>
    <x v="0"/>
    <x v="22"/>
    <n v="38.46153846153846"/>
    <n v="38.46153846153846"/>
    <n v="18.589743589743591"/>
    <n v="13.46153846153846"/>
    <n v="29.487179487179489"/>
    <n v="46"/>
  </r>
  <r>
    <n v="133"/>
    <x v="0"/>
    <x v="0"/>
    <x v="0"/>
    <x v="0"/>
    <x v="0"/>
    <x v="4"/>
    <x v="0"/>
    <x v="1"/>
    <n v="11.111111111111111"/>
    <n v="11.111111111111111"/>
    <n v="56.944444444444429"/>
    <n v="7.8125"/>
    <n v="13.020833333333343"/>
    <n v="50"/>
  </r>
  <r>
    <n v="34"/>
    <x v="0"/>
    <x v="0"/>
    <x v="1"/>
    <x v="1"/>
    <x v="0"/>
    <x v="5"/>
    <x v="0"/>
    <x v="39"/>
    <n v="0"/>
    <n v="0"/>
    <n v="0"/>
    <n v="0"/>
    <n v="2.7777777777777772"/>
    <n v="50"/>
  </r>
  <r>
    <n v="182"/>
    <x v="0"/>
    <x v="0"/>
    <x v="2"/>
    <x v="1"/>
    <x v="0"/>
    <x v="2"/>
    <x v="0"/>
    <x v="81"/>
    <n v="0"/>
    <n v="0"/>
    <n v="23.888888888888886"/>
    <n v="27.962962962962962"/>
    <n v="26.666666666666671"/>
    <n v="50"/>
  </r>
  <r>
    <n v="349"/>
    <x v="1"/>
    <x v="1"/>
    <x v="1"/>
    <x v="1"/>
    <x v="1"/>
    <x v="4"/>
    <x v="0"/>
    <x v="128"/>
    <n v="0"/>
    <n v="0"/>
    <n v="6.25"/>
    <n v="40.865384615384613"/>
    <n v="35.57692307692308"/>
    <n v="50"/>
  </r>
  <r>
    <n v="420"/>
    <x v="1"/>
    <x v="1"/>
    <x v="0"/>
    <x v="1"/>
    <x v="1"/>
    <x v="2"/>
    <x v="0"/>
    <x v="98"/>
    <n v="71.666666666666657"/>
    <n v="71.666666666666657"/>
    <n v="6.1111111111111285"/>
    <n v="8.8888888888888715"/>
    <n v="8.8888888888888999"/>
    <n v="12"/>
  </r>
  <r>
    <n v="279"/>
    <x v="0"/>
    <x v="0"/>
    <x v="3"/>
    <x v="0"/>
    <x v="0"/>
    <x v="1"/>
    <x v="0"/>
    <x v="79"/>
    <n v="0"/>
    <n v="0"/>
    <n v="24.074074074074073"/>
    <n v="26.719576719576711"/>
    <n v="30.687830687830697"/>
    <n v="50"/>
  </r>
  <r>
    <n v="446"/>
    <x v="1"/>
    <x v="1"/>
    <x v="0"/>
    <x v="0"/>
    <x v="1"/>
    <x v="0"/>
    <x v="0"/>
    <x v="9"/>
    <n v="75.174825174825173"/>
    <n v="75.174825174825173"/>
    <n v="21.328671328671319"/>
    <n v="1.3986013986014143"/>
    <n v="2.097902097902093"/>
    <n v="8"/>
  </r>
  <r>
    <n v="377"/>
    <x v="1"/>
    <x v="1"/>
    <x v="1"/>
    <x v="0"/>
    <x v="2"/>
    <x v="3"/>
    <x v="0"/>
    <x v="87"/>
    <n v="64.230769230769241"/>
    <n v="64.230769230769241"/>
    <n v="11.410256410256395"/>
    <n v="21.79487179487181"/>
    <n v="0"/>
    <n v="6"/>
  </r>
  <r>
    <n v="286"/>
    <x v="0"/>
    <x v="0"/>
    <x v="3"/>
    <x v="0"/>
    <x v="1"/>
    <x v="1"/>
    <x v="0"/>
    <x v="72"/>
    <n v="65.277777777777771"/>
    <n v="65.277777777777771"/>
    <n v="4.1666666666666714"/>
    <n v="6.7129629629629619"/>
    <n v="9.9537037037036953"/>
    <n v="50"/>
  </r>
  <r>
    <n v="289"/>
    <x v="0"/>
    <x v="0"/>
    <x v="3"/>
    <x v="0"/>
    <x v="1"/>
    <x v="3"/>
    <x v="0"/>
    <x v="164"/>
    <n v="80.555555555555557"/>
    <n v="80.555555555555557"/>
    <n v="1.8518518518518476"/>
    <n v="0.92592592592592382"/>
    <n v="14.814814814814824"/>
    <n v="50"/>
  </r>
  <r>
    <n v="400"/>
    <x v="1"/>
    <x v="1"/>
    <x v="0"/>
    <x v="2"/>
    <x v="2"/>
    <x v="5"/>
    <x v="0"/>
    <x v="29"/>
    <n v="38.46153846153846"/>
    <n v="38.46153846153846"/>
    <n v="32.051282051282051"/>
    <n v="21.794871794871796"/>
    <n v="7.6923076923076934"/>
    <n v="11"/>
  </r>
  <r>
    <n v="258"/>
    <x v="0"/>
    <x v="0"/>
    <x v="3"/>
    <x v="1"/>
    <x v="0"/>
    <x v="4"/>
    <x v="0"/>
    <x v="147"/>
    <n v="0"/>
    <n v="0"/>
    <n v="12.331349206349206"/>
    <n v="34.890873015873012"/>
    <n v="41.666666666666671"/>
    <n v="50"/>
  </r>
  <r>
    <n v="239"/>
    <x v="0"/>
    <x v="0"/>
    <x v="2"/>
    <x v="0"/>
    <x v="2"/>
    <x v="3"/>
    <x v="0"/>
    <x v="188"/>
    <n v="29.62962962962963"/>
    <n v="29.62962962962963"/>
    <n v="49.074074074074062"/>
    <n v="3.7037037037037095"/>
    <n v="9.2592592592592666"/>
    <n v="50"/>
  </r>
  <r>
    <n v="504"/>
    <x v="1"/>
    <x v="1"/>
    <x v="2"/>
    <x v="0"/>
    <x v="1"/>
    <x v="2"/>
    <x v="0"/>
    <x v="46"/>
    <n v="58.333333333333329"/>
    <n v="58.333333333333329"/>
    <n v="8.8888888888888857"/>
    <n v="10.555555555555571"/>
    <n v="22.222222222222214"/>
    <n v="28"/>
  </r>
  <r>
    <n v="51"/>
    <x v="0"/>
    <x v="0"/>
    <x v="1"/>
    <x v="0"/>
    <x v="3"/>
    <x v="1"/>
    <x v="0"/>
    <x v="142"/>
    <n v="0"/>
    <n v="0"/>
    <n v="0"/>
    <n v="0"/>
    <n v="37.037037037037031"/>
    <n v="50"/>
  </r>
  <r>
    <n v="272"/>
    <x v="0"/>
    <x v="0"/>
    <x v="3"/>
    <x v="0"/>
    <x v="3"/>
    <x v="1"/>
    <x v="0"/>
    <x v="128"/>
    <n v="21.885521885521886"/>
    <n v="24.074074074074073"/>
    <n v="8.9947089947089971"/>
    <n v="12.30158730158729"/>
    <n v="17.592592592592595"/>
    <n v="50"/>
  </r>
  <r>
    <n v="26"/>
    <x v="0"/>
    <x v="0"/>
    <x v="1"/>
    <x v="2"/>
    <x v="2"/>
    <x v="0"/>
    <x v="0"/>
    <x v="73"/>
    <n v="0"/>
    <n v="0"/>
    <n v="0"/>
    <n v="0"/>
    <n v="39.646464646464651"/>
    <n v="50"/>
  </r>
  <r>
    <n v="137"/>
    <x v="0"/>
    <x v="0"/>
    <x v="0"/>
    <x v="0"/>
    <x v="1"/>
    <x v="3"/>
    <x v="0"/>
    <x v="93"/>
    <n v="50.462962962962962"/>
    <n v="50.462962962962962"/>
    <n v="5.55555555555555"/>
    <n v="8.7962962962962976"/>
    <n v="13.888888888888886"/>
    <n v="50"/>
  </r>
  <r>
    <n v="309"/>
    <x v="1"/>
    <x v="1"/>
    <x v="1"/>
    <x v="2"/>
    <x v="3"/>
    <x v="1"/>
    <x v="0"/>
    <x v="80"/>
    <n v="0"/>
    <n v="0"/>
    <n v="0"/>
    <n v="0"/>
    <n v="89.743589743589737"/>
    <n v="50"/>
  </r>
  <r>
    <n v="279"/>
    <x v="0"/>
    <x v="0"/>
    <x v="3"/>
    <x v="0"/>
    <x v="0"/>
    <x v="1"/>
    <x v="0"/>
    <x v="59"/>
    <n v="0"/>
    <n v="0"/>
    <n v="24.074074074074073"/>
    <n v="19.938973063973069"/>
    <n v="36.542508417508415"/>
    <n v="50"/>
  </r>
  <r>
    <n v="284"/>
    <x v="0"/>
    <x v="0"/>
    <x v="3"/>
    <x v="0"/>
    <x v="0"/>
    <x v="4"/>
    <x v="0"/>
    <x v="63"/>
    <n v="0"/>
    <n v="0"/>
    <n v="12.499999999999998"/>
    <n v="36.011904761904759"/>
    <n v="29.960317460317469"/>
    <n v="50"/>
  </r>
  <r>
    <n v="221"/>
    <x v="0"/>
    <x v="0"/>
    <x v="2"/>
    <x v="0"/>
    <x v="3"/>
    <x v="0"/>
    <x v="0"/>
    <x v="107"/>
    <n v="36.616161616161619"/>
    <n v="39.646464646464651"/>
    <n v="10.353535353535349"/>
    <n v="24.242424242424235"/>
    <n v="13.8888888888889"/>
    <n v="50"/>
  </r>
  <r>
    <n v="138"/>
    <x v="0"/>
    <x v="0"/>
    <x v="0"/>
    <x v="0"/>
    <x v="1"/>
    <x v="2"/>
    <x v="0"/>
    <x v="67"/>
    <n v="36.296296296296291"/>
    <n v="36.296296296296291"/>
    <n v="9.7354497354497411"/>
    <n v="10.264550264550259"/>
    <n v="17.037037037037052"/>
    <n v="50"/>
  </r>
  <r>
    <n v="56"/>
    <x v="0"/>
    <x v="0"/>
    <x v="1"/>
    <x v="0"/>
    <x v="3"/>
    <x v="0"/>
    <x v="0"/>
    <x v="140"/>
    <n v="0"/>
    <n v="0"/>
    <n v="0"/>
    <n v="0"/>
    <n v="39.646464646464651"/>
    <n v="50"/>
  </r>
  <r>
    <n v="235"/>
    <x v="0"/>
    <x v="0"/>
    <x v="2"/>
    <x v="0"/>
    <x v="1"/>
    <x v="0"/>
    <x v="0"/>
    <x v="156"/>
    <n v="61.868686868686858"/>
    <n v="61.868686868686858"/>
    <n v="12.626262626262623"/>
    <n v="1.2626262626262701"/>
    <n v="19.191919191919183"/>
    <n v="50"/>
  </r>
  <r>
    <n v="31"/>
    <x v="0"/>
    <x v="0"/>
    <x v="1"/>
    <x v="1"/>
    <x v="3"/>
    <x v="4"/>
    <x v="0"/>
    <x v="131"/>
    <n v="0"/>
    <n v="0"/>
    <n v="0"/>
    <n v="0"/>
    <n v="29.662698412698411"/>
    <n v="50"/>
  </r>
  <r>
    <n v="360"/>
    <x v="1"/>
    <x v="1"/>
    <x v="1"/>
    <x v="0"/>
    <x v="3"/>
    <x v="2"/>
    <x v="0"/>
    <x v="58"/>
    <n v="0"/>
    <n v="0"/>
    <n v="0"/>
    <n v="0"/>
    <n v="95.555555555555557"/>
    <n v="50"/>
  </r>
  <r>
    <n v="59"/>
    <x v="0"/>
    <x v="0"/>
    <x v="1"/>
    <x v="0"/>
    <x v="0"/>
    <x v="3"/>
    <x v="0"/>
    <x v="147"/>
    <n v="0"/>
    <n v="0"/>
    <n v="0"/>
    <n v="0"/>
    <n v="24.074074074074073"/>
    <n v="50"/>
  </r>
  <r>
    <n v="359"/>
    <x v="1"/>
    <x v="1"/>
    <x v="1"/>
    <x v="0"/>
    <x v="3"/>
    <x v="3"/>
    <x v="0"/>
    <x v="28"/>
    <n v="0"/>
    <n v="0"/>
    <n v="0"/>
    <n v="0"/>
    <n v="70.512820512820511"/>
    <n v="50"/>
  </r>
  <r>
    <n v="501"/>
    <x v="1"/>
    <x v="1"/>
    <x v="2"/>
    <x v="0"/>
    <x v="1"/>
    <x v="1"/>
    <x v="0"/>
    <x v="44"/>
    <n v="21.794871794871796"/>
    <n v="21.794871794871796"/>
    <n v="16.666666666666664"/>
    <n v="26.923076923076927"/>
    <n v="32.051282051282058"/>
    <n v="50"/>
  </r>
  <r>
    <n v="263"/>
    <x v="0"/>
    <x v="0"/>
    <x v="3"/>
    <x v="1"/>
    <x v="1"/>
    <x v="2"/>
    <x v="0"/>
    <x v="87"/>
    <n v="39.722222222222214"/>
    <n v="39.722222222222214"/>
    <n v="7.6851851851851904"/>
    <n v="5.9259259259259238"/>
    <n v="19.259259259259252"/>
    <n v="50"/>
  </r>
  <r>
    <n v="126"/>
    <x v="0"/>
    <x v="0"/>
    <x v="0"/>
    <x v="0"/>
    <x v="3"/>
    <x v="2"/>
    <x v="0"/>
    <x v="100"/>
    <n v="18.306878306878311"/>
    <n v="20.74074074074074"/>
    <n v="31.574074074074062"/>
    <n v="21.75925925925926"/>
    <n v="10.370370370370367"/>
    <n v="50"/>
  </r>
  <r>
    <n v="369"/>
    <x v="1"/>
    <x v="1"/>
    <x v="1"/>
    <x v="0"/>
    <x v="1"/>
    <x v="1"/>
    <x v="0"/>
    <x v="165"/>
    <n v="50.854700854700852"/>
    <n v="78.205128205128204"/>
    <n v="14.102564102564102"/>
    <n v="2.5641025641025692"/>
    <n v="2.5641025641025692"/>
    <n v="5"/>
  </r>
  <r>
    <n v="368"/>
    <x v="1"/>
    <x v="1"/>
    <x v="1"/>
    <x v="0"/>
    <x v="0"/>
    <x v="0"/>
    <x v="0"/>
    <x v="65"/>
    <n v="0"/>
    <n v="0"/>
    <n v="0"/>
    <n v="0"/>
    <n v="49.650349650349654"/>
    <n v="50"/>
  </r>
  <r>
    <n v="71"/>
    <x v="0"/>
    <x v="0"/>
    <x v="1"/>
    <x v="0"/>
    <x v="2"/>
    <x v="3"/>
    <x v="0"/>
    <x v="134"/>
    <n v="10.846560846560843"/>
    <n v="10.846560846560843"/>
    <n v="50.264550264550266"/>
    <n v="14.814814814814817"/>
    <n v="6.481481481481481"/>
    <n v="50"/>
  </r>
  <r>
    <n v="143"/>
    <x v="0"/>
    <x v="0"/>
    <x v="0"/>
    <x v="0"/>
    <x v="2"/>
    <x v="3"/>
    <x v="0"/>
    <x v="11"/>
    <n v="23.888888888888886"/>
    <n v="23.888888888888886"/>
    <n v="14.999999999999993"/>
    <n v="16.203703703703709"/>
    <n v="20.833333333333336"/>
    <n v="50"/>
  </r>
  <r>
    <n v="196"/>
    <x v="0"/>
    <x v="0"/>
    <x v="2"/>
    <x v="1"/>
    <x v="1"/>
    <x v="4"/>
    <x v="0"/>
    <x v="113"/>
    <n v="0"/>
    <n v="0"/>
    <n v="0"/>
    <n v="0"/>
    <n v="12.499999999999998"/>
    <n v="50"/>
  </r>
  <r>
    <n v="73"/>
    <x v="0"/>
    <x v="0"/>
    <x v="1"/>
    <x v="0"/>
    <x v="2"/>
    <x v="4"/>
    <x v="0"/>
    <x v="69"/>
    <n v="0"/>
    <n v="0"/>
    <n v="6.2499999999999982"/>
    <n v="8.3333333333333321"/>
    <n v="22.222222222222229"/>
    <n v="50"/>
  </r>
  <r>
    <n v="263"/>
    <x v="0"/>
    <x v="0"/>
    <x v="3"/>
    <x v="1"/>
    <x v="1"/>
    <x v="2"/>
    <x v="0"/>
    <x v="142"/>
    <n v="63.703703703703695"/>
    <n v="63.703703703703695"/>
    <n v="3.7037037037037095"/>
    <n v="3.7037037037037095"/>
    <n v="17.777777777777771"/>
    <n v="50"/>
  </r>
  <r>
    <n v="297"/>
    <x v="0"/>
    <x v="0"/>
    <x v="3"/>
    <x v="0"/>
    <x v="2"/>
    <x v="2"/>
    <x v="0"/>
    <x v="24"/>
    <n v="20.74074074074074"/>
    <n v="20.74074074074074"/>
    <n v="56.296296296296298"/>
    <n v="5.1851851851851762"/>
    <n v="11.851851851851862"/>
    <n v="49"/>
  </r>
  <r>
    <n v="276"/>
    <x v="0"/>
    <x v="0"/>
    <x v="3"/>
    <x v="0"/>
    <x v="3"/>
    <x v="2"/>
    <x v="0"/>
    <x v="8"/>
    <n v="19.576719576719572"/>
    <n v="22.222222222222221"/>
    <n v="39.999999999999993"/>
    <n v="19.259259259259267"/>
    <n v="13.333333333333343"/>
    <n v="46"/>
  </r>
  <r>
    <n v="101"/>
    <x v="0"/>
    <x v="0"/>
    <x v="0"/>
    <x v="1"/>
    <x v="3"/>
    <x v="3"/>
    <x v="0"/>
    <x v="9"/>
    <n v="27.24867724867725"/>
    <n v="29.62962962962963"/>
    <n v="17.592592592592592"/>
    <n v="30.55555555555555"/>
    <n v="5.5555555555555571"/>
    <n v="50"/>
  </r>
  <r>
    <n v="73"/>
    <x v="0"/>
    <x v="0"/>
    <x v="1"/>
    <x v="0"/>
    <x v="2"/>
    <x v="4"/>
    <x v="0"/>
    <x v="170"/>
    <n v="1.6865079365079354"/>
    <n v="1.6865079365079354"/>
    <n v="17.55952380952381"/>
    <n v="8.5317460317460281"/>
    <n v="31.250000000000004"/>
    <n v="50"/>
  </r>
  <r>
    <n v="209"/>
    <x v="0"/>
    <x v="0"/>
    <x v="2"/>
    <x v="1"/>
    <x v="2"/>
    <x v="2"/>
    <x v="0"/>
    <x v="105"/>
    <n v="20.74074074074074"/>
    <n v="20.74074074074074"/>
    <n v="43.703703703703702"/>
    <n v="9.6296296296296191"/>
    <n v="13.400673400673412"/>
    <n v="50"/>
  </r>
  <r>
    <n v="340"/>
    <x v="1"/>
    <x v="1"/>
    <x v="1"/>
    <x v="1"/>
    <x v="0"/>
    <x v="5"/>
    <x v="0"/>
    <x v="80"/>
    <n v="0"/>
    <n v="0"/>
    <n v="0"/>
    <n v="0"/>
    <n v="48.717948717948723"/>
    <n v="50"/>
  </r>
  <r>
    <n v="298"/>
    <x v="0"/>
    <x v="0"/>
    <x v="3"/>
    <x v="0"/>
    <x v="2"/>
    <x v="4"/>
    <x v="0"/>
    <x v="93"/>
    <n v="4.8611111111111116"/>
    <n v="4.8611111111111116"/>
    <n v="42.3611111111111"/>
    <n v="10.416666666666671"/>
    <n v="18.75"/>
    <n v="50"/>
  </r>
  <r>
    <n v="150"/>
    <x v="0"/>
    <x v="0"/>
    <x v="2"/>
    <x v="1"/>
    <x v="3"/>
    <x v="5"/>
    <x v="0"/>
    <x v="103"/>
    <n v="0"/>
    <n v="2.7777777777777772"/>
    <n v="0"/>
    <n v="0"/>
    <n v="38.888888888888886"/>
    <n v="50"/>
  </r>
  <r>
    <n v="140"/>
    <x v="0"/>
    <x v="0"/>
    <x v="0"/>
    <x v="0"/>
    <x v="1"/>
    <x v="0"/>
    <x v="0"/>
    <x v="57"/>
    <n v="38.131313131313121"/>
    <n v="38.131313131313121"/>
    <n v="1.5151515151515298"/>
    <n v="0.75757575757575779"/>
    <n v="31.818181818181806"/>
    <n v="50"/>
  </r>
  <r>
    <n v="363"/>
    <x v="1"/>
    <x v="1"/>
    <x v="1"/>
    <x v="0"/>
    <x v="0"/>
    <x v="1"/>
    <x v="0"/>
    <x v="37"/>
    <n v="0"/>
    <n v="0"/>
    <n v="0"/>
    <n v="0"/>
    <n v="48.717948717948723"/>
    <n v="50"/>
  </r>
  <r>
    <n v="528"/>
    <x v="1"/>
    <x v="1"/>
    <x v="3"/>
    <x v="1"/>
    <x v="1"/>
    <x v="2"/>
    <x v="0"/>
    <x v="69"/>
    <n v="58.333333333333329"/>
    <n v="58.333333333333329"/>
    <n v="8.8888888888888857"/>
    <n v="10.555555555555571"/>
    <n v="22.222222222222214"/>
    <n v="11"/>
  </r>
  <r>
    <n v="276"/>
    <x v="0"/>
    <x v="0"/>
    <x v="3"/>
    <x v="0"/>
    <x v="3"/>
    <x v="2"/>
    <x v="0"/>
    <x v="179"/>
    <n v="20.211640211640212"/>
    <n v="22.222222222222221"/>
    <n v="30.537037037037031"/>
    <n v="24.277777777777771"/>
    <n v="17.7777777777778"/>
    <n v="50"/>
  </r>
  <r>
    <n v="423"/>
    <x v="1"/>
    <x v="1"/>
    <x v="0"/>
    <x v="1"/>
    <x v="2"/>
    <x v="1"/>
    <x v="0"/>
    <x v="51"/>
    <n v="38.46153846153846"/>
    <n v="38.46153846153846"/>
    <n v="32.051282051282051"/>
    <n v="16.666666666666671"/>
    <n v="12.820512820512818"/>
    <n v="46"/>
  </r>
  <r>
    <n v="33"/>
    <x v="0"/>
    <x v="0"/>
    <x v="1"/>
    <x v="1"/>
    <x v="0"/>
    <x v="1"/>
    <x v="0"/>
    <x v="13"/>
    <n v="0"/>
    <n v="0"/>
    <n v="0"/>
    <n v="0"/>
    <n v="24.074074074074073"/>
    <n v="50"/>
  </r>
  <r>
    <n v="31"/>
    <x v="0"/>
    <x v="0"/>
    <x v="1"/>
    <x v="1"/>
    <x v="3"/>
    <x v="4"/>
    <x v="0"/>
    <x v="94"/>
    <n v="0"/>
    <n v="0"/>
    <n v="0"/>
    <n v="0"/>
    <n v="29.662698412698411"/>
    <n v="50"/>
  </r>
  <r>
    <n v="421"/>
    <x v="1"/>
    <x v="1"/>
    <x v="0"/>
    <x v="1"/>
    <x v="1"/>
    <x v="4"/>
    <x v="0"/>
    <x v="107"/>
    <n v="64.90384615384616"/>
    <n v="64.90384615384616"/>
    <n v="6.25"/>
    <n v="11.538461538461533"/>
    <n v="17.307692307692307"/>
    <n v="15"/>
  </r>
  <r>
    <n v="155"/>
    <x v="0"/>
    <x v="0"/>
    <x v="2"/>
    <x v="1"/>
    <x v="3"/>
    <x v="3"/>
    <x v="0"/>
    <x v="76"/>
    <n v="28.174603174603174"/>
    <n v="30.555555555555554"/>
    <n v="25.793650793650794"/>
    <n v="25.132275132275133"/>
    <n v="12.962962962962962"/>
    <n v="50"/>
  </r>
  <r>
    <n v="360"/>
    <x v="1"/>
    <x v="1"/>
    <x v="1"/>
    <x v="0"/>
    <x v="3"/>
    <x v="2"/>
    <x v="0"/>
    <x v="46"/>
    <n v="0"/>
    <n v="0"/>
    <n v="0"/>
    <n v="0"/>
    <n v="86.666666666666657"/>
    <n v="50"/>
  </r>
  <r>
    <n v="369"/>
    <x v="1"/>
    <x v="1"/>
    <x v="1"/>
    <x v="0"/>
    <x v="1"/>
    <x v="1"/>
    <x v="0"/>
    <x v="9"/>
    <n v="65.384615384615387"/>
    <n v="65.384615384615387"/>
    <n v="7.6923076923076934"/>
    <n v="19.230769230769226"/>
    <n v="5.1282051282051384"/>
    <n v="42"/>
  </r>
  <r>
    <n v="31"/>
    <x v="0"/>
    <x v="0"/>
    <x v="1"/>
    <x v="1"/>
    <x v="3"/>
    <x v="4"/>
    <x v="0"/>
    <x v="115"/>
    <n v="0"/>
    <n v="0"/>
    <n v="0"/>
    <n v="0"/>
    <n v="24.305555555555557"/>
    <n v="50"/>
  </r>
  <r>
    <n v="111"/>
    <x v="0"/>
    <x v="0"/>
    <x v="0"/>
    <x v="1"/>
    <x v="1"/>
    <x v="1"/>
    <x v="0"/>
    <x v="32"/>
    <n v="37.037037037037031"/>
    <n v="37.037037037037031"/>
    <n v="2.7777777777777786"/>
    <n v="5.55555555555555"/>
    <n v="15.740740740740748"/>
    <n v="50"/>
  </r>
  <r>
    <n v="64"/>
    <x v="0"/>
    <x v="0"/>
    <x v="1"/>
    <x v="0"/>
    <x v="1"/>
    <x v="5"/>
    <x v="0"/>
    <x v="101"/>
    <n v="0"/>
    <n v="0"/>
    <n v="0"/>
    <n v="1.8518518518518523"/>
    <n v="39.81481481481481"/>
    <n v="50"/>
  </r>
  <r>
    <n v="60"/>
    <x v="0"/>
    <x v="0"/>
    <x v="1"/>
    <x v="0"/>
    <x v="0"/>
    <x v="2"/>
    <x v="0"/>
    <x v="19"/>
    <n v="0"/>
    <n v="0"/>
    <n v="0"/>
    <n v="0"/>
    <n v="18.518518518518515"/>
    <n v="50"/>
  </r>
  <r>
    <n v="293"/>
    <x v="0"/>
    <x v="0"/>
    <x v="3"/>
    <x v="0"/>
    <x v="2"/>
    <x v="1"/>
    <x v="0"/>
    <x v="174"/>
    <n v="26.851851851851851"/>
    <n v="26.851851851851851"/>
    <n v="31.481481481481485"/>
    <n v="7.4074074074073977"/>
    <n v="17.592592592592595"/>
    <n v="50"/>
  </r>
  <r>
    <n v="377"/>
    <x v="1"/>
    <x v="1"/>
    <x v="1"/>
    <x v="0"/>
    <x v="2"/>
    <x v="3"/>
    <x v="0"/>
    <x v="181"/>
    <n v="57.051282051282051"/>
    <n v="57.051282051282051"/>
    <n v="6.7307692307692335"/>
    <n v="28.205128205128204"/>
    <n v="5.448717948717956"/>
    <n v="1"/>
  </r>
  <r>
    <n v="254"/>
    <x v="0"/>
    <x v="0"/>
    <x v="3"/>
    <x v="1"/>
    <x v="0"/>
    <x v="1"/>
    <x v="0"/>
    <x v="44"/>
    <n v="0"/>
    <n v="0"/>
    <n v="20.185185185185187"/>
    <n v="10.033670033670024"/>
    <n v="42.929292929292927"/>
    <n v="50"/>
  </r>
  <r>
    <n v="133"/>
    <x v="0"/>
    <x v="0"/>
    <x v="0"/>
    <x v="0"/>
    <x v="0"/>
    <x v="4"/>
    <x v="0"/>
    <x v="70"/>
    <n v="11.111111111111111"/>
    <n v="11.111111111111111"/>
    <n v="59.027777777777771"/>
    <n v="8.3333333333333428"/>
    <n v="17.3611111111111"/>
    <n v="50"/>
  </r>
  <r>
    <n v="116"/>
    <x v="0"/>
    <x v="0"/>
    <x v="0"/>
    <x v="1"/>
    <x v="1"/>
    <x v="0"/>
    <x v="0"/>
    <x v="93"/>
    <n v="39.646464646464651"/>
    <n v="39.646464646464651"/>
    <n v="0"/>
    <n v="0.75757575757575779"/>
    <n v="33.333333333333321"/>
    <n v="50"/>
  </r>
  <r>
    <n v="232"/>
    <x v="0"/>
    <x v="0"/>
    <x v="2"/>
    <x v="0"/>
    <x v="1"/>
    <x v="3"/>
    <x v="0"/>
    <x v="199"/>
    <n v="77.777777777777771"/>
    <n v="77.777777777777771"/>
    <n v="3.7037037037037095"/>
    <n v="1.8518518518518476"/>
    <n v="2.7777777777777715"/>
    <n v="50"/>
  </r>
  <r>
    <n v="287"/>
    <x v="0"/>
    <x v="0"/>
    <x v="3"/>
    <x v="0"/>
    <x v="1"/>
    <x v="5"/>
    <x v="0"/>
    <x v="191"/>
    <n v="10.185185185185185"/>
    <n v="10.185185185185185"/>
    <n v="61.111111111111107"/>
    <n v="6.481481481481481"/>
    <n v="7.4074074074074048"/>
    <n v="50"/>
  </r>
  <r>
    <n v="550"/>
    <x v="1"/>
    <x v="1"/>
    <x v="3"/>
    <x v="0"/>
    <x v="1"/>
    <x v="5"/>
    <x v="0"/>
    <x v="29"/>
    <n v="65.384615384615387"/>
    <n v="65.384615384615387"/>
    <n v="5.1282051282051242"/>
    <n v="16.666666666666671"/>
    <n v="12.820512820512818"/>
    <n v="8"/>
  </r>
  <r>
    <n v="371"/>
    <x v="1"/>
    <x v="1"/>
    <x v="1"/>
    <x v="0"/>
    <x v="1"/>
    <x v="3"/>
    <x v="0"/>
    <x v="84"/>
    <n v="78.205128205128204"/>
    <n v="78.205128205128204"/>
    <n v="14.102564102564102"/>
    <n v="0"/>
    <n v="5.1282051282051384"/>
    <n v="17"/>
  </r>
  <r>
    <n v="373"/>
    <x v="1"/>
    <x v="1"/>
    <x v="1"/>
    <x v="0"/>
    <x v="1"/>
    <x v="4"/>
    <x v="0"/>
    <x v="161"/>
    <n v="64.90384615384616"/>
    <n v="64.90384615384616"/>
    <n v="11.538461538461533"/>
    <n v="6.25"/>
    <n v="17.307692307692307"/>
    <n v="39"/>
  </r>
  <r>
    <n v="234"/>
    <x v="0"/>
    <x v="0"/>
    <x v="2"/>
    <x v="0"/>
    <x v="1"/>
    <x v="4"/>
    <x v="0"/>
    <x v="77"/>
    <n v="39.484126984126981"/>
    <n v="39.484126984126981"/>
    <n v="9.8214285714285694"/>
    <n v="8.3333333333333357"/>
    <n v="20.833333333333343"/>
    <n v="50"/>
  </r>
  <r>
    <n v="130"/>
    <x v="0"/>
    <x v="0"/>
    <x v="0"/>
    <x v="0"/>
    <x v="0"/>
    <x v="5"/>
    <x v="0"/>
    <x v="164"/>
    <n v="0"/>
    <n v="0"/>
    <n v="21.296296296296294"/>
    <n v="61.111111111111114"/>
    <n v="14.81481481481481"/>
    <n v="49"/>
  </r>
  <r>
    <n v="230"/>
    <x v="0"/>
    <x v="0"/>
    <x v="2"/>
    <x v="0"/>
    <x v="1"/>
    <x v="5"/>
    <x v="0"/>
    <x v="12"/>
    <n v="0"/>
    <n v="0"/>
    <n v="1.8518518518518523"/>
    <n v="0.92592592592592493"/>
    <n v="38.888888888888886"/>
    <n v="50"/>
  </r>
  <r>
    <n v="314"/>
    <x v="1"/>
    <x v="1"/>
    <x v="1"/>
    <x v="2"/>
    <x v="3"/>
    <x v="0"/>
    <x v="0"/>
    <x v="19"/>
    <n v="0"/>
    <n v="0"/>
    <n v="0"/>
    <n v="0"/>
    <n v="97.902097902097907"/>
    <n v="50"/>
  </r>
  <r>
    <n v="261"/>
    <x v="0"/>
    <x v="0"/>
    <x v="3"/>
    <x v="1"/>
    <x v="1"/>
    <x v="5"/>
    <x v="0"/>
    <x v="153"/>
    <n v="10.185185185185185"/>
    <n v="10.185185185185185"/>
    <n v="32.407407407407405"/>
    <n v="23.148148148148159"/>
    <n v="16.666666666666657"/>
    <n v="50"/>
  </r>
  <r>
    <n v="218"/>
    <x v="0"/>
    <x v="0"/>
    <x v="2"/>
    <x v="0"/>
    <x v="3"/>
    <x v="3"/>
    <x v="0"/>
    <x v="39"/>
    <n v="27.777777777777775"/>
    <n v="30.555555555555554"/>
    <n v="28.24074074074073"/>
    <n v="24.537037037037045"/>
    <n v="15.740740740740748"/>
    <n v="48"/>
  </r>
  <r>
    <n v="255"/>
    <x v="0"/>
    <x v="0"/>
    <x v="3"/>
    <x v="1"/>
    <x v="0"/>
    <x v="5"/>
    <x v="0"/>
    <x v="23"/>
    <n v="0"/>
    <n v="0"/>
    <n v="20.370370370370367"/>
    <n v="40.74074074074074"/>
    <n v="27.777777777777764"/>
    <n v="50"/>
  </r>
  <r>
    <n v="130"/>
    <x v="0"/>
    <x v="0"/>
    <x v="0"/>
    <x v="0"/>
    <x v="0"/>
    <x v="5"/>
    <x v="0"/>
    <x v="39"/>
    <n v="0"/>
    <n v="0"/>
    <n v="21.296296296296294"/>
    <n v="57.407407407407405"/>
    <n v="17.592592592592609"/>
    <n v="50"/>
  </r>
  <r>
    <n v="223"/>
    <x v="0"/>
    <x v="0"/>
    <x v="2"/>
    <x v="0"/>
    <x v="0"/>
    <x v="5"/>
    <x v="0"/>
    <x v="141"/>
    <n v="0"/>
    <n v="0"/>
    <n v="21.296296296296294"/>
    <n v="59.259259259259267"/>
    <n v="17.592592592592595"/>
    <n v="50"/>
  </r>
  <r>
    <n v="96"/>
    <x v="0"/>
    <x v="0"/>
    <x v="0"/>
    <x v="2"/>
    <x v="2"/>
    <x v="2"/>
    <x v="0"/>
    <x v="145"/>
    <n v="14.074074074074071"/>
    <n v="14.074074074074071"/>
    <n v="17.962962962962962"/>
    <n v="8.4259259259259238"/>
    <n v="27.685185185185198"/>
    <n v="50"/>
  </r>
  <r>
    <n v="366"/>
    <x v="1"/>
    <x v="1"/>
    <x v="1"/>
    <x v="0"/>
    <x v="0"/>
    <x v="2"/>
    <x v="0"/>
    <x v="150"/>
    <n v="0"/>
    <n v="0"/>
    <n v="0"/>
    <n v="0"/>
    <n v="47.777777777777779"/>
    <n v="50"/>
  </r>
  <r>
    <n v="102"/>
    <x v="0"/>
    <x v="0"/>
    <x v="0"/>
    <x v="1"/>
    <x v="3"/>
    <x v="2"/>
    <x v="0"/>
    <x v="181"/>
    <n v="20.211640211640212"/>
    <n v="22.222222222222221"/>
    <n v="32.698412698412696"/>
    <n v="22.116402116402107"/>
    <n v="16.296296296296305"/>
    <n v="50"/>
  </r>
  <r>
    <n v="498"/>
    <x v="1"/>
    <x v="1"/>
    <x v="2"/>
    <x v="0"/>
    <x v="0"/>
    <x v="2"/>
    <x v="0"/>
    <x v="56"/>
    <n v="19.861111111111111"/>
    <n v="19.861111111111111"/>
    <n v="38.194444444444443"/>
    <n v="18.472222222222229"/>
    <n v="23.472222222222214"/>
    <n v="1"/>
  </r>
  <r>
    <n v="478"/>
    <x v="1"/>
    <x v="1"/>
    <x v="2"/>
    <x v="1"/>
    <x v="1"/>
    <x v="0"/>
    <x v="0"/>
    <x v="144"/>
    <n v="0"/>
    <n v="0"/>
    <n v="0"/>
    <n v="22.727272727272727"/>
    <n v="73.776223776223759"/>
    <n v="50"/>
  </r>
  <r>
    <n v="77"/>
    <x v="0"/>
    <x v="0"/>
    <x v="0"/>
    <x v="2"/>
    <x v="3"/>
    <x v="3"/>
    <x v="0"/>
    <x v="13"/>
    <n v="21.957671957671959"/>
    <n v="24.074074074074073"/>
    <n v="8.9947089947089971"/>
    <n v="6.7460317460317398"/>
    <n v="31.481481481481481"/>
    <n v="50"/>
  </r>
  <r>
    <n v="141"/>
    <x v="0"/>
    <x v="0"/>
    <x v="0"/>
    <x v="0"/>
    <x v="2"/>
    <x v="1"/>
    <x v="0"/>
    <x v="1"/>
    <n v="26.851851851851851"/>
    <n v="26.851851851851851"/>
    <n v="35.185185185185176"/>
    <n v="8.3333333333333357"/>
    <n v="16.666666666666657"/>
    <n v="50"/>
  </r>
  <r>
    <n v="134"/>
    <x v="0"/>
    <x v="0"/>
    <x v="0"/>
    <x v="0"/>
    <x v="0"/>
    <x v="0"/>
    <x v="0"/>
    <x v="181"/>
    <n v="38.257575757575758"/>
    <n v="38.257575757575758"/>
    <n v="34.469696969696962"/>
    <n v="2.525252525252526"/>
    <n v="12.626262626262644"/>
    <n v="50"/>
  </r>
  <r>
    <n v="358"/>
    <x v="1"/>
    <x v="1"/>
    <x v="1"/>
    <x v="0"/>
    <x v="3"/>
    <x v="5"/>
    <x v="0"/>
    <x v="164"/>
    <n v="0"/>
    <n v="0"/>
    <n v="0"/>
    <n v="0"/>
    <n v="97.435897435897445"/>
    <n v="49"/>
  </r>
  <r>
    <n v="47"/>
    <x v="0"/>
    <x v="0"/>
    <x v="1"/>
    <x v="1"/>
    <x v="2"/>
    <x v="3"/>
    <x v="0"/>
    <x v="101"/>
    <n v="0"/>
    <n v="0"/>
    <n v="7.9629629629629592"/>
    <n v="17.962962962962965"/>
    <n v="41.666666666666671"/>
    <n v="50"/>
  </r>
  <r>
    <n v="227"/>
    <x v="0"/>
    <x v="0"/>
    <x v="2"/>
    <x v="0"/>
    <x v="0"/>
    <x v="4"/>
    <x v="0"/>
    <x v="17"/>
    <n v="0"/>
    <n v="0"/>
    <n v="26.388888888888886"/>
    <n v="43.75"/>
    <n v="15.277777777777786"/>
    <n v="50"/>
  </r>
  <r>
    <n v="57"/>
    <x v="0"/>
    <x v="0"/>
    <x v="1"/>
    <x v="0"/>
    <x v="0"/>
    <x v="1"/>
    <x v="0"/>
    <x v="120"/>
    <n v="0"/>
    <n v="0"/>
    <n v="0"/>
    <n v="0"/>
    <n v="24.074074074074073"/>
    <n v="50"/>
  </r>
  <r>
    <n v="23"/>
    <x v="0"/>
    <x v="0"/>
    <x v="1"/>
    <x v="2"/>
    <x v="2"/>
    <x v="3"/>
    <x v="0"/>
    <x v="73"/>
    <n v="0"/>
    <n v="0"/>
    <n v="0"/>
    <n v="2.7777777777777772"/>
    <n v="33.333333333333329"/>
    <n v="50"/>
  </r>
  <r>
    <n v="372"/>
    <x v="1"/>
    <x v="1"/>
    <x v="1"/>
    <x v="0"/>
    <x v="1"/>
    <x v="2"/>
    <x v="0"/>
    <x v="164"/>
    <n v="33.888888888888893"/>
    <n v="33.888888888888893"/>
    <n v="46.666666666666664"/>
    <n v="0"/>
    <n v="15"/>
    <n v="5"/>
  </r>
  <r>
    <n v="219"/>
    <x v="0"/>
    <x v="0"/>
    <x v="2"/>
    <x v="0"/>
    <x v="3"/>
    <x v="2"/>
    <x v="0"/>
    <x v="114"/>
    <n v="19.682539682539684"/>
    <n v="22.222222222222221"/>
    <n v="36.296296296296298"/>
    <n v="21.481481481481481"/>
    <n v="6.6666666666666572"/>
    <n v="49"/>
  </r>
  <r>
    <n v="115"/>
    <x v="0"/>
    <x v="0"/>
    <x v="0"/>
    <x v="1"/>
    <x v="1"/>
    <x v="4"/>
    <x v="0"/>
    <x v="140"/>
    <n v="17.162698412698415"/>
    <n v="17.162698412698415"/>
    <n v="2.0833333333333321"/>
    <n v="8.3333333333333357"/>
    <n v="34.226190476190474"/>
    <n v="50"/>
  </r>
  <r>
    <n v="242"/>
    <x v="0"/>
    <x v="0"/>
    <x v="2"/>
    <x v="0"/>
    <x v="2"/>
    <x v="0"/>
    <x v="0"/>
    <x v="128"/>
    <n v="0"/>
    <n v="0"/>
    <n v="0"/>
    <n v="8.8383838383838391"/>
    <n v="52.020202020202007"/>
    <n v="50"/>
  </r>
  <r>
    <n v="77"/>
    <x v="0"/>
    <x v="0"/>
    <x v="0"/>
    <x v="2"/>
    <x v="3"/>
    <x v="3"/>
    <x v="0"/>
    <x v="52"/>
    <n v="26.851851851851851"/>
    <n v="29.62962962962963"/>
    <n v="12.499999999999996"/>
    <n v="32.870370370370374"/>
    <n v="15.740740740740748"/>
    <n v="50"/>
  </r>
  <r>
    <n v="136"/>
    <x v="0"/>
    <x v="0"/>
    <x v="0"/>
    <x v="0"/>
    <x v="1"/>
    <x v="5"/>
    <x v="0"/>
    <x v="180"/>
    <n v="2.7777777777777772"/>
    <n v="2.7777777777777772"/>
    <n v="7.4074074074074083"/>
    <n v="31.481481481481481"/>
    <n v="37.962962962962969"/>
    <n v="50"/>
  </r>
  <r>
    <n v="112"/>
    <x v="0"/>
    <x v="0"/>
    <x v="0"/>
    <x v="1"/>
    <x v="1"/>
    <x v="5"/>
    <x v="0"/>
    <x v="48"/>
    <n v="1.8518518518518523"/>
    <n v="1.8518518518518523"/>
    <n v="0.92592592592592493"/>
    <n v="0"/>
    <n v="40.740740740740733"/>
    <n v="50"/>
  </r>
  <r>
    <n v="266"/>
    <x v="0"/>
    <x v="0"/>
    <x v="3"/>
    <x v="1"/>
    <x v="2"/>
    <x v="1"/>
    <x v="0"/>
    <x v="58"/>
    <n v="26.851851851851851"/>
    <n v="26.851851851851851"/>
    <n v="34.259259259259252"/>
    <n v="7.4074074074074119"/>
    <n v="14.81481481481481"/>
    <n v="50"/>
  </r>
  <r>
    <n v="366"/>
    <x v="1"/>
    <x v="1"/>
    <x v="1"/>
    <x v="0"/>
    <x v="0"/>
    <x v="2"/>
    <x v="0"/>
    <x v="199"/>
    <n v="0"/>
    <n v="0"/>
    <n v="0"/>
    <n v="0"/>
    <n v="47.777777777777779"/>
    <n v="50"/>
  </r>
  <r>
    <n v="442"/>
    <x v="1"/>
    <x v="1"/>
    <x v="0"/>
    <x v="0"/>
    <x v="1"/>
    <x v="5"/>
    <x v="0"/>
    <x v="144"/>
    <n v="0"/>
    <n v="0"/>
    <n v="0"/>
    <n v="21.794871794871796"/>
    <n v="67.948717948717942"/>
    <n v="50"/>
  </r>
  <r>
    <n v="20"/>
    <x v="0"/>
    <x v="0"/>
    <x v="1"/>
    <x v="2"/>
    <x v="1"/>
    <x v="0"/>
    <x v="0"/>
    <x v="46"/>
    <n v="0"/>
    <n v="0"/>
    <n v="8.080808080808076"/>
    <n v="13.383838383838388"/>
    <n v="39.393939393939384"/>
    <n v="50"/>
  </r>
  <r>
    <n v="123"/>
    <x v="0"/>
    <x v="0"/>
    <x v="0"/>
    <x v="0"/>
    <x v="3"/>
    <x v="1"/>
    <x v="0"/>
    <x v="16"/>
    <n v="24.206349206349206"/>
    <n v="26.851851851851851"/>
    <n v="13.624338624338623"/>
    <n v="17.857142857142861"/>
    <n v="23.148148148148145"/>
    <n v="50"/>
  </r>
  <r>
    <n v="360"/>
    <x v="1"/>
    <x v="1"/>
    <x v="1"/>
    <x v="0"/>
    <x v="3"/>
    <x v="2"/>
    <x v="0"/>
    <x v="191"/>
    <n v="0"/>
    <n v="0"/>
    <n v="0"/>
    <n v="0"/>
    <n v="95.555555555555557"/>
    <n v="50"/>
  </r>
  <r>
    <n v="233"/>
    <x v="0"/>
    <x v="0"/>
    <x v="2"/>
    <x v="0"/>
    <x v="1"/>
    <x v="2"/>
    <x v="0"/>
    <x v="99"/>
    <n v="27.61904761904762"/>
    <n v="27.61904761904762"/>
    <n v="2.0105820105820094"/>
    <n v="8.8888888888888822"/>
    <n v="29.62962962962964"/>
    <n v="50"/>
  </r>
  <r>
    <n v="371"/>
    <x v="1"/>
    <x v="1"/>
    <x v="1"/>
    <x v="0"/>
    <x v="1"/>
    <x v="3"/>
    <x v="0"/>
    <x v="32"/>
    <n v="70.512820512820511"/>
    <n v="70.512820512820511"/>
    <n v="16.666666666666671"/>
    <n v="5.1282051282051242"/>
    <n v="7.6923076923076934"/>
    <n v="37"/>
  </r>
  <r>
    <n v="395"/>
    <x v="1"/>
    <x v="1"/>
    <x v="0"/>
    <x v="2"/>
    <x v="1"/>
    <x v="3"/>
    <x v="0"/>
    <x v="87"/>
    <n v="87.179487179487182"/>
    <n v="87.179487179487182"/>
    <n v="5.1282051282051242"/>
    <n v="5.1282051282051384"/>
    <n v="2.564102564102555"/>
    <n v="2"/>
  </r>
  <r>
    <n v="88"/>
    <x v="0"/>
    <x v="0"/>
    <x v="0"/>
    <x v="2"/>
    <x v="1"/>
    <x v="5"/>
    <x v="0"/>
    <x v="88"/>
    <n v="2.7777777777777772"/>
    <n v="2.7777777777777772"/>
    <n v="0"/>
    <n v="7.4074074074074083"/>
    <n v="65.740740740740733"/>
    <n v="50"/>
  </r>
  <r>
    <n v="223"/>
    <x v="0"/>
    <x v="0"/>
    <x v="2"/>
    <x v="0"/>
    <x v="0"/>
    <x v="5"/>
    <x v="0"/>
    <x v="169"/>
    <n v="0"/>
    <n v="0"/>
    <n v="21.296296296296294"/>
    <n v="60.18518518518519"/>
    <n v="17.592592592592595"/>
    <n v="49"/>
  </r>
  <r>
    <n v="412"/>
    <x v="1"/>
    <x v="1"/>
    <x v="0"/>
    <x v="1"/>
    <x v="0"/>
    <x v="5"/>
    <x v="0"/>
    <x v="12"/>
    <n v="48.717948717948723"/>
    <n v="48.717948717948723"/>
    <n v="38.46153846153846"/>
    <n v="5.1282051282051242"/>
    <n v="7.6923076923076934"/>
    <n v="29"/>
  </r>
  <r>
    <n v="142"/>
    <x v="0"/>
    <x v="0"/>
    <x v="0"/>
    <x v="0"/>
    <x v="2"/>
    <x v="5"/>
    <x v="0"/>
    <x v="49"/>
    <n v="0"/>
    <n v="0"/>
    <n v="39.81481481481481"/>
    <n v="31.481481481481481"/>
    <n v="15.740740740740733"/>
    <n v="50"/>
  </r>
  <r>
    <n v="291"/>
    <x v="0"/>
    <x v="0"/>
    <x v="3"/>
    <x v="0"/>
    <x v="1"/>
    <x v="4"/>
    <x v="0"/>
    <x v="145"/>
    <n v="12.499999999999998"/>
    <n v="12.499999999999998"/>
    <n v="6.7460317460317487"/>
    <n v="2.2817460317460281"/>
    <n v="42.361111111111114"/>
    <n v="50"/>
  </r>
  <r>
    <n v="298"/>
    <x v="0"/>
    <x v="0"/>
    <x v="3"/>
    <x v="0"/>
    <x v="2"/>
    <x v="4"/>
    <x v="0"/>
    <x v="184"/>
    <n v="12.499999999999998"/>
    <n v="12.499999999999998"/>
    <n v="61.805555555555543"/>
    <n v="6.25"/>
    <n v="13.194444444444457"/>
    <n v="50"/>
  </r>
  <r>
    <n v="313"/>
    <x v="1"/>
    <x v="1"/>
    <x v="1"/>
    <x v="2"/>
    <x v="3"/>
    <x v="4"/>
    <x v="0"/>
    <x v="179"/>
    <n v="0"/>
    <n v="0"/>
    <n v="0"/>
    <n v="0"/>
    <n v="88.461538461538453"/>
    <n v="50"/>
  </r>
  <r>
    <n v="178"/>
    <x v="0"/>
    <x v="0"/>
    <x v="2"/>
    <x v="1"/>
    <x v="0"/>
    <x v="3"/>
    <x v="0"/>
    <x v="140"/>
    <n v="0"/>
    <n v="0"/>
    <n v="30.555555555555554"/>
    <n v="45.370370370370367"/>
    <n v="9.2592592592592524"/>
    <n v="50"/>
  </r>
  <r>
    <n v="260"/>
    <x v="0"/>
    <x v="0"/>
    <x v="3"/>
    <x v="1"/>
    <x v="1"/>
    <x v="1"/>
    <x v="0"/>
    <x v="30"/>
    <n v="0"/>
    <n v="0"/>
    <n v="0"/>
    <n v="2.7777777777777772"/>
    <n v="42.592592592592581"/>
    <n v="50"/>
  </r>
  <r>
    <n v="32"/>
    <x v="0"/>
    <x v="0"/>
    <x v="1"/>
    <x v="1"/>
    <x v="3"/>
    <x v="0"/>
    <x v="0"/>
    <x v="146"/>
    <n v="0"/>
    <n v="0"/>
    <n v="0"/>
    <n v="0"/>
    <n v="49.242424242424228"/>
    <n v="50"/>
  </r>
  <r>
    <n v="348"/>
    <x v="1"/>
    <x v="1"/>
    <x v="1"/>
    <x v="1"/>
    <x v="1"/>
    <x v="2"/>
    <x v="0"/>
    <x v="32"/>
    <n v="67.222222222222214"/>
    <n v="67.222222222222214"/>
    <n v="10.555555555555571"/>
    <n v="8.8888888888888715"/>
    <n v="8.8888888888888999"/>
    <n v="38"/>
  </r>
  <r>
    <n v="318"/>
    <x v="1"/>
    <x v="1"/>
    <x v="1"/>
    <x v="2"/>
    <x v="0"/>
    <x v="2"/>
    <x v="0"/>
    <x v="7"/>
    <n v="0"/>
    <n v="0"/>
    <n v="0"/>
    <n v="0"/>
    <n v="47.777777777777779"/>
    <n v="50"/>
  </r>
  <r>
    <n v="74"/>
    <x v="0"/>
    <x v="0"/>
    <x v="1"/>
    <x v="0"/>
    <x v="2"/>
    <x v="0"/>
    <x v="0"/>
    <x v="102"/>
    <n v="8.8383838383838391"/>
    <n v="8.8383838383838391"/>
    <n v="31.565656565656568"/>
    <n v="20.707070707070685"/>
    <n v="23.737373737373765"/>
    <n v="50"/>
  </r>
  <r>
    <n v="489"/>
    <x v="1"/>
    <x v="1"/>
    <x v="2"/>
    <x v="0"/>
    <x v="3"/>
    <x v="1"/>
    <x v="0"/>
    <x v="144"/>
    <n v="34.615384615384613"/>
    <n v="37.606837606837608"/>
    <n v="19.444444444444443"/>
    <n v="13.46153846153846"/>
    <n v="21.794871794871796"/>
    <n v="50"/>
  </r>
  <r>
    <n v="74"/>
    <x v="0"/>
    <x v="0"/>
    <x v="1"/>
    <x v="0"/>
    <x v="2"/>
    <x v="0"/>
    <x v="0"/>
    <x v="197"/>
    <n v="8.8383838383838391"/>
    <n v="8.8383838383838391"/>
    <n v="31.060606060606062"/>
    <n v="21.21212121212119"/>
    <n v="23.737373737373765"/>
    <n v="50"/>
  </r>
  <r>
    <n v="475"/>
    <x v="1"/>
    <x v="1"/>
    <x v="2"/>
    <x v="1"/>
    <x v="1"/>
    <x v="3"/>
    <x v="0"/>
    <x v="103"/>
    <n v="0"/>
    <n v="0"/>
    <n v="0"/>
    <n v="16.666666666666668"/>
    <n v="70.512820512820511"/>
    <n v="50"/>
  </r>
  <r>
    <n v="131"/>
    <x v="0"/>
    <x v="0"/>
    <x v="0"/>
    <x v="0"/>
    <x v="0"/>
    <x v="3"/>
    <x v="0"/>
    <x v="28"/>
    <n v="0"/>
    <n v="0"/>
    <n v="0"/>
    <n v="2.7777777777777772"/>
    <n v="30.291005291005291"/>
    <n v="50"/>
  </r>
  <r>
    <n v="18"/>
    <x v="0"/>
    <x v="0"/>
    <x v="1"/>
    <x v="2"/>
    <x v="1"/>
    <x v="2"/>
    <x v="0"/>
    <x v="47"/>
    <n v="6.2962962962962958"/>
    <n v="6.2962962962962958"/>
    <n v="18.359788359788361"/>
    <n v="4.4444444444444464"/>
    <n v="24.232804232804224"/>
    <n v="50"/>
  </r>
  <r>
    <n v="370"/>
    <x v="1"/>
    <x v="1"/>
    <x v="1"/>
    <x v="0"/>
    <x v="1"/>
    <x v="5"/>
    <x v="0"/>
    <x v="90"/>
    <n v="71.15384615384616"/>
    <n v="71.15384615384616"/>
    <n v="1.9230769230769198"/>
    <n v="16.666666666666657"/>
    <n v="7.6923076923077076"/>
    <n v="5"/>
  </r>
  <r>
    <n v="142"/>
    <x v="0"/>
    <x v="0"/>
    <x v="0"/>
    <x v="0"/>
    <x v="2"/>
    <x v="5"/>
    <x v="0"/>
    <x v="8"/>
    <n v="0"/>
    <n v="0"/>
    <n v="42.592592592592588"/>
    <n v="31.481481481481488"/>
    <n v="16.666666666666671"/>
    <n v="50"/>
  </r>
  <r>
    <n v="130"/>
    <x v="0"/>
    <x v="0"/>
    <x v="0"/>
    <x v="0"/>
    <x v="0"/>
    <x v="5"/>
    <x v="0"/>
    <x v="114"/>
    <n v="0"/>
    <n v="0"/>
    <n v="29.62962962962963"/>
    <n v="52.777777777777771"/>
    <n v="12.962962962962962"/>
    <n v="49"/>
  </r>
  <r>
    <n v="88"/>
    <x v="0"/>
    <x v="0"/>
    <x v="0"/>
    <x v="2"/>
    <x v="1"/>
    <x v="5"/>
    <x v="0"/>
    <x v="126"/>
    <n v="0"/>
    <n v="0"/>
    <n v="0"/>
    <n v="2.7777777777777772"/>
    <n v="38.888888888888886"/>
    <n v="50"/>
  </r>
  <r>
    <n v="367"/>
    <x v="1"/>
    <x v="1"/>
    <x v="1"/>
    <x v="0"/>
    <x v="0"/>
    <x v="4"/>
    <x v="0"/>
    <x v="189"/>
    <n v="0"/>
    <n v="0"/>
    <n v="0"/>
    <n v="0"/>
    <n v="47.115384615384613"/>
    <n v="50"/>
  </r>
  <r>
    <n v="126"/>
    <x v="0"/>
    <x v="0"/>
    <x v="0"/>
    <x v="0"/>
    <x v="3"/>
    <x v="2"/>
    <x v="0"/>
    <x v="109"/>
    <n v="19.772079772079771"/>
    <n v="22.222222222222221"/>
    <n v="34.17989417989417"/>
    <n v="23.597883597883609"/>
    <n v="8.956228956228955"/>
    <n v="50"/>
  </r>
  <r>
    <n v="386"/>
    <x v="1"/>
    <x v="1"/>
    <x v="0"/>
    <x v="2"/>
    <x v="3"/>
    <x v="0"/>
    <x v="0"/>
    <x v="144"/>
    <n v="20.629370629370626"/>
    <n v="24.125874125874123"/>
    <n v="25.52447552447553"/>
    <n v="24.12587412587412"/>
    <n v="24.125874125874134"/>
    <n v="50"/>
  </r>
  <r>
    <n v="225"/>
    <x v="0"/>
    <x v="0"/>
    <x v="2"/>
    <x v="0"/>
    <x v="0"/>
    <x v="3"/>
    <x v="0"/>
    <x v="64"/>
    <n v="0"/>
    <n v="0"/>
    <n v="40.972222222222214"/>
    <n v="41.43518518518519"/>
    <n v="16.666666666666671"/>
    <n v="48"/>
  </r>
  <r>
    <n v="127"/>
    <x v="0"/>
    <x v="0"/>
    <x v="0"/>
    <x v="0"/>
    <x v="3"/>
    <x v="4"/>
    <x v="0"/>
    <x v="36"/>
    <n v="10.694444444444445"/>
    <n v="13.194444444444443"/>
    <n v="42.361111111111107"/>
    <n v="22.916666666666679"/>
    <n v="19.444444444444429"/>
    <n v="50"/>
  </r>
  <r>
    <n v="11"/>
    <x v="0"/>
    <x v="0"/>
    <x v="1"/>
    <x v="2"/>
    <x v="0"/>
    <x v="3"/>
    <x v="0"/>
    <x v="138"/>
    <n v="0"/>
    <n v="0"/>
    <n v="0"/>
    <n v="0"/>
    <n v="24.074074074074073"/>
    <n v="50"/>
  </r>
  <r>
    <n v="388"/>
    <x v="1"/>
    <x v="1"/>
    <x v="0"/>
    <x v="2"/>
    <x v="0"/>
    <x v="5"/>
    <x v="0"/>
    <x v="29"/>
    <n v="38.46153846153846"/>
    <n v="38.46153846153846"/>
    <n v="53.846153846153847"/>
    <n v="2.5641025641025692"/>
    <n v="5.1282051282051242"/>
    <n v="4"/>
  </r>
  <r>
    <n v="232"/>
    <x v="0"/>
    <x v="0"/>
    <x v="2"/>
    <x v="0"/>
    <x v="1"/>
    <x v="3"/>
    <x v="0"/>
    <x v="75"/>
    <n v="77.777777777777771"/>
    <n v="77.777777777777771"/>
    <n v="2.7777777777777857"/>
    <n v="2.7777777777777715"/>
    <n v="2.7777777777777715"/>
    <n v="50"/>
  </r>
  <r>
    <n v="442"/>
    <x v="1"/>
    <x v="1"/>
    <x v="0"/>
    <x v="0"/>
    <x v="1"/>
    <x v="5"/>
    <x v="0"/>
    <x v="120"/>
    <n v="89.743589743589737"/>
    <n v="89.743589743589737"/>
    <n v="2.5641025641025692"/>
    <n v="0"/>
    <n v="0"/>
    <n v="1"/>
  </r>
  <r>
    <n v="296"/>
    <x v="0"/>
    <x v="0"/>
    <x v="3"/>
    <x v="0"/>
    <x v="2"/>
    <x v="3"/>
    <x v="0"/>
    <x v="55"/>
    <n v="26.851851851851851"/>
    <n v="26.851851851851851"/>
    <n v="47.222222222222229"/>
    <n v="4.6296296296296191"/>
    <n v="13.8888888888889"/>
    <n v="50"/>
  </r>
  <r>
    <n v="249"/>
    <x v="0"/>
    <x v="0"/>
    <x v="3"/>
    <x v="1"/>
    <x v="3"/>
    <x v="5"/>
    <x v="0"/>
    <x v="115"/>
    <n v="7.7777777777777803"/>
    <n v="10.185185185185185"/>
    <n v="29.629629629629633"/>
    <n v="21.296296296296291"/>
    <n v="20.370370370370374"/>
    <n v="50"/>
  </r>
  <r>
    <n v="285"/>
    <x v="0"/>
    <x v="0"/>
    <x v="3"/>
    <x v="0"/>
    <x v="0"/>
    <x v="0"/>
    <x v="0"/>
    <x v="108"/>
    <n v="0"/>
    <n v="0"/>
    <n v="30.808080808080799"/>
    <n v="20.454545454545464"/>
    <n v="34.848484848484851"/>
    <n v="50"/>
  </r>
  <r>
    <n v="71"/>
    <x v="0"/>
    <x v="0"/>
    <x v="1"/>
    <x v="0"/>
    <x v="2"/>
    <x v="3"/>
    <x v="0"/>
    <x v="107"/>
    <n v="2.7777777777777772"/>
    <n v="2.7777777777777772"/>
    <n v="31.481481481481474"/>
    <n v="6.018518518518519"/>
    <n v="29.166666666666671"/>
    <n v="50"/>
  </r>
  <r>
    <n v="420"/>
    <x v="1"/>
    <x v="1"/>
    <x v="0"/>
    <x v="1"/>
    <x v="1"/>
    <x v="2"/>
    <x v="0"/>
    <x v="161"/>
    <n v="76.111111111111114"/>
    <n v="76.111111111111114"/>
    <n v="6.1111111111111001"/>
    <n v="8.8888888888888999"/>
    <n v="4.4444444444444429"/>
    <n v="5"/>
  </r>
  <r>
    <n v="362"/>
    <x v="1"/>
    <x v="1"/>
    <x v="1"/>
    <x v="0"/>
    <x v="3"/>
    <x v="0"/>
    <x v="0"/>
    <x v="44"/>
    <n v="0"/>
    <n v="0"/>
    <n v="0"/>
    <n v="0"/>
    <n v="96.503496503496493"/>
    <n v="50"/>
  </r>
  <r>
    <n v="140"/>
    <x v="0"/>
    <x v="0"/>
    <x v="0"/>
    <x v="0"/>
    <x v="1"/>
    <x v="0"/>
    <x v="0"/>
    <x v="123"/>
    <n v="40.404040404040408"/>
    <n v="40.404040404040408"/>
    <n v="5.0505050505050519"/>
    <n v="15.404040404040387"/>
    <n v="14.141414141414138"/>
    <n v="50"/>
  </r>
  <r>
    <n v="55"/>
    <x v="0"/>
    <x v="0"/>
    <x v="1"/>
    <x v="0"/>
    <x v="3"/>
    <x v="4"/>
    <x v="0"/>
    <x v="90"/>
    <n v="0"/>
    <n v="0"/>
    <n v="0"/>
    <n v="0"/>
    <n v="24.652777777777775"/>
    <n v="50"/>
  </r>
  <r>
    <n v="383"/>
    <x v="1"/>
    <x v="1"/>
    <x v="0"/>
    <x v="2"/>
    <x v="3"/>
    <x v="3"/>
    <x v="0"/>
    <x v="128"/>
    <n v="35.470085470085465"/>
    <n v="38.46153846153846"/>
    <n v="29.487179487179482"/>
    <n v="21.794871794871796"/>
    <n v="10.256410256410263"/>
    <n v="31"/>
  </r>
  <r>
    <n v="135"/>
    <x v="0"/>
    <x v="0"/>
    <x v="0"/>
    <x v="0"/>
    <x v="1"/>
    <x v="1"/>
    <x v="0"/>
    <x v="118"/>
    <n v="54.629629629629619"/>
    <n v="54.629629629629619"/>
    <n v="8.3333333333333357"/>
    <n v="6.4814814814814881"/>
    <n v="13.888888888888886"/>
    <n v="50"/>
  </r>
  <r>
    <n v="147"/>
    <x v="0"/>
    <x v="0"/>
    <x v="2"/>
    <x v="1"/>
    <x v="3"/>
    <x v="1"/>
    <x v="0"/>
    <x v="174"/>
    <n v="28.333333333333336"/>
    <n v="30.555555555555554"/>
    <n v="19.907407407407401"/>
    <n v="22.685185185185183"/>
    <n v="12.962962962962962"/>
    <n v="50"/>
  </r>
  <r>
    <n v="109"/>
    <x v="0"/>
    <x v="0"/>
    <x v="0"/>
    <x v="1"/>
    <x v="0"/>
    <x v="4"/>
    <x v="0"/>
    <x v="161"/>
    <n v="4.8611111111111116"/>
    <n v="4.8611111111111116"/>
    <n v="31.249999999999996"/>
    <n v="17.361111111111114"/>
    <n v="16.666666666666664"/>
    <n v="50"/>
  </r>
  <r>
    <n v="8"/>
    <x v="0"/>
    <x v="0"/>
    <x v="1"/>
    <x v="2"/>
    <x v="3"/>
    <x v="0"/>
    <x v="0"/>
    <x v="138"/>
    <n v="0"/>
    <n v="0"/>
    <n v="0"/>
    <n v="0"/>
    <n v="39.646464646464651"/>
    <n v="50"/>
  </r>
  <r>
    <n v="369"/>
    <x v="1"/>
    <x v="1"/>
    <x v="1"/>
    <x v="0"/>
    <x v="1"/>
    <x v="1"/>
    <x v="0"/>
    <x v="150"/>
    <n v="92.307692307692307"/>
    <n v="92.307692307692307"/>
    <n v="0"/>
    <n v="0"/>
    <n v="0"/>
    <n v="1"/>
  </r>
  <r>
    <n v="319"/>
    <x v="1"/>
    <x v="1"/>
    <x v="1"/>
    <x v="2"/>
    <x v="0"/>
    <x v="4"/>
    <x v="0"/>
    <x v="46"/>
    <n v="0"/>
    <n v="0"/>
    <n v="0"/>
    <n v="0"/>
    <n v="47.115384615384613"/>
    <n v="50"/>
  </r>
  <r>
    <n v="112"/>
    <x v="0"/>
    <x v="0"/>
    <x v="0"/>
    <x v="1"/>
    <x v="1"/>
    <x v="5"/>
    <x v="0"/>
    <x v="63"/>
    <n v="2.7777777777777772"/>
    <n v="2.7777777777777772"/>
    <n v="7.4074074074074083"/>
    <n v="30.555555555555557"/>
    <n v="39.814814814814817"/>
    <n v="50"/>
  </r>
  <r>
    <n v="341"/>
    <x v="1"/>
    <x v="1"/>
    <x v="1"/>
    <x v="1"/>
    <x v="0"/>
    <x v="3"/>
    <x v="0"/>
    <x v="101"/>
    <n v="0"/>
    <n v="0"/>
    <n v="0"/>
    <n v="0"/>
    <n v="48.717948717948723"/>
    <n v="50"/>
  </r>
  <r>
    <n v="234"/>
    <x v="0"/>
    <x v="0"/>
    <x v="2"/>
    <x v="0"/>
    <x v="1"/>
    <x v="4"/>
    <x v="0"/>
    <x v="170"/>
    <n v="26.984126984126981"/>
    <n v="26.984126984126981"/>
    <n v="7.7380952380952408"/>
    <n v="8.68055555555555"/>
    <n v="30.902777777777771"/>
    <n v="50"/>
  </r>
  <r>
    <n v="299"/>
    <x v="0"/>
    <x v="0"/>
    <x v="3"/>
    <x v="0"/>
    <x v="2"/>
    <x v="0"/>
    <x v="0"/>
    <x v="84"/>
    <n v="39.646464646464651"/>
    <n v="39.646464646464651"/>
    <n v="32.070707070707059"/>
    <n v="2.7777777777777715"/>
    <n v="22.979797979797993"/>
    <n v="50"/>
  </r>
  <r>
    <n v="277"/>
    <x v="0"/>
    <x v="0"/>
    <x v="3"/>
    <x v="0"/>
    <x v="3"/>
    <x v="4"/>
    <x v="0"/>
    <x v="31"/>
    <n v="11.111111111111111"/>
    <n v="13.194444444444443"/>
    <n v="44.444444444444443"/>
    <n v="20.833333333333343"/>
    <n v="17.3611111111111"/>
    <n v="50"/>
  </r>
  <r>
    <n v="289"/>
    <x v="0"/>
    <x v="0"/>
    <x v="3"/>
    <x v="0"/>
    <x v="1"/>
    <x v="3"/>
    <x v="0"/>
    <x v="118"/>
    <n v="81.481481481481481"/>
    <n v="81.481481481481481"/>
    <n v="0.92592592592592382"/>
    <n v="1.8518518518518476"/>
    <n v="13.8888888888889"/>
    <n v="50"/>
  </r>
  <r>
    <n v="266"/>
    <x v="0"/>
    <x v="0"/>
    <x v="3"/>
    <x v="1"/>
    <x v="2"/>
    <x v="1"/>
    <x v="0"/>
    <x v="187"/>
    <n v="26.851851851851851"/>
    <n v="26.851851851851851"/>
    <n v="34.722222222222214"/>
    <n v="7.8703703703703738"/>
    <n v="13.888888888888886"/>
    <n v="50"/>
  </r>
  <r>
    <n v="405"/>
    <x v="1"/>
    <x v="1"/>
    <x v="0"/>
    <x v="1"/>
    <x v="3"/>
    <x v="1"/>
    <x v="0"/>
    <x v="128"/>
    <n v="35.470085470085465"/>
    <n v="38.46153846153846"/>
    <n v="26.923076923076927"/>
    <n v="21.794871794871796"/>
    <n v="12.820512820512818"/>
    <n v="32"/>
  </r>
  <r>
    <n v="51"/>
    <x v="0"/>
    <x v="0"/>
    <x v="1"/>
    <x v="0"/>
    <x v="3"/>
    <x v="1"/>
    <x v="0"/>
    <x v="107"/>
    <n v="0"/>
    <n v="0"/>
    <n v="0"/>
    <n v="0"/>
    <n v="37.037037037037031"/>
    <n v="50"/>
  </r>
  <r>
    <n v="144"/>
    <x v="0"/>
    <x v="0"/>
    <x v="0"/>
    <x v="0"/>
    <x v="2"/>
    <x v="2"/>
    <x v="0"/>
    <x v="66"/>
    <n v="16.296296296296294"/>
    <n v="16.296296296296294"/>
    <n v="37.037037037037038"/>
    <n v="11.111111111111114"/>
    <n v="13.333333333333329"/>
    <n v="50"/>
  </r>
  <r>
    <n v="107"/>
    <x v="0"/>
    <x v="0"/>
    <x v="0"/>
    <x v="1"/>
    <x v="0"/>
    <x v="3"/>
    <x v="0"/>
    <x v="179"/>
    <n v="25.925925925925924"/>
    <n v="25.925925925925924"/>
    <n v="29.629629629629626"/>
    <n v="10.972222222222236"/>
    <n v="15.879629629629619"/>
    <n v="50"/>
  </r>
  <r>
    <n v="473"/>
    <x v="1"/>
    <x v="1"/>
    <x v="2"/>
    <x v="1"/>
    <x v="1"/>
    <x v="1"/>
    <x v="0"/>
    <x v="56"/>
    <n v="48.717948717948723"/>
    <n v="48.717948717948723"/>
    <n v="13.46153846153846"/>
    <n v="8.3333333333333286"/>
    <n v="29.487179487179489"/>
    <n v="41"/>
  </r>
  <r>
    <n v="369"/>
    <x v="1"/>
    <x v="1"/>
    <x v="1"/>
    <x v="0"/>
    <x v="1"/>
    <x v="1"/>
    <x v="0"/>
    <x v="58"/>
    <n v="73.07692307692308"/>
    <n v="73.07692307692308"/>
    <n v="16.666666666666657"/>
    <n v="2.5641025641025692"/>
    <n v="5.1282051282051384"/>
    <n v="24"/>
  </r>
  <r>
    <n v="18"/>
    <x v="0"/>
    <x v="0"/>
    <x v="1"/>
    <x v="2"/>
    <x v="1"/>
    <x v="2"/>
    <x v="0"/>
    <x v="7"/>
    <n v="0"/>
    <n v="0"/>
    <n v="6.2962962962962958"/>
    <n v="7.777777777777775"/>
    <n v="15.026455026455034"/>
    <n v="50"/>
  </r>
  <r>
    <n v="361"/>
    <x v="1"/>
    <x v="1"/>
    <x v="1"/>
    <x v="0"/>
    <x v="3"/>
    <x v="4"/>
    <x v="0"/>
    <x v="61"/>
    <n v="0"/>
    <n v="0"/>
    <n v="0"/>
    <n v="0"/>
    <n v="94.230769230769226"/>
    <n v="50"/>
  </r>
  <r>
    <n v="237"/>
    <x v="0"/>
    <x v="0"/>
    <x v="2"/>
    <x v="0"/>
    <x v="2"/>
    <x v="5"/>
    <x v="0"/>
    <x v="141"/>
    <n v="0"/>
    <n v="0"/>
    <n v="54.629629629629619"/>
    <n v="25.000000000000014"/>
    <n v="12.962962962962962"/>
    <n v="50"/>
  </r>
  <r>
    <n v="71"/>
    <x v="0"/>
    <x v="0"/>
    <x v="1"/>
    <x v="0"/>
    <x v="2"/>
    <x v="3"/>
    <x v="0"/>
    <x v="121"/>
    <n v="22.268518518518519"/>
    <n v="22.268518518518519"/>
    <n v="33.518518518518505"/>
    <n v="17.361111111111114"/>
    <n v="6.4814814814814952"/>
    <n v="50"/>
  </r>
  <r>
    <n v="395"/>
    <x v="1"/>
    <x v="1"/>
    <x v="0"/>
    <x v="2"/>
    <x v="1"/>
    <x v="3"/>
    <x v="0"/>
    <x v="22"/>
    <n v="48.717948717948723"/>
    <n v="48.717948717948723"/>
    <n v="13.46153846153846"/>
    <n v="8.3333333333333286"/>
    <n v="26.923076923076934"/>
    <n v="48"/>
  </r>
  <r>
    <n v="256"/>
    <x v="0"/>
    <x v="0"/>
    <x v="3"/>
    <x v="1"/>
    <x v="0"/>
    <x v="3"/>
    <x v="0"/>
    <x v="19"/>
    <n v="0"/>
    <n v="0"/>
    <n v="25.925925925925924"/>
    <n v="14.814814814814817"/>
    <n v="41.666666666666664"/>
    <n v="50"/>
  </r>
  <r>
    <n v="366"/>
    <x v="1"/>
    <x v="1"/>
    <x v="1"/>
    <x v="0"/>
    <x v="0"/>
    <x v="2"/>
    <x v="0"/>
    <x v="106"/>
    <n v="0"/>
    <n v="0"/>
    <n v="0"/>
    <n v="0"/>
    <n v="47.777777777777779"/>
    <n v="50"/>
  </r>
  <r>
    <n v="13"/>
    <x v="0"/>
    <x v="0"/>
    <x v="1"/>
    <x v="2"/>
    <x v="0"/>
    <x v="4"/>
    <x v="0"/>
    <x v="19"/>
    <n v="0"/>
    <n v="0"/>
    <n v="0"/>
    <n v="0"/>
    <n v="12.499999999999998"/>
    <n v="50"/>
  </r>
  <r>
    <n v="437"/>
    <x v="1"/>
    <x v="1"/>
    <x v="0"/>
    <x v="0"/>
    <x v="0"/>
    <x v="3"/>
    <x v="0"/>
    <x v="113"/>
    <n v="0"/>
    <n v="0"/>
    <n v="0"/>
    <n v="0"/>
    <n v="48.717948717948723"/>
    <n v="50"/>
  </r>
  <r>
    <n v="135"/>
    <x v="0"/>
    <x v="0"/>
    <x v="0"/>
    <x v="0"/>
    <x v="1"/>
    <x v="1"/>
    <x v="0"/>
    <x v="188"/>
    <n v="48.611111111111107"/>
    <n v="48.611111111111107"/>
    <n v="7.4074074074074048"/>
    <n v="5.0925925925925952"/>
    <n v="18.518518518518526"/>
    <n v="50"/>
  </r>
  <r>
    <n v="178"/>
    <x v="0"/>
    <x v="0"/>
    <x v="2"/>
    <x v="1"/>
    <x v="0"/>
    <x v="3"/>
    <x v="0"/>
    <x v="95"/>
    <n v="0"/>
    <n v="0"/>
    <n v="36.772486772486779"/>
    <n v="44.708994708994702"/>
    <n v="14.814814814814824"/>
    <n v="50"/>
  </r>
  <r>
    <n v="239"/>
    <x v="0"/>
    <x v="0"/>
    <x v="2"/>
    <x v="0"/>
    <x v="2"/>
    <x v="3"/>
    <x v="0"/>
    <x v="96"/>
    <n v="30.555555555555554"/>
    <n v="30.555555555555554"/>
    <n v="50.925925925925924"/>
    <n v="3.7037037037036953"/>
    <n v="11.111111111111128"/>
    <n v="50"/>
  </r>
  <r>
    <n v="12"/>
    <x v="0"/>
    <x v="0"/>
    <x v="1"/>
    <x v="2"/>
    <x v="0"/>
    <x v="2"/>
    <x v="0"/>
    <x v="140"/>
    <n v="0"/>
    <n v="0"/>
    <n v="0"/>
    <n v="0"/>
    <n v="18.518518518518515"/>
    <n v="50"/>
  </r>
  <r>
    <n v="46"/>
    <x v="0"/>
    <x v="0"/>
    <x v="1"/>
    <x v="1"/>
    <x v="2"/>
    <x v="5"/>
    <x v="0"/>
    <x v="20"/>
    <n v="0"/>
    <n v="0"/>
    <n v="1.8518518518518523"/>
    <n v="0.92592592592592493"/>
    <n v="71.296296296296305"/>
    <n v="50"/>
  </r>
  <r>
    <n v="219"/>
    <x v="0"/>
    <x v="0"/>
    <x v="2"/>
    <x v="0"/>
    <x v="3"/>
    <x v="2"/>
    <x v="0"/>
    <x v="128"/>
    <n v="14.285714285714285"/>
    <n v="16.296296296296294"/>
    <n v="11.322751322751326"/>
    <n v="12.566137566137563"/>
    <n v="23.518518518518512"/>
    <n v="50"/>
  </r>
  <r>
    <n v="136"/>
    <x v="0"/>
    <x v="0"/>
    <x v="0"/>
    <x v="0"/>
    <x v="1"/>
    <x v="5"/>
    <x v="0"/>
    <x v="135"/>
    <n v="10.185185185185185"/>
    <n v="10.185185185185185"/>
    <n v="14.351851851851853"/>
    <n v="30.55555555555555"/>
    <n v="27.314814814814817"/>
    <n v="50"/>
  </r>
  <r>
    <n v="161"/>
    <x v="0"/>
    <x v="0"/>
    <x v="2"/>
    <x v="1"/>
    <x v="3"/>
    <x v="0"/>
    <x v="0"/>
    <x v="115"/>
    <n v="23.612750885478157"/>
    <n v="25.793650793650798"/>
    <n v="13.095238095238088"/>
    <n v="10.858585858585847"/>
    <n v="23.989898989898997"/>
    <n v="50"/>
  </r>
  <r>
    <n v="111"/>
    <x v="0"/>
    <x v="0"/>
    <x v="0"/>
    <x v="1"/>
    <x v="1"/>
    <x v="1"/>
    <x v="0"/>
    <x v="144"/>
    <n v="0"/>
    <n v="0"/>
    <n v="0"/>
    <n v="0"/>
    <n v="37.037037037037031"/>
    <n v="50"/>
  </r>
  <r>
    <n v="178"/>
    <x v="0"/>
    <x v="0"/>
    <x v="2"/>
    <x v="1"/>
    <x v="0"/>
    <x v="3"/>
    <x v="0"/>
    <x v="32"/>
    <n v="0"/>
    <n v="0"/>
    <n v="32.407407407407405"/>
    <n v="42.592592592592595"/>
    <n v="10.185185185185176"/>
    <n v="50"/>
  </r>
  <r>
    <n v="348"/>
    <x v="1"/>
    <x v="1"/>
    <x v="1"/>
    <x v="1"/>
    <x v="1"/>
    <x v="2"/>
    <x v="0"/>
    <x v="115"/>
    <n v="0"/>
    <n v="0"/>
    <n v="19.444444444444446"/>
    <n v="28.333333333333332"/>
    <n v="43.333333333333336"/>
    <n v="50"/>
  </r>
  <r>
    <n v="42"/>
    <x v="0"/>
    <x v="0"/>
    <x v="1"/>
    <x v="1"/>
    <x v="1"/>
    <x v="2"/>
    <x v="0"/>
    <x v="73"/>
    <n v="0"/>
    <n v="0"/>
    <n v="0"/>
    <n v="0"/>
    <n v="36.507936507936506"/>
    <n v="50"/>
  </r>
  <r>
    <n v="48"/>
    <x v="0"/>
    <x v="0"/>
    <x v="1"/>
    <x v="1"/>
    <x v="2"/>
    <x v="2"/>
    <x v="0"/>
    <x v="68"/>
    <n v="6.2962962962962958"/>
    <n v="6.2962962962962958"/>
    <n v="22.804232804232811"/>
    <n v="7.4074074074074012"/>
    <n v="27.195767195767189"/>
    <n v="50"/>
  </r>
  <r>
    <n v="138"/>
    <x v="0"/>
    <x v="0"/>
    <x v="0"/>
    <x v="0"/>
    <x v="1"/>
    <x v="2"/>
    <x v="0"/>
    <x v="157"/>
    <n v="52.592592592592588"/>
    <n v="52.592592592592588"/>
    <n v="11.851851851851841"/>
    <n v="5.925925925925938"/>
    <n v="10.370370370370367"/>
    <n v="50"/>
  </r>
  <r>
    <n v="267"/>
    <x v="0"/>
    <x v="0"/>
    <x v="3"/>
    <x v="1"/>
    <x v="2"/>
    <x v="5"/>
    <x v="0"/>
    <x v="67"/>
    <n v="0"/>
    <n v="0"/>
    <n v="70.238095238095241"/>
    <n v="9.3915343915343925"/>
    <n v="16.666666666666671"/>
    <n v="50"/>
  </r>
  <r>
    <n v="28"/>
    <x v="0"/>
    <x v="0"/>
    <x v="1"/>
    <x v="1"/>
    <x v="3"/>
    <x v="5"/>
    <x v="0"/>
    <x v="26"/>
    <n v="0"/>
    <n v="0"/>
    <n v="0"/>
    <n v="0"/>
    <n v="28.333333333333332"/>
    <n v="50"/>
  </r>
  <r>
    <n v="332"/>
    <x v="1"/>
    <x v="1"/>
    <x v="1"/>
    <x v="2"/>
    <x v="2"/>
    <x v="0"/>
    <x v="0"/>
    <x v="128"/>
    <n v="0"/>
    <n v="0"/>
    <n v="42.132867132867133"/>
    <n v="30.244755244755254"/>
    <n v="26.223776223776213"/>
    <n v="50"/>
  </r>
  <r>
    <n v="234"/>
    <x v="0"/>
    <x v="0"/>
    <x v="2"/>
    <x v="0"/>
    <x v="1"/>
    <x v="4"/>
    <x v="0"/>
    <x v="169"/>
    <n v="44.345238095238095"/>
    <n v="44.345238095238095"/>
    <n v="8.4325396825396766"/>
    <n v="11.111111111111121"/>
    <n v="14.583333333333336"/>
    <n v="50"/>
  </r>
  <r>
    <n v="239"/>
    <x v="0"/>
    <x v="0"/>
    <x v="2"/>
    <x v="0"/>
    <x v="2"/>
    <x v="3"/>
    <x v="0"/>
    <x v="91"/>
    <n v="28.703703703703706"/>
    <n v="28.703703703703706"/>
    <n v="49.999999999999986"/>
    <n v="3.7037037037037095"/>
    <n v="9.2592592592592666"/>
    <n v="50"/>
  </r>
  <r>
    <n v="87"/>
    <x v="0"/>
    <x v="0"/>
    <x v="0"/>
    <x v="2"/>
    <x v="1"/>
    <x v="1"/>
    <x v="0"/>
    <x v="107"/>
    <n v="30.092592592592592"/>
    <n v="30.092592592592592"/>
    <n v="6.9444444444444393"/>
    <n v="2.7777777777777786"/>
    <n v="20.370370370370374"/>
    <n v="50"/>
  </r>
  <r>
    <n v="265"/>
    <x v="0"/>
    <x v="0"/>
    <x v="3"/>
    <x v="1"/>
    <x v="1"/>
    <x v="0"/>
    <x v="0"/>
    <x v="19"/>
    <n v="21.464646464646464"/>
    <n v="21.464646464646464"/>
    <n v="9.3434343434343354"/>
    <n v="8.8383838383838516"/>
    <n v="32.323232323232318"/>
    <n v="50"/>
  </r>
  <r>
    <n v="36"/>
    <x v="0"/>
    <x v="0"/>
    <x v="1"/>
    <x v="1"/>
    <x v="0"/>
    <x v="2"/>
    <x v="0"/>
    <x v="44"/>
    <n v="0"/>
    <n v="0"/>
    <n v="0"/>
    <n v="0"/>
    <n v="18.518518518518515"/>
    <n v="50"/>
  </r>
  <r>
    <n v="347"/>
    <x v="1"/>
    <x v="1"/>
    <x v="1"/>
    <x v="1"/>
    <x v="1"/>
    <x v="3"/>
    <x v="0"/>
    <x v="32"/>
    <n v="70.512820512820511"/>
    <n v="70.512820512820511"/>
    <n v="16.666666666666671"/>
    <n v="5.1282051282051242"/>
    <n v="5.1282051282051384"/>
    <n v="39"/>
  </r>
  <r>
    <n v="128"/>
    <x v="0"/>
    <x v="0"/>
    <x v="0"/>
    <x v="0"/>
    <x v="3"/>
    <x v="0"/>
    <x v="0"/>
    <x v="21"/>
    <n v="38.455988455988454"/>
    <n v="40.656565656565654"/>
    <n v="22.474747474747467"/>
    <n v="23.737373737373744"/>
    <n v="12.626262626262616"/>
    <n v="47"/>
  </r>
  <r>
    <n v="142"/>
    <x v="0"/>
    <x v="0"/>
    <x v="0"/>
    <x v="0"/>
    <x v="2"/>
    <x v="5"/>
    <x v="0"/>
    <x v="72"/>
    <n v="0"/>
    <n v="0"/>
    <n v="42.592592592592588"/>
    <n v="36.111111111111107"/>
    <n v="17.592592592592609"/>
    <n v="50"/>
  </r>
  <r>
    <n v="55"/>
    <x v="0"/>
    <x v="0"/>
    <x v="1"/>
    <x v="0"/>
    <x v="3"/>
    <x v="4"/>
    <x v="0"/>
    <x v="53"/>
    <n v="0"/>
    <n v="0"/>
    <n v="0"/>
    <n v="0"/>
    <n v="22.569444444444443"/>
    <n v="50"/>
  </r>
  <r>
    <n v="426"/>
    <x v="1"/>
    <x v="1"/>
    <x v="0"/>
    <x v="1"/>
    <x v="2"/>
    <x v="2"/>
    <x v="0"/>
    <x v="11"/>
    <n v="34.666666666666671"/>
    <n v="34.666666666666671"/>
    <n v="33.444444444444443"/>
    <n v="18.555555555555543"/>
    <n v="13.333333333333343"/>
    <n v="2"/>
  </r>
  <r>
    <n v="228"/>
    <x v="0"/>
    <x v="0"/>
    <x v="2"/>
    <x v="0"/>
    <x v="0"/>
    <x v="0"/>
    <x v="0"/>
    <x v="101"/>
    <n v="0"/>
    <n v="0"/>
    <n v="26.046176046176051"/>
    <n v="13.6002886002886"/>
    <n v="23.232323232323225"/>
    <n v="50"/>
  </r>
  <r>
    <n v="188"/>
    <x v="0"/>
    <x v="0"/>
    <x v="2"/>
    <x v="1"/>
    <x v="1"/>
    <x v="1"/>
    <x v="0"/>
    <x v="95"/>
    <n v="50.462962962962955"/>
    <n v="50.462962962962955"/>
    <n v="6.9444444444444429"/>
    <n v="4.6296296296296333"/>
    <n v="15.74074074074074"/>
    <n v="50"/>
  </r>
  <r>
    <n v="31"/>
    <x v="0"/>
    <x v="0"/>
    <x v="1"/>
    <x v="1"/>
    <x v="3"/>
    <x v="4"/>
    <x v="0"/>
    <x v="61"/>
    <n v="0"/>
    <n v="0"/>
    <n v="0"/>
    <n v="0"/>
    <n v="29.662698412698411"/>
    <n v="50"/>
  </r>
  <r>
    <n v="64"/>
    <x v="0"/>
    <x v="0"/>
    <x v="1"/>
    <x v="0"/>
    <x v="1"/>
    <x v="5"/>
    <x v="0"/>
    <x v="115"/>
    <n v="0"/>
    <n v="0"/>
    <n v="0"/>
    <n v="0"/>
    <n v="41.666666666666664"/>
    <n v="50"/>
  </r>
  <r>
    <n v="556"/>
    <x v="1"/>
    <x v="1"/>
    <x v="3"/>
    <x v="0"/>
    <x v="2"/>
    <x v="5"/>
    <x v="0"/>
    <x v="12"/>
    <n v="48.717948717948723"/>
    <n v="48.717948717948723"/>
    <n v="21.794871794871788"/>
    <n v="19.230769230769226"/>
    <n v="10.256410256410263"/>
    <n v="18"/>
  </r>
  <r>
    <n v="370"/>
    <x v="1"/>
    <x v="1"/>
    <x v="1"/>
    <x v="0"/>
    <x v="1"/>
    <x v="5"/>
    <x v="0"/>
    <x v="156"/>
    <n v="71.15384615384616"/>
    <n v="71.15384615384616"/>
    <n v="1.9230769230769198"/>
    <n v="20.512820512820511"/>
    <n v="3.8461538461538538"/>
    <n v="5"/>
  </r>
  <r>
    <n v="241"/>
    <x v="0"/>
    <x v="0"/>
    <x v="2"/>
    <x v="0"/>
    <x v="2"/>
    <x v="4"/>
    <x v="0"/>
    <x v="106"/>
    <n v="11.111111111111111"/>
    <n v="11.111111111111111"/>
    <n v="56.944444444444429"/>
    <n v="6.25"/>
    <n v="15.2777777777778"/>
    <n v="50"/>
  </r>
  <r>
    <n v="405"/>
    <x v="1"/>
    <x v="1"/>
    <x v="0"/>
    <x v="1"/>
    <x v="3"/>
    <x v="1"/>
    <x v="0"/>
    <x v="73"/>
    <n v="32.478632478632477"/>
    <n v="37.606837606837608"/>
    <n v="19.444444444444443"/>
    <n v="16.025641025641029"/>
    <n v="24.358974358974365"/>
    <n v="50"/>
  </r>
  <r>
    <n v="528"/>
    <x v="1"/>
    <x v="1"/>
    <x v="3"/>
    <x v="1"/>
    <x v="1"/>
    <x v="2"/>
    <x v="0"/>
    <x v="53"/>
    <n v="53.333333333333329"/>
    <n v="53.333333333333329"/>
    <n v="13.888888888888886"/>
    <n v="10.555555555555571"/>
    <n v="22.222222222222214"/>
    <n v="25"/>
  </r>
  <r>
    <n v="509"/>
    <x v="1"/>
    <x v="1"/>
    <x v="2"/>
    <x v="0"/>
    <x v="2"/>
    <x v="3"/>
    <x v="0"/>
    <x v="101"/>
    <n v="38.46153846153846"/>
    <n v="38.46153846153846"/>
    <n v="32.051282051282051"/>
    <n v="16.666666666666671"/>
    <n v="12.820512820512818"/>
    <n v="44"/>
  </r>
  <r>
    <n v="272"/>
    <x v="0"/>
    <x v="0"/>
    <x v="3"/>
    <x v="0"/>
    <x v="3"/>
    <x v="1"/>
    <x v="0"/>
    <x v="69"/>
    <n v="27.407407407407408"/>
    <n v="29.62962962962963"/>
    <n v="17.12962962962963"/>
    <n v="20.833333333333336"/>
    <n v="18.518518518518505"/>
    <n v="50"/>
  </r>
  <r>
    <n v="330"/>
    <x v="1"/>
    <x v="1"/>
    <x v="1"/>
    <x v="2"/>
    <x v="2"/>
    <x v="2"/>
    <x v="0"/>
    <x v="53"/>
    <n v="44.444444444444443"/>
    <n v="44.444444444444443"/>
    <n v="27.222222222222214"/>
    <n v="15"/>
    <n v="13.333333333333343"/>
    <n v="48"/>
  </r>
  <r>
    <n v="209"/>
    <x v="0"/>
    <x v="0"/>
    <x v="2"/>
    <x v="1"/>
    <x v="2"/>
    <x v="2"/>
    <x v="0"/>
    <x v="120"/>
    <n v="16.296296296296294"/>
    <n v="16.296296296296294"/>
    <n v="40.462962962962962"/>
    <n v="9.9074074074073977"/>
    <n v="14.074074074074076"/>
    <n v="50"/>
  </r>
  <r>
    <n v="32"/>
    <x v="0"/>
    <x v="0"/>
    <x v="1"/>
    <x v="1"/>
    <x v="3"/>
    <x v="0"/>
    <x v="0"/>
    <x v="80"/>
    <n v="0"/>
    <n v="0"/>
    <n v="0"/>
    <n v="0"/>
    <n v="39.646464646464651"/>
    <n v="50"/>
  </r>
  <r>
    <n v="91"/>
    <x v="0"/>
    <x v="0"/>
    <x v="0"/>
    <x v="2"/>
    <x v="1"/>
    <x v="4"/>
    <x v="0"/>
    <x v="12"/>
    <n v="0"/>
    <n v="0"/>
    <n v="2.7777777777777786"/>
    <n v="9.7222222222222197"/>
    <n v="25.595238095238088"/>
    <n v="50"/>
  </r>
  <r>
    <n v="512"/>
    <x v="1"/>
    <x v="1"/>
    <x v="2"/>
    <x v="0"/>
    <x v="2"/>
    <x v="0"/>
    <x v="0"/>
    <x v="51"/>
    <n v="46.853146853146853"/>
    <n v="46.853146853146853"/>
    <n v="26.92307692307692"/>
    <n v="22.72727272727272"/>
    <n v="3.4965034965035073"/>
    <n v="42"/>
  </r>
  <r>
    <n v="255"/>
    <x v="0"/>
    <x v="0"/>
    <x v="3"/>
    <x v="1"/>
    <x v="0"/>
    <x v="5"/>
    <x v="0"/>
    <x v="151"/>
    <n v="0"/>
    <n v="0"/>
    <n v="20.370370370370367"/>
    <n v="35.648148148148145"/>
    <n v="32.87037037037036"/>
    <n v="50"/>
  </r>
  <r>
    <n v="215"/>
    <x v="0"/>
    <x v="0"/>
    <x v="2"/>
    <x v="0"/>
    <x v="3"/>
    <x v="1"/>
    <x v="0"/>
    <x v="173"/>
    <n v="27.777777777777775"/>
    <n v="30.555555555555554"/>
    <n v="23.148148148148142"/>
    <n v="23.148148148148152"/>
    <n v="21.296296296296305"/>
    <n v="49"/>
  </r>
  <r>
    <n v="121"/>
    <x v="0"/>
    <x v="0"/>
    <x v="0"/>
    <x v="1"/>
    <x v="2"/>
    <x v="4"/>
    <x v="0"/>
    <x v="7"/>
    <n v="0"/>
    <n v="0"/>
    <n v="12.499999999999998"/>
    <n v="6.7460317460317487"/>
    <n v="27.976190476190467"/>
    <n v="50"/>
  </r>
  <r>
    <n v="356"/>
    <x v="1"/>
    <x v="1"/>
    <x v="1"/>
    <x v="1"/>
    <x v="2"/>
    <x v="0"/>
    <x v="0"/>
    <x v="30"/>
    <n v="0"/>
    <n v="0"/>
    <n v="22.727272727272727"/>
    <n v="26.923076923076927"/>
    <n v="48.951048951048946"/>
    <n v="50"/>
  </r>
  <r>
    <n v="122"/>
    <x v="0"/>
    <x v="0"/>
    <x v="0"/>
    <x v="1"/>
    <x v="2"/>
    <x v="0"/>
    <x v="0"/>
    <x v="60"/>
    <n v="30.618686868686858"/>
    <n v="30.618686868686858"/>
    <n v="30.23989898989899"/>
    <n v="11.868686868686872"/>
    <n v="13.8888888888889"/>
    <n v="50"/>
  </r>
  <r>
    <n v="206"/>
    <x v="0"/>
    <x v="0"/>
    <x v="2"/>
    <x v="1"/>
    <x v="2"/>
    <x v="3"/>
    <x v="0"/>
    <x v="113"/>
    <n v="0"/>
    <n v="0"/>
    <n v="0"/>
    <n v="0"/>
    <n v="24.074074074074073"/>
    <n v="50"/>
  </r>
  <r>
    <n v="145"/>
    <x v="0"/>
    <x v="0"/>
    <x v="0"/>
    <x v="0"/>
    <x v="2"/>
    <x v="4"/>
    <x v="0"/>
    <x v="156"/>
    <n v="11.111111111111111"/>
    <n v="11.111111111111111"/>
    <n v="53.093434343434339"/>
    <n v="12.184343434343432"/>
    <n v="6.5656565656565675"/>
    <n v="50"/>
  </r>
  <r>
    <n v="296"/>
    <x v="0"/>
    <x v="0"/>
    <x v="3"/>
    <x v="0"/>
    <x v="2"/>
    <x v="3"/>
    <x v="0"/>
    <x v="164"/>
    <n v="29.62962962962963"/>
    <n v="29.62962962962963"/>
    <n v="51.851851851851848"/>
    <n v="3.7037037037036953"/>
    <n v="11.111111111111128"/>
    <n v="49"/>
  </r>
  <r>
    <n v="141"/>
    <x v="0"/>
    <x v="0"/>
    <x v="0"/>
    <x v="0"/>
    <x v="2"/>
    <x v="1"/>
    <x v="0"/>
    <x v="178"/>
    <n v="30.555555555555554"/>
    <n v="30.555555555555554"/>
    <n v="40.740740740740733"/>
    <n v="12.037037037037038"/>
    <n v="14.814814814814824"/>
    <n v="50"/>
  </r>
  <r>
    <n v="46"/>
    <x v="0"/>
    <x v="0"/>
    <x v="1"/>
    <x v="1"/>
    <x v="2"/>
    <x v="5"/>
    <x v="0"/>
    <x v="12"/>
    <n v="0"/>
    <n v="0"/>
    <n v="0"/>
    <n v="2.7777777777777772"/>
    <n v="71.296296296296305"/>
    <n v="50"/>
  </r>
  <r>
    <n v="239"/>
    <x v="0"/>
    <x v="0"/>
    <x v="2"/>
    <x v="0"/>
    <x v="2"/>
    <x v="3"/>
    <x v="0"/>
    <x v="59"/>
    <n v="26.262626262626267"/>
    <n v="26.262626262626267"/>
    <n v="39.478114478114477"/>
    <n v="7.4074074074073906"/>
    <n v="11.111111111111114"/>
    <n v="50"/>
  </r>
  <r>
    <n v="537"/>
    <x v="1"/>
    <x v="1"/>
    <x v="3"/>
    <x v="0"/>
    <x v="3"/>
    <x v="1"/>
    <x v="0"/>
    <x v="28"/>
    <n v="11.53846153846154"/>
    <n v="16.666666666666668"/>
    <n v="20.94017094017094"/>
    <n v="11.111111111111114"/>
    <n v="21.794871794871788"/>
    <n v="50"/>
  </r>
  <r>
    <n v="549"/>
    <x v="1"/>
    <x v="1"/>
    <x v="3"/>
    <x v="0"/>
    <x v="1"/>
    <x v="1"/>
    <x v="0"/>
    <x v="11"/>
    <n v="70.512820512820511"/>
    <n v="70.512820512820511"/>
    <n v="5.1282051282051242"/>
    <n v="14.102564102564102"/>
    <n v="10.256410256410263"/>
    <n v="5"/>
  </r>
  <r>
    <n v="362"/>
    <x v="1"/>
    <x v="1"/>
    <x v="1"/>
    <x v="0"/>
    <x v="3"/>
    <x v="0"/>
    <x v="0"/>
    <x v="194"/>
    <n v="0"/>
    <n v="0"/>
    <n v="0"/>
    <n v="0"/>
    <n v="99.300699300699307"/>
    <n v="50"/>
  </r>
  <r>
    <n v="137"/>
    <x v="0"/>
    <x v="0"/>
    <x v="0"/>
    <x v="0"/>
    <x v="1"/>
    <x v="3"/>
    <x v="0"/>
    <x v="68"/>
    <n v="37.037037037037031"/>
    <n v="37.037037037037031"/>
    <n v="6.9444444444444429"/>
    <n v="10.648148148148152"/>
    <n v="20.370370370370374"/>
    <n v="50"/>
  </r>
  <r>
    <n v="146"/>
    <x v="0"/>
    <x v="0"/>
    <x v="0"/>
    <x v="0"/>
    <x v="2"/>
    <x v="0"/>
    <x v="0"/>
    <x v="85"/>
    <n v="40.404040404040408"/>
    <n v="40.404040404040408"/>
    <n v="34.848484848484837"/>
    <n v="10.353535353535364"/>
    <n v="14.141414141414131"/>
    <n v="50"/>
  </r>
  <r>
    <n v="68"/>
    <x v="0"/>
    <x v="0"/>
    <x v="1"/>
    <x v="0"/>
    <x v="1"/>
    <x v="0"/>
    <x v="0"/>
    <x v="69"/>
    <n v="0"/>
    <n v="0"/>
    <n v="8.080808080808076"/>
    <n v="17.965367965367975"/>
    <n v="14.357864357864358"/>
    <n v="50"/>
  </r>
  <r>
    <n v="353"/>
    <x v="1"/>
    <x v="1"/>
    <x v="1"/>
    <x v="1"/>
    <x v="2"/>
    <x v="3"/>
    <x v="0"/>
    <x v="47"/>
    <n v="46.153846153846153"/>
    <n v="46.153846153846153"/>
    <n v="37.820512820512825"/>
    <n v="13.461538461538467"/>
    <n v="2.564102564102555"/>
    <n v="6"/>
  </r>
  <r>
    <n v="370"/>
    <x v="1"/>
    <x v="1"/>
    <x v="1"/>
    <x v="0"/>
    <x v="1"/>
    <x v="5"/>
    <x v="0"/>
    <x v="96"/>
    <n v="70.512820512820511"/>
    <n v="70.512820512820511"/>
    <n v="2.5641025641025692"/>
    <n v="16.666666666666657"/>
    <n v="7.6923076923077076"/>
    <n v="4"/>
  </r>
  <r>
    <n v="216"/>
    <x v="0"/>
    <x v="0"/>
    <x v="2"/>
    <x v="0"/>
    <x v="3"/>
    <x v="5"/>
    <x v="0"/>
    <x v="41"/>
    <n v="18.650793650793648"/>
    <n v="21.296296296296294"/>
    <n v="35.185185185185176"/>
    <n v="26.851851851851855"/>
    <n v="14.814814814814824"/>
    <n v="48"/>
  </r>
  <r>
    <n v="73"/>
    <x v="0"/>
    <x v="0"/>
    <x v="1"/>
    <x v="0"/>
    <x v="2"/>
    <x v="4"/>
    <x v="0"/>
    <x v="200"/>
    <n v="2.7777777777777786"/>
    <n v="2.7777777777777786"/>
    <n v="23.611111111111107"/>
    <n v="17.956349206349209"/>
    <n v="27.876984126984119"/>
    <n v="50"/>
  </r>
  <r>
    <n v="365"/>
    <x v="1"/>
    <x v="1"/>
    <x v="1"/>
    <x v="0"/>
    <x v="0"/>
    <x v="3"/>
    <x v="0"/>
    <x v="130"/>
    <n v="0"/>
    <n v="0"/>
    <n v="0"/>
    <n v="0"/>
    <n v="48.717948717948723"/>
    <n v="50"/>
  </r>
  <r>
    <n v="251"/>
    <x v="0"/>
    <x v="0"/>
    <x v="3"/>
    <x v="1"/>
    <x v="3"/>
    <x v="2"/>
    <x v="0"/>
    <x v="98"/>
    <n v="20.211640211640212"/>
    <n v="22.222222222222221"/>
    <n v="32.698412698412696"/>
    <n v="24.338624338624335"/>
    <n v="16.296296296296305"/>
    <n v="50"/>
  </r>
  <r>
    <n v="70"/>
    <x v="0"/>
    <x v="0"/>
    <x v="1"/>
    <x v="0"/>
    <x v="2"/>
    <x v="5"/>
    <x v="0"/>
    <x v="32"/>
    <n v="0"/>
    <n v="0"/>
    <n v="1.8518518518518523"/>
    <n v="0.92592592592592493"/>
    <n v="67.592592592592595"/>
    <n v="50"/>
  </r>
  <r>
    <n v="358"/>
    <x v="1"/>
    <x v="1"/>
    <x v="1"/>
    <x v="0"/>
    <x v="3"/>
    <x v="5"/>
    <x v="0"/>
    <x v="43"/>
    <n v="0"/>
    <n v="0"/>
    <n v="0"/>
    <n v="0"/>
    <n v="97.435897435897445"/>
    <n v="49"/>
  </r>
  <r>
    <n v="50"/>
    <x v="0"/>
    <x v="0"/>
    <x v="1"/>
    <x v="1"/>
    <x v="2"/>
    <x v="0"/>
    <x v="0"/>
    <x v="47"/>
    <n v="0.75757575757575712"/>
    <n v="0.75757575757575712"/>
    <n v="37.373737373737363"/>
    <n v="2.2727272727272876"/>
    <n v="32.323232323232311"/>
    <n v="50"/>
  </r>
  <r>
    <n v="128"/>
    <x v="0"/>
    <x v="0"/>
    <x v="0"/>
    <x v="0"/>
    <x v="3"/>
    <x v="0"/>
    <x v="0"/>
    <x v="82"/>
    <n v="38.22314049586776"/>
    <n v="40.656565656565654"/>
    <n v="14.898989898989889"/>
    <n v="21.717171717171723"/>
    <n v="22.222222222222214"/>
    <n v="47"/>
  </r>
  <r>
    <n v="62"/>
    <x v="0"/>
    <x v="0"/>
    <x v="1"/>
    <x v="0"/>
    <x v="0"/>
    <x v="0"/>
    <x v="0"/>
    <x v="82"/>
    <n v="0"/>
    <n v="0"/>
    <n v="0"/>
    <n v="0"/>
    <n v="30.808080808080799"/>
    <n v="50"/>
  </r>
  <r>
    <n v="492"/>
    <x v="1"/>
    <x v="1"/>
    <x v="2"/>
    <x v="0"/>
    <x v="3"/>
    <x v="2"/>
    <x v="0"/>
    <x v="128"/>
    <n v="26.555555555555557"/>
    <n v="30"/>
    <n v="32.222222222222214"/>
    <n v="15.555555555555571"/>
    <n v="22.222222222222214"/>
    <n v="10"/>
  </r>
  <r>
    <n v="57"/>
    <x v="0"/>
    <x v="0"/>
    <x v="1"/>
    <x v="0"/>
    <x v="0"/>
    <x v="1"/>
    <x v="0"/>
    <x v="200"/>
    <n v="0"/>
    <n v="0"/>
    <n v="0"/>
    <n v="0"/>
    <n v="24.074074074074073"/>
    <n v="50"/>
  </r>
  <r>
    <n v="364"/>
    <x v="1"/>
    <x v="1"/>
    <x v="1"/>
    <x v="0"/>
    <x v="0"/>
    <x v="5"/>
    <x v="0"/>
    <x v="74"/>
    <n v="0"/>
    <n v="0"/>
    <n v="0"/>
    <n v="0"/>
    <n v="48.717948717948723"/>
    <n v="50"/>
  </r>
  <r>
    <n v="297"/>
    <x v="0"/>
    <x v="0"/>
    <x v="3"/>
    <x v="0"/>
    <x v="2"/>
    <x v="2"/>
    <x v="0"/>
    <x v="38"/>
    <n v="20.74074074074074"/>
    <n v="20.74074074074074"/>
    <n v="56.296296296296298"/>
    <n v="5.1851851851851762"/>
    <n v="11.851851851851862"/>
    <n v="49"/>
  </r>
  <r>
    <n v="221"/>
    <x v="0"/>
    <x v="0"/>
    <x v="2"/>
    <x v="0"/>
    <x v="3"/>
    <x v="0"/>
    <x v="0"/>
    <x v="119"/>
    <n v="36.868686868686865"/>
    <n v="40.656565656565654"/>
    <n v="12.012987012987011"/>
    <n v="34.704184704184705"/>
    <n v="12.37373737373737"/>
    <n v="45"/>
  </r>
  <r>
    <n v="311"/>
    <x v="1"/>
    <x v="1"/>
    <x v="1"/>
    <x v="2"/>
    <x v="3"/>
    <x v="3"/>
    <x v="0"/>
    <x v="179"/>
    <n v="0"/>
    <n v="0"/>
    <n v="0"/>
    <n v="0"/>
    <n v="92.307692307692307"/>
    <n v="50"/>
  </r>
  <r>
    <n v="339"/>
    <x v="1"/>
    <x v="1"/>
    <x v="1"/>
    <x v="1"/>
    <x v="0"/>
    <x v="1"/>
    <x v="0"/>
    <x v="68"/>
    <n v="0"/>
    <n v="0"/>
    <n v="0"/>
    <n v="0"/>
    <n v="48.717948717948723"/>
    <n v="50"/>
  </r>
  <r>
    <n v="439"/>
    <x v="1"/>
    <x v="1"/>
    <x v="0"/>
    <x v="0"/>
    <x v="0"/>
    <x v="4"/>
    <x v="0"/>
    <x v="28"/>
    <n v="0"/>
    <n v="0"/>
    <n v="5.2884615384615383"/>
    <n v="33.493589743589745"/>
    <n v="26.121794871794876"/>
    <n v="50"/>
  </r>
  <r>
    <n v="28"/>
    <x v="0"/>
    <x v="0"/>
    <x v="1"/>
    <x v="1"/>
    <x v="3"/>
    <x v="5"/>
    <x v="0"/>
    <x v="52"/>
    <n v="0"/>
    <n v="0"/>
    <n v="0"/>
    <n v="0"/>
    <n v="10.846560846560843"/>
    <n v="50"/>
  </r>
  <r>
    <n v="201"/>
    <x v="0"/>
    <x v="0"/>
    <x v="2"/>
    <x v="1"/>
    <x v="2"/>
    <x v="5"/>
    <x v="0"/>
    <x v="61"/>
    <n v="0"/>
    <n v="0"/>
    <n v="41.666666666666664"/>
    <n v="18.055555555555557"/>
    <n v="26.388888888888879"/>
    <n v="50"/>
  </r>
  <r>
    <n v="297"/>
    <x v="0"/>
    <x v="0"/>
    <x v="3"/>
    <x v="0"/>
    <x v="2"/>
    <x v="2"/>
    <x v="0"/>
    <x v="21"/>
    <n v="22.222222222222221"/>
    <n v="22.222222222222221"/>
    <n v="55.55555555555555"/>
    <n v="6.6666666666666572"/>
    <n v="13.333333333333357"/>
    <n v="49"/>
  </r>
  <r>
    <n v="31"/>
    <x v="0"/>
    <x v="0"/>
    <x v="1"/>
    <x v="1"/>
    <x v="3"/>
    <x v="4"/>
    <x v="0"/>
    <x v="95"/>
    <n v="0"/>
    <n v="0"/>
    <n v="0"/>
    <n v="0"/>
    <n v="29.662698412698411"/>
    <n v="50"/>
  </r>
  <r>
    <n v="52"/>
    <x v="0"/>
    <x v="0"/>
    <x v="1"/>
    <x v="0"/>
    <x v="3"/>
    <x v="5"/>
    <x v="0"/>
    <x v="0"/>
    <n v="0"/>
    <n v="0"/>
    <n v="0"/>
    <n v="0"/>
    <n v="41.666666666666664"/>
    <n v="50"/>
  </r>
  <r>
    <n v="41"/>
    <x v="0"/>
    <x v="0"/>
    <x v="1"/>
    <x v="1"/>
    <x v="1"/>
    <x v="3"/>
    <x v="0"/>
    <x v="146"/>
    <n v="25.925925925925924"/>
    <n v="25.925925925925924"/>
    <n v="11.111111111111107"/>
    <n v="14.351851851851855"/>
    <n v="22.68518518518519"/>
    <n v="50"/>
  </r>
  <r>
    <n v="137"/>
    <x v="0"/>
    <x v="0"/>
    <x v="0"/>
    <x v="0"/>
    <x v="1"/>
    <x v="3"/>
    <x v="0"/>
    <x v="161"/>
    <n v="37.037037037037031"/>
    <n v="37.037037037037031"/>
    <n v="11.574074074074076"/>
    <n v="6.9444444444444429"/>
    <n v="19.44444444444445"/>
    <n v="50"/>
  </r>
  <r>
    <n v="451"/>
    <x v="1"/>
    <x v="1"/>
    <x v="0"/>
    <x v="0"/>
    <x v="2"/>
    <x v="4"/>
    <x v="0"/>
    <x v="128"/>
    <n v="15.705128205128206"/>
    <n v="15.705128205128206"/>
    <n v="31.410256410256409"/>
    <n v="17.788461538461547"/>
    <n v="29.326923076923066"/>
    <n v="50"/>
  </r>
  <r>
    <n v="277"/>
    <x v="0"/>
    <x v="0"/>
    <x v="3"/>
    <x v="0"/>
    <x v="3"/>
    <x v="4"/>
    <x v="0"/>
    <x v="48"/>
    <n v="11.111111111111111"/>
    <n v="13.194444444444443"/>
    <n v="33.333333333333329"/>
    <n v="27.777777777777771"/>
    <n v="14.583333333333343"/>
    <n v="50"/>
  </r>
  <r>
    <n v="115"/>
    <x v="0"/>
    <x v="0"/>
    <x v="0"/>
    <x v="1"/>
    <x v="1"/>
    <x v="4"/>
    <x v="0"/>
    <x v="52"/>
    <n v="12.499999999999996"/>
    <n v="12.499999999999996"/>
    <n v="1.7361111111111125"/>
    <n v="5.009920634920638"/>
    <n v="42.55952380952381"/>
    <n v="50"/>
  </r>
  <r>
    <n v="282"/>
    <x v="0"/>
    <x v="0"/>
    <x v="3"/>
    <x v="0"/>
    <x v="0"/>
    <x v="3"/>
    <x v="0"/>
    <x v="139"/>
    <n v="0"/>
    <n v="0"/>
    <n v="27.777777777777775"/>
    <n v="26.388888888888889"/>
    <n v="28.24074074074074"/>
    <n v="50"/>
  </r>
  <r>
    <n v="399"/>
    <x v="1"/>
    <x v="1"/>
    <x v="0"/>
    <x v="2"/>
    <x v="2"/>
    <x v="1"/>
    <x v="0"/>
    <x v="80"/>
    <n v="32.051282051282051"/>
    <n v="32.051282051282051"/>
    <n v="25"/>
    <n v="16.025641025641029"/>
    <n v="26.92307692307692"/>
    <n v="49"/>
  </r>
  <r>
    <n v="321"/>
    <x v="1"/>
    <x v="1"/>
    <x v="1"/>
    <x v="2"/>
    <x v="1"/>
    <x v="1"/>
    <x v="0"/>
    <x v="115"/>
    <n v="0"/>
    <n v="0"/>
    <n v="21.794871794871796"/>
    <n v="26.923076923076927"/>
    <n v="46.153846153846153"/>
    <n v="50"/>
  </r>
  <r>
    <n v="137"/>
    <x v="0"/>
    <x v="0"/>
    <x v="0"/>
    <x v="0"/>
    <x v="1"/>
    <x v="3"/>
    <x v="0"/>
    <x v="199"/>
    <n v="72.222222222222214"/>
    <n v="72.222222222222214"/>
    <n v="4.6296296296296333"/>
    <n v="2.7777777777777857"/>
    <n v="4.6296296296296191"/>
    <n v="50"/>
  </r>
  <r>
    <n v="103"/>
    <x v="0"/>
    <x v="0"/>
    <x v="0"/>
    <x v="1"/>
    <x v="3"/>
    <x v="4"/>
    <x v="0"/>
    <x v="123"/>
    <n v="11.111111111111111"/>
    <n v="13.194444444444443"/>
    <n v="30.208333333333329"/>
    <n v="28.819444444444443"/>
    <n v="10.416666666666671"/>
    <n v="50"/>
  </r>
  <r>
    <n v="265"/>
    <x v="0"/>
    <x v="0"/>
    <x v="3"/>
    <x v="1"/>
    <x v="1"/>
    <x v="0"/>
    <x v="0"/>
    <x v="50"/>
    <n v="61.868686868686858"/>
    <n v="61.868686868686858"/>
    <n v="11.363636363636367"/>
    <n v="1.5151515151515156"/>
    <n v="20.959595959595973"/>
    <n v="50"/>
  </r>
  <r>
    <n v="280"/>
    <x v="0"/>
    <x v="0"/>
    <x v="3"/>
    <x v="0"/>
    <x v="0"/>
    <x v="5"/>
    <x v="0"/>
    <x v="122"/>
    <n v="0"/>
    <n v="0"/>
    <n v="20.370370370370367"/>
    <n v="26.851851851851855"/>
    <n v="41.66666666666665"/>
    <n v="50"/>
  </r>
  <r>
    <n v="126"/>
    <x v="0"/>
    <x v="0"/>
    <x v="0"/>
    <x v="0"/>
    <x v="3"/>
    <x v="2"/>
    <x v="0"/>
    <x v="32"/>
    <n v="18.518518518518519"/>
    <n v="20.74074074074074"/>
    <n v="25.648148148148145"/>
    <n v="21.759259259259267"/>
    <n v="14.81481481481481"/>
    <n v="50"/>
  </r>
  <r>
    <n v="132"/>
    <x v="0"/>
    <x v="0"/>
    <x v="0"/>
    <x v="0"/>
    <x v="0"/>
    <x v="2"/>
    <x v="0"/>
    <x v="44"/>
    <n v="6.2962962962962958"/>
    <n v="6.2962962962962958"/>
    <n v="21.322751322751323"/>
    <n v="1.4814814814814845"/>
    <n v="22.010582010582002"/>
    <n v="50"/>
  </r>
  <r>
    <n v="257"/>
    <x v="0"/>
    <x v="0"/>
    <x v="3"/>
    <x v="1"/>
    <x v="0"/>
    <x v="2"/>
    <x v="0"/>
    <x v="115"/>
    <n v="0"/>
    <n v="0"/>
    <n v="14.074074074074071"/>
    <n v="12.063492063492065"/>
    <n v="37.566137566137556"/>
    <n v="50"/>
  </r>
  <r>
    <n v="405"/>
    <x v="1"/>
    <x v="1"/>
    <x v="0"/>
    <x v="1"/>
    <x v="3"/>
    <x v="1"/>
    <x v="0"/>
    <x v="44"/>
    <n v="35.470085470085465"/>
    <n v="38.46153846153846"/>
    <n v="32.051282051282051"/>
    <n v="21.794871794871796"/>
    <n v="7.6923076923076934"/>
    <n v="5"/>
  </r>
  <r>
    <n v="298"/>
    <x v="0"/>
    <x v="0"/>
    <x v="3"/>
    <x v="0"/>
    <x v="2"/>
    <x v="4"/>
    <x v="0"/>
    <x v="154"/>
    <n v="12.499999999999998"/>
    <n v="12.499999999999998"/>
    <n v="61.805555555555543"/>
    <n v="6.25"/>
    <n v="17.361111111111114"/>
    <n v="50"/>
  </r>
  <r>
    <n v="251"/>
    <x v="0"/>
    <x v="0"/>
    <x v="3"/>
    <x v="1"/>
    <x v="3"/>
    <x v="2"/>
    <x v="0"/>
    <x v="2"/>
    <n v="20.211640211640212"/>
    <n v="22.222222222222221"/>
    <n v="30.55555555555555"/>
    <n v="22.777777777777786"/>
    <n v="8.8888888888888715"/>
    <n v="50"/>
  </r>
  <r>
    <n v="109"/>
    <x v="0"/>
    <x v="0"/>
    <x v="0"/>
    <x v="1"/>
    <x v="0"/>
    <x v="4"/>
    <x v="0"/>
    <x v="9"/>
    <n v="4.8611111111111116"/>
    <n v="4.8611111111111116"/>
    <n v="30.208333333333332"/>
    <n v="16.319444444444443"/>
    <n v="18.75"/>
    <n v="50"/>
  </r>
  <r>
    <n v="233"/>
    <x v="0"/>
    <x v="0"/>
    <x v="2"/>
    <x v="0"/>
    <x v="1"/>
    <x v="2"/>
    <x v="0"/>
    <x v="56"/>
    <n v="4.2962962962962958"/>
    <n v="4.2962962962962958"/>
    <n v="9.2222222222222197"/>
    <n v="11.851851851851851"/>
    <n v="29.444444444444436"/>
    <n v="50"/>
  </r>
  <r>
    <n v="15"/>
    <x v="0"/>
    <x v="0"/>
    <x v="1"/>
    <x v="2"/>
    <x v="1"/>
    <x v="1"/>
    <x v="0"/>
    <x v="20"/>
    <n v="2.7777777777777772"/>
    <n v="2.7777777777777772"/>
    <n v="24.074074074074073"/>
    <n v="10.18518518518518"/>
    <n v="12.037037037037038"/>
    <n v="50"/>
  </r>
  <r>
    <n v="36"/>
    <x v="0"/>
    <x v="0"/>
    <x v="1"/>
    <x v="1"/>
    <x v="0"/>
    <x v="2"/>
    <x v="0"/>
    <x v="95"/>
    <n v="0"/>
    <n v="0"/>
    <n v="0"/>
    <n v="0"/>
    <n v="18.518518518518515"/>
    <n v="50"/>
  </r>
  <r>
    <n v="360"/>
    <x v="1"/>
    <x v="1"/>
    <x v="1"/>
    <x v="0"/>
    <x v="3"/>
    <x v="2"/>
    <x v="0"/>
    <x v="140"/>
    <n v="0"/>
    <n v="0"/>
    <n v="0"/>
    <n v="0"/>
    <n v="95.555555555555557"/>
    <n v="50"/>
  </r>
  <r>
    <n v="289"/>
    <x v="0"/>
    <x v="0"/>
    <x v="3"/>
    <x v="0"/>
    <x v="1"/>
    <x v="3"/>
    <x v="0"/>
    <x v="173"/>
    <n v="66.666666666666671"/>
    <n v="66.666666666666671"/>
    <n v="3.7037037037036953"/>
    <n v="2.7777777777777715"/>
    <n v="16.666666666666686"/>
    <n v="50"/>
  </r>
  <r>
    <n v="358"/>
    <x v="1"/>
    <x v="1"/>
    <x v="1"/>
    <x v="0"/>
    <x v="3"/>
    <x v="5"/>
    <x v="0"/>
    <x v="176"/>
    <n v="0"/>
    <n v="0"/>
    <n v="0"/>
    <n v="0"/>
    <n v="97.435897435897445"/>
    <n v="49"/>
  </r>
  <r>
    <n v="365"/>
    <x v="1"/>
    <x v="1"/>
    <x v="1"/>
    <x v="0"/>
    <x v="0"/>
    <x v="3"/>
    <x v="0"/>
    <x v="29"/>
    <n v="0"/>
    <n v="0"/>
    <n v="0"/>
    <n v="0"/>
    <n v="48.717948717948723"/>
    <n v="50"/>
  </r>
  <r>
    <n v="360"/>
    <x v="1"/>
    <x v="1"/>
    <x v="1"/>
    <x v="0"/>
    <x v="3"/>
    <x v="2"/>
    <x v="0"/>
    <x v="199"/>
    <n v="0"/>
    <n v="0"/>
    <n v="0"/>
    <n v="0"/>
    <n v="95.555555555555557"/>
    <n v="49"/>
  </r>
  <r>
    <n v="270"/>
    <x v="0"/>
    <x v="0"/>
    <x v="3"/>
    <x v="1"/>
    <x v="2"/>
    <x v="4"/>
    <x v="0"/>
    <x v="145"/>
    <n v="4.8611111111111116"/>
    <n v="4.8611111111111116"/>
    <n v="21.875"/>
    <n v="10.069444444444446"/>
    <n v="31.249999999999986"/>
    <n v="50"/>
  </r>
  <r>
    <n v="133"/>
    <x v="0"/>
    <x v="0"/>
    <x v="0"/>
    <x v="0"/>
    <x v="0"/>
    <x v="4"/>
    <x v="0"/>
    <x v="14"/>
    <n v="11.111111111111111"/>
    <n v="11.111111111111111"/>
    <n v="61.1111111111111"/>
    <n v="6.2500000000000142"/>
    <n v="19.444444444444429"/>
    <n v="50"/>
  </r>
  <r>
    <n v="53"/>
    <x v="0"/>
    <x v="0"/>
    <x v="1"/>
    <x v="0"/>
    <x v="3"/>
    <x v="3"/>
    <x v="0"/>
    <x v="65"/>
    <n v="0"/>
    <n v="0"/>
    <n v="0"/>
    <n v="0"/>
    <n v="49.537037037037031"/>
    <n v="50"/>
  </r>
  <r>
    <n v="366"/>
    <x v="1"/>
    <x v="1"/>
    <x v="1"/>
    <x v="0"/>
    <x v="0"/>
    <x v="2"/>
    <x v="0"/>
    <x v="56"/>
    <n v="0"/>
    <n v="0"/>
    <n v="0"/>
    <n v="0"/>
    <n v="47.777777777777779"/>
    <n v="50"/>
  </r>
  <r>
    <n v="236"/>
    <x v="0"/>
    <x v="0"/>
    <x v="2"/>
    <x v="0"/>
    <x v="2"/>
    <x v="1"/>
    <x v="0"/>
    <x v="45"/>
    <n v="30.555555555555554"/>
    <n v="30.555555555555554"/>
    <n v="45.370370370370367"/>
    <n v="8.3333333333333286"/>
    <n v="7.407407407407419"/>
    <n v="50"/>
  </r>
  <r>
    <n v="374"/>
    <x v="1"/>
    <x v="1"/>
    <x v="1"/>
    <x v="0"/>
    <x v="1"/>
    <x v="0"/>
    <x v="0"/>
    <x v="41"/>
    <n v="97.727272727272734"/>
    <n v="97.727272727272734"/>
    <n v="0.17482517482517324"/>
    <n v="0.69930069930069294"/>
    <n v="0.69930069930070715"/>
    <n v="6"/>
  </r>
  <r>
    <n v="554"/>
    <x v="1"/>
    <x v="1"/>
    <x v="3"/>
    <x v="0"/>
    <x v="1"/>
    <x v="0"/>
    <x v="0"/>
    <x v="144"/>
    <n v="0"/>
    <n v="0"/>
    <n v="0"/>
    <n v="22.727272727272727"/>
    <n v="75.174825174825173"/>
    <n v="50"/>
  </r>
  <r>
    <n v="109"/>
    <x v="0"/>
    <x v="0"/>
    <x v="0"/>
    <x v="1"/>
    <x v="0"/>
    <x v="4"/>
    <x v="0"/>
    <x v="99"/>
    <n v="4.3402777777777786"/>
    <n v="4.3402777777777786"/>
    <n v="29.687499999999993"/>
    <n v="15.277777777777779"/>
    <n v="20.833333333333336"/>
    <n v="50"/>
  </r>
  <r>
    <n v="265"/>
    <x v="0"/>
    <x v="0"/>
    <x v="3"/>
    <x v="1"/>
    <x v="1"/>
    <x v="0"/>
    <x v="0"/>
    <x v="23"/>
    <n v="59.343434343434325"/>
    <n v="59.343434343434325"/>
    <n v="4.2929292929293013"/>
    <n v="9.3434343434343532"/>
    <n v="22.727272727272734"/>
    <n v="50"/>
  </r>
  <r>
    <n v="483"/>
    <x v="1"/>
    <x v="1"/>
    <x v="2"/>
    <x v="1"/>
    <x v="2"/>
    <x v="3"/>
    <x v="0"/>
    <x v="128"/>
    <n v="21.794871794871796"/>
    <n v="21.794871794871796"/>
    <n v="26.923076923076927"/>
    <n v="21.794871794871788"/>
    <n v="26.923076923076934"/>
    <n v="50"/>
  </r>
  <r>
    <n v="215"/>
    <x v="0"/>
    <x v="0"/>
    <x v="2"/>
    <x v="0"/>
    <x v="3"/>
    <x v="1"/>
    <x v="0"/>
    <x v="184"/>
    <n v="28.306878306878307"/>
    <n v="30.555555555555554"/>
    <n v="23.148148148148142"/>
    <n v="27.777777777777786"/>
    <n v="14.814814814814824"/>
    <n v="46"/>
  </r>
  <r>
    <n v="109"/>
    <x v="0"/>
    <x v="0"/>
    <x v="0"/>
    <x v="1"/>
    <x v="0"/>
    <x v="4"/>
    <x v="0"/>
    <x v="39"/>
    <n v="11.111111111111111"/>
    <n v="11.111111111111111"/>
    <n v="50.694444444444443"/>
    <n v="10.416666666666657"/>
    <n v="8.3333333333333286"/>
    <n v="50"/>
  </r>
  <r>
    <n v="360"/>
    <x v="1"/>
    <x v="1"/>
    <x v="1"/>
    <x v="0"/>
    <x v="3"/>
    <x v="2"/>
    <x v="0"/>
    <x v="133"/>
    <n v="0"/>
    <n v="0"/>
    <n v="0"/>
    <n v="0"/>
    <n v="95.555555555555557"/>
    <n v="50"/>
  </r>
  <r>
    <n v="68"/>
    <x v="0"/>
    <x v="0"/>
    <x v="1"/>
    <x v="0"/>
    <x v="1"/>
    <x v="0"/>
    <x v="0"/>
    <x v="112"/>
    <n v="39.646464646464651"/>
    <n v="39.646464646464651"/>
    <n v="0.2525252525252526"/>
    <n v="11.363636363636353"/>
    <n v="22.474747474747474"/>
    <n v="50"/>
  </r>
  <r>
    <n v="253"/>
    <x v="0"/>
    <x v="0"/>
    <x v="3"/>
    <x v="1"/>
    <x v="3"/>
    <x v="0"/>
    <x v="0"/>
    <x v="145"/>
    <n v="37.970615243342515"/>
    <n v="40.404040404040408"/>
    <n v="11.616161616161605"/>
    <n v="23.737373737373737"/>
    <n v="21.717171717171723"/>
    <n v="50"/>
  </r>
  <r>
    <n v="234"/>
    <x v="0"/>
    <x v="0"/>
    <x v="2"/>
    <x v="0"/>
    <x v="1"/>
    <x v="4"/>
    <x v="0"/>
    <x v="147"/>
    <n v="28.472222222222221"/>
    <n v="28.472222222222221"/>
    <n v="8.3333333333333357"/>
    <n v="9.6230158730158664"/>
    <n v="27.876984126984119"/>
    <n v="50"/>
  </r>
  <r>
    <n v="338"/>
    <x v="1"/>
    <x v="1"/>
    <x v="1"/>
    <x v="1"/>
    <x v="3"/>
    <x v="0"/>
    <x v="0"/>
    <x v="180"/>
    <n v="0"/>
    <n v="0"/>
    <n v="0"/>
    <n v="0"/>
    <n v="99.300699300699307"/>
    <n v="50"/>
  </r>
  <r>
    <n v="164"/>
    <x v="0"/>
    <x v="0"/>
    <x v="2"/>
    <x v="1"/>
    <x v="0"/>
    <x v="1"/>
    <x v="0"/>
    <x v="26"/>
    <n v="0"/>
    <n v="0"/>
    <n v="31.481481481481481"/>
    <n v="36.111111111111114"/>
    <n v="17.592592592592581"/>
    <n v="50"/>
  </r>
  <r>
    <n v="118"/>
    <x v="0"/>
    <x v="0"/>
    <x v="0"/>
    <x v="1"/>
    <x v="2"/>
    <x v="5"/>
    <x v="0"/>
    <x v="18"/>
    <n v="0"/>
    <n v="0"/>
    <n v="33.101851851851855"/>
    <n v="39.12037037037036"/>
    <n v="11.111111111111114"/>
    <n v="50"/>
  </r>
  <r>
    <n v="456"/>
    <x v="1"/>
    <x v="1"/>
    <x v="2"/>
    <x v="1"/>
    <x v="3"/>
    <x v="5"/>
    <x v="0"/>
    <x v="144"/>
    <n v="35.470085470085465"/>
    <n v="37.606837606837608"/>
    <n v="16.880341880341874"/>
    <n v="16.025641025641029"/>
    <n v="21.794871794871796"/>
    <n v="50"/>
  </r>
  <r>
    <n v="477"/>
    <x v="1"/>
    <x v="1"/>
    <x v="2"/>
    <x v="1"/>
    <x v="1"/>
    <x v="4"/>
    <x v="0"/>
    <x v="101"/>
    <n v="17.78846153846154"/>
    <n v="17.78846153846154"/>
    <n v="29.326923076923073"/>
    <n v="17.788461538461547"/>
    <n v="35.09615384615384"/>
    <n v="49"/>
  </r>
  <r>
    <n v="141"/>
    <x v="0"/>
    <x v="0"/>
    <x v="0"/>
    <x v="0"/>
    <x v="2"/>
    <x v="1"/>
    <x v="0"/>
    <x v="81"/>
    <n v="13.703703703703701"/>
    <n v="13.703703703703701"/>
    <n v="23.333333333333329"/>
    <n v="2.7777777777777786"/>
    <n v="19.44444444444445"/>
    <n v="50"/>
  </r>
  <r>
    <n v="275"/>
    <x v="0"/>
    <x v="0"/>
    <x v="3"/>
    <x v="0"/>
    <x v="3"/>
    <x v="3"/>
    <x v="0"/>
    <x v="181"/>
    <n v="28.306878306878307"/>
    <n v="30.555555555555554"/>
    <n v="33.059764309764304"/>
    <n v="20.643939393939391"/>
    <n v="15.740740740740748"/>
    <n v="45"/>
  </r>
  <r>
    <n v="343"/>
    <x v="1"/>
    <x v="1"/>
    <x v="1"/>
    <x v="1"/>
    <x v="0"/>
    <x v="4"/>
    <x v="0"/>
    <x v="84"/>
    <n v="0"/>
    <n v="0"/>
    <n v="0"/>
    <n v="0"/>
    <n v="47.115384615384613"/>
    <n v="50"/>
  </r>
  <r>
    <n v="249"/>
    <x v="0"/>
    <x v="0"/>
    <x v="3"/>
    <x v="1"/>
    <x v="3"/>
    <x v="5"/>
    <x v="0"/>
    <x v="29"/>
    <n v="18.518518518518515"/>
    <n v="21.296296296296294"/>
    <n v="32.870370370370367"/>
    <n v="27.314814814814817"/>
    <n v="4.6296296296296191"/>
    <n v="50"/>
  </r>
  <r>
    <n v="354"/>
    <x v="1"/>
    <x v="1"/>
    <x v="1"/>
    <x v="1"/>
    <x v="2"/>
    <x v="2"/>
    <x v="0"/>
    <x v="138"/>
    <n v="69.027777777777786"/>
    <n v="69.027777777777786"/>
    <n v="17.638888888888872"/>
    <n v="4.4444444444444571"/>
    <n v="8.8888888888888857"/>
    <n v="4"/>
  </r>
  <r>
    <n v="296"/>
    <x v="0"/>
    <x v="0"/>
    <x v="3"/>
    <x v="0"/>
    <x v="2"/>
    <x v="3"/>
    <x v="0"/>
    <x v="86"/>
    <n v="29.62962962962963"/>
    <n v="29.62962962962963"/>
    <n v="50.925925925925924"/>
    <n v="3.7037037037036953"/>
    <n v="12.962962962962962"/>
    <n v="50"/>
  </r>
  <r>
    <n v="50"/>
    <x v="0"/>
    <x v="0"/>
    <x v="1"/>
    <x v="1"/>
    <x v="2"/>
    <x v="0"/>
    <x v="0"/>
    <x v="123"/>
    <n v="8.0808080808080796"/>
    <n v="8.0808080808080796"/>
    <n v="32.323232323232332"/>
    <n v="20.454545454545439"/>
    <n v="13.131313131313128"/>
    <n v="50"/>
  </r>
  <r>
    <n v="360"/>
    <x v="1"/>
    <x v="1"/>
    <x v="1"/>
    <x v="0"/>
    <x v="3"/>
    <x v="2"/>
    <x v="0"/>
    <x v="143"/>
    <n v="0"/>
    <n v="0"/>
    <n v="0"/>
    <n v="0"/>
    <n v="95.555555555555557"/>
    <n v="50"/>
  </r>
  <r>
    <n v="229"/>
    <x v="0"/>
    <x v="0"/>
    <x v="2"/>
    <x v="0"/>
    <x v="1"/>
    <x v="1"/>
    <x v="0"/>
    <x v="102"/>
    <n v="54.629629629629619"/>
    <n v="54.629629629629619"/>
    <n v="6.94444444444445"/>
    <n v="5.0925925925926023"/>
    <n v="15.740740740740733"/>
    <n v="50"/>
  </r>
  <r>
    <n v="122"/>
    <x v="0"/>
    <x v="0"/>
    <x v="0"/>
    <x v="1"/>
    <x v="2"/>
    <x v="0"/>
    <x v="0"/>
    <x v="68"/>
    <n v="8.8383838383838391"/>
    <n v="8.8383838383838391"/>
    <n v="31.060606060606062"/>
    <n v="20.959595959595944"/>
    <n v="23.232323232323246"/>
    <n v="50"/>
  </r>
  <r>
    <n v="123"/>
    <x v="0"/>
    <x v="0"/>
    <x v="0"/>
    <x v="0"/>
    <x v="3"/>
    <x v="1"/>
    <x v="0"/>
    <x v="139"/>
    <n v="28.306878306878307"/>
    <n v="30.555555555555554"/>
    <n v="23.082010582010572"/>
    <n v="22.288359788359799"/>
    <n v="23.148148148148152"/>
    <n v="49"/>
  </r>
  <r>
    <n v="99"/>
    <x v="0"/>
    <x v="0"/>
    <x v="0"/>
    <x v="1"/>
    <x v="3"/>
    <x v="1"/>
    <x v="0"/>
    <x v="170"/>
    <n v="27.777777777777775"/>
    <n v="30.555555555555554"/>
    <n v="21.212121212121207"/>
    <n v="16.750841750841758"/>
    <n v="17.592592592592581"/>
    <n v="50"/>
  </r>
  <r>
    <n v="83"/>
    <x v="0"/>
    <x v="0"/>
    <x v="0"/>
    <x v="2"/>
    <x v="0"/>
    <x v="3"/>
    <x v="0"/>
    <x v="101"/>
    <n v="7.9629629629629592"/>
    <n v="7.9629629629629592"/>
    <n v="28.148148148148149"/>
    <n v="3.2407407407407405"/>
    <n v="34.722222222222229"/>
    <n v="50"/>
  </r>
  <r>
    <n v="398"/>
    <x v="1"/>
    <x v="1"/>
    <x v="0"/>
    <x v="2"/>
    <x v="1"/>
    <x v="0"/>
    <x v="0"/>
    <x v="122"/>
    <n v="74.47552447552448"/>
    <n v="74.47552447552448"/>
    <n v="22.027972027972012"/>
    <n v="1.3986013986014143"/>
    <n v="2.097902097902093"/>
    <n v="13"/>
  </r>
  <r>
    <n v="34"/>
    <x v="0"/>
    <x v="0"/>
    <x v="1"/>
    <x v="1"/>
    <x v="0"/>
    <x v="5"/>
    <x v="0"/>
    <x v="13"/>
    <n v="0"/>
    <n v="0"/>
    <n v="0"/>
    <n v="0"/>
    <n v="2.7777777777777772"/>
    <n v="50"/>
  </r>
  <r>
    <n v="294"/>
    <x v="0"/>
    <x v="0"/>
    <x v="3"/>
    <x v="0"/>
    <x v="2"/>
    <x v="5"/>
    <x v="0"/>
    <x v="185"/>
    <n v="0"/>
    <n v="0"/>
    <n v="75"/>
    <n v="7.4074074074074048"/>
    <n v="12.037037037037038"/>
    <n v="50"/>
  </r>
  <r>
    <n v="92"/>
    <x v="0"/>
    <x v="0"/>
    <x v="0"/>
    <x v="2"/>
    <x v="1"/>
    <x v="0"/>
    <x v="0"/>
    <x v="69"/>
    <n v="8.080808080808076"/>
    <n v="8.080808080808076"/>
    <n v="13.383838383838388"/>
    <n v="16.666666666666657"/>
    <n v="22.727272727272727"/>
    <n v="50"/>
  </r>
  <r>
    <n v="130"/>
    <x v="0"/>
    <x v="0"/>
    <x v="0"/>
    <x v="0"/>
    <x v="0"/>
    <x v="5"/>
    <x v="0"/>
    <x v="148"/>
    <n v="0"/>
    <n v="0"/>
    <n v="21.296296296296294"/>
    <n v="61.111111111111114"/>
    <n v="14.81481481481481"/>
    <n v="50"/>
  </r>
  <r>
    <n v="378"/>
    <x v="1"/>
    <x v="1"/>
    <x v="1"/>
    <x v="0"/>
    <x v="2"/>
    <x v="2"/>
    <x v="0"/>
    <x v="161"/>
    <n v="41.666666666666657"/>
    <n v="41.666666666666657"/>
    <n v="27.777777777777771"/>
    <n v="17.222222222222229"/>
    <n v="13.333333333333343"/>
    <n v="11"/>
  </r>
  <r>
    <n v="40"/>
    <x v="0"/>
    <x v="0"/>
    <x v="1"/>
    <x v="1"/>
    <x v="1"/>
    <x v="5"/>
    <x v="0"/>
    <x v="51"/>
    <n v="0"/>
    <n v="0"/>
    <n v="0"/>
    <n v="1.8518518518518523"/>
    <n v="8.3333333333333321"/>
    <n v="50"/>
  </r>
  <r>
    <n v="452"/>
    <x v="1"/>
    <x v="1"/>
    <x v="0"/>
    <x v="0"/>
    <x v="2"/>
    <x v="0"/>
    <x v="0"/>
    <x v="80"/>
    <n v="19.347319347319353"/>
    <n v="19.347319347319353"/>
    <n v="30.303030303030301"/>
    <n v="24.12587412587412"/>
    <n v="25.524475524475534"/>
    <n v="50"/>
  </r>
  <r>
    <n v="237"/>
    <x v="0"/>
    <x v="0"/>
    <x v="2"/>
    <x v="0"/>
    <x v="2"/>
    <x v="5"/>
    <x v="0"/>
    <x v="28"/>
    <n v="0"/>
    <n v="0"/>
    <n v="0"/>
    <n v="0"/>
    <n v="2.7777777777777772"/>
    <n v="50"/>
  </r>
  <r>
    <n v="287"/>
    <x v="0"/>
    <x v="0"/>
    <x v="3"/>
    <x v="0"/>
    <x v="1"/>
    <x v="5"/>
    <x v="0"/>
    <x v="183"/>
    <n v="10.185185185185185"/>
    <n v="10.185185185185185"/>
    <n v="63.888888888888893"/>
    <n v="5.5555555555555571"/>
    <n v="12.037037037037038"/>
    <n v="50"/>
  </r>
  <r>
    <n v="158"/>
    <x v="0"/>
    <x v="0"/>
    <x v="2"/>
    <x v="1"/>
    <x v="3"/>
    <x v="2"/>
    <x v="0"/>
    <x v="9"/>
    <n v="20.211640211640212"/>
    <n v="22.222222222222221"/>
    <n v="27.129629629629626"/>
    <n v="25.462962962962962"/>
    <n v="9.6296296296296191"/>
    <n v="50"/>
  </r>
  <r>
    <n v="129"/>
    <x v="0"/>
    <x v="0"/>
    <x v="0"/>
    <x v="0"/>
    <x v="0"/>
    <x v="1"/>
    <x v="0"/>
    <x v="108"/>
    <n v="29.62962962962963"/>
    <n v="29.62962962962963"/>
    <n v="41.666666666666657"/>
    <n v="12.037037037037038"/>
    <n v="15.740740740740748"/>
    <n v="49"/>
  </r>
  <r>
    <n v="94"/>
    <x v="0"/>
    <x v="0"/>
    <x v="0"/>
    <x v="2"/>
    <x v="2"/>
    <x v="5"/>
    <x v="0"/>
    <x v="6"/>
    <n v="0"/>
    <n v="0"/>
    <n v="1.8518518518518523"/>
    <n v="0.92592592592592493"/>
    <n v="56.481481481481481"/>
    <n v="50"/>
  </r>
  <r>
    <n v="71"/>
    <x v="0"/>
    <x v="0"/>
    <x v="1"/>
    <x v="0"/>
    <x v="2"/>
    <x v="3"/>
    <x v="0"/>
    <x v="113"/>
    <n v="0"/>
    <n v="0"/>
    <n v="0"/>
    <n v="0"/>
    <n v="24.074074074074073"/>
    <n v="50"/>
  </r>
  <r>
    <n v="286"/>
    <x v="0"/>
    <x v="0"/>
    <x v="3"/>
    <x v="0"/>
    <x v="1"/>
    <x v="1"/>
    <x v="0"/>
    <x v="77"/>
    <n v="62.962962962962955"/>
    <n v="62.962962962962955"/>
    <n v="3.7037037037037166"/>
    <n v="4.6296296296296191"/>
    <n v="13.888888888888886"/>
    <n v="50"/>
  </r>
  <r>
    <n v="248"/>
    <x v="0"/>
    <x v="0"/>
    <x v="3"/>
    <x v="1"/>
    <x v="3"/>
    <x v="1"/>
    <x v="0"/>
    <x v="31"/>
    <n v="28.306878306878307"/>
    <n v="30.555555555555554"/>
    <n v="26.719576719576718"/>
    <n v="26.058201058201057"/>
    <n v="12.962962962962976"/>
    <n v="46"/>
  </r>
  <r>
    <n v="286"/>
    <x v="0"/>
    <x v="0"/>
    <x v="3"/>
    <x v="0"/>
    <x v="1"/>
    <x v="1"/>
    <x v="0"/>
    <x v="167"/>
    <n v="56.481481481481474"/>
    <n v="56.481481481481474"/>
    <n v="3.7037037037037095"/>
    <n v="3.7037037037037024"/>
    <n v="19.444444444444443"/>
    <n v="50"/>
  </r>
  <r>
    <n v="24"/>
    <x v="0"/>
    <x v="0"/>
    <x v="1"/>
    <x v="2"/>
    <x v="2"/>
    <x v="2"/>
    <x v="0"/>
    <x v="122"/>
    <n v="2.6190476190476168"/>
    <n v="2.6190476190476168"/>
    <n v="22.75132275132275"/>
    <n v="8.1746031746031846"/>
    <n v="28.677248677248663"/>
    <n v="50"/>
  </r>
  <r>
    <n v="39"/>
    <x v="0"/>
    <x v="0"/>
    <x v="1"/>
    <x v="1"/>
    <x v="1"/>
    <x v="1"/>
    <x v="0"/>
    <x v="126"/>
    <n v="0"/>
    <n v="0"/>
    <n v="2.7777777777777772"/>
    <n v="21.296296296296294"/>
    <n v="16.666666666666661"/>
    <n v="50"/>
  </r>
  <r>
    <n v="78"/>
    <x v="0"/>
    <x v="0"/>
    <x v="0"/>
    <x v="2"/>
    <x v="3"/>
    <x v="2"/>
    <x v="0"/>
    <x v="138"/>
    <n v="18.518518518518519"/>
    <n v="20.74074074074074"/>
    <n v="29.735449735449734"/>
    <n v="22.116402116402107"/>
    <n v="16.296296296296305"/>
    <n v="50"/>
  </r>
  <r>
    <n v="37"/>
    <x v="0"/>
    <x v="0"/>
    <x v="1"/>
    <x v="1"/>
    <x v="0"/>
    <x v="4"/>
    <x v="0"/>
    <x v="128"/>
    <n v="0"/>
    <n v="0"/>
    <n v="0"/>
    <n v="0"/>
    <n v="12.499999999999998"/>
    <n v="50"/>
  </r>
  <r>
    <n v="198"/>
    <x v="0"/>
    <x v="0"/>
    <x v="2"/>
    <x v="1"/>
    <x v="2"/>
    <x v="1"/>
    <x v="0"/>
    <x v="116"/>
    <n v="29.62962962962963"/>
    <n v="29.62962962962963"/>
    <n v="36.1111111111111"/>
    <n v="10.18518518518519"/>
    <n v="12.962962962962948"/>
    <n v="50"/>
  </r>
  <r>
    <n v="263"/>
    <x v="0"/>
    <x v="0"/>
    <x v="3"/>
    <x v="1"/>
    <x v="1"/>
    <x v="2"/>
    <x v="0"/>
    <x v="170"/>
    <n v="50.833333333333336"/>
    <n v="50.833333333333336"/>
    <n v="8.4259259259259238"/>
    <n v="5.9259259259259167"/>
    <n v="14.814814814814824"/>
    <n v="50"/>
  </r>
  <r>
    <n v="125"/>
    <x v="0"/>
    <x v="0"/>
    <x v="0"/>
    <x v="0"/>
    <x v="3"/>
    <x v="3"/>
    <x v="0"/>
    <x v="82"/>
    <n v="27.777777777777775"/>
    <n v="30.555555555555554"/>
    <n v="29.166666666666668"/>
    <n v="24.537037037037031"/>
    <n v="10.18518518518519"/>
    <n v="48"/>
  </r>
  <r>
    <n v="291"/>
    <x v="0"/>
    <x v="0"/>
    <x v="3"/>
    <x v="0"/>
    <x v="1"/>
    <x v="4"/>
    <x v="0"/>
    <x v="76"/>
    <n v="27.579365079365083"/>
    <n v="27.579365079365083"/>
    <n v="8.5317460317460245"/>
    <n v="8.2341269841269877"/>
    <n v="25.793650793650791"/>
    <n v="50"/>
  </r>
  <r>
    <n v="129"/>
    <x v="0"/>
    <x v="0"/>
    <x v="0"/>
    <x v="0"/>
    <x v="0"/>
    <x v="1"/>
    <x v="0"/>
    <x v="187"/>
    <n v="26.851851851851851"/>
    <n v="26.851851851851851"/>
    <n v="30.555555555555546"/>
    <n v="7.4074074074074119"/>
    <n v="16.666666666666671"/>
    <n v="50"/>
  </r>
  <r>
    <n v="124"/>
    <x v="0"/>
    <x v="0"/>
    <x v="0"/>
    <x v="0"/>
    <x v="3"/>
    <x v="5"/>
    <x v="0"/>
    <x v="130"/>
    <n v="18.518518518518519"/>
    <n v="21.296296296296294"/>
    <n v="33.333333333333329"/>
    <n v="28.703703703703709"/>
    <n v="15.740740740740748"/>
    <n v="49"/>
  </r>
  <r>
    <n v="428"/>
    <x v="1"/>
    <x v="1"/>
    <x v="0"/>
    <x v="1"/>
    <x v="2"/>
    <x v="0"/>
    <x v="0"/>
    <x v="56"/>
    <n v="48.951048951048953"/>
    <n v="48.951048951048953"/>
    <n v="24.82517482517482"/>
    <n v="23.426573426573441"/>
    <n v="2.797202797202786"/>
    <n v="37"/>
  </r>
  <r>
    <n v="65"/>
    <x v="0"/>
    <x v="0"/>
    <x v="1"/>
    <x v="0"/>
    <x v="1"/>
    <x v="3"/>
    <x v="0"/>
    <x v="127"/>
    <n v="51.388888888888886"/>
    <n v="51.388888888888886"/>
    <n v="7.4074074074073977"/>
    <n v="8.7962962962963118"/>
    <n v="13.888888888888886"/>
    <n v="50"/>
  </r>
  <r>
    <n v="167"/>
    <x v="0"/>
    <x v="0"/>
    <x v="2"/>
    <x v="1"/>
    <x v="0"/>
    <x v="5"/>
    <x v="0"/>
    <x v="161"/>
    <n v="0"/>
    <n v="0"/>
    <n v="20.370370370370367"/>
    <n v="52.777777777777771"/>
    <n v="19.444444444444457"/>
    <n v="50"/>
  </r>
  <r>
    <n v="223"/>
    <x v="0"/>
    <x v="0"/>
    <x v="2"/>
    <x v="0"/>
    <x v="0"/>
    <x v="5"/>
    <x v="0"/>
    <x v="199"/>
    <n v="0"/>
    <n v="0"/>
    <n v="21.296296296296294"/>
    <n v="59.259259259259267"/>
    <n v="18.518518518518519"/>
    <n v="44"/>
  </r>
  <r>
    <n v="299"/>
    <x v="0"/>
    <x v="0"/>
    <x v="3"/>
    <x v="0"/>
    <x v="2"/>
    <x v="0"/>
    <x v="0"/>
    <x v="113"/>
    <n v="0"/>
    <n v="0"/>
    <n v="0"/>
    <n v="0"/>
    <n v="30.808080808080799"/>
    <n v="50"/>
  </r>
  <r>
    <n v="286"/>
    <x v="0"/>
    <x v="0"/>
    <x v="3"/>
    <x v="0"/>
    <x v="1"/>
    <x v="1"/>
    <x v="0"/>
    <x v="10"/>
    <n v="64.81481481481481"/>
    <n v="64.81481481481481"/>
    <n v="3.7037037037037095"/>
    <n v="6.481481481481481"/>
    <n v="11.1111111111111"/>
    <n v="50"/>
  </r>
  <r>
    <n v="159"/>
    <x v="0"/>
    <x v="0"/>
    <x v="2"/>
    <x v="1"/>
    <x v="3"/>
    <x v="4"/>
    <x v="0"/>
    <x v="57"/>
    <n v="11.111111111111111"/>
    <n v="13.194444444444443"/>
    <n v="32.291666666666664"/>
    <n v="28.819444444444436"/>
    <n v="8.3333333333333428"/>
    <n v="50"/>
  </r>
  <r>
    <n v="98"/>
    <x v="0"/>
    <x v="0"/>
    <x v="0"/>
    <x v="2"/>
    <x v="2"/>
    <x v="0"/>
    <x v="0"/>
    <x v="13"/>
    <n v="0"/>
    <n v="0"/>
    <n v="0"/>
    <n v="8.080808080808076"/>
    <n v="32.575757575757578"/>
    <n v="50"/>
  </r>
  <r>
    <n v="422"/>
    <x v="1"/>
    <x v="1"/>
    <x v="0"/>
    <x v="1"/>
    <x v="1"/>
    <x v="0"/>
    <x v="0"/>
    <x v="145"/>
    <n v="73.776223776223773"/>
    <n v="73.776223776223773"/>
    <n v="22.72727272727272"/>
    <n v="1.3986013986014143"/>
    <n v="2.097902097902093"/>
    <n v="19"/>
  </r>
  <r>
    <n v="297"/>
    <x v="0"/>
    <x v="0"/>
    <x v="3"/>
    <x v="0"/>
    <x v="2"/>
    <x v="2"/>
    <x v="0"/>
    <x v="132"/>
    <n v="18.518518518518515"/>
    <n v="18.518518518518515"/>
    <n v="46.666666666666657"/>
    <n v="7.4074074074074048"/>
    <n v="16.296296296296305"/>
    <n v="50"/>
  </r>
  <r>
    <n v="141"/>
    <x v="0"/>
    <x v="0"/>
    <x v="0"/>
    <x v="0"/>
    <x v="2"/>
    <x v="1"/>
    <x v="0"/>
    <x v="111"/>
    <n v="29.62962962962963"/>
    <n v="29.62962962962963"/>
    <n v="34.259259259259252"/>
    <n v="6.481481481481481"/>
    <n v="16.666666666666657"/>
    <n v="50"/>
  </r>
  <r>
    <n v="112"/>
    <x v="0"/>
    <x v="0"/>
    <x v="0"/>
    <x v="1"/>
    <x v="1"/>
    <x v="5"/>
    <x v="0"/>
    <x v="76"/>
    <n v="2.7777777777777772"/>
    <n v="2.7777777777777772"/>
    <n v="0"/>
    <n v="7.4074074074074083"/>
    <n v="62.037037037037031"/>
    <n v="50"/>
  </r>
  <r>
    <n v="221"/>
    <x v="0"/>
    <x v="0"/>
    <x v="2"/>
    <x v="0"/>
    <x v="3"/>
    <x v="0"/>
    <x v="0"/>
    <x v="156"/>
    <n v="38.475665748393013"/>
    <n v="40.656565656565654"/>
    <n v="12.878787878787861"/>
    <n v="33.33333333333335"/>
    <n v="11.868686868686865"/>
    <n v="45"/>
  </r>
  <r>
    <n v="496"/>
    <x v="1"/>
    <x v="1"/>
    <x v="2"/>
    <x v="0"/>
    <x v="0"/>
    <x v="5"/>
    <x v="0"/>
    <x v="51"/>
    <n v="21.794871794871796"/>
    <n v="21.794871794871796"/>
    <n v="40.384615384615387"/>
    <n v="27.564102564102555"/>
    <n v="10.256410256410263"/>
    <n v="5"/>
  </r>
  <r>
    <n v="277"/>
    <x v="0"/>
    <x v="0"/>
    <x v="3"/>
    <x v="0"/>
    <x v="3"/>
    <x v="4"/>
    <x v="0"/>
    <x v="82"/>
    <n v="11.111111111111111"/>
    <n v="13.194444444444443"/>
    <n v="43.75"/>
    <n v="21.527777777777786"/>
    <n v="17.3611111111111"/>
    <n v="45"/>
  </r>
  <r>
    <n v="67"/>
    <x v="0"/>
    <x v="0"/>
    <x v="1"/>
    <x v="0"/>
    <x v="1"/>
    <x v="4"/>
    <x v="0"/>
    <x v="8"/>
    <n v="9.0277777777777786"/>
    <n v="9.0277777777777786"/>
    <n v="8.1349206349206362"/>
    <n v="2.0833333333333321"/>
    <n v="15.476190476190474"/>
    <n v="50"/>
  </r>
  <r>
    <n v="119"/>
    <x v="0"/>
    <x v="0"/>
    <x v="0"/>
    <x v="1"/>
    <x v="2"/>
    <x v="3"/>
    <x v="0"/>
    <x v="55"/>
    <n v="26.851851851851851"/>
    <n v="26.851851851851851"/>
    <n v="36.111111111111114"/>
    <n v="11.111111111111114"/>
    <n v="9.2592592592592524"/>
    <n v="50"/>
  </r>
  <r>
    <n v="363"/>
    <x v="1"/>
    <x v="1"/>
    <x v="1"/>
    <x v="0"/>
    <x v="0"/>
    <x v="1"/>
    <x v="0"/>
    <x v="199"/>
    <n v="0"/>
    <n v="0"/>
    <n v="0"/>
    <n v="0"/>
    <n v="48.717948717948723"/>
    <n v="50"/>
  </r>
  <r>
    <n v="348"/>
    <x v="1"/>
    <x v="1"/>
    <x v="1"/>
    <x v="1"/>
    <x v="1"/>
    <x v="2"/>
    <x v="0"/>
    <x v="167"/>
    <n v="71.666666666666657"/>
    <n v="71.666666666666657"/>
    <n v="15"/>
    <n v="4.4444444444444571"/>
    <n v="4.4444444444444429"/>
    <n v="11"/>
  </r>
  <r>
    <n v="350"/>
    <x v="1"/>
    <x v="1"/>
    <x v="1"/>
    <x v="1"/>
    <x v="1"/>
    <x v="0"/>
    <x v="0"/>
    <x v="179"/>
    <n v="24.125874125874123"/>
    <n v="24.125874125874123"/>
    <n v="49.650349650349654"/>
    <n v="22.72727272727272"/>
    <n v="2.7972027972028144"/>
    <n v="48"/>
  </r>
  <r>
    <n v="290"/>
    <x v="0"/>
    <x v="0"/>
    <x v="3"/>
    <x v="0"/>
    <x v="1"/>
    <x v="2"/>
    <x v="0"/>
    <x v="153"/>
    <n v="52.314814814814802"/>
    <n v="52.314814814814802"/>
    <n v="6.9444444444444571"/>
    <n v="4.4444444444444358"/>
    <n v="14.074074074074076"/>
    <n v="50"/>
  </r>
  <r>
    <n v="328"/>
    <x v="1"/>
    <x v="1"/>
    <x v="1"/>
    <x v="2"/>
    <x v="2"/>
    <x v="5"/>
    <x v="0"/>
    <x v="140"/>
    <n v="36.324786324786324"/>
    <n v="36.324786324786324"/>
    <n v="34.188034188034187"/>
    <n v="21.794871794871796"/>
    <n v="7.6923076923076934"/>
    <n v="21"/>
  </r>
  <r>
    <n v="140"/>
    <x v="0"/>
    <x v="0"/>
    <x v="0"/>
    <x v="0"/>
    <x v="1"/>
    <x v="0"/>
    <x v="0"/>
    <x v="180"/>
    <n v="40.404040404040408"/>
    <n v="40.404040404040408"/>
    <n v="8.3333333333333144"/>
    <n v="12.121212121212125"/>
    <n v="14.141414141414138"/>
    <n v="50"/>
  </r>
  <r>
    <n v="363"/>
    <x v="1"/>
    <x v="1"/>
    <x v="1"/>
    <x v="0"/>
    <x v="0"/>
    <x v="1"/>
    <x v="0"/>
    <x v="55"/>
    <n v="0"/>
    <n v="0"/>
    <n v="0"/>
    <n v="0"/>
    <n v="48.717948717948723"/>
    <n v="50"/>
  </r>
  <r>
    <n v="270"/>
    <x v="0"/>
    <x v="0"/>
    <x v="3"/>
    <x v="1"/>
    <x v="2"/>
    <x v="4"/>
    <x v="0"/>
    <x v="56"/>
    <n v="0"/>
    <n v="0"/>
    <n v="12.499999999999996"/>
    <n v="6.7460317460317505"/>
    <n v="40.476190476190474"/>
    <n v="50"/>
  </r>
  <r>
    <n v="137"/>
    <x v="0"/>
    <x v="0"/>
    <x v="0"/>
    <x v="0"/>
    <x v="1"/>
    <x v="3"/>
    <x v="0"/>
    <x v="12"/>
    <n v="2.7777777777777772"/>
    <n v="2.7777777777777772"/>
    <n v="21.296296296296294"/>
    <n v="8.9947089947089971"/>
    <n v="32.671957671957678"/>
    <n v="50"/>
  </r>
  <r>
    <n v="103"/>
    <x v="0"/>
    <x v="0"/>
    <x v="0"/>
    <x v="1"/>
    <x v="3"/>
    <x v="4"/>
    <x v="0"/>
    <x v="144"/>
    <n v="10.416666666666664"/>
    <n v="10.416666666666664"/>
    <n v="2.0833333333333339"/>
    <n v="6.7460317460317487"/>
    <n v="12.499999999999996"/>
    <n v="50"/>
  </r>
  <r>
    <n v="221"/>
    <x v="0"/>
    <x v="0"/>
    <x v="2"/>
    <x v="0"/>
    <x v="3"/>
    <x v="0"/>
    <x v="0"/>
    <x v="2"/>
    <n v="35.697887970615234"/>
    <n v="37.878787878787875"/>
    <n v="3.2828282828282838"/>
    <n v="28.42712842712843"/>
    <n v="18.2900432900433"/>
    <n v="50"/>
  </r>
  <r>
    <n v="313"/>
    <x v="1"/>
    <x v="1"/>
    <x v="1"/>
    <x v="2"/>
    <x v="3"/>
    <x v="4"/>
    <x v="0"/>
    <x v="73"/>
    <n v="0"/>
    <n v="0"/>
    <n v="0"/>
    <n v="0"/>
    <n v="82.692307692307693"/>
    <n v="50"/>
  </r>
  <r>
    <n v="73"/>
    <x v="0"/>
    <x v="0"/>
    <x v="1"/>
    <x v="0"/>
    <x v="2"/>
    <x v="4"/>
    <x v="0"/>
    <x v="18"/>
    <n v="0"/>
    <n v="0"/>
    <n v="19.246031746031747"/>
    <n v="9.6354166666666643"/>
    <n v="30.146329365079367"/>
    <n v="50"/>
  </r>
  <r>
    <n v="145"/>
    <x v="0"/>
    <x v="0"/>
    <x v="0"/>
    <x v="0"/>
    <x v="2"/>
    <x v="4"/>
    <x v="0"/>
    <x v="167"/>
    <n v="4.8611111111111116"/>
    <n v="4.8611111111111116"/>
    <n v="40.451388888888886"/>
    <n v="14.409722222222221"/>
    <n v="18.750000000000007"/>
    <n v="50"/>
  </r>
  <r>
    <n v="139"/>
    <x v="0"/>
    <x v="0"/>
    <x v="0"/>
    <x v="0"/>
    <x v="1"/>
    <x v="4"/>
    <x v="0"/>
    <x v="153"/>
    <n v="23.263888888888889"/>
    <n v="23.263888888888889"/>
    <n v="6.3988095238095219"/>
    <n v="8.4325396825396766"/>
    <n v="32.043650793650798"/>
    <n v="50"/>
  </r>
  <r>
    <n v="226"/>
    <x v="0"/>
    <x v="0"/>
    <x v="2"/>
    <x v="0"/>
    <x v="0"/>
    <x v="2"/>
    <x v="0"/>
    <x v="117"/>
    <n v="0"/>
    <n v="0"/>
    <n v="34.074074074074076"/>
    <n v="42.962962962962948"/>
    <n v="21.481481481481495"/>
    <n v="50"/>
  </r>
  <r>
    <n v="376"/>
    <x v="1"/>
    <x v="1"/>
    <x v="1"/>
    <x v="0"/>
    <x v="2"/>
    <x v="5"/>
    <x v="0"/>
    <x v="37"/>
    <n v="33.333333333333336"/>
    <n v="90.384615384615387"/>
    <n v="1.9230769230769198"/>
    <n v="0"/>
    <n v="0"/>
    <n v="1"/>
  </r>
  <r>
    <n v="422"/>
    <x v="1"/>
    <x v="1"/>
    <x v="0"/>
    <x v="1"/>
    <x v="1"/>
    <x v="0"/>
    <x v="0"/>
    <x v="88"/>
    <n v="96.503496503496493"/>
    <n v="96.503496503496493"/>
    <n v="1.3986013986014143"/>
    <n v="0.69930069930069294"/>
    <n v="1.3986013986014001"/>
    <n v="3"/>
  </r>
  <r>
    <n v="135"/>
    <x v="0"/>
    <x v="0"/>
    <x v="0"/>
    <x v="0"/>
    <x v="1"/>
    <x v="1"/>
    <x v="0"/>
    <x v="103"/>
    <n v="0"/>
    <n v="0"/>
    <n v="0"/>
    <n v="0"/>
    <n v="33.06878306878307"/>
    <n v="50"/>
  </r>
  <r>
    <n v="421"/>
    <x v="1"/>
    <x v="1"/>
    <x v="0"/>
    <x v="1"/>
    <x v="1"/>
    <x v="4"/>
    <x v="0"/>
    <x v="19"/>
    <n v="54.903846153846153"/>
    <n v="54.903846153846153"/>
    <n v="10.24038461538462"/>
    <n v="11.29807692307692"/>
    <n v="23.557692307692307"/>
    <n v="24"/>
  </r>
  <r>
    <n v="297"/>
    <x v="0"/>
    <x v="0"/>
    <x v="3"/>
    <x v="0"/>
    <x v="2"/>
    <x v="2"/>
    <x v="0"/>
    <x v="63"/>
    <n v="18.518518518518515"/>
    <n v="18.518518518518515"/>
    <n v="48.148148148148138"/>
    <n v="7.4074074074074048"/>
    <n v="15.555555555555571"/>
    <n v="50"/>
  </r>
  <r>
    <n v="6"/>
    <x v="0"/>
    <x v="0"/>
    <x v="1"/>
    <x v="2"/>
    <x v="3"/>
    <x v="2"/>
    <x v="0"/>
    <x v="53"/>
    <n v="0"/>
    <n v="0"/>
    <n v="0"/>
    <n v="0"/>
    <n v="29.100529100529105"/>
    <n v="50"/>
  </r>
  <r>
    <n v="114"/>
    <x v="0"/>
    <x v="0"/>
    <x v="0"/>
    <x v="1"/>
    <x v="1"/>
    <x v="2"/>
    <x v="0"/>
    <x v="29"/>
    <n v="15.661375661375661"/>
    <n v="15.661375661375661"/>
    <n v="9.7089947089947053"/>
    <n v="3.7301587301587382"/>
    <n v="42.010582010582013"/>
    <n v="50"/>
  </r>
  <r>
    <n v="375"/>
    <x v="1"/>
    <x v="1"/>
    <x v="1"/>
    <x v="0"/>
    <x v="2"/>
    <x v="1"/>
    <x v="0"/>
    <x v="66"/>
    <n v="25"/>
    <n v="25"/>
    <n v="48.076923076923066"/>
    <n v="24.358974358974379"/>
    <n v="0"/>
    <n v="2"/>
  </r>
  <r>
    <n v="51"/>
    <x v="0"/>
    <x v="0"/>
    <x v="1"/>
    <x v="0"/>
    <x v="3"/>
    <x v="1"/>
    <x v="0"/>
    <x v="35"/>
    <n v="0"/>
    <n v="0"/>
    <n v="0"/>
    <n v="0"/>
    <n v="40.277777777777771"/>
    <n v="50"/>
  </r>
  <r>
    <n v="279"/>
    <x v="0"/>
    <x v="0"/>
    <x v="3"/>
    <x v="0"/>
    <x v="0"/>
    <x v="1"/>
    <x v="0"/>
    <x v="24"/>
    <n v="0"/>
    <n v="0"/>
    <n v="24.074074074074073"/>
    <n v="27.645502645502642"/>
    <n v="30.68783068783069"/>
    <n v="50"/>
  </r>
  <r>
    <n v="251"/>
    <x v="0"/>
    <x v="0"/>
    <x v="3"/>
    <x v="1"/>
    <x v="3"/>
    <x v="2"/>
    <x v="0"/>
    <x v="170"/>
    <n v="20.211640211640212"/>
    <n v="22.222222222222221"/>
    <n v="36.296296296296291"/>
    <n v="22.222222222222221"/>
    <n v="14.814814814814824"/>
    <n v="48"/>
  </r>
  <r>
    <n v="123"/>
    <x v="0"/>
    <x v="0"/>
    <x v="0"/>
    <x v="0"/>
    <x v="3"/>
    <x v="1"/>
    <x v="0"/>
    <x v="193"/>
    <n v="28.306878306878307"/>
    <n v="30.555555555555554"/>
    <n v="21.212121212121207"/>
    <n v="24.158249158249163"/>
    <n v="23.148148148148152"/>
    <n v="49"/>
  </r>
  <r>
    <n v="95"/>
    <x v="0"/>
    <x v="0"/>
    <x v="0"/>
    <x v="2"/>
    <x v="2"/>
    <x v="3"/>
    <x v="0"/>
    <x v="88"/>
    <n v="26.851851851851851"/>
    <n v="26.851851851851851"/>
    <n v="30.555555555555546"/>
    <n v="12.037037037037045"/>
    <n v="10.18518518518519"/>
    <n v="50"/>
  </r>
  <r>
    <n v="130"/>
    <x v="0"/>
    <x v="0"/>
    <x v="0"/>
    <x v="0"/>
    <x v="0"/>
    <x v="5"/>
    <x v="0"/>
    <x v="35"/>
    <n v="0"/>
    <n v="0"/>
    <n v="42.592592592592588"/>
    <n v="40.74074074074074"/>
    <n v="15.740740740740748"/>
    <n v="49"/>
  </r>
  <r>
    <n v="49"/>
    <x v="0"/>
    <x v="0"/>
    <x v="1"/>
    <x v="1"/>
    <x v="2"/>
    <x v="4"/>
    <x v="0"/>
    <x v="144"/>
    <n v="0"/>
    <n v="0"/>
    <n v="0"/>
    <n v="0"/>
    <n v="19.246031746031747"/>
    <n v="50"/>
  </r>
  <r>
    <n v="225"/>
    <x v="0"/>
    <x v="0"/>
    <x v="2"/>
    <x v="0"/>
    <x v="0"/>
    <x v="3"/>
    <x v="0"/>
    <x v="142"/>
    <n v="0"/>
    <n v="0"/>
    <n v="36.574074074074076"/>
    <n v="44.907407407407405"/>
    <n v="15.740740740740733"/>
    <n v="49"/>
  </r>
  <r>
    <n v="133"/>
    <x v="0"/>
    <x v="0"/>
    <x v="0"/>
    <x v="0"/>
    <x v="0"/>
    <x v="4"/>
    <x v="0"/>
    <x v="124"/>
    <n v="11.111111111111111"/>
    <n v="11.111111111111111"/>
    <n v="61.1111111111111"/>
    <n v="6.2500000000000142"/>
    <n v="17.3611111111111"/>
    <n v="50"/>
  </r>
  <r>
    <n v="374"/>
    <x v="1"/>
    <x v="1"/>
    <x v="1"/>
    <x v="0"/>
    <x v="1"/>
    <x v="0"/>
    <x v="0"/>
    <x v="21"/>
    <n v="75.87412587412588"/>
    <n v="75.87412587412588"/>
    <n v="0"/>
    <n v="23.426573426573427"/>
    <n v="0"/>
    <n v="2"/>
  </r>
  <r>
    <n v="59"/>
    <x v="0"/>
    <x v="0"/>
    <x v="1"/>
    <x v="0"/>
    <x v="0"/>
    <x v="3"/>
    <x v="0"/>
    <x v="186"/>
    <n v="0"/>
    <n v="0"/>
    <n v="0"/>
    <n v="0"/>
    <n v="24.074074074074073"/>
    <n v="50"/>
  </r>
  <r>
    <n v="287"/>
    <x v="0"/>
    <x v="0"/>
    <x v="3"/>
    <x v="0"/>
    <x v="1"/>
    <x v="5"/>
    <x v="0"/>
    <x v="71"/>
    <n v="2.7777777777777772"/>
    <n v="2.7777777777777772"/>
    <n v="7.4074074074074083"/>
    <n v="31.481481481481481"/>
    <n v="37.962962962962969"/>
    <n v="50"/>
  </r>
  <r>
    <n v="230"/>
    <x v="0"/>
    <x v="0"/>
    <x v="2"/>
    <x v="0"/>
    <x v="1"/>
    <x v="5"/>
    <x v="0"/>
    <x v="172"/>
    <n v="10.185185185185185"/>
    <n v="10.185185185185185"/>
    <n v="33.333333333333329"/>
    <n v="29.629629629629626"/>
    <n v="11.111111111111114"/>
    <n v="50"/>
  </r>
  <r>
    <n v="229"/>
    <x v="0"/>
    <x v="0"/>
    <x v="2"/>
    <x v="0"/>
    <x v="1"/>
    <x v="1"/>
    <x v="0"/>
    <x v="153"/>
    <n v="45.37037037037036"/>
    <n v="45.37037037037036"/>
    <n v="3.7037037037037095"/>
    <n v="10.18518518518519"/>
    <n v="12.037037037037031"/>
    <n v="50"/>
  </r>
  <r>
    <n v="249"/>
    <x v="0"/>
    <x v="0"/>
    <x v="3"/>
    <x v="1"/>
    <x v="3"/>
    <x v="5"/>
    <x v="0"/>
    <x v="66"/>
    <n v="18.518518518518519"/>
    <n v="21.296296296296294"/>
    <n v="43.518518518518519"/>
    <n v="20.370370370370367"/>
    <n v="13.8888888888889"/>
    <n v="46"/>
  </r>
  <r>
    <n v="147"/>
    <x v="0"/>
    <x v="0"/>
    <x v="2"/>
    <x v="1"/>
    <x v="3"/>
    <x v="1"/>
    <x v="0"/>
    <x v="179"/>
    <n v="27.380952380952383"/>
    <n v="29.62962962962963"/>
    <n v="17.824074074074066"/>
    <n v="18.287037037037038"/>
    <n v="19.444444444444443"/>
    <n v="50"/>
  </r>
  <r>
    <n v="105"/>
    <x v="0"/>
    <x v="0"/>
    <x v="0"/>
    <x v="1"/>
    <x v="0"/>
    <x v="1"/>
    <x v="0"/>
    <x v="69"/>
    <n v="15.486111111111109"/>
    <n v="15.486111111111109"/>
    <n v="24.328703703703702"/>
    <n v="5.55555555555555"/>
    <n v="15.277777777777786"/>
    <n v="50"/>
  </r>
  <r>
    <n v="282"/>
    <x v="0"/>
    <x v="0"/>
    <x v="3"/>
    <x v="0"/>
    <x v="0"/>
    <x v="3"/>
    <x v="0"/>
    <x v="58"/>
    <n v="0"/>
    <n v="0"/>
    <n v="26.851851851851851"/>
    <n v="23.148148148148149"/>
    <n v="33.333333333333329"/>
    <n v="50"/>
  </r>
  <r>
    <n v="554"/>
    <x v="1"/>
    <x v="1"/>
    <x v="3"/>
    <x v="0"/>
    <x v="1"/>
    <x v="0"/>
    <x v="0"/>
    <x v="2"/>
    <n v="73.07692307692308"/>
    <n v="73.07692307692308"/>
    <n v="0.69930069930069294"/>
    <n v="22.72727272727272"/>
    <n v="3.4965034965035073"/>
    <n v="6"/>
  </r>
  <r>
    <n v="234"/>
    <x v="0"/>
    <x v="0"/>
    <x v="2"/>
    <x v="0"/>
    <x v="1"/>
    <x v="4"/>
    <x v="0"/>
    <x v="78"/>
    <n v="36.111111111111107"/>
    <n v="36.111111111111107"/>
    <n v="10.317460317460316"/>
    <n v="9.1269841269841265"/>
    <n v="20.833333333333336"/>
    <n v="50"/>
  </r>
  <r>
    <n v="269"/>
    <x v="0"/>
    <x v="0"/>
    <x v="3"/>
    <x v="1"/>
    <x v="2"/>
    <x v="2"/>
    <x v="0"/>
    <x v="34"/>
    <n v="16.296296296296294"/>
    <n v="16.296296296296294"/>
    <n v="34.179894179894177"/>
    <n v="9.5238095238095255"/>
    <n v="15.555555555555543"/>
    <n v="50"/>
  </r>
  <r>
    <n v="463"/>
    <x v="1"/>
    <x v="1"/>
    <x v="2"/>
    <x v="1"/>
    <x v="0"/>
    <x v="1"/>
    <x v="0"/>
    <x v="101"/>
    <n v="21.794871794871796"/>
    <n v="21.794871794871796"/>
    <n v="40.384615384615387"/>
    <n v="25"/>
    <n v="12.820512820512818"/>
    <n v="7"/>
  </r>
  <r>
    <n v="372"/>
    <x v="1"/>
    <x v="1"/>
    <x v="1"/>
    <x v="0"/>
    <x v="1"/>
    <x v="2"/>
    <x v="0"/>
    <x v="36"/>
    <n v="33.888888888888893"/>
    <n v="33.888888888888893"/>
    <n v="46.666666666666664"/>
    <n v="0"/>
    <n v="15"/>
    <n v="5"/>
  </r>
  <r>
    <n v="121"/>
    <x v="0"/>
    <x v="0"/>
    <x v="0"/>
    <x v="1"/>
    <x v="2"/>
    <x v="4"/>
    <x v="0"/>
    <x v="20"/>
    <n v="3.2512626262626245"/>
    <n v="3.2512626262626245"/>
    <n v="19.31818181818182"/>
    <n v="12.5"/>
    <n v="24.652777777777779"/>
    <n v="50"/>
  </r>
  <r>
    <n v="361"/>
    <x v="1"/>
    <x v="1"/>
    <x v="1"/>
    <x v="0"/>
    <x v="3"/>
    <x v="4"/>
    <x v="0"/>
    <x v="111"/>
    <n v="0"/>
    <n v="0"/>
    <n v="0"/>
    <n v="0"/>
    <n v="94.230769230769226"/>
    <n v="50"/>
  </r>
  <r>
    <n v="27"/>
    <x v="0"/>
    <x v="0"/>
    <x v="1"/>
    <x v="1"/>
    <x v="3"/>
    <x v="1"/>
    <x v="0"/>
    <x v="39"/>
    <n v="0"/>
    <n v="0"/>
    <n v="0"/>
    <n v="0"/>
    <n v="37.962962962962955"/>
    <n v="50"/>
  </r>
  <r>
    <n v="228"/>
    <x v="0"/>
    <x v="0"/>
    <x v="2"/>
    <x v="0"/>
    <x v="0"/>
    <x v="0"/>
    <x v="0"/>
    <x v="115"/>
    <n v="0"/>
    <n v="0"/>
    <n v="21.464646464646464"/>
    <n v="18.181818181818187"/>
    <n v="23.232323232323225"/>
    <n v="50"/>
  </r>
  <r>
    <n v="38"/>
    <x v="0"/>
    <x v="0"/>
    <x v="1"/>
    <x v="1"/>
    <x v="0"/>
    <x v="0"/>
    <x v="0"/>
    <x v="187"/>
    <n v="0"/>
    <n v="0"/>
    <n v="0"/>
    <n v="0"/>
    <n v="30.808080808080799"/>
    <n v="50"/>
  </r>
  <r>
    <n v="64"/>
    <x v="0"/>
    <x v="0"/>
    <x v="1"/>
    <x v="0"/>
    <x v="1"/>
    <x v="5"/>
    <x v="0"/>
    <x v="17"/>
    <n v="0"/>
    <n v="0"/>
    <n v="1.8518518518518523"/>
    <n v="0.92592592592592493"/>
    <n v="38.888888888888886"/>
    <n v="50"/>
  </r>
  <r>
    <n v="99"/>
    <x v="0"/>
    <x v="0"/>
    <x v="0"/>
    <x v="1"/>
    <x v="3"/>
    <x v="1"/>
    <x v="0"/>
    <x v="34"/>
    <n v="27.380952380952383"/>
    <n v="29.62962962962963"/>
    <n v="16.296296296296294"/>
    <n v="17.962962962962962"/>
    <n v="18.518518518518519"/>
    <n v="50"/>
  </r>
  <r>
    <n v="135"/>
    <x v="0"/>
    <x v="0"/>
    <x v="0"/>
    <x v="0"/>
    <x v="1"/>
    <x v="1"/>
    <x v="0"/>
    <x v="173"/>
    <n v="40.277777777777771"/>
    <n v="40.277777777777771"/>
    <n v="4.9603174603174622"/>
    <n v="2.9100529100529116"/>
    <n v="18.518518518518526"/>
    <n v="50"/>
  </r>
  <r>
    <n v="30"/>
    <x v="0"/>
    <x v="0"/>
    <x v="1"/>
    <x v="1"/>
    <x v="3"/>
    <x v="2"/>
    <x v="0"/>
    <x v="40"/>
    <n v="0"/>
    <n v="0"/>
    <n v="0"/>
    <n v="0"/>
    <n v="33.333333333333329"/>
    <n v="50"/>
  </r>
  <r>
    <n v="58"/>
    <x v="0"/>
    <x v="0"/>
    <x v="1"/>
    <x v="0"/>
    <x v="0"/>
    <x v="5"/>
    <x v="0"/>
    <x v="97"/>
    <n v="0"/>
    <n v="0"/>
    <n v="0"/>
    <n v="0"/>
    <n v="2.7777777777777772"/>
    <n v="50"/>
  </r>
  <r>
    <n v="106"/>
    <x v="0"/>
    <x v="0"/>
    <x v="0"/>
    <x v="1"/>
    <x v="0"/>
    <x v="5"/>
    <x v="0"/>
    <x v="40"/>
    <n v="0"/>
    <n v="0"/>
    <n v="32.738095238095241"/>
    <n v="42.261904761904759"/>
    <n v="9.2592592592592524"/>
    <n v="50"/>
  </r>
  <r>
    <n v="459"/>
    <x v="1"/>
    <x v="1"/>
    <x v="2"/>
    <x v="1"/>
    <x v="3"/>
    <x v="4"/>
    <x v="0"/>
    <x v="128"/>
    <n v="23.557692307692307"/>
    <n v="28.846153846153847"/>
    <n v="30.28846153846154"/>
    <n v="23.076923076923066"/>
    <n v="17.788461538461547"/>
    <n v="6"/>
  </r>
  <r>
    <n v="342"/>
    <x v="1"/>
    <x v="1"/>
    <x v="1"/>
    <x v="1"/>
    <x v="0"/>
    <x v="2"/>
    <x v="0"/>
    <x v="22"/>
    <n v="0"/>
    <n v="0"/>
    <n v="0"/>
    <n v="0"/>
    <n v="47.777777777777779"/>
    <n v="50"/>
  </r>
  <r>
    <n v="229"/>
    <x v="0"/>
    <x v="0"/>
    <x v="2"/>
    <x v="0"/>
    <x v="1"/>
    <x v="1"/>
    <x v="0"/>
    <x v="13"/>
    <n v="0"/>
    <n v="0"/>
    <n v="0"/>
    <n v="1.8518518518518512"/>
    <n v="35.185185185185176"/>
    <n v="50"/>
  </r>
  <r>
    <n v="124"/>
    <x v="0"/>
    <x v="0"/>
    <x v="0"/>
    <x v="0"/>
    <x v="3"/>
    <x v="5"/>
    <x v="0"/>
    <x v="1"/>
    <n v="18.518518518518515"/>
    <n v="21.296296296296294"/>
    <n v="25.925925925925927"/>
    <n v="36.111111111111107"/>
    <n v="15.740740740740748"/>
    <n v="50"/>
  </r>
  <r>
    <n v="393"/>
    <x v="1"/>
    <x v="1"/>
    <x v="0"/>
    <x v="2"/>
    <x v="1"/>
    <x v="1"/>
    <x v="0"/>
    <x v="99"/>
    <n v="70.512820512820511"/>
    <n v="70.512820512820511"/>
    <n v="14.102564102564102"/>
    <n v="7.6923076923076934"/>
    <n v="7.6923076923076934"/>
    <n v="11"/>
  </r>
  <r>
    <n v="225"/>
    <x v="0"/>
    <x v="0"/>
    <x v="2"/>
    <x v="0"/>
    <x v="0"/>
    <x v="3"/>
    <x v="0"/>
    <x v="40"/>
    <n v="0"/>
    <n v="0"/>
    <n v="33.333333333333329"/>
    <n v="47.222222222222229"/>
    <n v="12.962962962962962"/>
    <n v="50"/>
  </r>
  <r>
    <n v="140"/>
    <x v="0"/>
    <x v="0"/>
    <x v="0"/>
    <x v="0"/>
    <x v="1"/>
    <x v="0"/>
    <x v="0"/>
    <x v="156"/>
    <n v="40.656565656565654"/>
    <n v="40.656565656565654"/>
    <n v="21.212121212121204"/>
    <n v="10.858585858585862"/>
    <n v="22.979797979797993"/>
    <n v="50"/>
  </r>
  <r>
    <n v="131"/>
    <x v="0"/>
    <x v="0"/>
    <x v="0"/>
    <x v="0"/>
    <x v="0"/>
    <x v="3"/>
    <x v="0"/>
    <x v="126"/>
    <n v="7.9629629629629592"/>
    <n v="7.9629629629629592"/>
    <n v="29.074074074074073"/>
    <n v="3.81944444444445"/>
    <n v="33.217592592592595"/>
    <n v="50"/>
  </r>
  <r>
    <n v="318"/>
    <x v="1"/>
    <x v="1"/>
    <x v="1"/>
    <x v="2"/>
    <x v="0"/>
    <x v="2"/>
    <x v="0"/>
    <x v="179"/>
    <n v="0"/>
    <n v="0"/>
    <n v="0"/>
    <n v="0"/>
    <n v="47.777777777777779"/>
    <n v="50"/>
  </r>
  <r>
    <n v="216"/>
    <x v="0"/>
    <x v="0"/>
    <x v="2"/>
    <x v="0"/>
    <x v="3"/>
    <x v="5"/>
    <x v="0"/>
    <x v="162"/>
    <n v="18.518518518518515"/>
    <n v="21.296296296296294"/>
    <n v="35.185185185185176"/>
    <n v="26.851851851851855"/>
    <n v="14.814814814814824"/>
    <n v="46"/>
  </r>
  <r>
    <n v="51"/>
    <x v="0"/>
    <x v="0"/>
    <x v="1"/>
    <x v="0"/>
    <x v="3"/>
    <x v="1"/>
    <x v="0"/>
    <x v="53"/>
    <n v="0"/>
    <n v="0"/>
    <n v="0"/>
    <n v="0"/>
    <n v="37.037037037037031"/>
    <n v="50"/>
  </r>
  <r>
    <n v="185"/>
    <x v="0"/>
    <x v="0"/>
    <x v="2"/>
    <x v="1"/>
    <x v="0"/>
    <x v="0"/>
    <x v="0"/>
    <x v="120"/>
    <n v="0"/>
    <n v="0"/>
    <n v="40.404040404040408"/>
    <n v="34.343434343434332"/>
    <n v="23.98989898989899"/>
    <n v="50"/>
  </r>
  <r>
    <n v="426"/>
    <x v="1"/>
    <x v="1"/>
    <x v="0"/>
    <x v="1"/>
    <x v="2"/>
    <x v="2"/>
    <x v="0"/>
    <x v="81"/>
    <n v="30"/>
    <n v="30"/>
    <n v="37.222222222222214"/>
    <n v="19.444444444444443"/>
    <n v="8.8888888888888999"/>
    <n v="5"/>
  </r>
  <r>
    <n v="133"/>
    <x v="0"/>
    <x v="0"/>
    <x v="0"/>
    <x v="0"/>
    <x v="0"/>
    <x v="4"/>
    <x v="0"/>
    <x v="142"/>
    <n v="11.111111111111111"/>
    <n v="11.111111111111111"/>
    <n v="52.777777777777786"/>
    <n v="8.3333333333333215"/>
    <n v="13.194444444444457"/>
    <n v="50"/>
  </r>
  <r>
    <n v="229"/>
    <x v="0"/>
    <x v="0"/>
    <x v="2"/>
    <x v="0"/>
    <x v="1"/>
    <x v="1"/>
    <x v="0"/>
    <x v="35"/>
    <n v="65.277777777777771"/>
    <n v="65.277777777777771"/>
    <n v="3.2407407407407476"/>
    <n v="2.7777777777777715"/>
    <n v="14.81481481481481"/>
    <n v="50"/>
  </r>
  <r>
    <n v="296"/>
    <x v="0"/>
    <x v="0"/>
    <x v="3"/>
    <x v="0"/>
    <x v="2"/>
    <x v="3"/>
    <x v="0"/>
    <x v="22"/>
    <n v="1.8518518518518512"/>
    <n v="1.8518518518518512"/>
    <n v="30.291005291005295"/>
    <n v="4.8941798941798851"/>
    <n v="39.814814814814817"/>
    <n v="50"/>
  </r>
  <r>
    <n v="348"/>
    <x v="1"/>
    <x v="1"/>
    <x v="1"/>
    <x v="1"/>
    <x v="1"/>
    <x v="2"/>
    <x v="0"/>
    <x v="145"/>
    <n v="58.333333333333329"/>
    <n v="58.333333333333329"/>
    <n v="13.333333333333329"/>
    <n v="10.555555555555557"/>
    <n v="17.777777777777786"/>
    <n v="45"/>
  </r>
  <r>
    <n v="52"/>
    <x v="0"/>
    <x v="0"/>
    <x v="1"/>
    <x v="0"/>
    <x v="3"/>
    <x v="5"/>
    <x v="0"/>
    <x v="45"/>
    <n v="0"/>
    <n v="0"/>
    <n v="0"/>
    <n v="0"/>
    <n v="41.666666666666664"/>
    <n v="50"/>
  </r>
  <r>
    <n v="419"/>
    <x v="1"/>
    <x v="1"/>
    <x v="0"/>
    <x v="1"/>
    <x v="1"/>
    <x v="3"/>
    <x v="0"/>
    <x v="138"/>
    <n v="87.179487179487182"/>
    <n v="87.179487179487182"/>
    <n v="7.6923076923076934"/>
    <n v="2.5641025641025692"/>
    <n v="0"/>
    <n v="2"/>
  </r>
  <r>
    <n v="150"/>
    <x v="0"/>
    <x v="0"/>
    <x v="2"/>
    <x v="1"/>
    <x v="3"/>
    <x v="5"/>
    <x v="0"/>
    <x v="26"/>
    <n v="18.518518518518515"/>
    <n v="21.296296296296294"/>
    <n v="34.259259259259252"/>
    <n v="27.777777777777779"/>
    <n v="13.888888888888886"/>
    <n v="50"/>
  </r>
  <r>
    <n v="136"/>
    <x v="0"/>
    <x v="0"/>
    <x v="0"/>
    <x v="0"/>
    <x v="1"/>
    <x v="5"/>
    <x v="0"/>
    <x v="128"/>
    <n v="0"/>
    <n v="0"/>
    <n v="0"/>
    <n v="0"/>
    <n v="41.666666666666664"/>
    <n v="50"/>
  </r>
  <r>
    <n v="342"/>
    <x v="1"/>
    <x v="1"/>
    <x v="1"/>
    <x v="1"/>
    <x v="0"/>
    <x v="2"/>
    <x v="0"/>
    <x v="95"/>
    <n v="0"/>
    <n v="0"/>
    <n v="0"/>
    <n v="0"/>
    <n v="47.777777777777779"/>
    <n v="50"/>
  </r>
  <r>
    <n v="137"/>
    <x v="0"/>
    <x v="0"/>
    <x v="0"/>
    <x v="0"/>
    <x v="1"/>
    <x v="3"/>
    <x v="0"/>
    <x v="50"/>
    <n v="58.68055555555555"/>
    <n v="58.68055555555555"/>
    <n v="10.763888888888893"/>
    <n v="3.7037037037036953"/>
    <n v="7.407407407407419"/>
    <n v="50"/>
  </r>
  <r>
    <n v="192"/>
    <x v="0"/>
    <x v="0"/>
    <x v="2"/>
    <x v="1"/>
    <x v="1"/>
    <x v="3"/>
    <x v="0"/>
    <x v="55"/>
    <n v="56.018518518518512"/>
    <n v="56.018518518518512"/>
    <n v="8.7962962962962976"/>
    <n v="5.5555555555555571"/>
    <n v="12.962962962962962"/>
    <n v="50"/>
  </r>
  <r>
    <n v="297"/>
    <x v="0"/>
    <x v="0"/>
    <x v="3"/>
    <x v="0"/>
    <x v="2"/>
    <x v="2"/>
    <x v="0"/>
    <x v="143"/>
    <n v="18.518518518518515"/>
    <n v="18.518518518518515"/>
    <n v="49.629629629629633"/>
    <n v="6.6666666666666572"/>
    <n v="14.814814814814824"/>
    <n v="50"/>
  </r>
  <r>
    <n v="21"/>
    <x v="0"/>
    <x v="0"/>
    <x v="1"/>
    <x v="2"/>
    <x v="2"/>
    <x v="1"/>
    <x v="0"/>
    <x v="19"/>
    <n v="2.7777777777777772"/>
    <n v="2.7777777777777772"/>
    <n v="27.314814814814813"/>
    <n v="6.9444444444444393"/>
    <n v="17.129629629629633"/>
    <n v="50"/>
  </r>
  <r>
    <n v="70"/>
    <x v="0"/>
    <x v="0"/>
    <x v="1"/>
    <x v="0"/>
    <x v="2"/>
    <x v="5"/>
    <x v="0"/>
    <x v="139"/>
    <n v="0"/>
    <n v="0"/>
    <n v="2.7777777777777772"/>
    <n v="34.006734006734007"/>
    <n v="46.548821548821543"/>
    <n v="50"/>
  </r>
  <r>
    <n v="129"/>
    <x v="0"/>
    <x v="0"/>
    <x v="0"/>
    <x v="0"/>
    <x v="0"/>
    <x v="1"/>
    <x v="0"/>
    <x v="152"/>
    <n v="29.62962962962963"/>
    <n v="29.62962962962963"/>
    <n v="41.666666666666657"/>
    <n v="11.111111111111114"/>
    <n v="13.8888888888889"/>
    <n v="49"/>
  </r>
  <r>
    <n v="136"/>
    <x v="0"/>
    <x v="0"/>
    <x v="0"/>
    <x v="0"/>
    <x v="1"/>
    <x v="5"/>
    <x v="0"/>
    <x v="92"/>
    <n v="2.7777777777777772"/>
    <n v="2.7777777777777772"/>
    <n v="7.4074074074074083"/>
    <n v="31.481481481481481"/>
    <n v="37.962962962962969"/>
    <n v="50"/>
  </r>
  <r>
    <n v="229"/>
    <x v="0"/>
    <x v="0"/>
    <x v="2"/>
    <x v="0"/>
    <x v="1"/>
    <x v="1"/>
    <x v="0"/>
    <x v="192"/>
    <n v="60.185185185185183"/>
    <n v="60.185185185185183"/>
    <n v="6.0185185185185119"/>
    <n v="3.2407407407407476"/>
    <n v="15.740740740740733"/>
    <n v="50"/>
  </r>
  <r>
    <n v="282"/>
    <x v="0"/>
    <x v="0"/>
    <x v="3"/>
    <x v="0"/>
    <x v="0"/>
    <x v="3"/>
    <x v="0"/>
    <x v="159"/>
    <n v="0"/>
    <n v="0"/>
    <n v="26.851851851851851"/>
    <n v="26.388888888888882"/>
    <n v="30.092592592592595"/>
    <n v="50"/>
  </r>
  <r>
    <n v="69"/>
    <x v="0"/>
    <x v="0"/>
    <x v="1"/>
    <x v="0"/>
    <x v="2"/>
    <x v="1"/>
    <x v="0"/>
    <x v="99"/>
    <n v="5.0264550264550243"/>
    <n v="5.0264550264550243"/>
    <n v="29.232804232804227"/>
    <n v="6.018518518518519"/>
    <n v="18.518518518518512"/>
    <n v="50"/>
  </r>
  <r>
    <n v="134"/>
    <x v="0"/>
    <x v="0"/>
    <x v="0"/>
    <x v="0"/>
    <x v="0"/>
    <x v="0"/>
    <x v="0"/>
    <x v="28"/>
    <n v="0"/>
    <n v="0"/>
    <n v="0"/>
    <n v="0"/>
    <n v="39.646464646464651"/>
    <n v="50"/>
  </r>
  <r>
    <n v="110"/>
    <x v="0"/>
    <x v="0"/>
    <x v="0"/>
    <x v="1"/>
    <x v="0"/>
    <x v="0"/>
    <x v="0"/>
    <x v="167"/>
    <n v="30.050505050505045"/>
    <n v="30.050505050505045"/>
    <n v="32.575757575757564"/>
    <n v="11.868686868686872"/>
    <n v="12.373737373737384"/>
    <n v="50"/>
  </r>
  <r>
    <n v="137"/>
    <x v="0"/>
    <x v="0"/>
    <x v="0"/>
    <x v="0"/>
    <x v="1"/>
    <x v="3"/>
    <x v="0"/>
    <x v="106"/>
    <n v="60.648148148148145"/>
    <n v="60.648148148148145"/>
    <n v="10.648148148148145"/>
    <n v="3.7037037037037095"/>
    <n v="7.4074074074074048"/>
    <n v="50"/>
  </r>
  <r>
    <n v="283"/>
    <x v="0"/>
    <x v="0"/>
    <x v="3"/>
    <x v="0"/>
    <x v="0"/>
    <x v="2"/>
    <x v="0"/>
    <x v="31"/>
    <n v="0"/>
    <n v="0"/>
    <n v="19.25925925925926"/>
    <n v="29.629629629629633"/>
    <n v="37.037037037037045"/>
    <n v="50"/>
  </r>
  <r>
    <n v="32"/>
    <x v="0"/>
    <x v="0"/>
    <x v="1"/>
    <x v="1"/>
    <x v="3"/>
    <x v="0"/>
    <x v="0"/>
    <x v="34"/>
    <n v="0"/>
    <n v="0"/>
    <n v="0"/>
    <n v="0"/>
    <n v="49.242424242424228"/>
    <n v="50"/>
  </r>
  <r>
    <n v="19"/>
    <x v="0"/>
    <x v="0"/>
    <x v="1"/>
    <x v="2"/>
    <x v="1"/>
    <x v="4"/>
    <x v="0"/>
    <x v="140"/>
    <n v="0"/>
    <n v="0"/>
    <n v="4.8611111111111116"/>
    <n v="14.384920634920636"/>
    <n v="17.55952380952381"/>
    <n v="50"/>
  </r>
  <r>
    <n v="519"/>
    <x v="1"/>
    <x v="1"/>
    <x v="3"/>
    <x v="1"/>
    <x v="0"/>
    <x v="1"/>
    <x v="0"/>
    <x v="81"/>
    <n v="0"/>
    <n v="0"/>
    <n v="38.46153846153846"/>
    <n v="32.692307692307701"/>
    <n v="26.282051282051285"/>
    <n v="1"/>
  </r>
  <r>
    <n v="374"/>
    <x v="1"/>
    <x v="1"/>
    <x v="1"/>
    <x v="0"/>
    <x v="1"/>
    <x v="0"/>
    <x v="0"/>
    <x v="184"/>
    <n v="75.87412587412588"/>
    <n v="75.87412587412588"/>
    <n v="22.72727272727272"/>
    <n v="0.69930069930070715"/>
    <n v="0"/>
    <n v="3"/>
  </r>
  <r>
    <n v="63"/>
    <x v="0"/>
    <x v="0"/>
    <x v="1"/>
    <x v="0"/>
    <x v="1"/>
    <x v="1"/>
    <x v="0"/>
    <x v="40"/>
    <n v="35.185185185185183"/>
    <n v="35.185185185185183"/>
    <n v="1.8518518518518476"/>
    <n v="3.2407407407407405"/>
    <n v="14.351851851851855"/>
    <n v="50"/>
  </r>
  <r>
    <n v="257"/>
    <x v="0"/>
    <x v="0"/>
    <x v="3"/>
    <x v="1"/>
    <x v="0"/>
    <x v="2"/>
    <x v="0"/>
    <x v="46"/>
    <n v="0"/>
    <n v="0"/>
    <n v="16.296296296296294"/>
    <n v="17.248677248677257"/>
    <n v="37.566137566137563"/>
    <n v="50"/>
  </r>
  <r>
    <n v="74"/>
    <x v="0"/>
    <x v="0"/>
    <x v="1"/>
    <x v="0"/>
    <x v="2"/>
    <x v="0"/>
    <x v="0"/>
    <x v="163"/>
    <n v="30.808080808080799"/>
    <n v="30.808080808080799"/>
    <n v="9.8484848484848548"/>
    <n v="22.285353535353529"/>
    <n v="21.906565656565675"/>
    <n v="50"/>
  </r>
  <r>
    <n v="50"/>
    <x v="0"/>
    <x v="0"/>
    <x v="1"/>
    <x v="1"/>
    <x v="2"/>
    <x v="0"/>
    <x v="0"/>
    <x v="104"/>
    <n v="21.464646464646464"/>
    <n v="21.464646464646464"/>
    <n v="18.181818181818187"/>
    <n v="10.85858585858584"/>
    <n v="23.232323232323239"/>
    <n v="50"/>
  </r>
  <r>
    <n v="229"/>
    <x v="0"/>
    <x v="0"/>
    <x v="2"/>
    <x v="0"/>
    <x v="1"/>
    <x v="1"/>
    <x v="0"/>
    <x v="169"/>
    <n v="57.407407407407398"/>
    <n v="57.407407407407398"/>
    <n v="5.5555555555555571"/>
    <n v="4.6296296296296404"/>
    <n v="14.81481481481481"/>
    <n v="50"/>
  </r>
  <r>
    <n v="237"/>
    <x v="0"/>
    <x v="0"/>
    <x v="2"/>
    <x v="0"/>
    <x v="2"/>
    <x v="5"/>
    <x v="0"/>
    <x v="181"/>
    <n v="0"/>
    <n v="0"/>
    <n v="53.703703703703695"/>
    <n v="25"/>
    <n v="11.111111111111128"/>
    <n v="50"/>
  </r>
  <r>
    <n v="122"/>
    <x v="0"/>
    <x v="0"/>
    <x v="0"/>
    <x v="1"/>
    <x v="2"/>
    <x v="0"/>
    <x v="0"/>
    <x v="122"/>
    <n v="11.616161616161612"/>
    <n v="11.616161616161612"/>
    <n v="28.030303030303038"/>
    <n v="12.69513314967859"/>
    <n v="30.739210284664843"/>
    <n v="50"/>
  </r>
  <r>
    <n v="316"/>
    <x v="1"/>
    <x v="1"/>
    <x v="1"/>
    <x v="2"/>
    <x v="0"/>
    <x v="5"/>
    <x v="0"/>
    <x v="80"/>
    <n v="0"/>
    <n v="0"/>
    <n v="0"/>
    <n v="0"/>
    <n v="48.717948717948723"/>
    <n v="50"/>
  </r>
  <r>
    <n v="227"/>
    <x v="0"/>
    <x v="0"/>
    <x v="2"/>
    <x v="0"/>
    <x v="0"/>
    <x v="4"/>
    <x v="0"/>
    <x v="6"/>
    <n v="0"/>
    <n v="0"/>
    <n v="13.731060606060602"/>
    <n v="23.074494949494955"/>
    <n v="29.166666666666671"/>
    <n v="50"/>
  </r>
  <r>
    <n v="251"/>
    <x v="0"/>
    <x v="0"/>
    <x v="3"/>
    <x v="1"/>
    <x v="3"/>
    <x v="2"/>
    <x v="0"/>
    <x v="53"/>
    <n v="18.730158730158731"/>
    <n v="20.74074074074074"/>
    <n v="27.129629629629626"/>
    <n v="24.722222222222214"/>
    <n v="10.370370370370381"/>
    <n v="50"/>
  </r>
  <r>
    <n v="290"/>
    <x v="0"/>
    <x v="0"/>
    <x v="3"/>
    <x v="0"/>
    <x v="1"/>
    <x v="2"/>
    <x v="0"/>
    <x v="195"/>
    <n v="74.074074074074062"/>
    <n v="74.074074074074062"/>
    <n v="3.7037037037037095"/>
    <n v="2.2222222222222285"/>
    <n v="4.4444444444444287"/>
    <n v="50"/>
  </r>
  <r>
    <n v="291"/>
    <x v="0"/>
    <x v="0"/>
    <x v="3"/>
    <x v="0"/>
    <x v="1"/>
    <x v="4"/>
    <x v="0"/>
    <x v="7"/>
    <n v="1.3888888888888875"/>
    <n v="1.3888888888888875"/>
    <n v="9.0277777777777768"/>
    <n v="2.3358585858585883"/>
    <n v="36.553030303030297"/>
    <n v="50"/>
  </r>
  <r>
    <n v="284"/>
    <x v="0"/>
    <x v="0"/>
    <x v="3"/>
    <x v="0"/>
    <x v="0"/>
    <x v="4"/>
    <x v="0"/>
    <x v="44"/>
    <n v="0"/>
    <n v="0"/>
    <n v="6.2499999999999982"/>
    <n v="12.996031746031749"/>
    <n v="42.55952380952381"/>
    <n v="50"/>
  </r>
  <r>
    <n v="219"/>
    <x v="0"/>
    <x v="0"/>
    <x v="2"/>
    <x v="0"/>
    <x v="3"/>
    <x v="2"/>
    <x v="0"/>
    <x v="63"/>
    <n v="18.37037037037037"/>
    <n v="22.222222222222221"/>
    <n v="34.074074074074069"/>
    <n v="22.222222222222229"/>
    <n v="8.1481481481481381"/>
    <n v="50"/>
  </r>
  <r>
    <n v="182"/>
    <x v="0"/>
    <x v="0"/>
    <x v="2"/>
    <x v="1"/>
    <x v="0"/>
    <x v="2"/>
    <x v="0"/>
    <x v="44"/>
    <n v="0"/>
    <n v="0"/>
    <n v="18.518518518518515"/>
    <n v="13.518518518518515"/>
    <n v="40.55555555555555"/>
    <n v="50"/>
  </r>
  <r>
    <n v="292"/>
    <x v="0"/>
    <x v="0"/>
    <x v="3"/>
    <x v="0"/>
    <x v="1"/>
    <x v="0"/>
    <x v="0"/>
    <x v="48"/>
    <n v="30.808080808080799"/>
    <n v="30.808080808080799"/>
    <n v="7.3232323232323218"/>
    <n v="1.5151515151515298"/>
    <n v="33.333333333333329"/>
    <n v="50"/>
  </r>
  <r>
    <n v="144"/>
    <x v="0"/>
    <x v="0"/>
    <x v="0"/>
    <x v="0"/>
    <x v="2"/>
    <x v="2"/>
    <x v="0"/>
    <x v="110"/>
    <n v="16.296296296296294"/>
    <n v="16.296296296296294"/>
    <n v="37.777777777777786"/>
    <n v="11.1111111111111"/>
    <n v="12.592592592592595"/>
    <n v="50"/>
  </r>
  <r>
    <n v="74"/>
    <x v="0"/>
    <x v="0"/>
    <x v="1"/>
    <x v="0"/>
    <x v="2"/>
    <x v="0"/>
    <x v="0"/>
    <x v="73"/>
    <n v="0"/>
    <n v="0"/>
    <n v="0"/>
    <n v="0"/>
    <n v="39.646464646464651"/>
    <n v="50"/>
  </r>
  <r>
    <n v="474"/>
    <x v="1"/>
    <x v="1"/>
    <x v="2"/>
    <x v="1"/>
    <x v="1"/>
    <x v="5"/>
    <x v="0"/>
    <x v="6"/>
    <n v="48.717948717948723"/>
    <n v="48.717948717948723"/>
    <n v="16.666666666666664"/>
    <n v="7.6923076923076934"/>
    <n v="24.358974358974365"/>
    <n v="46"/>
  </r>
  <r>
    <n v="240"/>
    <x v="0"/>
    <x v="0"/>
    <x v="2"/>
    <x v="0"/>
    <x v="2"/>
    <x v="2"/>
    <x v="0"/>
    <x v="50"/>
    <n v="20.74074074074074"/>
    <n v="20.74074074074074"/>
    <n v="48.148148148148145"/>
    <n v="6.6666666666666572"/>
    <n v="7.407407407407419"/>
    <n v="50"/>
  </r>
  <r>
    <n v="127"/>
    <x v="0"/>
    <x v="0"/>
    <x v="0"/>
    <x v="0"/>
    <x v="3"/>
    <x v="4"/>
    <x v="0"/>
    <x v="57"/>
    <n v="10.416666666666664"/>
    <n v="12.499999999999998"/>
    <n v="28.819444444444443"/>
    <n v="26.7361111111111"/>
    <n v="23.611111111111114"/>
    <n v="50"/>
  </r>
  <r>
    <n v="164"/>
    <x v="0"/>
    <x v="0"/>
    <x v="2"/>
    <x v="1"/>
    <x v="0"/>
    <x v="1"/>
    <x v="0"/>
    <x v="56"/>
    <n v="0"/>
    <n v="0"/>
    <n v="26.851851851851851"/>
    <n v="17.129629629629623"/>
    <n v="26.388888888888893"/>
    <n v="50"/>
  </r>
  <r>
    <n v="57"/>
    <x v="0"/>
    <x v="0"/>
    <x v="1"/>
    <x v="0"/>
    <x v="0"/>
    <x v="1"/>
    <x v="0"/>
    <x v="83"/>
    <n v="0"/>
    <n v="0"/>
    <n v="0"/>
    <n v="0"/>
    <n v="24.074074074074073"/>
    <n v="50"/>
  </r>
  <r>
    <n v="103"/>
    <x v="0"/>
    <x v="0"/>
    <x v="0"/>
    <x v="1"/>
    <x v="3"/>
    <x v="4"/>
    <x v="0"/>
    <x v="115"/>
    <n v="10.416666666666664"/>
    <n v="12.499999999999996"/>
    <n v="6.7460317460317505"/>
    <n v="9.5734126984126959"/>
    <n v="37.152777777777786"/>
    <n v="50"/>
  </r>
  <r>
    <n v="50"/>
    <x v="0"/>
    <x v="0"/>
    <x v="1"/>
    <x v="1"/>
    <x v="2"/>
    <x v="0"/>
    <x v="0"/>
    <x v="48"/>
    <n v="0"/>
    <n v="0"/>
    <n v="30.808080808080799"/>
    <n v="8.8383838383838516"/>
    <n v="21.969696969696948"/>
    <n v="50"/>
  </r>
  <r>
    <n v="535"/>
    <x v="1"/>
    <x v="1"/>
    <x v="3"/>
    <x v="1"/>
    <x v="2"/>
    <x v="4"/>
    <x v="0"/>
    <x v="28"/>
    <n v="0"/>
    <n v="0"/>
    <n v="0"/>
    <n v="1.121794871794874"/>
    <n v="63.782051282051285"/>
    <n v="50"/>
  </r>
  <r>
    <n v="260"/>
    <x v="0"/>
    <x v="0"/>
    <x v="3"/>
    <x v="1"/>
    <x v="1"/>
    <x v="1"/>
    <x v="0"/>
    <x v="92"/>
    <n v="59.722222222222221"/>
    <n v="59.722222222222221"/>
    <n v="3.2407407407407334"/>
    <n v="5.5555555555555642"/>
    <n v="16.666666666666657"/>
    <n v="50"/>
  </r>
  <r>
    <n v="277"/>
    <x v="0"/>
    <x v="0"/>
    <x v="3"/>
    <x v="0"/>
    <x v="3"/>
    <x v="4"/>
    <x v="0"/>
    <x v="69"/>
    <n v="11.111111111111111"/>
    <n v="13.194444444444443"/>
    <n v="29.861111111111107"/>
    <n v="29.166666666666664"/>
    <n v="16.666666666666671"/>
    <n v="50"/>
  </r>
  <r>
    <n v="99"/>
    <x v="0"/>
    <x v="0"/>
    <x v="0"/>
    <x v="1"/>
    <x v="3"/>
    <x v="1"/>
    <x v="0"/>
    <x v="46"/>
    <n v="24.603174603174605"/>
    <n v="26.851851851851851"/>
    <n v="11.111111111111104"/>
    <n v="12.962962962962969"/>
    <n v="30.555555555555557"/>
    <n v="50"/>
  </r>
  <r>
    <n v="47"/>
    <x v="0"/>
    <x v="0"/>
    <x v="1"/>
    <x v="1"/>
    <x v="2"/>
    <x v="3"/>
    <x v="0"/>
    <x v="49"/>
    <n v="25.925925925925924"/>
    <n v="25.925925925925924"/>
    <n v="22.685185185185183"/>
    <n v="15.277777777777779"/>
    <n v="17.592592592592595"/>
    <n v="50"/>
  </r>
  <r>
    <n v="251"/>
    <x v="0"/>
    <x v="0"/>
    <x v="3"/>
    <x v="1"/>
    <x v="3"/>
    <x v="2"/>
    <x v="0"/>
    <x v="63"/>
    <n v="19.25925925925926"/>
    <n v="22.222222222222221"/>
    <n v="41.185185185185183"/>
    <n v="18.074074074074076"/>
    <n v="12.592592592592595"/>
    <n v="47"/>
  </r>
  <r>
    <n v="128"/>
    <x v="0"/>
    <x v="0"/>
    <x v="0"/>
    <x v="0"/>
    <x v="3"/>
    <x v="0"/>
    <x v="0"/>
    <x v="56"/>
    <n v="23.865276138003409"/>
    <n v="26.046176046176051"/>
    <n v="13.6002886002886"/>
    <n v="11.111111111111093"/>
    <n v="22.979797979797986"/>
    <n v="50"/>
  </r>
  <r>
    <n v="138"/>
    <x v="0"/>
    <x v="0"/>
    <x v="0"/>
    <x v="0"/>
    <x v="1"/>
    <x v="2"/>
    <x v="0"/>
    <x v="129"/>
    <n v="51.957671957671963"/>
    <n v="51.957671957671963"/>
    <n v="8.7830687830687779"/>
    <n v="7.4074074074074119"/>
    <n v="12.592592592592581"/>
    <n v="50"/>
  </r>
  <r>
    <n v="329"/>
    <x v="1"/>
    <x v="1"/>
    <x v="1"/>
    <x v="2"/>
    <x v="2"/>
    <x v="3"/>
    <x v="0"/>
    <x v="46"/>
    <n v="48.717948717948723"/>
    <n v="48.717948717948723"/>
    <n v="24.358974358974358"/>
    <n v="19.230769230769226"/>
    <n v="7.6923076923076934"/>
    <n v="42"/>
  </r>
  <r>
    <n v="105"/>
    <x v="0"/>
    <x v="0"/>
    <x v="0"/>
    <x v="1"/>
    <x v="0"/>
    <x v="1"/>
    <x v="0"/>
    <x v="144"/>
    <n v="0"/>
    <n v="0"/>
    <n v="15.740740740740739"/>
    <n v="8.3333333333333339"/>
    <n v="21.296296296296287"/>
    <n v="50"/>
  </r>
  <r>
    <n v="357"/>
    <x v="1"/>
    <x v="1"/>
    <x v="1"/>
    <x v="0"/>
    <x v="3"/>
    <x v="1"/>
    <x v="0"/>
    <x v="126"/>
    <n v="0"/>
    <n v="0"/>
    <n v="0"/>
    <n v="0"/>
    <n v="92.307692307692307"/>
    <n v="50"/>
  </r>
  <r>
    <n v="349"/>
    <x v="1"/>
    <x v="1"/>
    <x v="1"/>
    <x v="1"/>
    <x v="1"/>
    <x v="4"/>
    <x v="0"/>
    <x v="71"/>
    <n v="64.90384615384616"/>
    <n v="64.90384615384616"/>
    <n v="6.25"/>
    <n v="11.538461538461533"/>
    <n v="17.307692307692307"/>
    <n v="41"/>
  </r>
  <r>
    <n v="159"/>
    <x v="0"/>
    <x v="0"/>
    <x v="2"/>
    <x v="1"/>
    <x v="3"/>
    <x v="4"/>
    <x v="0"/>
    <x v="76"/>
    <n v="11.057692307692307"/>
    <n v="13.194444444444443"/>
    <n v="36.458333333333329"/>
    <n v="24.652777777777771"/>
    <n v="8.3333333333333428"/>
    <n v="50"/>
  </r>
  <r>
    <n v="278"/>
    <x v="0"/>
    <x v="0"/>
    <x v="3"/>
    <x v="0"/>
    <x v="3"/>
    <x v="0"/>
    <x v="0"/>
    <x v="82"/>
    <n v="38.475665748393013"/>
    <n v="40.656565656565654"/>
    <n v="12.878787878787868"/>
    <n v="34.090909090909108"/>
    <n v="11.36363636363636"/>
    <n v="45"/>
  </r>
  <r>
    <n v="229"/>
    <x v="0"/>
    <x v="0"/>
    <x v="2"/>
    <x v="0"/>
    <x v="1"/>
    <x v="1"/>
    <x v="0"/>
    <x v="97"/>
    <n v="53.703703703703695"/>
    <n v="53.703703703703695"/>
    <n v="7.4074074074074119"/>
    <n v="5.5555555555555642"/>
    <n v="12.037037037037024"/>
    <n v="50"/>
  </r>
  <r>
    <n v="276"/>
    <x v="0"/>
    <x v="0"/>
    <x v="3"/>
    <x v="0"/>
    <x v="3"/>
    <x v="2"/>
    <x v="0"/>
    <x v="121"/>
    <n v="20.211640211640212"/>
    <n v="22.222222222222221"/>
    <n v="40.740740740740733"/>
    <n v="19.25925925925926"/>
    <n v="15.555555555555571"/>
    <n v="45"/>
  </r>
  <r>
    <n v="112"/>
    <x v="0"/>
    <x v="0"/>
    <x v="0"/>
    <x v="1"/>
    <x v="1"/>
    <x v="5"/>
    <x v="0"/>
    <x v="22"/>
    <n v="0"/>
    <n v="0"/>
    <n v="0"/>
    <n v="2.7777777777777772"/>
    <n v="17.592592592592588"/>
    <n v="50"/>
  </r>
  <r>
    <n v="70"/>
    <x v="0"/>
    <x v="0"/>
    <x v="1"/>
    <x v="0"/>
    <x v="2"/>
    <x v="5"/>
    <x v="0"/>
    <x v="73"/>
    <n v="0"/>
    <n v="0"/>
    <n v="0"/>
    <n v="0"/>
    <n v="41.666666666666664"/>
    <n v="50"/>
  </r>
  <r>
    <n v="140"/>
    <x v="0"/>
    <x v="0"/>
    <x v="0"/>
    <x v="0"/>
    <x v="1"/>
    <x v="0"/>
    <x v="0"/>
    <x v="47"/>
    <n v="39.646464646464651"/>
    <n v="39.646464646464651"/>
    <n v="0"/>
    <n v="0.75757575757575779"/>
    <n v="31.818181818181806"/>
    <n v="50"/>
  </r>
  <r>
    <n v="320"/>
    <x v="1"/>
    <x v="1"/>
    <x v="1"/>
    <x v="2"/>
    <x v="0"/>
    <x v="0"/>
    <x v="0"/>
    <x v="126"/>
    <n v="0"/>
    <n v="0"/>
    <n v="0"/>
    <n v="0"/>
    <n v="49.650349650349654"/>
    <n v="50"/>
  </r>
  <r>
    <n v="127"/>
    <x v="0"/>
    <x v="0"/>
    <x v="0"/>
    <x v="0"/>
    <x v="3"/>
    <x v="4"/>
    <x v="0"/>
    <x v="101"/>
    <n v="10.416666666666666"/>
    <n v="12.499999999999998"/>
    <n v="11.805555555555559"/>
    <n v="9.7222222222222143"/>
    <n v="38.194444444444443"/>
    <n v="50"/>
  </r>
  <r>
    <n v="67"/>
    <x v="0"/>
    <x v="0"/>
    <x v="1"/>
    <x v="0"/>
    <x v="1"/>
    <x v="4"/>
    <x v="0"/>
    <x v="133"/>
    <n v="12.499999999999998"/>
    <n v="12.499999999999998"/>
    <n v="6.7460317460317487"/>
    <n v="3.3234126984126959"/>
    <n v="17.609126984126981"/>
    <n v="50"/>
  </r>
  <r>
    <n v="296"/>
    <x v="0"/>
    <x v="0"/>
    <x v="3"/>
    <x v="0"/>
    <x v="2"/>
    <x v="3"/>
    <x v="0"/>
    <x v="10"/>
    <n v="28.703703703703706"/>
    <n v="28.703703703703706"/>
    <n v="51.851851851851848"/>
    <n v="3.7037037037036953"/>
    <n v="12.962962962962962"/>
    <n v="50"/>
  </r>
  <r>
    <n v="141"/>
    <x v="0"/>
    <x v="0"/>
    <x v="0"/>
    <x v="0"/>
    <x v="2"/>
    <x v="1"/>
    <x v="0"/>
    <x v="195"/>
    <n v="29.62962962962963"/>
    <n v="29.62962962962963"/>
    <n v="40.740740740740733"/>
    <n v="12.037037037037038"/>
    <n v="15.740740740740748"/>
    <n v="50"/>
  </r>
  <r>
    <n v="220"/>
    <x v="0"/>
    <x v="0"/>
    <x v="2"/>
    <x v="0"/>
    <x v="3"/>
    <x v="4"/>
    <x v="0"/>
    <x v="58"/>
    <n v="10.694444444444445"/>
    <n v="13.194444444444443"/>
    <n v="37.400793650793652"/>
    <n v="23.710317460317448"/>
    <n v="23.611111111111114"/>
    <n v="50"/>
  </r>
  <r>
    <n v="73"/>
    <x v="0"/>
    <x v="0"/>
    <x v="1"/>
    <x v="0"/>
    <x v="2"/>
    <x v="4"/>
    <x v="0"/>
    <x v="168"/>
    <n v="5.9027777777777759"/>
    <n v="5.9027777777777759"/>
    <n v="29.166666666666668"/>
    <n v="23.958333333333336"/>
    <n v="17.361111111111107"/>
    <n v="50"/>
  </r>
  <r>
    <n v="130"/>
    <x v="0"/>
    <x v="0"/>
    <x v="0"/>
    <x v="0"/>
    <x v="0"/>
    <x v="5"/>
    <x v="0"/>
    <x v="74"/>
    <n v="0"/>
    <n v="0"/>
    <n v="32.175925925925924"/>
    <n v="50.231481481481481"/>
    <n v="14.81481481481481"/>
    <n v="49"/>
  </r>
  <r>
    <n v="100"/>
    <x v="0"/>
    <x v="0"/>
    <x v="0"/>
    <x v="1"/>
    <x v="3"/>
    <x v="5"/>
    <x v="0"/>
    <x v="126"/>
    <n v="3.7037037037037059"/>
    <n v="6.481481481481481"/>
    <n v="18.055555555555557"/>
    <n v="17.129629629629626"/>
    <n v="36.111111111111107"/>
    <n v="50"/>
  </r>
  <r>
    <n v="39"/>
    <x v="0"/>
    <x v="0"/>
    <x v="1"/>
    <x v="1"/>
    <x v="1"/>
    <x v="1"/>
    <x v="0"/>
    <x v="94"/>
    <n v="37.037037037037031"/>
    <n v="37.037037037037031"/>
    <n v="0"/>
    <n v="3.7037037037037024"/>
    <n v="23.148148148148152"/>
    <n v="50"/>
  </r>
  <r>
    <n v="368"/>
    <x v="1"/>
    <x v="1"/>
    <x v="1"/>
    <x v="0"/>
    <x v="0"/>
    <x v="0"/>
    <x v="0"/>
    <x v="57"/>
    <n v="0"/>
    <n v="0"/>
    <n v="0"/>
    <n v="0"/>
    <n v="49.650349650349654"/>
    <n v="50"/>
  </r>
  <r>
    <n v="30"/>
    <x v="0"/>
    <x v="0"/>
    <x v="1"/>
    <x v="1"/>
    <x v="3"/>
    <x v="2"/>
    <x v="0"/>
    <x v="59"/>
    <n v="0"/>
    <n v="0"/>
    <n v="0"/>
    <n v="0"/>
    <n v="31.851851851851848"/>
    <n v="50"/>
  </r>
  <r>
    <n v="371"/>
    <x v="1"/>
    <x v="1"/>
    <x v="1"/>
    <x v="0"/>
    <x v="1"/>
    <x v="3"/>
    <x v="0"/>
    <x v="30"/>
    <n v="0"/>
    <n v="0"/>
    <n v="5.1282051282051286"/>
    <n v="32.478632478632477"/>
    <n v="52.136752136752129"/>
    <n v="50"/>
  </r>
  <r>
    <n v="125"/>
    <x v="0"/>
    <x v="0"/>
    <x v="0"/>
    <x v="0"/>
    <x v="3"/>
    <x v="3"/>
    <x v="0"/>
    <x v="168"/>
    <n v="27.777777777777775"/>
    <n v="30.555555555555554"/>
    <n v="38.425925925925924"/>
    <n v="15.277777777777771"/>
    <n v="13.8888888888889"/>
    <n v="47"/>
  </r>
  <r>
    <n v="298"/>
    <x v="0"/>
    <x v="0"/>
    <x v="3"/>
    <x v="0"/>
    <x v="2"/>
    <x v="4"/>
    <x v="0"/>
    <x v="121"/>
    <n v="11.111111111111111"/>
    <n v="11.111111111111111"/>
    <n v="61.1111111111111"/>
    <n v="6.2500000000000142"/>
    <n v="13.194444444444429"/>
    <n v="50"/>
  </r>
  <r>
    <n v="427"/>
    <x v="1"/>
    <x v="1"/>
    <x v="0"/>
    <x v="1"/>
    <x v="2"/>
    <x v="4"/>
    <x v="0"/>
    <x v="46"/>
    <n v="42.78846153846154"/>
    <n v="42.78846153846154"/>
    <n v="27.403846153846153"/>
    <n v="12.5"/>
    <n v="17.307692307692307"/>
    <n v="11"/>
  </r>
  <r>
    <n v="237"/>
    <x v="0"/>
    <x v="0"/>
    <x v="2"/>
    <x v="0"/>
    <x v="2"/>
    <x v="5"/>
    <x v="0"/>
    <x v="146"/>
    <n v="0"/>
    <n v="0"/>
    <n v="49.999999999999993"/>
    <n v="21.296296296296298"/>
    <n v="12.037037037037038"/>
    <n v="50"/>
  </r>
  <r>
    <n v="62"/>
    <x v="0"/>
    <x v="0"/>
    <x v="1"/>
    <x v="0"/>
    <x v="0"/>
    <x v="0"/>
    <x v="0"/>
    <x v="127"/>
    <n v="0"/>
    <n v="0"/>
    <n v="0"/>
    <n v="0"/>
    <n v="30.808080808080799"/>
    <n v="50"/>
  </r>
  <r>
    <n v="343"/>
    <x v="1"/>
    <x v="1"/>
    <x v="1"/>
    <x v="1"/>
    <x v="0"/>
    <x v="4"/>
    <x v="0"/>
    <x v="88"/>
    <n v="0"/>
    <n v="0"/>
    <n v="0"/>
    <n v="0"/>
    <n v="47.115384615384613"/>
    <n v="50"/>
  </r>
  <r>
    <n v="356"/>
    <x v="1"/>
    <x v="1"/>
    <x v="1"/>
    <x v="1"/>
    <x v="2"/>
    <x v="0"/>
    <x v="0"/>
    <x v="22"/>
    <n v="19.347319347319353"/>
    <n v="19.347319347319353"/>
    <n v="53.030303030303031"/>
    <n v="24.125874125874105"/>
    <n v="2.0979020979021072"/>
    <n v="49"/>
  </r>
  <r>
    <n v="85"/>
    <x v="0"/>
    <x v="0"/>
    <x v="0"/>
    <x v="2"/>
    <x v="0"/>
    <x v="4"/>
    <x v="0"/>
    <x v="68"/>
    <n v="4.8611111111111116"/>
    <n v="4.8611111111111116"/>
    <n v="36.458333333333329"/>
    <n v="11.433531746031747"/>
    <n v="15.302579365079353"/>
    <n v="40"/>
  </r>
  <r>
    <n v="158"/>
    <x v="0"/>
    <x v="0"/>
    <x v="2"/>
    <x v="1"/>
    <x v="3"/>
    <x v="2"/>
    <x v="0"/>
    <x v="122"/>
    <n v="19.682539682539684"/>
    <n v="22.222222222222221"/>
    <n v="28.148148148148145"/>
    <n v="23.703703703703709"/>
    <n v="10.370370370370352"/>
    <n v="50"/>
  </r>
  <r>
    <n v="129"/>
    <x v="0"/>
    <x v="0"/>
    <x v="0"/>
    <x v="0"/>
    <x v="0"/>
    <x v="1"/>
    <x v="0"/>
    <x v="189"/>
    <n v="29.62962962962963"/>
    <n v="29.62962962962963"/>
    <n v="39.81481481481481"/>
    <n v="8.3333333333333286"/>
    <n v="12.962962962962976"/>
    <n v="50"/>
  </r>
  <r>
    <n v="94"/>
    <x v="0"/>
    <x v="0"/>
    <x v="0"/>
    <x v="2"/>
    <x v="2"/>
    <x v="5"/>
    <x v="0"/>
    <x v="73"/>
    <n v="0"/>
    <n v="0"/>
    <n v="0"/>
    <n v="0"/>
    <n v="6.1111111111111081"/>
    <n v="50"/>
  </r>
  <r>
    <n v="218"/>
    <x v="0"/>
    <x v="0"/>
    <x v="2"/>
    <x v="0"/>
    <x v="3"/>
    <x v="3"/>
    <x v="0"/>
    <x v="164"/>
    <n v="28.174603174603174"/>
    <n v="30.555555555555554"/>
    <n v="33.333333333333329"/>
    <n v="20.370370370370367"/>
    <n v="14.814814814814824"/>
    <n v="48"/>
  </r>
  <r>
    <n v="285"/>
    <x v="0"/>
    <x v="0"/>
    <x v="3"/>
    <x v="0"/>
    <x v="0"/>
    <x v="0"/>
    <x v="0"/>
    <x v="21"/>
    <n v="0"/>
    <n v="0"/>
    <n v="30.808080808080799"/>
    <n v="20.959595959595969"/>
    <n v="34.848484848484851"/>
    <n v="50"/>
  </r>
  <r>
    <n v="368"/>
    <x v="1"/>
    <x v="1"/>
    <x v="1"/>
    <x v="0"/>
    <x v="0"/>
    <x v="0"/>
    <x v="0"/>
    <x v="39"/>
    <n v="0"/>
    <n v="0"/>
    <n v="0"/>
    <n v="0"/>
    <n v="49.650349650349654"/>
    <n v="50"/>
  </r>
  <r>
    <n v="253"/>
    <x v="0"/>
    <x v="0"/>
    <x v="3"/>
    <x v="1"/>
    <x v="3"/>
    <x v="0"/>
    <x v="0"/>
    <x v="126"/>
    <n v="28.627180899908158"/>
    <n v="30.808080808080799"/>
    <n v="10.101010101010107"/>
    <n v="20.959595959595951"/>
    <n v="24.747474747474762"/>
    <n v="50"/>
  </r>
  <r>
    <n v="235"/>
    <x v="0"/>
    <x v="0"/>
    <x v="2"/>
    <x v="0"/>
    <x v="1"/>
    <x v="0"/>
    <x v="0"/>
    <x v="7"/>
    <n v="8.8383838383838391"/>
    <n v="8.8383838383838391"/>
    <n v="21.969696969696962"/>
    <n v="7.3232323232323218"/>
    <n v="22.727272727272727"/>
    <n v="50"/>
  </r>
  <r>
    <n v="438"/>
    <x v="1"/>
    <x v="1"/>
    <x v="0"/>
    <x v="0"/>
    <x v="0"/>
    <x v="2"/>
    <x v="0"/>
    <x v="73"/>
    <n v="37.777777777777779"/>
    <n v="37.777777777777779"/>
    <n v="10"/>
    <n v="19.444444444444436"/>
    <n v="23.8888888888889"/>
    <n v="50"/>
  </r>
  <r>
    <n v="366"/>
    <x v="1"/>
    <x v="1"/>
    <x v="1"/>
    <x v="0"/>
    <x v="0"/>
    <x v="2"/>
    <x v="0"/>
    <x v="123"/>
    <n v="0"/>
    <n v="0"/>
    <n v="0"/>
    <n v="0"/>
    <n v="47.777777777777779"/>
    <n v="50"/>
  </r>
  <r>
    <n v="319"/>
    <x v="1"/>
    <x v="1"/>
    <x v="1"/>
    <x v="2"/>
    <x v="0"/>
    <x v="4"/>
    <x v="0"/>
    <x v="151"/>
    <n v="0"/>
    <n v="0"/>
    <n v="0"/>
    <n v="0"/>
    <n v="47.115384615384613"/>
    <n v="50"/>
  </r>
  <r>
    <n v="215"/>
    <x v="0"/>
    <x v="0"/>
    <x v="2"/>
    <x v="0"/>
    <x v="3"/>
    <x v="1"/>
    <x v="0"/>
    <x v="52"/>
    <n v="27.380952380952383"/>
    <n v="29.62962962962963"/>
    <n v="15.74074074074073"/>
    <n v="20.370370370370374"/>
    <n v="20.370370370370367"/>
    <n v="50"/>
  </r>
  <r>
    <n v="227"/>
    <x v="0"/>
    <x v="0"/>
    <x v="2"/>
    <x v="0"/>
    <x v="0"/>
    <x v="4"/>
    <x v="0"/>
    <x v="133"/>
    <n v="0"/>
    <n v="0"/>
    <n v="27.579365079365083"/>
    <n v="46.72619047619046"/>
    <n v="23.611111111111114"/>
    <n v="49"/>
  </r>
  <r>
    <n v="373"/>
    <x v="1"/>
    <x v="1"/>
    <x v="1"/>
    <x v="0"/>
    <x v="1"/>
    <x v="4"/>
    <x v="0"/>
    <x v="129"/>
    <n v="38.966346153846153"/>
    <n v="38.966346153846153"/>
    <n v="43.245192307692299"/>
    <n v="0"/>
    <n v="12.019230769230774"/>
    <n v="5"/>
  </r>
  <r>
    <n v="225"/>
    <x v="0"/>
    <x v="0"/>
    <x v="2"/>
    <x v="0"/>
    <x v="0"/>
    <x v="3"/>
    <x v="0"/>
    <x v="34"/>
    <n v="0"/>
    <n v="0"/>
    <n v="31.481481481481481"/>
    <n v="44.444444444444443"/>
    <n v="11.784511784511778"/>
    <n v="50"/>
  </r>
  <r>
    <n v="289"/>
    <x v="0"/>
    <x v="0"/>
    <x v="3"/>
    <x v="0"/>
    <x v="1"/>
    <x v="3"/>
    <x v="0"/>
    <x v="154"/>
    <n v="81.481481481481481"/>
    <n v="81.481481481481481"/>
    <n v="0.92592592592592382"/>
    <n v="1.8518518518518476"/>
    <n v="13.8888888888889"/>
    <n v="50"/>
  </r>
  <r>
    <n v="71"/>
    <x v="0"/>
    <x v="0"/>
    <x v="1"/>
    <x v="0"/>
    <x v="2"/>
    <x v="3"/>
    <x v="0"/>
    <x v="13"/>
    <n v="0"/>
    <n v="0"/>
    <n v="0"/>
    <n v="10.740740740740739"/>
    <n v="54.074074074074069"/>
    <n v="50"/>
  </r>
  <r>
    <n v="364"/>
    <x v="1"/>
    <x v="1"/>
    <x v="1"/>
    <x v="0"/>
    <x v="0"/>
    <x v="5"/>
    <x v="0"/>
    <x v="9"/>
    <n v="0"/>
    <n v="0"/>
    <n v="0"/>
    <n v="0"/>
    <n v="48.717948717948723"/>
    <n v="50"/>
  </r>
  <r>
    <n v="242"/>
    <x v="0"/>
    <x v="0"/>
    <x v="2"/>
    <x v="0"/>
    <x v="2"/>
    <x v="0"/>
    <x v="0"/>
    <x v="74"/>
    <n v="39.898989898989903"/>
    <n v="39.898989898989903"/>
    <n v="35.353535353535342"/>
    <n v="11.363636363636374"/>
    <n v="12.62626262626263"/>
    <n v="50"/>
  </r>
  <r>
    <n v="164"/>
    <x v="0"/>
    <x v="0"/>
    <x v="2"/>
    <x v="1"/>
    <x v="0"/>
    <x v="1"/>
    <x v="0"/>
    <x v="34"/>
    <n v="0"/>
    <n v="0"/>
    <n v="30.396825396825395"/>
    <n v="32.566137566137556"/>
    <n v="21.296296296296298"/>
    <n v="50"/>
  </r>
  <r>
    <n v="61"/>
    <x v="0"/>
    <x v="0"/>
    <x v="1"/>
    <x v="0"/>
    <x v="0"/>
    <x v="4"/>
    <x v="0"/>
    <x v="79"/>
    <n v="0"/>
    <n v="0"/>
    <n v="0"/>
    <n v="0"/>
    <n v="12.499999999999998"/>
    <n v="50"/>
  </r>
  <r>
    <n v="253"/>
    <x v="0"/>
    <x v="0"/>
    <x v="3"/>
    <x v="1"/>
    <x v="3"/>
    <x v="0"/>
    <x v="0"/>
    <x v="170"/>
    <n v="38.22314049586776"/>
    <n v="40.656565656565654"/>
    <n v="12.012987012987011"/>
    <n v="34.1991341991342"/>
    <n v="1.2626262626262701"/>
    <n v="49"/>
  </r>
  <r>
    <n v="73"/>
    <x v="0"/>
    <x v="0"/>
    <x v="1"/>
    <x v="0"/>
    <x v="2"/>
    <x v="4"/>
    <x v="0"/>
    <x v="175"/>
    <n v="4.8611111111111116"/>
    <n v="4.8611111111111116"/>
    <n v="21.999007936507933"/>
    <n v="18.278769841269842"/>
    <n v="27.083333333333329"/>
    <n v="50"/>
  </r>
  <r>
    <n v="146"/>
    <x v="0"/>
    <x v="0"/>
    <x v="0"/>
    <x v="0"/>
    <x v="2"/>
    <x v="0"/>
    <x v="0"/>
    <x v="120"/>
    <n v="26.046176046176051"/>
    <n v="26.046176046176051"/>
    <n v="24.711399711399693"/>
    <n v="12.121212121212125"/>
    <n v="23.484848484848492"/>
    <n v="50"/>
  </r>
  <r>
    <n v="367"/>
    <x v="1"/>
    <x v="1"/>
    <x v="1"/>
    <x v="0"/>
    <x v="0"/>
    <x v="4"/>
    <x v="0"/>
    <x v="114"/>
    <n v="0"/>
    <n v="0"/>
    <n v="0"/>
    <n v="0"/>
    <n v="47.115384615384613"/>
    <n v="50"/>
  </r>
  <r>
    <n v="105"/>
    <x v="0"/>
    <x v="0"/>
    <x v="0"/>
    <x v="1"/>
    <x v="0"/>
    <x v="1"/>
    <x v="0"/>
    <x v="28"/>
    <n v="0"/>
    <n v="0"/>
    <n v="0"/>
    <n v="2.7777777777777772"/>
    <n v="30.291005291005291"/>
    <n v="50"/>
  </r>
  <r>
    <n v="264"/>
    <x v="0"/>
    <x v="0"/>
    <x v="3"/>
    <x v="1"/>
    <x v="1"/>
    <x v="4"/>
    <x v="0"/>
    <x v="81"/>
    <n v="6.2499999999999982"/>
    <n v="6.2499999999999982"/>
    <n v="6.25"/>
    <n v="6.7460317460317487"/>
    <n v="40.476190476190474"/>
    <n v="50"/>
  </r>
  <r>
    <n v="61"/>
    <x v="0"/>
    <x v="0"/>
    <x v="1"/>
    <x v="0"/>
    <x v="0"/>
    <x v="4"/>
    <x v="0"/>
    <x v="27"/>
    <n v="0"/>
    <n v="0"/>
    <n v="0"/>
    <n v="0"/>
    <n v="12.499999999999998"/>
    <n v="50"/>
  </r>
  <r>
    <n v="355"/>
    <x v="1"/>
    <x v="1"/>
    <x v="1"/>
    <x v="1"/>
    <x v="2"/>
    <x v="4"/>
    <x v="0"/>
    <x v="93"/>
    <n v="0.84134615384615552"/>
    <n v="0.84134615384615552"/>
    <n v="69.831730769230774"/>
    <n v="12.019230769230759"/>
    <n v="11.538461538461533"/>
    <n v="4"/>
  </r>
  <r>
    <n v="284"/>
    <x v="0"/>
    <x v="0"/>
    <x v="3"/>
    <x v="0"/>
    <x v="0"/>
    <x v="4"/>
    <x v="0"/>
    <x v="122"/>
    <n v="0"/>
    <n v="0"/>
    <n v="11.111111111111111"/>
    <n v="29.861111111111111"/>
    <n v="33.333333333333321"/>
    <n v="50"/>
  </r>
  <r>
    <n v="53"/>
    <x v="0"/>
    <x v="0"/>
    <x v="1"/>
    <x v="0"/>
    <x v="3"/>
    <x v="3"/>
    <x v="0"/>
    <x v="126"/>
    <n v="0"/>
    <n v="0"/>
    <n v="0"/>
    <n v="0"/>
    <n v="49.537037037037031"/>
    <n v="50"/>
  </r>
  <r>
    <n v="279"/>
    <x v="0"/>
    <x v="0"/>
    <x v="3"/>
    <x v="0"/>
    <x v="0"/>
    <x v="1"/>
    <x v="0"/>
    <x v="137"/>
    <n v="0"/>
    <n v="0"/>
    <n v="24.074074074074073"/>
    <n v="27.314814814814806"/>
    <n v="30.092592592592602"/>
    <n v="50"/>
  </r>
  <r>
    <n v="118"/>
    <x v="0"/>
    <x v="0"/>
    <x v="0"/>
    <x v="1"/>
    <x v="2"/>
    <x v="5"/>
    <x v="0"/>
    <x v="29"/>
    <n v="0"/>
    <n v="0"/>
    <n v="2.7777777777777772"/>
    <n v="27.777777777777775"/>
    <n v="33.333333333333329"/>
    <n v="50"/>
  </r>
  <r>
    <n v="6"/>
    <x v="0"/>
    <x v="0"/>
    <x v="1"/>
    <x v="2"/>
    <x v="3"/>
    <x v="2"/>
    <x v="0"/>
    <x v="9"/>
    <n v="0"/>
    <n v="0"/>
    <n v="0"/>
    <n v="0"/>
    <n v="43.425925925925924"/>
    <n v="50"/>
  </r>
  <r>
    <n v="225"/>
    <x v="0"/>
    <x v="0"/>
    <x v="2"/>
    <x v="0"/>
    <x v="0"/>
    <x v="3"/>
    <x v="0"/>
    <x v="196"/>
    <n v="0"/>
    <n v="0"/>
    <n v="39.099326599326595"/>
    <n v="44.234006734006734"/>
    <n v="15.740740740740748"/>
    <n v="48"/>
  </r>
  <r>
    <n v="364"/>
    <x v="1"/>
    <x v="1"/>
    <x v="1"/>
    <x v="0"/>
    <x v="0"/>
    <x v="5"/>
    <x v="0"/>
    <x v="38"/>
    <n v="0"/>
    <n v="0"/>
    <n v="0"/>
    <n v="0"/>
    <n v="48.717948717948723"/>
    <n v="50"/>
  </r>
  <r>
    <n v="237"/>
    <x v="0"/>
    <x v="0"/>
    <x v="2"/>
    <x v="0"/>
    <x v="2"/>
    <x v="5"/>
    <x v="0"/>
    <x v="65"/>
    <n v="0"/>
    <n v="0"/>
    <n v="43.518518518518512"/>
    <n v="25.000000000000007"/>
    <n v="13.888888888888886"/>
    <n v="50"/>
  </r>
  <r>
    <n v="368"/>
    <x v="1"/>
    <x v="1"/>
    <x v="1"/>
    <x v="0"/>
    <x v="0"/>
    <x v="0"/>
    <x v="0"/>
    <x v="73"/>
    <n v="0"/>
    <n v="0"/>
    <n v="0"/>
    <n v="0"/>
    <n v="49.650349650349654"/>
    <n v="50"/>
  </r>
  <r>
    <n v="40"/>
    <x v="0"/>
    <x v="0"/>
    <x v="1"/>
    <x v="1"/>
    <x v="1"/>
    <x v="5"/>
    <x v="0"/>
    <x v="76"/>
    <n v="1.8518518518518523"/>
    <n v="1.8518518518518523"/>
    <n v="0.92592592592592493"/>
    <n v="0"/>
    <n v="56.481481481481481"/>
    <n v="50"/>
  </r>
  <r>
    <n v="59"/>
    <x v="0"/>
    <x v="0"/>
    <x v="1"/>
    <x v="0"/>
    <x v="0"/>
    <x v="3"/>
    <x v="0"/>
    <x v="66"/>
    <n v="0"/>
    <n v="0"/>
    <n v="0"/>
    <n v="0"/>
    <n v="24.074074074074073"/>
    <n v="50"/>
  </r>
  <r>
    <n v="252"/>
    <x v="0"/>
    <x v="0"/>
    <x v="3"/>
    <x v="1"/>
    <x v="3"/>
    <x v="4"/>
    <x v="0"/>
    <x v="68"/>
    <n v="11.111111111111111"/>
    <n v="13.194444444444443"/>
    <n v="37.400793650793652"/>
    <n v="25.793650793650791"/>
    <n v="15.277777777777771"/>
    <n v="50"/>
  </r>
  <r>
    <n v="229"/>
    <x v="0"/>
    <x v="0"/>
    <x v="2"/>
    <x v="0"/>
    <x v="1"/>
    <x v="1"/>
    <x v="0"/>
    <x v="140"/>
    <n v="37.037037037037031"/>
    <n v="37.037037037037031"/>
    <n v="3.7037037037037024"/>
    <n v="4.6296296296296262"/>
    <n v="17.592592592592595"/>
    <n v="50"/>
  </r>
  <r>
    <n v="142"/>
    <x v="0"/>
    <x v="0"/>
    <x v="0"/>
    <x v="0"/>
    <x v="2"/>
    <x v="5"/>
    <x v="0"/>
    <x v="0"/>
    <n v="0"/>
    <n v="0"/>
    <n v="42.592592592592588"/>
    <n v="36.111111111111107"/>
    <n v="19.444444444444457"/>
    <n v="50"/>
  </r>
  <r>
    <n v="121"/>
    <x v="0"/>
    <x v="0"/>
    <x v="0"/>
    <x v="1"/>
    <x v="2"/>
    <x v="4"/>
    <x v="0"/>
    <x v="126"/>
    <n v="0"/>
    <n v="0"/>
    <n v="6.2499999999999982"/>
    <n v="6.7956349206349227"/>
    <n v="23.759920634920636"/>
    <n v="50"/>
  </r>
  <r>
    <n v="342"/>
    <x v="1"/>
    <x v="1"/>
    <x v="1"/>
    <x v="1"/>
    <x v="0"/>
    <x v="2"/>
    <x v="0"/>
    <x v="144"/>
    <n v="0"/>
    <n v="0"/>
    <n v="0"/>
    <n v="0"/>
    <n v="47.777777777777779"/>
    <n v="50"/>
  </r>
  <r>
    <n v="442"/>
    <x v="1"/>
    <x v="1"/>
    <x v="0"/>
    <x v="0"/>
    <x v="1"/>
    <x v="5"/>
    <x v="0"/>
    <x v="59"/>
    <n v="73.07692307692308"/>
    <n v="73.07692307692308"/>
    <n v="14.102564102564102"/>
    <n v="5.1282051282051242"/>
    <n v="7.6923076923076934"/>
    <n v="4"/>
  </r>
  <r>
    <n v="272"/>
    <x v="0"/>
    <x v="0"/>
    <x v="3"/>
    <x v="0"/>
    <x v="3"/>
    <x v="1"/>
    <x v="0"/>
    <x v="15"/>
    <n v="28.159041394335514"/>
    <n v="30.555555555555554"/>
    <n v="19.444444444444439"/>
    <n v="21.296296296296298"/>
    <n v="28.703703703703709"/>
    <n v="49"/>
  </r>
  <r>
    <n v="25"/>
    <x v="0"/>
    <x v="0"/>
    <x v="1"/>
    <x v="2"/>
    <x v="2"/>
    <x v="4"/>
    <x v="0"/>
    <x v="2"/>
    <n v="0"/>
    <n v="0"/>
    <n v="12.499999999999996"/>
    <n v="6.7460317460317505"/>
    <n v="18.849206349206341"/>
    <n v="50"/>
  </r>
  <r>
    <n v="64"/>
    <x v="0"/>
    <x v="0"/>
    <x v="1"/>
    <x v="0"/>
    <x v="1"/>
    <x v="5"/>
    <x v="0"/>
    <x v="109"/>
    <n v="1.8518518518518523"/>
    <n v="1.8518518518518523"/>
    <n v="0.92592592592592493"/>
    <n v="0"/>
    <n v="66.666666666666671"/>
    <n v="50"/>
  </r>
  <r>
    <n v="74"/>
    <x v="0"/>
    <x v="0"/>
    <x v="1"/>
    <x v="0"/>
    <x v="2"/>
    <x v="0"/>
    <x v="0"/>
    <x v="168"/>
    <n v="26.046176046176051"/>
    <n v="26.046176046176051"/>
    <n v="23.953823953823942"/>
    <n v="21.969696969696976"/>
    <n v="13.383838383838381"/>
    <n v="50"/>
  </r>
  <r>
    <n v="318"/>
    <x v="1"/>
    <x v="1"/>
    <x v="1"/>
    <x v="2"/>
    <x v="0"/>
    <x v="2"/>
    <x v="0"/>
    <x v="138"/>
    <n v="0"/>
    <n v="0"/>
    <n v="0"/>
    <n v="0"/>
    <n v="47.777777777777779"/>
    <n v="50"/>
  </r>
  <r>
    <n v="100"/>
    <x v="0"/>
    <x v="0"/>
    <x v="0"/>
    <x v="1"/>
    <x v="3"/>
    <x v="5"/>
    <x v="0"/>
    <x v="115"/>
    <n v="0"/>
    <n v="2.7777777777777772"/>
    <n v="7.4074074074074083"/>
    <n v="25.925925925925931"/>
    <n v="24.999999999999993"/>
    <n v="50"/>
  </r>
  <r>
    <n v="29"/>
    <x v="0"/>
    <x v="0"/>
    <x v="1"/>
    <x v="1"/>
    <x v="3"/>
    <x v="3"/>
    <x v="0"/>
    <x v="22"/>
    <n v="0"/>
    <n v="0"/>
    <n v="0"/>
    <n v="0"/>
    <n v="50.462962962962962"/>
    <n v="50"/>
  </r>
  <r>
    <n v="226"/>
    <x v="0"/>
    <x v="0"/>
    <x v="2"/>
    <x v="0"/>
    <x v="0"/>
    <x v="2"/>
    <x v="0"/>
    <x v="154"/>
    <n v="0"/>
    <n v="0"/>
    <n v="35.026455026455025"/>
    <n v="43.492063492063494"/>
    <n v="17.037037037037038"/>
    <n v="44"/>
  </r>
  <r>
    <n v="242"/>
    <x v="0"/>
    <x v="0"/>
    <x v="2"/>
    <x v="0"/>
    <x v="2"/>
    <x v="0"/>
    <x v="0"/>
    <x v="124"/>
    <n v="40.404040404040408"/>
    <n v="40.404040404040408"/>
    <n v="35.353535353535342"/>
    <n v="10.858585858585869"/>
    <n v="12.62626262626263"/>
    <n v="50"/>
  </r>
  <r>
    <n v="185"/>
    <x v="0"/>
    <x v="0"/>
    <x v="2"/>
    <x v="1"/>
    <x v="0"/>
    <x v="0"/>
    <x v="0"/>
    <x v="107"/>
    <n v="0"/>
    <n v="0"/>
    <n v="39.646464646464651"/>
    <n v="22.222222222222207"/>
    <n v="23.737373737373751"/>
    <n v="50"/>
  </r>
  <r>
    <n v="290"/>
    <x v="0"/>
    <x v="0"/>
    <x v="3"/>
    <x v="0"/>
    <x v="1"/>
    <x v="2"/>
    <x v="0"/>
    <x v="7"/>
    <n v="13.518518518518515"/>
    <n v="13.518518518518515"/>
    <n v="5"/>
    <n v="9.1005291005291049"/>
    <n v="23.214285714285708"/>
    <n v="50"/>
  </r>
  <r>
    <n v="233"/>
    <x v="0"/>
    <x v="0"/>
    <x v="2"/>
    <x v="0"/>
    <x v="1"/>
    <x v="2"/>
    <x v="0"/>
    <x v="145"/>
    <n v="27.592592592592588"/>
    <n v="27.592592592592588"/>
    <n v="1.5079365079365168"/>
    <n v="5.9259259259259203"/>
    <n v="27.93650793650793"/>
    <n v="50"/>
  </r>
  <r>
    <n v="310"/>
    <x v="1"/>
    <x v="1"/>
    <x v="1"/>
    <x v="2"/>
    <x v="3"/>
    <x v="5"/>
    <x v="0"/>
    <x v="20"/>
    <n v="0"/>
    <n v="0"/>
    <n v="0"/>
    <n v="0"/>
    <n v="92.307692307692307"/>
    <n v="50"/>
  </r>
  <r>
    <n v="251"/>
    <x v="0"/>
    <x v="0"/>
    <x v="3"/>
    <x v="1"/>
    <x v="3"/>
    <x v="2"/>
    <x v="0"/>
    <x v="11"/>
    <n v="20.211640211640212"/>
    <n v="22.222222222222221"/>
    <n v="30.092592592592581"/>
    <n v="23.981481481481488"/>
    <n v="14.074074074074076"/>
    <n v="50"/>
  </r>
  <r>
    <n v="273"/>
    <x v="0"/>
    <x v="0"/>
    <x v="3"/>
    <x v="0"/>
    <x v="3"/>
    <x v="5"/>
    <x v="0"/>
    <x v="4"/>
    <n v="18.650793650793648"/>
    <n v="21.296296296296294"/>
    <n v="35.185185185185176"/>
    <n v="27.777777777777779"/>
    <n v="10.18518518518519"/>
    <n v="40"/>
  </r>
  <r>
    <n v="60"/>
    <x v="0"/>
    <x v="0"/>
    <x v="1"/>
    <x v="0"/>
    <x v="0"/>
    <x v="2"/>
    <x v="0"/>
    <x v="78"/>
    <n v="0"/>
    <n v="0"/>
    <n v="0"/>
    <n v="0"/>
    <n v="18.518518518518515"/>
    <n v="50"/>
  </r>
  <r>
    <n v="147"/>
    <x v="0"/>
    <x v="0"/>
    <x v="2"/>
    <x v="1"/>
    <x v="3"/>
    <x v="1"/>
    <x v="0"/>
    <x v="155"/>
    <n v="27.592592592592592"/>
    <n v="30.37037037037037"/>
    <n v="20.092592592592585"/>
    <n v="20.833333333333336"/>
    <n v="14.81481481481481"/>
    <n v="50"/>
  </r>
  <r>
    <n v="210"/>
    <x v="0"/>
    <x v="0"/>
    <x v="2"/>
    <x v="1"/>
    <x v="2"/>
    <x v="4"/>
    <x v="0"/>
    <x v="60"/>
    <n v="6.2499999999999982"/>
    <n v="6.2499999999999982"/>
    <n v="45.138888888888886"/>
    <n v="12.500000000000007"/>
    <n v="17.361111111111107"/>
    <n v="50"/>
  </r>
  <r>
    <n v="121"/>
    <x v="0"/>
    <x v="0"/>
    <x v="0"/>
    <x v="1"/>
    <x v="2"/>
    <x v="4"/>
    <x v="0"/>
    <x v="28"/>
    <n v="0"/>
    <n v="0"/>
    <n v="0"/>
    <n v="0"/>
    <n v="19.246031746031747"/>
    <n v="50"/>
  </r>
  <r>
    <n v="45"/>
    <x v="0"/>
    <x v="0"/>
    <x v="1"/>
    <x v="1"/>
    <x v="2"/>
    <x v="1"/>
    <x v="0"/>
    <x v="126"/>
    <n v="0"/>
    <n v="0"/>
    <n v="5.0264550264550243"/>
    <n v="25.066137566137566"/>
    <n v="18.518518518518515"/>
    <n v="50"/>
  </r>
  <r>
    <n v="441"/>
    <x v="1"/>
    <x v="1"/>
    <x v="0"/>
    <x v="0"/>
    <x v="1"/>
    <x v="1"/>
    <x v="0"/>
    <x v="30"/>
    <n v="0"/>
    <n v="0"/>
    <n v="16.666666666666668"/>
    <n v="32.051282051282058"/>
    <n v="46.153846153846153"/>
    <n v="50"/>
  </r>
  <r>
    <n v="226"/>
    <x v="0"/>
    <x v="0"/>
    <x v="2"/>
    <x v="0"/>
    <x v="0"/>
    <x v="2"/>
    <x v="0"/>
    <x v="188"/>
    <n v="0"/>
    <n v="0"/>
    <n v="33.746993746993738"/>
    <n v="43.290043290043286"/>
    <n v="20.740740740740762"/>
    <n v="49"/>
  </r>
  <r>
    <n v="61"/>
    <x v="0"/>
    <x v="0"/>
    <x v="1"/>
    <x v="0"/>
    <x v="0"/>
    <x v="4"/>
    <x v="0"/>
    <x v="62"/>
    <n v="0"/>
    <n v="0"/>
    <n v="0"/>
    <n v="0"/>
    <n v="12.499999999999998"/>
    <n v="50"/>
  </r>
  <r>
    <n v="212"/>
    <x v="0"/>
    <x v="0"/>
    <x v="2"/>
    <x v="1"/>
    <x v="2"/>
    <x v="0"/>
    <x v="0"/>
    <x v="37"/>
    <n v="38.320707070707066"/>
    <n v="38.320707070707066"/>
    <n v="25.568181818181806"/>
    <n v="10.858585858585869"/>
    <n v="12.87878787878789"/>
    <n v="50"/>
  </r>
  <r>
    <n v="276"/>
    <x v="0"/>
    <x v="0"/>
    <x v="3"/>
    <x v="0"/>
    <x v="3"/>
    <x v="2"/>
    <x v="0"/>
    <x v="122"/>
    <n v="20.211640211640212"/>
    <n v="22.222222222222221"/>
    <n v="32.698412698412696"/>
    <n v="23.597883597883602"/>
    <n v="16.296296296296305"/>
    <n v="50"/>
  </r>
  <r>
    <n v="324"/>
    <x v="1"/>
    <x v="1"/>
    <x v="1"/>
    <x v="2"/>
    <x v="1"/>
    <x v="2"/>
    <x v="0"/>
    <x v="103"/>
    <n v="0"/>
    <n v="0"/>
    <n v="0"/>
    <n v="10.555555555555555"/>
    <n v="67.222222222222229"/>
    <n v="50"/>
  </r>
  <r>
    <n v="57"/>
    <x v="0"/>
    <x v="0"/>
    <x v="1"/>
    <x v="0"/>
    <x v="0"/>
    <x v="1"/>
    <x v="0"/>
    <x v="84"/>
    <n v="0"/>
    <n v="0"/>
    <n v="0"/>
    <n v="0"/>
    <n v="24.074074074074073"/>
    <n v="50"/>
  </r>
  <r>
    <n v="64"/>
    <x v="0"/>
    <x v="0"/>
    <x v="1"/>
    <x v="0"/>
    <x v="1"/>
    <x v="5"/>
    <x v="0"/>
    <x v="61"/>
    <n v="0"/>
    <n v="0"/>
    <n v="1.8518518518518523"/>
    <n v="0.92592592592592493"/>
    <n v="38.888888888888886"/>
    <n v="50"/>
  </r>
  <r>
    <n v="297"/>
    <x v="0"/>
    <x v="0"/>
    <x v="3"/>
    <x v="0"/>
    <x v="2"/>
    <x v="2"/>
    <x v="0"/>
    <x v="32"/>
    <n v="16.296296296296294"/>
    <n v="16.296296296296294"/>
    <n v="31.111111111111111"/>
    <n v="9.6296296296296262"/>
    <n v="20.74074074074074"/>
    <n v="50"/>
  </r>
  <r>
    <n v="55"/>
    <x v="0"/>
    <x v="0"/>
    <x v="1"/>
    <x v="0"/>
    <x v="3"/>
    <x v="4"/>
    <x v="0"/>
    <x v="116"/>
    <n v="0"/>
    <n v="0"/>
    <n v="0"/>
    <n v="0"/>
    <n v="24.652777777777775"/>
    <n v="50"/>
  </r>
  <r>
    <n v="293"/>
    <x v="0"/>
    <x v="0"/>
    <x v="3"/>
    <x v="0"/>
    <x v="2"/>
    <x v="1"/>
    <x v="0"/>
    <x v="68"/>
    <n v="24.410774410774412"/>
    <n v="24.410774410774412"/>
    <n v="22.348484848484848"/>
    <n v="7.8703703703703596"/>
    <n v="21.296296296296305"/>
    <n v="50"/>
  </r>
  <r>
    <n v="440"/>
    <x v="1"/>
    <x v="1"/>
    <x v="0"/>
    <x v="0"/>
    <x v="0"/>
    <x v="0"/>
    <x v="0"/>
    <x v="53"/>
    <n v="46.853146853146853"/>
    <n v="46.853146853146853"/>
    <n v="51.048951048951054"/>
    <n v="0.69930069930069294"/>
    <n v="1.3986013986014001"/>
    <n v="5"/>
  </r>
  <r>
    <n v="277"/>
    <x v="0"/>
    <x v="0"/>
    <x v="3"/>
    <x v="0"/>
    <x v="3"/>
    <x v="4"/>
    <x v="0"/>
    <x v="51"/>
    <n v="10.416666666666664"/>
    <n v="12.499999999999998"/>
    <n v="22.569444444444443"/>
    <n v="24.652777777777779"/>
    <n v="18.750000000000007"/>
    <n v="50"/>
  </r>
  <r>
    <n v="140"/>
    <x v="0"/>
    <x v="0"/>
    <x v="0"/>
    <x v="0"/>
    <x v="1"/>
    <x v="0"/>
    <x v="0"/>
    <x v="152"/>
    <n v="40.656565656565654"/>
    <n v="40.656565656565654"/>
    <n v="20.959595959595944"/>
    <n v="10.606060606060616"/>
    <n v="12.373737373737384"/>
    <n v="50"/>
  </r>
  <r>
    <n v="401"/>
    <x v="1"/>
    <x v="1"/>
    <x v="0"/>
    <x v="2"/>
    <x v="2"/>
    <x v="3"/>
    <x v="0"/>
    <x v="56"/>
    <n v="54.615384615384613"/>
    <n v="54.615384615384613"/>
    <n v="18.461538461538467"/>
    <n v="19.230769230769226"/>
    <n v="7.6923076923076934"/>
    <n v="37"/>
  </r>
  <r>
    <n v="275"/>
    <x v="0"/>
    <x v="0"/>
    <x v="3"/>
    <x v="0"/>
    <x v="3"/>
    <x v="3"/>
    <x v="0"/>
    <x v="191"/>
    <n v="28.306878306878307"/>
    <n v="30.555555555555554"/>
    <n v="35.925925925925924"/>
    <n v="17.777777777777771"/>
    <n v="12.962962962962962"/>
    <n v="44"/>
  </r>
  <r>
    <n v="223"/>
    <x v="0"/>
    <x v="0"/>
    <x v="2"/>
    <x v="0"/>
    <x v="0"/>
    <x v="5"/>
    <x v="0"/>
    <x v="126"/>
    <n v="0"/>
    <n v="0"/>
    <n v="2.7777777777777772"/>
    <n v="33.333333333333336"/>
    <n v="43.518518518518519"/>
    <n v="50"/>
  </r>
  <r>
    <n v="53"/>
    <x v="0"/>
    <x v="0"/>
    <x v="1"/>
    <x v="0"/>
    <x v="3"/>
    <x v="3"/>
    <x v="0"/>
    <x v="55"/>
    <n v="0"/>
    <n v="0"/>
    <n v="0"/>
    <n v="0"/>
    <n v="49.537037037037031"/>
    <n v="50"/>
  </r>
  <r>
    <n v="120"/>
    <x v="0"/>
    <x v="0"/>
    <x v="0"/>
    <x v="1"/>
    <x v="2"/>
    <x v="2"/>
    <x v="0"/>
    <x v="58"/>
    <n v="16.296296296296294"/>
    <n v="16.296296296296294"/>
    <n v="34.074074074074076"/>
    <n v="11.851851851851848"/>
    <n v="13.333333333333329"/>
    <n v="50"/>
  </r>
  <r>
    <n v="242"/>
    <x v="0"/>
    <x v="0"/>
    <x v="2"/>
    <x v="0"/>
    <x v="2"/>
    <x v="0"/>
    <x v="0"/>
    <x v="41"/>
    <n v="39.898989898989903"/>
    <n v="39.898989898989903"/>
    <n v="35.101010101010083"/>
    <n v="10.606060606060623"/>
    <n v="13.383838383838381"/>
    <n v="50"/>
  </r>
  <r>
    <n v="275"/>
    <x v="0"/>
    <x v="0"/>
    <x v="3"/>
    <x v="0"/>
    <x v="3"/>
    <x v="3"/>
    <x v="0"/>
    <x v="176"/>
    <n v="28.306878306878307"/>
    <n v="30.555555555555554"/>
    <n v="37.5"/>
    <n v="16.203703703703695"/>
    <n v="13.8888888888889"/>
    <n v="42"/>
  </r>
  <r>
    <n v="297"/>
    <x v="0"/>
    <x v="0"/>
    <x v="3"/>
    <x v="0"/>
    <x v="2"/>
    <x v="2"/>
    <x v="0"/>
    <x v="78"/>
    <n v="20.74074074074074"/>
    <n v="20.74074074074074"/>
    <n v="51.851851851851841"/>
    <n v="5.1851851851851904"/>
    <n v="16.296296296296305"/>
    <n v="50"/>
  </r>
  <r>
    <n v="327"/>
    <x v="1"/>
    <x v="1"/>
    <x v="1"/>
    <x v="2"/>
    <x v="2"/>
    <x v="1"/>
    <x v="0"/>
    <x v="179"/>
    <n v="38.46153846153846"/>
    <n v="38.46153846153846"/>
    <n v="37.179487179487175"/>
    <n v="16.666666666666671"/>
    <n v="7.6923076923076934"/>
    <n v="26"/>
  </r>
  <r>
    <n v="317"/>
    <x v="1"/>
    <x v="1"/>
    <x v="1"/>
    <x v="2"/>
    <x v="0"/>
    <x v="3"/>
    <x v="0"/>
    <x v="128"/>
    <n v="0"/>
    <n v="0"/>
    <n v="0"/>
    <n v="0"/>
    <n v="48.717948717948723"/>
    <n v="50"/>
  </r>
  <r>
    <n v="370"/>
    <x v="1"/>
    <x v="1"/>
    <x v="1"/>
    <x v="0"/>
    <x v="1"/>
    <x v="5"/>
    <x v="0"/>
    <x v="29"/>
    <n v="37.606837606837608"/>
    <n v="37.606837606837608"/>
    <n v="27.777777777777779"/>
    <n v="7.6923076923076934"/>
    <n v="24.358974358974365"/>
    <n v="48"/>
  </r>
  <r>
    <n v="19"/>
    <x v="0"/>
    <x v="0"/>
    <x v="1"/>
    <x v="2"/>
    <x v="1"/>
    <x v="4"/>
    <x v="0"/>
    <x v="81"/>
    <n v="0"/>
    <n v="0"/>
    <n v="0"/>
    <n v="6.2499999999999982"/>
    <n v="30.555555555555557"/>
    <n v="50"/>
  </r>
  <r>
    <n v="534"/>
    <x v="1"/>
    <x v="1"/>
    <x v="3"/>
    <x v="1"/>
    <x v="2"/>
    <x v="2"/>
    <x v="0"/>
    <x v="22"/>
    <n v="47.777777777777779"/>
    <n v="47.777777777777779"/>
    <n v="23.333333333333336"/>
    <n v="15.555555555555543"/>
    <n v="13.333333333333343"/>
    <n v="19"/>
  </r>
  <r>
    <n v="48"/>
    <x v="0"/>
    <x v="0"/>
    <x v="1"/>
    <x v="1"/>
    <x v="2"/>
    <x v="2"/>
    <x v="0"/>
    <x v="131"/>
    <n v="13.94179894179894"/>
    <n v="13.94179894179894"/>
    <n v="18.095238095238091"/>
    <n v="11.792328042328052"/>
    <n v="22.837301587301575"/>
    <n v="50"/>
  </r>
  <r>
    <n v="485"/>
    <x v="1"/>
    <x v="1"/>
    <x v="2"/>
    <x v="1"/>
    <x v="2"/>
    <x v="4"/>
    <x v="0"/>
    <x v="101"/>
    <n v="41.346153846153847"/>
    <n v="41.346153846153847"/>
    <n v="23.557692307692314"/>
    <n v="6.25"/>
    <n v="28.84615384615384"/>
    <n v="48"/>
  </r>
  <r>
    <n v="237"/>
    <x v="0"/>
    <x v="0"/>
    <x v="2"/>
    <x v="0"/>
    <x v="2"/>
    <x v="5"/>
    <x v="0"/>
    <x v="11"/>
    <n v="0"/>
    <n v="0"/>
    <n v="2.7777777777777772"/>
    <n v="28.703703703703702"/>
    <n v="42.592592592592595"/>
    <n v="50"/>
  </r>
  <r>
    <n v="371"/>
    <x v="1"/>
    <x v="1"/>
    <x v="1"/>
    <x v="0"/>
    <x v="1"/>
    <x v="3"/>
    <x v="0"/>
    <x v="6"/>
    <n v="37.606837606837608"/>
    <n v="37.606837606837608"/>
    <n v="19.572649572649574"/>
    <n v="13.333333333333329"/>
    <n v="26.923076923076934"/>
    <n v="48"/>
  </r>
  <r>
    <n v="66"/>
    <x v="0"/>
    <x v="0"/>
    <x v="1"/>
    <x v="0"/>
    <x v="1"/>
    <x v="2"/>
    <x v="0"/>
    <x v="190"/>
    <n v="29.100529100529105"/>
    <n v="29.100529100529105"/>
    <n v="4.4444444444444464"/>
    <n v="7.9365079365079296"/>
    <n v="23.703703703703695"/>
    <n v="50"/>
  </r>
  <r>
    <n v="549"/>
    <x v="1"/>
    <x v="1"/>
    <x v="3"/>
    <x v="0"/>
    <x v="1"/>
    <x v="1"/>
    <x v="0"/>
    <x v="144"/>
    <n v="0"/>
    <n v="0"/>
    <n v="0"/>
    <n v="21.794871794871796"/>
    <n v="70.512820512820511"/>
    <n v="50"/>
  </r>
  <r>
    <n v="344"/>
    <x v="1"/>
    <x v="1"/>
    <x v="1"/>
    <x v="1"/>
    <x v="0"/>
    <x v="0"/>
    <x v="0"/>
    <x v="12"/>
    <n v="0"/>
    <n v="0"/>
    <n v="0"/>
    <n v="0"/>
    <n v="49.650349650349654"/>
    <n v="50"/>
  </r>
  <r>
    <n v="233"/>
    <x v="0"/>
    <x v="0"/>
    <x v="2"/>
    <x v="0"/>
    <x v="1"/>
    <x v="2"/>
    <x v="0"/>
    <x v="194"/>
    <n v="62.222222222222214"/>
    <n v="62.222222222222214"/>
    <n v="3.7037037037037095"/>
    <n v="5.9259259259259238"/>
    <n v="8.8888888888888857"/>
    <n v="50"/>
  </r>
  <r>
    <n v="354"/>
    <x v="1"/>
    <x v="1"/>
    <x v="1"/>
    <x v="1"/>
    <x v="2"/>
    <x v="2"/>
    <x v="0"/>
    <x v="87"/>
    <n v="57.777777777777786"/>
    <n v="57.777777777777786"/>
    <n v="18.777777777777771"/>
    <n v="14.555555555555557"/>
    <n v="4.4444444444444429"/>
    <n v="3"/>
  </r>
  <r>
    <n v="276"/>
    <x v="0"/>
    <x v="0"/>
    <x v="3"/>
    <x v="0"/>
    <x v="3"/>
    <x v="2"/>
    <x v="0"/>
    <x v="150"/>
    <n v="19.953703703703706"/>
    <n v="22.222222222222221"/>
    <n v="40.740740740740733"/>
    <n v="19.25925925925926"/>
    <n v="13.333333333333343"/>
    <n v="42"/>
  </r>
  <r>
    <n v="100"/>
    <x v="0"/>
    <x v="0"/>
    <x v="0"/>
    <x v="1"/>
    <x v="3"/>
    <x v="5"/>
    <x v="0"/>
    <x v="57"/>
    <n v="13.888888888888888"/>
    <n v="16.666666666666664"/>
    <n v="30.555555555555557"/>
    <n v="32.407407407407412"/>
    <n v="12.962962962962962"/>
    <n v="50"/>
  </r>
  <r>
    <n v="58"/>
    <x v="0"/>
    <x v="0"/>
    <x v="1"/>
    <x v="0"/>
    <x v="0"/>
    <x v="5"/>
    <x v="0"/>
    <x v="77"/>
    <n v="0"/>
    <n v="0"/>
    <n v="0"/>
    <n v="0"/>
    <n v="2.7777777777777772"/>
    <n v="50"/>
  </r>
  <r>
    <n v="346"/>
    <x v="1"/>
    <x v="1"/>
    <x v="1"/>
    <x v="1"/>
    <x v="1"/>
    <x v="5"/>
    <x v="0"/>
    <x v="28"/>
    <n v="0"/>
    <n v="0"/>
    <n v="0"/>
    <n v="0"/>
    <n v="70.512820512820511"/>
    <n v="50"/>
  </r>
  <r>
    <n v="414"/>
    <x v="1"/>
    <x v="1"/>
    <x v="0"/>
    <x v="1"/>
    <x v="0"/>
    <x v="2"/>
    <x v="0"/>
    <x v="51"/>
    <n v="41.111111111111107"/>
    <n v="41.111111111111107"/>
    <n v="36.666666666666679"/>
    <n v="8.8888888888888715"/>
    <n v="13.333333333333343"/>
    <n v="37"/>
  </r>
  <r>
    <n v="183"/>
    <x v="0"/>
    <x v="0"/>
    <x v="2"/>
    <x v="1"/>
    <x v="0"/>
    <x v="4"/>
    <x v="0"/>
    <x v="48"/>
    <n v="0"/>
    <n v="0"/>
    <n v="19.072420634920633"/>
    <n v="32.316468253968253"/>
    <n v="25"/>
    <n v="50"/>
  </r>
  <r>
    <n v="291"/>
    <x v="0"/>
    <x v="0"/>
    <x v="3"/>
    <x v="0"/>
    <x v="1"/>
    <x v="4"/>
    <x v="0"/>
    <x v="122"/>
    <n v="17.013888888888886"/>
    <n v="17.013888888888886"/>
    <n v="2.2321428571428612"/>
    <n v="7.4900793650793638"/>
    <n v="39.236111111111114"/>
    <n v="50"/>
  </r>
  <r>
    <n v="105"/>
    <x v="0"/>
    <x v="0"/>
    <x v="0"/>
    <x v="1"/>
    <x v="0"/>
    <x v="1"/>
    <x v="0"/>
    <x v="110"/>
    <n v="26.851851851851851"/>
    <n v="26.851851851851851"/>
    <n v="33.333333333333329"/>
    <n v="6.4814814814814881"/>
    <n v="18.518518518518505"/>
    <n v="50"/>
  </r>
  <r>
    <n v="197"/>
    <x v="0"/>
    <x v="0"/>
    <x v="2"/>
    <x v="1"/>
    <x v="1"/>
    <x v="0"/>
    <x v="0"/>
    <x v="23"/>
    <n v="40.404040404040408"/>
    <n v="40.404040404040408"/>
    <n v="10.858585858585847"/>
    <n v="10.353535353535342"/>
    <n v="22.979797979798001"/>
    <n v="50"/>
  </r>
  <r>
    <n v="52"/>
    <x v="0"/>
    <x v="0"/>
    <x v="1"/>
    <x v="0"/>
    <x v="3"/>
    <x v="5"/>
    <x v="0"/>
    <x v="32"/>
    <n v="0"/>
    <n v="0"/>
    <n v="0"/>
    <n v="0"/>
    <n v="29.62962962962963"/>
    <n v="50"/>
  </r>
  <r>
    <n v="64"/>
    <x v="0"/>
    <x v="0"/>
    <x v="1"/>
    <x v="0"/>
    <x v="1"/>
    <x v="5"/>
    <x v="0"/>
    <x v="169"/>
    <n v="1.8518518518518523"/>
    <n v="1.8518518518518523"/>
    <n v="0.92592592592592493"/>
    <n v="0"/>
    <n v="62.962962962962969"/>
    <n v="50"/>
  </r>
  <r>
    <n v="94"/>
    <x v="0"/>
    <x v="0"/>
    <x v="0"/>
    <x v="2"/>
    <x v="2"/>
    <x v="5"/>
    <x v="0"/>
    <x v="22"/>
    <n v="0"/>
    <n v="0"/>
    <n v="0.92592592592592615"/>
    <n v="1.8518518518518512"/>
    <n v="56.481481481481481"/>
    <n v="50"/>
  </r>
  <r>
    <n v="56"/>
    <x v="0"/>
    <x v="0"/>
    <x v="1"/>
    <x v="0"/>
    <x v="3"/>
    <x v="0"/>
    <x v="0"/>
    <x v="139"/>
    <n v="0"/>
    <n v="0"/>
    <n v="0"/>
    <n v="0"/>
    <n v="60.858585858585847"/>
    <n v="50"/>
  </r>
  <r>
    <n v="105"/>
    <x v="0"/>
    <x v="0"/>
    <x v="0"/>
    <x v="1"/>
    <x v="0"/>
    <x v="1"/>
    <x v="0"/>
    <x v="20"/>
    <n v="23.148148148148152"/>
    <n v="23.148148148148152"/>
    <n v="22.222222222222207"/>
    <n v="7.8703703703703738"/>
    <n v="13.425925925925938"/>
    <n v="50"/>
  </r>
  <r>
    <n v="333"/>
    <x v="1"/>
    <x v="1"/>
    <x v="1"/>
    <x v="1"/>
    <x v="3"/>
    <x v="1"/>
    <x v="0"/>
    <x v="101"/>
    <n v="0"/>
    <n v="0"/>
    <n v="0"/>
    <n v="0"/>
    <n v="94.871794871794876"/>
    <n v="50"/>
  </r>
  <r>
    <n v="54"/>
    <x v="0"/>
    <x v="0"/>
    <x v="1"/>
    <x v="0"/>
    <x v="3"/>
    <x v="2"/>
    <x v="0"/>
    <x v="25"/>
    <n v="0"/>
    <n v="0"/>
    <n v="0"/>
    <n v="0"/>
    <n v="53.606237816764136"/>
    <n v="50"/>
  </r>
  <r>
    <n v="335"/>
    <x v="1"/>
    <x v="1"/>
    <x v="1"/>
    <x v="1"/>
    <x v="3"/>
    <x v="3"/>
    <x v="0"/>
    <x v="140"/>
    <n v="0"/>
    <n v="0"/>
    <n v="0"/>
    <n v="0"/>
    <n v="92.307692307692307"/>
    <n v="50"/>
  </r>
  <r>
    <n v="445"/>
    <x v="1"/>
    <x v="1"/>
    <x v="0"/>
    <x v="0"/>
    <x v="1"/>
    <x v="4"/>
    <x v="0"/>
    <x v="44"/>
    <n v="6.25"/>
    <n v="6.25"/>
    <n v="32.532051282051285"/>
    <n v="14.583333333333329"/>
    <n v="40.865384615384613"/>
    <n v="50"/>
  </r>
  <r>
    <n v="324"/>
    <x v="1"/>
    <x v="1"/>
    <x v="1"/>
    <x v="2"/>
    <x v="1"/>
    <x v="2"/>
    <x v="0"/>
    <x v="179"/>
    <n v="58.333333333333329"/>
    <n v="58.333333333333329"/>
    <n v="13.333333333333329"/>
    <n v="10.555555555555557"/>
    <n v="17.777777777777786"/>
    <n v="44"/>
  </r>
  <r>
    <n v="222"/>
    <x v="0"/>
    <x v="0"/>
    <x v="2"/>
    <x v="0"/>
    <x v="0"/>
    <x v="1"/>
    <x v="0"/>
    <x v="90"/>
    <n v="0"/>
    <n v="0"/>
    <n v="41.534391534391538"/>
    <n v="36.243386243386233"/>
    <n v="21.296296296296305"/>
    <n v="50"/>
  </r>
  <r>
    <n v="279"/>
    <x v="0"/>
    <x v="0"/>
    <x v="3"/>
    <x v="0"/>
    <x v="0"/>
    <x v="1"/>
    <x v="0"/>
    <x v="111"/>
    <n v="0"/>
    <n v="0"/>
    <n v="24.074074074074073"/>
    <n v="24.999999999999996"/>
    <n v="32.407407407407412"/>
    <n v="50"/>
  </r>
  <r>
    <n v="139"/>
    <x v="0"/>
    <x v="0"/>
    <x v="0"/>
    <x v="0"/>
    <x v="1"/>
    <x v="4"/>
    <x v="0"/>
    <x v="33"/>
    <n v="25.496031746031747"/>
    <n v="25.496031746031747"/>
    <n v="8.3333333333333286"/>
    <n v="8.5317460317460316"/>
    <n v="27.777777777777779"/>
    <n v="50"/>
  </r>
  <r>
    <n v="298"/>
    <x v="0"/>
    <x v="0"/>
    <x v="3"/>
    <x v="0"/>
    <x v="2"/>
    <x v="4"/>
    <x v="0"/>
    <x v="140"/>
    <n v="4.8611111111111116"/>
    <n v="4.8611111111111116"/>
    <n v="33.234126984126974"/>
    <n v="9.4742063492063551"/>
    <n v="28.819444444444443"/>
    <n v="50"/>
  </r>
  <r>
    <n v="446"/>
    <x v="1"/>
    <x v="1"/>
    <x v="0"/>
    <x v="0"/>
    <x v="1"/>
    <x v="0"/>
    <x v="0"/>
    <x v="145"/>
    <n v="73.776223776223773"/>
    <n v="73.776223776223773"/>
    <n v="22.027972027972027"/>
    <n v="2.0979020979021072"/>
    <n v="2.097902097902093"/>
    <n v="16"/>
  </r>
  <r>
    <n v="345"/>
    <x v="1"/>
    <x v="1"/>
    <x v="1"/>
    <x v="1"/>
    <x v="1"/>
    <x v="1"/>
    <x v="0"/>
    <x v="56"/>
    <n v="16.666666666666668"/>
    <n v="16.666666666666668"/>
    <n v="32.051282051282058"/>
    <n v="21.794871794871788"/>
    <n v="26.923076923076934"/>
    <n v="50"/>
  </r>
  <r>
    <n v="74"/>
    <x v="0"/>
    <x v="0"/>
    <x v="1"/>
    <x v="0"/>
    <x v="2"/>
    <x v="0"/>
    <x v="0"/>
    <x v="99"/>
    <n v="0"/>
    <n v="0"/>
    <n v="30.808080808080799"/>
    <n v="8.8383838383838516"/>
    <n v="22.222222222222207"/>
    <n v="50"/>
  </r>
  <r>
    <n v="115"/>
    <x v="0"/>
    <x v="0"/>
    <x v="0"/>
    <x v="1"/>
    <x v="1"/>
    <x v="4"/>
    <x v="0"/>
    <x v="103"/>
    <n v="0"/>
    <n v="0"/>
    <n v="0"/>
    <n v="0"/>
    <n v="19.246031746031747"/>
    <n v="50"/>
  </r>
  <r>
    <n v="56"/>
    <x v="0"/>
    <x v="0"/>
    <x v="1"/>
    <x v="0"/>
    <x v="3"/>
    <x v="0"/>
    <x v="0"/>
    <x v="27"/>
    <n v="0"/>
    <n v="0"/>
    <n v="0"/>
    <n v="0"/>
    <n v="60.858585858585847"/>
    <n v="50"/>
  </r>
  <r>
    <n v="403"/>
    <x v="1"/>
    <x v="1"/>
    <x v="0"/>
    <x v="2"/>
    <x v="2"/>
    <x v="4"/>
    <x v="0"/>
    <x v="12"/>
    <n v="41.346153846153847"/>
    <n v="41.346153846153847"/>
    <n v="29.326923076923073"/>
    <n v="12.019230769230774"/>
    <n v="17.307692307692307"/>
    <n v="33"/>
  </r>
  <r>
    <n v="66"/>
    <x v="0"/>
    <x v="0"/>
    <x v="1"/>
    <x v="0"/>
    <x v="1"/>
    <x v="2"/>
    <x v="0"/>
    <x v="66"/>
    <n v="16.296296296296294"/>
    <n v="16.296296296296294"/>
    <n v="12.804232804232811"/>
    <n v="4.4444444444444464"/>
    <n v="25.714285714285708"/>
    <n v="50"/>
  </r>
  <r>
    <n v="225"/>
    <x v="0"/>
    <x v="0"/>
    <x v="2"/>
    <x v="0"/>
    <x v="0"/>
    <x v="3"/>
    <x v="0"/>
    <x v="2"/>
    <n v="0"/>
    <n v="0"/>
    <n v="30.555555555555554"/>
    <n v="37.962962962962962"/>
    <n v="12.962962962962962"/>
    <n v="50"/>
  </r>
  <r>
    <n v="65"/>
    <x v="0"/>
    <x v="0"/>
    <x v="1"/>
    <x v="0"/>
    <x v="1"/>
    <x v="3"/>
    <x v="0"/>
    <x v="167"/>
    <n v="37.037037037037031"/>
    <n v="37.037037037037031"/>
    <n v="11.574074074074076"/>
    <n v="9.2592592592592524"/>
    <n v="23.611111111111121"/>
    <n v="50"/>
  </r>
  <r>
    <n v="282"/>
    <x v="0"/>
    <x v="0"/>
    <x v="3"/>
    <x v="0"/>
    <x v="0"/>
    <x v="3"/>
    <x v="0"/>
    <x v="146"/>
    <n v="0"/>
    <n v="0"/>
    <n v="25.925925925925924"/>
    <n v="23.015873015873012"/>
    <n v="34.391534391534393"/>
    <n v="50"/>
  </r>
  <r>
    <n v="350"/>
    <x v="1"/>
    <x v="1"/>
    <x v="1"/>
    <x v="1"/>
    <x v="1"/>
    <x v="0"/>
    <x v="0"/>
    <x v="113"/>
    <n v="0"/>
    <n v="0"/>
    <n v="0"/>
    <n v="0"/>
    <n v="49.650349650349654"/>
    <n v="50"/>
  </r>
  <r>
    <n v="73"/>
    <x v="0"/>
    <x v="0"/>
    <x v="1"/>
    <x v="0"/>
    <x v="2"/>
    <x v="4"/>
    <x v="0"/>
    <x v="112"/>
    <n v="2.4305555555555558"/>
    <n v="2.4305555555555558"/>
    <n v="26.984126984126981"/>
    <n v="23.363095238095234"/>
    <n v="23.611111111111114"/>
    <n v="50"/>
  </r>
  <r>
    <n v="370"/>
    <x v="1"/>
    <x v="1"/>
    <x v="1"/>
    <x v="0"/>
    <x v="1"/>
    <x v="5"/>
    <x v="0"/>
    <x v="70"/>
    <n v="73.07692307692308"/>
    <n v="73.07692307692308"/>
    <n v="14.102564102564102"/>
    <n v="7.6923076923076934"/>
    <n v="5.1282051282051242"/>
    <n v="7"/>
  </r>
  <r>
    <n v="248"/>
    <x v="0"/>
    <x v="0"/>
    <x v="3"/>
    <x v="1"/>
    <x v="3"/>
    <x v="1"/>
    <x v="0"/>
    <x v="120"/>
    <n v="27.777777777777779"/>
    <n v="30.555555555555554"/>
    <n v="20.37037037037037"/>
    <n v="25.740740740740748"/>
    <n v="13.569023569023557"/>
    <n v="47"/>
  </r>
  <r>
    <n v="35"/>
    <x v="0"/>
    <x v="0"/>
    <x v="1"/>
    <x v="1"/>
    <x v="0"/>
    <x v="3"/>
    <x v="0"/>
    <x v="161"/>
    <n v="0"/>
    <n v="0"/>
    <n v="0"/>
    <n v="0"/>
    <n v="24.074074074074073"/>
    <n v="50"/>
  </r>
  <r>
    <n v="358"/>
    <x v="1"/>
    <x v="1"/>
    <x v="1"/>
    <x v="0"/>
    <x v="3"/>
    <x v="5"/>
    <x v="0"/>
    <x v="127"/>
    <n v="0"/>
    <n v="0"/>
    <n v="0"/>
    <n v="0"/>
    <n v="97.435897435897445"/>
    <n v="49"/>
  </r>
  <r>
    <n v="144"/>
    <x v="0"/>
    <x v="0"/>
    <x v="0"/>
    <x v="0"/>
    <x v="2"/>
    <x v="2"/>
    <x v="0"/>
    <x v="117"/>
    <n v="17.777777777777779"/>
    <n v="17.777777777777779"/>
    <n v="44.444444444444436"/>
    <n v="9.0740740740740904"/>
    <n v="8.7037037037036953"/>
    <n v="50"/>
  </r>
  <r>
    <n v="60"/>
    <x v="0"/>
    <x v="0"/>
    <x v="1"/>
    <x v="0"/>
    <x v="0"/>
    <x v="2"/>
    <x v="0"/>
    <x v="4"/>
    <n v="0"/>
    <n v="0"/>
    <n v="0"/>
    <n v="0"/>
    <n v="18.518518518518515"/>
    <n v="50"/>
  </r>
  <r>
    <n v="108"/>
    <x v="0"/>
    <x v="0"/>
    <x v="0"/>
    <x v="1"/>
    <x v="0"/>
    <x v="2"/>
    <x v="0"/>
    <x v="71"/>
    <n v="16.296296296296294"/>
    <n v="16.296296296296294"/>
    <n v="36.018518518518505"/>
    <n v="8.425925925925938"/>
    <n v="19.25925925925926"/>
    <n v="50"/>
  </r>
  <r>
    <n v="252"/>
    <x v="0"/>
    <x v="0"/>
    <x v="3"/>
    <x v="1"/>
    <x v="3"/>
    <x v="4"/>
    <x v="0"/>
    <x v="63"/>
    <n v="11.111111111111111"/>
    <n v="13.194444444444443"/>
    <n v="43.75"/>
    <n v="23.6111111111111"/>
    <n v="13.194444444444457"/>
    <n v="47"/>
  </r>
  <r>
    <n v="287"/>
    <x v="0"/>
    <x v="0"/>
    <x v="3"/>
    <x v="0"/>
    <x v="1"/>
    <x v="5"/>
    <x v="0"/>
    <x v="112"/>
    <n v="10.185185185185185"/>
    <n v="10.185185185185185"/>
    <n v="70.370370370370367"/>
    <n v="3.7037037037036953"/>
    <n v="7.407407407407419"/>
    <n v="50"/>
  </r>
  <r>
    <n v="178"/>
    <x v="0"/>
    <x v="0"/>
    <x v="2"/>
    <x v="1"/>
    <x v="0"/>
    <x v="3"/>
    <x v="0"/>
    <x v="145"/>
    <n v="0"/>
    <n v="0"/>
    <n v="31.481481481481481"/>
    <n v="40.740740740740733"/>
    <n v="12.962962962962962"/>
    <n v="50"/>
  </r>
  <r>
    <n v="159"/>
    <x v="0"/>
    <x v="0"/>
    <x v="2"/>
    <x v="1"/>
    <x v="3"/>
    <x v="4"/>
    <x v="0"/>
    <x v="46"/>
    <n v="10.019841269841269"/>
    <n v="12.499999999999998"/>
    <n v="21.428571428571431"/>
    <n v="27.876984126984127"/>
    <n v="18.749999999999986"/>
    <n v="50"/>
  </r>
  <r>
    <n v="350"/>
    <x v="1"/>
    <x v="1"/>
    <x v="1"/>
    <x v="1"/>
    <x v="1"/>
    <x v="0"/>
    <x v="0"/>
    <x v="59"/>
    <n v="73.776223776223773"/>
    <n v="73.776223776223773"/>
    <n v="22.72727272727272"/>
    <n v="1.3986013986014143"/>
    <n v="1.3986013986014001"/>
    <n v="38"/>
  </r>
  <r>
    <n v="178"/>
    <x v="0"/>
    <x v="0"/>
    <x v="2"/>
    <x v="1"/>
    <x v="0"/>
    <x v="3"/>
    <x v="0"/>
    <x v="87"/>
    <n v="0"/>
    <n v="0"/>
    <n v="31.481481481481481"/>
    <n v="46.296296296296291"/>
    <n v="7.4074074074074048"/>
    <n v="50"/>
  </r>
  <r>
    <n v="66"/>
    <x v="0"/>
    <x v="0"/>
    <x v="1"/>
    <x v="0"/>
    <x v="1"/>
    <x v="2"/>
    <x v="0"/>
    <x v="123"/>
    <n v="24.656084656084658"/>
    <n v="24.656084656084658"/>
    <n v="4.4444444444444464"/>
    <n v="4.4444444444444464"/>
    <n v="25.714285714285708"/>
    <n v="50"/>
  </r>
  <r>
    <n v="63"/>
    <x v="0"/>
    <x v="0"/>
    <x v="1"/>
    <x v="0"/>
    <x v="1"/>
    <x v="1"/>
    <x v="0"/>
    <x v="97"/>
    <n v="37.037037037037031"/>
    <n v="37.037037037037031"/>
    <n v="3.2407407407407405"/>
    <n v="4.6296296296296262"/>
    <n v="10.648148148148152"/>
    <n v="50"/>
  </r>
  <r>
    <n v="24"/>
    <x v="0"/>
    <x v="0"/>
    <x v="1"/>
    <x v="2"/>
    <x v="2"/>
    <x v="2"/>
    <x v="0"/>
    <x v="68"/>
    <n v="8.6772486772486772"/>
    <n v="8.6772486772486772"/>
    <n v="18.915343915343911"/>
    <n v="6.1183261183261308"/>
    <n v="28.511303511303495"/>
    <n v="50"/>
  </r>
  <r>
    <n v="133"/>
    <x v="0"/>
    <x v="0"/>
    <x v="0"/>
    <x v="0"/>
    <x v="0"/>
    <x v="4"/>
    <x v="0"/>
    <x v="42"/>
    <n v="12.499999999999998"/>
    <n v="12.499999999999998"/>
    <n v="59.722222222222214"/>
    <n v="6.2500000000000142"/>
    <n v="19.444444444444429"/>
    <n v="50"/>
  </r>
  <r>
    <n v="376"/>
    <x v="1"/>
    <x v="1"/>
    <x v="1"/>
    <x v="0"/>
    <x v="2"/>
    <x v="5"/>
    <x v="0"/>
    <x v="170"/>
    <n v="35.042735042735046"/>
    <n v="35.042735042735046"/>
    <n v="35.470085470085465"/>
    <n v="22.435897435897431"/>
    <n v="4.4871794871795032"/>
    <n v="4"/>
  </r>
  <r>
    <n v="430"/>
    <x v="1"/>
    <x v="1"/>
    <x v="0"/>
    <x v="0"/>
    <x v="3"/>
    <x v="5"/>
    <x v="0"/>
    <x v="13"/>
    <n v="35.470085470085465"/>
    <n v="37.606837606837608"/>
    <n v="22.008547008547005"/>
    <n v="25"/>
    <n v="15.384615384615387"/>
    <n v="50"/>
  </r>
  <r>
    <n v="459"/>
    <x v="1"/>
    <x v="1"/>
    <x v="2"/>
    <x v="1"/>
    <x v="3"/>
    <x v="4"/>
    <x v="0"/>
    <x v="13"/>
    <n v="27.724358974358971"/>
    <n v="33.012820512820511"/>
    <n v="20.352564102564102"/>
    <n v="18.84615384615384"/>
    <n v="27.788461538461547"/>
    <n v="50"/>
  </r>
  <r>
    <n v="13"/>
    <x v="0"/>
    <x v="0"/>
    <x v="1"/>
    <x v="2"/>
    <x v="0"/>
    <x v="4"/>
    <x v="0"/>
    <x v="151"/>
    <n v="0"/>
    <n v="0"/>
    <n v="0"/>
    <n v="0"/>
    <n v="12.499999999999998"/>
    <n v="50"/>
  </r>
  <r>
    <n v="113"/>
    <x v="0"/>
    <x v="0"/>
    <x v="0"/>
    <x v="1"/>
    <x v="1"/>
    <x v="3"/>
    <x v="0"/>
    <x v="29"/>
    <n v="26.851851851851851"/>
    <n v="26.851851851851851"/>
    <n v="8.3333333333333321"/>
    <n v="1.8518518518518476"/>
    <n v="38.888888888888893"/>
    <n v="50"/>
  </r>
  <r>
    <n v="417"/>
    <x v="1"/>
    <x v="1"/>
    <x v="0"/>
    <x v="1"/>
    <x v="1"/>
    <x v="1"/>
    <x v="0"/>
    <x v="115"/>
    <n v="5.1282051282051286"/>
    <n v="5.1282051282051286"/>
    <n v="32.478632478632477"/>
    <n v="19.444444444444443"/>
    <n v="40.384615384615394"/>
    <n v="50"/>
  </r>
  <r>
    <n v="65"/>
    <x v="0"/>
    <x v="0"/>
    <x v="1"/>
    <x v="0"/>
    <x v="1"/>
    <x v="3"/>
    <x v="0"/>
    <x v="87"/>
    <n v="30.272967772967771"/>
    <n v="30.272967772967771"/>
    <n v="5.8381433381433361"/>
    <n v="3.7037037037037024"/>
    <n v="36.111111111111114"/>
    <n v="50"/>
  </r>
  <r>
    <n v="292"/>
    <x v="0"/>
    <x v="0"/>
    <x v="3"/>
    <x v="0"/>
    <x v="1"/>
    <x v="0"/>
    <x v="0"/>
    <x v="171"/>
    <n v="74.999999999999986"/>
    <n v="74.999999999999986"/>
    <n v="1.0101010101010246"/>
    <n v="10.858585858585855"/>
    <n v="9.5959595959595987"/>
    <n v="50"/>
  </r>
  <r>
    <n v="226"/>
    <x v="0"/>
    <x v="0"/>
    <x v="2"/>
    <x v="0"/>
    <x v="0"/>
    <x v="2"/>
    <x v="0"/>
    <x v="132"/>
    <n v="0"/>
    <n v="0"/>
    <n v="34.074074074074076"/>
    <n v="41.481481481481467"/>
    <n v="20.000000000000014"/>
    <n v="50"/>
  </r>
  <r>
    <n v="135"/>
    <x v="0"/>
    <x v="0"/>
    <x v="0"/>
    <x v="0"/>
    <x v="1"/>
    <x v="1"/>
    <x v="0"/>
    <x v="33"/>
    <n v="43.915343915343918"/>
    <n v="43.915343915343918"/>
    <n v="3.7698412698412653"/>
    <n v="7.4074074074074048"/>
    <n v="11.574074074074083"/>
    <n v="50"/>
  </r>
  <r>
    <n v="61"/>
    <x v="0"/>
    <x v="0"/>
    <x v="1"/>
    <x v="0"/>
    <x v="0"/>
    <x v="4"/>
    <x v="0"/>
    <x v="183"/>
    <n v="0"/>
    <n v="0"/>
    <n v="0"/>
    <n v="0"/>
    <n v="12.499999999999998"/>
    <n v="50"/>
  </r>
  <r>
    <n v="150"/>
    <x v="0"/>
    <x v="0"/>
    <x v="2"/>
    <x v="1"/>
    <x v="3"/>
    <x v="5"/>
    <x v="0"/>
    <x v="151"/>
    <n v="17.592592592592588"/>
    <n v="20.370370370370367"/>
    <n v="23.148148148148145"/>
    <n v="39.814814814814817"/>
    <n v="13.888888888888886"/>
    <n v="50"/>
  </r>
  <r>
    <n v="417"/>
    <x v="1"/>
    <x v="1"/>
    <x v="0"/>
    <x v="1"/>
    <x v="1"/>
    <x v="1"/>
    <x v="0"/>
    <x v="107"/>
    <n v="70.512820512820511"/>
    <n v="70.512820512820511"/>
    <n v="7.6923076923076934"/>
    <n v="14.102564102564102"/>
    <n v="5.1282051282051384"/>
    <n v="18"/>
  </r>
  <r>
    <n v="234"/>
    <x v="0"/>
    <x v="0"/>
    <x v="2"/>
    <x v="0"/>
    <x v="1"/>
    <x v="4"/>
    <x v="0"/>
    <x v="79"/>
    <n v="43.749999999999993"/>
    <n v="43.749999999999993"/>
    <n v="8.9285714285714377"/>
    <n v="9.1269841269841265"/>
    <n v="16.666666666666671"/>
    <n v="50"/>
  </r>
  <r>
    <n v="219"/>
    <x v="0"/>
    <x v="0"/>
    <x v="2"/>
    <x v="0"/>
    <x v="3"/>
    <x v="2"/>
    <x v="0"/>
    <x v="92"/>
    <n v="20.211640211640212"/>
    <n v="22.222222222222221"/>
    <n v="33.518518518518519"/>
    <n v="22.037037037037031"/>
    <n v="11.851851851851862"/>
    <n v="50"/>
  </r>
  <r>
    <n v="341"/>
    <x v="1"/>
    <x v="1"/>
    <x v="1"/>
    <x v="1"/>
    <x v="0"/>
    <x v="3"/>
    <x v="0"/>
    <x v="104"/>
    <n v="0"/>
    <n v="0"/>
    <n v="0"/>
    <n v="0"/>
    <n v="48.717948717948723"/>
    <n v="50"/>
  </r>
  <r>
    <n v="189"/>
    <x v="0"/>
    <x v="0"/>
    <x v="2"/>
    <x v="1"/>
    <x v="1"/>
    <x v="5"/>
    <x v="0"/>
    <x v="174"/>
    <n v="2.7777777777777772"/>
    <n v="2.7777777777777772"/>
    <n v="7.4074074074074083"/>
    <n v="31.481481481481481"/>
    <n v="39.814814814814817"/>
    <n v="50"/>
  </r>
  <r>
    <n v="445"/>
    <x v="1"/>
    <x v="1"/>
    <x v="0"/>
    <x v="0"/>
    <x v="1"/>
    <x v="4"/>
    <x v="0"/>
    <x v="151"/>
    <n v="76.442307692307693"/>
    <n v="76.442307692307693"/>
    <n v="5.7692307692307594"/>
    <n v="12.019230769230774"/>
    <n v="5.7692307692307736"/>
    <n v="2"/>
  </r>
  <r>
    <n v="362"/>
    <x v="1"/>
    <x v="1"/>
    <x v="1"/>
    <x v="0"/>
    <x v="3"/>
    <x v="0"/>
    <x v="0"/>
    <x v="184"/>
    <n v="0"/>
    <n v="0"/>
    <n v="0"/>
    <n v="0"/>
    <n v="99.300699300699307"/>
    <n v="50"/>
  </r>
  <r>
    <n v="158"/>
    <x v="0"/>
    <x v="0"/>
    <x v="2"/>
    <x v="1"/>
    <x v="3"/>
    <x v="2"/>
    <x v="0"/>
    <x v="28"/>
    <n v="0"/>
    <n v="0"/>
    <n v="4.2962962962962958"/>
    <n v="9.2222222222222197"/>
    <n v="15.582010582010589"/>
    <n v="50"/>
  </r>
  <r>
    <n v="235"/>
    <x v="0"/>
    <x v="0"/>
    <x v="2"/>
    <x v="0"/>
    <x v="1"/>
    <x v="0"/>
    <x v="0"/>
    <x v="123"/>
    <n v="40.656565656565654"/>
    <n v="40.656565656565654"/>
    <n v="20.959595959595944"/>
    <n v="11.111111111111121"/>
    <n v="12.373737373737384"/>
    <n v="50"/>
  </r>
  <r>
    <n v="352"/>
    <x v="1"/>
    <x v="1"/>
    <x v="1"/>
    <x v="1"/>
    <x v="2"/>
    <x v="5"/>
    <x v="0"/>
    <x v="28"/>
    <n v="0"/>
    <n v="0"/>
    <n v="0"/>
    <n v="5.1282051282051286"/>
    <n v="65.384615384615387"/>
    <n v="50"/>
  </r>
  <r>
    <n v="261"/>
    <x v="0"/>
    <x v="0"/>
    <x v="3"/>
    <x v="1"/>
    <x v="1"/>
    <x v="5"/>
    <x v="0"/>
    <x v="180"/>
    <n v="10.185185185185185"/>
    <n v="10.185185185185185"/>
    <n v="40.74074074074074"/>
    <n v="22.222222222222214"/>
    <n v="11.111111111111114"/>
    <n v="50"/>
  </r>
  <r>
    <n v="227"/>
    <x v="0"/>
    <x v="0"/>
    <x v="2"/>
    <x v="0"/>
    <x v="0"/>
    <x v="4"/>
    <x v="0"/>
    <x v="167"/>
    <n v="0"/>
    <n v="0"/>
    <n v="27.777777777777775"/>
    <n v="45.833333333333329"/>
    <n v="11.805555555555571"/>
    <n v="49"/>
  </r>
  <r>
    <n v="284"/>
    <x v="0"/>
    <x v="0"/>
    <x v="3"/>
    <x v="0"/>
    <x v="0"/>
    <x v="4"/>
    <x v="0"/>
    <x v="114"/>
    <n v="0"/>
    <n v="0"/>
    <n v="12.499999999999998"/>
    <n v="39.236111111111107"/>
    <n v="35.763888888888893"/>
    <n v="50"/>
  </r>
  <r>
    <n v="327"/>
    <x v="1"/>
    <x v="1"/>
    <x v="1"/>
    <x v="2"/>
    <x v="2"/>
    <x v="1"/>
    <x v="0"/>
    <x v="80"/>
    <n v="16.666666666666668"/>
    <n v="16.666666666666668"/>
    <n v="32.051282051282058"/>
    <n v="21.794871794871788"/>
    <n v="24.358974358974365"/>
    <n v="50"/>
  </r>
  <r>
    <n v="418"/>
    <x v="1"/>
    <x v="1"/>
    <x v="0"/>
    <x v="1"/>
    <x v="1"/>
    <x v="5"/>
    <x v="0"/>
    <x v="155"/>
    <n v="73.07692307692308"/>
    <n v="73.07692307692308"/>
    <n v="14.102564102564102"/>
    <n v="2.564102564102555"/>
    <n v="5.1282051282051384"/>
    <n v="4"/>
  </r>
  <r>
    <n v="241"/>
    <x v="0"/>
    <x v="0"/>
    <x v="2"/>
    <x v="0"/>
    <x v="2"/>
    <x v="4"/>
    <x v="0"/>
    <x v="45"/>
    <n v="11.111111111111111"/>
    <n v="11.111111111111111"/>
    <n v="61.1111111111111"/>
    <n v="6.2500000000000142"/>
    <n v="19.444444444444429"/>
    <n v="49"/>
  </r>
  <r>
    <n v="221"/>
    <x v="0"/>
    <x v="0"/>
    <x v="2"/>
    <x v="0"/>
    <x v="3"/>
    <x v="0"/>
    <x v="0"/>
    <x v="48"/>
    <n v="37.213039485766757"/>
    <n v="39.646464646464651"/>
    <n v="3.2828282828282696"/>
    <n v="30.80808080808081"/>
    <n v="14.393939393939405"/>
    <n v="50"/>
  </r>
  <r>
    <n v="359"/>
    <x v="1"/>
    <x v="1"/>
    <x v="1"/>
    <x v="0"/>
    <x v="3"/>
    <x v="3"/>
    <x v="0"/>
    <x v="169"/>
    <n v="0"/>
    <n v="0"/>
    <n v="0"/>
    <n v="0"/>
    <n v="97.435897435897445"/>
    <n v="50"/>
  </r>
  <r>
    <n v="63"/>
    <x v="0"/>
    <x v="0"/>
    <x v="1"/>
    <x v="0"/>
    <x v="1"/>
    <x v="1"/>
    <x v="0"/>
    <x v="195"/>
    <n v="39.81481481481481"/>
    <n v="39.81481481481481"/>
    <n v="4.1666666666666643"/>
    <n v="4.6296296296296333"/>
    <n v="13.425925925925924"/>
    <n v="50"/>
  </r>
  <r>
    <n v="99"/>
    <x v="0"/>
    <x v="0"/>
    <x v="0"/>
    <x v="1"/>
    <x v="3"/>
    <x v="1"/>
    <x v="0"/>
    <x v="67"/>
    <n v="28.306878306878307"/>
    <n v="30.555555555555554"/>
    <n v="22.089947089947085"/>
    <n v="17.724867724867728"/>
    <n v="15.740740740740733"/>
    <n v="50"/>
  </r>
  <r>
    <n v="351"/>
    <x v="1"/>
    <x v="1"/>
    <x v="1"/>
    <x v="1"/>
    <x v="2"/>
    <x v="1"/>
    <x v="0"/>
    <x v="104"/>
    <n v="25.96153846153846"/>
    <n v="25.96153846153846"/>
    <n v="47.115384615384606"/>
    <n v="24.358974358974379"/>
    <n v="0"/>
    <n v="3"/>
  </r>
  <r>
    <n v="241"/>
    <x v="0"/>
    <x v="0"/>
    <x v="2"/>
    <x v="0"/>
    <x v="2"/>
    <x v="4"/>
    <x v="0"/>
    <x v="195"/>
    <n v="11.111111111111111"/>
    <n v="11.111111111111111"/>
    <n v="61.1111111111111"/>
    <n v="6.2500000000000142"/>
    <n v="19.444444444444429"/>
    <n v="50"/>
  </r>
  <r>
    <n v="139"/>
    <x v="0"/>
    <x v="0"/>
    <x v="0"/>
    <x v="0"/>
    <x v="1"/>
    <x v="4"/>
    <x v="0"/>
    <x v="23"/>
    <n v="25.496031746031747"/>
    <n v="25.496031746031747"/>
    <n v="6.4484126984126959"/>
    <n v="9.0277777777777786"/>
    <n v="29.166666666666664"/>
    <n v="50"/>
  </r>
  <r>
    <n v="266"/>
    <x v="0"/>
    <x v="0"/>
    <x v="3"/>
    <x v="1"/>
    <x v="2"/>
    <x v="1"/>
    <x v="0"/>
    <x v="174"/>
    <n v="26.851851851851851"/>
    <n v="26.851851851851851"/>
    <n v="33.333333333333329"/>
    <n v="7.4074074074074119"/>
    <n v="15.740740740740733"/>
    <n v="50"/>
  </r>
  <r>
    <n v="89"/>
    <x v="0"/>
    <x v="0"/>
    <x v="0"/>
    <x v="2"/>
    <x v="1"/>
    <x v="3"/>
    <x v="0"/>
    <x v="126"/>
    <n v="1.1078042328042308"/>
    <n v="1.1078042328042308"/>
    <n v="3.9186507936507935"/>
    <n v="20.899470899470899"/>
    <n v="39.814814814814824"/>
    <n v="50"/>
  </r>
  <r>
    <n v="380"/>
    <x v="1"/>
    <x v="1"/>
    <x v="1"/>
    <x v="0"/>
    <x v="2"/>
    <x v="0"/>
    <x v="0"/>
    <x v="17"/>
    <n v="46.853146853146853"/>
    <n v="46.853146853146853"/>
    <n v="28.32167832167832"/>
    <n v="24.125874125874134"/>
    <n v="0"/>
    <n v="4"/>
  </r>
  <r>
    <n v="92"/>
    <x v="0"/>
    <x v="0"/>
    <x v="0"/>
    <x v="2"/>
    <x v="1"/>
    <x v="0"/>
    <x v="0"/>
    <x v="16"/>
    <n v="30.808080808080799"/>
    <n v="30.808080808080799"/>
    <n v="7.3232323232323218"/>
    <n v="1.5151515151515298"/>
    <n v="21.969696969696948"/>
    <n v="50"/>
  </r>
  <r>
    <n v="368"/>
    <x v="1"/>
    <x v="1"/>
    <x v="1"/>
    <x v="0"/>
    <x v="0"/>
    <x v="0"/>
    <x v="0"/>
    <x v="164"/>
    <n v="0"/>
    <n v="0"/>
    <n v="0"/>
    <n v="0"/>
    <n v="49.650349650349654"/>
    <n v="50"/>
  </r>
  <r>
    <n v="135"/>
    <x v="0"/>
    <x v="0"/>
    <x v="0"/>
    <x v="0"/>
    <x v="1"/>
    <x v="1"/>
    <x v="0"/>
    <x v="171"/>
    <n v="56.018518518518512"/>
    <n v="56.018518518518512"/>
    <n v="7.8703703703703738"/>
    <n v="7.4074074074074048"/>
    <n v="13.888888888888886"/>
    <n v="50"/>
  </r>
  <r>
    <n v="198"/>
    <x v="0"/>
    <x v="0"/>
    <x v="2"/>
    <x v="1"/>
    <x v="2"/>
    <x v="1"/>
    <x v="0"/>
    <x v="59"/>
    <n v="26.851851851851851"/>
    <n v="26.851851851851851"/>
    <n v="22.222222222222218"/>
    <n v="8.3333333333333286"/>
    <n v="25.000000000000007"/>
    <n v="50"/>
  </r>
  <r>
    <n v="418"/>
    <x v="1"/>
    <x v="1"/>
    <x v="0"/>
    <x v="1"/>
    <x v="1"/>
    <x v="5"/>
    <x v="0"/>
    <x v="15"/>
    <n v="70.512820512820511"/>
    <n v="70.512820512820511"/>
    <n v="14.102564102564102"/>
    <n v="5.1282051282051242"/>
    <n v="10.256410256410263"/>
    <n v="20"/>
  </r>
  <r>
    <n v="66"/>
    <x v="0"/>
    <x v="0"/>
    <x v="1"/>
    <x v="0"/>
    <x v="1"/>
    <x v="2"/>
    <x v="0"/>
    <x v="151"/>
    <n v="6.6666666666666661"/>
    <n v="6.6666666666666661"/>
    <n v="18.148148148148152"/>
    <n v="4.2857142857142883"/>
    <n v="25.714285714285712"/>
    <n v="50"/>
  </r>
  <r>
    <n v="107"/>
    <x v="0"/>
    <x v="0"/>
    <x v="0"/>
    <x v="1"/>
    <x v="0"/>
    <x v="3"/>
    <x v="0"/>
    <x v="59"/>
    <n v="25.925925925925924"/>
    <n v="25.925925925925924"/>
    <n v="43.518518518518519"/>
    <n v="4.6296296296296333"/>
    <n v="14.814814814814795"/>
    <n v="50"/>
  </r>
  <r>
    <n v="109"/>
    <x v="0"/>
    <x v="0"/>
    <x v="0"/>
    <x v="1"/>
    <x v="0"/>
    <x v="4"/>
    <x v="0"/>
    <x v="48"/>
    <n v="3.8690476190476168"/>
    <n v="3.8690476190476168"/>
    <n v="27.876984126984127"/>
    <n v="9.5734126984126995"/>
    <n v="26.7361111111111"/>
    <n v="50"/>
  </r>
  <r>
    <n v="272"/>
    <x v="0"/>
    <x v="0"/>
    <x v="3"/>
    <x v="0"/>
    <x v="3"/>
    <x v="1"/>
    <x v="0"/>
    <x v="124"/>
    <n v="28.24074074074074"/>
    <n v="30.555555555555554"/>
    <n v="22.222222222222218"/>
    <n v="29.629629629629633"/>
    <n v="12.037037037037038"/>
    <n v="44"/>
  </r>
  <r>
    <n v="347"/>
    <x v="1"/>
    <x v="1"/>
    <x v="1"/>
    <x v="1"/>
    <x v="1"/>
    <x v="3"/>
    <x v="0"/>
    <x v="128"/>
    <n v="0"/>
    <n v="0"/>
    <n v="21.794871794871796"/>
    <n v="26.923076923076927"/>
    <n v="43.589743589743584"/>
    <n v="50"/>
  </r>
  <r>
    <n v="378"/>
    <x v="1"/>
    <x v="1"/>
    <x v="1"/>
    <x v="0"/>
    <x v="2"/>
    <x v="2"/>
    <x v="0"/>
    <x v="46"/>
    <n v="37.777777777777779"/>
    <n v="37.777777777777779"/>
    <n v="33.888888888888879"/>
    <n v="15"/>
    <n v="13.333333333333343"/>
    <n v="43"/>
  </r>
  <r>
    <n v="294"/>
    <x v="0"/>
    <x v="0"/>
    <x v="3"/>
    <x v="0"/>
    <x v="2"/>
    <x v="5"/>
    <x v="0"/>
    <x v="46"/>
    <n v="0"/>
    <n v="0"/>
    <n v="2.7777777777777772"/>
    <n v="7.4074074074074083"/>
    <n v="58.333333333333336"/>
    <n v="50"/>
  </r>
  <r>
    <n v="62"/>
    <x v="0"/>
    <x v="0"/>
    <x v="1"/>
    <x v="0"/>
    <x v="0"/>
    <x v="0"/>
    <x v="0"/>
    <x v="34"/>
    <n v="0"/>
    <n v="0"/>
    <n v="0"/>
    <n v="0"/>
    <n v="30.808080808080799"/>
    <n v="50"/>
  </r>
  <r>
    <n v="67"/>
    <x v="0"/>
    <x v="0"/>
    <x v="1"/>
    <x v="0"/>
    <x v="1"/>
    <x v="4"/>
    <x v="0"/>
    <x v="124"/>
    <n v="17.162698412698415"/>
    <n v="17.162698412698415"/>
    <n v="5.4067460317460281"/>
    <n v="5.0099206349206398"/>
    <n v="27.976190476190467"/>
    <n v="50"/>
  </r>
  <r>
    <n v="27"/>
    <x v="0"/>
    <x v="0"/>
    <x v="1"/>
    <x v="1"/>
    <x v="3"/>
    <x v="1"/>
    <x v="0"/>
    <x v="155"/>
    <n v="0"/>
    <n v="0"/>
    <n v="0"/>
    <n v="0"/>
    <n v="37.037037037037031"/>
    <n v="50"/>
  </r>
  <r>
    <n v="82"/>
    <x v="0"/>
    <x v="0"/>
    <x v="0"/>
    <x v="2"/>
    <x v="0"/>
    <x v="5"/>
    <x v="0"/>
    <x v="145"/>
    <n v="0"/>
    <n v="0"/>
    <n v="10.185185185185185"/>
    <n v="33.333333333333329"/>
    <n v="38.888888888888893"/>
    <n v="49"/>
  </r>
  <r>
    <n v="326"/>
    <x v="1"/>
    <x v="1"/>
    <x v="1"/>
    <x v="2"/>
    <x v="1"/>
    <x v="0"/>
    <x v="0"/>
    <x v="29"/>
    <n v="49.650349650349654"/>
    <n v="49.650349650349654"/>
    <n v="24.12587412587412"/>
    <n v="22.72727272727272"/>
    <n v="3.4965034965035073"/>
    <n v="49"/>
  </r>
  <r>
    <n v="310"/>
    <x v="1"/>
    <x v="1"/>
    <x v="1"/>
    <x v="2"/>
    <x v="3"/>
    <x v="5"/>
    <x v="0"/>
    <x v="87"/>
    <n v="0"/>
    <n v="0"/>
    <n v="0"/>
    <n v="0"/>
    <n v="92.307692307692307"/>
    <n v="50"/>
  </r>
  <r>
    <n v="37"/>
    <x v="0"/>
    <x v="0"/>
    <x v="1"/>
    <x v="1"/>
    <x v="0"/>
    <x v="4"/>
    <x v="0"/>
    <x v="147"/>
    <n v="0"/>
    <n v="0"/>
    <n v="0"/>
    <n v="0"/>
    <n v="12.499999999999998"/>
    <n v="50"/>
  </r>
  <r>
    <n v="71"/>
    <x v="0"/>
    <x v="0"/>
    <x v="1"/>
    <x v="0"/>
    <x v="2"/>
    <x v="3"/>
    <x v="0"/>
    <x v="143"/>
    <n v="23.148148148148152"/>
    <n v="23.148148148148152"/>
    <n v="27.31481481481481"/>
    <n v="15.509259259259267"/>
    <n v="11.805555555555543"/>
    <n v="50"/>
  </r>
  <r>
    <n v="337"/>
    <x v="1"/>
    <x v="1"/>
    <x v="1"/>
    <x v="1"/>
    <x v="3"/>
    <x v="4"/>
    <x v="0"/>
    <x v="100"/>
    <n v="0"/>
    <n v="0"/>
    <n v="0"/>
    <n v="0"/>
    <n v="94.230769230769226"/>
    <n v="50"/>
  </r>
  <r>
    <n v="32"/>
    <x v="0"/>
    <x v="0"/>
    <x v="1"/>
    <x v="1"/>
    <x v="3"/>
    <x v="0"/>
    <x v="0"/>
    <x v="87"/>
    <n v="0"/>
    <n v="0"/>
    <n v="0"/>
    <n v="0"/>
    <n v="49.242424242424228"/>
    <n v="50"/>
  </r>
  <r>
    <n v="113"/>
    <x v="0"/>
    <x v="0"/>
    <x v="0"/>
    <x v="1"/>
    <x v="1"/>
    <x v="3"/>
    <x v="0"/>
    <x v="128"/>
    <n v="0"/>
    <n v="0"/>
    <n v="0"/>
    <n v="3.2407407407407374"/>
    <n v="47.685185185185183"/>
    <n v="50"/>
  </r>
  <r>
    <n v="132"/>
    <x v="0"/>
    <x v="0"/>
    <x v="0"/>
    <x v="0"/>
    <x v="0"/>
    <x v="2"/>
    <x v="0"/>
    <x v="55"/>
    <n v="16.296296296296294"/>
    <n v="16.296296296296294"/>
    <n v="42.962962962962962"/>
    <n v="9.6296296296296262"/>
    <n v="9.6296296296296333"/>
    <n v="50"/>
  </r>
  <r>
    <n v="15"/>
    <x v="0"/>
    <x v="0"/>
    <x v="1"/>
    <x v="2"/>
    <x v="1"/>
    <x v="1"/>
    <x v="0"/>
    <x v="19"/>
    <n v="1.8518518518518512"/>
    <n v="1.8518518518518512"/>
    <n v="3.1746031746031731"/>
    <n v="21.825396825396826"/>
    <n v="22.222222222222218"/>
    <n v="50"/>
  </r>
  <r>
    <n v="287"/>
    <x v="0"/>
    <x v="0"/>
    <x v="3"/>
    <x v="0"/>
    <x v="1"/>
    <x v="5"/>
    <x v="0"/>
    <x v="44"/>
    <n v="0"/>
    <n v="0"/>
    <n v="0"/>
    <n v="1.8518518518518523"/>
    <n v="39.81481481481481"/>
    <n v="50"/>
  </r>
  <r>
    <n v="113"/>
    <x v="0"/>
    <x v="0"/>
    <x v="0"/>
    <x v="1"/>
    <x v="1"/>
    <x v="3"/>
    <x v="0"/>
    <x v="69"/>
    <n v="24.074074074074073"/>
    <n v="24.074074074074073"/>
    <n v="6.018518518518519"/>
    <n v="6.9444444444444393"/>
    <n v="34.25925925925926"/>
    <n v="50"/>
  </r>
  <r>
    <n v="368"/>
    <x v="1"/>
    <x v="1"/>
    <x v="1"/>
    <x v="0"/>
    <x v="0"/>
    <x v="0"/>
    <x v="0"/>
    <x v="25"/>
    <n v="0"/>
    <n v="0"/>
    <n v="0"/>
    <n v="0"/>
    <n v="49.650349650349654"/>
    <n v="50"/>
  </r>
  <r>
    <n v="55"/>
    <x v="0"/>
    <x v="0"/>
    <x v="1"/>
    <x v="0"/>
    <x v="3"/>
    <x v="4"/>
    <x v="0"/>
    <x v="128"/>
    <n v="0"/>
    <n v="0"/>
    <n v="0"/>
    <n v="0"/>
    <n v="22.569444444444443"/>
    <n v="50"/>
  </r>
  <r>
    <n v="342"/>
    <x v="1"/>
    <x v="1"/>
    <x v="1"/>
    <x v="1"/>
    <x v="0"/>
    <x v="2"/>
    <x v="0"/>
    <x v="88"/>
    <n v="0"/>
    <n v="0"/>
    <n v="0"/>
    <n v="0"/>
    <n v="47.777777777777779"/>
    <n v="50"/>
  </r>
  <r>
    <n v="278"/>
    <x v="0"/>
    <x v="0"/>
    <x v="3"/>
    <x v="0"/>
    <x v="3"/>
    <x v="0"/>
    <x v="0"/>
    <x v="1"/>
    <n v="38.22314049586776"/>
    <n v="40.656565656565654"/>
    <n v="13.888888888888893"/>
    <n v="32.828282828282823"/>
    <n v="11.616161616161619"/>
    <n v="47"/>
  </r>
  <r>
    <n v="237"/>
    <x v="0"/>
    <x v="0"/>
    <x v="2"/>
    <x v="0"/>
    <x v="2"/>
    <x v="5"/>
    <x v="0"/>
    <x v="142"/>
    <n v="0"/>
    <n v="0"/>
    <n v="54.629629629629626"/>
    <n v="25.000000000000007"/>
    <n v="11.111111111111114"/>
    <n v="50"/>
  </r>
  <r>
    <n v="223"/>
    <x v="0"/>
    <x v="0"/>
    <x v="2"/>
    <x v="0"/>
    <x v="0"/>
    <x v="5"/>
    <x v="0"/>
    <x v="188"/>
    <n v="0"/>
    <n v="0"/>
    <n v="21.296296296296294"/>
    <n v="60.18518518518519"/>
    <n v="17.592592592592595"/>
    <n v="49"/>
  </r>
  <r>
    <n v="237"/>
    <x v="0"/>
    <x v="0"/>
    <x v="2"/>
    <x v="0"/>
    <x v="2"/>
    <x v="5"/>
    <x v="0"/>
    <x v="42"/>
    <n v="0"/>
    <n v="0"/>
    <n v="60.185185185185183"/>
    <n v="24.999999999999993"/>
    <n v="13.8888888888889"/>
    <n v="49"/>
  </r>
  <r>
    <n v="129"/>
    <x v="0"/>
    <x v="0"/>
    <x v="0"/>
    <x v="0"/>
    <x v="0"/>
    <x v="1"/>
    <x v="0"/>
    <x v="166"/>
    <n v="29.62962962962963"/>
    <n v="29.62962962962963"/>
    <n v="40.740740740740733"/>
    <n v="11.111111111111114"/>
    <n v="13.888888888888886"/>
    <n v="49"/>
  </r>
  <r>
    <n v="233"/>
    <x v="0"/>
    <x v="0"/>
    <x v="2"/>
    <x v="0"/>
    <x v="1"/>
    <x v="2"/>
    <x v="0"/>
    <x v="137"/>
    <n v="63.703703703703695"/>
    <n v="63.703703703703695"/>
    <n v="5.925925925925938"/>
    <n v="3.7037037037036953"/>
    <n v="7.4074074074074048"/>
    <n v="50"/>
  </r>
  <r>
    <n v="215"/>
    <x v="0"/>
    <x v="0"/>
    <x v="2"/>
    <x v="0"/>
    <x v="3"/>
    <x v="1"/>
    <x v="0"/>
    <x v="163"/>
    <n v="28.306878306878307"/>
    <n v="30.555555555555554"/>
    <n v="25.793650793650794"/>
    <n v="25.132275132275133"/>
    <n v="14.814814814814824"/>
    <n v="46"/>
  </r>
  <r>
    <n v="501"/>
    <x v="1"/>
    <x v="1"/>
    <x v="2"/>
    <x v="0"/>
    <x v="1"/>
    <x v="1"/>
    <x v="0"/>
    <x v="113"/>
    <n v="0"/>
    <n v="0"/>
    <n v="0"/>
    <n v="0"/>
    <n v="48.717948717948723"/>
    <n v="50"/>
  </r>
  <r>
    <n v="451"/>
    <x v="1"/>
    <x v="1"/>
    <x v="0"/>
    <x v="0"/>
    <x v="2"/>
    <x v="4"/>
    <x v="0"/>
    <x v="11"/>
    <n v="24.03846153846154"/>
    <n v="24.03846153846154"/>
    <n v="46.394230769230766"/>
    <n v="12.259615384615387"/>
    <n v="17.307692307692307"/>
    <n v="5"/>
  </r>
  <r>
    <n v="74"/>
    <x v="0"/>
    <x v="0"/>
    <x v="1"/>
    <x v="0"/>
    <x v="2"/>
    <x v="0"/>
    <x v="0"/>
    <x v="148"/>
    <n v="8.8383838383838391"/>
    <n v="8.8383838383838391"/>
    <n v="31.565656565656568"/>
    <n v="20.707070707070685"/>
    <n v="23.737373737373765"/>
    <n v="50"/>
  </r>
  <r>
    <n v="333"/>
    <x v="1"/>
    <x v="1"/>
    <x v="1"/>
    <x v="1"/>
    <x v="3"/>
    <x v="1"/>
    <x v="0"/>
    <x v="99"/>
    <n v="0"/>
    <n v="0"/>
    <n v="0"/>
    <n v="0"/>
    <n v="94.871794871794876"/>
    <n v="50"/>
  </r>
  <r>
    <n v="146"/>
    <x v="0"/>
    <x v="0"/>
    <x v="0"/>
    <x v="0"/>
    <x v="2"/>
    <x v="0"/>
    <x v="0"/>
    <x v="35"/>
    <n v="40.404040404040408"/>
    <n v="40.404040404040408"/>
    <n v="35.101010101010097"/>
    <n v="9.8484848484848442"/>
    <n v="14.393939393939391"/>
    <n v="50"/>
  </r>
  <r>
    <n v="51"/>
    <x v="0"/>
    <x v="0"/>
    <x v="1"/>
    <x v="0"/>
    <x v="3"/>
    <x v="1"/>
    <x v="0"/>
    <x v="32"/>
    <n v="0"/>
    <n v="0"/>
    <n v="0"/>
    <n v="0"/>
    <n v="37.037037037037031"/>
    <n v="50"/>
  </r>
  <r>
    <n v="137"/>
    <x v="0"/>
    <x v="0"/>
    <x v="0"/>
    <x v="0"/>
    <x v="1"/>
    <x v="3"/>
    <x v="0"/>
    <x v="96"/>
    <n v="73.148148148148138"/>
    <n v="73.148148148148138"/>
    <n v="3.7037037037037095"/>
    <n v="2.7777777777777857"/>
    <n v="4.6296296296296191"/>
    <n v="50"/>
  </r>
  <r>
    <n v="134"/>
    <x v="0"/>
    <x v="0"/>
    <x v="0"/>
    <x v="0"/>
    <x v="0"/>
    <x v="0"/>
    <x v="0"/>
    <x v="148"/>
    <n v="40.404040404040408"/>
    <n v="40.404040404040408"/>
    <n v="34.595959595959577"/>
    <n v="10.353535353535364"/>
    <n v="2.7777777777777857"/>
    <n v="50"/>
  </r>
  <r>
    <n v="369"/>
    <x v="1"/>
    <x v="1"/>
    <x v="1"/>
    <x v="0"/>
    <x v="1"/>
    <x v="1"/>
    <x v="0"/>
    <x v="81"/>
    <n v="37.820512820512818"/>
    <n v="37.820512820512818"/>
    <n v="27.564102564102569"/>
    <n v="19.230769230769226"/>
    <n v="15.384615384615387"/>
    <n v="49"/>
  </r>
  <r>
    <n v="239"/>
    <x v="0"/>
    <x v="0"/>
    <x v="2"/>
    <x v="0"/>
    <x v="2"/>
    <x v="3"/>
    <x v="0"/>
    <x v="138"/>
    <n v="26.851851851851851"/>
    <n v="26.851851851851851"/>
    <n v="37.962962962962962"/>
    <n v="6.481481481481481"/>
    <n v="12.037037037037038"/>
    <n v="50"/>
  </r>
  <r>
    <n v="323"/>
    <x v="1"/>
    <x v="1"/>
    <x v="1"/>
    <x v="2"/>
    <x v="1"/>
    <x v="3"/>
    <x v="0"/>
    <x v="151"/>
    <n v="57.692307692307693"/>
    <n v="57.692307692307693"/>
    <n v="26.92307692307692"/>
    <n v="7.6923076923076934"/>
    <n v="5.1282051282051384"/>
    <n v="33"/>
  </r>
  <r>
    <n v="310"/>
    <x v="1"/>
    <x v="1"/>
    <x v="1"/>
    <x v="2"/>
    <x v="3"/>
    <x v="5"/>
    <x v="0"/>
    <x v="151"/>
    <n v="0"/>
    <n v="0"/>
    <n v="0"/>
    <n v="0"/>
    <n v="92.307692307692307"/>
    <n v="50"/>
  </r>
  <r>
    <n v="52"/>
    <x v="0"/>
    <x v="0"/>
    <x v="1"/>
    <x v="0"/>
    <x v="3"/>
    <x v="5"/>
    <x v="0"/>
    <x v="50"/>
    <n v="0"/>
    <n v="0"/>
    <n v="0"/>
    <n v="0"/>
    <n v="29.62962962962963"/>
    <n v="50"/>
  </r>
  <r>
    <n v="77"/>
    <x v="0"/>
    <x v="0"/>
    <x v="0"/>
    <x v="2"/>
    <x v="3"/>
    <x v="3"/>
    <x v="0"/>
    <x v="44"/>
    <n v="24.603174603174605"/>
    <n v="26.851851851851851"/>
    <n v="12.962962962962958"/>
    <n v="21.296296296296298"/>
    <n v="19.44444444444445"/>
    <n v="50"/>
  </r>
  <r>
    <n v="127"/>
    <x v="0"/>
    <x v="0"/>
    <x v="0"/>
    <x v="0"/>
    <x v="3"/>
    <x v="4"/>
    <x v="0"/>
    <x v="54"/>
    <n v="11.111111111111111"/>
    <n v="13.194444444444443"/>
    <n v="37.400793650793652"/>
    <n v="24.751984126984119"/>
    <n v="10.069444444444457"/>
    <n v="49"/>
  </r>
  <r>
    <n v="369"/>
    <x v="1"/>
    <x v="1"/>
    <x v="1"/>
    <x v="0"/>
    <x v="1"/>
    <x v="1"/>
    <x v="0"/>
    <x v="145"/>
    <n v="48.717948717948723"/>
    <n v="48.717948717948723"/>
    <n v="21.794871794871788"/>
    <n v="19.230769230769226"/>
    <n v="10.256410256410263"/>
    <n v="45"/>
  </r>
  <r>
    <n v="363"/>
    <x v="1"/>
    <x v="1"/>
    <x v="1"/>
    <x v="0"/>
    <x v="0"/>
    <x v="1"/>
    <x v="0"/>
    <x v="89"/>
    <n v="0"/>
    <n v="0"/>
    <n v="0"/>
    <n v="0"/>
    <n v="48.717948717948723"/>
    <n v="50"/>
  </r>
  <r>
    <n v="29"/>
    <x v="0"/>
    <x v="0"/>
    <x v="1"/>
    <x v="1"/>
    <x v="3"/>
    <x v="3"/>
    <x v="0"/>
    <x v="98"/>
    <n v="0"/>
    <n v="0"/>
    <n v="0"/>
    <n v="0"/>
    <n v="50.462962962962962"/>
    <n v="50"/>
  </r>
  <r>
    <n v="445"/>
    <x v="1"/>
    <x v="1"/>
    <x v="0"/>
    <x v="0"/>
    <x v="1"/>
    <x v="4"/>
    <x v="0"/>
    <x v="11"/>
    <n v="59.134615384615387"/>
    <n v="59.134615384615387"/>
    <n v="11.538461538461533"/>
    <n v="6.25"/>
    <n v="23.07692307692308"/>
    <n v="25"/>
  </r>
  <r>
    <n v="216"/>
    <x v="0"/>
    <x v="0"/>
    <x v="2"/>
    <x v="0"/>
    <x v="3"/>
    <x v="5"/>
    <x v="0"/>
    <x v="37"/>
    <n v="18.518518518518515"/>
    <n v="21.296296296296294"/>
    <n v="33.333333333333329"/>
    <n v="27.777777777777786"/>
    <n v="15.740740740740748"/>
    <n v="48"/>
  </r>
  <r>
    <n v="219"/>
    <x v="0"/>
    <x v="0"/>
    <x v="2"/>
    <x v="0"/>
    <x v="3"/>
    <x v="2"/>
    <x v="0"/>
    <x v="70"/>
    <n v="20.211640211640212"/>
    <n v="22.222222222222221"/>
    <n v="34.074074074074069"/>
    <n v="22.962962962962962"/>
    <n v="7.4074074074074048"/>
    <n v="49"/>
  </r>
  <r>
    <n v="485"/>
    <x v="1"/>
    <x v="1"/>
    <x v="2"/>
    <x v="1"/>
    <x v="2"/>
    <x v="4"/>
    <x v="0"/>
    <x v="22"/>
    <n v="41.346153846153847"/>
    <n v="41.346153846153847"/>
    <n v="25.096153846153847"/>
    <n v="15.769230769230759"/>
    <n v="17.788461538461547"/>
    <n v="36"/>
  </r>
  <r>
    <n v="320"/>
    <x v="1"/>
    <x v="1"/>
    <x v="1"/>
    <x v="2"/>
    <x v="0"/>
    <x v="0"/>
    <x v="0"/>
    <x v="48"/>
    <n v="0"/>
    <n v="0"/>
    <n v="0"/>
    <n v="0"/>
    <n v="49.650349650349654"/>
    <n v="50"/>
  </r>
  <r>
    <n v="189"/>
    <x v="0"/>
    <x v="0"/>
    <x v="2"/>
    <x v="1"/>
    <x v="1"/>
    <x v="5"/>
    <x v="0"/>
    <x v="122"/>
    <n v="2.7777777777777772"/>
    <n v="2.7777777777777772"/>
    <n v="0"/>
    <n v="7.4074074074074083"/>
    <n v="66.666666666666657"/>
    <n v="50"/>
  </r>
  <r>
    <n v="377"/>
    <x v="1"/>
    <x v="1"/>
    <x v="1"/>
    <x v="0"/>
    <x v="2"/>
    <x v="3"/>
    <x v="0"/>
    <x v="93"/>
    <n v="69.230769230769226"/>
    <n v="69.230769230769226"/>
    <n v="25.641025641025649"/>
    <n v="2.5641025641025692"/>
    <n v="0"/>
    <n v="2"/>
  </r>
  <r>
    <n v="222"/>
    <x v="0"/>
    <x v="0"/>
    <x v="2"/>
    <x v="0"/>
    <x v="0"/>
    <x v="1"/>
    <x v="0"/>
    <x v="84"/>
    <n v="0"/>
    <n v="0"/>
    <n v="32.407407407407405"/>
    <n v="37.037037037037038"/>
    <n v="25.925925925925924"/>
    <n v="50"/>
  </r>
  <r>
    <n v="364"/>
    <x v="1"/>
    <x v="1"/>
    <x v="1"/>
    <x v="0"/>
    <x v="0"/>
    <x v="5"/>
    <x v="0"/>
    <x v="130"/>
    <n v="0"/>
    <n v="0"/>
    <n v="0"/>
    <n v="0"/>
    <n v="48.717948717948723"/>
    <n v="50"/>
  </r>
  <r>
    <n v="424"/>
    <x v="1"/>
    <x v="1"/>
    <x v="0"/>
    <x v="1"/>
    <x v="2"/>
    <x v="5"/>
    <x v="0"/>
    <x v="22"/>
    <n v="48.717948717948723"/>
    <n v="48.717948717948723"/>
    <n v="21.794871794871788"/>
    <n v="16.666666666666671"/>
    <n v="10.256410256410263"/>
    <n v="41"/>
  </r>
  <r>
    <n v="142"/>
    <x v="0"/>
    <x v="0"/>
    <x v="0"/>
    <x v="0"/>
    <x v="2"/>
    <x v="5"/>
    <x v="0"/>
    <x v="6"/>
    <n v="0"/>
    <n v="0"/>
    <n v="1.8518518518518523"/>
    <n v="0.92592592592592493"/>
    <n v="50.925925925925917"/>
    <n v="50"/>
  </r>
  <r>
    <n v="289"/>
    <x v="0"/>
    <x v="0"/>
    <x v="3"/>
    <x v="0"/>
    <x v="1"/>
    <x v="3"/>
    <x v="0"/>
    <x v="178"/>
    <n v="81.481481481481481"/>
    <n v="81.481481481481481"/>
    <n v="1.8518518518518476"/>
    <n v="0.92592592592592382"/>
    <n v="13.8888888888889"/>
    <n v="50"/>
  </r>
  <r>
    <n v="232"/>
    <x v="0"/>
    <x v="0"/>
    <x v="2"/>
    <x v="0"/>
    <x v="1"/>
    <x v="3"/>
    <x v="0"/>
    <x v="110"/>
    <n v="61.574074074074069"/>
    <n v="61.574074074074069"/>
    <n v="7.8703703703703738"/>
    <n v="4.6296296296296333"/>
    <n v="7.4074074074074048"/>
    <n v="50"/>
  </r>
  <r>
    <n v="182"/>
    <x v="0"/>
    <x v="0"/>
    <x v="2"/>
    <x v="1"/>
    <x v="0"/>
    <x v="2"/>
    <x v="0"/>
    <x v="181"/>
    <n v="0"/>
    <n v="0"/>
    <n v="31.851851851851848"/>
    <n v="44.444444444444443"/>
    <n v="21.481481481481495"/>
    <n v="50"/>
  </r>
  <r>
    <n v="546"/>
    <x v="1"/>
    <x v="1"/>
    <x v="3"/>
    <x v="0"/>
    <x v="0"/>
    <x v="2"/>
    <x v="0"/>
    <x v="56"/>
    <n v="10.555555555555555"/>
    <n v="10.555555555555555"/>
    <n v="42.777777777777771"/>
    <n v="20"/>
    <n v="22.222222222222229"/>
    <n v="1"/>
  </r>
  <r>
    <n v="128"/>
    <x v="0"/>
    <x v="0"/>
    <x v="0"/>
    <x v="0"/>
    <x v="3"/>
    <x v="0"/>
    <x v="0"/>
    <x v="55"/>
    <n v="38.203463203463208"/>
    <n v="40.404040404040408"/>
    <n v="11.507936507936492"/>
    <n v="22.83549783549784"/>
    <n v="23.737373737373744"/>
    <n v="50"/>
  </r>
  <r>
    <n v="278"/>
    <x v="0"/>
    <x v="0"/>
    <x v="3"/>
    <x v="0"/>
    <x v="3"/>
    <x v="0"/>
    <x v="0"/>
    <x v="116"/>
    <n v="38.475665748393013"/>
    <n v="40.656565656565654"/>
    <n v="21.212121212121204"/>
    <n v="25.757575757575772"/>
    <n v="10.858585858585855"/>
    <n v="47"/>
  </r>
  <r>
    <n v="375"/>
    <x v="1"/>
    <x v="1"/>
    <x v="1"/>
    <x v="0"/>
    <x v="2"/>
    <x v="1"/>
    <x v="0"/>
    <x v="122"/>
    <n v="38.46153846153846"/>
    <n v="38.46153846153846"/>
    <n v="34.61538461538462"/>
    <n v="19.871794871794862"/>
    <n v="4.4871794871795032"/>
    <n v="18"/>
  </r>
  <r>
    <n v="474"/>
    <x v="1"/>
    <x v="1"/>
    <x v="2"/>
    <x v="1"/>
    <x v="1"/>
    <x v="5"/>
    <x v="0"/>
    <x v="103"/>
    <n v="0"/>
    <n v="0"/>
    <n v="0"/>
    <n v="16.666666666666668"/>
    <n v="70.512820512820511"/>
    <n v="50"/>
  </r>
  <r>
    <n v="54"/>
    <x v="0"/>
    <x v="0"/>
    <x v="1"/>
    <x v="0"/>
    <x v="3"/>
    <x v="2"/>
    <x v="0"/>
    <x v="4"/>
    <n v="0"/>
    <n v="0"/>
    <n v="0"/>
    <n v="0"/>
    <n v="53.606237816764136"/>
    <n v="50"/>
  </r>
  <r>
    <n v="47"/>
    <x v="0"/>
    <x v="0"/>
    <x v="1"/>
    <x v="1"/>
    <x v="2"/>
    <x v="3"/>
    <x v="0"/>
    <x v="46"/>
    <n v="0"/>
    <n v="0"/>
    <n v="26.851851851851851"/>
    <n v="10.18518518518518"/>
    <n v="30.555555555555564"/>
    <n v="50"/>
  </r>
  <r>
    <n v="367"/>
    <x v="1"/>
    <x v="1"/>
    <x v="1"/>
    <x v="0"/>
    <x v="0"/>
    <x v="4"/>
    <x v="0"/>
    <x v="200"/>
    <n v="0"/>
    <n v="0"/>
    <n v="0"/>
    <n v="0"/>
    <n v="47.115384615384613"/>
    <n v="50"/>
  </r>
  <r>
    <n v="49"/>
    <x v="0"/>
    <x v="0"/>
    <x v="1"/>
    <x v="1"/>
    <x v="2"/>
    <x v="4"/>
    <x v="0"/>
    <x v="98"/>
    <n v="0"/>
    <n v="0"/>
    <n v="12.499999999999998"/>
    <n v="6.7460317460317487"/>
    <n v="21.726190476190474"/>
    <n v="50"/>
  </r>
  <r>
    <n v="127"/>
    <x v="0"/>
    <x v="0"/>
    <x v="0"/>
    <x v="0"/>
    <x v="3"/>
    <x v="4"/>
    <x v="0"/>
    <x v="104"/>
    <n v="11.174242424242424"/>
    <n v="13.194444444444443"/>
    <n v="32.291666666666664"/>
    <n v="28.124999999999993"/>
    <n v="24.305555555555557"/>
    <n v="50"/>
  </r>
  <r>
    <n v="267"/>
    <x v="0"/>
    <x v="0"/>
    <x v="3"/>
    <x v="1"/>
    <x v="2"/>
    <x v="5"/>
    <x v="0"/>
    <x v="95"/>
    <n v="0"/>
    <n v="0"/>
    <n v="74.074074074074076"/>
    <n v="7.4074074074074048"/>
    <n v="14.814814814814824"/>
    <n v="50"/>
  </r>
  <r>
    <n v="105"/>
    <x v="0"/>
    <x v="0"/>
    <x v="0"/>
    <x v="1"/>
    <x v="0"/>
    <x v="1"/>
    <x v="0"/>
    <x v="66"/>
    <n v="26.851851851851851"/>
    <n v="26.851851851851851"/>
    <n v="32.407407407407405"/>
    <n v="7.4074074074074119"/>
    <n v="14.81481481481481"/>
    <n v="50"/>
  </r>
  <r>
    <n v="484"/>
    <x v="1"/>
    <x v="1"/>
    <x v="2"/>
    <x v="1"/>
    <x v="2"/>
    <x v="2"/>
    <x v="0"/>
    <x v="19"/>
    <n v="47.777777777777779"/>
    <n v="47.777777777777779"/>
    <n v="28.333333333333336"/>
    <n v="15"/>
    <n v="8.8888888888888857"/>
    <n v="3"/>
  </r>
  <r>
    <n v="189"/>
    <x v="0"/>
    <x v="0"/>
    <x v="2"/>
    <x v="1"/>
    <x v="1"/>
    <x v="5"/>
    <x v="0"/>
    <x v="22"/>
    <n v="0"/>
    <n v="0"/>
    <n v="0"/>
    <n v="2.7777777777777772"/>
    <n v="40.277777777777771"/>
    <n v="50"/>
  </r>
  <r>
    <n v="331"/>
    <x v="1"/>
    <x v="1"/>
    <x v="1"/>
    <x v="2"/>
    <x v="2"/>
    <x v="4"/>
    <x v="0"/>
    <x v="48"/>
    <n v="47.115384615384613"/>
    <n v="47.115384615384613"/>
    <n v="29.32692307692308"/>
    <n v="6.25"/>
    <n v="17.307692307692307"/>
    <n v="27"/>
  </r>
  <r>
    <n v="370"/>
    <x v="1"/>
    <x v="1"/>
    <x v="1"/>
    <x v="0"/>
    <x v="1"/>
    <x v="5"/>
    <x v="0"/>
    <x v="42"/>
    <n v="70.512820512820511"/>
    <n v="70.512820512820511"/>
    <n v="2.5641025641025692"/>
    <n v="0"/>
    <n v="24.358974358974365"/>
    <n v="4"/>
  </r>
  <r>
    <n v="124"/>
    <x v="0"/>
    <x v="0"/>
    <x v="0"/>
    <x v="0"/>
    <x v="3"/>
    <x v="5"/>
    <x v="0"/>
    <x v="16"/>
    <n v="7.4074074074074083"/>
    <n v="10.185185185185185"/>
    <n v="27.777777777777786"/>
    <n v="29.629629629629626"/>
    <n v="26.851851851851848"/>
    <n v="50"/>
  </r>
  <r>
    <n v="54"/>
    <x v="0"/>
    <x v="0"/>
    <x v="1"/>
    <x v="0"/>
    <x v="3"/>
    <x v="2"/>
    <x v="0"/>
    <x v="45"/>
    <n v="0"/>
    <n v="0"/>
    <n v="0"/>
    <n v="0"/>
    <n v="53.606237816764136"/>
    <n v="50"/>
  </r>
  <r>
    <n v="143"/>
    <x v="0"/>
    <x v="0"/>
    <x v="0"/>
    <x v="0"/>
    <x v="2"/>
    <x v="3"/>
    <x v="0"/>
    <x v="27"/>
    <n v="29.62962962962963"/>
    <n v="29.62962962962963"/>
    <n v="50.925925925925924"/>
    <n v="3.7037037037036953"/>
    <n v="14.814814814814824"/>
    <n v="50"/>
  </r>
  <r>
    <n v="364"/>
    <x v="1"/>
    <x v="1"/>
    <x v="1"/>
    <x v="0"/>
    <x v="0"/>
    <x v="5"/>
    <x v="0"/>
    <x v="94"/>
    <n v="0"/>
    <n v="0"/>
    <n v="0"/>
    <n v="0"/>
    <n v="48.717948717948723"/>
    <n v="50"/>
  </r>
  <r>
    <n v="372"/>
    <x v="1"/>
    <x v="1"/>
    <x v="1"/>
    <x v="0"/>
    <x v="1"/>
    <x v="2"/>
    <x v="0"/>
    <x v="119"/>
    <n v="33.888888888888893"/>
    <n v="33.888888888888893"/>
    <n v="0"/>
    <n v="46.666666666666664"/>
    <n v="0"/>
    <n v="3"/>
  </r>
  <r>
    <n v="371"/>
    <x v="1"/>
    <x v="1"/>
    <x v="1"/>
    <x v="0"/>
    <x v="1"/>
    <x v="3"/>
    <x v="0"/>
    <x v="154"/>
    <n v="41.025641025641029"/>
    <n v="41.025641025641029"/>
    <n v="51.282051282051277"/>
    <n v="2.5641025641025692"/>
    <n v="0"/>
    <n v="4"/>
  </r>
  <r>
    <n v="112"/>
    <x v="0"/>
    <x v="0"/>
    <x v="0"/>
    <x v="1"/>
    <x v="1"/>
    <x v="5"/>
    <x v="0"/>
    <x v="105"/>
    <n v="2.7777777777777772"/>
    <n v="2.7777777777777772"/>
    <n v="7.4074074074074083"/>
    <n v="30.555555555555557"/>
    <n v="39.814814814814817"/>
    <n v="50"/>
  </r>
  <r>
    <n v="134"/>
    <x v="0"/>
    <x v="0"/>
    <x v="0"/>
    <x v="0"/>
    <x v="0"/>
    <x v="0"/>
    <x v="0"/>
    <x v="116"/>
    <n v="38.888888888888886"/>
    <n v="38.888888888888886"/>
    <n v="34.343434343434339"/>
    <n v="2.7777777777777857"/>
    <n v="11.868686868686879"/>
    <n v="50"/>
  </r>
  <r>
    <n v="354"/>
    <x v="1"/>
    <x v="1"/>
    <x v="1"/>
    <x v="1"/>
    <x v="2"/>
    <x v="2"/>
    <x v="0"/>
    <x v="170"/>
    <n v="30"/>
    <n v="30"/>
    <n v="8.8888888888888857"/>
    <n v="40.694444444444443"/>
    <n v="15.972222222222229"/>
    <n v="1"/>
  </r>
  <r>
    <n v="20"/>
    <x v="0"/>
    <x v="0"/>
    <x v="1"/>
    <x v="2"/>
    <x v="1"/>
    <x v="0"/>
    <x v="0"/>
    <x v="87"/>
    <n v="8.080808080808076"/>
    <n v="8.080808080808076"/>
    <n v="22.727272727272723"/>
    <n v="8.8383838383838516"/>
    <n v="21.212121212121197"/>
    <n v="50"/>
  </r>
  <r>
    <n v="206"/>
    <x v="0"/>
    <x v="0"/>
    <x v="2"/>
    <x v="1"/>
    <x v="2"/>
    <x v="3"/>
    <x v="0"/>
    <x v="110"/>
    <n v="25.925925925925924"/>
    <n v="25.925925925925924"/>
    <n v="44.444444444444443"/>
    <n v="6.481481481481481"/>
    <n v="7.4074074074074048"/>
    <n v="50"/>
  </r>
  <r>
    <n v="323"/>
    <x v="1"/>
    <x v="1"/>
    <x v="1"/>
    <x v="2"/>
    <x v="1"/>
    <x v="3"/>
    <x v="0"/>
    <x v="73"/>
    <n v="0"/>
    <n v="0"/>
    <n v="0"/>
    <n v="21.794871794871796"/>
    <n v="65.384615384615387"/>
    <n v="50"/>
  </r>
  <r>
    <n v="219"/>
    <x v="0"/>
    <x v="0"/>
    <x v="2"/>
    <x v="0"/>
    <x v="3"/>
    <x v="2"/>
    <x v="0"/>
    <x v="78"/>
    <n v="20.211640211640212"/>
    <n v="22.222222222222221"/>
    <n v="32.698412698412696"/>
    <n v="23.597883597883602"/>
    <n v="11.111111111111114"/>
    <n v="50"/>
  </r>
  <r>
    <n v="68"/>
    <x v="0"/>
    <x v="0"/>
    <x v="1"/>
    <x v="0"/>
    <x v="1"/>
    <x v="0"/>
    <x v="0"/>
    <x v="4"/>
    <n v="39.646464646464651"/>
    <n v="39.646464646464651"/>
    <n v="0"/>
    <n v="9.8484848484848371"/>
    <n v="24.242424242424242"/>
    <n v="50"/>
  </r>
  <r>
    <n v="297"/>
    <x v="0"/>
    <x v="0"/>
    <x v="3"/>
    <x v="0"/>
    <x v="2"/>
    <x v="2"/>
    <x v="0"/>
    <x v="98"/>
    <n v="16.296296296296294"/>
    <n v="16.296296296296294"/>
    <n v="25.185185185185187"/>
    <n v="10.370370370370367"/>
    <n v="25.925925925925924"/>
    <n v="50"/>
  </r>
  <r>
    <n v="21"/>
    <x v="0"/>
    <x v="0"/>
    <x v="1"/>
    <x v="2"/>
    <x v="2"/>
    <x v="1"/>
    <x v="0"/>
    <x v="7"/>
    <n v="0"/>
    <n v="0"/>
    <n v="26.851851851851851"/>
    <n v="10.18518518518518"/>
    <n v="17.129629629629633"/>
    <n v="50"/>
  </r>
  <r>
    <n v="289"/>
    <x v="0"/>
    <x v="0"/>
    <x v="3"/>
    <x v="0"/>
    <x v="1"/>
    <x v="3"/>
    <x v="0"/>
    <x v="59"/>
    <n v="56.018518518518512"/>
    <n v="56.018518518518512"/>
    <n v="9.7222222222222356"/>
    <n v="3.9351851851851762"/>
    <n v="15.509259259259252"/>
    <n v="50"/>
  </r>
  <r>
    <n v="372"/>
    <x v="1"/>
    <x v="1"/>
    <x v="1"/>
    <x v="0"/>
    <x v="1"/>
    <x v="2"/>
    <x v="0"/>
    <x v="92"/>
    <n v="70.555555555555543"/>
    <n v="70.555555555555543"/>
    <n v="16.111111111111114"/>
    <n v="4.4444444444444571"/>
    <n v="4.4444444444444429"/>
    <n v="18"/>
  </r>
  <r>
    <n v="140"/>
    <x v="0"/>
    <x v="0"/>
    <x v="0"/>
    <x v="0"/>
    <x v="1"/>
    <x v="0"/>
    <x v="0"/>
    <x v="158"/>
    <n v="40.404040404040408"/>
    <n v="40.404040404040408"/>
    <n v="20.707070707070685"/>
    <n v="3.0991735537190195"/>
    <n v="19.375573921028476"/>
    <n v="50"/>
  </r>
  <r>
    <n v="127"/>
    <x v="0"/>
    <x v="0"/>
    <x v="0"/>
    <x v="0"/>
    <x v="3"/>
    <x v="4"/>
    <x v="0"/>
    <x v="127"/>
    <n v="11.111111111111111"/>
    <n v="13.194444444444443"/>
    <n v="39.484126984126988"/>
    <n v="25.793650793650798"/>
    <n v="6.9444444444444429"/>
    <n v="49"/>
  </r>
  <r>
    <n v="62"/>
    <x v="0"/>
    <x v="0"/>
    <x v="1"/>
    <x v="0"/>
    <x v="0"/>
    <x v="0"/>
    <x v="0"/>
    <x v="138"/>
    <n v="0"/>
    <n v="0"/>
    <n v="0"/>
    <n v="0"/>
    <n v="30.808080808080799"/>
    <n v="50"/>
  </r>
  <r>
    <n v="26"/>
    <x v="0"/>
    <x v="0"/>
    <x v="1"/>
    <x v="2"/>
    <x v="2"/>
    <x v="0"/>
    <x v="0"/>
    <x v="107"/>
    <n v="0"/>
    <n v="0"/>
    <n v="30.808080808080799"/>
    <n v="8.8383838383838516"/>
    <n v="24.242424242424221"/>
    <n v="50"/>
  </r>
  <r>
    <n v="506"/>
    <x v="1"/>
    <x v="1"/>
    <x v="2"/>
    <x v="0"/>
    <x v="1"/>
    <x v="0"/>
    <x v="0"/>
    <x v="115"/>
    <n v="1.3986013986013985"/>
    <n v="1.3986013986013985"/>
    <n v="22.727272727272723"/>
    <n v="25.52447552447553"/>
    <n v="50.349650349650346"/>
    <n v="50"/>
  </r>
  <r>
    <n v="240"/>
    <x v="0"/>
    <x v="0"/>
    <x v="2"/>
    <x v="0"/>
    <x v="2"/>
    <x v="2"/>
    <x v="0"/>
    <x v="64"/>
    <n v="20.74074074074074"/>
    <n v="20.74074074074074"/>
    <n v="54.814814814814802"/>
    <n v="5.1851851851851904"/>
    <n v="11.111111111111114"/>
    <n v="50"/>
  </r>
  <r>
    <n v="196"/>
    <x v="0"/>
    <x v="0"/>
    <x v="2"/>
    <x v="1"/>
    <x v="1"/>
    <x v="4"/>
    <x v="0"/>
    <x v="8"/>
    <n v="36.111111111111107"/>
    <n v="36.111111111111107"/>
    <n v="12.400793650793652"/>
    <n v="7.0436507936507908"/>
    <n v="16.666666666666664"/>
    <n v="50"/>
  </r>
  <r>
    <n v="60"/>
    <x v="0"/>
    <x v="0"/>
    <x v="1"/>
    <x v="0"/>
    <x v="0"/>
    <x v="2"/>
    <x v="0"/>
    <x v="157"/>
    <n v="0"/>
    <n v="0"/>
    <n v="0"/>
    <n v="0"/>
    <n v="18.518518518518515"/>
    <n v="50"/>
  </r>
  <r>
    <n v="115"/>
    <x v="0"/>
    <x v="0"/>
    <x v="0"/>
    <x v="1"/>
    <x v="1"/>
    <x v="4"/>
    <x v="0"/>
    <x v="167"/>
    <n v="27.579365079365083"/>
    <n v="27.579365079365083"/>
    <n v="6.4484126984126888"/>
    <n v="6.94444444444445"/>
    <n v="25.000000000000007"/>
    <n v="50"/>
  </r>
  <r>
    <n v="129"/>
    <x v="0"/>
    <x v="0"/>
    <x v="0"/>
    <x v="0"/>
    <x v="0"/>
    <x v="1"/>
    <x v="0"/>
    <x v="165"/>
    <n v="29.62962962962963"/>
    <n v="29.62962962962963"/>
    <n v="40.740740740740733"/>
    <n v="11.111111111111114"/>
    <n v="13.888888888888886"/>
    <n v="49"/>
  </r>
  <r>
    <n v="527"/>
    <x v="1"/>
    <x v="1"/>
    <x v="3"/>
    <x v="1"/>
    <x v="1"/>
    <x v="3"/>
    <x v="0"/>
    <x v="144"/>
    <n v="0"/>
    <n v="0"/>
    <n v="0"/>
    <n v="21.794871794871796"/>
    <n v="70.512820512820511"/>
    <n v="50"/>
  </r>
  <r>
    <n v="282"/>
    <x v="0"/>
    <x v="0"/>
    <x v="3"/>
    <x v="0"/>
    <x v="0"/>
    <x v="3"/>
    <x v="0"/>
    <x v="64"/>
    <n v="0"/>
    <n v="0"/>
    <n v="27.777777777777775"/>
    <n v="27.314814814814813"/>
    <n v="27.314814814814817"/>
    <n v="50"/>
  </r>
  <r>
    <n v="133"/>
    <x v="0"/>
    <x v="0"/>
    <x v="0"/>
    <x v="0"/>
    <x v="0"/>
    <x v="4"/>
    <x v="0"/>
    <x v="194"/>
    <n v="11.111111111111111"/>
    <n v="11.111111111111111"/>
    <n v="59.027777777777771"/>
    <n v="6.25"/>
    <n v="19.444444444444443"/>
    <n v="50"/>
  </r>
  <r>
    <n v="389"/>
    <x v="1"/>
    <x v="1"/>
    <x v="0"/>
    <x v="2"/>
    <x v="0"/>
    <x v="3"/>
    <x v="0"/>
    <x v="80"/>
    <n v="48.717948717948723"/>
    <n v="48.717948717948723"/>
    <n v="35.897435897435891"/>
    <n v="2.5641025641025692"/>
    <n v="10.256410256410263"/>
    <n v="49"/>
  </r>
  <r>
    <n v="296"/>
    <x v="0"/>
    <x v="0"/>
    <x v="3"/>
    <x v="0"/>
    <x v="2"/>
    <x v="3"/>
    <x v="0"/>
    <x v="29"/>
    <n v="23.888888888888886"/>
    <n v="23.888888888888886"/>
    <n v="16.851851851851855"/>
    <n v="14.81481481481481"/>
    <n v="22.222222222222221"/>
    <n v="50"/>
  </r>
  <r>
    <n v="506"/>
    <x v="1"/>
    <x v="1"/>
    <x v="2"/>
    <x v="0"/>
    <x v="1"/>
    <x v="0"/>
    <x v="0"/>
    <x v="161"/>
    <n v="75.174825174825173"/>
    <n v="75.174825174825173"/>
    <n v="22.027972027972041"/>
    <n v="0.69930069930069294"/>
    <n v="1.3986013986014001"/>
    <n v="1"/>
  </r>
  <r>
    <n v="48"/>
    <x v="0"/>
    <x v="0"/>
    <x v="1"/>
    <x v="1"/>
    <x v="2"/>
    <x v="2"/>
    <x v="0"/>
    <x v="15"/>
    <n v="0"/>
    <n v="0"/>
    <n v="27.314814814814817"/>
    <n v="7.7116402116402085"/>
    <n v="24.232804232804234"/>
    <n v="50"/>
  </r>
  <r>
    <n v="264"/>
    <x v="0"/>
    <x v="0"/>
    <x v="3"/>
    <x v="1"/>
    <x v="1"/>
    <x v="4"/>
    <x v="0"/>
    <x v="100"/>
    <n v="27.777777777777775"/>
    <n v="27.777777777777775"/>
    <n v="7.2916666666666679"/>
    <n v="7.9861111111111143"/>
    <n v="29.166666666666657"/>
    <n v="50"/>
  </r>
  <r>
    <n v="341"/>
    <x v="1"/>
    <x v="1"/>
    <x v="1"/>
    <x v="1"/>
    <x v="0"/>
    <x v="3"/>
    <x v="0"/>
    <x v="76"/>
    <n v="0"/>
    <n v="0"/>
    <n v="0"/>
    <n v="0"/>
    <n v="48.717948717948723"/>
    <n v="50"/>
  </r>
  <r>
    <n v="121"/>
    <x v="0"/>
    <x v="0"/>
    <x v="0"/>
    <x v="1"/>
    <x v="2"/>
    <x v="4"/>
    <x v="0"/>
    <x v="52"/>
    <n v="1.3888888888888875"/>
    <n v="1.3888888888888875"/>
    <n v="17.857142857142861"/>
    <n v="6.3492063492063444"/>
    <n v="29.960317460317459"/>
    <n v="50"/>
  </r>
  <r>
    <n v="504"/>
    <x v="1"/>
    <x v="1"/>
    <x v="2"/>
    <x v="0"/>
    <x v="1"/>
    <x v="2"/>
    <x v="0"/>
    <x v="80"/>
    <n v="0"/>
    <n v="0"/>
    <n v="23.333333333333336"/>
    <n v="24.444444444444443"/>
    <n v="47.777777777777779"/>
    <n v="50"/>
  </r>
  <r>
    <n v="251"/>
    <x v="0"/>
    <x v="0"/>
    <x v="3"/>
    <x v="1"/>
    <x v="3"/>
    <x v="2"/>
    <x v="0"/>
    <x v="59"/>
    <n v="20.211640211640212"/>
    <n v="22.222222222222221"/>
    <n v="34.074074074074069"/>
    <n v="24.444444444444443"/>
    <n v="14.814814814814824"/>
    <n v="50"/>
  </r>
  <r>
    <n v="56"/>
    <x v="0"/>
    <x v="0"/>
    <x v="1"/>
    <x v="0"/>
    <x v="3"/>
    <x v="0"/>
    <x v="0"/>
    <x v="44"/>
    <n v="0"/>
    <n v="0"/>
    <n v="0"/>
    <n v="0"/>
    <n v="39.646464646464651"/>
    <n v="50"/>
  </r>
  <r>
    <n v="110"/>
    <x v="0"/>
    <x v="0"/>
    <x v="0"/>
    <x v="1"/>
    <x v="0"/>
    <x v="0"/>
    <x v="0"/>
    <x v="44"/>
    <n v="0"/>
    <n v="0"/>
    <n v="38.888888888888879"/>
    <n v="0.757575757575772"/>
    <n v="21.969696969696948"/>
    <n v="50"/>
  </r>
  <r>
    <n v="72"/>
    <x v="0"/>
    <x v="0"/>
    <x v="1"/>
    <x v="0"/>
    <x v="2"/>
    <x v="2"/>
    <x v="0"/>
    <x v="105"/>
    <n v="5.6851851851851842"/>
    <n v="5.6851851851851842"/>
    <n v="30.346560846560848"/>
    <n v="16.560846560846556"/>
    <n v="18.518518518518526"/>
    <n v="50"/>
  </r>
  <r>
    <n v="20"/>
    <x v="0"/>
    <x v="0"/>
    <x v="1"/>
    <x v="2"/>
    <x v="1"/>
    <x v="0"/>
    <x v="0"/>
    <x v="19"/>
    <n v="0"/>
    <n v="0"/>
    <n v="8.080808080808076"/>
    <n v="22.159090909090907"/>
    <n v="30.618686868686865"/>
    <n v="50"/>
  </r>
  <r>
    <n v="279"/>
    <x v="0"/>
    <x v="0"/>
    <x v="3"/>
    <x v="0"/>
    <x v="0"/>
    <x v="1"/>
    <x v="0"/>
    <x v="191"/>
    <n v="0"/>
    <n v="0"/>
    <n v="24.074074074074073"/>
    <n v="25.92592592592592"/>
    <n v="29.62962962962964"/>
    <n v="50"/>
  </r>
  <r>
    <n v="223"/>
    <x v="0"/>
    <x v="0"/>
    <x v="2"/>
    <x v="0"/>
    <x v="0"/>
    <x v="5"/>
    <x v="0"/>
    <x v="115"/>
    <n v="0"/>
    <n v="0"/>
    <n v="2.7777777777777772"/>
    <n v="17.592592592592588"/>
    <n v="59.259259259259267"/>
    <n v="50"/>
  </r>
  <r>
    <n v="329"/>
    <x v="1"/>
    <x v="1"/>
    <x v="1"/>
    <x v="2"/>
    <x v="2"/>
    <x v="3"/>
    <x v="0"/>
    <x v="7"/>
    <n v="48.717948717948723"/>
    <n v="48.717948717948723"/>
    <n v="21.794871794871788"/>
    <n v="21.794871794871796"/>
    <n v="5.1282051282051384"/>
    <n v="42"/>
  </r>
  <r>
    <n v="136"/>
    <x v="0"/>
    <x v="0"/>
    <x v="0"/>
    <x v="0"/>
    <x v="1"/>
    <x v="5"/>
    <x v="0"/>
    <x v="19"/>
    <n v="0"/>
    <n v="0"/>
    <n v="2.7777777777777772"/>
    <n v="0"/>
    <n v="56.481481481481481"/>
    <n v="50"/>
  </r>
  <r>
    <n v="361"/>
    <x v="1"/>
    <x v="1"/>
    <x v="1"/>
    <x v="0"/>
    <x v="3"/>
    <x v="4"/>
    <x v="0"/>
    <x v="124"/>
    <n v="0"/>
    <n v="0"/>
    <n v="0"/>
    <n v="0"/>
    <n v="94.230769230769226"/>
    <n v="50"/>
  </r>
  <r>
    <n v="353"/>
    <x v="1"/>
    <x v="1"/>
    <x v="1"/>
    <x v="1"/>
    <x v="2"/>
    <x v="3"/>
    <x v="0"/>
    <x v="173"/>
    <n v="55.224358974358971"/>
    <n v="55.224358974358971"/>
    <n v="16.570512820512825"/>
    <n v="22.435897435897431"/>
    <n v="5.7692307692307736"/>
    <n v="1"/>
  </r>
  <r>
    <n v="36"/>
    <x v="0"/>
    <x v="0"/>
    <x v="1"/>
    <x v="1"/>
    <x v="0"/>
    <x v="2"/>
    <x v="0"/>
    <x v="26"/>
    <n v="0"/>
    <n v="0"/>
    <n v="0"/>
    <n v="0"/>
    <n v="18.518518518518515"/>
    <n v="50"/>
  </r>
  <r>
    <n v="330"/>
    <x v="1"/>
    <x v="1"/>
    <x v="1"/>
    <x v="2"/>
    <x v="2"/>
    <x v="2"/>
    <x v="0"/>
    <x v="73"/>
    <n v="0"/>
    <n v="0"/>
    <n v="10.555555555555555"/>
    <n v="37.222222222222221"/>
    <n v="34.444444444444436"/>
    <n v="50"/>
  </r>
  <r>
    <n v="62"/>
    <x v="0"/>
    <x v="0"/>
    <x v="1"/>
    <x v="0"/>
    <x v="0"/>
    <x v="0"/>
    <x v="0"/>
    <x v="2"/>
    <n v="0"/>
    <n v="0"/>
    <n v="0"/>
    <n v="0"/>
    <n v="30.808080808080799"/>
    <n v="50"/>
  </r>
  <r>
    <n v="279"/>
    <x v="0"/>
    <x v="0"/>
    <x v="3"/>
    <x v="0"/>
    <x v="0"/>
    <x v="1"/>
    <x v="0"/>
    <x v="1"/>
    <n v="0"/>
    <n v="0"/>
    <n v="24.074074074074073"/>
    <n v="26.388888888888889"/>
    <n v="29.166666666666671"/>
    <n v="50"/>
  </r>
  <r>
    <n v="476"/>
    <x v="1"/>
    <x v="1"/>
    <x v="2"/>
    <x v="1"/>
    <x v="1"/>
    <x v="2"/>
    <x v="0"/>
    <x v="99"/>
    <n v="67.222222222222214"/>
    <n v="67.222222222222214"/>
    <n v="8.8888888888888999"/>
    <n v="10.555555555555543"/>
    <n v="4.4444444444444571"/>
    <n v="1"/>
  </r>
  <r>
    <n v="425"/>
    <x v="1"/>
    <x v="1"/>
    <x v="0"/>
    <x v="1"/>
    <x v="2"/>
    <x v="3"/>
    <x v="0"/>
    <x v="101"/>
    <n v="48.717948717948723"/>
    <n v="48.717948717948723"/>
    <n v="21.794871794871788"/>
    <n v="16.666666666666671"/>
    <n v="12.820512820512818"/>
    <n v="49"/>
  </r>
  <r>
    <n v="273"/>
    <x v="0"/>
    <x v="0"/>
    <x v="3"/>
    <x v="0"/>
    <x v="3"/>
    <x v="5"/>
    <x v="0"/>
    <x v="90"/>
    <n v="18.518518518518515"/>
    <n v="21.296296296296294"/>
    <n v="35.185185185185176"/>
    <n v="27.777777777777779"/>
    <n v="10.18518518518519"/>
    <n v="39"/>
  </r>
  <r>
    <n v="216"/>
    <x v="0"/>
    <x v="0"/>
    <x v="2"/>
    <x v="0"/>
    <x v="3"/>
    <x v="5"/>
    <x v="0"/>
    <x v="122"/>
    <n v="17.777777777777775"/>
    <n v="20.370370370370367"/>
    <n v="22.222222222222221"/>
    <n v="36.805555555555564"/>
    <n v="15.972222222222214"/>
    <n v="50"/>
  </r>
  <r>
    <n v="380"/>
    <x v="1"/>
    <x v="1"/>
    <x v="1"/>
    <x v="0"/>
    <x v="2"/>
    <x v="0"/>
    <x v="0"/>
    <x v="187"/>
    <n v="50.349650349650346"/>
    <n v="50.349650349650346"/>
    <n v="35.839160839160854"/>
    <n v="13.111888111888106"/>
    <n v="0.69930069930069294"/>
    <n v="3"/>
  </r>
  <r>
    <n v="85"/>
    <x v="0"/>
    <x v="0"/>
    <x v="0"/>
    <x v="2"/>
    <x v="0"/>
    <x v="4"/>
    <x v="0"/>
    <x v="80"/>
    <n v="0"/>
    <n v="0"/>
    <n v="12.752525252525253"/>
    <n v="6.4935064935064943"/>
    <n v="30.059523809523803"/>
    <n v="40"/>
  </r>
  <r>
    <n v="64"/>
    <x v="0"/>
    <x v="0"/>
    <x v="1"/>
    <x v="0"/>
    <x v="1"/>
    <x v="5"/>
    <x v="0"/>
    <x v="197"/>
    <n v="1.8518518518518523"/>
    <n v="1.8518518518518523"/>
    <n v="0.92592592592592493"/>
    <n v="0"/>
    <n v="62.962962962962969"/>
    <n v="50"/>
  </r>
  <r>
    <n v="54"/>
    <x v="0"/>
    <x v="0"/>
    <x v="1"/>
    <x v="0"/>
    <x v="3"/>
    <x v="2"/>
    <x v="0"/>
    <x v="31"/>
    <n v="0"/>
    <n v="0"/>
    <n v="0"/>
    <n v="0"/>
    <n v="53.606237816764136"/>
    <n v="50"/>
  </r>
  <r>
    <n v="272"/>
    <x v="0"/>
    <x v="0"/>
    <x v="3"/>
    <x v="0"/>
    <x v="3"/>
    <x v="1"/>
    <x v="0"/>
    <x v="184"/>
    <n v="27.777777777777775"/>
    <n v="30.555555555555554"/>
    <n v="24.074074074074066"/>
    <n v="27.777777777777786"/>
    <n v="12.037037037037038"/>
    <n v="44"/>
  </r>
  <r>
    <n v="232"/>
    <x v="0"/>
    <x v="0"/>
    <x v="2"/>
    <x v="0"/>
    <x v="1"/>
    <x v="3"/>
    <x v="0"/>
    <x v="39"/>
    <n v="68.518518518518519"/>
    <n v="68.518518518518519"/>
    <n v="5.5555555555555571"/>
    <n v="3.7037037037036953"/>
    <n v="5.5555555555555571"/>
    <n v="50"/>
  </r>
  <r>
    <n v="120"/>
    <x v="0"/>
    <x v="0"/>
    <x v="0"/>
    <x v="1"/>
    <x v="2"/>
    <x v="2"/>
    <x v="0"/>
    <x v="87"/>
    <n v="16.296296296296294"/>
    <n v="16.296296296296294"/>
    <n v="28.148148148148149"/>
    <n v="11.111111111111114"/>
    <n v="17.037037037037024"/>
    <n v="50"/>
  </r>
  <r>
    <n v="70"/>
    <x v="0"/>
    <x v="0"/>
    <x v="1"/>
    <x v="0"/>
    <x v="2"/>
    <x v="5"/>
    <x v="0"/>
    <x v="20"/>
    <n v="0"/>
    <n v="0"/>
    <n v="0.92592592592592615"/>
    <n v="1.8518518518518512"/>
    <n v="67.592592592592595"/>
    <n v="50"/>
  </r>
  <r>
    <n v="367"/>
    <x v="1"/>
    <x v="1"/>
    <x v="1"/>
    <x v="0"/>
    <x v="0"/>
    <x v="4"/>
    <x v="0"/>
    <x v="89"/>
    <n v="0"/>
    <n v="0"/>
    <n v="0"/>
    <n v="0"/>
    <n v="47.115384615384613"/>
    <n v="50"/>
  </r>
  <r>
    <n v="66"/>
    <x v="0"/>
    <x v="0"/>
    <x v="1"/>
    <x v="0"/>
    <x v="1"/>
    <x v="2"/>
    <x v="0"/>
    <x v="165"/>
    <n v="29.100529100529105"/>
    <n v="29.100529100529105"/>
    <n v="4.4444444444444464"/>
    <n v="7.4074074074073977"/>
    <n v="24.232804232804227"/>
    <n v="50"/>
  </r>
  <r>
    <n v="341"/>
    <x v="1"/>
    <x v="1"/>
    <x v="1"/>
    <x v="1"/>
    <x v="0"/>
    <x v="3"/>
    <x v="0"/>
    <x v="87"/>
    <n v="0"/>
    <n v="0"/>
    <n v="0"/>
    <n v="0"/>
    <n v="48.717948717948723"/>
    <n v="50"/>
  </r>
  <r>
    <n v="161"/>
    <x v="0"/>
    <x v="0"/>
    <x v="2"/>
    <x v="1"/>
    <x v="3"/>
    <x v="0"/>
    <x v="0"/>
    <x v="37"/>
    <n v="37.626262626262623"/>
    <n v="40.656565656565654"/>
    <n v="21.212121212121204"/>
    <n v="21.212121212121225"/>
    <n v="14.646464646464651"/>
    <n v="49"/>
  </r>
  <r>
    <n v="420"/>
    <x v="1"/>
    <x v="1"/>
    <x v="0"/>
    <x v="1"/>
    <x v="1"/>
    <x v="2"/>
    <x v="0"/>
    <x v="16"/>
    <n v="71.666666666666657"/>
    <n v="71.666666666666657"/>
    <n v="6.1111111111111285"/>
    <n v="8.8888888888888715"/>
    <n v="8.8888888888888999"/>
    <n v="12"/>
  </r>
  <r>
    <n v="252"/>
    <x v="0"/>
    <x v="0"/>
    <x v="3"/>
    <x v="1"/>
    <x v="3"/>
    <x v="4"/>
    <x v="0"/>
    <x v="92"/>
    <n v="11.111111111111111"/>
    <n v="13.194444444444443"/>
    <n v="42.708333333333336"/>
    <n v="22.56944444444445"/>
    <n v="15.277777777777771"/>
    <n v="47"/>
  </r>
  <r>
    <n v="127"/>
    <x v="0"/>
    <x v="0"/>
    <x v="0"/>
    <x v="0"/>
    <x v="3"/>
    <x v="4"/>
    <x v="0"/>
    <x v="53"/>
    <n v="10.416666666666664"/>
    <n v="12.499999999999998"/>
    <n v="18.402777777777779"/>
    <n v="17.609126984126984"/>
    <n v="27.876984126984127"/>
    <n v="50"/>
  </r>
  <r>
    <n v="440"/>
    <x v="1"/>
    <x v="1"/>
    <x v="0"/>
    <x v="0"/>
    <x v="0"/>
    <x v="0"/>
    <x v="0"/>
    <x v="113"/>
    <n v="0"/>
    <n v="0"/>
    <n v="0"/>
    <n v="0"/>
    <n v="49.650349650349654"/>
    <n v="50"/>
  </r>
  <r>
    <n v="119"/>
    <x v="0"/>
    <x v="0"/>
    <x v="0"/>
    <x v="1"/>
    <x v="2"/>
    <x v="3"/>
    <x v="0"/>
    <x v="59"/>
    <n v="24.074074074074073"/>
    <n v="24.074074074074073"/>
    <n v="31.018518518518515"/>
    <n v="15.277777777777779"/>
    <n v="9.2592592592592666"/>
    <n v="50"/>
  </r>
  <r>
    <n v="134"/>
    <x v="0"/>
    <x v="0"/>
    <x v="0"/>
    <x v="0"/>
    <x v="0"/>
    <x v="0"/>
    <x v="0"/>
    <x v="164"/>
    <n v="40.404040404040408"/>
    <n v="40.404040404040408"/>
    <n v="35.606060606060602"/>
    <n v="10.353535353535349"/>
    <n v="8.8383838383838338"/>
    <n v="50"/>
  </r>
  <r>
    <n v="349"/>
    <x v="1"/>
    <x v="1"/>
    <x v="1"/>
    <x v="1"/>
    <x v="1"/>
    <x v="4"/>
    <x v="0"/>
    <x v="9"/>
    <n v="59.134615384615387"/>
    <n v="59.134615384615387"/>
    <n v="12.019230769230774"/>
    <n v="11.538461538461533"/>
    <n v="11.538461538461533"/>
    <n v="42"/>
  </r>
  <r>
    <n v="283"/>
    <x v="0"/>
    <x v="0"/>
    <x v="3"/>
    <x v="0"/>
    <x v="0"/>
    <x v="2"/>
    <x v="0"/>
    <x v="39"/>
    <n v="0"/>
    <n v="0"/>
    <n v="18.518518518518515"/>
    <n v="30.37037037037037"/>
    <n v="31.851851851851848"/>
    <n v="50"/>
  </r>
  <r>
    <n v="370"/>
    <x v="1"/>
    <x v="1"/>
    <x v="1"/>
    <x v="0"/>
    <x v="1"/>
    <x v="5"/>
    <x v="0"/>
    <x v="118"/>
    <n v="71.15384615384616"/>
    <n v="71.15384615384616"/>
    <n v="1.9230769230769198"/>
    <n v="20.512820512820511"/>
    <n v="3.8461538461538538"/>
    <n v="5"/>
  </r>
  <r>
    <n v="358"/>
    <x v="1"/>
    <x v="1"/>
    <x v="1"/>
    <x v="0"/>
    <x v="3"/>
    <x v="5"/>
    <x v="0"/>
    <x v="61"/>
    <n v="0"/>
    <n v="0"/>
    <n v="0"/>
    <n v="0"/>
    <n v="94.871794871794876"/>
    <n v="50"/>
  </r>
  <r>
    <n v="348"/>
    <x v="1"/>
    <x v="1"/>
    <x v="1"/>
    <x v="1"/>
    <x v="1"/>
    <x v="2"/>
    <x v="0"/>
    <x v="105"/>
    <n v="71.666666666666657"/>
    <n v="71.666666666666657"/>
    <n v="15"/>
    <n v="4.4444444444444571"/>
    <n v="4.4444444444444429"/>
    <n v="11"/>
  </r>
  <r>
    <n v="284"/>
    <x v="0"/>
    <x v="0"/>
    <x v="3"/>
    <x v="0"/>
    <x v="0"/>
    <x v="4"/>
    <x v="0"/>
    <x v="150"/>
    <n v="0"/>
    <n v="0"/>
    <n v="12.499999999999998"/>
    <n v="38.095238095238095"/>
    <n v="38.293650793650791"/>
    <n v="50"/>
  </r>
  <r>
    <n v="334"/>
    <x v="1"/>
    <x v="1"/>
    <x v="1"/>
    <x v="1"/>
    <x v="3"/>
    <x v="5"/>
    <x v="0"/>
    <x v="128"/>
    <n v="0"/>
    <n v="0"/>
    <n v="0"/>
    <n v="0"/>
    <n v="87.179487179487182"/>
    <n v="50"/>
  </r>
  <r>
    <n v="228"/>
    <x v="0"/>
    <x v="0"/>
    <x v="2"/>
    <x v="0"/>
    <x v="0"/>
    <x v="0"/>
    <x v="0"/>
    <x v="86"/>
    <n v="0"/>
    <n v="0"/>
    <n v="40.656565656565654"/>
    <n v="44.44444444444445"/>
    <n v="10.858585858585869"/>
    <n v="48"/>
  </r>
  <r>
    <n v="509"/>
    <x v="1"/>
    <x v="1"/>
    <x v="2"/>
    <x v="0"/>
    <x v="2"/>
    <x v="3"/>
    <x v="0"/>
    <x v="80"/>
    <n v="32.051282051282051"/>
    <n v="32.051282051282051"/>
    <n v="25"/>
    <n v="16.025641025641029"/>
    <n v="26.92307692307692"/>
    <n v="48"/>
  </r>
  <r>
    <n v="233"/>
    <x v="0"/>
    <x v="0"/>
    <x v="2"/>
    <x v="0"/>
    <x v="1"/>
    <x v="2"/>
    <x v="0"/>
    <x v="116"/>
    <n v="54.814814814814802"/>
    <n v="54.814814814814802"/>
    <n v="6.6666666666666785"/>
    <n v="3.7037037037036953"/>
    <n v="14.074074074074076"/>
    <n v="50"/>
  </r>
  <r>
    <n v="129"/>
    <x v="0"/>
    <x v="0"/>
    <x v="0"/>
    <x v="0"/>
    <x v="0"/>
    <x v="1"/>
    <x v="0"/>
    <x v="175"/>
    <n v="29.62962962962963"/>
    <n v="29.62962962962963"/>
    <n v="40.740740740740733"/>
    <n v="10.18518518518519"/>
    <n v="14.81481481481481"/>
    <n v="49"/>
  </r>
  <r>
    <n v="357"/>
    <x v="1"/>
    <x v="1"/>
    <x v="1"/>
    <x v="0"/>
    <x v="3"/>
    <x v="1"/>
    <x v="0"/>
    <x v="50"/>
    <n v="0"/>
    <n v="0"/>
    <n v="0"/>
    <n v="0"/>
    <n v="97.435897435897445"/>
    <n v="50"/>
  </r>
  <r>
    <n v="477"/>
    <x v="1"/>
    <x v="1"/>
    <x v="2"/>
    <x v="1"/>
    <x v="1"/>
    <x v="4"/>
    <x v="0"/>
    <x v="19"/>
    <n v="58.653846153846153"/>
    <n v="58.653846153846153"/>
    <n v="6.2500000000000071"/>
    <n v="11.538461538461533"/>
    <n v="23.557692307692307"/>
    <n v="14"/>
  </r>
  <r>
    <n v="527"/>
    <x v="1"/>
    <x v="1"/>
    <x v="3"/>
    <x v="1"/>
    <x v="1"/>
    <x v="3"/>
    <x v="0"/>
    <x v="19"/>
    <n v="65.384615384615387"/>
    <n v="65.384615384615387"/>
    <n v="5.1282051282051242"/>
    <n v="16.666666666666671"/>
    <n v="12.820512820512818"/>
    <n v="6"/>
  </r>
  <r>
    <n v="52"/>
    <x v="0"/>
    <x v="0"/>
    <x v="1"/>
    <x v="0"/>
    <x v="3"/>
    <x v="5"/>
    <x v="0"/>
    <x v="170"/>
    <n v="0"/>
    <n v="0"/>
    <n v="0"/>
    <n v="0"/>
    <n v="29.62962962962963"/>
    <n v="50"/>
  </r>
  <r>
    <n v="60"/>
    <x v="0"/>
    <x v="0"/>
    <x v="1"/>
    <x v="0"/>
    <x v="0"/>
    <x v="2"/>
    <x v="0"/>
    <x v="73"/>
    <n v="0"/>
    <n v="0"/>
    <n v="0"/>
    <n v="0"/>
    <n v="18.518518518518515"/>
    <n v="50"/>
  </r>
  <r>
    <n v="183"/>
    <x v="0"/>
    <x v="0"/>
    <x v="2"/>
    <x v="1"/>
    <x v="0"/>
    <x v="4"/>
    <x v="0"/>
    <x v="155"/>
    <n v="0"/>
    <n v="0"/>
    <n v="24.305555555555557"/>
    <n v="43.749999999999986"/>
    <n v="12.815656565656582"/>
    <n v="50"/>
  </r>
  <r>
    <n v="114"/>
    <x v="0"/>
    <x v="0"/>
    <x v="0"/>
    <x v="1"/>
    <x v="1"/>
    <x v="2"/>
    <x v="0"/>
    <x v="56"/>
    <n v="0.2222222222222211"/>
    <n v="0.2222222222222211"/>
    <n v="10.296296296296294"/>
    <n v="8"/>
    <n v="49.629629629629633"/>
    <n v="50"/>
  </r>
  <r>
    <n v="275"/>
    <x v="0"/>
    <x v="0"/>
    <x v="3"/>
    <x v="0"/>
    <x v="3"/>
    <x v="3"/>
    <x v="0"/>
    <x v="141"/>
    <n v="27.777777777777775"/>
    <n v="30.555555555555554"/>
    <n v="34.259259259259252"/>
    <n v="18.518518518518519"/>
    <n v="13.888888888888886"/>
    <n v="44"/>
  </r>
  <r>
    <n v="133"/>
    <x v="0"/>
    <x v="0"/>
    <x v="0"/>
    <x v="0"/>
    <x v="0"/>
    <x v="4"/>
    <x v="0"/>
    <x v="155"/>
    <n v="4.8611111111111116"/>
    <n v="4.8611111111111116"/>
    <n v="43.650793650793645"/>
    <n v="11.210317460317462"/>
    <n v="16.666666666666664"/>
    <n v="50"/>
  </r>
  <r>
    <n v="71"/>
    <x v="0"/>
    <x v="0"/>
    <x v="1"/>
    <x v="0"/>
    <x v="2"/>
    <x v="3"/>
    <x v="0"/>
    <x v="22"/>
    <n v="0"/>
    <n v="0"/>
    <n v="18.518518518518519"/>
    <n v="14.550264550264551"/>
    <n v="32.671957671957678"/>
    <n v="50"/>
  </r>
  <r>
    <n v="127"/>
    <x v="0"/>
    <x v="0"/>
    <x v="0"/>
    <x v="0"/>
    <x v="3"/>
    <x v="4"/>
    <x v="0"/>
    <x v="87"/>
    <n v="11.111111111111111"/>
    <n v="13.194444444444443"/>
    <n v="32.936507936507937"/>
    <n v="24.007936507936506"/>
    <n v="25.694444444444443"/>
    <n v="50"/>
  </r>
  <r>
    <n v="227"/>
    <x v="0"/>
    <x v="0"/>
    <x v="2"/>
    <x v="0"/>
    <x v="0"/>
    <x v="4"/>
    <x v="0"/>
    <x v="181"/>
    <n v="0"/>
    <n v="0"/>
    <n v="26.736111111111111"/>
    <n v="46.874999999999986"/>
    <n v="20.1388888888889"/>
    <n v="49"/>
  </r>
  <r>
    <n v="272"/>
    <x v="0"/>
    <x v="0"/>
    <x v="3"/>
    <x v="0"/>
    <x v="3"/>
    <x v="1"/>
    <x v="0"/>
    <x v="67"/>
    <n v="27.777777777777775"/>
    <n v="30.555555555555554"/>
    <n v="24.031986531986522"/>
    <n v="24.116161616161619"/>
    <n v="17.592592592592609"/>
    <n v="47"/>
  </r>
  <r>
    <n v="237"/>
    <x v="0"/>
    <x v="0"/>
    <x v="2"/>
    <x v="0"/>
    <x v="2"/>
    <x v="5"/>
    <x v="0"/>
    <x v="157"/>
    <n v="0"/>
    <n v="0"/>
    <n v="61.111111111111107"/>
    <n v="24.074074074074069"/>
    <n v="13.8888888888889"/>
    <n v="50"/>
  </r>
  <r>
    <n v="533"/>
    <x v="1"/>
    <x v="1"/>
    <x v="3"/>
    <x v="1"/>
    <x v="2"/>
    <x v="3"/>
    <x v="0"/>
    <x v="115"/>
    <n v="37.606837606837608"/>
    <n v="37.606837606837608"/>
    <n v="27.777777777777779"/>
    <n v="21.794871794871796"/>
    <n v="12.820512820512818"/>
    <n v="47"/>
  </r>
  <r>
    <n v="62"/>
    <x v="0"/>
    <x v="0"/>
    <x v="1"/>
    <x v="0"/>
    <x v="0"/>
    <x v="0"/>
    <x v="0"/>
    <x v="159"/>
    <n v="0"/>
    <n v="0"/>
    <n v="0"/>
    <n v="0"/>
    <n v="30.808080808080799"/>
    <n v="50"/>
  </r>
  <r>
    <n v="549"/>
    <x v="1"/>
    <x v="1"/>
    <x v="3"/>
    <x v="0"/>
    <x v="1"/>
    <x v="1"/>
    <x v="0"/>
    <x v="103"/>
    <n v="0"/>
    <n v="0"/>
    <n v="0"/>
    <n v="16.666666666666668"/>
    <n v="70.512820512820511"/>
    <n v="50"/>
  </r>
  <r>
    <n v="138"/>
    <x v="0"/>
    <x v="0"/>
    <x v="0"/>
    <x v="0"/>
    <x v="1"/>
    <x v="2"/>
    <x v="0"/>
    <x v="170"/>
    <n v="33.544973544973551"/>
    <n v="33.544973544973551"/>
    <n v="7.6587301587301582"/>
    <n v="9.9074074074073977"/>
    <n v="21.481481481481474"/>
    <n v="50"/>
  </r>
  <r>
    <n v="360"/>
    <x v="1"/>
    <x v="1"/>
    <x v="1"/>
    <x v="0"/>
    <x v="3"/>
    <x v="2"/>
    <x v="0"/>
    <x v="77"/>
    <n v="0"/>
    <n v="0"/>
    <n v="0"/>
    <n v="0"/>
    <n v="95.555555555555557"/>
    <n v="50"/>
  </r>
  <r>
    <n v="215"/>
    <x v="0"/>
    <x v="0"/>
    <x v="2"/>
    <x v="0"/>
    <x v="3"/>
    <x v="1"/>
    <x v="0"/>
    <x v="130"/>
    <n v="28.306878306878307"/>
    <n v="30.555555555555554"/>
    <n v="24.999999999999989"/>
    <n v="25.925925925925938"/>
    <n v="14.814814814814824"/>
    <n v="46"/>
  </r>
  <r>
    <n v="360"/>
    <x v="1"/>
    <x v="1"/>
    <x v="1"/>
    <x v="0"/>
    <x v="3"/>
    <x v="2"/>
    <x v="0"/>
    <x v="31"/>
    <n v="0"/>
    <n v="0"/>
    <n v="0"/>
    <n v="0"/>
    <n v="95.555555555555557"/>
    <n v="50"/>
  </r>
  <r>
    <n v="99"/>
    <x v="0"/>
    <x v="0"/>
    <x v="0"/>
    <x v="1"/>
    <x v="3"/>
    <x v="1"/>
    <x v="0"/>
    <x v="180"/>
    <n v="27.777777777777775"/>
    <n v="30.555555555555554"/>
    <n v="23.989898989898986"/>
    <n v="16.750841750841751"/>
    <n v="14.81481481481481"/>
    <n v="50"/>
  </r>
  <r>
    <n v="85"/>
    <x v="0"/>
    <x v="0"/>
    <x v="0"/>
    <x v="2"/>
    <x v="0"/>
    <x v="4"/>
    <x v="0"/>
    <x v="144"/>
    <n v="0"/>
    <n v="0"/>
    <n v="4.8611111111111116"/>
    <n v="7.6388888888888866"/>
    <n v="12.996031746031749"/>
    <n v="40"/>
  </r>
  <r>
    <n v="140"/>
    <x v="0"/>
    <x v="0"/>
    <x v="0"/>
    <x v="0"/>
    <x v="1"/>
    <x v="0"/>
    <x v="0"/>
    <x v="195"/>
    <n v="40.656565656565654"/>
    <n v="40.656565656565654"/>
    <n v="21.212121212121204"/>
    <n v="10.858585858585862"/>
    <n v="22.979797979797993"/>
    <n v="50"/>
  </r>
  <r>
    <n v="103"/>
    <x v="0"/>
    <x v="0"/>
    <x v="0"/>
    <x v="1"/>
    <x v="3"/>
    <x v="4"/>
    <x v="0"/>
    <x v="22"/>
    <n v="10.416666666666666"/>
    <n v="12.499999999999998"/>
    <n v="12.996031746031749"/>
    <n v="12.599206349206341"/>
    <n v="29.960317460317455"/>
    <n v="50"/>
  </r>
  <r>
    <n v="198"/>
    <x v="0"/>
    <x v="0"/>
    <x v="2"/>
    <x v="1"/>
    <x v="2"/>
    <x v="1"/>
    <x v="0"/>
    <x v="19"/>
    <n v="13.703703703703701"/>
    <n v="13.703703703703701"/>
    <n v="23.333333333333329"/>
    <n v="3.2407407407407405"/>
    <n v="20.370370370370374"/>
    <n v="50"/>
  </r>
  <r>
    <n v="237"/>
    <x v="0"/>
    <x v="0"/>
    <x v="2"/>
    <x v="0"/>
    <x v="2"/>
    <x v="5"/>
    <x v="0"/>
    <x v="74"/>
    <n v="0"/>
    <n v="0"/>
    <n v="67.592592592592595"/>
    <n v="16.666666666666657"/>
    <n v="13.8888888888889"/>
    <n v="50"/>
  </r>
  <r>
    <n v="32"/>
    <x v="0"/>
    <x v="0"/>
    <x v="1"/>
    <x v="1"/>
    <x v="3"/>
    <x v="0"/>
    <x v="0"/>
    <x v="58"/>
    <n v="0"/>
    <n v="0"/>
    <n v="0"/>
    <n v="0"/>
    <n v="49.242424242424228"/>
    <n v="50"/>
  </r>
  <r>
    <n v="284"/>
    <x v="0"/>
    <x v="0"/>
    <x v="3"/>
    <x v="0"/>
    <x v="0"/>
    <x v="4"/>
    <x v="0"/>
    <x v="196"/>
    <n v="0"/>
    <n v="0"/>
    <n v="12.499999999999998"/>
    <n v="38.888888888888886"/>
    <n v="37.5"/>
    <n v="50"/>
  </r>
  <r>
    <n v="167"/>
    <x v="0"/>
    <x v="0"/>
    <x v="2"/>
    <x v="1"/>
    <x v="0"/>
    <x v="5"/>
    <x v="0"/>
    <x v="93"/>
    <n v="0"/>
    <n v="0"/>
    <n v="20.370370370370367"/>
    <n v="57.407407407407405"/>
    <n v="18.518518518518533"/>
    <n v="50"/>
  </r>
  <r>
    <n v="29"/>
    <x v="0"/>
    <x v="0"/>
    <x v="1"/>
    <x v="1"/>
    <x v="3"/>
    <x v="3"/>
    <x v="0"/>
    <x v="37"/>
    <n v="0"/>
    <n v="0"/>
    <n v="0"/>
    <n v="0"/>
    <n v="50.462962962962962"/>
    <n v="50"/>
  </r>
  <r>
    <n v="130"/>
    <x v="0"/>
    <x v="0"/>
    <x v="0"/>
    <x v="0"/>
    <x v="0"/>
    <x v="5"/>
    <x v="0"/>
    <x v="107"/>
    <n v="0"/>
    <n v="0"/>
    <n v="10.185185185185185"/>
    <n v="40.74074074074074"/>
    <n v="28.703703703703709"/>
    <n v="50"/>
  </r>
  <r>
    <n v="275"/>
    <x v="0"/>
    <x v="0"/>
    <x v="3"/>
    <x v="0"/>
    <x v="3"/>
    <x v="3"/>
    <x v="0"/>
    <x v="2"/>
    <n v="27.24867724867725"/>
    <n v="29.62962962962963"/>
    <n v="26.719576719576718"/>
    <n v="25.132275132275133"/>
    <n v="10.18518518518519"/>
    <n v="50"/>
  </r>
  <r>
    <n v="248"/>
    <x v="0"/>
    <x v="0"/>
    <x v="3"/>
    <x v="1"/>
    <x v="3"/>
    <x v="1"/>
    <x v="0"/>
    <x v="34"/>
    <n v="27.910052910052908"/>
    <n v="30.555555555555554"/>
    <n v="22.138047138047131"/>
    <n v="20.454545454545453"/>
    <n v="25.925925925925938"/>
    <n v="50"/>
  </r>
  <r>
    <n v="67"/>
    <x v="0"/>
    <x v="0"/>
    <x v="1"/>
    <x v="0"/>
    <x v="1"/>
    <x v="4"/>
    <x v="0"/>
    <x v="68"/>
    <n v="0"/>
    <n v="0"/>
    <n v="6.2499999999999982"/>
    <n v="12.996031746031749"/>
    <n v="7.7380952380952337"/>
    <n v="50"/>
  </r>
  <r>
    <n v="129"/>
    <x v="0"/>
    <x v="0"/>
    <x v="0"/>
    <x v="0"/>
    <x v="0"/>
    <x v="1"/>
    <x v="0"/>
    <x v="133"/>
    <n v="29.62962962962963"/>
    <n v="29.62962962962963"/>
    <n v="37.037037037037038"/>
    <n v="7.4074074074074048"/>
    <n v="15.740740740740748"/>
    <n v="50"/>
  </r>
  <r>
    <n v="116"/>
    <x v="0"/>
    <x v="0"/>
    <x v="0"/>
    <x v="1"/>
    <x v="1"/>
    <x v="0"/>
    <x v="0"/>
    <x v="33"/>
    <n v="39.646464646464651"/>
    <n v="39.646464646464651"/>
    <n v="0.75757575757575779"/>
    <n v="9.5959595959595845"/>
    <n v="35.353535353535356"/>
    <n v="50"/>
  </r>
  <r>
    <n v="216"/>
    <x v="0"/>
    <x v="0"/>
    <x v="2"/>
    <x v="0"/>
    <x v="3"/>
    <x v="5"/>
    <x v="0"/>
    <x v="192"/>
    <n v="18.518518518518515"/>
    <n v="21.296296296296294"/>
    <n v="35.185185185185176"/>
    <n v="26.851851851851855"/>
    <n v="14.814814814814824"/>
    <n v="47"/>
  </r>
  <r>
    <n v="222"/>
    <x v="0"/>
    <x v="0"/>
    <x v="2"/>
    <x v="0"/>
    <x v="0"/>
    <x v="1"/>
    <x v="0"/>
    <x v="80"/>
    <n v="0"/>
    <n v="0"/>
    <n v="24.410774410774412"/>
    <n v="12.626262626262619"/>
    <n v="22.222222222222229"/>
    <n v="50"/>
  </r>
  <r>
    <n v="409"/>
    <x v="1"/>
    <x v="1"/>
    <x v="0"/>
    <x v="1"/>
    <x v="3"/>
    <x v="4"/>
    <x v="0"/>
    <x v="103"/>
    <n v="33.493589743589745"/>
    <n v="38.782051282051285"/>
    <n v="8.3333333333333286"/>
    <n v="12.019230769230774"/>
    <n v="17.307692307692307"/>
    <n v="50"/>
  </r>
  <r>
    <n v="197"/>
    <x v="0"/>
    <x v="0"/>
    <x v="2"/>
    <x v="1"/>
    <x v="1"/>
    <x v="0"/>
    <x v="0"/>
    <x v="39"/>
    <n v="40.404040404040408"/>
    <n v="40.404040404040408"/>
    <n v="20.454545454545439"/>
    <n v="1.2626262626262559"/>
    <n v="23.484848484848506"/>
    <n v="50"/>
  </r>
  <r>
    <n v="35"/>
    <x v="0"/>
    <x v="0"/>
    <x v="1"/>
    <x v="1"/>
    <x v="0"/>
    <x v="3"/>
    <x v="0"/>
    <x v="151"/>
    <n v="0"/>
    <n v="0"/>
    <n v="0"/>
    <n v="0"/>
    <n v="24.074074074074073"/>
    <n v="50"/>
  </r>
  <r>
    <n v="43"/>
    <x v="0"/>
    <x v="0"/>
    <x v="1"/>
    <x v="1"/>
    <x v="1"/>
    <x v="4"/>
    <x v="0"/>
    <x v="84"/>
    <n v="6.2499999999999982"/>
    <n v="6.2499999999999982"/>
    <n v="12.996031746031749"/>
    <n v="1.5873015873015852"/>
    <n v="23.511904761904763"/>
    <n v="50"/>
  </r>
  <r>
    <n v="210"/>
    <x v="0"/>
    <x v="0"/>
    <x v="2"/>
    <x v="1"/>
    <x v="2"/>
    <x v="4"/>
    <x v="0"/>
    <x v="52"/>
    <n v="1.3888888888888875"/>
    <n v="1.3888888888888875"/>
    <n v="17.857142857142861"/>
    <n v="7.4900793650793638"/>
    <n v="37.152777777777786"/>
    <n v="50"/>
  </r>
  <r>
    <n v="378"/>
    <x v="1"/>
    <x v="1"/>
    <x v="1"/>
    <x v="0"/>
    <x v="2"/>
    <x v="2"/>
    <x v="0"/>
    <x v="73"/>
    <n v="0"/>
    <n v="0"/>
    <n v="9.4444444444444446"/>
    <n v="31.666666666666664"/>
    <n v="45.55555555555555"/>
    <n v="50"/>
  </r>
  <r>
    <n v="297"/>
    <x v="0"/>
    <x v="0"/>
    <x v="3"/>
    <x v="0"/>
    <x v="2"/>
    <x v="2"/>
    <x v="0"/>
    <x v="156"/>
    <n v="22.222222222222221"/>
    <n v="22.222222222222221"/>
    <n v="56.296296296296298"/>
    <n v="4.4444444444444429"/>
    <n v="14.814814814814824"/>
    <n v="49"/>
  </r>
  <r>
    <n v="62"/>
    <x v="0"/>
    <x v="0"/>
    <x v="1"/>
    <x v="0"/>
    <x v="0"/>
    <x v="0"/>
    <x v="0"/>
    <x v="94"/>
    <n v="0"/>
    <n v="0"/>
    <n v="0"/>
    <n v="0"/>
    <n v="30.808080808080799"/>
    <n v="50"/>
  </r>
  <r>
    <n v="209"/>
    <x v="0"/>
    <x v="0"/>
    <x v="2"/>
    <x v="1"/>
    <x v="2"/>
    <x v="2"/>
    <x v="0"/>
    <x v="94"/>
    <n v="16.534391534391535"/>
    <n v="16.534391534391535"/>
    <n v="42.724867724867721"/>
    <n v="10.370370370370374"/>
    <n v="11.1111111111111"/>
    <n v="50"/>
  </r>
  <r>
    <n v="266"/>
    <x v="0"/>
    <x v="0"/>
    <x v="3"/>
    <x v="1"/>
    <x v="2"/>
    <x v="1"/>
    <x v="0"/>
    <x v="144"/>
    <n v="0"/>
    <n v="0"/>
    <n v="0"/>
    <n v="1.8518518518518512"/>
    <n v="37.962962962962962"/>
    <n v="50"/>
  </r>
  <r>
    <n v="242"/>
    <x v="0"/>
    <x v="0"/>
    <x v="2"/>
    <x v="0"/>
    <x v="2"/>
    <x v="0"/>
    <x v="0"/>
    <x v="68"/>
    <n v="21.464646464646464"/>
    <n v="21.464646464646464"/>
    <n v="27.777777777777764"/>
    <n v="11.616161616161619"/>
    <n v="30.303030303030319"/>
    <n v="50"/>
  </r>
  <r>
    <n v="311"/>
    <x v="1"/>
    <x v="1"/>
    <x v="1"/>
    <x v="2"/>
    <x v="3"/>
    <x v="3"/>
    <x v="0"/>
    <x v="53"/>
    <n v="0"/>
    <n v="0"/>
    <n v="0"/>
    <n v="0"/>
    <n v="92.307692307692307"/>
    <n v="50"/>
  </r>
  <r>
    <n v="52"/>
    <x v="0"/>
    <x v="0"/>
    <x v="1"/>
    <x v="0"/>
    <x v="3"/>
    <x v="5"/>
    <x v="0"/>
    <x v="120"/>
    <n v="0"/>
    <n v="0"/>
    <n v="0"/>
    <n v="0"/>
    <n v="29.62962962962963"/>
    <n v="50"/>
  </r>
  <r>
    <n v="336"/>
    <x v="1"/>
    <x v="1"/>
    <x v="1"/>
    <x v="1"/>
    <x v="3"/>
    <x v="2"/>
    <x v="0"/>
    <x v="101"/>
    <n v="0"/>
    <n v="0"/>
    <n v="0"/>
    <n v="0"/>
    <n v="86.666666666666657"/>
    <n v="50"/>
  </r>
  <r>
    <n v="143"/>
    <x v="0"/>
    <x v="0"/>
    <x v="0"/>
    <x v="0"/>
    <x v="2"/>
    <x v="3"/>
    <x v="0"/>
    <x v="33"/>
    <n v="25.925925925925927"/>
    <n v="25.925925925925927"/>
    <n v="45.370370370370367"/>
    <n v="6.481481481481481"/>
    <n v="15.740740740740748"/>
    <n v="50"/>
  </r>
  <r>
    <n v="197"/>
    <x v="0"/>
    <x v="0"/>
    <x v="2"/>
    <x v="1"/>
    <x v="1"/>
    <x v="0"/>
    <x v="0"/>
    <x v="95"/>
    <n v="40.404040404040408"/>
    <n v="40.404040404040408"/>
    <n v="20.454545454545439"/>
    <n v="1.7676767676767611"/>
    <n v="22.979797979798001"/>
    <n v="50"/>
  </r>
  <r>
    <n v="215"/>
    <x v="0"/>
    <x v="0"/>
    <x v="2"/>
    <x v="0"/>
    <x v="3"/>
    <x v="1"/>
    <x v="0"/>
    <x v="21"/>
    <n v="27.777777777777775"/>
    <n v="30.555555555555554"/>
    <n v="22.222222222222218"/>
    <n v="29.629629629629633"/>
    <n v="13.8888888888889"/>
    <n v="46"/>
  </r>
  <r>
    <n v="399"/>
    <x v="1"/>
    <x v="1"/>
    <x v="0"/>
    <x v="2"/>
    <x v="2"/>
    <x v="1"/>
    <x v="0"/>
    <x v="144"/>
    <n v="0"/>
    <n v="0"/>
    <n v="0"/>
    <n v="37.606837606837608"/>
    <n v="54.700854700854698"/>
    <n v="50"/>
  </r>
  <r>
    <n v="279"/>
    <x v="0"/>
    <x v="0"/>
    <x v="3"/>
    <x v="0"/>
    <x v="0"/>
    <x v="1"/>
    <x v="0"/>
    <x v="115"/>
    <n v="0"/>
    <n v="0"/>
    <n v="19.444444444444439"/>
    <n v="10.774410774410772"/>
    <n v="28.577441077441073"/>
    <n v="50"/>
  </r>
  <r>
    <n v="117"/>
    <x v="0"/>
    <x v="0"/>
    <x v="0"/>
    <x v="1"/>
    <x v="2"/>
    <x v="1"/>
    <x v="0"/>
    <x v="71"/>
    <n v="24.074074074074073"/>
    <n v="24.074074074074073"/>
    <n v="18.981481481481477"/>
    <n v="7.4074074074074048"/>
    <n v="21.75925925925926"/>
    <n v="50"/>
  </r>
  <r>
    <n v="474"/>
    <x v="1"/>
    <x v="1"/>
    <x v="2"/>
    <x v="1"/>
    <x v="1"/>
    <x v="5"/>
    <x v="0"/>
    <x v="46"/>
    <n v="57.051282051282051"/>
    <n v="57.051282051282051"/>
    <n v="10.897435897435891"/>
    <n v="19.230769230769241"/>
    <n v="12.820512820512818"/>
    <n v="42"/>
  </r>
  <r>
    <n v="328"/>
    <x v="1"/>
    <x v="1"/>
    <x v="1"/>
    <x v="2"/>
    <x v="2"/>
    <x v="5"/>
    <x v="0"/>
    <x v="13"/>
    <n v="0"/>
    <n v="0"/>
    <n v="16.666666666666668"/>
    <n v="32.051282051282058"/>
    <n v="43.589743589743584"/>
    <n v="50"/>
  </r>
  <r>
    <n v="38"/>
    <x v="0"/>
    <x v="0"/>
    <x v="1"/>
    <x v="1"/>
    <x v="0"/>
    <x v="0"/>
    <x v="0"/>
    <x v="49"/>
    <n v="0"/>
    <n v="0"/>
    <n v="0"/>
    <n v="0"/>
    <n v="30.808080808080799"/>
    <n v="50"/>
  </r>
  <r>
    <n v="136"/>
    <x v="0"/>
    <x v="0"/>
    <x v="0"/>
    <x v="0"/>
    <x v="1"/>
    <x v="5"/>
    <x v="0"/>
    <x v="130"/>
    <n v="9.9537037037037042"/>
    <n v="9.9537037037037042"/>
    <n v="11.34259259259259"/>
    <n v="29.62962962962963"/>
    <n v="29.629629629629633"/>
    <n v="50"/>
  </r>
  <r>
    <n v="65"/>
    <x v="0"/>
    <x v="0"/>
    <x v="1"/>
    <x v="0"/>
    <x v="1"/>
    <x v="3"/>
    <x v="0"/>
    <x v="163"/>
    <n v="50.925925925925924"/>
    <n v="50.925925925925924"/>
    <n v="7.8703703703703596"/>
    <n v="8.7962962962963118"/>
    <n v="13.888888888888886"/>
    <n v="50"/>
  </r>
  <r>
    <n v="341"/>
    <x v="1"/>
    <x v="1"/>
    <x v="1"/>
    <x v="1"/>
    <x v="0"/>
    <x v="3"/>
    <x v="0"/>
    <x v="174"/>
    <n v="0"/>
    <n v="0"/>
    <n v="0"/>
    <n v="0"/>
    <n v="48.717948717948723"/>
    <n v="50"/>
  </r>
  <r>
    <n v="120"/>
    <x v="0"/>
    <x v="0"/>
    <x v="0"/>
    <x v="1"/>
    <x v="2"/>
    <x v="2"/>
    <x v="0"/>
    <x v="174"/>
    <n v="16.296296296296294"/>
    <n v="16.296296296296294"/>
    <n v="34.074074074074076"/>
    <n v="11.851851851851848"/>
    <n v="13.333333333333329"/>
    <n v="50"/>
  </r>
  <r>
    <n v="129"/>
    <x v="0"/>
    <x v="0"/>
    <x v="0"/>
    <x v="0"/>
    <x v="0"/>
    <x v="1"/>
    <x v="0"/>
    <x v="10"/>
    <n v="29.62962962962963"/>
    <n v="29.62962962962963"/>
    <n v="40.740740740740733"/>
    <n v="8.3333333333333286"/>
    <n v="16.666666666666671"/>
    <n v="49"/>
  </r>
  <r>
    <n v="46"/>
    <x v="0"/>
    <x v="0"/>
    <x v="1"/>
    <x v="1"/>
    <x v="2"/>
    <x v="5"/>
    <x v="0"/>
    <x v="71"/>
    <n v="0"/>
    <n v="0"/>
    <n v="2.7777777777777772"/>
    <n v="7.4074074074074083"/>
    <n v="63.888888888888893"/>
    <n v="50"/>
  </r>
  <r>
    <n v="83"/>
    <x v="0"/>
    <x v="0"/>
    <x v="0"/>
    <x v="2"/>
    <x v="0"/>
    <x v="3"/>
    <x v="0"/>
    <x v="56"/>
    <n v="10.085978835978835"/>
    <n v="10.085978835978835"/>
    <n v="27.876984126984119"/>
    <n v="13.425925925925931"/>
    <n v="25.462962962962962"/>
    <n v="50"/>
  </r>
  <r>
    <n v="230"/>
    <x v="0"/>
    <x v="0"/>
    <x v="2"/>
    <x v="0"/>
    <x v="1"/>
    <x v="5"/>
    <x v="0"/>
    <x v="112"/>
    <n v="10.185185185185185"/>
    <n v="10.185185185185185"/>
    <n v="42.592592592592588"/>
    <n v="25.925925925925924"/>
    <n v="6.481481481481481"/>
    <n v="50"/>
  </r>
  <r>
    <n v="362"/>
    <x v="1"/>
    <x v="1"/>
    <x v="1"/>
    <x v="0"/>
    <x v="3"/>
    <x v="0"/>
    <x v="0"/>
    <x v="113"/>
    <n v="0"/>
    <n v="0"/>
    <n v="0"/>
    <n v="0"/>
    <n v="49.650349650349654"/>
    <n v="50"/>
  </r>
  <r>
    <n v="124"/>
    <x v="0"/>
    <x v="0"/>
    <x v="0"/>
    <x v="0"/>
    <x v="3"/>
    <x v="5"/>
    <x v="0"/>
    <x v="175"/>
    <n v="18.518518518518515"/>
    <n v="21.296296296296294"/>
    <n v="29.62962962962963"/>
    <n v="32.407407407407405"/>
    <n v="15.740740740740748"/>
    <n v="49"/>
  </r>
  <r>
    <n v="369"/>
    <x v="1"/>
    <x v="1"/>
    <x v="1"/>
    <x v="0"/>
    <x v="1"/>
    <x v="1"/>
    <x v="0"/>
    <x v="123"/>
    <n v="89.743589743589737"/>
    <n v="89.743589743589737"/>
    <n v="2.5641025641025692"/>
    <n v="2.5641025641025692"/>
    <n v="5.1282051282051242"/>
    <n v="13"/>
  </r>
  <r>
    <n v="233"/>
    <x v="0"/>
    <x v="0"/>
    <x v="2"/>
    <x v="0"/>
    <x v="1"/>
    <x v="2"/>
    <x v="0"/>
    <x v="66"/>
    <n v="44.907407407407405"/>
    <n v="44.907407407407405"/>
    <n v="8.4259259259259238"/>
    <n v="5.9259259259259309"/>
    <n v="18.518518518518512"/>
    <n v="50"/>
  </r>
  <r>
    <n v="142"/>
    <x v="0"/>
    <x v="0"/>
    <x v="0"/>
    <x v="0"/>
    <x v="2"/>
    <x v="5"/>
    <x v="0"/>
    <x v="134"/>
    <n v="0"/>
    <n v="0"/>
    <n v="51.809764309764304"/>
    <n v="30.5976430976431"/>
    <n v="16.666666666666671"/>
    <n v="50"/>
  </r>
  <r>
    <n v="268"/>
    <x v="0"/>
    <x v="0"/>
    <x v="3"/>
    <x v="1"/>
    <x v="2"/>
    <x v="3"/>
    <x v="0"/>
    <x v="18"/>
    <n v="26.851851851851851"/>
    <n v="26.851851851851851"/>
    <n v="48.148148148148152"/>
    <n v="4.6296296296296333"/>
    <n v="14.81481481481481"/>
    <n v="50"/>
  </r>
  <r>
    <n v="442"/>
    <x v="1"/>
    <x v="1"/>
    <x v="0"/>
    <x v="0"/>
    <x v="1"/>
    <x v="5"/>
    <x v="0"/>
    <x v="128"/>
    <n v="0"/>
    <n v="0"/>
    <n v="21.794871794871796"/>
    <n v="26.923076923076927"/>
    <n v="48.717948717948723"/>
    <n v="50"/>
  </r>
  <r>
    <n v="379"/>
    <x v="1"/>
    <x v="1"/>
    <x v="1"/>
    <x v="0"/>
    <x v="2"/>
    <x v="4"/>
    <x v="0"/>
    <x v="13"/>
    <n v="0"/>
    <n v="0"/>
    <n v="17.78846153846154"/>
    <n v="29.326923076923073"/>
    <n v="35.57692307692308"/>
    <n v="50"/>
  </r>
  <r>
    <n v="88"/>
    <x v="0"/>
    <x v="0"/>
    <x v="0"/>
    <x v="2"/>
    <x v="1"/>
    <x v="5"/>
    <x v="0"/>
    <x v="113"/>
    <n v="0"/>
    <n v="0"/>
    <n v="0"/>
    <n v="0"/>
    <n v="2.7777777777777772"/>
    <n v="50"/>
  </r>
  <r>
    <n v="393"/>
    <x v="1"/>
    <x v="1"/>
    <x v="0"/>
    <x v="2"/>
    <x v="1"/>
    <x v="1"/>
    <x v="0"/>
    <x v="32"/>
    <n v="73.07692307692308"/>
    <n v="73.07692307692308"/>
    <n v="14.102564102564102"/>
    <n v="5.1282051282051242"/>
    <n v="5.1282051282051384"/>
    <n v="7"/>
  </r>
  <r>
    <n v="68"/>
    <x v="0"/>
    <x v="0"/>
    <x v="1"/>
    <x v="0"/>
    <x v="1"/>
    <x v="0"/>
    <x v="0"/>
    <x v="143"/>
    <n v="30.808080808080799"/>
    <n v="30.808080808080799"/>
    <n v="8.8383838383838516"/>
    <n v="0"/>
    <n v="21.464646464646442"/>
    <n v="50"/>
  </r>
  <r>
    <n v="8"/>
    <x v="0"/>
    <x v="0"/>
    <x v="1"/>
    <x v="2"/>
    <x v="3"/>
    <x v="0"/>
    <x v="0"/>
    <x v="145"/>
    <n v="0"/>
    <n v="0"/>
    <n v="0"/>
    <n v="0"/>
    <n v="39.646464646464651"/>
    <n v="50"/>
  </r>
  <r>
    <n v="49"/>
    <x v="0"/>
    <x v="0"/>
    <x v="1"/>
    <x v="1"/>
    <x v="2"/>
    <x v="4"/>
    <x v="0"/>
    <x v="84"/>
    <n v="2.7083333333333335"/>
    <n v="2.7083333333333335"/>
    <n v="15.074404761904761"/>
    <n v="9.7966269841269877"/>
    <n v="32.142857142857139"/>
    <n v="50"/>
  </r>
  <r>
    <n v="76"/>
    <x v="0"/>
    <x v="0"/>
    <x v="0"/>
    <x v="2"/>
    <x v="3"/>
    <x v="5"/>
    <x v="0"/>
    <x v="73"/>
    <n v="2.7777777777777772"/>
    <n v="2.7777777777777772"/>
    <n v="0"/>
    <n v="0"/>
    <n v="38.888888888888886"/>
    <n v="50"/>
  </r>
  <r>
    <n v="369"/>
    <x v="1"/>
    <x v="1"/>
    <x v="1"/>
    <x v="0"/>
    <x v="1"/>
    <x v="1"/>
    <x v="0"/>
    <x v="157"/>
    <n v="92.307692307692307"/>
    <n v="92.307692307692307"/>
    <n v="0"/>
    <n v="0"/>
    <n v="0"/>
    <n v="1"/>
  </r>
  <r>
    <n v="99"/>
    <x v="0"/>
    <x v="0"/>
    <x v="0"/>
    <x v="1"/>
    <x v="3"/>
    <x v="1"/>
    <x v="0"/>
    <x v="173"/>
    <n v="27.777777777777775"/>
    <n v="30.555555555555554"/>
    <n v="18.981481481481477"/>
    <n v="18.055555555555564"/>
    <n v="18.518518518518505"/>
    <n v="50"/>
  </r>
  <r>
    <n v="73"/>
    <x v="0"/>
    <x v="0"/>
    <x v="1"/>
    <x v="0"/>
    <x v="2"/>
    <x v="4"/>
    <x v="0"/>
    <x v="198"/>
    <n v="2.0486111111111098"/>
    <n v="2.0486111111111098"/>
    <n v="28.854166666666664"/>
    <n v="20.572916666666668"/>
    <n v="24.913194444444443"/>
    <n v="50"/>
  </r>
  <r>
    <n v="413"/>
    <x v="1"/>
    <x v="1"/>
    <x v="0"/>
    <x v="1"/>
    <x v="0"/>
    <x v="3"/>
    <x v="0"/>
    <x v="53"/>
    <n v="54.487179487179482"/>
    <n v="54.487179487179482"/>
    <n v="35.256410256410255"/>
    <n v="5.1282051282051384"/>
    <n v="5.1282051282051242"/>
    <n v="10"/>
  </r>
  <r>
    <n v="127"/>
    <x v="0"/>
    <x v="0"/>
    <x v="0"/>
    <x v="0"/>
    <x v="3"/>
    <x v="4"/>
    <x v="0"/>
    <x v="191"/>
    <n v="10.416666666666666"/>
    <n v="13.194444444444443"/>
    <n v="37.5"/>
    <n v="25.694444444444443"/>
    <n v="21.527777777777771"/>
    <n v="50"/>
  </r>
  <r>
    <n v="53"/>
    <x v="0"/>
    <x v="0"/>
    <x v="1"/>
    <x v="0"/>
    <x v="3"/>
    <x v="3"/>
    <x v="0"/>
    <x v="187"/>
    <n v="0"/>
    <n v="0"/>
    <n v="0"/>
    <n v="0"/>
    <n v="49.537037037037031"/>
    <n v="50"/>
  </r>
  <r>
    <n v="107"/>
    <x v="0"/>
    <x v="0"/>
    <x v="0"/>
    <x v="1"/>
    <x v="0"/>
    <x v="3"/>
    <x v="0"/>
    <x v="48"/>
    <n v="25.925925925925924"/>
    <n v="25.925925925925924"/>
    <n v="29.629629629629626"/>
    <n v="12.037037037037045"/>
    <n v="14.81481481481481"/>
    <n v="50"/>
  </r>
  <r>
    <n v="183"/>
    <x v="0"/>
    <x v="0"/>
    <x v="2"/>
    <x v="1"/>
    <x v="0"/>
    <x v="4"/>
    <x v="0"/>
    <x v="103"/>
    <n v="0"/>
    <n v="0"/>
    <n v="0"/>
    <n v="12.499999999999996"/>
    <n v="19.246031746031747"/>
    <n v="50"/>
  </r>
  <r>
    <n v="262"/>
    <x v="0"/>
    <x v="0"/>
    <x v="3"/>
    <x v="1"/>
    <x v="1"/>
    <x v="3"/>
    <x v="0"/>
    <x v="61"/>
    <n v="53.240740740740733"/>
    <n v="53.240740740740733"/>
    <n v="11.574074074074076"/>
    <n v="4.6296296296296333"/>
    <n v="10.18518518518519"/>
    <n v="50"/>
  </r>
  <r>
    <n v="296"/>
    <x v="0"/>
    <x v="0"/>
    <x v="3"/>
    <x v="0"/>
    <x v="2"/>
    <x v="3"/>
    <x v="0"/>
    <x v="177"/>
    <n v="29.62962962962963"/>
    <n v="29.62962962962963"/>
    <n v="50"/>
    <n v="3.7037037037036953"/>
    <n v="10.18518518518519"/>
    <n v="50"/>
  </r>
  <r>
    <n v="282"/>
    <x v="0"/>
    <x v="0"/>
    <x v="3"/>
    <x v="0"/>
    <x v="0"/>
    <x v="3"/>
    <x v="0"/>
    <x v="61"/>
    <n v="0"/>
    <n v="0"/>
    <n v="25.925925925925924"/>
    <n v="22.222222222222221"/>
    <n v="35.185185185185183"/>
    <n v="50"/>
  </r>
  <r>
    <n v="335"/>
    <x v="1"/>
    <x v="1"/>
    <x v="1"/>
    <x v="1"/>
    <x v="3"/>
    <x v="3"/>
    <x v="0"/>
    <x v="39"/>
    <n v="0"/>
    <n v="0"/>
    <n v="0"/>
    <n v="0"/>
    <n v="97.435897435897445"/>
    <n v="50"/>
  </r>
  <r>
    <n v="61"/>
    <x v="0"/>
    <x v="0"/>
    <x v="1"/>
    <x v="0"/>
    <x v="0"/>
    <x v="4"/>
    <x v="0"/>
    <x v="184"/>
    <n v="0"/>
    <n v="0"/>
    <n v="0"/>
    <n v="0"/>
    <n v="12.499999999999998"/>
    <n v="50"/>
  </r>
  <r>
    <n v="377"/>
    <x v="1"/>
    <x v="1"/>
    <x v="1"/>
    <x v="0"/>
    <x v="2"/>
    <x v="3"/>
    <x v="0"/>
    <x v="94"/>
    <n v="36.53846153846154"/>
    <n v="36.53846153846154"/>
    <n v="53.205128205128197"/>
    <n v="7.6923076923077076"/>
    <n v="0"/>
    <n v="1"/>
  </r>
  <r>
    <n v="53"/>
    <x v="0"/>
    <x v="0"/>
    <x v="1"/>
    <x v="0"/>
    <x v="3"/>
    <x v="3"/>
    <x v="0"/>
    <x v="112"/>
    <n v="0"/>
    <n v="0"/>
    <n v="0"/>
    <n v="0"/>
    <n v="64.81481481481481"/>
    <n v="50"/>
  </r>
  <r>
    <n v="111"/>
    <x v="0"/>
    <x v="0"/>
    <x v="0"/>
    <x v="1"/>
    <x v="1"/>
    <x v="1"/>
    <x v="0"/>
    <x v="110"/>
    <n v="45.37037037037036"/>
    <n v="45.37037037037036"/>
    <n v="2.3148148148148238"/>
    <n v="6.0185185185185119"/>
    <n v="13.8888888888889"/>
    <n v="50"/>
  </r>
  <r>
    <n v="65"/>
    <x v="0"/>
    <x v="0"/>
    <x v="1"/>
    <x v="0"/>
    <x v="1"/>
    <x v="3"/>
    <x v="0"/>
    <x v="85"/>
    <n v="51.851851851851848"/>
    <n v="51.851851851851848"/>
    <n v="7.4074074074074119"/>
    <n v="9.2592592592592595"/>
    <n v="12.962962962962962"/>
    <n v="50"/>
  </r>
  <r>
    <n v="347"/>
    <x v="1"/>
    <x v="1"/>
    <x v="1"/>
    <x v="1"/>
    <x v="1"/>
    <x v="3"/>
    <x v="0"/>
    <x v="49"/>
    <n v="89.743589743589737"/>
    <n v="89.743589743589737"/>
    <n v="5.1282051282051384"/>
    <n v="2.5641025641025692"/>
    <n v="0"/>
    <n v="15"/>
  </r>
  <r>
    <n v="368"/>
    <x v="1"/>
    <x v="1"/>
    <x v="1"/>
    <x v="0"/>
    <x v="0"/>
    <x v="0"/>
    <x v="0"/>
    <x v="3"/>
    <n v="0"/>
    <n v="0"/>
    <n v="0"/>
    <n v="0"/>
    <n v="49.650349650349654"/>
    <n v="50"/>
  </r>
  <r>
    <n v="130"/>
    <x v="0"/>
    <x v="0"/>
    <x v="0"/>
    <x v="0"/>
    <x v="0"/>
    <x v="5"/>
    <x v="0"/>
    <x v="143"/>
    <n v="0"/>
    <n v="0"/>
    <n v="20.370370370370367"/>
    <n v="57.407407407407405"/>
    <n v="18.518518518518533"/>
    <n v="50"/>
  </r>
  <r>
    <n v="8"/>
    <x v="0"/>
    <x v="0"/>
    <x v="1"/>
    <x v="2"/>
    <x v="3"/>
    <x v="0"/>
    <x v="0"/>
    <x v="73"/>
    <n v="0"/>
    <n v="0"/>
    <n v="0"/>
    <n v="0"/>
    <n v="39.646464646464651"/>
    <n v="50"/>
  </r>
  <r>
    <n v="358"/>
    <x v="1"/>
    <x v="1"/>
    <x v="1"/>
    <x v="0"/>
    <x v="3"/>
    <x v="5"/>
    <x v="0"/>
    <x v="82"/>
    <n v="0"/>
    <n v="0"/>
    <n v="0"/>
    <n v="0"/>
    <n v="97.435897435897445"/>
    <n v="49"/>
  </r>
  <r>
    <n v="373"/>
    <x v="1"/>
    <x v="1"/>
    <x v="1"/>
    <x v="0"/>
    <x v="1"/>
    <x v="4"/>
    <x v="0"/>
    <x v="24"/>
    <n v="47.115384615384613"/>
    <n v="47.115384615384613"/>
    <n v="35.09615384615384"/>
    <n v="0"/>
    <n v="12.019230769230774"/>
    <n v="5"/>
  </r>
  <r>
    <n v="452"/>
    <x v="1"/>
    <x v="1"/>
    <x v="0"/>
    <x v="0"/>
    <x v="2"/>
    <x v="0"/>
    <x v="0"/>
    <x v="16"/>
    <n v="46.853146853146853"/>
    <n v="46.853146853146853"/>
    <n v="26.92307692307692"/>
    <n v="24.125874125874134"/>
    <n v="2.097902097902093"/>
    <n v="1"/>
  </r>
  <r>
    <n v="413"/>
    <x v="1"/>
    <x v="1"/>
    <x v="0"/>
    <x v="1"/>
    <x v="0"/>
    <x v="3"/>
    <x v="0"/>
    <x v="56"/>
    <n v="48.717948717948723"/>
    <n v="48.717948717948723"/>
    <n v="41.025641025641015"/>
    <n v="2.5641025641025692"/>
    <n v="7.6923076923076934"/>
    <n v="30"/>
  </r>
  <r>
    <n v="59"/>
    <x v="0"/>
    <x v="0"/>
    <x v="1"/>
    <x v="0"/>
    <x v="0"/>
    <x v="3"/>
    <x v="0"/>
    <x v="109"/>
    <n v="0"/>
    <n v="0"/>
    <n v="0"/>
    <n v="0"/>
    <n v="24.074074074074073"/>
    <n v="50"/>
  </r>
  <r>
    <n v="222"/>
    <x v="0"/>
    <x v="0"/>
    <x v="2"/>
    <x v="0"/>
    <x v="0"/>
    <x v="1"/>
    <x v="0"/>
    <x v="167"/>
    <n v="0"/>
    <n v="0"/>
    <n v="39.81481481481481"/>
    <n v="33.333333333333329"/>
    <n v="22.222222222222229"/>
    <n v="50"/>
  </r>
  <r>
    <n v="11"/>
    <x v="0"/>
    <x v="0"/>
    <x v="1"/>
    <x v="2"/>
    <x v="0"/>
    <x v="3"/>
    <x v="0"/>
    <x v="98"/>
    <n v="0"/>
    <n v="0"/>
    <n v="0"/>
    <n v="0"/>
    <n v="24.074074074074073"/>
    <n v="50"/>
  </r>
  <r>
    <n v="492"/>
    <x v="1"/>
    <x v="1"/>
    <x v="2"/>
    <x v="0"/>
    <x v="3"/>
    <x v="2"/>
    <x v="0"/>
    <x v="103"/>
    <n v="37.666666666666664"/>
    <n v="41.111111111111107"/>
    <n v="6.6666666666666714"/>
    <n v="19.444444444444436"/>
    <n v="10.555555555555571"/>
    <n v="50"/>
  </r>
  <r>
    <n v="110"/>
    <x v="0"/>
    <x v="0"/>
    <x v="0"/>
    <x v="1"/>
    <x v="0"/>
    <x v="0"/>
    <x v="0"/>
    <x v="33"/>
    <n v="30.808080808080799"/>
    <n v="30.808080808080799"/>
    <n v="32.828282828282823"/>
    <n v="11.111111111111114"/>
    <n v="12.121212121212125"/>
    <n v="50"/>
  </r>
  <r>
    <n v="278"/>
    <x v="0"/>
    <x v="0"/>
    <x v="3"/>
    <x v="0"/>
    <x v="3"/>
    <x v="0"/>
    <x v="0"/>
    <x v="140"/>
    <n v="38.455988455988454"/>
    <n v="40.656565656565654"/>
    <n v="12.012987012987011"/>
    <n v="31.421356421356428"/>
    <n v="15.656565656565647"/>
    <n v="50"/>
  </r>
  <r>
    <n v="376"/>
    <x v="1"/>
    <x v="1"/>
    <x v="1"/>
    <x v="0"/>
    <x v="2"/>
    <x v="5"/>
    <x v="0"/>
    <x v="87"/>
    <n v="46.794871794871796"/>
    <n v="46.794871794871796"/>
    <n v="23.717948717948715"/>
    <n v="21.794871794871796"/>
    <n v="5.1282051282051384"/>
    <n v="9"/>
  </r>
  <r>
    <n v="444"/>
    <x v="1"/>
    <x v="1"/>
    <x v="0"/>
    <x v="0"/>
    <x v="1"/>
    <x v="2"/>
    <x v="0"/>
    <x v="144"/>
    <n v="0"/>
    <n v="0"/>
    <n v="0"/>
    <n v="19.444444444444446"/>
    <n v="67.222222222222214"/>
    <n v="50"/>
  </r>
  <r>
    <n v="159"/>
    <x v="0"/>
    <x v="0"/>
    <x v="2"/>
    <x v="1"/>
    <x v="3"/>
    <x v="4"/>
    <x v="0"/>
    <x v="34"/>
    <n v="11.111111111111111"/>
    <n v="13.194444444444443"/>
    <n v="33.901515151515149"/>
    <n v="27.209595959595951"/>
    <n v="8.3333333333333428"/>
    <n v="50"/>
  </r>
  <r>
    <n v="137"/>
    <x v="0"/>
    <x v="0"/>
    <x v="0"/>
    <x v="0"/>
    <x v="1"/>
    <x v="3"/>
    <x v="0"/>
    <x v="98"/>
    <n v="35.185185185185183"/>
    <n v="35.185185185185183"/>
    <n v="1.8518518518518476"/>
    <n v="12.5"/>
    <n v="22.685185185185183"/>
    <n v="50"/>
  </r>
  <r>
    <n v="37"/>
    <x v="0"/>
    <x v="0"/>
    <x v="1"/>
    <x v="1"/>
    <x v="0"/>
    <x v="4"/>
    <x v="0"/>
    <x v="17"/>
    <n v="0"/>
    <n v="0"/>
    <n v="0"/>
    <n v="0"/>
    <n v="12.499999999999998"/>
    <n v="50"/>
  </r>
  <r>
    <n v="311"/>
    <x v="1"/>
    <x v="1"/>
    <x v="1"/>
    <x v="2"/>
    <x v="3"/>
    <x v="3"/>
    <x v="0"/>
    <x v="7"/>
    <n v="0"/>
    <n v="0"/>
    <n v="0"/>
    <n v="0"/>
    <n v="92.307692307692307"/>
    <n v="50"/>
  </r>
  <r>
    <n v="268"/>
    <x v="0"/>
    <x v="0"/>
    <x v="3"/>
    <x v="1"/>
    <x v="2"/>
    <x v="3"/>
    <x v="0"/>
    <x v="113"/>
    <n v="0"/>
    <n v="0"/>
    <n v="0"/>
    <n v="0"/>
    <n v="24.074074074074073"/>
    <n v="50"/>
  </r>
  <r>
    <n v="36"/>
    <x v="0"/>
    <x v="0"/>
    <x v="1"/>
    <x v="1"/>
    <x v="0"/>
    <x v="2"/>
    <x v="0"/>
    <x v="50"/>
    <n v="0"/>
    <n v="0"/>
    <n v="0"/>
    <n v="0"/>
    <n v="18.518518518518515"/>
    <n v="50"/>
  </r>
  <r>
    <n v="346"/>
    <x v="1"/>
    <x v="1"/>
    <x v="1"/>
    <x v="1"/>
    <x v="1"/>
    <x v="5"/>
    <x v="0"/>
    <x v="51"/>
    <n v="5.1282051282051286"/>
    <n v="5.1282051282051286"/>
    <n v="32.478632478632477"/>
    <n v="27.777777777777779"/>
    <n v="29.487179487179489"/>
    <n v="50"/>
  </r>
  <r>
    <n v="132"/>
    <x v="0"/>
    <x v="0"/>
    <x v="0"/>
    <x v="0"/>
    <x v="0"/>
    <x v="2"/>
    <x v="0"/>
    <x v="100"/>
    <n v="16.296296296296294"/>
    <n v="16.296296296296294"/>
    <n v="38.62433862433862"/>
    <n v="10.264550264550259"/>
    <n v="11.111111111111114"/>
    <n v="50"/>
  </r>
  <r>
    <n v="276"/>
    <x v="0"/>
    <x v="0"/>
    <x v="3"/>
    <x v="0"/>
    <x v="3"/>
    <x v="2"/>
    <x v="0"/>
    <x v="96"/>
    <n v="20.211640211640212"/>
    <n v="22.222222222222221"/>
    <n v="39.393939393939398"/>
    <n v="20.606060606060595"/>
    <n v="13.333333333333343"/>
    <n v="42"/>
  </r>
  <r>
    <n v="126"/>
    <x v="0"/>
    <x v="0"/>
    <x v="0"/>
    <x v="0"/>
    <x v="3"/>
    <x v="2"/>
    <x v="0"/>
    <x v="191"/>
    <n v="19.25925925925926"/>
    <n v="22.222222222222221"/>
    <n v="32.592592592592581"/>
    <n v="22.962962962962969"/>
    <n v="8.8888888888888857"/>
    <n v="50"/>
  </r>
  <r>
    <n v="252"/>
    <x v="0"/>
    <x v="0"/>
    <x v="3"/>
    <x v="1"/>
    <x v="3"/>
    <x v="4"/>
    <x v="0"/>
    <x v="138"/>
    <n v="10.813492063492063"/>
    <n v="13.194444444444443"/>
    <n v="37.400793650793652"/>
    <n v="27.876984126984134"/>
    <n v="15.277777777777771"/>
    <n v="50"/>
  </r>
  <r>
    <n v="74"/>
    <x v="0"/>
    <x v="0"/>
    <x v="1"/>
    <x v="0"/>
    <x v="2"/>
    <x v="0"/>
    <x v="0"/>
    <x v="5"/>
    <n v="8.8383838383838391"/>
    <n v="8.8383838383838391"/>
    <n v="31.439393939393945"/>
    <n v="19.823232323232311"/>
    <n v="23.484848484848492"/>
    <n v="50"/>
  </r>
  <r>
    <n v="333"/>
    <x v="1"/>
    <x v="1"/>
    <x v="1"/>
    <x v="1"/>
    <x v="3"/>
    <x v="1"/>
    <x v="0"/>
    <x v="17"/>
    <n v="0"/>
    <n v="0"/>
    <n v="0"/>
    <n v="0"/>
    <n v="94.871794871794876"/>
    <n v="50"/>
  </r>
  <r>
    <n v="333"/>
    <x v="1"/>
    <x v="1"/>
    <x v="1"/>
    <x v="1"/>
    <x v="3"/>
    <x v="1"/>
    <x v="0"/>
    <x v="92"/>
    <n v="0"/>
    <n v="0"/>
    <n v="0"/>
    <n v="0"/>
    <n v="94.871794871794876"/>
    <n v="50"/>
  </r>
  <r>
    <n v="40"/>
    <x v="0"/>
    <x v="0"/>
    <x v="1"/>
    <x v="1"/>
    <x v="1"/>
    <x v="5"/>
    <x v="0"/>
    <x v="142"/>
    <n v="1.8518518518518523"/>
    <n v="1.8518518518518523"/>
    <n v="0.92592592592592493"/>
    <n v="0"/>
    <n v="56.481481481481481"/>
    <n v="50"/>
  </r>
  <r>
    <n v="528"/>
    <x v="1"/>
    <x v="1"/>
    <x v="3"/>
    <x v="1"/>
    <x v="1"/>
    <x v="2"/>
    <x v="0"/>
    <x v="6"/>
    <n v="47.777777777777779"/>
    <n v="47.777777777777779"/>
    <n v="14.444444444444436"/>
    <n v="15.555555555555571"/>
    <n v="22.222222222222214"/>
    <n v="29"/>
  </r>
  <r>
    <n v="276"/>
    <x v="0"/>
    <x v="0"/>
    <x v="3"/>
    <x v="0"/>
    <x v="3"/>
    <x v="2"/>
    <x v="0"/>
    <x v="74"/>
    <n v="20.211640211640212"/>
    <n v="22.222222222222221"/>
    <n v="40.740740740740733"/>
    <n v="18.518518518518526"/>
    <n v="16.296296296296305"/>
    <n v="45"/>
  </r>
  <r>
    <n v="340"/>
    <x v="1"/>
    <x v="1"/>
    <x v="1"/>
    <x v="1"/>
    <x v="0"/>
    <x v="5"/>
    <x v="0"/>
    <x v="53"/>
    <n v="0"/>
    <n v="0"/>
    <n v="0"/>
    <n v="0"/>
    <n v="48.717948717948723"/>
    <n v="50"/>
  </r>
  <r>
    <n v="421"/>
    <x v="1"/>
    <x v="1"/>
    <x v="0"/>
    <x v="1"/>
    <x v="1"/>
    <x v="4"/>
    <x v="0"/>
    <x v="7"/>
    <n v="53.365384615384613"/>
    <n v="53.365384615384613"/>
    <n v="11.538461538461547"/>
    <n v="6.25"/>
    <n v="28.84615384615384"/>
    <n v="38"/>
  </r>
  <r>
    <n v="502"/>
    <x v="1"/>
    <x v="1"/>
    <x v="2"/>
    <x v="0"/>
    <x v="1"/>
    <x v="5"/>
    <x v="0"/>
    <x v="44"/>
    <n v="21.794871794871796"/>
    <n v="21.794871794871796"/>
    <n v="16.666666666666664"/>
    <n v="26.923076923076927"/>
    <n v="34.615384615384613"/>
    <n v="50"/>
  </r>
  <r>
    <n v="357"/>
    <x v="1"/>
    <x v="1"/>
    <x v="1"/>
    <x v="0"/>
    <x v="3"/>
    <x v="1"/>
    <x v="0"/>
    <x v="122"/>
    <n v="0"/>
    <n v="0"/>
    <n v="0"/>
    <n v="0"/>
    <n v="92.307692307692307"/>
    <n v="50"/>
  </r>
  <r>
    <n v="362"/>
    <x v="1"/>
    <x v="1"/>
    <x v="1"/>
    <x v="0"/>
    <x v="3"/>
    <x v="0"/>
    <x v="0"/>
    <x v="182"/>
    <n v="0"/>
    <n v="0"/>
    <n v="0"/>
    <n v="0"/>
    <n v="99.300699300699307"/>
    <n v="50"/>
  </r>
  <r>
    <n v="339"/>
    <x v="1"/>
    <x v="1"/>
    <x v="1"/>
    <x v="1"/>
    <x v="0"/>
    <x v="1"/>
    <x v="0"/>
    <x v="16"/>
    <n v="0"/>
    <n v="0"/>
    <n v="0"/>
    <n v="0"/>
    <n v="48.717948717948723"/>
    <n v="50"/>
  </r>
  <r>
    <n v="226"/>
    <x v="0"/>
    <x v="0"/>
    <x v="2"/>
    <x v="0"/>
    <x v="0"/>
    <x v="2"/>
    <x v="0"/>
    <x v="197"/>
    <n v="0"/>
    <n v="0"/>
    <n v="34.074074074074076"/>
    <n v="42.962962962962948"/>
    <n v="20.740740740740762"/>
    <n v="49"/>
  </r>
  <r>
    <n v="326"/>
    <x v="1"/>
    <x v="1"/>
    <x v="1"/>
    <x v="2"/>
    <x v="1"/>
    <x v="0"/>
    <x v="0"/>
    <x v="80"/>
    <n v="0"/>
    <n v="0"/>
    <n v="19.347319347319353"/>
    <n v="27.505827505827501"/>
    <n v="51.048951048951054"/>
    <n v="50"/>
  </r>
  <r>
    <n v="59"/>
    <x v="0"/>
    <x v="0"/>
    <x v="1"/>
    <x v="0"/>
    <x v="0"/>
    <x v="3"/>
    <x v="0"/>
    <x v="78"/>
    <n v="0"/>
    <n v="0"/>
    <n v="0"/>
    <n v="0"/>
    <n v="24.074074074074073"/>
    <n v="50"/>
  </r>
  <r>
    <n v="52"/>
    <x v="0"/>
    <x v="0"/>
    <x v="1"/>
    <x v="0"/>
    <x v="3"/>
    <x v="5"/>
    <x v="0"/>
    <x v="41"/>
    <n v="0"/>
    <n v="0"/>
    <n v="0"/>
    <n v="0"/>
    <n v="41.666666666666664"/>
    <n v="50"/>
  </r>
  <r>
    <n v="39"/>
    <x v="0"/>
    <x v="0"/>
    <x v="1"/>
    <x v="1"/>
    <x v="1"/>
    <x v="1"/>
    <x v="0"/>
    <x v="161"/>
    <n v="15.740740740740739"/>
    <n v="15.740740740740739"/>
    <n v="20.370370370370367"/>
    <n v="0.92592592592592382"/>
    <n v="18.518518518518519"/>
    <n v="50"/>
  </r>
  <r>
    <n v="47"/>
    <x v="0"/>
    <x v="0"/>
    <x v="1"/>
    <x v="1"/>
    <x v="2"/>
    <x v="3"/>
    <x v="0"/>
    <x v="37"/>
    <n v="23.148148148148145"/>
    <n v="23.148148148148145"/>
    <n v="28.24074074074074"/>
    <n v="14.351851851851862"/>
    <n v="15.740740740740733"/>
    <n v="50"/>
  </r>
  <r>
    <n v="417"/>
    <x v="1"/>
    <x v="1"/>
    <x v="0"/>
    <x v="1"/>
    <x v="1"/>
    <x v="1"/>
    <x v="0"/>
    <x v="126"/>
    <n v="37.606837606837608"/>
    <n v="37.606837606837608"/>
    <n v="11.111111111111114"/>
    <n v="21.794871794871788"/>
    <n v="26.923076923076934"/>
    <n v="50"/>
  </r>
  <r>
    <n v="269"/>
    <x v="0"/>
    <x v="0"/>
    <x v="3"/>
    <x v="1"/>
    <x v="2"/>
    <x v="2"/>
    <x v="0"/>
    <x v="15"/>
    <n v="16.296296296296294"/>
    <n v="16.296296296296294"/>
    <n v="25.185185185185187"/>
    <n v="9.3518518518518476"/>
    <n v="21.759259259259252"/>
    <n v="50"/>
  </r>
  <r>
    <n v="97"/>
    <x v="0"/>
    <x v="0"/>
    <x v="0"/>
    <x v="2"/>
    <x v="2"/>
    <x v="4"/>
    <x v="0"/>
    <x v="128"/>
    <n v="0"/>
    <n v="0"/>
    <n v="0"/>
    <n v="6.2499999999999982"/>
    <n v="30.555555555555557"/>
    <n v="50"/>
  </r>
  <r>
    <n v="359"/>
    <x v="1"/>
    <x v="1"/>
    <x v="1"/>
    <x v="0"/>
    <x v="3"/>
    <x v="3"/>
    <x v="0"/>
    <x v="45"/>
    <n v="0"/>
    <n v="0"/>
    <n v="0"/>
    <n v="0"/>
    <n v="97.435897435897445"/>
    <n v="50"/>
  </r>
  <r>
    <n v="58"/>
    <x v="0"/>
    <x v="0"/>
    <x v="1"/>
    <x v="0"/>
    <x v="0"/>
    <x v="5"/>
    <x v="0"/>
    <x v="90"/>
    <n v="0"/>
    <n v="0"/>
    <n v="0"/>
    <n v="0"/>
    <n v="2.7777777777777772"/>
    <n v="50"/>
  </r>
  <r>
    <n v="428"/>
    <x v="1"/>
    <x v="1"/>
    <x v="0"/>
    <x v="1"/>
    <x v="2"/>
    <x v="0"/>
    <x v="0"/>
    <x v="6"/>
    <n v="48.776223776223773"/>
    <n v="48.776223776223773"/>
    <n v="25.699300699300707"/>
    <n v="23.426573426573427"/>
    <n v="2.097902097902093"/>
    <n v="26"/>
  </r>
  <r>
    <n v="62"/>
    <x v="0"/>
    <x v="0"/>
    <x v="1"/>
    <x v="0"/>
    <x v="0"/>
    <x v="0"/>
    <x v="0"/>
    <x v="190"/>
    <n v="0"/>
    <n v="0"/>
    <n v="0"/>
    <n v="0"/>
    <n v="30.808080808080799"/>
    <n v="50"/>
  </r>
  <r>
    <n v="225"/>
    <x v="0"/>
    <x v="0"/>
    <x v="2"/>
    <x v="0"/>
    <x v="0"/>
    <x v="3"/>
    <x v="0"/>
    <x v="93"/>
    <n v="0"/>
    <n v="0"/>
    <n v="30.555555555555554"/>
    <n v="49.074074074074076"/>
    <n v="11.111111111111114"/>
    <n v="50"/>
  </r>
  <r>
    <n v="61"/>
    <x v="0"/>
    <x v="0"/>
    <x v="1"/>
    <x v="0"/>
    <x v="0"/>
    <x v="4"/>
    <x v="0"/>
    <x v="37"/>
    <n v="0"/>
    <n v="0"/>
    <n v="0"/>
    <n v="0"/>
    <n v="12.499999999999998"/>
    <n v="50"/>
  </r>
  <r>
    <n v="140"/>
    <x v="0"/>
    <x v="0"/>
    <x v="0"/>
    <x v="0"/>
    <x v="1"/>
    <x v="0"/>
    <x v="0"/>
    <x v="86"/>
    <n v="40.404040404040408"/>
    <n v="40.404040404040408"/>
    <n v="20.454545454545439"/>
    <n v="2.7777777777777786"/>
    <n v="19.949494949494962"/>
    <n v="50"/>
  </r>
  <r>
    <n v="93"/>
    <x v="0"/>
    <x v="0"/>
    <x v="0"/>
    <x v="2"/>
    <x v="2"/>
    <x v="1"/>
    <x v="0"/>
    <x v="28"/>
    <n v="0"/>
    <n v="0"/>
    <n v="0"/>
    <n v="0"/>
    <n v="33.06878306878307"/>
    <n v="50"/>
  </r>
  <r>
    <n v="128"/>
    <x v="0"/>
    <x v="0"/>
    <x v="0"/>
    <x v="0"/>
    <x v="3"/>
    <x v="0"/>
    <x v="0"/>
    <x v="178"/>
    <n v="38.22314049586776"/>
    <n v="40.656565656565654"/>
    <n v="12.193362193362191"/>
    <n v="28.095894004984906"/>
    <n v="18.54912764003673"/>
    <n v="47"/>
  </r>
  <r>
    <n v="76"/>
    <x v="0"/>
    <x v="0"/>
    <x v="0"/>
    <x v="2"/>
    <x v="3"/>
    <x v="5"/>
    <x v="0"/>
    <x v="22"/>
    <n v="7.4074074074074083"/>
    <n v="10.185185185185185"/>
    <n v="18.728956228956228"/>
    <n v="14.604377104377097"/>
    <n v="36.111111111111121"/>
    <n v="50"/>
  </r>
  <r>
    <n v="4"/>
    <x v="0"/>
    <x v="0"/>
    <x v="1"/>
    <x v="2"/>
    <x v="3"/>
    <x v="5"/>
    <x v="0"/>
    <x v="81"/>
    <n v="0"/>
    <n v="0"/>
    <n v="0"/>
    <n v="0"/>
    <n v="2.7777777777777772"/>
    <n v="50"/>
  </r>
  <r>
    <n v="233"/>
    <x v="0"/>
    <x v="0"/>
    <x v="2"/>
    <x v="0"/>
    <x v="1"/>
    <x v="2"/>
    <x v="0"/>
    <x v="85"/>
    <n v="69.629629629629633"/>
    <n v="69.629629629629633"/>
    <n v="4.4444444444444287"/>
    <n v="3.7037037037037095"/>
    <n v="4.4444444444444429"/>
    <n v="50"/>
  </r>
  <r>
    <n v="129"/>
    <x v="0"/>
    <x v="0"/>
    <x v="0"/>
    <x v="0"/>
    <x v="0"/>
    <x v="1"/>
    <x v="0"/>
    <x v="16"/>
    <n v="23.888888888888886"/>
    <n v="23.888888888888886"/>
    <n v="21.481481481481474"/>
    <n v="7.8703703703703738"/>
    <n v="19.907407407407405"/>
    <n v="50"/>
  </r>
  <r>
    <n v="30"/>
    <x v="0"/>
    <x v="0"/>
    <x v="1"/>
    <x v="1"/>
    <x v="3"/>
    <x v="2"/>
    <x v="0"/>
    <x v="57"/>
    <n v="0"/>
    <n v="0"/>
    <n v="0"/>
    <n v="0"/>
    <n v="31.851851851851848"/>
    <n v="50"/>
  </r>
  <r>
    <n v="110"/>
    <x v="0"/>
    <x v="0"/>
    <x v="0"/>
    <x v="1"/>
    <x v="0"/>
    <x v="0"/>
    <x v="0"/>
    <x v="142"/>
    <n v="39.141414141414138"/>
    <n v="39.141414141414138"/>
    <n v="33.838383838383841"/>
    <n v="2.525252525252526"/>
    <n v="12.62626262626263"/>
    <n v="50"/>
  </r>
  <r>
    <n v="340"/>
    <x v="1"/>
    <x v="1"/>
    <x v="1"/>
    <x v="1"/>
    <x v="0"/>
    <x v="5"/>
    <x v="0"/>
    <x v="20"/>
    <n v="0"/>
    <n v="0"/>
    <n v="0"/>
    <n v="0"/>
    <n v="48.717948717948723"/>
    <n v="50"/>
  </r>
  <r>
    <n v="216"/>
    <x v="0"/>
    <x v="0"/>
    <x v="2"/>
    <x v="0"/>
    <x v="3"/>
    <x v="5"/>
    <x v="0"/>
    <x v="183"/>
    <n v="18.518518518518515"/>
    <n v="21.296296296296294"/>
    <n v="35.185185185185176"/>
    <n v="26.851851851851855"/>
    <n v="14.814814814814824"/>
    <n v="48"/>
  </r>
  <r>
    <n v="113"/>
    <x v="0"/>
    <x v="0"/>
    <x v="0"/>
    <x v="1"/>
    <x v="1"/>
    <x v="3"/>
    <x v="0"/>
    <x v="26"/>
    <n v="50.925925925925924"/>
    <n v="50.925925925925924"/>
    <n v="5.55555555555555"/>
    <n v="10.185185185185198"/>
    <n v="12.037037037037024"/>
    <n v="50"/>
  </r>
  <r>
    <n v="126"/>
    <x v="0"/>
    <x v="0"/>
    <x v="0"/>
    <x v="0"/>
    <x v="3"/>
    <x v="2"/>
    <x v="0"/>
    <x v="174"/>
    <n v="18.518518518518519"/>
    <n v="20.74074074074074"/>
    <n v="28.148148148148152"/>
    <n v="25.925925925925917"/>
    <n v="9.6296296296296191"/>
    <n v="50"/>
  </r>
  <r>
    <n v="218"/>
    <x v="0"/>
    <x v="0"/>
    <x v="2"/>
    <x v="0"/>
    <x v="3"/>
    <x v="3"/>
    <x v="0"/>
    <x v="175"/>
    <n v="28.174603174603174"/>
    <n v="30.555555555555554"/>
    <n v="33.333333333333329"/>
    <n v="19.444444444444443"/>
    <n v="15.740740740740748"/>
    <n v="48"/>
  </r>
  <r>
    <n v="21"/>
    <x v="0"/>
    <x v="0"/>
    <x v="1"/>
    <x v="2"/>
    <x v="2"/>
    <x v="1"/>
    <x v="0"/>
    <x v="161"/>
    <n v="15.74074074074074"/>
    <n v="15.74074074074074"/>
    <n v="21.296296296296291"/>
    <n v="6.481481481481481"/>
    <n v="15.740740740740748"/>
    <n v="50"/>
  </r>
  <r>
    <n v="227"/>
    <x v="0"/>
    <x v="0"/>
    <x v="2"/>
    <x v="0"/>
    <x v="0"/>
    <x v="4"/>
    <x v="0"/>
    <x v="60"/>
    <n v="0"/>
    <n v="0"/>
    <n v="29.662698412698411"/>
    <n v="42.559523809523803"/>
    <n v="21.527777777777786"/>
    <n v="50"/>
  </r>
  <r>
    <n v="229"/>
    <x v="0"/>
    <x v="0"/>
    <x v="2"/>
    <x v="0"/>
    <x v="1"/>
    <x v="1"/>
    <x v="0"/>
    <x v="110"/>
    <n v="45.37037037037036"/>
    <n v="45.37037037037036"/>
    <n v="3.7037037037037095"/>
    <n v="9.2592592592592666"/>
    <n v="12.962962962962955"/>
    <n v="50"/>
  </r>
  <r>
    <n v="147"/>
    <x v="0"/>
    <x v="0"/>
    <x v="2"/>
    <x v="1"/>
    <x v="3"/>
    <x v="1"/>
    <x v="0"/>
    <x v="107"/>
    <n v="26.851851851851851"/>
    <n v="29.62962962962963"/>
    <n v="15.74074074074073"/>
    <n v="21.296296296296312"/>
    <n v="18.518518518518505"/>
    <n v="50"/>
  </r>
  <r>
    <n v="354"/>
    <x v="1"/>
    <x v="1"/>
    <x v="1"/>
    <x v="1"/>
    <x v="2"/>
    <x v="2"/>
    <x v="0"/>
    <x v="145"/>
    <n v="47.777777777777779"/>
    <n v="47.777777777777779"/>
    <n v="28.333333333333336"/>
    <n v="15"/>
    <n v="8.8888888888888857"/>
    <n v="20"/>
  </r>
  <r>
    <n v="215"/>
    <x v="0"/>
    <x v="0"/>
    <x v="2"/>
    <x v="0"/>
    <x v="3"/>
    <x v="1"/>
    <x v="0"/>
    <x v="69"/>
    <n v="24.735449735449738"/>
    <n v="26.851851851851851"/>
    <n v="14.814814814814813"/>
    <n v="17.592592592592595"/>
    <n v="25.925925925925917"/>
    <n v="50"/>
  </r>
  <r>
    <n v="73"/>
    <x v="0"/>
    <x v="0"/>
    <x v="1"/>
    <x v="0"/>
    <x v="2"/>
    <x v="4"/>
    <x v="0"/>
    <x v="46"/>
    <n v="0"/>
    <n v="0"/>
    <n v="6.1111111111111107"/>
    <n v="6.8849206349206362"/>
    <n v="23.80952380952381"/>
    <n v="50"/>
  </r>
  <r>
    <n v="391"/>
    <x v="1"/>
    <x v="1"/>
    <x v="0"/>
    <x v="2"/>
    <x v="0"/>
    <x v="4"/>
    <x v="0"/>
    <x v="44"/>
    <n v="47.115384615384613"/>
    <n v="47.115384615384613"/>
    <n v="24.038461538461547"/>
    <n v="11.538461538461533"/>
    <n v="17.307692307692307"/>
    <n v="47"/>
  </r>
  <r>
    <n v="237"/>
    <x v="0"/>
    <x v="0"/>
    <x v="2"/>
    <x v="0"/>
    <x v="2"/>
    <x v="5"/>
    <x v="0"/>
    <x v="186"/>
    <n v="0"/>
    <n v="0"/>
    <n v="55.555555555555543"/>
    <n v="26.851851851851862"/>
    <n v="12.037037037037038"/>
    <n v="50"/>
  </r>
  <r>
    <n v="361"/>
    <x v="1"/>
    <x v="1"/>
    <x v="1"/>
    <x v="0"/>
    <x v="3"/>
    <x v="4"/>
    <x v="0"/>
    <x v="30"/>
    <n v="0"/>
    <n v="0"/>
    <n v="0"/>
    <n v="0"/>
    <n v="76.92307692307692"/>
    <n v="50"/>
  </r>
  <r>
    <n v="58"/>
    <x v="0"/>
    <x v="0"/>
    <x v="1"/>
    <x v="0"/>
    <x v="0"/>
    <x v="5"/>
    <x v="0"/>
    <x v="47"/>
    <n v="0"/>
    <n v="0"/>
    <n v="0"/>
    <n v="0"/>
    <n v="2.7777777777777772"/>
    <n v="50"/>
  </r>
  <r>
    <n v="30"/>
    <x v="0"/>
    <x v="0"/>
    <x v="1"/>
    <x v="1"/>
    <x v="3"/>
    <x v="2"/>
    <x v="0"/>
    <x v="76"/>
    <n v="0"/>
    <n v="0"/>
    <n v="0"/>
    <n v="0"/>
    <n v="31.851851851851848"/>
    <n v="50"/>
  </r>
  <r>
    <n v="125"/>
    <x v="0"/>
    <x v="0"/>
    <x v="0"/>
    <x v="0"/>
    <x v="3"/>
    <x v="3"/>
    <x v="0"/>
    <x v="22"/>
    <n v="24.603174603174605"/>
    <n v="26.851851851851851"/>
    <n v="13.888888888888882"/>
    <n v="25.000000000000014"/>
    <n v="14.81481481481481"/>
    <n v="50"/>
  </r>
  <r>
    <n v="96"/>
    <x v="0"/>
    <x v="0"/>
    <x v="0"/>
    <x v="2"/>
    <x v="2"/>
    <x v="2"/>
    <x v="0"/>
    <x v="2"/>
    <n v="6.8915343915343907"/>
    <n v="6.8915343915343907"/>
    <n v="22.195767195767196"/>
    <n v="4.7089947089947053"/>
    <n v="34.351851851851862"/>
    <n v="50"/>
  </r>
  <r>
    <n v="145"/>
    <x v="0"/>
    <x v="0"/>
    <x v="0"/>
    <x v="0"/>
    <x v="2"/>
    <x v="4"/>
    <x v="0"/>
    <x v="126"/>
    <n v="0"/>
    <n v="0"/>
    <n v="6.2499999999999982"/>
    <n v="10.763888888888888"/>
    <n v="21.875"/>
    <n v="50"/>
  </r>
  <r>
    <n v="257"/>
    <x v="0"/>
    <x v="0"/>
    <x v="3"/>
    <x v="1"/>
    <x v="0"/>
    <x v="2"/>
    <x v="0"/>
    <x v="73"/>
    <n v="0"/>
    <n v="0"/>
    <n v="6.2962962962962958"/>
    <n v="17.609427609427613"/>
    <n v="26.464646464646457"/>
    <n v="50"/>
  </r>
  <r>
    <n v="101"/>
    <x v="0"/>
    <x v="0"/>
    <x v="0"/>
    <x v="1"/>
    <x v="3"/>
    <x v="3"/>
    <x v="0"/>
    <x v="34"/>
    <n v="26.851851851851851"/>
    <n v="29.62962962962963"/>
    <n v="19.444444444444439"/>
    <n v="29.629629629629626"/>
    <n v="6.481481481481481"/>
    <n v="50"/>
  </r>
  <r>
    <n v="131"/>
    <x v="0"/>
    <x v="0"/>
    <x v="0"/>
    <x v="0"/>
    <x v="0"/>
    <x v="3"/>
    <x v="0"/>
    <x v="95"/>
    <n v="27.777777777777775"/>
    <n v="27.777777777777775"/>
    <n v="49.074074074074076"/>
    <n v="4.6296296296296333"/>
    <n v="8.3333333333333428"/>
    <n v="50"/>
  </r>
  <r>
    <n v="239"/>
    <x v="0"/>
    <x v="0"/>
    <x v="2"/>
    <x v="0"/>
    <x v="2"/>
    <x v="3"/>
    <x v="0"/>
    <x v="174"/>
    <n v="26.851851851851851"/>
    <n v="26.851851851851851"/>
    <n v="41.666666666666671"/>
    <n v="7.4074074074074048"/>
    <n v="12.962962962962948"/>
    <n v="50"/>
  </r>
  <r>
    <n v="129"/>
    <x v="0"/>
    <x v="0"/>
    <x v="0"/>
    <x v="0"/>
    <x v="0"/>
    <x v="1"/>
    <x v="0"/>
    <x v="68"/>
    <n v="26.851851851851851"/>
    <n v="26.851851851851851"/>
    <n v="21.759259259259256"/>
    <n v="7.4074074074074048"/>
    <n v="18.055555555555564"/>
    <n v="50"/>
  </r>
  <r>
    <n v="256"/>
    <x v="0"/>
    <x v="0"/>
    <x v="3"/>
    <x v="1"/>
    <x v="0"/>
    <x v="3"/>
    <x v="0"/>
    <x v="47"/>
    <n v="0"/>
    <n v="0"/>
    <n v="26.851851851851851"/>
    <n v="24.537037037037035"/>
    <n v="43.055555555555557"/>
    <n v="50"/>
  </r>
  <r>
    <n v="233"/>
    <x v="0"/>
    <x v="0"/>
    <x v="2"/>
    <x v="0"/>
    <x v="1"/>
    <x v="2"/>
    <x v="0"/>
    <x v="157"/>
    <n v="66.666666666666657"/>
    <n v="66.666666666666657"/>
    <n v="5.9259259259259238"/>
    <n v="2.9629629629629903"/>
    <n v="6.666666666666643"/>
    <n v="50"/>
  </r>
  <r>
    <n v="376"/>
    <x v="1"/>
    <x v="1"/>
    <x v="1"/>
    <x v="0"/>
    <x v="2"/>
    <x v="5"/>
    <x v="0"/>
    <x v="92"/>
    <n v="60.416666666666671"/>
    <n v="60.416666666666671"/>
    <n v="31.891025641025635"/>
    <n v="0"/>
    <n v="0"/>
    <n v="1"/>
  </r>
  <r>
    <n v="373"/>
    <x v="1"/>
    <x v="1"/>
    <x v="1"/>
    <x v="0"/>
    <x v="1"/>
    <x v="4"/>
    <x v="0"/>
    <x v="158"/>
    <n v="76.442307692307693"/>
    <n v="76.442307692307693"/>
    <n v="5.7692307692307594"/>
    <n v="12.019230769230774"/>
    <n v="0"/>
    <n v="7"/>
  </r>
  <r>
    <n v="40"/>
    <x v="0"/>
    <x v="0"/>
    <x v="1"/>
    <x v="1"/>
    <x v="1"/>
    <x v="5"/>
    <x v="0"/>
    <x v="16"/>
    <n v="0"/>
    <n v="0"/>
    <n v="1.8518518518518523"/>
    <n v="0.92592592592592493"/>
    <n v="38.888888888888886"/>
    <n v="50"/>
  </r>
  <r>
    <n v="256"/>
    <x v="0"/>
    <x v="0"/>
    <x v="3"/>
    <x v="1"/>
    <x v="0"/>
    <x v="3"/>
    <x v="0"/>
    <x v="57"/>
    <n v="0"/>
    <n v="0"/>
    <n v="25.925925925925924"/>
    <n v="23.148148148148145"/>
    <n v="30.555555555555564"/>
    <n v="50"/>
  </r>
  <r>
    <n v="424"/>
    <x v="1"/>
    <x v="1"/>
    <x v="0"/>
    <x v="1"/>
    <x v="2"/>
    <x v="5"/>
    <x v="0"/>
    <x v="11"/>
    <n v="35.897435897435898"/>
    <n v="35.897435897435898"/>
    <n v="34.615384615384613"/>
    <n v="21.794871794871796"/>
    <n v="5.1282051282051384"/>
    <n v="5"/>
  </r>
  <r>
    <n v="358"/>
    <x v="1"/>
    <x v="1"/>
    <x v="1"/>
    <x v="0"/>
    <x v="3"/>
    <x v="5"/>
    <x v="0"/>
    <x v="90"/>
    <n v="0"/>
    <n v="0"/>
    <n v="0"/>
    <n v="0"/>
    <n v="97.435897435897445"/>
    <n v="49"/>
  </r>
  <r>
    <n v="59"/>
    <x v="0"/>
    <x v="0"/>
    <x v="1"/>
    <x v="0"/>
    <x v="0"/>
    <x v="3"/>
    <x v="0"/>
    <x v="5"/>
    <n v="0"/>
    <n v="0"/>
    <n v="0"/>
    <n v="0"/>
    <n v="24.074074074074073"/>
    <n v="50"/>
  </r>
  <r>
    <n v="486"/>
    <x v="1"/>
    <x v="1"/>
    <x v="2"/>
    <x v="1"/>
    <x v="2"/>
    <x v="0"/>
    <x v="0"/>
    <x v="30"/>
    <n v="0"/>
    <n v="0"/>
    <n v="24.125874125874123"/>
    <n v="48.251748251748268"/>
    <n v="26.92307692307692"/>
    <n v="50"/>
  </r>
  <r>
    <n v="343"/>
    <x v="1"/>
    <x v="1"/>
    <x v="1"/>
    <x v="1"/>
    <x v="0"/>
    <x v="4"/>
    <x v="0"/>
    <x v="76"/>
    <n v="0"/>
    <n v="0"/>
    <n v="0"/>
    <n v="0"/>
    <n v="47.115384615384613"/>
    <n v="50"/>
  </r>
  <r>
    <n v="436"/>
    <x v="1"/>
    <x v="1"/>
    <x v="0"/>
    <x v="0"/>
    <x v="0"/>
    <x v="5"/>
    <x v="0"/>
    <x v="73"/>
    <n v="35.042735042735046"/>
    <n v="35.042735042735046"/>
    <n v="22.008547008547005"/>
    <n v="13.46153846153846"/>
    <n v="26.923076923076934"/>
    <n v="50"/>
  </r>
  <r>
    <n v="125"/>
    <x v="0"/>
    <x v="0"/>
    <x v="0"/>
    <x v="0"/>
    <x v="3"/>
    <x v="3"/>
    <x v="0"/>
    <x v="112"/>
    <n v="28.306878306878307"/>
    <n v="30.555555555555554"/>
    <n v="25.793650793650794"/>
    <n v="26.984126984126981"/>
    <n v="11.111111111111114"/>
    <n v="48"/>
  </r>
  <r>
    <n v="129"/>
    <x v="0"/>
    <x v="0"/>
    <x v="0"/>
    <x v="0"/>
    <x v="0"/>
    <x v="1"/>
    <x v="0"/>
    <x v="59"/>
    <n v="25.740740740740737"/>
    <n v="25.740740740740737"/>
    <n v="27.896825396825388"/>
    <n v="7.4735449735449819"/>
    <n v="15.74074074074074"/>
    <n v="50"/>
  </r>
  <r>
    <n v="297"/>
    <x v="0"/>
    <x v="0"/>
    <x v="3"/>
    <x v="0"/>
    <x v="2"/>
    <x v="2"/>
    <x v="0"/>
    <x v="15"/>
    <n v="16.296296296296294"/>
    <n v="16.296296296296294"/>
    <n v="25.648148148148149"/>
    <n v="11.388888888888886"/>
    <n v="24.444444444444443"/>
    <n v="50"/>
  </r>
  <r>
    <n v="141"/>
    <x v="0"/>
    <x v="0"/>
    <x v="0"/>
    <x v="0"/>
    <x v="2"/>
    <x v="1"/>
    <x v="0"/>
    <x v="79"/>
    <n v="29.62962962962963"/>
    <n v="29.62962962962963"/>
    <n v="37.037037037037038"/>
    <n v="12.037037037037024"/>
    <n v="12.037037037037052"/>
    <n v="50"/>
  </r>
  <r>
    <n v="220"/>
    <x v="0"/>
    <x v="0"/>
    <x v="2"/>
    <x v="0"/>
    <x v="3"/>
    <x v="4"/>
    <x v="0"/>
    <x v="112"/>
    <n v="11.111111111111111"/>
    <n v="13.194444444444443"/>
    <n v="44.444444444444443"/>
    <n v="20.833333333333343"/>
    <n v="17.3611111111111"/>
    <n v="49"/>
  </r>
  <r>
    <n v="448"/>
    <x v="1"/>
    <x v="1"/>
    <x v="0"/>
    <x v="0"/>
    <x v="2"/>
    <x v="5"/>
    <x v="0"/>
    <x v="16"/>
    <n v="57.78846153846154"/>
    <n v="57.78846153846154"/>
    <n v="15.28846153846154"/>
    <n v="14.102564102564102"/>
    <n v="10.256410256410263"/>
    <n v="1"/>
  </r>
  <r>
    <n v="195"/>
    <x v="0"/>
    <x v="0"/>
    <x v="2"/>
    <x v="1"/>
    <x v="1"/>
    <x v="2"/>
    <x v="0"/>
    <x v="23"/>
    <n v="47.407407407407405"/>
    <n v="47.407407407407405"/>
    <n v="6.8518518518518547"/>
    <n v="10.925925925925917"/>
    <n v="12.592592592592595"/>
    <n v="50"/>
  </r>
  <r>
    <n v="253"/>
    <x v="0"/>
    <x v="0"/>
    <x v="3"/>
    <x v="1"/>
    <x v="3"/>
    <x v="0"/>
    <x v="0"/>
    <x v="84"/>
    <n v="38.22314049586776"/>
    <n v="40.656565656565654"/>
    <n v="12.012987012987011"/>
    <n v="34.1991341991342"/>
    <n v="1.2626262626262701"/>
    <n v="49"/>
  </r>
  <r>
    <n v="44"/>
    <x v="0"/>
    <x v="0"/>
    <x v="1"/>
    <x v="1"/>
    <x v="1"/>
    <x v="0"/>
    <x v="0"/>
    <x v="33"/>
    <n v="30.808080808080799"/>
    <n v="30.808080808080799"/>
    <n v="8.8383838383838516"/>
    <n v="0"/>
    <n v="21.212121212121197"/>
    <n v="50"/>
  </r>
  <r>
    <n v="135"/>
    <x v="0"/>
    <x v="0"/>
    <x v="0"/>
    <x v="0"/>
    <x v="1"/>
    <x v="1"/>
    <x v="0"/>
    <x v="152"/>
    <n v="52.777777777777771"/>
    <n v="52.777777777777771"/>
    <n v="8.7962962962962976"/>
    <n v="6.0185185185185262"/>
    <n v="13.888888888888886"/>
    <n v="50"/>
  </r>
  <r>
    <n v="252"/>
    <x v="0"/>
    <x v="0"/>
    <x v="3"/>
    <x v="1"/>
    <x v="3"/>
    <x v="4"/>
    <x v="0"/>
    <x v="144"/>
    <n v="8.8293650793650809"/>
    <n v="10.912698412698413"/>
    <n v="1.5873015873015852"/>
    <n v="6.7460317460317487"/>
    <n v="18.849206349206341"/>
    <n v="50"/>
  </r>
  <r>
    <n v="551"/>
    <x v="1"/>
    <x v="1"/>
    <x v="3"/>
    <x v="0"/>
    <x v="1"/>
    <x v="3"/>
    <x v="0"/>
    <x v="30"/>
    <n v="0"/>
    <n v="0"/>
    <n v="16.666666666666668"/>
    <n v="32.051282051282058"/>
    <n v="48.717948717948723"/>
    <n v="50"/>
  </r>
  <r>
    <n v="390"/>
    <x v="1"/>
    <x v="1"/>
    <x v="0"/>
    <x v="2"/>
    <x v="0"/>
    <x v="2"/>
    <x v="0"/>
    <x v="6"/>
    <n v="43.333333333333329"/>
    <n v="43.333333333333329"/>
    <n v="38.888888888888886"/>
    <n v="8.8888888888888999"/>
    <n v="8.8888888888888857"/>
    <n v="18"/>
  </r>
  <r>
    <n v="220"/>
    <x v="0"/>
    <x v="0"/>
    <x v="2"/>
    <x v="0"/>
    <x v="3"/>
    <x v="4"/>
    <x v="0"/>
    <x v="100"/>
    <n v="11.111111111111111"/>
    <n v="13.194444444444443"/>
    <n v="36.458333333333329"/>
    <n v="24.652777777777771"/>
    <n v="23.611111111111114"/>
    <n v="50"/>
  </r>
  <r>
    <n v="255"/>
    <x v="0"/>
    <x v="0"/>
    <x v="3"/>
    <x v="1"/>
    <x v="0"/>
    <x v="5"/>
    <x v="0"/>
    <x v="180"/>
    <n v="0"/>
    <n v="0"/>
    <n v="20.370370370370367"/>
    <n v="40.74074074074074"/>
    <n v="31.481481481481488"/>
    <n v="50"/>
  </r>
  <r>
    <n v="248"/>
    <x v="0"/>
    <x v="0"/>
    <x v="3"/>
    <x v="1"/>
    <x v="3"/>
    <x v="1"/>
    <x v="0"/>
    <x v="80"/>
    <n v="22.566137566137566"/>
    <n v="24.814814814814813"/>
    <n v="11.031746031746035"/>
    <n v="11.838624338624335"/>
    <n v="18.055555555555564"/>
    <n v="50"/>
  </r>
  <r>
    <n v="229"/>
    <x v="0"/>
    <x v="0"/>
    <x v="2"/>
    <x v="0"/>
    <x v="1"/>
    <x v="1"/>
    <x v="0"/>
    <x v="173"/>
    <n v="43.518518518518512"/>
    <n v="43.518518518518512"/>
    <n v="5.0925925925925952"/>
    <n v="7.4074074074074048"/>
    <n v="14.351851851851855"/>
    <n v="50"/>
  </r>
  <r>
    <n v="73"/>
    <x v="0"/>
    <x v="0"/>
    <x v="1"/>
    <x v="0"/>
    <x v="2"/>
    <x v="4"/>
    <x v="0"/>
    <x v="132"/>
    <n v="0"/>
    <n v="0"/>
    <n v="19.246031746031747"/>
    <n v="9.5734126984126959"/>
    <n v="30.208333333333336"/>
    <n v="50"/>
  </r>
  <r>
    <n v="131"/>
    <x v="0"/>
    <x v="0"/>
    <x v="0"/>
    <x v="0"/>
    <x v="0"/>
    <x v="3"/>
    <x v="0"/>
    <x v="18"/>
    <n v="26.851851851851851"/>
    <n v="26.851851851851851"/>
    <n v="47.222222222222229"/>
    <n v="4.6296296296296191"/>
    <n v="11.111111111111128"/>
    <n v="50"/>
  </r>
  <r>
    <n v="18"/>
    <x v="0"/>
    <x v="0"/>
    <x v="1"/>
    <x v="2"/>
    <x v="1"/>
    <x v="2"/>
    <x v="0"/>
    <x v="16"/>
    <n v="6.2962962962962958"/>
    <n v="6.2962962962962958"/>
    <n v="7.777777777777775"/>
    <n v="11.296296296296296"/>
    <n v="25"/>
    <n v="50"/>
  </r>
  <r>
    <n v="222"/>
    <x v="0"/>
    <x v="0"/>
    <x v="2"/>
    <x v="0"/>
    <x v="0"/>
    <x v="1"/>
    <x v="0"/>
    <x v="157"/>
    <n v="0"/>
    <n v="0"/>
    <n v="37.037037037037038"/>
    <n v="39.675925925925924"/>
    <n v="22.361111111111114"/>
    <n v="50"/>
  </r>
  <r>
    <n v="51"/>
    <x v="0"/>
    <x v="0"/>
    <x v="1"/>
    <x v="0"/>
    <x v="3"/>
    <x v="1"/>
    <x v="0"/>
    <x v="54"/>
    <n v="0"/>
    <n v="0"/>
    <n v="0"/>
    <n v="0"/>
    <n v="40.277777777777771"/>
    <n v="50"/>
  </r>
  <r>
    <n v="116"/>
    <x v="0"/>
    <x v="0"/>
    <x v="0"/>
    <x v="1"/>
    <x v="1"/>
    <x v="0"/>
    <x v="0"/>
    <x v="104"/>
    <n v="39.646464646464651"/>
    <n v="39.646464646464651"/>
    <n v="0.75757575757575779"/>
    <n v="0.25252525252524549"/>
    <n v="44.696969696969695"/>
    <n v="50"/>
  </r>
  <r>
    <n v="39"/>
    <x v="0"/>
    <x v="0"/>
    <x v="1"/>
    <x v="1"/>
    <x v="1"/>
    <x v="1"/>
    <x v="0"/>
    <x v="155"/>
    <n v="26.851851851851851"/>
    <n v="26.851851851851851"/>
    <n v="10.18518518518518"/>
    <n v="2.7777777777777786"/>
    <n v="24.074074074074076"/>
    <n v="50"/>
  </r>
  <r>
    <n v="418"/>
    <x v="1"/>
    <x v="1"/>
    <x v="0"/>
    <x v="1"/>
    <x v="1"/>
    <x v="5"/>
    <x v="0"/>
    <x v="151"/>
    <n v="73.07692307692308"/>
    <n v="73.07692307692308"/>
    <n v="14.102564102564102"/>
    <n v="0"/>
    <n v="7.6923076923076934"/>
    <n v="4"/>
  </r>
  <r>
    <n v="216"/>
    <x v="0"/>
    <x v="0"/>
    <x v="2"/>
    <x v="0"/>
    <x v="3"/>
    <x v="5"/>
    <x v="0"/>
    <x v="44"/>
    <n v="7.4074074074074083"/>
    <n v="10.185185185185185"/>
    <n v="18.981481481481481"/>
    <n v="16.203703703703692"/>
    <n v="36.111111111111121"/>
    <n v="50"/>
  </r>
  <r>
    <n v="237"/>
    <x v="0"/>
    <x v="0"/>
    <x v="2"/>
    <x v="0"/>
    <x v="2"/>
    <x v="5"/>
    <x v="0"/>
    <x v="10"/>
    <n v="0"/>
    <n v="0"/>
    <n v="60.648148148148145"/>
    <n v="21.75925925925926"/>
    <n v="15.740740740740748"/>
    <n v="50"/>
  </r>
  <r>
    <n v="83"/>
    <x v="0"/>
    <x v="0"/>
    <x v="0"/>
    <x v="2"/>
    <x v="0"/>
    <x v="3"/>
    <x v="0"/>
    <x v="16"/>
    <n v="24.027777777777775"/>
    <n v="24.027777777777775"/>
    <n v="33.379629629629619"/>
    <n v="11.111111111111121"/>
    <n v="11.111111111111114"/>
    <n v="50"/>
  </r>
  <r>
    <n v="435"/>
    <x v="1"/>
    <x v="1"/>
    <x v="0"/>
    <x v="0"/>
    <x v="0"/>
    <x v="1"/>
    <x v="0"/>
    <x v="81"/>
    <n v="38.46153846153846"/>
    <n v="38.46153846153846"/>
    <n v="46.794871794871788"/>
    <n v="9.6153846153846274"/>
    <n v="5.1282051282051242"/>
    <n v="2"/>
  </r>
  <r>
    <n v="226"/>
    <x v="0"/>
    <x v="0"/>
    <x v="2"/>
    <x v="0"/>
    <x v="0"/>
    <x v="2"/>
    <x v="0"/>
    <x v="46"/>
    <n v="0"/>
    <n v="0"/>
    <n v="20.74074074074074"/>
    <n v="29.629629629629626"/>
    <n v="27.407407407407405"/>
    <n v="50"/>
  </r>
  <r>
    <n v="268"/>
    <x v="0"/>
    <x v="0"/>
    <x v="3"/>
    <x v="1"/>
    <x v="2"/>
    <x v="3"/>
    <x v="0"/>
    <x v="84"/>
    <n v="26.851851851851851"/>
    <n v="26.851851851851851"/>
    <n v="46.296296296296291"/>
    <n v="5.5555555555555571"/>
    <n v="14.814814814814824"/>
    <n v="50"/>
  </r>
  <r>
    <n v="128"/>
    <x v="0"/>
    <x v="0"/>
    <x v="0"/>
    <x v="0"/>
    <x v="3"/>
    <x v="0"/>
    <x v="0"/>
    <x v="107"/>
    <n v="28.627180899908158"/>
    <n v="30.808080808080799"/>
    <n v="9.8484848484848548"/>
    <n v="21.717171717171709"/>
    <n v="22.474747474747495"/>
    <n v="50"/>
  </r>
  <r>
    <n v="234"/>
    <x v="0"/>
    <x v="0"/>
    <x v="2"/>
    <x v="0"/>
    <x v="1"/>
    <x v="4"/>
    <x v="0"/>
    <x v="98"/>
    <n v="12.499999999999998"/>
    <n v="12.499999999999998"/>
    <n v="6.7460317460317487"/>
    <n v="2.9761904761904781"/>
    <n v="41.666666666666671"/>
    <n v="50"/>
  </r>
  <r>
    <n v="293"/>
    <x v="0"/>
    <x v="0"/>
    <x v="3"/>
    <x v="0"/>
    <x v="2"/>
    <x v="1"/>
    <x v="0"/>
    <x v="112"/>
    <n v="30.416666666666668"/>
    <n v="30.416666666666668"/>
    <n v="45.509259259259252"/>
    <n v="9.2592592592592524"/>
    <n v="13.8888888888889"/>
    <n v="50"/>
  </r>
  <r>
    <n v="132"/>
    <x v="0"/>
    <x v="0"/>
    <x v="0"/>
    <x v="0"/>
    <x v="0"/>
    <x v="2"/>
    <x v="0"/>
    <x v="89"/>
    <n v="19.25925925925926"/>
    <n v="19.25925925925926"/>
    <n v="55.55555555555555"/>
    <n v="4.4444444444444429"/>
    <n v="5.1851851851851762"/>
    <n v="50"/>
  </r>
  <r>
    <n v="290"/>
    <x v="0"/>
    <x v="0"/>
    <x v="3"/>
    <x v="0"/>
    <x v="1"/>
    <x v="2"/>
    <x v="0"/>
    <x v="166"/>
    <n v="71.111111111111114"/>
    <n v="71.111111111111114"/>
    <n v="4.4444444444444287"/>
    <n v="2.2222222222222285"/>
    <n v="6.6666666666666572"/>
    <n v="50"/>
  </r>
  <r>
    <n v="376"/>
    <x v="1"/>
    <x v="1"/>
    <x v="1"/>
    <x v="0"/>
    <x v="2"/>
    <x v="5"/>
    <x v="0"/>
    <x v="153"/>
    <n v="58.333333333333336"/>
    <n v="58.333333333333336"/>
    <n v="28.846153846153847"/>
    <n v="10.256410256410263"/>
    <n v="0"/>
    <n v="3"/>
  </r>
  <r>
    <n v="220"/>
    <x v="0"/>
    <x v="0"/>
    <x v="2"/>
    <x v="0"/>
    <x v="3"/>
    <x v="4"/>
    <x v="0"/>
    <x v="114"/>
    <n v="11.111111111111111"/>
    <n v="13.194444444444443"/>
    <n v="40.277777777777779"/>
    <n v="22.916666666666664"/>
    <n v="19.444444444444443"/>
    <n v="49"/>
  </r>
  <r>
    <n v="322"/>
    <x v="1"/>
    <x v="1"/>
    <x v="1"/>
    <x v="2"/>
    <x v="1"/>
    <x v="5"/>
    <x v="0"/>
    <x v="81"/>
    <n v="37.606837606837608"/>
    <n v="37.606837606837608"/>
    <n v="24.572649572649574"/>
    <n v="8.3333333333333286"/>
    <n v="29.487179487179489"/>
    <n v="49"/>
  </r>
  <r>
    <n v="263"/>
    <x v="0"/>
    <x v="0"/>
    <x v="3"/>
    <x v="1"/>
    <x v="1"/>
    <x v="2"/>
    <x v="0"/>
    <x v="126"/>
    <n v="0"/>
    <n v="0"/>
    <n v="6.6666666666666661"/>
    <n v="11.851851851851849"/>
    <n v="37.777777777777771"/>
    <n v="50"/>
  </r>
  <r>
    <n v="78"/>
    <x v="0"/>
    <x v="0"/>
    <x v="0"/>
    <x v="2"/>
    <x v="3"/>
    <x v="2"/>
    <x v="0"/>
    <x v="144"/>
    <n v="8.5079365079365061"/>
    <n v="10.518518518518515"/>
    <n v="8"/>
    <n v="9.0740740740740726"/>
    <n v="22.777777777777779"/>
    <n v="50"/>
  </r>
  <r>
    <n v="118"/>
    <x v="0"/>
    <x v="0"/>
    <x v="0"/>
    <x v="1"/>
    <x v="2"/>
    <x v="5"/>
    <x v="0"/>
    <x v="17"/>
    <n v="0"/>
    <n v="0"/>
    <n v="29.62962962962963"/>
    <n v="34.259259259259252"/>
    <n v="16.666666666666671"/>
    <n v="50"/>
  </r>
  <r>
    <n v="529"/>
    <x v="1"/>
    <x v="1"/>
    <x v="3"/>
    <x v="1"/>
    <x v="1"/>
    <x v="4"/>
    <x v="0"/>
    <x v="115"/>
    <n v="6.25"/>
    <n v="6.25"/>
    <n v="32.532051282051285"/>
    <n v="14.583333333333329"/>
    <n v="46.634615384615387"/>
    <n v="49"/>
  </r>
  <r>
    <n v="267"/>
    <x v="0"/>
    <x v="0"/>
    <x v="3"/>
    <x v="1"/>
    <x v="2"/>
    <x v="5"/>
    <x v="0"/>
    <x v="170"/>
    <n v="0"/>
    <n v="0"/>
    <n v="62.962962962962962"/>
    <n v="14.81481481481481"/>
    <n v="14.814814814814824"/>
    <n v="50"/>
  </r>
  <r>
    <n v="375"/>
    <x v="1"/>
    <x v="1"/>
    <x v="1"/>
    <x v="0"/>
    <x v="2"/>
    <x v="1"/>
    <x v="0"/>
    <x v="98"/>
    <n v="38.46153846153846"/>
    <n v="38.46153846153846"/>
    <n v="34.61538461538462"/>
    <n v="19.230769230769226"/>
    <n v="7.6923076923076934"/>
    <n v="22"/>
  </r>
  <r>
    <n v="360"/>
    <x v="1"/>
    <x v="1"/>
    <x v="1"/>
    <x v="0"/>
    <x v="3"/>
    <x v="2"/>
    <x v="0"/>
    <x v="83"/>
    <n v="0"/>
    <n v="0"/>
    <n v="0"/>
    <n v="0"/>
    <n v="95.555555555555557"/>
    <n v="49"/>
  </r>
  <r>
    <n v="58"/>
    <x v="0"/>
    <x v="0"/>
    <x v="1"/>
    <x v="0"/>
    <x v="0"/>
    <x v="5"/>
    <x v="0"/>
    <x v="51"/>
    <n v="0"/>
    <n v="0"/>
    <n v="0"/>
    <n v="0"/>
    <n v="2.7777777777777772"/>
    <n v="50"/>
  </r>
  <r>
    <n v="141"/>
    <x v="0"/>
    <x v="0"/>
    <x v="0"/>
    <x v="0"/>
    <x v="2"/>
    <x v="1"/>
    <x v="0"/>
    <x v="61"/>
    <n v="23.657407407407405"/>
    <n v="23.657407407407405"/>
    <n v="22.175925925925917"/>
    <n v="11.111111111111114"/>
    <n v="25.462962962962969"/>
    <n v="50"/>
  </r>
  <r>
    <n v="209"/>
    <x v="0"/>
    <x v="0"/>
    <x v="2"/>
    <x v="1"/>
    <x v="2"/>
    <x v="2"/>
    <x v="0"/>
    <x v="87"/>
    <n v="16.296296296296294"/>
    <n v="16.296296296296294"/>
    <n v="33.796296296296291"/>
    <n v="9.9074074074074119"/>
    <n v="17.777777777777771"/>
    <n v="50"/>
  </r>
  <r>
    <n v="239"/>
    <x v="0"/>
    <x v="0"/>
    <x v="2"/>
    <x v="0"/>
    <x v="2"/>
    <x v="3"/>
    <x v="0"/>
    <x v="193"/>
    <n v="29.62962962962963"/>
    <n v="29.62962962962963"/>
    <n v="50.925925925925924"/>
    <n v="2.7777777777777715"/>
    <n v="11.111111111111114"/>
    <n v="50"/>
  </r>
  <r>
    <n v="100"/>
    <x v="0"/>
    <x v="0"/>
    <x v="0"/>
    <x v="1"/>
    <x v="3"/>
    <x v="5"/>
    <x v="0"/>
    <x v="37"/>
    <n v="18.518518518518515"/>
    <n v="21.296296296296294"/>
    <n v="30.555555555555554"/>
    <n v="31.481481481481481"/>
    <n v="14.814814814814824"/>
    <n v="50"/>
  </r>
  <r>
    <n v="164"/>
    <x v="0"/>
    <x v="0"/>
    <x v="2"/>
    <x v="1"/>
    <x v="0"/>
    <x v="1"/>
    <x v="0"/>
    <x v="53"/>
    <n v="0"/>
    <n v="0"/>
    <n v="26.851851851851851"/>
    <n v="18.518518518518508"/>
    <n v="25.000000000000007"/>
    <n v="50"/>
  </r>
  <r>
    <n v="497"/>
    <x v="1"/>
    <x v="1"/>
    <x v="2"/>
    <x v="0"/>
    <x v="0"/>
    <x v="3"/>
    <x v="0"/>
    <x v="13"/>
    <n v="21.794871794871796"/>
    <n v="21.794871794871796"/>
    <n v="35.256410256410255"/>
    <n v="30.128205128205131"/>
    <n v="10.256410256410263"/>
    <n v="50"/>
  </r>
  <r>
    <n v="128"/>
    <x v="0"/>
    <x v="0"/>
    <x v="0"/>
    <x v="0"/>
    <x v="3"/>
    <x v="0"/>
    <x v="0"/>
    <x v="124"/>
    <n v="38.22314049586776"/>
    <n v="40.656565656565654"/>
    <n v="11.616161616161619"/>
    <n v="24.747474747474747"/>
    <n v="22.47474747474746"/>
    <n v="48"/>
  </r>
  <r>
    <n v="63"/>
    <x v="0"/>
    <x v="0"/>
    <x v="1"/>
    <x v="0"/>
    <x v="1"/>
    <x v="1"/>
    <x v="0"/>
    <x v="146"/>
    <n v="26.851851851851851"/>
    <n v="26.851851851851851"/>
    <n v="10.18518518518518"/>
    <n v="2.7777777777777786"/>
    <n v="14.814814814814817"/>
    <n v="50"/>
  </r>
  <r>
    <n v="233"/>
    <x v="0"/>
    <x v="0"/>
    <x v="2"/>
    <x v="0"/>
    <x v="1"/>
    <x v="2"/>
    <x v="0"/>
    <x v="165"/>
    <n v="63.703703703703695"/>
    <n v="63.703703703703695"/>
    <n v="5.1851851851851904"/>
    <n v="3.7037037037036953"/>
    <n v="8.1481481481481524"/>
    <n v="50"/>
  </r>
  <r>
    <n v="99"/>
    <x v="0"/>
    <x v="0"/>
    <x v="0"/>
    <x v="1"/>
    <x v="3"/>
    <x v="1"/>
    <x v="0"/>
    <x v="59"/>
    <n v="27.314814814814817"/>
    <n v="29.62962962962963"/>
    <n v="18.055555555555554"/>
    <n v="18.05555555555555"/>
    <n v="19.444444444444443"/>
    <n v="50"/>
  </r>
  <r>
    <n v="53"/>
    <x v="0"/>
    <x v="0"/>
    <x v="1"/>
    <x v="0"/>
    <x v="3"/>
    <x v="3"/>
    <x v="0"/>
    <x v="138"/>
    <n v="0"/>
    <n v="0"/>
    <n v="0"/>
    <n v="0"/>
    <n v="49.537037037037031"/>
    <n v="50"/>
  </r>
  <r>
    <n v="346"/>
    <x v="1"/>
    <x v="1"/>
    <x v="1"/>
    <x v="1"/>
    <x v="1"/>
    <x v="5"/>
    <x v="0"/>
    <x v="99"/>
    <n v="56.442307692307693"/>
    <n v="56.442307692307693"/>
    <n v="14.070512820512818"/>
    <n v="16.666666666666671"/>
    <n v="10.256410256410263"/>
    <n v="46"/>
  </r>
  <r>
    <n v="356"/>
    <x v="1"/>
    <x v="1"/>
    <x v="1"/>
    <x v="1"/>
    <x v="2"/>
    <x v="0"/>
    <x v="0"/>
    <x v="56"/>
    <n v="19.347319347319353"/>
    <n v="19.347319347319353"/>
    <n v="53.379953379953378"/>
    <n v="23.776223776223759"/>
    <n v="3.4965034965035073"/>
    <n v="49"/>
  </r>
  <r>
    <n v="249"/>
    <x v="0"/>
    <x v="0"/>
    <x v="3"/>
    <x v="1"/>
    <x v="3"/>
    <x v="5"/>
    <x v="0"/>
    <x v="187"/>
    <n v="18.518518518518519"/>
    <n v="21.296296296296294"/>
    <n v="43.518518518518519"/>
    <n v="20.370370370370367"/>
    <n v="13.8888888888889"/>
    <n v="48"/>
  </r>
  <r>
    <n v="104"/>
    <x v="0"/>
    <x v="0"/>
    <x v="0"/>
    <x v="1"/>
    <x v="3"/>
    <x v="0"/>
    <x v="0"/>
    <x v="26"/>
    <n v="37.970615243342515"/>
    <n v="40.404040404040408"/>
    <n v="10.930735930735914"/>
    <n v="23.160173160173159"/>
    <n v="13.636363636363654"/>
    <n v="50"/>
  </r>
  <r>
    <n v="142"/>
    <x v="0"/>
    <x v="0"/>
    <x v="0"/>
    <x v="0"/>
    <x v="2"/>
    <x v="5"/>
    <x v="0"/>
    <x v="158"/>
    <n v="0"/>
    <n v="0"/>
    <n v="47.222222222222221"/>
    <n v="31.481481481481474"/>
    <n v="19.444444444444457"/>
    <n v="50"/>
  </r>
  <r>
    <n v="358"/>
    <x v="1"/>
    <x v="1"/>
    <x v="1"/>
    <x v="0"/>
    <x v="3"/>
    <x v="5"/>
    <x v="0"/>
    <x v="123"/>
    <n v="0"/>
    <n v="0"/>
    <n v="0"/>
    <n v="0"/>
    <n v="97.435897435897445"/>
    <n v="49"/>
  </r>
  <r>
    <n v="282"/>
    <x v="0"/>
    <x v="0"/>
    <x v="3"/>
    <x v="0"/>
    <x v="0"/>
    <x v="3"/>
    <x v="0"/>
    <x v="69"/>
    <n v="0"/>
    <n v="0"/>
    <n v="25.925925925925924"/>
    <n v="14.47811447811447"/>
    <n v="39.225589225589239"/>
    <n v="50"/>
  </r>
  <r>
    <n v="393"/>
    <x v="1"/>
    <x v="1"/>
    <x v="0"/>
    <x v="2"/>
    <x v="1"/>
    <x v="1"/>
    <x v="0"/>
    <x v="57"/>
    <n v="75.641025641025635"/>
    <n v="75.641025641025635"/>
    <n v="11.538461538461547"/>
    <n v="5.1282051282051242"/>
    <n v="5.1282051282051384"/>
    <n v="5"/>
  </r>
  <r>
    <n v="346"/>
    <x v="1"/>
    <x v="1"/>
    <x v="1"/>
    <x v="1"/>
    <x v="1"/>
    <x v="5"/>
    <x v="0"/>
    <x v="76"/>
    <n v="70.512820512820511"/>
    <n v="70.512820512820511"/>
    <n v="16.666666666666671"/>
    <n v="5.1282051282051242"/>
    <n v="5.1282051282051384"/>
    <n v="39"/>
  </r>
  <r>
    <n v="188"/>
    <x v="0"/>
    <x v="0"/>
    <x v="2"/>
    <x v="1"/>
    <x v="1"/>
    <x v="1"/>
    <x v="0"/>
    <x v="144"/>
    <n v="0"/>
    <n v="0"/>
    <n v="0"/>
    <n v="0"/>
    <n v="37.037037037037031"/>
    <n v="50"/>
  </r>
  <r>
    <n v="284"/>
    <x v="0"/>
    <x v="0"/>
    <x v="3"/>
    <x v="0"/>
    <x v="0"/>
    <x v="4"/>
    <x v="0"/>
    <x v="61"/>
    <n v="0"/>
    <n v="0"/>
    <n v="12.499999999999998"/>
    <n v="32.638888888888886"/>
    <n v="34.027777777777771"/>
    <n v="50"/>
  </r>
  <r>
    <n v="289"/>
    <x v="0"/>
    <x v="0"/>
    <x v="3"/>
    <x v="0"/>
    <x v="1"/>
    <x v="3"/>
    <x v="0"/>
    <x v="24"/>
    <n v="80.555555555555557"/>
    <n v="80.555555555555557"/>
    <n v="0.92592592592592382"/>
    <n v="1.8518518518518476"/>
    <n v="14.814814814814824"/>
    <n v="50"/>
  </r>
  <r>
    <n v="23"/>
    <x v="0"/>
    <x v="0"/>
    <x v="1"/>
    <x v="2"/>
    <x v="2"/>
    <x v="3"/>
    <x v="0"/>
    <x v="128"/>
    <n v="0"/>
    <n v="0"/>
    <n v="1.8518518518518523"/>
    <n v="13.888888888888886"/>
    <n v="21.296296296296291"/>
    <n v="50"/>
  </r>
  <r>
    <n v="312"/>
    <x v="1"/>
    <x v="1"/>
    <x v="1"/>
    <x v="2"/>
    <x v="3"/>
    <x v="2"/>
    <x v="0"/>
    <x v="99"/>
    <n v="0"/>
    <n v="0"/>
    <n v="0"/>
    <n v="0"/>
    <n v="91.111111111111114"/>
    <n v="50"/>
  </r>
  <r>
    <n v="220"/>
    <x v="0"/>
    <x v="0"/>
    <x v="2"/>
    <x v="0"/>
    <x v="3"/>
    <x v="4"/>
    <x v="0"/>
    <x v="145"/>
    <n v="10.416666666666664"/>
    <n v="12.499999999999998"/>
    <n v="27.777777777777771"/>
    <n v="27.777777777777771"/>
    <n v="23.611111111111114"/>
    <n v="50"/>
  </r>
  <r>
    <n v="60"/>
    <x v="0"/>
    <x v="0"/>
    <x v="1"/>
    <x v="0"/>
    <x v="0"/>
    <x v="2"/>
    <x v="0"/>
    <x v="72"/>
    <n v="0"/>
    <n v="0"/>
    <n v="0"/>
    <n v="0"/>
    <n v="18.518518518518515"/>
    <n v="50"/>
  </r>
  <r>
    <n v="361"/>
    <x v="1"/>
    <x v="1"/>
    <x v="1"/>
    <x v="0"/>
    <x v="3"/>
    <x v="4"/>
    <x v="0"/>
    <x v="22"/>
    <n v="0"/>
    <n v="0"/>
    <n v="0"/>
    <n v="0"/>
    <n v="82.692307692307693"/>
    <n v="50"/>
  </r>
  <r>
    <n v="57"/>
    <x v="0"/>
    <x v="0"/>
    <x v="1"/>
    <x v="0"/>
    <x v="0"/>
    <x v="1"/>
    <x v="0"/>
    <x v="91"/>
    <n v="0"/>
    <n v="0"/>
    <n v="0"/>
    <n v="0"/>
    <n v="24.074074074074073"/>
    <n v="50"/>
  </r>
  <r>
    <n v="84"/>
    <x v="0"/>
    <x v="0"/>
    <x v="0"/>
    <x v="2"/>
    <x v="0"/>
    <x v="2"/>
    <x v="0"/>
    <x v="32"/>
    <n v="16.296296296296294"/>
    <n v="16.296296296296294"/>
    <n v="31.574074074074073"/>
    <n v="8.5317460317460245"/>
    <n v="16.931216931216952"/>
    <n v="40"/>
  </r>
  <r>
    <n v="334"/>
    <x v="1"/>
    <x v="1"/>
    <x v="1"/>
    <x v="1"/>
    <x v="3"/>
    <x v="5"/>
    <x v="0"/>
    <x v="47"/>
    <n v="0"/>
    <n v="0"/>
    <n v="0"/>
    <n v="0"/>
    <n v="92.307692307692307"/>
    <n v="50"/>
  </r>
  <r>
    <n v="282"/>
    <x v="0"/>
    <x v="0"/>
    <x v="3"/>
    <x v="0"/>
    <x v="0"/>
    <x v="3"/>
    <x v="0"/>
    <x v="127"/>
    <n v="0"/>
    <n v="0"/>
    <n v="27.777777777777775"/>
    <n v="25.92592592592592"/>
    <n v="29.629629629629633"/>
    <n v="50"/>
  </r>
  <r>
    <n v="479"/>
    <x v="1"/>
    <x v="1"/>
    <x v="2"/>
    <x v="1"/>
    <x v="2"/>
    <x v="1"/>
    <x v="0"/>
    <x v="115"/>
    <n v="37.606837606837608"/>
    <n v="37.606837606837608"/>
    <n v="27.777777777777779"/>
    <n v="21.794871794871796"/>
    <n v="12.820512820512818"/>
    <n v="50"/>
  </r>
  <r>
    <n v="30"/>
    <x v="0"/>
    <x v="0"/>
    <x v="1"/>
    <x v="1"/>
    <x v="3"/>
    <x v="2"/>
    <x v="0"/>
    <x v="92"/>
    <n v="0"/>
    <n v="0"/>
    <n v="0"/>
    <n v="0"/>
    <n v="33.333333333333329"/>
    <n v="50"/>
  </r>
  <r>
    <n v="99"/>
    <x v="0"/>
    <x v="0"/>
    <x v="0"/>
    <x v="1"/>
    <x v="3"/>
    <x v="1"/>
    <x v="0"/>
    <x v="99"/>
    <n v="27.380952380952383"/>
    <n v="29.62962962962963"/>
    <n v="14.351851851851844"/>
    <n v="14.054232804232804"/>
    <n v="24.371693121693127"/>
    <n v="50"/>
  </r>
  <r>
    <n v="137"/>
    <x v="0"/>
    <x v="0"/>
    <x v="0"/>
    <x v="0"/>
    <x v="1"/>
    <x v="3"/>
    <x v="0"/>
    <x v="183"/>
    <n v="61.111111111111107"/>
    <n v="61.111111111111107"/>
    <n v="11.111111111111107"/>
    <n v="3.7037037037037095"/>
    <n v="6.481481481481481"/>
    <n v="50"/>
  </r>
  <r>
    <n v="40"/>
    <x v="0"/>
    <x v="0"/>
    <x v="1"/>
    <x v="1"/>
    <x v="1"/>
    <x v="5"/>
    <x v="0"/>
    <x v="123"/>
    <n v="1.8518518518518523"/>
    <n v="1.8518518518518523"/>
    <n v="0.92592592592592493"/>
    <n v="0"/>
    <n v="56.481481481481481"/>
    <n v="50"/>
  </r>
  <r>
    <n v="155"/>
    <x v="0"/>
    <x v="0"/>
    <x v="2"/>
    <x v="1"/>
    <x v="3"/>
    <x v="3"/>
    <x v="0"/>
    <x v="63"/>
    <n v="28.174603174603174"/>
    <n v="30.555555555555554"/>
    <n v="26.719576719576718"/>
    <n v="25.132275132275133"/>
    <n v="12.037037037037038"/>
    <n v="50"/>
  </r>
  <r>
    <n v="364"/>
    <x v="1"/>
    <x v="1"/>
    <x v="1"/>
    <x v="0"/>
    <x v="0"/>
    <x v="5"/>
    <x v="0"/>
    <x v="21"/>
    <n v="0"/>
    <n v="0"/>
    <n v="0"/>
    <n v="0"/>
    <n v="48.717948717948723"/>
    <n v="50"/>
  </r>
  <r>
    <n v="138"/>
    <x v="0"/>
    <x v="0"/>
    <x v="0"/>
    <x v="0"/>
    <x v="1"/>
    <x v="2"/>
    <x v="0"/>
    <x v="30"/>
    <n v="0"/>
    <n v="0"/>
    <n v="0"/>
    <n v="6.0740740740740709"/>
    <n v="27.470899470899482"/>
    <n v="50"/>
  </r>
  <r>
    <n v="367"/>
    <x v="1"/>
    <x v="1"/>
    <x v="1"/>
    <x v="0"/>
    <x v="0"/>
    <x v="4"/>
    <x v="0"/>
    <x v="132"/>
    <n v="0"/>
    <n v="0"/>
    <n v="0"/>
    <n v="0"/>
    <n v="47.115384615384613"/>
    <n v="50"/>
  </r>
  <r>
    <n v="167"/>
    <x v="0"/>
    <x v="0"/>
    <x v="2"/>
    <x v="1"/>
    <x v="0"/>
    <x v="5"/>
    <x v="0"/>
    <x v="26"/>
    <n v="0"/>
    <n v="0"/>
    <n v="20.370370370370367"/>
    <n v="57.407407407407405"/>
    <n v="18.518518518518533"/>
    <n v="50"/>
  </r>
  <r>
    <n v="438"/>
    <x v="1"/>
    <x v="1"/>
    <x v="0"/>
    <x v="0"/>
    <x v="0"/>
    <x v="2"/>
    <x v="0"/>
    <x v="44"/>
    <n v="41.111111111111107"/>
    <n v="41.111111111111107"/>
    <n v="36.666666666666679"/>
    <n v="8.8888888888888715"/>
    <n v="13.333333333333343"/>
    <n v="46"/>
  </r>
  <r>
    <n v="276"/>
    <x v="0"/>
    <x v="0"/>
    <x v="3"/>
    <x v="0"/>
    <x v="3"/>
    <x v="2"/>
    <x v="0"/>
    <x v="160"/>
    <n v="20.211640211640212"/>
    <n v="22.222222222222221"/>
    <n v="40.740740740740733"/>
    <n v="19.25925925925926"/>
    <n v="13.333333333333343"/>
    <n v="42"/>
  </r>
  <r>
    <n v="232"/>
    <x v="0"/>
    <x v="0"/>
    <x v="2"/>
    <x v="0"/>
    <x v="1"/>
    <x v="3"/>
    <x v="0"/>
    <x v="193"/>
    <n v="75.925925925925924"/>
    <n v="75.925925925925924"/>
    <n v="3.7037037037037095"/>
    <n v="1.8518518518518476"/>
    <n v="4.6296296296296191"/>
    <n v="50"/>
  </r>
  <r>
    <n v="212"/>
    <x v="0"/>
    <x v="0"/>
    <x v="2"/>
    <x v="1"/>
    <x v="2"/>
    <x v="0"/>
    <x v="0"/>
    <x v="132"/>
    <n v="30.808080808080799"/>
    <n v="30.808080808080799"/>
    <n v="32.323232323232318"/>
    <n v="11.111111111111114"/>
    <n v="13.131313131313135"/>
    <n v="50"/>
  </r>
  <r>
    <n v="371"/>
    <x v="1"/>
    <x v="1"/>
    <x v="1"/>
    <x v="0"/>
    <x v="1"/>
    <x v="3"/>
    <x v="0"/>
    <x v="9"/>
    <n v="70.512820512820511"/>
    <n v="70.512820512820511"/>
    <n v="14.102564102564102"/>
    <n v="7.6923076923076934"/>
    <n v="5.1282051282051384"/>
    <n v="37"/>
  </r>
  <r>
    <n v="251"/>
    <x v="0"/>
    <x v="0"/>
    <x v="3"/>
    <x v="1"/>
    <x v="3"/>
    <x v="2"/>
    <x v="0"/>
    <x v="167"/>
    <n v="20"/>
    <n v="22.222222222222221"/>
    <n v="41.481481481481474"/>
    <n v="17.777777777777786"/>
    <n v="12.592592592592595"/>
    <n v="47"/>
  </r>
  <r>
    <n v="87"/>
    <x v="0"/>
    <x v="0"/>
    <x v="0"/>
    <x v="2"/>
    <x v="1"/>
    <x v="1"/>
    <x v="0"/>
    <x v="128"/>
    <n v="0"/>
    <n v="0"/>
    <n v="0"/>
    <n v="2.7777777777777772"/>
    <n v="34.920634920634924"/>
    <n v="50"/>
  </r>
  <r>
    <n v="315"/>
    <x v="1"/>
    <x v="1"/>
    <x v="1"/>
    <x v="2"/>
    <x v="0"/>
    <x v="1"/>
    <x v="0"/>
    <x v="32"/>
    <n v="0"/>
    <n v="0"/>
    <n v="0"/>
    <n v="0"/>
    <n v="48.717948717948723"/>
    <n v="50"/>
  </r>
  <r>
    <n v="220"/>
    <x v="0"/>
    <x v="0"/>
    <x v="2"/>
    <x v="0"/>
    <x v="3"/>
    <x v="4"/>
    <x v="0"/>
    <x v="50"/>
    <n v="11.111111111111111"/>
    <n v="13.194444444444443"/>
    <n v="38.75"/>
    <n v="24.444444444444443"/>
    <n v="21.527777777777771"/>
    <n v="50"/>
  </r>
  <r>
    <n v="363"/>
    <x v="1"/>
    <x v="1"/>
    <x v="1"/>
    <x v="0"/>
    <x v="0"/>
    <x v="1"/>
    <x v="0"/>
    <x v="77"/>
    <n v="0"/>
    <n v="0"/>
    <n v="0"/>
    <n v="0"/>
    <n v="48.717948717948723"/>
    <n v="50"/>
  </r>
  <r>
    <n v="256"/>
    <x v="0"/>
    <x v="0"/>
    <x v="3"/>
    <x v="1"/>
    <x v="0"/>
    <x v="3"/>
    <x v="0"/>
    <x v="99"/>
    <n v="0"/>
    <n v="0"/>
    <n v="25.925925925925924"/>
    <n v="21.212121212121211"/>
    <n v="39.898989898989889"/>
    <n v="50"/>
  </r>
  <r>
    <n v="161"/>
    <x v="0"/>
    <x v="0"/>
    <x v="2"/>
    <x v="1"/>
    <x v="3"/>
    <x v="0"/>
    <x v="0"/>
    <x v="104"/>
    <n v="38.22314049586776"/>
    <n v="40.656565656565654"/>
    <n v="12.012987012987011"/>
    <n v="24.603174603174601"/>
    <n v="20.454545454545467"/>
    <n v="50"/>
  </r>
  <r>
    <n v="220"/>
    <x v="0"/>
    <x v="0"/>
    <x v="2"/>
    <x v="0"/>
    <x v="3"/>
    <x v="4"/>
    <x v="0"/>
    <x v="6"/>
    <n v="10.416666666666666"/>
    <n v="12.499999999999998"/>
    <n v="20.486111111111107"/>
    <n v="22.569444444444443"/>
    <n v="22.916666666666679"/>
    <n v="50"/>
  </r>
  <r>
    <n v="250"/>
    <x v="0"/>
    <x v="0"/>
    <x v="3"/>
    <x v="1"/>
    <x v="3"/>
    <x v="3"/>
    <x v="0"/>
    <x v="147"/>
    <n v="27.777777777777775"/>
    <n v="30.555555555555554"/>
    <n v="31.018518518518515"/>
    <n v="21.75925925925926"/>
    <n v="15.740740740740748"/>
    <n v="48"/>
  </r>
  <r>
    <n v="277"/>
    <x v="0"/>
    <x v="0"/>
    <x v="3"/>
    <x v="0"/>
    <x v="3"/>
    <x v="4"/>
    <x v="0"/>
    <x v="112"/>
    <n v="10.694444444444445"/>
    <n v="13.194444444444443"/>
    <n v="45.833333333333336"/>
    <n v="19.44444444444445"/>
    <n v="17.3611111111111"/>
    <n v="45"/>
  </r>
  <r>
    <n v="114"/>
    <x v="0"/>
    <x v="0"/>
    <x v="0"/>
    <x v="1"/>
    <x v="1"/>
    <x v="2"/>
    <x v="0"/>
    <x v="173"/>
    <n v="33.544973544973551"/>
    <n v="33.544973544973551"/>
    <n v="6.5608465608465494"/>
    <n v="7.764550264550266"/>
    <n v="29.166666666666657"/>
    <n v="50"/>
  </r>
  <r>
    <n v="287"/>
    <x v="0"/>
    <x v="0"/>
    <x v="3"/>
    <x v="0"/>
    <x v="1"/>
    <x v="5"/>
    <x v="0"/>
    <x v="43"/>
    <n v="10.185185185185185"/>
    <n v="10.185185185185185"/>
    <n v="71.296296296296291"/>
    <n v="2.7777777777777715"/>
    <n v="7.407407407407419"/>
    <n v="50"/>
  </r>
  <r>
    <n v="272"/>
    <x v="0"/>
    <x v="0"/>
    <x v="3"/>
    <x v="0"/>
    <x v="3"/>
    <x v="1"/>
    <x v="0"/>
    <x v="153"/>
    <n v="27.777777777777775"/>
    <n v="30.555555555555554"/>
    <n v="23.148148148148142"/>
    <n v="25.925925925925938"/>
    <n v="16.666666666666671"/>
    <n v="47"/>
  </r>
  <r>
    <n v="28"/>
    <x v="0"/>
    <x v="0"/>
    <x v="1"/>
    <x v="1"/>
    <x v="3"/>
    <x v="5"/>
    <x v="0"/>
    <x v="12"/>
    <n v="0"/>
    <n v="0"/>
    <n v="0"/>
    <n v="0"/>
    <n v="10.846560846560843"/>
    <n v="50"/>
  </r>
  <r>
    <n v="66"/>
    <x v="0"/>
    <x v="0"/>
    <x v="1"/>
    <x v="0"/>
    <x v="1"/>
    <x v="2"/>
    <x v="0"/>
    <x v="92"/>
    <n v="20.555555555555554"/>
    <n v="20.555555555555554"/>
    <n v="8.5449735449735513"/>
    <n v="4.4444444444444464"/>
    <n v="25.714285714285708"/>
    <n v="50"/>
  </r>
  <r>
    <n v="343"/>
    <x v="1"/>
    <x v="1"/>
    <x v="1"/>
    <x v="1"/>
    <x v="0"/>
    <x v="4"/>
    <x v="0"/>
    <x v="2"/>
    <n v="0"/>
    <n v="0"/>
    <n v="0"/>
    <n v="0"/>
    <n v="47.115384615384613"/>
    <n v="50"/>
  </r>
  <r>
    <n v="68"/>
    <x v="0"/>
    <x v="0"/>
    <x v="1"/>
    <x v="0"/>
    <x v="1"/>
    <x v="0"/>
    <x v="0"/>
    <x v="167"/>
    <n v="30.808080808080799"/>
    <n v="30.808080808080799"/>
    <n v="8.8383838383838516"/>
    <n v="0"/>
    <n v="21.464646464646442"/>
    <n v="50"/>
  </r>
  <r>
    <n v="10"/>
    <x v="0"/>
    <x v="0"/>
    <x v="1"/>
    <x v="2"/>
    <x v="0"/>
    <x v="5"/>
    <x v="0"/>
    <x v="144"/>
    <n v="0"/>
    <n v="0"/>
    <n v="0"/>
    <n v="0"/>
    <n v="2.7777777777777772"/>
    <n v="50"/>
  </r>
  <r>
    <n v="60"/>
    <x v="0"/>
    <x v="0"/>
    <x v="1"/>
    <x v="0"/>
    <x v="0"/>
    <x v="2"/>
    <x v="0"/>
    <x v="138"/>
    <n v="0"/>
    <n v="0"/>
    <n v="0"/>
    <n v="0"/>
    <n v="18.518518518518515"/>
    <n v="50"/>
  </r>
  <r>
    <n v="364"/>
    <x v="1"/>
    <x v="1"/>
    <x v="1"/>
    <x v="0"/>
    <x v="0"/>
    <x v="5"/>
    <x v="0"/>
    <x v="96"/>
    <n v="0"/>
    <n v="0"/>
    <n v="0"/>
    <n v="0"/>
    <n v="48.717948717948723"/>
    <n v="50"/>
  </r>
  <r>
    <n v="5"/>
    <x v="0"/>
    <x v="0"/>
    <x v="1"/>
    <x v="2"/>
    <x v="3"/>
    <x v="3"/>
    <x v="0"/>
    <x v="15"/>
    <n v="0"/>
    <n v="0"/>
    <n v="0"/>
    <n v="0"/>
    <n v="37.037037037037031"/>
    <n v="50"/>
  </r>
  <r>
    <n v="79"/>
    <x v="0"/>
    <x v="0"/>
    <x v="0"/>
    <x v="2"/>
    <x v="3"/>
    <x v="4"/>
    <x v="0"/>
    <x v="179"/>
    <n v="10.416666666666666"/>
    <n v="12.499999999999998"/>
    <n v="18.402777777777779"/>
    <n v="22.569444444444446"/>
    <n v="20.833333333333321"/>
    <n v="50"/>
  </r>
  <r>
    <n v="64"/>
    <x v="0"/>
    <x v="0"/>
    <x v="1"/>
    <x v="0"/>
    <x v="1"/>
    <x v="5"/>
    <x v="0"/>
    <x v="181"/>
    <n v="0"/>
    <n v="0"/>
    <n v="1.8518518518518523"/>
    <n v="0.92592592592592493"/>
    <n v="62.962962962962969"/>
    <n v="50"/>
  </r>
  <r>
    <n v="108"/>
    <x v="0"/>
    <x v="0"/>
    <x v="0"/>
    <x v="1"/>
    <x v="0"/>
    <x v="2"/>
    <x v="0"/>
    <x v="103"/>
    <n v="0"/>
    <n v="0"/>
    <n v="6.2962962962962958"/>
    <n v="7.2222222222222197"/>
    <n v="20.026455026455036"/>
    <n v="50"/>
  </r>
  <r>
    <n v="395"/>
    <x v="1"/>
    <x v="1"/>
    <x v="0"/>
    <x v="2"/>
    <x v="1"/>
    <x v="3"/>
    <x v="0"/>
    <x v="115"/>
    <n v="16.666666666666668"/>
    <n v="16.666666666666668"/>
    <n v="20.94017094017094"/>
    <n v="24.829059829059823"/>
    <n v="35.000000000000014"/>
    <n v="50"/>
  </r>
  <r>
    <n v="235"/>
    <x v="0"/>
    <x v="0"/>
    <x v="2"/>
    <x v="0"/>
    <x v="1"/>
    <x v="0"/>
    <x v="0"/>
    <x v="65"/>
    <n v="39.646464646464651"/>
    <n v="39.646464646464651"/>
    <n v="9.5959595959595774"/>
    <n v="11.616161616161619"/>
    <n v="22.222222222222236"/>
    <n v="50"/>
  </r>
  <r>
    <n v="277"/>
    <x v="0"/>
    <x v="0"/>
    <x v="3"/>
    <x v="0"/>
    <x v="3"/>
    <x v="4"/>
    <x v="0"/>
    <x v="192"/>
    <n v="10.694444444444445"/>
    <n v="13.194444444444443"/>
    <n v="43.75"/>
    <n v="21.527777777777786"/>
    <n v="17.3611111111111"/>
    <n v="45"/>
  </r>
  <r>
    <n v="232"/>
    <x v="0"/>
    <x v="0"/>
    <x v="2"/>
    <x v="0"/>
    <x v="1"/>
    <x v="3"/>
    <x v="0"/>
    <x v="8"/>
    <n v="68.518518518518519"/>
    <n v="68.518518518518519"/>
    <n v="6.481481481481481"/>
    <n v="2.7777777777777715"/>
    <n v="5.5555555555555571"/>
    <n v="50"/>
  </r>
  <r>
    <n v="482"/>
    <x v="1"/>
    <x v="1"/>
    <x v="2"/>
    <x v="1"/>
    <x v="2"/>
    <x v="5"/>
    <x v="0"/>
    <x v="12"/>
    <n v="51.121794871794876"/>
    <n v="51.121794871794876"/>
    <n v="19.391025641025635"/>
    <n v="19.230769230769226"/>
    <n v="10.256410256410263"/>
    <n v="32"/>
  </r>
  <r>
    <n v="367"/>
    <x v="1"/>
    <x v="1"/>
    <x v="1"/>
    <x v="0"/>
    <x v="0"/>
    <x v="4"/>
    <x v="0"/>
    <x v="13"/>
    <n v="0"/>
    <n v="0"/>
    <n v="0"/>
    <n v="0"/>
    <n v="47.115384615384613"/>
    <n v="50"/>
  </r>
  <r>
    <n v="104"/>
    <x v="0"/>
    <x v="0"/>
    <x v="0"/>
    <x v="1"/>
    <x v="3"/>
    <x v="0"/>
    <x v="0"/>
    <x v="40"/>
    <n v="37.735307621671247"/>
    <n v="40.16873278236914"/>
    <n v="11.490718877082514"/>
    <n v="23.84559884559885"/>
    <n v="20.707070707070699"/>
    <n v="50"/>
  </r>
  <r>
    <n v="48"/>
    <x v="0"/>
    <x v="0"/>
    <x v="1"/>
    <x v="1"/>
    <x v="2"/>
    <x v="2"/>
    <x v="0"/>
    <x v="87"/>
    <n v="6.2962962962962958"/>
    <n v="6.2962962962962958"/>
    <n v="22.804232804232811"/>
    <n v="12.380952380952376"/>
    <n v="22.222222222222214"/>
    <n v="50"/>
  </r>
  <r>
    <n v="146"/>
    <x v="0"/>
    <x v="0"/>
    <x v="0"/>
    <x v="0"/>
    <x v="2"/>
    <x v="0"/>
    <x v="0"/>
    <x v="12"/>
    <n v="0"/>
    <n v="0"/>
    <n v="26.046176046176051"/>
    <n v="13.6002886002886"/>
    <n v="21.969696969696948"/>
    <n v="50"/>
  </r>
  <r>
    <n v="47"/>
    <x v="0"/>
    <x v="0"/>
    <x v="1"/>
    <x v="1"/>
    <x v="2"/>
    <x v="3"/>
    <x v="0"/>
    <x v="18"/>
    <n v="22.060185185185187"/>
    <n v="22.060185185185187"/>
    <n v="26.55092592592592"/>
    <n v="15.277777777777779"/>
    <n v="17.592592592592595"/>
    <n v="50"/>
  </r>
  <r>
    <n v="229"/>
    <x v="0"/>
    <x v="0"/>
    <x v="2"/>
    <x v="0"/>
    <x v="1"/>
    <x v="1"/>
    <x v="0"/>
    <x v="45"/>
    <n v="64.81481481481481"/>
    <n v="64.81481481481481"/>
    <n v="2.7777777777777857"/>
    <n v="3.7037037037036953"/>
    <n v="14.81481481481481"/>
    <n v="50"/>
  </r>
  <r>
    <n v="426"/>
    <x v="1"/>
    <x v="1"/>
    <x v="0"/>
    <x v="1"/>
    <x v="2"/>
    <x v="2"/>
    <x v="0"/>
    <x v="101"/>
    <n v="47.777777777777779"/>
    <n v="47.777777777777779"/>
    <n v="19.444444444444436"/>
    <n v="10.555555555555571"/>
    <n v="17.777777777777771"/>
    <n v="49"/>
  </r>
  <r>
    <n v="282"/>
    <x v="0"/>
    <x v="0"/>
    <x v="3"/>
    <x v="0"/>
    <x v="0"/>
    <x v="3"/>
    <x v="0"/>
    <x v="17"/>
    <n v="0"/>
    <n v="0"/>
    <n v="25.925925925925924"/>
    <n v="22.685185185185183"/>
    <n v="34.722222222222221"/>
    <n v="50"/>
  </r>
  <r>
    <n v="367"/>
    <x v="1"/>
    <x v="1"/>
    <x v="1"/>
    <x v="0"/>
    <x v="0"/>
    <x v="4"/>
    <x v="0"/>
    <x v="181"/>
    <n v="0"/>
    <n v="0"/>
    <n v="0"/>
    <n v="0"/>
    <n v="47.115384615384613"/>
    <n v="50"/>
  </r>
  <r>
    <n v="399"/>
    <x v="1"/>
    <x v="1"/>
    <x v="0"/>
    <x v="2"/>
    <x v="2"/>
    <x v="1"/>
    <x v="0"/>
    <x v="113"/>
    <n v="0"/>
    <n v="0"/>
    <n v="0"/>
    <n v="0"/>
    <n v="48.717948717948723"/>
    <n v="50"/>
  </r>
  <r>
    <n v="364"/>
    <x v="1"/>
    <x v="1"/>
    <x v="1"/>
    <x v="0"/>
    <x v="0"/>
    <x v="5"/>
    <x v="0"/>
    <x v="49"/>
    <n v="0"/>
    <n v="0"/>
    <n v="0"/>
    <n v="0"/>
    <n v="48.717948717948723"/>
    <n v="50"/>
  </r>
  <r>
    <n v="362"/>
    <x v="1"/>
    <x v="1"/>
    <x v="1"/>
    <x v="0"/>
    <x v="3"/>
    <x v="0"/>
    <x v="0"/>
    <x v="52"/>
    <n v="0"/>
    <n v="0"/>
    <n v="0"/>
    <n v="0"/>
    <n v="97.902097902097907"/>
    <n v="50"/>
  </r>
  <r>
    <n v="57"/>
    <x v="0"/>
    <x v="0"/>
    <x v="1"/>
    <x v="0"/>
    <x v="0"/>
    <x v="1"/>
    <x v="0"/>
    <x v="184"/>
    <n v="0"/>
    <n v="0"/>
    <n v="0"/>
    <n v="0"/>
    <n v="24.074074074074073"/>
    <n v="50"/>
  </r>
  <r>
    <n v="239"/>
    <x v="0"/>
    <x v="0"/>
    <x v="2"/>
    <x v="0"/>
    <x v="2"/>
    <x v="3"/>
    <x v="0"/>
    <x v="122"/>
    <n v="25.925925925925924"/>
    <n v="25.925925925925924"/>
    <n v="28.24074074074074"/>
    <n v="12.500000000000007"/>
    <n v="12.962962962962962"/>
    <n v="50"/>
  </r>
  <r>
    <n v="355"/>
    <x v="1"/>
    <x v="1"/>
    <x v="1"/>
    <x v="1"/>
    <x v="2"/>
    <x v="4"/>
    <x v="0"/>
    <x v="81"/>
    <n v="41.346153846153847"/>
    <n v="41.346153846153847"/>
    <n v="24.567307692307701"/>
    <n v="16.778846153846146"/>
    <n v="17.307692307692307"/>
    <n v="39"/>
  </r>
  <r>
    <n v="372"/>
    <x v="1"/>
    <x v="1"/>
    <x v="1"/>
    <x v="0"/>
    <x v="1"/>
    <x v="2"/>
    <x v="0"/>
    <x v="15"/>
    <n v="53.333333333333329"/>
    <n v="53.333333333333329"/>
    <n v="13.888888888888886"/>
    <n v="13.333333333333343"/>
    <n v="19.444444444444443"/>
    <n v="45"/>
  </r>
  <r>
    <n v="132"/>
    <x v="0"/>
    <x v="0"/>
    <x v="0"/>
    <x v="0"/>
    <x v="0"/>
    <x v="2"/>
    <x v="0"/>
    <x v="69"/>
    <n v="6.2962962962962958"/>
    <n v="6.2962962962962958"/>
    <n v="27.083333333333329"/>
    <n v="12.652116402116405"/>
    <n v="23.597883597883602"/>
    <n v="50"/>
  </r>
  <r>
    <n v="185"/>
    <x v="0"/>
    <x v="0"/>
    <x v="2"/>
    <x v="1"/>
    <x v="0"/>
    <x v="0"/>
    <x v="0"/>
    <x v="181"/>
    <n v="0"/>
    <n v="0"/>
    <n v="40.656565656565654"/>
    <n v="36.111111111111107"/>
    <n v="21.969696969696969"/>
    <n v="50"/>
  </r>
  <r>
    <n v="221"/>
    <x v="0"/>
    <x v="0"/>
    <x v="2"/>
    <x v="0"/>
    <x v="3"/>
    <x v="0"/>
    <x v="0"/>
    <x v="29"/>
    <n v="36.960514233241497"/>
    <n v="39.141414141414138"/>
    <n v="10.353535353535349"/>
    <n v="23.737373737373737"/>
    <n v="14.646464646464665"/>
    <n v="50"/>
  </r>
  <r>
    <n v="289"/>
    <x v="0"/>
    <x v="0"/>
    <x v="3"/>
    <x v="0"/>
    <x v="1"/>
    <x v="3"/>
    <x v="0"/>
    <x v="18"/>
    <n v="69.444444444444443"/>
    <n v="69.444444444444443"/>
    <n v="3.7037037037036953"/>
    <n v="2.7777777777777857"/>
    <n v="18.518518518518519"/>
    <n v="50"/>
  </r>
  <r>
    <n v="124"/>
    <x v="0"/>
    <x v="0"/>
    <x v="0"/>
    <x v="0"/>
    <x v="3"/>
    <x v="5"/>
    <x v="0"/>
    <x v="142"/>
    <n v="18.518518518518515"/>
    <n v="21.296296296296294"/>
    <n v="25.925925925925927"/>
    <n v="35.185185185185183"/>
    <n v="16.666666666666671"/>
    <n v="50"/>
  </r>
  <r>
    <n v="158"/>
    <x v="0"/>
    <x v="0"/>
    <x v="2"/>
    <x v="1"/>
    <x v="3"/>
    <x v="2"/>
    <x v="0"/>
    <x v="155"/>
    <n v="20.211640211640212"/>
    <n v="22.222222222222221"/>
    <n v="30.833333333333336"/>
    <n v="23.981481481481467"/>
    <n v="7.4074074074074048"/>
    <n v="50"/>
  </r>
  <r>
    <n v="375"/>
    <x v="1"/>
    <x v="1"/>
    <x v="1"/>
    <x v="0"/>
    <x v="2"/>
    <x v="1"/>
    <x v="0"/>
    <x v="187"/>
    <n v="38.46153846153846"/>
    <n v="38.46153846153846"/>
    <n v="38.46153846153846"/>
    <n v="20.512820512820525"/>
    <n v="0"/>
    <n v="3"/>
  </r>
  <r>
    <n v="144"/>
    <x v="0"/>
    <x v="0"/>
    <x v="0"/>
    <x v="0"/>
    <x v="2"/>
    <x v="2"/>
    <x v="0"/>
    <x v="9"/>
    <n v="14.074074074074071"/>
    <n v="14.074074074074071"/>
    <n v="23.425925925925924"/>
    <n v="8.8888888888888999"/>
    <n v="25.462962962962955"/>
    <n v="50"/>
  </r>
  <r>
    <n v="130"/>
    <x v="0"/>
    <x v="0"/>
    <x v="0"/>
    <x v="0"/>
    <x v="0"/>
    <x v="5"/>
    <x v="0"/>
    <x v="84"/>
    <n v="0"/>
    <n v="0"/>
    <n v="20.370370370370367"/>
    <n v="55.555555555555557"/>
    <n v="20.370370370370381"/>
    <n v="50"/>
  </r>
  <r>
    <n v="69"/>
    <x v="0"/>
    <x v="0"/>
    <x v="1"/>
    <x v="0"/>
    <x v="2"/>
    <x v="1"/>
    <x v="0"/>
    <x v="22"/>
    <n v="0"/>
    <n v="0"/>
    <n v="20.74074074074074"/>
    <n v="12.328042328042329"/>
    <n v="12.30158730158729"/>
    <n v="50"/>
  </r>
  <r>
    <n v="261"/>
    <x v="0"/>
    <x v="0"/>
    <x v="3"/>
    <x v="1"/>
    <x v="1"/>
    <x v="5"/>
    <x v="0"/>
    <x v="115"/>
    <n v="0"/>
    <n v="0"/>
    <n v="0"/>
    <n v="1.8518518518518523"/>
    <n v="39.81481481481481"/>
    <n v="50"/>
  </r>
  <r>
    <n v="284"/>
    <x v="0"/>
    <x v="0"/>
    <x v="3"/>
    <x v="0"/>
    <x v="0"/>
    <x v="4"/>
    <x v="0"/>
    <x v="75"/>
    <n v="0"/>
    <n v="0"/>
    <n v="12.499999999999998"/>
    <n v="40.178571428571431"/>
    <n v="36.210317460317455"/>
    <n v="50"/>
  </r>
  <r>
    <n v="528"/>
    <x v="1"/>
    <x v="1"/>
    <x v="3"/>
    <x v="1"/>
    <x v="1"/>
    <x v="2"/>
    <x v="0"/>
    <x v="44"/>
    <n v="10.555555555555555"/>
    <n v="10.555555555555555"/>
    <n v="30.55555555555555"/>
    <n v="17.222222222222221"/>
    <n v="41.666666666666671"/>
    <n v="49"/>
  </r>
  <r>
    <n v="270"/>
    <x v="0"/>
    <x v="0"/>
    <x v="3"/>
    <x v="1"/>
    <x v="2"/>
    <x v="4"/>
    <x v="0"/>
    <x v="37"/>
    <n v="11.111111111111111"/>
    <n v="11.111111111111111"/>
    <n v="50"/>
    <n v="9.0277777777777715"/>
    <n v="13.194444444444443"/>
    <n v="50"/>
  </r>
  <r>
    <n v="272"/>
    <x v="0"/>
    <x v="0"/>
    <x v="3"/>
    <x v="0"/>
    <x v="3"/>
    <x v="1"/>
    <x v="0"/>
    <x v="52"/>
    <n v="27.962962962962962"/>
    <n v="30.555555555555554"/>
    <n v="18.518518518518515"/>
    <n v="21.296296296296298"/>
    <n v="15.740740740740733"/>
    <n v="50"/>
  </r>
  <r>
    <n v="72"/>
    <x v="0"/>
    <x v="0"/>
    <x v="1"/>
    <x v="0"/>
    <x v="2"/>
    <x v="2"/>
    <x v="0"/>
    <x v="116"/>
    <n v="6.2268518518518503"/>
    <n v="6.2268518518518503"/>
    <n v="33.263888888888886"/>
    <n v="14.699074074074083"/>
    <n v="16.921296296296298"/>
    <n v="50"/>
  </r>
  <r>
    <n v="29"/>
    <x v="0"/>
    <x v="0"/>
    <x v="1"/>
    <x v="1"/>
    <x v="3"/>
    <x v="3"/>
    <x v="0"/>
    <x v="153"/>
    <n v="0"/>
    <n v="0"/>
    <n v="0"/>
    <n v="0"/>
    <n v="50.462962962962962"/>
    <n v="50"/>
  </r>
  <r>
    <n v="201"/>
    <x v="0"/>
    <x v="0"/>
    <x v="2"/>
    <x v="1"/>
    <x v="2"/>
    <x v="5"/>
    <x v="0"/>
    <x v="56"/>
    <n v="0"/>
    <n v="0"/>
    <n v="1.8518518518518523"/>
    <n v="0.92592592592592493"/>
    <n v="57.407407407407405"/>
    <n v="50"/>
  </r>
  <r>
    <n v="380"/>
    <x v="1"/>
    <x v="1"/>
    <x v="1"/>
    <x v="0"/>
    <x v="2"/>
    <x v="0"/>
    <x v="0"/>
    <x v="61"/>
    <n v="46.853146853146853"/>
    <n v="46.853146853146853"/>
    <n v="26.92307692307692"/>
    <n v="25.524475524475534"/>
    <n v="0"/>
    <n v="6"/>
  </r>
  <r>
    <n v="33"/>
    <x v="0"/>
    <x v="0"/>
    <x v="1"/>
    <x v="1"/>
    <x v="0"/>
    <x v="1"/>
    <x v="0"/>
    <x v="170"/>
    <n v="0"/>
    <n v="0"/>
    <n v="0"/>
    <n v="0"/>
    <n v="24.074074074074073"/>
    <n v="50"/>
  </r>
  <r>
    <n v="236"/>
    <x v="0"/>
    <x v="0"/>
    <x v="2"/>
    <x v="0"/>
    <x v="2"/>
    <x v="1"/>
    <x v="0"/>
    <x v="17"/>
    <n v="26.851851851851851"/>
    <n v="26.851851851851851"/>
    <n v="27.645502645502649"/>
    <n v="8.4656084656084545"/>
    <n v="19.44444444444445"/>
    <n v="50"/>
  </r>
  <r>
    <n v="57"/>
    <x v="0"/>
    <x v="0"/>
    <x v="1"/>
    <x v="0"/>
    <x v="0"/>
    <x v="1"/>
    <x v="0"/>
    <x v="161"/>
    <n v="0"/>
    <n v="0"/>
    <n v="0"/>
    <n v="0"/>
    <n v="24.074074074074073"/>
    <n v="50"/>
  </r>
  <r>
    <n v="351"/>
    <x v="1"/>
    <x v="1"/>
    <x v="1"/>
    <x v="1"/>
    <x v="2"/>
    <x v="1"/>
    <x v="0"/>
    <x v="61"/>
    <n v="48.557692307692307"/>
    <n v="48.557692307692307"/>
    <n v="28.365384615384613"/>
    <n v="20.512820512820525"/>
    <n v="0"/>
    <n v="10"/>
  </r>
  <r>
    <n v="53"/>
    <x v="0"/>
    <x v="0"/>
    <x v="1"/>
    <x v="0"/>
    <x v="3"/>
    <x v="3"/>
    <x v="0"/>
    <x v="103"/>
    <n v="0"/>
    <n v="0"/>
    <n v="0"/>
    <n v="0"/>
    <n v="33.06878306878307"/>
    <n v="50"/>
  </r>
  <r>
    <n v="51"/>
    <x v="0"/>
    <x v="0"/>
    <x v="1"/>
    <x v="0"/>
    <x v="3"/>
    <x v="1"/>
    <x v="0"/>
    <x v="160"/>
    <n v="0"/>
    <n v="0"/>
    <n v="0"/>
    <n v="0"/>
    <n v="40.277777777777771"/>
    <n v="50"/>
  </r>
  <r>
    <n v="68"/>
    <x v="0"/>
    <x v="0"/>
    <x v="1"/>
    <x v="0"/>
    <x v="1"/>
    <x v="0"/>
    <x v="0"/>
    <x v="71"/>
    <n v="8.8383838383838391"/>
    <n v="8.8383838383838391"/>
    <n v="21.969696969696962"/>
    <n v="8.8383838383838516"/>
    <n v="21.212121212121197"/>
    <n v="50"/>
  </r>
  <r>
    <n v="251"/>
    <x v="0"/>
    <x v="0"/>
    <x v="3"/>
    <x v="1"/>
    <x v="3"/>
    <x v="2"/>
    <x v="0"/>
    <x v="92"/>
    <n v="19.788359788359791"/>
    <n v="22.222222222222221"/>
    <n v="41.185185185185183"/>
    <n v="18.074074074074076"/>
    <n v="12.592592592592595"/>
    <n v="47"/>
  </r>
  <r>
    <n v="373"/>
    <x v="1"/>
    <x v="1"/>
    <x v="1"/>
    <x v="0"/>
    <x v="1"/>
    <x v="4"/>
    <x v="0"/>
    <x v="173"/>
    <n v="71.15384615384616"/>
    <n v="71.15384615384616"/>
    <n v="11.538461538461533"/>
    <n v="5.7692307692307594"/>
    <n v="11.538461538461547"/>
    <n v="22"/>
  </r>
  <r>
    <n v="129"/>
    <x v="0"/>
    <x v="0"/>
    <x v="0"/>
    <x v="0"/>
    <x v="0"/>
    <x v="1"/>
    <x v="0"/>
    <x v="78"/>
    <n v="27.777777777777775"/>
    <n v="27.777777777777775"/>
    <n v="37.962962962962962"/>
    <n v="8.3333333333333428"/>
    <n v="15.740740740740748"/>
    <n v="50"/>
  </r>
  <r>
    <n v="138"/>
    <x v="0"/>
    <x v="0"/>
    <x v="0"/>
    <x v="0"/>
    <x v="1"/>
    <x v="2"/>
    <x v="0"/>
    <x v="186"/>
    <n v="44.550264550264544"/>
    <n v="44.550264550264544"/>
    <n v="11.37566137566138"/>
    <n v="7.7777777777777715"/>
    <n v="14.074074074074076"/>
    <n v="50"/>
  </r>
  <r>
    <n v="374"/>
    <x v="1"/>
    <x v="1"/>
    <x v="1"/>
    <x v="0"/>
    <x v="1"/>
    <x v="0"/>
    <x v="0"/>
    <x v="32"/>
    <n v="73.776223776223773"/>
    <n v="73.776223776223773"/>
    <n v="22.72727272727272"/>
    <n v="1.3986013986014143"/>
    <n v="2.097902097902093"/>
    <n v="39"/>
  </r>
  <r>
    <n v="356"/>
    <x v="1"/>
    <x v="1"/>
    <x v="1"/>
    <x v="1"/>
    <x v="2"/>
    <x v="0"/>
    <x v="0"/>
    <x v="100"/>
    <n v="38.46153846153846"/>
    <n v="38.46153846153846"/>
    <n v="57.692307692307686"/>
    <n v="2.4475524475524537"/>
    <n v="0.69930069930070715"/>
    <n v="8"/>
  </r>
  <r>
    <n v="132"/>
    <x v="0"/>
    <x v="0"/>
    <x v="0"/>
    <x v="0"/>
    <x v="0"/>
    <x v="2"/>
    <x v="0"/>
    <x v="15"/>
    <n v="16"/>
    <n v="16"/>
    <n v="25.944444444444443"/>
    <n v="13.611111111111114"/>
    <n v="17.037037037037024"/>
    <n v="50"/>
  </r>
  <r>
    <n v="198"/>
    <x v="0"/>
    <x v="0"/>
    <x v="2"/>
    <x v="1"/>
    <x v="2"/>
    <x v="1"/>
    <x v="0"/>
    <x v="87"/>
    <n v="26.851851851851851"/>
    <n v="26.851851851851851"/>
    <n v="21.296296296296294"/>
    <n v="8.7962962962962905"/>
    <n v="25.462962962962969"/>
    <n v="50"/>
  </r>
  <r>
    <n v="15"/>
    <x v="0"/>
    <x v="0"/>
    <x v="1"/>
    <x v="2"/>
    <x v="1"/>
    <x v="1"/>
    <x v="0"/>
    <x v="128"/>
    <n v="0"/>
    <n v="0"/>
    <n v="0"/>
    <n v="2.0833333333333326"/>
    <n v="43.287037037037024"/>
    <n v="50"/>
  </r>
  <r>
    <n v="74"/>
    <x v="0"/>
    <x v="0"/>
    <x v="1"/>
    <x v="0"/>
    <x v="2"/>
    <x v="0"/>
    <x v="0"/>
    <x v="16"/>
    <n v="0"/>
    <n v="0"/>
    <n v="30.808080808080799"/>
    <n v="8.8383838383838516"/>
    <n v="21.969696969696948"/>
    <n v="50"/>
  </r>
  <r>
    <n v="128"/>
    <x v="0"/>
    <x v="0"/>
    <x v="0"/>
    <x v="0"/>
    <x v="3"/>
    <x v="0"/>
    <x v="0"/>
    <x v="182"/>
    <n v="38.455988455988454"/>
    <n v="40.656565656565654"/>
    <n v="12.012987012987011"/>
    <n v="24.603174603174601"/>
    <n v="22.222222222222214"/>
    <n v="47"/>
  </r>
  <r>
    <n v="215"/>
    <x v="0"/>
    <x v="0"/>
    <x v="2"/>
    <x v="0"/>
    <x v="3"/>
    <x v="1"/>
    <x v="0"/>
    <x v="47"/>
    <n v="27.777777777777775"/>
    <n v="30.555555555555554"/>
    <n v="18.518518518518515"/>
    <n v="21.296296296296298"/>
    <n v="26.851851851851848"/>
    <n v="49"/>
  </r>
  <r>
    <n v="312"/>
    <x v="1"/>
    <x v="1"/>
    <x v="1"/>
    <x v="2"/>
    <x v="3"/>
    <x v="2"/>
    <x v="0"/>
    <x v="145"/>
    <n v="0"/>
    <n v="0"/>
    <n v="0"/>
    <n v="0"/>
    <n v="91.111111111111114"/>
    <n v="50"/>
  </r>
  <r>
    <n v="63"/>
    <x v="0"/>
    <x v="0"/>
    <x v="1"/>
    <x v="0"/>
    <x v="1"/>
    <x v="1"/>
    <x v="0"/>
    <x v="161"/>
    <n v="5.0264550264550243"/>
    <n v="5.0264550264550243"/>
    <n v="25.264550264550266"/>
    <n v="6.7460317460317398"/>
    <n v="8.3333333333333286"/>
    <n v="50"/>
  </r>
  <r>
    <n v="72"/>
    <x v="0"/>
    <x v="0"/>
    <x v="1"/>
    <x v="0"/>
    <x v="2"/>
    <x v="2"/>
    <x v="0"/>
    <x v="179"/>
    <n v="2.3082010582010564"/>
    <n v="2.3082010582010564"/>
    <n v="21.597522847522853"/>
    <n v="5.1948051948051948"/>
    <n v="27.195767195767186"/>
    <n v="50"/>
  </r>
  <r>
    <n v="336"/>
    <x v="1"/>
    <x v="1"/>
    <x v="1"/>
    <x v="1"/>
    <x v="3"/>
    <x v="2"/>
    <x v="0"/>
    <x v="34"/>
    <n v="0"/>
    <n v="0"/>
    <n v="0"/>
    <n v="0"/>
    <n v="91.111111111111114"/>
    <n v="50"/>
  </r>
  <r>
    <n v="216"/>
    <x v="0"/>
    <x v="0"/>
    <x v="2"/>
    <x v="0"/>
    <x v="3"/>
    <x v="5"/>
    <x v="0"/>
    <x v="65"/>
    <n v="17.592592592592588"/>
    <n v="20.370370370370367"/>
    <n v="28.703703703703702"/>
    <n v="32.407407407407412"/>
    <n v="13.888888888888886"/>
    <n v="50"/>
  </r>
  <r>
    <n v="60"/>
    <x v="0"/>
    <x v="0"/>
    <x v="1"/>
    <x v="0"/>
    <x v="0"/>
    <x v="2"/>
    <x v="0"/>
    <x v="191"/>
    <n v="0"/>
    <n v="0"/>
    <n v="0"/>
    <n v="0"/>
    <n v="18.518518518518515"/>
    <n v="50"/>
  </r>
  <r>
    <n v="67"/>
    <x v="0"/>
    <x v="0"/>
    <x v="1"/>
    <x v="0"/>
    <x v="1"/>
    <x v="4"/>
    <x v="0"/>
    <x v="58"/>
    <n v="1.3888888888888875"/>
    <n v="1.3888888888888875"/>
    <n v="11.111111111111111"/>
    <n v="6.7460317460317487"/>
    <n v="8.5317460317460281"/>
    <n v="50"/>
  </r>
  <r>
    <n v="69"/>
    <x v="0"/>
    <x v="0"/>
    <x v="1"/>
    <x v="0"/>
    <x v="2"/>
    <x v="1"/>
    <x v="0"/>
    <x v="187"/>
    <n v="21.643518518518515"/>
    <n v="21.643518518518515"/>
    <n v="18.171296296296294"/>
    <n v="8.3333333333333357"/>
    <n v="38.888888888888879"/>
    <n v="50"/>
  </r>
  <r>
    <n v="272"/>
    <x v="0"/>
    <x v="0"/>
    <x v="3"/>
    <x v="0"/>
    <x v="3"/>
    <x v="1"/>
    <x v="0"/>
    <x v="115"/>
    <n v="24.629629629629633"/>
    <n v="26.851851851851851"/>
    <n v="10.18518518518518"/>
    <n v="12.037037037037038"/>
    <n v="21.296296296296298"/>
    <n v="50"/>
  </r>
  <r>
    <n v="130"/>
    <x v="0"/>
    <x v="0"/>
    <x v="0"/>
    <x v="0"/>
    <x v="0"/>
    <x v="5"/>
    <x v="0"/>
    <x v="6"/>
    <n v="0"/>
    <n v="0"/>
    <n v="2.7777777777777772"/>
    <n v="17.592592592592588"/>
    <n v="52.777777777777771"/>
    <n v="50"/>
  </r>
  <r>
    <n v="18"/>
    <x v="0"/>
    <x v="0"/>
    <x v="1"/>
    <x v="2"/>
    <x v="1"/>
    <x v="2"/>
    <x v="0"/>
    <x v="128"/>
    <n v="0"/>
    <n v="0"/>
    <n v="0"/>
    <n v="6.2962962962962958"/>
    <n v="22.804232804232811"/>
    <n v="50"/>
  </r>
  <r>
    <n v="366"/>
    <x v="1"/>
    <x v="1"/>
    <x v="1"/>
    <x v="0"/>
    <x v="0"/>
    <x v="2"/>
    <x v="0"/>
    <x v="44"/>
    <n v="0"/>
    <n v="0"/>
    <n v="0"/>
    <n v="0"/>
    <n v="47.777777777777779"/>
    <n v="50"/>
  </r>
  <r>
    <n v="119"/>
    <x v="0"/>
    <x v="0"/>
    <x v="0"/>
    <x v="1"/>
    <x v="2"/>
    <x v="3"/>
    <x v="0"/>
    <x v="143"/>
    <n v="25.925925925925924"/>
    <n v="25.925925925925924"/>
    <n v="42.592592592592595"/>
    <n v="9.2592592592592524"/>
    <n v="6.481481481481481"/>
    <n v="50"/>
  </r>
  <r>
    <n v="362"/>
    <x v="1"/>
    <x v="1"/>
    <x v="1"/>
    <x v="0"/>
    <x v="3"/>
    <x v="0"/>
    <x v="0"/>
    <x v="141"/>
    <n v="0"/>
    <n v="0"/>
    <n v="0"/>
    <n v="0"/>
    <n v="98.6013986013986"/>
    <n v="50"/>
  </r>
  <r>
    <n v="146"/>
    <x v="0"/>
    <x v="0"/>
    <x v="0"/>
    <x v="0"/>
    <x v="2"/>
    <x v="0"/>
    <x v="0"/>
    <x v="54"/>
    <n v="40.404040404040408"/>
    <n v="40.404040404040408"/>
    <n v="34.343434343434332"/>
    <n v="1.2626262626262701"/>
    <n v="23.73737373737373"/>
    <n v="50"/>
  </r>
  <r>
    <n v="419"/>
    <x v="1"/>
    <x v="1"/>
    <x v="0"/>
    <x v="1"/>
    <x v="1"/>
    <x v="3"/>
    <x v="0"/>
    <x v="7"/>
    <n v="59.615384615384613"/>
    <n v="59.615384615384613"/>
    <n v="10.897435897435898"/>
    <n v="16.666666666666671"/>
    <n v="12.820512820512818"/>
    <n v="41"/>
  </r>
  <r>
    <n v="23"/>
    <x v="0"/>
    <x v="0"/>
    <x v="1"/>
    <x v="2"/>
    <x v="2"/>
    <x v="3"/>
    <x v="0"/>
    <x v="53"/>
    <n v="0"/>
    <n v="0"/>
    <n v="24.074074074074073"/>
    <n v="12.037037037037035"/>
    <n v="27.777777777777779"/>
    <n v="50"/>
  </r>
  <r>
    <n v="57"/>
    <x v="0"/>
    <x v="0"/>
    <x v="1"/>
    <x v="0"/>
    <x v="0"/>
    <x v="1"/>
    <x v="0"/>
    <x v="106"/>
    <n v="0"/>
    <n v="0"/>
    <n v="0"/>
    <n v="0"/>
    <n v="24.074074074074073"/>
    <n v="50"/>
  </r>
  <r>
    <n v="128"/>
    <x v="0"/>
    <x v="0"/>
    <x v="0"/>
    <x v="0"/>
    <x v="3"/>
    <x v="0"/>
    <x v="0"/>
    <x v="39"/>
    <n v="37.970615243342515"/>
    <n v="40.404040404040408"/>
    <n v="11.760461760461752"/>
    <n v="23.84559884559885"/>
    <n v="22.474747474747474"/>
    <n v="50"/>
  </r>
  <r>
    <n v="351"/>
    <x v="1"/>
    <x v="1"/>
    <x v="1"/>
    <x v="1"/>
    <x v="2"/>
    <x v="1"/>
    <x v="0"/>
    <x v="155"/>
    <n v="49.519230769230774"/>
    <n v="49.519230769230774"/>
    <n v="26.121794871794862"/>
    <n v="21.79487179487181"/>
    <n v="2.564102564102555"/>
    <n v="7"/>
  </r>
  <r>
    <n v="228"/>
    <x v="0"/>
    <x v="0"/>
    <x v="2"/>
    <x v="0"/>
    <x v="0"/>
    <x v="0"/>
    <x v="0"/>
    <x v="154"/>
    <n v="0"/>
    <n v="0"/>
    <n v="40.656565656565654"/>
    <n v="36.616161616161612"/>
    <n v="22.474747474747474"/>
    <n v="48"/>
  </r>
  <r>
    <n v="51"/>
    <x v="0"/>
    <x v="0"/>
    <x v="1"/>
    <x v="0"/>
    <x v="3"/>
    <x v="1"/>
    <x v="0"/>
    <x v="37"/>
    <n v="0"/>
    <n v="0"/>
    <n v="0"/>
    <n v="0"/>
    <n v="37.037037037037031"/>
    <n v="50"/>
  </r>
  <r>
    <n v="57"/>
    <x v="0"/>
    <x v="0"/>
    <x v="1"/>
    <x v="0"/>
    <x v="0"/>
    <x v="1"/>
    <x v="0"/>
    <x v="196"/>
    <n v="0"/>
    <n v="0"/>
    <n v="0"/>
    <n v="0"/>
    <n v="24.074074074074073"/>
    <n v="50"/>
  </r>
  <r>
    <n v="250"/>
    <x v="0"/>
    <x v="0"/>
    <x v="3"/>
    <x v="1"/>
    <x v="3"/>
    <x v="3"/>
    <x v="0"/>
    <x v="31"/>
    <n v="28.24074074074074"/>
    <n v="30.555555555555554"/>
    <n v="33.249158249158242"/>
    <n v="20.454545454545453"/>
    <n v="12.962962962962962"/>
    <n v="45"/>
  </r>
  <r>
    <n v="289"/>
    <x v="0"/>
    <x v="0"/>
    <x v="3"/>
    <x v="0"/>
    <x v="1"/>
    <x v="3"/>
    <x v="0"/>
    <x v="41"/>
    <n v="78.703703703703695"/>
    <n v="78.703703703703695"/>
    <n v="1.8518518518518619"/>
    <n v="1.8518518518518476"/>
    <n v="15.740740740740748"/>
    <n v="50"/>
  </r>
  <r>
    <n v="268"/>
    <x v="0"/>
    <x v="0"/>
    <x v="3"/>
    <x v="1"/>
    <x v="2"/>
    <x v="3"/>
    <x v="0"/>
    <x v="17"/>
    <n v="26.851851851851851"/>
    <n v="26.851851851851851"/>
    <n v="45.370370370370367"/>
    <n v="5.5555555555555571"/>
    <n v="15.740740740740748"/>
    <n v="50"/>
  </r>
  <r>
    <n v="112"/>
    <x v="0"/>
    <x v="0"/>
    <x v="0"/>
    <x v="1"/>
    <x v="1"/>
    <x v="5"/>
    <x v="0"/>
    <x v="161"/>
    <n v="2.7777777777777772"/>
    <n v="2.7777777777777772"/>
    <n v="0"/>
    <n v="0"/>
    <n v="56.481481481481481"/>
    <n v="50"/>
  </r>
  <r>
    <n v="216"/>
    <x v="0"/>
    <x v="0"/>
    <x v="2"/>
    <x v="0"/>
    <x v="3"/>
    <x v="5"/>
    <x v="0"/>
    <x v="141"/>
    <n v="18.518518518518515"/>
    <n v="21.296296296296294"/>
    <n v="35.185185185185176"/>
    <n v="26.851851851851855"/>
    <n v="14.814814814814824"/>
    <n v="48"/>
  </r>
  <r>
    <n v="227"/>
    <x v="0"/>
    <x v="0"/>
    <x v="2"/>
    <x v="0"/>
    <x v="0"/>
    <x v="4"/>
    <x v="0"/>
    <x v="103"/>
    <n v="0"/>
    <n v="0"/>
    <n v="0"/>
    <n v="10.416666666666664"/>
    <n v="15.079365079365083"/>
    <n v="50"/>
  </r>
  <r>
    <n v="237"/>
    <x v="0"/>
    <x v="0"/>
    <x v="2"/>
    <x v="0"/>
    <x v="2"/>
    <x v="5"/>
    <x v="0"/>
    <x v="182"/>
    <n v="0"/>
    <n v="0"/>
    <n v="60.185185185185183"/>
    <n v="24.999999999999993"/>
    <n v="13.8888888888889"/>
    <n v="50"/>
  </r>
  <r>
    <n v="271"/>
    <x v="0"/>
    <x v="0"/>
    <x v="3"/>
    <x v="1"/>
    <x v="2"/>
    <x v="0"/>
    <x v="0"/>
    <x v="32"/>
    <n v="26.046176046176051"/>
    <n v="26.046176046176051"/>
    <n v="24.963924963924946"/>
    <n v="10.606060606060602"/>
    <n v="22.474747474747495"/>
    <n v="50"/>
  </r>
  <r>
    <n v="92"/>
    <x v="0"/>
    <x v="0"/>
    <x v="0"/>
    <x v="2"/>
    <x v="1"/>
    <x v="0"/>
    <x v="0"/>
    <x v="7"/>
    <n v="8.080808080808076"/>
    <n v="8.080808080808076"/>
    <n v="0.75757575757576312"/>
    <n v="21.969696969696962"/>
    <n v="30.050505050505048"/>
    <n v="50"/>
  </r>
  <r>
    <n v="61"/>
    <x v="0"/>
    <x v="0"/>
    <x v="1"/>
    <x v="0"/>
    <x v="0"/>
    <x v="4"/>
    <x v="0"/>
    <x v="112"/>
    <n v="0"/>
    <n v="0"/>
    <n v="0"/>
    <n v="0"/>
    <n v="12.499999999999998"/>
    <n v="50"/>
  </r>
  <r>
    <n v="80"/>
    <x v="0"/>
    <x v="0"/>
    <x v="0"/>
    <x v="2"/>
    <x v="3"/>
    <x v="0"/>
    <x v="0"/>
    <x v="145"/>
    <n v="28.627180899908158"/>
    <n v="30.808080808080799"/>
    <n v="9.8484848484848548"/>
    <n v="21.212121212121204"/>
    <n v="25.000000000000007"/>
    <n v="50"/>
  </r>
  <r>
    <n v="141"/>
    <x v="0"/>
    <x v="0"/>
    <x v="0"/>
    <x v="0"/>
    <x v="2"/>
    <x v="1"/>
    <x v="0"/>
    <x v="145"/>
    <n v="21.296296296296294"/>
    <n v="21.296296296296294"/>
    <n v="18.518518518518515"/>
    <n v="5.55555555555555"/>
    <n v="29.62962962962964"/>
    <n v="50"/>
  </r>
  <r>
    <n v="279"/>
    <x v="0"/>
    <x v="0"/>
    <x v="3"/>
    <x v="0"/>
    <x v="0"/>
    <x v="1"/>
    <x v="0"/>
    <x v="90"/>
    <n v="0"/>
    <n v="0"/>
    <n v="24.074074074074073"/>
    <n v="27.777777777777775"/>
    <n v="31.481481481481481"/>
    <n v="50"/>
  </r>
  <r>
    <n v="143"/>
    <x v="0"/>
    <x v="0"/>
    <x v="0"/>
    <x v="0"/>
    <x v="2"/>
    <x v="3"/>
    <x v="0"/>
    <x v="49"/>
    <n v="26.851851851851851"/>
    <n v="26.851851851851851"/>
    <n v="43.518518518518519"/>
    <n v="6.481481481481481"/>
    <n v="16.666666666666671"/>
    <n v="50"/>
  </r>
  <r>
    <n v="114"/>
    <x v="0"/>
    <x v="0"/>
    <x v="0"/>
    <x v="1"/>
    <x v="1"/>
    <x v="2"/>
    <x v="0"/>
    <x v="51"/>
    <n v="0"/>
    <n v="0"/>
    <n v="6.2962962962962958"/>
    <n v="9.9999999999999982"/>
    <n v="51.851851851851862"/>
    <n v="50"/>
  </r>
  <r>
    <n v="294"/>
    <x v="0"/>
    <x v="0"/>
    <x v="3"/>
    <x v="0"/>
    <x v="2"/>
    <x v="5"/>
    <x v="0"/>
    <x v="167"/>
    <n v="0"/>
    <n v="0"/>
    <n v="69.444444444444443"/>
    <n v="10.18518518518519"/>
    <n v="12.962962962962962"/>
    <n v="50"/>
  </r>
  <r>
    <n v="226"/>
    <x v="0"/>
    <x v="0"/>
    <x v="2"/>
    <x v="0"/>
    <x v="0"/>
    <x v="2"/>
    <x v="0"/>
    <x v="66"/>
    <n v="0"/>
    <n v="0"/>
    <n v="32.592592592592595"/>
    <n v="42.962962962962948"/>
    <n v="20.000000000000014"/>
    <n v="50"/>
  </r>
  <r>
    <n v="65"/>
    <x v="0"/>
    <x v="0"/>
    <x v="1"/>
    <x v="0"/>
    <x v="1"/>
    <x v="3"/>
    <x v="0"/>
    <x v="9"/>
    <n v="25.925925925925924"/>
    <n v="25.925925925925924"/>
    <n v="10.185185185185183"/>
    <n v="0.92592592592592382"/>
    <n v="28.703703703703717"/>
    <n v="50"/>
  </r>
  <r>
    <n v="24"/>
    <x v="0"/>
    <x v="0"/>
    <x v="1"/>
    <x v="2"/>
    <x v="2"/>
    <x v="2"/>
    <x v="0"/>
    <x v="80"/>
    <n v="0"/>
    <n v="0"/>
    <n v="1.0185185185185175"/>
    <n v="12.499999999999998"/>
    <n v="20.026455026455036"/>
    <n v="50"/>
  </r>
  <r>
    <n v="29"/>
    <x v="0"/>
    <x v="0"/>
    <x v="1"/>
    <x v="1"/>
    <x v="3"/>
    <x v="3"/>
    <x v="0"/>
    <x v="99"/>
    <n v="0"/>
    <n v="0"/>
    <n v="0"/>
    <n v="0"/>
    <n v="50.462962962962962"/>
    <n v="50"/>
  </r>
  <r>
    <n v="236"/>
    <x v="0"/>
    <x v="0"/>
    <x v="2"/>
    <x v="0"/>
    <x v="2"/>
    <x v="1"/>
    <x v="0"/>
    <x v="168"/>
    <n v="29.62962962962963"/>
    <n v="29.62962962962963"/>
    <n v="46.296296296296291"/>
    <n v="8.3333333333333286"/>
    <n v="7.407407407407419"/>
    <n v="50"/>
  </r>
  <r>
    <n v="62"/>
    <x v="0"/>
    <x v="0"/>
    <x v="1"/>
    <x v="0"/>
    <x v="0"/>
    <x v="0"/>
    <x v="0"/>
    <x v="35"/>
    <n v="0"/>
    <n v="0"/>
    <n v="0"/>
    <n v="0"/>
    <n v="30.808080808080799"/>
    <n v="50"/>
  </r>
  <r>
    <n v="417"/>
    <x v="1"/>
    <x v="1"/>
    <x v="0"/>
    <x v="1"/>
    <x v="1"/>
    <x v="1"/>
    <x v="0"/>
    <x v="34"/>
    <n v="10.256410256410248"/>
    <n v="72.435897435897431"/>
    <n v="19.871794871794876"/>
    <n v="2.5641025641025692"/>
    <n v="5.1282051282051242"/>
    <n v="2"/>
  </r>
  <r>
    <n v="219"/>
    <x v="0"/>
    <x v="0"/>
    <x v="2"/>
    <x v="0"/>
    <x v="3"/>
    <x v="2"/>
    <x v="0"/>
    <x v="69"/>
    <n v="18.730158730158731"/>
    <n v="20.74074074074074"/>
    <n v="16.759259259259252"/>
    <n v="29.166666666666664"/>
    <n v="16.296296296296305"/>
    <n v="50"/>
  </r>
  <r>
    <n v="60"/>
    <x v="0"/>
    <x v="0"/>
    <x v="1"/>
    <x v="0"/>
    <x v="0"/>
    <x v="2"/>
    <x v="0"/>
    <x v="22"/>
    <n v="0"/>
    <n v="0"/>
    <n v="0"/>
    <n v="0"/>
    <n v="18.518518518518515"/>
    <n v="50"/>
  </r>
  <r>
    <n v="58"/>
    <x v="0"/>
    <x v="0"/>
    <x v="1"/>
    <x v="0"/>
    <x v="0"/>
    <x v="5"/>
    <x v="0"/>
    <x v="179"/>
    <n v="0"/>
    <n v="0"/>
    <n v="0"/>
    <n v="0"/>
    <n v="2.7777777777777772"/>
    <n v="50"/>
  </r>
  <r>
    <n v="345"/>
    <x v="1"/>
    <x v="1"/>
    <x v="1"/>
    <x v="1"/>
    <x v="1"/>
    <x v="1"/>
    <x v="0"/>
    <x v="155"/>
    <n v="78.205128205128204"/>
    <n v="78.205128205128204"/>
    <n v="11.538461538461533"/>
    <n v="2.5641025641025692"/>
    <n v="5.1282051282051384"/>
    <n v="35"/>
  </r>
  <r>
    <n v="273"/>
    <x v="0"/>
    <x v="0"/>
    <x v="3"/>
    <x v="0"/>
    <x v="3"/>
    <x v="5"/>
    <x v="0"/>
    <x v="155"/>
    <n v="18.518518518518515"/>
    <n v="21.296296296296294"/>
    <n v="35.185185185185176"/>
    <n v="28.114478114478111"/>
    <n v="13.552188552188568"/>
    <n v="48"/>
  </r>
  <r>
    <n v="442"/>
    <x v="1"/>
    <x v="1"/>
    <x v="0"/>
    <x v="0"/>
    <x v="1"/>
    <x v="5"/>
    <x v="0"/>
    <x v="44"/>
    <n v="16.666666666666668"/>
    <n v="16.666666666666668"/>
    <n v="21.794871794871792"/>
    <n v="23.717948717948723"/>
    <n v="37.820512820512818"/>
    <n v="50"/>
  </r>
  <r>
    <n v="62"/>
    <x v="0"/>
    <x v="0"/>
    <x v="1"/>
    <x v="0"/>
    <x v="0"/>
    <x v="0"/>
    <x v="0"/>
    <x v="84"/>
    <n v="0"/>
    <n v="0"/>
    <n v="0"/>
    <n v="0"/>
    <n v="30.808080808080799"/>
    <n v="50"/>
  </r>
  <r>
    <n v="265"/>
    <x v="0"/>
    <x v="0"/>
    <x v="3"/>
    <x v="1"/>
    <x v="1"/>
    <x v="0"/>
    <x v="0"/>
    <x v="22"/>
    <n v="0"/>
    <n v="0"/>
    <n v="8.8383838383838391"/>
    <n v="21.969696969696962"/>
    <n v="30.808080808080799"/>
    <n v="50"/>
  </r>
  <r>
    <n v="38"/>
    <x v="0"/>
    <x v="0"/>
    <x v="1"/>
    <x v="1"/>
    <x v="0"/>
    <x v="0"/>
    <x v="0"/>
    <x v="128"/>
    <n v="0"/>
    <n v="0"/>
    <n v="0"/>
    <n v="0"/>
    <n v="30.808080808080799"/>
    <n v="50"/>
  </r>
  <r>
    <n v="85"/>
    <x v="0"/>
    <x v="0"/>
    <x v="0"/>
    <x v="2"/>
    <x v="0"/>
    <x v="4"/>
    <x v="0"/>
    <x v="6"/>
    <n v="0"/>
    <n v="0"/>
    <n v="19.246031746031747"/>
    <n v="9.2261904761904745"/>
    <n v="31.25"/>
    <n v="40"/>
  </r>
  <r>
    <n v="215"/>
    <x v="0"/>
    <x v="0"/>
    <x v="2"/>
    <x v="0"/>
    <x v="3"/>
    <x v="1"/>
    <x v="0"/>
    <x v="32"/>
    <n v="26.851851851851851"/>
    <n v="29.62962962962963"/>
    <n v="18.981481481481477"/>
    <n v="20.833333333333336"/>
    <n v="26.851851851851862"/>
    <n v="49"/>
  </r>
  <r>
    <n v="270"/>
    <x v="0"/>
    <x v="0"/>
    <x v="3"/>
    <x v="1"/>
    <x v="2"/>
    <x v="4"/>
    <x v="0"/>
    <x v="17"/>
    <n v="4.8611111111111116"/>
    <n v="4.8611111111111116"/>
    <n v="46.527777777777771"/>
    <n v="10.416666666666671"/>
    <n v="18.749999999999986"/>
    <n v="50"/>
  </r>
  <r>
    <n v="131"/>
    <x v="0"/>
    <x v="0"/>
    <x v="0"/>
    <x v="0"/>
    <x v="0"/>
    <x v="3"/>
    <x v="0"/>
    <x v="61"/>
    <n v="26.851851851851851"/>
    <n v="26.851851851851851"/>
    <n v="41.666666666666671"/>
    <n v="5.5555555555555571"/>
    <n v="8.3333333333333286"/>
    <n v="50"/>
  </r>
  <r>
    <n v="132"/>
    <x v="0"/>
    <x v="0"/>
    <x v="0"/>
    <x v="0"/>
    <x v="0"/>
    <x v="2"/>
    <x v="0"/>
    <x v="81"/>
    <n v="10.374727668845313"/>
    <n v="10.374727668845313"/>
    <n v="23.170245876128238"/>
    <n v="12.843915343915334"/>
    <n v="23.240740740740748"/>
    <n v="50"/>
  </r>
  <r>
    <n v="237"/>
    <x v="0"/>
    <x v="0"/>
    <x v="2"/>
    <x v="0"/>
    <x v="2"/>
    <x v="5"/>
    <x v="0"/>
    <x v="164"/>
    <n v="0"/>
    <n v="0"/>
    <n v="67.592592592592595"/>
    <n v="16.666666666666657"/>
    <n v="14.814814814814824"/>
    <n v="50"/>
  </r>
  <r>
    <n v="228"/>
    <x v="0"/>
    <x v="0"/>
    <x v="2"/>
    <x v="0"/>
    <x v="0"/>
    <x v="0"/>
    <x v="0"/>
    <x v="33"/>
    <n v="0"/>
    <n v="0"/>
    <n v="40.656565656565654"/>
    <n v="35.606060606060602"/>
    <n v="23.484848484848484"/>
    <n v="50"/>
  </r>
  <r>
    <n v="45"/>
    <x v="0"/>
    <x v="0"/>
    <x v="1"/>
    <x v="1"/>
    <x v="2"/>
    <x v="1"/>
    <x v="0"/>
    <x v="12"/>
    <n v="0"/>
    <n v="0"/>
    <n v="15.740740740740739"/>
    <n v="17.328042328042329"/>
    <n v="22.023809523809518"/>
    <n v="50"/>
  </r>
  <r>
    <n v="326"/>
    <x v="1"/>
    <x v="1"/>
    <x v="1"/>
    <x v="2"/>
    <x v="1"/>
    <x v="0"/>
    <x v="0"/>
    <x v="7"/>
    <n v="22.727272727272727"/>
    <n v="22.727272727272727"/>
    <n v="29.370629370629374"/>
    <n v="22.37762237762238"/>
    <n v="24.825174825174827"/>
    <n v="49"/>
  </r>
  <r>
    <n v="67"/>
    <x v="0"/>
    <x v="0"/>
    <x v="1"/>
    <x v="0"/>
    <x v="1"/>
    <x v="4"/>
    <x v="0"/>
    <x v="66"/>
    <n v="1.3888888888888875"/>
    <n v="1.3888888888888875"/>
    <n v="11.607142857142859"/>
    <n v="6.25"/>
    <n v="8.5317460317460281"/>
    <n v="50"/>
  </r>
  <r>
    <n v="361"/>
    <x v="1"/>
    <x v="1"/>
    <x v="1"/>
    <x v="0"/>
    <x v="3"/>
    <x v="4"/>
    <x v="0"/>
    <x v="180"/>
    <n v="0"/>
    <n v="0"/>
    <n v="0"/>
    <n v="0"/>
    <n v="94.230769230769226"/>
    <n v="50"/>
  </r>
  <r>
    <n v="357"/>
    <x v="1"/>
    <x v="1"/>
    <x v="1"/>
    <x v="0"/>
    <x v="3"/>
    <x v="1"/>
    <x v="0"/>
    <x v="179"/>
    <n v="0"/>
    <n v="0"/>
    <n v="0"/>
    <n v="0"/>
    <n v="92.307692307692307"/>
    <n v="50"/>
  </r>
  <r>
    <n v="99"/>
    <x v="0"/>
    <x v="0"/>
    <x v="0"/>
    <x v="1"/>
    <x v="3"/>
    <x v="1"/>
    <x v="0"/>
    <x v="95"/>
    <n v="28.306878306878307"/>
    <n v="30.555555555555554"/>
    <n v="21.164021164021161"/>
    <n v="19.576719576719576"/>
    <n v="14.81481481481481"/>
    <n v="50"/>
  </r>
  <r>
    <n v="66"/>
    <x v="0"/>
    <x v="0"/>
    <x v="1"/>
    <x v="0"/>
    <x v="1"/>
    <x v="2"/>
    <x v="0"/>
    <x v="161"/>
    <n v="6.2962962962962958"/>
    <n v="6.2962962962962958"/>
    <n v="12.22222222222222"/>
    <n v="10.582010582010589"/>
    <n v="25.714285714285712"/>
    <n v="50"/>
  </r>
  <r>
    <n v="126"/>
    <x v="0"/>
    <x v="0"/>
    <x v="0"/>
    <x v="0"/>
    <x v="3"/>
    <x v="2"/>
    <x v="0"/>
    <x v="15"/>
    <n v="18.518518518518519"/>
    <n v="20.74074074074074"/>
    <n v="18.730158730158735"/>
    <n v="26.455026455026449"/>
    <n v="17.037037037037038"/>
    <n v="50"/>
  </r>
  <r>
    <n v="316"/>
    <x v="1"/>
    <x v="1"/>
    <x v="1"/>
    <x v="2"/>
    <x v="0"/>
    <x v="5"/>
    <x v="0"/>
    <x v="20"/>
    <n v="0"/>
    <n v="0"/>
    <n v="0"/>
    <n v="0"/>
    <n v="48.717948717948723"/>
    <n v="50"/>
  </r>
  <r>
    <n v="60"/>
    <x v="0"/>
    <x v="0"/>
    <x v="1"/>
    <x v="0"/>
    <x v="0"/>
    <x v="2"/>
    <x v="0"/>
    <x v="139"/>
    <n v="0"/>
    <n v="0"/>
    <n v="0"/>
    <n v="0"/>
    <n v="18.518518518518515"/>
    <n v="50"/>
  </r>
  <r>
    <n v="361"/>
    <x v="1"/>
    <x v="1"/>
    <x v="1"/>
    <x v="0"/>
    <x v="3"/>
    <x v="4"/>
    <x v="0"/>
    <x v="34"/>
    <n v="0"/>
    <n v="0"/>
    <n v="0"/>
    <n v="0"/>
    <n v="94.230769230769226"/>
    <n v="50"/>
  </r>
  <r>
    <n v="368"/>
    <x v="1"/>
    <x v="1"/>
    <x v="1"/>
    <x v="0"/>
    <x v="0"/>
    <x v="0"/>
    <x v="0"/>
    <x v="33"/>
    <n v="0"/>
    <n v="0"/>
    <n v="0"/>
    <n v="0"/>
    <n v="49.650349650349654"/>
    <n v="50"/>
  </r>
  <r>
    <n v="124"/>
    <x v="0"/>
    <x v="0"/>
    <x v="0"/>
    <x v="0"/>
    <x v="3"/>
    <x v="5"/>
    <x v="0"/>
    <x v="102"/>
    <n v="18.518518518518515"/>
    <n v="21.296296296296294"/>
    <n v="26.851851851851851"/>
    <n v="35.185185185185183"/>
    <n v="15.740740740740748"/>
    <n v="49"/>
  </r>
  <r>
    <n v="261"/>
    <x v="0"/>
    <x v="0"/>
    <x v="3"/>
    <x v="1"/>
    <x v="1"/>
    <x v="5"/>
    <x v="0"/>
    <x v="143"/>
    <n v="10.185185185185185"/>
    <n v="10.185185185185185"/>
    <n v="38.888888888888886"/>
    <n v="24.074074074074069"/>
    <n v="11.111111111111114"/>
    <n v="50"/>
  </r>
  <r>
    <n v="340"/>
    <x v="1"/>
    <x v="1"/>
    <x v="1"/>
    <x v="1"/>
    <x v="0"/>
    <x v="5"/>
    <x v="0"/>
    <x v="103"/>
    <n v="0"/>
    <n v="0"/>
    <n v="0"/>
    <n v="0"/>
    <n v="48.717948717948723"/>
    <n v="50"/>
  </r>
  <r>
    <n v="511"/>
    <x v="1"/>
    <x v="1"/>
    <x v="2"/>
    <x v="0"/>
    <x v="2"/>
    <x v="4"/>
    <x v="0"/>
    <x v="30"/>
    <n v="5.2884615384615383"/>
    <n v="5.2884615384615383"/>
    <n v="33.493589743589745"/>
    <n v="16.121794871794869"/>
    <n v="39.326923076923073"/>
    <n v="50"/>
  </r>
  <r>
    <n v="209"/>
    <x v="0"/>
    <x v="0"/>
    <x v="2"/>
    <x v="1"/>
    <x v="2"/>
    <x v="2"/>
    <x v="0"/>
    <x v="100"/>
    <n v="16.296296296296294"/>
    <n v="16.296296296296294"/>
    <n v="37.142857142857139"/>
    <n v="9.5238095238095184"/>
    <n v="14.814814814814817"/>
    <n v="50"/>
  </r>
  <r>
    <n v="259"/>
    <x v="0"/>
    <x v="0"/>
    <x v="3"/>
    <x v="1"/>
    <x v="0"/>
    <x v="0"/>
    <x v="0"/>
    <x v="71"/>
    <n v="0"/>
    <n v="0"/>
    <n v="26.046176046176051"/>
    <n v="14.610389610389603"/>
    <n v="44.696969696969695"/>
    <n v="50"/>
  </r>
  <r>
    <n v="339"/>
    <x v="1"/>
    <x v="1"/>
    <x v="1"/>
    <x v="1"/>
    <x v="0"/>
    <x v="1"/>
    <x v="0"/>
    <x v="8"/>
    <n v="0"/>
    <n v="0"/>
    <n v="0"/>
    <n v="0"/>
    <n v="48.717948717948723"/>
    <n v="50"/>
  </r>
  <r>
    <n v="286"/>
    <x v="0"/>
    <x v="0"/>
    <x v="3"/>
    <x v="0"/>
    <x v="1"/>
    <x v="1"/>
    <x v="0"/>
    <x v="131"/>
    <n v="45.37037037037036"/>
    <n v="45.37037037037036"/>
    <n v="4.1666666666666714"/>
    <n v="6.9444444444444429"/>
    <n v="21.296296296296298"/>
    <n v="50"/>
  </r>
  <r>
    <n v="359"/>
    <x v="1"/>
    <x v="1"/>
    <x v="1"/>
    <x v="0"/>
    <x v="3"/>
    <x v="3"/>
    <x v="0"/>
    <x v="42"/>
    <n v="0"/>
    <n v="0"/>
    <n v="0"/>
    <n v="0"/>
    <n v="97.435897435897445"/>
    <n v="50"/>
  </r>
  <r>
    <n v="126"/>
    <x v="0"/>
    <x v="0"/>
    <x v="0"/>
    <x v="0"/>
    <x v="3"/>
    <x v="2"/>
    <x v="0"/>
    <x v="108"/>
    <n v="18.29059829059829"/>
    <n v="22.222222222222221"/>
    <n v="34.074074074074062"/>
    <n v="23.703703703703717"/>
    <n v="8.956228956228955"/>
    <n v="50"/>
  </r>
  <r>
    <n v="219"/>
    <x v="0"/>
    <x v="0"/>
    <x v="2"/>
    <x v="0"/>
    <x v="3"/>
    <x v="2"/>
    <x v="0"/>
    <x v="167"/>
    <n v="20.211640211640212"/>
    <n v="22.222222222222221"/>
    <n v="34.17989417989417"/>
    <n v="22.116402116402128"/>
    <n v="8.1481481481481381"/>
    <n v="50"/>
  </r>
  <r>
    <n v="144"/>
    <x v="0"/>
    <x v="0"/>
    <x v="0"/>
    <x v="0"/>
    <x v="2"/>
    <x v="2"/>
    <x v="0"/>
    <x v="127"/>
    <n v="20.74074074074074"/>
    <n v="20.74074074074074"/>
    <n v="51.851851851851841"/>
    <n v="5.925925925925938"/>
    <n v="8.8888888888888999"/>
    <n v="50"/>
  </r>
  <r>
    <n v="40"/>
    <x v="0"/>
    <x v="0"/>
    <x v="1"/>
    <x v="1"/>
    <x v="1"/>
    <x v="5"/>
    <x v="0"/>
    <x v="140"/>
    <n v="0"/>
    <n v="0"/>
    <n v="2.7777777777777772"/>
    <n v="0"/>
    <n v="38.888888888888886"/>
    <n v="50"/>
  </r>
  <r>
    <n v="373"/>
    <x v="1"/>
    <x v="1"/>
    <x v="1"/>
    <x v="0"/>
    <x v="1"/>
    <x v="4"/>
    <x v="0"/>
    <x v="23"/>
    <n v="76.442307692307693"/>
    <n v="76.442307692307693"/>
    <n v="6.25"/>
    <n v="11.538461538461533"/>
    <n v="5.7692307692307736"/>
    <n v="18"/>
  </r>
  <r>
    <n v="291"/>
    <x v="0"/>
    <x v="0"/>
    <x v="3"/>
    <x v="0"/>
    <x v="1"/>
    <x v="4"/>
    <x v="0"/>
    <x v="123"/>
    <n v="43.055555555555557"/>
    <n v="43.055555555555557"/>
    <n v="8.3333333333333286"/>
    <n v="9.7222222222222285"/>
    <n v="13.194444444444429"/>
    <n v="50"/>
  </r>
  <r>
    <n v="257"/>
    <x v="0"/>
    <x v="0"/>
    <x v="3"/>
    <x v="1"/>
    <x v="0"/>
    <x v="2"/>
    <x v="0"/>
    <x v="71"/>
    <n v="0"/>
    <n v="0"/>
    <n v="18.518518518518515"/>
    <n v="24.907407407407408"/>
    <n v="33.611111111111114"/>
    <n v="50"/>
  </r>
  <r>
    <n v="446"/>
    <x v="1"/>
    <x v="1"/>
    <x v="0"/>
    <x v="0"/>
    <x v="1"/>
    <x v="0"/>
    <x v="0"/>
    <x v="99"/>
    <n v="73.776223776223773"/>
    <n v="73.776223776223773"/>
    <n v="22.72727272727272"/>
    <n v="1.3986013986014143"/>
    <n v="2.097902097902093"/>
    <n v="12"/>
  </r>
  <r>
    <n v="167"/>
    <x v="0"/>
    <x v="0"/>
    <x v="2"/>
    <x v="1"/>
    <x v="0"/>
    <x v="5"/>
    <x v="0"/>
    <x v="123"/>
    <n v="0"/>
    <n v="0"/>
    <n v="21.296296296296294"/>
    <n v="59.259259259259267"/>
    <n v="18.518518518518519"/>
    <n v="50"/>
  </r>
  <r>
    <n v="225"/>
    <x v="0"/>
    <x v="0"/>
    <x v="2"/>
    <x v="0"/>
    <x v="0"/>
    <x v="3"/>
    <x v="0"/>
    <x v="14"/>
    <n v="0"/>
    <n v="0"/>
    <n v="39.550264550264551"/>
    <n v="42.857142857142854"/>
    <n v="16.666666666666671"/>
    <n v="48"/>
  </r>
  <r>
    <n v="500"/>
    <x v="1"/>
    <x v="1"/>
    <x v="2"/>
    <x v="0"/>
    <x v="0"/>
    <x v="0"/>
    <x v="0"/>
    <x v="28"/>
    <n v="0"/>
    <n v="0"/>
    <n v="19.347319347319353"/>
    <n v="27.505827505827501"/>
    <n v="26.92307692307692"/>
    <n v="50"/>
  </r>
  <r>
    <n v="125"/>
    <x v="0"/>
    <x v="0"/>
    <x v="0"/>
    <x v="0"/>
    <x v="3"/>
    <x v="3"/>
    <x v="0"/>
    <x v="188"/>
    <n v="27.777777777777775"/>
    <n v="30.555555555555554"/>
    <n v="27.777777777777782"/>
    <n v="24.999999999999993"/>
    <n v="14.814814814814824"/>
    <n v="49"/>
  </r>
  <r>
    <n v="365"/>
    <x v="1"/>
    <x v="1"/>
    <x v="1"/>
    <x v="0"/>
    <x v="0"/>
    <x v="3"/>
    <x v="0"/>
    <x v="129"/>
    <n v="0"/>
    <n v="0"/>
    <n v="0"/>
    <n v="0"/>
    <n v="48.717948717948723"/>
    <n v="50"/>
  </r>
  <r>
    <n v="399"/>
    <x v="1"/>
    <x v="1"/>
    <x v="0"/>
    <x v="2"/>
    <x v="2"/>
    <x v="1"/>
    <x v="0"/>
    <x v="2"/>
    <n v="38.46153846153846"/>
    <n v="38.46153846153846"/>
    <n v="37.179487179487175"/>
    <n v="16.666666666666671"/>
    <n v="7.6923076923076934"/>
    <n v="5"/>
  </r>
  <r>
    <n v="241"/>
    <x v="0"/>
    <x v="0"/>
    <x v="2"/>
    <x v="0"/>
    <x v="2"/>
    <x v="4"/>
    <x v="0"/>
    <x v="183"/>
    <n v="11.111111111111111"/>
    <n v="11.111111111111111"/>
    <n v="56.944444444444429"/>
    <n v="6.25"/>
    <n v="15.2777777777778"/>
    <n v="50"/>
  </r>
  <r>
    <n v="146"/>
    <x v="0"/>
    <x v="0"/>
    <x v="0"/>
    <x v="0"/>
    <x v="2"/>
    <x v="0"/>
    <x v="0"/>
    <x v="172"/>
    <n v="40.404040404040408"/>
    <n v="40.404040404040408"/>
    <n v="33.333333333333321"/>
    <n v="2.0202020202020208"/>
    <n v="23.484848484848499"/>
    <n v="50"/>
  </r>
  <r>
    <n v="283"/>
    <x v="0"/>
    <x v="0"/>
    <x v="3"/>
    <x v="0"/>
    <x v="0"/>
    <x v="2"/>
    <x v="0"/>
    <x v="110"/>
    <n v="0"/>
    <n v="0"/>
    <n v="18.518518518518515"/>
    <n v="27.87037037037037"/>
    <n v="42.5"/>
    <n v="50"/>
  </r>
  <r>
    <n v="68"/>
    <x v="0"/>
    <x v="0"/>
    <x v="1"/>
    <x v="0"/>
    <x v="1"/>
    <x v="0"/>
    <x v="0"/>
    <x v="199"/>
    <n v="39.646464646464651"/>
    <n v="39.646464646464651"/>
    <n v="0.75757575757575779"/>
    <n v="11.111111111111093"/>
    <n v="22.222222222222229"/>
    <n v="50"/>
  </r>
  <r>
    <n v="12"/>
    <x v="0"/>
    <x v="0"/>
    <x v="1"/>
    <x v="2"/>
    <x v="0"/>
    <x v="2"/>
    <x v="0"/>
    <x v="9"/>
    <n v="0"/>
    <n v="0"/>
    <n v="0"/>
    <n v="0"/>
    <n v="18.518518518518515"/>
    <n v="50"/>
  </r>
  <r>
    <n v="135"/>
    <x v="0"/>
    <x v="0"/>
    <x v="0"/>
    <x v="0"/>
    <x v="1"/>
    <x v="1"/>
    <x v="0"/>
    <x v="182"/>
    <n v="53.703703703703695"/>
    <n v="53.703703703703695"/>
    <n v="8.3333333333333357"/>
    <n v="6.4814814814814881"/>
    <n v="14.81481481481481"/>
    <n v="50"/>
  </r>
  <r>
    <n v="220"/>
    <x v="0"/>
    <x v="0"/>
    <x v="2"/>
    <x v="0"/>
    <x v="3"/>
    <x v="4"/>
    <x v="0"/>
    <x v="1"/>
    <n v="10.813492063492063"/>
    <n v="13.194444444444443"/>
    <n v="37.450396825396822"/>
    <n v="23.660714285714278"/>
    <n v="23.611111111111114"/>
    <n v="50"/>
  </r>
  <r>
    <n v="141"/>
    <x v="0"/>
    <x v="0"/>
    <x v="0"/>
    <x v="0"/>
    <x v="2"/>
    <x v="1"/>
    <x v="0"/>
    <x v="152"/>
    <n v="29.62962962962963"/>
    <n v="29.62962962962963"/>
    <n v="39.81481481481481"/>
    <n v="12.037037037037038"/>
    <n v="12.962962962962962"/>
    <n v="50"/>
  </r>
  <r>
    <n v="256"/>
    <x v="0"/>
    <x v="0"/>
    <x v="3"/>
    <x v="1"/>
    <x v="0"/>
    <x v="3"/>
    <x v="0"/>
    <x v="7"/>
    <n v="0"/>
    <n v="0"/>
    <n v="25.925925925925924"/>
    <n v="12.037037037037031"/>
    <n v="41.666666666666679"/>
    <n v="50"/>
  </r>
  <r>
    <n v="366"/>
    <x v="1"/>
    <x v="1"/>
    <x v="1"/>
    <x v="0"/>
    <x v="0"/>
    <x v="2"/>
    <x v="0"/>
    <x v="161"/>
    <n v="0"/>
    <n v="0"/>
    <n v="0"/>
    <n v="0"/>
    <n v="47.777777777777779"/>
    <n v="50"/>
  </r>
  <r>
    <n v="239"/>
    <x v="0"/>
    <x v="0"/>
    <x v="2"/>
    <x v="0"/>
    <x v="2"/>
    <x v="3"/>
    <x v="0"/>
    <x v="183"/>
    <n v="28.703703703703706"/>
    <n v="28.703703703703706"/>
    <n v="49.999999999999986"/>
    <n v="3.7037037037037095"/>
    <n v="12.037037037037038"/>
    <n v="50"/>
  </r>
  <r>
    <n v="378"/>
    <x v="1"/>
    <x v="1"/>
    <x v="1"/>
    <x v="0"/>
    <x v="2"/>
    <x v="2"/>
    <x v="0"/>
    <x v="151"/>
    <n v="47.777777777777779"/>
    <n v="47.777777777777779"/>
    <n v="23.333333333333336"/>
    <n v="15.555555555555543"/>
    <n v="8.8888888888888999"/>
    <n v="7"/>
  </r>
  <r>
    <n v="167"/>
    <x v="0"/>
    <x v="0"/>
    <x v="2"/>
    <x v="1"/>
    <x v="0"/>
    <x v="5"/>
    <x v="0"/>
    <x v="52"/>
    <n v="0"/>
    <n v="0"/>
    <n v="10.185185185185185"/>
    <n v="49.074074074074076"/>
    <n v="24.074074074074069"/>
    <n v="50"/>
  </r>
  <r>
    <n v="123"/>
    <x v="0"/>
    <x v="0"/>
    <x v="0"/>
    <x v="0"/>
    <x v="3"/>
    <x v="1"/>
    <x v="0"/>
    <x v="118"/>
    <n v="28.306878306878307"/>
    <n v="30.555555555555554"/>
    <n v="24.867724867724871"/>
    <n v="20.5026455026455"/>
    <n v="23.148148148148152"/>
    <n v="48"/>
  </r>
  <r>
    <n v="112"/>
    <x v="0"/>
    <x v="0"/>
    <x v="0"/>
    <x v="1"/>
    <x v="1"/>
    <x v="5"/>
    <x v="0"/>
    <x v="174"/>
    <n v="2.7777777777777772"/>
    <n v="2.7777777777777772"/>
    <n v="0"/>
    <n v="17.592592592592588"/>
    <n v="51.851851851851848"/>
    <n v="50"/>
  </r>
  <r>
    <n v="313"/>
    <x v="1"/>
    <x v="1"/>
    <x v="1"/>
    <x v="2"/>
    <x v="3"/>
    <x v="4"/>
    <x v="0"/>
    <x v="113"/>
    <n v="0"/>
    <n v="0"/>
    <n v="0"/>
    <n v="0"/>
    <n v="47.115384615384613"/>
    <n v="50"/>
  </r>
  <r>
    <n v="58"/>
    <x v="0"/>
    <x v="0"/>
    <x v="1"/>
    <x v="0"/>
    <x v="0"/>
    <x v="5"/>
    <x v="0"/>
    <x v="75"/>
    <n v="0"/>
    <n v="0"/>
    <n v="0"/>
    <n v="0"/>
    <n v="2.7777777777777772"/>
    <n v="50"/>
  </r>
  <r>
    <n v="145"/>
    <x v="0"/>
    <x v="0"/>
    <x v="0"/>
    <x v="0"/>
    <x v="2"/>
    <x v="4"/>
    <x v="0"/>
    <x v="60"/>
    <n v="4.8611111111111116"/>
    <n v="4.8611111111111116"/>
    <n v="36.458333333333329"/>
    <n v="14.236111111111107"/>
    <n v="20.833333333333336"/>
    <n v="50"/>
  </r>
  <r>
    <n v="133"/>
    <x v="0"/>
    <x v="0"/>
    <x v="0"/>
    <x v="0"/>
    <x v="0"/>
    <x v="4"/>
    <x v="0"/>
    <x v="199"/>
    <n v="12.499999999999998"/>
    <n v="12.499999999999998"/>
    <n v="61.1111111111111"/>
    <n v="6.9444444444444429"/>
    <n v="17.361111111111114"/>
    <n v="50"/>
  </r>
  <r>
    <n v="143"/>
    <x v="0"/>
    <x v="0"/>
    <x v="0"/>
    <x v="0"/>
    <x v="2"/>
    <x v="3"/>
    <x v="0"/>
    <x v="98"/>
    <n v="22.404100529100532"/>
    <n v="22.404100529100532"/>
    <n v="27.132936507936499"/>
    <n v="14.351851851851855"/>
    <n v="12.962962962962962"/>
    <n v="50"/>
  </r>
  <r>
    <n v="161"/>
    <x v="0"/>
    <x v="0"/>
    <x v="2"/>
    <x v="1"/>
    <x v="3"/>
    <x v="0"/>
    <x v="0"/>
    <x v="93"/>
    <n v="38.22314049586776"/>
    <n v="40.656565656565654"/>
    <n v="11.616161616161605"/>
    <n v="23.737373737373751"/>
    <n v="12.947658402203857"/>
    <n v="50"/>
  </r>
  <r>
    <n v="16"/>
    <x v="0"/>
    <x v="0"/>
    <x v="1"/>
    <x v="2"/>
    <x v="1"/>
    <x v="5"/>
    <x v="0"/>
    <x v="57"/>
    <n v="0"/>
    <n v="0"/>
    <n v="1.8518518518518523"/>
    <n v="0.92592592592592493"/>
    <n v="37.962962962962962"/>
    <n v="50"/>
  </r>
  <r>
    <n v="273"/>
    <x v="0"/>
    <x v="0"/>
    <x v="3"/>
    <x v="0"/>
    <x v="3"/>
    <x v="5"/>
    <x v="0"/>
    <x v="71"/>
    <n v="18.518518518518515"/>
    <n v="21.296296296296294"/>
    <n v="33.333333333333329"/>
    <n v="29.629629629629633"/>
    <n v="13.8888888888889"/>
    <n v="49"/>
  </r>
  <r>
    <n v="55"/>
    <x v="0"/>
    <x v="0"/>
    <x v="1"/>
    <x v="0"/>
    <x v="3"/>
    <x v="4"/>
    <x v="0"/>
    <x v="160"/>
    <n v="0"/>
    <n v="0"/>
    <n v="0"/>
    <n v="0"/>
    <n v="24.652777777777775"/>
    <n v="50"/>
  </r>
  <r>
    <n v="314"/>
    <x v="1"/>
    <x v="1"/>
    <x v="1"/>
    <x v="2"/>
    <x v="3"/>
    <x v="0"/>
    <x v="0"/>
    <x v="88"/>
    <n v="0"/>
    <n v="0"/>
    <n v="0"/>
    <n v="0"/>
    <n v="98.6013986013986"/>
    <n v="50"/>
  </r>
  <r>
    <n v="218"/>
    <x v="0"/>
    <x v="0"/>
    <x v="2"/>
    <x v="0"/>
    <x v="3"/>
    <x v="3"/>
    <x v="0"/>
    <x v="170"/>
    <n v="28.174603174603174"/>
    <n v="30.555555555555554"/>
    <n v="25.793650793650794"/>
    <n v="26.058201058201057"/>
    <n v="16.666666666666671"/>
    <n v="48"/>
  </r>
  <r>
    <n v="220"/>
    <x v="0"/>
    <x v="0"/>
    <x v="2"/>
    <x v="0"/>
    <x v="3"/>
    <x v="4"/>
    <x v="0"/>
    <x v="195"/>
    <n v="10.813492063492063"/>
    <n v="13.194444444444443"/>
    <n v="42.361111111111114"/>
    <n v="22.916666666666671"/>
    <n v="17.3611111111111"/>
    <n v="49"/>
  </r>
  <r>
    <n v="353"/>
    <x v="1"/>
    <x v="1"/>
    <x v="1"/>
    <x v="1"/>
    <x v="2"/>
    <x v="3"/>
    <x v="0"/>
    <x v="52"/>
    <n v="38.46153846153846"/>
    <n v="38.46153846153846"/>
    <n v="35.897435897435905"/>
    <n v="17.948717948717942"/>
    <n v="7.6923076923076934"/>
    <n v="31"/>
  </r>
  <r>
    <n v="110"/>
    <x v="0"/>
    <x v="0"/>
    <x v="0"/>
    <x v="1"/>
    <x v="0"/>
    <x v="0"/>
    <x v="0"/>
    <x v="55"/>
    <n v="29.42493112947658"/>
    <n v="29.42493112947658"/>
    <n v="32.191230486685015"/>
    <n v="12.121212121212132"/>
    <n v="12.87878787878789"/>
    <n v="50"/>
  </r>
  <r>
    <n v="47"/>
    <x v="0"/>
    <x v="0"/>
    <x v="1"/>
    <x v="1"/>
    <x v="2"/>
    <x v="3"/>
    <x v="0"/>
    <x v="92"/>
    <n v="26.851851851851851"/>
    <n v="26.851851851851851"/>
    <n v="24.537037037037035"/>
    <n v="15.277777777777786"/>
    <n v="14.81481481481481"/>
    <n v="50"/>
  </r>
  <r>
    <n v="143"/>
    <x v="0"/>
    <x v="0"/>
    <x v="0"/>
    <x v="0"/>
    <x v="2"/>
    <x v="3"/>
    <x v="0"/>
    <x v="93"/>
    <n v="24.074074074074073"/>
    <n v="24.074074074074073"/>
    <n v="37.5"/>
    <n v="10.648148148148145"/>
    <n v="10.18518518518519"/>
    <n v="50"/>
  </r>
  <r>
    <n v="122"/>
    <x v="0"/>
    <x v="0"/>
    <x v="0"/>
    <x v="1"/>
    <x v="2"/>
    <x v="0"/>
    <x v="0"/>
    <x v="142"/>
    <n v="30.808080808080799"/>
    <n v="30.808080808080799"/>
    <n v="31.818181818181809"/>
    <n v="11.111111111111121"/>
    <n v="13.131313131313135"/>
    <n v="50"/>
  </r>
  <r>
    <n v="141"/>
    <x v="0"/>
    <x v="0"/>
    <x v="0"/>
    <x v="0"/>
    <x v="2"/>
    <x v="1"/>
    <x v="0"/>
    <x v="136"/>
    <n v="27.777777777777775"/>
    <n v="27.777777777777775"/>
    <n v="35.648148148148152"/>
    <n v="10.648148148148152"/>
    <n v="12.962962962962948"/>
    <n v="50"/>
  </r>
  <r>
    <n v="97"/>
    <x v="0"/>
    <x v="0"/>
    <x v="0"/>
    <x v="2"/>
    <x v="2"/>
    <x v="4"/>
    <x v="0"/>
    <x v="103"/>
    <n v="0"/>
    <n v="0"/>
    <n v="0"/>
    <n v="0"/>
    <n v="19.246031746031747"/>
    <n v="50"/>
  </r>
  <r>
    <n v="130"/>
    <x v="0"/>
    <x v="0"/>
    <x v="0"/>
    <x v="0"/>
    <x v="0"/>
    <x v="5"/>
    <x v="0"/>
    <x v="183"/>
    <n v="0"/>
    <n v="0"/>
    <n v="25.370370370370367"/>
    <n v="57.037037037037038"/>
    <n v="14.81481481481481"/>
    <n v="50"/>
  </r>
  <r>
    <n v="507"/>
    <x v="1"/>
    <x v="1"/>
    <x v="2"/>
    <x v="0"/>
    <x v="2"/>
    <x v="1"/>
    <x v="0"/>
    <x v="29"/>
    <n v="30.064102564102562"/>
    <n v="30.064102564102562"/>
    <n v="40.448717948717949"/>
    <n v="24.358974358974365"/>
    <n v="2.5641025641025692"/>
    <n v="1"/>
  </r>
  <r>
    <n v="140"/>
    <x v="0"/>
    <x v="0"/>
    <x v="0"/>
    <x v="0"/>
    <x v="1"/>
    <x v="0"/>
    <x v="0"/>
    <x v="12"/>
    <n v="0"/>
    <n v="0"/>
    <n v="8.8383838383838391"/>
    <n v="21.969696969696962"/>
    <n v="30.050505050505048"/>
    <n v="50"/>
  </r>
  <r>
    <n v="3"/>
    <x v="0"/>
    <x v="0"/>
    <x v="1"/>
    <x v="2"/>
    <x v="3"/>
    <x v="1"/>
    <x v="0"/>
    <x v="138"/>
    <n v="0"/>
    <n v="0"/>
    <n v="0"/>
    <n v="0"/>
    <n v="37.037037037037031"/>
    <n v="50"/>
  </r>
  <r>
    <n v="252"/>
    <x v="0"/>
    <x v="0"/>
    <x v="3"/>
    <x v="1"/>
    <x v="3"/>
    <x v="4"/>
    <x v="0"/>
    <x v="49"/>
    <n v="11.111111111111111"/>
    <n v="13.194444444444443"/>
    <n v="42.251461988304094"/>
    <n v="23.026315789473692"/>
    <n v="19.444444444444429"/>
    <n v="49"/>
  </r>
  <r>
    <n v="373"/>
    <x v="1"/>
    <x v="1"/>
    <x v="1"/>
    <x v="0"/>
    <x v="1"/>
    <x v="4"/>
    <x v="0"/>
    <x v="153"/>
    <n v="76.442307692307693"/>
    <n v="76.442307692307693"/>
    <n v="6.25"/>
    <n v="5.7692307692307594"/>
    <n v="5.7692307692307736"/>
    <n v="19"/>
  </r>
  <r>
    <n v="273"/>
    <x v="0"/>
    <x v="0"/>
    <x v="3"/>
    <x v="0"/>
    <x v="3"/>
    <x v="5"/>
    <x v="0"/>
    <x v="54"/>
    <n v="18.518518518518515"/>
    <n v="21.296296296296294"/>
    <n v="35.185185185185176"/>
    <n v="27.777777777777779"/>
    <n v="13.8888888888889"/>
    <n v="38"/>
  </r>
  <r>
    <n v="469"/>
    <x v="1"/>
    <x v="1"/>
    <x v="2"/>
    <x v="1"/>
    <x v="0"/>
    <x v="4"/>
    <x v="0"/>
    <x v="115"/>
    <n v="11.538461538461538"/>
    <n v="11.538461538461538"/>
    <n v="41.826923076923073"/>
    <n v="23.07692307692308"/>
    <n v="23.557692307692307"/>
    <n v="25"/>
  </r>
  <r>
    <n v="292"/>
    <x v="0"/>
    <x v="0"/>
    <x v="3"/>
    <x v="0"/>
    <x v="1"/>
    <x v="0"/>
    <x v="0"/>
    <x v="51"/>
    <n v="0"/>
    <n v="0"/>
    <n v="0"/>
    <n v="10.353535353535353"/>
    <n v="50.757575757575751"/>
    <n v="50"/>
  </r>
  <r>
    <n v="548"/>
    <x v="1"/>
    <x v="1"/>
    <x v="3"/>
    <x v="0"/>
    <x v="0"/>
    <x v="0"/>
    <x v="0"/>
    <x v="73"/>
    <n v="0"/>
    <n v="0"/>
    <n v="48.951048951048953"/>
    <n v="24.82517482517482"/>
    <n v="25.524475524475534"/>
    <n v="50"/>
  </r>
  <r>
    <n v="293"/>
    <x v="0"/>
    <x v="0"/>
    <x v="3"/>
    <x v="0"/>
    <x v="2"/>
    <x v="1"/>
    <x v="0"/>
    <x v="60"/>
    <n v="26.851851851851851"/>
    <n v="26.851851851851851"/>
    <n v="35.185185185185176"/>
    <n v="8.3333333333333357"/>
    <n v="14.81481481481481"/>
    <n v="50"/>
  </r>
  <r>
    <n v="128"/>
    <x v="0"/>
    <x v="0"/>
    <x v="0"/>
    <x v="0"/>
    <x v="3"/>
    <x v="0"/>
    <x v="0"/>
    <x v="22"/>
    <n v="23.865276138003409"/>
    <n v="26.046176046176051"/>
    <n v="13.6002886002886"/>
    <n v="10.606060606060588"/>
    <n v="23.484848484848492"/>
    <n v="50"/>
  </r>
  <r>
    <n v="146"/>
    <x v="0"/>
    <x v="0"/>
    <x v="0"/>
    <x v="0"/>
    <x v="2"/>
    <x v="0"/>
    <x v="0"/>
    <x v="29"/>
    <n v="3.7878787878787863"/>
    <n v="3.7878787878787863"/>
    <n v="35.10101010101009"/>
    <n v="1.1814574314574386"/>
    <n v="33.161976911976907"/>
    <n v="50"/>
  </r>
  <r>
    <n v="167"/>
    <x v="0"/>
    <x v="0"/>
    <x v="2"/>
    <x v="1"/>
    <x v="0"/>
    <x v="5"/>
    <x v="0"/>
    <x v="44"/>
    <n v="0"/>
    <n v="0"/>
    <n v="2.7777777777777772"/>
    <n v="26.388888888888889"/>
    <n v="50.462962962962962"/>
    <n v="50"/>
  </r>
  <r>
    <n v="150"/>
    <x v="0"/>
    <x v="0"/>
    <x v="2"/>
    <x v="1"/>
    <x v="3"/>
    <x v="5"/>
    <x v="0"/>
    <x v="104"/>
    <n v="18.518518518518515"/>
    <n v="21.296296296296294"/>
    <n v="35.185185185185176"/>
    <n v="27.777777777777779"/>
    <n v="14.814814814814824"/>
    <n v="50"/>
  </r>
  <r>
    <n v="338"/>
    <x v="1"/>
    <x v="1"/>
    <x v="1"/>
    <x v="1"/>
    <x v="3"/>
    <x v="0"/>
    <x v="0"/>
    <x v="40"/>
    <n v="0"/>
    <n v="0"/>
    <n v="0"/>
    <n v="0"/>
    <n v="99.300699300699307"/>
    <n v="50"/>
  </r>
  <r>
    <n v="31"/>
    <x v="0"/>
    <x v="0"/>
    <x v="1"/>
    <x v="1"/>
    <x v="3"/>
    <x v="4"/>
    <x v="0"/>
    <x v="46"/>
    <n v="0"/>
    <n v="0"/>
    <n v="0"/>
    <n v="0"/>
    <n v="24.305555555555557"/>
    <n v="50"/>
  </r>
  <r>
    <n v="64"/>
    <x v="0"/>
    <x v="0"/>
    <x v="1"/>
    <x v="0"/>
    <x v="1"/>
    <x v="5"/>
    <x v="0"/>
    <x v="148"/>
    <n v="1.8518518518518523"/>
    <n v="1.8518518518518523"/>
    <n v="0.92592592592592493"/>
    <n v="0"/>
    <n v="62.962962962962969"/>
    <n v="50"/>
  </r>
  <r>
    <n v="52"/>
    <x v="0"/>
    <x v="0"/>
    <x v="1"/>
    <x v="0"/>
    <x v="3"/>
    <x v="5"/>
    <x v="0"/>
    <x v="142"/>
    <n v="0"/>
    <n v="0"/>
    <n v="0"/>
    <n v="0"/>
    <n v="29.62962962962963"/>
    <n v="50"/>
  </r>
  <r>
    <n v="77"/>
    <x v="0"/>
    <x v="0"/>
    <x v="0"/>
    <x v="2"/>
    <x v="3"/>
    <x v="3"/>
    <x v="0"/>
    <x v="11"/>
    <n v="27.380952380952383"/>
    <n v="29.62962962962963"/>
    <n v="13.42592592592592"/>
    <n v="31.94444444444445"/>
    <n v="15.740740740740748"/>
    <n v="50"/>
  </r>
  <r>
    <n v="59"/>
    <x v="0"/>
    <x v="0"/>
    <x v="1"/>
    <x v="0"/>
    <x v="0"/>
    <x v="3"/>
    <x v="0"/>
    <x v="33"/>
    <n v="0"/>
    <n v="0"/>
    <n v="0"/>
    <n v="0"/>
    <n v="24.074074074074073"/>
    <n v="50"/>
  </r>
  <r>
    <n v="298"/>
    <x v="0"/>
    <x v="0"/>
    <x v="3"/>
    <x v="0"/>
    <x v="2"/>
    <x v="4"/>
    <x v="0"/>
    <x v="53"/>
    <n v="0"/>
    <n v="0"/>
    <n v="12.752525252525253"/>
    <n v="6.4935064935064943"/>
    <n v="42.55952380952381"/>
    <n v="50"/>
  </r>
  <r>
    <n v="374"/>
    <x v="1"/>
    <x v="1"/>
    <x v="1"/>
    <x v="0"/>
    <x v="1"/>
    <x v="0"/>
    <x v="0"/>
    <x v="47"/>
    <n v="74.47552447552448"/>
    <n v="74.47552447552448"/>
    <n v="22.027972027972012"/>
    <n v="1.3986013986014143"/>
    <n v="1.3986013986014001"/>
    <n v="32"/>
  </r>
  <r>
    <n v="506"/>
    <x v="1"/>
    <x v="1"/>
    <x v="2"/>
    <x v="0"/>
    <x v="1"/>
    <x v="0"/>
    <x v="0"/>
    <x v="80"/>
    <n v="0"/>
    <n v="0"/>
    <n v="22.727272727272727"/>
    <n v="26.923076923076927"/>
    <n v="49.650349650349654"/>
    <n v="50"/>
  </r>
  <r>
    <n v="218"/>
    <x v="0"/>
    <x v="0"/>
    <x v="2"/>
    <x v="0"/>
    <x v="3"/>
    <x v="3"/>
    <x v="0"/>
    <x v="34"/>
    <n v="28.306878306878307"/>
    <n v="30.555555555555554"/>
    <n v="25.793650793650794"/>
    <n v="25.132275132275133"/>
    <n v="17.592592592592595"/>
    <n v="50"/>
  </r>
  <r>
    <n v="134"/>
    <x v="0"/>
    <x v="0"/>
    <x v="0"/>
    <x v="0"/>
    <x v="0"/>
    <x v="0"/>
    <x v="0"/>
    <x v="59"/>
    <n v="26.046176046176051"/>
    <n v="26.046176046176051"/>
    <n v="25.613275613275604"/>
    <n v="20.310245310245314"/>
    <n v="14.141414141414145"/>
    <n v="50"/>
  </r>
  <r>
    <n v="296"/>
    <x v="0"/>
    <x v="0"/>
    <x v="3"/>
    <x v="0"/>
    <x v="2"/>
    <x v="3"/>
    <x v="0"/>
    <x v="4"/>
    <n v="29.62962962962963"/>
    <n v="29.62962962962963"/>
    <n v="51.851851851851848"/>
    <n v="3.7037037037036953"/>
    <n v="12.962962962962976"/>
    <n v="50"/>
  </r>
  <r>
    <n v="41"/>
    <x v="0"/>
    <x v="0"/>
    <x v="1"/>
    <x v="1"/>
    <x v="1"/>
    <x v="3"/>
    <x v="0"/>
    <x v="69"/>
    <n v="0"/>
    <n v="0"/>
    <n v="2.7777777777777772"/>
    <n v="21.296296296296294"/>
    <n v="26.851851851851851"/>
    <n v="50"/>
  </r>
  <r>
    <n v="349"/>
    <x v="1"/>
    <x v="1"/>
    <x v="1"/>
    <x v="1"/>
    <x v="1"/>
    <x v="4"/>
    <x v="0"/>
    <x v="141"/>
    <n v="76.442307692307693"/>
    <n v="76.442307692307693"/>
    <n v="6.25"/>
    <n v="5.7692307692307594"/>
    <n v="5.7692307692307736"/>
    <n v="10"/>
  </r>
  <r>
    <n v="216"/>
    <x v="0"/>
    <x v="0"/>
    <x v="2"/>
    <x v="0"/>
    <x v="3"/>
    <x v="5"/>
    <x v="0"/>
    <x v="86"/>
    <n v="18.650793650793648"/>
    <n v="21.296296296296294"/>
    <n v="35.185185185185176"/>
    <n v="26.851851851851855"/>
    <n v="14.814814814814824"/>
    <n v="48"/>
  </r>
  <r>
    <n v="255"/>
    <x v="0"/>
    <x v="0"/>
    <x v="3"/>
    <x v="1"/>
    <x v="0"/>
    <x v="5"/>
    <x v="0"/>
    <x v="81"/>
    <n v="0"/>
    <n v="0"/>
    <n v="18.981481481481481"/>
    <n v="22.685185185185183"/>
    <n v="42.592592592592588"/>
    <n v="50"/>
  </r>
  <r>
    <n v="88"/>
    <x v="0"/>
    <x v="0"/>
    <x v="0"/>
    <x v="2"/>
    <x v="1"/>
    <x v="5"/>
    <x v="0"/>
    <x v="52"/>
    <n v="1.8518518518518523"/>
    <n v="1.8518518518518523"/>
    <n v="0.92592592592592493"/>
    <n v="0"/>
    <n v="56.481481481481481"/>
    <n v="50"/>
  </r>
  <r>
    <n v="201"/>
    <x v="0"/>
    <x v="0"/>
    <x v="2"/>
    <x v="1"/>
    <x v="2"/>
    <x v="5"/>
    <x v="0"/>
    <x v="138"/>
    <n v="0"/>
    <n v="0"/>
    <n v="40.509259259259252"/>
    <n v="13.657407407407412"/>
    <n v="25.462962962962969"/>
    <n v="50"/>
  </r>
  <r>
    <n v="294"/>
    <x v="0"/>
    <x v="0"/>
    <x v="3"/>
    <x v="0"/>
    <x v="2"/>
    <x v="5"/>
    <x v="0"/>
    <x v="195"/>
    <n v="0"/>
    <n v="0"/>
    <n v="80.555555555555557"/>
    <n v="5.5555555555555429"/>
    <n v="12.962962962962976"/>
    <n v="50"/>
  </r>
  <r>
    <n v="457"/>
    <x v="1"/>
    <x v="1"/>
    <x v="2"/>
    <x v="1"/>
    <x v="3"/>
    <x v="3"/>
    <x v="0"/>
    <x v="13"/>
    <n v="35.470085470085465"/>
    <n v="38.46153846153846"/>
    <n v="23.84615384615384"/>
    <n v="24.871794871794883"/>
    <n v="12.820512820512818"/>
    <n v="50"/>
  </r>
  <r>
    <n v="185"/>
    <x v="0"/>
    <x v="0"/>
    <x v="2"/>
    <x v="1"/>
    <x v="0"/>
    <x v="0"/>
    <x v="0"/>
    <x v="69"/>
    <n v="0"/>
    <n v="0"/>
    <n v="39.646464646464651"/>
    <n v="21.212121212121197"/>
    <n v="23.737373737373751"/>
    <n v="50"/>
  </r>
  <r>
    <n v="183"/>
    <x v="0"/>
    <x v="0"/>
    <x v="2"/>
    <x v="1"/>
    <x v="0"/>
    <x v="4"/>
    <x v="0"/>
    <x v="44"/>
    <n v="0"/>
    <n v="0"/>
    <n v="11.111111111111111"/>
    <n v="14.384920634920636"/>
    <n v="36.30952380952381"/>
    <n v="50"/>
  </r>
  <r>
    <n v="323"/>
    <x v="1"/>
    <x v="1"/>
    <x v="1"/>
    <x v="2"/>
    <x v="1"/>
    <x v="3"/>
    <x v="0"/>
    <x v="51"/>
    <n v="0"/>
    <n v="0"/>
    <n v="37.606837606837608"/>
    <n v="19.476495726495727"/>
    <n v="40.352564102564109"/>
    <n v="50"/>
  </r>
  <r>
    <n v="222"/>
    <x v="0"/>
    <x v="0"/>
    <x v="2"/>
    <x v="0"/>
    <x v="0"/>
    <x v="1"/>
    <x v="0"/>
    <x v="145"/>
    <n v="0"/>
    <n v="0"/>
    <n v="29.62962962962963"/>
    <n v="24.999999999999989"/>
    <n v="26.851851851851862"/>
    <n v="50"/>
  </r>
  <r>
    <n v="60"/>
    <x v="0"/>
    <x v="0"/>
    <x v="1"/>
    <x v="0"/>
    <x v="0"/>
    <x v="2"/>
    <x v="0"/>
    <x v="28"/>
    <n v="0"/>
    <n v="0"/>
    <n v="0"/>
    <n v="0"/>
    <n v="18.518518518518515"/>
    <n v="50"/>
  </r>
  <r>
    <n v="145"/>
    <x v="0"/>
    <x v="0"/>
    <x v="0"/>
    <x v="0"/>
    <x v="2"/>
    <x v="4"/>
    <x v="0"/>
    <x v="83"/>
    <n v="11.111111111111111"/>
    <n v="11.111111111111111"/>
    <n v="50.347222222222229"/>
    <n v="12.847222222222207"/>
    <n v="8.3333333333333428"/>
    <n v="50"/>
  </r>
  <r>
    <n v="219"/>
    <x v="0"/>
    <x v="0"/>
    <x v="2"/>
    <x v="0"/>
    <x v="3"/>
    <x v="2"/>
    <x v="0"/>
    <x v="178"/>
    <n v="19.25925925925926"/>
    <n v="22.222222222222221"/>
    <n v="37.777777777777779"/>
    <n v="20"/>
    <n v="6.6666666666666572"/>
    <n v="48"/>
  </r>
  <r>
    <n v="280"/>
    <x v="0"/>
    <x v="0"/>
    <x v="3"/>
    <x v="0"/>
    <x v="0"/>
    <x v="5"/>
    <x v="0"/>
    <x v="139"/>
    <n v="0"/>
    <n v="0"/>
    <n v="20.370370370370367"/>
    <n v="38.888888888888893"/>
    <n v="29.629629629629612"/>
    <n v="50"/>
  </r>
  <r>
    <n v="241"/>
    <x v="0"/>
    <x v="0"/>
    <x v="2"/>
    <x v="0"/>
    <x v="2"/>
    <x v="4"/>
    <x v="0"/>
    <x v="145"/>
    <n v="2.318948412698413"/>
    <n v="2.318948412698413"/>
    <n v="21.09375"/>
    <n v="11.656746031746032"/>
    <n v="30.208333333333329"/>
    <n v="50"/>
  </r>
  <r>
    <n v="70"/>
    <x v="0"/>
    <x v="0"/>
    <x v="1"/>
    <x v="0"/>
    <x v="2"/>
    <x v="5"/>
    <x v="0"/>
    <x v="173"/>
    <n v="0"/>
    <n v="0"/>
    <n v="2.7777777777777772"/>
    <n v="7.4074074074074083"/>
    <n v="64.81481481481481"/>
    <n v="50"/>
  </r>
  <r>
    <n v="293"/>
    <x v="0"/>
    <x v="0"/>
    <x v="3"/>
    <x v="0"/>
    <x v="2"/>
    <x v="1"/>
    <x v="0"/>
    <x v="59"/>
    <n v="26.851851851851851"/>
    <n v="26.851851851851851"/>
    <n v="25.92592592592592"/>
    <n v="7.8703703703703738"/>
    <n v="22.685185185185183"/>
    <n v="50"/>
  </r>
  <r>
    <n v="256"/>
    <x v="0"/>
    <x v="0"/>
    <x v="3"/>
    <x v="1"/>
    <x v="0"/>
    <x v="3"/>
    <x v="0"/>
    <x v="94"/>
    <n v="0"/>
    <n v="0"/>
    <n v="26.851851851851851"/>
    <n v="24.999999999999996"/>
    <n v="36.111111111111128"/>
    <n v="50"/>
  </r>
  <r>
    <n v="72"/>
    <x v="0"/>
    <x v="0"/>
    <x v="1"/>
    <x v="0"/>
    <x v="2"/>
    <x v="2"/>
    <x v="0"/>
    <x v="38"/>
    <n v="7.6613756613756596"/>
    <n v="7.6613756613756596"/>
    <n v="39.607142857142861"/>
    <n v="13.472222222222221"/>
    <n v="18.518518518518512"/>
    <n v="50"/>
  </r>
  <r>
    <n v="285"/>
    <x v="0"/>
    <x v="0"/>
    <x v="3"/>
    <x v="0"/>
    <x v="0"/>
    <x v="0"/>
    <x v="0"/>
    <x v="144"/>
    <n v="0"/>
    <n v="0"/>
    <n v="0"/>
    <n v="26.046176046176051"/>
    <n v="34.812409812409797"/>
    <n v="50"/>
  </r>
  <r>
    <n v="54"/>
    <x v="0"/>
    <x v="0"/>
    <x v="1"/>
    <x v="0"/>
    <x v="3"/>
    <x v="2"/>
    <x v="0"/>
    <x v="136"/>
    <n v="0"/>
    <n v="0"/>
    <n v="0"/>
    <n v="0"/>
    <n v="53.606237816764136"/>
    <n v="50"/>
  </r>
  <r>
    <n v="62"/>
    <x v="0"/>
    <x v="0"/>
    <x v="1"/>
    <x v="0"/>
    <x v="0"/>
    <x v="0"/>
    <x v="0"/>
    <x v="92"/>
    <n v="0"/>
    <n v="0"/>
    <n v="0"/>
    <n v="0"/>
    <n v="30.808080808080799"/>
    <n v="50"/>
  </r>
  <r>
    <n v="72"/>
    <x v="0"/>
    <x v="0"/>
    <x v="1"/>
    <x v="0"/>
    <x v="2"/>
    <x v="2"/>
    <x v="0"/>
    <x v="121"/>
    <n v="14.074074074074071"/>
    <n v="14.074074074074071"/>
    <n v="32.382154882154886"/>
    <n v="12.803030303030305"/>
    <n v="19.999999999999993"/>
    <n v="50"/>
  </r>
  <r>
    <n v="428"/>
    <x v="1"/>
    <x v="1"/>
    <x v="0"/>
    <x v="1"/>
    <x v="2"/>
    <x v="0"/>
    <x v="0"/>
    <x v="103"/>
    <n v="0"/>
    <n v="0"/>
    <n v="0"/>
    <n v="22.727272727272727"/>
    <n v="73.776223776223759"/>
    <n v="50"/>
  </r>
  <r>
    <n v="198"/>
    <x v="0"/>
    <x v="0"/>
    <x v="2"/>
    <x v="1"/>
    <x v="2"/>
    <x v="1"/>
    <x v="0"/>
    <x v="16"/>
    <n v="24.074074074074073"/>
    <n v="24.074074074074073"/>
    <n v="16.203703703703699"/>
    <n v="6.0185185185185119"/>
    <n v="28.703703703703717"/>
    <n v="50"/>
  </r>
  <r>
    <n v="250"/>
    <x v="0"/>
    <x v="0"/>
    <x v="3"/>
    <x v="1"/>
    <x v="3"/>
    <x v="3"/>
    <x v="0"/>
    <x v="84"/>
    <n v="28.174603174603174"/>
    <n v="30.555555555555554"/>
    <n v="30.092592592592592"/>
    <n v="22.685185185185183"/>
    <n v="15.740740740740748"/>
    <n v="48"/>
  </r>
  <r>
    <n v="284"/>
    <x v="0"/>
    <x v="0"/>
    <x v="3"/>
    <x v="0"/>
    <x v="0"/>
    <x v="4"/>
    <x v="0"/>
    <x v="168"/>
    <n v="0"/>
    <n v="0"/>
    <n v="12.499999999999998"/>
    <n v="38.888888888888886"/>
    <n v="34.027777777777786"/>
    <n v="50"/>
  </r>
  <r>
    <n v="376"/>
    <x v="1"/>
    <x v="1"/>
    <x v="1"/>
    <x v="0"/>
    <x v="2"/>
    <x v="5"/>
    <x v="0"/>
    <x v="116"/>
    <n v="41.025641025641029"/>
    <n v="41.025641025641029"/>
    <n v="29.487179487179482"/>
    <n v="21.794871794871796"/>
    <n v="0"/>
    <n v="1"/>
  </r>
  <r>
    <n v="358"/>
    <x v="1"/>
    <x v="1"/>
    <x v="1"/>
    <x v="0"/>
    <x v="3"/>
    <x v="5"/>
    <x v="0"/>
    <x v="149"/>
    <n v="0"/>
    <n v="0"/>
    <n v="0"/>
    <n v="0"/>
    <n v="97.435897435897445"/>
    <n v="49"/>
  </r>
  <r>
    <n v="137"/>
    <x v="0"/>
    <x v="0"/>
    <x v="0"/>
    <x v="0"/>
    <x v="1"/>
    <x v="3"/>
    <x v="0"/>
    <x v="107"/>
    <n v="33.06878306878307"/>
    <n v="33.06878306878307"/>
    <n v="3.9682539682539613"/>
    <n v="3.356481481481481"/>
    <n v="31.828703703703702"/>
    <n v="50"/>
  </r>
  <r>
    <n v="350"/>
    <x v="1"/>
    <x v="1"/>
    <x v="1"/>
    <x v="1"/>
    <x v="1"/>
    <x v="0"/>
    <x v="0"/>
    <x v="50"/>
    <n v="96.503496503496493"/>
    <n v="96.503496503496493"/>
    <n v="2.0979020979021072"/>
    <n v="0.69930069930070715"/>
    <n v="0.69930069930069294"/>
    <n v="15"/>
  </r>
  <r>
    <n v="393"/>
    <x v="1"/>
    <x v="1"/>
    <x v="0"/>
    <x v="2"/>
    <x v="1"/>
    <x v="1"/>
    <x v="0"/>
    <x v="88"/>
    <n v="84.615384615384613"/>
    <n v="84.615384615384613"/>
    <n v="5.1282051282051242"/>
    <n v="2.5641025641025692"/>
    <n v="5.1282051282051384"/>
    <n v="3"/>
  </r>
  <r>
    <n v="125"/>
    <x v="0"/>
    <x v="0"/>
    <x v="0"/>
    <x v="0"/>
    <x v="3"/>
    <x v="3"/>
    <x v="0"/>
    <x v="147"/>
    <n v="28.174603174603174"/>
    <n v="30.555555555555554"/>
    <n v="25.793650793650794"/>
    <n v="25.132275132275133"/>
    <n v="12.037037037037038"/>
    <n v="49"/>
  </r>
  <r>
    <n v="284"/>
    <x v="0"/>
    <x v="0"/>
    <x v="3"/>
    <x v="0"/>
    <x v="0"/>
    <x v="4"/>
    <x v="0"/>
    <x v="43"/>
    <n v="0"/>
    <n v="0"/>
    <n v="12.499999999999998"/>
    <n v="38.888888888888886"/>
    <n v="34.722222222222214"/>
    <n v="50"/>
  </r>
  <r>
    <n v="378"/>
    <x v="1"/>
    <x v="1"/>
    <x v="1"/>
    <x v="0"/>
    <x v="2"/>
    <x v="2"/>
    <x v="0"/>
    <x v="9"/>
    <n v="32.916666666666671"/>
    <n v="32.916666666666671"/>
    <n v="38.749999999999986"/>
    <n v="19.444444444444457"/>
    <n v="8.8888888888888857"/>
    <n v="18"/>
  </r>
  <r>
    <n v="51"/>
    <x v="0"/>
    <x v="0"/>
    <x v="1"/>
    <x v="0"/>
    <x v="3"/>
    <x v="1"/>
    <x v="0"/>
    <x v="84"/>
    <n v="0"/>
    <n v="0"/>
    <n v="0"/>
    <n v="0"/>
    <n v="37.037037037037031"/>
    <n v="50"/>
  </r>
  <r>
    <n v="39"/>
    <x v="0"/>
    <x v="0"/>
    <x v="1"/>
    <x v="1"/>
    <x v="1"/>
    <x v="1"/>
    <x v="0"/>
    <x v="65"/>
    <n v="26.851851851851851"/>
    <n v="26.851851851851851"/>
    <n v="10.18518518518518"/>
    <n v="2.7777777777777786"/>
    <n v="24.074074074074076"/>
    <n v="50"/>
  </r>
  <r>
    <n v="53"/>
    <x v="0"/>
    <x v="0"/>
    <x v="1"/>
    <x v="0"/>
    <x v="3"/>
    <x v="3"/>
    <x v="0"/>
    <x v="2"/>
    <n v="0"/>
    <n v="0"/>
    <n v="0"/>
    <n v="0"/>
    <n v="49.537037037037031"/>
    <n v="50"/>
  </r>
  <r>
    <n v="218"/>
    <x v="0"/>
    <x v="0"/>
    <x v="2"/>
    <x v="0"/>
    <x v="3"/>
    <x v="3"/>
    <x v="0"/>
    <x v="119"/>
    <n v="28.306878306878307"/>
    <n v="30.555555555555554"/>
    <n v="34.259259259259252"/>
    <n v="19.444444444444443"/>
    <n v="14.814814814814824"/>
    <n v="48"/>
  </r>
  <r>
    <n v="282"/>
    <x v="0"/>
    <x v="0"/>
    <x v="3"/>
    <x v="0"/>
    <x v="0"/>
    <x v="3"/>
    <x v="0"/>
    <x v="99"/>
    <n v="0"/>
    <n v="0"/>
    <n v="25.925925925925924"/>
    <n v="21.296296296296291"/>
    <n v="36.111111111111114"/>
    <n v="50"/>
  </r>
  <r>
    <n v="334"/>
    <x v="1"/>
    <x v="1"/>
    <x v="1"/>
    <x v="1"/>
    <x v="3"/>
    <x v="5"/>
    <x v="0"/>
    <x v="6"/>
    <n v="0"/>
    <n v="0"/>
    <n v="0"/>
    <n v="0"/>
    <n v="92.307692307692307"/>
    <n v="50"/>
  </r>
  <r>
    <n v="100"/>
    <x v="0"/>
    <x v="0"/>
    <x v="0"/>
    <x v="1"/>
    <x v="3"/>
    <x v="5"/>
    <x v="0"/>
    <x v="131"/>
    <n v="17.592592592592588"/>
    <n v="20.370370370370367"/>
    <n v="23.148148148148145"/>
    <n v="37.037037037037045"/>
    <n v="12.037037037037038"/>
    <n v="50"/>
  </r>
  <r>
    <n v="439"/>
    <x v="1"/>
    <x v="1"/>
    <x v="0"/>
    <x v="0"/>
    <x v="0"/>
    <x v="4"/>
    <x v="0"/>
    <x v="144"/>
    <n v="17.78846153846154"/>
    <n v="17.78846153846154"/>
    <n v="29.326923076923073"/>
    <n v="6.25"/>
    <n v="29.32692307692308"/>
    <n v="50"/>
  </r>
  <r>
    <n v="140"/>
    <x v="0"/>
    <x v="0"/>
    <x v="0"/>
    <x v="0"/>
    <x v="1"/>
    <x v="0"/>
    <x v="0"/>
    <x v="61"/>
    <n v="39.646464646464651"/>
    <n v="39.646464646464651"/>
    <n v="0"/>
    <n v="0.75757575757575779"/>
    <n v="31.818181818181806"/>
    <n v="50"/>
  </r>
  <r>
    <n v="72"/>
    <x v="0"/>
    <x v="0"/>
    <x v="1"/>
    <x v="0"/>
    <x v="2"/>
    <x v="2"/>
    <x v="0"/>
    <x v="49"/>
    <n v="16.296296296296294"/>
    <n v="16.296296296296294"/>
    <n v="18.981481481481477"/>
    <n v="12.235449735449734"/>
    <n v="23.597883597883609"/>
    <n v="50"/>
  </r>
  <r>
    <n v="372"/>
    <x v="1"/>
    <x v="1"/>
    <x v="1"/>
    <x v="0"/>
    <x v="1"/>
    <x v="2"/>
    <x v="0"/>
    <x v="113"/>
    <n v="0"/>
    <n v="0"/>
    <n v="0"/>
    <n v="0"/>
    <n v="47.777777777777779"/>
    <n v="50"/>
  </r>
  <r>
    <n v="128"/>
    <x v="0"/>
    <x v="0"/>
    <x v="0"/>
    <x v="0"/>
    <x v="3"/>
    <x v="0"/>
    <x v="0"/>
    <x v="195"/>
    <n v="38.22314049586776"/>
    <n v="40.656565656565654"/>
    <n v="21.212121212121204"/>
    <n v="16.23048668503214"/>
    <n v="21.395775941230482"/>
    <n v="47"/>
  </r>
  <r>
    <n v="64"/>
    <x v="0"/>
    <x v="0"/>
    <x v="1"/>
    <x v="0"/>
    <x v="1"/>
    <x v="5"/>
    <x v="0"/>
    <x v="159"/>
    <n v="1.8518518518518523"/>
    <n v="1.8518518518518523"/>
    <n v="0"/>
    <n v="0.92592592592592493"/>
    <n v="62.962962962962969"/>
    <n v="50"/>
  </r>
  <r>
    <n v="299"/>
    <x v="0"/>
    <x v="0"/>
    <x v="3"/>
    <x v="0"/>
    <x v="2"/>
    <x v="0"/>
    <x v="0"/>
    <x v="161"/>
    <n v="26.046176046176051"/>
    <n v="26.046176046176051"/>
    <n v="34.307359307359285"/>
    <n v="1.262626262626263"/>
    <n v="25.000000000000021"/>
    <n v="50"/>
  </r>
  <r>
    <n v="140"/>
    <x v="0"/>
    <x v="0"/>
    <x v="0"/>
    <x v="0"/>
    <x v="1"/>
    <x v="0"/>
    <x v="0"/>
    <x v="78"/>
    <n v="40.404040404040408"/>
    <n v="40.404040404040408"/>
    <n v="9.5959595959595845"/>
    <n v="11.616161616161605"/>
    <n v="13.383838383838388"/>
    <n v="50"/>
  </r>
  <r>
    <n v="15"/>
    <x v="0"/>
    <x v="0"/>
    <x v="1"/>
    <x v="2"/>
    <x v="1"/>
    <x v="1"/>
    <x v="0"/>
    <x v="145"/>
    <n v="1.8518518518518512"/>
    <n v="1.8518518518518512"/>
    <n v="22.222222222222221"/>
    <n v="12.268518518518515"/>
    <n v="12.731481481481481"/>
    <n v="50"/>
  </r>
  <r>
    <n v="420"/>
    <x v="1"/>
    <x v="1"/>
    <x v="0"/>
    <x v="1"/>
    <x v="1"/>
    <x v="2"/>
    <x v="0"/>
    <x v="138"/>
    <n v="77.777777777777786"/>
    <n v="77.777777777777786"/>
    <n v="8.8888888888888715"/>
    <n v="8.8888888888888999"/>
    <n v="4.4444444444444429"/>
    <n v="2"/>
  </r>
  <r>
    <n v="262"/>
    <x v="0"/>
    <x v="0"/>
    <x v="3"/>
    <x v="1"/>
    <x v="1"/>
    <x v="3"/>
    <x v="0"/>
    <x v="140"/>
    <n v="47.685185185185183"/>
    <n v="47.685185185185183"/>
    <n v="7.8703703703703667"/>
    <n v="10.185185185185198"/>
    <n v="13.888888888888886"/>
    <n v="50"/>
  </r>
  <r>
    <n v="136"/>
    <x v="0"/>
    <x v="0"/>
    <x v="0"/>
    <x v="0"/>
    <x v="1"/>
    <x v="5"/>
    <x v="0"/>
    <x v="22"/>
    <n v="0"/>
    <n v="0"/>
    <n v="0"/>
    <n v="2.7777777777777772"/>
    <n v="56.481481481481481"/>
    <n v="50"/>
  </r>
  <r>
    <n v="507"/>
    <x v="1"/>
    <x v="1"/>
    <x v="2"/>
    <x v="0"/>
    <x v="2"/>
    <x v="1"/>
    <x v="0"/>
    <x v="81"/>
    <n v="38.46153846153846"/>
    <n v="38.46153846153846"/>
    <n v="34.61538461538462"/>
    <n v="19.230769230769226"/>
    <n v="7.6923076923076934"/>
    <n v="3"/>
  </r>
  <r>
    <n v="283"/>
    <x v="0"/>
    <x v="0"/>
    <x v="3"/>
    <x v="0"/>
    <x v="0"/>
    <x v="2"/>
    <x v="0"/>
    <x v="148"/>
    <n v="0"/>
    <n v="0"/>
    <n v="20.74074074074074"/>
    <n v="29.735449735449734"/>
    <n v="30.264550264550259"/>
    <n v="50"/>
  </r>
  <r>
    <n v="334"/>
    <x v="1"/>
    <x v="1"/>
    <x v="1"/>
    <x v="1"/>
    <x v="3"/>
    <x v="5"/>
    <x v="0"/>
    <x v="60"/>
    <n v="0"/>
    <n v="0"/>
    <n v="0"/>
    <n v="0"/>
    <n v="92.307692307692307"/>
    <n v="50"/>
  </r>
  <r>
    <n v="417"/>
    <x v="1"/>
    <x v="1"/>
    <x v="0"/>
    <x v="1"/>
    <x v="1"/>
    <x v="1"/>
    <x v="0"/>
    <x v="28"/>
    <n v="0"/>
    <n v="0"/>
    <n v="0"/>
    <n v="0"/>
    <n v="70.512820512820511"/>
    <n v="50"/>
  </r>
  <r>
    <n v="34"/>
    <x v="0"/>
    <x v="0"/>
    <x v="1"/>
    <x v="1"/>
    <x v="0"/>
    <x v="5"/>
    <x v="0"/>
    <x v="53"/>
    <n v="0"/>
    <n v="0"/>
    <n v="0"/>
    <n v="0"/>
    <n v="2.7777777777777772"/>
    <n v="50"/>
  </r>
  <r>
    <n v="132"/>
    <x v="0"/>
    <x v="0"/>
    <x v="0"/>
    <x v="0"/>
    <x v="0"/>
    <x v="2"/>
    <x v="0"/>
    <x v="43"/>
    <n v="20.74074074074074"/>
    <n v="20.74074074074074"/>
    <n v="54.814814814814802"/>
    <n v="4.4444444444444571"/>
    <n v="4.4444444444444287"/>
    <n v="50"/>
  </r>
  <r>
    <n v="312"/>
    <x v="1"/>
    <x v="1"/>
    <x v="1"/>
    <x v="2"/>
    <x v="3"/>
    <x v="2"/>
    <x v="0"/>
    <x v="9"/>
    <n v="0"/>
    <n v="0"/>
    <n v="0"/>
    <n v="0"/>
    <n v="91.111111111111114"/>
    <n v="50"/>
  </r>
  <r>
    <n v="268"/>
    <x v="0"/>
    <x v="0"/>
    <x v="3"/>
    <x v="1"/>
    <x v="2"/>
    <x v="3"/>
    <x v="0"/>
    <x v="71"/>
    <n v="25.925925925925924"/>
    <n v="25.925925925925924"/>
    <n v="35.185185185185183"/>
    <n v="10.185185185185183"/>
    <n v="16.666666666666686"/>
    <n v="50"/>
  </r>
  <r>
    <n v="135"/>
    <x v="0"/>
    <x v="0"/>
    <x v="0"/>
    <x v="0"/>
    <x v="1"/>
    <x v="1"/>
    <x v="0"/>
    <x v="35"/>
    <n v="57.407407407407398"/>
    <n v="57.407407407407398"/>
    <n v="6.4814814814814881"/>
    <n v="7.4074074074074048"/>
    <n v="13.888888888888886"/>
    <n v="50"/>
  </r>
  <r>
    <n v="218"/>
    <x v="0"/>
    <x v="0"/>
    <x v="2"/>
    <x v="0"/>
    <x v="3"/>
    <x v="3"/>
    <x v="0"/>
    <x v="124"/>
    <n v="28.367003367003363"/>
    <n v="30.555555555555554"/>
    <n v="32.407407407407405"/>
    <n v="20.370370370370367"/>
    <n v="15.740740740740748"/>
    <n v="48"/>
  </r>
  <r>
    <n v="373"/>
    <x v="1"/>
    <x v="1"/>
    <x v="1"/>
    <x v="0"/>
    <x v="1"/>
    <x v="4"/>
    <x v="0"/>
    <x v="171"/>
    <n v="36.53846153846154"/>
    <n v="36.53846153846154"/>
    <n v="45.673076923076913"/>
    <n v="0"/>
    <n v="6.25"/>
    <n v="4"/>
  </r>
  <r>
    <n v="19"/>
    <x v="0"/>
    <x v="0"/>
    <x v="1"/>
    <x v="2"/>
    <x v="1"/>
    <x v="4"/>
    <x v="0"/>
    <x v="179"/>
    <n v="0"/>
    <n v="0"/>
    <n v="0.61274509803921529"/>
    <n v="11.88725490196078"/>
    <n v="24.305555555555561"/>
    <n v="50"/>
  </r>
  <r>
    <n v="46"/>
    <x v="0"/>
    <x v="0"/>
    <x v="1"/>
    <x v="1"/>
    <x v="2"/>
    <x v="5"/>
    <x v="0"/>
    <x v="94"/>
    <n v="0"/>
    <n v="0"/>
    <n v="2.7777777777777772"/>
    <n v="17.592592592592588"/>
    <n v="56.481481481481481"/>
    <n v="50"/>
  </r>
  <r>
    <n v="64"/>
    <x v="0"/>
    <x v="0"/>
    <x v="1"/>
    <x v="0"/>
    <x v="1"/>
    <x v="5"/>
    <x v="0"/>
    <x v="142"/>
    <n v="1.8518518518518523"/>
    <n v="1.8518518518518523"/>
    <n v="0"/>
    <n v="0.92592592592592493"/>
    <n v="62.962962962962969"/>
    <n v="50"/>
  </r>
  <r>
    <n v="125"/>
    <x v="0"/>
    <x v="0"/>
    <x v="0"/>
    <x v="0"/>
    <x v="3"/>
    <x v="3"/>
    <x v="0"/>
    <x v="187"/>
    <n v="28.306878306878307"/>
    <n v="30.555555555555554"/>
    <n v="25.793650793650794"/>
    <n v="24.206349206349209"/>
    <n v="12.962962962962962"/>
    <n v="49"/>
  </r>
  <r>
    <n v="122"/>
    <x v="0"/>
    <x v="0"/>
    <x v="0"/>
    <x v="1"/>
    <x v="2"/>
    <x v="0"/>
    <x v="0"/>
    <x v="98"/>
    <n v="8.080808080808076"/>
    <n v="8.080808080808076"/>
    <n v="31.565656565656575"/>
    <n v="9.5959595959595774"/>
    <n v="33.585858585858595"/>
    <n v="50"/>
  </r>
  <r>
    <n v="85"/>
    <x v="0"/>
    <x v="0"/>
    <x v="0"/>
    <x v="2"/>
    <x v="0"/>
    <x v="4"/>
    <x v="0"/>
    <x v="69"/>
    <n v="0"/>
    <n v="0"/>
    <n v="21.701388888888886"/>
    <n v="13.020833333333336"/>
    <n v="27.083333333333336"/>
    <n v="40"/>
  </r>
  <r>
    <n v="126"/>
    <x v="0"/>
    <x v="0"/>
    <x v="0"/>
    <x v="0"/>
    <x v="3"/>
    <x v="2"/>
    <x v="0"/>
    <x v="136"/>
    <n v="19.259259259259256"/>
    <n v="22.222222222222221"/>
    <n v="34.17989417989417"/>
    <n v="22.116402116402128"/>
    <n v="8.1481481481481381"/>
    <n v="50"/>
  </r>
  <r>
    <n v="40"/>
    <x v="0"/>
    <x v="0"/>
    <x v="1"/>
    <x v="1"/>
    <x v="1"/>
    <x v="5"/>
    <x v="0"/>
    <x v="143"/>
    <n v="1.8518518518518523"/>
    <n v="1.8518518518518523"/>
    <n v="0.92592592592592493"/>
    <n v="0"/>
    <n v="56.481481481481481"/>
    <n v="50"/>
  </r>
  <r>
    <n v="125"/>
    <x v="0"/>
    <x v="0"/>
    <x v="0"/>
    <x v="0"/>
    <x v="3"/>
    <x v="3"/>
    <x v="0"/>
    <x v="100"/>
    <n v="27.380952380952383"/>
    <n v="29.62962962962963"/>
    <n v="20.286195286195277"/>
    <n v="29.713804713804727"/>
    <n v="10.18518518518519"/>
    <n v="49"/>
  </r>
  <r>
    <n v="289"/>
    <x v="0"/>
    <x v="0"/>
    <x v="3"/>
    <x v="0"/>
    <x v="1"/>
    <x v="3"/>
    <x v="0"/>
    <x v="55"/>
    <n v="66.666666666666671"/>
    <n v="66.666666666666671"/>
    <n v="4.6296296296296191"/>
    <n v="1.8518518518518476"/>
    <n v="20.370370370370381"/>
    <n v="50"/>
  </r>
  <r>
    <n v="60"/>
    <x v="0"/>
    <x v="0"/>
    <x v="1"/>
    <x v="0"/>
    <x v="0"/>
    <x v="2"/>
    <x v="0"/>
    <x v="39"/>
    <n v="0"/>
    <n v="0"/>
    <n v="0"/>
    <n v="0"/>
    <n v="18.518518518518515"/>
    <n v="50"/>
  </r>
  <r>
    <n v="229"/>
    <x v="0"/>
    <x v="0"/>
    <x v="2"/>
    <x v="0"/>
    <x v="1"/>
    <x v="1"/>
    <x v="0"/>
    <x v="10"/>
    <n v="56.018518518518512"/>
    <n v="56.018518518518512"/>
    <n v="6.018518518518519"/>
    <n v="4.6296296296296404"/>
    <n v="15.740740740740733"/>
    <n v="50"/>
  </r>
  <r>
    <n v="39"/>
    <x v="0"/>
    <x v="0"/>
    <x v="1"/>
    <x v="1"/>
    <x v="1"/>
    <x v="1"/>
    <x v="0"/>
    <x v="44"/>
    <n v="0"/>
    <n v="0"/>
    <n v="1.8518518518518512"/>
    <n v="18.333333333333336"/>
    <n v="20.555555555555546"/>
    <n v="50"/>
  </r>
  <r>
    <n v="127"/>
    <x v="0"/>
    <x v="0"/>
    <x v="0"/>
    <x v="0"/>
    <x v="3"/>
    <x v="4"/>
    <x v="0"/>
    <x v="181"/>
    <n v="11.111111111111111"/>
    <n v="13.194444444444443"/>
    <n v="31.25"/>
    <n v="29.8611111111111"/>
    <n v="23.611111111111114"/>
    <n v="50"/>
  </r>
  <r>
    <n v="275"/>
    <x v="0"/>
    <x v="0"/>
    <x v="3"/>
    <x v="0"/>
    <x v="3"/>
    <x v="3"/>
    <x v="0"/>
    <x v="22"/>
    <n v="27.380952380952383"/>
    <n v="29.62962962962963"/>
    <n v="18.981481481481477"/>
    <n v="28.24074074074074"/>
    <n v="11.111111111111128"/>
    <n v="50"/>
  </r>
  <r>
    <n v="360"/>
    <x v="1"/>
    <x v="1"/>
    <x v="1"/>
    <x v="0"/>
    <x v="3"/>
    <x v="2"/>
    <x v="0"/>
    <x v="23"/>
    <n v="0"/>
    <n v="0"/>
    <n v="0"/>
    <n v="0"/>
    <n v="95.555555555555557"/>
    <n v="50"/>
  </r>
  <r>
    <n v="132"/>
    <x v="0"/>
    <x v="0"/>
    <x v="0"/>
    <x v="0"/>
    <x v="0"/>
    <x v="2"/>
    <x v="0"/>
    <x v="147"/>
    <n v="17.037037037037035"/>
    <n v="17.037037037037035"/>
    <n v="46.666666666666657"/>
    <n v="7.407407407407419"/>
    <n v="7.4074074074074048"/>
    <n v="50"/>
  </r>
  <r>
    <n v="360"/>
    <x v="1"/>
    <x v="1"/>
    <x v="1"/>
    <x v="0"/>
    <x v="3"/>
    <x v="2"/>
    <x v="0"/>
    <x v="16"/>
    <n v="0"/>
    <n v="0"/>
    <n v="0"/>
    <n v="0"/>
    <n v="95.555555555555557"/>
    <n v="50"/>
  </r>
  <r>
    <n v="43"/>
    <x v="0"/>
    <x v="0"/>
    <x v="1"/>
    <x v="1"/>
    <x v="1"/>
    <x v="4"/>
    <x v="0"/>
    <x v="8"/>
    <n v="17.162698412698415"/>
    <n v="17.162698412698415"/>
    <n v="2.0833333333333321"/>
    <n v="8.3333333333333357"/>
    <n v="16.765873015873012"/>
    <n v="50"/>
  </r>
  <r>
    <n v="13"/>
    <x v="0"/>
    <x v="0"/>
    <x v="1"/>
    <x v="2"/>
    <x v="0"/>
    <x v="4"/>
    <x v="0"/>
    <x v="11"/>
    <n v="0"/>
    <n v="0"/>
    <n v="0"/>
    <n v="0"/>
    <n v="12.499999999999998"/>
    <n v="50"/>
  </r>
  <r>
    <n v="16"/>
    <x v="0"/>
    <x v="0"/>
    <x v="1"/>
    <x v="2"/>
    <x v="1"/>
    <x v="5"/>
    <x v="0"/>
    <x v="179"/>
    <n v="0"/>
    <n v="0"/>
    <n v="1.8518518518518523"/>
    <n v="0.92592592592592493"/>
    <n v="37.962962962962962"/>
    <n v="50"/>
  </r>
  <r>
    <n v="388"/>
    <x v="1"/>
    <x v="1"/>
    <x v="0"/>
    <x v="2"/>
    <x v="0"/>
    <x v="5"/>
    <x v="0"/>
    <x v="126"/>
    <n v="38.46153846153846"/>
    <n v="38.46153846153846"/>
    <n v="48.717948717948723"/>
    <n v="2.564102564102555"/>
    <n v="10.256410256410263"/>
    <n v="34"/>
  </r>
  <r>
    <n v="249"/>
    <x v="0"/>
    <x v="0"/>
    <x v="3"/>
    <x v="1"/>
    <x v="3"/>
    <x v="5"/>
    <x v="0"/>
    <x v="46"/>
    <n v="17.592592592592592"/>
    <n v="20.370370370370367"/>
    <n v="25.925925925925917"/>
    <n v="32.407407407407412"/>
    <n v="7.4074074074074048"/>
    <n v="50"/>
  </r>
  <r>
    <n v="334"/>
    <x v="1"/>
    <x v="1"/>
    <x v="1"/>
    <x v="1"/>
    <x v="3"/>
    <x v="5"/>
    <x v="0"/>
    <x v="104"/>
    <n v="0"/>
    <n v="0"/>
    <n v="0"/>
    <n v="0"/>
    <n v="92.307692307692307"/>
    <n v="50"/>
  </r>
  <r>
    <n v="136"/>
    <x v="0"/>
    <x v="0"/>
    <x v="0"/>
    <x v="0"/>
    <x v="1"/>
    <x v="5"/>
    <x v="0"/>
    <x v="17"/>
    <n v="2.7777777777777772"/>
    <n v="2.7777777777777772"/>
    <n v="0"/>
    <n v="38.888888888888886"/>
    <n v="34.25925925925926"/>
    <n v="50"/>
  </r>
  <r>
    <n v="222"/>
    <x v="0"/>
    <x v="0"/>
    <x v="2"/>
    <x v="0"/>
    <x v="0"/>
    <x v="1"/>
    <x v="0"/>
    <x v="188"/>
    <n v="0"/>
    <n v="0"/>
    <n v="37.037037037037038"/>
    <n v="38.888888888888886"/>
    <n v="23.148148148148152"/>
    <n v="50"/>
  </r>
  <r>
    <n v="161"/>
    <x v="0"/>
    <x v="0"/>
    <x v="2"/>
    <x v="1"/>
    <x v="3"/>
    <x v="0"/>
    <x v="0"/>
    <x v="53"/>
    <n v="27.869605142332404"/>
    <n v="30.303030303030297"/>
    <n v="10.353535353535356"/>
    <n v="20.959595959595944"/>
    <n v="26.010101010101032"/>
    <n v="50"/>
  </r>
  <r>
    <n v="441"/>
    <x v="1"/>
    <x v="1"/>
    <x v="0"/>
    <x v="0"/>
    <x v="1"/>
    <x v="1"/>
    <x v="0"/>
    <x v="87"/>
    <n v="87.179487179487182"/>
    <n v="87.179487179487182"/>
    <n v="5.1282051282051242"/>
    <n v="2.5641025641025692"/>
    <n v="2.5641025641025692"/>
    <n v="5"/>
  </r>
  <r>
    <n v="62"/>
    <x v="0"/>
    <x v="0"/>
    <x v="1"/>
    <x v="0"/>
    <x v="0"/>
    <x v="0"/>
    <x v="0"/>
    <x v="164"/>
    <n v="0"/>
    <n v="0"/>
    <n v="0"/>
    <n v="0"/>
    <n v="30.808080808080799"/>
    <n v="50"/>
  </r>
  <r>
    <n v="267"/>
    <x v="0"/>
    <x v="0"/>
    <x v="3"/>
    <x v="1"/>
    <x v="2"/>
    <x v="5"/>
    <x v="0"/>
    <x v="153"/>
    <n v="0"/>
    <n v="0"/>
    <n v="64.81481481481481"/>
    <n v="13.888888888888886"/>
    <n v="13.8888888888889"/>
    <n v="50"/>
  </r>
  <r>
    <n v="114"/>
    <x v="0"/>
    <x v="0"/>
    <x v="0"/>
    <x v="1"/>
    <x v="1"/>
    <x v="2"/>
    <x v="0"/>
    <x v="66"/>
    <n v="33.544973544973551"/>
    <n v="33.544973544973551"/>
    <n v="6.9179894179894035"/>
    <n v="8.8888888888888928"/>
    <n v="27.685185185185176"/>
    <n v="50"/>
  </r>
  <r>
    <n v="32"/>
    <x v="0"/>
    <x v="0"/>
    <x v="1"/>
    <x v="1"/>
    <x v="3"/>
    <x v="0"/>
    <x v="0"/>
    <x v="101"/>
    <n v="0"/>
    <n v="0"/>
    <n v="0"/>
    <n v="0"/>
    <n v="39.646464646464651"/>
    <n v="50"/>
  </r>
  <r>
    <n v="271"/>
    <x v="0"/>
    <x v="0"/>
    <x v="3"/>
    <x v="1"/>
    <x v="2"/>
    <x v="0"/>
    <x v="0"/>
    <x v="61"/>
    <n v="29.797979797979792"/>
    <n v="29.797979797979792"/>
    <n v="31.313131313131301"/>
    <n v="11.111111111111121"/>
    <n v="13.131313131313135"/>
    <n v="50"/>
  </r>
  <r>
    <n v="366"/>
    <x v="1"/>
    <x v="1"/>
    <x v="1"/>
    <x v="0"/>
    <x v="0"/>
    <x v="2"/>
    <x v="0"/>
    <x v="0"/>
    <n v="0"/>
    <n v="0"/>
    <n v="0"/>
    <n v="0"/>
    <n v="47.777777777777779"/>
    <n v="50"/>
  </r>
  <r>
    <n v="36"/>
    <x v="0"/>
    <x v="0"/>
    <x v="1"/>
    <x v="1"/>
    <x v="0"/>
    <x v="2"/>
    <x v="0"/>
    <x v="113"/>
    <n v="0"/>
    <n v="0"/>
    <n v="0"/>
    <n v="0"/>
    <n v="18.518518518518515"/>
    <n v="50"/>
  </r>
  <r>
    <n v="18"/>
    <x v="0"/>
    <x v="0"/>
    <x v="1"/>
    <x v="2"/>
    <x v="1"/>
    <x v="2"/>
    <x v="0"/>
    <x v="71"/>
    <n v="6.2962962962962958"/>
    <n v="6.2962962962962958"/>
    <n v="12.22222222222222"/>
    <n v="10.582010582010589"/>
    <n v="24.232804232804224"/>
    <n v="50"/>
  </r>
  <r>
    <n v="234"/>
    <x v="0"/>
    <x v="0"/>
    <x v="2"/>
    <x v="0"/>
    <x v="1"/>
    <x v="4"/>
    <x v="0"/>
    <x v="118"/>
    <n v="52.678571428571431"/>
    <n v="52.678571428571431"/>
    <n v="9.1269841269841265"/>
    <n v="10.416666666666657"/>
    <n v="6.2500000000000142"/>
    <n v="50"/>
  </r>
  <r>
    <n v="6"/>
    <x v="0"/>
    <x v="0"/>
    <x v="1"/>
    <x v="2"/>
    <x v="3"/>
    <x v="2"/>
    <x v="0"/>
    <x v="51"/>
    <n v="0"/>
    <n v="0"/>
    <n v="0"/>
    <n v="0"/>
    <n v="29.100529100529105"/>
    <n v="50"/>
  </r>
  <r>
    <n v="122"/>
    <x v="0"/>
    <x v="0"/>
    <x v="0"/>
    <x v="1"/>
    <x v="2"/>
    <x v="0"/>
    <x v="0"/>
    <x v="187"/>
    <n v="28.066378066378071"/>
    <n v="28.066378066378071"/>
    <n v="32.287157287157264"/>
    <n v="10.858585858585869"/>
    <n v="14.646464646464651"/>
    <n v="50"/>
  </r>
  <r>
    <n v="377"/>
    <x v="1"/>
    <x v="1"/>
    <x v="1"/>
    <x v="0"/>
    <x v="2"/>
    <x v="3"/>
    <x v="0"/>
    <x v="180"/>
    <n v="18.589743589743591"/>
    <n v="57.051282051282051"/>
    <n v="13.46153846153846"/>
    <n v="15.705128205128204"/>
    <n v="11.21794871794873"/>
    <n v="1"/>
  </r>
  <r>
    <n v="235"/>
    <x v="0"/>
    <x v="0"/>
    <x v="2"/>
    <x v="0"/>
    <x v="1"/>
    <x v="0"/>
    <x v="0"/>
    <x v="196"/>
    <n v="62.626262626262609"/>
    <n v="62.626262626262609"/>
    <n v="12.121212121212132"/>
    <n v="1.0101010101010104"/>
    <n v="19.191919191919183"/>
    <n v="50"/>
  </r>
  <r>
    <n v="42"/>
    <x v="0"/>
    <x v="0"/>
    <x v="1"/>
    <x v="1"/>
    <x v="1"/>
    <x v="2"/>
    <x v="0"/>
    <x v="49"/>
    <n v="19.444444444444439"/>
    <n v="19.444444444444439"/>
    <n v="9.6560846560846656"/>
    <n v="0"/>
    <n v="27.936507936507926"/>
    <n v="50"/>
  </r>
  <r>
    <n v="212"/>
    <x v="0"/>
    <x v="0"/>
    <x v="2"/>
    <x v="1"/>
    <x v="2"/>
    <x v="0"/>
    <x v="0"/>
    <x v="19"/>
    <n v="6.3762626262626236"/>
    <n v="6.3762626262626236"/>
    <n v="31.755050505050498"/>
    <n v="1.5151515151515298"/>
    <n v="33.585858585858574"/>
    <n v="50"/>
  </r>
  <r>
    <n v="258"/>
    <x v="0"/>
    <x v="0"/>
    <x v="3"/>
    <x v="1"/>
    <x v="0"/>
    <x v="4"/>
    <x v="0"/>
    <x v="33"/>
    <n v="0"/>
    <n v="0"/>
    <n v="12.499999999999998"/>
    <n v="35.069444444444443"/>
    <n v="41.319444444444443"/>
    <n v="50"/>
  </r>
  <r>
    <n v="197"/>
    <x v="0"/>
    <x v="0"/>
    <x v="2"/>
    <x v="1"/>
    <x v="1"/>
    <x v="0"/>
    <x v="0"/>
    <x v="123"/>
    <n v="40.404040404040408"/>
    <n v="40.404040404040408"/>
    <n v="19.696969696969688"/>
    <n v="1.7676767676767611"/>
    <n v="22.727272727272741"/>
    <n v="50"/>
  </r>
  <r>
    <n v="119"/>
    <x v="0"/>
    <x v="0"/>
    <x v="0"/>
    <x v="1"/>
    <x v="2"/>
    <x v="3"/>
    <x v="0"/>
    <x v="58"/>
    <n v="20.185185185185187"/>
    <n v="20.185185185185187"/>
    <n v="40"/>
    <n v="12.962962962962955"/>
    <n v="10.18518518518519"/>
    <n v="50"/>
  </r>
  <r>
    <n v="128"/>
    <x v="0"/>
    <x v="0"/>
    <x v="0"/>
    <x v="0"/>
    <x v="3"/>
    <x v="0"/>
    <x v="0"/>
    <x v="87"/>
    <n v="37.193362193362198"/>
    <n v="39.393939393939398"/>
    <n v="3.5353535353535221"/>
    <n v="30.050505050505059"/>
    <n v="22.727272727272734"/>
    <n v="50"/>
  </r>
  <r>
    <n v="237"/>
    <x v="0"/>
    <x v="0"/>
    <x v="2"/>
    <x v="0"/>
    <x v="2"/>
    <x v="5"/>
    <x v="0"/>
    <x v="115"/>
    <n v="0"/>
    <n v="0"/>
    <n v="0"/>
    <n v="2.7777777777777772"/>
    <n v="38.888888888888886"/>
    <n v="50"/>
  </r>
  <r>
    <n v="57"/>
    <x v="0"/>
    <x v="0"/>
    <x v="1"/>
    <x v="0"/>
    <x v="0"/>
    <x v="1"/>
    <x v="0"/>
    <x v="32"/>
    <n v="0"/>
    <n v="0"/>
    <n v="0"/>
    <n v="0"/>
    <n v="24.074074074074073"/>
    <n v="50"/>
  </r>
  <r>
    <n v="276"/>
    <x v="0"/>
    <x v="0"/>
    <x v="3"/>
    <x v="0"/>
    <x v="3"/>
    <x v="2"/>
    <x v="0"/>
    <x v="187"/>
    <n v="20.211640211640212"/>
    <n v="22.222222222222221"/>
    <n v="34.074074074074069"/>
    <n v="24.444444444444443"/>
    <n v="17.037037037037052"/>
    <n v="49"/>
  </r>
  <r>
    <n v="220"/>
    <x v="0"/>
    <x v="0"/>
    <x v="2"/>
    <x v="0"/>
    <x v="3"/>
    <x v="4"/>
    <x v="0"/>
    <x v="193"/>
    <n v="11.111111111111111"/>
    <n v="13.194444444444443"/>
    <n v="42.361111111111107"/>
    <n v="20.833333333333336"/>
    <n v="19.444444444444443"/>
    <n v="49"/>
  </r>
  <r>
    <n v="342"/>
    <x v="1"/>
    <x v="1"/>
    <x v="1"/>
    <x v="1"/>
    <x v="0"/>
    <x v="2"/>
    <x v="0"/>
    <x v="142"/>
    <n v="0"/>
    <n v="0"/>
    <n v="0"/>
    <n v="0"/>
    <n v="47.777777777777779"/>
    <n v="50"/>
  </r>
  <r>
    <n v="82"/>
    <x v="0"/>
    <x v="0"/>
    <x v="0"/>
    <x v="2"/>
    <x v="0"/>
    <x v="5"/>
    <x v="0"/>
    <x v="51"/>
    <n v="0"/>
    <n v="0"/>
    <n v="2.7777777777777772"/>
    <n v="7.4074074074074083"/>
    <n v="69.444444444444443"/>
    <n v="49"/>
  </r>
  <r>
    <n v="223"/>
    <x v="0"/>
    <x v="0"/>
    <x v="2"/>
    <x v="0"/>
    <x v="0"/>
    <x v="5"/>
    <x v="0"/>
    <x v="157"/>
    <n v="0"/>
    <n v="0"/>
    <n v="21.296296296296294"/>
    <n v="61.111111111111114"/>
    <n v="16.666666666666671"/>
    <n v="47"/>
  </r>
  <r>
    <n v="357"/>
    <x v="1"/>
    <x v="1"/>
    <x v="1"/>
    <x v="0"/>
    <x v="3"/>
    <x v="1"/>
    <x v="0"/>
    <x v="42"/>
    <n v="0"/>
    <n v="0"/>
    <n v="0"/>
    <n v="0"/>
    <n v="97.435897435897445"/>
    <n v="49"/>
  </r>
  <r>
    <n v="379"/>
    <x v="1"/>
    <x v="1"/>
    <x v="1"/>
    <x v="0"/>
    <x v="2"/>
    <x v="4"/>
    <x v="0"/>
    <x v="69"/>
    <n v="34.214743589743591"/>
    <n v="34.214743589743591"/>
    <n v="30.929487179487182"/>
    <n v="17.54807692307692"/>
    <n v="17.307692307692307"/>
    <n v="40"/>
  </r>
  <r>
    <n v="226"/>
    <x v="0"/>
    <x v="0"/>
    <x v="2"/>
    <x v="0"/>
    <x v="0"/>
    <x v="2"/>
    <x v="0"/>
    <x v="199"/>
    <n v="0"/>
    <n v="0"/>
    <n v="36.296296296296291"/>
    <n v="42.962962962962962"/>
    <n v="16.296296296296305"/>
    <n v="44"/>
  </r>
  <r>
    <n v="258"/>
    <x v="0"/>
    <x v="0"/>
    <x v="3"/>
    <x v="1"/>
    <x v="0"/>
    <x v="4"/>
    <x v="0"/>
    <x v="95"/>
    <n v="0"/>
    <n v="0"/>
    <n v="12.499999999999998"/>
    <n v="35.069444444444443"/>
    <n v="41.319444444444443"/>
    <n v="50"/>
  </r>
  <r>
    <n v="108"/>
    <x v="0"/>
    <x v="0"/>
    <x v="0"/>
    <x v="1"/>
    <x v="0"/>
    <x v="2"/>
    <x v="0"/>
    <x v="44"/>
    <n v="7.0899470899470884"/>
    <n v="7.0899470899470884"/>
    <n v="20.529100529100532"/>
    <n v="1.4814814814814845"/>
    <n v="40.192400192400186"/>
    <n v="50"/>
  </r>
  <r>
    <n v="188"/>
    <x v="0"/>
    <x v="0"/>
    <x v="2"/>
    <x v="1"/>
    <x v="1"/>
    <x v="1"/>
    <x v="0"/>
    <x v="104"/>
    <n v="45.37037037037036"/>
    <n v="45.37037037037036"/>
    <n v="3.7037037037037095"/>
    <n v="5.5555555555555571"/>
    <n v="20.370370370370374"/>
    <n v="50"/>
  </r>
  <r>
    <n v="31"/>
    <x v="0"/>
    <x v="0"/>
    <x v="1"/>
    <x v="1"/>
    <x v="3"/>
    <x v="4"/>
    <x v="0"/>
    <x v="58"/>
    <n v="0"/>
    <n v="0"/>
    <n v="0"/>
    <n v="0"/>
    <n v="29.662698412698411"/>
    <n v="50"/>
  </r>
  <r>
    <n v="55"/>
    <x v="0"/>
    <x v="0"/>
    <x v="1"/>
    <x v="0"/>
    <x v="3"/>
    <x v="4"/>
    <x v="0"/>
    <x v="137"/>
    <n v="0"/>
    <n v="0"/>
    <n v="0"/>
    <n v="0"/>
    <n v="24.652777777777775"/>
    <n v="50"/>
  </r>
  <r>
    <n v="49"/>
    <x v="0"/>
    <x v="0"/>
    <x v="1"/>
    <x v="1"/>
    <x v="2"/>
    <x v="4"/>
    <x v="0"/>
    <x v="87"/>
    <n v="0"/>
    <n v="0"/>
    <n v="12.499999999999998"/>
    <n v="10.466269841269844"/>
    <n v="32.589285714285708"/>
    <n v="50"/>
  </r>
  <r>
    <n v="251"/>
    <x v="0"/>
    <x v="0"/>
    <x v="3"/>
    <x v="1"/>
    <x v="3"/>
    <x v="2"/>
    <x v="0"/>
    <x v="52"/>
    <n v="20.211640211640212"/>
    <n v="22.222222222222221"/>
    <n v="32.592592592592581"/>
    <n v="22.222222222222221"/>
    <n v="18.518518518518533"/>
    <n v="50"/>
  </r>
  <r>
    <n v="119"/>
    <x v="0"/>
    <x v="0"/>
    <x v="0"/>
    <x v="1"/>
    <x v="2"/>
    <x v="3"/>
    <x v="0"/>
    <x v="49"/>
    <n v="24.074074074074073"/>
    <n v="24.074074074074073"/>
    <n v="40.740740740740733"/>
    <n v="11.111111111111114"/>
    <n v="7.4074074074074048"/>
    <n v="50"/>
  </r>
  <r>
    <n v="340"/>
    <x v="1"/>
    <x v="1"/>
    <x v="1"/>
    <x v="1"/>
    <x v="0"/>
    <x v="5"/>
    <x v="0"/>
    <x v="15"/>
    <n v="0"/>
    <n v="0"/>
    <n v="0"/>
    <n v="0"/>
    <n v="48.717948717948723"/>
    <n v="50"/>
  </r>
  <r>
    <n v="56"/>
    <x v="0"/>
    <x v="0"/>
    <x v="1"/>
    <x v="0"/>
    <x v="3"/>
    <x v="0"/>
    <x v="0"/>
    <x v="90"/>
    <n v="0"/>
    <n v="0"/>
    <n v="0"/>
    <n v="0"/>
    <n v="60.858585858585847"/>
    <n v="50"/>
  </r>
  <r>
    <n v="236"/>
    <x v="0"/>
    <x v="0"/>
    <x v="2"/>
    <x v="0"/>
    <x v="2"/>
    <x v="1"/>
    <x v="0"/>
    <x v="116"/>
    <n v="29.62962962962963"/>
    <n v="29.62962962962963"/>
    <n v="36.1111111111111"/>
    <n v="8.3333333333333428"/>
    <n v="11.1111111111111"/>
    <n v="50"/>
  </r>
  <r>
    <n v="272"/>
    <x v="0"/>
    <x v="0"/>
    <x v="3"/>
    <x v="0"/>
    <x v="3"/>
    <x v="1"/>
    <x v="0"/>
    <x v="19"/>
    <n v="27.222222222222225"/>
    <n v="29.62962962962963"/>
    <n v="18.055555555555554"/>
    <n v="21.75925925925926"/>
    <n v="16.666666666666657"/>
    <n v="50"/>
  </r>
  <r>
    <n v="280"/>
    <x v="0"/>
    <x v="0"/>
    <x v="3"/>
    <x v="0"/>
    <x v="0"/>
    <x v="5"/>
    <x v="0"/>
    <x v="66"/>
    <n v="0"/>
    <n v="0"/>
    <n v="20.370370370370367"/>
    <n v="32.986111111111107"/>
    <n v="29.050925925925931"/>
    <n v="50"/>
  </r>
  <r>
    <n v="294"/>
    <x v="0"/>
    <x v="0"/>
    <x v="3"/>
    <x v="0"/>
    <x v="2"/>
    <x v="5"/>
    <x v="0"/>
    <x v="177"/>
    <n v="0"/>
    <n v="0"/>
    <n v="75"/>
    <n v="8.3333333333333286"/>
    <n v="14.814814814814824"/>
    <n v="50"/>
  </r>
  <r>
    <n v="395"/>
    <x v="1"/>
    <x v="1"/>
    <x v="0"/>
    <x v="2"/>
    <x v="1"/>
    <x v="3"/>
    <x v="0"/>
    <x v="29"/>
    <n v="67.948717948717942"/>
    <n v="67.948717948717942"/>
    <n v="7.6923076923076934"/>
    <n v="14.102564102564102"/>
    <n v="10.256410256410263"/>
    <n v="29"/>
  </r>
  <r>
    <n v="478"/>
    <x v="1"/>
    <x v="1"/>
    <x v="2"/>
    <x v="1"/>
    <x v="1"/>
    <x v="0"/>
    <x v="0"/>
    <x v="15"/>
    <n v="75.174825174825173"/>
    <n v="75.174825174825173"/>
    <n v="22.027972027972041"/>
    <n v="1.3986013986013859"/>
    <n v="1.3986013986014001"/>
    <n v="2"/>
  </r>
  <r>
    <n v="15"/>
    <x v="0"/>
    <x v="0"/>
    <x v="1"/>
    <x v="2"/>
    <x v="1"/>
    <x v="1"/>
    <x v="0"/>
    <x v="115"/>
    <n v="0"/>
    <n v="0"/>
    <n v="0"/>
    <n v="2.7777777777777772"/>
    <n v="42.592592592592581"/>
    <n v="50"/>
  </r>
  <r>
    <n v="201"/>
    <x v="0"/>
    <x v="0"/>
    <x v="2"/>
    <x v="1"/>
    <x v="2"/>
    <x v="5"/>
    <x v="0"/>
    <x v="73"/>
    <n v="0"/>
    <n v="0"/>
    <n v="0"/>
    <n v="0"/>
    <n v="29.62962962962963"/>
    <n v="50"/>
  </r>
  <r>
    <n v="59"/>
    <x v="0"/>
    <x v="0"/>
    <x v="1"/>
    <x v="0"/>
    <x v="0"/>
    <x v="3"/>
    <x v="0"/>
    <x v="42"/>
    <n v="0"/>
    <n v="0"/>
    <n v="0"/>
    <n v="0"/>
    <n v="24.074074074074073"/>
    <n v="50"/>
  </r>
  <r>
    <n v="132"/>
    <x v="0"/>
    <x v="0"/>
    <x v="0"/>
    <x v="0"/>
    <x v="0"/>
    <x v="2"/>
    <x v="0"/>
    <x v="73"/>
    <n v="0"/>
    <n v="0"/>
    <n v="13.518518518518515"/>
    <n v="11.851851851851851"/>
    <n v="22.777777777777786"/>
    <n v="50"/>
  </r>
  <r>
    <n v="34"/>
    <x v="0"/>
    <x v="0"/>
    <x v="1"/>
    <x v="1"/>
    <x v="0"/>
    <x v="5"/>
    <x v="0"/>
    <x v="47"/>
    <n v="0"/>
    <n v="0"/>
    <n v="0"/>
    <n v="0"/>
    <n v="2.7777777777777772"/>
    <n v="50"/>
  </r>
  <r>
    <n v="34"/>
    <x v="0"/>
    <x v="0"/>
    <x v="1"/>
    <x v="1"/>
    <x v="0"/>
    <x v="5"/>
    <x v="0"/>
    <x v="142"/>
    <n v="0"/>
    <n v="0"/>
    <n v="0"/>
    <n v="0"/>
    <n v="2.7777777777777772"/>
    <n v="50"/>
  </r>
  <r>
    <n v="108"/>
    <x v="0"/>
    <x v="0"/>
    <x v="0"/>
    <x v="1"/>
    <x v="0"/>
    <x v="2"/>
    <x v="0"/>
    <x v="155"/>
    <n v="16.296296296296294"/>
    <n v="16.296296296296294"/>
    <n v="42.962962962962962"/>
    <n v="8.1481481481481453"/>
    <n v="12.592592592592595"/>
    <n v="50"/>
  </r>
  <r>
    <n v="442"/>
    <x v="1"/>
    <x v="1"/>
    <x v="0"/>
    <x v="0"/>
    <x v="1"/>
    <x v="5"/>
    <x v="0"/>
    <x v="20"/>
    <n v="70.512820512820511"/>
    <n v="70.512820512820511"/>
    <n v="14.102564102564102"/>
    <n v="5.1282051282051242"/>
    <n v="10.256410256410263"/>
    <n v="12"/>
  </r>
  <r>
    <n v="57"/>
    <x v="0"/>
    <x v="0"/>
    <x v="1"/>
    <x v="0"/>
    <x v="0"/>
    <x v="1"/>
    <x v="0"/>
    <x v="182"/>
    <n v="0"/>
    <n v="0"/>
    <n v="0"/>
    <n v="0"/>
    <n v="24.074074074074073"/>
    <n v="50"/>
  </r>
  <r>
    <n v="251"/>
    <x v="0"/>
    <x v="0"/>
    <x v="3"/>
    <x v="1"/>
    <x v="3"/>
    <x v="2"/>
    <x v="0"/>
    <x v="104"/>
    <n v="20.211640211640212"/>
    <n v="22.222222222222221"/>
    <n v="36.430976430976429"/>
    <n v="22.087542087542083"/>
    <n v="14.814814814814824"/>
    <n v="48"/>
  </r>
  <r>
    <n v="101"/>
    <x v="0"/>
    <x v="0"/>
    <x v="0"/>
    <x v="1"/>
    <x v="3"/>
    <x v="3"/>
    <x v="0"/>
    <x v="105"/>
    <n v="28.174603174603174"/>
    <n v="30.555555555555554"/>
    <n v="28.24074074074073"/>
    <n v="23.611111111111121"/>
    <n v="11.111111111111114"/>
    <n v="50"/>
  </r>
  <r>
    <n v="164"/>
    <x v="0"/>
    <x v="0"/>
    <x v="2"/>
    <x v="1"/>
    <x v="0"/>
    <x v="1"/>
    <x v="0"/>
    <x v="103"/>
    <n v="0"/>
    <n v="0"/>
    <n v="2.7777777777777772"/>
    <n v="21.296296296296294"/>
    <n v="12.962962962962958"/>
    <n v="50"/>
  </r>
  <r>
    <n v="365"/>
    <x v="1"/>
    <x v="1"/>
    <x v="1"/>
    <x v="0"/>
    <x v="0"/>
    <x v="3"/>
    <x v="0"/>
    <x v="116"/>
    <n v="0"/>
    <n v="0"/>
    <n v="0"/>
    <n v="0"/>
    <n v="48.717948717948723"/>
    <n v="50"/>
  </r>
  <r>
    <n v="289"/>
    <x v="0"/>
    <x v="0"/>
    <x v="3"/>
    <x v="0"/>
    <x v="1"/>
    <x v="3"/>
    <x v="0"/>
    <x v="40"/>
    <n v="70.370370370370367"/>
    <n v="70.370370370370367"/>
    <n v="2.7777777777777715"/>
    <n v="2.7777777777777857"/>
    <n v="18.518518518518519"/>
    <n v="50"/>
  </r>
  <r>
    <n v="71"/>
    <x v="0"/>
    <x v="0"/>
    <x v="1"/>
    <x v="0"/>
    <x v="2"/>
    <x v="3"/>
    <x v="0"/>
    <x v="120"/>
    <n v="18.055555555555554"/>
    <n v="18.055555555555554"/>
    <n v="26.620370370370363"/>
    <n v="14.120370370370367"/>
    <n v="17.12962962962964"/>
    <n v="50"/>
  </r>
  <r>
    <n v="277"/>
    <x v="0"/>
    <x v="0"/>
    <x v="3"/>
    <x v="0"/>
    <x v="3"/>
    <x v="4"/>
    <x v="0"/>
    <x v="53"/>
    <n v="11.111111111111111"/>
    <n v="13.194444444444443"/>
    <n v="26.325757575757571"/>
    <n v="30.618686868686872"/>
    <n v="12.5"/>
    <n v="50"/>
  </r>
  <r>
    <n v="53"/>
    <x v="0"/>
    <x v="0"/>
    <x v="1"/>
    <x v="0"/>
    <x v="3"/>
    <x v="3"/>
    <x v="0"/>
    <x v="84"/>
    <n v="0"/>
    <n v="0"/>
    <n v="0"/>
    <n v="0"/>
    <n v="49.537037037037031"/>
    <n v="50"/>
  </r>
  <r>
    <n v="283"/>
    <x v="0"/>
    <x v="0"/>
    <x v="3"/>
    <x v="0"/>
    <x v="0"/>
    <x v="2"/>
    <x v="0"/>
    <x v="164"/>
    <n v="0"/>
    <n v="0"/>
    <n v="20.74074074074074"/>
    <n v="31.111111111111107"/>
    <n v="27.407407407407405"/>
    <n v="50"/>
  </r>
  <r>
    <n v="55"/>
    <x v="0"/>
    <x v="0"/>
    <x v="1"/>
    <x v="0"/>
    <x v="3"/>
    <x v="4"/>
    <x v="0"/>
    <x v="83"/>
    <n v="0"/>
    <n v="0"/>
    <n v="0"/>
    <n v="0"/>
    <n v="24.652777777777775"/>
    <n v="50"/>
  </r>
  <r>
    <n v="65"/>
    <x v="0"/>
    <x v="0"/>
    <x v="1"/>
    <x v="0"/>
    <x v="1"/>
    <x v="3"/>
    <x v="0"/>
    <x v="132"/>
    <n v="36.111111111111107"/>
    <n v="36.111111111111107"/>
    <n v="4.1666666666666643"/>
    <n v="15.74074074074074"/>
    <n v="25.462962962962969"/>
    <n v="50"/>
  </r>
  <r>
    <n v="277"/>
    <x v="0"/>
    <x v="0"/>
    <x v="3"/>
    <x v="0"/>
    <x v="3"/>
    <x v="4"/>
    <x v="0"/>
    <x v="11"/>
    <n v="11.111111111111111"/>
    <n v="13.194444444444443"/>
    <n v="32.291666666666664"/>
    <n v="28.819444444444436"/>
    <n v="14.583333333333343"/>
    <n v="50"/>
  </r>
  <r>
    <n v="70"/>
    <x v="0"/>
    <x v="0"/>
    <x v="1"/>
    <x v="0"/>
    <x v="2"/>
    <x v="5"/>
    <x v="0"/>
    <x v="110"/>
    <n v="0"/>
    <n v="0"/>
    <n v="2.7777777777777772"/>
    <n v="5.1504629629629619"/>
    <n v="67.071759259259267"/>
    <n v="50"/>
  </r>
  <r>
    <n v="129"/>
    <x v="0"/>
    <x v="0"/>
    <x v="0"/>
    <x v="0"/>
    <x v="0"/>
    <x v="1"/>
    <x v="0"/>
    <x v="11"/>
    <n v="24.074074074074073"/>
    <n v="24.074074074074073"/>
    <n v="18.518518518518515"/>
    <n v="6.9444444444444429"/>
    <n v="13.425925925925924"/>
    <n v="50"/>
  </r>
  <r>
    <n v="225"/>
    <x v="0"/>
    <x v="0"/>
    <x v="2"/>
    <x v="0"/>
    <x v="0"/>
    <x v="3"/>
    <x v="0"/>
    <x v="5"/>
    <n v="0"/>
    <n v="0"/>
    <n v="35.747354497354493"/>
    <n v="46.660052910052912"/>
    <n v="16.666666666666671"/>
    <n v="49"/>
  </r>
  <r>
    <n v="34"/>
    <x v="0"/>
    <x v="0"/>
    <x v="1"/>
    <x v="1"/>
    <x v="0"/>
    <x v="5"/>
    <x v="0"/>
    <x v="71"/>
    <n v="0"/>
    <n v="0"/>
    <n v="0"/>
    <n v="0"/>
    <n v="2.7777777777777772"/>
    <n v="50"/>
  </r>
  <r>
    <n v="228"/>
    <x v="0"/>
    <x v="0"/>
    <x v="2"/>
    <x v="0"/>
    <x v="0"/>
    <x v="0"/>
    <x v="0"/>
    <x v="124"/>
    <n v="0"/>
    <n v="0"/>
    <n v="40.656565656565654"/>
    <n v="45.202020202020201"/>
    <n v="13.888888888888886"/>
    <n v="48"/>
  </r>
  <r>
    <n v="24"/>
    <x v="0"/>
    <x v="0"/>
    <x v="1"/>
    <x v="2"/>
    <x v="2"/>
    <x v="2"/>
    <x v="0"/>
    <x v="115"/>
    <n v="0"/>
    <n v="0"/>
    <n v="4.0740740740740709"/>
    <n v="12.222222222222223"/>
    <n v="17.248677248677257"/>
    <n v="50"/>
  </r>
  <r>
    <n v="35"/>
    <x v="0"/>
    <x v="0"/>
    <x v="1"/>
    <x v="1"/>
    <x v="0"/>
    <x v="3"/>
    <x v="0"/>
    <x v="170"/>
    <n v="0"/>
    <n v="0"/>
    <n v="0"/>
    <n v="0"/>
    <n v="24.074074074074073"/>
    <n v="50"/>
  </r>
  <r>
    <n v="222"/>
    <x v="0"/>
    <x v="0"/>
    <x v="2"/>
    <x v="0"/>
    <x v="0"/>
    <x v="1"/>
    <x v="0"/>
    <x v="184"/>
    <n v="0"/>
    <n v="0"/>
    <n v="43.518518518518512"/>
    <n v="36.111111111111121"/>
    <n v="19.444444444444443"/>
    <n v="50"/>
  </r>
  <r>
    <n v="363"/>
    <x v="1"/>
    <x v="1"/>
    <x v="1"/>
    <x v="0"/>
    <x v="0"/>
    <x v="1"/>
    <x v="0"/>
    <x v="11"/>
    <n v="0"/>
    <n v="0"/>
    <n v="0"/>
    <n v="0"/>
    <n v="48.717948717948723"/>
    <n v="50"/>
  </r>
  <r>
    <n v="215"/>
    <x v="0"/>
    <x v="0"/>
    <x v="2"/>
    <x v="0"/>
    <x v="3"/>
    <x v="1"/>
    <x v="0"/>
    <x v="125"/>
    <n v="27.962962962962962"/>
    <n v="30.555555555555554"/>
    <n v="23.148148148148142"/>
    <n v="27.777777777777786"/>
    <n v="14.814814814814824"/>
    <n v="46"/>
  </r>
  <r>
    <n v="188"/>
    <x v="0"/>
    <x v="0"/>
    <x v="2"/>
    <x v="1"/>
    <x v="1"/>
    <x v="1"/>
    <x v="0"/>
    <x v="173"/>
    <n v="45.37037037037036"/>
    <n v="45.37037037037036"/>
    <n v="2.7777777777777857"/>
    <n v="5.55555555555555"/>
    <n v="15.740740740740748"/>
    <n v="50"/>
  </r>
  <r>
    <n v="292"/>
    <x v="0"/>
    <x v="0"/>
    <x v="3"/>
    <x v="0"/>
    <x v="1"/>
    <x v="0"/>
    <x v="0"/>
    <x v="69"/>
    <n v="8.8383838383838391"/>
    <n v="8.8383838383838391"/>
    <n v="21.969696969696962"/>
    <n v="8.0808080808080796"/>
    <n v="33.333333333333336"/>
    <n v="50"/>
  </r>
  <r>
    <n v="105"/>
    <x v="0"/>
    <x v="0"/>
    <x v="0"/>
    <x v="1"/>
    <x v="0"/>
    <x v="1"/>
    <x v="0"/>
    <x v="138"/>
    <n v="24.62962962962963"/>
    <n v="24.62962962962963"/>
    <n v="23.518518518518515"/>
    <n v="9.7222222222222143"/>
    <n v="19.907407407407412"/>
    <n v="50"/>
  </r>
  <r>
    <n v="113"/>
    <x v="0"/>
    <x v="0"/>
    <x v="0"/>
    <x v="1"/>
    <x v="1"/>
    <x v="3"/>
    <x v="0"/>
    <x v="179"/>
    <n v="30.187289562289557"/>
    <n v="30.187289562289557"/>
    <n v="5.9238215488215502"/>
    <n v="3.2407407407407405"/>
    <n v="36.574074074074076"/>
    <n v="50"/>
  </r>
  <r>
    <n v="5"/>
    <x v="0"/>
    <x v="0"/>
    <x v="1"/>
    <x v="2"/>
    <x v="3"/>
    <x v="3"/>
    <x v="0"/>
    <x v="30"/>
    <n v="0"/>
    <n v="0"/>
    <n v="0"/>
    <n v="0"/>
    <n v="33.06878306878307"/>
    <n v="50"/>
  </r>
  <r>
    <n v="294"/>
    <x v="0"/>
    <x v="0"/>
    <x v="3"/>
    <x v="0"/>
    <x v="2"/>
    <x v="5"/>
    <x v="0"/>
    <x v="103"/>
    <n v="0"/>
    <n v="0"/>
    <n v="0"/>
    <n v="0"/>
    <n v="12.037037037037038"/>
    <n v="50"/>
  </r>
  <r>
    <n v="309"/>
    <x v="1"/>
    <x v="1"/>
    <x v="1"/>
    <x v="2"/>
    <x v="3"/>
    <x v="1"/>
    <x v="0"/>
    <x v="2"/>
    <n v="0"/>
    <n v="0"/>
    <n v="0"/>
    <n v="0"/>
    <n v="94.871794871794876"/>
    <n v="50"/>
  </r>
  <r>
    <n v="333"/>
    <x v="1"/>
    <x v="1"/>
    <x v="1"/>
    <x v="1"/>
    <x v="3"/>
    <x v="1"/>
    <x v="0"/>
    <x v="19"/>
    <n v="0"/>
    <n v="0"/>
    <n v="0"/>
    <n v="0"/>
    <n v="94.871794871794876"/>
    <n v="50"/>
  </r>
  <r>
    <n v="136"/>
    <x v="0"/>
    <x v="0"/>
    <x v="0"/>
    <x v="0"/>
    <x v="1"/>
    <x v="5"/>
    <x v="0"/>
    <x v="117"/>
    <n v="2.7777777777777772"/>
    <n v="2.7777777777777772"/>
    <n v="7.4074074074074083"/>
    <n v="32.407407407407405"/>
    <n v="37.037037037037045"/>
    <n v="50"/>
  </r>
  <r>
    <n v="333"/>
    <x v="1"/>
    <x v="1"/>
    <x v="1"/>
    <x v="1"/>
    <x v="3"/>
    <x v="1"/>
    <x v="0"/>
    <x v="61"/>
    <n v="0"/>
    <n v="0"/>
    <n v="0"/>
    <n v="0"/>
    <n v="94.871794871794876"/>
    <n v="50"/>
  </r>
  <r>
    <n v="209"/>
    <x v="0"/>
    <x v="0"/>
    <x v="2"/>
    <x v="1"/>
    <x v="2"/>
    <x v="2"/>
    <x v="0"/>
    <x v="167"/>
    <n v="18.518518518518515"/>
    <n v="18.518518518518515"/>
    <n v="44.259259259259252"/>
    <n v="9.0740740740740762"/>
    <n v="10.370370370370367"/>
    <n v="50"/>
  </r>
  <r>
    <n v="298"/>
    <x v="0"/>
    <x v="0"/>
    <x v="3"/>
    <x v="0"/>
    <x v="2"/>
    <x v="4"/>
    <x v="0"/>
    <x v="160"/>
    <n v="13.194444444444443"/>
    <n v="13.194444444444443"/>
    <n v="61.1111111111111"/>
    <n v="6.25"/>
    <n v="17.361111111111114"/>
    <n v="50"/>
  </r>
  <r>
    <n v="283"/>
    <x v="0"/>
    <x v="0"/>
    <x v="3"/>
    <x v="0"/>
    <x v="0"/>
    <x v="2"/>
    <x v="0"/>
    <x v="50"/>
    <n v="0"/>
    <n v="0"/>
    <n v="18.518518518518515"/>
    <n v="30.37037037037037"/>
    <n v="40"/>
    <n v="50"/>
  </r>
  <r>
    <n v="128"/>
    <x v="0"/>
    <x v="0"/>
    <x v="0"/>
    <x v="0"/>
    <x v="3"/>
    <x v="0"/>
    <x v="0"/>
    <x v="167"/>
    <n v="37.715630329266688"/>
    <n v="40.421258034894393"/>
    <n v="11.797356683720317"/>
    <n v="23.538961038961041"/>
    <n v="22.727272727272734"/>
    <n v="50"/>
  </r>
  <r>
    <n v="9"/>
    <x v="0"/>
    <x v="0"/>
    <x v="1"/>
    <x v="2"/>
    <x v="0"/>
    <x v="1"/>
    <x v="0"/>
    <x v="69"/>
    <n v="0"/>
    <n v="0"/>
    <n v="0"/>
    <n v="0"/>
    <n v="24.074074074074073"/>
    <n v="50"/>
  </r>
  <r>
    <n v="127"/>
    <x v="0"/>
    <x v="0"/>
    <x v="0"/>
    <x v="0"/>
    <x v="3"/>
    <x v="4"/>
    <x v="0"/>
    <x v="173"/>
    <n v="11.111111111111111"/>
    <n v="13.194444444444443"/>
    <n v="32.291666666666664"/>
    <n v="26.736111111111107"/>
    <n v="23.611111111111114"/>
    <n v="50"/>
  </r>
  <r>
    <n v="232"/>
    <x v="0"/>
    <x v="0"/>
    <x v="2"/>
    <x v="0"/>
    <x v="1"/>
    <x v="3"/>
    <x v="0"/>
    <x v="27"/>
    <n v="77.777777777777771"/>
    <n v="77.777777777777771"/>
    <n v="3.7037037037037095"/>
    <n v="1.8518518518518476"/>
    <n v="2.7777777777777715"/>
    <n v="50"/>
  </r>
  <r>
    <n v="347"/>
    <x v="1"/>
    <x v="1"/>
    <x v="1"/>
    <x v="1"/>
    <x v="1"/>
    <x v="3"/>
    <x v="0"/>
    <x v="47"/>
    <n v="78.205128205128204"/>
    <n v="78.205128205128204"/>
    <n v="11.538461538461533"/>
    <n v="2.5641025641025692"/>
    <n v="7.6923076923076934"/>
    <n v="35"/>
  </r>
  <r>
    <n v="418"/>
    <x v="1"/>
    <x v="1"/>
    <x v="0"/>
    <x v="1"/>
    <x v="1"/>
    <x v="5"/>
    <x v="0"/>
    <x v="34"/>
    <n v="70.512820512820511"/>
    <n v="70.512820512820511"/>
    <n v="16.666666666666671"/>
    <n v="2.564102564102555"/>
    <n v="10.256410256410263"/>
    <n v="8"/>
  </r>
  <r>
    <n v="128"/>
    <x v="0"/>
    <x v="0"/>
    <x v="0"/>
    <x v="0"/>
    <x v="3"/>
    <x v="0"/>
    <x v="0"/>
    <x v="3"/>
    <n v="38.455988455988454"/>
    <n v="40.656565656565654"/>
    <n v="21.338383838383827"/>
    <n v="15.277777777777786"/>
    <n v="21.717171717171723"/>
    <n v="50"/>
  </r>
  <r>
    <n v="440"/>
    <x v="1"/>
    <x v="1"/>
    <x v="0"/>
    <x v="0"/>
    <x v="0"/>
    <x v="0"/>
    <x v="0"/>
    <x v="7"/>
    <n v="46.153846153846153"/>
    <n v="46.153846153846153"/>
    <n v="29.02097902097902"/>
    <n v="23.426573426573427"/>
    <n v="0.69930069930070715"/>
    <n v="2"/>
  </r>
  <r>
    <n v="296"/>
    <x v="0"/>
    <x v="0"/>
    <x v="3"/>
    <x v="0"/>
    <x v="2"/>
    <x v="3"/>
    <x v="0"/>
    <x v="72"/>
    <n v="29.62962962962963"/>
    <n v="29.62962962962963"/>
    <n v="50.925925925925924"/>
    <n v="3.7037037037036953"/>
    <n v="12.962962962962962"/>
    <n v="50"/>
  </r>
  <r>
    <n v="376"/>
    <x v="1"/>
    <x v="1"/>
    <x v="1"/>
    <x v="0"/>
    <x v="2"/>
    <x v="5"/>
    <x v="0"/>
    <x v="59"/>
    <n v="32.564102564102569"/>
    <n v="32.564102564102569"/>
    <n v="35.384615384615373"/>
    <n v="24.358974358974365"/>
    <n v="7.6923076923076934"/>
    <n v="9"/>
  </r>
  <r>
    <n v="155"/>
    <x v="0"/>
    <x v="0"/>
    <x v="2"/>
    <x v="1"/>
    <x v="3"/>
    <x v="3"/>
    <x v="0"/>
    <x v="8"/>
    <n v="28.114478114478114"/>
    <n v="30.555555555555554"/>
    <n v="30.555555555555554"/>
    <n v="22.222222222222221"/>
    <n v="14.814814814814824"/>
    <n v="50"/>
  </r>
  <r>
    <n v="206"/>
    <x v="0"/>
    <x v="0"/>
    <x v="2"/>
    <x v="1"/>
    <x v="2"/>
    <x v="3"/>
    <x v="0"/>
    <x v="73"/>
    <n v="0"/>
    <n v="0"/>
    <n v="0"/>
    <n v="2.7777777777777772"/>
    <n v="62.962962962962969"/>
    <n v="50"/>
  </r>
  <r>
    <n v="239"/>
    <x v="0"/>
    <x v="0"/>
    <x v="2"/>
    <x v="0"/>
    <x v="2"/>
    <x v="3"/>
    <x v="0"/>
    <x v="187"/>
    <n v="26.851851851851851"/>
    <n v="26.851851851851851"/>
    <n v="42.592592592592595"/>
    <n v="6.481481481481481"/>
    <n v="12.962962962962948"/>
    <n v="50"/>
  </r>
  <r>
    <n v="336"/>
    <x v="1"/>
    <x v="1"/>
    <x v="1"/>
    <x v="1"/>
    <x v="3"/>
    <x v="2"/>
    <x v="0"/>
    <x v="113"/>
    <n v="0"/>
    <n v="0"/>
    <n v="0"/>
    <n v="0"/>
    <n v="47.777777777777779"/>
    <n v="50"/>
  </r>
  <r>
    <n v="280"/>
    <x v="0"/>
    <x v="0"/>
    <x v="3"/>
    <x v="0"/>
    <x v="0"/>
    <x v="5"/>
    <x v="0"/>
    <x v="65"/>
    <n v="0"/>
    <n v="0"/>
    <n v="19.444444444444443"/>
    <n v="29.629629629629626"/>
    <n v="34.25925925925926"/>
    <n v="50"/>
  </r>
  <r>
    <n v="282"/>
    <x v="0"/>
    <x v="0"/>
    <x v="3"/>
    <x v="0"/>
    <x v="0"/>
    <x v="3"/>
    <x v="0"/>
    <x v="118"/>
    <n v="0"/>
    <n v="0"/>
    <n v="27.777777777777775"/>
    <n v="26.388888888888889"/>
    <n v="29.166666666666664"/>
    <n v="50"/>
  </r>
  <r>
    <n v="234"/>
    <x v="0"/>
    <x v="0"/>
    <x v="2"/>
    <x v="0"/>
    <x v="1"/>
    <x v="4"/>
    <x v="0"/>
    <x v="136"/>
    <n v="39.236111111111107"/>
    <n v="39.236111111111107"/>
    <n v="9.275793650793652"/>
    <n v="9.1269841269841265"/>
    <n v="20.833333333333343"/>
    <n v="50"/>
  </r>
  <r>
    <n v="41"/>
    <x v="0"/>
    <x v="0"/>
    <x v="1"/>
    <x v="1"/>
    <x v="1"/>
    <x v="3"/>
    <x v="0"/>
    <x v="140"/>
    <n v="4.9272486772486745"/>
    <n v="4.9272486772486745"/>
    <n v="27.480158730158738"/>
    <n v="4.6296296296296191"/>
    <n v="37.037037037037045"/>
    <n v="50"/>
  </r>
  <r>
    <n v="63"/>
    <x v="0"/>
    <x v="0"/>
    <x v="1"/>
    <x v="0"/>
    <x v="1"/>
    <x v="1"/>
    <x v="0"/>
    <x v="167"/>
    <n v="37.037037037037031"/>
    <n v="37.037037037037031"/>
    <n v="0"/>
    <n v="4.1666666666666643"/>
    <n v="13.425925925925931"/>
    <n v="50"/>
  </r>
  <r>
    <n v="264"/>
    <x v="0"/>
    <x v="0"/>
    <x v="3"/>
    <x v="1"/>
    <x v="1"/>
    <x v="4"/>
    <x v="0"/>
    <x v="33"/>
    <n v="43.055555555555557"/>
    <n v="43.055555555555557"/>
    <n v="8.3333333333333286"/>
    <n v="12.500000000000007"/>
    <n v="12.499999999999993"/>
    <n v="50"/>
  </r>
  <r>
    <n v="369"/>
    <x v="1"/>
    <x v="1"/>
    <x v="1"/>
    <x v="0"/>
    <x v="1"/>
    <x v="1"/>
    <x v="0"/>
    <x v="174"/>
    <n v="75.641025641025635"/>
    <n v="75.641025641025635"/>
    <n v="14.102564102564102"/>
    <n v="5.1282051282051384"/>
    <n v="5.1282051282051242"/>
    <n v="26"/>
  </r>
  <r>
    <n v="97"/>
    <x v="0"/>
    <x v="0"/>
    <x v="0"/>
    <x v="2"/>
    <x v="2"/>
    <x v="4"/>
    <x v="0"/>
    <x v="81"/>
    <n v="0"/>
    <n v="0"/>
    <n v="15.277777777777777"/>
    <n v="5.2083333333333304"/>
    <n v="39.236111111111114"/>
    <n v="50"/>
  </r>
  <r>
    <n v="267"/>
    <x v="0"/>
    <x v="0"/>
    <x v="3"/>
    <x v="1"/>
    <x v="2"/>
    <x v="5"/>
    <x v="0"/>
    <x v="65"/>
    <n v="0"/>
    <n v="0"/>
    <n v="53.703703703703695"/>
    <n v="19.444444444444443"/>
    <n v="19.444444444444457"/>
    <n v="50"/>
  </r>
  <r>
    <n v="30"/>
    <x v="0"/>
    <x v="0"/>
    <x v="1"/>
    <x v="1"/>
    <x v="3"/>
    <x v="2"/>
    <x v="0"/>
    <x v="51"/>
    <n v="0"/>
    <n v="0"/>
    <n v="0"/>
    <n v="0"/>
    <n v="29.100529100529105"/>
    <n v="50"/>
  </r>
  <r>
    <n v="82"/>
    <x v="0"/>
    <x v="0"/>
    <x v="0"/>
    <x v="2"/>
    <x v="0"/>
    <x v="5"/>
    <x v="0"/>
    <x v="11"/>
    <n v="0"/>
    <n v="0"/>
    <n v="10.185185185185185"/>
    <n v="31.481481481481481"/>
    <n v="40.74074074074074"/>
    <n v="49"/>
  </r>
  <r>
    <n v="79"/>
    <x v="0"/>
    <x v="0"/>
    <x v="0"/>
    <x v="2"/>
    <x v="3"/>
    <x v="4"/>
    <x v="0"/>
    <x v="22"/>
    <n v="10.069444444444439"/>
    <n v="12.499999999999996"/>
    <n v="8.3333333333333357"/>
    <n v="18.749999999999996"/>
    <n v="28.472222222222214"/>
    <n v="50"/>
  </r>
  <r>
    <n v="372"/>
    <x v="1"/>
    <x v="1"/>
    <x v="1"/>
    <x v="0"/>
    <x v="1"/>
    <x v="2"/>
    <x v="0"/>
    <x v="46"/>
    <n v="20"/>
    <n v="20"/>
    <n v="27.777777777777779"/>
    <n v="19.444444444444436"/>
    <n v="28.333333333333343"/>
    <n v="49"/>
  </r>
  <r>
    <n v="290"/>
    <x v="0"/>
    <x v="0"/>
    <x v="3"/>
    <x v="0"/>
    <x v="1"/>
    <x v="2"/>
    <x v="0"/>
    <x v="131"/>
    <n v="41.203703703703709"/>
    <n v="41.203703703703709"/>
    <n v="6.9444444444444429"/>
    <n v="5.1851851851851762"/>
    <n v="20.740740740740733"/>
    <n v="50"/>
  </r>
  <r>
    <n v="503"/>
    <x v="1"/>
    <x v="1"/>
    <x v="2"/>
    <x v="0"/>
    <x v="1"/>
    <x v="3"/>
    <x v="0"/>
    <x v="52"/>
    <n v="70.512820512820511"/>
    <n v="70.512820512820511"/>
    <n v="5.1282051282051242"/>
    <n v="14.102564102564102"/>
    <n v="10.256410256410263"/>
    <n v="12"/>
  </r>
  <r>
    <n v="444"/>
    <x v="1"/>
    <x v="1"/>
    <x v="0"/>
    <x v="0"/>
    <x v="1"/>
    <x v="2"/>
    <x v="0"/>
    <x v="47"/>
    <n v="77.777777777777786"/>
    <n v="77.777777777777786"/>
    <n v="8.8888888888888715"/>
    <n v="8.8888888888888999"/>
    <n v="0"/>
    <n v="4"/>
  </r>
  <r>
    <n v="353"/>
    <x v="1"/>
    <x v="1"/>
    <x v="1"/>
    <x v="1"/>
    <x v="2"/>
    <x v="3"/>
    <x v="0"/>
    <x v="140"/>
    <n v="69.871794871794876"/>
    <n v="69.871794871794876"/>
    <n v="8.3333333333333286"/>
    <n v="19.230769230769241"/>
    <n v="0"/>
    <n v="8"/>
  </r>
  <r>
    <n v="55"/>
    <x v="0"/>
    <x v="0"/>
    <x v="1"/>
    <x v="0"/>
    <x v="3"/>
    <x v="4"/>
    <x v="0"/>
    <x v="179"/>
    <n v="0"/>
    <n v="0"/>
    <n v="0"/>
    <n v="0"/>
    <n v="22.569444444444443"/>
    <n v="50"/>
  </r>
  <r>
    <n v="446"/>
    <x v="1"/>
    <x v="1"/>
    <x v="0"/>
    <x v="0"/>
    <x v="1"/>
    <x v="0"/>
    <x v="0"/>
    <x v="44"/>
    <n v="19.347319347319353"/>
    <n v="19.347319347319353"/>
    <n v="27.505827505827501"/>
    <n v="25.524475524475534"/>
    <n v="26.92307692307692"/>
    <n v="49"/>
  </r>
  <r>
    <n v="330"/>
    <x v="1"/>
    <x v="1"/>
    <x v="1"/>
    <x v="2"/>
    <x v="2"/>
    <x v="2"/>
    <x v="0"/>
    <x v="48"/>
    <n v="39.861111111111107"/>
    <n v="39.861111111111107"/>
    <n v="32.69444444444445"/>
    <n v="14.1111111111111"/>
    <n v="13.333333333333343"/>
    <n v="31"/>
  </r>
  <r>
    <n v="197"/>
    <x v="0"/>
    <x v="0"/>
    <x v="2"/>
    <x v="1"/>
    <x v="1"/>
    <x v="0"/>
    <x v="0"/>
    <x v="92"/>
    <n v="40.404040404040408"/>
    <n v="40.404040404040408"/>
    <n v="11.937557392102832"/>
    <n v="9.5270890725436175"/>
    <n v="22.727272727272741"/>
    <n v="50"/>
  </r>
  <r>
    <n v="52"/>
    <x v="0"/>
    <x v="0"/>
    <x v="1"/>
    <x v="0"/>
    <x v="3"/>
    <x v="5"/>
    <x v="0"/>
    <x v="182"/>
    <n v="0"/>
    <n v="0"/>
    <n v="0"/>
    <n v="0"/>
    <n v="41.666666666666664"/>
    <n v="50"/>
  </r>
  <r>
    <n v="49"/>
    <x v="0"/>
    <x v="0"/>
    <x v="1"/>
    <x v="1"/>
    <x v="2"/>
    <x v="4"/>
    <x v="0"/>
    <x v="76"/>
    <n v="0"/>
    <n v="0"/>
    <n v="14.0625"/>
    <n v="11.532738095238091"/>
    <n v="29.960317460317459"/>
    <n v="50"/>
  </r>
  <r>
    <n v="67"/>
    <x v="0"/>
    <x v="0"/>
    <x v="1"/>
    <x v="0"/>
    <x v="1"/>
    <x v="4"/>
    <x v="0"/>
    <x v="36"/>
    <n v="17.162698412698415"/>
    <n v="17.162698412698415"/>
    <n v="5.6547619047619015"/>
    <n v="6.0019841269841265"/>
    <n v="26.736111111111107"/>
    <n v="50"/>
  </r>
  <r>
    <n v="54"/>
    <x v="0"/>
    <x v="0"/>
    <x v="1"/>
    <x v="0"/>
    <x v="3"/>
    <x v="2"/>
    <x v="0"/>
    <x v="143"/>
    <n v="0"/>
    <n v="0"/>
    <n v="0"/>
    <n v="0"/>
    <n v="53.606237816764136"/>
    <n v="50"/>
  </r>
  <r>
    <n v="362"/>
    <x v="1"/>
    <x v="1"/>
    <x v="1"/>
    <x v="0"/>
    <x v="3"/>
    <x v="0"/>
    <x v="0"/>
    <x v="74"/>
    <n v="0"/>
    <n v="0"/>
    <n v="0"/>
    <n v="0"/>
    <n v="99.300699300699307"/>
    <n v="50"/>
  </r>
  <r>
    <n v="353"/>
    <x v="1"/>
    <x v="1"/>
    <x v="1"/>
    <x v="1"/>
    <x v="2"/>
    <x v="3"/>
    <x v="0"/>
    <x v="138"/>
    <n v="38.46153846153846"/>
    <n v="38.46153846153846"/>
    <n v="37.179487179487175"/>
    <n v="19.230769230769241"/>
    <n v="2.5641025641025692"/>
    <n v="6"/>
  </r>
  <r>
    <n v="134"/>
    <x v="0"/>
    <x v="0"/>
    <x v="0"/>
    <x v="0"/>
    <x v="0"/>
    <x v="0"/>
    <x v="0"/>
    <x v="197"/>
    <n v="39.646464646464651"/>
    <n v="39.646464646464651"/>
    <n v="35.10101010101009"/>
    <n v="10.101010101010118"/>
    <n v="3.0303030303030312"/>
    <n v="50"/>
  </r>
  <r>
    <n v="4"/>
    <x v="0"/>
    <x v="0"/>
    <x v="1"/>
    <x v="2"/>
    <x v="3"/>
    <x v="5"/>
    <x v="0"/>
    <x v="98"/>
    <n v="0"/>
    <n v="0"/>
    <n v="0"/>
    <n v="0"/>
    <n v="28.240740740740744"/>
    <n v="50"/>
  </r>
  <r>
    <n v="283"/>
    <x v="0"/>
    <x v="0"/>
    <x v="3"/>
    <x v="0"/>
    <x v="0"/>
    <x v="2"/>
    <x v="0"/>
    <x v="194"/>
    <n v="0"/>
    <n v="0"/>
    <n v="19.444444444444439"/>
    <n v="30.37037037037037"/>
    <n v="30.925925925925924"/>
    <n v="50"/>
  </r>
  <r>
    <n v="298"/>
    <x v="0"/>
    <x v="0"/>
    <x v="3"/>
    <x v="0"/>
    <x v="2"/>
    <x v="4"/>
    <x v="0"/>
    <x v="120"/>
    <n v="4.8611111111111116"/>
    <n v="4.8611111111111116"/>
    <n v="46.527777777777771"/>
    <n v="10.416666666666671"/>
    <n v="16.666666666666671"/>
    <n v="50"/>
  </r>
  <r>
    <n v="52"/>
    <x v="0"/>
    <x v="0"/>
    <x v="1"/>
    <x v="0"/>
    <x v="3"/>
    <x v="5"/>
    <x v="0"/>
    <x v="82"/>
    <n v="0"/>
    <n v="0"/>
    <n v="0"/>
    <n v="0"/>
    <n v="41.666666666666664"/>
    <n v="50"/>
  </r>
  <r>
    <n v="55"/>
    <x v="0"/>
    <x v="0"/>
    <x v="1"/>
    <x v="0"/>
    <x v="3"/>
    <x v="4"/>
    <x v="0"/>
    <x v="115"/>
    <n v="0"/>
    <n v="0"/>
    <n v="0"/>
    <n v="0"/>
    <n v="22.569444444444443"/>
    <n v="50"/>
  </r>
  <r>
    <n v="58"/>
    <x v="0"/>
    <x v="0"/>
    <x v="1"/>
    <x v="0"/>
    <x v="0"/>
    <x v="5"/>
    <x v="0"/>
    <x v="132"/>
    <n v="0"/>
    <n v="0"/>
    <n v="0"/>
    <n v="0"/>
    <n v="2.7777777777777772"/>
    <n v="50"/>
  </r>
  <r>
    <n v="277"/>
    <x v="0"/>
    <x v="0"/>
    <x v="3"/>
    <x v="0"/>
    <x v="3"/>
    <x v="4"/>
    <x v="0"/>
    <x v="70"/>
    <n v="11.111111111111111"/>
    <n v="13.194444444444443"/>
    <n v="43.75"/>
    <n v="21.527777777777786"/>
    <n v="17.3611111111111"/>
    <n v="47"/>
  </r>
  <r>
    <n v="294"/>
    <x v="0"/>
    <x v="0"/>
    <x v="3"/>
    <x v="0"/>
    <x v="2"/>
    <x v="5"/>
    <x v="0"/>
    <x v="117"/>
    <n v="0"/>
    <n v="0"/>
    <n v="75.925925925925924"/>
    <n v="7.4074074074074048"/>
    <n v="12.962962962962976"/>
    <n v="50"/>
  </r>
  <r>
    <n v="219"/>
    <x v="0"/>
    <x v="0"/>
    <x v="2"/>
    <x v="0"/>
    <x v="3"/>
    <x v="2"/>
    <x v="0"/>
    <x v="72"/>
    <n v="20.211640211640212"/>
    <n v="22.222222222222221"/>
    <n v="35.277777777777779"/>
    <n v="21.759259259259252"/>
    <n v="7.4074074074074048"/>
    <n v="49"/>
  </r>
  <r>
    <n v="248"/>
    <x v="0"/>
    <x v="0"/>
    <x v="3"/>
    <x v="1"/>
    <x v="3"/>
    <x v="1"/>
    <x v="0"/>
    <x v="48"/>
    <n v="26.851851851851851"/>
    <n v="29.62962962962963"/>
    <n v="18.518518518518501"/>
    <n v="22.222222222222236"/>
    <n v="18.013468013468014"/>
    <n v="50"/>
  </r>
  <r>
    <n v="144"/>
    <x v="0"/>
    <x v="0"/>
    <x v="0"/>
    <x v="0"/>
    <x v="2"/>
    <x v="2"/>
    <x v="0"/>
    <x v="198"/>
    <n v="19.464285714285715"/>
    <n v="19.464285714285715"/>
    <n v="51.646825396825399"/>
    <n v="6.6666666666666572"/>
    <n v="6.6666666666666572"/>
    <n v="50"/>
  </r>
  <r>
    <n v="275"/>
    <x v="0"/>
    <x v="0"/>
    <x v="3"/>
    <x v="0"/>
    <x v="3"/>
    <x v="3"/>
    <x v="0"/>
    <x v="66"/>
    <n v="27.777777777777775"/>
    <n v="30.555555555555554"/>
    <n v="32.592592592592595"/>
    <n v="20.185185185185183"/>
    <n v="15.740740740740748"/>
    <n v="47"/>
  </r>
  <r>
    <n v="502"/>
    <x v="1"/>
    <x v="1"/>
    <x v="2"/>
    <x v="0"/>
    <x v="1"/>
    <x v="5"/>
    <x v="0"/>
    <x v="12"/>
    <n v="48.717948717948723"/>
    <n v="48.717948717948723"/>
    <n v="16.666666666666664"/>
    <n v="5.1282051282051242"/>
    <n v="29.487179487179489"/>
    <n v="41"/>
  </r>
  <r>
    <n v="278"/>
    <x v="0"/>
    <x v="0"/>
    <x v="3"/>
    <x v="0"/>
    <x v="3"/>
    <x v="0"/>
    <x v="0"/>
    <x v="90"/>
    <n v="38.22314049586776"/>
    <n v="40.656565656565654"/>
    <n v="11.616161616161619"/>
    <n v="35.353535353535356"/>
    <n v="0.50505050505050519"/>
    <n v="45"/>
  </r>
  <r>
    <n v="30"/>
    <x v="0"/>
    <x v="0"/>
    <x v="1"/>
    <x v="1"/>
    <x v="3"/>
    <x v="2"/>
    <x v="0"/>
    <x v="48"/>
    <n v="0"/>
    <n v="0"/>
    <n v="0"/>
    <n v="0"/>
    <n v="31.851851851851848"/>
    <n v="50"/>
  </r>
  <r>
    <n v="68"/>
    <x v="0"/>
    <x v="0"/>
    <x v="1"/>
    <x v="0"/>
    <x v="1"/>
    <x v="0"/>
    <x v="0"/>
    <x v="104"/>
    <n v="17.902236652236653"/>
    <n v="17.902236652236653"/>
    <n v="21.744227994227998"/>
    <n v="0"/>
    <n v="21.212121212121197"/>
    <n v="50"/>
  </r>
  <r>
    <n v="334"/>
    <x v="1"/>
    <x v="1"/>
    <x v="1"/>
    <x v="1"/>
    <x v="3"/>
    <x v="5"/>
    <x v="0"/>
    <x v="123"/>
    <n v="0"/>
    <n v="0"/>
    <n v="0"/>
    <n v="0"/>
    <n v="97.435897435897445"/>
    <n v="50"/>
  </r>
  <r>
    <n v="372"/>
    <x v="1"/>
    <x v="1"/>
    <x v="1"/>
    <x v="0"/>
    <x v="1"/>
    <x v="2"/>
    <x v="0"/>
    <x v="22"/>
    <n v="10.555555555555555"/>
    <n v="10.555555555555555"/>
    <n v="27.222222222222221"/>
    <n v="16.80555555555555"/>
    <n v="40.972222222222229"/>
    <n v="50"/>
  </r>
  <r>
    <n v="283"/>
    <x v="0"/>
    <x v="0"/>
    <x v="3"/>
    <x v="0"/>
    <x v="0"/>
    <x v="2"/>
    <x v="0"/>
    <x v="84"/>
    <n v="0"/>
    <n v="0"/>
    <n v="18.518518518518515"/>
    <n v="26.700336700336695"/>
    <n v="33.299663299663308"/>
    <n v="50"/>
  </r>
  <r>
    <n v="221"/>
    <x v="0"/>
    <x v="0"/>
    <x v="2"/>
    <x v="0"/>
    <x v="3"/>
    <x v="0"/>
    <x v="0"/>
    <x v="167"/>
    <n v="38.455988455988454"/>
    <n v="40.656565656565654"/>
    <n v="12.012987012987011"/>
    <n v="33.189033189033189"/>
    <n v="13.383838383838395"/>
    <n v="50"/>
  </r>
  <r>
    <n v="370"/>
    <x v="1"/>
    <x v="1"/>
    <x v="1"/>
    <x v="0"/>
    <x v="1"/>
    <x v="5"/>
    <x v="0"/>
    <x v="135"/>
    <n v="70.512820512820511"/>
    <n v="70.512820512820511"/>
    <n v="2.5641025641025692"/>
    <n v="16.666666666666657"/>
    <n v="7.6923076923077076"/>
    <n v="5"/>
  </r>
  <r>
    <n v="54"/>
    <x v="0"/>
    <x v="0"/>
    <x v="1"/>
    <x v="0"/>
    <x v="3"/>
    <x v="2"/>
    <x v="0"/>
    <x v="62"/>
    <n v="0"/>
    <n v="0"/>
    <n v="0"/>
    <n v="0"/>
    <n v="53.606237816764136"/>
    <n v="50"/>
  </r>
  <r>
    <n v="119"/>
    <x v="0"/>
    <x v="0"/>
    <x v="0"/>
    <x v="1"/>
    <x v="2"/>
    <x v="3"/>
    <x v="0"/>
    <x v="142"/>
    <n v="25.925925925925924"/>
    <n v="25.925925925925924"/>
    <n v="44.444444444444443"/>
    <n v="8.3333333333333286"/>
    <n v="6.481481481481481"/>
    <n v="50"/>
  </r>
  <r>
    <n v="51"/>
    <x v="0"/>
    <x v="0"/>
    <x v="1"/>
    <x v="0"/>
    <x v="3"/>
    <x v="1"/>
    <x v="0"/>
    <x v="134"/>
    <n v="0"/>
    <n v="0"/>
    <n v="0"/>
    <n v="0"/>
    <n v="40.277777777777771"/>
    <n v="50"/>
  </r>
  <r>
    <n v="427"/>
    <x v="1"/>
    <x v="1"/>
    <x v="0"/>
    <x v="1"/>
    <x v="2"/>
    <x v="4"/>
    <x v="0"/>
    <x v="22"/>
    <n v="41.346153846153847"/>
    <n v="41.346153846153847"/>
    <n v="24.03846153846154"/>
    <n v="17.307692307692307"/>
    <n v="17.307692307692307"/>
    <n v="39"/>
  </r>
  <r>
    <n v="71"/>
    <x v="0"/>
    <x v="0"/>
    <x v="1"/>
    <x v="0"/>
    <x v="2"/>
    <x v="3"/>
    <x v="0"/>
    <x v="2"/>
    <n v="0"/>
    <n v="0"/>
    <n v="26.851851851851851"/>
    <n v="10.18518518518518"/>
    <n v="32.407407407407412"/>
    <n v="50"/>
  </r>
  <r>
    <n v="413"/>
    <x v="1"/>
    <x v="1"/>
    <x v="0"/>
    <x v="1"/>
    <x v="0"/>
    <x v="3"/>
    <x v="0"/>
    <x v="144"/>
    <n v="21.794871794871796"/>
    <n v="21.794871794871796"/>
    <n v="26.923076923076927"/>
    <n v="16.666666666666664"/>
    <n v="26.92307692307692"/>
    <n v="50"/>
  </r>
  <r>
    <n v="30"/>
    <x v="0"/>
    <x v="0"/>
    <x v="1"/>
    <x v="1"/>
    <x v="3"/>
    <x v="2"/>
    <x v="0"/>
    <x v="58"/>
    <n v="0"/>
    <n v="0"/>
    <n v="0"/>
    <n v="0"/>
    <n v="31.851851851851848"/>
    <n v="50"/>
  </r>
  <r>
    <n v="287"/>
    <x v="0"/>
    <x v="0"/>
    <x v="3"/>
    <x v="0"/>
    <x v="1"/>
    <x v="5"/>
    <x v="0"/>
    <x v="110"/>
    <n v="10.185185185185185"/>
    <n v="10.185185185185185"/>
    <n v="35.185185185185176"/>
    <n v="22.222222222222236"/>
    <n v="17.592592592592581"/>
    <n v="50"/>
  </r>
  <r>
    <n v="55"/>
    <x v="0"/>
    <x v="0"/>
    <x v="1"/>
    <x v="0"/>
    <x v="3"/>
    <x v="4"/>
    <x v="0"/>
    <x v="57"/>
    <n v="0"/>
    <n v="0"/>
    <n v="0"/>
    <n v="0"/>
    <n v="22.569444444444443"/>
    <n v="50"/>
  </r>
  <r>
    <n v="72"/>
    <x v="0"/>
    <x v="0"/>
    <x v="1"/>
    <x v="0"/>
    <x v="2"/>
    <x v="2"/>
    <x v="0"/>
    <x v="166"/>
    <n v="16.296296296296294"/>
    <n v="16.296296296296294"/>
    <n v="32.453703703703709"/>
    <n v="13.472222222222214"/>
    <n v="17.037037037037038"/>
    <n v="50"/>
  </r>
  <r>
    <n v="31"/>
    <x v="0"/>
    <x v="0"/>
    <x v="1"/>
    <x v="1"/>
    <x v="3"/>
    <x v="4"/>
    <x v="0"/>
    <x v="22"/>
    <n v="0"/>
    <n v="0"/>
    <n v="0"/>
    <n v="0"/>
    <n v="24.305555555555557"/>
    <n v="50"/>
  </r>
  <r>
    <n v="53"/>
    <x v="0"/>
    <x v="0"/>
    <x v="1"/>
    <x v="0"/>
    <x v="3"/>
    <x v="3"/>
    <x v="0"/>
    <x v="164"/>
    <n v="0"/>
    <n v="0"/>
    <n v="0"/>
    <n v="0"/>
    <n v="64.81481481481481"/>
    <n v="50"/>
  </r>
  <r>
    <n v="364"/>
    <x v="1"/>
    <x v="1"/>
    <x v="1"/>
    <x v="0"/>
    <x v="0"/>
    <x v="5"/>
    <x v="0"/>
    <x v="114"/>
    <n v="0"/>
    <n v="0"/>
    <n v="0"/>
    <n v="0"/>
    <n v="48.717948717948723"/>
    <n v="50"/>
  </r>
  <r>
    <n v="132"/>
    <x v="0"/>
    <x v="0"/>
    <x v="0"/>
    <x v="0"/>
    <x v="0"/>
    <x v="2"/>
    <x v="0"/>
    <x v="90"/>
    <n v="19.25925925925926"/>
    <n v="19.25925925925926"/>
    <n v="54.074074074074083"/>
    <n v="5.1851851851851762"/>
    <n v="5.9259259259259096"/>
    <n v="50"/>
  </r>
  <r>
    <n v="144"/>
    <x v="0"/>
    <x v="0"/>
    <x v="0"/>
    <x v="0"/>
    <x v="2"/>
    <x v="2"/>
    <x v="0"/>
    <x v="4"/>
    <n v="20.74074074074074"/>
    <n v="20.74074074074074"/>
    <n v="48.888888888888893"/>
    <n v="6.6666666666666572"/>
    <n v="6.6666666666666714"/>
    <n v="50"/>
  </r>
  <r>
    <n v="230"/>
    <x v="0"/>
    <x v="0"/>
    <x v="2"/>
    <x v="0"/>
    <x v="1"/>
    <x v="5"/>
    <x v="0"/>
    <x v="116"/>
    <n v="10.185185185185185"/>
    <n v="10.185185185185185"/>
    <n v="31.481481481481481"/>
    <n v="19.444444444444443"/>
    <n v="21.296296296296298"/>
    <n v="50"/>
  </r>
  <r>
    <n v="53"/>
    <x v="0"/>
    <x v="0"/>
    <x v="1"/>
    <x v="0"/>
    <x v="3"/>
    <x v="3"/>
    <x v="0"/>
    <x v="156"/>
    <n v="0"/>
    <n v="0"/>
    <n v="0"/>
    <n v="0"/>
    <n v="64.81481481481481"/>
    <n v="50"/>
  </r>
  <r>
    <n v="52"/>
    <x v="0"/>
    <x v="0"/>
    <x v="1"/>
    <x v="0"/>
    <x v="3"/>
    <x v="5"/>
    <x v="0"/>
    <x v="49"/>
    <n v="0"/>
    <n v="0"/>
    <n v="0"/>
    <n v="0"/>
    <n v="29.62962962962963"/>
    <n v="50"/>
  </r>
  <r>
    <n v="275"/>
    <x v="0"/>
    <x v="0"/>
    <x v="3"/>
    <x v="0"/>
    <x v="3"/>
    <x v="3"/>
    <x v="0"/>
    <x v="132"/>
    <n v="27.777777777777775"/>
    <n v="30.555555555555554"/>
    <n v="34.259259259259252"/>
    <n v="18.518518518518519"/>
    <n v="15.740740740740748"/>
    <n v="47"/>
  </r>
  <r>
    <n v="292"/>
    <x v="0"/>
    <x v="0"/>
    <x v="3"/>
    <x v="0"/>
    <x v="1"/>
    <x v="0"/>
    <x v="0"/>
    <x v="16"/>
    <n v="30.808080808080799"/>
    <n v="30.808080808080799"/>
    <n v="8.8383838383838516"/>
    <n v="0.2525252525252526"/>
    <n v="33.333333333333321"/>
    <n v="50"/>
  </r>
  <r>
    <n v="62"/>
    <x v="0"/>
    <x v="0"/>
    <x v="1"/>
    <x v="0"/>
    <x v="0"/>
    <x v="0"/>
    <x v="0"/>
    <x v="67"/>
    <n v="0"/>
    <n v="0"/>
    <n v="0"/>
    <n v="0"/>
    <n v="30.808080808080799"/>
    <n v="50"/>
  </r>
  <r>
    <n v="52"/>
    <x v="0"/>
    <x v="0"/>
    <x v="1"/>
    <x v="0"/>
    <x v="3"/>
    <x v="5"/>
    <x v="0"/>
    <x v="100"/>
    <n v="0"/>
    <n v="0"/>
    <n v="0"/>
    <n v="0"/>
    <n v="29.62962962962963"/>
    <n v="50"/>
  </r>
  <r>
    <n v="265"/>
    <x v="0"/>
    <x v="0"/>
    <x v="3"/>
    <x v="1"/>
    <x v="1"/>
    <x v="0"/>
    <x v="0"/>
    <x v="53"/>
    <n v="8.080808080808076"/>
    <n v="8.080808080808076"/>
    <n v="13.383838383838388"/>
    <n v="16.666666666666657"/>
    <n v="23.484848484848477"/>
    <n v="50"/>
  </r>
  <r>
    <n v="140"/>
    <x v="0"/>
    <x v="0"/>
    <x v="0"/>
    <x v="0"/>
    <x v="1"/>
    <x v="0"/>
    <x v="0"/>
    <x v="52"/>
    <n v="21.464646464646464"/>
    <n v="21.464646464646464"/>
    <n v="9.3434343434343354"/>
    <n v="8.8383838383838516"/>
    <n v="21.212121212121197"/>
    <n v="50"/>
  </r>
  <r>
    <n v="81"/>
    <x v="0"/>
    <x v="0"/>
    <x v="0"/>
    <x v="2"/>
    <x v="0"/>
    <x v="1"/>
    <x v="0"/>
    <x v="115"/>
    <n v="2.6455026455026447"/>
    <n v="2.6455026455026447"/>
    <n v="30.423280423280424"/>
    <n v="3.9682539682539613"/>
    <n v="17.460317460317469"/>
    <n v="40"/>
  </r>
  <r>
    <n v="496"/>
    <x v="1"/>
    <x v="1"/>
    <x v="2"/>
    <x v="0"/>
    <x v="0"/>
    <x v="5"/>
    <x v="0"/>
    <x v="103"/>
    <n v="0"/>
    <n v="0"/>
    <n v="37.606837606837608"/>
    <n v="11.111111111111114"/>
    <n v="38.46153846153846"/>
    <n v="50"/>
  </r>
  <r>
    <n v="388"/>
    <x v="1"/>
    <x v="1"/>
    <x v="0"/>
    <x v="2"/>
    <x v="0"/>
    <x v="5"/>
    <x v="0"/>
    <x v="144"/>
    <n v="21.794871794871796"/>
    <n v="21.794871794871796"/>
    <n v="26.923076923076927"/>
    <n v="16.666666666666664"/>
    <n v="26.92307692307692"/>
    <n v="50"/>
  </r>
  <r>
    <n v="511"/>
    <x v="1"/>
    <x v="1"/>
    <x v="2"/>
    <x v="0"/>
    <x v="2"/>
    <x v="4"/>
    <x v="0"/>
    <x v="126"/>
    <n v="41.346153846153847"/>
    <n v="41.346153846153847"/>
    <n v="24.03846153846154"/>
    <n v="11.538461538461533"/>
    <n v="23.07692307692308"/>
    <n v="37"/>
  </r>
  <r>
    <n v="362"/>
    <x v="1"/>
    <x v="1"/>
    <x v="1"/>
    <x v="0"/>
    <x v="3"/>
    <x v="0"/>
    <x v="0"/>
    <x v="93"/>
    <n v="0"/>
    <n v="0"/>
    <n v="0"/>
    <n v="0"/>
    <n v="98.6013986013986"/>
    <n v="50"/>
  </r>
  <r>
    <n v="141"/>
    <x v="0"/>
    <x v="0"/>
    <x v="0"/>
    <x v="0"/>
    <x v="2"/>
    <x v="1"/>
    <x v="0"/>
    <x v="52"/>
    <n v="10.185185185185185"/>
    <n v="10.185185185185185"/>
    <n v="26.851851851851848"/>
    <n v="6.481481481481481"/>
    <n v="31.481481481481488"/>
    <n v="50"/>
  </r>
  <r>
    <n v="228"/>
    <x v="0"/>
    <x v="0"/>
    <x v="2"/>
    <x v="0"/>
    <x v="0"/>
    <x v="0"/>
    <x v="0"/>
    <x v="127"/>
    <n v="0"/>
    <n v="0"/>
    <n v="40.656565656565654"/>
    <n v="45.707070707070706"/>
    <n v="13.383838383838381"/>
    <n v="48"/>
  </r>
  <r>
    <n v="241"/>
    <x v="0"/>
    <x v="0"/>
    <x v="2"/>
    <x v="0"/>
    <x v="2"/>
    <x v="4"/>
    <x v="0"/>
    <x v="177"/>
    <n v="11.111111111111111"/>
    <n v="11.111111111111111"/>
    <n v="52.777777777777786"/>
    <n v="10.41666666666665"/>
    <n v="13.194444444444457"/>
    <n v="50"/>
  </r>
  <r>
    <n v="250"/>
    <x v="0"/>
    <x v="0"/>
    <x v="3"/>
    <x v="1"/>
    <x v="3"/>
    <x v="3"/>
    <x v="0"/>
    <x v="55"/>
    <n v="28.306878306878307"/>
    <n v="30.555555555555554"/>
    <n v="31.481481481481477"/>
    <n v="22.222222222222221"/>
    <n v="14.814814814814824"/>
    <n v="48"/>
  </r>
  <r>
    <n v="146"/>
    <x v="0"/>
    <x v="0"/>
    <x v="0"/>
    <x v="0"/>
    <x v="2"/>
    <x v="0"/>
    <x v="0"/>
    <x v="186"/>
    <n v="30.808080808080799"/>
    <n v="30.808080808080799"/>
    <n v="32.828282828282823"/>
    <n v="11.111111111111114"/>
    <n v="23.484848484848499"/>
    <n v="50"/>
  </r>
  <r>
    <n v="389"/>
    <x v="1"/>
    <x v="1"/>
    <x v="0"/>
    <x v="2"/>
    <x v="0"/>
    <x v="3"/>
    <x v="0"/>
    <x v="51"/>
    <n v="48.717948717948723"/>
    <n v="48.717948717948723"/>
    <n v="38.46153846153846"/>
    <n v="5.1282051282051242"/>
    <n v="7.6923076923076934"/>
    <n v="37"/>
  </r>
  <r>
    <n v="128"/>
    <x v="0"/>
    <x v="0"/>
    <x v="0"/>
    <x v="0"/>
    <x v="3"/>
    <x v="0"/>
    <x v="0"/>
    <x v="129"/>
    <n v="38.203463203463201"/>
    <n v="40.656565656565654"/>
    <n v="21.212121212121204"/>
    <n v="15.977961432506895"/>
    <n v="21.648301193755728"/>
    <n v="48"/>
  </r>
  <r>
    <n v="139"/>
    <x v="0"/>
    <x v="0"/>
    <x v="0"/>
    <x v="0"/>
    <x v="1"/>
    <x v="4"/>
    <x v="0"/>
    <x v="50"/>
    <n v="27.579365079365083"/>
    <n v="27.579365079365083"/>
    <n v="9.5734126984126959"/>
    <n v="10.069444444444436"/>
    <n v="22.916666666666671"/>
    <n v="50"/>
  </r>
  <r>
    <n v="318"/>
    <x v="1"/>
    <x v="1"/>
    <x v="1"/>
    <x v="2"/>
    <x v="0"/>
    <x v="2"/>
    <x v="0"/>
    <x v="144"/>
    <n v="0"/>
    <n v="0"/>
    <n v="0"/>
    <n v="0"/>
    <n v="47.777777777777779"/>
    <n v="50"/>
  </r>
  <r>
    <n v="216"/>
    <x v="0"/>
    <x v="0"/>
    <x v="2"/>
    <x v="0"/>
    <x v="3"/>
    <x v="5"/>
    <x v="0"/>
    <x v="94"/>
    <n v="18.518518518518515"/>
    <n v="21.296296296296294"/>
    <n v="31.481481481481477"/>
    <n v="29.629629629629633"/>
    <n v="15.740740740740748"/>
    <n v="48"/>
  </r>
  <r>
    <n v="233"/>
    <x v="0"/>
    <x v="0"/>
    <x v="2"/>
    <x v="0"/>
    <x v="1"/>
    <x v="2"/>
    <x v="0"/>
    <x v="79"/>
    <n v="62.222222222222214"/>
    <n v="62.222222222222214"/>
    <n v="5.1851851851851904"/>
    <n v="5.1851851851851762"/>
    <n v="8.1481481481481524"/>
    <n v="50"/>
  </r>
  <r>
    <n v="59"/>
    <x v="0"/>
    <x v="0"/>
    <x v="1"/>
    <x v="0"/>
    <x v="0"/>
    <x v="3"/>
    <x v="0"/>
    <x v="38"/>
    <n v="0"/>
    <n v="0"/>
    <n v="0"/>
    <n v="0"/>
    <n v="24.074074074074073"/>
    <n v="50"/>
  </r>
  <r>
    <n v="239"/>
    <x v="0"/>
    <x v="0"/>
    <x v="2"/>
    <x v="0"/>
    <x v="2"/>
    <x v="3"/>
    <x v="0"/>
    <x v="95"/>
    <n v="28.114478114478118"/>
    <n v="28.114478114478118"/>
    <n v="48.73737373737373"/>
    <n v="4.6296296296296333"/>
    <n v="8.3333333333333428"/>
    <n v="50"/>
  </r>
  <r>
    <n v="84"/>
    <x v="0"/>
    <x v="0"/>
    <x v="0"/>
    <x v="2"/>
    <x v="0"/>
    <x v="2"/>
    <x v="0"/>
    <x v="22"/>
    <n v="6.2962962962962958"/>
    <n v="6.2962962962962958"/>
    <n v="22.804232804232811"/>
    <n v="4.5072751322751365"/>
    <n v="31.299603174603163"/>
    <n v="40"/>
  </r>
  <r>
    <n v="282"/>
    <x v="0"/>
    <x v="0"/>
    <x v="3"/>
    <x v="0"/>
    <x v="0"/>
    <x v="3"/>
    <x v="0"/>
    <x v="190"/>
    <n v="0"/>
    <n v="0"/>
    <n v="26.851851851851851"/>
    <n v="26.851851851851844"/>
    <n v="29.629629629629633"/>
    <n v="50"/>
  </r>
  <r>
    <n v="321"/>
    <x v="1"/>
    <x v="1"/>
    <x v="1"/>
    <x v="2"/>
    <x v="1"/>
    <x v="1"/>
    <x v="0"/>
    <x v="71"/>
    <n v="65.384615384615387"/>
    <n v="65.384615384615387"/>
    <n v="12.820512820512818"/>
    <n v="14.102564102564102"/>
    <n v="7.6923076923076934"/>
    <n v="40"/>
  </r>
  <r>
    <n v="123"/>
    <x v="0"/>
    <x v="0"/>
    <x v="0"/>
    <x v="0"/>
    <x v="3"/>
    <x v="1"/>
    <x v="0"/>
    <x v="78"/>
    <n v="27.777777777777775"/>
    <n v="30.555555555555554"/>
    <n v="23.148148148148142"/>
    <n v="20.370370370370367"/>
    <n v="25.000000000000014"/>
    <n v="50"/>
  </r>
  <r>
    <n v="60"/>
    <x v="0"/>
    <x v="0"/>
    <x v="1"/>
    <x v="0"/>
    <x v="0"/>
    <x v="2"/>
    <x v="0"/>
    <x v="6"/>
    <n v="0"/>
    <n v="0"/>
    <n v="0"/>
    <n v="0"/>
    <n v="18.518518518518515"/>
    <n v="50"/>
  </r>
  <r>
    <n v="239"/>
    <x v="0"/>
    <x v="0"/>
    <x v="2"/>
    <x v="0"/>
    <x v="2"/>
    <x v="3"/>
    <x v="0"/>
    <x v="72"/>
    <n v="29.62962962962963"/>
    <n v="29.62962962962963"/>
    <n v="50"/>
    <n v="3.7037037037036953"/>
    <n v="11.111111111111114"/>
    <n v="50"/>
  </r>
  <r>
    <n v="277"/>
    <x v="0"/>
    <x v="0"/>
    <x v="3"/>
    <x v="0"/>
    <x v="3"/>
    <x v="4"/>
    <x v="0"/>
    <x v="197"/>
    <n v="11.111111111111111"/>
    <n v="13.194444444444443"/>
    <n v="43.75"/>
    <n v="21.527777777777786"/>
    <n v="17.3611111111111"/>
    <n v="48"/>
  </r>
  <r>
    <n v="71"/>
    <x v="0"/>
    <x v="0"/>
    <x v="1"/>
    <x v="0"/>
    <x v="2"/>
    <x v="3"/>
    <x v="0"/>
    <x v="165"/>
    <n v="22.268518518518519"/>
    <n v="22.268518518518519"/>
    <n v="30.046296296296291"/>
    <n v="20.833333333333329"/>
    <n v="6.4814814814814952"/>
    <n v="50"/>
  </r>
  <r>
    <n v="264"/>
    <x v="0"/>
    <x v="0"/>
    <x v="3"/>
    <x v="1"/>
    <x v="1"/>
    <x v="4"/>
    <x v="0"/>
    <x v="128"/>
    <n v="0"/>
    <n v="0"/>
    <n v="0"/>
    <n v="1.3888888888888875"/>
    <n v="24.107142857142861"/>
    <n v="50"/>
  </r>
  <r>
    <n v="232"/>
    <x v="0"/>
    <x v="0"/>
    <x v="2"/>
    <x v="0"/>
    <x v="1"/>
    <x v="3"/>
    <x v="0"/>
    <x v="53"/>
    <n v="7.0370370370370336"/>
    <n v="7.0370370370370336"/>
    <n v="18.888888888888889"/>
    <n v="8.3333333333333286"/>
    <n v="36.111111111111114"/>
    <n v="50"/>
  </r>
  <r>
    <n v="394"/>
    <x v="1"/>
    <x v="1"/>
    <x v="0"/>
    <x v="2"/>
    <x v="1"/>
    <x v="5"/>
    <x v="0"/>
    <x v="107"/>
    <n v="70.512820512820511"/>
    <n v="70.512820512820511"/>
    <n v="2.5641025641025692"/>
    <n v="16.666666666666657"/>
    <n v="10.256410256410263"/>
    <n v="28"/>
  </r>
  <r>
    <n v="330"/>
    <x v="1"/>
    <x v="1"/>
    <x v="1"/>
    <x v="2"/>
    <x v="2"/>
    <x v="2"/>
    <x v="0"/>
    <x v="88"/>
    <n v="31.666666666666664"/>
    <n v="31.666666666666664"/>
    <n v="44.44444444444445"/>
    <n v="19.444444444444443"/>
    <n v="4.4444444444444429"/>
    <n v="10"/>
  </r>
  <r>
    <n v="276"/>
    <x v="0"/>
    <x v="0"/>
    <x v="3"/>
    <x v="0"/>
    <x v="3"/>
    <x v="2"/>
    <x v="0"/>
    <x v="73"/>
    <n v="10.851851851851851"/>
    <n v="12.862433862433861"/>
    <n v="12.507936507936506"/>
    <n v="3.7301587301587382"/>
    <n v="37.566137566137556"/>
    <n v="50"/>
  </r>
  <r>
    <n v="56"/>
    <x v="0"/>
    <x v="0"/>
    <x v="1"/>
    <x v="0"/>
    <x v="3"/>
    <x v="0"/>
    <x v="0"/>
    <x v="193"/>
    <n v="0"/>
    <n v="0"/>
    <n v="0"/>
    <n v="0"/>
    <n v="60.858585858585847"/>
    <n v="50"/>
  </r>
  <r>
    <n v="103"/>
    <x v="0"/>
    <x v="0"/>
    <x v="0"/>
    <x v="1"/>
    <x v="3"/>
    <x v="4"/>
    <x v="0"/>
    <x v="44"/>
    <n v="10.416666666666666"/>
    <n v="12.499999999999998"/>
    <n v="6.7460317460317487"/>
    <n v="12.499999999999996"/>
    <n v="34.226190476190482"/>
    <n v="50"/>
  </r>
  <r>
    <n v="331"/>
    <x v="1"/>
    <x v="1"/>
    <x v="1"/>
    <x v="2"/>
    <x v="2"/>
    <x v="4"/>
    <x v="0"/>
    <x v="80"/>
    <n v="6.25"/>
    <n v="6.25"/>
    <n v="40.865384615384613"/>
    <n v="17.788461538461547"/>
    <n v="29.326923076923066"/>
    <n v="50"/>
  </r>
  <r>
    <n v="296"/>
    <x v="0"/>
    <x v="0"/>
    <x v="3"/>
    <x v="0"/>
    <x v="2"/>
    <x v="3"/>
    <x v="0"/>
    <x v="187"/>
    <n v="26.851851851851851"/>
    <n v="26.851851851851851"/>
    <n v="46.296296296296291"/>
    <n v="4.6296296296296333"/>
    <n v="14.814814814814824"/>
    <n v="50"/>
  </r>
  <r>
    <n v="59"/>
    <x v="0"/>
    <x v="0"/>
    <x v="1"/>
    <x v="0"/>
    <x v="0"/>
    <x v="3"/>
    <x v="0"/>
    <x v="145"/>
    <n v="0"/>
    <n v="0"/>
    <n v="0"/>
    <n v="0"/>
    <n v="24.074074074074073"/>
    <n v="50"/>
  </r>
  <r>
    <n v="132"/>
    <x v="0"/>
    <x v="0"/>
    <x v="0"/>
    <x v="0"/>
    <x v="0"/>
    <x v="2"/>
    <x v="0"/>
    <x v="10"/>
    <n v="20.74074074074074"/>
    <n v="20.74074074074074"/>
    <n v="50.370370370370374"/>
    <n v="5.9259259259259096"/>
    <n v="5.925925925925938"/>
    <n v="50"/>
  </r>
  <r>
    <n v="232"/>
    <x v="0"/>
    <x v="0"/>
    <x v="2"/>
    <x v="0"/>
    <x v="1"/>
    <x v="3"/>
    <x v="0"/>
    <x v="200"/>
    <n v="75.925925925925924"/>
    <n v="75.925925925925924"/>
    <n v="3.7037037037037095"/>
    <n v="1.8518518518518476"/>
    <n v="4.6296296296296191"/>
    <n v="50"/>
  </r>
  <r>
    <n v="554"/>
    <x v="1"/>
    <x v="1"/>
    <x v="3"/>
    <x v="0"/>
    <x v="1"/>
    <x v="0"/>
    <x v="0"/>
    <x v="128"/>
    <n v="0"/>
    <n v="0"/>
    <n v="19.347319347319353"/>
    <n v="30.303030303030301"/>
    <n v="49.650349650349654"/>
    <n v="49"/>
  </r>
  <r>
    <n v="70"/>
    <x v="0"/>
    <x v="0"/>
    <x v="1"/>
    <x v="0"/>
    <x v="2"/>
    <x v="5"/>
    <x v="0"/>
    <x v="86"/>
    <n v="0"/>
    <n v="0"/>
    <n v="2.7777777777777772"/>
    <n v="37.962962962962962"/>
    <n v="48.148148148148131"/>
    <n v="50"/>
  </r>
  <r>
    <n v="97"/>
    <x v="0"/>
    <x v="0"/>
    <x v="0"/>
    <x v="2"/>
    <x v="2"/>
    <x v="4"/>
    <x v="0"/>
    <x v="113"/>
    <n v="0"/>
    <n v="0"/>
    <n v="0"/>
    <n v="0"/>
    <n v="12.499999999999998"/>
    <n v="50"/>
  </r>
  <r>
    <n v="399"/>
    <x v="1"/>
    <x v="1"/>
    <x v="0"/>
    <x v="2"/>
    <x v="2"/>
    <x v="1"/>
    <x v="0"/>
    <x v="29"/>
    <n v="59.615384615384613"/>
    <n v="59.615384615384613"/>
    <n v="16.025641025641022"/>
    <n v="16.666666666666671"/>
    <n v="7.6923076923076934"/>
    <n v="4"/>
  </r>
  <r>
    <n v="185"/>
    <x v="0"/>
    <x v="0"/>
    <x v="2"/>
    <x v="1"/>
    <x v="0"/>
    <x v="0"/>
    <x v="0"/>
    <x v="99"/>
    <n v="0"/>
    <n v="0"/>
    <n v="39.646464646464651"/>
    <n v="22.474747474747467"/>
    <n v="24.494949494949502"/>
    <n v="50"/>
  </r>
  <r>
    <n v="289"/>
    <x v="0"/>
    <x v="0"/>
    <x v="3"/>
    <x v="0"/>
    <x v="1"/>
    <x v="3"/>
    <x v="0"/>
    <x v="132"/>
    <n v="70.370370370370367"/>
    <n v="70.370370370370367"/>
    <n v="2.7777777777777715"/>
    <n v="2.7777777777777857"/>
    <n v="18.518518518518519"/>
    <n v="50"/>
  </r>
  <r>
    <n v="222"/>
    <x v="0"/>
    <x v="0"/>
    <x v="2"/>
    <x v="0"/>
    <x v="0"/>
    <x v="1"/>
    <x v="0"/>
    <x v="97"/>
    <n v="0"/>
    <n v="0"/>
    <n v="35.846560846560848"/>
    <n v="40.079365079365076"/>
    <n v="23.148148148148152"/>
    <n v="50"/>
  </r>
  <r>
    <n v="352"/>
    <x v="1"/>
    <x v="1"/>
    <x v="1"/>
    <x v="1"/>
    <x v="2"/>
    <x v="5"/>
    <x v="0"/>
    <x v="60"/>
    <n v="5.4487179487179489"/>
    <n v="5.4487179487179489"/>
    <n v="49.03846153846154"/>
    <n v="34.294871794871796"/>
    <n v="6.0897435897435912"/>
    <n v="1"/>
  </r>
  <r>
    <n v="117"/>
    <x v="0"/>
    <x v="0"/>
    <x v="0"/>
    <x v="1"/>
    <x v="2"/>
    <x v="1"/>
    <x v="0"/>
    <x v="52"/>
    <n v="20.185185185185187"/>
    <n v="20.185185185185187"/>
    <n v="16.851851851851844"/>
    <n v="3.7037037037037024"/>
    <n v="21.296296296296298"/>
    <n v="50"/>
  </r>
  <r>
    <n v="131"/>
    <x v="0"/>
    <x v="0"/>
    <x v="0"/>
    <x v="0"/>
    <x v="0"/>
    <x v="3"/>
    <x v="0"/>
    <x v="64"/>
    <n v="29.62962962962963"/>
    <n v="29.62962962962963"/>
    <n v="50.925925925925924"/>
    <n v="2.7777777777777715"/>
    <n v="12.037037037037038"/>
    <n v="50"/>
  </r>
  <r>
    <n v="62"/>
    <x v="0"/>
    <x v="0"/>
    <x v="1"/>
    <x v="0"/>
    <x v="0"/>
    <x v="0"/>
    <x v="0"/>
    <x v="176"/>
    <n v="0"/>
    <n v="0"/>
    <n v="0"/>
    <n v="0"/>
    <n v="30.808080808080799"/>
    <n v="50"/>
  </r>
  <r>
    <n v="210"/>
    <x v="0"/>
    <x v="0"/>
    <x v="2"/>
    <x v="1"/>
    <x v="2"/>
    <x v="4"/>
    <x v="0"/>
    <x v="153"/>
    <n v="6.9444444444444446"/>
    <n v="6.9444444444444446"/>
    <n v="44.444444444444443"/>
    <n v="10.763888888888886"/>
    <n v="19.097222222222229"/>
    <n v="50"/>
  </r>
  <r>
    <n v="119"/>
    <x v="0"/>
    <x v="0"/>
    <x v="0"/>
    <x v="1"/>
    <x v="2"/>
    <x v="3"/>
    <x v="0"/>
    <x v="95"/>
    <n v="26.851851851851851"/>
    <n v="26.851851851851851"/>
    <n v="42.592592592592595"/>
    <n v="9.2592592592592524"/>
    <n v="6.481481481481481"/>
    <n v="50"/>
  </r>
  <r>
    <n v="218"/>
    <x v="0"/>
    <x v="0"/>
    <x v="2"/>
    <x v="0"/>
    <x v="3"/>
    <x v="3"/>
    <x v="0"/>
    <x v="184"/>
    <n v="28.43915343915344"/>
    <n v="30.555555555555554"/>
    <n v="33.101851851851848"/>
    <n v="20.601851851851848"/>
    <n v="14.814814814814824"/>
    <n v="48"/>
  </r>
  <r>
    <n v="236"/>
    <x v="0"/>
    <x v="0"/>
    <x v="2"/>
    <x v="0"/>
    <x v="2"/>
    <x v="1"/>
    <x v="0"/>
    <x v="170"/>
    <n v="26.851851851851851"/>
    <n v="26.851851851851851"/>
    <n v="29.497354497354497"/>
    <n v="8.4656084656084616"/>
    <n v="20.370370370370367"/>
    <n v="50"/>
  </r>
  <r>
    <n v="299"/>
    <x v="0"/>
    <x v="0"/>
    <x v="3"/>
    <x v="0"/>
    <x v="2"/>
    <x v="0"/>
    <x v="0"/>
    <x v="173"/>
    <n v="38.131313131313121"/>
    <n v="38.131313131313121"/>
    <n v="33.333333333333343"/>
    <n v="3.2828282828282767"/>
    <n v="22.727272727272734"/>
    <n v="50"/>
  </r>
  <r>
    <n v="285"/>
    <x v="0"/>
    <x v="0"/>
    <x v="3"/>
    <x v="0"/>
    <x v="0"/>
    <x v="0"/>
    <x v="0"/>
    <x v="169"/>
    <n v="0"/>
    <n v="0"/>
    <n v="27.272727272727273"/>
    <n v="22.619047619047613"/>
    <n v="37.481962481962483"/>
    <n v="50"/>
  </r>
  <r>
    <n v="373"/>
    <x v="1"/>
    <x v="1"/>
    <x v="1"/>
    <x v="0"/>
    <x v="1"/>
    <x v="4"/>
    <x v="0"/>
    <x v="90"/>
    <n v="48.197115384615387"/>
    <n v="48.197115384615387"/>
    <n v="34.014423076923066"/>
    <n v="0"/>
    <n v="12.019230769230774"/>
    <n v="5"/>
  </r>
  <r>
    <n v="278"/>
    <x v="0"/>
    <x v="0"/>
    <x v="3"/>
    <x v="0"/>
    <x v="3"/>
    <x v="0"/>
    <x v="0"/>
    <x v="185"/>
    <n v="38.455988455988454"/>
    <n v="40.656565656565654"/>
    <n v="15.404040404040401"/>
    <n v="31.565656565656575"/>
    <n v="11.36363636363636"/>
    <n v="47"/>
  </r>
  <r>
    <n v="356"/>
    <x v="1"/>
    <x v="1"/>
    <x v="1"/>
    <x v="1"/>
    <x v="2"/>
    <x v="0"/>
    <x v="0"/>
    <x v="80"/>
    <n v="0"/>
    <n v="0"/>
    <n v="25.174825174825173"/>
    <n v="48.6013986013986"/>
    <n v="24.825174825174827"/>
    <n v="50"/>
  </r>
  <r>
    <n v="350"/>
    <x v="1"/>
    <x v="1"/>
    <x v="1"/>
    <x v="1"/>
    <x v="1"/>
    <x v="0"/>
    <x v="0"/>
    <x v="2"/>
    <n v="24.125874125874123"/>
    <n v="24.125874125874123"/>
    <n v="48.251748251748268"/>
    <n v="2.797202797202786"/>
    <n v="24.125874125874134"/>
    <n v="49"/>
  </r>
  <r>
    <n v="241"/>
    <x v="0"/>
    <x v="0"/>
    <x v="2"/>
    <x v="0"/>
    <x v="2"/>
    <x v="4"/>
    <x v="0"/>
    <x v="54"/>
    <n v="11.111111111111111"/>
    <n v="11.111111111111111"/>
    <n v="61.1111111111111"/>
    <n v="6.2500000000000142"/>
    <n v="19.444444444444429"/>
    <n v="50"/>
  </r>
  <r>
    <n v="219"/>
    <x v="0"/>
    <x v="0"/>
    <x v="2"/>
    <x v="0"/>
    <x v="3"/>
    <x v="2"/>
    <x v="0"/>
    <x v="33"/>
    <n v="20.211640211640212"/>
    <n v="22.222222222222221"/>
    <n v="33.333333333333336"/>
    <n v="22.962962962962962"/>
    <n v="8.1481481481481381"/>
    <n v="50"/>
  </r>
  <r>
    <n v="442"/>
    <x v="1"/>
    <x v="1"/>
    <x v="0"/>
    <x v="0"/>
    <x v="1"/>
    <x v="5"/>
    <x v="0"/>
    <x v="93"/>
    <n v="73.07692307692308"/>
    <n v="73.07692307692308"/>
    <n v="16.666666666666657"/>
    <n v="2.5641025641025692"/>
    <n v="5.1282051282051384"/>
    <n v="3"/>
  </r>
  <r>
    <n v="272"/>
    <x v="0"/>
    <x v="0"/>
    <x v="3"/>
    <x v="0"/>
    <x v="3"/>
    <x v="1"/>
    <x v="0"/>
    <x v="161"/>
    <n v="28.306878306878307"/>
    <n v="30.555555555555554"/>
    <n v="18.981481481481477"/>
    <n v="24.537037037037031"/>
    <n v="12.037037037037038"/>
    <n v="48"/>
  </r>
  <r>
    <n v="358"/>
    <x v="1"/>
    <x v="1"/>
    <x v="1"/>
    <x v="0"/>
    <x v="3"/>
    <x v="5"/>
    <x v="0"/>
    <x v="162"/>
    <n v="0"/>
    <n v="0"/>
    <n v="0"/>
    <n v="0"/>
    <n v="97.435897435897445"/>
    <n v="49"/>
  </r>
  <r>
    <n v="374"/>
    <x v="1"/>
    <x v="1"/>
    <x v="1"/>
    <x v="0"/>
    <x v="1"/>
    <x v="0"/>
    <x v="0"/>
    <x v="109"/>
    <n v="51.748251748251761"/>
    <n v="75.87412587412588"/>
    <n v="0"/>
    <n v="23.426573426573427"/>
    <n v="0"/>
    <n v="2"/>
  </r>
  <r>
    <n v="43"/>
    <x v="0"/>
    <x v="0"/>
    <x v="1"/>
    <x v="1"/>
    <x v="1"/>
    <x v="4"/>
    <x v="0"/>
    <x v="7"/>
    <n v="0"/>
    <n v="0"/>
    <n v="1.3888888888888875"/>
    <n v="11.111111111111111"/>
    <n v="25.595238095238088"/>
    <n v="50"/>
  </r>
  <r>
    <n v="360"/>
    <x v="1"/>
    <x v="1"/>
    <x v="1"/>
    <x v="0"/>
    <x v="3"/>
    <x v="2"/>
    <x v="0"/>
    <x v="28"/>
    <n v="0"/>
    <n v="0"/>
    <n v="0"/>
    <n v="0"/>
    <n v="67.222222222222214"/>
    <n v="50"/>
  </r>
  <r>
    <n v="242"/>
    <x v="0"/>
    <x v="0"/>
    <x v="2"/>
    <x v="0"/>
    <x v="2"/>
    <x v="0"/>
    <x v="0"/>
    <x v="62"/>
    <n v="40.404040404040408"/>
    <n v="40.404040404040408"/>
    <n v="35.353535353535342"/>
    <n v="11.111111111111114"/>
    <n v="12.626262626262616"/>
    <n v="50"/>
  </r>
  <r>
    <n v="375"/>
    <x v="1"/>
    <x v="1"/>
    <x v="1"/>
    <x v="0"/>
    <x v="2"/>
    <x v="1"/>
    <x v="0"/>
    <x v="28"/>
    <n v="0"/>
    <n v="0"/>
    <n v="0"/>
    <n v="0"/>
    <n v="70.512820512820511"/>
    <n v="50"/>
  </r>
  <r>
    <n v="53"/>
    <x v="0"/>
    <x v="0"/>
    <x v="1"/>
    <x v="0"/>
    <x v="3"/>
    <x v="3"/>
    <x v="0"/>
    <x v="75"/>
    <n v="0"/>
    <n v="0"/>
    <n v="0"/>
    <n v="0"/>
    <n v="64.81481481481481"/>
    <n v="50"/>
  </r>
  <r>
    <n v="329"/>
    <x v="1"/>
    <x v="1"/>
    <x v="1"/>
    <x v="2"/>
    <x v="2"/>
    <x v="3"/>
    <x v="0"/>
    <x v="28"/>
    <n v="0"/>
    <n v="0"/>
    <n v="0"/>
    <n v="16.666666666666668"/>
    <n v="53.84615384615384"/>
    <n v="50"/>
  </r>
  <r>
    <n v="283"/>
    <x v="0"/>
    <x v="0"/>
    <x v="3"/>
    <x v="0"/>
    <x v="0"/>
    <x v="2"/>
    <x v="0"/>
    <x v="141"/>
    <n v="0"/>
    <n v="0"/>
    <n v="18.518518518518515"/>
    <n v="30.833333333333332"/>
    <n v="37.31481481481481"/>
    <n v="50"/>
  </r>
  <r>
    <n v="286"/>
    <x v="0"/>
    <x v="0"/>
    <x v="3"/>
    <x v="0"/>
    <x v="1"/>
    <x v="1"/>
    <x v="0"/>
    <x v="55"/>
    <n v="49.537037037037031"/>
    <n v="49.537037037037031"/>
    <n v="7.8703703703703667"/>
    <n v="2.7777777777777857"/>
    <n v="20.370370370370374"/>
    <n v="50"/>
  </r>
  <r>
    <n v="226"/>
    <x v="0"/>
    <x v="0"/>
    <x v="2"/>
    <x v="0"/>
    <x v="0"/>
    <x v="2"/>
    <x v="0"/>
    <x v="141"/>
    <n v="0"/>
    <n v="0"/>
    <n v="34.074074074074076"/>
    <n v="42.962962962962948"/>
    <n v="21.481481481481495"/>
    <n v="50"/>
  </r>
  <r>
    <n v="146"/>
    <x v="0"/>
    <x v="0"/>
    <x v="0"/>
    <x v="0"/>
    <x v="2"/>
    <x v="0"/>
    <x v="0"/>
    <x v="52"/>
    <n v="8.080808080808076"/>
    <n v="8.080808080808076"/>
    <n v="31.565656565656575"/>
    <n v="0.75757575757575779"/>
    <n v="32.828282828282816"/>
    <n v="50"/>
  </r>
  <r>
    <n v="14"/>
    <x v="0"/>
    <x v="0"/>
    <x v="1"/>
    <x v="2"/>
    <x v="0"/>
    <x v="0"/>
    <x v="0"/>
    <x v="57"/>
    <n v="0"/>
    <n v="0"/>
    <n v="0"/>
    <n v="0"/>
    <n v="30.808080808080799"/>
    <n v="50"/>
  </r>
  <r>
    <n v="373"/>
    <x v="1"/>
    <x v="1"/>
    <x v="1"/>
    <x v="0"/>
    <x v="1"/>
    <x v="4"/>
    <x v="0"/>
    <x v="174"/>
    <n v="71.15384615384616"/>
    <n v="71.15384615384616"/>
    <n v="11.538461538461533"/>
    <n v="5.7692307692307594"/>
    <n v="11.538461538461547"/>
    <n v="24"/>
  </r>
  <r>
    <n v="230"/>
    <x v="0"/>
    <x v="0"/>
    <x v="2"/>
    <x v="0"/>
    <x v="1"/>
    <x v="5"/>
    <x v="0"/>
    <x v="26"/>
    <n v="2.7777777777777772"/>
    <n v="2.7777777777777772"/>
    <n v="7.4074074074074083"/>
    <n v="31.481481481481481"/>
    <n v="37.962962962962969"/>
    <n v="50"/>
  </r>
  <r>
    <n v="293"/>
    <x v="0"/>
    <x v="0"/>
    <x v="3"/>
    <x v="0"/>
    <x v="2"/>
    <x v="1"/>
    <x v="0"/>
    <x v="49"/>
    <n v="26.851851851851851"/>
    <n v="26.851851851851851"/>
    <n v="36.763468013468014"/>
    <n v="8.6069023569023528"/>
    <n v="12.962962962962962"/>
    <n v="50"/>
  </r>
  <r>
    <n v="116"/>
    <x v="0"/>
    <x v="0"/>
    <x v="0"/>
    <x v="1"/>
    <x v="1"/>
    <x v="0"/>
    <x v="0"/>
    <x v="61"/>
    <n v="39.646464646464651"/>
    <n v="39.646464646464651"/>
    <n v="0"/>
    <n v="0.75757575757575779"/>
    <n v="33.333333333333321"/>
    <n v="50"/>
  </r>
  <r>
    <n v="74"/>
    <x v="0"/>
    <x v="0"/>
    <x v="1"/>
    <x v="0"/>
    <x v="2"/>
    <x v="0"/>
    <x v="0"/>
    <x v="22"/>
    <n v="0"/>
    <n v="0"/>
    <n v="0"/>
    <n v="30.808080808080799"/>
    <n v="30.050505050505048"/>
    <n v="50"/>
  </r>
  <r>
    <n v="292"/>
    <x v="0"/>
    <x v="0"/>
    <x v="3"/>
    <x v="0"/>
    <x v="1"/>
    <x v="0"/>
    <x v="0"/>
    <x v="187"/>
    <n v="49.494949494949488"/>
    <n v="49.494949494949488"/>
    <n v="11.36363636363636"/>
    <n v="1.5151515151515156"/>
    <n v="22.727272727272741"/>
    <n v="50"/>
  </r>
  <r>
    <n v="434"/>
    <x v="1"/>
    <x v="1"/>
    <x v="0"/>
    <x v="0"/>
    <x v="3"/>
    <x v="0"/>
    <x v="0"/>
    <x v="30"/>
    <n v="43.35664335664336"/>
    <n v="46.853146853146853"/>
    <n v="25.524475524475534"/>
    <n v="24.125874125874105"/>
    <n v="3.4965034965035073"/>
    <n v="43"/>
  </r>
  <r>
    <n v="218"/>
    <x v="0"/>
    <x v="0"/>
    <x v="2"/>
    <x v="0"/>
    <x v="3"/>
    <x v="3"/>
    <x v="0"/>
    <x v="178"/>
    <n v="27.777777777777775"/>
    <n v="30.555555555555554"/>
    <n v="37.962962962962962"/>
    <n v="15.740740740740733"/>
    <n v="14.814814814814824"/>
    <n v="48"/>
  </r>
  <r>
    <n v="225"/>
    <x v="0"/>
    <x v="0"/>
    <x v="2"/>
    <x v="0"/>
    <x v="0"/>
    <x v="3"/>
    <x v="0"/>
    <x v="67"/>
    <n v="0"/>
    <n v="0"/>
    <n v="35.846560846560848"/>
    <n v="44.708994708994709"/>
    <n v="16.666666666666657"/>
    <n v="50"/>
  </r>
  <r>
    <n v="219"/>
    <x v="0"/>
    <x v="0"/>
    <x v="2"/>
    <x v="0"/>
    <x v="3"/>
    <x v="2"/>
    <x v="0"/>
    <x v="7"/>
    <n v="18.452380952380953"/>
    <n v="20.462962962962962"/>
    <n v="16.044973544973544"/>
    <n v="27.936507936507937"/>
    <n v="13.333333333333329"/>
    <n v="50"/>
  </r>
  <r>
    <n v="369"/>
    <x v="1"/>
    <x v="1"/>
    <x v="1"/>
    <x v="0"/>
    <x v="1"/>
    <x v="1"/>
    <x v="0"/>
    <x v="120"/>
    <n v="75.641025641025635"/>
    <n v="75.641025641025635"/>
    <n v="14.102564102564102"/>
    <n v="2.5641025641025692"/>
    <n v="5.1282051282051384"/>
    <n v="24"/>
  </r>
  <r>
    <n v="235"/>
    <x v="0"/>
    <x v="0"/>
    <x v="2"/>
    <x v="0"/>
    <x v="1"/>
    <x v="0"/>
    <x v="0"/>
    <x v="118"/>
    <n v="61.868686868686858"/>
    <n v="61.868686868686858"/>
    <n v="12.626262626262623"/>
    <n v="1.2626262626262701"/>
    <n v="19.191919191919183"/>
    <n v="50"/>
  </r>
  <r>
    <n v="103"/>
    <x v="0"/>
    <x v="0"/>
    <x v="0"/>
    <x v="1"/>
    <x v="3"/>
    <x v="4"/>
    <x v="0"/>
    <x v="2"/>
    <n v="10.416666666666664"/>
    <n v="12.499999999999998"/>
    <n v="19.246031746031747"/>
    <n v="19.642857142857142"/>
    <n v="22.916666666666657"/>
    <n v="50"/>
  </r>
  <r>
    <n v="54"/>
    <x v="0"/>
    <x v="0"/>
    <x v="1"/>
    <x v="0"/>
    <x v="3"/>
    <x v="2"/>
    <x v="0"/>
    <x v="29"/>
    <n v="0"/>
    <n v="0"/>
    <n v="0"/>
    <n v="0"/>
    <n v="53.606237816764136"/>
    <n v="50"/>
  </r>
  <r>
    <n v="70"/>
    <x v="0"/>
    <x v="0"/>
    <x v="1"/>
    <x v="0"/>
    <x v="2"/>
    <x v="5"/>
    <x v="0"/>
    <x v="145"/>
    <n v="0"/>
    <n v="0"/>
    <n v="1.8518518518518523"/>
    <n v="0.92592592592592493"/>
    <n v="67.592592592592595"/>
    <n v="50"/>
  </r>
  <r>
    <n v="276"/>
    <x v="0"/>
    <x v="0"/>
    <x v="3"/>
    <x v="0"/>
    <x v="3"/>
    <x v="2"/>
    <x v="0"/>
    <x v="196"/>
    <n v="20"/>
    <n v="22.222222222222221"/>
    <n v="40.740740740740733"/>
    <n v="18.518518518518526"/>
    <n v="14.074074074074076"/>
    <n v="42"/>
  </r>
  <r>
    <n v="365"/>
    <x v="1"/>
    <x v="1"/>
    <x v="1"/>
    <x v="0"/>
    <x v="0"/>
    <x v="3"/>
    <x v="0"/>
    <x v="23"/>
    <n v="0"/>
    <n v="0"/>
    <n v="0"/>
    <n v="0"/>
    <n v="48.717948717948723"/>
    <n v="50"/>
  </r>
  <r>
    <n v="364"/>
    <x v="1"/>
    <x v="1"/>
    <x v="1"/>
    <x v="0"/>
    <x v="0"/>
    <x v="5"/>
    <x v="0"/>
    <x v="138"/>
    <n v="0"/>
    <n v="0"/>
    <n v="0"/>
    <n v="0"/>
    <n v="48.717948717948723"/>
    <n v="50"/>
  </r>
  <r>
    <n v="70"/>
    <x v="0"/>
    <x v="0"/>
    <x v="1"/>
    <x v="0"/>
    <x v="2"/>
    <x v="5"/>
    <x v="0"/>
    <x v="40"/>
    <n v="0"/>
    <n v="0"/>
    <n v="2.7777777777777772"/>
    <n v="17.592592592592588"/>
    <n v="54.629629629629633"/>
    <n v="50"/>
  </r>
  <r>
    <n v="17"/>
    <x v="0"/>
    <x v="0"/>
    <x v="1"/>
    <x v="2"/>
    <x v="1"/>
    <x v="3"/>
    <x v="0"/>
    <x v="57"/>
    <n v="22.962962962962962"/>
    <n v="22.962962962962962"/>
    <n v="13.148148148148145"/>
    <n v="0.92592592592592382"/>
    <n v="28.703703703703717"/>
    <n v="50"/>
  </r>
  <r>
    <n v="309"/>
    <x v="1"/>
    <x v="1"/>
    <x v="1"/>
    <x v="2"/>
    <x v="3"/>
    <x v="1"/>
    <x v="0"/>
    <x v="44"/>
    <n v="0"/>
    <n v="0"/>
    <n v="0"/>
    <n v="0"/>
    <n v="89.743589743589737"/>
    <n v="50"/>
  </r>
  <r>
    <n v="354"/>
    <x v="1"/>
    <x v="1"/>
    <x v="1"/>
    <x v="1"/>
    <x v="2"/>
    <x v="2"/>
    <x v="0"/>
    <x v="15"/>
    <n v="58.333333333333329"/>
    <n v="58.333333333333329"/>
    <n v="22.222222222222229"/>
    <n v="10.555555555555557"/>
    <n v="4.4444444444444429"/>
    <n v="17"/>
  </r>
  <r>
    <n v="129"/>
    <x v="0"/>
    <x v="0"/>
    <x v="0"/>
    <x v="0"/>
    <x v="0"/>
    <x v="1"/>
    <x v="0"/>
    <x v="191"/>
    <n v="29.62962962962963"/>
    <n v="29.62962962962963"/>
    <n v="37.037037037037038"/>
    <n v="9.2592592592592524"/>
    <n v="14.814814814814824"/>
    <n v="50"/>
  </r>
  <r>
    <n v="98"/>
    <x v="0"/>
    <x v="0"/>
    <x v="0"/>
    <x v="2"/>
    <x v="2"/>
    <x v="0"/>
    <x v="0"/>
    <x v="29"/>
    <n v="2.4334251606978943"/>
    <n v="2.4334251606978943"/>
    <n v="35.697887970615227"/>
    <n v="1.7676767676767824"/>
    <n v="33.333333333333321"/>
    <n v="50"/>
  </r>
  <r>
    <n v="66"/>
    <x v="0"/>
    <x v="0"/>
    <x v="1"/>
    <x v="0"/>
    <x v="1"/>
    <x v="2"/>
    <x v="0"/>
    <x v="61"/>
    <n v="9.0476190476190457"/>
    <n v="9.0476190476190457"/>
    <n v="16.322751322751323"/>
    <n v="3.7301587301587382"/>
    <n v="25.714285714285712"/>
    <n v="50"/>
  </r>
  <r>
    <n v="127"/>
    <x v="0"/>
    <x v="0"/>
    <x v="0"/>
    <x v="0"/>
    <x v="3"/>
    <x v="4"/>
    <x v="0"/>
    <x v="124"/>
    <n v="10.763888888888886"/>
    <n v="13.194444444444443"/>
    <n v="37.400793650793652"/>
    <n v="25.793650793650791"/>
    <n v="21.527777777777771"/>
    <n v="50"/>
  </r>
  <r>
    <n v="251"/>
    <x v="0"/>
    <x v="0"/>
    <x v="3"/>
    <x v="1"/>
    <x v="3"/>
    <x v="2"/>
    <x v="0"/>
    <x v="44"/>
    <n v="18.730158730158731"/>
    <n v="20.74074074074074"/>
    <n v="14.949494949494941"/>
    <n v="23.569023569023578"/>
    <n v="17.777777777777764"/>
    <n v="50"/>
  </r>
  <r>
    <n v="284"/>
    <x v="0"/>
    <x v="0"/>
    <x v="3"/>
    <x v="0"/>
    <x v="0"/>
    <x v="4"/>
    <x v="0"/>
    <x v="162"/>
    <n v="0"/>
    <n v="0"/>
    <n v="12.499999999999998"/>
    <n v="38.888888888888886"/>
    <n v="40.277777777777771"/>
    <n v="50"/>
  </r>
  <r>
    <n v="215"/>
    <x v="0"/>
    <x v="0"/>
    <x v="2"/>
    <x v="0"/>
    <x v="3"/>
    <x v="1"/>
    <x v="0"/>
    <x v="126"/>
    <n v="23.677248677248681"/>
    <n v="25.925925925925927"/>
    <n v="10.747354497354504"/>
    <n v="12.400793650793638"/>
    <n v="36.111111111111107"/>
    <n v="50"/>
  </r>
  <r>
    <n v="100"/>
    <x v="0"/>
    <x v="0"/>
    <x v="0"/>
    <x v="1"/>
    <x v="3"/>
    <x v="5"/>
    <x v="0"/>
    <x v="29"/>
    <n v="7.4074074074074083"/>
    <n v="10.185185185185185"/>
    <n v="31.481481481481481"/>
    <n v="31.481481481481474"/>
    <n v="10.18518518518519"/>
    <n v="50"/>
  </r>
  <r>
    <n v="356"/>
    <x v="1"/>
    <x v="1"/>
    <x v="1"/>
    <x v="1"/>
    <x v="2"/>
    <x v="0"/>
    <x v="0"/>
    <x v="68"/>
    <n v="46.853146853146853"/>
    <n v="46.853146853146853"/>
    <n v="26.92307692307692"/>
    <n v="24.825174825174827"/>
    <n v="1.3986013986014001"/>
    <n v="18"/>
  </r>
  <r>
    <n v="127"/>
    <x v="0"/>
    <x v="0"/>
    <x v="0"/>
    <x v="0"/>
    <x v="3"/>
    <x v="4"/>
    <x v="0"/>
    <x v="89"/>
    <n v="11.111111111111111"/>
    <n v="13.194444444444443"/>
    <n v="37.400793650793652"/>
    <n v="25.793650793650791"/>
    <n v="9.0277777777777857"/>
    <n v="49"/>
  </r>
  <r>
    <n v="142"/>
    <x v="0"/>
    <x v="0"/>
    <x v="0"/>
    <x v="0"/>
    <x v="2"/>
    <x v="5"/>
    <x v="0"/>
    <x v="71"/>
    <n v="0"/>
    <n v="0"/>
    <n v="10.185185185185185"/>
    <n v="31.481481481481481"/>
    <n v="37.962962962962969"/>
    <n v="50"/>
  </r>
  <r>
    <n v="360"/>
    <x v="1"/>
    <x v="1"/>
    <x v="1"/>
    <x v="0"/>
    <x v="3"/>
    <x v="2"/>
    <x v="0"/>
    <x v="104"/>
    <n v="0"/>
    <n v="0"/>
    <n v="0"/>
    <n v="0"/>
    <n v="95.555555555555557"/>
    <n v="50"/>
  </r>
  <r>
    <n v="368"/>
    <x v="1"/>
    <x v="1"/>
    <x v="1"/>
    <x v="0"/>
    <x v="0"/>
    <x v="0"/>
    <x v="0"/>
    <x v="8"/>
    <n v="0"/>
    <n v="0"/>
    <n v="0"/>
    <n v="0"/>
    <n v="49.650349650349654"/>
    <n v="50"/>
  </r>
  <r>
    <n v="350"/>
    <x v="1"/>
    <x v="1"/>
    <x v="1"/>
    <x v="1"/>
    <x v="1"/>
    <x v="0"/>
    <x v="0"/>
    <x v="81"/>
    <n v="22.727272727272727"/>
    <n v="22.727272727272727"/>
    <n v="28.32167832167832"/>
    <n v="22.727272727272727"/>
    <n v="25.524475524475534"/>
    <n v="49"/>
  </r>
  <r>
    <n v="234"/>
    <x v="0"/>
    <x v="0"/>
    <x v="2"/>
    <x v="0"/>
    <x v="1"/>
    <x v="4"/>
    <x v="0"/>
    <x v="156"/>
    <n v="52.777777777777771"/>
    <n v="52.777777777777771"/>
    <n v="9.0277777777777857"/>
    <n v="10.416666666666657"/>
    <n v="6.2500000000000142"/>
    <n v="50"/>
  </r>
  <r>
    <n v="361"/>
    <x v="1"/>
    <x v="1"/>
    <x v="1"/>
    <x v="0"/>
    <x v="3"/>
    <x v="4"/>
    <x v="0"/>
    <x v="17"/>
    <n v="0"/>
    <n v="0"/>
    <n v="0"/>
    <n v="0"/>
    <n v="94.230769230769226"/>
    <n v="50"/>
  </r>
  <r>
    <n v="158"/>
    <x v="0"/>
    <x v="0"/>
    <x v="2"/>
    <x v="1"/>
    <x v="3"/>
    <x v="2"/>
    <x v="0"/>
    <x v="141"/>
    <n v="20.211640211640212"/>
    <n v="22.222222222222221"/>
    <n v="32.698412698412696"/>
    <n v="24.894179894179892"/>
    <n v="15.740740740740748"/>
    <n v="50"/>
  </r>
  <r>
    <n v="296"/>
    <x v="0"/>
    <x v="0"/>
    <x v="3"/>
    <x v="0"/>
    <x v="2"/>
    <x v="3"/>
    <x v="0"/>
    <x v="154"/>
    <n v="29.62962962962963"/>
    <n v="29.62962962962963"/>
    <n v="51.851851851851848"/>
    <n v="3.7037037037036953"/>
    <n v="12.962962962962976"/>
    <n v="49"/>
  </r>
  <r>
    <n v="419"/>
    <x v="1"/>
    <x v="1"/>
    <x v="0"/>
    <x v="1"/>
    <x v="1"/>
    <x v="3"/>
    <x v="0"/>
    <x v="140"/>
    <n v="87.179487179487182"/>
    <n v="87.179487179487182"/>
    <n v="7.6923076923076934"/>
    <n v="2.5641025641025692"/>
    <n v="0"/>
    <n v="2"/>
  </r>
  <r>
    <n v="340"/>
    <x v="1"/>
    <x v="1"/>
    <x v="1"/>
    <x v="1"/>
    <x v="0"/>
    <x v="5"/>
    <x v="0"/>
    <x v="84"/>
    <n v="0"/>
    <n v="0"/>
    <n v="0"/>
    <n v="0"/>
    <n v="48.717948717948723"/>
    <n v="50"/>
  </r>
  <r>
    <n v="72"/>
    <x v="0"/>
    <x v="0"/>
    <x v="1"/>
    <x v="0"/>
    <x v="2"/>
    <x v="2"/>
    <x v="0"/>
    <x v="78"/>
    <n v="14.074074074074071"/>
    <n v="14.074074074074071"/>
    <n v="26.772486772486779"/>
    <n v="14.708994708994709"/>
    <n v="15.555555555555557"/>
    <n v="50"/>
  </r>
  <r>
    <n v="131"/>
    <x v="0"/>
    <x v="0"/>
    <x v="0"/>
    <x v="0"/>
    <x v="0"/>
    <x v="3"/>
    <x v="0"/>
    <x v="116"/>
    <n v="28.472222222222221"/>
    <n v="28.472222222222221"/>
    <n v="48.379629629629626"/>
    <n v="4.6296296296296333"/>
    <n v="8.3333333333333428"/>
    <n v="50"/>
  </r>
  <r>
    <n v="189"/>
    <x v="0"/>
    <x v="0"/>
    <x v="2"/>
    <x v="1"/>
    <x v="1"/>
    <x v="5"/>
    <x v="0"/>
    <x v="50"/>
    <n v="10.185185185185185"/>
    <n v="10.185185185185185"/>
    <n v="11.111111111111109"/>
    <n v="49.074074074074076"/>
    <n v="13.888888888888886"/>
    <n v="50"/>
  </r>
  <r>
    <n v="294"/>
    <x v="0"/>
    <x v="0"/>
    <x v="3"/>
    <x v="0"/>
    <x v="2"/>
    <x v="5"/>
    <x v="0"/>
    <x v="34"/>
    <n v="0"/>
    <n v="0"/>
    <n v="42.129629629629626"/>
    <n v="18.981481481481481"/>
    <n v="25.925925925925917"/>
    <n v="50"/>
  </r>
  <r>
    <n v="135"/>
    <x v="0"/>
    <x v="0"/>
    <x v="0"/>
    <x v="0"/>
    <x v="1"/>
    <x v="1"/>
    <x v="0"/>
    <x v="44"/>
    <n v="0"/>
    <n v="0"/>
    <n v="1.8518518518518512"/>
    <n v="13.888888888888888"/>
    <n v="25.925925925925917"/>
    <n v="50"/>
  </r>
  <r>
    <n v="47"/>
    <x v="0"/>
    <x v="0"/>
    <x v="1"/>
    <x v="1"/>
    <x v="2"/>
    <x v="3"/>
    <x v="0"/>
    <x v="100"/>
    <n v="18.379629629629626"/>
    <n v="18.379629629629626"/>
    <n v="19.583333333333329"/>
    <n v="17.592592592592595"/>
    <n v="24.074074074074083"/>
    <n v="50"/>
  </r>
  <r>
    <n v="361"/>
    <x v="1"/>
    <x v="1"/>
    <x v="1"/>
    <x v="0"/>
    <x v="3"/>
    <x v="4"/>
    <x v="0"/>
    <x v="153"/>
    <n v="0"/>
    <n v="0"/>
    <n v="0"/>
    <n v="0"/>
    <n v="94.230769230769226"/>
    <n v="50"/>
  </r>
  <r>
    <n v="141"/>
    <x v="0"/>
    <x v="0"/>
    <x v="0"/>
    <x v="0"/>
    <x v="2"/>
    <x v="1"/>
    <x v="0"/>
    <x v="86"/>
    <n v="29.62962962962963"/>
    <n v="29.62962962962963"/>
    <n v="37.037037037037038"/>
    <n v="12.962962962962962"/>
    <n v="12.037037037037038"/>
    <n v="50"/>
  </r>
  <r>
    <n v="230"/>
    <x v="0"/>
    <x v="0"/>
    <x v="2"/>
    <x v="0"/>
    <x v="1"/>
    <x v="5"/>
    <x v="0"/>
    <x v="161"/>
    <n v="2.7777777777777772"/>
    <n v="2.7777777777777772"/>
    <n v="0"/>
    <n v="17.592592592592588"/>
    <n v="56.481481481481481"/>
    <n v="50"/>
  </r>
  <r>
    <n v="430"/>
    <x v="1"/>
    <x v="1"/>
    <x v="0"/>
    <x v="0"/>
    <x v="3"/>
    <x v="5"/>
    <x v="0"/>
    <x v="80"/>
    <n v="35.470085470085465"/>
    <n v="37.606837606837608"/>
    <n v="25.213675213675209"/>
    <n v="24.358974358974365"/>
    <n v="12.820512820512818"/>
    <n v="26"/>
  </r>
  <r>
    <n v="287"/>
    <x v="0"/>
    <x v="0"/>
    <x v="3"/>
    <x v="0"/>
    <x v="1"/>
    <x v="5"/>
    <x v="0"/>
    <x v="51"/>
    <n v="0"/>
    <n v="0"/>
    <n v="0"/>
    <n v="2.7777777777777772"/>
    <n v="40.740740740740733"/>
    <n v="50"/>
  </r>
  <r>
    <n v="74"/>
    <x v="0"/>
    <x v="0"/>
    <x v="1"/>
    <x v="0"/>
    <x v="2"/>
    <x v="0"/>
    <x v="0"/>
    <x v="132"/>
    <n v="21.464646464646464"/>
    <n v="21.464646464646464"/>
    <n v="18.181818181818187"/>
    <n v="9.5959595959595774"/>
    <n v="32.828282828282845"/>
    <n v="50"/>
  </r>
  <r>
    <n v="58"/>
    <x v="0"/>
    <x v="0"/>
    <x v="1"/>
    <x v="0"/>
    <x v="0"/>
    <x v="5"/>
    <x v="0"/>
    <x v="104"/>
    <n v="0"/>
    <n v="0"/>
    <n v="0"/>
    <n v="0"/>
    <n v="2.7777777777777772"/>
    <n v="50"/>
  </r>
  <r>
    <n v="56"/>
    <x v="0"/>
    <x v="0"/>
    <x v="1"/>
    <x v="0"/>
    <x v="3"/>
    <x v="0"/>
    <x v="0"/>
    <x v="172"/>
    <n v="0"/>
    <n v="0"/>
    <n v="0"/>
    <n v="0"/>
    <n v="60.858585858585847"/>
    <n v="50"/>
  </r>
  <r>
    <n v="526"/>
    <x v="1"/>
    <x v="1"/>
    <x v="3"/>
    <x v="1"/>
    <x v="1"/>
    <x v="5"/>
    <x v="0"/>
    <x v="145"/>
    <n v="70.512820512820511"/>
    <n v="70.512820512820511"/>
    <n v="14.102564102564102"/>
    <n v="5.1282051282051242"/>
    <n v="7.6923076923077076"/>
    <n v="3"/>
  </r>
  <r>
    <n v="380"/>
    <x v="1"/>
    <x v="1"/>
    <x v="1"/>
    <x v="0"/>
    <x v="2"/>
    <x v="0"/>
    <x v="0"/>
    <x v="53"/>
    <n v="48.951048951048953"/>
    <n v="48.951048951048953"/>
    <n v="24.82517482517482"/>
    <n v="24.125874125874134"/>
    <n v="2.097902097902093"/>
    <n v="47"/>
  </r>
  <r>
    <n v="69"/>
    <x v="0"/>
    <x v="0"/>
    <x v="1"/>
    <x v="0"/>
    <x v="2"/>
    <x v="1"/>
    <x v="0"/>
    <x v="113"/>
    <n v="0"/>
    <n v="0"/>
    <n v="0"/>
    <n v="0"/>
    <n v="24.074074074074073"/>
    <n v="50"/>
  </r>
  <r>
    <n v="146"/>
    <x v="0"/>
    <x v="0"/>
    <x v="0"/>
    <x v="0"/>
    <x v="2"/>
    <x v="0"/>
    <x v="0"/>
    <x v="90"/>
    <n v="39.898989898989896"/>
    <n v="39.898989898989896"/>
    <n v="34.343434343434339"/>
    <n v="1.5151515151515156"/>
    <n v="23.98989898989899"/>
    <n v="50"/>
  </r>
  <r>
    <n v="223"/>
    <x v="0"/>
    <x v="0"/>
    <x v="2"/>
    <x v="0"/>
    <x v="0"/>
    <x v="5"/>
    <x v="0"/>
    <x v="134"/>
    <n v="0"/>
    <n v="0"/>
    <n v="21.296296296296294"/>
    <n v="60.18518518518519"/>
    <n v="17.592592592592595"/>
    <n v="45"/>
  </r>
  <r>
    <n v="221"/>
    <x v="0"/>
    <x v="0"/>
    <x v="2"/>
    <x v="0"/>
    <x v="3"/>
    <x v="0"/>
    <x v="0"/>
    <x v="76"/>
    <n v="38.246097337006411"/>
    <n v="40.426997245179052"/>
    <n v="11.99003017184836"/>
    <n v="24.855699855699854"/>
    <n v="21.717171717171723"/>
    <n v="50"/>
  </r>
  <r>
    <n v="423"/>
    <x v="1"/>
    <x v="1"/>
    <x v="0"/>
    <x v="1"/>
    <x v="2"/>
    <x v="1"/>
    <x v="0"/>
    <x v="103"/>
    <n v="0"/>
    <n v="0"/>
    <n v="0"/>
    <n v="21.794871794871796"/>
    <n v="65.384615384615387"/>
    <n v="50"/>
  </r>
  <r>
    <n v="328"/>
    <x v="1"/>
    <x v="1"/>
    <x v="1"/>
    <x v="2"/>
    <x v="2"/>
    <x v="5"/>
    <x v="0"/>
    <x v="48"/>
    <n v="38.46153846153846"/>
    <n v="38.46153846153846"/>
    <n v="32.051282051282051"/>
    <n v="21.794871794871796"/>
    <n v="5.1282051282051384"/>
    <n v="37"/>
  </r>
  <r>
    <n v="280"/>
    <x v="0"/>
    <x v="0"/>
    <x v="3"/>
    <x v="0"/>
    <x v="0"/>
    <x v="5"/>
    <x v="0"/>
    <x v="119"/>
    <n v="0"/>
    <n v="0"/>
    <n v="20.370370370370367"/>
    <n v="39.814814814814817"/>
    <n v="34.25925925925926"/>
    <n v="50"/>
  </r>
  <r>
    <n v="57"/>
    <x v="0"/>
    <x v="0"/>
    <x v="1"/>
    <x v="0"/>
    <x v="0"/>
    <x v="1"/>
    <x v="0"/>
    <x v="17"/>
    <n v="0"/>
    <n v="0"/>
    <n v="0"/>
    <n v="0"/>
    <n v="24.074074074074073"/>
    <n v="50"/>
  </r>
  <r>
    <n v="144"/>
    <x v="0"/>
    <x v="0"/>
    <x v="0"/>
    <x v="0"/>
    <x v="2"/>
    <x v="2"/>
    <x v="0"/>
    <x v="35"/>
    <n v="20.74074074074074"/>
    <n v="20.74074074074074"/>
    <n v="53.333333333333321"/>
    <n v="5.1851851851851904"/>
    <n v="8.1481481481481666"/>
    <n v="50"/>
  </r>
  <r>
    <n v="264"/>
    <x v="0"/>
    <x v="0"/>
    <x v="3"/>
    <x v="1"/>
    <x v="1"/>
    <x v="4"/>
    <x v="0"/>
    <x v="2"/>
    <n v="11.111111111111111"/>
    <n v="11.111111111111111"/>
    <n v="1.3888888888888875"/>
    <n v="6.7460317460317487"/>
    <n v="40.476190476190474"/>
    <n v="50"/>
  </r>
  <r>
    <n v="142"/>
    <x v="0"/>
    <x v="0"/>
    <x v="0"/>
    <x v="0"/>
    <x v="2"/>
    <x v="5"/>
    <x v="0"/>
    <x v="46"/>
    <n v="0"/>
    <n v="0"/>
    <n v="2.7777777777777772"/>
    <n v="0"/>
    <n v="56.481481481481481"/>
    <n v="50"/>
  </r>
  <r>
    <n v="67"/>
    <x v="0"/>
    <x v="0"/>
    <x v="1"/>
    <x v="0"/>
    <x v="1"/>
    <x v="4"/>
    <x v="0"/>
    <x v="178"/>
    <n v="19.246031746031747"/>
    <n v="19.246031746031747"/>
    <n v="7.4900793650793638"/>
    <n v="4.4146825396825413"/>
    <n v="24.404761904761898"/>
    <n v="50"/>
  </r>
  <r>
    <n v="55"/>
    <x v="0"/>
    <x v="0"/>
    <x v="1"/>
    <x v="0"/>
    <x v="3"/>
    <x v="4"/>
    <x v="0"/>
    <x v="68"/>
    <n v="0"/>
    <n v="0"/>
    <n v="0"/>
    <n v="0"/>
    <n v="22.569444444444443"/>
    <n v="50"/>
  </r>
  <r>
    <n v="167"/>
    <x v="0"/>
    <x v="0"/>
    <x v="2"/>
    <x v="1"/>
    <x v="0"/>
    <x v="5"/>
    <x v="0"/>
    <x v="40"/>
    <n v="0"/>
    <n v="0"/>
    <n v="21.296296296296294"/>
    <n v="57.407407407407405"/>
    <n v="20.370370370370381"/>
    <n v="50"/>
  </r>
  <r>
    <n v="277"/>
    <x v="0"/>
    <x v="0"/>
    <x v="3"/>
    <x v="0"/>
    <x v="3"/>
    <x v="4"/>
    <x v="0"/>
    <x v="149"/>
    <n v="11.111111111111111"/>
    <n v="13.194444444444443"/>
    <n v="43.75"/>
    <n v="23.6111111111111"/>
    <n v="15.277777777777786"/>
    <n v="48"/>
  </r>
  <r>
    <n v="227"/>
    <x v="0"/>
    <x v="0"/>
    <x v="2"/>
    <x v="0"/>
    <x v="0"/>
    <x v="4"/>
    <x v="0"/>
    <x v="33"/>
    <n v="0"/>
    <n v="0"/>
    <n v="27.777777777777775"/>
    <n v="44.444444444444443"/>
    <n v="21.527777777777786"/>
    <n v="49"/>
  </r>
  <r>
    <n v="230"/>
    <x v="0"/>
    <x v="0"/>
    <x v="2"/>
    <x v="0"/>
    <x v="1"/>
    <x v="5"/>
    <x v="0"/>
    <x v="179"/>
    <n v="2.7777777777777772"/>
    <n v="2.7777777777777772"/>
    <n v="0"/>
    <n v="0"/>
    <n v="55.555555555555557"/>
    <n v="50"/>
  </r>
  <r>
    <n v="287"/>
    <x v="0"/>
    <x v="0"/>
    <x v="3"/>
    <x v="0"/>
    <x v="1"/>
    <x v="5"/>
    <x v="0"/>
    <x v="147"/>
    <n v="10.185185185185185"/>
    <n v="10.185185185185185"/>
    <n v="38.888888888888886"/>
    <n v="22.222222222222221"/>
    <n v="13.888888888888886"/>
    <n v="50"/>
  </r>
  <r>
    <n v="271"/>
    <x v="0"/>
    <x v="0"/>
    <x v="3"/>
    <x v="1"/>
    <x v="2"/>
    <x v="0"/>
    <x v="0"/>
    <x v="153"/>
    <n v="39.646464646464651"/>
    <n v="39.646464646464651"/>
    <n v="33.080808080808069"/>
    <n v="2.2727272727272663"/>
    <n v="21.969696969696997"/>
    <n v="50"/>
  </r>
  <r>
    <n v="333"/>
    <x v="1"/>
    <x v="1"/>
    <x v="1"/>
    <x v="1"/>
    <x v="3"/>
    <x v="1"/>
    <x v="0"/>
    <x v="100"/>
    <n v="0"/>
    <n v="0"/>
    <n v="0"/>
    <n v="0"/>
    <n v="94.871794871794876"/>
    <n v="50"/>
  </r>
  <r>
    <n v="542"/>
    <x v="1"/>
    <x v="1"/>
    <x v="3"/>
    <x v="0"/>
    <x v="3"/>
    <x v="0"/>
    <x v="0"/>
    <x v="103"/>
    <n v="19.930069930069926"/>
    <n v="24.125874125874123"/>
    <n v="26.923076923076923"/>
    <n v="45.454545454545446"/>
    <n v="0"/>
    <n v="50"/>
  </r>
  <r>
    <n v="324"/>
    <x v="1"/>
    <x v="1"/>
    <x v="1"/>
    <x v="2"/>
    <x v="1"/>
    <x v="2"/>
    <x v="0"/>
    <x v="81"/>
    <n v="47.777777777777779"/>
    <n v="47.777777777777779"/>
    <n v="19.444444444444436"/>
    <n v="10.555555555555571"/>
    <n v="17.777777777777771"/>
    <n v="46"/>
  </r>
  <r>
    <n v="147"/>
    <x v="0"/>
    <x v="0"/>
    <x v="2"/>
    <x v="1"/>
    <x v="3"/>
    <x v="1"/>
    <x v="0"/>
    <x v="120"/>
    <n v="27.777777777777775"/>
    <n v="30.555555555555554"/>
    <n v="20.833333333333325"/>
    <n v="23.106060606060616"/>
    <n v="11.616161616161605"/>
    <n v="50"/>
  </r>
  <r>
    <n v="283"/>
    <x v="0"/>
    <x v="0"/>
    <x v="3"/>
    <x v="0"/>
    <x v="0"/>
    <x v="2"/>
    <x v="0"/>
    <x v="86"/>
    <n v="0"/>
    <n v="0"/>
    <n v="20.092592592592592"/>
    <n v="30.383597883597883"/>
    <n v="31.005291005291006"/>
    <n v="50"/>
  </r>
  <r>
    <n v="233"/>
    <x v="0"/>
    <x v="0"/>
    <x v="2"/>
    <x v="0"/>
    <x v="1"/>
    <x v="2"/>
    <x v="0"/>
    <x v="55"/>
    <n v="43.703703703703695"/>
    <n v="43.703703703703695"/>
    <n v="8.1481481481481524"/>
    <n v="7.4074074074074119"/>
    <n v="16.296296296296283"/>
    <n v="50"/>
  </r>
  <r>
    <n v="61"/>
    <x v="0"/>
    <x v="0"/>
    <x v="1"/>
    <x v="0"/>
    <x v="0"/>
    <x v="4"/>
    <x v="0"/>
    <x v="55"/>
    <n v="0"/>
    <n v="0"/>
    <n v="0"/>
    <n v="0"/>
    <n v="12.499999999999998"/>
    <n v="50"/>
  </r>
  <r>
    <n v="479"/>
    <x v="1"/>
    <x v="1"/>
    <x v="2"/>
    <x v="1"/>
    <x v="2"/>
    <x v="1"/>
    <x v="0"/>
    <x v="7"/>
    <n v="48.717948717948723"/>
    <n v="48.717948717948723"/>
    <n v="26.923076923076913"/>
    <n v="16.666666666666671"/>
    <n v="7.6923076923076934"/>
    <n v="4"/>
  </r>
  <r>
    <n v="226"/>
    <x v="0"/>
    <x v="0"/>
    <x v="2"/>
    <x v="0"/>
    <x v="0"/>
    <x v="2"/>
    <x v="0"/>
    <x v="69"/>
    <n v="0"/>
    <n v="0"/>
    <n v="23.333333333333336"/>
    <n v="27.142857142857139"/>
    <n v="27.301587301587297"/>
    <n v="50"/>
  </r>
  <r>
    <n v="350"/>
    <x v="1"/>
    <x v="1"/>
    <x v="1"/>
    <x v="1"/>
    <x v="1"/>
    <x v="0"/>
    <x v="0"/>
    <x v="110"/>
    <n v="73.776223776223773"/>
    <n v="73.776223776223773"/>
    <n v="23.426573426573441"/>
    <n v="1.3986013986013859"/>
    <n v="0.69930069930070715"/>
    <n v="25"/>
  </r>
  <r>
    <n v="444"/>
    <x v="1"/>
    <x v="1"/>
    <x v="0"/>
    <x v="0"/>
    <x v="1"/>
    <x v="2"/>
    <x v="0"/>
    <x v="128"/>
    <n v="0"/>
    <n v="0"/>
    <n v="19.444444444444446"/>
    <n v="28.333333333333332"/>
    <n v="47.777777777777779"/>
    <n v="50"/>
  </r>
  <r>
    <n v="198"/>
    <x v="0"/>
    <x v="0"/>
    <x v="2"/>
    <x v="1"/>
    <x v="2"/>
    <x v="1"/>
    <x v="0"/>
    <x v="146"/>
    <n v="24.537037037037038"/>
    <n v="24.537037037037038"/>
    <n v="28.703703703703695"/>
    <n v="7.4074074074074119"/>
    <n v="21.75925925925926"/>
    <n v="50"/>
  </r>
  <r>
    <n v="123"/>
    <x v="0"/>
    <x v="0"/>
    <x v="0"/>
    <x v="0"/>
    <x v="3"/>
    <x v="1"/>
    <x v="0"/>
    <x v="67"/>
    <n v="27.777777777777775"/>
    <n v="30.555555555555554"/>
    <n v="20.3042328042328"/>
    <n v="19.510582010582013"/>
    <n v="28.703703703703709"/>
    <n v="50"/>
  </r>
  <r>
    <n v="298"/>
    <x v="0"/>
    <x v="0"/>
    <x v="3"/>
    <x v="0"/>
    <x v="2"/>
    <x v="4"/>
    <x v="0"/>
    <x v="198"/>
    <n v="11.111111111111111"/>
    <n v="11.111111111111111"/>
    <n v="62.499999999999986"/>
    <n v="6.9444444444444429"/>
    <n v="13.194444444444457"/>
    <n v="50"/>
  </r>
  <r>
    <n v="396"/>
    <x v="1"/>
    <x v="1"/>
    <x v="0"/>
    <x v="2"/>
    <x v="1"/>
    <x v="2"/>
    <x v="0"/>
    <x v="103"/>
    <n v="0"/>
    <n v="0"/>
    <n v="0"/>
    <n v="10.555555555555555"/>
    <n v="67.222222222222229"/>
    <n v="50"/>
  </r>
  <r>
    <n v="378"/>
    <x v="1"/>
    <x v="1"/>
    <x v="1"/>
    <x v="0"/>
    <x v="2"/>
    <x v="2"/>
    <x v="0"/>
    <x v="123"/>
    <n v="4.8611111111111116"/>
    <n v="4.8611111111111116"/>
    <n v="19.861111111111111"/>
    <n v="61.388888888888893"/>
    <n v="9.4444444444444429"/>
    <n v="1"/>
  </r>
  <r>
    <n v="287"/>
    <x v="0"/>
    <x v="0"/>
    <x v="3"/>
    <x v="0"/>
    <x v="1"/>
    <x v="5"/>
    <x v="0"/>
    <x v="6"/>
    <n v="0"/>
    <n v="0"/>
    <n v="1.8518518518518523"/>
    <n v="0.92592592592592493"/>
    <n v="56.481481481481481"/>
    <n v="50"/>
  </r>
  <r>
    <n v="263"/>
    <x v="0"/>
    <x v="0"/>
    <x v="3"/>
    <x v="1"/>
    <x v="1"/>
    <x v="2"/>
    <x v="0"/>
    <x v="93"/>
    <n v="45.925925925925924"/>
    <n v="45.925925925925924"/>
    <n v="5.3703703703703596"/>
    <n v="7.9629629629629761"/>
    <n v="13.333333333333321"/>
    <n v="50"/>
  </r>
  <r>
    <n v="127"/>
    <x v="0"/>
    <x v="0"/>
    <x v="0"/>
    <x v="0"/>
    <x v="3"/>
    <x v="4"/>
    <x v="0"/>
    <x v="37"/>
    <n v="11.111111111111111"/>
    <n v="13.194444444444443"/>
    <n v="36.805555555555557"/>
    <n v="24.305555555555543"/>
    <n v="23.611111111111114"/>
    <n v="50"/>
  </r>
  <r>
    <n v="139"/>
    <x v="0"/>
    <x v="0"/>
    <x v="0"/>
    <x v="0"/>
    <x v="1"/>
    <x v="4"/>
    <x v="0"/>
    <x v="71"/>
    <n v="17.013888888888886"/>
    <n v="17.013888888888886"/>
    <n v="2.2321428571428612"/>
    <n v="6.25"/>
    <n v="32.142857142857139"/>
    <n v="50"/>
  </r>
  <r>
    <n v="363"/>
    <x v="1"/>
    <x v="1"/>
    <x v="1"/>
    <x v="0"/>
    <x v="0"/>
    <x v="1"/>
    <x v="0"/>
    <x v="23"/>
    <n v="0"/>
    <n v="0"/>
    <n v="0"/>
    <n v="0"/>
    <n v="48.717948717948723"/>
    <n v="50"/>
  </r>
  <r>
    <n v="530"/>
    <x v="1"/>
    <x v="1"/>
    <x v="3"/>
    <x v="1"/>
    <x v="1"/>
    <x v="0"/>
    <x v="0"/>
    <x v="11"/>
    <n v="73.776223776223773"/>
    <n v="73.776223776223773"/>
    <n v="1.3986013986014001"/>
    <n v="22.027972027972041"/>
    <n v="2.797202797202786"/>
    <n v="6"/>
  </r>
  <r>
    <n v="468"/>
    <x v="1"/>
    <x v="1"/>
    <x v="2"/>
    <x v="1"/>
    <x v="0"/>
    <x v="2"/>
    <x v="0"/>
    <x v="101"/>
    <n v="19.444444444444446"/>
    <n v="19.444444444444446"/>
    <n v="38.888888888888886"/>
    <n v="22.222222222222229"/>
    <n v="19.444444444444443"/>
    <n v="11"/>
  </r>
  <r>
    <n v="115"/>
    <x v="0"/>
    <x v="0"/>
    <x v="0"/>
    <x v="1"/>
    <x v="1"/>
    <x v="4"/>
    <x v="0"/>
    <x v="93"/>
    <n v="19.246031746031747"/>
    <n v="19.246031746031747"/>
    <n v="6.25"/>
    <n v="6.2499999999999964"/>
    <n v="30.059523809523814"/>
    <n v="50"/>
  </r>
  <r>
    <n v="440"/>
    <x v="1"/>
    <x v="1"/>
    <x v="0"/>
    <x v="0"/>
    <x v="0"/>
    <x v="0"/>
    <x v="0"/>
    <x v="128"/>
    <n v="46.853146853146853"/>
    <n v="46.853146853146853"/>
    <n v="48.951048951048946"/>
    <n v="0.69930069930069294"/>
    <n v="3.4965034965035073"/>
    <n v="48"/>
  </r>
  <r>
    <n v="336"/>
    <x v="1"/>
    <x v="1"/>
    <x v="1"/>
    <x v="1"/>
    <x v="3"/>
    <x v="2"/>
    <x v="0"/>
    <x v="28"/>
    <n v="0"/>
    <n v="0"/>
    <n v="0"/>
    <n v="0"/>
    <n v="67.222222222222214"/>
    <n v="50"/>
  </r>
  <r>
    <n v="137"/>
    <x v="0"/>
    <x v="0"/>
    <x v="0"/>
    <x v="0"/>
    <x v="1"/>
    <x v="3"/>
    <x v="0"/>
    <x v="53"/>
    <n v="7.9629629629629592"/>
    <n v="7.9629629629629592"/>
    <n v="17.962962962962965"/>
    <n v="9.2592592592592595"/>
    <n v="32.407407407407412"/>
    <n v="50"/>
  </r>
  <r>
    <n v="124"/>
    <x v="0"/>
    <x v="0"/>
    <x v="0"/>
    <x v="0"/>
    <x v="3"/>
    <x v="5"/>
    <x v="0"/>
    <x v="83"/>
    <n v="18.518518518518515"/>
    <n v="21.296296296296294"/>
    <n v="35.185185185185176"/>
    <n v="26.851851851851855"/>
    <n v="15.740740740740748"/>
    <n v="48"/>
  </r>
  <r>
    <n v="101"/>
    <x v="0"/>
    <x v="0"/>
    <x v="0"/>
    <x v="1"/>
    <x v="3"/>
    <x v="3"/>
    <x v="0"/>
    <x v="61"/>
    <n v="27.24867724867725"/>
    <n v="29.62962962962963"/>
    <n v="19.444444444444439"/>
    <n v="30.555555555555564"/>
    <n v="5.5555555555555429"/>
    <n v="50"/>
  </r>
  <r>
    <n v="129"/>
    <x v="0"/>
    <x v="0"/>
    <x v="0"/>
    <x v="0"/>
    <x v="0"/>
    <x v="1"/>
    <x v="0"/>
    <x v="70"/>
    <n v="29.62962962962963"/>
    <n v="29.62962962962963"/>
    <n v="40.740740740740733"/>
    <n v="9.2592592592592666"/>
    <n v="15.740740740740733"/>
    <n v="49"/>
  </r>
  <r>
    <n v="18"/>
    <x v="0"/>
    <x v="0"/>
    <x v="1"/>
    <x v="2"/>
    <x v="1"/>
    <x v="2"/>
    <x v="0"/>
    <x v="145"/>
    <n v="6.2962962962962958"/>
    <n v="6.2962962962962958"/>
    <n v="7.2222222222222197"/>
    <n v="11.851851851851851"/>
    <n v="25"/>
    <n v="50"/>
  </r>
  <r>
    <n v="261"/>
    <x v="0"/>
    <x v="0"/>
    <x v="3"/>
    <x v="1"/>
    <x v="1"/>
    <x v="5"/>
    <x v="0"/>
    <x v="34"/>
    <n v="2.7777777777777772"/>
    <n v="2.7777777777777772"/>
    <n v="7.4074074074074083"/>
    <n v="31.481481481481481"/>
    <n v="34.25925925925926"/>
    <n v="50"/>
  </r>
  <r>
    <n v="297"/>
    <x v="0"/>
    <x v="0"/>
    <x v="3"/>
    <x v="0"/>
    <x v="2"/>
    <x v="2"/>
    <x v="0"/>
    <x v="85"/>
    <n v="22.222222222222221"/>
    <n v="22.222222222222221"/>
    <n v="55.55555555555555"/>
    <n v="6.6666666666666572"/>
    <n v="13.333333333333357"/>
    <n v="48"/>
  </r>
  <r>
    <n v="230"/>
    <x v="0"/>
    <x v="0"/>
    <x v="2"/>
    <x v="0"/>
    <x v="1"/>
    <x v="5"/>
    <x v="0"/>
    <x v="11"/>
    <n v="1.8518518518518523"/>
    <n v="1.8518518518518523"/>
    <n v="0.92592592592592493"/>
    <n v="0"/>
    <n v="44.444444444444443"/>
    <n v="50"/>
  </r>
  <r>
    <n v="167"/>
    <x v="0"/>
    <x v="0"/>
    <x v="2"/>
    <x v="1"/>
    <x v="0"/>
    <x v="5"/>
    <x v="0"/>
    <x v="39"/>
    <n v="0"/>
    <n v="0"/>
    <n v="21.296296296296294"/>
    <n v="59.259259259259267"/>
    <n v="18.518518518518519"/>
    <n v="50"/>
  </r>
  <r>
    <n v="335"/>
    <x v="1"/>
    <x v="1"/>
    <x v="1"/>
    <x v="1"/>
    <x v="3"/>
    <x v="3"/>
    <x v="0"/>
    <x v="98"/>
    <n v="0"/>
    <n v="0"/>
    <n v="0"/>
    <n v="0"/>
    <n v="92.307692307692307"/>
    <n v="50"/>
  </r>
  <r>
    <n v="374"/>
    <x v="1"/>
    <x v="1"/>
    <x v="1"/>
    <x v="0"/>
    <x v="1"/>
    <x v="0"/>
    <x v="0"/>
    <x v="172"/>
    <n v="29.020979020979027"/>
    <n v="75.87412587412588"/>
    <n v="22.72727272727272"/>
    <n v="0.17482517482517324"/>
    <n v="0.52447552447553392"/>
    <n v="4"/>
  </r>
  <r>
    <n v="109"/>
    <x v="0"/>
    <x v="0"/>
    <x v="0"/>
    <x v="1"/>
    <x v="0"/>
    <x v="4"/>
    <x v="0"/>
    <x v="20"/>
    <n v="4.8611111111111116"/>
    <n v="4.8611111111111116"/>
    <n v="30.208333333333332"/>
    <n v="14.930555555555557"/>
    <n v="20.138888888888886"/>
    <n v="50"/>
  </r>
  <r>
    <n v="141"/>
    <x v="0"/>
    <x v="0"/>
    <x v="0"/>
    <x v="0"/>
    <x v="2"/>
    <x v="1"/>
    <x v="0"/>
    <x v="40"/>
    <n v="26.851851851851851"/>
    <n v="26.851851851851851"/>
    <n v="28.703703703703699"/>
    <n v="10.185185185185183"/>
    <n v="18.518518518518519"/>
    <n v="50"/>
  </r>
  <r>
    <n v="227"/>
    <x v="0"/>
    <x v="0"/>
    <x v="2"/>
    <x v="0"/>
    <x v="0"/>
    <x v="4"/>
    <x v="0"/>
    <x v="121"/>
    <n v="0"/>
    <n v="0"/>
    <n v="28.472222222222221"/>
    <n v="47.916666666666664"/>
    <n v="13.194444444444457"/>
    <n v="48"/>
  </r>
  <r>
    <n v="228"/>
    <x v="0"/>
    <x v="0"/>
    <x v="2"/>
    <x v="0"/>
    <x v="0"/>
    <x v="0"/>
    <x v="0"/>
    <x v="159"/>
    <n v="0"/>
    <n v="0"/>
    <n v="40.656565656565654"/>
    <n v="36.616161616161612"/>
    <n v="17.676767676767668"/>
    <n v="49"/>
  </r>
  <r>
    <n v="368"/>
    <x v="1"/>
    <x v="1"/>
    <x v="1"/>
    <x v="0"/>
    <x v="0"/>
    <x v="0"/>
    <x v="0"/>
    <x v="194"/>
    <n v="0"/>
    <n v="0"/>
    <n v="0"/>
    <n v="0"/>
    <n v="49.650349650349654"/>
    <n v="50"/>
  </r>
  <r>
    <n v="330"/>
    <x v="1"/>
    <x v="1"/>
    <x v="1"/>
    <x v="2"/>
    <x v="2"/>
    <x v="2"/>
    <x v="0"/>
    <x v="179"/>
    <n v="46.944444444444443"/>
    <n v="46.944444444444443"/>
    <n v="29.166666666666671"/>
    <n v="15"/>
    <n v="8.8888888888888857"/>
    <n v="32"/>
  </r>
  <r>
    <n v="104"/>
    <x v="0"/>
    <x v="0"/>
    <x v="0"/>
    <x v="1"/>
    <x v="3"/>
    <x v="0"/>
    <x v="0"/>
    <x v="55"/>
    <n v="37.970615243342515"/>
    <n v="40.404040404040408"/>
    <n v="10.930735930735921"/>
    <n v="23.917748917748916"/>
    <n v="20.454545454545467"/>
    <n v="50"/>
  </r>
  <r>
    <n v="53"/>
    <x v="0"/>
    <x v="0"/>
    <x v="1"/>
    <x v="0"/>
    <x v="3"/>
    <x v="3"/>
    <x v="0"/>
    <x v="176"/>
    <n v="0"/>
    <n v="0"/>
    <n v="0"/>
    <n v="0"/>
    <n v="64.81481481481481"/>
    <n v="50"/>
  </r>
  <r>
    <n v="366"/>
    <x v="1"/>
    <x v="1"/>
    <x v="1"/>
    <x v="0"/>
    <x v="0"/>
    <x v="2"/>
    <x v="0"/>
    <x v="19"/>
    <n v="0"/>
    <n v="0"/>
    <n v="0"/>
    <n v="0"/>
    <n v="47.777777777777779"/>
    <n v="50"/>
  </r>
  <r>
    <n v="346"/>
    <x v="1"/>
    <x v="1"/>
    <x v="1"/>
    <x v="1"/>
    <x v="1"/>
    <x v="5"/>
    <x v="0"/>
    <x v="6"/>
    <n v="21.794871794871796"/>
    <n v="21.794871794871796"/>
    <n v="32.692307692307686"/>
    <n v="16.025641025641029"/>
    <n v="26.923076923076934"/>
    <n v="49"/>
  </r>
  <r>
    <n v="236"/>
    <x v="0"/>
    <x v="0"/>
    <x v="2"/>
    <x v="0"/>
    <x v="2"/>
    <x v="1"/>
    <x v="0"/>
    <x v="79"/>
    <n v="29.62962962962963"/>
    <n v="29.62962962962963"/>
    <n v="40.740740740740733"/>
    <n v="10.18518518518519"/>
    <n v="4.6296296296296191"/>
    <n v="50"/>
  </r>
  <r>
    <n v="66"/>
    <x v="0"/>
    <x v="0"/>
    <x v="1"/>
    <x v="0"/>
    <x v="1"/>
    <x v="2"/>
    <x v="0"/>
    <x v="63"/>
    <n v="19.444444444444439"/>
    <n v="19.444444444444439"/>
    <n v="9.6560846560846656"/>
    <n v="4.4444444444444464"/>
    <n v="25.714285714285708"/>
    <n v="50"/>
  </r>
  <r>
    <n v="112"/>
    <x v="0"/>
    <x v="0"/>
    <x v="0"/>
    <x v="1"/>
    <x v="1"/>
    <x v="5"/>
    <x v="0"/>
    <x v="187"/>
    <n v="2.7777777777777772"/>
    <n v="2.7777777777777772"/>
    <n v="0"/>
    <n v="17.592592592592588"/>
    <n v="60.18518518518519"/>
    <n v="50"/>
  </r>
  <r>
    <n v="357"/>
    <x v="1"/>
    <x v="1"/>
    <x v="1"/>
    <x v="0"/>
    <x v="3"/>
    <x v="1"/>
    <x v="0"/>
    <x v="192"/>
    <n v="0"/>
    <n v="0"/>
    <n v="0"/>
    <n v="0"/>
    <n v="97.435897435897445"/>
    <n v="49"/>
  </r>
  <r>
    <n v="370"/>
    <x v="1"/>
    <x v="1"/>
    <x v="1"/>
    <x v="0"/>
    <x v="1"/>
    <x v="5"/>
    <x v="0"/>
    <x v="40"/>
    <n v="70.512820512820511"/>
    <n v="70.512820512820511"/>
    <n v="16.666666666666671"/>
    <n v="5.1282051282051242"/>
    <n v="7.6923076923076934"/>
    <n v="19"/>
  </r>
  <r>
    <n v="296"/>
    <x v="0"/>
    <x v="0"/>
    <x v="3"/>
    <x v="0"/>
    <x v="2"/>
    <x v="3"/>
    <x v="0"/>
    <x v="133"/>
    <n v="28.703703703703706"/>
    <n v="28.703703703703706"/>
    <n v="49.999999999999986"/>
    <n v="4.6296296296296333"/>
    <n v="10.18518518518519"/>
    <n v="50"/>
  </r>
  <r>
    <n v="335"/>
    <x v="1"/>
    <x v="1"/>
    <x v="1"/>
    <x v="1"/>
    <x v="3"/>
    <x v="3"/>
    <x v="0"/>
    <x v="50"/>
    <n v="0"/>
    <n v="0"/>
    <n v="0"/>
    <n v="0"/>
    <n v="97.435897435897445"/>
    <n v="50"/>
  </r>
  <r>
    <n v="367"/>
    <x v="1"/>
    <x v="1"/>
    <x v="1"/>
    <x v="0"/>
    <x v="0"/>
    <x v="4"/>
    <x v="0"/>
    <x v="62"/>
    <n v="0"/>
    <n v="0"/>
    <n v="0"/>
    <n v="0"/>
    <n v="47.115384615384613"/>
    <n v="50"/>
  </r>
  <r>
    <n v="137"/>
    <x v="0"/>
    <x v="0"/>
    <x v="0"/>
    <x v="0"/>
    <x v="1"/>
    <x v="3"/>
    <x v="0"/>
    <x v="150"/>
    <n v="73.148148148148138"/>
    <n v="73.148148148148138"/>
    <n v="3.7037037037037095"/>
    <n v="2.7777777777777857"/>
    <n v="4.6296296296296191"/>
    <n v="50"/>
  </r>
  <r>
    <n v="38"/>
    <x v="0"/>
    <x v="0"/>
    <x v="1"/>
    <x v="1"/>
    <x v="0"/>
    <x v="0"/>
    <x v="0"/>
    <x v="174"/>
    <n v="0"/>
    <n v="0"/>
    <n v="0"/>
    <n v="0"/>
    <n v="30.808080808080799"/>
    <n v="50"/>
  </r>
  <r>
    <n v="215"/>
    <x v="0"/>
    <x v="0"/>
    <x v="2"/>
    <x v="0"/>
    <x v="3"/>
    <x v="1"/>
    <x v="0"/>
    <x v="114"/>
    <n v="28.306878306878307"/>
    <n v="30.555555555555554"/>
    <n v="26.719576719576718"/>
    <n v="24.206349206349209"/>
    <n v="14.814814814814824"/>
    <n v="46"/>
  </r>
  <r>
    <n v="57"/>
    <x v="0"/>
    <x v="0"/>
    <x v="1"/>
    <x v="0"/>
    <x v="0"/>
    <x v="1"/>
    <x v="0"/>
    <x v="48"/>
    <n v="0"/>
    <n v="0"/>
    <n v="0"/>
    <n v="0"/>
    <n v="24.074074074074073"/>
    <n v="50"/>
  </r>
  <r>
    <n v="267"/>
    <x v="0"/>
    <x v="0"/>
    <x v="3"/>
    <x v="1"/>
    <x v="2"/>
    <x v="5"/>
    <x v="0"/>
    <x v="92"/>
    <n v="0"/>
    <n v="0"/>
    <n v="72.222222222222214"/>
    <n v="9.2592592592592666"/>
    <n v="14.814814814814824"/>
    <n v="50"/>
  </r>
  <r>
    <n v="359"/>
    <x v="1"/>
    <x v="1"/>
    <x v="1"/>
    <x v="0"/>
    <x v="3"/>
    <x v="3"/>
    <x v="0"/>
    <x v="155"/>
    <n v="0"/>
    <n v="0"/>
    <n v="0"/>
    <n v="0"/>
    <n v="94.871794871794876"/>
    <n v="50"/>
  </r>
  <r>
    <n v="106"/>
    <x v="0"/>
    <x v="0"/>
    <x v="0"/>
    <x v="1"/>
    <x v="0"/>
    <x v="5"/>
    <x v="0"/>
    <x v="131"/>
    <n v="0"/>
    <n v="0"/>
    <n v="20.370370370370367"/>
    <n v="46.296296296296305"/>
    <n v="17.592592592592581"/>
    <n v="50"/>
  </r>
  <r>
    <n v="139"/>
    <x v="0"/>
    <x v="0"/>
    <x v="0"/>
    <x v="0"/>
    <x v="1"/>
    <x v="4"/>
    <x v="0"/>
    <x v="136"/>
    <n v="31.150793650793652"/>
    <n v="31.150793650793652"/>
    <n v="10.168650793650791"/>
    <n v="7.9861111111111072"/>
    <n v="22.916666666666664"/>
    <n v="50"/>
  </r>
  <r>
    <n v="399"/>
    <x v="1"/>
    <x v="1"/>
    <x v="0"/>
    <x v="2"/>
    <x v="2"/>
    <x v="1"/>
    <x v="0"/>
    <x v="11"/>
    <n v="57.692307692307693"/>
    <n v="57.692307692307693"/>
    <n v="17.948717948717942"/>
    <n v="16.666666666666671"/>
    <n v="7.6923076923076934"/>
    <n v="3"/>
  </r>
  <r>
    <n v="195"/>
    <x v="0"/>
    <x v="0"/>
    <x v="2"/>
    <x v="1"/>
    <x v="1"/>
    <x v="2"/>
    <x v="0"/>
    <x v="34"/>
    <n v="32.037037037037031"/>
    <n v="32.037037037037031"/>
    <n v="8.4259259259259238"/>
    <n v="7.0502645502645507"/>
    <n v="25.079365079365076"/>
    <n v="50"/>
  </r>
  <r>
    <n v="144"/>
    <x v="0"/>
    <x v="0"/>
    <x v="0"/>
    <x v="0"/>
    <x v="2"/>
    <x v="2"/>
    <x v="0"/>
    <x v="33"/>
    <n v="17.777777777777779"/>
    <n v="17.777777777777779"/>
    <n v="40.000000000000007"/>
    <n v="10.370370370370367"/>
    <n v="11.1111111111111"/>
    <n v="50"/>
  </r>
  <r>
    <n v="519"/>
    <x v="1"/>
    <x v="1"/>
    <x v="3"/>
    <x v="1"/>
    <x v="0"/>
    <x v="1"/>
    <x v="0"/>
    <x v="6"/>
    <n v="0"/>
    <n v="0"/>
    <n v="48.717948717948723"/>
    <n v="24.999999999999993"/>
    <n v="21.15384615384616"/>
    <n v="1"/>
  </r>
  <r>
    <n v="456"/>
    <x v="1"/>
    <x v="1"/>
    <x v="2"/>
    <x v="1"/>
    <x v="3"/>
    <x v="5"/>
    <x v="0"/>
    <x v="28"/>
    <n v="16.666666666666668"/>
    <n v="16.666666666666668"/>
    <n v="20.94017094017094"/>
    <n v="11.111111111111114"/>
    <n v="21.794871794871788"/>
    <n v="50"/>
  </r>
  <r>
    <n v="59"/>
    <x v="0"/>
    <x v="0"/>
    <x v="1"/>
    <x v="0"/>
    <x v="0"/>
    <x v="3"/>
    <x v="0"/>
    <x v="183"/>
    <n v="0"/>
    <n v="0"/>
    <n v="0"/>
    <n v="0"/>
    <n v="24.074074074074073"/>
    <n v="50"/>
  </r>
  <r>
    <n v="297"/>
    <x v="0"/>
    <x v="0"/>
    <x v="3"/>
    <x v="0"/>
    <x v="2"/>
    <x v="2"/>
    <x v="0"/>
    <x v="18"/>
    <n v="18.518518518518515"/>
    <n v="18.518518518518515"/>
    <n v="45.925925925925924"/>
    <n v="7.4074074074074048"/>
    <n v="14.07407407407409"/>
    <n v="50"/>
  </r>
  <r>
    <n v="388"/>
    <x v="1"/>
    <x v="1"/>
    <x v="0"/>
    <x v="2"/>
    <x v="0"/>
    <x v="5"/>
    <x v="0"/>
    <x v="53"/>
    <n v="38.46153846153846"/>
    <n v="38.46153846153846"/>
    <n v="48.717948717948723"/>
    <n v="5.1282051282051242"/>
    <n v="7.6923076923076934"/>
    <n v="15"/>
  </r>
  <r>
    <n v="88"/>
    <x v="0"/>
    <x v="0"/>
    <x v="0"/>
    <x v="2"/>
    <x v="1"/>
    <x v="5"/>
    <x v="0"/>
    <x v="128"/>
    <n v="0"/>
    <n v="0"/>
    <n v="0"/>
    <n v="1.8518518518518523"/>
    <n v="39.81481481481481"/>
    <n v="50"/>
  </r>
  <r>
    <n v="97"/>
    <x v="0"/>
    <x v="0"/>
    <x v="0"/>
    <x v="2"/>
    <x v="2"/>
    <x v="4"/>
    <x v="0"/>
    <x v="48"/>
    <n v="1.3888888888888875"/>
    <n v="1.3888888888888875"/>
    <n v="17.857142857142861"/>
    <n v="7.8373015873015817"/>
    <n v="32.638888888888893"/>
    <n v="50"/>
  </r>
  <r>
    <n v="139"/>
    <x v="0"/>
    <x v="0"/>
    <x v="0"/>
    <x v="0"/>
    <x v="1"/>
    <x v="4"/>
    <x v="0"/>
    <x v="166"/>
    <n v="37.338789682539677"/>
    <n v="37.338789682539677"/>
    <n v="10.577876984126988"/>
    <n v="9.7222222222222214"/>
    <n v="16.666666666666657"/>
    <n v="50"/>
  </r>
  <r>
    <n v="328"/>
    <x v="1"/>
    <x v="1"/>
    <x v="1"/>
    <x v="2"/>
    <x v="2"/>
    <x v="5"/>
    <x v="0"/>
    <x v="46"/>
    <n v="38.46153846153846"/>
    <n v="38.46153846153846"/>
    <n v="32.051282051282051"/>
    <n v="16.666666666666671"/>
    <n v="12.820512820512818"/>
    <n v="46"/>
  </r>
  <r>
    <n v="271"/>
    <x v="0"/>
    <x v="0"/>
    <x v="3"/>
    <x v="1"/>
    <x v="2"/>
    <x v="0"/>
    <x v="0"/>
    <x v="180"/>
    <n v="39.646464646464651"/>
    <n v="39.646464646464651"/>
    <n v="34.595959595959584"/>
    <n v="10.606060606060623"/>
    <n v="13.131313131313121"/>
    <n v="50"/>
  </r>
  <r>
    <n v="417"/>
    <x v="1"/>
    <x v="1"/>
    <x v="0"/>
    <x v="1"/>
    <x v="1"/>
    <x v="1"/>
    <x v="0"/>
    <x v="32"/>
    <n v="75.641025641025635"/>
    <n v="75.641025641025635"/>
    <n v="16.666666666666671"/>
    <n v="2.5641025641025692"/>
    <n v="2.5641025641025692"/>
    <n v="5"/>
  </r>
  <r>
    <n v="279"/>
    <x v="0"/>
    <x v="0"/>
    <x v="3"/>
    <x v="0"/>
    <x v="0"/>
    <x v="1"/>
    <x v="0"/>
    <x v="45"/>
    <n v="0"/>
    <n v="0"/>
    <n v="24.074074074074073"/>
    <n v="27.777777777777775"/>
    <n v="30.555555555555557"/>
    <n v="50"/>
  </r>
  <r>
    <n v="64"/>
    <x v="0"/>
    <x v="0"/>
    <x v="1"/>
    <x v="0"/>
    <x v="1"/>
    <x v="5"/>
    <x v="0"/>
    <x v="140"/>
    <n v="0"/>
    <n v="0"/>
    <n v="1.8518518518518523"/>
    <n v="0.92592592592592493"/>
    <n v="38.888888888888886"/>
    <n v="50"/>
  </r>
  <r>
    <n v="273"/>
    <x v="0"/>
    <x v="0"/>
    <x v="3"/>
    <x v="0"/>
    <x v="3"/>
    <x v="5"/>
    <x v="0"/>
    <x v="65"/>
    <n v="18.518518518518515"/>
    <n v="21.296296296296294"/>
    <n v="35.185185185185176"/>
    <n v="27.777777777777779"/>
    <n v="15.740740740740748"/>
    <n v="49"/>
  </r>
  <r>
    <n v="380"/>
    <x v="1"/>
    <x v="1"/>
    <x v="1"/>
    <x v="0"/>
    <x v="2"/>
    <x v="0"/>
    <x v="0"/>
    <x v="161"/>
    <n v="47.552447552447553"/>
    <n v="47.552447552447553"/>
    <n v="26.22377622377622"/>
    <n v="24.825174825174827"/>
    <n v="1.3986013986014001"/>
    <n v="9"/>
  </r>
  <r>
    <n v="282"/>
    <x v="0"/>
    <x v="0"/>
    <x v="3"/>
    <x v="0"/>
    <x v="0"/>
    <x v="3"/>
    <x v="0"/>
    <x v="166"/>
    <n v="0"/>
    <n v="0"/>
    <n v="27.777777777777782"/>
    <n v="26.851851851851844"/>
    <n v="27.777777777777779"/>
    <n v="50"/>
  </r>
  <r>
    <n v="22"/>
    <x v="0"/>
    <x v="0"/>
    <x v="1"/>
    <x v="2"/>
    <x v="2"/>
    <x v="5"/>
    <x v="0"/>
    <x v="46"/>
    <n v="0"/>
    <n v="0"/>
    <n v="0"/>
    <n v="2.7777777777777772"/>
    <n v="38.888888888888886"/>
    <n v="50"/>
  </r>
  <r>
    <n v="265"/>
    <x v="0"/>
    <x v="0"/>
    <x v="3"/>
    <x v="1"/>
    <x v="1"/>
    <x v="0"/>
    <x v="0"/>
    <x v="120"/>
    <n v="49.134199134199122"/>
    <n v="49.134199134199122"/>
    <n v="11.724386724386726"/>
    <n v="3.0303030303030383"/>
    <n v="19.949494949494962"/>
    <n v="50"/>
  </r>
  <r>
    <n v="55"/>
    <x v="0"/>
    <x v="0"/>
    <x v="1"/>
    <x v="0"/>
    <x v="3"/>
    <x v="4"/>
    <x v="0"/>
    <x v="45"/>
    <n v="0"/>
    <n v="0"/>
    <n v="0"/>
    <n v="0"/>
    <n v="24.652777777777775"/>
    <n v="50"/>
  </r>
  <r>
    <n v="291"/>
    <x v="0"/>
    <x v="0"/>
    <x v="3"/>
    <x v="0"/>
    <x v="1"/>
    <x v="4"/>
    <x v="0"/>
    <x v="195"/>
    <n v="61.111111111111114"/>
    <n v="61.111111111111114"/>
    <n v="11.1111111111111"/>
    <n v="4.1666666666666714"/>
    <n v="9.0277777777777857"/>
    <n v="50"/>
  </r>
  <r>
    <n v="71"/>
    <x v="0"/>
    <x v="0"/>
    <x v="1"/>
    <x v="0"/>
    <x v="2"/>
    <x v="3"/>
    <x v="0"/>
    <x v="164"/>
    <n v="26.851851851851851"/>
    <n v="26.851851851851851"/>
    <n v="33.796296296296291"/>
    <n v="13.425925925925931"/>
    <n v="8.3333333333333286"/>
    <n v="50"/>
  </r>
  <r>
    <n v="80"/>
    <x v="0"/>
    <x v="0"/>
    <x v="0"/>
    <x v="2"/>
    <x v="3"/>
    <x v="0"/>
    <x v="0"/>
    <x v="7"/>
    <n v="24.875377148104416"/>
    <n v="27.056277056277057"/>
    <n v="13.347763347763351"/>
    <n v="10.858585858585855"/>
    <n v="33.333333333333336"/>
    <n v="50"/>
  </r>
  <r>
    <n v="296"/>
    <x v="0"/>
    <x v="0"/>
    <x v="3"/>
    <x v="0"/>
    <x v="2"/>
    <x v="3"/>
    <x v="0"/>
    <x v="189"/>
    <n v="29.62962962962963"/>
    <n v="29.62962962962963"/>
    <n v="50.925925925925924"/>
    <n v="3.7037037037036953"/>
    <n v="12.962962962962962"/>
    <n v="50"/>
  </r>
  <r>
    <n v="277"/>
    <x v="0"/>
    <x v="0"/>
    <x v="3"/>
    <x v="0"/>
    <x v="3"/>
    <x v="4"/>
    <x v="0"/>
    <x v="200"/>
    <n v="11.111111111111111"/>
    <n v="13.194444444444443"/>
    <n v="44.444444444444443"/>
    <n v="20.833333333333343"/>
    <n v="17.3611111111111"/>
    <n v="47"/>
  </r>
  <r>
    <n v="297"/>
    <x v="0"/>
    <x v="0"/>
    <x v="3"/>
    <x v="0"/>
    <x v="2"/>
    <x v="2"/>
    <x v="0"/>
    <x v="52"/>
    <n v="14.074074074074071"/>
    <n v="14.074074074074071"/>
    <n v="21.203703703703702"/>
    <n v="10.75396825396826"/>
    <n v="27.301587301587311"/>
    <n v="50"/>
  </r>
  <r>
    <n v="167"/>
    <x v="0"/>
    <x v="0"/>
    <x v="2"/>
    <x v="1"/>
    <x v="0"/>
    <x v="5"/>
    <x v="0"/>
    <x v="138"/>
    <n v="0"/>
    <n v="0"/>
    <n v="20.370370370370367"/>
    <n v="53.703703703703709"/>
    <n v="18.518518518518519"/>
    <n v="50"/>
  </r>
  <r>
    <n v="222"/>
    <x v="0"/>
    <x v="0"/>
    <x v="2"/>
    <x v="0"/>
    <x v="0"/>
    <x v="1"/>
    <x v="0"/>
    <x v="74"/>
    <n v="0"/>
    <n v="0"/>
    <n v="40.74074074074074"/>
    <n v="36.111111111111107"/>
    <n v="22.222222222222229"/>
    <n v="50"/>
  </r>
  <r>
    <n v="292"/>
    <x v="0"/>
    <x v="0"/>
    <x v="3"/>
    <x v="0"/>
    <x v="1"/>
    <x v="0"/>
    <x v="0"/>
    <x v="114"/>
    <n v="73.989898989898975"/>
    <n v="73.989898989898975"/>
    <n v="1.2626262626262701"/>
    <n v="9.0909090909091077"/>
    <n v="11.36363636363636"/>
    <n v="50"/>
  </r>
  <r>
    <n v="118"/>
    <x v="0"/>
    <x v="0"/>
    <x v="0"/>
    <x v="1"/>
    <x v="2"/>
    <x v="5"/>
    <x v="0"/>
    <x v="138"/>
    <n v="0"/>
    <n v="0"/>
    <n v="20.370370370370367"/>
    <n v="31.944444444444443"/>
    <n v="27.314814814814824"/>
    <n v="50"/>
  </r>
  <r>
    <n v="230"/>
    <x v="0"/>
    <x v="0"/>
    <x v="2"/>
    <x v="0"/>
    <x v="1"/>
    <x v="5"/>
    <x v="0"/>
    <x v="82"/>
    <n v="10.185185185185185"/>
    <n v="10.185185185185185"/>
    <n v="43.518518518518512"/>
    <n v="25"/>
    <n v="6.481481481481481"/>
    <n v="50"/>
  </r>
  <r>
    <n v="272"/>
    <x v="0"/>
    <x v="0"/>
    <x v="3"/>
    <x v="0"/>
    <x v="3"/>
    <x v="1"/>
    <x v="0"/>
    <x v="188"/>
    <n v="27.777777777777775"/>
    <n v="30.555555555555554"/>
    <n v="22.138047138047131"/>
    <n v="28.787878787878796"/>
    <n v="12.962962962962962"/>
    <n v="45"/>
  </r>
  <r>
    <n v="18"/>
    <x v="0"/>
    <x v="0"/>
    <x v="1"/>
    <x v="2"/>
    <x v="1"/>
    <x v="2"/>
    <x v="0"/>
    <x v="30"/>
    <n v="0"/>
    <n v="0"/>
    <n v="0"/>
    <n v="6.129629629629628"/>
    <n v="22.970899470899475"/>
    <n v="50"/>
  </r>
  <r>
    <n v="253"/>
    <x v="0"/>
    <x v="0"/>
    <x v="3"/>
    <x v="1"/>
    <x v="3"/>
    <x v="0"/>
    <x v="0"/>
    <x v="30"/>
    <n v="20.04132231404958"/>
    <n v="22.222222222222221"/>
    <n v="15.909090909090899"/>
    <n v="2.2727272727272876"/>
    <n v="32.575757575757571"/>
    <n v="50"/>
  </r>
  <r>
    <n v="206"/>
    <x v="0"/>
    <x v="0"/>
    <x v="2"/>
    <x v="1"/>
    <x v="2"/>
    <x v="3"/>
    <x v="0"/>
    <x v="59"/>
    <n v="25.925925925925924"/>
    <n v="25.925925925925924"/>
    <n v="35.648148148148145"/>
    <n v="10.648148148148145"/>
    <n v="9.2592592592592666"/>
    <n v="50"/>
  </r>
  <r>
    <n v="12"/>
    <x v="0"/>
    <x v="0"/>
    <x v="1"/>
    <x v="2"/>
    <x v="0"/>
    <x v="2"/>
    <x v="0"/>
    <x v="99"/>
    <n v="0"/>
    <n v="0"/>
    <n v="0"/>
    <n v="0"/>
    <n v="18.518518518518515"/>
    <n v="50"/>
  </r>
  <r>
    <n v="278"/>
    <x v="0"/>
    <x v="0"/>
    <x v="3"/>
    <x v="0"/>
    <x v="3"/>
    <x v="0"/>
    <x v="0"/>
    <x v="194"/>
    <n v="38.22314049586776"/>
    <n v="40.656565656565654"/>
    <n v="13.636363636363626"/>
    <n v="33.33333333333335"/>
    <n v="0.50505050505050519"/>
    <n v="46"/>
  </r>
  <r>
    <n v="437"/>
    <x v="1"/>
    <x v="1"/>
    <x v="0"/>
    <x v="0"/>
    <x v="0"/>
    <x v="3"/>
    <x v="0"/>
    <x v="69"/>
    <n v="49.519230769230774"/>
    <n v="49.519230769230774"/>
    <n v="42.788461538461533"/>
    <n v="2.5641025641025692"/>
    <n v="2.5641025641025692"/>
    <n v="3"/>
  </r>
  <r>
    <n v="229"/>
    <x v="0"/>
    <x v="0"/>
    <x v="2"/>
    <x v="0"/>
    <x v="1"/>
    <x v="1"/>
    <x v="0"/>
    <x v="7"/>
    <n v="13.485449735449732"/>
    <n v="13.485449735449732"/>
    <n v="13.366402116402119"/>
    <n v="6.2169312169312185"/>
    <n v="26.19047619047619"/>
    <n v="50"/>
  </r>
  <r>
    <n v="368"/>
    <x v="1"/>
    <x v="1"/>
    <x v="1"/>
    <x v="0"/>
    <x v="0"/>
    <x v="0"/>
    <x v="0"/>
    <x v="93"/>
    <n v="0"/>
    <n v="0"/>
    <n v="0"/>
    <n v="0"/>
    <n v="49.650349650349654"/>
    <n v="50"/>
  </r>
  <r>
    <n v="135"/>
    <x v="0"/>
    <x v="0"/>
    <x v="0"/>
    <x v="0"/>
    <x v="1"/>
    <x v="1"/>
    <x v="0"/>
    <x v="34"/>
    <n v="37.037037037037031"/>
    <n v="37.037037037037031"/>
    <n v="2.7777777777777786"/>
    <n v="3.2407407407407405"/>
    <n v="19.907407407407405"/>
    <n v="50"/>
  </r>
  <r>
    <n v="229"/>
    <x v="0"/>
    <x v="0"/>
    <x v="2"/>
    <x v="0"/>
    <x v="1"/>
    <x v="1"/>
    <x v="0"/>
    <x v="172"/>
    <n v="57.407407407407398"/>
    <n v="57.407407407407398"/>
    <n v="6.4814814814814881"/>
    <n v="3.7037037037037095"/>
    <n v="14.81481481481481"/>
    <n v="50"/>
  </r>
  <r>
    <n v="56"/>
    <x v="0"/>
    <x v="0"/>
    <x v="1"/>
    <x v="0"/>
    <x v="3"/>
    <x v="0"/>
    <x v="0"/>
    <x v="170"/>
    <n v="0"/>
    <n v="0"/>
    <n v="0"/>
    <n v="0"/>
    <n v="60.858585858585847"/>
    <n v="50"/>
  </r>
  <r>
    <n v="374"/>
    <x v="1"/>
    <x v="1"/>
    <x v="1"/>
    <x v="0"/>
    <x v="1"/>
    <x v="0"/>
    <x v="0"/>
    <x v="76"/>
    <n v="96.503496503496493"/>
    <n v="96.503496503496493"/>
    <n v="1.3986013986014143"/>
    <n v="0.69930069930069294"/>
    <n v="0.69930069930070715"/>
    <n v="28"/>
  </r>
  <r>
    <n v="197"/>
    <x v="0"/>
    <x v="0"/>
    <x v="2"/>
    <x v="1"/>
    <x v="1"/>
    <x v="0"/>
    <x v="0"/>
    <x v="65"/>
    <n v="39.646464646464651"/>
    <n v="39.646464646464651"/>
    <n v="0.75757575757575779"/>
    <n v="20.454545454545439"/>
    <n v="13.888888888888893"/>
    <n v="50"/>
  </r>
  <r>
    <n v="143"/>
    <x v="0"/>
    <x v="0"/>
    <x v="0"/>
    <x v="0"/>
    <x v="2"/>
    <x v="3"/>
    <x v="0"/>
    <x v="182"/>
    <n v="29.62962962962963"/>
    <n v="29.62962962962963"/>
    <n v="49.074074074074062"/>
    <n v="3.7037037037037095"/>
    <n v="15.740740740740748"/>
    <n v="50"/>
  </r>
  <r>
    <n v="198"/>
    <x v="0"/>
    <x v="0"/>
    <x v="2"/>
    <x v="1"/>
    <x v="2"/>
    <x v="1"/>
    <x v="0"/>
    <x v="180"/>
    <n v="26.851851851851851"/>
    <n v="26.851851851851851"/>
    <n v="37.037037037037038"/>
    <n v="8.3333333333333286"/>
    <n v="13.888888888888886"/>
    <n v="50"/>
  </r>
  <r>
    <n v="239"/>
    <x v="0"/>
    <x v="0"/>
    <x v="2"/>
    <x v="0"/>
    <x v="2"/>
    <x v="3"/>
    <x v="0"/>
    <x v="199"/>
    <n v="29.62962962962963"/>
    <n v="29.62962962962963"/>
    <n v="51.851851851851848"/>
    <n v="3.7037037037036953"/>
    <n v="10.18518518518519"/>
    <n v="50"/>
  </r>
  <r>
    <n v="36"/>
    <x v="0"/>
    <x v="0"/>
    <x v="1"/>
    <x v="1"/>
    <x v="0"/>
    <x v="2"/>
    <x v="0"/>
    <x v="126"/>
    <n v="0"/>
    <n v="0"/>
    <n v="0"/>
    <n v="0"/>
    <n v="18.518518518518515"/>
    <n v="50"/>
  </r>
  <r>
    <n v="358"/>
    <x v="1"/>
    <x v="1"/>
    <x v="1"/>
    <x v="0"/>
    <x v="3"/>
    <x v="5"/>
    <x v="0"/>
    <x v="81"/>
    <n v="0"/>
    <n v="0"/>
    <n v="0"/>
    <n v="0"/>
    <n v="94.871794871794876"/>
    <n v="50"/>
  </r>
  <r>
    <n v="161"/>
    <x v="0"/>
    <x v="0"/>
    <x v="2"/>
    <x v="1"/>
    <x v="3"/>
    <x v="0"/>
    <x v="0"/>
    <x v="76"/>
    <n v="38.455988455988454"/>
    <n v="40.656565656565654"/>
    <n v="11.616161616161619"/>
    <n v="23.737373737373737"/>
    <n v="13.200183654729102"/>
    <n v="50"/>
  </r>
  <r>
    <n v="254"/>
    <x v="0"/>
    <x v="0"/>
    <x v="3"/>
    <x v="1"/>
    <x v="0"/>
    <x v="1"/>
    <x v="0"/>
    <x v="80"/>
    <n v="0"/>
    <n v="0"/>
    <n v="15.740740740740739"/>
    <n v="14.351851851851853"/>
    <n v="27.777777777777768"/>
    <n v="50"/>
  </r>
  <r>
    <n v="343"/>
    <x v="1"/>
    <x v="1"/>
    <x v="1"/>
    <x v="1"/>
    <x v="0"/>
    <x v="4"/>
    <x v="0"/>
    <x v="80"/>
    <n v="0"/>
    <n v="0"/>
    <n v="0"/>
    <n v="0"/>
    <n v="47.115384615384613"/>
    <n v="50"/>
  </r>
  <r>
    <n v="330"/>
    <x v="1"/>
    <x v="1"/>
    <x v="1"/>
    <x v="2"/>
    <x v="2"/>
    <x v="2"/>
    <x v="0"/>
    <x v="15"/>
    <n v="42.777777777777779"/>
    <n v="42.777777777777779"/>
    <n v="33.333333333333336"/>
    <n v="15"/>
    <n v="8.8888888888888857"/>
    <n v="22"/>
  </r>
  <r>
    <n v="47"/>
    <x v="0"/>
    <x v="0"/>
    <x v="1"/>
    <x v="1"/>
    <x v="2"/>
    <x v="3"/>
    <x v="0"/>
    <x v="52"/>
    <n v="2.7777777777777772"/>
    <n v="2.7777777777777772"/>
    <n v="33.333333333333329"/>
    <n v="5.0925925925925881"/>
    <n v="33.796296296296305"/>
    <n v="50"/>
  </r>
  <r>
    <n v="364"/>
    <x v="1"/>
    <x v="1"/>
    <x v="1"/>
    <x v="0"/>
    <x v="0"/>
    <x v="5"/>
    <x v="0"/>
    <x v="187"/>
    <n v="0"/>
    <n v="0"/>
    <n v="0"/>
    <n v="0"/>
    <n v="48.717948717948723"/>
    <n v="50"/>
  </r>
  <r>
    <n v="297"/>
    <x v="0"/>
    <x v="0"/>
    <x v="3"/>
    <x v="0"/>
    <x v="2"/>
    <x v="2"/>
    <x v="0"/>
    <x v="115"/>
    <n v="0"/>
    <n v="0"/>
    <n v="9.6296296296296298"/>
    <n v="8.8888888888888857"/>
    <n v="45.185185185185176"/>
    <n v="50"/>
  </r>
  <r>
    <n v="61"/>
    <x v="0"/>
    <x v="0"/>
    <x v="1"/>
    <x v="0"/>
    <x v="0"/>
    <x v="4"/>
    <x v="0"/>
    <x v="11"/>
    <n v="0"/>
    <n v="0"/>
    <n v="0"/>
    <n v="0"/>
    <n v="12.499999999999998"/>
    <n v="50"/>
  </r>
  <r>
    <n v="365"/>
    <x v="1"/>
    <x v="1"/>
    <x v="1"/>
    <x v="0"/>
    <x v="0"/>
    <x v="3"/>
    <x v="0"/>
    <x v="24"/>
    <n v="0"/>
    <n v="0"/>
    <n v="0"/>
    <n v="0"/>
    <n v="48.717948717948723"/>
    <n v="50"/>
  </r>
  <r>
    <n v="397"/>
    <x v="1"/>
    <x v="1"/>
    <x v="0"/>
    <x v="2"/>
    <x v="1"/>
    <x v="4"/>
    <x v="0"/>
    <x v="73"/>
    <n v="0"/>
    <n v="0"/>
    <n v="0"/>
    <n v="34.615384615384613"/>
    <n v="48.07692307692308"/>
    <n v="50"/>
  </r>
  <r>
    <n v="185"/>
    <x v="0"/>
    <x v="0"/>
    <x v="2"/>
    <x v="1"/>
    <x v="0"/>
    <x v="0"/>
    <x v="0"/>
    <x v="173"/>
    <n v="0"/>
    <n v="0"/>
    <n v="40.404040404040408"/>
    <n v="35.101010101010097"/>
    <n v="23.232323232323225"/>
    <n v="50"/>
  </r>
  <r>
    <n v="264"/>
    <x v="0"/>
    <x v="0"/>
    <x v="3"/>
    <x v="1"/>
    <x v="1"/>
    <x v="4"/>
    <x v="0"/>
    <x v="99"/>
    <n v="17.162698412698415"/>
    <n v="17.162698412698415"/>
    <n v="2.0833333333333321"/>
    <n v="7.4900793650793638"/>
    <n v="39.236111111111114"/>
    <n v="50"/>
  </r>
  <r>
    <n v="140"/>
    <x v="0"/>
    <x v="0"/>
    <x v="0"/>
    <x v="0"/>
    <x v="1"/>
    <x v="0"/>
    <x v="0"/>
    <x v="28"/>
    <n v="0"/>
    <n v="0"/>
    <n v="0"/>
    <n v="0"/>
    <n v="39.646464646464651"/>
    <n v="50"/>
  </r>
  <r>
    <n v="227"/>
    <x v="0"/>
    <x v="0"/>
    <x v="2"/>
    <x v="0"/>
    <x v="0"/>
    <x v="4"/>
    <x v="0"/>
    <x v="145"/>
    <n v="0"/>
    <n v="0"/>
    <n v="19.246031746031747"/>
    <n v="34.226190476190474"/>
    <n v="20.833333333333321"/>
    <n v="50"/>
  </r>
  <r>
    <n v="69"/>
    <x v="0"/>
    <x v="0"/>
    <x v="1"/>
    <x v="0"/>
    <x v="2"/>
    <x v="1"/>
    <x v="0"/>
    <x v="5"/>
    <n v="26.851851851851851"/>
    <n v="26.851851851851851"/>
    <n v="19.907407407407408"/>
    <n v="10.648148148148138"/>
    <n v="30.555555555555578"/>
    <n v="50"/>
  </r>
  <r>
    <n v="368"/>
    <x v="1"/>
    <x v="1"/>
    <x v="1"/>
    <x v="0"/>
    <x v="0"/>
    <x v="0"/>
    <x v="0"/>
    <x v="38"/>
    <n v="0"/>
    <n v="0"/>
    <n v="0"/>
    <n v="0"/>
    <n v="49.650349650349654"/>
    <n v="50"/>
  </r>
  <r>
    <n v="502"/>
    <x v="1"/>
    <x v="1"/>
    <x v="2"/>
    <x v="0"/>
    <x v="1"/>
    <x v="5"/>
    <x v="0"/>
    <x v="98"/>
    <n v="70.512820512820511"/>
    <n v="70.512820512820511"/>
    <n v="2.5641025641025692"/>
    <n v="16.666666666666657"/>
    <n v="10.256410256410263"/>
    <n v="7"/>
  </r>
  <r>
    <n v="294"/>
    <x v="0"/>
    <x v="0"/>
    <x v="3"/>
    <x v="0"/>
    <x v="2"/>
    <x v="5"/>
    <x v="0"/>
    <x v="41"/>
    <n v="0"/>
    <n v="0"/>
    <n v="77.777777777777771"/>
    <n v="7.4074074074074048"/>
    <n v="12.962962962962976"/>
    <n v="50"/>
  </r>
  <r>
    <n v="337"/>
    <x v="1"/>
    <x v="1"/>
    <x v="1"/>
    <x v="1"/>
    <x v="3"/>
    <x v="4"/>
    <x v="0"/>
    <x v="68"/>
    <n v="0"/>
    <n v="0"/>
    <n v="0"/>
    <n v="0"/>
    <n v="94.230769230769226"/>
    <n v="50"/>
  </r>
  <r>
    <n v="42"/>
    <x v="0"/>
    <x v="0"/>
    <x v="1"/>
    <x v="1"/>
    <x v="1"/>
    <x v="2"/>
    <x v="0"/>
    <x v="105"/>
    <n v="19.444444444444439"/>
    <n v="19.444444444444439"/>
    <n v="9.6560846560846656"/>
    <n v="0"/>
    <n v="27.936507936507926"/>
    <n v="50"/>
  </r>
  <r>
    <n v="228"/>
    <x v="0"/>
    <x v="0"/>
    <x v="2"/>
    <x v="0"/>
    <x v="0"/>
    <x v="0"/>
    <x v="0"/>
    <x v="54"/>
    <n v="0"/>
    <n v="0"/>
    <n v="40.656565656565654"/>
    <n v="45.45454545454546"/>
    <n v="13.636363636363626"/>
    <n v="48"/>
  </r>
  <r>
    <n v="256"/>
    <x v="0"/>
    <x v="0"/>
    <x v="3"/>
    <x v="1"/>
    <x v="0"/>
    <x v="3"/>
    <x v="0"/>
    <x v="63"/>
    <n v="0"/>
    <n v="0"/>
    <n v="26.851851851851851"/>
    <n v="26.388888888888882"/>
    <n v="32.870370370370367"/>
    <n v="50"/>
  </r>
  <r>
    <n v="142"/>
    <x v="0"/>
    <x v="0"/>
    <x v="0"/>
    <x v="0"/>
    <x v="2"/>
    <x v="5"/>
    <x v="0"/>
    <x v="162"/>
    <n v="0"/>
    <n v="0"/>
    <n v="47.222222222222221"/>
    <n v="34.25925925925926"/>
    <n v="16.666666666666671"/>
    <n v="50"/>
  </r>
  <r>
    <n v="105"/>
    <x v="0"/>
    <x v="0"/>
    <x v="0"/>
    <x v="1"/>
    <x v="0"/>
    <x v="1"/>
    <x v="0"/>
    <x v="13"/>
    <n v="0"/>
    <n v="0"/>
    <n v="24.074074074074073"/>
    <n v="8.9947089947089971"/>
    <n v="12.30158730158729"/>
    <n v="50"/>
  </r>
  <r>
    <n v="57"/>
    <x v="0"/>
    <x v="0"/>
    <x v="1"/>
    <x v="0"/>
    <x v="0"/>
    <x v="1"/>
    <x v="0"/>
    <x v="185"/>
    <n v="0"/>
    <n v="0"/>
    <n v="0"/>
    <n v="0"/>
    <n v="24.074074074074073"/>
    <n v="50"/>
  </r>
  <r>
    <n v="68"/>
    <x v="0"/>
    <x v="0"/>
    <x v="1"/>
    <x v="0"/>
    <x v="1"/>
    <x v="0"/>
    <x v="0"/>
    <x v="89"/>
    <n v="39.646464646464651"/>
    <n v="39.646464646464651"/>
    <n v="0.2525252525252526"/>
    <n v="10.62327823691458"/>
    <n v="23.215105601469247"/>
    <n v="50"/>
  </r>
  <r>
    <n v="297"/>
    <x v="0"/>
    <x v="0"/>
    <x v="3"/>
    <x v="0"/>
    <x v="2"/>
    <x v="2"/>
    <x v="0"/>
    <x v="189"/>
    <n v="20.74074074074074"/>
    <n v="20.74074074074074"/>
    <n v="54.814814814814802"/>
    <n v="5.1851851851851904"/>
    <n v="13.333333333333343"/>
    <n v="50"/>
  </r>
  <r>
    <n v="334"/>
    <x v="1"/>
    <x v="1"/>
    <x v="1"/>
    <x v="1"/>
    <x v="3"/>
    <x v="5"/>
    <x v="0"/>
    <x v="26"/>
    <n v="0"/>
    <n v="0"/>
    <n v="0"/>
    <n v="0"/>
    <n v="92.307692307692307"/>
    <n v="50"/>
  </r>
  <r>
    <n v="225"/>
    <x v="0"/>
    <x v="0"/>
    <x v="2"/>
    <x v="0"/>
    <x v="0"/>
    <x v="3"/>
    <x v="0"/>
    <x v="117"/>
    <n v="0"/>
    <n v="0"/>
    <n v="35.185185185185183"/>
    <n v="46.296296296296298"/>
    <n v="17.592592592592595"/>
    <n v="49"/>
  </r>
  <r>
    <n v="256"/>
    <x v="0"/>
    <x v="0"/>
    <x v="3"/>
    <x v="1"/>
    <x v="0"/>
    <x v="3"/>
    <x v="0"/>
    <x v="34"/>
    <n v="0"/>
    <n v="0"/>
    <n v="26.851851851851851"/>
    <n v="23.611111111111111"/>
    <n v="35.648148148148138"/>
    <n v="50"/>
  </r>
  <r>
    <n v="439"/>
    <x v="1"/>
    <x v="1"/>
    <x v="0"/>
    <x v="0"/>
    <x v="0"/>
    <x v="4"/>
    <x v="0"/>
    <x v="73"/>
    <n v="31.346153846153847"/>
    <n v="31.346153846153847"/>
    <n v="15.769230769230766"/>
    <n v="17.788461538461547"/>
    <n v="29.326923076923066"/>
    <n v="50"/>
  </r>
  <r>
    <n v="16"/>
    <x v="0"/>
    <x v="0"/>
    <x v="1"/>
    <x v="2"/>
    <x v="1"/>
    <x v="5"/>
    <x v="0"/>
    <x v="101"/>
    <n v="0"/>
    <n v="0"/>
    <n v="0"/>
    <n v="1.8518518518518523"/>
    <n v="0.92592592592592493"/>
    <n v="50"/>
  </r>
  <r>
    <n v="324"/>
    <x v="1"/>
    <x v="1"/>
    <x v="1"/>
    <x v="2"/>
    <x v="1"/>
    <x v="2"/>
    <x v="0"/>
    <x v="98"/>
    <n v="67.222222222222214"/>
    <n v="67.222222222222214"/>
    <n v="8.8888888888888999"/>
    <n v="10.555555555555543"/>
    <n v="13.333333333333343"/>
    <n v="41"/>
  </r>
  <r>
    <n v="135"/>
    <x v="0"/>
    <x v="0"/>
    <x v="0"/>
    <x v="0"/>
    <x v="1"/>
    <x v="1"/>
    <x v="0"/>
    <x v="176"/>
    <n v="55.555555555555543"/>
    <n v="55.555555555555543"/>
    <n v="8.3333333333333428"/>
    <n v="7.4074074074074048"/>
    <n v="12.037037037037038"/>
    <n v="50"/>
  </r>
  <r>
    <n v="372"/>
    <x v="1"/>
    <x v="1"/>
    <x v="1"/>
    <x v="0"/>
    <x v="1"/>
    <x v="2"/>
    <x v="0"/>
    <x v="155"/>
    <n v="67.222222222222214"/>
    <n v="67.222222222222214"/>
    <n v="13.333333333333343"/>
    <n v="6.1111111111111001"/>
    <n v="8.8888888888888999"/>
    <n v="29"/>
  </r>
  <r>
    <n v="63"/>
    <x v="0"/>
    <x v="0"/>
    <x v="1"/>
    <x v="0"/>
    <x v="1"/>
    <x v="1"/>
    <x v="0"/>
    <x v="108"/>
    <n v="39.81481481481481"/>
    <n v="39.81481481481481"/>
    <n v="4.1666666666666643"/>
    <n v="4.1666666666666714"/>
    <n v="13.888888888888886"/>
    <n v="50"/>
  </r>
  <r>
    <n v="270"/>
    <x v="0"/>
    <x v="0"/>
    <x v="3"/>
    <x v="1"/>
    <x v="2"/>
    <x v="4"/>
    <x v="0"/>
    <x v="142"/>
    <n v="11.111111111111111"/>
    <n v="11.111111111111111"/>
    <n v="56.944444444444429"/>
    <n v="4.1666666666666714"/>
    <n v="17.361111111111128"/>
    <n v="50"/>
  </r>
  <r>
    <n v="315"/>
    <x v="1"/>
    <x v="1"/>
    <x v="1"/>
    <x v="2"/>
    <x v="0"/>
    <x v="1"/>
    <x v="0"/>
    <x v="98"/>
    <n v="0"/>
    <n v="0"/>
    <n v="0"/>
    <n v="0"/>
    <n v="48.717948717948723"/>
    <n v="50"/>
  </r>
  <r>
    <n v="278"/>
    <x v="0"/>
    <x v="0"/>
    <x v="3"/>
    <x v="0"/>
    <x v="3"/>
    <x v="0"/>
    <x v="0"/>
    <x v="104"/>
    <n v="38.203463203463201"/>
    <n v="40.656565656565654"/>
    <n v="13.636363636363626"/>
    <n v="32.575757575757585"/>
    <n v="1.2626262626262701"/>
    <n v="47"/>
  </r>
  <r>
    <n v="114"/>
    <x v="0"/>
    <x v="0"/>
    <x v="0"/>
    <x v="1"/>
    <x v="1"/>
    <x v="2"/>
    <x v="0"/>
    <x v="60"/>
    <n v="35.026455026455025"/>
    <n v="35.026455026455025"/>
    <n v="5.9259259259259238"/>
    <n v="8.6772486772486843"/>
    <n v="27.407407407407391"/>
    <n v="50"/>
  </r>
  <r>
    <n v="145"/>
    <x v="0"/>
    <x v="0"/>
    <x v="0"/>
    <x v="0"/>
    <x v="2"/>
    <x v="4"/>
    <x v="0"/>
    <x v="11"/>
    <n v="0"/>
    <n v="0"/>
    <n v="18.749999999999996"/>
    <n v="6.7460317460317505"/>
    <n v="23.809523809523803"/>
    <n v="50"/>
  </r>
  <r>
    <n v="289"/>
    <x v="0"/>
    <x v="0"/>
    <x v="3"/>
    <x v="0"/>
    <x v="1"/>
    <x v="3"/>
    <x v="0"/>
    <x v="125"/>
    <n v="80.555555555555557"/>
    <n v="80.555555555555557"/>
    <n v="1.8518518518518476"/>
    <n v="0.92592592592592382"/>
    <n v="14.814814814814824"/>
    <n v="50"/>
  </r>
  <r>
    <n v="58"/>
    <x v="0"/>
    <x v="0"/>
    <x v="1"/>
    <x v="0"/>
    <x v="0"/>
    <x v="5"/>
    <x v="0"/>
    <x v="103"/>
    <n v="0"/>
    <n v="0"/>
    <n v="0"/>
    <n v="0"/>
    <n v="2.7777777777777772"/>
    <n v="50"/>
  </r>
  <r>
    <n v="355"/>
    <x v="1"/>
    <x v="1"/>
    <x v="1"/>
    <x v="1"/>
    <x v="2"/>
    <x v="4"/>
    <x v="0"/>
    <x v="9"/>
    <n v="24.03846153846154"/>
    <n v="24.03846153846154"/>
    <n v="50.288461538461526"/>
    <n v="14.134615384615387"/>
    <n v="11.538461538461547"/>
    <n v="14"/>
  </r>
  <r>
    <n v="114"/>
    <x v="0"/>
    <x v="0"/>
    <x v="0"/>
    <x v="1"/>
    <x v="1"/>
    <x v="2"/>
    <x v="0"/>
    <x v="94"/>
    <n v="35.026455026455025"/>
    <n v="35.026455026455025"/>
    <n v="6.5608465608465565"/>
    <n v="8.783068783068785"/>
    <n v="26.666666666666657"/>
    <n v="50"/>
  </r>
  <r>
    <n v="123"/>
    <x v="0"/>
    <x v="0"/>
    <x v="0"/>
    <x v="0"/>
    <x v="3"/>
    <x v="1"/>
    <x v="0"/>
    <x v="105"/>
    <n v="27.777777777777775"/>
    <n v="30.555555555555554"/>
    <n v="18.055555555555554"/>
    <n v="22.685185185185183"/>
    <n v="27.777777777777786"/>
    <n v="50"/>
  </r>
  <r>
    <n v="230"/>
    <x v="0"/>
    <x v="0"/>
    <x v="2"/>
    <x v="0"/>
    <x v="1"/>
    <x v="5"/>
    <x v="0"/>
    <x v="34"/>
    <n v="2.7777777777777772"/>
    <n v="2.7777777777777772"/>
    <n v="0"/>
    <n v="17.592592592592588"/>
    <n v="56.481481481481481"/>
    <n v="50"/>
  </r>
  <r>
    <n v="346"/>
    <x v="1"/>
    <x v="1"/>
    <x v="1"/>
    <x v="1"/>
    <x v="1"/>
    <x v="5"/>
    <x v="0"/>
    <x v="66"/>
    <n v="73.07692307692308"/>
    <n v="73.07692307692308"/>
    <n v="14.102564102564102"/>
    <n v="5.1282051282051242"/>
    <n v="5.1282051282051384"/>
    <n v="34"/>
  </r>
  <r>
    <n v="74"/>
    <x v="0"/>
    <x v="0"/>
    <x v="1"/>
    <x v="0"/>
    <x v="2"/>
    <x v="0"/>
    <x v="0"/>
    <x v="178"/>
    <n v="25.983044733044739"/>
    <n v="25.983044733044739"/>
    <n v="23.962842712842697"/>
    <n v="22.276334776334778"/>
    <n v="13.131313131313135"/>
    <n v="50"/>
  </r>
  <r>
    <n v="372"/>
    <x v="1"/>
    <x v="1"/>
    <x v="1"/>
    <x v="0"/>
    <x v="1"/>
    <x v="2"/>
    <x v="0"/>
    <x v="167"/>
    <n v="67.222222222222214"/>
    <n v="67.222222222222214"/>
    <n v="19.444444444444443"/>
    <n v="4.4444444444444571"/>
    <n v="4.4444444444444429"/>
    <n v="20"/>
  </r>
  <r>
    <n v="444"/>
    <x v="1"/>
    <x v="1"/>
    <x v="0"/>
    <x v="0"/>
    <x v="1"/>
    <x v="2"/>
    <x v="0"/>
    <x v="29"/>
    <n v="67.222222222222214"/>
    <n v="67.222222222222214"/>
    <n v="6.1111111111111143"/>
    <n v="8.8888888888888857"/>
    <n v="17.777777777777786"/>
    <n v="34"/>
  </r>
  <r>
    <n v="249"/>
    <x v="0"/>
    <x v="0"/>
    <x v="3"/>
    <x v="1"/>
    <x v="3"/>
    <x v="5"/>
    <x v="0"/>
    <x v="153"/>
    <n v="18.518518518518519"/>
    <n v="21.296296296296294"/>
    <n v="42.592592592592595"/>
    <n v="21.296296296296291"/>
    <n v="12.962962962962976"/>
    <n v="45"/>
  </r>
  <r>
    <n v="62"/>
    <x v="0"/>
    <x v="0"/>
    <x v="1"/>
    <x v="0"/>
    <x v="0"/>
    <x v="0"/>
    <x v="0"/>
    <x v="137"/>
    <n v="0"/>
    <n v="0"/>
    <n v="0"/>
    <n v="0"/>
    <n v="30.808080808080799"/>
    <n v="50"/>
  </r>
  <r>
    <n v="122"/>
    <x v="0"/>
    <x v="0"/>
    <x v="0"/>
    <x v="1"/>
    <x v="2"/>
    <x v="0"/>
    <x v="0"/>
    <x v="34"/>
    <n v="20.798898071625334"/>
    <n v="20.798898071625334"/>
    <n v="19.605142332415074"/>
    <n v="20.454545454545439"/>
    <n v="23.232323232323246"/>
    <n v="50"/>
  </r>
  <r>
    <n v="137"/>
    <x v="0"/>
    <x v="0"/>
    <x v="0"/>
    <x v="0"/>
    <x v="1"/>
    <x v="3"/>
    <x v="0"/>
    <x v="95"/>
    <n v="58.217592592592581"/>
    <n v="58.217592592592581"/>
    <n v="11.226851851851862"/>
    <n v="3.7037037037036953"/>
    <n v="7.407407407407419"/>
    <n v="50"/>
  </r>
  <r>
    <n v="261"/>
    <x v="0"/>
    <x v="0"/>
    <x v="3"/>
    <x v="1"/>
    <x v="1"/>
    <x v="5"/>
    <x v="0"/>
    <x v="71"/>
    <n v="2.7777777777777772"/>
    <n v="2.7777777777777772"/>
    <n v="3.7037037037037037"/>
    <n v="29.629629629629633"/>
    <n v="39.81481481481481"/>
    <n v="50"/>
  </r>
  <r>
    <n v="349"/>
    <x v="1"/>
    <x v="1"/>
    <x v="1"/>
    <x v="1"/>
    <x v="1"/>
    <x v="4"/>
    <x v="0"/>
    <x v="17"/>
    <n v="64.90384615384616"/>
    <n v="64.90384615384616"/>
    <n v="11.538461538461533"/>
    <n v="6.25"/>
    <n v="17.307692307692307"/>
    <n v="24"/>
  </r>
  <r>
    <n v="212"/>
    <x v="0"/>
    <x v="0"/>
    <x v="2"/>
    <x v="1"/>
    <x v="2"/>
    <x v="0"/>
    <x v="0"/>
    <x v="88"/>
    <n v="26.046176046176051"/>
    <n v="26.046176046176051"/>
    <n v="24.603174603174594"/>
    <n v="10.966810966810968"/>
    <n v="25.757575757575758"/>
    <n v="50"/>
  </r>
  <r>
    <n v="528"/>
    <x v="1"/>
    <x v="1"/>
    <x v="3"/>
    <x v="1"/>
    <x v="1"/>
    <x v="2"/>
    <x v="0"/>
    <x v="30"/>
    <n v="0"/>
    <n v="0"/>
    <n v="10.555555555555555"/>
    <n v="30.55555555555555"/>
    <n v="54.44444444444445"/>
    <n v="50"/>
  </r>
  <r>
    <n v="108"/>
    <x v="0"/>
    <x v="0"/>
    <x v="0"/>
    <x v="1"/>
    <x v="0"/>
    <x v="2"/>
    <x v="0"/>
    <x v="69"/>
    <n v="14.074074074074071"/>
    <n v="14.074074074074071"/>
    <n v="21.626984126984134"/>
    <n v="9.2063492063492021"/>
    <n v="24.385521885521882"/>
    <n v="50"/>
  </r>
  <r>
    <n v="71"/>
    <x v="0"/>
    <x v="0"/>
    <x v="1"/>
    <x v="0"/>
    <x v="2"/>
    <x v="3"/>
    <x v="0"/>
    <x v="156"/>
    <n v="21.752645502645503"/>
    <n v="21.752645502645503"/>
    <n v="37.043650793650784"/>
    <n v="16.203703703703717"/>
    <n v="7.4074074074074048"/>
    <n v="50"/>
  </r>
  <r>
    <n v="183"/>
    <x v="0"/>
    <x v="0"/>
    <x v="2"/>
    <x v="1"/>
    <x v="0"/>
    <x v="4"/>
    <x v="0"/>
    <x v="22"/>
    <n v="0"/>
    <n v="0"/>
    <n v="12.499999999999998"/>
    <n v="19.444444444444443"/>
    <n v="36.1111111111111"/>
    <n v="50"/>
  </r>
  <r>
    <n v="70"/>
    <x v="0"/>
    <x v="0"/>
    <x v="1"/>
    <x v="0"/>
    <x v="2"/>
    <x v="5"/>
    <x v="0"/>
    <x v="16"/>
    <n v="0"/>
    <n v="0"/>
    <n v="1.8518518518518523"/>
    <n v="0.92592592592592493"/>
    <n v="67.592592592592595"/>
    <n v="50"/>
  </r>
  <r>
    <n v="212"/>
    <x v="0"/>
    <x v="0"/>
    <x v="2"/>
    <x v="1"/>
    <x v="2"/>
    <x v="0"/>
    <x v="0"/>
    <x v="69"/>
    <n v="2.4334251606978943"/>
    <n v="2.4334251606978943"/>
    <n v="35.697887970615227"/>
    <n v="1.5151515151515298"/>
    <n v="32.828282828282823"/>
    <n v="50"/>
  </r>
  <r>
    <n v="54"/>
    <x v="0"/>
    <x v="0"/>
    <x v="1"/>
    <x v="0"/>
    <x v="3"/>
    <x v="2"/>
    <x v="0"/>
    <x v="124"/>
    <n v="0"/>
    <n v="0"/>
    <n v="0"/>
    <n v="0"/>
    <n v="53.606237816764136"/>
    <n v="50"/>
  </r>
  <r>
    <n v="106"/>
    <x v="0"/>
    <x v="0"/>
    <x v="0"/>
    <x v="1"/>
    <x v="0"/>
    <x v="5"/>
    <x v="0"/>
    <x v="170"/>
    <n v="0"/>
    <n v="0"/>
    <n v="20.370370370370367"/>
    <n v="53.703703703703709"/>
    <n v="10.185185185185176"/>
    <n v="50"/>
  </r>
  <r>
    <n v="70"/>
    <x v="0"/>
    <x v="0"/>
    <x v="1"/>
    <x v="0"/>
    <x v="2"/>
    <x v="5"/>
    <x v="0"/>
    <x v="80"/>
    <n v="0"/>
    <n v="0"/>
    <n v="0"/>
    <n v="1.8518518518518523"/>
    <n v="39.81481481481481"/>
    <n v="50"/>
  </r>
  <r>
    <n v="360"/>
    <x v="1"/>
    <x v="1"/>
    <x v="1"/>
    <x v="0"/>
    <x v="3"/>
    <x v="2"/>
    <x v="0"/>
    <x v="26"/>
    <n v="0"/>
    <n v="0"/>
    <n v="0"/>
    <n v="0"/>
    <n v="95.555555555555557"/>
    <n v="50"/>
  </r>
  <r>
    <n v="528"/>
    <x v="1"/>
    <x v="1"/>
    <x v="3"/>
    <x v="1"/>
    <x v="1"/>
    <x v="2"/>
    <x v="0"/>
    <x v="11"/>
    <n v="67.222222222222214"/>
    <n v="67.222222222222214"/>
    <n v="4.4444444444444429"/>
    <n v="6.1111111111111285"/>
    <n v="17.777777777777771"/>
    <n v="2"/>
  </r>
  <r>
    <n v="56"/>
    <x v="0"/>
    <x v="0"/>
    <x v="1"/>
    <x v="0"/>
    <x v="3"/>
    <x v="0"/>
    <x v="0"/>
    <x v="47"/>
    <n v="0"/>
    <n v="0"/>
    <n v="0"/>
    <n v="0"/>
    <n v="39.646464646464651"/>
    <n v="50"/>
  </r>
  <r>
    <n v="209"/>
    <x v="0"/>
    <x v="0"/>
    <x v="2"/>
    <x v="1"/>
    <x v="2"/>
    <x v="2"/>
    <x v="0"/>
    <x v="32"/>
    <n v="16.296296296296294"/>
    <n v="16.296296296296294"/>
    <n v="28.25396825396825"/>
    <n v="9.5238095238095184"/>
    <n v="18.518518518518519"/>
    <n v="50"/>
  </r>
  <r>
    <n v="368"/>
    <x v="1"/>
    <x v="1"/>
    <x v="1"/>
    <x v="0"/>
    <x v="0"/>
    <x v="0"/>
    <x v="0"/>
    <x v="169"/>
    <n v="0"/>
    <n v="0"/>
    <n v="0"/>
    <n v="0"/>
    <n v="49.650349650349654"/>
    <n v="50"/>
  </r>
  <r>
    <n v="278"/>
    <x v="0"/>
    <x v="0"/>
    <x v="3"/>
    <x v="0"/>
    <x v="3"/>
    <x v="0"/>
    <x v="0"/>
    <x v="69"/>
    <n v="37.698412698412689"/>
    <n v="39.898989898989889"/>
    <n v="10.353535353535349"/>
    <n v="22.979797979797986"/>
    <n v="14.89898989898991"/>
    <n v="50"/>
  </r>
  <r>
    <n v="54"/>
    <x v="0"/>
    <x v="0"/>
    <x v="1"/>
    <x v="0"/>
    <x v="3"/>
    <x v="2"/>
    <x v="0"/>
    <x v="99"/>
    <n v="0"/>
    <n v="0"/>
    <n v="0"/>
    <n v="0"/>
    <n v="53.606237816764136"/>
    <n v="50"/>
  </r>
  <r>
    <n v="395"/>
    <x v="1"/>
    <x v="1"/>
    <x v="0"/>
    <x v="2"/>
    <x v="1"/>
    <x v="3"/>
    <x v="0"/>
    <x v="30"/>
    <n v="0"/>
    <n v="0"/>
    <n v="16.666666666666668"/>
    <n v="32.051282051282058"/>
    <n v="43.589743589743584"/>
    <n v="50"/>
  </r>
  <r>
    <n v="42"/>
    <x v="0"/>
    <x v="0"/>
    <x v="1"/>
    <x v="1"/>
    <x v="1"/>
    <x v="2"/>
    <x v="0"/>
    <x v="17"/>
    <n v="14.074074074074071"/>
    <n v="14.074074074074071"/>
    <n v="13.518518518518517"/>
    <n v="1.5079365079365168"/>
    <n v="25.714285714285698"/>
    <n v="50"/>
  </r>
  <r>
    <n v="49"/>
    <x v="0"/>
    <x v="0"/>
    <x v="1"/>
    <x v="1"/>
    <x v="2"/>
    <x v="4"/>
    <x v="0"/>
    <x v="58"/>
    <n v="0"/>
    <n v="0"/>
    <n v="16.468253968253968"/>
    <n v="9.126984126984123"/>
    <n v="32.043650793650798"/>
    <n v="50"/>
  </r>
  <r>
    <n v="85"/>
    <x v="0"/>
    <x v="0"/>
    <x v="0"/>
    <x v="2"/>
    <x v="0"/>
    <x v="4"/>
    <x v="0"/>
    <x v="56"/>
    <n v="1.3888888888888875"/>
    <n v="1.3888888888888875"/>
    <n v="17.857142857142861"/>
    <n v="8.3333333333333357"/>
    <n v="32.142857142857139"/>
    <n v="40"/>
  </r>
  <r>
    <n v="220"/>
    <x v="0"/>
    <x v="0"/>
    <x v="2"/>
    <x v="0"/>
    <x v="3"/>
    <x v="4"/>
    <x v="0"/>
    <x v="94"/>
    <n v="11.111111111111111"/>
    <n v="13.194444444444443"/>
    <n v="37.400793650793652"/>
    <n v="23.710317460317448"/>
    <n v="23.611111111111114"/>
    <n v="50"/>
  </r>
  <r>
    <n v="50"/>
    <x v="0"/>
    <x v="0"/>
    <x v="1"/>
    <x v="1"/>
    <x v="2"/>
    <x v="0"/>
    <x v="0"/>
    <x v="145"/>
    <n v="0"/>
    <n v="0"/>
    <n v="30.808080808080799"/>
    <n v="8.8383838383838516"/>
    <n v="21.969696969696948"/>
    <n v="50"/>
  </r>
  <r>
    <n v="269"/>
    <x v="0"/>
    <x v="0"/>
    <x v="3"/>
    <x v="1"/>
    <x v="2"/>
    <x v="2"/>
    <x v="0"/>
    <x v="31"/>
    <n v="18.518518518518515"/>
    <n v="18.518518518518515"/>
    <n v="52.592592592592595"/>
    <n v="6.6666666666666572"/>
    <n v="6.6666666666666572"/>
    <n v="50"/>
  </r>
  <r>
    <n v="379"/>
    <x v="1"/>
    <x v="1"/>
    <x v="1"/>
    <x v="0"/>
    <x v="2"/>
    <x v="4"/>
    <x v="0"/>
    <x v="47"/>
    <n v="35.57692307692308"/>
    <n v="35.57692307692308"/>
    <n v="37.980769230769226"/>
    <n v="14.903846153846146"/>
    <n v="5.7692307692307736"/>
    <n v="8"/>
  </r>
  <r>
    <n v="40"/>
    <x v="0"/>
    <x v="0"/>
    <x v="1"/>
    <x v="1"/>
    <x v="1"/>
    <x v="5"/>
    <x v="0"/>
    <x v="29"/>
    <n v="0"/>
    <n v="0"/>
    <n v="1.8518518518518523"/>
    <n v="0.92592592592592493"/>
    <n v="38.888888888888886"/>
    <n v="50"/>
  </r>
  <r>
    <n v="185"/>
    <x v="0"/>
    <x v="0"/>
    <x v="2"/>
    <x v="1"/>
    <x v="0"/>
    <x v="0"/>
    <x v="0"/>
    <x v="73"/>
    <n v="0"/>
    <n v="0"/>
    <n v="8.8383838383838391"/>
    <n v="29.29292929292928"/>
    <n v="22.979797979797986"/>
    <n v="50"/>
  </r>
  <r>
    <n v="418"/>
    <x v="1"/>
    <x v="1"/>
    <x v="0"/>
    <x v="1"/>
    <x v="1"/>
    <x v="5"/>
    <x v="0"/>
    <x v="6"/>
    <n v="48.717948717948723"/>
    <n v="48.717948717948723"/>
    <n v="16.666666666666664"/>
    <n v="5.1282051282051242"/>
    <n v="26.923076923076934"/>
    <n v="48"/>
  </r>
  <r>
    <n v="559"/>
    <x v="1"/>
    <x v="1"/>
    <x v="3"/>
    <x v="0"/>
    <x v="2"/>
    <x v="4"/>
    <x v="0"/>
    <x v="101"/>
    <n v="38.782051282051285"/>
    <n v="38.782051282051285"/>
    <n v="26.121794871794876"/>
    <n v="6.25"/>
    <n v="28.84615384615384"/>
    <n v="36"/>
  </r>
  <r>
    <n v="294"/>
    <x v="0"/>
    <x v="0"/>
    <x v="3"/>
    <x v="0"/>
    <x v="2"/>
    <x v="5"/>
    <x v="0"/>
    <x v="181"/>
    <n v="0"/>
    <n v="0"/>
    <n v="69.444444444444443"/>
    <n v="11.111111111111114"/>
    <n v="12.037037037037038"/>
    <n v="50"/>
  </r>
  <r>
    <n v="59"/>
    <x v="0"/>
    <x v="0"/>
    <x v="1"/>
    <x v="0"/>
    <x v="0"/>
    <x v="3"/>
    <x v="0"/>
    <x v="93"/>
    <n v="0"/>
    <n v="0"/>
    <n v="0"/>
    <n v="0"/>
    <n v="24.074074074074073"/>
    <n v="50"/>
  </r>
  <r>
    <n v="267"/>
    <x v="0"/>
    <x v="0"/>
    <x v="3"/>
    <x v="1"/>
    <x v="2"/>
    <x v="5"/>
    <x v="0"/>
    <x v="2"/>
    <n v="0"/>
    <n v="0"/>
    <n v="2.7777777777777772"/>
    <n v="33.333333333333336"/>
    <n v="41.666666666666657"/>
    <n v="50"/>
  </r>
  <r>
    <n v="74"/>
    <x v="0"/>
    <x v="0"/>
    <x v="1"/>
    <x v="0"/>
    <x v="2"/>
    <x v="0"/>
    <x v="0"/>
    <x v="15"/>
    <n v="0"/>
    <n v="0"/>
    <n v="30.808080808080799"/>
    <n v="8.8383838383838516"/>
    <n v="22.222222222222207"/>
    <n v="50"/>
  </r>
  <r>
    <n v="60"/>
    <x v="0"/>
    <x v="0"/>
    <x v="1"/>
    <x v="0"/>
    <x v="0"/>
    <x v="2"/>
    <x v="0"/>
    <x v="46"/>
    <n v="0"/>
    <n v="0"/>
    <n v="0"/>
    <n v="0"/>
    <n v="18.518518518518515"/>
    <n v="50"/>
  </r>
  <r>
    <n v="361"/>
    <x v="1"/>
    <x v="1"/>
    <x v="1"/>
    <x v="0"/>
    <x v="3"/>
    <x v="4"/>
    <x v="0"/>
    <x v="79"/>
    <n v="0"/>
    <n v="0"/>
    <n v="0"/>
    <n v="0"/>
    <n v="94.230769230769226"/>
    <n v="50"/>
  </r>
  <r>
    <n v="299"/>
    <x v="0"/>
    <x v="0"/>
    <x v="3"/>
    <x v="0"/>
    <x v="2"/>
    <x v="0"/>
    <x v="0"/>
    <x v="107"/>
    <n v="15.151515151515152"/>
    <n v="15.151515151515152"/>
    <n v="25.252525252525256"/>
    <n v="20.202020202020186"/>
    <n v="21.212121212121218"/>
    <n v="50"/>
  </r>
  <r>
    <n v="337"/>
    <x v="1"/>
    <x v="1"/>
    <x v="1"/>
    <x v="1"/>
    <x v="3"/>
    <x v="4"/>
    <x v="0"/>
    <x v="67"/>
    <n v="0"/>
    <n v="0"/>
    <n v="0"/>
    <n v="0"/>
    <n v="94.230769230769226"/>
    <n v="50"/>
  </r>
  <r>
    <n v="126"/>
    <x v="0"/>
    <x v="0"/>
    <x v="0"/>
    <x v="0"/>
    <x v="3"/>
    <x v="2"/>
    <x v="0"/>
    <x v="8"/>
    <n v="18.37037037037037"/>
    <n v="22.222222222222221"/>
    <n v="32.289562289562276"/>
    <n v="22.52525252525254"/>
    <n v="9.6296296296296191"/>
    <n v="50"/>
  </r>
  <r>
    <n v="216"/>
    <x v="0"/>
    <x v="0"/>
    <x v="2"/>
    <x v="0"/>
    <x v="3"/>
    <x v="5"/>
    <x v="0"/>
    <x v="87"/>
    <n v="17.592592592592588"/>
    <n v="20.370370370370367"/>
    <n v="26.851851851851855"/>
    <n v="34.25925925925926"/>
    <n v="13.888888888888886"/>
    <n v="50"/>
  </r>
  <r>
    <n v="123"/>
    <x v="0"/>
    <x v="0"/>
    <x v="0"/>
    <x v="0"/>
    <x v="3"/>
    <x v="1"/>
    <x v="0"/>
    <x v="102"/>
    <n v="27.777777777777775"/>
    <n v="30.555555555555554"/>
    <n v="20.998677248677243"/>
    <n v="22.519841269841265"/>
    <n v="25.925925925925938"/>
    <n v="50"/>
  </r>
  <r>
    <n v="279"/>
    <x v="0"/>
    <x v="0"/>
    <x v="3"/>
    <x v="0"/>
    <x v="0"/>
    <x v="1"/>
    <x v="0"/>
    <x v="23"/>
    <n v="0"/>
    <n v="0"/>
    <n v="24.074074074074073"/>
    <n v="24.074074074074073"/>
    <n v="33.333333333333336"/>
    <n v="50"/>
  </r>
  <r>
    <n v="216"/>
    <x v="0"/>
    <x v="0"/>
    <x v="2"/>
    <x v="0"/>
    <x v="3"/>
    <x v="5"/>
    <x v="0"/>
    <x v="173"/>
    <n v="18.518518518518515"/>
    <n v="21.296296296296294"/>
    <n v="29.62962962962963"/>
    <n v="30.555555555555557"/>
    <n v="16.666666666666671"/>
    <n v="49"/>
  </r>
  <r>
    <n v="18"/>
    <x v="0"/>
    <x v="0"/>
    <x v="1"/>
    <x v="2"/>
    <x v="1"/>
    <x v="2"/>
    <x v="0"/>
    <x v="138"/>
    <n v="6.2962962962962958"/>
    <n v="6.2962962962962958"/>
    <n v="18.359788359788361"/>
    <n v="4.4444444444444464"/>
    <n v="24.232804232804224"/>
    <n v="50"/>
  </r>
  <r>
    <n v="388"/>
    <x v="1"/>
    <x v="1"/>
    <x v="0"/>
    <x v="2"/>
    <x v="0"/>
    <x v="5"/>
    <x v="0"/>
    <x v="7"/>
    <n v="38.46153846153846"/>
    <n v="38.46153846153846"/>
    <n v="48.717948717948723"/>
    <n v="5.1282051282051242"/>
    <n v="7.6923076923076934"/>
    <n v="13"/>
  </r>
  <r>
    <n v="328"/>
    <x v="1"/>
    <x v="1"/>
    <x v="1"/>
    <x v="2"/>
    <x v="2"/>
    <x v="5"/>
    <x v="0"/>
    <x v="145"/>
    <n v="38.46153846153846"/>
    <n v="38.46153846153846"/>
    <n v="32.051282051282051"/>
    <n v="21.794871794871796"/>
    <n v="7.6923076923076934"/>
    <n v="37"/>
  </r>
  <r>
    <n v="278"/>
    <x v="0"/>
    <x v="0"/>
    <x v="3"/>
    <x v="0"/>
    <x v="3"/>
    <x v="0"/>
    <x v="0"/>
    <x v="66"/>
    <n v="38.455988455988454"/>
    <n v="40.656565656565654"/>
    <n v="13.636363636363633"/>
    <n v="32.828282828282838"/>
    <n v="1.0101010101010104"/>
    <n v="47"/>
  </r>
  <r>
    <n v="29"/>
    <x v="0"/>
    <x v="0"/>
    <x v="1"/>
    <x v="1"/>
    <x v="3"/>
    <x v="3"/>
    <x v="0"/>
    <x v="93"/>
    <n v="0"/>
    <n v="0"/>
    <n v="0"/>
    <n v="0"/>
    <n v="50.462962962962962"/>
    <n v="50"/>
  </r>
  <r>
    <n v="296"/>
    <x v="0"/>
    <x v="0"/>
    <x v="3"/>
    <x v="0"/>
    <x v="2"/>
    <x v="3"/>
    <x v="0"/>
    <x v="83"/>
    <n v="29.62962962962963"/>
    <n v="29.62962962962963"/>
    <n v="51.851851851851848"/>
    <n v="3.7037037037036953"/>
    <n v="11.111111111111128"/>
    <n v="49"/>
  </r>
  <r>
    <n v="395"/>
    <x v="1"/>
    <x v="1"/>
    <x v="0"/>
    <x v="2"/>
    <x v="1"/>
    <x v="3"/>
    <x v="0"/>
    <x v="179"/>
    <n v="70.512820512820511"/>
    <n v="70.512820512820511"/>
    <n v="14.102564102564102"/>
    <n v="7.6923076923076934"/>
    <n v="5.1282051282051384"/>
    <n v="21"/>
  </r>
  <r>
    <n v="215"/>
    <x v="0"/>
    <x v="0"/>
    <x v="2"/>
    <x v="0"/>
    <x v="3"/>
    <x v="1"/>
    <x v="0"/>
    <x v="108"/>
    <n v="27.777777777777775"/>
    <n v="30.555555555555554"/>
    <n v="20.833333333333325"/>
    <n v="30.092592592592602"/>
    <n v="14.814814814814824"/>
    <n v="46"/>
  </r>
  <r>
    <n v="210"/>
    <x v="0"/>
    <x v="0"/>
    <x v="2"/>
    <x v="1"/>
    <x v="2"/>
    <x v="4"/>
    <x v="0"/>
    <x v="80"/>
    <n v="0"/>
    <n v="0"/>
    <n v="0"/>
    <n v="6.2499999999999982"/>
    <n v="31.845238095238088"/>
    <n v="50"/>
  </r>
  <r>
    <n v="523"/>
    <x v="1"/>
    <x v="1"/>
    <x v="3"/>
    <x v="1"/>
    <x v="0"/>
    <x v="4"/>
    <x v="0"/>
    <x v="73"/>
    <n v="0"/>
    <n v="0"/>
    <n v="38.782051282051285"/>
    <n v="19.871794871794869"/>
    <n v="35.576923076923073"/>
    <n v="50"/>
  </r>
  <r>
    <n v="129"/>
    <x v="0"/>
    <x v="0"/>
    <x v="0"/>
    <x v="0"/>
    <x v="0"/>
    <x v="1"/>
    <x v="0"/>
    <x v="131"/>
    <n v="26.851851851851851"/>
    <n v="26.851851851851851"/>
    <n v="27.777777777777768"/>
    <n v="6.4814814814814881"/>
    <n v="15.74074074074074"/>
    <n v="50"/>
  </r>
  <r>
    <n v="449"/>
    <x v="1"/>
    <x v="1"/>
    <x v="0"/>
    <x v="0"/>
    <x v="2"/>
    <x v="3"/>
    <x v="0"/>
    <x v="101"/>
    <n v="48.717948717948723"/>
    <n v="48.717948717948723"/>
    <n v="21.794871794871788"/>
    <n v="16.666666666666671"/>
    <n v="10.256410256410263"/>
    <n v="47"/>
  </r>
  <r>
    <n v="325"/>
    <x v="1"/>
    <x v="1"/>
    <x v="1"/>
    <x v="2"/>
    <x v="1"/>
    <x v="4"/>
    <x v="0"/>
    <x v="30"/>
    <n v="0"/>
    <n v="0"/>
    <n v="1.121794871794874"/>
    <n v="37.660256410256409"/>
    <n v="49.679487179487168"/>
    <n v="50"/>
  </r>
  <r>
    <n v="87"/>
    <x v="0"/>
    <x v="0"/>
    <x v="0"/>
    <x v="2"/>
    <x v="1"/>
    <x v="1"/>
    <x v="0"/>
    <x v="53"/>
    <n v="4.9272486772486745"/>
    <n v="4.9272486772486745"/>
    <n v="19.146825396825399"/>
    <n v="8.9947089947089971"/>
    <n v="15.542328042328037"/>
    <n v="50"/>
  </r>
  <r>
    <n v="420"/>
    <x v="1"/>
    <x v="1"/>
    <x v="0"/>
    <x v="1"/>
    <x v="1"/>
    <x v="2"/>
    <x v="0"/>
    <x v="144"/>
    <n v="0"/>
    <n v="0"/>
    <n v="0"/>
    <n v="19.444444444444446"/>
    <n v="67.222222222222214"/>
    <n v="50"/>
  </r>
  <r>
    <n v="505"/>
    <x v="1"/>
    <x v="1"/>
    <x v="2"/>
    <x v="0"/>
    <x v="1"/>
    <x v="4"/>
    <x v="0"/>
    <x v="53"/>
    <n v="47.115384615384613"/>
    <n v="47.115384615384613"/>
    <n v="12.019230769230774"/>
    <n v="12.019230769230774"/>
    <n v="28.84615384615384"/>
    <n v="35"/>
  </r>
  <r>
    <n v="235"/>
    <x v="0"/>
    <x v="0"/>
    <x v="2"/>
    <x v="0"/>
    <x v="1"/>
    <x v="0"/>
    <x v="0"/>
    <x v="179"/>
    <n v="30.808080808080799"/>
    <n v="30.808080808080799"/>
    <n v="8.0808080808080796"/>
    <n v="0.757575757575772"/>
    <n v="33.080808080808069"/>
    <n v="50"/>
  </r>
  <r>
    <n v="232"/>
    <x v="0"/>
    <x v="0"/>
    <x v="2"/>
    <x v="0"/>
    <x v="1"/>
    <x v="3"/>
    <x v="0"/>
    <x v="42"/>
    <n v="77.777777777777771"/>
    <n v="77.777777777777771"/>
    <n v="3.7037037037037095"/>
    <n v="1.8518518518518476"/>
    <n v="2.7777777777777715"/>
    <n v="50"/>
  </r>
  <r>
    <n v="219"/>
    <x v="0"/>
    <x v="0"/>
    <x v="2"/>
    <x v="0"/>
    <x v="3"/>
    <x v="2"/>
    <x v="0"/>
    <x v="34"/>
    <n v="20.148148148148149"/>
    <n v="22.222222222222221"/>
    <n v="32.592592592592581"/>
    <n v="21.481481481481488"/>
    <n v="8.8888888888888999"/>
    <n v="50"/>
  </r>
  <r>
    <n v="525"/>
    <x v="1"/>
    <x v="1"/>
    <x v="3"/>
    <x v="1"/>
    <x v="1"/>
    <x v="1"/>
    <x v="0"/>
    <x v="103"/>
    <n v="0"/>
    <n v="0"/>
    <n v="0"/>
    <n v="16.666666666666668"/>
    <n v="70.512820512820511"/>
    <n v="50"/>
  </r>
  <r>
    <n v="483"/>
    <x v="1"/>
    <x v="1"/>
    <x v="2"/>
    <x v="1"/>
    <x v="2"/>
    <x v="3"/>
    <x v="0"/>
    <x v="29"/>
    <n v="48.717948717948723"/>
    <n v="48.717948717948723"/>
    <n v="21.794871794871788"/>
    <n v="24.358974358974365"/>
    <n v="5.1282051282051242"/>
    <n v="1"/>
  </r>
  <r>
    <n v="52"/>
    <x v="0"/>
    <x v="0"/>
    <x v="1"/>
    <x v="0"/>
    <x v="3"/>
    <x v="5"/>
    <x v="0"/>
    <x v="161"/>
    <n v="0"/>
    <n v="0"/>
    <n v="0"/>
    <n v="0"/>
    <n v="29.62962962962963"/>
    <n v="50"/>
  </r>
  <r>
    <n v="377"/>
    <x v="1"/>
    <x v="1"/>
    <x v="1"/>
    <x v="0"/>
    <x v="2"/>
    <x v="3"/>
    <x v="0"/>
    <x v="174"/>
    <n v="52.403846153846153"/>
    <n v="52.403846153846153"/>
    <n v="45.032051282051292"/>
    <n v="0"/>
    <n v="0"/>
    <n v="2"/>
  </r>
  <r>
    <n v="235"/>
    <x v="0"/>
    <x v="0"/>
    <x v="2"/>
    <x v="0"/>
    <x v="1"/>
    <x v="0"/>
    <x v="0"/>
    <x v="97"/>
    <n v="51.010101010100996"/>
    <n v="51.010101010100996"/>
    <n v="11.868686868686872"/>
    <n v="10.858585858585862"/>
    <n v="11.868686868686879"/>
    <n v="50"/>
  </r>
  <r>
    <n v="125"/>
    <x v="0"/>
    <x v="0"/>
    <x v="0"/>
    <x v="0"/>
    <x v="3"/>
    <x v="3"/>
    <x v="0"/>
    <x v="169"/>
    <n v="27.777777777777775"/>
    <n v="30.555555555555554"/>
    <n v="31.018518518518515"/>
    <n v="22.685185185185183"/>
    <n v="13.8888888888889"/>
    <n v="49"/>
  </r>
  <r>
    <n v="54"/>
    <x v="0"/>
    <x v="0"/>
    <x v="1"/>
    <x v="0"/>
    <x v="3"/>
    <x v="2"/>
    <x v="0"/>
    <x v="194"/>
    <n v="0"/>
    <n v="0"/>
    <n v="0"/>
    <n v="0"/>
    <n v="53.606237816764136"/>
    <n v="50"/>
  </r>
  <r>
    <n v="370"/>
    <x v="1"/>
    <x v="1"/>
    <x v="1"/>
    <x v="0"/>
    <x v="1"/>
    <x v="5"/>
    <x v="0"/>
    <x v="65"/>
    <n v="70.512820512820511"/>
    <n v="70.512820512820511"/>
    <n v="16.666666666666671"/>
    <n v="5.1282051282051242"/>
    <n v="5.1282051282051384"/>
    <n v="38"/>
  </r>
  <r>
    <n v="219"/>
    <x v="0"/>
    <x v="0"/>
    <x v="2"/>
    <x v="0"/>
    <x v="3"/>
    <x v="2"/>
    <x v="0"/>
    <x v="104"/>
    <n v="20"/>
    <n v="22.222222222222221"/>
    <n v="34.074074074074069"/>
    <n v="21.481481481481481"/>
    <n v="8.8888888888888857"/>
    <n v="50"/>
  </r>
  <r>
    <n v="560"/>
    <x v="1"/>
    <x v="1"/>
    <x v="3"/>
    <x v="0"/>
    <x v="2"/>
    <x v="0"/>
    <x v="0"/>
    <x v="113"/>
    <n v="0"/>
    <n v="0"/>
    <n v="0"/>
    <n v="0"/>
    <n v="49.650349650349654"/>
    <n v="50"/>
  </r>
  <r>
    <n v="229"/>
    <x v="0"/>
    <x v="0"/>
    <x v="2"/>
    <x v="0"/>
    <x v="1"/>
    <x v="1"/>
    <x v="0"/>
    <x v="136"/>
    <n v="53.703703703703695"/>
    <n v="53.703703703703695"/>
    <n v="7.4074074074074119"/>
    <n v="5.5555555555555642"/>
    <n v="12.037037037037024"/>
    <n v="50"/>
  </r>
  <r>
    <n v="129"/>
    <x v="0"/>
    <x v="0"/>
    <x v="0"/>
    <x v="0"/>
    <x v="0"/>
    <x v="1"/>
    <x v="0"/>
    <x v="53"/>
    <n v="15.707671957671955"/>
    <n v="15.707671957671955"/>
    <n v="21.329365079365076"/>
    <n v="5.0925925925925952"/>
    <n v="19.907407407407405"/>
    <n v="50"/>
  </r>
  <r>
    <n v="125"/>
    <x v="0"/>
    <x v="0"/>
    <x v="0"/>
    <x v="0"/>
    <x v="3"/>
    <x v="3"/>
    <x v="0"/>
    <x v="73"/>
    <n v="21.825396825396826"/>
    <n v="24.074074074074073"/>
    <n v="8.9947089947089971"/>
    <n v="3.9682539682539613"/>
    <n v="31.481481481481488"/>
    <n v="50"/>
  </r>
  <r>
    <n v="358"/>
    <x v="1"/>
    <x v="1"/>
    <x v="1"/>
    <x v="0"/>
    <x v="3"/>
    <x v="5"/>
    <x v="0"/>
    <x v="47"/>
    <n v="0"/>
    <n v="0"/>
    <n v="0"/>
    <n v="0"/>
    <n v="94.871794871794876"/>
    <n v="50"/>
  </r>
  <r>
    <n v="61"/>
    <x v="0"/>
    <x v="0"/>
    <x v="1"/>
    <x v="0"/>
    <x v="0"/>
    <x v="4"/>
    <x v="0"/>
    <x v="113"/>
    <n v="0"/>
    <n v="0"/>
    <n v="0"/>
    <n v="0"/>
    <n v="12.499999999999998"/>
    <n v="50"/>
  </r>
  <r>
    <n v="164"/>
    <x v="0"/>
    <x v="0"/>
    <x v="2"/>
    <x v="1"/>
    <x v="0"/>
    <x v="1"/>
    <x v="0"/>
    <x v="138"/>
    <n v="0"/>
    <n v="0"/>
    <n v="30.555555555555554"/>
    <n v="33.333333333333329"/>
    <n v="20.370370370370367"/>
    <n v="50"/>
  </r>
  <r>
    <n v="125"/>
    <x v="0"/>
    <x v="0"/>
    <x v="0"/>
    <x v="0"/>
    <x v="3"/>
    <x v="3"/>
    <x v="0"/>
    <x v="74"/>
    <n v="27.777777777777775"/>
    <n v="30.555555555555554"/>
    <n v="26.719576719576718"/>
    <n v="26.984126984126981"/>
    <n v="13.8888888888889"/>
    <n v="49"/>
  </r>
  <r>
    <n v="425"/>
    <x v="1"/>
    <x v="1"/>
    <x v="0"/>
    <x v="1"/>
    <x v="2"/>
    <x v="3"/>
    <x v="0"/>
    <x v="19"/>
    <n v="57.083333333333336"/>
    <n v="57.083333333333336"/>
    <n v="18.557692307692299"/>
    <n v="16.666666666666671"/>
    <n v="7.6923076923076934"/>
    <n v="11"/>
  </r>
  <r>
    <n v="99"/>
    <x v="0"/>
    <x v="0"/>
    <x v="0"/>
    <x v="1"/>
    <x v="3"/>
    <x v="1"/>
    <x v="0"/>
    <x v="18"/>
    <n v="28.306878306878307"/>
    <n v="30.555555555555554"/>
    <n v="20.833333333333325"/>
    <n v="18.055555555555564"/>
    <n v="16.666666666666657"/>
    <n v="50"/>
  </r>
  <r>
    <n v="483"/>
    <x v="1"/>
    <x v="1"/>
    <x v="2"/>
    <x v="1"/>
    <x v="2"/>
    <x v="3"/>
    <x v="0"/>
    <x v="80"/>
    <n v="32.051282051282051"/>
    <n v="32.051282051282051"/>
    <n v="30.128205128205131"/>
    <n v="13.461538461538453"/>
    <n v="24.358974358974365"/>
    <n v="50"/>
  </r>
  <r>
    <n v="118"/>
    <x v="0"/>
    <x v="0"/>
    <x v="0"/>
    <x v="1"/>
    <x v="2"/>
    <x v="5"/>
    <x v="0"/>
    <x v="146"/>
    <n v="0"/>
    <n v="0"/>
    <n v="29.62962962962963"/>
    <n v="32.986111111111114"/>
    <n v="17.939814814814817"/>
    <n v="50"/>
  </r>
  <r>
    <n v="352"/>
    <x v="1"/>
    <x v="1"/>
    <x v="1"/>
    <x v="1"/>
    <x v="2"/>
    <x v="5"/>
    <x v="0"/>
    <x v="101"/>
    <n v="21.794871794871796"/>
    <n v="21.794871794871796"/>
    <n v="32.692307692307686"/>
    <n v="18.589743589743598"/>
    <n v="24.358974358974365"/>
    <n v="49"/>
  </r>
  <r>
    <n v="284"/>
    <x v="0"/>
    <x v="0"/>
    <x v="3"/>
    <x v="0"/>
    <x v="0"/>
    <x v="4"/>
    <x v="0"/>
    <x v="13"/>
    <n v="0"/>
    <n v="0"/>
    <n v="4.8611111111111107"/>
    <n v="7.6388888888888875"/>
    <n v="49.305555555555557"/>
    <n v="50"/>
  </r>
  <r>
    <n v="232"/>
    <x v="0"/>
    <x v="0"/>
    <x v="2"/>
    <x v="0"/>
    <x v="1"/>
    <x v="3"/>
    <x v="0"/>
    <x v="48"/>
    <n v="33.06878306878307"/>
    <n v="33.06878306878307"/>
    <n v="3.9682539682539613"/>
    <n v="11.574074074074076"/>
    <n v="28.24074074074074"/>
    <n v="50"/>
  </r>
  <r>
    <n v="373"/>
    <x v="1"/>
    <x v="1"/>
    <x v="1"/>
    <x v="0"/>
    <x v="1"/>
    <x v="4"/>
    <x v="0"/>
    <x v="66"/>
    <n v="76.442307692307693"/>
    <n v="76.442307692307693"/>
    <n v="6.25"/>
    <n v="5.7692307692307594"/>
    <n v="11.538461538461547"/>
    <n v="20"/>
  </r>
  <r>
    <n v="382"/>
    <x v="1"/>
    <x v="1"/>
    <x v="0"/>
    <x v="2"/>
    <x v="3"/>
    <x v="5"/>
    <x v="0"/>
    <x v="44"/>
    <n v="33.760683760683762"/>
    <n v="35.897435897435898"/>
    <n v="21.153846153846153"/>
    <n v="30.128205128205131"/>
    <n v="12.820512820512818"/>
    <n v="14"/>
  </r>
  <r>
    <n v="68"/>
    <x v="0"/>
    <x v="0"/>
    <x v="1"/>
    <x v="0"/>
    <x v="1"/>
    <x v="0"/>
    <x v="0"/>
    <x v="10"/>
    <n v="39.646464646464651"/>
    <n v="39.646464646464651"/>
    <n v="0"/>
    <n v="0.75757575757575779"/>
    <n v="21.21212121212119"/>
    <n v="50"/>
  </r>
  <r>
    <n v="342"/>
    <x v="1"/>
    <x v="1"/>
    <x v="1"/>
    <x v="1"/>
    <x v="0"/>
    <x v="2"/>
    <x v="0"/>
    <x v="15"/>
    <n v="0"/>
    <n v="0"/>
    <n v="0"/>
    <n v="0"/>
    <n v="47.777777777777779"/>
    <n v="50"/>
  </r>
  <r>
    <n v="416"/>
    <x v="1"/>
    <x v="1"/>
    <x v="0"/>
    <x v="1"/>
    <x v="0"/>
    <x v="0"/>
    <x v="0"/>
    <x v="103"/>
    <n v="0"/>
    <n v="0"/>
    <n v="24.125874125874123"/>
    <n v="25.52447552447553"/>
    <n v="46.853146853146839"/>
    <n v="50"/>
  </r>
  <r>
    <n v="377"/>
    <x v="1"/>
    <x v="1"/>
    <x v="1"/>
    <x v="0"/>
    <x v="2"/>
    <x v="3"/>
    <x v="0"/>
    <x v="99"/>
    <n v="59.615384615384613"/>
    <n v="59.615384615384613"/>
    <n v="16.025641025641022"/>
    <n v="16.666666666666671"/>
    <n v="7.6923076923076934"/>
    <n v="22"/>
  </r>
  <r>
    <n v="534"/>
    <x v="1"/>
    <x v="1"/>
    <x v="3"/>
    <x v="1"/>
    <x v="2"/>
    <x v="2"/>
    <x v="0"/>
    <x v="80"/>
    <n v="30"/>
    <n v="30"/>
    <n v="23.333333333333329"/>
    <n v="18.333333333333329"/>
    <n v="28.333333333333343"/>
    <n v="49"/>
  </r>
  <r>
    <n v="341"/>
    <x v="1"/>
    <x v="1"/>
    <x v="1"/>
    <x v="1"/>
    <x v="0"/>
    <x v="3"/>
    <x v="0"/>
    <x v="170"/>
    <n v="0"/>
    <n v="0"/>
    <n v="0"/>
    <n v="0"/>
    <n v="48.717948717948723"/>
    <n v="50"/>
  </r>
  <r>
    <n v="125"/>
    <x v="0"/>
    <x v="0"/>
    <x v="0"/>
    <x v="0"/>
    <x v="3"/>
    <x v="3"/>
    <x v="0"/>
    <x v="116"/>
    <n v="27.777777777777775"/>
    <n v="30.555555555555554"/>
    <n v="25.793650793650794"/>
    <n v="26.058201058201057"/>
    <n v="15.740740740740748"/>
    <n v="49"/>
  </r>
  <r>
    <n v="123"/>
    <x v="0"/>
    <x v="0"/>
    <x v="0"/>
    <x v="0"/>
    <x v="3"/>
    <x v="1"/>
    <x v="0"/>
    <x v="198"/>
    <n v="27.777777777777775"/>
    <n v="30.555555555555554"/>
    <n v="25.793650793650794"/>
    <n v="19.576719576719576"/>
    <n v="23.148148148148152"/>
    <n v="48"/>
  </r>
  <r>
    <n v="225"/>
    <x v="0"/>
    <x v="0"/>
    <x v="2"/>
    <x v="0"/>
    <x v="0"/>
    <x v="3"/>
    <x v="0"/>
    <x v="106"/>
    <n v="0"/>
    <n v="0"/>
    <n v="33.994708994708994"/>
    <n v="47.486772486772487"/>
    <n v="17.592592592592595"/>
    <n v="49"/>
  </r>
  <r>
    <n v="269"/>
    <x v="0"/>
    <x v="0"/>
    <x v="3"/>
    <x v="1"/>
    <x v="2"/>
    <x v="2"/>
    <x v="0"/>
    <x v="40"/>
    <n v="18.518518518518515"/>
    <n v="18.518518518518515"/>
    <n v="49.629629629629633"/>
    <n v="6.6666666666666572"/>
    <n v="8.1481481481481524"/>
    <n v="50"/>
  </r>
  <r>
    <n v="135"/>
    <x v="0"/>
    <x v="0"/>
    <x v="0"/>
    <x v="0"/>
    <x v="1"/>
    <x v="1"/>
    <x v="0"/>
    <x v="120"/>
    <n v="40.277777777777771"/>
    <n v="40.277777777777771"/>
    <n v="3.2407407407407405"/>
    <n v="4.1666666666666714"/>
    <n v="18.981481481481488"/>
    <n v="50"/>
  </r>
  <r>
    <n v="262"/>
    <x v="0"/>
    <x v="0"/>
    <x v="3"/>
    <x v="1"/>
    <x v="1"/>
    <x v="3"/>
    <x v="0"/>
    <x v="170"/>
    <n v="65.740740740740748"/>
    <n v="65.740740740740748"/>
    <n v="5.5555555555555429"/>
    <n v="2.7777777777777857"/>
    <n v="8.3333333333333286"/>
    <n v="50"/>
  </r>
  <r>
    <n v="135"/>
    <x v="0"/>
    <x v="0"/>
    <x v="0"/>
    <x v="0"/>
    <x v="1"/>
    <x v="1"/>
    <x v="0"/>
    <x v="198"/>
    <n v="52.777777777777771"/>
    <n v="52.777777777777771"/>
    <n v="8.7962962962962976"/>
    <n v="6.0185185185185262"/>
    <n v="13.888888888888886"/>
    <n v="50"/>
  </r>
  <r>
    <n v="456"/>
    <x v="1"/>
    <x v="1"/>
    <x v="2"/>
    <x v="1"/>
    <x v="3"/>
    <x v="5"/>
    <x v="0"/>
    <x v="113"/>
    <n v="0"/>
    <n v="0"/>
    <n v="0"/>
    <n v="0"/>
    <n v="48.717948717948723"/>
    <n v="50"/>
  </r>
  <r>
    <n v="115"/>
    <x v="0"/>
    <x v="0"/>
    <x v="0"/>
    <x v="1"/>
    <x v="1"/>
    <x v="4"/>
    <x v="0"/>
    <x v="122"/>
    <n v="12.996031746031747"/>
    <n v="12.996031746031747"/>
    <n v="6.25"/>
    <n v="4.1666666666666643"/>
    <n v="38.392857142857146"/>
    <n v="50"/>
  </r>
  <r>
    <n v="366"/>
    <x v="1"/>
    <x v="1"/>
    <x v="1"/>
    <x v="0"/>
    <x v="0"/>
    <x v="2"/>
    <x v="0"/>
    <x v="119"/>
    <n v="0"/>
    <n v="0"/>
    <n v="0"/>
    <n v="0"/>
    <n v="47.777777777777779"/>
    <n v="50"/>
  </r>
  <r>
    <n v="425"/>
    <x v="1"/>
    <x v="1"/>
    <x v="0"/>
    <x v="1"/>
    <x v="2"/>
    <x v="3"/>
    <x v="0"/>
    <x v="52"/>
    <n v="41.025641025641029"/>
    <n v="41.025641025641029"/>
    <n v="33.333333333333336"/>
    <n v="19.871794871794876"/>
    <n v="3.2051282051282044"/>
    <n v="1"/>
  </r>
  <r>
    <n v="167"/>
    <x v="0"/>
    <x v="0"/>
    <x v="2"/>
    <x v="1"/>
    <x v="0"/>
    <x v="5"/>
    <x v="0"/>
    <x v="13"/>
    <n v="0"/>
    <n v="0"/>
    <n v="0"/>
    <n v="2.7777777777777772"/>
    <n v="56.481481481481481"/>
    <n v="50"/>
  </r>
  <r>
    <n v="139"/>
    <x v="0"/>
    <x v="0"/>
    <x v="0"/>
    <x v="0"/>
    <x v="1"/>
    <x v="4"/>
    <x v="0"/>
    <x v="61"/>
    <n v="19.246031746031747"/>
    <n v="19.246031746031747"/>
    <n v="5.0595238095238102"/>
    <n v="5.3571428571428541"/>
    <n v="30.05952380952381"/>
    <n v="50"/>
  </r>
  <r>
    <n v="242"/>
    <x v="0"/>
    <x v="0"/>
    <x v="2"/>
    <x v="0"/>
    <x v="2"/>
    <x v="0"/>
    <x v="0"/>
    <x v="32"/>
    <n v="21.464646464646464"/>
    <n v="21.464646464646464"/>
    <n v="27.777777777777764"/>
    <n v="11.616161616161619"/>
    <n v="30.303030303030319"/>
    <n v="50"/>
  </r>
  <r>
    <n v="363"/>
    <x v="1"/>
    <x v="1"/>
    <x v="1"/>
    <x v="0"/>
    <x v="0"/>
    <x v="1"/>
    <x v="0"/>
    <x v="139"/>
    <n v="0"/>
    <n v="0"/>
    <n v="0"/>
    <n v="0"/>
    <n v="48.717948717948723"/>
    <n v="50"/>
  </r>
  <r>
    <n v="248"/>
    <x v="0"/>
    <x v="0"/>
    <x v="3"/>
    <x v="1"/>
    <x v="3"/>
    <x v="1"/>
    <x v="0"/>
    <x v="140"/>
    <n v="27.910052910052908"/>
    <n v="30.555555555555554"/>
    <n v="19.907407407407401"/>
    <n v="20.833333333333336"/>
    <n v="27.777777777777786"/>
    <n v="50"/>
  </r>
  <r>
    <n v="225"/>
    <x v="0"/>
    <x v="0"/>
    <x v="2"/>
    <x v="0"/>
    <x v="0"/>
    <x v="3"/>
    <x v="0"/>
    <x v="86"/>
    <n v="0"/>
    <n v="0"/>
    <n v="37.698412698412703"/>
    <n v="44.708994708994702"/>
    <n v="16.666666666666671"/>
    <n v="49"/>
  </r>
  <r>
    <n v="53"/>
    <x v="0"/>
    <x v="0"/>
    <x v="1"/>
    <x v="0"/>
    <x v="3"/>
    <x v="3"/>
    <x v="0"/>
    <x v="160"/>
    <n v="0"/>
    <n v="0"/>
    <n v="0"/>
    <n v="0"/>
    <n v="64.81481481481481"/>
    <n v="50"/>
  </r>
  <r>
    <n v="370"/>
    <x v="1"/>
    <x v="1"/>
    <x v="1"/>
    <x v="0"/>
    <x v="1"/>
    <x v="5"/>
    <x v="0"/>
    <x v="190"/>
    <n v="72.435897435897431"/>
    <n v="72.435897435897431"/>
    <n v="0.64102564102564941"/>
    <n v="21.794871794871796"/>
    <n v="2.5641025641025692"/>
    <n v="6"/>
  </r>
  <r>
    <n v="68"/>
    <x v="0"/>
    <x v="0"/>
    <x v="1"/>
    <x v="0"/>
    <x v="1"/>
    <x v="0"/>
    <x v="0"/>
    <x v="24"/>
    <n v="39.646464646464651"/>
    <n v="39.646464646464651"/>
    <n v="0"/>
    <n v="10.606060606060588"/>
    <n v="23.484848484848492"/>
    <n v="50"/>
  </r>
  <r>
    <n v="215"/>
    <x v="0"/>
    <x v="0"/>
    <x v="2"/>
    <x v="0"/>
    <x v="3"/>
    <x v="1"/>
    <x v="0"/>
    <x v="136"/>
    <n v="28.306878306878307"/>
    <n v="30.555555555555554"/>
    <n v="22.222222222222218"/>
    <n v="28.703703703703709"/>
    <n v="14.814814814814824"/>
    <n v="46"/>
  </r>
  <r>
    <n v="375"/>
    <x v="1"/>
    <x v="1"/>
    <x v="1"/>
    <x v="0"/>
    <x v="2"/>
    <x v="1"/>
    <x v="0"/>
    <x v="56"/>
    <n v="35.897435897435898"/>
    <n v="35.897435897435898"/>
    <n v="31.410256410256409"/>
    <n v="19.871794871794876"/>
    <n v="10.256410256410263"/>
    <n v="48"/>
  </r>
  <r>
    <n v="226"/>
    <x v="0"/>
    <x v="0"/>
    <x v="2"/>
    <x v="0"/>
    <x v="0"/>
    <x v="2"/>
    <x v="0"/>
    <x v="170"/>
    <n v="0"/>
    <n v="0"/>
    <n v="29.823232323232325"/>
    <n v="44.991582491582484"/>
    <n v="20.740740740740748"/>
    <n v="50"/>
  </r>
  <r>
    <n v="126"/>
    <x v="0"/>
    <x v="0"/>
    <x v="0"/>
    <x v="0"/>
    <x v="3"/>
    <x v="2"/>
    <x v="0"/>
    <x v="3"/>
    <n v="20.211640211640212"/>
    <n v="22.222222222222221"/>
    <n v="32.698412698412696"/>
    <n v="22.857142857142854"/>
    <n v="8.8888888888888857"/>
    <n v="50"/>
  </r>
  <r>
    <n v="554"/>
    <x v="1"/>
    <x v="1"/>
    <x v="3"/>
    <x v="0"/>
    <x v="1"/>
    <x v="0"/>
    <x v="0"/>
    <x v="101"/>
    <n v="22.727272727272727"/>
    <n v="22.727272727272727"/>
    <n v="26.223776223776227"/>
    <n v="23.426573426573434"/>
    <n v="27.622377622377613"/>
    <n v="47"/>
  </r>
  <r>
    <n v="279"/>
    <x v="0"/>
    <x v="0"/>
    <x v="3"/>
    <x v="0"/>
    <x v="0"/>
    <x v="1"/>
    <x v="0"/>
    <x v="5"/>
    <n v="0"/>
    <n v="0"/>
    <n v="24.074074074074073"/>
    <n v="25.92592592592592"/>
    <n v="29.62962962962964"/>
    <n v="50"/>
  </r>
  <r>
    <n v="389"/>
    <x v="1"/>
    <x v="1"/>
    <x v="0"/>
    <x v="2"/>
    <x v="0"/>
    <x v="3"/>
    <x v="0"/>
    <x v="6"/>
    <n v="48.717948717948723"/>
    <n v="48.717948717948723"/>
    <n v="41.025641025641015"/>
    <n v="5.1282051282051384"/>
    <n v="5.1282051282051242"/>
    <n v="16"/>
  </r>
  <r>
    <n v="292"/>
    <x v="0"/>
    <x v="0"/>
    <x v="3"/>
    <x v="0"/>
    <x v="1"/>
    <x v="0"/>
    <x v="0"/>
    <x v="80"/>
    <n v="0"/>
    <n v="0"/>
    <n v="0"/>
    <n v="8.080808080808076"/>
    <n v="53.030303030303031"/>
    <n v="50"/>
  </r>
  <r>
    <n v="280"/>
    <x v="0"/>
    <x v="0"/>
    <x v="3"/>
    <x v="0"/>
    <x v="0"/>
    <x v="5"/>
    <x v="0"/>
    <x v="93"/>
    <n v="0"/>
    <n v="0"/>
    <n v="20.370370370370367"/>
    <n v="29.166666666666664"/>
    <n v="36.574074074074069"/>
    <n v="50"/>
  </r>
  <r>
    <n v="234"/>
    <x v="0"/>
    <x v="0"/>
    <x v="2"/>
    <x v="0"/>
    <x v="1"/>
    <x v="4"/>
    <x v="0"/>
    <x v="187"/>
    <n v="25.496031746031747"/>
    <n v="25.496031746031747"/>
    <n v="7.4900793650793602"/>
    <n v="8.3333333333333357"/>
    <n v="32.9861111111111"/>
    <n v="50"/>
  </r>
  <r>
    <n v="221"/>
    <x v="0"/>
    <x v="0"/>
    <x v="2"/>
    <x v="0"/>
    <x v="3"/>
    <x v="0"/>
    <x v="0"/>
    <x v="146"/>
    <n v="38.455988455988454"/>
    <n v="40.656565656565654"/>
    <n v="12.012987012987011"/>
    <n v="24.603174603174601"/>
    <n v="21.717171717171723"/>
    <n v="50"/>
  </r>
  <r>
    <n v="374"/>
    <x v="1"/>
    <x v="1"/>
    <x v="1"/>
    <x v="0"/>
    <x v="1"/>
    <x v="0"/>
    <x v="0"/>
    <x v="36"/>
    <n v="26.223776223776227"/>
    <n v="75.87412587412588"/>
    <n v="22.72727272727272"/>
    <n v="0.69930069930070715"/>
    <n v="0"/>
    <n v="3"/>
  </r>
  <r>
    <n v="371"/>
    <x v="1"/>
    <x v="1"/>
    <x v="1"/>
    <x v="0"/>
    <x v="1"/>
    <x v="3"/>
    <x v="0"/>
    <x v="29"/>
    <n v="62.307692307692299"/>
    <n v="62.307692307692299"/>
    <n v="8.2051282051282115"/>
    <n v="16.666666666666671"/>
    <n v="12.820512820512818"/>
    <n v="46"/>
  </r>
  <r>
    <n v="297"/>
    <x v="0"/>
    <x v="0"/>
    <x v="3"/>
    <x v="0"/>
    <x v="2"/>
    <x v="2"/>
    <x v="0"/>
    <x v="47"/>
    <n v="16.296296296296294"/>
    <n v="16.296296296296294"/>
    <n v="35.661375661375672"/>
    <n v="9.9867724867724732"/>
    <n v="18.796296296296298"/>
    <n v="50"/>
  </r>
  <r>
    <n v="124"/>
    <x v="0"/>
    <x v="0"/>
    <x v="0"/>
    <x v="0"/>
    <x v="3"/>
    <x v="5"/>
    <x v="0"/>
    <x v="170"/>
    <n v="17.592592592592588"/>
    <n v="20.370370370370367"/>
    <n v="26.851851851851855"/>
    <n v="33.333333333333336"/>
    <n v="18.518518518518519"/>
    <n v="50"/>
  </r>
  <r>
    <n v="376"/>
    <x v="1"/>
    <x v="1"/>
    <x v="1"/>
    <x v="0"/>
    <x v="2"/>
    <x v="5"/>
    <x v="0"/>
    <x v="122"/>
    <n v="57.051282051282051"/>
    <n v="57.051282051282051"/>
    <n v="16.025641025641029"/>
    <n v="21.15384615384616"/>
    <n v="3.2051282051282044"/>
    <n v="23"/>
  </r>
  <r>
    <n v="70"/>
    <x v="0"/>
    <x v="0"/>
    <x v="1"/>
    <x v="0"/>
    <x v="2"/>
    <x v="5"/>
    <x v="0"/>
    <x v="167"/>
    <n v="0"/>
    <n v="0"/>
    <n v="2.7777777777777772"/>
    <n v="17.592592592592588"/>
    <n v="54.629629629629633"/>
    <n v="50"/>
  </r>
  <r>
    <n v="378"/>
    <x v="1"/>
    <x v="1"/>
    <x v="1"/>
    <x v="0"/>
    <x v="2"/>
    <x v="2"/>
    <x v="0"/>
    <x v="53"/>
    <n v="30"/>
    <n v="30"/>
    <n v="37.222222222222214"/>
    <n v="15"/>
    <n v="13.333333333333343"/>
    <n v="45"/>
  </r>
  <r>
    <n v="435"/>
    <x v="1"/>
    <x v="1"/>
    <x v="0"/>
    <x v="0"/>
    <x v="0"/>
    <x v="1"/>
    <x v="0"/>
    <x v="51"/>
    <n v="40.384615384615387"/>
    <n v="40.384615384615387"/>
    <n v="46.794871794871796"/>
    <n v="5.1282051282051242"/>
    <n v="7.6923076923076934"/>
    <n v="39"/>
  </r>
  <r>
    <n v="501"/>
    <x v="1"/>
    <x v="1"/>
    <x v="2"/>
    <x v="0"/>
    <x v="1"/>
    <x v="1"/>
    <x v="0"/>
    <x v="22"/>
    <n v="38.46153846153846"/>
    <n v="38.46153846153846"/>
    <n v="18.589743589743591"/>
    <n v="13.46153846153846"/>
    <n v="29.487179487179489"/>
    <n v="47"/>
  </r>
  <r>
    <n v="141"/>
    <x v="0"/>
    <x v="0"/>
    <x v="0"/>
    <x v="0"/>
    <x v="2"/>
    <x v="1"/>
    <x v="0"/>
    <x v="196"/>
    <n v="30.555555555555554"/>
    <n v="30.555555555555554"/>
    <n v="40.740740740740733"/>
    <n v="12.962962962962962"/>
    <n v="13.8888888888889"/>
    <n v="50"/>
  </r>
  <r>
    <n v="297"/>
    <x v="0"/>
    <x v="0"/>
    <x v="3"/>
    <x v="0"/>
    <x v="2"/>
    <x v="2"/>
    <x v="0"/>
    <x v="194"/>
    <n v="20.74074074074074"/>
    <n v="20.74074074074074"/>
    <n v="54.814814814814802"/>
    <n v="5.1851851851851904"/>
    <n v="19.259259259259267"/>
    <n v="50"/>
  </r>
  <r>
    <n v="65"/>
    <x v="0"/>
    <x v="0"/>
    <x v="1"/>
    <x v="0"/>
    <x v="1"/>
    <x v="3"/>
    <x v="0"/>
    <x v="142"/>
    <n v="37.037037037037031"/>
    <n v="37.037037037037031"/>
    <n v="13.425925925925931"/>
    <n v="9.7222222222222214"/>
    <n v="21.296296296296298"/>
    <n v="50"/>
  </r>
  <r>
    <n v="233"/>
    <x v="0"/>
    <x v="0"/>
    <x v="2"/>
    <x v="0"/>
    <x v="1"/>
    <x v="2"/>
    <x v="0"/>
    <x v="196"/>
    <n v="69.629629629629633"/>
    <n v="69.629629629629633"/>
    <n v="4.4444444444444287"/>
    <n v="3.7037037037037095"/>
    <n v="4.4444444444444429"/>
    <n v="50"/>
  </r>
  <r>
    <n v="35"/>
    <x v="0"/>
    <x v="0"/>
    <x v="1"/>
    <x v="1"/>
    <x v="0"/>
    <x v="3"/>
    <x v="0"/>
    <x v="142"/>
    <n v="0"/>
    <n v="0"/>
    <n v="0"/>
    <n v="0"/>
    <n v="24.074074074074073"/>
    <n v="50"/>
  </r>
  <r>
    <n v="136"/>
    <x v="0"/>
    <x v="0"/>
    <x v="0"/>
    <x v="0"/>
    <x v="1"/>
    <x v="5"/>
    <x v="0"/>
    <x v="51"/>
    <n v="0"/>
    <n v="0"/>
    <n v="0"/>
    <n v="2.7777777777777772"/>
    <n v="56.481481481481481"/>
    <n v="50"/>
  </r>
  <r>
    <n v="44"/>
    <x v="0"/>
    <x v="0"/>
    <x v="1"/>
    <x v="1"/>
    <x v="1"/>
    <x v="0"/>
    <x v="0"/>
    <x v="40"/>
    <n v="30.808080808080799"/>
    <n v="30.808080808080799"/>
    <n v="8.8383838383838516"/>
    <n v="0"/>
    <n v="21.212121212121197"/>
    <n v="50"/>
  </r>
  <r>
    <n v="329"/>
    <x v="1"/>
    <x v="1"/>
    <x v="1"/>
    <x v="2"/>
    <x v="2"/>
    <x v="3"/>
    <x v="0"/>
    <x v="113"/>
    <n v="0"/>
    <n v="0"/>
    <n v="0"/>
    <n v="0"/>
    <n v="48.717948717948723"/>
    <n v="50"/>
  </r>
  <r>
    <n v="379"/>
    <x v="1"/>
    <x v="1"/>
    <x v="1"/>
    <x v="0"/>
    <x v="2"/>
    <x v="4"/>
    <x v="0"/>
    <x v="12"/>
    <n v="38.782051282051285"/>
    <n v="38.782051282051285"/>
    <n v="26.121794871794876"/>
    <n v="12.019230769230759"/>
    <n v="23.07692307692308"/>
    <n v="47"/>
  </r>
  <r>
    <n v="46"/>
    <x v="0"/>
    <x v="0"/>
    <x v="1"/>
    <x v="1"/>
    <x v="2"/>
    <x v="5"/>
    <x v="0"/>
    <x v="99"/>
    <n v="0"/>
    <n v="0"/>
    <n v="1.8518518518518523"/>
    <n v="0.92592592592592493"/>
    <n v="71.296296296296305"/>
    <n v="50"/>
  </r>
  <r>
    <n v="276"/>
    <x v="0"/>
    <x v="0"/>
    <x v="3"/>
    <x v="0"/>
    <x v="3"/>
    <x v="2"/>
    <x v="0"/>
    <x v="63"/>
    <n v="20.211640211640212"/>
    <n v="22.222222222222221"/>
    <n v="40.740740740740733"/>
    <n v="18.518518518518526"/>
    <n v="16.296296296296305"/>
    <n v="48"/>
  </r>
  <r>
    <n v="71"/>
    <x v="0"/>
    <x v="0"/>
    <x v="1"/>
    <x v="0"/>
    <x v="2"/>
    <x v="3"/>
    <x v="0"/>
    <x v="112"/>
    <n v="26.851851851851851"/>
    <n v="26.851851851851851"/>
    <n v="34.490740740740733"/>
    <n v="14.583333333333336"/>
    <n v="6.481481481481481"/>
    <n v="50"/>
  </r>
  <r>
    <n v="130"/>
    <x v="0"/>
    <x v="0"/>
    <x v="0"/>
    <x v="0"/>
    <x v="0"/>
    <x v="5"/>
    <x v="0"/>
    <x v="80"/>
    <n v="0"/>
    <n v="0"/>
    <n v="2.7777777777777772"/>
    <n v="0"/>
    <n v="56.481481481481481"/>
    <n v="50"/>
  </r>
  <r>
    <n v="110"/>
    <x v="0"/>
    <x v="0"/>
    <x v="0"/>
    <x v="1"/>
    <x v="0"/>
    <x v="0"/>
    <x v="0"/>
    <x v="94"/>
    <n v="26.046176046176051"/>
    <n v="26.046176046176051"/>
    <n v="35.822510822510807"/>
    <n v="12.626262626262623"/>
    <n v="12.373737373737384"/>
    <n v="50"/>
  </r>
  <r>
    <n v="123"/>
    <x v="0"/>
    <x v="0"/>
    <x v="0"/>
    <x v="0"/>
    <x v="3"/>
    <x v="1"/>
    <x v="0"/>
    <x v="31"/>
    <n v="27.777777777777775"/>
    <n v="30.555555555555554"/>
    <n v="21.759259259259256"/>
    <n v="18.981481481481481"/>
    <n v="27.777777777777786"/>
    <n v="50"/>
  </r>
  <r>
    <n v="378"/>
    <x v="1"/>
    <x v="1"/>
    <x v="1"/>
    <x v="0"/>
    <x v="2"/>
    <x v="2"/>
    <x v="0"/>
    <x v="174"/>
    <n v="51.944444444444443"/>
    <n v="51.944444444444443"/>
    <n v="24.166666666666671"/>
    <n v="15"/>
    <n v="8.8888888888888857"/>
    <n v="4"/>
  </r>
  <r>
    <n v="279"/>
    <x v="0"/>
    <x v="0"/>
    <x v="3"/>
    <x v="0"/>
    <x v="0"/>
    <x v="1"/>
    <x v="0"/>
    <x v="125"/>
    <n v="0"/>
    <n v="0"/>
    <n v="24.074074074074073"/>
    <n v="28.323412698412692"/>
    <n v="42.046957671957678"/>
    <n v="50"/>
  </r>
  <r>
    <n v="145"/>
    <x v="0"/>
    <x v="0"/>
    <x v="0"/>
    <x v="0"/>
    <x v="2"/>
    <x v="4"/>
    <x v="0"/>
    <x v="155"/>
    <n v="4.8611111111111116"/>
    <n v="4.8611111111111116"/>
    <n v="30.80357142857142"/>
    <n v="11.557539682539684"/>
    <n v="20.833333333333329"/>
    <n v="50"/>
  </r>
  <r>
    <n v="336"/>
    <x v="1"/>
    <x v="1"/>
    <x v="1"/>
    <x v="1"/>
    <x v="3"/>
    <x v="2"/>
    <x v="0"/>
    <x v="87"/>
    <n v="0"/>
    <n v="0"/>
    <n v="0"/>
    <n v="0.55555555555555569"/>
    <n v="90.555555555555557"/>
    <n v="50"/>
  </r>
  <r>
    <n v="431"/>
    <x v="1"/>
    <x v="1"/>
    <x v="0"/>
    <x v="0"/>
    <x v="3"/>
    <x v="3"/>
    <x v="0"/>
    <x v="144"/>
    <n v="32.478632478632477"/>
    <n v="37.606837606837608"/>
    <n v="11.111111111111114"/>
    <n v="21.794871794871788"/>
    <n v="21.794871794871796"/>
    <n v="50"/>
  </r>
  <r>
    <n v="150"/>
    <x v="0"/>
    <x v="0"/>
    <x v="2"/>
    <x v="1"/>
    <x v="3"/>
    <x v="5"/>
    <x v="0"/>
    <x v="8"/>
    <n v="18.518518518518515"/>
    <n v="21.296296296296294"/>
    <n v="37.962962962962962"/>
    <n v="24.999999999999993"/>
    <n v="14.814814814814824"/>
    <n v="46"/>
  </r>
  <r>
    <n v="138"/>
    <x v="0"/>
    <x v="0"/>
    <x v="0"/>
    <x v="0"/>
    <x v="1"/>
    <x v="2"/>
    <x v="0"/>
    <x v="58"/>
    <n v="33.544973544973551"/>
    <n v="33.544973544973551"/>
    <n v="5.0793650793650684"/>
    <n v="9.9867724867724874"/>
    <n v="23.981481481481474"/>
    <n v="50"/>
  </r>
  <r>
    <n v="384"/>
    <x v="1"/>
    <x v="1"/>
    <x v="0"/>
    <x v="2"/>
    <x v="3"/>
    <x v="2"/>
    <x v="0"/>
    <x v="51"/>
    <n v="43.888888888888886"/>
    <n v="53.333333333333329"/>
    <n v="13.888888888888886"/>
    <n v="18.333333333333343"/>
    <n v="10"/>
    <n v="1"/>
  </r>
  <r>
    <n v="473"/>
    <x v="1"/>
    <x v="1"/>
    <x v="2"/>
    <x v="1"/>
    <x v="1"/>
    <x v="1"/>
    <x v="0"/>
    <x v="126"/>
    <n v="37.606837606837608"/>
    <n v="37.606837606837608"/>
    <n v="11.111111111111114"/>
    <n v="21.794871794871788"/>
    <n v="29.487179487179489"/>
    <n v="45"/>
  </r>
  <r>
    <n v="418"/>
    <x v="1"/>
    <x v="1"/>
    <x v="0"/>
    <x v="1"/>
    <x v="1"/>
    <x v="5"/>
    <x v="0"/>
    <x v="144"/>
    <n v="0"/>
    <n v="0"/>
    <n v="0"/>
    <n v="21.794871794871796"/>
    <n v="70.512820512820511"/>
    <n v="50"/>
  </r>
  <r>
    <n v="3"/>
    <x v="0"/>
    <x v="0"/>
    <x v="1"/>
    <x v="2"/>
    <x v="3"/>
    <x v="1"/>
    <x v="0"/>
    <x v="53"/>
    <n v="0"/>
    <n v="0"/>
    <n v="0"/>
    <n v="0"/>
    <n v="37.037037037037031"/>
    <n v="50"/>
  </r>
  <r>
    <n v="9"/>
    <x v="0"/>
    <x v="0"/>
    <x v="1"/>
    <x v="2"/>
    <x v="0"/>
    <x v="1"/>
    <x v="0"/>
    <x v="140"/>
    <n v="0"/>
    <n v="0"/>
    <n v="0"/>
    <n v="0"/>
    <n v="24.074074074074073"/>
    <n v="50"/>
  </r>
  <r>
    <n v="353"/>
    <x v="1"/>
    <x v="1"/>
    <x v="1"/>
    <x v="1"/>
    <x v="2"/>
    <x v="3"/>
    <x v="0"/>
    <x v="51"/>
    <n v="27.350427350427353"/>
    <n v="27.350427350427353"/>
    <n v="38.034188034188034"/>
    <n v="21.794871794871796"/>
    <n v="10.256410256410263"/>
    <n v="48"/>
  </r>
  <r>
    <n v="239"/>
    <x v="0"/>
    <x v="0"/>
    <x v="2"/>
    <x v="0"/>
    <x v="2"/>
    <x v="3"/>
    <x v="0"/>
    <x v="172"/>
    <n v="28.703703703703706"/>
    <n v="28.703703703703706"/>
    <n v="51.851851851851848"/>
    <n v="2.7777777777777715"/>
    <n v="11.111111111111114"/>
    <n v="50"/>
  </r>
  <r>
    <n v="216"/>
    <x v="0"/>
    <x v="0"/>
    <x v="2"/>
    <x v="0"/>
    <x v="3"/>
    <x v="5"/>
    <x v="0"/>
    <x v="142"/>
    <n v="18.518518518518515"/>
    <n v="21.296296296296294"/>
    <n v="35.185185185185176"/>
    <n v="26.851851851851855"/>
    <n v="14.814814814814824"/>
    <n v="48"/>
  </r>
  <r>
    <n v="370"/>
    <x v="1"/>
    <x v="1"/>
    <x v="1"/>
    <x v="0"/>
    <x v="1"/>
    <x v="5"/>
    <x v="0"/>
    <x v="131"/>
    <n v="69.871794871794876"/>
    <n v="69.871794871794876"/>
    <n v="17.307692307692307"/>
    <n v="5.1282051282051242"/>
    <n v="5.1282051282051384"/>
    <n v="38"/>
  </r>
  <r>
    <n v="234"/>
    <x v="0"/>
    <x v="0"/>
    <x v="2"/>
    <x v="0"/>
    <x v="1"/>
    <x v="4"/>
    <x v="0"/>
    <x v="151"/>
    <n v="19.246031746031747"/>
    <n v="19.246031746031747"/>
    <n v="6.25"/>
    <n v="8.3333333333333286"/>
    <n v="36.30952380952381"/>
    <n v="50"/>
  </r>
  <r>
    <n v="440"/>
    <x v="1"/>
    <x v="1"/>
    <x v="0"/>
    <x v="0"/>
    <x v="0"/>
    <x v="0"/>
    <x v="0"/>
    <x v="81"/>
    <n v="46.853146853146853"/>
    <n v="46.853146853146853"/>
    <n v="51.3986013986014"/>
    <n v="0.34965034965034647"/>
    <n v="0.69930069930070715"/>
    <n v="1"/>
  </r>
  <r>
    <n v="118"/>
    <x v="0"/>
    <x v="0"/>
    <x v="0"/>
    <x v="1"/>
    <x v="2"/>
    <x v="5"/>
    <x v="0"/>
    <x v="15"/>
    <n v="0"/>
    <n v="0"/>
    <n v="10.185185185185185"/>
    <n v="31.481481481481481"/>
    <n v="36.111111111111107"/>
    <n v="50"/>
  </r>
  <r>
    <n v="115"/>
    <x v="0"/>
    <x v="0"/>
    <x v="0"/>
    <x v="1"/>
    <x v="1"/>
    <x v="4"/>
    <x v="0"/>
    <x v="11"/>
    <n v="10.416666666666664"/>
    <n v="10.416666666666664"/>
    <n v="2.3358585858585883"/>
    <n v="6.4935064935064943"/>
    <n v="42.55952380952381"/>
    <n v="50"/>
  </r>
  <r>
    <n v="8"/>
    <x v="0"/>
    <x v="0"/>
    <x v="1"/>
    <x v="2"/>
    <x v="3"/>
    <x v="0"/>
    <x v="0"/>
    <x v="47"/>
    <n v="0"/>
    <n v="0"/>
    <n v="0"/>
    <n v="0"/>
    <n v="39.646464646464651"/>
    <n v="50"/>
  </r>
  <r>
    <n v="140"/>
    <x v="0"/>
    <x v="0"/>
    <x v="0"/>
    <x v="0"/>
    <x v="1"/>
    <x v="0"/>
    <x v="0"/>
    <x v="79"/>
    <n v="40.404040404040408"/>
    <n v="40.404040404040408"/>
    <n v="20.454545454545439"/>
    <n v="2.7777777777777786"/>
    <n v="19.949494949494962"/>
    <n v="50"/>
  </r>
  <r>
    <n v="321"/>
    <x v="1"/>
    <x v="1"/>
    <x v="1"/>
    <x v="2"/>
    <x v="1"/>
    <x v="1"/>
    <x v="0"/>
    <x v="22"/>
    <n v="5.1282051282051286"/>
    <n v="5.1282051282051286"/>
    <n v="33.333333333333329"/>
    <n v="26.923076923076927"/>
    <n v="29.487179487179489"/>
    <n v="50"/>
  </r>
  <r>
    <n v="185"/>
    <x v="0"/>
    <x v="0"/>
    <x v="2"/>
    <x v="1"/>
    <x v="0"/>
    <x v="0"/>
    <x v="0"/>
    <x v="49"/>
    <n v="0"/>
    <n v="0"/>
    <n v="40.656565656565654"/>
    <n v="35.101010101010097"/>
    <n v="22.979797979797979"/>
    <n v="50"/>
  </r>
  <r>
    <n v="293"/>
    <x v="0"/>
    <x v="0"/>
    <x v="3"/>
    <x v="0"/>
    <x v="2"/>
    <x v="1"/>
    <x v="0"/>
    <x v="58"/>
    <n v="26.851851851851851"/>
    <n v="26.851851851851851"/>
    <n v="32.407407407407405"/>
    <n v="6.5972222222222214"/>
    <n v="19.328703703703695"/>
    <n v="50"/>
  </r>
  <r>
    <n v="53"/>
    <x v="0"/>
    <x v="0"/>
    <x v="1"/>
    <x v="0"/>
    <x v="3"/>
    <x v="3"/>
    <x v="0"/>
    <x v="121"/>
    <n v="0"/>
    <n v="0"/>
    <n v="0"/>
    <n v="0"/>
    <n v="64.81481481481481"/>
    <n v="50"/>
  </r>
  <r>
    <n v="555"/>
    <x v="1"/>
    <x v="1"/>
    <x v="3"/>
    <x v="0"/>
    <x v="2"/>
    <x v="1"/>
    <x v="0"/>
    <x v="56"/>
    <n v="57.051282051282051"/>
    <n v="57.051282051282051"/>
    <n v="18.589743589743584"/>
    <n v="16.666666666666671"/>
    <n v="7.6923076923076934"/>
    <n v="15"/>
  </r>
  <r>
    <n v="134"/>
    <x v="0"/>
    <x v="0"/>
    <x v="0"/>
    <x v="0"/>
    <x v="0"/>
    <x v="0"/>
    <x v="0"/>
    <x v="84"/>
    <n v="29.482323232323228"/>
    <n v="29.482323232323228"/>
    <n v="32.133838383838366"/>
    <n v="11.868686868686886"/>
    <n v="13.63636363636364"/>
    <n v="50"/>
  </r>
  <r>
    <n v="374"/>
    <x v="1"/>
    <x v="1"/>
    <x v="1"/>
    <x v="0"/>
    <x v="1"/>
    <x v="0"/>
    <x v="0"/>
    <x v="116"/>
    <n v="97.902097902097907"/>
    <n v="97.902097902097907"/>
    <n v="0.69930069930069294"/>
    <n v="0"/>
    <n v="1.3986013986014001"/>
    <n v="13"/>
  </r>
  <r>
    <n v="228"/>
    <x v="0"/>
    <x v="0"/>
    <x v="2"/>
    <x v="0"/>
    <x v="0"/>
    <x v="0"/>
    <x v="0"/>
    <x v="149"/>
    <n v="0"/>
    <n v="0"/>
    <n v="40.656565656565654"/>
    <n v="42.992424242424242"/>
    <n v="11.553030303030297"/>
    <n v="48"/>
  </r>
  <r>
    <n v="261"/>
    <x v="0"/>
    <x v="0"/>
    <x v="3"/>
    <x v="1"/>
    <x v="1"/>
    <x v="5"/>
    <x v="0"/>
    <x v="126"/>
    <n v="0"/>
    <n v="0"/>
    <n v="0"/>
    <n v="2.7777777777777772"/>
    <n v="40.740740740740733"/>
    <n v="50"/>
  </r>
  <r>
    <n v="371"/>
    <x v="1"/>
    <x v="1"/>
    <x v="1"/>
    <x v="0"/>
    <x v="1"/>
    <x v="3"/>
    <x v="0"/>
    <x v="169"/>
    <n v="44.444444444444436"/>
    <n v="76.92307692307692"/>
    <n v="15.384615384615387"/>
    <n v="2.5641025641025692"/>
    <n v="0"/>
    <n v="6"/>
  </r>
  <r>
    <n v="291"/>
    <x v="0"/>
    <x v="0"/>
    <x v="3"/>
    <x v="0"/>
    <x v="1"/>
    <x v="4"/>
    <x v="0"/>
    <x v="80"/>
    <n v="0"/>
    <n v="0"/>
    <n v="0"/>
    <n v="1.3888888888888875"/>
    <n v="35.763888888888893"/>
    <n v="50"/>
  </r>
  <r>
    <n v="142"/>
    <x v="0"/>
    <x v="0"/>
    <x v="0"/>
    <x v="0"/>
    <x v="2"/>
    <x v="5"/>
    <x v="0"/>
    <x v="136"/>
    <n v="0"/>
    <n v="0"/>
    <n v="41.666666666666664"/>
    <n v="35.185185185185183"/>
    <n v="16.666666666666671"/>
    <n v="50"/>
  </r>
  <r>
    <n v="442"/>
    <x v="1"/>
    <x v="1"/>
    <x v="0"/>
    <x v="0"/>
    <x v="1"/>
    <x v="5"/>
    <x v="0"/>
    <x v="103"/>
    <n v="0"/>
    <n v="0"/>
    <n v="0"/>
    <n v="16.666666666666668"/>
    <n v="70.512820512820511"/>
    <n v="50"/>
  </r>
  <r>
    <n v="336"/>
    <x v="1"/>
    <x v="1"/>
    <x v="1"/>
    <x v="1"/>
    <x v="3"/>
    <x v="2"/>
    <x v="0"/>
    <x v="161"/>
    <n v="0"/>
    <n v="0"/>
    <n v="0"/>
    <n v="0"/>
    <n v="91.111111111111114"/>
    <n v="50"/>
  </r>
  <r>
    <n v="477"/>
    <x v="1"/>
    <x v="1"/>
    <x v="2"/>
    <x v="1"/>
    <x v="1"/>
    <x v="4"/>
    <x v="0"/>
    <x v="56"/>
    <n v="47.115384615384613"/>
    <n v="47.115384615384613"/>
    <n v="6.25"/>
    <n v="17.307692307692307"/>
    <n v="29.32692307692308"/>
    <n v="42"/>
  </r>
  <r>
    <n v="108"/>
    <x v="0"/>
    <x v="0"/>
    <x v="0"/>
    <x v="1"/>
    <x v="0"/>
    <x v="2"/>
    <x v="0"/>
    <x v="40"/>
    <n v="20.74074074074074"/>
    <n v="20.74074074074074"/>
    <n v="45.925925925925931"/>
    <n v="5.9259259259259096"/>
    <n v="19.259259259259267"/>
    <n v="50"/>
  </r>
  <r>
    <n v="352"/>
    <x v="1"/>
    <x v="1"/>
    <x v="1"/>
    <x v="1"/>
    <x v="2"/>
    <x v="5"/>
    <x v="0"/>
    <x v="144"/>
    <n v="0"/>
    <n v="0"/>
    <n v="0"/>
    <n v="37.606837606837608"/>
    <n v="54.700854700854698"/>
    <n v="50"/>
  </r>
  <r>
    <n v="55"/>
    <x v="0"/>
    <x v="0"/>
    <x v="1"/>
    <x v="0"/>
    <x v="3"/>
    <x v="4"/>
    <x v="0"/>
    <x v="63"/>
    <n v="0"/>
    <n v="0"/>
    <n v="0"/>
    <n v="0"/>
    <n v="24.652777777777775"/>
    <n v="50"/>
  </r>
  <r>
    <n v="284"/>
    <x v="0"/>
    <x v="0"/>
    <x v="3"/>
    <x v="0"/>
    <x v="0"/>
    <x v="4"/>
    <x v="0"/>
    <x v="55"/>
    <n v="0"/>
    <n v="0"/>
    <n v="12.499999999999998"/>
    <n v="33.928571428571423"/>
    <n v="32.043650793650805"/>
    <n v="50"/>
  </r>
  <r>
    <n v="296"/>
    <x v="0"/>
    <x v="0"/>
    <x v="3"/>
    <x v="0"/>
    <x v="2"/>
    <x v="3"/>
    <x v="0"/>
    <x v="166"/>
    <n v="29.62962962962963"/>
    <n v="29.62962962962963"/>
    <n v="51.851851851851848"/>
    <n v="3.7037037037036953"/>
    <n v="12.962962962962976"/>
    <n v="50"/>
  </r>
  <r>
    <n v="266"/>
    <x v="0"/>
    <x v="0"/>
    <x v="3"/>
    <x v="1"/>
    <x v="2"/>
    <x v="1"/>
    <x v="0"/>
    <x v="120"/>
    <n v="26.851851851851851"/>
    <n v="26.851851851851851"/>
    <n v="34.259259259259252"/>
    <n v="8.3333333333333357"/>
    <n v="13.888888888888886"/>
    <n v="50"/>
  </r>
  <r>
    <n v="133"/>
    <x v="0"/>
    <x v="0"/>
    <x v="0"/>
    <x v="0"/>
    <x v="0"/>
    <x v="4"/>
    <x v="0"/>
    <x v="22"/>
    <n v="1.3888888888888875"/>
    <n v="1.3888888888888875"/>
    <n v="17.857142857142861"/>
    <n v="6.25"/>
    <n v="34.226190476190474"/>
    <n v="50"/>
  </r>
  <r>
    <n v="282"/>
    <x v="0"/>
    <x v="0"/>
    <x v="3"/>
    <x v="0"/>
    <x v="0"/>
    <x v="3"/>
    <x v="0"/>
    <x v="161"/>
    <n v="0"/>
    <n v="0"/>
    <n v="25.925925925925924"/>
    <n v="22.767857142857139"/>
    <n v="34.639550264550266"/>
    <n v="50"/>
  </r>
  <r>
    <n v="352"/>
    <x v="1"/>
    <x v="1"/>
    <x v="1"/>
    <x v="1"/>
    <x v="2"/>
    <x v="5"/>
    <x v="0"/>
    <x v="140"/>
    <n v="38.46153846153846"/>
    <n v="38.46153846153846"/>
    <n v="33.333333333333336"/>
    <n v="20.512820512820511"/>
    <n v="7.6923076923076934"/>
    <n v="16"/>
  </r>
  <r>
    <n v="106"/>
    <x v="0"/>
    <x v="0"/>
    <x v="0"/>
    <x v="1"/>
    <x v="0"/>
    <x v="5"/>
    <x v="0"/>
    <x v="29"/>
    <n v="0"/>
    <n v="0"/>
    <n v="3.7037037037037006"/>
    <n v="37.962962962962962"/>
    <n v="37.037037037037031"/>
    <n v="50"/>
  </r>
  <r>
    <n v="364"/>
    <x v="1"/>
    <x v="1"/>
    <x v="1"/>
    <x v="0"/>
    <x v="0"/>
    <x v="5"/>
    <x v="0"/>
    <x v="14"/>
    <n v="0"/>
    <n v="0"/>
    <n v="0"/>
    <n v="0"/>
    <n v="48.717948717948723"/>
    <n v="50"/>
  </r>
  <r>
    <n v="261"/>
    <x v="0"/>
    <x v="0"/>
    <x v="3"/>
    <x v="1"/>
    <x v="1"/>
    <x v="5"/>
    <x v="0"/>
    <x v="122"/>
    <n v="2.7777777777777772"/>
    <n v="2.7777777777777772"/>
    <n v="0"/>
    <n v="17.592592592592588"/>
    <n v="55.555555555555557"/>
    <n v="50"/>
  </r>
  <r>
    <n v="31"/>
    <x v="0"/>
    <x v="0"/>
    <x v="1"/>
    <x v="1"/>
    <x v="3"/>
    <x v="4"/>
    <x v="0"/>
    <x v="146"/>
    <n v="0"/>
    <n v="0"/>
    <n v="0"/>
    <n v="0"/>
    <n v="29.662698412698411"/>
    <n v="50"/>
  </r>
  <r>
    <n v="285"/>
    <x v="0"/>
    <x v="0"/>
    <x v="3"/>
    <x v="0"/>
    <x v="0"/>
    <x v="0"/>
    <x v="0"/>
    <x v="73"/>
    <n v="0"/>
    <n v="0"/>
    <n v="8.080808080808076"/>
    <n v="22.727272727272723"/>
    <n v="30.808080808080799"/>
    <n v="50"/>
  </r>
  <r>
    <n v="452"/>
    <x v="1"/>
    <x v="1"/>
    <x v="0"/>
    <x v="0"/>
    <x v="2"/>
    <x v="0"/>
    <x v="0"/>
    <x v="22"/>
    <n v="48.951048951048953"/>
    <n v="48.951048951048953"/>
    <n v="25.524475524475527"/>
    <n v="22.727272727272734"/>
    <n v="2.797202797202786"/>
    <n v="43"/>
  </r>
  <r>
    <n v="324"/>
    <x v="1"/>
    <x v="1"/>
    <x v="1"/>
    <x v="2"/>
    <x v="1"/>
    <x v="2"/>
    <x v="0"/>
    <x v="29"/>
    <n v="58.333333333333329"/>
    <n v="58.333333333333329"/>
    <n v="9.7777777777777857"/>
    <n v="9.6666666666666714"/>
    <n v="22.222222222222214"/>
    <n v="46"/>
  </r>
  <r>
    <n v="107"/>
    <x v="0"/>
    <x v="0"/>
    <x v="0"/>
    <x v="1"/>
    <x v="0"/>
    <x v="3"/>
    <x v="0"/>
    <x v="105"/>
    <n v="26.851851851851851"/>
    <n v="26.851851851851851"/>
    <n v="49.074074074074076"/>
    <n v="3.7037037037037095"/>
    <n v="12.962962962962962"/>
    <n v="50"/>
  </r>
  <r>
    <n v="236"/>
    <x v="0"/>
    <x v="0"/>
    <x v="2"/>
    <x v="0"/>
    <x v="2"/>
    <x v="1"/>
    <x v="0"/>
    <x v="51"/>
    <n v="0"/>
    <n v="0"/>
    <n v="24.074074074074073"/>
    <n v="8.9947089947089971"/>
    <n v="24.80158730158729"/>
    <n v="50"/>
  </r>
  <r>
    <n v="329"/>
    <x v="1"/>
    <x v="1"/>
    <x v="1"/>
    <x v="2"/>
    <x v="2"/>
    <x v="3"/>
    <x v="0"/>
    <x v="51"/>
    <n v="38.247863247863251"/>
    <n v="38.247863247863251"/>
    <n v="32.26495726495726"/>
    <n v="16.666666666666671"/>
    <n v="10.256410256410263"/>
    <n v="48"/>
  </r>
  <r>
    <n v="56"/>
    <x v="0"/>
    <x v="0"/>
    <x v="1"/>
    <x v="0"/>
    <x v="3"/>
    <x v="0"/>
    <x v="0"/>
    <x v="83"/>
    <n v="0"/>
    <n v="0"/>
    <n v="0"/>
    <n v="0"/>
    <n v="60.858585858585847"/>
    <n v="50"/>
  </r>
  <r>
    <n v="290"/>
    <x v="0"/>
    <x v="0"/>
    <x v="3"/>
    <x v="0"/>
    <x v="1"/>
    <x v="2"/>
    <x v="0"/>
    <x v="3"/>
    <n v="65.185185185185176"/>
    <n v="65.185185185185176"/>
    <n v="4.4444444444444571"/>
    <n v="2.9629629629629477"/>
    <n v="9.6296296296296333"/>
    <n v="50"/>
  </r>
  <r>
    <n v="137"/>
    <x v="0"/>
    <x v="0"/>
    <x v="0"/>
    <x v="0"/>
    <x v="1"/>
    <x v="3"/>
    <x v="0"/>
    <x v="148"/>
    <n v="61.111111111111107"/>
    <n v="61.111111111111107"/>
    <n v="11.111111111111107"/>
    <n v="3.7037037037037095"/>
    <n v="6.481481481481481"/>
    <n v="50"/>
  </r>
  <r>
    <n v="367"/>
    <x v="1"/>
    <x v="1"/>
    <x v="1"/>
    <x v="0"/>
    <x v="0"/>
    <x v="4"/>
    <x v="0"/>
    <x v="53"/>
    <n v="0"/>
    <n v="0"/>
    <n v="0"/>
    <n v="0"/>
    <n v="47.115384615384613"/>
    <n v="50"/>
  </r>
  <r>
    <n v="68"/>
    <x v="0"/>
    <x v="0"/>
    <x v="1"/>
    <x v="0"/>
    <x v="1"/>
    <x v="0"/>
    <x v="0"/>
    <x v="125"/>
    <n v="39.646464646464651"/>
    <n v="39.646464646464651"/>
    <n v="0"/>
    <n v="10.85858585858584"/>
    <n v="23.232323232323239"/>
    <n v="50"/>
  </r>
  <r>
    <n v="294"/>
    <x v="0"/>
    <x v="0"/>
    <x v="3"/>
    <x v="0"/>
    <x v="2"/>
    <x v="5"/>
    <x v="0"/>
    <x v="161"/>
    <n v="0"/>
    <n v="0"/>
    <n v="41.666666666666664"/>
    <n v="17.592592592592595"/>
    <n v="23.148148148148145"/>
    <n v="50"/>
  </r>
  <r>
    <n v="142"/>
    <x v="0"/>
    <x v="0"/>
    <x v="0"/>
    <x v="0"/>
    <x v="2"/>
    <x v="5"/>
    <x v="0"/>
    <x v="123"/>
    <n v="0"/>
    <n v="0"/>
    <n v="43.518518518518512"/>
    <n v="29.629629629629626"/>
    <n v="17.592592592592609"/>
    <n v="50"/>
  </r>
  <r>
    <n v="125"/>
    <x v="0"/>
    <x v="0"/>
    <x v="0"/>
    <x v="0"/>
    <x v="3"/>
    <x v="3"/>
    <x v="0"/>
    <x v="179"/>
    <n v="26.851851851851851"/>
    <n v="29.62962962962963"/>
    <n v="18.386243386243383"/>
    <n v="27.910052910052912"/>
    <n v="15.740740740740748"/>
    <n v="50"/>
  </r>
  <r>
    <n v="335"/>
    <x v="1"/>
    <x v="1"/>
    <x v="1"/>
    <x v="1"/>
    <x v="3"/>
    <x v="3"/>
    <x v="0"/>
    <x v="53"/>
    <n v="0"/>
    <n v="0"/>
    <n v="0"/>
    <n v="0"/>
    <n v="92.307692307692307"/>
    <n v="50"/>
  </r>
  <r>
    <n v="216"/>
    <x v="0"/>
    <x v="0"/>
    <x v="2"/>
    <x v="0"/>
    <x v="3"/>
    <x v="5"/>
    <x v="0"/>
    <x v="130"/>
    <n v="18.518518518518515"/>
    <n v="21.296296296296294"/>
    <n v="35.185185185185176"/>
    <n v="26.851851851851855"/>
    <n v="14.814814814814824"/>
    <n v="47"/>
  </r>
  <r>
    <n v="339"/>
    <x v="1"/>
    <x v="1"/>
    <x v="1"/>
    <x v="1"/>
    <x v="0"/>
    <x v="1"/>
    <x v="0"/>
    <x v="40"/>
    <n v="0"/>
    <n v="0"/>
    <n v="0"/>
    <n v="0"/>
    <n v="48.717948717948723"/>
    <n v="50"/>
  </r>
  <r>
    <n v="332"/>
    <x v="1"/>
    <x v="1"/>
    <x v="1"/>
    <x v="2"/>
    <x v="2"/>
    <x v="0"/>
    <x v="0"/>
    <x v="107"/>
    <n v="49.650349650349654"/>
    <n v="49.650349650349654"/>
    <n v="25.52447552447552"/>
    <n v="23.426573426573427"/>
    <n v="1.3986013986014001"/>
    <n v="29"/>
  </r>
  <r>
    <n v="417"/>
    <x v="1"/>
    <x v="1"/>
    <x v="0"/>
    <x v="1"/>
    <x v="1"/>
    <x v="1"/>
    <x v="0"/>
    <x v="161"/>
    <n v="75.641025641025635"/>
    <n v="75.641025641025635"/>
    <n v="16.666666666666671"/>
    <n v="2.5641025641025692"/>
    <n v="5.1282051282051242"/>
    <n v="5"/>
  </r>
  <r>
    <n v="369"/>
    <x v="1"/>
    <x v="1"/>
    <x v="1"/>
    <x v="0"/>
    <x v="1"/>
    <x v="1"/>
    <x v="0"/>
    <x v="175"/>
    <n v="78.205128205128204"/>
    <n v="78.205128205128204"/>
    <n v="14.102564102564102"/>
    <n v="2.5641025641025692"/>
    <n v="2.5641025641025692"/>
    <n v="5"/>
  </r>
  <r>
    <n v="16"/>
    <x v="0"/>
    <x v="0"/>
    <x v="1"/>
    <x v="2"/>
    <x v="1"/>
    <x v="5"/>
    <x v="0"/>
    <x v="19"/>
    <n v="0"/>
    <n v="0"/>
    <n v="1.8518518518518523"/>
    <n v="0.92592592592592493"/>
    <n v="37.962962962962962"/>
    <n v="50"/>
  </r>
  <r>
    <n v="292"/>
    <x v="0"/>
    <x v="0"/>
    <x v="3"/>
    <x v="0"/>
    <x v="1"/>
    <x v="0"/>
    <x v="0"/>
    <x v="53"/>
    <n v="8.080808080808076"/>
    <n v="8.080808080808076"/>
    <n v="9.8484848484848548"/>
    <n v="19.949494949494937"/>
    <n v="34.343434343434346"/>
    <n v="50"/>
  </r>
  <r>
    <n v="280"/>
    <x v="0"/>
    <x v="0"/>
    <x v="3"/>
    <x v="0"/>
    <x v="0"/>
    <x v="5"/>
    <x v="0"/>
    <x v="185"/>
    <n v="0"/>
    <n v="0"/>
    <n v="20.370370370370367"/>
    <n v="37.037037037037031"/>
    <n v="29.629629629629626"/>
    <n v="50"/>
  </r>
  <r>
    <n v="120"/>
    <x v="0"/>
    <x v="0"/>
    <x v="0"/>
    <x v="1"/>
    <x v="2"/>
    <x v="2"/>
    <x v="0"/>
    <x v="71"/>
    <n v="16.296296296296294"/>
    <n v="16.296296296296294"/>
    <n v="23.756613756613756"/>
    <n v="10.317460317460316"/>
    <n v="21.481481481481481"/>
    <n v="50"/>
  </r>
  <r>
    <n v="86"/>
    <x v="0"/>
    <x v="0"/>
    <x v="0"/>
    <x v="2"/>
    <x v="0"/>
    <x v="0"/>
    <x v="0"/>
    <x v="52"/>
    <n v="17.929292929292931"/>
    <n v="17.929292929292931"/>
    <n v="22.474747474747478"/>
    <n v="19.949494949494927"/>
    <n v="14.141414141414145"/>
    <n v="40"/>
  </r>
  <r>
    <n v="417"/>
    <x v="1"/>
    <x v="1"/>
    <x v="0"/>
    <x v="1"/>
    <x v="1"/>
    <x v="1"/>
    <x v="0"/>
    <x v="52"/>
    <n v="70.512820512820511"/>
    <n v="70.512820512820511"/>
    <n v="5.1282051282051242"/>
    <n v="14.102564102564102"/>
    <n v="10.256410256410263"/>
    <n v="25"/>
  </r>
  <r>
    <n v="106"/>
    <x v="0"/>
    <x v="0"/>
    <x v="0"/>
    <x v="1"/>
    <x v="0"/>
    <x v="5"/>
    <x v="0"/>
    <x v="153"/>
    <n v="0"/>
    <n v="0"/>
    <n v="20.370370370370367"/>
    <n v="54.629629629629633"/>
    <n v="9.2592592592592524"/>
    <n v="50"/>
  </r>
  <r>
    <n v="42"/>
    <x v="0"/>
    <x v="0"/>
    <x v="1"/>
    <x v="1"/>
    <x v="1"/>
    <x v="2"/>
    <x v="0"/>
    <x v="142"/>
    <n v="21.226851851851855"/>
    <n v="21.226851851851855"/>
    <n v="7.8736772486772502"/>
    <n v="2.4735449735449606"/>
    <n v="26.20370370370372"/>
    <n v="50"/>
  </r>
  <r>
    <n v="257"/>
    <x v="0"/>
    <x v="0"/>
    <x v="3"/>
    <x v="1"/>
    <x v="0"/>
    <x v="2"/>
    <x v="0"/>
    <x v="87"/>
    <n v="0"/>
    <n v="0"/>
    <n v="18.518518518518515"/>
    <n v="24.907407407407408"/>
    <n v="39.537037037037038"/>
    <n v="50"/>
  </r>
  <r>
    <n v="377"/>
    <x v="1"/>
    <x v="1"/>
    <x v="1"/>
    <x v="0"/>
    <x v="2"/>
    <x v="3"/>
    <x v="0"/>
    <x v="101"/>
    <n v="32.051282051282051"/>
    <n v="32.051282051282051"/>
    <n v="33.333333333333336"/>
    <n v="21.794871794871796"/>
    <n v="10.256410256410263"/>
    <n v="50"/>
  </r>
  <r>
    <n v="37"/>
    <x v="0"/>
    <x v="0"/>
    <x v="1"/>
    <x v="1"/>
    <x v="0"/>
    <x v="4"/>
    <x v="0"/>
    <x v="26"/>
    <n v="0"/>
    <n v="0"/>
    <n v="0"/>
    <n v="0"/>
    <n v="12.499999999999998"/>
    <n v="50"/>
  </r>
  <r>
    <n v="36"/>
    <x v="0"/>
    <x v="0"/>
    <x v="1"/>
    <x v="1"/>
    <x v="0"/>
    <x v="2"/>
    <x v="0"/>
    <x v="144"/>
    <n v="0"/>
    <n v="0"/>
    <n v="0"/>
    <n v="0"/>
    <n v="18.518518518518515"/>
    <n v="50"/>
  </r>
  <r>
    <n v="339"/>
    <x v="1"/>
    <x v="1"/>
    <x v="1"/>
    <x v="1"/>
    <x v="0"/>
    <x v="1"/>
    <x v="0"/>
    <x v="141"/>
    <n v="0"/>
    <n v="0"/>
    <n v="0"/>
    <n v="0"/>
    <n v="48.717948717948723"/>
    <n v="50"/>
  </r>
  <r>
    <n v="507"/>
    <x v="1"/>
    <x v="1"/>
    <x v="2"/>
    <x v="0"/>
    <x v="2"/>
    <x v="1"/>
    <x v="0"/>
    <x v="101"/>
    <n v="48.717948717948723"/>
    <n v="48.717948717948723"/>
    <n v="21.794871794871788"/>
    <n v="16.666666666666671"/>
    <n v="12.820512820512818"/>
    <n v="42"/>
  </r>
  <r>
    <n v="65"/>
    <x v="0"/>
    <x v="0"/>
    <x v="1"/>
    <x v="0"/>
    <x v="1"/>
    <x v="3"/>
    <x v="0"/>
    <x v="188"/>
    <n v="40.277777777777771"/>
    <n v="40.277777777777771"/>
    <n v="13.425925925925924"/>
    <n v="11.111111111111114"/>
    <n v="16.666666666666671"/>
    <n v="50"/>
  </r>
  <r>
    <n v="57"/>
    <x v="0"/>
    <x v="0"/>
    <x v="1"/>
    <x v="0"/>
    <x v="0"/>
    <x v="1"/>
    <x v="0"/>
    <x v="66"/>
    <n v="0"/>
    <n v="0"/>
    <n v="0"/>
    <n v="0"/>
    <n v="24.074074074074073"/>
    <n v="50"/>
  </r>
  <r>
    <n v="114"/>
    <x v="0"/>
    <x v="0"/>
    <x v="0"/>
    <x v="1"/>
    <x v="1"/>
    <x v="2"/>
    <x v="0"/>
    <x v="47"/>
    <n v="29.100529100529105"/>
    <n v="29.100529100529105"/>
    <n v="4.4444444444444464"/>
    <n v="5.9259259259259238"/>
    <n v="31.640211640211639"/>
    <n v="50"/>
  </r>
  <r>
    <n v="473"/>
    <x v="1"/>
    <x v="1"/>
    <x v="2"/>
    <x v="1"/>
    <x v="1"/>
    <x v="1"/>
    <x v="0"/>
    <x v="28"/>
    <n v="0"/>
    <n v="0"/>
    <n v="0"/>
    <n v="0"/>
    <n v="70.512820512820511"/>
    <n v="50"/>
  </r>
  <r>
    <n v="422"/>
    <x v="1"/>
    <x v="1"/>
    <x v="0"/>
    <x v="1"/>
    <x v="1"/>
    <x v="0"/>
    <x v="0"/>
    <x v="128"/>
    <n v="0"/>
    <n v="0"/>
    <n v="22.727272727272727"/>
    <n v="26.923076923076927"/>
    <n v="48.951048951048946"/>
    <n v="50"/>
  </r>
  <r>
    <n v="59"/>
    <x v="0"/>
    <x v="0"/>
    <x v="1"/>
    <x v="0"/>
    <x v="0"/>
    <x v="3"/>
    <x v="0"/>
    <x v="134"/>
    <n v="0"/>
    <n v="0"/>
    <n v="0"/>
    <n v="0"/>
    <n v="24.074074074074073"/>
    <n v="50"/>
  </r>
  <r>
    <n v="400"/>
    <x v="1"/>
    <x v="1"/>
    <x v="0"/>
    <x v="2"/>
    <x v="2"/>
    <x v="5"/>
    <x v="0"/>
    <x v="145"/>
    <n v="38.46153846153846"/>
    <n v="38.46153846153846"/>
    <n v="34.61538461538462"/>
    <n v="19.230769230769226"/>
    <n v="7.6923076923076934"/>
    <n v="2"/>
  </r>
  <r>
    <n v="85"/>
    <x v="0"/>
    <x v="0"/>
    <x v="0"/>
    <x v="2"/>
    <x v="0"/>
    <x v="4"/>
    <x v="0"/>
    <x v="151"/>
    <n v="2.7777777777777786"/>
    <n v="2.7777777777777786"/>
    <n v="44.318181818181813"/>
    <n v="10.542929292929294"/>
    <n v="14.583333333333329"/>
    <n v="40"/>
  </r>
  <r>
    <n v="289"/>
    <x v="0"/>
    <x v="0"/>
    <x v="3"/>
    <x v="0"/>
    <x v="1"/>
    <x v="3"/>
    <x v="0"/>
    <x v="10"/>
    <n v="77.777777777777771"/>
    <n v="77.777777777777771"/>
    <n v="1.8518518518518619"/>
    <n v="1.8518518518518476"/>
    <n v="16.666666666666671"/>
    <n v="50"/>
  </r>
  <r>
    <n v="402"/>
    <x v="1"/>
    <x v="1"/>
    <x v="0"/>
    <x v="2"/>
    <x v="2"/>
    <x v="2"/>
    <x v="0"/>
    <x v="73"/>
    <n v="0"/>
    <n v="0"/>
    <n v="19.444444444444446"/>
    <n v="28.333333333333332"/>
    <n v="38.888888888888879"/>
    <n v="50"/>
  </r>
  <r>
    <n v="394"/>
    <x v="1"/>
    <x v="1"/>
    <x v="0"/>
    <x v="2"/>
    <x v="1"/>
    <x v="5"/>
    <x v="0"/>
    <x v="161"/>
    <n v="70.512820512820511"/>
    <n v="70.512820512820511"/>
    <n v="16.666666666666671"/>
    <n v="5.1282051282051242"/>
    <n v="7.6923076923076934"/>
    <n v="14"/>
  </r>
  <r>
    <n v="353"/>
    <x v="1"/>
    <x v="1"/>
    <x v="1"/>
    <x v="1"/>
    <x v="2"/>
    <x v="3"/>
    <x v="0"/>
    <x v="98"/>
    <n v="57.051282051282051"/>
    <n v="57.051282051282051"/>
    <n v="18.589743589743584"/>
    <n v="16.666666666666671"/>
    <n v="7.6923076923076934"/>
    <n v="23"/>
  </r>
  <r>
    <n v="79"/>
    <x v="0"/>
    <x v="0"/>
    <x v="0"/>
    <x v="2"/>
    <x v="3"/>
    <x v="4"/>
    <x v="0"/>
    <x v="161"/>
    <n v="10.416666666666664"/>
    <n v="12.499999999999998"/>
    <n v="22.916666666666664"/>
    <n v="26.388888888888893"/>
    <n v="16.666666666666671"/>
    <n v="50"/>
  </r>
  <r>
    <n v="103"/>
    <x v="0"/>
    <x v="0"/>
    <x v="0"/>
    <x v="1"/>
    <x v="3"/>
    <x v="4"/>
    <x v="0"/>
    <x v="23"/>
    <n v="11.111111111111111"/>
    <n v="13.194444444444443"/>
    <n v="32.291666666666664"/>
    <n v="24.652777777777779"/>
    <n v="12.5"/>
    <n v="50"/>
  </r>
  <r>
    <n v="236"/>
    <x v="0"/>
    <x v="0"/>
    <x v="2"/>
    <x v="0"/>
    <x v="2"/>
    <x v="1"/>
    <x v="0"/>
    <x v="95"/>
    <n v="29.62962962962963"/>
    <n v="29.62962962962963"/>
    <n v="37.037037037037038"/>
    <n v="8.3333333333333286"/>
    <n v="10.185185185185176"/>
    <n v="50"/>
  </r>
  <r>
    <n v="131"/>
    <x v="0"/>
    <x v="0"/>
    <x v="0"/>
    <x v="0"/>
    <x v="0"/>
    <x v="3"/>
    <x v="0"/>
    <x v="146"/>
    <n v="26.851851851851851"/>
    <n v="26.851851851851851"/>
    <n v="43.518518518518519"/>
    <n v="5.5555555555555571"/>
    <n v="10.185185185185176"/>
    <n v="50"/>
  </r>
  <r>
    <n v="400"/>
    <x v="1"/>
    <x v="1"/>
    <x v="0"/>
    <x v="2"/>
    <x v="2"/>
    <x v="5"/>
    <x v="0"/>
    <x v="122"/>
    <n v="35.897435897435898"/>
    <n v="35.897435897435898"/>
    <n v="35.897435897435898"/>
    <n v="20.512820512820511"/>
    <n v="7.6923076923076934"/>
    <n v="1"/>
  </r>
  <r>
    <n v="93"/>
    <x v="0"/>
    <x v="0"/>
    <x v="0"/>
    <x v="2"/>
    <x v="2"/>
    <x v="1"/>
    <x v="0"/>
    <x v="2"/>
    <n v="20.185185185185187"/>
    <n v="20.185185185185187"/>
    <n v="16.851851851851844"/>
    <n v="3.2407407407407405"/>
    <n v="19.907407407407412"/>
    <n v="50"/>
  </r>
  <r>
    <n v="110"/>
    <x v="0"/>
    <x v="0"/>
    <x v="0"/>
    <x v="1"/>
    <x v="0"/>
    <x v="0"/>
    <x v="0"/>
    <x v="51"/>
    <n v="8.8383838383838391"/>
    <n v="8.8383838383838391"/>
    <n v="30.80808080808081"/>
    <n v="0"/>
    <n v="23.48484848484847"/>
    <n v="50"/>
  </r>
  <r>
    <n v="233"/>
    <x v="0"/>
    <x v="0"/>
    <x v="2"/>
    <x v="0"/>
    <x v="1"/>
    <x v="2"/>
    <x v="0"/>
    <x v="174"/>
    <n v="40.462962962962955"/>
    <n v="40.462962962962955"/>
    <n v="8.4259259259259309"/>
    <n v="7.4074074074074048"/>
    <n v="18.518518518518519"/>
    <n v="50"/>
  </r>
  <r>
    <n v="126"/>
    <x v="0"/>
    <x v="0"/>
    <x v="0"/>
    <x v="0"/>
    <x v="3"/>
    <x v="2"/>
    <x v="0"/>
    <x v="79"/>
    <n v="18.29059829059829"/>
    <n v="22.222222222222221"/>
    <n v="32.698412698412696"/>
    <n v="23.968253968253968"/>
    <n v="9.2592592592592524"/>
    <n v="50"/>
  </r>
  <r>
    <n v="64"/>
    <x v="0"/>
    <x v="0"/>
    <x v="1"/>
    <x v="0"/>
    <x v="1"/>
    <x v="5"/>
    <x v="0"/>
    <x v="146"/>
    <n v="0"/>
    <n v="0"/>
    <n v="1.8518518518518523"/>
    <n v="0.92592592592592493"/>
    <n v="38.888888888888886"/>
    <n v="50"/>
  </r>
  <r>
    <n v="373"/>
    <x v="1"/>
    <x v="1"/>
    <x v="1"/>
    <x v="0"/>
    <x v="1"/>
    <x v="4"/>
    <x v="0"/>
    <x v="199"/>
    <n v="29.807692307692307"/>
    <n v="29.807692307692307"/>
    <n v="52.403846153846146"/>
    <n v="0"/>
    <n v="6.25"/>
    <n v="4"/>
  </r>
  <r>
    <n v="106"/>
    <x v="0"/>
    <x v="0"/>
    <x v="0"/>
    <x v="1"/>
    <x v="0"/>
    <x v="5"/>
    <x v="0"/>
    <x v="143"/>
    <n v="0"/>
    <n v="0"/>
    <n v="36.111111111111114"/>
    <n v="40.740740740740733"/>
    <n v="10.185185185185176"/>
    <n v="50"/>
  </r>
  <r>
    <n v="223"/>
    <x v="0"/>
    <x v="0"/>
    <x v="2"/>
    <x v="0"/>
    <x v="0"/>
    <x v="5"/>
    <x v="0"/>
    <x v="10"/>
    <n v="0"/>
    <n v="0"/>
    <n v="21.296296296296294"/>
    <n v="59.259259259259267"/>
    <n v="18.518518518518519"/>
    <n v="49"/>
  </r>
  <r>
    <n v="251"/>
    <x v="0"/>
    <x v="0"/>
    <x v="3"/>
    <x v="1"/>
    <x v="3"/>
    <x v="2"/>
    <x v="0"/>
    <x v="187"/>
    <n v="20.211640211640212"/>
    <n v="22.222222222222221"/>
    <n v="36.296296296296291"/>
    <n v="22.222222222222221"/>
    <n v="14.814814814814824"/>
    <n v="48"/>
  </r>
  <r>
    <n v="358"/>
    <x v="1"/>
    <x v="1"/>
    <x v="1"/>
    <x v="0"/>
    <x v="3"/>
    <x v="5"/>
    <x v="0"/>
    <x v="198"/>
    <n v="0"/>
    <n v="0"/>
    <n v="0"/>
    <n v="0"/>
    <n v="97.435897435897445"/>
    <n v="49"/>
  </r>
  <r>
    <n v="58"/>
    <x v="0"/>
    <x v="0"/>
    <x v="1"/>
    <x v="0"/>
    <x v="0"/>
    <x v="5"/>
    <x v="0"/>
    <x v="125"/>
    <n v="0"/>
    <n v="0"/>
    <n v="0"/>
    <n v="0"/>
    <n v="2.7777777777777772"/>
    <n v="50"/>
  </r>
  <r>
    <n v="45"/>
    <x v="0"/>
    <x v="0"/>
    <x v="1"/>
    <x v="1"/>
    <x v="2"/>
    <x v="1"/>
    <x v="0"/>
    <x v="32"/>
    <n v="15.694444444444441"/>
    <n v="15.694444444444441"/>
    <n v="21.342592592592588"/>
    <n v="3.2407407407407405"/>
    <n v="19.907407407407412"/>
    <n v="50"/>
  </r>
  <r>
    <n v="296"/>
    <x v="0"/>
    <x v="0"/>
    <x v="3"/>
    <x v="0"/>
    <x v="2"/>
    <x v="3"/>
    <x v="0"/>
    <x v="146"/>
    <n v="26.851851851851851"/>
    <n v="26.851851851851851"/>
    <n v="44.444444444444443"/>
    <n v="5.5555555555555571"/>
    <n v="12.037037037037024"/>
    <n v="50"/>
  </r>
  <r>
    <n v="250"/>
    <x v="0"/>
    <x v="0"/>
    <x v="3"/>
    <x v="1"/>
    <x v="3"/>
    <x v="3"/>
    <x v="0"/>
    <x v="39"/>
    <n v="28.24074074074074"/>
    <n v="30.555555555555554"/>
    <n v="34.259259259259252"/>
    <n v="19.444444444444443"/>
    <n v="13.8888888888889"/>
    <n v="45"/>
  </r>
  <r>
    <n v="254"/>
    <x v="0"/>
    <x v="0"/>
    <x v="3"/>
    <x v="1"/>
    <x v="0"/>
    <x v="1"/>
    <x v="0"/>
    <x v="7"/>
    <n v="0"/>
    <n v="0"/>
    <n v="22.923280423280424"/>
    <n v="10.145502645502646"/>
    <n v="41.93121693121693"/>
    <n v="50"/>
  </r>
  <r>
    <n v="63"/>
    <x v="0"/>
    <x v="0"/>
    <x v="1"/>
    <x v="0"/>
    <x v="1"/>
    <x v="1"/>
    <x v="0"/>
    <x v="14"/>
    <n v="39.81481481481481"/>
    <n v="39.81481481481481"/>
    <n v="3.5774410774410725"/>
    <n v="4.7558922558922632"/>
    <n v="12.962962962962962"/>
    <n v="50"/>
  </r>
  <r>
    <n v="44"/>
    <x v="0"/>
    <x v="0"/>
    <x v="1"/>
    <x v="1"/>
    <x v="1"/>
    <x v="0"/>
    <x v="0"/>
    <x v="142"/>
    <n v="30.808080808080799"/>
    <n v="30.808080808080799"/>
    <n v="8.8383838383838516"/>
    <n v="0.2525252525252526"/>
    <n v="21.717171717171695"/>
    <n v="50"/>
  </r>
  <r>
    <n v="549"/>
    <x v="1"/>
    <x v="1"/>
    <x v="3"/>
    <x v="0"/>
    <x v="1"/>
    <x v="1"/>
    <x v="0"/>
    <x v="48"/>
    <n v="70.512820512820511"/>
    <n v="70.512820512820511"/>
    <n v="16.666666666666671"/>
    <n v="5.1282051282051242"/>
    <n v="7.6923076923076934"/>
    <n v="1"/>
  </r>
  <r>
    <n v="125"/>
    <x v="0"/>
    <x v="0"/>
    <x v="0"/>
    <x v="0"/>
    <x v="3"/>
    <x v="3"/>
    <x v="0"/>
    <x v="43"/>
    <n v="27.777777777777775"/>
    <n v="30.555555555555554"/>
    <n v="33.796296296296291"/>
    <n v="19.907407407407405"/>
    <n v="13.8888888888889"/>
    <n v="47"/>
  </r>
  <r>
    <n v="68"/>
    <x v="0"/>
    <x v="0"/>
    <x v="1"/>
    <x v="0"/>
    <x v="1"/>
    <x v="0"/>
    <x v="0"/>
    <x v="30"/>
    <n v="0"/>
    <n v="0"/>
    <n v="0"/>
    <n v="0"/>
    <n v="39.646464646464651"/>
    <n v="50"/>
  </r>
  <r>
    <n v="227"/>
    <x v="0"/>
    <x v="0"/>
    <x v="2"/>
    <x v="0"/>
    <x v="0"/>
    <x v="4"/>
    <x v="0"/>
    <x v="65"/>
    <n v="0"/>
    <n v="0"/>
    <n v="24.305555555555554"/>
    <n v="43.749999999999986"/>
    <n v="17.361111111111128"/>
    <n v="50"/>
  </r>
  <r>
    <n v="267"/>
    <x v="0"/>
    <x v="0"/>
    <x v="3"/>
    <x v="1"/>
    <x v="2"/>
    <x v="5"/>
    <x v="0"/>
    <x v="138"/>
    <n v="0"/>
    <n v="0"/>
    <n v="44.444444444444436"/>
    <n v="19.44444444444445"/>
    <n v="18.518518518518519"/>
    <n v="50"/>
  </r>
  <r>
    <n v="345"/>
    <x v="1"/>
    <x v="1"/>
    <x v="1"/>
    <x v="1"/>
    <x v="1"/>
    <x v="1"/>
    <x v="0"/>
    <x v="103"/>
    <n v="0"/>
    <n v="0"/>
    <n v="0"/>
    <n v="0"/>
    <n v="87.179487179487182"/>
    <n v="50"/>
  </r>
  <r>
    <n v="195"/>
    <x v="0"/>
    <x v="0"/>
    <x v="2"/>
    <x v="1"/>
    <x v="1"/>
    <x v="2"/>
    <x v="0"/>
    <x v="155"/>
    <n v="39.470899470899475"/>
    <n v="39.470899470899475"/>
    <n v="6.5608465608465565"/>
    <n v="6.5608465608465565"/>
    <n v="19.999999999999993"/>
    <n v="50"/>
  </r>
  <r>
    <n v="366"/>
    <x v="1"/>
    <x v="1"/>
    <x v="1"/>
    <x v="0"/>
    <x v="0"/>
    <x v="2"/>
    <x v="0"/>
    <x v="156"/>
    <n v="0"/>
    <n v="0"/>
    <n v="0"/>
    <n v="0"/>
    <n v="47.777777777777779"/>
    <n v="50"/>
  </r>
  <r>
    <n v="68"/>
    <x v="0"/>
    <x v="0"/>
    <x v="1"/>
    <x v="0"/>
    <x v="1"/>
    <x v="0"/>
    <x v="0"/>
    <x v="93"/>
    <n v="8.8383838383838391"/>
    <n v="8.8383838383838391"/>
    <n v="30.80808080808081"/>
    <n v="0"/>
    <n v="21.212121212121197"/>
    <n v="50"/>
  </r>
  <r>
    <n v="361"/>
    <x v="1"/>
    <x v="1"/>
    <x v="1"/>
    <x v="0"/>
    <x v="3"/>
    <x v="4"/>
    <x v="0"/>
    <x v="28"/>
    <n v="0"/>
    <n v="0"/>
    <n v="0"/>
    <n v="0"/>
    <n v="53.365384615384613"/>
    <n v="50"/>
  </r>
  <r>
    <n v="445"/>
    <x v="1"/>
    <x v="1"/>
    <x v="0"/>
    <x v="0"/>
    <x v="1"/>
    <x v="4"/>
    <x v="0"/>
    <x v="30"/>
    <n v="0"/>
    <n v="0"/>
    <n v="6.25"/>
    <n v="32.532051282051285"/>
    <n v="43.910256410256409"/>
    <n v="50"/>
  </r>
  <r>
    <n v="364"/>
    <x v="1"/>
    <x v="1"/>
    <x v="1"/>
    <x v="0"/>
    <x v="0"/>
    <x v="5"/>
    <x v="0"/>
    <x v="25"/>
    <n v="0"/>
    <n v="0"/>
    <n v="0"/>
    <n v="0"/>
    <n v="48.717948717948723"/>
    <n v="50"/>
  </r>
  <r>
    <n v="111"/>
    <x v="0"/>
    <x v="0"/>
    <x v="0"/>
    <x v="1"/>
    <x v="1"/>
    <x v="1"/>
    <x v="0"/>
    <x v="53"/>
    <n v="5.0264550264550243"/>
    <n v="5.0264550264550243"/>
    <n v="19.047619047619047"/>
    <n v="8.9947089947089971"/>
    <n v="16.468253968253961"/>
    <n v="50"/>
  </r>
  <r>
    <n v="446"/>
    <x v="1"/>
    <x v="1"/>
    <x v="0"/>
    <x v="0"/>
    <x v="1"/>
    <x v="0"/>
    <x v="0"/>
    <x v="101"/>
    <n v="22.727272727272727"/>
    <n v="22.727272727272727"/>
    <n v="26.923076923076927"/>
    <n v="23.426573426573427"/>
    <n v="26.92307692307692"/>
    <n v="49"/>
  </r>
  <r>
    <n v="136"/>
    <x v="0"/>
    <x v="0"/>
    <x v="0"/>
    <x v="0"/>
    <x v="1"/>
    <x v="5"/>
    <x v="0"/>
    <x v="11"/>
    <n v="1.8518518518518523"/>
    <n v="1.8518518518518523"/>
    <n v="0.92592592592592493"/>
    <n v="0"/>
    <n v="56.481481481481481"/>
    <n v="50"/>
  </r>
  <r>
    <n v="473"/>
    <x v="1"/>
    <x v="1"/>
    <x v="2"/>
    <x v="1"/>
    <x v="1"/>
    <x v="1"/>
    <x v="0"/>
    <x v="13"/>
    <n v="0"/>
    <n v="0"/>
    <n v="0"/>
    <n v="37.606837606837608"/>
    <n v="57.264957264957268"/>
    <n v="50"/>
  </r>
  <r>
    <n v="371"/>
    <x v="1"/>
    <x v="1"/>
    <x v="1"/>
    <x v="0"/>
    <x v="1"/>
    <x v="3"/>
    <x v="0"/>
    <x v="122"/>
    <n v="70.512820512820511"/>
    <n v="70.512820512820511"/>
    <n v="7.6923076923076934"/>
    <n v="14.102564102564102"/>
    <n v="5.1282051282051384"/>
    <n v="39"/>
  </r>
  <r>
    <n v="373"/>
    <x v="1"/>
    <x v="1"/>
    <x v="1"/>
    <x v="0"/>
    <x v="1"/>
    <x v="4"/>
    <x v="0"/>
    <x v="116"/>
    <n v="76.442307692307693"/>
    <n v="76.442307692307693"/>
    <n v="6.25"/>
    <n v="11.538461538461533"/>
    <n v="0"/>
    <n v="13"/>
  </r>
  <r>
    <n v="261"/>
    <x v="0"/>
    <x v="0"/>
    <x v="3"/>
    <x v="1"/>
    <x v="1"/>
    <x v="5"/>
    <x v="0"/>
    <x v="155"/>
    <n v="9.2592592592592595"/>
    <n v="9.2592592592592595"/>
    <n v="13.425925925925927"/>
    <n v="25.462962962962958"/>
    <n v="33.333333333333336"/>
    <n v="50"/>
  </r>
  <r>
    <n v="283"/>
    <x v="0"/>
    <x v="0"/>
    <x v="3"/>
    <x v="0"/>
    <x v="0"/>
    <x v="2"/>
    <x v="0"/>
    <x v="166"/>
    <n v="0"/>
    <n v="0"/>
    <n v="20.74074074074074"/>
    <n v="29.629629629629626"/>
    <n v="31.111111111111114"/>
    <n v="50"/>
  </r>
  <r>
    <n v="503"/>
    <x v="1"/>
    <x v="1"/>
    <x v="2"/>
    <x v="0"/>
    <x v="1"/>
    <x v="3"/>
    <x v="0"/>
    <x v="179"/>
    <n v="70.512820512820511"/>
    <n v="70.512820512820511"/>
    <n v="7.6923076923076934"/>
    <n v="14.102564102564102"/>
    <n v="7.6923076923076934"/>
    <n v="11"/>
  </r>
  <r>
    <n v="419"/>
    <x v="1"/>
    <x v="1"/>
    <x v="0"/>
    <x v="1"/>
    <x v="1"/>
    <x v="3"/>
    <x v="0"/>
    <x v="30"/>
    <n v="0"/>
    <n v="0"/>
    <n v="16.666666666666668"/>
    <n v="32.051282051282058"/>
    <n v="46.153846153846153"/>
    <n v="50"/>
  </r>
  <r>
    <n v="297"/>
    <x v="0"/>
    <x v="0"/>
    <x v="3"/>
    <x v="0"/>
    <x v="2"/>
    <x v="2"/>
    <x v="0"/>
    <x v="70"/>
    <n v="20.74074074074074"/>
    <n v="20.74074074074074"/>
    <n v="55.55555555555555"/>
    <n v="4.4444444444444429"/>
    <n v="9.6296296296296333"/>
    <n v="49"/>
  </r>
  <r>
    <n v="43"/>
    <x v="0"/>
    <x v="0"/>
    <x v="1"/>
    <x v="1"/>
    <x v="1"/>
    <x v="4"/>
    <x v="0"/>
    <x v="46"/>
    <n v="0"/>
    <n v="0"/>
    <n v="1.3888888888888875"/>
    <n v="11.111111111111111"/>
    <n v="25.595238095238088"/>
    <n v="50"/>
  </r>
  <r>
    <n v="255"/>
    <x v="0"/>
    <x v="0"/>
    <x v="3"/>
    <x v="1"/>
    <x v="0"/>
    <x v="5"/>
    <x v="0"/>
    <x v="92"/>
    <n v="0"/>
    <n v="0"/>
    <n v="20.370370370370367"/>
    <n v="40.393518518518519"/>
    <n v="29.976851851851862"/>
    <n v="50"/>
  </r>
  <r>
    <n v="240"/>
    <x v="0"/>
    <x v="0"/>
    <x v="2"/>
    <x v="0"/>
    <x v="2"/>
    <x v="2"/>
    <x v="0"/>
    <x v="108"/>
    <n v="22.222222222222221"/>
    <n v="22.222222222222221"/>
    <n v="54.074074074074069"/>
    <n v="5.1851851851851904"/>
    <n v="10.370370370370367"/>
    <n v="50"/>
  </r>
  <r>
    <n v="164"/>
    <x v="0"/>
    <x v="0"/>
    <x v="2"/>
    <x v="1"/>
    <x v="0"/>
    <x v="1"/>
    <x v="0"/>
    <x v="94"/>
    <n v="0"/>
    <n v="0"/>
    <n v="33.06878306878307"/>
    <n v="38.227513227513221"/>
    <n v="15.740740740740733"/>
    <n v="50"/>
  </r>
  <r>
    <n v="344"/>
    <x v="1"/>
    <x v="1"/>
    <x v="1"/>
    <x v="1"/>
    <x v="0"/>
    <x v="0"/>
    <x v="0"/>
    <x v="2"/>
    <n v="0"/>
    <n v="0"/>
    <n v="0"/>
    <n v="0"/>
    <n v="49.650349650349654"/>
    <n v="50"/>
  </r>
  <r>
    <n v="275"/>
    <x v="0"/>
    <x v="0"/>
    <x v="3"/>
    <x v="0"/>
    <x v="3"/>
    <x v="3"/>
    <x v="0"/>
    <x v="79"/>
    <n v="27.777777777777775"/>
    <n v="30.555555555555554"/>
    <n v="35.925925925925924"/>
    <n v="17.777777777777771"/>
    <n v="13.8888888888889"/>
    <n v="44"/>
  </r>
  <r>
    <n v="322"/>
    <x v="1"/>
    <x v="1"/>
    <x v="1"/>
    <x v="2"/>
    <x v="1"/>
    <x v="5"/>
    <x v="0"/>
    <x v="13"/>
    <n v="0"/>
    <n v="0"/>
    <n v="0"/>
    <n v="21.794871794871796"/>
    <n v="70.512820512820511"/>
    <n v="50"/>
  </r>
  <r>
    <n v="195"/>
    <x v="0"/>
    <x v="0"/>
    <x v="2"/>
    <x v="1"/>
    <x v="1"/>
    <x v="2"/>
    <x v="0"/>
    <x v="6"/>
    <n v="6.2962962962962958"/>
    <n v="6.2962962962962958"/>
    <n v="12.22222222222222"/>
    <n v="9.0740740740740726"/>
    <n v="36.111111111111107"/>
    <n v="50"/>
  </r>
  <r>
    <n v="44"/>
    <x v="0"/>
    <x v="0"/>
    <x v="1"/>
    <x v="1"/>
    <x v="1"/>
    <x v="0"/>
    <x v="0"/>
    <x v="147"/>
    <n v="26.046176046176051"/>
    <n v="26.046176046176051"/>
    <n v="13.6002886002886"/>
    <n v="0"/>
    <n v="21.212121212121197"/>
    <n v="50"/>
  </r>
  <r>
    <n v="340"/>
    <x v="1"/>
    <x v="1"/>
    <x v="1"/>
    <x v="1"/>
    <x v="0"/>
    <x v="5"/>
    <x v="0"/>
    <x v="95"/>
    <n v="0"/>
    <n v="0"/>
    <n v="0"/>
    <n v="0"/>
    <n v="48.717948717948723"/>
    <n v="50"/>
  </r>
  <r>
    <n v="241"/>
    <x v="0"/>
    <x v="0"/>
    <x v="2"/>
    <x v="0"/>
    <x v="2"/>
    <x v="4"/>
    <x v="0"/>
    <x v="187"/>
    <n v="5.0347222222222214"/>
    <n v="5.0347222222222214"/>
    <n v="42.187499999999993"/>
    <n v="12.500000000000007"/>
    <n v="17.361111111111107"/>
    <n v="50"/>
  </r>
  <r>
    <n v="109"/>
    <x v="0"/>
    <x v="0"/>
    <x v="0"/>
    <x v="1"/>
    <x v="0"/>
    <x v="4"/>
    <x v="0"/>
    <x v="53"/>
    <n v="1.3888888888888875"/>
    <n v="1.3888888888888875"/>
    <n v="21.180555555555557"/>
    <n v="9.1765873015873005"/>
    <n v="34.226190476190482"/>
    <n v="50"/>
  </r>
  <r>
    <n v="340"/>
    <x v="1"/>
    <x v="1"/>
    <x v="1"/>
    <x v="1"/>
    <x v="0"/>
    <x v="5"/>
    <x v="0"/>
    <x v="147"/>
    <n v="0"/>
    <n v="0"/>
    <n v="0"/>
    <n v="0"/>
    <n v="48.717948717948723"/>
    <n v="50"/>
  </r>
  <r>
    <n v="155"/>
    <x v="0"/>
    <x v="0"/>
    <x v="2"/>
    <x v="1"/>
    <x v="3"/>
    <x v="3"/>
    <x v="0"/>
    <x v="126"/>
    <n v="27.380952380952383"/>
    <n v="29.62962962962963"/>
    <n v="12.037037037037035"/>
    <n v="28.703703703703702"/>
    <n v="11.111111111111114"/>
    <n v="50"/>
  </r>
  <r>
    <n v="27"/>
    <x v="0"/>
    <x v="0"/>
    <x v="1"/>
    <x v="1"/>
    <x v="3"/>
    <x v="1"/>
    <x v="0"/>
    <x v="51"/>
    <n v="0"/>
    <n v="0"/>
    <n v="0"/>
    <n v="0"/>
    <n v="33.06878306878307"/>
    <n v="50"/>
  </r>
  <r>
    <n v="366"/>
    <x v="1"/>
    <x v="1"/>
    <x v="1"/>
    <x v="0"/>
    <x v="0"/>
    <x v="2"/>
    <x v="0"/>
    <x v="37"/>
    <n v="0"/>
    <n v="0"/>
    <n v="0"/>
    <n v="0"/>
    <n v="47.777777777777779"/>
    <n v="50"/>
  </r>
  <r>
    <n v="127"/>
    <x v="0"/>
    <x v="0"/>
    <x v="0"/>
    <x v="0"/>
    <x v="3"/>
    <x v="4"/>
    <x v="0"/>
    <x v="132"/>
    <n v="10.694444444444445"/>
    <n v="13.194444444444443"/>
    <n v="34.375"/>
    <n v="26.7361111111111"/>
    <n v="23.611111111111114"/>
    <n v="50"/>
  </r>
  <r>
    <n v="354"/>
    <x v="1"/>
    <x v="1"/>
    <x v="1"/>
    <x v="1"/>
    <x v="2"/>
    <x v="2"/>
    <x v="0"/>
    <x v="100"/>
    <n v="51.111111111111114"/>
    <n v="51.111111111111114"/>
    <n v="17"/>
    <n v="18.555555555555543"/>
    <n v="8.8888888888888999"/>
    <n v="2"/>
  </r>
  <r>
    <n v="131"/>
    <x v="0"/>
    <x v="0"/>
    <x v="0"/>
    <x v="0"/>
    <x v="0"/>
    <x v="3"/>
    <x v="0"/>
    <x v="168"/>
    <n v="29.62962962962963"/>
    <n v="29.62962962962963"/>
    <n v="52.777777777777771"/>
    <n v="1.8518518518518476"/>
    <n v="11.111111111111114"/>
    <n v="50"/>
  </r>
  <r>
    <n v="292"/>
    <x v="0"/>
    <x v="0"/>
    <x v="3"/>
    <x v="0"/>
    <x v="1"/>
    <x v="0"/>
    <x v="0"/>
    <x v="121"/>
    <n v="74.242424242424235"/>
    <n v="74.242424242424235"/>
    <n v="1.2626262626262701"/>
    <n v="8.838383838383848"/>
    <n v="11.36363636363636"/>
    <n v="50"/>
  </r>
  <r>
    <n v="279"/>
    <x v="0"/>
    <x v="0"/>
    <x v="3"/>
    <x v="0"/>
    <x v="0"/>
    <x v="1"/>
    <x v="0"/>
    <x v="128"/>
    <n v="0"/>
    <n v="0"/>
    <n v="15.74074074074074"/>
    <n v="14.351851851851851"/>
    <n v="27.314814814814806"/>
    <n v="50"/>
  </r>
  <r>
    <n v="94"/>
    <x v="0"/>
    <x v="0"/>
    <x v="0"/>
    <x v="2"/>
    <x v="2"/>
    <x v="5"/>
    <x v="0"/>
    <x v="151"/>
    <n v="0"/>
    <n v="0"/>
    <n v="18.518518518518515"/>
    <n v="30.555555555555554"/>
    <n v="26.851851851851855"/>
    <n v="50"/>
  </r>
  <r>
    <n v="366"/>
    <x v="1"/>
    <x v="1"/>
    <x v="1"/>
    <x v="0"/>
    <x v="0"/>
    <x v="2"/>
    <x v="0"/>
    <x v="184"/>
    <n v="0"/>
    <n v="0"/>
    <n v="0"/>
    <n v="0"/>
    <n v="47.777777777777779"/>
    <n v="50"/>
  </r>
  <r>
    <n v="248"/>
    <x v="0"/>
    <x v="0"/>
    <x v="3"/>
    <x v="1"/>
    <x v="3"/>
    <x v="1"/>
    <x v="0"/>
    <x v="39"/>
    <n v="28.306878306878307"/>
    <n v="30.555555555555554"/>
    <n v="25.793650793650794"/>
    <n v="26.984126984126981"/>
    <n v="12.962962962962976"/>
    <n v="46"/>
  </r>
  <r>
    <n v="62"/>
    <x v="0"/>
    <x v="0"/>
    <x v="1"/>
    <x v="0"/>
    <x v="0"/>
    <x v="0"/>
    <x v="0"/>
    <x v="80"/>
    <n v="0"/>
    <n v="0"/>
    <n v="0"/>
    <n v="0"/>
    <n v="30.808080808080799"/>
    <n v="50"/>
  </r>
  <r>
    <n v="127"/>
    <x v="0"/>
    <x v="0"/>
    <x v="0"/>
    <x v="0"/>
    <x v="3"/>
    <x v="4"/>
    <x v="0"/>
    <x v="134"/>
    <n v="10.694444444444445"/>
    <n v="13.194444444444443"/>
    <n v="37.5"/>
    <n v="27.777777777777786"/>
    <n v="6.9444444444444429"/>
    <n v="49"/>
  </r>
  <r>
    <n v="147"/>
    <x v="0"/>
    <x v="0"/>
    <x v="2"/>
    <x v="1"/>
    <x v="3"/>
    <x v="1"/>
    <x v="0"/>
    <x v="12"/>
    <n v="24.629629629629633"/>
    <n v="26.851851851851851"/>
    <n v="11.111111111111111"/>
    <n v="18.518518518518512"/>
    <n v="21.296296296296298"/>
    <n v="50"/>
  </r>
  <r>
    <n v="125"/>
    <x v="0"/>
    <x v="0"/>
    <x v="0"/>
    <x v="0"/>
    <x v="3"/>
    <x v="3"/>
    <x v="0"/>
    <x v="72"/>
    <n v="28.174603174603174"/>
    <n v="30.555555555555554"/>
    <n v="30.092592592592592"/>
    <n v="22.685185185185183"/>
    <n v="14.814814814814824"/>
    <n v="49"/>
  </r>
  <r>
    <n v="351"/>
    <x v="1"/>
    <x v="1"/>
    <x v="1"/>
    <x v="1"/>
    <x v="2"/>
    <x v="1"/>
    <x v="0"/>
    <x v="173"/>
    <n v="25.96153846153846"/>
    <n v="25.96153846153846"/>
    <n v="44.551282051282051"/>
    <n v="26.923076923076934"/>
    <n v="0"/>
    <n v="3"/>
  </r>
  <r>
    <n v="368"/>
    <x v="1"/>
    <x v="1"/>
    <x v="1"/>
    <x v="0"/>
    <x v="0"/>
    <x v="0"/>
    <x v="0"/>
    <x v="181"/>
    <n v="0"/>
    <n v="0"/>
    <n v="0"/>
    <n v="0"/>
    <n v="49.650349650349654"/>
    <n v="50"/>
  </r>
  <r>
    <n v="117"/>
    <x v="0"/>
    <x v="0"/>
    <x v="0"/>
    <x v="1"/>
    <x v="2"/>
    <x v="1"/>
    <x v="0"/>
    <x v="105"/>
    <n v="26.851851851851851"/>
    <n v="26.851851851851851"/>
    <n v="32.407407407407405"/>
    <n v="7.4074074074074119"/>
    <n v="19.444444444444429"/>
    <n v="50"/>
  </r>
  <r>
    <n v="342"/>
    <x v="1"/>
    <x v="1"/>
    <x v="1"/>
    <x v="1"/>
    <x v="0"/>
    <x v="2"/>
    <x v="0"/>
    <x v="52"/>
    <n v="0"/>
    <n v="0"/>
    <n v="0"/>
    <n v="0"/>
    <n v="47.777777777777779"/>
    <n v="50"/>
  </r>
  <r>
    <n v="272"/>
    <x v="0"/>
    <x v="0"/>
    <x v="3"/>
    <x v="0"/>
    <x v="3"/>
    <x v="1"/>
    <x v="0"/>
    <x v="4"/>
    <n v="28.306878306878307"/>
    <n v="30.555555555555554"/>
    <n v="20.37037037037037"/>
    <n v="30.555555555555557"/>
    <n v="12.962962962962962"/>
    <n v="44"/>
  </r>
  <r>
    <n v="7"/>
    <x v="0"/>
    <x v="0"/>
    <x v="1"/>
    <x v="2"/>
    <x v="3"/>
    <x v="4"/>
    <x v="0"/>
    <x v="57"/>
    <n v="0"/>
    <n v="0"/>
    <n v="0"/>
    <n v="0"/>
    <n v="36.111111111111107"/>
    <n v="50"/>
  </r>
  <r>
    <n v="197"/>
    <x v="0"/>
    <x v="0"/>
    <x v="2"/>
    <x v="1"/>
    <x v="1"/>
    <x v="0"/>
    <x v="0"/>
    <x v="48"/>
    <n v="30.808080808080799"/>
    <n v="30.808080808080799"/>
    <n v="7.3232323232323218"/>
    <n v="1.5151515151515298"/>
    <n v="31.565656565656553"/>
    <n v="50"/>
  </r>
  <r>
    <n v="380"/>
    <x v="1"/>
    <x v="1"/>
    <x v="1"/>
    <x v="0"/>
    <x v="2"/>
    <x v="0"/>
    <x v="0"/>
    <x v="51"/>
    <n v="24.125874125874123"/>
    <n v="24.125874125874123"/>
    <n v="48.251748251748268"/>
    <n v="24.125874125874105"/>
    <n v="2.7972027972028144"/>
    <n v="50"/>
  </r>
  <r>
    <n v="66"/>
    <x v="0"/>
    <x v="0"/>
    <x v="1"/>
    <x v="0"/>
    <x v="1"/>
    <x v="2"/>
    <x v="0"/>
    <x v="155"/>
    <n v="9.5105820105820076"/>
    <n v="9.5105820105820076"/>
    <n v="18.082010582010582"/>
    <n v="1.5079365079365168"/>
    <n v="25.714285714285712"/>
    <n v="50"/>
  </r>
  <r>
    <n v="366"/>
    <x v="1"/>
    <x v="1"/>
    <x v="1"/>
    <x v="0"/>
    <x v="0"/>
    <x v="2"/>
    <x v="0"/>
    <x v="48"/>
    <n v="0"/>
    <n v="0"/>
    <n v="0"/>
    <n v="0"/>
    <n v="47.777777777777779"/>
    <n v="50"/>
  </r>
  <r>
    <n v="252"/>
    <x v="0"/>
    <x v="0"/>
    <x v="3"/>
    <x v="1"/>
    <x v="3"/>
    <x v="4"/>
    <x v="0"/>
    <x v="11"/>
    <n v="11.111111111111111"/>
    <n v="13.194444444444443"/>
    <n v="34.375"/>
    <n v="26.7361111111111"/>
    <n v="8.3333333333333428"/>
    <n v="50"/>
  </r>
  <r>
    <n v="112"/>
    <x v="0"/>
    <x v="0"/>
    <x v="0"/>
    <x v="1"/>
    <x v="1"/>
    <x v="5"/>
    <x v="0"/>
    <x v="173"/>
    <n v="2.7777777777777772"/>
    <n v="2.7777777777777772"/>
    <n v="0"/>
    <n v="17.592592592592588"/>
    <n v="60.18518518518519"/>
    <n v="50"/>
  </r>
  <r>
    <n v="362"/>
    <x v="1"/>
    <x v="1"/>
    <x v="1"/>
    <x v="0"/>
    <x v="3"/>
    <x v="0"/>
    <x v="0"/>
    <x v="122"/>
    <n v="0"/>
    <n v="0"/>
    <n v="0"/>
    <n v="0"/>
    <n v="98.6013986013986"/>
    <n v="50"/>
  </r>
  <r>
    <n v="71"/>
    <x v="0"/>
    <x v="0"/>
    <x v="1"/>
    <x v="0"/>
    <x v="2"/>
    <x v="3"/>
    <x v="0"/>
    <x v="163"/>
    <n v="26.851851851851851"/>
    <n v="26.851851851851851"/>
    <n v="34.259259259259252"/>
    <n v="14.814814814814817"/>
    <n v="6.481481481481481"/>
    <n v="50"/>
  </r>
  <r>
    <n v="289"/>
    <x v="0"/>
    <x v="0"/>
    <x v="3"/>
    <x v="0"/>
    <x v="1"/>
    <x v="3"/>
    <x v="0"/>
    <x v="81"/>
    <n v="25.925925925925924"/>
    <n v="25.925925925925924"/>
    <n v="7.1428571428571459"/>
    <n v="3.9682539682539613"/>
    <n v="35.185185185185183"/>
    <n v="50"/>
  </r>
  <r>
    <n v="91"/>
    <x v="0"/>
    <x v="0"/>
    <x v="0"/>
    <x v="2"/>
    <x v="1"/>
    <x v="4"/>
    <x v="0"/>
    <x v="34"/>
    <n v="17.361111111111111"/>
    <n v="17.361111111111111"/>
    <n v="1.8849206349206362"/>
    <n v="6.25"/>
    <n v="25.892857142857139"/>
    <n v="50"/>
  </r>
  <r>
    <n v="212"/>
    <x v="0"/>
    <x v="0"/>
    <x v="2"/>
    <x v="1"/>
    <x v="2"/>
    <x v="0"/>
    <x v="0"/>
    <x v="174"/>
    <n v="30.050505050505045"/>
    <n v="30.050505050505045"/>
    <n v="31.565656565656553"/>
    <n v="11.111111111111121"/>
    <n v="14.646464646464651"/>
    <n v="50"/>
  </r>
  <r>
    <n v="88"/>
    <x v="0"/>
    <x v="0"/>
    <x v="0"/>
    <x v="2"/>
    <x v="1"/>
    <x v="5"/>
    <x v="0"/>
    <x v="53"/>
    <n v="0"/>
    <n v="0"/>
    <n v="1.8518518518518523"/>
    <n v="0.92592592592592493"/>
    <n v="38.888888888888886"/>
    <n v="50"/>
  </r>
  <r>
    <n v="51"/>
    <x v="0"/>
    <x v="0"/>
    <x v="1"/>
    <x v="0"/>
    <x v="3"/>
    <x v="1"/>
    <x v="0"/>
    <x v="167"/>
    <n v="0"/>
    <n v="0"/>
    <n v="0"/>
    <n v="0"/>
    <n v="37.037037037037031"/>
    <n v="50"/>
  </r>
  <r>
    <n v="132"/>
    <x v="0"/>
    <x v="0"/>
    <x v="0"/>
    <x v="0"/>
    <x v="0"/>
    <x v="2"/>
    <x v="0"/>
    <x v="161"/>
    <n v="16.296296296296294"/>
    <n v="16.296296296296294"/>
    <n v="33.194444444444443"/>
    <n v="10.50925925925926"/>
    <n v="14.81481481481481"/>
    <n v="50"/>
  </r>
  <r>
    <n v="185"/>
    <x v="0"/>
    <x v="0"/>
    <x v="2"/>
    <x v="1"/>
    <x v="0"/>
    <x v="0"/>
    <x v="0"/>
    <x v="146"/>
    <n v="0"/>
    <n v="0"/>
    <n v="40.404040404040408"/>
    <n v="34.090909090909072"/>
    <n v="24.242424242424249"/>
    <n v="50"/>
  </r>
  <r>
    <n v="229"/>
    <x v="0"/>
    <x v="0"/>
    <x v="2"/>
    <x v="0"/>
    <x v="1"/>
    <x v="1"/>
    <x v="0"/>
    <x v="108"/>
    <n v="62.962962962962955"/>
    <n v="62.962962962962955"/>
    <n v="3.7037037037037166"/>
    <n v="4.6296296296296191"/>
    <n v="14.81481481481481"/>
    <n v="50"/>
  </r>
  <r>
    <n v="510"/>
    <x v="1"/>
    <x v="1"/>
    <x v="2"/>
    <x v="0"/>
    <x v="2"/>
    <x v="2"/>
    <x v="0"/>
    <x v="19"/>
    <n v="30"/>
    <n v="30"/>
    <n v="41.666666666666657"/>
    <n v="15"/>
    <n v="13.333333333333343"/>
    <n v="2"/>
  </r>
  <r>
    <n v="431"/>
    <x v="1"/>
    <x v="1"/>
    <x v="0"/>
    <x v="0"/>
    <x v="3"/>
    <x v="3"/>
    <x v="0"/>
    <x v="115"/>
    <n v="33.333333333333329"/>
    <n v="38.46153846153846"/>
    <n v="29.487179487179482"/>
    <n v="19.230769230769241"/>
    <n v="12.820512820512818"/>
    <n v="12"/>
  </r>
  <r>
    <n v="182"/>
    <x v="0"/>
    <x v="0"/>
    <x v="2"/>
    <x v="1"/>
    <x v="0"/>
    <x v="2"/>
    <x v="0"/>
    <x v="61"/>
    <n v="0"/>
    <n v="0"/>
    <n v="27.698412698412703"/>
    <n v="43.412698412698411"/>
    <n v="16.296296296296305"/>
    <n v="50"/>
  </r>
  <r>
    <n v="272"/>
    <x v="0"/>
    <x v="0"/>
    <x v="3"/>
    <x v="0"/>
    <x v="3"/>
    <x v="1"/>
    <x v="0"/>
    <x v="74"/>
    <n v="28.367003367003367"/>
    <n v="30.555555555555554"/>
    <n v="20.37037037037037"/>
    <n v="27.777777777777771"/>
    <n v="15.740740740740748"/>
    <n v="44"/>
  </r>
  <r>
    <n v="40"/>
    <x v="0"/>
    <x v="0"/>
    <x v="1"/>
    <x v="1"/>
    <x v="1"/>
    <x v="5"/>
    <x v="0"/>
    <x v="113"/>
    <n v="0"/>
    <n v="0"/>
    <n v="0"/>
    <n v="0"/>
    <n v="2.7777777777777772"/>
    <n v="50"/>
  </r>
  <r>
    <n v="220"/>
    <x v="0"/>
    <x v="0"/>
    <x v="2"/>
    <x v="0"/>
    <x v="3"/>
    <x v="4"/>
    <x v="0"/>
    <x v="127"/>
    <n v="11.111111111111111"/>
    <n v="13.194444444444443"/>
    <n v="44.444444444444443"/>
    <n v="20.833333333333343"/>
    <n v="17.3611111111111"/>
    <n v="49"/>
  </r>
  <r>
    <n v="229"/>
    <x v="0"/>
    <x v="0"/>
    <x v="2"/>
    <x v="0"/>
    <x v="1"/>
    <x v="1"/>
    <x v="0"/>
    <x v="11"/>
    <n v="26.851851851851851"/>
    <n v="26.851851851851851"/>
    <n v="6.2169312169312185"/>
    <n v="3.9682539682539613"/>
    <n v="22.222222222222229"/>
    <n v="50"/>
  </r>
  <r>
    <n v="142"/>
    <x v="0"/>
    <x v="0"/>
    <x v="0"/>
    <x v="0"/>
    <x v="2"/>
    <x v="5"/>
    <x v="0"/>
    <x v="98"/>
    <n v="0"/>
    <n v="0"/>
    <n v="2.7777777777777772"/>
    <n v="21.296296296296298"/>
    <n v="50"/>
    <n v="50"/>
  </r>
  <r>
    <n v="372"/>
    <x v="1"/>
    <x v="1"/>
    <x v="1"/>
    <x v="0"/>
    <x v="1"/>
    <x v="2"/>
    <x v="0"/>
    <x v="53"/>
    <n v="19.444444444444446"/>
    <n v="19.444444444444446"/>
    <n v="28.333333333333332"/>
    <n v="19.444444444444436"/>
    <n v="28.333333333333343"/>
    <n v="49"/>
  </r>
  <r>
    <n v="373"/>
    <x v="1"/>
    <x v="1"/>
    <x v="1"/>
    <x v="0"/>
    <x v="1"/>
    <x v="4"/>
    <x v="0"/>
    <x v="200"/>
    <n v="58.653846153846153"/>
    <n v="76.442307692307693"/>
    <n v="5.7692307692307594"/>
    <n v="12.019230769230774"/>
    <n v="0"/>
    <n v="7"/>
  </r>
  <r>
    <n v="276"/>
    <x v="0"/>
    <x v="0"/>
    <x v="3"/>
    <x v="0"/>
    <x v="3"/>
    <x v="2"/>
    <x v="0"/>
    <x v="189"/>
    <n v="20.211640211640212"/>
    <n v="22.222222222222221"/>
    <n v="41.481481481481474"/>
    <n v="18.518518518518519"/>
    <n v="15.555555555555571"/>
    <n v="45"/>
  </r>
  <r>
    <n v="272"/>
    <x v="0"/>
    <x v="0"/>
    <x v="3"/>
    <x v="0"/>
    <x v="3"/>
    <x v="1"/>
    <x v="0"/>
    <x v="162"/>
    <n v="28.306878306878307"/>
    <n v="30.555555555555554"/>
    <n v="26.719576719576718"/>
    <n v="26.984126984126981"/>
    <n v="12.037037037037052"/>
    <n v="44"/>
  </r>
  <r>
    <n v="215"/>
    <x v="0"/>
    <x v="0"/>
    <x v="2"/>
    <x v="0"/>
    <x v="3"/>
    <x v="1"/>
    <x v="0"/>
    <x v="116"/>
    <n v="28.306878306878307"/>
    <n v="30.555555555555554"/>
    <n v="22.089947089947085"/>
    <n v="26.058201058201057"/>
    <n v="17.592592592592609"/>
    <n v="47"/>
  </r>
  <r>
    <n v="335"/>
    <x v="1"/>
    <x v="1"/>
    <x v="1"/>
    <x v="1"/>
    <x v="3"/>
    <x v="3"/>
    <x v="0"/>
    <x v="161"/>
    <n v="0"/>
    <n v="0"/>
    <n v="0"/>
    <n v="0"/>
    <n v="92.307692307692307"/>
    <n v="50"/>
  </r>
  <r>
    <n v="335"/>
    <x v="1"/>
    <x v="1"/>
    <x v="1"/>
    <x v="1"/>
    <x v="3"/>
    <x v="3"/>
    <x v="0"/>
    <x v="28"/>
    <n v="0"/>
    <n v="0"/>
    <n v="0"/>
    <n v="0"/>
    <n v="70.512820512820511"/>
    <n v="50"/>
  </r>
  <r>
    <n v="39"/>
    <x v="0"/>
    <x v="0"/>
    <x v="1"/>
    <x v="1"/>
    <x v="1"/>
    <x v="1"/>
    <x v="0"/>
    <x v="87"/>
    <n v="24.074074074074073"/>
    <n v="24.074074074074073"/>
    <n v="12.962962962962958"/>
    <n v="1.8518518518518476"/>
    <n v="24.074074074074076"/>
    <n v="50"/>
  </r>
  <r>
    <n v="477"/>
    <x v="1"/>
    <x v="1"/>
    <x v="2"/>
    <x v="1"/>
    <x v="1"/>
    <x v="4"/>
    <x v="0"/>
    <x v="113"/>
    <n v="0"/>
    <n v="0"/>
    <n v="0"/>
    <n v="0"/>
    <n v="47.115384615384613"/>
    <n v="50"/>
  </r>
  <r>
    <n v="119"/>
    <x v="0"/>
    <x v="0"/>
    <x v="0"/>
    <x v="1"/>
    <x v="2"/>
    <x v="3"/>
    <x v="0"/>
    <x v="173"/>
    <n v="26.851851851851851"/>
    <n v="26.851851851851851"/>
    <n v="35.185185185185176"/>
    <n v="12.037037037037045"/>
    <n v="9.2592592592592524"/>
    <n v="50"/>
  </r>
  <r>
    <n v="280"/>
    <x v="0"/>
    <x v="0"/>
    <x v="3"/>
    <x v="0"/>
    <x v="0"/>
    <x v="5"/>
    <x v="0"/>
    <x v="162"/>
    <n v="0"/>
    <n v="0"/>
    <n v="20.370370370370367"/>
    <n v="39.814814814814817"/>
    <n v="25.925925925925917"/>
    <n v="50"/>
  </r>
  <r>
    <n v="84"/>
    <x v="0"/>
    <x v="0"/>
    <x v="0"/>
    <x v="2"/>
    <x v="0"/>
    <x v="2"/>
    <x v="0"/>
    <x v="16"/>
    <n v="14.074074074074071"/>
    <n v="14.074074074074071"/>
    <n v="30.092592592592595"/>
    <n v="8.4259259259259238"/>
    <n v="19.999999999999993"/>
    <n v="40"/>
  </r>
  <r>
    <n v="273"/>
    <x v="0"/>
    <x v="0"/>
    <x v="3"/>
    <x v="0"/>
    <x v="3"/>
    <x v="5"/>
    <x v="0"/>
    <x v="192"/>
    <n v="18.650793650793648"/>
    <n v="21.296296296296294"/>
    <n v="37.962962962962962"/>
    <n v="24.999999999999993"/>
    <n v="13.8888888888889"/>
    <n v="40"/>
  </r>
  <r>
    <n v="259"/>
    <x v="0"/>
    <x v="0"/>
    <x v="3"/>
    <x v="1"/>
    <x v="0"/>
    <x v="0"/>
    <x v="0"/>
    <x v="22"/>
    <n v="0"/>
    <n v="0"/>
    <n v="21.464646464646464"/>
    <n v="17.424242424242415"/>
    <n v="34.848484848484851"/>
    <n v="50"/>
  </r>
  <r>
    <n v="279"/>
    <x v="0"/>
    <x v="0"/>
    <x v="3"/>
    <x v="0"/>
    <x v="0"/>
    <x v="1"/>
    <x v="0"/>
    <x v="170"/>
    <n v="0"/>
    <n v="0"/>
    <n v="24.074074074074073"/>
    <n v="22.685185185185187"/>
    <n v="34.722222222222221"/>
    <n v="50"/>
  </r>
  <r>
    <n v="137"/>
    <x v="0"/>
    <x v="0"/>
    <x v="0"/>
    <x v="0"/>
    <x v="1"/>
    <x v="3"/>
    <x v="0"/>
    <x v="111"/>
    <n v="59.722222222222221"/>
    <n v="59.722222222222221"/>
    <n v="9.7222222222222214"/>
    <n v="5.5555555555555571"/>
    <n v="5.5555555555555571"/>
    <n v="50"/>
  </r>
  <r>
    <n v="84"/>
    <x v="0"/>
    <x v="0"/>
    <x v="0"/>
    <x v="2"/>
    <x v="0"/>
    <x v="2"/>
    <x v="0"/>
    <x v="69"/>
    <n v="14.074074074074071"/>
    <n v="14.074074074074071"/>
    <n v="23.06878306878307"/>
    <n v="7.764550264550266"/>
    <n v="20"/>
    <n v="40"/>
  </r>
  <r>
    <n v="278"/>
    <x v="0"/>
    <x v="0"/>
    <x v="3"/>
    <x v="0"/>
    <x v="3"/>
    <x v="0"/>
    <x v="0"/>
    <x v="119"/>
    <n v="38.203463203463201"/>
    <n v="40.656565656565654"/>
    <n v="14.393939393939398"/>
    <n v="32.575757575757578"/>
    <n v="11.36363636363636"/>
    <n v="45"/>
  </r>
  <r>
    <n v="352"/>
    <x v="1"/>
    <x v="1"/>
    <x v="1"/>
    <x v="1"/>
    <x v="2"/>
    <x v="5"/>
    <x v="0"/>
    <x v="104"/>
    <n v="48.717948717948715"/>
    <n v="70.512820512820511"/>
    <n v="12.179487179487182"/>
    <n v="11.538461538461547"/>
    <n v="0.6410256410256352"/>
    <n v="1"/>
  </r>
  <r>
    <n v="125"/>
    <x v="0"/>
    <x v="0"/>
    <x v="0"/>
    <x v="0"/>
    <x v="3"/>
    <x v="3"/>
    <x v="0"/>
    <x v="48"/>
    <n v="26.851851851851851"/>
    <n v="29.62962962962963"/>
    <n v="15.277777777777768"/>
    <n v="31.018518518518526"/>
    <n v="15.740740740740748"/>
    <n v="50"/>
  </r>
  <r>
    <n v="399"/>
    <x v="1"/>
    <x v="1"/>
    <x v="0"/>
    <x v="2"/>
    <x v="2"/>
    <x v="1"/>
    <x v="0"/>
    <x v="101"/>
    <n v="46.153846153846153"/>
    <n v="46.153846153846153"/>
    <n v="24.358974358974358"/>
    <n v="16.666666666666671"/>
    <n v="12.820512820512818"/>
    <n v="48"/>
  </r>
  <r>
    <n v="370"/>
    <x v="1"/>
    <x v="1"/>
    <x v="1"/>
    <x v="0"/>
    <x v="1"/>
    <x v="5"/>
    <x v="0"/>
    <x v="116"/>
    <n v="73.07692307692308"/>
    <n v="73.07692307692308"/>
    <n v="16.666666666666657"/>
    <n v="5.1282051282051384"/>
    <n v="2.5641025641025692"/>
    <n v="14"/>
  </r>
  <r>
    <n v="54"/>
    <x v="0"/>
    <x v="0"/>
    <x v="1"/>
    <x v="0"/>
    <x v="3"/>
    <x v="2"/>
    <x v="0"/>
    <x v="110"/>
    <n v="0"/>
    <n v="0"/>
    <n v="0"/>
    <n v="0"/>
    <n v="53.606237816764136"/>
    <n v="50"/>
  </r>
  <r>
    <n v="347"/>
    <x v="1"/>
    <x v="1"/>
    <x v="1"/>
    <x v="1"/>
    <x v="1"/>
    <x v="3"/>
    <x v="0"/>
    <x v="63"/>
    <n v="89.743589743589737"/>
    <n v="89.743589743589737"/>
    <n v="5.1282051282051384"/>
    <n v="2.5641025641025692"/>
    <n v="2.564102564102555"/>
    <n v="14"/>
  </r>
  <r>
    <n v="290"/>
    <x v="0"/>
    <x v="0"/>
    <x v="3"/>
    <x v="0"/>
    <x v="1"/>
    <x v="2"/>
    <x v="0"/>
    <x v="79"/>
    <n v="68.148148148148152"/>
    <n v="68.148148148148152"/>
    <n v="4.4444444444444287"/>
    <n v="3.7037037037037095"/>
    <n v="5.9259259259259238"/>
    <n v="50"/>
  </r>
  <r>
    <n v="11"/>
    <x v="0"/>
    <x v="0"/>
    <x v="1"/>
    <x v="2"/>
    <x v="0"/>
    <x v="3"/>
    <x v="0"/>
    <x v="87"/>
    <n v="0"/>
    <n v="0"/>
    <n v="0"/>
    <n v="0"/>
    <n v="24.074074074074073"/>
    <n v="50"/>
  </r>
  <r>
    <n v="167"/>
    <x v="0"/>
    <x v="0"/>
    <x v="2"/>
    <x v="1"/>
    <x v="0"/>
    <x v="5"/>
    <x v="0"/>
    <x v="100"/>
    <n v="0"/>
    <n v="0"/>
    <n v="20.370370370370367"/>
    <n v="55.555555555555557"/>
    <n v="20.370370370370381"/>
    <n v="50"/>
  </r>
  <r>
    <n v="133"/>
    <x v="0"/>
    <x v="0"/>
    <x v="0"/>
    <x v="0"/>
    <x v="0"/>
    <x v="4"/>
    <x v="0"/>
    <x v="158"/>
    <n v="11.111111111111111"/>
    <n v="11.111111111111111"/>
    <n v="59.027777777777771"/>
    <n v="8.3333333333333428"/>
    <n v="17.3611111111111"/>
    <n v="50"/>
  </r>
  <r>
    <n v="370"/>
    <x v="1"/>
    <x v="1"/>
    <x v="1"/>
    <x v="0"/>
    <x v="1"/>
    <x v="5"/>
    <x v="0"/>
    <x v="16"/>
    <n v="48.717948717948723"/>
    <n v="48.717948717948723"/>
    <n v="21.794871794871788"/>
    <n v="16.666666666666671"/>
    <n v="12.820512820512818"/>
    <n v="47"/>
  </r>
  <r>
    <n v="287"/>
    <x v="0"/>
    <x v="0"/>
    <x v="3"/>
    <x v="0"/>
    <x v="1"/>
    <x v="5"/>
    <x v="0"/>
    <x v="184"/>
    <n v="10.185185185185185"/>
    <n v="10.185185185185185"/>
    <n v="70.370370370370367"/>
    <n v="2.7777777777777715"/>
    <n v="8.3333333333333428"/>
    <n v="50"/>
  </r>
  <r>
    <n v="127"/>
    <x v="0"/>
    <x v="0"/>
    <x v="0"/>
    <x v="0"/>
    <x v="3"/>
    <x v="4"/>
    <x v="0"/>
    <x v="6"/>
    <n v="10.416666666666664"/>
    <n v="12.499999999999998"/>
    <n v="17.162698412698411"/>
    <n v="16.765873015873012"/>
    <n v="25.793650793650791"/>
    <n v="50"/>
  </r>
  <r>
    <n v="265"/>
    <x v="0"/>
    <x v="0"/>
    <x v="3"/>
    <x v="1"/>
    <x v="1"/>
    <x v="0"/>
    <x v="0"/>
    <x v="76"/>
    <n v="40.404040404040408"/>
    <n v="40.404040404040408"/>
    <n v="20.454545454545439"/>
    <n v="1.0101010101010104"/>
    <n v="21.96969696969699"/>
    <n v="50"/>
  </r>
  <r>
    <n v="89"/>
    <x v="0"/>
    <x v="0"/>
    <x v="0"/>
    <x v="2"/>
    <x v="1"/>
    <x v="3"/>
    <x v="0"/>
    <x v="6"/>
    <n v="2.7777777777777772"/>
    <n v="2.7777777777777772"/>
    <n v="21.296296296296294"/>
    <n v="8.9947089947089971"/>
    <n v="34.523809523809526"/>
    <n v="50"/>
  </r>
  <r>
    <n v="378"/>
    <x v="1"/>
    <x v="1"/>
    <x v="1"/>
    <x v="0"/>
    <x v="2"/>
    <x v="2"/>
    <x v="0"/>
    <x v="153"/>
    <n v="65.972222222222214"/>
    <n v="65.972222222222214"/>
    <n v="20.694444444444443"/>
    <n v="4.4444444444444571"/>
    <n v="8.8888888888888857"/>
    <n v="2"/>
  </r>
  <r>
    <n v="64"/>
    <x v="0"/>
    <x v="0"/>
    <x v="1"/>
    <x v="0"/>
    <x v="1"/>
    <x v="5"/>
    <x v="0"/>
    <x v="100"/>
    <n v="0"/>
    <n v="0"/>
    <n v="1.8518518518518523"/>
    <n v="0.92592592592592493"/>
    <n v="38.888888888888886"/>
    <n v="50"/>
  </r>
  <r>
    <n v="219"/>
    <x v="0"/>
    <x v="0"/>
    <x v="2"/>
    <x v="0"/>
    <x v="3"/>
    <x v="2"/>
    <x v="0"/>
    <x v="88"/>
    <n v="20.211640211640212"/>
    <n v="22.222222222222221"/>
    <n v="28.611111111111107"/>
    <n v="25.462962962962962"/>
    <n v="8.8888888888888999"/>
    <n v="50"/>
  </r>
  <r>
    <n v="370"/>
    <x v="1"/>
    <x v="1"/>
    <x v="1"/>
    <x v="0"/>
    <x v="1"/>
    <x v="5"/>
    <x v="0"/>
    <x v="126"/>
    <n v="16.666666666666668"/>
    <n v="16.666666666666668"/>
    <n v="21.794871794871792"/>
    <n v="24.358974358974358"/>
    <n v="29.487179487179489"/>
    <n v="50"/>
  </r>
  <r>
    <n v="125"/>
    <x v="0"/>
    <x v="0"/>
    <x v="0"/>
    <x v="0"/>
    <x v="3"/>
    <x v="3"/>
    <x v="0"/>
    <x v="129"/>
    <n v="27.777777777777779"/>
    <n v="30.555555555555554"/>
    <n v="28.619528619528605"/>
    <n v="24.15824915824917"/>
    <n v="14.814814814814824"/>
    <n v="49"/>
  </r>
  <r>
    <n v="96"/>
    <x v="0"/>
    <x v="0"/>
    <x v="0"/>
    <x v="2"/>
    <x v="2"/>
    <x v="2"/>
    <x v="0"/>
    <x v="107"/>
    <n v="12.296296296296294"/>
    <n v="12.296296296296294"/>
    <n v="18.259259259259256"/>
    <n v="9.9074074074074048"/>
    <n v="27.685185185185198"/>
    <n v="50"/>
  </r>
  <r>
    <n v="357"/>
    <x v="1"/>
    <x v="1"/>
    <x v="1"/>
    <x v="0"/>
    <x v="3"/>
    <x v="1"/>
    <x v="0"/>
    <x v="36"/>
    <n v="0"/>
    <n v="0"/>
    <n v="0"/>
    <n v="0"/>
    <n v="97.435897435897445"/>
    <n v="49"/>
  </r>
  <r>
    <n v="51"/>
    <x v="0"/>
    <x v="0"/>
    <x v="1"/>
    <x v="0"/>
    <x v="3"/>
    <x v="1"/>
    <x v="0"/>
    <x v="29"/>
    <n v="0"/>
    <n v="0"/>
    <n v="0"/>
    <n v="0"/>
    <n v="37.037037037037031"/>
    <n v="50"/>
  </r>
  <r>
    <n v="60"/>
    <x v="0"/>
    <x v="0"/>
    <x v="1"/>
    <x v="0"/>
    <x v="0"/>
    <x v="2"/>
    <x v="0"/>
    <x v="14"/>
    <n v="0"/>
    <n v="0"/>
    <n v="0"/>
    <n v="0"/>
    <n v="18.518518518518515"/>
    <n v="50"/>
  </r>
  <r>
    <n v="284"/>
    <x v="0"/>
    <x v="0"/>
    <x v="3"/>
    <x v="0"/>
    <x v="0"/>
    <x v="4"/>
    <x v="0"/>
    <x v="17"/>
    <n v="0"/>
    <n v="0"/>
    <n v="12.499999999999998"/>
    <n v="32.986111111111107"/>
    <n v="30.902777777777779"/>
    <n v="50"/>
  </r>
  <r>
    <n v="69"/>
    <x v="0"/>
    <x v="0"/>
    <x v="1"/>
    <x v="0"/>
    <x v="2"/>
    <x v="1"/>
    <x v="0"/>
    <x v="52"/>
    <n v="0"/>
    <n v="0"/>
    <n v="27.314814814814813"/>
    <n v="9.7222222222222179"/>
    <n v="20.370370370370381"/>
    <n v="50"/>
  </r>
  <r>
    <n v="366"/>
    <x v="1"/>
    <x v="1"/>
    <x v="1"/>
    <x v="0"/>
    <x v="0"/>
    <x v="2"/>
    <x v="0"/>
    <x v="59"/>
    <n v="0"/>
    <n v="0"/>
    <n v="0"/>
    <n v="0"/>
    <n v="47.777777777777779"/>
    <n v="50"/>
  </r>
  <r>
    <n v="109"/>
    <x v="0"/>
    <x v="0"/>
    <x v="0"/>
    <x v="1"/>
    <x v="0"/>
    <x v="4"/>
    <x v="0"/>
    <x v="46"/>
    <n v="2.269345238095239"/>
    <n v="2.269345238095239"/>
    <n v="23.226686507936506"/>
    <n v="9.5734126984126959"/>
    <n v="30.902777777777786"/>
    <n v="50"/>
  </r>
  <r>
    <n v="232"/>
    <x v="0"/>
    <x v="0"/>
    <x v="2"/>
    <x v="0"/>
    <x v="1"/>
    <x v="3"/>
    <x v="0"/>
    <x v="167"/>
    <n v="64.81481481481481"/>
    <n v="64.81481481481481"/>
    <n v="7.4074074074074048"/>
    <n v="3.7037037037037095"/>
    <n v="7.4074074074074048"/>
    <n v="50"/>
  </r>
  <r>
    <n v="341"/>
    <x v="1"/>
    <x v="1"/>
    <x v="1"/>
    <x v="1"/>
    <x v="0"/>
    <x v="3"/>
    <x v="0"/>
    <x v="52"/>
    <n v="0"/>
    <n v="0"/>
    <n v="0"/>
    <n v="0"/>
    <n v="48.717948717948723"/>
    <n v="50"/>
  </r>
  <r>
    <n v="138"/>
    <x v="0"/>
    <x v="0"/>
    <x v="0"/>
    <x v="0"/>
    <x v="1"/>
    <x v="2"/>
    <x v="0"/>
    <x v="8"/>
    <n v="38.62433862433862"/>
    <n v="38.62433862433862"/>
    <n v="12.949735449735442"/>
    <n v="8.1481481481481524"/>
    <n v="18.055555555555557"/>
    <n v="50"/>
  </r>
  <r>
    <n v="222"/>
    <x v="0"/>
    <x v="0"/>
    <x v="2"/>
    <x v="0"/>
    <x v="0"/>
    <x v="1"/>
    <x v="0"/>
    <x v="34"/>
    <n v="0"/>
    <n v="0"/>
    <n v="31.081649831649834"/>
    <n v="33.22811447811447"/>
    <n v="21.801346801346796"/>
    <n v="50"/>
  </r>
  <r>
    <n v="53"/>
    <x v="0"/>
    <x v="0"/>
    <x v="1"/>
    <x v="0"/>
    <x v="3"/>
    <x v="3"/>
    <x v="0"/>
    <x v="24"/>
    <n v="0"/>
    <n v="0"/>
    <n v="0"/>
    <n v="0"/>
    <n v="64.81481481481481"/>
    <n v="50"/>
  </r>
  <r>
    <n v="197"/>
    <x v="0"/>
    <x v="0"/>
    <x v="2"/>
    <x v="1"/>
    <x v="1"/>
    <x v="0"/>
    <x v="0"/>
    <x v="115"/>
    <n v="0"/>
    <n v="0"/>
    <n v="0"/>
    <n v="8.8383838383838391"/>
    <n v="52.020202020202007"/>
    <n v="50"/>
  </r>
  <r>
    <n v="125"/>
    <x v="0"/>
    <x v="0"/>
    <x v="0"/>
    <x v="0"/>
    <x v="3"/>
    <x v="3"/>
    <x v="0"/>
    <x v="31"/>
    <n v="27.777777777777775"/>
    <n v="30.555555555555554"/>
    <n v="26.388888888888882"/>
    <n v="25.462962962962969"/>
    <n v="11.111111111111114"/>
    <n v="49"/>
  </r>
  <r>
    <n v="216"/>
    <x v="0"/>
    <x v="0"/>
    <x v="2"/>
    <x v="0"/>
    <x v="3"/>
    <x v="5"/>
    <x v="0"/>
    <x v="62"/>
    <n v="18.518518518518515"/>
    <n v="21.296296296296294"/>
    <n v="35.185185185185176"/>
    <n v="26.851851851851855"/>
    <n v="14.814814814814824"/>
    <n v="46"/>
  </r>
  <r>
    <n v="64"/>
    <x v="0"/>
    <x v="0"/>
    <x v="1"/>
    <x v="0"/>
    <x v="1"/>
    <x v="5"/>
    <x v="0"/>
    <x v="125"/>
    <n v="1.8518518518518523"/>
    <n v="1.8518518518518523"/>
    <n v="0.92592592592592493"/>
    <n v="0"/>
    <n v="66.666666666666671"/>
    <n v="50"/>
  </r>
  <r>
    <n v="62"/>
    <x v="0"/>
    <x v="0"/>
    <x v="1"/>
    <x v="0"/>
    <x v="0"/>
    <x v="0"/>
    <x v="0"/>
    <x v="133"/>
    <n v="0"/>
    <n v="0"/>
    <n v="0"/>
    <n v="0"/>
    <n v="30.808080808080799"/>
    <n v="50"/>
  </r>
  <r>
    <n v="363"/>
    <x v="1"/>
    <x v="1"/>
    <x v="1"/>
    <x v="0"/>
    <x v="0"/>
    <x v="1"/>
    <x v="0"/>
    <x v="106"/>
    <n v="0"/>
    <n v="0"/>
    <n v="0"/>
    <n v="0"/>
    <n v="48.717948717948723"/>
    <n v="50"/>
  </r>
  <r>
    <n v="220"/>
    <x v="0"/>
    <x v="0"/>
    <x v="2"/>
    <x v="0"/>
    <x v="3"/>
    <x v="4"/>
    <x v="0"/>
    <x v="167"/>
    <n v="10.694444444444445"/>
    <n v="13.194444444444443"/>
    <n v="37.400793650793652"/>
    <n v="25.793650793650791"/>
    <n v="21.527777777777771"/>
    <n v="50"/>
  </r>
  <r>
    <n v="257"/>
    <x v="0"/>
    <x v="0"/>
    <x v="3"/>
    <x v="1"/>
    <x v="0"/>
    <x v="2"/>
    <x v="0"/>
    <x v="66"/>
    <n v="0"/>
    <n v="0"/>
    <n v="18.518518518518515"/>
    <n v="28.611111111111111"/>
    <n v="36.574074074074083"/>
    <n v="50"/>
  </r>
  <r>
    <n v="221"/>
    <x v="0"/>
    <x v="0"/>
    <x v="2"/>
    <x v="0"/>
    <x v="3"/>
    <x v="0"/>
    <x v="0"/>
    <x v="74"/>
    <n v="38.63636363636364"/>
    <n v="40.656565656565654"/>
    <n v="21.212121212121204"/>
    <n v="25.505050505050512"/>
    <n v="12.37373737373737"/>
    <n v="48"/>
  </r>
  <r>
    <n v="61"/>
    <x v="0"/>
    <x v="0"/>
    <x v="1"/>
    <x v="0"/>
    <x v="0"/>
    <x v="4"/>
    <x v="0"/>
    <x v="31"/>
    <n v="0"/>
    <n v="0"/>
    <n v="0"/>
    <n v="0"/>
    <n v="12.499999999999998"/>
    <n v="50"/>
  </r>
  <r>
    <n v="189"/>
    <x v="0"/>
    <x v="0"/>
    <x v="2"/>
    <x v="1"/>
    <x v="1"/>
    <x v="5"/>
    <x v="0"/>
    <x v="65"/>
    <n v="2.7777777777777772"/>
    <n v="2.7777777777777772"/>
    <n v="7.4074074074074083"/>
    <n v="31.481481481481481"/>
    <n v="39.814814814814817"/>
    <n v="50"/>
  </r>
  <r>
    <n v="138"/>
    <x v="0"/>
    <x v="0"/>
    <x v="0"/>
    <x v="0"/>
    <x v="1"/>
    <x v="2"/>
    <x v="0"/>
    <x v="160"/>
    <n v="53.439153439153436"/>
    <n v="53.439153439153436"/>
    <n v="13.227513227513221"/>
    <n v="5.9259259259259238"/>
    <n v="8.1481481481481524"/>
    <n v="50"/>
  </r>
  <r>
    <n v="282"/>
    <x v="0"/>
    <x v="0"/>
    <x v="3"/>
    <x v="0"/>
    <x v="0"/>
    <x v="3"/>
    <x v="0"/>
    <x v="43"/>
    <n v="0"/>
    <n v="0"/>
    <n v="27.777777777777775"/>
    <n v="26.719576719576725"/>
    <n v="28.835978835978828"/>
    <n v="50"/>
  </r>
  <r>
    <n v="229"/>
    <x v="0"/>
    <x v="0"/>
    <x v="2"/>
    <x v="0"/>
    <x v="1"/>
    <x v="1"/>
    <x v="0"/>
    <x v="105"/>
    <n v="48.148148148148145"/>
    <n v="48.148148148148145"/>
    <n v="7.4074074074073977"/>
    <n v="6.9444444444444571"/>
    <n v="11.574074074074076"/>
    <n v="50"/>
  </r>
  <r>
    <n v="227"/>
    <x v="0"/>
    <x v="0"/>
    <x v="2"/>
    <x v="0"/>
    <x v="0"/>
    <x v="4"/>
    <x v="0"/>
    <x v="116"/>
    <n v="0"/>
    <n v="0"/>
    <n v="28.472222222222221"/>
    <n v="45.138888888888879"/>
    <n v="24.305555555555557"/>
    <n v="49"/>
  </r>
  <r>
    <n v="100"/>
    <x v="0"/>
    <x v="0"/>
    <x v="0"/>
    <x v="1"/>
    <x v="3"/>
    <x v="5"/>
    <x v="0"/>
    <x v="170"/>
    <n v="18.05555555555555"/>
    <n v="20.833333333333329"/>
    <n v="26.388888888888893"/>
    <n v="35.185185185185183"/>
    <n v="12.962962962962962"/>
    <n v="50"/>
  </r>
  <r>
    <n v="235"/>
    <x v="0"/>
    <x v="0"/>
    <x v="2"/>
    <x v="0"/>
    <x v="1"/>
    <x v="0"/>
    <x v="0"/>
    <x v="54"/>
    <n v="61.868686868686858"/>
    <n v="61.868686868686858"/>
    <n v="12.373737373737377"/>
    <n v="1.5151515151515156"/>
    <n v="19.191919191919183"/>
    <n v="50"/>
  </r>
  <r>
    <n v="125"/>
    <x v="0"/>
    <x v="0"/>
    <x v="0"/>
    <x v="0"/>
    <x v="3"/>
    <x v="3"/>
    <x v="0"/>
    <x v="76"/>
    <n v="27.24867724867725"/>
    <n v="29.62962962962963"/>
    <n v="21.527777777777775"/>
    <n v="29.398148148148152"/>
    <n v="9.2592592592592666"/>
    <n v="49"/>
  </r>
  <r>
    <n v="45"/>
    <x v="0"/>
    <x v="0"/>
    <x v="1"/>
    <x v="1"/>
    <x v="2"/>
    <x v="1"/>
    <x v="0"/>
    <x v="13"/>
    <n v="0"/>
    <n v="0"/>
    <n v="0"/>
    <n v="2.7777777777777772"/>
    <n v="34.259259259259252"/>
    <n v="50"/>
  </r>
  <r>
    <n v="426"/>
    <x v="1"/>
    <x v="1"/>
    <x v="0"/>
    <x v="1"/>
    <x v="2"/>
    <x v="2"/>
    <x v="0"/>
    <x v="51"/>
    <n v="47.777777777777779"/>
    <n v="47.777777777777779"/>
    <n v="20.333333333333336"/>
    <n v="14.1111111111111"/>
    <n v="17.777777777777786"/>
    <n v="49"/>
  </r>
  <r>
    <n v="76"/>
    <x v="0"/>
    <x v="0"/>
    <x v="0"/>
    <x v="2"/>
    <x v="3"/>
    <x v="5"/>
    <x v="0"/>
    <x v="29"/>
    <n v="7.4074074074074083"/>
    <n v="10.185185185185185"/>
    <n v="31.481481481481481"/>
    <n v="31.481481481481474"/>
    <n v="9.2592592592592666"/>
    <n v="50"/>
  </r>
  <r>
    <n v="137"/>
    <x v="0"/>
    <x v="0"/>
    <x v="0"/>
    <x v="0"/>
    <x v="1"/>
    <x v="3"/>
    <x v="0"/>
    <x v="37"/>
    <n v="56.018518518518512"/>
    <n v="56.018518518518512"/>
    <n v="9.7222222222222356"/>
    <n v="6.4814814814814667"/>
    <n v="6.481481481481481"/>
    <n v="50"/>
  </r>
  <r>
    <n v="111"/>
    <x v="0"/>
    <x v="0"/>
    <x v="0"/>
    <x v="1"/>
    <x v="1"/>
    <x v="1"/>
    <x v="0"/>
    <x v="69"/>
    <n v="15.740740740740739"/>
    <n v="15.740740740740739"/>
    <n v="11.111111111111112"/>
    <n v="8.8458994708994645"/>
    <n v="15.69113756613757"/>
    <n v="50"/>
  </r>
  <r>
    <n v="72"/>
    <x v="0"/>
    <x v="0"/>
    <x v="1"/>
    <x v="0"/>
    <x v="2"/>
    <x v="2"/>
    <x v="0"/>
    <x v="5"/>
    <n v="14.074074074074071"/>
    <n v="14.074074074074071"/>
    <n v="26.87830687830688"/>
    <n v="14.603174603174608"/>
    <n v="17.777777777777771"/>
    <n v="50"/>
  </r>
  <r>
    <n v="240"/>
    <x v="0"/>
    <x v="0"/>
    <x v="2"/>
    <x v="0"/>
    <x v="2"/>
    <x v="2"/>
    <x v="0"/>
    <x v="182"/>
    <n v="22.037037037037035"/>
    <n v="22.037037037037035"/>
    <n v="54.259259259259252"/>
    <n v="5.1851851851851904"/>
    <n v="10.370370370370367"/>
    <n v="50"/>
  </r>
  <r>
    <n v="226"/>
    <x v="0"/>
    <x v="0"/>
    <x v="2"/>
    <x v="0"/>
    <x v="0"/>
    <x v="2"/>
    <x v="0"/>
    <x v="104"/>
    <n v="0"/>
    <n v="0"/>
    <n v="31.296296296296294"/>
    <n v="43.518518518518519"/>
    <n v="20.740740740740748"/>
    <n v="50"/>
  </r>
  <r>
    <n v="44"/>
    <x v="0"/>
    <x v="0"/>
    <x v="1"/>
    <x v="1"/>
    <x v="1"/>
    <x v="0"/>
    <x v="0"/>
    <x v="7"/>
    <n v="0"/>
    <n v="0"/>
    <n v="8.080808080808076"/>
    <n v="0.75757575757576312"/>
    <n v="30.80808080808081"/>
    <n v="50"/>
  </r>
  <r>
    <n v="113"/>
    <x v="0"/>
    <x v="0"/>
    <x v="0"/>
    <x v="1"/>
    <x v="1"/>
    <x v="3"/>
    <x v="0"/>
    <x v="20"/>
    <n v="36.111111111111107"/>
    <n v="36.111111111111107"/>
    <n v="3.7037037037037024"/>
    <n v="13.425925925925924"/>
    <n v="23.611111111111114"/>
    <n v="50"/>
  </r>
  <r>
    <n v="422"/>
    <x v="1"/>
    <x v="1"/>
    <x v="0"/>
    <x v="1"/>
    <x v="1"/>
    <x v="0"/>
    <x v="0"/>
    <x v="29"/>
    <n v="73.07692307692308"/>
    <n v="73.07692307692308"/>
    <n v="1.3986013986014001"/>
    <n v="22.727272727272734"/>
    <n v="2.797202797202786"/>
    <n v="27"/>
  </r>
  <r>
    <n v="241"/>
    <x v="0"/>
    <x v="0"/>
    <x v="2"/>
    <x v="0"/>
    <x v="2"/>
    <x v="4"/>
    <x v="0"/>
    <x v="10"/>
    <n v="11.111111111111111"/>
    <n v="11.111111111111111"/>
    <n v="56.944444444444429"/>
    <n v="8.3333333333333428"/>
    <n v="17.361111111111114"/>
    <n v="50"/>
  </r>
  <r>
    <n v="89"/>
    <x v="0"/>
    <x v="0"/>
    <x v="0"/>
    <x v="2"/>
    <x v="1"/>
    <x v="3"/>
    <x v="0"/>
    <x v="99"/>
    <n v="36.111111111111107"/>
    <n v="36.111111111111107"/>
    <n v="1.8518518518518476"/>
    <n v="12.962962962962969"/>
    <n v="25.925925925925924"/>
    <n v="50"/>
  </r>
  <r>
    <n v="261"/>
    <x v="0"/>
    <x v="0"/>
    <x v="3"/>
    <x v="1"/>
    <x v="1"/>
    <x v="5"/>
    <x v="0"/>
    <x v="23"/>
    <n v="10.185185185185185"/>
    <n v="10.185185185185185"/>
    <n v="37.037037037037038"/>
    <n v="23.148148148148145"/>
    <n v="13.888888888888886"/>
    <n v="50"/>
  </r>
  <r>
    <n v="339"/>
    <x v="1"/>
    <x v="1"/>
    <x v="1"/>
    <x v="1"/>
    <x v="0"/>
    <x v="1"/>
    <x v="0"/>
    <x v="6"/>
    <n v="0"/>
    <n v="0"/>
    <n v="0"/>
    <n v="0"/>
    <n v="48.717948717948723"/>
    <n v="50"/>
  </r>
  <r>
    <n v="241"/>
    <x v="0"/>
    <x v="0"/>
    <x v="2"/>
    <x v="0"/>
    <x v="2"/>
    <x v="4"/>
    <x v="0"/>
    <x v="123"/>
    <n v="11.111111111111111"/>
    <n v="11.111111111111111"/>
    <n v="46.527777777777771"/>
    <n v="12.5"/>
    <n v="15.277777777777786"/>
    <n v="50"/>
  </r>
  <r>
    <n v="360"/>
    <x v="1"/>
    <x v="1"/>
    <x v="1"/>
    <x v="0"/>
    <x v="3"/>
    <x v="2"/>
    <x v="0"/>
    <x v="111"/>
    <n v="0"/>
    <n v="0"/>
    <n v="0"/>
    <n v="0.55555555555555569"/>
    <n v="95"/>
    <n v="50"/>
  </r>
  <r>
    <n v="348"/>
    <x v="1"/>
    <x v="1"/>
    <x v="1"/>
    <x v="1"/>
    <x v="1"/>
    <x v="2"/>
    <x v="0"/>
    <x v="8"/>
    <n v="71.666666666666657"/>
    <n v="71.666666666666657"/>
    <n v="19.444444444444457"/>
    <n v="3.3333333333333428"/>
    <n v="1.1111111111111001"/>
    <n v="11"/>
  </r>
  <r>
    <n v="140"/>
    <x v="0"/>
    <x v="0"/>
    <x v="0"/>
    <x v="0"/>
    <x v="1"/>
    <x v="0"/>
    <x v="0"/>
    <x v="60"/>
    <n v="39.646464646464651"/>
    <n v="39.646464646464651"/>
    <n v="0.75757575757575779"/>
    <n v="19.696969696969681"/>
    <n v="14.898989898989896"/>
    <n v="50"/>
  </r>
  <r>
    <n v="135"/>
    <x v="0"/>
    <x v="0"/>
    <x v="0"/>
    <x v="0"/>
    <x v="1"/>
    <x v="1"/>
    <x v="0"/>
    <x v="53"/>
    <n v="2.7777777777777772"/>
    <n v="2.7777777777777772"/>
    <n v="21.296296296296294"/>
    <n v="6.018518518518519"/>
    <n v="30.092592592592592"/>
    <n v="50"/>
  </r>
  <r>
    <n v="128"/>
    <x v="0"/>
    <x v="0"/>
    <x v="0"/>
    <x v="0"/>
    <x v="3"/>
    <x v="0"/>
    <x v="0"/>
    <x v="50"/>
    <n v="38.22314049586776"/>
    <n v="40.656565656565654"/>
    <n v="17.56198347107437"/>
    <n v="18.296602387511491"/>
    <n v="21.969696969696969"/>
    <n v="50"/>
  </r>
  <r>
    <n v="530"/>
    <x v="1"/>
    <x v="1"/>
    <x v="3"/>
    <x v="1"/>
    <x v="1"/>
    <x v="0"/>
    <x v="0"/>
    <x v="144"/>
    <n v="0"/>
    <n v="0"/>
    <n v="0"/>
    <n v="22.727272727272727"/>
    <n v="75.174825174825173"/>
    <n v="50"/>
  </r>
  <r>
    <n v="285"/>
    <x v="0"/>
    <x v="0"/>
    <x v="3"/>
    <x v="0"/>
    <x v="0"/>
    <x v="0"/>
    <x v="0"/>
    <x v="139"/>
    <n v="0"/>
    <n v="0"/>
    <n v="30.050505050505045"/>
    <n v="19.949494949494948"/>
    <n v="36.616161616161627"/>
    <n v="50"/>
  </r>
  <r>
    <n v="121"/>
    <x v="0"/>
    <x v="0"/>
    <x v="0"/>
    <x v="1"/>
    <x v="2"/>
    <x v="4"/>
    <x v="0"/>
    <x v="13"/>
    <n v="0"/>
    <n v="0"/>
    <n v="0"/>
    <n v="1.3888888888888875"/>
    <n v="22.916666666666671"/>
    <n v="50"/>
  </r>
  <r>
    <n v="140"/>
    <x v="0"/>
    <x v="0"/>
    <x v="0"/>
    <x v="0"/>
    <x v="1"/>
    <x v="0"/>
    <x v="0"/>
    <x v="43"/>
    <n v="40.656565656565654"/>
    <n v="40.656565656565654"/>
    <n v="21.717171717171709"/>
    <n v="10.669191919191924"/>
    <n v="23.674242424242436"/>
    <n v="50"/>
  </r>
  <r>
    <n v="130"/>
    <x v="0"/>
    <x v="0"/>
    <x v="0"/>
    <x v="0"/>
    <x v="0"/>
    <x v="5"/>
    <x v="0"/>
    <x v="152"/>
    <n v="0"/>
    <n v="0"/>
    <n v="41.666666666666664"/>
    <n v="40.74074074074074"/>
    <n v="14.81481481481481"/>
    <n v="49"/>
  </r>
  <r>
    <n v="66"/>
    <x v="0"/>
    <x v="0"/>
    <x v="1"/>
    <x v="0"/>
    <x v="1"/>
    <x v="2"/>
    <x v="0"/>
    <x v="77"/>
    <n v="29.100529100529105"/>
    <n v="29.100529100529105"/>
    <n v="2.9629629629629584"/>
    <n v="6.9179894179894177"/>
    <n v="26.203703703703695"/>
    <n v="50"/>
  </r>
  <r>
    <n v="259"/>
    <x v="0"/>
    <x v="0"/>
    <x v="3"/>
    <x v="1"/>
    <x v="0"/>
    <x v="0"/>
    <x v="0"/>
    <x v="37"/>
    <n v="0"/>
    <n v="0"/>
    <n v="27.777777777777775"/>
    <n v="21.464646464646453"/>
    <n v="35.858585858585876"/>
    <n v="50"/>
  </r>
  <r>
    <n v="183"/>
    <x v="0"/>
    <x v="0"/>
    <x v="2"/>
    <x v="1"/>
    <x v="0"/>
    <x v="4"/>
    <x v="0"/>
    <x v="147"/>
    <n v="0"/>
    <n v="0"/>
    <n v="26.388888888888886"/>
    <n v="45.833333333333329"/>
    <n v="8.6489898989899103"/>
    <n v="50"/>
  </r>
  <r>
    <n v="49"/>
    <x v="0"/>
    <x v="0"/>
    <x v="1"/>
    <x v="1"/>
    <x v="2"/>
    <x v="4"/>
    <x v="0"/>
    <x v="181"/>
    <n v="0"/>
    <n v="0"/>
    <n v="19.246031746031747"/>
    <n v="14.583333333333329"/>
    <n v="30.059523809523817"/>
    <n v="50"/>
  </r>
  <r>
    <n v="134"/>
    <x v="0"/>
    <x v="0"/>
    <x v="0"/>
    <x v="0"/>
    <x v="0"/>
    <x v="0"/>
    <x v="0"/>
    <x v="55"/>
    <n v="30.808080808080799"/>
    <n v="30.808080808080799"/>
    <n v="30.808080808080799"/>
    <n v="12.121212121212132"/>
    <n v="13.383838383838395"/>
    <n v="50"/>
  </r>
  <r>
    <n v="372"/>
    <x v="1"/>
    <x v="1"/>
    <x v="1"/>
    <x v="0"/>
    <x v="1"/>
    <x v="2"/>
    <x v="0"/>
    <x v="85"/>
    <n v="33.888888888888893"/>
    <n v="33.888888888888893"/>
    <n v="0"/>
    <n v="46.666666666666664"/>
    <n v="0"/>
    <n v="3"/>
  </r>
  <r>
    <n v="61"/>
    <x v="0"/>
    <x v="0"/>
    <x v="1"/>
    <x v="0"/>
    <x v="0"/>
    <x v="4"/>
    <x v="0"/>
    <x v="121"/>
    <n v="0"/>
    <n v="0"/>
    <n v="0"/>
    <n v="0"/>
    <n v="12.499999999999998"/>
    <n v="50"/>
  </r>
  <r>
    <n v="86"/>
    <x v="0"/>
    <x v="0"/>
    <x v="0"/>
    <x v="2"/>
    <x v="0"/>
    <x v="0"/>
    <x v="0"/>
    <x v="68"/>
    <n v="17.929292929292931"/>
    <n v="17.929292929292931"/>
    <n v="32.070707070707059"/>
    <n v="11.616161616161605"/>
    <n v="21.96969696969699"/>
    <n v="40"/>
  </r>
  <r>
    <n v="123"/>
    <x v="0"/>
    <x v="0"/>
    <x v="0"/>
    <x v="0"/>
    <x v="3"/>
    <x v="1"/>
    <x v="0"/>
    <x v="174"/>
    <n v="26.851851851851851"/>
    <n v="29.62962962962963"/>
    <n v="19.444444444444439"/>
    <n v="20.370370370370374"/>
    <n v="29.629629629629633"/>
    <n v="50"/>
  </r>
  <r>
    <n v="178"/>
    <x v="0"/>
    <x v="0"/>
    <x v="2"/>
    <x v="1"/>
    <x v="0"/>
    <x v="3"/>
    <x v="0"/>
    <x v="50"/>
    <n v="0"/>
    <n v="0"/>
    <n v="36.904761904761912"/>
    <n v="44.576719576719569"/>
    <n v="14.814814814814824"/>
    <n v="50"/>
  </r>
  <r>
    <n v="192"/>
    <x v="0"/>
    <x v="0"/>
    <x v="2"/>
    <x v="1"/>
    <x v="1"/>
    <x v="3"/>
    <x v="0"/>
    <x v="31"/>
    <n v="65.740740740740748"/>
    <n v="65.740740740740748"/>
    <n v="6.4814814814814667"/>
    <n v="2.7777777777777857"/>
    <n v="8.3333333333333286"/>
    <n v="50"/>
  </r>
  <r>
    <n v="102"/>
    <x v="0"/>
    <x v="0"/>
    <x v="0"/>
    <x v="1"/>
    <x v="3"/>
    <x v="2"/>
    <x v="0"/>
    <x v="142"/>
    <n v="19.576719576719579"/>
    <n v="22.222222222222221"/>
    <n v="32.698412698412696"/>
    <n v="22.116402116402107"/>
    <n v="17.7777777777778"/>
    <n v="50"/>
  </r>
  <r>
    <n v="136"/>
    <x v="0"/>
    <x v="0"/>
    <x v="0"/>
    <x v="0"/>
    <x v="1"/>
    <x v="5"/>
    <x v="0"/>
    <x v="69"/>
    <n v="0"/>
    <n v="0"/>
    <n v="2.7777777777777772"/>
    <n v="0"/>
    <n v="56.481481481481481"/>
    <n v="50"/>
  </r>
  <r>
    <n v="178"/>
    <x v="0"/>
    <x v="0"/>
    <x v="2"/>
    <x v="1"/>
    <x v="0"/>
    <x v="3"/>
    <x v="0"/>
    <x v="151"/>
    <n v="0"/>
    <n v="0"/>
    <n v="31.481481481481481"/>
    <n v="46.296296296296291"/>
    <n v="7.4074074074074048"/>
    <n v="50"/>
  </r>
  <r>
    <n v="104"/>
    <x v="0"/>
    <x v="0"/>
    <x v="0"/>
    <x v="1"/>
    <x v="3"/>
    <x v="0"/>
    <x v="0"/>
    <x v="71"/>
    <n v="28.374655647382905"/>
    <n v="30.808080808080799"/>
    <n v="10.101010101010107"/>
    <n v="22.72727272727272"/>
    <n v="23.484848484848499"/>
    <n v="50"/>
  </r>
  <r>
    <n v="241"/>
    <x v="0"/>
    <x v="0"/>
    <x v="2"/>
    <x v="0"/>
    <x v="2"/>
    <x v="4"/>
    <x v="0"/>
    <x v="55"/>
    <n v="6.2499999999999982"/>
    <n v="6.2499999999999982"/>
    <n v="42.261904761904759"/>
    <n v="11.210317460317462"/>
    <n v="17.361111111111107"/>
    <n v="50"/>
  </r>
  <r>
    <n v="240"/>
    <x v="0"/>
    <x v="0"/>
    <x v="2"/>
    <x v="0"/>
    <x v="2"/>
    <x v="2"/>
    <x v="0"/>
    <x v="162"/>
    <n v="20.74074074074074"/>
    <n v="20.74074074074074"/>
    <n v="55.55555555555555"/>
    <n v="5.1851851851851904"/>
    <n v="10.370370370370367"/>
    <n v="50"/>
  </r>
  <r>
    <n v="474"/>
    <x v="1"/>
    <x v="1"/>
    <x v="2"/>
    <x v="1"/>
    <x v="1"/>
    <x v="5"/>
    <x v="0"/>
    <x v="71"/>
    <n v="87.179487179487182"/>
    <n v="87.179487179487182"/>
    <n v="10.256410256410263"/>
    <n v="0"/>
    <n v="0"/>
    <n v="1"/>
  </r>
  <r>
    <n v="99"/>
    <x v="0"/>
    <x v="0"/>
    <x v="0"/>
    <x v="1"/>
    <x v="3"/>
    <x v="1"/>
    <x v="0"/>
    <x v="49"/>
    <n v="28.306878306878307"/>
    <n v="30.555555555555554"/>
    <n v="18.160774410774412"/>
    <n v="19.802188552188554"/>
    <n v="17.592592592592581"/>
    <n v="50"/>
  </r>
  <r>
    <n v="197"/>
    <x v="0"/>
    <x v="0"/>
    <x v="2"/>
    <x v="1"/>
    <x v="1"/>
    <x v="0"/>
    <x v="0"/>
    <x v="161"/>
    <n v="38.888888888888879"/>
    <n v="38.888888888888879"/>
    <n v="0.757575757575772"/>
    <n v="9.5959595959595774"/>
    <n v="23.737373737373751"/>
    <n v="50"/>
  </r>
  <r>
    <n v="239"/>
    <x v="0"/>
    <x v="0"/>
    <x v="2"/>
    <x v="0"/>
    <x v="2"/>
    <x v="3"/>
    <x v="0"/>
    <x v="60"/>
    <n v="26.851851851851851"/>
    <n v="26.851851851851851"/>
    <n v="44.444444444444443"/>
    <n v="7.4074074074074048"/>
    <n v="10.185185185185176"/>
    <n v="50"/>
  </r>
  <r>
    <n v="363"/>
    <x v="1"/>
    <x v="1"/>
    <x v="1"/>
    <x v="0"/>
    <x v="0"/>
    <x v="1"/>
    <x v="0"/>
    <x v="53"/>
    <n v="0"/>
    <n v="0"/>
    <n v="0"/>
    <n v="0"/>
    <n v="48.717948717948723"/>
    <n v="50"/>
  </r>
  <r>
    <n v="522"/>
    <x v="1"/>
    <x v="1"/>
    <x v="3"/>
    <x v="1"/>
    <x v="0"/>
    <x v="2"/>
    <x v="0"/>
    <x v="113"/>
    <n v="0"/>
    <n v="0"/>
    <n v="0"/>
    <n v="0"/>
    <n v="47.777777777777779"/>
    <n v="50"/>
  </r>
  <r>
    <n v="183"/>
    <x v="0"/>
    <x v="0"/>
    <x v="2"/>
    <x v="1"/>
    <x v="0"/>
    <x v="4"/>
    <x v="0"/>
    <x v="173"/>
    <n v="0"/>
    <n v="0"/>
    <n v="26.388888888888886"/>
    <n v="45.833333333333329"/>
    <n v="8.6489898989899103"/>
    <n v="50"/>
  </r>
  <r>
    <n v="125"/>
    <x v="0"/>
    <x v="0"/>
    <x v="0"/>
    <x v="0"/>
    <x v="3"/>
    <x v="3"/>
    <x v="0"/>
    <x v="167"/>
    <n v="28.306878306878307"/>
    <n v="30.555555555555554"/>
    <n v="25.793650793650794"/>
    <n v="25.132275132275133"/>
    <n v="12.037037037037038"/>
    <n v="49"/>
  </r>
  <r>
    <n v="279"/>
    <x v="0"/>
    <x v="0"/>
    <x v="3"/>
    <x v="0"/>
    <x v="0"/>
    <x v="1"/>
    <x v="0"/>
    <x v="175"/>
    <n v="0"/>
    <n v="0"/>
    <n v="24.074074074074073"/>
    <n v="26.851851851851851"/>
    <n v="30.555555555555557"/>
    <n v="50"/>
  </r>
  <r>
    <n v="361"/>
    <x v="1"/>
    <x v="1"/>
    <x v="1"/>
    <x v="0"/>
    <x v="3"/>
    <x v="4"/>
    <x v="0"/>
    <x v="56"/>
    <n v="0"/>
    <n v="0"/>
    <n v="0"/>
    <n v="0"/>
    <n v="82.692307692307693"/>
    <n v="50"/>
  </r>
  <r>
    <n v="135"/>
    <x v="0"/>
    <x v="0"/>
    <x v="0"/>
    <x v="0"/>
    <x v="1"/>
    <x v="1"/>
    <x v="0"/>
    <x v="30"/>
    <n v="0"/>
    <n v="0"/>
    <n v="0"/>
    <n v="2.7777777777777772"/>
    <n v="35.648148148148145"/>
    <n v="50"/>
  </r>
  <r>
    <n v="220"/>
    <x v="0"/>
    <x v="0"/>
    <x v="2"/>
    <x v="0"/>
    <x v="3"/>
    <x v="4"/>
    <x v="0"/>
    <x v="71"/>
    <n v="11.111111111111111"/>
    <n v="13.194444444444443"/>
    <n v="33.374183006535944"/>
    <n v="27.042483660130713"/>
    <n v="18.055555555555557"/>
    <n v="50"/>
  </r>
  <r>
    <n v="232"/>
    <x v="0"/>
    <x v="0"/>
    <x v="2"/>
    <x v="0"/>
    <x v="1"/>
    <x v="3"/>
    <x v="0"/>
    <x v="121"/>
    <n v="75.925925925925924"/>
    <n v="75.925925925925924"/>
    <n v="3.7037037037037095"/>
    <n v="1.8518518518518476"/>
    <n v="4.6296296296296191"/>
    <n v="50"/>
  </r>
  <r>
    <n v="51"/>
    <x v="0"/>
    <x v="0"/>
    <x v="1"/>
    <x v="0"/>
    <x v="3"/>
    <x v="1"/>
    <x v="0"/>
    <x v="200"/>
    <n v="0"/>
    <n v="0"/>
    <n v="0"/>
    <n v="0"/>
    <n v="37.037037037037031"/>
    <n v="50"/>
  </r>
  <r>
    <n v="132"/>
    <x v="0"/>
    <x v="0"/>
    <x v="0"/>
    <x v="0"/>
    <x v="0"/>
    <x v="2"/>
    <x v="0"/>
    <x v="68"/>
    <n v="16.050925925925924"/>
    <n v="16.050925925925924"/>
    <n v="30.61574074074074"/>
    <n v="12.592592592592595"/>
    <n v="13.333333333333321"/>
    <n v="50"/>
  </r>
  <r>
    <n v="133"/>
    <x v="0"/>
    <x v="0"/>
    <x v="0"/>
    <x v="0"/>
    <x v="0"/>
    <x v="4"/>
    <x v="0"/>
    <x v="7"/>
    <n v="1.3888888888888875"/>
    <n v="1.3888888888888875"/>
    <n v="21.180555555555557"/>
    <n v="8.3333333333333321"/>
    <n v="32.986111111111114"/>
    <n v="50"/>
  </r>
  <r>
    <n v="361"/>
    <x v="1"/>
    <x v="1"/>
    <x v="1"/>
    <x v="0"/>
    <x v="3"/>
    <x v="4"/>
    <x v="0"/>
    <x v="131"/>
    <n v="0"/>
    <n v="0"/>
    <n v="0"/>
    <n v="0"/>
    <n v="94.230769230769226"/>
    <n v="50"/>
  </r>
  <r>
    <n v="275"/>
    <x v="0"/>
    <x v="0"/>
    <x v="3"/>
    <x v="0"/>
    <x v="3"/>
    <x v="3"/>
    <x v="0"/>
    <x v="16"/>
    <n v="28.24074074074074"/>
    <n v="30.555555555555554"/>
    <n v="25.793650793650794"/>
    <n v="26.058201058201057"/>
    <n v="14.81481481481481"/>
    <n v="50"/>
  </r>
  <r>
    <n v="269"/>
    <x v="0"/>
    <x v="0"/>
    <x v="3"/>
    <x v="1"/>
    <x v="2"/>
    <x v="2"/>
    <x v="0"/>
    <x v="145"/>
    <n v="14.074074074074071"/>
    <n v="14.074074074074071"/>
    <n v="23.425925925925931"/>
    <n v="11.851851851851848"/>
    <n v="23.240740740740733"/>
    <n v="50"/>
  </r>
  <r>
    <n v="366"/>
    <x v="1"/>
    <x v="1"/>
    <x v="1"/>
    <x v="0"/>
    <x v="0"/>
    <x v="2"/>
    <x v="0"/>
    <x v="20"/>
    <n v="0"/>
    <n v="0"/>
    <n v="0"/>
    <n v="0"/>
    <n v="47.777777777777779"/>
    <n v="50"/>
  </r>
  <r>
    <n v="299"/>
    <x v="0"/>
    <x v="0"/>
    <x v="3"/>
    <x v="0"/>
    <x v="2"/>
    <x v="0"/>
    <x v="0"/>
    <x v="188"/>
    <n v="40.404040404040408"/>
    <n v="40.404040404040408"/>
    <n v="35.858585858585847"/>
    <n v="10.353535353535364"/>
    <n v="12.37373737373737"/>
    <n v="50"/>
  </r>
  <r>
    <n v="197"/>
    <x v="0"/>
    <x v="0"/>
    <x v="2"/>
    <x v="1"/>
    <x v="1"/>
    <x v="0"/>
    <x v="0"/>
    <x v="173"/>
    <n v="39.646464646464651"/>
    <n v="39.646464646464651"/>
    <n v="9.5959595959595774"/>
    <n v="12.121212121212125"/>
    <n v="13.383838383838388"/>
    <n v="50"/>
  </r>
  <r>
    <n v="183"/>
    <x v="0"/>
    <x v="0"/>
    <x v="2"/>
    <x v="1"/>
    <x v="0"/>
    <x v="4"/>
    <x v="0"/>
    <x v="116"/>
    <n v="0"/>
    <n v="0"/>
    <n v="26.388888888888886"/>
    <n v="47.916666666666657"/>
    <n v="9.0277777777777857"/>
    <n v="50"/>
  </r>
  <r>
    <n v="110"/>
    <x v="0"/>
    <x v="0"/>
    <x v="0"/>
    <x v="1"/>
    <x v="0"/>
    <x v="0"/>
    <x v="0"/>
    <x v="92"/>
    <n v="30.808080808080799"/>
    <n v="30.808080808080799"/>
    <n v="32.828282828282823"/>
    <n v="11.111111111111114"/>
    <n v="12.121212121212125"/>
    <n v="50"/>
  </r>
  <r>
    <n v="334"/>
    <x v="1"/>
    <x v="1"/>
    <x v="1"/>
    <x v="1"/>
    <x v="3"/>
    <x v="5"/>
    <x v="0"/>
    <x v="29"/>
    <n v="0"/>
    <n v="0"/>
    <n v="0"/>
    <n v="0"/>
    <n v="92.307692307692307"/>
    <n v="50"/>
  </r>
  <r>
    <n v="227"/>
    <x v="0"/>
    <x v="0"/>
    <x v="2"/>
    <x v="0"/>
    <x v="0"/>
    <x v="4"/>
    <x v="0"/>
    <x v="80"/>
    <n v="0"/>
    <n v="0"/>
    <n v="10.416666666666664"/>
    <n v="8.8293650793650826"/>
    <n v="40.476190476190474"/>
    <n v="50"/>
  </r>
  <r>
    <n v="62"/>
    <x v="0"/>
    <x v="0"/>
    <x v="1"/>
    <x v="0"/>
    <x v="0"/>
    <x v="0"/>
    <x v="0"/>
    <x v="185"/>
    <n v="0"/>
    <n v="0"/>
    <n v="0"/>
    <n v="0"/>
    <n v="30.808080808080799"/>
    <n v="50"/>
  </r>
  <r>
    <n v="460"/>
    <x v="1"/>
    <x v="1"/>
    <x v="2"/>
    <x v="1"/>
    <x v="3"/>
    <x v="0"/>
    <x v="0"/>
    <x v="28"/>
    <n v="19.347319347319353"/>
    <n v="19.347319347319353"/>
    <n v="3.3799533799533741"/>
    <n v="26.923076923076927"/>
    <n v="24.12587412587412"/>
    <n v="50"/>
  </r>
  <r>
    <n v="212"/>
    <x v="0"/>
    <x v="0"/>
    <x v="2"/>
    <x v="1"/>
    <x v="2"/>
    <x v="0"/>
    <x v="0"/>
    <x v="66"/>
    <n v="30.825298438934791"/>
    <n v="30.825298438934791"/>
    <n v="31.548438934802579"/>
    <n v="11.111111111111114"/>
    <n v="13.888888888888886"/>
    <n v="50"/>
  </r>
  <r>
    <n v="80"/>
    <x v="0"/>
    <x v="0"/>
    <x v="0"/>
    <x v="2"/>
    <x v="3"/>
    <x v="0"/>
    <x v="0"/>
    <x v="107"/>
    <n v="28.627180899908158"/>
    <n v="30.808080808080799"/>
    <n v="9.8484848484848548"/>
    <n v="20.959595959595944"/>
    <n v="25.252525252525267"/>
    <n v="50"/>
  </r>
  <r>
    <n v="51"/>
    <x v="0"/>
    <x v="0"/>
    <x v="1"/>
    <x v="0"/>
    <x v="3"/>
    <x v="1"/>
    <x v="0"/>
    <x v="99"/>
    <n v="0"/>
    <n v="0"/>
    <n v="0"/>
    <n v="0"/>
    <n v="37.037037037037031"/>
    <n v="50"/>
  </r>
  <r>
    <n v="74"/>
    <x v="0"/>
    <x v="0"/>
    <x v="1"/>
    <x v="0"/>
    <x v="2"/>
    <x v="0"/>
    <x v="0"/>
    <x v="75"/>
    <n v="21.464646464646464"/>
    <n v="21.464646464646464"/>
    <n v="19.264069264069263"/>
    <n v="23.160173160173144"/>
    <n v="20.959595959595987"/>
    <n v="50"/>
  </r>
  <r>
    <n v="53"/>
    <x v="0"/>
    <x v="0"/>
    <x v="1"/>
    <x v="0"/>
    <x v="3"/>
    <x v="3"/>
    <x v="0"/>
    <x v="34"/>
    <n v="0"/>
    <n v="0"/>
    <n v="0"/>
    <n v="0"/>
    <n v="49.537037037037031"/>
    <n v="50"/>
  </r>
  <r>
    <n v="449"/>
    <x v="1"/>
    <x v="1"/>
    <x v="0"/>
    <x v="0"/>
    <x v="2"/>
    <x v="3"/>
    <x v="0"/>
    <x v="46"/>
    <n v="51.923076923076927"/>
    <n v="51.923076923076927"/>
    <n v="21.153846153846153"/>
    <n v="19.230769230769226"/>
    <n v="7.6923076923076934"/>
    <n v="17"/>
  </r>
  <r>
    <n v="125"/>
    <x v="0"/>
    <x v="0"/>
    <x v="0"/>
    <x v="0"/>
    <x v="3"/>
    <x v="3"/>
    <x v="0"/>
    <x v="69"/>
    <n v="25.760582010582013"/>
    <n v="28.00925925925926"/>
    <n v="13.657407407407405"/>
    <n v="31.481481481481474"/>
    <n v="16.666666666666686"/>
    <n v="50"/>
  </r>
  <r>
    <n v="240"/>
    <x v="0"/>
    <x v="0"/>
    <x v="2"/>
    <x v="0"/>
    <x v="2"/>
    <x v="2"/>
    <x v="0"/>
    <x v="186"/>
    <n v="20.74074074074074"/>
    <n v="20.74074074074074"/>
    <n v="51.111111111111107"/>
    <n v="5.9259259259259238"/>
    <n v="7.407407407407419"/>
    <n v="50"/>
  </r>
  <r>
    <n v="197"/>
    <x v="0"/>
    <x v="0"/>
    <x v="2"/>
    <x v="1"/>
    <x v="1"/>
    <x v="0"/>
    <x v="0"/>
    <x v="142"/>
    <n v="40.404040404040408"/>
    <n v="40.404040404040408"/>
    <n v="20.454545454545439"/>
    <n v="1.2626262626262559"/>
    <n v="23.484848484848506"/>
    <n v="50"/>
  </r>
  <r>
    <n v="357"/>
    <x v="1"/>
    <x v="1"/>
    <x v="1"/>
    <x v="0"/>
    <x v="3"/>
    <x v="1"/>
    <x v="0"/>
    <x v="127"/>
    <n v="0"/>
    <n v="0"/>
    <n v="0"/>
    <n v="0"/>
    <n v="97.435897435897445"/>
    <n v="49"/>
  </r>
  <r>
    <n v="227"/>
    <x v="0"/>
    <x v="0"/>
    <x v="2"/>
    <x v="0"/>
    <x v="0"/>
    <x v="4"/>
    <x v="0"/>
    <x v="118"/>
    <n v="0"/>
    <n v="0"/>
    <n v="35.317460317460316"/>
    <n v="43.154761904761912"/>
    <n v="17.3611111111111"/>
    <n v="48"/>
  </r>
  <r>
    <n v="167"/>
    <x v="0"/>
    <x v="0"/>
    <x v="2"/>
    <x v="1"/>
    <x v="0"/>
    <x v="5"/>
    <x v="0"/>
    <x v="51"/>
    <n v="0"/>
    <n v="0"/>
    <n v="2.7777777777777772"/>
    <n v="33.333333333333336"/>
    <n v="44.444444444444443"/>
    <n v="50"/>
  </r>
  <r>
    <n v="476"/>
    <x v="1"/>
    <x v="1"/>
    <x v="2"/>
    <x v="1"/>
    <x v="1"/>
    <x v="2"/>
    <x v="0"/>
    <x v="32"/>
    <n v="68.111111111111114"/>
    <n v="68.111111111111114"/>
    <n v="9.6666666666666714"/>
    <n v="8.8888888888888715"/>
    <n v="13.333333333333343"/>
    <n v="1"/>
  </r>
  <r>
    <n v="267"/>
    <x v="0"/>
    <x v="0"/>
    <x v="3"/>
    <x v="1"/>
    <x v="2"/>
    <x v="5"/>
    <x v="0"/>
    <x v="20"/>
    <n v="0"/>
    <n v="0"/>
    <n v="40.74074074074074"/>
    <n v="9.2592592592592524"/>
    <n v="29.62962962962964"/>
    <n v="50"/>
  </r>
  <r>
    <n v="282"/>
    <x v="0"/>
    <x v="0"/>
    <x v="3"/>
    <x v="0"/>
    <x v="0"/>
    <x v="3"/>
    <x v="0"/>
    <x v="28"/>
    <n v="0"/>
    <n v="0"/>
    <n v="0"/>
    <n v="5.0264550264550243"/>
    <n v="28.042328042328045"/>
    <n v="50"/>
  </r>
  <r>
    <n v="252"/>
    <x v="0"/>
    <x v="0"/>
    <x v="3"/>
    <x v="1"/>
    <x v="3"/>
    <x v="4"/>
    <x v="0"/>
    <x v="94"/>
    <n v="11.111111111111111"/>
    <n v="13.194444444444443"/>
    <n v="42.708333333333336"/>
    <n v="22.56944444444445"/>
    <n v="19.444444444444429"/>
    <n v="49"/>
  </r>
  <r>
    <n v="218"/>
    <x v="0"/>
    <x v="0"/>
    <x v="2"/>
    <x v="0"/>
    <x v="3"/>
    <x v="3"/>
    <x v="0"/>
    <x v="36"/>
    <n v="27.777777777777775"/>
    <n v="30.555555555555554"/>
    <n v="31.944444444444446"/>
    <n v="21.759259259259252"/>
    <n v="14.814814814814824"/>
    <n v="48"/>
  </r>
  <r>
    <n v="275"/>
    <x v="0"/>
    <x v="0"/>
    <x v="3"/>
    <x v="0"/>
    <x v="3"/>
    <x v="3"/>
    <x v="0"/>
    <x v="171"/>
    <n v="28.306878306878307"/>
    <n v="30.555555555555554"/>
    <n v="35.648148148148138"/>
    <n v="18.055555555555557"/>
    <n v="13.8888888888889"/>
    <n v="42"/>
  </r>
  <r>
    <n v="438"/>
    <x v="1"/>
    <x v="1"/>
    <x v="0"/>
    <x v="0"/>
    <x v="0"/>
    <x v="2"/>
    <x v="0"/>
    <x v="113"/>
    <n v="0"/>
    <n v="0"/>
    <n v="0"/>
    <n v="0"/>
    <n v="47.777777777777779"/>
    <n v="50"/>
  </r>
  <r>
    <n v="254"/>
    <x v="0"/>
    <x v="0"/>
    <x v="3"/>
    <x v="1"/>
    <x v="0"/>
    <x v="1"/>
    <x v="0"/>
    <x v="120"/>
    <n v="0"/>
    <n v="0"/>
    <n v="24.074074074074073"/>
    <n v="19.444444444444439"/>
    <n v="44.444444444444464"/>
    <n v="50"/>
  </r>
  <r>
    <n v="61"/>
    <x v="0"/>
    <x v="0"/>
    <x v="1"/>
    <x v="0"/>
    <x v="0"/>
    <x v="4"/>
    <x v="0"/>
    <x v="170"/>
    <n v="0"/>
    <n v="0"/>
    <n v="0"/>
    <n v="0"/>
    <n v="12.499999999999998"/>
    <n v="50"/>
  </r>
  <r>
    <n v="164"/>
    <x v="0"/>
    <x v="0"/>
    <x v="2"/>
    <x v="1"/>
    <x v="0"/>
    <x v="1"/>
    <x v="0"/>
    <x v="147"/>
    <n v="0"/>
    <n v="0"/>
    <n v="32.407407407407405"/>
    <n v="38.888888888888886"/>
    <n v="15.740740740740733"/>
    <n v="50"/>
  </r>
  <r>
    <n v="297"/>
    <x v="0"/>
    <x v="0"/>
    <x v="3"/>
    <x v="0"/>
    <x v="2"/>
    <x v="2"/>
    <x v="0"/>
    <x v="123"/>
    <n v="18.518518518518515"/>
    <n v="18.518518518518515"/>
    <n v="51.111111111111114"/>
    <n v="5.9259259259259238"/>
    <n v="17.037037037037024"/>
    <n v="50"/>
  </r>
  <r>
    <n v="241"/>
    <x v="0"/>
    <x v="0"/>
    <x v="2"/>
    <x v="0"/>
    <x v="2"/>
    <x v="4"/>
    <x v="0"/>
    <x v="92"/>
    <n v="11.111111111111111"/>
    <n v="11.111111111111111"/>
    <n v="46.527777777777771"/>
    <n v="10.416666666666657"/>
    <n v="17.361111111111128"/>
    <n v="50"/>
  </r>
  <r>
    <n v="216"/>
    <x v="0"/>
    <x v="0"/>
    <x v="2"/>
    <x v="0"/>
    <x v="3"/>
    <x v="5"/>
    <x v="0"/>
    <x v="146"/>
    <n v="18.518518518518519"/>
    <n v="21.296296296296294"/>
    <n v="28.703703703703699"/>
    <n v="31.481481481481488"/>
    <n v="14.814814814814824"/>
    <n v="50"/>
  </r>
  <r>
    <n v="241"/>
    <x v="0"/>
    <x v="0"/>
    <x v="2"/>
    <x v="0"/>
    <x v="2"/>
    <x v="4"/>
    <x v="0"/>
    <x v="197"/>
    <n v="11.111111111111111"/>
    <n v="11.111111111111111"/>
    <n v="54.861111111111114"/>
    <n v="8.3333333333333144"/>
    <n v="15.2777777777778"/>
    <n v="50"/>
  </r>
  <r>
    <n v="554"/>
    <x v="1"/>
    <x v="1"/>
    <x v="3"/>
    <x v="0"/>
    <x v="1"/>
    <x v="0"/>
    <x v="0"/>
    <x v="126"/>
    <n v="24.125874125874123"/>
    <n v="24.125874125874123"/>
    <n v="25.52447552447553"/>
    <n v="24.12587412587412"/>
    <n v="26.223776223776227"/>
    <n v="44"/>
  </r>
  <r>
    <n v="319"/>
    <x v="1"/>
    <x v="1"/>
    <x v="1"/>
    <x v="2"/>
    <x v="0"/>
    <x v="4"/>
    <x v="0"/>
    <x v="15"/>
    <n v="0"/>
    <n v="0"/>
    <n v="0"/>
    <n v="0"/>
    <n v="47.115384615384613"/>
    <n v="50"/>
  </r>
  <r>
    <n v="37"/>
    <x v="0"/>
    <x v="0"/>
    <x v="1"/>
    <x v="1"/>
    <x v="0"/>
    <x v="4"/>
    <x v="0"/>
    <x v="53"/>
    <n v="0"/>
    <n v="0"/>
    <n v="0"/>
    <n v="0"/>
    <n v="12.499999999999998"/>
    <n v="50"/>
  </r>
  <r>
    <n v="282"/>
    <x v="0"/>
    <x v="0"/>
    <x v="3"/>
    <x v="0"/>
    <x v="0"/>
    <x v="3"/>
    <x v="0"/>
    <x v="39"/>
    <n v="0"/>
    <n v="0"/>
    <n v="26.851851851851851"/>
    <n v="25.793650793650787"/>
    <n v="30.68783068783069"/>
    <n v="50"/>
  </r>
  <r>
    <n v="42"/>
    <x v="0"/>
    <x v="0"/>
    <x v="1"/>
    <x v="1"/>
    <x v="1"/>
    <x v="2"/>
    <x v="0"/>
    <x v="58"/>
    <n v="14.78835978835979"/>
    <n v="14.78835978835979"/>
    <n v="12.804232804232798"/>
    <n v="1.5079365079365168"/>
    <n v="27.936507936507926"/>
    <n v="50"/>
  </r>
  <r>
    <n v="441"/>
    <x v="1"/>
    <x v="1"/>
    <x v="0"/>
    <x v="0"/>
    <x v="1"/>
    <x v="1"/>
    <x v="0"/>
    <x v="20"/>
    <n v="70.512820512820511"/>
    <n v="70.512820512820511"/>
    <n v="16.666666666666671"/>
    <n v="5.1282051282051242"/>
    <n v="5.1282051282051384"/>
    <n v="14"/>
  </r>
  <r>
    <n v="452"/>
    <x v="1"/>
    <x v="1"/>
    <x v="0"/>
    <x v="0"/>
    <x v="2"/>
    <x v="0"/>
    <x v="0"/>
    <x v="144"/>
    <n v="0"/>
    <n v="0"/>
    <n v="0"/>
    <n v="24.125874125874123"/>
    <n v="73.776223776223787"/>
    <n v="50"/>
  </r>
  <r>
    <n v="218"/>
    <x v="0"/>
    <x v="0"/>
    <x v="2"/>
    <x v="0"/>
    <x v="3"/>
    <x v="3"/>
    <x v="0"/>
    <x v="176"/>
    <n v="28.306878306878307"/>
    <n v="30.555555555555554"/>
    <n v="37.037037037037038"/>
    <n v="17.592592592592581"/>
    <n v="13.8888888888889"/>
    <n v="48"/>
  </r>
  <r>
    <n v="123"/>
    <x v="0"/>
    <x v="0"/>
    <x v="0"/>
    <x v="0"/>
    <x v="3"/>
    <x v="1"/>
    <x v="0"/>
    <x v="3"/>
    <n v="27.777777777777775"/>
    <n v="30.555555555555554"/>
    <n v="24.867724867724871"/>
    <n v="17.724867724867714"/>
    <n v="25.925925925925938"/>
    <n v="50"/>
  </r>
  <r>
    <n v="218"/>
    <x v="0"/>
    <x v="0"/>
    <x v="2"/>
    <x v="0"/>
    <x v="3"/>
    <x v="3"/>
    <x v="0"/>
    <x v="38"/>
    <n v="28.367003367003363"/>
    <n v="30.555555555555554"/>
    <n v="31.481481481481477"/>
    <n v="22.222222222222221"/>
    <n v="14.814814814814824"/>
    <n v="48"/>
  </r>
  <r>
    <n v="159"/>
    <x v="0"/>
    <x v="0"/>
    <x v="2"/>
    <x v="1"/>
    <x v="3"/>
    <x v="4"/>
    <x v="0"/>
    <x v="187"/>
    <n v="11.111111111111111"/>
    <n v="13.194444444444443"/>
    <n v="37.400793650793652"/>
    <n v="25.793650793650791"/>
    <n v="6.25"/>
    <n v="50"/>
  </r>
  <r>
    <n v="220"/>
    <x v="0"/>
    <x v="0"/>
    <x v="2"/>
    <x v="0"/>
    <x v="3"/>
    <x v="4"/>
    <x v="0"/>
    <x v="166"/>
    <n v="11.111111111111111"/>
    <n v="13.194444444444443"/>
    <n v="41.013071895424837"/>
    <n v="24.264705882352949"/>
    <n v="17.3611111111111"/>
    <n v="49"/>
  </r>
  <r>
    <n v="377"/>
    <x v="1"/>
    <x v="1"/>
    <x v="1"/>
    <x v="0"/>
    <x v="2"/>
    <x v="3"/>
    <x v="0"/>
    <x v="161"/>
    <n v="58.365384615384613"/>
    <n v="58.365384615384613"/>
    <n v="19.839743589743591"/>
    <n v="16.666666666666671"/>
    <n v="5.1282051282051242"/>
    <n v="13"/>
  </r>
  <r>
    <n v="225"/>
    <x v="0"/>
    <x v="0"/>
    <x v="2"/>
    <x v="0"/>
    <x v="0"/>
    <x v="3"/>
    <x v="0"/>
    <x v="123"/>
    <n v="0"/>
    <n v="0"/>
    <n v="36.772486772486779"/>
    <n v="44.708994708994702"/>
    <n v="15.740740740740733"/>
    <n v="49"/>
  </r>
  <r>
    <n v="293"/>
    <x v="0"/>
    <x v="0"/>
    <x v="3"/>
    <x v="0"/>
    <x v="2"/>
    <x v="1"/>
    <x v="0"/>
    <x v="170"/>
    <n v="26.851851851851851"/>
    <n v="26.851851851851851"/>
    <n v="33.796296296296291"/>
    <n v="8.7962962962962976"/>
    <n v="15.740740740740733"/>
    <n v="50"/>
  </r>
  <r>
    <n v="78"/>
    <x v="0"/>
    <x v="0"/>
    <x v="0"/>
    <x v="2"/>
    <x v="3"/>
    <x v="2"/>
    <x v="0"/>
    <x v="47"/>
    <n v="18.518518518518519"/>
    <n v="20.74074074074074"/>
    <n v="28.253968253968253"/>
    <n v="22.857142857142854"/>
    <n v="17.037037037037038"/>
    <n v="50"/>
  </r>
  <r>
    <n v="313"/>
    <x v="1"/>
    <x v="1"/>
    <x v="1"/>
    <x v="2"/>
    <x v="3"/>
    <x v="4"/>
    <x v="0"/>
    <x v="53"/>
    <n v="0"/>
    <n v="0"/>
    <n v="0"/>
    <n v="0"/>
    <n v="88.461538461538453"/>
    <n v="50"/>
  </r>
  <r>
    <n v="275"/>
    <x v="0"/>
    <x v="0"/>
    <x v="3"/>
    <x v="0"/>
    <x v="3"/>
    <x v="3"/>
    <x v="0"/>
    <x v="84"/>
    <n v="28.306878306878307"/>
    <n v="30.555555555555554"/>
    <n v="33.333333333333329"/>
    <n v="19.444444444444443"/>
    <n v="15.740740740740748"/>
    <n v="47"/>
  </r>
  <r>
    <n v="178"/>
    <x v="0"/>
    <x v="0"/>
    <x v="2"/>
    <x v="1"/>
    <x v="0"/>
    <x v="3"/>
    <x v="0"/>
    <x v="66"/>
    <n v="0"/>
    <n v="0"/>
    <n v="36.111111111111107"/>
    <n v="44.44444444444445"/>
    <n v="10.18518518518519"/>
    <n v="50"/>
  </r>
  <r>
    <n v="226"/>
    <x v="0"/>
    <x v="0"/>
    <x v="2"/>
    <x v="0"/>
    <x v="0"/>
    <x v="2"/>
    <x v="0"/>
    <x v="114"/>
    <n v="0"/>
    <n v="0"/>
    <n v="33.00925925925926"/>
    <n v="44.768518518518512"/>
    <n v="20.740740740740748"/>
    <n v="47"/>
  </r>
  <r>
    <n v="269"/>
    <x v="0"/>
    <x v="0"/>
    <x v="3"/>
    <x v="1"/>
    <x v="2"/>
    <x v="2"/>
    <x v="0"/>
    <x v="141"/>
    <n v="20.74074074074074"/>
    <n v="20.74074074074074"/>
    <n v="52.592592592592602"/>
    <n v="5.1851851851851762"/>
    <n v="14.81481481481481"/>
    <n v="50"/>
  </r>
  <r>
    <n v="71"/>
    <x v="0"/>
    <x v="0"/>
    <x v="1"/>
    <x v="0"/>
    <x v="2"/>
    <x v="3"/>
    <x v="0"/>
    <x v="44"/>
    <n v="0"/>
    <n v="0"/>
    <n v="3.2407407407407374"/>
    <n v="20.917508417508419"/>
    <n v="41.582491582491592"/>
    <n v="50"/>
  </r>
  <r>
    <n v="210"/>
    <x v="0"/>
    <x v="0"/>
    <x v="2"/>
    <x v="1"/>
    <x v="2"/>
    <x v="4"/>
    <x v="0"/>
    <x v="11"/>
    <n v="1.3888888888888875"/>
    <n v="1.3888888888888875"/>
    <n v="17.857142857142861"/>
    <n v="6.4484126984126959"/>
    <n v="38.19444444444445"/>
    <n v="50"/>
  </r>
  <r>
    <n v="360"/>
    <x v="1"/>
    <x v="1"/>
    <x v="1"/>
    <x v="0"/>
    <x v="3"/>
    <x v="2"/>
    <x v="0"/>
    <x v="18"/>
    <n v="0"/>
    <n v="0"/>
    <n v="0"/>
    <n v="0"/>
    <n v="95.555555555555557"/>
    <n v="50"/>
  </r>
  <r>
    <n v="396"/>
    <x v="1"/>
    <x v="1"/>
    <x v="0"/>
    <x v="2"/>
    <x v="1"/>
    <x v="2"/>
    <x v="0"/>
    <x v="81"/>
    <n v="58.333333333333329"/>
    <n v="58.333333333333329"/>
    <n v="8.8888888888888857"/>
    <n v="10.555555555555571"/>
    <n v="22.222222222222214"/>
    <n v="36"/>
  </r>
  <r>
    <n v="377"/>
    <x v="1"/>
    <x v="1"/>
    <x v="1"/>
    <x v="0"/>
    <x v="2"/>
    <x v="3"/>
    <x v="0"/>
    <x v="131"/>
    <n v="57.692307692307693"/>
    <n v="57.692307692307693"/>
    <n v="24.999999999999986"/>
    <n v="14.102564102564116"/>
    <n v="3.2051282051282044"/>
    <n v="3"/>
  </r>
  <r>
    <n v="282"/>
    <x v="0"/>
    <x v="0"/>
    <x v="3"/>
    <x v="0"/>
    <x v="0"/>
    <x v="3"/>
    <x v="0"/>
    <x v="95"/>
    <n v="0"/>
    <n v="0"/>
    <n v="26.851851851851851"/>
    <n v="25.462962962962958"/>
    <n v="32.870370370370367"/>
    <n v="50"/>
  </r>
  <r>
    <n v="272"/>
    <x v="0"/>
    <x v="0"/>
    <x v="3"/>
    <x v="0"/>
    <x v="3"/>
    <x v="1"/>
    <x v="0"/>
    <x v="89"/>
    <n v="27.962962962962962"/>
    <n v="30.555555555555554"/>
    <n v="24.999999999999989"/>
    <n v="26.851851851851862"/>
    <n v="13.8888888888889"/>
    <n v="43"/>
  </r>
  <r>
    <n v="59"/>
    <x v="0"/>
    <x v="0"/>
    <x v="1"/>
    <x v="0"/>
    <x v="0"/>
    <x v="3"/>
    <x v="0"/>
    <x v="97"/>
    <n v="0"/>
    <n v="0"/>
    <n v="0"/>
    <n v="0"/>
    <n v="24.074074074074073"/>
    <n v="50"/>
  </r>
  <r>
    <n v="129"/>
    <x v="0"/>
    <x v="0"/>
    <x v="0"/>
    <x v="0"/>
    <x v="0"/>
    <x v="1"/>
    <x v="0"/>
    <x v="181"/>
    <n v="27.777777777777775"/>
    <n v="27.777777777777775"/>
    <n v="36.111111111111114"/>
    <n v="5.5555555555555571"/>
    <n v="14.81481481481481"/>
    <n v="50"/>
  </r>
  <r>
    <n v="101"/>
    <x v="0"/>
    <x v="0"/>
    <x v="0"/>
    <x v="1"/>
    <x v="3"/>
    <x v="3"/>
    <x v="0"/>
    <x v="84"/>
    <n v="27.380952380952383"/>
    <n v="29.62962962962963"/>
    <n v="24.91582491582491"/>
    <n v="26.010101010101017"/>
    <n v="4.6296296296296191"/>
    <n v="50"/>
  </r>
  <r>
    <n v="71"/>
    <x v="0"/>
    <x v="0"/>
    <x v="1"/>
    <x v="0"/>
    <x v="2"/>
    <x v="3"/>
    <x v="0"/>
    <x v="130"/>
    <n v="25.740740740740737"/>
    <n v="25.740740740740737"/>
    <n v="34.444444444444443"/>
    <n v="13.194444444444436"/>
    <n v="6.2500000000000142"/>
    <n v="50"/>
  </r>
  <r>
    <n v="344"/>
    <x v="1"/>
    <x v="1"/>
    <x v="1"/>
    <x v="1"/>
    <x v="0"/>
    <x v="0"/>
    <x v="0"/>
    <x v="95"/>
    <n v="0"/>
    <n v="0"/>
    <n v="0"/>
    <n v="0"/>
    <n v="49.650349650349654"/>
    <n v="50"/>
  </r>
  <r>
    <n v="242"/>
    <x v="0"/>
    <x v="0"/>
    <x v="2"/>
    <x v="0"/>
    <x v="2"/>
    <x v="0"/>
    <x v="0"/>
    <x v="51"/>
    <n v="0"/>
    <n v="0"/>
    <n v="8.8383838383838391"/>
    <n v="29.040404040404027"/>
    <n v="22.979797979797979"/>
    <n v="50"/>
  </r>
  <r>
    <n v="89"/>
    <x v="0"/>
    <x v="0"/>
    <x v="0"/>
    <x v="2"/>
    <x v="1"/>
    <x v="3"/>
    <x v="0"/>
    <x v="29"/>
    <n v="26.587301587301592"/>
    <n v="26.587301587301592"/>
    <n v="6.4814814814814774"/>
    <n v="3.9682539682539613"/>
    <n v="34.25925925925926"/>
    <n v="50"/>
  </r>
  <r>
    <n v="220"/>
    <x v="0"/>
    <x v="0"/>
    <x v="2"/>
    <x v="0"/>
    <x v="3"/>
    <x v="4"/>
    <x v="0"/>
    <x v="97"/>
    <n v="11.111111111111111"/>
    <n v="13.194444444444443"/>
    <n v="38.541666666666664"/>
    <n v="24.652777777777779"/>
    <n v="21.527777777777771"/>
    <n v="50"/>
  </r>
  <r>
    <n v="227"/>
    <x v="0"/>
    <x v="0"/>
    <x v="2"/>
    <x v="0"/>
    <x v="0"/>
    <x v="4"/>
    <x v="0"/>
    <x v="4"/>
    <n v="0"/>
    <n v="0"/>
    <n v="31.249999999999996"/>
    <n v="45.138888888888886"/>
    <n v="13.194444444444457"/>
    <n v="48"/>
  </r>
  <r>
    <n v="229"/>
    <x v="0"/>
    <x v="0"/>
    <x v="2"/>
    <x v="0"/>
    <x v="1"/>
    <x v="1"/>
    <x v="0"/>
    <x v="144"/>
    <n v="0"/>
    <n v="0"/>
    <n v="0"/>
    <n v="0"/>
    <n v="37.037037037037031"/>
    <n v="50"/>
  </r>
  <r>
    <n v="55"/>
    <x v="0"/>
    <x v="0"/>
    <x v="1"/>
    <x v="0"/>
    <x v="3"/>
    <x v="4"/>
    <x v="0"/>
    <x v="187"/>
    <n v="0"/>
    <n v="0"/>
    <n v="0"/>
    <n v="0"/>
    <n v="22.569444444444443"/>
    <n v="50"/>
  </r>
  <r>
    <n v="158"/>
    <x v="0"/>
    <x v="0"/>
    <x v="2"/>
    <x v="1"/>
    <x v="3"/>
    <x v="2"/>
    <x v="0"/>
    <x v="147"/>
    <n v="18.37037037037037"/>
    <n v="22.222222222222221"/>
    <n v="32.698412698412696"/>
    <n v="23.597883597883602"/>
    <n v="5.9259259259259096"/>
    <n v="50"/>
  </r>
  <r>
    <n v="338"/>
    <x v="1"/>
    <x v="1"/>
    <x v="1"/>
    <x v="1"/>
    <x v="3"/>
    <x v="0"/>
    <x v="0"/>
    <x v="88"/>
    <n v="0"/>
    <n v="0"/>
    <n v="0"/>
    <n v="0"/>
    <n v="99.300699300699307"/>
    <n v="50"/>
  </r>
  <r>
    <n v="144"/>
    <x v="0"/>
    <x v="0"/>
    <x v="0"/>
    <x v="0"/>
    <x v="2"/>
    <x v="2"/>
    <x v="0"/>
    <x v="156"/>
    <n v="19.074074074074073"/>
    <n v="19.074074074074073"/>
    <n v="52.777777777777771"/>
    <n v="6.6666666666666714"/>
    <n v="8.8888888888888999"/>
    <n v="50"/>
  </r>
  <r>
    <n v="132"/>
    <x v="0"/>
    <x v="0"/>
    <x v="0"/>
    <x v="0"/>
    <x v="0"/>
    <x v="2"/>
    <x v="0"/>
    <x v="185"/>
    <n v="18.518518518518515"/>
    <n v="18.518518518518515"/>
    <n v="51.111111111111114"/>
    <n v="5.1851851851851762"/>
    <n v="8.1481481481481524"/>
    <n v="50"/>
  </r>
  <r>
    <n v="143"/>
    <x v="0"/>
    <x v="0"/>
    <x v="0"/>
    <x v="0"/>
    <x v="2"/>
    <x v="3"/>
    <x v="0"/>
    <x v="22"/>
    <n v="0"/>
    <n v="0"/>
    <n v="26.851851851851851"/>
    <n v="10.18518518518518"/>
    <n v="30.555555555555564"/>
    <n v="50"/>
  </r>
  <r>
    <n v="225"/>
    <x v="0"/>
    <x v="0"/>
    <x v="2"/>
    <x v="0"/>
    <x v="0"/>
    <x v="3"/>
    <x v="0"/>
    <x v="167"/>
    <n v="0"/>
    <n v="0"/>
    <n v="32.407407407407405"/>
    <n v="48.148148148148152"/>
    <n v="16.666666666666657"/>
    <n v="50"/>
  </r>
  <r>
    <n v="67"/>
    <x v="0"/>
    <x v="0"/>
    <x v="1"/>
    <x v="0"/>
    <x v="1"/>
    <x v="4"/>
    <x v="0"/>
    <x v="115"/>
    <n v="0"/>
    <n v="0"/>
    <n v="0"/>
    <n v="0"/>
    <n v="19.246031746031747"/>
    <n v="50"/>
  </r>
  <r>
    <n v="65"/>
    <x v="0"/>
    <x v="0"/>
    <x v="1"/>
    <x v="0"/>
    <x v="1"/>
    <x v="3"/>
    <x v="0"/>
    <x v="189"/>
    <n v="40.277777777777771"/>
    <n v="40.277777777777771"/>
    <n v="13.888888888888886"/>
    <n v="10.648148148148152"/>
    <n v="16.666666666666671"/>
    <n v="50"/>
  </r>
  <r>
    <n v="223"/>
    <x v="0"/>
    <x v="0"/>
    <x v="2"/>
    <x v="0"/>
    <x v="0"/>
    <x v="5"/>
    <x v="0"/>
    <x v="75"/>
    <n v="0"/>
    <n v="0"/>
    <n v="21.296296296296294"/>
    <n v="61.111111111111114"/>
    <n v="16.666666666666671"/>
    <n v="47"/>
  </r>
  <r>
    <n v="225"/>
    <x v="0"/>
    <x v="0"/>
    <x v="2"/>
    <x v="0"/>
    <x v="0"/>
    <x v="3"/>
    <x v="0"/>
    <x v="31"/>
    <n v="0"/>
    <n v="0"/>
    <n v="35.810485810485808"/>
    <n v="45.670995670995673"/>
    <n v="15.740740740740733"/>
    <n v="49"/>
  </r>
  <r>
    <n v="395"/>
    <x v="1"/>
    <x v="1"/>
    <x v="0"/>
    <x v="2"/>
    <x v="1"/>
    <x v="3"/>
    <x v="0"/>
    <x v="11"/>
    <n v="70.512820512820511"/>
    <n v="70.512820512820511"/>
    <n v="5.1282051282051242"/>
    <n v="14.102564102564102"/>
    <n v="10.256410256410263"/>
    <n v="27"/>
  </r>
  <r>
    <n v="9"/>
    <x v="0"/>
    <x v="0"/>
    <x v="1"/>
    <x v="2"/>
    <x v="0"/>
    <x v="1"/>
    <x v="0"/>
    <x v="47"/>
    <n v="0"/>
    <n v="0"/>
    <n v="0"/>
    <n v="0"/>
    <n v="24.074074074074073"/>
    <n v="50"/>
  </r>
  <r>
    <n v="123"/>
    <x v="0"/>
    <x v="0"/>
    <x v="0"/>
    <x v="0"/>
    <x v="3"/>
    <x v="1"/>
    <x v="0"/>
    <x v="51"/>
    <n v="23.677248677248681"/>
    <n v="25.925925925925927"/>
    <n v="9.7222222222222179"/>
    <n v="10.648148148148138"/>
    <n v="18.518518518518526"/>
    <n v="50"/>
  </r>
  <r>
    <n v="279"/>
    <x v="0"/>
    <x v="0"/>
    <x v="3"/>
    <x v="0"/>
    <x v="0"/>
    <x v="1"/>
    <x v="0"/>
    <x v="116"/>
    <n v="0"/>
    <n v="0"/>
    <n v="24.074074074074073"/>
    <n v="24.867724867724863"/>
    <n v="32.539682539682545"/>
    <n v="50"/>
  </r>
  <r>
    <n v="206"/>
    <x v="0"/>
    <x v="0"/>
    <x v="2"/>
    <x v="1"/>
    <x v="2"/>
    <x v="3"/>
    <x v="0"/>
    <x v="144"/>
    <n v="0"/>
    <n v="0"/>
    <n v="0"/>
    <n v="1.8518518518518523"/>
    <n v="63.888888888888893"/>
    <n v="50"/>
  </r>
  <r>
    <n v="432"/>
    <x v="1"/>
    <x v="1"/>
    <x v="0"/>
    <x v="0"/>
    <x v="3"/>
    <x v="2"/>
    <x v="0"/>
    <x v="28"/>
    <n v="0"/>
    <n v="0"/>
    <n v="9.4444444444444446"/>
    <n v="31.666666666666664"/>
    <n v="26.111111111111107"/>
    <n v="50"/>
  </r>
  <r>
    <n v="119"/>
    <x v="0"/>
    <x v="0"/>
    <x v="0"/>
    <x v="1"/>
    <x v="2"/>
    <x v="3"/>
    <x v="0"/>
    <x v="11"/>
    <n v="23.888888888888886"/>
    <n v="23.888888888888886"/>
    <n v="14.074074074074069"/>
    <n v="15.277777777777779"/>
    <n v="20.833333333333343"/>
    <n v="50"/>
  </r>
  <r>
    <n v="62"/>
    <x v="0"/>
    <x v="0"/>
    <x v="1"/>
    <x v="0"/>
    <x v="0"/>
    <x v="0"/>
    <x v="0"/>
    <x v="188"/>
    <n v="0"/>
    <n v="0"/>
    <n v="0"/>
    <n v="0"/>
    <n v="30.808080808080799"/>
    <n v="50"/>
  </r>
  <r>
    <n v="71"/>
    <x v="0"/>
    <x v="0"/>
    <x v="1"/>
    <x v="0"/>
    <x v="2"/>
    <x v="3"/>
    <x v="0"/>
    <x v="186"/>
    <n v="26.851851851851851"/>
    <n v="26.851851851851851"/>
    <n v="30.092592592592585"/>
    <n v="13.425925925925931"/>
    <n v="8.3333333333333286"/>
    <n v="50"/>
  </r>
  <r>
    <n v="334"/>
    <x v="1"/>
    <x v="1"/>
    <x v="1"/>
    <x v="1"/>
    <x v="3"/>
    <x v="5"/>
    <x v="0"/>
    <x v="20"/>
    <n v="0"/>
    <n v="0"/>
    <n v="0"/>
    <n v="0"/>
    <n v="92.307692307692307"/>
    <n v="50"/>
  </r>
  <r>
    <n v="296"/>
    <x v="0"/>
    <x v="0"/>
    <x v="3"/>
    <x v="0"/>
    <x v="2"/>
    <x v="3"/>
    <x v="0"/>
    <x v="115"/>
    <n v="0"/>
    <n v="0"/>
    <n v="15.740740740740739"/>
    <n v="11.111111111111112"/>
    <n v="44.444444444444443"/>
    <n v="50"/>
  </r>
  <r>
    <n v="21"/>
    <x v="0"/>
    <x v="0"/>
    <x v="1"/>
    <x v="2"/>
    <x v="2"/>
    <x v="1"/>
    <x v="0"/>
    <x v="126"/>
    <n v="0"/>
    <n v="0"/>
    <n v="13.703703703703701"/>
    <n v="13.776455026455031"/>
    <n v="17.890211640211628"/>
    <n v="50"/>
  </r>
  <r>
    <n v="266"/>
    <x v="0"/>
    <x v="0"/>
    <x v="3"/>
    <x v="1"/>
    <x v="2"/>
    <x v="1"/>
    <x v="0"/>
    <x v="8"/>
    <n v="27.777777777777775"/>
    <n v="27.777777777777775"/>
    <n v="42.592592592592595"/>
    <n v="8.3333333333333286"/>
    <n v="14.814814814814824"/>
    <n v="50"/>
  </r>
  <r>
    <n v="279"/>
    <x v="0"/>
    <x v="0"/>
    <x v="3"/>
    <x v="0"/>
    <x v="0"/>
    <x v="1"/>
    <x v="0"/>
    <x v="173"/>
    <n v="0"/>
    <n v="0"/>
    <n v="24.074074074074073"/>
    <n v="22.222222222222211"/>
    <n v="35.185185185185198"/>
    <n v="50"/>
  </r>
  <r>
    <n v="141"/>
    <x v="0"/>
    <x v="0"/>
    <x v="0"/>
    <x v="0"/>
    <x v="2"/>
    <x v="1"/>
    <x v="0"/>
    <x v="84"/>
    <n v="26.851851851851851"/>
    <n v="26.851851851851851"/>
    <n v="24.999999999999996"/>
    <n v="9.2592592592592595"/>
    <n v="21.296296296296298"/>
    <n v="50"/>
  </r>
  <r>
    <n v="292"/>
    <x v="0"/>
    <x v="0"/>
    <x v="3"/>
    <x v="0"/>
    <x v="1"/>
    <x v="0"/>
    <x v="0"/>
    <x v="83"/>
    <n v="74.74747474747474"/>
    <n v="74.74747474747474"/>
    <n v="1.0101010101010104"/>
    <n v="10.353535353535364"/>
    <n v="9.5959595959595987"/>
    <n v="50"/>
  </r>
  <r>
    <n v="296"/>
    <x v="0"/>
    <x v="0"/>
    <x v="3"/>
    <x v="0"/>
    <x v="2"/>
    <x v="3"/>
    <x v="0"/>
    <x v="43"/>
    <n v="30.555555555555554"/>
    <n v="30.555555555555554"/>
    <n v="51.851851851851848"/>
    <n v="2.7777777777777715"/>
    <n v="12.962962962962976"/>
    <n v="49"/>
  </r>
  <r>
    <n v="210"/>
    <x v="0"/>
    <x v="0"/>
    <x v="2"/>
    <x v="1"/>
    <x v="2"/>
    <x v="4"/>
    <x v="0"/>
    <x v="32"/>
    <n v="4.8611111111111116"/>
    <n v="4.8611111111111116"/>
    <n v="22.916666666666664"/>
    <n v="11.458333333333332"/>
    <n v="30.902777777777779"/>
    <n v="50"/>
  </r>
  <r>
    <n v="286"/>
    <x v="0"/>
    <x v="0"/>
    <x v="3"/>
    <x v="0"/>
    <x v="1"/>
    <x v="1"/>
    <x v="0"/>
    <x v="144"/>
    <n v="0"/>
    <n v="0"/>
    <n v="0"/>
    <n v="0"/>
    <n v="38.624338624338627"/>
    <n v="50"/>
  </r>
  <r>
    <n v="368"/>
    <x v="1"/>
    <x v="1"/>
    <x v="1"/>
    <x v="0"/>
    <x v="0"/>
    <x v="0"/>
    <x v="0"/>
    <x v="148"/>
    <n v="0"/>
    <n v="0"/>
    <n v="0"/>
    <n v="0"/>
    <n v="49.650349650349654"/>
    <n v="50"/>
  </r>
  <r>
    <n v="275"/>
    <x v="0"/>
    <x v="0"/>
    <x v="3"/>
    <x v="0"/>
    <x v="3"/>
    <x v="3"/>
    <x v="0"/>
    <x v="75"/>
    <n v="28.306878306878307"/>
    <n v="30.555555555555554"/>
    <n v="34.259259259259252"/>
    <n v="19.444444444444443"/>
    <n v="13.8888888888889"/>
    <n v="42"/>
  </r>
  <r>
    <n v="235"/>
    <x v="0"/>
    <x v="0"/>
    <x v="2"/>
    <x v="0"/>
    <x v="1"/>
    <x v="0"/>
    <x v="0"/>
    <x v="67"/>
    <n v="40.404040404040408"/>
    <n v="40.404040404040408"/>
    <n v="20.707070707070685"/>
    <n v="10.353535353535371"/>
    <n v="12.87878787878789"/>
    <n v="50"/>
  </r>
  <r>
    <n v="284"/>
    <x v="0"/>
    <x v="0"/>
    <x v="3"/>
    <x v="0"/>
    <x v="0"/>
    <x v="4"/>
    <x v="0"/>
    <x v="192"/>
    <n v="0"/>
    <n v="0"/>
    <n v="12.499999999999998"/>
    <n v="38.888888888888886"/>
    <n v="37.5"/>
    <n v="50"/>
  </r>
  <r>
    <n v="334"/>
    <x v="1"/>
    <x v="1"/>
    <x v="1"/>
    <x v="1"/>
    <x v="3"/>
    <x v="5"/>
    <x v="0"/>
    <x v="44"/>
    <n v="0"/>
    <n v="0"/>
    <n v="0"/>
    <n v="0"/>
    <n v="87.179487179487182"/>
    <n v="50"/>
  </r>
  <r>
    <n v="391"/>
    <x v="1"/>
    <x v="1"/>
    <x v="0"/>
    <x v="2"/>
    <x v="0"/>
    <x v="4"/>
    <x v="0"/>
    <x v="81"/>
    <n v="65.288461538461547"/>
    <n v="65.288461538461547"/>
    <n v="20.288461538461519"/>
    <n v="8.6538461538461604"/>
    <n v="0"/>
    <n v="1"/>
  </r>
  <r>
    <n v="27"/>
    <x v="0"/>
    <x v="0"/>
    <x v="1"/>
    <x v="1"/>
    <x v="3"/>
    <x v="1"/>
    <x v="0"/>
    <x v="138"/>
    <n v="0"/>
    <n v="0"/>
    <n v="0"/>
    <n v="0"/>
    <n v="37.037037037037031"/>
    <n v="50"/>
  </r>
  <r>
    <n v="292"/>
    <x v="0"/>
    <x v="0"/>
    <x v="3"/>
    <x v="0"/>
    <x v="1"/>
    <x v="0"/>
    <x v="0"/>
    <x v="92"/>
    <n v="54.109274563820009"/>
    <n v="54.109274563820009"/>
    <n v="8.5169880624426"/>
    <n v="11.111111111111121"/>
    <n v="20.959595959595973"/>
    <n v="50"/>
  </r>
  <r>
    <n v="225"/>
    <x v="0"/>
    <x v="0"/>
    <x v="2"/>
    <x v="0"/>
    <x v="0"/>
    <x v="3"/>
    <x v="0"/>
    <x v="110"/>
    <n v="0"/>
    <n v="0"/>
    <n v="30.555555555555554"/>
    <n v="49.074074074074076"/>
    <n v="13.888888888888886"/>
    <n v="50"/>
  </r>
  <r>
    <n v="358"/>
    <x v="1"/>
    <x v="1"/>
    <x v="1"/>
    <x v="0"/>
    <x v="3"/>
    <x v="5"/>
    <x v="0"/>
    <x v="64"/>
    <n v="0"/>
    <n v="0"/>
    <n v="0"/>
    <n v="0"/>
    <n v="97.435897435897445"/>
    <n v="49"/>
  </r>
  <r>
    <n v="216"/>
    <x v="0"/>
    <x v="0"/>
    <x v="2"/>
    <x v="0"/>
    <x v="3"/>
    <x v="5"/>
    <x v="0"/>
    <x v="82"/>
    <n v="18.518518518518515"/>
    <n v="21.296296296296294"/>
    <n v="35.185185185185176"/>
    <n v="26.851851851851855"/>
    <n v="14.814814814814824"/>
    <n v="45"/>
  </r>
  <r>
    <n v="227"/>
    <x v="0"/>
    <x v="0"/>
    <x v="2"/>
    <x v="0"/>
    <x v="0"/>
    <x v="4"/>
    <x v="0"/>
    <x v="187"/>
    <n v="0"/>
    <n v="0"/>
    <n v="24.305555555555557"/>
    <n v="45.833333333333329"/>
    <n v="15.277777777777786"/>
    <n v="50"/>
  </r>
  <r>
    <n v="223"/>
    <x v="0"/>
    <x v="0"/>
    <x v="2"/>
    <x v="0"/>
    <x v="0"/>
    <x v="5"/>
    <x v="0"/>
    <x v="13"/>
    <n v="0"/>
    <n v="0"/>
    <n v="0"/>
    <n v="2.7777777777777772"/>
    <n v="56.481481481481481"/>
    <n v="50"/>
  </r>
  <r>
    <n v="341"/>
    <x v="1"/>
    <x v="1"/>
    <x v="1"/>
    <x v="1"/>
    <x v="0"/>
    <x v="3"/>
    <x v="0"/>
    <x v="80"/>
    <n v="0"/>
    <n v="0"/>
    <n v="0"/>
    <n v="0"/>
    <n v="48.717948717948723"/>
    <n v="50"/>
  </r>
  <r>
    <n v="357"/>
    <x v="1"/>
    <x v="1"/>
    <x v="1"/>
    <x v="0"/>
    <x v="3"/>
    <x v="1"/>
    <x v="0"/>
    <x v="54"/>
    <n v="0"/>
    <n v="0"/>
    <n v="0"/>
    <n v="0"/>
    <n v="97.435897435897445"/>
    <n v="49"/>
  </r>
  <r>
    <n v="74"/>
    <x v="0"/>
    <x v="0"/>
    <x v="1"/>
    <x v="0"/>
    <x v="2"/>
    <x v="0"/>
    <x v="0"/>
    <x v="4"/>
    <n v="8.8383838383838391"/>
    <n v="8.8383838383838391"/>
    <n v="31.565656565656568"/>
    <n v="21.21212121212119"/>
    <n v="23.23232323232326"/>
    <n v="50"/>
  </r>
  <r>
    <n v="378"/>
    <x v="1"/>
    <x v="1"/>
    <x v="1"/>
    <x v="0"/>
    <x v="2"/>
    <x v="2"/>
    <x v="0"/>
    <x v="100"/>
    <n v="54.583333333333329"/>
    <n v="54.583333333333329"/>
    <n v="23.194444444444457"/>
    <n v="13.333333333333329"/>
    <n v="8.8888888888888857"/>
    <n v="5"/>
  </r>
  <r>
    <n v="131"/>
    <x v="0"/>
    <x v="0"/>
    <x v="0"/>
    <x v="0"/>
    <x v="0"/>
    <x v="3"/>
    <x v="0"/>
    <x v="151"/>
    <n v="26.357323232323235"/>
    <n v="26.357323232323235"/>
    <n v="42.16119528619528"/>
    <n v="5.5555555555555571"/>
    <n v="8.3333333333333286"/>
    <n v="50"/>
  </r>
  <r>
    <n v="502"/>
    <x v="1"/>
    <x v="1"/>
    <x v="2"/>
    <x v="0"/>
    <x v="1"/>
    <x v="5"/>
    <x v="0"/>
    <x v="151"/>
    <n v="73.07692307692308"/>
    <n v="73.07692307692308"/>
    <n v="14.102564102564102"/>
    <n v="2.564102564102555"/>
    <n v="7.6923076923077076"/>
    <n v="1"/>
  </r>
  <r>
    <n v="444"/>
    <x v="1"/>
    <x v="1"/>
    <x v="0"/>
    <x v="0"/>
    <x v="1"/>
    <x v="2"/>
    <x v="0"/>
    <x v="138"/>
    <n v="80.555555555555557"/>
    <n v="80.555555555555557"/>
    <n v="6.1111111111111001"/>
    <n v="4.4444444444444571"/>
    <n v="8.8888888888888857"/>
    <n v="5"/>
  </r>
  <r>
    <n v="103"/>
    <x v="0"/>
    <x v="0"/>
    <x v="0"/>
    <x v="1"/>
    <x v="3"/>
    <x v="4"/>
    <x v="0"/>
    <x v="151"/>
    <n v="10.838293650793652"/>
    <n v="12.921626984126984"/>
    <n v="29.439484126984123"/>
    <n v="25.694444444444436"/>
    <n v="12.5"/>
    <n v="50"/>
  </r>
  <r>
    <n v="362"/>
    <x v="1"/>
    <x v="1"/>
    <x v="1"/>
    <x v="0"/>
    <x v="3"/>
    <x v="0"/>
    <x v="0"/>
    <x v="139"/>
    <n v="0"/>
    <n v="0"/>
    <n v="0"/>
    <n v="0"/>
    <n v="99.300699300699307"/>
    <n v="50"/>
  </r>
  <r>
    <n v="476"/>
    <x v="1"/>
    <x v="1"/>
    <x v="2"/>
    <x v="1"/>
    <x v="1"/>
    <x v="2"/>
    <x v="0"/>
    <x v="16"/>
    <n v="67.222222222222214"/>
    <n v="67.222222222222214"/>
    <n v="10.555555555555571"/>
    <n v="8.8888888888888715"/>
    <n v="13.333333333333343"/>
    <n v="4"/>
  </r>
  <r>
    <n v="375"/>
    <x v="1"/>
    <x v="1"/>
    <x v="1"/>
    <x v="0"/>
    <x v="2"/>
    <x v="1"/>
    <x v="0"/>
    <x v="93"/>
    <n v="58.333333333333336"/>
    <n v="58.333333333333336"/>
    <n v="13.46153846153846"/>
    <n v="25.641025641025649"/>
    <n v="0"/>
    <n v="5"/>
  </r>
  <r>
    <n v="74"/>
    <x v="0"/>
    <x v="0"/>
    <x v="1"/>
    <x v="0"/>
    <x v="2"/>
    <x v="0"/>
    <x v="0"/>
    <x v="138"/>
    <n v="0"/>
    <n v="0"/>
    <n v="38.131313131313121"/>
    <n v="1.5151515151515298"/>
    <n v="22.979797979797958"/>
    <n v="50"/>
  </r>
  <r>
    <n v="146"/>
    <x v="0"/>
    <x v="0"/>
    <x v="0"/>
    <x v="0"/>
    <x v="2"/>
    <x v="0"/>
    <x v="0"/>
    <x v="141"/>
    <n v="30.808080808080799"/>
    <n v="30.808080808080799"/>
    <n v="31.565656565656571"/>
    <n v="11.616161616161605"/>
    <n v="24.242424242424264"/>
    <n v="50"/>
  </r>
  <r>
    <n v="18"/>
    <x v="0"/>
    <x v="0"/>
    <x v="1"/>
    <x v="2"/>
    <x v="1"/>
    <x v="2"/>
    <x v="0"/>
    <x v="53"/>
    <n v="0"/>
    <n v="0"/>
    <n v="6.2962962962962958"/>
    <n v="7.2222222222222197"/>
    <n v="15.582010582010589"/>
    <n v="50"/>
  </r>
  <r>
    <n v="20"/>
    <x v="0"/>
    <x v="0"/>
    <x v="1"/>
    <x v="2"/>
    <x v="1"/>
    <x v="0"/>
    <x v="0"/>
    <x v="71"/>
    <n v="8.080808080808076"/>
    <n v="8.080808080808076"/>
    <n v="17.965367965367975"/>
    <n v="13.6002886002886"/>
    <n v="21.212121212121197"/>
    <n v="50"/>
  </r>
  <r>
    <n v="240"/>
    <x v="0"/>
    <x v="0"/>
    <x v="2"/>
    <x v="0"/>
    <x v="2"/>
    <x v="2"/>
    <x v="0"/>
    <x v="82"/>
    <n v="22.222222222222221"/>
    <n v="22.222222222222221"/>
    <n v="54.074074074074069"/>
    <n v="5.9259259259259238"/>
    <n v="9.6296296296296333"/>
    <n v="50"/>
  </r>
  <r>
    <n v="364"/>
    <x v="1"/>
    <x v="1"/>
    <x v="1"/>
    <x v="0"/>
    <x v="0"/>
    <x v="5"/>
    <x v="0"/>
    <x v="87"/>
    <n v="0"/>
    <n v="0"/>
    <n v="0"/>
    <n v="0"/>
    <n v="48.717948717948723"/>
    <n v="50"/>
  </r>
  <r>
    <n v="61"/>
    <x v="0"/>
    <x v="0"/>
    <x v="1"/>
    <x v="0"/>
    <x v="0"/>
    <x v="4"/>
    <x v="0"/>
    <x v="72"/>
    <n v="0"/>
    <n v="0"/>
    <n v="0"/>
    <n v="0"/>
    <n v="12.499999999999998"/>
    <n v="50"/>
  </r>
  <r>
    <n v="88"/>
    <x v="0"/>
    <x v="0"/>
    <x v="0"/>
    <x v="2"/>
    <x v="1"/>
    <x v="5"/>
    <x v="0"/>
    <x v="144"/>
    <n v="0"/>
    <n v="0"/>
    <n v="0"/>
    <n v="0"/>
    <n v="20.370370370370367"/>
    <n v="50"/>
  </r>
  <r>
    <n v="361"/>
    <x v="1"/>
    <x v="1"/>
    <x v="1"/>
    <x v="0"/>
    <x v="3"/>
    <x v="4"/>
    <x v="0"/>
    <x v="97"/>
    <n v="0"/>
    <n v="0"/>
    <n v="0"/>
    <n v="0"/>
    <n v="94.230769230769226"/>
    <n v="50"/>
  </r>
  <r>
    <n v="337"/>
    <x v="1"/>
    <x v="1"/>
    <x v="1"/>
    <x v="1"/>
    <x v="3"/>
    <x v="4"/>
    <x v="0"/>
    <x v="110"/>
    <n v="0"/>
    <n v="0"/>
    <n v="0"/>
    <n v="0"/>
    <n v="94.230769230769226"/>
    <n v="50"/>
  </r>
  <r>
    <n v="65"/>
    <x v="0"/>
    <x v="0"/>
    <x v="1"/>
    <x v="0"/>
    <x v="1"/>
    <x v="3"/>
    <x v="0"/>
    <x v="158"/>
    <n v="40.277777777777771"/>
    <n v="40.277777777777771"/>
    <n v="15.277777777777779"/>
    <n v="11.111111111111121"/>
    <n v="14.81481481481481"/>
    <n v="50"/>
  </r>
  <r>
    <n v="69"/>
    <x v="0"/>
    <x v="0"/>
    <x v="1"/>
    <x v="0"/>
    <x v="2"/>
    <x v="1"/>
    <x v="0"/>
    <x v="149"/>
    <n v="24.027777777777775"/>
    <n v="24.027777777777775"/>
    <n v="21.342592592592585"/>
    <n v="12.863756613756614"/>
    <n v="29.728835978836003"/>
    <n v="50"/>
  </r>
  <r>
    <n v="65"/>
    <x v="0"/>
    <x v="0"/>
    <x v="1"/>
    <x v="0"/>
    <x v="1"/>
    <x v="3"/>
    <x v="0"/>
    <x v="121"/>
    <n v="40.624999999999993"/>
    <n v="40.624999999999993"/>
    <n v="14.930555555555557"/>
    <n v="11.111111111111121"/>
    <n v="14.81481481481481"/>
    <n v="50"/>
  </r>
  <r>
    <n v="113"/>
    <x v="0"/>
    <x v="0"/>
    <x v="0"/>
    <x v="1"/>
    <x v="1"/>
    <x v="3"/>
    <x v="0"/>
    <x v="155"/>
    <n v="49.537037037037031"/>
    <n v="49.537037037037031"/>
    <n v="6.018518518518519"/>
    <n v="10.185185185185198"/>
    <n v="12.962962962962948"/>
    <n v="50"/>
  </r>
  <r>
    <n v="127"/>
    <x v="0"/>
    <x v="0"/>
    <x v="0"/>
    <x v="0"/>
    <x v="3"/>
    <x v="4"/>
    <x v="0"/>
    <x v="74"/>
    <n v="11.111111111111111"/>
    <n v="13.194444444444443"/>
    <n v="37.400793650793652"/>
    <n v="25.793650793650791"/>
    <n v="21.527777777777771"/>
    <n v="50"/>
  </r>
  <r>
    <n v="477"/>
    <x v="1"/>
    <x v="1"/>
    <x v="2"/>
    <x v="1"/>
    <x v="1"/>
    <x v="4"/>
    <x v="0"/>
    <x v="6"/>
    <n v="47.115384615384613"/>
    <n v="47.115384615384613"/>
    <n v="12.019230769230774"/>
    <n v="12.019230769230774"/>
    <n v="28.84615384615384"/>
    <n v="37"/>
  </r>
  <r>
    <n v="270"/>
    <x v="0"/>
    <x v="0"/>
    <x v="3"/>
    <x v="1"/>
    <x v="2"/>
    <x v="4"/>
    <x v="0"/>
    <x v="181"/>
    <n v="11.111111111111111"/>
    <n v="11.111111111111111"/>
    <n v="52.777777777777786"/>
    <n v="8.3333333333333215"/>
    <n v="13.194444444444457"/>
    <n v="50"/>
  </r>
  <r>
    <n v="404"/>
    <x v="1"/>
    <x v="1"/>
    <x v="0"/>
    <x v="2"/>
    <x v="2"/>
    <x v="0"/>
    <x v="0"/>
    <x v="144"/>
    <n v="0"/>
    <n v="0"/>
    <n v="0"/>
    <n v="24.125874125874123"/>
    <n v="73.776223776223787"/>
    <n v="50"/>
  </r>
  <r>
    <n v="73"/>
    <x v="0"/>
    <x v="0"/>
    <x v="1"/>
    <x v="0"/>
    <x v="2"/>
    <x v="4"/>
    <x v="0"/>
    <x v="7"/>
    <n v="0"/>
    <n v="0"/>
    <n v="4.8611111111111116"/>
    <n v="7.6388888888888866"/>
    <n v="24.305555555555557"/>
    <n v="50"/>
  </r>
  <r>
    <n v="102"/>
    <x v="0"/>
    <x v="0"/>
    <x v="0"/>
    <x v="1"/>
    <x v="3"/>
    <x v="2"/>
    <x v="0"/>
    <x v="39"/>
    <n v="18.148148148148152"/>
    <n v="22.222222222222221"/>
    <n v="32.645502645502638"/>
    <n v="22.910052910052912"/>
    <n v="17.037037037037052"/>
    <n v="50"/>
  </r>
  <r>
    <n v="142"/>
    <x v="0"/>
    <x v="0"/>
    <x v="0"/>
    <x v="0"/>
    <x v="2"/>
    <x v="5"/>
    <x v="0"/>
    <x v="31"/>
    <n v="0"/>
    <n v="0"/>
    <n v="43.981481481481474"/>
    <n v="29.398148148148159"/>
    <n v="17.361111111111114"/>
    <n v="50"/>
  </r>
  <r>
    <n v="320"/>
    <x v="1"/>
    <x v="1"/>
    <x v="1"/>
    <x v="2"/>
    <x v="0"/>
    <x v="0"/>
    <x v="0"/>
    <x v="88"/>
    <n v="0"/>
    <n v="0"/>
    <n v="0"/>
    <n v="0"/>
    <n v="49.650349650349654"/>
    <n v="50"/>
  </r>
  <r>
    <n v="489"/>
    <x v="1"/>
    <x v="1"/>
    <x v="2"/>
    <x v="0"/>
    <x v="3"/>
    <x v="1"/>
    <x v="0"/>
    <x v="103"/>
    <n v="32.478632478632477"/>
    <n v="37.606837606837608"/>
    <n v="19.444444444444443"/>
    <n v="16.025641025641029"/>
    <n v="14.102564102564102"/>
    <n v="50"/>
  </r>
  <r>
    <n v="501"/>
    <x v="1"/>
    <x v="1"/>
    <x v="2"/>
    <x v="0"/>
    <x v="1"/>
    <x v="1"/>
    <x v="0"/>
    <x v="56"/>
    <n v="48.717948717948723"/>
    <n v="48.717948717948723"/>
    <n v="13.46153846153846"/>
    <n v="10.897435897435898"/>
    <n v="26.92307692307692"/>
    <n v="46"/>
  </r>
  <r>
    <n v="286"/>
    <x v="0"/>
    <x v="0"/>
    <x v="3"/>
    <x v="0"/>
    <x v="1"/>
    <x v="1"/>
    <x v="0"/>
    <x v="122"/>
    <n v="37.037037037037031"/>
    <n v="37.037037037037031"/>
    <n v="3.2407407407407405"/>
    <n v="5.0925925925925881"/>
    <n v="19.44444444444445"/>
    <n v="50"/>
  </r>
  <r>
    <n v="478"/>
    <x v="1"/>
    <x v="1"/>
    <x v="2"/>
    <x v="1"/>
    <x v="1"/>
    <x v="0"/>
    <x v="0"/>
    <x v="71"/>
    <n v="97.027972027972027"/>
    <n v="97.027972027972027"/>
    <n v="0.87412587412588039"/>
    <n v="1.3986013986014001"/>
    <n v="0"/>
    <n v="1"/>
  </r>
  <r>
    <n v="54"/>
    <x v="0"/>
    <x v="0"/>
    <x v="1"/>
    <x v="0"/>
    <x v="3"/>
    <x v="2"/>
    <x v="0"/>
    <x v="82"/>
    <n v="0"/>
    <n v="0"/>
    <n v="0"/>
    <n v="0"/>
    <n v="53.606237816764136"/>
    <n v="50"/>
  </r>
  <r>
    <n v="137"/>
    <x v="0"/>
    <x v="0"/>
    <x v="0"/>
    <x v="0"/>
    <x v="1"/>
    <x v="3"/>
    <x v="0"/>
    <x v="143"/>
    <n v="56.481481481481474"/>
    <n v="56.481481481481474"/>
    <n v="10.185185185185198"/>
    <n v="5.5555555555555429"/>
    <n v="6.481481481481481"/>
    <n v="50"/>
  </r>
  <r>
    <n v="296"/>
    <x v="0"/>
    <x v="0"/>
    <x v="3"/>
    <x v="0"/>
    <x v="2"/>
    <x v="3"/>
    <x v="0"/>
    <x v="21"/>
    <n v="30.555555555555554"/>
    <n v="30.555555555555554"/>
    <n v="51.851851851851848"/>
    <n v="2.7777777777777715"/>
    <n v="12.962962962962976"/>
    <n v="49"/>
  </r>
  <r>
    <n v="276"/>
    <x v="0"/>
    <x v="0"/>
    <x v="3"/>
    <x v="0"/>
    <x v="3"/>
    <x v="2"/>
    <x v="0"/>
    <x v="61"/>
    <n v="20.211640211640212"/>
    <n v="22.222222222222221"/>
    <n v="34.074074074074069"/>
    <n v="24.444444444444443"/>
    <n v="17.037037037037052"/>
    <n v="50"/>
  </r>
  <r>
    <n v="52"/>
    <x v="0"/>
    <x v="0"/>
    <x v="1"/>
    <x v="0"/>
    <x v="3"/>
    <x v="5"/>
    <x v="0"/>
    <x v="66"/>
    <n v="0"/>
    <n v="0"/>
    <n v="0"/>
    <n v="0"/>
    <n v="29.62962962962963"/>
    <n v="50"/>
  </r>
  <r>
    <n v="373"/>
    <x v="1"/>
    <x v="1"/>
    <x v="1"/>
    <x v="0"/>
    <x v="1"/>
    <x v="4"/>
    <x v="0"/>
    <x v="176"/>
    <n v="47.475961538461533"/>
    <n v="47.475961538461533"/>
    <n v="34.73557692307692"/>
    <n v="0"/>
    <n v="6.25"/>
    <n v="4"/>
  </r>
  <r>
    <n v="371"/>
    <x v="1"/>
    <x v="1"/>
    <x v="1"/>
    <x v="0"/>
    <x v="1"/>
    <x v="3"/>
    <x v="0"/>
    <x v="60"/>
    <n v="78.205128205128204"/>
    <n v="78.205128205128204"/>
    <n v="14.102564102564102"/>
    <n v="2.5641025641025692"/>
    <n v="5.1282051282051242"/>
    <n v="15"/>
  </r>
  <r>
    <n v="230"/>
    <x v="0"/>
    <x v="0"/>
    <x v="2"/>
    <x v="0"/>
    <x v="1"/>
    <x v="5"/>
    <x v="0"/>
    <x v="4"/>
    <n v="10.185185185185185"/>
    <n v="10.185185185185185"/>
    <n v="35.185185185185176"/>
    <n v="28.703703703703717"/>
    <n v="10.185185185185176"/>
    <n v="50"/>
  </r>
  <r>
    <n v="73"/>
    <x v="0"/>
    <x v="0"/>
    <x v="1"/>
    <x v="0"/>
    <x v="2"/>
    <x v="4"/>
    <x v="0"/>
    <x v="84"/>
    <n v="0"/>
    <n v="0"/>
    <n v="19.246031746031747"/>
    <n v="7.4900793650793638"/>
    <n v="32.291666666666671"/>
    <n v="50"/>
  </r>
  <r>
    <n v="528"/>
    <x v="1"/>
    <x v="1"/>
    <x v="3"/>
    <x v="1"/>
    <x v="1"/>
    <x v="2"/>
    <x v="0"/>
    <x v="48"/>
    <n v="67.222222222222214"/>
    <n v="67.222222222222214"/>
    <n v="6.1111111111111143"/>
    <n v="4.4444444444444571"/>
    <n v="17.777777777777771"/>
    <n v="1"/>
  </r>
  <r>
    <n v="404"/>
    <x v="1"/>
    <x v="1"/>
    <x v="0"/>
    <x v="2"/>
    <x v="2"/>
    <x v="0"/>
    <x v="0"/>
    <x v="73"/>
    <n v="0"/>
    <n v="0"/>
    <n v="19.347319347319353"/>
    <n v="27.505827505827501"/>
    <n v="51.048951048951054"/>
    <n v="50"/>
  </r>
  <r>
    <n v="293"/>
    <x v="0"/>
    <x v="0"/>
    <x v="3"/>
    <x v="0"/>
    <x v="2"/>
    <x v="1"/>
    <x v="0"/>
    <x v="180"/>
    <n v="26.851851851851851"/>
    <n v="26.851851851851851"/>
    <n v="39.814814814814824"/>
    <n v="10.185185185185176"/>
    <n v="12.037037037037024"/>
    <n v="50"/>
  </r>
  <r>
    <n v="317"/>
    <x v="1"/>
    <x v="1"/>
    <x v="1"/>
    <x v="2"/>
    <x v="0"/>
    <x v="3"/>
    <x v="0"/>
    <x v="46"/>
    <n v="0"/>
    <n v="0"/>
    <n v="0"/>
    <n v="0"/>
    <n v="48.717948717948723"/>
    <n v="50"/>
  </r>
  <r>
    <n v="298"/>
    <x v="0"/>
    <x v="0"/>
    <x v="3"/>
    <x v="0"/>
    <x v="2"/>
    <x v="4"/>
    <x v="0"/>
    <x v="143"/>
    <n v="11.111111111111111"/>
    <n v="11.111111111111111"/>
    <n v="50"/>
    <n v="9.0277777777777715"/>
    <n v="10.416666666666657"/>
    <n v="50"/>
  </r>
  <r>
    <n v="526"/>
    <x v="1"/>
    <x v="1"/>
    <x v="3"/>
    <x v="1"/>
    <x v="1"/>
    <x v="5"/>
    <x v="0"/>
    <x v="101"/>
    <n v="21.794871794871796"/>
    <n v="21.794871794871796"/>
    <n v="26.923076923076927"/>
    <n v="16.666666666666664"/>
    <n v="34.615384615384613"/>
    <n v="46"/>
  </r>
  <r>
    <n v="17"/>
    <x v="0"/>
    <x v="0"/>
    <x v="1"/>
    <x v="2"/>
    <x v="1"/>
    <x v="3"/>
    <x v="0"/>
    <x v="56"/>
    <n v="0"/>
    <n v="0"/>
    <n v="1.8518518518518523"/>
    <n v="22.222222222222221"/>
    <n v="40.740740740740733"/>
    <n v="50"/>
  </r>
  <r>
    <n v="282"/>
    <x v="0"/>
    <x v="0"/>
    <x v="3"/>
    <x v="0"/>
    <x v="0"/>
    <x v="3"/>
    <x v="0"/>
    <x v="133"/>
    <n v="0"/>
    <n v="0"/>
    <n v="26.851851851851851"/>
    <n v="25.462962962962958"/>
    <n v="31.018518518518519"/>
    <n v="50"/>
  </r>
  <r>
    <n v="441"/>
    <x v="1"/>
    <x v="1"/>
    <x v="0"/>
    <x v="0"/>
    <x v="1"/>
    <x v="1"/>
    <x v="0"/>
    <x v="46"/>
    <n v="57.179487179487182"/>
    <n v="57.179487179487182"/>
    <n v="13.333333333333329"/>
    <n v="16.666666666666671"/>
    <n v="10.256410256410263"/>
    <n v="39"/>
  </r>
  <r>
    <n v="228"/>
    <x v="0"/>
    <x v="0"/>
    <x v="2"/>
    <x v="0"/>
    <x v="0"/>
    <x v="0"/>
    <x v="0"/>
    <x v="3"/>
    <n v="0"/>
    <n v="0"/>
    <n v="40.656565656565654"/>
    <n v="36.616161616161612"/>
    <n v="22.727272727272734"/>
    <n v="49"/>
  </r>
  <r>
    <n v="183"/>
    <x v="0"/>
    <x v="0"/>
    <x v="2"/>
    <x v="1"/>
    <x v="0"/>
    <x v="4"/>
    <x v="0"/>
    <x v="122"/>
    <n v="0"/>
    <n v="0"/>
    <n v="20.833333333333329"/>
    <n v="35.06944444444445"/>
    <n v="24.652777777777764"/>
    <n v="50"/>
  </r>
  <r>
    <n v="141"/>
    <x v="0"/>
    <x v="0"/>
    <x v="0"/>
    <x v="0"/>
    <x v="2"/>
    <x v="1"/>
    <x v="0"/>
    <x v="143"/>
    <n v="26.851851851851851"/>
    <n v="26.851851851851851"/>
    <n v="31.481481481481485"/>
    <n v="8.3333333333333357"/>
    <n v="17.592592592592581"/>
    <n v="50"/>
  </r>
  <r>
    <n v="63"/>
    <x v="0"/>
    <x v="0"/>
    <x v="1"/>
    <x v="0"/>
    <x v="1"/>
    <x v="1"/>
    <x v="0"/>
    <x v="3"/>
    <n v="37.037037037037031"/>
    <n v="37.037037037037031"/>
    <n v="3.2407407407407405"/>
    <n v="3.7037037037037024"/>
    <n v="11.574074074074076"/>
    <n v="50"/>
  </r>
  <r>
    <n v="237"/>
    <x v="0"/>
    <x v="0"/>
    <x v="2"/>
    <x v="0"/>
    <x v="2"/>
    <x v="5"/>
    <x v="0"/>
    <x v="196"/>
    <n v="0"/>
    <n v="0"/>
    <n v="62.962962962962955"/>
    <n v="22.222222222222221"/>
    <n v="13.8888888888889"/>
    <n v="49"/>
  </r>
  <r>
    <n v="137"/>
    <x v="0"/>
    <x v="0"/>
    <x v="0"/>
    <x v="0"/>
    <x v="1"/>
    <x v="3"/>
    <x v="0"/>
    <x v="13"/>
    <n v="0"/>
    <n v="0"/>
    <n v="0"/>
    <n v="1.8518518518518523"/>
    <n v="47.685185185185176"/>
    <n v="50"/>
  </r>
  <r>
    <n v="123"/>
    <x v="0"/>
    <x v="0"/>
    <x v="0"/>
    <x v="0"/>
    <x v="3"/>
    <x v="1"/>
    <x v="0"/>
    <x v="36"/>
    <n v="27.777777777777775"/>
    <n v="30.555555555555554"/>
    <n v="27.314814814814806"/>
    <n v="18.981481481481488"/>
    <n v="22.222222222222229"/>
    <n v="48"/>
  </r>
  <r>
    <n v="16"/>
    <x v="0"/>
    <x v="0"/>
    <x v="1"/>
    <x v="2"/>
    <x v="1"/>
    <x v="5"/>
    <x v="0"/>
    <x v="11"/>
    <n v="0"/>
    <n v="0"/>
    <n v="1.8518518518518523"/>
    <n v="0.92592592592592493"/>
    <n v="37.962962962962962"/>
    <n v="50"/>
  </r>
  <r>
    <n v="49"/>
    <x v="0"/>
    <x v="0"/>
    <x v="1"/>
    <x v="1"/>
    <x v="2"/>
    <x v="4"/>
    <x v="0"/>
    <x v="16"/>
    <n v="0"/>
    <n v="0"/>
    <n v="12.499999999999998"/>
    <n v="6.7460317460317487"/>
    <n v="21.726190476190474"/>
    <n v="50"/>
  </r>
  <r>
    <n v="367"/>
    <x v="1"/>
    <x v="1"/>
    <x v="1"/>
    <x v="0"/>
    <x v="0"/>
    <x v="4"/>
    <x v="0"/>
    <x v="106"/>
    <n v="0"/>
    <n v="0"/>
    <n v="0"/>
    <n v="0"/>
    <n v="47.115384615384613"/>
    <n v="50"/>
  </r>
  <r>
    <n v="378"/>
    <x v="1"/>
    <x v="1"/>
    <x v="1"/>
    <x v="0"/>
    <x v="2"/>
    <x v="2"/>
    <x v="0"/>
    <x v="146"/>
    <n v="47.777777777777779"/>
    <n v="47.777777777777779"/>
    <n v="19.444444444444436"/>
    <n v="23.8888888888889"/>
    <n v="4.4444444444444429"/>
    <n v="4"/>
  </r>
  <r>
    <n v="441"/>
    <x v="1"/>
    <x v="1"/>
    <x v="0"/>
    <x v="0"/>
    <x v="1"/>
    <x v="1"/>
    <x v="0"/>
    <x v="128"/>
    <n v="0"/>
    <n v="0"/>
    <n v="21.794871794871796"/>
    <n v="26.923076923076927"/>
    <n v="48.717948717948723"/>
    <n v="50"/>
  </r>
  <r>
    <n v="103"/>
    <x v="0"/>
    <x v="0"/>
    <x v="0"/>
    <x v="1"/>
    <x v="3"/>
    <x v="4"/>
    <x v="0"/>
    <x v="68"/>
    <n v="10.416666666666664"/>
    <n v="12.499999999999998"/>
    <n v="26.388888888888886"/>
    <n v="22.916666666666671"/>
    <n v="16.666666666666671"/>
    <n v="50"/>
  </r>
  <r>
    <n v="270"/>
    <x v="0"/>
    <x v="0"/>
    <x v="3"/>
    <x v="1"/>
    <x v="2"/>
    <x v="4"/>
    <x v="0"/>
    <x v="9"/>
    <n v="4.8611111111111116"/>
    <n v="4.8611111111111116"/>
    <n v="28.968253968253965"/>
    <n v="11.30952380952381"/>
    <n v="31.25"/>
    <n v="50"/>
  </r>
  <r>
    <n v="62"/>
    <x v="0"/>
    <x v="0"/>
    <x v="1"/>
    <x v="0"/>
    <x v="0"/>
    <x v="0"/>
    <x v="0"/>
    <x v="85"/>
    <n v="0"/>
    <n v="0"/>
    <n v="0"/>
    <n v="0"/>
    <n v="30.808080808080799"/>
    <n v="50"/>
  </r>
  <r>
    <n v="345"/>
    <x v="1"/>
    <x v="1"/>
    <x v="1"/>
    <x v="1"/>
    <x v="1"/>
    <x v="1"/>
    <x v="0"/>
    <x v="48"/>
    <n v="57.051282051282051"/>
    <n v="57.051282051282051"/>
    <n v="13.46153846153846"/>
    <n v="16.666666666666671"/>
    <n v="10.256410256410263"/>
    <n v="41"/>
  </r>
  <r>
    <n v="155"/>
    <x v="0"/>
    <x v="0"/>
    <x v="2"/>
    <x v="1"/>
    <x v="3"/>
    <x v="3"/>
    <x v="0"/>
    <x v="46"/>
    <n v="27.380952380952383"/>
    <n v="29.62962962962963"/>
    <n v="15.046296296296287"/>
    <n v="31.250000000000007"/>
    <n v="8.3333333333333286"/>
    <n v="50"/>
  </r>
  <r>
    <n v="55"/>
    <x v="0"/>
    <x v="0"/>
    <x v="1"/>
    <x v="0"/>
    <x v="3"/>
    <x v="4"/>
    <x v="0"/>
    <x v="103"/>
    <n v="0"/>
    <n v="0"/>
    <n v="0"/>
    <n v="0"/>
    <n v="12.499999999999998"/>
    <n v="50"/>
  </r>
  <r>
    <n v="127"/>
    <x v="0"/>
    <x v="0"/>
    <x v="0"/>
    <x v="0"/>
    <x v="3"/>
    <x v="4"/>
    <x v="0"/>
    <x v="160"/>
    <n v="10.694444444444445"/>
    <n v="13.194444444444443"/>
    <n v="44.444444444444443"/>
    <n v="20.833333333333343"/>
    <n v="6.9444444444444429"/>
    <n v="49"/>
  </r>
  <r>
    <n v="273"/>
    <x v="0"/>
    <x v="0"/>
    <x v="3"/>
    <x v="0"/>
    <x v="3"/>
    <x v="5"/>
    <x v="0"/>
    <x v="124"/>
    <n v="18.518518518518515"/>
    <n v="21.296296296296294"/>
    <n v="35.185185185185176"/>
    <n v="27.777777777777779"/>
    <n v="13.8888888888889"/>
    <n v="40"/>
  </r>
  <r>
    <n v="74"/>
    <x v="0"/>
    <x v="0"/>
    <x v="1"/>
    <x v="0"/>
    <x v="2"/>
    <x v="0"/>
    <x v="0"/>
    <x v="191"/>
    <n v="20.896464646464647"/>
    <n v="20.896464646464647"/>
    <n v="19.507575757575761"/>
    <n v="20.707070707070685"/>
    <n v="22.474747474747495"/>
    <n v="50"/>
  </r>
  <r>
    <n v="358"/>
    <x v="1"/>
    <x v="1"/>
    <x v="1"/>
    <x v="0"/>
    <x v="3"/>
    <x v="5"/>
    <x v="0"/>
    <x v="105"/>
    <n v="0"/>
    <n v="0"/>
    <n v="0"/>
    <n v="0"/>
    <n v="97.435897435897445"/>
    <n v="49"/>
  </r>
  <r>
    <n v="122"/>
    <x v="0"/>
    <x v="0"/>
    <x v="0"/>
    <x v="1"/>
    <x v="2"/>
    <x v="0"/>
    <x v="0"/>
    <x v="116"/>
    <n v="38.997113997113999"/>
    <n v="38.997113997113999"/>
    <n v="23.124098124098118"/>
    <n v="11.868686868686858"/>
    <n v="13.383838383838395"/>
    <n v="50"/>
  </r>
  <r>
    <n v="363"/>
    <x v="1"/>
    <x v="1"/>
    <x v="1"/>
    <x v="0"/>
    <x v="0"/>
    <x v="1"/>
    <x v="0"/>
    <x v="111"/>
    <n v="0"/>
    <n v="0"/>
    <n v="0"/>
    <n v="0"/>
    <n v="48.717948717948723"/>
    <n v="50"/>
  </r>
  <r>
    <n v="121"/>
    <x v="0"/>
    <x v="0"/>
    <x v="0"/>
    <x v="1"/>
    <x v="2"/>
    <x v="4"/>
    <x v="0"/>
    <x v="92"/>
    <n v="4.8611111111111116"/>
    <n v="4.8611111111111116"/>
    <n v="44.444444444444436"/>
    <n v="12.500000000000007"/>
    <n v="16.666666666666671"/>
    <n v="50"/>
  </r>
  <r>
    <n v="440"/>
    <x v="1"/>
    <x v="1"/>
    <x v="0"/>
    <x v="0"/>
    <x v="0"/>
    <x v="0"/>
    <x v="0"/>
    <x v="6"/>
    <n v="46.853146853146853"/>
    <n v="46.853146853146853"/>
    <n v="51.048951048951054"/>
    <n v="0.69930069930069294"/>
    <n v="1.3986013986014001"/>
    <n v="10"/>
  </r>
  <r>
    <n v="32"/>
    <x v="0"/>
    <x v="0"/>
    <x v="1"/>
    <x v="1"/>
    <x v="3"/>
    <x v="0"/>
    <x v="0"/>
    <x v="52"/>
    <n v="0"/>
    <n v="0"/>
    <n v="0"/>
    <n v="0"/>
    <n v="43.067033976124875"/>
    <n v="50"/>
  </r>
  <r>
    <n v="113"/>
    <x v="0"/>
    <x v="0"/>
    <x v="0"/>
    <x v="1"/>
    <x v="1"/>
    <x v="3"/>
    <x v="0"/>
    <x v="8"/>
    <n v="58.333333333333336"/>
    <n v="58.333333333333336"/>
    <n v="11.111111111111107"/>
    <n v="2.7777777777777715"/>
    <n v="9.2592592592592666"/>
    <n v="50"/>
  </r>
  <r>
    <n v="167"/>
    <x v="0"/>
    <x v="0"/>
    <x v="2"/>
    <x v="1"/>
    <x v="0"/>
    <x v="5"/>
    <x v="0"/>
    <x v="65"/>
    <n v="0"/>
    <n v="0"/>
    <n v="20.370370370370367"/>
    <n v="56.481481481481481"/>
    <n v="19.444444444444457"/>
    <n v="50"/>
  </r>
  <r>
    <n v="374"/>
    <x v="1"/>
    <x v="1"/>
    <x v="1"/>
    <x v="0"/>
    <x v="1"/>
    <x v="0"/>
    <x v="0"/>
    <x v="96"/>
    <n v="75.87412587412588"/>
    <n v="75.87412587412588"/>
    <n v="11.713286713286706"/>
    <n v="11.71328671328672"/>
    <n v="0"/>
    <n v="2"/>
  </r>
  <r>
    <n v="46"/>
    <x v="0"/>
    <x v="0"/>
    <x v="1"/>
    <x v="1"/>
    <x v="2"/>
    <x v="5"/>
    <x v="0"/>
    <x v="49"/>
    <n v="0"/>
    <n v="0"/>
    <n v="2.7777777777777772"/>
    <n v="25.694444444444446"/>
    <n v="48.379629629629619"/>
    <n v="50"/>
  </r>
  <r>
    <n v="279"/>
    <x v="0"/>
    <x v="0"/>
    <x v="3"/>
    <x v="0"/>
    <x v="0"/>
    <x v="1"/>
    <x v="0"/>
    <x v="57"/>
    <n v="0"/>
    <n v="0"/>
    <n v="24.074074074074073"/>
    <n v="17.592592592592585"/>
    <n v="37.962962962962976"/>
    <n v="50"/>
  </r>
  <r>
    <n v="84"/>
    <x v="0"/>
    <x v="0"/>
    <x v="0"/>
    <x v="2"/>
    <x v="0"/>
    <x v="2"/>
    <x v="0"/>
    <x v="151"/>
    <n v="16.296296296296294"/>
    <n v="16.296296296296294"/>
    <n v="37.5"/>
    <n v="8.4259259259259238"/>
    <n v="13.333333333333329"/>
    <n v="40"/>
  </r>
  <r>
    <n v="239"/>
    <x v="0"/>
    <x v="0"/>
    <x v="2"/>
    <x v="0"/>
    <x v="2"/>
    <x v="3"/>
    <x v="0"/>
    <x v="184"/>
    <n v="28.703703703703706"/>
    <n v="28.703703703703706"/>
    <n v="52.777777777777771"/>
    <n v="2.7777777777777715"/>
    <n v="11.111111111111114"/>
    <n v="50"/>
  </r>
  <r>
    <n v="241"/>
    <x v="0"/>
    <x v="0"/>
    <x v="2"/>
    <x v="0"/>
    <x v="2"/>
    <x v="4"/>
    <x v="0"/>
    <x v="24"/>
    <n v="11.111111111111111"/>
    <n v="11.111111111111111"/>
    <n v="59.027777777777771"/>
    <n v="8.3333333333333428"/>
    <n v="15.277777777777771"/>
    <n v="50"/>
  </r>
  <r>
    <n v="418"/>
    <x v="1"/>
    <x v="1"/>
    <x v="0"/>
    <x v="1"/>
    <x v="1"/>
    <x v="5"/>
    <x v="0"/>
    <x v="7"/>
    <n v="57.051282051282051"/>
    <n v="57.051282051282051"/>
    <n v="8.3333333333333357"/>
    <n v="19.230769230769226"/>
    <n v="15.384615384615387"/>
    <n v="47"/>
  </r>
  <r>
    <n v="132"/>
    <x v="0"/>
    <x v="0"/>
    <x v="0"/>
    <x v="0"/>
    <x v="0"/>
    <x v="2"/>
    <x v="0"/>
    <x v="80"/>
    <n v="4.2962962962962958"/>
    <n v="4.2962962962962958"/>
    <n v="23.018518518518519"/>
    <n v="1.7857142857142883"/>
    <n v="21.269841269841262"/>
    <n v="50"/>
  </r>
  <r>
    <n v="348"/>
    <x v="1"/>
    <x v="1"/>
    <x v="1"/>
    <x v="1"/>
    <x v="1"/>
    <x v="2"/>
    <x v="0"/>
    <x v="80"/>
    <n v="0"/>
    <n v="0"/>
    <n v="19.444444444444446"/>
    <n v="28.333333333333332"/>
    <n v="43.333333333333336"/>
    <n v="50"/>
  </r>
  <r>
    <n v="423"/>
    <x v="1"/>
    <x v="1"/>
    <x v="0"/>
    <x v="1"/>
    <x v="2"/>
    <x v="1"/>
    <x v="0"/>
    <x v="15"/>
    <n v="59.615384615384613"/>
    <n v="59.615384615384613"/>
    <n v="28.84615384615384"/>
    <n v="8.9743589743589922"/>
    <n v="2.564102564102555"/>
    <n v="1"/>
  </r>
  <r>
    <n v="225"/>
    <x v="0"/>
    <x v="0"/>
    <x v="2"/>
    <x v="0"/>
    <x v="0"/>
    <x v="3"/>
    <x v="0"/>
    <x v="188"/>
    <n v="0"/>
    <n v="0"/>
    <n v="35.846560846560848"/>
    <n v="46.560846560846556"/>
    <n v="16.666666666666671"/>
    <n v="49"/>
  </r>
  <r>
    <n v="218"/>
    <x v="0"/>
    <x v="0"/>
    <x v="2"/>
    <x v="0"/>
    <x v="3"/>
    <x v="3"/>
    <x v="0"/>
    <x v="92"/>
    <n v="28.174603174603174"/>
    <n v="30.555555555555554"/>
    <n v="27.645502645502642"/>
    <n v="25.132275132275133"/>
    <n v="15.740740740740748"/>
    <n v="48"/>
  </r>
  <r>
    <n v="158"/>
    <x v="0"/>
    <x v="0"/>
    <x v="2"/>
    <x v="1"/>
    <x v="3"/>
    <x v="2"/>
    <x v="0"/>
    <x v="84"/>
    <n v="20.211640211640212"/>
    <n v="22.222222222222221"/>
    <n v="32.592592592592581"/>
    <n v="23.703703703703717"/>
    <n v="5.9259259259259096"/>
    <n v="50"/>
  </r>
  <r>
    <n v="183"/>
    <x v="0"/>
    <x v="0"/>
    <x v="2"/>
    <x v="1"/>
    <x v="0"/>
    <x v="4"/>
    <x v="0"/>
    <x v="123"/>
    <n v="0"/>
    <n v="0"/>
    <n v="27.579365079365083"/>
    <n v="46.031746031746017"/>
    <n v="9.3434343434343532"/>
    <n v="50"/>
  </r>
  <r>
    <n v="375"/>
    <x v="1"/>
    <x v="1"/>
    <x v="1"/>
    <x v="0"/>
    <x v="2"/>
    <x v="1"/>
    <x v="0"/>
    <x v="30"/>
    <n v="0"/>
    <n v="0"/>
    <n v="33.547008547008545"/>
    <n v="15.170940170940177"/>
    <n v="48.717948717948723"/>
    <n v="50"/>
  </r>
  <r>
    <n v="347"/>
    <x v="1"/>
    <x v="1"/>
    <x v="1"/>
    <x v="1"/>
    <x v="1"/>
    <x v="3"/>
    <x v="0"/>
    <x v="16"/>
    <n v="70.512820512820511"/>
    <n v="70.512820512820511"/>
    <n v="14.102564102564102"/>
    <n v="7.051282051282044"/>
    <n v="5.7692307692307878"/>
    <n v="45"/>
  </r>
  <r>
    <n v="37"/>
    <x v="0"/>
    <x v="0"/>
    <x v="1"/>
    <x v="1"/>
    <x v="0"/>
    <x v="4"/>
    <x v="0"/>
    <x v="84"/>
    <n v="0"/>
    <n v="0"/>
    <n v="0"/>
    <n v="0"/>
    <n v="12.499999999999998"/>
    <n v="50"/>
  </r>
  <r>
    <n v="142"/>
    <x v="0"/>
    <x v="0"/>
    <x v="0"/>
    <x v="0"/>
    <x v="2"/>
    <x v="5"/>
    <x v="0"/>
    <x v="129"/>
    <n v="0"/>
    <n v="0"/>
    <n v="47.222222222222221"/>
    <n v="33.333333333333336"/>
    <n v="17.592592592592595"/>
    <n v="50"/>
  </r>
  <r>
    <n v="352"/>
    <x v="1"/>
    <x v="1"/>
    <x v="1"/>
    <x v="1"/>
    <x v="2"/>
    <x v="5"/>
    <x v="0"/>
    <x v="9"/>
    <n v="38.46153846153846"/>
    <n v="38.46153846153846"/>
    <n v="32.051282051282051"/>
    <n v="21.794871794871796"/>
    <n v="5.1282051282051384"/>
    <n v="23"/>
  </r>
  <r>
    <n v="510"/>
    <x v="1"/>
    <x v="1"/>
    <x v="2"/>
    <x v="0"/>
    <x v="2"/>
    <x v="2"/>
    <x v="0"/>
    <x v="101"/>
    <n v="43.333333333333329"/>
    <n v="43.333333333333329"/>
    <n v="23.888888888888886"/>
    <n v="10.555555555555571"/>
    <n v="22.222222222222214"/>
    <n v="45"/>
  </r>
  <r>
    <n v="331"/>
    <x v="1"/>
    <x v="1"/>
    <x v="1"/>
    <x v="2"/>
    <x v="2"/>
    <x v="4"/>
    <x v="0"/>
    <x v="32"/>
    <n v="51.442307692307693"/>
    <n v="51.442307692307693"/>
    <n v="25"/>
    <n v="12.019230769230759"/>
    <n v="11.538461538461547"/>
    <n v="14"/>
  </r>
  <r>
    <n v="286"/>
    <x v="0"/>
    <x v="0"/>
    <x v="3"/>
    <x v="0"/>
    <x v="1"/>
    <x v="1"/>
    <x v="0"/>
    <x v="133"/>
    <n v="60.648148148148145"/>
    <n v="60.648148148148145"/>
    <n v="4.1666666666666643"/>
    <n v="4.6296296296296333"/>
    <n v="15.740740740740733"/>
    <n v="50"/>
  </r>
  <r>
    <n v="14"/>
    <x v="0"/>
    <x v="0"/>
    <x v="1"/>
    <x v="2"/>
    <x v="0"/>
    <x v="0"/>
    <x v="0"/>
    <x v="81"/>
    <n v="0"/>
    <n v="0"/>
    <n v="0"/>
    <n v="0"/>
    <n v="30.808080808080799"/>
    <n v="50"/>
  </r>
  <r>
    <n v="377"/>
    <x v="1"/>
    <x v="1"/>
    <x v="1"/>
    <x v="0"/>
    <x v="2"/>
    <x v="3"/>
    <x v="0"/>
    <x v="142"/>
    <n v="60.416666666666671"/>
    <n v="60.416666666666671"/>
    <n v="23.557692307692307"/>
    <n v="13.461538461538467"/>
    <n v="0"/>
    <n v="1"/>
  </r>
  <r>
    <n v="364"/>
    <x v="1"/>
    <x v="1"/>
    <x v="1"/>
    <x v="0"/>
    <x v="0"/>
    <x v="5"/>
    <x v="0"/>
    <x v="78"/>
    <n v="0"/>
    <n v="0"/>
    <n v="0"/>
    <n v="0"/>
    <n v="48.717948717948723"/>
    <n v="50"/>
  </r>
  <r>
    <n v="293"/>
    <x v="0"/>
    <x v="0"/>
    <x v="3"/>
    <x v="0"/>
    <x v="2"/>
    <x v="1"/>
    <x v="0"/>
    <x v="86"/>
    <n v="29.62962962962963"/>
    <n v="29.62962962962963"/>
    <n v="46.296296296296291"/>
    <n v="8.3333333333333286"/>
    <n v="12.962962962962962"/>
    <n v="50"/>
  </r>
  <r>
    <n v="248"/>
    <x v="0"/>
    <x v="0"/>
    <x v="3"/>
    <x v="1"/>
    <x v="3"/>
    <x v="1"/>
    <x v="0"/>
    <x v="92"/>
    <n v="28.306878306878307"/>
    <n v="30.555555555555554"/>
    <n v="26.719576719576718"/>
    <n v="26.058201058201057"/>
    <n v="12.962962962962976"/>
    <n v="46"/>
  </r>
  <r>
    <n v="64"/>
    <x v="0"/>
    <x v="0"/>
    <x v="1"/>
    <x v="0"/>
    <x v="1"/>
    <x v="5"/>
    <x v="0"/>
    <x v="195"/>
    <n v="1.8518518518518523"/>
    <n v="1.8518518518518523"/>
    <n v="0.92592592592592493"/>
    <n v="0"/>
    <n v="66.666666666666671"/>
    <n v="50"/>
  </r>
  <r>
    <n v="189"/>
    <x v="0"/>
    <x v="0"/>
    <x v="2"/>
    <x v="1"/>
    <x v="1"/>
    <x v="5"/>
    <x v="0"/>
    <x v="95"/>
    <n v="10.185185185185185"/>
    <n v="10.185185185185185"/>
    <n v="11.111111111111109"/>
    <n v="49.074074074074076"/>
    <n v="13.888888888888886"/>
    <n v="50"/>
  </r>
  <r>
    <n v="333"/>
    <x v="1"/>
    <x v="1"/>
    <x v="1"/>
    <x v="1"/>
    <x v="3"/>
    <x v="1"/>
    <x v="0"/>
    <x v="116"/>
    <n v="0"/>
    <n v="0"/>
    <n v="0"/>
    <n v="0"/>
    <n v="94.871794871794876"/>
    <n v="50"/>
  </r>
  <r>
    <n v="37"/>
    <x v="0"/>
    <x v="0"/>
    <x v="1"/>
    <x v="1"/>
    <x v="0"/>
    <x v="4"/>
    <x v="0"/>
    <x v="153"/>
    <n v="0"/>
    <n v="0"/>
    <n v="0"/>
    <n v="0"/>
    <n v="12.499999999999998"/>
    <n v="50"/>
  </r>
  <r>
    <n v="65"/>
    <x v="0"/>
    <x v="0"/>
    <x v="1"/>
    <x v="0"/>
    <x v="1"/>
    <x v="3"/>
    <x v="0"/>
    <x v="45"/>
    <n v="51.388888888888886"/>
    <n v="51.388888888888886"/>
    <n v="7.4074074074073977"/>
    <n v="9.0277777777777928"/>
    <n v="13.657407407407405"/>
    <n v="50"/>
  </r>
  <r>
    <n v="275"/>
    <x v="0"/>
    <x v="0"/>
    <x v="3"/>
    <x v="0"/>
    <x v="3"/>
    <x v="3"/>
    <x v="0"/>
    <x v="89"/>
    <n v="28.306878306878307"/>
    <n v="30.555555555555554"/>
    <n v="35.858585858585855"/>
    <n v="17.845117845117841"/>
    <n v="13.8888888888889"/>
    <n v="42"/>
  </r>
  <r>
    <n v="484"/>
    <x v="1"/>
    <x v="1"/>
    <x v="2"/>
    <x v="1"/>
    <x v="2"/>
    <x v="2"/>
    <x v="0"/>
    <x v="51"/>
    <n v="44.444444444444443"/>
    <n v="44.444444444444443"/>
    <n v="22.777777777777771"/>
    <n v="10.555555555555571"/>
    <n v="22.222222222222214"/>
    <n v="44"/>
  </r>
  <r>
    <n v="141"/>
    <x v="0"/>
    <x v="0"/>
    <x v="0"/>
    <x v="0"/>
    <x v="2"/>
    <x v="1"/>
    <x v="0"/>
    <x v="78"/>
    <n v="29.62962962962963"/>
    <n v="29.62962962962963"/>
    <n v="34.259259259259252"/>
    <n v="6.481481481481481"/>
    <n v="16.666666666666657"/>
    <n v="50"/>
  </r>
  <r>
    <n v="239"/>
    <x v="0"/>
    <x v="0"/>
    <x v="2"/>
    <x v="0"/>
    <x v="2"/>
    <x v="3"/>
    <x v="0"/>
    <x v="27"/>
    <n v="29.62962962962963"/>
    <n v="29.62962962962963"/>
    <n v="51.851851851851848"/>
    <n v="3.7037037037036953"/>
    <n v="11.111111111111128"/>
    <n v="50"/>
  </r>
  <r>
    <n v="483"/>
    <x v="1"/>
    <x v="1"/>
    <x v="2"/>
    <x v="1"/>
    <x v="2"/>
    <x v="3"/>
    <x v="0"/>
    <x v="115"/>
    <n v="37.820512820512818"/>
    <n v="37.820512820512818"/>
    <n v="27.564102564102569"/>
    <n v="21.794871794871796"/>
    <n v="10.256410256410263"/>
    <n v="49"/>
  </r>
  <r>
    <n v="309"/>
    <x v="1"/>
    <x v="1"/>
    <x v="1"/>
    <x v="2"/>
    <x v="3"/>
    <x v="1"/>
    <x v="0"/>
    <x v="15"/>
    <n v="0"/>
    <n v="0"/>
    <n v="0"/>
    <n v="0"/>
    <n v="94.871794871794876"/>
    <n v="50"/>
  </r>
  <r>
    <n v="125"/>
    <x v="0"/>
    <x v="0"/>
    <x v="0"/>
    <x v="0"/>
    <x v="3"/>
    <x v="3"/>
    <x v="0"/>
    <x v="137"/>
    <n v="27.777777777777775"/>
    <n v="30.555555555555554"/>
    <n v="25.793650793650794"/>
    <n v="26.984126984126981"/>
    <n v="14.814814814814824"/>
    <n v="49"/>
  </r>
  <r>
    <n v="374"/>
    <x v="1"/>
    <x v="1"/>
    <x v="1"/>
    <x v="0"/>
    <x v="1"/>
    <x v="0"/>
    <x v="0"/>
    <x v="140"/>
    <n v="73.776223776223773"/>
    <n v="73.776223776223773"/>
    <n v="22.72727272727272"/>
    <n v="1.3986013986014143"/>
    <n v="2.097902097902093"/>
    <n v="34"/>
  </r>
  <r>
    <n v="144"/>
    <x v="0"/>
    <x v="0"/>
    <x v="0"/>
    <x v="0"/>
    <x v="2"/>
    <x v="2"/>
    <x v="0"/>
    <x v="171"/>
    <n v="19.25925925925926"/>
    <n v="19.25925925925926"/>
    <n v="53.333333333333321"/>
    <n v="5.925925925925938"/>
    <n v="8.8888888888888999"/>
    <n v="50"/>
  </r>
  <r>
    <n v="364"/>
    <x v="1"/>
    <x v="1"/>
    <x v="1"/>
    <x v="0"/>
    <x v="0"/>
    <x v="5"/>
    <x v="0"/>
    <x v="128"/>
    <n v="0"/>
    <n v="0"/>
    <n v="0"/>
    <n v="0"/>
    <n v="48.717948717948723"/>
    <n v="50"/>
  </r>
  <r>
    <n v="309"/>
    <x v="1"/>
    <x v="1"/>
    <x v="1"/>
    <x v="2"/>
    <x v="3"/>
    <x v="1"/>
    <x v="0"/>
    <x v="81"/>
    <n v="0"/>
    <n v="0"/>
    <n v="0"/>
    <n v="0"/>
    <n v="94.871794871794876"/>
    <n v="50"/>
  </r>
  <r>
    <n v="331"/>
    <x v="1"/>
    <x v="1"/>
    <x v="1"/>
    <x v="2"/>
    <x v="2"/>
    <x v="4"/>
    <x v="0"/>
    <x v="151"/>
    <n v="27.724358974358974"/>
    <n v="27.724358974358974"/>
    <n v="48.717948717948715"/>
    <n v="12.019230769230759"/>
    <n v="5.7692307692307736"/>
    <n v="9"/>
  </r>
  <r>
    <n v="338"/>
    <x v="1"/>
    <x v="1"/>
    <x v="1"/>
    <x v="1"/>
    <x v="3"/>
    <x v="0"/>
    <x v="0"/>
    <x v="47"/>
    <n v="0"/>
    <n v="0"/>
    <n v="0"/>
    <n v="0"/>
    <n v="99.300699300699307"/>
    <n v="50"/>
  </r>
  <r>
    <n v="185"/>
    <x v="0"/>
    <x v="0"/>
    <x v="2"/>
    <x v="1"/>
    <x v="0"/>
    <x v="0"/>
    <x v="0"/>
    <x v="55"/>
    <n v="0"/>
    <n v="0"/>
    <n v="40.656565656565654"/>
    <n v="34.848484848484851"/>
    <n v="23.232323232323225"/>
    <n v="50"/>
  </r>
  <r>
    <n v="348"/>
    <x v="1"/>
    <x v="1"/>
    <x v="1"/>
    <x v="1"/>
    <x v="1"/>
    <x v="2"/>
    <x v="0"/>
    <x v="67"/>
    <n v="71.666666666666657"/>
    <n v="71.666666666666657"/>
    <n v="15"/>
    <n v="8.8888888888888999"/>
    <n v="4.4444444444444429"/>
    <n v="12"/>
  </r>
  <r>
    <n v="297"/>
    <x v="0"/>
    <x v="0"/>
    <x v="3"/>
    <x v="0"/>
    <x v="2"/>
    <x v="2"/>
    <x v="0"/>
    <x v="113"/>
    <n v="0"/>
    <n v="0"/>
    <n v="0"/>
    <n v="0"/>
    <n v="18.518518518518515"/>
    <n v="50"/>
  </r>
  <r>
    <n v="206"/>
    <x v="0"/>
    <x v="0"/>
    <x v="2"/>
    <x v="1"/>
    <x v="2"/>
    <x v="3"/>
    <x v="0"/>
    <x v="92"/>
    <n v="25.925925925925924"/>
    <n v="25.925925925925924"/>
    <n v="46.296296296296291"/>
    <n v="6.481481481481481"/>
    <n v="7.4074074074074048"/>
    <n v="50"/>
  </r>
  <r>
    <n v="322"/>
    <x v="1"/>
    <x v="1"/>
    <x v="1"/>
    <x v="2"/>
    <x v="1"/>
    <x v="5"/>
    <x v="0"/>
    <x v="9"/>
    <n v="57.083333333333336"/>
    <n v="57.083333333333336"/>
    <n v="13.429487179487175"/>
    <n v="16.666666666666671"/>
    <n v="10.256410256410263"/>
    <n v="41"/>
  </r>
  <r>
    <n v="135"/>
    <x v="0"/>
    <x v="0"/>
    <x v="0"/>
    <x v="0"/>
    <x v="1"/>
    <x v="1"/>
    <x v="0"/>
    <x v="159"/>
    <n v="45.37037037037036"/>
    <n v="45.37037037037036"/>
    <n v="5.0925925925925952"/>
    <n v="7.8703703703703809"/>
    <n v="20.37037037037036"/>
    <n v="50"/>
  </r>
  <r>
    <n v="291"/>
    <x v="0"/>
    <x v="0"/>
    <x v="3"/>
    <x v="0"/>
    <x v="1"/>
    <x v="4"/>
    <x v="0"/>
    <x v="194"/>
    <n v="51.388888888888886"/>
    <n v="51.388888888888886"/>
    <n v="10.416666666666671"/>
    <n v="8.3333333333333286"/>
    <n v="10.416666666666657"/>
    <n v="50"/>
  </r>
  <r>
    <n v="228"/>
    <x v="0"/>
    <x v="0"/>
    <x v="2"/>
    <x v="0"/>
    <x v="0"/>
    <x v="0"/>
    <x v="0"/>
    <x v="104"/>
    <n v="0"/>
    <n v="0"/>
    <n v="40.656565656565654"/>
    <n v="34.848484848484851"/>
    <n v="24.242424242424235"/>
    <n v="50"/>
  </r>
  <r>
    <n v="430"/>
    <x v="1"/>
    <x v="1"/>
    <x v="0"/>
    <x v="0"/>
    <x v="3"/>
    <x v="5"/>
    <x v="0"/>
    <x v="115"/>
    <n v="35.470085470085465"/>
    <n v="37.606837606837608"/>
    <n v="24.572649572649574"/>
    <n v="25"/>
    <n v="12.820512820512818"/>
    <n v="14"/>
  </r>
  <r>
    <n v="242"/>
    <x v="0"/>
    <x v="0"/>
    <x v="2"/>
    <x v="0"/>
    <x v="2"/>
    <x v="0"/>
    <x v="0"/>
    <x v="104"/>
    <n v="38.888888888888886"/>
    <n v="38.888888888888886"/>
    <n v="23.484848484848477"/>
    <n v="11.363636363636367"/>
    <n v="18.939393939393952"/>
    <n v="50"/>
  </r>
  <r>
    <n v="268"/>
    <x v="0"/>
    <x v="0"/>
    <x v="3"/>
    <x v="1"/>
    <x v="2"/>
    <x v="3"/>
    <x v="0"/>
    <x v="47"/>
    <n v="25.925925925925924"/>
    <n v="25.925925925925924"/>
    <n v="40.740740740740748"/>
    <n v="6.4814814814814667"/>
    <n v="17.592592592592609"/>
    <n v="50"/>
  </r>
  <r>
    <n v="69"/>
    <x v="0"/>
    <x v="0"/>
    <x v="1"/>
    <x v="0"/>
    <x v="2"/>
    <x v="1"/>
    <x v="0"/>
    <x v="163"/>
    <n v="20.185185185185187"/>
    <n v="20.185185185185187"/>
    <n v="34.378306878306873"/>
    <n v="9.3253968253968225"/>
    <n v="24.999999999999986"/>
    <n v="50"/>
  </r>
  <r>
    <n v="67"/>
    <x v="0"/>
    <x v="0"/>
    <x v="1"/>
    <x v="0"/>
    <x v="1"/>
    <x v="4"/>
    <x v="0"/>
    <x v="181"/>
    <n v="6.2499999999999982"/>
    <n v="6.2499999999999982"/>
    <n v="10.912698412698417"/>
    <n v="2.0833333333333321"/>
    <n v="15.476190476190474"/>
    <n v="50"/>
  </r>
  <r>
    <n v="53"/>
    <x v="0"/>
    <x v="0"/>
    <x v="1"/>
    <x v="0"/>
    <x v="3"/>
    <x v="3"/>
    <x v="0"/>
    <x v="122"/>
    <n v="0"/>
    <n v="0"/>
    <n v="0"/>
    <n v="0"/>
    <n v="49.537037037037031"/>
    <n v="50"/>
  </r>
  <r>
    <n v="229"/>
    <x v="0"/>
    <x v="0"/>
    <x v="2"/>
    <x v="0"/>
    <x v="1"/>
    <x v="1"/>
    <x v="0"/>
    <x v="47"/>
    <n v="37.962962962962955"/>
    <n v="37.962962962962955"/>
    <n v="4.1666666666666714"/>
    <n v="4.1666666666666572"/>
    <n v="16.666666666666671"/>
    <n v="50"/>
  </r>
  <r>
    <n v="366"/>
    <x v="1"/>
    <x v="1"/>
    <x v="1"/>
    <x v="0"/>
    <x v="0"/>
    <x v="2"/>
    <x v="0"/>
    <x v="26"/>
    <n v="0"/>
    <n v="0"/>
    <n v="0"/>
    <n v="0"/>
    <n v="47.777777777777779"/>
    <n v="50"/>
  </r>
  <r>
    <n v="530"/>
    <x v="1"/>
    <x v="1"/>
    <x v="3"/>
    <x v="1"/>
    <x v="1"/>
    <x v="0"/>
    <x v="0"/>
    <x v="128"/>
    <n v="0"/>
    <n v="0"/>
    <n v="19.347319347319353"/>
    <n v="30.303030303030301"/>
    <n v="49.650349650349654"/>
    <n v="50"/>
  </r>
  <r>
    <n v="223"/>
    <x v="0"/>
    <x v="0"/>
    <x v="2"/>
    <x v="0"/>
    <x v="0"/>
    <x v="5"/>
    <x v="0"/>
    <x v="72"/>
    <n v="0"/>
    <n v="0"/>
    <n v="21.296296296296294"/>
    <n v="59.259259259259267"/>
    <n v="18.518518518518519"/>
    <n v="49"/>
  </r>
  <r>
    <n v="287"/>
    <x v="0"/>
    <x v="0"/>
    <x v="3"/>
    <x v="0"/>
    <x v="1"/>
    <x v="5"/>
    <x v="0"/>
    <x v="7"/>
    <n v="0"/>
    <n v="0"/>
    <n v="2.7777777777777772"/>
    <n v="0"/>
    <n v="73.148148148148152"/>
    <n v="50"/>
  </r>
  <r>
    <n v="66"/>
    <x v="0"/>
    <x v="0"/>
    <x v="1"/>
    <x v="0"/>
    <x v="1"/>
    <x v="2"/>
    <x v="0"/>
    <x v="37"/>
    <n v="18.518518518518515"/>
    <n v="18.518518518518515"/>
    <n v="10.582010582010589"/>
    <n v="4.4444444444444464"/>
    <n v="25.714285714285708"/>
    <n v="50"/>
  </r>
  <r>
    <n v="367"/>
    <x v="1"/>
    <x v="1"/>
    <x v="1"/>
    <x v="0"/>
    <x v="0"/>
    <x v="4"/>
    <x v="0"/>
    <x v="134"/>
    <n v="0"/>
    <n v="0"/>
    <n v="0"/>
    <n v="0"/>
    <n v="47.115384615384613"/>
    <n v="50"/>
  </r>
  <r>
    <n v="340"/>
    <x v="1"/>
    <x v="1"/>
    <x v="1"/>
    <x v="1"/>
    <x v="0"/>
    <x v="5"/>
    <x v="0"/>
    <x v="140"/>
    <n v="0"/>
    <n v="0"/>
    <n v="0"/>
    <n v="0"/>
    <n v="48.717948717948723"/>
    <n v="50"/>
  </r>
  <r>
    <n v="553"/>
    <x v="1"/>
    <x v="1"/>
    <x v="3"/>
    <x v="0"/>
    <x v="1"/>
    <x v="4"/>
    <x v="0"/>
    <x v="52"/>
    <n v="64.90384615384616"/>
    <n v="64.90384615384616"/>
    <n v="6.25"/>
    <n v="11.538461538461533"/>
    <n v="17.307692307692307"/>
    <n v="2"/>
  </r>
  <r>
    <n v="331"/>
    <x v="1"/>
    <x v="1"/>
    <x v="1"/>
    <x v="2"/>
    <x v="2"/>
    <x v="4"/>
    <x v="0"/>
    <x v="12"/>
    <n v="24.03846153846154"/>
    <n v="24.03846153846154"/>
    <n v="40.86538461538462"/>
    <n v="17.788461538461533"/>
    <n v="17.307692307692307"/>
    <n v="47"/>
  </r>
  <r>
    <n v="129"/>
    <x v="0"/>
    <x v="0"/>
    <x v="0"/>
    <x v="0"/>
    <x v="0"/>
    <x v="1"/>
    <x v="0"/>
    <x v="42"/>
    <n v="29.62962962962963"/>
    <n v="29.62962962962963"/>
    <n v="42.129629629629619"/>
    <n v="11.574074074074076"/>
    <n v="2.7777777777777715"/>
    <n v="48"/>
  </r>
  <r>
    <n v="407"/>
    <x v="1"/>
    <x v="1"/>
    <x v="0"/>
    <x v="1"/>
    <x v="3"/>
    <x v="3"/>
    <x v="0"/>
    <x v="44"/>
    <n v="35.470085470085465"/>
    <n v="38.46153846153846"/>
    <n v="28.846153846153847"/>
    <n v="25"/>
    <n v="7.6923076923076934"/>
    <n v="6"/>
  </r>
  <r>
    <n v="276"/>
    <x v="0"/>
    <x v="0"/>
    <x v="3"/>
    <x v="0"/>
    <x v="3"/>
    <x v="2"/>
    <x v="0"/>
    <x v="81"/>
    <n v="18.730158730158731"/>
    <n v="20.74074074074074"/>
    <n v="26.388888888888893"/>
    <n v="27.685185185185176"/>
    <n v="8.1481481481481524"/>
    <n v="50"/>
  </r>
  <r>
    <n v="315"/>
    <x v="1"/>
    <x v="1"/>
    <x v="1"/>
    <x v="2"/>
    <x v="0"/>
    <x v="1"/>
    <x v="0"/>
    <x v="161"/>
    <n v="0"/>
    <n v="0"/>
    <n v="0"/>
    <n v="0"/>
    <n v="48.717948717948723"/>
    <n v="50"/>
  </r>
  <r>
    <n v="279"/>
    <x v="0"/>
    <x v="0"/>
    <x v="3"/>
    <x v="0"/>
    <x v="0"/>
    <x v="1"/>
    <x v="0"/>
    <x v="20"/>
    <n v="0"/>
    <n v="0"/>
    <n v="24.074074074074073"/>
    <n v="14.814814814814806"/>
    <n v="40.740740740740755"/>
    <n v="50"/>
  </r>
  <r>
    <n v="85"/>
    <x v="0"/>
    <x v="0"/>
    <x v="0"/>
    <x v="2"/>
    <x v="0"/>
    <x v="4"/>
    <x v="0"/>
    <x v="101"/>
    <n v="0"/>
    <n v="0"/>
    <n v="18.749999999999996"/>
    <n v="0.49603174603175049"/>
    <n v="30.059523809523803"/>
    <n v="40"/>
  </r>
  <r>
    <n v="318"/>
    <x v="1"/>
    <x v="1"/>
    <x v="1"/>
    <x v="2"/>
    <x v="0"/>
    <x v="2"/>
    <x v="0"/>
    <x v="51"/>
    <n v="0"/>
    <n v="0"/>
    <n v="0"/>
    <n v="0"/>
    <n v="47.777777777777779"/>
    <n v="50"/>
  </r>
  <r>
    <n v="273"/>
    <x v="0"/>
    <x v="0"/>
    <x v="3"/>
    <x v="0"/>
    <x v="3"/>
    <x v="5"/>
    <x v="0"/>
    <x v="109"/>
    <n v="18.518518518518515"/>
    <n v="21.296296296296294"/>
    <n v="35.185185185185176"/>
    <n v="27.777777777777779"/>
    <n v="13.8888888888889"/>
    <n v="38"/>
  </r>
  <r>
    <n v="64"/>
    <x v="0"/>
    <x v="0"/>
    <x v="1"/>
    <x v="0"/>
    <x v="1"/>
    <x v="5"/>
    <x v="0"/>
    <x v="112"/>
    <n v="1.8518518518518523"/>
    <n v="1.8518518518518523"/>
    <n v="0.92592592592592493"/>
    <n v="0"/>
    <n v="66.666666666666671"/>
    <n v="50"/>
  </r>
  <r>
    <n v="102"/>
    <x v="0"/>
    <x v="0"/>
    <x v="0"/>
    <x v="1"/>
    <x v="3"/>
    <x v="2"/>
    <x v="0"/>
    <x v="56"/>
    <n v="15.767195767195769"/>
    <n v="17.777777777777779"/>
    <n v="16.759259259259252"/>
    <n v="15.833333333333336"/>
    <n v="25.185185185185176"/>
    <n v="50"/>
  </r>
  <r>
    <n v="220"/>
    <x v="0"/>
    <x v="0"/>
    <x v="2"/>
    <x v="0"/>
    <x v="3"/>
    <x v="4"/>
    <x v="0"/>
    <x v="148"/>
    <n v="11.111111111111111"/>
    <n v="13.194444444444443"/>
    <n v="40.992647058823529"/>
    <n v="22.201797385620914"/>
    <n v="21.527777777777771"/>
    <n v="50"/>
  </r>
  <r>
    <n v="74"/>
    <x v="0"/>
    <x v="0"/>
    <x v="1"/>
    <x v="0"/>
    <x v="2"/>
    <x v="0"/>
    <x v="0"/>
    <x v="97"/>
    <n v="8.8383838383838391"/>
    <n v="8.8383838383838391"/>
    <n v="31.060606060606062"/>
    <n v="21.21212121212119"/>
    <n v="22.727272727272755"/>
    <n v="50"/>
  </r>
  <r>
    <n v="256"/>
    <x v="0"/>
    <x v="0"/>
    <x v="3"/>
    <x v="1"/>
    <x v="0"/>
    <x v="3"/>
    <x v="0"/>
    <x v="170"/>
    <n v="0"/>
    <n v="0"/>
    <n v="26.851851851851851"/>
    <n v="23.611111111111111"/>
    <n v="31.018518518518519"/>
    <n v="50"/>
  </r>
  <r>
    <n v="103"/>
    <x v="0"/>
    <x v="0"/>
    <x v="0"/>
    <x v="1"/>
    <x v="3"/>
    <x v="4"/>
    <x v="0"/>
    <x v="81"/>
    <n v="10.119047619047619"/>
    <n v="12.499999999999998"/>
    <n v="19.097222222222221"/>
    <n v="15.972222222222225"/>
    <n v="22.569444444444443"/>
    <n v="50"/>
  </r>
  <r>
    <n v="221"/>
    <x v="0"/>
    <x v="0"/>
    <x v="2"/>
    <x v="0"/>
    <x v="3"/>
    <x v="0"/>
    <x v="0"/>
    <x v="68"/>
    <n v="38.203463203463208"/>
    <n v="40.404040404040408"/>
    <n v="11.616161616161598"/>
    <n v="23.737373737373744"/>
    <n v="22.474747474747488"/>
    <n v="50"/>
  </r>
  <r>
    <n v="330"/>
    <x v="1"/>
    <x v="1"/>
    <x v="1"/>
    <x v="2"/>
    <x v="2"/>
    <x v="2"/>
    <x v="0"/>
    <x v="99"/>
    <n v="41.111111111111107"/>
    <n v="41.111111111111107"/>
    <n v="35.000000000000007"/>
    <n v="15"/>
    <n v="8.8888888888888857"/>
    <n v="21"/>
  </r>
  <r>
    <n v="296"/>
    <x v="0"/>
    <x v="0"/>
    <x v="3"/>
    <x v="0"/>
    <x v="2"/>
    <x v="3"/>
    <x v="0"/>
    <x v="76"/>
    <n v="26.851851851851851"/>
    <n v="26.851851851851851"/>
    <n v="44.444444444444443"/>
    <n v="5.5555555555555571"/>
    <n v="12.037037037037024"/>
    <n v="50"/>
  </r>
  <r>
    <n v="129"/>
    <x v="0"/>
    <x v="0"/>
    <x v="0"/>
    <x v="0"/>
    <x v="0"/>
    <x v="1"/>
    <x v="0"/>
    <x v="77"/>
    <n v="29.62962962962963"/>
    <n v="29.62962962962963"/>
    <n v="39.81481481481481"/>
    <n v="8.3333333333333286"/>
    <n v="12.962962962962976"/>
    <n v="50"/>
  </r>
  <r>
    <n v="532"/>
    <x v="1"/>
    <x v="1"/>
    <x v="3"/>
    <x v="1"/>
    <x v="2"/>
    <x v="5"/>
    <x v="0"/>
    <x v="28"/>
    <n v="0"/>
    <n v="0"/>
    <n v="0"/>
    <n v="0"/>
    <n v="70.512820512820511"/>
    <n v="50"/>
  </r>
  <r>
    <n v="42"/>
    <x v="0"/>
    <x v="0"/>
    <x v="1"/>
    <x v="1"/>
    <x v="1"/>
    <x v="2"/>
    <x v="0"/>
    <x v="141"/>
    <n v="24.656084656084658"/>
    <n v="24.656084656084658"/>
    <n v="4.4444444444444464"/>
    <n v="3.4920634920634903"/>
    <n v="25.18518518518519"/>
    <n v="50"/>
  </r>
  <r>
    <n v="370"/>
    <x v="1"/>
    <x v="1"/>
    <x v="1"/>
    <x v="0"/>
    <x v="1"/>
    <x v="5"/>
    <x v="0"/>
    <x v="72"/>
    <n v="73.07692307692308"/>
    <n v="73.07692307692308"/>
    <n v="7.0512820512820582"/>
    <n v="14.743589743589737"/>
    <n v="2.5641025641025692"/>
    <n v="7"/>
  </r>
  <r>
    <n v="34"/>
    <x v="0"/>
    <x v="0"/>
    <x v="1"/>
    <x v="1"/>
    <x v="0"/>
    <x v="5"/>
    <x v="0"/>
    <x v="151"/>
    <n v="0"/>
    <n v="0"/>
    <n v="0"/>
    <n v="0"/>
    <n v="2.7777777777777772"/>
    <n v="50"/>
  </r>
  <r>
    <n v="328"/>
    <x v="1"/>
    <x v="1"/>
    <x v="1"/>
    <x v="2"/>
    <x v="2"/>
    <x v="5"/>
    <x v="0"/>
    <x v="81"/>
    <n v="41.025641025641029"/>
    <n v="41.025641025641029"/>
    <n v="29.487179487179482"/>
    <n v="16.666666666666671"/>
    <n v="12.820512820512818"/>
    <n v="43"/>
  </r>
  <r>
    <n v="50"/>
    <x v="0"/>
    <x v="0"/>
    <x v="1"/>
    <x v="1"/>
    <x v="2"/>
    <x v="0"/>
    <x v="0"/>
    <x v="87"/>
    <n v="8.0176767676767646"/>
    <n v="8.0176767676767646"/>
    <n v="31.628787878787886"/>
    <n v="0.75757575757575779"/>
    <n v="32.323232323232311"/>
    <n v="50"/>
  </r>
  <r>
    <n v="126"/>
    <x v="0"/>
    <x v="0"/>
    <x v="0"/>
    <x v="0"/>
    <x v="3"/>
    <x v="2"/>
    <x v="0"/>
    <x v="9"/>
    <n v="17.777777777777779"/>
    <n v="20.74074074074074"/>
    <n v="28.253968253968253"/>
    <n v="20.63492063492064"/>
    <n v="13.333333333333329"/>
    <n v="50"/>
  </r>
  <r>
    <n v="282"/>
    <x v="0"/>
    <x v="0"/>
    <x v="3"/>
    <x v="0"/>
    <x v="0"/>
    <x v="3"/>
    <x v="0"/>
    <x v="38"/>
    <n v="0"/>
    <n v="0"/>
    <n v="27.777777777777775"/>
    <n v="26.851851851851851"/>
    <n v="28.703703703703702"/>
    <n v="50"/>
  </r>
  <r>
    <n v="441"/>
    <x v="1"/>
    <x v="1"/>
    <x v="0"/>
    <x v="0"/>
    <x v="1"/>
    <x v="1"/>
    <x v="0"/>
    <x v="122"/>
    <n v="70.512820512820511"/>
    <n v="70.512820512820511"/>
    <n v="16.666666666666671"/>
    <n v="5.1282051282051242"/>
    <n v="7.6923076923076934"/>
    <n v="15"/>
  </r>
  <r>
    <n v="35"/>
    <x v="0"/>
    <x v="0"/>
    <x v="1"/>
    <x v="1"/>
    <x v="0"/>
    <x v="3"/>
    <x v="0"/>
    <x v="101"/>
    <n v="0"/>
    <n v="0"/>
    <n v="0"/>
    <n v="0"/>
    <n v="24.074074074074073"/>
    <n v="50"/>
  </r>
  <r>
    <n v="312"/>
    <x v="1"/>
    <x v="1"/>
    <x v="1"/>
    <x v="2"/>
    <x v="3"/>
    <x v="2"/>
    <x v="0"/>
    <x v="68"/>
    <n v="0"/>
    <n v="0"/>
    <n v="0"/>
    <n v="0"/>
    <n v="91.111111111111114"/>
    <n v="50"/>
  </r>
  <r>
    <n v="429"/>
    <x v="1"/>
    <x v="1"/>
    <x v="0"/>
    <x v="0"/>
    <x v="3"/>
    <x v="1"/>
    <x v="0"/>
    <x v="113"/>
    <n v="0"/>
    <n v="0"/>
    <n v="0"/>
    <n v="0"/>
    <n v="48.717948717948723"/>
    <n v="50"/>
  </r>
  <r>
    <n v="36"/>
    <x v="0"/>
    <x v="0"/>
    <x v="1"/>
    <x v="1"/>
    <x v="0"/>
    <x v="2"/>
    <x v="0"/>
    <x v="31"/>
    <n v="0"/>
    <n v="0"/>
    <n v="0"/>
    <n v="0"/>
    <n v="18.518518518518515"/>
    <n v="50"/>
  </r>
  <r>
    <n v="463"/>
    <x v="1"/>
    <x v="1"/>
    <x v="2"/>
    <x v="1"/>
    <x v="0"/>
    <x v="1"/>
    <x v="0"/>
    <x v="73"/>
    <n v="21.794871794871796"/>
    <n v="21.794871794871796"/>
    <n v="26.923076923076927"/>
    <n v="29.487179487179482"/>
    <n v="19.230769230769241"/>
    <n v="50"/>
  </r>
  <r>
    <n v="123"/>
    <x v="0"/>
    <x v="0"/>
    <x v="0"/>
    <x v="0"/>
    <x v="3"/>
    <x v="1"/>
    <x v="0"/>
    <x v="69"/>
    <n v="24.603174603174605"/>
    <n v="26.851851851851851"/>
    <n v="12.83068783068784"/>
    <n v="13.095238095238081"/>
    <n v="21.296296296296305"/>
    <n v="50"/>
  </r>
  <r>
    <n v="370"/>
    <x v="1"/>
    <x v="1"/>
    <x v="1"/>
    <x v="0"/>
    <x v="1"/>
    <x v="5"/>
    <x v="0"/>
    <x v="48"/>
    <n v="48.717948717948723"/>
    <n v="48.717948717948723"/>
    <n v="16.666666666666664"/>
    <n v="21.794871794871796"/>
    <n v="10.256410256410263"/>
    <n v="48"/>
  </r>
  <r>
    <n v="280"/>
    <x v="0"/>
    <x v="0"/>
    <x v="3"/>
    <x v="0"/>
    <x v="0"/>
    <x v="5"/>
    <x v="0"/>
    <x v="166"/>
    <n v="0"/>
    <n v="0"/>
    <n v="20.370370370370367"/>
    <n v="38.888888888888893"/>
    <n v="29.629629629629612"/>
    <n v="50"/>
  </r>
  <r>
    <n v="103"/>
    <x v="0"/>
    <x v="0"/>
    <x v="0"/>
    <x v="1"/>
    <x v="3"/>
    <x v="4"/>
    <x v="0"/>
    <x v="92"/>
    <n v="10.813492063492063"/>
    <n v="13.194444444444443"/>
    <n v="37.400793650793652"/>
    <n v="21.626984126984119"/>
    <n v="10.416666666666671"/>
    <n v="50"/>
  </r>
  <r>
    <n v="241"/>
    <x v="0"/>
    <x v="0"/>
    <x v="2"/>
    <x v="0"/>
    <x v="2"/>
    <x v="4"/>
    <x v="0"/>
    <x v="150"/>
    <n v="11.111111111111111"/>
    <n v="11.111111111111111"/>
    <n v="61.1111111111111"/>
    <n v="6.2500000000000142"/>
    <n v="19.444444444444429"/>
    <n v="49"/>
  </r>
  <r>
    <n v="469"/>
    <x v="1"/>
    <x v="1"/>
    <x v="2"/>
    <x v="1"/>
    <x v="0"/>
    <x v="4"/>
    <x v="0"/>
    <x v="128"/>
    <n v="15.705128205128206"/>
    <n v="15.705128205128206"/>
    <n v="37.660256410256409"/>
    <n v="23.07692307692308"/>
    <n v="23.557692307692307"/>
    <n v="44"/>
  </r>
  <r>
    <n v="70"/>
    <x v="0"/>
    <x v="0"/>
    <x v="1"/>
    <x v="0"/>
    <x v="2"/>
    <x v="5"/>
    <x v="0"/>
    <x v="54"/>
    <n v="0"/>
    <n v="0"/>
    <n v="10.185185185185185"/>
    <n v="34.722222222222214"/>
    <n v="49.537037037037045"/>
    <n v="50"/>
  </r>
  <r>
    <n v="363"/>
    <x v="1"/>
    <x v="1"/>
    <x v="1"/>
    <x v="0"/>
    <x v="0"/>
    <x v="1"/>
    <x v="0"/>
    <x v="46"/>
    <n v="0"/>
    <n v="0"/>
    <n v="0"/>
    <n v="0"/>
    <n v="48.717948717948723"/>
    <n v="50"/>
  </r>
  <r>
    <n v="371"/>
    <x v="1"/>
    <x v="1"/>
    <x v="1"/>
    <x v="0"/>
    <x v="1"/>
    <x v="3"/>
    <x v="0"/>
    <x v="26"/>
    <n v="75.641025641025635"/>
    <n v="75.641025641025635"/>
    <n v="16.666666666666671"/>
    <n v="0"/>
    <n v="5.1282051282051384"/>
    <n v="21"/>
  </r>
  <r>
    <n v="525"/>
    <x v="1"/>
    <x v="1"/>
    <x v="3"/>
    <x v="1"/>
    <x v="1"/>
    <x v="1"/>
    <x v="0"/>
    <x v="126"/>
    <n v="37.606837606837608"/>
    <n v="37.606837606837608"/>
    <n v="19.444444444444443"/>
    <n v="13.46153846153846"/>
    <n v="29.487179487179489"/>
    <n v="45"/>
  </r>
  <r>
    <n v="273"/>
    <x v="0"/>
    <x v="0"/>
    <x v="3"/>
    <x v="0"/>
    <x v="3"/>
    <x v="5"/>
    <x v="0"/>
    <x v="48"/>
    <n v="18.518518518518515"/>
    <n v="21.296296296296294"/>
    <n v="33.333333333333329"/>
    <n v="29.377104377104388"/>
    <n v="13.215488215488207"/>
    <n v="49"/>
  </r>
  <r>
    <n v="299"/>
    <x v="0"/>
    <x v="0"/>
    <x v="3"/>
    <x v="0"/>
    <x v="2"/>
    <x v="0"/>
    <x v="0"/>
    <x v="159"/>
    <n v="39.646464646464651"/>
    <n v="39.646464646464651"/>
    <n v="35.353535353535335"/>
    <n v="10.606060606060623"/>
    <n v="13.131313131313121"/>
    <n v="50"/>
  </r>
  <r>
    <n v="417"/>
    <x v="1"/>
    <x v="1"/>
    <x v="0"/>
    <x v="1"/>
    <x v="1"/>
    <x v="1"/>
    <x v="0"/>
    <x v="59"/>
    <n v="71.15384615384616"/>
    <n v="71.15384615384616"/>
    <n v="21.153846153846146"/>
    <n v="0"/>
    <n v="5.1282051282051384"/>
    <n v="1"/>
  </r>
  <r>
    <n v="292"/>
    <x v="0"/>
    <x v="0"/>
    <x v="3"/>
    <x v="0"/>
    <x v="1"/>
    <x v="0"/>
    <x v="0"/>
    <x v="146"/>
    <n v="40.656565656565654"/>
    <n v="40.656565656565654"/>
    <n v="19.696969696969681"/>
    <n v="1.262626262626263"/>
    <n v="23.484848484848506"/>
    <n v="50"/>
  </r>
  <r>
    <n v="279"/>
    <x v="0"/>
    <x v="0"/>
    <x v="3"/>
    <x v="0"/>
    <x v="0"/>
    <x v="1"/>
    <x v="0"/>
    <x v="65"/>
    <n v="0"/>
    <n v="0"/>
    <n v="24.074074074074073"/>
    <n v="20.370370370370363"/>
    <n v="37.037037037037045"/>
    <n v="50"/>
  </r>
  <r>
    <n v="120"/>
    <x v="0"/>
    <x v="0"/>
    <x v="0"/>
    <x v="1"/>
    <x v="2"/>
    <x v="2"/>
    <x v="0"/>
    <x v="128"/>
    <n v="0"/>
    <n v="0"/>
    <n v="4.2962962962962958"/>
    <n v="9.2222222222222197"/>
    <n v="45.740740740740748"/>
    <n v="50"/>
  </r>
  <r>
    <n v="297"/>
    <x v="0"/>
    <x v="0"/>
    <x v="3"/>
    <x v="0"/>
    <x v="2"/>
    <x v="2"/>
    <x v="0"/>
    <x v="20"/>
    <n v="16.296296296296294"/>
    <n v="16.296296296296294"/>
    <n v="29.351851851851851"/>
    <n v="9.9074074074074119"/>
    <n v="22.222222222222214"/>
    <n v="50"/>
  </r>
  <r>
    <n v="161"/>
    <x v="0"/>
    <x v="0"/>
    <x v="2"/>
    <x v="1"/>
    <x v="3"/>
    <x v="0"/>
    <x v="0"/>
    <x v="17"/>
    <n v="38.455988455988454"/>
    <n v="40.656565656565654"/>
    <n v="11.507936507936506"/>
    <n v="23.84559884559885"/>
    <n v="19.696969696969703"/>
    <n v="50"/>
  </r>
  <r>
    <n v="125"/>
    <x v="0"/>
    <x v="0"/>
    <x v="0"/>
    <x v="0"/>
    <x v="3"/>
    <x v="3"/>
    <x v="0"/>
    <x v="183"/>
    <n v="27.777777777777775"/>
    <n v="30.555555555555554"/>
    <n v="25.793650793650794"/>
    <n v="26.984126984126981"/>
    <n v="14.814814814814824"/>
    <n v="49"/>
  </r>
  <r>
    <n v="299"/>
    <x v="0"/>
    <x v="0"/>
    <x v="3"/>
    <x v="0"/>
    <x v="2"/>
    <x v="0"/>
    <x v="0"/>
    <x v="184"/>
    <n v="40.404040404040408"/>
    <n v="40.404040404040408"/>
    <n v="36.868686868686858"/>
    <n v="10.606060606060623"/>
    <n v="11.616161616161591"/>
    <n v="48"/>
  </r>
  <r>
    <n v="50"/>
    <x v="0"/>
    <x v="0"/>
    <x v="1"/>
    <x v="1"/>
    <x v="2"/>
    <x v="0"/>
    <x v="0"/>
    <x v="122"/>
    <n v="8.8383838383838391"/>
    <n v="8.8383838383838391"/>
    <n v="29.29292929292928"/>
    <n v="1.5151515151515298"/>
    <n v="21.969696969696948"/>
    <n v="50"/>
  </r>
  <r>
    <n v="221"/>
    <x v="0"/>
    <x v="0"/>
    <x v="2"/>
    <x v="0"/>
    <x v="3"/>
    <x v="0"/>
    <x v="0"/>
    <x v="13"/>
    <n v="19.03122130394857"/>
    <n v="21.464646464646464"/>
    <n v="9.3434343434343354"/>
    <n v="8.8383838383838516"/>
    <n v="21.969696969696948"/>
    <n v="50"/>
  </r>
  <r>
    <n v="338"/>
    <x v="1"/>
    <x v="1"/>
    <x v="1"/>
    <x v="1"/>
    <x v="3"/>
    <x v="0"/>
    <x v="0"/>
    <x v="94"/>
    <n v="0"/>
    <n v="0"/>
    <n v="0"/>
    <n v="0"/>
    <n v="99.300699300699307"/>
    <n v="50"/>
  </r>
  <r>
    <n v="356"/>
    <x v="1"/>
    <x v="1"/>
    <x v="1"/>
    <x v="1"/>
    <x v="2"/>
    <x v="0"/>
    <x v="0"/>
    <x v="19"/>
    <n v="48.251748251748246"/>
    <n v="48.251748251748246"/>
    <n v="26.223776223776234"/>
    <n v="23.426573426573427"/>
    <n v="2.097902097902093"/>
    <n v="42"/>
  </r>
  <r>
    <n v="68"/>
    <x v="0"/>
    <x v="0"/>
    <x v="1"/>
    <x v="0"/>
    <x v="1"/>
    <x v="0"/>
    <x v="0"/>
    <x v="21"/>
    <n v="39.646464646464651"/>
    <n v="39.646464646464651"/>
    <n v="0.50505050505050519"/>
    <n v="11.1111111111111"/>
    <n v="22.474747474747474"/>
    <n v="50"/>
  </r>
  <r>
    <n v="263"/>
    <x v="0"/>
    <x v="0"/>
    <x v="3"/>
    <x v="1"/>
    <x v="1"/>
    <x v="2"/>
    <x v="0"/>
    <x v="61"/>
    <n v="40.74074074074074"/>
    <n v="40.74074074074074"/>
    <n v="8.1481481481481453"/>
    <n v="7.4074074074074048"/>
    <n v="16.296296296296291"/>
    <n v="50"/>
  </r>
  <r>
    <n v="125"/>
    <x v="0"/>
    <x v="0"/>
    <x v="0"/>
    <x v="0"/>
    <x v="3"/>
    <x v="3"/>
    <x v="0"/>
    <x v="184"/>
    <n v="27.777777777777775"/>
    <n v="30.555555555555554"/>
    <n v="31.944444444444446"/>
    <n v="21.759259259259252"/>
    <n v="15.740740740740748"/>
    <n v="49"/>
  </r>
  <r>
    <n v="358"/>
    <x v="1"/>
    <x v="1"/>
    <x v="1"/>
    <x v="0"/>
    <x v="3"/>
    <x v="5"/>
    <x v="0"/>
    <x v="167"/>
    <n v="0"/>
    <n v="0"/>
    <n v="0"/>
    <n v="0"/>
    <n v="97.435897435897445"/>
    <n v="49"/>
  </r>
  <r>
    <n v="215"/>
    <x v="0"/>
    <x v="0"/>
    <x v="2"/>
    <x v="0"/>
    <x v="3"/>
    <x v="1"/>
    <x v="0"/>
    <x v="124"/>
    <n v="27.777777777777775"/>
    <n v="30.555555555555554"/>
    <n v="24.999999999999989"/>
    <n v="25.925925925925938"/>
    <n v="14.814814814814824"/>
    <n v="46"/>
  </r>
  <r>
    <n v="104"/>
    <x v="0"/>
    <x v="0"/>
    <x v="0"/>
    <x v="1"/>
    <x v="3"/>
    <x v="0"/>
    <x v="0"/>
    <x v="31"/>
    <n v="37.970615243342515"/>
    <n v="40.404040404040408"/>
    <n v="11.940836940836938"/>
    <n v="23.665223665223664"/>
    <n v="22.979797979797979"/>
    <n v="50"/>
  </r>
  <r>
    <n v="375"/>
    <x v="1"/>
    <x v="1"/>
    <x v="1"/>
    <x v="0"/>
    <x v="2"/>
    <x v="1"/>
    <x v="0"/>
    <x v="87"/>
    <n v="57.051282051282051"/>
    <n v="57.051282051282051"/>
    <n v="30.128205128205131"/>
    <n v="7.6923076923076934"/>
    <n v="2.5641025641025692"/>
    <n v="9"/>
  </r>
  <r>
    <n v="121"/>
    <x v="0"/>
    <x v="0"/>
    <x v="0"/>
    <x v="1"/>
    <x v="2"/>
    <x v="4"/>
    <x v="0"/>
    <x v="187"/>
    <n v="2.7777777777777786"/>
    <n v="2.7777777777777786"/>
    <n v="34.375"/>
    <n v="14.236111111111107"/>
    <n v="20.833333333333329"/>
    <n v="50"/>
  </r>
  <r>
    <n v="257"/>
    <x v="0"/>
    <x v="0"/>
    <x v="3"/>
    <x v="1"/>
    <x v="0"/>
    <x v="2"/>
    <x v="0"/>
    <x v="19"/>
    <n v="0"/>
    <n v="0"/>
    <n v="16.296296296296294"/>
    <n v="19.259259259259263"/>
    <n v="37.037037037037024"/>
    <n v="50"/>
  </r>
  <r>
    <n v="43"/>
    <x v="0"/>
    <x v="0"/>
    <x v="1"/>
    <x v="1"/>
    <x v="1"/>
    <x v="4"/>
    <x v="0"/>
    <x v="57"/>
    <n v="1.3888888888888875"/>
    <n v="1.3888888888888875"/>
    <n v="11.111111111111111"/>
    <n v="6.7460317460317487"/>
    <n v="18.849206349206341"/>
    <n v="50"/>
  </r>
  <r>
    <n v="51"/>
    <x v="0"/>
    <x v="0"/>
    <x v="1"/>
    <x v="0"/>
    <x v="3"/>
    <x v="1"/>
    <x v="0"/>
    <x v="175"/>
    <n v="0"/>
    <n v="0"/>
    <n v="0"/>
    <n v="0"/>
    <n v="37.037037037037031"/>
    <n v="50"/>
  </r>
  <r>
    <n v="96"/>
    <x v="0"/>
    <x v="0"/>
    <x v="0"/>
    <x v="2"/>
    <x v="2"/>
    <x v="2"/>
    <x v="0"/>
    <x v="115"/>
    <n v="0"/>
    <n v="0"/>
    <n v="6.2962962962962958"/>
    <n v="12.22222222222222"/>
    <n v="28.148148148148149"/>
    <n v="50"/>
  </r>
  <r>
    <n v="70"/>
    <x v="0"/>
    <x v="0"/>
    <x v="1"/>
    <x v="0"/>
    <x v="2"/>
    <x v="5"/>
    <x v="0"/>
    <x v="130"/>
    <n v="0"/>
    <n v="0"/>
    <n v="2.7777777777777772"/>
    <n v="26.587301587301589"/>
    <n v="63.227513227513228"/>
    <n v="50"/>
  </r>
  <r>
    <n v="291"/>
    <x v="0"/>
    <x v="0"/>
    <x v="3"/>
    <x v="0"/>
    <x v="1"/>
    <x v="4"/>
    <x v="0"/>
    <x v="105"/>
    <n v="42.361111111111107"/>
    <n v="42.361111111111107"/>
    <n v="9.0277777777777786"/>
    <n v="8.3333333333333357"/>
    <n v="14.583333333333321"/>
    <n v="50"/>
  </r>
  <r>
    <n v="536"/>
    <x v="1"/>
    <x v="1"/>
    <x v="3"/>
    <x v="1"/>
    <x v="2"/>
    <x v="0"/>
    <x v="0"/>
    <x v="53"/>
    <n v="46.853146853146853"/>
    <n v="46.853146853146853"/>
    <n v="26.92307692307692"/>
    <n v="24.125874125874134"/>
    <n v="2.097902097902093"/>
    <n v="3"/>
  </r>
  <r>
    <n v="65"/>
    <x v="0"/>
    <x v="0"/>
    <x v="1"/>
    <x v="0"/>
    <x v="1"/>
    <x v="3"/>
    <x v="0"/>
    <x v="3"/>
    <n v="37.962962962962955"/>
    <n v="37.962962962962955"/>
    <n v="15.277777777777779"/>
    <n v="7.9861111111111143"/>
    <n v="20.254629629629633"/>
    <n v="50"/>
  </r>
  <r>
    <n v="279"/>
    <x v="0"/>
    <x v="0"/>
    <x v="3"/>
    <x v="0"/>
    <x v="0"/>
    <x v="1"/>
    <x v="0"/>
    <x v="167"/>
    <n v="0"/>
    <n v="0"/>
    <n v="24.074074074074073"/>
    <n v="24.074074074074073"/>
    <n v="40.740740740740726"/>
    <n v="50"/>
  </r>
  <r>
    <n v="219"/>
    <x v="0"/>
    <x v="0"/>
    <x v="2"/>
    <x v="0"/>
    <x v="3"/>
    <x v="2"/>
    <x v="0"/>
    <x v="140"/>
    <n v="20.211640211640212"/>
    <n v="22.222222222222221"/>
    <n v="31.986531986531979"/>
    <n v="22.08754208754209"/>
    <n v="8.8888888888888999"/>
    <n v="50"/>
  </r>
  <r>
    <n v="240"/>
    <x v="0"/>
    <x v="0"/>
    <x v="2"/>
    <x v="0"/>
    <x v="2"/>
    <x v="2"/>
    <x v="0"/>
    <x v="199"/>
    <n v="22.222222222222221"/>
    <n v="22.222222222222221"/>
    <n v="54.074074074074069"/>
    <n v="5.9259259259259238"/>
    <n v="9.6296296296296333"/>
    <n v="50"/>
  </r>
  <r>
    <n v="510"/>
    <x v="1"/>
    <x v="1"/>
    <x v="2"/>
    <x v="0"/>
    <x v="2"/>
    <x v="2"/>
    <x v="0"/>
    <x v="128"/>
    <n v="19.444444444444446"/>
    <n v="19.444444444444446"/>
    <n v="28.333333333333332"/>
    <n v="19.444444444444436"/>
    <n v="28.333333333333343"/>
    <n v="50"/>
  </r>
  <r>
    <n v="334"/>
    <x v="1"/>
    <x v="1"/>
    <x v="1"/>
    <x v="1"/>
    <x v="3"/>
    <x v="5"/>
    <x v="0"/>
    <x v="153"/>
    <n v="0"/>
    <n v="0"/>
    <n v="0"/>
    <n v="0"/>
    <n v="92.307692307692307"/>
    <n v="50"/>
  </r>
  <r>
    <n v="142"/>
    <x v="0"/>
    <x v="0"/>
    <x v="0"/>
    <x v="0"/>
    <x v="2"/>
    <x v="5"/>
    <x v="0"/>
    <x v="133"/>
    <n v="0"/>
    <n v="0"/>
    <n v="37.5"/>
    <n v="37.5"/>
    <n v="15.740740740740748"/>
    <n v="50"/>
  </r>
  <r>
    <n v="225"/>
    <x v="0"/>
    <x v="0"/>
    <x v="2"/>
    <x v="0"/>
    <x v="0"/>
    <x v="3"/>
    <x v="0"/>
    <x v="168"/>
    <n v="0"/>
    <n v="0"/>
    <n v="41.666666666666664"/>
    <n v="40.74074074074074"/>
    <n v="16.666666666666671"/>
    <n v="48"/>
  </r>
  <r>
    <n v="256"/>
    <x v="0"/>
    <x v="0"/>
    <x v="3"/>
    <x v="1"/>
    <x v="0"/>
    <x v="3"/>
    <x v="0"/>
    <x v="71"/>
    <n v="0"/>
    <n v="0"/>
    <n v="25.925925925925924"/>
    <n v="22.737794612794609"/>
    <n v="35.59553872053872"/>
    <n v="50"/>
  </r>
  <r>
    <n v="422"/>
    <x v="1"/>
    <x v="1"/>
    <x v="0"/>
    <x v="1"/>
    <x v="1"/>
    <x v="0"/>
    <x v="0"/>
    <x v="101"/>
    <n v="22.727272727272727"/>
    <n v="22.727272727272727"/>
    <n v="26.923076923076927"/>
    <n v="23.426573426573427"/>
    <n v="26.92307692307692"/>
    <n v="49"/>
  </r>
  <r>
    <n v="299"/>
    <x v="0"/>
    <x v="0"/>
    <x v="3"/>
    <x v="0"/>
    <x v="2"/>
    <x v="0"/>
    <x v="0"/>
    <x v="101"/>
    <n v="0"/>
    <n v="0"/>
    <n v="8.8383838383838391"/>
    <n v="21.969696969696962"/>
    <n v="30.050505050505048"/>
    <n v="50"/>
  </r>
  <r>
    <n v="31"/>
    <x v="0"/>
    <x v="0"/>
    <x v="1"/>
    <x v="1"/>
    <x v="3"/>
    <x v="4"/>
    <x v="0"/>
    <x v="144"/>
    <n v="0"/>
    <n v="0"/>
    <n v="0"/>
    <n v="0"/>
    <n v="22.222222222222221"/>
    <n v="50"/>
  </r>
  <r>
    <n v="178"/>
    <x v="0"/>
    <x v="0"/>
    <x v="2"/>
    <x v="1"/>
    <x v="0"/>
    <x v="3"/>
    <x v="0"/>
    <x v="15"/>
    <n v="0"/>
    <n v="0"/>
    <n v="31.481481481481481"/>
    <n v="41.666666666666657"/>
    <n v="12.037037037037038"/>
    <n v="50"/>
  </r>
  <r>
    <n v="372"/>
    <x v="1"/>
    <x v="1"/>
    <x v="1"/>
    <x v="0"/>
    <x v="1"/>
    <x v="2"/>
    <x v="0"/>
    <x v="9"/>
    <n v="58.333333333333329"/>
    <n v="58.333333333333329"/>
    <n v="13.333333333333329"/>
    <n v="10.555555555555557"/>
    <n v="13.333333333333343"/>
    <n v="43"/>
  </r>
  <r>
    <n v="65"/>
    <x v="0"/>
    <x v="0"/>
    <x v="1"/>
    <x v="0"/>
    <x v="1"/>
    <x v="3"/>
    <x v="0"/>
    <x v="38"/>
    <n v="40.740740740740733"/>
    <n v="40.740740740740733"/>
    <n v="15.277777777777779"/>
    <n v="10.648148148148159"/>
    <n v="14.81481481481481"/>
    <n v="50"/>
  </r>
  <r>
    <n v="362"/>
    <x v="1"/>
    <x v="1"/>
    <x v="1"/>
    <x v="0"/>
    <x v="3"/>
    <x v="0"/>
    <x v="0"/>
    <x v="81"/>
    <n v="0"/>
    <n v="0"/>
    <n v="0"/>
    <n v="0"/>
    <n v="97.902097902097907"/>
    <n v="50"/>
  </r>
  <r>
    <n v="225"/>
    <x v="0"/>
    <x v="0"/>
    <x v="2"/>
    <x v="0"/>
    <x v="0"/>
    <x v="3"/>
    <x v="0"/>
    <x v="76"/>
    <n v="0"/>
    <n v="0"/>
    <n v="32.407407407407405"/>
    <n v="47.222222222222229"/>
    <n v="11.111111111111114"/>
    <n v="50"/>
  </r>
  <r>
    <n v="444"/>
    <x v="1"/>
    <x v="1"/>
    <x v="0"/>
    <x v="0"/>
    <x v="1"/>
    <x v="2"/>
    <x v="0"/>
    <x v="15"/>
    <n v="71.666666666666657"/>
    <n v="71.666666666666657"/>
    <n v="8.8888888888888999"/>
    <n v="6.1111111111111001"/>
    <n v="13.333333333333343"/>
    <n v="11"/>
  </r>
  <r>
    <n v="226"/>
    <x v="0"/>
    <x v="0"/>
    <x v="2"/>
    <x v="0"/>
    <x v="0"/>
    <x v="2"/>
    <x v="0"/>
    <x v="49"/>
    <n v="0"/>
    <n v="0"/>
    <n v="26.137566137566136"/>
    <n v="49.417989417989403"/>
    <n v="20.000000000000014"/>
    <n v="50"/>
  </r>
  <r>
    <n v="145"/>
    <x v="0"/>
    <x v="0"/>
    <x v="0"/>
    <x v="0"/>
    <x v="2"/>
    <x v="4"/>
    <x v="0"/>
    <x v="136"/>
    <n v="11.111111111111111"/>
    <n v="11.111111111111111"/>
    <n v="44.444444444444443"/>
    <n v="12.499999999999993"/>
    <n v="12.5"/>
    <n v="50"/>
  </r>
  <r>
    <n v="354"/>
    <x v="1"/>
    <x v="1"/>
    <x v="1"/>
    <x v="1"/>
    <x v="2"/>
    <x v="2"/>
    <x v="0"/>
    <x v="104"/>
    <n v="20.416666666666671"/>
    <n v="50.416666666666671"/>
    <n v="7.9166666666666572"/>
    <n v="31.666666666666671"/>
    <n v="5.5555555555555571"/>
    <n v="1"/>
  </r>
  <r>
    <n v="347"/>
    <x v="1"/>
    <x v="1"/>
    <x v="1"/>
    <x v="1"/>
    <x v="1"/>
    <x v="3"/>
    <x v="0"/>
    <x v="94"/>
    <n v="89.743589743589737"/>
    <n v="89.743589743589737"/>
    <n v="5.1282051282051384"/>
    <n v="2.5641025641025692"/>
    <n v="0"/>
    <n v="15"/>
  </r>
  <r>
    <n v="126"/>
    <x v="0"/>
    <x v="0"/>
    <x v="0"/>
    <x v="0"/>
    <x v="3"/>
    <x v="2"/>
    <x v="0"/>
    <x v="91"/>
    <n v="20.211640211640212"/>
    <n v="22.222222222222221"/>
    <n v="32.698412698412696"/>
    <n v="23.597883597883602"/>
    <n v="9.6296296296296191"/>
    <n v="50"/>
  </r>
  <r>
    <n v="94"/>
    <x v="0"/>
    <x v="0"/>
    <x v="0"/>
    <x v="2"/>
    <x v="2"/>
    <x v="5"/>
    <x v="0"/>
    <x v="57"/>
    <n v="0"/>
    <n v="0"/>
    <n v="10.185185185185185"/>
    <n v="31.481481481481481"/>
    <n v="34.25925925925926"/>
    <n v="50"/>
  </r>
  <r>
    <n v="373"/>
    <x v="1"/>
    <x v="1"/>
    <x v="1"/>
    <x v="0"/>
    <x v="1"/>
    <x v="4"/>
    <x v="0"/>
    <x v="2"/>
    <n v="24.03846153846154"/>
    <n v="24.03846153846154"/>
    <n v="34.615384615384613"/>
    <n v="12.500000000000007"/>
    <n v="23.076923076923066"/>
    <n v="48"/>
  </r>
  <r>
    <n v="254"/>
    <x v="0"/>
    <x v="0"/>
    <x v="3"/>
    <x v="1"/>
    <x v="0"/>
    <x v="1"/>
    <x v="0"/>
    <x v="100"/>
    <n v="0"/>
    <n v="0"/>
    <n v="24.074074074074073"/>
    <n v="18.148148148148142"/>
    <n v="37.407407407407419"/>
    <n v="50"/>
  </r>
  <r>
    <n v="219"/>
    <x v="0"/>
    <x v="0"/>
    <x v="2"/>
    <x v="0"/>
    <x v="3"/>
    <x v="2"/>
    <x v="0"/>
    <x v="192"/>
    <n v="20"/>
    <n v="22.222222222222221"/>
    <n v="37.037037037037038"/>
    <n v="20.74074074074074"/>
    <n v="6.6666666666666572"/>
    <n v="49"/>
  </r>
  <r>
    <n v="360"/>
    <x v="1"/>
    <x v="1"/>
    <x v="1"/>
    <x v="0"/>
    <x v="3"/>
    <x v="2"/>
    <x v="0"/>
    <x v="170"/>
    <n v="0"/>
    <n v="0"/>
    <n v="0"/>
    <n v="0"/>
    <n v="95.555555555555557"/>
    <n v="50"/>
  </r>
  <r>
    <n v="189"/>
    <x v="0"/>
    <x v="0"/>
    <x v="2"/>
    <x v="1"/>
    <x v="1"/>
    <x v="5"/>
    <x v="0"/>
    <x v="29"/>
    <n v="1.8518518518518523"/>
    <n v="1.8518518518518523"/>
    <n v="0.92592592592592493"/>
    <n v="0"/>
    <n v="59.259259259259252"/>
    <n v="50"/>
  </r>
  <r>
    <n v="241"/>
    <x v="0"/>
    <x v="0"/>
    <x v="2"/>
    <x v="0"/>
    <x v="2"/>
    <x v="4"/>
    <x v="0"/>
    <x v="59"/>
    <n v="4.8611111111111116"/>
    <n v="4.8611111111111116"/>
    <n v="34.374999999999993"/>
    <n v="12.5"/>
    <n v="20.486111111111107"/>
    <n v="50"/>
  </r>
  <r>
    <n v="348"/>
    <x v="1"/>
    <x v="1"/>
    <x v="1"/>
    <x v="1"/>
    <x v="1"/>
    <x v="2"/>
    <x v="0"/>
    <x v="170"/>
    <n v="75.972222222222229"/>
    <n v="75.972222222222229"/>
    <n v="10.694444444444429"/>
    <n v="4.4444444444444571"/>
    <n v="8.8888888888888857"/>
    <n v="22"/>
  </r>
  <r>
    <n v="216"/>
    <x v="0"/>
    <x v="0"/>
    <x v="2"/>
    <x v="0"/>
    <x v="3"/>
    <x v="5"/>
    <x v="0"/>
    <x v="63"/>
    <n v="18.518518518518515"/>
    <n v="21.296296296296294"/>
    <n v="32.407407407407405"/>
    <n v="28.703703703703709"/>
    <n v="15.740740740740748"/>
    <n v="48"/>
  </r>
  <r>
    <n v="235"/>
    <x v="0"/>
    <x v="0"/>
    <x v="2"/>
    <x v="0"/>
    <x v="1"/>
    <x v="0"/>
    <x v="0"/>
    <x v="180"/>
    <n v="40.656565656565654"/>
    <n v="40.656565656565654"/>
    <n v="20.959595959595944"/>
    <n v="11.111111111111121"/>
    <n v="12.373737373737384"/>
    <n v="50"/>
  </r>
  <r>
    <n v="361"/>
    <x v="1"/>
    <x v="1"/>
    <x v="1"/>
    <x v="0"/>
    <x v="3"/>
    <x v="4"/>
    <x v="0"/>
    <x v="148"/>
    <n v="0"/>
    <n v="0"/>
    <n v="0"/>
    <n v="0"/>
    <n v="94.230769230769226"/>
    <n v="50"/>
  </r>
  <r>
    <n v="221"/>
    <x v="0"/>
    <x v="0"/>
    <x v="2"/>
    <x v="0"/>
    <x v="3"/>
    <x v="0"/>
    <x v="0"/>
    <x v="175"/>
    <n v="38.203463203463201"/>
    <n v="40.656565656565654"/>
    <n v="11.760461760461759"/>
    <n v="34.451659451659452"/>
    <n v="12.878787878787875"/>
    <n v="48"/>
  </r>
  <r>
    <n v="222"/>
    <x v="0"/>
    <x v="0"/>
    <x v="2"/>
    <x v="0"/>
    <x v="0"/>
    <x v="1"/>
    <x v="0"/>
    <x v="58"/>
    <n v="0"/>
    <n v="0"/>
    <n v="31.649831649831654"/>
    <n v="38.468013468013453"/>
    <n v="25.25252525252526"/>
    <n v="50"/>
  </r>
  <r>
    <n v="520"/>
    <x v="1"/>
    <x v="1"/>
    <x v="3"/>
    <x v="1"/>
    <x v="0"/>
    <x v="5"/>
    <x v="0"/>
    <x v="101"/>
    <n v="2.1367521367521398"/>
    <n v="2.1367521367521398"/>
    <n v="46.581196581196579"/>
    <n v="21.794871794871788"/>
    <n v="29.487179487179489"/>
    <n v="15"/>
  </r>
  <r>
    <n v="142"/>
    <x v="0"/>
    <x v="0"/>
    <x v="0"/>
    <x v="0"/>
    <x v="2"/>
    <x v="5"/>
    <x v="0"/>
    <x v="177"/>
    <n v="0"/>
    <n v="0"/>
    <n v="41.666666666666664"/>
    <n v="34.25925925925926"/>
    <n v="17.592592592592595"/>
    <n v="50"/>
  </r>
  <r>
    <n v="257"/>
    <x v="0"/>
    <x v="0"/>
    <x v="3"/>
    <x v="1"/>
    <x v="0"/>
    <x v="2"/>
    <x v="0"/>
    <x v="116"/>
    <n v="0"/>
    <n v="0"/>
    <n v="19.999999999999996"/>
    <n v="29.629629629629637"/>
    <n v="42.222222222222214"/>
    <n v="50"/>
  </r>
  <r>
    <n v="73"/>
    <x v="0"/>
    <x v="0"/>
    <x v="1"/>
    <x v="0"/>
    <x v="2"/>
    <x v="4"/>
    <x v="0"/>
    <x v="45"/>
    <n v="4.3402777777777786"/>
    <n v="4.3402777777777786"/>
    <n v="30.381944444444443"/>
    <n v="22.916666666666664"/>
    <n v="18.75"/>
    <n v="50"/>
  </r>
  <r>
    <n v="60"/>
    <x v="0"/>
    <x v="0"/>
    <x v="1"/>
    <x v="0"/>
    <x v="0"/>
    <x v="2"/>
    <x v="0"/>
    <x v="167"/>
    <n v="0"/>
    <n v="0"/>
    <n v="0"/>
    <n v="0"/>
    <n v="18.518518518518515"/>
    <n v="50"/>
  </r>
  <r>
    <n v="55"/>
    <x v="0"/>
    <x v="0"/>
    <x v="1"/>
    <x v="0"/>
    <x v="3"/>
    <x v="4"/>
    <x v="0"/>
    <x v="52"/>
    <n v="0"/>
    <n v="0"/>
    <n v="0"/>
    <n v="0"/>
    <n v="22.569444444444443"/>
    <n v="50"/>
  </r>
  <r>
    <n v="442"/>
    <x v="1"/>
    <x v="1"/>
    <x v="0"/>
    <x v="0"/>
    <x v="1"/>
    <x v="5"/>
    <x v="0"/>
    <x v="140"/>
    <n v="70.512820512820511"/>
    <n v="70.512820512820511"/>
    <n v="16.666666666666671"/>
    <n v="2.564102564102555"/>
    <n v="7.6923076923077076"/>
    <n v="6"/>
  </r>
  <r>
    <n v="269"/>
    <x v="0"/>
    <x v="0"/>
    <x v="3"/>
    <x v="1"/>
    <x v="2"/>
    <x v="2"/>
    <x v="0"/>
    <x v="53"/>
    <n v="6.2962962962962958"/>
    <n v="6.2962962962962958"/>
    <n v="21.296296296296291"/>
    <n v="1.5079365079365168"/>
    <n v="39.047619047619051"/>
    <n v="50"/>
  </r>
  <r>
    <n v="123"/>
    <x v="0"/>
    <x v="0"/>
    <x v="0"/>
    <x v="0"/>
    <x v="3"/>
    <x v="1"/>
    <x v="0"/>
    <x v="40"/>
    <n v="28.306878306878303"/>
    <n v="30.555555555555554"/>
    <n v="19.312169312169306"/>
    <n v="20.502645502645507"/>
    <n v="28.703703703703709"/>
    <n v="50"/>
  </r>
  <r>
    <n v="126"/>
    <x v="0"/>
    <x v="0"/>
    <x v="0"/>
    <x v="0"/>
    <x v="3"/>
    <x v="2"/>
    <x v="0"/>
    <x v="88"/>
    <n v="18.730158730158731"/>
    <n v="20.74074074074074"/>
    <n v="25.319865319865315"/>
    <n v="26.531986531986526"/>
    <n v="10.370370370370381"/>
    <n v="50"/>
  </r>
  <r>
    <n v="114"/>
    <x v="0"/>
    <x v="0"/>
    <x v="0"/>
    <x v="1"/>
    <x v="1"/>
    <x v="2"/>
    <x v="0"/>
    <x v="73"/>
    <n v="0"/>
    <n v="0"/>
    <n v="0"/>
    <n v="0"/>
    <n v="50.370370370370367"/>
    <n v="50"/>
  </r>
  <r>
    <n v="385"/>
    <x v="1"/>
    <x v="1"/>
    <x v="0"/>
    <x v="2"/>
    <x v="3"/>
    <x v="4"/>
    <x v="0"/>
    <x v="30"/>
    <n v="23.557692307692307"/>
    <n v="28.846153846153847"/>
    <n v="29.807692307692307"/>
    <n v="17.78846153846154"/>
    <n v="23.557692307692307"/>
    <n v="47"/>
  </r>
  <r>
    <n v="442"/>
    <x v="1"/>
    <x v="1"/>
    <x v="0"/>
    <x v="0"/>
    <x v="1"/>
    <x v="5"/>
    <x v="0"/>
    <x v="19"/>
    <n v="62.179487179487182"/>
    <n v="62.179487179487182"/>
    <n v="8.3333333333333286"/>
    <n v="16.666666666666671"/>
    <n v="12.820512820512818"/>
    <n v="38"/>
  </r>
  <r>
    <n v="113"/>
    <x v="0"/>
    <x v="0"/>
    <x v="0"/>
    <x v="1"/>
    <x v="1"/>
    <x v="3"/>
    <x v="0"/>
    <x v="107"/>
    <n v="33.06878306878307"/>
    <n v="33.06878306878307"/>
    <n v="3.9682539682539613"/>
    <n v="4.6296296296296333"/>
    <n v="34.25925925925926"/>
    <n v="50"/>
  </r>
  <r>
    <n v="358"/>
    <x v="1"/>
    <x v="1"/>
    <x v="1"/>
    <x v="0"/>
    <x v="3"/>
    <x v="5"/>
    <x v="0"/>
    <x v="139"/>
    <n v="0"/>
    <n v="0"/>
    <n v="0"/>
    <n v="0"/>
    <n v="97.435897435897445"/>
    <n v="49"/>
  </r>
  <r>
    <n v="72"/>
    <x v="0"/>
    <x v="0"/>
    <x v="1"/>
    <x v="0"/>
    <x v="2"/>
    <x v="2"/>
    <x v="0"/>
    <x v="80"/>
    <n v="0"/>
    <n v="0"/>
    <n v="0"/>
    <n v="6.2962962962962958"/>
    <n v="28.981481481481474"/>
    <n v="50"/>
  </r>
  <r>
    <n v="195"/>
    <x v="0"/>
    <x v="0"/>
    <x v="2"/>
    <x v="1"/>
    <x v="1"/>
    <x v="2"/>
    <x v="0"/>
    <x v="26"/>
    <n v="40.462962962962955"/>
    <n v="40.462962962962955"/>
    <n v="6.6666666666666714"/>
    <n v="6.94444444444445"/>
    <n v="18.518518518518505"/>
    <n v="50"/>
  </r>
  <r>
    <n v="269"/>
    <x v="0"/>
    <x v="0"/>
    <x v="3"/>
    <x v="1"/>
    <x v="2"/>
    <x v="2"/>
    <x v="0"/>
    <x v="132"/>
    <n v="18.518518518518515"/>
    <n v="18.518518518518515"/>
    <n v="49.629629629629633"/>
    <n v="6.6666666666666572"/>
    <n v="8.1481481481481524"/>
    <n v="50"/>
  </r>
  <r>
    <n v="68"/>
    <x v="0"/>
    <x v="0"/>
    <x v="1"/>
    <x v="0"/>
    <x v="1"/>
    <x v="0"/>
    <x v="0"/>
    <x v="13"/>
    <n v="0"/>
    <n v="0"/>
    <n v="0"/>
    <n v="0"/>
    <n v="39.646464646464651"/>
    <n v="50"/>
  </r>
  <r>
    <n v="95"/>
    <x v="0"/>
    <x v="0"/>
    <x v="0"/>
    <x v="2"/>
    <x v="2"/>
    <x v="3"/>
    <x v="0"/>
    <x v="16"/>
    <n v="24.410774410774412"/>
    <n v="24.410774410774412"/>
    <n v="25.126262626262619"/>
    <n v="9.7222222222222285"/>
    <n v="17.592592592592588"/>
    <n v="50"/>
  </r>
  <r>
    <n v="417"/>
    <x v="1"/>
    <x v="1"/>
    <x v="0"/>
    <x v="1"/>
    <x v="1"/>
    <x v="1"/>
    <x v="0"/>
    <x v="30"/>
    <n v="0"/>
    <n v="0"/>
    <n v="16.666666666666668"/>
    <n v="32.051282051282058"/>
    <n v="46.153846153846153"/>
    <n v="50"/>
  </r>
  <r>
    <n v="139"/>
    <x v="0"/>
    <x v="0"/>
    <x v="0"/>
    <x v="0"/>
    <x v="1"/>
    <x v="4"/>
    <x v="0"/>
    <x v="112"/>
    <n v="40.277777777777779"/>
    <n v="40.277777777777779"/>
    <n v="12.499999999999993"/>
    <n v="9.0277777777777857"/>
    <n v="16.666666666666671"/>
    <n v="50"/>
  </r>
  <r>
    <n v="150"/>
    <x v="0"/>
    <x v="0"/>
    <x v="2"/>
    <x v="1"/>
    <x v="3"/>
    <x v="5"/>
    <x v="0"/>
    <x v="93"/>
    <n v="18.518518518518519"/>
    <n v="21.296296296296294"/>
    <n v="30.555555555555554"/>
    <n v="31.481481481481481"/>
    <n v="13.888888888888886"/>
    <n v="50"/>
  </r>
  <r>
    <n v="232"/>
    <x v="0"/>
    <x v="0"/>
    <x v="2"/>
    <x v="0"/>
    <x v="1"/>
    <x v="3"/>
    <x v="0"/>
    <x v="43"/>
    <n v="77.777777777777771"/>
    <n v="77.777777777777771"/>
    <n v="3.7037037037037095"/>
    <n v="1.8518518518518476"/>
    <n v="2.7777777777777715"/>
    <n v="50"/>
  </r>
  <r>
    <n v="42"/>
    <x v="0"/>
    <x v="0"/>
    <x v="1"/>
    <x v="1"/>
    <x v="1"/>
    <x v="2"/>
    <x v="0"/>
    <x v="16"/>
    <n v="4.2962962962962958"/>
    <n v="4.2962962962962958"/>
    <n v="9.2222222222222197"/>
    <n v="11.851851851851851"/>
    <n v="19.537037037037038"/>
    <n v="50"/>
  </r>
  <r>
    <n v="14"/>
    <x v="0"/>
    <x v="0"/>
    <x v="1"/>
    <x v="2"/>
    <x v="0"/>
    <x v="0"/>
    <x v="0"/>
    <x v="71"/>
    <n v="0"/>
    <n v="0"/>
    <n v="0"/>
    <n v="0"/>
    <n v="30.808080808080799"/>
    <n v="50"/>
  </r>
  <r>
    <n v="125"/>
    <x v="0"/>
    <x v="0"/>
    <x v="0"/>
    <x v="0"/>
    <x v="3"/>
    <x v="3"/>
    <x v="0"/>
    <x v="84"/>
    <n v="28.174603174603174"/>
    <n v="30.555555555555554"/>
    <n v="23.941798941798947"/>
    <n v="26.058201058201057"/>
    <n v="12.962962962962962"/>
    <n v="49"/>
  </r>
  <r>
    <n v="142"/>
    <x v="0"/>
    <x v="0"/>
    <x v="0"/>
    <x v="0"/>
    <x v="2"/>
    <x v="5"/>
    <x v="0"/>
    <x v="27"/>
    <n v="0"/>
    <n v="0"/>
    <n v="45.37037037037036"/>
    <n v="37.037037037037045"/>
    <n v="16.666666666666671"/>
    <n v="50"/>
  </r>
  <r>
    <n v="292"/>
    <x v="0"/>
    <x v="0"/>
    <x v="3"/>
    <x v="0"/>
    <x v="1"/>
    <x v="0"/>
    <x v="0"/>
    <x v="111"/>
    <n v="62.626262626262609"/>
    <n v="62.626262626262609"/>
    <n v="10.606060606060616"/>
    <n v="1.5151515151515156"/>
    <n v="19.949494949494962"/>
    <n v="50"/>
  </r>
  <r>
    <n v="254"/>
    <x v="0"/>
    <x v="0"/>
    <x v="3"/>
    <x v="1"/>
    <x v="0"/>
    <x v="1"/>
    <x v="0"/>
    <x v="103"/>
    <n v="0"/>
    <n v="0"/>
    <n v="2.7777777777777772"/>
    <n v="17.407407407407408"/>
    <n v="18.43915343915344"/>
    <n v="50"/>
  </r>
  <r>
    <n v="131"/>
    <x v="0"/>
    <x v="0"/>
    <x v="0"/>
    <x v="0"/>
    <x v="0"/>
    <x v="3"/>
    <x v="0"/>
    <x v="17"/>
    <n v="26.851851851851851"/>
    <n v="26.851851851851851"/>
    <n v="43.518518518518519"/>
    <n v="6.481481481481481"/>
    <n v="9.2592592592592524"/>
    <n v="50"/>
  </r>
  <r>
    <n v="133"/>
    <x v="0"/>
    <x v="0"/>
    <x v="0"/>
    <x v="0"/>
    <x v="0"/>
    <x v="4"/>
    <x v="0"/>
    <x v="86"/>
    <n v="11.111111111111111"/>
    <n v="11.111111111111111"/>
    <n v="59.027777777777771"/>
    <n v="8.3333333333333428"/>
    <n v="17.3611111111111"/>
    <n v="50"/>
  </r>
  <r>
    <n v="40"/>
    <x v="0"/>
    <x v="0"/>
    <x v="1"/>
    <x v="1"/>
    <x v="1"/>
    <x v="5"/>
    <x v="0"/>
    <x v="31"/>
    <n v="1.8518518518518523"/>
    <n v="1.8518518518518523"/>
    <n v="0.92592592592592493"/>
    <n v="0"/>
    <n v="56.481481481481481"/>
    <n v="50"/>
  </r>
  <r>
    <n v="327"/>
    <x v="1"/>
    <x v="1"/>
    <x v="1"/>
    <x v="2"/>
    <x v="2"/>
    <x v="1"/>
    <x v="0"/>
    <x v="145"/>
    <n v="56.410256410256409"/>
    <n v="56.410256410256409"/>
    <n v="19.230769230769226"/>
    <n v="19.230769230769241"/>
    <n v="5.1282051282051242"/>
    <n v="22"/>
  </r>
  <r>
    <n v="130"/>
    <x v="0"/>
    <x v="0"/>
    <x v="0"/>
    <x v="0"/>
    <x v="0"/>
    <x v="5"/>
    <x v="0"/>
    <x v="191"/>
    <n v="0"/>
    <n v="0"/>
    <n v="21.296296296296294"/>
    <n v="59.259259259259267"/>
    <n v="16.666666666666657"/>
    <n v="50"/>
  </r>
  <r>
    <n v="273"/>
    <x v="0"/>
    <x v="0"/>
    <x v="3"/>
    <x v="0"/>
    <x v="3"/>
    <x v="5"/>
    <x v="0"/>
    <x v="27"/>
    <n v="18.981481481481481"/>
    <n v="21.296296296296294"/>
    <n v="37.037037037037038"/>
    <n v="25.925925925925917"/>
    <n v="13.8888888888889"/>
    <n v="38"/>
  </r>
  <r>
    <n v="24"/>
    <x v="0"/>
    <x v="0"/>
    <x v="1"/>
    <x v="2"/>
    <x v="2"/>
    <x v="2"/>
    <x v="0"/>
    <x v="57"/>
    <n v="7.4848484848484826"/>
    <n v="7.4848484848484826"/>
    <n v="20.107744107744104"/>
    <n v="7.6851851851851833"/>
    <n v="26.944444444444443"/>
    <n v="50"/>
  </r>
  <r>
    <n v="5"/>
    <x v="0"/>
    <x v="0"/>
    <x v="1"/>
    <x v="2"/>
    <x v="3"/>
    <x v="3"/>
    <x v="0"/>
    <x v="32"/>
    <n v="0"/>
    <n v="0"/>
    <n v="0"/>
    <n v="0"/>
    <n v="37.037037037037031"/>
    <n v="50"/>
  </r>
  <r>
    <n v="127"/>
    <x v="0"/>
    <x v="0"/>
    <x v="0"/>
    <x v="0"/>
    <x v="3"/>
    <x v="4"/>
    <x v="0"/>
    <x v="200"/>
    <n v="11.111111111111111"/>
    <n v="13.194444444444443"/>
    <n v="37.400793650793652"/>
    <n v="25.793650793650791"/>
    <n v="21.527777777777771"/>
    <n v="50"/>
  </r>
  <r>
    <n v="128"/>
    <x v="0"/>
    <x v="0"/>
    <x v="0"/>
    <x v="0"/>
    <x v="3"/>
    <x v="0"/>
    <x v="0"/>
    <x v="156"/>
    <n v="38.455988455988454"/>
    <n v="40.656565656565654"/>
    <n v="14.393939393939398"/>
    <n v="22.222222222222214"/>
    <n v="22.222222222222214"/>
    <n v="47"/>
  </r>
  <r>
    <n v="212"/>
    <x v="0"/>
    <x v="0"/>
    <x v="2"/>
    <x v="1"/>
    <x v="2"/>
    <x v="0"/>
    <x v="0"/>
    <x v="115"/>
    <n v="0"/>
    <n v="0"/>
    <n v="8.080808080808076"/>
    <n v="22.727272727272723"/>
    <n v="30.050505050505048"/>
    <n v="50"/>
  </r>
  <r>
    <n v="113"/>
    <x v="0"/>
    <x v="0"/>
    <x v="0"/>
    <x v="1"/>
    <x v="1"/>
    <x v="3"/>
    <x v="0"/>
    <x v="84"/>
    <n v="53.703703703703695"/>
    <n v="53.703703703703695"/>
    <n v="6.4814814814814881"/>
    <n v="8.3333333333333357"/>
    <n v="12.037037037037038"/>
    <n v="50"/>
  </r>
  <r>
    <n v="264"/>
    <x v="0"/>
    <x v="0"/>
    <x v="3"/>
    <x v="1"/>
    <x v="1"/>
    <x v="4"/>
    <x v="0"/>
    <x v="30"/>
    <n v="0"/>
    <n v="0"/>
    <n v="0"/>
    <n v="0"/>
    <n v="25.496031746031747"/>
    <n v="50"/>
  </r>
  <r>
    <n v="374"/>
    <x v="1"/>
    <x v="1"/>
    <x v="1"/>
    <x v="0"/>
    <x v="1"/>
    <x v="0"/>
    <x v="0"/>
    <x v="11"/>
    <n v="72.377622377622387"/>
    <n v="72.377622377622387"/>
    <n v="1.3986013986013859"/>
    <n v="22.72727272727272"/>
    <n v="2.7972027972028144"/>
    <n v="45"/>
  </r>
  <r>
    <n v="280"/>
    <x v="0"/>
    <x v="0"/>
    <x v="3"/>
    <x v="0"/>
    <x v="0"/>
    <x v="5"/>
    <x v="0"/>
    <x v="6"/>
    <n v="0"/>
    <n v="0"/>
    <n v="10.185185185185185"/>
    <n v="28.703703703703695"/>
    <n v="39.814814814814817"/>
    <n v="50"/>
  </r>
  <r>
    <n v="38"/>
    <x v="0"/>
    <x v="0"/>
    <x v="1"/>
    <x v="1"/>
    <x v="0"/>
    <x v="0"/>
    <x v="0"/>
    <x v="33"/>
    <n v="0"/>
    <n v="0"/>
    <n v="0"/>
    <n v="0"/>
    <n v="30.808080808080799"/>
    <n v="50"/>
  </r>
  <r>
    <n v="360"/>
    <x v="1"/>
    <x v="1"/>
    <x v="1"/>
    <x v="0"/>
    <x v="3"/>
    <x v="2"/>
    <x v="0"/>
    <x v="92"/>
    <n v="0"/>
    <n v="0"/>
    <n v="0"/>
    <n v="0"/>
    <n v="95.555555555555557"/>
    <n v="50"/>
  </r>
  <r>
    <n v="121"/>
    <x v="0"/>
    <x v="0"/>
    <x v="0"/>
    <x v="1"/>
    <x v="2"/>
    <x v="4"/>
    <x v="0"/>
    <x v="146"/>
    <n v="2.7777777777777786"/>
    <n v="2.7777777777777786"/>
    <n v="33.234126984126981"/>
    <n v="11.557539682539684"/>
    <n v="24.652777777777771"/>
    <n v="50"/>
  </r>
  <r>
    <n v="376"/>
    <x v="1"/>
    <x v="1"/>
    <x v="1"/>
    <x v="0"/>
    <x v="2"/>
    <x v="5"/>
    <x v="0"/>
    <x v="94"/>
    <n v="60.416666666666671"/>
    <n v="60.416666666666671"/>
    <n v="29.326923076923066"/>
    <n v="6.410256410256423"/>
    <n v="1.2820512820512846"/>
    <n v="3"/>
  </r>
  <r>
    <n v="374"/>
    <x v="1"/>
    <x v="1"/>
    <x v="1"/>
    <x v="0"/>
    <x v="1"/>
    <x v="0"/>
    <x v="0"/>
    <x v="111"/>
    <n v="97.902097902097907"/>
    <n v="97.902097902097907"/>
    <n v="0.69930069930069294"/>
    <n v="0.69930069930070715"/>
    <n v="0"/>
    <n v="9"/>
  </r>
  <r>
    <n v="361"/>
    <x v="1"/>
    <x v="1"/>
    <x v="1"/>
    <x v="0"/>
    <x v="3"/>
    <x v="4"/>
    <x v="0"/>
    <x v="185"/>
    <n v="0"/>
    <n v="0"/>
    <n v="0"/>
    <n v="0"/>
    <n v="94.230769230769226"/>
    <n v="50"/>
  </r>
  <r>
    <n v="309"/>
    <x v="1"/>
    <x v="1"/>
    <x v="1"/>
    <x v="2"/>
    <x v="3"/>
    <x v="1"/>
    <x v="0"/>
    <x v="161"/>
    <n v="0"/>
    <n v="0"/>
    <n v="0"/>
    <n v="0"/>
    <n v="97.435897435897445"/>
    <n v="50"/>
  </r>
  <r>
    <n v="70"/>
    <x v="0"/>
    <x v="0"/>
    <x v="1"/>
    <x v="0"/>
    <x v="2"/>
    <x v="5"/>
    <x v="0"/>
    <x v="146"/>
    <n v="0"/>
    <n v="0"/>
    <n v="2.7777777777777772"/>
    <n v="0"/>
    <n v="70.370370370370367"/>
    <n v="50"/>
  </r>
  <r>
    <n v="225"/>
    <x v="0"/>
    <x v="0"/>
    <x v="2"/>
    <x v="0"/>
    <x v="0"/>
    <x v="3"/>
    <x v="0"/>
    <x v="105"/>
    <n v="0"/>
    <n v="0"/>
    <n v="35.416666666666671"/>
    <n v="46.06481481481481"/>
    <n v="15.740740740740733"/>
    <n v="49"/>
  </r>
  <r>
    <n v="15"/>
    <x v="0"/>
    <x v="0"/>
    <x v="1"/>
    <x v="2"/>
    <x v="1"/>
    <x v="1"/>
    <x v="0"/>
    <x v="87"/>
    <n v="7.9629629629629592"/>
    <n v="7.9629629629629592"/>
    <n v="28.148148148148149"/>
    <n v="0.92592592592592382"/>
    <n v="18.518518518518519"/>
    <n v="50"/>
  </r>
  <r>
    <n v="198"/>
    <x v="0"/>
    <x v="0"/>
    <x v="2"/>
    <x v="1"/>
    <x v="2"/>
    <x v="1"/>
    <x v="0"/>
    <x v="7"/>
    <n v="7.9629629629629592"/>
    <n v="7.9629629629629592"/>
    <n v="25.105820105820111"/>
    <n v="3.9682539682539613"/>
    <n v="19.907407407407405"/>
    <n v="50"/>
  </r>
  <r>
    <n v="215"/>
    <x v="0"/>
    <x v="0"/>
    <x v="2"/>
    <x v="0"/>
    <x v="3"/>
    <x v="1"/>
    <x v="0"/>
    <x v="105"/>
    <n v="27.910052910052908"/>
    <n v="30.555555555555554"/>
    <n v="22.138047138047131"/>
    <n v="26.01010101010101"/>
    <n v="17.592592592592609"/>
    <n v="47"/>
  </r>
  <r>
    <n v="120"/>
    <x v="0"/>
    <x v="0"/>
    <x v="0"/>
    <x v="1"/>
    <x v="2"/>
    <x v="2"/>
    <x v="0"/>
    <x v="110"/>
    <n v="16.296296296296294"/>
    <n v="16.296296296296294"/>
    <n v="35.661375661375672"/>
    <n v="13.227513227513214"/>
    <n v="12.592592592592595"/>
    <n v="50"/>
  </r>
  <r>
    <n v="509"/>
    <x v="1"/>
    <x v="1"/>
    <x v="2"/>
    <x v="0"/>
    <x v="2"/>
    <x v="3"/>
    <x v="0"/>
    <x v="22"/>
    <n v="48.717948717948723"/>
    <n v="48.717948717948723"/>
    <n v="21.794871794871788"/>
    <n v="19.230769230769226"/>
    <n v="10.256410256410263"/>
    <n v="33"/>
  </r>
  <r>
    <n v="348"/>
    <x v="1"/>
    <x v="1"/>
    <x v="1"/>
    <x v="1"/>
    <x v="1"/>
    <x v="2"/>
    <x v="0"/>
    <x v="34"/>
    <n v="67.222222222222214"/>
    <n v="67.222222222222214"/>
    <n v="10.555555555555571"/>
    <n v="8.8888888888888715"/>
    <n v="8.8888888888888999"/>
    <n v="34"/>
  </r>
  <r>
    <n v="233"/>
    <x v="0"/>
    <x v="0"/>
    <x v="2"/>
    <x v="0"/>
    <x v="1"/>
    <x v="2"/>
    <x v="0"/>
    <x v="70"/>
    <n v="62.962962962962955"/>
    <n v="62.962962962962955"/>
    <n v="4.44444444444445"/>
    <n v="5.1851851851851762"/>
    <n v="8.1481481481481524"/>
    <n v="50"/>
  </r>
  <r>
    <n v="361"/>
    <x v="1"/>
    <x v="1"/>
    <x v="1"/>
    <x v="0"/>
    <x v="3"/>
    <x v="4"/>
    <x v="0"/>
    <x v="96"/>
    <n v="0"/>
    <n v="0"/>
    <n v="0"/>
    <n v="0"/>
    <n v="94.230769230769226"/>
    <n v="50"/>
  </r>
  <r>
    <n v="374"/>
    <x v="1"/>
    <x v="1"/>
    <x v="1"/>
    <x v="0"/>
    <x v="1"/>
    <x v="0"/>
    <x v="0"/>
    <x v="73"/>
    <n v="0"/>
    <n v="0"/>
    <n v="0"/>
    <n v="24.125874125874123"/>
    <n v="73.776223776223787"/>
    <n v="50"/>
  </r>
  <r>
    <n v="51"/>
    <x v="0"/>
    <x v="0"/>
    <x v="1"/>
    <x v="0"/>
    <x v="3"/>
    <x v="1"/>
    <x v="0"/>
    <x v="114"/>
    <n v="0"/>
    <n v="0"/>
    <n v="0"/>
    <n v="0"/>
    <n v="37.037037037037031"/>
    <n v="50"/>
  </r>
  <r>
    <n v="192"/>
    <x v="0"/>
    <x v="0"/>
    <x v="2"/>
    <x v="1"/>
    <x v="1"/>
    <x v="3"/>
    <x v="0"/>
    <x v="69"/>
    <n v="24.074074074074073"/>
    <n v="24.074074074074073"/>
    <n v="6.3492063492063515"/>
    <n v="6.6137566137566068"/>
    <n v="34.25925925925926"/>
    <n v="50"/>
  </r>
  <r>
    <n v="362"/>
    <x v="1"/>
    <x v="1"/>
    <x v="1"/>
    <x v="0"/>
    <x v="3"/>
    <x v="0"/>
    <x v="0"/>
    <x v="151"/>
    <n v="0"/>
    <n v="0"/>
    <n v="0"/>
    <n v="0"/>
    <n v="98.6013986013986"/>
    <n v="50"/>
  </r>
  <r>
    <n v="80"/>
    <x v="0"/>
    <x v="0"/>
    <x v="0"/>
    <x v="2"/>
    <x v="3"/>
    <x v="0"/>
    <x v="0"/>
    <x v="22"/>
    <n v="20.293847566574833"/>
    <n v="22.474747474747474"/>
    <n v="16.558441558441565"/>
    <n v="9.451659451659431"/>
    <n v="25.25252525252526"/>
    <n v="50"/>
  </r>
  <r>
    <n v="226"/>
    <x v="0"/>
    <x v="0"/>
    <x v="2"/>
    <x v="0"/>
    <x v="0"/>
    <x v="2"/>
    <x v="0"/>
    <x v="195"/>
    <n v="0"/>
    <n v="0"/>
    <n v="36.296296296296291"/>
    <n v="42.407407407407405"/>
    <n v="16.851851851851862"/>
    <n v="44"/>
  </r>
  <r>
    <n v="222"/>
    <x v="0"/>
    <x v="0"/>
    <x v="2"/>
    <x v="0"/>
    <x v="0"/>
    <x v="1"/>
    <x v="0"/>
    <x v="45"/>
    <n v="0"/>
    <n v="0"/>
    <n v="40.740740740740733"/>
    <n v="39.629629629629633"/>
    <n v="18.703703703703709"/>
    <n v="49"/>
  </r>
  <r>
    <n v="72"/>
    <x v="0"/>
    <x v="0"/>
    <x v="1"/>
    <x v="0"/>
    <x v="2"/>
    <x v="2"/>
    <x v="0"/>
    <x v="111"/>
    <n v="1.1640211640211617"/>
    <n v="1.1640211640211617"/>
    <n v="39.788359788359784"/>
    <n v="13.862433862433853"/>
    <n v="16.296296296296312"/>
    <n v="50"/>
  </r>
  <r>
    <n v="225"/>
    <x v="0"/>
    <x v="0"/>
    <x v="2"/>
    <x v="0"/>
    <x v="0"/>
    <x v="3"/>
    <x v="0"/>
    <x v="171"/>
    <n v="0"/>
    <n v="0"/>
    <n v="42.592592592592588"/>
    <n v="39.814814814814817"/>
    <n v="16.666666666666671"/>
    <n v="48"/>
  </r>
  <r>
    <n v="267"/>
    <x v="0"/>
    <x v="0"/>
    <x v="3"/>
    <x v="1"/>
    <x v="2"/>
    <x v="5"/>
    <x v="0"/>
    <x v="94"/>
    <n v="0"/>
    <n v="0"/>
    <n v="68.518518518518519"/>
    <n v="11.111111111111114"/>
    <n v="16.666666666666671"/>
    <n v="50"/>
  </r>
  <r>
    <n v="290"/>
    <x v="0"/>
    <x v="0"/>
    <x v="3"/>
    <x v="0"/>
    <x v="1"/>
    <x v="2"/>
    <x v="0"/>
    <x v="70"/>
    <n v="68.888888888888886"/>
    <n v="68.888888888888886"/>
    <n v="3.7037037037036953"/>
    <n v="3.7037037037037095"/>
    <n v="5.9259259259259238"/>
    <n v="50"/>
  </r>
  <r>
    <n v="130"/>
    <x v="0"/>
    <x v="0"/>
    <x v="0"/>
    <x v="0"/>
    <x v="0"/>
    <x v="5"/>
    <x v="0"/>
    <x v="28"/>
    <n v="0"/>
    <n v="0"/>
    <n v="0"/>
    <n v="0"/>
    <n v="2.7777777777777772"/>
    <n v="50"/>
  </r>
  <r>
    <n v="61"/>
    <x v="0"/>
    <x v="0"/>
    <x v="1"/>
    <x v="0"/>
    <x v="0"/>
    <x v="4"/>
    <x v="0"/>
    <x v="161"/>
    <n v="0"/>
    <n v="0"/>
    <n v="0"/>
    <n v="0"/>
    <n v="12.499999999999998"/>
    <n v="50"/>
  </r>
  <r>
    <n v="47"/>
    <x v="0"/>
    <x v="0"/>
    <x v="1"/>
    <x v="1"/>
    <x v="2"/>
    <x v="3"/>
    <x v="0"/>
    <x v="53"/>
    <n v="0"/>
    <n v="0"/>
    <n v="25.925925925925924"/>
    <n v="10.185185185185183"/>
    <n v="31.481481481481488"/>
    <n v="50"/>
  </r>
  <r>
    <n v="261"/>
    <x v="0"/>
    <x v="0"/>
    <x v="3"/>
    <x v="1"/>
    <x v="1"/>
    <x v="5"/>
    <x v="0"/>
    <x v="88"/>
    <n v="2.7777777777777772"/>
    <n v="2.7777777777777772"/>
    <n v="17.592592592592588"/>
    <n v="21.296296296296298"/>
    <n v="37.962962962962969"/>
    <n v="50"/>
  </r>
  <r>
    <n v="242"/>
    <x v="0"/>
    <x v="0"/>
    <x v="2"/>
    <x v="0"/>
    <x v="2"/>
    <x v="0"/>
    <x v="0"/>
    <x v="147"/>
    <n v="39.646464646464651"/>
    <n v="39.646464646464651"/>
    <n v="23.989898989898975"/>
    <n v="10.353535353535349"/>
    <n v="20.959595959595958"/>
    <n v="50"/>
  </r>
  <r>
    <n v="228"/>
    <x v="0"/>
    <x v="0"/>
    <x v="2"/>
    <x v="0"/>
    <x v="0"/>
    <x v="0"/>
    <x v="0"/>
    <x v="93"/>
    <n v="0"/>
    <n v="0"/>
    <n v="40.404040404040408"/>
    <n v="34.343434343434332"/>
    <n v="13.131313131313149"/>
    <n v="50"/>
  </r>
  <r>
    <n v="544"/>
    <x v="1"/>
    <x v="1"/>
    <x v="3"/>
    <x v="0"/>
    <x v="0"/>
    <x v="5"/>
    <x v="0"/>
    <x v="12"/>
    <n v="5.1282051282051286"/>
    <n v="5.1282051282051286"/>
    <n v="43.589743589743591"/>
    <n v="21.794871794871788"/>
    <n v="29.487179487179489"/>
    <n v="5"/>
  </r>
  <r>
    <n v="309"/>
    <x v="1"/>
    <x v="1"/>
    <x v="1"/>
    <x v="2"/>
    <x v="3"/>
    <x v="1"/>
    <x v="0"/>
    <x v="19"/>
    <n v="0"/>
    <n v="0"/>
    <n v="0"/>
    <n v="0"/>
    <n v="94.871794871794876"/>
    <n v="50"/>
  </r>
  <r>
    <n v="69"/>
    <x v="0"/>
    <x v="0"/>
    <x v="1"/>
    <x v="0"/>
    <x v="2"/>
    <x v="1"/>
    <x v="0"/>
    <x v="36"/>
    <n v="26.851851851851851"/>
    <n v="26.851851851851851"/>
    <n v="24.867724867724863"/>
    <n v="11.24338624338624"/>
    <n v="25.000000000000021"/>
    <n v="50"/>
  </r>
  <r>
    <n v="146"/>
    <x v="0"/>
    <x v="0"/>
    <x v="0"/>
    <x v="0"/>
    <x v="2"/>
    <x v="0"/>
    <x v="0"/>
    <x v="63"/>
    <n v="30.808080808080799"/>
    <n v="30.808080808080799"/>
    <n v="30.808080808080799"/>
    <n v="11.616161616161627"/>
    <n v="24.242424242424249"/>
    <n v="50"/>
  </r>
  <r>
    <n v="380"/>
    <x v="1"/>
    <x v="1"/>
    <x v="1"/>
    <x v="0"/>
    <x v="2"/>
    <x v="0"/>
    <x v="0"/>
    <x v="18"/>
    <n v="1.3986013986014001"/>
    <n v="46.853146853146853"/>
    <n v="14.86013986013986"/>
    <n v="37.587412587412594"/>
    <n v="0"/>
    <n v="1"/>
  </r>
  <r>
    <n v="79"/>
    <x v="0"/>
    <x v="0"/>
    <x v="0"/>
    <x v="2"/>
    <x v="3"/>
    <x v="4"/>
    <x v="0"/>
    <x v="29"/>
    <n v="10.416666666666664"/>
    <n v="12.499999999999998"/>
    <n v="17.361111111111114"/>
    <n v="23.611111111111111"/>
    <n v="20.833333333333321"/>
    <n v="50"/>
  </r>
  <r>
    <n v="161"/>
    <x v="0"/>
    <x v="0"/>
    <x v="2"/>
    <x v="1"/>
    <x v="3"/>
    <x v="0"/>
    <x v="0"/>
    <x v="15"/>
    <n v="38.203463203463208"/>
    <n v="40.404040404040408"/>
    <n v="10.750360750360741"/>
    <n v="23.593073593073591"/>
    <n v="13.383838383838395"/>
    <n v="50"/>
  </r>
  <r>
    <n v="236"/>
    <x v="0"/>
    <x v="0"/>
    <x v="2"/>
    <x v="0"/>
    <x v="2"/>
    <x v="1"/>
    <x v="0"/>
    <x v="200"/>
    <n v="29.62962962962963"/>
    <n v="29.62962962962963"/>
    <n v="40.740740740740733"/>
    <n v="11.111111111111114"/>
    <n v="7.4074074074073906"/>
    <n v="50"/>
  </r>
  <r>
    <n v="65"/>
    <x v="0"/>
    <x v="0"/>
    <x v="1"/>
    <x v="0"/>
    <x v="1"/>
    <x v="3"/>
    <x v="0"/>
    <x v="182"/>
    <n v="50.462962962962962"/>
    <n v="50.462962962962962"/>
    <n v="7.8703703703703738"/>
    <n v="9.2592592592592595"/>
    <n v="13.888888888888886"/>
    <n v="50"/>
  </r>
  <r>
    <n v="368"/>
    <x v="1"/>
    <x v="1"/>
    <x v="1"/>
    <x v="0"/>
    <x v="0"/>
    <x v="0"/>
    <x v="0"/>
    <x v="1"/>
    <n v="0"/>
    <n v="0"/>
    <n v="0"/>
    <n v="0"/>
    <n v="49.650349650349654"/>
    <n v="50"/>
  </r>
  <r>
    <n v="53"/>
    <x v="0"/>
    <x v="0"/>
    <x v="1"/>
    <x v="0"/>
    <x v="3"/>
    <x v="3"/>
    <x v="0"/>
    <x v="106"/>
    <n v="0"/>
    <n v="0"/>
    <n v="0"/>
    <n v="0"/>
    <n v="49.537037037037031"/>
    <n v="50"/>
  </r>
  <r>
    <n v="143"/>
    <x v="0"/>
    <x v="0"/>
    <x v="0"/>
    <x v="0"/>
    <x v="2"/>
    <x v="3"/>
    <x v="0"/>
    <x v="146"/>
    <n v="25.925925925925924"/>
    <n v="25.925925925925924"/>
    <n v="36.111111111111107"/>
    <n v="11.111111111111107"/>
    <n v="14.814814814814838"/>
    <n v="50"/>
  </r>
  <r>
    <n v="185"/>
    <x v="0"/>
    <x v="0"/>
    <x v="2"/>
    <x v="1"/>
    <x v="0"/>
    <x v="0"/>
    <x v="0"/>
    <x v="161"/>
    <n v="0"/>
    <n v="0"/>
    <n v="40.404040404040408"/>
    <n v="32.323232323232311"/>
    <n v="14.89898989898991"/>
    <n v="50"/>
  </r>
  <r>
    <n v="147"/>
    <x v="0"/>
    <x v="0"/>
    <x v="2"/>
    <x v="1"/>
    <x v="3"/>
    <x v="1"/>
    <x v="0"/>
    <x v="81"/>
    <n v="27.380952380952383"/>
    <n v="29.62962962962963"/>
    <n v="13.888888888888882"/>
    <n v="18.055555555555557"/>
    <n v="21.75925925925926"/>
    <n v="50"/>
  </r>
  <r>
    <n v="139"/>
    <x v="0"/>
    <x v="0"/>
    <x v="0"/>
    <x v="0"/>
    <x v="1"/>
    <x v="4"/>
    <x v="0"/>
    <x v="4"/>
    <n v="36.805555555555557"/>
    <n v="36.805555555555557"/>
    <n v="10.416666666666657"/>
    <n v="10.416666666666671"/>
    <n v="16.666666666666657"/>
    <n v="50"/>
  </r>
  <r>
    <n v="129"/>
    <x v="0"/>
    <x v="0"/>
    <x v="0"/>
    <x v="0"/>
    <x v="0"/>
    <x v="1"/>
    <x v="0"/>
    <x v="183"/>
    <n v="27.777777777777775"/>
    <n v="27.777777777777775"/>
    <n v="42.592592592592595"/>
    <n v="8.3333333333333286"/>
    <n v="16.666666666666671"/>
    <n v="49"/>
  </r>
  <r>
    <n v="521"/>
    <x v="1"/>
    <x v="1"/>
    <x v="3"/>
    <x v="1"/>
    <x v="0"/>
    <x v="3"/>
    <x v="0"/>
    <x v="73"/>
    <n v="0"/>
    <n v="0"/>
    <n v="38.46153846153846"/>
    <n v="26.923076923076927"/>
    <n v="32.051282051282058"/>
    <n v="50"/>
  </r>
  <r>
    <n v="542"/>
    <x v="1"/>
    <x v="1"/>
    <x v="3"/>
    <x v="0"/>
    <x v="3"/>
    <x v="0"/>
    <x v="0"/>
    <x v="28"/>
    <n v="15.151515151515156"/>
    <n v="19.347319347319353"/>
    <n v="4.7785547785547706"/>
    <n v="25.52447552447553"/>
    <n v="24.12587412587412"/>
    <n v="50"/>
  </r>
  <r>
    <n v="222"/>
    <x v="0"/>
    <x v="0"/>
    <x v="2"/>
    <x v="0"/>
    <x v="0"/>
    <x v="1"/>
    <x v="0"/>
    <x v="199"/>
    <n v="0"/>
    <n v="0"/>
    <n v="38.888888888888879"/>
    <n v="37.037037037037045"/>
    <n v="23.148148148148152"/>
    <n v="49"/>
  </r>
  <r>
    <n v="225"/>
    <x v="0"/>
    <x v="0"/>
    <x v="2"/>
    <x v="0"/>
    <x v="0"/>
    <x v="3"/>
    <x v="0"/>
    <x v="183"/>
    <n v="0"/>
    <n v="0"/>
    <n v="37.037037037037038"/>
    <n v="44.444444444444443"/>
    <n v="17.592592592592595"/>
    <n v="49"/>
  </r>
  <r>
    <n v="331"/>
    <x v="1"/>
    <x v="1"/>
    <x v="1"/>
    <x v="2"/>
    <x v="2"/>
    <x v="4"/>
    <x v="0"/>
    <x v="51"/>
    <n v="18.26923076923077"/>
    <n v="18.26923076923077"/>
    <n v="36.634615384615387"/>
    <n v="21.53846153846154"/>
    <n v="17.788461538461533"/>
    <n v="49"/>
  </r>
  <r>
    <n v="314"/>
    <x v="1"/>
    <x v="1"/>
    <x v="1"/>
    <x v="2"/>
    <x v="3"/>
    <x v="0"/>
    <x v="0"/>
    <x v="140"/>
    <n v="0"/>
    <n v="0"/>
    <n v="0"/>
    <n v="0"/>
    <n v="97.902097902097907"/>
    <n v="50"/>
  </r>
  <r>
    <n v="101"/>
    <x v="0"/>
    <x v="0"/>
    <x v="0"/>
    <x v="1"/>
    <x v="3"/>
    <x v="3"/>
    <x v="0"/>
    <x v="161"/>
    <n v="26.851851851851851"/>
    <n v="29.62962962962963"/>
    <n v="17.550505050505048"/>
    <n v="31.523569023569017"/>
    <n v="6.481481481481481"/>
    <n v="50"/>
  </r>
  <r>
    <n v="110"/>
    <x v="0"/>
    <x v="0"/>
    <x v="0"/>
    <x v="1"/>
    <x v="0"/>
    <x v="0"/>
    <x v="0"/>
    <x v="30"/>
    <n v="0"/>
    <n v="0"/>
    <n v="30.808080808080799"/>
    <n v="8.8383838383838516"/>
    <n v="21.212121212121197"/>
    <n v="50"/>
  </r>
  <r>
    <n v="116"/>
    <x v="0"/>
    <x v="0"/>
    <x v="0"/>
    <x v="1"/>
    <x v="1"/>
    <x v="0"/>
    <x v="0"/>
    <x v="67"/>
    <n v="39.646464646464651"/>
    <n v="39.646464646464651"/>
    <n v="0.75757575757575779"/>
    <n v="8.8383838383838196"/>
    <n v="36.111111111111121"/>
    <n v="50"/>
  </r>
  <r>
    <n v="110"/>
    <x v="0"/>
    <x v="0"/>
    <x v="0"/>
    <x v="1"/>
    <x v="0"/>
    <x v="0"/>
    <x v="0"/>
    <x v="122"/>
    <n v="15.277777777777777"/>
    <n v="15.277777777777777"/>
    <n v="25.378787878787875"/>
    <n v="20.959595959595944"/>
    <n v="13.888888888888907"/>
    <n v="50"/>
  </r>
  <r>
    <n v="334"/>
    <x v="1"/>
    <x v="1"/>
    <x v="1"/>
    <x v="1"/>
    <x v="3"/>
    <x v="5"/>
    <x v="0"/>
    <x v="122"/>
    <n v="0"/>
    <n v="0"/>
    <n v="0"/>
    <n v="0"/>
    <n v="92.307692307692307"/>
    <n v="50"/>
  </r>
  <r>
    <n v="18"/>
    <x v="0"/>
    <x v="0"/>
    <x v="1"/>
    <x v="2"/>
    <x v="1"/>
    <x v="2"/>
    <x v="0"/>
    <x v="52"/>
    <n v="4.0740740740740709"/>
    <n v="4.0740740740740709"/>
    <n v="9.4444444444444446"/>
    <n v="5"/>
    <n v="31.851851851851851"/>
    <n v="50"/>
  </r>
  <r>
    <n v="433"/>
    <x v="1"/>
    <x v="1"/>
    <x v="0"/>
    <x v="0"/>
    <x v="3"/>
    <x v="4"/>
    <x v="0"/>
    <x v="51"/>
    <n v="41.826923076923073"/>
    <n v="47.115384615384613"/>
    <n v="18.557692307692321"/>
    <n v="17.019230769230759"/>
    <n v="17.307692307692307"/>
    <n v="2"/>
  </r>
  <r>
    <n v="277"/>
    <x v="0"/>
    <x v="0"/>
    <x v="3"/>
    <x v="0"/>
    <x v="3"/>
    <x v="4"/>
    <x v="0"/>
    <x v="56"/>
    <n v="10.416666666666664"/>
    <n v="12.499999999999998"/>
    <n v="22.569444444444443"/>
    <n v="30.208333333333329"/>
    <n v="17.361111111111114"/>
    <n v="50"/>
  </r>
  <r>
    <n v="235"/>
    <x v="0"/>
    <x v="0"/>
    <x v="2"/>
    <x v="0"/>
    <x v="1"/>
    <x v="0"/>
    <x v="0"/>
    <x v="100"/>
    <n v="39.898989898989903"/>
    <n v="39.898989898989903"/>
    <n v="9.3434343434343248"/>
    <n v="11.616161616161619"/>
    <n v="22.222222222222236"/>
    <n v="50"/>
  </r>
  <r>
    <n v="167"/>
    <x v="0"/>
    <x v="0"/>
    <x v="2"/>
    <x v="1"/>
    <x v="0"/>
    <x v="5"/>
    <x v="0"/>
    <x v="60"/>
    <n v="0"/>
    <n v="0"/>
    <n v="20.370370370370367"/>
    <n v="58.333333333333329"/>
    <n v="20.370370370370381"/>
    <n v="50"/>
  </r>
  <r>
    <n v="58"/>
    <x v="0"/>
    <x v="0"/>
    <x v="1"/>
    <x v="0"/>
    <x v="0"/>
    <x v="5"/>
    <x v="0"/>
    <x v="146"/>
    <n v="0"/>
    <n v="0"/>
    <n v="0"/>
    <n v="0"/>
    <n v="2.7777777777777772"/>
    <n v="50"/>
  </r>
  <r>
    <n v="59"/>
    <x v="0"/>
    <x v="0"/>
    <x v="1"/>
    <x v="0"/>
    <x v="0"/>
    <x v="3"/>
    <x v="0"/>
    <x v="71"/>
    <n v="0"/>
    <n v="0"/>
    <n v="0"/>
    <n v="0"/>
    <n v="24.074074074074073"/>
    <n v="50"/>
  </r>
  <r>
    <n v="334"/>
    <x v="1"/>
    <x v="1"/>
    <x v="1"/>
    <x v="1"/>
    <x v="3"/>
    <x v="5"/>
    <x v="0"/>
    <x v="31"/>
    <n v="0"/>
    <n v="0"/>
    <n v="0"/>
    <n v="0"/>
    <n v="97.435897435897445"/>
    <n v="50"/>
  </r>
  <r>
    <n v="282"/>
    <x v="0"/>
    <x v="0"/>
    <x v="3"/>
    <x v="0"/>
    <x v="0"/>
    <x v="3"/>
    <x v="0"/>
    <x v="121"/>
    <n v="0"/>
    <n v="0"/>
    <n v="27.777777777777775"/>
    <n v="27.777777777777775"/>
    <n v="26.851851851851855"/>
    <n v="50"/>
  </r>
  <r>
    <n v="297"/>
    <x v="0"/>
    <x v="0"/>
    <x v="3"/>
    <x v="0"/>
    <x v="2"/>
    <x v="2"/>
    <x v="0"/>
    <x v="122"/>
    <n v="16.296296296296294"/>
    <n v="16.296296296296294"/>
    <n v="28.148148148148149"/>
    <n v="10.37037037037036"/>
    <n v="22.962962962962969"/>
    <n v="50"/>
  </r>
  <r>
    <n v="323"/>
    <x v="1"/>
    <x v="1"/>
    <x v="1"/>
    <x v="2"/>
    <x v="1"/>
    <x v="3"/>
    <x v="0"/>
    <x v="140"/>
    <n v="57.179487179487182"/>
    <n v="57.179487179487182"/>
    <n v="21.025641025641022"/>
    <n v="14.102564102564102"/>
    <n v="7.6923076923076934"/>
    <n v="38"/>
  </r>
  <r>
    <n v="249"/>
    <x v="0"/>
    <x v="0"/>
    <x v="3"/>
    <x v="1"/>
    <x v="3"/>
    <x v="5"/>
    <x v="0"/>
    <x v="55"/>
    <n v="18.518518518518519"/>
    <n v="21.296296296296294"/>
    <n v="43.518518518518519"/>
    <n v="20.370370370370367"/>
    <n v="14.814814814814824"/>
    <n v="48"/>
  </r>
  <r>
    <n v="389"/>
    <x v="1"/>
    <x v="1"/>
    <x v="0"/>
    <x v="2"/>
    <x v="0"/>
    <x v="3"/>
    <x v="0"/>
    <x v="56"/>
    <n v="54.487179487179482"/>
    <n v="54.487179487179482"/>
    <n v="35.256410256410255"/>
    <n v="2.5641025641025692"/>
    <n v="7.6923076923076934"/>
    <n v="23"/>
  </r>
  <r>
    <n v="131"/>
    <x v="0"/>
    <x v="0"/>
    <x v="0"/>
    <x v="0"/>
    <x v="0"/>
    <x v="3"/>
    <x v="0"/>
    <x v="71"/>
    <n v="25.925925925925924"/>
    <n v="25.925925925925924"/>
    <n v="35.185185185185183"/>
    <n v="10.185185185185183"/>
    <n v="11.111111111111114"/>
    <n v="50"/>
  </r>
  <r>
    <n v="147"/>
    <x v="0"/>
    <x v="0"/>
    <x v="2"/>
    <x v="1"/>
    <x v="3"/>
    <x v="1"/>
    <x v="0"/>
    <x v="187"/>
    <n v="27.777777777777775"/>
    <n v="30.555555555555554"/>
    <n v="20.998677248677243"/>
    <n v="21.593915343915342"/>
    <n v="12.962962962962962"/>
    <n v="50"/>
  </r>
  <r>
    <n v="218"/>
    <x v="0"/>
    <x v="0"/>
    <x v="2"/>
    <x v="0"/>
    <x v="3"/>
    <x v="3"/>
    <x v="0"/>
    <x v="33"/>
    <n v="28.174603174603174"/>
    <n v="30.555555555555554"/>
    <n v="29.62962962962963"/>
    <n v="23.148148148148145"/>
    <n v="15.740740740740748"/>
    <n v="48"/>
  </r>
  <r>
    <n v="282"/>
    <x v="0"/>
    <x v="0"/>
    <x v="3"/>
    <x v="0"/>
    <x v="0"/>
    <x v="3"/>
    <x v="0"/>
    <x v="84"/>
    <n v="0"/>
    <n v="0"/>
    <n v="26.851851851851851"/>
    <n v="22.68518518518518"/>
    <n v="31.018518518518526"/>
    <n v="50"/>
  </r>
  <r>
    <n v="125"/>
    <x v="0"/>
    <x v="0"/>
    <x v="0"/>
    <x v="0"/>
    <x v="3"/>
    <x v="3"/>
    <x v="0"/>
    <x v="164"/>
    <n v="28.306878306878307"/>
    <n v="30.555555555555554"/>
    <n v="33.56481481481481"/>
    <n v="20.138888888888886"/>
    <n v="13.8888888888889"/>
    <n v="49"/>
  </r>
  <r>
    <n v="377"/>
    <x v="1"/>
    <x v="1"/>
    <x v="1"/>
    <x v="0"/>
    <x v="2"/>
    <x v="3"/>
    <x v="0"/>
    <x v="8"/>
    <n v="46.474358974358978"/>
    <n v="46.474358974358978"/>
    <n v="50.961538461538467"/>
    <n v="0"/>
    <n v="2.564102564102555"/>
    <n v="1"/>
  </r>
  <r>
    <n v="491"/>
    <x v="1"/>
    <x v="1"/>
    <x v="2"/>
    <x v="0"/>
    <x v="3"/>
    <x v="3"/>
    <x v="0"/>
    <x v="80"/>
    <n v="35.470085470085465"/>
    <n v="38.46153846153846"/>
    <n v="26.346153846153847"/>
    <n v="24.935897435897431"/>
    <n v="10.256410256410263"/>
    <n v="3"/>
  </r>
  <r>
    <n v="23"/>
    <x v="0"/>
    <x v="0"/>
    <x v="1"/>
    <x v="2"/>
    <x v="2"/>
    <x v="3"/>
    <x v="0"/>
    <x v="47"/>
    <n v="25.925925925925924"/>
    <n v="25.925925925925924"/>
    <n v="14.81481481481481"/>
    <n v="15.74074074074074"/>
    <n v="17.592592592592602"/>
    <n v="50"/>
  </r>
  <r>
    <n v="69"/>
    <x v="0"/>
    <x v="0"/>
    <x v="1"/>
    <x v="0"/>
    <x v="2"/>
    <x v="1"/>
    <x v="0"/>
    <x v="32"/>
    <n v="13.703703703703701"/>
    <n v="13.703703703703701"/>
    <n v="22.407407407407405"/>
    <n v="4.6296296296296262"/>
    <n v="18.05555555555555"/>
    <n v="50"/>
  </r>
  <r>
    <n v="333"/>
    <x v="1"/>
    <x v="1"/>
    <x v="1"/>
    <x v="1"/>
    <x v="3"/>
    <x v="1"/>
    <x v="0"/>
    <x v="81"/>
    <n v="0"/>
    <n v="0"/>
    <n v="0"/>
    <n v="0"/>
    <n v="94.871794871794876"/>
    <n v="50"/>
  </r>
  <r>
    <n v="237"/>
    <x v="0"/>
    <x v="0"/>
    <x v="2"/>
    <x v="0"/>
    <x v="2"/>
    <x v="5"/>
    <x v="0"/>
    <x v="73"/>
    <n v="0"/>
    <n v="0"/>
    <n v="0"/>
    <n v="0"/>
    <n v="40.74074074074074"/>
    <n v="50"/>
  </r>
  <r>
    <n v="150"/>
    <x v="0"/>
    <x v="0"/>
    <x v="2"/>
    <x v="1"/>
    <x v="3"/>
    <x v="5"/>
    <x v="0"/>
    <x v="68"/>
    <n v="17.592592592592588"/>
    <n v="20.370370370370367"/>
    <n v="27.777777777777779"/>
    <n v="34.25925925925926"/>
    <n v="14.81481481481481"/>
    <n v="50"/>
  </r>
  <r>
    <n v="226"/>
    <x v="0"/>
    <x v="0"/>
    <x v="2"/>
    <x v="0"/>
    <x v="0"/>
    <x v="2"/>
    <x v="0"/>
    <x v="39"/>
    <n v="0"/>
    <n v="0"/>
    <n v="32.592592592592595"/>
    <n v="43.703703703703695"/>
    <n v="22.222222222222229"/>
    <n v="50"/>
  </r>
  <r>
    <n v="357"/>
    <x v="1"/>
    <x v="1"/>
    <x v="1"/>
    <x v="0"/>
    <x v="3"/>
    <x v="1"/>
    <x v="0"/>
    <x v="74"/>
    <n v="0"/>
    <n v="0"/>
    <n v="0"/>
    <n v="0"/>
    <n v="97.435897435897445"/>
    <n v="49"/>
  </r>
  <r>
    <n v="5"/>
    <x v="0"/>
    <x v="0"/>
    <x v="1"/>
    <x v="2"/>
    <x v="3"/>
    <x v="3"/>
    <x v="0"/>
    <x v="28"/>
    <n v="0"/>
    <n v="0"/>
    <n v="0"/>
    <n v="0"/>
    <n v="24.074074074074073"/>
    <n v="50"/>
  </r>
  <r>
    <n v="327"/>
    <x v="1"/>
    <x v="1"/>
    <x v="1"/>
    <x v="2"/>
    <x v="2"/>
    <x v="1"/>
    <x v="0"/>
    <x v="44"/>
    <n v="32.051282051282051"/>
    <n v="32.051282051282051"/>
    <n v="28.910256410256416"/>
    <n v="23.653846153846146"/>
    <n v="12.820512820512832"/>
    <n v="50"/>
  </r>
  <r>
    <n v="125"/>
    <x v="0"/>
    <x v="0"/>
    <x v="0"/>
    <x v="0"/>
    <x v="3"/>
    <x v="3"/>
    <x v="0"/>
    <x v="50"/>
    <n v="27.777777777777775"/>
    <n v="30.555555555555554"/>
    <n v="28.935185185185187"/>
    <n v="22.916666666666664"/>
    <n v="15.740740740740748"/>
    <n v="49"/>
  </r>
  <r>
    <n v="121"/>
    <x v="0"/>
    <x v="0"/>
    <x v="0"/>
    <x v="1"/>
    <x v="2"/>
    <x v="4"/>
    <x v="0"/>
    <x v="110"/>
    <n v="4.8611111111111116"/>
    <n v="4.8611111111111116"/>
    <n v="36.458333333333329"/>
    <n v="12.5"/>
    <n v="20.4861111111111"/>
    <n v="50"/>
  </r>
  <r>
    <n v="218"/>
    <x v="0"/>
    <x v="0"/>
    <x v="2"/>
    <x v="0"/>
    <x v="3"/>
    <x v="3"/>
    <x v="0"/>
    <x v="145"/>
    <n v="27.380952380952383"/>
    <n v="29.62962962962963"/>
    <n v="24.537037037037035"/>
    <n v="26.388888888888893"/>
    <n v="15.740740740740748"/>
    <n v="50"/>
  </r>
  <r>
    <n v="233"/>
    <x v="0"/>
    <x v="0"/>
    <x v="2"/>
    <x v="0"/>
    <x v="1"/>
    <x v="2"/>
    <x v="0"/>
    <x v="41"/>
    <n v="62.962962962962955"/>
    <n v="62.962962962962955"/>
    <n v="4.44444444444445"/>
    <n v="5.1851851851851762"/>
    <n v="8.1481481481481524"/>
    <n v="50"/>
  </r>
  <r>
    <n v="141"/>
    <x v="0"/>
    <x v="0"/>
    <x v="0"/>
    <x v="0"/>
    <x v="2"/>
    <x v="1"/>
    <x v="0"/>
    <x v="184"/>
    <n v="29.62962962962963"/>
    <n v="29.62962962962963"/>
    <n v="39.81481481481481"/>
    <n v="12.037037037037038"/>
    <n v="12.962962962962962"/>
    <n v="50"/>
  </r>
  <r>
    <n v="20"/>
    <x v="0"/>
    <x v="0"/>
    <x v="1"/>
    <x v="2"/>
    <x v="1"/>
    <x v="0"/>
    <x v="0"/>
    <x v="68"/>
    <n v="0"/>
    <n v="0"/>
    <n v="21.464646464646464"/>
    <n v="18.181818181818187"/>
    <n v="21.212121212121197"/>
    <n v="50"/>
  </r>
  <r>
    <n v="445"/>
    <x v="1"/>
    <x v="1"/>
    <x v="0"/>
    <x v="0"/>
    <x v="1"/>
    <x v="4"/>
    <x v="0"/>
    <x v="131"/>
    <n v="29.807692307692307"/>
    <n v="76.92307692307692"/>
    <n v="17.307692307692307"/>
    <n v="0"/>
    <n v="0"/>
    <n v="1"/>
  </r>
  <r>
    <n v="374"/>
    <x v="1"/>
    <x v="1"/>
    <x v="1"/>
    <x v="0"/>
    <x v="1"/>
    <x v="0"/>
    <x v="0"/>
    <x v="24"/>
    <n v="75.87412587412588"/>
    <n v="75.87412587412588"/>
    <n v="22.72727272727272"/>
    <n v="0.17482517482517324"/>
    <n v="1.2237762237762269"/>
    <n v="4"/>
  </r>
  <r>
    <n v="279"/>
    <x v="0"/>
    <x v="0"/>
    <x v="3"/>
    <x v="0"/>
    <x v="0"/>
    <x v="1"/>
    <x v="0"/>
    <x v="80"/>
    <n v="0"/>
    <n v="0"/>
    <n v="15.740740740740739"/>
    <n v="14.351851851851853"/>
    <n v="27.777777777777768"/>
    <n v="50"/>
  </r>
  <r>
    <n v="142"/>
    <x v="0"/>
    <x v="0"/>
    <x v="0"/>
    <x v="0"/>
    <x v="2"/>
    <x v="5"/>
    <x v="0"/>
    <x v="102"/>
    <n v="0"/>
    <n v="0"/>
    <n v="42.592592592592588"/>
    <n v="36.111111111111107"/>
    <n v="17.592592592592609"/>
    <n v="50"/>
  </r>
  <r>
    <n v="31"/>
    <x v="0"/>
    <x v="0"/>
    <x v="1"/>
    <x v="1"/>
    <x v="3"/>
    <x v="4"/>
    <x v="0"/>
    <x v="84"/>
    <n v="0"/>
    <n v="0"/>
    <n v="0"/>
    <n v="0"/>
    <n v="29.662698412698411"/>
    <n v="50"/>
  </r>
  <r>
    <n v="138"/>
    <x v="0"/>
    <x v="0"/>
    <x v="0"/>
    <x v="0"/>
    <x v="1"/>
    <x v="2"/>
    <x v="0"/>
    <x v="37"/>
    <n v="36.296296296296291"/>
    <n v="36.296296296296291"/>
    <n v="9.7354497354497411"/>
    <n v="10.264550264550259"/>
    <n v="17.037037037037052"/>
    <n v="50"/>
  </r>
  <r>
    <n v="141"/>
    <x v="0"/>
    <x v="0"/>
    <x v="0"/>
    <x v="0"/>
    <x v="2"/>
    <x v="1"/>
    <x v="0"/>
    <x v="138"/>
    <n v="23.888888888888886"/>
    <n v="23.888888888888886"/>
    <n v="21.481481481481474"/>
    <n v="8.7962962962963047"/>
    <n v="23.611111111111107"/>
    <n v="50"/>
  </r>
  <r>
    <n v="390"/>
    <x v="1"/>
    <x v="1"/>
    <x v="0"/>
    <x v="2"/>
    <x v="0"/>
    <x v="2"/>
    <x v="0"/>
    <x v="115"/>
    <n v="47.777777777777779"/>
    <n v="47.777777777777779"/>
    <n v="30.000000000000007"/>
    <n v="4.4444444444444287"/>
    <n v="17.777777777777786"/>
    <n v="49"/>
  </r>
  <r>
    <n v="110"/>
    <x v="0"/>
    <x v="0"/>
    <x v="0"/>
    <x v="1"/>
    <x v="0"/>
    <x v="0"/>
    <x v="0"/>
    <x v="131"/>
    <n v="26.046176046176051"/>
    <n v="26.046176046176051"/>
    <n v="34.307359307359285"/>
    <n v="12.121212121212139"/>
    <n v="12.373737373737384"/>
    <n v="50"/>
  </r>
  <r>
    <n v="227"/>
    <x v="0"/>
    <x v="0"/>
    <x v="2"/>
    <x v="0"/>
    <x v="0"/>
    <x v="4"/>
    <x v="0"/>
    <x v="171"/>
    <n v="0"/>
    <n v="0"/>
    <n v="29.166666666666664"/>
    <n v="47.222222222222221"/>
    <n v="19.444444444444443"/>
    <n v="48"/>
  </r>
  <r>
    <n v="140"/>
    <x v="0"/>
    <x v="0"/>
    <x v="0"/>
    <x v="0"/>
    <x v="1"/>
    <x v="0"/>
    <x v="0"/>
    <x v="6"/>
    <n v="0"/>
    <n v="0"/>
    <n v="8.8383838383838391"/>
    <n v="21.969696969696962"/>
    <n v="30.050505050505048"/>
    <n v="50"/>
  </r>
  <r>
    <n v="111"/>
    <x v="0"/>
    <x v="0"/>
    <x v="0"/>
    <x v="1"/>
    <x v="1"/>
    <x v="1"/>
    <x v="0"/>
    <x v="66"/>
    <n v="45.37037037037036"/>
    <n v="45.37037037037036"/>
    <n v="2.3148148148148238"/>
    <n v="6.0185185185185119"/>
    <n v="13.8888888888889"/>
    <n v="50"/>
  </r>
  <r>
    <n v="61"/>
    <x v="0"/>
    <x v="0"/>
    <x v="1"/>
    <x v="0"/>
    <x v="0"/>
    <x v="4"/>
    <x v="0"/>
    <x v="196"/>
    <n v="0"/>
    <n v="0"/>
    <n v="0"/>
    <n v="0"/>
    <n v="12.499999999999998"/>
    <n v="50"/>
  </r>
  <r>
    <n v="297"/>
    <x v="0"/>
    <x v="0"/>
    <x v="3"/>
    <x v="0"/>
    <x v="2"/>
    <x v="2"/>
    <x v="0"/>
    <x v="170"/>
    <n v="18.518518518518515"/>
    <n v="18.518518518518515"/>
    <n v="43.703703703703695"/>
    <n v="7.407407407407419"/>
    <n v="16.296296296296305"/>
    <n v="50"/>
  </r>
  <r>
    <n v="118"/>
    <x v="0"/>
    <x v="0"/>
    <x v="0"/>
    <x v="1"/>
    <x v="2"/>
    <x v="5"/>
    <x v="0"/>
    <x v="47"/>
    <n v="0"/>
    <n v="0"/>
    <n v="20.370370370370367"/>
    <n v="33.333333333333329"/>
    <n v="25.925925925925938"/>
    <n v="50"/>
  </r>
  <r>
    <n v="359"/>
    <x v="1"/>
    <x v="1"/>
    <x v="1"/>
    <x v="0"/>
    <x v="3"/>
    <x v="3"/>
    <x v="0"/>
    <x v="139"/>
    <n v="0"/>
    <n v="0"/>
    <n v="0"/>
    <n v="0"/>
    <n v="97.435897435897445"/>
    <n v="50"/>
  </r>
  <r>
    <n v="373"/>
    <x v="1"/>
    <x v="1"/>
    <x v="1"/>
    <x v="0"/>
    <x v="1"/>
    <x v="4"/>
    <x v="0"/>
    <x v="40"/>
    <n v="76.442307692307693"/>
    <n v="76.442307692307693"/>
    <n v="6.25"/>
    <n v="11.538461538461533"/>
    <n v="0"/>
    <n v="18"/>
  </r>
  <r>
    <n v="49"/>
    <x v="0"/>
    <x v="0"/>
    <x v="1"/>
    <x v="1"/>
    <x v="2"/>
    <x v="4"/>
    <x v="0"/>
    <x v="179"/>
    <n v="0"/>
    <n v="0"/>
    <n v="12.499999999999998"/>
    <n v="6.7460317460317487"/>
    <n v="21.726190476190474"/>
    <n v="50"/>
  </r>
  <r>
    <n v="121"/>
    <x v="0"/>
    <x v="0"/>
    <x v="0"/>
    <x v="1"/>
    <x v="2"/>
    <x v="4"/>
    <x v="0"/>
    <x v="18"/>
    <n v="4.8611111111111116"/>
    <n v="4.8611111111111116"/>
    <n v="38.825757575757564"/>
    <n v="13.952020202020208"/>
    <n v="16.666666666666657"/>
    <n v="50"/>
  </r>
  <r>
    <n v="161"/>
    <x v="0"/>
    <x v="0"/>
    <x v="2"/>
    <x v="1"/>
    <x v="3"/>
    <x v="0"/>
    <x v="0"/>
    <x v="100"/>
    <n v="38.203463203463208"/>
    <n v="40.404040404040408"/>
    <n v="11.616161616161605"/>
    <n v="23.737373737373737"/>
    <n v="13.200183654729116"/>
    <n v="50"/>
  </r>
  <r>
    <n v="142"/>
    <x v="0"/>
    <x v="0"/>
    <x v="0"/>
    <x v="0"/>
    <x v="2"/>
    <x v="5"/>
    <x v="0"/>
    <x v="47"/>
    <n v="0"/>
    <n v="0"/>
    <n v="19.444444444444443"/>
    <n v="24.537037037037031"/>
    <n v="41.203703703703702"/>
    <n v="50"/>
  </r>
  <r>
    <n v="111"/>
    <x v="0"/>
    <x v="0"/>
    <x v="0"/>
    <x v="1"/>
    <x v="1"/>
    <x v="1"/>
    <x v="0"/>
    <x v="88"/>
    <n v="38.888888888888879"/>
    <n v="38.888888888888879"/>
    <n v="4.6296296296296333"/>
    <n v="3.2407407407407476"/>
    <n v="16.203703703703695"/>
    <n v="50"/>
  </r>
  <r>
    <n v="228"/>
    <x v="0"/>
    <x v="0"/>
    <x v="2"/>
    <x v="0"/>
    <x v="0"/>
    <x v="0"/>
    <x v="0"/>
    <x v="161"/>
    <n v="0"/>
    <n v="0"/>
    <n v="40.404040404040408"/>
    <n v="32.575757575757571"/>
    <n v="13.888888888888886"/>
    <n v="50"/>
  </r>
  <r>
    <n v="136"/>
    <x v="0"/>
    <x v="0"/>
    <x v="0"/>
    <x v="0"/>
    <x v="1"/>
    <x v="5"/>
    <x v="0"/>
    <x v="65"/>
    <n v="2.7777777777777772"/>
    <n v="2.7777777777777772"/>
    <n v="0"/>
    <n v="28.703703703703702"/>
    <n v="44.444444444444443"/>
    <n v="50"/>
  </r>
  <r>
    <n v="72"/>
    <x v="0"/>
    <x v="0"/>
    <x v="1"/>
    <x v="0"/>
    <x v="2"/>
    <x v="2"/>
    <x v="0"/>
    <x v="82"/>
    <n v="0"/>
    <n v="0"/>
    <n v="51.481481481481481"/>
    <n v="14.444444444444443"/>
    <n v="16.296296296296291"/>
    <n v="50"/>
  </r>
  <r>
    <n v="98"/>
    <x v="0"/>
    <x v="0"/>
    <x v="0"/>
    <x v="2"/>
    <x v="2"/>
    <x v="0"/>
    <x v="0"/>
    <x v="11"/>
    <n v="2.4334251606978943"/>
    <n v="2.4334251606978943"/>
    <n v="36.455463728190985"/>
    <n v="1.5151515151515298"/>
    <n v="32.828282828282816"/>
    <n v="50"/>
  </r>
  <r>
    <n v="118"/>
    <x v="0"/>
    <x v="0"/>
    <x v="0"/>
    <x v="1"/>
    <x v="2"/>
    <x v="5"/>
    <x v="0"/>
    <x v="39"/>
    <n v="0"/>
    <n v="0"/>
    <n v="42.129629629629626"/>
    <n v="34.722222222222221"/>
    <n v="8.3333333333333286"/>
    <n v="50"/>
  </r>
  <r>
    <n v="61"/>
    <x v="0"/>
    <x v="0"/>
    <x v="1"/>
    <x v="0"/>
    <x v="0"/>
    <x v="4"/>
    <x v="0"/>
    <x v="16"/>
    <n v="0"/>
    <n v="0"/>
    <n v="0"/>
    <n v="0"/>
    <n v="12.499999999999998"/>
    <n v="50"/>
  </r>
  <r>
    <n v="318"/>
    <x v="1"/>
    <x v="1"/>
    <x v="1"/>
    <x v="2"/>
    <x v="0"/>
    <x v="2"/>
    <x v="0"/>
    <x v="140"/>
    <n v="0"/>
    <n v="0"/>
    <n v="0"/>
    <n v="0"/>
    <n v="47.777777777777779"/>
    <n v="50"/>
  </r>
  <r>
    <n v="55"/>
    <x v="0"/>
    <x v="0"/>
    <x v="1"/>
    <x v="0"/>
    <x v="3"/>
    <x v="4"/>
    <x v="0"/>
    <x v="117"/>
    <n v="0"/>
    <n v="0"/>
    <n v="0"/>
    <n v="0"/>
    <n v="24.652777777777775"/>
    <n v="50"/>
  </r>
  <r>
    <n v="343"/>
    <x v="1"/>
    <x v="1"/>
    <x v="1"/>
    <x v="1"/>
    <x v="0"/>
    <x v="4"/>
    <x v="0"/>
    <x v="22"/>
    <n v="0"/>
    <n v="0"/>
    <n v="0"/>
    <n v="0"/>
    <n v="47.115384615384613"/>
    <n v="50"/>
  </r>
  <r>
    <n v="92"/>
    <x v="0"/>
    <x v="0"/>
    <x v="0"/>
    <x v="2"/>
    <x v="1"/>
    <x v="0"/>
    <x v="0"/>
    <x v="138"/>
    <n v="38.888888888888879"/>
    <n v="38.888888888888879"/>
    <n v="0.757575757575772"/>
    <n v="0.75757575757575779"/>
    <n v="21.21212121212119"/>
    <n v="50"/>
  </r>
  <r>
    <n v="138"/>
    <x v="0"/>
    <x v="0"/>
    <x v="0"/>
    <x v="0"/>
    <x v="1"/>
    <x v="2"/>
    <x v="0"/>
    <x v="174"/>
    <n v="33.24074074074074"/>
    <n v="33.24074074074074"/>
    <n v="5"/>
    <n v="10.370370370370367"/>
    <n v="23.981481481481474"/>
    <n v="50"/>
  </r>
  <r>
    <n v="108"/>
    <x v="0"/>
    <x v="0"/>
    <x v="0"/>
    <x v="1"/>
    <x v="0"/>
    <x v="2"/>
    <x v="0"/>
    <x v="49"/>
    <n v="16.962962962962962"/>
    <n v="16.962962962962962"/>
    <n v="49.703703703703695"/>
    <n v="5.9259259259259238"/>
    <n v="19.259259259259267"/>
    <n v="50"/>
  </r>
  <r>
    <n v="325"/>
    <x v="1"/>
    <x v="1"/>
    <x v="1"/>
    <x v="2"/>
    <x v="1"/>
    <x v="4"/>
    <x v="0"/>
    <x v="68"/>
    <n v="54.903846153846153"/>
    <n v="54.903846153846153"/>
    <n v="15.28846153846154"/>
    <n v="12.5"/>
    <n v="17.307692307692307"/>
    <n v="40"/>
  </r>
  <r>
    <n v="359"/>
    <x v="1"/>
    <x v="1"/>
    <x v="1"/>
    <x v="0"/>
    <x v="3"/>
    <x v="3"/>
    <x v="0"/>
    <x v="123"/>
    <n v="0"/>
    <n v="0"/>
    <n v="0"/>
    <n v="0"/>
    <n v="97.435897435897445"/>
    <n v="50"/>
  </r>
  <r>
    <n v="61"/>
    <x v="0"/>
    <x v="0"/>
    <x v="1"/>
    <x v="0"/>
    <x v="0"/>
    <x v="4"/>
    <x v="0"/>
    <x v="60"/>
    <n v="0"/>
    <n v="0"/>
    <n v="0"/>
    <n v="0"/>
    <n v="12.499999999999998"/>
    <n v="50"/>
  </r>
  <r>
    <n v="30"/>
    <x v="0"/>
    <x v="0"/>
    <x v="1"/>
    <x v="1"/>
    <x v="3"/>
    <x v="2"/>
    <x v="0"/>
    <x v="29"/>
    <n v="0"/>
    <n v="0"/>
    <n v="0"/>
    <n v="0"/>
    <n v="29.100529100529105"/>
    <n v="50"/>
  </r>
  <r>
    <n v="528"/>
    <x v="1"/>
    <x v="1"/>
    <x v="3"/>
    <x v="1"/>
    <x v="1"/>
    <x v="2"/>
    <x v="0"/>
    <x v="13"/>
    <n v="0"/>
    <n v="0"/>
    <n v="0"/>
    <n v="41.111111111111107"/>
    <n v="54.44444444444445"/>
    <n v="50"/>
  </r>
  <r>
    <n v="286"/>
    <x v="0"/>
    <x v="0"/>
    <x v="3"/>
    <x v="0"/>
    <x v="1"/>
    <x v="1"/>
    <x v="0"/>
    <x v="181"/>
    <n v="57.87037037037036"/>
    <n v="57.87037037037036"/>
    <n v="4.1666666666666714"/>
    <n v="3.7037037037037024"/>
    <n v="17.592592592592595"/>
    <n v="50"/>
  </r>
  <r>
    <n v="234"/>
    <x v="0"/>
    <x v="0"/>
    <x v="2"/>
    <x v="0"/>
    <x v="1"/>
    <x v="4"/>
    <x v="0"/>
    <x v="167"/>
    <n v="31.25"/>
    <n v="31.25"/>
    <n v="7.9861111111111072"/>
    <n v="10.069444444444443"/>
    <n v="24.999999999999993"/>
    <n v="50"/>
  </r>
  <r>
    <n v="373"/>
    <x v="1"/>
    <x v="1"/>
    <x v="1"/>
    <x v="0"/>
    <x v="1"/>
    <x v="4"/>
    <x v="0"/>
    <x v="119"/>
    <n v="29.807692307692307"/>
    <n v="29.807692307692307"/>
    <n v="52.403846153846146"/>
    <n v="0"/>
    <n v="6.25"/>
    <n v="4"/>
  </r>
  <r>
    <n v="51"/>
    <x v="0"/>
    <x v="0"/>
    <x v="1"/>
    <x v="0"/>
    <x v="3"/>
    <x v="1"/>
    <x v="0"/>
    <x v="131"/>
    <n v="0"/>
    <n v="0"/>
    <n v="0"/>
    <n v="0"/>
    <n v="37.037037037037031"/>
    <n v="50"/>
  </r>
  <r>
    <n v="142"/>
    <x v="0"/>
    <x v="0"/>
    <x v="0"/>
    <x v="0"/>
    <x v="2"/>
    <x v="5"/>
    <x v="0"/>
    <x v="62"/>
    <n v="0"/>
    <n v="0"/>
    <n v="52.777777777777771"/>
    <n v="28.703703703703709"/>
    <n v="16.666666666666671"/>
    <n v="50"/>
  </r>
  <r>
    <n v="127"/>
    <x v="0"/>
    <x v="0"/>
    <x v="0"/>
    <x v="0"/>
    <x v="3"/>
    <x v="4"/>
    <x v="0"/>
    <x v="14"/>
    <n v="10.813492063492063"/>
    <n v="13.194444444444443"/>
    <n v="41.666666666666664"/>
    <n v="23.611111111111121"/>
    <n v="6.9444444444444429"/>
    <n v="49"/>
  </r>
  <r>
    <n v="225"/>
    <x v="0"/>
    <x v="0"/>
    <x v="2"/>
    <x v="0"/>
    <x v="0"/>
    <x v="3"/>
    <x v="0"/>
    <x v="10"/>
    <n v="0"/>
    <n v="0"/>
    <n v="40.740740740740733"/>
    <n v="41.666666666666671"/>
    <n v="16.666666666666671"/>
    <n v="49"/>
  </r>
  <r>
    <n v="327"/>
    <x v="1"/>
    <x v="1"/>
    <x v="1"/>
    <x v="2"/>
    <x v="2"/>
    <x v="1"/>
    <x v="0"/>
    <x v="47"/>
    <n v="66.666666666666671"/>
    <n v="66.666666666666671"/>
    <n v="19.230769230769226"/>
    <n v="11.538461538461547"/>
    <n v="0"/>
    <n v="3"/>
  </r>
  <r>
    <n v="442"/>
    <x v="1"/>
    <x v="1"/>
    <x v="0"/>
    <x v="0"/>
    <x v="1"/>
    <x v="5"/>
    <x v="0"/>
    <x v="12"/>
    <n v="48.717948717948723"/>
    <n v="48.717948717948723"/>
    <n v="13.46153846153846"/>
    <n v="8.3333333333333286"/>
    <n v="26.923076923076934"/>
    <n v="46"/>
  </r>
  <r>
    <n v="142"/>
    <x v="0"/>
    <x v="0"/>
    <x v="0"/>
    <x v="0"/>
    <x v="2"/>
    <x v="5"/>
    <x v="0"/>
    <x v="176"/>
    <n v="0"/>
    <n v="0"/>
    <n v="51.851851851851848"/>
    <n v="30.555555555555557"/>
    <n v="16.666666666666671"/>
    <n v="50"/>
  </r>
  <r>
    <n v="133"/>
    <x v="0"/>
    <x v="0"/>
    <x v="0"/>
    <x v="0"/>
    <x v="0"/>
    <x v="4"/>
    <x v="0"/>
    <x v="29"/>
    <n v="2.8769841269841274"/>
    <n v="2.8769841269841274"/>
    <n v="24.702380952380956"/>
    <n v="9.2261904761904745"/>
    <n v="31.249999999999986"/>
    <n v="50"/>
  </r>
  <r>
    <n v="178"/>
    <x v="0"/>
    <x v="0"/>
    <x v="2"/>
    <x v="1"/>
    <x v="0"/>
    <x v="3"/>
    <x v="0"/>
    <x v="28"/>
    <n v="0"/>
    <n v="0"/>
    <n v="0"/>
    <n v="5.0264550264550243"/>
    <n v="28.042328042328045"/>
    <n v="50"/>
  </r>
  <r>
    <n v="43"/>
    <x v="0"/>
    <x v="0"/>
    <x v="1"/>
    <x v="1"/>
    <x v="1"/>
    <x v="4"/>
    <x v="0"/>
    <x v="146"/>
    <n v="6.2499999999999982"/>
    <n v="6.2499999999999982"/>
    <n v="11.706349206349207"/>
    <n v="1.2896825396825413"/>
    <n v="25.099206349206348"/>
    <n v="50"/>
  </r>
  <r>
    <n v="102"/>
    <x v="0"/>
    <x v="0"/>
    <x v="0"/>
    <x v="1"/>
    <x v="3"/>
    <x v="2"/>
    <x v="0"/>
    <x v="167"/>
    <n v="19.523809523809522"/>
    <n v="22.222222222222221"/>
    <n v="32.698412698412696"/>
    <n v="22.116402116402107"/>
    <n v="13.333333333333343"/>
    <n v="50"/>
  </r>
  <r>
    <n v="418"/>
    <x v="1"/>
    <x v="1"/>
    <x v="0"/>
    <x v="1"/>
    <x v="1"/>
    <x v="5"/>
    <x v="0"/>
    <x v="84"/>
    <n v="57.26495726495726"/>
    <n v="84.615384615384613"/>
    <n v="2.5641025641025692"/>
    <n v="0"/>
    <n v="5.1282051282051242"/>
    <n v="1"/>
  </r>
  <r>
    <n v="126"/>
    <x v="0"/>
    <x v="0"/>
    <x v="0"/>
    <x v="0"/>
    <x v="3"/>
    <x v="2"/>
    <x v="0"/>
    <x v="68"/>
    <n v="16.888888888888889"/>
    <n v="20.74074074074074"/>
    <n v="23.425925925925924"/>
    <n v="26.203703703703702"/>
    <n v="12.592592592592595"/>
    <n v="50"/>
  </r>
  <r>
    <n v="106"/>
    <x v="0"/>
    <x v="0"/>
    <x v="0"/>
    <x v="1"/>
    <x v="0"/>
    <x v="5"/>
    <x v="0"/>
    <x v="16"/>
    <n v="0"/>
    <n v="0"/>
    <n v="10.185185185185185"/>
    <n v="31.481481481481481"/>
    <n v="39.814814814814817"/>
    <n v="50"/>
  </r>
  <r>
    <n v="363"/>
    <x v="1"/>
    <x v="1"/>
    <x v="1"/>
    <x v="0"/>
    <x v="0"/>
    <x v="1"/>
    <x v="0"/>
    <x v="114"/>
    <n v="0"/>
    <n v="0"/>
    <n v="0"/>
    <n v="0"/>
    <n v="48.717948717948723"/>
    <n v="50"/>
  </r>
  <r>
    <n v="74"/>
    <x v="0"/>
    <x v="0"/>
    <x v="1"/>
    <x v="0"/>
    <x v="2"/>
    <x v="0"/>
    <x v="0"/>
    <x v="24"/>
    <n v="8.080808080808076"/>
    <n v="8.080808080808076"/>
    <n v="32.323232323232332"/>
    <n v="21.464646464646449"/>
    <n v="22.979797979798001"/>
    <n v="50"/>
  </r>
  <r>
    <n v="183"/>
    <x v="0"/>
    <x v="0"/>
    <x v="2"/>
    <x v="1"/>
    <x v="0"/>
    <x v="4"/>
    <x v="0"/>
    <x v="93"/>
    <n v="0"/>
    <n v="0"/>
    <n v="24.131944444444443"/>
    <n v="43.9236111111111"/>
    <n v="12.815656565656582"/>
    <n v="50"/>
  </r>
  <r>
    <n v="30"/>
    <x v="0"/>
    <x v="0"/>
    <x v="1"/>
    <x v="1"/>
    <x v="3"/>
    <x v="2"/>
    <x v="0"/>
    <x v="101"/>
    <n v="0"/>
    <n v="0"/>
    <n v="0"/>
    <n v="0"/>
    <n v="29.100529100529105"/>
    <n v="50"/>
  </r>
  <r>
    <n v="342"/>
    <x v="1"/>
    <x v="1"/>
    <x v="1"/>
    <x v="1"/>
    <x v="0"/>
    <x v="2"/>
    <x v="0"/>
    <x v="76"/>
    <n v="0"/>
    <n v="0"/>
    <n v="0"/>
    <n v="0"/>
    <n v="47.777777777777779"/>
    <n v="50"/>
  </r>
  <r>
    <n v="365"/>
    <x v="1"/>
    <x v="1"/>
    <x v="1"/>
    <x v="0"/>
    <x v="0"/>
    <x v="3"/>
    <x v="0"/>
    <x v="96"/>
    <n v="0"/>
    <n v="0"/>
    <n v="0"/>
    <n v="0"/>
    <n v="48.717948717948723"/>
    <n v="50"/>
  </r>
  <r>
    <n v="252"/>
    <x v="0"/>
    <x v="0"/>
    <x v="3"/>
    <x v="1"/>
    <x v="3"/>
    <x v="4"/>
    <x v="0"/>
    <x v="76"/>
    <n v="10.694444444444445"/>
    <n v="13.194444444444443"/>
    <n v="39.583333333333329"/>
    <n v="25.694444444444457"/>
    <n v="15.277777777777771"/>
    <n v="49"/>
  </r>
  <r>
    <n v="6"/>
    <x v="0"/>
    <x v="0"/>
    <x v="1"/>
    <x v="2"/>
    <x v="3"/>
    <x v="2"/>
    <x v="0"/>
    <x v="34"/>
    <n v="0"/>
    <n v="0"/>
    <n v="0"/>
    <n v="0"/>
    <n v="43.425925925925924"/>
    <n v="50"/>
  </r>
  <r>
    <n v="36"/>
    <x v="0"/>
    <x v="0"/>
    <x v="1"/>
    <x v="1"/>
    <x v="0"/>
    <x v="2"/>
    <x v="0"/>
    <x v="88"/>
    <n v="0"/>
    <n v="0"/>
    <n v="0"/>
    <n v="0"/>
    <n v="18.518518518518515"/>
    <n v="50"/>
  </r>
  <r>
    <n v="282"/>
    <x v="0"/>
    <x v="0"/>
    <x v="3"/>
    <x v="0"/>
    <x v="0"/>
    <x v="3"/>
    <x v="0"/>
    <x v="83"/>
    <n v="0"/>
    <n v="0"/>
    <n v="28.703703703703706"/>
    <n v="27.777777777777768"/>
    <n v="25.000000000000007"/>
    <n v="50"/>
  </r>
  <r>
    <n v="229"/>
    <x v="0"/>
    <x v="0"/>
    <x v="2"/>
    <x v="0"/>
    <x v="1"/>
    <x v="1"/>
    <x v="0"/>
    <x v="154"/>
    <n v="63.888888888888886"/>
    <n v="63.888888888888886"/>
    <n v="3.7037037037037095"/>
    <n v="3.7037037037036953"/>
    <n v="14.81481481481481"/>
    <n v="50"/>
  </r>
  <r>
    <n v="322"/>
    <x v="1"/>
    <x v="1"/>
    <x v="1"/>
    <x v="2"/>
    <x v="1"/>
    <x v="5"/>
    <x v="0"/>
    <x v="69"/>
    <n v="37.606837606837608"/>
    <n v="37.606837606837608"/>
    <n v="19.572649572649574"/>
    <n v="13.333333333333329"/>
    <n v="26.923076923076934"/>
    <n v="49"/>
  </r>
  <r>
    <n v="450"/>
    <x v="1"/>
    <x v="1"/>
    <x v="0"/>
    <x v="0"/>
    <x v="2"/>
    <x v="2"/>
    <x v="0"/>
    <x v="99"/>
    <n v="62.777777777777786"/>
    <n v="62.777777777777786"/>
    <n v="23.888888888888872"/>
    <n v="4.4444444444444571"/>
    <n v="4.4444444444444429"/>
    <n v="1"/>
  </r>
  <r>
    <n v="232"/>
    <x v="0"/>
    <x v="0"/>
    <x v="2"/>
    <x v="0"/>
    <x v="1"/>
    <x v="3"/>
    <x v="0"/>
    <x v="165"/>
    <n v="75.925925925925924"/>
    <n v="75.925925925925924"/>
    <n v="3.7037037037037095"/>
    <n v="1.8518518518518476"/>
    <n v="4.6296296296296191"/>
    <n v="50"/>
  </r>
  <r>
    <n v="439"/>
    <x v="1"/>
    <x v="1"/>
    <x v="0"/>
    <x v="0"/>
    <x v="0"/>
    <x v="4"/>
    <x v="0"/>
    <x v="6"/>
    <n v="24.03846153846154"/>
    <n v="24.03846153846154"/>
    <n v="55.528846153846139"/>
    <n v="3.1250000000000142"/>
    <n v="17.307692307692307"/>
    <n v="10"/>
  </r>
  <r>
    <n v="255"/>
    <x v="0"/>
    <x v="0"/>
    <x v="3"/>
    <x v="1"/>
    <x v="0"/>
    <x v="5"/>
    <x v="0"/>
    <x v="173"/>
    <n v="0"/>
    <n v="0"/>
    <n v="20.370370370370367"/>
    <n v="38.888888888888893"/>
    <n v="29.629629629629612"/>
    <n v="50"/>
  </r>
  <r>
    <n v="56"/>
    <x v="0"/>
    <x v="0"/>
    <x v="1"/>
    <x v="0"/>
    <x v="3"/>
    <x v="0"/>
    <x v="0"/>
    <x v="51"/>
    <n v="0"/>
    <n v="0"/>
    <n v="0"/>
    <n v="0"/>
    <n v="39.646464646464651"/>
    <n v="50"/>
  </r>
  <r>
    <n v="250"/>
    <x v="0"/>
    <x v="0"/>
    <x v="3"/>
    <x v="1"/>
    <x v="3"/>
    <x v="3"/>
    <x v="0"/>
    <x v="16"/>
    <n v="28.306878306878307"/>
    <n v="30.555555555555554"/>
    <n v="25.793650793650794"/>
    <n v="26.058201058201057"/>
    <n v="9.2592592592592666"/>
    <n v="50"/>
  </r>
  <r>
    <n v="87"/>
    <x v="0"/>
    <x v="0"/>
    <x v="0"/>
    <x v="2"/>
    <x v="1"/>
    <x v="1"/>
    <x v="0"/>
    <x v="69"/>
    <n v="15.740740740740739"/>
    <n v="15.740740740740739"/>
    <n v="11.111111111111112"/>
    <n v="9.259259259259256"/>
    <n v="18.055555555555557"/>
    <n v="50"/>
  </r>
  <r>
    <n v="104"/>
    <x v="0"/>
    <x v="0"/>
    <x v="0"/>
    <x v="1"/>
    <x v="3"/>
    <x v="0"/>
    <x v="0"/>
    <x v="15"/>
    <n v="28.627180899908158"/>
    <n v="30.808080808080799"/>
    <n v="9.8484848484848548"/>
    <n v="21.464646464646449"/>
    <n v="25.000000000000021"/>
    <n v="50"/>
  </r>
  <r>
    <n v="378"/>
    <x v="1"/>
    <x v="1"/>
    <x v="1"/>
    <x v="0"/>
    <x v="2"/>
    <x v="2"/>
    <x v="0"/>
    <x v="59"/>
    <n v="40.277777777777771"/>
    <n v="40.277777777777771"/>
    <n v="31.944444444444457"/>
    <n v="14.444444444444429"/>
    <n v="8.8888888888888999"/>
    <n v="6"/>
  </r>
  <r>
    <n v="71"/>
    <x v="0"/>
    <x v="0"/>
    <x v="1"/>
    <x v="0"/>
    <x v="2"/>
    <x v="3"/>
    <x v="0"/>
    <x v="128"/>
    <n v="0"/>
    <n v="0"/>
    <n v="1.8518518518518512"/>
    <n v="22.222222222222221"/>
    <n v="41.666666666666671"/>
    <n v="50"/>
  </r>
  <r>
    <n v="77"/>
    <x v="0"/>
    <x v="0"/>
    <x v="0"/>
    <x v="2"/>
    <x v="3"/>
    <x v="3"/>
    <x v="0"/>
    <x v="22"/>
    <n v="25.555555555555557"/>
    <n v="27.777777777777775"/>
    <n v="13.888888888888889"/>
    <n v="24.074074074074083"/>
    <n v="14.81481481481481"/>
    <n v="50"/>
  </r>
  <r>
    <n v="370"/>
    <x v="1"/>
    <x v="1"/>
    <x v="1"/>
    <x v="0"/>
    <x v="1"/>
    <x v="5"/>
    <x v="0"/>
    <x v="55"/>
    <n v="70.512820512820511"/>
    <n v="70.512820512820511"/>
    <n v="19.230769230769226"/>
    <n v="2.5641025641025692"/>
    <n v="5.1282051282051384"/>
    <n v="30"/>
  </r>
  <r>
    <n v="195"/>
    <x v="0"/>
    <x v="0"/>
    <x v="2"/>
    <x v="1"/>
    <x v="1"/>
    <x v="2"/>
    <x v="0"/>
    <x v="145"/>
    <n v="27.592592592592588"/>
    <n v="27.592592592592588"/>
    <n v="1.5079365079365168"/>
    <n v="7.4074074074074012"/>
    <n v="27.195767195767189"/>
    <n v="50"/>
  </r>
  <r>
    <n v="54"/>
    <x v="0"/>
    <x v="0"/>
    <x v="1"/>
    <x v="0"/>
    <x v="3"/>
    <x v="2"/>
    <x v="0"/>
    <x v="91"/>
    <n v="0"/>
    <n v="0"/>
    <n v="0"/>
    <n v="0"/>
    <n v="53.606237816764136"/>
    <n v="50"/>
  </r>
  <r>
    <n v="286"/>
    <x v="0"/>
    <x v="0"/>
    <x v="3"/>
    <x v="0"/>
    <x v="1"/>
    <x v="1"/>
    <x v="0"/>
    <x v="168"/>
    <n v="70.370370370370367"/>
    <n v="70.370370370370367"/>
    <n v="10.18518518518519"/>
    <n v="3.7037037037036953"/>
    <n v="1.8518518518518476"/>
    <n v="50"/>
  </r>
  <r>
    <n v="150"/>
    <x v="0"/>
    <x v="0"/>
    <x v="2"/>
    <x v="1"/>
    <x v="3"/>
    <x v="5"/>
    <x v="0"/>
    <x v="88"/>
    <n v="17.592592592592588"/>
    <n v="20.370370370370367"/>
    <n v="27.777777777777779"/>
    <n v="34.25925925925926"/>
    <n v="14.81481481481481"/>
    <n v="50"/>
  </r>
  <r>
    <n v="316"/>
    <x v="1"/>
    <x v="1"/>
    <x v="1"/>
    <x v="2"/>
    <x v="0"/>
    <x v="5"/>
    <x v="0"/>
    <x v="15"/>
    <n v="0"/>
    <n v="0"/>
    <n v="0"/>
    <n v="0"/>
    <n v="48.717948717948723"/>
    <n v="50"/>
  </r>
  <r>
    <n v="443"/>
    <x v="1"/>
    <x v="1"/>
    <x v="0"/>
    <x v="0"/>
    <x v="1"/>
    <x v="3"/>
    <x v="0"/>
    <x v="122"/>
    <n v="71.15384615384616"/>
    <n v="71.15384615384616"/>
    <n v="16.025641025641022"/>
    <n v="5.1282051282051242"/>
    <n v="5.1282051282051384"/>
    <n v="13"/>
  </r>
  <r>
    <n v="222"/>
    <x v="0"/>
    <x v="0"/>
    <x v="2"/>
    <x v="0"/>
    <x v="0"/>
    <x v="1"/>
    <x v="0"/>
    <x v="17"/>
    <n v="0"/>
    <n v="0"/>
    <n v="33.201058201058203"/>
    <n v="36.24338624338624"/>
    <n v="25.925925925925924"/>
    <n v="50"/>
  </r>
  <r>
    <n v="131"/>
    <x v="0"/>
    <x v="0"/>
    <x v="0"/>
    <x v="0"/>
    <x v="0"/>
    <x v="3"/>
    <x v="0"/>
    <x v="45"/>
    <n v="29.62962962962963"/>
    <n v="29.62962962962963"/>
    <n v="51.851851851851848"/>
    <n v="2.7777777777777715"/>
    <n v="11.111111111111114"/>
    <n v="50"/>
  </r>
  <r>
    <n v="67"/>
    <x v="0"/>
    <x v="0"/>
    <x v="1"/>
    <x v="0"/>
    <x v="1"/>
    <x v="4"/>
    <x v="0"/>
    <x v="99"/>
    <n v="0"/>
    <n v="0"/>
    <n v="4.8611111111111116"/>
    <n v="12.301587301587304"/>
    <n v="8.3333333333333321"/>
    <n v="50"/>
  </r>
  <r>
    <n v="164"/>
    <x v="0"/>
    <x v="0"/>
    <x v="2"/>
    <x v="1"/>
    <x v="0"/>
    <x v="1"/>
    <x v="0"/>
    <x v="15"/>
    <n v="0"/>
    <n v="0"/>
    <n v="29.62962962962963"/>
    <n v="28.703703703703706"/>
    <n v="22.222222222222221"/>
    <n v="50"/>
  </r>
  <r>
    <n v="273"/>
    <x v="0"/>
    <x v="0"/>
    <x v="3"/>
    <x v="0"/>
    <x v="3"/>
    <x v="5"/>
    <x v="0"/>
    <x v="174"/>
    <n v="18.518518518518515"/>
    <n v="21.296296296296294"/>
    <n v="34.259259259259252"/>
    <n v="29.629629629629633"/>
    <n v="12.962962962962976"/>
    <n v="48"/>
  </r>
  <r>
    <n v="256"/>
    <x v="0"/>
    <x v="0"/>
    <x v="3"/>
    <x v="1"/>
    <x v="0"/>
    <x v="3"/>
    <x v="0"/>
    <x v="132"/>
    <n v="0"/>
    <n v="0"/>
    <n v="26.851851851851851"/>
    <n v="26.388888888888882"/>
    <n v="32.870370370370367"/>
    <n v="50"/>
  </r>
  <r>
    <n v="518"/>
    <x v="1"/>
    <x v="1"/>
    <x v="3"/>
    <x v="1"/>
    <x v="3"/>
    <x v="0"/>
    <x v="0"/>
    <x v="13"/>
    <n v="43.35664335664336"/>
    <n v="46.853146853146853"/>
    <n v="25.524475524475534"/>
    <n v="24.125874125874105"/>
    <n v="3.4965034965035073"/>
    <n v="50"/>
  </r>
  <r>
    <n v="374"/>
    <x v="1"/>
    <x v="1"/>
    <x v="1"/>
    <x v="0"/>
    <x v="1"/>
    <x v="0"/>
    <x v="0"/>
    <x v="108"/>
    <n v="26.223776223776227"/>
    <n v="75.87412587412588"/>
    <n v="0"/>
    <n v="23.426573426573427"/>
    <n v="0"/>
    <n v="2"/>
  </r>
  <r>
    <n v="263"/>
    <x v="0"/>
    <x v="0"/>
    <x v="3"/>
    <x v="1"/>
    <x v="1"/>
    <x v="2"/>
    <x v="0"/>
    <x v="144"/>
    <n v="0"/>
    <n v="0"/>
    <n v="0"/>
    <n v="0"/>
    <n v="29.100529100529105"/>
    <n v="50"/>
  </r>
  <r>
    <n v="5"/>
    <x v="0"/>
    <x v="0"/>
    <x v="1"/>
    <x v="2"/>
    <x v="3"/>
    <x v="3"/>
    <x v="0"/>
    <x v="48"/>
    <n v="0"/>
    <n v="0"/>
    <n v="0"/>
    <n v="0"/>
    <n v="37.037037037037031"/>
    <n v="50"/>
  </r>
  <r>
    <n v="392"/>
    <x v="1"/>
    <x v="1"/>
    <x v="0"/>
    <x v="2"/>
    <x v="0"/>
    <x v="0"/>
    <x v="0"/>
    <x v="30"/>
    <n v="48.951048951048953"/>
    <n v="48.951048951048953"/>
    <n v="24.82517482517482"/>
    <n v="22.72727272727272"/>
    <n v="2.7972027972028144"/>
    <n v="50"/>
  </r>
  <r>
    <n v="336"/>
    <x v="1"/>
    <x v="1"/>
    <x v="1"/>
    <x v="1"/>
    <x v="3"/>
    <x v="2"/>
    <x v="0"/>
    <x v="71"/>
    <n v="0"/>
    <n v="0"/>
    <n v="0"/>
    <n v="0"/>
    <n v="91.111111111111114"/>
    <n v="50"/>
  </r>
  <r>
    <n v="226"/>
    <x v="0"/>
    <x v="0"/>
    <x v="2"/>
    <x v="0"/>
    <x v="0"/>
    <x v="2"/>
    <x v="0"/>
    <x v="190"/>
    <n v="0"/>
    <n v="0"/>
    <n v="36.296296296296291"/>
    <n v="42.222222222222229"/>
    <n v="20"/>
    <n v="47"/>
  </r>
  <r>
    <n v="47"/>
    <x v="0"/>
    <x v="0"/>
    <x v="1"/>
    <x v="1"/>
    <x v="2"/>
    <x v="3"/>
    <x v="0"/>
    <x v="67"/>
    <n v="13.703703703703701"/>
    <n v="13.703703703703701"/>
    <n v="37.685185185185183"/>
    <n v="13.657407407407405"/>
    <n v="16.43518518518519"/>
    <n v="50"/>
  </r>
  <r>
    <n v="30"/>
    <x v="0"/>
    <x v="0"/>
    <x v="1"/>
    <x v="1"/>
    <x v="3"/>
    <x v="2"/>
    <x v="0"/>
    <x v="99"/>
    <n v="0"/>
    <n v="0"/>
    <n v="0"/>
    <n v="0"/>
    <n v="31.851851851851848"/>
    <n v="50"/>
  </r>
  <r>
    <n v="347"/>
    <x v="1"/>
    <x v="1"/>
    <x v="1"/>
    <x v="1"/>
    <x v="1"/>
    <x v="3"/>
    <x v="0"/>
    <x v="29"/>
    <n v="65.384615384615387"/>
    <n v="65.384615384615387"/>
    <n v="5.1282051282051242"/>
    <n v="16.666666666666671"/>
    <n v="10.256410256410263"/>
    <n v="47"/>
  </r>
  <r>
    <n v="46"/>
    <x v="0"/>
    <x v="0"/>
    <x v="1"/>
    <x v="1"/>
    <x v="2"/>
    <x v="5"/>
    <x v="0"/>
    <x v="16"/>
    <n v="0"/>
    <n v="0"/>
    <n v="1.8518518518518523"/>
    <n v="0.92592592592592493"/>
    <n v="71.296296296296305"/>
    <n v="50"/>
  </r>
  <r>
    <n v="29"/>
    <x v="0"/>
    <x v="0"/>
    <x v="1"/>
    <x v="1"/>
    <x v="3"/>
    <x v="3"/>
    <x v="0"/>
    <x v="146"/>
    <n v="0"/>
    <n v="0"/>
    <n v="0"/>
    <n v="0"/>
    <n v="50.462962962962962"/>
    <n v="50"/>
  </r>
  <r>
    <n v="59"/>
    <x v="0"/>
    <x v="0"/>
    <x v="1"/>
    <x v="0"/>
    <x v="0"/>
    <x v="3"/>
    <x v="0"/>
    <x v="62"/>
    <n v="0"/>
    <n v="0"/>
    <n v="0"/>
    <n v="0"/>
    <n v="24.074074074074073"/>
    <n v="50"/>
  </r>
  <r>
    <n v="315"/>
    <x v="1"/>
    <x v="1"/>
    <x v="1"/>
    <x v="2"/>
    <x v="0"/>
    <x v="1"/>
    <x v="0"/>
    <x v="44"/>
    <n v="0"/>
    <n v="0"/>
    <n v="0"/>
    <n v="0"/>
    <n v="48.717948717948723"/>
    <n v="50"/>
  </r>
  <r>
    <n v="60"/>
    <x v="0"/>
    <x v="0"/>
    <x v="1"/>
    <x v="0"/>
    <x v="0"/>
    <x v="2"/>
    <x v="0"/>
    <x v="87"/>
    <n v="0"/>
    <n v="0"/>
    <n v="0"/>
    <n v="0"/>
    <n v="18.518518518518515"/>
    <n v="50"/>
  </r>
  <r>
    <n v="279"/>
    <x v="0"/>
    <x v="0"/>
    <x v="3"/>
    <x v="0"/>
    <x v="0"/>
    <x v="1"/>
    <x v="0"/>
    <x v="89"/>
    <n v="0"/>
    <n v="0"/>
    <n v="24.074074074074073"/>
    <n v="26.851851851851851"/>
    <n v="29.629629629629633"/>
    <n v="50"/>
  </r>
  <r>
    <n v="44"/>
    <x v="0"/>
    <x v="0"/>
    <x v="1"/>
    <x v="1"/>
    <x v="1"/>
    <x v="0"/>
    <x v="0"/>
    <x v="16"/>
    <n v="0"/>
    <n v="0"/>
    <n v="8.8383838383838391"/>
    <n v="21.969696969696962"/>
    <n v="30.050505050505048"/>
    <n v="50"/>
  </r>
  <r>
    <n v="289"/>
    <x v="0"/>
    <x v="0"/>
    <x v="3"/>
    <x v="0"/>
    <x v="1"/>
    <x v="3"/>
    <x v="0"/>
    <x v="103"/>
    <n v="0"/>
    <n v="0"/>
    <n v="0"/>
    <n v="0"/>
    <n v="37.037037037037031"/>
    <n v="50"/>
  </r>
  <r>
    <n v="280"/>
    <x v="0"/>
    <x v="0"/>
    <x v="3"/>
    <x v="0"/>
    <x v="0"/>
    <x v="5"/>
    <x v="0"/>
    <x v="43"/>
    <n v="0"/>
    <n v="0"/>
    <n v="20.370370370370367"/>
    <n v="38.888888888888893"/>
    <n v="35.185185185185183"/>
    <n v="50"/>
  </r>
  <r>
    <n v="59"/>
    <x v="0"/>
    <x v="0"/>
    <x v="1"/>
    <x v="0"/>
    <x v="0"/>
    <x v="3"/>
    <x v="0"/>
    <x v="53"/>
    <n v="0"/>
    <n v="0"/>
    <n v="0"/>
    <n v="0"/>
    <n v="24.074074074074073"/>
    <n v="50"/>
  </r>
  <r>
    <n v="370"/>
    <x v="1"/>
    <x v="1"/>
    <x v="1"/>
    <x v="0"/>
    <x v="1"/>
    <x v="5"/>
    <x v="0"/>
    <x v="143"/>
    <n v="70.512820512820511"/>
    <n v="70.512820512820511"/>
    <n v="16.666666666666671"/>
    <n v="7.6923076923076934"/>
    <n v="2.5641025641025692"/>
    <n v="16"/>
  </r>
  <r>
    <n v="268"/>
    <x v="0"/>
    <x v="0"/>
    <x v="3"/>
    <x v="1"/>
    <x v="2"/>
    <x v="3"/>
    <x v="0"/>
    <x v="143"/>
    <n v="28.703703703703706"/>
    <n v="28.703703703703706"/>
    <n v="48.148148148148138"/>
    <n v="4.6296296296296333"/>
    <n v="12.962962962962962"/>
    <n v="50"/>
  </r>
  <r>
    <n v="512"/>
    <x v="1"/>
    <x v="1"/>
    <x v="2"/>
    <x v="0"/>
    <x v="2"/>
    <x v="0"/>
    <x v="0"/>
    <x v="53"/>
    <n v="46.853146853146853"/>
    <n v="46.853146853146853"/>
    <n v="28.32167832167832"/>
    <n v="22.727272727272734"/>
    <n v="2.097902097902093"/>
    <n v="10"/>
  </r>
  <r>
    <n v="258"/>
    <x v="0"/>
    <x v="0"/>
    <x v="3"/>
    <x v="1"/>
    <x v="0"/>
    <x v="4"/>
    <x v="0"/>
    <x v="2"/>
    <n v="0"/>
    <n v="0"/>
    <n v="11.458333333333332"/>
    <n v="25.347222222222225"/>
    <n v="39.583333333333329"/>
    <n v="50"/>
  </r>
  <r>
    <n v="428"/>
    <x v="1"/>
    <x v="1"/>
    <x v="0"/>
    <x v="1"/>
    <x v="2"/>
    <x v="0"/>
    <x v="0"/>
    <x v="145"/>
    <n v="50.349650349650346"/>
    <n v="50.349650349650346"/>
    <n v="46.503496503496507"/>
    <n v="1.7482517482517466"/>
    <n v="1.3986013986014001"/>
    <n v="3"/>
  </r>
  <r>
    <n v="164"/>
    <x v="0"/>
    <x v="0"/>
    <x v="2"/>
    <x v="1"/>
    <x v="0"/>
    <x v="1"/>
    <x v="0"/>
    <x v="58"/>
    <n v="0"/>
    <n v="0"/>
    <n v="32.407407407407412"/>
    <n v="36.574074074074069"/>
    <n v="16.203703703703695"/>
    <n v="50"/>
  </r>
  <r>
    <n v="309"/>
    <x v="1"/>
    <x v="1"/>
    <x v="1"/>
    <x v="2"/>
    <x v="3"/>
    <x v="1"/>
    <x v="0"/>
    <x v="51"/>
    <n v="0"/>
    <n v="0"/>
    <n v="0"/>
    <n v="0"/>
    <n v="89.743589743589737"/>
    <n v="50"/>
  </r>
  <r>
    <n v="420"/>
    <x v="1"/>
    <x v="1"/>
    <x v="0"/>
    <x v="1"/>
    <x v="1"/>
    <x v="2"/>
    <x v="0"/>
    <x v="68"/>
    <n v="76.111111111111114"/>
    <n v="76.111111111111114"/>
    <n v="6.1111111111111001"/>
    <n v="8.8888888888888999"/>
    <n v="4.4444444444444429"/>
    <n v="6"/>
  </r>
  <r>
    <n v="58"/>
    <x v="0"/>
    <x v="0"/>
    <x v="1"/>
    <x v="0"/>
    <x v="0"/>
    <x v="5"/>
    <x v="0"/>
    <x v="169"/>
    <n v="0"/>
    <n v="0"/>
    <n v="0"/>
    <n v="0"/>
    <n v="2.7777777777777772"/>
    <n v="50"/>
  </r>
  <r>
    <n v="228"/>
    <x v="0"/>
    <x v="0"/>
    <x v="2"/>
    <x v="0"/>
    <x v="0"/>
    <x v="0"/>
    <x v="0"/>
    <x v="26"/>
    <n v="0"/>
    <n v="0"/>
    <n v="40.404040404040408"/>
    <n v="34.595959595959577"/>
    <n v="12.878787878787904"/>
    <n v="50"/>
  </r>
  <r>
    <n v="390"/>
    <x v="1"/>
    <x v="1"/>
    <x v="0"/>
    <x v="2"/>
    <x v="0"/>
    <x v="2"/>
    <x v="0"/>
    <x v="126"/>
    <n v="47.777777777777779"/>
    <n v="47.777777777777779"/>
    <n v="30.000000000000007"/>
    <n v="8.8888888888888715"/>
    <n v="13.333333333333343"/>
    <n v="33"/>
  </r>
  <r>
    <n v="399"/>
    <x v="1"/>
    <x v="1"/>
    <x v="0"/>
    <x v="2"/>
    <x v="2"/>
    <x v="1"/>
    <x v="0"/>
    <x v="28"/>
    <n v="0"/>
    <n v="0"/>
    <n v="0"/>
    <n v="0"/>
    <n v="70.512820512820511"/>
    <n v="50"/>
  </r>
  <r>
    <n v="502"/>
    <x v="1"/>
    <x v="1"/>
    <x v="2"/>
    <x v="0"/>
    <x v="1"/>
    <x v="5"/>
    <x v="0"/>
    <x v="29"/>
    <n v="65.384615384615387"/>
    <n v="65.384615384615387"/>
    <n v="5.1282051282051242"/>
    <n v="16.666666666666671"/>
    <n v="12.820512820512818"/>
    <n v="21"/>
  </r>
  <r>
    <n v="279"/>
    <x v="0"/>
    <x v="0"/>
    <x v="3"/>
    <x v="0"/>
    <x v="0"/>
    <x v="1"/>
    <x v="0"/>
    <x v="172"/>
    <n v="0"/>
    <n v="0"/>
    <n v="24.074074074074073"/>
    <n v="26.851851851851851"/>
    <n v="30.555555555555557"/>
    <n v="50"/>
  </r>
  <r>
    <n v="258"/>
    <x v="0"/>
    <x v="0"/>
    <x v="3"/>
    <x v="1"/>
    <x v="0"/>
    <x v="4"/>
    <x v="0"/>
    <x v="49"/>
    <n v="0"/>
    <n v="0"/>
    <n v="12.053571428571429"/>
    <n v="35.515873015873012"/>
    <n v="41.319444444444443"/>
    <n v="50"/>
  </r>
  <r>
    <n v="368"/>
    <x v="1"/>
    <x v="1"/>
    <x v="1"/>
    <x v="0"/>
    <x v="0"/>
    <x v="0"/>
    <x v="0"/>
    <x v="99"/>
    <n v="0"/>
    <n v="0"/>
    <n v="0"/>
    <n v="0"/>
    <n v="49.650349650349654"/>
    <n v="50"/>
  </r>
  <r>
    <n v="282"/>
    <x v="0"/>
    <x v="0"/>
    <x v="3"/>
    <x v="0"/>
    <x v="0"/>
    <x v="3"/>
    <x v="0"/>
    <x v="143"/>
    <n v="0"/>
    <n v="0"/>
    <n v="26.851851851851851"/>
    <n v="24.867724867724863"/>
    <n v="30.68783068783069"/>
    <n v="50"/>
  </r>
  <r>
    <n v="36"/>
    <x v="0"/>
    <x v="0"/>
    <x v="1"/>
    <x v="1"/>
    <x v="0"/>
    <x v="2"/>
    <x v="0"/>
    <x v="143"/>
    <n v="0"/>
    <n v="0"/>
    <n v="0"/>
    <n v="0"/>
    <n v="18.518518518518515"/>
    <n v="50"/>
  </r>
  <r>
    <n v="71"/>
    <x v="0"/>
    <x v="0"/>
    <x v="1"/>
    <x v="0"/>
    <x v="2"/>
    <x v="3"/>
    <x v="0"/>
    <x v="1"/>
    <n v="20.185185185185187"/>
    <n v="20.185185185185187"/>
    <n v="29.814814814814813"/>
    <n v="17.592592592592595"/>
    <n v="11.1111111111111"/>
    <n v="50"/>
  </r>
  <r>
    <n v="92"/>
    <x v="0"/>
    <x v="0"/>
    <x v="0"/>
    <x v="2"/>
    <x v="1"/>
    <x v="0"/>
    <x v="0"/>
    <x v="47"/>
    <n v="39.646464646464651"/>
    <n v="39.646464646464651"/>
    <n v="0"/>
    <n v="0.75757575757575779"/>
    <n v="31.060606060606055"/>
    <n v="50"/>
  </r>
  <r>
    <n v="376"/>
    <x v="1"/>
    <x v="1"/>
    <x v="1"/>
    <x v="0"/>
    <x v="2"/>
    <x v="5"/>
    <x v="0"/>
    <x v="15"/>
    <n v="38.46153846153846"/>
    <n v="38.46153846153846"/>
    <n v="32.051282051282051"/>
    <n v="21.794871794871796"/>
    <n v="7.6923076923076934"/>
    <n v="27"/>
  </r>
  <r>
    <n v="210"/>
    <x v="0"/>
    <x v="0"/>
    <x v="2"/>
    <x v="1"/>
    <x v="2"/>
    <x v="4"/>
    <x v="0"/>
    <x v="123"/>
    <n v="11.111111111111111"/>
    <n v="11.111111111111111"/>
    <n v="48.611111111111114"/>
    <n v="8.3333333333333215"/>
    <n v="19.444444444444457"/>
    <n v="50"/>
  </r>
  <r>
    <n v="272"/>
    <x v="0"/>
    <x v="0"/>
    <x v="3"/>
    <x v="0"/>
    <x v="3"/>
    <x v="1"/>
    <x v="0"/>
    <x v="196"/>
    <n v="28.333333333333336"/>
    <n v="30.555555555555554"/>
    <n v="26.719576719576718"/>
    <n v="26.058201058201057"/>
    <n v="12.962962962962976"/>
    <n v="42"/>
  </r>
  <r>
    <n v="49"/>
    <x v="0"/>
    <x v="0"/>
    <x v="1"/>
    <x v="1"/>
    <x v="2"/>
    <x v="4"/>
    <x v="0"/>
    <x v="138"/>
    <n v="0"/>
    <n v="0"/>
    <n v="12.499999999999998"/>
    <n v="10.069444444444445"/>
    <n v="32.986111111111107"/>
    <n v="50"/>
  </r>
  <r>
    <n v="113"/>
    <x v="0"/>
    <x v="0"/>
    <x v="0"/>
    <x v="1"/>
    <x v="1"/>
    <x v="3"/>
    <x v="0"/>
    <x v="138"/>
    <n v="38.888888888888879"/>
    <n v="38.888888888888879"/>
    <n v="12.500000000000007"/>
    <n v="8.7962962962962976"/>
    <n v="17.592592592592588"/>
    <n v="50"/>
  </r>
  <r>
    <n v="505"/>
    <x v="1"/>
    <x v="1"/>
    <x v="2"/>
    <x v="0"/>
    <x v="1"/>
    <x v="4"/>
    <x v="0"/>
    <x v="179"/>
    <n v="64.90384615384616"/>
    <n v="64.90384615384616"/>
    <n v="6.25"/>
    <n v="11.538461538461533"/>
    <n v="17.307692307692307"/>
    <n v="12"/>
  </r>
  <r>
    <n v="133"/>
    <x v="0"/>
    <x v="0"/>
    <x v="0"/>
    <x v="0"/>
    <x v="0"/>
    <x v="4"/>
    <x v="0"/>
    <x v="37"/>
    <n v="11.111111111111111"/>
    <n v="11.111111111111111"/>
    <n v="46.527777777777771"/>
    <n v="12.5"/>
    <n v="10.416666666666657"/>
    <n v="50"/>
  </r>
  <r>
    <n v="126"/>
    <x v="0"/>
    <x v="0"/>
    <x v="0"/>
    <x v="0"/>
    <x v="3"/>
    <x v="2"/>
    <x v="0"/>
    <x v="187"/>
    <n v="16.962962962962962"/>
    <n v="21.407407407407405"/>
    <n v="30.444444444444443"/>
    <n v="22.962962962962962"/>
    <n v="9.6296296296296191"/>
    <n v="50"/>
  </r>
  <r>
    <n v="419"/>
    <x v="1"/>
    <x v="1"/>
    <x v="0"/>
    <x v="1"/>
    <x v="1"/>
    <x v="3"/>
    <x v="0"/>
    <x v="88"/>
    <n v="87.179487179487182"/>
    <n v="87.179487179487182"/>
    <n v="5.1282051282051242"/>
    <n v="5.1282051282051384"/>
    <n v="0"/>
    <n v="1"/>
  </r>
  <r>
    <n v="254"/>
    <x v="0"/>
    <x v="0"/>
    <x v="3"/>
    <x v="1"/>
    <x v="0"/>
    <x v="1"/>
    <x v="0"/>
    <x v="15"/>
    <n v="0"/>
    <n v="0"/>
    <n v="24.074074074074073"/>
    <n v="12.962962962962958"/>
    <n v="40.74074074074074"/>
    <n v="50"/>
  </r>
  <r>
    <n v="239"/>
    <x v="0"/>
    <x v="0"/>
    <x v="2"/>
    <x v="0"/>
    <x v="2"/>
    <x v="3"/>
    <x v="0"/>
    <x v="64"/>
    <n v="28.703703703703706"/>
    <n v="28.703703703703706"/>
    <n v="51.851851851851848"/>
    <n v="3.7037037037036953"/>
    <n v="10.18518518518519"/>
    <n v="50"/>
  </r>
  <r>
    <n v="255"/>
    <x v="0"/>
    <x v="0"/>
    <x v="3"/>
    <x v="1"/>
    <x v="0"/>
    <x v="5"/>
    <x v="0"/>
    <x v="100"/>
    <n v="0"/>
    <n v="0"/>
    <n v="20.370370370370367"/>
    <n v="36.111111111111107"/>
    <n v="30.55555555555555"/>
    <n v="50"/>
  </r>
  <r>
    <n v="283"/>
    <x v="0"/>
    <x v="0"/>
    <x v="3"/>
    <x v="0"/>
    <x v="0"/>
    <x v="2"/>
    <x v="0"/>
    <x v="82"/>
    <n v="0"/>
    <n v="0"/>
    <n v="19.074074074074076"/>
    <n v="32.5"/>
    <n v="31.388888888888886"/>
    <n v="50"/>
  </r>
  <r>
    <n v="123"/>
    <x v="0"/>
    <x v="0"/>
    <x v="0"/>
    <x v="0"/>
    <x v="3"/>
    <x v="1"/>
    <x v="0"/>
    <x v="95"/>
    <n v="27.777777777777775"/>
    <n v="30.555555555555554"/>
    <n v="26.719576719576718"/>
    <n v="14.021164021164019"/>
    <n v="27.777777777777786"/>
    <n v="50"/>
  </r>
  <r>
    <n v="297"/>
    <x v="0"/>
    <x v="0"/>
    <x v="3"/>
    <x v="0"/>
    <x v="2"/>
    <x v="2"/>
    <x v="0"/>
    <x v="46"/>
    <n v="6.2962962962962958"/>
    <n v="6.2962962962962958"/>
    <n v="22.037037037037031"/>
    <n v="5.4629629629629655"/>
    <n v="35.496632996632997"/>
    <n v="50"/>
  </r>
  <r>
    <n v="383"/>
    <x v="1"/>
    <x v="1"/>
    <x v="0"/>
    <x v="2"/>
    <x v="3"/>
    <x v="3"/>
    <x v="0"/>
    <x v="30"/>
    <n v="35.470085470085465"/>
    <n v="38.46153846153846"/>
    <n v="26.282051282051277"/>
    <n v="22.435897435897445"/>
    <n v="12.820512820512818"/>
    <n v="46"/>
  </r>
  <r>
    <n v="58"/>
    <x v="0"/>
    <x v="0"/>
    <x v="1"/>
    <x v="0"/>
    <x v="0"/>
    <x v="5"/>
    <x v="0"/>
    <x v="195"/>
    <n v="0"/>
    <n v="0"/>
    <n v="0"/>
    <n v="0"/>
    <n v="2.7777777777777772"/>
    <n v="50"/>
  </r>
  <r>
    <n v="54"/>
    <x v="0"/>
    <x v="0"/>
    <x v="1"/>
    <x v="0"/>
    <x v="3"/>
    <x v="2"/>
    <x v="0"/>
    <x v="112"/>
    <n v="0"/>
    <n v="0"/>
    <n v="0"/>
    <n v="0"/>
    <n v="53.606237816764136"/>
    <n v="50"/>
  </r>
  <r>
    <n v="293"/>
    <x v="0"/>
    <x v="0"/>
    <x v="3"/>
    <x v="0"/>
    <x v="2"/>
    <x v="1"/>
    <x v="0"/>
    <x v="158"/>
    <n v="29.62962962962963"/>
    <n v="29.62962962962963"/>
    <n v="46.296296296296291"/>
    <n v="8.3333333333333286"/>
    <n v="12.962962962962962"/>
    <n v="50"/>
  </r>
  <r>
    <n v="344"/>
    <x v="1"/>
    <x v="1"/>
    <x v="1"/>
    <x v="1"/>
    <x v="0"/>
    <x v="0"/>
    <x v="0"/>
    <x v="110"/>
    <n v="0"/>
    <n v="0"/>
    <n v="0"/>
    <n v="0"/>
    <n v="49.650349650349654"/>
    <n v="50"/>
  </r>
  <r>
    <n v="550"/>
    <x v="1"/>
    <x v="1"/>
    <x v="3"/>
    <x v="0"/>
    <x v="1"/>
    <x v="5"/>
    <x v="0"/>
    <x v="69"/>
    <n v="62.179487179487182"/>
    <n v="62.179487179487182"/>
    <n v="8.3333333333333286"/>
    <n v="16.666666666666671"/>
    <n v="12.820512820512818"/>
    <n v="25"/>
  </r>
  <r>
    <n v="127"/>
    <x v="0"/>
    <x v="0"/>
    <x v="0"/>
    <x v="0"/>
    <x v="3"/>
    <x v="4"/>
    <x v="0"/>
    <x v="152"/>
    <n v="10.694444444444445"/>
    <n v="13.194444444444443"/>
    <n v="37.5"/>
    <n v="25.694444444444443"/>
    <n v="21.527777777777771"/>
    <n v="50"/>
  </r>
  <r>
    <n v="240"/>
    <x v="0"/>
    <x v="0"/>
    <x v="2"/>
    <x v="0"/>
    <x v="2"/>
    <x v="2"/>
    <x v="0"/>
    <x v="58"/>
    <n v="17.037037037037035"/>
    <n v="17.037037037037035"/>
    <n v="40.740740740740748"/>
    <n v="9.6296296296296191"/>
    <n v="11.851851851851848"/>
    <n v="50"/>
  </r>
  <r>
    <n v="327"/>
    <x v="1"/>
    <x v="1"/>
    <x v="1"/>
    <x v="2"/>
    <x v="2"/>
    <x v="1"/>
    <x v="0"/>
    <x v="69"/>
    <n v="48.717948717948723"/>
    <n v="48.717948717948723"/>
    <n v="26.923076923076913"/>
    <n v="16.666666666666671"/>
    <n v="7.6923076923076934"/>
    <n v="42"/>
  </r>
  <r>
    <n v="86"/>
    <x v="0"/>
    <x v="0"/>
    <x v="0"/>
    <x v="2"/>
    <x v="0"/>
    <x v="0"/>
    <x v="0"/>
    <x v="56"/>
    <n v="8.080808080808076"/>
    <n v="8.080808080808076"/>
    <n v="31.565656565656575"/>
    <n v="0.2525252525252526"/>
    <n v="33.080808080808076"/>
    <n v="40"/>
  </r>
  <r>
    <n v="356"/>
    <x v="1"/>
    <x v="1"/>
    <x v="1"/>
    <x v="1"/>
    <x v="2"/>
    <x v="0"/>
    <x v="0"/>
    <x v="140"/>
    <n v="46.853146853146853"/>
    <n v="46.853146853146853"/>
    <n v="28.32167832167832"/>
    <n v="23.426573426573427"/>
    <n v="1.3986013986014001"/>
    <n v="14"/>
  </r>
  <r>
    <n v="234"/>
    <x v="0"/>
    <x v="0"/>
    <x v="2"/>
    <x v="0"/>
    <x v="1"/>
    <x v="4"/>
    <x v="0"/>
    <x v="177"/>
    <n v="38.888888888888886"/>
    <n v="38.888888888888886"/>
    <n v="8.3333333333333286"/>
    <n v="9.7222222222222285"/>
    <n v="19.444444444444443"/>
    <n v="50"/>
  </r>
  <r>
    <n v="137"/>
    <x v="0"/>
    <x v="0"/>
    <x v="0"/>
    <x v="0"/>
    <x v="1"/>
    <x v="3"/>
    <x v="0"/>
    <x v="171"/>
    <n v="71.296296296296291"/>
    <n v="71.296296296296291"/>
    <n v="4.6296296296296333"/>
    <n v="2.7777777777777715"/>
    <n v="5.5555555555555571"/>
    <n v="50"/>
  </r>
  <r>
    <n v="138"/>
    <x v="0"/>
    <x v="0"/>
    <x v="0"/>
    <x v="0"/>
    <x v="1"/>
    <x v="2"/>
    <x v="0"/>
    <x v="46"/>
    <n v="7.0899470899470884"/>
    <n v="7.0899470899470884"/>
    <n v="11.428571428571427"/>
    <n v="9.1005291005291049"/>
    <n v="27.195767195767182"/>
    <n v="50"/>
  </r>
  <r>
    <n v="236"/>
    <x v="0"/>
    <x v="0"/>
    <x v="2"/>
    <x v="0"/>
    <x v="2"/>
    <x v="1"/>
    <x v="0"/>
    <x v="86"/>
    <n v="29.62962962962963"/>
    <n v="29.62962962962963"/>
    <n v="40.740740740740733"/>
    <n v="10.18518518518519"/>
    <n v="8.3333333333333144"/>
    <n v="50"/>
  </r>
  <r>
    <n v="9"/>
    <x v="0"/>
    <x v="0"/>
    <x v="1"/>
    <x v="2"/>
    <x v="0"/>
    <x v="1"/>
    <x v="0"/>
    <x v="179"/>
    <n v="0"/>
    <n v="0"/>
    <n v="0"/>
    <n v="0"/>
    <n v="24.074074074074073"/>
    <n v="50"/>
  </r>
  <r>
    <n v="518"/>
    <x v="1"/>
    <x v="1"/>
    <x v="3"/>
    <x v="1"/>
    <x v="3"/>
    <x v="0"/>
    <x v="0"/>
    <x v="144"/>
    <n v="34.615384615384613"/>
    <n v="37.412587412587413"/>
    <n v="12.23776223776224"/>
    <n v="24.12587412587412"/>
    <n v="24.125874125874134"/>
    <n v="50"/>
  </r>
  <r>
    <n v="39"/>
    <x v="0"/>
    <x v="0"/>
    <x v="1"/>
    <x v="1"/>
    <x v="1"/>
    <x v="1"/>
    <x v="0"/>
    <x v="146"/>
    <n v="31.679894179894184"/>
    <n v="31.679894179894184"/>
    <n v="5.357142857142847"/>
    <n v="2.893518518518519"/>
    <n v="23.958333333333336"/>
    <n v="50"/>
  </r>
  <r>
    <n v="155"/>
    <x v="0"/>
    <x v="0"/>
    <x v="2"/>
    <x v="1"/>
    <x v="3"/>
    <x v="3"/>
    <x v="0"/>
    <x v="48"/>
    <n v="27.24867724867725"/>
    <n v="29.62962962962963"/>
    <n v="20.998677248677243"/>
    <n v="28.075396825396822"/>
    <n v="6.481481481481481"/>
    <n v="50"/>
  </r>
  <r>
    <n v="261"/>
    <x v="0"/>
    <x v="0"/>
    <x v="3"/>
    <x v="1"/>
    <x v="1"/>
    <x v="5"/>
    <x v="0"/>
    <x v="99"/>
    <n v="2.7777777777777772"/>
    <n v="2.7777777777777772"/>
    <n v="0"/>
    <n v="17.592592592592588"/>
    <n v="55.555555555555557"/>
    <n v="50"/>
  </r>
  <r>
    <n v="4"/>
    <x v="0"/>
    <x v="0"/>
    <x v="1"/>
    <x v="2"/>
    <x v="3"/>
    <x v="5"/>
    <x v="0"/>
    <x v="20"/>
    <n v="0"/>
    <n v="0"/>
    <n v="0"/>
    <n v="0"/>
    <n v="28.240740740740744"/>
    <n v="50"/>
  </r>
  <r>
    <n v="127"/>
    <x v="0"/>
    <x v="0"/>
    <x v="0"/>
    <x v="0"/>
    <x v="3"/>
    <x v="4"/>
    <x v="0"/>
    <x v="129"/>
    <n v="11.111111111111111"/>
    <n v="13.194444444444443"/>
    <n v="39.533730158730158"/>
    <n v="23.660714285714285"/>
    <n v="21.527777777777771"/>
    <n v="50"/>
  </r>
  <r>
    <n v="362"/>
    <x v="1"/>
    <x v="1"/>
    <x v="1"/>
    <x v="0"/>
    <x v="3"/>
    <x v="0"/>
    <x v="0"/>
    <x v="22"/>
    <n v="0"/>
    <n v="0"/>
    <n v="0"/>
    <n v="0"/>
    <n v="96.503496503496493"/>
    <n v="50"/>
  </r>
  <r>
    <n v="316"/>
    <x v="1"/>
    <x v="1"/>
    <x v="1"/>
    <x v="2"/>
    <x v="0"/>
    <x v="5"/>
    <x v="0"/>
    <x v="13"/>
    <n v="0"/>
    <n v="0"/>
    <n v="0"/>
    <n v="0"/>
    <n v="48.717948717948723"/>
    <n v="50"/>
  </r>
  <r>
    <n v="365"/>
    <x v="1"/>
    <x v="1"/>
    <x v="1"/>
    <x v="0"/>
    <x v="0"/>
    <x v="3"/>
    <x v="0"/>
    <x v="94"/>
    <n v="0"/>
    <n v="0"/>
    <n v="0"/>
    <n v="0"/>
    <n v="48.717948717948723"/>
    <n v="50"/>
  </r>
  <r>
    <n v="135"/>
    <x v="0"/>
    <x v="0"/>
    <x v="0"/>
    <x v="0"/>
    <x v="1"/>
    <x v="1"/>
    <x v="0"/>
    <x v="191"/>
    <n v="46.75925925925926"/>
    <n v="46.75925925925926"/>
    <n v="5.55555555555555"/>
    <n v="6.94444444444445"/>
    <n v="19.444444444444436"/>
    <n v="50"/>
  </r>
  <r>
    <n v="265"/>
    <x v="0"/>
    <x v="0"/>
    <x v="3"/>
    <x v="1"/>
    <x v="1"/>
    <x v="0"/>
    <x v="0"/>
    <x v="116"/>
    <n v="61.616161616161598"/>
    <n v="61.616161616161598"/>
    <n v="11.363636363636381"/>
    <n v="1.2626262626262559"/>
    <n v="21.464646464646478"/>
    <n v="50"/>
  </r>
  <r>
    <n v="349"/>
    <x v="1"/>
    <x v="1"/>
    <x v="1"/>
    <x v="1"/>
    <x v="1"/>
    <x v="4"/>
    <x v="0"/>
    <x v="73"/>
    <n v="0"/>
    <n v="0"/>
    <n v="0"/>
    <n v="19.35096153846154"/>
    <n v="63.341346153846153"/>
    <n v="50"/>
  </r>
  <r>
    <n v="124"/>
    <x v="0"/>
    <x v="0"/>
    <x v="0"/>
    <x v="0"/>
    <x v="3"/>
    <x v="5"/>
    <x v="0"/>
    <x v="4"/>
    <n v="18.518518518518519"/>
    <n v="21.296296296296294"/>
    <n v="32.407407407407405"/>
    <n v="29.629629629629633"/>
    <n v="15.740740740740748"/>
    <n v="49"/>
  </r>
  <r>
    <n v="335"/>
    <x v="1"/>
    <x v="1"/>
    <x v="1"/>
    <x v="1"/>
    <x v="3"/>
    <x v="3"/>
    <x v="0"/>
    <x v="59"/>
    <n v="0"/>
    <n v="0"/>
    <n v="0"/>
    <n v="0"/>
    <n v="92.307692307692307"/>
    <n v="50"/>
  </r>
  <r>
    <n v="222"/>
    <x v="0"/>
    <x v="0"/>
    <x v="2"/>
    <x v="0"/>
    <x v="0"/>
    <x v="1"/>
    <x v="0"/>
    <x v="69"/>
    <n v="0"/>
    <n v="0"/>
    <n v="26.851851851851851"/>
    <n v="20.370370370370356"/>
    <n v="29.62962962962964"/>
    <n v="50"/>
  </r>
  <r>
    <n v="36"/>
    <x v="0"/>
    <x v="0"/>
    <x v="1"/>
    <x v="1"/>
    <x v="0"/>
    <x v="2"/>
    <x v="0"/>
    <x v="100"/>
    <n v="0"/>
    <n v="0"/>
    <n v="0"/>
    <n v="0"/>
    <n v="18.518518518518515"/>
    <n v="50"/>
  </r>
  <r>
    <n v="127"/>
    <x v="0"/>
    <x v="0"/>
    <x v="0"/>
    <x v="0"/>
    <x v="3"/>
    <x v="4"/>
    <x v="0"/>
    <x v="26"/>
    <n v="11.111111111111111"/>
    <n v="13.194444444444443"/>
    <n v="32.291666666666664"/>
    <n v="24.652777777777779"/>
    <n v="25.694444444444443"/>
    <n v="50"/>
  </r>
  <r>
    <n v="140"/>
    <x v="0"/>
    <x v="0"/>
    <x v="0"/>
    <x v="0"/>
    <x v="1"/>
    <x v="0"/>
    <x v="0"/>
    <x v="23"/>
    <n v="39.898989898989903"/>
    <n v="39.898989898989903"/>
    <n v="0.75757575757574358"/>
    <n v="20.202020202020201"/>
    <n v="14.141414141414138"/>
    <n v="50"/>
  </r>
  <r>
    <n v="266"/>
    <x v="0"/>
    <x v="0"/>
    <x v="3"/>
    <x v="1"/>
    <x v="2"/>
    <x v="1"/>
    <x v="0"/>
    <x v="141"/>
    <n v="29.62962962962963"/>
    <n v="29.62962962962963"/>
    <n v="41.666666666666657"/>
    <n v="8.3333333333333428"/>
    <n v="13.888888888888886"/>
    <n v="50"/>
  </r>
  <r>
    <n v="146"/>
    <x v="0"/>
    <x v="0"/>
    <x v="0"/>
    <x v="0"/>
    <x v="2"/>
    <x v="0"/>
    <x v="0"/>
    <x v="36"/>
    <n v="30.808080808080799"/>
    <n v="30.808080808080799"/>
    <n v="43.434343434343432"/>
    <n v="1.5151515151515156"/>
    <n v="23.98989898989899"/>
    <n v="50"/>
  </r>
  <r>
    <n v="249"/>
    <x v="0"/>
    <x v="0"/>
    <x v="3"/>
    <x v="1"/>
    <x v="3"/>
    <x v="5"/>
    <x v="0"/>
    <x v="40"/>
    <n v="19.276094276094273"/>
    <n v="21.296296296296294"/>
    <n v="43.518518518518519"/>
    <n v="20.370370370370367"/>
    <n v="12.962962962962976"/>
    <n v="45"/>
  </r>
  <r>
    <n v="290"/>
    <x v="0"/>
    <x v="0"/>
    <x v="3"/>
    <x v="0"/>
    <x v="1"/>
    <x v="2"/>
    <x v="0"/>
    <x v="74"/>
    <n v="71.111111111111114"/>
    <n v="71.111111111111114"/>
    <n v="4.4444444444444287"/>
    <n v="2.2222222222222285"/>
    <n v="6.6666666666666572"/>
    <n v="50"/>
  </r>
  <r>
    <n v="369"/>
    <x v="1"/>
    <x v="1"/>
    <x v="1"/>
    <x v="0"/>
    <x v="1"/>
    <x v="1"/>
    <x v="0"/>
    <x v="192"/>
    <n v="78.205128205128204"/>
    <n v="78.205128205128204"/>
    <n v="0"/>
    <n v="14.102564102564102"/>
    <n v="5.1282051282051384"/>
    <n v="4"/>
  </r>
  <r>
    <n v="68"/>
    <x v="0"/>
    <x v="0"/>
    <x v="1"/>
    <x v="0"/>
    <x v="1"/>
    <x v="0"/>
    <x v="0"/>
    <x v="20"/>
    <n v="8.080808080808076"/>
    <n v="8.080808080808076"/>
    <n v="17.965367965367975"/>
    <n v="13.6002886002886"/>
    <n v="9.5959595959595774"/>
    <n v="50"/>
  </r>
  <r>
    <n v="112"/>
    <x v="0"/>
    <x v="0"/>
    <x v="0"/>
    <x v="1"/>
    <x v="1"/>
    <x v="5"/>
    <x v="0"/>
    <x v="147"/>
    <n v="2.7777777777777772"/>
    <n v="2.7777777777777772"/>
    <n v="7.4074074074074083"/>
    <n v="18.981481481481481"/>
    <n v="51.388888888888886"/>
    <n v="50"/>
  </r>
  <r>
    <n v="395"/>
    <x v="1"/>
    <x v="1"/>
    <x v="0"/>
    <x v="2"/>
    <x v="1"/>
    <x v="3"/>
    <x v="0"/>
    <x v="107"/>
    <n v="70.512820512820511"/>
    <n v="70.512820512820511"/>
    <n v="16.666666666666671"/>
    <n v="5.1282051282051242"/>
    <n v="7.6923076923076934"/>
    <n v="17"/>
  </r>
  <r>
    <n v="65"/>
    <x v="0"/>
    <x v="0"/>
    <x v="1"/>
    <x v="0"/>
    <x v="1"/>
    <x v="3"/>
    <x v="0"/>
    <x v="134"/>
    <n v="51.388888888888886"/>
    <n v="51.388888888888886"/>
    <n v="7.4074074074073977"/>
    <n v="8.7962962962963118"/>
    <n v="13.888888888888886"/>
    <n v="50"/>
  </r>
  <r>
    <n v="240"/>
    <x v="0"/>
    <x v="0"/>
    <x v="2"/>
    <x v="0"/>
    <x v="2"/>
    <x v="2"/>
    <x v="0"/>
    <x v="32"/>
    <n v="16.296296296296294"/>
    <n v="16.296296296296294"/>
    <n v="28.888888888888889"/>
    <n v="10.092592592592602"/>
    <n v="18.055555555555557"/>
    <n v="50"/>
  </r>
  <r>
    <n v="513"/>
    <x v="1"/>
    <x v="1"/>
    <x v="3"/>
    <x v="1"/>
    <x v="3"/>
    <x v="1"/>
    <x v="0"/>
    <x v="113"/>
    <n v="0"/>
    <n v="0"/>
    <n v="0"/>
    <n v="0"/>
    <n v="48.717948717948723"/>
    <n v="50"/>
  </r>
  <r>
    <n v="532"/>
    <x v="1"/>
    <x v="1"/>
    <x v="3"/>
    <x v="1"/>
    <x v="2"/>
    <x v="5"/>
    <x v="0"/>
    <x v="7"/>
    <n v="57.051282051282051"/>
    <n v="57.051282051282051"/>
    <n v="16.025641025641029"/>
    <n v="16.666666666666657"/>
    <n v="10.256410256410263"/>
    <n v="3"/>
  </r>
  <r>
    <n v="337"/>
    <x v="1"/>
    <x v="1"/>
    <x v="1"/>
    <x v="1"/>
    <x v="3"/>
    <x v="4"/>
    <x v="0"/>
    <x v="66"/>
    <n v="0"/>
    <n v="0"/>
    <n v="0"/>
    <n v="0"/>
    <n v="94.230769230769226"/>
    <n v="50"/>
  </r>
  <r>
    <n v="164"/>
    <x v="0"/>
    <x v="0"/>
    <x v="2"/>
    <x v="1"/>
    <x v="0"/>
    <x v="1"/>
    <x v="0"/>
    <x v="181"/>
    <n v="0"/>
    <n v="0"/>
    <n v="37.037037037037038"/>
    <n v="37.037037037037024"/>
    <n v="22.222222222222243"/>
    <n v="50"/>
  </r>
  <r>
    <n v="344"/>
    <x v="1"/>
    <x v="1"/>
    <x v="1"/>
    <x v="1"/>
    <x v="0"/>
    <x v="0"/>
    <x v="0"/>
    <x v="107"/>
    <n v="0"/>
    <n v="0"/>
    <n v="0"/>
    <n v="0"/>
    <n v="49.650349650349654"/>
    <n v="50"/>
  </r>
  <r>
    <n v="220"/>
    <x v="0"/>
    <x v="0"/>
    <x v="2"/>
    <x v="0"/>
    <x v="3"/>
    <x v="4"/>
    <x v="0"/>
    <x v="164"/>
    <n v="11.111111111111111"/>
    <n v="13.194444444444443"/>
    <n v="38.194444444444443"/>
    <n v="27.083333333333343"/>
    <n v="17.3611111111111"/>
    <n v="49"/>
  </r>
  <r>
    <n v="215"/>
    <x v="0"/>
    <x v="0"/>
    <x v="2"/>
    <x v="0"/>
    <x v="3"/>
    <x v="1"/>
    <x v="0"/>
    <x v="48"/>
    <n v="27.380952380952383"/>
    <n v="29.62962962962963"/>
    <n v="14.748677248677243"/>
    <n v="22.288359788359799"/>
    <n v="33.333333333333329"/>
    <n v="50"/>
  </r>
  <r>
    <n v="130"/>
    <x v="0"/>
    <x v="0"/>
    <x v="0"/>
    <x v="0"/>
    <x v="0"/>
    <x v="5"/>
    <x v="0"/>
    <x v="110"/>
    <n v="0"/>
    <n v="0"/>
    <n v="20.370370370370367"/>
    <n v="56.481481481481481"/>
    <n v="19.444444444444457"/>
    <n v="50"/>
  </r>
  <r>
    <n v="53"/>
    <x v="0"/>
    <x v="0"/>
    <x v="1"/>
    <x v="0"/>
    <x v="3"/>
    <x v="3"/>
    <x v="0"/>
    <x v="108"/>
    <n v="0"/>
    <n v="0"/>
    <n v="0"/>
    <n v="0"/>
    <n v="64.81481481481481"/>
    <n v="50"/>
  </r>
  <r>
    <n v="346"/>
    <x v="1"/>
    <x v="1"/>
    <x v="1"/>
    <x v="1"/>
    <x v="1"/>
    <x v="5"/>
    <x v="0"/>
    <x v="32"/>
    <n v="61.570512820512825"/>
    <n v="61.570512820512825"/>
    <n v="11.506410256410255"/>
    <n v="14.102564102564102"/>
    <n v="10.256410256410263"/>
    <n v="44"/>
  </r>
  <r>
    <n v="221"/>
    <x v="0"/>
    <x v="0"/>
    <x v="2"/>
    <x v="0"/>
    <x v="3"/>
    <x v="0"/>
    <x v="0"/>
    <x v="104"/>
    <n v="38.455988455988454"/>
    <n v="40.656565656565654"/>
    <n v="12.012987012987011"/>
    <n v="24.603174603174601"/>
    <n v="21.717171717171723"/>
    <n v="50"/>
  </r>
  <r>
    <n v="123"/>
    <x v="0"/>
    <x v="0"/>
    <x v="0"/>
    <x v="0"/>
    <x v="3"/>
    <x v="1"/>
    <x v="0"/>
    <x v="161"/>
    <n v="26.851851851851851"/>
    <n v="29.62962962962963"/>
    <n v="15.74074074074073"/>
    <n v="17.592592592592595"/>
    <n v="23.148148148148145"/>
    <n v="50"/>
  </r>
  <r>
    <n v="64"/>
    <x v="0"/>
    <x v="0"/>
    <x v="1"/>
    <x v="0"/>
    <x v="1"/>
    <x v="5"/>
    <x v="0"/>
    <x v="123"/>
    <n v="1.3888888888888893"/>
    <n v="1.3888888888888893"/>
    <n v="0.46296296296296302"/>
    <n v="0.92592592592592493"/>
    <n v="62.962962962962969"/>
    <n v="50"/>
  </r>
  <r>
    <n v="134"/>
    <x v="0"/>
    <x v="0"/>
    <x v="0"/>
    <x v="0"/>
    <x v="0"/>
    <x v="0"/>
    <x v="0"/>
    <x v="27"/>
    <n v="40.404040404040408"/>
    <n v="40.404040404040408"/>
    <n v="35.606060606060602"/>
    <n v="11.616161616161619"/>
    <n v="12.12121212121211"/>
    <n v="49"/>
  </r>
  <r>
    <n v="360"/>
    <x v="1"/>
    <x v="1"/>
    <x v="1"/>
    <x v="0"/>
    <x v="3"/>
    <x v="2"/>
    <x v="0"/>
    <x v="21"/>
    <n v="0"/>
    <n v="0"/>
    <n v="0"/>
    <n v="0"/>
    <n v="95.555555555555557"/>
    <n v="49"/>
  </r>
  <r>
    <n v="285"/>
    <x v="0"/>
    <x v="0"/>
    <x v="3"/>
    <x v="0"/>
    <x v="0"/>
    <x v="0"/>
    <x v="0"/>
    <x v="113"/>
    <n v="0"/>
    <n v="0"/>
    <n v="0"/>
    <n v="0"/>
    <n v="30.808080808080799"/>
    <n v="50"/>
  </r>
  <r>
    <n v="66"/>
    <x v="0"/>
    <x v="0"/>
    <x v="1"/>
    <x v="0"/>
    <x v="1"/>
    <x v="2"/>
    <x v="0"/>
    <x v="175"/>
    <n v="29.100529100529105"/>
    <n v="29.100529100529105"/>
    <n v="4.4444444444444464"/>
    <n v="7.2222222222222214"/>
    <n v="24.417989417989403"/>
    <n v="50"/>
  </r>
  <r>
    <n v="252"/>
    <x v="0"/>
    <x v="0"/>
    <x v="3"/>
    <x v="1"/>
    <x v="3"/>
    <x v="4"/>
    <x v="0"/>
    <x v="56"/>
    <n v="11.111111111111111"/>
    <n v="13.194444444444443"/>
    <n v="26.325757575757571"/>
    <n v="26.452020202020215"/>
    <n v="14.583333333333314"/>
    <n v="50"/>
  </r>
  <r>
    <n v="230"/>
    <x v="0"/>
    <x v="0"/>
    <x v="2"/>
    <x v="0"/>
    <x v="1"/>
    <x v="5"/>
    <x v="0"/>
    <x v="99"/>
    <n v="2.7777777777777772"/>
    <n v="2.7777777777777772"/>
    <n v="0"/>
    <n v="0.92592592592592338"/>
    <n v="73.148148148148152"/>
    <n v="50"/>
  </r>
  <r>
    <n v="158"/>
    <x v="0"/>
    <x v="0"/>
    <x v="2"/>
    <x v="1"/>
    <x v="3"/>
    <x v="2"/>
    <x v="0"/>
    <x v="151"/>
    <n v="20.211640211640212"/>
    <n v="22.222222222222221"/>
    <n v="31.111111111111107"/>
    <n v="23.703703703703695"/>
    <n v="7.4074074074074048"/>
    <n v="50"/>
  </r>
  <r>
    <n v="195"/>
    <x v="0"/>
    <x v="0"/>
    <x v="2"/>
    <x v="1"/>
    <x v="1"/>
    <x v="2"/>
    <x v="0"/>
    <x v="144"/>
    <n v="0"/>
    <n v="0"/>
    <n v="0"/>
    <n v="0"/>
    <n v="29.100529100529105"/>
    <n v="50"/>
  </r>
  <r>
    <n v="273"/>
    <x v="0"/>
    <x v="0"/>
    <x v="3"/>
    <x v="0"/>
    <x v="3"/>
    <x v="5"/>
    <x v="0"/>
    <x v="170"/>
    <n v="18.518518518518515"/>
    <n v="21.296296296296294"/>
    <n v="35.185185185185176"/>
    <n v="28.703703703703702"/>
    <n v="12.962962962962976"/>
    <n v="47"/>
  </r>
  <r>
    <n v="321"/>
    <x v="1"/>
    <x v="1"/>
    <x v="1"/>
    <x v="2"/>
    <x v="1"/>
    <x v="1"/>
    <x v="0"/>
    <x v="98"/>
    <n v="62.179487179487182"/>
    <n v="62.179487179487182"/>
    <n v="10.897435897435898"/>
    <n v="16.666666666666657"/>
    <n v="7.6923076923077076"/>
    <n v="44"/>
  </r>
  <r>
    <n v="84"/>
    <x v="0"/>
    <x v="0"/>
    <x v="0"/>
    <x v="2"/>
    <x v="0"/>
    <x v="2"/>
    <x v="0"/>
    <x v="179"/>
    <n v="16.296296296296294"/>
    <n v="16.296296296296294"/>
    <n v="24.166666666666661"/>
    <n v="9.9074074074074119"/>
    <n v="17.777777777777786"/>
    <n v="40"/>
  </r>
  <r>
    <n v="206"/>
    <x v="0"/>
    <x v="0"/>
    <x v="2"/>
    <x v="1"/>
    <x v="2"/>
    <x v="3"/>
    <x v="0"/>
    <x v="53"/>
    <n v="7.9629629629629592"/>
    <n v="7.9629629629629592"/>
    <n v="28.148148148148149"/>
    <n v="3.7037037037037024"/>
    <n v="33.333333333333329"/>
    <n v="50"/>
  </r>
  <r>
    <n v="103"/>
    <x v="0"/>
    <x v="0"/>
    <x v="0"/>
    <x v="1"/>
    <x v="3"/>
    <x v="4"/>
    <x v="0"/>
    <x v="71"/>
    <n v="10.416666666666664"/>
    <n v="12.499999999999998"/>
    <n v="25.595238095238088"/>
    <n v="25.793650793650805"/>
    <n v="16.66666666666665"/>
    <n v="50"/>
  </r>
  <r>
    <n v="131"/>
    <x v="0"/>
    <x v="0"/>
    <x v="0"/>
    <x v="0"/>
    <x v="0"/>
    <x v="3"/>
    <x v="0"/>
    <x v="87"/>
    <n v="26.851851851851851"/>
    <n v="26.851851851851851"/>
    <n v="41.666666666666671"/>
    <n v="4.6296296296296191"/>
    <n v="9.2592592592592666"/>
    <n v="50"/>
  </r>
  <r>
    <n v="382"/>
    <x v="1"/>
    <x v="1"/>
    <x v="0"/>
    <x v="2"/>
    <x v="3"/>
    <x v="5"/>
    <x v="0"/>
    <x v="144"/>
    <n v="35.470085470085465"/>
    <n v="37.606837606837608"/>
    <n v="11.111111111111114"/>
    <n v="21.794871794871788"/>
    <n v="21.794871794871796"/>
    <n v="50"/>
  </r>
  <r>
    <n v="519"/>
    <x v="1"/>
    <x v="1"/>
    <x v="3"/>
    <x v="1"/>
    <x v="0"/>
    <x v="1"/>
    <x v="0"/>
    <x v="46"/>
    <n v="0"/>
    <n v="0"/>
    <n v="48.717948717948723"/>
    <n v="21.794871794871788"/>
    <n v="26.923076923076934"/>
    <n v="1"/>
  </r>
  <r>
    <n v="142"/>
    <x v="0"/>
    <x v="0"/>
    <x v="0"/>
    <x v="0"/>
    <x v="2"/>
    <x v="5"/>
    <x v="0"/>
    <x v="179"/>
    <n v="0"/>
    <n v="0"/>
    <n v="2.7777777777777772"/>
    <n v="8.3333333333333321"/>
    <n v="51.851851851851855"/>
    <n v="50"/>
  </r>
  <r>
    <n v="265"/>
    <x v="0"/>
    <x v="0"/>
    <x v="3"/>
    <x v="1"/>
    <x v="1"/>
    <x v="0"/>
    <x v="0"/>
    <x v="180"/>
    <n v="61.616161616161598"/>
    <n v="61.616161616161598"/>
    <n v="10.606060606060616"/>
    <n v="1.7676767676767611"/>
    <n v="21.717171717171738"/>
    <n v="50"/>
  </r>
  <r>
    <n v="136"/>
    <x v="0"/>
    <x v="0"/>
    <x v="0"/>
    <x v="0"/>
    <x v="1"/>
    <x v="5"/>
    <x v="0"/>
    <x v="112"/>
    <n v="10.185185185185185"/>
    <n v="10.185185185185185"/>
    <n v="31.481481481481481"/>
    <n v="28.703703703703702"/>
    <n v="12.037037037037038"/>
    <n v="50"/>
  </r>
  <r>
    <n v="27"/>
    <x v="0"/>
    <x v="0"/>
    <x v="1"/>
    <x v="1"/>
    <x v="3"/>
    <x v="1"/>
    <x v="0"/>
    <x v="32"/>
    <n v="0"/>
    <n v="0"/>
    <n v="0"/>
    <n v="0"/>
    <n v="37.037037037037031"/>
    <n v="50"/>
  </r>
  <r>
    <n v="188"/>
    <x v="0"/>
    <x v="0"/>
    <x v="2"/>
    <x v="1"/>
    <x v="1"/>
    <x v="1"/>
    <x v="0"/>
    <x v="93"/>
    <n v="43.05555555555555"/>
    <n v="43.05555555555555"/>
    <n v="2.7777777777777715"/>
    <n v="3.7037037037037095"/>
    <n v="19.907407407407412"/>
    <n v="50"/>
  </r>
  <r>
    <n v="56"/>
    <x v="0"/>
    <x v="0"/>
    <x v="1"/>
    <x v="0"/>
    <x v="3"/>
    <x v="0"/>
    <x v="0"/>
    <x v="55"/>
    <n v="0"/>
    <n v="0"/>
    <n v="0"/>
    <n v="0"/>
    <n v="60.858585858585847"/>
    <n v="50"/>
  </r>
  <r>
    <n v="272"/>
    <x v="0"/>
    <x v="0"/>
    <x v="3"/>
    <x v="0"/>
    <x v="3"/>
    <x v="1"/>
    <x v="0"/>
    <x v="181"/>
    <n v="28.306878306878307"/>
    <n v="30.555555555555554"/>
    <n v="23.148148148148142"/>
    <n v="27.777777777777786"/>
    <n v="14.814814814814824"/>
    <n v="47"/>
  </r>
  <r>
    <n v="73"/>
    <x v="0"/>
    <x v="0"/>
    <x v="1"/>
    <x v="0"/>
    <x v="2"/>
    <x v="4"/>
    <x v="0"/>
    <x v="114"/>
    <n v="6.4732142857142847"/>
    <n v="6.4732142857142847"/>
    <n v="21.30456349206349"/>
    <n v="18.650793650793648"/>
    <n v="25.793650793650791"/>
    <n v="50"/>
  </r>
  <r>
    <n v="111"/>
    <x v="0"/>
    <x v="0"/>
    <x v="0"/>
    <x v="1"/>
    <x v="1"/>
    <x v="1"/>
    <x v="0"/>
    <x v="87"/>
    <n v="39.81481481481481"/>
    <n v="39.81481481481481"/>
    <n v="4.1666666666666643"/>
    <n v="2.7777777777777857"/>
    <n v="16.203703703703695"/>
    <n v="50"/>
  </r>
  <r>
    <n v="241"/>
    <x v="0"/>
    <x v="0"/>
    <x v="2"/>
    <x v="0"/>
    <x v="2"/>
    <x v="4"/>
    <x v="0"/>
    <x v="81"/>
    <n v="0"/>
    <n v="0"/>
    <n v="17.162698412698415"/>
    <n v="6.2499999999999964"/>
    <n v="32.142857142857139"/>
    <n v="50"/>
  </r>
  <r>
    <n v="373"/>
    <x v="1"/>
    <x v="1"/>
    <x v="1"/>
    <x v="0"/>
    <x v="1"/>
    <x v="4"/>
    <x v="0"/>
    <x v="27"/>
    <n v="29.807692307692307"/>
    <n v="29.807692307692307"/>
    <n v="52.403846153846146"/>
    <n v="0"/>
    <n v="6.25"/>
    <n v="4"/>
  </r>
  <r>
    <n v="284"/>
    <x v="0"/>
    <x v="0"/>
    <x v="3"/>
    <x v="0"/>
    <x v="0"/>
    <x v="4"/>
    <x v="0"/>
    <x v="52"/>
    <n v="0"/>
    <n v="0"/>
    <n v="11.111111111111111"/>
    <n v="24.900793650793648"/>
    <n v="40.376984126984127"/>
    <n v="50"/>
  </r>
  <r>
    <n v="43"/>
    <x v="0"/>
    <x v="0"/>
    <x v="1"/>
    <x v="1"/>
    <x v="1"/>
    <x v="4"/>
    <x v="0"/>
    <x v="144"/>
    <n v="0"/>
    <n v="0"/>
    <n v="0"/>
    <n v="0"/>
    <n v="19.246031746031747"/>
    <n v="50"/>
  </r>
  <r>
    <n v="365"/>
    <x v="1"/>
    <x v="1"/>
    <x v="1"/>
    <x v="0"/>
    <x v="0"/>
    <x v="3"/>
    <x v="0"/>
    <x v="40"/>
    <n v="0"/>
    <n v="0"/>
    <n v="0"/>
    <n v="0"/>
    <n v="48.717948717948723"/>
    <n v="50"/>
  </r>
  <r>
    <n v="240"/>
    <x v="0"/>
    <x v="0"/>
    <x v="2"/>
    <x v="0"/>
    <x v="2"/>
    <x v="2"/>
    <x v="0"/>
    <x v="35"/>
    <n v="22.222222222222221"/>
    <n v="22.222222222222221"/>
    <n v="54.814814814814802"/>
    <n v="5.1851851851851904"/>
    <n v="15.555555555555571"/>
    <n v="50"/>
  </r>
  <r>
    <n v="36"/>
    <x v="0"/>
    <x v="0"/>
    <x v="1"/>
    <x v="1"/>
    <x v="0"/>
    <x v="2"/>
    <x v="0"/>
    <x v="63"/>
    <n v="0"/>
    <n v="0"/>
    <n v="0"/>
    <n v="0"/>
    <n v="18.518518518518515"/>
    <n v="50"/>
  </r>
  <r>
    <n v="331"/>
    <x v="1"/>
    <x v="1"/>
    <x v="1"/>
    <x v="2"/>
    <x v="2"/>
    <x v="4"/>
    <x v="0"/>
    <x v="179"/>
    <n v="38.782051282051285"/>
    <n v="38.782051282051285"/>
    <n v="32.900641025641022"/>
    <n v="11.009615384615387"/>
    <n v="11.538461538461533"/>
    <n v="27"/>
  </r>
  <r>
    <n v="272"/>
    <x v="0"/>
    <x v="0"/>
    <x v="3"/>
    <x v="0"/>
    <x v="3"/>
    <x v="1"/>
    <x v="0"/>
    <x v="116"/>
    <n v="28.306878306878307"/>
    <n v="30.555555555555554"/>
    <n v="24.999999999999989"/>
    <n v="25.925925925925938"/>
    <n v="14.814814814814824"/>
    <n v="47"/>
  </r>
  <r>
    <n v="223"/>
    <x v="0"/>
    <x v="0"/>
    <x v="2"/>
    <x v="0"/>
    <x v="0"/>
    <x v="5"/>
    <x v="0"/>
    <x v="89"/>
    <n v="0"/>
    <n v="0"/>
    <n v="21.296296296296294"/>
    <n v="61.111111111111114"/>
    <n v="16.666666666666671"/>
    <n v="47"/>
  </r>
  <r>
    <n v="216"/>
    <x v="0"/>
    <x v="0"/>
    <x v="2"/>
    <x v="0"/>
    <x v="3"/>
    <x v="5"/>
    <x v="0"/>
    <x v="77"/>
    <n v="18.518518518518515"/>
    <n v="21.296296296296294"/>
    <n v="35.185185185185176"/>
    <n v="26.851851851851855"/>
    <n v="14.814814814814824"/>
    <n v="48"/>
  </r>
  <r>
    <n v="182"/>
    <x v="0"/>
    <x v="0"/>
    <x v="2"/>
    <x v="1"/>
    <x v="0"/>
    <x v="2"/>
    <x v="0"/>
    <x v="58"/>
    <n v="0"/>
    <n v="0"/>
    <n v="31.851851851851848"/>
    <n v="42.222222222222214"/>
    <n v="22.222222222222243"/>
    <n v="50"/>
  </r>
  <r>
    <n v="268"/>
    <x v="0"/>
    <x v="0"/>
    <x v="3"/>
    <x v="1"/>
    <x v="2"/>
    <x v="3"/>
    <x v="0"/>
    <x v="16"/>
    <n v="25.925925925925924"/>
    <n v="25.925925925925924"/>
    <n v="29.629629629629626"/>
    <n v="10.185185185185198"/>
    <n v="22.222222222222229"/>
    <n v="50"/>
  </r>
  <r>
    <n v="108"/>
    <x v="0"/>
    <x v="0"/>
    <x v="0"/>
    <x v="1"/>
    <x v="0"/>
    <x v="2"/>
    <x v="0"/>
    <x v="76"/>
    <n v="16.296296296296294"/>
    <n v="16.296296296296294"/>
    <n v="45.925925925925924"/>
    <n v="5.925925925925938"/>
    <n v="15.555555555555557"/>
    <n v="50"/>
  </r>
  <r>
    <n v="429"/>
    <x v="1"/>
    <x v="1"/>
    <x v="0"/>
    <x v="0"/>
    <x v="3"/>
    <x v="1"/>
    <x v="0"/>
    <x v="80"/>
    <n v="35.470085470085465"/>
    <n v="38.46153846153846"/>
    <n v="26.666666666666679"/>
    <n v="22.051282051282044"/>
    <n v="12.820512820512818"/>
    <n v="18"/>
  </r>
  <r>
    <n v="248"/>
    <x v="0"/>
    <x v="0"/>
    <x v="3"/>
    <x v="1"/>
    <x v="3"/>
    <x v="1"/>
    <x v="0"/>
    <x v="59"/>
    <n v="27.777777777777775"/>
    <n v="30.555555555555554"/>
    <n v="22.850529100529091"/>
    <n v="23.260582010582027"/>
    <n v="12.643097643097647"/>
    <n v="49"/>
  </r>
  <r>
    <n v="282"/>
    <x v="0"/>
    <x v="0"/>
    <x v="3"/>
    <x v="0"/>
    <x v="0"/>
    <x v="3"/>
    <x v="0"/>
    <x v="189"/>
    <n v="0"/>
    <n v="0"/>
    <n v="26.851851851851851"/>
    <n v="25.92592592592592"/>
    <n v="30.555555555555557"/>
    <n v="50"/>
  </r>
  <r>
    <n v="363"/>
    <x v="1"/>
    <x v="1"/>
    <x v="1"/>
    <x v="0"/>
    <x v="0"/>
    <x v="1"/>
    <x v="0"/>
    <x v="177"/>
    <n v="0"/>
    <n v="0"/>
    <n v="0"/>
    <n v="0"/>
    <n v="48.717948717948723"/>
    <n v="50"/>
  </r>
  <r>
    <n v="395"/>
    <x v="1"/>
    <x v="1"/>
    <x v="0"/>
    <x v="2"/>
    <x v="1"/>
    <x v="3"/>
    <x v="0"/>
    <x v="126"/>
    <n v="38.46153846153846"/>
    <n v="38.46153846153846"/>
    <n v="18.589743589743591"/>
    <n v="13.46153846153846"/>
    <n v="29.487179487179489"/>
    <n v="49"/>
  </r>
  <r>
    <n v="27"/>
    <x v="0"/>
    <x v="0"/>
    <x v="1"/>
    <x v="1"/>
    <x v="3"/>
    <x v="1"/>
    <x v="0"/>
    <x v="37"/>
    <n v="0"/>
    <n v="0"/>
    <n v="0"/>
    <n v="0"/>
    <n v="37.962962962962955"/>
    <n v="50"/>
  </r>
  <r>
    <n v="287"/>
    <x v="0"/>
    <x v="0"/>
    <x v="3"/>
    <x v="0"/>
    <x v="1"/>
    <x v="5"/>
    <x v="0"/>
    <x v="84"/>
    <n v="10.185185185185185"/>
    <n v="10.185185185185185"/>
    <n v="31.481481481481481"/>
    <n v="17.592592592592595"/>
    <n v="25.925925925925917"/>
    <n v="50"/>
  </r>
  <r>
    <n v="139"/>
    <x v="0"/>
    <x v="0"/>
    <x v="0"/>
    <x v="0"/>
    <x v="1"/>
    <x v="4"/>
    <x v="0"/>
    <x v="200"/>
    <n v="35.912698412698411"/>
    <n v="35.912698412698411"/>
    <n v="10.515873015873012"/>
    <n v="7.0436507936507979"/>
    <n v="20.833333333333321"/>
    <n v="50"/>
  </r>
  <r>
    <n v="38"/>
    <x v="0"/>
    <x v="0"/>
    <x v="1"/>
    <x v="1"/>
    <x v="0"/>
    <x v="0"/>
    <x v="0"/>
    <x v="179"/>
    <n v="0"/>
    <n v="0"/>
    <n v="0"/>
    <n v="0"/>
    <n v="30.808080808080799"/>
    <n v="50"/>
  </r>
  <r>
    <n v="3"/>
    <x v="0"/>
    <x v="0"/>
    <x v="1"/>
    <x v="2"/>
    <x v="3"/>
    <x v="1"/>
    <x v="0"/>
    <x v="19"/>
    <n v="0"/>
    <n v="0"/>
    <n v="0"/>
    <n v="0"/>
    <n v="37.037037037037031"/>
    <n v="50"/>
  </r>
  <r>
    <n v="133"/>
    <x v="0"/>
    <x v="0"/>
    <x v="0"/>
    <x v="0"/>
    <x v="0"/>
    <x v="4"/>
    <x v="0"/>
    <x v="31"/>
    <n v="11.111111111111111"/>
    <n v="11.111111111111111"/>
    <n v="50.694444444444443"/>
    <n v="10.416666666666657"/>
    <n v="8.3333333333333286"/>
    <n v="50"/>
  </r>
  <r>
    <n v="60"/>
    <x v="0"/>
    <x v="0"/>
    <x v="1"/>
    <x v="0"/>
    <x v="0"/>
    <x v="2"/>
    <x v="0"/>
    <x v="173"/>
    <n v="0"/>
    <n v="0"/>
    <n v="0"/>
    <n v="0"/>
    <n v="18.518518518518515"/>
    <n v="50"/>
  </r>
  <r>
    <n v="280"/>
    <x v="0"/>
    <x v="0"/>
    <x v="3"/>
    <x v="0"/>
    <x v="0"/>
    <x v="5"/>
    <x v="0"/>
    <x v="5"/>
    <n v="0"/>
    <n v="0"/>
    <n v="20.370370370370367"/>
    <n v="37.962962962962969"/>
    <n v="31.481481481481488"/>
    <n v="50"/>
  </r>
  <r>
    <n v="229"/>
    <x v="0"/>
    <x v="0"/>
    <x v="2"/>
    <x v="0"/>
    <x v="1"/>
    <x v="1"/>
    <x v="0"/>
    <x v="163"/>
    <n v="63.888888888888886"/>
    <n v="63.888888888888886"/>
    <n v="3.2407407407407334"/>
    <n v="4.1666666666666714"/>
    <n v="14.81481481481481"/>
    <n v="50"/>
  </r>
  <r>
    <n v="478"/>
    <x v="1"/>
    <x v="1"/>
    <x v="2"/>
    <x v="1"/>
    <x v="1"/>
    <x v="0"/>
    <x v="0"/>
    <x v="80"/>
    <n v="0"/>
    <n v="0"/>
    <n v="22.727272727272727"/>
    <n v="26.923076923076927"/>
    <n v="49.650349650349654"/>
    <n v="50"/>
  </r>
  <r>
    <n v="90"/>
    <x v="0"/>
    <x v="0"/>
    <x v="0"/>
    <x v="2"/>
    <x v="1"/>
    <x v="2"/>
    <x v="0"/>
    <x v="57"/>
    <n v="29.100529100529105"/>
    <n v="29.100529100529105"/>
    <n v="4.3253968253968189"/>
    <n v="6.2962962962962905"/>
    <n v="22.5"/>
    <n v="50"/>
  </r>
  <r>
    <n v="290"/>
    <x v="0"/>
    <x v="0"/>
    <x v="3"/>
    <x v="0"/>
    <x v="1"/>
    <x v="2"/>
    <x v="0"/>
    <x v="157"/>
    <n v="74.074074074074062"/>
    <n v="74.074074074074062"/>
    <n v="3.7037037037037095"/>
    <n v="2.2222222222222285"/>
    <n v="4.4444444444444287"/>
    <n v="50"/>
  </r>
  <r>
    <n v="362"/>
    <x v="1"/>
    <x v="1"/>
    <x v="1"/>
    <x v="0"/>
    <x v="3"/>
    <x v="0"/>
    <x v="0"/>
    <x v="130"/>
    <n v="0"/>
    <n v="0"/>
    <n v="0"/>
    <n v="0"/>
    <n v="99.300699300699307"/>
    <n v="50"/>
  </r>
  <r>
    <n v="272"/>
    <x v="0"/>
    <x v="0"/>
    <x v="3"/>
    <x v="0"/>
    <x v="3"/>
    <x v="1"/>
    <x v="0"/>
    <x v="40"/>
    <n v="28.306878306878307"/>
    <n v="30.555555555555554"/>
    <n v="22.222222222222218"/>
    <n v="24.074074074074076"/>
    <n v="19.444444444444457"/>
    <n v="47"/>
  </r>
  <r>
    <n v="61"/>
    <x v="0"/>
    <x v="0"/>
    <x v="1"/>
    <x v="0"/>
    <x v="0"/>
    <x v="4"/>
    <x v="0"/>
    <x v="159"/>
    <n v="0"/>
    <n v="0"/>
    <n v="0"/>
    <n v="0"/>
    <n v="12.499999999999998"/>
    <n v="50"/>
  </r>
  <r>
    <n v="249"/>
    <x v="0"/>
    <x v="0"/>
    <x v="3"/>
    <x v="1"/>
    <x v="3"/>
    <x v="5"/>
    <x v="0"/>
    <x v="39"/>
    <n v="18.518518518518519"/>
    <n v="21.296296296296294"/>
    <n v="44.444444444444457"/>
    <n v="19.444444444444429"/>
    <n v="14.814814814814824"/>
    <n v="45"/>
  </r>
  <r>
    <n v="43"/>
    <x v="0"/>
    <x v="0"/>
    <x v="1"/>
    <x v="1"/>
    <x v="1"/>
    <x v="4"/>
    <x v="0"/>
    <x v="66"/>
    <n v="7.6388888888888875"/>
    <n v="7.6388888888888875"/>
    <n v="11.607142857142859"/>
    <n v="5.4067460317460281"/>
    <n v="19.69246031746032"/>
    <n v="50"/>
  </r>
  <r>
    <n v="219"/>
    <x v="0"/>
    <x v="0"/>
    <x v="2"/>
    <x v="0"/>
    <x v="3"/>
    <x v="2"/>
    <x v="0"/>
    <x v="76"/>
    <n v="19.523809523809522"/>
    <n v="22.222222222222221"/>
    <n v="31.851851851851855"/>
    <n v="22.962962962962948"/>
    <n v="9.6296296296296333"/>
    <n v="50"/>
  </r>
  <r>
    <n v="228"/>
    <x v="0"/>
    <x v="0"/>
    <x v="2"/>
    <x v="0"/>
    <x v="0"/>
    <x v="0"/>
    <x v="0"/>
    <x v="10"/>
    <n v="0"/>
    <n v="0"/>
    <n v="40.656565656565654"/>
    <n v="36.616161616161612"/>
    <n v="18.686868686868706"/>
    <n v="48"/>
  </r>
  <r>
    <n v="280"/>
    <x v="0"/>
    <x v="0"/>
    <x v="3"/>
    <x v="0"/>
    <x v="0"/>
    <x v="5"/>
    <x v="0"/>
    <x v="89"/>
    <n v="0"/>
    <n v="0"/>
    <n v="20.370370370370367"/>
    <n v="39.814814814814817"/>
    <n v="31.481481481481488"/>
    <n v="50"/>
  </r>
  <r>
    <n v="298"/>
    <x v="0"/>
    <x v="0"/>
    <x v="3"/>
    <x v="0"/>
    <x v="2"/>
    <x v="4"/>
    <x v="0"/>
    <x v="33"/>
    <n v="11.111111111111111"/>
    <n v="11.111111111111111"/>
    <n v="48.611111111111114"/>
    <n v="10.416666666666664"/>
    <n v="10.416666666666657"/>
    <n v="50"/>
  </r>
  <r>
    <n v="363"/>
    <x v="1"/>
    <x v="1"/>
    <x v="1"/>
    <x v="0"/>
    <x v="0"/>
    <x v="1"/>
    <x v="0"/>
    <x v="15"/>
    <n v="0"/>
    <n v="0"/>
    <n v="0"/>
    <n v="0"/>
    <n v="48.717948717948723"/>
    <n v="50"/>
  </r>
  <r>
    <n v="541"/>
    <x v="1"/>
    <x v="1"/>
    <x v="3"/>
    <x v="0"/>
    <x v="3"/>
    <x v="4"/>
    <x v="0"/>
    <x v="113"/>
    <n v="0"/>
    <n v="0"/>
    <n v="0"/>
    <n v="0"/>
    <n v="47.115384615384613"/>
    <n v="50"/>
  </r>
  <r>
    <n v="40"/>
    <x v="0"/>
    <x v="0"/>
    <x v="1"/>
    <x v="1"/>
    <x v="1"/>
    <x v="5"/>
    <x v="0"/>
    <x v="58"/>
    <n v="1.8518518518518523"/>
    <n v="1.8518518518518523"/>
    <n v="0.92592592592592493"/>
    <n v="0"/>
    <n v="56.481481481481481"/>
    <n v="50"/>
  </r>
  <r>
    <n v="280"/>
    <x v="0"/>
    <x v="0"/>
    <x v="3"/>
    <x v="0"/>
    <x v="0"/>
    <x v="5"/>
    <x v="0"/>
    <x v="121"/>
    <n v="0"/>
    <n v="0"/>
    <n v="20.370370370370367"/>
    <n v="39.930555555555557"/>
    <n v="26.7361111111111"/>
    <n v="50"/>
  </r>
  <r>
    <n v="289"/>
    <x v="0"/>
    <x v="0"/>
    <x v="3"/>
    <x v="0"/>
    <x v="1"/>
    <x v="3"/>
    <x v="0"/>
    <x v="86"/>
    <n v="78.703703703703695"/>
    <n v="78.703703703703695"/>
    <n v="1.8518518518518619"/>
    <n v="1.8518518518518476"/>
    <n v="15.740740740740748"/>
    <n v="50"/>
  </r>
  <r>
    <n v="130"/>
    <x v="0"/>
    <x v="0"/>
    <x v="0"/>
    <x v="0"/>
    <x v="0"/>
    <x v="5"/>
    <x v="0"/>
    <x v="49"/>
    <n v="0"/>
    <n v="0"/>
    <n v="20.370370370370367"/>
    <n v="57.407407407407405"/>
    <n v="18.518518518518533"/>
    <n v="50"/>
  </r>
  <r>
    <n v="248"/>
    <x v="0"/>
    <x v="0"/>
    <x v="3"/>
    <x v="1"/>
    <x v="3"/>
    <x v="1"/>
    <x v="0"/>
    <x v="22"/>
    <n v="24.663299663299661"/>
    <n v="26.851851851851851"/>
    <n v="13.888888888888882"/>
    <n v="18.634259259259267"/>
    <n v="22.106481481481481"/>
    <n v="50"/>
  </r>
  <r>
    <n v="343"/>
    <x v="1"/>
    <x v="1"/>
    <x v="1"/>
    <x v="1"/>
    <x v="0"/>
    <x v="4"/>
    <x v="0"/>
    <x v="7"/>
    <n v="0"/>
    <n v="0"/>
    <n v="0"/>
    <n v="0"/>
    <n v="47.115384615384613"/>
    <n v="50"/>
  </r>
  <r>
    <n v="222"/>
    <x v="0"/>
    <x v="0"/>
    <x v="2"/>
    <x v="0"/>
    <x v="0"/>
    <x v="1"/>
    <x v="0"/>
    <x v="168"/>
    <n v="0"/>
    <n v="0"/>
    <n v="38.756613756613753"/>
    <n v="39.021164021164019"/>
    <n v="21.296296296296305"/>
    <n v="48"/>
  </r>
  <r>
    <n v="377"/>
    <x v="1"/>
    <x v="1"/>
    <x v="1"/>
    <x v="0"/>
    <x v="2"/>
    <x v="3"/>
    <x v="0"/>
    <x v="128"/>
    <n v="5.1282051282051286"/>
    <n v="5.1282051282051286"/>
    <n v="43.589743589743591"/>
    <n v="21.794871794871788"/>
    <n v="21.794871794871796"/>
    <n v="50"/>
  </r>
  <r>
    <n v="297"/>
    <x v="0"/>
    <x v="0"/>
    <x v="3"/>
    <x v="0"/>
    <x v="2"/>
    <x v="2"/>
    <x v="0"/>
    <x v="140"/>
    <n v="16.296296296296294"/>
    <n v="16.296296296296294"/>
    <n v="33.796296296296291"/>
    <n v="9.9074074074074119"/>
    <n v="17.777777777777771"/>
    <n v="50"/>
  </r>
  <r>
    <n v="120"/>
    <x v="0"/>
    <x v="0"/>
    <x v="0"/>
    <x v="1"/>
    <x v="2"/>
    <x v="2"/>
    <x v="0"/>
    <x v="98"/>
    <n v="13.27614379084967"/>
    <n v="13.27614379084967"/>
    <n v="20.268829754123882"/>
    <n v="12.380952380952372"/>
    <n v="25.925925925925924"/>
    <n v="50"/>
  </r>
  <r>
    <n v="296"/>
    <x v="0"/>
    <x v="0"/>
    <x v="3"/>
    <x v="0"/>
    <x v="2"/>
    <x v="3"/>
    <x v="0"/>
    <x v="176"/>
    <n v="30.555555555555554"/>
    <n v="30.555555555555554"/>
    <n v="51.851851851851848"/>
    <n v="2.7777777777777715"/>
    <n v="12.962962962962976"/>
    <n v="49"/>
  </r>
  <r>
    <n v="55"/>
    <x v="0"/>
    <x v="0"/>
    <x v="1"/>
    <x v="0"/>
    <x v="3"/>
    <x v="4"/>
    <x v="0"/>
    <x v="36"/>
    <n v="0"/>
    <n v="0"/>
    <n v="0"/>
    <n v="0"/>
    <n v="24.652777777777775"/>
    <n v="50"/>
  </r>
  <r>
    <n v="375"/>
    <x v="1"/>
    <x v="1"/>
    <x v="1"/>
    <x v="0"/>
    <x v="2"/>
    <x v="1"/>
    <x v="0"/>
    <x v="144"/>
    <n v="0"/>
    <n v="0"/>
    <n v="0"/>
    <n v="33.440170940170944"/>
    <n v="58.867521367521363"/>
    <n v="50"/>
  </r>
  <r>
    <n v="106"/>
    <x v="0"/>
    <x v="0"/>
    <x v="0"/>
    <x v="1"/>
    <x v="0"/>
    <x v="5"/>
    <x v="0"/>
    <x v="47"/>
    <n v="0"/>
    <n v="0"/>
    <n v="10.185185185185185"/>
    <n v="52.083333333333336"/>
    <n v="21.990740740740733"/>
    <n v="50"/>
  </r>
  <r>
    <n v="412"/>
    <x v="1"/>
    <x v="1"/>
    <x v="0"/>
    <x v="1"/>
    <x v="0"/>
    <x v="5"/>
    <x v="0"/>
    <x v="30"/>
    <n v="37.606837606837608"/>
    <n v="37.606837606837608"/>
    <n v="32.905982905982903"/>
    <n v="16.666666666666671"/>
    <n v="10.256410256410263"/>
    <n v="50"/>
  </r>
  <r>
    <n v="76"/>
    <x v="0"/>
    <x v="0"/>
    <x v="0"/>
    <x v="2"/>
    <x v="3"/>
    <x v="5"/>
    <x v="0"/>
    <x v="144"/>
    <n v="2.7777777777777772"/>
    <n v="2.7777777777777772"/>
    <n v="0"/>
    <n v="0"/>
    <n v="38.888888888888886"/>
    <n v="50"/>
  </r>
  <r>
    <n v="79"/>
    <x v="0"/>
    <x v="0"/>
    <x v="0"/>
    <x v="2"/>
    <x v="3"/>
    <x v="4"/>
    <x v="0"/>
    <x v="151"/>
    <n v="10.069444444444441"/>
    <n v="12.499999999999998"/>
    <n v="29.861111111111107"/>
    <n v="23.611111111111121"/>
    <n v="23.611111111111114"/>
    <n v="50"/>
  </r>
  <r>
    <n v="371"/>
    <x v="1"/>
    <x v="1"/>
    <x v="1"/>
    <x v="0"/>
    <x v="1"/>
    <x v="3"/>
    <x v="0"/>
    <x v="121"/>
    <n v="61.538461538461533"/>
    <n v="78.205128205128204"/>
    <n v="14.102564102564102"/>
    <n v="2.5641025641025692"/>
    <n v="5.1282051282051242"/>
    <n v="6"/>
  </r>
  <r>
    <n v="72"/>
    <x v="0"/>
    <x v="0"/>
    <x v="1"/>
    <x v="0"/>
    <x v="2"/>
    <x v="2"/>
    <x v="0"/>
    <x v="47"/>
    <n v="11.759259259259258"/>
    <n v="11.759259259259258"/>
    <n v="17.341269841269849"/>
    <n v="10.621693121693109"/>
    <n v="22.5"/>
    <n v="50"/>
  </r>
  <r>
    <n v="318"/>
    <x v="1"/>
    <x v="1"/>
    <x v="1"/>
    <x v="2"/>
    <x v="0"/>
    <x v="2"/>
    <x v="0"/>
    <x v="6"/>
    <n v="0"/>
    <n v="0"/>
    <n v="0"/>
    <n v="0"/>
    <n v="47.777777777777779"/>
    <n v="50"/>
  </r>
  <r>
    <n v="35"/>
    <x v="0"/>
    <x v="0"/>
    <x v="1"/>
    <x v="1"/>
    <x v="0"/>
    <x v="3"/>
    <x v="0"/>
    <x v="105"/>
    <n v="0"/>
    <n v="0"/>
    <n v="0"/>
    <n v="0"/>
    <n v="24.074074074074073"/>
    <n v="50"/>
  </r>
  <r>
    <n v="96"/>
    <x v="0"/>
    <x v="0"/>
    <x v="0"/>
    <x v="2"/>
    <x v="2"/>
    <x v="2"/>
    <x v="0"/>
    <x v="73"/>
    <n v="0"/>
    <n v="0"/>
    <n v="0"/>
    <n v="6.0740740740740709"/>
    <n v="23.026455026455032"/>
    <n v="50"/>
  </r>
  <r>
    <n v="485"/>
    <x v="1"/>
    <x v="1"/>
    <x v="2"/>
    <x v="1"/>
    <x v="2"/>
    <x v="4"/>
    <x v="0"/>
    <x v="13"/>
    <n v="0"/>
    <n v="0"/>
    <n v="34.615384615384613"/>
    <n v="12.5"/>
    <n v="41.34615384615384"/>
    <n v="50"/>
  </r>
  <r>
    <n v="230"/>
    <x v="0"/>
    <x v="0"/>
    <x v="2"/>
    <x v="0"/>
    <x v="1"/>
    <x v="5"/>
    <x v="0"/>
    <x v="104"/>
    <n v="2.7777777777777772"/>
    <n v="2.7777777777777772"/>
    <n v="17.592592592592588"/>
    <n v="23.148148148148145"/>
    <n v="38.888888888888893"/>
    <n v="50"/>
  </r>
  <r>
    <n v="141"/>
    <x v="0"/>
    <x v="0"/>
    <x v="0"/>
    <x v="0"/>
    <x v="2"/>
    <x v="1"/>
    <x v="0"/>
    <x v="193"/>
    <n v="29.62962962962963"/>
    <n v="29.62962962962963"/>
    <n v="37.037037037037038"/>
    <n v="12.962962962962962"/>
    <n v="14.81481481481481"/>
    <n v="50"/>
  </r>
  <r>
    <n v="31"/>
    <x v="0"/>
    <x v="0"/>
    <x v="1"/>
    <x v="1"/>
    <x v="3"/>
    <x v="4"/>
    <x v="0"/>
    <x v="26"/>
    <n v="0"/>
    <n v="0"/>
    <n v="0"/>
    <n v="0"/>
    <n v="29.662698412698411"/>
    <n v="50"/>
  </r>
  <r>
    <n v="72"/>
    <x v="0"/>
    <x v="0"/>
    <x v="1"/>
    <x v="0"/>
    <x v="2"/>
    <x v="2"/>
    <x v="0"/>
    <x v="106"/>
    <n v="16.296296296296294"/>
    <n v="16.296296296296294"/>
    <n v="29.735449735449738"/>
    <n v="13.227513227513228"/>
    <n v="14.074074074074083"/>
    <n v="50"/>
  </r>
  <r>
    <n v="313"/>
    <x v="1"/>
    <x v="1"/>
    <x v="1"/>
    <x v="2"/>
    <x v="3"/>
    <x v="4"/>
    <x v="0"/>
    <x v="126"/>
    <n v="0"/>
    <n v="0"/>
    <n v="0"/>
    <n v="0"/>
    <n v="88.461538461538453"/>
    <n v="50"/>
  </r>
  <r>
    <n v="115"/>
    <x v="0"/>
    <x v="0"/>
    <x v="0"/>
    <x v="1"/>
    <x v="1"/>
    <x v="4"/>
    <x v="0"/>
    <x v="51"/>
    <n v="0"/>
    <n v="0"/>
    <n v="1.3888888888888875"/>
    <n v="9.0277777777777768"/>
    <n v="28.819444444444443"/>
    <n v="50"/>
  </r>
  <r>
    <n v="185"/>
    <x v="0"/>
    <x v="0"/>
    <x v="2"/>
    <x v="1"/>
    <x v="0"/>
    <x v="0"/>
    <x v="0"/>
    <x v="153"/>
    <n v="0"/>
    <n v="0"/>
    <n v="40.656565656565654"/>
    <n v="35.101010101010097"/>
    <n v="22.979797979797979"/>
    <n v="50"/>
  </r>
  <r>
    <n v="121"/>
    <x v="0"/>
    <x v="0"/>
    <x v="0"/>
    <x v="1"/>
    <x v="2"/>
    <x v="4"/>
    <x v="0"/>
    <x v="8"/>
    <n v="4.8611111111111116"/>
    <n v="4.8611111111111116"/>
    <n v="44.444444444444436"/>
    <n v="14.583333333333343"/>
    <n v="14.583333333333336"/>
    <n v="50"/>
  </r>
  <r>
    <n v="371"/>
    <x v="1"/>
    <x v="1"/>
    <x v="1"/>
    <x v="0"/>
    <x v="1"/>
    <x v="3"/>
    <x v="0"/>
    <x v="180"/>
    <n v="78.205128205128204"/>
    <n v="78.205128205128204"/>
    <n v="14.102564102564102"/>
    <n v="2.5641025641025692"/>
    <n v="5.1282051282051242"/>
    <n v="13"/>
  </r>
  <r>
    <n v="312"/>
    <x v="1"/>
    <x v="1"/>
    <x v="1"/>
    <x v="2"/>
    <x v="3"/>
    <x v="2"/>
    <x v="0"/>
    <x v="128"/>
    <n v="0"/>
    <n v="0"/>
    <n v="0"/>
    <n v="0"/>
    <n v="77.777777777777786"/>
    <n v="50"/>
  </r>
  <r>
    <n v="58"/>
    <x v="0"/>
    <x v="0"/>
    <x v="1"/>
    <x v="0"/>
    <x v="0"/>
    <x v="5"/>
    <x v="0"/>
    <x v="21"/>
    <n v="0"/>
    <n v="0"/>
    <n v="0"/>
    <n v="0"/>
    <n v="2.7777777777777772"/>
    <n v="50"/>
  </r>
  <r>
    <n v="283"/>
    <x v="0"/>
    <x v="0"/>
    <x v="3"/>
    <x v="0"/>
    <x v="0"/>
    <x v="2"/>
    <x v="0"/>
    <x v="63"/>
    <n v="0"/>
    <n v="0"/>
    <n v="18.518518518518515"/>
    <n v="29.629629629629623"/>
    <n v="28.148148148148152"/>
    <n v="50"/>
  </r>
  <r>
    <n v="251"/>
    <x v="0"/>
    <x v="0"/>
    <x v="3"/>
    <x v="1"/>
    <x v="3"/>
    <x v="2"/>
    <x v="0"/>
    <x v="31"/>
    <n v="19.953703703703706"/>
    <n v="22.222222222222221"/>
    <n v="41.481481481481474"/>
    <n v="18.518518518518519"/>
    <n v="11.851851851851862"/>
    <n v="47"/>
  </r>
  <r>
    <n v="55"/>
    <x v="0"/>
    <x v="0"/>
    <x v="1"/>
    <x v="0"/>
    <x v="3"/>
    <x v="4"/>
    <x v="0"/>
    <x v="93"/>
    <n v="0"/>
    <n v="0"/>
    <n v="0"/>
    <n v="0"/>
    <n v="22.569444444444443"/>
    <n v="50"/>
  </r>
  <r>
    <n v="32"/>
    <x v="0"/>
    <x v="0"/>
    <x v="1"/>
    <x v="1"/>
    <x v="3"/>
    <x v="0"/>
    <x v="0"/>
    <x v="88"/>
    <n v="0"/>
    <n v="0"/>
    <n v="0"/>
    <n v="0"/>
    <n v="49.242424242424228"/>
    <n v="50"/>
  </r>
  <r>
    <n v="333"/>
    <x v="1"/>
    <x v="1"/>
    <x v="1"/>
    <x v="1"/>
    <x v="3"/>
    <x v="1"/>
    <x v="0"/>
    <x v="115"/>
    <n v="0"/>
    <n v="0"/>
    <n v="0"/>
    <n v="0"/>
    <n v="94.871794871794876"/>
    <n v="50"/>
  </r>
  <r>
    <n v="108"/>
    <x v="0"/>
    <x v="0"/>
    <x v="0"/>
    <x v="1"/>
    <x v="0"/>
    <x v="2"/>
    <x v="0"/>
    <x v="26"/>
    <n v="16.296296296296294"/>
    <n v="16.296296296296294"/>
    <n v="44.444444444444443"/>
    <n v="7.4074074074074119"/>
    <n v="15.555555555555557"/>
    <n v="50"/>
  </r>
  <r>
    <n v="414"/>
    <x v="1"/>
    <x v="1"/>
    <x v="0"/>
    <x v="1"/>
    <x v="0"/>
    <x v="2"/>
    <x v="0"/>
    <x v="7"/>
    <n v="46.944444444444443"/>
    <n v="46.944444444444443"/>
    <n v="35.277777777777771"/>
    <n v="8.8888888888888999"/>
    <n v="4.4444444444444429"/>
    <n v="10"/>
  </r>
  <r>
    <n v="65"/>
    <x v="0"/>
    <x v="0"/>
    <x v="1"/>
    <x v="0"/>
    <x v="1"/>
    <x v="3"/>
    <x v="0"/>
    <x v="99"/>
    <n v="24.074074074074073"/>
    <n v="24.074074074074073"/>
    <n v="10.18518518518518"/>
    <n v="2.7777777777777786"/>
    <n v="28.703703703703717"/>
    <n v="50"/>
  </r>
  <r>
    <n v="344"/>
    <x v="1"/>
    <x v="1"/>
    <x v="1"/>
    <x v="1"/>
    <x v="0"/>
    <x v="0"/>
    <x v="0"/>
    <x v="40"/>
    <n v="0"/>
    <n v="0"/>
    <n v="0"/>
    <n v="0"/>
    <n v="49.650349650349654"/>
    <n v="50"/>
  </r>
  <r>
    <n v="96"/>
    <x v="0"/>
    <x v="0"/>
    <x v="0"/>
    <x v="2"/>
    <x v="2"/>
    <x v="2"/>
    <x v="0"/>
    <x v="113"/>
    <n v="0"/>
    <n v="0"/>
    <n v="0"/>
    <n v="0"/>
    <n v="18.518518518518515"/>
    <n v="50"/>
  </r>
  <r>
    <n v="502"/>
    <x v="1"/>
    <x v="1"/>
    <x v="2"/>
    <x v="0"/>
    <x v="1"/>
    <x v="5"/>
    <x v="0"/>
    <x v="47"/>
    <n v="73.07692307692308"/>
    <n v="73.07692307692308"/>
    <n v="14.102564102564102"/>
    <n v="5.1282051282051242"/>
    <n v="5.1282051282051384"/>
    <n v="3"/>
  </r>
  <r>
    <n v="357"/>
    <x v="1"/>
    <x v="1"/>
    <x v="1"/>
    <x v="0"/>
    <x v="3"/>
    <x v="1"/>
    <x v="0"/>
    <x v="130"/>
    <n v="0"/>
    <n v="0"/>
    <n v="0"/>
    <n v="0"/>
    <n v="97.435897435897445"/>
    <n v="49"/>
  </r>
  <r>
    <n v="229"/>
    <x v="0"/>
    <x v="0"/>
    <x v="2"/>
    <x v="0"/>
    <x v="1"/>
    <x v="1"/>
    <x v="0"/>
    <x v="112"/>
    <n v="63.888888888888886"/>
    <n v="63.888888888888886"/>
    <n v="3.7037037037037095"/>
    <n v="3.7037037037036953"/>
    <n v="14.81481481481481"/>
    <n v="50"/>
  </r>
  <r>
    <n v="57"/>
    <x v="0"/>
    <x v="0"/>
    <x v="1"/>
    <x v="0"/>
    <x v="0"/>
    <x v="1"/>
    <x v="0"/>
    <x v="90"/>
    <n v="0"/>
    <n v="0"/>
    <n v="0"/>
    <n v="0"/>
    <n v="24.074074074074073"/>
    <n v="50"/>
  </r>
  <r>
    <n v="277"/>
    <x v="0"/>
    <x v="0"/>
    <x v="3"/>
    <x v="0"/>
    <x v="3"/>
    <x v="4"/>
    <x v="0"/>
    <x v="99"/>
    <n v="11.111111111111111"/>
    <n v="13.194444444444443"/>
    <n v="37.400793650793652"/>
    <n v="25.793650793650791"/>
    <n v="12.5"/>
    <n v="50"/>
  </r>
  <r>
    <n v="84"/>
    <x v="0"/>
    <x v="0"/>
    <x v="0"/>
    <x v="2"/>
    <x v="0"/>
    <x v="2"/>
    <x v="0"/>
    <x v="103"/>
    <n v="0"/>
    <n v="0"/>
    <n v="6.0185185185185155"/>
    <n v="7.5"/>
    <n v="20.026455026455036"/>
    <n v="40"/>
  </r>
  <r>
    <n v="123"/>
    <x v="0"/>
    <x v="0"/>
    <x v="0"/>
    <x v="0"/>
    <x v="3"/>
    <x v="1"/>
    <x v="0"/>
    <x v="153"/>
    <n v="27.380952380952383"/>
    <n v="29.62962962962963"/>
    <n v="19.907407407407401"/>
    <n v="20.833333333333336"/>
    <n v="28.703703703703709"/>
    <n v="50"/>
  </r>
  <r>
    <n v="11"/>
    <x v="0"/>
    <x v="0"/>
    <x v="1"/>
    <x v="2"/>
    <x v="0"/>
    <x v="3"/>
    <x v="0"/>
    <x v="9"/>
    <n v="0"/>
    <n v="0"/>
    <n v="0"/>
    <n v="0"/>
    <n v="24.074074074074073"/>
    <n v="50"/>
  </r>
  <r>
    <n v="220"/>
    <x v="0"/>
    <x v="0"/>
    <x v="2"/>
    <x v="0"/>
    <x v="3"/>
    <x v="4"/>
    <x v="0"/>
    <x v="69"/>
    <n v="10.416666666666666"/>
    <n v="12.499999999999998"/>
    <n v="23.511904761904759"/>
    <n v="25.793650793650798"/>
    <n v="16.666666666666671"/>
    <n v="50"/>
  </r>
  <r>
    <n v="113"/>
    <x v="0"/>
    <x v="0"/>
    <x v="0"/>
    <x v="1"/>
    <x v="1"/>
    <x v="3"/>
    <x v="0"/>
    <x v="15"/>
    <n v="36.111111111111107"/>
    <n v="36.111111111111107"/>
    <n v="0.92592592592592382"/>
    <n v="13.425925925925931"/>
    <n v="26.388888888888886"/>
    <n v="50"/>
  </r>
  <r>
    <n v="361"/>
    <x v="1"/>
    <x v="1"/>
    <x v="1"/>
    <x v="0"/>
    <x v="3"/>
    <x v="4"/>
    <x v="0"/>
    <x v="21"/>
    <n v="0"/>
    <n v="0"/>
    <n v="0"/>
    <n v="0"/>
    <n v="94.230769230769226"/>
    <n v="50"/>
  </r>
  <r>
    <n v="371"/>
    <x v="1"/>
    <x v="1"/>
    <x v="1"/>
    <x v="0"/>
    <x v="1"/>
    <x v="3"/>
    <x v="0"/>
    <x v="61"/>
    <n v="75.641025641025635"/>
    <n v="75.641025641025635"/>
    <n v="14.102564102564102"/>
    <n v="2.5641025641025692"/>
    <n v="5.1282051282051384"/>
    <n v="24"/>
  </r>
  <r>
    <n v="346"/>
    <x v="1"/>
    <x v="1"/>
    <x v="1"/>
    <x v="1"/>
    <x v="1"/>
    <x v="5"/>
    <x v="0"/>
    <x v="20"/>
    <n v="59.615384615384613"/>
    <n v="59.615384615384613"/>
    <n v="13.461538461538467"/>
    <n v="14.102564102564102"/>
    <n v="12.820512820512818"/>
    <n v="46"/>
  </r>
  <r>
    <n v="369"/>
    <x v="1"/>
    <x v="1"/>
    <x v="1"/>
    <x v="0"/>
    <x v="1"/>
    <x v="1"/>
    <x v="0"/>
    <x v="142"/>
    <n v="78.205128205128204"/>
    <n v="78.205128205128204"/>
    <n v="14.102564102564102"/>
    <n v="2.5641025641025692"/>
    <n v="2.5641025641025692"/>
    <n v="11"/>
  </r>
  <r>
    <n v="110"/>
    <x v="0"/>
    <x v="0"/>
    <x v="0"/>
    <x v="1"/>
    <x v="0"/>
    <x v="0"/>
    <x v="0"/>
    <x v="69"/>
    <n v="11.616161616161612"/>
    <n v="11.616161616161612"/>
    <n v="28.030303030303038"/>
    <n v="20.707070707070685"/>
    <n v="13.63636363636364"/>
    <n v="50"/>
  </r>
  <r>
    <n v="262"/>
    <x v="0"/>
    <x v="0"/>
    <x v="3"/>
    <x v="1"/>
    <x v="1"/>
    <x v="3"/>
    <x v="0"/>
    <x v="31"/>
    <n v="72.222222222222214"/>
    <n v="72.222222222222214"/>
    <n v="2.7777777777777857"/>
    <n v="3.7037037037036953"/>
    <n v="4.6296296296296333"/>
    <n v="50"/>
  </r>
  <r>
    <n v="337"/>
    <x v="1"/>
    <x v="1"/>
    <x v="1"/>
    <x v="1"/>
    <x v="3"/>
    <x v="4"/>
    <x v="0"/>
    <x v="98"/>
    <n v="0"/>
    <n v="0"/>
    <n v="0"/>
    <n v="0"/>
    <n v="88.461538461538453"/>
    <n v="50"/>
  </r>
  <r>
    <n v="48"/>
    <x v="0"/>
    <x v="0"/>
    <x v="1"/>
    <x v="1"/>
    <x v="2"/>
    <x v="2"/>
    <x v="0"/>
    <x v="88"/>
    <n v="6.2962962962962958"/>
    <n v="6.2962962962962958"/>
    <n v="22.804232804232811"/>
    <n v="12.843915343915338"/>
    <n v="21.759259259259252"/>
    <n v="50"/>
  </r>
  <r>
    <n v="126"/>
    <x v="0"/>
    <x v="0"/>
    <x v="0"/>
    <x v="0"/>
    <x v="3"/>
    <x v="2"/>
    <x v="0"/>
    <x v="33"/>
    <n v="20.211640211640212"/>
    <n v="22.222222222222221"/>
    <n v="32.592592592592581"/>
    <n v="22.222222222222221"/>
    <n v="7.4074074074074048"/>
    <n v="50"/>
  </r>
  <r>
    <n v="85"/>
    <x v="0"/>
    <x v="0"/>
    <x v="0"/>
    <x v="2"/>
    <x v="0"/>
    <x v="4"/>
    <x v="0"/>
    <x v="53"/>
    <n v="0"/>
    <n v="0"/>
    <n v="19.246031746031747"/>
    <n v="10.403138528138527"/>
    <n v="30.073051948051948"/>
    <n v="40"/>
  </r>
  <r>
    <n v="54"/>
    <x v="0"/>
    <x v="0"/>
    <x v="1"/>
    <x v="0"/>
    <x v="3"/>
    <x v="2"/>
    <x v="0"/>
    <x v="102"/>
    <n v="0"/>
    <n v="0"/>
    <n v="0"/>
    <n v="0"/>
    <n v="53.606237816764136"/>
    <n v="50"/>
  </r>
  <r>
    <n v="5"/>
    <x v="0"/>
    <x v="0"/>
    <x v="1"/>
    <x v="2"/>
    <x v="3"/>
    <x v="3"/>
    <x v="0"/>
    <x v="179"/>
    <n v="0"/>
    <n v="0"/>
    <n v="0"/>
    <n v="0"/>
    <n v="37.037037037037031"/>
    <n v="50"/>
  </r>
  <r>
    <n v="68"/>
    <x v="0"/>
    <x v="0"/>
    <x v="1"/>
    <x v="0"/>
    <x v="1"/>
    <x v="0"/>
    <x v="0"/>
    <x v="72"/>
    <n v="39.646464646464651"/>
    <n v="39.646464646464651"/>
    <n v="0"/>
    <n v="3.0934343434343319"/>
    <n v="18.876262626262616"/>
    <n v="50"/>
  </r>
  <r>
    <n v="229"/>
    <x v="0"/>
    <x v="0"/>
    <x v="2"/>
    <x v="0"/>
    <x v="1"/>
    <x v="1"/>
    <x v="0"/>
    <x v="26"/>
    <n v="42.129629629629626"/>
    <n v="42.129629629629626"/>
    <n v="3.2407407407407334"/>
    <n v="7.4074074074074119"/>
    <n v="13.8888888888889"/>
    <n v="50"/>
  </r>
  <r>
    <n v="230"/>
    <x v="0"/>
    <x v="0"/>
    <x v="2"/>
    <x v="0"/>
    <x v="1"/>
    <x v="5"/>
    <x v="0"/>
    <x v="132"/>
    <n v="10.185185185185185"/>
    <n v="10.185185185185185"/>
    <n v="25.925925925925931"/>
    <n v="13.888888888888879"/>
    <n v="32.407407407407412"/>
    <n v="50"/>
  </r>
  <r>
    <n v="75"/>
    <x v="0"/>
    <x v="0"/>
    <x v="0"/>
    <x v="2"/>
    <x v="3"/>
    <x v="1"/>
    <x v="0"/>
    <x v="107"/>
    <n v="24.999999999999993"/>
    <n v="27.777777777777771"/>
    <n v="13.194444444444443"/>
    <n v="18.287037037037045"/>
    <n v="25.925925925925917"/>
    <n v="50"/>
  </r>
  <r>
    <n v="38"/>
    <x v="0"/>
    <x v="0"/>
    <x v="1"/>
    <x v="1"/>
    <x v="0"/>
    <x v="0"/>
    <x v="0"/>
    <x v="145"/>
    <n v="0"/>
    <n v="0"/>
    <n v="0"/>
    <n v="0"/>
    <n v="30.808080808080799"/>
    <n v="50"/>
  </r>
  <r>
    <n v="113"/>
    <x v="0"/>
    <x v="0"/>
    <x v="0"/>
    <x v="1"/>
    <x v="1"/>
    <x v="3"/>
    <x v="0"/>
    <x v="80"/>
    <n v="0"/>
    <n v="0"/>
    <n v="0"/>
    <n v="15.608465608465606"/>
    <n v="36.706349206349202"/>
    <n v="50"/>
  </r>
  <r>
    <n v="361"/>
    <x v="1"/>
    <x v="1"/>
    <x v="1"/>
    <x v="0"/>
    <x v="3"/>
    <x v="4"/>
    <x v="0"/>
    <x v="15"/>
    <n v="0"/>
    <n v="0"/>
    <n v="0"/>
    <n v="0"/>
    <n v="94.230769230769226"/>
    <n v="50"/>
  </r>
  <r>
    <n v="136"/>
    <x v="0"/>
    <x v="0"/>
    <x v="0"/>
    <x v="0"/>
    <x v="1"/>
    <x v="5"/>
    <x v="0"/>
    <x v="27"/>
    <n v="10.185185185185185"/>
    <n v="10.185185185185185"/>
    <n v="31.481481481481481"/>
    <n v="30.55555555555555"/>
    <n v="12.037037037037038"/>
    <n v="50"/>
  </r>
  <r>
    <n v="336"/>
    <x v="1"/>
    <x v="1"/>
    <x v="1"/>
    <x v="1"/>
    <x v="3"/>
    <x v="2"/>
    <x v="0"/>
    <x v="141"/>
    <n v="0"/>
    <n v="0"/>
    <n v="0"/>
    <n v="0"/>
    <n v="95.555555555555557"/>
    <n v="50"/>
  </r>
  <r>
    <n v="61"/>
    <x v="0"/>
    <x v="0"/>
    <x v="1"/>
    <x v="0"/>
    <x v="0"/>
    <x v="4"/>
    <x v="0"/>
    <x v="5"/>
    <n v="0"/>
    <n v="0"/>
    <n v="0"/>
    <n v="0"/>
    <n v="12.499999999999998"/>
    <n v="50"/>
  </r>
  <r>
    <n v="135"/>
    <x v="0"/>
    <x v="0"/>
    <x v="0"/>
    <x v="0"/>
    <x v="1"/>
    <x v="1"/>
    <x v="0"/>
    <x v="117"/>
    <n v="46.296296296296283"/>
    <n v="46.296296296296283"/>
    <n v="5.5555555555555642"/>
    <n v="7.4074074074074119"/>
    <n v="19.444444444444436"/>
    <n v="50"/>
  </r>
  <r>
    <n v="283"/>
    <x v="0"/>
    <x v="0"/>
    <x v="3"/>
    <x v="0"/>
    <x v="0"/>
    <x v="2"/>
    <x v="0"/>
    <x v="36"/>
    <n v="0"/>
    <n v="0"/>
    <n v="20.74074074074074"/>
    <n v="30.092592592592588"/>
    <n v="32.129629629629633"/>
    <n v="50"/>
  </r>
  <r>
    <n v="284"/>
    <x v="0"/>
    <x v="0"/>
    <x v="3"/>
    <x v="0"/>
    <x v="0"/>
    <x v="4"/>
    <x v="0"/>
    <x v="158"/>
    <n v="0"/>
    <n v="0"/>
    <n v="12.499999999999998"/>
    <n v="38.095238095238095"/>
    <n v="32.043650793650791"/>
    <n v="50"/>
  </r>
  <r>
    <n v="56"/>
    <x v="0"/>
    <x v="0"/>
    <x v="1"/>
    <x v="0"/>
    <x v="3"/>
    <x v="0"/>
    <x v="0"/>
    <x v="92"/>
    <n v="0"/>
    <n v="0"/>
    <n v="0"/>
    <n v="0"/>
    <n v="60.858585858585847"/>
    <n v="50"/>
  </r>
  <r>
    <n v="362"/>
    <x v="1"/>
    <x v="1"/>
    <x v="1"/>
    <x v="0"/>
    <x v="3"/>
    <x v="0"/>
    <x v="0"/>
    <x v="15"/>
    <n v="0"/>
    <n v="0"/>
    <n v="0"/>
    <n v="0"/>
    <n v="98.6013986013986"/>
    <n v="50"/>
  </r>
  <r>
    <n v="363"/>
    <x v="1"/>
    <x v="1"/>
    <x v="1"/>
    <x v="0"/>
    <x v="0"/>
    <x v="1"/>
    <x v="0"/>
    <x v="51"/>
    <n v="0"/>
    <n v="0"/>
    <n v="0"/>
    <n v="0"/>
    <n v="48.717948717948723"/>
    <n v="50"/>
  </r>
  <r>
    <n v="225"/>
    <x v="0"/>
    <x v="0"/>
    <x v="2"/>
    <x v="0"/>
    <x v="0"/>
    <x v="3"/>
    <x v="0"/>
    <x v="83"/>
    <n v="0"/>
    <n v="0"/>
    <n v="34.953703703703695"/>
    <n v="47.453703703703709"/>
    <n v="16.666666666666671"/>
    <n v="48"/>
  </r>
  <r>
    <n v="372"/>
    <x v="1"/>
    <x v="1"/>
    <x v="1"/>
    <x v="0"/>
    <x v="1"/>
    <x v="2"/>
    <x v="0"/>
    <x v="110"/>
    <n v="67.222222222222214"/>
    <n v="67.222222222222214"/>
    <n v="19.444444444444443"/>
    <n v="4.4444444444444571"/>
    <n v="4.4444444444444429"/>
    <n v="23"/>
  </r>
  <r>
    <n v="362"/>
    <x v="1"/>
    <x v="1"/>
    <x v="1"/>
    <x v="0"/>
    <x v="3"/>
    <x v="0"/>
    <x v="0"/>
    <x v="85"/>
    <n v="0"/>
    <n v="0"/>
    <n v="0"/>
    <n v="0"/>
    <n v="99.300699300699307"/>
    <n v="49"/>
  </r>
  <r>
    <n v="346"/>
    <x v="1"/>
    <x v="1"/>
    <x v="1"/>
    <x v="1"/>
    <x v="1"/>
    <x v="5"/>
    <x v="0"/>
    <x v="131"/>
    <n v="70.512820512820511"/>
    <n v="70.512820512820511"/>
    <n v="16.666666666666671"/>
    <n v="2.564102564102555"/>
    <n v="10.256410256410263"/>
    <n v="40"/>
  </r>
  <r>
    <n v="338"/>
    <x v="1"/>
    <x v="1"/>
    <x v="1"/>
    <x v="1"/>
    <x v="3"/>
    <x v="0"/>
    <x v="0"/>
    <x v="138"/>
    <n v="0"/>
    <n v="0"/>
    <n v="0"/>
    <n v="0"/>
    <n v="99.300699300699307"/>
    <n v="50"/>
  </r>
  <r>
    <n v="185"/>
    <x v="0"/>
    <x v="0"/>
    <x v="2"/>
    <x v="1"/>
    <x v="0"/>
    <x v="0"/>
    <x v="0"/>
    <x v="51"/>
    <n v="0"/>
    <n v="0"/>
    <n v="26.046176046176051"/>
    <n v="14.357864357864358"/>
    <n v="33.333333333333321"/>
    <n v="50"/>
  </r>
  <r>
    <n v="101"/>
    <x v="0"/>
    <x v="0"/>
    <x v="0"/>
    <x v="1"/>
    <x v="3"/>
    <x v="3"/>
    <x v="0"/>
    <x v="187"/>
    <n v="27.24867724867725"/>
    <n v="29.62962962962963"/>
    <n v="24.867724867724871"/>
    <n v="26.058201058201057"/>
    <n v="4.6296296296296191"/>
    <n v="50"/>
  </r>
  <r>
    <n v="195"/>
    <x v="0"/>
    <x v="0"/>
    <x v="2"/>
    <x v="1"/>
    <x v="1"/>
    <x v="2"/>
    <x v="0"/>
    <x v="29"/>
    <n v="23.888888888888886"/>
    <n v="23.888888888888886"/>
    <n v="3.7037037037037024"/>
    <n v="1.5079365079365168"/>
    <n v="34.603174603174594"/>
    <n v="50"/>
  </r>
  <r>
    <n v="132"/>
    <x v="0"/>
    <x v="0"/>
    <x v="0"/>
    <x v="0"/>
    <x v="0"/>
    <x v="2"/>
    <x v="0"/>
    <x v="49"/>
    <n v="19.25925925925926"/>
    <n v="19.25925925925926"/>
    <n v="45.925925925925917"/>
    <n v="5.925925925925938"/>
    <n v="7.4074074074074048"/>
    <n v="50"/>
  </r>
  <r>
    <n v="475"/>
    <x v="1"/>
    <x v="1"/>
    <x v="2"/>
    <x v="1"/>
    <x v="1"/>
    <x v="3"/>
    <x v="0"/>
    <x v="19"/>
    <n v="65.384615384615387"/>
    <n v="65.384615384615387"/>
    <n v="5.1282051282051242"/>
    <n v="16.666666666666671"/>
    <n v="12.820512820512818"/>
    <n v="21"/>
  </r>
  <r>
    <n v="319"/>
    <x v="1"/>
    <x v="1"/>
    <x v="1"/>
    <x v="2"/>
    <x v="0"/>
    <x v="4"/>
    <x v="0"/>
    <x v="20"/>
    <n v="0"/>
    <n v="0"/>
    <n v="0"/>
    <n v="0"/>
    <n v="47.115384615384613"/>
    <n v="50"/>
  </r>
  <r>
    <n v="352"/>
    <x v="1"/>
    <x v="1"/>
    <x v="1"/>
    <x v="1"/>
    <x v="2"/>
    <x v="5"/>
    <x v="0"/>
    <x v="99"/>
    <n v="50.160256410256409"/>
    <n v="50.160256410256409"/>
    <n v="20.352564102564102"/>
    <n v="21.794871794871796"/>
    <n v="5.1282051282051384"/>
    <n v="25"/>
  </r>
  <r>
    <n v="233"/>
    <x v="0"/>
    <x v="0"/>
    <x v="2"/>
    <x v="0"/>
    <x v="1"/>
    <x v="2"/>
    <x v="0"/>
    <x v="162"/>
    <n v="65.18518518518519"/>
    <n v="65.18518518518519"/>
    <n v="6.6666666666666572"/>
    <n v="3.7037037037037095"/>
    <n v="6.6666666666666572"/>
    <n v="50"/>
  </r>
  <r>
    <n v="138"/>
    <x v="0"/>
    <x v="0"/>
    <x v="0"/>
    <x v="0"/>
    <x v="1"/>
    <x v="2"/>
    <x v="0"/>
    <x v="122"/>
    <n v="27.592592592592588"/>
    <n v="27.592592592592588"/>
    <n v="1.5079365079365168"/>
    <n v="4.4444444444444464"/>
    <n v="32.380952380952372"/>
    <n v="50"/>
  </r>
  <r>
    <n v="215"/>
    <x v="0"/>
    <x v="0"/>
    <x v="2"/>
    <x v="0"/>
    <x v="3"/>
    <x v="1"/>
    <x v="0"/>
    <x v="89"/>
    <n v="27.777777777777775"/>
    <n v="30.555555555555554"/>
    <n v="26.719576719576718"/>
    <n v="25.132275132275133"/>
    <n v="13.8888888888889"/>
    <n v="46"/>
  </r>
  <r>
    <n v="261"/>
    <x v="0"/>
    <x v="0"/>
    <x v="3"/>
    <x v="1"/>
    <x v="1"/>
    <x v="5"/>
    <x v="0"/>
    <x v="131"/>
    <n v="2.7777777777777772"/>
    <n v="2.7777777777777772"/>
    <n v="17.592592592592588"/>
    <n v="22.222222222222221"/>
    <n v="38.888888888888893"/>
    <n v="50"/>
  </r>
  <r>
    <n v="439"/>
    <x v="1"/>
    <x v="1"/>
    <x v="0"/>
    <x v="0"/>
    <x v="0"/>
    <x v="4"/>
    <x v="0"/>
    <x v="101"/>
    <n v="41.346153846153847"/>
    <n v="41.346153846153847"/>
    <n v="29.807692307692314"/>
    <n v="11.538461538461533"/>
    <n v="17.307692307692307"/>
    <n v="42"/>
  </r>
  <r>
    <n v="155"/>
    <x v="0"/>
    <x v="0"/>
    <x v="2"/>
    <x v="1"/>
    <x v="3"/>
    <x v="3"/>
    <x v="0"/>
    <x v="140"/>
    <n v="28.174603174603174"/>
    <n v="30.555555555555554"/>
    <n v="25.462962962962958"/>
    <n v="25.462962962962969"/>
    <n v="7.4074074074073906"/>
    <n v="50"/>
  </r>
  <r>
    <n v="64"/>
    <x v="0"/>
    <x v="0"/>
    <x v="1"/>
    <x v="0"/>
    <x v="1"/>
    <x v="5"/>
    <x v="0"/>
    <x v="182"/>
    <n v="1.8518518518518523"/>
    <n v="1.8518518518518523"/>
    <n v="0.92592592592592493"/>
    <n v="0"/>
    <n v="66.666666666666671"/>
    <n v="50"/>
  </r>
  <r>
    <n v="549"/>
    <x v="1"/>
    <x v="1"/>
    <x v="3"/>
    <x v="0"/>
    <x v="1"/>
    <x v="1"/>
    <x v="0"/>
    <x v="73"/>
    <n v="0"/>
    <n v="0"/>
    <n v="0"/>
    <n v="21.794871794871796"/>
    <n v="70.512820512820511"/>
    <n v="50"/>
  </r>
  <r>
    <n v="370"/>
    <x v="1"/>
    <x v="1"/>
    <x v="1"/>
    <x v="0"/>
    <x v="1"/>
    <x v="5"/>
    <x v="0"/>
    <x v="54"/>
    <n v="70.512820512820511"/>
    <n v="70.512820512820511"/>
    <n v="2.5641025641025692"/>
    <n v="16.666666666666657"/>
    <n v="7.6923076923077076"/>
    <n v="5"/>
  </r>
  <r>
    <n v="141"/>
    <x v="0"/>
    <x v="0"/>
    <x v="0"/>
    <x v="0"/>
    <x v="2"/>
    <x v="1"/>
    <x v="0"/>
    <x v="124"/>
    <n v="29.62962962962963"/>
    <n v="29.62962962962963"/>
    <n v="37.962962962962962"/>
    <n v="12.962962962962962"/>
    <n v="13.888888888888886"/>
    <n v="50"/>
  </r>
  <r>
    <n v="216"/>
    <x v="0"/>
    <x v="0"/>
    <x v="2"/>
    <x v="0"/>
    <x v="3"/>
    <x v="5"/>
    <x v="0"/>
    <x v="145"/>
    <n v="7.4074074074074083"/>
    <n v="10.185185185185185"/>
    <n v="31.481481481481481"/>
    <n v="37.037037037037031"/>
    <n v="16.666666666666671"/>
    <n v="50"/>
  </r>
  <r>
    <n v="530"/>
    <x v="1"/>
    <x v="1"/>
    <x v="3"/>
    <x v="1"/>
    <x v="1"/>
    <x v="0"/>
    <x v="0"/>
    <x v="51"/>
    <n v="24.125874125874123"/>
    <n v="24.125874125874123"/>
    <n v="25.52447552447553"/>
    <n v="24.12587412587412"/>
    <n v="26.223776223776227"/>
    <n v="42"/>
  </r>
  <r>
    <n v="72"/>
    <x v="0"/>
    <x v="0"/>
    <x v="1"/>
    <x v="0"/>
    <x v="2"/>
    <x v="2"/>
    <x v="0"/>
    <x v="45"/>
    <n v="9.9305555555555536"/>
    <n v="9.9305555555555536"/>
    <n v="41.921296296296291"/>
    <n v="14.074074074074076"/>
    <n v="16.296296296296291"/>
    <n v="50"/>
  </r>
  <r>
    <n v="69"/>
    <x v="0"/>
    <x v="0"/>
    <x v="1"/>
    <x v="0"/>
    <x v="2"/>
    <x v="1"/>
    <x v="0"/>
    <x v="200"/>
    <n v="29.62962962962963"/>
    <n v="29.62962962962963"/>
    <n v="19.907407407407401"/>
    <n v="12.5"/>
    <n v="25.925925925925945"/>
    <n v="50"/>
  </r>
  <r>
    <n v="482"/>
    <x v="1"/>
    <x v="1"/>
    <x v="2"/>
    <x v="1"/>
    <x v="2"/>
    <x v="5"/>
    <x v="0"/>
    <x v="51"/>
    <n v="38.46153846153846"/>
    <n v="38.46153846153846"/>
    <n v="32.051282051282051"/>
    <n v="16.666666666666671"/>
    <n v="10.256410256410263"/>
    <n v="43"/>
  </r>
  <r>
    <n v="291"/>
    <x v="0"/>
    <x v="0"/>
    <x v="3"/>
    <x v="0"/>
    <x v="1"/>
    <x v="4"/>
    <x v="0"/>
    <x v="196"/>
    <n v="65.972222222222229"/>
    <n v="65.972222222222229"/>
    <n v="6.2499999999999858"/>
    <n v="4.1666666666666714"/>
    <n v="11.111111111111114"/>
    <n v="50"/>
  </r>
  <r>
    <n v="135"/>
    <x v="0"/>
    <x v="0"/>
    <x v="0"/>
    <x v="0"/>
    <x v="1"/>
    <x v="1"/>
    <x v="0"/>
    <x v="101"/>
    <n v="0"/>
    <n v="0"/>
    <n v="1.8518518518518512"/>
    <n v="13.888888888888888"/>
    <n v="27.31481481481481"/>
    <n v="50"/>
  </r>
  <r>
    <n v="57"/>
    <x v="0"/>
    <x v="0"/>
    <x v="1"/>
    <x v="0"/>
    <x v="0"/>
    <x v="1"/>
    <x v="0"/>
    <x v="27"/>
    <n v="0"/>
    <n v="0"/>
    <n v="0"/>
    <n v="0"/>
    <n v="24.074074074074073"/>
    <n v="50"/>
  </r>
  <r>
    <n v="237"/>
    <x v="0"/>
    <x v="0"/>
    <x v="2"/>
    <x v="0"/>
    <x v="2"/>
    <x v="5"/>
    <x v="0"/>
    <x v="140"/>
    <n v="0"/>
    <n v="0"/>
    <n v="37.962962962962955"/>
    <n v="17.129629629629633"/>
    <n v="24.537037037037045"/>
    <n v="50"/>
  </r>
  <r>
    <n v="65"/>
    <x v="0"/>
    <x v="0"/>
    <x v="1"/>
    <x v="0"/>
    <x v="1"/>
    <x v="3"/>
    <x v="0"/>
    <x v="190"/>
    <n v="40.740740740740733"/>
    <n v="40.740740740740733"/>
    <n v="15.277777777777779"/>
    <n v="10.648148148148159"/>
    <n v="14.81481481481481"/>
    <n v="50"/>
  </r>
  <r>
    <n v="126"/>
    <x v="0"/>
    <x v="0"/>
    <x v="0"/>
    <x v="0"/>
    <x v="3"/>
    <x v="2"/>
    <x v="0"/>
    <x v="176"/>
    <n v="19.682539682539684"/>
    <n v="22.222222222222221"/>
    <n v="34.074074074074062"/>
    <n v="23.703703703703717"/>
    <n v="8.956228956228955"/>
    <n v="50"/>
  </r>
  <r>
    <n v="341"/>
    <x v="1"/>
    <x v="1"/>
    <x v="1"/>
    <x v="1"/>
    <x v="0"/>
    <x v="3"/>
    <x v="0"/>
    <x v="8"/>
    <n v="0"/>
    <n v="0"/>
    <n v="0"/>
    <n v="0"/>
    <n v="48.717948717948723"/>
    <n v="50"/>
  </r>
  <r>
    <n v="234"/>
    <x v="0"/>
    <x v="0"/>
    <x v="2"/>
    <x v="0"/>
    <x v="1"/>
    <x v="4"/>
    <x v="0"/>
    <x v="35"/>
    <n v="54.761904761904766"/>
    <n v="54.761904761904766"/>
    <n v="9.1269841269841265"/>
    <n v="10.41666666666665"/>
    <n v="6.25"/>
    <n v="50"/>
  </r>
  <r>
    <n v="369"/>
    <x v="1"/>
    <x v="1"/>
    <x v="1"/>
    <x v="0"/>
    <x v="1"/>
    <x v="1"/>
    <x v="0"/>
    <x v="87"/>
    <n v="70.512820512820511"/>
    <n v="70.512820512820511"/>
    <n v="16.666666666666671"/>
    <n v="5.1282051282051242"/>
    <n v="5.1282051282051384"/>
    <n v="35"/>
  </r>
  <r>
    <n v="128"/>
    <x v="0"/>
    <x v="0"/>
    <x v="0"/>
    <x v="0"/>
    <x v="3"/>
    <x v="0"/>
    <x v="0"/>
    <x v="74"/>
    <n v="37.698412698412696"/>
    <n v="40.656565656565654"/>
    <n v="17.676767676767675"/>
    <n v="18.939393939393938"/>
    <n v="22.222222222222214"/>
    <n v="49"/>
  </r>
  <r>
    <n v="120"/>
    <x v="0"/>
    <x v="0"/>
    <x v="0"/>
    <x v="1"/>
    <x v="2"/>
    <x v="2"/>
    <x v="0"/>
    <x v="131"/>
    <n v="16.296296296296294"/>
    <n v="16.296296296296294"/>
    <n v="30.833333333333339"/>
    <n v="10.648148148148152"/>
    <n v="14.814814814814795"/>
    <n v="50"/>
  </r>
  <r>
    <n v="128"/>
    <x v="0"/>
    <x v="0"/>
    <x v="0"/>
    <x v="0"/>
    <x v="3"/>
    <x v="0"/>
    <x v="0"/>
    <x v="126"/>
    <n v="23.865276138003409"/>
    <n v="26.046176046176051"/>
    <n v="13.6002886002886"/>
    <n v="10.353535353535342"/>
    <n v="23.737373737373737"/>
    <n v="50"/>
  </r>
  <r>
    <n v="62"/>
    <x v="0"/>
    <x v="0"/>
    <x v="1"/>
    <x v="0"/>
    <x v="0"/>
    <x v="0"/>
    <x v="0"/>
    <x v="12"/>
    <n v="0"/>
    <n v="0"/>
    <n v="0"/>
    <n v="0"/>
    <n v="30.808080808080799"/>
    <n v="50"/>
  </r>
  <r>
    <n v="496"/>
    <x v="1"/>
    <x v="1"/>
    <x v="2"/>
    <x v="0"/>
    <x v="0"/>
    <x v="5"/>
    <x v="0"/>
    <x v="73"/>
    <n v="16.666666666666668"/>
    <n v="16.666666666666668"/>
    <n v="32.051282051282058"/>
    <n v="21.794871794871788"/>
    <n v="26.923076923076934"/>
    <n v="50"/>
  </r>
  <r>
    <n v="65"/>
    <x v="0"/>
    <x v="0"/>
    <x v="1"/>
    <x v="0"/>
    <x v="1"/>
    <x v="3"/>
    <x v="0"/>
    <x v="198"/>
    <n v="49.30555555555555"/>
    <n v="49.30555555555555"/>
    <n v="8.1018518518518476"/>
    <n v="10.185185185185198"/>
    <n v="13.888888888888886"/>
    <n v="50"/>
  </r>
  <r>
    <n v="296"/>
    <x v="0"/>
    <x v="0"/>
    <x v="3"/>
    <x v="0"/>
    <x v="2"/>
    <x v="3"/>
    <x v="0"/>
    <x v="51"/>
    <n v="0"/>
    <n v="0"/>
    <n v="25.925925925925924"/>
    <n v="10.185185185185183"/>
    <n v="35.185185185185183"/>
    <n v="50"/>
  </r>
  <r>
    <n v="235"/>
    <x v="0"/>
    <x v="0"/>
    <x v="2"/>
    <x v="0"/>
    <x v="1"/>
    <x v="0"/>
    <x v="0"/>
    <x v="184"/>
    <n v="61.616161616161598"/>
    <n v="61.616161616161598"/>
    <n v="12.373737373737377"/>
    <n v="1.7676767676767753"/>
    <n v="19.191919191919183"/>
    <n v="50"/>
  </r>
  <r>
    <n v="445"/>
    <x v="1"/>
    <x v="1"/>
    <x v="0"/>
    <x v="0"/>
    <x v="1"/>
    <x v="4"/>
    <x v="0"/>
    <x v="7"/>
    <n v="47.115384615384613"/>
    <n v="47.115384615384613"/>
    <n v="17.788461538461547"/>
    <n v="6.25"/>
    <n v="28.84615384615384"/>
    <n v="42"/>
  </r>
  <r>
    <n v="261"/>
    <x v="0"/>
    <x v="0"/>
    <x v="3"/>
    <x v="1"/>
    <x v="1"/>
    <x v="5"/>
    <x v="0"/>
    <x v="22"/>
    <n v="0"/>
    <n v="0"/>
    <n v="0"/>
    <n v="2.7777777777777772"/>
    <n v="40.740740740740733"/>
    <n v="50"/>
  </r>
  <r>
    <n v="63"/>
    <x v="0"/>
    <x v="0"/>
    <x v="1"/>
    <x v="0"/>
    <x v="1"/>
    <x v="1"/>
    <x v="0"/>
    <x v="169"/>
    <n v="37.037037037037031"/>
    <n v="37.037037037037031"/>
    <n v="3.4722222222222214"/>
    <n v="4.8611111111111072"/>
    <n v="12.037037037037038"/>
    <n v="50"/>
  </r>
  <r>
    <n v="131"/>
    <x v="0"/>
    <x v="0"/>
    <x v="0"/>
    <x v="0"/>
    <x v="0"/>
    <x v="3"/>
    <x v="0"/>
    <x v="178"/>
    <n v="30.555555555555554"/>
    <n v="30.555555555555554"/>
    <n v="51.851851851851848"/>
    <n v="1.8518518518518476"/>
    <n v="11.111111111111114"/>
    <n v="50"/>
  </r>
  <r>
    <n v="371"/>
    <x v="1"/>
    <x v="1"/>
    <x v="1"/>
    <x v="0"/>
    <x v="1"/>
    <x v="3"/>
    <x v="0"/>
    <x v="155"/>
    <n v="75.641025641025635"/>
    <n v="75.641025641025635"/>
    <n v="14.102564102564102"/>
    <n v="2.5641025641025692"/>
    <n v="5.1282051282051384"/>
    <n v="21"/>
  </r>
  <r>
    <n v="516"/>
    <x v="1"/>
    <x v="1"/>
    <x v="3"/>
    <x v="1"/>
    <x v="3"/>
    <x v="2"/>
    <x v="0"/>
    <x v="13"/>
    <n v="26.555555555555557"/>
    <n v="30"/>
    <n v="29.222222222222214"/>
    <n v="18.555555555555571"/>
    <n v="22.222222222222214"/>
    <n v="50"/>
  </r>
  <r>
    <n v="58"/>
    <x v="0"/>
    <x v="0"/>
    <x v="1"/>
    <x v="0"/>
    <x v="0"/>
    <x v="5"/>
    <x v="0"/>
    <x v="129"/>
    <n v="0"/>
    <n v="0"/>
    <n v="0"/>
    <n v="0"/>
    <n v="2.7777777777777772"/>
    <n v="50"/>
  </r>
  <r>
    <n v="118"/>
    <x v="0"/>
    <x v="0"/>
    <x v="0"/>
    <x v="1"/>
    <x v="2"/>
    <x v="5"/>
    <x v="0"/>
    <x v="73"/>
    <n v="0"/>
    <n v="0"/>
    <n v="0"/>
    <n v="0"/>
    <n v="40.74074074074074"/>
    <n v="50"/>
  </r>
  <r>
    <n v="22"/>
    <x v="0"/>
    <x v="0"/>
    <x v="1"/>
    <x v="2"/>
    <x v="2"/>
    <x v="5"/>
    <x v="0"/>
    <x v="12"/>
    <n v="0"/>
    <n v="0"/>
    <n v="0"/>
    <n v="1.8518518518518523"/>
    <n v="39.81481481481481"/>
    <n v="50"/>
  </r>
  <r>
    <n v="17"/>
    <x v="0"/>
    <x v="0"/>
    <x v="1"/>
    <x v="2"/>
    <x v="1"/>
    <x v="3"/>
    <x v="0"/>
    <x v="47"/>
    <n v="24.074074074074073"/>
    <n v="24.074074074074073"/>
    <n v="12.037037037037035"/>
    <n v="1.8518518518518476"/>
    <n v="27.777777777777793"/>
    <n v="50"/>
  </r>
  <r>
    <n v="134"/>
    <x v="0"/>
    <x v="0"/>
    <x v="0"/>
    <x v="0"/>
    <x v="0"/>
    <x v="0"/>
    <x v="0"/>
    <x v="48"/>
    <n v="15.124458874458876"/>
    <n v="15.124458874458876"/>
    <n v="25.279581529581534"/>
    <n v="20.454545454545439"/>
    <n v="12.626262626262637"/>
    <n v="50"/>
  </r>
  <r>
    <n v="113"/>
    <x v="0"/>
    <x v="0"/>
    <x v="0"/>
    <x v="1"/>
    <x v="1"/>
    <x v="3"/>
    <x v="0"/>
    <x v="122"/>
    <n v="36.111111111111107"/>
    <n v="36.111111111111107"/>
    <n v="3.2407407407407405"/>
    <n v="12.962962962962962"/>
    <n v="24.537037037037038"/>
    <n v="50"/>
  </r>
  <r>
    <n v="66"/>
    <x v="0"/>
    <x v="0"/>
    <x v="1"/>
    <x v="0"/>
    <x v="1"/>
    <x v="2"/>
    <x v="0"/>
    <x v="70"/>
    <n v="29.100529100529105"/>
    <n v="29.100529100529105"/>
    <n v="4.4444444444444464"/>
    <n v="7.1957671957671892"/>
    <n v="24.444444444444436"/>
    <n v="50"/>
  </r>
  <r>
    <n v="342"/>
    <x v="1"/>
    <x v="1"/>
    <x v="1"/>
    <x v="1"/>
    <x v="0"/>
    <x v="2"/>
    <x v="0"/>
    <x v="16"/>
    <n v="0"/>
    <n v="0"/>
    <n v="0"/>
    <n v="0"/>
    <n v="47.777777777777779"/>
    <n v="50"/>
  </r>
  <r>
    <n v="138"/>
    <x v="0"/>
    <x v="0"/>
    <x v="0"/>
    <x v="0"/>
    <x v="1"/>
    <x v="2"/>
    <x v="0"/>
    <x v="63"/>
    <n v="36.296296296296291"/>
    <n v="36.296296296296291"/>
    <n v="10.092592592592595"/>
    <n v="9.9074074074074048"/>
    <n v="17.037037037037052"/>
    <n v="50"/>
  </r>
  <r>
    <n v="65"/>
    <x v="0"/>
    <x v="0"/>
    <x v="1"/>
    <x v="0"/>
    <x v="1"/>
    <x v="3"/>
    <x v="0"/>
    <x v="102"/>
    <n v="40.277777777777771"/>
    <n v="40.277777777777771"/>
    <n v="13.888888888888886"/>
    <n v="10.648148148148152"/>
    <n v="16.666666666666671"/>
    <n v="50"/>
  </r>
  <r>
    <n v="228"/>
    <x v="0"/>
    <x v="0"/>
    <x v="2"/>
    <x v="0"/>
    <x v="0"/>
    <x v="0"/>
    <x v="0"/>
    <x v="4"/>
    <n v="0"/>
    <n v="0"/>
    <n v="40.656565656565654"/>
    <n v="43.750000000000007"/>
    <n v="11.553030303030312"/>
    <n v="48"/>
  </r>
  <r>
    <n v="40"/>
    <x v="0"/>
    <x v="0"/>
    <x v="1"/>
    <x v="1"/>
    <x v="1"/>
    <x v="5"/>
    <x v="0"/>
    <x v="179"/>
    <n v="0"/>
    <n v="0"/>
    <n v="1.8518518518518523"/>
    <n v="0.92592592592592493"/>
    <n v="38.888888888888886"/>
    <n v="50"/>
  </r>
  <r>
    <n v="132"/>
    <x v="0"/>
    <x v="0"/>
    <x v="0"/>
    <x v="0"/>
    <x v="0"/>
    <x v="2"/>
    <x v="0"/>
    <x v="61"/>
    <n v="16.296296296296294"/>
    <n v="16.296296296296294"/>
    <n v="37.5"/>
    <n v="9.1666666666666643"/>
    <n v="13.333333333333336"/>
    <n v="50"/>
  </r>
  <r>
    <n v="276"/>
    <x v="0"/>
    <x v="0"/>
    <x v="3"/>
    <x v="0"/>
    <x v="3"/>
    <x v="2"/>
    <x v="0"/>
    <x v="104"/>
    <n v="20"/>
    <n v="22.222222222222221"/>
    <n v="36.296296296296291"/>
    <n v="22.962962962962969"/>
    <n v="16.296296296296305"/>
    <n v="49"/>
  </r>
  <r>
    <n v="55"/>
    <x v="0"/>
    <x v="0"/>
    <x v="1"/>
    <x v="0"/>
    <x v="3"/>
    <x v="4"/>
    <x v="0"/>
    <x v="100"/>
    <n v="0"/>
    <n v="0"/>
    <n v="0"/>
    <n v="0"/>
    <n v="22.569444444444443"/>
    <n v="50"/>
  </r>
  <r>
    <n v="144"/>
    <x v="0"/>
    <x v="0"/>
    <x v="0"/>
    <x v="0"/>
    <x v="2"/>
    <x v="2"/>
    <x v="0"/>
    <x v="143"/>
    <n v="18.518518518518515"/>
    <n v="18.518518518518515"/>
    <n v="40.740740740740748"/>
    <n v="8.8888888888888928"/>
    <n v="11.1111111111111"/>
    <n v="50"/>
  </r>
  <r>
    <n v="298"/>
    <x v="0"/>
    <x v="0"/>
    <x v="3"/>
    <x v="0"/>
    <x v="2"/>
    <x v="4"/>
    <x v="0"/>
    <x v="1"/>
    <n v="11.111111111111111"/>
    <n v="11.111111111111111"/>
    <n v="56.944444444444429"/>
    <n v="6.25"/>
    <n v="13.194444444444457"/>
    <n v="50"/>
  </r>
  <r>
    <n v="277"/>
    <x v="0"/>
    <x v="0"/>
    <x v="3"/>
    <x v="0"/>
    <x v="3"/>
    <x v="4"/>
    <x v="0"/>
    <x v="141"/>
    <n v="10.714285714285712"/>
    <n v="13.194444444444443"/>
    <n v="43.75"/>
    <n v="21.527777777777786"/>
    <n v="17.3611111111111"/>
    <n v="49"/>
  </r>
  <r>
    <n v="417"/>
    <x v="1"/>
    <x v="1"/>
    <x v="0"/>
    <x v="1"/>
    <x v="1"/>
    <x v="1"/>
    <x v="0"/>
    <x v="15"/>
    <n v="70.512820512820511"/>
    <n v="70.512820512820511"/>
    <n v="16.666666666666671"/>
    <n v="5.1282051282051242"/>
    <n v="7.6923076923076934"/>
    <n v="13"/>
  </r>
  <r>
    <n v="276"/>
    <x v="0"/>
    <x v="0"/>
    <x v="3"/>
    <x v="0"/>
    <x v="3"/>
    <x v="2"/>
    <x v="0"/>
    <x v="164"/>
    <n v="20.211640211640212"/>
    <n v="22.222222222222221"/>
    <n v="40.740740740740733"/>
    <n v="18.518518518518526"/>
    <n v="16.296296296296305"/>
    <n v="45"/>
  </r>
  <r>
    <n v="33"/>
    <x v="0"/>
    <x v="0"/>
    <x v="1"/>
    <x v="1"/>
    <x v="0"/>
    <x v="1"/>
    <x v="0"/>
    <x v="48"/>
    <n v="0"/>
    <n v="0"/>
    <n v="0"/>
    <n v="0"/>
    <n v="24.074074074074073"/>
    <n v="50"/>
  </r>
  <r>
    <n v="285"/>
    <x v="0"/>
    <x v="0"/>
    <x v="3"/>
    <x v="0"/>
    <x v="0"/>
    <x v="0"/>
    <x v="0"/>
    <x v="127"/>
    <n v="0"/>
    <n v="0"/>
    <n v="30.808080808080799"/>
    <n v="20.707070707070709"/>
    <n v="35.101010101010111"/>
    <n v="50"/>
  </r>
  <r>
    <n v="192"/>
    <x v="0"/>
    <x v="0"/>
    <x v="2"/>
    <x v="1"/>
    <x v="1"/>
    <x v="3"/>
    <x v="0"/>
    <x v="180"/>
    <n v="64.81481481481481"/>
    <n v="64.81481481481481"/>
    <n v="6.481481481481481"/>
    <n v="3.7037037037037095"/>
    <n v="8.3333333333333286"/>
    <n v="50"/>
  </r>
  <r>
    <n v="264"/>
    <x v="0"/>
    <x v="0"/>
    <x v="3"/>
    <x v="1"/>
    <x v="1"/>
    <x v="4"/>
    <x v="0"/>
    <x v="52"/>
    <n v="12.499999999999998"/>
    <n v="12.499999999999998"/>
    <n v="4.5138888888888875"/>
    <n v="2.2321428571428612"/>
    <n v="40.476190476190474"/>
    <n v="50"/>
  </r>
  <r>
    <n v="283"/>
    <x v="0"/>
    <x v="0"/>
    <x v="3"/>
    <x v="0"/>
    <x v="0"/>
    <x v="2"/>
    <x v="0"/>
    <x v="92"/>
    <n v="0"/>
    <n v="0"/>
    <n v="19.25925925925926"/>
    <n v="28.888888888888886"/>
    <n v="29.629629629629626"/>
    <n v="50"/>
  </r>
  <r>
    <n v="220"/>
    <x v="0"/>
    <x v="0"/>
    <x v="2"/>
    <x v="0"/>
    <x v="3"/>
    <x v="4"/>
    <x v="0"/>
    <x v="85"/>
    <n v="11.111111111111111"/>
    <n v="13.194444444444443"/>
    <n v="39.484126984126988"/>
    <n v="25.793650793650798"/>
    <n v="17.3611111111111"/>
    <n v="49"/>
  </r>
  <r>
    <n v="386"/>
    <x v="1"/>
    <x v="1"/>
    <x v="0"/>
    <x v="2"/>
    <x v="3"/>
    <x v="0"/>
    <x v="0"/>
    <x v="101"/>
    <n v="44.055944055944053"/>
    <n v="46.853146853146853"/>
    <n v="26.92307692307692"/>
    <n v="23.426573426573441"/>
    <n v="2.097902097902093"/>
    <n v="3"/>
  </r>
  <r>
    <n v="74"/>
    <x v="0"/>
    <x v="0"/>
    <x v="1"/>
    <x v="0"/>
    <x v="2"/>
    <x v="0"/>
    <x v="0"/>
    <x v="192"/>
    <n v="19.633838383838384"/>
    <n v="19.633838383838384"/>
    <n v="21.02272727272727"/>
    <n v="21.464646464646449"/>
    <n v="22.727272727272755"/>
    <n v="50"/>
  </r>
  <r>
    <n v="80"/>
    <x v="0"/>
    <x v="0"/>
    <x v="0"/>
    <x v="2"/>
    <x v="3"/>
    <x v="0"/>
    <x v="0"/>
    <x v="98"/>
    <n v="28.374655647382905"/>
    <n v="30.808080808080799"/>
    <n v="9.9927849927850012"/>
    <n v="21.067821067821058"/>
    <n v="25.000000000000007"/>
    <n v="50"/>
  </r>
  <r>
    <n v="103"/>
    <x v="0"/>
    <x v="0"/>
    <x v="0"/>
    <x v="1"/>
    <x v="3"/>
    <x v="4"/>
    <x v="0"/>
    <x v="122"/>
    <n v="10.416666666666664"/>
    <n v="12.499999999999998"/>
    <n v="24.652777777777779"/>
    <n v="24.652777777777779"/>
    <n v="14.583333333333329"/>
    <n v="50"/>
  </r>
  <r>
    <n v="277"/>
    <x v="0"/>
    <x v="0"/>
    <x v="3"/>
    <x v="0"/>
    <x v="3"/>
    <x v="4"/>
    <x v="0"/>
    <x v="27"/>
    <n v="11.174242424242424"/>
    <n v="13.194444444444443"/>
    <n v="45.833333333333336"/>
    <n v="20.138888888888879"/>
    <n v="16.666666666666671"/>
    <n v="45"/>
  </r>
  <r>
    <n v="364"/>
    <x v="1"/>
    <x v="1"/>
    <x v="1"/>
    <x v="0"/>
    <x v="0"/>
    <x v="5"/>
    <x v="0"/>
    <x v="8"/>
    <n v="0"/>
    <n v="0"/>
    <n v="0"/>
    <n v="0"/>
    <n v="48.717948717948723"/>
    <n v="50"/>
  </r>
  <r>
    <n v="52"/>
    <x v="0"/>
    <x v="0"/>
    <x v="1"/>
    <x v="0"/>
    <x v="3"/>
    <x v="5"/>
    <x v="0"/>
    <x v="168"/>
    <n v="0"/>
    <n v="0"/>
    <n v="0"/>
    <n v="0"/>
    <n v="41.666666666666664"/>
    <n v="50"/>
  </r>
  <r>
    <n v="236"/>
    <x v="0"/>
    <x v="0"/>
    <x v="2"/>
    <x v="0"/>
    <x v="2"/>
    <x v="1"/>
    <x v="0"/>
    <x v="10"/>
    <n v="29.62962962962963"/>
    <n v="29.62962962962963"/>
    <n v="40.740740740740733"/>
    <n v="10.18518518518519"/>
    <n v="4.6296296296296191"/>
    <n v="50"/>
  </r>
  <r>
    <n v="26"/>
    <x v="0"/>
    <x v="0"/>
    <x v="1"/>
    <x v="2"/>
    <x v="2"/>
    <x v="0"/>
    <x v="0"/>
    <x v="140"/>
    <n v="0"/>
    <n v="0"/>
    <n v="38.131313131313121"/>
    <n v="1.5151515151515298"/>
    <n v="24.242424242424221"/>
    <n v="50"/>
  </r>
  <r>
    <n v="253"/>
    <x v="0"/>
    <x v="0"/>
    <x v="3"/>
    <x v="1"/>
    <x v="3"/>
    <x v="0"/>
    <x v="0"/>
    <x v="181"/>
    <n v="38.22314049586776"/>
    <n v="40.656565656565654"/>
    <n v="11.760461760461759"/>
    <n v="34.451659451659452"/>
    <n v="12.878787878787875"/>
    <n v="48"/>
  </r>
  <r>
    <n v="442"/>
    <x v="1"/>
    <x v="1"/>
    <x v="0"/>
    <x v="0"/>
    <x v="1"/>
    <x v="5"/>
    <x v="0"/>
    <x v="69"/>
    <n v="57.179487179487182"/>
    <n v="57.179487179487182"/>
    <n v="10.769230769230759"/>
    <n v="19.230769230769241"/>
    <n v="12.820512820512818"/>
    <n v="41"/>
  </r>
  <r>
    <n v="228"/>
    <x v="0"/>
    <x v="0"/>
    <x v="2"/>
    <x v="0"/>
    <x v="0"/>
    <x v="0"/>
    <x v="0"/>
    <x v="68"/>
    <n v="0"/>
    <n v="0"/>
    <n v="40.404040404040408"/>
    <n v="32.575757575757571"/>
    <n v="13.888888888888886"/>
    <n v="50"/>
  </r>
  <r>
    <n v="46"/>
    <x v="0"/>
    <x v="0"/>
    <x v="1"/>
    <x v="1"/>
    <x v="2"/>
    <x v="5"/>
    <x v="0"/>
    <x v="15"/>
    <n v="0"/>
    <n v="0"/>
    <n v="1.8518518518518523"/>
    <n v="0.92592592592592493"/>
    <n v="71.296296296296305"/>
    <n v="50"/>
  </r>
  <r>
    <n v="11"/>
    <x v="0"/>
    <x v="0"/>
    <x v="1"/>
    <x v="2"/>
    <x v="0"/>
    <x v="3"/>
    <x v="0"/>
    <x v="179"/>
    <n v="0"/>
    <n v="0"/>
    <n v="0"/>
    <n v="0"/>
    <n v="24.074074074074073"/>
    <n v="50"/>
  </r>
  <r>
    <n v="349"/>
    <x v="1"/>
    <x v="1"/>
    <x v="1"/>
    <x v="1"/>
    <x v="1"/>
    <x v="4"/>
    <x v="0"/>
    <x v="115"/>
    <n v="0"/>
    <n v="0"/>
    <n v="24.03846153846154"/>
    <n v="23.076923076923073"/>
    <n v="47.115384615384613"/>
    <n v="50"/>
  </r>
  <r>
    <n v="365"/>
    <x v="1"/>
    <x v="1"/>
    <x v="1"/>
    <x v="0"/>
    <x v="0"/>
    <x v="3"/>
    <x v="0"/>
    <x v="178"/>
    <n v="0"/>
    <n v="0"/>
    <n v="0"/>
    <n v="0"/>
    <n v="48.717948717948723"/>
    <n v="50"/>
  </r>
  <r>
    <n v="235"/>
    <x v="0"/>
    <x v="0"/>
    <x v="2"/>
    <x v="0"/>
    <x v="1"/>
    <x v="0"/>
    <x v="0"/>
    <x v="52"/>
    <n v="30.808080808080799"/>
    <n v="30.808080808080799"/>
    <n v="7.3232323232323218"/>
    <n v="1.5151515151515298"/>
    <n v="33.080808080808069"/>
    <n v="50"/>
  </r>
  <r>
    <n v="21"/>
    <x v="0"/>
    <x v="0"/>
    <x v="1"/>
    <x v="2"/>
    <x v="2"/>
    <x v="1"/>
    <x v="0"/>
    <x v="101"/>
    <n v="0"/>
    <n v="0"/>
    <n v="3.2407407407407374"/>
    <n v="20.833333333333336"/>
    <n v="21.296296296296287"/>
    <n v="50"/>
  </r>
  <r>
    <n v="550"/>
    <x v="1"/>
    <x v="1"/>
    <x v="3"/>
    <x v="0"/>
    <x v="1"/>
    <x v="5"/>
    <x v="0"/>
    <x v="2"/>
    <n v="65.384615384615387"/>
    <n v="65.384615384615387"/>
    <n v="5.1282051282051242"/>
    <n v="16.666666666666671"/>
    <n v="12.820512820512818"/>
    <n v="10"/>
  </r>
  <r>
    <n v="339"/>
    <x v="1"/>
    <x v="1"/>
    <x v="1"/>
    <x v="1"/>
    <x v="0"/>
    <x v="1"/>
    <x v="0"/>
    <x v="80"/>
    <n v="0"/>
    <n v="0"/>
    <n v="0"/>
    <n v="0"/>
    <n v="48.717948717948723"/>
    <n v="50"/>
  </r>
  <r>
    <n v="341"/>
    <x v="1"/>
    <x v="1"/>
    <x v="1"/>
    <x v="1"/>
    <x v="0"/>
    <x v="3"/>
    <x v="0"/>
    <x v="167"/>
    <n v="0"/>
    <n v="0"/>
    <n v="0"/>
    <n v="0"/>
    <n v="48.717948717948723"/>
    <n v="50"/>
  </r>
  <r>
    <n v="284"/>
    <x v="0"/>
    <x v="0"/>
    <x v="3"/>
    <x v="0"/>
    <x v="0"/>
    <x v="4"/>
    <x v="0"/>
    <x v="133"/>
    <n v="0"/>
    <n v="0"/>
    <n v="12.499999999999998"/>
    <n v="38.095238095238095"/>
    <n v="31.349206349206348"/>
    <n v="50"/>
  </r>
  <r>
    <n v="293"/>
    <x v="0"/>
    <x v="0"/>
    <x v="3"/>
    <x v="0"/>
    <x v="2"/>
    <x v="1"/>
    <x v="0"/>
    <x v="179"/>
    <n v="21.296296296296294"/>
    <n v="21.296296296296294"/>
    <n v="18.981481481481477"/>
    <n v="5.0925925925925881"/>
    <n v="21.296296296296312"/>
    <n v="50"/>
  </r>
  <r>
    <n v="58"/>
    <x v="0"/>
    <x v="0"/>
    <x v="1"/>
    <x v="0"/>
    <x v="0"/>
    <x v="5"/>
    <x v="0"/>
    <x v="102"/>
    <n v="0"/>
    <n v="0"/>
    <n v="0"/>
    <n v="0"/>
    <n v="2.7777777777777772"/>
    <n v="50"/>
  </r>
  <r>
    <n v="239"/>
    <x v="0"/>
    <x v="0"/>
    <x v="2"/>
    <x v="0"/>
    <x v="2"/>
    <x v="3"/>
    <x v="0"/>
    <x v="71"/>
    <n v="25.925925925925924"/>
    <n v="25.925925925925924"/>
    <n v="31.481481481481474"/>
    <n v="12.037037037037045"/>
    <n v="12.037037037037038"/>
    <n v="50"/>
  </r>
  <r>
    <n v="283"/>
    <x v="0"/>
    <x v="0"/>
    <x v="3"/>
    <x v="0"/>
    <x v="0"/>
    <x v="2"/>
    <x v="0"/>
    <x v="136"/>
    <n v="0"/>
    <n v="0"/>
    <n v="19.326599326599322"/>
    <n v="30.765993265993266"/>
    <n v="30.648148148148145"/>
    <n v="50"/>
  </r>
  <r>
    <n v="57"/>
    <x v="0"/>
    <x v="0"/>
    <x v="1"/>
    <x v="0"/>
    <x v="0"/>
    <x v="1"/>
    <x v="0"/>
    <x v="75"/>
    <n v="0"/>
    <n v="0"/>
    <n v="0"/>
    <n v="0"/>
    <n v="24.074074074074073"/>
    <n v="50"/>
  </r>
  <r>
    <n v="122"/>
    <x v="0"/>
    <x v="0"/>
    <x v="0"/>
    <x v="1"/>
    <x v="2"/>
    <x v="0"/>
    <x v="0"/>
    <x v="140"/>
    <n v="21.464646464646464"/>
    <n v="21.464646464646464"/>
    <n v="18.939393939393945"/>
    <n v="20.454545454545439"/>
    <n v="23.232323232323246"/>
    <n v="50"/>
  </r>
  <r>
    <n v="398"/>
    <x v="1"/>
    <x v="1"/>
    <x v="0"/>
    <x v="2"/>
    <x v="1"/>
    <x v="0"/>
    <x v="0"/>
    <x v="6"/>
    <n v="49.650349650349654"/>
    <n v="49.650349650349654"/>
    <n v="22.727272727272734"/>
    <n v="23.426573426573412"/>
    <n v="4.1958041958042003"/>
    <n v="46"/>
  </r>
  <r>
    <n v="56"/>
    <x v="0"/>
    <x v="0"/>
    <x v="1"/>
    <x v="0"/>
    <x v="3"/>
    <x v="0"/>
    <x v="0"/>
    <x v="148"/>
    <n v="0"/>
    <n v="0"/>
    <n v="0"/>
    <n v="0"/>
    <n v="60.858585858585847"/>
    <n v="50"/>
  </r>
  <r>
    <n v="357"/>
    <x v="1"/>
    <x v="1"/>
    <x v="1"/>
    <x v="0"/>
    <x v="3"/>
    <x v="1"/>
    <x v="0"/>
    <x v="162"/>
    <n v="0"/>
    <n v="0"/>
    <n v="0"/>
    <n v="0"/>
    <n v="97.435897435897445"/>
    <n v="49"/>
  </r>
  <r>
    <n v="41"/>
    <x v="0"/>
    <x v="0"/>
    <x v="1"/>
    <x v="1"/>
    <x v="1"/>
    <x v="3"/>
    <x v="0"/>
    <x v="46"/>
    <n v="0"/>
    <n v="0"/>
    <n v="2.7777777777777772"/>
    <n v="21.296296296296294"/>
    <n v="26.851851851851851"/>
    <n v="50"/>
  </r>
  <r>
    <n v="143"/>
    <x v="0"/>
    <x v="0"/>
    <x v="0"/>
    <x v="0"/>
    <x v="2"/>
    <x v="3"/>
    <x v="0"/>
    <x v="188"/>
    <n v="26.851851851851851"/>
    <n v="26.851851851851851"/>
    <n v="49.074074074074076"/>
    <n v="5.5555555555555571"/>
    <n v="12.962962962962962"/>
    <n v="50"/>
  </r>
  <r>
    <n v="299"/>
    <x v="0"/>
    <x v="0"/>
    <x v="3"/>
    <x v="0"/>
    <x v="2"/>
    <x v="0"/>
    <x v="0"/>
    <x v="78"/>
    <n v="39.646464646464651"/>
    <n v="39.646464646464651"/>
    <n v="35.606060606060595"/>
    <n v="10.353535353535364"/>
    <n v="13.131313131313121"/>
    <n v="50"/>
  </r>
  <r>
    <n v="412"/>
    <x v="1"/>
    <x v="1"/>
    <x v="0"/>
    <x v="1"/>
    <x v="0"/>
    <x v="5"/>
    <x v="0"/>
    <x v="53"/>
    <n v="38.46153846153846"/>
    <n v="38.46153846153846"/>
    <n v="51.282051282051277"/>
    <n v="2.5641025641025692"/>
    <n v="7.6923076923076934"/>
    <n v="22"/>
  </r>
  <r>
    <n v="210"/>
    <x v="0"/>
    <x v="0"/>
    <x v="2"/>
    <x v="1"/>
    <x v="2"/>
    <x v="4"/>
    <x v="0"/>
    <x v="53"/>
    <n v="0"/>
    <n v="0"/>
    <n v="12.499999999999998"/>
    <n v="6.7460317460317487"/>
    <n v="42.55952380952381"/>
    <n v="50"/>
  </r>
  <r>
    <n v="192"/>
    <x v="0"/>
    <x v="0"/>
    <x v="2"/>
    <x v="1"/>
    <x v="1"/>
    <x v="3"/>
    <x v="0"/>
    <x v="53"/>
    <n v="15.740740740740739"/>
    <n v="15.740740740740739"/>
    <n v="10.185185185185185"/>
    <n v="10.185185185185183"/>
    <n v="35.185185185185183"/>
    <n v="50"/>
  </r>
  <r>
    <n v="60"/>
    <x v="0"/>
    <x v="0"/>
    <x v="1"/>
    <x v="0"/>
    <x v="0"/>
    <x v="2"/>
    <x v="0"/>
    <x v="200"/>
    <n v="0"/>
    <n v="0"/>
    <n v="0"/>
    <n v="0"/>
    <n v="18.518518518518515"/>
    <n v="50"/>
  </r>
  <r>
    <n v="235"/>
    <x v="0"/>
    <x v="0"/>
    <x v="2"/>
    <x v="0"/>
    <x v="1"/>
    <x v="0"/>
    <x v="0"/>
    <x v="8"/>
    <n v="40.656565656565654"/>
    <n v="40.656565656565654"/>
    <n v="20.959595959595958"/>
    <n v="11.363636363636367"/>
    <n v="12.121212121212125"/>
    <n v="50"/>
  </r>
  <r>
    <n v="216"/>
    <x v="0"/>
    <x v="0"/>
    <x v="2"/>
    <x v="0"/>
    <x v="3"/>
    <x v="5"/>
    <x v="0"/>
    <x v="152"/>
    <n v="18.650793650793648"/>
    <n v="21.296296296296294"/>
    <n v="35.185185185185176"/>
    <n v="26.851851851851855"/>
    <n v="14.814814814814824"/>
    <n v="47"/>
  </r>
  <r>
    <n v="134"/>
    <x v="0"/>
    <x v="0"/>
    <x v="0"/>
    <x v="0"/>
    <x v="0"/>
    <x v="0"/>
    <x v="0"/>
    <x v="94"/>
    <n v="28.225436179981628"/>
    <n v="28.225436179981628"/>
    <n v="33.64325068870523"/>
    <n v="12.373737373737377"/>
    <n v="12.87878787878789"/>
    <n v="50"/>
  </r>
  <r>
    <n v="403"/>
    <x v="1"/>
    <x v="1"/>
    <x v="0"/>
    <x v="2"/>
    <x v="2"/>
    <x v="4"/>
    <x v="0"/>
    <x v="69"/>
    <n v="41.346153846153847"/>
    <n v="41.346153846153847"/>
    <n v="35.096153846153847"/>
    <n v="6.25"/>
    <n v="17.307692307692307"/>
    <n v="14"/>
  </r>
  <r>
    <n v="527"/>
    <x v="1"/>
    <x v="1"/>
    <x v="3"/>
    <x v="1"/>
    <x v="1"/>
    <x v="3"/>
    <x v="0"/>
    <x v="53"/>
    <n v="57.051282051282051"/>
    <n v="57.051282051282051"/>
    <n v="10.256410256410255"/>
    <n v="19.871794871794876"/>
    <n v="12.820512820512818"/>
    <n v="26"/>
  </r>
  <r>
    <n v="442"/>
    <x v="1"/>
    <x v="1"/>
    <x v="0"/>
    <x v="0"/>
    <x v="1"/>
    <x v="5"/>
    <x v="0"/>
    <x v="9"/>
    <n v="70.512820512820511"/>
    <n v="70.512820512820511"/>
    <n v="16.666666666666671"/>
    <n v="2.564102564102555"/>
    <n v="7.6923076923077076"/>
    <n v="11"/>
  </r>
  <r>
    <n v="39"/>
    <x v="0"/>
    <x v="0"/>
    <x v="1"/>
    <x v="1"/>
    <x v="1"/>
    <x v="1"/>
    <x v="0"/>
    <x v="63"/>
    <n v="37.037037037037031"/>
    <n v="37.037037037037031"/>
    <n v="2.0833333333333357"/>
    <n v="4.8611111111111072"/>
    <n v="19.907407407407412"/>
    <n v="50"/>
  </r>
  <r>
    <n v="345"/>
    <x v="1"/>
    <x v="1"/>
    <x v="1"/>
    <x v="1"/>
    <x v="1"/>
    <x v="1"/>
    <x v="0"/>
    <x v="140"/>
    <n v="70.512820512820511"/>
    <n v="70.512820512820511"/>
    <n v="16.666666666666671"/>
    <n v="5.1282051282051242"/>
    <n v="7.6923076923076934"/>
    <n v="39"/>
  </r>
  <r>
    <n v="358"/>
    <x v="1"/>
    <x v="1"/>
    <x v="1"/>
    <x v="0"/>
    <x v="3"/>
    <x v="5"/>
    <x v="0"/>
    <x v="178"/>
    <n v="0"/>
    <n v="0"/>
    <n v="0"/>
    <n v="0"/>
    <n v="97.435897435897445"/>
    <n v="49"/>
  </r>
  <r>
    <n v="358"/>
    <x v="1"/>
    <x v="1"/>
    <x v="1"/>
    <x v="0"/>
    <x v="3"/>
    <x v="5"/>
    <x v="0"/>
    <x v="150"/>
    <n v="0"/>
    <n v="0"/>
    <n v="0"/>
    <n v="0"/>
    <n v="97.435897435897445"/>
    <n v="49"/>
  </r>
  <r>
    <n v="358"/>
    <x v="1"/>
    <x v="1"/>
    <x v="1"/>
    <x v="0"/>
    <x v="3"/>
    <x v="5"/>
    <x v="0"/>
    <x v="156"/>
    <n v="0"/>
    <n v="0"/>
    <n v="0"/>
    <n v="0"/>
    <n v="97.435897435897445"/>
    <n v="49"/>
  </r>
  <r>
    <n v="17"/>
    <x v="0"/>
    <x v="0"/>
    <x v="1"/>
    <x v="2"/>
    <x v="1"/>
    <x v="3"/>
    <x v="0"/>
    <x v="22"/>
    <n v="0"/>
    <n v="0"/>
    <n v="1.8518518518518523"/>
    <n v="22.222222222222221"/>
    <n v="40.740740740740733"/>
    <n v="50"/>
  </r>
  <r>
    <n v="67"/>
    <x v="0"/>
    <x v="0"/>
    <x v="1"/>
    <x v="0"/>
    <x v="1"/>
    <x v="4"/>
    <x v="0"/>
    <x v="173"/>
    <n v="1.3888888888888875"/>
    <n v="1.3888888888888875"/>
    <n v="11.111111111111111"/>
    <n v="6.7460317460317487"/>
    <n v="8.5317460317460281"/>
    <n v="50"/>
  </r>
  <r>
    <n v="102"/>
    <x v="0"/>
    <x v="0"/>
    <x v="0"/>
    <x v="1"/>
    <x v="3"/>
    <x v="2"/>
    <x v="0"/>
    <x v="173"/>
    <n v="18.730158730158731"/>
    <n v="20.74074074074074"/>
    <n v="29.629629629629626"/>
    <n v="24.444444444444443"/>
    <n v="15.555555555555557"/>
    <n v="50"/>
  </r>
  <r>
    <n v="284"/>
    <x v="0"/>
    <x v="0"/>
    <x v="3"/>
    <x v="0"/>
    <x v="0"/>
    <x v="4"/>
    <x v="0"/>
    <x v="67"/>
    <n v="0"/>
    <n v="0"/>
    <n v="12.499999999999998"/>
    <n v="36.011904761904759"/>
    <n v="29.960317460317469"/>
    <n v="50"/>
  </r>
  <r>
    <n v="145"/>
    <x v="0"/>
    <x v="0"/>
    <x v="0"/>
    <x v="0"/>
    <x v="2"/>
    <x v="4"/>
    <x v="0"/>
    <x v="70"/>
    <n v="11.111111111111111"/>
    <n v="11.111111111111111"/>
    <n v="50.694444444444443"/>
    <n v="10.416666666666657"/>
    <n v="8.3333333333333286"/>
    <n v="50"/>
  </r>
  <r>
    <n v="65"/>
    <x v="0"/>
    <x v="0"/>
    <x v="1"/>
    <x v="0"/>
    <x v="1"/>
    <x v="3"/>
    <x v="0"/>
    <x v="57"/>
    <n v="26.851851851851851"/>
    <n v="26.851851851851851"/>
    <n v="9.259259259259256"/>
    <n v="0.92592592592592382"/>
    <n v="38.888888888888893"/>
    <n v="50"/>
  </r>
  <r>
    <n v="120"/>
    <x v="0"/>
    <x v="0"/>
    <x v="0"/>
    <x v="1"/>
    <x v="2"/>
    <x v="2"/>
    <x v="0"/>
    <x v="116"/>
    <n v="18.518518518518515"/>
    <n v="18.518518518518515"/>
    <n v="41.481481481481481"/>
    <n v="11.111111111111114"/>
    <n v="9.6296296296296191"/>
    <n v="50"/>
  </r>
  <r>
    <n v="127"/>
    <x v="0"/>
    <x v="0"/>
    <x v="0"/>
    <x v="0"/>
    <x v="3"/>
    <x v="4"/>
    <x v="0"/>
    <x v="148"/>
    <n v="10.694444444444445"/>
    <n v="13.194444444444443"/>
    <n v="37.400793650793652"/>
    <n v="25.793650793650791"/>
    <n v="21.527777777777771"/>
    <n v="50"/>
  </r>
  <r>
    <n v="183"/>
    <x v="0"/>
    <x v="0"/>
    <x v="2"/>
    <x v="1"/>
    <x v="0"/>
    <x v="4"/>
    <x v="0"/>
    <x v="11"/>
    <n v="0"/>
    <n v="0"/>
    <n v="20.138888888888889"/>
    <n v="27.430555555555554"/>
    <n v="26.041666666666657"/>
    <n v="50"/>
  </r>
  <r>
    <n v="357"/>
    <x v="1"/>
    <x v="1"/>
    <x v="1"/>
    <x v="0"/>
    <x v="3"/>
    <x v="1"/>
    <x v="0"/>
    <x v="90"/>
    <n v="0"/>
    <n v="0"/>
    <n v="0"/>
    <n v="0"/>
    <n v="97.435897435897445"/>
    <n v="49"/>
  </r>
  <r>
    <n v="9"/>
    <x v="0"/>
    <x v="0"/>
    <x v="1"/>
    <x v="2"/>
    <x v="0"/>
    <x v="1"/>
    <x v="0"/>
    <x v="48"/>
    <n v="0"/>
    <n v="0"/>
    <n v="0"/>
    <n v="0"/>
    <n v="24.074074074074073"/>
    <n v="50"/>
  </r>
  <r>
    <n v="127"/>
    <x v="0"/>
    <x v="0"/>
    <x v="0"/>
    <x v="0"/>
    <x v="3"/>
    <x v="4"/>
    <x v="0"/>
    <x v="34"/>
    <n v="10.694444444444445"/>
    <n v="13.194444444444443"/>
    <n v="34.027777777777771"/>
    <n v="22.916666666666671"/>
    <n v="21.527777777777771"/>
    <n v="50"/>
  </r>
  <r>
    <n v="370"/>
    <x v="1"/>
    <x v="1"/>
    <x v="1"/>
    <x v="0"/>
    <x v="1"/>
    <x v="5"/>
    <x v="0"/>
    <x v="168"/>
    <n v="24.358974358974358"/>
    <n v="70.512820512820511"/>
    <n v="2.5641025641025692"/>
    <n v="4.1666666666666572"/>
    <n v="20.192307692307708"/>
    <n v="4"/>
  </r>
  <r>
    <n v="220"/>
    <x v="0"/>
    <x v="0"/>
    <x v="2"/>
    <x v="0"/>
    <x v="3"/>
    <x v="4"/>
    <x v="0"/>
    <x v="26"/>
    <n v="11.111111111111111"/>
    <n v="13.194444444444443"/>
    <n v="36.111111111111107"/>
    <n v="24.30555555555555"/>
    <n v="24.305555555555557"/>
    <n v="50"/>
  </r>
  <r>
    <n v="223"/>
    <x v="0"/>
    <x v="0"/>
    <x v="2"/>
    <x v="0"/>
    <x v="0"/>
    <x v="5"/>
    <x v="0"/>
    <x v="155"/>
    <n v="0"/>
    <n v="0"/>
    <n v="20.370370370370367"/>
    <n v="53.703703703703709"/>
    <n v="22.222222222222229"/>
    <n v="50"/>
  </r>
  <r>
    <n v="350"/>
    <x v="1"/>
    <x v="1"/>
    <x v="1"/>
    <x v="1"/>
    <x v="1"/>
    <x v="0"/>
    <x v="0"/>
    <x v="131"/>
    <n v="73.776223776223773"/>
    <n v="73.776223776223773"/>
    <n v="22.72727272727272"/>
    <n v="1.3986013986014143"/>
    <n v="2.097902097902093"/>
    <n v="38"/>
  </r>
  <r>
    <n v="22"/>
    <x v="0"/>
    <x v="0"/>
    <x v="1"/>
    <x v="2"/>
    <x v="2"/>
    <x v="5"/>
    <x v="0"/>
    <x v="80"/>
    <n v="0"/>
    <n v="0"/>
    <n v="0"/>
    <n v="1.8518518518518523"/>
    <n v="0.92592592592592493"/>
    <n v="50"/>
  </r>
  <r>
    <n v="450"/>
    <x v="1"/>
    <x v="1"/>
    <x v="0"/>
    <x v="0"/>
    <x v="2"/>
    <x v="2"/>
    <x v="0"/>
    <x v="53"/>
    <n v="47.777777777777779"/>
    <n v="47.777777777777779"/>
    <n v="23.888888888888879"/>
    <n v="15"/>
    <n v="13.333333333333343"/>
    <n v="21"/>
  </r>
  <r>
    <n v="297"/>
    <x v="0"/>
    <x v="0"/>
    <x v="3"/>
    <x v="0"/>
    <x v="2"/>
    <x v="2"/>
    <x v="0"/>
    <x v="198"/>
    <n v="20.74074074074074"/>
    <n v="20.74074074074074"/>
    <n v="56.296296296296298"/>
    <n v="5.1851851851851762"/>
    <n v="11.851851851851862"/>
    <n v="49"/>
  </r>
  <r>
    <n v="298"/>
    <x v="0"/>
    <x v="0"/>
    <x v="3"/>
    <x v="0"/>
    <x v="2"/>
    <x v="4"/>
    <x v="0"/>
    <x v="142"/>
    <n v="11.111111111111111"/>
    <n v="11.111111111111111"/>
    <n v="52.777777777777786"/>
    <n v="8.3333333333333215"/>
    <n v="8.3333333333333286"/>
    <n v="50"/>
  </r>
  <r>
    <n v="124"/>
    <x v="0"/>
    <x v="0"/>
    <x v="0"/>
    <x v="0"/>
    <x v="3"/>
    <x v="5"/>
    <x v="0"/>
    <x v="31"/>
    <n v="17.592592592592588"/>
    <n v="20.370370370370367"/>
    <n v="26.851851851851855"/>
    <n v="35.185185185185183"/>
    <n v="16.666666666666671"/>
    <n v="50"/>
  </r>
  <r>
    <n v="225"/>
    <x v="0"/>
    <x v="0"/>
    <x v="2"/>
    <x v="0"/>
    <x v="0"/>
    <x v="3"/>
    <x v="0"/>
    <x v="176"/>
    <n v="0"/>
    <n v="0"/>
    <n v="41.666666666666664"/>
    <n v="40.74074074074074"/>
    <n v="16.666666666666671"/>
    <n v="48"/>
  </r>
  <r>
    <n v="366"/>
    <x v="1"/>
    <x v="1"/>
    <x v="1"/>
    <x v="0"/>
    <x v="0"/>
    <x v="2"/>
    <x v="0"/>
    <x v="157"/>
    <n v="0"/>
    <n v="0"/>
    <n v="0"/>
    <n v="0"/>
    <n v="47.777777777777779"/>
    <n v="50"/>
  </r>
  <r>
    <n v="361"/>
    <x v="1"/>
    <x v="1"/>
    <x v="1"/>
    <x v="0"/>
    <x v="3"/>
    <x v="4"/>
    <x v="0"/>
    <x v="128"/>
    <n v="0"/>
    <n v="0"/>
    <n v="0"/>
    <n v="0"/>
    <n v="76.92307692307692"/>
    <n v="50"/>
  </r>
  <r>
    <n v="62"/>
    <x v="0"/>
    <x v="0"/>
    <x v="1"/>
    <x v="0"/>
    <x v="0"/>
    <x v="0"/>
    <x v="0"/>
    <x v="57"/>
    <n v="0"/>
    <n v="0"/>
    <n v="0"/>
    <n v="0"/>
    <n v="30.808080808080799"/>
    <n v="50"/>
  </r>
  <r>
    <n v="49"/>
    <x v="0"/>
    <x v="0"/>
    <x v="1"/>
    <x v="1"/>
    <x v="2"/>
    <x v="4"/>
    <x v="0"/>
    <x v="141"/>
    <n v="0"/>
    <n v="0"/>
    <n v="22.123015873015873"/>
    <n v="14.682539682539684"/>
    <n v="31.249999999999986"/>
    <n v="50"/>
  </r>
  <r>
    <n v="366"/>
    <x v="1"/>
    <x v="1"/>
    <x v="1"/>
    <x v="0"/>
    <x v="0"/>
    <x v="2"/>
    <x v="0"/>
    <x v="72"/>
    <n v="0"/>
    <n v="0"/>
    <n v="0"/>
    <n v="0"/>
    <n v="47.777777777777779"/>
    <n v="50"/>
  </r>
  <r>
    <n v="140"/>
    <x v="0"/>
    <x v="0"/>
    <x v="0"/>
    <x v="0"/>
    <x v="1"/>
    <x v="0"/>
    <x v="0"/>
    <x v="177"/>
    <n v="40.404040404040408"/>
    <n v="40.404040404040408"/>
    <n v="10.674931129476569"/>
    <n v="10.537190082644621"/>
    <n v="13.383838383838388"/>
    <n v="50"/>
  </r>
  <r>
    <n v="344"/>
    <x v="1"/>
    <x v="1"/>
    <x v="1"/>
    <x v="1"/>
    <x v="0"/>
    <x v="0"/>
    <x v="0"/>
    <x v="63"/>
    <n v="0"/>
    <n v="0"/>
    <n v="0"/>
    <n v="0"/>
    <n v="49.650349650349654"/>
    <n v="50"/>
  </r>
  <r>
    <n v="15"/>
    <x v="0"/>
    <x v="0"/>
    <x v="1"/>
    <x v="2"/>
    <x v="1"/>
    <x v="1"/>
    <x v="0"/>
    <x v="138"/>
    <n v="2.7777777777777772"/>
    <n v="2.7777777777777772"/>
    <n v="30.291005291005291"/>
    <n v="3.9682539682539613"/>
    <n v="18.518518518518519"/>
    <n v="50"/>
  </r>
  <r>
    <n v="198"/>
    <x v="0"/>
    <x v="0"/>
    <x v="2"/>
    <x v="1"/>
    <x v="2"/>
    <x v="1"/>
    <x v="0"/>
    <x v="48"/>
    <n v="23.787878787878785"/>
    <n v="23.787878787878785"/>
    <n v="15.762385762385765"/>
    <n v="5.8201058201058089"/>
    <n v="29.62962962962964"/>
    <n v="50"/>
  </r>
  <r>
    <n v="337"/>
    <x v="1"/>
    <x v="1"/>
    <x v="1"/>
    <x v="1"/>
    <x v="3"/>
    <x v="4"/>
    <x v="0"/>
    <x v="63"/>
    <n v="0"/>
    <n v="0"/>
    <n v="0"/>
    <n v="0"/>
    <n v="94.230769230769226"/>
    <n v="50"/>
  </r>
  <r>
    <n v="279"/>
    <x v="0"/>
    <x v="0"/>
    <x v="3"/>
    <x v="0"/>
    <x v="0"/>
    <x v="1"/>
    <x v="0"/>
    <x v="146"/>
    <n v="0"/>
    <n v="0"/>
    <n v="24.074074074074073"/>
    <n v="21.164021164021161"/>
    <n v="35.317460317460323"/>
    <n v="50"/>
  </r>
  <r>
    <n v="48"/>
    <x v="0"/>
    <x v="0"/>
    <x v="1"/>
    <x v="1"/>
    <x v="2"/>
    <x v="2"/>
    <x v="0"/>
    <x v="174"/>
    <n v="9.0925925925925899"/>
    <n v="9.0925925925925899"/>
    <n v="22.944444444444443"/>
    <n v="11.95767195767197"/>
    <n v="22.671957671957657"/>
    <n v="50"/>
  </r>
  <r>
    <n v="341"/>
    <x v="1"/>
    <x v="1"/>
    <x v="1"/>
    <x v="1"/>
    <x v="0"/>
    <x v="3"/>
    <x v="0"/>
    <x v="57"/>
    <n v="0"/>
    <n v="0"/>
    <n v="0"/>
    <n v="0"/>
    <n v="48.717948717948723"/>
    <n v="50"/>
  </r>
  <r>
    <n v="158"/>
    <x v="0"/>
    <x v="0"/>
    <x v="2"/>
    <x v="1"/>
    <x v="3"/>
    <x v="2"/>
    <x v="0"/>
    <x v="123"/>
    <n v="20.211640211640212"/>
    <n v="22.222222222222221"/>
    <n v="32.698412698412696"/>
    <n v="25.079365079365083"/>
    <n v="9.6296296296296333"/>
    <n v="50"/>
  </r>
  <r>
    <n v="125"/>
    <x v="0"/>
    <x v="0"/>
    <x v="0"/>
    <x v="0"/>
    <x v="3"/>
    <x v="3"/>
    <x v="0"/>
    <x v="185"/>
    <n v="27.777777777777775"/>
    <n v="30.555555555555554"/>
    <n v="28.24074074074073"/>
    <n v="23.611111111111121"/>
    <n v="15.740740740740748"/>
    <n v="49"/>
  </r>
  <r>
    <n v="297"/>
    <x v="0"/>
    <x v="0"/>
    <x v="3"/>
    <x v="0"/>
    <x v="2"/>
    <x v="2"/>
    <x v="0"/>
    <x v="61"/>
    <n v="16.296296296296294"/>
    <n v="16.296296296296294"/>
    <n v="38.518518518518505"/>
    <n v="8.8888888888888928"/>
    <n v="19.259259259259267"/>
    <n v="50"/>
  </r>
  <r>
    <n v="145"/>
    <x v="0"/>
    <x v="0"/>
    <x v="0"/>
    <x v="0"/>
    <x v="2"/>
    <x v="4"/>
    <x v="0"/>
    <x v="75"/>
    <n v="11.111111111111111"/>
    <n v="11.111111111111111"/>
    <n v="54.861111111111114"/>
    <n v="10.416666666666657"/>
    <n v="6.5656565656565675"/>
    <n v="50"/>
  </r>
  <r>
    <n v="222"/>
    <x v="0"/>
    <x v="0"/>
    <x v="2"/>
    <x v="0"/>
    <x v="0"/>
    <x v="1"/>
    <x v="0"/>
    <x v="67"/>
    <n v="0"/>
    <n v="0"/>
    <n v="32.407407407407405"/>
    <n v="40.740740740740733"/>
    <n v="22.222222222222229"/>
    <n v="50"/>
  </r>
  <r>
    <n v="237"/>
    <x v="0"/>
    <x v="0"/>
    <x v="2"/>
    <x v="0"/>
    <x v="2"/>
    <x v="5"/>
    <x v="0"/>
    <x v="82"/>
    <n v="0"/>
    <n v="0"/>
    <n v="58.333333333333321"/>
    <n v="26.851851851851855"/>
    <n v="13.8888888888889"/>
    <n v="49"/>
  </r>
  <r>
    <n v="99"/>
    <x v="0"/>
    <x v="0"/>
    <x v="0"/>
    <x v="1"/>
    <x v="3"/>
    <x v="1"/>
    <x v="0"/>
    <x v="161"/>
    <n v="27.188552188552187"/>
    <n v="29.62962962962963"/>
    <n v="17.192760942760945"/>
    <n v="17.066498316498311"/>
    <n v="18.518518518518519"/>
    <n v="50"/>
  </r>
  <r>
    <n v="528"/>
    <x v="1"/>
    <x v="1"/>
    <x v="3"/>
    <x v="1"/>
    <x v="1"/>
    <x v="2"/>
    <x v="0"/>
    <x v="29"/>
    <n v="62.777777777777786"/>
    <n v="62.777777777777786"/>
    <n v="5.3333333333333286"/>
    <n v="9.6666666666666714"/>
    <n v="17.777777777777771"/>
    <n v="2"/>
  </r>
  <r>
    <n v="255"/>
    <x v="0"/>
    <x v="0"/>
    <x v="3"/>
    <x v="1"/>
    <x v="0"/>
    <x v="5"/>
    <x v="0"/>
    <x v="63"/>
    <n v="0"/>
    <n v="0"/>
    <n v="20.370370370370367"/>
    <n v="38.888888888888893"/>
    <n v="26.851851851851841"/>
    <n v="50"/>
  </r>
  <r>
    <n v="216"/>
    <x v="0"/>
    <x v="0"/>
    <x v="2"/>
    <x v="0"/>
    <x v="3"/>
    <x v="5"/>
    <x v="0"/>
    <x v="64"/>
    <n v="18.518518518518515"/>
    <n v="21.296296296296294"/>
    <n v="35.185185185185176"/>
    <n v="26.851851851851855"/>
    <n v="14.814814814814824"/>
    <n v="47"/>
  </r>
  <r>
    <n v="104"/>
    <x v="0"/>
    <x v="0"/>
    <x v="0"/>
    <x v="1"/>
    <x v="3"/>
    <x v="0"/>
    <x v="0"/>
    <x v="107"/>
    <n v="28.627180899908158"/>
    <n v="30.808080808080799"/>
    <n v="9.8484848484848548"/>
    <n v="21.464646464646449"/>
    <n v="25.000000000000021"/>
    <n v="50"/>
  </r>
  <r>
    <n v="104"/>
    <x v="0"/>
    <x v="0"/>
    <x v="0"/>
    <x v="1"/>
    <x v="3"/>
    <x v="0"/>
    <x v="0"/>
    <x v="73"/>
    <n v="19.03122130394857"/>
    <n v="21.464646464646464"/>
    <n v="9.3434343434343354"/>
    <n v="8.8383838383838516"/>
    <n v="21.212121212121197"/>
    <n v="50"/>
  </r>
  <r>
    <n v="378"/>
    <x v="1"/>
    <x v="1"/>
    <x v="1"/>
    <x v="0"/>
    <x v="2"/>
    <x v="2"/>
    <x v="0"/>
    <x v="98"/>
    <n v="30"/>
    <n v="30"/>
    <n v="37.222222222222214"/>
    <n v="19.444444444444443"/>
    <n v="8.8888888888888999"/>
    <n v="20"/>
  </r>
  <r>
    <n v="266"/>
    <x v="0"/>
    <x v="0"/>
    <x v="3"/>
    <x v="1"/>
    <x v="2"/>
    <x v="1"/>
    <x v="0"/>
    <x v="50"/>
    <n v="27.777777777777775"/>
    <n v="27.777777777777775"/>
    <n v="43.518518518518519"/>
    <n v="8.3333333333333428"/>
    <n v="13.888888888888886"/>
    <n v="50"/>
  </r>
  <r>
    <n v="397"/>
    <x v="1"/>
    <x v="1"/>
    <x v="0"/>
    <x v="2"/>
    <x v="1"/>
    <x v="4"/>
    <x v="0"/>
    <x v="99"/>
    <n v="70.67307692307692"/>
    <n v="70.67307692307692"/>
    <n v="5.7692307692307736"/>
    <n v="6.25"/>
    <n v="17.307692307692307"/>
    <n v="10"/>
  </r>
  <r>
    <n v="56"/>
    <x v="0"/>
    <x v="0"/>
    <x v="1"/>
    <x v="0"/>
    <x v="3"/>
    <x v="0"/>
    <x v="0"/>
    <x v="173"/>
    <n v="0"/>
    <n v="0"/>
    <n v="0"/>
    <n v="0"/>
    <n v="60.858585858585847"/>
    <n v="50"/>
  </r>
  <r>
    <n v="374"/>
    <x v="1"/>
    <x v="1"/>
    <x v="1"/>
    <x v="0"/>
    <x v="1"/>
    <x v="0"/>
    <x v="0"/>
    <x v="97"/>
    <n v="97.902097902097907"/>
    <n v="97.902097902097907"/>
    <n v="0.69930069930069294"/>
    <n v="0.69930069930070715"/>
    <n v="0"/>
    <n v="9"/>
  </r>
  <r>
    <n v="390"/>
    <x v="1"/>
    <x v="1"/>
    <x v="0"/>
    <x v="2"/>
    <x v="0"/>
    <x v="2"/>
    <x v="0"/>
    <x v="128"/>
    <n v="41.111111111111107"/>
    <n v="41.111111111111107"/>
    <n v="30.55555555555555"/>
    <n v="6.1111111111111285"/>
    <n v="17.777777777777771"/>
    <n v="50"/>
  </r>
  <r>
    <n v="138"/>
    <x v="0"/>
    <x v="0"/>
    <x v="0"/>
    <x v="0"/>
    <x v="1"/>
    <x v="2"/>
    <x v="0"/>
    <x v="94"/>
    <n v="34.999999999999993"/>
    <n v="34.999999999999993"/>
    <n v="8.0687830687830697"/>
    <n v="10.727513227513228"/>
    <n v="18.796296296296291"/>
    <n v="50"/>
  </r>
  <r>
    <n v="129"/>
    <x v="0"/>
    <x v="0"/>
    <x v="0"/>
    <x v="0"/>
    <x v="0"/>
    <x v="1"/>
    <x v="0"/>
    <x v="153"/>
    <n v="26.851851851851851"/>
    <n v="26.851851851851851"/>
    <n v="33.333333333333329"/>
    <n v="5.55555555555555"/>
    <n v="15.740740740740748"/>
    <n v="50"/>
  </r>
  <r>
    <n v="220"/>
    <x v="0"/>
    <x v="0"/>
    <x v="2"/>
    <x v="0"/>
    <x v="3"/>
    <x v="4"/>
    <x v="0"/>
    <x v="20"/>
    <n v="10.890814659197012"/>
    <n v="12.974147992530344"/>
    <n v="32.164740896358538"/>
    <n v="25"/>
    <n v="21.527777777777771"/>
    <n v="50"/>
  </r>
  <r>
    <n v="222"/>
    <x v="0"/>
    <x v="0"/>
    <x v="2"/>
    <x v="0"/>
    <x v="0"/>
    <x v="1"/>
    <x v="0"/>
    <x v="2"/>
    <n v="0"/>
    <n v="0"/>
    <n v="26.851851851851851"/>
    <n v="22.337962962962958"/>
    <n v="30.439814814814824"/>
    <n v="50"/>
  </r>
  <r>
    <n v="133"/>
    <x v="0"/>
    <x v="0"/>
    <x v="0"/>
    <x v="0"/>
    <x v="0"/>
    <x v="4"/>
    <x v="0"/>
    <x v="78"/>
    <n v="11.111111111111111"/>
    <n v="11.111111111111111"/>
    <n v="52.777777777777786"/>
    <n v="10.41666666666665"/>
    <n v="14.583333333333343"/>
    <n v="50"/>
  </r>
  <r>
    <n v="469"/>
    <x v="1"/>
    <x v="1"/>
    <x v="2"/>
    <x v="1"/>
    <x v="0"/>
    <x v="4"/>
    <x v="0"/>
    <x v="30"/>
    <n v="11.538461538461538"/>
    <n v="11.538461538461538"/>
    <n v="35.576923076923073"/>
    <n v="24.038461538461547"/>
    <n v="28.84615384615384"/>
    <n v="48"/>
  </r>
  <r>
    <n v="235"/>
    <x v="0"/>
    <x v="0"/>
    <x v="2"/>
    <x v="0"/>
    <x v="1"/>
    <x v="0"/>
    <x v="0"/>
    <x v="159"/>
    <n v="40.656565656565654"/>
    <n v="40.656565656565654"/>
    <n v="21.464646464646449"/>
    <n v="10.858585858585876"/>
    <n v="12.121212121212125"/>
    <n v="50"/>
  </r>
  <r>
    <n v="239"/>
    <x v="0"/>
    <x v="0"/>
    <x v="2"/>
    <x v="0"/>
    <x v="2"/>
    <x v="3"/>
    <x v="0"/>
    <x v="127"/>
    <n v="29.62962962962963"/>
    <n v="29.62962962962963"/>
    <n v="51.851851851851848"/>
    <n v="2.7777777777777715"/>
    <n v="11.111111111111114"/>
    <n v="50"/>
  </r>
  <r>
    <n v="46"/>
    <x v="0"/>
    <x v="0"/>
    <x v="1"/>
    <x v="1"/>
    <x v="2"/>
    <x v="5"/>
    <x v="0"/>
    <x v="11"/>
    <n v="0"/>
    <n v="0"/>
    <n v="0"/>
    <n v="2.7777777777777772"/>
    <n v="71.296296296296305"/>
    <n v="50"/>
  </r>
  <r>
    <n v="287"/>
    <x v="0"/>
    <x v="0"/>
    <x v="3"/>
    <x v="0"/>
    <x v="1"/>
    <x v="5"/>
    <x v="0"/>
    <x v="198"/>
    <n v="10.185185185185185"/>
    <n v="10.185185185185185"/>
    <n v="69.444444444444443"/>
    <n v="3.7037037037036953"/>
    <n v="8.3333333333333428"/>
    <n v="50"/>
  </r>
  <r>
    <n v="398"/>
    <x v="1"/>
    <x v="1"/>
    <x v="0"/>
    <x v="2"/>
    <x v="1"/>
    <x v="0"/>
    <x v="0"/>
    <x v="87"/>
    <n v="95.8041958041958"/>
    <n v="95.8041958041958"/>
    <n v="1.7482517482517608"/>
    <n v="1.0489510489510394"/>
    <n v="0.69930069930070715"/>
    <n v="3"/>
  </r>
  <r>
    <n v="195"/>
    <x v="0"/>
    <x v="0"/>
    <x v="2"/>
    <x v="1"/>
    <x v="1"/>
    <x v="2"/>
    <x v="0"/>
    <x v="107"/>
    <n v="27.592592592592588"/>
    <n v="27.592592592592588"/>
    <n v="1.5079365079365168"/>
    <n v="5.9259259259259203"/>
    <n v="28.67724867724867"/>
    <n v="50"/>
  </r>
  <r>
    <n v="196"/>
    <x v="0"/>
    <x v="0"/>
    <x v="2"/>
    <x v="1"/>
    <x v="1"/>
    <x v="4"/>
    <x v="0"/>
    <x v="22"/>
    <n v="0"/>
    <n v="0"/>
    <n v="1.3888888888888875"/>
    <n v="11.111111111111109"/>
    <n v="25.595238095238091"/>
    <n v="50"/>
  </r>
  <r>
    <n v="182"/>
    <x v="0"/>
    <x v="0"/>
    <x v="2"/>
    <x v="1"/>
    <x v="0"/>
    <x v="2"/>
    <x v="0"/>
    <x v="47"/>
    <n v="0"/>
    <n v="0"/>
    <n v="30.833333333333325"/>
    <n v="38.055555555555557"/>
    <n v="14.074074074074076"/>
    <n v="50"/>
  </r>
  <r>
    <n v="277"/>
    <x v="0"/>
    <x v="0"/>
    <x v="3"/>
    <x v="0"/>
    <x v="3"/>
    <x v="4"/>
    <x v="0"/>
    <x v="75"/>
    <n v="11.111111111111111"/>
    <n v="13.194444444444443"/>
    <n v="43.75"/>
    <n v="21.527777777777786"/>
    <n v="17.3611111111111"/>
    <n v="45"/>
  </r>
  <r>
    <n v="370"/>
    <x v="1"/>
    <x v="1"/>
    <x v="1"/>
    <x v="0"/>
    <x v="1"/>
    <x v="5"/>
    <x v="0"/>
    <x v="98"/>
    <n v="48.717948717948723"/>
    <n v="48.717948717948723"/>
    <n v="21.794871794871788"/>
    <n v="16.666666666666671"/>
    <n v="10.256410256410263"/>
    <n v="46"/>
  </r>
  <r>
    <n v="249"/>
    <x v="0"/>
    <x v="0"/>
    <x v="3"/>
    <x v="1"/>
    <x v="3"/>
    <x v="5"/>
    <x v="0"/>
    <x v="59"/>
    <n v="18.518518518518519"/>
    <n v="21.296296296296294"/>
    <n v="39.81481481481481"/>
    <n v="23.148148148148145"/>
    <n v="14.814814814814824"/>
    <n v="50"/>
  </r>
  <r>
    <n v="357"/>
    <x v="1"/>
    <x v="1"/>
    <x v="1"/>
    <x v="0"/>
    <x v="3"/>
    <x v="1"/>
    <x v="0"/>
    <x v="166"/>
    <n v="0"/>
    <n v="0"/>
    <n v="0"/>
    <n v="0"/>
    <n v="97.435897435897445"/>
    <n v="49"/>
  </r>
  <r>
    <n v="221"/>
    <x v="0"/>
    <x v="0"/>
    <x v="2"/>
    <x v="0"/>
    <x v="3"/>
    <x v="0"/>
    <x v="0"/>
    <x v="162"/>
    <n v="38.22314049586776"/>
    <n v="40.656565656565654"/>
    <n v="17.063492063492056"/>
    <n v="29.65367965367966"/>
    <n v="9.8484848484848442"/>
    <n v="45"/>
  </r>
  <r>
    <n v="32"/>
    <x v="0"/>
    <x v="0"/>
    <x v="1"/>
    <x v="1"/>
    <x v="3"/>
    <x v="0"/>
    <x v="0"/>
    <x v="56"/>
    <n v="0"/>
    <n v="0"/>
    <n v="0"/>
    <n v="0"/>
    <n v="39.646464646464651"/>
    <n v="50"/>
  </r>
  <r>
    <n v="336"/>
    <x v="1"/>
    <x v="1"/>
    <x v="1"/>
    <x v="1"/>
    <x v="3"/>
    <x v="2"/>
    <x v="0"/>
    <x v="16"/>
    <n v="0"/>
    <n v="0"/>
    <n v="0"/>
    <n v="0"/>
    <n v="91.111111111111114"/>
    <n v="50"/>
  </r>
  <r>
    <n v="476"/>
    <x v="1"/>
    <x v="1"/>
    <x v="2"/>
    <x v="1"/>
    <x v="1"/>
    <x v="2"/>
    <x v="0"/>
    <x v="122"/>
    <n v="67.222222222222214"/>
    <n v="67.222222222222214"/>
    <n v="9.7222222222222427"/>
    <n v="9.7222222222222001"/>
    <n v="4.4444444444444571"/>
    <n v="1"/>
  </r>
  <r>
    <n v="366"/>
    <x v="1"/>
    <x v="1"/>
    <x v="1"/>
    <x v="0"/>
    <x v="0"/>
    <x v="2"/>
    <x v="0"/>
    <x v="36"/>
    <n v="0"/>
    <n v="0"/>
    <n v="0"/>
    <n v="0"/>
    <n v="47.777777777777779"/>
    <n v="50"/>
  </r>
  <r>
    <n v="55"/>
    <x v="0"/>
    <x v="0"/>
    <x v="1"/>
    <x v="0"/>
    <x v="3"/>
    <x v="4"/>
    <x v="0"/>
    <x v="86"/>
    <n v="0"/>
    <n v="0"/>
    <n v="0"/>
    <n v="0"/>
    <n v="24.652777777777775"/>
    <n v="50"/>
  </r>
  <r>
    <n v="63"/>
    <x v="0"/>
    <x v="0"/>
    <x v="1"/>
    <x v="0"/>
    <x v="1"/>
    <x v="1"/>
    <x v="0"/>
    <x v="42"/>
    <n v="40.277777777777771"/>
    <n v="40.277777777777771"/>
    <n v="5.0925925925925881"/>
    <n v="4.1666666666666714"/>
    <n v="12.5"/>
    <n v="50"/>
  </r>
  <r>
    <n v="340"/>
    <x v="1"/>
    <x v="1"/>
    <x v="1"/>
    <x v="1"/>
    <x v="0"/>
    <x v="5"/>
    <x v="0"/>
    <x v="67"/>
    <n v="0"/>
    <n v="0"/>
    <n v="0"/>
    <n v="0"/>
    <n v="48.717948717948723"/>
    <n v="50"/>
  </r>
  <r>
    <n v="479"/>
    <x v="1"/>
    <x v="1"/>
    <x v="2"/>
    <x v="1"/>
    <x v="2"/>
    <x v="1"/>
    <x v="0"/>
    <x v="29"/>
    <n v="59.615384615384613"/>
    <n v="59.615384615384613"/>
    <n v="13.461538461538467"/>
    <n v="21.794871794871796"/>
    <n v="2.5641025641025692"/>
    <n v="1"/>
  </r>
  <r>
    <n v="67"/>
    <x v="0"/>
    <x v="0"/>
    <x v="1"/>
    <x v="0"/>
    <x v="1"/>
    <x v="4"/>
    <x v="0"/>
    <x v="114"/>
    <n v="16.530257936507933"/>
    <n v="16.530257936507933"/>
    <n v="2.7157738095238138"/>
    <n v="8.3333333333333357"/>
    <n v="12.698412698412696"/>
    <n v="50"/>
  </r>
  <r>
    <n v="369"/>
    <x v="1"/>
    <x v="1"/>
    <x v="1"/>
    <x v="0"/>
    <x v="1"/>
    <x v="1"/>
    <x v="0"/>
    <x v="46"/>
    <n v="37.606837606837608"/>
    <n v="37.606837606837608"/>
    <n v="24.572649572649574"/>
    <n v="10.897435897435898"/>
    <n v="24.358974358974365"/>
    <n v="50"/>
  </r>
  <r>
    <n v="136"/>
    <x v="0"/>
    <x v="0"/>
    <x v="0"/>
    <x v="0"/>
    <x v="1"/>
    <x v="5"/>
    <x v="0"/>
    <x v="120"/>
    <n v="2.7777777777777772"/>
    <n v="2.7777777777777772"/>
    <n v="0"/>
    <n v="38.888888888888886"/>
    <n v="34.25925925925926"/>
    <n v="50"/>
  </r>
  <r>
    <n v="35"/>
    <x v="0"/>
    <x v="0"/>
    <x v="1"/>
    <x v="1"/>
    <x v="0"/>
    <x v="3"/>
    <x v="0"/>
    <x v="131"/>
    <n v="0"/>
    <n v="0"/>
    <n v="0"/>
    <n v="0"/>
    <n v="24.074074074074073"/>
    <n v="50"/>
  </r>
  <r>
    <n v="424"/>
    <x v="1"/>
    <x v="1"/>
    <x v="0"/>
    <x v="1"/>
    <x v="2"/>
    <x v="5"/>
    <x v="0"/>
    <x v="19"/>
    <n v="46.794871794871796"/>
    <n v="46.794871794871796"/>
    <n v="23.717948717948715"/>
    <n v="21.794871794871796"/>
    <n v="7.6923076923076934"/>
    <n v="13"/>
  </r>
  <r>
    <n v="355"/>
    <x v="1"/>
    <x v="1"/>
    <x v="1"/>
    <x v="1"/>
    <x v="2"/>
    <x v="4"/>
    <x v="0"/>
    <x v="110"/>
    <n v="48.677884615384613"/>
    <n v="48.677884615384613"/>
    <n v="22.475961538461547"/>
    <n v="23.076923076923066"/>
    <n v="0"/>
    <n v="3"/>
  </r>
  <r>
    <n v="261"/>
    <x v="0"/>
    <x v="0"/>
    <x v="3"/>
    <x v="1"/>
    <x v="1"/>
    <x v="5"/>
    <x v="0"/>
    <x v="123"/>
    <n v="10.185185185185185"/>
    <n v="10.185185185185185"/>
    <n v="41.203703703703702"/>
    <n v="22.68518518518519"/>
    <n v="10.185185185185176"/>
    <n v="50"/>
  </r>
  <r>
    <n v="124"/>
    <x v="0"/>
    <x v="0"/>
    <x v="0"/>
    <x v="0"/>
    <x v="3"/>
    <x v="5"/>
    <x v="0"/>
    <x v="32"/>
    <n v="7.4074074074074101"/>
    <n v="10.185185185185185"/>
    <n v="29.629629629629626"/>
    <n v="37.037037037037038"/>
    <n v="20.370370370370367"/>
    <n v="50"/>
  </r>
  <r>
    <n v="291"/>
    <x v="0"/>
    <x v="0"/>
    <x v="3"/>
    <x v="0"/>
    <x v="1"/>
    <x v="4"/>
    <x v="0"/>
    <x v="91"/>
    <n v="50.694444444444443"/>
    <n v="50.694444444444443"/>
    <n v="10.416666666666671"/>
    <n v="9.0277777777777715"/>
    <n v="10.416666666666657"/>
    <n v="50"/>
  </r>
  <r>
    <n v="36"/>
    <x v="0"/>
    <x v="0"/>
    <x v="1"/>
    <x v="1"/>
    <x v="0"/>
    <x v="2"/>
    <x v="0"/>
    <x v="19"/>
    <n v="0"/>
    <n v="0"/>
    <n v="0"/>
    <n v="0"/>
    <n v="18.518518518518515"/>
    <n v="50"/>
  </r>
  <r>
    <n v="380"/>
    <x v="1"/>
    <x v="1"/>
    <x v="1"/>
    <x v="0"/>
    <x v="2"/>
    <x v="0"/>
    <x v="0"/>
    <x v="34"/>
    <n v="49.650349650349654"/>
    <n v="49.650349650349654"/>
    <n v="25.52447552447552"/>
    <n v="23.251748251748253"/>
    <n v="0.87412587412588039"/>
    <n v="7"/>
  </r>
  <r>
    <n v="297"/>
    <x v="0"/>
    <x v="0"/>
    <x v="3"/>
    <x v="0"/>
    <x v="2"/>
    <x v="2"/>
    <x v="0"/>
    <x v="177"/>
    <n v="20.74074074074074"/>
    <n v="20.74074074074074"/>
    <n v="53.333333333333321"/>
    <n v="5.1851851851851904"/>
    <n v="14.814814814814824"/>
    <n v="50"/>
  </r>
  <r>
    <n v="363"/>
    <x v="1"/>
    <x v="1"/>
    <x v="1"/>
    <x v="0"/>
    <x v="0"/>
    <x v="1"/>
    <x v="0"/>
    <x v="72"/>
    <n v="0"/>
    <n v="0"/>
    <n v="0"/>
    <n v="0"/>
    <n v="48.717948717948723"/>
    <n v="50"/>
  </r>
  <r>
    <n v="67"/>
    <x v="0"/>
    <x v="0"/>
    <x v="1"/>
    <x v="0"/>
    <x v="1"/>
    <x v="4"/>
    <x v="0"/>
    <x v="89"/>
    <n v="17.162698412698415"/>
    <n v="17.162698412698415"/>
    <n v="7.1428571428571388"/>
    <n v="4.9355158730158735"/>
    <n v="26.314484126984123"/>
    <n v="50"/>
  </r>
  <r>
    <n v="53"/>
    <x v="0"/>
    <x v="0"/>
    <x v="1"/>
    <x v="0"/>
    <x v="3"/>
    <x v="3"/>
    <x v="0"/>
    <x v="59"/>
    <n v="0"/>
    <n v="0"/>
    <n v="0"/>
    <n v="0"/>
    <n v="49.537037037037031"/>
    <n v="50"/>
  </r>
  <r>
    <n v="64"/>
    <x v="0"/>
    <x v="0"/>
    <x v="1"/>
    <x v="0"/>
    <x v="1"/>
    <x v="5"/>
    <x v="0"/>
    <x v="132"/>
    <n v="0"/>
    <n v="0"/>
    <n v="1.8518518518518523"/>
    <n v="0.92592592592592493"/>
    <n v="62.962962962962969"/>
    <n v="50"/>
  </r>
  <r>
    <n v="115"/>
    <x v="0"/>
    <x v="0"/>
    <x v="0"/>
    <x v="1"/>
    <x v="1"/>
    <x v="4"/>
    <x v="0"/>
    <x v="104"/>
    <n v="21.329365079365079"/>
    <n v="21.329365079365079"/>
    <n v="6.4484126984126959"/>
    <n v="8.2341269841269842"/>
    <n v="29.960317460317469"/>
    <n v="50"/>
  </r>
  <r>
    <n v="257"/>
    <x v="0"/>
    <x v="0"/>
    <x v="3"/>
    <x v="1"/>
    <x v="0"/>
    <x v="2"/>
    <x v="0"/>
    <x v="76"/>
    <n v="0"/>
    <n v="0"/>
    <n v="18.518518518518515"/>
    <n v="27.433862433862434"/>
    <n v="38.492063492063508"/>
    <n v="50"/>
  </r>
  <r>
    <n v="74"/>
    <x v="0"/>
    <x v="0"/>
    <x v="1"/>
    <x v="0"/>
    <x v="2"/>
    <x v="0"/>
    <x v="0"/>
    <x v="83"/>
    <n v="8.8383838383838391"/>
    <n v="8.8383838383838391"/>
    <n v="31.818181818181813"/>
    <n v="21.969696969696955"/>
    <n v="22.22222222222225"/>
    <n v="50"/>
  </r>
  <r>
    <n v="128"/>
    <x v="0"/>
    <x v="0"/>
    <x v="0"/>
    <x v="0"/>
    <x v="3"/>
    <x v="0"/>
    <x v="0"/>
    <x v="36"/>
    <n v="38.455988455988454"/>
    <n v="40.656565656565654"/>
    <n v="12.012987012987011"/>
    <n v="24.603174603174601"/>
    <n v="22.222222222222214"/>
    <n v="47"/>
  </r>
  <r>
    <n v="293"/>
    <x v="0"/>
    <x v="0"/>
    <x v="3"/>
    <x v="0"/>
    <x v="2"/>
    <x v="1"/>
    <x v="0"/>
    <x v="133"/>
    <n v="29.62962962962963"/>
    <n v="29.62962962962963"/>
    <n v="39.81481481481481"/>
    <n v="10.18518518518519"/>
    <n v="17.592592592592581"/>
    <n v="50"/>
  </r>
  <r>
    <n v="58"/>
    <x v="0"/>
    <x v="0"/>
    <x v="1"/>
    <x v="0"/>
    <x v="0"/>
    <x v="5"/>
    <x v="0"/>
    <x v="147"/>
    <n v="0"/>
    <n v="0"/>
    <n v="0"/>
    <n v="0"/>
    <n v="2.7777777777777772"/>
    <n v="50"/>
  </r>
  <r>
    <n v="16"/>
    <x v="0"/>
    <x v="0"/>
    <x v="1"/>
    <x v="2"/>
    <x v="1"/>
    <x v="5"/>
    <x v="0"/>
    <x v="28"/>
    <n v="0"/>
    <n v="0"/>
    <n v="0"/>
    <n v="0"/>
    <n v="2.7777777777777772"/>
    <n v="50"/>
  </r>
  <r>
    <n v="150"/>
    <x v="0"/>
    <x v="0"/>
    <x v="2"/>
    <x v="1"/>
    <x v="3"/>
    <x v="5"/>
    <x v="0"/>
    <x v="50"/>
    <n v="18.518518518518515"/>
    <n v="21.296296296296294"/>
    <n v="38.888888888888886"/>
    <n v="24.074074074074069"/>
    <n v="15.740740740740748"/>
    <n v="46"/>
  </r>
  <r>
    <n v="70"/>
    <x v="0"/>
    <x v="0"/>
    <x v="1"/>
    <x v="0"/>
    <x v="2"/>
    <x v="5"/>
    <x v="0"/>
    <x v="70"/>
    <n v="0"/>
    <n v="0"/>
    <n v="3.7037037037037006"/>
    <n v="37.037037037037038"/>
    <n v="48.148148148148131"/>
    <n v="50"/>
  </r>
  <r>
    <n v="473"/>
    <x v="1"/>
    <x v="1"/>
    <x v="2"/>
    <x v="1"/>
    <x v="1"/>
    <x v="1"/>
    <x v="0"/>
    <x v="29"/>
    <n v="65.384615384615387"/>
    <n v="65.384615384615387"/>
    <n v="5.1282051282051242"/>
    <n v="16.666666666666671"/>
    <n v="10.256410256410263"/>
    <n v="12"/>
  </r>
  <r>
    <n v="229"/>
    <x v="0"/>
    <x v="0"/>
    <x v="2"/>
    <x v="0"/>
    <x v="1"/>
    <x v="1"/>
    <x v="0"/>
    <x v="186"/>
    <n v="53.703703703703695"/>
    <n v="53.703703703703695"/>
    <n v="7.4074074074074119"/>
    <n v="5.5555555555555642"/>
    <n v="15.740740740740733"/>
    <n v="50"/>
  </r>
  <r>
    <n v="60"/>
    <x v="0"/>
    <x v="0"/>
    <x v="1"/>
    <x v="0"/>
    <x v="0"/>
    <x v="2"/>
    <x v="0"/>
    <x v="24"/>
    <n v="0"/>
    <n v="0"/>
    <n v="0"/>
    <n v="0"/>
    <n v="18.518518518518515"/>
    <n v="50"/>
  </r>
  <r>
    <n v="351"/>
    <x v="1"/>
    <x v="1"/>
    <x v="1"/>
    <x v="1"/>
    <x v="2"/>
    <x v="1"/>
    <x v="0"/>
    <x v="9"/>
    <n v="48.717948717948723"/>
    <n v="48.717948717948723"/>
    <n v="26.923076923076913"/>
    <n v="19.230769230769241"/>
    <n v="2.5641025641025692"/>
    <n v="15"/>
  </r>
  <r>
    <n v="506"/>
    <x v="1"/>
    <x v="1"/>
    <x v="2"/>
    <x v="0"/>
    <x v="1"/>
    <x v="0"/>
    <x v="0"/>
    <x v="144"/>
    <n v="0"/>
    <n v="0"/>
    <n v="0"/>
    <n v="22.727272727272727"/>
    <n v="75.174825174825173"/>
    <n v="50"/>
  </r>
  <r>
    <n v="358"/>
    <x v="1"/>
    <x v="1"/>
    <x v="1"/>
    <x v="0"/>
    <x v="3"/>
    <x v="5"/>
    <x v="0"/>
    <x v="172"/>
    <n v="0"/>
    <n v="0"/>
    <n v="0"/>
    <n v="0"/>
    <n v="97.435897435897445"/>
    <n v="49"/>
  </r>
  <r>
    <n v="250"/>
    <x v="0"/>
    <x v="0"/>
    <x v="3"/>
    <x v="1"/>
    <x v="3"/>
    <x v="3"/>
    <x v="0"/>
    <x v="26"/>
    <n v="28.306878306878307"/>
    <n v="30.555555555555554"/>
    <n v="26.719576719576718"/>
    <n v="26.058201058201057"/>
    <n v="14.814814814814824"/>
    <n v="48"/>
  </r>
  <r>
    <n v="286"/>
    <x v="0"/>
    <x v="0"/>
    <x v="3"/>
    <x v="0"/>
    <x v="1"/>
    <x v="1"/>
    <x v="0"/>
    <x v="34"/>
    <n v="41.203703703703695"/>
    <n v="41.203703703703695"/>
    <n v="4.1666666666666643"/>
    <n v="7.8703703703703738"/>
    <n v="23.611111111111114"/>
    <n v="50"/>
  </r>
  <r>
    <n v="276"/>
    <x v="0"/>
    <x v="0"/>
    <x v="3"/>
    <x v="0"/>
    <x v="3"/>
    <x v="2"/>
    <x v="0"/>
    <x v="10"/>
    <n v="19.730639730639734"/>
    <n v="22.222222222222221"/>
    <n v="41.481481481481474"/>
    <n v="18.518518518518519"/>
    <n v="15.555555555555571"/>
    <n v="45"/>
  </r>
  <r>
    <n v="248"/>
    <x v="0"/>
    <x v="0"/>
    <x v="3"/>
    <x v="1"/>
    <x v="3"/>
    <x v="1"/>
    <x v="0"/>
    <x v="132"/>
    <n v="27.777777777777775"/>
    <n v="30.555555555555554"/>
    <n v="26.719576719576718"/>
    <n v="26.058201058201057"/>
    <n v="8.3333333333333428"/>
    <n v="46"/>
  </r>
  <r>
    <n v="39"/>
    <x v="0"/>
    <x v="0"/>
    <x v="1"/>
    <x v="1"/>
    <x v="1"/>
    <x v="1"/>
    <x v="0"/>
    <x v="51"/>
    <n v="0"/>
    <n v="0"/>
    <n v="2.7777777777777772"/>
    <n v="21.296296296296294"/>
    <n v="16.666666666666661"/>
    <n v="50"/>
  </r>
  <r>
    <n v="436"/>
    <x v="1"/>
    <x v="1"/>
    <x v="0"/>
    <x v="0"/>
    <x v="0"/>
    <x v="5"/>
    <x v="0"/>
    <x v="13"/>
    <n v="37.606837606837608"/>
    <n v="37.606837606837608"/>
    <n v="27.777777777777779"/>
    <n v="19.230769230769226"/>
    <n v="12.820512820512832"/>
    <n v="50"/>
  </r>
  <r>
    <n v="134"/>
    <x v="0"/>
    <x v="0"/>
    <x v="0"/>
    <x v="0"/>
    <x v="0"/>
    <x v="0"/>
    <x v="0"/>
    <x v="26"/>
    <n v="26.046176046176051"/>
    <n v="26.046176046176051"/>
    <n v="34.812409812409797"/>
    <n v="11.616161616161627"/>
    <n v="13.63636363636364"/>
    <n v="50"/>
  </r>
  <r>
    <n v="267"/>
    <x v="0"/>
    <x v="0"/>
    <x v="3"/>
    <x v="1"/>
    <x v="2"/>
    <x v="5"/>
    <x v="0"/>
    <x v="23"/>
    <n v="0"/>
    <n v="0"/>
    <n v="69.444444444444443"/>
    <n v="10.18518518518519"/>
    <n v="16.666666666666671"/>
    <n v="50"/>
  </r>
  <r>
    <n v="277"/>
    <x v="0"/>
    <x v="0"/>
    <x v="3"/>
    <x v="0"/>
    <x v="3"/>
    <x v="4"/>
    <x v="0"/>
    <x v="17"/>
    <n v="11.111111111111111"/>
    <n v="13.194444444444443"/>
    <n v="39.484126984126988"/>
    <n v="25.793650793650798"/>
    <n v="17.3611111111111"/>
    <n v="50"/>
  </r>
  <r>
    <n v="260"/>
    <x v="0"/>
    <x v="0"/>
    <x v="3"/>
    <x v="1"/>
    <x v="1"/>
    <x v="1"/>
    <x v="0"/>
    <x v="87"/>
    <n v="43.518518518518512"/>
    <n v="43.518518518518512"/>
    <n v="4.5454545454545467"/>
    <n v="6.5656565656565675"/>
    <n v="24.074074074074069"/>
    <n v="50"/>
  </r>
  <r>
    <n v="326"/>
    <x v="1"/>
    <x v="1"/>
    <x v="1"/>
    <x v="2"/>
    <x v="1"/>
    <x v="0"/>
    <x v="0"/>
    <x v="115"/>
    <n v="0"/>
    <n v="0"/>
    <n v="22.727272727272727"/>
    <n v="26.923076923076927"/>
    <n v="48.251748251748253"/>
    <n v="50"/>
  </r>
  <r>
    <n v="107"/>
    <x v="0"/>
    <x v="0"/>
    <x v="0"/>
    <x v="1"/>
    <x v="0"/>
    <x v="3"/>
    <x v="0"/>
    <x v="161"/>
    <n v="26.851851851851851"/>
    <n v="26.851851851851851"/>
    <n v="38.8888888888889"/>
    <n v="5.5555555555555429"/>
    <n v="13.888888888888886"/>
    <n v="50"/>
  </r>
  <r>
    <n v="188"/>
    <x v="0"/>
    <x v="0"/>
    <x v="2"/>
    <x v="1"/>
    <x v="1"/>
    <x v="1"/>
    <x v="0"/>
    <x v="87"/>
    <n v="40.277777777777771"/>
    <n v="40.277777777777771"/>
    <n v="3.7037037037037024"/>
    <n v="3.7037037037037095"/>
    <n v="18.981481481481488"/>
    <n v="50"/>
  </r>
  <r>
    <n v="196"/>
    <x v="0"/>
    <x v="0"/>
    <x v="2"/>
    <x v="1"/>
    <x v="1"/>
    <x v="4"/>
    <x v="0"/>
    <x v="100"/>
    <n v="25.496031746031747"/>
    <n v="25.496031746031747"/>
    <n v="6.2499999999999964"/>
    <n v="7.4900793650793638"/>
    <n v="24.652777777777786"/>
    <n v="50"/>
  </r>
  <r>
    <n v="529"/>
    <x v="1"/>
    <x v="1"/>
    <x v="3"/>
    <x v="1"/>
    <x v="1"/>
    <x v="4"/>
    <x v="0"/>
    <x v="48"/>
    <n v="64.90384615384616"/>
    <n v="64.90384615384616"/>
    <n v="6.25"/>
    <n v="11.538461538461533"/>
    <n v="17.307692307692307"/>
    <n v="1"/>
  </r>
  <r>
    <n v="268"/>
    <x v="0"/>
    <x v="0"/>
    <x v="3"/>
    <x v="1"/>
    <x v="2"/>
    <x v="3"/>
    <x v="0"/>
    <x v="153"/>
    <n v="26.851851851851851"/>
    <n v="26.851851851851851"/>
    <n v="47.222222222222229"/>
    <n v="5.5555555555555571"/>
    <n v="14.81481481481481"/>
    <n v="50"/>
  </r>
  <r>
    <n v="95"/>
    <x v="0"/>
    <x v="0"/>
    <x v="0"/>
    <x v="2"/>
    <x v="2"/>
    <x v="3"/>
    <x v="0"/>
    <x v="81"/>
    <n v="14.203042328042327"/>
    <n v="14.203042328042327"/>
    <n v="21.908068783068785"/>
    <n v="13.425925925925917"/>
    <n v="26.388888888888893"/>
    <n v="50"/>
  </r>
  <r>
    <n v="119"/>
    <x v="0"/>
    <x v="0"/>
    <x v="0"/>
    <x v="1"/>
    <x v="2"/>
    <x v="3"/>
    <x v="0"/>
    <x v="99"/>
    <n v="25.925925925925924"/>
    <n v="25.925925925925924"/>
    <n v="26.388888888888886"/>
    <n v="10.648148148148152"/>
    <n v="12.962962962962962"/>
    <n v="50"/>
  </r>
  <r>
    <n v="317"/>
    <x v="1"/>
    <x v="1"/>
    <x v="1"/>
    <x v="2"/>
    <x v="0"/>
    <x v="3"/>
    <x v="0"/>
    <x v="115"/>
    <n v="0"/>
    <n v="0"/>
    <n v="0"/>
    <n v="0"/>
    <n v="48.717948717948723"/>
    <n v="50"/>
  </r>
  <r>
    <n v="130"/>
    <x v="0"/>
    <x v="0"/>
    <x v="0"/>
    <x v="0"/>
    <x v="0"/>
    <x v="5"/>
    <x v="0"/>
    <x v="61"/>
    <n v="0"/>
    <n v="0"/>
    <n v="20.370370370370367"/>
    <n v="52.777777777777771"/>
    <n v="10.18518518518519"/>
    <n v="50"/>
  </r>
  <r>
    <n v="222"/>
    <x v="0"/>
    <x v="0"/>
    <x v="2"/>
    <x v="0"/>
    <x v="0"/>
    <x v="1"/>
    <x v="0"/>
    <x v="98"/>
    <n v="0"/>
    <n v="0"/>
    <n v="29.62962962962963"/>
    <n v="26.346801346801346"/>
    <n v="29.2087542087542"/>
    <n v="50"/>
  </r>
  <r>
    <n v="474"/>
    <x v="1"/>
    <x v="1"/>
    <x v="2"/>
    <x v="1"/>
    <x v="1"/>
    <x v="5"/>
    <x v="0"/>
    <x v="28"/>
    <n v="0"/>
    <n v="0"/>
    <n v="0"/>
    <n v="0"/>
    <n v="70.512820512820511"/>
    <n v="50"/>
  </r>
  <r>
    <n v="132"/>
    <x v="0"/>
    <x v="0"/>
    <x v="0"/>
    <x v="0"/>
    <x v="0"/>
    <x v="2"/>
    <x v="0"/>
    <x v="156"/>
    <n v="20.74074074074074"/>
    <n v="20.74074074074074"/>
    <n v="54.074074074074069"/>
    <n v="4.4444444444444429"/>
    <n v="5.1851851851851762"/>
    <n v="50"/>
  </r>
  <r>
    <n v="225"/>
    <x v="0"/>
    <x v="0"/>
    <x v="2"/>
    <x v="0"/>
    <x v="0"/>
    <x v="3"/>
    <x v="0"/>
    <x v="12"/>
    <n v="0"/>
    <n v="0"/>
    <n v="29.62962962962963"/>
    <n v="31.481481481481477"/>
    <n v="16.414141414141419"/>
    <n v="50"/>
  </r>
  <r>
    <n v="53"/>
    <x v="0"/>
    <x v="0"/>
    <x v="1"/>
    <x v="0"/>
    <x v="3"/>
    <x v="3"/>
    <x v="0"/>
    <x v="148"/>
    <n v="0"/>
    <n v="0"/>
    <n v="0"/>
    <n v="0"/>
    <n v="64.81481481481481"/>
    <n v="50"/>
  </r>
  <r>
    <n v="408"/>
    <x v="1"/>
    <x v="1"/>
    <x v="0"/>
    <x v="1"/>
    <x v="3"/>
    <x v="2"/>
    <x v="0"/>
    <x v="80"/>
    <n v="26.555555555555557"/>
    <n v="30"/>
    <n v="30.722222222222214"/>
    <n v="17.055555555555571"/>
    <n v="22.222222222222214"/>
    <n v="23"/>
  </r>
  <r>
    <n v="235"/>
    <x v="0"/>
    <x v="0"/>
    <x v="2"/>
    <x v="0"/>
    <x v="1"/>
    <x v="0"/>
    <x v="0"/>
    <x v="172"/>
    <n v="53.28282828282827"/>
    <n v="53.28282828282827"/>
    <n v="19.69696969696971"/>
    <n v="1.5151515151515014"/>
    <n v="20.454545454545453"/>
    <n v="50"/>
  </r>
  <r>
    <n v="249"/>
    <x v="0"/>
    <x v="0"/>
    <x v="3"/>
    <x v="1"/>
    <x v="3"/>
    <x v="5"/>
    <x v="0"/>
    <x v="180"/>
    <n v="18.650793650793648"/>
    <n v="21.296296296296294"/>
    <n v="44.444444444444457"/>
    <n v="19.444444444444429"/>
    <n v="13.8888888888889"/>
    <n v="45"/>
  </r>
  <r>
    <n v="361"/>
    <x v="1"/>
    <x v="1"/>
    <x v="1"/>
    <x v="0"/>
    <x v="3"/>
    <x v="4"/>
    <x v="0"/>
    <x v="150"/>
    <n v="0"/>
    <n v="0"/>
    <n v="0"/>
    <n v="0"/>
    <n v="94.230769230769226"/>
    <n v="50"/>
  </r>
  <r>
    <n v="346"/>
    <x v="1"/>
    <x v="1"/>
    <x v="1"/>
    <x v="1"/>
    <x v="1"/>
    <x v="5"/>
    <x v="0"/>
    <x v="98"/>
    <n v="48.717948717948723"/>
    <n v="48.717948717948723"/>
    <n v="21.794871794871788"/>
    <n v="16.666666666666671"/>
    <n v="10.256410256410263"/>
    <n v="47"/>
  </r>
  <r>
    <n v="150"/>
    <x v="0"/>
    <x v="0"/>
    <x v="2"/>
    <x v="1"/>
    <x v="3"/>
    <x v="5"/>
    <x v="0"/>
    <x v="11"/>
    <n v="17.592592592592588"/>
    <n v="20.370370370370367"/>
    <n v="28.703703703703702"/>
    <n v="31.228956228956228"/>
    <n v="16.919191919191917"/>
    <n v="50"/>
  </r>
  <r>
    <n v="271"/>
    <x v="0"/>
    <x v="0"/>
    <x v="3"/>
    <x v="1"/>
    <x v="2"/>
    <x v="0"/>
    <x v="0"/>
    <x v="7"/>
    <n v="0"/>
    <n v="0"/>
    <n v="38.131313131313121"/>
    <n v="1.5151515151515298"/>
    <n v="33.333333333333329"/>
    <n v="50"/>
  </r>
  <r>
    <n v="333"/>
    <x v="1"/>
    <x v="1"/>
    <x v="1"/>
    <x v="1"/>
    <x v="3"/>
    <x v="1"/>
    <x v="0"/>
    <x v="140"/>
    <n v="0"/>
    <n v="0"/>
    <n v="0"/>
    <n v="0"/>
    <n v="94.871794871794876"/>
    <n v="50"/>
  </r>
  <r>
    <n v="470"/>
    <x v="1"/>
    <x v="1"/>
    <x v="2"/>
    <x v="1"/>
    <x v="0"/>
    <x v="0"/>
    <x v="0"/>
    <x v="128"/>
    <n v="16.550116550116556"/>
    <n v="16.550116550116556"/>
    <n v="34.498834498834491"/>
    <n v="45.454545454545446"/>
    <n v="3.4965034965035073"/>
    <n v="39"/>
  </r>
  <r>
    <n v="373"/>
    <x v="1"/>
    <x v="1"/>
    <x v="1"/>
    <x v="0"/>
    <x v="1"/>
    <x v="4"/>
    <x v="0"/>
    <x v="197"/>
    <n v="76.442307692307693"/>
    <n v="76.442307692307693"/>
    <n v="6.25"/>
    <n v="11.538461538461533"/>
    <n v="0"/>
    <n v="10"/>
  </r>
  <r>
    <n v="240"/>
    <x v="0"/>
    <x v="0"/>
    <x v="2"/>
    <x v="0"/>
    <x v="2"/>
    <x v="2"/>
    <x v="0"/>
    <x v="33"/>
    <n v="19.25925925925926"/>
    <n v="19.25925925925926"/>
    <n v="45.185185185185169"/>
    <n v="8.1481481481481524"/>
    <n v="10.370370370370381"/>
    <n v="50"/>
  </r>
  <r>
    <n v="297"/>
    <x v="0"/>
    <x v="0"/>
    <x v="3"/>
    <x v="0"/>
    <x v="2"/>
    <x v="2"/>
    <x v="0"/>
    <x v="53"/>
    <n v="6.2962962962962958"/>
    <n v="6.2962962962962958"/>
    <n v="21.296296296296291"/>
    <n v="4.4444444444444429"/>
    <n v="35.370370370370374"/>
    <n v="50"/>
  </r>
  <r>
    <n v="372"/>
    <x v="1"/>
    <x v="1"/>
    <x v="1"/>
    <x v="0"/>
    <x v="1"/>
    <x v="2"/>
    <x v="0"/>
    <x v="88"/>
    <n v="67.222222222222214"/>
    <n v="67.222222222222214"/>
    <n v="10.555555555555571"/>
    <n v="8.8888888888888715"/>
    <n v="8.8888888888888999"/>
    <n v="38"/>
  </r>
  <r>
    <n v="418"/>
    <x v="1"/>
    <x v="1"/>
    <x v="0"/>
    <x v="1"/>
    <x v="1"/>
    <x v="5"/>
    <x v="0"/>
    <x v="147"/>
    <n v="51.282051282051285"/>
    <n v="87.179487179487182"/>
    <n v="0"/>
    <n v="2.564102564102555"/>
    <n v="2.5641025641025692"/>
    <n v="1"/>
  </r>
  <r>
    <n v="222"/>
    <x v="0"/>
    <x v="0"/>
    <x v="2"/>
    <x v="0"/>
    <x v="0"/>
    <x v="1"/>
    <x v="0"/>
    <x v="154"/>
    <n v="0"/>
    <n v="0"/>
    <n v="41.534391534391538"/>
    <n v="36.243386243386233"/>
    <n v="21.296296296296305"/>
    <n v="49"/>
  </r>
  <r>
    <n v="297"/>
    <x v="0"/>
    <x v="0"/>
    <x v="3"/>
    <x v="0"/>
    <x v="2"/>
    <x v="2"/>
    <x v="0"/>
    <x v="110"/>
    <n v="18.518518518518515"/>
    <n v="18.518518518518515"/>
    <n v="44.444444444444443"/>
    <n v="8.1481481481481595"/>
    <n v="14.814814814814824"/>
    <n v="50"/>
  </r>
  <r>
    <n v="65"/>
    <x v="0"/>
    <x v="0"/>
    <x v="1"/>
    <x v="0"/>
    <x v="1"/>
    <x v="3"/>
    <x v="0"/>
    <x v="72"/>
    <n v="40.277777777777771"/>
    <n v="40.277777777777771"/>
    <n v="14.351851851851855"/>
    <n v="10.185185185185183"/>
    <n v="16.666666666666671"/>
    <n v="50"/>
  </r>
  <r>
    <n v="64"/>
    <x v="0"/>
    <x v="0"/>
    <x v="1"/>
    <x v="0"/>
    <x v="1"/>
    <x v="5"/>
    <x v="0"/>
    <x v="4"/>
    <n v="1.8518518518518523"/>
    <n v="1.8518518518518523"/>
    <n v="0.92592592592592493"/>
    <n v="0"/>
    <n v="64.814814814814824"/>
    <n v="50"/>
  </r>
  <r>
    <n v="343"/>
    <x v="1"/>
    <x v="1"/>
    <x v="1"/>
    <x v="1"/>
    <x v="0"/>
    <x v="4"/>
    <x v="0"/>
    <x v="107"/>
    <n v="0"/>
    <n v="0"/>
    <n v="0"/>
    <n v="0"/>
    <n v="47.115384615384613"/>
    <n v="50"/>
  </r>
  <r>
    <n v="446"/>
    <x v="1"/>
    <x v="1"/>
    <x v="0"/>
    <x v="0"/>
    <x v="1"/>
    <x v="0"/>
    <x v="0"/>
    <x v="11"/>
    <n v="73.776223776223773"/>
    <n v="73.776223776223773"/>
    <n v="1.3986013986014001"/>
    <n v="22.027972027972041"/>
    <n v="2.797202797202786"/>
    <n v="23"/>
  </r>
  <r>
    <n v="269"/>
    <x v="0"/>
    <x v="0"/>
    <x v="3"/>
    <x v="1"/>
    <x v="2"/>
    <x v="2"/>
    <x v="0"/>
    <x v="6"/>
    <n v="6.2962962962962958"/>
    <n v="6.2962962962962958"/>
    <n v="21.018518518518519"/>
    <n v="1.7857142857142883"/>
    <n v="34.603174603174594"/>
    <n v="50"/>
  </r>
  <r>
    <n v="35"/>
    <x v="0"/>
    <x v="0"/>
    <x v="1"/>
    <x v="1"/>
    <x v="0"/>
    <x v="3"/>
    <x v="0"/>
    <x v="67"/>
    <n v="0"/>
    <n v="0"/>
    <n v="0"/>
    <n v="0"/>
    <n v="24.074074074074073"/>
    <n v="50"/>
  </r>
  <r>
    <n v="256"/>
    <x v="0"/>
    <x v="0"/>
    <x v="3"/>
    <x v="1"/>
    <x v="0"/>
    <x v="3"/>
    <x v="0"/>
    <x v="155"/>
    <n v="0"/>
    <n v="0"/>
    <n v="26.851851851851851"/>
    <n v="23.085016835016827"/>
    <n v="31.544612794612803"/>
    <n v="50"/>
  </r>
  <r>
    <n v="107"/>
    <x v="0"/>
    <x v="0"/>
    <x v="0"/>
    <x v="1"/>
    <x v="0"/>
    <x v="3"/>
    <x v="0"/>
    <x v="95"/>
    <n v="26.851851851851851"/>
    <n v="26.851851851851851"/>
    <n v="50"/>
    <n v="4.6296296296296333"/>
    <n v="12.962962962962962"/>
    <n v="50"/>
  </r>
  <r>
    <n v="201"/>
    <x v="0"/>
    <x v="0"/>
    <x v="2"/>
    <x v="1"/>
    <x v="2"/>
    <x v="5"/>
    <x v="0"/>
    <x v="28"/>
    <n v="0"/>
    <n v="0"/>
    <n v="0"/>
    <n v="0"/>
    <n v="2.7777777777777772"/>
    <n v="50"/>
  </r>
  <r>
    <n v="158"/>
    <x v="0"/>
    <x v="0"/>
    <x v="2"/>
    <x v="1"/>
    <x v="3"/>
    <x v="2"/>
    <x v="0"/>
    <x v="100"/>
    <n v="20.211640211640212"/>
    <n v="22.222222222222221"/>
    <n v="32.31481481481481"/>
    <n v="22.499999999999993"/>
    <n v="7.4074074074074048"/>
    <n v="50"/>
  </r>
  <r>
    <n v="45"/>
    <x v="0"/>
    <x v="0"/>
    <x v="1"/>
    <x v="1"/>
    <x v="2"/>
    <x v="1"/>
    <x v="0"/>
    <x v="101"/>
    <n v="0"/>
    <n v="0"/>
    <n v="2.7777777777777772"/>
    <n v="24.074074074074073"/>
    <n v="18.518518518518508"/>
    <n v="50"/>
  </r>
  <r>
    <n v="232"/>
    <x v="0"/>
    <x v="0"/>
    <x v="2"/>
    <x v="0"/>
    <x v="1"/>
    <x v="3"/>
    <x v="0"/>
    <x v="141"/>
    <n v="69.444444444444443"/>
    <n v="69.444444444444443"/>
    <n v="5.5555555555555571"/>
    <n v="3.7037037037036953"/>
    <n v="4.6296296296296333"/>
    <n v="50"/>
  </r>
  <r>
    <n v="283"/>
    <x v="0"/>
    <x v="0"/>
    <x v="3"/>
    <x v="0"/>
    <x v="0"/>
    <x v="2"/>
    <x v="0"/>
    <x v="149"/>
    <n v="0"/>
    <n v="0"/>
    <n v="18.888888888888893"/>
    <n v="30.740740740740733"/>
    <n v="31.111111111111107"/>
    <n v="50"/>
  </r>
  <r>
    <n v="275"/>
    <x v="0"/>
    <x v="0"/>
    <x v="3"/>
    <x v="0"/>
    <x v="3"/>
    <x v="3"/>
    <x v="0"/>
    <x v="180"/>
    <n v="28.306878306878307"/>
    <n v="30.555555555555554"/>
    <n v="34.722222222222214"/>
    <n v="18.981481481481481"/>
    <n v="12.962962962962962"/>
    <n v="44"/>
  </r>
  <r>
    <n v="374"/>
    <x v="1"/>
    <x v="1"/>
    <x v="1"/>
    <x v="0"/>
    <x v="1"/>
    <x v="0"/>
    <x v="0"/>
    <x v="146"/>
    <n v="96.503496503496493"/>
    <n v="96.503496503496493"/>
    <n v="1.3986013986014143"/>
    <n v="0.69930069930069294"/>
    <n v="1.3986013986014001"/>
    <n v="28"/>
  </r>
  <r>
    <n v="70"/>
    <x v="0"/>
    <x v="0"/>
    <x v="1"/>
    <x v="0"/>
    <x v="2"/>
    <x v="5"/>
    <x v="0"/>
    <x v="14"/>
    <n v="0"/>
    <n v="0"/>
    <n v="10.185185185185185"/>
    <n v="34.722222222222214"/>
    <n v="49.537037037037045"/>
    <n v="50"/>
  </r>
  <r>
    <n v="273"/>
    <x v="0"/>
    <x v="0"/>
    <x v="3"/>
    <x v="0"/>
    <x v="3"/>
    <x v="5"/>
    <x v="0"/>
    <x v="45"/>
    <n v="18.650793650793648"/>
    <n v="21.296296296296294"/>
    <n v="35.185185185185176"/>
    <n v="26.851851851851855"/>
    <n v="14.814814814814824"/>
    <n v="38"/>
  </r>
  <r>
    <n v="212"/>
    <x v="0"/>
    <x v="0"/>
    <x v="2"/>
    <x v="1"/>
    <x v="2"/>
    <x v="0"/>
    <x v="0"/>
    <x v="140"/>
    <n v="26.046176046176051"/>
    <n v="26.046176046176051"/>
    <n v="23.953823953823942"/>
    <n v="11.111111111111114"/>
    <n v="26.262626262626263"/>
    <n v="50"/>
  </r>
  <r>
    <n v="71"/>
    <x v="0"/>
    <x v="0"/>
    <x v="1"/>
    <x v="0"/>
    <x v="2"/>
    <x v="3"/>
    <x v="0"/>
    <x v="136"/>
    <n v="20.634920634920633"/>
    <n v="20.634920634920633"/>
    <n v="33.234126984126981"/>
    <n v="13.723544973544982"/>
    <n v="11.1111111111111"/>
    <n v="50"/>
  </r>
  <r>
    <n v="425"/>
    <x v="1"/>
    <x v="1"/>
    <x v="0"/>
    <x v="1"/>
    <x v="2"/>
    <x v="3"/>
    <x v="0"/>
    <x v="128"/>
    <n v="21.794871794871796"/>
    <n v="21.794871794871796"/>
    <n v="26.923076923076927"/>
    <n v="21.794871794871788"/>
    <n v="26.923076923076934"/>
    <n v="50"/>
  </r>
  <r>
    <n v="91"/>
    <x v="0"/>
    <x v="0"/>
    <x v="0"/>
    <x v="2"/>
    <x v="1"/>
    <x v="4"/>
    <x v="0"/>
    <x v="13"/>
    <n v="0"/>
    <n v="0"/>
    <n v="0"/>
    <n v="0"/>
    <n v="24.305555555555557"/>
    <n v="50"/>
  </r>
  <r>
    <n v="144"/>
    <x v="0"/>
    <x v="0"/>
    <x v="0"/>
    <x v="0"/>
    <x v="2"/>
    <x v="2"/>
    <x v="0"/>
    <x v="84"/>
    <n v="16.296296296296294"/>
    <n v="16.296296296296294"/>
    <n v="34.518518518518519"/>
    <n v="11.407407407407398"/>
    <n v="12.592592592592595"/>
    <n v="50"/>
  </r>
  <r>
    <n v="363"/>
    <x v="1"/>
    <x v="1"/>
    <x v="1"/>
    <x v="0"/>
    <x v="0"/>
    <x v="1"/>
    <x v="0"/>
    <x v="59"/>
    <n v="0"/>
    <n v="0"/>
    <n v="0"/>
    <n v="0"/>
    <n v="48.717948717948723"/>
    <n v="50"/>
  </r>
  <r>
    <n v="393"/>
    <x v="1"/>
    <x v="1"/>
    <x v="0"/>
    <x v="2"/>
    <x v="1"/>
    <x v="1"/>
    <x v="0"/>
    <x v="138"/>
    <n v="78.205128205128204"/>
    <n v="78.205128205128204"/>
    <n v="8.974358974358978"/>
    <n v="5.7692307692307594"/>
    <n v="4.4871794871795032"/>
    <n v="4"/>
  </r>
  <r>
    <n v="139"/>
    <x v="0"/>
    <x v="0"/>
    <x v="0"/>
    <x v="0"/>
    <x v="1"/>
    <x v="4"/>
    <x v="0"/>
    <x v="123"/>
    <n v="26.736111111111111"/>
    <n v="26.736111111111111"/>
    <n v="7.2916666666666607"/>
    <n v="11.111111111111114"/>
    <n v="25"/>
    <n v="50"/>
  </r>
  <r>
    <n v="358"/>
    <x v="1"/>
    <x v="1"/>
    <x v="1"/>
    <x v="0"/>
    <x v="3"/>
    <x v="5"/>
    <x v="0"/>
    <x v="0"/>
    <n v="0"/>
    <n v="0"/>
    <n v="0"/>
    <n v="0"/>
    <n v="97.435897435897445"/>
    <n v="49"/>
  </r>
  <r>
    <n v="116"/>
    <x v="0"/>
    <x v="0"/>
    <x v="0"/>
    <x v="1"/>
    <x v="1"/>
    <x v="0"/>
    <x v="0"/>
    <x v="174"/>
    <n v="39.646464646464651"/>
    <n v="39.646464646464651"/>
    <n v="0.2525252525252526"/>
    <n v="0.75757575757575069"/>
    <n v="33.080808080808076"/>
    <n v="50"/>
  </r>
  <r>
    <n v="100"/>
    <x v="0"/>
    <x v="0"/>
    <x v="0"/>
    <x v="1"/>
    <x v="3"/>
    <x v="5"/>
    <x v="0"/>
    <x v="44"/>
    <n v="2.2204460492503131E-15"/>
    <n v="2.7777777777777772"/>
    <n v="7.4074074074074083"/>
    <n v="31.481481481481481"/>
    <n v="34.25925925925926"/>
    <n v="50"/>
  </r>
  <r>
    <n v="416"/>
    <x v="1"/>
    <x v="1"/>
    <x v="0"/>
    <x v="1"/>
    <x v="0"/>
    <x v="0"/>
    <x v="0"/>
    <x v="126"/>
    <n v="46.853146853146853"/>
    <n v="46.853146853146853"/>
    <n v="49.650349650349639"/>
    <n v="1.3986013986014143"/>
    <n v="2.097902097902093"/>
    <n v="34"/>
  </r>
  <r>
    <n v="335"/>
    <x v="1"/>
    <x v="1"/>
    <x v="1"/>
    <x v="1"/>
    <x v="3"/>
    <x v="3"/>
    <x v="0"/>
    <x v="2"/>
    <n v="0"/>
    <n v="0"/>
    <n v="0"/>
    <n v="0"/>
    <n v="92.307692307692307"/>
    <n v="50"/>
  </r>
  <r>
    <n v="419"/>
    <x v="1"/>
    <x v="1"/>
    <x v="0"/>
    <x v="1"/>
    <x v="1"/>
    <x v="3"/>
    <x v="0"/>
    <x v="179"/>
    <n v="70.512820512820511"/>
    <n v="70.512820512820511"/>
    <n v="5.1282051282051242"/>
    <n v="16.666666666666671"/>
    <n v="7.6923076923076934"/>
    <n v="27"/>
  </r>
  <r>
    <n v="119"/>
    <x v="0"/>
    <x v="0"/>
    <x v="0"/>
    <x v="1"/>
    <x v="2"/>
    <x v="3"/>
    <x v="0"/>
    <x v="123"/>
    <n v="26.851851851851851"/>
    <n v="26.851851851851851"/>
    <n v="41.666666666666671"/>
    <n v="10.185185185185176"/>
    <n v="6.481481481481481"/>
    <n v="50"/>
  </r>
  <r>
    <n v="358"/>
    <x v="1"/>
    <x v="1"/>
    <x v="1"/>
    <x v="0"/>
    <x v="3"/>
    <x v="5"/>
    <x v="0"/>
    <x v="59"/>
    <n v="0"/>
    <n v="0"/>
    <n v="0"/>
    <n v="0"/>
    <n v="94.871794871794876"/>
    <n v="50"/>
  </r>
  <r>
    <n v="272"/>
    <x v="0"/>
    <x v="0"/>
    <x v="3"/>
    <x v="0"/>
    <x v="3"/>
    <x v="1"/>
    <x v="0"/>
    <x v="21"/>
    <n v="27.777777777777775"/>
    <n v="30.555555555555554"/>
    <n v="25.92592592592592"/>
    <n v="26.851851851851855"/>
    <n v="12.962962962962976"/>
    <n v="42"/>
  </r>
  <r>
    <n v="500"/>
    <x v="1"/>
    <x v="1"/>
    <x v="2"/>
    <x v="0"/>
    <x v="0"/>
    <x v="0"/>
    <x v="0"/>
    <x v="128"/>
    <n v="19.347319347319353"/>
    <n v="19.347319347319353"/>
    <n v="31.701631701631694"/>
    <n v="45.454545454545446"/>
    <n v="3.4965034965035073"/>
    <n v="41"/>
  </r>
  <r>
    <n v="233"/>
    <x v="0"/>
    <x v="0"/>
    <x v="2"/>
    <x v="0"/>
    <x v="1"/>
    <x v="2"/>
    <x v="0"/>
    <x v="37"/>
    <n v="50.370370370370367"/>
    <n v="50.370370370370367"/>
    <n v="7.407407407407419"/>
    <n v="5.1851851851851691"/>
    <n v="16.296296296296298"/>
    <n v="50"/>
  </r>
  <r>
    <n v="322"/>
    <x v="1"/>
    <x v="1"/>
    <x v="1"/>
    <x v="2"/>
    <x v="1"/>
    <x v="5"/>
    <x v="0"/>
    <x v="51"/>
    <n v="16.666666666666668"/>
    <n v="16.666666666666668"/>
    <n v="20.94017094017094"/>
    <n v="24.572649572649574"/>
    <n v="35.256410256410263"/>
    <n v="50"/>
  </r>
  <r>
    <n v="133"/>
    <x v="0"/>
    <x v="0"/>
    <x v="0"/>
    <x v="0"/>
    <x v="0"/>
    <x v="4"/>
    <x v="0"/>
    <x v="168"/>
    <n v="13.194444444444443"/>
    <n v="13.194444444444443"/>
    <n v="60.416666666666657"/>
    <n v="6.9444444444444429"/>
    <n v="17.361111111111114"/>
    <n v="50"/>
  </r>
  <r>
    <n v="74"/>
    <x v="0"/>
    <x v="0"/>
    <x v="1"/>
    <x v="0"/>
    <x v="2"/>
    <x v="0"/>
    <x v="0"/>
    <x v="143"/>
    <n v="4.7750229568411395"/>
    <n v="4.7750229568411395"/>
    <n v="34.871441689623509"/>
    <n v="10.353535353535342"/>
    <n v="33.585858585858595"/>
    <n v="50"/>
  </r>
  <r>
    <n v="192"/>
    <x v="0"/>
    <x v="0"/>
    <x v="2"/>
    <x v="1"/>
    <x v="1"/>
    <x v="3"/>
    <x v="0"/>
    <x v="23"/>
    <n v="60.069444444444443"/>
    <n v="60.069444444444443"/>
    <n v="9.375"/>
    <n v="4.6296296296296333"/>
    <n v="9.2592592592592524"/>
    <n v="50"/>
  </r>
  <r>
    <n v="227"/>
    <x v="0"/>
    <x v="0"/>
    <x v="2"/>
    <x v="0"/>
    <x v="0"/>
    <x v="4"/>
    <x v="0"/>
    <x v="106"/>
    <n v="0"/>
    <n v="0"/>
    <n v="27.777777777777775"/>
    <n v="46.527777777777771"/>
    <n v="15.2777777777778"/>
    <n v="48"/>
  </r>
  <r>
    <n v="3"/>
    <x v="0"/>
    <x v="0"/>
    <x v="1"/>
    <x v="2"/>
    <x v="3"/>
    <x v="1"/>
    <x v="0"/>
    <x v="6"/>
    <n v="0"/>
    <n v="0"/>
    <n v="0"/>
    <n v="0"/>
    <n v="37.037037037037031"/>
    <n v="50"/>
  </r>
  <r>
    <n v="241"/>
    <x v="0"/>
    <x v="0"/>
    <x v="2"/>
    <x v="0"/>
    <x v="2"/>
    <x v="4"/>
    <x v="0"/>
    <x v="135"/>
    <n v="11.111111111111111"/>
    <n v="11.111111111111111"/>
    <n v="56.944444444444429"/>
    <n v="10.416666666666686"/>
    <n v="15.277777777777771"/>
    <n v="50"/>
  </r>
  <r>
    <n v="143"/>
    <x v="0"/>
    <x v="0"/>
    <x v="0"/>
    <x v="0"/>
    <x v="2"/>
    <x v="3"/>
    <x v="0"/>
    <x v="130"/>
    <n v="27.777777777777775"/>
    <n v="27.777777777777775"/>
    <n v="49.074074074074076"/>
    <n v="4.6296296296296333"/>
    <n v="14.814814814814824"/>
    <n v="50"/>
  </r>
  <r>
    <n v="292"/>
    <x v="0"/>
    <x v="0"/>
    <x v="3"/>
    <x v="0"/>
    <x v="1"/>
    <x v="0"/>
    <x v="0"/>
    <x v="168"/>
    <n v="75.505050505050505"/>
    <n v="75.505050505050505"/>
    <n v="8.838383838383848"/>
    <n v="2.7777777777777715"/>
    <n v="11.111111111111114"/>
    <n v="50"/>
  </r>
  <r>
    <n v="298"/>
    <x v="0"/>
    <x v="0"/>
    <x v="3"/>
    <x v="0"/>
    <x v="2"/>
    <x v="4"/>
    <x v="0"/>
    <x v="158"/>
    <n v="11.111111111111111"/>
    <n v="11.111111111111111"/>
    <n v="61.1111111111111"/>
    <n v="6.2500000000000142"/>
    <n v="13.194444444444429"/>
    <n v="50"/>
  </r>
  <r>
    <n v="69"/>
    <x v="0"/>
    <x v="0"/>
    <x v="1"/>
    <x v="0"/>
    <x v="2"/>
    <x v="1"/>
    <x v="0"/>
    <x v="173"/>
    <n v="24.074074074074073"/>
    <n v="24.074074074074073"/>
    <n v="16.203703703703699"/>
    <n v="8.7962962962962976"/>
    <n v="37.962962962962955"/>
    <n v="50"/>
  </r>
  <r>
    <n v="74"/>
    <x v="0"/>
    <x v="0"/>
    <x v="1"/>
    <x v="0"/>
    <x v="2"/>
    <x v="0"/>
    <x v="0"/>
    <x v="11"/>
    <n v="0"/>
    <n v="0"/>
    <n v="30.42929292929292"/>
    <n v="9.2171717171717304"/>
    <n v="21.969696969696948"/>
    <n v="50"/>
  </r>
  <r>
    <n v="284"/>
    <x v="0"/>
    <x v="0"/>
    <x v="3"/>
    <x v="0"/>
    <x v="0"/>
    <x v="4"/>
    <x v="0"/>
    <x v="47"/>
    <n v="0"/>
    <n v="0"/>
    <n v="12.499999999999998"/>
    <n v="31.845238095238095"/>
    <n v="29.960317460317448"/>
    <n v="50"/>
  </r>
  <r>
    <n v="239"/>
    <x v="0"/>
    <x v="0"/>
    <x v="2"/>
    <x v="0"/>
    <x v="2"/>
    <x v="3"/>
    <x v="0"/>
    <x v="57"/>
    <n v="25.925925925925924"/>
    <n v="25.925925925925924"/>
    <n v="37.037037037037038"/>
    <n v="7.4074074074074048"/>
    <n v="11.111111111111114"/>
    <n v="50"/>
  </r>
  <r>
    <n v="126"/>
    <x v="0"/>
    <x v="0"/>
    <x v="0"/>
    <x v="0"/>
    <x v="3"/>
    <x v="2"/>
    <x v="0"/>
    <x v="132"/>
    <n v="20"/>
    <n v="22.222222222222221"/>
    <n v="29.49074074074074"/>
    <n v="24.583333333333329"/>
    <n v="8.1481481481481381"/>
    <n v="50"/>
  </r>
  <r>
    <n v="37"/>
    <x v="0"/>
    <x v="0"/>
    <x v="1"/>
    <x v="1"/>
    <x v="0"/>
    <x v="4"/>
    <x v="0"/>
    <x v="59"/>
    <n v="0"/>
    <n v="0"/>
    <n v="0"/>
    <n v="0"/>
    <n v="12.499999999999998"/>
    <n v="50"/>
  </r>
  <r>
    <n v="46"/>
    <x v="0"/>
    <x v="0"/>
    <x v="1"/>
    <x v="1"/>
    <x v="2"/>
    <x v="5"/>
    <x v="0"/>
    <x v="116"/>
    <n v="0"/>
    <n v="0"/>
    <n v="2.7777777777777772"/>
    <n v="29.166666666666664"/>
    <n v="44.907407407407405"/>
    <n v="50"/>
  </r>
  <r>
    <n v="137"/>
    <x v="0"/>
    <x v="0"/>
    <x v="0"/>
    <x v="0"/>
    <x v="1"/>
    <x v="3"/>
    <x v="0"/>
    <x v="176"/>
    <n v="70.370370370370367"/>
    <n v="70.370370370370367"/>
    <n v="5.5555555555555571"/>
    <n v="2.7777777777777715"/>
    <n v="5.5555555555555571"/>
    <n v="50"/>
  </r>
  <r>
    <n v="292"/>
    <x v="0"/>
    <x v="0"/>
    <x v="3"/>
    <x v="0"/>
    <x v="1"/>
    <x v="0"/>
    <x v="0"/>
    <x v="165"/>
    <n v="74.494949494949481"/>
    <n v="74.494949494949481"/>
    <n v="1.0101010101010246"/>
    <n v="9.0909090909090935"/>
    <n v="11.111111111111114"/>
    <n v="50"/>
  </r>
  <r>
    <n v="112"/>
    <x v="0"/>
    <x v="0"/>
    <x v="0"/>
    <x v="1"/>
    <x v="1"/>
    <x v="5"/>
    <x v="0"/>
    <x v="101"/>
    <n v="0"/>
    <n v="0"/>
    <n v="0"/>
    <n v="2.7777777777777772"/>
    <n v="17.592592592592588"/>
    <n v="50"/>
  </r>
  <r>
    <n v="144"/>
    <x v="0"/>
    <x v="0"/>
    <x v="0"/>
    <x v="0"/>
    <x v="2"/>
    <x v="2"/>
    <x v="0"/>
    <x v="94"/>
    <n v="16.534391534391535"/>
    <n v="16.534391534391535"/>
    <n v="38.280423280423264"/>
    <n v="11.111111111111121"/>
    <n v="11.851851851851848"/>
    <n v="50"/>
  </r>
  <r>
    <n v="444"/>
    <x v="1"/>
    <x v="1"/>
    <x v="0"/>
    <x v="0"/>
    <x v="1"/>
    <x v="2"/>
    <x v="0"/>
    <x v="107"/>
    <n v="67.222222222222214"/>
    <n v="67.222222222222214"/>
    <n v="10.555555555555571"/>
    <n v="8.8888888888888715"/>
    <n v="13.333333333333343"/>
    <n v="21"/>
  </r>
  <r>
    <n v="289"/>
    <x v="0"/>
    <x v="0"/>
    <x v="3"/>
    <x v="0"/>
    <x v="1"/>
    <x v="3"/>
    <x v="0"/>
    <x v="127"/>
    <n v="81.481481481481481"/>
    <n v="81.481481481481481"/>
    <n v="1.8518518518518476"/>
    <n v="0.92592592592592382"/>
    <n v="13.8888888888889"/>
    <n v="50"/>
  </r>
  <r>
    <n v="241"/>
    <x v="0"/>
    <x v="0"/>
    <x v="2"/>
    <x v="0"/>
    <x v="2"/>
    <x v="4"/>
    <x v="0"/>
    <x v="43"/>
    <n v="12.499999999999998"/>
    <n v="12.499999999999998"/>
    <n v="59.722222222222214"/>
    <n v="8.3333333333333286"/>
    <n v="17.361111111111114"/>
    <n v="49"/>
  </r>
  <r>
    <n v="276"/>
    <x v="0"/>
    <x v="0"/>
    <x v="3"/>
    <x v="0"/>
    <x v="3"/>
    <x v="2"/>
    <x v="0"/>
    <x v="19"/>
    <n v="19.055555555555557"/>
    <n v="21.185185185185183"/>
    <n v="28.166666666666664"/>
    <n v="26.203703703703695"/>
    <n v="7.407407407407419"/>
    <n v="50"/>
  </r>
  <r>
    <n v="352"/>
    <x v="1"/>
    <x v="1"/>
    <x v="1"/>
    <x v="1"/>
    <x v="2"/>
    <x v="5"/>
    <x v="0"/>
    <x v="155"/>
    <n v="59.615384615384613"/>
    <n v="59.615384615384613"/>
    <n v="27.564102564102569"/>
    <n v="5.1282051282051242"/>
    <n v="5.1282051282051384"/>
    <n v="8"/>
  </r>
  <r>
    <n v="370"/>
    <x v="1"/>
    <x v="1"/>
    <x v="1"/>
    <x v="0"/>
    <x v="1"/>
    <x v="5"/>
    <x v="0"/>
    <x v="75"/>
    <n v="71.15384615384616"/>
    <n v="71.15384615384616"/>
    <n v="1.9230769230769198"/>
    <n v="16.666666666666657"/>
    <n v="7.6923076923077076"/>
    <n v="5"/>
  </r>
  <r>
    <n v="323"/>
    <x v="1"/>
    <x v="1"/>
    <x v="1"/>
    <x v="2"/>
    <x v="1"/>
    <x v="3"/>
    <x v="0"/>
    <x v="52"/>
    <n v="21.794871794871796"/>
    <n v="21.794871794871796"/>
    <n v="48.717948717948715"/>
    <n v="14.102564102564102"/>
    <n v="12.820512820512832"/>
    <n v="47"/>
  </r>
  <r>
    <n v="291"/>
    <x v="0"/>
    <x v="0"/>
    <x v="3"/>
    <x v="0"/>
    <x v="1"/>
    <x v="4"/>
    <x v="0"/>
    <x v="29"/>
    <n v="10.416666666666664"/>
    <n v="10.416666666666664"/>
    <n v="2.0833333333333339"/>
    <n v="6.7460317460317487"/>
    <n v="40.476190476190474"/>
    <n v="50"/>
  </r>
  <r>
    <n v="70"/>
    <x v="0"/>
    <x v="0"/>
    <x v="1"/>
    <x v="0"/>
    <x v="2"/>
    <x v="5"/>
    <x v="0"/>
    <x v="118"/>
    <n v="0"/>
    <n v="0"/>
    <n v="10.185185185185185"/>
    <n v="33.564814814814817"/>
    <n v="50.694444444444443"/>
    <n v="50"/>
  </r>
  <r>
    <n v="182"/>
    <x v="0"/>
    <x v="0"/>
    <x v="2"/>
    <x v="1"/>
    <x v="0"/>
    <x v="2"/>
    <x v="0"/>
    <x v="56"/>
    <n v="0"/>
    <n v="0"/>
    <n v="19.444444444444439"/>
    <n v="23.981481481481485"/>
    <n v="29.166666666666657"/>
    <n v="50"/>
  </r>
  <r>
    <n v="437"/>
    <x v="1"/>
    <x v="1"/>
    <x v="0"/>
    <x v="0"/>
    <x v="0"/>
    <x v="3"/>
    <x v="0"/>
    <x v="53"/>
    <n v="44.230769230769226"/>
    <n v="44.230769230769226"/>
    <n v="48.07692307692308"/>
    <n v="2.5641025641025692"/>
    <n v="5.1282051282051242"/>
    <n v="16"/>
  </r>
  <r>
    <n v="334"/>
    <x v="1"/>
    <x v="1"/>
    <x v="1"/>
    <x v="1"/>
    <x v="3"/>
    <x v="5"/>
    <x v="0"/>
    <x v="115"/>
    <n v="0"/>
    <n v="0"/>
    <n v="0"/>
    <n v="0"/>
    <n v="87.179487179487182"/>
    <n v="50"/>
  </r>
  <r>
    <n v="15"/>
    <x v="0"/>
    <x v="0"/>
    <x v="1"/>
    <x v="2"/>
    <x v="1"/>
    <x v="1"/>
    <x v="0"/>
    <x v="22"/>
    <n v="0"/>
    <n v="0"/>
    <n v="1.8518518518518512"/>
    <n v="6.1111111111111081"/>
    <n v="37.407407407407398"/>
    <n v="50"/>
  </r>
  <r>
    <n v="104"/>
    <x v="0"/>
    <x v="0"/>
    <x v="0"/>
    <x v="1"/>
    <x v="3"/>
    <x v="0"/>
    <x v="0"/>
    <x v="63"/>
    <n v="38.367440640167906"/>
    <n v="40.548340548340548"/>
    <n v="11.724386724386726"/>
    <n v="23.484848484848477"/>
    <n v="20.454545454545453"/>
    <n v="50"/>
  </r>
  <r>
    <n v="248"/>
    <x v="0"/>
    <x v="0"/>
    <x v="3"/>
    <x v="1"/>
    <x v="3"/>
    <x v="1"/>
    <x v="0"/>
    <x v="71"/>
    <n v="28.306878306878307"/>
    <n v="30.555555555555554"/>
    <n v="19.907407407407401"/>
    <n v="20.833333333333336"/>
    <n v="18.013468013468028"/>
    <n v="50"/>
  </r>
  <r>
    <n v="355"/>
    <x v="1"/>
    <x v="1"/>
    <x v="1"/>
    <x v="1"/>
    <x v="2"/>
    <x v="4"/>
    <x v="0"/>
    <x v="66"/>
    <n v="29.807692307692307"/>
    <n v="29.807692307692307"/>
    <n v="38.221153846153854"/>
    <n v="23.317307692307679"/>
    <n v="2.8846153846153868"/>
    <n v="3"/>
  </r>
  <r>
    <n v="287"/>
    <x v="0"/>
    <x v="0"/>
    <x v="3"/>
    <x v="0"/>
    <x v="1"/>
    <x v="5"/>
    <x v="0"/>
    <x v="117"/>
    <n v="10.185185185185185"/>
    <n v="10.185185185185185"/>
    <n v="57.407407407407412"/>
    <n v="10.185185185185176"/>
    <n v="7.4074074074074048"/>
    <n v="50"/>
  </r>
  <r>
    <n v="106"/>
    <x v="0"/>
    <x v="0"/>
    <x v="0"/>
    <x v="1"/>
    <x v="0"/>
    <x v="5"/>
    <x v="0"/>
    <x v="98"/>
    <n v="0"/>
    <n v="0"/>
    <n v="10.185185185185185"/>
    <n v="32.407407407407405"/>
    <n v="38.888888888888893"/>
    <n v="50"/>
  </r>
  <r>
    <n v="253"/>
    <x v="0"/>
    <x v="0"/>
    <x v="3"/>
    <x v="1"/>
    <x v="3"/>
    <x v="0"/>
    <x v="0"/>
    <x v="39"/>
    <n v="38.22314049586776"/>
    <n v="40.656565656565654"/>
    <n v="11.616161616161619"/>
    <n v="34.848484848484851"/>
    <n v="1.0101010101010104"/>
    <n v="47"/>
  </r>
  <r>
    <n v="233"/>
    <x v="0"/>
    <x v="0"/>
    <x v="2"/>
    <x v="0"/>
    <x v="1"/>
    <x v="2"/>
    <x v="0"/>
    <x v="198"/>
    <n v="64.444444444444443"/>
    <n v="64.444444444444443"/>
    <n v="6.6666666666666714"/>
    <n v="3.7037037037036953"/>
    <n v="5.9259259259259238"/>
    <n v="50"/>
  </r>
  <r>
    <n v="343"/>
    <x v="1"/>
    <x v="1"/>
    <x v="1"/>
    <x v="1"/>
    <x v="0"/>
    <x v="4"/>
    <x v="0"/>
    <x v="126"/>
    <n v="0"/>
    <n v="0"/>
    <n v="0"/>
    <n v="0"/>
    <n v="47.115384615384613"/>
    <n v="50"/>
  </r>
  <r>
    <n v="336"/>
    <x v="1"/>
    <x v="1"/>
    <x v="1"/>
    <x v="1"/>
    <x v="3"/>
    <x v="2"/>
    <x v="0"/>
    <x v="6"/>
    <n v="0"/>
    <n v="0"/>
    <n v="0"/>
    <n v="0"/>
    <n v="86.666666666666657"/>
    <n v="50"/>
  </r>
  <r>
    <n v="476"/>
    <x v="1"/>
    <x v="1"/>
    <x v="2"/>
    <x v="1"/>
    <x v="1"/>
    <x v="2"/>
    <x v="0"/>
    <x v="6"/>
    <n v="47.777777777777779"/>
    <n v="47.777777777777779"/>
    <n v="14.444444444444436"/>
    <n v="13.8888888888889"/>
    <n v="23.888888888888886"/>
    <n v="39"/>
  </r>
  <r>
    <n v="443"/>
    <x v="1"/>
    <x v="1"/>
    <x v="0"/>
    <x v="0"/>
    <x v="1"/>
    <x v="3"/>
    <x v="0"/>
    <x v="16"/>
    <n v="70.512820512820511"/>
    <n v="70.512820512820511"/>
    <n v="14.102564102564102"/>
    <n v="7.6923076923076934"/>
    <n v="7.6923076923076934"/>
    <n v="17"/>
  </r>
  <r>
    <n v="93"/>
    <x v="0"/>
    <x v="0"/>
    <x v="0"/>
    <x v="2"/>
    <x v="2"/>
    <x v="1"/>
    <x v="0"/>
    <x v="80"/>
    <n v="0"/>
    <n v="0"/>
    <n v="2.7777777777777772"/>
    <n v="21.296296296296294"/>
    <n v="23.94179894179894"/>
    <n v="50"/>
  </r>
  <r>
    <n v="133"/>
    <x v="0"/>
    <x v="0"/>
    <x v="0"/>
    <x v="0"/>
    <x v="0"/>
    <x v="4"/>
    <x v="0"/>
    <x v="65"/>
    <n v="4.8611111111111116"/>
    <n v="4.8611111111111116"/>
    <n v="42.3611111111111"/>
    <n v="12.500000000000007"/>
    <n v="16.666666666666664"/>
    <n v="50"/>
  </r>
  <r>
    <n v="44"/>
    <x v="0"/>
    <x v="0"/>
    <x v="1"/>
    <x v="1"/>
    <x v="1"/>
    <x v="0"/>
    <x v="0"/>
    <x v="179"/>
    <n v="0"/>
    <n v="0"/>
    <n v="8.8383838383838391"/>
    <n v="21.969696969696962"/>
    <n v="9.5959595959596093"/>
    <n v="50"/>
  </r>
  <r>
    <n v="38"/>
    <x v="0"/>
    <x v="0"/>
    <x v="1"/>
    <x v="1"/>
    <x v="0"/>
    <x v="0"/>
    <x v="0"/>
    <x v="58"/>
    <n v="0"/>
    <n v="0"/>
    <n v="0"/>
    <n v="0"/>
    <n v="30.808080808080799"/>
    <n v="50"/>
  </r>
  <r>
    <n v="19"/>
    <x v="0"/>
    <x v="0"/>
    <x v="1"/>
    <x v="2"/>
    <x v="1"/>
    <x v="4"/>
    <x v="0"/>
    <x v="126"/>
    <n v="0"/>
    <n v="0"/>
    <n v="0"/>
    <n v="1.3888888888888875"/>
    <n v="26.190476190476197"/>
    <n v="50"/>
  </r>
  <r>
    <n v="130"/>
    <x v="0"/>
    <x v="0"/>
    <x v="0"/>
    <x v="0"/>
    <x v="0"/>
    <x v="5"/>
    <x v="0"/>
    <x v="43"/>
    <n v="0"/>
    <n v="0"/>
    <n v="42.592592592592588"/>
    <n v="40.74074074074074"/>
    <n v="15.740740740740748"/>
    <n v="49"/>
  </r>
  <r>
    <n v="355"/>
    <x v="1"/>
    <x v="1"/>
    <x v="1"/>
    <x v="1"/>
    <x v="2"/>
    <x v="4"/>
    <x v="0"/>
    <x v="56"/>
    <n v="24.03846153846154"/>
    <n v="24.03846153846154"/>
    <n v="40.86538461538462"/>
    <n v="12.019230769230759"/>
    <n v="23.07692307692308"/>
    <n v="48"/>
  </r>
  <r>
    <n v="324"/>
    <x v="1"/>
    <x v="1"/>
    <x v="1"/>
    <x v="2"/>
    <x v="1"/>
    <x v="2"/>
    <x v="0"/>
    <x v="32"/>
    <n v="71.527777777777771"/>
    <n v="71.527777777777771"/>
    <n v="6.2500000000000142"/>
    <n v="8.8888888888888715"/>
    <n v="8.8888888888888999"/>
    <n v="38"/>
  </r>
  <r>
    <n v="250"/>
    <x v="0"/>
    <x v="0"/>
    <x v="3"/>
    <x v="1"/>
    <x v="3"/>
    <x v="3"/>
    <x v="0"/>
    <x v="73"/>
    <n v="21.851851851851851"/>
    <n v="24.074074074074073"/>
    <n v="8.9947089947089971"/>
    <n v="6.2830687830687779"/>
    <n v="37.5"/>
    <n v="50"/>
  </r>
  <r>
    <n v="273"/>
    <x v="0"/>
    <x v="0"/>
    <x v="3"/>
    <x v="0"/>
    <x v="3"/>
    <x v="5"/>
    <x v="0"/>
    <x v="15"/>
    <n v="18.518518518518515"/>
    <n v="21.296296296296294"/>
    <n v="31.481481481481477"/>
    <n v="31.228956228956235"/>
    <n v="14.141414141414145"/>
    <n v="49"/>
  </r>
  <r>
    <n v="126"/>
    <x v="0"/>
    <x v="0"/>
    <x v="0"/>
    <x v="0"/>
    <x v="3"/>
    <x v="2"/>
    <x v="0"/>
    <x v="24"/>
    <n v="20.211640211640212"/>
    <n v="22.222222222222221"/>
    <n v="32.698412698412696"/>
    <n v="24.338624338624335"/>
    <n v="9.6969696969697026"/>
    <n v="50"/>
  </r>
  <r>
    <n v="370"/>
    <x v="1"/>
    <x v="1"/>
    <x v="1"/>
    <x v="0"/>
    <x v="1"/>
    <x v="5"/>
    <x v="0"/>
    <x v="164"/>
    <n v="70.512820512820511"/>
    <n v="70.512820512820511"/>
    <n v="2.5641025641025692"/>
    <n v="16.666666666666657"/>
    <n v="7.6923076923077076"/>
    <n v="5"/>
  </r>
  <r>
    <n v="234"/>
    <x v="0"/>
    <x v="0"/>
    <x v="2"/>
    <x v="0"/>
    <x v="1"/>
    <x v="4"/>
    <x v="0"/>
    <x v="200"/>
    <n v="44.444444444444443"/>
    <n v="44.444444444444443"/>
    <n v="9.0277777777777786"/>
    <n v="10.416666666666671"/>
    <n v="14.583333333333336"/>
    <n v="50"/>
  </r>
  <r>
    <n v="22"/>
    <x v="0"/>
    <x v="0"/>
    <x v="1"/>
    <x v="2"/>
    <x v="2"/>
    <x v="5"/>
    <x v="0"/>
    <x v="69"/>
    <n v="0"/>
    <n v="0"/>
    <n v="0"/>
    <n v="2.7777777777777772"/>
    <n v="38.888888888888886"/>
    <n v="50"/>
  </r>
  <r>
    <n v="358"/>
    <x v="1"/>
    <x v="1"/>
    <x v="1"/>
    <x v="0"/>
    <x v="3"/>
    <x v="5"/>
    <x v="0"/>
    <x v="174"/>
    <n v="0"/>
    <n v="0"/>
    <n v="0"/>
    <n v="0"/>
    <n v="94.871794871794876"/>
    <n v="50"/>
  </r>
  <r>
    <n v="318"/>
    <x v="1"/>
    <x v="1"/>
    <x v="1"/>
    <x v="2"/>
    <x v="0"/>
    <x v="2"/>
    <x v="0"/>
    <x v="107"/>
    <n v="0"/>
    <n v="0"/>
    <n v="0"/>
    <n v="0"/>
    <n v="47.777777777777779"/>
    <n v="50"/>
  </r>
  <r>
    <n v="102"/>
    <x v="0"/>
    <x v="0"/>
    <x v="0"/>
    <x v="1"/>
    <x v="3"/>
    <x v="2"/>
    <x v="0"/>
    <x v="144"/>
    <n v="10.156084656084655"/>
    <n v="12.166666666666664"/>
    <n v="6.3518518518518512"/>
    <n v="9.0740740740740726"/>
    <n v="22.777777777777779"/>
    <n v="50"/>
  </r>
  <r>
    <n v="118"/>
    <x v="0"/>
    <x v="0"/>
    <x v="0"/>
    <x v="1"/>
    <x v="2"/>
    <x v="5"/>
    <x v="0"/>
    <x v="37"/>
    <n v="0"/>
    <n v="0"/>
    <n v="34.25925925925926"/>
    <n v="39.814814814814817"/>
    <n v="10.185185185185176"/>
    <n v="50"/>
  </r>
  <r>
    <n v="66"/>
    <x v="0"/>
    <x v="0"/>
    <x v="1"/>
    <x v="0"/>
    <x v="1"/>
    <x v="2"/>
    <x v="0"/>
    <x v="34"/>
    <n v="6.2962962962962958"/>
    <n v="6.2962962962962958"/>
    <n v="12.22222222222222"/>
    <n v="10.582010582010589"/>
    <n v="25.714285714285712"/>
    <n v="50"/>
  </r>
  <r>
    <n v="560"/>
    <x v="1"/>
    <x v="1"/>
    <x v="3"/>
    <x v="0"/>
    <x v="2"/>
    <x v="0"/>
    <x v="0"/>
    <x v="6"/>
    <n v="49.650349650349654"/>
    <n v="49.650349650349654"/>
    <n v="24.825174825174827"/>
    <n v="23.426573426573427"/>
    <n v="2.097902097902093"/>
    <n v="8"/>
  </r>
  <r>
    <n v="251"/>
    <x v="0"/>
    <x v="0"/>
    <x v="3"/>
    <x v="1"/>
    <x v="3"/>
    <x v="2"/>
    <x v="0"/>
    <x v="20"/>
    <n v="20.211640211640212"/>
    <n v="22.222222222222221"/>
    <n v="32.698412698412696"/>
    <n v="24.338624338624335"/>
    <n v="16.296296296296305"/>
    <n v="50"/>
  </r>
  <r>
    <n v="277"/>
    <x v="0"/>
    <x v="0"/>
    <x v="3"/>
    <x v="0"/>
    <x v="3"/>
    <x v="4"/>
    <x v="0"/>
    <x v="38"/>
    <n v="11.111111111111111"/>
    <n v="13.194444444444443"/>
    <n v="44.444444444444443"/>
    <n v="20.833333333333343"/>
    <n v="17.3611111111111"/>
    <n v="45"/>
  </r>
  <r>
    <n v="254"/>
    <x v="0"/>
    <x v="0"/>
    <x v="3"/>
    <x v="1"/>
    <x v="0"/>
    <x v="1"/>
    <x v="0"/>
    <x v="144"/>
    <n v="0"/>
    <n v="0"/>
    <n v="2.7777777777777772"/>
    <n v="21.296296296296294"/>
    <n v="21.296296296296287"/>
    <n v="50"/>
  </r>
  <r>
    <n v="124"/>
    <x v="0"/>
    <x v="0"/>
    <x v="0"/>
    <x v="0"/>
    <x v="3"/>
    <x v="5"/>
    <x v="0"/>
    <x v="197"/>
    <n v="18.518518518518515"/>
    <n v="21.296296296296294"/>
    <n v="27.777777777777775"/>
    <n v="34.25925925925926"/>
    <n v="15.740740740740748"/>
    <n v="49"/>
  </r>
  <r>
    <n v="249"/>
    <x v="0"/>
    <x v="0"/>
    <x v="3"/>
    <x v="1"/>
    <x v="3"/>
    <x v="5"/>
    <x v="0"/>
    <x v="47"/>
    <n v="18.518518518518519"/>
    <n v="21.296296296296294"/>
    <n v="38.888888888888886"/>
    <n v="24.074074074074069"/>
    <n v="14.814814814814824"/>
    <n v="50"/>
  </r>
  <r>
    <n v="265"/>
    <x v="0"/>
    <x v="0"/>
    <x v="3"/>
    <x v="1"/>
    <x v="1"/>
    <x v="0"/>
    <x v="0"/>
    <x v="48"/>
    <n v="30.808080808080799"/>
    <n v="30.808080808080799"/>
    <n v="8.0808080808080796"/>
    <n v="0.757575757575772"/>
    <n v="32.828282828282823"/>
    <n v="50"/>
  </r>
  <r>
    <n v="52"/>
    <x v="0"/>
    <x v="0"/>
    <x v="1"/>
    <x v="0"/>
    <x v="3"/>
    <x v="5"/>
    <x v="0"/>
    <x v="160"/>
    <n v="0"/>
    <n v="0"/>
    <n v="0"/>
    <n v="0"/>
    <n v="41.666666666666664"/>
    <n v="50"/>
  </r>
  <r>
    <n v="478"/>
    <x v="1"/>
    <x v="1"/>
    <x v="2"/>
    <x v="1"/>
    <x v="1"/>
    <x v="0"/>
    <x v="0"/>
    <x v="47"/>
    <n v="97.202797202797214"/>
    <n v="97.202797202797214"/>
    <n v="1.0489510489510394"/>
    <n v="1.0489510489510536"/>
    <n v="0.69930069930069294"/>
    <n v="1"/>
  </r>
  <r>
    <n v="8"/>
    <x v="0"/>
    <x v="0"/>
    <x v="1"/>
    <x v="2"/>
    <x v="3"/>
    <x v="0"/>
    <x v="0"/>
    <x v="113"/>
    <n v="0"/>
    <n v="0"/>
    <n v="0"/>
    <n v="0"/>
    <n v="30.808080808080799"/>
    <n v="50"/>
  </r>
  <r>
    <n v="237"/>
    <x v="0"/>
    <x v="0"/>
    <x v="2"/>
    <x v="0"/>
    <x v="2"/>
    <x v="5"/>
    <x v="0"/>
    <x v="170"/>
    <n v="0"/>
    <n v="0"/>
    <n v="51.851851851851848"/>
    <n v="22.222222222222229"/>
    <n v="13.8888888888889"/>
    <n v="50"/>
  </r>
  <r>
    <n v="98"/>
    <x v="0"/>
    <x v="0"/>
    <x v="0"/>
    <x v="2"/>
    <x v="2"/>
    <x v="0"/>
    <x v="0"/>
    <x v="46"/>
    <n v="0"/>
    <n v="0"/>
    <n v="30.808080808080799"/>
    <n v="8.8383838383838516"/>
    <n v="33.585858585858574"/>
    <n v="50"/>
  </r>
  <r>
    <n v="353"/>
    <x v="1"/>
    <x v="1"/>
    <x v="1"/>
    <x v="1"/>
    <x v="2"/>
    <x v="3"/>
    <x v="0"/>
    <x v="61"/>
    <n v="38.46153846153846"/>
    <n v="38.46153846153846"/>
    <n v="32.051282051282051"/>
    <n v="26.282051282051285"/>
    <n v="0.64102564102564941"/>
    <n v="3"/>
  </r>
  <r>
    <n v="61"/>
    <x v="0"/>
    <x v="0"/>
    <x v="1"/>
    <x v="0"/>
    <x v="0"/>
    <x v="4"/>
    <x v="0"/>
    <x v="80"/>
    <n v="0"/>
    <n v="0"/>
    <n v="0"/>
    <n v="0"/>
    <n v="12.499999999999998"/>
    <n v="50"/>
  </r>
  <r>
    <n v="282"/>
    <x v="0"/>
    <x v="0"/>
    <x v="3"/>
    <x v="0"/>
    <x v="0"/>
    <x v="3"/>
    <x v="0"/>
    <x v="7"/>
    <n v="0"/>
    <n v="0"/>
    <n v="25.925925925925924"/>
    <n v="13.425925925925924"/>
    <n v="35.648148148148152"/>
    <n v="50"/>
  </r>
  <r>
    <n v="178"/>
    <x v="0"/>
    <x v="0"/>
    <x v="2"/>
    <x v="1"/>
    <x v="0"/>
    <x v="3"/>
    <x v="0"/>
    <x v="30"/>
    <n v="0"/>
    <n v="0"/>
    <n v="24.074074074074073"/>
    <n v="12.037037037037035"/>
    <n v="34.25925925925926"/>
    <n v="50"/>
  </r>
  <r>
    <n v="260"/>
    <x v="0"/>
    <x v="0"/>
    <x v="3"/>
    <x v="1"/>
    <x v="1"/>
    <x v="1"/>
    <x v="0"/>
    <x v="16"/>
    <n v="35.828523328523332"/>
    <n v="35.828523328523332"/>
    <n v="1.2085137085136992"/>
    <n v="6.481481481481481"/>
    <n v="28.703703703703702"/>
    <n v="50"/>
  </r>
  <r>
    <n v="144"/>
    <x v="0"/>
    <x v="0"/>
    <x v="0"/>
    <x v="0"/>
    <x v="2"/>
    <x v="2"/>
    <x v="0"/>
    <x v="23"/>
    <n v="16.296296296296294"/>
    <n v="16.296296296296294"/>
    <n v="40"/>
    <n v="11.111111111111114"/>
    <n v="10.370370370370367"/>
    <n v="50"/>
  </r>
  <r>
    <n v="53"/>
    <x v="0"/>
    <x v="0"/>
    <x v="1"/>
    <x v="0"/>
    <x v="3"/>
    <x v="3"/>
    <x v="0"/>
    <x v="64"/>
    <n v="0"/>
    <n v="0"/>
    <n v="0"/>
    <n v="0"/>
    <n v="64.81481481481481"/>
    <n v="50"/>
  </r>
  <r>
    <n v="336"/>
    <x v="1"/>
    <x v="1"/>
    <x v="1"/>
    <x v="1"/>
    <x v="3"/>
    <x v="2"/>
    <x v="0"/>
    <x v="32"/>
    <n v="0"/>
    <n v="0"/>
    <n v="0"/>
    <n v="0"/>
    <n v="91.111111111111114"/>
    <n v="50"/>
  </r>
  <r>
    <n v="369"/>
    <x v="1"/>
    <x v="1"/>
    <x v="1"/>
    <x v="0"/>
    <x v="1"/>
    <x v="1"/>
    <x v="0"/>
    <x v="79"/>
    <n v="78.205128205128204"/>
    <n v="78.205128205128204"/>
    <n v="14.102564102564102"/>
    <n v="2.5641025641025692"/>
    <n v="2.5641025641025692"/>
    <n v="5"/>
  </r>
  <r>
    <n v="182"/>
    <x v="0"/>
    <x v="0"/>
    <x v="2"/>
    <x v="1"/>
    <x v="0"/>
    <x v="2"/>
    <x v="0"/>
    <x v="51"/>
    <n v="0"/>
    <n v="0"/>
    <n v="18.518518518518515"/>
    <n v="18.981481481481477"/>
    <n v="35.092592592592588"/>
    <n v="50"/>
  </r>
  <r>
    <n v="457"/>
    <x v="1"/>
    <x v="1"/>
    <x v="2"/>
    <x v="1"/>
    <x v="3"/>
    <x v="3"/>
    <x v="0"/>
    <x v="80"/>
    <n v="33.760683760683754"/>
    <n v="36.752136752136749"/>
    <n v="22.863247863247864"/>
    <n v="27.564102564102569"/>
    <n v="12.820512820512818"/>
    <n v="3"/>
  </r>
  <r>
    <n v="318"/>
    <x v="1"/>
    <x v="1"/>
    <x v="1"/>
    <x v="2"/>
    <x v="0"/>
    <x v="2"/>
    <x v="0"/>
    <x v="87"/>
    <n v="0"/>
    <n v="0"/>
    <n v="0"/>
    <n v="0"/>
    <n v="47.777777777777779"/>
    <n v="50"/>
  </r>
  <r>
    <n v="325"/>
    <x v="1"/>
    <x v="1"/>
    <x v="1"/>
    <x v="2"/>
    <x v="1"/>
    <x v="4"/>
    <x v="0"/>
    <x v="34"/>
    <n v="59.134615384615387"/>
    <n v="59.134615384615387"/>
    <n v="12.019230769230774"/>
    <n v="11.538461538461533"/>
    <n v="11.538461538461533"/>
    <n v="34"/>
  </r>
  <r>
    <n v="373"/>
    <x v="1"/>
    <x v="1"/>
    <x v="1"/>
    <x v="0"/>
    <x v="1"/>
    <x v="4"/>
    <x v="0"/>
    <x v="70"/>
    <n v="76.442307692307693"/>
    <n v="76.442307692307693"/>
    <n v="6.0096153846153726"/>
    <n v="11.77884615384616"/>
    <n v="0"/>
    <n v="9"/>
  </r>
  <r>
    <n v="346"/>
    <x v="1"/>
    <x v="1"/>
    <x v="1"/>
    <x v="1"/>
    <x v="1"/>
    <x v="5"/>
    <x v="0"/>
    <x v="19"/>
    <n v="35.042735042735046"/>
    <n v="35.042735042735046"/>
    <n v="30.341880341880341"/>
    <n v="7.6923076923076934"/>
    <n v="24.358974358974365"/>
    <n v="48"/>
  </r>
  <r>
    <n v="363"/>
    <x v="1"/>
    <x v="1"/>
    <x v="1"/>
    <x v="0"/>
    <x v="0"/>
    <x v="1"/>
    <x v="0"/>
    <x v="123"/>
    <n v="0"/>
    <n v="0"/>
    <n v="0"/>
    <n v="0"/>
    <n v="48.717948717948723"/>
    <n v="50"/>
  </r>
  <r>
    <n v="237"/>
    <x v="0"/>
    <x v="0"/>
    <x v="2"/>
    <x v="0"/>
    <x v="2"/>
    <x v="5"/>
    <x v="0"/>
    <x v="118"/>
    <n v="0"/>
    <n v="0"/>
    <n v="60.648148148148145"/>
    <n v="24.537037037037031"/>
    <n v="13.8888888888889"/>
    <n v="50"/>
  </r>
  <r>
    <n v="228"/>
    <x v="0"/>
    <x v="0"/>
    <x v="2"/>
    <x v="0"/>
    <x v="0"/>
    <x v="0"/>
    <x v="0"/>
    <x v="48"/>
    <n v="0"/>
    <n v="0"/>
    <n v="39.646464646464651"/>
    <n v="21.969696969696948"/>
    <n v="23.23232323232326"/>
    <n v="50"/>
  </r>
  <r>
    <n v="144"/>
    <x v="0"/>
    <x v="0"/>
    <x v="0"/>
    <x v="0"/>
    <x v="2"/>
    <x v="2"/>
    <x v="0"/>
    <x v="172"/>
    <n v="19.25925925925926"/>
    <n v="19.25925925925926"/>
    <n v="49.629629629629626"/>
    <n v="7.4074074074074048"/>
    <n v="6.6666666666666714"/>
    <n v="50"/>
  </r>
  <r>
    <n v="321"/>
    <x v="1"/>
    <x v="1"/>
    <x v="1"/>
    <x v="2"/>
    <x v="1"/>
    <x v="1"/>
    <x v="0"/>
    <x v="81"/>
    <n v="37.606837606837608"/>
    <n v="37.606837606837608"/>
    <n v="24.572649572649574"/>
    <n v="10.897435897435898"/>
    <n v="24.358974358974365"/>
    <n v="50"/>
  </r>
  <r>
    <n v="350"/>
    <x v="1"/>
    <x v="1"/>
    <x v="1"/>
    <x v="1"/>
    <x v="1"/>
    <x v="0"/>
    <x v="0"/>
    <x v="26"/>
    <n v="73.776223776223773"/>
    <n v="73.776223776223773"/>
    <n v="22.72727272727272"/>
    <n v="1.3986013986014143"/>
    <n v="1.3986013986014001"/>
    <n v="35"/>
  </r>
  <r>
    <n v="120"/>
    <x v="0"/>
    <x v="0"/>
    <x v="0"/>
    <x v="1"/>
    <x v="2"/>
    <x v="2"/>
    <x v="0"/>
    <x v="39"/>
    <n v="16.296296296296294"/>
    <n v="16.296296296296294"/>
    <n v="42.962962962962962"/>
    <n v="11.111111111111107"/>
    <n v="10.370370370370367"/>
    <n v="50"/>
  </r>
  <r>
    <n v="234"/>
    <x v="0"/>
    <x v="0"/>
    <x v="2"/>
    <x v="0"/>
    <x v="1"/>
    <x v="4"/>
    <x v="0"/>
    <x v="11"/>
    <n v="12.499999999999996"/>
    <n v="12.499999999999996"/>
    <n v="1.7763568394002505E-15"/>
    <n v="6.7460317460317487"/>
    <n v="44.642857142857146"/>
    <n v="50"/>
  </r>
  <r>
    <n v="61"/>
    <x v="0"/>
    <x v="0"/>
    <x v="1"/>
    <x v="0"/>
    <x v="0"/>
    <x v="4"/>
    <x v="0"/>
    <x v="45"/>
    <n v="0"/>
    <n v="0"/>
    <n v="0"/>
    <n v="0"/>
    <n v="12.499999999999998"/>
    <n v="50"/>
  </r>
  <r>
    <n v="272"/>
    <x v="0"/>
    <x v="0"/>
    <x v="3"/>
    <x v="0"/>
    <x v="3"/>
    <x v="1"/>
    <x v="0"/>
    <x v="105"/>
    <n v="27.777777777777775"/>
    <n v="30.555555555555554"/>
    <n v="22.138047138047131"/>
    <n v="29.71380471380472"/>
    <n v="13.8888888888889"/>
    <n v="47"/>
  </r>
  <r>
    <n v="543"/>
    <x v="1"/>
    <x v="1"/>
    <x v="3"/>
    <x v="0"/>
    <x v="0"/>
    <x v="1"/>
    <x v="0"/>
    <x v="126"/>
    <n v="4.6474358974358978"/>
    <n v="4.6474358974358978"/>
    <n v="44.070512820512825"/>
    <n v="21.794871794871788"/>
    <n v="29.487179487179489"/>
    <n v="6"/>
  </r>
  <r>
    <n v="131"/>
    <x v="0"/>
    <x v="0"/>
    <x v="0"/>
    <x v="0"/>
    <x v="0"/>
    <x v="3"/>
    <x v="0"/>
    <x v="74"/>
    <n v="28.703703703703706"/>
    <n v="28.703703703703706"/>
    <n v="51.851851851851848"/>
    <n v="2.7777777777777715"/>
    <n v="10.18518518518519"/>
    <n v="50"/>
  </r>
  <r>
    <n v="230"/>
    <x v="0"/>
    <x v="0"/>
    <x v="2"/>
    <x v="0"/>
    <x v="1"/>
    <x v="5"/>
    <x v="0"/>
    <x v="95"/>
    <n v="10.185185185185185"/>
    <n v="10.185185185185185"/>
    <n v="31.481481481481481"/>
    <n v="19.444444444444443"/>
    <n v="21.296296296296298"/>
    <n v="50"/>
  </r>
  <r>
    <n v="443"/>
    <x v="1"/>
    <x v="1"/>
    <x v="0"/>
    <x v="0"/>
    <x v="1"/>
    <x v="3"/>
    <x v="0"/>
    <x v="103"/>
    <n v="0"/>
    <n v="0"/>
    <n v="0"/>
    <n v="16.666666666666668"/>
    <n v="70.512820512820511"/>
    <n v="50"/>
  </r>
  <r>
    <n v="140"/>
    <x v="0"/>
    <x v="0"/>
    <x v="0"/>
    <x v="0"/>
    <x v="1"/>
    <x v="0"/>
    <x v="0"/>
    <x v="139"/>
    <n v="40.404040404040408"/>
    <n v="40.404040404040408"/>
    <n v="12.190082644628092"/>
    <n v="10.032139577594108"/>
    <n v="20.95959595959598"/>
    <n v="50"/>
  </r>
  <r>
    <n v="277"/>
    <x v="0"/>
    <x v="0"/>
    <x v="3"/>
    <x v="0"/>
    <x v="3"/>
    <x v="4"/>
    <x v="0"/>
    <x v="140"/>
    <n v="11.111111111111111"/>
    <n v="13.194444444444443"/>
    <n v="37.400793650793652"/>
    <n v="25.793650793650791"/>
    <n v="15.277777777777771"/>
    <n v="50"/>
  </r>
  <r>
    <n v="374"/>
    <x v="1"/>
    <x v="1"/>
    <x v="1"/>
    <x v="0"/>
    <x v="1"/>
    <x v="0"/>
    <x v="0"/>
    <x v="171"/>
    <n v="26.223776223776227"/>
    <n v="75.87412587412588"/>
    <n v="0"/>
    <n v="23.426573426573427"/>
    <n v="0"/>
    <n v="2"/>
  </r>
  <r>
    <n v="192"/>
    <x v="0"/>
    <x v="0"/>
    <x v="2"/>
    <x v="1"/>
    <x v="1"/>
    <x v="3"/>
    <x v="0"/>
    <x v="9"/>
    <n v="37.037037037037031"/>
    <n v="37.037037037037031"/>
    <n v="10.648148148148152"/>
    <n v="7.4074074074074048"/>
    <n v="21.75925925925926"/>
    <n v="50"/>
  </r>
  <r>
    <n v="53"/>
    <x v="0"/>
    <x v="0"/>
    <x v="1"/>
    <x v="0"/>
    <x v="3"/>
    <x v="3"/>
    <x v="0"/>
    <x v="134"/>
    <n v="0"/>
    <n v="0"/>
    <n v="0"/>
    <n v="0"/>
    <n v="64.81481481481481"/>
    <n v="50"/>
  </r>
  <r>
    <n v="102"/>
    <x v="0"/>
    <x v="0"/>
    <x v="0"/>
    <x v="1"/>
    <x v="3"/>
    <x v="2"/>
    <x v="0"/>
    <x v="126"/>
    <n v="16.044973544973544"/>
    <n v="18.055555555555554"/>
    <n v="14.398148148148149"/>
    <n v="15.416666666666664"/>
    <n v="27.685185185185176"/>
    <n v="50"/>
  </r>
  <r>
    <n v="145"/>
    <x v="0"/>
    <x v="0"/>
    <x v="0"/>
    <x v="0"/>
    <x v="2"/>
    <x v="4"/>
    <x v="0"/>
    <x v="176"/>
    <n v="11.111111111111111"/>
    <n v="11.111111111111111"/>
    <n v="54.861111111111114"/>
    <n v="10.416666666666657"/>
    <n v="11.111111111111114"/>
    <n v="50"/>
  </r>
  <r>
    <n v="185"/>
    <x v="0"/>
    <x v="0"/>
    <x v="2"/>
    <x v="1"/>
    <x v="0"/>
    <x v="0"/>
    <x v="0"/>
    <x v="46"/>
    <n v="0"/>
    <n v="0"/>
    <n v="38.131313131313121"/>
    <n v="22.727272727272727"/>
    <n v="23.737373737373751"/>
    <n v="50"/>
  </r>
  <r>
    <n v="26"/>
    <x v="0"/>
    <x v="0"/>
    <x v="1"/>
    <x v="2"/>
    <x v="2"/>
    <x v="0"/>
    <x v="0"/>
    <x v="151"/>
    <n v="8.8383838383838391"/>
    <n v="8.8383838383838391"/>
    <n v="30.80808080808081"/>
    <n v="0.75757575757575779"/>
    <n v="23.484848484848463"/>
    <n v="50"/>
  </r>
  <r>
    <n v="267"/>
    <x v="0"/>
    <x v="0"/>
    <x v="3"/>
    <x v="1"/>
    <x v="2"/>
    <x v="5"/>
    <x v="0"/>
    <x v="53"/>
    <n v="0"/>
    <n v="0"/>
    <n v="2.7777777777777772"/>
    <n v="0"/>
    <n v="59.25925925925926"/>
    <n v="50"/>
  </r>
  <r>
    <n v="359"/>
    <x v="1"/>
    <x v="1"/>
    <x v="1"/>
    <x v="0"/>
    <x v="3"/>
    <x v="3"/>
    <x v="0"/>
    <x v="110"/>
    <n v="0"/>
    <n v="0"/>
    <n v="0"/>
    <n v="0"/>
    <n v="94.871794871794876"/>
    <n v="50"/>
  </r>
  <r>
    <n v="342"/>
    <x v="1"/>
    <x v="1"/>
    <x v="1"/>
    <x v="1"/>
    <x v="0"/>
    <x v="2"/>
    <x v="0"/>
    <x v="120"/>
    <n v="0"/>
    <n v="0"/>
    <n v="0"/>
    <n v="0"/>
    <n v="47.777777777777779"/>
    <n v="50"/>
  </r>
  <r>
    <n v="27"/>
    <x v="0"/>
    <x v="0"/>
    <x v="1"/>
    <x v="1"/>
    <x v="3"/>
    <x v="1"/>
    <x v="0"/>
    <x v="87"/>
    <n v="0"/>
    <n v="0"/>
    <n v="0"/>
    <n v="0"/>
    <n v="37.037037037037031"/>
    <n v="50"/>
  </r>
  <r>
    <n v="143"/>
    <x v="0"/>
    <x v="0"/>
    <x v="0"/>
    <x v="0"/>
    <x v="2"/>
    <x v="3"/>
    <x v="0"/>
    <x v="156"/>
    <n v="29.62962962962963"/>
    <n v="29.62962962962963"/>
    <n v="49.074074074074062"/>
    <n v="4.6296296296296333"/>
    <n v="15.740740740740748"/>
    <n v="50"/>
  </r>
  <r>
    <n v="44"/>
    <x v="0"/>
    <x v="0"/>
    <x v="1"/>
    <x v="1"/>
    <x v="1"/>
    <x v="0"/>
    <x v="0"/>
    <x v="161"/>
    <n v="8.080808080808076"/>
    <n v="8.080808080808076"/>
    <n v="20.725108225108229"/>
    <n v="10.840548340548345"/>
    <n v="21.212121212121197"/>
    <n v="50"/>
  </r>
  <r>
    <n v="286"/>
    <x v="0"/>
    <x v="0"/>
    <x v="3"/>
    <x v="0"/>
    <x v="1"/>
    <x v="1"/>
    <x v="0"/>
    <x v="117"/>
    <n v="61.111111111111107"/>
    <n v="61.111111111111107"/>
    <n v="4.1666666666666643"/>
    <n v="5.0925925925925952"/>
    <n v="14.81481481481481"/>
    <n v="50"/>
  </r>
  <r>
    <n v="132"/>
    <x v="0"/>
    <x v="0"/>
    <x v="0"/>
    <x v="0"/>
    <x v="0"/>
    <x v="2"/>
    <x v="0"/>
    <x v="152"/>
    <n v="20.74074074074074"/>
    <n v="20.74074074074074"/>
    <n v="53.333333333333321"/>
    <n v="4.4444444444444571"/>
    <n v="5.9259259259259096"/>
    <n v="50"/>
  </r>
  <r>
    <n v="272"/>
    <x v="0"/>
    <x v="0"/>
    <x v="3"/>
    <x v="0"/>
    <x v="3"/>
    <x v="1"/>
    <x v="0"/>
    <x v="66"/>
    <n v="28.17460317460317"/>
    <n v="30.555555555555554"/>
    <n v="23.015873015873009"/>
    <n v="22.354497354497362"/>
    <n v="20.370370370370381"/>
    <n v="47"/>
  </r>
  <r>
    <n v="135"/>
    <x v="0"/>
    <x v="0"/>
    <x v="0"/>
    <x v="0"/>
    <x v="1"/>
    <x v="1"/>
    <x v="0"/>
    <x v="129"/>
    <n v="50.925925925925924"/>
    <n v="50.925925925925924"/>
    <n v="9.7222222222222214"/>
    <n v="6.94444444444445"/>
    <n v="13.888888888888886"/>
    <n v="50"/>
  </r>
  <r>
    <n v="58"/>
    <x v="0"/>
    <x v="0"/>
    <x v="1"/>
    <x v="0"/>
    <x v="0"/>
    <x v="5"/>
    <x v="0"/>
    <x v="114"/>
    <n v="0"/>
    <n v="0"/>
    <n v="0"/>
    <n v="0"/>
    <n v="2.7777777777777772"/>
    <n v="50"/>
  </r>
  <r>
    <n v="240"/>
    <x v="0"/>
    <x v="0"/>
    <x v="2"/>
    <x v="0"/>
    <x v="2"/>
    <x v="2"/>
    <x v="0"/>
    <x v="86"/>
    <n v="20.74074074074074"/>
    <n v="20.74074074074074"/>
    <n v="52.592592592592602"/>
    <n v="5.9259259259259096"/>
    <n v="8.1481481481481666"/>
    <n v="50"/>
  </r>
  <r>
    <n v="54"/>
    <x v="0"/>
    <x v="0"/>
    <x v="1"/>
    <x v="0"/>
    <x v="3"/>
    <x v="2"/>
    <x v="0"/>
    <x v="39"/>
    <n v="0"/>
    <n v="0"/>
    <n v="0"/>
    <n v="0"/>
    <n v="53.606237816764136"/>
    <n v="50"/>
  </r>
  <r>
    <n v="322"/>
    <x v="1"/>
    <x v="1"/>
    <x v="1"/>
    <x v="2"/>
    <x v="1"/>
    <x v="5"/>
    <x v="0"/>
    <x v="48"/>
    <n v="48.717948717948723"/>
    <n v="48.717948717948723"/>
    <n v="21.794871794871788"/>
    <n v="16.666666666666671"/>
    <n v="10.256410256410263"/>
    <n v="47"/>
  </r>
  <r>
    <n v="251"/>
    <x v="0"/>
    <x v="0"/>
    <x v="3"/>
    <x v="1"/>
    <x v="3"/>
    <x v="2"/>
    <x v="0"/>
    <x v="48"/>
    <n v="20.211640211640212"/>
    <n v="22.222222222222221"/>
    <n v="32.592592592592581"/>
    <n v="22.962962962962969"/>
    <n v="17.777777777777786"/>
    <n v="50"/>
  </r>
  <r>
    <n v="239"/>
    <x v="0"/>
    <x v="0"/>
    <x v="2"/>
    <x v="0"/>
    <x v="2"/>
    <x v="3"/>
    <x v="0"/>
    <x v="198"/>
    <n v="28.703703703703706"/>
    <n v="28.703703703703706"/>
    <n v="51.851851851851848"/>
    <n v="3.7037037037036953"/>
    <n v="10.18518518518519"/>
    <n v="50"/>
  </r>
  <r>
    <n v="71"/>
    <x v="0"/>
    <x v="0"/>
    <x v="1"/>
    <x v="0"/>
    <x v="2"/>
    <x v="3"/>
    <x v="0"/>
    <x v="197"/>
    <n v="25.879629629629626"/>
    <n v="25.879629629629626"/>
    <n v="29.675925925925924"/>
    <n v="13.888888888888893"/>
    <n v="9.2592592592592524"/>
    <n v="50"/>
  </r>
  <r>
    <n v="239"/>
    <x v="0"/>
    <x v="0"/>
    <x v="2"/>
    <x v="0"/>
    <x v="2"/>
    <x v="3"/>
    <x v="0"/>
    <x v="153"/>
    <n v="26.851851851851851"/>
    <n v="26.851851851851851"/>
    <n v="43.518518518518519"/>
    <n v="7.4074074074074048"/>
    <n v="11.1111111111111"/>
    <n v="50"/>
  </r>
  <r>
    <n v="396"/>
    <x v="1"/>
    <x v="1"/>
    <x v="0"/>
    <x v="2"/>
    <x v="1"/>
    <x v="2"/>
    <x v="0"/>
    <x v="56"/>
    <n v="41.111111111111107"/>
    <n v="41.111111111111107"/>
    <n v="13.222222222222236"/>
    <n v="12.888888888888872"/>
    <n v="28.333333333333343"/>
    <n v="45"/>
  </r>
  <r>
    <n v="159"/>
    <x v="0"/>
    <x v="0"/>
    <x v="2"/>
    <x v="1"/>
    <x v="3"/>
    <x v="4"/>
    <x v="0"/>
    <x v="11"/>
    <n v="10.416666666666664"/>
    <n v="12.499999999999998"/>
    <n v="28.819444444444443"/>
    <n v="26.7361111111111"/>
    <n v="14.583333333333343"/>
    <n v="50"/>
  </r>
  <r>
    <n v="90"/>
    <x v="0"/>
    <x v="0"/>
    <x v="0"/>
    <x v="2"/>
    <x v="1"/>
    <x v="2"/>
    <x v="0"/>
    <x v="126"/>
    <n v="0"/>
    <n v="0"/>
    <n v="6.2962962962962958"/>
    <n v="12.22222222222222"/>
    <n v="31.851851851851851"/>
    <n v="50"/>
  </r>
  <r>
    <n v="10"/>
    <x v="0"/>
    <x v="0"/>
    <x v="1"/>
    <x v="2"/>
    <x v="0"/>
    <x v="5"/>
    <x v="0"/>
    <x v="22"/>
    <n v="0"/>
    <n v="0"/>
    <n v="0"/>
    <n v="0"/>
    <n v="2.7777777777777772"/>
    <n v="50"/>
  </r>
  <r>
    <n v="273"/>
    <x v="0"/>
    <x v="0"/>
    <x v="3"/>
    <x v="0"/>
    <x v="3"/>
    <x v="5"/>
    <x v="0"/>
    <x v="104"/>
    <n v="18.518518518518515"/>
    <n v="21.296296296296294"/>
    <n v="35.185185185185176"/>
    <n v="28.703703703703702"/>
    <n v="12.962962962962976"/>
    <n v="47"/>
  </r>
  <r>
    <n v="277"/>
    <x v="0"/>
    <x v="0"/>
    <x v="3"/>
    <x v="0"/>
    <x v="3"/>
    <x v="4"/>
    <x v="0"/>
    <x v="199"/>
    <n v="11.111111111111111"/>
    <n v="13.194444444444443"/>
    <n v="43.75"/>
    <n v="21.527777777777786"/>
    <n v="17.3611111111111"/>
    <n v="45"/>
  </r>
  <r>
    <n v="18"/>
    <x v="0"/>
    <x v="0"/>
    <x v="1"/>
    <x v="2"/>
    <x v="1"/>
    <x v="2"/>
    <x v="0"/>
    <x v="12"/>
    <n v="0"/>
    <n v="0"/>
    <n v="6.2962962962962958"/>
    <n v="7.2222222222222197"/>
    <n v="15.582010582010589"/>
    <n v="50"/>
  </r>
  <r>
    <n v="260"/>
    <x v="0"/>
    <x v="0"/>
    <x v="3"/>
    <x v="1"/>
    <x v="1"/>
    <x v="1"/>
    <x v="0"/>
    <x v="50"/>
    <n v="61.574074074074069"/>
    <n v="61.574074074074069"/>
    <n v="4.6296296296296262"/>
    <n v="6.9444444444444429"/>
    <n v="12.037037037037038"/>
    <n v="50"/>
  </r>
  <r>
    <n v="248"/>
    <x v="0"/>
    <x v="0"/>
    <x v="3"/>
    <x v="1"/>
    <x v="3"/>
    <x v="1"/>
    <x v="0"/>
    <x v="47"/>
    <n v="27.777777777777779"/>
    <n v="30.555555555555554"/>
    <n v="20.37037037037037"/>
    <n v="22.222222222222214"/>
    <n v="25.925925925925938"/>
    <n v="50"/>
  </r>
  <r>
    <n v="376"/>
    <x v="1"/>
    <x v="1"/>
    <x v="1"/>
    <x v="0"/>
    <x v="2"/>
    <x v="5"/>
    <x v="0"/>
    <x v="30"/>
    <n v="0"/>
    <n v="0"/>
    <n v="37.606837606837608"/>
    <n v="27.777777777777779"/>
    <n v="32.051282051282058"/>
    <n v="50"/>
  </r>
  <r>
    <n v="233"/>
    <x v="0"/>
    <x v="0"/>
    <x v="2"/>
    <x v="0"/>
    <x v="1"/>
    <x v="2"/>
    <x v="0"/>
    <x v="93"/>
    <n v="38.24074074074074"/>
    <n v="38.24074074074074"/>
    <n v="8.1481481481481453"/>
    <n v="6.94444444444445"/>
    <n v="21.481481481481474"/>
    <n v="50"/>
  </r>
  <r>
    <n v="340"/>
    <x v="1"/>
    <x v="1"/>
    <x v="1"/>
    <x v="1"/>
    <x v="0"/>
    <x v="5"/>
    <x v="0"/>
    <x v="100"/>
    <n v="0"/>
    <n v="0"/>
    <n v="0"/>
    <n v="0"/>
    <n v="48.717948717948723"/>
    <n v="50"/>
  </r>
  <r>
    <n v="233"/>
    <x v="0"/>
    <x v="0"/>
    <x v="2"/>
    <x v="0"/>
    <x v="1"/>
    <x v="2"/>
    <x v="0"/>
    <x v="121"/>
    <n v="62.962962962962955"/>
    <n v="62.962962962962955"/>
    <n v="5.9259259259259309"/>
    <n v="3.7037037037036953"/>
    <n v="8.1481481481481524"/>
    <n v="50"/>
  </r>
  <r>
    <n v="51"/>
    <x v="0"/>
    <x v="0"/>
    <x v="1"/>
    <x v="0"/>
    <x v="3"/>
    <x v="1"/>
    <x v="0"/>
    <x v="3"/>
    <n v="0"/>
    <n v="0"/>
    <n v="0"/>
    <n v="0"/>
    <n v="37.037037037037031"/>
    <n v="50"/>
  </r>
  <r>
    <n v="320"/>
    <x v="1"/>
    <x v="1"/>
    <x v="1"/>
    <x v="2"/>
    <x v="0"/>
    <x v="0"/>
    <x v="0"/>
    <x v="44"/>
    <n v="0"/>
    <n v="0"/>
    <n v="0"/>
    <n v="0"/>
    <n v="49.650349650349654"/>
    <n v="50"/>
  </r>
  <r>
    <n v="291"/>
    <x v="0"/>
    <x v="0"/>
    <x v="3"/>
    <x v="0"/>
    <x v="1"/>
    <x v="4"/>
    <x v="0"/>
    <x v="73"/>
    <n v="0"/>
    <n v="0"/>
    <n v="0"/>
    <n v="0"/>
    <n v="19.246031746031747"/>
    <n v="50"/>
  </r>
  <r>
    <n v="275"/>
    <x v="0"/>
    <x v="0"/>
    <x v="3"/>
    <x v="0"/>
    <x v="3"/>
    <x v="3"/>
    <x v="0"/>
    <x v="21"/>
    <n v="28.306878306878307"/>
    <n v="30.555555555555554"/>
    <n v="37.037037037037038"/>
    <n v="16.666666666666657"/>
    <n v="13.8888888888889"/>
    <n v="42"/>
  </r>
  <r>
    <n v="333"/>
    <x v="1"/>
    <x v="1"/>
    <x v="1"/>
    <x v="1"/>
    <x v="3"/>
    <x v="1"/>
    <x v="0"/>
    <x v="71"/>
    <n v="0"/>
    <n v="0"/>
    <n v="0"/>
    <n v="0"/>
    <n v="94.871794871794876"/>
    <n v="50"/>
  </r>
  <r>
    <n v="357"/>
    <x v="1"/>
    <x v="1"/>
    <x v="1"/>
    <x v="0"/>
    <x v="3"/>
    <x v="1"/>
    <x v="0"/>
    <x v="105"/>
    <n v="0"/>
    <n v="0"/>
    <n v="0"/>
    <n v="0"/>
    <n v="97.435897435897445"/>
    <n v="50"/>
  </r>
  <r>
    <n v="358"/>
    <x v="1"/>
    <x v="1"/>
    <x v="1"/>
    <x v="0"/>
    <x v="3"/>
    <x v="5"/>
    <x v="0"/>
    <x v="166"/>
    <n v="0"/>
    <n v="0"/>
    <n v="0"/>
    <n v="0"/>
    <n v="97.435897435897445"/>
    <n v="49"/>
  </r>
  <r>
    <n v="136"/>
    <x v="0"/>
    <x v="0"/>
    <x v="0"/>
    <x v="0"/>
    <x v="1"/>
    <x v="5"/>
    <x v="0"/>
    <x v="176"/>
    <n v="10.185185185185185"/>
    <n v="10.185185185185185"/>
    <n v="31.481481481481481"/>
    <n v="28.703703703703702"/>
    <n v="12.037037037037038"/>
    <n v="50"/>
  </r>
  <r>
    <n v="28"/>
    <x v="0"/>
    <x v="0"/>
    <x v="1"/>
    <x v="1"/>
    <x v="3"/>
    <x v="5"/>
    <x v="0"/>
    <x v="99"/>
    <n v="0"/>
    <n v="0"/>
    <n v="0"/>
    <n v="0"/>
    <n v="28.333333333333332"/>
    <n v="50"/>
  </r>
  <r>
    <n v="549"/>
    <x v="1"/>
    <x v="1"/>
    <x v="3"/>
    <x v="0"/>
    <x v="1"/>
    <x v="1"/>
    <x v="0"/>
    <x v="51"/>
    <n v="37.606837606837608"/>
    <n v="37.606837606837608"/>
    <n v="11.111111111111114"/>
    <n v="21.794871794871788"/>
    <n v="29.487179487179489"/>
    <n v="47"/>
  </r>
  <r>
    <n v="241"/>
    <x v="0"/>
    <x v="0"/>
    <x v="2"/>
    <x v="0"/>
    <x v="2"/>
    <x v="4"/>
    <x v="0"/>
    <x v="75"/>
    <n v="11.111111111111111"/>
    <n v="11.111111111111111"/>
    <n v="61.1111111111111"/>
    <n v="6.2500000000000142"/>
    <n v="19.444444444444429"/>
    <n v="50"/>
  </r>
  <r>
    <n v="192"/>
    <x v="0"/>
    <x v="0"/>
    <x v="2"/>
    <x v="1"/>
    <x v="1"/>
    <x v="3"/>
    <x v="0"/>
    <x v="12"/>
    <n v="2.7777777777777772"/>
    <n v="2.7777777777777772"/>
    <n v="21.296296296296294"/>
    <n v="8.9947089947089971"/>
    <n v="38.227513227513221"/>
    <n v="50"/>
  </r>
  <r>
    <n v="192"/>
    <x v="0"/>
    <x v="0"/>
    <x v="2"/>
    <x v="1"/>
    <x v="1"/>
    <x v="3"/>
    <x v="0"/>
    <x v="103"/>
    <n v="0"/>
    <n v="0"/>
    <n v="0"/>
    <n v="0"/>
    <n v="37.037037037037031"/>
    <n v="50"/>
  </r>
  <r>
    <n v="22"/>
    <x v="0"/>
    <x v="0"/>
    <x v="1"/>
    <x v="2"/>
    <x v="2"/>
    <x v="5"/>
    <x v="0"/>
    <x v="103"/>
    <n v="0"/>
    <n v="0"/>
    <n v="0"/>
    <n v="0"/>
    <n v="2.7777777777777772"/>
    <n v="50"/>
  </r>
  <r>
    <n v="268"/>
    <x v="0"/>
    <x v="0"/>
    <x v="3"/>
    <x v="1"/>
    <x v="2"/>
    <x v="3"/>
    <x v="0"/>
    <x v="146"/>
    <n v="26.851851851851851"/>
    <n v="26.851851851851851"/>
    <n v="44.444444444444443"/>
    <n v="5.5555555555555571"/>
    <n v="14.814814814814824"/>
    <n v="50"/>
  </r>
  <r>
    <n v="365"/>
    <x v="1"/>
    <x v="1"/>
    <x v="1"/>
    <x v="0"/>
    <x v="0"/>
    <x v="3"/>
    <x v="0"/>
    <x v="125"/>
    <n v="0"/>
    <n v="0"/>
    <n v="0"/>
    <n v="0"/>
    <n v="48.717948717948723"/>
    <n v="50"/>
  </r>
  <r>
    <n v="13"/>
    <x v="0"/>
    <x v="0"/>
    <x v="1"/>
    <x v="2"/>
    <x v="0"/>
    <x v="4"/>
    <x v="0"/>
    <x v="29"/>
    <n v="0"/>
    <n v="0"/>
    <n v="0"/>
    <n v="0"/>
    <n v="12.499999999999998"/>
    <n v="50"/>
  </r>
  <r>
    <n v="28"/>
    <x v="0"/>
    <x v="0"/>
    <x v="1"/>
    <x v="1"/>
    <x v="3"/>
    <x v="5"/>
    <x v="0"/>
    <x v="107"/>
    <n v="0"/>
    <n v="0"/>
    <n v="0"/>
    <n v="0"/>
    <n v="10.846560846560843"/>
    <n v="50"/>
  </r>
  <r>
    <n v="418"/>
    <x v="1"/>
    <x v="1"/>
    <x v="0"/>
    <x v="1"/>
    <x v="1"/>
    <x v="5"/>
    <x v="0"/>
    <x v="128"/>
    <n v="0"/>
    <n v="0"/>
    <n v="21.794871794871796"/>
    <n v="26.923076923076927"/>
    <n v="43.589743589743584"/>
    <n v="50"/>
  </r>
  <r>
    <n v="370"/>
    <x v="1"/>
    <x v="1"/>
    <x v="1"/>
    <x v="0"/>
    <x v="1"/>
    <x v="5"/>
    <x v="0"/>
    <x v="1"/>
    <n v="73.07692307692308"/>
    <n v="73.07692307692308"/>
    <n v="16.666666666666657"/>
    <n v="5.1282051282051384"/>
    <n v="2.5641025641025692"/>
    <n v="12"/>
  </r>
  <r>
    <n v="167"/>
    <x v="0"/>
    <x v="0"/>
    <x v="2"/>
    <x v="1"/>
    <x v="0"/>
    <x v="5"/>
    <x v="0"/>
    <x v="110"/>
    <n v="0"/>
    <n v="0"/>
    <n v="20.370370370370367"/>
    <n v="58.333333333333329"/>
    <n v="20.370370370370381"/>
    <n v="50"/>
  </r>
  <r>
    <n v="74"/>
    <x v="0"/>
    <x v="0"/>
    <x v="1"/>
    <x v="0"/>
    <x v="2"/>
    <x v="0"/>
    <x v="0"/>
    <x v="59"/>
    <n v="8.080808080808076"/>
    <n v="8.080808080808076"/>
    <n v="30.050505050505045"/>
    <n v="1.7676767676767824"/>
    <n v="31.56565656565656"/>
    <n v="50"/>
  </r>
  <r>
    <n v="369"/>
    <x v="1"/>
    <x v="1"/>
    <x v="1"/>
    <x v="0"/>
    <x v="1"/>
    <x v="1"/>
    <x v="0"/>
    <x v="12"/>
    <n v="21.794871794871796"/>
    <n v="21.794871794871796"/>
    <n v="26.923076923076927"/>
    <n v="21.794871794871788"/>
    <n v="26.923076923076934"/>
    <n v="50"/>
  </r>
  <r>
    <n v="237"/>
    <x v="0"/>
    <x v="0"/>
    <x v="2"/>
    <x v="0"/>
    <x v="2"/>
    <x v="5"/>
    <x v="0"/>
    <x v="26"/>
    <n v="0"/>
    <n v="0"/>
    <n v="48.148148148148145"/>
    <n v="22.222222222222221"/>
    <n v="12.962962962962962"/>
    <n v="50"/>
  </r>
  <r>
    <n v="236"/>
    <x v="0"/>
    <x v="0"/>
    <x v="2"/>
    <x v="0"/>
    <x v="2"/>
    <x v="1"/>
    <x v="0"/>
    <x v="52"/>
    <n v="20.185185185185187"/>
    <n v="20.185185185185187"/>
    <n v="18.703703703703692"/>
    <n v="6.481481481481481"/>
    <n v="20.370370370370388"/>
    <n v="50"/>
  </r>
  <r>
    <n v="279"/>
    <x v="0"/>
    <x v="0"/>
    <x v="3"/>
    <x v="0"/>
    <x v="0"/>
    <x v="1"/>
    <x v="0"/>
    <x v="151"/>
    <n v="0"/>
    <n v="0"/>
    <n v="24.074074074074073"/>
    <n v="20.370370370370363"/>
    <n v="36.111111111111121"/>
    <n v="50"/>
  </r>
  <r>
    <n v="76"/>
    <x v="0"/>
    <x v="0"/>
    <x v="0"/>
    <x v="2"/>
    <x v="3"/>
    <x v="5"/>
    <x v="0"/>
    <x v="80"/>
    <n v="2.7777777777777772"/>
    <n v="2.7777777777777772"/>
    <n v="7.4074074074074083"/>
    <n v="25.925925925925931"/>
    <n v="37.962962962962962"/>
    <n v="50"/>
  </r>
  <r>
    <n v="159"/>
    <x v="0"/>
    <x v="0"/>
    <x v="2"/>
    <x v="1"/>
    <x v="3"/>
    <x v="4"/>
    <x v="0"/>
    <x v="33"/>
    <n v="11.111111111111111"/>
    <n v="13.194444444444443"/>
    <n v="39.583333333333329"/>
    <n v="23.611111111111114"/>
    <n v="10.732323232323225"/>
    <n v="50"/>
  </r>
  <r>
    <n v="53"/>
    <x v="0"/>
    <x v="0"/>
    <x v="1"/>
    <x v="0"/>
    <x v="3"/>
    <x v="3"/>
    <x v="0"/>
    <x v="23"/>
    <n v="0"/>
    <n v="0"/>
    <n v="0"/>
    <n v="0"/>
    <n v="49.537037037037031"/>
    <n v="50"/>
  </r>
  <r>
    <n v="145"/>
    <x v="0"/>
    <x v="0"/>
    <x v="0"/>
    <x v="0"/>
    <x v="2"/>
    <x v="4"/>
    <x v="0"/>
    <x v="55"/>
    <n v="3.8194444444444438"/>
    <n v="3.8194444444444438"/>
    <n v="36.359126984126981"/>
    <n v="13.293650793650798"/>
    <n v="18.749999999999993"/>
    <n v="50"/>
  </r>
  <r>
    <n v="144"/>
    <x v="0"/>
    <x v="0"/>
    <x v="0"/>
    <x v="0"/>
    <x v="2"/>
    <x v="2"/>
    <x v="0"/>
    <x v="145"/>
    <n v="13.518518518518515"/>
    <n v="13.518518518518515"/>
    <n v="19.074074074074073"/>
    <n v="10.833333333333336"/>
    <n v="24.722222222222229"/>
    <n v="50"/>
  </r>
  <r>
    <n v="48"/>
    <x v="0"/>
    <x v="0"/>
    <x v="1"/>
    <x v="1"/>
    <x v="2"/>
    <x v="2"/>
    <x v="0"/>
    <x v="98"/>
    <n v="0"/>
    <n v="0"/>
    <n v="25.787037037037038"/>
    <n v="8.0092592592592524"/>
    <n v="25.462962962962969"/>
    <n v="50"/>
  </r>
  <r>
    <n v="3"/>
    <x v="0"/>
    <x v="0"/>
    <x v="1"/>
    <x v="2"/>
    <x v="3"/>
    <x v="1"/>
    <x v="0"/>
    <x v="107"/>
    <n v="0"/>
    <n v="0"/>
    <n v="0"/>
    <n v="0"/>
    <n v="37.037037037037031"/>
    <n v="50"/>
  </r>
  <r>
    <n v="225"/>
    <x v="0"/>
    <x v="0"/>
    <x v="2"/>
    <x v="0"/>
    <x v="0"/>
    <x v="3"/>
    <x v="0"/>
    <x v="139"/>
    <n v="0"/>
    <n v="0"/>
    <n v="37.129629629629633"/>
    <n v="44.351851851851848"/>
    <n v="17.592592592592595"/>
    <n v="49"/>
  </r>
  <r>
    <n v="37"/>
    <x v="0"/>
    <x v="0"/>
    <x v="1"/>
    <x v="1"/>
    <x v="0"/>
    <x v="4"/>
    <x v="0"/>
    <x v="15"/>
    <n v="0"/>
    <n v="0"/>
    <n v="0"/>
    <n v="0"/>
    <n v="12.499999999999998"/>
    <n v="50"/>
  </r>
  <r>
    <n v="46"/>
    <x v="0"/>
    <x v="0"/>
    <x v="1"/>
    <x v="1"/>
    <x v="2"/>
    <x v="5"/>
    <x v="0"/>
    <x v="144"/>
    <n v="0"/>
    <n v="0"/>
    <n v="0"/>
    <n v="0"/>
    <n v="2.7777777777777772"/>
    <n v="50"/>
  </r>
  <r>
    <n v="320"/>
    <x v="1"/>
    <x v="1"/>
    <x v="1"/>
    <x v="2"/>
    <x v="0"/>
    <x v="0"/>
    <x v="0"/>
    <x v="161"/>
    <n v="0"/>
    <n v="0"/>
    <n v="0"/>
    <n v="0"/>
    <n v="49.650349650349654"/>
    <n v="50"/>
  </r>
  <r>
    <n v="369"/>
    <x v="1"/>
    <x v="1"/>
    <x v="1"/>
    <x v="0"/>
    <x v="1"/>
    <x v="1"/>
    <x v="0"/>
    <x v="55"/>
    <n v="76.28205128205127"/>
    <n v="76.28205128205127"/>
    <n v="13.461538461538467"/>
    <n v="4.4871794871795032"/>
    <n v="5.7692307692307594"/>
    <n v="23"/>
  </r>
  <r>
    <n v="443"/>
    <x v="1"/>
    <x v="1"/>
    <x v="0"/>
    <x v="0"/>
    <x v="1"/>
    <x v="3"/>
    <x v="0"/>
    <x v="15"/>
    <n v="70.512820512820511"/>
    <n v="70.512820512820511"/>
    <n v="16.666666666666671"/>
    <n v="5.1282051282051242"/>
    <n v="5.1282051282051384"/>
    <n v="14"/>
  </r>
  <r>
    <n v="365"/>
    <x v="1"/>
    <x v="1"/>
    <x v="1"/>
    <x v="0"/>
    <x v="0"/>
    <x v="3"/>
    <x v="0"/>
    <x v="167"/>
    <n v="0"/>
    <n v="0"/>
    <n v="0"/>
    <n v="0"/>
    <n v="48.717948717948723"/>
    <n v="50"/>
  </r>
  <r>
    <n v="371"/>
    <x v="1"/>
    <x v="1"/>
    <x v="1"/>
    <x v="0"/>
    <x v="1"/>
    <x v="3"/>
    <x v="0"/>
    <x v="146"/>
    <n v="75.641025641025635"/>
    <n v="75.641025641025635"/>
    <n v="16.666666666666671"/>
    <n v="0.6410256410256352"/>
    <n v="4.4871794871795032"/>
    <n v="20"/>
  </r>
  <r>
    <n v="297"/>
    <x v="0"/>
    <x v="0"/>
    <x v="3"/>
    <x v="0"/>
    <x v="2"/>
    <x v="2"/>
    <x v="0"/>
    <x v="185"/>
    <n v="20.74074074074074"/>
    <n v="20.74074074074074"/>
    <n v="51.851851851851841"/>
    <n v="5.1851851851851904"/>
    <n v="16.296296296296305"/>
    <n v="50"/>
  </r>
  <r>
    <n v="317"/>
    <x v="1"/>
    <x v="1"/>
    <x v="1"/>
    <x v="2"/>
    <x v="0"/>
    <x v="3"/>
    <x v="0"/>
    <x v="98"/>
    <n v="0"/>
    <n v="0"/>
    <n v="0"/>
    <n v="0"/>
    <n v="48.717948717948723"/>
    <n v="50"/>
  </r>
  <r>
    <n v="278"/>
    <x v="0"/>
    <x v="0"/>
    <x v="3"/>
    <x v="0"/>
    <x v="3"/>
    <x v="0"/>
    <x v="0"/>
    <x v="26"/>
    <n v="38.22314049586776"/>
    <n v="40.656565656565654"/>
    <n v="11.760461760461759"/>
    <n v="34.199134199134207"/>
    <n v="13.131313131313121"/>
    <n v="49"/>
  </r>
  <r>
    <n v="43"/>
    <x v="0"/>
    <x v="0"/>
    <x v="1"/>
    <x v="1"/>
    <x v="1"/>
    <x v="4"/>
    <x v="0"/>
    <x v="13"/>
    <n v="0"/>
    <n v="0"/>
    <n v="0"/>
    <n v="0"/>
    <n v="19.246031746031747"/>
    <n v="50"/>
  </r>
  <r>
    <n v="325"/>
    <x v="1"/>
    <x v="1"/>
    <x v="1"/>
    <x v="2"/>
    <x v="1"/>
    <x v="4"/>
    <x v="0"/>
    <x v="81"/>
    <n v="24.03846153846154"/>
    <n v="24.03846153846154"/>
    <n v="30.865384615384613"/>
    <n v="15.769230769230766"/>
    <n v="29.32692307692308"/>
    <n v="48"/>
  </r>
  <r>
    <n v="345"/>
    <x v="1"/>
    <x v="1"/>
    <x v="1"/>
    <x v="1"/>
    <x v="1"/>
    <x v="1"/>
    <x v="0"/>
    <x v="146"/>
    <n v="78.205128205128204"/>
    <n v="78.205128205128204"/>
    <n v="11.538461538461533"/>
    <n v="5.1282051282051384"/>
    <n v="5.1282051282051242"/>
    <n v="34"/>
  </r>
  <r>
    <n v="409"/>
    <x v="1"/>
    <x v="1"/>
    <x v="0"/>
    <x v="1"/>
    <x v="3"/>
    <x v="4"/>
    <x v="0"/>
    <x v="30"/>
    <n v="23.557692307692307"/>
    <n v="28.846153846153847"/>
    <n v="24.519230769230766"/>
    <n v="22.59615384615384"/>
    <n v="24.038461538461547"/>
    <n v="41"/>
  </r>
  <r>
    <n v="233"/>
    <x v="0"/>
    <x v="0"/>
    <x v="2"/>
    <x v="0"/>
    <x v="1"/>
    <x v="2"/>
    <x v="0"/>
    <x v="188"/>
    <n v="60.74074074074074"/>
    <n v="60.74074074074074"/>
    <n v="4.4444444444444358"/>
    <n v="5.1851851851851904"/>
    <n v="10.370370370370367"/>
    <n v="50"/>
  </r>
  <r>
    <n v="248"/>
    <x v="0"/>
    <x v="0"/>
    <x v="3"/>
    <x v="1"/>
    <x v="3"/>
    <x v="1"/>
    <x v="0"/>
    <x v="56"/>
    <n v="25.529100529100528"/>
    <n v="27.777777777777775"/>
    <n v="12.962962962962958"/>
    <n v="20.370370370370374"/>
    <n v="21.296296296296298"/>
    <n v="50"/>
  </r>
  <r>
    <n v="260"/>
    <x v="0"/>
    <x v="0"/>
    <x v="3"/>
    <x v="1"/>
    <x v="1"/>
    <x v="1"/>
    <x v="0"/>
    <x v="132"/>
    <n v="57.87037037037036"/>
    <n v="57.87037037037036"/>
    <n v="3.2407407407407476"/>
    <n v="4.6296296296296262"/>
    <n v="19.444444444444443"/>
    <n v="50"/>
  </r>
  <r>
    <n v="232"/>
    <x v="0"/>
    <x v="0"/>
    <x v="2"/>
    <x v="0"/>
    <x v="1"/>
    <x v="3"/>
    <x v="0"/>
    <x v="4"/>
    <n v="75.925925925925924"/>
    <n v="75.925925925925924"/>
    <n v="3.7037037037037095"/>
    <n v="1.8518518518518476"/>
    <n v="4.6296296296296191"/>
    <n v="50"/>
  </r>
  <r>
    <n v="452"/>
    <x v="1"/>
    <x v="1"/>
    <x v="0"/>
    <x v="0"/>
    <x v="2"/>
    <x v="0"/>
    <x v="0"/>
    <x v="13"/>
    <n v="0"/>
    <n v="0"/>
    <n v="22.727272727272727"/>
    <n v="26.923076923076927"/>
    <n v="49.650349650349654"/>
    <n v="50"/>
  </r>
  <r>
    <n v="353"/>
    <x v="1"/>
    <x v="1"/>
    <x v="1"/>
    <x v="1"/>
    <x v="2"/>
    <x v="3"/>
    <x v="0"/>
    <x v="103"/>
    <n v="0"/>
    <n v="0"/>
    <n v="0"/>
    <n v="21.794871794871796"/>
    <n v="65.384615384615387"/>
    <n v="50"/>
  </r>
  <r>
    <n v="53"/>
    <x v="0"/>
    <x v="0"/>
    <x v="1"/>
    <x v="0"/>
    <x v="3"/>
    <x v="3"/>
    <x v="0"/>
    <x v="136"/>
    <n v="0"/>
    <n v="0"/>
    <n v="0"/>
    <n v="0"/>
    <n v="49.537037037037031"/>
    <n v="50"/>
  </r>
  <r>
    <n v="493"/>
    <x v="1"/>
    <x v="1"/>
    <x v="2"/>
    <x v="0"/>
    <x v="3"/>
    <x v="4"/>
    <x v="0"/>
    <x v="13"/>
    <n v="27.724358974358971"/>
    <n v="33.012820512820511"/>
    <n v="20.352564102564102"/>
    <n v="17.788461538461547"/>
    <n v="28.84615384615384"/>
    <n v="50"/>
  </r>
  <r>
    <n v="277"/>
    <x v="0"/>
    <x v="0"/>
    <x v="3"/>
    <x v="0"/>
    <x v="3"/>
    <x v="4"/>
    <x v="0"/>
    <x v="37"/>
    <n v="11.111111111111111"/>
    <n v="13.194444444444443"/>
    <n v="42.708333333333336"/>
    <n v="22.56944444444445"/>
    <n v="17.3611111111111"/>
    <n v="50"/>
  </r>
  <r>
    <n v="141"/>
    <x v="0"/>
    <x v="0"/>
    <x v="0"/>
    <x v="0"/>
    <x v="2"/>
    <x v="1"/>
    <x v="0"/>
    <x v="66"/>
    <n v="26.851851851851851"/>
    <n v="26.851851851851851"/>
    <n v="25.92592592592592"/>
    <n v="10.185185185185183"/>
    <n v="21.296296296296298"/>
    <n v="50"/>
  </r>
  <r>
    <n v="357"/>
    <x v="1"/>
    <x v="1"/>
    <x v="1"/>
    <x v="0"/>
    <x v="3"/>
    <x v="1"/>
    <x v="0"/>
    <x v="132"/>
    <n v="0"/>
    <n v="0"/>
    <n v="0"/>
    <n v="0"/>
    <n v="97.435897435897445"/>
    <n v="50"/>
  </r>
  <r>
    <n v="155"/>
    <x v="0"/>
    <x v="0"/>
    <x v="2"/>
    <x v="1"/>
    <x v="3"/>
    <x v="3"/>
    <x v="0"/>
    <x v="179"/>
    <n v="27.380952380952383"/>
    <n v="29.62962962962963"/>
    <n v="20.370370370370363"/>
    <n v="28.703703703703702"/>
    <n v="6.481481481481481"/>
    <n v="50"/>
  </r>
  <r>
    <n v="283"/>
    <x v="0"/>
    <x v="0"/>
    <x v="3"/>
    <x v="0"/>
    <x v="0"/>
    <x v="2"/>
    <x v="0"/>
    <x v="7"/>
    <n v="0"/>
    <n v="0"/>
    <n v="16.296296296296294"/>
    <n v="15.555555555555554"/>
    <n v="36.296296296296305"/>
    <n v="50"/>
  </r>
  <r>
    <n v="28"/>
    <x v="0"/>
    <x v="0"/>
    <x v="1"/>
    <x v="1"/>
    <x v="3"/>
    <x v="5"/>
    <x v="0"/>
    <x v="179"/>
    <n v="0"/>
    <n v="0"/>
    <n v="0"/>
    <n v="0"/>
    <n v="10.846560846560843"/>
    <n v="50"/>
  </r>
  <r>
    <n v="369"/>
    <x v="1"/>
    <x v="1"/>
    <x v="1"/>
    <x v="0"/>
    <x v="1"/>
    <x v="1"/>
    <x v="0"/>
    <x v="171"/>
    <n v="21.794871794871796"/>
    <n v="92.307692307692307"/>
    <n v="0"/>
    <n v="0"/>
    <n v="0"/>
    <n v="1"/>
  </r>
  <r>
    <n v="389"/>
    <x v="1"/>
    <x v="1"/>
    <x v="0"/>
    <x v="2"/>
    <x v="0"/>
    <x v="3"/>
    <x v="0"/>
    <x v="44"/>
    <n v="38.46153846153846"/>
    <n v="38.46153846153846"/>
    <n v="48.717948717948723"/>
    <n v="5.1282051282051242"/>
    <n v="7.6923076923076934"/>
    <n v="45"/>
  </r>
  <r>
    <n v="239"/>
    <x v="0"/>
    <x v="0"/>
    <x v="2"/>
    <x v="0"/>
    <x v="2"/>
    <x v="3"/>
    <x v="0"/>
    <x v="106"/>
    <n v="26.851851851851851"/>
    <n v="26.851851851851851"/>
    <n v="51.851851851851848"/>
    <n v="3.7037037037037095"/>
    <n v="9.2592592592592666"/>
    <n v="50"/>
  </r>
  <r>
    <n v="278"/>
    <x v="0"/>
    <x v="0"/>
    <x v="3"/>
    <x v="0"/>
    <x v="3"/>
    <x v="0"/>
    <x v="0"/>
    <x v="170"/>
    <n v="38.455988455988454"/>
    <n v="40.656565656565654"/>
    <n v="14.393939393939398"/>
    <n v="31.818181818181813"/>
    <n v="13.131313131313135"/>
    <n v="48"/>
  </r>
  <r>
    <n v="369"/>
    <x v="1"/>
    <x v="1"/>
    <x v="1"/>
    <x v="0"/>
    <x v="1"/>
    <x v="1"/>
    <x v="0"/>
    <x v="70"/>
    <n v="78.205128205128204"/>
    <n v="78.205128205128204"/>
    <n v="14.102564102564102"/>
    <n v="2.5641025641025692"/>
    <n v="2.5641025641025692"/>
    <n v="5"/>
  </r>
  <r>
    <n v="209"/>
    <x v="0"/>
    <x v="0"/>
    <x v="2"/>
    <x v="1"/>
    <x v="2"/>
    <x v="2"/>
    <x v="0"/>
    <x v="57"/>
    <n v="16.296296296296294"/>
    <n v="16.296296296296294"/>
    <n v="29.735449735449738"/>
    <n v="11.190476190476183"/>
    <n v="15.370370370370367"/>
    <n v="50"/>
  </r>
  <r>
    <n v="136"/>
    <x v="0"/>
    <x v="0"/>
    <x v="0"/>
    <x v="0"/>
    <x v="1"/>
    <x v="5"/>
    <x v="0"/>
    <x v="73"/>
    <n v="0"/>
    <n v="0"/>
    <n v="0"/>
    <n v="0"/>
    <n v="40.74074074074074"/>
    <n v="50"/>
  </r>
  <r>
    <n v="342"/>
    <x v="1"/>
    <x v="1"/>
    <x v="1"/>
    <x v="1"/>
    <x v="0"/>
    <x v="2"/>
    <x v="0"/>
    <x v="34"/>
    <n v="0"/>
    <n v="0"/>
    <n v="0"/>
    <n v="0"/>
    <n v="47.777777777777779"/>
    <n v="50"/>
  </r>
  <r>
    <n v="232"/>
    <x v="0"/>
    <x v="0"/>
    <x v="2"/>
    <x v="0"/>
    <x v="1"/>
    <x v="3"/>
    <x v="0"/>
    <x v="159"/>
    <n v="69.444444444444443"/>
    <n v="69.444444444444443"/>
    <n v="6.481481481481481"/>
    <n v="2.7777777777777715"/>
    <n v="6.481481481481481"/>
    <n v="50"/>
  </r>
  <r>
    <n v="352"/>
    <x v="1"/>
    <x v="1"/>
    <x v="1"/>
    <x v="1"/>
    <x v="2"/>
    <x v="5"/>
    <x v="0"/>
    <x v="153"/>
    <n v="68.589743589743577"/>
    <n v="68.589743589743577"/>
    <n v="1.923076923076934"/>
    <n v="24.358974358974365"/>
    <n v="0"/>
    <n v="1"/>
  </r>
  <r>
    <n v="273"/>
    <x v="0"/>
    <x v="0"/>
    <x v="3"/>
    <x v="0"/>
    <x v="3"/>
    <x v="5"/>
    <x v="0"/>
    <x v="56"/>
    <n v="18.055555555555554"/>
    <n v="20.370370370370367"/>
    <n v="31.018518518518519"/>
    <n v="26.388888888888886"/>
    <n v="6.481481481481481"/>
    <n v="50"/>
  </r>
  <r>
    <n v="276"/>
    <x v="0"/>
    <x v="0"/>
    <x v="3"/>
    <x v="0"/>
    <x v="3"/>
    <x v="2"/>
    <x v="0"/>
    <x v="126"/>
    <n v="18.730158730158731"/>
    <n v="20.74074074074074"/>
    <n v="17.248677248677254"/>
    <n v="27.195767195767196"/>
    <n v="14.81481481481481"/>
    <n v="50"/>
  </r>
  <r>
    <n v="369"/>
    <x v="1"/>
    <x v="1"/>
    <x v="1"/>
    <x v="0"/>
    <x v="1"/>
    <x v="1"/>
    <x v="0"/>
    <x v="6"/>
    <n v="27.350427350427353"/>
    <n v="27.350427350427353"/>
    <n v="21.36752136752137"/>
    <n v="21.794871794871788"/>
    <n v="26.923076923076934"/>
    <n v="50"/>
  </r>
  <r>
    <n v="64"/>
    <x v="0"/>
    <x v="0"/>
    <x v="1"/>
    <x v="0"/>
    <x v="1"/>
    <x v="5"/>
    <x v="0"/>
    <x v="147"/>
    <n v="0"/>
    <n v="0"/>
    <n v="1.8518518518518523"/>
    <n v="0.92592592592592493"/>
    <n v="62.962962962962969"/>
    <n v="50"/>
  </r>
  <r>
    <n v="109"/>
    <x v="0"/>
    <x v="0"/>
    <x v="0"/>
    <x v="1"/>
    <x v="0"/>
    <x v="4"/>
    <x v="0"/>
    <x v="81"/>
    <n v="4.8611111111111116"/>
    <n v="4.8611111111111116"/>
    <n v="20.634920634920636"/>
    <n v="10.788690476190467"/>
    <n v="29.687500000000014"/>
    <n v="50"/>
  </r>
  <r>
    <n v="142"/>
    <x v="0"/>
    <x v="0"/>
    <x v="0"/>
    <x v="0"/>
    <x v="2"/>
    <x v="5"/>
    <x v="0"/>
    <x v="189"/>
    <n v="0"/>
    <n v="0"/>
    <n v="42.592592592592588"/>
    <n v="35.185185185185183"/>
    <n v="18.518518518518533"/>
    <n v="50"/>
  </r>
  <r>
    <n v="269"/>
    <x v="0"/>
    <x v="0"/>
    <x v="3"/>
    <x v="1"/>
    <x v="2"/>
    <x v="2"/>
    <x v="0"/>
    <x v="33"/>
    <n v="19.464285714285715"/>
    <n v="19.464285714285715"/>
    <n v="51.646825396825399"/>
    <n v="5.1851851851851762"/>
    <n v="8.1481481481481381"/>
    <n v="50"/>
  </r>
  <r>
    <n v="280"/>
    <x v="0"/>
    <x v="0"/>
    <x v="3"/>
    <x v="0"/>
    <x v="0"/>
    <x v="5"/>
    <x v="0"/>
    <x v="110"/>
    <n v="0"/>
    <n v="0"/>
    <n v="20.370370370370367"/>
    <n v="32.870370370370367"/>
    <n v="32.870370370370367"/>
    <n v="50"/>
  </r>
  <r>
    <n v="139"/>
    <x v="0"/>
    <x v="0"/>
    <x v="0"/>
    <x v="0"/>
    <x v="1"/>
    <x v="4"/>
    <x v="0"/>
    <x v="190"/>
    <n v="37.400793650793645"/>
    <n v="37.400793650793645"/>
    <n v="10.515873015873019"/>
    <n v="9.7222222222222214"/>
    <n v="16.666666666666657"/>
    <n v="50"/>
  </r>
  <r>
    <n v="65"/>
    <x v="0"/>
    <x v="0"/>
    <x v="1"/>
    <x v="0"/>
    <x v="1"/>
    <x v="3"/>
    <x v="0"/>
    <x v="199"/>
    <n v="51.388888888888886"/>
    <n v="51.388888888888886"/>
    <n v="7.8703703703703738"/>
    <n v="9.2592592592592595"/>
    <n v="12.962962962962962"/>
    <n v="50"/>
  </r>
  <r>
    <n v="144"/>
    <x v="0"/>
    <x v="0"/>
    <x v="0"/>
    <x v="0"/>
    <x v="2"/>
    <x v="2"/>
    <x v="0"/>
    <x v="134"/>
    <n v="18.518518518518519"/>
    <n v="18.518518518518519"/>
    <n v="53.703703703703695"/>
    <n v="6.2962962962963047"/>
    <n v="8.8888888888888999"/>
    <n v="50"/>
  </r>
  <r>
    <n v="183"/>
    <x v="0"/>
    <x v="0"/>
    <x v="2"/>
    <x v="1"/>
    <x v="0"/>
    <x v="4"/>
    <x v="0"/>
    <x v="20"/>
    <n v="0"/>
    <n v="0"/>
    <n v="22.222222222222221"/>
    <n v="35.416666666666664"/>
    <n v="22.916666666666657"/>
    <n v="50"/>
  </r>
  <r>
    <n v="146"/>
    <x v="0"/>
    <x v="0"/>
    <x v="0"/>
    <x v="0"/>
    <x v="2"/>
    <x v="0"/>
    <x v="0"/>
    <x v="55"/>
    <n v="26.966089466089464"/>
    <n v="26.966089466089464"/>
    <n v="25.054112554112542"/>
    <n v="19.191919191919197"/>
    <n v="15.151515151515156"/>
    <n v="50"/>
  </r>
  <r>
    <n v="62"/>
    <x v="0"/>
    <x v="0"/>
    <x v="1"/>
    <x v="0"/>
    <x v="0"/>
    <x v="0"/>
    <x v="0"/>
    <x v="105"/>
    <n v="0"/>
    <n v="0"/>
    <n v="0"/>
    <n v="0"/>
    <n v="30.808080808080799"/>
    <n v="50"/>
  </r>
  <r>
    <n v="355"/>
    <x v="1"/>
    <x v="1"/>
    <x v="1"/>
    <x v="1"/>
    <x v="2"/>
    <x v="4"/>
    <x v="0"/>
    <x v="115"/>
    <n v="17.78846153846154"/>
    <n v="17.78846153846154"/>
    <n v="29.326923076923073"/>
    <n v="23.557692307692307"/>
    <n v="17.788461538461533"/>
    <n v="50"/>
  </r>
  <r>
    <n v="93"/>
    <x v="0"/>
    <x v="0"/>
    <x v="0"/>
    <x v="2"/>
    <x v="2"/>
    <x v="1"/>
    <x v="0"/>
    <x v="12"/>
    <n v="0.46296296296295986"/>
    <n v="0.46296296296295986"/>
    <n v="27.314814814814824"/>
    <n v="9.2592592592592489"/>
    <n v="19.444444444444443"/>
    <n v="50"/>
  </r>
  <r>
    <n v="299"/>
    <x v="0"/>
    <x v="0"/>
    <x v="3"/>
    <x v="0"/>
    <x v="2"/>
    <x v="0"/>
    <x v="0"/>
    <x v="123"/>
    <n v="39.646464646464651"/>
    <n v="39.646464646464651"/>
    <n v="34.84848484848483"/>
    <n v="10.606060606060623"/>
    <n v="13.636363636363626"/>
    <n v="50"/>
  </r>
  <r>
    <n v="359"/>
    <x v="1"/>
    <x v="1"/>
    <x v="1"/>
    <x v="0"/>
    <x v="3"/>
    <x v="3"/>
    <x v="0"/>
    <x v="39"/>
    <n v="0"/>
    <n v="0"/>
    <n v="0"/>
    <n v="0"/>
    <n v="97.435897435897445"/>
    <n v="50"/>
  </r>
  <r>
    <n v="315"/>
    <x v="1"/>
    <x v="1"/>
    <x v="1"/>
    <x v="2"/>
    <x v="0"/>
    <x v="1"/>
    <x v="0"/>
    <x v="53"/>
    <n v="0"/>
    <n v="0"/>
    <n v="0"/>
    <n v="0"/>
    <n v="48.717948717948723"/>
    <n v="50"/>
  </r>
  <r>
    <n v="195"/>
    <x v="0"/>
    <x v="0"/>
    <x v="2"/>
    <x v="1"/>
    <x v="1"/>
    <x v="2"/>
    <x v="0"/>
    <x v="32"/>
    <n v="29.100529100529105"/>
    <n v="29.100529100529105"/>
    <n v="4.4444444444444464"/>
    <n v="8.3994708994708915"/>
    <n v="30.648148148148138"/>
    <n v="50"/>
  </r>
  <r>
    <n v="50"/>
    <x v="0"/>
    <x v="0"/>
    <x v="1"/>
    <x v="1"/>
    <x v="2"/>
    <x v="0"/>
    <x v="0"/>
    <x v="26"/>
    <n v="0"/>
    <n v="0"/>
    <n v="39.646464646464651"/>
    <n v="9.5959595959595774"/>
    <n v="23.989898989898997"/>
    <n v="50"/>
  </r>
  <r>
    <n v="394"/>
    <x v="1"/>
    <x v="1"/>
    <x v="0"/>
    <x v="2"/>
    <x v="1"/>
    <x v="5"/>
    <x v="0"/>
    <x v="68"/>
    <n v="70.512820512820511"/>
    <n v="70.512820512820511"/>
    <n v="16.666666666666671"/>
    <n v="2.564102564102555"/>
    <n v="7.6923076923077076"/>
    <n v="15"/>
  </r>
  <r>
    <n v="240"/>
    <x v="0"/>
    <x v="0"/>
    <x v="2"/>
    <x v="0"/>
    <x v="2"/>
    <x v="2"/>
    <x v="0"/>
    <x v="127"/>
    <n v="22.222222222222221"/>
    <n v="22.222222222222221"/>
    <n v="54.074074074074069"/>
    <n v="5.9259259259259238"/>
    <n v="9.6296296296296333"/>
    <n v="50"/>
  </r>
  <r>
    <n v="135"/>
    <x v="0"/>
    <x v="0"/>
    <x v="0"/>
    <x v="0"/>
    <x v="1"/>
    <x v="1"/>
    <x v="0"/>
    <x v="83"/>
    <n v="52.777777777777771"/>
    <n v="52.777777777777771"/>
    <n v="8.7962962962962976"/>
    <n v="6.0185185185185262"/>
    <n v="13.888888888888886"/>
    <n v="50"/>
  </r>
  <r>
    <n v="40"/>
    <x v="0"/>
    <x v="0"/>
    <x v="1"/>
    <x v="1"/>
    <x v="1"/>
    <x v="5"/>
    <x v="0"/>
    <x v="120"/>
    <n v="1.8518518518518523"/>
    <n v="1.8518518518518523"/>
    <n v="0.92592592592592493"/>
    <n v="0"/>
    <n v="56.481481481481481"/>
    <n v="50"/>
  </r>
  <r>
    <n v="290"/>
    <x v="0"/>
    <x v="0"/>
    <x v="3"/>
    <x v="0"/>
    <x v="1"/>
    <x v="2"/>
    <x v="0"/>
    <x v="93"/>
    <n v="44.166666666666664"/>
    <n v="44.166666666666664"/>
    <n v="6.2037037037037024"/>
    <n v="6.6666666666666643"/>
    <n v="18.518518518518512"/>
    <n v="50"/>
  </r>
  <r>
    <n v="335"/>
    <x v="1"/>
    <x v="1"/>
    <x v="1"/>
    <x v="1"/>
    <x v="3"/>
    <x v="3"/>
    <x v="0"/>
    <x v="66"/>
    <n v="0"/>
    <n v="0"/>
    <n v="0"/>
    <n v="0"/>
    <n v="92.307692307692307"/>
    <n v="50"/>
  </r>
  <r>
    <n v="447"/>
    <x v="1"/>
    <x v="1"/>
    <x v="0"/>
    <x v="0"/>
    <x v="2"/>
    <x v="1"/>
    <x v="0"/>
    <x v="44"/>
    <n v="38.46153846153846"/>
    <n v="38.46153846153846"/>
    <n v="27.88461538461538"/>
    <n v="20.833333333333343"/>
    <n v="12.820512820512818"/>
    <n v="48"/>
  </r>
  <r>
    <n v="261"/>
    <x v="0"/>
    <x v="0"/>
    <x v="3"/>
    <x v="1"/>
    <x v="1"/>
    <x v="5"/>
    <x v="0"/>
    <x v="60"/>
    <n v="10.185185185185185"/>
    <n v="10.185185185185185"/>
    <n v="32.407407407407405"/>
    <n v="25.000000000000007"/>
    <n v="14.81481481481481"/>
    <n v="50"/>
  </r>
  <r>
    <n v="76"/>
    <x v="0"/>
    <x v="0"/>
    <x v="0"/>
    <x v="2"/>
    <x v="3"/>
    <x v="5"/>
    <x v="0"/>
    <x v="30"/>
    <n v="2.7777777777777772"/>
    <n v="2.7777777777777772"/>
    <n v="0"/>
    <n v="17.592592592592588"/>
    <n v="41.666666666666664"/>
    <n v="50"/>
  </r>
  <r>
    <n v="372"/>
    <x v="1"/>
    <x v="1"/>
    <x v="1"/>
    <x v="0"/>
    <x v="1"/>
    <x v="2"/>
    <x v="0"/>
    <x v="0"/>
    <n v="33.888888888888893"/>
    <n v="33.888888888888893"/>
    <n v="46.666666666666664"/>
    <n v="11.666666666666671"/>
    <n v="3.3333333333333286"/>
    <n v="8"/>
  </r>
  <r>
    <n v="196"/>
    <x v="0"/>
    <x v="0"/>
    <x v="2"/>
    <x v="1"/>
    <x v="1"/>
    <x v="4"/>
    <x v="0"/>
    <x v="155"/>
    <n v="25.496031746031747"/>
    <n v="25.496031746031747"/>
    <n v="6.4484126984126959"/>
    <n v="7.2916666666666643"/>
    <n v="24.652777777777786"/>
    <n v="50"/>
  </r>
  <r>
    <n v="26"/>
    <x v="0"/>
    <x v="0"/>
    <x v="1"/>
    <x v="2"/>
    <x v="2"/>
    <x v="0"/>
    <x v="0"/>
    <x v="99"/>
    <n v="0"/>
    <n v="0"/>
    <n v="30.808080808080799"/>
    <n v="8.8383838383838516"/>
    <n v="24.242424242424221"/>
    <n v="50"/>
  </r>
  <r>
    <n v="284"/>
    <x v="0"/>
    <x v="0"/>
    <x v="3"/>
    <x v="0"/>
    <x v="0"/>
    <x v="4"/>
    <x v="0"/>
    <x v="154"/>
    <n v="0"/>
    <n v="0"/>
    <n v="12.499999999999998"/>
    <n v="39.583333333333336"/>
    <n v="36.80555555555555"/>
    <n v="50"/>
  </r>
  <r>
    <n v="139"/>
    <x v="0"/>
    <x v="0"/>
    <x v="0"/>
    <x v="0"/>
    <x v="1"/>
    <x v="4"/>
    <x v="0"/>
    <x v="77"/>
    <n v="31.746031746031743"/>
    <n v="31.746031746031743"/>
    <n v="10.426587301587301"/>
    <n v="7.1329365079365061"/>
    <n v="22.916666666666664"/>
    <n v="50"/>
  </r>
  <r>
    <n v="52"/>
    <x v="0"/>
    <x v="0"/>
    <x v="1"/>
    <x v="0"/>
    <x v="3"/>
    <x v="5"/>
    <x v="0"/>
    <x v="87"/>
    <n v="0"/>
    <n v="0"/>
    <n v="0"/>
    <n v="0"/>
    <n v="29.62962962962963"/>
    <n v="50"/>
  </r>
  <r>
    <n v="242"/>
    <x v="0"/>
    <x v="0"/>
    <x v="2"/>
    <x v="0"/>
    <x v="2"/>
    <x v="0"/>
    <x v="0"/>
    <x v="172"/>
    <n v="40.404040404040394"/>
    <n v="40.404040404040394"/>
    <n v="34.848484848484851"/>
    <n v="10.858585858585869"/>
    <n v="13.131313131313135"/>
    <n v="50"/>
  </r>
  <r>
    <n v="364"/>
    <x v="1"/>
    <x v="1"/>
    <x v="1"/>
    <x v="0"/>
    <x v="0"/>
    <x v="5"/>
    <x v="0"/>
    <x v="71"/>
    <n v="0"/>
    <n v="0"/>
    <n v="0"/>
    <n v="0"/>
    <n v="48.717948717948723"/>
    <n v="50"/>
  </r>
  <r>
    <n v="13"/>
    <x v="0"/>
    <x v="0"/>
    <x v="1"/>
    <x v="2"/>
    <x v="0"/>
    <x v="4"/>
    <x v="0"/>
    <x v="71"/>
    <n v="0"/>
    <n v="0"/>
    <n v="0"/>
    <n v="0"/>
    <n v="12.499999999999998"/>
    <n v="50"/>
  </r>
  <r>
    <n v="235"/>
    <x v="0"/>
    <x v="0"/>
    <x v="2"/>
    <x v="0"/>
    <x v="1"/>
    <x v="0"/>
    <x v="0"/>
    <x v="107"/>
    <n v="30.808080808080799"/>
    <n v="30.808080808080799"/>
    <n v="8.8383838383838516"/>
    <n v="0"/>
    <n v="33.080808080808069"/>
    <n v="50"/>
  </r>
  <r>
    <n v="445"/>
    <x v="1"/>
    <x v="1"/>
    <x v="0"/>
    <x v="0"/>
    <x v="1"/>
    <x v="4"/>
    <x v="0"/>
    <x v="59"/>
    <n v="29.447115384615387"/>
    <n v="76.5625"/>
    <n v="17.668269230769226"/>
    <n v="0"/>
    <n v="0"/>
    <n v="1"/>
  </r>
  <r>
    <n v="355"/>
    <x v="1"/>
    <x v="1"/>
    <x v="1"/>
    <x v="1"/>
    <x v="2"/>
    <x v="4"/>
    <x v="0"/>
    <x v="88"/>
    <n v="0"/>
    <n v="0"/>
    <n v="52.884615384615387"/>
    <n v="29.807692307692307"/>
    <n v="11.538461538461533"/>
    <n v="6"/>
  </r>
  <r>
    <n v="128"/>
    <x v="0"/>
    <x v="0"/>
    <x v="0"/>
    <x v="0"/>
    <x v="3"/>
    <x v="0"/>
    <x v="0"/>
    <x v="200"/>
    <n v="36.707988980716244"/>
    <n v="40.656565656565654"/>
    <n v="12.012987012987011"/>
    <n v="24.603174603174601"/>
    <n v="21.717171717171723"/>
    <n v="49"/>
  </r>
  <r>
    <n v="375"/>
    <x v="1"/>
    <x v="1"/>
    <x v="1"/>
    <x v="0"/>
    <x v="2"/>
    <x v="1"/>
    <x v="0"/>
    <x v="115"/>
    <n v="4.6474358974358978"/>
    <n v="4.6474358974358978"/>
    <n v="44.070512820512825"/>
    <n v="21.794871794871788"/>
    <n v="26.923076923076934"/>
    <n v="50"/>
  </r>
  <r>
    <n v="37"/>
    <x v="0"/>
    <x v="0"/>
    <x v="1"/>
    <x v="1"/>
    <x v="0"/>
    <x v="4"/>
    <x v="0"/>
    <x v="103"/>
    <n v="0"/>
    <n v="0"/>
    <n v="0"/>
    <n v="0"/>
    <n v="12.499999999999998"/>
    <n v="50"/>
  </r>
  <r>
    <n v="493"/>
    <x v="1"/>
    <x v="1"/>
    <x v="2"/>
    <x v="0"/>
    <x v="3"/>
    <x v="4"/>
    <x v="0"/>
    <x v="73"/>
    <n v="27.724358974358971"/>
    <n v="33.012820512820511"/>
    <n v="20.352564102564102"/>
    <n v="17.788461538461547"/>
    <n v="23.076923076923066"/>
    <n v="50"/>
  </r>
  <r>
    <n v="109"/>
    <x v="0"/>
    <x v="0"/>
    <x v="0"/>
    <x v="1"/>
    <x v="0"/>
    <x v="4"/>
    <x v="0"/>
    <x v="141"/>
    <n v="11.111111111111111"/>
    <n v="11.111111111111111"/>
    <n v="54.861111111111114"/>
    <n v="8.3333333333333144"/>
    <n v="6.25"/>
    <n v="50"/>
  </r>
  <r>
    <n v="108"/>
    <x v="0"/>
    <x v="0"/>
    <x v="0"/>
    <x v="1"/>
    <x v="0"/>
    <x v="2"/>
    <x v="0"/>
    <x v="2"/>
    <n v="16.296296296296294"/>
    <n v="16.296296296296294"/>
    <n v="23.602693602693602"/>
    <n v="8.9898989898989896"/>
    <n v="20.404040404040401"/>
    <n v="50"/>
  </r>
  <r>
    <n v="257"/>
    <x v="0"/>
    <x v="0"/>
    <x v="3"/>
    <x v="1"/>
    <x v="0"/>
    <x v="2"/>
    <x v="0"/>
    <x v="2"/>
    <n v="0"/>
    <n v="0"/>
    <n v="16.296296296296294"/>
    <n v="19.722222222222218"/>
    <n v="36.574074074074069"/>
    <n v="50"/>
  </r>
  <r>
    <n v="296"/>
    <x v="0"/>
    <x v="0"/>
    <x v="3"/>
    <x v="0"/>
    <x v="2"/>
    <x v="3"/>
    <x v="0"/>
    <x v="188"/>
    <n v="29.62962962962963"/>
    <n v="29.62962962962963"/>
    <n v="50.925925925925924"/>
    <n v="3.7037037037036953"/>
    <n v="12.962962962962962"/>
    <n v="50"/>
  </r>
  <r>
    <n v="226"/>
    <x v="0"/>
    <x v="0"/>
    <x v="2"/>
    <x v="0"/>
    <x v="0"/>
    <x v="2"/>
    <x v="0"/>
    <x v="183"/>
    <n v="0"/>
    <n v="0"/>
    <n v="34.074074074074076"/>
    <n v="42.962962962962948"/>
    <n v="20.740740740740762"/>
    <n v="49"/>
  </r>
  <r>
    <n v="357"/>
    <x v="1"/>
    <x v="1"/>
    <x v="1"/>
    <x v="0"/>
    <x v="3"/>
    <x v="1"/>
    <x v="0"/>
    <x v="108"/>
    <n v="0"/>
    <n v="0"/>
    <n v="0"/>
    <n v="0"/>
    <n v="97.435897435897445"/>
    <n v="49"/>
  </r>
  <r>
    <n v="291"/>
    <x v="0"/>
    <x v="0"/>
    <x v="3"/>
    <x v="0"/>
    <x v="1"/>
    <x v="4"/>
    <x v="0"/>
    <x v="85"/>
    <n v="65.972222222222229"/>
    <n v="65.972222222222229"/>
    <n v="6.2499999999999858"/>
    <n v="4.1666666666666714"/>
    <n v="11.111111111111114"/>
    <n v="50"/>
  </r>
  <r>
    <n v="32"/>
    <x v="0"/>
    <x v="0"/>
    <x v="1"/>
    <x v="1"/>
    <x v="3"/>
    <x v="0"/>
    <x v="0"/>
    <x v="65"/>
    <n v="0"/>
    <n v="0"/>
    <n v="0"/>
    <n v="0"/>
    <n v="49.242424242424228"/>
    <n v="50"/>
  </r>
  <r>
    <n v="122"/>
    <x v="0"/>
    <x v="0"/>
    <x v="0"/>
    <x v="1"/>
    <x v="2"/>
    <x v="0"/>
    <x v="0"/>
    <x v="174"/>
    <n v="26.397907647907651"/>
    <n v="26.397907647907651"/>
    <n v="24.864718614718591"/>
    <n v="11.616161616161634"/>
    <n v="22.979797979797979"/>
    <n v="50"/>
  </r>
  <r>
    <n v="398"/>
    <x v="1"/>
    <x v="1"/>
    <x v="0"/>
    <x v="2"/>
    <x v="1"/>
    <x v="0"/>
    <x v="0"/>
    <x v="57"/>
    <n v="75.87412587412588"/>
    <n v="75.87412587412588"/>
    <n v="21.328671328671334"/>
    <n v="1.3986013986013859"/>
    <n v="0.69930069930070715"/>
    <n v="5"/>
  </r>
  <r>
    <n v="298"/>
    <x v="0"/>
    <x v="0"/>
    <x v="3"/>
    <x v="0"/>
    <x v="2"/>
    <x v="4"/>
    <x v="0"/>
    <x v="162"/>
    <n v="12.499999999999998"/>
    <n v="12.499999999999998"/>
    <n v="61.805555555555543"/>
    <n v="6.25"/>
    <n v="13.194444444444457"/>
    <n v="50"/>
  </r>
  <r>
    <n v="138"/>
    <x v="0"/>
    <x v="0"/>
    <x v="0"/>
    <x v="0"/>
    <x v="1"/>
    <x v="2"/>
    <x v="0"/>
    <x v="198"/>
    <n v="51.957671957671963"/>
    <n v="51.957671957671963"/>
    <n v="8.7830687830687779"/>
    <n v="8.1481481481481453"/>
    <n v="11.851851851851848"/>
    <n v="50"/>
  </r>
  <r>
    <n v="128"/>
    <x v="0"/>
    <x v="0"/>
    <x v="0"/>
    <x v="0"/>
    <x v="3"/>
    <x v="0"/>
    <x v="0"/>
    <x v="16"/>
    <n v="28.627180899908158"/>
    <n v="30.808080808080799"/>
    <n v="10.101010101010107"/>
    <n v="22.72727272727272"/>
    <n v="24.242424242424264"/>
    <n v="50"/>
  </r>
  <r>
    <n v="228"/>
    <x v="0"/>
    <x v="0"/>
    <x v="2"/>
    <x v="0"/>
    <x v="0"/>
    <x v="0"/>
    <x v="0"/>
    <x v="44"/>
    <n v="0"/>
    <n v="0"/>
    <n v="21.464646464646464"/>
    <n v="18.181818181818187"/>
    <n v="23.232323232323225"/>
    <n v="50"/>
  </r>
  <r>
    <n v="31"/>
    <x v="0"/>
    <x v="0"/>
    <x v="1"/>
    <x v="1"/>
    <x v="3"/>
    <x v="4"/>
    <x v="0"/>
    <x v="16"/>
    <n v="0"/>
    <n v="0"/>
    <n v="0"/>
    <n v="0"/>
    <n v="29.662698412698411"/>
    <n v="50"/>
  </r>
  <r>
    <n v="322"/>
    <x v="1"/>
    <x v="1"/>
    <x v="1"/>
    <x v="2"/>
    <x v="1"/>
    <x v="5"/>
    <x v="0"/>
    <x v="179"/>
    <n v="46.794871794871796"/>
    <n v="46.794871794871796"/>
    <n v="21.153846153846146"/>
    <n v="18.589743589743605"/>
    <n v="8.3333333333333286"/>
    <n v="47"/>
  </r>
  <r>
    <n v="283"/>
    <x v="0"/>
    <x v="0"/>
    <x v="3"/>
    <x v="0"/>
    <x v="0"/>
    <x v="2"/>
    <x v="0"/>
    <x v="108"/>
    <n v="0"/>
    <n v="0"/>
    <n v="20.74074074074074"/>
    <n v="31.216931216931222"/>
    <n v="28.783068783068771"/>
    <n v="50"/>
  </r>
  <r>
    <n v="444"/>
    <x v="1"/>
    <x v="1"/>
    <x v="0"/>
    <x v="0"/>
    <x v="1"/>
    <x v="2"/>
    <x v="0"/>
    <x v="13"/>
    <n v="0"/>
    <n v="0"/>
    <n v="0"/>
    <n v="41.111111111111107"/>
    <n v="45.55555555555555"/>
    <n v="50"/>
  </r>
  <r>
    <n v="278"/>
    <x v="0"/>
    <x v="0"/>
    <x v="3"/>
    <x v="0"/>
    <x v="3"/>
    <x v="0"/>
    <x v="0"/>
    <x v="15"/>
    <n v="37.970615243342515"/>
    <n v="40.404040404040408"/>
    <n v="11.868686868686851"/>
    <n v="23.737373737373751"/>
    <n v="23.232323232323239"/>
    <n v="50"/>
  </r>
  <r>
    <n v="185"/>
    <x v="0"/>
    <x v="0"/>
    <x v="2"/>
    <x v="1"/>
    <x v="0"/>
    <x v="0"/>
    <x v="0"/>
    <x v="143"/>
    <n v="0"/>
    <n v="0"/>
    <n v="40.656565656565654"/>
    <n v="35.353535353535356"/>
    <n v="22.72727272727272"/>
    <n v="50"/>
  </r>
  <r>
    <n v="271"/>
    <x v="0"/>
    <x v="0"/>
    <x v="3"/>
    <x v="1"/>
    <x v="2"/>
    <x v="0"/>
    <x v="0"/>
    <x v="47"/>
    <n v="29.292929292929287"/>
    <n v="29.292929292929287"/>
    <n v="31.56565656565656"/>
    <n v="10.606060606060616"/>
    <n v="13.63636363636364"/>
    <n v="50"/>
  </r>
  <r>
    <n v="359"/>
    <x v="1"/>
    <x v="1"/>
    <x v="1"/>
    <x v="0"/>
    <x v="3"/>
    <x v="3"/>
    <x v="0"/>
    <x v="183"/>
    <n v="0"/>
    <n v="0"/>
    <n v="0"/>
    <n v="0"/>
    <n v="97.435897435897445"/>
    <n v="50"/>
  </r>
  <r>
    <n v="50"/>
    <x v="0"/>
    <x v="0"/>
    <x v="1"/>
    <x v="1"/>
    <x v="2"/>
    <x v="0"/>
    <x v="0"/>
    <x v="140"/>
    <n v="8.8383838383838391"/>
    <n v="8.8383838383838391"/>
    <n v="30.176767676767668"/>
    <n v="0.88383838383839475"/>
    <n v="22.47474747474746"/>
    <n v="50"/>
  </r>
  <r>
    <n v="422"/>
    <x v="1"/>
    <x v="1"/>
    <x v="0"/>
    <x v="1"/>
    <x v="1"/>
    <x v="0"/>
    <x v="0"/>
    <x v="32"/>
    <n v="75.174825174825173"/>
    <n v="75.174825174825173"/>
    <n v="22.027972027972041"/>
    <n v="1.3986013986013859"/>
    <n v="0.69930069930070715"/>
    <n v="5"/>
  </r>
  <r>
    <n v="397"/>
    <x v="1"/>
    <x v="1"/>
    <x v="0"/>
    <x v="2"/>
    <x v="1"/>
    <x v="4"/>
    <x v="0"/>
    <x v="48"/>
    <n v="64.90384615384616"/>
    <n v="64.90384615384616"/>
    <n v="11.538461538461533"/>
    <n v="6.25"/>
    <n v="17.307692307692307"/>
    <n v="20"/>
  </r>
  <r>
    <n v="49"/>
    <x v="0"/>
    <x v="0"/>
    <x v="1"/>
    <x v="1"/>
    <x v="2"/>
    <x v="4"/>
    <x v="0"/>
    <x v="6"/>
    <n v="0"/>
    <n v="0"/>
    <n v="2.6388888888888884"/>
    <n v="9.8611111111111107"/>
    <n v="23.611111111111107"/>
    <n v="50"/>
  </r>
  <r>
    <n v="56"/>
    <x v="0"/>
    <x v="0"/>
    <x v="1"/>
    <x v="0"/>
    <x v="3"/>
    <x v="0"/>
    <x v="0"/>
    <x v="34"/>
    <n v="0"/>
    <n v="0"/>
    <n v="0"/>
    <n v="0"/>
    <n v="39.646464646464651"/>
    <n v="50"/>
  </r>
  <r>
    <n v="403"/>
    <x v="1"/>
    <x v="1"/>
    <x v="0"/>
    <x v="2"/>
    <x v="2"/>
    <x v="4"/>
    <x v="0"/>
    <x v="7"/>
    <n v="47.115384615384613"/>
    <n v="47.115384615384613"/>
    <n v="25.09615384615384"/>
    <n v="10.480769230769241"/>
    <n v="17.307692307692307"/>
    <n v="20"/>
  </r>
  <r>
    <n v="41"/>
    <x v="0"/>
    <x v="0"/>
    <x v="1"/>
    <x v="1"/>
    <x v="1"/>
    <x v="3"/>
    <x v="0"/>
    <x v="31"/>
    <n v="36.111111111111107"/>
    <n v="36.111111111111107"/>
    <n v="13.425925925925924"/>
    <n v="6.481481481481481"/>
    <n v="18.055555555555564"/>
    <n v="50"/>
  </r>
  <r>
    <n v="337"/>
    <x v="1"/>
    <x v="1"/>
    <x v="1"/>
    <x v="1"/>
    <x v="3"/>
    <x v="4"/>
    <x v="0"/>
    <x v="22"/>
    <n v="0"/>
    <n v="0"/>
    <n v="0"/>
    <n v="0"/>
    <n v="82.692307692307693"/>
    <n v="50"/>
  </r>
  <r>
    <n v="70"/>
    <x v="0"/>
    <x v="0"/>
    <x v="1"/>
    <x v="0"/>
    <x v="2"/>
    <x v="5"/>
    <x v="0"/>
    <x v="2"/>
    <n v="0"/>
    <n v="0"/>
    <n v="0"/>
    <n v="2.7777777777777772"/>
    <n v="53.703703703703695"/>
    <n v="50"/>
  </r>
  <r>
    <n v="189"/>
    <x v="0"/>
    <x v="0"/>
    <x v="2"/>
    <x v="1"/>
    <x v="1"/>
    <x v="5"/>
    <x v="0"/>
    <x v="167"/>
    <n v="10.185185185185185"/>
    <n v="10.185185185185185"/>
    <n v="10.185185185185182"/>
    <n v="37.499999999999993"/>
    <n v="25.462962962962969"/>
    <n v="50"/>
  </r>
  <r>
    <n v="73"/>
    <x v="0"/>
    <x v="0"/>
    <x v="1"/>
    <x v="0"/>
    <x v="2"/>
    <x v="4"/>
    <x v="0"/>
    <x v="109"/>
    <n v="2.7777777777777786"/>
    <n v="2.7777777777777786"/>
    <n v="28.124999999999996"/>
    <n v="22.569444444444446"/>
    <n v="22.916666666666664"/>
    <n v="50"/>
  </r>
  <r>
    <n v="129"/>
    <x v="0"/>
    <x v="0"/>
    <x v="0"/>
    <x v="0"/>
    <x v="0"/>
    <x v="1"/>
    <x v="0"/>
    <x v="81"/>
    <n v="20.136165577342048"/>
    <n v="20.136165577342048"/>
    <n v="20.141612200435723"/>
    <n v="5.0925925925925881"/>
    <n v="16.666666666666671"/>
    <n v="50"/>
  </r>
  <r>
    <n v="236"/>
    <x v="0"/>
    <x v="0"/>
    <x v="2"/>
    <x v="0"/>
    <x v="2"/>
    <x v="1"/>
    <x v="0"/>
    <x v="82"/>
    <n v="30.555555555555554"/>
    <n v="30.555555555555554"/>
    <n v="45.370370370370367"/>
    <n v="8.3333333333333286"/>
    <n v="7.407407407407419"/>
    <n v="50"/>
  </r>
  <r>
    <n v="117"/>
    <x v="0"/>
    <x v="0"/>
    <x v="0"/>
    <x v="1"/>
    <x v="2"/>
    <x v="1"/>
    <x v="0"/>
    <x v="32"/>
    <n v="24.326599326599329"/>
    <n v="24.326599326599329"/>
    <n v="18.265993265993259"/>
    <n v="6.018518518518519"/>
    <n v="23.611111111111107"/>
    <n v="50"/>
  </r>
  <r>
    <n v="115"/>
    <x v="0"/>
    <x v="0"/>
    <x v="0"/>
    <x v="1"/>
    <x v="1"/>
    <x v="4"/>
    <x v="0"/>
    <x v="128"/>
    <n v="0"/>
    <n v="0"/>
    <n v="0"/>
    <n v="1.3888888888888875"/>
    <n v="25.347222222222221"/>
    <n v="50"/>
  </r>
  <r>
    <n v="370"/>
    <x v="1"/>
    <x v="1"/>
    <x v="1"/>
    <x v="0"/>
    <x v="1"/>
    <x v="5"/>
    <x v="0"/>
    <x v="105"/>
    <n v="70.512820512820511"/>
    <n v="70.512820512820511"/>
    <n v="16.666666666666671"/>
    <n v="7.6923076923076934"/>
    <n v="2.5641025641025692"/>
    <n v="14"/>
  </r>
  <r>
    <n v="12"/>
    <x v="0"/>
    <x v="0"/>
    <x v="1"/>
    <x v="2"/>
    <x v="0"/>
    <x v="2"/>
    <x v="0"/>
    <x v="22"/>
    <n v="0"/>
    <n v="0"/>
    <n v="0"/>
    <n v="0"/>
    <n v="18.518518518518515"/>
    <n v="50"/>
  </r>
  <r>
    <n v="405"/>
    <x v="1"/>
    <x v="1"/>
    <x v="0"/>
    <x v="1"/>
    <x v="3"/>
    <x v="1"/>
    <x v="0"/>
    <x v="103"/>
    <n v="32.478632478632477"/>
    <n v="37.606837606837608"/>
    <n v="11.111111111111114"/>
    <n v="16.666666666666664"/>
    <n v="21.794871794871796"/>
    <n v="50"/>
  </r>
  <r>
    <n v="137"/>
    <x v="0"/>
    <x v="0"/>
    <x v="0"/>
    <x v="0"/>
    <x v="1"/>
    <x v="3"/>
    <x v="0"/>
    <x v="83"/>
    <n v="69.444444444444443"/>
    <n v="69.444444444444443"/>
    <n v="5.5555555555555571"/>
    <n v="2.7777777777777715"/>
    <n v="6.481481481481481"/>
    <n v="50"/>
  </r>
  <r>
    <n v="380"/>
    <x v="1"/>
    <x v="1"/>
    <x v="1"/>
    <x v="0"/>
    <x v="2"/>
    <x v="0"/>
    <x v="0"/>
    <x v="58"/>
    <n v="50.174825174825173"/>
    <n v="50.174825174825173"/>
    <n v="36.013986013986028"/>
    <n v="13.111888111888106"/>
    <n v="0.69930069930069294"/>
    <n v="4"/>
  </r>
  <r>
    <n v="69"/>
    <x v="0"/>
    <x v="0"/>
    <x v="1"/>
    <x v="0"/>
    <x v="2"/>
    <x v="1"/>
    <x v="0"/>
    <x v="135"/>
    <n v="26.851851851851851"/>
    <n v="26.851851851851851"/>
    <n v="22.68518518518518"/>
    <n v="12.962962962962969"/>
    <n v="25.462962962962976"/>
    <n v="50"/>
  </r>
  <r>
    <n v="228"/>
    <x v="0"/>
    <x v="0"/>
    <x v="2"/>
    <x v="0"/>
    <x v="0"/>
    <x v="0"/>
    <x v="0"/>
    <x v="144"/>
    <n v="0"/>
    <n v="0"/>
    <n v="0"/>
    <n v="30.808080808080799"/>
    <n v="30.050505050505048"/>
    <n v="50"/>
  </r>
  <r>
    <n v="131"/>
    <x v="0"/>
    <x v="0"/>
    <x v="0"/>
    <x v="0"/>
    <x v="0"/>
    <x v="3"/>
    <x v="0"/>
    <x v="52"/>
    <n v="26.785714285714288"/>
    <n v="26.785714285714288"/>
    <n v="27.380952380952376"/>
    <n v="11.574074074074083"/>
    <n v="13.888888888888886"/>
    <n v="50"/>
  </r>
  <r>
    <n v="540"/>
    <x v="1"/>
    <x v="1"/>
    <x v="3"/>
    <x v="0"/>
    <x v="3"/>
    <x v="2"/>
    <x v="0"/>
    <x v="30"/>
    <n v="26.555555555555557"/>
    <n v="30"/>
    <n v="29.222222222222214"/>
    <n v="18.555555555555571"/>
    <n v="22.222222222222214"/>
    <n v="9"/>
  </r>
  <r>
    <n v="125"/>
    <x v="0"/>
    <x v="0"/>
    <x v="0"/>
    <x v="0"/>
    <x v="3"/>
    <x v="3"/>
    <x v="0"/>
    <x v="28"/>
    <n v="0"/>
    <n v="0"/>
    <n v="0"/>
    <n v="2.7777777777777772"/>
    <n v="30.291005291005291"/>
    <n v="50"/>
  </r>
  <r>
    <n v="138"/>
    <x v="0"/>
    <x v="0"/>
    <x v="0"/>
    <x v="0"/>
    <x v="1"/>
    <x v="2"/>
    <x v="0"/>
    <x v="60"/>
    <n v="33.796296296296291"/>
    <n v="33.796296296296291"/>
    <n v="8.8888888888888928"/>
    <n v="10.648148148148152"/>
    <n v="19.259259259259245"/>
    <n v="50"/>
  </r>
  <r>
    <n v="345"/>
    <x v="1"/>
    <x v="1"/>
    <x v="1"/>
    <x v="1"/>
    <x v="1"/>
    <x v="1"/>
    <x v="0"/>
    <x v="123"/>
    <n v="87.179487179487182"/>
    <n v="87.179487179487182"/>
    <n v="5.1282051282051242"/>
    <n v="5.1282051282051384"/>
    <n v="0"/>
    <n v="14"/>
  </r>
  <r>
    <n v="360"/>
    <x v="1"/>
    <x v="1"/>
    <x v="1"/>
    <x v="0"/>
    <x v="3"/>
    <x v="2"/>
    <x v="0"/>
    <x v="195"/>
    <n v="0"/>
    <n v="0"/>
    <n v="0"/>
    <n v="0"/>
    <n v="95.555555555555557"/>
    <n v="49"/>
  </r>
  <r>
    <n v="412"/>
    <x v="1"/>
    <x v="1"/>
    <x v="0"/>
    <x v="1"/>
    <x v="0"/>
    <x v="5"/>
    <x v="0"/>
    <x v="115"/>
    <n v="38.46153846153846"/>
    <n v="38.46153846153846"/>
    <n v="46.153846153846153"/>
    <n v="2.5641025641025692"/>
    <n v="12.820512820512818"/>
    <n v="49"/>
  </r>
  <r>
    <n v="88"/>
    <x v="0"/>
    <x v="0"/>
    <x v="0"/>
    <x v="2"/>
    <x v="1"/>
    <x v="5"/>
    <x v="0"/>
    <x v="103"/>
    <n v="0"/>
    <n v="0"/>
    <n v="0"/>
    <n v="0"/>
    <n v="2.7777777777777772"/>
    <n v="50"/>
  </r>
  <r>
    <n v="279"/>
    <x v="0"/>
    <x v="0"/>
    <x v="3"/>
    <x v="0"/>
    <x v="0"/>
    <x v="1"/>
    <x v="0"/>
    <x v="189"/>
    <n v="0"/>
    <n v="0"/>
    <n v="25.925925925925927"/>
    <n v="24.999999999999996"/>
    <n v="30.555555555555557"/>
    <n v="50"/>
  </r>
  <r>
    <n v="188"/>
    <x v="0"/>
    <x v="0"/>
    <x v="2"/>
    <x v="1"/>
    <x v="1"/>
    <x v="1"/>
    <x v="0"/>
    <x v="141"/>
    <n v="50.925925925925924"/>
    <n v="50.925925925925924"/>
    <n v="6.4814814814814738"/>
    <n v="4.6296296296296333"/>
    <n v="15.74074074074074"/>
    <n v="50"/>
  </r>
  <r>
    <n v="216"/>
    <x v="0"/>
    <x v="0"/>
    <x v="2"/>
    <x v="0"/>
    <x v="3"/>
    <x v="5"/>
    <x v="0"/>
    <x v="35"/>
    <n v="18.518518518518515"/>
    <n v="21.296296296296294"/>
    <n v="35.185185185185176"/>
    <n v="26.851851851851855"/>
    <n v="14.814814814814824"/>
    <n v="45"/>
  </r>
  <r>
    <n v="122"/>
    <x v="0"/>
    <x v="0"/>
    <x v="0"/>
    <x v="1"/>
    <x v="2"/>
    <x v="0"/>
    <x v="0"/>
    <x v="107"/>
    <n v="8.080808080808076"/>
    <n v="8.080808080808076"/>
    <n v="31.565656565656575"/>
    <n v="9.5959595959595774"/>
    <n v="33.585858585858595"/>
    <n v="50"/>
  </r>
  <r>
    <n v="88"/>
    <x v="0"/>
    <x v="0"/>
    <x v="0"/>
    <x v="2"/>
    <x v="1"/>
    <x v="5"/>
    <x v="0"/>
    <x v="71"/>
    <n v="2.7777777777777772"/>
    <n v="2.7777777777777772"/>
    <n v="0"/>
    <n v="0.92592592592592338"/>
    <n v="72.222222222222229"/>
    <n v="50"/>
  </r>
  <r>
    <n v="297"/>
    <x v="0"/>
    <x v="0"/>
    <x v="3"/>
    <x v="0"/>
    <x v="2"/>
    <x v="2"/>
    <x v="0"/>
    <x v="127"/>
    <n v="22.222222222222221"/>
    <n v="22.222222222222221"/>
    <n v="56.296296296296298"/>
    <n v="5.9259259259259096"/>
    <n v="13.333333333333357"/>
    <n v="49"/>
  </r>
  <r>
    <n v="226"/>
    <x v="0"/>
    <x v="0"/>
    <x v="2"/>
    <x v="0"/>
    <x v="0"/>
    <x v="2"/>
    <x v="0"/>
    <x v="13"/>
    <n v="0"/>
    <n v="0"/>
    <n v="15.661375661375661"/>
    <n v="11.931216931216927"/>
    <n v="31.666666666666671"/>
    <n v="50"/>
  </r>
  <r>
    <n v="138"/>
    <x v="0"/>
    <x v="0"/>
    <x v="0"/>
    <x v="0"/>
    <x v="1"/>
    <x v="2"/>
    <x v="0"/>
    <x v="4"/>
    <n v="50.092592592592588"/>
    <n v="50.092592592592588"/>
    <n v="9.1666666666666714"/>
    <n v="7.4074074074073977"/>
    <n v="14.074074074074076"/>
    <n v="50"/>
  </r>
  <r>
    <n v="20"/>
    <x v="0"/>
    <x v="0"/>
    <x v="1"/>
    <x v="2"/>
    <x v="1"/>
    <x v="0"/>
    <x v="0"/>
    <x v="98"/>
    <n v="0"/>
    <n v="0"/>
    <n v="8.8383838383838391"/>
    <n v="29.482323232323218"/>
    <n v="22.537878787878789"/>
    <n v="50"/>
  </r>
  <r>
    <n v="60"/>
    <x v="0"/>
    <x v="0"/>
    <x v="1"/>
    <x v="0"/>
    <x v="0"/>
    <x v="2"/>
    <x v="0"/>
    <x v="65"/>
    <n v="0"/>
    <n v="0"/>
    <n v="0"/>
    <n v="0"/>
    <n v="18.518518518518515"/>
    <n v="50"/>
  </r>
  <r>
    <n v="233"/>
    <x v="0"/>
    <x v="0"/>
    <x v="2"/>
    <x v="0"/>
    <x v="1"/>
    <x v="2"/>
    <x v="0"/>
    <x v="127"/>
    <n v="68.148148148148152"/>
    <n v="68.148148148148152"/>
    <n v="5.1851851851851904"/>
    <n v="3.7037037037036811"/>
    <n v="5.1851851851851904"/>
    <n v="50"/>
  </r>
  <r>
    <n v="68"/>
    <x v="0"/>
    <x v="0"/>
    <x v="1"/>
    <x v="0"/>
    <x v="1"/>
    <x v="0"/>
    <x v="0"/>
    <x v="33"/>
    <n v="30.808080808080799"/>
    <n v="30.808080808080799"/>
    <n v="8.8383838383838516"/>
    <n v="0"/>
    <n v="21.464646464646442"/>
    <n v="50"/>
  </r>
  <r>
    <n v="329"/>
    <x v="1"/>
    <x v="1"/>
    <x v="1"/>
    <x v="2"/>
    <x v="2"/>
    <x v="3"/>
    <x v="0"/>
    <x v="20"/>
    <n v="48.717948717948723"/>
    <n v="48.717948717948723"/>
    <n v="21.794871794871788"/>
    <n v="26.923076923076934"/>
    <n v="2.564102564102555"/>
    <n v="12"/>
  </r>
  <r>
    <n v="400"/>
    <x v="1"/>
    <x v="1"/>
    <x v="0"/>
    <x v="2"/>
    <x v="2"/>
    <x v="5"/>
    <x v="0"/>
    <x v="73"/>
    <n v="0"/>
    <n v="0"/>
    <n v="16.666666666666668"/>
    <n v="32.051282051282058"/>
    <n v="43.589743589743584"/>
    <n v="50"/>
  </r>
  <r>
    <n v="333"/>
    <x v="1"/>
    <x v="1"/>
    <x v="1"/>
    <x v="1"/>
    <x v="3"/>
    <x v="1"/>
    <x v="0"/>
    <x v="2"/>
    <n v="0"/>
    <n v="0"/>
    <n v="0"/>
    <n v="0"/>
    <n v="94.871794871794876"/>
    <n v="50"/>
  </r>
  <r>
    <n v="287"/>
    <x v="0"/>
    <x v="0"/>
    <x v="3"/>
    <x v="0"/>
    <x v="1"/>
    <x v="5"/>
    <x v="0"/>
    <x v="99"/>
    <n v="2.7777777777777772"/>
    <n v="2.7777777777777772"/>
    <n v="0"/>
    <n v="32.407407407407412"/>
    <n v="44.444444444444443"/>
    <n v="50"/>
  </r>
  <r>
    <n v="167"/>
    <x v="0"/>
    <x v="0"/>
    <x v="2"/>
    <x v="1"/>
    <x v="0"/>
    <x v="5"/>
    <x v="0"/>
    <x v="12"/>
    <n v="0"/>
    <n v="0"/>
    <n v="10.185185185185185"/>
    <n v="31.481481481481481"/>
    <n v="38.888888888888893"/>
    <n v="50"/>
  </r>
  <r>
    <n v="43"/>
    <x v="0"/>
    <x v="0"/>
    <x v="1"/>
    <x v="1"/>
    <x v="1"/>
    <x v="4"/>
    <x v="0"/>
    <x v="110"/>
    <n v="7.2916666666666661"/>
    <n v="7.2916666666666661"/>
    <n v="11.954365079365081"/>
    <n v="5.5803571428571423"/>
    <n v="19.518849206349206"/>
    <n v="50"/>
  </r>
  <r>
    <n v="340"/>
    <x v="1"/>
    <x v="1"/>
    <x v="1"/>
    <x v="1"/>
    <x v="0"/>
    <x v="5"/>
    <x v="0"/>
    <x v="126"/>
    <n v="0"/>
    <n v="0"/>
    <n v="0"/>
    <n v="0"/>
    <n v="48.717948717948723"/>
    <n v="50"/>
  </r>
  <r>
    <n v="62"/>
    <x v="0"/>
    <x v="0"/>
    <x v="1"/>
    <x v="0"/>
    <x v="0"/>
    <x v="0"/>
    <x v="0"/>
    <x v="141"/>
    <n v="0"/>
    <n v="0"/>
    <n v="0"/>
    <n v="0"/>
    <n v="30.808080808080799"/>
    <n v="50"/>
  </r>
  <r>
    <n v="101"/>
    <x v="0"/>
    <x v="0"/>
    <x v="0"/>
    <x v="1"/>
    <x v="3"/>
    <x v="3"/>
    <x v="0"/>
    <x v="122"/>
    <n v="26.851851851851851"/>
    <n v="29.62962962962963"/>
    <n v="20.370370370370363"/>
    <n v="27.777777777777779"/>
    <n v="5.5555555555555571"/>
    <n v="50"/>
  </r>
  <r>
    <n v="209"/>
    <x v="0"/>
    <x v="0"/>
    <x v="2"/>
    <x v="1"/>
    <x v="2"/>
    <x v="2"/>
    <x v="0"/>
    <x v="155"/>
    <n v="16.296296296296294"/>
    <n v="16.296296296296294"/>
    <n v="38.518518518518505"/>
    <n v="8.8888888888888928"/>
    <n v="14.074074074074076"/>
    <n v="50"/>
  </r>
  <r>
    <n v="425"/>
    <x v="1"/>
    <x v="1"/>
    <x v="0"/>
    <x v="1"/>
    <x v="2"/>
    <x v="3"/>
    <x v="0"/>
    <x v="22"/>
    <n v="48.717948717948723"/>
    <n v="48.717948717948723"/>
    <n v="21.794871794871788"/>
    <n v="21.794871794871796"/>
    <n v="7.6923076923076934"/>
    <n v="40"/>
  </r>
  <r>
    <n v="313"/>
    <x v="1"/>
    <x v="1"/>
    <x v="1"/>
    <x v="2"/>
    <x v="3"/>
    <x v="4"/>
    <x v="0"/>
    <x v="22"/>
    <n v="0"/>
    <n v="0"/>
    <n v="0"/>
    <n v="0"/>
    <n v="88.461538461538453"/>
    <n v="50"/>
  </r>
  <r>
    <n v="279"/>
    <x v="0"/>
    <x v="0"/>
    <x v="3"/>
    <x v="0"/>
    <x v="0"/>
    <x v="1"/>
    <x v="0"/>
    <x v="124"/>
    <n v="0"/>
    <n v="0"/>
    <n v="25.701058201058199"/>
    <n v="26.150793650793648"/>
    <n v="30.555555555555557"/>
    <n v="50"/>
  </r>
  <r>
    <n v="221"/>
    <x v="0"/>
    <x v="0"/>
    <x v="2"/>
    <x v="0"/>
    <x v="3"/>
    <x v="0"/>
    <x v="0"/>
    <x v="115"/>
    <n v="23.612750885478157"/>
    <n v="25.793650793650798"/>
    <n v="13.34776334776334"/>
    <n v="10.10101010101009"/>
    <n v="24.242424242424256"/>
    <n v="50"/>
  </r>
  <r>
    <n v="361"/>
    <x v="1"/>
    <x v="1"/>
    <x v="1"/>
    <x v="0"/>
    <x v="3"/>
    <x v="4"/>
    <x v="0"/>
    <x v="142"/>
    <n v="0"/>
    <n v="0"/>
    <n v="0"/>
    <n v="0"/>
    <n v="94.230769230769226"/>
    <n v="50"/>
  </r>
  <r>
    <n v="67"/>
    <x v="0"/>
    <x v="0"/>
    <x v="1"/>
    <x v="0"/>
    <x v="1"/>
    <x v="4"/>
    <x v="0"/>
    <x v="143"/>
    <n v="6.2499999999999982"/>
    <n v="6.2499999999999982"/>
    <n v="10.912698412698417"/>
    <n v="2.0833333333333321"/>
    <n v="15.476190476190474"/>
    <n v="50"/>
  </r>
  <r>
    <n v="13"/>
    <x v="0"/>
    <x v="0"/>
    <x v="1"/>
    <x v="2"/>
    <x v="0"/>
    <x v="4"/>
    <x v="0"/>
    <x v="56"/>
    <n v="0"/>
    <n v="0"/>
    <n v="0"/>
    <n v="0"/>
    <n v="12.499999999999998"/>
    <n v="50"/>
  </r>
  <r>
    <n v="140"/>
    <x v="0"/>
    <x v="0"/>
    <x v="0"/>
    <x v="0"/>
    <x v="1"/>
    <x v="0"/>
    <x v="0"/>
    <x v="191"/>
    <n v="40.404040404040408"/>
    <n v="40.404040404040408"/>
    <n v="10.674931129476569"/>
    <n v="10.537190082644621"/>
    <n v="13.383838383838388"/>
    <n v="50"/>
  </r>
  <r>
    <n v="47"/>
    <x v="0"/>
    <x v="0"/>
    <x v="1"/>
    <x v="1"/>
    <x v="2"/>
    <x v="3"/>
    <x v="0"/>
    <x v="17"/>
    <n v="24.027777777777775"/>
    <n v="24.027777777777775"/>
    <n v="16.712962962962958"/>
    <n v="18.518518518518526"/>
    <n v="20.370370370370374"/>
    <n v="50"/>
  </r>
  <r>
    <n v="144"/>
    <x v="0"/>
    <x v="0"/>
    <x v="0"/>
    <x v="0"/>
    <x v="2"/>
    <x v="2"/>
    <x v="0"/>
    <x v="31"/>
    <n v="16.296296296296294"/>
    <n v="16.296296296296294"/>
    <n v="43.703703703703695"/>
    <n v="9.6296296296296475"/>
    <n v="9.6296296296296191"/>
    <n v="50"/>
  </r>
  <r>
    <n v="333"/>
    <x v="1"/>
    <x v="1"/>
    <x v="1"/>
    <x v="1"/>
    <x v="3"/>
    <x v="1"/>
    <x v="0"/>
    <x v="87"/>
    <n v="0"/>
    <n v="0"/>
    <n v="0"/>
    <n v="0"/>
    <n v="94.871794871794876"/>
    <n v="50"/>
  </r>
  <r>
    <n v="270"/>
    <x v="0"/>
    <x v="0"/>
    <x v="3"/>
    <x v="1"/>
    <x v="2"/>
    <x v="4"/>
    <x v="0"/>
    <x v="147"/>
    <n v="11.111111111111111"/>
    <n v="11.111111111111111"/>
    <n v="44.444444444444443"/>
    <n v="12.499999999999993"/>
    <n v="15.277777777777786"/>
    <n v="50"/>
  </r>
  <r>
    <n v="261"/>
    <x v="0"/>
    <x v="0"/>
    <x v="3"/>
    <x v="1"/>
    <x v="1"/>
    <x v="5"/>
    <x v="0"/>
    <x v="173"/>
    <n v="10.185185185185185"/>
    <n v="10.185185185185185"/>
    <n v="31.481481481481481"/>
    <n v="17.592592592592595"/>
    <n v="22.222222222222221"/>
    <n v="50"/>
  </r>
  <r>
    <n v="265"/>
    <x v="0"/>
    <x v="0"/>
    <x v="3"/>
    <x v="1"/>
    <x v="1"/>
    <x v="0"/>
    <x v="0"/>
    <x v="101"/>
    <n v="0"/>
    <n v="0"/>
    <n v="0"/>
    <n v="8.8383838383838391"/>
    <n v="52.777777777777757"/>
    <n v="50"/>
  </r>
  <r>
    <n v="230"/>
    <x v="0"/>
    <x v="0"/>
    <x v="2"/>
    <x v="0"/>
    <x v="1"/>
    <x v="5"/>
    <x v="0"/>
    <x v="117"/>
    <n v="10.185185185185185"/>
    <n v="10.185185185185185"/>
    <n v="31.944444444444443"/>
    <n v="24.537037037037045"/>
    <n v="16.666666666666657"/>
    <n v="50"/>
  </r>
  <r>
    <n v="70"/>
    <x v="0"/>
    <x v="0"/>
    <x v="1"/>
    <x v="0"/>
    <x v="2"/>
    <x v="5"/>
    <x v="0"/>
    <x v="67"/>
    <n v="0"/>
    <n v="0"/>
    <n v="2.7777777777777772"/>
    <n v="14.999999999999998"/>
    <n v="57.222222222222229"/>
    <n v="50"/>
  </r>
  <r>
    <n v="135"/>
    <x v="0"/>
    <x v="0"/>
    <x v="0"/>
    <x v="0"/>
    <x v="1"/>
    <x v="1"/>
    <x v="0"/>
    <x v="38"/>
    <n v="50.462962962962955"/>
    <n v="50.462962962962955"/>
    <n v="8.7962962962963047"/>
    <n v="7.4074074074074119"/>
    <n v="14.81481481481481"/>
    <n v="50"/>
  </r>
  <r>
    <n v="370"/>
    <x v="1"/>
    <x v="1"/>
    <x v="1"/>
    <x v="0"/>
    <x v="1"/>
    <x v="5"/>
    <x v="0"/>
    <x v="182"/>
    <n v="70.512820512820511"/>
    <n v="70.512820512820511"/>
    <n v="2.5641025641025692"/>
    <n v="16.666666666666657"/>
    <n v="7.6923076923077076"/>
    <n v="5"/>
  </r>
  <r>
    <n v="535"/>
    <x v="1"/>
    <x v="1"/>
    <x v="3"/>
    <x v="1"/>
    <x v="2"/>
    <x v="4"/>
    <x v="0"/>
    <x v="51"/>
    <n v="41.346153846153847"/>
    <n v="41.346153846153847"/>
    <n v="23.557692307692314"/>
    <n v="12.019230769230759"/>
    <n v="23.07692307692308"/>
    <n v="33"/>
  </r>
  <r>
    <n v="142"/>
    <x v="0"/>
    <x v="0"/>
    <x v="0"/>
    <x v="0"/>
    <x v="2"/>
    <x v="5"/>
    <x v="0"/>
    <x v="13"/>
    <n v="0"/>
    <n v="0"/>
    <n v="0"/>
    <n v="0"/>
    <n v="40.74074074074074"/>
    <n v="50"/>
  </r>
  <r>
    <n v="140"/>
    <x v="0"/>
    <x v="0"/>
    <x v="0"/>
    <x v="0"/>
    <x v="1"/>
    <x v="0"/>
    <x v="0"/>
    <x v="161"/>
    <n v="38.131313131313121"/>
    <n v="38.131313131313121"/>
    <n v="1.5151515151515298"/>
    <n v="0.75757575757575779"/>
    <n v="31.060606060606055"/>
    <n v="50"/>
  </r>
  <r>
    <n v="40"/>
    <x v="0"/>
    <x v="0"/>
    <x v="1"/>
    <x v="1"/>
    <x v="1"/>
    <x v="5"/>
    <x v="0"/>
    <x v="39"/>
    <n v="1.8518518518518523"/>
    <n v="1.8518518518518523"/>
    <n v="0.92592592592592493"/>
    <n v="0"/>
    <n v="56.481481481481481"/>
    <n v="50"/>
  </r>
  <r>
    <n v="76"/>
    <x v="0"/>
    <x v="0"/>
    <x v="0"/>
    <x v="2"/>
    <x v="3"/>
    <x v="5"/>
    <x v="0"/>
    <x v="68"/>
    <n v="16.666666666666664"/>
    <n v="19.444444444444443"/>
    <n v="24.074074074074069"/>
    <n v="32.407407407407412"/>
    <n v="15.740740740740748"/>
    <n v="50"/>
  </r>
  <r>
    <n v="78"/>
    <x v="0"/>
    <x v="0"/>
    <x v="0"/>
    <x v="2"/>
    <x v="3"/>
    <x v="2"/>
    <x v="0"/>
    <x v="126"/>
    <n v="16.388888888888889"/>
    <n v="18.518518518518515"/>
    <n v="14.888888888888889"/>
    <n v="15.944444444444443"/>
    <n v="23.240740740740733"/>
    <n v="50"/>
  </r>
  <r>
    <n v="414"/>
    <x v="1"/>
    <x v="1"/>
    <x v="0"/>
    <x v="1"/>
    <x v="0"/>
    <x v="2"/>
    <x v="0"/>
    <x v="2"/>
    <n v="48.888888888888893"/>
    <n v="48.888888888888893"/>
    <n v="42.222222222222221"/>
    <n v="0"/>
    <n v="8.8888888888888857"/>
    <n v="1"/>
  </r>
  <r>
    <n v="373"/>
    <x v="1"/>
    <x v="1"/>
    <x v="1"/>
    <x v="0"/>
    <x v="1"/>
    <x v="4"/>
    <x v="0"/>
    <x v="4"/>
    <n v="76.442307692307693"/>
    <n v="76.442307692307693"/>
    <n v="5.7692307692307594"/>
    <n v="12.019230769230774"/>
    <n v="5.7692307692307736"/>
    <n v="7"/>
  </r>
  <r>
    <n v="286"/>
    <x v="0"/>
    <x v="0"/>
    <x v="3"/>
    <x v="0"/>
    <x v="1"/>
    <x v="1"/>
    <x v="0"/>
    <x v="39"/>
    <n v="59.25925925925926"/>
    <n v="59.25925925925926"/>
    <n v="3.7037037037036953"/>
    <n v="3.7037037037037166"/>
    <n v="16.666666666666657"/>
    <n v="50"/>
  </r>
  <r>
    <n v="51"/>
    <x v="0"/>
    <x v="0"/>
    <x v="1"/>
    <x v="0"/>
    <x v="3"/>
    <x v="1"/>
    <x v="0"/>
    <x v="136"/>
    <n v="0"/>
    <n v="0"/>
    <n v="0"/>
    <n v="0"/>
    <n v="37.037037037037031"/>
    <n v="50"/>
  </r>
  <r>
    <n v="44"/>
    <x v="0"/>
    <x v="0"/>
    <x v="1"/>
    <x v="1"/>
    <x v="1"/>
    <x v="0"/>
    <x v="0"/>
    <x v="34"/>
    <n v="8.080808080808076"/>
    <n v="8.080808080808076"/>
    <n v="22.727272727272723"/>
    <n v="8.8383838383838516"/>
    <n v="21.212121212121197"/>
    <n v="50"/>
  </r>
  <r>
    <n v="196"/>
    <x v="0"/>
    <x v="0"/>
    <x v="2"/>
    <x v="1"/>
    <x v="1"/>
    <x v="4"/>
    <x v="0"/>
    <x v="19"/>
    <n v="6.2499999999999982"/>
    <n v="6.2499999999999982"/>
    <n v="6.25"/>
    <n v="6.7460317460317487"/>
    <n v="28.323412698412696"/>
    <n v="50"/>
  </r>
  <r>
    <n v="369"/>
    <x v="1"/>
    <x v="1"/>
    <x v="1"/>
    <x v="0"/>
    <x v="1"/>
    <x v="1"/>
    <x v="0"/>
    <x v="131"/>
    <n v="73.07692307692308"/>
    <n v="73.07692307692308"/>
    <n v="14.102564102564102"/>
    <n v="5.1282051282051242"/>
    <n v="7.6923076923076934"/>
    <n v="33"/>
  </r>
  <r>
    <n v="220"/>
    <x v="0"/>
    <x v="0"/>
    <x v="2"/>
    <x v="0"/>
    <x v="3"/>
    <x v="4"/>
    <x v="0"/>
    <x v="163"/>
    <n v="10.694444444444445"/>
    <n v="13.194444444444443"/>
    <n v="43.75"/>
    <n v="21.527777777777786"/>
    <n v="17.3611111111111"/>
    <n v="49"/>
  </r>
  <r>
    <n v="342"/>
    <x v="1"/>
    <x v="1"/>
    <x v="1"/>
    <x v="1"/>
    <x v="0"/>
    <x v="2"/>
    <x v="0"/>
    <x v="17"/>
    <n v="0"/>
    <n v="0"/>
    <n v="0"/>
    <n v="0"/>
    <n v="47.777777777777779"/>
    <n v="50"/>
  </r>
  <r>
    <n v="411"/>
    <x v="1"/>
    <x v="1"/>
    <x v="0"/>
    <x v="1"/>
    <x v="0"/>
    <x v="1"/>
    <x v="0"/>
    <x v="126"/>
    <n v="38.46153846153846"/>
    <n v="38.46153846153846"/>
    <n v="48.717948717948723"/>
    <n v="5.1282051282051242"/>
    <n v="7.6923076923076934"/>
    <n v="39"/>
  </r>
  <r>
    <n v="296"/>
    <x v="0"/>
    <x v="0"/>
    <x v="3"/>
    <x v="0"/>
    <x v="2"/>
    <x v="3"/>
    <x v="0"/>
    <x v="80"/>
    <n v="0"/>
    <n v="0"/>
    <n v="5.0264550264550243"/>
    <n v="19.047619047619047"/>
    <n v="47.222222222222214"/>
    <n v="50"/>
  </r>
  <r>
    <n v="367"/>
    <x v="1"/>
    <x v="1"/>
    <x v="1"/>
    <x v="0"/>
    <x v="0"/>
    <x v="4"/>
    <x v="0"/>
    <x v="72"/>
    <n v="0"/>
    <n v="0"/>
    <n v="0"/>
    <n v="0"/>
    <n v="47.115384615384613"/>
    <n v="50"/>
  </r>
  <r>
    <n v="268"/>
    <x v="0"/>
    <x v="0"/>
    <x v="3"/>
    <x v="1"/>
    <x v="2"/>
    <x v="3"/>
    <x v="0"/>
    <x v="23"/>
    <n v="26.851851851851851"/>
    <n v="26.851851851851851"/>
    <n v="49.074074074074076"/>
    <n v="4.6296296296296333"/>
    <n v="13.888888888888886"/>
    <n v="50"/>
  </r>
  <r>
    <n v="357"/>
    <x v="1"/>
    <x v="1"/>
    <x v="1"/>
    <x v="0"/>
    <x v="3"/>
    <x v="1"/>
    <x v="0"/>
    <x v="7"/>
    <n v="0"/>
    <n v="0"/>
    <n v="0"/>
    <n v="0"/>
    <n v="92.307692307692307"/>
    <n v="50"/>
  </r>
  <r>
    <n v="69"/>
    <x v="0"/>
    <x v="0"/>
    <x v="1"/>
    <x v="0"/>
    <x v="2"/>
    <x v="1"/>
    <x v="0"/>
    <x v="150"/>
    <n v="26.851851851851851"/>
    <n v="26.851851851851851"/>
    <n v="27.777777777777768"/>
    <n v="10.18518518518519"/>
    <n v="27.777777777777786"/>
    <n v="50"/>
  </r>
  <r>
    <n v="352"/>
    <x v="1"/>
    <x v="1"/>
    <x v="1"/>
    <x v="1"/>
    <x v="2"/>
    <x v="5"/>
    <x v="0"/>
    <x v="55"/>
    <n v="28.846153846153847"/>
    <n v="28.846153846153847"/>
    <n v="41.666666666666664"/>
    <n v="21.794871794871796"/>
    <n v="2.5641025641025692"/>
    <n v="2"/>
  </r>
  <r>
    <n v="127"/>
    <x v="0"/>
    <x v="0"/>
    <x v="0"/>
    <x v="0"/>
    <x v="3"/>
    <x v="4"/>
    <x v="0"/>
    <x v="111"/>
    <n v="10.694444444444445"/>
    <n v="13.194444444444443"/>
    <n v="37.400793650793652"/>
    <n v="23.710317460317448"/>
    <n v="23.611111111111114"/>
    <n v="50"/>
  </r>
  <r>
    <n v="223"/>
    <x v="0"/>
    <x v="0"/>
    <x v="2"/>
    <x v="0"/>
    <x v="0"/>
    <x v="5"/>
    <x v="0"/>
    <x v="54"/>
    <n v="0"/>
    <n v="0"/>
    <n v="21.296296296296294"/>
    <n v="60.18518518518519"/>
    <n v="18.518518518518519"/>
    <n v="48"/>
  </r>
  <r>
    <n v="293"/>
    <x v="0"/>
    <x v="0"/>
    <x v="3"/>
    <x v="0"/>
    <x v="2"/>
    <x v="1"/>
    <x v="0"/>
    <x v="77"/>
    <n v="29.62962962962963"/>
    <n v="29.62962962962963"/>
    <n v="41.666666666666657"/>
    <n v="11.111111111111114"/>
    <n v="14.81481481481481"/>
    <n v="50"/>
  </r>
  <r>
    <n v="62"/>
    <x v="0"/>
    <x v="0"/>
    <x v="1"/>
    <x v="0"/>
    <x v="0"/>
    <x v="0"/>
    <x v="0"/>
    <x v="120"/>
    <n v="0"/>
    <n v="0"/>
    <n v="0"/>
    <n v="0"/>
    <n v="30.808080808080799"/>
    <n v="50"/>
  </r>
  <r>
    <n v="67"/>
    <x v="0"/>
    <x v="0"/>
    <x v="1"/>
    <x v="0"/>
    <x v="1"/>
    <x v="4"/>
    <x v="0"/>
    <x v="168"/>
    <n v="19.246031746031747"/>
    <n v="19.246031746031747"/>
    <n v="7.4900793650793638"/>
    <n v="4.5634920634920668"/>
    <n v="24.255952380952372"/>
    <n v="50"/>
  </r>
  <r>
    <n v="259"/>
    <x v="0"/>
    <x v="0"/>
    <x v="3"/>
    <x v="1"/>
    <x v="0"/>
    <x v="0"/>
    <x v="0"/>
    <x v="101"/>
    <n v="0"/>
    <n v="0"/>
    <n v="17.929292929292931"/>
    <n v="20.20202020202019"/>
    <n v="34.595959595959599"/>
    <n v="50"/>
  </r>
  <r>
    <n v="54"/>
    <x v="0"/>
    <x v="0"/>
    <x v="1"/>
    <x v="0"/>
    <x v="3"/>
    <x v="2"/>
    <x v="0"/>
    <x v="87"/>
    <n v="0"/>
    <n v="0"/>
    <n v="0"/>
    <n v="0"/>
    <n v="53.606237816764136"/>
    <n v="50"/>
  </r>
  <r>
    <n v="133"/>
    <x v="0"/>
    <x v="0"/>
    <x v="0"/>
    <x v="0"/>
    <x v="0"/>
    <x v="4"/>
    <x v="0"/>
    <x v="79"/>
    <n v="11.111111111111111"/>
    <n v="11.111111111111111"/>
    <n v="59.027777777777771"/>
    <n v="8.3333333333333428"/>
    <n v="17.3611111111111"/>
    <n v="50"/>
  </r>
  <r>
    <n v="51"/>
    <x v="0"/>
    <x v="0"/>
    <x v="1"/>
    <x v="0"/>
    <x v="3"/>
    <x v="1"/>
    <x v="0"/>
    <x v="16"/>
    <n v="0"/>
    <n v="0"/>
    <n v="0"/>
    <n v="0"/>
    <n v="37.037037037037031"/>
    <n v="50"/>
  </r>
  <r>
    <n v="73"/>
    <x v="0"/>
    <x v="0"/>
    <x v="1"/>
    <x v="0"/>
    <x v="2"/>
    <x v="4"/>
    <x v="0"/>
    <x v="25"/>
    <n v="1.9295634920634923"/>
    <n v="1.9295634920634923"/>
    <n v="19.077380952380949"/>
    <n v="19.171626984126981"/>
    <n v="23.710317460317469"/>
    <n v="50"/>
  </r>
  <r>
    <n v="51"/>
    <x v="0"/>
    <x v="0"/>
    <x v="1"/>
    <x v="0"/>
    <x v="3"/>
    <x v="1"/>
    <x v="0"/>
    <x v="153"/>
    <n v="0"/>
    <n v="0"/>
    <n v="0"/>
    <n v="0"/>
    <n v="37.037037037037031"/>
    <n v="50"/>
  </r>
  <r>
    <n v="427"/>
    <x v="1"/>
    <x v="1"/>
    <x v="0"/>
    <x v="1"/>
    <x v="2"/>
    <x v="4"/>
    <x v="0"/>
    <x v="7"/>
    <n v="38.782051282051285"/>
    <n v="38.782051282051285"/>
    <n v="26.602564102564102"/>
    <n v="17.307692307692307"/>
    <n v="17.307692307692307"/>
    <n v="14"/>
  </r>
  <r>
    <n v="50"/>
    <x v="0"/>
    <x v="0"/>
    <x v="1"/>
    <x v="1"/>
    <x v="2"/>
    <x v="0"/>
    <x v="0"/>
    <x v="116"/>
    <n v="9.2171717171717198"/>
    <n v="9.2171717171717198"/>
    <n v="31.186868686868689"/>
    <n v="20.454545454545439"/>
    <n v="14.646464646464658"/>
    <n v="50"/>
  </r>
  <r>
    <n v="51"/>
    <x v="0"/>
    <x v="0"/>
    <x v="1"/>
    <x v="0"/>
    <x v="3"/>
    <x v="1"/>
    <x v="0"/>
    <x v="72"/>
    <n v="0"/>
    <n v="0"/>
    <n v="0"/>
    <n v="0"/>
    <n v="37.037037037037031"/>
    <n v="50"/>
  </r>
  <r>
    <n v="299"/>
    <x v="0"/>
    <x v="0"/>
    <x v="3"/>
    <x v="0"/>
    <x v="2"/>
    <x v="0"/>
    <x v="0"/>
    <x v="165"/>
    <n v="40.404040404040408"/>
    <n v="40.404040404040408"/>
    <n v="36.363636363636353"/>
    <n v="10.606060606060609"/>
    <n v="11.868686868686879"/>
    <n v="49"/>
  </r>
  <r>
    <n v="373"/>
    <x v="1"/>
    <x v="1"/>
    <x v="1"/>
    <x v="0"/>
    <x v="1"/>
    <x v="4"/>
    <x v="0"/>
    <x v="177"/>
    <n v="76.442307692307693"/>
    <n v="76.442307692307693"/>
    <n v="6.25"/>
    <n v="11.538461538461533"/>
    <n v="0"/>
    <n v="10"/>
  </r>
  <r>
    <n v="280"/>
    <x v="0"/>
    <x v="0"/>
    <x v="3"/>
    <x v="0"/>
    <x v="0"/>
    <x v="5"/>
    <x v="0"/>
    <x v="25"/>
    <n v="0"/>
    <n v="0"/>
    <n v="20.370370370370367"/>
    <n v="37.962962962962969"/>
    <n v="30.555555555555536"/>
    <n v="50"/>
  </r>
  <r>
    <n v="258"/>
    <x v="0"/>
    <x v="0"/>
    <x v="3"/>
    <x v="1"/>
    <x v="0"/>
    <x v="4"/>
    <x v="0"/>
    <x v="144"/>
    <n v="0"/>
    <n v="0"/>
    <n v="0"/>
    <n v="12.499999999999996"/>
    <n v="25.595238095238091"/>
    <n v="50"/>
  </r>
  <r>
    <n v="219"/>
    <x v="0"/>
    <x v="0"/>
    <x v="2"/>
    <x v="0"/>
    <x v="3"/>
    <x v="2"/>
    <x v="0"/>
    <x v="156"/>
    <n v="20.211640211640212"/>
    <n v="22.222222222222221"/>
    <n v="34.17989417989417"/>
    <n v="22.857142857142861"/>
    <n v="16.296296296296305"/>
    <n v="49"/>
  </r>
  <r>
    <n v="129"/>
    <x v="0"/>
    <x v="0"/>
    <x v="0"/>
    <x v="0"/>
    <x v="0"/>
    <x v="1"/>
    <x v="0"/>
    <x v="80"/>
    <n v="0.46296296296295986"/>
    <n v="0.46296296296295986"/>
    <n v="31.679894179894188"/>
    <n v="4.8941798941798851"/>
    <n v="17.129629629629633"/>
    <n v="50"/>
  </r>
  <r>
    <n v="215"/>
    <x v="0"/>
    <x v="0"/>
    <x v="2"/>
    <x v="0"/>
    <x v="3"/>
    <x v="1"/>
    <x v="0"/>
    <x v="4"/>
    <n v="27.777777777777779"/>
    <n v="30.555555555555554"/>
    <n v="22.546296296296294"/>
    <n v="27.453703703703709"/>
    <n v="15.740740740740748"/>
    <n v="46"/>
  </r>
  <r>
    <n v="126"/>
    <x v="0"/>
    <x v="0"/>
    <x v="0"/>
    <x v="0"/>
    <x v="3"/>
    <x v="2"/>
    <x v="0"/>
    <x v="175"/>
    <n v="19.682539682539684"/>
    <n v="22.222222222222221"/>
    <n v="34.074074074074069"/>
    <n v="22.222222222222229"/>
    <n v="10.437710437710436"/>
    <n v="50"/>
  </r>
  <r>
    <n v="275"/>
    <x v="0"/>
    <x v="0"/>
    <x v="3"/>
    <x v="0"/>
    <x v="3"/>
    <x v="3"/>
    <x v="0"/>
    <x v="13"/>
    <n v="23.703703703703702"/>
    <n v="25.925925925925924"/>
    <n v="7.4074074074074048"/>
    <n v="17.460317460317455"/>
    <n v="28.83597883597885"/>
    <n v="50"/>
  </r>
  <r>
    <n v="264"/>
    <x v="0"/>
    <x v="0"/>
    <x v="3"/>
    <x v="1"/>
    <x v="1"/>
    <x v="4"/>
    <x v="0"/>
    <x v="110"/>
    <n v="35.912698412698411"/>
    <n v="35.912698412698411"/>
    <n v="8.4325396825396837"/>
    <n v="11.210317460317455"/>
    <n v="20.833333333333336"/>
    <n v="50"/>
  </r>
  <r>
    <n v="242"/>
    <x v="0"/>
    <x v="0"/>
    <x v="2"/>
    <x v="0"/>
    <x v="2"/>
    <x v="0"/>
    <x v="0"/>
    <x v="185"/>
    <n v="39.646464646464651"/>
    <n v="39.646464646464651"/>
    <n v="34.090909090909079"/>
    <n v="2.2727272727272805"/>
    <n v="20.202020202020194"/>
    <n v="50"/>
  </r>
  <r>
    <n v="225"/>
    <x v="0"/>
    <x v="0"/>
    <x v="2"/>
    <x v="0"/>
    <x v="0"/>
    <x v="3"/>
    <x v="0"/>
    <x v="71"/>
    <n v="0"/>
    <n v="0"/>
    <n v="30.555555555555554"/>
    <n v="43.518518518518519"/>
    <n v="12.962962962962948"/>
    <n v="50"/>
  </r>
  <r>
    <n v="338"/>
    <x v="1"/>
    <x v="1"/>
    <x v="1"/>
    <x v="1"/>
    <x v="3"/>
    <x v="0"/>
    <x v="0"/>
    <x v="113"/>
    <n v="0"/>
    <n v="0"/>
    <n v="0"/>
    <n v="0"/>
    <n v="49.650349650349654"/>
    <n v="50"/>
  </r>
  <r>
    <n v="251"/>
    <x v="0"/>
    <x v="0"/>
    <x v="3"/>
    <x v="1"/>
    <x v="3"/>
    <x v="2"/>
    <x v="0"/>
    <x v="180"/>
    <n v="20.043572984749456"/>
    <n v="22.222222222222221"/>
    <n v="41.481481481481474"/>
    <n v="17.777777777777786"/>
    <n v="12.592592592592595"/>
    <n v="47"/>
  </r>
  <r>
    <n v="136"/>
    <x v="0"/>
    <x v="0"/>
    <x v="0"/>
    <x v="0"/>
    <x v="1"/>
    <x v="5"/>
    <x v="0"/>
    <x v="50"/>
    <n v="2.7777777777777772"/>
    <n v="2.7777777777777772"/>
    <n v="7.4074074074074083"/>
    <n v="32.407407407407405"/>
    <n v="37.037037037037045"/>
    <n v="50"/>
  </r>
  <r>
    <n v="27"/>
    <x v="0"/>
    <x v="0"/>
    <x v="1"/>
    <x v="1"/>
    <x v="3"/>
    <x v="1"/>
    <x v="0"/>
    <x v="68"/>
    <n v="0"/>
    <n v="0"/>
    <n v="0"/>
    <n v="0"/>
    <n v="37.037037037037031"/>
    <n v="50"/>
  </r>
  <r>
    <n v="273"/>
    <x v="0"/>
    <x v="0"/>
    <x v="3"/>
    <x v="0"/>
    <x v="3"/>
    <x v="5"/>
    <x v="0"/>
    <x v="157"/>
    <n v="18.650793650793648"/>
    <n v="21.296296296296294"/>
    <n v="35.185185185185176"/>
    <n v="27.272727272727288"/>
    <n v="14.393939393939391"/>
    <n v="38"/>
  </r>
  <r>
    <n v="380"/>
    <x v="1"/>
    <x v="1"/>
    <x v="1"/>
    <x v="0"/>
    <x v="2"/>
    <x v="0"/>
    <x v="0"/>
    <x v="6"/>
    <n v="46.853146853146853"/>
    <n v="46.853146853146853"/>
    <n v="26.92307692307692"/>
    <n v="24.125874125874134"/>
    <n v="2.097902097902093"/>
    <n v="49"/>
  </r>
  <r>
    <n v="377"/>
    <x v="1"/>
    <x v="1"/>
    <x v="1"/>
    <x v="0"/>
    <x v="2"/>
    <x v="3"/>
    <x v="0"/>
    <x v="58"/>
    <n v="33.760683760683762"/>
    <n v="33.760683760683762"/>
    <n v="63.675213675213683"/>
    <n v="0"/>
    <n v="0"/>
    <n v="2"/>
  </r>
  <r>
    <n v="378"/>
    <x v="1"/>
    <x v="1"/>
    <x v="1"/>
    <x v="0"/>
    <x v="2"/>
    <x v="2"/>
    <x v="0"/>
    <x v="31"/>
    <n v="22.083333333333336"/>
    <n v="22.083333333333336"/>
    <n v="40.416666666666664"/>
    <n v="28.194444444444457"/>
    <n v="4.8611111111111001"/>
    <n v="1"/>
  </r>
  <r>
    <n v="206"/>
    <x v="0"/>
    <x v="0"/>
    <x v="2"/>
    <x v="1"/>
    <x v="2"/>
    <x v="3"/>
    <x v="0"/>
    <x v="120"/>
    <n v="25.925925925925924"/>
    <n v="25.925925925925924"/>
    <n v="41.666666666666671"/>
    <n v="6.481481481481481"/>
    <n v="7.4074074074074048"/>
    <n v="50"/>
  </r>
  <r>
    <n v="67"/>
    <x v="0"/>
    <x v="0"/>
    <x v="1"/>
    <x v="0"/>
    <x v="1"/>
    <x v="4"/>
    <x v="0"/>
    <x v="105"/>
    <n v="6.2499999999999982"/>
    <n v="6.2499999999999982"/>
    <n v="10.912698412698417"/>
    <n v="2.0833333333333321"/>
    <n v="15.476190476190474"/>
    <n v="50"/>
  </r>
  <r>
    <n v="220"/>
    <x v="0"/>
    <x v="0"/>
    <x v="2"/>
    <x v="0"/>
    <x v="3"/>
    <x v="4"/>
    <x v="0"/>
    <x v="99"/>
    <n v="11.111111111111111"/>
    <n v="13.194444444444443"/>
    <n v="32.291666666666664"/>
    <n v="24.652777777777779"/>
    <n v="21.527777777777771"/>
    <n v="50"/>
  </r>
  <r>
    <n v="218"/>
    <x v="0"/>
    <x v="0"/>
    <x v="2"/>
    <x v="0"/>
    <x v="3"/>
    <x v="3"/>
    <x v="0"/>
    <x v="189"/>
    <n v="27.777777777777775"/>
    <n v="30.555555555555554"/>
    <n v="25.793650793650794"/>
    <n v="26.984126984126981"/>
    <n v="15.740740740740748"/>
    <n v="48"/>
  </r>
  <r>
    <n v="65"/>
    <x v="0"/>
    <x v="0"/>
    <x v="1"/>
    <x v="0"/>
    <x v="1"/>
    <x v="3"/>
    <x v="0"/>
    <x v="15"/>
    <n v="22.268518518518519"/>
    <n v="22.268518518518519"/>
    <n v="10.800264550264551"/>
    <n v="3.9682539682539613"/>
    <n v="28.703703703703717"/>
    <n v="50"/>
  </r>
  <r>
    <n v="505"/>
    <x v="1"/>
    <x v="1"/>
    <x v="2"/>
    <x v="0"/>
    <x v="1"/>
    <x v="4"/>
    <x v="0"/>
    <x v="107"/>
    <n v="64.90384615384616"/>
    <n v="64.90384615384616"/>
    <n v="6.25"/>
    <n v="11.538461538461533"/>
    <n v="11.538461538461533"/>
    <n v="7"/>
  </r>
  <r>
    <n v="548"/>
    <x v="1"/>
    <x v="1"/>
    <x v="3"/>
    <x v="0"/>
    <x v="0"/>
    <x v="0"/>
    <x v="0"/>
    <x v="44"/>
    <n v="3.4965034965034962"/>
    <n v="3.4965034965034962"/>
    <n v="46.15384615384616"/>
    <n v="24.12587412587412"/>
    <n v="26.223776223776227"/>
    <n v="12"/>
  </r>
  <r>
    <n v="69"/>
    <x v="0"/>
    <x v="0"/>
    <x v="1"/>
    <x v="0"/>
    <x v="2"/>
    <x v="1"/>
    <x v="0"/>
    <x v="67"/>
    <n v="19.652777777777779"/>
    <n v="19.652777777777779"/>
    <n v="23.402777777777771"/>
    <n v="9.8379629629629619"/>
    <n v="35.069444444444464"/>
    <n v="50"/>
  </r>
  <r>
    <n v="140"/>
    <x v="0"/>
    <x v="0"/>
    <x v="0"/>
    <x v="0"/>
    <x v="1"/>
    <x v="0"/>
    <x v="0"/>
    <x v="138"/>
    <n v="39.078282828282823"/>
    <n v="39.078282828282823"/>
    <n v="0.56818181818182723"/>
    <n v="0.75757575757575779"/>
    <n v="31.818181818181806"/>
    <n v="50"/>
  </r>
  <r>
    <n v="220"/>
    <x v="0"/>
    <x v="0"/>
    <x v="2"/>
    <x v="0"/>
    <x v="3"/>
    <x v="4"/>
    <x v="0"/>
    <x v="36"/>
    <n v="11.111111111111111"/>
    <n v="13.194444444444443"/>
    <n v="43.75"/>
    <n v="21.527777777777786"/>
    <n v="17.3611111111111"/>
    <n v="49"/>
  </r>
  <r>
    <n v="345"/>
    <x v="1"/>
    <x v="1"/>
    <x v="1"/>
    <x v="1"/>
    <x v="1"/>
    <x v="1"/>
    <x v="0"/>
    <x v="28"/>
    <n v="0"/>
    <n v="0"/>
    <n v="0"/>
    <n v="0"/>
    <n v="70.512820512820511"/>
    <n v="50"/>
  </r>
  <r>
    <n v="112"/>
    <x v="0"/>
    <x v="0"/>
    <x v="0"/>
    <x v="1"/>
    <x v="1"/>
    <x v="5"/>
    <x v="0"/>
    <x v="145"/>
    <n v="2.7777777777777772"/>
    <n v="2.7777777777777772"/>
    <n v="0"/>
    <n v="0"/>
    <n v="40.740740740740733"/>
    <n v="50"/>
  </r>
  <r>
    <n v="137"/>
    <x v="0"/>
    <x v="0"/>
    <x v="0"/>
    <x v="0"/>
    <x v="1"/>
    <x v="3"/>
    <x v="0"/>
    <x v="31"/>
    <n v="56.944444444444436"/>
    <n v="56.944444444444436"/>
    <n v="11.574074074074083"/>
    <n v="4.6296296296296191"/>
    <n v="7.407407407407419"/>
    <n v="50"/>
  </r>
  <r>
    <n v="57"/>
    <x v="0"/>
    <x v="0"/>
    <x v="1"/>
    <x v="0"/>
    <x v="0"/>
    <x v="1"/>
    <x v="0"/>
    <x v="10"/>
    <n v="0"/>
    <n v="0"/>
    <n v="0"/>
    <n v="0"/>
    <n v="24.074074074074073"/>
    <n v="50"/>
  </r>
  <r>
    <n v="61"/>
    <x v="0"/>
    <x v="0"/>
    <x v="1"/>
    <x v="0"/>
    <x v="0"/>
    <x v="4"/>
    <x v="0"/>
    <x v="67"/>
    <n v="0"/>
    <n v="0"/>
    <n v="0"/>
    <n v="0"/>
    <n v="12.499999999999998"/>
    <n v="50"/>
  </r>
  <r>
    <n v="486"/>
    <x v="1"/>
    <x v="1"/>
    <x v="2"/>
    <x v="1"/>
    <x v="2"/>
    <x v="0"/>
    <x v="0"/>
    <x v="115"/>
    <n v="24.125874125874123"/>
    <n v="24.125874125874123"/>
    <n v="48.251748251748268"/>
    <n v="24.125874125874105"/>
    <n v="3.4965034965035073"/>
    <n v="48"/>
  </r>
  <r>
    <n v="233"/>
    <x v="0"/>
    <x v="0"/>
    <x v="2"/>
    <x v="0"/>
    <x v="1"/>
    <x v="2"/>
    <x v="0"/>
    <x v="152"/>
    <n v="64.444444444444443"/>
    <n v="64.444444444444443"/>
    <n v="7.4074074074074048"/>
    <n v="2.9629629629629619"/>
    <n v="5.9259259259259238"/>
    <n v="50"/>
  </r>
  <r>
    <n v="291"/>
    <x v="0"/>
    <x v="0"/>
    <x v="3"/>
    <x v="0"/>
    <x v="1"/>
    <x v="4"/>
    <x v="0"/>
    <x v="34"/>
    <n v="19.246031746031747"/>
    <n v="19.246031746031747"/>
    <n v="6.3492063492063444"/>
    <n v="9.4742063492063515"/>
    <n v="32.9861111111111"/>
    <n v="50"/>
  </r>
  <r>
    <n v="44"/>
    <x v="0"/>
    <x v="0"/>
    <x v="1"/>
    <x v="1"/>
    <x v="1"/>
    <x v="0"/>
    <x v="0"/>
    <x v="73"/>
    <n v="0"/>
    <n v="0"/>
    <n v="0"/>
    <n v="0"/>
    <n v="39.646464646464651"/>
    <n v="50"/>
  </r>
  <r>
    <n v="235"/>
    <x v="0"/>
    <x v="0"/>
    <x v="2"/>
    <x v="0"/>
    <x v="1"/>
    <x v="0"/>
    <x v="0"/>
    <x v="57"/>
    <n v="39.646464646464651"/>
    <n v="39.646464646464651"/>
    <n v="0.75757575757575779"/>
    <n v="19.191919191919183"/>
    <n v="21.464646464646471"/>
    <n v="50"/>
  </r>
  <r>
    <n v="137"/>
    <x v="0"/>
    <x v="0"/>
    <x v="0"/>
    <x v="0"/>
    <x v="1"/>
    <x v="3"/>
    <x v="0"/>
    <x v="26"/>
    <n v="50.462962962962962"/>
    <n v="50.462962962962962"/>
    <n v="6.0185185185185119"/>
    <n v="8.3333333333333357"/>
    <n v="13.888888888888886"/>
    <n v="50"/>
  </r>
  <r>
    <n v="68"/>
    <x v="0"/>
    <x v="0"/>
    <x v="1"/>
    <x v="0"/>
    <x v="1"/>
    <x v="0"/>
    <x v="0"/>
    <x v="170"/>
    <n v="17.821067821067814"/>
    <n v="17.821067821067814"/>
    <n v="21.825396825396837"/>
    <n v="0"/>
    <n v="21.212121212121197"/>
    <n v="50"/>
  </r>
  <r>
    <n v="124"/>
    <x v="0"/>
    <x v="0"/>
    <x v="0"/>
    <x v="0"/>
    <x v="3"/>
    <x v="5"/>
    <x v="0"/>
    <x v="8"/>
    <n v="18.518518518518515"/>
    <n v="21.296296296296294"/>
    <n v="25.925925925925927"/>
    <n v="35.185185185185183"/>
    <n v="16.666666666666671"/>
    <n v="50"/>
  </r>
  <r>
    <n v="254"/>
    <x v="0"/>
    <x v="0"/>
    <x v="3"/>
    <x v="1"/>
    <x v="0"/>
    <x v="1"/>
    <x v="0"/>
    <x v="113"/>
    <n v="0"/>
    <n v="0"/>
    <n v="0"/>
    <n v="0"/>
    <n v="24.074074074074073"/>
    <n v="50"/>
  </r>
  <r>
    <n v="357"/>
    <x v="1"/>
    <x v="1"/>
    <x v="1"/>
    <x v="0"/>
    <x v="3"/>
    <x v="1"/>
    <x v="0"/>
    <x v="138"/>
    <n v="0"/>
    <n v="0"/>
    <n v="0"/>
    <n v="0"/>
    <n v="92.307692307692307"/>
    <n v="50"/>
  </r>
  <r>
    <n v="311"/>
    <x v="1"/>
    <x v="1"/>
    <x v="1"/>
    <x v="2"/>
    <x v="3"/>
    <x v="3"/>
    <x v="0"/>
    <x v="48"/>
    <n v="0"/>
    <n v="0"/>
    <n v="0"/>
    <n v="0"/>
    <n v="92.307692307692307"/>
    <n v="50"/>
  </r>
  <r>
    <n v="476"/>
    <x v="1"/>
    <x v="1"/>
    <x v="2"/>
    <x v="1"/>
    <x v="1"/>
    <x v="2"/>
    <x v="0"/>
    <x v="46"/>
    <n v="58.333333333333329"/>
    <n v="58.333333333333329"/>
    <n v="8.8888888888888857"/>
    <n v="10.555555555555571"/>
    <n v="22.222222222222214"/>
    <n v="24"/>
  </r>
  <r>
    <n v="136"/>
    <x v="0"/>
    <x v="0"/>
    <x v="0"/>
    <x v="0"/>
    <x v="1"/>
    <x v="5"/>
    <x v="0"/>
    <x v="127"/>
    <n v="10.185185185185185"/>
    <n v="10.185185185185185"/>
    <n v="31.481481481481481"/>
    <n v="29.629629629629626"/>
    <n v="11.111111111111114"/>
    <n v="50"/>
  </r>
  <r>
    <n v="363"/>
    <x v="1"/>
    <x v="1"/>
    <x v="1"/>
    <x v="0"/>
    <x v="0"/>
    <x v="1"/>
    <x v="0"/>
    <x v="38"/>
    <n v="0"/>
    <n v="0"/>
    <n v="0"/>
    <n v="0"/>
    <n v="48.717948717948723"/>
    <n v="50"/>
  </r>
  <r>
    <n v="277"/>
    <x v="0"/>
    <x v="0"/>
    <x v="3"/>
    <x v="0"/>
    <x v="3"/>
    <x v="4"/>
    <x v="0"/>
    <x v="50"/>
    <n v="11.111111111111111"/>
    <n v="13.194444444444443"/>
    <n v="43.75"/>
    <n v="21.875"/>
    <n v="17.013888888888886"/>
    <n v="49"/>
  </r>
  <r>
    <n v="145"/>
    <x v="0"/>
    <x v="0"/>
    <x v="0"/>
    <x v="0"/>
    <x v="2"/>
    <x v="4"/>
    <x v="0"/>
    <x v="166"/>
    <n v="11.111111111111111"/>
    <n v="11.111111111111111"/>
    <n v="45.833333333333329"/>
    <n v="17.3611111111111"/>
    <n v="6.25"/>
    <n v="50"/>
  </r>
  <r>
    <n v="376"/>
    <x v="1"/>
    <x v="1"/>
    <x v="1"/>
    <x v="0"/>
    <x v="2"/>
    <x v="5"/>
    <x v="0"/>
    <x v="18"/>
    <n v="46.955128205128204"/>
    <n v="46.955128205128204"/>
    <n v="23.557692307692307"/>
    <n v="21.794871794871796"/>
    <n v="5.1282051282051384"/>
    <n v="2"/>
  </r>
  <r>
    <n v="526"/>
    <x v="1"/>
    <x v="1"/>
    <x v="3"/>
    <x v="1"/>
    <x v="1"/>
    <x v="5"/>
    <x v="0"/>
    <x v="115"/>
    <n v="16.666666666666668"/>
    <n v="16.666666666666668"/>
    <n v="20.94017094017094"/>
    <n v="19.444444444444443"/>
    <n v="42.948717948717949"/>
    <n v="49"/>
  </r>
  <r>
    <n v="289"/>
    <x v="0"/>
    <x v="0"/>
    <x v="3"/>
    <x v="0"/>
    <x v="1"/>
    <x v="3"/>
    <x v="0"/>
    <x v="0"/>
    <n v="78.703703703703695"/>
    <n v="78.703703703703695"/>
    <n v="1.8518518518518619"/>
    <n v="1.8518518518518476"/>
    <n v="15.740740740740748"/>
    <n v="50"/>
  </r>
  <r>
    <n v="110"/>
    <x v="0"/>
    <x v="0"/>
    <x v="0"/>
    <x v="1"/>
    <x v="0"/>
    <x v="0"/>
    <x v="0"/>
    <x v="26"/>
    <n v="26.046176046176051"/>
    <n v="26.046176046176051"/>
    <n v="34.307359307359285"/>
    <n v="12.626262626262644"/>
    <n v="12.37373737373737"/>
    <n v="50"/>
  </r>
  <r>
    <n v="534"/>
    <x v="1"/>
    <x v="1"/>
    <x v="3"/>
    <x v="1"/>
    <x v="2"/>
    <x v="2"/>
    <x v="0"/>
    <x v="6"/>
    <n v="47.777777777777779"/>
    <n v="47.777777777777779"/>
    <n v="25.55555555555555"/>
    <n v="13.333333333333329"/>
    <n v="13.333333333333343"/>
    <n v="3"/>
  </r>
  <r>
    <n v="49"/>
    <x v="0"/>
    <x v="0"/>
    <x v="1"/>
    <x v="1"/>
    <x v="2"/>
    <x v="4"/>
    <x v="0"/>
    <x v="146"/>
    <n v="0"/>
    <n v="0"/>
    <n v="16.840277777777775"/>
    <n v="8.7549603174603163"/>
    <n v="29.960317460317459"/>
    <n v="50"/>
  </r>
  <r>
    <n v="29"/>
    <x v="0"/>
    <x v="0"/>
    <x v="1"/>
    <x v="1"/>
    <x v="3"/>
    <x v="3"/>
    <x v="0"/>
    <x v="113"/>
    <n v="0"/>
    <n v="0"/>
    <n v="0"/>
    <n v="0"/>
    <n v="24.074074074074073"/>
    <n v="50"/>
  </r>
  <r>
    <n v="233"/>
    <x v="0"/>
    <x v="0"/>
    <x v="2"/>
    <x v="0"/>
    <x v="1"/>
    <x v="2"/>
    <x v="0"/>
    <x v="136"/>
    <n v="59.25925925925926"/>
    <n v="59.25925925925926"/>
    <n v="5.9259259259259167"/>
    <n v="4.4444444444444571"/>
    <n v="11.1111111111111"/>
    <n v="50"/>
  </r>
  <r>
    <n v="138"/>
    <x v="0"/>
    <x v="0"/>
    <x v="0"/>
    <x v="0"/>
    <x v="1"/>
    <x v="2"/>
    <x v="0"/>
    <x v="128"/>
    <n v="0"/>
    <n v="0"/>
    <n v="0"/>
    <n v="6.2962962962962958"/>
    <n v="27.248677248677254"/>
    <n v="50"/>
  </r>
  <r>
    <n v="142"/>
    <x v="0"/>
    <x v="0"/>
    <x v="0"/>
    <x v="0"/>
    <x v="2"/>
    <x v="5"/>
    <x v="0"/>
    <x v="36"/>
    <n v="0"/>
    <n v="0"/>
    <n v="47.222222222222221"/>
    <n v="33.333333333333336"/>
    <n v="17.592592592592595"/>
    <n v="50"/>
  </r>
  <r>
    <n v="137"/>
    <x v="0"/>
    <x v="0"/>
    <x v="0"/>
    <x v="0"/>
    <x v="1"/>
    <x v="3"/>
    <x v="0"/>
    <x v="138"/>
    <n v="39.351851851851848"/>
    <n v="39.351851851851848"/>
    <n v="11.441798941798936"/>
    <n v="7.0767195767195759"/>
    <n v="18.055555555555564"/>
    <n v="50"/>
  </r>
  <r>
    <n v="495"/>
    <x v="1"/>
    <x v="1"/>
    <x v="2"/>
    <x v="0"/>
    <x v="0"/>
    <x v="1"/>
    <x v="0"/>
    <x v="126"/>
    <n v="16.666666666666668"/>
    <n v="16.666666666666668"/>
    <n v="45.897435897435884"/>
    <n v="27.179487179487182"/>
    <n v="10.256410256410263"/>
    <n v="4"/>
  </r>
  <r>
    <n v="5"/>
    <x v="0"/>
    <x v="0"/>
    <x v="1"/>
    <x v="2"/>
    <x v="3"/>
    <x v="3"/>
    <x v="0"/>
    <x v="161"/>
    <n v="0"/>
    <n v="0"/>
    <n v="0"/>
    <n v="0"/>
    <n v="37.037037037037031"/>
    <n v="50"/>
  </r>
  <r>
    <n v="357"/>
    <x v="1"/>
    <x v="1"/>
    <x v="1"/>
    <x v="0"/>
    <x v="3"/>
    <x v="1"/>
    <x v="0"/>
    <x v="57"/>
    <n v="0"/>
    <n v="0"/>
    <n v="0"/>
    <n v="0"/>
    <n v="92.307692307692307"/>
    <n v="50"/>
  </r>
  <r>
    <n v="328"/>
    <x v="1"/>
    <x v="1"/>
    <x v="1"/>
    <x v="2"/>
    <x v="2"/>
    <x v="5"/>
    <x v="0"/>
    <x v="12"/>
    <n v="37.606837606837608"/>
    <n v="37.606837606837608"/>
    <n v="27.777777777777779"/>
    <n v="21.794871794871796"/>
    <n v="12.820512820512818"/>
    <n v="48"/>
  </r>
  <r>
    <n v="59"/>
    <x v="0"/>
    <x v="0"/>
    <x v="1"/>
    <x v="0"/>
    <x v="0"/>
    <x v="3"/>
    <x v="0"/>
    <x v="24"/>
    <n v="0"/>
    <n v="0"/>
    <n v="0"/>
    <n v="0"/>
    <n v="24.074074074074073"/>
    <n v="50"/>
  </r>
  <r>
    <n v="80"/>
    <x v="0"/>
    <x v="0"/>
    <x v="0"/>
    <x v="2"/>
    <x v="3"/>
    <x v="0"/>
    <x v="0"/>
    <x v="101"/>
    <n v="19.410009182736449"/>
    <n v="21.59090909090909"/>
    <n v="17.297979797979789"/>
    <n v="1.5151515151515298"/>
    <n v="32.575757575757571"/>
    <n v="50"/>
  </r>
  <r>
    <n v="197"/>
    <x v="0"/>
    <x v="0"/>
    <x v="2"/>
    <x v="1"/>
    <x v="1"/>
    <x v="0"/>
    <x v="0"/>
    <x v="15"/>
    <n v="30.808080808080799"/>
    <n v="30.808080808080799"/>
    <n v="8.8383838383838516"/>
    <n v="0"/>
    <n v="31.818181818181813"/>
    <n v="50"/>
  </r>
  <r>
    <n v="158"/>
    <x v="0"/>
    <x v="0"/>
    <x v="2"/>
    <x v="1"/>
    <x v="3"/>
    <x v="2"/>
    <x v="0"/>
    <x v="23"/>
    <n v="19.682539682539684"/>
    <n v="22.222222222222221"/>
    <n v="32.698412698412696"/>
    <n v="23.597883597883602"/>
    <n v="5.9259259259259096"/>
    <n v="50"/>
  </r>
  <r>
    <n v="351"/>
    <x v="1"/>
    <x v="1"/>
    <x v="1"/>
    <x v="1"/>
    <x v="2"/>
    <x v="1"/>
    <x v="0"/>
    <x v="81"/>
    <n v="38.46153846153846"/>
    <n v="38.46153846153846"/>
    <n v="32.051282051282051"/>
    <n v="21.794871794871796"/>
    <n v="7.6923076923076934"/>
    <n v="37"/>
  </r>
  <r>
    <n v="124"/>
    <x v="0"/>
    <x v="0"/>
    <x v="0"/>
    <x v="0"/>
    <x v="3"/>
    <x v="5"/>
    <x v="0"/>
    <x v="28"/>
    <n v="0"/>
    <n v="0"/>
    <n v="0"/>
    <n v="0"/>
    <n v="2.7777777777777772"/>
    <n v="50"/>
  </r>
  <r>
    <n v="23"/>
    <x v="0"/>
    <x v="0"/>
    <x v="1"/>
    <x v="2"/>
    <x v="2"/>
    <x v="3"/>
    <x v="0"/>
    <x v="20"/>
    <n v="20.185185185185187"/>
    <n v="20.185185185185187"/>
    <n v="16.851851851851844"/>
    <n v="14.351851851851855"/>
    <n v="20.833333333333329"/>
    <n v="50"/>
  </r>
  <r>
    <n v="282"/>
    <x v="0"/>
    <x v="0"/>
    <x v="3"/>
    <x v="0"/>
    <x v="0"/>
    <x v="3"/>
    <x v="0"/>
    <x v="180"/>
    <n v="0"/>
    <n v="0"/>
    <n v="26.851851851851851"/>
    <n v="24.537037037037035"/>
    <n v="31.018518518518519"/>
    <n v="50"/>
  </r>
  <r>
    <n v="432"/>
    <x v="1"/>
    <x v="1"/>
    <x v="0"/>
    <x v="0"/>
    <x v="3"/>
    <x v="2"/>
    <x v="0"/>
    <x v="44"/>
    <n v="26.555555555555557"/>
    <n v="30"/>
    <n v="28.333333333333329"/>
    <n v="19.444444444444457"/>
    <n v="22.222222222222214"/>
    <n v="7"/>
  </r>
  <r>
    <n v="343"/>
    <x v="1"/>
    <x v="1"/>
    <x v="1"/>
    <x v="1"/>
    <x v="0"/>
    <x v="4"/>
    <x v="0"/>
    <x v="17"/>
    <n v="0"/>
    <n v="0"/>
    <n v="0"/>
    <n v="0"/>
    <n v="47.115384615384613"/>
    <n v="50"/>
  </r>
  <r>
    <n v="133"/>
    <x v="0"/>
    <x v="0"/>
    <x v="0"/>
    <x v="0"/>
    <x v="0"/>
    <x v="4"/>
    <x v="0"/>
    <x v="83"/>
    <n v="11.111111111111111"/>
    <n v="11.111111111111111"/>
    <n v="61.1111111111111"/>
    <n v="6.2500000000000142"/>
    <n v="17.3611111111111"/>
    <n v="50"/>
  </r>
  <r>
    <n v="155"/>
    <x v="0"/>
    <x v="0"/>
    <x v="2"/>
    <x v="1"/>
    <x v="3"/>
    <x v="3"/>
    <x v="0"/>
    <x v="92"/>
    <n v="28.306878306878307"/>
    <n v="30.555555555555554"/>
    <n v="29.62962962962963"/>
    <n v="23.148148148148145"/>
    <n v="14.814814814814824"/>
    <n v="50"/>
  </r>
  <r>
    <n v="36"/>
    <x v="0"/>
    <x v="0"/>
    <x v="1"/>
    <x v="1"/>
    <x v="0"/>
    <x v="2"/>
    <x v="0"/>
    <x v="13"/>
    <n v="0"/>
    <n v="0"/>
    <n v="0"/>
    <n v="0"/>
    <n v="18.518518518518515"/>
    <n v="50"/>
  </r>
  <r>
    <n v="215"/>
    <x v="0"/>
    <x v="0"/>
    <x v="2"/>
    <x v="0"/>
    <x v="3"/>
    <x v="1"/>
    <x v="0"/>
    <x v="165"/>
    <n v="27.777777777777775"/>
    <n v="30.555555555555554"/>
    <n v="21.188071188071181"/>
    <n v="29.737854737854747"/>
    <n v="14.814814814814824"/>
    <n v="46"/>
  </r>
  <r>
    <n v="232"/>
    <x v="0"/>
    <x v="0"/>
    <x v="2"/>
    <x v="0"/>
    <x v="1"/>
    <x v="3"/>
    <x v="0"/>
    <x v="145"/>
    <n v="33.06878306878307"/>
    <n v="33.06878306878307"/>
    <n v="3.9682539682539613"/>
    <n v="13.425925925925931"/>
    <n v="26.388888888888886"/>
    <n v="50"/>
  </r>
  <r>
    <n v="45"/>
    <x v="0"/>
    <x v="0"/>
    <x v="1"/>
    <x v="1"/>
    <x v="2"/>
    <x v="1"/>
    <x v="0"/>
    <x v="138"/>
    <n v="20.462962962962962"/>
    <n v="20.462962962962962"/>
    <n v="16.574074074074069"/>
    <n v="5.0925925925925952"/>
    <n v="20.833333333333329"/>
    <n v="50"/>
  </r>
  <r>
    <n v="105"/>
    <x v="0"/>
    <x v="0"/>
    <x v="0"/>
    <x v="1"/>
    <x v="0"/>
    <x v="1"/>
    <x v="0"/>
    <x v="94"/>
    <n v="26.851851851851851"/>
    <n v="26.851851851851851"/>
    <n v="33.333333333333329"/>
    <n v="6.4814814814814881"/>
    <n v="18.518518518518505"/>
    <n v="50"/>
  </r>
  <r>
    <n v="92"/>
    <x v="0"/>
    <x v="0"/>
    <x v="0"/>
    <x v="2"/>
    <x v="1"/>
    <x v="0"/>
    <x v="0"/>
    <x v="68"/>
    <n v="38.131313131313121"/>
    <n v="38.131313131313121"/>
    <n v="1.5151515151515298"/>
    <n v="0"/>
    <n v="21.969696969696948"/>
    <n v="50"/>
  </r>
  <r>
    <n v="277"/>
    <x v="0"/>
    <x v="0"/>
    <x v="3"/>
    <x v="0"/>
    <x v="3"/>
    <x v="4"/>
    <x v="0"/>
    <x v="90"/>
    <n v="10.763888888888886"/>
    <n v="13.194444444444443"/>
    <n v="44.444444444444443"/>
    <n v="20.833333333333343"/>
    <n v="17.3611111111111"/>
    <n v="45"/>
  </r>
  <r>
    <n v="359"/>
    <x v="1"/>
    <x v="1"/>
    <x v="1"/>
    <x v="0"/>
    <x v="3"/>
    <x v="3"/>
    <x v="0"/>
    <x v="62"/>
    <n v="0"/>
    <n v="0"/>
    <n v="0"/>
    <n v="0"/>
    <n v="97.435897435897445"/>
    <n v="50"/>
  </r>
  <r>
    <n v="114"/>
    <x v="0"/>
    <x v="0"/>
    <x v="0"/>
    <x v="1"/>
    <x v="1"/>
    <x v="2"/>
    <x v="0"/>
    <x v="151"/>
    <n v="29.100529100529105"/>
    <n v="29.100529100529105"/>
    <n v="5.9259259259259203"/>
    <n v="5.4365079365079296"/>
    <n v="30.648148148148159"/>
    <n v="50"/>
  </r>
  <r>
    <n v="276"/>
    <x v="0"/>
    <x v="0"/>
    <x v="3"/>
    <x v="0"/>
    <x v="3"/>
    <x v="2"/>
    <x v="0"/>
    <x v="95"/>
    <n v="20.211640211640212"/>
    <n v="22.222222222222221"/>
    <n v="41.481481481481474"/>
    <n v="18.518518518518519"/>
    <n v="12.592592592592609"/>
    <n v="46"/>
  </r>
  <r>
    <n v="284"/>
    <x v="0"/>
    <x v="0"/>
    <x v="3"/>
    <x v="0"/>
    <x v="0"/>
    <x v="4"/>
    <x v="0"/>
    <x v="130"/>
    <n v="0"/>
    <n v="0"/>
    <n v="12.499999999999998"/>
    <n v="38.095238095238095"/>
    <n v="38.293650793650791"/>
    <n v="50"/>
  </r>
  <r>
    <n v="38"/>
    <x v="0"/>
    <x v="0"/>
    <x v="1"/>
    <x v="1"/>
    <x v="0"/>
    <x v="0"/>
    <x v="0"/>
    <x v="167"/>
    <n v="0"/>
    <n v="0"/>
    <n v="0"/>
    <n v="0"/>
    <n v="30.808080808080799"/>
    <n v="50"/>
  </r>
  <r>
    <n v="412"/>
    <x v="1"/>
    <x v="1"/>
    <x v="0"/>
    <x v="1"/>
    <x v="0"/>
    <x v="5"/>
    <x v="0"/>
    <x v="52"/>
    <n v="46.794871794871796"/>
    <n v="46.794871794871796"/>
    <n v="45.512820512820511"/>
    <n v="2.5641025641025692"/>
    <n v="2.5641025641025692"/>
    <n v="1"/>
  </r>
  <r>
    <n v="129"/>
    <x v="0"/>
    <x v="0"/>
    <x v="0"/>
    <x v="0"/>
    <x v="0"/>
    <x v="1"/>
    <x v="0"/>
    <x v="160"/>
    <n v="30.555555555555554"/>
    <n v="30.555555555555554"/>
    <n v="42.592592592592581"/>
    <n v="11.111111111111114"/>
    <n v="1.8518518518518476"/>
    <n v="48"/>
  </r>
  <r>
    <n v="236"/>
    <x v="0"/>
    <x v="0"/>
    <x v="2"/>
    <x v="0"/>
    <x v="2"/>
    <x v="1"/>
    <x v="0"/>
    <x v="71"/>
    <n v="24.074074074074073"/>
    <n v="24.074074074074073"/>
    <n v="22.685185185185187"/>
    <n v="7.4074074074074048"/>
    <n v="20.833333333333336"/>
    <n v="50"/>
  </r>
  <r>
    <n v="289"/>
    <x v="0"/>
    <x v="0"/>
    <x v="3"/>
    <x v="0"/>
    <x v="1"/>
    <x v="3"/>
    <x v="0"/>
    <x v="6"/>
    <n v="7.9629629629629592"/>
    <n v="7.9629629629629592"/>
    <n v="17.962962962962965"/>
    <n v="9.3750000000000071"/>
    <n v="36.921296296296283"/>
    <n v="50"/>
  </r>
  <r>
    <n v="105"/>
    <x v="0"/>
    <x v="0"/>
    <x v="0"/>
    <x v="1"/>
    <x v="0"/>
    <x v="1"/>
    <x v="0"/>
    <x v="105"/>
    <n v="29.62962962962963"/>
    <n v="29.62962962962963"/>
    <n v="33.333333333333329"/>
    <n v="8.3333333333333357"/>
    <n v="13.888888888888886"/>
    <n v="50"/>
  </r>
  <r>
    <n v="129"/>
    <x v="0"/>
    <x v="0"/>
    <x v="0"/>
    <x v="0"/>
    <x v="0"/>
    <x v="1"/>
    <x v="0"/>
    <x v="98"/>
    <n v="23.888888888888886"/>
    <n v="23.888888888888886"/>
    <n v="21.944444444444436"/>
    <n v="7.8703703703703738"/>
    <n v="19.444444444444443"/>
    <n v="50"/>
  </r>
  <r>
    <n v="105"/>
    <x v="0"/>
    <x v="0"/>
    <x v="0"/>
    <x v="1"/>
    <x v="0"/>
    <x v="1"/>
    <x v="0"/>
    <x v="9"/>
    <n v="24.505471380471381"/>
    <n v="24.505471380471381"/>
    <n v="20.864898989898979"/>
    <n v="8.2341269841269877"/>
    <n v="13.062169312169324"/>
    <n v="50"/>
  </r>
  <r>
    <n v="279"/>
    <x v="0"/>
    <x v="0"/>
    <x v="3"/>
    <x v="0"/>
    <x v="0"/>
    <x v="1"/>
    <x v="0"/>
    <x v="157"/>
    <n v="0"/>
    <n v="0"/>
    <n v="24.074074074074073"/>
    <n v="27.314814814814813"/>
    <n v="29.166666666666671"/>
    <n v="50"/>
  </r>
  <r>
    <n v="225"/>
    <x v="0"/>
    <x v="0"/>
    <x v="2"/>
    <x v="0"/>
    <x v="0"/>
    <x v="3"/>
    <x v="0"/>
    <x v="32"/>
    <n v="0"/>
    <n v="0"/>
    <n v="30.555555555555554"/>
    <n v="43.518518518518519"/>
    <n v="11.531986531986533"/>
    <n v="50"/>
  </r>
  <r>
    <n v="284"/>
    <x v="0"/>
    <x v="0"/>
    <x v="3"/>
    <x v="0"/>
    <x v="0"/>
    <x v="4"/>
    <x v="0"/>
    <x v="102"/>
    <n v="0"/>
    <n v="0"/>
    <n v="12.499999999999998"/>
    <n v="38.095238095238095"/>
    <n v="32.043650793650791"/>
    <n v="50"/>
  </r>
  <r>
    <n v="422"/>
    <x v="1"/>
    <x v="1"/>
    <x v="0"/>
    <x v="1"/>
    <x v="1"/>
    <x v="0"/>
    <x v="0"/>
    <x v="19"/>
    <n v="72.377622377622387"/>
    <n v="72.377622377622387"/>
    <n v="1.3986013986013859"/>
    <n v="22.72727272727272"/>
    <n v="3.4965034965035073"/>
    <n v="34"/>
  </r>
  <r>
    <n v="361"/>
    <x v="1"/>
    <x v="1"/>
    <x v="1"/>
    <x v="0"/>
    <x v="3"/>
    <x v="4"/>
    <x v="0"/>
    <x v="187"/>
    <n v="0"/>
    <n v="0"/>
    <n v="0"/>
    <n v="0"/>
    <n v="94.230769230769226"/>
    <n v="50"/>
  </r>
  <r>
    <n v="310"/>
    <x v="1"/>
    <x v="1"/>
    <x v="1"/>
    <x v="2"/>
    <x v="3"/>
    <x v="5"/>
    <x v="0"/>
    <x v="57"/>
    <n v="0"/>
    <n v="0"/>
    <n v="0"/>
    <n v="0"/>
    <n v="92.307692307692307"/>
    <n v="50"/>
  </r>
  <r>
    <n v="229"/>
    <x v="0"/>
    <x v="0"/>
    <x v="2"/>
    <x v="0"/>
    <x v="1"/>
    <x v="1"/>
    <x v="0"/>
    <x v="75"/>
    <n v="62.962962962962955"/>
    <n v="62.962962962962955"/>
    <n v="3.7037037037037166"/>
    <n v="3.7037037037036953"/>
    <n v="15.740740740740733"/>
    <n v="50"/>
  </r>
  <r>
    <n v="31"/>
    <x v="0"/>
    <x v="0"/>
    <x v="1"/>
    <x v="1"/>
    <x v="3"/>
    <x v="4"/>
    <x v="0"/>
    <x v="12"/>
    <n v="0"/>
    <n v="0"/>
    <n v="0"/>
    <n v="0"/>
    <n v="24.305555555555557"/>
    <n v="50"/>
  </r>
  <r>
    <n v="219"/>
    <x v="0"/>
    <x v="0"/>
    <x v="2"/>
    <x v="0"/>
    <x v="3"/>
    <x v="2"/>
    <x v="0"/>
    <x v="45"/>
    <n v="19.730639730639734"/>
    <n v="22.222222222222221"/>
    <n v="39.25925925925926"/>
    <n v="18.518518518518519"/>
    <n v="15.555555555555557"/>
    <n v="49"/>
  </r>
  <r>
    <n v="340"/>
    <x v="1"/>
    <x v="1"/>
    <x v="1"/>
    <x v="1"/>
    <x v="0"/>
    <x v="5"/>
    <x v="0"/>
    <x v="116"/>
    <n v="0"/>
    <n v="0"/>
    <n v="0"/>
    <n v="0"/>
    <n v="48.717948717948723"/>
    <n v="50"/>
  </r>
  <r>
    <n v="242"/>
    <x v="0"/>
    <x v="0"/>
    <x v="2"/>
    <x v="0"/>
    <x v="2"/>
    <x v="0"/>
    <x v="0"/>
    <x v="148"/>
    <n v="40.404040404040408"/>
    <n v="40.404040404040408"/>
    <n v="34.595959595959577"/>
    <n v="10.353535353535364"/>
    <n v="13.63636363636364"/>
    <n v="50"/>
  </r>
  <r>
    <n v="372"/>
    <x v="1"/>
    <x v="1"/>
    <x v="1"/>
    <x v="0"/>
    <x v="1"/>
    <x v="2"/>
    <x v="0"/>
    <x v="111"/>
    <n v="72.333333333333343"/>
    <n v="72.333333333333343"/>
    <n v="14.333333333333314"/>
    <n v="4.4444444444444571"/>
    <n v="4.4444444444444429"/>
    <n v="16"/>
  </r>
  <r>
    <n v="365"/>
    <x v="1"/>
    <x v="1"/>
    <x v="1"/>
    <x v="0"/>
    <x v="0"/>
    <x v="3"/>
    <x v="0"/>
    <x v="51"/>
    <n v="0"/>
    <n v="0"/>
    <n v="0"/>
    <n v="0"/>
    <n v="48.717948717948723"/>
    <n v="50"/>
  </r>
  <r>
    <n v="536"/>
    <x v="1"/>
    <x v="1"/>
    <x v="3"/>
    <x v="1"/>
    <x v="2"/>
    <x v="0"/>
    <x v="0"/>
    <x v="115"/>
    <n v="24.125874125874123"/>
    <n v="24.125874125874123"/>
    <n v="48.251748251748268"/>
    <n v="24.125874125874105"/>
    <n v="3.4965034965035073"/>
    <n v="47"/>
  </r>
  <r>
    <n v="350"/>
    <x v="1"/>
    <x v="1"/>
    <x v="1"/>
    <x v="1"/>
    <x v="1"/>
    <x v="0"/>
    <x v="0"/>
    <x v="115"/>
    <n v="0"/>
    <n v="0"/>
    <n v="19.347319347319353"/>
    <n v="30.303030303030301"/>
    <n v="49.650349650349654"/>
    <n v="50"/>
  </r>
  <r>
    <n v="554"/>
    <x v="1"/>
    <x v="1"/>
    <x v="3"/>
    <x v="0"/>
    <x v="1"/>
    <x v="0"/>
    <x v="0"/>
    <x v="6"/>
    <n v="49.650349650349654"/>
    <n v="49.650349650349654"/>
    <n v="22.727272727272734"/>
    <n v="23.426573426573412"/>
    <n v="4.1958041958042003"/>
    <n v="33"/>
  </r>
  <r>
    <n v="201"/>
    <x v="0"/>
    <x v="0"/>
    <x v="2"/>
    <x v="1"/>
    <x v="2"/>
    <x v="5"/>
    <x v="0"/>
    <x v="6"/>
    <n v="0"/>
    <n v="0"/>
    <n v="2.7777777777777772"/>
    <n v="0"/>
    <n v="69.444444444444443"/>
    <n v="50"/>
  </r>
  <r>
    <n v="439"/>
    <x v="1"/>
    <x v="1"/>
    <x v="0"/>
    <x v="0"/>
    <x v="0"/>
    <x v="4"/>
    <x v="0"/>
    <x v="22"/>
    <n v="38.782051282051285"/>
    <n v="38.782051282051285"/>
    <n v="38.141025641025635"/>
    <n v="5.7692307692307736"/>
    <n v="17.307692307692307"/>
    <n v="27"/>
  </r>
  <r>
    <n v="69"/>
    <x v="0"/>
    <x v="0"/>
    <x v="1"/>
    <x v="0"/>
    <x v="2"/>
    <x v="1"/>
    <x v="0"/>
    <x v="169"/>
    <n v="26.851851851851851"/>
    <n v="26.851851851851851"/>
    <n v="22.222222222222218"/>
    <n v="13.888888888888886"/>
    <n v="25.000000000000021"/>
    <n v="50"/>
  </r>
  <r>
    <n v="341"/>
    <x v="1"/>
    <x v="1"/>
    <x v="1"/>
    <x v="1"/>
    <x v="0"/>
    <x v="3"/>
    <x v="0"/>
    <x v="7"/>
    <n v="0"/>
    <n v="0"/>
    <n v="0"/>
    <n v="0"/>
    <n v="48.717948717948723"/>
    <n v="50"/>
  </r>
  <r>
    <n v="373"/>
    <x v="1"/>
    <x v="1"/>
    <x v="1"/>
    <x v="0"/>
    <x v="1"/>
    <x v="4"/>
    <x v="0"/>
    <x v="149"/>
    <n v="76.442307692307693"/>
    <n v="76.442307692307693"/>
    <n v="6.25"/>
    <n v="11.538461538461533"/>
    <n v="0"/>
    <n v="10"/>
  </r>
  <r>
    <n v="212"/>
    <x v="0"/>
    <x v="0"/>
    <x v="2"/>
    <x v="1"/>
    <x v="2"/>
    <x v="0"/>
    <x v="0"/>
    <x v="71"/>
    <n v="22.474747474747474"/>
    <n v="22.474747474747474"/>
    <n v="26.767676767676754"/>
    <n v="11.616161616161619"/>
    <n v="21.969696969696976"/>
    <n v="50"/>
  </r>
  <r>
    <n v="410"/>
    <x v="1"/>
    <x v="1"/>
    <x v="0"/>
    <x v="1"/>
    <x v="3"/>
    <x v="0"/>
    <x v="0"/>
    <x v="30"/>
    <n v="44.055944055944053"/>
    <n v="46.853146853146853"/>
    <n v="25.524475524475534"/>
    <n v="24.125874125874105"/>
    <n v="3.4965034965035073"/>
    <n v="43"/>
  </r>
  <r>
    <n v="210"/>
    <x v="0"/>
    <x v="0"/>
    <x v="2"/>
    <x v="1"/>
    <x v="2"/>
    <x v="4"/>
    <x v="0"/>
    <x v="132"/>
    <n v="6.9444444444444446"/>
    <n v="6.9444444444444446"/>
    <n v="46.527777777777779"/>
    <n v="10.416666666666671"/>
    <n v="17.361111111111107"/>
    <n v="50"/>
  </r>
  <r>
    <n v="235"/>
    <x v="0"/>
    <x v="0"/>
    <x v="2"/>
    <x v="0"/>
    <x v="1"/>
    <x v="0"/>
    <x v="0"/>
    <x v="128"/>
    <n v="0"/>
    <n v="0"/>
    <n v="0"/>
    <n v="8.080808080808076"/>
    <n v="32.323232323232332"/>
    <n v="50"/>
  </r>
  <r>
    <n v="367"/>
    <x v="1"/>
    <x v="1"/>
    <x v="1"/>
    <x v="0"/>
    <x v="0"/>
    <x v="4"/>
    <x v="0"/>
    <x v="96"/>
    <n v="0"/>
    <n v="0"/>
    <n v="0"/>
    <n v="0"/>
    <n v="47.115384615384613"/>
    <n v="50"/>
  </r>
  <r>
    <n v="236"/>
    <x v="0"/>
    <x v="0"/>
    <x v="2"/>
    <x v="0"/>
    <x v="2"/>
    <x v="1"/>
    <x v="0"/>
    <x v="193"/>
    <n v="29.62962962962963"/>
    <n v="29.62962962962963"/>
    <n v="40.740740740740733"/>
    <n v="11.111111111111114"/>
    <n v="7.4074074074073906"/>
    <n v="50"/>
  </r>
  <r>
    <n v="158"/>
    <x v="0"/>
    <x v="0"/>
    <x v="2"/>
    <x v="1"/>
    <x v="3"/>
    <x v="2"/>
    <x v="0"/>
    <x v="153"/>
    <n v="20.211640211640212"/>
    <n v="22.222222222222221"/>
    <n v="32.698412698412696"/>
    <n v="23.597883597883602"/>
    <n v="5.9259259259259096"/>
    <n v="50"/>
  </r>
  <r>
    <n v="182"/>
    <x v="0"/>
    <x v="0"/>
    <x v="2"/>
    <x v="1"/>
    <x v="0"/>
    <x v="2"/>
    <x v="0"/>
    <x v="173"/>
    <n v="0"/>
    <n v="0"/>
    <n v="30.787037037037031"/>
    <n v="44.027777777777779"/>
    <n v="21.481481481481495"/>
    <n v="50"/>
  </r>
  <r>
    <n v="45"/>
    <x v="0"/>
    <x v="0"/>
    <x v="1"/>
    <x v="1"/>
    <x v="2"/>
    <x v="1"/>
    <x v="0"/>
    <x v="2"/>
    <n v="0"/>
    <n v="0"/>
    <n v="26.851851851851851"/>
    <n v="10.18518518518518"/>
    <n v="18.055555555555557"/>
    <n v="50"/>
  </r>
  <r>
    <n v="342"/>
    <x v="1"/>
    <x v="1"/>
    <x v="1"/>
    <x v="1"/>
    <x v="0"/>
    <x v="2"/>
    <x v="0"/>
    <x v="60"/>
    <n v="0"/>
    <n v="0"/>
    <n v="0"/>
    <n v="0"/>
    <n v="47.777777777777779"/>
    <n v="50"/>
  </r>
  <r>
    <n v="265"/>
    <x v="0"/>
    <x v="0"/>
    <x v="3"/>
    <x v="1"/>
    <x v="1"/>
    <x v="0"/>
    <x v="0"/>
    <x v="46"/>
    <n v="8.8383838383838391"/>
    <n v="8.8383838383838391"/>
    <n v="21.969696969696962"/>
    <n v="7.828282828282827"/>
    <n v="23.232323232323232"/>
    <n v="50"/>
  </r>
  <r>
    <n v="501"/>
    <x v="1"/>
    <x v="1"/>
    <x v="2"/>
    <x v="0"/>
    <x v="1"/>
    <x v="1"/>
    <x v="0"/>
    <x v="80"/>
    <n v="0"/>
    <n v="0"/>
    <n v="32.051282051282051"/>
    <n v="16.666666666666671"/>
    <n v="48.717948717948723"/>
    <n v="50"/>
  </r>
  <r>
    <n v="298"/>
    <x v="0"/>
    <x v="0"/>
    <x v="3"/>
    <x v="0"/>
    <x v="2"/>
    <x v="4"/>
    <x v="0"/>
    <x v="199"/>
    <n v="13.194444444444443"/>
    <n v="13.194444444444443"/>
    <n v="61.1111111111111"/>
    <n v="6.25"/>
    <n v="17.361111111111114"/>
    <n v="50"/>
  </r>
  <r>
    <n v="341"/>
    <x v="1"/>
    <x v="1"/>
    <x v="1"/>
    <x v="1"/>
    <x v="0"/>
    <x v="3"/>
    <x v="0"/>
    <x v="173"/>
    <n v="0"/>
    <n v="0"/>
    <n v="0"/>
    <n v="0"/>
    <n v="48.717948717948723"/>
    <n v="50"/>
  </r>
  <r>
    <n v="130"/>
    <x v="0"/>
    <x v="0"/>
    <x v="0"/>
    <x v="0"/>
    <x v="0"/>
    <x v="5"/>
    <x v="0"/>
    <x v="187"/>
    <n v="0"/>
    <n v="0"/>
    <n v="20.370370370370367"/>
    <n v="55.555555555555557"/>
    <n v="14.814814814814824"/>
    <n v="50"/>
  </r>
  <r>
    <n v="280"/>
    <x v="0"/>
    <x v="0"/>
    <x v="3"/>
    <x v="0"/>
    <x v="0"/>
    <x v="5"/>
    <x v="0"/>
    <x v="109"/>
    <n v="0"/>
    <n v="0"/>
    <n v="20.370370370370367"/>
    <n v="39.814814814814817"/>
    <n v="34.25925925925926"/>
    <n v="50"/>
  </r>
  <r>
    <n v="473"/>
    <x v="1"/>
    <x v="1"/>
    <x v="2"/>
    <x v="1"/>
    <x v="1"/>
    <x v="1"/>
    <x v="0"/>
    <x v="32"/>
    <n v="86.538461538461547"/>
    <n v="86.538461538461547"/>
    <n v="5.7692307692307594"/>
    <n v="2.5641025641025692"/>
    <n v="2.5641025641025692"/>
    <n v="1"/>
  </r>
  <r>
    <n v="291"/>
    <x v="0"/>
    <x v="0"/>
    <x v="3"/>
    <x v="0"/>
    <x v="1"/>
    <x v="4"/>
    <x v="0"/>
    <x v="67"/>
    <n v="38.888888888888886"/>
    <n v="38.888888888888886"/>
    <n v="7.6388888888888857"/>
    <n v="9.0277777777777786"/>
    <n v="18.749999999999993"/>
    <n v="50"/>
  </r>
  <r>
    <n v="319"/>
    <x v="1"/>
    <x v="1"/>
    <x v="1"/>
    <x v="2"/>
    <x v="0"/>
    <x v="4"/>
    <x v="0"/>
    <x v="56"/>
    <n v="0"/>
    <n v="0"/>
    <n v="0"/>
    <n v="0"/>
    <n v="47.115384615384613"/>
    <n v="50"/>
  </r>
  <r>
    <n v="359"/>
    <x v="1"/>
    <x v="1"/>
    <x v="1"/>
    <x v="0"/>
    <x v="3"/>
    <x v="3"/>
    <x v="0"/>
    <x v="55"/>
    <n v="0"/>
    <n v="0"/>
    <n v="0"/>
    <n v="0"/>
    <n v="94.871794871794876"/>
    <n v="50"/>
  </r>
  <r>
    <n v="23"/>
    <x v="0"/>
    <x v="0"/>
    <x v="1"/>
    <x v="2"/>
    <x v="2"/>
    <x v="3"/>
    <x v="0"/>
    <x v="2"/>
    <n v="2.7777777777777772"/>
    <n v="2.7777777777777772"/>
    <n v="27.513227513227513"/>
    <n v="6.7460317460317398"/>
    <n v="28.703703703703717"/>
    <n v="50"/>
  </r>
  <r>
    <n v="222"/>
    <x v="0"/>
    <x v="0"/>
    <x v="2"/>
    <x v="0"/>
    <x v="0"/>
    <x v="1"/>
    <x v="0"/>
    <x v="172"/>
    <n v="0"/>
    <n v="0"/>
    <n v="35.18518518518519"/>
    <n v="40.740740740740733"/>
    <n v="23.148148148148152"/>
    <n v="50"/>
  </r>
  <r>
    <n v="502"/>
    <x v="1"/>
    <x v="1"/>
    <x v="2"/>
    <x v="0"/>
    <x v="1"/>
    <x v="5"/>
    <x v="0"/>
    <x v="48"/>
    <n v="70.512820512820511"/>
    <n v="70.512820512820511"/>
    <n v="0"/>
    <n v="19.230769230769226"/>
    <n v="7.6923076923077076"/>
    <n v="13"/>
  </r>
  <r>
    <n v="223"/>
    <x v="0"/>
    <x v="0"/>
    <x v="2"/>
    <x v="0"/>
    <x v="0"/>
    <x v="5"/>
    <x v="0"/>
    <x v="52"/>
    <n v="0"/>
    <n v="0"/>
    <n v="10.185185185185185"/>
    <n v="46.759259259259252"/>
    <n v="31.944444444444436"/>
    <n v="50"/>
  </r>
  <r>
    <n v="28"/>
    <x v="0"/>
    <x v="0"/>
    <x v="1"/>
    <x v="1"/>
    <x v="3"/>
    <x v="5"/>
    <x v="0"/>
    <x v="67"/>
    <n v="0"/>
    <n v="0"/>
    <n v="0"/>
    <n v="0"/>
    <n v="29.62962962962963"/>
    <n v="50"/>
  </r>
  <r>
    <n v="344"/>
    <x v="1"/>
    <x v="1"/>
    <x v="1"/>
    <x v="1"/>
    <x v="0"/>
    <x v="0"/>
    <x v="0"/>
    <x v="126"/>
    <n v="0"/>
    <n v="0"/>
    <n v="0"/>
    <n v="0"/>
    <n v="49.650349650349654"/>
    <n v="50"/>
  </r>
  <r>
    <n v="215"/>
    <x v="0"/>
    <x v="0"/>
    <x v="2"/>
    <x v="0"/>
    <x v="3"/>
    <x v="1"/>
    <x v="0"/>
    <x v="157"/>
    <n v="27.777777777777775"/>
    <n v="30.555555555555554"/>
    <n v="22.138047138047131"/>
    <n v="28.787878787878796"/>
    <n v="14.814814814814824"/>
    <n v="46"/>
  </r>
  <r>
    <n v="327"/>
    <x v="1"/>
    <x v="1"/>
    <x v="1"/>
    <x v="2"/>
    <x v="2"/>
    <x v="1"/>
    <x v="0"/>
    <x v="98"/>
    <n v="51.121794871794876"/>
    <n v="51.121794871794876"/>
    <n v="27.083333333333329"/>
    <n v="16.666666666666671"/>
    <n v="5.1282051282051242"/>
    <n v="16"/>
  </r>
  <r>
    <n v="255"/>
    <x v="0"/>
    <x v="0"/>
    <x v="3"/>
    <x v="1"/>
    <x v="0"/>
    <x v="5"/>
    <x v="0"/>
    <x v="66"/>
    <n v="0"/>
    <n v="0"/>
    <n v="20.370370370370367"/>
    <n v="39.814814814814817"/>
    <n v="26.851851851851841"/>
    <n v="50"/>
  </r>
  <r>
    <n v="137"/>
    <x v="0"/>
    <x v="0"/>
    <x v="0"/>
    <x v="0"/>
    <x v="1"/>
    <x v="3"/>
    <x v="0"/>
    <x v="179"/>
    <n v="29.62962962962963"/>
    <n v="29.62962962962963"/>
    <n v="6.4814814814814774"/>
    <n v="3.2407407407407405"/>
    <n v="31.018518518518519"/>
    <n v="50"/>
  </r>
  <r>
    <n v="325"/>
    <x v="1"/>
    <x v="1"/>
    <x v="1"/>
    <x v="2"/>
    <x v="1"/>
    <x v="4"/>
    <x v="0"/>
    <x v="22"/>
    <n v="17.78846153846154"/>
    <n v="17.78846153846154"/>
    <n v="29.326923076923073"/>
    <n v="11.53846153846154"/>
    <n v="35.576923076923073"/>
    <n v="49"/>
  </r>
  <r>
    <n v="299"/>
    <x v="0"/>
    <x v="0"/>
    <x v="3"/>
    <x v="0"/>
    <x v="2"/>
    <x v="0"/>
    <x v="0"/>
    <x v="44"/>
    <n v="0"/>
    <n v="0"/>
    <n v="8.080808080808076"/>
    <n v="22.727272727272723"/>
    <n v="30.050505050505048"/>
    <n v="50"/>
  </r>
  <r>
    <n v="362"/>
    <x v="1"/>
    <x v="1"/>
    <x v="1"/>
    <x v="0"/>
    <x v="3"/>
    <x v="0"/>
    <x v="0"/>
    <x v="197"/>
    <n v="0"/>
    <n v="0"/>
    <n v="0"/>
    <n v="0"/>
    <n v="99.300699300699307"/>
    <n v="50"/>
  </r>
  <r>
    <n v="66"/>
    <x v="0"/>
    <x v="0"/>
    <x v="1"/>
    <x v="0"/>
    <x v="1"/>
    <x v="2"/>
    <x v="0"/>
    <x v="48"/>
    <n v="4.2962962962962958"/>
    <n v="4.2962962962962958"/>
    <n v="9.2222222222222197"/>
    <n v="5"/>
    <n v="31.851851851851851"/>
    <n v="50"/>
  </r>
  <r>
    <n v="232"/>
    <x v="0"/>
    <x v="0"/>
    <x v="2"/>
    <x v="0"/>
    <x v="1"/>
    <x v="3"/>
    <x v="0"/>
    <x v="113"/>
    <n v="0"/>
    <n v="0"/>
    <n v="0"/>
    <n v="0"/>
    <n v="24.074074074074073"/>
    <n v="50"/>
  </r>
  <r>
    <n v="343"/>
    <x v="1"/>
    <x v="1"/>
    <x v="1"/>
    <x v="1"/>
    <x v="0"/>
    <x v="4"/>
    <x v="0"/>
    <x v="120"/>
    <n v="0"/>
    <n v="0"/>
    <n v="0"/>
    <n v="0"/>
    <n v="47.115384615384613"/>
    <n v="50"/>
  </r>
  <r>
    <n v="502"/>
    <x v="1"/>
    <x v="1"/>
    <x v="2"/>
    <x v="0"/>
    <x v="1"/>
    <x v="5"/>
    <x v="0"/>
    <x v="57"/>
    <n v="70.512820512820511"/>
    <n v="70.512820512820511"/>
    <n v="16.666666666666671"/>
    <n v="2.564102564102555"/>
    <n v="7.6923076923077076"/>
    <n v="3"/>
  </r>
  <r>
    <n v="116"/>
    <x v="0"/>
    <x v="0"/>
    <x v="0"/>
    <x v="1"/>
    <x v="1"/>
    <x v="0"/>
    <x v="0"/>
    <x v="16"/>
    <n v="30.808080808080799"/>
    <n v="30.808080808080799"/>
    <n v="7.3232323232323218"/>
    <n v="1.5151515151515298"/>
    <n v="21.717171717171702"/>
    <n v="50"/>
  </r>
  <r>
    <n v="137"/>
    <x v="0"/>
    <x v="0"/>
    <x v="0"/>
    <x v="0"/>
    <x v="1"/>
    <x v="3"/>
    <x v="0"/>
    <x v="115"/>
    <n v="0"/>
    <n v="0"/>
    <n v="1.8518518518518512"/>
    <n v="13.888888888888888"/>
    <n v="50.000000000000007"/>
    <n v="50"/>
  </r>
  <r>
    <n v="64"/>
    <x v="0"/>
    <x v="0"/>
    <x v="1"/>
    <x v="0"/>
    <x v="1"/>
    <x v="5"/>
    <x v="0"/>
    <x v="88"/>
    <n v="0"/>
    <n v="0"/>
    <n v="1.8518518518518523"/>
    <n v="0.92592592592592493"/>
    <n v="38.888888888888886"/>
    <n v="50"/>
  </r>
  <r>
    <n v="230"/>
    <x v="0"/>
    <x v="0"/>
    <x v="2"/>
    <x v="0"/>
    <x v="1"/>
    <x v="5"/>
    <x v="0"/>
    <x v="70"/>
    <n v="10.185185185185185"/>
    <n v="10.185185185185185"/>
    <n v="33.333333333333329"/>
    <n v="28.703703703703702"/>
    <n v="12.037037037037038"/>
    <n v="50"/>
  </r>
  <r>
    <n v="48"/>
    <x v="0"/>
    <x v="0"/>
    <x v="1"/>
    <x v="1"/>
    <x v="2"/>
    <x v="2"/>
    <x v="0"/>
    <x v="32"/>
    <n v="4.3379629629629619"/>
    <n v="4.3379629629629619"/>
    <n v="23.254629629629626"/>
    <n v="8.7037037037037024"/>
    <n v="27.407407407407405"/>
    <n v="50"/>
  </r>
  <r>
    <n v="143"/>
    <x v="0"/>
    <x v="0"/>
    <x v="0"/>
    <x v="0"/>
    <x v="2"/>
    <x v="3"/>
    <x v="0"/>
    <x v="57"/>
    <n v="25.925925925925924"/>
    <n v="25.925925925925924"/>
    <n v="29.629629629629626"/>
    <n v="12.962962962962969"/>
    <n v="10.185185185185176"/>
    <n v="50"/>
  </r>
  <r>
    <n v="125"/>
    <x v="0"/>
    <x v="0"/>
    <x v="0"/>
    <x v="0"/>
    <x v="3"/>
    <x v="3"/>
    <x v="0"/>
    <x v="186"/>
    <n v="28.174603174603174"/>
    <n v="30.555555555555554"/>
    <n v="27.693602693602681"/>
    <n v="24.15824915824917"/>
    <n v="15.740740740740748"/>
    <n v="49"/>
  </r>
  <r>
    <n v="285"/>
    <x v="0"/>
    <x v="0"/>
    <x v="3"/>
    <x v="0"/>
    <x v="0"/>
    <x v="0"/>
    <x v="0"/>
    <x v="146"/>
    <n v="0"/>
    <n v="0"/>
    <n v="26.046176046176051"/>
    <n v="22.582972582972573"/>
    <n v="38.239538239538241"/>
    <n v="50"/>
  </r>
  <r>
    <n v="236"/>
    <x v="0"/>
    <x v="0"/>
    <x v="2"/>
    <x v="0"/>
    <x v="2"/>
    <x v="1"/>
    <x v="0"/>
    <x v="122"/>
    <n v="23.888888888888886"/>
    <n v="23.888888888888886"/>
    <n v="20.092592592592588"/>
    <n v="6.481481481481481"/>
    <n v="18.981481481481488"/>
    <n v="50"/>
  </r>
  <r>
    <n v="241"/>
    <x v="0"/>
    <x v="0"/>
    <x v="2"/>
    <x v="0"/>
    <x v="2"/>
    <x v="4"/>
    <x v="0"/>
    <x v="151"/>
    <n v="4.8611111111111116"/>
    <n v="4.8611111111111116"/>
    <n v="33.234126984126974"/>
    <n v="13.293650793650798"/>
    <n v="19.444444444444443"/>
    <n v="50"/>
  </r>
  <r>
    <n v="230"/>
    <x v="0"/>
    <x v="0"/>
    <x v="2"/>
    <x v="0"/>
    <x v="1"/>
    <x v="5"/>
    <x v="0"/>
    <x v="44"/>
    <n v="0"/>
    <n v="0"/>
    <n v="0"/>
    <n v="1.8518518518518523"/>
    <n v="39.81481481481481"/>
    <n v="50"/>
  </r>
  <r>
    <n v="30"/>
    <x v="0"/>
    <x v="0"/>
    <x v="1"/>
    <x v="1"/>
    <x v="3"/>
    <x v="2"/>
    <x v="0"/>
    <x v="93"/>
    <n v="0"/>
    <n v="0"/>
    <n v="0"/>
    <n v="0"/>
    <n v="31.851851851851848"/>
    <n v="50"/>
  </r>
  <r>
    <n v="70"/>
    <x v="0"/>
    <x v="0"/>
    <x v="1"/>
    <x v="0"/>
    <x v="2"/>
    <x v="5"/>
    <x v="0"/>
    <x v="46"/>
    <n v="0"/>
    <n v="0"/>
    <n v="0"/>
    <n v="2.7777777777777772"/>
    <n v="50.925925925925917"/>
    <n v="50"/>
  </r>
  <r>
    <n v="361"/>
    <x v="1"/>
    <x v="1"/>
    <x v="1"/>
    <x v="0"/>
    <x v="3"/>
    <x v="4"/>
    <x v="0"/>
    <x v="83"/>
    <n v="0"/>
    <n v="0"/>
    <n v="0"/>
    <n v="0"/>
    <n v="94.230769230769226"/>
    <n v="50"/>
  </r>
  <r>
    <n v="548"/>
    <x v="1"/>
    <x v="1"/>
    <x v="3"/>
    <x v="0"/>
    <x v="0"/>
    <x v="0"/>
    <x v="0"/>
    <x v="30"/>
    <n v="0"/>
    <n v="0"/>
    <n v="48.951048951048953"/>
    <n v="24.82517482517482"/>
    <n v="26.223776223776227"/>
    <n v="44"/>
  </r>
  <r>
    <n v="68"/>
    <x v="0"/>
    <x v="0"/>
    <x v="1"/>
    <x v="0"/>
    <x v="1"/>
    <x v="0"/>
    <x v="0"/>
    <x v="165"/>
    <n v="39.646464646464651"/>
    <n v="39.646464646464651"/>
    <n v="0"/>
    <n v="10.353535353535342"/>
    <n v="23.737373737373737"/>
    <n v="50"/>
  </r>
  <r>
    <n v="292"/>
    <x v="0"/>
    <x v="0"/>
    <x v="3"/>
    <x v="0"/>
    <x v="1"/>
    <x v="0"/>
    <x v="0"/>
    <x v="188"/>
    <n v="63.636363636363626"/>
    <n v="63.636363636363626"/>
    <n v="10.858585858585855"/>
    <n v="1.2626262626262701"/>
    <n v="19.444444444444443"/>
    <n v="50"/>
  </r>
  <r>
    <n v="290"/>
    <x v="0"/>
    <x v="0"/>
    <x v="3"/>
    <x v="0"/>
    <x v="1"/>
    <x v="2"/>
    <x v="0"/>
    <x v="16"/>
    <n v="27.592592592592588"/>
    <n v="27.592592592592588"/>
    <n v="1.5079365079365168"/>
    <n v="8.399470899470888"/>
    <n v="30.648148148148159"/>
    <n v="50"/>
  </r>
  <r>
    <n v="66"/>
    <x v="0"/>
    <x v="0"/>
    <x v="1"/>
    <x v="0"/>
    <x v="1"/>
    <x v="2"/>
    <x v="0"/>
    <x v="181"/>
    <n v="19.444444444444439"/>
    <n v="19.444444444444439"/>
    <n v="9.6560846560846656"/>
    <n v="4.4444444444444464"/>
    <n v="25.714285714285708"/>
    <n v="50"/>
  </r>
  <r>
    <n v="257"/>
    <x v="0"/>
    <x v="0"/>
    <x v="3"/>
    <x v="1"/>
    <x v="0"/>
    <x v="2"/>
    <x v="0"/>
    <x v="126"/>
    <n v="0"/>
    <n v="0"/>
    <n v="16.296296296296294"/>
    <n v="12.314814814814813"/>
    <n v="39.537037037037045"/>
    <n v="50"/>
  </r>
  <r>
    <n v="72"/>
    <x v="0"/>
    <x v="0"/>
    <x v="1"/>
    <x v="0"/>
    <x v="2"/>
    <x v="2"/>
    <x v="0"/>
    <x v="195"/>
    <n v="15.740740740740739"/>
    <n v="15.740740740740739"/>
    <n v="36.111111111111107"/>
    <n v="11.851851851851862"/>
    <n v="18.518518518518505"/>
    <n v="50"/>
  </r>
  <r>
    <n v="137"/>
    <x v="0"/>
    <x v="0"/>
    <x v="0"/>
    <x v="0"/>
    <x v="1"/>
    <x v="3"/>
    <x v="0"/>
    <x v="38"/>
    <n v="66.666666666666671"/>
    <n v="66.666666666666671"/>
    <n v="7.4074074074074048"/>
    <n v="2.7777777777777715"/>
    <n v="7.4074074074074048"/>
    <n v="50"/>
  </r>
  <r>
    <n v="253"/>
    <x v="0"/>
    <x v="0"/>
    <x v="3"/>
    <x v="1"/>
    <x v="3"/>
    <x v="0"/>
    <x v="0"/>
    <x v="143"/>
    <n v="38.475665748393013"/>
    <n v="40.656565656565654"/>
    <n v="11.760461760461759"/>
    <n v="34.451659451659452"/>
    <n v="12.121212121212125"/>
    <n v="48"/>
  </r>
  <r>
    <n v="124"/>
    <x v="0"/>
    <x v="0"/>
    <x v="0"/>
    <x v="0"/>
    <x v="3"/>
    <x v="5"/>
    <x v="0"/>
    <x v="149"/>
    <n v="18.518518518518515"/>
    <n v="21.296296296296294"/>
    <n v="25.925925925925927"/>
    <n v="36.111111111111107"/>
    <n v="15.740740740740748"/>
    <n v="49"/>
  </r>
  <r>
    <n v="360"/>
    <x v="1"/>
    <x v="1"/>
    <x v="1"/>
    <x v="0"/>
    <x v="3"/>
    <x v="2"/>
    <x v="0"/>
    <x v="14"/>
    <n v="0"/>
    <n v="0"/>
    <n v="0"/>
    <n v="0"/>
    <n v="95.555555555555557"/>
    <n v="49"/>
  </r>
  <r>
    <n v="339"/>
    <x v="1"/>
    <x v="1"/>
    <x v="1"/>
    <x v="1"/>
    <x v="0"/>
    <x v="1"/>
    <x v="0"/>
    <x v="52"/>
    <n v="0"/>
    <n v="0"/>
    <n v="0"/>
    <n v="0"/>
    <n v="48.717948717948723"/>
    <n v="50"/>
  </r>
  <r>
    <n v="138"/>
    <x v="0"/>
    <x v="0"/>
    <x v="0"/>
    <x v="0"/>
    <x v="1"/>
    <x v="2"/>
    <x v="0"/>
    <x v="53"/>
    <n v="6.2962962962962958"/>
    <n v="6.2962962962962958"/>
    <n v="9.9999999999999982"/>
    <n v="11.296296296296294"/>
    <n v="27.222222222222214"/>
    <n v="50"/>
  </r>
  <r>
    <n v="158"/>
    <x v="0"/>
    <x v="0"/>
    <x v="2"/>
    <x v="1"/>
    <x v="3"/>
    <x v="2"/>
    <x v="0"/>
    <x v="60"/>
    <n v="20.211640211640212"/>
    <n v="22.222222222222221"/>
    <n v="32.698412698412696"/>
    <n v="23.227513227513235"/>
    <n v="6.2962962962962763"/>
    <n v="50"/>
  </r>
  <r>
    <n v="378"/>
    <x v="1"/>
    <x v="1"/>
    <x v="1"/>
    <x v="0"/>
    <x v="2"/>
    <x v="2"/>
    <x v="0"/>
    <x v="187"/>
    <n v="47.777777777777779"/>
    <n v="47.777777777777779"/>
    <n v="28.333333333333336"/>
    <n v="15"/>
    <n v="4.4444444444444429"/>
    <n v="3"/>
  </r>
  <r>
    <n v="324"/>
    <x v="1"/>
    <x v="1"/>
    <x v="1"/>
    <x v="2"/>
    <x v="1"/>
    <x v="2"/>
    <x v="0"/>
    <x v="73"/>
    <n v="0"/>
    <n v="0"/>
    <n v="0"/>
    <n v="19.444444444444446"/>
    <n v="58.333333333333343"/>
    <n v="50"/>
  </r>
  <r>
    <n v="82"/>
    <x v="0"/>
    <x v="0"/>
    <x v="0"/>
    <x v="2"/>
    <x v="0"/>
    <x v="5"/>
    <x v="0"/>
    <x v="144"/>
    <n v="0"/>
    <n v="0"/>
    <n v="1.8518518518518523"/>
    <n v="0.92592592592592493"/>
    <n v="38.888888888888886"/>
    <n v="49"/>
  </r>
  <r>
    <n v="236"/>
    <x v="0"/>
    <x v="0"/>
    <x v="2"/>
    <x v="0"/>
    <x v="2"/>
    <x v="1"/>
    <x v="0"/>
    <x v="148"/>
    <n v="29.62962962962963"/>
    <n v="29.62962962962963"/>
    <n v="40.740740740740733"/>
    <n v="10.18518518518519"/>
    <n v="4.6296296296296191"/>
    <n v="50"/>
  </r>
  <r>
    <n v="69"/>
    <x v="0"/>
    <x v="0"/>
    <x v="1"/>
    <x v="0"/>
    <x v="2"/>
    <x v="1"/>
    <x v="0"/>
    <x v="55"/>
    <n v="24.074074074074073"/>
    <n v="24.074074074074073"/>
    <n v="16.266835016835007"/>
    <n v="8.7331649831649898"/>
    <n v="37.962962962962955"/>
    <n v="50"/>
  </r>
  <r>
    <n v="363"/>
    <x v="1"/>
    <x v="1"/>
    <x v="1"/>
    <x v="0"/>
    <x v="0"/>
    <x v="1"/>
    <x v="0"/>
    <x v="33"/>
    <n v="0"/>
    <n v="0"/>
    <n v="0"/>
    <n v="0"/>
    <n v="48.717948717948723"/>
    <n v="50"/>
  </r>
  <r>
    <n v="293"/>
    <x v="0"/>
    <x v="0"/>
    <x v="3"/>
    <x v="0"/>
    <x v="2"/>
    <x v="1"/>
    <x v="0"/>
    <x v="107"/>
    <n v="21.296296296296294"/>
    <n v="21.296296296296294"/>
    <n v="19.907407407407401"/>
    <n v="5.0925925925925881"/>
    <n v="23.148148148148159"/>
    <n v="50"/>
  </r>
  <r>
    <n v="248"/>
    <x v="0"/>
    <x v="0"/>
    <x v="3"/>
    <x v="1"/>
    <x v="3"/>
    <x v="1"/>
    <x v="0"/>
    <x v="53"/>
    <n v="27.380952380952383"/>
    <n v="29.62962962962963"/>
    <n v="15.382996632996626"/>
    <n v="20.265151515151516"/>
    <n v="18.055555555555557"/>
    <n v="50"/>
  </r>
  <r>
    <n v="411"/>
    <x v="1"/>
    <x v="1"/>
    <x v="0"/>
    <x v="1"/>
    <x v="0"/>
    <x v="1"/>
    <x v="0"/>
    <x v="113"/>
    <n v="0"/>
    <n v="0"/>
    <n v="0"/>
    <n v="0"/>
    <n v="48.717948717948723"/>
    <n v="50"/>
  </r>
  <r>
    <n v="359"/>
    <x v="1"/>
    <x v="1"/>
    <x v="1"/>
    <x v="0"/>
    <x v="3"/>
    <x v="3"/>
    <x v="0"/>
    <x v="128"/>
    <n v="0"/>
    <n v="0"/>
    <n v="0"/>
    <n v="0"/>
    <n v="92.307692307692307"/>
    <n v="50"/>
  </r>
  <r>
    <n v="146"/>
    <x v="0"/>
    <x v="0"/>
    <x v="0"/>
    <x v="0"/>
    <x v="2"/>
    <x v="0"/>
    <x v="0"/>
    <x v="50"/>
    <n v="39.330808080808076"/>
    <n v="39.330808080808076"/>
    <n v="23.042929292929294"/>
    <n v="11.616161616161605"/>
    <n v="24.242424242424264"/>
    <n v="50"/>
  </r>
  <r>
    <n v="287"/>
    <x v="0"/>
    <x v="0"/>
    <x v="3"/>
    <x v="0"/>
    <x v="1"/>
    <x v="5"/>
    <x v="0"/>
    <x v="186"/>
    <n v="10.185185185185185"/>
    <n v="10.185185185185185"/>
    <n v="62.037037037037031"/>
    <n v="7.407407407407419"/>
    <n v="12.037037037037038"/>
    <n v="50"/>
  </r>
  <r>
    <n v="138"/>
    <x v="0"/>
    <x v="0"/>
    <x v="0"/>
    <x v="0"/>
    <x v="1"/>
    <x v="2"/>
    <x v="0"/>
    <x v="66"/>
    <n v="33.544973544973551"/>
    <n v="33.544973544973551"/>
    <n v="8.3994708994708915"/>
    <n v="10.102513227513235"/>
    <n v="20.545634920634903"/>
    <n v="50"/>
  </r>
  <r>
    <n v="279"/>
    <x v="0"/>
    <x v="0"/>
    <x v="3"/>
    <x v="0"/>
    <x v="0"/>
    <x v="1"/>
    <x v="0"/>
    <x v="44"/>
    <n v="0"/>
    <n v="0"/>
    <n v="20.185185185185187"/>
    <n v="11.957671957671959"/>
    <n v="25.264550264550252"/>
    <n v="50"/>
  </r>
  <r>
    <n v="49"/>
    <x v="0"/>
    <x v="0"/>
    <x v="1"/>
    <x v="1"/>
    <x v="2"/>
    <x v="4"/>
    <x v="0"/>
    <x v="110"/>
    <n v="2.4305555555555558"/>
    <n v="2.4305555555555558"/>
    <n v="15.97222222222222"/>
    <n v="12.5"/>
    <n v="28.819444444444446"/>
    <n v="50"/>
  </r>
  <r>
    <n v="329"/>
    <x v="1"/>
    <x v="1"/>
    <x v="1"/>
    <x v="2"/>
    <x v="2"/>
    <x v="3"/>
    <x v="0"/>
    <x v="29"/>
    <n v="40.384615384615387"/>
    <n v="40.384615384615387"/>
    <n v="30.128205128205124"/>
    <n v="21.794871794871796"/>
    <n v="7.6923076923076934"/>
    <n v="33"/>
  </r>
  <r>
    <n v="273"/>
    <x v="0"/>
    <x v="0"/>
    <x v="3"/>
    <x v="0"/>
    <x v="3"/>
    <x v="5"/>
    <x v="0"/>
    <x v="64"/>
    <n v="18.518518518518519"/>
    <n v="21.296296296296294"/>
    <n v="35.185185185185176"/>
    <n v="27.777777777777779"/>
    <n v="10.18518518518519"/>
    <n v="39"/>
  </r>
  <r>
    <n v="110"/>
    <x v="0"/>
    <x v="0"/>
    <x v="0"/>
    <x v="1"/>
    <x v="0"/>
    <x v="0"/>
    <x v="0"/>
    <x v="12"/>
    <n v="8.8383838383838391"/>
    <n v="8.8383838383838391"/>
    <n v="30.80808080808081"/>
    <n v="9.5959595959595774"/>
    <n v="22.979797979797986"/>
    <n v="50"/>
  </r>
  <r>
    <n v="374"/>
    <x v="1"/>
    <x v="1"/>
    <x v="1"/>
    <x v="0"/>
    <x v="1"/>
    <x v="0"/>
    <x v="0"/>
    <x v="121"/>
    <n v="75.87412587412588"/>
    <n v="75.87412587412588"/>
    <n v="22.72727272727272"/>
    <n v="0"/>
    <n v="0.69930069930070715"/>
    <n v="4"/>
  </r>
  <r>
    <n v="230"/>
    <x v="0"/>
    <x v="0"/>
    <x v="2"/>
    <x v="0"/>
    <x v="1"/>
    <x v="5"/>
    <x v="0"/>
    <x v="165"/>
    <n v="10.185185185185185"/>
    <n v="10.185185185185185"/>
    <n v="37.037037037037038"/>
    <n v="26.851851851851855"/>
    <n v="10.185185185185176"/>
    <n v="50"/>
  </r>
  <r>
    <n v="72"/>
    <x v="0"/>
    <x v="0"/>
    <x v="1"/>
    <x v="0"/>
    <x v="2"/>
    <x v="2"/>
    <x v="0"/>
    <x v="81"/>
    <n v="0"/>
    <n v="0"/>
    <n v="13.518518518518515"/>
    <n v="15.582010582010589"/>
    <n v="21.269841269841262"/>
    <n v="50"/>
  </r>
  <r>
    <n v="241"/>
    <x v="0"/>
    <x v="0"/>
    <x v="2"/>
    <x v="0"/>
    <x v="2"/>
    <x v="4"/>
    <x v="0"/>
    <x v="186"/>
    <n v="11.111111111111111"/>
    <n v="11.111111111111111"/>
    <n v="54.861111111111114"/>
    <n v="8.3333333333333144"/>
    <n v="15.2777777777778"/>
    <n v="50"/>
  </r>
  <r>
    <n v="291"/>
    <x v="0"/>
    <x v="0"/>
    <x v="3"/>
    <x v="0"/>
    <x v="1"/>
    <x v="4"/>
    <x v="0"/>
    <x v="53"/>
    <n v="1.3888888888888875"/>
    <n v="1.3888888888888875"/>
    <n v="4.8611111111111107"/>
    <n v="6.25"/>
    <n v="36.80555555555555"/>
    <n v="50"/>
  </r>
  <r>
    <n v="20"/>
    <x v="0"/>
    <x v="0"/>
    <x v="1"/>
    <x v="2"/>
    <x v="1"/>
    <x v="0"/>
    <x v="0"/>
    <x v="6"/>
    <n v="0"/>
    <n v="0"/>
    <n v="0"/>
    <n v="8.8383838383838391"/>
    <n v="52.020202020202007"/>
    <n v="50"/>
  </r>
  <r>
    <n v="227"/>
    <x v="0"/>
    <x v="0"/>
    <x v="2"/>
    <x v="0"/>
    <x v="0"/>
    <x v="4"/>
    <x v="0"/>
    <x v="186"/>
    <n v="0"/>
    <n v="0"/>
    <n v="28.472222222222221"/>
    <n v="45.833333333333321"/>
    <n v="15.2777777777778"/>
    <n v="48"/>
  </r>
  <r>
    <n v="287"/>
    <x v="0"/>
    <x v="0"/>
    <x v="3"/>
    <x v="0"/>
    <x v="1"/>
    <x v="5"/>
    <x v="0"/>
    <x v="166"/>
    <n v="10.185185185185185"/>
    <n v="10.185185185185185"/>
    <n v="68.518518518518505"/>
    <n v="3.7037037037037095"/>
    <n v="9.2592592592592666"/>
    <n v="50"/>
  </r>
  <r>
    <n v="182"/>
    <x v="0"/>
    <x v="0"/>
    <x v="2"/>
    <x v="1"/>
    <x v="0"/>
    <x v="2"/>
    <x v="0"/>
    <x v="13"/>
    <n v="0"/>
    <n v="0"/>
    <n v="14.074074074074071"/>
    <n v="13.518518518518517"/>
    <n v="31.666666666666671"/>
    <n v="50"/>
  </r>
  <r>
    <n v="369"/>
    <x v="1"/>
    <x v="1"/>
    <x v="1"/>
    <x v="0"/>
    <x v="1"/>
    <x v="1"/>
    <x v="0"/>
    <x v="130"/>
    <n v="78.205128205128204"/>
    <n v="78.205128205128204"/>
    <n v="14.102564102564102"/>
    <n v="2.5641025641025692"/>
    <n v="2.5641025641025692"/>
    <n v="5"/>
  </r>
  <r>
    <n v="322"/>
    <x v="1"/>
    <x v="1"/>
    <x v="1"/>
    <x v="2"/>
    <x v="1"/>
    <x v="5"/>
    <x v="0"/>
    <x v="73"/>
    <n v="0"/>
    <n v="0"/>
    <n v="0"/>
    <n v="21.794871794871796"/>
    <n v="65.384615384615387"/>
    <n v="50"/>
  </r>
  <r>
    <n v="553"/>
    <x v="1"/>
    <x v="1"/>
    <x v="3"/>
    <x v="0"/>
    <x v="1"/>
    <x v="4"/>
    <x v="0"/>
    <x v="12"/>
    <n v="47.115384615384613"/>
    <n v="47.115384615384613"/>
    <n v="11.53846153846154"/>
    <n v="12.500000000000007"/>
    <n v="28.84615384615384"/>
    <n v="30"/>
  </r>
  <r>
    <n v="57"/>
    <x v="0"/>
    <x v="0"/>
    <x v="1"/>
    <x v="0"/>
    <x v="0"/>
    <x v="1"/>
    <x v="0"/>
    <x v="69"/>
    <n v="0"/>
    <n v="0"/>
    <n v="0"/>
    <n v="0"/>
    <n v="24.074074074074073"/>
    <n v="50"/>
  </r>
  <r>
    <n v="59"/>
    <x v="0"/>
    <x v="0"/>
    <x v="1"/>
    <x v="0"/>
    <x v="0"/>
    <x v="3"/>
    <x v="0"/>
    <x v="77"/>
    <n v="0"/>
    <n v="0"/>
    <n v="0"/>
    <n v="0"/>
    <n v="24.074074074074073"/>
    <n v="50"/>
  </r>
  <r>
    <n v="403"/>
    <x v="1"/>
    <x v="1"/>
    <x v="0"/>
    <x v="2"/>
    <x v="2"/>
    <x v="4"/>
    <x v="0"/>
    <x v="11"/>
    <n v="7.8926282051282053"/>
    <n v="7.8926282051282053"/>
    <n v="56.770833333333343"/>
    <n v="12.259615384615373"/>
    <n v="11.538461538461533"/>
    <n v="1"/>
  </r>
  <r>
    <n v="423"/>
    <x v="1"/>
    <x v="1"/>
    <x v="0"/>
    <x v="1"/>
    <x v="2"/>
    <x v="1"/>
    <x v="0"/>
    <x v="98"/>
    <n v="41.025641025641029"/>
    <n v="41.025641025641029"/>
    <n v="34.615384615384606"/>
    <n v="21.79487179487181"/>
    <n v="0"/>
    <n v="1"/>
  </r>
  <r>
    <n v="111"/>
    <x v="0"/>
    <x v="0"/>
    <x v="0"/>
    <x v="1"/>
    <x v="1"/>
    <x v="1"/>
    <x v="0"/>
    <x v="161"/>
    <n v="37.037037037037031"/>
    <n v="37.037037037037031"/>
    <n v="3.7037037037037024"/>
    <n v="4.6296296296296262"/>
    <n v="15.740740740740748"/>
    <n v="50"/>
  </r>
  <r>
    <n v="136"/>
    <x v="0"/>
    <x v="0"/>
    <x v="0"/>
    <x v="0"/>
    <x v="1"/>
    <x v="5"/>
    <x v="0"/>
    <x v="74"/>
    <n v="10.185185185185185"/>
    <n v="10.185185185185185"/>
    <n v="11.111111111111109"/>
    <n v="31.481481481481477"/>
    <n v="29.629629629629633"/>
    <n v="50"/>
  </r>
  <r>
    <n v="346"/>
    <x v="1"/>
    <x v="1"/>
    <x v="1"/>
    <x v="1"/>
    <x v="1"/>
    <x v="5"/>
    <x v="0"/>
    <x v="30"/>
    <n v="0"/>
    <n v="0"/>
    <n v="16.666666666666668"/>
    <n v="20.94017094017094"/>
    <n v="54.700854700854698"/>
    <n v="50"/>
  </r>
  <r>
    <n v="218"/>
    <x v="0"/>
    <x v="0"/>
    <x v="2"/>
    <x v="0"/>
    <x v="3"/>
    <x v="3"/>
    <x v="0"/>
    <x v="44"/>
    <n v="24.663299663299664"/>
    <n v="26.851851851851851"/>
    <n v="14.814814814814813"/>
    <n v="25.000000000000007"/>
    <n v="14.81481481481481"/>
    <n v="50"/>
  </r>
  <r>
    <n v="560"/>
    <x v="1"/>
    <x v="1"/>
    <x v="3"/>
    <x v="0"/>
    <x v="2"/>
    <x v="0"/>
    <x v="0"/>
    <x v="44"/>
    <n v="46.853146853146853"/>
    <n v="46.853146853146853"/>
    <n v="26.92307692307692"/>
    <n v="22.72727272727272"/>
    <n v="3.4965034965035073"/>
    <n v="44"/>
  </r>
  <r>
    <n v="278"/>
    <x v="0"/>
    <x v="0"/>
    <x v="3"/>
    <x v="0"/>
    <x v="3"/>
    <x v="0"/>
    <x v="0"/>
    <x v="36"/>
    <n v="38.22314049586776"/>
    <n v="40.656565656565654"/>
    <n v="11.616161616161619"/>
    <n v="35.101010101010097"/>
    <n v="0.7575757575757649"/>
    <n v="45"/>
  </r>
  <r>
    <n v="378"/>
    <x v="1"/>
    <x v="1"/>
    <x v="1"/>
    <x v="0"/>
    <x v="2"/>
    <x v="2"/>
    <x v="0"/>
    <x v="68"/>
    <n v="49.166666666666671"/>
    <n v="49.166666666666671"/>
    <n v="22.222222222222214"/>
    <n v="19.722222222222229"/>
    <n v="4.4444444444444429"/>
    <n v="15"/>
  </r>
  <r>
    <n v="137"/>
    <x v="0"/>
    <x v="0"/>
    <x v="0"/>
    <x v="0"/>
    <x v="1"/>
    <x v="3"/>
    <x v="0"/>
    <x v="85"/>
    <n v="73.148148148148138"/>
    <n v="73.148148148148138"/>
    <n v="3.7037037037037095"/>
    <n v="2.7777777777777857"/>
    <n v="4.6296296296296191"/>
    <n v="50"/>
  </r>
  <r>
    <n v="313"/>
    <x v="1"/>
    <x v="1"/>
    <x v="1"/>
    <x v="2"/>
    <x v="3"/>
    <x v="4"/>
    <x v="0"/>
    <x v="19"/>
    <n v="0"/>
    <n v="0"/>
    <n v="0"/>
    <n v="0"/>
    <n v="88.461538461538453"/>
    <n v="50"/>
  </r>
  <r>
    <n v="76"/>
    <x v="0"/>
    <x v="0"/>
    <x v="0"/>
    <x v="2"/>
    <x v="3"/>
    <x v="5"/>
    <x v="0"/>
    <x v="161"/>
    <n v="10.092592592592593"/>
    <n v="12.87037037037037"/>
    <n v="33.42592592592591"/>
    <n v="31.94444444444445"/>
    <n v="13.425925925925938"/>
    <n v="50"/>
  </r>
  <r>
    <n v="206"/>
    <x v="0"/>
    <x v="0"/>
    <x v="2"/>
    <x v="1"/>
    <x v="2"/>
    <x v="3"/>
    <x v="0"/>
    <x v="161"/>
    <n v="25.925925925925924"/>
    <n v="25.925925925925924"/>
    <n v="30.092592592592588"/>
    <n v="12.500000000000007"/>
    <n v="12.962962962962962"/>
    <n v="50"/>
  </r>
  <r>
    <n v="97"/>
    <x v="0"/>
    <x v="0"/>
    <x v="0"/>
    <x v="2"/>
    <x v="2"/>
    <x v="4"/>
    <x v="0"/>
    <x v="29"/>
    <n v="0.44642857142857117"/>
    <n v="0.44642857142857117"/>
    <n v="16.716269841269842"/>
    <n v="7.4900793650793602"/>
    <n v="35.069444444444443"/>
    <n v="50"/>
  </r>
  <r>
    <n v="277"/>
    <x v="0"/>
    <x v="0"/>
    <x v="3"/>
    <x v="0"/>
    <x v="3"/>
    <x v="4"/>
    <x v="0"/>
    <x v="83"/>
    <n v="11.111111111111111"/>
    <n v="13.194444444444443"/>
    <n v="44.444444444444443"/>
    <n v="20.833333333333343"/>
    <n v="17.3611111111111"/>
    <n v="45"/>
  </r>
  <r>
    <n v="112"/>
    <x v="0"/>
    <x v="0"/>
    <x v="0"/>
    <x v="1"/>
    <x v="1"/>
    <x v="5"/>
    <x v="0"/>
    <x v="80"/>
    <n v="0"/>
    <n v="0"/>
    <n v="0"/>
    <n v="1.8518518518518523"/>
    <n v="8.3333333333333321"/>
    <n v="50"/>
  </r>
  <r>
    <n v="368"/>
    <x v="1"/>
    <x v="1"/>
    <x v="1"/>
    <x v="0"/>
    <x v="0"/>
    <x v="0"/>
    <x v="0"/>
    <x v="110"/>
    <n v="0"/>
    <n v="0"/>
    <n v="0"/>
    <n v="0"/>
    <n v="49.650349650349654"/>
    <n v="50"/>
  </r>
  <r>
    <n v="353"/>
    <x v="1"/>
    <x v="1"/>
    <x v="1"/>
    <x v="1"/>
    <x v="2"/>
    <x v="3"/>
    <x v="0"/>
    <x v="30"/>
    <n v="0"/>
    <n v="0"/>
    <n v="32.051282051282051"/>
    <n v="33.333333333333336"/>
    <n v="32.051282051282058"/>
    <n v="50"/>
  </r>
  <r>
    <n v="32"/>
    <x v="0"/>
    <x v="0"/>
    <x v="1"/>
    <x v="1"/>
    <x v="3"/>
    <x v="0"/>
    <x v="0"/>
    <x v="57"/>
    <n v="0"/>
    <n v="0"/>
    <n v="0"/>
    <n v="0"/>
    <n v="49.242424242424228"/>
    <n v="50"/>
  </r>
  <r>
    <n v="473"/>
    <x v="1"/>
    <x v="1"/>
    <x v="2"/>
    <x v="1"/>
    <x v="1"/>
    <x v="1"/>
    <x v="0"/>
    <x v="69"/>
    <n v="62.179487179487182"/>
    <n v="62.179487179487182"/>
    <n v="8.3333333333333286"/>
    <n v="16.666666666666671"/>
    <n v="12.820512820512818"/>
    <n v="26"/>
  </r>
  <r>
    <n v="139"/>
    <x v="0"/>
    <x v="0"/>
    <x v="0"/>
    <x v="0"/>
    <x v="1"/>
    <x v="4"/>
    <x v="0"/>
    <x v="67"/>
    <n v="25.496031746031747"/>
    <n v="25.496031746031747"/>
    <n v="7.9613095238095184"/>
    <n v="7.5148809523809561"/>
    <n v="29.166666666666664"/>
    <n v="50"/>
  </r>
  <r>
    <n v="84"/>
    <x v="0"/>
    <x v="0"/>
    <x v="0"/>
    <x v="2"/>
    <x v="0"/>
    <x v="2"/>
    <x v="0"/>
    <x v="20"/>
    <n v="16.296296296296294"/>
    <n v="16.296296296296294"/>
    <n v="30.092592592592599"/>
    <n v="9.9074074074073977"/>
    <n v="17.037037037037052"/>
    <n v="40"/>
  </r>
  <r>
    <n v="116"/>
    <x v="0"/>
    <x v="0"/>
    <x v="0"/>
    <x v="1"/>
    <x v="1"/>
    <x v="0"/>
    <x v="0"/>
    <x v="153"/>
    <n v="39.646464646464651"/>
    <n v="39.646464646464651"/>
    <n v="0.75757575757575779"/>
    <n v="0.25252525252524549"/>
    <n v="44.696969696969695"/>
    <n v="50"/>
  </r>
  <r>
    <n v="299"/>
    <x v="0"/>
    <x v="0"/>
    <x v="3"/>
    <x v="0"/>
    <x v="2"/>
    <x v="0"/>
    <x v="0"/>
    <x v="156"/>
    <n v="40.404040404040408"/>
    <n v="40.404040404040408"/>
    <n v="36.868686868686858"/>
    <n v="10.606060606060623"/>
    <n v="11.616161616161591"/>
    <n v="48"/>
  </r>
  <r>
    <n v="313"/>
    <x v="1"/>
    <x v="1"/>
    <x v="1"/>
    <x v="2"/>
    <x v="3"/>
    <x v="4"/>
    <x v="0"/>
    <x v="9"/>
    <n v="0"/>
    <n v="0"/>
    <n v="0"/>
    <n v="0"/>
    <n v="88.461538461538453"/>
    <n v="50"/>
  </r>
  <r>
    <n v="331"/>
    <x v="1"/>
    <x v="1"/>
    <x v="1"/>
    <x v="2"/>
    <x v="2"/>
    <x v="4"/>
    <x v="0"/>
    <x v="161"/>
    <n v="24.03846153846154"/>
    <n v="24.03846153846154"/>
    <n v="47.11538461538462"/>
    <n v="15.865384615384599"/>
    <n v="7.211538461538467"/>
    <n v="11"/>
  </r>
  <r>
    <n v="161"/>
    <x v="0"/>
    <x v="0"/>
    <x v="2"/>
    <x v="1"/>
    <x v="3"/>
    <x v="0"/>
    <x v="0"/>
    <x v="18"/>
    <n v="38.475665748393013"/>
    <n v="40.656565656565654"/>
    <n v="13.636363636363626"/>
    <n v="22.979797979797986"/>
    <n v="22.727272727272734"/>
    <n v="50"/>
  </r>
  <r>
    <n v="350"/>
    <x v="1"/>
    <x v="1"/>
    <x v="1"/>
    <x v="1"/>
    <x v="1"/>
    <x v="0"/>
    <x v="0"/>
    <x v="56"/>
    <n v="0"/>
    <n v="0"/>
    <n v="46.853146853146853"/>
    <n v="25.524475524475534"/>
    <n v="26.92307692307692"/>
    <n v="50"/>
  </r>
  <r>
    <n v="360"/>
    <x v="1"/>
    <x v="1"/>
    <x v="1"/>
    <x v="0"/>
    <x v="3"/>
    <x v="2"/>
    <x v="0"/>
    <x v="159"/>
    <n v="0"/>
    <n v="0"/>
    <n v="0"/>
    <n v="0"/>
    <n v="95.555555555555557"/>
    <n v="50"/>
  </r>
  <r>
    <n v="324"/>
    <x v="1"/>
    <x v="1"/>
    <x v="1"/>
    <x v="2"/>
    <x v="1"/>
    <x v="2"/>
    <x v="0"/>
    <x v="34"/>
    <n v="72.333333333333343"/>
    <n v="72.333333333333343"/>
    <n v="8.2222222222222143"/>
    <n v="6.1111111111111001"/>
    <n v="8.8888888888888999"/>
    <n v="36"/>
  </r>
  <r>
    <n v="93"/>
    <x v="0"/>
    <x v="0"/>
    <x v="0"/>
    <x v="2"/>
    <x v="2"/>
    <x v="1"/>
    <x v="0"/>
    <x v="46"/>
    <n v="7.9629629629629592"/>
    <n v="7.9629629629629592"/>
    <n v="25.105820105820111"/>
    <n v="3.9682539682539613"/>
    <n v="19.907407407407405"/>
    <n v="50"/>
  </r>
  <r>
    <n v="254"/>
    <x v="0"/>
    <x v="0"/>
    <x v="3"/>
    <x v="1"/>
    <x v="0"/>
    <x v="1"/>
    <x v="0"/>
    <x v="63"/>
    <n v="0"/>
    <n v="0"/>
    <n v="24.074074074074073"/>
    <n v="21.759259259259249"/>
    <n v="33.796296296296312"/>
    <n v="50"/>
  </r>
  <r>
    <n v="369"/>
    <x v="1"/>
    <x v="1"/>
    <x v="1"/>
    <x v="0"/>
    <x v="1"/>
    <x v="1"/>
    <x v="0"/>
    <x v="33"/>
    <n v="84.615384615384613"/>
    <n v="84.615384615384613"/>
    <n v="7.6923076923076934"/>
    <n v="2.5641025641025692"/>
    <n v="2.5641025641025692"/>
    <n v="16"/>
  </r>
  <r>
    <n v="133"/>
    <x v="0"/>
    <x v="0"/>
    <x v="0"/>
    <x v="0"/>
    <x v="0"/>
    <x v="4"/>
    <x v="0"/>
    <x v="64"/>
    <n v="11.111111111111111"/>
    <n v="11.111111111111111"/>
    <n v="61.1111111111111"/>
    <n v="6.2500000000000142"/>
    <n v="17.3611111111111"/>
    <n v="50"/>
  </r>
  <r>
    <n v="359"/>
    <x v="1"/>
    <x v="1"/>
    <x v="1"/>
    <x v="0"/>
    <x v="3"/>
    <x v="3"/>
    <x v="0"/>
    <x v="58"/>
    <n v="0"/>
    <n v="0"/>
    <n v="0"/>
    <n v="0"/>
    <n v="94.871794871794876"/>
    <n v="50"/>
  </r>
  <r>
    <n v="338"/>
    <x v="1"/>
    <x v="1"/>
    <x v="1"/>
    <x v="1"/>
    <x v="3"/>
    <x v="0"/>
    <x v="0"/>
    <x v="99"/>
    <n v="0"/>
    <n v="0"/>
    <n v="0"/>
    <n v="0"/>
    <n v="98.6013986013986"/>
    <n v="50"/>
  </r>
  <r>
    <n v="236"/>
    <x v="0"/>
    <x v="0"/>
    <x v="2"/>
    <x v="0"/>
    <x v="2"/>
    <x v="1"/>
    <x v="0"/>
    <x v="166"/>
    <n v="29.62962962962963"/>
    <n v="29.62962962962963"/>
    <n v="41.666666666666657"/>
    <n v="11.111111111111114"/>
    <n v="6.4814814814814667"/>
    <n v="50"/>
  </r>
  <r>
    <n v="292"/>
    <x v="0"/>
    <x v="0"/>
    <x v="3"/>
    <x v="0"/>
    <x v="1"/>
    <x v="0"/>
    <x v="0"/>
    <x v="143"/>
    <n v="54.109274563820009"/>
    <n v="54.109274563820009"/>
    <n v="8.5169880624426"/>
    <n v="10.606060606060616"/>
    <n v="21.464646464646478"/>
    <n v="50"/>
  </r>
  <r>
    <n v="221"/>
    <x v="0"/>
    <x v="0"/>
    <x v="2"/>
    <x v="0"/>
    <x v="3"/>
    <x v="0"/>
    <x v="0"/>
    <x v="69"/>
    <n v="28.374655647382905"/>
    <n v="30.808080808080799"/>
    <n v="10.35353535353536"/>
    <n v="22.474747474747467"/>
    <n v="24.242424242424264"/>
    <n v="50"/>
  </r>
  <r>
    <n v="129"/>
    <x v="0"/>
    <x v="0"/>
    <x v="0"/>
    <x v="0"/>
    <x v="0"/>
    <x v="1"/>
    <x v="0"/>
    <x v="162"/>
    <n v="29.62962962962963"/>
    <n v="29.62962962962963"/>
    <n v="41.898148148148138"/>
    <n v="10.879629629629633"/>
    <n v="16.666666666666671"/>
    <n v="49"/>
  </r>
  <r>
    <n v="282"/>
    <x v="0"/>
    <x v="0"/>
    <x v="3"/>
    <x v="0"/>
    <x v="0"/>
    <x v="3"/>
    <x v="0"/>
    <x v="89"/>
    <n v="0"/>
    <n v="0"/>
    <n v="26.851851851851851"/>
    <n v="27.314814814814813"/>
    <n v="29.166666666666664"/>
    <n v="50"/>
  </r>
  <r>
    <n v="111"/>
    <x v="0"/>
    <x v="0"/>
    <x v="0"/>
    <x v="1"/>
    <x v="1"/>
    <x v="1"/>
    <x v="0"/>
    <x v="138"/>
    <n v="37.962962962962955"/>
    <n v="37.962962962962955"/>
    <n v="4.6296296296296333"/>
    <n v="3.7037037037036953"/>
    <n v="14.814814814814824"/>
    <n v="50"/>
  </r>
  <r>
    <n v="401"/>
    <x v="1"/>
    <x v="1"/>
    <x v="0"/>
    <x v="2"/>
    <x v="2"/>
    <x v="3"/>
    <x v="0"/>
    <x v="115"/>
    <n v="37.606837606837608"/>
    <n v="37.606837606837608"/>
    <n v="27.777777777777779"/>
    <n v="21.794871794871796"/>
    <n v="10.256410256410263"/>
    <n v="50"/>
  </r>
  <r>
    <n v="121"/>
    <x v="0"/>
    <x v="0"/>
    <x v="0"/>
    <x v="1"/>
    <x v="2"/>
    <x v="4"/>
    <x v="0"/>
    <x v="11"/>
    <n v="1.3888888888888875"/>
    <n v="1.3888888888888875"/>
    <n v="17.361111111111107"/>
    <n v="6.7460317460317505"/>
    <n v="27.976190476190474"/>
    <n v="50"/>
  </r>
  <r>
    <n v="257"/>
    <x v="0"/>
    <x v="0"/>
    <x v="3"/>
    <x v="1"/>
    <x v="0"/>
    <x v="2"/>
    <x v="0"/>
    <x v="60"/>
    <n v="0"/>
    <n v="0"/>
    <n v="19.518999518999522"/>
    <n v="28.629148629148617"/>
    <n v="31.851851851851862"/>
    <n v="50"/>
  </r>
  <r>
    <n v="136"/>
    <x v="0"/>
    <x v="0"/>
    <x v="0"/>
    <x v="0"/>
    <x v="1"/>
    <x v="5"/>
    <x v="0"/>
    <x v="134"/>
    <n v="10.185185185185185"/>
    <n v="10.185185185185185"/>
    <n v="31.481481481481481"/>
    <n v="28.935185185185183"/>
    <n v="11.805555555555557"/>
    <n v="50"/>
  </r>
  <r>
    <n v="29"/>
    <x v="0"/>
    <x v="0"/>
    <x v="1"/>
    <x v="1"/>
    <x v="3"/>
    <x v="3"/>
    <x v="0"/>
    <x v="8"/>
    <n v="0"/>
    <n v="0"/>
    <n v="0"/>
    <n v="0"/>
    <n v="50.462962962962962"/>
    <n v="50"/>
  </r>
  <r>
    <n v="284"/>
    <x v="0"/>
    <x v="0"/>
    <x v="3"/>
    <x v="0"/>
    <x v="0"/>
    <x v="4"/>
    <x v="0"/>
    <x v="191"/>
    <n v="0"/>
    <n v="0"/>
    <n v="12.499999999999998"/>
    <n v="36.284722222222214"/>
    <n v="31.770833333333329"/>
    <n v="50"/>
  </r>
  <r>
    <n v="273"/>
    <x v="0"/>
    <x v="0"/>
    <x v="3"/>
    <x v="0"/>
    <x v="3"/>
    <x v="5"/>
    <x v="0"/>
    <x v="7"/>
    <n v="17.592592592592588"/>
    <n v="20.370370370370367"/>
    <n v="32.407407407407405"/>
    <n v="27.777777777777786"/>
    <n v="5.5555555555555429"/>
    <n v="50"/>
  </r>
  <r>
    <n v="253"/>
    <x v="0"/>
    <x v="0"/>
    <x v="3"/>
    <x v="1"/>
    <x v="3"/>
    <x v="0"/>
    <x v="0"/>
    <x v="69"/>
    <n v="37.718089990817262"/>
    <n v="39.898989898989903"/>
    <n v="10.497835497835489"/>
    <n v="23.593073593073584"/>
    <n v="14.14141414141416"/>
    <n v="50"/>
  </r>
  <r>
    <n v="239"/>
    <x v="0"/>
    <x v="0"/>
    <x v="2"/>
    <x v="0"/>
    <x v="2"/>
    <x v="3"/>
    <x v="0"/>
    <x v="90"/>
    <n v="28.703703703703706"/>
    <n v="28.703703703703706"/>
    <n v="51.851851851851848"/>
    <n v="3.7037037037036953"/>
    <n v="10.18518518518519"/>
    <n v="50"/>
  </r>
  <r>
    <n v="115"/>
    <x v="0"/>
    <x v="0"/>
    <x v="0"/>
    <x v="1"/>
    <x v="1"/>
    <x v="4"/>
    <x v="0"/>
    <x v="66"/>
    <n v="21.527777777777775"/>
    <n v="21.527777777777775"/>
    <n v="7.2916666666666679"/>
    <n v="7.2916666666666643"/>
    <n v="29.861111111111121"/>
    <n v="50"/>
  </r>
  <r>
    <n v="273"/>
    <x v="0"/>
    <x v="0"/>
    <x v="3"/>
    <x v="0"/>
    <x v="3"/>
    <x v="5"/>
    <x v="0"/>
    <x v="108"/>
    <n v="18.518518518518515"/>
    <n v="21.296296296296294"/>
    <n v="35.185185185185176"/>
    <n v="27.777777777777779"/>
    <n v="13.8888888888889"/>
    <n v="38"/>
  </r>
  <r>
    <n v="124"/>
    <x v="0"/>
    <x v="0"/>
    <x v="0"/>
    <x v="0"/>
    <x v="3"/>
    <x v="5"/>
    <x v="0"/>
    <x v="126"/>
    <n v="2.2204460492503131E-15"/>
    <n v="2.7777777777777772"/>
    <n v="7.4074074074074083"/>
    <n v="31.481481481481481"/>
    <n v="37.037037037037031"/>
    <n v="50"/>
  </r>
  <r>
    <n v="262"/>
    <x v="0"/>
    <x v="0"/>
    <x v="3"/>
    <x v="1"/>
    <x v="1"/>
    <x v="3"/>
    <x v="0"/>
    <x v="15"/>
    <n v="36.111111111111107"/>
    <n v="36.111111111111107"/>
    <n v="3.7037037037037024"/>
    <n v="13.888888888888886"/>
    <n v="25.925925925925938"/>
    <n v="50"/>
  </r>
  <r>
    <n v="365"/>
    <x v="1"/>
    <x v="1"/>
    <x v="1"/>
    <x v="0"/>
    <x v="0"/>
    <x v="3"/>
    <x v="0"/>
    <x v="30"/>
    <n v="0"/>
    <n v="0"/>
    <n v="0"/>
    <n v="0"/>
    <n v="48.717948717948723"/>
    <n v="50"/>
  </r>
  <r>
    <n v="448"/>
    <x v="1"/>
    <x v="1"/>
    <x v="0"/>
    <x v="0"/>
    <x v="2"/>
    <x v="5"/>
    <x v="0"/>
    <x v="69"/>
    <n v="38.46153846153846"/>
    <n v="38.46153846153846"/>
    <n v="32.051282051282051"/>
    <n v="21.794871794871796"/>
    <n v="7.6923076923076934"/>
    <n v="26"/>
  </r>
  <r>
    <n v="65"/>
    <x v="0"/>
    <x v="0"/>
    <x v="1"/>
    <x v="0"/>
    <x v="1"/>
    <x v="3"/>
    <x v="0"/>
    <x v="130"/>
    <n v="40.740740740740733"/>
    <n v="40.740740740740733"/>
    <n v="14.814814814814817"/>
    <n v="11.111111111111121"/>
    <n v="14.81481481481481"/>
    <n v="50"/>
  </r>
  <r>
    <n v="292"/>
    <x v="0"/>
    <x v="0"/>
    <x v="3"/>
    <x v="0"/>
    <x v="1"/>
    <x v="0"/>
    <x v="0"/>
    <x v="20"/>
    <n v="38.131313131313121"/>
    <n v="38.131313131313121"/>
    <n v="1.5151515151515298"/>
    <n v="9.5959595959595774"/>
    <n v="33.33333333333335"/>
    <n v="50"/>
  </r>
  <r>
    <n v="345"/>
    <x v="1"/>
    <x v="1"/>
    <x v="1"/>
    <x v="1"/>
    <x v="1"/>
    <x v="1"/>
    <x v="0"/>
    <x v="145"/>
    <n v="62.179487179487182"/>
    <n v="62.179487179487182"/>
    <n v="8.3333333333333286"/>
    <n v="16.666666666666671"/>
    <n v="10.256410256410263"/>
    <n v="41"/>
  </r>
  <r>
    <n v="28"/>
    <x v="0"/>
    <x v="0"/>
    <x v="1"/>
    <x v="1"/>
    <x v="3"/>
    <x v="5"/>
    <x v="0"/>
    <x v="141"/>
    <n v="0"/>
    <n v="0"/>
    <n v="0"/>
    <n v="0"/>
    <n v="41.666666666666664"/>
    <n v="50"/>
  </r>
  <r>
    <n v="292"/>
    <x v="0"/>
    <x v="0"/>
    <x v="3"/>
    <x v="0"/>
    <x v="1"/>
    <x v="0"/>
    <x v="0"/>
    <x v="132"/>
    <n v="51.836547291092735"/>
    <n v="51.836547291092735"/>
    <n v="10.032139577594123"/>
    <n v="10.606060606060616"/>
    <n v="22.222222222222229"/>
    <n v="50"/>
  </r>
  <r>
    <n v="370"/>
    <x v="1"/>
    <x v="1"/>
    <x v="1"/>
    <x v="0"/>
    <x v="1"/>
    <x v="5"/>
    <x v="0"/>
    <x v="152"/>
    <n v="70.512820512820511"/>
    <n v="70.512820512820511"/>
    <n v="2.5641025641025692"/>
    <n v="16.666666666666657"/>
    <n v="7.6923076923077076"/>
    <n v="5"/>
  </r>
  <r>
    <n v="240"/>
    <x v="0"/>
    <x v="0"/>
    <x v="2"/>
    <x v="0"/>
    <x v="2"/>
    <x v="2"/>
    <x v="0"/>
    <x v="125"/>
    <n v="20.925925925925927"/>
    <n v="20.925925925925927"/>
    <n v="54.629629629629648"/>
    <n v="5.185185185185162"/>
    <n v="11.111111111111114"/>
    <n v="50"/>
  </r>
  <r>
    <n v="506"/>
    <x v="1"/>
    <x v="1"/>
    <x v="2"/>
    <x v="0"/>
    <x v="1"/>
    <x v="0"/>
    <x v="0"/>
    <x v="29"/>
    <n v="72.377622377622387"/>
    <n v="72.377622377622387"/>
    <n v="2.797202797202786"/>
    <n v="22.027972027972041"/>
    <n v="2.797202797202786"/>
    <n v="12"/>
  </r>
  <r>
    <n v="60"/>
    <x v="0"/>
    <x v="0"/>
    <x v="1"/>
    <x v="0"/>
    <x v="0"/>
    <x v="2"/>
    <x v="0"/>
    <x v="51"/>
    <n v="0"/>
    <n v="0"/>
    <n v="0"/>
    <n v="0"/>
    <n v="18.518518518518515"/>
    <n v="50"/>
  </r>
  <r>
    <n v="317"/>
    <x v="1"/>
    <x v="1"/>
    <x v="1"/>
    <x v="2"/>
    <x v="0"/>
    <x v="3"/>
    <x v="0"/>
    <x v="19"/>
    <n v="0"/>
    <n v="0"/>
    <n v="0"/>
    <n v="0"/>
    <n v="48.717948717948723"/>
    <n v="50"/>
  </r>
  <r>
    <n v="272"/>
    <x v="0"/>
    <x v="0"/>
    <x v="3"/>
    <x v="0"/>
    <x v="3"/>
    <x v="1"/>
    <x v="0"/>
    <x v="57"/>
    <n v="27.777777777777779"/>
    <n v="30.555555555555554"/>
    <n v="22.222222222222218"/>
    <n v="23.148148148148152"/>
    <n v="10.185185185185176"/>
    <n v="48"/>
  </r>
  <r>
    <n v="400"/>
    <x v="1"/>
    <x v="1"/>
    <x v="0"/>
    <x v="2"/>
    <x v="2"/>
    <x v="5"/>
    <x v="0"/>
    <x v="6"/>
    <n v="48.717948717948723"/>
    <n v="48.717948717948723"/>
    <n v="21.794871794871788"/>
    <n v="19.230769230769226"/>
    <n v="10.256410256410263"/>
    <n v="36"/>
  </r>
  <r>
    <n v="296"/>
    <x v="0"/>
    <x v="0"/>
    <x v="3"/>
    <x v="0"/>
    <x v="2"/>
    <x v="3"/>
    <x v="0"/>
    <x v="79"/>
    <n v="29.62962962962963"/>
    <n v="29.62962962962963"/>
    <n v="50.925925925925924"/>
    <n v="3.7037037037036953"/>
    <n v="12.962962962962962"/>
    <n v="50"/>
  </r>
  <r>
    <n v="342"/>
    <x v="1"/>
    <x v="1"/>
    <x v="1"/>
    <x v="1"/>
    <x v="0"/>
    <x v="2"/>
    <x v="0"/>
    <x v="143"/>
    <n v="0"/>
    <n v="0"/>
    <n v="0"/>
    <n v="0"/>
    <n v="47.777777777777779"/>
    <n v="50"/>
  </r>
  <r>
    <n v="99"/>
    <x v="0"/>
    <x v="0"/>
    <x v="0"/>
    <x v="1"/>
    <x v="3"/>
    <x v="1"/>
    <x v="0"/>
    <x v="52"/>
    <n v="26.455026455026459"/>
    <n v="28.703703703703706"/>
    <n v="14.351851851851844"/>
    <n v="12.499999999999993"/>
    <n v="26.851851851851862"/>
    <n v="50"/>
  </r>
  <r>
    <n v="114"/>
    <x v="0"/>
    <x v="0"/>
    <x v="0"/>
    <x v="1"/>
    <x v="1"/>
    <x v="2"/>
    <x v="0"/>
    <x v="128"/>
    <n v="0"/>
    <n v="0"/>
    <n v="0"/>
    <n v="6.2962962962962958"/>
    <n v="44.074074074074069"/>
    <n v="50"/>
  </r>
  <r>
    <n v="220"/>
    <x v="0"/>
    <x v="0"/>
    <x v="2"/>
    <x v="0"/>
    <x v="3"/>
    <x v="4"/>
    <x v="0"/>
    <x v="49"/>
    <n v="11.111111111111111"/>
    <n v="13.194444444444443"/>
    <n v="38.194444444444443"/>
    <n v="25"/>
    <n v="21.527777777777771"/>
    <n v="50"/>
  </r>
  <r>
    <n v="130"/>
    <x v="0"/>
    <x v="0"/>
    <x v="0"/>
    <x v="0"/>
    <x v="0"/>
    <x v="5"/>
    <x v="0"/>
    <x v="200"/>
    <n v="0"/>
    <n v="0"/>
    <n v="28.935185185185187"/>
    <n v="53.472222222222214"/>
    <n v="12.962962962962962"/>
    <n v="49"/>
  </r>
  <r>
    <n v="66"/>
    <x v="0"/>
    <x v="0"/>
    <x v="1"/>
    <x v="0"/>
    <x v="1"/>
    <x v="2"/>
    <x v="0"/>
    <x v="40"/>
    <n v="18.518518518518515"/>
    <n v="18.518518518518515"/>
    <n v="10.582010582010589"/>
    <n v="4.4444444444444464"/>
    <n v="25.714285714285708"/>
    <n v="50"/>
  </r>
  <r>
    <n v="342"/>
    <x v="1"/>
    <x v="1"/>
    <x v="1"/>
    <x v="1"/>
    <x v="0"/>
    <x v="2"/>
    <x v="0"/>
    <x v="18"/>
    <n v="0"/>
    <n v="0"/>
    <n v="0"/>
    <n v="0"/>
    <n v="47.777777777777779"/>
    <n v="50"/>
  </r>
  <r>
    <n v="526"/>
    <x v="1"/>
    <x v="1"/>
    <x v="3"/>
    <x v="1"/>
    <x v="1"/>
    <x v="5"/>
    <x v="0"/>
    <x v="2"/>
    <n v="65.384615384615387"/>
    <n v="65.384615384615387"/>
    <n v="5.1282051282051242"/>
    <n v="16.666666666666671"/>
    <n v="12.820512820512818"/>
    <n v="16"/>
  </r>
  <r>
    <n v="72"/>
    <x v="0"/>
    <x v="0"/>
    <x v="1"/>
    <x v="0"/>
    <x v="2"/>
    <x v="2"/>
    <x v="0"/>
    <x v="118"/>
    <n v="0"/>
    <n v="0"/>
    <n v="51.481481481481481"/>
    <n v="12.407407407407419"/>
    <n v="18.333333333333314"/>
    <n v="50"/>
  </r>
  <r>
    <n v="31"/>
    <x v="0"/>
    <x v="0"/>
    <x v="1"/>
    <x v="1"/>
    <x v="3"/>
    <x v="4"/>
    <x v="0"/>
    <x v="31"/>
    <n v="0"/>
    <n v="0"/>
    <n v="0"/>
    <n v="0"/>
    <n v="29.662698412698411"/>
    <n v="50"/>
  </r>
  <r>
    <n v="34"/>
    <x v="0"/>
    <x v="0"/>
    <x v="1"/>
    <x v="1"/>
    <x v="0"/>
    <x v="5"/>
    <x v="0"/>
    <x v="73"/>
    <n v="0"/>
    <n v="0"/>
    <n v="0"/>
    <n v="0"/>
    <n v="2.7777777777777772"/>
    <n v="50"/>
  </r>
  <r>
    <n v="342"/>
    <x v="1"/>
    <x v="1"/>
    <x v="1"/>
    <x v="1"/>
    <x v="0"/>
    <x v="2"/>
    <x v="0"/>
    <x v="99"/>
    <n v="0"/>
    <n v="0"/>
    <n v="0"/>
    <n v="0"/>
    <n v="47.777777777777779"/>
    <n v="50"/>
  </r>
  <r>
    <n v="277"/>
    <x v="0"/>
    <x v="0"/>
    <x v="3"/>
    <x v="0"/>
    <x v="3"/>
    <x v="4"/>
    <x v="0"/>
    <x v="184"/>
    <n v="11.111111111111111"/>
    <n v="13.194444444444443"/>
    <n v="44.444444444444443"/>
    <n v="20.833333333333343"/>
    <n v="17.3611111111111"/>
    <n v="45"/>
  </r>
  <r>
    <n v="107"/>
    <x v="0"/>
    <x v="0"/>
    <x v="0"/>
    <x v="1"/>
    <x v="0"/>
    <x v="3"/>
    <x v="0"/>
    <x v="128"/>
    <n v="2.7777777777777772"/>
    <n v="2.7777777777777772"/>
    <n v="28.43915343915344"/>
    <n v="4.8941798941798886"/>
    <n v="29.62962962962964"/>
    <n v="50"/>
  </r>
  <r>
    <n v="227"/>
    <x v="0"/>
    <x v="0"/>
    <x v="2"/>
    <x v="0"/>
    <x v="0"/>
    <x v="4"/>
    <x v="0"/>
    <x v="98"/>
    <n v="0"/>
    <n v="0"/>
    <n v="17.261904761904763"/>
    <n v="37.5"/>
    <n v="24.404761904761891"/>
    <n v="50"/>
  </r>
  <r>
    <n v="133"/>
    <x v="0"/>
    <x v="0"/>
    <x v="0"/>
    <x v="0"/>
    <x v="0"/>
    <x v="4"/>
    <x v="0"/>
    <x v="119"/>
    <n v="11.111111111111111"/>
    <n v="11.111111111111111"/>
    <n v="62.499999999999986"/>
    <n v="6.9444444444444429"/>
    <n v="17.361111111111114"/>
    <n v="50"/>
  </r>
  <r>
    <n v="32"/>
    <x v="0"/>
    <x v="0"/>
    <x v="1"/>
    <x v="1"/>
    <x v="3"/>
    <x v="0"/>
    <x v="0"/>
    <x v="61"/>
    <n v="0"/>
    <n v="0"/>
    <n v="0"/>
    <n v="0"/>
    <n v="49.242424242424228"/>
    <n v="50"/>
  </r>
  <r>
    <n v="297"/>
    <x v="0"/>
    <x v="0"/>
    <x v="3"/>
    <x v="0"/>
    <x v="2"/>
    <x v="2"/>
    <x v="0"/>
    <x v="178"/>
    <n v="22.222222222222221"/>
    <n v="22.222222222222221"/>
    <n v="56.296296296296298"/>
    <n v="5.9259259259259096"/>
    <n v="13.333333333333357"/>
    <n v="48"/>
  </r>
  <r>
    <n v="467"/>
    <x v="1"/>
    <x v="1"/>
    <x v="2"/>
    <x v="1"/>
    <x v="0"/>
    <x v="3"/>
    <x v="0"/>
    <x v="28"/>
    <n v="0"/>
    <n v="0"/>
    <n v="21.794871794871796"/>
    <n v="16.666666666666664"/>
    <n v="32.051282051282051"/>
    <n v="50"/>
  </r>
  <r>
    <n v="475"/>
    <x v="1"/>
    <x v="1"/>
    <x v="2"/>
    <x v="1"/>
    <x v="1"/>
    <x v="3"/>
    <x v="0"/>
    <x v="145"/>
    <n v="70.512820512820511"/>
    <n v="70.512820512820511"/>
    <n v="16.666666666666671"/>
    <n v="5.1282051282051242"/>
    <n v="7.6923076923076934"/>
    <n v="7"/>
  </r>
  <r>
    <n v="145"/>
    <x v="0"/>
    <x v="0"/>
    <x v="0"/>
    <x v="0"/>
    <x v="2"/>
    <x v="4"/>
    <x v="0"/>
    <x v="15"/>
    <n v="2.7777777777777786"/>
    <n v="2.7777777777777786"/>
    <n v="19.791666666666664"/>
    <n v="9.375"/>
    <n v="27.777777777777779"/>
    <n v="50"/>
  </r>
  <r>
    <n v="145"/>
    <x v="0"/>
    <x v="0"/>
    <x v="0"/>
    <x v="0"/>
    <x v="2"/>
    <x v="4"/>
    <x v="0"/>
    <x v="36"/>
    <n v="11.111111111111111"/>
    <n v="11.111111111111111"/>
    <n v="50.694444444444443"/>
    <n v="12.499999999999986"/>
    <n v="6.25"/>
    <n v="50"/>
  </r>
  <r>
    <n v="234"/>
    <x v="0"/>
    <x v="0"/>
    <x v="2"/>
    <x v="0"/>
    <x v="1"/>
    <x v="4"/>
    <x v="0"/>
    <x v="37"/>
    <n v="31.845238095238095"/>
    <n v="31.845238095238095"/>
    <n v="7.6388888888888857"/>
    <n v="9.8214285714285694"/>
    <n v="24.999999999999993"/>
    <n v="50"/>
  </r>
  <r>
    <n v="260"/>
    <x v="0"/>
    <x v="0"/>
    <x v="3"/>
    <x v="1"/>
    <x v="1"/>
    <x v="1"/>
    <x v="0"/>
    <x v="143"/>
    <n v="59.722222222222221"/>
    <n v="59.722222222222221"/>
    <n v="3.2407407407407334"/>
    <n v="4.6296296296296404"/>
    <n v="17.592592592592581"/>
    <n v="50"/>
  </r>
  <r>
    <n v="74"/>
    <x v="0"/>
    <x v="0"/>
    <x v="1"/>
    <x v="0"/>
    <x v="2"/>
    <x v="0"/>
    <x v="0"/>
    <x v="154"/>
    <n v="26.046176046176051"/>
    <n v="26.046176046176051"/>
    <n v="14.610389610389603"/>
    <n v="22.979797979797972"/>
    <n v="21.212121212121232"/>
    <n v="50"/>
  </r>
  <r>
    <n v="431"/>
    <x v="1"/>
    <x v="1"/>
    <x v="0"/>
    <x v="0"/>
    <x v="3"/>
    <x v="3"/>
    <x v="0"/>
    <x v="30"/>
    <n v="35.470085470085465"/>
    <n v="38.46153846153846"/>
    <n v="26.923076923076927"/>
    <n v="21.794871794871796"/>
    <n v="12.820512820512818"/>
    <n v="43"/>
  </r>
  <r>
    <n v="29"/>
    <x v="0"/>
    <x v="0"/>
    <x v="1"/>
    <x v="1"/>
    <x v="3"/>
    <x v="3"/>
    <x v="0"/>
    <x v="92"/>
    <n v="0"/>
    <n v="0"/>
    <n v="0"/>
    <n v="0"/>
    <n v="50.462962962962962"/>
    <n v="50"/>
  </r>
  <r>
    <n v="141"/>
    <x v="0"/>
    <x v="0"/>
    <x v="0"/>
    <x v="0"/>
    <x v="2"/>
    <x v="1"/>
    <x v="0"/>
    <x v="197"/>
    <n v="29.62962962962963"/>
    <n v="29.62962962962963"/>
    <n v="33.333333333333329"/>
    <n v="12.037037037037045"/>
    <n v="12.037037037037024"/>
    <n v="50"/>
  </r>
  <r>
    <n v="226"/>
    <x v="0"/>
    <x v="0"/>
    <x v="2"/>
    <x v="0"/>
    <x v="0"/>
    <x v="2"/>
    <x v="0"/>
    <x v="74"/>
    <n v="0"/>
    <n v="0"/>
    <n v="34.074074074074076"/>
    <n v="44.444444444444443"/>
    <n v="20"/>
    <n v="47"/>
  </r>
  <r>
    <n v="275"/>
    <x v="0"/>
    <x v="0"/>
    <x v="3"/>
    <x v="0"/>
    <x v="3"/>
    <x v="3"/>
    <x v="0"/>
    <x v="17"/>
    <n v="27.777777777777775"/>
    <n v="30.555555555555554"/>
    <n v="29.166666666666668"/>
    <n v="23.611111111111107"/>
    <n v="15.740740740740748"/>
    <n v="47"/>
  </r>
  <r>
    <n v="30"/>
    <x v="0"/>
    <x v="0"/>
    <x v="1"/>
    <x v="1"/>
    <x v="3"/>
    <x v="2"/>
    <x v="0"/>
    <x v="140"/>
    <n v="0"/>
    <n v="0"/>
    <n v="0"/>
    <n v="0"/>
    <n v="31.851851851851848"/>
    <n v="50"/>
  </r>
  <r>
    <n v="55"/>
    <x v="0"/>
    <x v="0"/>
    <x v="1"/>
    <x v="0"/>
    <x v="3"/>
    <x v="4"/>
    <x v="0"/>
    <x v="44"/>
    <n v="0"/>
    <n v="0"/>
    <n v="0"/>
    <n v="0"/>
    <n v="22.569444444444443"/>
    <n v="50"/>
  </r>
  <r>
    <n v="521"/>
    <x v="1"/>
    <x v="1"/>
    <x v="3"/>
    <x v="1"/>
    <x v="0"/>
    <x v="3"/>
    <x v="0"/>
    <x v="12"/>
    <n v="20.512820512820515"/>
    <n v="20.512820512820515"/>
    <n v="32.692307692307693"/>
    <n v="17.307692307692307"/>
    <n v="26.923076923076934"/>
    <n v="1"/>
  </r>
  <r>
    <n v="61"/>
    <x v="0"/>
    <x v="0"/>
    <x v="1"/>
    <x v="0"/>
    <x v="0"/>
    <x v="4"/>
    <x v="0"/>
    <x v="2"/>
    <n v="0"/>
    <n v="0"/>
    <n v="0"/>
    <n v="0"/>
    <n v="12.499999999999998"/>
    <n v="50"/>
  </r>
  <r>
    <n v="219"/>
    <x v="0"/>
    <x v="0"/>
    <x v="2"/>
    <x v="0"/>
    <x v="3"/>
    <x v="2"/>
    <x v="0"/>
    <x v="191"/>
    <n v="19.576719576719579"/>
    <n v="22.222222222222221"/>
    <n v="32.698412698412696"/>
    <n v="24.338624338624335"/>
    <n v="7.4074074074074048"/>
    <n v="49"/>
  </r>
  <r>
    <n v="297"/>
    <x v="0"/>
    <x v="0"/>
    <x v="3"/>
    <x v="0"/>
    <x v="2"/>
    <x v="2"/>
    <x v="0"/>
    <x v="183"/>
    <n v="20.74074074074074"/>
    <n v="20.74074074074074"/>
    <n v="54.814814814814802"/>
    <n v="5.1851851851851904"/>
    <n v="13.333333333333343"/>
    <n v="50"/>
  </r>
  <r>
    <n v="276"/>
    <x v="0"/>
    <x v="0"/>
    <x v="3"/>
    <x v="0"/>
    <x v="3"/>
    <x v="2"/>
    <x v="0"/>
    <x v="182"/>
    <n v="20.211640211640212"/>
    <n v="22.222222222222221"/>
    <n v="40.740740740740733"/>
    <n v="18.518518518518526"/>
    <n v="14.074074074074076"/>
    <n v="42"/>
  </r>
  <r>
    <n v="146"/>
    <x v="0"/>
    <x v="0"/>
    <x v="0"/>
    <x v="0"/>
    <x v="2"/>
    <x v="0"/>
    <x v="0"/>
    <x v="91"/>
    <n v="37.130230880230869"/>
    <n v="37.130230880230869"/>
    <n v="26.506132756132757"/>
    <n v="11.36363636363636"/>
    <n v="23.989898989899004"/>
    <n v="50"/>
  </r>
  <r>
    <n v="122"/>
    <x v="0"/>
    <x v="0"/>
    <x v="0"/>
    <x v="1"/>
    <x v="2"/>
    <x v="0"/>
    <x v="0"/>
    <x v="120"/>
    <n v="26.046176046176051"/>
    <n v="26.046176046176051"/>
    <n v="25.288600288600279"/>
    <n v="12.049062049062037"/>
    <n v="22.474747474747488"/>
    <n v="50"/>
  </r>
  <r>
    <n v="507"/>
    <x v="1"/>
    <x v="1"/>
    <x v="2"/>
    <x v="0"/>
    <x v="2"/>
    <x v="1"/>
    <x v="0"/>
    <x v="56"/>
    <n v="48.717948717948723"/>
    <n v="48.717948717948723"/>
    <n v="24.358974358974358"/>
    <n v="19.230769230769226"/>
    <n v="7.6923076923076934"/>
    <n v="21"/>
  </r>
  <r>
    <n v="233"/>
    <x v="0"/>
    <x v="0"/>
    <x v="2"/>
    <x v="0"/>
    <x v="1"/>
    <x v="2"/>
    <x v="0"/>
    <x v="143"/>
    <n v="50.833333333333329"/>
    <n v="50.833333333333329"/>
    <n v="7.6851851851851904"/>
    <n v="5.9259259259259096"/>
    <n v="14.814814814814824"/>
    <n v="50"/>
  </r>
  <r>
    <n v="371"/>
    <x v="1"/>
    <x v="1"/>
    <x v="1"/>
    <x v="0"/>
    <x v="1"/>
    <x v="3"/>
    <x v="0"/>
    <x v="116"/>
    <n v="78.205128205128204"/>
    <n v="78.205128205128204"/>
    <n v="14.102564102564102"/>
    <n v="2.5641025641025692"/>
    <n v="2.5641025641025692"/>
    <n v="11"/>
  </r>
  <r>
    <n v="71"/>
    <x v="0"/>
    <x v="0"/>
    <x v="1"/>
    <x v="0"/>
    <x v="2"/>
    <x v="3"/>
    <x v="0"/>
    <x v="55"/>
    <n v="24.074074074074073"/>
    <n v="24.074074074074073"/>
    <n v="23.148148148148149"/>
    <n v="12.037037037037038"/>
    <n v="17.592592592592588"/>
    <n v="50"/>
  </r>
  <r>
    <n v="134"/>
    <x v="0"/>
    <x v="0"/>
    <x v="0"/>
    <x v="0"/>
    <x v="0"/>
    <x v="0"/>
    <x v="0"/>
    <x v="96"/>
    <n v="40.404040404040408"/>
    <n v="40.404040404040408"/>
    <n v="35.606060606060602"/>
    <n v="11.36363636363636"/>
    <n v="12.37373737373737"/>
    <n v="49"/>
  </r>
  <r>
    <n v="55"/>
    <x v="0"/>
    <x v="0"/>
    <x v="1"/>
    <x v="0"/>
    <x v="3"/>
    <x v="4"/>
    <x v="0"/>
    <x v="176"/>
    <n v="0"/>
    <n v="0"/>
    <n v="0"/>
    <n v="0"/>
    <n v="24.652777777777775"/>
    <n v="50"/>
  </r>
  <r>
    <n v="34"/>
    <x v="0"/>
    <x v="0"/>
    <x v="1"/>
    <x v="1"/>
    <x v="0"/>
    <x v="5"/>
    <x v="0"/>
    <x v="128"/>
    <n v="0"/>
    <n v="0"/>
    <n v="0"/>
    <n v="0"/>
    <n v="2.7777777777777772"/>
    <n v="50"/>
  </r>
  <r>
    <n v="352"/>
    <x v="1"/>
    <x v="1"/>
    <x v="1"/>
    <x v="1"/>
    <x v="2"/>
    <x v="5"/>
    <x v="0"/>
    <x v="107"/>
    <n v="48.717948717948723"/>
    <n v="48.717948717948723"/>
    <n v="21.794871794871788"/>
    <n v="21.794871794871796"/>
    <n v="7.6923076923076934"/>
    <n v="32"/>
  </r>
  <r>
    <n v="277"/>
    <x v="0"/>
    <x v="0"/>
    <x v="3"/>
    <x v="0"/>
    <x v="3"/>
    <x v="4"/>
    <x v="0"/>
    <x v="9"/>
    <n v="11.111111111111111"/>
    <n v="13.194444444444443"/>
    <n v="35.138888888888893"/>
    <n v="28.05555555555555"/>
    <n v="12.5"/>
    <n v="50"/>
  </r>
  <r>
    <n v="437"/>
    <x v="1"/>
    <x v="1"/>
    <x v="0"/>
    <x v="0"/>
    <x v="0"/>
    <x v="3"/>
    <x v="0"/>
    <x v="22"/>
    <n v="38.46153846153846"/>
    <n v="38.46153846153846"/>
    <n v="48.717948717948723"/>
    <n v="5.1282051282051242"/>
    <n v="7.6923076923076934"/>
    <n v="30"/>
  </r>
  <r>
    <n v="58"/>
    <x v="0"/>
    <x v="0"/>
    <x v="1"/>
    <x v="0"/>
    <x v="0"/>
    <x v="5"/>
    <x v="0"/>
    <x v="54"/>
    <n v="0"/>
    <n v="0"/>
    <n v="0"/>
    <n v="0"/>
    <n v="2.7777777777777772"/>
    <n v="50"/>
  </r>
  <r>
    <n v="273"/>
    <x v="0"/>
    <x v="0"/>
    <x v="3"/>
    <x v="0"/>
    <x v="3"/>
    <x v="5"/>
    <x v="0"/>
    <x v="29"/>
    <n v="17.592592592592588"/>
    <n v="20.370370370370367"/>
    <n v="34.175084175084173"/>
    <n v="27.861952861952865"/>
    <n v="3.7037037037036953"/>
    <n v="50"/>
  </r>
  <r>
    <n v="255"/>
    <x v="0"/>
    <x v="0"/>
    <x v="3"/>
    <x v="1"/>
    <x v="0"/>
    <x v="5"/>
    <x v="0"/>
    <x v="143"/>
    <n v="0"/>
    <n v="0"/>
    <n v="20.370370370370367"/>
    <n v="40.74074074074074"/>
    <n v="26.851851851851869"/>
    <n v="50"/>
  </r>
  <r>
    <n v="506"/>
    <x v="1"/>
    <x v="1"/>
    <x v="2"/>
    <x v="0"/>
    <x v="1"/>
    <x v="0"/>
    <x v="0"/>
    <x v="69"/>
    <n v="52.447552447552447"/>
    <n v="52.447552447552447"/>
    <n v="21.328671328671327"/>
    <n v="22.72727272727272"/>
    <n v="3.4965034965035073"/>
    <n v="21"/>
  </r>
  <r>
    <n v="289"/>
    <x v="0"/>
    <x v="0"/>
    <x v="3"/>
    <x v="0"/>
    <x v="1"/>
    <x v="3"/>
    <x v="0"/>
    <x v="126"/>
    <n v="1.8518518518518512"/>
    <n v="1.8518518518518512"/>
    <n v="13.888888888888888"/>
    <n v="11.111111111111112"/>
    <n v="42.592592592592595"/>
    <n v="50"/>
  </r>
  <r>
    <n v="116"/>
    <x v="0"/>
    <x v="0"/>
    <x v="0"/>
    <x v="1"/>
    <x v="1"/>
    <x v="0"/>
    <x v="0"/>
    <x v="155"/>
    <n v="39.646464646464651"/>
    <n v="39.646464646464651"/>
    <n v="0"/>
    <n v="0.75757575757575779"/>
    <n v="33.333333333333321"/>
    <n v="50"/>
  </r>
  <r>
    <n v="290"/>
    <x v="0"/>
    <x v="0"/>
    <x v="3"/>
    <x v="0"/>
    <x v="1"/>
    <x v="2"/>
    <x v="0"/>
    <x v="78"/>
    <n v="60.74074074074074"/>
    <n v="60.74074074074074"/>
    <n v="7.4074074074074119"/>
    <n v="2.9629629629629619"/>
    <n v="11.1111111111111"/>
    <n v="50"/>
  </r>
  <r>
    <n v="291"/>
    <x v="0"/>
    <x v="0"/>
    <x v="3"/>
    <x v="0"/>
    <x v="1"/>
    <x v="4"/>
    <x v="0"/>
    <x v="71"/>
    <n v="19.246031746031747"/>
    <n v="19.246031746031747"/>
    <n v="4.1666666666666643"/>
    <n v="8.5317460317460316"/>
    <n v="36.1111111111111"/>
    <n v="50"/>
  </r>
  <r>
    <n v="267"/>
    <x v="0"/>
    <x v="0"/>
    <x v="3"/>
    <x v="1"/>
    <x v="2"/>
    <x v="5"/>
    <x v="0"/>
    <x v="68"/>
    <n v="0"/>
    <n v="0"/>
    <n v="41.666666666666664"/>
    <n v="16.666666666666671"/>
    <n v="23.148148148148145"/>
    <n v="50"/>
  </r>
  <r>
    <n v="524"/>
    <x v="1"/>
    <x v="1"/>
    <x v="3"/>
    <x v="1"/>
    <x v="0"/>
    <x v="0"/>
    <x v="0"/>
    <x v="56"/>
    <n v="4.1958041958041958"/>
    <n v="4.1958041958041958"/>
    <n v="44.75524475524476"/>
    <n v="24.82517482517482"/>
    <n v="26.223776223776227"/>
    <n v="3"/>
  </r>
  <r>
    <n v="73"/>
    <x v="0"/>
    <x v="0"/>
    <x v="1"/>
    <x v="0"/>
    <x v="2"/>
    <x v="4"/>
    <x v="0"/>
    <x v="124"/>
    <n v="2.7777777777777786"/>
    <n v="2.7777777777777786"/>
    <n v="24.999999999999996"/>
    <n v="20.052083333333332"/>
    <n v="24.392361111111107"/>
    <n v="50"/>
  </r>
  <r>
    <n v="3"/>
    <x v="0"/>
    <x v="0"/>
    <x v="1"/>
    <x v="2"/>
    <x v="3"/>
    <x v="1"/>
    <x v="0"/>
    <x v="11"/>
    <n v="0"/>
    <n v="0"/>
    <n v="0"/>
    <n v="0"/>
    <n v="37.037037037037031"/>
    <n v="50"/>
  </r>
  <r>
    <n v="334"/>
    <x v="1"/>
    <x v="1"/>
    <x v="1"/>
    <x v="1"/>
    <x v="3"/>
    <x v="5"/>
    <x v="0"/>
    <x v="7"/>
    <n v="0"/>
    <n v="0"/>
    <n v="0"/>
    <n v="0"/>
    <n v="92.307692307692307"/>
    <n v="50"/>
  </r>
  <r>
    <n v="117"/>
    <x v="0"/>
    <x v="0"/>
    <x v="0"/>
    <x v="1"/>
    <x v="2"/>
    <x v="1"/>
    <x v="0"/>
    <x v="167"/>
    <n v="26.851851851851851"/>
    <n v="26.851851851851851"/>
    <n v="30.092592592592585"/>
    <n v="8.7962962962962976"/>
    <n v="16.666666666666671"/>
    <n v="50"/>
  </r>
  <r>
    <n v="272"/>
    <x v="0"/>
    <x v="0"/>
    <x v="3"/>
    <x v="0"/>
    <x v="3"/>
    <x v="1"/>
    <x v="0"/>
    <x v="95"/>
    <n v="28.306878306878307"/>
    <n v="30.555555555555554"/>
    <n v="24.999999999999989"/>
    <n v="25.925925925925938"/>
    <n v="14.814814814814824"/>
    <n v="47"/>
  </r>
  <r>
    <n v="222"/>
    <x v="0"/>
    <x v="0"/>
    <x v="2"/>
    <x v="0"/>
    <x v="0"/>
    <x v="1"/>
    <x v="0"/>
    <x v="16"/>
    <n v="0"/>
    <n v="0"/>
    <n v="29.62962962962963"/>
    <n v="25.925925925925913"/>
    <n v="29.629629629629633"/>
    <n v="50"/>
  </r>
  <r>
    <n v="283"/>
    <x v="0"/>
    <x v="0"/>
    <x v="3"/>
    <x v="0"/>
    <x v="0"/>
    <x v="2"/>
    <x v="0"/>
    <x v="190"/>
    <n v="0"/>
    <n v="0"/>
    <n v="20.74074074074074"/>
    <n v="29.735449735449734"/>
    <n v="31.005291005291006"/>
    <n v="50"/>
  </r>
  <r>
    <n v="164"/>
    <x v="0"/>
    <x v="0"/>
    <x v="2"/>
    <x v="1"/>
    <x v="0"/>
    <x v="1"/>
    <x v="0"/>
    <x v="155"/>
    <n v="0"/>
    <n v="0"/>
    <n v="31.481481481481481"/>
    <n v="35.18518518518519"/>
    <n v="18.518518518518505"/>
    <n v="50"/>
  </r>
  <r>
    <n v="362"/>
    <x v="1"/>
    <x v="1"/>
    <x v="1"/>
    <x v="0"/>
    <x v="3"/>
    <x v="0"/>
    <x v="0"/>
    <x v="57"/>
    <n v="0"/>
    <n v="0"/>
    <n v="0"/>
    <n v="0"/>
    <n v="98.6013986013986"/>
    <n v="50"/>
  </r>
  <r>
    <n v="35"/>
    <x v="0"/>
    <x v="0"/>
    <x v="1"/>
    <x v="1"/>
    <x v="0"/>
    <x v="3"/>
    <x v="0"/>
    <x v="61"/>
    <n v="0"/>
    <n v="0"/>
    <n v="0"/>
    <n v="0"/>
    <n v="24.074074074074073"/>
    <n v="50"/>
  </r>
  <r>
    <n v="325"/>
    <x v="1"/>
    <x v="1"/>
    <x v="1"/>
    <x v="2"/>
    <x v="1"/>
    <x v="4"/>
    <x v="0"/>
    <x v="46"/>
    <n v="24.03846153846154"/>
    <n v="24.03846153846154"/>
    <n v="29.326923076923073"/>
    <n v="12.8125"/>
    <n v="33.822115384615387"/>
    <n v="49"/>
  </r>
  <r>
    <n v="57"/>
    <x v="0"/>
    <x v="0"/>
    <x v="1"/>
    <x v="0"/>
    <x v="0"/>
    <x v="1"/>
    <x v="0"/>
    <x v="197"/>
    <n v="0"/>
    <n v="0"/>
    <n v="0"/>
    <n v="0"/>
    <n v="24.074074074074073"/>
    <n v="50"/>
  </r>
  <r>
    <n v="57"/>
    <x v="0"/>
    <x v="0"/>
    <x v="1"/>
    <x v="0"/>
    <x v="0"/>
    <x v="1"/>
    <x v="0"/>
    <x v="53"/>
    <n v="0"/>
    <n v="0"/>
    <n v="0"/>
    <n v="0"/>
    <n v="24.074074074074073"/>
    <n v="50"/>
  </r>
  <r>
    <n v="129"/>
    <x v="0"/>
    <x v="0"/>
    <x v="0"/>
    <x v="0"/>
    <x v="0"/>
    <x v="1"/>
    <x v="0"/>
    <x v="106"/>
    <n v="29.62962962962963"/>
    <n v="29.62962962962963"/>
    <n v="39.81481481481481"/>
    <n v="8.3333333333333286"/>
    <n v="12.962962962962976"/>
    <n v="50"/>
  </r>
  <r>
    <n v="297"/>
    <x v="0"/>
    <x v="0"/>
    <x v="3"/>
    <x v="0"/>
    <x v="2"/>
    <x v="2"/>
    <x v="0"/>
    <x v="16"/>
    <n v="16.296296296296294"/>
    <n v="16.296296296296294"/>
    <n v="24.166666666666661"/>
    <n v="10.370370370370374"/>
    <n v="26.944444444444443"/>
    <n v="50"/>
  </r>
  <r>
    <n v="140"/>
    <x v="0"/>
    <x v="0"/>
    <x v="0"/>
    <x v="0"/>
    <x v="1"/>
    <x v="0"/>
    <x v="0"/>
    <x v="97"/>
    <n v="40.404040404040408"/>
    <n v="40.404040404040408"/>
    <n v="10.674931129476569"/>
    <n v="10.537190082644621"/>
    <n v="13.383838383838388"/>
    <n v="50"/>
  </r>
  <r>
    <n v="521"/>
    <x v="1"/>
    <x v="1"/>
    <x v="3"/>
    <x v="1"/>
    <x v="0"/>
    <x v="3"/>
    <x v="0"/>
    <x v="28"/>
    <n v="0"/>
    <n v="0"/>
    <n v="16.666666666666668"/>
    <n v="20.94017094017094"/>
    <n v="32.905982905982903"/>
    <n v="50"/>
  </r>
  <r>
    <n v="70"/>
    <x v="0"/>
    <x v="0"/>
    <x v="1"/>
    <x v="0"/>
    <x v="2"/>
    <x v="5"/>
    <x v="0"/>
    <x v="136"/>
    <n v="0"/>
    <n v="0"/>
    <n v="2.7777777777777772"/>
    <n v="33.333333333333336"/>
    <n v="39.81481481481481"/>
    <n v="50"/>
  </r>
  <r>
    <n v="287"/>
    <x v="0"/>
    <x v="0"/>
    <x v="3"/>
    <x v="0"/>
    <x v="1"/>
    <x v="5"/>
    <x v="0"/>
    <x v="171"/>
    <n v="10.185185185185185"/>
    <n v="10.185185185185185"/>
    <n v="71.296296296296291"/>
    <n v="2.7777777777777715"/>
    <n v="7.407407407407419"/>
    <n v="50"/>
  </r>
  <r>
    <n v="56"/>
    <x v="0"/>
    <x v="0"/>
    <x v="1"/>
    <x v="0"/>
    <x v="3"/>
    <x v="0"/>
    <x v="0"/>
    <x v="35"/>
    <n v="0"/>
    <n v="0"/>
    <n v="0"/>
    <n v="0"/>
    <n v="60.858585858585847"/>
    <n v="50"/>
  </r>
  <r>
    <n v="553"/>
    <x v="1"/>
    <x v="1"/>
    <x v="3"/>
    <x v="0"/>
    <x v="1"/>
    <x v="4"/>
    <x v="0"/>
    <x v="115"/>
    <n v="6.25"/>
    <n v="6.25"/>
    <n v="32.532051282051285"/>
    <n v="14.102564102564102"/>
    <n v="41.34615384615384"/>
    <n v="50"/>
  </r>
  <r>
    <n v="99"/>
    <x v="0"/>
    <x v="0"/>
    <x v="0"/>
    <x v="1"/>
    <x v="3"/>
    <x v="1"/>
    <x v="0"/>
    <x v="167"/>
    <n v="28.306878306878303"/>
    <n v="30.555555555555554"/>
    <n v="23.544973544973548"/>
    <n v="16.269841269841265"/>
    <n v="15.740740740740733"/>
    <n v="50"/>
  </r>
  <r>
    <n v="233"/>
    <x v="0"/>
    <x v="0"/>
    <x v="2"/>
    <x v="0"/>
    <x v="1"/>
    <x v="2"/>
    <x v="0"/>
    <x v="183"/>
    <n v="62.222222222222214"/>
    <n v="62.222222222222214"/>
    <n v="3.7037037037037095"/>
    <n v="5.9259259259259238"/>
    <n v="8.8888888888888857"/>
    <n v="50"/>
  </r>
  <r>
    <n v="316"/>
    <x v="1"/>
    <x v="1"/>
    <x v="1"/>
    <x v="2"/>
    <x v="0"/>
    <x v="5"/>
    <x v="0"/>
    <x v="11"/>
    <n v="0"/>
    <n v="0"/>
    <n v="0"/>
    <n v="0"/>
    <n v="48.717948717948723"/>
    <n v="50"/>
  </r>
  <r>
    <n v="280"/>
    <x v="0"/>
    <x v="0"/>
    <x v="3"/>
    <x v="0"/>
    <x v="0"/>
    <x v="5"/>
    <x v="0"/>
    <x v="153"/>
    <n v="0"/>
    <n v="0"/>
    <n v="20.370370370370367"/>
    <n v="35.185185185185176"/>
    <n v="26.851851851851862"/>
    <n v="50"/>
  </r>
  <r>
    <n v="50"/>
    <x v="0"/>
    <x v="0"/>
    <x v="1"/>
    <x v="1"/>
    <x v="2"/>
    <x v="0"/>
    <x v="0"/>
    <x v="50"/>
    <n v="17.424242424242426"/>
    <n v="17.424242424242426"/>
    <n v="22.979797979797983"/>
    <n v="20.454545454545439"/>
    <n v="14.646464646464658"/>
    <n v="50"/>
  </r>
  <r>
    <n v="226"/>
    <x v="0"/>
    <x v="0"/>
    <x v="2"/>
    <x v="0"/>
    <x v="0"/>
    <x v="2"/>
    <x v="0"/>
    <x v="175"/>
    <n v="0"/>
    <n v="0"/>
    <n v="35.026455026455025"/>
    <n v="43.492063492063494"/>
    <n v="20"/>
    <n v="48"/>
  </r>
  <r>
    <n v="533"/>
    <x v="1"/>
    <x v="1"/>
    <x v="3"/>
    <x v="1"/>
    <x v="2"/>
    <x v="3"/>
    <x v="0"/>
    <x v="126"/>
    <n v="48.717948717948723"/>
    <n v="48.717948717948723"/>
    <n v="21.794871794871788"/>
    <n v="19.230769230769226"/>
    <n v="10.256410256410263"/>
    <n v="23"/>
  </r>
  <r>
    <n v="54"/>
    <x v="0"/>
    <x v="0"/>
    <x v="1"/>
    <x v="0"/>
    <x v="3"/>
    <x v="2"/>
    <x v="0"/>
    <x v="66"/>
    <n v="0"/>
    <n v="0"/>
    <n v="0"/>
    <n v="0"/>
    <n v="53.606237816764136"/>
    <n v="50"/>
  </r>
  <r>
    <n v="236"/>
    <x v="0"/>
    <x v="0"/>
    <x v="2"/>
    <x v="0"/>
    <x v="2"/>
    <x v="1"/>
    <x v="0"/>
    <x v="109"/>
    <n v="29.62962962962963"/>
    <n v="29.62962962962963"/>
    <n v="43.518518518518505"/>
    <n v="11.111111111111114"/>
    <n v="7.407407407407419"/>
    <n v="50"/>
  </r>
  <r>
    <n v="272"/>
    <x v="0"/>
    <x v="0"/>
    <x v="3"/>
    <x v="0"/>
    <x v="3"/>
    <x v="1"/>
    <x v="0"/>
    <x v="114"/>
    <n v="27.777777777777779"/>
    <n v="30.555555555555554"/>
    <n v="22.222222222222218"/>
    <n v="29.629629629629633"/>
    <n v="12.037037037037038"/>
    <n v="45"/>
  </r>
  <r>
    <n v="66"/>
    <x v="0"/>
    <x v="0"/>
    <x v="1"/>
    <x v="0"/>
    <x v="1"/>
    <x v="2"/>
    <x v="0"/>
    <x v="5"/>
    <n v="28.978174603174608"/>
    <n v="28.978174603174608"/>
    <n v="1.3988095238095255"/>
    <n v="7.1230158730158593"/>
    <n v="21.759259259259267"/>
    <n v="50"/>
  </r>
  <r>
    <n v="212"/>
    <x v="0"/>
    <x v="0"/>
    <x v="2"/>
    <x v="1"/>
    <x v="2"/>
    <x v="0"/>
    <x v="0"/>
    <x v="104"/>
    <n v="30.808080808080799"/>
    <n v="30.808080808080799"/>
    <n v="31.565656565656571"/>
    <n v="11.111111111111114"/>
    <n v="13.888888888888886"/>
    <n v="50"/>
  </r>
  <r>
    <n v="221"/>
    <x v="0"/>
    <x v="0"/>
    <x v="2"/>
    <x v="0"/>
    <x v="3"/>
    <x v="0"/>
    <x v="0"/>
    <x v="70"/>
    <n v="38.203463203463201"/>
    <n v="40.656565656565654"/>
    <n v="12.012987012987011"/>
    <n v="34.451659451659459"/>
    <n v="12.626262626262616"/>
    <n v="48"/>
  </r>
  <r>
    <n v="236"/>
    <x v="0"/>
    <x v="0"/>
    <x v="2"/>
    <x v="0"/>
    <x v="2"/>
    <x v="1"/>
    <x v="0"/>
    <x v="30"/>
    <n v="0"/>
    <n v="0"/>
    <n v="0"/>
    <n v="14.801587301587299"/>
    <n v="30.568783068783063"/>
    <n v="50"/>
  </r>
  <r>
    <n v="297"/>
    <x v="0"/>
    <x v="0"/>
    <x v="3"/>
    <x v="0"/>
    <x v="2"/>
    <x v="2"/>
    <x v="0"/>
    <x v="146"/>
    <n v="17.037037037037035"/>
    <n v="17.037037037037035"/>
    <n v="42.962962962962962"/>
    <n v="7.6430976430976614"/>
    <n v="16.801346801346796"/>
    <n v="50"/>
  </r>
  <r>
    <n v="59"/>
    <x v="0"/>
    <x v="0"/>
    <x v="1"/>
    <x v="0"/>
    <x v="0"/>
    <x v="3"/>
    <x v="0"/>
    <x v="54"/>
    <n v="0"/>
    <n v="0"/>
    <n v="0"/>
    <n v="0"/>
    <n v="24.074074074074073"/>
    <n v="50"/>
  </r>
  <r>
    <n v="82"/>
    <x v="0"/>
    <x v="0"/>
    <x v="0"/>
    <x v="2"/>
    <x v="0"/>
    <x v="5"/>
    <x v="0"/>
    <x v="122"/>
    <n v="0"/>
    <n v="0"/>
    <n v="10.185185185185185"/>
    <n v="38.888888888888886"/>
    <n v="33.333333333333336"/>
    <n v="49"/>
  </r>
  <r>
    <n v="35"/>
    <x v="0"/>
    <x v="0"/>
    <x v="1"/>
    <x v="1"/>
    <x v="0"/>
    <x v="3"/>
    <x v="0"/>
    <x v="88"/>
    <n v="0"/>
    <n v="0"/>
    <n v="0"/>
    <n v="0"/>
    <n v="24.074074074074073"/>
    <n v="50"/>
  </r>
  <r>
    <n v="363"/>
    <x v="1"/>
    <x v="1"/>
    <x v="1"/>
    <x v="0"/>
    <x v="0"/>
    <x v="1"/>
    <x v="0"/>
    <x v="151"/>
    <n v="0"/>
    <n v="0"/>
    <n v="0"/>
    <n v="0"/>
    <n v="48.717948717948723"/>
    <n v="50"/>
  </r>
  <r>
    <n v="372"/>
    <x v="1"/>
    <x v="1"/>
    <x v="1"/>
    <x v="0"/>
    <x v="1"/>
    <x v="2"/>
    <x v="0"/>
    <x v="75"/>
    <n v="33.888888888888893"/>
    <n v="33.888888888888893"/>
    <n v="0"/>
    <n v="46.666666666666664"/>
    <n v="10.555555555555557"/>
    <n v="4"/>
  </r>
  <r>
    <n v="129"/>
    <x v="0"/>
    <x v="0"/>
    <x v="0"/>
    <x v="0"/>
    <x v="0"/>
    <x v="1"/>
    <x v="0"/>
    <x v="58"/>
    <n v="26.851851851851851"/>
    <n v="26.851851851851851"/>
    <n v="30.555555555555546"/>
    <n v="6.4814814814814881"/>
    <n v="17.592592592592595"/>
    <n v="50"/>
  </r>
  <r>
    <n v="380"/>
    <x v="1"/>
    <x v="1"/>
    <x v="1"/>
    <x v="0"/>
    <x v="2"/>
    <x v="0"/>
    <x v="0"/>
    <x v="46"/>
    <n v="46.853146853146853"/>
    <n v="46.853146853146853"/>
    <n v="26.92307692307692"/>
    <n v="24.125874125874134"/>
    <n v="2.097902097902093"/>
    <n v="46"/>
  </r>
  <r>
    <n v="271"/>
    <x v="0"/>
    <x v="0"/>
    <x v="3"/>
    <x v="1"/>
    <x v="2"/>
    <x v="0"/>
    <x v="0"/>
    <x v="55"/>
    <n v="39.646464646464651"/>
    <n v="39.646464646464651"/>
    <n v="32.070707070707059"/>
    <n v="2.525252525252526"/>
    <n v="20.202020202020208"/>
    <n v="50"/>
  </r>
  <r>
    <n v="358"/>
    <x v="1"/>
    <x v="1"/>
    <x v="1"/>
    <x v="0"/>
    <x v="3"/>
    <x v="5"/>
    <x v="0"/>
    <x v="41"/>
    <n v="0"/>
    <n v="0"/>
    <n v="0"/>
    <n v="0"/>
    <n v="97.435897435897445"/>
    <n v="49"/>
  </r>
  <r>
    <n v="358"/>
    <x v="1"/>
    <x v="1"/>
    <x v="1"/>
    <x v="0"/>
    <x v="3"/>
    <x v="5"/>
    <x v="0"/>
    <x v="20"/>
    <n v="0"/>
    <n v="0"/>
    <n v="0"/>
    <n v="0"/>
    <n v="94.871794871794876"/>
    <n v="50"/>
  </r>
  <r>
    <n v="259"/>
    <x v="0"/>
    <x v="0"/>
    <x v="3"/>
    <x v="1"/>
    <x v="0"/>
    <x v="0"/>
    <x v="0"/>
    <x v="47"/>
    <n v="0"/>
    <n v="0"/>
    <n v="26.046176046176051"/>
    <n v="14.357864357864358"/>
    <n v="44.949494949494941"/>
    <n v="50"/>
  </r>
  <r>
    <n v="279"/>
    <x v="0"/>
    <x v="0"/>
    <x v="3"/>
    <x v="0"/>
    <x v="0"/>
    <x v="1"/>
    <x v="0"/>
    <x v="153"/>
    <n v="0"/>
    <n v="0"/>
    <n v="24.074074074074073"/>
    <n v="22.685185185185187"/>
    <n v="33.796296296296298"/>
    <n v="50"/>
  </r>
  <r>
    <n v="388"/>
    <x v="1"/>
    <x v="1"/>
    <x v="0"/>
    <x v="2"/>
    <x v="0"/>
    <x v="5"/>
    <x v="0"/>
    <x v="56"/>
    <n v="38.46153846153846"/>
    <n v="38.46153846153846"/>
    <n v="48.717948717948723"/>
    <n v="5.1282051282051242"/>
    <n v="7.6923076923076934"/>
    <n v="28"/>
  </r>
  <r>
    <n v="239"/>
    <x v="0"/>
    <x v="0"/>
    <x v="2"/>
    <x v="0"/>
    <x v="2"/>
    <x v="3"/>
    <x v="0"/>
    <x v="18"/>
    <n v="26.851851851851851"/>
    <n v="26.851851851851851"/>
    <n v="44.444444444444443"/>
    <n v="7.4074074074074048"/>
    <n v="10.185185185185176"/>
    <n v="50"/>
  </r>
  <r>
    <n v="219"/>
    <x v="0"/>
    <x v="0"/>
    <x v="2"/>
    <x v="0"/>
    <x v="3"/>
    <x v="2"/>
    <x v="0"/>
    <x v="136"/>
    <n v="19.576719576719579"/>
    <n v="22.222222222222221"/>
    <n v="36.595117845117848"/>
    <n v="20.441919191919183"/>
    <n v="7.4074074074074048"/>
    <n v="49"/>
  </r>
  <r>
    <n v="57"/>
    <x v="0"/>
    <x v="0"/>
    <x v="1"/>
    <x v="0"/>
    <x v="0"/>
    <x v="1"/>
    <x v="0"/>
    <x v="58"/>
    <n v="0"/>
    <n v="0"/>
    <n v="0"/>
    <n v="0"/>
    <n v="24.074074074074073"/>
    <n v="50"/>
  </r>
  <r>
    <n v="350"/>
    <x v="1"/>
    <x v="1"/>
    <x v="1"/>
    <x v="1"/>
    <x v="1"/>
    <x v="0"/>
    <x v="0"/>
    <x v="20"/>
    <n v="49.650349650349654"/>
    <n v="49.650349650349654"/>
    <n v="24.825174825174827"/>
    <n v="22.727272727272734"/>
    <n v="2.097902097902093"/>
    <n v="43"/>
  </r>
  <r>
    <n v="420"/>
    <x v="1"/>
    <x v="1"/>
    <x v="0"/>
    <x v="1"/>
    <x v="1"/>
    <x v="2"/>
    <x v="0"/>
    <x v="44"/>
    <n v="19.444444444444446"/>
    <n v="19.444444444444446"/>
    <n v="21.666666666666661"/>
    <n v="17.222222222222221"/>
    <n v="41.666666666666671"/>
    <n v="50"/>
  </r>
  <r>
    <n v="312"/>
    <x v="1"/>
    <x v="1"/>
    <x v="1"/>
    <x v="2"/>
    <x v="3"/>
    <x v="2"/>
    <x v="0"/>
    <x v="87"/>
    <n v="0"/>
    <n v="0"/>
    <n v="0"/>
    <n v="0"/>
    <n v="95.555555555555557"/>
    <n v="50"/>
  </r>
  <r>
    <n v="230"/>
    <x v="0"/>
    <x v="0"/>
    <x v="2"/>
    <x v="0"/>
    <x v="1"/>
    <x v="5"/>
    <x v="0"/>
    <x v="65"/>
    <n v="2.7777777777777772"/>
    <n v="2.7777777777777772"/>
    <n v="7.4074074074074083"/>
    <n v="31.481481481481481"/>
    <n v="37.962962962962969"/>
    <n v="50"/>
  </r>
  <r>
    <n v="263"/>
    <x v="0"/>
    <x v="0"/>
    <x v="3"/>
    <x v="1"/>
    <x v="1"/>
    <x v="2"/>
    <x v="0"/>
    <x v="128"/>
    <n v="0"/>
    <n v="0"/>
    <n v="0"/>
    <n v="6.2962962962962958"/>
    <n v="34.166666666666657"/>
    <n v="50"/>
  </r>
  <r>
    <n v="228"/>
    <x v="0"/>
    <x v="0"/>
    <x v="2"/>
    <x v="0"/>
    <x v="0"/>
    <x v="0"/>
    <x v="0"/>
    <x v="88"/>
    <n v="0"/>
    <n v="0"/>
    <n v="40.404040404040408"/>
    <n v="33.333333333333321"/>
    <n v="14.14141414141416"/>
    <n v="50"/>
  </r>
  <r>
    <n v="142"/>
    <x v="0"/>
    <x v="0"/>
    <x v="0"/>
    <x v="0"/>
    <x v="2"/>
    <x v="5"/>
    <x v="0"/>
    <x v="88"/>
    <n v="0"/>
    <n v="0"/>
    <n v="19.444444444444443"/>
    <n v="24.537037037037031"/>
    <n v="41.203703703703702"/>
    <n v="50"/>
  </r>
  <r>
    <n v="324"/>
    <x v="1"/>
    <x v="1"/>
    <x v="1"/>
    <x v="2"/>
    <x v="1"/>
    <x v="2"/>
    <x v="0"/>
    <x v="30"/>
    <n v="0"/>
    <n v="0"/>
    <n v="10.555555555555555"/>
    <n v="30.55555555555555"/>
    <n v="45.55555555555555"/>
    <n v="50"/>
  </r>
  <r>
    <n v="357"/>
    <x v="1"/>
    <x v="1"/>
    <x v="1"/>
    <x v="0"/>
    <x v="3"/>
    <x v="1"/>
    <x v="0"/>
    <x v="167"/>
    <n v="0"/>
    <n v="0"/>
    <n v="0"/>
    <n v="0"/>
    <n v="97.435897435897445"/>
    <n v="50"/>
  </r>
  <r>
    <n v="314"/>
    <x v="1"/>
    <x v="1"/>
    <x v="1"/>
    <x v="2"/>
    <x v="3"/>
    <x v="0"/>
    <x v="0"/>
    <x v="53"/>
    <n v="0"/>
    <n v="0"/>
    <n v="0"/>
    <n v="0"/>
    <n v="97.902097902097907"/>
    <n v="50"/>
  </r>
  <r>
    <n v="523"/>
    <x v="1"/>
    <x v="1"/>
    <x v="3"/>
    <x v="1"/>
    <x v="0"/>
    <x v="4"/>
    <x v="0"/>
    <x v="113"/>
    <n v="0"/>
    <n v="0"/>
    <n v="0"/>
    <n v="0"/>
    <n v="47.115384615384613"/>
    <n v="50"/>
  </r>
  <r>
    <n v="357"/>
    <x v="1"/>
    <x v="1"/>
    <x v="1"/>
    <x v="0"/>
    <x v="3"/>
    <x v="1"/>
    <x v="0"/>
    <x v="140"/>
    <n v="0"/>
    <n v="0"/>
    <n v="0"/>
    <n v="0"/>
    <n v="92.307692307692307"/>
    <n v="50"/>
  </r>
  <r>
    <n v="230"/>
    <x v="0"/>
    <x v="0"/>
    <x v="2"/>
    <x v="0"/>
    <x v="1"/>
    <x v="5"/>
    <x v="0"/>
    <x v="133"/>
    <n v="10.185185185185185"/>
    <n v="10.185185185185185"/>
    <n v="31.944444444444443"/>
    <n v="24.537037037037045"/>
    <n v="16.666666666666657"/>
    <n v="50"/>
  </r>
  <r>
    <n v="376"/>
    <x v="1"/>
    <x v="1"/>
    <x v="1"/>
    <x v="0"/>
    <x v="2"/>
    <x v="5"/>
    <x v="0"/>
    <x v="93"/>
    <n v="57.179487179487182"/>
    <n v="57.179487179487182"/>
    <n v="21.666666666666657"/>
    <n v="13.461538461538467"/>
    <n v="5.1282051282051384"/>
    <n v="5"/>
  </r>
  <r>
    <n v="53"/>
    <x v="0"/>
    <x v="0"/>
    <x v="1"/>
    <x v="0"/>
    <x v="3"/>
    <x v="3"/>
    <x v="0"/>
    <x v="179"/>
    <n v="0"/>
    <n v="0"/>
    <n v="0"/>
    <n v="0"/>
    <n v="49.537037037037031"/>
    <n v="50"/>
  </r>
  <r>
    <n v="130"/>
    <x v="0"/>
    <x v="0"/>
    <x v="0"/>
    <x v="0"/>
    <x v="0"/>
    <x v="5"/>
    <x v="0"/>
    <x v="168"/>
    <n v="0"/>
    <n v="0"/>
    <n v="42.592592592592588"/>
    <n v="40.74074074074074"/>
    <n v="15.740740740740748"/>
    <n v="49"/>
  </r>
  <r>
    <n v="76"/>
    <x v="0"/>
    <x v="0"/>
    <x v="0"/>
    <x v="2"/>
    <x v="3"/>
    <x v="5"/>
    <x v="0"/>
    <x v="7"/>
    <n v="7.4915824915824949"/>
    <n v="10.185185185185185"/>
    <n v="25.925925925925931"/>
    <n v="19.444444444444436"/>
    <n v="26.851851851851855"/>
    <n v="50"/>
  </r>
  <r>
    <n v="255"/>
    <x v="0"/>
    <x v="0"/>
    <x v="3"/>
    <x v="1"/>
    <x v="0"/>
    <x v="5"/>
    <x v="0"/>
    <x v="20"/>
    <n v="0"/>
    <n v="0"/>
    <n v="20.370370370370367"/>
    <n v="27.777777777777779"/>
    <n v="39.814814814814831"/>
    <n v="50"/>
  </r>
  <r>
    <n v="264"/>
    <x v="0"/>
    <x v="0"/>
    <x v="3"/>
    <x v="1"/>
    <x v="1"/>
    <x v="4"/>
    <x v="0"/>
    <x v="7"/>
    <n v="1.3888888888888875"/>
    <n v="1.3888888888888875"/>
    <n v="11.111111111111109"/>
    <n v="4.5138888888888893"/>
    <n v="32.291666666666664"/>
    <n v="50"/>
  </r>
  <r>
    <n v="267"/>
    <x v="0"/>
    <x v="0"/>
    <x v="3"/>
    <x v="1"/>
    <x v="2"/>
    <x v="5"/>
    <x v="0"/>
    <x v="51"/>
    <n v="0"/>
    <n v="0"/>
    <n v="0"/>
    <n v="2.7777777777777772"/>
    <n v="56.481481481481481"/>
    <n v="50"/>
  </r>
  <r>
    <n v="136"/>
    <x v="0"/>
    <x v="0"/>
    <x v="0"/>
    <x v="0"/>
    <x v="1"/>
    <x v="5"/>
    <x v="0"/>
    <x v="111"/>
    <n v="2.7777777777777772"/>
    <n v="2.7777777777777772"/>
    <n v="7.4074074074074083"/>
    <n v="32.407407407407405"/>
    <n v="37.037037037037045"/>
    <n v="50"/>
  </r>
  <r>
    <n v="51"/>
    <x v="0"/>
    <x v="0"/>
    <x v="1"/>
    <x v="0"/>
    <x v="3"/>
    <x v="1"/>
    <x v="0"/>
    <x v="17"/>
    <n v="0"/>
    <n v="0"/>
    <n v="0"/>
    <n v="0"/>
    <n v="37.037037037037031"/>
    <n v="50"/>
  </r>
  <r>
    <n v="65"/>
    <x v="0"/>
    <x v="0"/>
    <x v="1"/>
    <x v="0"/>
    <x v="1"/>
    <x v="3"/>
    <x v="0"/>
    <x v="181"/>
    <n v="37.037037037037031"/>
    <n v="37.037037037037031"/>
    <n v="12.5"/>
    <n v="8.3333333333333286"/>
    <n v="23.611111111111121"/>
    <n v="50"/>
  </r>
  <r>
    <n v="360"/>
    <x v="1"/>
    <x v="1"/>
    <x v="1"/>
    <x v="0"/>
    <x v="3"/>
    <x v="2"/>
    <x v="0"/>
    <x v="8"/>
    <n v="0"/>
    <n v="0"/>
    <n v="0"/>
    <n v="0"/>
    <n v="95.555555555555557"/>
    <n v="50"/>
  </r>
  <r>
    <n v="30"/>
    <x v="0"/>
    <x v="0"/>
    <x v="1"/>
    <x v="1"/>
    <x v="3"/>
    <x v="2"/>
    <x v="0"/>
    <x v="143"/>
    <n v="0"/>
    <n v="0"/>
    <n v="0"/>
    <n v="0"/>
    <n v="33.333333333333329"/>
    <n v="50"/>
  </r>
  <r>
    <n v="352"/>
    <x v="1"/>
    <x v="1"/>
    <x v="1"/>
    <x v="1"/>
    <x v="2"/>
    <x v="5"/>
    <x v="0"/>
    <x v="6"/>
    <n v="38.46153846153846"/>
    <n v="38.46153846153846"/>
    <n v="29.487179487179482"/>
    <n v="19.230769230769241"/>
    <n v="12.820512820512818"/>
    <n v="48"/>
  </r>
  <r>
    <n v="57"/>
    <x v="0"/>
    <x v="0"/>
    <x v="1"/>
    <x v="0"/>
    <x v="0"/>
    <x v="1"/>
    <x v="0"/>
    <x v="162"/>
    <n v="0"/>
    <n v="0"/>
    <n v="0"/>
    <n v="0"/>
    <n v="24.074074074074073"/>
    <n v="50"/>
  </r>
  <r>
    <n v="32"/>
    <x v="0"/>
    <x v="0"/>
    <x v="1"/>
    <x v="1"/>
    <x v="3"/>
    <x v="0"/>
    <x v="0"/>
    <x v="167"/>
    <n v="0"/>
    <n v="0"/>
    <n v="0"/>
    <n v="0"/>
    <n v="49.242424242424228"/>
    <n v="50"/>
  </r>
  <r>
    <n v="392"/>
    <x v="1"/>
    <x v="1"/>
    <x v="0"/>
    <x v="2"/>
    <x v="0"/>
    <x v="0"/>
    <x v="0"/>
    <x v="73"/>
    <n v="19.347319347319353"/>
    <n v="19.347319347319353"/>
    <n v="31.701631701631694"/>
    <n v="22.727272727272727"/>
    <n v="25.524475524475534"/>
    <n v="50"/>
  </r>
  <r>
    <n v="266"/>
    <x v="0"/>
    <x v="0"/>
    <x v="3"/>
    <x v="1"/>
    <x v="2"/>
    <x v="1"/>
    <x v="0"/>
    <x v="55"/>
    <n v="26.851851851851851"/>
    <n v="26.851851851851851"/>
    <n v="35.185185185185176"/>
    <n v="8.3333333333333357"/>
    <n v="12.962962962962962"/>
    <n v="50"/>
  </r>
  <r>
    <n v="155"/>
    <x v="0"/>
    <x v="0"/>
    <x v="2"/>
    <x v="1"/>
    <x v="3"/>
    <x v="3"/>
    <x v="0"/>
    <x v="132"/>
    <n v="28.174603174603174"/>
    <n v="30.555555555555554"/>
    <n v="25.793650793650794"/>
    <n v="26.058201058201057"/>
    <n v="12.037037037037038"/>
    <n v="50"/>
  </r>
  <r>
    <n v="101"/>
    <x v="0"/>
    <x v="0"/>
    <x v="0"/>
    <x v="1"/>
    <x v="3"/>
    <x v="3"/>
    <x v="0"/>
    <x v="93"/>
    <n v="26.851851851851851"/>
    <n v="29.62962962962963"/>
    <n v="24.007936507936495"/>
    <n v="26.917989417989432"/>
    <n v="4.6296296296296191"/>
    <n v="50"/>
  </r>
  <r>
    <n v="96"/>
    <x v="0"/>
    <x v="0"/>
    <x v="0"/>
    <x v="2"/>
    <x v="2"/>
    <x v="2"/>
    <x v="0"/>
    <x v="71"/>
    <n v="16.296296296296294"/>
    <n v="16.296296296296294"/>
    <n v="21.67989417989418"/>
    <n v="10.171957671957678"/>
    <n v="21.481481481481481"/>
    <n v="50"/>
  </r>
  <r>
    <n v="216"/>
    <x v="0"/>
    <x v="0"/>
    <x v="2"/>
    <x v="0"/>
    <x v="3"/>
    <x v="5"/>
    <x v="0"/>
    <x v="126"/>
    <n v="7.4074074074074083"/>
    <n v="10.185185185185185"/>
    <n v="25.925925925925931"/>
    <n v="23.611111111111107"/>
    <n v="21.75925925925926"/>
    <n v="50"/>
  </r>
  <r>
    <n v="61"/>
    <x v="0"/>
    <x v="0"/>
    <x v="1"/>
    <x v="0"/>
    <x v="0"/>
    <x v="4"/>
    <x v="0"/>
    <x v="12"/>
    <n v="0"/>
    <n v="0"/>
    <n v="0"/>
    <n v="0"/>
    <n v="12.499999999999998"/>
    <n v="50"/>
  </r>
  <r>
    <n v="342"/>
    <x v="1"/>
    <x v="1"/>
    <x v="1"/>
    <x v="1"/>
    <x v="0"/>
    <x v="2"/>
    <x v="0"/>
    <x v="110"/>
    <n v="0"/>
    <n v="0"/>
    <n v="0"/>
    <n v="0"/>
    <n v="47.777777777777779"/>
    <n v="50"/>
  </r>
  <r>
    <n v="124"/>
    <x v="0"/>
    <x v="0"/>
    <x v="0"/>
    <x v="0"/>
    <x v="3"/>
    <x v="5"/>
    <x v="0"/>
    <x v="163"/>
    <n v="18.518518518518515"/>
    <n v="21.296296296296294"/>
    <n v="37.037037037037038"/>
    <n v="25.231481481481474"/>
    <n v="16.43518518518519"/>
    <n v="48"/>
  </r>
  <r>
    <n v="29"/>
    <x v="0"/>
    <x v="0"/>
    <x v="1"/>
    <x v="1"/>
    <x v="3"/>
    <x v="3"/>
    <x v="0"/>
    <x v="32"/>
    <n v="0"/>
    <n v="0"/>
    <n v="0"/>
    <n v="0"/>
    <n v="50.462962962962962"/>
    <n v="50"/>
  </r>
  <r>
    <n v="130"/>
    <x v="0"/>
    <x v="0"/>
    <x v="0"/>
    <x v="0"/>
    <x v="0"/>
    <x v="5"/>
    <x v="0"/>
    <x v="32"/>
    <n v="0"/>
    <n v="0"/>
    <n v="10.185185185185185"/>
    <n v="51.041666666666664"/>
    <n v="22.106481481481481"/>
    <n v="50"/>
  </r>
  <r>
    <n v="257"/>
    <x v="0"/>
    <x v="0"/>
    <x v="3"/>
    <x v="1"/>
    <x v="0"/>
    <x v="2"/>
    <x v="0"/>
    <x v="81"/>
    <n v="0"/>
    <n v="0"/>
    <n v="16.296296296296294"/>
    <n v="17.499999999999996"/>
    <n v="37.314814814814824"/>
    <n v="50"/>
  </r>
  <r>
    <n v="278"/>
    <x v="0"/>
    <x v="0"/>
    <x v="3"/>
    <x v="0"/>
    <x v="3"/>
    <x v="0"/>
    <x v="0"/>
    <x v="183"/>
    <n v="38.22314049586776"/>
    <n v="40.656565656565654"/>
    <n v="13.888888888888893"/>
    <n v="33.080808080808083"/>
    <n v="0.50505050505050519"/>
    <n v="46"/>
  </r>
  <r>
    <n v="60"/>
    <x v="0"/>
    <x v="0"/>
    <x v="1"/>
    <x v="0"/>
    <x v="0"/>
    <x v="2"/>
    <x v="0"/>
    <x v="156"/>
    <n v="0"/>
    <n v="0"/>
    <n v="0"/>
    <n v="0"/>
    <n v="18.518518518518515"/>
    <n v="50"/>
  </r>
  <r>
    <n v="298"/>
    <x v="0"/>
    <x v="0"/>
    <x v="3"/>
    <x v="0"/>
    <x v="2"/>
    <x v="4"/>
    <x v="0"/>
    <x v="164"/>
    <n v="12.499999999999998"/>
    <n v="12.499999999999998"/>
    <n v="61.1111111111111"/>
    <n v="6.9444444444444429"/>
    <n v="13.194444444444457"/>
    <n v="50"/>
  </r>
  <r>
    <n v="476"/>
    <x v="1"/>
    <x v="1"/>
    <x v="2"/>
    <x v="1"/>
    <x v="1"/>
    <x v="2"/>
    <x v="0"/>
    <x v="15"/>
    <n v="67.222222222222214"/>
    <n v="67.222222222222214"/>
    <n v="10.555555555555571"/>
    <n v="8.8888888888888715"/>
    <n v="13.333333333333343"/>
    <n v="2"/>
  </r>
  <r>
    <n v="139"/>
    <x v="0"/>
    <x v="0"/>
    <x v="0"/>
    <x v="0"/>
    <x v="1"/>
    <x v="4"/>
    <x v="0"/>
    <x v="132"/>
    <n v="25.496031746031747"/>
    <n v="25.496031746031747"/>
    <n v="6.4484126984126959"/>
    <n v="7.2916666666666643"/>
    <n v="30.902777777777779"/>
    <n v="50"/>
  </r>
  <r>
    <n v="38"/>
    <x v="0"/>
    <x v="0"/>
    <x v="1"/>
    <x v="1"/>
    <x v="0"/>
    <x v="0"/>
    <x v="0"/>
    <x v="46"/>
    <n v="0"/>
    <n v="0"/>
    <n v="0"/>
    <n v="0"/>
    <n v="30.808080808080799"/>
    <n v="50"/>
  </r>
  <r>
    <n v="58"/>
    <x v="0"/>
    <x v="0"/>
    <x v="1"/>
    <x v="0"/>
    <x v="0"/>
    <x v="5"/>
    <x v="0"/>
    <x v="186"/>
    <n v="0"/>
    <n v="0"/>
    <n v="0"/>
    <n v="0"/>
    <n v="2.7777777777777772"/>
    <n v="50"/>
  </r>
  <r>
    <n v="397"/>
    <x v="1"/>
    <x v="1"/>
    <x v="0"/>
    <x v="2"/>
    <x v="1"/>
    <x v="4"/>
    <x v="0"/>
    <x v="22"/>
    <n v="38.782051282051285"/>
    <n v="38.782051282051285"/>
    <n v="8.3333333333333286"/>
    <n v="18.269230769230774"/>
    <n v="34.615384615384613"/>
    <n v="47"/>
  </r>
  <r>
    <n v="133"/>
    <x v="0"/>
    <x v="0"/>
    <x v="0"/>
    <x v="0"/>
    <x v="0"/>
    <x v="4"/>
    <x v="0"/>
    <x v="171"/>
    <n v="11.111111111111111"/>
    <n v="11.111111111111111"/>
    <n v="61.1111111111111"/>
    <n v="6.2500000000000142"/>
    <n v="19.444444444444429"/>
    <n v="50"/>
  </r>
  <r>
    <n v="167"/>
    <x v="0"/>
    <x v="0"/>
    <x v="2"/>
    <x v="1"/>
    <x v="0"/>
    <x v="5"/>
    <x v="0"/>
    <x v="80"/>
    <n v="0"/>
    <n v="0"/>
    <n v="0"/>
    <n v="20.370370370370367"/>
    <n v="57.407407407407405"/>
    <n v="50"/>
  </r>
  <r>
    <n v="124"/>
    <x v="0"/>
    <x v="0"/>
    <x v="0"/>
    <x v="0"/>
    <x v="3"/>
    <x v="5"/>
    <x v="0"/>
    <x v="15"/>
    <n v="7.4074074074074083"/>
    <n v="10.185185185185185"/>
    <n v="20.370370370370367"/>
    <n v="41.666666666666657"/>
    <n v="22.222222222222229"/>
    <n v="50"/>
  </r>
  <r>
    <n v="336"/>
    <x v="1"/>
    <x v="1"/>
    <x v="1"/>
    <x v="1"/>
    <x v="3"/>
    <x v="2"/>
    <x v="0"/>
    <x v="123"/>
    <n v="0"/>
    <n v="0"/>
    <n v="0"/>
    <n v="0"/>
    <n v="95.555555555555557"/>
    <n v="50"/>
  </r>
  <r>
    <n v="377"/>
    <x v="1"/>
    <x v="1"/>
    <x v="1"/>
    <x v="0"/>
    <x v="2"/>
    <x v="3"/>
    <x v="0"/>
    <x v="20"/>
    <n v="51.121794871794876"/>
    <n v="51.121794871794876"/>
    <n v="24.519230769230759"/>
    <n v="19.230769230769241"/>
    <n v="5.1282051282051242"/>
    <n v="20"/>
  </r>
  <r>
    <n v="32"/>
    <x v="0"/>
    <x v="0"/>
    <x v="1"/>
    <x v="1"/>
    <x v="3"/>
    <x v="0"/>
    <x v="0"/>
    <x v="92"/>
    <n v="0"/>
    <n v="0"/>
    <n v="0"/>
    <n v="0"/>
    <n v="49.242424242424228"/>
    <n v="50"/>
  </r>
  <r>
    <n v="106"/>
    <x v="0"/>
    <x v="0"/>
    <x v="0"/>
    <x v="1"/>
    <x v="0"/>
    <x v="5"/>
    <x v="0"/>
    <x v="46"/>
    <n v="0"/>
    <n v="0"/>
    <n v="2.7777777777777772"/>
    <n v="34.722222222222221"/>
    <n v="36.574074074074076"/>
    <n v="50"/>
  </r>
  <r>
    <n v="58"/>
    <x v="0"/>
    <x v="0"/>
    <x v="1"/>
    <x v="0"/>
    <x v="0"/>
    <x v="5"/>
    <x v="0"/>
    <x v="58"/>
    <n v="0"/>
    <n v="0"/>
    <n v="0"/>
    <n v="0"/>
    <n v="2.7777777777777772"/>
    <n v="50"/>
  </r>
  <r>
    <n v="270"/>
    <x v="0"/>
    <x v="0"/>
    <x v="3"/>
    <x v="1"/>
    <x v="2"/>
    <x v="4"/>
    <x v="0"/>
    <x v="63"/>
    <n v="9.2881944444444429"/>
    <n v="9.2881944444444429"/>
    <n v="52.517361111111114"/>
    <n v="8.3333333333333286"/>
    <n v="13.194444444444443"/>
    <n v="50"/>
  </r>
  <r>
    <n v="57"/>
    <x v="0"/>
    <x v="0"/>
    <x v="1"/>
    <x v="0"/>
    <x v="0"/>
    <x v="1"/>
    <x v="0"/>
    <x v="40"/>
    <n v="0"/>
    <n v="0"/>
    <n v="0"/>
    <n v="0"/>
    <n v="24.074074074074073"/>
    <n v="50"/>
  </r>
  <r>
    <n v="280"/>
    <x v="0"/>
    <x v="0"/>
    <x v="3"/>
    <x v="0"/>
    <x v="0"/>
    <x v="5"/>
    <x v="0"/>
    <x v="171"/>
    <n v="0"/>
    <n v="0"/>
    <n v="20.370370370370367"/>
    <n v="38.888888888888893"/>
    <n v="34.25925925925926"/>
    <n v="50"/>
  </r>
  <r>
    <n v="349"/>
    <x v="1"/>
    <x v="1"/>
    <x v="1"/>
    <x v="1"/>
    <x v="1"/>
    <x v="4"/>
    <x v="0"/>
    <x v="98"/>
    <n v="53.365384615384613"/>
    <n v="53.365384615384613"/>
    <n v="16.82692307692308"/>
    <n v="6.7307692307692264"/>
    <n v="17.307692307692307"/>
    <n v="43"/>
  </r>
  <r>
    <n v="25"/>
    <x v="0"/>
    <x v="0"/>
    <x v="1"/>
    <x v="2"/>
    <x v="2"/>
    <x v="4"/>
    <x v="0"/>
    <x v="52"/>
    <n v="0"/>
    <n v="0"/>
    <n v="12.499999999999998"/>
    <n v="6.7460317460317487"/>
    <n v="18.849206349206341"/>
    <n v="50"/>
  </r>
  <r>
    <n v="452"/>
    <x v="1"/>
    <x v="1"/>
    <x v="0"/>
    <x v="0"/>
    <x v="2"/>
    <x v="0"/>
    <x v="0"/>
    <x v="12"/>
    <n v="48.951048951048953"/>
    <n v="48.951048951048953"/>
    <n v="26.22377622377622"/>
    <n v="22.727272727272734"/>
    <n v="2.097902097902093"/>
    <n v="34"/>
  </r>
  <r>
    <n v="212"/>
    <x v="0"/>
    <x v="0"/>
    <x v="2"/>
    <x v="1"/>
    <x v="2"/>
    <x v="0"/>
    <x v="0"/>
    <x v="110"/>
    <n v="30.808080808080799"/>
    <n v="30.808080808080799"/>
    <n v="31.565656565656571"/>
    <n v="11.36363636363636"/>
    <n v="13.63636363636364"/>
    <n v="50"/>
  </r>
  <r>
    <n v="188"/>
    <x v="0"/>
    <x v="0"/>
    <x v="2"/>
    <x v="1"/>
    <x v="1"/>
    <x v="1"/>
    <x v="0"/>
    <x v="34"/>
    <n v="39.562289562289557"/>
    <n v="39.562289562289557"/>
    <n v="3.0303030303030312"/>
    <n v="3.2407407407407334"/>
    <n v="20.83333333333335"/>
    <n v="50"/>
  </r>
  <r>
    <n v="232"/>
    <x v="0"/>
    <x v="0"/>
    <x v="2"/>
    <x v="0"/>
    <x v="1"/>
    <x v="3"/>
    <x v="0"/>
    <x v="29"/>
    <n v="26.851851851851851"/>
    <n v="26.851851851851851"/>
    <n v="8.3333333333333321"/>
    <n v="2.7777777777777715"/>
    <n v="37.962962962962969"/>
    <n v="50"/>
  </r>
  <r>
    <n v="365"/>
    <x v="1"/>
    <x v="1"/>
    <x v="1"/>
    <x v="0"/>
    <x v="0"/>
    <x v="3"/>
    <x v="0"/>
    <x v="87"/>
    <n v="0"/>
    <n v="0"/>
    <n v="0"/>
    <n v="0"/>
    <n v="48.717948717948723"/>
    <n v="50"/>
  </r>
  <r>
    <n v="197"/>
    <x v="0"/>
    <x v="0"/>
    <x v="2"/>
    <x v="1"/>
    <x v="1"/>
    <x v="0"/>
    <x v="0"/>
    <x v="49"/>
    <n v="40.404040404040408"/>
    <n v="40.404040404040408"/>
    <n v="10.101010101010083"/>
    <n v="11.111111111111107"/>
    <n v="22.979797979798001"/>
    <n v="50"/>
  </r>
  <r>
    <n v="138"/>
    <x v="0"/>
    <x v="0"/>
    <x v="0"/>
    <x v="0"/>
    <x v="1"/>
    <x v="2"/>
    <x v="0"/>
    <x v="187"/>
    <n v="33.544973544973551"/>
    <n v="33.544973544973551"/>
    <n v="5.8994708994708915"/>
    <n v="10.648148148148145"/>
    <n v="22.499999999999993"/>
    <n v="50"/>
  </r>
  <r>
    <n v="275"/>
    <x v="0"/>
    <x v="0"/>
    <x v="3"/>
    <x v="0"/>
    <x v="3"/>
    <x v="3"/>
    <x v="0"/>
    <x v="56"/>
    <n v="27.380952380952383"/>
    <n v="29.62962962962963"/>
    <n v="20.23809523809523"/>
    <n v="27.910052910052912"/>
    <n v="10.185185185185205"/>
    <n v="50"/>
  </r>
  <r>
    <n v="546"/>
    <x v="1"/>
    <x v="1"/>
    <x v="3"/>
    <x v="0"/>
    <x v="0"/>
    <x v="2"/>
    <x v="0"/>
    <x v="101"/>
    <n v="4.1944444444444446"/>
    <n v="4.1944444444444446"/>
    <n v="43.583333333333336"/>
    <n v="19.444444444444436"/>
    <n v="32.777777777777786"/>
    <n v="13"/>
  </r>
  <r>
    <n v="292"/>
    <x v="0"/>
    <x v="0"/>
    <x v="3"/>
    <x v="0"/>
    <x v="1"/>
    <x v="0"/>
    <x v="0"/>
    <x v="129"/>
    <n v="74.74747474747474"/>
    <n v="74.74747474747474"/>
    <n v="1.0101010101010104"/>
    <n v="10.101010101010104"/>
    <n v="9.8484848484848584"/>
    <n v="50"/>
  </r>
  <r>
    <n v="116"/>
    <x v="0"/>
    <x v="0"/>
    <x v="0"/>
    <x v="1"/>
    <x v="1"/>
    <x v="0"/>
    <x v="0"/>
    <x v="187"/>
    <n v="39.646464646464651"/>
    <n v="39.646464646464651"/>
    <n v="0.2525252525252526"/>
    <n v="0.75757575757575069"/>
    <n v="44.696969696969695"/>
    <n v="50"/>
  </r>
  <r>
    <n v="309"/>
    <x v="1"/>
    <x v="1"/>
    <x v="1"/>
    <x v="2"/>
    <x v="3"/>
    <x v="1"/>
    <x v="0"/>
    <x v="13"/>
    <n v="0"/>
    <n v="0"/>
    <n v="0"/>
    <n v="0"/>
    <n v="87.179487179487182"/>
    <n v="50"/>
  </r>
  <r>
    <n v="338"/>
    <x v="1"/>
    <x v="1"/>
    <x v="1"/>
    <x v="1"/>
    <x v="3"/>
    <x v="0"/>
    <x v="0"/>
    <x v="76"/>
    <n v="0"/>
    <n v="0"/>
    <n v="0"/>
    <n v="0"/>
    <n v="99.300699300699307"/>
    <n v="50"/>
  </r>
  <r>
    <n v="73"/>
    <x v="0"/>
    <x v="0"/>
    <x v="1"/>
    <x v="0"/>
    <x v="2"/>
    <x v="4"/>
    <x v="0"/>
    <x v="67"/>
    <n v="0"/>
    <n v="0"/>
    <n v="19.246031746031747"/>
    <n v="10.639880952380949"/>
    <n v="29.141865079365083"/>
    <n v="50"/>
  </r>
  <r>
    <n v="20"/>
    <x v="0"/>
    <x v="0"/>
    <x v="1"/>
    <x v="2"/>
    <x v="1"/>
    <x v="0"/>
    <x v="0"/>
    <x v="179"/>
    <n v="0"/>
    <n v="0"/>
    <n v="8.8383838383838391"/>
    <n v="21.969696969696962"/>
    <n v="30.050505050505048"/>
    <n v="50"/>
  </r>
  <r>
    <n v="28"/>
    <x v="0"/>
    <x v="0"/>
    <x v="1"/>
    <x v="1"/>
    <x v="3"/>
    <x v="5"/>
    <x v="0"/>
    <x v="87"/>
    <n v="0"/>
    <n v="0"/>
    <n v="0"/>
    <n v="0"/>
    <n v="28.333333333333332"/>
    <n v="50"/>
  </r>
  <r>
    <n v="286"/>
    <x v="0"/>
    <x v="0"/>
    <x v="3"/>
    <x v="0"/>
    <x v="1"/>
    <x v="1"/>
    <x v="0"/>
    <x v="44"/>
    <n v="0"/>
    <n v="0"/>
    <n v="1.8518518518518512"/>
    <n v="18.333333333333336"/>
    <n v="31.203703703703699"/>
    <n v="50"/>
  </r>
  <r>
    <n v="351"/>
    <x v="1"/>
    <x v="1"/>
    <x v="1"/>
    <x v="1"/>
    <x v="2"/>
    <x v="1"/>
    <x v="0"/>
    <x v="161"/>
    <n v="38.46153846153846"/>
    <n v="38.46153846153846"/>
    <n v="33.333333333333336"/>
    <n v="23.07692307692308"/>
    <n v="2.5641025641025692"/>
    <n v="14"/>
  </r>
  <r>
    <n v="133"/>
    <x v="0"/>
    <x v="0"/>
    <x v="0"/>
    <x v="0"/>
    <x v="0"/>
    <x v="4"/>
    <x v="0"/>
    <x v="88"/>
    <n v="4.8611111111111116"/>
    <n v="4.8611111111111116"/>
    <n v="37.400793650793645"/>
    <n v="13.293650793650791"/>
    <n v="20.833333333333336"/>
    <n v="50"/>
  </r>
  <r>
    <n v="61"/>
    <x v="0"/>
    <x v="0"/>
    <x v="1"/>
    <x v="0"/>
    <x v="0"/>
    <x v="4"/>
    <x v="0"/>
    <x v="36"/>
    <n v="0"/>
    <n v="0"/>
    <n v="0"/>
    <n v="0"/>
    <n v="12.499999999999998"/>
    <n v="50"/>
  </r>
  <r>
    <n v="63"/>
    <x v="0"/>
    <x v="0"/>
    <x v="1"/>
    <x v="0"/>
    <x v="1"/>
    <x v="1"/>
    <x v="0"/>
    <x v="186"/>
    <n v="37.037037037037031"/>
    <n v="37.037037037037031"/>
    <n v="3.2407407407407405"/>
    <n v="5.0925925925925881"/>
    <n v="10.18518518518519"/>
    <n v="50"/>
  </r>
  <r>
    <n v="124"/>
    <x v="0"/>
    <x v="0"/>
    <x v="0"/>
    <x v="0"/>
    <x v="3"/>
    <x v="5"/>
    <x v="0"/>
    <x v="77"/>
    <n v="18.518518518518515"/>
    <n v="21.296296296296294"/>
    <n v="27.777777777777775"/>
    <n v="34.25925925925926"/>
    <n v="15.740740740740748"/>
    <n v="49"/>
  </r>
  <r>
    <n v="396"/>
    <x v="1"/>
    <x v="1"/>
    <x v="0"/>
    <x v="2"/>
    <x v="1"/>
    <x v="2"/>
    <x v="0"/>
    <x v="71"/>
    <n v="71.25"/>
    <n v="71.25"/>
    <n v="6.5277777777777857"/>
    <n v="8.8888888888888715"/>
    <n v="8.8888888888888999"/>
    <n v="5"/>
  </r>
  <r>
    <n v="33"/>
    <x v="0"/>
    <x v="0"/>
    <x v="1"/>
    <x v="1"/>
    <x v="0"/>
    <x v="1"/>
    <x v="0"/>
    <x v="131"/>
    <n v="0"/>
    <n v="0"/>
    <n v="0"/>
    <n v="0"/>
    <n v="24.074074074074073"/>
    <n v="50"/>
  </r>
  <r>
    <n v="291"/>
    <x v="0"/>
    <x v="0"/>
    <x v="3"/>
    <x v="0"/>
    <x v="1"/>
    <x v="4"/>
    <x v="0"/>
    <x v="115"/>
    <n v="0"/>
    <n v="0"/>
    <n v="0"/>
    <n v="1.3888888888888875"/>
    <n v="35.763888888888893"/>
    <n v="50"/>
  </r>
  <r>
    <n v="56"/>
    <x v="0"/>
    <x v="0"/>
    <x v="1"/>
    <x v="0"/>
    <x v="3"/>
    <x v="0"/>
    <x v="0"/>
    <x v="162"/>
    <n v="0"/>
    <n v="0"/>
    <n v="0"/>
    <n v="0"/>
    <n v="60.858585858585847"/>
    <n v="50"/>
  </r>
  <r>
    <n v="235"/>
    <x v="0"/>
    <x v="0"/>
    <x v="2"/>
    <x v="0"/>
    <x v="1"/>
    <x v="0"/>
    <x v="0"/>
    <x v="92"/>
    <n v="40.404040404040408"/>
    <n v="40.404040404040408"/>
    <n v="20.959595959595944"/>
    <n v="11.111111111111121"/>
    <n v="11.868686868686879"/>
    <n v="50"/>
  </r>
  <r>
    <n v="69"/>
    <x v="0"/>
    <x v="0"/>
    <x v="1"/>
    <x v="0"/>
    <x v="2"/>
    <x v="1"/>
    <x v="0"/>
    <x v="20"/>
    <n v="5.2910052910052894"/>
    <n v="5.2910052910052894"/>
    <n v="28.968253968253961"/>
    <n v="6.481481481481481"/>
    <n v="18.05555555555555"/>
    <n v="50"/>
  </r>
  <r>
    <n v="121"/>
    <x v="0"/>
    <x v="0"/>
    <x v="0"/>
    <x v="1"/>
    <x v="2"/>
    <x v="4"/>
    <x v="0"/>
    <x v="113"/>
    <n v="0"/>
    <n v="0"/>
    <n v="0"/>
    <n v="0"/>
    <n v="12.499999999999998"/>
    <n v="50"/>
  </r>
  <r>
    <n v="229"/>
    <x v="0"/>
    <x v="0"/>
    <x v="2"/>
    <x v="0"/>
    <x v="1"/>
    <x v="1"/>
    <x v="0"/>
    <x v="127"/>
    <n v="63.888888888888886"/>
    <n v="63.888888888888886"/>
    <n v="3.7037037037037095"/>
    <n v="3.7037037037036953"/>
    <n v="14.81481481481481"/>
    <n v="50"/>
  </r>
  <r>
    <n v="311"/>
    <x v="1"/>
    <x v="1"/>
    <x v="1"/>
    <x v="2"/>
    <x v="3"/>
    <x v="3"/>
    <x v="0"/>
    <x v="98"/>
    <n v="0"/>
    <n v="0"/>
    <n v="0"/>
    <n v="0"/>
    <n v="92.307692307692307"/>
    <n v="50"/>
  </r>
  <r>
    <n v="289"/>
    <x v="0"/>
    <x v="0"/>
    <x v="3"/>
    <x v="0"/>
    <x v="1"/>
    <x v="3"/>
    <x v="0"/>
    <x v="19"/>
    <n v="26.851851851851851"/>
    <n v="26.851851851851851"/>
    <n v="6.4814814814814774"/>
    <n v="3.7037037037037024"/>
    <n v="43.518518518518526"/>
    <n v="50"/>
  </r>
  <r>
    <n v="365"/>
    <x v="1"/>
    <x v="1"/>
    <x v="1"/>
    <x v="0"/>
    <x v="0"/>
    <x v="3"/>
    <x v="0"/>
    <x v="98"/>
    <n v="0"/>
    <n v="0"/>
    <n v="0"/>
    <n v="0"/>
    <n v="48.717948717948723"/>
    <n v="50"/>
  </r>
  <r>
    <n v="55"/>
    <x v="0"/>
    <x v="0"/>
    <x v="1"/>
    <x v="0"/>
    <x v="3"/>
    <x v="4"/>
    <x v="0"/>
    <x v="185"/>
    <n v="0"/>
    <n v="0"/>
    <n v="0"/>
    <n v="0"/>
    <n v="24.652777777777775"/>
    <n v="50"/>
  </r>
  <r>
    <n v="115"/>
    <x v="0"/>
    <x v="0"/>
    <x v="0"/>
    <x v="1"/>
    <x v="1"/>
    <x v="4"/>
    <x v="0"/>
    <x v="33"/>
    <n v="27.777777777777775"/>
    <n v="27.777777777777775"/>
    <n v="6.9444444444444464"/>
    <n v="7.6388888888888857"/>
    <n v="23.611111111111121"/>
    <n v="50"/>
  </r>
  <r>
    <n v="18"/>
    <x v="0"/>
    <x v="0"/>
    <x v="1"/>
    <x v="2"/>
    <x v="1"/>
    <x v="2"/>
    <x v="0"/>
    <x v="87"/>
    <n v="13.518518518518515"/>
    <n v="13.518518518518515"/>
    <n v="13.101851851851855"/>
    <n v="2.4801587301587347"/>
    <n v="24.232804232804224"/>
    <n v="50"/>
  </r>
  <r>
    <n v="59"/>
    <x v="0"/>
    <x v="0"/>
    <x v="1"/>
    <x v="0"/>
    <x v="0"/>
    <x v="3"/>
    <x v="0"/>
    <x v="115"/>
    <n v="0"/>
    <n v="0"/>
    <n v="0"/>
    <n v="0"/>
    <n v="24.074074074074073"/>
    <n v="50"/>
  </r>
  <r>
    <n v="349"/>
    <x v="1"/>
    <x v="1"/>
    <x v="1"/>
    <x v="1"/>
    <x v="1"/>
    <x v="4"/>
    <x v="0"/>
    <x v="49"/>
    <n v="71.15384615384616"/>
    <n v="71.15384615384616"/>
    <n v="5.7692307692307594"/>
    <n v="5.7692307692307736"/>
    <n v="11.538461538461533"/>
    <n v="15"/>
  </r>
  <r>
    <n v="402"/>
    <x v="1"/>
    <x v="1"/>
    <x v="0"/>
    <x v="2"/>
    <x v="2"/>
    <x v="2"/>
    <x v="0"/>
    <x v="69"/>
    <n v="53.888888888888893"/>
    <n v="53.888888888888893"/>
    <n v="23.888888888888893"/>
    <n v="8.8888888888888715"/>
    <n v="8.8888888888888999"/>
    <n v="6"/>
  </r>
  <r>
    <n v="218"/>
    <x v="0"/>
    <x v="0"/>
    <x v="2"/>
    <x v="0"/>
    <x v="3"/>
    <x v="3"/>
    <x v="0"/>
    <x v="86"/>
    <n v="27.777777777777775"/>
    <n v="30.555555555555554"/>
    <n v="33.796296296296291"/>
    <n v="18.981481481481481"/>
    <n v="15.740740740740748"/>
    <n v="48"/>
  </r>
  <r>
    <n v="389"/>
    <x v="1"/>
    <x v="1"/>
    <x v="0"/>
    <x v="2"/>
    <x v="0"/>
    <x v="3"/>
    <x v="0"/>
    <x v="12"/>
    <n v="38.46153846153846"/>
    <n v="38.46153846153846"/>
    <n v="51.282051282051277"/>
    <n v="3.2051282051282044"/>
    <n v="7.0512820512820582"/>
    <n v="20"/>
  </r>
  <r>
    <n v="360"/>
    <x v="1"/>
    <x v="1"/>
    <x v="1"/>
    <x v="0"/>
    <x v="3"/>
    <x v="2"/>
    <x v="0"/>
    <x v="74"/>
    <n v="0"/>
    <n v="0"/>
    <n v="0"/>
    <n v="0"/>
    <n v="95.555555555555557"/>
    <n v="49"/>
  </r>
  <r>
    <n v="282"/>
    <x v="0"/>
    <x v="0"/>
    <x v="3"/>
    <x v="0"/>
    <x v="0"/>
    <x v="3"/>
    <x v="0"/>
    <x v="37"/>
    <n v="0"/>
    <n v="0"/>
    <n v="26.851851851851851"/>
    <n v="25.462962962962958"/>
    <n v="30.092592592592595"/>
    <n v="50"/>
  </r>
  <r>
    <n v="346"/>
    <x v="1"/>
    <x v="1"/>
    <x v="1"/>
    <x v="1"/>
    <x v="1"/>
    <x v="5"/>
    <x v="0"/>
    <x v="92"/>
    <n v="73.07692307692308"/>
    <n v="73.07692307692308"/>
    <n v="14.102564102564102"/>
    <n v="7.6923076923076934"/>
    <n v="2.5641025641025692"/>
    <n v="22"/>
  </r>
  <r>
    <n v="280"/>
    <x v="0"/>
    <x v="0"/>
    <x v="3"/>
    <x v="0"/>
    <x v="0"/>
    <x v="5"/>
    <x v="0"/>
    <x v="87"/>
    <n v="0"/>
    <n v="0"/>
    <n v="20.370370370370367"/>
    <n v="27.777777777777779"/>
    <n v="38.888888888888879"/>
    <n v="50"/>
  </r>
  <r>
    <n v="360"/>
    <x v="1"/>
    <x v="1"/>
    <x v="1"/>
    <x v="0"/>
    <x v="3"/>
    <x v="2"/>
    <x v="0"/>
    <x v="155"/>
    <n v="0"/>
    <n v="0"/>
    <n v="0"/>
    <n v="0"/>
    <n v="95.555555555555557"/>
    <n v="50"/>
  </r>
  <r>
    <n v="242"/>
    <x v="0"/>
    <x v="0"/>
    <x v="2"/>
    <x v="0"/>
    <x v="2"/>
    <x v="0"/>
    <x v="0"/>
    <x v="106"/>
    <n v="39.646464646464651"/>
    <n v="39.646464646464651"/>
    <n v="35.10101010101009"/>
    <n v="9.8484848484848584"/>
    <n v="13.888888888888886"/>
    <n v="50"/>
  </r>
  <r>
    <n v="330"/>
    <x v="1"/>
    <x v="1"/>
    <x v="1"/>
    <x v="2"/>
    <x v="2"/>
    <x v="2"/>
    <x v="0"/>
    <x v="161"/>
    <n v="30.555555555555557"/>
    <n v="30.555555555555557"/>
    <n v="45.555555555555557"/>
    <n v="15"/>
    <n v="4.4444444444444429"/>
    <n v="11"/>
  </r>
  <r>
    <n v="232"/>
    <x v="0"/>
    <x v="0"/>
    <x v="2"/>
    <x v="0"/>
    <x v="1"/>
    <x v="3"/>
    <x v="0"/>
    <x v="107"/>
    <n v="33.06878306878307"/>
    <n v="33.06878306878307"/>
    <n v="3.9682539682539613"/>
    <n v="12.5"/>
    <n v="27.314814814814817"/>
    <n v="50"/>
  </r>
  <r>
    <n v="61"/>
    <x v="0"/>
    <x v="0"/>
    <x v="1"/>
    <x v="0"/>
    <x v="0"/>
    <x v="4"/>
    <x v="0"/>
    <x v="75"/>
    <n v="0"/>
    <n v="0"/>
    <n v="0"/>
    <n v="0"/>
    <n v="12.499999999999998"/>
    <n v="50"/>
  </r>
  <r>
    <n v="120"/>
    <x v="0"/>
    <x v="0"/>
    <x v="0"/>
    <x v="1"/>
    <x v="2"/>
    <x v="2"/>
    <x v="0"/>
    <x v="12"/>
    <n v="3.8518518518518499"/>
    <n v="3.8518518518518499"/>
    <n v="19.322751322751323"/>
    <n v="5.9259259259259309"/>
    <n v="34.603174603174594"/>
    <n v="50"/>
  </r>
  <r>
    <n v="503"/>
    <x v="1"/>
    <x v="1"/>
    <x v="2"/>
    <x v="0"/>
    <x v="1"/>
    <x v="3"/>
    <x v="0"/>
    <x v="128"/>
    <n v="0"/>
    <n v="0"/>
    <n v="21.794871794871796"/>
    <n v="26.923076923076927"/>
    <n v="48.717948717948723"/>
    <n v="49"/>
  </r>
  <r>
    <n v="448"/>
    <x v="1"/>
    <x v="1"/>
    <x v="0"/>
    <x v="0"/>
    <x v="2"/>
    <x v="5"/>
    <x v="0"/>
    <x v="2"/>
    <n v="38.46153846153846"/>
    <n v="38.46153846153846"/>
    <n v="32.051282051282051"/>
    <n v="21.794871794871796"/>
    <n v="7.6923076923076934"/>
    <n v="18"/>
  </r>
  <r>
    <n v="94"/>
    <x v="0"/>
    <x v="0"/>
    <x v="0"/>
    <x v="2"/>
    <x v="2"/>
    <x v="5"/>
    <x v="0"/>
    <x v="161"/>
    <n v="0"/>
    <n v="0"/>
    <n v="10.185185185185185"/>
    <n v="31.481481481481481"/>
    <n v="34.25925925925926"/>
    <n v="50"/>
  </r>
  <r>
    <n v="64"/>
    <x v="0"/>
    <x v="0"/>
    <x v="1"/>
    <x v="0"/>
    <x v="1"/>
    <x v="5"/>
    <x v="0"/>
    <x v="5"/>
    <n v="1.8518518518518523"/>
    <n v="1.8518518518518523"/>
    <n v="0.92592592592592493"/>
    <n v="0"/>
    <n v="62.962962962962969"/>
    <n v="50"/>
  </r>
  <r>
    <n v="226"/>
    <x v="0"/>
    <x v="0"/>
    <x v="2"/>
    <x v="0"/>
    <x v="0"/>
    <x v="2"/>
    <x v="0"/>
    <x v="196"/>
    <n v="0"/>
    <n v="0"/>
    <n v="37.037037037037031"/>
    <n v="42.222222222222221"/>
    <n v="16.296296296296305"/>
    <n v="44"/>
  </r>
  <r>
    <n v="299"/>
    <x v="0"/>
    <x v="0"/>
    <x v="3"/>
    <x v="0"/>
    <x v="2"/>
    <x v="0"/>
    <x v="0"/>
    <x v="157"/>
    <n v="40.404040404040408"/>
    <n v="40.404040404040408"/>
    <n v="36.868686868686858"/>
    <n v="10.606060606060623"/>
    <n v="11.616161616161591"/>
    <n v="48"/>
  </r>
  <r>
    <n v="292"/>
    <x v="0"/>
    <x v="0"/>
    <x v="3"/>
    <x v="0"/>
    <x v="1"/>
    <x v="0"/>
    <x v="0"/>
    <x v="134"/>
    <n v="74.999999999999986"/>
    <n v="74.999999999999986"/>
    <n v="1.0101010101010246"/>
    <n v="10.858585858585855"/>
    <n v="9.5959595959595987"/>
    <n v="50"/>
  </r>
  <r>
    <n v="227"/>
    <x v="0"/>
    <x v="0"/>
    <x v="2"/>
    <x v="0"/>
    <x v="0"/>
    <x v="4"/>
    <x v="0"/>
    <x v="68"/>
    <n v="0"/>
    <n v="0"/>
    <n v="24.305555555555557"/>
    <n v="37.5"/>
    <n v="23.611111111111114"/>
    <n v="50"/>
  </r>
  <r>
    <n v="253"/>
    <x v="0"/>
    <x v="0"/>
    <x v="3"/>
    <x v="1"/>
    <x v="3"/>
    <x v="0"/>
    <x v="0"/>
    <x v="174"/>
    <n v="38.455988455988454"/>
    <n v="40.656565656565654"/>
    <n v="11.616161616161619"/>
    <n v="33.585858585858581"/>
    <n v="2.2727272727272805"/>
    <n v="49"/>
  </r>
  <r>
    <n v="235"/>
    <x v="0"/>
    <x v="0"/>
    <x v="2"/>
    <x v="0"/>
    <x v="1"/>
    <x v="0"/>
    <x v="0"/>
    <x v="37"/>
    <n v="40.404040404040408"/>
    <n v="40.404040404040408"/>
    <n v="20.707070707070685"/>
    <n v="11.111111111111121"/>
    <n v="12.121212121212139"/>
    <n v="50"/>
  </r>
  <r>
    <n v="100"/>
    <x v="0"/>
    <x v="0"/>
    <x v="0"/>
    <x v="1"/>
    <x v="3"/>
    <x v="5"/>
    <x v="0"/>
    <x v="105"/>
    <n v="18.518518518518519"/>
    <n v="21.296296296296294"/>
    <n v="28.703703703703699"/>
    <n v="32.407407407407412"/>
    <n v="15.740740740740748"/>
    <n v="50"/>
  </r>
  <r>
    <n v="236"/>
    <x v="0"/>
    <x v="0"/>
    <x v="2"/>
    <x v="0"/>
    <x v="2"/>
    <x v="1"/>
    <x v="0"/>
    <x v="32"/>
    <n v="24.074074074074076"/>
    <n v="24.074074074074076"/>
    <n v="21.296296296296283"/>
    <n v="7.4074074074074119"/>
    <n v="20.370370370370367"/>
    <n v="50"/>
  </r>
  <r>
    <n v="52"/>
    <x v="0"/>
    <x v="0"/>
    <x v="1"/>
    <x v="0"/>
    <x v="3"/>
    <x v="5"/>
    <x v="0"/>
    <x v="102"/>
    <n v="0"/>
    <n v="0"/>
    <n v="0"/>
    <n v="0"/>
    <n v="29.62962962962963"/>
    <n v="50"/>
  </r>
  <r>
    <n v="346"/>
    <x v="1"/>
    <x v="1"/>
    <x v="1"/>
    <x v="1"/>
    <x v="1"/>
    <x v="5"/>
    <x v="0"/>
    <x v="181"/>
    <n v="73.07692307692308"/>
    <n v="73.07692307692308"/>
    <n v="14.102564102564102"/>
    <n v="7.6923076923076934"/>
    <n v="2.5641025641025692"/>
    <n v="22"/>
  </r>
  <r>
    <n v="535"/>
    <x v="1"/>
    <x v="1"/>
    <x v="3"/>
    <x v="1"/>
    <x v="2"/>
    <x v="4"/>
    <x v="0"/>
    <x v="7"/>
    <n v="31.971153846153847"/>
    <n v="31.971153846153847"/>
    <n v="42.115384615384606"/>
    <n v="8.6057692307692406"/>
    <n v="17.307692307692307"/>
    <n v="1"/>
  </r>
  <r>
    <n v="145"/>
    <x v="0"/>
    <x v="0"/>
    <x v="0"/>
    <x v="0"/>
    <x v="2"/>
    <x v="4"/>
    <x v="0"/>
    <x v="187"/>
    <n v="4.8611111111111116"/>
    <n v="4.8611111111111116"/>
    <n v="34.374999999999993"/>
    <n v="12.152777777777779"/>
    <n v="20.833333333333329"/>
    <n v="50"/>
  </r>
  <r>
    <n v="50"/>
    <x v="0"/>
    <x v="0"/>
    <x v="1"/>
    <x v="1"/>
    <x v="2"/>
    <x v="0"/>
    <x v="0"/>
    <x v="30"/>
    <n v="0"/>
    <n v="0"/>
    <n v="0"/>
    <n v="8.2070707070707076"/>
    <n v="31.439393939393945"/>
    <n v="50"/>
  </r>
  <r>
    <n v="104"/>
    <x v="0"/>
    <x v="0"/>
    <x v="0"/>
    <x v="1"/>
    <x v="3"/>
    <x v="0"/>
    <x v="0"/>
    <x v="2"/>
    <n v="27.617079889807151"/>
    <n v="30.050505050505045"/>
    <n v="10.551948051948052"/>
    <n v="21.013708513708501"/>
    <n v="22.474747474747495"/>
    <n v="50"/>
  </r>
  <r>
    <n v="560"/>
    <x v="1"/>
    <x v="1"/>
    <x v="3"/>
    <x v="0"/>
    <x v="2"/>
    <x v="0"/>
    <x v="0"/>
    <x v="80"/>
    <n v="22.727272727272727"/>
    <n v="22.727272727272727"/>
    <n v="28.32167832167832"/>
    <n v="44.755244755244753"/>
    <n v="4.1958041958042003"/>
    <n v="50"/>
  </r>
  <r>
    <n v="138"/>
    <x v="0"/>
    <x v="0"/>
    <x v="0"/>
    <x v="0"/>
    <x v="1"/>
    <x v="2"/>
    <x v="0"/>
    <x v="88"/>
    <n v="29.100529100529105"/>
    <n v="29.100529100529105"/>
    <n v="4.4444444444444464"/>
    <n v="6.177248677248663"/>
    <n v="29.907407407407419"/>
    <n v="50"/>
  </r>
  <r>
    <n v="139"/>
    <x v="0"/>
    <x v="0"/>
    <x v="0"/>
    <x v="0"/>
    <x v="1"/>
    <x v="4"/>
    <x v="0"/>
    <x v="89"/>
    <n v="39.484126984126981"/>
    <n v="39.484126984126981"/>
    <n v="13.19444444444445"/>
    <n v="7.0436507936507908"/>
    <n v="16.666666666666664"/>
    <n v="50"/>
  </r>
  <r>
    <n v="114"/>
    <x v="0"/>
    <x v="0"/>
    <x v="0"/>
    <x v="1"/>
    <x v="1"/>
    <x v="2"/>
    <x v="0"/>
    <x v="16"/>
    <n v="23.90572390572391"/>
    <n v="23.90572390572391"/>
    <n v="3.7133237133237103"/>
    <n v="4.4179894179894106"/>
    <n v="39.074074074074083"/>
    <n v="50"/>
  </r>
  <r>
    <n v="422"/>
    <x v="1"/>
    <x v="1"/>
    <x v="0"/>
    <x v="1"/>
    <x v="1"/>
    <x v="0"/>
    <x v="0"/>
    <x v="59"/>
    <n v="97.027972027972027"/>
    <n v="97.027972027972027"/>
    <n v="0.87412587412588039"/>
    <n v="0.69930069930069294"/>
    <n v="0.69930069930070715"/>
    <n v="2"/>
  </r>
  <r>
    <n v="136"/>
    <x v="0"/>
    <x v="0"/>
    <x v="0"/>
    <x v="0"/>
    <x v="1"/>
    <x v="5"/>
    <x v="0"/>
    <x v="185"/>
    <n v="2.7777777777777772"/>
    <n v="2.7777777777777772"/>
    <n v="7.4074074074074083"/>
    <n v="32.407407407407405"/>
    <n v="37.037037037037045"/>
    <n v="50"/>
  </r>
  <r>
    <n v="283"/>
    <x v="0"/>
    <x v="0"/>
    <x v="3"/>
    <x v="0"/>
    <x v="0"/>
    <x v="2"/>
    <x v="0"/>
    <x v="185"/>
    <n v="0"/>
    <n v="0"/>
    <n v="18.518518518518515"/>
    <n v="31.111111111111118"/>
    <n v="31.1111111111111"/>
    <n v="50"/>
  </r>
  <r>
    <n v="138"/>
    <x v="0"/>
    <x v="0"/>
    <x v="0"/>
    <x v="0"/>
    <x v="1"/>
    <x v="2"/>
    <x v="0"/>
    <x v="33"/>
    <n v="36.402116402116405"/>
    <n v="36.402116402116405"/>
    <n v="9.9867724867724803"/>
    <n v="9.9074074074074048"/>
    <n v="17.037037037037052"/>
    <n v="50"/>
  </r>
  <r>
    <n v="115"/>
    <x v="0"/>
    <x v="0"/>
    <x v="0"/>
    <x v="1"/>
    <x v="1"/>
    <x v="4"/>
    <x v="0"/>
    <x v="56"/>
    <n v="0"/>
    <n v="0"/>
    <n v="4.8611111111111107"/>
    <n v="7.6388888888888875"/>
    <n v="49.305555555555557"/>
    <n v="50"/>
  </r>
  <r>
    <n v="271"/>
    <x v="0"/>
    <x v="0"/>
    <x v="3"/>
    <x v="1"/>
    <x v="2"/>
    <x v="0"/>
    <x v="0"/>
    <x v="23"/>
    <n v="39.646464646464651"/>
    <n v="39.646464646464651"/>
    <n v="34.090909090909079"/>
    <n v="10.353535353535364"/>
    <n v="13.888888888888886"/>
    <n v="50"/>
  </r>
  <r>
    <n v="263"/>
    <x v="0"/>
    <x v="0"/>
    <x v="3"/>
    <x v="1"/>
    <x v="1"/>
    <x v="2"/>
    <x v="0"/>
    <x v="20"/>
    <n v="29.100529100529105"/>
    <n v="29.100529100529105"/>
    <n v="7.380952380952376"/>
    <n v="8.4259259259259238"/>
    <n v="27.685185185185176"/>
    <n v="50"/>
  </r>
  <r>
    <n v="289"/>
    <x v="0"/>
    <x v="0"/>
    <x v="3"/>
    <x v="0"/>
    <x v="1"/>
    <x v="3"/>
    <x v="0"/>
    <x v="31"/>
    <n v="72.222222222222214"/>
    <n v="72.222222222222214"/>
    <n v="2.7777777777777857"/>
    <n v="3.7037037037036953"/>
    <n v="15.740740740740748"/>
    <n v="50"/>
  </r>
  <r>
    <n v="235"/>
    <x v="0"/>
    <x v="0"/>
    <x v="2"/>
    <x v="0"/>
    <x v="1"/>
    <x v="0"/>
    <x v="0"/>
    <x v="59"/>
    <n v="39.646464646464651"/>
    <n v="39.646464646464651"/>
    <n v="1.0101010101010033"/>
    <n v="20.202020202020194"/>
    <n v="21.464646464646471"/>
    <n v="50"/>
  </r>
  <r>
    <n v="414"/>
    <x v="1"/>
    <x v="1"/>
    <x v="0"/>
    <x v="1"/>
    <x v="0"/>
    <x v="2"/>
    <x v="0"/>
    <x v="28"/>
    <n v="0"/>
    <n v="0"/>
    <n v="9.4444444444444446"/>
    <n v="31.666666666666664"/>
    <n v="26.111111111111107"/>
    <n v="50"/>
  </r>
  <r>
    <n v="228"/>
    <x v="0"/>
    <x v="0"/>
    <x v="2"/>
    <x v="0"/>
    <x v="0"/>
    <x v="0"/>
    <x v="0"/>
    <x v="182"/>
    <n v="0"/>
    <n v="0"/>
    <n v="40.656565656565654"/>
    <n v="45.202020202020201"/>
    <n v="13.888888888888886"/>
    <n v="48"/>
  </r>
  <r>
    <n v="350"/>
    <x v="1"/>
    <x v="1"/>
    <x v="1"/>
    <x v="1"/>
    <x v="1"/>
    <x v="0"/>
    <x v="0"/>
    <x v="84"/>
    <n v="73.776223776223773"/>
    <n v="73.776223776223773"/>
    <n v="23.426573426573441"/>
    <n v="0.69930069930069294"/>
    <n v="2.097902097902093"/>
    <n v="29"/>
  </r>
  <r>
    <n v="141"/>
    <x v="0"/>
    <x v="0"/>
    <x v="0"/>
    <x v="0"/>
    <x v="2"/>
    <x v="1"/>
    <x v="0"/>
    <x v="150"/>
    <n v="29.62962962962963"/>
    <n v="29.62962962962963"/>
    <n v="40.740740740740733"/>
    <n v="12.037037037037038"/>
    <n v="15.740740740740748"/>
    <n v="50"/>
  </r>
  <r>
    <n v="490"/>
    <x v="1"/>
    <x v="1"/>
    <x v="2"/>
    <x v="0"/>
    <x v="3"/>
    <x v="5"/>
    <x v="0"/>
    <x v="30"/>
    <n v="35.470085470085465"/>
    <n v="37.606837606837608"/>
    <n v="24.572649572649574"/>
    <n v="25"/>
    <n v="12.820512820512818"/>
    <n v="30"/>
  </r>
  <r>
    <n v="10"/>
    <x v="0"/>
    <x v="0"/>
    <x v="1"/>
    <x v="2"/>
    <x v="0"/>
    <x v="5"/>
    <x v="0"/>
    <x v="2"/>
    <n v="0"/>
    <n v="0"/>
    <n v="0"/>
    <n v="0"/>
    <n v="2.7777777777777772"/>
    <n v="50"/>
  </r>
  <r>
    <n v="294"/>
    <x v="0"/>
    <x v="0"/>
    <x v="3"/>
    <x v="0"/>
    <x v="2"/>
    <x v="5"/>
    <x v="0"/>
    <x v="141"/>
    <n v="0"/>
    <n v="0"/>
    <n v="75"/>
    <n v="6.481481481481481"/>
    <n v="12.962962962962962"/>
    <n v="50"/>
  </r>
  <r>
    <n v="44"/>
    <x v="0"/>
    <x v="0"/>
    <x v="1"/>
    <x v="1"/>
    <x v="1"/>
    <x v="0"/>
    <x v="0"/>
    <x v="146"/>
    <n v="8.8383838383838391"/>
    <n v="8.8383838383838391"/>
    <n v="30.80808080808081"/>
    <n v="0"/>
    <n v="21.212121212121197"/>
    <n v="50"/>
  </r>
  <r>
    <n v="269"/>
    <x v="0"/>
    <x v="0"/>
    <x v="3"/>
    <x v="1"/>
    <x v="2"/>
    <x v="2"/>
    <x v="0"/>
    <x v="12"/>
    <n v="6.0740740740740709"/>
    <n v="6.0740740740740709"/>
    <n v="19.296296296296298"/>
    <n v="3.7301587301587382"/>
    <n v="30.158730158730155"/>
    <n v="50"/>
  </r>
  <r>
    <n v="83"/>
    <x v="0"/>
    <x v="0"/>
    <x v="0"/>
    <x v="2"/>
    <x v="0"/>
    <x v="3"/>
    <x v="0"/>
    <x v="151"/>
    <n v="26.851851851851851"/>
    <n v="26.851851851851851"/>
    <n v="40.740740740740748"/>
    <n v="5.5555555555555429"/>
    <n v="9.2592592592592666"/>
    <n v="50"/>
  </r>
  <r>
    <n v="119"/>
    <x v="0"/>
    <x v="0"/>
    <x v="0"/>
    <x v="1"/>
    <x v="2"/>
    <x v="3"/>
    <x v="0"/>
    <x v="9"/>
    <n v="24.074074074074073"/>
    <n v="24.074074074074073"/>
    <n v="28.703703703703699"/>
    <n v="12.962962962962976"/>
    <n v="12.962962962962948"/>
    <n v="50"/>
  </r>
  <r>
    <n v="70"/>
    <x v="0"/>
    <x v="0"/>
    <x v="1"/>
    <x v="0"/>
    <x v="2"/>
    <x v="5"/>
    <x v="0"/>
    <x v="188"/>
    <n v="0"/>
    <n v="0"/>
    <n v="2.7777777777777772"/>
    <n v="33.333333333333336"/>
    <n v="47.222222222222214"/>
    <n v="50"/>
  </r>
  <r>
    <n v="48"/>
    <x v="0"/>
    <x v="0"/>
    <x v="1"/>
    <x v="1"/>
    <x v="2"/>
    <x v="2"/>
    <x v="0"/>
    <x v="28"/>
    <n v="0"/>
    <n v="0"/>
    <n v="0"/>
    <n v="0"/>
    <n v="18.518518518518515"/>
    <n v="50"/>
  </r>
  <r>
    <n v="120"/>
    <x v="0"/>
    <x v="0"/>
    <x v="0"/>
    <x v="1"/>
    <x v="2"/>
    <x v="2"/>
    <x v="0"/>
    <x v="93"/>
    <n v="17.734204793028322"/>
    <n v="17.734204793028322"/>
    <n v="31.617647058823525"/>
    <n v="9.9074074074074119"/>
    <n v="13.333333333333321"/>
    <n v="50"/>
  </r>
  <r>
    <n v="209"/>
    <x v="0"/>
    <x v="0"/>
    <x v="2"/>
    <x v="1"/>
    <x v="2"/>
    <x v="2"/>
    <x v="0"/>
    <x v="53"/>
    <n v="6.0740740740740709"/>
    <n v="6.0740740740740709"/>
    <n v="21.240740740740748"/>
    <n v="1.7857142857142883"/>
    <n v="39.047619047619051"/>
    <n v="50"/>
  </r>
  <r>
    <n v="365"/>
    <x v="1"/>
    <x v="1"/>
    <x v="1"/>
    <x v="0"/>
    <x v="0"/>
    <x v="3"/>
    <x v="0"/>
    <x v="81"/>
    <n v="0"/>
    <n v="0"/>
    <n v="0"/>
    <n v="0"/>
    <n v="48.717948717948723"/>
    <n v="50"/>
  </r>
  <r>
    <n v="315"/>
    <x v="1"/>
    <x v="1"/>
    <x v="1"/>
    <x v="2"/>
    <x v="0"/>
    <x v="1"/>
    <x v="0"/>
    <x v="145"/>
    <n v="0"/>
    <n v="0"/>
    <n v="0"/>
    <n v="0"/>
    <n v="48.717948717948723"/>
    <n v="50"/>
  </r>
  <r>
    <n v="84"/>
    <x v="0"/>
    <x v="0"/>
    <x v="0"/>
    <x v="2"/>
    <x v="0"/>
    <x v="2"/>
    <x v="0"/>
    <x v="19"/>
    <n v="16.296296296296294"/>
    <n v="16.296296296296294"/>
    <n v="21.6931216931217"/>
    <n v="9.4179894179894106"/>
    <n v="17.5"/>
    <n v="40"/>
  </r>
  <r>
    <n v="541"/>
    <x v="1"/>
    <x v="1"/>
    <x v="3"/>
    <x v="0"/>
    <x v="3"/>
    <x v="4"/>
    <x v="0"/>
    <x v="103"/>
    <n v="33.493589743589745"/>
    <n v="38.782051282051285"/>
    <n v="14.583333333333329"/>
    <n v="17.788461538461547"/>
    <n v="5.288461538461533"/>
    <n v="50"/>
  </r>
  <r>
    <n v="221"/>
    <x v="0"/>
    <x v="0"/>
    <x v="2"/>
    <x v="0"/>
    <x v="3"/>
    <x v="0"/>
    <x v="0"/>
    <x v="86"/>
    <n v="38.455988455988454"/>
    <n v="40.656565656565654"/>
    <n v="14.141414141414145"/>
    <n v="32.323232323232325"/>
    <n v="12.626262626262616"/>
    <n v="48"/>
  </r>
  <r>
    <n v="49"/>
    <x v="0"/>
    <x v="0"/>
    <x v="1"/>
    <x v="1"/>
    <x v="2"/>
    <x v="4"/>
    <x v="0"/>
    <x v="15"/>
    <n v="0"/>
    <n v="0"/>
    <n v="12.499999999999998"/>
    <n v="6.7460317460317487"/>
    <n v="28.323412698412696"/>
    <n v="50"/>
  </r>
  <r>
    <n v="55"/>
    <x v="0"/>
    <x v="0"/>
    <x v="1"/>
    <x v="0"/>
    <x v="3"/>
    <x v="4"/>
    <x v="0"/>
    <x v="98"/>
    <n v="0"/>
    <n v="0"/>
    <n v="0"/>
    <n v="0"/>
    <n v="22.569444444444443"/>
    <n v="50"/>
  </r>
  <r>
    <n v="470"/>
    <x v="1"/>
    <x v="1"/>
    <x v="2"/>
    <x v="1"/>
    <x v="0"/>
    <x v="0"/>
    <x v="0"/>
    <x v="144"/>
    <n v="4.1958041958041958"/>
    <n v="4.1958041958041958"/>
    <n v="45.45454545454546"/>
    <n v="24.12587412587412"/>
    <n v="24.125874125874134"/>
    <n v="50"/>
  </r>
  <r>
    <n v="178"/>
    <x v="0"/>
    <x v="0"/>
    <x v="2"/>
    <x v="1"/>
    <x v="0"/>
    <x v="3"/>
    <x v="0"/>
    <x v="7"/>
    <n v="0"/>
    <n v="0"/>
    <n v="29.62962962962963"/>
    <n v="33.333333333333329"/>
    <n v="16.666666666666671"/>
    <n v="50"/>
  </r>
  <r>
    <n v="127"/>
    <x v="0"/>
    <x v="0"/>
    <x v="0"/>
    <x v="0"/>
    <x v="3"/>
    <x v="4"/>
    <x v="0"/>
    <x v="47"/>
    <n v="11.111111111111111"/>
    <n v="13.194444444444443"/>
    <n v="30.208333333333329"/>
    <n v="24.652777777777771"/>
    <n v="27.777777777777786"/>
    <n v="50"/>
  </r>
  <r>
    <n v="126"/>
    <x v="0"/>
    <x v="0"/>
    <x v="0"/>
    <x v="0"/>
    <x v="3"/>
    <x v="2"/>
    <x v="0"/>
    <x v="74"/>
    <n v="20"/>
    <n v="22.222222222222221"/>
    <n v="33.333333333333336"/>
    <n v="23.703703703703695"/>
    <n v="9.6969696969697026"/>
    <n v="50"/>
  </r>
  <r>
    <n v="503"/>
    <x v="1"/>
    <x v="1"/>
    <x v="2"/>
    <x v="0"/>
    <x v="1"/>
    <x v="3"/>
    <x v="0"/>
    <x v="161"/>
    <n v="87.179487179487182"/>
    <n v="87.179487179487182"/>
    <n v="5.1282051282051242"/>
    <n v="2.5641025641025692"/>
    <n v="5.1282051282051242"/>
    <n v="1"/>
  </r>
  <r>
    <n v="56"/>
    <x v="0"/>
    <x v="0"/>
    <x v="1"/>
    <x v="0"/>
    <x v="3"/>
    <x v="0"/>
    <x v="0"/>
    <x v="136"/>
    <n v="0"/>
    <n v="0"/>
    <n v="0"/>
    <n v="0"/>
    <n v="60.858585858585847"/>
    <n v="50"/>
  </r>
  <r>
    <n v="72"/>
    <x v="0"/>
    <x v="0"/>
    <x v="1"/>
    <x v="0"/>
    <x v="2"/>
    <x v="2"/>
    <x v="0"/>
    <x v="93"/>
    <n v="13.544973544973544"/>
    <n v="13.544973544973544"/>
    <n v="16.151996151996151"/>
    <n v="13.461099086099082"/>
    <n v="20.545634920634917"/>
    <n v="50"/>
  </r>
  <r>
    <n v="196"/>
    <x v="0"/>
    <x v="0"/>
    <x v="2"/>
    <x v="1"/>
    <x v="1"/>
    <x v="4"/>
    <x v="0"/>
    <x v="126"/>
    <n v="0"/>
    <n v="0"/>
    <n v="0.50595238095238004"/>
    <n v="9.9107142857142847"/>
    <n v="27.678571428571423"/>
    <n v="50"/>
  </r>
  <r>
    <n v="367"/>
    <x v="1"/>
    <x v="1"/>
    <x v="1"/>
    <x v="0"/>
    <x v="0"/>
    <x v="4"/>
    <x v="0"/>
    <x v="119"/>
    <n v="0"/>
    <n v="0"/>
    <n v="0"/>
    <n v="0"/>
    <n v="47.115384615384613"/>
    <n v="50"/>
  </r>
  <r>
    <n v="218"/>
    <x v="0"/>
    <x v="0"/>
    <x v="2"/>
    <x v="0"/>
    <x v="3"/>
    <x v="3"/>
    <x v="0"/>
    <x v="147"/>
    <n v="28.306878306878307"/>
    <n v="30.555555555555554"/>
    <n v="25.793650793650794"/>
    <n v="26.984126984126981"/>
    <n v="15.740740740740748"/>
    <n v="48"/>
  </r>
  <r>
    <n v="65"/>
    <x v="0"/>
    <x v="0"/>
    <x v="1"/>
    <x v="0"/>
    <x v="1"/>
    <x v="3"/>
    <x v="0"/>
    <x v="165"/>
    <n v="40.740740740740733"/>
    <n v="40.740740740740733"/>
    <n v="15.277777777777779"/>
    <n v="10.648148148148159"/>
    <n v="14.81481481481481"/>
    <n v="50"/>
  </r>
  <r>
    <n v="34"/>
    <x v="0"/>
    <x v="0"/>
    <x v="1"/>
    <x v="1"/>
    <x v="0"/>
    <x v="5"/>
    <x v="0"/>
    <x v="126"/>
    <n v="0"/>
    <n v="0"/>
    <n v="0"/>
    <n v="0"/>
    <n v="2.7777777777777772"/>
    <n v="50"/>
  </r>
  <r>
    <n v="265"/>
    <x v="0"/>
    <x v="0"/>
    <x v="3"/>
    <x v="1"/>
    <x v="1"/>
    <x v="0"/>
    <x v="0"/>
    <x v="151"/>
    <n v="39.898989898989903"/>
    <n v="39.898989898989903"/>
    <n v="9.3434343434343248"/>
    <n v="11.616161616161619"/>
    <n v="22.474747474747495"/>
    <n v="50"/>
  </r>
  <r>
    <n v="116"/>
    <x v="0"/>
    <x v="0"/>
    <x v="0"/>
    <x v="1"/>
    <x v="1"/>
    <x v="0"/>
    <x v="0"/>
    <x v="115"/>
    <n v="0"/>
    <n v="0"/>
    <n v="0"/>
    <n v="8.8383838383838391"/>
    <n v="52.272727272727266"/>
    <n v="50"/>
  </r>
  <r>
    <n v="230"/>
    <x v="0"/>
    <x v="0"/>
    <x v="2"/>
    <x v="0"/>
    <x v="1"/>
    <x v="5"/>
    <x v="0"/>
    <x v="103"/>
    <n v="0"/>
    <n v="0"/>
    <n v="0"/>
    <n v="0"/>
    <n v="2.7777777777777772"/>
    <n v="50"/>
  </r>
  <r>
    <n v="227"/>
    <x v="0"/>
    <x v="0"/>
    <x v="2"/>
    <x v="0"/>
    <x v="0"/>
    <x v="4"/>
    <x v="0"/>
    <x v="21"/>
    <n v="0"/>
    <n v="0"/>
    <n v="31.547619047619044"/>
    <n v="44.841269841269842"/>
    <n v="19.444444444444443"/>
    <n v="48"/>
  </r>
  <r>
    <n v="227"/>
    <x v="0"/>
    <x v="0"/>
    <x v="2"/>
    <x v="0"/>
    <x v="0"/>
    <x v="4"/>
    <x v="0"/>
    <x v="79"/>
    <n v="0"/>
    <n v="0"/>
    <n v="27.777777777777775"/>
    <n v="46.527777777777771"/>
    <n v="15.2777777777778"/>
    <n v="48"/>
  </r>
  <r>
    <n v="29"/>
    <x v="0"/>
    <x v="0"/>
    <x v="1"/>
    <x v="1"/>
    <x v="3"/>
    <x v="3"/>
    <x v="0"/>
    <x v="161"/>
    <n v="0"/>
    <n v="0"/>
    <n v="0"/>
    <n v="0"/>
    <n v="50.462962962962962"/>
    <n v="50"/>
  </r>
  <r>
    <n v="150"/>
    <x v="0"/>
    <x v="0"/>
    <x v="2"/>
    <x v="1"/>
    <x v="3"/>
    <x v="5"/>
    <x v="0"/>
    <x v="40"/>
    <n v="18.518518518518515"/>
    <n v="21.296296296296294"/>
    <n v="35.185185185185176"/>
    <n v="27.777777777777779"/>
    <n v="14.814814814814824"/>
    <n v="49"/>
  </r>
  <r>
    <n v="286"/>
    <x v="0"/>
    <x v="0"/>
    <x v="3"/>
    <x v="0"/>
    <x v="1"/>
    <x v="1"/>
    <x v="0"/>
    <x v="48"/>
    <n v="33.06878306878307"/>
    <n v="33.06878306878307"/>
    <n v="3.9682539682539613"/>
    <n v="3.2407407407407405"/>
    <n v="23.611111111111114"/>
    <n v="50"/>
  </r>
  <r>
    <n v="374"/>
    <x v="1"/>
    <x v="1"/>
    <x v="1"/>
    <x v="0"/>
    <x v="1"/>
    <x v="0"/>
    <x v="0"/>
    <x v="48"/>
    <n v="72.377622377622387"/>
    <n v="72.377622377622387"/>
    <n v="2.097902097902093"/>
    <n v="22.727272727272734"/>
    <n v="2.797202797202786"/>
    <n v="44"/>
  </r>
  <r>
    <n v="93"/>
    <x v="0"/>
    <x v="0"/>
    <x v="0"/>
    <x v="2"/>
    <x v="2"/>
    <x v="1"/>
    <x v="0"/>
    <x v="57"/>
    <n v="24.410774410774412"/>
    <n v="24.410774410774412"/>
    <n v="19.570707070707062"/>
    <n v="6.481481481481481"/>
    <n v="23.611111111111121"/>
    <n v="50"/>
  </r>
  <r>
    <n v="312"/>
    <x v="1"/>
    <x v="1"/>
    <x v="1"/>
    <x v="2"/>
    <x v="3"/>
    <x v="2"/>
    <x v="0"/>
    <x v="179"/>
    <n v="0"/>
    <n v="0"/>
    <n v="0"/>
    <n v="0"/>
    <n v="91.111111111111114"/>
    <n v="50"/>
  </r>
  <r>
    <n v="266"/>
    <x v="0"/>
    <x v="0"/>
    <x v="3"/>
    <x v="1"/>
    <x v="2"/>
    <x v="1"/>
    <x v="0"/>
    <x v="104"/>
    <n v="26.851851851851851"/>
    <n v="26.851851851851851"/>
    <n v="36.1111111111111"/>
    <n v="8.3333333333333357"/>
    <n v="12.037037037037038"/>
    <n v="50"/>
  </r>
  <r>
    <n v="53"/>
    <x v="0"/>
    <x v="0"/>
    <x v="1"/>
    <x v="0"/>
    <x v="3"/>
    <x v="3"/>
    <x v="0"/>
    <x v="185"/>
    <n v="0"/>
    <n v="0"/>
    <n v="0"/>
    <n v="0"/>
    <n v="49.537037037037031"/>
    <n v="50"/>
  </r>
  <r>
    <n v="53"/>
    <x v="0"/>
    <x v="0"/>
    <x v="1"/>
    <x v="0"/>
    <x v="3"/>
    <x v="3"/>
    <x v="0"/>
    <x v="161"/>
    <n v="0"/>
    <n v="0"/>
    <n v="0"/>
    <n v="0"/>
    <n v="49.537037037037031"/>
    <n v="50"/>
  </r>
  <r>
    <n v="137"/>
    <x v="0"/>
    <x v="0"/>
    <x v="0"/>
    <x v="0"/>
    <x v="1"/>
    <x v="3"/>
    <x v="0"/>
    <x v="73"/>
    <n v="0"/>
    <n v="0"/>
    <n v="0"/>
    <n v="1.8518518518518523"/>
    <n v="35.185185185185176"/>
    <n v="50"/>
  </r>
  <r>
    <n v="444"/>
    <x v="1"/>
    <x v="1"/>
    <x v="0"/>
    <x v="0"/>
    <x v="1"/>
    <x v="2"/>
    <x v="0"/>
    <x v="11"/>
    <n v="67.222222222222214"/>
    <n v="67.222222222222214"/>
    <n v="8.8888888888888999"/>
    <n v="6.1111111111111001"/>
    <n v="17.777777777777786"/>
    <n v="32"/>
  </r>
  <r>
    <n v="108"/>
    <x v="0"/>
    <x v="0"/>
    <x v="0"/>
    <x v="1"/>
    <x v="0"/>
    <x v="2"/>
    <x v="0"/>
    <x v="115"/>
    <n v="6.2962962962962958"/>
    <n v="6.2962962962962958"/>
    <n v="21.296296296296291"/>
    <n v="1.5079365079365168"/>
    <n v="40.192400192400186"/>
    <n v="50"/>
  </r>
  <r>
    <n v="138"/>
    <x v="0"/>
    <x v="0"/>
    <x v="0"/>
    <x v="0"/>
    <x v="1"/>
    <x v="2"/>
    <x v="0"/>
    <x v="18"/>
    <n v="35.026455026455025"/>
    <n v="35.026455026455025"/>
    <n v="8.3994708994708986"/>
    <n v="11.388888888888879"/>
    <n v="17.777777777777779"/>
    <n v="50"/>
  </r>
  <r>
    <n v="38"/>
    <x v="0"/>
    <x v="0"/>
    <x v="1"/>
    <x v="1"/>
    <x v="0"/>
    <x v="0"/>
    <x v="0"/>
    <x v="123"/>
    <n v="0"/>
    <n v="0"/>
    <n v="0"/>
    <n v="0"/>
    <n v="30.808080808080799"/>
    <n v="50"/>
  </r>
  <r>
    <n v="54"/>
    <x v="0"/>
    <x v="0"/>
    <x v="1"/>
    <x v="0"/>
    <x v="3"/>
    <x v="2"/>
    <x v="0"/>
    <x v="96"/>
    <n v="0"/>
    <n v="0"/>
    <n v="0"/>
    <n v="0"/>
    <n v="53.606237816764136"/>
    <n v="50"/>
  </r>
  <r>
    <n v="133"/>
    <x v="0"/>
    <x v="0"/>
    <x v="0"/>
    <x v="0"/>
    <x v="0"/>
    <x v="4"/>
    <x v="0"/>
    <x v="32"/>
    <n v="4.8611111111111116"/>
    <n v="4.8611111111111116"/>
    <n v="33.333333333333329"/>
    <n v="11.111111111111107"/>
    <n v="22.916666666666664"/>
    <n v="50"/>
  </r>
  <r>
    <n v="408"/>
    <x v="1"/>
    <x v="1"/>
    <x v="0"/>
    <x v="1"/>
    <x v="3"/>
    <x v="2"/>
    <x v="0"/>
    <x v="128"/>
    <n v="26.555555555555557"/>
    <n v="30"/>
    <n v="32.222222222222214"/>
    <n v="15.555555555555571"/>
    <n v="22.222222222222214"/>
    <n v="32"/>
  </r>
  <r>
    <n v="367"/>
    <x v="1"/>
    <x v="1"/>
    <x v="1"/>
    <x v="0"/>
    <x v="0"/>
    <x v="4"/>
    <x v="0"/>
    <x v="48"/>
    <n v="0"/>
    <n v="0"/>
    <n v="0"/>
    <n v="0"/>
    <n v="47.115384615384613"/>
    <n v="50"/>
  </r>
  <r>
    <n v="31"/>
    <x v="0"/>
    <x v="0"/>
    <x v="1"/>
    <x v="1"/>
    <x v="3"/>
    <x v="4"/>
    <x v="0"/>
    <x v="17"/>
    <n v="0"/>
    <n v="0"/>
    <n v="0"/>
    <n v="0"/>
    <n v="29.662698412698411"/>
    <n v="50"/>
  </r>
  <r>
    <n v="41"/>
    <x v="0"/>
    <x v="0"/>
    <x v="1"/>
    <x v="1"/>
    <x v="1"/>
    <x v="3"/>
    <x v="0"/>
    <x v="123"/>
    <n v="36.111111111111107"/>
    <n v="36.111111111111107"/>
    <n v="13.425925925925924"/>
    <n v="6.481481481481481"/>
    <n v="18.055555555555564"/>
    <n v="50"/>
  </r>
  <r>
    <n v="278"/>
    <x v="0"/>
    <x v="0"/>
    <x v="3"/>
    <x v="0"/>
    <x v="3"/>
    <x v="0"/>
    <x v="0"/>
    <x v="93"/>
    <n v="38.455988455988454"/>
    <n v="40.656565656565654"/>
    <n v="20.707070707070699"/>
    <n v="25.505050505050512"/>
    <n v="13.131313131313135"/>
    <n v="50"/>
  </r>
  <r>
    <n v="332"/>
    <x v="1"/>
    <x v="1"/>
    <x v="1"/>
    <x v="2"/>
    <x v="2"/>
    <x v="0"/>
    <x v="0"/>
    <x v="47"/>
    <n v="50"/>
    <n v="50"/>
    <n v="25.174825174825173"/>
    <n v="24.125874125874134"/>
    <n v="0.69930069930069294"/>
    <n v="3"/>
  </r>
  <r>
    <n v="128"/>
    <x v="0"/>
    <x v="0"/>
    <x v="0"/>
    <x v="0"/>
    <x v="3"/>
    <x v="0"/>
    <x v="0"/>
    <x v="75"/>
    <n v="37.373737373737377"/>
    <n v="40.656565656565654"/>
    <n v="11.886724386724389"/>
    <n v="24.729437229437224"/>
    <n v="22.222222222222214"/>
    <n v="47"/>
  </r>
  <r>
    <n v="397"/>
    <x v="1"/>
    <x v="1"/>
    <x v="0"/>
    <x v="2"/>
    <x v="1"/>
    <x v="4"/>
    <x v="0"/>
    <x v="122"/>
    <n v="71.15384615384616"/>
    <n v="71.15384615384616"/>
    <n v="5.5288461538461462"/>
    <n v="6.0096153846153868"/>
    <n v="17.307692307692307"/>
    <n v="9"/>
  </r>
  <r>
    <n v="442"/>
    <x v="1"/>
    <x v="1"/>
    <x v="0"/>
    <x v="0"/>
    <x v="1"/>
    <x v="5"/>
    <x v="0"/>
    <x v="22"/>
    <n v="38.46153846153846"/>
    <n v="38.46153846153846"/>
    <n v="18.589743589743591"/>
    <n v="13.46153846153846"/>
    <n v="26.923076923076934"/>
    <n v="48"/>
  </r>
  <r>
    <n v="252"/>
    <x v="0"/>
    <x v="0"/>
    <x v="3"/>
    <x v="1"/>
    <x v="3"/>
    <x v="4"/>
    <x v="0"/>
    <x v="7"/>
    <n v="11.111111111111111"/>
    <n v="13.194444444444443"/>
    <n v="29.067460317460316"/>
    <n v="27.876984126984127"/>
    <n v="12.5"/>
    <n v="50"/>
  </r>
  <r>
    <n v="240"/>
    <x v="0"/>
    <x v="0"/>
    <x v="2"/>
    <x v="0"/>
    <x v="2"/>
    <x v="2"/>
    <x v="0"/>
    <x v="158"/>
    <n v="20.74074074074074"/>
    <n v="20.74074074074074"/>
    <n v="53.333333333333321"/>
    <n v="5.1851851851851904"/>
    <n v="8.1481481481481666"/>
    <n v="50"/>
  </r>
  <r>
    <n v="421"/>
    <x v="1"/>
    <x v="1"/>
    <x v="0"/>
    <x v="1"/>
    <x v="1"/>
    <x v="4"/>
    <x v="0"/>
    <x v="99"/>
    <n v="71.15384615384616"/>
    <n v="71.15384615384616"/>
    <n v="5.288461538461533"/>
    <n v="6.25"/>
    <n v="17.307692307692307"/>
    <n v="9"/>
  </r>
  <r>
    <n v="60"/>
    <x v="0"/>
    <x v="0"/>
    <x v="1"/>
    <x v="0"/>
    <x v="0"/>
    <x v="2"/>
    <x v="0"/>
    <x v="199"/>
    <n v="0"/>
    <n v="0"/>
    <n v="0"/>
    <n v="0"/>
    <n v="18.518518518518515"/>
    <n v="50"/>
  </r>
  <r>
    <n v="67"/>
    <x v="0"/>
    <x v="0"/>
    <x v="1"/>
    <x v="0"/>
    <x v="1"/>
    <x v="4"/>
    <x v="0"/>
    <x v="192"/>
    <n v="17.162698412698415"/>
    <n v="17.162698412698415"/>
    <n v="5.4067460317460281"/>
    <n v="5.0099206349206398"/>
    <n v="27.976190476190467"/>
    <n v="50"/>
  </r>
  <r>
    <n v="349"/>
    <x v="1"/>
    <x v="1"/>
    <x v="1"/>
    <x v="1"/>
    <x v="1"/>
    <x v="4"/>
    <x v="0"/>
    <x v="174"/>
    <n v="65.384615384615387"/>
    <n v="65.384615384615387"/>
    <n v="11.057692307692307"/>
    <n v="6.25"/>
    <n v="17.307692307692307"/>
    <n v="23"/>
  </r>
  <r>
    <n v="226"/>
    <x v="0"/>
    <x v="0"/>
    <x v="2"/>
    <x v="0"/>
    <x v="0"/>
    <x v="2"/>
    <x v="0"/>
    <x v="22"/>
    <n v="0"/>
    <n v="0"/>
    <n v="18.518518518518519"/>
    <n v="22.68518518518519"/>
    <n v="31.388888888888872"/>
    <n v="50"/>
  </r>
  <r>
    <n v="64"/>
    <x v="0"/>
    <x v="0"/>
    <x v="1"/>
    <x v="0"/>
    <x v="1"/>
    <x v="5"/>
    <x v="0"/>
    <x v="58"/>
    <n v="0"/>
    <n v="0"/>
    <n v="1.8518518518518523"/>
    <n v="0.92592592592592493"/>
    <n v="38.888888888888886"/>
    <n v="50"/>
  </r>
  <r>
    <n v="242"/>
    <x v="0"/>
    <x v="0"/>
    <x v="2"/>
    <x v="0"/>
    <x v="2"/>
    <x v="0"/>
    <x v="0"/>
    <x v="126"/>
    <n v="0"/>
    <n v="0"/>
    <n v="21.464646464646464"/>
    <n v="16.666666666666657"/>
    <n v="23.484848484848477"/>
    <n v="50"/>
  </r>
  <r>
    <n v="362"/>
    <x v="1"/>
    <x v="1"/>
    <x v="1"/>
    <x v="0"/>
    <x v="3"/>
    <x v="0"/>
    <x v="0"/>
    <x v="77"/>
    <n v="0"/>
    <n v="0"/>
    <n v="0"/>
    <n v="0"/>
    <n v="99.300699300699307"/>
    <n v="50"/>
  </r>
  <r>
    <n v="52"/>
    <x v="0"/>
    <x v="0"/>
    <x v="1"/>
    <x v="0"/>
    <x v="3"/>
    <x v="5"/>
    <x v="0"/>
    <x v="89"/>
    <n v="0"/>
    <n v="0"/>
    <n v="0"/>
    <n v="0"/>
    <n v="41.666666666666664"/>
    <n v="50"/>
  </r>
  <r>
    <n v="195"/>
    <x v="0"/>
    <x v="0"/>
    <x v="2"/>
    <x v="1"/>
    <x v="1"/>
    <x v="2"/>
    <x v="0"/>
    <x v="55"/>
    <n v="44.166666666666664"/>
    <n v="44.166666666666664"/>
    <n v="6.2037037037037024"/>
    <n v="9.6296296296296333"/>
    <n v="15.555555555555543"/>
    <n v="50"/>
  </r>
  <r>
    <n v="197"/>
    <x v="0"/>
    <x v="0"/>
    <x v="2"/>
    <x v="1"/>
    <x v="1"/>
    <x v="0"/>
    <x v="0"/>
    <x v="12"/>
    <n v="0"/>
    <n v="0"/>
    <n v="8.8383838383838391"/>
    <n v="21.969696969696962"/>
    <n v="30.050505050505048"/>
    <n v="50"/>
  </r>
  <r>
    <n v="367"/>
    <x v="1"/>
    <x v="1"/>
    <x v="1"/>
    <x v="0"/>
    <x v="0"/>
    <x v="4"/>
    <x v="0"/>
    <x v="93"/>
    <n v="0"/>
    <n v="0"/>
    <n v="0"/>
    <n v="0"/>
    <n v="47.115384615384613"/>
    <n v="50"/>
  </r>
  <r>
    <n v="59"/>
    <x v="0"/>
    <x v="0"/>
    <x v="1"/>
    <x v="0"/>
    <x v="0"/>
    <x v="3"/>
    <x v="0"/>
    <x v="74"/>
    <n v="0"/>
    <n v="0"/>
    <n v="0"/>
    <n v="0"/>
    <n v="24.074074074074073"/>
    <n v="50"/>
  </r>
  <r>
    <n v="483"/>
    <x v="1"/>
    <x v="1"/>
    <x v="2"/>
    <x v="1"/>
    <x v="2"/>
    <x v="3"/>
    <x v="0"/>
    <x v="126"/>
    <n v="51.923076923076927"/>
    <n v="51.923076923076927"/>
    <n v="18.589743589743584"/>
    <n v="19.230769230769226"/>
    <n v="10.256410256410263"/>
    <n v="39"/>
  </r>
  <r>
    <n v="44"/>
    <x v="0"/>
    <x v="0"/>
    <x v="1"/>
    <x v="1"/>
    <x v="1"/>
    <x v="0"/>
    <x v="0"/>
    <x v="53"/>
    <n v="0"/>
    <n v="0"/>
    <n v="0"/>
    <n v="8.8383838383838391"/>
    <n v="30.80808080808081"/>
    <n v="50"/>
  </r>
  <r>
    <n v="46"/>
    <x v="0"/>
    <x v="0"/>
    <x v="1"/>
    <x v="1"/>
    <x v="2"/>
    <x v="5"/>
    <x v="0"/>
    <x v="73"/>
    <n v="0"/>
    <n v="0"/>
    <n v="0"/>
    <n v="0"/>
    <n v="20.370370370370367"/>
    <n v="50"/>
  </r>
  <r>
    <n v="284"/>
    <x v="0"/>
    <x v="0"/>
    <x v="3"/>
    <x v="0"/>
    <x v="0"/>
    <x v="4"/>
    <x v="0"/>
    <x v="200"/>
    <n v="0"/>
    <n v="0"/>
    <n v="12.499999999999998"/>
    <n v="38.095238095238095"/>
    <n v="38.293650793650791"/>
    <n v="50"/>
  </r>
  <r>
    <n v="167"/>
    <x v="0"/>
    <x v="0"/>
    <x v="2"/>
    <x v="1"/>
    <x v="0"/>
    <x v="5"/>
    <x v="0"/>
    <x v="20"/>
    <n v="0"/>
    <n v="0"/>
    <n v="20.370370370370367"/>
    <n v="48.148148148148152"/>
    <n v="21.296296296296305"/>
    <n v="50"/>
  </r>
  <r>
    <n v="257"/>
    <x v="0"/>
    <x v="0"/>
    <x v="3"/>
    <x v="1"/>
    <x v="0"/>
    <x v="2"/>
    <x v="0"/>
    <x v="84"/>
    <n v="0"/>
    <n v="0"/>
    <n v="18.518518518518515"/>
    <n v="28.148148148148149"/>
    <n v="39.259259259259274"/>
    <n v="50"/>
  </r>
  <r>
    <n v="278"/>
    <x v="0"/>
    <x v="0"/>
    <x v="3"/>
    <x v="0"/>
    <x v="3"/>
    <x v="0"/>
    <x v="0"/>
    <x v="189"/>
    <n v="38.22314049586776"/>
    <n v="40.656565656565654"/>
    <n v="13.131313131313128"/>
    <n v="33.838383838383848"/>
    <n v="0.50505050505050519"/>
    <n v="46"/>
  </r>
  <r>
    <n v="56"/>
    <x v="0"/>
    <x v="0"/>
    <x v="1"/>
    <x v="0"/>
    <x v="3"/>
    <x v="0"/>
    <x v="0"/>
    <x v="108"/>
    <n v="0"/>
    <n v="0"/>
    <n v="0"/>
    <n v="0"/>
    <n v="60.858585858585847"/>
    <n v="50"/>
  </r>
  <r>
    <n v="289"/>
    <x v="0"/>
    <x v="0"/>
    <x v="3"/>
    <x v="0"/>
    <x v="1"/>
    <x v="3"/>
    <x v="0"/>
    <x v="38"/>
    <n v="79.629629629629633"/>
    <n v="79.629629629629633"/>
    <n v="1.8518518518518476"/>
    <n v="1.8518518518518476"/>
    <n v="14.814814814814824"/>
    <n v="50"/>
  </r>
  <r>
    <n v="359"/>
    <x v="1"/>
    <x v="1"/>
    <x v="1"/>
    <x v="0"/>
    <x v="3"/>
    <x v="3"/>
    <x v="0"/>
    <x v="185"/>
    <n v="0"/>
    <n v="0"/>
    <n v="0"/>
    <n v="0"/>
    <n v="97.435897435897445"/>
    <n v="50"/>
  </r>
  <r>
    <n v="141"/>
    <x v="0"/>
    <x v="0"/>
    <x v="0"/>
    <x v="0"/>
    <x v="2"/>
    <x v="1"/>
    <x v="0"/>
    <x v="59"/>
    <n v="24.074074074074073"/>
    <n v="24.074074074074073"/>
    <n v="24.074074074074073"/>
    <n v="9.2592592592592524"/>
    <n v="25.000000000000007"/>
    <n v="50"/>
  </r>
  <r>
    <n v="124"/>
    <x v="0"/>
    <x v="0"/>
    <x v="0"/>
    <x v="0"/>
    <x v="3"/>
    <x v="5"/>
    <x v="0"/>
    <x v="192"/>
    <n v="18.518518518518515"/>
    <n v="21.296296296296294"/>
    <n v="35.185185185185176"/>
    <n v="26.851851851851855"/>
    <n v="15.740740740740748"/>
    <n v="49"/>
  </r>
  <r>
    <n v="271"/>
    <x v="0"/>
    <x v="0"/>
    <x v="3"/>
    <x v="1"/>
    <x v="2"/>
    <x v="0"/>
    <x v="0"/>
    <x v="9"/>
    <n v="26.046176046176051"/>
    <n v="26.046176046176051"/>
    <n v="24.603174603174594"/>
    <n v="10.714285714285708"/>
    <n v="21.96969696969699"/>
    <n v="50"/>
  </r>
  <r>
    <n v="240"/>
    <x v="0"/>
    <x v="0"/>
    <x v="2"/>
    <x v="0"/>
    <x v="2"/>
    <x v="2"/>
    <x v="0"/>
    <x v="16"/>
    <n v="16.296296296296294"/>
    <n v="16.296296296296294"/>
    <n v="24.166666666666661"/>
    <n v="9.9074074074074119"/>
    <n v="21.481481481481481"/>
    <n v="50"/>
  </r>
  <r>
    <n v="336"/>
    <x v="1"/>
    <x v="1"/>
    <x v="1"/>
    <x v="1"/>
    <x v="3"/>
    <x v="2"/>
    <x v="0"/>
    <x v="61"/>
    <n v="0"/>
    <n v="0"/>
    <n v="0"/>
    <n v="0"/>
    <n v="91.111111111111114"/>
    <n v="50"/>
  </r>
  <r>
    <n v="10"/>
    <x v="0"/>
    <x v="0"/>
    <x v="1"/>
    <x v="2"/>
    <x v="0"/>
    <x v="5"/>
    <x v="0"/>
    <x v="30"/>
    <n v="0"/>
    <n v="0"/>
    <n v="0"/>
    <n v="0"/>
    <n v="2.7777777777777772"/>
    <n v="50"/>
  </r>
  <r>
    <n v="42"/>
    <x v="0"/>
    <x v="0"/>
    <x v="1"/>
    <x v="1"/>
    <x v="1"/>
    <x v="2"/>
    <x v="0"/>
    <x v="12"/>
    <n v="0"/>
    <n v="0"/>
    <n v="6.0462962962962932"/>
    <n v="1.0436507936507953"/>
    <n v="29.417989417989418"/>
    <n v="50"/>
  </r>
  <r>
    <n v="137"/>
    <x v="0"/>
    <x v="0"/>
    <x v="0"/>
    <x v="0"/>
    <x v="1"/>
    <x v="3"/>
    <x v="0"/>
    <x v="62"/>
    <n v="69.444444444444443"/>
    <n v="69.444444444444443"/>
    <n v="6.481481481481481"/>
    <n v="1.8518518518518476"/>
    <n v="6.481481481481481"/>
    <n v="50"/>
  </r>
  <r>
    <n v="44"/>
    <x v="0"/>
    <x v="0"/>
    <x v="1"/>
    <x v="1"/>
    <x v="1"/>
    <x v="0"/>
    <x v="0"/>
    <x v="151"/>
    <n v="8.8383838383838391"/>
    <n v="8.8383838383838391"/>
    <n v="25.505050505050491"/>
    <n v="5.3030303030303187"/>
    <n v="21.212121212121197"/>
    <n v="50"/>
  </r>
  <r>
    <n v="278"/>
    <x v="0"/>
    <x v="0"/>
    <x v="3"/>
    <x v="0"/>
    <x v="3"/>
    <x v="0"/>
    <x v="0"/>
    <x v="38"/>
    <n v="38.22314049586776"/>
    <n v="40.656565656565654"/>
    <n v="13.888888888888893"/>
    <n v="33.080808080808083"/>
    <n v="0.50505050505050519"/>
    <n v="45"/>
  </r>
  <r>
    <n v="72"/>
    <x v="0"/>
    <x v="0"/>
    <x v="1"/>
    <x v="0"/>
    <x v="2"/>
    <x v="2"/>
    <x v="0"/>
    <x v="197"/>
    <n v="9.3842592592592577"/>
    <n v="9.3842592592592577"/>
    <n v="33.684523809523803"/>
    <n v="14.708994708994723"/>
    <n v="15.555555555555557"/>
    <n v="50"/>
  </r>
  <r>
    <n v="502"/>
    <x v="1"/>
    <x v="1"/>
    <x v="2"/>
    <x v="0"/>
    <x v="1"/>
    <x v="5"/>
    <x v="0"/>
    <x v="2"/>
    <n v="65.384615384615387"/>
    <n v="65.384615384615387"/>
    <n v="5.1282051282051242"/>
    <n v="16.666666666666671"/>
    <n v="12.820512820512818"/>
    <n v="23"/>
  </r>
  <r>
    <n v="232"/>
    <x v="0"/>
    <x v="0"/>
    <x v="2"/>
    <x v="0"/>
    <x v="1"/>
    <x v="3"/>
    <x v="0"/>
    <x v="123"/>
    <n v="68.287037037037038"/>
    <n v="68.287037037037038"/>
    <n v="5.7870370370370381"/>
    <n v="3.7037037037036953"/>
    <n v="5.5555555555555571"/>
    <n v="50"/>
  </r>
  <r>
    <n v="310"/>
    <x v="1"/>
    <x v="1"/>
    <x v="1"/>
    <x v="2"/>
    <x v="3"/>
    <x v="5"/>
    <x v="0"/>
    <x v="22"/>
    <n v="0"/>
    <n v="0"/>
    <n v="0"/>
    <n v="0"/>
    <n v="92.307692307692307"/>
    <n v="50"/>
  </r>
  <r>
    <n v="447"/>
    <x v="1"/>
    <x v="1"/>
    <x v="0"/>
    <x v="0"/>
    <x v="2"/>
    <x v="1"/>
    <x v="0"/>
    <x v="128"/>
    <n v="21.794871794871796"/>
    <n v="21.794871794871796"/>
    <n v="26.923076923076927"/>
    <n v="21.794871794871788"/>
    <n v="26.923076923076934"/>
    <n v="50"/>
  </r>
  <r>
    <n v="55"/>
    <x v="0"/>
    <x v="0"/>
    <x v="1"/>
    <x v="0"/>
    <x v="3"/>
    <x v="4"/>
    <x v="0"/>
    <x v="26"/>
    <n v="0"/>
    <n v="0"/>
    <n v="0"/>
    <n v="0"/>
    <n v="22.569444444444443"/>
    <n v="50"/>
  </r>
  <r>
    <n v="264"/>
    <x v="0"/>
    <x v="0"/>
    <x v="3"/>
    <x v="1"/>
    <x v="1"/>
    <x v="4"/>
    <x v="0"/>
    <x v="104"/>
    <n v="35.069444444444443"/>
    <n v="35.069444444444443"/>
    <n v="7.9861111111111143"/>
    <n v="10.416666666666664"/>
    <n v="18.749999999999993"/>
    <n v="50"/>
  </r>
  <r>
    <n v="218"/>
    <x v="0"/>
    <x v="0"/>
    <x v="2"/>
    <x v="0"/>
    <x v="3"/>
    <x v="3"/>
    <x v="0"/>
    <x v="160"/>
    <n v="27.777777777777775"/>
    <n v="30.555555555555554"/>
    <n v="31.944444444444446"/>
    <n v="21.759259259259252"/>
    <n v="14.814814814814824"/>
    <n v="48"/>
  </r>
  <r>
    <n v="366"/>
    <x v="1"/>
    <x v="1"/>
    <x v="1"/>
    <x v="0"/>
    <x v="0"/>
    <x v="2"/>
    <x v="0"/>
    <x v="100"/>
    <n v="0"/>
    <n v="0"/>
    <n v="0"/>
    <n v="0"/>
    <n v="47.777777777777779"/>
    <n v="50"/>
  </r>
  <r>
    <n v="189"/>
    <x v="0"/>
    <x v="0"/>
    <x v="2"/>
    <x v="1"/>
    <x v="1"/>
    <x v="5"/>
    <x v="0"/>
    <x v="63"/>
    <n v="10.185185185185185"/>
    <n v="10.185185185185185"/>
    <n v="10.185185185185182"/>
    <n v="38.888888888888893"/>
    <n v="24.074074074074069"/>
    <n v="50"/>
  </r>
  <r>
    <n v="195"/>
    <x v="0"/>
    <x v="0"/>
    <x v="2"/>
    <x v="1"/>
    <x v="1"/>
    <x v="2"/>
    <x v="0"/>
    <x v="87"/>
    <n v="33.544973544973551"/>
    <n v="33.544973544973551"/>
    <n v="7.9365079365079296"/>
    <n v="8.6111111111111072"/>
    <n v="22.499999999999993"/>
    <n v="50"/>
  </r>
  <r>
    <n v="57"/>
    <x v="0"/>
    <x v="0"/>
    <x v="1"/>
    <x v="0"/>
    <x v="0"/>
    <x v="1"/>
    <x v="0"/>
    <x v="31"/>
    <n v="0"/>
    <n v="0"/>
    <n v="0"/>
    <n v="0"/>
    <n v="24.074074074074073"/>
    <n v="50"/>
  </r>
  <r>
    <n v="226"/>
    <x v="0"/>
    <x v="0"/>
    <x v="2"/>
    <x v="0"/>
    <x v="0"/>
    <x v="2"/>
    <x v="0"/>
    <x v="70"/>
    <n v="0"/>
    <n v="0"/>
    <n v="34.722222222222221"/>
    <n v="42.314814814814802"/>
    <n v="22.962962962962976"/>
    <n v="49"/>
  </r>
  <r>
    <n v="289"/>
    <x v="0"/>
    <x v="0"/>
    <x v="3"/>
    <x v="0"/>
    <x v="1"/>
    <x v="3"/>
    <x v="0"/>
    <x v="139"/>
    <n v="77.777777777777771"/>
    <n v="77.777777777777771"/>
    <n v="1.8518518518518619"/>
    <n v="1.8518518518518476"/>
    <n v="16.666666666666671"/>
    <n v="50"/>
  </r>
  <r>
    <n v="55"/>
    <x v="0"/>
    <x v="0"/>
    <x v="1"/>
    <x v="0"/>
    <x v="3"/>
    <x v="4"/>
    <x v="0"/>
    <x v="59"/>
    <n v="0"/>
    <n v="0"/>
    <n v="0"/>
    <n v="0"/>
    <n v="22.569444444444443"/>
    <n v="50"/>
  </r>
  <r>
    <n v="334"/>
    <x v="1"/>
    <x v="1"/>
    <x v="1"/>
    <x v="1"/>
    <x v="3"/>
    <x v="5"/>
    <x v="0"/>
    <x v="93"/>
    <n v="0"/>
    <n v="0"/>
    <n v="0"/>
    <n v="0"/>
    <n v="92.307692307692307"/>
    <n v="50"/>
  </r>
  <r>
    <n v="444"/>
    <x v="1"/>
    <x v="1"/>
    <x v="0"/>
    <x v="0"/>
    <x v="1"/>
    <x v="2"/>
    <x v="0"/>
    <x v="84"/>
    <n v="91.111111111111114"/>
    <n v="91.111111111111114"/>
    <n v="4.4444444444444429"/>
    <n v="0"/>
    <n v="0"/>
    <n v="1"/>
  </r>
  <r>
    <n v="285"/>
    <x v="0"/>
    <x v="0"/>
    <x v="3"/>
    <x v="0"/>
    <x v="0"/>
    <x v="0"/>
    <x v="0"/>
    <x v="151"/>
    <n v="0"/>
    <n v="0"/>
    <n v="26.046176046176051"/>
    <n v="21.744227994227991"/>
    <n v="37.815656565656568"/>
    <n v="50"/>
  </r>
  <r>
    <n v="355"/>
    <x v="1"/>
    <x v="1"/>
    <x v="1"/>
    <x v="1"/>
    <x v="2"/>
    <x v="4"/>
    <x v="0"/>
    <x v="11"/>
    <n v="47.115384615384613"/>
    <n v="47.115384615384613"/>
    <n v="24.038461538461547"/>
    <n v="11.538461538461533"/>
    <n v="17.307692307692307"/>
    <n v="29"/>
  </r>
  <r>
    <n v="102"/>
    <x v="0"/>
    <x v="0"/>
    <x v="0"/>
    <x v="1"/>
    <x v="3"/>
    <x v="2"/>
    <x v="0"/>
    <x v="61"/>
    <n v="18.730158730158731"/>
    <n v="20.74074074074074"/>
    <n v="28.962962962962962"/>
    <n v="22.888888888888879"/>
    <n v="17.777777777777786"/>
    <n v="50"/>
  </r>
  <r>
    <n v="415"/>
    <x v="1"/>
    <x v="1"/>
    <x v="0"/>
    <x v="1"/>
    <x v="0"/>
    <x v="4"/>
    <x v="0"/>
    <x v="113"/>
    <n v="0"/>
    <n v="0"/>
    <n v="0"/>
    <n v="0"/>
    <n v="47.115384615384613"/>
    <n v="50"/>
  </r>
  <r>
    <n v="219"/>
    <x v="0"/>
    <x v="0"/>
    <x v="2"/>
    <x v="0"/>
    <x v="3"/>
    <x v="2"/>
    <x v="0"/>
    <x v="54"/>
    <n v="20.211640211640212"/>
    <n v="22.222222222222221"/>
    <n v="37.777777777777779"/>
    <n v="19.259259259259252"/>
    <n v="10.370370370370381"/>
    <n v="49"/>
  </r>
  <r>
    <n v="61"/>
    <x v="0"/>
    <x v="0"/>
    <x v="1"/>
    <x v="0"/>
    <x v="0"/>
    <x v="4"/>
    <x v="0"/>
    <x v="32"/>
    <n v="0"/>
    <n v="0"/>
    <n v="0"/>
    <n v="0"/>
    <n v="12.499999999999998"/>
    <n v="50"/>
  </r>
  <r>
    <n v="228"/>
    <x v="0"/>
    <x v="0"/>
    <x v="2"/>
    <x v="0"/>
    <x v="0"/>
    <x v="0"/>
    <x v="0"/>
    <x v="112"/>
    <n v="0"/>
    <n v="0"/>
    <n v="40.656565656565654"/>
    <n v="45.707070707070706"/>
    <n v="13.383838383838381"/>
    <n v="48"/>
  </r>
  <r>
    <n v="155"/>
    <x v="0"/>
    <x v="0"/>
    <x v="2"/>
    <x v="1"/>
    <x v="3"/>
    <x v="3"/>
    <x v="0"/>
    <x v="31"/>
    <n v="28.267973856209149"/>
    <n v="30.555555555555554"/>
    <n v="29.861111111111111"/>
    <n v="22.916666666666664"/>
    <n v="14.814814814814824"/>
    <n v="50"/>
  </r>
  <r>
    <n v="66"/>
    <x v="0"/>
    <x v="0"/>
    <x v="1"/>
    <x v="0"/>
    <x v="1"/>
    <x v="2"/>
    <x v="0"/>
    <x v="112"/>
    <n v="30.476190476190482"/>
    <n v="30.476190476190482"/>
    <n v="5.8730158730158664"/>
    <n v="7.3544973544973615"/>
    <n v="24.444444444444443"/>
    <n v="50"/>
  </r>
  <r>
    <n v="294"/>
    <x v="0"/>
    <x v="0"/>
    <x v="3"/>
    <x v="0"/>
    <x v="2"/>
    <x v="5"/>
    <x v="0"/>
    <x v="54"/>
    <n v="0"/>
    <n v="0"/>
    <n v="79.629629629629633"/>
    <n v="5.5555555555555429"/>
    <n v="13.8888888888889"/>
    <n v="50"/>
  </r>
  <r>
    <n v="63"/>
    <x v="0"/>
    <x v="0"/>
    <x v="1"/>
    <x v="0"/>
    <x v="1"/>
    <x v="1"/>
    <x v="0"/>
    <x v="168"/>
    <n v="40.740740740740733"/>
    <n v="40.740740740740733"/>
    <n v="4.6296296296296262"/>
    <n v="5.0925925925925952"/>
    <n v="18.055555555555564"/>
    <n v="50"/>
  </r>
  <r>
    <n v="130"/>
    <x v="0"/>
    <x v="0"/>
    <x v="0"/>
    <x v="0"/>
    <x v="0"/>
    <x v="5"/>
    <x v="0"/>
    <x v="67"/>
    <n v="0"/>
    <n v="0"/>
    <n v="20.370370370370367"/>
    <n v="57.407407407407405"/>
    <n v="18.518518518518533"/>
    <n v="50"/>
  </r>
  <r>
    <n v="68"/>
    <x v="0"/>
    <x v="0"/>
    <x v="1"/>
    <x v="0"/>
    <x v="1"/>
    <x v="0"/>
    <x v="0"/>
    <x v="141"/>
    <n v="39.646464646464651"/>
    <n v="39.646464646464651"/>
    <n v="0"/>
    <n v="0.75757575757575779"/>
    <n v="21.21212121212119"/>
    <n v="50"/>
  </r>
  <r>
    <n v="130"/>
    <x v="0"/>
    <x v="0"/>
    <x v="0"/>
    <x v="0"/>
    <x v="0"/>
    <x v="5"/>
    <x v="0"/>
    <x v="40"/>
    <n v="0"/>
    <n v="0"/>
    <n v="20.568783068783063"/>
    <n v="57.208994708994709"/>
    <n v="18.518518518518533"/>
    <n v="50"/>
  </r>
  <r>
    <n v="121"/>
    <x v="0"/>
    <x v="0"/>
    <x v="0"/>
    <x v="1"/>
    <x v="2"/>
    <x v="4"/>
    <x v="0"/>
    <x v="98"/>
    <n v="0"/>
    <n v="0"/>
    <n v="19.246031746031747"/>
    <n v="12.499999999999996"/>
    <n v="25.892857142857142"/>
    <n v="50"/>
  </r>
  <r>
    <n v="420"/>
    <x v="1"/>
    <x v="1"/>
    <x v="0"/>
    <x v="1"/>
    <x v="1"/>
    <x v="2"/>
    <x v="0"/>
    <x v="99"/>
    <n v="73.333333333333329"/>
    <n v="73.333333333333329"/>
    <n v="4.4444444444444571"/>
    <n v="8.8888888888888715"/>
    <n v="8.8888888888888999"/>
    <n v="11"/>
  </r>
  <r>
    <n v="369"/>
    <x v="1"/>
    <x v="1"/>
    <x v="1"/>
    <x v="0"/>
    <x v="1"/>
    <x v="1"/>
    <x v="0"/>
    <x v="103"/>
    <n v="0"/>
    <n v="0"/>
    <n v="0"/>
    <n v="16.666666666666668"/>
    <n v="70.512820512820511"/>
    <n v="50"/>
  </r>
  <r>
    <n v="280"/>
    <x v="0"/>
    <x v="0"/>
    <x v="3"/>
    <x v="0"/>
    <x v="0"/>
    <x v="5"/>
    <x v="0"/>
    <x v="37"/>
    <n v="0"/>
    <n v="0"/>
    <n v="20.370370370370367"/>
    <n v="35.648148148148145"/>
    <n v="30.092592592592588"/>
    <n v="50"/>
  </r>
  <r>
    <n v="271"/>
    <x v="0"/>
    <x v="0"/>
    <x v="3"/>
    <x v="1"/>
    <x v="2"/>
    <x v="0"/>
    <x v="0"/>
    <x v="145"/>
    <n v="16.612554112554111"/>
    <n v="16.612554112554111"/>
    <n v="23.791486291486297"/>
    <n v="20.454545454545439"/>
    <n v="12.878787878787882"/>
    <n v="50"/>
  </r>
  <r>
    <n v="445"/>
    <x v="1"/>
    <x v="1"/>
    <x v="0"/>
    <x v="0"/>
    <x v="1"/>
    <x v="4"/>
    <x v="0"/>
    <x v="87"/>
    <n v="76.442307692307693"/>
    <n v="76.442307692307693"/>
    <n v="5.7692307692307594"/>
    <n v="12.019230769230774"/>
    <n v="5.7692307692307736"/>
    <n v="3"/>
  </r>
  <r>
    <n v="228"/>
    <x v="0"/>
    <x v="0"/>
    <x v="2"/>
    <x v="0"/>
    <x v="0"/>
    <x v="0"/>
    <x v="0"/>
    <x v="20"/>
    <n v="0"/>
    <n v="0"/>
    <n v="40.404040404040408"/>
    <n v="32.070707070707066"/>
    <n v="14.393939393939391"/>
    <n v="50"/>
  </r>
  <r>
    <n v="123"/>
    <x v="0"/>
    <x v="0"/>
    <x v="0"/>
    <x v="0"/>
    <x v="3"/>
    <x v="1"/>
    <x v="0"/>
    <x v="89"/>
    <n v="27.777777777777775"/>
    <n v="30.555555555555554"/>
    <n v="26.719576719576718"/>
    <n v="21.428571428571423"/>
    <n v="20.370370370370381"/>
    <n v="48"/>
  </r>
  <r>
    <n v="167"/>
    <x v="0"/>
    <x v="0"/>
    <x v="2"/>
    <x v="1"/>
    <x v="0"/>
    <x v="5"/>
    <x v="0"/>
    <x v="84"/>
    <n v="0"/>
    <n v="0"/>
    <n v="20.370370370370367"/>
    <n v="57.407407407407405"/>
    <n v="21.296296296296305"/>
    <n v="50"/>
  </r>
  <r>
    <n v="361"/>
    <x v="1"/>
    <x v="1"/>
    <x v="1"/>
    <x v="0"/>
    <x v="3"/>
    <x v="4"/>
    <x v="0"/>
    <x v="189"/>
    <n v="0"/>
    <n v="0"/>
    <n v="0"/>
    <n v="0"/>
    <n v="94.230769230769226"/>
    <n v="50"/>
  </r>
  <r>
    <n v="379"/>
    <x v="1"/>
    <x v="1"/>
    <x v="1"/>
    <x v="0"/>
    <x v="2"/>
    <x v="4"/>
    <x v="0"/>
    <x v="59"/>
    <n v="26.282051282051281"/>
    <n v="26.282051282051281"/>
    <n v="44.631410256410263"/>
    <n v="23.317307692307679"/>
    <n v="5.7692307692307736"/>
    <n v="3"/>
  </r>
  <r>
    <n v="263"/>
    <x v="0"/>
    <x v="0"/>
    <x v="3"/>
    <x v="1"/>
    <x v="1"/>
    <x v="2"/>
    <x v="0"/>
    <x v="16"/>
    <n v="27.61904761904762"/>
    <n v="27.61904761904762"/>
    <n v="2.6587301587301617"/>
    <n v="9.5202020202020101"/>
    <n v="32.794612794612789"/>
    <n v="50"/>
  </r>
  <r>
    <n v="390"/>
    <x v="1"/>
    <x v="1"/>
    <x v="0"/>
    <x v="2"/>
    <x v="0"/>
    <x v="2"/>
    <x v="0"/>
    <x v="12"/>
    <n v="37.5"/>
    <n v="37.5"/>
    <n v="44.722222222222214"/>
    <n v="4.4444444444444429"/>
    <n v="13.333333333333343"/>
    <n v="22"/>
  </r>
  <r>
    <n v="485"/>
    <x v="1"/>
    <x v="1"/>
    <x v="2"/>
    <x v="1"/>
    <x v="2"/>
    <x v="4"/>
    <x v="0"/>
    <x v="113"/>
    <n v="0"/>
    <n v="0"/>
    <n v="0"/>
    <n v="0"/>
    <n v="47.115384615384613"/>
    <n v="50"/>
  </r>
  <r>
    <n v="357"/>
    <x v="1"/>
    <x v="1"/>
    <x v="1"/>
    <x v="0"/>
    <x v="3"/>
    <x v="1"/>
    <x v="0"/>
    <x v="52"/>
    <n v="0"/>
    <n v="0"/>
    <n v="0"/>
    <n v="0"/>
    <n v="92.307692307692307"/>
    <n v="50"/>
  </r>
  <r>
    <n v="282"/>
    <x v="0"/>
    <x v="0"/>
    <x v="3"/>
    <x v="0"/>
    <x v="0"/>
    <x v="3"/>
    <x v="0"/>
    <x v="187"/>
    <n v="0"/>
    <n v="0"/>
    <n v="25.925925925925927"/>
    <n v="24.537037037037035"/>
    <n v="32.870370370370367"/>
    <n v="50"/>
  </r>
  <r>
    <n v="242"/>
    <x v="0"/>
    <x v="0"/>
    <x v="2"/>
    <x v="0"/>
    <x v="2"/>
    <x v="0"/>
    <x v="0"/>
    <x v="164"/>
    <n v="40.404040404040408"/>
    <n v="40.404040404040408"/>
    <n v="35.353535353535342"/>
    <n v="11.111111111111114"/>
    <n v="12.626262626262616"/>
    <n v="50"/>
  </r>
  <r>
    <n v="136"/>
    <x v="0"/>
    <x v="0"/>
    <x v="0"/>
    <x v="0"/>
    <x v="1"/>
    <x v="5"/>
    <x v="0"/>
    <x v="9"/>
    <n v="2.7777777777777772"/>
    <n v="2.7777777777777772"/>
    <n v="0"/>
    <n v="0"/>
    <n v="58.333333333333329"/>
    <n v="50"/>
  </r>
  <r>
    <n v="347"/>
    <x v="1"/>
    <x v="1"/>
    <x v="1"/>
    <x v="1"/>
    <x v="1"/>
    <x v="3"/>
    <x v="0"/>
    <x v="52"/>
    <n v="65.384615384615387"/>
    <n v="65.384615384615387"/>
    <n v="7.6923076923076934"/>
    <n v="16.666666666666657"/>
    <n v="7.6923076923077076"/>
    <n v="46"/>
  </r>
  <r>
    <n v="291"/>
    <x v="0"/>
    <x v="0"/>
    <x v="3"/>
    <x v="0"/>
    <x v="1"/>
    <x v="4"/>
    <x v="0"/>
    <x v="25"/>
    <n v="47.222222222222214"/>
    <n v="47.222222222222214"/>
    <n v="10.416666666666671"/>
    <n v="8.3333333333333428"/>
    <n v="12.5"/>
    <n v="50"/>
  </r>
  <r>
    <n v="267"/>
    <x v="0"/>
    <x v="0"/>
    <x v="3"/>
    <x v="1"/>
    <x v="2"/>
    <x v="5"/>
    <x v="0"/>
    <x v="113"/>
    <n v="0"/>
    <n v="0"/>
    <n v="0"/>
    <n v="0"/>
    <n v="2.7777777777777772"/>
    <n v="50"/>
  </r>
  <r>
    <n v="237"/>
    <x v="0"/>
    <x v="0"/>
    <x v="2"/>
    <x v="0"/>
    <x v="2"/>
    <x v="5"/>
    <x v="0"/>
    <x v="189"/>
    <n v="0"/>
    <n v="0"/>
    <n v="55.555555555555543"/>
    <n v="26.851851851851862"/>
    <n v="12.037037037037038"/>
    <n v="50"/>
  </r>
  <r>
    <n v="330"/>
    <x v="1"/>
    <x v="1"/>
    <x v="1"/>
    <x v="2"/>
    <x v="2"/>
    <x v="2"/>
    <x v="0"/>
    <x v="138"/>
    <n v="42.777777777777771"/>
    <n v="42.777777777777771"/>
    <n v="33.333333333333343"/>
    <n v="19.444444444444443"/>
    <n v="0"/>
    <n v="10"/>
  </r>
  <r>
    <n v="341"/>
    <x v="1"/>
    <x v="1"/>
    <x v="1"/>
    <x v="1"/>
    <x v="0"/>
    <x v="3"/>
    <x v="0"/>
    <x v="110"/>
    <n v="0"/>
    <n v="0"/>
    <n v="0"/>
    <n v="0"/>
    <n v="48.717948717948723"/>
    <n v="50"/>
  </r>
  <r>
    <n v="96"/>
    <x v="0"/>
    <x v="0"/>
    <x v="0"/>
    <x v="2"/>
    <x v="2"/>
    <x v="2"/>
    <x v="0"/>
    <x v="57"/>
    <n v="14.074074074074071"/>
    <n v="14.074074074074071"/>
    <n v="24.743265993266"/>
    <n v="11.275252525252519"/>
    <n v="19.537037037037045"/>
    <n v="50"/>
  </r>
  <r>
    <n v="276"/>
    <x v="0"/>
    <x v="0"/>
    <x v="3"/>
    <x v="0"/>
    <x v="3"/>
    <x v="2"/>
    <x v="0"/>
    <x v="50"/>
    <n v="20.211640211640212"/>
    <n v="22.222222222222221"/>
    <n v="39.25925925925926"/>
    <n v="20"/>
    <n v="13.333333333333343"/>
    <n v="46"/>
  </r>
  <r>
    <n v="374"/>
    <x v="1"/>
    <x v="1"/>
    <x v="1"/>
    <x v="0"/>
    <x v="1"/>
    <x v="0"/>
    <x v="0"/>
    <x v="102"/>
    <n v="97.902097902097907"/>
    <n v="97.902097902097907"/>
    <n v="0.34965034965034647"/>
    <n v="0.34965034965034647"/>
    <n v="0.69930069930070715"/>
    <n v="7"/>
  </r>
  <r>
    <n v="127"/>
    <x v="0"/>
    <x v="0"/>
    <x v="0"/>
    <x v="0"/>
    <x v="3"/>
    <x v="4"/>
    <x v="0"/>
    <x v="92"/>
    <n v="11.111111111111111"/>
    <n v="13.194444444444443"/>
    <n v="36.111111111111107"/>
    <n v="24.999999999999993"/>
    <n v="23.611111111111114"/>
    <n v="50"/>
  </r>
  <r>
    <n v="50"/>
    <x v="0"/>
    <x v="0"/>
    <x v="1"/>
    <x v="1"/>
    <x v="2"/>
    <x v="0"/>
    <x v="0"/>
    <x v="84"/>
    <n v="4.3560606060606064"/>
    <n v="4.3560606060606064"/>
    <n v="35.290404040404042"/>
    <n v="9.5959595959595774"/>
    <n v="24.494949494949502"/>
    <n v="50"/>
  </r>
  <r>
    <n v="228"/>
    <x v="0"/>
    <x v="0"/>
    <x v="2"/>
    <x v="0"/>
    <x v="0"/>
    <x v="0"/>
    <x v="0"/>
    <x v="165"/>
    <n v="0"/>
    <n v="0"/>
    <n v="40.656565656565654"/>
    <n v="44.949494949494955"/>
    <n v="10.606060606060595"/>
    <n v="48"/>
  </r>
  <r>
    <n v="38"/>
    <x v="0"/>
    <x v="0"/>
    <x v="1"/>
    <x v="1"/>
    <x v="0"/>
    <x v="0"/>
    <x v="0"/>
    <x v="66"/>
    <n v="0"/>
    <n v="0"/>
    <n v="0"/>
    <n v="0"/>
    <n v="30.808080808080799"/>
    <n v="50"/>
  </r>
  <r>
    <n v="553"/>
    <x v="1"/>
    <x v="1"/>
    <x v="3"/>
    <x v="0"/>
    <x v="1"/>
    <x v="4"/>
    <x v="0"/>
    <x v="56"/>
    <n v="47.115384615384613"/>
    <n v="47.115384615384613"/>
    <n v="6.25"/>
    <n v="17.307692307692307"/>
    <n v="29.32692307692308"/>
    <n v="36"/>
  </r>
  <r>
    <n v="15"/>
    <x v="0"/>
    <x v="0"/>
    <x v="1"/>
    <x v="2"/>
    <x v="1"/>
    <x v="1"/>
    <x v="0"/>
    <x v="179"/>
    <n v="1.8518518518518512"/>
    <n v="1.8518518518518512"/>
    <n v="13.888888888888888"/>
    <n v="17.328042328042329"/>
    <n v="16.005291005290999"/>
    <n v="50"/>
  </r>
  <r>
    <n v="223"/>
    <x v="0"/>
    <x v="0"/>
    <x v="2"/>
    <x v="0"/>
    <x v="0"/>
    <x v="5"/>
    <x v="0"/>
    <x v="80"/>
    <n v="0"/>
    <n v="0"/>
    <n v="0"/>
    <n v="18.518518518518515"/>
    <n v="61.111111111111114"/>
    <n v="50"/>
  </r>
  <r>
    <n v="27"/>
    <x v="0"/>
    <x v="0"/>
    <x v="1"/>
    <x v="1"/>
    <x v="3"/>
    <x v="1"/>
    <x v="0"/>
    <x v="55"/>
    <n v="0"/>
    <n v="0"/>
    <n v="0"/>
    <n v="0"/>
    <n v="37.037037037037031"/>
    <n v="50"/>
  </r>
  <r>
    <n v="133"/>
    <x v="0"/>
    <x v="0"/>
    <x v="0"/>
    <x v="0"/>
    <x v="0"/>
    <x v="4"/>
    <x v="0"/>
    <x v="140"/>
    <n v="4.8611111111111116"/>
    <n v="4.8611111111111116"/>
    <n v="34.374999999999993"/>
    <n v="14.236111111111114"/>
    <n v="18.749999999999993"/>
    <n v="50"/>
  </r>
  <r>
    <n v="499"/>
    <x v="1"/>
    <x v="1"/>
    <x v="2"/>
    <x v="0"/>
    <x v="0"/>
    <x v="4"/>
    <x v="0"/>
    <x v="73"/>
    <n v="6.25"/>
    <n v="6.25"/>
    <n v="40.865384615384613"/>
    <n v="18.269230769230774"/>
    <n v="28.84615384615384"/>
    <n v="50"/>
  </r>
  <r>
    <n v="296"/>
    <x v="0"/>
    <x v="0"/>
    <x v="3"/>
    <x v="0"/>
    <x v="2"/>
    <x v="3"/>
    <x v="0"/>
    <x v="126"/>
    <n v="1.8518518518518512"/>
    <n v="1.8518518518518512"/>
    <n v="25"/>
    <n v="9.259259259259256"/>
    <n v="40.74074074074074"/>
    <n v="50"/>
  </r>
  <r>
    <n v="254"/>
    <x v="0"/>
    <x v="0"/>
    <x v="3"/>
    <x v="1"/>
    <x v="0"/>
    <x v="1"/>
    <x v="0"/>
    <x v="145"/>
    <n v="0"/>
    <n v="0"/>
    <n v="24.074074074074073"/>
    <n v="12.962962962962958"/>
    <n v="41.666666666666664"/>
    <n v="50"/>
  </r>
  <r>
    <n v="282"/>
    <x v="0"/>
    <x v="0"/>
    <x v="3"/>
    <x v="0"/>
    <x v="0"/>
    <x v="3"/>
    <x v="0"/>
    <x v="13"/>
    <n v="0"/>
    <n v="0"/>
    <n v="15.740740740740739"/>
    <n v="16.402116402116405"/>
    <n v="44.708994708994702"/>
    <n v="50"/>
  </r>
  <r>
    <n v="496"/>
    <x v="1"/>
    <x v="1"/>
    <x v="2"/>
    <x v="0"/>
    <x v="0"/>
    <x v="5"/>
    <x v="0"/>
    <x v="22"/>
    <n v="16.666666666666668"/>
    <n v="16.666666666666668"/>
    <n v="44.294871794871796"/>
    <n v="28.78205128205127"/>
    <n v="7.6923076923077076"/>
    <n v="2"/>
  </r>
  <r>
    <n v="87"/>
    <x v="0"/>
    <x v="0"/>
    <x v="0"/>
    <x v="2"/>
    <x v="1"/>
    <x v="1"/>
    <x v="0"/>
    <x v="47"/>
    <n v="37.037037037037031"/>
    <n v="37.037037037037031"/>
    <n v="3.2407407407407405"/>
    <n v="5.0925925925925881"/>
    <n v="18.518518518518526"/>
    <n v="50"/>
  </r>
  <r>
    <n v="147"/>
    <x v="0"/>
    <x v="0"/>
    <x v="2"/>
    <x v="1"/>
    <x v="3"/>
    <x v="1"/>
    <x v="0"/>
    <x v="71"/>
    <n v="27.380952380952383"/>
    <n v="29.62962962962963"/>
    <n v="19.444444444444439"/>
    <n v="21.296296296296298"/>
    <n v="14.81481481481481"/>
    <n v="50"/>
  </r>
  <r>
    <n v="45"/>
    <x v="0"/>
    <x v="0"/>
    <x v="1"/>
    <x v="1"/>
    <x v="2"/>
    <x v="1"/>
    <x v="0"/>
    <x v="40"/>
    <n v="26.851851851851851"/>
    <n v="26.851851851851851"/>
    <n v="16.43518518518518"/>
    <n v="7.6388888888888928"/>
    <n v="16.666666666666671"/>
    <n v="50"/>
  </r>
  <r>
    <n v="132"/>
    <x v="0"/>
    <x v="0"/>
    <x v="0"/>
    <x v="0"/>
    <x v="0"/>
    <x v="2"/>
    <x v="0"/>
    <x v="179"/>
    <n v="14.074074074074071"/>
    <n v="14.074074074074071"/>
    <n v="23.915343915343925"/>
    <n v="12.843915343915334"/>
    <n v="19.537037037037038"/>
    <n v="50"/>
  </r>
  <r>
    <n v="220"/>
    <x v="0"/>
    <x v="0"/>
    <x v="2"/>
    <x v="0"/>
    <x v="3"/>
    <x v="4"/>
    <x v="0"/>
    <x v="161"/>
    <n v="11.111111111111111"/>
    <n v="13.194444444444443"/>
    <n v="33.234126984126981"/>
    <n v="25.793650793650791"/>
    <n v="19.444444444444443"/>
    <n v="50"/>
  </r>
  <r>
    <n v="364"/>
    <x v="1"/>
    <x v="1"/>
    <x v="1"/>
    <x v="0"/>
    <x v="0"/>
    <x v="5"/>
    <x v="0"/>
    <x v="191"/>
    <n v="0"/>
    <n v="0"/>
    <n v="0"/>
    <n v="0"/>
    <n v="48.717948717948723"/>
    <n v="50"/>
  </r>
  <r>
    <n v="252"/>
    <x v="0"/>
    <x v="0"/>
    <x v="3"/>
    <x v="1"/>
    <x v="3"/>
    <x v="4"/>
    <x v="0"/>
    <x v="120"/>
    <n v="11.111111111111111"/>
    <n v="13.194444444444443"/>
    <n v="39.583333333333329"/>
    <n v="25.694444444444457"/>
    <n v="15.277777777777771"/>
    <n v="49"/>
  </r>
  <r>
    <n v="127"/>
    <x v="0"/>
    <x v="0"/>
    <x v="0"/>
    <x v="0"/>
    <x v="3"/>
    <x v="4"/>
    <x v="0"/>
    <x v="151"/>
    <n v="10.694444444444445"/>
    <n v="13.194444444444443"/>
    <n v="32.291666666666664"/>
    <n v="24.652777777777779"/>
    <n v="25.694444444444443"/>
    <n v="50"/>
  </r>
  <r>
    <n v="39"/>
    <x v="0"/>
    <x v="0"/>
    <x v="1"/>
    <x v="1"/>
    <x v="1"/>
    <x v="1"/>
    <x v="0"/>
    <x v="12"/>
    <n v="0"/>
    <n v="0"/>
    <n v="7.9629629629629592"/>
    <n v="18.888888888888893"/>
    <n v="18.518518518518508"/>
    <n v="50"/>
  </r>
  <r>
    <n v="130"/>
    <x v="0"/>
    <x v="0"/>
    <x v="0"/>
    <x v="0"/>
    <x v="0"/>
    <x v="5"/>
    <x v="0"/>
    <x v="13"/>
    <n v="0"/>
    <n v="0"/>
    <n v="1.8518518518518523"/>
    <n v="0.92592592592592493"/>
    <n v="44.444444444444443"/>
    <n v="50"/>
  </r>
  <r>
    <n v="135"/>
    <x v="0"/>
    <x v="0"/>
    <x v="0"/>
    <x v="0"/>
    <x v="1"/>
    <x v="1"/>
    <x v="0"/>
    <x v="24"/>
    <n v="50.793650793650784"/>
    <n v="50.793650793650784"/>
    <n v="8.9285714285714377"/>
    <n v="6.94444444444445"/>
    <n v="14.81481481481481"/>
    <n v="50"/>
  </r>
  <r>
    <n v="123"/>
    <x v="0"/>
    <x v="0"/>
    <x v="0"/>
    <x v="0"/>
    <x v="3"/>
    <x v="1"/>
    <x v="0"/>
    <x v="145"/>
    <n v="24.074074074074073"/>
    <n v="26.851851851851851"/>
    <n v="15.046296296296294"/>
    <n v="18.287037037037038"/>
    <n v="20.370370370370374"/>
    <n v="50"/>
  </r>
  <r>
    <n v="220"/>
    <x v="0"/>
    <x v="0"/>
    <x v="2"/>
    <x v="0"/>
    <x v="3"/>
    <x v="4"/>
    <x v="0"/>
    <x v="140"/>
    <n v="11.111111111111111"/>
    <n v="13.194444444444443"/>
    <n v="32.118055555555557"/>
    <n v="26.909722222222214"/>
    <n v="19.444444444444443"/>
    <n v="50"/>
  </r>
  <r>
    <n v="4"/>
    <x v="0"/>
    <x v="0"/>
    <x v="1"/>
    <x v="2"/>
    <x v="3"/>
    <x v="5"/>
    <x v="0"/>
    <x v="30"/>
    <n v="0"/>
    <n v="0"/>
    <n v="0"/>
    <n v="0"/>
    <n v="2.7777777777777772"/>
    <n v="50"/>
  </r>
  <r>
    <n v="40"/>
    <x v="0"/>
    <x v="0"/>
    <x v="1"/>
    <x v="1"/>
    <x v="1"/>
    <x v="5"/>
    <x v="0"/>
    <x v="15"/>
    <n v="0"/>
    <n v="0"/>
    <n v="1.8518518518518523"/>
    <n v="0.92592592592592493"/>
    <n v="38.888888888888886"/>
    <n v="50"/>
  </r>
  <r>
    <n v="273"/>
    <x v="0"/>
    <x v="0"/>
    <x v="3"/>
    <x v="0"/>
    <x v="3"/>
    <x v="5"/>
    <x v="0"/>
    <x v="96"/>
    <n v="18.650793650793648"/>
    <n v="21.296296296296294"/>
    <n v="36.574074074074062"/>
    <n v="26.388888888888893"/>
    <n v="13.8888888888889"/>
    <n v="38"/>
  </r>
  <r>
    <n v="365"/>
    <x v="1"/>
    <x v="1"/>
    <x v="1"/>
    <x v="0"/>
    <x v="0"/>
    <x v="3"/>
    <x v="0"/>
    <x v="39"/>
    <n v="0"/>
    <n v="0"/>
    <n v="0"/>
    <n v="0"/>
    <n v="48.717948717948723"/>
    <n v="50"/>
  </r>
  <r>
    <n v="486"/>
    <x v="1"/>
    <x v="1"/>
    <x v="2"/>
    <x v="1"/>
    <x v="2"/>
    <x v="0"/>
    <x v="0"/>
    <x v="113"/>
    <n v="0"/>
    <n v="0"/>
    <n v="0"/>
    <n v="0"/>
    <n v="49.650349650349654"/>
    <n v="50"/>
  </r>
  <r>
    <n v="265"/>
    <x v="0"/>
    <x v="0"/>
    <x v="3"/>
    <x v="1"/>
    <x v="1"/>
    <x v="0"/>
    <x v="0"/>
    <x v="55"/>
    <n v="49.999999999999993"/>
    <n v="49.999999999999993"/>
    <n v="11.1111111111111"/>
    <n v="10.606060606060616"/>
    <n v="12.87878787878789"/>
    <n v="50"/>
  </r>
  <r>
    <n v="132"/>
    <x v="0"/>
    <x v="0"/>
    <x v="0"/>
    <x v="0"/>
    <x v="0"/>
    <x v="2"/>
    <x v="0"/>
    <x v="32"/>
    <n v="16.296296296296294"/>
    <n v="16.296296296296294"/>
    <n v="29.62962962962963"/>
    <n v="13.333333333333336"/>
    <n v="13.333333333333321"/>
    <n v="50"/>
  </r>
  <r>
    <n v="325"/>
    <x v="1"/>
    <x v="1"/>
    <x v="1"/>
    <x v="2"/>
    <x v="1"/>
    <x v="4"/>
    <x v="0"/>
    <x v="28"/>
    <n v="0"/>
    <n v="0"/>
    <n v="0"/>
    <n v="0"/>
    <n v="64.90384615384616"/>
    <n v="50"/>
  </r>
  <r>
    <n v="265"/>
    <x v="0"/>
    <x v="0"/>
    <x v="3"/>
    <x v="1"/>
    <x v="1"/>
    <x v="0"/>
    <x v="0"/>
    <x v="145"/>
    <n v="30.808080808080799"/>
    <n v="30.808080808080799"/>
    <n v="8.8383838383838516"/>
    <n v="0.2525252525252526"/>
    <n v="32.575757575757571"/>
    <n v="50"/>
  </r>
  <r>
    <n v="368"/>
    <x v="1"/>
    <x v="1"/>
    <x v="1"/>
    <x v="0"/>
    <x v="0"/>
    <x v="0"/>
    <x v="0"/>
    <x v="30"/>
    <n v="0"/>
    <n v="0"/>
    <n v="0"/>
    <n v="0"/>
    <n v="49.650349650349654"/>
    <n v="50"/>
  </r>
  <r>
    <n v="237"/>
    <x v="0"/>
    <x v="0"/>
    <x v="2"/>
    <x v="0"/>
    <x v="2"/>
    <x v="5"/>
    <x v="0"/>
    <x v="9"/>
    <n v="0"/>
    <n v="0"/>
    <n v="31.481481481481477"/>
    <n v="12.962962962962958"/>
    <n v="34.25925925925926"/>
    <n v="50"/>
  </r>
  <r>
    <n v="178"/>
    <x v="0"/>
    <x v="0"/>
    <x v="2"/>
    <x v="1"/>
    <x v="0"/>
    <x v="3"/>
    <x v="0"/>
    <x v="143"/>
    <n v="0"/>
    <n v="0"/>
    <n v="36.772486772486779"/>
    <n v="43.783068783068778"/>
    <n v="12.962962962962962"/>
    <n v="50"/>
  </r>
  <r>
    <n v="131"/>
    <x v="0"/>
    <x v="0"/>
    <x v="0"/>
    <x v="0"/>
    <x v="0"/>
    <x v="3"/>
    <x v="0"/>
    <x v="92"/>
    <n v="25.925925925925924"/>
    <n v="25.925925925925924"/>
    <n v="49.074074074074076"/>
    <n v="4.6296296296296333"/>
    <n v="10.18518518518519"/>
    <n v="50"/>
  </r>
  <r>
    <n v="23"/>
    <x v="0"/>
    <x v="0"/>
    <x v="1"/>
    <x v="2"/>
    <x v="2"/>
    <x v="3"/>
    <x v="0"/>
    <x v="88"/>
    <n v="26.851851851851851"/>
    <n v="26.851851851851851"/>
    <n v="14.814814814814813"/>
    <n v="15.740740740740733"/>
    <n v="16.666666666666679"/>
    <n v="50"/>
  </r>
  <r>
    <n v="242"/>
    <x v="0"/>
    <x v="0"/>
    <x v="2"/>
    <x v="0"/>
    <x v="2"/>
    <x v="0"/>
    <x v="0"/>
    <x v="156"/>
    <n v="40.404040404040408"/>
    <n v="40.404040404040408"/>
    <n v="35.606060606060602"/>
    <n v="11.36363636363636"/>
    <n v="12.37373737373737"/>
    <n v="50"/>
  </r>
  <r>
    <n v="134"/>
    <x v="0"/>
    <x v="0"/>
    <x v="0"/>
    <x v="0"/>
    <x v="0"/>
    <x v="0"/>
    <x v="0"/>
    <x v="5"/>
    <n v="39.898989898989903"/>
    <n v="39.898989898989903"/>
    <n v="34.090909090909072"/>
    <n v="10.353535353535378"/>
    <n v="3.5353535353535364"/>
    <n v="50"/>
  </r>
  <r>
    <n v="143"/>
    <x v="0"/>
    <x v="0"/>
    <x v="0"/>
    <x v="0"/>
    <x v="2"/>
    <x v="3"/>
    <x v="0"/>
    <x v="155"/>
    <n v="24.074074074074073"/>
    <n v="24.074074074074073"/>
    <n v="37.037037037037038"/>
    <n v="11.111111111111107"/>
    <n v="10.18518518518519"/>
    <n v="50"/>
  </r>
  <r>
    <n v="66"/>
    <x v="0"/>
    <x v="0"/>
    <x v="1"/>
    <x v="0"/>
    <x v="1"/>
    <x v="2"/>
    <x v="0"/>
    <x v="115"/>
    <n v="0"/>
    <n v="0"/>
    <n v="0"/>
    <n v="6.2962962962962958"/>
    <n v="25.55555555555555"/>
    <n v="50"/>
  </r>
  <r>
    <n v="279"/>
    <x v="0"/>
    <x v="0"/>
    <x v="3"/>
    <x v="0"/>
    <x v="0"/>
    <x v="1"/>
    <x v="0"/>
    <x v="13"/>
    <n v="0"/>
    <n v="0"/>
    <n v="11.77248677248677"/>
    <n v="18.320105820105823"/>
    <n v="24.999999999999996"/>
    <n v="50"/>
  </r>
  <r>
    <n v="504"/>
    <x v="1"/>
    <x v="1"/>
    <x v="2"/>
    <x v="0"/>
    <x v="1"/>
    <x v="2"/>
    <x v="0"/>
    <x v="15"/>
    <n v="71.666666666666657"/>
    <n v="71.666666666666657"/>
    <n v="6.1111111111111285"/>
    <n v="8.8888888888888715"/>
    <n v="8.8888888888888999"/>
    <n v="3"/>
  </r>
  <r>
    <n v="20"/>
    <x v="0"/>
    <x v="0"/>
    <x v="1"/>
    <x v="2"/>
    <x v="1"/>
    <x v="0"/>
    <x v="0"/>
    <x v="81"/>
    <n v="0"/>
    <n v="0"/>
    <n v="8.080808080808076"/>
    <n v="17.965367965367975"/>
    <n v="34.812409812409797"/>
    <n v="50"/>
  </r>
  <r>
    <n v="131"/>
    <x v="0"/>
    <x v="0"/>
    <x v="0"/>
    <x v="0"/>
    <x v="0"/>
    <x v="3"/>
    <x v="0"/>
    <x v="123"/>
    <n v="27.777777777777775"/>
    <n v="27.777777777777775"/>
    <n v="48.148148148148152"/>
    <n v="4.6296296296296333"/>
    <n v="9.2592592592592666"/>
    <n v="50"/>
  </r>
  <r>
    <n v="30"/>
    <x v="0"/>
    <x v="0"/>
    <x v="1"/>
    <x v="1"/>
    <x v="3"/>
    <x v="2"/>
    <x v="0"/>
    <x v="31"/>
    <n v="0"/>
    <n v="0"/>
    <n v="0"/>
    <n v="0"/>
    <n v="33.333333333333329"/>
    <n v="50"/>
  </r>
  <r>
    <n v="327"/>
    <x v="1"/>
    <x v="1"/>
    <x v="1"/>
    <x v="2"/>
    <x v="2"/>
    <x v="1"/>
    <x v="0"/>
    <x v="30"/>
    <n v="0"/>
    <n v="0"/>
    <n v="32.051282051282051"/>
    <n v="33.333333333333336"/>
    <n v="26.92307692307692"/>
    <n v="50"/>
  </r>
  <r>
    <n v="60"/>
    <x v="0"/>
    <x v="0"/>
    <x v="1"/>
    <x v="0"/>
    <x v="0"/>
    <x v="2"/>
    <x v="0"/>
    <x v="21"/>
    <n v="0"/>
    <n v="0"/>
    <n v="0"/>
    <n v="0"/>
    <n v="18.518518518518515"/>
    <n v="50"/>
  </r>
  <r>
    <n v="383"/>
    <x v="1"/>
    <x v="1"/>
    <x v="0"/>
    <x v="2"/>
    <x v="3"/>
    <x v="3"/>
    <x v="0"/>
    <x v="144"/>
    <n v="32.478632478632477"/>
    <n v="37.606837606837608"/>
    <n v="11.111111111111114"/>
    <n v="21.794871794871788"/>
    <n v="21.794871794871796"/>
    <n v="50"/>
  </r>
  <r>
    <n v="52"/>
    <x v="0"/>
    <x v="0"/>
    <x v="1"/>
    <x v="0"/>
    <x v="3"/>
    <x v="5"/>
    <x v="0"/>
    <x v="177"/>
    <n v="0"/>
    <n v="0"/>
    <n v="0"/>
    <n v="0"/>
    <n v="29.62962962962963"/>
    <n v="50"/>
  </r>
  <r>
    <n v="253"/>
    <x v="0"/>
    <x v="0"/>
    <x v="3"/>
    <x v="1"/>
    <x v="3"/>
    <x v="0"/>
    <x v="0"/>
    <x v="58"/>
    <n v="38.475665748393013"/>
    <n v="40.656565656565654"/>
    <n v="11.616161616161619"/>
    <n v="33.838383838383841"/>
    <n v="2.0202020202020208"/>
    <n v="49"/>
  </r>
  <r>
    <n v="320"/>
    <x v="1"/>
    <x v="1"/>
    <x v="1"/>
    <x v="2"/>
    <x v="0"/>
    <x v="0"/>
    <x v="0"/>
    <x v="80"/>
    <n v="0"/>
    <n v="0"/>
    <n v="0"/>
    <n v="0"/>
    <n v="49.650349650349654"/>
    <n v="50"/>
  </r>
  <r>
    <n v="27"/>
    <x v="0"/>
    <x v="0"/>
    <x v="1"/>
    <x v="1"/>
    <x v="3"/>
    <x v="1"/>
    <x v="0"/>
    <x v="46"/>
    <n v="0"/>
    <n v="0"/>
    <n v="0"/>
    <n v="0"/>
    <n v="33.06878306878307"/>
    <n v="50"/>
  </r>
  <r>
    <n v="143"/>
    <x v="0"/>
    <x v="0"/>
    <x v="0"/>
    <x v="0"/>
    <x v="2"/>
    <x v="3"/>
    <x v="0"/>
    <x v="36"/>
    <n v="26.851851851851851"/>
    <n v="26.851851851851851"/>
    <n v="50"/>
    <n v="5.5555555555555571"/>
    <n v="15.740740740740748"/>
    <n v="50"/>
  </r>
  <r>
    <n v="70"/>
    <x v="0"/>
    <x v="0"/>
    <x v="1"/>
    <x v="0"/>
    <x v="2"/>
    <x v="5"/>
    <x v="0"/>
    <x v="117"/>
    <n v="0"/>
    <n v="0"/>
    <n v="2.7777777777777772"/>
    <n v="28.703703703703702"/>
    <n v="44.444444444444443"/>
    <n v="50"/>
  </r>
  <r>
    <n v="146"/>
    <x v="0"/>
    <x v="0"/>
    <x v="0"/>
    <x v="0"/>
    <x v="2"/>
    <x v="0"/>
    <x v="0"/>
    <x v="79"/>
    <n v="39.583333333333329"/>
    <n v="39.583333333333329"/>
    <n v="33.143939393939391"/>
    <n v="2.7777777777777857"/>
    <n v="23.484848484848484"/>
    <n v="50"/>
  </r>
  <r>
    <n v="264"/>
    <x v="0"/>
    <x v="0"/>
    <x v="3"/>
    <x v="1"/>
    <x v="1"/>
    <x v="4"/>
    <x v="0"/>
    <x v="116"/>
    <n v="46.527777777777771"/>
    <n v="46.527777777777771"/>
    <n v="11.111111111111114"/>
    <n v="8.3333333333333428"/>
    <n v="14.583333333333314"/>
    <n v="50"/>
  </r>
  <r>
    <n v="61"/>
    <x v="0"/>
    <x v="0"/>
    <x v="1"/>
    <x v="0"/>
    <x v="0"/>
    <x v="4"/>
    <x v="0"/>
    <x v="83"/>
    <n v="0"/>
    <n v="0"/>
    <n v="0"/>
    <n v="0"/>
    <n v="12.499999999999998"/>
    <n v="50"/>
  </r>
  <r>
    <n v="237"/>
    <x v="0"/>
    <x v="0"/>
    <x v="2"/>
    <x v="0"/>
    <x v="2"/>
    <x v="5"/>
    <x v="0"/>
    <x v="131"/>
    <n v="0"/>
    <n v="0"/>
    <n v="43.350168350168339"/>
    <n v="22.390572390572395"/>
    <n v="16.666666666666671"/>
    <n v="50"/>
  </r>
  <r>
    <n v="312"/>
    <x v="1"/>
    <x v="1"/>
    <x v="1"/>
    <x v="2"/>
    <x v="3"/>
    <x v="2"/>
    <x v="0"/>
    <x v="98"/>
    <n v="0"/>
    <n v="0"/>
    <n v="0"/>
    <n v="0"/>
    <n v="91.111111111111114"/>
    <n v="50"/>
  </r>
  <r>
    <n v="81"/>
    <x v="0"/>
    <x v="0"/>
    <x v="0"/>
    <x v="2"/>
    <x v="0"/>
    <x v="1"/>
    <x v="0"/>
    <x v="9"/>
    <n v="24.505471380471381"/>
    <n v="24.505471380471381"/>
    <n v="22.253787878787879"/>
    <n v="7.8703703703703667"/>
    <n v="13.888888888888893"/>
    <n v="40"/>
  </r>
  <r>
    <n v="54"/>
    <x v="0"/>
    <x v="0"/>
    <x v="1"/>
    <x v="0"/>
    <x v="3"/>
    <x v="2"/>
    <x v="0"/>
    <x v="186"/>
    <n v="0"/>
    <n v="0"/>
    <n v="0"/>
    <n v="0"/>
    <n v="53.606237816764136"/>
    <n v="50"/>
  </r>
  <r>
    <n v="234"/>
    <x v="0"/>
    <x v="0"/>
    <x v="2"/>
    <x v="0"/>
    <x v="1"/>
    <x v="4"/>
    <x v="0"/>
    <x v="122"/>
    <n v="14.58333333333333"/>
    <n v="14.58333333333333"/>
    <n v="4.6626984126984166"/>
    <n v="6.25"/>
    <n v="38.392857142857146"/>
    <n v="50"/>
  </r>
  <r>
    <n v="526"/>
    <x v="1"/>
    <x v="1"/>
    <x v="3"/>
    <x v="1"/>
    <x v="1"/>
    <x v="5"/>
    <x v="0"/>
    <x v="98"/>
    <n v="70.512820512820511"/>
    <n v="70.512820512820511"/>
    <n v="14.102564102564102"/>
    <n v="5.1282051282051242"/>
    <n v="10.256410256410263"/>
    <n v="2"/>
  </r>
  <r>
    <n v="361"/>
    <x v="1"/>
    <x v="1"/>
    <x v="1"/>
    <x v="0"/>
    <x v="3"/>
    <x v="4"/>
    <x v="0"/>
    <x v="155"/>
    <n v="0"/>
    <n v="0"/>
    <n v="0"/>
    <n v="0"/>
    <n v="94.230769230769226"/>
    <n v="50"/>
  </r>
  <r>
    <n v="347"/>
    <x v="1"/>
    <x v="1"/>
    <x v="1"/>
    <x v="1"/>
    <x v="1"/>
    <x v="3"/>
    <x v="0"/>
    <x v="173"/>
    <n v="89.743589743589737"/>
    <n v="89.743589743589737"/>
    <n v="2.5641025641025692"/>
    <n v="2.5641025641025692"/>
    <n v="5.1282051282051242"/>
    <n v="23"/>
  </r>
  <r>
    <n v="11"/>
    <x v="0"/>
    <x v="0"/>
    <x v="1"/>
    <x v="2"/>
    <x v="0"/>
    <x v="3"/>
    <x v="0"/>
    <x v="46"/>
    <n v="0"/>
    <n v="0"/>
    <n v="0"/>
    <n v="0"/>
    <n v="24.074074074074073"/>
    <n v="50"/>
  </r>
  <r>
    <n v="215"/>
    <x v="0"/>
    <x v="0"/>
    <x v="2"/>
    <x v="0"/>
    <x v="3"/>
    <x v="1"/>
    <x v="0"/>
    <x v="3"/>
    <n v="27.777777777777775"/>
    <n v="30.555555555555554"/>
    <n v="20.37037037037037"/>
    <n v="30.555555555555557"/>
    <n v="14.814814814814824"/>
    <n v="46"/>
  </r>
  <r>
    <n v="260"/>
    <x v="0"/>
    <x v="0"/>
    <x v="3"/>
    <x v="1"/>
    <x v="1"/>
    <x v="1"/>
    <x v="0"/>
    <x v="105"/>
    <n v="60.185185185185183"/>
    <n v="60.185185185185183"/>
    <n v="3.7037037037037024"/>
    <n v="5.5555555555555571"/>
    <n v="15.740740740740733"/>
    <n v="50"/>
  </r>
  <r>
    <n v="73"/>
    <x v="0"/>
    <x v="0"/>
    <x v="1"/>
    <x v="0"/>
    <x v="2"/>
    <x v="4"/>
    <x v="0"/>
    <x v="123"/>
    <n v="0"/>
    <n v="0"/>
    <n v="20.486111111111107"/>
    <n v="12.5"/>
    <n v="26.041666666666671"/>
    <n v="50"/>
  </r>
  <r>
    <n v="73"/>
    <x v="0"/>
    <x v="0"/>
    <x v="1"/>
    <x v="0"/>
    <x v="2"/>
    <x v="4"/>
    <x v="0"/>
    <x v="153"/>
    <n v="2.7777777777777786"/>
    <n v="2.7777777777777786"/>
    <n v="16.468253968253968"/>
    <n v="9.5734126984126959"/>
    <n v="30.208333333333336"/>
    <n v="50"/>
  </r>
  <r>
    <n v="271"/>
    <x v="0"/>
    <x v="0"/>
    <x v="3"/>
    <x v="1"/>
    <x v="2"/>
    <x v="0"/>
    <x v="0"/>
    <x v="39"/>
    <n v="39.646464646464651"/>
    <n v="39.646464646464651"/>
    <n v="34.84848484848483"/>
    <n v="10.858585858585869"/>
    <n v="12.62626262626263"/>
    <n v="50"/>
  </r>
  <r>
    <n v="417"/>
    <x v="1"/>
    <x v="1"/>
    <x v="0"/>
    <x v="1"/>
    <x v="1"/>
    <x v="1"/>
    <x v="0"/>
    <x v="48"/>
    <n v="70.512820512820511"/>
    <n v="70.512820512820511"/>
    <n v="5.1282051282051242"/>
    <n v="16.666666666666671"/>
    <n v="5.1282051282051384"/>
    <n v="18"/>
  </r>
  <r>
    <n v="369"/>
    <x v="1"/>
    <x v="1"/>
    <x v="1"/>
    <x v="0"/>
    <x v="1"/>
    <x v="1"/>
    <x v="0"/>
    <x v="40"/>
    <n v="78.205128205128204"/>
    <n v="78.205128205128204"/>
    <n v="14.102564102564102"/>
    <n v="2.5641025641025692"/>
    <n v="2.5641025641025692"/>
    <n v="17"/>
  </r>
  <r>
    <n v="229"/>
    <x v="0"/>
    <x v="0"/>
    <x v="2"/>
    <x v="0"/>
    <x v="1"/>
    <x v="1"/>
    <x v="0"/>
    <x v="88"/>
    <n v="39.81481481481481"/>
    <n v="39.81481481481481"/>
    <n v="2.7777777777777786"/>
    <n v="4.1666666666666714"/>
    <n v="16.203703703703695"/>
    <n v="50"/>
  </r>
  <r>
    <n v="80"/>
    <x v="0"/>
    <x v="0"/>
    <x v="0"/>
    <x v="2"/>
    <x v="3"/>
    <x v="0"/>
    <x v="0"/>
    <x v="29"/>
    <n v="27.597402597402592"/>
    <n v="30.050505050505045"/>
    <n v="10.353535353535364"/>
    <n v="20.707070707070685"/>
    <n v="24.747474747474762"/>
    <n v="50"/>
  </r>
  <r>
    <n v="24"/>
    <x v="0"/>
    <x v="0"/>
    <x v="1"/>
    <x v="2"/>
    <x v="2"/>
    <x v="2"/>
    <x v="0"/>
    <x v="16"/>
    <n v="0"/>
    <n v="0"/>
    <n v="25.370370370370367"/>
    <n v="6.6931216931216966"/>
    <n v="25.714285714285722"/>
    <n v="50"/>
  </r>
  <r>
    <n v="396"/>
    <x v="1"/>
    <x v="1"/>
    <x v="0"/>
    <x v="2"/>
    <x v="1"/>
    <x v="2"/>
    <x v="0"/>
    <x v="126"/>
    <n v="35.777777777777779"/>
    <n v="35.777777777777779"/>
    <n v="12"/>
    <n v="19.444444444444436"/>
    <n v="32.777777777777786"/>
    <n v="47"/>
  </r>
  <r>
    <n v="296"/>
    <x v="0"/>
    <x v="0"/>
    <x v="3"/>
    <x v="0"/>
    <x v="2"/>
    <x v="3"/>
    <x v="0"/>
    <x v="142"/>
    <n v="29.62962962962963"/>
    <n v="29.62962962962963"/>
    <n v="49.074074074074062"/>
    <n v="3.7037037037037095"/>
    <n v="11.111111111111114"/>
    <n v="50"/>
  </r>
  <r>
    <n v="237"/>
    <x v="0"/>
    <x v="0"/>
    <x v="2"/>
    <x v="0"/>
    <x v="2"/>
    <x v="5"/>
    <x v="0"/>
    <x v="71"/>
    <n v="0"/>
    <n v="0"/>
    <n v="36.111111111111114"/>
    <n v="11.111111111111107"/>
    <n v="31.481481481481474"/>
    <n v="50"/>
  </r>
  <r>
    <n v="236"/>
    <x v="0"/>
    <x v="0"/>
    <x v="2"/>
    <x v="0"/>
    <x v="2"/>
    <x v="1"/>
    <x v="0"/>
    <x v="27"/>
    <n v="29.62962962962963"/>
    <n v="29.62962962962963"/>
    <n v="46.296296296296291"/>
    <n v="8.3333333333333286"/>
    <n v="7.407407407407419"/>
    <n v="50"/>
  </r>
  <r>
    <n v="272"/>
    <x v="0"/>
    <x v="0"/>
    <x v="3"/>
    <x v="0"/>
    <x v="3"/>
    <x v="1"/>
    <x v="0"/>
    <x v="172"/>
    <n v="28.306878306878307"/>
    <n v="30.555555555555554"/>
    <n v="24.999999999999989"/>
    <n v="27.777777777777786"/>
    <n v="11.111111111111114"/>
    <n v="45"/>
  </r>
  <r>
    <n v="266"/>
    <x v="0"/>
    <x v="0"/>
    <x v="3"/>
    <x v="1"/>
    <x v="2"/>
    <x v="1"/>
    <x v="0"/>
    <x v="63"/>
    <n v="26.851851851851851"/>
    <n v="26.851851851851851"/>
    <n v="40.277777777777771"/>
    <n v="8.7962962962963047"/>
    <n v="13.8888888888889"/>
    <n v="50"/>
  </r>
  <r>
    <n v="340"/>
    <x v="1"/>
    <x v="1"/>
    <x v="1"/>
    <x v="1"/>
    <x v="0"/>
    <x v="5"/>
    <x v="0"/>
    <x v="58"/>
    <n v="0"/>
    <n v="0"/>
    <n v="0"/>
    <n v="0"/>
    <n v="48.717948717948723"/>
    <n v="50"/>
  </r>
  <r>
    <n v="178"/>
    <x v="0"/>
    <x v="0"/>
    <x v="2"/>
    <x v="1"/>
    <x v="0"/>
    <x v="3"/>
    <x v="0"/>
    <x v="71"/>
    <n v="0"/>
    <n v="0"/>
    <n v="31.481481481481481"/>
    <n v="43.518518518518519"/>
    <n v="10.185185185185176"/>
    <n v="50"/>
  </r>
  <r>
    <n v="335"/>
    <x v="1"/>
    <x v="1"/>
    <x v="1"/>
    <x v="1"/>
    <x v="3"/>
    <x v="3"/>
    <x v="0"/>
    <x v="84"/>
    <n v="0"/>
    <n v="0"/>
    <n v="0"/>
    <n v="0"/>
    <n v="92.307692307692307"/>
    <n v="50"/>
  </r>
  <r>
    <n v="141"/>
    <x v="0"/>
    <x v="0"/>
    <x v="0"/>
    <x v="0"/>
    <x v="2"/>
    <x v="1"/>
    <x v="0"/>
    <x v="49"/>
    <n v="26.851851851851851"/>
    <n v="26.851851851851851"/>
    <n v="28.703703703703692"/>
    <n v="9.2592592592592666"/>
    <n v="19.444444444444443"/>
    <n v="50"/>
  </r>
  <r>
    <n v="103"/>
    <x v="0"/>
    <x v="0"/>
    <x v="0"/>
    <x v="1"/>
    <x v="3"/>
    <x v="4"/>
    <x v="0"/>
    <x v="50"/>
    <n v="10.416666666666664"/>
    <n v="13.194444444444443"/>
    <n v="37.400793650793652"/>
    <n v="23.015873015873005"/>
    <n v="9.0277777777777857"/>
    <n v="50"/>
  </r>
  <r>
    <n v="258"/>
    <x v="0"/>
    <x v="0"/>
    <x v="3"/>
    <x v="1"/>
    <x v="0"/>
    <x v="4"/>
    <x v="0"/>
    <x v="132"/>
    <n v="0"/>
    <n v="0"/>
    <n v="12.499999999999998"/>
    <n v="35.416666666666664"/>
    <n v="40.972222222222221"/>
    <n v="50"/>
  </r>
  <r>
    <n v="89"/>
    <x v="0"/>
    <x v="0"/>
    <x v="0"/>
    <x v="2"/>
    <x v="1"/>
    <x v="3"/>
    <x v="0"/>
    <x v="30"/>
    <n v="0"/>
    <n v="0"/>
    <n v="0"/>
    <n v="2.7777777777777772"/>
    <n v="38.888888888888886"/>
    <n v="50"/>
  </r>
  <r>
    <n v="64"/>
    <x v="0"/>
    <x v="0"/>
    <x v="1"/>
    <x v="0"/>
    <x v="1"/>
    <x v="5"/>
    <x v="0"/>
    <x v="131"/>
    <n v="0"/>
    <n v="0"/>
    <n v="1.8518518518518523"/>
    <n v="0.92592592592592493"/>
    <n v="38.888888888888886"/>
    <n v="50"/>
  </r>
  <r>
    <n v="67"/>
    <x v="0"/>
    <x v="0"/>
    <x v="1"/>
    <x v="0"/>
    <x v="1"/>
    <x v="4"/>
    <x v="0"/>
    <x v="69"/>
    <n v="0"/>
    <n v="0"/>
    <n v="1.3888888888888875"/>
    <n v="11.111111111111111"/>
    <n v="12.996031746031749"/>
    <n v="50"/>
  </r>
  <r>
    <n v="120"/>
    <x v="0"/>
    <x v="0"/>
    <x v="0"/>
    <x v="1"/>
    <x v="2"/>
    <x v="2"/>
    <x v="0"/>
    <x v="46"/>
    <n v="6.2962962962962958"/>
    <n v="6.2962962962962958"/>
    <n v="21.296296296296291"/>
    <n v="2.2222222222222285"/>
    <n v="39.074074074074069"/>
    <n v="50"/>
  </r>
  <r>
    <n v="59"/>
    <x v="0"/>
    <x v="0"/>
    <x v="1"/>
    <x v="0"/>
    <x v="0"/>
    <x v="3"/>
    <x v="0"/>
    <x v="116"/>
    <n v="0"/>
    <n v="0"/>
    <n v="0"/>
    <n v="0"/>
    <n v="24.074074074074073"/>
    <n v="50"/>
  </r>
  <r>
    <n v="27"/>
    <x v="0"/>
    <x v="0"/>
    <x v="1"/>
    <x v="1"/>
    <x v="3"/>
    <x v="1"/>
    <x v="0"/>
    <x v="29"/>
    <n v="0"/>
    <n v="0"/>
    <n v="0"/>
    <n v="0"/>
    <n v="33.06878306878307"/>
    <n v="50"/>
  </r>
  <r>
    <n v="275"/>
    <x v="0"/>
    <x v="0"/>
    <x v="3"/>
    <x v="0"/>
    <x v="3"/>
    <x v="3"/>
    <x v="0"/>
    <x v="9"/>
    <n v="28.24074074074074"/>
    <n v="30.555555555555554"/>
    <n v="25.793650793650794"/>
    <n v="26.058201058201057"/>
    <n v="16.666666666666671"/>
    <n v="49"/>
  </r>
  <r>
    <n v="117"/>
    <x v="0"/>
    <x v="0"/>
    <x v="0"/>
    <x v="1"/>
    <x v="2"/>
    <x v="1"/>
    <x v="0"/>
    <x v="2"/>
    <n v="13.310185185185183"/>
    <n v="13.310185185185183"/>
    <n v="23.726851851851848"/>
    <n v="3.2407407407407405"/>
    <n v="21.75925925925926"/>
    <n v="50"/>
  </r>
  <r>
    <n v="198"/>
    <x v="0"/>
    <x v="0"/>
    <x v="2"/>
    <x v="1"/>
    <x v="2"/>
    <x v="1"/>
    <x v="0"/>
    <x v="20"/>
    <n v="24.074074074074073"/>
    <n v="24.074074074074073"/>
    <n v="19.444444444444439"/>
    <n v="6.018518518518519"/>
    <n v="25.462962962962969"/>
    <n v="50"/>
  </r>
  <r>
    <n v="70"/>
    <x v="0"/>
    <x v="0"/>
    <x v="1"/>
    <x v="0"/>
    <x v="2"/>
    <x v="5"/>
    <x v="0"/>
    <x v="191"/>
    <n v="0"/>
    <n v="0"/>
    <n v="2.7777777777777772"/>
    <n v="28.703703703703702"/>
    <n v="44.444444444444443"/>
    <n v="50"/>
  </r>
  <r>
    <n v="374"/>
    <x v="1"/>
    <x v="1"/>
    <x v="1"/>
    <x v="0"/>
    <x v="1"/>
    <x v="0"/>
    <x v="0"/>
    <x v="173"/>
    <n v="96.503496503496493"/>
    <n v="96.503496503496493"/>
    <n v="1.3986013986014143"/>
    <n v="0.69930069930069294"/>
    <n v="0.69930069930070715"/>
    <n v="21"/>
  </r>
  <r>
    <n v="553"/>
    <x v="1"/>
    <x v="1"/>
    <x v="3"/>
    <x v="0"/>
    <x v="1"/>
    <x v="4"/>
    <x v="0"/>
    <x v="48"/>
    <n v="64.90384615384616"/>
    <n v="64.90384615384616"/>
    <n v="11.538461538461533"/>
    <n v="6.25"/>
    <n v="17.307692307692307"/>
    <n v="1"/>
  </r>
  <r>
    <n v="253"/>
    <x v="0"/>
    <x v="0"/>
    <x v="3"/>
    <x v="1"/>
    <x v="3"/>
    <x v="0"/>
    <x v="0"/>
    <x v="94"/>
    <n v="38.455988455988454"/>
    <n v="40.656565656565654"/>
    <n v="12.012987012987011"/>
    <n v="33.946608946608954"/>
    <n v="1.5151515151515156"/>
    <n v="49"/>
  </r>
  <r>
    <n v="239"/>
    <x v="0"/>
    <x v="0"/>
    <x v="2"/>
    <x v="0"/>
    <x v="2"/>
    <x v="3"/>
    <x v="0"/>
    <x v="39"/>
    <n v="26.851851851851851"/>
    <n v="26.851851851851851"/>
    <n v="50"/>
    <n v="4.6296296296296333"/>
    <n v="7.4074074074073906"/>
    <n v="50"/>
  </r>
  <r>
    <n v="36"/>
    <x v="0"/>
    <x v="0"/>
    <x v="1"/>
    <x v="1"/>
    <x v="0"/>
    <x v="2"/>
    <x v="0"/>
    <x v="146"/>
    <n v="0"/>
    <n v="0"/>
    <n v="0"/>
    <n v="0"/>
    <n v="18.518518518518515"/>
    <n v="50"/>
  </r>
  <r>
    <n v="110"/>
    <x v="0"/>
    <x v="0"/>
    <x v="0"/>
    <x v="1"/>
    <x v="0"/>
    <x v="0"/>
    <x v="0"/>
    <x v="76"/>
    <n v="29.235537190082638"/>
    <n v="29.235537190082638"/>
    <n v="32.128099173553714"/>
    <n v="11.616161616161627"/>
    <n v="12.37373737373737"/>
    <n v="50"/>
  </r>
  <r>
    <n v="141"/>
    <x v="0"/>
    <x v="0"/>
    <x v="0"/>
    <x v="0"/>
    <x v="2"/>
    <x v="1"/>
    <x v="0"/>
    <x v="105"/>
    <n v="26.851851851851851"/>
    <n v="26.851851851851851"/>
    <n v="32.407407407407405"/>
    <n v="8.3333333333333357"/>
    <n v="16.666666666666657"/>
    <n v="50"/>
  </r>
  <r>
    <n v="225"/>
    <x v="0"/>
    <x v="0"/>
    <x v="2"/>
    <x v="0"/>
    <x v="0"/>
    <x v="3"/>
    <x v="0"/>
    <x v="98"/>
    <n v="0"/>
    <n v="0"/>
    <n v="31.216931216931219"/>
    <n v="41.005291005290999"/>
    <n v="12.962962962962962"/>
    <n v="50"/>
  </r>
  <r>
    <n v="219"/>
    <x v="0"/>
    <x v="0"/>
    <x v="2"/>
    <x v="0"/>
    <x v="3"/>
    <x v="2"/>
    <x v="0"/>
    <x v="96"/>
    <n v="19.576719576719579"/>
    <n v="22.222222222222221"/>
    <n v="37.777777777777779"/>
    <n v="20"/>
    <n v="6.6666666666666572"/>
    <n v="48"/>
  </r>
  <r>
    <n v="257"/>
    <x v="0"/>
    <x v="0"/>
    <x v="3"/>
    <x v="1"/>
    <x v="0"/>
    <x v="2"/>
    <x v="0"/>
    <x v="104"/>
    <n v="0"/>
    <n v="0"/>
    <n v="18.518518518518515"/>
    <n v="28.630050505050509"/>
    <n v="38.777356902356914"/>
    <n v="50"/>
  </r>
  <r>
    <n v="353"/>
    <x v="1"/>
    <x v="1"/>
    <x v="1"/>
    <x v="1"/>
    <x v="2"/>
    <x v="3"/>
    <x v="0"/>
    <x v="34"/>
    <n v="62.275641025641022"/>
    <n v="62.275641025641022"/>
    <n v="15.929487179487182"/>
    <n v="16.666666666666671"/>
    <n v="5.1282051282051242"/>
    <n v="8"/>
  </r>
  <r>
    <n v="493"/>
    <x v="1"/>
    <x v="1"/>
    <x v="2"/>
    <x v="0"/>
    <x v="3"/>
    <x v="4"/>
    <x v="0"/>
    <x v="30"/>
    <n v="26.442307692307693"/>
    <n v="31.73076923076923"/>
    <n v="26.923076923076923"/>
    <n v="17.78846153846154"/>
    <n v="23.557692307692307"/>
    <n v="30"/>
  </r>
  <r>
    <n v="282"/>
    <x v="0"/>
    <x v="0"/>
    <x v="3"/>
    <x v="0"/>
    <x v="0"/>
    <x v="3"/>
    <x v="0"/>
    <x v="48"/>
    <n v="0"/>
    <n v="0"/>
    <n v="25.925925925925924"/>
    <n v="19.907407407407398"/>
    <n v="37.500000000000007"/>
    <n v="50"/>
  </r>
  <r>
    <n v="342"/>
    <x v="1"/>
    <x v="1"/>
    <x v="1"/>
    <x v="1"/>
    <x v="0"/>
    <x v="2"/>
    <x v="0"/>
    <x v="11"/>
    <n v="0"/>
    <n v="0"/>
    <n v="0"/>
    <n v="0"/>
    <n v="47.777777777777779"/>
    <n v="50"/>
  </r>
  <r>
    <n v="18"/>
    <x v="0"/>
    <x v="0"/>
    <x v="1"/>
    <x v="2"/>
    <x v="1"/>
    <x v="2"/>
    <x v="0"/>
    <x v="140"/>
    <n v="6.2962962962962958"/>
    <n v="6.2962962962962958"/>
    <n v="16.87830687830688"/>
    <n v="5.9259259259259309"/>
    <n v="24.232804232804224"/>
    <n v="50"/>
  </r>
  <r>
    <n v="215"/>
    <x v="0"/>
    <x v="0"/>
    <x v="2"/>
    <x v="0"/>
    <x v="3"/>
    <x v="1"/>
    <x v="0"/>
    <x v="140"/>
    <n v="27.777777777777775"/>
    <n v="30.555555555555554"/>
    <n v="18.981481481481477"/>
    <n v="20.833333333333336"/>
    <n v="26.851851851851848"/>
    <n v="49"/>
  </r>
  <r>
    <n v="375"/>
    <x v="1"/>
    <x v="1"/>
    <x v="1"/>
    <x v="0"/>
    <x v="2"/>
    <x v="1"/>
    <x v="0"/>
    <x v="2"/>
    <n v="48.717948717948723"/>
    <n v="48.717948717948723"/>
    <n v="21.794871794871788"/>
    <n v="21.794871794871796"/>
    <n v="7.6923076923076934"/>
    <n v="39"/>
  </r>
  <r>
    <n v="369"/>
    <x v="1"/>
    <x v="1"/>
    <x v="1"/>
    <x v="0"/>
    <x v="1"/>
    <x v="1"/>
    <x v="0"/>
    <x v="57"/>
    <n v="70.512820512820511"/>
    <n v="70.512820512820511"/>
    <n v="14.102564102564102"/>
    <n v="7.6923076923076934"/>
    <n v="5.1282051282051384"/>
    <n v="39"/>
  </r>
  <r>
    <n v="241"/>
    <x v="0"/>
    <x v="0"/>
    <x v="2"/>
    <x v="0"/>
    <x v="2"/>
    <x v="4"/>
    <x v="0"/>
    <x v="64"/>
    <n v="11.111111111111111"/>
    <n v="11.111111111111111"/>
    <n v="59.027777777777771"/>
    <n v="8.3333333333333428"/>
    <n v="15.277777777777771"/>
    <n v="50"/>
  </r>
  <r>
    <n v="466"/>
    <x v="1"/>
    <x v="1"/>
    <x v="2"/>
    <x v="1"/>
    <x v="0"/>
    <x v="5"/>
    <x v="0"/>
    <x v="51"/>
    <n v="16.666666666666668"/>
    <n v="16.666666666666668"/>
    <n v="44.294871794871796"/>
    <n v="28.78205128205127"/>
    <n v="10.256410256410263"/>
    <n v="9"/>
  </r>
  <r>
    <n v="436"/>
    <x v="1"/>
    <x v="1"/>
    <x v="0"/>
    <x v="0"/>
    <x v="0"/>
    <x v="5"/>
    <x v="0"/>
    <x v="28"/>
    <n v="0"/>
    <n v="0"/>
    <n v="5.1282051282051286"/>
    <n v="32.478632478632477"/>
    <n v="32.905982905982903"/>
    <n v="50"/>
  </r>
  <r>
    <n v="370"/>
    <x v="1"/>
    <x v="1"/>
    <x v="1"/>
    <x v="0"/>
    <x v="1"/>
    <x v="5"/>
    <x v="0"/>
    <x v="106"/>
    <n v="73.07692307692308"/>
    <n v="73.07692307692308"/>
    <n v="0"/>
    <n v="21.794871794871796"/>
    <n v="2.5641025641025692"/>
    <n v="7"/>
  </r>
  <r>
    <n v="260"/>
    <x v="0"/>
    <x v="0"/>
    <x v="3"/>
    <x v="1"/>
    <x v="1"/>
    <x v="1"/>
    <x v="0"/>
    <x v="12"/>
    <n v="2.7777777777777772"/>
    <n v="2.7777777777777772"/>
    <n v="21.296296296296294"/>
    <n v="8.9947089947089971"/>
    <n v="29.894179894179885"/>
    <n v="50"/>
  </r>
  <r>
    <n v="134"/>
    <x v="0"/>
    <x v="0"/>
    <x v="0"/>
    <x v="0"/>
    <x v="0"/>
    <x v="0"/>
    <x v="0"/>
    <x v="149"/>
    <n v="39.646464646464651"/>
    <n v="39.646464646464651"/>
    <n v="34.84848484848483"/>
    <n v="10.353535353535378"/>
    <n v="3.0303030303030312"/>
    <n v="50"/>
  </r>
  <r>
    <n v="265"/>
    <x v="0"/>
    <x v="0"/>
    <x v="3"/>
    <x v="1"/>
    <x v="1"/>
    <x v="0"/>
    <x v="0"/>
    <x v="33"/>
    <n v="60.858585858585847"/>
    <n v="60.858585858585847"/>
    <n v="10.606060606060616"/>
    <n v="2.0202020202020208"/>
    <n v="22.222222222222229"/>
    <n v="50"/>
  </r>
  <r>
    <n v="39"/>
    <x v="0"/>
    <x v="0"/>
    <x v="1"/>
    <x v="1"/>
    <x v="1"/>
    <x v="1"/>
    <x v="0"/>
    <x v="76"/>
    <n v="29.62962962962963"/>
    <n v="29.62962962962963"/>
    <n v="7.4074074074074012"/>
    <n v="2.7777777777777786"/>
    <n v="24.074074074074076"/>
    <n v="50"/>
  </r>
  <r>
    <n v="126"/>
    <x v="0"/>
    <x v="0"/>
    <x v="0"/>
    <x v="0"/>
    <x v="3"/>
    <x v="2"/>
    <x v="0"/>
    <x v="92"/>
    <n v="19.682539682539684"/>
    <n v="22.222222222222221"/>
    <n v="32.592592592592581"/>
    <n v="22.222222222222221"/>
    <n v="7.4074074074074048"/>
    <n v="50"/>
  </r>
  <r>
    <n v="413"/>
    <x v="1"/>
    <x v="1"/>
    <x v="0"/>
    <x v="1"/>
    <x v="0"/>
    <x v="3"/>
    <x v="0"/>
    <x v="80"/>
    <n v="48.717948717948723"/>
    <n v="48.717948717948723"/>
    <n v="38.46153846153846"/>
    <n v="0"/>
    <n v="12.820512820512818"/>
    <n v="48"/>
  </r>
  <r>
    <n v="282"/>
    <x v="0"/>
    <x v="0"/>
    <x v="3"/>
    <x v="0"/>
    <x v="0"/>
    <x v="3"/>
    <x v="0"/>
    <x v="101"/>
    <n v="0"/>
    <n v="0"/>
    <n v="24.074074074074073"/>
    <n v="11.111111111111111"/>
    <n v="41.666666666666664"/>
    <n v="50"/>
  </r>
  <r>
    <n v="55"/>
    <x v="0"/>
    <x v="0"/>
    <x v="1"/>
    <x v="0"/>
    <x v="3"/>
    <x v="4"/>
    <x v="0"/>
    <x v="18"/>
    <n v="0"/>
    <n v="0"/>
    <n v="0"/>
    <n v="0"/>
    <n v="22.569444444444443"/>
    <n v="50"/>
  </r>
  <r>
    <n v="345"/>
    <x v="1"/>
    <x v="1"/>
    <x v="1"/>
    <x v="1"/>
    <x v="1"/>
    <x v="1"/>
    <x v="0"/>
    <x v="122"/>
    <n v="70.512820512820511"/>
    <n v="70.512820512820511"/>
    <n v="7.6923076923076934"/>
    <n v="11.538461538461533"/>
    <n v="10.256410256410263"/>
    <n v="41"/>
  </r>
  <r>
    <n v="32"/>
    <x v="0"/>
    <x v="0"/>
    <x v="1"/>
    <x v="1"/>
    <x v="3"/>
    <x v="0"/>
    <x v="0"/>
    <x v="100"/>
    <n v="0"/>
    <n v="0"/>
    <n v="0"/>
    <n v="0"/>
    <n v="49.242424242424228"/>
    <n v="50"/>
  </r>
  <r>
    <n v="38"/>
    <x v="0"/>
    <x v="0"/>
    <x v="1"/>
    <x v="1"/>
    <x v="0"/>
    <x v="0"/>
    <x v="0"/>
    <x v="153"/>
    <n v="0"/>
    <n v="0"/>
    <n v="0"/>
    <n v="0"/>
    <n v="30.808080808080799"/>
    <n v="50"/>
  </r>
  <r>
    <n v="50"/>
    <x v="0"/>
    <x v="0"/>
    <x v="1"/>
    <x v="1"/>
    <x v="2"/>
    <x v="0"/>
    <x v="0"/>
    <x v="161"/>
    <n v="8.8383838383838391"/>
    <n v="8.8383838383838391"/>
    <n v="29.29292929292928"/>
    <n v="1.5151515151515298"/>
    <n v="22.474747474747453"/>
    <n v="50"/>
  </r>
  <r>
    <n v="284"/>
    <x v="0"/>
    <x v="0"/>
    <x v="3"/>
    <x v="0"/>
    <x v="0"/>
    <x v="4"/>
    <x v="0"/>
    <x v="126"/>
    <n v="0"/>
    <n v="0"/>
    <n v="6.2499999999999982"/>
    <n v="19.246031746031747"/>
    <n v="38.392857142857146"/>
    <n v="50"/>
  </r>
  <r>
    <n v="59"/>
    <x v="0"/>
    <x v="0"/>
    <x v="1"/>
    <x v="0"/>
    <x v="0"/>
    <x v="3"/>
    <x v="0"/>
    <x v="114"/>
    <n v="0"/>
    <n v="0"/>
    <n v="0"/>
    <n v="0"/>
    <n v="24.074074074074073"/>
    <n v="50"/>
  </r>
  <r>
    <n v="197"/>
    <x v="0"/>
    <x v="0"/>
    <x v="2"/>
    <x v="1"/>
    <x v="1"/>
    <x v="0"/>
    <x v="0"/>
    <x v="73"/>
    <n v="0"/>
    <n v="0"/>
    <n v="0"/>
    <n v="0"/>
    <n v="39.646464646464651"/>
    <n v="50"/>
  </r>
  <r>
    <n v="234"/>
    <x v="0"/>
    <x v="0"/>
    <x v="2"/>
    <x v="0"/>
    <x v="1"/>
    <x v="4"/>
    <x v="0"/>
    <x v="41"/>
    <n v="44.345238095238095"/>
    <n v="44.345238095238095"/>
    <n v="8.3333333333333357"/>
    <n v="9.1269841269841265"/>
    <n v="16.666666666666671"/>
    <n v="50"/>
  </r>
  <r>
    <n v="61"/>
    <x v="0"/>
    <x v="0"/>
    <x v="1"/>
    <x v="0"/>
    <x v="0"/>
    <x v="4"/>
    <x v="0"/>
    <x v="137"/>
    <n v="0"/>
    <n v="0"/>
    <n v="0"/>
    <n v="0"/>
    <n v="12.499999999999998"/>
    <n v="50"/>
  </r>
  <r>
    <n v="364"/>
    <x v="1"/>
    <x v="1"/>
    <x v="1"/>
    <x v="0"/>
    <x v="0"/>
    <x v="5"/>
    <x v="0"/>
    <x v="30"/>
    <n v="0"/>
    <n v="0"/>
    <n v="0"/>
    <n v="0"/>
    <n v="48.717948717948723"/>
    <n v="50"/>
  </r>
  <r>
    <n v="57"/>
    <x v="0"/>
    <x v="0"/>
    <x v="1"/>
    <x v="0"/>
    <x v="0"/>
    <x v="1"/>
    <x v="0"/>
    <x v="177"/>
    <n v="0"/>
    <n v="0"/>
    <n v="0"/>
    <n v="0"/>
    <n v="24.074074074074073"/>
    <n v="50"/>
  </r>
  <r>
    <n v="450"/>
    <x v="1"/>
    <x v="1"/>
    <x v="0"/>
    <x v="0"/>
    <x v="2"/>
    <x v="2"/>
    <x v="0"/>
    <x v="13"/>
    <n v="0.55555555555555569"/>
    <n v="0.55555555555555569"/>
    <n v="35.222222222222221"/>
    <n v="12"/>
    <n v="47.777777777777779"/>
    <n v="50"/>
  </r>
  <r>
    <n v="97"/>
    <x v="0"/>
    <x v="0"/>
    <x v="0"/>
    <x v="2"/>
    <x v="2"/>
    <x v="4"/>
    <x v="0"/>
    <x v="2"/>
    <n v="0"/>
    <n v="0"/>
    <n v="17.013888888888886"/>
    <n v="5.9027777777777786"/>
    <n v="36.805555555555557"/>
    <n v="50"/>
  </r>
  <r>
    <n v="67"/>
    <x v="0"/>
    <x v="0"/>
    <x v="1"/>
    <x v="0"/>
    <x v="1"/>
    <x v="4"/>
    <x v="0"/>
    <x v="28"/>
    <n v="0"/>
    <n v="0"/>
    <n v="0"/>
    <n v="0"/>
    <n v="19.246031746031747"/>
    <n v="50"/>
  </r>
  <r>
    <n v="407"/>
    <x v="1"/>
    <x v="1"/>
    <x v="0"/>
    <x v="1"/>
    <x v="3"/>
    <x v="3"/>
    <x v="0"/>
    <x v="115"/>
    <n v="35.256410256410255"/>
    <n v="38.46153846153846"/>
    <n v="26.923076923076927"/>
    <n v="21.794871794871796"/>
    <n v="12.820512820512818"/>
    <n v="10"/>
  </r>
  <r>
    <n v="533"/>
    <x v="1"/>
    <x v="1"/>
    <x v="3"/>
    <x v="1"/>
    <x v="2"/>
    <x v="3"/>
    <x v="0"/>
    <x v="113"/>
    <n v="0"/>
    <n v="0"/>
    <n v="0"/>
    <n v="0"/>
    <n v="48.717948717948723"/>
    <n v="50"/>
  </r>
  <r>
    <n v="236"/>
    <x v="0"/>
    <x v="0"/>
    <x v="2"/>
    <x v="0"/>
    <x v="2"/>
    <x v="1"/>
    <x v="0"/>
    <x v="164"/>
    <n v="29.62962962962963"/>
    <n v="29.62962962962963"/>
    <n v="41.666666666666657"/>
    <n v="12.037037037037038"/>
    <n v="5.5555555555555429"/>
    <n v="50"/>
  </r>
  <r>
    <n v="545"/>
    <x v="1"/>
    <x v="1"/>
    <x v="3"/>
    <x v="0"/>
    <x v="0"/>
    <x v="3"/>
    <x v="0"/>
    <x v="13"/>
    <n v="0"/>
    <n v="0"/>
    <n v="48.717948717948723"/>
    <n v="21.794871794871788"/>
    <n v="29.487179487179489"/>
    <n v="50"/>
  </r>
  <r>
    <n v="396"/>
    <x v="1"/>
    <x v="1"/>
    <x v="0"/>
    <x v="2"/>
    <x v="1"/>
    <x v="2"/>
    <x v="0"/>
    <x v="151"/>
    <n v="76.111111111111114"/>
    <n v="76.111111111111114"/>
    <n v="4.4444444444444429"/>
    <n v="6.1111111111111001"/>
    <n v="8.8888888888888999"/>
    <n v="3"/>
  </r>
  <r>
    <n v="242"/>
    <x v="0"/>
    <x v="0"/>
    <x v="2"/>
    <x v="0"/>
    <x v="2"/>
    <x v="0"/>
    <x v="0"/>
    <x v="111"/>
    <n v="39.646464646464651"/>
    <n v="39.646464646464651"/>
    <n v="34.090909090909079"/>
    <n v="2.525252525252526"/>
    <n v="22.222222222222229"/>
    <n v="50"/>
  </r>
  <r>
    <n v="535"/>
    <x v="1"/>
    <x v="1"/>
    <x v="3"/>
    <x v="1"/>
    <x v="2"/>
    <x v="4"/>
    <x v="0"/>
    <x v="30"/>
    <n v="5.2884615384615383"/>
    <n v="5.2884615384615383"/>
    <n v="33.493589743589745"/>
    <n v="14.583333333333329"/>
    <n v="40.865384615384613"/>
    <n v="50"/>
  </r>
  <r>
    <n v="299"/>
    <x v="0"/>
    <x v="0"/>
    <x v="3"/>
    <x v="0"/>
    <x v="2"/>
    <x v="0"/>
    <x v="0"/>
    <x v="0"/>
    <n v="40.404040404040408"/>
    <n v="40.404040404040408"/>
    <n v="36.111111111111107"/>
    <n v="10.858585858585855"/>
    <n v="12.37373737373737"/>
    <n v="50"/>
  </r>
  <r>
    <n v="219"/>
    <x v="0"/>
    <x v="0"/>
    <x v="2"/>
    <x v="0"/>
    <x v="3"/>
    <x v="2"/>
    <x v="0"/>
    <x v="175"/>
    <n v="20.211640211640212"/>
    <n v="22.222222222222221"/>
    <n v="37.777777777777779"/>
    <n v="20"/>
    <n v="6.6666666666666572"/>
    <n v="49"/>
  </r>
  <r>
    <n v="240"/>
    <x v="0"/>
    <x v="0"/>
    <x v="2"/>
    <x v="0"/>
    <x v="2"/>
    <x v="2"/>
    <x v="0"/>
    <x v="1"/>
    <n v="18.518518518518515"/>
    <n v="18.518518518518515"/>
    <n v="51.111111111111114"/>
    <n v="7.4074074074073906"/>
    <n v="5.925925925925938"/>
    <n v="50"/>
  </r>
  <r>
    <n v="397"/>
    <x v="1"/>
    <x v="1"/>
    <x v="0"/>
    <x v="2"/>
    <x v="1"/>
    <x v="4"/>
    <x v="0"/>
    <x v="2"/>
    <n v="64.42307692307692"/>
    <n v="64.42307692307692"/>
    <n v="6.4903846153846274"/>
    <n v="11.298076923076906"/>
    <n v="17.788461538461547"/>
    <n v="29"/>
  </r>
  <r>
    <n v="237"/>
    <x v="0"/>
    <x v="0"/>
    <x v="2"/>
    <x v="0"/>
    <x v="2"/>
    <x v="5"/>
    <x v="0"/>
    <x v="84"/>
    <n v="0"/>
    <n v="0"/>
    <n v="49.999999999999993"/>
    <n v="24.074074074074083"/>
    <n v="13.8888888888889"/>
    <n v="50"/>
  </r>
  <r>
    <n v="374"/>
    <x v="1"/>
    <x v="1"/>
    <x v="1"/>
    <x v="0"/>
    <x v="1"/>
    <x v="0"/>
    <x v="0"/>
    <x v="38"/>
    <n v="75.87412587412588"/>
    <n v="75.87412587412588"/>
    <n v="22.72727272727272"/>
    <n v="0"/>
    <n v="0.69930069930070715"/>
    <n v="4"/>
  </r>
  <r>
    <n v="551"/>
    <x v="1"/>
    <x v="1"/>
    <x v="3"/>
    <x v="0"/>
    <x v="1"/>
    <x v="3"/>
    <x v="0"/>
    <x v="73"/>
    <n v="0"/>
    <n v="0"/>
    <n v="0"/>
    <n v="21.794871794871796"/>
    <n v="73.07692307692308"/>
    <n v="50"/>
  </r>
  <r>
    <n v="124"/>
    <x v="0"/>
    <x v="0"/>
    <x v="0"/>
    <x v="0"/>
    <x v="3"/>
    <x v="5"/>
    <x v="0"/>
    <x v="104"/>
    <n v="17.592592592592588"/>
    <n v="20.370370370370367"/>
    <n v="25.925925925925917"/>
    <n v="35.185185185185198"/>
    <n v="17.592592592592595"/>
    <n v="50"/>
  </r>
  <r>
    <n v="19"/>
    <x v="0"/>
    <x v="0"/>
    <x v="1"/>
    <x v="2"/>
    <x v="1"/>
    <x v="4"/>
    <x v="0"/>
    <x v="51"/>
    <n v="0"/>
    <n v="0"/>
    <n v="0"/>
    <n v="1.3888888888888875"/>
    <n v="22.916666666666671"/>
    <n v="50"/>
  </r>
  <r>
    <n v="273"/>
    <x v="0"/>
    <x v="0"/>
    <x v="3"/>
    <x v="0"/>
    <x v="3"/>
    <x v="5"/>
    <x v="0"/>
    <x v="36"/>
    <n v="18.518518518518515"/>
    <n v="21.296296296296294"/>
    <n v="35.185185185185176"/>
    <n v="27.777777777777779"/>
    <n v="12.037037037037052"/>
    <n v="39"/>
  </r>
  <r>
    <n v="75"/>
    <x v="0"/>
    <x v="0"/>
    <x v="0"/>
    <x v="2"/>
    <x v="3"/>
    <x v="1"/>
    <x v="0"/>
    <x v="46"/>
    <n v="24.603174603174605"/>
    <n v="26.851851851851851"/>
    <n v="12.698412698412699"/>
    <n v="12.301587301587297"/>
    <n v="24.074074074074076"/>
    <n v="50"/>
  </r>
  <r>
    <n v="469"/>
    <x v="1"/>
    <x v="1"/>
    <x v="2"/>
    <x v="1"/>
    <x v="0"/>
    <x v="4"/>
    <x v="0"/>
    <x v="13"/>
    <n v="15.705128205128206"/>
    <n v="15.705128205128206"/>
    <n v="31.410256410256409"/>
    <n v="24.038461538461547"/>
    <n v="28.84615384615384"/>
    <n v="50"/>
  </r>
  <r>
    <n v="127"/>
    <x v="0"/>
    <x v="0"/>
    <x v="0"/>
    <x v="0"/>
    <x v="3"/>
    <x v="4"/>
    <x v="0"/>
    <x v="5"/>
    <n v="11.111111111111111"/>
    <n v="13.194444444444443"/>
    <n v="37.400793650793652"/>
    <n v="25.793650793650791"/>
    <n v="21.527777777777771"/>
    <n v="50"/>
  </r>
  <r>
    <n v="84"/>
    <x v="0"/>
    <x v="0"/>
    <x v="0"/>
    <x v="2"/>
    <x v="0"/>
    <x v="2"/>
    <x v="0"/>
    <x v="48"/>
    <n v="15.416666666666666"/>
    <n v="15.416666666666666"/>
    <n v="26.527777777777779"/>
    <n v="8.4259259259259238"/>
    <n v="17.777777777777786"/>
    <n v="40"/>
  </r>
  <r>
    <n v="294"/>
    <x v="0"/>
    <x v="0"/>
    <x v="3"/>
    <x v="0"/>
    <x v="2"/>
    <x v="5"/>
    <x v="0"/>
    <x v="32"/>
    <n v="0"/>
    <n v="0"/>
    <n v="40.74074074074074"/>
    <n v="12.499999999999993"/>
    <n v="26.3888888888889"/>
    <n v="50"/>
  </r>
  <r>
    <n v="355"/>
    <x v="1"/>
    <x v="1"/>
    <x v="1"/>
    <x v="1"/>
    <x v="2"/>
    <x v="4"/>
    <x v="0"/>
    <x v="101"/>
    <n v="24.03846153846154"/>
    <n v="24.03846153846154"/>
    <n v="29.326923076923073"/>
    <n v="17.788461538461547"/>
    <n v="23.076923076923066"/>
    <n v="50"/>
  </r>
  <r>
    <n v="248"/>
    <x v="0"/>
    <x v="0"/>
    <x v="3"/>
    <x v="1"/>
    <x v="3"/>
    <x v="1"/>
    <x v="0"/>
    <x v="131"/>
    <n v="27.777777777777775"/>
    <n v="30.555555555555554"/>
    <n v="20.833333333333325"/>
    <n v="26.388888888888893"/>
    <n v="11.531986531986547"/>
    <n v="49"/>
  </r>
  <r>
    <n v="97"/>
    <x v="0"/>
    <x v="0"/>
    <x v="0"/>
    <x v="2"/>
    <x v="2"/>
    <x v="4"/>
    <x v="0"/>
    <x v="19"/>
    <n v="0"/>
    <n v="0"/>
    <n v="16.666666666666664"/>
    <n v="4.1666666666666643"/>
    <n v="38.888888888888893"/>
    <n v="50"/>
  </r>
  <r>
    <n v="142"/>
    <x v="0"/>
    <x v="0"/>
    <x v="0"/>
    <x v="0"/>
    <x v="2"/>
    <x v="5"/>
    <x v="0"/>
    <x v="84"/>
    <n v="0"/>
    <n v="0"/>
    <n v="30.092592592592595"/>
    <n v="37.5"/>
    <n v="19.444444444444429"/>
    <n v="50"/>
  </r>
  <r>
    <n v="109"/>
    <x v="0"/>
    <x v="0"/>
    <x v="0"/>
    <x v="1"/>
    <x v="0"/>
    <x v="4"/>
    <x v="0"/>
    <x v="95"/>
    <n v="11.111111111111111"/>
    <n v="11.111111111111111"/>
    <n v="51.388888888888886"/>
    <n v="11.805555555555543"/>
    <n v="6.25"/>
    <n v="50"/>
  </r>
  <r>
    <n v="22"/>
    <x v="0"/>
    <x v="0"/>
    <x v="1"/>
    <x v="2"/>
    <x v="2"/>
    <x v="5"/>
    <x v="0"/>
    <x v="32"/>
    <n v="0"/>
    <n v="0"/>
    <n v="1.8518518518518523"/>
    <n v="0.92592592592592493"/>
    <n v="58.796296296296291"/>
    <n v="50"/>
  </r>
  <r>
    <n v="339"/>
    <x v="1"/>
    <x v="1"/>
    <x v="1"/>
    <x v="1"/>
    <x v="0"/>
    <x v="1"/>
    <x v="0"/>
    <x v="92"/>
    <n v="0"/>
    <n v="0"/>
    <n v="0"/>
    <n v="0"/>
    <n v="48.717948717948723"/>
    <n v="50"/>
  </r>
  <r>
    <n v="394"/>
    <x v="1"/>
    <x v="1"/>
    <x v="0"/>
    <x v="2"/>
    <x v="1"/>
    <x v="5"/>
    <x v="0"/>
    <x v="22"/>
    <n v="38.46153846153846"/>
    <n v="38.46153846153846"/>
    <n v="18.589743589743591"/>
    <n v="13.46153846153846"/>
    <n v="26.923076923076934"/>
    <n v="48"/>
  </r>
  <r>
    <n v="125"/>
    <x v="0"/>
    <x v="0"/>
    <x v="0"/>
    <x v="0"/>
    <x v="3"/>
    <x v="3"/>
    <x v="0"/>
    <x v="99"/>
    <n v="27.380952380952383"/>
    <n v="29.62962962962963"/>
    <n v="19.907407407407401"/>
    <n v="28.24074074074074"/>
    <n v="14.814814814814824"/>
    <n v="50"/>
  </r>
  <r>
    <n v="127"/>
    <x v="0"/>
    <x v="0"/>
    <x v="0"/>
    <x v="0"/>
    <x v="3"/>
    <x v="4"/>
    <x v="0"/>
    <x v="84"/>
    <n v="11.174242424242424"/>
    <n v="13.194444444444443"/>
    <n v="31.944444444444443"/>
    <n v="27.083333333333329"/>
    <n v="23.611111111111114"/>
    <n v="50"/>
  </r>
  <r>
    <n v="367"/>
    <x v="1"/>
    <x v="1"/>
    <x v="1"/>
    <x v="0"/>
    <x v="0"/>
    <x v="4"/>
    <x v="0"/>
    <x v="39"/>
    <n v="0"/>
    <n v="0"/>
    <n v="0"/>
    <n v="0"/>
    <n v="47.115384615384613"/>
    <n v="50"/>
  </r>
  <r>
    <n v="434"/>
    <x v="1"/>
    <x v="1"/>
    <x v="0"/>
    <x v="0"/>
    <x v="3"/>
    <x v="0"/>
    <x v="0"/>
    <x v="28"/>
    <n v="0"/>
    <n v="0"/>
    <n v="0"/>
    <n v="24.125874125874123"/>
    <n v="49.650349650349654"/>
    <n v="50"/>
  </r>
  <r>
    <n v="71"/>
    <x v="0"/>
    <x v="0"/>
    <x v="1"/>
    <x v="0"/>
    <x v="2"/>
    <x v="3"/>
    <x v="0"/>
    <x v="111"/>
    <n v="22.480158730158728"/>
    <n v="22.480158730158728"/>
    <n v="30.02405002405002"/>
    <n v="15.088383838383848"/>
    <n v="11.1111111111111"/>
    <n v="50"/>
  </r>
  <r>
    <n v="299"/>
    <x v="0"/>
    <x v="0"/>
    <x v="3"/>
    <x v="0"/>
    <x v="2"/>
    <x v="0"/>
    <x v="0"/>
    <x v="147"/>
    <n v="39.646464646464651"/>
    <n v="39.646464646464651"/>
    <n v="33.838383838383834"/>
    <n v="9.8484848484848584"/>
    <n v="14.141414141414131"/>
    <n v="50"/>
  </r>
  <r>
    <n v="297"/>
    <x v="0"/>
    <x v="0"/>
    <x v="3"/>
    <x v="0"/>
    <x v="2"/>
    <x v="2"/>
    <x v="0"/>
    <x v="125"/>
    <n v="20.846560846560848"/>
    <n v="20.846560846560848"/>
    <n v="56.931216931216923"/>
    <n v="4.4444444444444429"/>
    <n v="11.851851851851862"/>
    <n v="49"/>
  </r>
  <r>
    <n v="371"/>
    <x v="1"/>
    <x v="1"/>
    <x v="1"/>
    <x v="0"/>
    <x v="1"/>
    <x v="3"/>
    <x v="0"/>
    <x v="40"/>
    <n v="78.205128205128204"/>
    <n v="78.205128205128204"/>
    <n v="14.102564102564102"/>
    <n v="2.5641025641025692"/>
    <n v="2.5641025641025692"/>
    <n v="14"/>
  </r>
  <r>
    <n v="258"/>
    <x v="0"/>
    <x v="0"/>
    <x v="3"/>
    <x v="1"/>
    <x v="0"/>
    <x v="4"/>
    <x v="0"/>
    <x v="161"/>
    <n v="0"/>
    <n v="0"/>
    <n v="12.499999999999998"/>
    <n v="29.761904761904759"/>
    <n v="46.626984126984127"/>
    <n v="50"/>
  </r>
  <r>
    <n v="357"/>
    <x v="1"/>
    <x v="1"/>
    <x v="1"/>
    <x v="0"/>
    <x v="3"/>
    <x v="1"/>
    <x v="0"/>
    <x v="44"/>
    <n v="0"/>
    <n v="0"/>
    <n v="0"/>
    <n v="0"/>
    <n v="92.307692307692307"/>
    <n v="50"/>
  </r>
  <r>
    <n v="250"/>
    <x v="0"/>
    <x v="0"/>
    <x v="3"/>
    <x v="1"/>
    <x v="3"/>
    <x v="3"/>
    <x v="0"/>
    <x v="123"/>
    <n v="27.777777777777779"/>
    <n v="30.555555555555554"/>
    <n v="33.333333333333329"/>
    <n v="20.370370370370367"/>
    <n v="15.740740740740748"/>
    <n v="46"/>
  </r>
  <r>
    <n v="379"/>
    <x v="1"/>
    <x v="1"/>
    <x v="1"/>
    <x v="0"/>
    <x v="2"/>
    <x v="4"/>
    <x v="0"/>
    <x v="34"/>
    <n v="47.115384615384613"/>
    <n v="47.115384615384613"/>
    <n v="23.557692307692321"/>
    <n v="17.788461538461519"/>
    <n v="5.7692307692307736"/>
    <n v="9"/>
  </r>
  <r>
    <n v="242"/>
    <x v="0"/>
    <x v="0"/>
    <x v="2"/>
    <x v="0"/>
    <x v="2"/>
    <x v="0"/>
    <x v="0"/>
    <x v="167"/>
    <n v="39.646464646464651"/>
    <n v="39.646464646464651"/>
    <n v="31.818181818181813"/>
    <n v="3.2828282828282767"/>
    <n v="20.202020202020194"/>
    <n v="50"/>
  </r>
  <r>
    <n v="348"/>
    <x v="1"/>
    <x v="1"/>
    <x v="1"/>
    <x v="1"/>
    <x v="1"/>
    <x v="2"/>
    <x v="0"/>
    <x v="23"/>
    <n v="72.083333333333329"/>
    <n v="72.083333333333329"/>
    <n v="14.583333333333329"/>
    <n v="8.8888888888888999"/>
    <n v="4.4444444444444429"/>
    <n v="13"/>
  </r>
  <r>
    <n v="358"/>
    <x v="1"/>
    <x v="1"/>
    <x v="1"/>
    <x v="0"/>
    <x v="3"/>
    <x v="5"/>
    <x v="0"/>
    <x v="74"/>
    <n v="0"/>
    <n v="0"/>
    <n v="0"/>
    <n v="0"/>
    <n v="97.435897435897445"/>
    <n v="49"/>
  </r>
  <r>
    <n v="342"/>
    <x v="1"/>
    <x v="1"/>
    <x v="1"/>
    <x v="1"/>
    <x v="0"/>
    <x v="2"/>
    <x v="0"/>
    <x v="105"/>
    <n v="0"/>
    <n v="0"/>
    <n v="0"/>
    <n v="0"/>
    <n v="47.777777777777779"/>
    <n v="50"/>
  </r>
  <r>
    <n v="101"/>
    <x v="0"/>
    <x v="0"/>
    <x v="0"/>
    <x v="1"/>
    <x v="3"/>
    <x v="3"/>
    <x v="0"/>
    <x v="19"/>
    <n v="26.455026455026459"/>
    <n v="28.703703703703706"/>
    <n v="14.814814814814806"/>
    <n v="28.703703703703702"/>
    <n v="11.111111111111114"/>
    <n v="50"/>
  </r>
  <r>
    <n v="121"/>
    <x v="0"/>
    <x v="0"/>
    <x v="0"/>
    <x v="1"/>
    <x v="2"/>
    <x v="4"/>
    <x v="0"/>
    <x v="101"/>
    <n v="0"/>
    <n v="0"/>
    <n v="2.7777777777777786"/>
    <n v="9.7222222222222197"/>
    <n v="24.305555555555557"/>
    <n v="50"/>
  </r>
  <r>
    <n v="389"/>
    <x v="1"/>
    <x v="1"/>
    <x v="0"/>
    <x v="2"/>
    <x v="0"/>
    <x v="3"/>
    <x v="0"/>
    <x v="19"/>
    <n v="53.846153846153847"/>
    <n v="53.846153846153847"/>
    <n v="41.025641025641029"/>
    <n v="0"/>
    <n v="5.1282051282051242"/>
    <n v="2"/>
  </r>
  <r>
    <n v="409"/>
    <x v="1"/>
    <x v="1"/>
    <x v="0"/>
    <x v="1"/>
    <x v="3"/>
    <x v="4"/>
    <x v="0"/>
    <x v="80"/>
    <n v="24.375"/>
    <n v="29.66346153846154"/>
    <n v="29.230769230769234"/>
    <n v="17.54807692307692"/>
    <n v="23.557692307692307"/>
    <n v="17"/>
  </r>
  <r>
    <n v="375"/>
    <x v="1"/>
    <x v="1"/>
    <x v="1"/>
    <x v="0"/>
    <x v="2"/>
    <x v="1"/>
    <x v="0"/>
    <x v="73"/>
    <n v="0"/>
    <n v="0"/>
    <n v="16.666666666666668"/>
    <n v="21.794871794871792"/>
    <n v="58.974358974358985"/>
    <n v="50"/>
  </r>
  <r>
    <n v="263"/>
    <x v="0"/>
    <x v="0"/>
    <x v="3"/>
    <x v="1"/>
    <x v="1"/>
    <x v="2"/>
    <x v="0"/>
    <x v="60"/>
    <n v="54.421296296296291"/>
    <n v="54.421296296296291"/>
    <n v="7.0601851851851904"/>
    <n v="4.4444444444444429"/>
    <n v="14.074074074074076"/>
    <n v="50"/>
  </r>
  <r>
    <n v="375"/>
    <x v="1"/>
    <x v="1"/>
    <x v="1"/>
    <x v="0"/>
    <x v="2"/>
    <x v="1"/>
    <x v="0"/>
    <x v="11"/>
    <n v="56.442307692307693"/>
    <n v="56.442307692307693"/>
    <n v="19.198717948717942"/>
    <n v="16.666666666666671"/>
    <n v="7.6923076923076934"/>
    <n v="34"/>
  </r>
  <r>
    <n v="125"/>
    <x v="0"/>
    <x v="0"/>
    <x v="0"/>
    <x v="0"/>
    <x v="3"/>
    <x v="3"/>
    <x v="0"/>
    <x v="29"/>
    <n v="26.851851851851851"/>
    <n v="29.62962962962963"/>
    <n v="14.351851851851844"/>
    <n v="30.092592592592602"/>
    <n v="17.592592592592595"/>
    <n v="50"/>
  </r>
  <r>
    <n v="85"/>
    <x v="0"/>
    <x v="0"/>
    <x v="0"/>
    <x v="2"/>
    <x v="0"/>
    <x v="4"/>
    <x v="0"/>
    <x v="128"/>
    <n v="0"/>
    <n v="0"/>
    <n v="12.499999999999998"/>
    <n v="6.7460317460317487"/>
    <n v="30.059523809523803"/>
    <n v="40"/>
  </r>
  <r>
    <n v="65"/>
    <x v="0"/>
    <x v="0"/>
    <x v="1"/>
    <x v="0"/>
    <x v="1"/>
    <x v="3"/>
    <x v="0"/>
    <x v="193"/>
    <n v="40.277777777777771"/>
    <n v="40.277777777777771"/>
    <n v="15.277777777777779"/>
    <n v="11.111111111111121"/>
    <n v="14.81481481481481"/>
    <n v="50"/>
  </r>
  <r>
    <n v="120"/>
    <x v="0"/>
    <x v="0"/>
    <x v="0"/>
    <x v="1"/>
    <x v="2"/>
    <x v="2"/>
    <x v="0"/>
    <x v="146"/>
    <n v="16.296296296296294"/>
    <n v="16.296296296296294"/>
    <n v="34.074074074074076"/>
    <n v="11.111111111111114"/>
    <n v="11.1111111111111"/>
    <n v="50"/>
  </r>
  <r>
    <n v="314"/>
    <x v="1"/>
    <x v="1"/>
    <x v="1"/>
    <x v="2"/>
    <x v="3"/>
    <x v="0"/>
    <x v="0"/>
    <x v="69"/>
    <n v="0"/>
    <n v="0"/>
    <n v="0"/>
    <n v="0"/>
    <n v="97.902097902097907"/>
    <n v="50"/>
  </r>
  <r>
    <n v="57"/>
    <x v="0"/>
    <x v="0"/>
    <x v="1"/>
    <x v="0"/>
    <x v="0"/>
    <x v="1"/>
    <x v="0"/>
    <x v="132"/>
    <n v="0"/>
    <n v="0"/>
    <n v="0"/>
    <n v="0"/>
    <n v="24.074074074074073"/>
    <n v="50"/>
  </r>
  <r>
    <n v="374"/>
    <x v="1"/>
    <x v="1"/>
    <x v="1"/>
    <x v="0"/>
    <x v="1"/>
    <x v="0"/>
    <x v="0"/>
    <x v="8"/>
    <n v="97.902097902097907"/>
    <n v="97.902097902097907"/>
    <n v="0.69930069930069294"/>
    <n v="0"/>
    <n v="1.3986013986014001"/>
    <n v="14"/>
  </r>
  <r>
    <n v="161"/>
    <x v="0"/>
    <x v="0"/>
    <x v="2"/>
    <x v="1"/>
    <x v="3"/>
    <x v="0"/>
    <x v="0"/>
    <x v="31"/>
    <n v="38.203463203463201"/>
    <n v="40.656565656565654"/>
    <n v="12.012987012987011"/>
    <n v="26.875901875901867"/>
    <n v="20.202020202020208"/>
    <n v="49"/>
  </r>
  <r>
    <n v="70"/>
    <x v="0"/>
    <x v="0"/>
    <x v="1"/>
    <x v="0"/>
    <x v="2"/>
    <x v="5"/>
    <x v="0"/>
    <x v="75"/>
    <n v="0"/>
    <n v="0"/>
    <n v="6.7592592592592577"/>
    <n v="35.833333333333329"/>
    <n v="51.851851851851855"/>
    <n v="50"/>
  </r>
  <r>
    <n v="291"/>
    <x v="0"/>
    <x v="0"/>
    <x v="3"/>
    <x v="0"/>
    <x v="1"/>
    <x v="4"/>
    <x v="0"/>
    <x v="165"/>
    <n v="54.761904761904766"/>
    <n v="54.761904761904766"/>
    <n v="11.210317460317462"/>
    <n v="6.2499999999999858"/>
    <n v="10.416666666666671"/>
    <n v="50"/>
  </r>
  <r>
    <n v="278"/>
    <x v="0"/>
    <x v="0"/>
    <x v="3"/>
    <x v="0"/>
    <x v="3"/>
    <x v="0"/>
    <x v="0"/>
    <x v="57"/>
    <n v="38.455988455988454"/>
    <n v="40.656565656565654"/>
    <n v="11.616161616161619"/>
    <n v="24.999999999999993"/>
    <n v="22.474747474747474"/>
    <n v="50"/>
  </r>
  <r>
    <n v="22"/>
    <x v="0"/>
    <x v="0"/>
    <x v="1"/>
    <x v="2"/>
    <x v="2"/>
    <x v="5"/>
    <x v="0"/>
    <x v="19"/>
    <n v="0"/>
    <n v="0"/>
    <n v="1.8518518518518523"/>
    <n v="0.92592592592592493"/>
    <n v="38.888888888888886"/>
    <n v="50"/>
  </r>
  <r>
    <n v="135"/>
    <x v="0"/>
    <x v="0"/>
    <x v="0"/>
    <x v="0"/>
    <x v="1"/>
    <x v="1"/>
    <x v="0"/>
    <x v="9"/>
    <n v="33.06878306878307"/>
    <n v="33.06878306878307"/>
    <n v="3.9682539682539613"/>
    <n v="3.2407407407407405"/>
    <n v="22.685185185185183"/>
    <n v="50"/>
  </r>
  <r>
    <n v="209"/>
    <x v="0"/>
    <x v="0"/>
    <x v="2"/>
    <x v="1"/>
    <x v="2"/>
    <x v="2"/>
    <x v="0"/>
    <x v="56"/>
    <n v="0"/>
    <n v="0"/>
    <n v="23.90572390572391"/>
    <n v="5.1948051948051948"/>
    <n v="39.047619047619051"/>
    <n v="50"/>
  </r>
  <r>
    <n v="212"/>
    <x v="0"/>
    <x v="0"/>
    <x v="2"/>
    <x v="1"/>
    <x v="2"/>
    <x v="0"/>
    <x v="0"/>
    <x v="12"/>
    <n v="0"/>
    <n v="0"/>
    <n v="30.808080808080799"/>
    <n v="8.8383838383838516"/>
    <n v="21.969696969696948"/>
    <n v="50"/>
  </r>
  <r>
    <n v="52"/>
    <x v="0"/>
    <x v="0"/>
    <x v="1"/>
    <x v="0"/>
    <x v="3"/>
    <x v="5"/>
    <x v="0"/>
    <x v="21"/>
    <n v="0"/>
    <n v="0"/>
    <n v="0"/>
    <n v="0"/>
    <n v="41.666666666666664"/>
    <n v="50"/>
  </r>
  <r>
    <n v="292"/>
    <x v="0"/>
    <x v="0"/>
    <x v="3"/>
    <x v="0"/>
    <x v="1"/>
    <x v="0"/>
    <x v="0"/>
    <x v="13"/>
    <n v="0"/>
    <n v="0"/>
    <n v="0"/>
    <n v="0"/>
    <n v="40.404040404040408"/>
    <n v="50"/>
  </r>
  <r>
    <n v="130"/>
    <x v="0"/>
    <x v="0"/>
    <x v="0"/>
    <x v="0"/>
    <x v="0"/>
    <x v="5"/>
    <x v="0"/>
    <x v="17"/>
    <n v="0"/>
    <n v="0"/>
    <n v="19.444444444444443"/>
    <n v="54.629629629629633"/>
    <n v="14.814814814814795"/>
    <n v="50"/>
  </r>
  <r>
    <n v="140"/>
    <x v="0"/>
    <x v="0"/>
    <x v="0"/>
    <x v="0"/>
    <x v="1"/>
    <x v="0"/>
    <x v="0"/>
    <x v="37"/>
    <n v="40.404040404040408"/>
    <n v="40.404040404040408"/>
    <n v="0.25252525252524549"/>
    <n v="20.202020202020194"/>
    <n v="14.141414141414138"/>
    <n v="50"/>
  </r>
  <r>
    <n v="293"/>
    <x v="0"/>
    <x v="0"/>
    <x v="3"/>
    <x v="0"/>
    <x v="2"/>
    <x v="1"/>
    <x v="0"/>
    <x v="78"/>
    <n v="26.851851851851851"/>
    <n v="26.851851851851851"/>
    <n v="42.592592592592595"/>
    <n v="10.18518518518519"/>
    <n v="17.592592592592581"/>
    <n v="50"/>
  </r>
  <r>
    <n v="43"/>
    <x v="0"/>
    <x v="0"/>
    <x v="1"/>
    <x v="1"/>
    <x v="1"/>
    <x v="4"/>
    <x v="0"/>
    <x v="120"/>
    <n v="6.2499999999999982"/>
    <n v="6.2499999999999982"/>
    <n v="12.996031746031749"/>
    <n v="1.2400793650793602"/>
    <n v="23.859126984126988"/>
    <n v="50"/>
  </r>
  <r>
    <n v="282"/>
    <x v="0"/>
    <x v="0"/>
    <x v="3"/>
    <x v="0"/>
    <x v="0"/>
    <x v="3"/>
    <x v="0"/>
    <x v="41"/>
    <n v="0"/>
    <n v="0"/>
    <n v="27.777777777777775"/>
    <n v="27.777777777777775"/>
    <n v="26.851851851851855"/>
    <n v="50"/>
  </r>
  <r>
    <n v="131"/>
    <x v="0"/>
    <x v="0"/>
    <x v="0"/>
    <x v="0"/>
    <x v="0"/>
    <x v="3"/>
    <x v="0"/>
    <x v="110"/>
    <n v="26.851851851851851"/>
    <n v="26.851851851851851"/>
    <n v="45.370370370370367"/>
    <n v="5.5555555555555571"/>
    <n v="12.037037037037052"/>
    <n v="50"/>
  </r>
  <r>
    <n v="196"/>
    <x v="0"/>
    <x v="0"/>
    <x v="2"/>
    <x v="1"/>
    <x v="1"/>
    <x v="4"/>
    <x v="0"/>
    <x v="57"/>
    <n v="19.246031746031747"/>
    <n v="19.246031746031747"/>
    <n v="6.25"/>
    <n v="6.2499999999999964"/>
    <n v="32.142857142857153"/>
    <n v="50"/>
  </r>
  <r>
    <n v="368"/>
    <x v="1"/>
    <x v="1"/>
    <x v="1"/>
    <x v="0"/>
    <x v="0"/>
    <x v="0"/>
    <x v="0"/>
    <x v="180"/>
    <n v="0"/>
    <n v="0"/>
    <n v="0"/>
    <n v="0"/>
    <n v="49.650349650349654"/>
    <n v="50"/>
  </r>
  <r>
    <n v="473"/>
    <x v="1"/>
    <x v="1"/>
    <x v="2"/>
    <x v="1"/>
    <x v="1"/>
    <x v="1"/>
    <x v="0"/>
    <x v="52"/>
    <n v="70.512820512820511"/>
    <n v="70.512820512820511"/>
    <n v="5.1282051282051242"/>
    <n v="14.102564102564102"/>
    <n v="10.256410256410263"/>
    <n v="11"/>
  </r>
  <r>
    <n v="57"/>
    <x v="0"/>
    <x v="0"/>
    <x v="1"/>
    <x v="0"/>
    <x v="0"/>
    <x v="1"/>
    <x v="0"/>
    <x v="68"/>
    <n v="0"/>
    <n v="0"/>
    <n v="0"/>
    <n v="0"/>
    <n v="24.074074074074073"/>
    <n v="50"/>
  </r>
  <r>
    <n v="229"/>
    <x v="0"/>
    <x v="0"/>
    <x v="2"/>
    <x v="0"/>
    <x v="1"/>
    <x v="1"/>
    <x v="0"/>
    <x v="121"/>
    <n v="59.25925925925926"/>
    <n v="59.25925925925926"/>
    <n v="5.55555555555555"/>
    <n v="3.7037037037037095"/>
    <n v="13.888888888888886"/>
    <n v="50"/>
  </r>
  <r>
    <n v="66"/>
    <x v="0"/>
    <x v="0"/>
    <x v="1"/>
    <x v="0"/>
    <x v="1"/>
    <x v="2"/>
    <x v="0"/>
    <x v="101"/>
    <n v="0"/>
    <n v="0"/>
    <n v="0"/>
    <n v="6.2962962962962958"/>
    <n v="25.55555555555555"/>
    <n v="50"/>
  </r>
  <r>
    <n v="241"/>
    <x v="0"/>
    <x v="0"/>
    <x v="2"/>
    <x v="0"/>
    <x v="2"/>
    <x v="4"/>
    <x v="0"/>
    <x v="149"/>
    <n v="11.111111111111111"/>
    <n v="11.111111111111111"/>
    <n v="54.166666666666657"/>
    <n v="9.0277777777777715"/>
    <n v="13.194444444444457"/>
    <n v="50"/>
  </r>
  <r>
    <n v="371"/>
    <x v="1"/>
    <x v="1"/>
    <x v="1"/>
    <x v="0"/>
    <x v="1"/>
    <x v="3"/>
    <x v="0"/>
    <x v="14"/>
    <n v="47.115384615384606"/>
    <n v="61.217948717948708"/>
    <n v="31.089743589743598"/>
    <n v="2.5641025641025692"/>
    <n v="0"/>
    <n v="4"/>
  </r>
  <r>
    <n v="290"/>
    <x v="0"/>
    <x v="0"/>
    <x v="3"/>
    <x v="0"/>
    <x v="1"/>
    <x v="2"/>
    <x v="0"/>
    <x v="194"/>
    <n v="67.407407407407405"/>
    <n v="67.407407407407405"/>
    <n v="4.4444444444444429"/>
    <n v="3.7037037037036953"/>
    <n v="6.6666666666666714"/>
    <n v="50"/>
  </r>
  <r>
    <n v="128"/>
    <x v="0"/>
    <x v="0"/>
    <x v="0"/>
    <x v="0"/>
    <x v="3"/>
    <x v="0"/>
    <x v="0"/>
    <x v="59"/>
    <n v="37.213039485766757"/>
    <n v="39.646464646464651"/>
    <n v="10.606060606060588"/>
    <n v="23.737373737373737"/>
    <n v="21.717171717171738"/>
    <n v="50"/>
  </r>
  <r>
    <n v="126"/>
    <x v="0"/>
    <x v="0"/>
    <x v="0"/>
    <x v="0"/>
    <x v="3"/>
    <x v="2"/>
    <x v="0"/>
    <x v="112"/>
    <n v="20.211640211640212"/>
    <n v="22.222222222222221"/>
    <n v="33.333333333333343"/>
    <n v="24.444444444444436"/>
    <n v="8.956228956228955"/>
    <n v="50"/>
  </r>
  <r>
    <n v="368"/>
    <x v="1"/>
    <x v="1"/>
    <x v="1"/>
    <x v="0"/>
    <x v="0"/>
    <x v="0"/>
    <x v="0"/>
    <x v="94"/>
    <n v="0"/>
    <n v="0"/>
    <n v="0"/>
    <n v="0"/>
    <n v="49.650349650349654"/>
    <n v="50"/>
  </r>
  <r>
    <n v="57"/>
    <x v="0"/>
    <x v="0"/>
    <x v="1"/>
    <x v="0"/>
    <x v="0"/>
    <x v="1"/>
    <x v="0"/>
    <x v="80"/>
    <n v="0"/>
    <n v="0"/>
    <n v="0"/>
    <n v="0"/>
    <n v="24.074074074074073"/>
    <n v="50"/>
  </r>
  <r>
    <n v="258"/>
    <x v="0"/>
    <x v="0"/>
    <x v="3"/>
    <x v="1"/>
    <x v="0"/>
    <x v="4"/>
    <x v="0"/>
    <x v="16"/>
    <n v="0"/>
    <n v="0"/>
    <n v="11.111111111111111"/>
    <n v="27.777777777777775"/>
    <n v="38.194444444444443"/>
    <n v="50"/>
  </r>
  <r>
    <n v="297"/>
    <x v="0"/>
    <x v="0"/>
    <x v="3"/>
    <x v="0"/>
    <x v="2"/>
    <x v="2"/>
    <x v="0"/>
    <x v="9"/>
    <n v="16.296296296296294"/>
    <n v="16.296296296296294"/>
    <n v="30.092592592592592"/>
    <n v="10.648148148148145"/>
    <n v="20.74074074074074"/>
    <n v="50"/>
  </r>
  <r>
    <n v="298"/>
    <x v="0"/>
    <x v="0"/>
    <x v="3"/>
    <x v="0"/>
    <x v="2"/>
    <x v="4"/>
    <x v="0"/>
    <x v="75"/>
    <n v="13.194444444444443"/>
    <n v="13.194444444444443"/>
    <n v="61.1111111111111"/>
    <n v="6.25"/>
    <n v="13.194444444444457"/>
    <n v="50"/>
  </r>
  <r>
    <n v="39"/>
    <x v="0"/>
    <x v="0"/>
    <x v="1"/>
    <x v="1"/>
    <x v="1"/>
    <x v="1"/>
    <x v="0"/>
    <x v="128"/>
    <n v="0"/>
    <n v="0"/>
    <n v="0"/>
    <n v="7.9629629629629592"/>
    <n v="32.777777777777771"/>
    <n v="50"/>
  </r>
  <r>
    <n v="77"/>
    <x v="0"/>
    <x v="0"/>
    <x v="0"/>
    <x v="2"/>
    <x v="3"/>
    <x v="3"/>
    <x v="0"/>
    <x v="57"/>
    <n v="26.851851851851851"/>
    <n v="29.62962962962963"/>
    <n v="26.157407407407401"/>
    <n v="23.842592592592602"/>
    <n v="12.037037037037038"/>
    <n v="50"/>
  </r>
  <r>
    <n v="242"/>
    <x v="0"/>
    <x v="0"/>
    <x v="2"/>
    <x v="0"/>
    <x v="2"/>
    <x v="0"/>
    <x v="0"/>
    <x v="77"/>
    <n v="39.646464646464651"/>
    <n v="39.646464646464651"/>
    <n v="34.595959595959584"/>
    <n v="10.101010101010118"/>
    <n v="14.141414141414131"/>
    <n v="50"/>
  </r>
  <r>
    <n v="206"/>
    <x v="0"/>
    <x v="0"/>
    <x v="2"/>
    <x v="1"/>
    <x v="2"/>
    <x v="3"/>
    <x v="0"/>
    <x v="105"/>
    <n v="26.851851851851851"/>
    <n v="26.851851851851851"/>
    <n v="47.222222222222229"/>
    <n v="5.5555555555555571"/>
    <n v="6.4814814814814667"/>
    <n v="50"/>
  </r>
  <r>
    <n v="360"/>
    <x v="1"/>
    <x v="1"/>
    <x v="1"/>
    <x v="0"/>
    <x v="3"/>
    <x v="2"/>
    <x v="0"/>
    <x v="20"/>
    <n v="0"/>
    <n v="0"/>
    <n v="0"/>
    <n v="0"/>
    <n v="95.555555555555557"/>
    <n v="50"/>
  </r>
  <r>
    <n v="222"/>
    <x v="0"/>
    <x v="0"/>
    <x v="2"/>
    <x v="0"/>
    <x v="0"/>
    <x v="1"/>
    <x v="0"/>
    <x v="26"/>
    <n v="0"/>
    <n v="0"/>
    <n v="32.407407407407405"/>
    <n v="35.858585858585855"/>
    <n v="27.104377104377107"/>
    <n v="50"/>
  </r>
  <r>
    <n v="28"/>
    <x v="0"/>
    <x v="0"/>
    <x v="1"/>
    <x v="1"/>
    <x v="3"/>
    <x v="5"/>
    <x v="0"/>
    <x v="98"/>
    <n v="0"/>
    <n v="0"/>
    <n v="0"/>
    <n v="0"/>
    <n v="28.333333333333332"/>
    <n v="50"/>
  </r>
  <r>
    <n v="398"/>
    <x v="1"/>
    <x v="1"/>
    <x v="0"/>
    <x v="2"/>
    <x v="1"/>
    <x v="0"/>
    <x v="0"/>
    <x v="56"/>
    <n v="49.650349650349654"/>
    <n v="49.650349650349654"/>
    <n v="2.7972027972027931"/>
    <n v="22.027972027972034"/>
    <n v="24.825174825174827"/>
    <n v="46"/>
  </r>
  <r>
    <n v="60"/>
    <x v="0"/>
    <x v="0"/>
    <x v="1"/>
    <x v="0"/>
    <x v="0"/>
    <x v="2"/>
    <x v="0"/>
    <x v="56"/>
    <n v="0"/>
    <n v="0"/>
    <n v="0"/>
    <n v="0"/>
    <n v="18.518518518518515"/>
    <n v="50"/>
  </r>
  <r>
    <n v="196"/>
    <x v="0"/>
    <x v="0"/>
    <x v="2"/>
    <x v="1"/>
    <x v="1"/>
    <x v="4"/>
    <x v="0"/>
    <x v="173"/>
    <n v="27.579365079365083"/>
    <n v="27.579365079365083"/>
    <n v="8.5317460317460245"/>
    <n v="9.0277777777777786"/>
    <n v="18.750000000000007"/>
    <n v="50"/>
  </r>
  <r>
    <n v="366"/>
    <x v="1"/>
    <x v="1"/>
    <x v="1"/>
    <x v="0"/>
    <x v="0"/>
    <x v="2"/>
    <x v="0"/>
    <x v="125"/>
    <n v="0"/>
    <n v="0"/>
    <n v="0"/>
    <n v="0"/>
    <n v="47.777777777777779"/>
    <n v="50"/>
  </r>
  <r>
    <n v="71"/>
    <x v="0"/>
    <x v="0"/>
    <x v="1"/>
    <x v="0"/>
    <x v="2"/>
    <x v="3"/>
    <x v="0"/>
    <x v="162"/>
    <n v="26.851851851851851"/>
    <n v="26.851851851851851"/>
    <n v="33.796296296296291"/>
    <n v="13.425925925925931"/>
    <n v="8.3333333333333286"/>
    <n v="50"/>
  </r>
  <r>
    <n v="33"/>
    <x v="0"/>
    <x v="0"/>
    <x v="1"/>
    <x v="1"/>
    <x v="0"/>
    <x v="1"/>
    <x v="0"/>
    <x v="17"/>
    <n v="0"/>
    <n v="0"/>
    <n v="0"/>
    <n v="0"/>
    <n v="24.074074074074073"/>
    <n v="50"/>
  </r>
  <r>
    <n v="254"/>
    <x v="0"/>
    <x v="0"/>
    <x v="3"/>
    <x v="1"/>
    <x v="0"/>
    <x v="1"/>
    <x v="0"/>
    <x v="12"/>
    <n v="0"/>
    <n v="0"/>
    <n v="20.185185185185187"/>
    <n v="12.883597883597883"/>
    <n v="43.783068783068778"/>
    <n v="50"/>
  </r>
  <r>
    <n v="378"/>
    <x v="1"/>
    <x v="1"/>
    <x v="1"/>
    <x v="0"/>
    <x v="2"/>
    <x v="2"/>
    <x v="0"/>
    <x v="69"/>
    <n v="38.611111111111114"/>
    <n v="38.611111111111114"/>
    <n v="32.5"/>
    <n v="15.555555555555543"/>
    <n v="13.333333333333343"/>
    <n v="41"/>
  </r>
  <r>
    <n v="201"/>
    <x v="0"/>
    <x v="0"/>
    <x v="2"/>
    <x v="1"/>
    <x v="2"/>
    <x v="5"/>
    <x v="0"/>
    <x v="39"/>
    <n v="0"/>
    <n v="0"/>
    <n v="55.555555555555543"/>
    <n v="23.148148148148152"/>
    <n v="12.037037037037052"/>
    <n v="50"/>
  </r>
  <r>
    <n v="63"/>
    <x v="0"/>
    <x v="0"/>
    <x v="1"/>
    <x v="0"/>
    <x v="1"/>
    <x v="1"/>
    <x v="0"/>
    <x v="101"/>
    <n v="0"/>
    <n v="0"/>
    <n v="0"/>
    <n v="2.7777777777777772"/>
    <n v="42.592592592592581"/>
    <n v="50"/>
  </r>
  <r>
    <n v="475"/>
    <x v="1"/>
    <x v="1"/>
    <x v="2"/>
    <x v="1"/>
    <x v="1"/>
    <x v="3"/>
    <x v="0"/>
    <x v="28"/>
    <n v="0"/>
    <n v="0"/>
    <n v="0"/>
    <n v="0"/>
    <n v="70.512820512820511"/>
    <n v="50"/>
  </r>
  <r>
    <n v="79"/>
    <x v="0"/>
    <x v="0"/>
    <x v="0"/>
    <x v="2"/>
    <x v="3"/>
    <x v="4"/>
    <x v="0"/>
    <x v="16"/>
    <n v="10.416666666666668"/>
    <n v="12.499999999999998"/>
    <n v="19.444444444444443"/>
    <n v="25"/>
    <n v="21.527777777777786"/>
    <n v="50"/>
  </r>
  <r>
    <n v="145"/>
    <x v="0"/>
    <x v="0"/>
    <x v="0"/>
    <x v="0"/>
    <x v="2"/>
    <x v="4"/>
    <x v="0"/>
    <x v="175"/>
    <n v="11.111111111111111"/>
    <n v="11.111111111111111"/>
    <n v="46.527777777777771"/>
    <n v="14.583333333333329"/>
    <n v="8.3333333333333286"/>
    <n v="50"/>
  </r>
  <r>
    <n v="155"/>
    <x v="0"/>
    <x v="0"/>
    <x v="2"/>
    <x v="1"/>
    <x v="3"/>
    <x v="3"/>
    <x v="0"/>
    <x v="2"/>
    <n v="27.380952380952383"/>
    <n v="29.62962962962963"/>
    <n v="17.508417508417505"/>
    <n v="30.639730639730637"/>
    <n v="6.481481481481481"/>
    <n v="50"/>
  </r>
  <r>
    <n v="261"/>
    <x v="0"/>
    <x v="0"/>
    <x v="3"/>
    <x v="1"/>
    <x v="1"/>
    <x v="5"/>
    <x v="0"/>
    <x v="107"/>
    <n v="2.7777777777777772"/>
    <n v="2.7777777777777772"/>
    <n v="0"/>
    <n v="0.92592592592592338"/>
    <n v="70.370370370370381"/>
    <n v="50"/>
  </r>
  <r>
    <n v="46"/>
    <x v="0"/>
    <x v="0"/>
    <x v="1"/>
    <x v="1"/>
    <x v="2"/>
    <x v="5"/>
    <x v="0"/>
    <x v="65"/>
    <n v="0"/>
    <n v="0"/>
    <n v="2.7777777777777772"/>
    <n v="15.97222222222222"/>
    <n v="55.324074074074076"/>
    <n v="50"/>
  </r>
  <r>
    <n v="34"/>
    <x v="0"/>
    <x v="0"/>
    <x v="1"/>
    <x v="1"/>
    <x v="0"/>
    <x v="5"/>
    <x v="0"/>
    <x v="187"/>
    <n v="0"/>
    <n v="0"/>
    <n v="0"/>
    <n v="0"/>
    <n v="2.7777777777777772"/>
    <n v="50"/>
  </r>
  <r>
    <n v="293"/>
    <x v="0"/>
    <x v="0"/>
    <x v="3"/>
    <x v="0"/>
    <x v="2"/>
    <x v="1"/>
    <x v="0"/>
    <x v="188"/>
    <n v="29.62962962962963"/>
    <n v="29.62962962962963"/>
    <n v="42.592592592592581"/>
    <n v="11.111111111111114"/>
    <n v="13.888888888888886"/>
    <n v="50"/>
  </r>
  <r>
    <n v="65"/>
    <x v="0"/>
    <x v="0"/>
    <x v="1"/>
    <x v="0"/>
    <x v="1"/>
    <x v="3"/>
    <x v="0"/>
    <x v="162"/>
    <n v="49.537037037037031"/>
    <n v="49.537037037037031"/>
    <n v="8.7962962962963047"/>
    <n v="9.2592592592592595"/>
    <n v="13.888888888888886"/>
    <n v="50"/>
  </r>
  <r>
    <n v="478"/>
    <x v="1"/>
    <x v="1"/>
    <x v="2"/>
    <x v="1"/>
    <x v="1"/>
    <x v="0"/>
    <x v="0"/>
    <x v="73"/>
    <n v="0"/>
    <n v="0"/>
    <n v="0"/>
    <n v="24.125874125874123"/>
    <n v="73.776223776223787"/>
    <n v="50"/>
  </r>
  <r>
    <n v="444"/>
    <x v="1"/>
    <x v="1"/>
    <x v="0"/>
    <x v="0"/>
    <x v="1"/>
    <x v="2"/>
    <x v="0"/>
    <x v="87"/>
    <n v="80.555555555555557"/>
    <n v="80.555555555555557"/>
    <n v="6.1111111111111001"/>
    <n v="8.8888888888888999"/>
    <n v="0"/>
    <n v="4"/>
  </r>
  <r>
    <n v="34"/>
    <x v="0"/>
    <x v="0"/>
    <x v="1"/>
    <x v="1"/>
    <x v="0"/>
    <x v="5"/>
    <x v="0"/>
    <x v="87"/>
    <n v="0"/>
    <n v="0"/>
    <n v="0"/>
    <n v="0"/>
    <n v="2.7777777777777772"/>
    <n v="50"/>
  </r>
  <r>
    <n v="377"/>
    <x v="1"/>
    <x v="1"/>
    <x v="1"/>
    <x v="0"/>
    <x v="2"/>
    <x v="3"/>
    <x v="0"/>
    <x v="105"/>
    <n v="9.615384615384615"/>
    <n v="9.615384615384615"/>
    <n v="47.435897435897438"/>
    <n v="38.46153846153846"/>
    <n v="1.923076923076934"/>
    <n v="1"/>
  </r>
  <r>
    <n v="123"/>
    <x v="0"/>
    <x v="0"/>
    <x v="0"/>
    <x v="0"/>
    <x v="3"/>
    <x v="1"/>
    <x v="0"/>
    <x v="189"/>
    <n v="28.367003367003363"/>
    <n v="30.555555555555554"/>
    <n v="24.867724867724871"/>
    <n v="20.5026455026455"/>
    <n v="23.148148148148152"/>
    <n v="50"/>
  </r>
  <r>
    <n v="290"/>
    <x v="0"/>
    <x v="0"/>
    <x v="3"/>
    <x v="0"/>
    <x v="1"/>
    <x v="2"/>
    <x v="0"/>
    <x v="72"/>
    <n v="68.148148148148152"/>
    <n v="68.148148148148152"/>
    <n v="4.4444444444444287"/>
    <n v="2.9629629629629903"/>
    <n v="6.666666666666643"/>
    <n v="50"/>
  </r>
  <r>
    <n v="286"/>
    <x v="0"/>
    <x v="0"/>
    <x v="3"/>
    <x v="0"/>
    <x v="1"/>
    <x v="1"/>
    <x v="0"/>
    <x v="193"/>
    <n v="66.666666666666671"/>
    <n v="66.666666666666671"/>
    <n v="3.7037037037036953"/>
    <n v="8.3333333333333286"/>
    <n v="7.4074074074074048"/>
    <n v="50"/>
  </r>
  <r>
    <n v="198"/>
    <x v="0"/>
    <x v="0"/>
    <x v="2"/>
    <x v="1"/>
    <x v="2"/>
    <x v="1"/>
    <x v="0"/>
    <x v="145"/>
    <n v="21.111111111111107"/>
    <n v="21.111111111111107"/>
    <n v="19.166666666666664"/>
    <n v="5.0925925925925881"/>
    <n v="29.62962962962964"/>
    <n v="50"/>
  </r>
  <r>
    <n v="269"/>
    <x v="0"/>
    <x v="0"/>
    <x v="3"/>
    <x v="1"/>
    <x v="2"/>
    <x v="2"/>
    <x v="0"/>
    <x v="105"/>
    <n v="20.74074074074074"/>
    <n v="20.74074074074074"/>
    <n v="50.370370370370374"/>
    <n v="5.9259259259259096"/>
    <n v="7.4074074074074048"/>
    <n v="50"/>
  </r>
  <r>
    <n v="74"/>
    <x v="0"/>
    <x v="0"/>
    <x v="1"/>
    <x v="0"/>
    <x v="2"/>
    <x v="0"/>
    <x v="0"/>
    <x v="47"/>
    <n v="0"/>
    <n v="0"/>
    <n v="38.005050505050491"/>
    <n v="1.6414141414141596"/>
    <n v="22.979797979797958"/>
    <n v="50"/>
  </r>
  <r>
    <n v="77"/>
    <x v="0"/>
    <x v="0"/>
    <x v="0"/>
    <x v="2"/>
    <x v="3"/>
    <x v="3"/>
    <x v="0"/>
    <x v="9"/>
    <n v="26.851851851851851"/>
    <n v="29.62962962962963"/>
    <n v="21.230158730158724"/>
    <n v="26.917989417989418"/>
    <n v="12.962962962962976"/>
    <n v="50"/>
  </r>
  <r>
    <n v="365"/>
    <x v="1"/>
    <x v="1"/>
    <x v="1"/>
    <x v="0"/>
    <x v="0"/>
    <x v="3"/>
    <x v="0"/>
    <x v="189"/>
    <n v="0"/>
    <n v="0"/>
    <n v="0"/>
    <n v="0"/>
    <n v="48.717948717948723"/>
    <n v="50"/>
  </r>
  <r>
    <n v="373"/>
    <x v="1"/>
    <x v="1"/>
    <x v="1"/>
    <x v="0"/>
    <x v="1"/>
    <x v="4"/>
    <x v="0"/>
    <x v="91"/>
    <n v="76.442307692307693"/>
    <n v="76.442307692307693"/>
    <n v="6.25"/>
    <n v="11.538461538461533"/>
    <n v="0"/>
    <n v="9"/>
  </r>
  <r>
    <n v="230"/>
    <x v="0"/>
    <x v="0"/>
    <x v="2"/>
    <x v="0"/>
    <x v="1"/>
    <x v="5"/>
    <x v="0"/>
    <x v="182"/>
    <n v="10.185185185185185"/>
    <n v="10.185185185185185"/>
    <n v="41.666666666666664"/>
    <n v="25.925925925925924"/>
    <n v="7.4074074074074048"/>
    <n v="50"/>
  </r>
  <r>
    <n v="228"/>
    <x v="0"/>
    <x v="0"/>
    <x v="2"/>
    <x v="0"/>
    <x v="0"/>
    <x v="0"/>
    <x v="0"/>
    <x v="177"/>
    <n v="0"/>
    <n v="0"/>
    <n v="40.656565656565654"/>
    <n v="36.616161616161612"/>
    <n v="17.929292929292927"/>
    <n v="49"/>
  </r>
  <r>
    <n v="336"/>
    <x v="1"/>
    <x v="1"/>
    <x v="1"/>
    <x v="1"/>
    <x v="3"/>
    <x v="2"/>
    <x v="0"/>
    <x v="11"/>
    <n v="0"/>
    <n v="0"/>
    <n v="0"/>
    <n v="0"/>
    <n v="91.111111111111114"/>
    <n v="50"/>
  </r>
  <r>
    <n v="47"/>
    <x v="0"/>
    <x v="0"/>
    <x v="1"/>
    <x v="1"/>
    <x v="2"/>
    <x v="3"/>
    <x v="0"/>
    <x v="151"/>
    <n v="21.875"/>
    <n v="21.875"/>
    <n v="15.162037037037031"/>
    <n v="20.486111111111107"/>
    <n v="18.402777777777786"/>
    <n v="50"/>
  </r>
  <r>
    <n v="438"/>
    <x v="1"/>
    <x v="1"/>
    <x v="0"/>
    <x v="0"/>
    <x v="0"/>
    <x v="2"/>
    <x v="0"/>
    <x v="53"/>
    <n v="32.666666666666664"/>
    <n v="32.666666666666664"/>
    <n v="53.999999999999993"/>
    <n v="4.4444444444444571"/>
    <n v="8.8888888888888857"/>
    <n v="11"/>
  </r>
  <r>
    <n v="262"/>
    <x v="0"/>
    <x v="0"/>
    <x v="3"/>
    <x v="1"/>
    <x v="1"/>
    <x v="3"/>
    <x v="0"/>
    <x v="147"/>
    <n v="68.518518518518519"/>
    <n v="68.518518518518519"/>
    <n v="4.6296296296296191"/>
    <n v="1.8518518518518619"/>
    <n v="8.3333333333333286"/>
    <n v="50"/>
  </r>
  <r>
    <n v="373"/>
    <x v="1"/>
    <x v="1"/>
    <x v="1"/>
    <x v="0"/>
    <x v="1"/>
    <x v="4"/>
    <x v="0"/>
    <x v="1"/>
    <n v="76.442307692307693"/>
    <n v="76.442307692307693"/>
    <n v="6.25"/>
    <n v="11.538461538461533"/>
    <n v="0"/>
    <n v="10"/>
  </r>
  <r>
    <n v="557"/>
    <x v="1"/>
    <x v="1"/>
    <x v="3"/>
    <x v="0"/>
    <x v="2"/>
    <x v="3"/>
    <x v="0"/>
    <x v="113"/>
    <n v="0"/>
    <n v="0"/>
    <n v="0"/>
    <n v="0"/>
    <n v="48.717948717948723"/>
    <n v="50"/>
  </r>
  <r>
    <n v="215"/>
    <x v="0"/>
    <x v="0"/>
    <x v="2"/>
    <x v="0"/>
    <x v="3"/>
    <x v="1"/>
    <x v="0"/>
    <x v="186"/>
    <n v="28.306878306878307"/>
    <n v="30.555555555555554"/>
    <n v="21.164021164021161"/>
    <n v="29.761904761904766"/>
    <n v="14.814814814814824"/>
    <n v="46"/>
  </r>
  <r>
    <n v="403"/>
    <x v="1"/>
    <x v="1"/>
    <x v="0"/>
    <x v="2"/>
    <x v="2"/>
    <x v="4"/>
    <x v="0"/>
    <x v="113"/>
    <n v="0"/>
    <n v="0"/>
    <n v="0"/>
    <n v="0"/>
    <n v="47.115384615384613"/>
    <n v="50"/>
  </r>
  <r>
    <n v="335"/>
    <x v="1"/>
    <x v="1"/>
    <x v="1"/>
    <x v="1"/>
    <x v="3"/>
    <x v="3"/>
    <x v="0"/>
    <x v="116"/>
    <n v="0"/>
    <n v="0"/>
    <n v="0"/>
    <n v="0"/>
    <n v="97.435897435897445"/>
    <n v="50"/>
  </r>
  <r>
    <n v="90"/>
    <x v="0"/>
    <x v="0"/>
    <x v="0"/>
    <x v="2"/>
    <x v="1"/>
    <x v="2"/>
    <x v="0"/>
    <x v="122"/>
    <n v="27.592592592592588"/>
    <n v="27.592592592592588"/>
    <n v="1.5079365079365168"/>
    <n v="7.380952380952376"/>
    <n v="22.777777777777779"/>
    <n v="50"/>
  </r>
  <r>
    <n v="315"/>
    <x v="1"/>
    <x v="1"/>
    <x v="1"/>
    <x v="2"/>
    <x v="0"/>
    <x v="1"/>
    <x v="0"/>
    <x v="151"/>
    <n v="0"/>
    <n v="0"/>
    <n v="0"/>
    <n v="0"/>
    <n v="48.717948717948723"/>
    <n v="50"/>
  </r>
  <r>
    <n v="38"/>
    <x v="0"/>
    <x v="0"/>
    <x v="1"/>
    <x v="1"/>
    <x v="0"/>
    <x v="0"/>
    <x v="0"/>
    <x v="115"/>
    <n v="0"/>
    <n v="0"/>
    <n v="0"/>
    <n v="0"/>
    <n v="30.808080808080799"/>
    <n v="50"/>
  </r>
  <r>
    <n v="496"/>
    <x v="1"/>
    <x v="1"/>
    <x v="2"/>
    <x v="0"/>
    <x v="0"/>
    <x v="5"/>
    <x v="0"/>
    <x v="115"/>
    <n v="21.794871794871796"/>
    <n v="21.794871794871796"/>
    <n v="37.820512820512818"/>
    <n v="27.564102564102569"/>
    <n v="12.820512820512818"/>
    <n v="31"/>
  </r>
  <r>
    <n v="236"/>
    <x v="0"/>
    <x v="0"/>
    <x v="2"/>
    <x v="0"/>
    <x v="2"/>
    <x v="1"/>
    <x v="0"/>
    <x v="55"/>
    <n v="26.851851851851851"/>
    <n v="26.851851851851851"/>
    <n v="28.703703703703692"/>
    <n v="9.2592592592592666"/>
    <n v="20.370370370370367"/>
    <n v="50"/>
  </r>
  <r>
    <n v="54"/>
    <x v="0"/>
    <x v="0"/>
    <x v="1"/>
    <x v="0"/>
    <x v="3"/>
    <x v="2"/>
    <x v="0"/>
    <x v="42"/>
    <n v="0"/>
    <n v="0"/>
    <n v="0"/>
    <n v="0"/>
    <n v="53.606237816764136"/>
    <n v="50"/>
  </r>
  <r>
    <n v="237"/>
    <x v="0"/>
    <x v="0"/>
    <x v="2"/>
    <x v="0"/>
    <x v="2"/>
    <x v="5"/>
    <x v="0"/>
    <x v="145"/>
    <n v="0"/>
    <n v="0"/>
    <n v="16.203703703703702"/>
    <n v="25.462962962962962"/>
    <n v="36.111111111111107"/>
    <n v="50"/>
  </r>
  <r>
    <n v="357"/>
    <x v="1"/>
    <x v="1"/>
    <x v="1"/>
    <x v="0"/>
    <x v="3"/>
    <x v="1"/>
    <x v="0"/>
    <x v="34"/>
    <n v="0"/>
    <n v="0"/>
    <n v="0"/>
    <n v="0"/>
    <n v="92.307692307692307"/>
    <n v="50"/>
  </r>
  <r>
    <n v="272"/>
    <x v="0"/>
    <x v="0"/>
    <x v="3"/>
    <x v="0"/>
    <x v="3"/>
    <x v="1"/>
    <x v="0"/>
    <x v="169"/>
    <n v="28.306878306878307"/>
    <n v="30.555555555555554"/>
    <n v="23.039923039923028"/>
    <n v="27.886002886002899"/>
    <n v="12.962962962962962"/>
    <n v="45"/>
  </r>
  <r>
    <n v="155"/>
    <x v="0"/>
    <x v="0"/>
    <x v="2"/>
    <x v="1"/>
    <x v="3"/>
    <x v="3"/>
    <x v="0"/>
    <x v="143"/>
    <n v="27.777777777777775"/>
    <n v="30.555555555555554"/>
    <n v="28.24074074074073"/>
    <n v="24.537037037037045"/>
    <n v="14.814814814814824"/>
    <n v="50"/>
  </r>
  <r>
    <n v="216"/>
    <x v="0"/>
    <x v="0"/>
    <x v="2"/>
    <x v="0"/>
    <x v="3"/>
    <x v="5"/>
    <x v="0"/>
    <x v="179"/>
    <n v="7.4074074074074083"/>
    <n v="10.185185185185185"/>
    <n v="31.481481481481481"/>
    <n v="35.185185185185183"/>
    <n v="18.518518518518519"/>
    <n v="50"/>
  </r>
  <r>
    <n v="333"/>
    <x v="1"/>
    <x v="1"/>
    <x v="1"/>
    <x v="1"/>
    <x v="3"/>
    <x v="1"/>
    <x v="0"/>
    <x v="147"/>
    <n v="0"/>
    <n v="0"/>
    <n v="0"/>
    <n v="0"/>
    <n v="94.871794871794876"/>
    <n v="50"/>
  </r>
  <r>
    <n v="450"/>
    <x v="1"/>
    <x v="1"/>
    <x v="0"/>
    <x v="0"/>
    <x v="2"/>
    <x v="2"/>
    <x v="0"/>
    <x v="144"/>
    <n v="0"/>
    <n v="0"/>
    <n v="6.1111111111111125"/>
    <n v="31.666666666666664"/>
    <n v="40.000000000000007"/>
    <n v="50"/>
  </r>
  <r>
    <n v="144"/>
    <x v="0"/>
    <x v="0"/>
    <x v="0"/>
    <x v="0"/>
    <x v="2"/>
    <x v="2"/>
    <x v="0"/>
    <x v="93"/>
    <n v="16.296296296296294"/>
    <n v="16.296296296296294"/>
    <n v="32.698412698412696"/>
    <n v="9.5238095238095255"/>
    <n v="16.296296296296291"/>
    <n v="50"/>
  </r>
  <r>
    <n v="92"/>
    <x v="0"/>
    <x v="0"/>
    <x v="0"/>
    <x v="2"/>
    <x v="1"/>
    <x v="0"/>
    <x v="0"/>
    <x v="101"/>
    <n v="0"/>
    <n v="0"/>
    <n v="0"/>
    <n v="8.8383838383838391"/>
    <n v="31.565656565656568"/>
    <n v="50"/>
  </r>
  <r>
    <n v="222"/>
    <x v="0"/>
    <x v="0"/>
    <x v="2"/>
    <x v="0"/>
    <x v="0"/>
    <x v="1"/>
    <x v="0"/>
    <x v="72"/>
    <n v="0"/>
    <n v="0"/>
    <n v="40.74074074074074"/>
    <n v="35.185185185185183"/>
    <n v="23.148148148148152"/>
    <n v="50"/>
  </r>
  <r>
    <n v="116"/>
    <x v="0"/>
    <x v="0"/>
    <x v="0"/>
    <x v="1"/>
    <x v="1"/>
    <x v="0"/>
    <x v="0"/>
    <x v="179"/>
    <n v="26.046176046176051"/>
    <n v="26.046176046176051"/>
    <n v="12.08513708513707"/>
    <n v="1.5151515151515298"/>
    <n v="21.464646464646457"/>
    <n v="50"/>
  </r>
  <r>
    <n v="275"/>
    <x v="0"/>
    <x v="0"/>
    <x v="3"/>
    <x v="0"/>
    <x v="3"/>
    <x v="3"/>
    <x v="0"/>
    <x v="156"/>
    <n v="28.306878306878307"/>
    <n v="30.555555555555554"/>
    <n v="36.111111111111114"/>
    <n v="17.592592592592581"/>
    <n v="13.8888888888889"/>
    <n v="42"/>
  </r>
  <r>
    <n v="335"/>
    <x v="1"/>
    <x v="1"/>
    <x v="1"/>
    <x v="1"/>
    <x v="3"/>
    <x v="3"/>
    <x v="0"/>
    <x v="103"/>
    <n v="0"/>
    <n v="0"/>
    <n v="0"/>
    <n v="0"/>
    <n v="70.512820512820511"/>
    <n v="50"/>
  </r>
  <r>
    <n v="269"/>
    <x v="0"/>
    <x v="0"/>
    <x v="3"/>
    <x v="1"/>
    <x v="2"/>
    <x v="2"/>
    <x v="0"/>
    <x v="19"/>
    <n v="8.8657407407407405"/>
    <n v="8.8657407407407405"/>
    <n v="20.234788359788364"/>
    <n v="8.8888888888888893"/>
    <n v="30.158730158730158"/>
    <n v="50"/>
  </r>
  <r>
    <n v="235"/>
    <x v="0"/>
    <x v="0"/>
    <x v="2"/>
    <x v="0"/>
    <x v="1"/>
    <x v="0"/>
    <x v="0"/>
    <x v="115"/>
    <n v="0"/>
    <n v="0"/>
    <n v="0"/>
    <n v="8.8383838383838391"/>
    <n v="52.020202020202007"/>
    <n v="50"/>
  </r>
  <r>
    <n v="234"/>
    <x v="0"/>
    <x v="0"/>
    <x v="2"/>
    <x v="0"/>
    <x v="1"/>
    <x v="4"/>
    <x v="0"/>
    <x v="70"/>
    <n v="44.345238095238095"/>
    <n v="44.345238095238095"/>
    <n v="8.3333333333333357"/>
    <n v="9.1269841269841265"/>
    <n v="16.666666666666671"/>
    <n v="50"/>
  </r>
  <r>
    <n v="368"/>
    <x v="1"/>
    <x v="1"/>
    <x v="1"/>
    <x v="0"/>
    <x v="0"/>
    <x v="0"/>
    <x v="0"/>
    <x v="14"/>
    <n v="0"/>
    <n v="0"/>
    <n v="0"/>
    <n v="0"/>
    <n v="49.650349650349654"/>
    <n v="50"/>
  </r>
  <r>
    <n v="363"/>
    <x v="1"/>
    <x v="1"/>
    <x v="1"/>
    <x v="0"/>
    <x v="0"/>
    <x v="1"/>
    <x v="0"/>
    <x v="153"/>
    <n v="0"/>
    <n v="0"/>
    <n v="0"/>
    <n v="0"/>
    <n v="48.717948717948723"/>
    <n v="50"/>
  </r>
  <r>
    <n v="63"/>
    <x v="0"/>
    <x v="0"/>
    <x v="1"/>
    <x v="0"/>
    <x v="1"/>
    <x v="1"/>
    <x v="0"/>
    <x v="73"/>
    <n v="0"/>
    <n v="0"/>
    <n v="0"/>
    <n v="0"/>
    <n v="33.06878306878307"/>
    <n v="50"/>
  </r>
  <r>
    <n v="364"/>
    <x v="1"/>
    <x v="1"/>
    <x v="1"/>
    <x v="0"/>
    <x v="0"/>
    <x v="5"/>
    <x v="0"/>
    <x v="56"/>
    <n v="0"/>
    <n v="0"/>
    <n v="0"/>
    <n v="0"/>
    <n v="48.717948717948723"/>
    <n v="50"/>
  </r>
  <r>
    <n v="371"/>
    <x v="1"/>
    <x v="1"/>
    <x v="1"/>
    <x v="0"/>
    <x v="1"/>
    <x v="3"/>
    <x v="0"/>
    <x v="147"/>
    <n v="78.205128205128204"/>
    <n v="78.205128205128204"/>
    <n v="14.102564102564102"/>
    <n v="2.5641025641025692"/>
    <n v="2.5641025641025692"/>
    <n v="14"/>
  </r>
  <r>
    <n v="44"/>
    <x v="0"/>
    <x v="0"/>
    <x v="1"/>
    <x v="1"/>
    <x v="1"/>
    <x v="0"/>
    <x v="0"/>
    <x v="61"/>
    <n v="8.8383838383838391"/>
    <n v="8.8383838383838391"/>
    <n v="29.16666666666665"/>
    <n v="1.6414141414141596"/>
    <n v="21.212121212121197"/>
    <n v="50"/>
  </r>
  <r>
    <n v="113"/>
    <x v="0"/>
    <x v="0"/>
    <x v="0"/>
    <x v="1"/>
    <x v="1"/>
    <x v="3"/>
    <x v="0"/>
    <x v="173"/>
    <n v="54.166666666666664"/>
    <n v="54.166666666666664"/>
    <n v="6.481481481481481"/>
    <n v="8.7962962962962976"/>
    <n v="11.111111111111114"/>
    <n v="50"/>
  </r>
  <r>
    <n v="262"/>
    <x v="0"/>
    <x v="0"/>
    <x v="3"/>
    <x v="1"/>
    <x v="1"/>
    <x v="3"/>
    <x v="0"/>
    <x v="49"/>
    <n v="69.444444444444443"/>
    <n v="69.444444444444443"/>
    <n v="3.7037037037036953"/>
    <n v="2.7777777777777857"/>
    <n v="7.4074074074074048"/>
    <n v="50"/>
  </r>
  <r>
    <n v="140"/>
    <x v="0"/>
    <x v="0"/>
    <x v="0"/>
    <x v="0"/>
    <x v="1"/>
    <x v="0"/>
    <x v="0"/>
    <x v="75"/>
    <n v="40.656565656565654"/>
    <n v="40.656565656565654"/>
    <n v="20.959595959595944"/>
    <n v="11.111111111111121"/>
    <n v="22.979797979797993"/>
    <n v="50"/>
  </r>
  <r>
    <n v="63"/>
    <x v="0"/>
    <x v="0"/>
    <x v="1"/>
    <x v="0"/>
    <x v="1"/>
    <x v="1"/>
    <x v="0"/>
    <x v="102"/>
    <n v="37.037037037037031"/>
    <n v="37.037037037037031"/>
    <n v="3.2407407407407405"/>
    <n v="5.0925925925925881"/>
    <n v="12.037037037037038"/>
    <n v="50"/>
  </r>
  <r>
    <n v="45"/>
    <x v="0"/>
    <x v="0"/>
    <x v="1"/>
    <x v="1"/>
    <x v="2"/>
    <x v="1"/>
    <x v="0"/>
    <x v="55"/>
    <n v="24.074074074074073"/>
    <n v="24.074074074074073"/>
    <n v="16.203703703703699"/>
    <n v="7.8703703703703738"/>
    <n v="15.74074074074074"/>
    <n v="50"/>
  </r>
  <r>
    <n v="297"/>
    <x v="0"/>
    <x v="0"/>
    <x v="3"/>
    <x v="0"/>
    <x v="2"/>
    <x v="2"/>
    <x v="0"/>
    <x v="179"/>
    <n v="14.074074074074071"/>
    <n v="14.074074074074071"/>
    <n v="23.06878306878307"/>
    <n v="11.005291005291014"/>
    <n v="25.18518518518519"/>
    <n v="50"/>
  </r>
  <r>
    <n v="226"/>
    <x v="0"/>
    <x v="0"/>
    <x v="2"/>
    <x v="0"/>
    <x v="0"/>
    <x v="2"/>
    <x v="0"/>
    <x v="30"/>
    <n v="0"/>
    <n v="0"/>
    <n v="18.518518518518515"/>
    <n v="9.1005291005291049"/>
    <n v="40.529100529100532"/>
    <n v="50"/>
  </r>
  <r>
    <n v="25"/>
    <x v="0"/>
    <x v="0"/>
    <x v="1"/>
    <x v="2"/>
    <x v="2"/>
    <x v="4"/>
    <x v="0"/>
    <x v="29"/>
    <n v="0"/>
    <n v="0"/>
    <n v="12.499999999999998"/>
    <n v="6.7460317460317487"/>
    <n v="18.849206349206341"/>
    <n v="50"/>
  </r>
  <r>
    <n v="25"/>
    <x v="0"/>
    <x v="0"/>
    <x v="1"/>
    <x v="2"/>
    <x v="2"/>
    <x v="4"/>
    <x v="0"/>
    <x v="144"/>
    <n v="0"/>
    <n v="0"/>
    <n v="0"/>
    <n v="0"/>
    <n v="19.246031746031747"/>
    <n v="50"/>
  </r>
  <r>
    <n v="159"/>
    <x v="0"/>
    <x v="0"/>
    <x v="2"/>
    <x v="1"/>
    <x v="3"/>
    <x v="4"/>
    <x v="0"/>
    <x v="44"/>
    <n v="10.416666666666666"/>
    <n v="12.499999999999998"/>
    <n v="14.236111111111112"/>
    <n v="14.583333333333332"/>
    <n v="32.9861111111111"/>
    <n v="50"/>
  </r>
  <r>
    <n v="256"/>
    <x v="0"/>
    <x v="0"/>
    <x v="3"/>
    <x v="1"/>
    <x v="0"/>
    <x v="3"/>
    <x v="0"/>
    <x v="46"/>
    <n v="0"/>
    <n v="0"/>
    <n v="25.925925925925924"/>
    <n v="12.962962962962955"/>
    <n v="40.740740740740755"/>
    <n v="50"/>
  </r>
  <r>
    <n v="422"/>
    <x v="1"/>
    <x v="1"/>
    <x v="0"/>
    <x v="1"/>
    <x v="1"/>
    <x v="0"/>
    <x v="0"/>
    <x v="81"/>
    <n v="72.377622377622387"/>
    <n v="72.377622377622387"/>
    <n v="1.3986013986013859"/>
    <n v="22.72727272727272"/>
    <n v="3.4965034965035073"/>
    <n v="37"/>
  </r>
  <r>
    <n v="557"/>
    <x v="1"/>
    <x v="1"/>
    <x v="3"/>
    <x v="0"/>
    <x v="2"/>
    <x v="3"/>
    <x v="0"/>
    <x v="28"/>
    <n v="0"/>
    <n v="0"/>
    <n v="0"/>
    <n v="5.1282051282051286"/>
    <n v="65.384615384615387"/>
    <n v="50"/>
  </r>
  <r>
    <n v="353"/>
    <x v="1"/>
    <x v="1"/>
    <x v="1"/>
    <x v="1"/>
    <x v="2"/>
    <x v="3"/>
    <x v="0"/>
    <x v="29"/>
    <n v="38.46153846153846"/>
    <n v="38.46153846153846"/>
    <n v="32.051282051282051"/>
    <n v="21.794871794871796"/>
    <n v="5.1282051282051384"/>
    <n v="33"/>
  </r>
  <r>
    <n v="133"/>
    <x v="0"/>
    <x v="0"/>
    <x v="0"/>
    <x v="0"/>
    <x v="0"/>
    <x v="4"/>
    <x v="0"/>
    <x v="4"/>
    <n v="11.111111111111111"/>
    <n v="11.111111111111111"/>
    <n v="59.027777777777771"/>
    <n v="8.3333333333333428"/>
    <n v="17.3611111111111"/>
    <n v="50"/>
  </r>
  <r>
    <n v="271"/>
    <x v="0"/>
    <x v="0"/>
    <x v="3"/>
    <x v="1"/>
    <x v="2"/>
    <x v="0"/>
    <x v="0"/>
    <x v="104"/>
    <n v="39.646464646464651"/>
    <n v="39.646464646464651"/>
    <n v="32.575757575757564"/>
    <n v="2.525252525252526"/>
    <n v="19.696969696969703"/>
    <n v="50"/>
  </r>
  <r>
    <n v="122"/>
    <x v="0"/>
    <x v="0"/>
    <x v="0"/>
    <x v="1"/>
    <x v="2"/>
    <x v="0"/>
    <x v="0"/>
    <x v="57"/>
    <n v="14.926046176046174"/>
    <n v="14.926046176046174"/>
    <n v="25.477994227994234"/>
    <n v="20.454545454545439"/>
    <n v="23.232323232323246"/>
    <n v="50"/>
  </r>
  <r>
    <n v="55"/>
    <x v="0"/>
    <x v="0"/>
    <x v="1"/>
    <x v="0"/>
    <x v="3"/>
    <x v="4"/>
    <x v="0"/>
    <x v="171"/>
    <n v="0"/>
    <n v="0"/>
    <n v="0"/>
    <n v="0"/>
    <n v="24.652777777777775"/>
    <n v="50"/>
  </r>
  <r>
    <n v="239"/>
    <x v="0"/>
    <x v="0"/>
    <x v="2"/>
    <x v="0"/>
    <x v="2"/>
    <x v="3"/>
    <x v="0"/>
    <x v="54"/>
    <n v="28.703703703703706"/>
    <n v="28.703703703703706"/>
    <n v="52.777777777777771"/>
    <n v="2.7777777777777715"/>
    <n v="11.111111111111114"/>
    <n v="50"/>
  </r>
  <r>
    <n v="142"/>
    <x v="0"/>
    <x v="0"/>
    <x v="0"/>
    <x v="0"/>
    <x v="2"/>
    <x v="5"/>
    <x v="0"/>
    <x v="28"/>
    <n v="0"/>
    <n v="0"/>
    <n v="0"/>
    <n v="0"/>
    <n v="2.7777777777777772"/>
    <n v="50"/>
  </r>
  <r>
    <n v="6"/>
    <x v="0"/>
    <x v="0"/>
    <x v="1"/>
    <x v="2"/>
    <x v="3"/>
    <x v="2"/>
    <x v="0"/>
    <x v="15"/>
    <n v="0"/>
    <n v="0"/>
    <n v="0"/>
    <n v="0"/>
    <n v="33.796296296296291"/>
    <n v="50"/>
  </r>
  <r>
    <n v="126"/>
    <x v="0"/>
    <x v="0"/>
    <x v="0"/>
    <x v="0"/>
    <x v="3"/>
    <x v="2"/>
    <x v="0"/>
    <x v="190"/>
    <n v="18.29059829059829"/>
    <n v="22.222222222222221"/>
    <n v="32.698412698412696"/>
    <n v="24.338624338624335"/>
    <n v="9.6969696969697026"/>
    <n v="50"/>
  </r>
  <r>
    <n v="282"/>
    <x v="0"/>
    <x v="0"/>
    <x v="3"/>
    <x v="0"/>
    <x v="0"/>
    <x v="3"/>
    <x v="0"/>
    <x v="191"/>
    <n v="0"/>
    <n v="0"/>
    <n v="26.851851851851851"/>
    <n v="23.989898989898979"/>
    <n v="31.565656565656575"/>
    <n v="50"/>
  </r>
  <r>
    <n v="117"/>
    <x v="0"/>
    <x v="0"/>
    <x v="0"/>
    <x v="1"/>
    <x v="2"/>
    <x v="1"/>
    <x v="0"/>
    <x v="34"/>
    <n v="24.074074074074073"/>
    <n v="24.074074074074073"/>
    <n v="20.998677248677243"/>
    <n v="6.779100529100532"/>
    <n v="20.370370370370367"/>
    <n v="50"/>
  </r>
  <r>
    <n v="111"/>
    <x v="0"/>
    <x v="0"/>
    <x v="0"/>
    <x v="1"/>
    <x v="1"/>
    <x v="1"/>
    <x v="0"/>
    <x v="142"/>
    <n v="47.685185185185183"/>
    <n v="47.685185185185183"/>
    <n v="4.1666666666666643"/>
    <n v="8.7962962962962976"/>
    <n v="16.203703703703702"/>
    <n v="50"/>
  </r>
  <r>
    <n v="32"/>
    <x v="0"/>
    <x v="0"/>
    <x v="1"/>
    <x v="1"/>
    <x v="3"/>
    <x v="0"/>
    <x v="0"/>
    <x v="2"/>
    <n v="0"/>
    <n v="0"/>
    <n v="0"/>
    <n v="0"/>
    <n v="39.646464646464651"/>
    <n v="50"/>
  </r>
  <r>
    <n v="227"/>
    <x v="0"/>
    <x v="0"/>
    <x v="2"/>
    <x v="0"/>
    <x v="0"/>
    <x v="4"/>
    <x v="0"/>
    <x v="111"/>
    <n v="0"/>
    <n v="0"/>
    <n v="28.472222222222221"/>
    <n v="45.833333333333321"/>
    <n v="25.694444444444457"/>
    <n v="49"/>
  </r>
  <r>
    <n v="229"/>
    <x v="0"/>
    <x v="0"/>
    <x v="2"/>
    <x v="0"/>
    <x v="1"/>
    <x v="1"/>
    <x v="0"/>
    <x v="99"/>
    <n v="35.185185185185183"/>
    <n v="35.185185185185183"/>
    <n v="1.8518518518518476"/>
    <n v="4.2493386243386269"/>
    <n v="20.750661375661373"/>
    <n v="50"/>
  </r>
  <r>
    <n v="225"/>
    <x v="0"/>
    <x v="0"/>
    <x v="2"/>
    <x v="0"/>
    <x v="0"/>
    <x v="3"/>
    <x v="0"/>
    <x v="37"/>
    <n v="0"/>
    <n v="0"/>
    <n v="36.772486772486779"/>
    <n v="43.783068783068778"/>
    <n v="16.666666666666657"/>
    <n v="50"/>
  </r>
  <r>
    <n v="339"/>
    <x v="1"/>
    <x v="1"/>
    <x v="1"/>
    <x v="1"/>
    <x v="0"/>
    <x v="1"/>
    <x v="0"/>
    <x v="170"/>
    <n v="0"/>
    <n v="0"/>
    <n v="0"/>
    <n v="0"/>
    <n v="48.717948717948723"/>
    <n v="50"/>
  </r>
  <r>
    <n v="299"/>
    <x v="0"/>
    <x v="0"/>
    <x v="3"/>
    <x v="0"/>
    <x v="2"/>
    <x v="0"/>
    <x v="0"/>
    <x v="91"/>
    <n v="40.404040404040408"/>
    <n v="40.404040404040408"/>
    <n v="36.111111111111107"/>
    <n v="10.353535353535349"/>
    <n v="12.878787878787875"/>
    <n v="50"/>
  </r>
  <r>
    <n v="451"/>
    <x v="1"/>
    <x v="1"/>
    <x v="0"/>
    <x v="0"/>
    <x v="2"/>
    <x v="4"/>
    <x v="0"/>
    <x v="30"/>
    <n v="5.2884615384615383"/>
    <n v="5.2884615384615383"/>
    <n v="33.493589743589745"/>
    <n v="14.583333333333329"/>
    <n v="29.32692307692308"/>
    <n v="50"/>
  </r>
  <r>
    <n v="293"/>
    <x v="0"/>
    <x v="0"/>
    <x v="3"/>
    <x v="0"/>
    <x v="2"/>
    <x v="1"/>
    <x v="0"/>
    <x v="129"/>
    <n v="29.62962962962963"/>
    <n v="29.62962962962963"/>
    <n v="46.296296296296291"/>
    <n v="9.2592592592592524"/>
    <n v="12.037037037037038"/>
    <n v="50"/>
  </r>
  <r>
    <n v="30"/>
    <x v="0"/>
    <x v="0"/>
    <x v="1"/>
    <x v="1"/>
    <x v="3"/>
    <x v="2"/>
    <x v="0"/>
    <x v="9"/>
    <n v="0"/>
    <n v="0"/>
    <n v="0"/>
    <n v="0"/>
    <n v="31.851851851851848"/>
    <n v="50"/>
  </r>
  <r>
    <n v="279"/>
    <x v="0"/>
    <x v="0"/>
    <x v="3"/>
    <x v="0"/>
    <x v="0"/>
    <x v="1"/>
    <x v="0"/>
    <x v="94"/>
    <n v="0"/>
    <n v="0"/>
    <n v="24.074074074074073"/>
    <n v="23.015873015873016"/>
    <n v="32.539682539682545"/>
    <n v="50"/>
  </r>
  <r>
    <n v="502"/>
    <x v="1"/>
    <x v="1"/>
    <x v="2"/>
    <x v="0"/>
    <x v="1"/>
    <x v="5"/>
    <x v="0"/>
    <x v="100"/>
    <n v="81.730769230769226"/>
    <n v="81.730769230769226"/>
    <n v="8.012820512820511"/>
    <n v="0"/>
    <n v="10.256410256410263"/>
    <n v="1"/>
  </r>
  <r>
    <n v="291"/>
    <x v="0"/>
    <x v="0"/>
    <x v="3"/>
    <x v="0"/>
    <x v="1"/>
    <x v="4"/>
    <x v="0"/>
    <x v="10"/>
    <n v="51.388888888888886"/>
    <n v="51.388888888888886"/>
    <n v="10.416666666666671"/>
    <n v="8.3333333333333286"/>
    <n v="10.416666666666657"/>
    <n v="50"/>
  </r>
  <r>
    <n v="131"/>
    <x v="0"/>
    <x v="0"/>
    <x v="0"/>
    <x v="0"/>
    <x v="0"/>
    <x v="3"/>
    <x v="0"/>
    <x v="96"/>
    <n v="28.703703703703706"/>
    <n v="28.703703703703706"/>
    <n v="53.703703703703695"/>
    <n v="1.8518518518518476"/>
    <n v="11.111111111111114"/>
    <n v="50"/>
  </r>
  <r>
    <n v="339"/>
    <x v="1"/>
    <x v="1"/>
    <x v="1"/>
    <x v="1"/>
    <x v="0"/>
    <x v="1"/>
    <x v="0"/>
    <x v="49"/>
    <n v="0"/>
    <n v="0"/>
    <n v="0"/>
    <n v="0"/>
    <n v="48.717948717948723"/>
    <n v="50"/>
  </r>
  <r>
    <n v="147"/>
    <x v="0"/>
    <x v="0"/>
    <x v="2"/>
    <x v="1"/>
    <x v="3"/>
    <x v="1"/>
    <x v="0"/>
    <x v="98"/>
    <n v="27.380952380952383"/>
    <n v="29.62962962962963"/>
    <n v="18.518518518518515"/>
    <n v="20.370370370370374"/>
    <n v="16.666666666666657"/>
    <n v="50"/>
  </r>
  <r>
    <n v="31"/>
    <x v="0"/>
    <x v="0"/>
    <x v="1"/>
    <x v="1"/>
    <x v="3"/>
    <x v="4"/>
    <x v="0"/>
    <x v="100"/>
    <n v="0"/>
    <n v="0"/>
    <n v="0"/>
    <n v="0"/>
    <n v="29.662698412698411"/>
    <n v="50"/>
  </r>
  <r>
    <n v="52"/>
    <x v="0"/>
    <x v="0"/>
    <x v="1"/>
    <x v="0"/>
    <x v="3"/>
    <x v="5"/>
    <x v="0"/>
    <x v="111"/>
    <n v="0"/>
    <n v="0"/>
    <n v="0"/>
    <n v="0"/>
    <n v="29.62962962962963"/>
    <n v="50"/>
  </r>
  <r>
    <n v="403"/>
    <x v="1"/>
    <x v="1"/>
    <x v="0"/>
    <x v="2"/>
    <x v="2"/>
    <x v="4"/>
    <x v="0"/>
    <x v="56"/>
    <n v="41.346153846153847"/>
    <n v="41.346153846153847"/>
    <n v="25.096153846153847"/>
    <n v="16.25"/>
    <n v="17.307692307692307"/>
    <n v="35"/>
  </r>
  <r>
    <n v="421"/>
    <x v="1"/>
    <x v="1"/>
    <x v="0"/>
    <x v="1"/>
    <x v="1"/>
    <x v="4"/>
    <x v="0"/>
    <x v="138"/>
    <n v="76.442307692307693"/>
    <n v="76.442307692307693"/>
    <n v="6.25"/>
    <n v="0"/>
    <n v="11.538461538461533"/>
    <n v="1"/>
  </r>
  <r>
    <n v="123"/>
    <x v="0"/>
    <x v="0"/>
    <x v="0"/>
    <x v="0"/>
    <x v="3"/>
    <x v="1"/>
    <x v="0"/>
    <x v="109"/>
    <n v="27.777777777777775"/>
    <n v="30.555555555555554"/>
    <n v="19.907407407407401"/>
    <n v="25.462962962962969"/>
    <n v="23.148148148148152"/>
    <n v="48"/>
  </r>
  <r>
    <n v="368"/>
    <x v="1"/>
    <x v="1"/>
    <x v="1"/>
    <x v="0"/>
    <x v="0"/>
    <x v="0"/>
    <x v="0"/>
    <x v="46"/>
    <n v="0"/>
    <n v="0"/>
    <n v="0"/>
    <n v="0"/>
    <n v="49.650349650349654"/>
    <n v="50"/>
  </r>
  <r>
    <n v="294"/>
    <x v="0"/>
    <x v="0"/>
    <x v="3"/>
    <x v="0"/>
    <x v="2"/>
    <x v="5"/>
    <x v="0"/>
    <x v="106"/>
    <n v="0"/>
    <n v="0"/>
    <n v="76.851851851851848"/>
    <n v="7.4074074074074048"/>
    <n v="13.8888888888889"/>
    <n v="50"/>
  </r>
  <r>
    <n v="369"/>
    <x v="1"/>
    <x v="1"/>
    <x v="1"/>
    <x v="0"/>
    <x v="1"/>
    <x v="1"/>
    <x v="0"/>
    <x v="83"/>
    <n v="78.205128205128204"/>
    <n v="78.205128205128204"/>
    <n v="14.102564102564102"/>
    <n v="5.1282051282051384"/>
    <n v="0"/>
    <n v="3"/>
  </r>
  <r>
    <n v="396"/>
    <x v="1"/>
    <x v="1"/>
    <x v="0"/>
    <x v="2"/>
    <x v="1"/>
    <x v="2"/>
    <x v="0"/>
    <x v="98"/>
    <n v="68.111111111111114"/>
    <n v="68.111111111111114"/>
    <n v="9.6666666666666714"/>
    <n v="8.8888888888888715"/>
    <n v="13.333333333333343"/>
    <n v="18"/>
  </r>
  <r>
    <n v="56"/>
    <x v="0"/>
    <x v="0"/>
    <x v="1"/>
    <x v="0"/>
    <x v="3"/>
    <x v="0"/>
    <x v="0"/>
    <x v="93"/>
    <n v="0"/>
    <n v="0"/>
    <n v="0"/>
    <n v="0"/>
    <n v="60.858585858585847"/>
    <n v="50"/>
  </r>
  <r>
    <n v="357"/>
    <x v="1"/>
    <x v="1"/>
    <x v="1"/>
    <x v="0"/>
    <x v="3"/>
    <x v="1"/>
    <x v="0"/>
    <x v="51"/>
    <n v="0"/>
    <n v="0"/>
    <n v="0"/>
    <n v="0"/>
    <n v="92.307692307692307"/>
    <n v="50"/>
  </r>
  <r>
    <n v="372"/>
    <x v="1"/>
    <x v="1"/>
    <x v="1"/>
    <x v="0"/>
    <x v="1"/>
    <x v="2"/>
    <x v="0"/>
    <x v="151"/>
    <n v="67.222222222222214"/>
    <n v="67.222222222222214"/>
    <n v="10.555555555555571"/>
    <n v="8.8888888888888715"/>
    <n v="13.333333333333343"/>
    <n v="33"/>
  </r>
  <r>
    <n v="31"/>
    <x v="0"/>
    <x v="0"/>
    <x v="1"/>
    <x v="1"/>
    <x v="3"/>
    <x v="4"/>
    <x v="0"/>
    <x v="88"/>
    <n v="0"/>
    <n v="0"/>
    <n v="0"/>
    <n v="0"/>
    <n v="29.662698412698411"/>
    <n v="50"/>
  </r>
  <r>
    <n v="286"/>
    <x v="0"/>
    <x v="0"/>
    <x v="3"/>
    <x v="0"/>
    <x v="1"/>
    <x v="1"/>
    <x v="0"/>
    <x v="176"/>
    <n v="70.370370370370367"/>
    <n v="70.370370370370367"/>
    <n v="7.4074074074074048"/>
    <n v="5.5555555555555571"/>
    <n v="2.7777777777777715"/>
    <n v="50"/>
  </r>
  <r>
    <n v="126"/>
    <x v="0"/>
    <x v="0"/>
    <x v="0"/>
    <x v="0"/>
    <x v="3"/>
    <x v="2"/>
    <x v="0"/>
    <x v="22"/>
    <n v="14.113756613756616"/>
    <n v="16.75925925925926"/>
    <n v="15.304232804232804"/>
    <n v="18.306878306878303"/>
    <n v="23.703703703703695"/>
    <n v="50"/>
  </r>
  <r>
    <n v="446"/>
    <x v="1"/>
    <x v="1"/>
    <x v="0"/>
    <x v="0"/>
    <x v="1"/>
    <x v="0"/>
    <x v="0"/>
    <x v="103"/>
    <n v="0"/>
    <n v="0"/>
    <n v="0"/>
    <n v="19.347319347319353"/>
    <n v="77.156177156177137"/>
    <n v="50"/>
  </r>
  <r>
    <n v="52"/>
    <x v="0"/>
    <x v="0"/>
    <x v="1"/>
    <x v="0"/>
    <x v="3"/>
    <x v="5"/>
    <x v="0"/>
    <x v="151"/>
    <n v="0"/>
    <n v="0"/>
    <n v="0"/>
    <n v="0"/>
    <n v="29.62962962962963"/>
    <n v="50"/>
  </r>
  <r>
    <n v="183"/>
    <x v="0"/>
    <x v="0"/>
    <x v="2"/>
    <x v="1"/>
    <x v="0"/>
    <x v="4"/>
    <x v="0"/>
    <x v="53"/>
    <n v="0"/>
    <n v="0"/>
    <n v="12.499999999999998"/>
    <n v="25.595238095238088"/>
    <n v="29.960317460317455"/>
    <n v="50"/>
  </r>
  <r>
    <n v="359"/>
    <x v="1"/>
    <x v="1"/>
    <x v="1"/>
    <x v="0"/>
    <x v="3"/>
    <x v="3"/>
    <x v="0"/>
    <x v="75"/>
    <n v="0"/>
    <n v="0"/>
    <n v="0"/>
    <n v="0"/>
    <n v="97.435897435897445"/>
    <n v="50"/>
  </r>
  <r>
    <n v="262"/>
    <x v="0"/>
    <x v="0"/>
    <x v="3"/>
    <x v="1"/>
    <x v="1"/>
    <x v="3"/>
    <x v="0"/>
    <x v="167"/>
    <n v="70.370370370370367"/>
    <n v="70.370370370370367"/>
    <n v="2.7777777777777715"/>
    <n v="3.7037037037037095"/>
    <n v="6.481481481481481"/>
    <n v="50"/>
  </r>
  <r>
    <n v="283"/>
    <x v="0"/>
    <x v="0"/>
    <x v="3"/>
    <x v="0"/>
    <x v="0"/>
    <x v="2"/>
    <x v="0"/>
    <x v="195"/>
    <n v="0"/>
    <n v="0"/>
    <n v="20.74074074074074"/>
    <n v="30.972222222222221"/>
    <n v="29.027777777777771"/>
    <n v="50"/>
  </r>
  <r>
    <n v="334"/>
    <x v="1"/>
    <x v="1"/>
    <x v="1"/>
    <x v="1"/>
    <x v="3"/>
    <x v="5"/>
    <x v="0"/>
    <x v="173"/>
    <n v="0"/>
    <n v="0"/>
    <n v="0"/>
    <n v="0"/>
    <n v="92.307692307692307"/>
    <n v="50"/>
  </r>
  <r>
    <n v="236"/>
    <x v="0"/>
    <x v="0"/>
    <x v="2"/>
    <x v="0"/>
    <x v="2"/>
    <x v="1"/>
    <x v="0"/>
    <x v="47"/>
    <n v="26.736111111111111"/>
    <n v="26.736111111111111"/>
    <n v="21.874999999999996"/>
    <n v="8.7962962962962905"/>
    <n v="18.518518518518526"/>
    <n v="50"/>
  </r>
  <r>
    <n v="235"/>
    <x v="0"/>
    <x v="0"/>
    <x v="2"/>
    <x v="0"/>
    <x v="1"/>
    <x v="0"/>
    <x v="0"/>
    <x v="27"/>
    <n v="62.626262626262609"/>
    <n v="62.626262626262609"/>
    <n v="12.121212121212132"/>
    <n v="1.0101010101010104"/>
    <n v="19.191919191919183"/>
    <n v="50"/>
  </r>
  <r>
    <n v="273"/>
    <x v="0"/>
    <x v="0"/>
    <x v="3"/>
    <x v="0"/>
    <x v="3"/>
    <x v="5"/>
    <x v="0"/>
    <x v="47"/>
    <n v="18.518518518518515"/>
    <n v="21.296296296296294"/>
    <n v="31.481481481481477"/>
    <n v="31.481481481481481"/>
    <n v="13.8888888888889"/>
    <n v="49"/>
  </r>
  <r>
    <n v="417"/>
    <x v="1"/>
    <x v="1"/>
    <x v="0"/>
    <x v="1"/>
    <x v="1"/>
    <x v="1"/>
    <x v="0"/>
    <x v="68"/>
    <n v="75.641025641025635"/>
    <n v="75.641025641025635"/>
    <n v="16.666666666666671"/>
    <n v="2.5641025641025692"/>
    <n v="2.5641025641025692"/>
    <n v="5"/>
  </r>
  <r>
    <n v="537"/>
    <x v="1"/>
    <x v="1"/>
    <x v="3"/>
    <x v="0"/>
    <x v="3"/>
    <x v="1"/>
    <x v="0"/>
    <x v="113"/>
    <n v="0"/>
    <n v="0"/>
    <n v="0"/>
    <n v="0"/>
    <n v="48.717948717948723"/>
    <n v="50"/>
  </r>
  <r>
    <n v="291"/>
    <x v="0"/>
    <x v="0"/>
    <x v="3"/>
    <x v="0"/>
    <x v="1"/>
    <x v="4"/>
    <x v="0"/>
    <x v="37"/>
    <n v="39.236111111111107"/>
    <n v="39.236111111111107"/>
    <n v="8.3333333333333357"/>
    <n v="10.069444444444443"/>
    <n v="16.666666666666657"/>
    <n v="50"/>
  </r>
  <r>
    <n v="321"/>
    <x v="1"/>
    <x v="1"/>
    <x v="1"/>
    <x v="2"/>
    <x v="1"/>
    <x v="1"/>
    <x v="0"/>
    <x v="126"/>
    <n v="5.1282051282051286"/>
    <n v="5.1282051282051286"/>
    <n v="32.478632478632477"/>
    <n v="22.745726495726494"/>
    <n v="34.519230769230774"/>
    <n v="50"/>
  </r>
  <r>
    <n v="279"/>
    <x v="0"/>
    <x v="0"/>
    <x v="3"/>
    <x v="0"/>
    <x v="0"/>
    <x v="1"/>
    <x v="0"/>
    <x v="17"/>
    <n v="0"/>
    <n v="0"/>
    <n v="24.074074074074073"/>
    <n v="21.296296296296287"/>
    <n v="35.185185185185198"/>
    <n v="50"/>
  </r>
  <r>
    <n v="524"/>
    <x v="1"/>
    <x v="1"/>
    <x v="3"/>
    <x v="1"/>
    <x v="0"/>
    <x v="0"/>
    <x v="0"/>
    <x v="22"/>
    <n v="0"/>
    <n v="0"/>
    <n v="48.951048951048953"/>
    <n v="24.82517482517482"/>
    <n v="26.223776223776227"/>
    <n v="4"/>
  </r>
  <r>
    <n v="40"/>
    <x v="0"/>
    <x v="0"/>
    <x v="1"/>
    <x v="1"/>
    <x v="1"/>
    <x v="5"/>
    <x v="0"/>
    <x v="30"/>
    <n v="0"/>
    <n v="0"/>
    <n v="0"/>
    <n v="0"/>
    <n v="10.185185185185185"/>
    <n v="50"/>
  </r>
  <r>
    <n v="512"/>
    <x v="1"/>
    <x v="1"/>
    <x v="2"/>
    <x v="0"/>
    <x v="2"/>
    <x v="0"/>
    <x v="0"/>
    <x v="128"/>
    <n v="16.550116550116556"/>
    <n v="16.550116550116556"/>
    <n v="33.100233100233098"/>
    <n v="24.12587412587412"/>
    <n v="26.223776223776227"/>
    <n v="50"/>
  </r>
  <r>
    <n v="216"/>
    <x v="0"/>
    <x v="0"/>
    <x v="2"/>
    <x v="0"/>
    <x v="3"/>
    <x v="5"/>
    <x v="0"/>
    <x v="178"/>
    <n v="18.518518518518515"/>
    <n v="21.296296296296294"/>
    <n v="35.185185185185176"/>
    <n v="26.851851851851855"/>
    <n v="14.814814814814824"/>
    <n v="45"/>
  </r>
  <r>
    <n v="257"/>
    <x v="0"/>
    <x v="0"/>
    <x v="3"/>
    <x v="1"/>
    <x v="0"/>
    <x v="2"/>
    <x v="0"/>
    <x v="99"/>
    <n v="0"/>
    <n v="0"/>
    <n v="17.235449735449734"/>
    <n v="23.227513227513221"/>
    <n v="35.092592592592617"/>
    <n v="50"/>
  </r>
  <r>
    <n v="235"/>
    <x v="0"/>
    <x v="0"/>
    <x v="2"/>
    <x v="0"/>
    <x v="1"/>
    <x v="0"/>
    <x v="0"/>
    <x v="87"/>
    <n v="39.646464646464651"/>
    <n v="39.646464646464651"/>
    <n v="0.75757575757575779"/>
    <n v="20.454545454545439"/>
    <n v="21.212121212121225"/>
    <n v="50"/>
  </r>
  <r>
    <n v="443"/>
    <x v="1"/>
    <x v="1"/>
    <x v="0"/>
    <x v="0"/>
    <x v="1"/>
    <x v="3"/>
    <x v="0"/>
    <x v="47"/>
    <n v="84.615384615384613"/>
    <n v="84.615384615384613"/>
    <n v="7.6923076923076934"/>
    <n v="2.5641025641025692"/>
    <n v="2.5641025641025692"/>
    <n v="5"/>
  </r>
  <r>
    <n v="371"/>
    <x v="1"/>
    <x v="1"/>
    <x v="1"/>
    <x v="0"/>
    <x v="1"/>
    <x v="3"/>
    <x v="0"/>
    <x v="113"/>
    <n v="0"/>
    <n v="0"/>
    <n v="0"/>
    <n v="0"/>
    <n v="48.717948717948723"/>
    <n v="50"/>
  </r>
  <r>
    <n v="356"/>
    <x v="1"/>
    <x v="1"/>
    <x v="1"/>
    <x v="1"/>
    <x v="2"/>
    <x v="0"/>
    <x v="0"/>
    <x v="17"/>
    <n v="47.552447552447553"/>
    <n v="47.552447552447553"/>
    <n v="26.923076923076927"/>
    <n v="23.426573426573427"/>
    <n v="1.3986013986014001"/>
    <n v="3"/>
  </r>
  <r>
    <n v="312"/>
    <x v="1"/>
    <x v="1"/>
    <x v="1"/>
    <x v="2"/>
    <x v="3"/>
    <x v="2"/>
    <x v="0"/>
    <x v="46"/>
    <n v="0"/>
    <n v="0"/>
    <n v="0"/>
    <n v="0"/>
    <n v="91.111111111111114"/>
    <n v="50"/>
  </r>
  <r>
    <n v="292"/>
    <x v="0"/>
    <x v="0"/>
    <x v="3"/>
    <x v="0"/>
    <x v="1"/>
    <x v="0"/>
    <x v="0"/>
    <x v="100"/>
    <n v="40.404040404040408"/>
    <n v="40.404040404040408"/>
    <n v="10.101010101010083"/>
    <n v="10.606060606060602"/>
    <n v="23.989898989899011"/>
    <n v="50"/>
  </r>
  <r>
    <n v="299"/>
    <x v="0"/>
    <x v="0"/>
    <x v="3"/>
    <x v="0"/>
    <x v="2"/>
    <x v="0"/>
    <x v="0"/>
    <x v="153"/>
    <n v="39.646464646464651"/>
    <n v="39.646464646464651"/>
    <n v="33.585858585858574"/>
    <n v="3.2828282828282909"/>
    <n v="20.959595959595958"/>
    <n v="50"/>
  </r>
  <r>
    <n v="56"/>
    <x v="0"/>
    <x v="0"/>
    <x v="1"/>
    <x v="0"/>
    <x v="3"/>
    <x v="0"/>
    <x v="0"/>
    <x v="135"/>
    <n v="0"/>
    <n v="0"/>
    <n v="0"/>
    <n v="0"/>
    <n v="60.858585858585847"/>
    <n v="50"/>
  </r>
  <r>
    <n v="299"/>
    <x v="0"/>
    <x v="0"/>
    <x v="3"/>
    <x v="0"/>
    <x v="2"/>
    <x v="0"/>
    <x v="0"/>
    <x v="11"/>
    <n v="8.080808080808076"/>
    <n v="8.080808080808076"/>
    <n v="31.565656565656575"/>
    <n v="9.5959595959595774"/>
    <n v="23.737373737373751"/>
    <n v="50"/>
  </r>
  <r>
    <n v="85"/>
    <x v="0"/>
    <x v="0"/>
    <x v="0"/>
    <x v="2"/>
    <x v="0"/>
    <x v="4"/>
    <x v="0"/>
    <x v="138"/>
    <n v="1.3888888888888875"/>
    <n v="1.3888888888888875"/>
    <n v="43.75"/>
    <n v="10.416666666666664"/>
    <n v="14.583333333333336"/>
    <n v="40"/>
  </r>
  <r>
    <n v="284"/>
    <x v="0"/>
    <x v="0"/>
    <x v="3"/>
    <x v="0"/>
    <x v="0"/>
    <x v="4"/>
    <x v="0"/>
    <x v="125"/>
    <n v="0"/>
    <n v="0"/>
    <n v="12.499999999999998"/>
    <n v="39.583333333333336"/>
    <n v="36.80555555555555"/>
    <n v="50"/>
  </r>
  <r>
    <n v="287"/>
    <x v="0"/>
    <x v="0"/>
    <x v="3"/>
    <x v="0"/>
    <x v="1"/>
    <x v="5"/>
    <x v="0"/>
    <x v="174"/>
    <n v="10.185185185185185"/>
    <n v="10.185185185185185"/>
    <n v="31.481481481481481"/>
    <n v="16.666666666666671"/>
    <n v="26.851851851851841"/>
    <n v="50"/>
  </r>
  <r>
    <n v="54"/>
    <x v="0"/>
    <x v="0"/>
    <x v="1"/>
    <x v="0"/>
    <x v="3"/>
    <x v="2"/>
    <x v="0"/>
    <x v="196"/>
    <n v="0"/>
    <n v="0"/>
    <n v="0"/>
    <n v="0"/>
    <n v="53.606237816764136"/>
    <n v="50"/>
  </r>
  <r>
    <n v="249"/>
    <x v="0"/>
    <x v="0"/>
    <x v="3"/>
    <x v="1"/>
    <x v="3"/>
    <x v="5"/>
    <x v="0"/>
    <x v="16"/>
    <n v="18.518518518518515"/>
    <n v="21.296296296296294"/>
    <n v="32.407407407407405"/>
    <n v="28.703703703703709"/>
    <n v="11.111111111111114"/>
    <n v="50"/>
  </r>
  <r>
    <n v="105"/>
    <x v="0"/>
    <x v="0"/>
    <x v="0"/>
    <x v="1"/>
    <x v="0"/>
    <x v="1"/>
    <x v="0"/>
    <x v="115"/>
    <n v="2.7777777777777772"/>
    <n v="2.7777777777777772"/>
    <n v="30.291005291005291"/>
    <n v="3.9682539682539613"/>
    <n v="17.129629629629633"/>
    <n v="50"/>
  </r>
  <r>
    <n v="161"/>
    <x v="0"/>
    <x v="0"/>
    <x v="2"/>
    <x v="1"/>
    <x v="3"/>
    <x v="0"/>
    <x v="0"/>
    <x v="103"/>
    <n v="0"/>
    <n v="8.080808080808076"/>
    <n v="2.2727272727272769"/>
    <n v="20.454545454545446"/>
    <n v="9.5959595959596093"/>
    <n v="50"/>
  </r>
  <r>
    <n v="292"/>
    <x v="0"/>
    <x v="0"/>
    <x v="3"/>
    <x v="0"/>
    <x v="1"/>
    <x v="0"/>
    <x v="0"/>
    <x v="104"/>
    <n v="50.252525252525238"/>
    <n v="50.252525252525238"/>
    <n v="11.111111111111114"/>
    <n v="2.0202020202020137"/>
    <n v="21.717171717171738"/>
    <n v="50"/>
  </r>
  <r>
    <n v="267"/>
    <x v="0"/>
    <x v="0"/>
    <x v="3"/>
    <x v="1"/>
    <x v="2"/>
    <x v="5"/>
    <x v="0"/>
    <x v="26"/>
    <n v="0"/>
    <n v="0"/>
    <n v="56.018518518518512"/>
    <n v="18.055555555555564"/>
    <n v="18.518518518518519"/>
    <n v="50"/>
  </r>
  <r>
    <n v="298"/>
    <x v="0"/>
    <x v="0"/>
    <x v="3"/>
    <x v="0"/>
    <x v="2"/>
    <x v="4"/>
    <x v="0"/>
    <x v="21"/>
    <n v="13.194444444444443"/>
    <n v="13.194444444444443"/>
    <n v="61.1111111111111"/>
    <n v="6.25"/>
    <n v="17.361111111111114"/>
    <n v="50"/>
  </r>
  <r>
    <n v="97"/>
    <x v="0"/>
    <x v="0"/>
    <x v="0"/>
    <x v="2"/>
    <x v="2"/>
    <x v="4"/>
    <x v="0"/>
    <x v="15"/>
    <n v="2.7777777777777786"/>
    <n v="2.7777777777777786"/>
    <n v="18.923611111111107"/>
    <n v="11.284722222222221"/>
    <n v="35.069444444444436"/>
    <n v="50"/>
  </r>
  <r>
    <n v="219"/>
    <x v="0"/>
    <x v="0"/>
    <x v="2"/>
    <x v="0"/>
    <x v="3"/>
    <x v="2"/>
    <x v="0"/>
    <x v="143"/>
    <n v="20.211640211640212"/>
    <n v="22.222222222222221"/>
    <n v="32.698412698412696"/>
    <n v="22.857142857142854"/>
    <n v="8.8888888888888857"/>
    <n v="50"/>
  </r>
  <r>
    <n v="47"/>
    <x v="0"/>
    <x v="0"/>
    <x v="1"/>
    <x v="1"/>
    <x v="2"/>
    <x v="3"/>
    <x v="0"/>
    <x v="187"/>
    <n v="24.074074074074073"/>
    <n v="24.074074074074073"/>
    <n v="19.907407407407401"/>
    <n v="17.129629629629633"/>
    <n v="18.518518518518526"/>
    <n v="50"/>
  </r>
  <r>
    <n v="253"/>
    <x v="0"/>
    <x v="0"/>
    <x v="3"/>
    <x v="1"/>
    <x v="3"/>
    <x v="0"/>
    <x v="0"/>
    <x v="101"/>
    <n v="27.849927849927845"/>
    <n v="30.050505050505045"/>
    <n v="10.606060606060609"/>
    <n v="20.959595959595944"/>
    <n v="23.23232323232326"/>
    <n v="50"/>
  </r>
  <r>
    <n v="334"/>
    <x v="1"/>
    <x v="1"/>
    <x v="1"/>
    <x v="1"/>
    <x v="3"/>
    <x v="5"/>
    <x v="0"/>
    <x v="49"/>
    <n v="0"/>
    <n v="0"/>
    <n v="0"/>
    <n v="0"/>
    <n v="97.435897435897445"/>
    <n v="50"/>
  </r>
  <r>
    <n v="409"/>
    <x v="1"/>
    <x v="1"/>
    <x v="0"/>
    <x v="1"/>
    <x v="3"/>
    <x v="4"/>
    <x v="0"/>
    <x v="28"/>
    <n v="0"/>
    <n v="0"/>
    <n v="6.25"/>
    <n v="32.532051282051285"/>
    <n v="26.121794871794876"/>
    <n v="50"/>
  </r>
  <r>
    <n v="133"/>
    <x v="0"/>
    <x v="0"/>
    <x v="0"/>
    <x v="0"/>
    <x v="0"/>
    <x v="4"/>
    <x v="0"/>
    <x v="15"/>
    <n v="4.8611111111111116"/>
    <n v="4.8611111111111116"/>
    <n v="29.861111111111111"/>
    <n v="10.416666666666664"/>
    <n v="22.916666666666657"/>
    <n v="50"/>
  </r>
  <r>
    <n v="70"/>
    <x v="0"/>
    <x v="0"/>
    <x v="1"/>
    <x v="0"/>
    <x v="2"/>
    <x v="5"/>
    <x v="0"/>
    <x v="156"/>
    <n v="0"/>
    <n v="0"/>
    <n v="10.185185185185185"/>
    <n v="38.888888888888886"/>
    <n v="45.370370370370374"/>
    <n v="50"/>
  </r>
  <r>
    <n v="331"/>
    <x v="1"/>
    <x v="1"/>
    <x v="1"/>
    <x v="2"/>
    <x v="2"/>
    <x v="4"/>
    <x v="0"/>
    <x v="19"/>
    <n v="35.57692307692308"/>
    <n v="35.57692307692308"/>
    <n v="30.336538461538467"/>
    <n v="16.778846153846146"/>
    <n v="17.307692307692307"/>
    <n v="35"/>
  </r>
  <r>
    <n v="371"/>
    <x v="1"/>
    <x v="1"/>
    <x v="1"/>
    <x v="0"/>
    <x v="1"/>
    <x v="3"/>
    <x v="0"/>
    <x v="189"/>
    <n v="72.275641025641022"/>
    <n v="72.275641025641022"/>
    <n v="20.032051282051285"/>
    <n v="2.5641025641025692"/>
    <n v="0"/>
    <n v="6"/>
  </r>
  <r>
    <n v="144"/>
    <x v="0"/>
    <x v="0"/>
    <x v="0"/>
    <x v="0"/>
    <x v="2"/>
    <x v="2"/>
    <x v="0"/>
    <x v="56"/>
    <n v="2.6455026455026434"/>
    <n v="2.6455026455026434"/>
    <n v="21.243386243386244"/>
    <n v="5.2116402116402192"/>
    <n v="25.714285714285698"/>
    <n v="50"/>
  </r>
  <r>
    <n v="270"/>
    <x v="0"/>
    <x v="0"/>
    <x v="3"/>
    <x v="1"/>
    <x v="2"/>
    <x v="4"/>
    <x v="0"/>
    <x v="50"/>
    <n v="11.111111111111111"/>
    <n v="11.111111111111111"/>
    <n v="56.944444444444429"/>
    <n v="6.25"/>
    <n v="15.2777777777778"/>
    <n v="50"/>
  </r>
  <r>
    <n v="418"/>
    <x v="1"/>
    <x v="1"/>
    <x v="0"/>
    <x v="1"/>
    <x v="1"/>
    <x v="5"/>
    <x v="0"/>
    <x v="174"/>
    <n v="87.179487179487182"/>
    <n v="87.179487179487182"/>
    <n v="0"/>
    <n v="5.1282051282051242"/>
    <n v="5.1282051282051384"/>
    <n v="3"/>
  </r>
  <r>
    <n v="57"/>
    <x v="0"/>
    <x v="0"/>
    <x v="1"/>
    <x v="0"/>
    <x v="0"/>
    <x v="1"/>
    <x v="0"/>
    <x v="67"/>
    <n v="0"/>
    <n v="0"/>
    <n v="0"/>
    <n v="0"/>
    <n v="24.074074074074073"/>
    <n v="50"/>
  </r>
  <r>
    <n v="56"/>
    <x v="0"/>
    <x v="0"/>
    <x v="1"/>
    <x v="0"/>
    <x v="3"/>
    <x v="0"/>
    <x v="0"/>
    <x v="15"/>
    <n v="0"/>
    <n v="0"/>
    <n v="0"/>
    <n v="0"/>
    <n v="39.646464646464651"/>
    <n v="50"/>
  </r>
  <r>
    <n v="228"/>
    <x v="0"/>
    <x v="0"/>
    <x v="2"/>
    <x v="0"/>
    <x v="0"/>
    <x v="0"/>
    <x v="0"/>
    <x v="196"/>
    <n v="0"/>
    <n v="0"/>
    <n v="40.656565656565654"/>
    <n v="44.696969696969695"/>
    <n v="14.393939393939391"/>
    <n v="48"/>
  </r>
  <r>
    <n v="53"/>
    <x v="0"/>
    <x v="0"/>
    <x v="1"/>
    <x v="0"/>
    <x v="3"/>
    <x v="3"/>
    <x v="0"/>
    <x v="86"/>
    <n v="0"/>
    <n v="0"/>
    <n v="0"/>
    <n v="0"/>
    <n v="64.81481481481481"/>
    <n v="50"/>
  </r>
  <r>
    <n v="115"/>
    <x v="0"/>
    <x v="0"/>
    <x v="0"/>
    <x v="1"/>
    <x v="1"/>
    <x v="4"/>
    <x v="0"/>
    <x v="80"/>
    <n v="0"/>
    <n v="0"/>
    <n v="0"/>
    <n v="1.3888888888888875"/>
    <n v="35.416666666666671"/>
    <n v="50"/>
  </r>
  <r>
    <n v="240"/>
    <x v="0"/>
    <x v="0"/>
    <x v="2"/>
    <x v="0"/>
    <x v="2"/>
    <x v="2"/>
    <x v="0"/>
    <x v="94"/>
    <n v="18.518518518518515"/>
    <n v="18.518518518518515"/>
    <n v="45.185185185185176"/>
    <n v="7.407407407407419"/>
    <n v="9.6296296296296191"/>
    <n v="50"/>
  </r>
  <r>
    <n v="235"/>
    <x v="0"/>
    <x v="0"/>
    <x v="2"/>
    <x v="0"/>
    <x v="1"/>
    <x v="0"/>
    <x v="0"/>
    <x v="158"/>
    <n v="52.272727272727259"/>
    <n v="52.272727272727259"/>
    <n v="20.70707070707072"/>
    <n v="1.5151515151515014"/>
    <n v="20.454545454545453"/>
    <n v="50"/>
  </r>
  <r>
    <n v="370"/>
    <x v="1"/>
    <x v="1"/>
    <x v="1"/>
    <x v="0"/>
    <x v="1"/>
    <x v="5"/>
    <x v="0"/>
    <x v="125"/>
    <n v="71.15384615384616"/>
    <n v="71.15384615384616"/>
    <n v="1.9230769230769198"/>
    <n v="16.666666666666657"/>
    <n v="7.6923076923077076"/>
    <n v="5"/>
  </r>
  <r>
    <n v="142"/>
    <x v="0"/>
    <x v="0"/>
    <x v="0"/>
    <x v="0"/>
    <x v="2"/>
    <x v="5"/>
    <x v="0"/>
    <x v="188"/>
    <n v="0"/>
    <n v="0"/>
    <n v="42.592592592592588"/>
    <n v="35.185185185185183"/>
    <n v="18.518518518518533"/>
    <n v="50"/>
  </r>
  <r>
    <n v="119"/>
    <x v="0"/>
    <x v="0"/>
    <x v="0"/>
    <x v="1"/>
    <x v="2"/>
    <x v="3"/>
    <x v="0"/>
    <x v="116"/>
    <n v="25.925925925925924"/>
    <n v="25.925925925925924"/>
    <n v="43.518518518518519"/>
    <n v="9.2592592592592524"/>
    <n v="6.481481481481481"/>
    <n v="50"/>
  </r>
  <r>
    <n v="422"/>
    <x v="1"/>
    <x v="1"/>
    <x v="0"/>
    <x v="1"/>
    <x v="1"/>
    <x v="0"/>
    <x v="0"/>
    <x v="146"/>
    <n v="97.902097902097907"/>
    <n v="97.902097902097907"/>
    <n v="1.3986013986014001"/>
    <n v="0"/>
    <n v="0.69930069930069294"/>
    <n v="1"/>
  </r>
  <r>
    <n v="30"/>
    <x v="0"/>
    <x v="0"/>
    <x v="1"/>
    <x v="1"/>
    <x v="3"/>
    <x v="2"/>
    <x v="0"/>
    <x v="105"/>
    <n v="0"/>
    <n v="0"/>
    <n v="0"/>
    <n v="0"/>
    <n v="33.333333333333329"/>
    <n v="50"/>
  </r>
  <r>
    <n v="119"/>
    <x v="0"/>
    <x v="0"/>
    <x v="0"/>
    <x v="1"/>
    <x v="2"/>
    <x v="3"/>
    <x v="0"/>
    <x v="61"/>
    <n v="24.074074074074073"/>
    <n v="24.074074074074073"/>
    <n v="31.018518518518515"/>
    <n v="15.277777777777779"/>
    <n v="9.2592592592592666"/>
    <n v="50"/>
  </r>
  <r>
    <n v="100"/>
    <x v="0"/>
    <x v="0"/>
    <x v="0"/>
    <x v="1"/>
    <x v="3"/>
    <x v="5"/>
    <x v="0"/>
    <x v="151"/>
    <n v="17.592592592592588"/>
    <n v="20.370370370370367"/>
    <n v="26.851851851851855"/>
    <n v="32.407407407407412"/>
    <n v="12.962962962962962"/>
    <n v="50"/>
  </r>
  <r>
    <n v="189"/>
    <x v="0"/>
    <x v="0"/>
    <x v="2"/>
    <x v="1"/>
    <x v="1"/>
    <x v="5"/>
    <x v="0"/>
    <x v="49"/>
    <n v="2.7777777777777772"/>
    <n v="2.7777777777777772"/>
    <n v="17.592592592592588"/>
    <n v="32.870370370370367"/>
    <n v="30.092592592592595"/>
    <n v="50"/>
  </r>
  <r>
    <n v="182"/>
    <x v="0"/>
    <x v="0"/>
    <x v="2"/>
    <x v="1"/>
    <x v="0"/>
    <x v="2"/>
    <x v="0"/>
    <x v="28"/>
    <n v="0"/>
    <n v="0"/>
    <n v="0"/>
    <n v="7.0899470899470884"/>
    <n v="22.010582010582016"/>
    <n v="50"/>
  </r>
  <r>
    <n v="136"/>
    <x v="0"/>
    <x v="0"/>
    <x v="0"/>
    <x v="0"/>
    <x v="1"/>
    <x v="5"/>
    <x v="0"/>
    <x v="108"/>
    <n v="10.185185185185185"/>
    <n v="10.185185185185185"/>
    <n v="31.481481481481481"/>
    <n v="26.851851851851855"/>
    <n v="13.888888888888886"/>
    <n v="50"/>
  </r>
  <r>
    <n v="222"/>
    <x v="0"/>
    <x v="0"/>
    <x v="2"/>
    <x v="0"/>
    <x v="0"/>
    <x v="1"/>
    <x v="0"/>
    <x v="105"/>
    <n v="0"/>
    <n v="0"/>
    <n v="33.06878306878307"/>
    <n v="41.005291005291006"/>
    <n v="22.222222222222229"/>
    <n v="50"/>
  </r>
  <r>
    <n v="230"/>
    <x v="0"/>
    <x v="0"/>
    <x v="2"/>
    <x v="0"/>
    <x v="1"/>
    <x v="5"/>
    <x v="0"/>
    <x v="9"/>
    <n v="2.7777777777777772"/>
    <n v="2.7777777777777772"/>
    <n v="0"/>
    <n v="7.4074074074074083"/>
    <n v="66.666666666666657"/>
    <n v="50"/>
  </r>
  <r>
    <n v="494"/>
    <x v="1"/>
    <x v="1"/>
    <x v="2"/>
    <x v="0"/>
    <x v="3"/>
    <x v="0"/>
    <x v="0"/>
    <x v="103"/>
    <n v="21.328671328671327"/>
    <n v="24.125874125874123"/>
    <n v="25.52447552447553"/>
    <n v="24.825174825174827"/>
    <n v="22.027972027972012"/>
    <n v="50"/>
  </r>
  <r>
    <n v="406"/>
    <x v="1"/>
    <x v="1"/>
    <x v="0"/>
    <x v="1"/>
    <x v="3"/>
    <x v="5"/>
    <x v="0"/>
    <x v="103"/>
    <n v="35.470085470085465"/>
    <n v="37.606837606837608"/>
    <n v="11.111111111111114"/>
    <n v="19.230769230769219"/>
    <n v="19.230769230769241"/>
    <n v="50"/>
  </r>
  <r>
    <n v="138"/>
    <x v="0"/>
    <x v="0"/>
    <x v="0"/>
    <x v="0"/>
    <x v="1"/>
    <x v="2"/>
    <x v="0"/>
    <x v="28"/>
    <n v="0"/>
    <n v="0"/>
    <n v="0"/>
    <n v="0"/>
    <n v="29.100529100529105"/>
    <n v="50"/>
  </r>
  <r>
    <n v="161"/>
    <x v="0"/>
    <x v="0"/>
    <x v="2"/>
    <x v="1"/>
    <x v="3"/>
    <x v="0"/>
    <x v="0"/>
    <x v="59"/>
    <n v="37.950937950937956"/>
    <n v="40.404040404040408"/>
    <n v="11.616161616161598"/>
    <n v="23.737373737373744"/>
    <n v="13.200183654729116"/>
    <n v="50"/>
  </r>
  <r>
    <n v="137"/>
    <x v="0"/>
    <x v="0"/>
    <x v="0"/>
    <x v="0"/>
    <x v="1"/>
    <x v="3"/>
    <x v="0"/>
    <x v="110"/>
    <n v="53.703703703703695"/>
    <n v="53.703703703703695"/>
    <n v="7.4074074074074119"/>
    <n v="8.3333333333333357"/>
    <n v="9.2592592592592524"/>
    <n v="50"/>
  </r>
  <r>
    <n v="223"/>
    <x v="0"/>
    <x v="0"/>
    <x v="2"/>
    <x v="0"/>
    <x v="0"/>
    <x v="5"/>
    <x v="0"/>
    <x v="129"/>
    <n v="0"/>
    <n v="0"/>
    <n v="21.296296296296294"/>
    <n v="60.18518518518519"/>
    <n v="17.592592592592595"/>
    <n v="49"/>
  </r>
  <r>
    <n v="286"/>
    <x v="0"/>
    <x v="0"/>
    <x v="3"/>
    <x v="0"/>
    <x v="1"/>
    <x v="1"/>
    <x v="0"/>
    <x v="101"/>
    <n v="0"/>
    <n v="0"/>
    <n v="2.7777777777777772"/>
    <n v="21.296296296296294"/>
    <n v="27.314814814814813"/>
    <n v="50"/>
  </r>
  <r>
    <n v="141"/>
    <x v="0"/>
    <x v="0"/>
    <x v="0"/>
    <x v="0"/>
    <x v="2"/>
    <x v="1"/>
    <x v="0"/>
    <x v="100"/>
    <n v="25.925925925925927"/>
    <n v="25.925925925925927"/>
    <n v="22.222222222222218"/>
    <n v="9.7222222222222143"/>
    <n v="24.537037037037045"/>
    <n v="50"/>
  </r>
  <r>
    <n v="376"/>
    <x v="1"/>
    <x v="1"/>
    <x v="1"/>
    <x v="0"/>
    <x v="2"/>
    <x v="5"/>
    <x v="0"/>
    <x v="140"/>
    <n v="38.46153846153846"/>
    <n v="38.46153846153846"/>
    <n v="34.61538461538462"/>
    <n v="21.794871794871796"/>
    <n v="5.1282051282051242"/>
    <n v="14"/>
  </r>
  <r>
    <n v="261"/>
    <x v="0"/>
    <x v="0"/>
    <x v="3"/>
    <x v="1"/>
    <x v="1"/>
    <x v="5"/>
    <x v="0"/>
    <x v="37"/>
    <n v="10.185185185185185"/>
    <n v="10.185185185185185"/>
    <n v="37.962962962962962"/>
    <n v="24.074074074074069"/>
    <n v="12.037037037037038"/>
    <n v="50"/>
  </r>
  <r>
    <n v="280"/>
    <x v="0"/>
    <x v="0"/>
    <x v="3"/>
    <x v="0"/>
    <x v="0"/>
    <x v="5"/>
    <x v="0"/>
    <x v="126"/>
    <n v="0"/>
    <n v="0"/>
    <n v="10.185185185185185"/>
    <n v="25.925925925925931"/>
    <n v="40.740740740740733"/>
    <n v="50"/>
  </r>
  <r>
    <n v="155"/>
    <x v="0"/>
    <x v="0"/>
    <x v="2"/>
    <x v="1"/>
    <x v="3"/>
    <x v="3"/>
    <x v="0"/>
    <x v="170"/>
    <n v="28.306878306878307"/>
    <n v="30.555555555555554"/>
    <n v="27.645502645502642"/>
    <n v="24.206349206349209"/>
    <n v="12.037037037037038"/>
    <n v="50"/>
  </r>
  <r>
    <n v="434"/>
    <x v="1"/>
    <x v="1"/>
    <x v="0"/>
    <x v="0"/>
    <x v="3"/>
    <x v="0"/>
    <x v="0"/>
    <x v="113"/>
    <n v="0"/>
    <n v="0"/>
    <n v="0"/>
    <n v="0"/>
    <n v="49.650349650349654"/>
    <n v="50"/>
  </r>
  <r>
    <n v="248"/>
    <x v="0"/>
    <x v="0"/>
    <x v="3"/>
    <x v="1"/>
    <x v="3"/>
    <x v="1"/>
    <x v="0"/>
    <x v="104"/>
    <n v="27.777777777777775"/>
    <n v="30.555555555555554"/>
    <n v="20.37037037037037"/>
    <n v="30.303030303030312"/>
    <n v="10.437710437710436"/>
    <n v="47"/>
  </r>
  <r>
    <n v="47"/>
    <x v="0"/>
    <x v="0"/>
    <x v="1"/>
    <x v="1"/>
    <x v="2"/>
    <x v="3"/>
    <x v="0"/>
    <x v="30"/>
    <n v="0"/>
    <n v="0"/>
    <n v="0"/>
    <n v="5.0264550264550243"/>
    <n v="60.714285714285722"/>
    <n v="50"/>
  </r>
  <r>
    <n v="276"/>
    <x v="0"/>
    <x v="0"/>
    <x v="3"/>
    <x v="0"/>
    <x v="3"/>
    <x v="2"/>
    <x v="0"/>
    <x v="186"/>
    <n v="19.730639730639734"/>
    <n v="22.222222222222221"/>
    <n v="41.481481481481474"/>
    <n v="18.518518518518519"/>
    <n v="15.555555555555571"/>
    <n v="46"/>
  </r>
  <r>
    <n v="117"/>
    <x v="0"/>
    <x v="0"/>
    <x v="0"/>
    <x v="1"/>
    <x v="2"/>
    <x v="1"/>
    <x v="0"/>
    <x v="44"/>
    <n v="0"/>
    <n v="0"/>
    <n v="15.740740740740739"/>
    <n v="14.351851851851853"/>
    <n v="24.074074074074073"/>
    <n v="50"/>
  </r>
  <r>
    <n v="356"/>
    <x v="1"/>
    <x v="1"/>
    <x v="1"/>
    <x v="1"/>
    <x v="2"/>
    <x v="0"/>
    <x v="0"/>
    <x v="20"/>
    <n v="48.951048951048953"/>
    <n v="48.951048951048953"/>
    <n v="24.82517482517482"/>
    <n v="24.825174825174827"/>
    <n v="1.3986013986014001"/>
    <n v="23"/>
  </r>
  <r>
    <n v="212"/>
    <x v="0"/>
    <x v="0"/>
    <x v="2"/>
    <x v="1"/>
    <x v="2"/>
    <x v="0"/>
    <x v="0"/>
    <x v="101"/>
    <n v="0"/>
    <n v="0"/>
    <n v="8.8383838383838391"/>
    <n v="21.969696969696962"/>
    <n v="30.303030303030308"/>
    <n v="50"/>
  </r>
  <r>
    <n v="413"/>
    <x v="1"/>
    <x v="1"/>
    <x v="0"/>
    <x v="1"/>
    <x v="0"/>
    <x v="3"/>
    <x v="0"/>
    <x v="7"/>
    <n v="48.717948717948723"/>
    <n v="48.717948717948723"/>
    <n v="43.589743589743584"/>
    <n v="2.5641025641025692"/>
    <n v="5.1282051282051242"/>
    <n v="7"/>
  </r>
  <r>
    <n v="411"/>
    <x v="1"/>
    <x v="1"/>
    <x v="0"/>
    <x v="1"/>
    <x v="0"/>
    <x v="1"/>
    <x v="0"/>
    <x v="28"/>
    <n v="0"/>
    <n v="0"/>
    <n v="5.1282051282051286"/>
    <n v="32.478632478632477"/>
    <n v="32.905982905982903"/>
    <n v="50"/>
  </r>
  <r>
    <n v="167"/>
    <x v="0"/>
    <x v="0"/>
    <x v="2"/>
    <x v="1"/>
    <x v="0"/>
    <x v="5"/>
    <x v="0"/>
    <x v="7"/>
    <n v="0"/>
    <n v="0"/>
    <n v="10.185185185185185"/>
    <n v="37.037037037037038"/>
    <n v="34.25925925925926"/>
    <n v="50"/>
  </r>
  <r>
    <n v="319"/>
    <x v="1"/>
    <x v="1"/>
    <x v="1"/>
    <x v="2"/>
    <x v="0"/>
    <x v="4"/>
    <x v="0"/>
    <x v="145"/>
    <n v="0"/>
    <n v="0"/>
    <n v="0"/>
    <n v="0"/>
    <n v="47.115384615384613"/>
    <n v="50"/>
  </r>
  <r>
    <n v="125"/>
    <x v="0"/>
    <x v="0"/>
    <x v="0"/>
    <x v="0"/>
    <x v="3"/>
    <x v="3"/>
    <x v="0"/>
    <x v="165"/>
    <n v="27.777777777777775"/>
    <n v="30.555555555555554"/>
    <n v="31.018518518518515"/>
    <n v="21.75925925925926"/>
    <n v="14.814814814814824"/>
    <n v="49"/>
  </r>
  <r>
    <n v="58"/>
    <x v="0"/>
    <x v="0"/>
    <x v="1"/>
    <x v="0"/>
    <x v="0"/>
    <x v="5"/>
    <x v="0"/>
    <x v="96"/>
    <n v="0"/>
    <n v="0"/>
    <n v="0"/>
    <n v="0"/>
    <n v="2.7777777777777772"/>
    <n v="50"/>
  </r>
  <r>
    <n v="357"/>
    <x v="1"/>
    <x v="1"/>
    <x v="1"/>
    <x v="0"/>
    <x v="3"/>
    <x v="1"/>
    <x v="0"/>
    <x v="112"/>
    <n v="0"/>
    <n v="0"/>
    <n v="0"/>
    <n v="0"/>
    <n v="97.435897435897445"/>
    <n v="49"/>
  </r>
  <r>
    <n v="425"/>
    <x v="1"/>
    <x v="1"/>
    <x v="0"/>
    <x v="1"/>
    <x v="2"/>
    <x v="3"/>
    <x v="0"/>
    <x v="73"/>
    <n v="0"/>
    <n v="0"/>
    <n v="21.794871794871796"/>
    <n v="26.923076923076927"/>
    <n v="43.589743589743584"/>
    <n v="50"/>
  </r>
  <r>
    <n v="375"/>
    <x v="1"/>
    <x v="1"/>
    <x v="1"/>
    <x v="0"/>
    <x v="2"/>
    <x v="1"/>
    <x v="0"/>
    <x v="101"/>
    <n v="21.794871794871796"/>
    <n v="21.794871794871796"/>
    <n v="40.384615384615387"/>
    <n v="25"/>
    <n v="10.256410256410263"/>
    <n v="49"/>
  </r>
  <r>
    <n v="230"/>
    <x v="0"/>
    <x v="0"/>
    <x v="2"/>
    <x v="0"/>
    <x v="1"/>
    <x v="5"/>
    <x v="0"/>
    <x v="56"/>
    <n v="0"/>
    <n v="0"/>
    <n v="0"/>
    <n v="2.7777777777777772"/>
    <n v="38.888888888888886"/>
    <n v="50"/>
  </r>
  <r>
    <n v="86"/>
    <x v="0"/>
    <x v="0"/>
    <x v="0"/>
    <x v="2"/>
    <x v="0"/>
    <x v="0"/>
    <x v="0"/>
    <x v="81"/>
    <n v="8.8383838383838391"/>
    <n v="8.8383838383838391"/>
    <n v="30.80808080808081"/>
    <n v="9.5959595959595774"/>
    <n v="24.747474747474747"/>
    <n v="40"/>
  </r>
  <r>
    <n v="72"/>
    <x v="0"/>
    <x v="0"/>
    <x v="1"/>
    <x v="0"/>
    <x v="2"/>
    <x v="2"/>
    <x v="0"/>
    <x v="146"/>
    <n v="13.538359788359788"/>
    <n v="13.538359788359788"/>
    <n v="18.174603174603167"/>
    <n v="13.472222222222229"/>
    <n v="18.518518518518512"/>
    <n v="50"/>
  </r>
  <r>
    <n v="192"/>
    <x v="0"/>
    <x v="0"/>
    <x v="2"/>
    <x v="1"/>
    <x v="1"/>
    <x v="3"/>
    <x v="0"/>
    <x v="145"/>
    <n v="33.333333333333329"/>
    <n v="33.333333333333329"/>
    <n v="3.7037037037037024"/>
    <n v="12.5"/>
    <n v="27.314814814814817"/>
    <n v="50"/>
  </r>
  <r>
    <n v="55"/>
    <x v="0"/>
    <x v="0"/>
    <x v="1"/>
    <x v="0"/>
    <x v="3"/>
    <x v="4"/>
    <x v="0"/>
    <x v="199"/>
    <n v="0"/>
    <n v="0"/>
    <n v="0"/>
    <n v="0"/>
    <n v="24.652777777777775"/>
    <n v="50"/>
  </r>
  <r>
    <n v="552"/>
    <x v="1"/>
    <x v="1"/>
    <x v="3"/>
    <x v="0"/>
    <x v="1"/>
    <x v="2"/>
    <x v="0"/>
    <x v="128"/>
    <n v="0"/>
    <n v="0"/>
    <n v="19.444444444444446"/>
    <n v="28.333333333333332"/>
    <n v="47.777777777777779"/>
    <n v="50"/>
  </r>
  <r>
    <n v="232"/>
    <x v="0"/>
    <x v="0"/>
    <x v="2"/>
    <x v="0"/>
    <x v="1"/>
    <x v="3"/>
    <x v="0"/>
    <x v="179"/>
    <n v="32.142857142857146"/>
    <n v="32.142857142857146"/>
    <n v="3.9682539682539684"/>
    <n v="7.9861111111111001"/>
    <n v="31.828703703703709"/>
    <n v="50"/>
  </r>
  <r>
    <n v="63"/>
    <x v="0"/>
    <x v="0"/>
    <x v="1"/>
    <x v="0"/>
    <x v="1"/>
    <x v="1"/>
    <x v="0"/>
    <x v="109"/>
    <n v="40.277777777777771"/>
    <n v="40.277777777777771"/>
    <n v="4.6296296296296262"/>
    <n v="4.1666666666666714"/>
    <n v="12.962962962962962"/>
    <n v="50"/>
  </r>
  <r>
    <n v="159"/>
    <x v="0"/>
    <x v="0"/>
    <x v="2"/>
    <x v="1"/>
    <x v="3"/>
    <x v="4"/>
    <x v="0"/>
    <x v="26"/>
    <n v="10.694444444444445"/>
    <n v="13.194444444444443"/>
    <n v="37.400793650793652"/>
    <n v="24.231150793650791"/>
    <n v="7.8125"/>
    <n v="50"/>
  </r>
  <r>
    <n v="125"/>
    <x v="0"/>
    <x v="0"/>
    <x v="0"/>
    <x v="0"/>
    <x v="3"/>
    <x v="3"/>
    <x v="0"/>
    <x v="108"/>
    <n v="27.777777777777775"/>
    <n v="30.555555555555554"/>
    <n v="35.185185185185176"/>
    <n v="18.518518518518519"/>
    <n v="8.3333333333333428"/>
    <n v="48"/>
  </r>
  <r>
    <n v="226"/>
    <x v="0"/>
    <x v="0"/>
    <x v="2"/>
    <x v="0"/>
    <x v="0"/>
    <x v="2"/>
    <x v="0"/>
    <x v="7"/>
    <n v="0"/>
    <n v="0"/>
    <n v="22.222222222222221"/>
    <n v="27.129629629629626"/>
    <n v="28.425925925925924"/>
    <n v="50"/>
  </r>
  <r>
    <n v="264"/>
    <x v="0"/>
    <x v="0"/>
    <x v="3"/>
    <x v="1"/>
    <x v="1"/>
    <x v="4"/>
    <x v="0"/>
    <x v="69"/>
    <n v="6.2499999999999982"/>
    <n v="6.2499999999999982"/>
    <n v="6.25"/>
    <n v="6.2499999999999982"/>
    <n v="40.972222222222229"/>
    <n v="50"/>
  </r>
  <r>
    <n v="127"/>
    <x v="0"/>
    <x v="0"/>
    <x v="0"/>
    <x v="0"/>
    <x v="3"/>
    <x v="4"/>
    <x v="0"/>
    <x v="15"/>
    <n v="10.119047619047619"/>
    <n v="12.499999999999998"/>
    <n v="26.388888888888886"/>
    <n v="22.916666666666671"/>
    <n v="18.749999999999986"/>
    <n v="50"/>
  </r>
  <r>
    <n v="406"/>
    <x v="1"/>
    <x v="1"/>
    <x v="0"/>
    <x v="1"/>
    <x v="3"/>
    <x v="5"/>
    <x v="0"/>
    <x v="80"/>
    <n v="35.470085470085465"/>
    <n v="37.606837606837608"/>
    <n v="24.572649572649574"/>
    <n v="25"/>
    <n v="12.820512820512818"/>
    <n v="31"/>
  </r>
  <r>
    <n v="451"/>
    <x v="1"/>
    <x v="1"/>
    <x v="0"/>
    <x v="0"/>
    <x v="2"/>
    <x v="4"/>
    <x v="0"/>
    <x v="81"/>
    <n v="41.346153846153847"/>
    <n v="41.346153846153847"/>
    <n v="35.096153846153847"/>
    <n v="6.25"/>
    <n v="17.307692307692307"/>
    <n v="12"/>
  </r>
  <r>
    <n v="368"/>
    <x v="1"/>
    <x v="1"/>
    <x v="1"/>
    <x v="0"/>
    <x v="0"/>
    <x v="0"/>
    <x v="0"/>
    <x v="154"/>
    <n v="0"/>
    <n v="0"/>
    <n v="0"/>
    <n v="0"/>
    <n v="49.650349650349654"/>
    <n v="50"/>
  </r>
  <r>
    <n v="233"/>
    <x v="0"/>
    <x v="0"/>
    <x v="2"/>
    <x v="0"/>
    <x v="1"/>
    <x v="2"/>
    <x v="0"/>
    <x v="94"/>
    <n v="46.031746031746032"/>
    <n v="46.031746031746032"/>
    <n v="8.7830687830687708"/>
    <n v="5.925925925925938"/>
    <n v="18.518518518518512"/>
    <n v="50"/>
  </r>
  <r>
    <n v="4"/>
    <x v="0"/>
    <x v="0"/>
    <x v="1"/>
    <x v="2"/>
    <x v="3"/>
    <x v="5"/>
    <x v="0"/>
    <x v="9"/>
    <n v="0"/>
    <n v="0"/>
    <n v="0"/>
    <n v="0"/>
    <n v="28.240740740740744"/>
    <n v="50"/>
  </r>
  <r>
    <n v="218"/>
    <x v="0"/>
    <x v="0"/>
    <x v="2"/>
    <x v="0"/>
    <x v="3"/>
    <x v="3"/>
    <x v="0"/>
    <x v="193"/>
    <n v="27.777777777777775"/>
    <n v="30.555555555555554"/>
    <n v="34.259259259259252"/>
    <n v="19.444444444444443"/>
    <n v="14.814814814814824"/>
    <n v="48"/>
  </r>
  <r>
    <n v="124"/>
    <x v="0"/>
    <x v="0"/>
    <x v="0"/>
    <x v="0"/>
    <x v="3"/>
    <x v="5"/>
    <x v="0"/>
    <x v="13"/>
    <n v="2.7777777777777772"/>
    <n v="2.7777777777777772"/>
    <n v="0"/>
    <n v="0"/>
    <n v="59.259259259259252"/>
    <n v="50"/>
  </r>
  <r>
    <n v="439"/>
    <x v="1"/>
    <x v="1"/>
    <x v="0"/>
    <x v="0"/>
    <x v="0"/>
    <x v="4"/>
    <x v="0"/>
    <x v="12"/>
    <n v="47.115384615384613"/>
    <n v="47.115384615384613"/>
    <n v="35.57692307692308"/>
    <n v="0"/>
    <n v="17.307692307692307"/>
    <n v="18"/>
  </r>
  <r>
    <n v="235"/>
    <x v="0"/>
    <x v="0"/>
    <x v="2"/>
    <x v="0"/>
    <x v="1"/>
    <x v="0"/>
    <x v="0"/>
    <x v="95"/>
    <n v="40.656565656565654"/>
    <n v="40.656565656565654"/>
    <n v="21.212121212121204"/>
    <n v="11.111111111111121"/>
    <n v="12.121212121212125"/>
    <n v="50"/>
  </r>
  <r>
    <n v="45"/>
    <x v="0"/>
    <x v="0"/>
    <x v="1"/>
    <x v="1"/>
    <x v="2"/>
    <x v="1"/>
    <x v="0"/>
    <x v="60"/>
    <n v="21.792328042328041"/>
    <n v="21.792328042328041"/>
    <n v="19.742063492063497"/>
    <n v="7.5396825396825307"/>
    <n v="14.814814814814817"/>
    <n v="50"/>
  </r>
  <r>
    <n v="258"/>
    <x v="0"/>
    <x v="0"/>
    <x v="3"/>
    <x v="1"/>
    <x v="0"/>
    <x v="4"/>
    <x v="0"/>
    <x v="141"/>
    <n v="0"/>
    <n v="0"/>
    <n v="12.499999999999998"/>
    <n v="36.011904761904759"/>
    <n v="40.376984126984127"/>
    <n v="50"/>
  </r>
  <r>
    <n v="107"/>
    <x v="0"/>
    <x v="0"/>
    <x v="0"/>
    <x v="1"/>
    <x v="0"/>
    <x v="3"/>
    <x v="0"/>
    <x v="22"/>
    <n v="15.740740740740739"/>
    <n v="15.740740740740739"/>
    <n v="21.296296296296291"/>
    <n v="8.8909932659932736"/>
    <n v="27.220117845117834"/>
    <n v="50"/>
  </r>
  <r>
    <n v="357"/>
    <x v="1"/>
    <x v="1"/>
    <x v="1"/>
    <x v="0"/>
    <x v="3"/>
    <x v="1"/>
    <x v="0"/>
    <x v="178"/>
    <n v="0"/>
    <n v="0"/>
    <n v="0"/>
    <n v="0"/>
    <n v="97.435897435897445"/>
    <n v="49"/>
  </r>
  <r>
    <n v="541"/>
    <x v="1"/>
    <x v="1"/>
    <x v="3"/>
    <x v="0"/>
    <x v="3"/>
    <x v="4"/>
    <x v="0"/>
    <x v="128"/>
    <n v="22.756410256410255"/>
    <n v="28.044871794871796"/>
    <n v="25.320512820512818"/>
    <n v="23.07692307692308"/>
    <n v="23.557692307692307"/>
    <n v="2"/>
  </r>
  <r>
    <n v="292"/>
    <x v="0"/>
    <x v="0"/>
    <x v="3"/>
    <x v="0"/>
    <x v="1"/>
    <x v="0"/>
    <x v="0"/>
    <x v="82"/>
    <n v="75.252525252525245"/>
    <n v="75.252525252525245"/>
    <n v="0.7575757575757649"/>
    <n v="10.858585858585855"/>
    <n v="9.5959595959595987"/>
    <n v="50"/>
  </r>
  <r>
    <n v="155"/>
    <x v="0"/>
    <x v="0"/>
    <x v="2"/>
    <x v="1"/>
    <x v="3"/>
    <x v="3"/>
    <x v="0"/>
    <x v="71"/>
    <n v="28.174603174603174"/>
    <n v="30.555555555555554"/>
    <n v="23.941798941798947"/>
    <n v="26.058201058201057"/>
    <n v="4.6296296296296191"/>
    <n v="50"/>
  </r>
  <r>
    <n v="164"/>
    <x v="0"/>
    <x v="0"/>
    <x v="2"/>
    <x v="1"/>
    <x v="0"/>
    <x v="1"/>
    <x v="0"/>
    <x v="12"/>
    <n v="0"/>
    <n v="0"/>
    <n v="26.851851851851851"/>
    <n v="18.386243386243383"/>
    <n v="25.132275132275133"/>
    <n v="50"/>
  </r>
  <r>
    <n v="141"/>
    <x v="0"/>
    <x v="0"/>
    <x v="0"/>
    <x v="0"/>
    <x v="2"/>
    <x v="1"/>
    <x v="0"/>
    <x v="114"/>
    <n v="29.62962962962963"/>
    <n v="29.62962962962963"/>
    <n v="37.037037037037038"/>
    <n v="12.962962962962962"/>
    <n v="14.81481481481481"/>
    <n v="50"/>
  </r>
  <r>
    <n v="367"/>
    <x v="1"/>
    <x v="1"/>
    <x v="1"/>
    <x v="0"/>
    <x v="0"/>
    <x v="4"/>
    <x v="0"/>
    <x v="41"/>
    <n v="0"/>
    <n v="0"/>
    <n v="0"/>
    <n v="0"/>
    <n v="47.115384615384613"/>
    <n v="50"/>
  </r>
  <r>
    <n v="341"/>
    <x v="1"/>
    <x v="1"/>
    <x v="1"/>
    <x v="1"/>
    <x v="0"/>
    <x v="3"/>
    <x v="0"/>
    <x v="30"/>
    <n v="0"/>
    <n v="0"/>
    <n v="0"/>
    <n v="0"/>
    <n v="48.717948717948723"/>
    <n v="50"/>
  </r>
  <r>
    <n v="549"/>
    <x v="1"/>
    <x v="1"/>
    <x v="3"/>
    <x v="0"/>
    <x v="1"/>
    <x v="1"/>
    <x v="0"/>
    <x v="46"/>
    <n v="62.307692307692299"/>
    <n v="62.307692307692299"/>
    <n v="8.2051282051282115"/>
    <n v="16.666666666666671"/>
    <n v="12.820512820512818"/>
    <n v="17"/>
  </r>
  <r>
    <n v="19"/>
    <x v="0"/>
    <x v="0"/>
    <x v="1"/>
    <x v="2"/>
    <x v="1"/>
    <x v="4"/>
    <x v="0"/>
    <x v="28"/>
    <n v="0"/>
    <n v="0"/>
    <n v="0"/>
    <n v="0"/>
    <n v="19.246031746031747"/>
    <n v="50"/>
  </r>
  <r>
    <n v="120"/>
    <x v="0"/>
    <x v="0"/>
    <x v="0"/>
    <x v="1"/>
    <x v="2"/>
    <x v="2"/>
    <x v="0"/>
    <x v="18"/>
    <n v="18.518518518518515"/>
    <n v="18.518518518518515"/>
    <n v="36.296296296296291"/>
    <n v="11.851851851851855"/>
    <n v="12.592592592592595"/>
    <n v="50"/>
  </r>
  <r>
    <n v="273"/>
    <x v="0"/>
    <x v="0"/>
    <x v="3"/>
    <x v="0"/>
    <x v="3"/>
    <x v="5"/>
    <x v="0"/>
    <x v="85"/>
    <n v="18.981481481481481"/>
    <n v="21.296296296296294"/>
    <n v="35.185185185185176"/>
    <n v="27.777777777777779"/>
    <n v="13.8888888888889"/>
    <n v="38"/>
  </r>
  <r>
    <n v="239"/>
    <x v="0"/>
    <x v="0"/>
    <x v="2"/>
    <x v="0"/>
    <x v="2"/>
    <x v="3"/>
    <x v="0"/>
    <x v="41"/>
    <n v="28.703703703703706"/>
    <n v="28.703703703703706"/>
    <n v="50.925925925925924"/>
    <n v="3.7037037037036953"/>
    <n v="11.111111111111114"/>
    <n v="50"/>
  </r>
  <r>
    <n v="378"/>
    <x v="1"/>
    <x v="1"/>
    <x v="1"/>
    <x v="0"/>
    <x v="2"/>
    <x v="2"/>
    <x v="0"/>
    <x v="6"/>
    <n v="30"/>
    <n v="30"/>
    <n v="37.222222222222214"/>
    <n v="15"/>
    <n v="13.333333333333343"/>
    <n v="45"/>
  </r>
  <r>
    <n v="140"/>
    <x v="0"/>
    <x v="0"/>
    <x v="0"/>
    <x v="0"/>
    <x v="1"/>
    <x v="0"/>
    <x v="0"/>
    <x v="3"/>
    <n v="40.404040404040408"/>
    <n v="40.404040404040408"/>
    <n v="10.674931129476569"/>
    <n v="10.537190082644621"/>
    <n v="13.383838383838388"/>
    <n v="50"/>
  </r>
  <r>
    <n v="215"/>
    <x v="0"/>
    <x v="0"/>
    <x v="2"/>
    <x v="0"/>
    <x v="3"/>
    <x v="1"/>
    <x v="0"/>
    <x v="92"/>
    <n v="28.24074074074074"/>
    <n v="30.555555555555554"/>
    <n v="23.544973544973548"/>
    <n v="24.834656084656075"/>
    <n v="17.361111111111128"/>
    <n v="47"/>
  </r>
  <r>
    <n v="131"/>
    <x v="0"/>
    <x v="0"/>
    <x v="0"/>
    <x v="0"/>
    <x v="0"/>
    <x v="3"/>
    <x v="0"/>
    <x v="100"/>
    <n v="26.851851851851851"/>
    <n v="26.851851851851851"/>
    <n v="42.592592592592595"/>
    <n v="5.5555555555555571"/>
    <n v="11.1111111111111"/>
    <n v="50"/>
  </r>
  <r>
    <n v="59"/>
    <x v="0"/>
    <x v="0"/>
    <x v="1"/>
    <x v="0"/>
    <x v="0"/>
    <x v="3"/>
    <x v="0"/>
    <x v="59"/>
    <n v="0"/>
    <n v="0"/>
    <n v="0"/>
    <n v="0"/>
    <n v="24.074074074074073"/>
    <n v="50"/>
  </r>
  <r>
    <n v="133"/>
    <x v="0"/>
    <x v="0"/>
    <x v="0"/>
    <x v="0"/>
    <x v="0"/>
    <x v="4"/>
    <x v="0"/>
    <x v="59"/>
    <n v="4.8611111111111116"/>
    <n v="4.8611111111111116"/>
    <n v="39.583333333333329"/>
    <n v="13.194444444444443"/>
    <n v="18.75"/>
    <n v="50"/>
  </r>
  <r>
    <n v="265"/>
    <x v="0"/>
    <x v="0"/>
    <x v="3"/>
    <x v="1"/>
    <x v="1"/>
    <x v="0"/>
    <x v="0"/>
    <x v="71"/>
    <n v="39.646464646464651"/>
    <n v="39.646464646464651"/>
    <n v="0.75757575757575779"/>
    <n v="9.84848484848483"/>
    <n v="22.979797979797986"/>
    <n v="50"/>
  </r>
  <r>
    <n v="27"/>
    <x v="0"/>
    <x v="0"/>
    <x v="1"/>
    <x v="1"/>
    <x v="3"/>
    <x v="1"/>
    <x v="0"/>
    <x v="65"/>
    <n v="0"/>
    <n v="0"/>
    <n v="0"/>
    <n v="0"/>
    <n v="37.037037037037031"/>
    <n v="50"/>
  </r>
  <r>
    <n v="220"/>
    <x v="0"/>
    <x v="0"/>
    <x v="2"/>
    <x v="0"/>
    <x v="3"/>
    <x v="4"/>
    <x v="0"/>
    <x v="12"/>
    <n v="10.416666666666664"/>
    <n v="12.499999999999998"/>
    <n v="19.246031746031747"/>
    <n v="23.809523809523807"/>
    <n v="20.833333333333336"/>
    <n v="50"/>
  </r>
  <r>
    <n v="435"/>
    <x v="1"/>
    <x v="1"/>
    <x v="0"/>
    <x v="0"/>
    <x v="0"/>
    <x v="1"/>
    <x v="0"/>
    <x v="56"/>
    <n v="38.46153846153846"/>
    <n v="38.46153846153846"/>
    <n v="49.999999999999993"/>
    <n v="3.8461538461538538"/>
    <n v="7.6923076923076934"/>
    <n v="25"/>
  </r>
  <r>
    <n v="273"/>
    <x v="0"/>
    <x v="0"/>
    <x v="3"/>
    <x v="0"/>
    <x v="3"/>
    <x v="5"/>
    <x v="0"/>
    <x v="26"/>
    <n v="18.518518518518515"/>
    <n v="21.296296296296294"/>
    <n v="35.185185185185176"/>
    <n v="28.703703703703702"/>
    <n v="12.962962962962976"/>
    <n v="48"/>
  </r>
  <r>
    <n v="276"/>
    <x v="0"/>
    <x v="0"/>
    <x v="3"/>
    <x v="0"/>
    <x v="3"/>
    <x v="2"/>
    <x v="0"/>
    <x v="9"/>
    <n v="20.211640211640212"/>
    <n v="22.222222222222221"/>
    <n v="32.698412698412696"/>
    <n v="24.338624338624335"/>
    <n v="18.518518518518533"/>
    <n v="50"/>
  </r>
  <r>
    <n v="73"/>
    <x v="0"/>
    <x v="0"/>
    <x v="1"/>
    <x v="0"/>
    <x v="2"/>
    <x v="4"/>
    <x v="0"/>
    <x v="192"/>
    <n v="4.8611111111111116"/>
    <n v="4.8611111111111116"/>
    <n v="26.041666666666664"/>
    <n v="18.402777777777775"/>
    <n v="27.083333333333336"/>
    <n v="50"/>
  </r>
  <r>
    <n v="134"/>
    <x v="0"/>
    <x v="0"/>
    <x v="0"/>
    <x v="0"/>
    <x v="0"/>
    <x v="0"/>
    <x v="0"/>
    <x v="50"/>
    <n v="40.404040404040408"/>
    <n v="40.404040404040408"/>
    <n v="33.080808080808076"/>
    <n v="9.8484848484848584"/>
    <n v="4.5454545454545467"/>
    <n v="50"/>
  </r>
  <r>
    <n v="237"/>
    <x v="0"/>
    <x v="0"/>
    <x v="2"/>
    <x v="0"/>
    <x v="2"/>
    <x v="5"/>
    <x v="0"/>
    <x v="152"/>
    <n v="0"/>
    <n v="0"/>
    <n v="67.129629629629619"/>
    <n v="17.129629629629633"/>
    <n v="13.8888888888889"/>
    <n v="50"/>
  </r>
  <r>
    <n v="206"/>
    <x v="0"/>
    <x v="0"/>
    <x v="2"/>
    <x v="1"/>
    <x v="2"/>
    <x v="3"/>
    <x v="0"/>
    <x v="17"/>
    <n v="25.925925925925924"/>
    <n v="25.925925925925924"/>
    <n v="41.666666666666671"/>
    <n v="6.481481481481481"/>
    <n v="7.4074074074074048"/>
    <n v="50"/>
  </r>
  <r>
    <n v="361"/>
    <x v="1"/>
    <x v="1"/>
    <x v="1"/>
    <x v="0"/>
    <x v="3"/>
    <x v="4"/>
    <x v="0"/>
    <x v="146"/>
    <n v="0"/>
    <n v="0"/>
    <n v="0"/>
    <n v="0"/>
    <n v="94.230769230769226"/>
    <n v="50"/>
  </r>
  <r>
    <n v="395"/>
    <x v="1"/>
    <x v="1"/>
    <x v="0"/>
    <x v="2"/>
    <x v="1"/>
    <x v="3"/>
    <x v="0"/>
    <x v="28"/>
    <n v="0"/>
    <n v="0"/>
    <n v="0"/>
    <n v="0"/>
    <n v="70.512820512820511"/>
    <n v="50"/>
  </r>
  <r>
    <n v="129"/>
    <x v="0"/>
    <x v="0"/>
    <x v="0"/>
    <x v="0"/>
    <x v="0"/>
    <x v="1"/>
    <x v="0"/>
    <x v="49"/>
    <n v="26.851851851851851"/>
    <n v="26.851851851851851"/>
    <n v="36.1111111111111"/>
    <n v="4.6296296296296404"/>
    <n v="14.81481481481481"/>
    <n v="50"/>
  </r>
  <r>
    <n v="273"/>
    <x v="0"/>
    <x v="0"/>
    <x v="3"/>
    <x v="0"/>
    <x v="3"/>
    <x v="5"/>
    <x v="0"/>
    <x v="159"/>
    <n v="18.518518518518515"/>
    <n v="21.296296296296294"/>
    <n v="35.185185185185176"/>
    <n v="28.703703703703702"/>
    <n v="12.962962962962976"/>
    <n v="42"/>
  </r>
  <r>
    <n v="10"/>
    <x v="0"/>
    <x v="0"/>
    <x v="1"/>
    <x v="2"/>
    <x v="0"/>
    <x v="5"/>
    <x v="0"/>
    <x v="107"/>
    <n v="0"/>
    <n v="0"/>
    <n v="0"/>
    <n v="0"/>
    <n v="2.7777777777777772"/>
    <n v="50"/>
  </r>
  <r>
    <n v="73"/>
    <x v="0"/>
    <x v="0"/>
    <x v="1"/>
    <x v="0"/>
    <x v="2"/>
    <x v="4"/>
    <x v="0"/>
    <x v="49"/>
    <n v="0"/>
    <n v="0"/>
    <n v="19.246031746031747"/>
    <n v="9.5734126984126959"/>
    <n v="30.208333333333336"/>
    <n v="50"/>
  </r>
  <r>
    <n v="126"/>
    <x v="0"/>
    <x v="0"/>
    <x v="0"/>
    <x v="0"/>
    <x v="3"/>
    <x v="2"/>
    <x v="0"/>
    <x v="173"/>
    <n v="18.981481481481481"/>
    <n v="21.203703703703702"/>
    <n v="29.301346801346803"/>
    <n v="24.309764309764304"/>
    <n v="9.6296296296296191"/>
    <n v="50"/>
  </r>
  <r>
    <n v="403"/>
    <x v="1"/>
    <x v="1"/>
    <x v="0"/>
    <x v="2"/>
    <x v="2"/>
    <x v="4"/>
    <x v="0"/>
    <x v="30"/>
    <n v="6.25"/>
    <n v="6.25"/>
    <n v="40.865384615384613"/>
    <n v="17.788461538461547"/>
    <n v="23.557692307692292"/>
    <n v="50"/>
  </r>
  <r>
    <n v="294"/>
    <x v="0"/>
    <x v="0"/>
    <x v="3"/>
    <x v="0"/>
    <x v="2"/>
    <x v="5"/>
    <x v="0"/>
    <x v="16"/>
    <n v="0"/>
    <n v="0"/>
    <n v="21.296296296296294"/>
    <n v="20.37037037037037"/>
    <n v="36.111111111111107"/>
    <n v="50"/>
  </r>
  <r>
    <n v="276"/>
    <x v="0"/>
    <x v="0"/>
    <x v="3"/>
    <x v="0"/>
    <x v="3"/>
    <x v="2"/>
    <x v="0"/>
    <x v="153"/>
    <n v="20.211640211640212"/>
    <n v="22.222222222222221"/>
    <n v="36.75925925925926"/>
    <n v="22.5"/>
    <n v="16.296296296296305"/>
    <n v="49"/>
  </r>
  <r>
    <n v="112"/>
    <x v="0"/>
    <x v="0"/>
    <x v="0"/>
    <x v="1"/>
    <x v="1"/>
    <x v="5"/>
    <x v="0"/>
    <x v="57"/>
    <n v="2.7777777777777772"/>
    <n v="2.7777777777777772"/>
    <n v="0"/>
    <n v="0"/>
    <n v="56.481481481481481"/>
    <n v="50"/>
  </r>
  <r>
    <n v="280"/>
    <x v="0"/>
    <x v="0"/>
    <x v="3"/>
    <x v="0"/>
    <x v="0"/>
    <x v="5"/>
    <x v="0"/>
    <x v="173"/>
    <n v="0"/>
    <n v="0"/>
    <n v="20.370370370370367"/>
    <n v="33.912037037037038"/>
    <n v="31.828703703703695"/>
    <n v="50"/>
  </r>
  <r>
    <n v="133"/>
    <x v="0"/>
    <x v="0"/>
    <x v="0"/>
    <x v="0"/>
    <x v="0"/>
    <x v="4"/>
    <x v="0"/>
    <x v="46"/>
    <n v="1.3888888888888875"/>
    <n v="1.3888888888888875"/>
    <n v="22.023809523809526"/>
    <n v="8.4325396825396837"/>
    <n v="32.043650793650798"/>
    <n v="50"/>
  </r>
  <r>
    <n v="380"/>
    <x v="1"/>
    <x v="1"/>
    <x v="1"/>
    <x v="0"/>
    <x v="2"/>
    <x v="0"/>
    <x v="0"/>
    <x v="145"/>
    <n v="48.251748251748246"/>
    <n v="48.251748251748246"/>
    <n v="27.622377622377634"/>
    <n v="22.2027972027972"/>
    <n v="1.9230769230769198"/>
    <n v="26"/>
  </r>
  <r>
    <n v="145"/>
    <x v="0"/>
    <x v="0"/>
    <x v="0"/>
    <x v="0"/>
    <x v="2"/>
    <x v="4"/>
    <x v="0"/>
    <x v="17"/>
    <n v="4.8611111111111116"/>
    <n v="4.8611111111111116"/>
    <n v="32.118055555555557"/>
    <n v="12.326388888888879"/>
    <n v="22.916666666666664"/>
    <n v="50"/>
  </r>
  <r>
    <n v="234"/>
    <x v="0"/>
    <x v="0"/>
    <x v="2"/>
    <x v="0"/>
    <x v="1"/>
    <x v="4"/>
    <x v="0"/>
    <x v="29"/>
    <n v="10.416666666666664"/>
    <n v="10.416666666666664"/>
    <n v="2.0833333333333339"/>
    <n v="6.7460317460317487"/>
    <n v="44.642857142857146"/>
    <n v="50"/>
  </r>
  <r>
    <n v="257"/>
    <x v="0"/>
    <x v="0"/>
    <x v="3"/>
    <x v="1"/>
    <x v="0"/>
    <x v="2"/>
    <x v="0"/>
    <x v="61"/>
    <n v="0"/>
    <n v="0"/>
    <n v="18.518518518518515"/>
    <n v="25.18518518518518"/>
    <n v="39.259259259259267"/>
    <n v="50"/>
  </r>
  <r>
    <n v="74"/>
    <x v="0"/>
    <x v="0"/>
    <x v="1"/>
    <x v="0"/>
    <x v="2"/>
    <x v="0"/>
    <x v="0"/>
    <x v="137"/>
    <n v="0"/>
    <n v="0"/>
    <n v="40.404040404040408"/>
    <n v="20.959595959595944"/>
    <n v="23.484848484848506"/>
    <n v="50"/>
  </r>
  <r>
    <n v="492"/>
    <x v="1"/>
    <x v="1"/>
    <x v="2"/>
    <x v="0"/>
    <x v="3"/>
    <x v="2"/>
    <x v="0"/>
    <x v="30"/>
    <n v="26.555555555555557"/>
    <n v="30"/>
    <n v="32.222222222222214"/>
    <n v="15.555555555555571"/>
    <n v="22.222222222222214"/>
    <n v="25"/>
  </r>
  <r>
    <n v="23"/>
    <x v="0"/>
    <x v="0"/>
    <x v="1"/>
    <x v="2"/>
    <x v="2"/>
    <x v="3"/>
    <x v="0"/>
    <x v="71"/>
    <n v="13.971560846560847"/>
    <n v="13.971560846560847"/>
    <n v="23.065476190476183"/>
    <n v="16.666666666666664"/>
    <n v="18.518518518518519"/>
    <n v="50"/>
  </r>
  <r>
    <n v="287"/>
    <x v="0"/>
    <x v="0"/>
    <x v="3"/>
    <x v="0"/>
    <x v="1"/>
    <x v="5"/>
    <x v="0"/>
    <x v="66"/>
    <n v="10.185185185185185"/>
    <n v="10.185185185185185"/>
    <n v="33.333333333333329"/>
    <n v="23.148148148148159"/>
    <n v="18.518518518518505"/>
    <n v="50"/>
  </r>
  <r>
    <n v="273"/>
    <x v="0"/>
    <x v="0"/>
    <x v="3"/>
    <x v="0"/>
    <x v="3"/>
    <x v="5"/>
    <x v="0"/>
    <x v="24"/>
    <n v="18.650793650793648"/>
    <n v="21.296296296296294"/>
    <n v="37.037037037037038"/>
    <n v="25.925925925925917"/>
    <n v="13.8888888888889"/>
    <n v="40"/>
  </r>
  <r>
    <n v="47"/>
    <x v="0"/>
    <x v="0"/>
    <x v="1"/>
    <x v="1"/>
    <x v="2"/>
    <x v="3"/>
    <x v="0"/>
    <x v="50"/>
    <n v="26.851851851851851"/>
    <n v="26.851851851851851"/>
    <n v="26.388888888888882"/>
    <n v="16.203703703703709"/>
    <n v="13.888888888888886"/>
    <n v="50"/>
  </r>
  <r>
    <n v="101"/>
    <x v="0"/>
    <x v="0"/>
    <x v="0"/>
    <x v="1"/>
    <x v="3"/>
    <x v="3"/>
    <x v="0"/>
    <x v="128"/>
    <n v="23.677248677248677"/>
    <n v="25.925925925925924"/>
    <n v="10.185185185185183"/>
    <n v="14.351851851851855"/>
    <n v="29.166666666666671"/>
    <n v="50"/>
  </r>
  <r>
    <n v="270"/>
    <x v="0"/>
    <x v="0"/>
    <x v="3"/>
    <x v="1"/>
    <x v="2"/>
    <x v="4"/>
    <x v="0"/>
    <x v="53"/>
    <n v="0"/>
    <n v="0"/>
    <n v="12.752525252525253"/>
    <n v="6.4935064935064943"/>
    <n v="40.476190476190474"/>
    <n v="50"/>
  </r>
  <r>
    <n v="144"/>
    <x v="0"/>
    <x v="0"/>
    <x v="0"/>
    <x v="0"/>
    <x v="2"/>
    <x v="2"/>
    <x v="0"/>
    <x v="2"/>
    <n v="7.0899470899470884"/>
    <n v="7.0899470899470884"/>
    <n v="22.010582010582016"/>
    <n v="8.399470899470888"/>
    <n v="20.277777777777793"/>
    <n v="50"/>
  </r>
  <r>
    <n v="276"/>
    <x v="0"/>
    <x v="0"/>
    <x v="3"/>
    <x v="0"/>
    <x v="3"/>
    <x v="2"/>
    <x v="0"/>
    <x v="109"/>
    <n v="20.211640211640212"/>
    <n v="22.222222222222221"/>
    <n v="41.481481481481474"/>
    <n v="18.518518518518519"/>
    <n v="13.333333333333343"/>
    <n v="42"/>
  </r>
  <r>
    <n v="321"/>
    <x v="1"/>
    <x v="1"/>
    <x v="1"/>
    <x v="2"/>
    <x v="1"/>
    <x v="1"/>
    <x v="0"/>
    <x v="44"/>
    <n v="0"/>
    <n v="0"/>
    <n v="21.794871794871796"/>
    <n v="26.923076923076927"/>
    <n v="46.153846153846153"/>
    <n v="50"/>
  </r>
  <r>
    <n v="242"/>
    <x v="0"/>
    <x v="0"/>
    <x v="2"/>
    <x v="0"/>
    <x v="2"/>
    <x v="0"/>
    <x v="0"/>
    <x v="13"/>
    <n v="0"/>
    <n v="0"/>
    <n v="0"/>
    <n v="8.080808080808076"/>
    <n v="41.161616161616152"/>
    <n v="50"/>
  </r>
  <r>
    <n v="514"/>
    <x v="1"/>
    <x v="1"/>
    <x v="3"/>
    <x v="1"/>
    <x v="3"/>
    <x v="5"/>
    <x v="0"/>
    <x v="113"/>
    <n v="0"/>
    <n v="0"/>
    <n v="0"/>
    <n v="0"/>
    <n v="48.717948717948723"/>
    <n v="50"/>
  </r>
  <r>
    <n v="241"/>
    <x v="0"/>
    <x v="0"/>
    <x v="2"/>
    <x v="0"/>
    <x v="2"/>
    <x v="4"/>
    <x v="0"/>
    <x v="131"/>
    <n v="4.8611111111111116"/>
    <n v="4.8611111111111116"/>
    <n v="34.374999999999993"/>
    <n v="14.236111111111114"/>
    <n v="18.749999999999993"/>
    <n v="50"/>
  </r>
  <r>
    <n v="299"/>
    <x v="0"/>
    <x v="0"/>
    <x v="3"/>
    <x v="0"/>
    <x v="2"/>
    <x v="0"/>
    <x v="0"/>
    <x v="162"/>
    <n v="40.404040404040408"/>
    <n v="40.404040404040408"/>
    <n v="36.868686868686858"/>
    <n v="10.606060606060623"/>
    <n v="11.616161616161591"/>
    <n v="48"/>
  </r>
  <r>
    <n v="252"/>
    <x v="0"/>
    <x v="0"/>
    <x v="3"/>
    <x v="1"/>
    <x v="3"/>
    <x v="4"/>
    <x v="0"/>
    <x v="13"/>
    <n v="10.416666666666666"/>
    <n v="12.499999999999998"/>
    <n v="6.7460317460317487"/>
    <n v="6.3492063492063444"/>
    <n v="29.960317460317459"/>
    <n v="50"/>
  </r>
  <r>
    <n v="366"/>
    <x v="1"/>
    <x v="1"/>
    <x v="1"/>
    <x v="0"/>
    <x v="0"/>
    <x v="2"/>
    <x v="0"/>
    <x v="15"/>
    <n v="0"/>
    <n v="0"/>
    <n v="0"/>
    <n v="0"/>
    <n v="47.777777777777779"/>
    <n v="50"/>
  </r>
  <r>
    <n v="242"/>
    <x v="0"/>
    <x v="0"/>
    <x v="2"/>
    <x v="0"/>
    <x v="2"/>
    <x v="0"/>
    <x v="0"/>
    <x v="195"/>
    <n v="40.404040404040408"/>
    <n v="40.404040404040408"/>
    <n v="35.606060606060602"/>
    <n v="11.36363636363636"/>
    <n v="12.37373737373737"/>
    <n v="50"/>
  </r>
  <r>
    <n v="131"/>
    <x v="0"/>
    <x v="0"/>
    <x v="0"/>
    <x v="0"/>
    <x v="0"/>
    <x v="3"/>
    <x v="0"/>
    <x v="113"/>
    <n v="0"/>
    <n v="0"/>
    <n v="0"/>
    <n v="0"/>
    <n v="24.074074074074073"/>
    <n v="50"/>
  </r>
  <r>
    <n v="131"/>
    <x v="0"/>
    <x v="0"/>
    <x v="0"/>
    <x v="0"/>
    <x v="0"/>
    <x v="3"/>
    <x v="0"/>
    <x v="41"/>
    <n v="29.62962962962963"/>
    <n v="29.62962962962963"/>
    <n v="49.074074074074062"/>
    <n v="4.6296296296296333"/>
    <n v="10.18518518518519"/>
    <n v="50"/>
  </r>
  <r>
    <n v="69"/>
    <x v="0"/>
    <x v="0"/>
    <x v="1"/>
    <x v="0"/>
    <x v="2"/>
    <x v="1"/>
    <x v="0"/>
    <x v="31"/>
    <n v="22.106481481481477"/>
    <n v="22.106481481481477"/>
    <n v="21.874999999999996"/>
    <n v="10.648148148148152"/>
    <n v="33.33333333333335"/>
    <n v="50"/>
  </r>
  <r>
    <n v="228"/>
    <x v="0"/>
    <x v="0"/>
    <x v="2"/>
    <x v="0"/>
    <x v="0"/>
    <x v="0"/>
    <x v="0"/>
    <x v="198"/>
    <n v="0"/>
    <n v="0"/>
    <n v="40.656565656565654"/>
    <n v="44.696969696969695"/>
    <n v="14.393939393939391"/>
    <n v="48"/>
  </r>
  <r>
    <n v="290"/>
    <x v="0"/>
    <x v="0"/>
    <x v="3"/>
    <x v="0"/>
    <x v="1"/>
    <x v="2"/>
    <x v="0"/>
    <x v="193"/>
    <n v="70.370370370370367"/>
    <n v="70.370370370370367"/>
    <n v="3.7037037037036953"/>
    <n v="2.9629629629629619"/>
    <n v="5.925925925925938"/>
    <n v="50"/>
  </r>
  <r>
    <n v="124"/>
    <x v="0"/>
    <x v="0"/>
    <x v="0"/>
    <x v="0"/>
    <x v="3"/>
    <x v="5"/>
    <x v="0"/>
    <x v="131"/>
    <n v="17.592592592592588"/>
    <n v="20.370370370370367"/>
    <n v="22.222222222222221"/>
    <n v="36.111111111111107"/>
    <n v="20.370370370370381"/>
    <n v="50"/>
  </r>
  <r>
    <n v="54"/>
    <x v="0"/>
    <x v="0"/>
    <x v="1"/>
    <x v="0"/>
    <x v="3"/>
    <x v="2"/>
    <x v="0"/>
    <x v="132"/>
    <n v="0"/>
    <n v="0"/>
    <n v="0"/>
    <n v="0"/>
    <n v="53.606237816764136"/>
    <n v="50"/>
  </r>
  <r>
    <n v="339"/>
    <x v="1"/>
    <x v="1"/>
    <x v="1"/>
    <x v="1"/>
    <x v="0"/>
    <x v="1"/>
    <x v="0"/>
    <x v="63"/>
    <n v="0"/>
    <n v="0"/>
    <n v="0"/>
    <n v="0"/>
    <n v="48.717948717948723"/>
    <n v="50"/>
  </r>
  <r>
    <n v="381"/>
    <x v="1"/>
    <x v="1"/>
    <x v="0"/>
    <x v="2"/>
    <x v="3"/>
    <x v="1"/>
    <x v="0"/>
    <x v="30"/>
    <n v="35.470085470085465"/>
    <n v="38.46153846153846"/>
    <n v="26.923076923076927"/>
    <n v="21.794871794871796"/>
    <n v="12.820512820512818"/>
    <n v="37"/>
  </r>
  <r>
    <n v="132"/>
    <x v="0"/>
    <x v="0"/>
    <x v="0"/>
    <x v="0"/>
    <x v="0"/>
    <x v="2"/>
    <x v="0"/>
    <x v="191"/>
    <n v="20.74074074074074"/>
    <n v="20.74074074074074"/>
    <n v="48.888888888888893"/>
    <n v="5.9259259259259096"/>
    <n v="7.407407407407419"/>
    <n v="50"/>
  </r>
  <r>
    <n v="14"/>
    <x v="0"/>
    <x v="0"/>
    <x v="1"/>
    <x v="2"/>
    <x v="0"/>
    <x v="0"/>
    <x v="0"/>
    <x v="99"/>
    <n v="0"/>
    <n v="0"/>
    <n v="0"/>
    <n v="0"/>
    <n v="30.808080808080799"/>
    <n v="50"/>
  </r>
  <r>
    <n v="284"/>
    <x v="0"/>
    <x v="0"/>
    <x v="3"/>
    <x v="0"/>
    <x v="0"/>
    <x v="4"/>
    <x v="0"/>
    <x v="193"/>
    <n v="0"/>
    <n v="0"/>
    <n v="12.499999999999998"/>
    <n v="38.095238095238095"/>
    <n v="30.654761904761905"/>
    <n v="50"/>
  </r>
  <r>
    <n v="279"/>
    <x v="0"/>
    <x v="0"/>
    <x v="3"/>
    <x v="0"/>
    <x v="0"/>
    <x v="1"/>
    <x v="0"/>
    <x v="198"/>
    <n v="0"/>
    <n v="0"/>
    <n v="24.074074074074073"/>
    <n v="27.777777777777775"/>
    <n v="30.555555555555557"/>
    <n v="50"/>
  </r>
  <r>
    <n v="16"/>
    <x v="0"/>
    <x v="0"/>
    <x v="1"/>
    <x v="2"/>
    <x v="1"/>
    <x v="5"/>
    <x v="0"/>
    <x v="98"/>
    <n v="0"/>
    <n v="0"/>
    <n v="1.8518518518518523"/>
    <n v="0.92592592592592493"/>
    <n v="37.962962962962962"/>
    <n v="50"/>
  </r>
  <r>
    <n v="139"/>
    <x v="0"/>
    <x v="0"/>
    <x v="0"/>
    <x v="0"/>
    <x v="1"/>
    <x v="4"/>
    <x v="0"/>
    <x v="36"/>
    <n v="38.194444444444443"/>
    <n v="38.194444444444443"/>
    <n v="11.111111111111107"/>
    <n v="10.416666666666671"/>
    <n v="14.583333333333321"/>
    <n v="50"/>
  </r>
  <r>
    <n v="44"/>
    <x v="0"/>
    <x v="0"/>
    <x v="1"/>
    <x v="1"/>
    <x v="1"/>
    <x v="0"/>
    <x v="0"/>
    <x v="104"/>
    <n v="21.464646464646464"/>
    <n v="21.464646464646464"/>
    <n v="18.181818181818187"/>
    <n v="0"/>
    <n v="21.212121212121197"/>
    <n v="50"/>
  </r>
  <r>
    <n v="439"/>
    <x v="1"/>
    <x v="1"/>
    <x v="0"/>
    <x v="0"/>
    <x v="0"/>
    <x v="4"/>
    <x v="0"/>
    <x v="113"/>
    <n v="0"/>
    <n v="0"/>
    <n v="0"/>
    <n v="0"/>
    <n v="47.115384615384613"/>
    <n v="50"/>
  </r>
  <r>
    <n v="212"/>
    <x v="0"/>
    <x v="0"/>
    <x v="2"/>
    <x v="1"/>
    <x v="2"/>
    <x v="0"/>
    <x v="0"/>
    <x v="128"/>
    <n v="0"/>
    <n v="0"/>
    <n v="0"/>
    <n v="8.8383838383838391"/>
    <n v="52.020202020202007"/>
    <n v="50"/>
  </r>
  <r>
    <n v="273"/>
    <x v="0"/>
    <x v="0"/>
    <x v="3"/>
    <x v="0"/>
    <x v="3"/>
    <x v="5"/>
    <x v="0"/>
    <x v="195"/>
    <n v="18.650793650793648"/>
    <n v="21.296296296296294"/>
    <n v="35.185185185185176"/>
    <n v="27.777777777777779"/>
    <n v="13.8888888888889"/>
    <n v="38"/>
  </r>
  <r>
    <n v="133"/>
    <x v="0"/>
    <x v="0"/>
    <x v="0"/>
    <x v="0"/>
    <x v="0"/>
    <x v="4"/>
    <x v="0"/>
    <x v="188"/>
    <n v="11.111111111111111"/>
    <n v="11.111111111111111"/>
    <n v="59.027777777777771"/>
    <n v="6.25"/>
    <n v="19.444444444444443"/>
    <n v="50"/>
  </r>
  <r>
    <n v="347"/>
    <x v="1"/>
    <x v="1"/>
    <x v="1"/>
    <x v="1"/>
    <x v="1"/>
    <x v="3"/>
    <x v="0"/>
    <x v="80"/>
    <n v="0"/>
    <n v="0"/>
    <n v="21.794871794871796"/>
    <n v="26.923076923076927"/>
    <n v="43.589743589743584"/>
    <n v="50"/>
  </r>
  <r>
    <n v="114"/>
    <x v="0"/>
    <x v="0"/>
    <x v="0"/>
    <x v="1"/>
    <x v="1"/>
    <x v="2"/>
    <x v="0"/>
    <x v="180"/>
    <n v="38.62433862433862"/>
    <n v="38.62433862433862"/>
    <n v="5.9259259259259238"/>
    <n v="11.746031746031747"/>
    <n v="20.740740740740733"/>
    <n v="50"/>
  </r>
  <r>
    <n v="350"/>
    <x v="1"/>
    <x v="1"/>
    <x v="1"/>
    <x v="1"/>
    <x v="1"/>
    <x v="0"/>
    <x v="0"/>
    <x v="155"/>
    <n v="73.776223776223773"/>
    <n v="73.776223776223773"/>
    <n v="22.72727272727272"/>
    <n v="1.3986013986014143"/>
    <n v="2.097902097902093"/>
    <n v="36"/>
  </r>
  <r>
    <n v="230"/>
    <x v="0"/>
    <x v="0"/>
    <x v="2"/>
    <x v="0"/>
    <x v="1"/>
    <x v="5"/>
    <x v="0"/>
    <x v="38"/>
    <n v="10.185185185185185"/>
    <n v="10.185185185185185"/>
    <n v="37.962962962962962"/>
    <n v="26.851851851851855"/>
    <n v="9.2592592592592524"/>
    <n v="50"/>
  </r>
  <r>
    <n v="414"/>
    <x v="1"/>
    <x v="1"/>
    <x v="0"/>
    <x v="1"/>
    <x v="0"/>
    <x v="2"/>
    <x v="0"/>
    <x v="80"/>
    <n v="41.111111111111107"/>
    <n v="41.111111111111107"/>
    <n v="32.222222222222221"/>
    <n v="4.4444444444444571"/>
    <n v="22.222222222222214"/>
    <n v="50"/>
  </r>
  <r>
    <n v="28"/>
    <x v="0"/>
    <x v="0"/>
    <x v="1"/>
    <x v="1"/>
    <x v="3"/>
    <x v="5"/>
    <x v="0"/>
    <x v="55"/>
    <n v="0"/>
    <n v="0"/>
    <n v="0"/>
    <n v="0"/>
    <n v="29.62962962962963"/>
    <n v="50"/>
  </r>
  <r>
    <n v="50"/>
    <x v="0"/>
    <x v="0"/>
    <x v="1"/>
    <x v="1"/>
    <x v="2"/>
    <x v="0"/>
    <x v="0"/>
    <x v="67"/>
    <n v="21.654040404040405"/>
    <n v="21.654040404040405"/>
    <n v="17.992424242424246"/>
    <n v="12.947658402203849"/>
    <n v="21.395775941230475"/>
    <n v="50"/>
  </r>
  <r>
    <n v="357"/>
    <x v="1"/>
    <x v="1"/>
    <x v="1"/>
    <x v="0"/>
    <x v="3"/>
    <x v="1"/>
    <x v="0"/>
    <x v="58"/>
    <n v="0"/>
    <n v="0"/>
    <n v="0"/>
    <n v="0"/>
    <n v="92.307692307692307"/>
    <n v="50"/>
  </r>
  <r>
    <n v="31"/>
    <x v="0"/>
    <x v="0"/>
    <x v="1"/>
    <x v="1"/>
    <x v="3"/>
    <x v="4"/>
    <x v="0"/>
    <x v="40"/>
    <n v="0"/>
    <n v="0"/>
    <n v="0"/>
    <n v="0"/>
    <n v="29.662698412698411"/>
    <n v="50"/>
  </r>
  <r>
    <n v="138"/>
    <x v="0"/>
    <x v="0"/>
    <x v="0"/>
    <x v="0"/>
    <x v="1"/>
    <x v="2"/>
    <x v="0"/>
    <x v="20"/>
    <n v="27.592592592592588"/>
    <n v="27.592592592592588"/>
    <n v="1.5079365079365168"/>
    <n v="5.899470899470888"/>
    <n v="30.925925925925931"/>
    <n v="50"/>
  </r>
  <r>
    <n v="277"/>
    <x v="0"/>
    <x v="0"/>
    <x v="3"/>
    <x v="0"/>
    <x v="3"/>
    <x v="4"/>
    <x v="0"/>
    <x v="158"/>
    <n v="11.111111111111111"/>
    <n v="13.194444444444443"/>
    <n v="42.361111111111107"/>
    <n v="22.916666666666679"/>
    <n v="17.3611111111111"/>
    <n v="47"/>
  </r>
  <r>
    <n v="25"/>
    <x v="0"/>
    <x v="0"/>
    <x v="1"/>
    <x v="2"/>
    <x v="2"/>
    <x v="4"/>
    <x v="0"/>
    <x v="99"/>
    <n v="0"/>
    <n v="0"/>
    <n v="12.499999999999998"/>
    <n v="6.7460317460317487"/>
    <n v="19.99007936507936"/>
    <n v="50"/>
  </r>
  <r>
    <n v="70"/>
    <x v="0"/>
    <x v="0"/>
    <x v="1"/>
    <x v="0"/>
    <x v="2"/>
    <x v="5"/>
    <x v="0"/>
    <x v="131"/>
    <n v="0"/>
    <n v="0"/>
    <n v="1.8518518518518523"/>
    <n v="8.3333333333333321"/>
    <n v="61.111111111111107"/>
    <n v="50"/>
  </r>
  <r>
    <n v="275"/>
    <x v="0"/>
    <x v="0"/>
    <x v="3"/>
    <x v="0"/>
    <x v="3"/>
    <x v="3"/>
    <x v="0"/>
    <x v="61"/>
    <n v="28.333333333333336"/>
    <n v="30.555555555555554"/>
    <n v="28.24074074074073"/>
    <n v="23.611111111111121"/>
    <n v="15.740740740740748"/>
    <n v="47"/>
  </r>
  <r>
    <n v="134"/>
    <x v="0"/>
    <x v="0"/>
    <x v="0"/>
    <x v="0"/>
    <x v="0"/>
    <x v="0"/>
    <x v="0"/>
    <x v="23"/>
    <n v="33.585858585858581"/>
    <n v="33.585858585858581"/>
    <n v="29.797979797979785"/>
    <n v="11.111111111111114"/>
    <n v="13.383838383838409"/>
    <n v="50"/>
  </r>
  <r>
    <n v="33"/>
    <x v="0"/>
    <x v="0"/>
    <x v="1"/>
    <x v="1"/>
    <x v="0"/>
    <x v="1"/>
    <x v="0"/>
    <x v="63"/>
    <n v="0"/>
    <n v="0"/>
    <n v="0"/>
    <n v="0"/>
    <n v="24.074074074074073"/>
    <n v="50"/>
  </r>
  <r>
    <n v="75"/>
    <x v="0"/>
    <x v="0"/>
    <x v="0"/>
    <x v="2"/>
    <x v="3"/>
    <x v="1"/>
    <x v="0"/>
    <x v="81"/>
    <n v="24.444444444444443"/>
    <n v="26.851851851851851"/>
    <n v="12.599206349206352"/>
    <n v="14.153439153439145"/>
    <n v="22.321428571428577"/>
    <n v="50"/>
  </r>
  <r>
    <n v="198"/>
    <x v="0"/>
    <x v="0"/>
    <x v="2"/>
    <x v="1"/>
    <x v="2"/>
    <x v="1"/>
    <x v="0"/>
    <x v="44"/>
    <n v="0"/>
    <n v="0"/>
    <n v="15.740740740740739"/>
    <n v="11.111111111111112"/>
    <n v="21.296296296296294"/>
    <n v="50"/>
  </r>
  <r>
    <n v="356"/>
    <x v="1"/>
    <x v="1"/>
    <x v="1"/>
    <x v="1"/>
    <x v="2"/>
    <x v="0"/>
    <x v="0"/>
    <x v="13"/>
    <n v="0"/>
    <n v="0"/>
    <n v="4.1958041958041958"/>
    <n v="45.45454545454546"/>
    <n v="48.251748251748253"/>
    <n v="50"/>
  </r>
  <r>
    <n v="145"/>
    <x v="0"/>
    <x v="0"/>
    <x v="0"/>
    <x v="0"/>
    <x v="2"/>
    <x v="4"/>
    <x v="0"/>
    <x v="109"/>
    <n v="11.111111111111111"/>
    <n v="11.111111111111111"/>
    <n v="52.777777777777786"/>
    <n v="12.499999999999993"/>
    <n v="11.111111111111114"/>
    <n v="50"/>
  </r>
  <r>
    <n v="322"/>
    <x v="1"/>
    <x v="1"/>
    <x v="1"/>
    <x v="2"/>
    <x v="1"/>
    <x v="5"/>
    <x v="0"/>
    <x v="161"/>
    <n v="62.820512820512818"/>
    <n v="62.820512820512818"/>
    <n v="10.256410256410263"/>
    <n v="14.102564102564102"/>
    <n v="10.256410256410263"/>
    <n v="40"/>
  </r>
  <r>
    <n v="135"/>
    <x v="0"/>
    <x v="0"/>
    <x v="0"/>
    <x v="0"/>
    <x v="1"/>
    <x v="1"/>
    <x v="0"/>
    <x v="133"/>
    <n v="45.833333333333321"/>
    <n v="45.833333333333321"/>
    <n v="5.5555555555555642"/>
    <n v="7.0601851851851833"/>
    <n v="20.254629629629626"/>
    <n v="50"/>
  </r>
  <r>
    <n v="258"/>
    <x v="0"/>
    <x v="0"/>
    <x v="3"/>
    <x v="1"/>
    <x v="0"/>
    <x v="4"/>
    <x v="0"/>
    <x v="47"/>
    <n v="0"/>
    <n v="0"/>
    <n v="12.499999999999998"/>
    <n v="30.902777777777771"/>
    <n v="45.486111111111114"/>
    <n v="50"/>
  </r>
  <r>
    <n v="53"/>
    <x v="0"/>
    <x v="0"/>
    <x v="1"/>
    <x v="0"/>
    <x v="3"/>
    <x v="3"/>
    <x v="0"/>
    <x v="61"/>
    <n v="0"/>
    <n v="0"/>
    <n v="0"/>
    <n v="0"/>
    <n v="49.537037037037031"/>
    <n v="50"/>
  </r>
  <r>
    <n v="242"/>
    <x v="0"/>
    <x v="0"/>
    <x v="2"/>
    <x v="0"/>
    <x v="2"/>
    <x v="0"/>
    <x v="0"/>
    <x v="145"/>
    <n v="8.8383838383838391"/>
    <n v="8.8383838383838391"/>
    <n v="30.80808080808081"/>
    <n v="19.949494949494941"/>
    <n v="25.000000000000007"/>
    <n v="50"/>
  </r>
  <r>
    <n v="133"/>
    <x v="0"/>
    <x v="0"/>
    <x v="0"/>
    <x v="0"/>
    <x v="0"/>
    <x v="4"/>
    <x v="0"/>
    <x v="111"/>
    <n v="11.111111111111111"/>
    <n v="11.111111111111111"/>
    <n v="54.861111111111114"/>
    <n v="8.3333333333333144"/>
    <n v="14.583333333333343"/>
    <n v="50"/>
  </r>
  <r>
    <n v="39"/>
    <x v="0"/>
    <x v="0"/>
    <x v="1"/>
    <x v="1"/>
    <x v="1"/>
    <x v="1"/>
    <x v="0"/>
    <x v="68"/>
    <n v="15.740740740740739"/>
    <n v="15.740740740740739"/>
    <n v="17.328042328042329"/>
    <n v="3.9682539682539613"/>
    <n v="12.5"/>
    <n v="50"/>
  </r>
  <r>
    <n v="297"/>
    <x v="0"/>
    <x v="0"/>
    <x v="3"/>
    <x v="0"/>
    <x v="2"/>
    <x v="2"/>
    <x v="0"/>
    <x v="84"/>
    <n v="16.613756613756614"/>
    <n v="16.613756613756614"/>
    <n v="44.126984126984127"/>
    <n v="8.1481481481481453"/>
    <n v="17.037037037037052"/>
    <n v="50"/>
  </r>
  <r>
    <n v="289"/>
    <x v="0"/>
    <x v="0"/>
    <x v="3"/>
    <x v="0"/>
    <x v="1"/>
    <x v="3"/>
    <x v="0"/>
    <x v="91"/>
    <n v="76.851851851851848"/>
    <n v="76.851851851851848"/>
    <n v="2.7777777777777857"/>
    <n v="1.8518518518518476"/>
    <n v="16.666666666666671"/>
    <n v="50"/>
  </r>
  <r>
    <n v="523"/>
    <x v="1"/>
    <x v="1"/>
    <x v="3"/>
    <x v="1"/>
    <x v="0"/>
    <x v="4"/>
    <x v="0"/>
    <x v="126"/>
    <n v="5.2884615384615383"/>
    <n v="5.2884615384615383"/>
    <n v="41.826923076923073"/>
    <n v="17.788461538461547"/>
    <n v="35.09615384615384"/>
    <n v="1"/>
  </r>
  <r>
    <n v="222"/>
    <x v="0"/>
    <x v="0"/>
    <x v="2"/>
    <x v="0"/>
    <x v="0"/>
    <x v="1"/>
    <x v="0"/>
    <x v="176"/>
    <n v="0"/>
    <n v="0"/>
    <n v="42.592592592592588"/>
    <n v="36.111111111111107"/>
    <n v="20.370370370370381"/>
    <n v="49"/>
  </r>
  <r>
    <n v="67"/>
    <x v="0"/>
    <x v="0"/>
    <x v="1"/>
    <x v="0"/>
    <x v="1"/>
    <x v="4"/>
    <x v="0"/>
    <x v="65"/>
    <n v="1.3888888888888875"/>
    <n v="1.3888888888888875"/>
    <n v="9.1540404040404066"/>
    <n v="8.7031024531024528"/>
    <n v="7.7380952380952337"/>
    <n v="50"/>
  </r>
  <r>
    <n v="70"/>
    <x v="0"/>
    <x v="0"/>
    <x v="1"/>
    <x v="0"/>
    <x v="2"/>
    <x v="5"/>
    <x v="0"/>
    <x v="197"/>
    <n v="0"/>
    <n v="0"/>
    <n v="2.7777777777777772"/>
    <n v="31.828703703703702"/>
    <n v="48.726851851851848"/>
    <n v="50"/>
  </r>
  <r>
    <n v="276"/>
    <x v="0"/>
    <x v="0"/>
    <x v="3"/>
    <x v="0"/>
    <x v="3"/>
    <x v="2"/>
    <x v="0"/>
    <x v="113"/>
    <n v="0"/>
    <n v="0"/>
    <n v="0"/>
    <n v="0"/>
    <n v="18.518518518518515"/>
    <n v="50"/>
  </r>
  <r>
    <n v="139"/>
    <x v="0"/>
    <x v="0"/>
    <x v="0"/>
    <x v="0"/>
    <x v="1"/>
    <x v="4"/>
    <x v="0"/>
    <x v="199"/>
    <n v="42.361111111111107"/>
    <n v="42.361111111111107"/>
    <n v="11.111111111111114"/>
    <n v="10.416666666666671"/>
    <n v="14.583333333333336"/>
    <n v="50"/>
  </r>
  <r>
    <n v="350"/>
    <x v="1"/>
    <x v="1"/>
    <x v="1"/>
    <x v="1"/>
    <x v="1"/>
    <x v="0"/>
    <x v="0"/>
    <x v="68"/>
    <n v="71.67832167832168"/>
    <n v="71.67832167832168"/>
    <n v="3.4965034965034931"/>
    <n v="22.55244755244756"/>
    <n v="2.2727272727272663"/>
    <n v="43"/>
  </r>
  <r>
    <n v="297"/>
    <x v="0"/>
    <x v="0"/>
    <x v="3"/>
    <x v="0"/>
    <x v="2"/>
    <x v="2"/>
    <x v="0"/>
    <x v="114"/>
    <n v="20.74074074074074"/>
    <n v="20.74074074074074"/>
    <n v="56.296296296296283"/>
    <n v="5.1851851851851904"/>
    <n v="8.1481481481481524"/>
    <n v="49"/>
  </r>
  <r>
    <n v="125"/>
    <x v="0"/>
    <x v="0"/>
    <x v="0"/>
    <x v="0"/>
    <x v="3"/>
    <x v="3"/>
    <x v="0"/>
    <x v="115"/>
    <n v="24.603174603174605"/>
    <n v="26.851851851851851"/>
    <n v="10.18518518518518"/>
    <n v="19.444444444444443"/>
    <n v="21.296296296296298"/>
    <n v="50"/>
  </r>
  <r>
    <n v="359"/>
    <x v="1"/>
    <x v="1"/>
    <x v="1"/>
    <x v="0"/>
    <x v="3"/>
    <x v="3"/>
    <x v="0"/>
    <x v="115"/>
    <n v="0"/>
    <n v="0"/>
    <n v="0"/>
    <n v="0"/>
    <n v="92.307692307692307"/>
    <n v="50"/>
  </r>
  <r>
    <n v="221"/>
    <x v="0"/>
    <x v="0"/>
    <x v="2"/>
    <x v="0"/>
    <x v="3"/>
    <x v="0"/>
    <x v="0"/>
    <x v="122"/>
    <n v="38.203463203463208"/>
    <n v="40.404040404040408"/>
    <n v="11.507936507936492"/>
    <n v="23.84559884559885"/>
    <n v="12.373737373737384"/>
    <n v="50"/>
  </r>
  <r>
    <n v="121"/>
    <x v="0"/>
    <x v="0"/>
    <x v="0"/>
    <x v="1"/>
    <x v="2"/>
    <x v="4"/>
    <x v="0"/>
    <x v="122"/>
    <n v="2.7083333333333335"/>
    <n v="2.7083333333333335"/>
    <n v="18.125"/>
    <n v="13.888888888888889"/>
    <n v="25"/>
    <n v="50"/>
  </r>
  <r>
    <n v="239"/>
    <x v="0"/>
    <x v="0"/>
    <x v="2"/>
    <x v="0"/>
    <x v="2"/>
    <x v="3"/>
    <x v="0"/>
    <x v="156"/>
    <n v="28.703703703703706"/>
    <n v="28.703703703703706"/>
    <n v="52.777777777777771"/>
    <n v="2.7777777777777715"/>
    <n v="11.111111111111114"/>
    <n v="50"/>
  </r>
  <r>
    <n v="242"/>
    <x v="0"/>
    <x v="0"/>
    <x v="2"/>
    <x v="0"/>
    <x v="2"/>
    <x v="0"/>
    <x v="0"/>
    <x v="160"/>
    <n v="40.404040404040408"/>
    <n v="40.404040404040408"/>
    <n v="35.606060606060602"/>
    <n v="11.616161616161619"/>
    <n v="12.12121212121211"/>
    <n v="50"/>
  </r>
  <r>
    <n v="503"/>
    <x v="1"/>
    <x v="1"/>
    <x v="2"/>
    <x v="0"/>
    <x v="1"/>
    <x v="3"/>
    <x v="0"/>
    <x v="51"/>
    <n v="35.042735042735046"/>
    <n v="35.042735042735046"/>
    <n v="13.675213675213676"/>
    <n v="21.794871794871788"/>
    <n v="29.487179487179489"/>
    <n v="49"/>
  </r>
  <r>
    <n v="285"/>
    <x v="0"/>
    <x v="0"/>
    <x v="3"/>
    <x v="0"/>
    <x v="0"/>
    <x v="0"/>
    <x v="0"/>
    <x v="158"/>
    <n v="0"/>
    <n v="0"/>
    <n v="30.303030303030297"/>
    <n v="20.346320346320347"/>
    <n v="35.46176046176047"/>
    <n v="50"/>
  </r>
  <r>
    <n v="264"/>
    <x v="0"/>
    <x v="0"/>
    <x v="3"/>
    <x v="1"/>
    <x v="1"/>
    <x v="4"/>
    <x v="0"/>
    <x v="167"/>
    <n v="41.666666666666664"/>
    <n v="41.666666666666664"/>
    <n v="7.6388888888888857"/>
    <n v="12.500000000000007"/>
    <n v="14.583333333333329"/>
    <n v="50"/>
  </r>
  <r>
    <n v="161"/>
    <x v="0"/>
    <x v="0"/>
    <x v="2"/>
    <x v="1"/>
    <x v="3"/>
    <x v="0"/>
    <x v="0"/>
    <x v="20"/>
    <n v="37.970615243342515"/>
    <n v="40.404040404040408"/>
    <n v="11.36363636363636"/>
    <n v="23.232323232323218"/>
    <n v="13.131313131313149"/>
    <n v="50"/>
  </r>
  <r>
    <n v="283"/>
    <x v="0"/>
    <x v="0"/>
    <x v="3"/>
    <x v="0"/>
    <x v="0"/>
    <x v="2"/>
    <x v="0"/>
    <x v="101"/>
    <n v="0"/>
    <n v="0"/>
    <n v="16.296296296296294"/>
    <n v="11.296296296296294"/>
    <n v="37.592592592592588"/>
    <n v="50"/>
  </r>
  <r>
    <n v="347"/>
    <x v="1"/>
    <x v="1"/>
    <x v="1"/>
    <x v="1"/>
    <x v="1"/>
    <x v="3"/>
    <x v="0"/>
    <x v="140"/>
    <n v="75.641025641025635"/>
    <n v="75.641025641025635"/>
    <n v="14.102564102564102"/>
    <n v="2.5641025641025692"/>
    <n v="5.1282051282051384"/>
    <n v="36"/>
  </r>
  <r>
    <n v="234"/>
    <x v="0"/>
    <x v="0"/>
    <x v="2"/>
    <x v="0"/>
    <x v="1"/>
    <x v="4"/>
    <x v="0"/>
    <x v="143"/>
    <n v="33.317550505050498"/>
    <n v="33.317550505050498"/>
    <n v="6.8610209235209254"/>
    <n v="11.210317460317462"/>
    <n v="22.916666666666657"/>
    <n v="50"/>
  </r>
  <r>
    <n v="341"/>
    <x v="1"/>
    <x v="1"/>
    <x v="1"/>
    <x v="1"/>
    <x v="0"/>
    <x v="3"/>
    <x v="0"/>
    <x v="39"/>
    <n v="0"/>
    <n v="0"/>
    <n v="0"/>
    <n v="0"/>
    <n v="48.717948717948723"/>
    <n v="50"/>
  </r>
  <r>
    <n v="73"/>
    <x v="0"/>
    <x v="0"/>
    <x v="1"/>
    <x v="0"/>
    <x v="2"/>
    <x v="4"/>
    <x v="0"/>
    <x v="140"/>
    <n v="0"/>
    <n v="0"/>
    <n v="12.499999999999998"/>
    <n v="7.9861111111111089"/>
    <n v="23.958333333333336"/>
    <n v="50"/>
  </r>
  <r>
    <n v="240"/>
    <x v="0"/>
    <x v="0"/>
    <x v="2"/>
    <x v="0"/>
    <x v="2"/>
    <x v="2"/>
    <x v="0"/>
    <x v="118"/>
    <n v="22.037037037037035"/>
    <n v="22.037037037037035"/>
    <n v="54.259259259259252"/>
    <n v="5.1851851851851904"/>
    <n v="10.370370370370367"/>
    <n v="50"/>
  </r>
  <r>
    <n v="226"/>
    <x v="0"/>
    <x v="0"/>
    <x v="2"/>
    <x v="0"/>
    <x v="0"/>
    <x v="2"/>
    <x v="0"/>
    <x v="56"/>
    <n v="0"/>
    <n v="0"/>
    <n v="20.74074074074074"/>
    <n v="24.166666666666664"/>
    <n v="27.685185185185176"/>
    <n v="50"/>
  </r>
  <r>
    <n v="218"/>
    <x v="0"/>
    <x v="0"/>
    <x v="2"/>
    <x v="0"/>
    <x v="3"/>
    <x v="3"/>
    <x v="0"/>
    <x v="71"/>
    <n v="28.333333333333336"/>
    <n v="30.555555555555554"/>
    <n v="25.793650793650794"/>
    <n v="25.132275132275133"/>
    <n v="15.740740740740733"/>
    <n v="50"/>
  </r>
  <r>
    <n v="551"/>
    <x v="1"/>
    <x v="1"/>
    <x v="3"/>
    <x v="0"/>
    <x v="1"/>
    <x v="3"/>
    <x v="0"/>
    <x v="6"/>
    <n v="48.717948717948723"/>
    <n v="48.717948717948723"/>
    <n v="16.666666666666664"/>
    <n v="19.230769230769226"/>
    <n v="15.384615384615387"/>
    <n v="27"/>
  </r>
  <r>
    <n v="358"/>
    <x v="1"/>
    <x v="1"/>
    <x v="1"/>
    <x v="0"/>
    <x v="3"/>
    <x v="5"/>
    <x v="0"/>
    <x v="37"/>
    <n v="0"/>
    <n v="0"/>
    <n v="0"/>
    <n v="0"/>
    <n v="97.435897435897445"/>
    <n v="49"/>
  </r>
  <r>
    <n v="315"/>
    <x v="1"/>
    <x v="1"/>
    <x v="1"/>
    <x v="2"/>
    <x v="0"/>
    <x v="1"/>
    <x v="0"/>
    <x v="128"/>
    <n v="0"/>
    <n v="0"/>
    <n v="0"/>
    <n v="0"/>
    <n v="48.717948717948723"/>
    <n v="50"/>
  </r>
  <r>
    <n v="51"/>
    <x v="0"/>
    <x v="0"/>
    <x v="1"/>
    <x v="0"/>
    <x v="3"/>
    <x v="1"/>
    <x v="0"/>
    <x v="132"/>
    <n v="0"/>
    <n v="0"/>
    <n v="0"/>
    <n v="0"/>
    <n v="37.037037037037031"/>
    <n v="50"/>
  </r>
  <r>
    <n v="219"/>
    <x v="0"/>
    <x v="0"/>
    <x v="2"/>
    <x v="0"/>
    <x v="3"/>
    <x v="2"/>
    <x v="0"/>
    <x v="83"/>
    <n v="20"/>
    <n v="22.222222222222221"/>
    <n v="36.296296296296291"/>
    <n v="21.481481481481488"/>
    <n v="6.6666666666666572"/>
    <n v="49"/>
  </r>
  <r>
    <n v="423"/>
    <x v="1"/>
    <x v="1"/>
    <x v="0"/>
    <x v="1"/>
    <x v="2"/>
    <x v="1"/>
    <x v="0"/>
    <x v="81"/>
    <n v="54.487179487179482"/>
    <n v="54.487179487179482"/>
    <n v="21.153846153846153"/>
    <n v="16.666666666666671"/>
    <n v="7.6923076923076934"/>
    <n v="10"/>
  </r>
  <r>
    <n v="317"/>
    <x v="1"/>
    <x v="1"/>
    <x v="1"/>
    <x v="2"/>
    <x v="0"/>
    <x v="3"/>
    <x v="0"/>
    <x v="51"/>
    <n v="0"/>
    <n v="0"/>
    <n v="0"/>
    <n v="0"/>
    <n v="48.717948717948723"/>
    <n v="50"/>
  </r>
  <r>
    <n v="359"/>
    <x v="1"/>
    <x v="1"/>
    <x v="1"/>
    <x v="0"/>
    <x v="3"/>
    <x v="3"/>
    <x v="0"/>
    <x v="16"/>
    <n v="0"/>
    <n v="0"/>
    <n v="0"/>
    <n v="0"/>
    <n v="94.871794871794876"/>
    <n v="50"/>
  </r>
  <r>
    <n v="271"/>
    <x v="0"/>
    <x v="0"/>
    <x v="3"/>
    <x v="1"/>
    <x v="2"/>
    <x v="0"/>
    <x v="0"/>
    <x v="101"/>
    <n v="0"/>
    <n v="0"/>
    <n v="8.8383838383838391"/>
    <n v="21.969696969696962"/>
    <n v="30.808080808080799"/>
    <n v="50"/>
  </r>
  <r>
    <n v="361"/>
    <x v="1"/>
    <x v="1"/>
    <x v="1"/>
    <x v="0"/>
    <x v="3"/>
    <x v="4"/>
    <x v="0"/>
    <x v="161"/>
    <n v="0"/>
    <n v="0"/>
    <n v="0"/>
    <n v="0"/>
    <n v="94.230769230769226"/>
    <n v="50"/>
  </r>
  <r>
    <n v="421"/>
    <x v="1"/>
    <x v="1"/>
    <x v="0"/>
    <x v="1"/>
    <x v="1"/>
    <x v="4"/>
    <x v="0"/>
    <x v="29"/>
    <n v="59.134615384615387"/>
    <n v="59.134615384615387"/>
    <n v="11.538461538461533"/>
    <n v="6.25"/>
    <n v="23.07692307692308"/>
    <n v="21"/>
  </r>
  <r>
    <n v="48"/>
    <x v="0"/>
    <x v="0"/>
    <x v="1"/>
    <x v="1"/>
    <x v="2"/>
    <x v="2"/>
    <x v="0"/>
    <x v="146"/>
    <n v="0"/>
    <n v="0"/>
    <n v="32.037037037037031"/>
    <n v="11.484788359788361"/>
    <n v="23.144841269841265"/>
    <n v="50"/>
  </r>
  <r>
    <n v="286"/>
    <x v="0"/>
    <x v="0"/>
    <x v="3"/>
    <x v="0"/>
    <x v="1"/>
    <x v="1"/>
    <x v="0"/>
    <x v="190"/>
    <n v="67.592592592592595"/>
    <n v="67.592592592592595"/>
    <n v="3.7037037037036953"/>
    <n v="9.2592592592592666"/>
    <n v="5.5555555555555429"/>
    <n v="50"/>
  </r>
  <r>
    <n v="114"/>
    <x v="0"/>
    <x v="0"/>
    <x v="0"/>
    <x v="1"/>
    <x v="1"/>
    <x v="2"/>
    <x v="0"/>
    <x v="100"/>
    <n v="29.100529100529105"/>
    <n v="29.100529100529105"/>
    <n v="8.0423280423280339"/>
    <n v="5.2050264550264558"/>
    <n v="28.76322751322752"/>
    <n v="50"/>
  </r>
  <r>
    <n v="235"/>
    <x v="0"/>
    <x v="0"/>
    <x v="2"/>
    <x v="0"/>
    <x v="1"/>
    <x v="0"/>
    <x v="0"/>
    <x v="177"/>
    <n v="50.252525252525238"/>
    <n v="50.252525252525238"/>
    <n v="12.37373737373737"/>
    <n v="11.111111111111121"/>
    <n v="11.868686868686879"/>
    <n v="50"/>
  </r>
  <r>
    <n v="197"/>
    <x v="0"/>
    <x v="0"/>
    <x v="2"/>
    <x v="1"/>
    <x v="1"/>
    <x v="0"/>
    <x v="0"/>
    <x v="147"/>
    <n v="40.404040404040408"/>
    <n v="40.404040404040408"/>
    <n v="9.84848484848483"/>
    <n v="11.36363636363636"/>
    <n v="22.979797979798001"/>
    <n v="50"/>
  </r>
  <r>
    <n v="233"/>
    <x v="0"/>
    <x v="0"/>
    <x v="2"/>
    <x v="0"/>
    <x v="1"/>
    <x v="2"/>
    <x v="0"/>
    <x v="60"/>
    <n v="45.925925925925924"/>
    <n v="45.925925925925924"/>
    <n v="8.1481481481481524"/>
    <n v="5.9259259259259238"/>
    <n v="17.777777777777771"/>
    <n v="50"/>
  </r>
  <r>
    <n v="530"/>
    <x v="1"/>
    <x v="1"/>
    <x v="3"/>
    <x v="1"/>
    <x v="1"/>
    <x v="0"/>
    <x v="0"/>
    <x v="103"/>
    <n v="0"/>
    <n v="0"/>
    <n v="0"/>
    <n v="19.347319347319353"/>
    <n v="77.156177156177137"/>
    <n v="50"/>
  </r>
  <r>
    <n v="277"/>
    <x v="0"/>
    <x v="0"/>
    <x v="3"/>
    <x v="0"/>
    <x v="3"/>
    <x v="4"/>
    <x v="0"/>
    <x v="121"/>
    <n v="11.111111111111111"/>
    <n v="13.194444444444443"/>
    <n v="43.75"/>
    <n v="21.527777777777786"/>
    <n v="21.527777777777771"/>
    <n v="47"/>
  </r>
  <r>
    <n v="363"/>
    <x v="1"/>
    <x v="1"/>
    <x v="1"/>
    <x v="0"/>
    <x v="0"/>
    <x v="1"/>
    <x v="0"/>
    <x v="39"/>
    <n v="0"/>
    <n v="0"/>
    <n v="0"/>
    <n v="0"/>
    <n v="48.717948717948723"/>
    <n v="50"/>
  </r>
  <r>
    <n v="343"/>
    <x v="1"/>
    <x v="1"/>
    <x v="1"/>
    <x v="1"/>
    <x v="0"/>
    <x v="4"/>
    <x v="0"/>
    <x v="101"/>
    <n v="0"/>
    <n v="0"/>
    <n v="0"/>
    <n v="0"/>
    <n v="47.115384615384613"/>
    <n v="50"/>
  </r>
  <r>
    <n v="221"/>
    <x v="0"/>
    <x v="0"/>
    <x v="2"/>
    <x v="0"/>
    <x v="3"/>
    <x v="0"/>
    <x v="0"/>
    <x v="105"/>
    <n v="38.22314049586776"/>
    <n v="40.656565656565654"/>
    <n v="11.760461760461759"/>
    <n v="34.199134199134207"/>
    <n v="12.62626262626263"/>
    <n v="50"/>
  </r>
  <r>
    <n v="293"/>
    <x v="0"/>
    <x v="0"/>
    <x v="3"/>
    <x v="0"/>
    <x v="2"/>
    <x v="1"/>
    <x v="0"/>
    <x v="182"/>
    <n v="30.555555555555554"/>
    <n v="30.555555555555554"/>
    <n v="45.370370370370367"/>
    <n v="9.2592592592592524"/>
    <n v="12.037037037037038"/>
    <n v="50"/>
  </r>
  <r>
    <n v="51"/>
    <x v="0"/>
    <x v="0"/>
    <x v="1"/>
    <x v="0"/>
    <x v="3"/>
    <x v="1"/>
    <x v="0"/>
    <x v="154"/>
    <n v="0"/>
    <n v="0"/>
    <n v="0"/>
    <n v="0"/>
    <n v="40.277777777777771"/>
    <n v="50"/>
  </r>
  <r>
    <n v="354"/>
    <x v="1"/>
    <x v="1"/>
    <x v="1"/>
    <x v="1"/>
    <x v="2"/>
    <x v="2"/>
    <x v="0"/>
    <x v="11"/>
    <n v="36.944444444444443"/>
    <n v="36.944444444444443"/>
    <n v="39.166666666666671"/>
    <n v="10.555555555555543"/>
    <n v="13.333333333333343"/>
    <n v="29"/>
  </r>
  <r>
    <n v="141"/>
    <x v="0"/>
    <x v="0"/>
    <x v="0"/>
    <x v="0"/>
    <x v="2"/>
    <x v="1"/>
    <x v="0"/>
    <x v="46"/>
    <n v="8.7962962962962923"/>
    <n v="8.7962962962962923"/>
    <n v="24.537037037037045"/>
    <n v="3.7037037037036953"/>
    <n v="18.055555555555557"/>
    <n v="50"/>
  </r>
  <r>
    <n v="335"/>
    <x v="1"/>
    <x v="1"/>
    <x v="1"/>
    <x v="1"/>
    <x v="3"/>
    <x v="3"/>
    <x v="0"/>
    <x v="68"/>
    <n v="0"/>
    <n v="0"/>
    <n v="0"/>
    <n v="0"/>
    <n v="92.307692307692307"/>
    <n v="50"/>
  </r>
  <r>
    <n v="325"/>
    <x v="1"/>
    <x v="1"/>
    <x v="1"/>
    <x v="2"/>
    <x v="1"/>
    <x v="4"/>
    <x v="0"/>
    <x v="44"/>
    <n v="0"/>
    <n v="0"/>
    <n v="17.78846153846154"/>
    <n v="29.326923076923073"/>
    <n v="41.34615384615384"/>
    <n v="49"/>
  </r>
  <r>
    <n v="275"/>
    <x v="0"/>
    <x v="0"/>
    <x v="3"/>
    <x v="0"/>
    <x v="3"/>
    <x v="3"/>
    <x v="0"/>
    <x v="78"/>
    <n v="28.306878306878307"/>
    <n v="30.555555555555554"/>
    <n v="33.333333333333329"/>
    <n v="19.444444444444443"/>
    <n v="13.888888888888886"/>
    <n v="44"/>
  </r>
  <r>
    <n v="501"/>
    <x v="1"/>
    <x v="1"/>
    <x v="2"/>
    <x v="0"/>
    <x v="1"/>
    <x v="1"/>
    <x v="0"/>
    <x v="30"/>
    <n v="0"/>
    <n v="0"/>
    <n v="16.666666666666668"/>
    <n v="32.051282051282058"/>
    <n v="46.153846153846153"/>
    <n v="50"/>
  </r>
  <r>
    <n v="141"/>
    <x v="0"/>
    <x v="0"/>
    <x v="0"/>
    <x v="0"/>
    <x v="2"/>
    <x v="1"/>
    <x v="0"/>
    <x v="67"/>
    <n v="26.851851851851851"/>
    <n v="26.851851851851851"/>
    <n v="28.703703703703699"/>
    <n v="10.185185185185183"/>
    <n v="18.518518518518519"/>
    <n v="50"/>
  </r>
  <r>
    <n v="143"/>
    <x v="0"/>
    <x v="0"/>
    <x v="0"/>
    <x v="0"/>
    <x v="2"/>
    <x v="3"/>
    <x v="0"/>
    <x v="167"/>
    <n v="24.074074074074073"/>
    <n v="24.074074074074073"/>
    <n v="45.370370370370367"/>
    <n v="8.3333333333333286"/>
    <n v="15.740740740740748"/>
    <n v="50"/>
  </r>
  <r>
    <n v="559"/>
    <x v="1"/>
    <x v="1"/>
    <x v="3"/>
    <x v="0"/>
    <x v="2"/>
    <x v="4"/>
    <x v="0"/>
    <x v="73"/>
    <n v="0"/>
    <n v="0"/>
    <n v="15.705128205128206"/>
    <n v="31.410256410256409"/>
    <n v="35.57692307692308"/>
    <n v="50"/>
  </r>
  <r>
    <n v="261"/>
    <x v="0"/>
    <x v="0"/>
    <x v="3"/>
    <x v="1"/>
    <x v="1"/>
    <x v="5"/>
    <x v="0"/>
    <x v="80"/>
    <n v="0"/>
    <n v="0"/>
    <n v="0"/>
    <n v="1.8518518518518523"/>
    <n v="39.81481481481481"/>
    <n v="50"/>
  </r>
  <r>
    <n v="447"/>
    <x v="1"/>
    <x v="1"/>
    <x v="0"/>
    <x v="0"/>
    <x v="2"/>
    <x v="1"/>
    <x v="0"/>
    <x v="29"/>
    <n v="57.051282051282051"/>
    <n v="57.051282051282051"/>
    <n v="18.589743589743584"/>
    <n v="19.87179487179489"/>
    <n v="1.9230769230769198"/>
    <n v="2"/>
  </r>
  <r>
    <n v="147"/>
    <x v="0"/>
    <x v="0"/>
    <x v="2"/>
    <x v="1"/>
    <x v="3"/>
    <x v="1"/>
    <x v="0"/>
    <x v="20"/>
    <n v="26.851851851851851"/>
    <n v="29.62962962962963"/>
    <n v="19.67592592592592"/>
    <n v="21.064814814814817"/>
    <n v="14.81481481481481"/>
    <n v="50"/>
  </r>
  <r>
    <n v="52"/>
    <x v="0"/>
    <x v="0"/>
    <x v="1"/>
    <x v="0"/>
    <x v="3"/>
    <x v="5"/>
    <x v="0"/>
    <x v="186"/>
    <n v="0"/>
    <n v="0"/>
    <n v="0"/>
    <n v="0"/>
    <n v="29.62962962962963"/>
    <n v="50"/>
  </r>
  <r>
    <n v="73"/>
    <x v="0"/>
    <x v="0"/>
    <x v="1"/>
    <x v="0"/>
    <x v="2"/>
    <x v="4"/>
    <x v="0"/>
    <x v="22"/>
    <n v="0"/>
    <n v="0"/>
    <n v="0"/>
    <n v="11.249999999999996"/>
    <n v="25.555555555555561"/>
    <n v="50"/>
  </r>
  <r>
    <n v="216"/>
    <x v="0"/>
    <x v="0"/>
    <x v="2"/>
    <x v="0"/>
    <x v="3"/>
    <x v="5"/>
    <x v="0"/>
    <x v="43"/>
    <n v="18.518518518518519"/>
    <n v="21.296296296296294"/>
    <n v="35.185185185185176"/>
    <n v="26.851851851851855"/>
    <n v="14.814814814814824"/>
    <n v="45"/>
  </r>
  <r>
    <n v="349"/>
    <x v="1"/>
    <x v="1"/>
    <x v="1"/>
    <x v="1"/>
    <x v="1"/>
    <x v="4"/>
    <x v="0"/>
    <x v="47"/>
    <n v="64.90384615384616"/>
    <n v="64.90384615384616"/>
    <n v="11.538461538461533"/>
    <n v="6.25"/>
    <n v="11.538461538461533"/>
    <n v="35"/>
  </r>
  <r>
    <n v="467"/>
    <x v="1"/>
    <x v="1"/>
    <x v="2"/>
    <x v="1"/>
    <x v="0"/>
    <x v="3"/>
    <x v="0"/>
    <x v="126"/>
    <n v="25.064102564102562"/>
    <n v="25.064102564102562"/>
    <n v="39.807692307692314"/>
    <n v="22.307692307692307"/>
    <n v="12.820512820512818"/>
    <n v="4"/>
  </r>
  <r>
    <n v="65"/>
    <x v="0"/>
    <x v="0"/>
    <x v="1"/>
    <x v="0"/>
    <x v="1"/>
    <x v="3"/>
    <x v="0"/>
    <x v="91"/>
    <n v="40.277777777777771"/>
    <n v="40.277777777777771"/>
    <n v="14.351851851851855"/>
    <n v="10.185185185185183"/>
    <n v="16.666666666666671"/>
    <n v="50"/>
  </r>
  <r>
    <n v="501"/>
    <x v="1"/>
    <x v="1"/>
    <x v="2"/>
    <x v="0"/>
    <x v="1"/>
    <x v="1"/>
    <x v="0"/>
    <x v="52"/>
    <n v="67.948717948717942"/>
    <n v="67.948717948717942"/>
    <n v="2.5641025641025692"/>
    <n v="16.666666666666671"/>
    <n v="10.256410256410263"/>
    <n v="6"/>
  </r>
  <r>
    <n v="468"/>
    <x v="1"/>
    <x v="1"/>
    <x v="2"/>
    <x v="1"/>
    <x v="0"/>
    <x v="2"/>
    <x v="0"/>
    <x v="144"/>
    <n v="4.4444444444444446"/>
    <n v="4.4444444444444446"/>
    <n v="38.888888888888886"/>
    <n v="23.888888888888886"/>
    <n v="19.444444444444443"/>
    <n v="50"/>
  </r>
  <r>
    <n v="292"/>
    <x v="0"/>
    <x v="0"/>
    <x v="3"/>
    <x v="0"/>
    <x v="1"/>
    <x v="0"/>
    <x v="0"/>
    <x v="179"/>
    <n v="30.808080808080799"/>
    <n v="30.808080808080799"/>
    <n v="7.3232323232323218"/>
    <n v="1.5151515151515298"/>
    <n v="32.828282828282823"/>
    <n v="50"/>
  </r>
  <r>
    <n v="333"/>
    <x v="1"/>
    <x v="1"/>
    <x v="1"/>
    <x v="1"/>
    <x v="3"/>
    <x v="1"/>
    <x v="0"/>
    <x v="51"/>
    <n v="0"/>
    <n v="0"/>
    <n v="0"/>
    <n v="0"/>
    <n v="94.871794871794876"/>
    <n v="50"/>
  </r>
  <r>
    <n v="197"/>
    <x v="0"/>
    <x v="0"/>
    <x v="2"/>
    <x v="1"/>
    <x v="1"/>
    <x v="0"/>
    <x v="0"/>
    <x v="32"/>
    <n v="38.131313131313121"/>
    <n v="38.131313131313121"/>
    <n v="1.5151515151515298"/>
    <n v="0.75757575757575779"/>
    <n v="32.575757575757571"/>
    <n v="50"/>
  </r>
  <r>
    <n v="55"/>
    <x v="0"/>
    <x v="0"/>
    <x v="1"/>
    <x v="0"/>
    <x v="3"/>
    <x v="4"/>
    <x v="0"/>
    <x v="14"/>
    <n v="0"/>
    <n v="0"/>
    <n v="0"/>
    <n v="0"/>
    <n v="24.652777777777775"/>
    <n v="50"/>
  </r>
  <r>
    <n v="531"/>
    <x v="1"/>
    <x v="1"/>
    <x v="3"/>
    <x v="1"/>
    <x v="2"/>
    <x v="1"/>
    <x v="0"/>
    <x v="6"/>
    <n v="51.121794871794876"/>
    <n v="51.121794871794876"/>
    <n v="21.955128205128204"/>
    <n v="19.230769230769226"/>
    <n v="7.6923076923076934"/>
    <n v="4"/>
  </r>
  <r>
    <n v="282"/>
    <x v="0"/>
    <x v="0"/>
    <x v="3"/>
    <x v="0"/>
    <x v="0"/>
    <x v="3"/>
    <x v="0"/>
    <x v="171"/>
    <n v="0"/>
    <n v="0"/>
    <n v="28.703703703703706"/>
    <n v="25.92592592592592"/>
    <n v="28.703703703703702"/>
    <n v="50"/>
  </r>
  <r>
    <n v="432"/>
    <x v="1"/>
    <x v="1"/>
    <x v="0"/>
    <x v="0"/>
    <x v="3"/>
    <x v="2"/>
    <x v="0"/>
    <x v="144"/>
    <n v="33.333333333333336"/>
    <n v="37.777777777777779"/>
    <n v="10"/>
    <n v="19.444444444444436"/>
    <n v="19.444444444444443"/>
    <n v="50"/>
  </r>
  <r>
    <n v="218"/>
    <x v="0"/>
    <x v="0"/>
    <x v="2"/>
    <x v="0"/>
    <x v="3"/>
    <x v="3"/>
    <x v="0"/>
    <x v="177"/>
    <n v="27.777777777777775"/>
    <n v="30.555555555555554"/>
    <n v="33.935185185185176"/>
    <n v="19.768518518518519"/>
    <n v="14.814814814814824"/>
    <n v="48"/>
  </r>
  <r>
    <n v="277"/>
    <x v="0"/>
    <x v="0"/>
    <x v="3"/>
    <x v="0"/>
    <x v="3"/>
    <x v="4"/>
    <x v="0"/>
    <x v="154"/>
    <n v="11.111111111111111"/>
    <n v="13.194444444444443"/>
    <n v="44.097222222222221"/>
    <n v="21.180555555555564"/>
    <n v="17.3611111111111"/>
    <n v="45"/>
  </r>
  <r>
    <n v="137"/>
    <x v="0"/>
    <x v="0"/>
    <x v="0"/>
    <x v="0"/>
    <x v="1"/>
    <x v="3"/>
    <x v="0"/>
    <x v="174"/>
    <n v="52.31481481481481"/>
    <n v="52.31481481481481"/>
    <n v="6.4814814814814738"/>
    <n v="6.9444444444444642"/>
    <n v="12.962962962962948"/>
    <n v="50"/>
  </r>
  <r>
    <n v="54"/>
    <x v="0"/>
    <x v="0"/>
    <x v="1"/>
    <x v="0"/>
    <x v="3"/>
    <x v="2"/>
    <x v="0"/>
    <x v="134"/>
    <n v="0"/>
    <n v="0"/>
    <n v="0"/>
    <n v="0"/>
    <n v="53.606237816764136"/>
    <n v="50"/>
  </r>
  <r>
    <n v="60"/>
    <x v="0"/>
    <x v="0"/>
    <x v="1"/>
    <x v="0"/>
    <x v="0"/>
    <x v="2"/>
    <x v="0"/>
    <x v="111"/>
    <n v="0"/>
    <n v="0"/>
    <n v="0"/>
    <n v="0"/>
    <n v="18.518518518518515"/>
    <n v="50"/>
  </r>
  <r>
    <n v="260"/>
    <x v="0"/>
    <x v="0"/>
    <x v="3"/>
    <x v="1"/>
    <x v="1"/>
    <x v="1"/>
    <x v="0"/>
    <x v="39"/>
    <n v="61.111111111111107"/>
    <n v="61.111111111111107"/>
    <n v="2.7777777777777786"/>
    <n v="6.481481481481481"/>
    <n v="14.81481481481481"/>
    <n v="50"/>
  </r>
  <r>
    <n v="545"/>
    <x v="1"/>
    <x v="1"/>
    <x v="3"/>
    <x v="0"/>
    <x v="0"/>
    <x v="3"/>
    <x v="0"/>
    <x v="113"/>
    <n v="0"/>
    <n v="0"/>
    <n v="0"/>
    <n v="0"/>
    <n v="48.717948717948723"/>
    <n v="50"/>
  </r>
  <r>
    <n v="261"/>
    <x v="0"/>
    <x v="0"/>
    <x v="3"/>
    <x v="1"/>
    <x v="1"/>
    <x v="5"/>
    <x v="0"/>
    <x v="187"/>
    <n v="10.185185185185185"/>
    <n v="10.185185185185185"/>
    <n v="31.481481481481481"/>
    <n v="17.592592592592595"/>
    <n v="22.222222222222221"/>
    <n v="50"/>
  </r>
  <r>
    <n v="364"/>
    <x v="1"/>
    <x v="1"/>
    <x v="1"/>
    <x v="0"/>
    <x v="0"/>
    <x v="5"/>
    <x v="0"/>
    <x v="167"/>
    <n v="0"/>
    <n v="0"/>
    <n v="0"/>
    <n v="0"/>
    <n v="48.717948717948723"/>
    <n v="50"/>
  </r>
  <r>
    <n v="155"/>
    <x v="0"/>
    <x v="0"/>
    <x v="2"/>
    <x v="1"/>
    <x v="3"/>
    <x v="3"/>
    <x v="0"/>
    <x v="23"/>
    <n v="28.43915343915344"/>
    <n v="30.555555555555554"/>
    <n v="30.555555555555554"/>
    <n v="22.222222222222221"/>
    <n v="11.111111111111114"/>
    <n v="50"/>
  </r>
  <r>
    <n v="293"/>
    <x v="0"/>
    <x v="0"/>
    <x v="3"/>
    <x v="0"/>
    <x v="2"/>
    <x v="1"/>
    <x v="0"/>
    <x v="66"/>
    <n v="26.851851851851851"/>
    <n v="26.851851851851851"/>
    <n v="34.259259259259252"/>
    <n v="8.3333333333333357"/>
    <n v="15.740740740740733"/>
    <n v="50"/>
  </r>
  <r>
    <n v="446"/>
    <x v="1"/>
    <x v="1"/>
    <x v="0"/>
    <x v="0"/>
    <x v="1"/>
    <x v="0"/>
    <x v="0"/>
    <x v="22"/>
    <n v="46.853146853146853"/>
    <n v="46.853146853146853"/>
    <n v="2.7972027972028002"/>
    <n v="24.12587412587412"/>
    <n v="26.223776223776227"/>
    <n v="44"/>
  </r>
  <r>
    <n v="67"/>
    <x v="0"/>
    <x v="0"/>
    <x v="1"/>
    <x v="0"/>
    <x v="1"/>
    <x v="4"/>
    <x v="0"/>
    <x v="167"/>
    <n v="1.3888888888888875"/>
    <n v="1.3888888888888875"/>
    <n v="15.773809523809527"/>
    <n v="2.0833333333333321"/>
    <n v="12.698412698412696"/>
    <n v="50"/>
  </r>
  <r>
    <n v="32"/>
    <x v="0"/>
    <x v="0"/>
    <x v="1"/>
    <x v="1"/>
    <x v="3"/>
    <x v="0"/>
    <x v="0"/>
    <x v="105"/>
    <n v="0"/>
    <n v="0"/>
    <n v="0"/>
    <n v="0"/>
    <n v="49.242424242424228"/>
    <n v="50"/>
  </r>
  <r>
    <n v="128"/>
    <x v="0"/>
    <x v="0"/>
    <x v="0"/>
    <x v="0"/>
    <x v="3"/>
    <x v="0"/>
    <x v="0"/>
    <x v="112"/>
    <n v="37.950937950937949"/>
    <n v="40.656565656565654"/>
    <n v="21.590909090909086"/>
    <n v="15.025252525252526"/>
    <n v="22.222222222222214"/>
    <n v="47"/>
  </r>
  <r>
    <n v="421"/>
    <x v="1"/>
    <x v="1"/>
    <x v="0"/>
    <x v="1"/>
    <x v="1"/>
    <x v="4"/>
    <x v="0"/>
    <x v="69"/>
    <n v="53.365384615384613"/>
    <n v="53.365384615384613"/>
    <n v="11.538461538461547"/>
    <n v="11.538461538461533"/>
    <n v="23.557692307692307"/>
    <n v="30"/>
  </r>
  <r>
    <n v="138"/>
    <x v="0"/>
    <x v="0"/>
    <x v="0"/>
    <x v="0"/>
    <x v="1"/>
    <x v="2"/>
    <x v="0"/>
    <x v="165"/>
    <n v="50.092592592592588"/>
    <n v="50.092592592592588"/>
    <n v="9.3981481481481453"/>
    <n v="7.1759259259259238"/>
    <n v="14.074074074074076"/>
    <n v="50"/>
  </r>
  <r>
    <n v="298"/>
    <x v="0"/>
    <x v="0"/>
    <x v="3"/>
    <x v="0"/>
    <x v="2"/>
    <x v="4"/>
    <x v="0"/>
    <x v="61"/>
    <n v="4.8611111111111116"/>
    <n v="4.8611111111111116"/>
    <n v="38.36805555555555"/>
    <n v="10.243055555555557"/>
    <n v="22.916666666666664"/>
    <n v="50"/>
  </r>
  <r>
    <n v="284"/>
    <x v="0"/>
    <x v="0"/>
    <x v="3"/>
    <x v="0"/>
    <x v="0"/>
    <x v="4"/>
    <x v="0"/>
    <x v="95"/>
    <n v="0"/>
    <n v="0"/>
    <n v="12.499999999999998"/>
    <n v="36.892361111111114"/>
    <n v="31.163194444444429"/>
    <n v="50"/>
  </r>
  <r>
    <n v="227"/>
    <x v="0"/>
    <x v="0"/>
    <x v="2"/>
    <x v="0"/>
    <x v="0"/>
    <x v="4"/>
    <x v="0"/>
    <x v="175"/>
    <n v="0"/>
    <n v="0"/>
    <n v="27.579365079365083"/>
    <n v="47.420634920634917"/>
    <n v="14.583333333333343"/>
    <n v="48"/>
  </r>
  <r>
    <n v="448"/>
    <x v="1"/>
    <x v="1"/>
    <x v="0"/>
    <x v="0"/>
    <x v="2"/>
    <x v="5"/>
    <x v="0"/>
    <x v="28"/>
    <n v="0"/>
    <n v="0"/>
    <n v="0"/>
    <n v="0"/>
    <n v="70.512820512820511"/>
    <n v="50"/>
  </r>
  <r>
    <n v="100"/>
    <x v="0"/>
    <x v="0"/>
    <x v="0"/>
    <x v="1"/>
    <x v="3"/>
    <x v="5"/>
    <x v="0"/>
    <x v="95"/>
    <n v="18.518518518518515"/>
    <n v="21.296296296296294"/>
    <n v="29.166666666666668"/>
    <n v="31.944444444444443"/>
    <n v="16.666666666666671"/>
    <n v="49"/>
  </r>
  <r>
    <n v="137"/>
    <x v="0"/>
    <x v="0"/>
    <x v="0"/>
    <x v="0"/>
    <x v="1"/>
    <x v="3"/>
    <x v="0"/>
    <x v="153"/>
    <n v="54.166666666666664"/>
    <n v="54.166666666666664"/>
    <n v="7.6388888888888857"/>
    <n v="7.6388888888888928"/>
    <n v="9.2592592592592524"/>
    <n v="50"/>
  </r>
  <r>
    <n v="222"/>
    <x v="0"/>
    <x v="0"/>
    <x v="2"/>
    <x v="0"/>
    <x v="0"/>
    <x v="1"/>
    <x v="0"/>
    <x v="173"/>
    <n v="0"/>
    <n v="0"/>
    <n v="33.06878306878307"/>
    <n v="37.301587301587297"/>
    <n v="25"/>
    <n v="50"/>
  </r>
  <r>
    <n v="365"/>
    <x v="1"/>
    <x v="1"/>
    <x v="1"/>
    <x v="0"/>
    <x v="0"/>
    <x v="3"/>
    <x v="0"/>
    <x v="194"/>
    <n v="0"/>
    <n v="0"/>
    <n v="0"/>
    <n v="0"/>
    <n v="48.717948717948723"/>
    <n v="50"/>
  </r>
  <r>
    <n v="278"/>
    <x v="0"/>
    <x v="0"/>
    <x v="3"/>
    <x v="0"/>
    <x v="3"/>
    <x v="0"/>
    <x v="0"/>
    <x v="45"/>
    <n v="38.455988455988454"/>
    <n v="40.656565656565654"/>
    <n v="15.404040404040401"/>
    <n v="31.565656565656575"/>
    <n v="11.36363636363636"/>
    <n v="45"/>
  </r>
  <r>
    <n v="220"/>
    <x v="0"/>
    <x v="0"/>
    <x v="2"/>
    <x v="0"/>
    <x v="3"/>
    <x v="4"/>
    <x v="0"/>
    <x v="176"/>
    <n v="11.111111111111111"/>
    <n v="13.194444444444443"/>
    <n v="43.75"/>
    <n v="21.527777777777786"/>
    <n v="17.3611111111111"/>
    <n v="49"/>
  </r>
  <r>
    <n v="226"/>
    <x v="0"/>
    <x v="0"/>
    <x v="2"/>
    <x v="0"/>
    <x v="0"/>
    <x v="2"/>
    <x v="0"/>
    <x v="23"/>
    <n v="0"/>
    <n v="0"/>
    <n v="28.694444444444443"/>
    <n v="46.8611111111111"/>
    <n v="20.000000000000014"/>
    <n v="50"/>
  </r>
  <r>
    <n v="122"/>
    <x v="0"/>
    <x v="0"/>
    <x v="0"/>
    <x v="1"/>
    <x v="2"/>
    <x v="0"/>
    <x v="0"/>
    <x v="7"/>
    <n v="0"/>
    <n v="0"/>
    <n v="30.808080808080799"/>
    <n v="8.8383838383838516"/>
    <n v="31.060606060606048"/>
    <n v="50"/>
  </r>
  <r>
    <n v="54"/>
    <x v="0"/>
    <x v="0"/>
    <x v="1"/>
    <x v="0"/>
    <x v="3"/>
    <x v="2"/>
    <x v="0"/>
    <x v="88"/>
    <n v="0"/>
    <n v="0"/>
    <n v="0"/>
    <n v="0"/>
    <n v="53.606237816764136"/>
    <n v="50"/>
  </r>
  <r>
    <n v="291"/>
    <x v="0"/>
    <x v="0"/>
    <x v="3"/>
    <x v="0"/>
    <x v="1"/>
    <x v="4"/>
    <x v="0"/>
    <x v="39"/>
    <n v="43.402777777777771"/>
    <n v="43.402777777777771"/>
    <n v="10.06944444444445"/>
    <n v="8.3333333333333357"/>
    <n v="16.666666666666671"/>
    <n v="50"/>
  </r>
  <r>
    <n v="63"/>
    <x v="0"/>
    <x v="0"/>
    <x v="1"/>
    <x v="0"/>
    <x v="1"/>
    <x v="1"/>
    <x v="0"/>
    <x v="77"/>
    <n v="37.037037037037031"/>
    <n v="37.037037037037031"/>
    <n v="3.2407407407407405"/>
    <n v="4.9933862433862402"/>
    <n v="10.284391534391538"/>
    <n v="50"/>
  </r>
  <r>
    <n v="261"/>
    <x v="0"/>
    <x v="0"/>
    <x v="3"/>
    <x v="1"/>
    <x v="1"/>
    <x v="5"/>
    <x v="0"/>
    <x v="67"/>
    <n v="10.185185185185185"/>
    <n v="10.185185185185185"/>
    <n v="37.037037037037038"/>
    <n v="24.074074074074069"/>
    <n v="12.962962962962962"/>
    <n v="50"/>
  </r>
  <r>
    <n v="141"/>
    <x v="0"/>
    <x v="0"/>
    <x v="0"/>
    <x v="0"/>
    <x v="2"/>
    <x v="1"/>
    <x v="0"/>
    <x v="116"/>
    <n v="29.62962962962963"/>
    <n v="29.62962962962963"/>
    <n v="31.481481481481477"/>
    <n v="8.3333333333333357"/>
    <n v="14.81481481481481"/>
    <n v="50"/>
  </r>
  <r>
    <n v="215"/>
    <x v="0"/>
    <x v="0"/>
    <x v="2"/>
    <x v="0"/>
    <x v="3"/>
    <x v="1"/>
    <x v="0"/>
    <x v="148"/>
    <n v="28.24074074074074"/>
    <n v="30.555555555555554"/>
    <n v="20.833333333333325"/>
    <n v="30.092592592592602"/>
    <n v="14.814814814814824"/>
    <n v="46"/>
  </r>
  <r>
    <n v="124"/>
    <x v="0"/>
    <x v="0"/>
    <x v="0"/>
    <x v="0"/>
    <x v="3"/>
    <x v="5"/>
    <x v="0"/>
    <x v="42"/>
    <n v="18.518518518518515"/>
    <n v="21.296296296296294"/>
    <n v="30.555555555555554"/>
    <n v="31.481481481481481"/>
    <n v="15.740740740740748"/>
    <n v="47"/>
  </r>
  <r>
    <n v="314"/>
    <x v="1"/>
    <x v="1"/>
    <x v="1"/>
    <x v="2"/>
    <x v="3"/>
    <x v="0"/>
    <x v="0"/>
    <x v="7"/>
    <n v="0"/>
    <n v="0"/>
    <n v="0"/>
    <n v="0"/>
    <n v="97.902097902097907"/>
    <n v="50"/>
  </r>
  <r>
    <n v="286"/>
    <x v="0"/>
    <x v="0"/>
    <x v="3"/>
    <x v="0"/>
    <x v="1"/>
    <x v="1"/>
    <x v="0"/>
    <x v="63"/>
    <n v="57.407407407407398"/>
    <n v="57.407407407407398"/>
    <n v="3.7037037037037095"/>
    <n v="3.7037037037037024"/>
    <n v="18.518518518518519"/>
    <n v="50"/>
  </r>
  <r>
    <n v="85"/>
    <x v="0"/>
    <x v="0"/>
    <x v="0"/>
    <x v="2"/>
    <x v="0"/>
    <x v="4"/>
    <x v="0"/>
    <x v="20"/>
    <n v="4.8611111111111116"/>
    <n v="4.8611111111111116"/>
    <n v="34.374999999999993"/>
    <n v="12.152777777777779"/>
    <n v="16.666666666666657"/>
    <n v="40"/>
  </r>
  <r>
    <n v="284"/>
    <x v="0"/>
    <x v="0"/>
    <x v="3"/>
    <x v="0"/>
    <x v="0"/>
    <x v="4"/>
    <x v="0"/>
    <x v="160"/>
    <n v="0"/>
    <n v="0"/>
    <n v="12.499999999999998"/>
    <n v="39.520202020202021"/>
    <n v="36.868686868686865"/>
    <n v="50"/>
  </r>
  <r>
    <n v="102"/>
    <x v="0"/>
    <x v="0"/>
    <x v="0"/>
    <x v="1"/>
    <x v="3"/>
    <x v="2"/>
    <x v="0"/>
    <x v="52"/>
    <n v="18.730158730158731"/>
    <n v="20.74074074074074"/>
    <n v="18.730158730158735"/>
    <n v="24.23280423280422"/>
    <n v="17.777777777777786"/>
    <n v="50"/>
  </r>
  <r>
    <n v="248"/>
    <x v="0"/>
    <x v="0"/>
    <x v="3"/>
    <x v="1"/>
    <x v="3"/>
    <x v="1"/>
    <x v="0"/>
    <x v="113"/>
    <n v="0"/>
    <n v="0"/>
    <n v="0"/>
    <n v="0"/>
    <n v="24.074074074074073"/>
    <n v="50"/>
  </r>
  <r>
    <n v="18"/>
    <x v="0"/>
    <x v="0"/>
    <x v="1"/>
    <x v="2"/>
    <x v="1"/>
    <x v="2"/>
    <x v="0"/>
    <x v="101"/>
    <n v="0"/>
    <n v="0"/>
    <n v="0"/>
    <n v="6.3888888888888875"/>
    <n v="22.711640211640216"/>
    <n v="50"/>
  </r>
  <r>
    <n v="34"/>
    <x v="0"/>
    <x v="0"/>
    <x v="1"/>
    <x v="1"/>
    <x v="0"/>
    <x v="5"/>
    <x v="0"/>
    <x v="98"/>
    <n v="0"/>
    <n v="0"/>
    <n v="0"/>
    <n v="0"/>
    <n v="2.7777777777777772"/>
    <n v="50"/>
  </r>
  <r>
    <n v="362"/>
    <x v="1"/>
    <x v="1"/>
    <x v="1"/>
    <x v="0"/>
    <x v="3"/>
    <x v="0"/>
    <x v="0"/>
    <x v="104"/>
    <n v="0"/>
    <n v="0"/>
    <n v="0"/>
    <n v="0"/>
    <n v="98.6013986013986"/>
    <n v="50"/>
  </r>
  <r>
    <n v="424"/>
    <x v="1"/>
    <x v="1"/>
    <x v="0"/>
    <x v="1"/>
    <x v="2"/>
    <x v="5"/>
    <x v="0"/>
    <x v="53"/>
    <n v="54.519230769230766"/>
    <n v="54.519230769230766"/>
    <n v="15.993589743589745"/>
    <n v="19.230769230769226"/>
    <n v="10.256410256410263"/>
    <n v="31"/>
  </r>
  <r>
    <n v="272"/>
    <x v="0"/>
    <x v="0"/>
    <x v="3"/>
    <x v="0"/>
    <x v="3"/>
    <x v="1"/>
    <x v="0"/>
    <x v="27"/>
    <n v="28.174603174603174"/>
    <n v="30.555555555555554"/>
    <n v="24.867724867724871"/>
    <n v="27.910052910052904"/>
    <n v="13.888888888888886"/>
    <n v="42"/>
  </r>
  <r>
    <n v="391"/>
    <x v="1"/>
    <x v="1"/>
    <x v="0"/>
    <x v="2"/>
    <x v="0"/>
    <x v="4"/>
    <x v="0"/>
    <x v="69"/>
    <n v="47.115384615384613"/>
    <n v="47.115384615384613"/>
    <n v="35.57692307692308"/>
    <n v="11.538461538461533"/>
    <n v="5.7692307692307736"/>
    <n v="4"/>
  </r>
  <r>
    <n v="167"/>
    <x v="0"/>
    <x v="0"/>
    <x v="2"/>
    <x v="1"/>
    <x v="0"/>
    <x v="5"/>
    <x v="0"/>
    <x v="151"/>
    <n v="0"/>
    <n v="0"/>
    <n v="20.370370370370367"/>
    <n v="54.629629629629633"/>
    <n v="21.296296296296305"/>
    <n v="50"/>
  </r>
  <r>
    <n v="99"/>
    <x v="0"/>
    <x v="0"/>
    <x v="0"/>
    <x v="1"/>
    <x v="3"/>
    <x v="1"/>
    <x v="0"/>
    <x v="37"/>
    <n v="27.777777777777775"/>
    <n v="30.555555555555554"/>
    <n v="23.941798941798947"/>
    <n v="15.873015873015866"/>
    <n v="15.740740740740733"/>
    <n v="50"/>
  </r>
  <r>
    <n v="118"/>
    <x v="0"/>
    <x v="0"/>
    <x v="0"/>
    <x v="1"/>
    <x v="2"/>
    <x v="5"/>
    <x v="0"/>
    <x v="153"/>
    <n v="0"/>
    <n v="0"/>
    <n v="37.037037037037038"/>
    <n v="34.259259259259252"/>
    <n v="12.037037037037038"/>
    <n v="50"/>
  </r>
  <r>
    <n v="292"/>
    <x v="0"/>
    <x v="0"/>
    <x v="3"/>
    <x v="0"/>
    <x v="1"/>
    <x v="0"/>
    <x v="0"/>
    <x v="118"/>
    <n v="74.999999999999986"/>
    <n v="74.999999999999986"/>
    <n v="1.0101010101010246"/>
    <n v="10.606060606060609"/>
    <n v="9.0909090909090935"/>
    <n v="50"/>
  </r>
  <r>
    <n v="52"/>
    <x v="0"/>
    <x v="0"/>
    <x v="1"/>
    <x v="0"/>
    <x v="3"/>
    <x v="5"/>
    <x v="0"/>
    <x v="69"/>
    <n v="0"/>
    <n v="0"/>
    <n v="0"/>
    <n v="0"/>
    <n v="29.62962962962963"/>
    <n v="50"/>
  </r>
  <r>
    <n v="545"/>
    <x v="1"/>
    <x v="1"/>
    <x v="3"/>
    <x v="0"/>
    <x v="0"/>
    <x v="3"/>
    <x v="0"/>
    <x v="80"/>
    <n v="0"/>
    <n v="0"/>
    <n v="48.717948717948723"/>
    <n v="21.794871794871788"/>
    <n v="29.487179487179489"/>
    <n v="29"/>
  </r>
  <r>
    <n v="309"/>
    <x v="1"/>
    <x v="1"/>
    <x v="1"/>
    <x v="2"/>
    <x v="3"/>
    <x v="1"/>
    <x v="0"/>
    <x v="52"/>
    <n v="0"/>
    <n v="0"/>
    <n v="0"/>
    <n v="0"/>
    <n v="94.871794871794876"/>
    <n v="50"/>
  </r>
  <r>
    <n v="141"/>
    <x v="0"/>
    <x v="0"/>
    <x v="0"/>
    <x v="0"/>
    <x v="2"/>
    <x v="1"/>
    <x v="0"/>
    <x v="186"/>
    <n v="29.62962962962963"/>
    <n v="29.62962962962963"/>
    <n v="35.185185185185176"/>
    <n v="10.18518518518519"/>
    <n v="12.037037037037024"/>
    <n v="50"/>
  </r>
  <r>
    <n v="240"/>
    <x v="0"/>
    <x v="0"/>
    <x v="2"/>
    <x v="0"/>
    <x v="2"/>
    <x v="2"/>
    <x v="0"/>
    <x v="176"/>
    <n v="20.74074074074074"/>
    <n v="20.74074074074074"/>
    <n v="55.55555555555555"/>
    <n v="5.9259259259259238"/>
    <n v="9.6296296296296333"/>
    <n v="50"/>
  </r>
  <r>
    <n v="527"/>
    <x v="1"/>
    <x v="1"/>
    <x v="3"/>
    <x v="1"/>
    <x v="1"/>
    <x v="3"/>
    <x v="0"/>
    <x v="113"/>
    <n v="0"/>
    <n v="0"/>
    <n v="0"/>
    <n v="0"/>
    <n v="48.717948717948723"/>
    <n v="50"/>
  </r>
  <r>
    <n v="33"/>
    <x v="0"/>
    <x v="0"/>
    <x v="1"/>
    <x v="1"/>
    <x v="0"/>
    <x v="1"/>
    <x v="0"/>
    <x v="120"/>
    <n v="0"/>
    <n v="0"/>
    <n v="0"/>
    <n v="0"/>
    <n v="24.074074074074073"/>
    <n v="50"/>
  </r>
  <r>
    <n v="18"/>
    <x v="0"/>
    <x v="0"/>
    <x v="1"/>
    <x v="2"/>
    <x v="1"/>
    <x v="2"/>
    <x v="0"/>
    <x v="51"/>
    <n v="0"/>
    <n v="0"/>
    <n v="0"/>
    <n v="7.0899470899470884"/>
    <n v="22.010582010582016"/>
    <n v="50"/>
  </r>
  <r>
    <n v="366"/>
    <x v="1"/>
    <x v="1"/>
    <x v="1"/>
    <x v="0"/>
    <x v="0"/>
    <x v="2"/>
    <x v="0"/>
    <x v="10"/>
    <n v="0"/>
    <n v="0"/>
    <n v="0"/>
    <n v="0"/>
    <n v="47.777777777777779"/>
    <n v="50"/>
  </r>
  <r>
    <n v="449"/>
    <x v="1"/>
    <x v="1"/>
    <x v="0"/>
    <x v="0"/>
    <x v="2"/>
    <x v="3"/>
    <x v="0"/>
    <x v="128"/>
    <n v="16.666666666666668"/>
    <n v="16.666666666666668"/>
    <n v="32.051282051282058"/>
    <n v="21.794871794871788"/>
    <n v="26.923076923076934"/>
    <n v="50"/>
  </r>
  <r>
    <n v="253"/>
    <x v="0"/>
    <x v="0"/>
    <x v="3"/>
    <x v="1"/>
    <x v="3"/>
    <x v="0"/>
    <x v="0"/>
    <x v="147"/>
    <n v="38.22314049586776"/>
    <n v="40.656565656565654"/>
    <n v="13.131313131313121"/>
    <n v="32.828282828282845"/>
    <n v="1.5151515151515156"/>
    <n v="49"/>
  </r>
  <r>
    <n v="236"/>
    <x v="0"/>
    <x v="0"/>
    <x v="2"/>
    <x v="0"/>
    <x v="2"/>
    <x v="1"/>
    <x v="0"/>
    <x v="65"/>
    <n v="26.851851851851851"/>
    <n v="26.851851851851851"/>
    <n v="24.999999999999996"/>
    <n v="8.3333333333333357"/>
    <n v="17.592592592592588"/>
    <n v="50"/>
  </r>
  <r>
    <n v="135"/>
    <x v="0"/>
    <x v="0"/>
    <x v="0"/>
    <x v="0"/>
    <x v="1"/>
    <x v="1"/>
    <x v="0"/>
    <x v="104"/>
    <n v="41.203703703703695"/>
    <n v="41.203703703703695"/>
    <n v="4.1666666666666643"/>
    <n v="3.7037037037037095"/>
    <n v="17.592592592592602"/>
    <n v="50"/>
  </r>
  <r>
    <n v="237"/>
    <x v="0"/>
    <x v="0"/>
    <x v="2"/>
    <x v="0"/>
    <x v="2"/>
    <x v="5"/>
    <x v="0"/>
    <x v="68"/>
    <n v="0"/>
    <n v="0"/>
    <n v="36.111111111111114"/>
    <n v="11.111111111111107"/>
    <n v="31.481481481481474"/>
    <n v="50"/>
  </r>
  <r>
    <n v="125"/>
    <x v="0"/>
    <x v="0"/>
    <x v="0"/>
    <x v="0"/>
    <x v="3"/>
    <x v="3"/>
    <x v="0"/>
    <x v="173"/>
    <n v="28.174603174603174"/>
    <n v="30.555555555555554"/>
    <n v="26.719576719576718"/>
    <n v="24.206349206349209"/>
    <n v="12.037037037037038"/>
    <n v="49"/>
  </r>
  <r>
    <n v="42"/>
    <x v="0"/>
    <x v="0"/>
    <x v="1"/>
    <x v="1"/>
    <x v="1"/>
    <x v="2"/>
    <x v="0"/>
    <x v="94"/>
    <n v="18.518518518518515"/>
    <n v="18.518518518518515"/>
    <n v="10.582010582010589"/>
    <n v="0"/>
    <n v="27.936507936507926"/>
    <n v="50"/>
  </r>
  <r>
    <n v="53"/>
    <x v="0"/>
    <x v="0"/>
    <x v="1"/>
    <x v="0"/>
    <x v="3"/>
    <x v="3"/>
    <x v="0"/>
    <x v="135"/>
    <n v="0"/>
    <n v="0"/>
    <n v="0"/>
    <n v="0"/>
    <n v="64.81481481481481"/>
    <n v="50"/>
  </r>
  <r>
    <n v="372"/>
    <x v="1"/>
    <x v="1"/>
    <x v="1"/>
    <x v="0"/>
    <x v="1"/>
    <x v="2"/>
    <x v="0"/>
    <x v="60"/>
    <n v="67.222222222222214"/>
    <n v="67.222222222222214"/>
    <n v="19.444444444444443"/>
    <n v="4.4444444444444571"/>
    <n v="8.8888888888888857"/>
    <n v="23"/>
  </r>
  <r>
    <n v="298"/>
    <x v="0"/>
    <x v="0"/>
    <x v="3"/>
    <x v="0"/>
    <x v="2"/>
    <x v="4"/>
    <x v="0"/>
    <x v="124"/>
    <n v="11.111111111111111"/>
    <n v="11.111111111111111"/>
    <n v="61.1111111111111"/>
    <n v="6.2500000000000142"/>
    <n v="15.277777777777771"/>
    <n v="50"/>
  </r>
  <r>
    <n v="52"/>
    <x v="0"/>
    <x v="0"/>
    <x v="1"/>
    <x v="0"/>
    <x v="3"/>
    <x v="5"/>
    <x v="0"/>
    <x v="179"/>
    <n v="0"/>
    <n v="0"/>
    <n v="0"/>
    <n v="0"/>
    <n v="29.62962962962963"/>
    <n v="50"/>
  </r>
  <r>
    <n v="44"/>
    <x v="0"/>
    <x v="0"/>
    <x v="1"/>
    <x v="1"/>
    <x v="1"/>
    <x v="0"/>
    <x v="0"/>
    <x v="167"/>
    <n v="30.808080808080799"/>
    <n v="30.808080808080799"/>
    <n v="8.8383838383838516"/>
    <n v="0"/>
    <n v="21.212121212121197"/>
    <n v="50"/>
  </r>
  <r>
    <n v="136"/>
    <x v="0"/>
    <x v="0"/>
    <x v="0"/>
    <x v="0"/>
    <x v="1"/>
    <x v="5"/>
    <x v="0"/>
    <x v="35"/>
    <n v="10.185185185185185"/>
    <n v="10.185185185185185"/>
    <n v="31.481481481481481"/>
    <n v="30.55555555555555"/>
    <n v="12.037037037037038"/>
    <n v="50"/>
  </r>
  <r>
    <n v="553"/>
    <x v="1"/>
    <x v="1"/>
    <x v="3"/>
    <x v="0"/>
    <x v="1"/>
    <x v="4"/>
    <x v="0"/>
    <x v="80"/>
    <n v="0"/>
    <n v="0"/>
    <n v="24.03846153846154"/>
    <n v="23.076923076923073"/>
    <n v="47.115384615384613"/>
    <n v="50"/>
  </r>
  <r>
    <n v="38"/>
    <x v="0"/>
    <x v="0"/>
    <x v="1"/>
    <x v="1"/>
    <x v="0"/>
    <x v="0"/>
    <x v="0"/>
    <x v="146"/>
    <n v="0"/>
    <n v="0"/>
    <n v="0"/>
    <n v="0"/>
    <n v="30.808080808080799"/>
    <n v="50"/>
  </r>
  <r>
    <n v="45"/>
    <x v="0"/>
    <x v="0"/>
    <x v="1"/>
    <x v="1"/>
    <x v="2"/>
    <x v="1"/>
    <x v="0"/>
    <x v="63"/>
    <n v="24.074074074074073"/>
    <n v="24.074074074074073"/>
    <n v="19.444444444444439"/>
    <n v="9.9537037037037024"/>
    <n v="15.046296296296305"/>
    <n v="50"/>
  </r>
  <r>
    <n v="223"/>
    <x v="0"/>
    <x v="0"/>
    <x v="2"/>
    <x v="0"/>
    <x v="0"/>
    <x v="5"/>
    <x v="0"/>
    <x v="102"/>
    <n v="0"/>
    <n v="0"/>
    <n v="21.296296296296294"/>
    <n v="59.259259259259267"/>
    <n v="18.518518518518519"/>
    <n v="49"/>
  </r>
  <r>
    <n v="221"/>
    <x v="0"/>
    <x v="0"/>
    <x v="2"/>
    <x v="0"/>
    <x v="3"/>
    <x v="0"/>
    <x v="0"/>
    <x v="44"/>
    <n v="23.865276138003409"/>
    <n v="26.046176046176051"/>
    <n v="13.6002886002886"/>
    <n v="10.606060606060588"/>
    <n v="23.232323232323246"/>
    <n v="50"/>
  </r>
  <r>
    <n v="361"/>
    <x v="1"/>
    <x v="1"/>
    <x v="1"/>
    <x v="0"/>
    <x v="3"/>
    <x v="4"/>
    <x v="0"/>
    <x v="73"/>
    <n v="0"/>
    <n v="0"/>
    <n v="0"/>
    <n v="0"/>
    <n v="76.92307692307692"/>
    <n v="50"/>
  </r>
  <r>
    <n v="225"/>
    <x v="0"/>
    <x v="0"/>
    <x v="2"/>
    <x v="0"/>
    <x v="0"/>
    <x v="3"/>
    <x v="0"/>
    <x v="190"/>
    <n v="0"/>
    <n v="0"/>
    <n v="39.550264550264551"/>
    <n v="42.857142857142854"/>
    <n v="16.666666666666671"/>
    <n v="49"/>
  </r>
  <r>
    <n v="263"/>
    <x v="0"/>
    <x v="0"/>
    <x v="3"/>
    <x v="1"/>
    <x v="1"/>
    <x v="2"/>
    <x v="0"/>
    <x v="7"/>
    <n v="13.518518518518515"/>
    <n v="13.518518518518515"/>
    <n v="5"/>
    <n v="9.1005291005291049"/>
    <n v="30.158730158730165"/>
    <n v="50"/>
  </r>
  <r>
    <n v="228"/>
    <x v="0"/>
    <x v="0"/>
    <x v="2"/>
    <x v="0"/>
    <x v="0"/>
    <x v="0"/>
    <x v="0"/>
    <x v="142"/>
    <n v="0"/>
    <n v="0"/>
    <n v="40.656565656565654"/>
    <n v="36.616161616161612"/>
    <n v="17.676767676767668"/>
    <n v="49"/>
  </r>
  <r>
    <n v="56"/>
    <x v="0"/>
    <x v="0"/>
    <x v="1"/>
    <x v="0"/>
    <x v="3"/>
    <x v="0"/>
    <x v="0"/>
    <x v="161"/>
    <n v="0"/>
    <n v="0"/>
    <n v="0"/>
    <n v="0"/>
    <n v="39.646464646464651"/>
    <n v="50"/>
  </r>
  <r>
    <n v="343"/>
    <x v="1"/>
    <x v="1"/>
    <x v="1"/>
    <x v="1"/>
    <x v="0"/>
    <x v="4"/>
    <x v="0"/>
    <x v="65"/>
    <n v="0"/>
    <n v="0"/>
    <n v="0"/>
    <n v="0"/>
    <n v="47.115384615384613"/>
    <n v="50"/>
  </r>
  <r>
    <n v="134"/>
    <x v="0"/>
    <x v="0"/>
    <x v="0"/>
    <x v="0"/>
    <x v="0"/>
    <x v="0"/>
    <x v="0"/>
    <x v="184"/>
    <n v="40.404040404040408"/>
    <n v="40.404040404040408"/>
    <n v="35.606060606060602"/>
    <n v="10.606060606060609"/>
    <n v="8.5858585858585741"/>
    <n v="50"/>
  </r>
  <r>
    <n v="277"/>
    <x v="0"/>
    <x v="0"/>
    <x v="3"/>
    <x v="0"/>
    <x v="3"/>
    <x v="4"/>
    <x v="0"/>
    <x v="123"/>
    <n v="10.694444444444445"/>
    <n v="13.194444444444443"/>
    <n v="42.361111111111114"/>
    <n v="22.916666666666671"/>
    <n v="17.3611111111111"/>
    <n v="50"/>
  </r>
  <r>
    <n v="394"/>
    <x v="1"/>
    <x v="1"/>
    <x v="0"/>
    <x v="2"/>
    <x v="1"/>
    <x v="5"/>
    <x v="0"/>
    <x v="98"/>
    <n v="70.512820512820511"/>
    <n v="70.512820512820511"/>
    <n v="2.5641025641025692"/>
    <n v="16.666666666666657"/>
    <n v="10.256410256410263"/>
    <n v="23"/>
  </r>
  <r>
    <n v="93"/>
    <x v="0"/>
    <x v="0"/>
    <x v="0"/>
    <x v="2"/>
    <x v="2"/>
    <x v="1"/>
    <x v="0"/>
    <x v="47"/>
    <n v="24.074074074074073"/>
    <n v="24.074074074074073"/>
    <n v="21.296296296296287"/>
    <n v="7.4074074074074119"/>
    <n v="21.296296296296305"/>
    <n v="50"/>
  </r>
  <r>
    <n v="290"/>
    <x v="0"/>
    <x v="0"/>
    <x v="3"/>
    <x v="0"/>
    <x v="1"/>
    <x v="2"/>
    <x v="0"/>
    <x v="146"/>
    <n v="46.031746031746032"/>
    <n v="46.031746031746032"/>
    <n v="5.820105820105816"/>
    <n v="7.4074074074074119"/>
    <n v="16.296296296296283"/>
    <n v="50"/>
  </r>
  <r>
    <n v="370"/>
    <x v="1"/>
    <x v="1"/>
    <x v="1"/>
    <x v="0"/>
    <x v="1"/>
    <x v="5"/>
    <x v="0"/>
    <x v="35"/>
    <n v="70.512820512820511"/>
    <n v="70.512820512820511"/>
    <n v="2.5641025641025692"/>
    <n v="0"/>
    <n v="24.358974358974365"/>
    <n v="4"/>
  </r>
  <r>
    <n v="529"/>
    <x v="1"/>
    <x v="1"/>
    <x v="3"/>
    <x v="1"/>
    <x v="1"/>
    <x v="4"/>
    <x v="0"/>
    <x v="29"/>
    <n v="64.90384615384616"/>
    <n v="64.90384615384616"/>
    <n v="5.7692307692307594"/>
    <n v="6.25"/>
    <n v="23.07692307692308"/>
    <n v="5"/>
  </r>
  <r>
    <n v="210"/>
    <x v="0"/>
    <x v="0"/>
    <x v="2"/>
    <x v="1"/>
    <x v="2"/>
    <x v="4"/>
    <x v="0"/>
    <x v="7"/>
    <n v="0"/>
    <n v="0"/>
    <n v="12.752525252525253"/>
    <n v="6.4935064935064943"/>
    <n v="42.55952380952381"/>
    <n v="50"/>
  </r>
  <r>
    <n v="230"/>
    <x v="0"/>
    <x v="0"/>
    <x v="2"/>
    <x v="0"/>
    <x v="1"/>
    <x v="5"/>
    <x v="0"/>
    <x v="1"/>
    <n v="10.185185185185185"/>
    <n v="10.185185185185185"/>
    <n v="32.407407407407405"/>
    <n v="25.000000000000007"/>
    <n v="15.740740740740733"/>
    <n v="50"/>
  </r>
  <r>
    <n v="404"/>
    <x v="1"/>
    <x v="1"/>
    <x v="0"/>
    <x v="2"/>
    <x v="2"/>
    <x v="0"/>
    <x v="0"/>
    <x v="69"/>
    <n v="46.853146853146853"/>
    <n v="46.853146853146853"/>
    <n v="27.622377622377627"/>
    <n v="23.426573426573427"/>
    <n v="2.097902097902093"/>
    <n v="8"/>
  </r>
  <r>
    <n v="353"/>
    <x v="1"/>
    <x v="1"/>
    <x v="1"/>
    <x v="1"/>
    <x v="2"/>
    <x v="3"/>
    <x v="0"/>
    <x v="19"/>
    <n v="38.46153846153846"/>
    <n v="38.46153846153846"/>
    <n v="32.051282051282051"/>
    <n v="21.794871794871796"/>
    <n v="7.6923076923076934"/>
    <n v="37"/>
  </r>
  <r>
    <n v="376"/>
    <x v="1"/>
    <x v="1"/>
    <x v="1"/>
    <x v="0"/>
    <x v="2"/>
    <x v="5"/>
    <x v="0"/>
    <x v="123"/>
    <n v="60.416666666666671"/>
    <n v="60.416666666666671"/>
    <n v="31.891025641025635"/>
    <n v="0"/>
    <n v="0"/>
    <n v="1"/>
  </r>
  <r>
    <n v="257"/>
    <x v="0"/>
    <x v="0"/>
    <x v="3"/>
    <x v="1"/>
    <x v="0"/>
    <x v="2"/>
    <x v="0"/>
    <x v="120"/>
    <n v="0"/>
    <n v="0"/>
    <n v="18.518518518518515"/>
    <n v="27.87037037037037"/>
    <n v="39.537037037037052"/>
    <n v="50"/>
  </r>
  <r>
    <n v="120"/>
    <x v="0"/>
    <x v="0"/>
    <x v="0"/>
    <x v="1"/>
    <x v="2"/>
    <x v="2"/>
    <x v="0"/>
    <x v="55"/>
    <n v="16.296296296296294"/>
    <n v="16.296296296296294"/>
    <n v="35.661375661375672"/>
    <n v="11.746031746031747"/>
    <n v="11.851851851851833"/>
    <n v="50"/>
  </r>
  <r>
    <n v="293"/>
    <x v="0"/>
    <x v="0"/>
    <x v="3"/>
    <x v="0"/>
    <x v="2"/>
    <x v="1"/>
    <x v="0"/>
    <x v="22"/>
    <n v="1.7361111111111098"/>
    <n v="1.7361111111111098"/>
    <n v="27.430555555555557"/>
    <n v="7.8703703703703631"/>
    <n v="22.222222222222229"/>
    <n v="50"/>
  </r>
  <r>
    <n v="499"/>
    <x v="1"/>
    <x v="1"/>
    <x v="2"/>
    <x v="0"/>
    <x v="0"/>
    <x v="4"/>
    <x v="0"/>
    <x v="113"/>
    <n v="0"/>
    <n v="0"/>
    <n v="0"/>
    <n v="0"/>
    <n v="47.115384615384613"/>
    <n v="50"/>
  </r>
  <r>
    <n v="233"/>
    <x v="0"/>
    <x v="0"/>
    <x v="2"/>
    <x v="0"/>
    <x v="1"/>
    <x v="2"/>
    <x v="0"/>
    <x v="118"/>
    <n v="67.407407407407405"/>
    <n v="67.407407407407405"/>
    <n v="5.1851851851851762"/>
    <n v="3.7037037037037095"/>
    <n v="5.9259259259259238"/>
    <n v="50"/>
  </r>
  <r>
    <n v="145"/>
    <x v="0"/>
    <x v="0"/>
    <x v="0"/>
    <x v="0"/>
    <x v="2"/>
    <x v="4"/>
    <x v="0"/>
    <x v="74"/>
    <n v="9.9652777777777768"/>
    <n v="9.9652777777777768"/>
    <n v="49.756944444444443"/>
    <n v="14.583333333333321"/>
    <n v="6.25"/>
    <n v="50"/>
  </r>
  <r>
    <n v="315"/>
    <x v="1"/>
    <x v="1"/>
    <x v="1"/>
    <x v="2"/>
    <x v="0"/>
    <x v="1"/>
    <x v="0"/>
    <x v="126"/>
    <n v="0"/>
    <n v="0"/>
    <n v="0"/>
    <n v="0"/>
    <n v="48.717948717948723"/>
    <n v="50"/>
  </r>
  <r>
    <n v="219"/>
    <x v="0"/>
    <x v="0"/>
    <x v="2"/>
    <x v="0"/>
    <x v="3"/>
    <x v="2"/>
    <x v="0"/>
    <x v="137"/>
    <n v="19.166666666666668"/>
    <n v="22.222222222222221"/>
    <n v="39.25925925925926"/>
    <n v="18.518518518518519"/>
    <n v="6.6666666666666572"/>
    <n v="49"/>
  </r>
  <r>
    <n v="45"/>
    <x v="0"/>
    <x v="0"/>
    <x v="1"/>
    <x v="1"/>
    <x v="2"/>
    <x v="1"/>
    <x v="0"/>
    <x v="58"/>
    <n v="26.851851851851851"/>
    <n v="26.851851851851851"/>
    <n v="13.42592592592592"/>
    <n v="6.4814814814814881"/>
    <n v="17.129629629629626"/>
    <n v="50"/>
  </r>
  <r>
    <n v="206"/>
    <x v="0"/>
    <x v="0"/>
    <x v="2"/>
    <x v="1"/>
    <x v="2"/>
    <x v="3"/>
    <x v="0"/>
    <x v="143"/>
    <n v="25.925925925925924"/>
    <n v="25.925925925925924"/>
    <n v="46.296296296296291"/>
    <n v="6.481481481481481"/>
    <n v="7.4074074074074048"/>
    <n v="50"/>
  </r>
  <r>
    <n v="366"/>
    <x v="1"/>
    <x v="1"/>
    <x v="1"/>
    <x v="0"/>
    <x v="0"/>
    <x v="2"/>
    <x v="0"/>
    <x v="166"/>
    <n v="0"/>
    <n v="0"/>
    <n v="0"/>
    <n v="0"/>
    <n v="47.777777777777779"/>
    <n v="50"/>
  </r>
  <r>
    <n v="255"/>
    <x v="0"/>
    <x v="0"/>
    <x v="3"/>
    <x v="1"/>
    <x v="0"/>
    <x v="5"/>
    <x v="0"/>
    <x v="59"/>
    <n v="0"/>
    <n v="0"/>
    <n v="20.370370370370367"/>
    <n v="33.796296296296298"/>
    <n v="32.87037037037036"/>
    <n v="50"/>
  </r>
  <r>
    <n v="359"/>
    <x v="1"/>
    <x v="1"/>
    <x v="1"/>
    <x v="0"/>
    <x v="3"/>
    <x v="3"/>
    <x v="0"/>
    <x v="190"/>
    <n v="0"/>
    <n v="0"/>
    <n v="0"/>
    <n v="0"/>
    <n v="97.435897435897445"/>
    <n v="50"/>
  </r>
  <r>
    <n v="292"/>
    <x v="0"/>
    <x v="0"/>
    <x v="3"/>
    <x v="0"/>
    <x v="1"/>
    <x v="0"/>
    <x v="0"/>
    <x v="7"/>
    <n v="8.080808080808076"/>
    <n v="8.080808080808076"/>
    <n v="13.383838383838388"/>
    <n v="16.666666666666657"/>
    <n v="34.090909090909093"/>
    <n v="50"/>
  </r>
  <r>
    <n v="362"/>
    <x v="1"/>
    <x v="1"/>
    <x v="1"/>
    <x v="0"/>
    <x v="3"/>
    <x v="0"/>
    <x v="0"/>
    <x v="183"/>
    <n v="0"/>
    <n v="0"/>
    <n v="0"/>
    <n v="0"/>
    <n v="99.300699300699307"/>
    <n v="50"/>
  </r>
  <r>
    <n v="108"/>
    <x v="0"/>
    <x v="0"/>
    <x v="0"/>
    <x v="1"/>
    <x v="0"/>
    <x v="2"/>
    <x v="0"/>
    <x v="120"/>
    <n v="16.296296296296294"/>
    <n v="16.296296296296294"/>
    <n v="45.925925925925924"/>
    <n v="6.6666666666666714"/>
    <n v="14.814814814814824"/>
    <n v="50"/>
  </r>
  <r>
    <n v="299"/>
    <x v="0"/>
    <x v="0"/>
    <x v="3"/>
    <x v="0"/>
    <x v="2"/>
    <x v="0"/>
    <x v="0"/>
    <x v="119"/>
    <n v="40.656565656565654"/>
    <n v="40.656565656565654"/>
    <n v="44.696969696969695"/>
    <n v="2.5252525252525402"/>
    <n v="11.616161616161591"/>
    <n v="47"/>
  </r>
  <r>
    <n v="125"/>
    <x v="0"/>
    <x v="0"/>
    <x v="0"/>
    <x v="0"/>
    <x v="3"/>
    <x v="3"/>
    <x v="0"/>
    <x v="62"/>
    <n v="28.306878306878307"/>
    <n v="30.555555555555554"/>
    <n v="33.56481481481481"/>
    <n v="20.138888888888886"/>
    <n v="8.3333333333333428"/>
    <n v="48"/>
  </r>
  <r>
    <n v="299"/>
    <x v="0"/>
    <x v="0"/>
    <x v="3"/>
    <x v="0"/>
    <x v="2"/>
    <x v="0"/>
    <x v="0"/>
    <x v="93"/>
    <n v="37.626262626262616"/>
    <n v="37.626262626262616"/>
    <n v="24.242424242424242"/>
    <n v="11.363636363636367"/>
    <n v="13.383838383838395"/>
    <n v="50"/>
  </r>
  <r>
    <n v="416"/>
    <x v="1"/>
    <x v="1"/>
    <x v="0"/>
    <x v="1"/>
    <x v="0"/>
    <x v="0"/>
    <x v="0"/>
    <x v="13"/>
    <n v="24.125874125874123"/>
    <n v="24.125874125874123"/>
    <n v="48.251748251748268"/>
    <n v="24.125874125874105"/>
    <n v="2.7972027972028144"/>
    <n v="50"/>
  </r>
  <r>
    <n v="359"/>
    <x v="1"/>
    <x v="1"/>
    <x v="1"/>
    <x v="0"/>
    <x v="3"/>
    <x v="3"/>
    <x v="0"/>
    <x v="72"/>
    <n v="0"/>
    <n v="0"/>
    <n v="0"/>
    <n v="0"/>
    <n v="97.435897435897445"/>
    <n v="50"/>
  </r>
  <r>
    <n v="505"/>
    <x v="1"/>
    <x v="1"/>
    <x v="2"/>
    <x v="0"/>
    <x v="1"/>
    <x v="4"/>
    <x v="0"/>
    <x v="145"/>
    <n v="65.384615384615387"/>
    <n v="65.384615384615387"/>
    <n v="11.057692307692307"/>
    <n v="6.25"/>
    <n v="17.307692307692307"/>
    <n v="7"/>
  </r>
  <r>
    <n v="269"/>
    <x v="0"/>
    <x v="0"/>
    <x v="3"/>
    <x v="1"/>
    <x v="2"/>
    <x v="2"/>
    <x v="0"/>
    <x v="81"/>
    <n v="9.834656084656082"/>
    <n v="9.834656084656082"/>
    <n v="19.265873015873023"/>
    <n v="7.380952380952376"/>
    <n v="31.666666666666671"/>
    <n v="50"/>
  </r>
  <r>
    <n v="19"/>
    <x v="0"/>
    <x v="0"/>
    <x v="1"/>
    <x v="2"/>
    <x v="1"/>
    <x v="4"/>
    <x v="0"/>
    <x v="46"/>
    <n v="0"/>
    <n v="0"/>
    <n v="0"/>
    <n v="4.8611111111111116"/>
    <n v="31.944444444444446"/>
    <n v="50"/>
  </r>
  <r>
    <n v="225"/>
    <x v="0"/>
    <x v="0"/>
    <x v="2"/>
    <x v="0"/>
    <x v="0"/>
    <x v="3"/>
    <x v="0"/>
    <x v="173"/>
    <n v="0"/>
    <n v="0"/>
    <n v="30.555555555555554"/>
    <n v="49.074074074074076"/>
    <n v="12.962962962962962"/>
    <n v="50"/>
  </r>
  <r>
    <n v="497"/>
    <x v="1"/>
    <x v="1"/>
    <x v="2"/>
    <x v="0"/>
    <x v="0"/>
    <x v="3"/>
    <x v="0"/>
    <x v="80"/>
    <n v="21.794871794871796"/>
    <n v="21.794871794871796"/>
    <n v="40.384615384615387"/>
    <n v="25"/>
    <n v="12.820512820512818"/>
    <n v="36"/>
  </r>
  <r>
    <n v="61"/>
    <x v="0"/>
    <x v="0"/>
    <x v="1"/>
    <x v="0"/>
    <x v="0"/>
    <x v="4"/>
    <x v="0"/>
    <x v="199"/>
    <n v="0"/>
    <n v="0"/>
    <n v="0"/>
    <n v="0"/>
    <n v="12.499999999999998"/>
    <n v="50"/>
  </r>
  <r>
    <n v="298"/>
    <x v="0"/>
    <x v="0"/>
    <x v="3"/>
    <x v="0"/>
    <x v="2"/>
    <x v="4"/>
    <x v="0"/>
    <x v="118"/>
    <n v="13.194444444444443"/>
    <n v="13.194444444444443"/>
    <n v="61.1111111111111"/>
    <n v="6.25"/>
    <n v="17.361111111111114"/>
    <n v="50"/>
  </r>
  <r>
    <n v="36"/>
    <x v="0"/>
    <x v="0"/>
    <x v="1"/>
    <x v="1"/>
    <x v="0"/>
    <x v="2"/>
    <x v="0"/>
    <x v="11"/>
    <n v="0"/>
    <n v="0"/>
    <n v="0"/>
    <n v="0"/>
    <n v="18.518518518518515"/>
    <n v="50"/>
  </r>
  <r>
    <n v="63"/>
    <x v="0"/>
    <x v="0"/>
    <x v="1"/>
    <x v="0"/>
    <x v="1"/>
    <x v="1"/>
    <x v="0"/>
    <x v="24"/>
    <n v="38.773148148148138"/>
    <n v="38.773148148148138"/>
    <n v="4.2824074074074119"/>
    <n v="4.6296296296296333"/>
    <n v="11.574074074074076"/>
    <n v="50"/>
  </r>
  <r>
    <n v="363"/>
    <x v="1"/>
    <x v="1"/>
    <x v="1"/>
    <x v="0"/>
    <x v="0"/>
    <x v="1"/>
    <x v="0"/>
    <x v="21"/>
    <n v="0"/>
    <n v="0"/>
    <n v="0"/>
    <n v="0"/>
    <n v="48.717948717948723"/>
    <n v="50"/>
  </r>
  <r>
    <n v="48"/>
    <x v="0"/>
    <x v="0"/>
    <x v="1"/>
    <x v="1"/>
    <x v="2"/>
    <x v="2"/>
    <x v="0"/>
    <x v="13"/>
    <n v="0"/>
    <n v="0"/>
    <n v="0"/>
    <n v="6.2962962962962958"/>
    <n v="27.248677248677254"/>
    <n v="50"/>
  </r>
  <r>
    <n v="297"/>
    <x v="0"/>
    <x v="0"/>
    <x v="3"/>
    <x v="0"/>
    <x v="2"/>
    <x v="2"/>
    <x v="0"/>
    <x v="108"/>
    <n v="22.222222222222221"/>
    <n v="22.222222222222221"/>
    <n v="56.296296296296298"/>
    <n v="4.4444444444444429"/>
    <n v="14.814814814814824"/>
    <n v="49"/>
  </r>
  <r>
    <n v="81"/>
    <x v="0"/>
    <x v="0"/>
    <x v="0"/>
    <x v="2"/>
    <x v="0"/>
    <x v="1"/>
    <x v="0"/>
    <x v="53"/>
    <n v="9.7222222222222214"/>
    <n v="9.7222222222222214"/>
    <n v="28.240740740740733"/>
    <n v="5.5555555555555571"/>
    <n v="15.740740740740748"/>
    <n v="40"/>
  </r>
  <r>
    <n v="72"/>
    <x v="0"/>
    <x v="0"/>
    <x v="1"/>
    <x v="0"/>
    <x v="2"/>
    <x v="2"/>
    <x v="0"/>
    <x v="181"/>
    <n v="5.5873015873015852"/>
    <n v="5.5873015873015852"/>
    <n v="28.208994708994705"/>
    <n v="18.055555555555557"/>
    <n v="19.259259259259267"/>
    <n v="50"/>
  </r>
  <r>
    <n v="276"/>
    <x v="0"/>
    <x v="0"/>
    <x v="3"/>
    <x v="0"/>
    <x v="3"/>
    <x v="2"/>
    <x v="0"/>
    <x v="108"/>
    <n v="20.211640211640212"/>
    <n v="22.222222222222221"/>
    <n v="40.740740740740733"/>
    <n v="19.25925925925926"/>
    <n v="13.333333333333343"/>
    <n v="42"/>
  </r>
  <r>
    <n v="198"/>
    <x v="0"/>
    <x v="0"/>
    <x v="2"/>
    <x v="1"/>
    <x v="2"/>
    <x v="1"/>
    <x v="0"/>
    <x v="50"/>
    <n v="26.851851851851851"/>
    <n v="26.851851851851851"/>
    <n v="39.351851851851848"/>
    <n v="9.9537037037037095"/>
    <n v="12.731481481481467"/>
    <n v="50"/>
  </r>
  <r>
    <n v="222"/>
    <x v="0"/>
    <x v="0"/>
    <x v="2"/>
    <x v="0"/>
    <x v="0"/>
    <x v="1"/>
    <x v="0"/>
    <x v="88"/>
    <n v="0"/>
    <n v="0"/>
    <n v="30.555555555555554"/>
    <n v="34.259259259259252"/>
    <n v="21.296296296296291"/>
    <n v="50"/>
  </r>
  <r>
    <n v="38"/>
    <x v="0"/>
    <x v="0"/>
    <x v="1"/>
    <x v="1"/>
    <x v="0"/>
    <x v="0"/>
    <x v="0"/>
    <x v="50"/>
    <n v="0"/>
    <n v="0"/>
    <n v="0"/>
    <n v="0"/>
    <n v="30.808080808080799"/>
    <n v="50"/>
  </r>
  <r>
    <n v="52"/>
    <x v="0"/>
    <x v="0"/>
    <x v="1"/>
    <x v="0"/>
    <x v="3"/>
    <x v="5"/>
    <x v="0"/>
    <x v="97"/>
    <n v="0"/>
    <n v="0"/>
    <n v="0"/>
    <n v="0"/>
    <n v="29.62962962962963"/>
    <n v="50"/>
  </r>
  <r>
    <n v="60"/>
    <x v="0"/>
    <x v="0"/>
    <x v="1"/>
    <x v="0"/>
    <x v="0"/>
    <x v="2"/>
    <x v="0"/>
    <x v="23"/>
    <n v="0"/>
    <n v="0"/>
    <n v="0"/>
    <n v="0"/>
    <n v="18.518518518518515"/>
    <n v="50"/>
  </r>
  <r>
    <n v="113"/>
    <x v="0"/>
    <x v="0"/>
    <x v="0"/>
    <x v="1"/>
    <x v="1"/>
    <x v="3"/>
    <x v="0"/>
    <x v="11"/>
    <n v="26.851851851851851"/>
    <n v="26.851851851851851"/>
    <n v="9.259259259259256"/>
    <n v="0.92592592592592382"/>
    <n v="38.888888888888893"/>
    <n v="50"/>
  </r>
  <r>
    <n v="363"/>
    <x v="1"/>
    <x v="1"/>
    <x v="1"/>
    <x v="0"/>
    <x v="0"/>
    <x v="1"/>
    <x v="0"/>
    <x v="161"/>
    <n v="0"/>
    <n v="0"/>
    <n v="0"/>
    <n v="0"/>
    <n v="48.717948717948723"/>
    <n v="50"/>
  </r>
  <r>
    <n v="110"/>
    <x v="0"/>
    <x v="0"/>
    <x v="0"/>
    <x v="1"/>
    <x v="0"/>
    <x v="0"/>
    <x v="0"/>
    <x v="40"/>
    <n v="30.808080808080799"/>
    <n v="30.808080808080799"/>
    <n v="32.070707070707073"/>
    <n v="11.616161616161612"/>
    <n v="12.373737373737384"/>
    <n v="50"/>
  </r>
  <r>
    <n v="240"/>
    <x v="0"/>
    <x v="0"/>
    <x v="2"/>
    <x v="0"/>
    <x v="2"/>
    <x v="2"/>
    <x v="0"/>
    <x v="129"/>
    <n v="20.74074074074074"/>
    <n v="20.74074074074074"/>
    <n v="54.814814814814802"/>
    <n v="5.1851851851851904"/>
    <n v="11.111111111111114"/>
    <n v="50"/>
  </r>
  <r>
    <n v="49"/>
    <x v="0"/>
    <x v="0"/>
    <x v="1"/>
    <x v="1"/>
    <x v="2"/>
    <x v="4"/>
    <x v="0"/>
    <x v="73"/>
    <n v="0"/>
    <n v="0"/>
    <n v="0"/>
    <n v="0"/>
    <n v="27.579365079365083"/>
    <n v="50"/>
  </r>
  <r>
    <n v="292"/>
    <x v="0"/>
    <x v="0"/>
    <x v="3"/>
    <x v="0"/>
    <x v="1"/>
    <x v="0"/>
    <x v="0"/>
    <x v="50"/>
    <n v="61.868686868686858"/>
    <n v="61.868686868686858"/>
    <n v="10.101010101010111"/>
    <n v="2.2727272727272663"/>
    <n v="20.454545454545467"/>
    <n v="50"/>
  </r>
  <r>
    <n v="53"/>
    <x v="0"/>
    <x v="0"/>
    <x v="1"/>
    <x v="0"/>
    <x v="3"/>
    <x v="3"/>
    <x v="0"/>
    <x v="142"/>
    <n v="0"/>
    <n v="0"/>
    <n v="0"/>
    <n v="0"/>
    <n v="49.537037037037031"/>
    <n v="50"/>
  </r>
  <r>
    <n v="195"/>
    <x v="0"/>
    <x v="0"/>
    <x v="2"/>
    <x v="1"/>
    <x v="1"/>
    <x v="2"/>
    <x v="0"/>
    <x v="51"/>
    <n v="0"/>
    <n v="0"/>
    <n v="6.2962962962962958"/>
    <n v="12.22222222222222"/>
    <n v="45.185185185185176"/>
    <n v="50"/>
  </r>
  <r>
    <n v="276"/>
    <x v="0"/>
    <x v="0"/>
    <x v="3"/>
    <x v="0"/>
    <x v="3"/>
    <x v="2"/>
    <x v="0"/>
    <x v="77"/>
    <n v="20.211640211640212"/>
    <n v="22.222222222222221"/>
    <n v="39.393939393939398"/>
    <n v="20.606060606060595"/>
    <n v="15.555555555555571"/>
    <n v="46"/>
  </r>
  <r>
    <n v="143"/>
    <x v="0"/>
    <x v="0"/>
    <x v="0"/>
    <x v="0"/>
    <x v="2"/>
    <x v="3"/>
    <x v="0"/>
    <x v="106"/>
    <n v="29.62962962962963"/>
    <n v="29.62962962962963"/>
    <n v="46.296296296296291"/>
    <n v="5.5555555555555571"/>
    <n v="12.962962962962962"/>
    <n v="50"/>
  </r>
  <r>
    <n v="240"/>
    <x v="0"/>
    <x v="0"/>
    <x v="2"/>
    <x v="0"/>
    <x v="2"/>
    <x v="2"/>
    <x v="0"/>
    <x v="23"/>
    <n v="18.518518518518515"/>
    <n v="18.518518518518515"/>
    <n v="45.185185185185176"/>
    <n v="8.8888888888888857"/>
    <n v="8.1481481481481524"/>
    <n v="50"/>
  </r>
  <r>
    <n v="223"/>
    <x v="0"/>
    <x v="0"/>
    <x v="2"/>
    <x v="0"/>
    <x v="0"/>
    <x v="5"/>
    <x v="0"/>
    <x v="96"/>
    <n v="0"/>
    <n v="0"/>
    <n v="21.296296296296294"/>
    <n v="60.18518518518519"/>
    <n v="17.592592592592595"/>
    <n v="44"/>
  </r>
  <r>
    <n v="23"/>
    <x v="0"/>
    <x v="0"/>
    <x v="1"/>
    <x v="2"/>
    <x v="2"/>
    <x v="3"/>
    <x v="0"/>
    <x v="80"/>
    <n v="0"/>
    <n v="0"/>
    <n v="2.5132275132275121"/>
    <n v="16.746031746031743"/>
    <n v="17.777777777777775"/>
    <n v="50"/>
  </r>
  <r>
    <n v="255"/>
    <x v="0"/>
    <x v="0"/>
    <x v="3"/>
    <x v="1"/>
    <x v="0"/>
    <x v="5"/>
    <x v="0"/>
    <x v="146"/>
    <n v="0"/>
    <n v="0"/>
    <n v="20.370370370370367"/>
    <n v="37.962962962962969"/>
    <n v="25.925925925925917"/>
    <n v="50"/>
  </r>
  <r>
    <n v="223"/>
    <x v="0"/>
    <x v="0"/>
    <x v="2"/>
    <x v="0"/>
    <x v="0"/>
    <x v="5"/>
    <x v="0"/>
    <x v="27"/>
    <n v="0"/>
    <n v="0"/>
    <n v="21.296296296296294"/>
    <n v="60.18518518518519"/>
    <n v="17.592592592592595"/>
    <n v="44"/>
  </r>
  <r>
    <n v="128"/>
    <x v="0"/>
    <x v="0"/>
    <x v="0"/>
    <x v="0"/>
    <x v="3"/>
    <x v="0"/>
    <x v="0"/>
    <x v="145"/>
    <n v="28.627180899908158"/>
    <n v="30.808080808080799"/>
    <n v="9.8484848484848548"/>
    <n v="22.222222222222214"/>
    <n v="22.979797979797986"/>
    <n v="50"/>
  </r>
  <r>
    <n v="557"/>
    <x v="1"/>
    <x v="1"/>
    <x v="3"/>
    <x v="0"/>
    <x v="2"/>
    <x v="3"/>
    <x v="0"/>
    <x v="73"/>
    <n v="0"/>
    <n v="0"/>
    <n v="21.794871794871796"/>
    <n v="26.923076923076927"/>
    <n v="43.589743589743584"/>
    <n v="50"/>
  </r>
  <r>
    <n v="414"/>
    <x v="1"/>
    <x v="1"/>
    <x v="0"/>
    <x v="1"/>
    <x v="0"/>
    <x v="2"/>
    <x v="0"/>
    <x v="6"/>
    <n v="42.777777777777779"/>
    <n v="42.777777777777779"/>
    <n v="38.611111111111107"/>
    <n v="5.2777777777777715"/>
    <n v="13.333333333333343"/>
    <n v="16"/>
  </r>
  <r>
    <n v="339"/>
    <x v="1"/>
    <x v="1"/>
    <x v="1"/>
    <x v="1"/>
    <x v="0"/>
    <x v="1"/>
    <x v="0"/>
    <x v="173"/>
    <n v="0"/>
    <n v="0"/>
    <n v="0"/>
    <n v="0"/>
    <n v="48.717948717948723"/>
    <n v="50"/>
  </r>
  <r>
    <n v="279"/>
    <x v="0"/>
    <x v="0"/>
    <x v="3"/>
    <x v="0"/>
    <x v="0"/>
    <x v="1"/>
    <x v="0"/>
    <x v="29"/>
    <n v="0"/>
    <n v="0"/>
    <n v="22.685185185185187"/>
    <n v="11.574074074074073"/>
    <n v="38.888888888888879"/>
    <n v="50"/>
  </r>
  <r>
    <n v="511"/>
    <x v="1"/>
    <x v="1"/>
    <x v="2"/>
    <x v="0"/>
    <x v="2"/>
    <x v="4"/>
    <x v="0"/>
    <x v="22"/>
    <n v="47.115384615384613"/>
    <n v="47.115384615384613"/>
    <n v="23.07692307692308"/>
    <n v="12.5"/>
    <n v="17.307692307692307"/>
    <n v="32"/>
  </r>
  <r>
    <n v="447"/>
    <x v="1"/>
    <x v="1"/>
    <x v="0"/>
    <x v="0"/>
    <x v="2"/>
    <x v="1"/>
    <x v="0"/>
    <x v="11"/>
    <n v="38.46153846153846"/>
    <n v="38.46153846153846"/>
    <n v="37.179487179487175"/>
    <n v="21.79487179487181"/>
    <n v="2.564102564102555"/>
    <n v="2"/>
  </r>
  <r>
    <n v="49"/>
    <x v="0"/>
    <x v="0"/>
    <x v="1"/>
    <x v="1"/>
    <x v="2"/>
    <x v="4"/>
    <x v="0"/>
    <x v="180"/>
    <n v="3.0753968253968251"/>
    <n v="3.0753968253968251"/>
    <n v="17.931547619047617"/>
    <n v="14.905753968253968"/>
    <n v="27.976190476190482"/>
    <n v="50"/>
  </r>
  <r>
    <n v="317"/>
    <x v="1"/>
    <x v="1"/>
    <x v="1"/>
    <x v="2"/>
    <x v="0"/>
    <x v="3"/>
    <x v="0"/>
    <x v="47"/>
    <n v="0"/>
    <n v="0"/>
    <n v="0"/>
    <n v="0"/>
    <n v="48.717948717948723"/>
    <n v="50"/>
  </r>
  <r>
    <n v="53"/>
    <x v="0"/>
    <x v="0"/>
    <x v="1"/>
    <x v="0"/>
    <x v="3"/>
    <x v="3"/>
    <x v="0"/>
    <x v="44"/>
    <n v="0"/>
    <n v="0"/>
    <n v="0"/>
    <n v="0"/>
    <n v="49.537037037037031"/>
    <n v="50"/>
  </r>
  <r>
    <n v="118"/>
    <x v="0"/>
    <x v="0"/>
    <x v="0"/>
    <x v="1"/>
    <x v="2"/>
    <x v="5"/>
    <x v="0"/>
    <x v="92"/>
    <n v="0"/>
    <n v="0"/>
    <n v="34.25925925925926"/>
    <n v="40.74074074074074"/>
    <n v="9.2592592592592524"/>
    <n v="50"/>
  </r>
  <r>
    <n v="125"/>
    <x v="0"/>
    <x v="0"/>
    <x v="0"/>
    <x v="0"/>
    <x v="3"/>
    <x v="3"/>
    <x v="0"/>
    <x v="177"/>
    <n v="27.777777777777775"/>
    <n v="30.555555555555554"/>
    <n v="26.851851851851844"/>
    <n v="25.000000000000007"/>
    <n v="15.740740740740748"/>
    <n v="49"/>
  </r>
  <r>
    <n v="216"/>
    <x v="0"/>
    <x v="0"/>
    <x v="2"/>
    <x v="0"/>
    <x v="3"/>
    <x v="5"/>
    <x v="0"/>
    <x v="89"/>
    <n v="18.518518518518519"/>
    <n v="21.296296296296294"/>
    <n v="35.185185185185176"/>
    <n v="26.851851851851855"/>
    <n v="14.814814814814824"/>
    <n v="46"/>
  </r>
  <r>
    <n v="366"/>
    <x v="1"/>
    <x v="1"/>
    <x v="1"/>
    <x v="0"/>
    <x v="0"/>
    <x v="2"/>
    <x v="0"/>
    <x v="83"/>
    <n v="0"/>
    <n v="0"/>
    <n v="0"/>
    <n v="0"/>
    <n v="47.777777777777779"/>
    <n v="50"/>
  </r>
  <r>
    <n v="286"/>
    <x v="0"/>
    <x v="0"/>
    <x v="3"/>
    <x v="0"/>
    <x v="1"/>
    <x v="1"/>
    <x v="0"/>
    <x v="28"/>
    <n v="0"/>
    <n v="0"/>
    <n v="0"/>
    <n v="0"/>
    <n v="33.06878306878307"/>
    <n v="50"/>
  </r>
  <r>
    <n v="109"/>
    <x v="0"/>
    <x v="0"/>
    <x v="0"/>
    <x v="1"/>
    <x v="0"/>
    <x v="4"/>
    <x v="0"/>
    <x v="80"/>
    <n v="0"/>
    <n v="0"/>
    <n v="12.626262626262626"/>
    <n v="6.6197691197691206"/>
    <n v="42.55952380952381"/>
    <n v="50"/>
  </r>
  <r>
    <n v="372"/>
    <x v="1"/>
    <x v="1"/>
    <x v="1"/>
    <x v="0"/>
    <x v="1"/>
    <x v="2"/>
    <x v="0"/>
    <x v="127"/>
    <n v="33.888888888888893"/>
    <n v="33.888888888888893"/>
    <n v="0"/>
    <n v="46.666666666666664"/>
    <n v="0"/>
    <n v="3"/>
  </r>
  <r>
    <n v="70"/>
    <x v="0"/>
    <x v="0"/>
    <x v="1"/>
    <x v="0"/>
    <x v="2"/>
    <x v="5"/>
    <x v="0"/>
    <x v="158"/>
    <n v="0"/>
    <n v="0"/>
    <n v="3.7037037037037006"/>
    <n v="37.152777777777779"/>
    <n v="48.032407407407391"/>
    <n v="50"/>
  </r>
  <r>
    <n v="216"/>
    <x v="0"/>
    <x v="0"/>
    <x v="2"/>
    <x v="0"/>
    <x v="3"/>
    <x v="5"/>
    <x v="0"/>
    <x v="124"/>
    <n v="18.518518518518515"/>
    <n v="21.296296296296294"/>
    <n v="35.185185185185176"/>
    <n v="26.851851851851855"/>
    <n v="14.814814814814824"/>
    <n v="47"/>
  </r>
  <r>
    <n v="14"/>
    <x v="0"/>
    <x v="0"/>
    <x v="1"/>
    <x v="2"/>
    <x v="0"/>
    <x v="0"/>
    <x v="0"/>
    <x v="19"/>
    <n v="0"/>
    <n v="0"/>
    <n v="0"/>
    <n v="0"/>
    <n v="30.808080808080799"/>
    <n v="50"/>
  </r>
  <r>
    <n v="360"/>
    <x v="1"/>
    <x v="1"/>
    <x v="1"/>
    <x v="0"/>
    <x v="3"/>
    <x v="2"/>
    <x v="0"/>
    <x v="101"/>
    <n v="0"/>
    <n v="0"/>
    <n v="0"/>
    <n v="0"/>
    <n v="86.666666666666657"/>
    <n v="50"/>
  </r>
  <r>
    <n v="292"/>
    <x v="0"/>
    <x v="0"/>
    <x v="3"/>
    <x v="0"/>
    <x v="1"/>
    <x v="0"/>
    <x v="0"/>
    <x v="125"/>
    <n v="74.74747474747474"/>
    <n v="74.74747474747474"/>
    <n v="1.0101010101010104"/>
    <n v="10.353535353535364"/>
    <n v="9.5959595959595987"/>
    <n v="50"/>
  </r>
  <r>
    <n v="68"/>
    <x v="0"/>
    <x v="0"/>
    <x v="1"/>
    <x v="0"/>
    <x v="1"/>
    <x v="0"/>
    <x v="0"/>
    <x v="171"/>
    <n v="39.646464646464651"/>
    <n v="39.646464646464651"/>
    <n v="0.75757575757575779"/>
    <n v="10.858585858585847"/>
    <n v="22.474747474747474"/>
    <n v="50"/>
  </r>
  <r>
    <n v="68"/>
    <x v="0"/>
    <x v="0"/>
    <x v="1"/>
    <x v="0"/>
    <x v="1"/>
    <x v="0"/>
    <x v="0"/>
    <x v="177"/>
    <n v="39.646464646464651"/>
    <n v="39.646464646464651"/>
    <n v="0"/>
    <n v="0.75757575757575779"/>
    <n v="21.21212121212119"/>
    <n v="50"/>
  </r>
  <r>
    <n v="240"/>
    <x v="0"/>
    <x v="0"/>
    <x v="2"/>
    <x v="0"/>
    <x v="2"/>
    <x v="2"/>
    <x v="0"/>
    <x v="19"/>
    <n v="12.296296296296294"/>
    <n v="12.296296296296294"/>
    <n v="16.804232804232811"/>
    <n v="10.621693121693109"/>
    <n v="26.944444444444443"/>
    <n v="50"/>
  </r>
  <r>
    <n v="61"/>
    <x v="0"/>
    <x v="0"/>
    <x v="1"/>
    <x v="0"/>
    <x v="0"/>
    <x v="4"/>
    <x v="0"/>
    <x v="17"/>
    <n v="0"/>
    <n v="0"/>
    <n v="0"/>
    <n v="0"/>
    <n v="12.499999999999998"/>
    <n v="50"/>
  </r>
  <r>
    <n v="65"/>
    <x v="0"/>
    <x v="0"/>
    <x v="1"/>
    <x v="0"/>
    <x v="1"/>
    <x v="3"/>
    <x v="0"/>
    <x v="51"/>
    <n v="0"/>
    <n v="0"/>
    <n v="1.8518518518518523"/>
    <n v="22.222222222222221"/>
    <n v="41.666666666666671"/>
    <n v="50"/>
  </r>
  <r>
    <n v="126"/>
    <x v="0"/>
    <x v="0"/>
    <x v="0"/>
    <x v="0"/>
    <x v="3"/>
    <x v="2"/>
    <x v="0"/>
    <x v="171"/>
    <n v="19.576719576719579"/>
    <n v="22.222222222222221"/>
    <n v="34.074074074074069"/>
    <n v="23.703703703703709"/>
    <n v="12.592592592592581"/>
    <n v="50"/>
  </r>
  <r>
    <n v="370"/>
    <x v="1"/>
    <x v="1"/>
    <x v="1"/>
    <x v="0"/>
    <x v="1"/>
    <x v="5"/>
    <x v="0"/>
    <x v="142"/>
    <n v="70.512820512820511"/>
    <n v="70.512820512820511"/>
    <n v="16.666666666666671"/>
    <n v="7.6923076923076934"/>
    <n v="2.5641025641025692"/>
    <n v="14"/>
  </r>
  <r>
    <n v="409"/>
    <x v="1"/>
    <x v="1"/>
    <x v="0"/>
    <x v="1"/>
    <x v="3"/>
    <x v="4"/>
    <x v="0"/>
    <x v="13"/>
    <n v="27.724358974358971"/>
    <n v="33.012820512820511"/>
    <n v="20.352564102564102"/>
    <n v="17.788461538461547"/>
    <n v="28.84615384615384"/>
    <n v="50"/>
  </r>
  <r>
    <n v="142"/>
    <x v="0"/>
    <x v="0"/>
    <x v="0"/>
    <x v="0"/>
    <x v="2"/>
    <x v="5"/>
    <x v="0"/>
    <x v="18"/>
    <n v="0"/>
    <n v="0"/>
    <n v="34.25925925925926"/>
    <n v="37.037037037037031"/>
    <n v="15.740740740740733"/>
    <n v="50"/>
  </r>
  <r>
    <n v="196"/>
    <x v="0"/>
    <x v="0"/>
    <x v="2"/>
    <x v="1"/>
    <x v="1"/>
    <x v="4"/>
    <x v="0"/>
    <x v="61"/>
    <n v="22.084686147186147"/>
    <n v="22.084686147186147"/>
    <n v="6.982774170274169"/>
    <n v="8.3333333333333286"/>
    <n v="26.488095238095248"/>
    <n v="50"/>
  </r>
  <r>
    <n v="277"/>
    <x v="0"/>
    <x v="0"/>
    <x v="3"/>
    <x v="0"/>
    <x v="3"/>
    <x v="4"/>
    <x v="0"/>
    <x v="22"/>
    <n v="10.416666666666668"/>
    <n v="12.499999999999998"/>
    <n v="21.6991341991342"/>
    <n v="29.689754689754693"/>
    <n v="16.66666666666665"/>
    <n v="50"/>
  </r>
  <r>
    <n v="27"/>
    <x v="0"/>
    <x v="0"/>
    <x v="1"/>
    <x v="1"/>
    <x v="3"/>
    <x v="1"/>
    <x v="0"/>
    <x v="99"/>
    <n v="0"/>
    <n v="0"/>
    <n v="0"/>
    <n v="0"/>
    <n v="37.037037037037031"/>
    <n v="50"/>
  </r>
  <r>
    <n v="104"/>
    <x v="0"/>
    <x v="0"/>
    <x v="0"/>
    <x v="1"/>
    <x v="3"/>
    <x v="0"/>
    <x v="0"/>
    <x v="34"/>
    <n v="37.44588744588745"/>
    <n v="39.646464646464651"/>
    <n v="2.8007346189164224"/>
    <n v="31.290174471992657"/>
    <n v="13.8888888888889"/>
    <n v="50"/>
  </r>
  <r>
    <n v="375"/>
    <x v="1"/>
    <x v="1"/>
    <x v="1"/>
    <x v="0"/>
    <x v="2"/>
    <x v="1"/>
    <x v="0"/>
    <x v="170"/>
    <n v="38.46153846153846"/>
    <n v="38.46153846153846"/>
    <n v="37.179487179487175"/>
    <n v="21.79487179487181"/>
    <n v="0"/>
    <n v="2"/>
  </r>
  <r>
    <n v="102"/>
    <x v="0"/>
    <x v="0"/>
    <x v="0"/>
    <x v="1"/>
    <x v="3"/>
    <x v="2"/>
    <x v="0"/>
    <x v="115"/>
    <n v="14.285714285714285"/>
    <n v="16.296296296296294"/>
    <n v="12.804232804232811"/>
    <n v="10.37037037037037"/>
    <n v="30.158730158730158"/>
    <n v="50"/>
  </r>
  <r>
    <n v="375"/>
    <x v="1"/>
    <x v="1"/>
    <x v="1"/>
    <x v="0"/>
    <x v="2"/>
    <x v="1"/>
    <x v="0"/>
    <x v="69"/>
    <n v="38.46153846153846"/>
    <n v="38.46153846153846"/>
    <n v="32.051282051282051"/>
    <n v="21.794871794871796"/>
    <n v="7.6923076923076934"/>
    <n v="42"/>
  </r>
  <r>
    <n v="235"/>
    <x v="0"/>
    <x v="0"/>
    <x v="2"/>
    <x v="0"/>
    <x v="1"/>
    <x v="0"/>
    <x v="0"/>
    <x v="168"/>
    <n v="62.626262626262609"/>
    <n v="62.626262626262609"/>
    <n v="12.121212121212132"/>
    <n v="1.0101010101010104"/>
    <n v="19.191919191919183"/>
    <n v="50"/>
  </r>
  <r>
    <n v="60"/>
    <x v="0"/>
    <x v="0"/>
    <x v="1"/>
    <x v="0"/>
    <x v="0"/>
    <x v="2"/>
    <x v="0"/>
    <x v="104"/>
    <n v="0"/>
    <n v="0"/>
    <n v="0"/>
    <n v="0"/>
    <n v="18.518518518518515"/>
    <n v="50"/>
  </r>
  <r>
    <n v="223"/>
    <x v="0"/>
    <x v="0"/>
    <x v="2"/>
    <x v="0"/>
    <x v="0"/>
    <x v="5"/>
    <x v="0"/>
    <x v="5"/>
    <n v="0"/>
    <n v="0"/>
    <n v="21.296296296296294"/>
    <n v="59.259259259259267"/>
    <n v="18.518518518518519"/>
    <n v="50"/>
  </r>
  <r>
    <n v="130"/>
    <x v="0"/>
    <x v="0"/>
    <x v="0"/>
    <x v="0"/>
    <x v="0"/>
    <x v="5"/>
    <x v="0"/>
    <x v="24"/>
    <n v="0"/>
    <n v="0"/>
    <n v="41.666666666666664"/>
    <n v="40.74074074074074"/>
    <n v="14.81481481481481"/>
    <n v="49"/>
  </r>
  <r>
    <n v="35"/>
    <x v="0"/>
    <x v="0"/>
    <x v="1"/>
    <x v="1"/>
    <x v="0"/>
    <x v="3"/>
    <x v="0"/>
    <x v="17"/>
    <n v="0"/>
    <n v="0"/>
    <n v="0"/>
    <n v="0"/>
    <n v="24.074074074074073"/>
    <n v="50"/>
  </r>
  <r>
    <n v="261"/>
    <x v="0"/>
    <x v="0"/>
    <x v="3"/>
    <x v="1"/>
    <x v="1"/>
    <x v="5"/>
    <x v="0"/>
    <x v="13"/>
    <n v="0"/>
    <n v="0"/>
    <n v="0"/>
    <n v="0"/>
    <n v="41.666666666666664"/>
    <n v="50"/>
  </r>
  <r>
    <n v="285"/>
    <x v="0"/>
    <x v="0"/>
    <x v="3"/>
    <x v="0"/>
    <x v="0"/>
    <x v="0"/>
    <x v="0"/>
    <x v="163"/>
    <n v="0"/>
    <n v="0"/>
    <n v="30.808080808080799"/>
    <n v="20.093795093795091"/>
    <n v="35.209235209235224"/>
    <n v="50"/>
  </r>
  <r>
    <n v="142"/>
    <x v="0"/>
    <x v="0"/>
    <x v="0"/>
    <x v="0"/>
    <x v="2"/>
    <x v="5"/>
    <x v="0"/>
    <x v="4"/>
    <n v="0"/>
    <n v="0"/>
    <n v="44.444444444444436"/>
    <n v="35.185185185185198"/>
    <n v="18.518518518518519"/>
    <n v="50"/>
  </r>
  <r>
    <n v="520"/>
    <x v="1"/>
    <x v="1"/>
    <x v="3"/>
    <x v="1"/>
    <x v="0"/>
    <x v="5"/>
    <x v="0"/>
    <x v="28"/>
    <n v="0"/>
    <n v="0"/>
    <n v="16.666666666666668"/>
    <n v="20.94017094017094"/>
    <n v="32.905982905982903"/>
    <n v="50"/>
  </r>
  <r>
    <n v="134"/>
    <x v="0"/>
    <x v="0"/>
    <x v="0"/>
    <x v="0"/>
    <x v="0"/>
    <x v="0"/>
    <x v="0"/>
    <x v="125"/>
    <n v="39.393939393939384"/>
    <n v="39.393939393939384"/>
    <n v="36.616161616161627"/>
    <n v="10.353535353535349"/>
    <n v="8.8383838383838338"/>
    <n v="50"/>
  </r>
  <r>
    <n v="35"/>
    <x v="0"/>
    <x v="0"/>
    <x v="1"/>
    <x v="1"/>
    <x v="0"/>
    <x v="3"/>
    <x v="0"/>
    <x v="30"/>
    <n v="0"/>
    <n v="0"/>
    <n v="0"/>
    <n v="0"/>
    <n v="24.074074074074073"/>
    <n v="50"/>
  </r>
  <r>
    <n v="298"/>
    <x v="0"/>
    <x v="0"/>
    <x v="3"/>
    <x v="0"/>
    <x v="2"/>
    <x v="4"/>
    <x v="0"/>
    <x v="25"/>
    <n v="11.111111111111111"/>
    <n v="11.111111111111111"/>
    <n v="56.944444444444429"/>
    <n v="6.25"/>
    <n v="13.194444444444457"/>
    <n v="50"/>
  </r>
  <r>
    <n v="71"/>
    <x v="0"/>
    <x v="0"/>
    <x v="1"/>
    <x v="0"/>
    <x v="2"/>
    <x v="3"/>
    <x v="0"/>
    <x v="90"/>
    <n v="26.851851851851851"/>
    <n v="26.851851851851851"/>
    <n v="30.555555555555546"/>
    <n v="17.592592592592602"/>
    <n v="5.5555555555555571"/>
    <n v="50"/>
  </r>
  <r>
    <n v="370"/>
    <x v="1"/>
    <x v="1"/>
    <x v="1"/>
    <x v="0"/>
    <x v="1"/>
    <x v="5"/>
    <x v="0"/>
    <x v="31"/>
    <n v="70.512820512820511"/>
    <n v="70.512820512820511"/>
    <n v="17.948717948717942"/>
    <n v="6.410256410256423"/>
    <n v="2.5641025641025692"/>
    <n v="14"/>
  </r>
  <r>
    <n v="502"/>
    <x v="1"/>
    <x v="1"/>
    <x v="2"/>
    <x v="0"/>
    <x v="1"/>
    <x v="5"/>
    <x v="0"/>
    <x v="34"/>
    <n v="70.512820512820511"/>
    <n v="70.512820512820511"/>
    <n v="16.666666666666671"/>
    <n v="5.1282051282051242"/>
    <n v="5.1282051282051384"/>
    <n v="3"/>
  </r>
  <r>
    <n v="118"/>
    <x v="0"/>
    <x v="0"/>
    <x v="0"/>
    <x v="1"/>
    <x v="2"/>
    <x v="5"/>
    <x v="0"/>
    <x v="187"/>
    <n v="0"/>
    <n v="0"/>
    <n v="37.962962962962955"/>
    <n v="30.555555555555564"/>
    <n v="12.037037037037038"/>
    <n v="50"/>
  </r>
  <r>
    <n v="115"/>
    <x v="0"/>
    <x v="0"/>
    <x v="0"/>
    <x v="1"/>
    <x v="1"/>
    <x v="4"/>
    <x v="0"/>
    <x v="15"/>
    <n v="12.499999999999998"/>
    <n v="12.499999999999998"/>
    <n v="6.7460317460317487"/>
    <n v="1.5873015873015852"/>
    <n v="40.972222222222229"/>
    <n v="50"/>
  </r>
  <r>
    <n v="322"/>
    <x v="1"/>
    <x v="1"/>
    <x v="1"/>
    <x v="2"/>
    <x v="1"/>
    <x v="5"/>
    <x v="0"/>
    <x v="107"/>
    <n v="48.717948717948723"/>
    <n v="48.717948717948723"/>
    <n v="21.794871794871788"/>
    <n v="16.666666666666671"/>
    <n v="12.820512820512818"/>
    <n v="47"/>
  </r>
  <r>
    <n v="183"/>
    <x v="0"/>
    <x v="0"/>
    <x v="2"/>
    <x v="1"/>
    <x v="0"/>
    <x v="4"/>
    <x v="0"/>
    <x v="113"/>
    <n v="0"/>
    <n v="0"/>
    <n v="0"/>
    <n v="0"/>
    <n v="12.499999999999998"/>
    <n v="50"/>
  </r>
  <r>
    <n v="290"/>
    <x v="0"/>
    <x v="0"/>
    <x v="3"/>
    <x v="0"/>
    <x v="1"/>
    <x v="2"/>
    <x v="0"/>
    <x v="12"/>
    <n v="6.2962962962962958"/>
    <n v="6.2962962962962958"/>
    <n v="9.9999999999999982"/>
    <n v="9.8148148148148131"/>
    <n v="24.25925925925926"/>
    <n v="50"/>
  </r>
  <r>
    <n v="37"/>
    <x v="0"/>
    <x v="0"/>
    <x v="1"/>
    <x v="1"/>
    <x v="0"/>
    <x v="4"/>
    <x v="0"/>
    <x v="13"/>
    <n v="0"/>
    <n v="0"/>
    <n v="0"/>
    <n v="0"/>
    <n v="12.499999999999998"/>
    <n v="50"/>
  </r>
  <r>
    <n v="449"/>
    <x v="1"/>
    <x v="1"/>
    <x v="0"/>
    <x v="0"/>
    <x v="2"/>
    <x v="3"/>
    <x v="0"/>
    <x v="11"/>
    <n v="49.519230769230774"/>
    <n v="49.519230769230774"/>
    <n v="35.09615384615384"/>
    <n v="10.256410256410263"/>
    <n v="5.1282051282051242"/>
    <n v="7"/>
  </r>
  <r>
    <n v="287"/>
    <x v="0"/>
    <x v="0"/>
    <x v="3"/>
    <x v="0"/>
    <x v="1"/>
    <x v="5"/>
    <x v="0"/>
    <x v="104"/>
    <n v="10.185185185185185"/>
    <n v="10.185185185185185"/>
    <n v="33.333333333333329"/>
    <n v="20.370370370370374"/>
    <n v="21.296296296296291"/>
    <n v="50"/>
  </r>
  <r>
    <n v="122"/>
    <x v="0"/>
    <x v="0"/>
    <x v="0"/>
    <x v="1"/>
    <x v="2"/>
    <x v="0"/>
    <x v="0"/>
    <x v="84"/>
    <n v="30.050505050505045"/>
    <n v="30.050505050505045"/>
    <n v="30.555555555555557"/>
    <n v="10.858585858585862"/>
    <n v="14.898989898989896"/>
    <n v="50"/>
  </r>
  <r>
    <n v="126"/>
    <x v="0"/>
    <x v="0"/>
    <x v="0"/>
    <x v="0"/>
    <x v="3"/>
    <x v="2"/>
    <x v="0"/>
    <x v="110"/>
    <n v="20.211640211640212"/>
    <n v="22.222222222222221"/>
    <n v="28.611111111111107"/>
    <n v="23.981481481481481"/>
    <n v="9.6296296296296191"/>
    <n v="50"/>
  </r>
  <r>
    <n v="443"/>
    <x v="1"/>
    <x v="1"/>
    <x v="0"/>
    <x v="0"/>
    <x v="1"/>
    <x v="3"/>
    <x v="0"/>
    <x v="138"/>
    <n v="84.615384615384613"/>
    <n v="84.615384615384613"/>
    <n v="7.6923076923076934"/>
    <n v="2.5641025641025692"/>
    <n v="5.1282051282051242"/>
    <n v="6"/>
  </r>
  <r>
    <n v="144"/>
    <x v="0"/>
    <x v="0"/>
    <x v="0"/>
    <x v="0"/>
    <x v="2"/>
    <x v="2"/>
    <x v="0"/>
    <x v="106"/>
    <n v="18.518518518518515"/>
    <n v="18.518518518518515"/>
    <n v="46.666666666666671"/>
    <n v="9.6296296296296191"/>
    <n v="7.4074074074074048"/>
    <n v="50"/>
  </r>
  <r>
    <n v="260"/>
    <x v="0"/>
    <x v="0"/>
    <x v="3"/>
    <x v="1"/>
    <x v="1"/>
    <x v="1"/>
    <x v="0"/>
    <x v="37"/>
    <n v="59.25925925925926"/>
    <n v="59.25925925925926"/>
    <n v="2.7777777777777715"/>
    <n v="4.6296296296296404"/>
    <n v="18.518518518518505"/>
    <n v="50"/>
  </r>
  <r>
    <n v="361"/>
    <x v="1"/>
    <x v="1"/>
    <x v="1"/>
    <x v="0"/>
    <x v="3"/>
    <x v="4"/>
    <x v="0"/>
    <x v="52"/>
    <n v="0"/>
    <n v="0"/>
    <n v="0"/>
    <n v="0"/>
    <n v="94.230769230769226"/>
    <n v="50"/>
  </r>
  <r>
    <n v="145"/>
    <x v="0"/>
    <x v="0"/>
    <x v="0"/>
    <x v="0"/>
    <x v="2"/>
    <x v="4"/>
    <x v="0"/>
    <x v="113"/>
    <n v="0"/>
    <n v="0"/>
    <n v="0"/>
    <n v="0"/>
    <n v="12.499999999999998"/>
    <n v="50"/>
  </r>
  <r>
    <n v="227"/>
    <x v="0"/>
    <x v="0"/>
    <x v="2"/>
    <x v="0"/>
    <x v="0"/>
    <x v="4"/>
    <x v="0"/>
    <x v="164"/>
    <n v="0"/>
    <n v="0"/>
    <n v="28.645833333333332"/>
    <n v="47.743055555555557"/>
    <n v="17.361111111111114"/>
    <n v="48"/>
  </r>
  <r>
    <n v="210"/>
    <x v="0"/>
    <x v="0"/>
    <x v="2"/>
    <x v="1"/>
    <x v="2"/>
    <x v="4"/>
    <x v="0"/>
    <x v="101"/>
    <n v="0"/>
    <n v="0"/>
    <n v="2.7777777777777786"/>
    <n v="9.7222222222222197"/>
    <n v="49.305555555555557"/>
    <n v="50"/>
  </r>
  <r>
    <n v="53"/>
    <x v="0"/>
    <x v="0"/>
    <x v="1"/>
    <x v="0"/>
    <x v="3"/>
    <x v="3"/>
    <x v="0"/>
    <x v="177"/>
    <n v="0"/>
    <n v="0"/>
    <n v="0"/>
    <n v="0"/>
    <n v="49.537037037037031"/>
    <n v="50"/>
  </r>
  <r>
    <n v="230"/>
    <x v="0"/>
    <x v="0"/>
    <x v="2"/>
    <x v="0"/>
    <x v="1"/>
    <x v="5"/>
    <x v="0"/>
    <x v="143"/>
    <n v="10.185185185185185"/>
    <n v="10.185185185185185"/>
    <n v="31.481481481481481"/>
    <n v="11.111111111111107"/>
    <n v="29.629629629629633"/>
    <n v="50"/>
  </r>
  <r>
    <n v="66"/>
    <x v="0"/>
    <x v="0"/>
    <x v="1"/>
    <x v="0"/>
    <x v="1"/>
    <x v="2"/>
    <x v="0"/>
    <x v="91"/>
    <n v="29.100529100529105"/>
    <n v="29.100529100529105"/>
    <n v="3.7235449735449642"/>
    <n v="6.6468253968254061"/>
    <n v="25.714285714285701"/>
    <n v="50"/>
  </r>
  <r>
    <n v="360"/>
    <x v="1"/>
    <x v="1"/>
    <x v="1"/>
    <x v="0"/>
    <x v="3"/>
    <x v="2"/>
    <x v="0"/>
    <x v="95"/>
    <n v="0"/>
    <n v="0"/>
    <n v="0"/>
    <n v="0"/>
    <n v="95.555555555555557"/>
    <n v="50"/>
  </r>
  <r>
    <n v="275"/>
    <x v="0"/>
    <x v="0"/>
    <x v="3"/>
    <x v="0"/>
    <x v="3"/>
    <x v="3"/>
    <x v="0"/>
    <x v="101"/>
    <n v="27.380952380952383"/>
    <n v="29.62962962962963"/>
    <n v="12.499999999999996"/>
    <n v="31.018518518518512"/>
    <n v="11.784511784511793"/>
    <n v="50"/>
  </r>
  <r>
    <n v="417"/>
    <x v="1"/>
    <x v="1"/>
    <x v="0"/>
    <x v="1"/>
    <x v="1"/>
    <x v="1"/>
    <x v="0"/>
    <x v="179"/>
    <n v="70.512820512820511"/>
    <n v="70.512820512820511"/>
    <n v="5.1282051282051242"/>
    <n v="16.666666666666671"/>
    <n v="7.6923076923076934"/>
    <n v="20"/>
  </r>
  <r>
    <n v="192"/>
    <x v="0"/>
    <x v="0"/>
    <x v="2"/>
    <x v="1"/>
    <x v="1"/>
    <x v="3"/>
    <x v="0"/>
    <x v="100"/>
    <n v="52.31481481481481"/>
    <n v="52.31481481481481"/>
    <n v="4.1666666666666643"/>
    <n v="10.185185185185198"/>
    <n v="14.81481481481481"/>
    <n v="50"/>
  </r>
  <r>
    <n v="37"/>
    <x v="0"/>
    <x v="0"/>
    <x v="1"/>
    <x v="1"/>
    <x v="0"/>
    <x v="4"/>
    <x v="0"/>
    <x v="146"/>
    <n v="0"/>
    <n v="0"/>
    <n v="0"/>
    <n v="0"/>
    <n v="12.499999999999998"/>
    <n v="50"/>
  </r>
  <r>
    <n v="46"/>
    <x v="0"/>
    <x v="0"/>
    <x v="1"/>
    <x v="1"/>
    <x v="2"/>
    <x v="5"/>
    <x v="0"/>
    <x v="138"/>
    <n v="0"/>
    <n v="0"/>
    <n v="1.8518518518518523"/>
    <n v="8.3333333333333321"/>
    <n v="63.888888888888893"/>
    <n v="50"/>
  </r>
  <r>
    <n v="265"/>
    <x v="0"/>
    <x v="0"/>
    <x v="3"/>
    <x v="1"/>
    <x v="1"/>
    <x v="0"/>
    <x v="0"/>
    <x v="123"/>
    <n v="61.616161616161598"/>
    <n v="61.616161616161598"/>
    <n v="10.858585858585876"/>
    <n v="1.5151515151515014"/>
    <n v="21.717171717171738"/>
    <n v="50"/>
  </r>
  <r>
    <n v="72"/>
    <x v="0"/>
    <x v="0"/>
    <x v="1"/>
    <x v="0"/>
    <x v="2"/>
    <x v="2"/>
    <x v="0"/>
    <x v="174"/>
    <n v="14.074074074074071"/>
    <n v="14.074074074074071"/>
    <n v="19.470899470899482"/>
    <n v="12.48677248677248"/>
    <n v="17.671957671957664"/>
    <n v="50"/>
  </r>
  <r>
    <n v="285"/>
    <x v="0"/>
    <x v="0"/>
    <x v="3"/>
    <x v="0"/>
    <x v="0"/>
    <x v="0"/>
    <x v="0"/>
    <x v="18"/>
    <n v="0"/>
    <n v="0"/>
    <n v="29.797979797979792"/>
    <n v="19.696969696969695"/>
    <n v="36.868686868686872"/>
    <n v="50"/>
  </r>
  <r>
    <n v="264"/>
    <x v="0"/>
    <x v="0"/>
    <x v="3"/>
    <x v="1"/>
    <x v="1"/>
    <x v="4"/>
    <x v="0"/>
    <x v="22"/>
    <n v="0"/>
    <n v="0"/>
    <n v="1.3888888888888875"/>
    <n v="11.111111111111111"/>
    <n v="36.80555555555555"/>
    <n v="50"/>
  </r>
  <r>
    <n v="275"/>
    <x v="0"/>
    <x v="0"/>
    <x v="3"/>
    <x v="0"/>
    <x v="3"/>
    <x v="3"/>
    <x v="0"/>
    <x v="45"/>
    <n v="28.306878306878307"/>
    <n v="30.555555555555554"/>
    <n v="37.037037037037038"/>
    <n v="16.666666666666657"/>
    <n v="15.740740740740748"/>
    <n v="42"/>
  </r>
  <r>
    <n v="195"/>
    <x v="0"/>
    <x v="0"/>
    <x v="2"/>
    <x v="1"/>
    <x v="1"/>
    <x v="2"/>
    <x v="0"/>
    <x v="81"/>
    <n v="18.518518518518515"/>
    <n v="18.518518518518515"/>
    <n v="7.5925925925925917"/>
    <n v="2.9894179894179977"/>
    <n v="34.603174603174594"/>
    <n v="50"/>
  </r>
  <r>
    <n v="374"/>
    <x v="1"/>
    <x v="1"/>
    <x v="1"/>
    <x v="0"/>
    <x v="1"/>
    <x v="0"/>
    <x v="0"/>
    <x v="174"/>
    <n v="96.503496503496493"/>
    <n v="96.503496503496493"/>
    <n v="1.3986013986014143"/>
    <n v="0.69930069930069294"/>
    <n v="1.3986013986014001"/>
    <n v="27"/>
  </r>
  <r>
    <n v="227"/>
    <x v="0"/>
    <x v="0"/>
    <x v="2"/>
    <x v="0"/>
    <x v="0"/>
    <x v="4"/>
    <x v="0"/>
    <x v="188"/>
    <n v="0"/>
    <n v="0"/>
    <n v="29.464285714285708"/>
    <n v="44.841269841269835"/>
    <n v="15.2777777777778"/>
    <n v="48"/>
  </r>
  <r>
    <n v="290"/>
    <x v="0"/>
    <x v="0"/>
    <x v="3"/>
    <x v="0"/>
    <x v="1"/>
    <x v="2"/>
    <x v="0"/>
    <x v="66"/>
    <n v="51.851851851851848"/>
    <n v="51.851851851851848"/>
    <n v="6.3888888888888928"/>
    <n v="4.7222222222222143"/>
    <n v="14.814814814814817"/>
    <n v="50"/>
  </r>
  <r>
    <n v="365"/>
    <x v="1"/>
    <x v="1"/>
    <x v="1"/>
    <x v="0"/>
    <x v="0"/>
    <x v="3"/>
    <x v="0"/>
    <x v="42"/>
    <n v="0"/>
    <n v="0"/>
    <n v="0"/>
    <n v="0"/>
    <n v="48.717948717948723"/>
    <n v="50"/>
  </r>
  <r>
    <n v="219"/>
    <x v="0"/>
    <x v="0"/>
    <x v="2"/>
    <x v="0"/>
    <x v="3"/>
    <x v="2"/>
    <x v="0"/>
    <x v="102"/>
    <n v="19.682539682539684"/>
    <n v="22.222222222222221"/>
    <n v="36.296296296296298"/>
    <n v="20.740740740740733"/>
    <n v="7.4074074074074048"/>
    <n v="49"/>
  </r>
  <r>
    <n v="40"/>
    <x v="0"/>
    <x v="0"/>
    <x v="1"/>
    <x v="1"/>
    <x v="1"/>
    <x v="5"/>
    <x v="0"/>
    <x v="37"/>
    <n v="1.8518518518518523"/>
    <n v="1.8518518518518523"/>
    <n v="0.92592592592592493"/>
    <n v="0"/>
    <n v="56.481481481481481"/>
    <n v="50"/>
  </r>
  <r>
    <n v="143"/>
    <x v="0"/>
    <x v="0"/>
    <x v="0"/>
    <x v="0"/>
    <x v="2"/>
    <x v="3"/>
    <x v="0"/>
    <x v="103"/>
    <n v="0"/>
    <n v="0"/>
    <n v="0"/>
    <n v="1.8518518518518512"/>
    <n v="35.185185185185176"/>
    <n v="50"/>
  </r>
  <r>
    <n v="239"/>
    <x v="0"/>
    <x v="0"/>
    <x v="2"/>
    <x v="0"/>
    <x v="2"/>
    <x v="3"/>
    <x v="0"/>
    <x v="161"/>
    <n v="25.925925925925924"/>
    <n v="25.925925925925924"/>
    <n v="35.185185185185183"/>
    <n v="9.2592592592592595"/>
    <n v="11.111111111111114"/>
    <n v="50"/>
  </r>
  <r>
    <n v="15"/>
    <x v="0"/>
    <x v="0"/>
    <x v="1"/>
    <x v="2"/>
    <x v="1"/>
    <x v="1"/>
    <x v="0"/>
    <x v="151"/>
    <n v="7.9629629629629592"/>
    <n v="7.9629629629629592"/>
    <n v="28.148148148148149"/>
    <n v="1.8518518518518476"/>
    <n v="17.592592592592595"/>
    <n v="50"/>
  </r>
  <r>
    <n v="23"/>
    <x v="0"/>
    <x v="0"/>
    <x v="1"/>
    <x v="2"/>
    <x v="2"/>
    <x v="3"/>
    <x v="0"/>
    <x v="57"/>
    <n v="22.962962962962962"/>
    <n v="22.962962962962962"/>
    <n v="14.999999999999993"/>
    <n v="17.824074074074076"/>
    <n v="16.435185185185183"/>
    <n v="50"/>
  </r>
  <r>
    <n v="350"/>
    <x v="1"/>
    <x v="1"/>
    <x v="1"/>
    <x v="1"/>
    <x v="1"/>
    <x v="0"/>
    <x v="0"/>
    <x v="63"/>
    <n v="75.87412587412588"/>
    <n v="75.87412587412588"/>
    <n v="22.027972027972027"/>
    <n v="0.69930069930069294"/>
    <n v="0.69930069930070715"/>
    <n v="22"/>
  </r>
  <r>
    <n v="146"/>
    <x v="0"/>
    <x v="0"/>
    <x v="0"/>
    <x v="0"/>
    <x v="2"/>
    <x v="0"/>
    <x v="0"/>
    <x v="83"/>
    <n v="39.898989898989903"/>
    <n v="39.898989898989903"/>
    <n v="34.343434343434332"/>
    <n v="1.7676767676767753"/>
    <n v="23.73737373737373"/>
    <n v="50"/>
  </r>
  <r>
    <n v="363"/>
    <x v="1"/>
    <x v="1"/>
    <x v="1"/>
    <x v="0"/>
    <x v="0"/>
    <x v="1"/>
    <x v="0"/>
    <x v="74"/>
    <n v="0"/>
    <n v="0"/>
    <n v="0"/>
    <n v="0"/>
    <n v="48.717948717948723"/>
    <n v="50"/>
  </r>
  <r>
    <n v="133"/>
    <x v="0"/>
    <x v="0"/>
    <x v="0"/>
    <x v="0"/>
    <x v="0"/>
    <x v="4"/>
    <x v="0"/>
    <x v="33"/>
    <n v="11.111111111111111"/>
    <n v="11.111111111111111"/>
    <n v="48.611111111111114"/>
    <n v="10.416666666666664"/>
    <n v="10.416666666666657"/>
    <n v="50"/>
  </r>
  <r>
    <n v="226"/>
    <x v="0"/>
    <x v="0"/>
    <x v="2"/>
    <x v="0"/>
    <x v="0"/>
    <x v="2"/>
    <x v="0"/>
    <x v="83"/>
    <n v="0"/>
    <n v="0"/>
    <n v="34.814814814814817"/>
    <n v="43.703703703703702"/>
    <n v="20"/>
    <n v="46"/>
  </r>
  <r>
    <n v="218"/>
    <x v="0"/>
    <x v="0"/>
    <x v="2"/>
    <x v="0"/>
    <x v="3"/>
    <x v="3"/>
    <x v="0"/>
    <x v="56"/>
    <n v="26.370851370851362"/>
    <n v="28.619528619528609"/>
    <n v="13.973063973063979"/>
    <n v="30.55555555555555"/>
    <n v="21.296296296296305"/>
    <n v="50"/>
  </r>
  <r>
    <n v="334"/>
    <x v="1"/>
    <x v="1"/>
    <x v="1"/>
    <x v="1"/>
    <x v="3"/>
    <x v="5"/>
    <x v="0"/>
    <x v="46"/>
    <n v="0"/>
    <n v="0"/>
    <n v="0"/>
    <n v="0"/>
    <n v="92.307692307692307"/>
    <n v="50"/>
  </r>
  <r>
    <n v="317"/>
    <x v="1"/>
    <x v="1"/>
    <x v="1"/>
    <x v="2"/>
    <x v="0"/>
    <x v="3"/>
    <x v="0"/>
    <x v="122"/>
    <n v="0"/>
    <n v="0"/>
    <n v="0"/>
    <n v="0"/>
    <n v="48.717948717948723"/>
    <n v="50"/>
  </r>
  <r>
    <n v="218"/>
    <x v="0"/>
    <x v="0"/>
    <x v="2"/>
    <x v="0"/>
    <x v="3"/>
    <x v="3"/>
    <x v="0"/>
    <x v="108"/>
    <n v="28.306878306878307"/>
    <n v="30.555555555555554"/>
    <n v="34.953703703703695"/>
    <n v="18.75"/>
    <n v="14.814814814814824"/>
    <n v="48"/>
  </r>
  <r>
    <n v="279"/>
    <x v="0"/>
    <x v="0"/>
    <x v="3"/>
    <x v="0"/>
    <x v="0"/>
    <x v="1"/>
    <x v="0"/>
    <x v="142"/>
    <n v="0"/>
    <n v="0"/>
    <n v="24.074074074074073"/>
    <n v="24.074074074074073"/>
    <n v="31.481481481481488"/>
    <n v="50"/>
  </r>
  <r>
    <n v="282"/>
    <x v="0"/>
    <x v="0"/>
    <x v="3"/>
    <x v="0"/>
    <x v="0"/>
    <x v="3"/>
    <x v="0"/>
    <x v="138"/>
    <n v="0"/>
    <n v="0"/>
    <n v="25.925925925925924"/>
    <n v="23.611111111111107"/>
    <n v="38.425925925925945"/>
    <n v="50"/>
  </r>
  <r>
    <n v="62"/>
    <x v="0"/>
    <x v="0"/>
    <x v="1"/>
    <x v="0"/>
    <x v="0"/>
    <x v="0"/>
    <x v="0"/>
    <x v="135"/>
    <n v="0"/>
    <n v="0"/>
    <n v="0"/>
    <n v="0"/>
    <n v="30.808080808080799"/>
    <n v="50"/>
  </r>
  <r>
    <n v="116"/>
    <x v="0"/>
    <x v="0"/>
    <x v="0"/>
    <x v="1"/>
    <x v="1"/>
    <x v="0"/>
    <x v="0"/>
    <x v="63"/>
    <n v="39.646464646464651"/>
    <n v="39.646464646464651"/>
    <n v="0.75757575757575779"/>
    <n v="9.5959595959595845"/>
    <n v="35.353535353535356"/>
    <n v="50"/>
  </r>
  <r>
    <n v="370"/>
    <x v="1"/>
    <x v="1"/>
    <x v="1"/>
    <x v="0"/>
    <x v="1"/>
    <x v="5"/>
    <x v="0"/>
    <x v="191"/>
    <n v="73.07692307692308"/>
    <n v="73.07692307692308"/>
    <n v="16.666666666666657"/>
    <n v="5.1282051282051384"/>
    <n v="5.1282051282051242"/>
    <n v="12"/>
  </r>
  <r>
    <n v="269"/>
    <x v="0"/>
    <x v="0"/>
    <x v="3"/>
    <x v="1"/>
    <x v="2"/>
    <x v="2"/>
    <x v="0"/>
    <x v="113"/>
    <n v="0"/>
    <n v="0"/>
    <n v="0"/>
    <n v="0"/>
    <n v="18.518518518518515"/>
    <n v="50"/>
  </r>
  <r>
    <n v="350"/>
    <x v="1"/>
    <x v="1"/>
    <x v="1"/>
    <x v="1"/>
    <x v="1"/>
    <x v="0"/>
    <x v="0"/>
    <x v="101"/>
    <n v="0"/>
    <n v="0"/>
    <n v="22.727272727272727"/>
    <n v="26.923076923076927"/>
    <n v="49.650349650349654"/>
    <n v="50"/>
  </r>
  <r>
    <n v="131"/>
    <x v="0"/>
    <x v="0"/>
    <x v="0"/>
    <x v="0"/>
    <x v="0"/>
    <x v="3"/>
    <x v="0"/>
    <x v="111"/>
    <n v="29.62962962962963"/>
    <n v="29.62962962962963"/>
    <n v="48.148148148148138"/>
    <n v="3.7037037037037095"/>
    <n v="8.3333333333333428"/>
    <n v="50"/>
  </r>
  <r>
    <n v="241"/>
    <x v="0"/>
    <x v="0"/>
    <x v="2"/>
    <x v="0"/>
    <x v="2"/>
    <x v="4"/>
    <x v="0"/>
    <x v="96"/>
    <n v="11.111111111111111"/>
    <n v="11.111111111111111"/>
    <n v="61.1111111111111"/>
    <n v="8.3333333333333286"/>
    <n v="11.111111111111114"/>
    <n v="48"/>
  </r>
  <r>
    <n v="159"/>
    <x v="0"/>
    <x v="0"/>
    <x v="2"/>
    <x v="1"/>
    <x v="3"/>
    <x v="4"/>
    <x v="0"/>
    <x v="73"/>
    <n v="9.9999999999999982"/>
    <n v="12.499999999999996"/>
    <n v="0.49603174603175049"/>
    <n v="6.25"/>
    <n v="30.059523809523803"/>
    <n v="50"/>
  </r>
  <r>
    <n v="241"/>
    <x v="0"/>
    <x v="0"/>
    <x v="2"/>
    <x v="0"/>
    <x v="2"/>
    <x v="4"/>
    <x v="0"/>
    <x v="184"/>
    <n v="11.111111111111111"/>
    <n v="11.111111111111111"/>
    <n v="59.374999999999986"/>
    <n v="7.9861111111111285"/>
    <n v="19.444444444444429"/>
    <n v="50"/>
  </r>
  <r>
    <n v="70"/>
    <x v="0"/>
    <x v="0"/>
    <x v="1"/>
    <x v="0"/>
    <x v="2"/>
    <x v="5"/>
    <x v="0"/>
    <x v="34"/>
    <n v="0"/>
    <n v="0"/>
    <n v="1.8518518518518523"/>
    <n v="0.92592592592592493"/>
    <n v="67.592592592592595"/>
    <n v="50"/>
  </r>
  <r>
    <n v="33"/>
    <x v="0"/>
    <x v="0"/>
    <x v="1"/>
    <x v="1"/>
    <x v="0"/>
    <x v="1"/>
    <x v="0"/>
    <x v="9"/>
    <n v="0"/>
    <n v="0"/>
    <n v="0"/>
    <n v="0"/>
    <n v="24.074074074074073"/>
    <n v="50"/>
  </r>
  <r>
    <n v="99"/>
    <x v="0"/>
    <x v="0"/>
    <x v="0"/>
    <x v="1"/>
    <x v="3"/>
    <x v="1"/>
    <x v="0"/>
    <x v="7"/>
    <n v="24.603174603174605"/>
    <n v="26.851851851851851"/>
    <n v="11.838624338624339"/>
    <n v="12.235449735449727"/>
    <n v="30.555555555555564"/>
    <n v="50"/>
  </r>
  <r>
    <n v="369"/>
    <x v="1"/>
    <x v="1"/>
    <x v="1"/>
    <x v="0"/>
    <x v="1"/>
    <x v="1"/>
    <x v="0"/>
    <x v="5"/>
    <n v="78.205128205128204"/>
    <n v="78.205128205128204"/>
    <n v="14.102564102564102"/>
    <n v="2.5641025641025692"/>
    <n v="5.1282051282051242"/>
    <n v="9"/>
  </r>
  <r>
    <n v="373"/>
    <x v="1"/>
    <x v="1"/>
    <x v="1"/>
    <x v="0"/>
    <x v="1"/>
    <x v="4"/>
    <x v="0"/>
    <x v="144"/>
    <n v="0"/>
    <n v="0"/>
    <n v="0"/>
    <n v="6.25"/>
    <n v="64.90384615384616"/>
    <n v="50"/>
  </r>
  <r>
    <n v="350"/>
    <x v="1"/>
    <x v="1"/>
    <x v="1"/>
    <x v="1"/>
    <x v="1"/>
    <x v="0"/>
    <x v="0"/>
    <x v="57"/>
    <n v="71.67832167832168"/>
    <n v="71.67832167832168"/>
    <n v="3.8461538461538396"/>
    <n v="22.377622377622387"/>
    <n v="1.3986013986014001"/>
    <n v="40"/>
  </r>
  <r>
    <n v="272"/>
    <x v="0"/>
    <x v="0"/>
    <x v="3"/>
    <x v="0"/>
    <x v="3"/>
    <x v="1"/>
    <x v="0"/>
    <x v="48"/>
    <n v="28.306878306878307"/>
    <n v="30.555555555555554"/>
    <n v="18.518518518518515"/>
    <n v="21.296296296296298"/>
    <n v="29.629629629629633"/>
    <n v="50"/>
  </r>
  <r>
    <n v="111"/>
    <x v="0"/>
    <x v="0"/>
    <x v="0"/>
    <x v="1"/>
    <x v="1"/>
    <x v="1"/>
    <x v="0"/>
    <x v="40"/>
    <n v="45.37037037037036"/>
    <n v="45.37037037037036"/>
    <n v="2.7777777777777857"/>
    <n v="8.3333333333333286"/>
    <n v="17.592592592592602"/>
    <n v="50"/>
  </r>
  <r>
    <n v="58"/>
    <x v="0"/>
    <x v="0"/>
    <x v="1"/>
    <x v="0"/>
    <x v="0"/>
    <x v="5"/>
    <x v="0"/>
    <x v="165"/>
    <n v="0"/>
    <n v="0"/>
    <n v="0"/>
    <n v="0"/>
    <n v="2.7777777777777772"/>
    <n v="50"/>
  </r>
  <r>
    <n v="221"/>
    <x v="0"/>
    <x v="0"/>
    <x v="2"/>
    <x v="0"/>
    <x v="3"/>
    <x v="0"/>
    <x v="0"/>
    <x v="9"/>
    <n v="37.950937950937956"/>
    <n v="40.404040404040408"/>
    <n v="11.363636363636353"/>
    <n v="23.98989898989899"/>
    <n v="12.373737373737384"/>
    <n v="50"/>
  </r>
  <r>
    <n v="135"/>
    <x v="0"/>
    <x v="0"/>
    <x v="0"/>
    <x v="0"/>
    <x v="1"/>
    <x v="1"/>
    <x v="0"/>
    <x v="11"/>
    <n v="24.074074074074073"/>
    <n v="24.074074074074073"/>
    <n v="7.4074074074074083"/>
    <n v="5.55555555555555"/>
    <n v="25.925925925925924"/>
    <n v="50"/>
  </r>
  <r>
    <n v="346"/>
    <x v="1"/>
    <x v="1"/>
    <x v="1"/>
    <x v="1"/>
    <x v="1"/>
    <x v="5"/>
    <x v="0"/>
    <x v="122"/>
    <n v="57.051282051282051"/>
    <n v="57.051282051282051"/>
    <n v="13.46153846153846"/>
    <n v="16.666666666666671"/>
    <n v="10.256410256410263"/>
    <n v="46"/>
  </r>
  <r>
    <n v="364"/>
    <x v="1"/>
    <x v="1"/>
    <x v="1"/>
    <x v="0"/>
    <x v="0"/>
    <x v="5"/>
    <x v="0"/>
    <x v="61"/>
    <n v="0"/>
    <n v="0"/>
    <n v="0"/>
    <n v="0"/>
    <n v="48.717948717948723"/>
    <n v="50"/>
  </r>
  <r>
    <n v="227"/>
    <x v="0"/>
    <x v="0"/>
    <x v="2"/>
    <x v="0"/>
    <x v="0"/>
    <x v="4"/>
    <x v="0"/>
    <x v="26"/>
    <n v="0"/>
    <n v="0"/>
    <n v="23.239087301587304"/>
    <n v="46.899801587301582"/>
    <n v="15.277777777777786"/>
    <n v="50"/>
  </r>
  <r>
    <n v="137"/>
    <x v="0"/>
    <x v="0"/>
    <x v="0"/>
    <x v="0"/>
    <x v="1"/>
    <x v="3"/>
    <x v="0"/>
    <x v="52"/>
    <n v="26.851851851851851"/>
    <n v="26.851851851851851"/>
    <n v="9.259259259259256"/>
    <n v="0.92592592592592382"/>
    <n v="33.333333333333336"/>
    <n v="50"/>
  </r>
  <r>
    <n v="239"/>
    <x v="0"/>
    <x v="0"/>
    <x v="2"/>
    <x v="0"/>
    <x v="2"/>
    <x v="3"/>
    <x v="0"/>
    <x v="65"/>
    <n v="26.851851851851851"/>
    <n v="26.851851851851851"/>
    <n v="39.814814814814824"/>
    <n v="6.4814814814814667"/>
    <n v="11.111111111111114"/>
    <n v="50"/>
  </r>
  <r>
    <n v="398"/>
    <x v="1"/>
    <x v="1"/>
    <x v="0"/>
    <x v="2"/>
    <x v="1"/>
    <x v="0"/>
    <x v="0"/>
    <x v="19"/>
    <n v="72.377622377622387"/>
    <n v="72.377622377622387"/>
    <n v="1.3986013986013859"/>
    <n v="22.72727272727272"/>
    <n v="3.4965034965035073"/>
    <n v="33"/>
  </r>
  <r>
    <n v="118"/>
    <x v="0"/>
    <x v="0"/>
    <x v="0"/>
    <x v="1"/>
    <x v="2"/>
    <x v="5"/>
    <x v="0"/>
    <x v="22"/>
    <n v="0"/>
    <n v="0"/>
    <n v="1.8518518518518523"/>
    <n v="0.92592592592592493"/>
    <n v="40.740740740740733"/>
    <n v="50"/>
  </r>
  <r>
    <n v="128"/>
    <x v="0"/>
    <x v="0"/>
    <x v="0"/>
    <x v="0"/>
    <x v="3"/>
    <x v="0"/>
    <x v="0"/>
    <x v="100"/>
    <n v="37.950937950937949"/>
    <n v="40.151515151515149"/>
    <n v="10.497835497835496"/>
    <n v="23.088023088023085"/>
    <n v="21.969696969696983"/>
    <n v="50"/>
  </r>
  <r>
    <n v="289"/>
    <x v="0"/>
    <x v="0"/>
    <x v="3"/>
    <x v="0"/>
    <x v="1"/>
    <x v="3"/>
    <x v="0"/>
    <x v="61"/>
    <n v="55.55555555555555"/>
    <n v="55.55555555555555"/>
    <n v="10.185185185185198"/>
    <n v="3.7037037037036953"/>
    <n v="15.740740740740733"/>
    <n v="50"/>
  </r>
  <r>
    <n v="371"/>
    <x v="1"/>
    <x v="1"/>
    <x v="1"/>
    <x v="0"/>
    <x v="1"/>
    <x v="3"/>
    <x v="0"/>
    <x v="75"/>
    <n v="2.5641025641025692"/>
    <n v="41.025641025641029"/>
    <n v="51.282051282051277"/>
    <n v="2.5641025641025692"/>
    <n v="0"/>
    <n v="4"/>
  </r>
  <r>
    <n v="298"/>
    <x v="0"/>
    <x v="0"/>
    <x v="3"/>
    <x v="0"/>
    <x v="2"/>
    <x v="4"/>
    <x v="0"/>
    <x v="78"/>
    <n v="11.111111111111111"/>
    <n v="11.111111111111111"/>
    <n v="54.861111111111114"/>
    <n v="7.6388888888888715"/>
    <n v="13.8888888888889"/>
    <n v="50"/>
  </r>
  <r>
    <n v="49"/>
    <x v="0"/>
    <x v="0"/>
    <x v="1"/>
    <x v="1"/>
    <x v="2"/>
    <x v="4"/>
    <x v="0"/>
    <x v="187"/>
    <n v="0"/>
    <n v="0"/>
    <n v="17.162698412698415"/>
    <n v="10.416666666666668"/>
    <n v="30.059523809523803"/>
    <n v="50"/>
  </r>
  <r>
    <n v="253"/>
    <x v="0"/>
    <x v="0"/>
    <x v="3"/>
    <x v="1"/>
    <x v="3"/>
    <x v="0"/>
    <x v="0"/>
    <x v="93"/>
    <n v="38.636363636363633"/>
    <n v="40.656565656565654"/>
    <n v="11.616161616161619"/>
    <n v="24.999999999999993"/>
    <n v="10.858585858585869"/>
    <n v="49"/>
  </r>
  <r>
    <n v="178"/>
    <x v="0"/>
    <x v="0"/>
    <x v="2"/>
    <x v="1"/>
    <x v="0"/>
    <x v="3"/>
    <x v="0"/>
    <x v="34"/>
    <n v="0"/>
    <n v="0"/>
    <n v="30.555555555555554"/>
    <n v="45.370370370370367"/>
    <n v="9.2592592592592524"/>
    <n v="50"/>
  </r>
  <r>
    <n v="42"/>
    <x v="0"/>
    <x v="0"/>
    <x v="1"/>
    <x v="1"/>
    <x v="1"/>
    <x v="2"/>
    <x v="0"/>
    <x v="116"/>
    <n v="24.656084656084658"/>
    <n v="24.656084656084658"/>
    <n v="4.4444444444444464"/>
    <n v="2.876984126984123"/>
    <n v="25.800264550264558"/>
    <n v="50"/>
  </r>
  <r>
    <n v="354"/>
    <x v="1"/>
    <x v="1"/>
    <x v="1"/>
    <x v="1"/>
    <x v="2"/>
    <x v="2"/>
    <x v="0"/>
    <x v="161"/>
    <n v="54.444444444444443"/>
    <n v="54.444444444444443"/>
    <n v="27.777777777777771"/>
    <n v="8.8888888888888999"/>
    <n v="8.8888888888888857"/>
    <n v="7"/>
  </r>
  <r>
    <n v="64"/>
    <x v="0"/>
    <x v="0"/>
    <x v="1"/>
    <x v="0"/>
    <x v="1"/>
    <x v="5"/>
    <x v="0"/>
    <x v="152"/>
    <n v="1.8518518518518523"/>
    <n v="1.8518518518518523"/>
    <n v="0.92592592592592493"/>
    <n v="0"/>
    <n v="66.666666666666671"/>
    <n v="50"/>
  </r>
  <r>
    <n v="196"/>
    <x v="0"/>
    <x v="0"/>
    <x v="2"/>
    <x v="1"/>
    <x v="1"/>
    <x v="4"/>
    <x v="0"/>
    <x v="92"/>
    <n v="35.912698412698411"/>
    <n v="35.912698412698411"/>
    <n v="9.5734126984126959"/>
    <n v="7.9861111111111143"/>
    <n v="18.749999999999993"/>
    <n v="50"/>
  </r>
  <r>
    <n v="335"/>
    <x v="1"/>
    <x v="1"/>
    <x v="1"/>
    <x v="1"/>
    <x v="3"/>
    <x v="3"/>
    <x v="0"/>
    <x v="167"/>
    <n v="0"/>
    <n v="0"/>
    <n v="0"/>
    <n v="0"/>
    <n v="94.871794871794876"/>
    <n v="50"/>
  </r>
  <r>
    <n v="370"/>
    <x v="1"/>
    <x v="1"/>
    <x v="1"/>
    <x v="0"/>
    <x v="1"/>
    <x v="5"/>
    <x v="0"/>
    <x v="32"/>
    <n v="57.051282051282051"/>
    <n v="57.051282051282051"/>
    <n v="13.46153846153846"/>
    <n v="16.666666666666671"/>
    <n v="12.820512820512818"/>
    <n v="44"/>
  </r>
  <r>
    <n v="66"/>
    <x v="0"/>
    <x v="0"/>
    <x v="1"/>
    <x v="0"/>
    <x v="1"/>
    <x v="2"/>
    <x v="0"/>
    <x v="176"/>
    <n v="30.476190476190482"/>
    <n v="30.476190476190482"/>
    <n v="5.8201058201058089"/>
    <n v="7.407407407407419"/>
    <n v="24.444444444444443"/>
    <n v="50"/>
  </r>
  <r>
    <n v="63"/>
    <x v="0"/>
    <x v="0"/>
    <x v="1"/>
    <x v="0"/>
    <x v="1"/>
    <x v="1"/>
    <x v="0"/>
    <x v="147"/>
    <n v="33.06878306878307"/>
    <n v="33.06878306878307"/>
    <n v="3.9682539682539613"/>
    <n v="3.2407407407407405"/>
    <n v="14.351851851851855"/>
    <n v="50"/>
  </r>
  <r>
    <n v="35"/>
    <x v="0"/>
    <x v="0"/>
    <x v="1"/>
    <x v="1"/>
    <x v="0"/>
    <x v="3"/>
    <x v="0"/>
    <x v="113"/>
    <n v="0"/>
    <n v="0"/>
    <n v="0"/>
    <n v="0"/>
    <n v="24.074074074074073"/>
    <n v="50"/>
  </r>
  <r>
    <n v="423"/>
    <x v="1"/>
    <x v="1"/>
    <x v="0"/>
    <x v="1"/>
    <x v="2"/>
    <x v="1"/>
    <x v="0"/>
    <x v="46"/>
    <n v="38.46153846153846"/>
    <n v="38.46153846153846"/>
    <n v="37.179487179487175"/>
    <n v="16.666666666666671"/>
    <n v="7.6923076923076934"/>
    <n v="18"/>
  </r>
  <r>
    <n v="109"/>
    <x v="0"/>
    <x v="0"/>
    <x v="0"/>
    <x v="1"/>
    <x v="0"/>
    <x v="4"/>
    <x v="0"/>
    <x v="16"/>
    <n v="4.8611111111111116"/>
    <n v="4.8611111111111116"/>
    <n v="28.968253968253965"/>
    <n v="13.392857142857139"/>
    <n v="20.833333333333329"/>
    <n v="50"/>
  </r>
  <r>
    <n v="63"/>
    <x v="0"/>
    <x v="0"/>
    <x v="1"/>
    <x v="0"/>
    <x v="1"/>
    <x v="1"/>
    <x v="0"/>
    <x v="143"/>
    <n v="37.037037037037031"/>
    <n v="37.037037037037031"/>
    <n v="0"/>
    <n v="4.1666666666666643"/>
    <n v="13.425925925925931"/>
    <n v="50"/>
  </r>
  <r>
    <n v="227"/>
    <x v="0"/>
    <x v="0"/>
    <x v="2"/>
    <x v="0"/>
    <x v="0"/>
    <x v="4"/>
    <x v="0"/>
    <x v="82"/>
    <n v="0"/>
    <n v="0"/>
    <n v="32.118055555555557"/>
    <n v="44.270833333333329"/>
    <n v="19.444444444444443"/>
    <n v="48"/>
  </r>
  <r>
    <n v="289"/>
    <x v="0"/>
    <x v="0"/>
    <x v="3"/>
    <x v="0"/>
    <x v="1"/>
    <x v="3"/>
    <x v="0"/>
    <x v="70"/>
    <n v="78.703703703703695"/>
    <n v="78.703703703703695"/>
    <n v="1.8518518518518619"/>
    <n v="1.8518518518518476"/>
    <n v="15.740740740740748"/>
    <n v="50"/>
  </r>
  <r>
    <n v="513"/>
    <x v="1"/>
    <x v="1"/>
    <x v="3"/>
    <x v="1"/>
    <x v="3"/>
    <x v="1"/>
    <x v="0"/>
    <x v="128"/>
    <n v="35.470085470085465"/>
    <n v="38.46153846153846"/>
    <n v="32.051282051282051"/>
    <n v="16.666666666666671"/>
    <n v="12.820512820512818"/>
    <n v="2"/>
  </r>
  <r>
    <n v="86"/>
    <x v="0"/>
    <x v="0"/>
    <x v="0"/>
    <x v="2"/>
    <x v="0"/>
    <x v="0"/>
    <x v="0"/>
    <x v="19"/>
    <n v="8.0808080808080813"/>
    <n v="8.0808080808080813"/>
    <n v="31.565656565656568"/>
    <n v="10.353535353535342"/>
    <n v="23.989898989898983"/>
    <n v="40"/>
  </r>
  <r>
    <n v="404"/>
    <x v="1"/>
    <x v="1"/>
    <x v="0"/>
    <x v="2"/>
    <x v="2"/>
    <x v="0"/>
    <x v="0"/>
    <x v="51"/>
    <n v="46.853146853146853"/>
    <n v="46.853146853146853"/>
    <n v="26.92307692307692"/>
    <n v="22.72727272727272"/>
    <n v="3.4965034965035073"/>
    <n v="46"/>
  </r>
  <r>
    <n v="251"/>
    <x v="0"/>
    <x v="0"/>
    <x v="3"/>
    <x v="1"/>
    <x v="3"/>
    <x v="2"/>
    <x v="0"/>
    <x v="23"/>
    <n v="19.576719576719579"/>
    <n v="22.222222222222221"/>
    <n v="37.777777777777779"/>
    <n v="21.481481481481481"/>
    <n v="12.592592592592595"/>
    <n v="47"/>
  </r>
  <r>
    <n v="350"/>
    <x v="1"/>
    <x v="1"/>
    <x v="1"/>
    <x v="1"/>
    <x v="1"/>
    <x v="0"/>
    <x v="0"/>
    <x v="31"/>
    <n v="96.503496503496493"/>
    <n v="96.503496503496493"/>
    <n v="1.3986013986014143"/>
    <n v="1.3986013986014001"/>
    <n v="0"/>
    <n v="17"/>
  </r>
  <r>
    <n v="71"/>
    <x v="0"/>
    <x v="0"/>
    <x v="1"/>
    <x v="0"/>
    <x v="2"/>
    <x v="3"/>
    <x v="0"/>
    <x v="170"/>
    <n v="23.888888888888886"/>
    <n v="23.888888888888886"/>
    <n v="23.333333333333336"/>
    <n v="12.037037037037038"/>
    <n v="17.592592592592588"/>
    <n v="50"/>
  </r>
  <r>
    <n v="63"/>
    <x v="0"/>
    <x v="0"/>
    <x v="1"/>
    <x v="0"/>
    <x v="1"/>
    <x v="1"/>
    <x v="0"/>
    <x v="185"/>
    <n v="37.037037037037031"/>
    <n v="37.037037037037031"/>
    <n v="2.7777777777777786"/>
    <n v="3.2407407407407405"/>
    <n v="11.574074074074076"/>
    <n v="50"/>
  </r>
  <r>
    <n v="542"/>
    <x v="1"/>
    <x v="1"/>
    <x v="3"/>
    <x v="0"/>
    <x v="3"/>
    <x v="0"/>
    <x v="0"/>
    <x v="30"/>
    <n v="44.055944055944053"/>
    <n v="46.853146853146853"/>
    <n v="25.524475524475534"/>
    <n v="24.125874125874105"/>
    <n v="3.4965034965035073"/>
    <n v="7"/>
  </r>
  <r>
    <n v="139"/>
    <x v="0"/>
    <x v="0"/>
    <x v="0"/>
    <x v="0"/>
    <x v="1"/>
    <x v="4"/>
    <x v="0"/>
    <x v="12"/>
    <n v="0"/>
    <n v="0"/>
    <n v="1.3888888888888875"/>
    <n v="11.111111111111111"/>
    <n v="30.555555555555557"/>
    <n v="50"/>
  </r>
  <r>
    <n v="233"/>
    <x v="0"/>
    <x v="0"/>
    <x v="2"/>
    <x v="0"/>
    <x v="1"/>
    <x v="2"/>
    <x v="0"/>
    <x v="161"/>
    <n v="29.100529100529105"/>
    <n v="29.100529100529105"/>
    <n v="7.1957671957671856"/>
    <n v="8.6111111111111143"/>
    <n v="24.722222222222229"/>
    <n v="50"/>
  </r>
  <r>
    <n v="71"/>
    <x v="0"/>
    <x v="0"/>
    <x v="1"/>
    <x v="0"/>
    <x v="2"/>
    <x v="3"/>
    <x v="0"/>
    <x v="29"/>
    <n v="0"/>
    <n v="0"/>
    <n v="26.851851851851851"/>
    <n v="10.18518518518518"/>
    <n v="32.407407407407412"/>
    <n v="50"/>
  </r>
  <r>
    <n v="31"/>
    <x v="0"/>
    <x v="0"/>
    <x v="1"/>
    <x v="1"/>
    <x v="3"/>
    <x v="4"/>
    <x v="0"/>
    <x v="55"/>
    <n v="0"/>
    <n v="0"/>
    <n v="0"/>
    <n v="0"/>
    <n v="29.662698412698411"/>
    <n v="50"/>
  </r>
  <r>
    <n v="132"/>
    <x v="0"/>
    <x v="0"/>
    <x v="0"/>
    <x v="0"/>
    <x v="0"/>
    <x v="2"/>
    <x v="0"/>
    <x v="109"/>
    <n v="20.74074074074074"/>
    <n v="20.74074074074074"/>
    <n v="54.074074074074069"/>
    <n v="4.4444444444444429"/>
    <n v="5.1851851851851762"/>
    <n v="50"/>
  </r>
  <r>
    <n v="123"/>
    <x v="0"/>
    <x v="0"/>
    <x v="0"/>
    <x v="0"/>
    <x v="3"/>
    <x v="1"/>
    <x v="0"/>
    <x v="112"/>
    <n v="27.777777777777775"/>
    <n v="30.555555555555554"/>
    <n v="26.719576719576718"/>
    <n v="21.428571428571423"/>
    <n v="20.370370370370381"/>
    <n v="48"/>
  </r>
  <r>
    <n v="73"/>
    <x v="0"/>
    <x v="0"/>
    <x v="1"/>
    <x v="0"/>
    <x v="2"/>
    <x v="4"/>
    <x v="0"/>
    <x v="127"/>
    <n v="0"/>
    <n v="0"/>
    <n v="32.638888888888886"/>
    <n v="22.916666666666664"/>
    <n v="20.833333333333336"/>
    <n v="50"/>
  </r>
  <r>
    <n v="342"/>
    <x v="1"/>
    <x v="1"/>
    <x v="1"/>
    <x v="1"/>
    <x v="0"/>
    <x v="2"/>
    <x v="0"/>
    <x v="161"/>
    <n v="0"/>
    <n v="0"/>
    <n v="0"/>
    <n v="0"/>
    <n v="47.777777777777779"/>
    <n v="50"/>
  </r>
  <r>
    <n v="374"/>
    <x v="1"/>
    <x v="1"/>
    <x v="1"/>
    <x v="0"/>
    <x v="1"/>
    <x v="0"/>
    <x v="0"/>
    <x v="122"/>
    <n v="73.776223776223773"/>
    <n v="73.776223776223773"/>
    <n v="22.72727272727272"/>
    <n v="1.3986013986014143"/>
    <n v="1.3986013986014001"/>
    <n v="40"/>
  </r>
  <r>
    <n v="292"/>
    <x v="0"/>
    <x v="0"/>
    <x v="3"/>
    <x v="0"/>
    <x v="1"/>
    <x v="0"/>
    <x v="0"/>
    <x v="145"/>
    <n v="30.808080808080799"/>
    <n v="30.808080808080799"/>
    <n v="8.8383838383838516"/>
    <n v="0"/>
    <n v="33.333333333333329"/>
    <n v="50"/>
  </r>
  <r>
    <n v="125"/>
    <x v="0"/>
    <x v="0"/>
    <x v="0"/>
    <x v="0"/>
    <x v="3"/>
    <x v="3"/>
    <x v="0"/>
    <x v="198"/>
    <n v="27.777777777777775"/>
    <n v="30.555555555555554"/>
    <n v="32.407407407407405"/>
    <n v="20.370370370370374"/>
    <n v="14.814814814814824"/>
    <n v="49"/>
  </r>
  <r>
    <n v="373"/>
    <x v="1"/>
    <x v="1"/>
    <x v="1"/>
    <x v="0"/>
    <x v="1"/>
    <x v="4"/>
    <x v="0"/>
    <x v="54"/>
    <n v="29.807692307692307"/>
    <n v="29.807692307692307"/>
    <n v="52.403846153846146"/>
    <n v="0"/>
    <n v="0"/>
    <n v="4"/>
  </r>
  <r>
    <n v="136"/>
    <x v="0"/>
    <x v="0"/>
    <x v="0"/>
    <x v="0"/>
    <x v="1"/>
    <x v="5"/>
    <x v="0"/>
    <x v="162"/>
    <n v="10.185185185185185"/>
    <n v="10.185185185185185"/>
    <n v="31.481481481481481"/>
    <n v="21.296296296296298"/>
    <n v="19.444444444444443"/>
    <n v="50"/>
  </r>
  <r>
    <n v="290"/>
    <x v="0"/>
    <x v="0"/>
    <x v="3"/>
    <x v="0"/>
    <x v="1"/>
    <x v="2"/>
    <x v="0"/>
    <x v="168"/>
    <n v="74.81481481481481"/>
    <n v="74.81481481481481"/>
    <n v="3.7037037037037095"/>
    <n v="2.2222222222222143"/>
    <n v="3.7037037037036953"/>
    <n v="50"/>
  </r>
  <r>
    <n v="236"/>
    <x v="0"/>
    <x v="0"/>
    <x v="2"/>
    <x v="0"/>
    <x v="2"/>
    <x v="1"/>
    <x v="0"/>
    <x v="56"/>
    <n v="0.46296296296295986"/>
    <n v="0.46296296296295986"/>
    <n v="29.629629629629633"/>
    <n v="6.9444444444444393"/>
    <n v="21.759259259259252"/>
    <n v="50"/>
  </r>
  <r>
    <n v="267"/>
    <x v="0"/>
    <x v="0"/>
    <x v="3"/>
    <x v="1"/>
    <x v="2"/>
    <x v="5"/>
    <x v="0"/>
    <x v="15"/>
    <n v="0"/>
    <n v="0"/>
    <n v="36.111111111111114"/>
    <n v="11.111111111111107"/>
    <n v="30.55555555555555"/>
    <n v="50"/>
  </r>
  <r>
    <n v="540"/>
    <x v="1"/>
    <x v="1"/>
    <x v="3"/>
    <x v="0"/>
    <x v="3"/>
    <x v="2"/>
    <x v="0"/>
    <x v="103"/>
    <n v="37.666666666666664"/>
    <n v="41.111111111111107"/>
    <n v="12.222222222222221"/>
    <n v="18.333333333333329"/>
    <n v="6.1111111111111285"/>
    <n v="50"/>
  </r>
  <r>
    <n v="278"/>
    <x v="0"/>
    <x v="0"/>
    <x v="3"/>
    <x v="0"/>
    <x v="3"/>
    <x v="0"/>
    <x v="0"/>
    <x v="161"/>
    <n v="38.455988455988454"/>
    <n v="40.656565656565654"/>
    <n v="11.616161616161619"/>
    <n v="24.999999999999993"/>
    <n v="22.474747474747474"/>
    <n v="50"/>
  </r>
  <r>
    <n v="418"/>
    <x v="1"/>
    <x v="1"/>
    <x v="0"/>
    <x v="1"/>
    <x v="1"/>
    <x v="5"/>
    <x v="0"/>
    <x v="19"/>
    <n v="64.743589743589737"/>
    <n v="64.743589743589737"/>
    <n v="5.7692307692307736"/>
    <n v="16.666666666666671"/>
    <n v="10.256410256410263"/>
    <n v="40"/>
  </r>
  <r>
    <n v="357"/>
    <x v="1"/>
    <x v="1"/>
    <x v="1"/>
    <x v="0"/>
    <x v="3"/>
    <x v="1"/>
    <x v="0"/>
    <x v="19"/>
    <n v="0"/>
    <n v="0"/>
    <n v="0"/>
    <n v="0"/>
    <n v="92.307692307692307"/>
    <n v="50"/>
  </r>
  <r>
    <n v="222"/>
    <x v="0"/>
    <x v="0"/>
    <x v="2"/>
    <x v="0"/>
    <x v="0"/>
    <x v="1"/>
    <x v="0"/>
    <x v="122"/>
    <n v="0"/>
    <n v="0"/>
    <n v="29.62962962962963"/>
    <n v="28.571428571428566"/>
    <n v="26.984126984126981"/>
    <n v="50"/>
  </r>
  <r>
    <n v="70"/>
    <x v="0"/>
    <x v="0"/>
    <x v="1"/>
    <x v="0"/>
    <x v="2"/>
    <x v="5"/>
    <x v="0"/>
    <x v="103"/>
    <n v="0"/>
    <n v="0"/>
    <n v="0"/>
    <n v="0"/>
    <n v="29.62962962962963"/>
    <n v="50"/>
  </r>
  <r>
    <n v="67"/>
    <x v="0"/>
    <x v="0"/>
    <x v="1"/>
    <x v="0"/>
    <x v="1"/>
    <x v="4"/>
    <x v="0"/>
    <x v="128"/>
    <n v="0"/>
    <n v="0"/>
    <n v="0"/>
    <n v="0"/>
    <n v="19.246031746031747"/>
    <n v="50"/>
  </r>
  <r>
    <n v="52"/>
    <x v="0"/>
    <x v="0"/>
    <x v="1"/>
    <x v="0"/>
    <x v="3"/>
    <x v="5"/>
    <x v="0"/>
    <x v="53"/>
    <n v="0"/>
    <n v="0"/>
    <n v="0"/>
    <n v="0"/>
    <n v="10.846560846560843"/>
    <n v="50"/>
  </r>
  <r>
    <n v="195"/>
    <x v="0"/>
    <x v="0"/>
    <x v="2"/>
    <x v="1"/>
    <x v="1"/>
    <x v="2"/>
    <x v="0"/>
    <x v="65"/>
    <n v="37.164502164502153"/>
    <n v="37.164502164502153"/>
    <n v="8.0206830206830304"/>
    <n v="5.9259259259259238"/>
    <n v="21.481481481481474"/>
    <n v="50"/>
  </r>
  <r>
    <n v="322"/>
    <x v="1"/>
    <x v="1"/>
    <x v="1"/>
    <x v="2"/>
    <x v="1"/>
    <x v="5"/>
    <x v="0"/>
    <x v="56"/>
    <n v="21.794871794871796"/>
    <n v="21.794871794871796"/>
    <n v="26.923076923076927"/>
    <n v="17.307692307692299"/>
    <n v="31.410256410256423"/>
    <n v="50"/>
  </r>
  <r>
    <n v="109"/>
    <x v="0"/>
    <x v="0"/>
    <x v="0"/>
    <x v="1"/>
    <x v="0"/>
    <x v="4"/>
    <x v="0"/>
    <x v="180"/>
    <n v="11.111111111111111"/>
    <n v="11.111111111111111"/>
    <n v="48.611111111111114"/>
    <n v="12.499999999999993"/>
    <n v="8.3333333333333286"/>
    <n v="50"/>
  </r>
  <r>
    <n v="226"/>
    <x v="0"/>
    <x v="0"/>
    <x v="2"/>
    <x v="0"/>
    <x v="0"/>
    <x v="2"/>
    <x v="0"/>
    <x v="144"/>
    <n v="0"/>
    <n v="0"/>
    <n v="6.2962962962962958"/>
    <n v="17.609427609427613"/>
    <n v="26.464646464646457"/>
    <n v="50"/>
  </r>
  <r>
    <n v="260"/>
    <x v="0"/>
    <x v="0"/>
    <x v="3"/>
    <x v="1"/>
    <x v="1"/>
    <x v="1"/>
    <x v="0"/>
    <x v="115"/>
    <n v="0"/>
    <n v="0"/>
    <n v="0"/>
    <n v="15.740740740740739"/>
    <n v="44.444444444444443"/>
    <n v="50"/>
  </r>
  <r>
    <n v="15"/>
    <x v="0"/>
    <x v="0"/>
    <x v="1"/>
    <x v="2"/>
    <x v="1"/>
    <x v="1"/>
    <x v="0"/>
    <x v="32"/>
    <n v="2.7777777777777772"/>
    <n v="2.7777777777777772"/>
    <n v="24.074074074074073"/>
    <n v="10.18518518518518"/>
    <n v="18.518518518518519"/>
    <n v="50"/>
  </r>
  <r>
    <n v="545"/>
    <x v="1"/>
    <x v="1"/>
    <x v="3"/>
    <x v="0"/>
    <x v="0"/>
    <x v="3"/>
    <x v="0"/>
    <x v="126"/>
    <n v="21.794871794871796"/>
    <n v="21.794871794871796"/>
    <n v="32.692307692307686"/>
    <n v="16.666666666666679"/>
    <n v="26.282051282051285"/>
    <n v="3"/>
  </r>
  <r>
    <n v="219"/>
    <x v="0"/>
    <x v="0"/>
    <x v="2"/>
    <x v="0"/>
    <x v="3"/>
    <x v="2"/>
    <x v="0"/>
    <x v="90"/>
    <n v="19.25925925925926"/>
    <n v="22.222222222222221"/>
    <n v="34.17989417989417"/>
    <n v="22.857142857142861"/>
    <n v="7.4074074074074048"/>
    <n v="49"/>
  </r>
  <r>
    <n v="109"/>
    <x v="0"/>
    <x v="0"/>
    <x v="0"/>
    <x v="1"/>
    <x v="0"/>
    <x v="4"/>
    <x v="0"/>
    <x v="66"/>
    <n v="11.111111111111111"/>
    <n v="11.111111111111111"/>
    <n v="43.650793650793659"/>
    <n v="11.210317460317462"/>
    <n v="12.5"/>
    <n v="50"/>
  </r>
  <r>
    <n v="134"/>
    <x v="0"/>
    <x v="0"/>
    <x v="0"/>
    <x v="0"/>
    <x v="0"/>
    <x v="0"/>
    <x v="0"/>
    <x v="2"/>
    <n v="8.8383838383838391"/>
    <n v="8.8383838383838391"/>
    <n v="31.060606060606062"/>
    <n v="11.685032139577572"/>
    <n v="21.395775941230504"/>
    <n v="50"/>
  </r>
  <r>
    <n v="496"/>
    <x v="1"/>
    <x v="1"/>
    <x v="2"/>
    <x v="0"/>
    <x v="0"/>
    <x v="5"/>
    <x v="0"/>
    <x v="56"/>
    <n v="27.350427350427353"/>
    <n v="27.350427350427353"/>
    <n v="32.26495726495726"/>
    <n v="32.692307692307693"/>
    <n v="7.6923076923076934"/>
    <n v="2"/>
  </r>
  <r>
    <n v="484"/>
    <x v="1"/>
    <x v="1"/>
    <x v="2"/>
    <x v="1"/>
    <x v="2"/>
    <x v="2"/>
    <x v="0"/>
    <x v="22"/>
    <n v="47.777777777777779"/>
    <n v="47.777777777777779"/>
    <n v="23.333333333333336"/>
    <n v="11.1111111111111"/>
    <n v="17.777777777777786"/>
    <n v="32"/>
  </r>
  <r>
    <n v="17"/>
    <x v="0"/>
    <x v="0"/>
    <x v="1"/>
    <x v="2"/>
    <x v="1"/>
    <x v="3"/>
    <x v="0"/>
    <x v="46"/>
    <n v="0"/>
    <n v="0"/>
    <n v="4.6296296296296262"/>
    <n v="22.222222222222225"/>
    <n v="37.962962962962962"/>
    <n v="50"/>
  </r>
  <r>
    <n v="325"/>
    <x v="1"/>
    <x v="1"/>
    <x v="1"/>
    <x v="2"/>
    <x v="1"/>
    <x v="4"/>
    <x v="0"/>
    <x v="103"/>
    <n v="0"/>
    <n v="0"/>
    <n v="0"/>
    <n v="6.25"/>
    <n v="64.90384615384616"/>
    <n v="50"/>
  </r>
  <r>
    <n v="292"/>
    <x v="0"/>
    <x v="0"/>
    <x v="3"/>
    <x v="0"/>
    <x v="1"/>
    <x v="0"/>
    <x v="0"/>
    <x v="133"/>
    <n v="62.121212121212103"/>
    <n v="62.121212121212103"/>
    <n v="10.858585858585876"/>
    <n v="1.5151515151515014"/>
    <n v="20.202020202020222"/>
    <n v="50"/>
  </r>
  <r>
    <n v="128"/>
    <x v="0"/>
    <x v="0"/>
    <x v="0"/>
    <x v="0"/>
    <x v="3"/>
    <x v="0"/>
    <x v="0"/>
    <x v="143"/>
    <n v="37.950937950937956"/>
    <n v="40.404040404040408"/>
    <n v="12.265512265512257"/>
    <n v="23.340548340548345"/>
    <n v="22.474747474747474"/>
    <n v="50"/>
  </r>
  <r>
    <n v="294"/>
    <x v="0"/>
    <x v="0"/>
    <x v="3"/>
    <x v="0"/>
    <x v="2"/>
    <x v="5"/>
    <x v="0"/>
    <x v="123"/>
    <n v="0"/>
    <n v="0"/>
    <n v="73.148148148148138"/>
    <n v="8.3333333333333428"/>
    <n v="11.111111111111114"/>
    <n v="50"/>
  </r>
  <r>
    <n v="125"/>
    <x v="0"/>
    <x v="0"/>
    <x v="0"/>
    <x v="0"/>
    <x v="3"/>
    <x v="3"/>
    <x v="0"/>
    <x v="124"/>
    <n v="27.777777777777775"/>
    <n v="30.555555555555554"/>
    <n v="31.481481481481477"/>
    <n v="22.222222222222221"/>
    <n v="13.8888888888889"/>
    <n v="49"/>
  </r>
  <r>
    <n v="220"/>
    <x v="0"/>
    <x v="0"/>
    <x v="2"/>
    <x v="0"/>
    <x v="3"/>
    <x v="4"/>
    <x v="0"/>
    <x v="143"/>
    <n v="11.111111111111111"/>
    <n v="13.194444444444443"/>
    <n v="38.194444444444443"/>
    <n v="25"/>
    <n v="21.527777777777771"/>
    <n v="50"/>
  </r>
  <r>
    <n v="230"/>
    <x v="0"/>
    <x v="0"/>
    <x v="2"/>
    <x v="0"/>
    <x v="1"/>
    <x v="5"/>
    <x v="0"/>
    <x v="75"/>
    <n v="10.185185185185185"/>
    <n v="10.185185185185185"/>
    <n v="41.203703703703702"/>
    <n v="26.388888888888886"/>
    <n v="7.4074074074074048"/>
    <n v="50"/>
  </r>
  <r>
    <n v="237"/>
    <x v="0"/>
    <x v="0"/>
    <x v="2"/>
    <x v="0"/>
    <x v="2"/>
    <x v="5"/>
    <x v="0"/>
    <x v="112"/>
    <n v="0"/>
    <n v="0"/>
    <n v="57.407407407407398"/>
    <n v="27.777777777777779"/>
    <n v="13.8888888888889"/>
    <n v="50"/>
  </r>
  <r>
    <n v="422"/>
    <x v="1"/>
    <x v="1"/>
    <x v="0"/>
    <x v="1"/>
    <x v="1"/>
    <x v="0"/>
    <x v="0"/>
    <x v="12"/>
    <n v="49.650349650349654"/>
    <n v="49.650349650349654"/>
    <n v="22.727272727272734"/>
    <n v="2.797202797202786"/>
    <n v="24.125874125874134"/>
    <n v="44"/>
  </r>
  <r>
    <n v="277"/>
    <x v="0"/>
    <x v="0"/>
    <x v="3"/>
    <x v="0"/>
    <x v="3"/>
    <x v="4"/>
    <x v="0"/>
    <x v="91"/>
    <n v="10.813492063492063"/>
    <n v="13.194444444444443"/>
    <n v="43.75"/>
    <n v="21.527777777777786"/>
    <n v="17.3611111111111"/>
    <n v="47"/>
  </r>
  <r>
    <n v="466"/>
    <x v="1"/>
    <x v="1"/>
    <x v="2"/>
    <x v="1"/>
    <x v="0"/>
    <x v="5"/>
    <x v="0"/>
    <x v="126"/>
    <n v="4.5940170940170946"/>
    <n v="4.5940170940170946"/>
    <n v="62.07264957264956"/>
    <n v="25.641025641025649"/>
    <n v="7.6923076923076934"/>
    <n v="1"/>
  </r>
  <r>
    <n v="232"/>
    <x v="0"/>
    <x v="0"/>
    <x v="2"/>
    <x v="0"/>
    <x v="1"/>
    <x v="3"/>
    <x v="0"/>
    <x v="150"/>
    <n v="77.777777777777771"/>
    <n v="77.777777777777771"/>
    <n v="3.7037037037037095"/>
    <n v="1.8518518518518476"/>
    <n v="2.7777777777777715"/>
    <n v="50"/>
  </r>
  <r>
    <n v="349"/>
    <x v="1"/>
    <x v="1"/>
    <x v="1"/>
    <x v="1"/>
    <x v="1"/>
    <x v="4"/>
    <x v="0"/>
    <x v="138"/>
    <n v="64.90384615384616"/>
    <n v="64.90384615384616"/>
    <n v="11.538461538461533"/>
    <n v="6.25"/>
    <n v="17.307692307692307"/>
    <n v="36"/>
  </r>
  <r>
    <n v="34"/>
    <x v="0"/>
    <x v="0"/>
    <x v="1"/>
    <x v="1"/>
    <x v="0"/>
    <x v="5"/>
    <x v="0"/>
    <x v="100"/>
    <n v="0"/>
    <n v="0"/>
    <n v="0"/>
    <n v="0"/>
    <n v="2.7777777777777772"/>
    <n v="50"/>
  </r>
  <r>
    <n v="47"/>
    <x v="0"/>
    <x v="0"/>
    <x v="1"/>
    <x v="1"/>
    <x v="2"/>
    <x v="3"/>
    <x v="0"/>
    <x v="120"/>
    <n v="20.185185185185187"/>
    <n v="20.185185185185187"/>
    <n v="21.481481481481477"/>
    <n v="19.444444444444443"/>
    <n v="18.518518518518526"/>
    <n v="50"/>
  </r>
  <r>
    <n v="367"/>
    <x v="1"/>
    <x v="1"/>
    <x v="1"/>
    <x v="0"/>
    <x v="0"/>
    <x v="4"/>
    <x v="0"/>
    <x v="105"/>
    <n v="0"/>
    <n v="0"/>
    <n v="0"/>
    <n v="0"/>
    <n v="47.115384615384613"/>
    <n v="50"/>
  </r>
  <r>
    <n v="225"/>
    <x v="0"/>
    <x v="0"/>
    <x v="2"/>
    <x v="0"/>
    <x v="0"/>
    <x v="3"/>
    <x v="0"/>
    <x v="111"/>
    <n v="0"/>
    <n v="0"/>
    <n v="36.772486772486779"/>
    <n v="44.708994708994702"/>
    <n v="17.592592592592595"/>
    <n v="49"/>
  </r>
  <r>
    <n v="79"/>
    <x v="0"/>
    <x v="0"/>
    <x v="0"/>
    <x v="2"/>
    <x v="3"/>
    <x v="4"/>
    <x v="0"/>
    <x v="34"/>
    <n v="10.416666666666664"/>
    <n v="12.499999999999998"/>
    <n v="28.819444444444443"/>
    <n v="22.56944444444445"/>
    <n v="16.66666666666665"/>
    <n v="50"/>
  </r>
  <r>
    <n v="121"/>
    <x v="0"/>
    <x v="0"/>
    <x v="0"/>
    <x v="1"/>
    <x v="2"/>
    <x v="4"/>
    <x v="0"/>
    <x v="88"/>
    <n v="2.7777777777777786"/>
    <n v="2.7777777777777786"/>
    <n v="24.206349206349202"/>
    <n v="13.293650793650798"/>
    <n v="25.69444444444445"/>
    <n v="50"/>
  </r>
  <r>
    <n v="67"/>
    <x v="0"/>
    <x v="0"/>
    <x v="1"/>
    <x v="0"/>
    <x v="1"/>
    <x v="4"/>
    <x v="0"/>
    <x v="82"/>
    <n v="19.246031746031747"/>
    <n v="19.246031746031747"/>
    <n v="6.25"/>
    <n v="5.0595238095238066"/>
    <n v="24.999999999999996"/>
    <n v="50"/>
  </r>
  <r>
    <n v="376"/>
    <x v="1"/>
    <x v="1"/>
    <x v="1"/>
    <x v="0"/>
    <x v="2"/>
    <x v="5"/>
    <x v="0"/>
    <x v="49"/>
    <n v="54.967948717948723"/>
    <n v="54.967948717948723"/>
    <n v="25.160256410256402"/>
    <n v="12.179487179487182"/>
    <n v="7.6923076923076934"/>
    <n v="2"/>
  </r>
  <r>
    <n v="56"/>
    <x v="0"/>
    <x v="0"/>
    <x v="1"/>
    <x v="0"/>
    <x v="3"/>
    <x v="0"/>
    <x v="0"/>
    <x v="129"/>
    <n v="0"/>
    <n v="0"/>
    <n v="0"/>
    <n v="0"/>
    <n v="60.858585858585847"/>
    <n v="50"/>
  </r>
  <r>
    <n v="234"/>
    <x v="0"/>
    <x v="0"/>
    <x v="2"/>
    <x v="0"/>
    <x v="1"/>
    <x v="4"/>
    <x v="0"/>
    <x v="46"/>
    <n v="2.4999999999999982"/>
    <n v="2.4999999999999982"/>
    <n v="9.9999999999999982"/>
    <n v="4.5138888888888893"/>
    <n v="32.291666666666664"/>
    <n v="50"/>
  </r>
  <r>
    <n v="336"/>
    <x v="1"/>
    <x v="1"/>
    <x v="1"/>
    <x v="1"/>
    <x v="3"/>
    <x v="2"/>
    <x v="0"/>
    <x v="52"/>
    <n v="0"/>
    <n v="0"/>
    <n v="0"/>
    <n v="0"/>
    <n v="91.111111111111114"/>
    <n v="50"/>
  </r>
  <r>
    <n v="9"/>
    <x v="0"/>
    <x v="0"/>
    <x v="1"/>
    <x v="2"/>
    <x v="0"/>
    <x v="1"/>
    <x v="0"/>
    <x v="12"/>
    <n v="0"/>
    <n v="0"/>
    <n v="0"/>
    <n v="0"/>
    <n v="24.074074074074073"/>
    <n v="50"/>
  </r>
  <r>
    <n v="135"/>
    <x v="0"/>
    <x v="0"/>
    <x v="0"/>
    <x v="0"/>
    <x v="1"/>
    <x v="1"/>
    <x v="0"/>
    <x v="97"/>
    <n v="48.148148148148145"/>
    <n v="48.148148148148145"/>
    <n v="6.9444444444444429"/>
    <n v="5.0925925925925952"/>
    <n v="19.44444444444445"/>
    <n v="50"/>
  </r>
  <r>
    <n v="241"/>
    <x v="0"/>
    <x v="0"/>
    <x v="2"/>
    <x v="0"/>
    <x v="2"/>
    <x v="4"/>
    <x v="0"/>
    <x v="121"/>
    <n v="11.111111111111111"/>
    <n v="11.111111111111111"/>
    <n v="59.027777777777771"/>
    <n v="6.25"/>
    <n v="17.361111111111114"/>
    <n v="50"/>
  </r>
  <r>
    <n v="285"/>
    <x v="0"/>
    <x v="0"/>
    <x v="3"/>
    <x v="0"/>
    <x v="0"/>
    <x v="0"/>
    <x v="0"/>
    <x v="76"/>
    <n v="0"/>
    <n v="0"/>
    <n v="27.272727272727273"/>
    <n v="21.861471861471848"/>
    <n v="36.976911976911992"/>
    <n v="50"/>
  </r>
  <r>
    <n v="147"/>
    <x v="0"/>
    <x v="0"/>
    <x v="2"/>
    <x v="1"/>
    <x v="3"/>
    <x v="1"/>
    <x v="0"/>
    <x v="8"/>
    <n v="27.777777777777779"/>
    <n v="30.555555555555554"/>
    <n v="24.867724867724871"/>
    <n v="20.5026455026455"/>
    <n v="12.457912457912457"/>
    <n v="50"/>
  </r>
  <r>
    <n v="14"/>
    <x v="0"/>
    <x v="0"/>
    <x v="1"/>
    <x v="2"/>
    <x v="0"/>
    <x v="0"/>
    <x v="0"/>
    <x v="73"/>
    <n v="0"/>
    <n v="0"/>
    <n v="0"/>
    <n v="0"/>
    <n v="30.808080808080799"/>
    <n v="50"/>
  </r>
  <r>
    <n v="106"/>
    <x v="0"/>
    <x v="0"/>
    <x v="0"/>
    <x v="1"/>
    <x v="0"/>
    <x v="5"/>
    <x v="0"/>
    <x v="51"/>
    <n v="0"/>
    <n v="0"/>
    <n v="2.7777777777777772"/>
    <n v="17.592592592592588"/>
    <n v="48.148148148148152"/>
    <n v="50"/>
  </r>
  <r>
    <n v="54"/>
    <x v="0"/>
    <x v="0"/>
    <x v="1"/>
    <x v="0"/>
    <x v="3"/>
    <x v="2"/>
    <x v="0"/>
    <x v="44"/>
    <n v="0"/>
    <n v="0"/>
    <n v="0"/>
    <n v="0"/>
    <n v="29.100529100529105"/>
    <n v="50"/>
  </r>
  <r>
    <n v="511"/>
    <x v="1"/>
    <x v="1"/>
    <x v="2"/>
    <x v="0"/>
    <x v="2"/>
    <x v="4"/>
    <x v="0"/>
    <x v="144"/>
    <n v="0"/>
    <n v="0"/>
    <n v="0"/>
    <n v="34.615384615384613"/>
    <n v="48.07692307692308"/>
    <n v="50"/>
  </r>
  <r>
    <n v="198"/>
    <x v="0"/>
    <x v="0"/>
    <x v="2"/>
    <x v="1"/>
    <x v="2"/>
    <x v="1"/>
    <x v="0"/>
    <x v="60"/>
    <n v="26.851851851851851"/>
    <n v="26.851851851851851"/>
    <n v="33.333333333333329"/>
    <n v="5.55555555555555"/>
    <n v="19.444444444444443"/>
    <n v="50"/>
  </r>
  <r>
    <n v="428"/>
    <x v="1"/>
    <x v="1"/>
    <x v="0"/>
    <x v="1"/>
    <x v="2"/>
    <x v="0"/>
    <x v="0"/>
    <x v="101"/>
    <n v="46.853146853146853"/>
    <n v="46.853146853146853"/>
    <n v="26.92307692307692"/>
    <n v="22.72727272727272"/>
    <n v="2.7972027972028144"/>
    <n v="47"/>
  </r>
  <r>
    <n v="529"/>
    <x v="1"/>
    <x v="1"/>
    <x v="3"/>
    <x v="1"/>
    <x v="1"/>
    <x v="4"/>
    <x v="0"/>
    <x v="19"/>
    <n v="58.653846153846153"/>
    <n v="58.653846153846153"/>
    <n v="6.7307692307692335"/>
    <n v="11.538461538461533"/>
    <n v="23.07692307692308"/>
    <n v="7"/>
  </r>
  <r>
    <n v="38"/>
    <x v="0"/>
    <x v="0"/>
    <x v="1"/>
    <x v="1"/>
    <x v="0"/>
    <x v="0"/>
    <x v="0"/>
    <x v="59"/>
    <n v="0"/>
    <n v="0"/>
    <n v="0"/>
    <n v="0"/>
    <n v="30.808080808080799"/>
    <n v="50"/>
  </r>
  <r>
    <n v="371"/>
    <x v="1"/>
    <x v="1"/>
    <x v="1"/>
    <x v="0"/>
    <x v="1"/>
    <x v="3"/>
    <x v="0"/>
    <x v="187"/>
    <n v="78.205128205128204"/>
    <n v="78.205128205128204"/>
    <n v="14.102564102564102"/>
    <n v="2.5641025641025692"/>
    <n v="5.1282051282051242"/>
    <n v="18"/>
  </r>
  <r>
    <n v="359"/>
    <x v="1"/>
    <x v="1"/>
    <x v="1"/>
    <x v="0"/>
    <x v="3"/>
    <x v="3"/>
    <x v="0"/>
    <x v="175"/>
    <n v="0"/>
    <n v="0"/>
    <n v="0"/>
    <n v="0"/>
    <n v="97.435897435897445"/>
    <n v="50"/>
  </r>
  <r>
    <n v="133"/>
    <x v="0"/>
    <x v="0"/>
    <x v="0"/>
    <x v="0"/>
    <x v="0"/>
    <x v="4"/>
    <x v="0"/>
    <x v="152"/>
    <n v="12.499999999999998"/>
    <n v="12.499999999999998"/>
    <n v="59.722222222222214"/>
    <n v="6.2500000000000142"/>
    <n v="17.3611111111111"/>
    <n v="50"/>
  </r>
  <r>
    <n v="363"/>
    <x v="1"/>
    <x v="1"/>
    <x v="1"/>
    <x v="0"/>
    <x v="0"/>
    <x v="1"/>
    <x v="0"/>
    <x v="112"/>
    <n v="0"/>
    <n v="0"/>
    <n v="0"/>
    <n v="0"/>
    <n v="48.717948717948723"/>
    <n v="50"/>
  </r>
  <r>
    <n v="260"/>
    <x v="0"/>
    <x v="0"/>
    <x v="3"/>
    <x v="1"/>
    <x v="1"/>
    <x v="1"/>
    <x v="0"/>
    <x v="170"/>
    <n v="51.851851851851848"/>
    <n v="51.851851851851848"/>
    <n v="7.4074074074074119"/>
    <n v="3.7037037037036953"/>
    <n v="15.74074074074074"/>
    <n v="50"/>
  </r>
  <r>
    <n v="158"/>
    <x v="0"/>
    <x v="0"/>
    <x v="2"/>
    <x v="1"/>
    <x v="3"/>
    <x v="2"/>
    <x v="0"/>
    <x v="76"/>
    <n v="20.211640211640212"/>
    <n v="22.222222222222221"/>
    <n v="32.592592592592581"/>
    <n v="22.222222222222221"/>
    <n v="7.4074074074074048"/>
    <n v="50"/>
  </r>
  <r>
    <n v="373"/>
    <x v="1"/>
    <x v="1"/>
    <x v="1"/>
    <x v="0"/>
    <x v="1"/>
    <x v="4"/>
    <x v="0"/>
    <x v="184"/>
    <n v="29.807692307692307"/>
    <n v="29.807692307692307"/>
    <n v="52.403846153846146"/>
    <n v="0"/>
    <n v="0"/>
    <n v="4"/>
  </r>
  <r>
    <n v="39"/>
    <x v="0"/>
    <x v="0"/>
    <x v="1"/>
    <x v="1"/>
    <x v="1"/>
    <x v="1"/>
    <x v="0"/>
    <x v="140"/>
    <n v="15.740740740740739"/>
    <n v="15.740740740740739"/>
    <n v="21.296296296296291"/>
    <n v="0"/>
    <n v="18.518518518518519"/>
    <n v="50"/>
  </r>
  <r>
    <n v="291"/>
    <x v="0"/>
    <x v="0"/>
    <x v="3"/>
    <x v="0"/>
    <x v="1"/>
    <x v="4"/>
    <x v="0"/>
    <x v="109"/>
    <n v="61.111111111111114"/>
    <n v="61.111111111111114"/>
    <n v="11.1111111111111"/>
    <n v="4.1666666666666714"/>
    <n v="9.0277777777777857"/>
    <n v="50"/>
  </r>
  <r>
    <n v="339"/>
    <x v="1"/>
    <x v="1"/>
    <x v="1"/>
    <x v="1"/>
    <x v="0"/>
    <x v="1"/>
    <x v="0"/>
    <x v="88"/>
    <n v="0"/>
    <n v="0"/>
    <n v="0"/>
    <n v="0"/>
    <n v="48.717948717948723"/>
    <n v="50"/>
  </r>
  <r>
    <n v="222"/>
    <x v="0"/>
    <x v="0"/>
    <x v="2"/>
    <x v="0"/>
    <x v="0"/>
    <x v="1"/>
    <x v="0"/>
    <x v="92"/>
    <n v="0"/>
    <n v="0"/>
    <n v="37.331649831649827"/>
    <n v="37.853535353535364"/>
    <n v="21.111111111111114"/>
    <n v="50"/>
  </r>
  <r>
    <n v="102"/>
    <x v="0"/>
    <x v="0"/>
    <x v="0"/>
    <x v="1"/>
    <x v="3"/>
    <x v="2"/>
    <x v="0"/>
    <x v="33"/>
    <n v="18.37037037037037"/>
    <n v="22.222222222222221"/>
    <n v="32.698412698412696"/>
    <n v="22.116402116402107"/>
    <n v="13.333333333333343"/>
    <n v="50"/>
  </r>
  <r>
    <n v="50"/>
    <x v="0"/>
    <x v="0"/>
    <x v="1"/>
    <x v="1"/>
    <x v="2"/>
    <x v="0"/>
    <x v="0"/>
    <x v="147"/>
    <n v="8.8383838383838391"/>
    <n v="8.8383838383838391"/>
    <n v="30.80808080808081"/>
    <n v="11.760461760461745"/>
    <n v="22.330447330447335"/>
    <n v="50"/>
  </r>
  <r>
    <n v="44"/>
    <x v="0"/>
    <x v="0"/>
    <x v="1"/>
    <x v="1"/>
    <x v="1"/>
    <x v="0"/>
    <x v="0"/>
    <x v="29"/>
    <n v="0"/>
    <n v="0"/>
    <n v="8.8383838383838391"/>
    <n v="18.96645021645022"/>
    <n v="11.841630591630594"/>
    <n v="50"/>
  </r>
  <r>
    <n v="118"/>
    <x v="0"/>
    <x v="0"/>
    <x v="0"/>
    <x v="1"/>
    <x v="2"/>
    <x v="5"/>
    <x v="0"/>
    <x v="76"/>
    <n v="0"/>
    <n v="0"/>
    <n v="28.703703703703706"/>
    <n v="33.333333333333329"/>
    <n v="18.518518518518526"/>
    <n v="50"/>
  </r>
  <r>
    <n v="85"/>
    <x v="0"/>
    <x v="0"/>
    <x v="0"/>
    <x v="2"/>
    <x v="0"/>
    <x v="4"/>
    <x v="0"/>
    <x v="126"/>
    <n v="1.3888888888888875"/>
    <n v="1.3888888888888875"/>
    <n v="17.857142857142861"/>
    <n v="6.1011904761904781"/>
    <n v="23.958333333333325"/>
    <n v="40"/>
  </r>
  <r>
    <n v="278"/>
    <x v="0"/>
    <x v="0"/>
    <x v="3"/>
    <x v="0"/>
    <x v="3"/>
    <x v="0"/>
    <x v="0"/>
    <x v="98"/>
    <n v="38.223140495867767"/>
    <n v="40.404040404040408"/>
    <n v="11.868686868686865"/>
    <n v="23.737373737373737"/>
    <n v="22.72727272727272"/>
    <n v="50"/>
  </r>
  <r>
    <n v="59"/>
    <x v="0"/>
    <x v="0"/>
    <x v="1"/>
    <x v="0"/>
    <x v="0"/>
    <x v="3"/>
    <x v="0"/>
    <x v="27"/>
    <n v="0"/>
    <n v="0"/>
    <n v="0"/>
    <n v="0"/>
    <n v="24.074074074074073"/>
    <n v="50"/>
  </r>
  <r>
    <n v="66"/>
    <x v="0"/>
    <x v="0"/>
    <x v="1"/>
    <x v="0"/>
    <x v="1"/>
    <x v="2"/>
    <x v="0"/>
    <x v="170"/>
    <n v="16.296296296296294"/>
    <n v="16.296296296296294"/>
    <n v="12.804232804232811"/>
    <n v="3.3333333333333321"/>
    <n v="26.825396825396822"/>
    <n v="50"/>
  </r>
  <r>
    <n v="150"/>
    <x v="0"/>
    <x v="0"/>
    <x v="2"/>
    <x v="1"/>
    <x v="3"/>
    <x v="5"/>
    <x v="0"/>
    <x v="107"/>
    <n v="17.592592592592588"/>
    <n v="20.370370370370367"/>
    <n v="28.703703703703702"/>
    <n v="32.407407407407412"/>
    <n v="15.740740740740733"/>
    <n v="50"/>
  </r>
  <r>
    <n v="374"/>
    <x v="1"/>
    <x v="1"/>
    <x v="1"/>
    <x v="0"/>
    <x v="1"/>
    <x v="0"/>
    <x v="0"/>
    <x v="63"/>
    <n v="97.727272727272734"/>
    <n v="97.727272727272734"/>
    <n v="0.87412587412586618"/>
    <n v="0"/>
    <n v="0.69930069930070715"/>
    <n v="18"/>
  </r>
  <r>
    <n v="323"/>
    <x v="1"/>
    <x v="1"/>
    <x v="1"/>
    <x v="2"/>
    <x v="1"/>
    <x v="3"/>
    <x v="0"/>
    <x v="128"/>
    <n v="0"/>
    <n v="0"/>
    <n v="5.1282051282051286"/>
    <n v="32.478632478632477"/>
    <n v="49.572649572649574"/>
    <n v="50"/>
  </r>
  <r>
    <n v="73"/>
    <x v="0"/>
    <x v="0"/>
    <x v="1"/>
    <x v="0"/>
    <x v="2"/>
    <x v="4"/>
    <x v="0"/>
    <x v="12"/>
    <n v="0"/>
    <n v="0"/>
    <n v="1.3888888888888875"/>
    <n v="11.111111111111111"/>
    <n v="24.305555555555557"/>
    <n v="50"/>
  </r>
  <r>
    <n v="61"/>
    <x v="0"/>
    <x v="0"/>
    <x v="1"/>
    <x v="0"/>
    <x v="0"/>
    <x v="4"/>
    <x v="0"/>
    <x v="44"/>
    <n v="0"/>
    <n v="0"/>
    <n v="0"/>
    <n v="0"/>
    <n v="12.499999999999998"/>
    <n v="50"/>
  </r>
  <r>
    <n v="294"/>
    <x v="0"/>
    <x v="0"/>
    <x v="3"/>
    <x v="0"/>
    <x v="2"/>
    <x v="5"/>
    <x v="0"/>
    <x v="44"/>
    <n v="0"/>
    <n v="0"/>
    <n v="0"/>
    <n v="2.7777777777777772"/>
    <n v="38.888888888888886"/>
    <n v="50"/>
  </r>
  <r>
    <n v="229"/>
    <x v="0"/>
    <x v="0"/>
    <x v="2"/>
    <x v="0"/>
    <x v="1"/>
    <x v="1"/>
    <x v="0"/>
    <x v="55"/>
    <n v="43.981481481481474"/>
    <n v="43.981481481481474"/>
    <n v="5.0925925925925952"/>
    <n v="7.2751322751322789"/>
    <n v="14.021164021164019"/>
    <n v="50"/>
  </r>
  <r>
    <n v="33"/>
    <x v="0"/>
    <x v="0"/>
    <x v="1"/>
    <x v="1"/>
    <x v="0"/>
    <x v="1"/>
    <x v="0"/>
    <x v="107"/>
    <n v="0"/>
    <n v="0"/>
    <n v="0"/>
    <n v="0"/>
    <n v="24.074074074074073"/>
    <n v="50"/>
  </r>
  <r>
    <n v="88"/>
    <x v="0"/>
    <x v="0"/>
    <x v="0"/>
    <x v="2"/>
    <x v="1"/>
    <x v="5"/>
    <x v="0"/>
    <x v="19"/>
    <n v="0"/>
    <n v="0"/>
    <n v="2.7777777777777772"/>
    <n v="0"/>
    <n v="56.481481481481481"/>
    <n v="50"/>
  </r>
  <r>
    <n v="537"/>
    <x v="1"/>
    <x v="1"/>
    <x v="3"/>
    <x v="0"/>
    <x v="3"/>
    <x v="1"/>
    <x v="0"/>
    <x v="73"/>
    <n v="34.615384615384613"/>
    <n v="37.606837606837608"/>
    <n v="24.572649572649574"/>
    <n v="13.461538461538453"/>
    <n v="21.79487179487181"/>
    <n v="50"/>
  </r>
  <r>
    <n v="297"/>
    <x v="0"/>
    <x v="0"/>
    <x v="3"/>
    <x v="0"/>
    <x v="2"/>
    <x v="2"/>
    <x v="0"/>
    <x v="7"/>
    <n v="6.2962962962962958"/>
    <n v="6.2962962962962958"/>
    <n v="21.322751322751323"/>
    <n v="5.6216931216931201"/>
    <n v="34.166666666666664"/>
    <n v="50"/>
  </r>
  <r>
    <n v="230"/>
    <x v="0"/>
    <x v="0"/>
    <x v="2"/>
    <x v="0"/>
    <x v="1"/>
    <x v="5"/>
    <x v="0"/>
    <x v="155"/>
    <n v="2.7777777777777772"/>
    <n v="2.7777777777777772"/>
    <n v="7.4074074074074083"/>
    <n v="31.481481481481481"/>
    <n v="37.962962962962969"/>
    <n v="50"/>
  </r>
  <r>
    <n v="107"/>
    <x v="0"/>
    <x v="0"/>
    <x v="0"/>
    <x v="1"/>
    <x v="0"/>
    <x v="3"/>
    <x v="0"/>
    <x v="58"/>
    <n v="26.851851851851851"/>
    <n v="26.851851851851851"/>
    <n v="45.370370370370367"/>
    <n v="4.6296296296296333"/>
    <n v="13.8888888888889"/>
    <n v="50"/>
  </r>
  <r>
    <n v="161"/>
    <x v="0"/>
    <x v="0"/>
    <x v="2"/>
    <x v="1"/>
    <x v="3"/>
    <x v="0"/>
    <x v="0"/>
    <x v="56"/>
    <n v="26.715203987931254"/>
    <n v="28.896103896103895"/>
    <n v="11.507936507936513"/>
    <n v="21.21212121212119"/>
    <n v="24.242424242424256"/>
    <n v="50"/>
  </r>
  <r>
    <n v="365"/>
    <x v="1"/>
    <x v="1"/>
    <x v="1"/>
    <x v="0"/>
    <x v="0"/>
    <x v="3"/>
    <x v="0"/>
    <x v="114"/>
    <n v="0"/>
    <n v="0"/>
    <n v="0"/>
    <n v="0"/>
    <n v="48.717948717948723"/>
    <n v="50"/>
  </r>
  <r>
    <n v="348"/>
    <x v="1"/>
    <x v="1"/>
    <x v="1"/>
    <x v="1"/>
    <x v="1"/>
    <x v="2"/>
    <x v="0"/>
    <x v="180"/>
    <n v="72.083333333333329"/>
    <n v="72.083333333333329"/>
    <n v="19.027777777777786"/>
    <n v="0"/>
    <n v="4.4444444444444429"/>
    <n v="11"/>
  </r>
  <r>
    <n v="293"/>
    <x v="0"/>
    <x v="0"/>
    <x v="3"/>
    <x v="0"/>
    <x v="2"/>
    <x v="1"/>
    <x v="0"/>
    <x v="198"/>
    <n v="29.62962962962963"/>
    <n v="29.62962962962963"/>
    <n v="46.296296296296291"/>
    <n v="9.2592592592592524"/>
    <n v="12.037037037037038"/>
    <n v="50"/>
  </r>
  <r>
    <n v="45"/>
    <x v="0"/>
    <x v="0"/>
    <x v="1"/>
    <x v="1"/>
    <x v="2"/>
    <x v="1"/>
    <x v="0"/>
    <x v="59"/>
    <n v="9.8379629629629619"/>
    <n v="9.8379629629629619"/>
    <n v="27.199074074074069"/>
    <n v="6.481481481481481"/>
    <n v="20.370370370370374"/>
    <n v="50"/>
  </r>
  <r>
    <n v="283"/>
    <x v="0"/>
    <x v="0"/>
    <x v="3"/>
    <x v="0"/>
    <x v="0"/>
    <x v="2"/>
    <x v="0"/>
    <x v="72"/>
    <n v="0"/>
    <n v="0"/>
    <n v="20.74074074074074"/>
    <n v="29.629629629629626"/>
    <n v="30.370370370370367"/>
    <n v="50"/>
  </r>
  <r>
    <n v="58"/>
    <x v="0"/>
    <x v="0"/>
    <x v="1"/>
    <x v="0"/>
    <x v="0"/>
    <x v="5"/>
    <x v="0"/>
    <x v="74"/>
    <n v="0"/>
    <n v="0"/>
    <n v="0"/>
    <n v="0"/>
    <n v="2.7777777777777772"/>
    <n v="50"/>
  </r>
  <r>
    <n v="65"/>
    <x v="0"/>
    <x v="0"/>
    <x v="1"/>
    <x v="0"/>
    <x v="1"/>
    <x v="3"/>
    <x v="0"/>
    <x v="157"/>
    <n v="50.462962962962962"/>
    <n v="50.462962962962962"/>
    <n v="8.3333333333333215"/>
    <n v="8.7962962962963118"/>
    <n v="13.888888888888886"/>
    <n v="50"/>
  </r>
  <r>
    <n v="239"/>
    <x v="0"/>
    <x v="0"/>
    <x v="2"/>
    <x v="0"/>
    <x v="2"/>
    <x v="3"/>
    <x v="0"/>
    <x v="111"/>
    <n v="27.777777777777775"/>
    <n v="27.777777777777775"/>
    <n v="50"/>
    <n v="3.7037037037037095"/>
    <n v="8.3333333333333428"/>
    <n v="50"/>
  </r>
  <r>
    <n v="124"/>
    <x v="0"/>
    <x v="0"/>
    <x v="0"/>
    <x v="0"/>
    <x v="3"/>
    <x v="5"/>
    <x v="0"/>
    <x v="196"/>
    <n v="18.518518518518515"/>
    <n v="21.296296296296294"/>
    <n v="36.574074074074062"/>
    <n v="26.388888888888893"/>
    <n v="14.814814814814824"/>
    <n v="47"/>
  </r>
  <r>
    <n v="221"/>
    <x v="0"/>
    <x v="0"/>
    <x v="2"/>
    <x v="0"/>
    <x v="3"/>
    <x v="0"/>
    <x v="0"/>
    <x v="141"/>
    <n v="38.203463203463201"/>
    <n v="40.656565656565654"/>
    <n v="14.393939393939398"/>
    <n v="31.818181818181813"/>
    <n v="12.878787878787875"/>
    <n v="50"/>
  </r>
  <r>
    <n v="98"/>
    <x v="0"/>
    <x v="0"/>
    <x v="0"/>
    <x v="2"/>
    <x v="2"/>
    <x v="0"/>
    <x v="0"/>
    <x v="128"/>
    <n v="0"/>
    <n v="0"/>
    <n v="0"/>
    <n v="8.8383838383838391"/>
    <n v="52.020202020202007"/>
    <n v="50"/>
  </r>
  <r>
    <n v="143"/>
    <x v="0"/>
    <x v="0"/>
    <x v="0"/>
    <x v="0"/>
    <x v="2"/>
    <x v="3"/>
    <x v="0"/>
    <x v="69"/>
    <n v="7.9629629629629592"/>
    <n v="7.9629629629629592"/>
    <n v="29.074074074074073"/>
    <n v="10.648148148148152"/>
    <n v="25.462962962962955"/>
    <n v="50"/>
  </r>
  <r>
    <n v="132"/>
    <x v="0"/>
    <x v="0"/>
    <x v="0"/>
    <x v="0"/>
    <x v="0"/>
    <x v="2"/>
    <x v="0"/>
    <x v="120"/>
    <n v="16.296296296296294"/>
    <n v="16.296296296296294"/>
    <n v="41.587301587301582"/>
    <n v="10.26455026455028"/>
    <n v="10.370370370370367"/>
    <n v="50"/>
  </r>
  <r>
    <n v="443"/>
    <x v="1"/>
    <x v="1"/>
    <x v="0"/>
    <x v="0"/>
    <x v="1"/>
    <x v="3"/>
    <x v="0"/>
    <x v="52"/>
    <n v="67.948717948717942"/>
    <n v="67.948717948717942"/>
    <n v="7.6923076923076934"/>
    <n v="14.102564102564102"/>
    <n v="10.256410256410263"/>
    <n v="27"/>
  </r>
  <r>
    <n v="284"/>
    <x v="0"/>
    <x v="0"/>
    <x v="3"/>
    <x v="0"/>
    <x v="0"/>
    <x v="4"/>
    <x v="0"/>
    <x v="24"/>
    <n v="0"/>
    <n v="0"/>
    <n v="12.499999999999998"/>
    <n v="38.194444444444443"/>
    <n v="38.194444444444443"/>
    <n v="50"/>
  </r>
  <r>
    <n v="334"/>
    <x v="1"/>
    <x v="1"/>
    <x v="1"/>
    <x v="1"/>
    <x v="3"/>
    <x v="5"/>
    <x v="0"/>
    <x v="57"/>
    <n v="0"/>
    <n v="0"/>
    <n v="0"/>
    <n v="0"/>
    <n v="92.307692307692307"/>
    <n v="50"/>
  </r>
  <r>
    <n v="407"/>
    <x v="1"/>
    <x v="1"/>
    <x v="0"/>
    <x v="1"/>
    <x v="3"/>
    <x v="3"/>
    <x v="0"/>
    <x v="80"/>
    <n v="35.470085470085465"/>
    <n v="38.46153846153846"/>
    <n v="26.923076923076927"/>
    <n v="21.794871794871796"/>
    <n v="12.820512820512818"/>
    <n v="18"/>
  </r>
  <r>
    <n v="65"/>
    <x v="0"/>
    <x v="0"/>
    <x v="1"/>
    <x v="0"/>
    <x v="1"/>
    <x v="3"/>
    <x v="0"/>
    <x v="48"/>
    <n v="14.490740740740739"/>
    <n v="14.490740740740739"/>
    <n v="15.601851851851853"/>
    <n v="6.0185185185185155"/>
    <n v="29.62962962962964"/>
    <n v="50"/>
  </r>
  <r>
    <n v="296"/>
    <x v="0"/>
    <x v="0"/>
    <x v="3"/>
    <x v="0"/>
    <x v="2"/>
    <x v="3"/>
    <x v="0"/>
    <x v="120"/>
    <n v="26.851851851851851"/>
    <n v="26.851851851851851"/>
    <n v="46.296296296296291"/>
    <n v="4.6296296296296333"/>
    <n v="14.814814814814824"/>
    <n v="50"/>
  </r>
  <r>
    <n v="54"/>
    <x v="0"/>
    <x v="0"/>
    <x v="1"/>
    <x v="0"/>
    <x v="3"/>
    <x v="2"/>
    <x v="0"/>
    <x v="105"/>
    <n v="0"/>
    <n v="0"/>
    <n v="0"/>
    <n v="0"/>
    <n v="53.606237816764136"/>
    <n v="50"/>
  </r>
  <r>
    <n v="44"/>
    <x v="0"/>
    <x v="0"/>
    <x v="1"/>
    <x v="1"/>
    <x v="1"/>
    <x v="0"/>
    <x v="0"/>
    <x v="60"/>
    <n v="21.464646464646464"/>
    <n v="21.464646464646464"/>
    <n v="18.181818181818187"/>
    <n v="0"/>
    <n v="21.212121212121197"/>
    <n v="50"/>
  </r>
  <r>
    <n v="219"/>
    <x v="0"/>
    <x v="0"/>
    <x v="2"/>
    <x v="0"/>
    <x v="3"/>
    <x v="2"/>
    <x v="0"/>
    <x v="118"/>
    <n v="20.211640211640212"/>
    <n v="22.222222222222221"/>
    <n v="37.037037037037038"/>
    <n v="20.74074074074074"/>
    <n v="15.555555555555557"/>
    <n v="49"/>
  </r>
  <r>
    <n v="223"/>
    <x v="0"/>
    <x v="0"/>
    <x v="2"/>
    <x v="0"/>
    <x v="0"/>
    <x v="5"/>
    <x v="0"/>
    <x v="121"/>
    <n v="0"/>
    <n v="0"/>
    <n v="21.296296296296294"/>
    <n v="60.18518518518519"/>
    <n v="17.592592592592595"/>
    <n v="49"/>
  </r>
  <r>
    <n v="120"/>
    <x v="0"/>
    <x v="0"/>
    <x v="0"/>
    <x v="1"/>
    <x v="2"/>
    <x v="2"/>
    <x v="0"/>
    <x v="65"/>
    <n v="16.296296296296294"/>
    <n v="16.296296296296294"/>
    <n v="31.574074074074073"/>
    <n v="10.648148148148152"/>
    <n v="14.074074074074062"/>
    <n v="50"/>
  </r>
  <r>
    <n v="114"/>
    <x v="0"/>
    <x v="0"/>
    <x v="0"/>
    <x v="1"/>
    <x v="1"/>
    <x v="2"/>
    <x v="0"/>
    <x v="144"/>
    <n v="0"/>
    <n v="0"/>
    <n v="0"/>
    <n v="0"/>
    <n v="50.370370370370367"/>
    <n v="50"/>
  </r>
  <r>
    <n v="240"/>
    <x v="0"/>
    <x v="0"/>
    <x v="2"/>
    <x v="0"/>
    <x v="2"/>
    <x v="2"/>
    <x v="0"/>
    <x v="177"/>
    <n v="20.74074074074074"/>
    <n v="20.74074074074074"/>
    <n v="49.629629629629626"/>
    <n v="6.6666666666666572"/>
    <n v="5.925925925925938"/>
    <n v="50"/>
  </r>
  <r>
    <n v="364"/>
    <x v="1"/>
    <x v="1"/>
    <x v="1"/>
    <x v="0"/>
    <x v="0"/>
    <x v="5"/>
    <x v="0"/>
    <x v="54"/>
    <n v="0"/>
    <n v="0"/>
    <n v="0"/>
    <n v="0"/>
    <n v="48.717948717948723"/>
    <n v="50"/>
  </r>
  <r>
    <n v="131"/>
    <x v="0"/>
    <x v="0"/>
    <x v="0"/>
    <x v="0"/>
    <x v="0"/>
    <x v="3"/>
    <x v="0"/>
    <x v="196"/>
    <n v="29.62962962962963"/>
    <n v="29.62962962962963"/>
    <n v="52.777777777777771"/>
    <n v="1.8518518518518476"/>
    <n v="11.111111111111114"/>
    <n v="50"/>
  </r>
  <r>
    <n v="282"/>
    <x v="0"/>
    <x v="0"/>
    <x v="3"/>
    <x v="0"/>
    <x v="0"/>
    <x v="3"/>
    <x v="0"/>
    <x v="115"/>
    <n v="0"/>
    <n v="0"/>
    <n v="23.888888888888886"/>
    <n v="10.370370370370367"/>
    <n v="41.666666666666671"/>
    <n v="50"/>
  </r>
  <r>
    <n v="197"/>
    <x v="0"/>
    <x v="0"/>
    <x v="2"/>
    <x v="1"/>
    <x v="1"/>
    <x v="0"/>
    <x v="0"/>
    <x v="145"/>
    <n v="30.808080808080799"/>
    <n v="30.808080808080799"/>
    <n v="7.3232323232323218"/>
    <n v="1.5151515151515298"/>
    <n v="31.565656565656553"/>
    <n v="50"/>
  </r>
  <r>
    <n v="141"/>
    <x v="0"/>
    <x v="0"/>
    <x v="0"/>
    <x v="0"/>
    <x v="2"/>
    <x v="1"/>
    <x v="0"/>
    <x v="154"/>
    <n v="29.62962962962963"/>
    <n v="29.62962962962963"/>
    <n v="39.81481481481481"/>
    <n v="12.962962962962962"/>
    <n v="15.740740740740748"/>
    <n v="50"/>
  </r>
  <r>
    <n v="114"/>
    <x v="0"/>
    <x v="0"/>
    <x v="0"/>
    <x v="1"/>
    <x v="1"/>
    <x v="2"/>
    <x v="0"/>
    <x v="65"/>
    <n v="29.100529100529105"/>
    <n v="29.100529100529105"/>
    <n v="7.3015873015873005"/>
    <n v="5.6117724867724803"/>
    <n v="29.097222222222229"/>
    <n v="50"/>
  </r>
  <r>
    <n v="228"/>
    <x v="0"/>
    <x v="0"/>
    <x v="2"/>
    <x v="0"/>
    <x v="0"/>
    <x v="0"/>
    <x v="0"/>
    <x v="166"/>
    <n v="0"/>
    <n v="0"/>
    <n v="40.656565656565654"/>
    <n v="36.616161616161612"/>
    <n v="22.474747474747474"/>
    <n v="48"/>
  </r>
  <r>
    <n v="357"/>
    <x v="1"/>
    <x v="1"/>
    <x v="1"/>
    <x v="0"/>
    <x v="3"/>
    <x v="1"/>
    <x v="0"/>
    <x v="160"/>
    <n v="0"/>
    <n v="0"/>
    <n v="0"/>
    <n v="0"/>
    <n v="97.435897435897445"/>
    <n v="49"/>
  </r>
  <r>
    <n v="59"/>
    <x v="0"/>
    <x v="0"/>
    <x v="1"/>
    <x v="0"/>
    <x v="0"/>
    <x v="3"/>
    <x v="0"/>
    <x v="167"/>
    <n v="0"/>
    <n v="0"/>
    <n v="0"/>
    <n v="0"/>
    <n v="24.074074074074073"/>
    <n v="50"/>
  </r>
  <r>
    <n v="54"/>
    <x v="0"/>
    <x v="0"/>
    <x v="1"/>
    <x v="0"/>
    <x v="3"/>
    <x v="2"/>
    <x v="0"/>
    <x v="49"/>
    <n v="0"/>
    <n v="0"/>
    <n v="0"/>
    <n v="0"/>
    <n v="53.606237816764136"/>
    <n v="50"/>
  </r>
  <r>
    <n v="374"/>
    <x v="1"/>
    <x v="1"/>
    <x v="1"/>
    <x v="0"/>
    <x v="1"/>
    <x v="0"/>
    <x v="0"/>
    <x v="196"/>
    <n v="75.87412587412588"/>
    <n v="75.87412587412588"/>
    <n v="0"/>
    <n v="23.426573426573427"/>
    <n v="0"/>
    <n v="2"/>
  </r>
  <r>
    <n v="234"/>
    <x v="0"/>
    <x v="0"/>
    <x v="2"/>
    <x v="0"/>
    <x v="1"/>
    <x v="4"/>
    <x v="0"/>
    <x v="152"/>
    <n v="51.388888888888886"/>
    <n v="51.388888888888886"/>
    <n v="4.6875"/>
    <n v="11.979166666666657"/>
    <n v="10.416666666666686"/>
    <n v="50"/>
  </r>
  <r>
    <n v="42"/>
    <x v="0"/>
    <x v="0"/>
    <x v="1"/>
    <x v="1"/>
    <x v="1"/>
    <x v="2"/>
    <x v="0"/>
    <x v="30"/>
    <n v="0"/>
    <n v="0"/>
    <n v="0"/>
    <n v="4.2962962962962958"/>
    <n v="32.211640211640209"/>
    <n v="50"/>
  </r>
  <r>
    <n v="196"/>
    <x v="0"/>
    <x v="0"/>
    <x v="2"/>
    <x v="1"/>
    <x v="1"/>
    <x v="4"/>
    <x v="0"/>
    <x v="116"/>
    <n v="36.111111111111107"/>
    <n v="36.111111111111107"/>
    <n v="13.194444444444443"/>
    <n v="6.25"/>
    <n v="16.666666666666664"/>
    <n v="50"/>
  </r>
  <r>
    <n v="370"/>
    <x v="1"/>
    <x v="1"/>
    <x v="1"/>
    <x v="0"/>
    <x v="1"/>
    <x v="5"/>
    <x v="0"/>
    <x v="80"/>
    <n v="0"/>
    <n v="0"/>
    <n v="21.794871794871796"/>
    <n v="26.923076923076927"/>
    <n v="43.589743589743584"/>
    <n v="50"/>
  </r>
  <r>
    <n v="361"/>
    <x v="1"/>
    <x v="1"/>
    <x v="1"/>
    <x v="0"/>
    <x v="3"/>
    <x v="4"/>
    <x v="0"/>
    <x v="86"/>
    <n v="0"/>
    <n v="0"/>
    <n v="0"/>
    <n v="0"/>
    <n v="94.230769230769226"/>
    <n v="50"/>
  </r>
  <r>
    <n v="375"/>
    <x v="1"/>
    <x v="1"/>
    <x v="1"/>
    <x v="0"/>
    <x v="2"/>
    <x v="1"/>
    <x v="0"/>
    <x v="174"/>
    <n v="68.461538461538467"/>
    <n v="68.461538461538467"/>
    <n v="7.1794871794871682"/>
    <n v="21.79487179487181"/>
    <n v="0"/>
    <n v="4"/>
  </r>
  <r>
    <n v="63"/>
    <x v="0"/>
    <x v="0"/>
    <x v="1"/>
    <x v="0"/>
    <x v="1"/>
    <x v="1"/>
    <x v="0"/>
    <x v="47"/>
    <n v="7.9629629629629592"/>
    <n v="7.9629629629629592"/>
    <n v="25.105820105820111"/>
    <n v="3.9682539682539613"/>
    <n v="11.574074074074076"/>
    <n v="50"/>
  </r>
  <r>
    <n v="270"/>
    <x v="0"/>
    <x v="0"/>
    <x v="3"/>
    <x v="1"/>
    <x v="2"/>
    <x v="4"/>
    <x v="0"/>
    <x v="33"/>
    <n v="11.111111111111111"/>
    <n v="11.111111111111111"/>
    <n v="52.083333333333329"/>
    <n v="6.9444444444444429"/>
    <n v="13.194444444444443"/>
    <n v="50"/>
  </r>
  <r>
    <n v="62"/>
    <x v="0"/>
    <x v="0"/>
    <x v="1"/>
    <x v="0"/>
    <x v="0"/>
    <x v="0"/>
    <x v="0"/>
    <x v="136"/>
    <n v="0"/>
    <n v="0"/>
    <n v="0"/>
    <n v="0"/>
    <n v="30.808080808080799"/>
    <n v="50"/>
  </r>
  <r>
    <n v="26"/>
    <x v="0"/>
    <x v="0"/>
    <x v="1"/>
    <x v="2"/>
    <x v="2"/>
    <x v="0"/>
    <x v="0"/>
    <x v="44"/>
    <n v="0"/>
    <n v="0"/>
    <n v="0"/>
    <n v="8.8383838383838391"/>
    <n v="52.020202020202007"/>
    <n v="50"/>
  </r>
  <r>
    <n v="145"/>
    <x v="0"/>
    <x v="0"/>
    <x v="0"/>
    <x v="0"/>
    <x v="2"/>
    <x v="4"/>
    <x v="0"/>
    <x v="191"/>
    <n v="11.111111111111111"/>
    <n v="11.111111111111111"/>
    <n v="46.527777777777771"/>
    <n v="10.416666666666657"/>
    <n v="12.5"/>
    <n v="50"/>
  </r>
  <r>
    <n v="364"/>
    <x v="1"/>
    <x v="1"/>
    <x v="1"/>
    <x v="0"/>
    <x v="0"/>
    <x v="5"/>
    <x v="0"/>
    <x v="72"/>
    <n v="0"/>
    <n v="0"/>
    <n v="0"/>
    <n v="0"/>
    <n v="48.717948717948723"/>
    <n v="50"/>
  </r>
  <r>
    <n v="35"/>
    <x v="0"/>
    <x v="0"/>
    <x v="1"/>
    <x v="1"/>
    <x v="0"/>
    <x v="3"/>
    <x v="0"/>
    <x v="110"/>
    <n v="0"/>
    <n v="0"/>
    <n v="0"/>
    <n v="0"/>
    <n v="24.074074074074073"/>
    <n v="50"/>
  </r>
  <r>
    <n v="56"/>
    <x v="0"/>
    <x v="0"/>
    <x v="1"/>
    <x v="0"/>
    <x v="3"/>
    <x v="0"/>
    <x v="0"/>
    <x v="122"/>
    <n v="0"/>
    <n v="0"/>
    <n v="0"/>
    <n v="0"/>
    <n v="39.646464646464651"/>
    <n v="50"/>
  </r>
  <r>
    <n v="369"/>
    <x v="1"/>
    <x v="1"/>
    <x v="1"/>
    <x v="0"/>
    <x v="1"/>
    <x v="1"/>
    <x v="0"/>
    <x v="94"/>
    <n v="78.205128205128204"/>
    <n v="78.205128205128204"/>
    <n v="11.538461538461533"/>
    <n v="2.5641025641025692"/>
    <n v="5.1282051282051384"/>
    <n v="19"/>
  </r>
  <r>
    <n v="348"/>
    <x v="1"/>
    <x v="1"/>
    <x v="1"/>
    <x v="1"/>
    <x v="1"/>
    <x v="2"/>
    <x v="0"/>
    <x v="181"/>
    <n v="71.666666666666657"/>
    <n v="71.666666666666657"/>
    <n v="15"/>
    <n v="4.4444444444444571"/>
    <n v="4.4444444444444429"/>
    <n v="11"/>
  </r>
  <r>
    <n v="359"/>
    <x v="1"/>
    <x v="1"/>
    <x v="1"/>
    <x v="0"/>
    <x v="3"/>
    <x v="3"/>
    <x v="0"/>
    <x v="122"/>
    <n v="0"/>
    <n v="0"/>
    <n v="0"/>
    <n v="0"/>
    <n v="94.871794871794876"/>
    <n v="50"/>
  </r>
  <r>
    <n v="222"/>
    <x v="0"/>
    <x v="0"/>
    <x v="2"/>
    <x v="0"/>
    <x v="0"/>
    <x v="1"/>
    <x v="0"/>
    <x v="175"/>
    <n v="0"/>
    <n v="0"/>
    <n v="40.740740740740733"/>
    <n v="37.962962962962962"/>
    <n v="20.370370370370381"/>
    <n v="50"/>
  </r>
  <r>
    <n v="272"/>
    <x v="0"/>
    <x v="0"/>
    <x v="3"/>
    <x v="0"/>
    <x v="3"/>
    <x v="1"/>
    <x v="0"/>
    <x v="156"/>
    <n v="27.777777777777775"/>
    <n v="30.555555555555554"/>
    <n v="22.138047138047131"/>
    <n v="27.861952861952872"/>
    <n v="15.740740740740748"/>
    <n v="43"/>
  </r>
  <r>
    <n v="294"/>
    <x v="0"/>
    <x v="0"/>
    <x v="3"/>
    <x v="0"/>
    <x v="2"/>
    <x v="5"/>
    <x v="0"/>
    <x v="64"/>
    <n v="0"/>
    <n v="0"/>
    <n v="79.629629629629633"/>
    <n v="5.5555555555555429"/>
    <n v="13.8888888888889"/>
    <n v="50"/>
  </r>
  <r>
    <n v="47"/>
    <x v="0"/>
    <x v="0"/>
    <x v="1"/>
    <x v="1"/>
    <x v="2"/>
    <x v="3"/>
    <x v="0"/>
    <x v="145"/>
    <n v="10.648148148148147"/>
    <n v="10.648148148148147"/>
    <n v="25.330687830687829"/>
    <n v="12.632275132275133"/>
    <n v="26.388888888888893"/>
    <n v="50"/>
  </r>
  <r>
    <n v="38"/>
    <x v="0"/>
    <x v="0"/>
    <x v="1"/>
    <x v="1"/>
    <x v="0"/>
    <x v="0"/>
    <x v="0"/>
    <x v="44"/>
    <n v="0"/>
    <n v="0"/>
    <n v="0"/>
    <n v="0"/>
    <n v="30.808080808080799"/>
    <n v="50"/>
  </r>
  <r>
    <n v="361"/>
    <x v="1"/>
    <x v="1"/>
    <x v="1"/>
    <x v="0"/>
    <x v="3"/>
    <x v="4"/>
    <x v="0"/>
    <x v="104"/>
    <n v="0"/>
    <n v="0"/>
    <n v="0"/>
    <n v="0"/>
    <n v="94.230769230769226"/>
    <n v="50"/>
  </r>
  <r>
    <n v="359"/>
    <x v="1"/>
    <x v="1"/>
    <x v="1"/>
    <x v="0"/>
    <x v="3"/>
    <x v="3"/>
    <x v="0"/>
    <x v="136"/>
    <n v="0"/>
    <n v="0"/>
    <n v="0"/>
    <n v="0"/>
    <n v="97.435897435897445"/>
    <n v="50"/>
  </r>
  <r>
    <n v="14"/>
    <x v="0"/>
    <x v="0"/>
    <x v="1"/>
    <x v="2"/>
    <x v="0"/>
    <x v="0"/>
    <x v="0"/>
    <x v="22"/>
    <n v="0"/>
    <n v="0"/>
    <n v="0"/>
    <n v="0"/>
    <n v="30.808080808080799"/>
    <n v="50"/>
  </r>
  <r>
    <n v="63"/>
    <x v="0"/>
    <x v="0"/>
    <x v="1"/>
    <x v="0"/>
    <x v="1"/>
    <x v="1"/>
    <x v="0"/>
    <x v="141"/>
    <n v="37.037037037037031"/>
    <n v="37.037037037037031"/>
    <n v="2.7777777777777786"/>
    <n v="2.3974867724867792"/>
    <n v="12.417328042328037"/>
    <n v="50"/>
  </r>
  <r>
    <n v="113"/>
    <x v="0"/>
    <x v="0"/>
    <x v="0"/>
    <x v="1"/>
    <x v="1"/>
    <x v="3"/>
    <x v="0"/>
    <x v="58"/>
    <n v="52.31481481481481"/>
    <n v="52.31481481481481"/>
    <n v="6.4814814814814738"/>
    <n v="8.7962962962963118"/>
    <n v="11.1111111111111"/>
    <n v="50"/>
  </r>
  <r>
    <n v="42"/>
    <x v="0"/>
    <x v="0"/>
    <x v="1"/>
    <x v="1"/>
    <x v="1"/>
    <x v="2"/>
    <x v="0"/>
    <x v="59"/>
    <n v="6.2962962962962958"/>
    <n v="6.2962962962962958"/>
    <n v="13.148148148148143"/>
    <n v="9.6560846560846656"/>
    <n v="25.714285714285698"/>
    <n v="50"/>
  </r>
  <r>
    <n v="384"/>
    <x v="1"/>
    <x v="1"/>
    <x v="0"/>
    <x v="2"/>
    <x v="3"/>
    <x v="2"/>
    <x v="0"/>
    <x v="115"/>
    <n v="25.555555555555557"/>
    <n v="30"/>
    <n v="32.222222222222214"/>
    <n v="15.555555555555571"/>
    <n v="22.222222222222214"/>
    <n v="18"/>
  </r>
  <r>
    <n v="140"/>
    <x v="0"/>
    <x v="0"/>
    <x v="0"/>
    <x v="0"/>
    <x v="1"/>
    <x v="0"/>
    <x v="0"/>
    <x v="62"/>
    <n v="40.656565656565654"/>
    <n v="40.656565656565654"/>
    <n v="20.959595959595944"/>
    <n v="10.858585858585876"/>
    <n v="23.232323232323239"/>
    <n v="50"/>
  </r>
  <r>
    <n v="437"/>
    <x v="1"/>
    <x v="1"/>
    <x v="0"/>
    <x v="0"/>
    <x v="0"/>
    <x v="3"/>
    <x v="0"/>
    <x v="12"/>
    <n v="48.717948717948723"/>
    <n v="48.717948717948723"/>
    <n v="41.025641025641015"/>
    <n v="2.5641025641025692"/>
    <n v="7.6923076923076934"/>
    <n v="23"/>
  </r>
  <r>
    <n v="221"/>
    <x v="0"/>
    <x v="0"/>
    <x v="2"/>
    <x v="0"/>
    <x v="3"/>
    <x v="0"/>
    <x v="0"/>
    <x v="79"/>
    <n v="38.203463203463201"/>
    <n v="40.656565656565654"/>
    <n v="13.383838383838388"/>
    <n v="32.828282828282823"/>
    <n v="12.878787878787875"/>
    <n v="48"/>
  </r>
  <r>
    <n v="60"/>
    <x v="0"/>
    <x v="0"/>
    <x v="1"/>
    <x v="0"/>
    <x v="0"/>
    <x v="2"/>
    <x v="0"/>
    <x v="32"/>
    <n v="0"/>
    <n v="0"/>
    <n v="0"/>
    <n v="0"/>
    <n v="18.518518518518515"/>
    <n v="50"/>
  </r>
  <r>
    <n v="395"/>
    <x v="1"/>
    <x v="1"/>
    <x v="0"/>
    <x v="2"/>
    <x v="1"/>
    <x v="3"/>
    <x v="0"/>
    <x v="56"/>
    <n v="48.717948717948723"/>
    <n v="48.717948717948723"/>
    <n v="16.666666666666664"/>
    <n v="7.6923076923076934"/>
    <n v="26.92307692307692"/>
    <n v="48"/>
  </r>
  <r>
    <n v="290"/>
    <x v="0"/>
    <x v="0"/>
    <x v="3"/>
    <x v="0"/>
    <x v="1"/>
    <x v="2"/>
    <x v="0"/>
    <x v="164"/>
    <n v="72.592592592592581"/>
    <n v="72.592592592592581"/>
    <n v="4.4444444444444429"/>
    <n v="2.2222222222222285"/>
    <n v="5.1851851851851762"/>
    <n v="50"/>
  </r>
  <r>
    <n v="230"/>
    <x v="0"/>
    <x v="0"/>
    <x v="2"/>
    <x v="0"/>
    <x v="1"/>
    <x v="5"/>
    <x v="0"/>
    <x v="181"/>
    <n v="10.185185185185185"/>
    <n v="10.185185185185185"/>
    <n v="31.481481481481481"/>
    <n v="12.037037037037031"/>
    <n v="28.703703703703709"/>
    <n v="50"/>
  </r>
  <r>
    <n v="44"/>
    <x v="0"/>
    <x v="0"/>
    <x v="1"/>
    <x v="1"/>
    <x v="1"/>
    <x v="0"/>
    <x v="0"/>
    <x v="8"/>
    <n v="30.808080808080799"/>
    <n v="30.808080808080799"/>
    <n v="8.8383838383838516"/>
    <n v="0.2525252525252526"/>
    <n v="21.717171717171695"/>
    <n v="50"/>
  </r>
  <r>
    <n v="66"/>
    <x v="0"/>
    <x v="0"/>
    <x v="1"/>
    <x v="0"/>
    <x v="1"/>
    <x v="2"/>
    <x v="0"/>
    <x v="154"/>
    <n v="30.476190476190482"/>
    <n v="30.476190476190482"/>
    <n v="5.8201058201058089"/>
    <n v="7.407407407407419"/>
    <n v="24.444444444444443"/>
    <n v="50"/>
  </r>
  <r>
    <n v="292"/>
    <x v="0"/>
    <x v="0"/>
    <x v="3"/>
    <x v="0"/>
    <x v="1"/>
    <x v="0"/>
    <x v="0"/>
    <x v="25"/>
    <n v="62.626262626262609"/>
    <n v="62.626262626262609"/>
    <n v="10.858585858585876"/>
    <n v="1.2626262626262559"/>
    <n v="19.949494949494962"/>
    <n v="50"/>
  </r>
  <r>
    <n v="299"/>
    <x v="0"/>
    <x v="0"/>
    <x v="3"/>
    <x v="0"/>
    <x v="2"/>
    <x v="0"/>
    <x v="0"/>
    <x v="142"/>
    <n v="39.646464646464651"/>
    <n v="39.646464646464651"/>
    <n v="35.10101010101009"/>
    <n v="10.606060606060609"/>
    <n v="13.383838383838381"/>
    <n v="50"/>
  </r>
  <r>
    <n v="178"/>
    <x v="0"/>
    <x v="0"/>
    <x v="2"/>
    <x v="1"/>
    <x v="0"/>
    <x v="3"/>
    <x v="0"/>
    <x v="31"/>
    <n v="0"/>
    <n v="0"/>
    <n v="34.821428571428569"/>
    <n v="46.660052910052912"/>
    <n v="14.814814814814824"/>
    <n v="50"/>
  </r>
  <r>
    <n v="43"/>
    <x v="0"/>
    <x v="0"/>
    <x v="1"/>
    <x v="1"/>
    <x v="1"/>
    <x v="4"/>
    <x v="0"/>
    <x v="44"/>
    <n v="0"/>
    <n v="0"/>
    <n v="0"/>
    <n v="2.7777777777777786"/>
    <n v="22.718253968253968"/>
    <n v="50"/>
  </r>
  <r>
    <n v="125"/>
    <x v="0"/>
    <x v="0"/>
    <x v="0"/>
    <x v="0"/>
    <x v="3"/>
    <x v="3"/>
    <x v="0"/>
    <x v="24"/>
    <n v="27.777777777777775"/>
    <n v="30.555555555555554"/>
    <n v="28.451178451178446"/>
    <n v="25.252525252525253"/>
    <n v="13.8888888888889"/>
    <n v="49"/>
  </r>
  <r>
    <n v="66"/>
    <x v="0"/>
    <x v="0"/>
    <x v="1"/>
    <x v="0"/>
    <x v="1"/>
    <x v="2"/>
    <x v="0"/>
    <x v="41"/>
    <n v="29.100529100529105"/>
    <n v="29.100529100529105"/>
    <n v="4.4444444444444464"/>
    <n v="7.1957671957671892"/>
    <n v="24.444444444444436"/>
    <n v="50"/>
  </r>
  <r>
    <n v="61"/>
    <x v="0"/>
    <x v="0"/>
    <x v="1"/>
    <x v="0"/>
    <x v="0"/>
    <x v="4"/>
    <x v="0"/>
    <x v="26"/>
    <n v="0"/>
    <n v="0"/>
    <n v="0"/>
    <n v="0"/>
    <n v="12.499999999999998"/>
    <n v="50"/>
  </r>
  <r>
    <n v="372"/>
    <x v="1"/>
    <x v="1"/>
    <x v="1"/>
    <x v="0"/>
    <x v="1"/>
    <x v="2"/>
    <x v="0"/>
    <x v="6"/>
    <n v="19.444444444444446"/>
    <n v="19.444444444444446"/>
    <n v="28.333333333333332"/>
    <n v="14.444444444444436"/>
    <n v="37.777777777777786"/>
    <n v="50"/>
  </r>
  <r>
    <n v="293"/>
    <x v="0"/>
    <x v="0"/>
    <x v="3"/>
    <x v="0"/>
    <x v="2"/>
    <x v="1"/>
    <x v="0"/>
    <x v="80"/>
    <n v="0"/>
    <n v="0"/>
    <n v="3.2407407407407374"/>
    <n v="20.833333333333336"/>
    <n v="21.296296296296287"/>
    <n v="50"/>
  </r>
  <r>
    <n v="131"/>
    <x v="0"/>
    <x v="0"/>
    <x v="0"/>
    <x v="0"/>
    <x v="0"/>
    <x v="3"/>
    <x v="0"/>
    <x v="1"/>
    <n v="27.777777777777775"/>
    <n v="27.777777777777775"/>
    <n v="50"/>
    <n v="4.6296296296296333"/>
    <n v="11.111111111111114"/>
    <n v="50"/>
  </r>
  <r>
    <n v="280"/>
    <x v="0"/>
    <x v="0"/>
    <x v="3"/>
    <x v="0"/>
    <x v="0"/>
    <x v="5"/>
    <x v="0"/>
    <x v="53"/>
    <n v="0"/>
    <n v="0"/>
    <n v="10.185185185185185"/>
    <n v="29.629629629629633"/>
    <n v="39.814814814814817"/>
    <n v="50"/>
  </r>
  <r>
    <n v="3"/>
    <x v="0"/>
    <x v="0"/>
    <x v="1"/>
    <x v="2"/>
    <x v="3"/>
    <x v="1"/>
    <x v="0"/>
    <x v="56"/>
    <n v="0"/>
    <n v="0"/>
    <n v="0"/>
    <n v="0"/>
    <n v="37.037037037037031"/>
    <n v="50"/>
  </r>
  <r>
    <n v="127"/>
    <x v="0"/>
    <x v="0"/>
    <x v="0"/>
    <x v="0"/>
    <x v="3"/>
    <x v="4"/>
    <x v="0"/>
    <x v="16"/>
    <n v="10.119047619047619"/>
    <n v="12.499999999999998"/>
    <n v="22.569444444444443"/>
    <n v="26.736111111111114"/>
    <n v="18.749999999999986"/>
    <n v="50"/>
  </r>
  <r>
    <n v="283"/>
    <x v="0"/>
    <x v="0"/>
    <x v="3"/>
    <x v="0"/>
    <x v="0"/>
    <x v="2"/>
    <x v="0"/>
    <x v="15"/>
    <n v="0"/>
    <n v="0"/>
    <n v="17.984607984607987"/>
    <n v="22.478354978354968"/>
    <n v="38.055555555555564"/>
    <n v="50"/>
  </r>
  <r>
    <n v="107"/>
    <x v="0"/>
    <x v="0"/>
    <x v="0"/>
    <x v="1"/>
    <x v="0"/>
    <x v="3"/>
    <x v="0"/>
    <x v="143"/>
    <n v="26.851851851851851"/>
    <n v="26.851851851851851"/>
    <n v="49.074074074074076"/>
    <n v="3.7037037037037095"/>
    <n v="12.962962962962962"/>
    <n v="50"/>
  </r>
  <r>
    <n v="435"/>
    <x v="1"/>
    <x v="1"/>
    <x v="0"/>
    <x v="0"/>
    <x v="0"/>
    <x v="1"/>
    <x v="0"/>
    <x v="144"/>
    <n v="21.794871794871796"/>
    <n v="21.794871794871796"/>
    <n v="26.923076923076927"/>
    <n v="16.666666666666664"/>
    <n v="26.92307692307692"/>
    <n v="50"/>
  </r>
  <r>
    <n v="54"/>
    <x v="0"/>
    <x v="0"/>
    <x v="1"/>
    <x v="0"/>
    <x v="3"/>
    <x v="2"/>
    <x v="0"/>
    <x v="159"/>
    <n v="0"/>
    <n v="0"/>
    <n v="0"/>
    <n v="0"/>
    <n v="53.606237816764136"/>
    <n v="50"/>
  </r>
  <r>
    <n v="54"/>
    <x v="0"/>
    <x v="0"/>
    <x v="1"/>
    <x v="0"/>
    <x v="3"/>
    <x v="2"/>
    <x v="0"/>
    <x v="183"/>
    <n v="0"/>
    <n v="0"/>
    <n v="0"/>
    <n v="0"/>
    <n v="53.606237816764136"/>
    <n v="50"/>
  </r>
  <r>
    <n v="503"/>
    <x v="1"/>
    <x v="1"/>
    <x v="2"/>
    <x v="0"/>
    <x v="1"/>
    <x v="3"/>
    <x v="0"/>
    <x v="46"/>
    <n v="62.179487179487182"/>
    <n v="62.179487179487182"/>
    <n v="8.3333333333333286"/>
    <n v="16.666666666666671"/>
    <n v="12.820512820512818"/>
    <n v="35"/>
  </r>
  <r>
    <n v="418"/>
    <x v="1"/>
    <x v="1"/>
    <x v="0"/>
    <x v="1"/>
    <x v="1"/>
    <x v="5"/>
    <x v="0"/>
    <x v="30"/>
    <n v="0"/>
    <n v="0"/>
    <n v="16.666666666666668"/>
    <n v="21.794871794871792"/>
    <n v="53.846153846153847"/>
    <n v="50"/>
  </r>
  <r>
    <n v="53"/>
    <x v="0"/>
    <x v="0"/>
    <x v="1"/>
    <x v="0"/>
    <x v="3"/>
    <x v="3"/>
    <x v="0"/>
    <x v="39"/>
    <n v="0"/>
    <n v="0"/>
    <n v="0"/>
    <n v="0"/>
    <n v="49.537037037037031"/>
    <n v="50"/>
  </r>
  <r>
    <n v="337"/>
    <x v="1"/>
    <x v="1"/>
    <x v="1"/>
    <x v="1"/>
    <x v="3"/>
    <x v="4"/>
    <x v="0"/>
    <x v="84"/>
    <n v="0"/>
    <n v="0"/>
    <n v="0"/>
    <n v="0"/>
    <n v="94.230769230769226"/>
    <n v="50"/>
  </r>
  <r>
    <n v="235"/>
    <x v="0"/>
    <x v="0"/>
    <x v="2"/>
    <x v="0"/>
    <x v="1"/>
    <x v="0"/>
    <x v="0"/>
    <x v="134"/>
    <n v="61.868686868686858"/>
    <n v="61.868686868686858"/>
    <n v="12.626262626262623"/>
    <n v="1.2626262626262701"/>
    <n v="19.191919191919183"/>
    <n v="50"/>
  </r>
  <r>
    <n v="266"/>
    <x v="0"/>
    <x v="0"/>
    <x v="3"/>
    <x v="1"/>
    <x v="2"/>
    <x v="1"/>
    <x v="0"/>
    <x v="128"/>
    <n v="0"/>
    <n v="0"/>
    <n v="2.7777777777777772"/>
    <n v="17.407407407407408"/>
    <n v="25.185185185185173"/>
    <n v="50"/>
  </r>
  <r>
    <n v="63"/>
    <x v="0"/>
    <x v="0"/>
    <x v="1"/>
    <x v="0"/>
    <x v="1"/>
    <x v="1"/>
    <x v="0"/>
    <x v="123"/>
    <n v="37.037037037037031"/>
    <n v="37.037037037037031"/>
    <n v="0.92592592592592382"/>
    <n v="4.1666666666666714"/>
    <n v="12.5"/>
    <n v="50"/>
  </r>
  <r>
    <n v="325"/>
    <x v="1"/>
    <x v="1"/>
    <x v="1"/>
    <x v="2"/>
    <x v="1"/>
    <x v="4"/>
    <x v="0"/>
    <x v="73"/>
    <n v="0"/>
    <n v="0"/>
    <n v="0"/>
    <n v="17.78846153846154"/>
    <n v="64.90384615384616"/>
    <n v="50"/>
  </r>
  <r>
    <n v="373"/>
    <x v="1"/>
    <x v="1"/>
    <x v="1"/>
    <x v="0"/>
    <x v="1"/>
    <x v="4"/>
    <x v="0"/>
    <x v="32"/>
    <n v="59.519230769230774"/>
    <n v="59.519230769230774"/>
    <n v="11.634615384615387"/>
    <n v="11.538461538461533"/>
    <n v="17.307692307692307"/>
    <n v="41"/>
  </r>
  <r>
    <n v="372"/>
    <x v="1"/>
    <x v="1"/>
    <x v="1"/>
    <x v="0"/>
    <x v="1"/>
    <x v="2"/>
    <x v="0"/>
    <x v="3"/>
    <n v="59.027777777777786"/>
    <n v="59.027777777777786"/>
    <n v="21.527777777777771"/>
    <n v="10.555555555555557"/>
    <n v="4.4444444444444429"/>
    <n v="11"/>
  </r>
  <r>
    <n v="290"/>
    <x v="0"/>
    <x v="0"/>
    <x v="3"/>
    <x v="0"/>
    <x v="1"/>
    <x v="2"/>
    <x v="0"/>
    <x v="80"/>
    <n v="0"/>
    <n v="0"/>
    <n v="0"/>
    <n v="7.0899470899470884"/>
    <n v="41.058201058201064"/>
    <n v="50"/>
  </r>
  <r>
    <n v="343"/>
    <x v="1"/>
    <x v="1"/>
    <x v="1"/>
    <x v="1"/>
    <x v="0"/>
    <x v="4"/>
    <x v="0"/>
    <x v="68"/>
    <n v="0"/>
    <n v="0"/>
    <n v="0"/>
    <n v="0"/>
    <n v="47.115384615384613"/>
    <n v="50"/>
  </r>
  <r>
    <n v="141"/>
    <x v="0"/>
    <x v="0"/>
    <x v="0"/>
    <x v="0"/>
    <x v="2"/>
    <x v="1"/>
    <x v="0"/>
    <x v="183"/>
    <n v="29.62962962962963"/>
    <n v="29.62962962962963"/>
    <n v="36.1111111111111"/>
    <n v="11.111111111111114"/>
    <n v="10.185185185185176"/>
    <n v="50"/>
  </r>
  <r>
    <n v="74"/>
    <x v="0"/>
    <x v="0"/>
    <x v="1"/>
    <x v="0"/>
    <x v="2"/>
    <x v="0"/>
    <x v="0"/>
    <x v="144"/>
    <n v="0"/>
    <n v="0"/>
    <n v="0"/>
    <n v="0"/>
    <n v="39.646464646464651"/>
    <n v="50"/>
  </r>
  <r>
    <n v="25"/>
    <x v="0"/>
    <x v="0"/>
    <x v="1"/>
    <x v="2"/>
    <x v="2"/>
    <x v="4"/>
    <x v="0"/>
    <x v="140"/>
    <n v="0"/>
    <n v="0"/>
    <n v="13.541666666666664"/>
    <n v="7.5644841269841336"/>
    <n v="34.449404761904752"/>
    <n v="50"/>
  </r>
  <r>
    <n v="367"/>
    <x v="1"/>
    <x v="1"/>
    <x v="1"/>
    <x v="0"/>
    <x v="0"/>
    <x v="4"/>
    <x v="0"/>
    <x v="146"/>
    <n v="0"/>
    <n v="0"/>
    <n v="0"/>
    <n v="0"/>
    <n v="47.115384615384613"/>
    <n v="50"/>
  </r>
  <r>
    <n v="120"/>
    <x v="0"/>
    <x v="0"/>
    <x v="0"/>
    <x v="1"/>
    <x v="2"/>
    <x v="2"/>
    <x v="0"/>
    <x v="63"/>
    <n v="15.052910052910052"/>
    <n v="15.052910052910052"/>
    <n v="41.349206349206341"/>
    <n v="11.746031746031761"/>
    <n v="11.1111111111111"/>
    <n v="50"/>
  </r>
  <r>
    <n v="294"/>
    <x v="0"/>
    <x v="0"/>
    <x v="3"/>
    <x v="0"/>
    <x v="2"/>
    <x v="5"/>
    <x v="0"/>
    <x v="51"/>
    <n v="0"/>
    <n v="0"/>
    <n v="0"/>
    <n v="2.7777777777777772"/>
    <n v="56.481481481481481"/>
    <n v="50"/>
  </r>
  <r>
    <n v="280"/>
    <x v="0"/>
    <x v="0"/>
    <x v="3"/>
    <x v="0"/>
    <x v="0"/>
    <x v="5"/>
    <x v="0"/>
    <x v="197"/>
    <n v="0"/>
    <n v="0"/>
    <n v="20.370370370370367"/>
    <n v="37.037037037037031"/>
    <n v="33.33333333333335"/>
    <n v="50"/>
  </r>
  <r>
    <n v="134"/>
    <x v="0"/>
    <x v="0"/>
    <x v="0"/>
    <x v="0"/>
    <x v="0"/>
    <x v="0"/>
    <x v="0"/>
    <x v="21"/>
    <n v="40.404040404040408"/>
    <n v="40.404040404040408"/>
    <n v="35.606060606060602"/>
    <n v="11.36363636363636"/>
    <n v="11.868686868686879"/>
    <n v="50"/>
  </r>
  <r>
    <n v="419"/>
    <x v="1"/>
    <x v="1"/>
    <x v="0"/>
    <x v="1"/>
    <x v="1"/>
    <x v="3"/>
    <x v="0"/>
    <x v="15"/>
    <n v="70.512820512820511"/>
    <n v="70.512820512820511"/>
    <n v="16.666666666666671"/>
    <n v="5.1282051282051242"/>
    <n v="7.6923076923076934"/>
    <n v="18"/>
  </r>
  <r>
    <n v="146"/>
    <x v="0"/>
    <x v="0"/>
    <x v="0"/>
    <x v="0"/>
    <x v="2"/>
    <x v="0"/>
    <x v="0"/>
    <x v="30"/>
    <n v="0"/>
    <n v="0"/>
    <n v="0"/>
    <n v="8.8383838383838391"/>
    <n v="52.777777777777757"/>
    <n v="50"/>
  </r>
  <r>
    <n v="271"/>
    <x v="0"/>
    <x v="0"/>
    <x v="3"/>
    <x v="1"/>
    <x v="2"/>
    <x v="0"/>
    <x v="0"/>
    <x v="167"/>
    <n v="39.646464646464651"/>
    <n v="39.646464646464651"/>
    <n v="34.090909090909079"/>
    <n v="10.353535353535364"/>
    <n v="13.888888888888886"/>
    <n v="50"/>
  </r>
  <r>
    <n v="57"/>
    <x v="0"/>
    <x v="0"/>
    <x v="1"/>
    <x v="0"/>
    <x v="0"/>
    <x v="1"/>
    <x v="0"/>
    <x v="1"/>
    <n v="0"/>
    <n v="0"/>
    <n v="0"/>
    <n v="0"/>
    <n v="24.074074074074073"/>
    <n v="50"/>
  </r>
  <r>
    <n v="46"/>
    <x v="0"/>
    <x v="0"/>
    <x v="1"/>
    <x v="1"/>
    <x v="2"/>
    <x v="5"/>
    <x v="0"/>
    <x v="34"/>
    <n v="0"/>
    <n v="0"/>
    <n v="2.7777777777777772"/>
    <n v="7.4074074074074083"/>
    <n v="63.888888888888893"/>
    <n v="50"/>
  </r>
  <r>
    <n v="60"/>
    <x v="0"/>
    <x v="0"/>
    <x v="1"/>
    <x v="0"/>
    <x v="0"/>
    <x v="2"/>
    <x v="0"/>
    <x v="176"/>
    <n v="0"/>
    <n v="0"/>
    <n v="0"/>
    <n v="0"/>
    <n v="18.518518518518515"/>
    <n v="50"/>
  </r>
  <r>
    <n v="155"/>
    <x v="0"/>
    <x v="0"/>
    <x v="2"/>
    <x v="1"/>
    <x v="3"/>
    <x v="3"/>
    <x v="0"/>
    <x v="56"/>
    <n v="27.380952380952383"/>
    <n v="29.62962962962963"/>
    <n v="15.277777777777768"/>
    <n v="27.314814814814817"/>
    <n v="10.18518518518519"/>
    <n v="50"/>
  </r>
  <r>
    <n v="299"/>
    <x v="0"/>
    <x v="0"/>
    <x v="3"/>
    <x v="0"/>
    <x v="2"/>
    <x v="0"/>
    <x v="0"/>
    <x v="70"/>
    <n v="40.404040404040408"/>
    <n v="40.404040404040408"/>
    <n v="36.111111111111107"/>
    <n v="10.606060606060609"/>
    <n v="12.626262626262616"/>
    <n v="50"/>
  </r>
  <r>
    <n v="102"/>
    <x v="0"/>
    <x v="0"/>
    <x v="0"/>
    <x v="1"/>
    <x v="3"/>
    <x v="2"/>
    <x v="0"/>
    <x v="105"/>
    <n v="20.211640211640212"/>
    <n v="22.222222222222221"/>
    <n v="32.31481481481481"/>
    <n v="22.499999999999993"/>
    <n v="17.7777777777778"/>
    <n v="50"/>
  </r>
  <r>
    <n v="104"/>
    <x v="0"/>
    <x v="0"/>
    <x v="0"/>
    <x v="1"/>
    <x v="3"/>
    <x v="0"/>
    <x v="0"/>
    <x v="167"/>
    <n v="38.455988455988454"/>
    <n v="40.656565656565654"/>
    <n v="11.507936507936506"/>
    <n v="23.593073593073591"/>
    <n v="20.454545454545453"/>
    <n v="50"/>
  </r>
  <r>
    <n v="375"/>
    <x v="1"/>
    <x v="1"/>
    <x v="1"/>
    <x v="0"/>
    <x v="2"/>
    <x v="1"/>
    <x v="0"/>
    <x v="88"/>
    <n v="38.46153846153846"/>
    <n v="38.46153846153846"/>
    <n v="37.179487179487175"/>
    <n v="19.230769230769241"/>
    <n v="2.5641025641025692"/>
    <n v="9"/>
  </r>
  <r>
    <n v="344"/>
    <x v="1"/>
    <x v="1"/>
    <x v="1"/>
    <x v="1"/>
    <x v="0"/>
    <x v="0"/>
    <x v="0"/>
    <x v="101"/>
    <n v="0"/>
    <n v="0"/>
    <n v="0"/>
    <n v="0"/>
    <n v="49.650349650349654"/>
    <n v="50"/>
  </r>
  <r>
    <n v="344"/>
    <x v="1"/>
    <x v="1"/>
    <x v="1"/>
    <x v="1"/>
    <x v="0"/>
    <x v="0"/>
    <x v="0"/>
    <x v="57"/>
    <n v="0"/>
    <n v="0"/>
    <n v="0"/>
    <n v="0"/>
    <n v="49.650349650349654"/>
    <n v="50"/>
  </r>
  <r>
    <n v="377"/>
    <x v="1"/>
    <x v="1"/>
    <x v="1"/>
    <x v="0"/>
    <x v="2"/>
    <x v="3"/>
    <x v="0"/>
    <x v="22"/>
    <n v="37.820512820512818"/>
    <n v="37.820512820512818"/>
    <n v="32.692307692307693"/>
    <n v="16.666666666666671"/>
    <n v="12.820512820512818"/>
    <n v="49"/>
  </r>
  <r>
    <n v="293"/>
    <x v="0"/>
    <x v="0"/>
    <x v="3"/>
    <x v="0"/>
    <x v="2"/>
    <x v="1"/>
    <x v="0"/>
    <x v="37"/>
    <n v="26.851851851851851"/>
    <n v="26.851851851851851"/>
    <n v="37.962962962962962"/>
    <n v="11.111111111111114"/>
    <n v="12.962962962962948"/>
    <n v="50"/>
  </r>
  <r>
    <n v="22"/>
    <x v="0"/>
    <x v="0"/>
    <x v="1"/>
    <x v="2"/>
    <x v="2"/>
    <x v="5"/>
    <x v="0"/>
    <x v="20"/>
    <n v="0"/>
    <n v="0"/>
    <n v="1.8518518518518523"/>
    <n v="0.92592592592592493"/>
    <n v="58.796296296296291"/>
    <n v="50"/>
  </r>
  <r>
    <n v="56"/>
    <x v="0"/>
    <x v="0"/>
    <x v="1"/>
    <x v="0"/>
    <x v="3"/>
    <x v="0"/>
    <x v="0"/>
    <x v="22"/>
    <n v="0"/>
    <n v="0"/>
    <n v="0"/>
    <n v="0"/>
    <n v="39.646464646464651"/>
    <n v="50"/>
  </r>
  <r>
    <n v="366"/>
    <x v="1"/>
    <x v="1"/>
    <x v="1"/>
    <x v="0"/>
    <x v="0"/>
    <x v="2"/>
    <x v="0"/>
    <x v="87"/>
    <n v="0"/>
    <n v="0"/>
    <n v="0"/>
    <n v="0"/>
    <n v="47.777777777777779"/>
    <n v="50"/>
  </r>
  <r>
    <n v="182"/>
    <x v="0"/>
    <x v="0"/>
    <x v="2"/>
    <x v="1"/>
    <x v="0"/>
    <x v="2"/>
    <x v="0"/>
    <x v="138"/>
    <n v="0"/>
    <n v="0"/>
    <n v="28.941798941798943"/>
    <n v="39.947089947089943"/>
    <n v="14.074074074074076"/>
    <n v="50"/>
  </r>
  <r>
    <n v="116"/>
    <x v="0"/>
    <x v="0"/>
    <x v="0"/>
    <x v="1"/>
    <x v="1"/>
    <x v="0"/>
    <x v="0"/>
    <x v="181"/>
    <n v="39.646464646464651"/>
    <n v="39.646464646464651"/>
    <n v="0.75757575757575779"/>
    <n v="10.137085137085123"/>
    <n v="34.812409812409818"/>
    <n v="50"/>
  </r>
  <r>
    <n v="533"/>
    <x v="1"/>
    <x v="1"/>
    <x v="3"/>
    <x v="1"/>
    <x v="2"/>
    <x v="3"/>
    <x v="0"/>
    <x v="46"/>
    <n v="57.051282051282051"/>
    <n v="57.051282051282051"/>
    <n v="18.589743589743584"/>
    <n v="16.666666666666671"/>
    <n v="7.6923076923076934"/>
    <n v="1"/>
  </r>
  <r>
    <n v="270"/>
    <x v="0"/>
    <x v="0"/>
    <x v="3"/>
    <x v="1"/>
    <x v="2"/>
    <x v="4"/>
    <x v="0"/>
    <x v="47"/>
    <n v="4.8611111111111116"/>
    <n v="4.8611111111111116"/>
    <n v="35.416666666666664"/>
    <n v="11.111111111111107"/>
    <n v="25"/>
    <n v="50"/>
  </r>
  <r>
    <n v="345"/>
    <x v="1"/>
    <x v="1"/>
    <x v="1"/>
    <x v="1"/>
    <x v="1"/>
    <x v="1"/>
    <x v="0"/>
    <x v="59"/>
    <n v="73.07692307692308"/>
    <n v="73.07692307692308"/>
    <n v="16.666666666666657"/>
    <n v="2.5641025641025692"/>
    <n v="5.1282051282051384"/>
    <n v="37"/>
  </r>
  <r>
    <n v="67"/>
    <x v="0"/>
    <x v="0"/>
    <x v="1"/>
    <x v="0"/>
    <x v="1"/>
    <x v="4"/>
    <x v="0"/>
    <x v="85"/>
    <n v="19.246031746031747"/>
    <n v="19.246031746031747"/>
    <n v="7.7380952380952337"/>
    <n v="5.6547619047619051"/>
    <n v="22.916666666666664"/>
    <n v="50"/>
  </r>
  <r>
    <n v="140"/>
    <x v="0"/>
    <x v="0"/>
    <x v="0"/>
    <x v="0"/>
    <x v="1"/>
    <x v="0"/>
    <x v="0"/>
    <x v="38"/>
    <n v="40.656565656565654"/>
    <n v="40.656565656565654"/>
    <n v="20.959595959595944"/>
    <n v="9.8484848484848655"/>
    <n v="12.87878787878789"/>
    <n v="50"/>
  </r>
  <r>
    <n v="142"/>
    <x v="0"/>
    <x v="0"/>
    <x v="0"/>
    <x v="0"/>
    <x v="2"/>
    <x v="5"/>
    <x v="0"/>
    <x v="52"/>
    <n v="0"/>
    <n v="0"/>
    <n v="2.7777777777777772"/>
    <n v="7.4074074074074083"/>
    <n v="51.851851851851848"/>
    <n v="50"/>
  </r>
  <r>
    <n v="54"/>
    <x v="0"/>
    <x v="0"/>
    <x v="1"/>
    <x v="0"/>
    <x v="3"/>
    <x v="2"/>
    <x v="0"/>
    <x v="155"/>
    <n v="0"/>
    <n v="0"/>
    <n v="0"/>
    <n v="0"/>
    <n v="53.606237816764136"/>
    <n v="50"/>
  </r>
  <r>
    <n v="446"/>
    <x v="1"/>
    <x v="1"/>
    <x v="0"/>
    <x v="0"/>
    <x v="1"/>
    <x v="0"/>
    <x v="0"/>
    <x v="56"/>
    <n v="49.650349650349654"/>
    <n v="49.650349650349654"/>
    <n v="22.027972027972027"/>
    <n v="2.7972027972028002"/>
    <n v="24.825174825174827"/>
    <n v="42"/>
  </r>
  <r>
    <n v="116"/>
    <x v="0"/>
    <x v="0"/>
    <x v="0"/>
    <x v="1"/>
    <x v="1"/>
    <x v="0"/>
    <x v="0"/>
    <x v="131"/>
    <n v="39.646464646464651"/>
    <n v="39.646464646464651"/>
    <n v="0"/>
    <n v="0.75757575757575779"/>
    <n v="33.333333333333321"/>
    <n v="50"/>
  </r>
  <r>
    <n v="66"/>
    <x v="0"/>
    <x v="0"/>
    <x v="1"/>
    <x v="0"/>
    <x v="1"/>
    <x v="2"/>
    <x v="0"/>
    <x v="62"/>
    <n v="29.100529100529105"/>
    <n v="29.100529100529105"/>
    <n v="5.9259259259259203"/>
    <n v="8.6772486772486843"/>
    <n v="24.444444444444443"/>
    <n v="50"/>
  </r>
  <r>
    <n v="222"/>
    <x v="0"/>
    <x v="0"/>
    <x v="2"/>
    <x v="0"/>
    <x v="0"/>
    <x v="1"/>
    <x v="0"/>
    <x v="186"/>
    <n v="0"/>
    <n v="0"/>
    <n v="39.616402116402121"/>
    <n v="36.309523809523803"/>
    <n v="23.148148148148152"/>
    <n v="50"/>
  </r>
  <r>
    <n v="34"/>
    <x v="0"/>
    <x v="0"/>
    <x v="1"/>
    <x v="1"/>
    <x v="0"/>
    <x v="5"/>
    <x v="0"/>
    <x v="140"/>
    <n v="0"/>
    <n v="0"/>
    <n v="0"/>
    <n v="0"/>
    <n v="2.7777777777777772"/>
    <n v="50"/>
  </r>
  <r>
    <n v="364"/>
    <x v="1"/>
    <x v="1"/>
    <x v="1"/>
    <x v="0"/>
    <x v="0"/>
    <x v="5"/>
    <x v="0"/>
    <x v="157"/>
    <n v="0"/>
    <n v="0"/>
    <n v="0"/>
    <n v="0"/>
    <n v="48.717948717948723"/>
    <n v="50"/>
  </r>
  <r>
    <n v="54"/>
    <x v="0"/>
    <x v="0"/>
    <x v="1"/>
    <x v="0"/>
    <x v="3"/>
    <x v="2"/>
    <x v="0"/>
    <x v="40"/>
    <n v="0"/>
    <n v="0"/>
    <n v="0"/>
    <n v="0"/>
    <n v="53.606237816764136"/>
    <n v="50"/>
  </r>
  <r>
    <n v="123"/>
    <x v="0"/>
    <x v="0"/>
    <x v="0"/>
    <x v="0"/>
    <x v="3"/>
    <x v="1"/>
    <x v="0"/>
    <x v="30"/>
    <n v="21.825396825396826"/>
    <n v="24.074074074074073"/>
    <n v="8.9947089947089971"/>
    <n v="6.7460317460317398"/>
    <n v="19.44444444444445"/>
    <n v="50"/>
  </r>
  <r>
    <n v="358"/>
    <x v="1"/>
    <x v="1"/>
    <x v="1"/>
    <x v="0"/>
    <x v="3"/>
    <x v="5"/>
    <x v="0"/>
    <x v="12"/>
    <n v="0"/>
    <n v="0"/>
    <n v="0"/>
    <n v="0"/>
    <n v="92.307692307692307"/>
    <n v="50"/>
  </r>
  <r>
    <n v="21"/>
    <x v="0"/>
    <x v="0"/>
    <x v="1"/>
    <x v="2"/>
    <x v="2"/>
    <x v="1"/>
    <x v="0"/>
    <x v="52"/>
    <n v="5.0264550264550243"/>
    <n v="5.0264550264550243"/>
    <n v="28.042328042328045"/>
    <n v="3.9682539682539613"/>
    <n v="17.129629629629633"/>
    <n v="50"/>
  </r>
  <r>
    <n v="348"/>
    <x v="1"/>
    <x v="1"/>
    <x v="1"/>
    <x v="1"/>
    <x v="1"/>
    <x v="2"/>
    <x v="0"/>
    <x v="87"/>
    <n v="67.222222222222214"/>
    <n v="67.222222222222214"/>
    <n v="10.555555555555571"/>
    <n v="8.8888888888888715"/>
    <n v="13.333333333333343"/>
    <n v="33"/>
  </r>
  <r>
    <n v="113"/>
    <x v="0"/>
    <x v="0"/>
    <x v="0"/>
    <x v="1"/>
    <x v="1"/>
    <x v="3"/>
    <x v="0"/>
    <x v="105"/>
    <n v="56.944444444444436"/>
    <n v="56.944444444444436"/>
    <n v="11.574074074074083"/>
    <n v="3.7037037037036953"/>
    <n v="9.2592592592592666"/>
    <n v="50"/>
  </r>
  <r>
    <n v="365"/>
    <x v="1"/>
    <x v="1"/>
    <x v="1"/>
    <x v="0"/>
    <x v="0"/>
    <x v="3"/>
    <x v="0"/>
    <x v="150"/>
    <n v="0"/>
    <n v="0"/>
    <n v="0"/>
    <n v="0"/>
    <n v="48.717948717948723"/>
    <n v="50"/>
  </r>
  <r>
    <n v="241"/>
    <x v="0"/>
    <x v="0"/>
    <x v="2"/>
    <x v="0"/>
    <x v="2"/>
    <x v="4"/>
    <x v="0"/>
    <x v="193"/>
    <n v="11.111111111111111"/>
    <n v="11.111111111111111"/>
    <n v="59.027777777777771"/>
    <n v="6.25"/>
    <n v="17.361111111111114"/>
    <n v="50"/>
  </r>
  <r>
    <n v="118"/>
    <x v="0"/>
    <x v="0"/>
    <x v="0"/>
    <x v="1"/>
    <x v="2"/>
    <x v="5"/>
    <x v="0"/>
    <x v="40"/>
    <n v="0"/>
    <n v="0"/>
    <n v="34.25925925925926"/>
    <n v="37.962962962962955"/>
    <n v="12.037037037037038"/>
    <n v="50"/>
  </r>
  <r>
    <n v="63"/>
    <x v="0"/>
    <x v="0"/>
    <x v="1"/>
    <x v="0"/>
    <x v="1"/>
    <x v="1"/>
    <x v="0"/>
    <x v="139"/>
    <n v="37.037037037037031"/>
    <n v="37.037037037037031"/>
    <n v="3.2407407407407405"/>
    <n v="5.0925925925925881"/>
    <n v="12.037037037037038"/>
    <n v="50"/>
  </r>
  <r>
    <n v="232"/>
    <x v="0"/>
    <x v="0"/>
    <x v="2"/>
    <x v="0"/>
    <x v="1"/>
    <x v="3"/>
    <x v="0"/>
    <x v="31"/>
    <n v="68.518518518518519"/>
    <n v="68.518518518518519"/>
    <n v="5.5555555555555571"/>
    <n v="3.7037037037036953"/>
    <n v="5.5555555555555571"/>
    <n v="50"/>
  </r>
  <r>
    <n v="251"/>
    <x v="0"/>
    <x v="0"/>
    <x v="3"/>
    <x v="1"/>
    <x v="3"/>
    <x v="2"/>
    <x v="0"/>
    <x v="128"/>
    <n v="15.767195767195769"/>
    <n v="17.777777777777779"/>
    <n v="14.074074074074069"/>
    <n v="18.171296296296298"/>
    <n v="22.569444444444436"/>
    <n v="50"/>
  </r>
  <r>
    <n v="296"/>
    <x v="0"/>
    <x v="0"/>
    <x v="3"/>
    <x v="0"/>
    <x v="2"/>
    <x v="3"/>
    <x v="0"/>
    <x v="105"/>
    <n v="29.62962962962963"/>
    <n v="29.62962962962963"/>
    <n v="49.074074074074062"/>
    <n v="2.7777777777777857"/>
    <n v="12.037037037037038"/>
    <n v="50"/>
  </r>
  <r>
    <n v="436"/>
    <x v="1"/>
    <x v="1"/>
    <x v="0"/>
    <x v="0"/>
    <x v="0"/>
    <x v="5"/>
    <x v="0"/>
    <x v="7"/>
    <n v="46.153846153846153"/>
    <n v="46.153846153846153"/>
    <n v="43.589743589743584"/>
    <n v="2.5641025641025692"/>
    <n v="7.6923076923076934"/>
    <n v="12"/>
  </r>
  <r>
    <n v="68"/>
    <x v="0"/>
    <x v="0"/>
    <x v="1"/>
    <x v="0"/>
    <x v="1"/>
    <x v="0"/>
    <x v="0"/>
    <x v="172"/>
    <n v="39.646464646464651"/>
    <n v="39.646464646464651"/>
    <n v="0"/>
    <n v="9.8484848484848371"/>
    <n v="24.242424242424242"/>
    <n v="50"/>
  </r>
  <r>
    <n v="340"/>
    <x v="1"/>
    <x v="1"/>
    <x v="1"/>
    <x v="1"/>
    <x v="0"/>
    <x v="5"/>
    <x v="0"/>
    <x v="44"/>
    <n v="0"/>
    <n v="0"/>
    <n v="0"/>
    <n v="0"/>
    <n v="48.717948717948723"/>
    <n v="50"/>
  </r>
  <r>
    <n v="367"/>
    <x v="1"/>
    <x v="1"/>
    <x v="1"/>
    <x v="0"/>
    <x v="0"/>
    <x v="4"/>
    <x v="0"/>
    <x v="157"/>
    <n v="0"/>
    <n v="0"/>
    <n v="0"/>
    <n v="0"/>
    <n v="47.115384615384613"/>
    <n v="50"/>
  </r>
  <r>
    <n v="275"/>
    <x v="0"/>
    <x v="0"/>
    <x v="3"/>
    <x v="0"/>
    <x v="3"/>
    <x v="3"/>
    <x v="0"/>
    <x v="83"/>
    <n v="27.777777777777775"/>
    <n v="30.555555555555554"/>
    <n v="34.490740740740733"/>
    <n v="19.212962962962962"/>
    <n v="13.8888888888889"/>
    <n v="42"/>
  </r>
  <r>
    <n v="370"/>
    <x v="1"/>
    <x v="1"/>
    <x v="1"/>
    <x v="0"/>
    <x v="1"/>
    <x v="5"/>
    <x v="0"/>
    <x v="187"/>
    <n v="70.512820512820511"/>
    <n v="70.512820512820511"/>
    <n v="16.666666666666671"/>
    <n v="5.1282051282051242"/>
    <n v="7.6923076923076934"/>
    <n v="31"/>
  </r>
  <r>
    <n v="220"/>
    <x v="0"/>
    <x v="0"/>
    <x v="2"/>
    <x v="0"/>
    <x v="3"/>
    <x v="4"/>
    <x v="0"/>
    <x v="152"/>
    <n v="10.694444444444445"/>
    <n v="13.194444444444443"/>
    <n v="40.625"/>
    <n v="24.652777777777786"/>
    <n v="17.3611111111111"/>
    <n v="49"/>
  </r>
  <r>
    <n v="7"/>
    <x v="0"/>
    <x v="0"/>
    <x v="1"/>
    <x v="2"/>
    <x v="3"/>
    <x v="4"/>
    <x v="0"/>
    <x v="6"/>
    <n v="0"/>
    <n v="0"/>
    <n v="0"/>
    <n v="0"/>
    <n v="36.111111111111107"/>
    <n v="50"/>
  </r>
  <r>
    <n v="369"/>
    <x v="1"/>
    <x v="1"/>
    <x v="1"/>
    <x v="0"/>
    <x v="1"/>
    <x v="1"/>
    <x v="0"/>
    <x v="134"/>
    <n v="35.256410256410255"/>
    <n v="92.307692307692307"/>
    <n v="0"/>
    <n v="0"/>
    <n v="0"/>
    <n v="1"/>
  </r>
  <r>
    <n v="215"/>
    <x v="0"/>
    <x v="0"/>
    <x v="2"/>
    <x v="0"/>
    <x v="3"/>
    <x v="1"/>
    <x v="0"/>
    <x v="58"/>
    <n v="27.777777777777775"/>
    <n v="30.555555555555554"/>
    <n v="20.370370370370363"/>
    <n v="25.000000000000007"/>
    <n v="22.222222222222229"/>
    <n v="49"/>
  </r>
  <r>
    <n v="226"/>
    <x v="0"/>
    <x v="0"/>
    <x v="2"/>
    <x v="0"/>
    <x v="0"/>
    <x v="2"/>
    <x v="0"/>
    <x v="35"/>
    <n v="0"/>
    <n v="0"/>
    <n v="32.592592592592595"/>
    <n v="45.925925925925924"/>
    <n v="17.037037037037038"/>
    <n v="44"/>
  </r>
  <r>
    <n v="61"/>
    <x v="0"/>
    <x v="0"/>
    <x v="1"/>
    <x v="0"/>
    <x v="0"/>
    <x v="4"/>
    <x v="0"/>
    <x v="136"/>
    <n v="0"/>
    <n v="0"/>
    <n v="0"/>
    <n v="0"/>
    <n v="12.499999999999998"/>
    <n v="50"/>
  </r>
  <r>
    <n v="155"/>
    <x v="0"/>
    <x v="0"/>
    <x v="2"/>
    <x v="1"/>
    <x v="3"/>
    <x v="3"/>
    <x v="0"/>
    <x v="73"/>
    <n v="21.851851851851851"/>
    <n v="24.074074074074073"/>
    <n v="8.3333333333333393"/>
    <n v="4.6296296296296191"/>
    <n v="39.814814814814817"/>
    <n v="50"/>
  </r>
  <r>
    <n v="442"/>
    <x v="1"/>
    <x v="1"/>
    <x v="0"/>
    <x v="0"/>
    <x v="1"/>
    <x v="5"/>
    <x v="0"/>
    <x v="80"/>
    <n v="0"/>
    <n v="0"/>
    <n v="21.794871794871796"/>
    <n v="26.923076923076927"/>
    <n v="48.717948717948723"/>
    <n v="50"/>
  </r>
  <r>
    <n v="264"/>
    <x v="0"/>
    <x v="0"/>
    <x v="3"/>
    <x v="1"/>
    <x v="1"/>
    <x v="4"/>
    <x v="0"/>
    <x v="39"/>
    <n v="46.428571428571423"/>
    <n v="46.428571428571423"/>
    <n v="9.1269841269841265"/>
    <n v="10.416666666666679"/>
    <n v="14.583333333333314"/>
    <n v="50"/>
  </r>
  <r>
    <n v="336"/>
    <x v="1"/>
    <x v="1"/>
    <x v="1"/>
    <x v="1"/>
    <x v="3"/>
    <x v="2"/>
    <x v="0"/>
    <x v="93"/>
    <n v="0"/>
    <n v="0"/>
    <n v="0"/>
    <n v="3.5555555555555554"/>
    <n v="87.555555555555557"/>
    <n v="50"/>
  </r>
  <r>
    <n v="293"/>
    <x v="0"/>
    <x v="0"/>
    <x v="3"/>
    <x v="0"/>
    <x v="2"/>
    <x v="1"/>
    <x v="0"/>
    <x v="169"/>
    <n v="29.62962962962963"/>
    <n v="29.62962962962963"/>
    <n v="46.296296296296291"/>
    <n v="8.3333333333333286"/>
    <n v="12.962962962962962"/>
    <n v="50"/>
  </r>
  <r>
    <n v="419"/>
    <x v="1"/>
    <x v="1"/>
    <x v="0"/>
    <x v="1"/>
    <x v="1"/>
    <x v="3"/>
    <x v="0"/>
    <x v="115"/>
    <n v="16.666666666666668"/>
    <n v="16.666666666666668"/>
    <n v="20.94017094017094"/>
    <n v="24.572649572649574"/>
    <n v="35.256410256410263"/>
    <n v="50"/>
  </r>
  <r>
    <n v="136"/>
    <x v="0"/>
    <x v="0"/>
    <x v="0"/>
    <x v="0"/>
    <x v="1"/>
    <x v="5"/>
    <x v="0"/>
    <x v="14"/>
    <n v="10.185185185185185"/>
    <n v="10.185185185185185"/>
    <n v="31.481481481481481"/>
    <n v="18.981481481481481"/>
    <n v="21.75925925925926"/>
    <n v="50"/>
  </r>
  <r>
    <n v="221"/>
    <x v="0"/>
    <x v="0"/>
    <x v="2"/>
    <x v="0"/>
    <x v="3"/>
    <x v="0"/>
    <x v="0"/>
    <x v="190"/>
    <n v="38.22314049586776"/>
    <n v="40.656565656565654"/>
    <n v="13.636363636363633"/>
    <n v="32.828282828282838"/>
    <n v="12.626262626262616"/>
    <n v="48"/>
  </r>
  <r>
    <n v="316"/>
    <x v="1"/>
    <x v="1"/>
    <x v="1"/>
    <x v="2"/>
    <x v="0"/>
    <x v="5"/>
    <x v="0"/>
    <x v="34"/>
    <n v="0"/>
    <n v="0"/>
    <n v="0"/>
    <n v="0"/>
    <n v="48.717948717948723"/>
    <n v="50"/>
  </r>
  <r>
    <n v="197"/>
    <x v="0"/>
    <x v="0"/>
    <x v="2"/>
    <x v="1"/>
    <x v="1"/>
    <x v="0"/>
    <x v="0"/>
    <x v="34"/>
    <n v="39.646464646464651"/>
    <n v="39.646464646464651"/>
    <n v="0"/>
    <n v="9.5959595959595774"/>
    <n v="23.737373737373751"/>
    <n v="50"/>
  </r>
  <r>
    <n v="398"/>
    <x v="1"/>
    <x v="1"/>
    <x v="0"/>
    <x v="2"/>
    <x v="1"/>
    <x v="0"/>
    <x v="0"/>
    <x v="34"/>
    <n v="75.87412587412588"/>
    <n v="75.87412587412588"/>
    <n v="21.328671328671334"/>
    <n v="1.3986013986013859"/>
    <n v="0.69930069930070715"/>
    <n v="4"/>
  </r>
  <r>
    <n v="298"/>
    <x v="0"/>
    <x v="0"/>
    <x v="3"/>
    <x v="0"/>
    <x v="2"/>
    <x v="4"/>
    <x v="0"/>
    <x v="36"/>
    <n v="12.499999999999998"/>
    <n v="12.499999999999998"/>
    <n v="61.1111111111111"/>
    <n v="6.9444444444444429"/>
    <n v="13.194444444444457"/>
    <n v="50"/>
  </r>
  <r>
    <n v="99"/>
    <x v="0"/>
    <x v="0"/>
    <x v="0"/>
    <x v="1"/>
    <x v="3"/>
    <x v="1"/>
    <x v="0"/>
    <x v="48"/>
    <n v="24.603174603174605"/>
    <n v="26.851851851851851"/>
    <n v="13.846801346801339"/>
    <n v="15.782828282828284"/>
    <n v="25.925925925925931"/>
    <n v="50"/>
  </r>
  <r>
    <n v="74"/>
    <x v="0"/>
    <x v="0"/>
    <x v="1"/>
    <x v="0"/>
    <x v="2"/>
    <x v="0"/>
    <x v="0"/>
    <x v="147"/>
    <n v="4.0404040404040389"/>
    <n v="4.0404040404040389"/>
    <n v="35.606060606060609"/>
    <n v="9.5959595959595774"/>
    <n v="32.828282828282845"/>
    <n v="50"/>
  </r>
  <r>
    <n v="233"/>
    <x v="0"/>
    <x v="0"/>
    <x v="2"/>
    <x v="0"/>
    <x v="1"/>
    <x v="2"/>
    <x v="0"/>
    <x v="53"/>
    <n v="7.0899470899470884"/>
    <n v="7.0899470899470884"/>
    <n v="11.428571428571427"/>
    <n v="9.0740740740740726"/>
    <n v="31.666666666666671"/>
    <n v="50"/>
  </r>
  <r>
    <n v="293"/>
    <x v="0"/>
    <x v="0"/>
    <x v="3"/>
    <x v="0"/>
    <x v="2"/>
    <x v="1"/>
    <x v="0"/>
    <x v="7"/>
    <n v="7.9629629629629592"/>
    <n v="7.9629629629629592"/>
    <n v="27.222222222222225"/>
    <n v="2.7777777777777715"/>
    <n v="23.148148148148152"/>
    <n v="50"/>
  </r>
  <r>
    <n v="254"/>
    <x v="0"/>
    <x v="0"/>
    <x v="3"/>
    <x v="1"/>
    <x v="0"/>
    <x v="1"/>
    <x v="0"/>
    <x v="49"/>
    <n v="0"/>
    <n v="0"/>
    <n v="24.074074074074073"/>
    <n v="21.197089947089946"/>
    <n v="35.284391534391538"/>
    <n v="50"/>
  </r>
  <r>
    <n v="82"/>
    <x v="0"/>
    <x v="0"/>
    <x v="0"/>
    <x v="2"/>
    <x v="0"/>
    <x v="5"/>
    <x v="0"/>
    <x v="16"/>
    <n v="0"/>
    <n v="0"/>
    <n v="10.185185185185185"/>
    <n v="37.037037037037038"/>
    <n v="35.185185185185183"/>
    <n v="49"/>
  </r>
  <r>
    <n v="550"/>
    <x v="1"/>
    <x v="1"/>
    <x v="3"/>
    <x v="0"/>
    <x v="1"/>
    <x v="5"/>
    <x v="0"/>
    <x v="80"/>
    <n v="0"/>
    <n v="0"/>
    <n v="27.350427350427353"/>
    <n v="21.36752136752137"/>
    <n v="48.717948717948723"/>
    <n v="50"/>
  </r>
  <r>
    <n v="321"/>
    <x v="1"/>
    <x v="1"/>
    <x v="1"/>
    <x v="2"/>
    <x v="1"/>
    <x v="1"/>
    <x v="0"/>
    <x v="68"/>
    <n v="65.384615384615387"/>
    <n v="65.384615384615387"/>
    <n v="12.820512820512818"/>
    <n v="14.102564102564102"/>
    <n v="5.1282051282051384"/>
    <n v="40"/>
  </r>
  <r>
    <n v="240"/>
    <x v="0"/>
    <x v="0"/>
    <x v="2"/>
    <x v="0"/>
    <x v="2"/>
    <x v="2"/>
    <x v="0"/>
    <x v="126"/>
    <n v="0"/>
    <n v="0"/>
    <n v="18.518518518518515"/>
    <n v="9.1005291005291049"/>
    <n v="31.640211640211639"/>
    <n v="50"/>
  </r>
  <r>
    <n v="329"/>
    <x v="1"/>
    <x v="1"/>
    <x v="1"/>
    <x v="2"/>
    <x v="2"/>
    <x v="3"/>
    <x v="0"/>
    <x v="140"/>
    <n v="38.46153846153846"/>
    <n v="38.46153846153846"/>
    <n v="34.615384615384606"/>
    <n v="24.358974358974379"/>
    <n v="2.564102564102555"/>
    <n v="7"/>
  </r>
  <r>
    <n v="268"/>
    <x v="0"/>
    <x v="0"/>
    <x v="3"/>
    <x v="1"/>
    <x v="2"/>
    <x v="3"/>
    <x v="0"/>
    <x v="81"/>
    <n v="24.074074074074073"/>
    <n v="24.074074074074073"/>
    <n v="13.888888888888882"/>
    <n v="15.277777777777779"/>
    <n v="26.3888888888889"/>
    <n v="50"/>
  </r>
  <r>
    <n v="120"/>
    <x v="0"/>
    <x v="0"/>
    <x v="0"/>
    <x v="1"/>
    <x v="2"/>
    <x v="2"/>
    <x v="0"/>
    <x v="115"/>
    <n v="0"/>
    <n v="0"/>
    <n v="6.2962962962962958"/>
    <n v="12.22222222222222"/>
    <n v="40.740740740740748"/>
    <n v="50"/>
  </r>
  <r>
    <n v="282"/>
    <x v="0"/>
    <x v="0"/>
    <x v="3"/>
    <x v="0"/>
    <x v="0"/>
    <x v="3"/>
    <x v="0"/>
    <x v="114"/>
    <n v="0"/>
    <n v="0"/>
    <n v="27.777777777777775"/>
    <n v="28.240740740740737"/>
    <n v="37.500000000000007"/>
    <n v="50"/>
  </r>
  <r>
    <n v="62"/>
    <x v="0"/>
    <x v="0"/>
    <x v="1"/>
    <x v="0"/>
    <x v="0"/>
    <x v="0"/>
    <x v="0"/>
    <x v="0"/>
    <n v="0"/>
    <n v="0"/>
    <n v="0"/>
    <n v="0"/>
    <n v="30.808080808080799"/>
    <n v="50"/>
  </r>
  <r>
    <n v="116"/>
    <x v="0"/>
    <x v="0"/>
    <x v="0"/>
    <x v="1"/>
    <x v="1"/>
    <x v="0"/>
    <x v="0"/>
    <x v="88"/>
    <n v="39.646464646464651"/>
    <n v="39.646464646464651"/>
    <n v="0"/>
    <n v="0.75757575757575779"/>
    <n v="33.080808080808076"/>
    <n v="50"/>
  </r>
  <r>
    <n v="240"/>
    <x v="0"/>
    <x v="0"/>
    <x v="2"/>
    <x v="0"/>
    <x v="2"/>
    <x v="2"/>
    <x v="0"/>
    <x v="166"/>
    <n v="20.74074074074074"/>
    <n v="20.74074074074074"/>
    <n v="53.333333333333321"/>
    <n v="5.925925925925938"/>
    <n v="7.407407407407419"/>
    <n v="50"/>
  </r>
  <r>
    <n v="146"/>
    <x v="0"/>
    <x v="0"/>
    <x v="0"/>
    <x v="0"/>
    <x v="2"/>
    <x v="0"/>
    <x v="0"/>
    <x v="97"/>
    <n v="38.888888888888886"/>
    <n v="38.888888888888886"/>
    <n v="24.494949494949481"/>
    <n v="11.616161616161619"/>
    <n v="23.232323232323253"/>
    <n v="50"/>
  </r>
  <r>
    <n v="255"/>
    <x v="0"/>
    <x v="0"/>
    <x v="3"/>
    <x v="1"/>
    <x v="0"/>
    <x v="5"/>
    <x v="0"/>
    <x v="55"/>
    <n v="0"/>
    <n v="0"/>
    <n v="20.370370370370367"/>
    <n v="38.888888888888893"/>
    <n v="29.629629629629612"/>
    <n v="50"/>
  </r>
  <r>
    <n v="112"/>
    <x v="0"/>
    <x v="0"/>
    <x v="0"/>
    <x v="1"/>
    <x v="1"/>
    <x v="5"/>
    <x v="0"/>
    <x v="2"/>
    <n v="0"/>
    <n v="0"/>
    <n v="2.7777777777777772"/>
    <n v="0"/>
    <n v="38.888888888888886"/>
    <n v="50"/>
  </r>
  <r>
    <n v="396"/>
    <x v="1"/>
    <x v="1"/>
    <x v="0"/>
    <x v="2"/>
    <x v="1"/>
    <x v="2"/>
    <x v="0"/>
    <x v="6"/>
    <n v="47.777777777777779"/>
    <n v="47.777777777777779"/>
    <n v="10.55555555555555"/>
    <n v="15"/>
    <n v="26.666666666666671"/>
    <n v="44"/>
  </r>
  <r>
    <n v="277"/>
    <x v="0"/>
    <x v="0"/>
    <x v="3"/>
    <x v="0"/>
    <x v="3"/>
    <x v="4"/>
    <x v="0"/>
    <x v="49"/>
    <n v="11.111111111111111"/>
    <n v="13.194444444444443"/>
    <n v="40.625"/>
    <n v="24.652777777777786"/>
    <n v="17.3611111111111"/>
    <n v="50"/>
  </r>
  <r>
    <n v="143"/>
    <x v="0"/>
    <x v="0"/>
    <x v="0"/>
    <x v="0"/>
    <x v="2"/>
    <x v="3"/>
    <x v="0"/>
    <x v="142"/>
    <n v="24.62962962962963"/>
    <n v="24.62962962962963"/>
    <n v="47.592592592592581"/>
    <n v="6.481481481481481"/>
    <n v="14.814814814814824"/>
    <n v="50"/>
  </r>
  <r>
    <n v="70"/>
    <x v="0"/>
    <x v="0"/>
    <x v="1"/>
    <x v="0"/>
    <x v="2"/>
    <x v="5"/>
    <x v="0"/>
    <x v="193"/>
    <n v="0"/>
    <n v="0"/>
    <n v="2.7777777777777772"/>
    <n v="37.268518518518512"/>
    <n v="48.842592592592581"/>
    <n v="50"/>
  </r>
  <r>
    <n v="364"/>
    <x v="1"/>
    <x v="1"/>
    <x v="1"/>
    <x v="0"/>
    <x v="0"/>
    <x v="5"/>
    <x v="0"/>
    <x v="82"/>
    <n v="0"/>
    <n v="0"/>
    <n v="0"/>
    <n v="0"/>
    <n v="48.717948717948723"/>
    <n v="50"/>
  </r>
  <r>
    <n v="128"/>
    <x v="0"/>
    <x v="0"/>
    <x v="0"/>
    <x v="0"/>
    <x v="3"/>
    <x v="0"/>
    <x v="0"/>
    <x v="139"/>
    <n v="38.455988455988454"/>
    <n v="40.656565656565654"/>
    <n v="13.888888888888893"/>
    <n v="22.72727272727272"/>
    <n v="21.717171717171723"/>
    <n v="49"/>
  </r>
  <r>
    <n v="445"/>
    <x v="1"/>
    <x v="1"/>
    <x v="0"/>
    <x v="0"/>
    <x v="1"/>
    <x v="4"/>
    <x v="0"/>
    <x v="26"/>
    <n v="76.92307692307692"/>
    <n v="76.92307692307692"/>
    <n v="17.307692307692307"/>
    <n v="0"/>
    <n v="0"/>
    <n v="1"/>
  </r>
  <r>
    <n v="350"/>
    <x v="1"/>
    <x v="1"/>
    <x v="1"/>
    <x v="1"/>
    <x v="1"/>
    <x v="0"/>
    <x v="0"/>
    <x v="30"/>
    <n v="0"/>
    <n v="0"/>
    <n v="0"/>
    <n v="24.125874125874123"/>
    <n v="73.776223776223787"/>
    <n v="50"/>
  </r>
  <r>
    <n v="32"/>
    <x v="0"/>
    <x v="0"/>
    <x v="1"/>
    <x v="1"/>
    <x v="3"/>
    <x v="0"/>
    <x v="0"/>
    <x v="174"/>
    <n v="0"/>
    <n v="0"/>
    <n v="0"/>
    <n v="0"/>
    <n v="49.242424242424228"/>
    <n v="50"/>
  </r>
  <r>
    <n v="66"/>
    <x v="0"/>
    <x v="0"/>
    <x v="1"/>
    <x v="0"/>
    <x v="1"/>
    <x v="2"/>
    <x v="0"/>
    <x v="26"/>
    <n v="13.518518518518515"/>
    <n v="13.518518518518515"/>
    <n v="14.100529100529105"/>
    <n v="1.4814814814814845"/>
    <n v="27.195767195767186"/>
    <n v="50"/>
  </r>
  <r>
    <n v="298"/>
    <x v="0"/>
    <x v="0"/>
    <x v="3"/>
    <x v="0"/>
    <x v="2"/>
    <x v="4"/>
    <x v="0"/>
    <x v="131"/>
    <n v="4.8611111111111116"/>
    <n v="4.8611111111111116"/>
    <n v="39.484126984126981"/>
    <n v="11.210317460317455"/>
    <n v="20.833333333333336"/>
    <n v="50"/>
  </r>
  <r>
    <n v="370"/>
    <x v="1"/>
    <x v="1"/>
    <x v="1"/>
    <x v="0"/>
    <x v="1"/>
    <x v="5"/>
    <x v="0"/>
    <x v="133"/>
    <n v="73.07692307692308"/>
    <n v="73.07692307692308"/>
    <n v="16.666666666666657"/>
    <n v="5.1282051282051384"/>
    <n v="2.5641025641025692"/>
    <n v="14"/>
  </r>
  <r>
    <n v="22"/>
    <x v="0"/>
    <x v="0"/>
    <x v="1"/>
    <x v="2"/>
    <x v="2"/>
    <x v="5"/>
    <x v="0"/>
    <x v="29"/>
    <n v="0"/>
    <n v="0"/>
    <n v="1.8518518518518523"/>
    <n v="0.92592592592592493"/>
    <n v="38.888888888888886"/>
    <n v="50"/>
  </r>
  <r>
    <n v="51"/>
    <x v="0"/>
    <x v="0"/>
    <x v="1"/>
    <x v="0"/>
    <x v="3"/>
    <x v="1"/>
    <x v="0"/>
    <x v="51"/>
    <n v="0"/>
    <n v="0"/>
    <n v="0"/>
    <n v="0"/>
    <n v="37.037037037037031"/>
    <n v="50"/>
  </r>
  <r>
    <n v="240"/>
    <x v="0"/>
    <x v="0"/>
    <x v="2"/>
    <x v="0"/>
    <x v="2"/>
    <x v="2"/>
    <x v="0"/>
    <x v="9"/>
    <n v="16.296296296296294"/>
    <n v="16.296296296296294"/>
    <n v="28.611111111111111"/>
    <n v="9.2824074074074119"/>
    <n v="19.143518518518526"/>
    <n v="50"/>
  </r>
  <r>
    <n v="366"/>
    <x v="1"/>
    <x v="1"/>
    <x v="1"/>
    <x v="0"/>
    <x v="0"/>
    <x v="2"/>
    <x v="0"/>
    <x v="153"/>
    <n v="0"/>
    <n v="0"/>
    <n v="0"/>
    <n v="0"/>
    <n v="47.777777777777779"/>
    <n v="50"/>
  </r>
  <r>
    <n v="72"/>
    <x v="0"/>
    <x v="0"/>
    <x v="1"/>
    <x v="0"/>
    <x v="2"/>
    <x v="2"/>
    <x v="0"/>
    <x v="148"/>
    <n v="9.436026936026936"/>
    <n v="9.436026936026936"/>
    <n v="35.061327561327559"/>
    <n v="13.280423280423292"/>
    <n v="18.518518518518505"/>
    <n v="50"/>
  </r>
  <r>
    <n v="72"/>
    <x v="0"/>
    <x v="0"/>
    <x v="1"/>
    <x v="0"/>
    <x v="2"/>
    <x v="2"/>
    <x v="0"/>
    <x v="50"/>
    <n v="15.787037037037036"/>
    <n v="15.787037037037036"/>
    <n v="25.165343915343911"/>
    <n v="13.862433862433868"/>
    <n v="16.296296296296298"/>
    <n v="50"/>
  </r>
  <r>
    <n v="237"/>
    <x v="0"/>
    <x v="0"/>
    <x v="2"/>
    <x v="0"/>
    <x v="2"/>
    <x v="5"/>
    <x v="0"/>
    <x v="129"/>
    <n v="0"/>
    <n v="0"/>
    <n v="57.407407407407398"/>
    <n v="26.851851851851855"/>
    <n v="13.8888888888889"/>
    <n v="50"/>
  </r>
  <r>
    <n v="228"/>
    <x v="0"/>
    <x v="0"/>
    <x v="2"/>
    <x v="0"/>
    <x v="0"/>
    <x v="0"/>
    <x v="0"/>
    <x v="181"/>
    <n v="0"/>
    <n v="0"/>
    <n v="40.656565656565654"/>
    <n v="36.111111111111107"/>
    <n v="22.979797979797979"/>
    <n v="50"/>
  </r>
  <r>
    <n v="442"/>
    <x v="1"/>
    <x v="1"/>
    <x v="0"/>
    <x v="0"/>
    <x v="1"/>
    <x v="5"/>
    <x v="0"/>
    <x v="115"/>
    <n v="5.1282051282051286"/>
    <n v="5.1282051282051286"/>
    <n v="32.478632478632477"/>
    <n v="16.880341880341874"/>
    <n v="42.948717948717963"/>
    <n v="50"/>
  </r>
  <r>
    <n v="82"/>
    <x v="0"/>
    <x v="0"/>
    <x v="0"/>
    <x v="2"/>
    <x v="0"/>
    <x v="5"/>
    <x v="0"/>
    <x v="115"/>
    <n v="0"/>
    <n v="0"/>
    <n v="2.7777777777777772"/>
    <n v="0"/>
    <n v="76.851851851851862"/>
    <n v="49"/>
  </r>
  <r>
    <n v="233"/>
    <x v="0"/>
    <x v="0"/>
    <x v="2"/>
    <x v="0"/>
    <x v="1"/>
    <x v="2"/>
    <x v="0"/>
    <x v="6"/>
    <n v="6.2962962962962958"/>
    <n v="6.2962962962962958"/>
    <n v="9.9999999999999982"/>
    <n v="11.018518518518523"/>
    <n v="27.499999999999986"/>
    <n v="50"/>
  </r>
  <r>
    <n v="216"/>
    <x v="0"/>
    <x v="0"/>
    <x v="2"/>
    <x v="0"/>
    <x v="3"/>
    <x v="5"/>
    <x v="0"/>
    <x v="93"/>
    <n v="18.518518518518515"/>
    <n v="21.296296296296294"/>
    <n v="29.62962962962963"/>
    <n v="31.481481481481481"/>
    <n v="13.8888888888889"/>
    <n v="50"/>
  </r>
  <r>
    <n v="21"/>
    <x v="0"/>
    <x v="0"/>
    <x v="1"/>
    <x v="2"/>
    <x v="2"/>
    <x v="1"/>
    <x v="0"/>
    <x v="2"/>
    <n v="5.0264550264550243"/>
    <n v="5.0264550264550243"/>
    <n v="25.066137566137566"/>
    <n v="6.9444444444444393"/>
    <n v="17.129629629629633"/>
    <n v="50"/>
  </r>
  <r>
    <n v="107"/>
    <x v="0"/>
    <x v="0"/>
    <x v="0"/>
    <x v="1"/>
    <x v="0"/>
    <x v="3"/>
    <x v="0"/>
    <x v="92"/>
    <n v="26.851851851851851"/>
    <n v="26.851851851851851"/>
    <n v="49.074074074074076"/>
    <n v="3.7037037037037095"/>
    <n v="12.962962962962962"/>
    <n v="50"/>
  </r>
  <r>
    <n v="33"/>
    <x v="0"/>
    <x v="0"/>
    <x v="1"/>
    <x v="1"/>
    <x v="0"/>
    <x v="1"/>
    <x v="0"/>
    <x v="40"/>
    <n v="0"/>
    <n v="0"/>
    <n v="0"/>
    <n v="0"/>
    <n v="24.074074074074073"/>
    <n v="50"/>
  </r>
  <r>
    <n v="266"/>
    <x v="0"/>
    <x v="0"/>
    <x v="3"/>
    <x v="1"/>
    <x v="2"/>
    <x v="1"/>
    <x v="0"/>
    <x v="116"/>
    <n v="29.62962962962963"/>
    <n v="29.62962962962963"/>
    <n v="40.740740740740733"/>
    <n v="9.2592592592592666"/>
    <n v="13.888888888888886"/>
    <n v="50"/>
  </r>
  <r>
    <n v="275"/>
    <x v="0"/>
    <x v="0"/>
    <x v="3"/>
    <x v="0"/>
    <x v="3"/>
    <x v="3"/>
    <x v="0"/>
    <x v="119"/>
    <n v="27.777777777777775"/>
    <n v="30.555555555555554"/>
    <n v="34.259259259259252"/>
    <n v="19.444444444444443"/>
    <n v="13.8888888888889"/>
    <n v="41"/>
  </r>
  <r>
    <n v="123"/>
    <x v="0"/>
    <x v="0"/>
    <x v="0"/>
    <x v="0"/>
    <x v="3"/>
    <x v="1"/>
    <x v="0"/>
    <x v="159"/>
    <n v="28.306878306878307"/>
    <n v="30.555555555555554"/>
    <n v="22.61904761904761"/>
    <n v="18.121693121693127"/>
    <n v="27.777777777777786"/>
    <n v="50"/>
  </r>
  <r>
    <n v="392"/>
    <x v="1"/>
    <x v="1"/>
    <x v="0"/>
    <x v="2"/>
    <x v="0"/>
    <x v="0"/>
    <x v="0"/>
    <x v="22"/>
    <n v="46.853146853146853"/>
    <n v="46.853146853146853"/>
    <n v="50.349650349650361"/>
    <n v="0.69930069930069294"/>
    <n v="2.097902097902093"/>
    <n v="28"/>
  </r>
  <r>
    <n v="228"/>
    <x v="0"/>
    <x v="0"/>
    <x v="2"/>
    <x v="0"/>
    <x v="0"/>
    <x v="0"/>
    <x v="0"/>
    <x v="61"/>
    <n v="0"/>
    <n v="0"/>
    <n v="40.404040404040408"/>
    <n v="34.090909090909072"/>
    <n v="13.383838383838409"/>
    <n v="50"/>
  </r>
  <r>
    <n v="232"/>
    <x v="0"/>
    <x v="0"/>
    <x v="2"/>
    <x v="0"/>
    <x v="1"/>
    <x v="3"/>
    <x v="0"/>
    <x v="190"/>
    <n v="75.925925925925924"/>
    <n v="75.925925925925924"/>
    <n v="4.6296296296296333"/>
    <n v="0.92592592592592382"/>
    <n v="4.6296296296296191"/>
    <n v="50"/>
  </r>
  <r>
    <n v="54"/>
    <x v="0"/>
    <x v="0"/>
    <x v="1"/>
    <x v="0"/>
    <x v="3"/>
    <x v="2"/>
    <x v="0"/>
    <x v="59"/>
    <n v="0"/>
    <n v="0"/>
    <n v="0"/>
    <n v="0"/>
    <n v="53.606237816764136"/>
    <n v="50"/>
  </r>
  <r>
    <n v="273"/>
    <x v="0"/>
    <x v="0"/>
    <x v="3"/>
    <x v="0"/>
    <x v="3"/>
    <x v="5"/>
    <x v="0"/>
    <x v="81"/>
    <n v="17.592592592592592"/>
    <n v="20.370370370370367"/>
    <n v="33.333333333333329"/>
    <n v="27.777777777777786"/>
    <n v="4.6296296296296191"/>
    <n v="50"/>
  </r>
  <r>
    <n v="290"/>
    <x v="0"/>
    <x v="0"/>
    <x v="3"/>
    <x v="0"/>
    <x v="1"/>
    <x v="2"/>
    <x v="0"/>
    <x v="68"/>
    <n v="29.814814814814817"/>
    <n v="29.814814814814817"/>
    <n v="7.6851851851851762"/>
    <n v="8.4259259259259309"/>
    <n v="22.222222222222229"/>
    <n v="50"/>
  </r>
  <r>
    <n v="287"/>
    <x v="0"/>
    <x v="0"/>
    <x v="3"/>
    <x v="0"/>
    <x v="1"/>
    <x v="5"/>
    <x v="0"/>
    <x v="74"/>
    <n v="10.185185185185185"/>
    <n v="10.185185185185185"/>
    <n v="67.592592592592581"/>
    <n v="4.6296296296296333"/>
    <n v="9.2592592592592666"/>
    <n v="50"/>
  </r>
  <r>
    <n v="139"/>
    <x v="0"/>
    <x v="0"/>
    <x v="0"/>
    <x v="0"/>
    <x v="1"/>
    <x v="4"/>
    <x v="0"/>
    <x v="46"/>
    <n v="1.3888888888888875"/>
    <n v="1.3888888888888875"/>
    <n v="4.8611111111111107"/>
    <n v="6.25"/>
    <n v="30.555555555555557"/>
    <n v="50"/>
  </r>
  <r>
    <n v="69"/>
    <x v="0"/>
    <x v="0"/>
    <x v="1"/>
    <x v="0"/>
    <x v="2"/>
    <x v="1"/>
    <x v="0"/>
    <x v="68"/>
    <n v="4.2328042328042335"/>
    <n v="4.2328042328042335"/>
    <n v="31.878306878306873"/>
    <n v="5.7239057239057161"/>
    <n v="16.96127946127946"/>
    <n v="50"/>
  </r>
  <r>
    <n v="368"/>
    <x v="1"/>
    <x v="1"/>
    <x v="1"/>
    <x v="0"/>
    <x v="0"/>
    <x v="0"/>
    <x v="0"/>
    <x v="96"/>
    <n v="0"/>
    <n v="0"/>
    <n v="0"/>
    <n v="0"/>
    <n v="49.650349650349654"/>
    <n v="50"/>
  </r>
  <r>
    <n v="53"/>
    <x v="0"/>
    <x v="0"/>
    <x v="1"/>
    <x v="0"/>
    <x v="3"/>
    <x v="3"/>
    <x v="0"/>
    <x v="189"/>
    <n v="0"/>
    <n v="0"/>
    <n v="0"/>
    <n v="0"/>
    <n v="49.537037037037031"/>
    <n v="50"/>
  </r>
  <r>
    <n v="358"/>
    <x v="1"/>
    <x v="1"/>
    <x v="1"/>
    <x v="0"/>
    <x v="3"/>
    <x v="5"/>
    <x v="0"/>
    <x v="171"/>
    <n v="0"/>
    <n v="0"/>
    <n v="0"/>
    <n v="0"/>
    <n v="97.435897435897445"/>
    <n v="49"/>
  </r>
  <r>
    <n v="285"/>
    <x v="0"/>
    <x v="0"/>
    <x v="3"/>
    <x v="0"/>
    <x v="0"/>
    <x v="0"/>
    <x v="0"/>
    <x v="196"/>
    <n v="0"/>
    <n v="0"/>
    <n v="30.808080808080799"/>
    <n v="20.707070707070709"/>
    <n v="34.595959595959606"/>
    <n v="50"/>
  </r>
  <r>
    <n v="185"/>
    <x v="0"/>
    <x v="0"/>
    <x v="2"/>
    <x v="1"/>
    <x v="0"/>
    <x v="0"/>
    <x v="0"/>
    <x v="92"/>
    <n v="0"/>
    <n v="0"/>
    <n v="40.656565656565654"/>
    <n v="35.921717171717169"/>
    <n v="22.159090909090907"/>
    <n v="50"/>
  </r>
  <r>
    <n v="63"/>
    <x v="0"/>
    <x v="0"/>
    <x v="1"/>
    <x v="0"/>
    <x v="1"/>
    <x v="1"/>
    <x v="0"/>
    <x v="98"/>
    <n v="2.7777777777777772"/>
    <n v="2.7777777777777772"/>
    <n v="21.296296296296294"/>
    <n v="12.962962962962958"/>
    <n v="8.3333333333333286"/>
    <n v="50"/>
  </r>
  <r>
    <n v="230"/>
    <x v="0"/>
    <x v="0"/>
    <x v="2"/>
    <x v="0"/>
    <x v="1"/>
    <x v="5"/>
    <x v="0"/>
    <x v="8"/>
    <n v="10.185185185185185"/>
    <n v="10.185185185185185"/>
    <n v="31.481481481481481"/>
    <n v="17.592592592592595"/>
    <n v="23.148148148148145"/>
    <n v="50"/>
  </r>
  <r>
    <n v="12"/>
    <x v="0"/>
    <x v="0"/>
    <x v="1"/>
    <x v="2"/>
    <x v="0"/>
    <x v="2"/>
    <x v="0"/>
    <x v="122"/>
    <n v="0"/>
    <n v="0"/>
    <n v="0"/>
    <n v="0"/>
    <n v="18.518518518518515"/>
    <n v="50"/>
  </r>
  <r>
    <n v="30"/>
    <x v="0"/>
    <x v="0"/>
    <x v="1"/>
    <x v="1"/>
    <x v="3"/>
    <x v="2"/>
    <x v="0"/>
    <x v="138"/>
    <n v="0"/>
    <n v="0"/>
    <n v="0"/>
    <n v="0"/>
    <n v="31.851851851851848"/>
    <n v="50"/>
  </r>
  <r>
    <n v="291"/>
    <x v="0"/>
    <x v="0"/>
    <x v="3"/>
    <x v="0"/>
    <x v="1"/>
    <x v="4"/>
    <x v="0"/>
    <x v="89"/>
    <n v="59.722222222222221"/>
    <n v="59.722222222222221"/>
    <n v="12.499999999999993"/>
    <n v="4.1666666666666714"/>
    <n v="6.25"/>
    <n v="50"/>
  </r>
  <r>
    <n v="143"/>
    <x v="0"/>
    <x v="0"/>
    <x v="0"/>
    <x v="0"/>
    <x v="2"/>
    <x v="3"/>
    <x v="0"/>
    <x v="4"/>
    <n v="26.851851851851851"/>
    <n v="26.851851851851851"/>
    <n v="50.925925925925924"/>
    <n v="4.6296296296296333"/>
    <n v="13.8888888888889"/>
    <n v="50"/>
  </r>
  <r>
    <n v="236"/>
    <x v="0"/>
    <x v="0"/>
    <x v="2"/>
    <x v="0"/>
    <x v="2"/>
    <x v="1"/>
    <x v="0"/>
    <x v="80"/>
    <n v="0"/>
    <n v="0"/>
    <n v="2.7777777777777772"/>
    <n v="21.296296296296294"/>
    <n v="23.148148148148135"/>
    <n v="50"/>
  </r>
  <r>
    <n v="140"/>
    <x v="0"/>
    <x v="0"/>
    <x v="0"/>
    <x v="0"/>
    <x v="1"/>
    <x v="0"/>
    <x v="0"/>
    <x v="48"/>
    <n v="26.046176046176051"/>
    <n v="26.046176046176051"/>
    <n v="12.08513708513707"/>
    <n v="1.5151515151515298"/>
    <n v="21.212121212121197"/>
    <n v="50"/>
  </r>
  <r>
    <n v="144"/>
    <x v="0"/>
    <x v="0"/>
    <x v="0"/>
    <x v="0"/>
    <x v="2"/>
    <x v="2"/>
    <x v="0"/>
    <x v="70"/>
    <n v="19.25925925925926"/>
    <n v="19.25925925925926"/>
    <n v="47.407407407407398"/>
    <n v="8.8888888888888857"/>
    <n v="7.407407407407419"/>
    <n v="50"/>
  </r>
  <r>
    <n v="218"/>
    <x v="0"/>
    <x v="0"/>
    <x v="2"/>
    <x v="0"/>
    <x v="3"/>
    <x v="3"/>
    <x v="0"/>
    <x v="110"/>
    <n v="28.174603174603174"/>
    <n v="30.555555555555554"/>
    <n v="27.314814814814806"/>
    <n v="24.537037037037045"/>
    <n v="16.666666666666671"/>
    <n v="48"/>
  </r>
  <r>
    <n v="124"/>
    <x v="0"/>
    <x v="0"/>
    <x v="0"/>
    <x v="0"/>
    <x v="3"/>
    <x v="5"/>
    <x v="0"/>
    <x v="141"/>
    <n v="18.518518518518515"/>
    <n v="21.296296296296294"/>
    <n v="25.925925925925927"/>
    <n v="36.111111111111107"/>
    <n v="15.740740740740748"/>
    <n v="50"/>
  </r>
  <r>
    <n v="139"/>
    <x v="0"/>
    <x v="0"/>
    <x v="0"/>
    <x v="0"/>
    <x v="1"/>
    <x v="4"/>
    <x v="0"/>
    <x v="94"/>
    <n v="24.652777777777775"/>
    <n v="24.652777777777775"/>
    <n v="6.9444444444444429"/>
    <n v="7.2916666666666679"/>
    <n v="31.25"/>
    <n v="50"/>
  </r>
  <r>
    <n v="358"/>
    <x v="1"/>
    <x v="1"/>
    <x v="1"/>
    <x v="0"/>
    <x v="3"/>
    <x v="5"/>
    <x v="0"/>
    <x v="113"/>
    <n v="0"/>
    <n v="0"/>
    <n v="0"/>
    <n v="0"/>
    <n v="48.717948717948723"/>
    <n v="50"/>
  </r>
  <r>
    <n v="11"/>
    <x v="0"/>
    <x v="0"/>
    <x v="1"/>
    <x v="2"/>
    <x v="0"/>
    <x v="3"/>
    <x v="0"/>
    <x v="115"/>
    <n v="0"/>
    <n v="0"/>
    <n v="0"/>
    <n v="0"/>
    <n v="24.074074074074073"/>
    <n v="50"/>
  </r>
  <r>
    <n v="223"/>
    <x v="0"/>
    <x v="0"/>
    <x v="2"/>
    <x v="0"/>
    <x v="0"/>
    <x v="5"/>
    <x v="0"/>
    <x v="107"/>
    <n v="0"/>
    <n v="0"/>
    <n v="19.444444444444443"/>
    <n v="37.499999999999993"/>
    <n v="33.796296296296312"/>
    <n v="50"/>
  </r>
  <r>
    <n v="446"/>
    <x v="1"/>
    <x v="1"/>
    <x v="0"/>
    <x v="0"/>
    <x v="1"/>
    <x v="0"/>
    <x v="0"/>
    <x v="20"/>
    <n v="75.174825174825173"/>
    <n v="75.174825174825173"/>
    <n v="21.328671328671319"/>
    <n v="1.3986013986014143"/>
    <n v="2.097902097902093"/>
    <n v="11"/>
  </r>
  <r>
    <n v="357"/>
    <x v="1"/>
    <x v="1"/>
    <x v="1"/>
    <x v="0"/>
    <x v="3"/>
    <x v="1"/>
    <x v="0"/>
    <x v="89"/>
    <n v="0"/>
    <n v="0"/>
    <n v="0"/>
    <n v="0"/>
    <n v="97.435897435897445"/>
    <n v="49"/>
  </r>
  <r>
    <n v="105"/>
    <x v="0"/>
    <x v="0"/>
    <x v="0"/>
    <x v="1"/>
    <x v="0"/>
    <x v="1"/>
    <x v="0"/>
    <x v="76"/>
    <n v="26.851851851851851"/>
    <n v="26.851851851851851"/>
    <n v="24.305555555555554"/>
    <n v="11.80555555555555"/>
    <n v="18.518518518518526"/>
    <n v="50"/>
  </r>
  <r>
    <n v="104"/>
    <x v="0"/>
    <x v="0"/>
    <x v="0"/>
    <x v="1"/>
    <x v="3"/>
    <x v="0"/>
    <x v="0"/>
    <x v="32"/>
    <n v="28.374655647382905"/>
    <n v="30.808080808080799"/>
    <n v="9.8484848484848548"/>
    <n v="22.727272727272712"/>
    <n v="23.737373737373758"/>
    <n v="50"/>
  </r>
  <r>
    <n v="261"/>
    <x v="0"/>
    <x v="0"/>
    <x v="3"/>
    <x v="1"/>
    <x v="1"/>
    <x v="5"/>
    <x v="0"/>
    <x v="56"/>
    <n v="0"/>
    <n v="0"/>
    <n v="0"/>
    <n v="2.7777777777777772"/>
    <n v="40.740740740740733"/>
    <n v="50"/>
  </r>
  <r>
    <n v="353"/>
    <x v="1"/>
    <x v="1"/>
    <x v="1"/>
    <x v="1"/>
    <x v="2"/>
    <x v="3"/>
    <x v="0"/>
    <x v="120"/>
    <n v="62.980769230769226"/>
    <n v="62.980769230769226"/>
    <n v="15.865384615384613"/>
    <n v="14.102564102564116"/>
    <n v="4.487179487179489"/>
    <n v="1"/>
  </r>
  <r>
    <n v="237"/>
    <x v="0"/>
    <x v="0"/>
    <x v="2"/>
    <x v="0"/>
    <x v="2"/>
    <x v="5"/>
    <x v="0"/>
    <x v="179"/>
    <n v="0"/>
    <n v="0"/>
    <n v="4.6296296296296262"/>
    <n v="31.481481481481488"/>
    <n v="37.962962962962962"/>
    <n v="50"/>
  </r>
  <r>
    <n v="137"/>
    <x v="0"/>
    <x v="0"/>
    <x v="0"/>
    <x v="0"/>
    <x v="1"/>
    <x v="3"/>
    <x v="0"/>
    <x v="166"/>
    <n v="66.666666666666671"/>
    <n v="66.666666666666671"/>
    <n v="7.4074074074074048"/>
    <n v="2.7777777777777715"/>
    <n v="7.4074074074074048"/>
    <n v="50"/>
  </r>
  <r>
    <n v="338"/>
    <x v="1"/>
    <x v="1"/>
    <x v="1"/>
    <x v="1"/>
    <x v="3"/>
    <x v="0"/>
    <x v="0"/>
    <x v="65"/>
    <n v="0"/>
    <n v="0"/>
    <n v="0"/>
    <n v="0"/>
    <n v="99.300699300699307"/>
    <n v="50"/>
  </r>
  <r>
    <n v="178"/>
    <x v="0"/>
    <x v="0"/>
    <x v="2"/>
    <x v="1"/>
    <x v="0"/>
    <x v="3"/>
    <x v="0"/>
    <x v="76"/>
    <n v="0"/>
    <n v="0"/>
    <n v="30.555555555555554"/>
    <n v="49.074074074074076"/>
    <n v="6.4814814814814667"/>
    <n v="50"/>
  </r>
  <r>
    <n v="314"/>
    <x v="1"/>
    <x v="1"/>
    <x v="1"/>
    <x v="2"/>
    <x v="3"/>
    <x v="0"/>
    <x v="0"/>
    <x v="161"/>
    <n v="0"/>
    <n v="0"/>
    <n v="0"/>
    <n v="0"/>
    <n v="97.902097902097907"/>
    <n v="50"/>
  </r>
  <r>
    <n v="340"/>
    <x v="1"/>
    <x v="1"/>
    <x v="1"/>
    <x v="1"/>
    <x v="0"/>
    <x v="5"/>
    <x v="0"/>
    <x v="59"/>
    <n v="0"/>
    <n v="0"/>
    <n v="0"/>
    <n v="0"/>
    <n v="48.717948717948723"/>
    <n v="50"/>
  </r>
  <r>
    <n v="370"/>
    <x v="1"/>
    <x v="1"/>
    <x v="1"/>
    <x v="0"/>
    <x v="1"/>
    <x v="5"/>
    <x v="0"/>
    <x v="176"/>
    <n v="71.15384615384616"/>
    <n v="71.15384615384616"/>
    <n v="1.9230769230769198"/>
    <n v="21.794871794871796"/>
    <n v="2.5641025641025692"/>
    <n v="5"/>
  </r>
  <r>
    <n v="254"/>
    <x v="0"/>
    <x v="0"/>
    <x v="3"/>
    <x v="1"/>
    <x v="0"/>
    <x v="1"/>
    <x v="0"/>
    <x v="180"/>
    <n v="0"/>
    <n v="0"/>
    <n v="24.074074074074073"/>
    <n v="23.611111111111111"/>
    <n v="31.94444444444445"/>
    <n v="50"/>
  </r>
  <r>
    <n v="364"/>
    <x v="1"/>
    <x v="1"/>
    <x v="1"/>
    <x v="0"/>
    <x v="0"/>
    <x v="5"/>
    <x v="0"/>
    <x v="104"/>
    <n v="0"/>
    <n v="0"/>
    <n v="0"/>
    <n v="0"/>
    <n v="48.717948717948723"/>
    <n v="50"/>
  </r>
  <r>
    <n v="270"/>
    <x v="0"/>
    <x v="0"/>
    <x v="3"/>
    <x v="1"/>
    <x v="2"/>
    <x v="4"/>
    <x v="0"/>
    <x v="66"/>
    <n v="8.1795634920634903"/>
    <n v="8.1795634920634903"/>
    <n v="46.68154761904762"/>
    <n v="11.111111111111121"/>
    <n v="17.3611111111111"/>
    <n v="50"/>
  </r>
  <r>
    <n v="508"/>
    <x v="1"/>
    <x v="1"/>
    <x v="2"/>
    <x v="0"/>
    <x v="2"/>
    <x v="5"/>
    <x v="0"/>
    <x v="44"/>
    <n v="38.46153846153846"/>
    <n v="38.46153846153846"/>
    <n v="26.923076923076927"/>
    <n v="21.794871794871796"/>
    <n v="12.820512820512818"/>
    <n v="50"/>
  </r>
  <r>
    <n v="48"/>
    <x v="0"/>
    <x v="0"/>
    <x v="1"/>
    <x v="1"/>
    <x v="2"/>
    <x v="2"/>
    <x v="0"/>
    <x v="71"/>
    <n v="6.2962962962962958"/>
    <n v="6.2962962962962958"/>
    <n v="22.804232804232811"/>
    <n v="8.399470899470888"/>
    <n v="26.203703703703702"/>
    <n v="50"/>
  </r>
  <r>
    <n v="418"/>
    <x v="1"/>
    <x v="1"/>
    <x v="0"/>
    <x v="1"/>
    <x v="1"/>
    <x v="5"/>
    <x v="0"/>
    <x v="101"/>
    <n v="21.794871794871796"/>
    <n v="21.794871794871796"/>
    <n v="26.923076923076927"/>
    <n v="16.666666666666664"/>
    <n v="32.051282051282058"/>
    <n v="50"/>
  </r>
  <r>
    <n v="235"/>
    <x v="0"/>
    <x v="0"/>
    <x v="2"/>
    <x v="0"/>
    <x v="1"/>
    <x v="0"/>
    <x v="0"/>
    <x v="149"/>
    <n v="50.757575757575744"/>
    <n v="50.757575757575744"/>
    <n v="12.121212121212125"/>
    <n v="10.858585858585862"/>
    <n v="11.868686868686879"/>
    <n v="50"/>
  </r>
  <r>
    <n v="345"/>
    <x v="1"/>
    <x v="1"/>
    <x v="1"/>
    <x v="1"/>
    <x v="1"/>
    <x v="1"/>
    <x v="0"/>
    <x v="68"/>
    <n v="70.512820512820511"/>
    <n v="70.512820512820511"/>
    <n v="14.102564102564102"/>
    <n v="7.6923076923076934"/>
    <n v="5.1282051282051384"/>
    <n v="39"/>
  </r>
  <r>
    <n v="150"/>
    <x v="0"/>
    <x v="0"/>
    <x v="2"/>
    <x v="1"/>
    <x v="3"/>
    <x v="5"/>
    <x v="0"/>
    <x v="101"/>
    <n v="7.4074074074074101"/>
    <n v="10.185185185185185"/>
    <n v="29.629629629629626"/>
    <n v="19.44444444444445"/>
    <n v="20.370370370370374"/>
    <n v="50"/>
  </r>
  <r>
    <n v="226"/>
    <x v="0"/>
    <x v="0"/>
    <x v="2"/>
    <x v="0"/>
    <x v="0"/>
    <x v="2"/>
    <x v="0"/>
    <x v="191"/>
    <n v="0"/>
    <n v="0"/>
    <n v="34.074074074074076"/>
    <n v="42.962962962962962"/>
    <n v="21.481481481481481"/>
    <n v="50"/>
  </r>
  <r>
    <n v="267"/>
    <x v="0"/>
    <x v="0"/>
    <x v="3"/>
    <x v="1"/>
    <x v="2"/>
    <x v="5"/>
    <x v="0"/>
    <x v="8"/>
    <n v="0"/>
    <n v="0"/>
    <n v="73.148148148148138"/>
    <n v="8.3333333333333428"/>
    <n v="14.814814814814824"/>
    <n v="50"/>
  </r>
  <r>
    <n v="82"/>
    <x v="0"/>
    <x v="0"/>
    <x v="0"/>
    <x v="2"/>
    <x v="0"/>
    <x v="5"/>
    <x v="0"/>
    <x v="44"/>
    <n v="0"/>
    <n v="0"/>
    <n v="2.7777777777777772"/>
    <n v="0"/>
    <n v="76.851851851851862"/>
    <n v="49"/>
  </r>
  <r>
    <n v="229"/>
    <x v="0"/>
    <x v="0"/>
    <x v="2"/>
    <x v="0"/>
    <x v="1"/>
    <x v="1"/>
    <x v="0"/>
    <x v="54"/>
    <n v="62.962962962962955"/>
    <n v="62.962962962962955"/>
    <n v="3.7037037037037166"/>
    <n v="3.7037037037036953"/>
    <n v="15.740740740740733"/>
    <n v="50"/>
  </r>
  <r>
    <n v="114"/>
    <x v="0"/>
    <x v="0"/>
    <x v="0"/>
    <x v="1"/>
    <x v="1"/>
    <x v="2"/>
    <x v="0"/>
    <x v="32"/>
    <n v="27.592592592592588"/>
    <n v="27.592592592592588"/>
    <n v="1.5079365079365168"/>
    <n v="7.1031746031746046"/>
    <n v="34.907407407407405"/>
    <n v="50"/>
  </r>
  <r>
    <n v="66"/>
    <x v="0"/>
    <x v="0"/>
    <x v="1"/>
    <x v="0"/>
    <x v="1"/>
    <x v="2"/>
    <x v="0"/>
    <x v="186"/>
    <n v="29.100529100529105"/>
    <n v="29.100529100529105"/>
    <n v="2.9629629629629584"/>
    <n v="6.9179894179894177"/>
    <n v="26.203703703703695"/>
    <n v="50"/>
  </r>
  <r>
    <n v="299"/>
    <x v="0"/>
    <x v="0"/>
    <x v="3"/>
    <x v="0"/>
    <x v="2"/>
    <x v="0"/>
    <x v="0"/>
    <x v="55"/>
    <n v="38.142791551882453"/>
    <n v="38.142791551882453"/>
    <n v="33.574380165289256"/>
    <n v="3.0303030303030312"/>
    <n v="22.727272727272734"/>
    <n v="50"/>
  </r>
  <r>
    <n v="147"/>
    <x v="0"/>
    <x v="0"/>
    <x v="2"/>
    <x v="1"/>
    <x v="3"/>
    <x v="1"/>
    <x v="0"/>
    <x v="101"/>
    <n v="24.603174603174605"/>
    <n v="26.851851851851851"/>
    <n v="9.920634920634928"/>
    <n v="11.375661375661366"/>
    <n v="20.370370370370374"/>
    <n v="50"/>
  </r>
  <r>
    <n v="378"/>
    <x v="1"/>
    <x v="1"/>
    <x v="1"/>
    <x v="0"/>
    <x v="2"/>
    <x v="2"/>
    <x v="0"/>
    <x v="65"/>
    <n v="25"/>
    <n v="25"/>
    <n v="51.111111111111114"/>
    <n v="15"/>
    <n v="4.4444444444444429"/>
    <n v="5"/>
  </r>
  <r>
    <n v="67"/>
    <x v="0"/>
    <x v="0"/>
    <x v="1"/>
    <x v="0"/>
    <x v="1"/>
    <x v="4"/>
    <x v="0"/>
    <x v="61"/>
    <n v="0"/>
    <n v="0"/>
    <n v="9.7222222222222214"/>
    <n v="9.5238095238095255"/>
    <n v="7.7380952380952337"/>
    <n v="50"/>
  </r>
  <r>
    <n v="275"/>
    <x v="0"/>
    <x v="0"/>
    <x v="3"/>
    <x v="0"/>
    <x v="3"/>
    <x v="3"/>
    <x v="0"/>
    <x v="136"/>
    <n v="28.306878306878307"/>
    <n v="30.555555555555554"/>
    <n v="36.111111111111114"/>
    <n v="17.592592592592581"/>
    <n v="12.962962962962962"/>
    <n v="44"/>
  </r>
  <r>
    <n v="276"/>
    <x v="0"/>
    <x v="0"/>
    <x v="3"/>
    <x v="0"/>
    <x v="3"/>
    <x v="2"/>
    <x v="0"/>
    <x v="71"/>
    <n v="20.211640211640212"/>
    <n v="22.222222222222221"/>
    <n v="34.074074074074062"/>
    <n v="23.703703703703717"/>
    <n v="17.777777777777786"/>
    <n v="50"/>
  </r>
  <r>
    <n v="330"/>
    <x v="1"/>
    <x v="1"/>
    <x v="1"/>
    <x v="2"/>
    <x v="2"/>
    <x v="2"/>
    <x v="0"/>
    <x v="28"/>
    <n v="0"/>
    <n v="0"/>
    <n v="0"/>
    <n v="10.555555555555555"/>
    <n v="56.666666666666657"/>
    <n v="50"/>
  </r>
  <r>
    <n v="371"/>
    <x v="1"/>
    <x v="1"/>
    <x v="1"/>
    <x v="0"/>
    <x v="1"/>
    <x v="3"/>
    <x v="0"/>
    <x v="104"/>
    <n v="78.205128205128204"/>
    <n v="78.205128205128204"/>
    <n v="14.102564102564102"/>
    <n v="2.5641025641025692"/>
    <n v="2.5641025641025692"/>
    <n v="15"/>
  </r>
  <r>
    <n v="206"/>
    <x v="0"/>
    <x v="0"/>
    <x v="2"/>
    <x v="1"/>
    <x v="2"/>
    <x v="3"/>
    <x v="0"/>
    <x v="66"/>
    <n v="25.925925925925924"/>
    <n v="25.925925925925924"/>
    <n v="44.444444444444443"/>
    <n v="5.5555555555555571"/>
    <n v="7.4074074074074048"/>
    <n v="50"/>
  </r>
  <r>
    <n v="299"/>
    <x v="0"/>
    <x v="0"/>
    <x v="3"/>
    <x v="0"/>
    <x v="2"/>
    <x v="0"/>
    <x v="0"/>
    <x v="150"/>
    <n v="40.656565656565654"/>
    <n v="40.656565656565654"/>
    <n v="36.616161616161612"/>
    <n v="10.606060606060623"/>
    <n v="12.12121212121211"/>
    <n v="48"/>
  </r>
  <r>
    <n v="64"/>
    <x v="0"/>
    <x v="0"/>
    <x v="1"/>
    <x v="0"/>
    <x v="1"/>
    <x v="5"/>
    <x v="0"/>
    <x v="32"/>
    <n v="0"/>
    <n v="0"/>
    <n v="1.8518518518518523"/>
    <n v="0.92592592592592493"/>
    <n v="38.888888888888886"/>
    <n v="50"/>
  </r>
  <r>
    <n v="113"/>
    <x v="0"/>
    <x v="0"/>
    <x v="0"/>
    <x v="1"/>
    <x v="1"/>
    <x v="3"/>
    <x v="0"/>
    <x v="22"/>
    <n v="1.8518518518518512"/>
    <n v="1.8518518518518512"/>
    <n v="13.888888888888888"/>
    <n v="11.111111111111112"/>
    <n v="38.8888888888889"/>
    <n v="50"/>
  </r>
  <r>
    <n v="67"/>
    <x v="0"/>
    <x v="0"/>
    <x v="1"/>
    <x v="0"/>
    <x v="1"/>
    <x v="4"/>
    <x v="0"/>
    <x v="88"/>
    <n v="0"/>
    <n v="0"/>
    <n v="6.2499999999999982"/>
    <n v="12.996031746031749"/>
    <n v="7.7380952380952337"/>
    <n v="50"/>
  </r>
  <r>
    <n v="442"/>
    <x v="1"/>
    <x v="1"/>
    <x v="0"/>
    <x v="0"/>
    <x v="1"/>
    <x v="5"/>
    <x v="0"/>
    <x v="46"/>
    <n v="57.051282051282051"/>
    <n v="57.051282051282051"/>
    <n v="8.3333333333333357"/>
    <n v="19.230769230769226"/>
    <n v="15.384615384615387"/>
    <n v="42"/>
  </r>
  <r>
    <n v="298"/>
    <x v="0"/>
    <x v="0"/>
    <x v="3"/>
    <x v="0"/>
    <x v="2"/>
    <x v="4"/>
    <x v="0"/>
    <x v="108"/>
    <n v="12.499999999999998"/>
    <n v="12.499999999999998"/>
    <n v="61.805555555555543"/>
    <n v="6.25"/>
    <n v="17.361111111111114"/>
    <n v="50"/>
  </r>
  <r>
    <n v="425"/>
    <x v="1"/>
    <x v="1"/>
    <x v="0"/>
    <x v="1"/>
    <x v="2"/>
    <x v="3"/>
    <x v="0"/>
    <x v="51"/>
    <n v="48.717948717948723"/>
    <n v="48.717948717948723"/>
    <n v="21.794871794871788"/>
    <n v="16.666666666666671"/>
    <n v="12.820512820512818"/>
    <n v="45"/>
  </r>
  <r>
    <n v="316"/>
    <x v="1"/>
    <x v="1"/>
    <x v="1"/>
    <x v="2"/>
    <x v="0"/>
    <x v="5"/>
    <x v="0"/>
    <x v="88"/>
    <n v="0"/>
    <n v="0"/>
    <n v="0"/>
    <n v="0"/>
    <n v="48.717948717948723"/>
    <n v="50"/>
  </r>
  <r>
    <n v="129"/>
    <x v="0"/>
    <x v="0"/>
    <x v="0"/>
    <x v="0"/>
    <x v="0"/>
    <x v="1"/>
    <x v="0"/>
    <x v="65"/>
    <n v="26.851851851851851"/>
    <n v="26.851851851851851"/>
    <n v="27.777777777777775"/>
    <n v="6.481481481481481"/>
    <n v="17.592592592592588"/>
    <n v="50"/>
  </r>
  <r>
    <n v="382"/>
    <x v="1"/>
    <x v="1"/>
    <x v="0"/>
    <x v="2"/>
    <x v="3"/>
    <x v="5"/>
    <x v="0"/>
    <x v="22"/>
    <n v="32.478632478632477"/>
    <n v="34.61538461538462"/>
    <n v="21.153846153846146"/>
    <n v="14.743589743589745"/>
    <n v="29.487179487179489"/>
    <n v="2"/>
  </r>
  <r>
    <n v="253"/>
    <x v="0"/>
    <x v="0"/>
    <x v="3"/>
    <x v="1"/>
    <x v="3"/>
    <x v="0"/>
    <x v="0"/>
    <x v="142"/>
    <n v="38.203463203463201"/>
    <n v="40.656565656565654"/>
    <n v="12.373737373737356"/>
    <n v="33.838383838383855"/>
    <n v="1.2626262626262701"/>
    <n v="47"/>
  </r>
  <r>
    <n v="27"/>
    <x v="0"/>
    <x v="0"/>
    <x v="1"/>
    <x v="1"/>
    <x v="3"/>
    <x v="1"/>
    <x v="0"/>
    <x v="33"/>
    <n v="0"/>
    <n v="0"/>
    <n v="0"/>
    <n v="0"/>
    <n v="37.962962962962955"/>
    <n v="50"/>
  </r>
  <r>
    <n v="360"/>
    <x v="1"/>
    <x v="1"/>
    <x v="1"/>
    <x v="0"/>
    <x v="3"/>
    <x v="2"/>
    <x v="0"/>
    <x v="60"/>
    <n v="0"/>
    <n v="0"/>
    <n v="0"/>
    <n v="0"/>
    <n v="95.555555555555557"/>
    <n v="50"/>
  </r>
  <r>
    <n v="77"/>
    <x v="0"/>
    <x v="0"/>
    <x v="0"/>
    <x v="2"/>
    <x v="3"/>
    <x v="3"/>
    <x v="0"/>
    <x v="88"/>
    <n v="27.24867724867725"/>
    <n v="29.62962962962963"/>
    <n v="23.941798941798933"/>
    <n v="26.058201058201071"/>
    <n v="15.740740740740733"/>
    <n v="50"/>
  </r>
  <r>
    <n v="503"/>
    <x v="1"/>
    <x v="1"/>
    <x v="2"/>
    <x v="0"/>
    <x v="1"/>
    <x v="3"/>
    <x v="0"/>
    <x v="30"/>
    <n v="0"/>
    <n v="0"/>
    <n v="16.666666666666668"/>
    <n v="30.128205128205128"/>
    <n v="53.205128205128204"/>
    <n v="50"/>
  </r>
  <r>
    <n v="133"/>
    <x v="0"/>
    <x v="0"/>
    <x v="0"/>
    <x v="0"/>
    <x v="0"/>
    <x v="4"/>
    <x v="0"/>
    <x v="105"/>
    <n v="11.111111111111111"/>
    <n v="11.111111111111111"/>
    <n v="50.694444444444443"/>
    <n v="10.416666666666657"/>
    <n v="8.3333333333333286"/>
    <n v="50"/>
  </r>
  <r>
    <n v="125"/>
    <x v="0"/>
    <x v="0"/>
    <x v="0"/>
    <x v="0"/>
    <x v="3"/>
    <x v="3"/>
    <x v="0"/>
    <x v="93"/>
    <n v="27.893518518518523"/>
    <n v="30.142195767195769"/>
    <n v="25.876322751322743"/>
    <n v="24.537037037037045"/>
    <n v="9.2592592592592666"/>
    <n v="49"/>
  </r>
  <r>
    <n v="372"/>
    <x v="1"/>
    <x v="1"/>
    <x v="1"/>
    <x v="0"/>
    <x v="1"/>
    <x v="2"/>
    <x v="0"/>
    <x v="16"/>
    <n v="47.777777777777779"/>
    <n v="47.777777777777779"/>
    <n v="19.444444444444436"/>
    <n v="10.555555555555571"/>
    <n v="22.222222222222214"/>
    <n v="47"/>
  </r>
  <r>
    <n v="435"/>
    <x v="1"/>
    <x v="1"/>
    <x v="0"/>
    <x v="0"/>
    <x v="0"/>
    <x v="1"/>
    <x v="0"/>
    <x v="12"/>
    <n v="38.46153846153846"/>
    <n v="38.46153846153846"/>
    <n v="51.282051282051277"/>
    <n v="2.5641025641025692"/>
    <n v="7.6923076923076934"/>
    <n v="19"/>
  </r>
  <r>
    <n v="9"/>
    <x v="0"/>
    <x v="0"/>
    <x v="1"/>
    <x v="2"/>
    <x v="0"/>
    <x v="1"/>
    <x v="0"/>
    <x v="126"/>
    <n v="0"/>
    <n v="0"/>
    <n v="0"/>
    <n v="0"/>
    <n v="24.074074074074073"/>
    <n v="50"/>
  </r>
  <r>
    <n v="395"/>
    <x v="1"/>
    <x v="1"/>
    <x v="0"/>
    <x v="2"/>
    <x v="1"/>
    <x v="3"/>
    <x v="0"/>
    <x v="57"/>
    <n v="87.179487179487182"/>
    <n v="87.179487179487182"/>
    <n v="5.1282051282051242"/>
    <n v="0"/>
    <n v="5.1282051282051384"/>
    <n v="3"/>
  </r>
  <r>
    <n v="419"/>
    <x v="1"/>
    <x v="1"/>
    <x v="0"/>
    <x v="1"/>
    <x v="1"/>
    <x v="3"/>
    <x v="0"/>
    <x v="28"/>
    <n v="0"/>
    <n v="0"/>
    <n v="0"/>
    <n v="0"/>
    <n v="70.512820512820511"/>
    <n v="50"/>
  </r>
  <r>
    <n v="341"/>
    <x v="1"/>
    <x v="1"/>
    <x v="1"/>
    <x v="1"/>
    <x v="0"/>
    <x v="3"/>
    <x v="0"/>
    <x v="65"/>
    <n v="0"/>
    <n v="0"/>
    <n v="0"/>
    <n v="0"/>
    <n v="48.717948717948723"/>
    <n v="50"/>
  </r>
  <r>
    <n v="284"/>
    <x v="0"/>
    <x v="0"/>
    <x v="3"/>
    <x v="0"/>
    <x v="0"/>
    <x v="4"/>
    <x v="0"/>
    <x v="79"/>
    <n v="0"/>
    <n v="0"/>
    <n v="12.499999999999998"/>
    <n v="39.236111111111107"/>
    <n v="37.152777777777779"/>
    <n v="50"/>
  </r>
  <r>
    <n v="336"/>
    <x v="1"/>
    <x v="1"/>
    <x v="1"/>
    <x v="1"/>
    <x v="3"/>
    <x v="2"/>
    <x v="0"/>
    <x v="110"/>
    <n v="0"/>
    <n v="0"/>
    <n v="0"/>
    <n v="0"/>
    <n v="91.111111111111114"/>
    <n v="50"/>
  </r>
  <r>
    <n v="227"/>
    <x v="0"/>
    <x v="0"/>
    <x v="2"/>
    <x v="0"/>
    <x v="0"/>
    <x v="4"/>
    <x v="0"/>
    <x v="120"/>
    <n v="0"/>
    <n v="0"/>
    <n v="27.579365079365083"/>
    <n v="42.559523809523803"/>
    <n v="15.277777777777786"/>
    <n v="50"/>
  </r>
  <r>
    <n v="30"/>
    <x v="0"/>
    <x v="0"/>
    <x v="1"/>
    <x v="1"/>
    <x v="3"/>
    <x v="2"/>
    <x v="0"/>
    <x v="153"/>
    <n v="0"/>
    <n v="0"/>
    <n v="0"/>
    <n v="0"/>
    <n v="33.333333333333329"/>
    <n v="50"/>
  </r>
  <r>
    <n v="248"/>
    <x v="0"/>
    <x v="0"/>
    <x v="3"/>
    <x v="1"/>
    <x v="3"/>
    <x v="1"/>
    <x v="0"/>
    <x v="61"/>
    <n v="28.306878306878307"/>
    <n v="30.555555555555554"/>
    <n v="22.138047138047131"/>
    <n v="23.232323232323239"/>
    <n v="13.383838383838395"/>
    <n v="49"/>
  </r>
  <r>
    <n v="99"/>
    <x v="0"/>
    <x v="0"/>
    <x v="0"/>
    <x v="1"/>
    <x v="3"/>
    <x v="1"/>
    <x v="0"/>
    <x v="128"/>
    <n v="21.825396825396826"/>
    <n v="24.074074074074073"/>
    <n v="8.9947089947089971"/>
    <n v="7.6719576719576636"/>
    <n v="19.907407407407412"/>
    <n v="50"/>
  </r>
  <r>
    <n v="256"/>
    <x v="0"/>
    <x v="0"/>
    <x v="3"/>
    <x v="1"/>
    <x v="0"/>
    <x v="3"/>
    <x v="0"/>
    <x v="73"/>
    <n v="0"/>
    <n v="0"/>
    <n v="7.9629629629629592"/>
    <n v="18.888888888888893"/>
    <n v="43.518518518518519"/>
    <n v="50"/>
  </r>
  <r>
    <n v="439"/>
    <x v="1"/>
    <x v="1"/>
    <x v="0"/>
    <x v="0"/>
    <x v="0"/>
    <x v="4"/>
    <x v="0"/>
    <x v="30"/>
    <n v="38.782051282051285"/>
    <n v="38.782051282051285"/>
    <n v="26.121794871794876"/>
    <n v="6.25"/>
    <n v="23.076923076923066"/>
    <n v="50"/>
  </r>
  <r>
    <n v="65"/>
    <x v="0"/>
    <x v="0"/>
    <x v="1"/>
    <x v="0"/>
    <x v="1"/>
    <x v="3"/>
    <x v="0"/>
    <x v="22"/>
    <n v="0"/>
    <n v="0"/>
    <n v="2.7777777777777772"/>
    <n v="21.632996632996633"/>
    <n v="41.329966329966339"/>
    <n v="50"/>
  </r>
  <r>
    <n v="90"/>
    <x v="0"/>
    <x v="0"/>
    <x v="0"/>
    <x v="2"/>
    <x v="1"/>
    <x v="2"/>
    <x v="0"/>
    <x v="12"/>
    <n v="6.2962962962962958"/>
    <n v="6.2962962962962958"/>
    <n v="7.2222222222222197"/>
    <n v="11.851851851851851"/>
    <n v="27.962962962962962"/>
    <n v="50"/>
  </r>
  <r>
    <n v="28"/>
    <x v="0"/>
    <x v="0"/>
    <x v="1"/>
    <x v="1"/>
    <x v="3"/>
    <x v="5"/>
    <x v="0"/>
    <x v="181"/>
    <n v="0"/>
    <n v="0"/>
    <n v="0"/>
    <n v="0"/>
    <n v="29.62962962962963"/>
    <n v="50"/>
  </r>
  <r>
    <n v="228"/>
    <x v="0"/>
    <x v="0"/>
    <x v="2"/>
    <x v="0"/>
    <x v="0"/>
    <x v="0"/>
    <x v="0"/>
    <x v="106"/>
    <n v="0"/>
    <n v="0"/>
    <n v="40.656565656565654"/>
    <n v="36.616161616161612"/>
    <n v="18.686868686868706"/>
    <n v="48"/>
  </r>
  <r>
    <n v="137"/>
    <x v="0"/>
    <x v="0"/>
    <x v="0"/>
    <x v="0"/>
    <x v="1"/>
    <x v="3"/>
    <x v="0"/>
    <x v="126"/>
    <n v="1.8518518518518512"/>
    <n v="1.8518518518518512"/>
    <n v="5.1851851851851825"/>
    <n v="18.888888888888889"/>
    <n v="39.814814814814824"/>
    <n v="50"/>
  </r>
  <r>
    <n v="142"/>
    <x v="0"/>
    <x v="0"/>
    <x v="0"/>
    <x v="0"/>
    <x v="2"/>
    <x v="5"/>
    <x v="0"/>
    <x v="66"/>
    <n v="0"/>
    <n v="0"/>
    <n v="31.481481481481481"/>
    <n v="37.037037037037038"/>
    <n v="18.518518518518505"/>
    <n v="50"/>
  </r>
  <r>
    <n v="73"/>
    <x v="0"/>
    <x v="0"/>
    <x v="1"/>
    <x v="0"/>
    <x v="2"/>
    <x v="4"/>
    <x v="0"/>
    <x v="70"/>
    <n v="2.7777777777777786"/>
    <n v="2.7777777777777786"/>
    <n v="22.19065656565656"/>
    <n v="16.586625180375179"/>
    <n v="24.41716269841271"/>
    <n v="50"/>
  </r>
  <r>
    <n v="212"/>
    <x v="0"/>
    <x v="0"/>
    <x v="2"/>
    <x v="1"/>
    <x v="2"/>
    <x v="0"/>
    <x v="0"/>
    <x v="147"/>
    <n v="38.888888888888886"/>
    <n v="38.888888888888886"/>
    <n v="23.737373737373723"/>
    <n v="11.363636363636367"/>
    <n v="13.383838383838395"/>
    <n v="50"/>
  </r>
  <r>
    <n v="118"/>
    <x v="0"/>
    <x v="0"/>
    <x v="0"/>
    <x v="1"/>
    <x v="2"/>
    <x v="5"/>
    <x v="0"/>
    <x v="94"/>
    <n v="0"/>
    <n v="0"/>
    <n v="36.111111111111114"/>
    <n v="35.185185185185176"/>
    <n v="12.037037037037038"/>
    <n v="50"/>
  </r>
  <r>
    <n v="117"/>
    <x v="0"/>
    <x v="0"/>
    <x v="0"/>
    <x v="1"/>
    <x v="2"/>
    <x v="1"/>
    <x v="0"/>
    <x v="88"/>
    <n v="24.074074074074073"/>
    <n v="24.074074074074073"/>
    <n v="21.296296296296287"/>
    <n v="8.7962962962963047"/>
    <n v="18.05555555555555"/>
    <n v="50"/>
  </r>
  <r>
    <n v="290"/>
    <x v="0"/>
    <x v="0"/>
    <x v="3"/>
    <x v="0"/>
    <x v="1"/>
    <x v="2"/>
    <x v="0"/>
    <x v="167"/>
    <n v="56.296296296296291"/>
    <n v="56.296296296296291"/>
    <n v="5.9259259259259238"/>
    <n v="4.4444444444444429"/>
    <n v="12.592592592592595"/>
    <n v="50"/>
  </r>
  <r>
    <n v="360"/>
    <x v="1"/>
    <x v="1"/>
    <x v="1"/>
    <x v="0"/>
    <x v="3"/>
    <x v="2"/>
    <x v="0"/>
    <x v="144"/>
    <n v="0"/>
    <n v="0"/>
    <n v="0"/>
    <n v="0"/>
    <n v="77.777777777777786"/>
    <n v="50"/>
  </r>
  <r>
    <n v="142"/>
    <x v="0"/>
    <x v="0"/>
    <x v="0"/>
    <x v="0"/>
    <x v="2"/>
    <x v="5"/>
    <x v="0"/>
    <x v="138"/>
    <n v="0"/>
    <n v="0"/>
    <n v="11.111111111111109"/>
    <n v="32.870370370370367"/>
    <n v="35.648148148148159"/>
    <n v="50"/>
  </r>
  <r>
    <n v="140"/>
    <x v="0"/>
    <x v="0"/>
    <x v="0"/>
    <x v="0"/>
    <x v="1"/>
    <x v="0"/>
    <x v="0"/>
    <x v="18"/>
    <n v="39.898989898989903"/>
    <n v="39.898989898989903"/>
    <n v="0.50505050505050519"/>
    <n v="20.202020202020194"/>
    <n v="14.393939393939384"/>
    <n v="50"/>
  </r>
  <r>
    <n v="126"/>
    <x v="0"/>
    <x v="0"/>
    <x v="0"/>
    <x v="0"/>
    <x v="3"/>
    <x v="2"/>
    <x v="0"/>
    <x v="41"/>
    <n v="19.25925925925926"/>
    <n v="22.222222222222221"/>
    <n v="32.698412698412696"/>
    <n v="23.597883597883602"/>
    <n v="9.6296296296296191"/>
    <n v="50"/>
  </r>
  <r>
    <n v="146"/>
    <x v="0"/>
    <x v="0"/>
    <x v="0"/>
    <x v="0"/>
    <x v="2"/>
    <x v="0"/>
    <x v="0"/>
    <x v="161"/>
    <n v="8.8383838383838391"/>
    <n v="8.8383838383838391"/>
    <n v="31.565656565656568"/>
    <n v="20.202020202020186"/>
    <n v="23.989898989899004"/>
    <n v="50"/>
  </r>
  <r>
    <n v="286"/>
    <x v="0"/>
    <x v="0"/>
    <x v="3"/>
    <x v="0"/>
    <x v="1"/>
    <x v="1"/>
    <x v="0"/>
    <x v="9"/>
    <n v="37.037037037037031"/>
    <n v="37.037037037037031"/>
    <n v="5.0925925925925952"/>
    <n v="5.092592592592581"/>
    <n v="17.592592592592602"/>
    <n v="50"/>
  </r>
  <r>
    <n v="146"/>
    <x v="0"/>
    <x v="0"/>
    <x v="0"/>
    <x v="0"/>
    <x v="2"/>
    <x v="0"/>
    <x v="0"/>
    <x v="135"/>
    <n v="39.646464646464651"/>
    <n v="39.646464646464651"/>
    <n v="34.595959595959584"/>
    <n v="1.5151515151515156"/>
    <n v="23.98989898989899"/>
    <n v="50"/>
  </r>
  <r>
    <n v="236"/>
    <x v="0"/>
    <x v="0"/>
    <x v="2"/>
    <x v="0"/>
    <x v="2"/>
    <x v="1"/>
    <x v="0"/>
    <x v="70"/>
    <n v="29.62962962962963"/>
    <n v="29.62962962962963"/>
    <n v="40.740740740740733"/>
    <n v="10.18518518518519"/>
    <n v="5.5555555555555429"/>
    <n v="50"/>
  </r>
  <r>
    <n v="142"/>
    <x v="0"/>
    <x v="0"/>
    <x v="0"/>
    <x v="0"/>
    <x v="2"/>
    <x v="5"/>
    <x v="0"/>
    <x v="86"/>
    <n v="0"/>
    <n v="0"/>
    <n v="39.814814814814817"/>
    <n v="38.888888888888879"/>
    <n v="17.592592592592609"/>
    <n v="50"/>
  </r>
  <r>
    <n v="49"/>
    <x v="0"/>
    <x v="0"/>
    <x v="1"/>
    <x v="1"/>
    <x v="2"/>
    <x v="4"/>
    <x v="0"/>
    <x v="55"/>
    <n v="0"/>
    <n v="0"/>
    <n v="17.162698412698415"/>
    <n v="13.392857142857139"/>
    <n v="29.166666666666668"/>
    <n v="50"/>
  </r>
  <r>
    <n v="72"/>
    <x v="0"/>
    <x v="0"/>
    <x v="1"/>
    <x v="0"/>
    <x v="2"/>
    <x v="2"/>
    <x v="0"/>
    <x v="48"/>
    <n v="4.3657407407407378"/>
    <n v="4.3657407407407378"/>
    <n v="21.00462962962963"/>
    <n v="3.7301587301587382"/>
    <n v="27.195767195767186"/>
    <n v="50"/>
  </r>
  <r>
    <n v="58"/>
    <x v="0"/>
    <x v="0"/>
    <x v="1"/>
    <x v="0"/>
    <x v="0"/>
    <x v="5"/>
    <x v="0"/>
    <x v="59"/>
    <n v="0"/>
    <n v="0"/>
    <n v="0"/>
    <n v="0"/>
    <n v="2.7777777777777772"/>
    <n v="50"/>
  </r>
  <r>
    <n v="134"/>
    <x v="0"/>
    <x v="0"/>
    <x v="0"/>
    <x v="0"/>
    <x v="0"/>
    <x v="0"/>
    <x v="0"/>
    <x v="138"/>
    <n v="26.046176046176051"/>
    <n v="26.046176046176051"/>
    <n v="24.603174603174594"/>
    <n v="20.562770562770559"/>
    <n v="13.636363636363654"/>
    <n v="50"/>
  </r>
  <r>
    <n v="251"/>
    <x v="0"/>
    <x v="0"/>
    <x v="3"/>
    <x v="1"/>
    <x v="3"/>
    <x v="2"/>
    <x v="0"/>
    <x v="8"/>
    <n v="20.211640211640212"/>
    <n v="22.222222222222221"/>
    <n v="41.185185185185183"/>
    <n v="18.074074074074076"/>
    <n v="12.592592592592595"/>
    <n v="47"/>
  </r>
  <r>
    <n v="287"/>
    <x v="0"/>
    <x v="0"/>
    <x v="3"/>
    <x v="0"/>
    <x v="1"/>
    <x v="5"/>
    <x v="0"/>
    <x v="11"/>
    <n v="2.7777777777777772"/>
    <n v="2.7777777777777772"/>
    <n v="0"/>
    <n v="0"/>
    <n v="73.148148148148152"/>
    <n v="50"/>
  </r>
  <r>
    <n v="269"/>
    <x v="0"/>
    <x v="0"/>
    <x v="3"/>
    <x v="1"/>
    <x v="2"/>
    <x v="2"/>
    <x v="0"/>
    <x v="67"/>
    <n v="18.518518518518515"/>
    <n v="18.518518518518515"/>
    <n v="49.629629629629633"/>
    <n v="7.4074074074073906"/>
    <n v="7.407407407407419"/>
    <n v="50"/>
  </r>
  <r>
    <n v="364"/>
    <x v="1"/>
    <x v="1"/>
    <x v="1"/>
    <x v="0"/>
    <x v="0"/>
    <x v="5"/>
    <x v="0"/>
    <x v="125"/>
    <n v="0"/>
    <n v="0"/>
    <n v="0"/>
    <n v="0"/>
    <n v="48.717948717948723"/>
    <n v="50"/>
  </r>
  <r>
    <n v="255"/>
    <x v="0"/>
    <x v="0"/>
    <x v="3"/>
    <x v="1"/>
    <x v="0"/>
    <x v="5"/>
    <x v="0"/>
    <x v="147"/>
    <n v="0"/>
    <n v="0"/>
    <n v="20.370370370370367"/>
    <n v="39.004629629629633"/>
    <n v="26.7361111111111"/>
    <n v="50"/>
  </r>
  <r>
    <n v="63"/>
    <x v="0"/>
    <x v="0"/>
    <x v="1"/>
    <x v="0"/>
    <x v="1"/>
    <x v="1"/>
    <x v="0"/>
    <x v="173"/>
    <n v="29.365079365079367"/>
    <n v="29.365079365079367"/>
    <n v="7.6719576719576636"/>
    <n v="3.2407407407407405"/>
    <n v="14.351851851851855"/>
    <n v="50"/>
  </r>
  <r>
    <n v="272"/>
    <x v="0"/>
    <x v="0"/>
    <x v="3"/>
    <x v="0"/>
    <x v="3"/>
    <x v="1"/>
    <x v="0"/>
    <x v="189"/>
    <n v="27.777777777777775"/>
    <n v="30.555555555555554"/>
    <n v="22.138047138047131"/>
    <n v="28.787878787878796"/>
    <n v="12.962962962962962"/>
    <n v="45"/>
  </r>
  <r>
    <n v="225"/>
    <x v="0"/>
    <x v="0"/>
    <x v="2"/>
    <x v="0"/>
    <x v="0"/>
    <x v="3"/>
    <x v="0"/>
    <x v="15"/>
    <n v="0"/>
    <n v="0"/>
    <n v="30.555555555555554"/>
    <n v="42.592592592592581"/>
    <n v="12.037037037037038"/>
    <n v="50"/>
  </r>
  <r>
    <n v="125"/>
    <x v="0"/>
    <x v="0"/>
    <x v="0"/>
    <x v="0"/>
    <x v="3"/>
    <x v="3"/>
    <x v="0"/>
    <x v="158"/>
    <n v="27.777777777777775"/>
    <n v="30.555555555555554"/>
    <n v="34.722222222222214"/>
    <n v="18.981481481481481"/>
    <n v="13.8888888888889"/>
    <n v="49"/>
  </r>
  <r>
    <n v="70"/>
    <x v="0"/>
    <x v="0"/>
    <x v="1"/>
    <x v="0"/>
    <x v="2"/>
    <x v="5"/>
    <x v="0"/>
    <x v="154"/>
    <n v="0"/>
    <n v="0"/>
    <n v="10.185185185185185"/>
    <n v="38.888888888888886"/>
    <n v="45.370370370370374"/>
    <n v="50"/>
  </r>
  <r>
    <n v="212"/>
    <x v="0"/>
    <x v="0"/>
    <x v="2"/>
    <x v="1"/>
    <x v="2"/>
    <x v="0"/>
    <x v="0"/>
    <x v="87"/>
    <n v="26.046176046176051"/>
    <n v="26.046176046176051"/>
    <n v="24.963924963924946"/>
    <n v="10.858585858585862"/>
    <n v="25.505050505050512"/>
    <n v="50"/>
  </r>
  <r>
    <n v="218"/>
    <x v="0"/>
    <x v="0"/>
    <x v="2"/>
    <x v="0"/>
    <x v="3"/>
    <x v="3"/>
    <x v="0"/>
    <x v="183"/>
    <n v="27.777777777777775"/>
    <n v="30.555555555555554"/>
    <n v="31.018518518518515"/>
    <n v="21.75925925925926"/>
    <n v="15.740740740740748"/>
    <n v="48"/>
  </r>
  <r>
    <n v="292"/>
    <x v="0"/>
    <x v="0"/>
    <x v="3"/>
    <x v="0"/>
    <x v="1"/>
    <x v="0"/>
    <x v="0"/>
    <x v="110"/>
    <n v="50.505050505050491"/>
    <n v="50.505050505050491"/>
    <n v="11.111111111111107"/>
    <n v="9.5959595959596058"/>
    <n v="13.8888888888889"/>
    <n v="50"/>
  </r>
  <r>
    <n v="69"/>
    <x v="0"/>
    <x v="0"/>
    <x v="1"/>
    <x v="0"/>
    <x v="2"/>
    <x v="1"/>
    <x v="0"/>
    <x v="44"/>
    <n v="0"/>
    <n v="0"/>
    <n v="4.8280423280423257"/>
    <n v="22.023809523809526"/>
    <n v="18.518518518518508"/>
    <n v="50"/>
  </r>
  <r>
    <n v="62"/>
    <x v="0"/>
    <x v="0"/>
    <x v="1"/>
    <x v="0"/>
    <x v="0"/>
    <x v="0"/>
    <x v="0"/>
    <x v="40"/>
    <n v="0"/>
    <n v="0"/>
    <n v="0"/>
    <n v="0"/>
    <n v="30.808080808080799"/>
    <n v="50"/>
  </r>
  <r>
    <n v="366"/>
    <x v="1"/>
    <x v="1"/>
    <x v="1"/>
    <x v="0"/>
    <x v="0"/>
    <x v="2"/>
    <x v="0"/>
    <x v="145"/>
    <n v="0"/>
    <n v="0"/>
    <n v="0"/>
    <n v="0"/>
    <n v="47.777777777777779"/>
    <n v="50"/>
  </r>
  <r>
    <n v="28"/>
    <x v="0"/>
    <x v="0"/>
    <x v="1"/>
    <x v="1"/>
    <x v="3"/>
    <x v="5"/>
    <x v="0"/>
    <x v="101"/>
    <n v="0"/>
    <n v="0"/>
    <n v="0"/>
    <n v="0"/>
    <n v="2.7777777777777772"/>
    <n v="50"/>
  </r>
  <r>
    <n v="359"/>
    <x v="1"/>
    <x v="1"/>
    <x v="1"/>
    <x v="0"/>
    <x v="3"/>
    <x v="3"/>
    <x v="0"/>
    <x v="84"/>
    <n v="0"/>
    <n v="0"/>
    <n v="0"/>
    <n v="0"/>
    <n v="94.871794871794876"/>
    <n v="50"/>
  </r>
  <r>
    <n v="371"/>
    <x v="1"/>
    <x v="1"/>
    <x v="1"/>
    <x v="0"/>
    <x v="1"/>
    <x v="3"/>
    <x v="0"/>
    <x v="57"/>
    <n v="73.07692307692308"/>
    <n v="73.07692307692308"/>
    <n v="14.102564102564102"/>
    <n v="5.1282051282051242"/>
    <n v="5.1282051282051384"/>
    <n v="34"/>
  </r>
  <r>
    <n v="70"/>
    <x v="0"/>
    <x v="0"/>
    <x v="1"/>
    <x v="0"/>
    <x v="2"/>
    <x v="5"/>
    <x v="0"/>
    <x v="27"/>
    <n v="0"/>
    <n v="0"/>
    <n v="10.185185185185185"/>
    <n v="45.370370370370367"/>
    <n v="38.888888888888893"/>
    <n v="50"/>
  </r>
  <r>
    <n v="410"/>
    <x v="1"/>
    <x v="1"/>
    <x v="0"/>
    <x v="1"/>
    <x v="3"/>
    <x v="0"/>
    <x v="0"/>
    <x v="101"/>
    <n v="43.181818181818173"/>
    <n v="45.979020979020973"/>
    <n v="5.7692307692307736"/>
    <n v="23.426573426573427"/>
    <n v="24.825174825174827"/>
    <n v="4"/>
  </r>
  <r>
    <n v="122"/>
    <x v="0"/>
    <x v="0"/>
    <x v="0"/>
    <x v="1"/>
    <x v="2"/>
    <x v="0"/>
    <x v="0"/>
    <x v="155"/>
    <n v="21.464646464646464"/>
    <n v="21.464646464646464"/>
    <n v="28.535353535353529"/>
    <n v="11.868686868686865"/>
    <n v="23.232323232323246"/>
    <n v="50"/>
  </r>
  <r>
    <n v="282"/>
    <x v="0"/>
    <x v="0"/>
    <x v="3"/>
    <x v="0"/>
    <x v="0"/>
    <x v="3"/>
    <x v="0"/>
    <x v="175"/>
    <n v="0"/>
    <n v="0"/>
    <n v="26.851851851851851"/>
    <n v="27.314814814814813"/>
    <n v="29.166666666666664"/>
    <n v="50"/>
  </r>
  <r>
    <n v="98"/>
    <x v="0"/>
    <x v="0"/>
    <x v="0"/>
    <x v="2"/>
    <x v="2"/>
    <x v="0"/>
    <x v="0"/>
    <x v="73"/>
    <n v="0"/>
    <n v="0"/>
    <n v="0"/>
    <n v="0"/>
    <n v="40.656565656565654"/>
    <n v="50"/>
  </r>
  <r>
    <n v="219"/>
    <x v="0"/>
    <x v="0"/>
    <x v="2"/>
    <x v="0"/>
    <x v="3"/>
    <x v="2"/>
    <x v="0"/>
    <x v="150"/>
    <n v="20.211640211640212"/>
    <n v="22.222222222222221"/>
    <n v="35.555555555555564"/>
    <n v="22.222222222222214"/>
    <n v="15.555555555555557"/>
    <n v="49"/>
  </r>
  <r>
    <n v="228"/>
    <x v="0"/>
    <x v="0"/>
    <x v="2"/>
    <x v="0"/>
    <x v="0"/>
    <x v="0"/>
    <x v="0"/>
    <x v="34"/>
    <n v="0"/>
    <n v="0"/>
    <n v="40.404040404040408"/>
    <n v="33.080808080808076"/>
    <n v="14.393939393939405"/>
    <n v="50"/>
  </r>
  <r>
    <n v="196"/>
    <x v="0"/>
    <x v="0"/>
    <x v="2"/>
    <x v="1"/>
    <x v="1"/>
    <x v="4"/>
    <x v="0"/>
    <x v="93"/>
    <n v="25.496031746031747"/>
    <n v="25.496031746031747"/>
    <n v="7.4900793650793602"/>
    <n v="6.25"/>
    <n v="24.652777777777786"/>
    <n v="50"/>
  </r>
  <r>
    <n v="270"/>
    <x v="0"/>
    <x v="0"/>
    <x v="3"/>
    <x v="1"/>
    <x v="2"/>
    <x v="4"/>
    <x v="0"/>
    <x v="6"/>
    <n v="0"/>
    <n v="0"/>
    <n v="12.499999999999998"/>
    <n v="6.7460317460317487"/>
    <n v="40.476190476190474"/>
    <n v="50"/>
  </r>
  <r>
    <n v="552"/>
    <x v="1"/>
    <x v="1"/>
    <x v="3"/>
    <x v="0"/>
    <x v="1"/>
    <x v="2"/>
    <x v="0"/>
    <x v="12"/>
    <n v="47.777777777777779"/>
    <n v="47.777777777777779"/>
    <n v="11.444444444444436"/>
    <n v="16.8888888888889"/>
    <n v="23.888888888888886"/>
    <n v="35"/>
  </r>
  <r>
    <n v="67"/>
    <x v="0"/>
    <x v="0"/>
    <x v="1"/>
    <x v="0"/>
    <x v="1"/>
    <x v="4"/>
    <x v="0"/>
    <x v="29"/>
    <n v="0"/>
    <n v="0"/>
    <n v="1.3888888888888875"/>
    <n v="11.111111111111111"/>
    <n v="12.996031746031749"/>
    <n v="50"/>
  </r>
  <r>
    <n v="178"/>
    <x v="0"/>
    <x v="0"/>
    <x v="2"/>
    <x v="1"/>
    <x v="0"/>
    <x v="3"/>
    <x v="0"/>
    <x v="104"/>
    <n v="0"/>
    <n v="0"/>
    <n v="31.481481481481481"/>
    <n v="48.148148148148152"/>
    <n v="11.111111111111114"/>
    <n v="50"/>
  </r>
  <r>
    <n v="111"/>
    <x v="0"/>
    <x v="0"/>
    <x v="0"/>
    <x v="1"/>
    <x v="1"/>
    <x v="1"/>
    <x v="0"/>
    <x v="143"/>
    <n v="46.296296296296283"/>
    <n v="46.296296296296283"/>
    <n v="2.7777777777777857"/>
    <n v="8.7962962962962905"/>
    <n v="16.203703703703717"/>
    <n v="50"/>
  </r>
  <r>
    <n v="67"/>
    <x v="0"/>
    <x v="0"/>
    <x v="1"/>
    <x v="0"/>
    <x v="1"/>
    <x v="4"/>
    <x v="0"/>
    <x v="1"/>
    <n v="12.499999999999998"/>
    <n v="12.499999999999998"/>
    <n v="6.7460317460317487"/>
    <n v="4.0798611111111107"/>
    <n v="16.852678571428566"/>
    <n v="50"/>
  </r>
  <r>
    <n v="346"/>
    <x v="1"/>
    <x v="1"/>
    <x v="1"/>
    <x v="1"/>
    <x v="1"/>
    <x v="5"/>
    <x v="0"/>
    <x v="23"/>
    <n v="73.07692307692308"/>
    <n v="73.07692307692308"/>
    <n v="14.102564102564102"/>
    <n v="7.6923076923076934"/>
    <n v="5.1282051282051242"/>
    <n v="24"/>
  </r>
  <r>
    <n v="84"/>
    <x v="0"/>
    <x v="0"/>
    <x v="0"/>
    <x v="2"/>
    <x v="0"/>
    <x v="2"/>
    <x v="0"/>
    <x v="128"/>
    <n v="1.6508284600389844"/>
    <n v="1.6508284600389844"/>
    <n v="23.719541910331383"/>
    <n v="3.7301587301587382"/>
    <n v="21.269841269841262"/>
    <n v="40"/>
  </r>
  <r>
    <n v="79"/>
    <x v="0"/>
    <x v="0"/>
    <x v="0"/>
    <x v="2"/>
    <x v="3"/>
    <x v="4"/>
    <x v="0"/>
    <x v="144"/>
    <n v="8.928571428571427"/>
    <n v="8.928571428571427"/>
    <n v="3.5714285714285712"/>
    <n v="6.7460317460317487"/>
    <n v="10.416666666666664"/>
    <n v="50"/>
  </r>
  <r>
    <n v="309"/>
    <x v="1"/>
    <x v="1"/>
    <x v="1"/>
    <x v="2"/>
    <x v="3"/>
    <x v="1"/>
    <x v="0"/>
    <x v="122"/>
    <n v="0"/>
    <n v="0"/>
    <n v="0"/>
    <n v="0"/>
    <n v="94.871794871794876"/>
    <n v="50"/>
  </r>
  <r>
    <n v="222"/>
    <x v="0"/>
    <x v="0"/>
    <x v="2"/>
    <x v="0"/>
    <x v="0"/>
    <x v="1"/>
    <x v="0"/>
    <x v="159"/>
    <n v="0"/>
    <n v="0"/>
    <n v="36.111111111111107"/>
    <n v="37.962962962962955"/>
    <n v="25.000000000000014"/>
    <n v="50"/>
  </r>
  <r>
    <n v="235"/>
    <x v="0"/>
    <x v="0"/>
    <x v="2"/>
    <x v="0"/>
    <x v="1"/>
    <x v="0"/>
    <x v="0"/>
    <x v="74"/>
    <n v="61.616161616161598"/>
    <n v="61.616161616161598"/>
    <n v="11.616161616161627"/>
    <n v="1.5151515151515156"/>
    <n v="20.202020202020194"/>
    <n v="50"/>
  </r>
  <r>
    <n v="273"/>
    <x v="0"/>
    <x v="0"/>
    <x v="3"/>
    <x v="0"/>
    <x v="3"/>
    <x v="5"/>
    <x v="0"/>
    <x v="101"/>
    <n v="17.592592592592592"/>
    <n v="20.370370370370367"/>
    <n v="21.75925925925926"/>
    <n v="29.166666666666664"/>
    <n v="12.037037037037038"/>
    <n v="50"/>
  </r>
  <r>
    <n v="364"/>
    <x v="1"/>
    <x v="1"/>
    <x v="1"/>
    <x v="0"/>
    <x v="0"/>
    <x v="5"/>
    <x v="0"/>
    <x v="134"/>
    <n v="0"/>
    <n v="0"/>
    <n v="0"/>
    <n v="0"/>
    <n v="48.717948717948723"/>
    <n v="50"/>
  </r>
  <r>
    <n v="536"/>
    <x v="1"/>
    <x v="1"/>
    <x v="3"/>
    <x v="1"/>
    <x v="2"/>
    <x v="0"/>
    <x v="0"/>
    <x v="12"/>
    <n v="46.853146853146853"/>
    <n v="46.853146853146853"/>
    <n v="26.92307692307692"/>
    <n v="24.125874125874134"/>
    <n v="2.097902097902093"/>
    <n v="15"/>
  </r>
  <r>
    <n v="273"/>
    <x v="0"/>
    <x v="0"/>
    <x v="3"/>
    <x v="0"/>
    <x v="3"/>
    <x v="5"/>
    <x v="0"/>
    <x v="34"/>
    <n v="18.518518518518515"/>
    <n v="21.296296296296294"/>
    <n v="30.555555555555554"/>
    <n v="32.407407407407405"/>
    <n v="13.8888888888889"/>
    <n v="49"/>
  </r>
  <r>
    <n v="230"/>
    <x v="0"/>
    <x v="0"/>
    <x v="2"/>
    <x v="0"/>
    <x v="1"/>
    <x v="5"/>
    <x v="0"/>
    <x v="64"/>
    <n v="10.185185185185185"/>
    <n v="10.185185185185185"/>
    <n v="39.81481481481481"/>
    <n v="25.925925925925931"/>
    <n v="8.3333333333333286"/>
    <n v="50"/>
  </r>
  <r>
    <n v="66"/>
    <x v="0"/>
    <x v="0"/>
    <x v="1"/>
    <x v="0"/>
    <x v="1"/>
    <x v="2"/>
    <x v="0"/>
    <x v="49"/>
    <n v="18.518518518518515"/>
    <n v="18.518518518518515"/>
    <n v="10.582010582010589"/>
    <n v="4.4444444444444464"/>
    <n v="25.714285714285708"/>
    <n v="50"/>
  </r>
  <r>
    <n v="546"/>
    <x v="1"/>
    <x v="1"/>
    <x v="3"/>
    <x v="0"/>
    <x v="0"/>
    <x v="2"/>
    <x v="0"/>
    <x v="12"/>
    <n v="0.55555555555555569"/>
    <n v="0.55555555555555569"/>
    <n v="52.777777777777771"/>
    <n v="13.888888888888886"/>
    <n v="32.777777777777786"/>
    <n v="1"/>
  </r>
  <r>
    <n v="391"/>
    <x v="1"/>
    <x v="1"/>
    <x v="0"/>
    <x v="2"/>
    <x v="0"/>
    <x v="4"/>
    <x v="0"/>
    <x v="28"/>
    <n v="0"/>
    <n v="0"/>
    <n v="5.2884615384615383"/>
    <n v="33.493589743589745"/>
    <n v="26.121794871794876"/>
    <n v="50"/>
  </r>
  <r>
    <n v="357"/>
    <x v="1"/>
    <x v="1"/>
    <x v="1"/>
    <x v="0"/>
    <x v="3"/>
    <x v="1"/>
    <x v="0"/>
    <x v="152"/>
    <n v="0"/>
    <n v="0"/>
    <n v="0"/>
    <n v="0"/>
    <n v="97.435897435897445"/>
    <n v="49"/>
  </r>
  <r>
    <n v="364"/>
    <x v="1"/>
    <x v="1"/>
    <x v="1"/>
    <x v="0"/>
    <x v="0"/>
    <x v="5"/>
    <x v="0"/>
    <x v="195"/>
    <n v="0"/>
    <n v="0"/>
    <n v="0"/>
    <n v="0"/>
    <n v="48.717948717948723"/>
    <n v="50"/>
  </r>
  <r>
    <n v="337"/>
    <x v="1"/>
    <x v="1"/>
    <x v="1"/>
    <x v="1"/>
    <x v="3"/>
    <x v="4"/>
    <x v="0"/>
    <x v="13"/>
    <n v="0"/>
    <n v="0"/>
    <n v="0"/>
    <n v="0"/>
    <n v="82.692307692307693"/>
    <n v="50"/>
  </r>
  <r>
    <n v="285"/>
    <x v="0"/>
    <x v="0"/>
    <x v="3"/>
    <x v="0"/>
    <x v="0"/>
    <x v="0"/>
    <x v="0"/>
    <x v="35"/>
    <n v="0"/>
    <n v="0"/>
    <n v="30.808080808080799"/>
    <n v="21.212121212121215"/>
    <n v="34.343434343434346"/>
    <n v="50"/>
  </r>
  <r>
    <n v="31"/>
    <x v="0"/>
    <x v="0"/>
    <x v="1"/>
    <x v="1"/>
    <x v="3"/>
    <x v="4"/>
    <x v="0"/>
    <x v="65"/>
    <n v="0"/>
    <n v="0"/>
    <n v="0"/>
    <n v="0"/>
    <n v="29.662698412698411"/>
    <n v="50"/>
  </r>
  <r>
    <n v="271"/>
    <x v="0"/>
    <x v="0"/>
    <x v="3"/>
    <x v="1"/>
    <x v="2"/>
    <x v="0"/>
    <x v="0"/>
    <x v="140"/>
    <n v="27.056277056277057"/>
    <n v="27.056277056277057"/>
    <n v="33.802308802308787"/>
    <n v="10.353535353535356"/>
    <n v="13.636363636363654"/>
    <n v="50"/>
  </r>
  <r>
    <n v="142"/>
    <x v="0"/>
    <x v="0"/>
    <x v="0"/>
    <x v="0"/>
    <x v="2"/>
    <x v="5"/>
    <x v="0"/>
    <x v="192"/>
    <n v="0"/>
    <n v="0"/>
    <n v="47.222222222222221"/>
    <n v="33.333333333333336"/>
    <n v="17.592592592592595"/>
    <n v="50"/>
  </r>
  <r>
    <n v="407"/>
    <x v="1"/>
    <x v="1"/>
    <x v="0"/>
    <x v="1"/>
    <x v="3"/>
    <x v="3"/>
    <x v="0"/>
    <x v="126"/>
    <n v="35.256410256410255"/>
    <n v="38.46153846153846"/>
    <n v="30.769230769230766"/>
    <n v="6.4102564102564088"/>
    <n v="21.79487179487181"/>
    <n v="1"/>
  </r>
  <r>
    <n v="286"/>
    <x v="0"/>
    <x v="0"/>
    <x v="3"/>
    <x v="0"/>
    <x v="1"/>
    <x v="1"/>
    <x v="0"/>
    <x v="175"/>
    <n v="66.666666666666671"/>
    <n v="66.666666666666671"/>
    <n v="3.7037037037036953"/>
    <n v="7.4074074074074048"/>
    <n v="8.3333333333333286"/>
    <n v="50"/>
  </r>
  <r>
    <n v="371"/>
    <x v="1"/>
    <x v="1"/>
    <x v="1"/>
    <x v="0"/>
    <x v="1"/>
    <x v="3"/>
    <x v="0"/>
    <x v="135"/>
    <n v="41.025641025641029"/>
    <n v="41.025641025641029"/>
    <n v="51.282051282051277"/>
    <n v="2.5641025641025692"/>
    <n v="0"/>
    <n v="4"/>
  </r>
  <r>
    <n v="363"/>
    <x v="1"/>
    <x v="1"/>
    <x v="1"/>
    <x v="0"/>
    <x v="0"/>
    <x v="1"/>
    <x v="0"/>
    <x v="147"/>
    <n v="0"/>
    <n v="0"/>
    <n v="0"/>
    <n v="0"/>
    <n v="48.717948717948723"/>
    <n v="50"/>
  </r>
  <r>
    <n v="27"/>
    <x v="0"/>
    <x v="0"/>
    <x v="1"/>
    <x v="1"/>
    <x v="3"/>
    <x v="1"/>
    <x v="0"/>
    <x v="122"/>
    <n v="0"/>
    <n v="0"/>
    <n v="0"/>
    <n v="0"/>
    <n v="37.037037037037031"/>
    <n v="50"/>
  </r>
  <r>
    <n v="360"/>
    <x v="1"/>
    <x v="1"/>
    <x v="1"/>
    <x v="0"/>
    <x v="3"/>
    <x v="2"/>
    <x v="0"/>
    <x v="139"/>
    <n v="0"/>
    <n v="0"/>
    <n v="0"/>
    <n v="0"/>
    <n v="95.555555555555557"/>
    <n v="49"/>
  </r>
  <r>
    <n v="215"/>
    <x v="0"/>
    <x v="0"/>
    <x v="2"/>
    <x v="0"/>
    <x v="3"/>
    <x v="1"/>
    <x v="0"/>
    <x v="190"/>
    <n v="27.777777777777775"/>
    <n v="30.555555555555554"/>
    <n v="24.867724867724871"/>
    <n v="26.058201058201057"/>
    <n v="14.814814814814824"/>
    <n v="46"/>
  </r>
  <r>
    <n v="111"/>
    <x v="0"/>
    <x v="0"/>
    <x v="0"/>
    <x v="1"/>
    <x v="1"/>
    <x v="1"/>
    <x v="0"/>
    <x v="7"/>
    <n v="7.9629629629629592"/>
    <n v="7.9629629629629592"/>
    <n v="16.447811447811453"/>
    <n v="8.6580086580086579"/>
    <n v="18.320105820105816"/>
    <n v="50"/>
  </r>
  <r>
    <n v="68"/>
    <x v="0"/>
    <x v="0"/>
    <x v="1"/>
    <x v="0"/>
    <x v="1"/>
    <x v="0"/>
    <x v="0"/>
    <x v="22"/>
    <n v="0"/>
    <n v="0"/>
    <n v="0"/>
    <n v="8.8383838383838391"/>
    <n v="30.80808080808081"/>
    <n v="50"/>
  </r>
  <r>
    <n v="71"/>
    <x v="0"/>
    <x v="0"/>
    <x v="1"/>
    <x v="0"/>
    <x v="2"/>
    <x v="3"/>
    <x v="0"/>
    <x v="70"/>
    <n v="25.879629629629626"/>
    <n v="25.879629629629626"/>
    <n v="31.06481481481481"/>
    <n v="14.351851851851855"/>
    <n v="7.4074074074074048"/>
    <n v="50"/>
  </r>
  <r>
    <n v="219"/>
    <x v="0"/>
    <x v="0"/>
    <x v="2"/>
    <x v="0"/>
    <x v="3"/>
    <x v="2"/>
    <x v="0"/>
    <x v="160"/>
    <n v="19.730639730639734"/>
    <n v="22.222222222222221"/>
    <n v="37.037037037037038"/>
    <n v="20.74074074074074"/>
    <n v="15.555555555555557"/>
    <n v="49"/>
  </r>
  <r>
    <n v="144"/>
    <x v="0"/>
    <x v="0"/>
    <x v="0"/>
    <x v="0"/>
    <x v="2"/>
    <x v="2"/>
    <x v="0"/>
    <x v="50"/>
    <n v="16.296296296296294"/>
    <n v="16.296296296296294"/>
    <n v="45.925925925925924"/>
    <n v="8.8888888888888999"/>
    <n v="8.8888888888888857"/>
    <n v="50"/>
  </r>
  <r>
    <n v="103"/>
    <x v="0"/>
    <x v="0"/>
    <x v="0"/>
    <x v="1"/>
    <x v="3"/>
    <x v="4"/>
    <x v="0"/>
    <x v="12"/>
    <n v="10.119047619047619"/>
    <n v="12.499999999999998"/>
    <n v="12.996031746031749"/>
    <n v="13.392857142857139"/>
    <n v="29.166666666666657"/>
    <n v="50"/>
  </r>
  <r>
    <n v="251"/>
    <x v="0"/>
    <x v="0"/>
    <x v="3"/>
    <x v="1"/>
    <x v="3"/>
    <x v="2"/>
    <x v="0"/>
    <x v="46"/>
    <n v="18.730158730158731"/>
    <n v="20.74074074074074"/>
    <n v="29.351851851851848"/>
    <n v="23.981481481481474"/>
    <n v="8.8888888888888999"/>
    <n v="50"/>
  </r>
  <r>
    <n v="138"/>
    <x v="0"/>
    <x v="0"/>
    <x v="0"/>
    <x v="0"/>
    <x v="1"/>
    <x v="2"/>
    <x v="0"/>
    <x v="192"/>
    <n v="50.476190476190474"/>
    <n v="50.476190476190474"/>
    <n v="10.264550264550266"/>
    <n v="6.6666666666666643"/>
    <n v="13.333333333333329"/>
    <n v="50"/>
  </r>
  <r>
    <n v="66"/>
    <x v="0"/>
    <x v="0"/>
    <x v="1"/>
    <x v="0"/>
    <x v="1"/>
    <x v="2"/>
    <x v="0"/>
    <x v="29"/>
    <n v="0"/>
    <n v="0"/>
    <n v="7.0899470899470884"/>
    <n v="11.428571428571427"/>
    <n v="27.513227513227516"/>
    <n v="50"/>
  </r>
  <r>
    <n v="62"/>
    <x v="0"/>
    <x v="0"/>
    <x v="1"/>
    <x v="0"/>
    <x v="0"/>
    <x v="0"/>
    <x v="0"/>
    <x v="130"/>
    <n v="0"/>
    <n v="0"/>
    <n v="0"/>
    <n v="0"/>
    <n v="30.808080808080799"/>
    <n v="50"/>
  </r>
  <r>
    <n v="61"/>
    <x v="0"/>
    <x v="0"/>
    <x v="1"/>
    <x v="0"/>
    <x v="0"/>
    <x v="4"/>
    <x v="0"/>
    <x v="68"/>
    <n v="0"/>
    <n v="0"/>
    <n v="0"/>
    <n v="0"/>
    <n v="12.499999999999998"/>
    <n v="50"/>
  </r>
  <r>
    <n v="20"/>
    <x v="0"/>
    <x v="0"/>
    <x v="1"/>
    <x v="2"/>
    <x v="1"/>
    <x v="0"/>
    <x v="0"/>
    <x v="126"/>
    <n v="0"/>
    <n v="0"/>
    <n v="0"/>
    <n v="8.8383838383838391"/>
    <n v="52.020202020202007"/>
    <n v="50"/>
  </r>
  <r>
    <n v="85"/>
    <x v="0"/>
    <x v="0"/>
    <x v="0"/>
    <x v="2"/>
    <x v="0"/>
    <x v="4"/>
    <x v="0"/>
    <x v="12"/>
    <n v="1.3888888888888875"/>
    <n v="1.3888888888888875"/>
    <n v="17.857142857142861"/>
    <n v="8.5317460317460281"/>
    <n v="31.944444444444446"/>
    <n v="40"/>
  </r>
  <r>
    <n v="287"/>
    <x v="0"/>
    <x v="0"/>
    <x v="3"/>
    <x v="0"/>
    <x v="1"/>
    <x v="5"/>
    <x v="0"/>
    <x v="169"/>
    <n v="10.185185185185185"/>
    <n v="10.185185185185185"/>
    <n v="65.740740740740733"/>
    <n v="5.5555555555555571"/>
    <n v="10.18518518518519"/>
    <n v="50"/>
  </r>
  <r>
    <n v="486"/>
    <x v="1"/>
    <x v="1"/>
    <x v="2"/>
    <x v="1"/>
    <x v="2"/>
    <x v="0"/>
    <x v="0"/>
    <x v="28"/>
    <n v="0"/>
    <n v="0"/>
    <n v="0"/>
    <n v="0"/>
    <n v="73.776223776223773"/>
    <n v="50"/>
  </r>
  <r>
    <n v="483"/>
    <x v="1"/>
    <x v="1"/>
    <x v="2"/>
    <x v="1"/>
    <x v="2"/>
    <x v="3"/>
    <x v="0"/>
    <x v="144"/>
    <n v="0"/>
    <n v="0"/>
    <n v="0"/>
    <n v="37.606837606837608"/>
    <n v="54.700854700854698"/>
    <n v="50"/>
  </r>
  <r>
    <n v="195"/>
    <x v="0"/>
    <x v="0"/>
    <x v="2"/>
    <x v="1"/>
    <x v="1"/>
    <x v="2"/>
    <x v="0"/>
    <x v="28"/>
    <n v="0"/>
    <n v="0"/>
    <n v="0"/>
    <n v="0"/>
    <n v="29.100529100529105"/>
    <n v="50"/>
  </r>
  <r>
    <n v="396"/>
    <x v="1"/>
    <x v="1"/>
    <x v="0"/>
    <x v="2"/>
    <x v="1"/>
    <x v="2"/>
    <x v="0"/>
    <x v="107"/>
    <n v="67.222222222222214"/>
    <n v="67.222222222222214"/>
    <n v="8.8888888888888999"/>
    <n v="10.555555555555543"/>
    <n v="13.333333333333343"/>
    <n v="21"/>
  </r>
  <r>
    <n v="322"/>
    <x v="1"/>
    <x v="1"/>
    <x v="1"/>
    <x v="2"/>
    <x v="1"/>
    <x v="5"/>
    <x v="0"/>
    <x v="113"/>
    <n v="0"/>
    <n v="0"/>
    <n v="0"/>
    <n v="0"/>
    <n v="48.717948717948723"/>
    <n v="50"/>
  </r>
  <r>
    <n v="353"/>
    <x v="1"/>
    <x v="1"/>
    <x v="1"/>
    <x v="1"/>
    <x v="2"/>
    <x v="3"/>
    <x v="0"/>
    <x v="17"/>
    <n v="21.955128205128204"/>
    <n v="43.75"/>
    <n v="35.09615384615384"/>
    <n v="13.461538461538467"/>
    <n v="5.1282051282051384"/>
    <n v="1"/>
  </r>
  <r>
    <n v="370"/>
    <x v="1"/>
    <x v="1"/>
    <x v="1"/>
    <x v="0"/>
    <x v="1"/>
    <x v="5"/>
    <x v="0"/>
    <x v="44"/>
    <n v="0"/>
    <n v="0"/>
    <n v="33.547008547008545"/>
    <n v="15.170940170940177"/>
    <n v="43.589743589743584"/>
    <n v="50"/>
  </r>
  <r>
    <n v="56"/>
    <x v="0"/>
    <x v="0"/>
    <x v="1"/>
    <x v="0"/>
    <x v="3"/>
    <x v="0"/>
    <x v="0"/>
    <x v="171"/>
    <n v="0"/>
    <n v="0"/>
    <n v="0"/>
    <n v="0"/>
    <n v="60.858585858585847"/>
    <n v="50"/>
  </r>
  <r>
    <n v="52"/>
    <x v="0"/>
    <x v="0"/>
    <x v="1"/>
    <x v="0"/>
    <x v="3"/>
    <x v="5"/>
    <x v="0"/>
    <x v="199"/>
    <n v="0"/>
    <n v="0"/>
    <n v="0"/>
    <n v="0"/>
    <n v="41.666666666666664"/>
    <n v="50"/>
  </r>
  <r>
    <n v="209"/>
    <x v="0"/>
    <x v="0"/>
    <x v="2"/>
    <x v="1"/>
    <x v="2"/>
    <x v="2"/>
    <x v="0"/>
    <x v="104"/>
    <n v="16.296296296296294"/>
    <n v="16.296296296296294"/>
    <n v="41.944444444444443"/>
    <n v="9.9074074074074119"/>
    <n v="12.592592592592581"/>
    <n v="50"/>
  </r>
  <r>
    <n v="226"/>
    <x v="0"/>
    <x v="0"/>
    <x v="2"/>
    <x v="0"/>
    <x v="0"/>
    <x v="2"/>
    <x v="0"/>
    <x v="138"/>
    <n v="0"/>
    <n v="0"/>
    <n v="25.648148148148142"/>
    <n v="42.500000000000014"/>
    <n v="25.185185185185176"/>
    <n v="50"/>
  </r>
  <r>
    <n v="113"/>
    <x v="0"/>
    <x v="0"/>
    <x v="0"/>
    <x v="1"/>
    <x v="1"/>
    <x v="3"/>
    <x v="0"/>
    <x v="87"/>
    <n v="40.74074074074074"/>
    <n v="40.74074074074074"/>
    <n v="12.037037037037031"/>
    <n v="12.037037037037038"/>
    <n v="12.962962962962962"/>
    <n v="50"/>
  </r>
  <r>
    <n v="270"/>
    <x v="0"/>
    <x v="0"/>
    <x v="3"/>
    <x v="1"/>
    <x v="2"/>
    <x v="4"/>
    <x v="0"/>
    <x v="101"/>
    <n v="0"/>
    <n v="0"/>
    <n v="4.8611111111111116"/>
    <n v="7.6388888888888866"/>
    <n v="36.80555555555555"/>
    <n v="50"/>
  </r>
  <r>
    <n v="192"/>
    <x v="0"/>
    <x v="0"/>
    <x v="2"/>
    <x v="1"/>
    <x v="1"/>
    <x v="3"/>
    <x v="0"/>
    <x v="59"/>
    <n v="50.925925925925924"/>
    <n v="50.925925925925924"/>
    <n v="4.6296296296296262"/>
    <n v="10.185185185185198"/>
    <n v="13.888888888888886"/>
    <n v="50"/>
  </r>
  <r>
    <n v="550"/>
    <x v="1"/>
    <x v="1"/>
    <x v="3"/>
    <x v="0"/>
    <x v="1"/>
    <x v="5"/>
    <x v="0"/>
    <x v="56"/>
    <n v="48.717948717948723"/>
    <n v="48.717948717948723"/>
    <n v="13.46153846153846"/>
    <n v="8.3333333333333286"/>
    <n v="29.487179487179489"/>
    <n v="46"/>
  </r>
  <r>
    <n v="286"/>
    <x v="0"/>
    <x v="0"/>
    <x v="3"/>
    <x v="0"/>
    <x v="1"/>
    <x v="1"/>
    <x v="0"/>
    <x v="123"/>
    <n v="58.796296296296283"/>
    <n v="58.796296296296283"/>
    <n v="3.7037037037037166"/>
    <n v="4.1666666666666714"/>
    <n v="16.666666666666657"/>
    <n v="50"/>
  </r>
  <r>
    <n v="437"/>
    <x v="1"/>
    <x v="1"/>
    <x v="0"/>
    <x v="0"/>
    <x v="0"/>
    <x v="3"/>
    <x v="0"/>
    <x v="28"/>
    <n v="0"/>
    <n v="0"/>
    <n v="5.1282051282051286"/>
    <n v="32.478632478632477"/>
    <n v="32.905982905982903"/>
    <n v="50"/>
  </r>
  <r>
    <n v="33"/>
    <x v="0"/>
    <x v="0"/>
    <x v="1"/>
    <x v="1"/>
    <x v="0"/>
    <x v="1"/>
    <x v="0"/>
    <x v="31"/>
    <n v="0"/>
    <n v="0"/>
    <n v="0"/>
    <n v="0"/>
    <n v="24.074074074074073"/>
    <n v="50"/>
  </r>
  <r>
    <n v="290"/>
    <x v="0"/>
    <x v="0"/>
    <x v="3"/>
    <x v="0"/>
    <x v="1"/>
    <x v="2"/>
    <x v="0"/>
    <x v="87"/>
    <n v="37.499999999999993"/>
    <n v="37.499999999999993"/>
    <n v="8.4259259259259309"/>
    <n v="4.9074074074074048"/>
    <n v="18.055555555555557"/>
    <n v="50"/>
  </r>
  <r>
    <n v="511"/>
    <x v="1"/>
    <x v="1"/>
    <x v="2"/>
    <x v="0"/>
    <x v="2"/>
    <x v="4"/>
    <x v="0"/>
    <x v="7"/>
    <n v="47.115384615384613"/>
    <n v="47.115384615384613"/>
    <n v="24.038461538461547"/>
    <n v="11.538461538461533"/>
    <n v="17.307692307692307"/>
    <n v="7"/>
  </r>
  <r>
    <n v="280"/>
    <x v="0"/>
    <x v="0"/>
    <x v="3"/>
    <x v="0"/>
    <x v="0"/>
    <x v="5"/>
    <x v="0"/>
    <x v="96"/>
    <n v="0"/>
    <n v="0"/>
    <n v="20.370370370370367"/>
    <n v="39.814814814814817"/>
    <n v="28.703703703703688"/>
    <n v="50"/>
  </r>
  <r>
    <n v="159"/>
    <x v="0"/>
    <x v="0"/>
    <x v="2"/>
    <x v="1"/>
    <x v="3"/>
    <x v="4"/>
    <x v="0"/>
    <x v="100"/>
    <n v="10.694444444444445"/>
    <n v="13.194444444444443"/>
    <n v="36.458333333333329"/>
    <n v="24.652777777777771"/>
    <n v="8.3333333333333428"/>
    <n v="50"/>
  </r>
  <r>
    <n v="371"/>
    <x v="1"/>
    <x v="1"/>
    <x v="1"/>
    <x v="0"/>
    <x v="1"/>
    <x v="3"/>
    <x v="0"/>
    <x v="186"/>
    <n v="78.205128205128204"/>
    <n v="78.205128205128204"/>
    <n v="14.102564102564102"/>
    <n v="2.5641025641025692"/>
    <n v="0"/>
    <n v="6"/>
  </r>
  <r>
    <n v="94"/>
    <x v="0"/>
    <x v="0"/>
    <x v="0"/>
    <x v="2"/>
    <x v="2"/>
    <x v="5"/>
    <x v="0"/>
    <x v="179"/>
    <n v="0"/>
    <n v="0"/>
    <n v="2.7777777777777772"/>
    <n v="15.740740740740742"/>
    <n v="48.148148148148152"/>
    <n v="50"/>
  </r>
  <r>
    <n v="505"/>
    <x v="1"/>
    <x v="1"/>
    <x v="2"/>
    <x v="0"/>
    <x v="1"/>
    <x v="4"/>
    <x v="0"/>
    <x v="113"/>
    <n v="0"/>
    <n v="0"/>
    <n v="0"/>
    <n v="0"/>
    <n v="47.115384615384613"/>
    <n v="50"/>
  </r>
  <r>
    <n v="70"/>
    <x v="0"/>
    <x v="0"/>
    <x v="1"/>
    <x v="0"/>
    <x v="2"/>
    <x v="5"/>
    <x v="0"/>
    <x v="97"/>
    <n v="0"/>
    <n v="0"/>
    <n v="2.7777777777777772"/>
    <n v="28.703703703703702"/>
    <n v="51.851851851851848"/>
    <n v="50"/>
  </r>
  <r>
    <n v="124"/>
    <x v="0"/>
    <x v="0"/>
    <x v="0"/>
    <x v="0"/>
    <x v="3"/>
    <x v="5"/>
    <x v="0"/>
    <x v="21"/>
    <n v="18.518518518518515"/>
    <n v="21.296296296296294"/>
    <n v="37.037037037037038"/>
    <n v="25.925925925925917"/>
    <n v="14.814814814814824"/>
    <n v="47"/>
  </r>
  <r>
    <n v="71"/>
    <x v="0"/>
    <x v="0"/>
    <x v="1"/>
    <x v="0"/>
    <x v="2"/>
    <x v="3"/>
    <x v="0"/>
    <x v="20"/>
    <n v="16.087962962962962"/>
    <n v="16.087962962962962"/>
    <n v="20.949074074074069"/>
    <n v="13.425925925925931"/>
    <n v="22.685185185185176"/>
    <n v="50"/>
  </r>
  <r>
    <n v="136"/>
    <x v="0"/>
    <x v="0"/>
    <x v="0"/>
    <x v="0"/>
    <x v="1"/>
    <x v="5"/>
    <x v="0"/>
    <x v="113"/>
    <n v="0"/>
    <n v="0"/>
    <n v="0"/>
    <n v="0"/>
    <n v="2.7777777777777772"/>
    <n v="50"/>
  </r>
  <r>
    <n v="311"/>
    <x v="1"/>
    <x v="1"/>
    <x v="1"/>
    <x v="2"/>
    <x v="3"/>
    <x v="3"/>
    <x v="0"/>
    <x v="87"/>
    <n v="0"/>
    <n v="0"/>
    <n v="0"/>
    <n v="0"/>
    <n v="94.871794871794876"/>
    <n v="50"/>
  </r>
  <r>
    <n v="133"/>
    <x v="0"/>
    <x v="0"/>
    <x v="0"/>
    <x v="0"/>
    <x v="0"/>
    <x v="4"/>
    <x v="0"/>
    <x v="185"/>
    <n v="11.111111111111111"/>
    <n v="11.111111111111111"/>
    <n v="54.166666666666657"/>
    <n v="9.0277777777777715"/>
    <n v="14.583333333333343"/>
    <n v="50"/>
  </r>
  <r>
    <n v="237"/>
    <x v="0"/>
    <x v="0"/>
    <x v="2"/>
    <x v="0"/>
    <x v="2"/>
    <x v="5"/>
    <x v="0"/>
    <x v="130"/>
    <n v="0"/>
    <n v="0"/>
    <n v="61.111111111111107"/>
    <n v="22.222222222222221"/>
    <n v="14.814814814814824"/>
    <n v="50"/>
  </r>
  <r>
    <n v="512"/>
    <x v="1"/>
    <x v="1"/>
    <x v="2"/>
    <x v="0"/>
    <x v="2"/>
    <x v="0"/>
    <x v="0"/>
    <x v="101"/>
    <n v="46.853146853146853"/>
    <n v="46.853146853146853"/>
    <n v="26.92307692307692"/>
    <n v="22.72727272727272"/>
    <n v="3.4965034965035073"/>
    <n v="45"/>
  </r>
  <r>
    <n v="290"/>
    <x v="0"/>
    <x v="0"/>
    <x v="3"/>
    <x v="0"/>
    <x v="1"/>
    <x v="2"/>
    <x v="0"/>
    <x v="46"/>
    <n v="14.074074074074071"/>
    <n v="14.074074074074071"/>
    <n v="9.8316498316498393"/>
    <n v="5.1948051948051948"/>
    <n v="22.751322751322743"/>
    <n v="50"/>
  </r>
  <r>
    <n v="38"/>
    <x v="0"/>
    <x v="0"/>
    <x v="1"/>
    <x v="1"/>
    <x v="0"/>
    <x v="0"/>
    <x v="0"/>
    <x v="181"/>
    <n v="0"/>
    <n v="0"/>
    <n v="0"/>
    <n v="0"/>
    <n v="30.808080808080799"/>
    <n v="50"/>
  </r>
  <r>
    <n v="367"/>
    <x v="1"/>
    <x v="1"/>
    <x v="1"/>
    <x v="0"/>
    <x v="0"/>
    <x v="4"/>
    <x v="0"/>
    <x v="73"/>
    <n v="0"/>
    <n v="0"/>
    <n v="0"/>
    <n v="0"/>
    <n v="47.115384615384613"/>
    <n v="50"/>
  </r>
  <r>
    <n v="266"/>
    <x v="0"/>
    <x v="0"/>
    <x v="3"/>
    <x v="1"/>
    <x v="2"/>
    <x v="1"/>
    <x v="0"/>
    <x v="67"/>
    <n v="26.851851851851851"/>
    <n v="26.851851851851851"/>
    <n v="38.8888888888889"/>
    <n v="9.2592592592592524"/>
    <n v="14.814814814814824"/>
    <n v="50"/>
  </r>
  <r>
    <n v="126"/>
    <x v="0"/>
    <x v="0"/>
    <x v="0"/>
    <x v="0"/>
    <x v="3"/>
    <x v="2"/>
    <x v="0"/>
    <x v="183"/>
    <n v="20.211640211640212"/>
    <n v="22.222222222222221"/>
    <n v="32.698412698412696"/>
    <n v="24.338624338624335"/>
    <n v="8.8888888888888857"/>
    <n v="50"/>
  </r>
  <r>
    <n v="225"/>
    <x v="0"/>
    <x v="0"/>
    <x v="2"/>
    <x v="0"/>
    <x v="0"/>
    <x v="3"/>
    <x v="0"/>
    <x v="81"/>
    <n v="0"/>
    <n v="0"/>
    <n v="29.62962962962963"/>
    <n v="37.037037037037038"/>
    <n v="13.888888888888886"/>
    <n v="50"/>
  </r>
  <r>
    <n v="255"/>
    <x v="0"/>
    <x v="0"/>
    <x v="3"/>
    <x v="1"/>
    <x v="0"/>
    <x v="5"/>
    <x v="0"/>
    <x v="113"/>
    <n v="0"/>
    <n v="0"/>
    <n v="0"/>
    <n v="0"/>
    <n v="2.7777777777777772"/>
    <n v="50"/>
  </r>
  <r>
    <n v="235"/>
    <x v="0"/>
    <x v="0"/>
    <x v="2"/>
    <x v="0"/>
    <x v="1"/>
    <x v="0"/>
    <x v="0"/>
    <x v="45"/>
    <n v="62.626262626262609"/>
    <n v="62.626262626262609"/>
    <n v="11.868686868686872"/>
    <n v="1.2626262626262701"/>
    <n v="19.191919191919183"/>
    <n v="50"/>
  </r>
  <r>
    <n v="68"/>
    <x v="0"/>
    <x v="0"/>
    <x v="1"/>
    <x v="0"/>
    <x v="1"/>
    <x v="0"/>
    <x v="0"/>
    <x v="60"/>
    <n v="17.929292929292931"/>
    <n v="17.929292929292931"/>
    <n v="21.71717171717172"/>
    <n v="0"/>
    <n v="21.212121212121197"/>
    <n v="50"/>
  </r>
  <r>
    <n v="74"/>
    <x v="0"/>
    <x v="0"/>
    <x v="1"/>
    <x v="0"/>
    <x v="2"/>
    <x v="0"/>
    <x v="0"/>
    <x v="60"/>
    <n v="8.080808080808076"/>
    <n v="8.080808080808076"/>
    <n v="31.565656565656575"/>
    <n v="1.0101010101010033"/>
    <n v="41.414141414141419"/>
    <n v="50"/>
  </r>
  <r>
    <n v="74"/>
    <x v="0"/>
    <x v="0"/>
    <x v="1"/>
    <x v="0"/>
    <x v="2"/>
    <x v="0"/>
    <x v="0"/>
    <x v="104"/>
    <n v="8.080808080808076"/>
    <n v="8.080808080808076"/>
    <n v="31.565656565656575"/>
    <n v="0.79365079365079083"/>
    <n v="41.630591630591631"/>
    <n v="50"/>
  </r>
  <r>
    <n v="144"/>
    <x v="0"/>
    <x v="0"/>
    <x v="0"/>
    <x v="0"/>
    <x v="2"/>
    <x v="2"/>
    <x v="0"/>
    <x v="144"/>
    <n v="0"/>
    <n v="0"/>
    <n v="0"/>
    <n v="1.6764132553606224"/>
    <n v="27.424115845168483"/>
    <n v="50"/>
  </r>
  <r>
    <n v="273"/>
    <x v="0"/>
    <x v="0"/>
    <x v="3"/>
    <x v="0"/>
    <x v="3"/>
    <x v="5"/>
    <x v="0"/>
    <x v="175"/>
    <n v="18.518518518518519"/>
    <n v="21.296296296296294"/>
    <n v="35.185185185185176"/>
    <n v="27.777777777777779"/>
    <n v="14.814814814814824"/>
    <n v="41"/>
  </r>
  <r>
    <n v="394"/>
    <x v="1"/>
    <x v="1"/>
    <x v="0"/>
    <x v="2"/>
    <x v="1"/>
    <x v="5"/>
    <x v="0"/>
    <x v="144"/>
    <n v="0"/>
    <n v="0"/>
    <n v="0"/>
    <n v="21.794871794871796"/>
    <n v="65.384615384615387"/>
    <n v="50"/>
  </r>
  <r>
    <n v="219"/>
    <x v="0"/>
    <x v="0"/>
    <x v="2"/>
    <x v="0"/>
    <x v="3"/>
    <x v="2"/>
    <x v="0"/>
    <x v="110"/>
    <n v="20.211640211640212"/>
    <n v="22.222222222222221"/>
    <n v="32.698412698412696"/>
    <n v="22.857142857142854"/>
    <n v="8.8888888888888857"/>
    <n v="50"/>
  </r>
  <r>
    <n v="353"/>
    <x v="1"/>
    <x v="1"/>
    <x v="1"/>
    <x v="1"/>
    <x v="2"/>
    <x v="3"/>
    <x v="0"/>
    <x v="179"/>
    <n v="48.717948717948723"/>
    <n v="48.717948717948723"/>
    <n v="25.641025641025642"/>
    <n v="17.948717948717942"/>
    <n v="7.6923076923076934"/>
    <n v="29"/>
  </r>
  <r>
    <n v="230"/>
    <x v="0"/>
    <x v="0"/>
    <x v="2"/>
    <x v="0"/>
    <x v="1"/>
    <x v="5"/>
    <x v="0"/>
    <x v="184"/>
    <n v="10.185185185185185"/>
    <n v="10.185185185185185"/>
    <n v="40.74074074074074"/>
    <n v="25"/>
    <n v="8.3333333333333286"/>
    <n v="50"/>
  </r>
  <r>
    <n v="369"/>
    <x v="1"/>
    <x v="1"/>
    <x v="1"/>
    <x v="0"/>
    <x v="1"/>
    <x v="1"/>
    <x v="0"/>
    <x v="13"/>
    <n v="0"/>
    <n v="0"/>
    <n v="0"/>
    <n v="37.606837606837608"/>
    <n v="54.700854700854698"/>
    <n v="50"/>
  </r>
  <r>
    <n v="240"/>
    <x v="0"/>
    <x v="0"/>
    <x v="2"/>
    <x v="0"/>
    <x v="2"/>
    <x v="2"/>
    <x v="0"/>
    <x v="38"/>
    <n v="20.74074074074074"/>
    <n v="20.74074074074074"/>
    <n v="53.333333333333321"/>
    <n v="6.6666666666666714"/>
    <n v="6.6666666666666856"/>
    <n v="50"/>
  </r>
  <r>
    <n v="218"/>
    <x v="0"/>
    <x v="0"/>
    <x v="2"/>
    <x v="0"/>
    <x v="3"/>
    <x v="3"/>
    <x v="0"/>
    <x v="133"/>
    <n v="28.306878306878307"/>
    <n v="30.555555555555554"/>
    <n v="31.944444444444446"/>
    <n v="21.759259259259252"/>
    <n v="14.814814814814824"/>
    <n v="48"/>
  </r>
  <r>
    <n v="136"/>
    <x v="0"/>
    <x v="0"/>
    <x v="0"/>
    <x v="0"/>
    <x v="1"/>
    <x v="5"/>
    <x v="0"/>
    <x v="52"/>
    <n v="1.8518518518518523"/>
    <n v="1.8518518518518523"/>
    <n v="0.92592592592592493"/>
    <n v="0"/>
    <n v="56.481481481481481"/>
    <n v="50"/>
  </r>
  <r>
    <n v="474"/>
    <x v="1"/>
    <x v="1"/>
    <x v="2"/>
    <x v="1"/>
    <x v="1"/>
    <x v="5"/>
    <x v="0"/>
    <x v="179"/>
    <n v="67.948717948717942"/>
    <n v="67.948717948717942"/>
    <n v="2.5641025641025692"/>
    <n v="16.666666666666671"/>
    <n v="12.820512820512818"/>
    <n v="17"/>
  </r>
  <r>
    <n v="506"/>
    <x v="1"/>
    <x v="1"/>
    <x v="2"/>
    <x v="0"/>
    <x v="1"/>
    <x v="0"/>
    <x v="0"/>
    <x v="122"/>
    <n v="75.174825174825173"/>
    <n v="75.174825174825173"/>
    <n v="21.328671328671319"/>
    <n v="1.3986013986014143"/>
    <n v="1.3986013986014001"/>
    <n v="2"/>
  </r>
  <r>
    <n v="53"/>
    <x v="0"/>
    <x v="0"/>
    <x v="1"/>
    <x v="0"/>
    <x v="3"/>
    <x v="3"/>
    <x v="0"/>
    <x v="79"/>
    <n v="0"/>
    <n v="0"/>
    <n v="0"/>
    <n v="0"/>
    <n v="64.81481481481481"/>
    <n v="50"/>
  </r>
  <r>
    <n v="285"/>
    <x v="0"/>
    <x v="0"/>
    <x v="3"/>
    <x v="0"/>
    <x v="0"/>
    <x v="0"/>
    <x v="0"/>
    <x v="104"/>
    <n v="0"/>
    <n v="0"/>
    <n v="26.515151515151512"/>
    <n v="22.366522366522364"/>
    <n v="36.976911976911978"/>
    <n v="50"/>
  </r>
  <r>
    <n v="256"/>
    <x v="0"/>
    <x v="0"/>
    <x v="3"/>
    <x v="1"/>
    <x v="0"/>
    <x v="3"/>
    <x v="0"/>
    <x v="11"/>
    <n v="0"/>
    <n v="0"/>
    <n v="25.925925925925924"/>
    <n v="15.74074074074074"/>
    <n v="35.185185185185183"/>
    <n v="50"/>
  </r>
  <r>
    <n v="8"/>
    <x v="0"/>
    <x v="0"/>
    <x v="1"/>
    <x v="2"/>
    <x v="3"/>
    <x v="0"/>
    <x v="0"/>
    <x v="28"/>
    <n v="0"/>
    <n v="0"/>
    <n v="0"/>
    <n v="0"/>
    <n v="39.646464646464651"/>
    <n v="50"/>
  </r>
  <r>
    <n v="32"/>
    <x v="0"/>
    <x v="0"/>
    <x v="1"/>
    <x v="1"/>
    <x v="3"/>
    <x v="0"/>
    <x v="0"/>
    <x v="107"/>
    <n v="0"/>
    <n v="0"/>
    <n v="0"/>
    <n v="0"/>
    <n v="43.067033976124875"/>
    <n v="50"/>
  </r>
  <r>
    <n v="442"/>
    <x v="1"/>
    <x v="1"/>
    <x v="0"/>
    <x v="0"/>
    <x v="1"/>
    <x v="5"/>
    <x v="0"/>
    <x v="73"/>
    <n v="0"/>
    <n v="0"/>
    <n v="0"/>
    <n v="21.794871794871796"/>
    <n v="70.512820512820511"/>
    <n v="50"/>
  </r>
  <r>
    <n v="68"/>
    <x v="0"/>
    <x v="0"/>
    <x v="1"/>
    <x v="0"/>
    <x v="1"/>
    <x v="0"/>
    <x v="0"/>
    <x v="150"/>
    <n v="39.646464646464651"/>
    <n v="39.646464646464651"/>
    <n v="0.75757575757575779"/>
    <n v="11.111111111111093"/>
    <n v="22.222222222222229"/>
    <n v="50"/>
  </r>
  <r>
    <n v="253"/>
    <x v="0"/>
    <x v="0"/>
    <x v="3"/>
    <x v="1"/>
    <x v="3"/>
    <x v="0"/>
    <x v="0"/>
    <x v="104"/>
    <n v="38.22314049586776"/>
    <n v="40.656565656565654"/>
    <n v="11.616161616161619"/>
    <n v="34.343434343434346"/>
    <n v="1.5151515151515156"/>
    <n v="49"/>
  </r>
  <r>
    <n v="223"/>
    <x v="0"/>
    <x v="0"/>
    <x v="2"/>
    <x v="0"/>
    <x v="0"/>
    <x v="5"/>
    <x v="0"/>
    <x v="78"/>
    <n v="0"/>
    <n v="0"/>
    <n v="21.296296296296294"/>
    <n v="59.259259259259267"/>
    <n v="18.518518518518519"/>
    <n v="50"/>
  </r>
  <r>
    <n v="128"/>
    <x v="0"/>
    <x v="0"/>
    <x v="0"/>
    <x v="0"/>
    <x v="3"/>
    <x v="0"/>
    <x v="0"/>
    <x v="103"/>
    <n v="8.080808080808076"/>
    <n v="8.080808080808076"/>
    <n v="1.2626262626262701"/>
    <n v="21.464646464646453"/>
    <n v="9.5959595959596093"/>
    <n v="50"/>
  </r>
  <r>
    <n v="237"/>
    <x v="0"/>
    <x v="0"/>
    <x v="2"/>
    <x v="0"/>
    <x v="2"/>
    <x v="5"/>
    <x v="0"/>
    <x v="6"/>
    <n v="0"/>
    <n v="0"/>
    <n v="2.7777777777777772"/>
    <n v="0"/>
    <n v="56.944444444444443"/>
    <n v="50"/>
  </r>
  <r>
    <n v="212"/>
    <x v="0"/>
    <x v="0"/>
    <x v="2"/>
    <x v="1"/>
    <x v="2"/>
    <x v="0"/>
    <x v="0"/>
    <x v="20"/>
    <n v="11.616161616161612"/>
    <n v="11.616161616161612"/>
    <n v="29.040404040404042"/>
    <n v="20.202020202020194"/>
    <n v="21.969696969696976"/>
    <n v="50"/>
  </r>
  <r>
    <n v="58"/>
    <x v="0"/>
    <x v="0"/>
    <x v="1"/>
    <x v="0"/>
    <x v="0"/>
    <x v="5"/>
    <x v="0"/>
    <x v="161"/>
    <n v="0"/>
    <n v="0"/>
    <n v="0"/>
    <n v="0"/>
    <n v="2.7777777777777772"/>
    <n v="50"/>
  </r>
  <r>
    <n v="227"/>
    <x v="0"/>
    <x v="0"/>
    <x v="2"/>
    <x v="0"/>
    <x v="0"/>
    <x v="4"/>
    <x v="0"/>
    <x v="24"/>
    <n v="0"/>
    <n v="0"/>
    <n v="31.746031746031743"/>
    <n v="44.642857142857139"/>
    <n v="17.361111111111114"/>
    <n v="48"/>
  </r>
  <r>
    <n v="361"/>
    <x v="1"/>
    <x v="1"/>
    <x v="1"/>
    <x v="0"/>
    <x v="3"/>
    <x v="4"/>
    <x v="0"/>
    <x v="40"/>
    <n v="0"/>
    <n v="0"/>
    <n v="0"/>
    <n v="0"/>
    <n v="94.230769230769226"/>
    <n v="50"/>
  </r>
  <r>
    <n v="239"/>
    <x v="0"/>
    <x v="0"/>
    <x v="2"/>
    <x v="0"/>
    <x v="2"/>
    <x v="3"/>
    <x v="0"/>
    <x v="110"/>
    <n v="26.851851851851851"/>
    <n v="26.851851851851851"/>
    <n v="43.518518518518519"/>
    <n v="7.4074074074074048"/>
    <n v="11.1111111111111"/>
    <n v="50"/>
  </r>
  <r>
    <n v="445"/>
    <x v="1"/>
    <x v="1"/>
    <x v="0"/>
    <x v="0"/>
    <x v="1"/>
    <x v="4"/>
    <x v="0"/>
    <x v="73"/>
    <n v="0"/>
    <n v="0"/>
    <n v="0"/>
    <n v="17.78846153846154"/>
    <n v="64.90384615384616"/>
    <n v="50"/>
  </r>
  <r>
    <n v="69"/>
    <x v="0"/>
    <x v="0"/>
    <x v="1"/>
    <x v="0"/>
    <x v="2"/>
    <x v="1"/>
    <x v="0"/>
    <x v="46"/>
    <n v="0"/>
    <n v="0"/>
    <n v="26.851851851851851"/>
    <n v="10.18518518518518"/>
    <n v="16.666666666666671"/>
    <n v="50"/>
  </r>
  <r>
    <n v="289"/>
    <x v="0"/>
    <x v="0"/>
    <x v="3"/>
    <x v="0"/>
    <x v="1"/>
    <x v="3"/>
    <x v="0"/>
    <x v="145"/>
    <n v="36.111111111111107"/>
    <n v="36.111111111111107"/>
    <n v="3.2407407407407405"/>
    <n v="12.962962962962962"/>
    <n v="28.240740740740748"/>
    <n v="50"/>
  </r>
  <r>
    <n v="371"/>
    <x v="1"/>
    <x v="1"/>
    <x v="1"/>
    <x v="0"/>
    <x v="1"/>
    <x v="3"/>
    <x v="0"/>
    <x v="109"/>
    <n v="41.025641025641029"/>
    <n v="41.025641025641029"/>
    <n v="51.282051282051277"/>
    <n v="2.5641025641025692"/>
    <n v="0"/>
    <n v="4"/>
  </r>
  <r>
    <n v="13"/>
    <x v="0"/>
    <x v="0"/>
    <x v="1"/>
    <x v="2"/>
    <x v="0"/>
    <x v="4"/>
    <x v="0"/>
    <x v="53"/>
    <n v="0"/>
    <n v="0"/>
    <n v="0"/>
    <n v="0"/>
    <n v="12.499999999999998"/>
    <n v="50"/>
  </r>
  <r>
    <n v="121"/>
    <x v="0"/>
    <x v="0"/>
    <x v="0"/>
    <x v="1"/>
    <x v="2"/>
    <x v="4"/>
    <x v="0"/>
    <x v="51"/>
    <n v="0"/>
    <n v="0"/>
    <n v="4.8611111111111116"/>
    <n v="7.6388888888888866"/>
    <n v="24.305555555555557"/>
    <n v="50"/>
  </r>
  <r>
    <n v="360"/>
    <x v="1"/>
    <x v="1"/>
    <x v="1"/>
    <x v="0"/>
    <x v="3"/>
    <x v="2"/>
    <x v="0"/>
    <x v="6"/>
    <n v="0"/>
    <n v="0"/>
    <n v="0"/>
    <n v="0"/>
    <n v="86.666666666666657"/>
    <n v="50"/>
  </r>
  <r>
    <n v="141"/>
    <x v="0"/>
    <x v="0"/>
    <x v="0"/>
    <x v="0"/>
    <x v="2"/>
    <x v="1"/>
    <x v="0"/>
    <x v="37"/>
    <n v="26.851851851851851"/>
    <n v="26.851851851851851"/>
    <n v="29.166666666666661"/>
    <n v="9.7222222222222214"/>
    <n v="18.518518518518519"/>
    <n v="50"/>
  </r>
  <r>
    <n v="356"/>
    <x v="1"/>
    <x v="1"/>
    <x v="1"/>
    <x v="1"/>
    <x v="2"/>
    <x v="0"/>
    <x v="0"/>
    <x v="99"/>
    <n v="46.853146853146853"/>
    <n v="46.853146853146853"/>
    <n v="28.32167832167832"/>
    <n v="23.426573426573427"/>
    <n v="1.3986013986014001"/>
    <n v="27"/>
  </r>
  <r>
    <n v="39"/>
    <x v="0"/>
    <x v="0"/>
    <x v="1"/>
    <x v="1"/>
    <x v="1"/>
    <x v="1"/>
    <x v="0"/>
    <x v="33"/>
    <n v="37.037037037037031"/>
    <n v="37.037037037037031"/>
    <n v="2.5462962962962976"/>
    <n v="4.7453703703703667"/>
    <n v="19.56018518518519"/>
    <n v="50"/>
  </r>
  <r>
    <n v="239"/>
    <x v="0"/>
    <x v="0"/>
    <x v="2"/>
    <x v="0"/>
    <x v="2"/>
    <x v="3"/>
    <x v="0"/>
    <x v="47"/>
    <n v="26.851851851851851"/>
    <n v="26.851851851851851"/>
    <n v="36.111111111111114"/>
    <n v="8.3333333333333286"/>
    <n v="12.037037037037038"/>
    <n v="50"/>
  </r>
  <r>
    <n v="299"/>
    <x v="0"/>
    <x v="0"/>
    <x v="3"/>
    <x v="0"/>
    <x v="2"/>
    <x v="0"/>
    <x v="0"/>
    <x v="39"/>
    <n v="39.646464646464651"/>
    <n v="39.646464646464651"/>
    <n v="35.10101010101009"/>
    <n v="10.606060606060609"/>
    <n v="13.383838383838381"/>
    <n v="50"/>
  </r>
  <r>
    <n v="252"/>
    <x v="0"/>
    <x v="0"/>
    <x v="3"/>
    <x v="1"/>
    <x v="3"/>
    <x v="4"/>
    <x v="0"/>
    <x v="132"/>
    <n v="11.111111111111111"/>
    <n v="13.194444444444443"/>
    <n v="41.666666666666664"/>
    <n v="23.611111111111121"/>
    <n v="19.444444444444429"/>
    <n v="49"/>
  </r>
  <r>
    <n v="277"/>
    <x v="0"/>
    <x v="0"/>
    <x v="3"/>
    <x v="0"/>
    <x v="3"/>
    <x v="4"/>
    <x v="0"/>
    <x v="191"/>
    <n v="11.111111111111111"/>
    <n v="13.194444444444443"/>
    <n v="40.909090909090907"/>
    <n v="24.368686868686879"/>
    <n v="17.3611111111111"/>
    <n v="49"/>
  </r>
  <r>
    <n v="376"/>
    <x v="1"/>
    <x v="1"/>
    <x v="1"/>
    <x v="0"/>
    <x v="2"/>
    <x v="5"/>
    <x v="0"/>
    <x v="146"/>
    <n v="35.256410256410263"/>
    <n v="35.256410256410263"/>
    <n v="35.256410256410248"/>
    <n v="21.794871794871796"/>
    <n v="5.1282051282051384"/>
    <n v="5"/>
  </r>
  <r>
    <n v="368"/>
    <x v="1"/>
    <x v="1"/>
    <x v="1"/>
    <x v="0"/>
    <x v="0"/>
    <x v="0"/>
    <x v="0"/>
    <x v="28"/>
    <n v="0"/>
    <n v="0"/>
    <n v="0"/>
    <n v="0"/>
    <n v="49.650349650349654"/>
    <n v="50"/>
  </r>
  <r>
    <n v="56"/>
    <x v="0"/>
    <x v="0"/>
    <x v="1"/>
    <x v="0"/>
    <x v="3"/>
    <x v="0"/>
    <x v="0"/>
    <x v="84"/>
    <n v="0"/>
    <n v="0"/>
    <n v="0"/>
    <n v="0"/>
    <n v="60.858585858585847"/>
    <n v="50"/>
  </r>
  <r>
    <n v="239"/>
    <x v="0"/>
    <x v="0"/>
    <x v="2"/>
    <x v="0"/>
    <x v="2"/>
    <x v="3"/>
    <x v="0"/>
    <x v="52"/>
    <n v="24.074074074074073"/>
    <n v="24.074074074074073"/>
    <n v="22.685185185185187"/>
    <n v="10.185185185185176"/>
    <n v="22.685185185185198"/>
    <n v="50"/>
  </r>
  <r>
    <n v="366"/>
    <x v="1"/>
    <x v="1"/>
    <x v="1"/>
    <x v="0"/>
    <x v="0"/>
    <x v="2"/>
    <x v="0"/>
    <x v="67"/>
    <n v="0"/>
    <n v="0"/>
    <n v="0"/>
    <n v="0"/>
    <n v="47.777777777777779"/>
    <n v="50"/>
  </r>
  <r>
    <n v="69"/>
    <x v="0"/>
    <x v="0"/>
    <x v="1"/>
    <x v="0"/>
    <x v="2"/>
    <x v="1"/>
    <x v="0"/>
    <x v="83"/>
    <n v="19.88425925925926"/>
    <n v="19.88425925925926"/>
    <n v="31.041666666666664"/>
    <n v="12.037037037037031"/>
    <n v="25.000000000000021"/>
    <n v="50"/>
  </r>
  <r>
    <n v="12"/>
    <x v="0"/>
    <x v="0"/>
    <x v="1"/>
    <x v="2"/>
    <x v="0"/>
    <x v="2"/>
    <x v="0"/>
    <x v="57"/>
    <n v="0"/>
    <n v="0"/>
    <n v="0"/>
    <n v="0"/>
    <n v="18.518518518518515"/>
    <n v="50"/>
  </r>
  <r>
    <n v="23"/>
    <x v="0"/>
    <x v="0"/>
    <x v="1"/>
    <x v="2"/>
    <x v="2"/>
    <x v="3"/>
    <x v="0"/>
    <x v="103"/>
    <n v="0"/>
    <n v="0"/>
    <n v="0"/>
    <n v="1.8518518518518523"/>
    <n v="34.259259259259252"/>
    <n v="50"/>
  </r>
  <r>
    <n v="436"/>
    <x v="1"/>
    <x v="1"/>
    <x v="0"/>
    <x v="0"/>
    <x v="0"/>
    <x v="5"/>
    <x v="0"/>
    <x v="115"/>
    <n v="48.717948717948723"/>
    <n v="48.717948717948723"/>
    <n v="35.897435897435891"/>
    <n v="2.5641025641025692"/>
    <n v="10.256410256410263"/>
    <n v="47"/>
  </r>
  <r>
    <n v="74"/>
    <x v="0"/>
    <x v="0"/>
    <x v="1"/>
    <x v="0"/>
    <x v="2"/>
    <x v="0"/>
    <x v="0"/>
    <x v="186"/>
    <n v="26.397907647907644"/>
    <n v="26.397907647907644"/>
    <n v="14.006132756132764"/>
    <n v="20.707070707070685"/>
    <n v="23.737373737373765"/>
    <n v="50"/>
  </r>
  <r>
    <n v="416"/>
    <x v="1"/>
    <x v="1"/>
    <x v="0"/>
    <x v="1"/>
    <x v="0"/>
    <x v="0"/>
    <x v="0"/>
    <x v="69"/>
    <n v="46.853146853146853"/>
    <n v="46.853146853146853"/>
    <n v="51.048951048951054"/>
    <n v="0.69930069930069294"/>
    <n v="1.3986013986014001"/>
    <n v="3"/>
  </r>
  <r>
    <n v="299"/>
    <x v="0"/>
    <x v="0"/>
    <x v="3"/>
    <x v="0"/>
    <x v="2"/>
    <x v="0"/>
    <x v="0"/>
    <x v="73"/>
    <n v="0"/>
    <n v="0"/>
    <n v="0"/>
    <n v="0"/>
    <n v="40.404040404040408"/>
    <n v="50"/>
  </r>
  <r>
    <n v="491"/>
    <x v="1"/>
    <x v="1"/>
    <x v="2"/>
    <x v="0"/>
    <x v="3"/>
    <x v="3"/>
    <x v="0"/>
    <x v="113"/>
    <n v="0"/>
    <n v="0"/>
    <n v="0"/>
    <n v="0"/>
    <n v="48.717948717948723"/>
    <n v="50"/>
  </r>
  <r>
    <n v="235"/>
    <x v="0"/>
    <x v="0"/>
    <x v="2"/>
    <x v="0"/>
    <x v="1"/>
    <x v="0"/>
    <x v="0"/>
    <x v="171"/>
    <n v="62.626262626262609"/>
    <n v="62.626262626262609"/>
    <n v="11.868686868686872"/>
    <n v="1.2626262626262701"/>
    <n v="19.191919191919183"/>
    <n v="50"/>
  </r>
  <r>
    <n v="64"/>
    <x v="0"/>
    <x v="0"/>
    <x v="1"/>
    <x v="0"/>
    <x v="1"/>
    <x v="5"/>
    <x v="0"/>
    <x v="156"/>
    <n v="1.8518518518518523"/>
    <n v="1.8518518518518523"/>
    <n v="0.92592592592592493"/>
    <n v="0"/>
    <n v="66.666666666666671"/>
    <n v="50"/>
  </r>
  <r>
    <n v="218"/>
    <x v="0"/>
    <x v="0"/>
    <x v="2"/>
    <x v="0"/>
    <x v="3"/>
    <x v="3"/>
    <x v="0"/>
    <x v="192"/>
    <n v="27.777777777777775"/>
    <n v="30.555555555555554"/>
    <n v="31.944444444444446"/>
    <n v="21.759259259259252"/>
    <n v="14.814814814814824"/>
    <n v="48"/>
  </r>
  <r>
    <n v="263"/>
    <x v="0"/>
    <x v="0"/>
    <x v="3"/>
    <x v="1"/>
    <x v="1"/>
    <x v="2"/>
    <x v="0"/>
    <x v="141"/>
    <n v="65.185185185185176"/>
    <n v="65.185185185185176"/>
    <n v="2.9629629629629761"/>
    <n v="3.7037037037036953"/>
    <n v="17.037037037037038"/>
    <n v="50"/>
  </r>
  <r>
    <n v="443"/>
    <x v="1"/>
    <x v="1"/>
    <x v="0"/>
    <x v="0"/>
    <x v="1"/>
    <x v="3"/>
    <x v="0"/>
    <x v="151"/>
    <n v="85.256410256410248"/>
    <n v="85.256410256410248"/>
    <n v="7.0512820512820582"/>
    <n v="2.5641025641025692"/>
    <n v="2.5641025641025692"/>
    <n v="3"/>
  </r>
  <r>
    <n v="364"/>
    <x v="1"/>
    <x v="1"/>
    <x v="1"/>
    <x v="0"/>
    <x v="0"/>
    <x v="5"/>
    <x v="0"/>
    <x v="179"/>
    <n v="0"/>
    <n v="0"/>
    <n v="0"/>
    <n v="0"/>
    <n v="48.717948717948723"/>
    <n v="50"/>
  </r>
  <r>
    <n v="242"/>
    <x v="0"/>
    <x v="0"/>
    <x v="2"/>
    <x v="0"/>
    <x v="2"/>
    <x v="0"/>
    <x v="0"/>
    <x v="107"/>
    <n v="8.8383838383838391"/>
    <n v="8.8383838383838391"/>
    <n v="30.80808080808081"/>
    <n v="11.111111111111093"/>
    <n v="33.838383838383855"/>
    <n v="50"/>
  </r>
  <r>
    <n v="215"/>
    <x v="0"/>
    <x v="0"/>
    <x v="2"/>
    <x v="0"/>
    <x v="3"/>
    <x v="1"/>
    <x v="0"/>
    <x v="49"/>
    <n v="28.306878306878307"/>
    <n v="30.555555555555554"/>
    <n v="24.933862433862434"/>
    <n v="25.06613756613757"/>
    <n v="17.592592592592595"/>
    <n v="49"/>
  </r>
  <r>
    <n v="15"/>
    <x v="0"/>
    <x v="0"/>
    <x v="1"/>
    <x v="2"/>
    <x v="1"/>
    <x v="1"/>
    <x v="0"/>
    <x v="12"/>
    <n v="0"/>
    <n v="0"/>
    <n v="2.7777777777777772"/>
    <n v="12.962962962962962"/>
    <n v="29.629629629629619"/>
    <n v="50"/>
  </r>
  <r>
    <n v="75"/>
    <x v="0"/>
    <x v="0"/>
    <x v="0"/>
    <x v="2"/>
    <x v="3"/>
    <x v="1"/>
    <x v="0"/>
    <x v="48"/>
    <n v="24.999999999999996"/>
    <n v="27.777777777777775"/>
    <n v="14.444444444444439"/>
    <n v="15.648148148148145"/>
    <n v="27.314814814814817"/>
    <n v="50"/>
  </r>
  <r>
    <n v="337"/>
    <x v="1"/>
    <x v="1"/>
    <x v="1"/>
    <x v="1"/>
    <x v="3"/>
    <x v="4"/>
    <x v="0"/>
    <x v="123"/>
    <n v="0"/>
    <n v="0"/>
    <n v="0"/>
    <n v="0"/>
    <n v="94.230769230769226"/>
    <n v="50"/>
  </r>
  <r>
    <n v="372"/>
    <x v="1"/>
    <x v="1"/>
    <x v="1"/>
    <x v="0"/>
    <x v="1"/>
    <x v="2"/>
    <x v="0"/>
    <x v="32"/>
    <n v="58.333333333333329"/>
    <n v="58.333333333333329"/>
    <n v="13.333333333333329"/>
    <n v="10.555555555555557"/>
    <n v="13.333333333333343"/>
    <n v="43"/>
  </r>
  <r>
    <n v="39"/>
    <x v="0"/>
    <x v="0"/>
    <x v="1"/>
    <x v="1"/>
    <x v="1"/>
    <x v="1"/>
    <x v="0"/>
    <x v="26"/>
    <n v="30.092592592592592"/>
    <n v="30.092592592592592"/>
    <n v="6.9444444444444393"/>
    <n v="2.7777777777777786"/>
    <n v="24.074074074074076"/>
    <n v="50"/>
  </r>
  <r>
    <n v="67"/>
    <x v="0"/>
    <x v="0"/>
    <x v="1"/>
    <x v="0"/>
    <x v="1"/>
    <x v="4"/>
    <x v="0"/>
    <x v="48"/>
    <n v="0"/>
    <n v="0"/>
    <n v="2.7777777777777786"/>
    <n v="9.7222222222222197"/>
    <n v="12.996031746031749"/>
    <n v="50"/>
  </r>
  <r>
    <n v="416"/>
    <x v="1"/>
    <x v="1"/>
    <x v="0"/>
    <x v="1"/>
    <x v="0"/>
    <x v="0"/>
    <x v="0"/>
    <x v="81"/>
    <n v="50"/>
    <n v="50"/>
    <n v="25.52447552447552"/>
    <n v="23.07692307692308"/>
    <n v="1.3986013986014001"/>
    <n v="1"/>
  </r>
  <r>
    <n v="134"/>
    <x v="0"/>
    <x v="0"/>
    <x v="0"/>
    <x v="0"/>
    <x v="0"/>
    <x v="0"/>
    <x v="0"/>
    <x v="62"/>
    <n v="38.573232323232311"/>
    <n v="38.573232323232311"/>
    <n v="37.310606060606069"/>
    <n v="10.732323232323239"/>
    <n v="8.5858585858585741"/>
    <n v="50"/>
  </r>
  <r>
    <n v="356"/>
    <x v="1"/>
    <x v="1"/>
    <x v="1"/>
    <x v="1"/>
    <x v="2"/>
    <x v="0"/>
    <x v="0"/>
    <x v="32"/>
    <n v="46.853146853146853"/>
    <n v="46.853146853146853"/>
    <n v="26.92307692307692"/>
    <n v="24.125874125874134"/>
    <n v="2.097902097902093"/>
    <n v="19"/>
  </r>
  <r>
    <n v="317"/>
    <x v="1"/>
    <x v="1"/>
    <x v="1"/>
    <x v="2"/>
    <x v="0"/>
    <x v="3"/>
    <x v="0"/>
    <x v="28"/>
    <n v="0"/>
    <n v="0"/>
    <n v="0"/>
    <n v="0"/>
    <n v="48.717948717948723"/>
    <n v="50"/>
  </r>
  <r>
    <n v="294"/>
    <x v="0"/>
    <x v="0"/>
    <x v="3"/>
    <x v="0"/>
    <x v="2"/>
    <x v="5"/>
    <x v="0"/>
    <x v="18"/>
    <n v="0"/>
    <n v="0"/>
    <n v="65.740740740740748"/>
    <n v="13.888888888888886"/>
    <n v="11.111111111111114"/>
    <n v="50"/>
  </r>
  <r>
    <n v="249"/>
    <x v="0"/>
    <x v="0"/>
    <x v="3"/>
    <x v="1"/>
    <x v="3"/>
    <x v="5"/>
    <x v="0"/>
    <x v="60"/>
    <n v="18.518518518518515"/>
    <n v="21.296296296296294"/>
    <n v="43.518518518518519"/>
    <n v="20.370370370370367"/>
    <n v="12.962962962962976"/>
    <n v="45"/>
  </r>
  <r>
    <n v="70"/>
    <x v="0"/>
    <x v="0"/>
    <x v="1"/>
    <x v="0"/>
    <x v="2"/>
    <x v="5"/>
    <x v="0"/>
    <x v="174"/>
    <n v="0"/>
    <n v="0"/>
    <n v="2.7777777777777772"/>
    <n v="0.92592592592592338"/>
    <n v="69.444444444444443"/>
    <n v="50"/>
  </r>
  <r>
    <n v="159"/>
    <x v="0"/>
    <x v="0"/>
    <x v="2"/>
    <x v="1"/>
    <x v="3"/>
    <x v="4"/>
    <x v="0"/>
    <x v="19"/>
    <n v="10.416666666666664"/>
    <n v="12.499999999999998"/>
    <n v="26.736111111111107"/>
    <n v="24.652777777777786"/>
    <n v="16.66666666666665"/>
    <n v="50"/>
  </r>
  <r>
    <n v="292"/>
    <x v="0"/>
    <x v="0"/>
    <x v="3"/>
    <x v="0"/>
    <x v="1"/>
    <x v="0"/>
    <x v="0"/>
    <x v="31"/>
    <n v="61.111111111111093"/>
    <n v="61.111111111111093"/>
    <n v="1.7676767676767753"/>
    <n v="10.858585858585862"/>
    <n v="20.959595959595973"/>
    <n v="50"/>
  </r>
  <r>
    <n v="237"/>
    <x v="0"/>
    <x v="0"/>
    <x v="2"/>
    <x v="0"/>
    <x v="2"/>
    <x v="5"/>
    <x v="0"/>
    <x v="39"/>
    <n v="0"/>
    <n v="0"/>
    <n v="54.629629629629619"/>
    <n v="25.000000000000014"/>
    <n v="11.111111111111114"/>
    <n v="50"/>
  </r>
  <r>
    <n v="138"/>
    <x v="0"/>
    <x v="0"/>
    <x v="0"/>
    <x v="0"/>
    <x v="1"/>
    <x v="2"/>
    <x v="0"/>
    <x v="148"/>
    <n v="46.031746031746032"/>
    <n v="46.031746031746032"/>
    <n v="11.005291005290999"/>
    <n v="8.1481481481481453"/>
    <n v="12.592592592592595"/>
    <n v="50"/>
  </r>
  <r>
    <n v="370"/>
    <x v="1"/>
    <x v="1"/>
    <x v="1"/>
    <x v="0"/>
    <x v="1"/>
    <x v="5"/>
    <x v="0"/>
    <x v="155"/>
    <n v="70.512820512820511"/>
    <n v="70.512820512820511"/>
    <n v="16.666666666666671"/>
    <n v="5.1282051282051242"/>
    <n v="7.6923076923076934"/>
    <n v="38"/>
  </r>
  <r>
    <n v="73"/>
    <x v="0"/>
    <x v="0"/>
    <x v="1"/>
    <x v="0"/>
    <x v="2"/>
    <x v="4"/>
    <x v="0"/>
    <x v="48"/>
    <n v="0"/>
    <n v="0"/>
    <n v="12.499999999999996"/>
    <n v="6.7460317460317505"/>
    <n v="17.55952380952381"/>
    <n v="50"/>
  </r>
  <r>
    <n v="348"/>
    <x v="1"/>
    <x v="1"/>
    <x v="1"/>
    <x v="1"/>
    <x v="1"/>
    <x v="2"/>
    <x v="0"/>
    <x v="122"/>
    <n v="62.777777777777786"/>
    <n v="62.777777777777786"/>
    <n v="13.333333333333329"/>
    <n v="6.1111111111111001"/>
    <n v="13.333333333333343"/>
    <n v="40"/>
  </r>
  <r>
    <n v="373"/>
    <x v="1"/>
    <x v="1"/>
    <x v="1"/>
    <x v="0"/>
    <x v="1"/>
    <x v="4"/>
    <x v="0"/>
    <x v="92"/>
    <n v="76.442307692307693"/>
    <n v="76.442307692307693"/>
    <n v="6.25"/>
    <n v="11.538461538461533"/>
    <n v="0"/>
    <n v="14"/>
  </r>
  <r>
    <n v="356"/>
    <x v="1"/>
    <x v="1"/>
    <x v="1"/>
    <x v="1"/>
    <x v="2"/>
    <x v="0"/>
    <x v="0"/>
    <x v="58"/>
    <n v="47.552447552447553"/>
    <n v="47.552447552447553"/>
    <n v="27.62237762237762"/>
    <n v="22.727272727272734"/>
    <n v="2.097902097902093"/>
    <n v="3"/>
  </r>
  <r>
    <n v="233"/>
    <x v="0"/>
    <x v="0"/>
    <x v="2"/>
    <x v="0"/>
    <x v="1"/>
    <x v="2"/>
    <x v="0"/>
    <x v="15"/>
    <n v="27.61904761904762"/>
    <n v="27.61904761904762"/>
    <n v="1.4814814814814845"/>
    <n v="8.6078042328042237"/>
    <n v="28.958333333333329"/>
    <n v="50"/>
  </r>
  <r>
    <n v="117"/>
    <x v="0"/>
    <x v="0"/>
    <x v="0"/>
    <x v="1"/>
    <x v="2"/>
    <x v="1"/>
    <x v="0"/>
    <x v="93"/>
    <n v="26.851851851851851"/>
    <n v="26.851851851851851"/>
    <n v="21.296296296296294"/>
    <n v="9.2592592592592524"/>
    <n v="20.370370370370374"/>
    <n v="50"/>
  </r>
  <r>
    <n v="313"/>
    <x v="1"/>
    <x v="1"/>
    <x v="1"/>
    <x v="2"/>
    <x v="3"/>
    <x v="4"/>
    <x v="0"/>
    <x v="151"/>
    <n v="0"/>
    <n v="0"/>
    <n v="0"/>
    <n v="0"/>
    <n v="88.461538461538453"/>
    <n v="50"/>
  </r>
  <r>
    <n v="5"/>
    <x v="0"/>
    <x v="0"/>
    <x v="1"/>
    <x v="2"/>
    <x v="3"/>
    <x v="3"/>
    <x v="0"/>
    <x v="9"/>
    <n v="0"/>
    <n v="0"/>
    <n v="0"/>
    <n v="0"/>
    <n v="37.037037037037031"/>
    <n v="50"/>
  </r>
  <r>
    <n v="134"/>
    <x v="0"/>
    <x v="0"/>
    <x v="0"/>
    <x v="0"/>
    <x v="0"/>
    <x v="0"/>
    <x v="0"/>
    <x v="132"/>
    <n v="30.808080808080799"/>
    <n v="30.808080808080799"/>
    <n v="32.575757575757578"/>
    <n v="11.1111111111111"/>
    <n v="13.383838383838409"/>
    <n v="50"/>
  </r>
  <r>
    <n v="362"/>
    <x v="1"/>
    <x v="1"/>
    <x v="1"/>
    <x v="0"/>
    <x v="3"/>
    <x v="0"/>
    <x v="0"/>
    <x v="173"/>
    <n v="0"/>
    <n v="0"/>
    <n v="0"/>
    <n v="0"/>
    <n v="98.6013986013986"/>
    <n v="50"/>
  </r>
  <r>
    <n v="72"/>
    <x v="0"/>
    <x v="0"/>
    <x v="1"/>
    <x v="0"/>
    <x v="2"/>
    <x v="2"/>
    <x v="0"/>
    <x v="186"/>
    <n v="14.074074074074071"/>
    <n v="14.074074074074071"/>
    <n v="30.324074074074076"/>
    <n v="13.37962962962964"/>
    <n v="15.555555555555557"/>
    <n v="50"/>
  </r>
  <r>
    <n v="230"/>
    <x v="0"/>
    <x v="0"/>
    <x v="2"/>
    <x v="0"/>
    <x v="1"/>
    <x v="5"/>
    <x v="0"/>
    <x v="177"/>
    <n v="10.185185185185185"/>
    <n v="10.185185185185185"/>
    <n v="32.407407407407405"/>
    <n v="25.000000000000007"/>
    <n v="15.740740740740733"/>
    <n v="50"/>
  </r>
  <r>
    <n v="398"/>
    <x v="1"/>
    <x v="1"/>
    <x v="0"/>
    <x v="2"/>
    <x v="1"/>
    <x v="0"/>
    <x v="0"/>
    <x v="179"/>
    <n v="73.776223776223773"/>
    <n v="73.776223776223773"/>
    <n v="1.3986013986014001"/>
    <n v="22.027972027972041"/>
    <n v="2.797202797202786"/>
    <n v="22"/>
  </r>
  <r>
    <n v="252"/>
    <x v="0"/>
    <x v="0"/>
    <x v="3"/>
    <x v="1"/>
    <x v="3"/>
    <x v="4"/>
    <x v="0"/>
    <x v="9"/>
    <n v="11.111111111111111"/>
    <n v="13.194444444444443"/>
    <n v="37.400793650793652"/>
    <n v="25.793650793650791"/>
    <n v="15.277777777777771"/>
    <n v="50"/>
  </r>
  <r>
    <n v="18"/>
    <x v="0"/>
    <x v="0"/>
    <x v="1"/>
    <x v="2"/>
    <x v="1"/>
    <x v="2"/>
    <x v="0"/>
    <x v="48"/>
    <n v="6.2962962962962958"/>
    <n v="6.2962962962962958"/>
    <n v="7.2222222222222197"/>
    <n v="11.137566137566143"/>
    <n v="25.714285714285708"/>
    <n v="50"/>
  </r>
  <r>
    <n v="392"/>
    <x v="1"/>
    <x v="1"/>
    <x v="0"/>
    <x v="2"/>
    <x v="0"/>
    <x v="0"/>
    <x v="0"/>
    <x v="44"/>
    <n v="46.853146853146853"/>
    <n v="46.853146853146853"/>
    <n v="49.650349650349639"/>
    <n v="1.3986013986014143"/>
    <n v="2.097902097902093"/>
    <n v="42"/>
  </r>
  <r>
    <n v="463"/>
    <x v="1"/>
    <x v="1"/>
    <x v="2"/>
    <x v="1"/>
    <x v="0"/>
    <x v="1"/>
    <x v="0"/>
    <x v="80"/>
    <n v="16.666666666666668"/>
    <n v="16.666666666666668"/>
    <n v="42.948717948717942"/>
    <n v="27.564102564102569"/>
    <n v="12.820512820512818"/>
    <n v="33"/>
  </r>
  <r>
    <n v="68"/>
    <x v="0"/>
    <x v="0"/>
    <x v="1"/>
    <x v="0"/>
    <x v="1"/>
    <x v="0"/>
    <x v="0"/>
    <x v="8"/>
    <n v="39.646464646464651"/>
    <n v="39.646464646464651"/>
    <n v="0"/>
    <n v="0.2525252525252526"/>
    <n v="21.717171717171695"/>
    <n v="50"/>
  </r>
  <r>
    <n v="275"/>
    <x v="0"/>
    <x v="0"/>
    <x v="3"/>
    <x v="0"/>
    <x v="3"/>
    <x v="3"/>
    <x v="0"/>
    <x v="126"/>
    <n v="27.380952380952383"/>
    <n v="29.62962962962963"/>
    <n v="17.592592592592592"/>
    <n v="28.703703703703702"/>
    <n v="12.037037037037052"/>
    <n v="50"/>
  </r>
  <r>
    <n v="104"/>
    <x v="0"/>
    <x v="0"/>
    <x v="0"/>
    <x v="1"/>
    <x v="3"/>
    <x v="0"/>
    <x v="0"/>
    <x v="140"/>
    <n v="28.374655647382905"/>
    <n v="30.808080808080799"/>
    <n v="10.35353535353536"/>
    <n v="32.070707070707066"/>
    <n v="13.8888888888889"/>
    <n v="50"/>
  </r>
  <r>
    <n v="143"/>
    <x v="0"/>
    <x v="0"/>
    <x v="0"/>
    <x v="0"/>
    <x v="2"/>
    <x v="3"/>
    <x v="0"/>
    <x v="40"/>
    <n v="26.851851851851851"/>
    <n v="26.851851851851851"/>
    <n v="43.518518518518519"/>
    <n v="6.481481481481481"/>
    <n v="16.666666666666671"/>
    <n v="50"/>
  </r>
  <r>
    <n v="16"/>
    <x v="0"/>
    <x v="0"/>
    <x v="1"/>
    <x v="2"/>
    <x v="1"/>
    <x v="5"/>
    <x v="0"/>
    <x v="20"/>
    <n v="0"/>
    <n v="0"/>
    <n v="1.8518518518518523"/>
    <n v="0.92592592592592493"/>
    <n v="37.962962962962962"/>
    <n v="50"/>
  </r>
  <r>
    <n v="279"/>
    <x v="0"/>
    <x v="0"/>
    <x v="3"/>
    <x v="0"/>
    <x v="0"/>
    <x v="1"/>
    <x v="0"/>
    <x v="179"/>
    <n v="0"/>
    <n v="0"/>
    <n v="24.074074074074073"/>
    <n v="11.111111111111111"/>
    <n v="37.962962962962955"/>
    <n v="50"/>
  </r>
  <r>
    <n v="359"/>
    <x v="1"/>
    <x v="1"/>
    <x v="1"/>
    <x v="0"/>
    <x v="3"/>
    <x v="3"/>
    <x v="0"/>
    <x v="31"/>
    <n v="0"/>
    <n v="0"/>
    <n v="0"/>
    <n v="0"/>
    <n v="97.435897435897445"/>
    <n v="50"/>
  </r>
  <r>
    <n v="114"/>
    <x v="0"/>
    <x v="0"/>
    <x v="0"/>
    <x v="1"/>
    <x v="1"/>
    <x v="2"/>
    <x v="0"/>
    <x v="31"/>
    <n v="39.470899470899475"/>
    <n v="39.470899470899475"/>
    <n v="6.5608465608465565"/>
    <n v="11.746031746031754"/>
    <n v="19.259259259259238"/>
    <n v="50"/>
  </r>
  <r>
    <n v="90"/>
    <x v="0"/>
    <x v="0"/>
    <x v="0"/>
    <x v="2"/>
    <x v="1"/>
    <x v="2"/>
    <x v="0"/>
    <x v="88"/>
    <n v="29.100529100529105"/>
    <n v="29.100529100529105"/>
    <n v="5.9259259259259203"/>
    <n v="7.4503968253968225"/>
    <n v="19.745370370370367"/>
    <n v="50"/>
  </r>
  <r>
    <n v="12"/>
    <x v="0"/>
    <x v="0"/>
    <x v="1"/>
    <x v="2"/>
    <x v="0"/>
    <x v="2"/>
    <x v="0"/>
    <x v="98"/>
    <n v="0"/>
    <n v="0"/>
    <n v="0"/>
    <n v="0"/>
    <n v="18.518518518518515"/>
    <n v="50"/>
  </r>
  <r>
    <n v="420"/>
    <x v="1"/>
    <x v="1"/>
    <x v="0"/>
    <x v="1"/>
    <x v="1"/>
    <x v="2"/>
    <x v="0"/>
    <x v="51"/>
    <n v="30"/>
    <n v="30"/>
    <n v="17.777777777777779"/>
    <n v="19.444444444444436"/>
    <n v="32.777777777777786"/>
    <n v="49"/>
  </r>
  <r>
    <n v="128"/>
    <x v="0"/>
    <x v="0"/>
    <x v="0"/>
    <x v="0"/>
    <x v="3"/>
    <x v="0"/>
    <x v="0"/>
    <x v="159"/>
    <n v="37.626262626262623"/>
    <n v="40.656565656565654"/>
    <n v="21.212121212121204"/>
    <n v="14.141414141414153"/>
    <n v="22.474747474747474"/>
    <n v="50"/>
  </r>
  <r>
    <n v="57"/>
    <x v="0"/>
    <x v="0"/>
    <x v="1"/>
    <x v="0"/>
    <x v="0"/>
    <x v="1"/>
    <x v="0"/>
    <x v="164"/>
    <n v="0"/>
    <n v="0"/>
    <n v="0"/>
    <n v="0"/>
    <n v="24.074074074074073"/>
    <n v="50"/>
  </r>
  <r>
    <n v="119"/>
    <x v="0"/>
    <x v="0"/>
    <x v="0"/>
    <x v="1"/>
    <x v="2"/>
    <x v="3"/>
    <x v="0"/>
    <x v="16"/>
    <n v="25.925925925925924"/>
    <n v="25.925925925925924"/>
    <n v="23.611111111111107"/>
    <n v="8.7962962962963047"/>
    <n v="17.592592592592588"/>
    <n v="50"/>
  </r>
  <r>
    <n v="134"/>
    <x v="0"/>
    <x v="0"/>
    <x v="0"/>
    <x v="0"/>
    <x v="0"/>
    <x v="0"/>
    <x v="0"/>
    <x v="45"/>
    <n v="40.404040404040408"/>
    <n v="40.404040404040408"/>
    <n v="35.606060606060602"/>
    <n v="11.111111111111114"/>
    <n v="9.5959595959595987"/>
    <n v="49"/>
  </r>
  <r>
    <n v="349"/>
    <x v="1"/>
    <x v="1"/>
    <x v="1"/>
    <x v="1"/>
    <x v="1"/>
    <x v="4"/>
    <x v="0"/>
    <x v="52"/>
    <n v="47.115384615384613"/>
    <n v="47.115384615384613"/>
    <n v="17.788461538461547"/>
    <n v="11.538461538461533"/>
    <n v="23.557692307692307"/>
    <n v="46"/>
  </r>
  <r>
    <n v="365"/>
    <x v="1"/>
    <x v="1"/>
    <x v="1"/>
    <x v="0"/>
    <x v="0"/>
    <x v="3"/>
    <x v="0"/>
    <x v="8"/>
    <n v="0"/>
    <n v="0"/>
    <n v="0"/>
    <n v="0"/>
    <n v="48.717948717948723"/>
    <n v="50"/>
  </r>
  <r>
    <n v="42"/>
    <x v="0"/>
    <x v="0"/>
    <x v="1"/>
    <x v="1"/>
    <x v="1"/>
    <x v="2"/>
    <x v="0"/>
    <x v="174"/>
    <n v="14.074074074074071"/>
    <n v="14.074074074074071"/>
    <n v="13.518518518518517"/>
    <n v="1.5079365079365168"/>
    <n v="25.714285714285698"/>
    <n v="50"/>
  </r>
  <r>
    <n v="257"/>
    <x v="0"/>
    <x v="0"/>
    <x v="3"/>
    <x v="1"/>
    <x v="0"/>
    <x v="2"/>
    <x v="0"/>
    <x v="57"/>
    <n v="0"/>
    <n v="0"/>
    <n v="18.518518518518515"/>
    <n v="25.211640211640219"/>
    <n v="36.269841269841265"/>
    <n v="50"/>
  </r>
  <r>
    <n v="334"/>
    <x v="1"/>
    <x v="1"/>
    <x v="1"/>
    <x v="1"/>
    <x v="3"/>
    <x v="5"/>
    <x v="0"/>
    <x v="147"/>
    <n v="0"/>
    <n v="0"/>
    <n v="0"/>
    <n v="0"/>
    <n v="97.435897435897445"/>
    <n v="50"/>
  </r>
  <r>
    <n v="136"/>
    <x v="0"/>
    <x v="0"/>
    <x v="0"/>
    <x v="0"/>
    <x v="1"/>
    <x v="5"/>
    <x v="0"/>
    <x v="68"/>
    <n v="2.7777777777777772"/>
    <n v="2.7777777777777772"/>
    <n v="0"/>
    <n v="7.4074074074074083"/>
    <n v="50.925925925925924"/>
    <n v="50"/>
  </r>
  <r>
    <n v="250"/>
    <x v="0"/>
    <x v="0"/>
    <x v="3"/>
    <x v="1"/>
    <x v="3"/>
    <x v="3"/>
    <x v="0"/>
    <x v="138"/>
    <n v="28.306878306878303"/>
    <n v="30.555555555555554"/>
    <n v="27.314814814814806"/>
    <n v="25.462962962962969"/>
    <n v="15.740740740740748"/>
    <n v="50"/>
  </r>
  <r>
    <n v="239"/>
    <x v="0"/>
    <x v="0"/>
    <x v="2"/>
    <x v="0"/>
    <x v="2"/>
    <x v="3"/>
    <x v="0"/>
    <x v="75"/>
    <n v="29.62962962962963"/>
    <n v="29.62962962962963"/>
    <n v="51.851851851851848"/>
    <n v="2.7777777777777715"/>
    <n v="11.111111111111114"/>
    <n v="50"/>
  </r>
  <r>
    <n v="37"/>
    <x v="0"/>
    <x v="0"/>
    <x v="1"/>
    <x v="1"/>
    <x v="0"/>
    <x v="4"/>
    <x v="0"/>
    <x v="151"/>
    <n v="0"/>
    <n v="0"/>
    <n v="0"/>
    <n v="0"/>
    <n v="12.499999999999998"/>
    <n v="50"/>
  </r>
  <r>
    <n v="292"/>
    <x v="0"/>
    <x v="0"/>
    <x v="3"/>
    <x v="0"/>
    <x v="1"/>
    <x v="0"/>
    <x v="0"/>
    <x v="173"/>
    <n v="49.999999999999993"/>
    <n v="49.999999999999993"/>
    <n v="10.858585858585855"/>
    <n v="1.7676767676767611"/>
    <n v="22.474747474747495"/>
    <n v="50"/>
  </r>
  <r>
    <n v="26"/>
    <x v="0"/>
    <x v="0"/>
    <x v="1"/>
    <x v="2"/>
    <x v="2"/>
    <x v="0"/>
    <x v="0"/>
    <x v="98"/>
    <n v="0"/>
    <n v="0"/>
    <n v="24.134199134199136"/>
    <n v="15.512265512265515"/>
    <n v="24.242424242424221"/>
    <n v="50"/>
  </r>
  <r>
    <n v="361"/>
    <x v="1"/>
    <x v="1"/>
    <x v="1"/>
    <x v="0"/>
    <x v="3"/>
    <x v="4"/>
    <x v="0"/>
    <x v="50"/>
    <n v="0"/>
    <n v="0"/>
    <n v="0"/>
    <n v="0"/>
    <n v="94.230769230769226"/>
    <n v="50"/>
  </r>
  <r>
    <n v="93"/>
    <x v="0"/>
    <x v="0"/>
    <x v="0"/>
    <x v="2"/>
    <x v="2"/>
    <x v="1"/>
    <x v="0"/>
    <x v="29"/>
    <n v="15.740740740740739"/>
    <n v="15.740740740740739"/>
    <n v="21.296296296296291"/>
    <n v="3.2407407407407405"/>
    <n v="19.907407407407412"/>
    <n v="50"/>
  </r>
  <r>
    <n v="338"/>
    <x v="1"/>
    <x v="1"/>
    <x v="1"/>
    <x v="1"/>
    <x v="3"/>
    <x v="0"/>
    <x v="0"/>
    <x v="140"/>
    <n v="0"/>
    <n v="0"/>
    <n v="0"/>
    <n v="0"/>
    <n v="99.300699300699307"/>
    <n v="50"/>
  </r>
  <r>
    <n v="339"/>
    <x v="1"/>
    <x v="1"/>
    <x v="1"/>
    <x v="1"/>
    <x v="0"/>
    <x v="1"/>
    <x v="0"/>
    <x v="174"/>
    <n v="0"/>
    <n v="0"/>
    <n v="0"/>
    <n v="0"/>
    <n v="48.717948717948723"/>
    <n v="50"/>
  </r>
  <r>
    <n v="64"/>
    <x v="0"/>
    <x v="0"/>
    <x v="1"/>
    <x v="0"/>
    <x v="1"/>
    <x v="5"/>
    <x v="0"/>
    <x v="2"/>
    <n v="0"/>
    <n v="0"/>
    <n v="0"/>
    <n v="2.7777777777777772"/>
    <n v="38.888888888888886"/>
    <n v="50"/>
  </r>
  <r>
    <n v="228"/>
    <x v="0"/>
    <x v="0"/>
    <x v="2"/>
    <x v="0"/>
    <x v="0"/>
    <x v="0"/>
    <x v="0"/>
    <x v="77"/>
    <n v="0"/>
    <n v="0"/>
    <n v="40.656565656565654"/>
    <n v="36.616161616161612"/>
    <n v="18.434343434343447"/>
    <n v="48"/>
  </r>
  <r>
    <n v="278"/>
    <x v="0"/>
    <x v="0"/>
    <x v="3"/>
    <x v="0"/>
    <x v="3"/>
    <x v="0"/>
    <x v="0"/>
    <x v="23"/>
    <n v="38.455988455988454"/>
    <n v="40.656565656565654"/>
    <n v="13.131313131313121"/>
    <n v="33.33333333333335"/>
    <n v="1.0101010101010104"/>
    <n v="47"/>
  </r>
  <r>
    <n v="33"/>
    <x v="0"/>
    <x v="0"/>
    <x v="1"/>
    <x v="1"/>
    <x v="0"/>
    <x v="1"/>
    <x v="0"/>
    <x v="16"/>
    <n v="0"/>
    <n v="0"/>
    <n v="0"/>
    <n v="0"/>
    <n v="24.074074074074073"/>
    <n v="50"/>
  </r>
  <r>
    <n v="250"/>
    <x v="0"/>
    <x v="0"/>
    <x v="3"/>
    <x v="1"/>
    <x v="3"/>
    <x v="3"/>
    <x v="0"/>
    <x v="56"/>
    <n v="27.380952380952383"/>
    <n v="29.62962962962963"/>
    <n v="19.444444444444439"/>
    <n v="28.703703703703702"/>
    <n v="6.481481481481481"/>
    <n v="50"/>
  </r>
  <r>
    <n v="389"/>
    <x v="1"/>
    <x v="1"/>
    <x v="0"/>
    <x v="2"/>
    <x v="0"/>
    <x v="3"/>
    <x v="0"/>
    <x v="144"/>
    <n v="21.794871794871796"/>
    <n v="21.794871794871796"/>
    <n v="26.923076923076927"/>
    <n v="16.666666666666664"/>
    <n v="26.92307692307692"/>
    <n v="50"/>
  </r>
  <r>
    <n v="48"/>
    <x v="0"/>
    <x v="0"/>
    <x v="1"/>
    <x v="1"/>
    <x v="2"/>
    <x v="2"/>
    <x v="0"/>
    <x v="52"/>
    <n v="0"/>
    <n v="0"/>
    <n v="25.370370370370367"/>
    <n v="6.5277777777777786"/>
    <n v="27.361111111111114"/>
    <n v="50"/>
  </r>
  <r>
    <n v="372"/>
    <x v="1"/>
    <x v="1"/>
    <x v="1"/>
    <x v="0"/>
    <x v="1"/>
    <x v="2"/>
    <x v="0"/>
    <x v="80"/>
    <n v="0"/>
    <n v="0"/>
    <n v="10.555555555555555"/>
    <n v="30.55555555555555"/>
    <n v="50.000000000000007"/>
    <n v="50"/>
  </r>
  <r>
    <n v="144"/>
    <x v="0"/>
    <x v="0"/>
    <x v="0"/>
    <x v="0"/>
    <x v="2"/>
    <x v="2"/>
    <x v="0"/>
    <x v="44"/>
    <n v="0"/>
    <n v="0"/>
    <n v="10.074074074074073"/>
    <n v="8.4444444444444429"/>
    <n v="36.296296296296291"/>
    <n v="50"/>
  </r>
  <r>
    <n v="284"/>
    <x v="0"/>
    <x v="0"/>
    <x v="3"/>
    <x v="0"/>
    <x v="0"/>
    <x v="4"/>
    <x v="0"/>
    <x v="117"/>
    <n v="0"/>
    <n v="0"/>
    <n v="12.499999999999998"/>
    <n v="38.095238095238095"/>
    <n v="29.960317460317448"/>
    <n v="50"/>
  </r>
  <r>
    <n v="49"/>
    <x v="0"/>
    <x v="0"/>
    <x v="1"/>
    <x v="1"/>
    <x v="2"/>
    <x v="4"/>
    <x v="0"/>
    <x v="116"/>
    <n v="0"/>
    <n v="0"/>
    <n v="24.652777777777775"/>
    <n v="12.152777777777782"/>
    <n v="27.083333333333336"/>
    <n v="50"/>
  </r>
  <r>
    <n v="362"/>
    <x v="1"/>
    <x v="1"/>
    <x v="1"/>
    <x v="0"/>
    <x v="3"/>
    <x v="0"/>
    <x v="0"/>
    <x v="199"/>
    <n v="0"/>
    <n v="0"/>
    <n v="0"/>
    <n v="0"/>
    <n v="99.300699300699307"/>
    <n v="50"/>
  </r>
  <r>
    <n v="63"/>
    <x v="0"/>
    <x v="0"/>
    <x v="1"/>
    <x v="0"/>
    <x v="1"/>
    <x v="1"/>
    <x v="0"/>
    <x v="32"/>
    <n v="3.1249999999999973"/>
    <n v="3.1249999999999973"/>
    <n v="23.726851851851855"/>
    <n v="10.18518518518518"/>
    <n v="8.3333333333333286"/>
    <n v="50"/>
  </r>
  <r>
    <n v="287"/>
    <x v="0"/>
    <x v="0"/>
    <x v="3"/>
    <x v="0"/>
    <x v="1"/>
    <x v="5"/>
    <x v="0"/>
    <x v="81"/>
    <n v="0"/>
    <n v="0"/>
    <n v="2.7777777777777772"/>
    <n v="0"/>
    <n v="73.148148148148152"/>
    <n v="50"/>
  </r>
  <r>
    <n v="363"/>
    <x v="1"/>
    <x v="1"/>
    <x v="1"/>
    <x v="0"/>
    <x v="0"/>
    <x v="1"/>
    <x v="0"/>
    <x v="142"/>
    <n v="0"/>
    <n v="0"/>
    <n v="0"/>
    <n v="0"/>
    <n v="48.717948717948723"/>
    <n v="50"/>
  </r>
  <r>
    <n v="178"/>
    <x v="0"/>
    <x v="0"/>
    <x v="2"/>
    <x v="1"/>
    <x v="0"/>
    <x v="3"/>
    <x v="0"/>
    <x v="132"/>
    <n v="0"/>
    <n v="0"/>
    <n v="32.233044733044729"/>
    <n v="48.322510822510829"/>
    <n v="12.962962962962962"/>
    <n v="50"/>
  </r>
  <r>
    <n v="23"/>
    <x v="0"/>
    <x v="0"/>
    <x v="1"/>
    <x v="2"/>
    <x v="2"/>
    <x v="3"/>
    <x v="0"/>
    <x v="15"/>
    <n v="6.5441176470588207"/>
    <n v="6.5441176470588207"/>
    <n v="29.566993464052288"/>
    <n v="13.425925925925924"/>
    <n v="22.685185185185183"/>
    <n v="50"/>
  </r>
  <r>
    <n v="54"/>
    <x v="0"/>
    <x v="0"/>
    <x v="1"/>
    <x v="0"/>
    <x v="3"/>
    <x v="2"/>
    <x v="0"/>
    <x v="98"/>
    <n v="0"/>
    <n v="0"/>
    <n v="0"/>
    <n v="0"/>
    <n v="53.606237816764136"/>
    <n v="50"/>
  </r>
  <r>
    <n v="232"/>
    <x v="0"/>
    <x v="0"/>
    <x v="2"/>
    <x v="0"/>
    <x v="1"/>
    <x v="3"/>
    <x v="0"/>
    <x v="171"/>
    <n v="77.777777777777771"/>
    <n v="77.777777777777771"/>
    <n v="3.7037037037037095"/>
    <n v="1.8518518518518476"/>
    <n v="2.7777777777777715"/>
    <n v="50"/>
  </r>
  <r>
    <n v="223"/>
    <x v="0"/>
    <x v="0"/>
    <x v="2"/>
    <x v="0"/>
    <x v="0"/>
    <x v="5"/>
    <x v="0"/>
    <x v="186"/>
    <n v="0"/>
    <n v="0"/>
    <n v="21.296296296296294"/>
    <n v="59.259259259259267"/>
    <n v="18.518518518518519"/>
    <n v="50"/>
  </r>
  <r>
    <n v="233"/>
    <x v="0"/>
    <x v="0"/>
    <x v="2"/>
    <x v="0"/>
    <x v="1"/>
    <x v="2"/>
    <x v="0"/>
    <x v="90"/>
    <n v="64.444444444444443"/>
    <n v="64.444444444444443"/>
    <n v="6.6666666666666714"/>
    <n v="3.7037037037036953"/>
    <n v="5.9259259259259238"/>
    <n v="50"/>
  </r>
  <r>
    <n v="13"/>
    <x v="0"/>
    <x v="0"/>
    <x v="1"/>
    <x v="2"/>
    <x v="0"/>
    <x v="4"/>
    <x v="0"/>
    <x v="145"/>
    <n v="0"/>
    <n v="0"/>
    <n v="0"/>
    <n v="0"/>
    <n v="12.499999999999998"/>
    <n v="50"/>
  </r>
  <r>
    <n v="27"/>
    <x v="0"/>
    <x v="0"/>
    <x v="1"/>
    <x v="1"/>
    <x v="3"/>
    <x v="1"/>
    <x v="0"/>
    <x v="6"/>
    <n v="0"/>
    <n v="0"/>
    <n v="0"/>
    <n v="0"/>
    <n v="33.06878306878307"/>
    <n v="50"/>
  </r>
  <r>
    <n v="70"/>
    <x v="0"/>
    <x v="0"/>
    <x v="1"/>
    <x v="0"/>
    <x v="2"/>
    <x v="5"/>
    <x v="0"/>
    <x v="119"/>
    <n v="0"/>
    <n v="0"/>
    <n v="10.185185185185185"/>
    <n v="40.277777777777771"/>
    <n v="43.981481481481488"/>
    <n v="50"/>
  </r>
  <r>
    <n v="327"/>
    <x v="1"/>
    <x v="1"/>
    <x v="1"/>
    <x v="2"/>
    <x v="2"/>
    <x v="1"/>
    <x v="0"/>
    <x v="144"/>
    <n v="0"/>
    <n v="0"/>
    <n v="0"/>
    <n v="37.606837606837608"/>
    <n v="49.572649572649574"/>
    <n v="50"/>
  </r>
  <r>
    <n v="139"/>
    <x v="0"/>
    <x v="0"/>
    <x v="0"/>
    <x v="0"/>
    <x v="1"/>
    <x v="4"/>
    <x v="0"/>
    <x v="86"/>
    <n v="35.317460317460316"/>
    <n v="35.317460317460316"/>
    <n v="10.515873015873012"/>
    <n v="7.6388888888888928"/>
    <n v="20.833333333333321"/>
    <n v="50"/>
  </r>
  <r>
    <n v="155"/>
    <x v="0"/>
    <x v="0"/>
    <x v="2"/>
    <x v="1"/>
    <x v="3"/>
    <x v="3"/>
    <x v="0"/>
    <x v="116"/>
    <n v="28.306878306878307"/>
    <n v="30.555555555555554"/>
    <n v="30.555555555555554"/>
    <n v="22.222222222222221"/>
    <n v="14.814814814814824"/>
    <n v="50"/>
  </r>
  <r>
    <n v="369"/>
    <x v="1"/>
    <x v="1"/>
    <x v="1"/>
    <x v="0"/>
    <x v="1"/>
    <x v="1"/>
    <x v="0"/>
    <x v="122"/>
    <n v="62.179487179487182"/>
    <n v="62.179487179487182"/>
    <n v="10.897435897435898"/>
    <n v="16.666666666666657"/>
    <n v="10.256410256410263"/>
    <n v="43"/>
  </r>
  <r>
    <n v="136"/>
    <x v="0"/>
    <x v="0"/>
    <x v="0"/>
    <x v="0"/>
    <x v="1"/>
    <x v="5"/>
    <x v="0"/>
    <x v="126"/>
    <n v="0"/>
    <n v="0"/>
    <n v="0"/>
    <n v="2.7777777777777772"/>
    <n v="56.481481481481481"/>
    <n v="50"/>
  </r>
  <r>
    <n v="443"/>
    <x v="1"/>
    <x v="1"/>
    <x v="0"/>
    <x v="0"/>
    <x v="1"/>
    <x v="3"/>
    <x v="0"/>
    <x v="11"/>
    <n v="65.384615384615387"/>
    <n v="65.384615384615387"/>
    <n v="7.6923076923076934"/>
    <n v="16.666666666666657"/>
    <n v="7.6923076923077076"/>
    <n v="27"/>
  </r>
  <r>
    <n v="347"/>
    <x v="1"/>
    <x v="1"/>
    <x v="1"/>
    <x v="1"/>
    <x v="1"/>
    <x v="3"/>
    <x v="0"/>
    <x v="132"/>
    <n v="89.743589743589737"/>
    <n v="89.743589743589737"/>
    <n v="5.1282051282051384"/>
    <n v="2.5641025641025692"/>
    <n v="0"/>
    <n v="15"/>
  </r>
  <r>
    <n v="39"/>
    <x v="0"/>
    <x v="0"/>
    <x v="1"/>
    <x v="1"/>
    <x v="1"/>
    <x v="1"/>
    <x v="0"/>
    <x v="144"/>
    <n v="0"/>
    <n v="0"/>
    <n v="0"/>
    <n v="0"/>
    <n v="37.037037037037031"/>
    <n v="50"/>
  </r>
  <r>
    <n v="127"/>
    <x v="0"/>
    <x v="0"/>
    <x v="0"/>
    <x v="0"/>
    <x v="3"/>
    <x v="4"/>
    <x v="0"/>
    <x v="186"/>
    <n v="10.694444444444445"/>
    <n v="13.194444444444443"/>
    <n v="37.400793650793652"/>
    <n v="25.793650793650791"/>
    <n v="21.527777777777771"/>
    <n v="50"/>
  </r>
  <r>
    <n v="416"/>
    <x v="1"/>
    <x v="1"/>
    <x v="0"/>
    <x v="1"/>
    <x v="0"/>
    <x v="0"/>
    <x v="0"/>
    <x v="30"/>
    <n v="46.853146853146853"/>
    <n v="46.853146853146853"/>
    <n v="26.92307692307692"/>
    <n v="22.72727272727272"/>
    <n v="3.4965034965035073"/>
    <n v="50"/>
  </r>
  <r>
    <n v="131"/>
    <x v="0"/>
    <x v="0"/>
    <x v="0"/>
    <x v="0"/>
    <x v="0"/>
    <x v="3"/>
    <x v="0"/>
    <x v="55"/>
    <n v="26.851851851851851"/>
    <n v="26.851851851851851"/>
    <n v="45.370370370370367"/>
    <n v="5.5555555555555571"/>
    <n v="12.037037037037052"/>
    <n v="50"/>
  </r>
  <r>
    <n v="189"/>
    <x v="0"/>
    <x v="0"/>
    <x v="2"/>
    <x v="1"/>
    <x v="1"/>
    <x v="5"/>
    <x v="0"/>
    <x v="18"/>
    <n v="2.7777777777777772"/>
    <n v="2.7777777777777772"/>
    <n v="17.592592592592588"/>
    <n v="32.870370370370367"/>
    <n v="30.092592592592595"/>
    <n v="50"/>
  </r>
  <r>
    <n v="365"/>
    <x v="1"/>
    <x v="1"/>
    <x v="1"/>
    <x v="0"/>
    <x v="0"/>
    <x v="3"/>
    <x v="0"/>
    <x v="141"/>
    <n v="0"/>
    <n v="0"/>
    <n v="0"/>
    <n v="0"/>
    <n v="48.717948717948723"/>
    <n v="50"/>
  </r>
  <r>
    <n v="131"/>
    <x v="0"/>
    <x v="0"/>
    <x v="0"/>
    <x v="0"/>
    <x v="0"/>
    <x v="3"/>
    <x v="0"/>
    <x v="130"/>
    <n v="29.62962962962963"/>
    <n v="29.62962962962963"/>
    <n v="50.925925925925924"/>
    <n v="2.7777777777777715"/>
    <n v="10.18518518518519"/>
    <n v="50"/>
  </r>
  <r>
    <n v="128"/>
    <x v="0"/>
    <x v="0"/>
    <x v="0"/>
    <x v="0"/>
    <x v="3"/>
    <x v="0"/>
    <x v="0"/>
    <x v="86"/>
    <n v="38.223140495867753"/>
    <n v="40.656565656565647"/>
    <n v="12.012987012987018"/>
    <n v="24.603174603174601"/>
    <n v="21.717171717171723"/>
    <n v="49"/>
  </r>
  <r>
    <n v="223"/>
    <x v="0"/>
    <x v="0"/>
    <x v="2"/>
    <x v="0"/>
    <x v="0"/>
    <x v="5"/>
    <x v="0"/>
    <x v="56"/>
    <n v="0"/>
    <n v="0"/>
    <n v="2.7777777777777772"/>
    <n v="37.962962962962962"/>
    <n v="38.888888888888893"/>
    <n v="50"/>
  </r>
  <r>
    <n v="68"/>
    <x v="0"/>
    <x v="0"/>
    <x v="1"/>
    <x v="0"/>
    <x v="1"/>
    <x v="0"/>
    <x v="0"/>
    <x v="192"/>
    <n v="39.646464646464651"/>
    <n v="39.646464646464651"/>
    <n v="0"/>
    <n v="10.606060606060588"/>
    <n v="23.484848484848492"/>
    <n v="50"/>
  </r>
  <r>
    <n v="234"/>
    <x v="0"/>
    <x v="0"/>
    <x v="2"/>
    <x v="0"/>
    <x v="1"/>
    <x v="4"/>
    <x v="0"/>
    <x v="154"/>
    <n v="53.472222222222221"/>
    <n v="53.472222222222221"/>
    <n v="8.3333333333333357"/>
    <n v="11.805555555555543"/>
    <n v="4.8611111111111285"/>
    <n v="50"/>
  </r>
  <r>
    <n v="222"/>
    <x v="0"/>
    <x v="0"/>
    <x v="2"/>
    <x v="0"/>
    <x v="0"/>
    <x v="1"/>
    <x v="0"/>
    <x v="139"/>
    <n v="0"/>
    <n v="0"/>
    <n v="39.814814814814817"/>
    <n v="36.111111111111107"/>
    <n v="23.148148148148152"/>
    <n v="50"/>
  </r>
  <r>
    <n v="137"/>
    <x v="0"/>
    <x v="0"/>
    <x v="0"/>
    <x v="0"/>
    <x v="1"/>
    <x v="3"/>
    <x v="0"/>
    <x v="120"/>
    <n v="52.31481481481481"/>
    <n v="52.31481481481481"/>
    <n v="6.4814814814814738"/>
    <n v="7.870370370370388"/>
    <n v="12.037037037037024"/>
    <n v="50"/>
  </r>
  <r>
    <n v="150"/>
    <x v="0"/>
    <x v="0"/>
    <x v="2"/>
    <x v="1"/>
    <x v="3"/>
    <x v="5"/>
    <x v="0"/>
    <x v="48"/>
    <n v="17.592592592592588"/>
    <n v="20.370370370370367"/>
    <n v="31.397306397306394"/>
    <n v="29.71380471380472"/>
    <n v="15.740740740740733"/>
    <n v="50"/>
  </r>
  <r>
    <n v="55"/>
    <x v="0"/>
    <x v="0"/>
    <x v="1"/>
    <x v="0"/>
    <x v="3"/>
    <x v="4"/>
    <x v="0"/>
    <x v="61"/>
    <n v="0"/>
    <n v="0"/>
    <n v="0"/>
    <n v="0"/>
    <n v="22.569444444444443"/>
    <n v="50"/>
  </r>
  <r>
    <n v="448"/>
    <x v="1"/>
    <x v="1"/>
    <x v="0"/>
    <x v="0"/>
    <x v="2"/>
    <x v="5"/>
    <x v="0"/>
    <x v="126"/>
    <n v="48.717948717948723"/>
    <n v="48.717948717948723"/>
    <n v="21.794871794871788"/>
    <n v="16.666666666666671"/>
    <n v="12.820512820512818"/>
    <n v="50"/>
  </r>
  <r>
    <n v="90"/>
    <x v="0"/>
    <x v="0"/>
    <x v="0"/>
    <x v="2"/>
    <x v="1"/>
    <x v="2"/>
    <x v="0"/>
    <x v="113"/>
    <n v="0"/>
    <n v="0"/>
    <n v="0"/>
    <n v="0"/>
    <n v="18.518518518518515"/>
    <n v="50"/>
  </r>
  <r>
    <n v="265"/>
    <x v="0"/>
    <x v="0"/>
    <x v="3"/>
    <x v="1"/>
    <x v="1"/>
    <x v="0"/>
    <x v="0"/>
    <x v="28"/>
    <n v="0"/>
    <n v="0"/>
    <n v="0"/>
    <n v="0"/>
    <n v="39.646464646464651"/>
    <n v="50"/>
  </r>
  <r>
    <n v="276"/>
    <x v="0"/>
    <x v="0"/>
    <x v="3"/>
    <x v="0"/>
    <x v="3"/>
    <x v="2"/>
    <x v="0"/>
    <x v="60"/>
    <n v="20.211640211640212"/>
    <n v="22.222222222222221"/>
    <n v="36.75925925925926"/>
    <n v="22.5"/>
    <n v="16.296296296296305"/>
    <n v="49"/>
  </r>
  <r>
    <n v="136"/>
    <x v="0"/>
    <x v="0"/>
    <x v="0"/>
    <x v="0"/>
    <x v="1"/>
    <x v="5"/>
    <x v="0"/>
    <x v="32"/>
    <n v="2.7777777777777772"/>
    <n v="2.7777777777777772"/>
    <n v="0"/>
    <n v="0.92592592592592338"/>
    <n v="57.407407407407405"/>
    <n v="50"/>
  </r>
  <r>
    <n v="218"/>
    <x v="0"/>
    <x v="0"/>
    <x v="2"/>
    <x v="0"/>
    <x v="3"/>
    <x v="3"/>
    <x v="0"/>
    <x v="123"/>
    <n v="27.777777777777775"/>
    <n v="30.555555555555554"/>
    <n v="28.703703703703706"/>
    <n v="24.074074074074069"/>
    <n v="15.740740740740748"/>
    <n v="48"/>
  </r>
  <r>
    <n v="188"/>
    <x v="0"/>
    <x v="0"/>
    <x v="2"/>
    <x v="1"/>
    <x v="1"/>
    <x v="1"/>
    <x v="0"/>
    <x v="101"/>
    <n v="0"/>
    <n v="0"/>
    <n v="2.7777777777777772"/>
    <n v="21.296296296296294"/>
    <n v="24.537037037037035"/>
    <n v="50"/>
  </r>
  <r>
    <n v="362"/>
    <x v="1"/>
    <x v="1"/>
    <x v="1"/>
    <x v="0"/>
    <x v="3"/>
    <x v="0"/>
    <x v="0"/>
    <x v="8"/>
    <n v="0"/>
    <n v="0"/>
    <n v="0"/>
    <n v="0"/>
    <n v="98.6013986013986"/>
    <n v="50"/>
  </r>
  <r>
    <n v="66"/>
    <x v="0"/>
    <x v="0"/>
    <x v="1"/>
    <x v="0"/>
    <x v="1"/>
    <x v="2"/>
    <x v="0"/>
    <x v="147"/>
    <n v="18.518518518518515"/>
    <n v="18.518518518518515"/>
    <n v="10.582010582010589"/>
    <n v="4.4444444444444464"/>
    <n v="25.714285714285708"/>
    <n v="50"/>
  </r>
  <r>
    <n v="275"/>
    <x v="0"/>
    <x v="0"/>
    <x v="3"/>
    <x v="0"/>
    <x v="3"/>
    <x v="3"/>
    <x v="0"/>
    <x v="165"/>
    <n v="28.306878306878307"/>
    <n v="30.555555555555554"/>
    <n v="34.722222222222214"/>
    <n v="18.981481481481481"/>
    <n v="13.8888888888889"/>
    <n v="44"/>
  </r>
  <r>
    <n v="114"/>
    <x v="0"/>
    <x v="0"/>
    <x v="0"/>
    <x v="1"/>
    <x v="1"/>
    <x v="2"/>
    <x v="0"/>
    <x v="81"/>
    <n v="13.518518518518515"/>
    <n v="13.518518518518515"/>
    <n v="5"/>
    <n v="9.1005291005291049"/>
    <n v="40.529100529100532"/>
    <n v="50"/>
  </r>
  <r>
    <n v="413"/>
    <x v="1"/>
    <x v="1"/>
    <x v="0"/>
    <x v="1"/>
    <x v="0"/>
    <x v="3"/>
    <x v="0"/>
    <x v="51"/>
    <n v="48.717948717948723"/>
    <n v="48.717948717948723"/>
    <n v="38.46153846153846"/>
    <n v="5.1282051282051242"/>
    <n v="7.6923076923076934"/>
    <n v="42"/>
  </r>
  <r>
    <n v="358"/>
    <x v="1"/>
    <x v="1"/>
    <x v="1"/>
    <x v="0"/>
    <x v="3"/>
    <x v="5"/>
    <x v="0"/>
    <x v="51"/>
    <n v="0"/>
    <n v="0"/>
    <n v="0"/>
    <n v="0"/>
    <n v="92.307692307692307"/>
    <n v="50"/>
  </r>
  <r>
    <n v="55"/>
    <x v="0"/>
    <x v="0"/>
    <x v="1"/>
    <x v="0"/>
    <x v="3"/>
    <x v="4"/>
    <x v="0"/>
    <x v="33"/>
    <n v="0"/>
    <n v="0"/>
    <n v="0"/>
    <n v="0"/>
    <n v="24.652777777777775"/>
    <n v="50"/>
  </r>
  <r>
    <n v="119"/>
    <x v="0"/>
    <x v="0"/>
    <x v="0"/>
    <x v="1"/>
    <x v="2"/>
    <x v="3"/>
    <x v="0"/>
    <x v="15"/>
    <n v="25.925925925925924"/>
    <n v="25.925925925925924"/>
    <n v="25.925925925925924"/>
    <n v="11.111111111111107"/>
    <n v="12.962962962962969"/>
    <n v="50"/>
  </r>
  <r>
    <n v="443"/>
    <x v="1"/>
    <x v="1"/>
    <x v="0"/>
    <x v="0"/>
    <x v="1"/>
    <x v="3"/>
    <x v="0"/>
    <x v="55"/>
    <n v="30.128205128205124"/>
    <n v="92.307692307692307"/>
    <n v="5.1282051282051384"/>
    <n v="0"/>
    <n v="2.564102564102555"/>
    <n v="1"/>
  </r>
  <r>
    <n v="341"/>
    <x v="1"/>
    <x v="1"/>
    <x v="1"/>
    <x v="1"/>
    <x v="0"/>
    <x v="3"/>
    <x v="0"/>
    <x v="144"/>
    <n v="0"/>
    <n v="0"/>
    <n v="0"/>
    <n v="0"/>
    <n v="48.717948717948723"/>
    <n v="50"/>
  </r>
  <r>
    <n v="219"/>
    <x v="0"/>
    <x v="0"/>
    <x v="2"/>
    <x v="0"/>
    <x v="3"/>
    <x v="2"/>
    <x v="0"/>
    <x v="1"/>
    <n v="20"/>
    <n v="22.222222222222221"/>
    <n v="34.2087542087542"/>
    <n v="22.828282828282831"/>
    <n v="7.4074074074074048"/>
    <n v="49"/>
  </r>
  <r>
    <n v="101"/>
    <x v="0"/>
    <x v="0"/>
    <x v="0"/>
    <x v="1"/>
    <x v="3"/>
    <x v="3"/>
    <x v="0"/>
    <x v="92"/>
    <n v="28.174603174603174"/>
    <n v="30.555555555555554"/>
    <n v="25.793650793650794"/>
    <n v="26.058201058201057"/>
    <n v="11.111111111111114"/>
    <n v="50"/>
  </r>
  <r>
    <n v="31"/>
    <x v="0"/>
    <x v="0"/>
    <x v="1"/>
    <x v="1"/>
    <x v="3"/>
    <x v="4"/>
    <x v="0"/>
    <x v="103"/>
    <n v="0"/>
    <n v="0"/>
    <n v="0"/>
    <n v="0"/>
    <n v="12.499999999999998"/>
    <n v="50"/>
  </r>
  <r>
    <n v="145"/>
    <x v="0"/>
    <x v="0"/>
    <x v="0"/>
    <x v="0"/>
    <x v="2"/>
    <x v="4"/>
    <x v="0"/>
    <x v="186"/>
    <n v="10.83333333333333"/>
    <n v="10.83333333333333"/>
    <n v="46.111111111111114"/>
    <n v="13.194444444444443"/>
    <n v="10.416666666666657"/>
    <n v="50"/>
  </r>
  <r>
    <n v="299"/>
    <x v="0"/>
    <x v="0"/>
    <x v="3"/>
    <x v="0"/>
    <x v="2"/>
    <x v="0"/>
    <x v="0"/>
    <x v="185"/>
    <n v="39.646464646464651"/>
    <n v="39.646464646464651"/>
    <n v="35.606060606060595"/>
    <n v="10.353535353535364"/>
    <n v="13.131313131313121"/>
    <n v="50"/>
  </r>
  <r>
    <n v="222"/>
    <x v="0"/>
    <x v="0"/>
    <x v="2"/>
    <x v="0"/>
    <x v="0"/>
    <x v="1"/>
    <x v="0"/>
    <x v="126"/>
    <n v="0"/>
    <n v="0"/>
    <n v="26.851851851851851"/>
    <n v="13.888888888888882"/>
    <n v="26.851851851851862"/>
    <n v="50"/>
  </r>
  <r>
    <n v="71"/>
    <x v="0"/>
    <x v="0"/>
    <x v="1"/>
    <x v="0"/>
    <x v="2"/>
    <x v="3"/>
    <x v="0"/>
    <x v="30"/>
    <n v="0"/>
    <n v="0"/>
    <n v="1.5873015873015861"/>
    <n v="17.671957671957671"/>
    <n v="45.555555555555557"/>
    <n v="50"/>
  </r>
  <r>
    <n v="188"/>
    <x v="0"/>
    <x v="0"/>
    <x v="2"/>
    <x v="1"/>
    <x v="1"/>
    <x v="1"/>
    <x v="0"/>
    <x v="122"/>
    <n v="37.037037037037031"/>
    <n v="37.037037037037031"/>
    <n v="1.8518518518518476"/>
    <n v="3.7037037037037095"/>
    <n v="14.81481481481481"/>
    <n v="50"/>
  </r>
  <r>
    <n v="522"/>
    <x v="1"/>
    <x v="1"/>
    <x v="3"/>
    <x v="1"/>
    <x v="0"/>
    <x v="2"/>
    <x v="0"/>
    <x v="126"/>
    <n v="0"/>
    <n v="0"/>
    <n v="41.111111111111107"/>
    <n v="32.222222222222221"/>
    <n v="26.666666666666671"/>
    <n v="2"/>
  </r>
  <r>
    <n v="128"/>
    <x v="0"/>
    <x v="0"/>
    <x v="0"/>
    <x v="0"/>
    <x v="3"/>
    <x v="0"/>
    <x v="0"/>
    <x v="88"/>
    <n v="36.814574314574308"/>
    <n v="39.015151515151508"/>
    <n v="11.237373737373737"/>
    <n v="23.484848484848484"/>
    <n v="21.969696969696983"/>
    <n v="50"/>
  </r>
  <r>
    <n v="55"/>
    <x v="0"/>
    <x v="0"/>
    <x v="1"/>
    <x v="0"/>
    <x v="3"/>
    <x v="4"/>
    <x v="0"/>
    <x v="97"/>
    <n v="0"/>
    <n v="0"/>
    <n v="0"/>
    <n v="0"/>
    <n v="24.652777777777775"/>
    <n v="50"/>
  </r>
  <r>
    <n v="44"/>
    <x v="0"/>
    <x v="0"/>
    <x v="1"/>
    <x v="1"/>
    <x v="1"/>
    <x v="0"/>
    <x v="0"/>
    <x v="37"/>
    <n v="30.808080808080799"/>
    <n v="30.808080808080799"/>
    <n v="8.8383838383838516"/>
    <n v="0"/>
    <n v="21.212121212121197"/>
    <n v="50"/>
  </r>
  <r>
    <n v="252"/>
    <x v="0"/>
    <x v="0"/>
    <x v="3"/>
    <x v="1"/>
    <x v="3"/>
    <x v="4"/>
    <x v="0"/>
    <x v="143"/>
    <n v="11.111111111111111"/>
    <n v="13.194444444444443"/>
    <n v="41.666666666666664"/>
    <n v="23.611111111111121"/>
    <n v="15.277777777777771"/>
    <n v="47"/>
  </r>
  <r>
    <n v="503"/>
    <x v="1"/>
    <x v="1"/>
    <x v="2"/>
    <x v="0"/>
    <x v="1"/>
    <x v="3"/>
    <x v="0"/>
    <x v="56"/>
    <n v="48.717948717948723"/>
    <n v="48.717948717948723"/>
    <n v="13.46153846153846"/>
    <n v="10.897435897435898"/>
    <n v="24.358974358974365"/>
    <n v="43"/>
  </r>
  <r>
    <n v="261"/>
    <x v="0"/>
    <x v="0"/>
    <x v="3"/>
    <x v="1"/>
    <x v="1"/>
    <x v="5"/>
    <x v="0"/>
    <x v="29"/>
    <n v="1.8518518518518523"/>
    <n v="1.8518518518518523"/>
    <n v="0.92592592592592493"/>
    <n v="0"/>
    <n v="67.592592592592595"/>
    <n v="50"/>
  </r>
  <r>
    <n v="133"/>
    <x v="0"/>
    <x v="0"/>
    <x v="0"/>
    <x v="0"/>
    <x v="0"/>
    <x v="4"/>
    <x v="0"/>
    <x v="8"/>
    <n v="11.111111111111111"/>
    <n v="11.111111111111111"/>
    <n v="52.777777777777786"/>
    <n v="8.3333333333333215"/>
    <n v="13.194444444444457"/>
    <n v="50"/>
  </r>
  <r>
    <n v="34"/>
    <x v="0"/>
    <x v="0"/>
    <x v="1"/>
    <x v="1"/>
    <x v="0"/>
    <x v="5"/>
    <x v="0"/>
    <x v="32"/>
    <n v="0"/>
    <n v="0"/>
    <n v="0"/>
    <n v="0"/>
    <n v="2.7777777777777772"/>
    <n v="50"/>
  </r>
  <r>
    <n v="337"/>
    <x v="1"/>
    <x v="1"/>
    <x v="1"/>
    <x v="1"/>
    <x v="3"/>
    <x v="4"/>
    <x v="0"/>
    <x v="120"/>
    <n v="0"/>
    <n v="0"/>
    <n v="0"/>
    <n v="0"/>
    <n v="94.230769230769226"/>
    <n v="50"/>
  </r>
  <r>
    <n v="60"/>
    <x v="0"/>
    <x v="0"/>
    <x v="1"/>
    <x v="0"/>
    <x v="0"/>
    <x v="2"/>
    <x v="0"/>
    <x v="71"/>
    <n v="0"/>
    <n v="0"/>
    <n v="0"/>
    <n v="0"/>
    <n v="18.518518518518515"/>
    <n v="50"/>
  </r>
  <r>
    <n v="275"/>
    <x v="0"/>
    <x v="0"/>
    <x v="3"/>
    <x v="0"/>
    <x v="3"/>
    <x v="3"/>
    <x v="0"/>
    <x v="199"/>
    <n v="28.306878306878307"/>
    <n v="30.555555555555554"/>
    <n v="34.259259259259252"/>
    <n v="19.444444444444443"/>
    <n v="13.8888888888889"/>
    <n v="41"/>
  </r>
  <r>
    <n v="147"/>
    <x v="0"/>
    <x v="0"/>
    <x v="2"/>
    <x v="1"/>
    <x v="3"/>
    <x v="1"/>
    <x v="0"/>
    <x v="57"/>
    <n v="27.380952380952383"/>
    <n v="29.62962962962963"/>
    <n v="20.833333333333325"/>
    <n v="20.833333333333336"/>
    <n v="14.81481481481481"/>
    <n v="50"/>
  </r>
  <r>
    <n v="57"/>
    <x v="0"/>
    <x v="0"/>
    <x v="1"/>
    <x v="0"/>
    <x v="0"/>
    <x v="1"/>
    <x v="0"/>
    <x v="101"/>
    <n v="0"/>
    <n v="0"/>
    <n v="0"/>
    <n v="0"/>
    <n v="24.074074074074073"/>
    <n v="50"/>
  </r>
  <r>
    <n v="129"/>
    <x v="0"/>
    <x v="0"/>
    <x v="0"/>
    <x v="0"/>
    <x v="0"/>
    <x v="1"/>
    <x v="0"/>
    <x v="2"/>
    <n v="23.888888888888886"/>
    <n v="23.888888888888886"/>
    <n v="16.388888888888886"/>
    <n v="7.7380952380952408"/>
    <n v="14.021164021164019"/>
    <n v="50"/>
  </r>
  <r>
    <n v="367"/>
    <x v="1"/>
    <x v="1"/>
    <x v="1"/>
    <x v="0"/>
    <x v="0"/>
    <x v="4"/>
    <x v="0"/>
    <x v="44"/>
    <n v="0"/>
    <n v="0"/>
    <n v="0"/>
    <n v="0"/>
    <n v="47.115384615384613"/>
    <n v="50"/>
  </r>
  <r>
    <n v="232"/>
    <x v="0"/>
    <x v="0"/>
    <x v="2"/>
    <x v="0"/>
    <x v="1"/>
    <x v="3"/>
    <x v="0"/>
    <x v="56"/>
    <n v="1.8518518518518523"/>
    <n v="1.8518518518518523"/>
    <n v="14.351851851851853"/>
    <n v="13.425925925925924"/>
    <n v="38.888888888888886"/>
    <n v="50"/>
  </r>
  <r>
    <n v="375"/>
    <x v="1"/>
    <x v="1"/>
    <x v="1"/>
    <x v="0"/>
    <x v="2"/>
    <x v="1"/>
    <x v="0"/>
    <x v="46"/>
    <n v="38.46153846153846"/>
    <n v="38.46153846153846"/>
    <n v="32.051282051282051"/>
    <n v="21.794871794871796"/>
    <n v="7.6923076923076934"/>
    <n v="43"/>
  </r>
  <r>
    <n v="83"/>
    <x v="0"/>
    <x v="0"/>
    <x v="0"/>
    <x v="2"/>
    <x v="0"/>
    <x v="3"/>
    <x v="0"/>
    <x v="44"/>
    <n v="7.0370370370370336"/>
    <n v="7.0370370370370336"/>
    <n v="29.074074074074073"/>
    <n v="0.92592592592592382"/>
    <n v="34.25925925925926"/>
    <n v="50"/>
  </r>
  <r>
    <n v="380"/>
    <x v="1"/>
    <x v="1"/>
    <x v="1"/>
    <x v="0"/>
    <x v="2"/>
    <x v="0"/>
    <x v="0"/>
    <x v="12"/>
    <n v="46.853146853146853"/>
    <n v="46.853146853146853"/>
    <n v="26.92307692307692"/>
    <n v="23.426573426573441"/>
    <n v="2.097902097902093"/>
    <n v="49"/>
  </r>
  <r>
    <n v="520"/>
    <x v="1"/>
    <x v="1"/>
    <x v="3"/>
    <x v="1"/>
    <x v="0"/>
    <x v="5"/>
    <x v="0"/>
    <x v="44"/>
    <n v="0"/>
    <n v="0"/>
    <n v="46.153846153846153"/>
    <n v="24.358974358974358"/>
    <n v="29.487179487179489"/>
    <n v="19"/>
  </r>
  <r>
    <n v="59"/>
    <x v="0"/>
    <x v="0"/>
    <x v="1"/>
    <x v="0"/>
    <x v="0"/>
    <x v="3"/>
    <x v="0"/>
    <x v="21"/>
    <n v="0"/>
    <n v="0"/>
    <n v="0"/>
    <n v="0"/>
    <n v="24.074074074074073"/>
    <n v="50"/>
  </r>
  <r>
    <n v="58"/>
    <x v="0"/>
    <x v="0"/>
    <x v="1"/>
    <x v="0"/>
    <x v="0"/>
    <x v="5"/>
    <x v="0"/>
    <x v="23"/>
    <n v="0"/>
    <n v="0"/>
    <n v="0"/>
    <n v="0"/>
    <n v="2.7777777777777772"/>
    <n v="50"/>
  </r>
  <r>
    <n v="227"/>
    <x v="0"/>
    <x v="0"/>
    <x v="2"/>
    <x v="0"/>
    <x v="0"/>
    <x v="4"/>
    <x v="0"/>
    <x v="35"/>
    <n v="0"/>
    <n v="0"/>
    <n v="33.928571428571431"/>
    <n v="42.633928571428569"/>
    <n v="19.270833333333329"/>
    <n v="47"/>
  </r>
  <r>
    <n v="466"/>
    <x v="1"/>
    <x v="1"/>
    <x v="2"/>
    <x v="1"/>
    <x v="0"/>
    <x v="5"/>
    <x v="0"/>
    <x v="101"/>
    <n v="16.666666666666668"/>
    <n v="16.666666666666668"/>
    <n v="42.948717948717942"/>
    <n v="27.564102564102569"/>
    <n v="12.820512820512818"/>
    <n v="15"/>
  </r>
  <r>
    <n v="220"/>
    <x v="0"/>
    <x v="0"/>
    <x v="2"/>
    <x v="0"/>
    <x v="3"/>
    <x v="4"/>
    <x v="0"/>
    <x v="188"/>
    <n v="10.714285714285712"/>
    <n v="13.194444444444443"/>
    <n v="39.484126984126988"/>
    <n v="23.710317460317455"/>
    <n v="21.527777777777771"/>
    <n v="50"/>
  </r>
  <r>
    <n v="232"/>
    <x v="0"/>
    <x v="0"/>
    <x v="2"/>
    <x v="0"/>
    <x v="1"/>
    <x v="3"/>
    <x v="0"/>
    <x v="161"/>
    <n v="39.81481481481481"/>
    <n v="39.81481481481481"/>
    <n v="12.5"/>
    <n v="12.5"/>
    <n v="12.962962962962962"/>
    <n v="50"/>
  </r>
  <r>
    <n v="138"/>
    <x v="0"/>
    <x v="0"/>
    <x v="0"/>
    <x v="0"/>
    <x v="1"/>
    <x v="2"/>
    <x v="0"/>
    <x v="71"/>
    <n v="27.61904761904762"/>
    <n v="27.61904761904762"/>
    <n v="2.8571428571428612"/>
    <n v="6.6666666666666572"/>
    <n v="29.523809523809518"/>
    <n v="50"/>
  </r>
  <r>
    <n v="348"/>
    <x v="1"/>
    <x v="1"/>
    <x v="1"/>
    <x v="1"/>
    <x v="1"/>
    <x v="2"/>
    <x v="0"/>
    <x v="128"/>
    <n v="0"/>
    <n v="0"/>
    <n v="10.555555555555555"/>
    <n v="30.55555555555555"/>
    <n v="50.000000000000007"/>
    <n v="50"/>
  </r>
  <r>
    <n v="68"/>
    <x v="0"/>
    <x v="0"/>
    <x v="1"/>
    <x v="0"/>
    <x v="1"/>
    <x v="0"/>
    <x v="0"/>
    <x v="117"/>
    <n v="39.646464646464651"/>
    <n v="39.646464646464651"/>
    <n v="0"/>
    <n v="0.75757575757575779"/>
    <n v="21.21212121212119"/>
    <n v="50"/>
  </r>
  <r>
    <n v="125"/>
    <x v="0"/>
    <x v="0"/>
    <x v="0"/>
    <x v="0"/>
    <x v="3"/>
    <x v="3"/>
    <x v="0"/>
    <x v="58"/>
    <n v="27.777777777777775"/>
    <n v="30.555555555555554"/>
    <n v="25.628306878306876"/>
    <n v="24.371693121693127"/>
    <n v="12.962962962962962"/>
    <n v="49"/>
  </r>
  <r>
    <n v="102"/>
    <x v="0"/>
    <x v="0"/>
    <x v="0"/>
    <x v="1"/>
    <x v="3"/>
    <x v="2"/>
    <x v="0"/>
    <x v="28"/>
    <n v="0"/>
    <n v="0"/>
    <n v="0"/>
    <n v="6.2962962962962958"/>
    <n v="22.804232804232811"/>
    <n v="50"/>
  </r>
  <r>
    <n v="99"/>
    <x v="0"/>
    <x v="0"/>
    <x v="0"/>
    <x v="1"/>
    <x v="3"/>
    <x v="1"/>
    <x v="0"/>
    <x v="107"/>
    <n v="25.529100529100528"/>
    <n v="27.777777777777775"/>
    <n v="14.814814814814806"/>
    <n v="13.888888888888893"/>
    <n v="25.925925925925931"/>
    <n v="50"/>
  </r>
  <r>
    <n v="414"/>
    <x v="1"/>
    <x v="1"/>
    <x v="0"/>
    <x v="1"/>
    <x v="0"/>
    <x v="2"/>
    <x v="0"/>
    <x v="81"/>
    <n v="52.222222222222221"/>
    <n v="52.222222222222221"/>
    <n v="34.444444444444436"/>
    <n v="4.4444444444444571"/>
    <n v="8.8888888888888857"/>
    <n v="4"/>
  </r>
  <r>
    <n v="185"/>
    <x v="0"/>
    <x v="0"/>
    <x v="2"/>
    <x v="1"/>
    <x v="0"/>
    <x v="0"/>
    <x v="0"/>
    <x v="71"/>
    <n v="0"/>
    <n v="0"/>
    <n v="39.898989898989903"/>
    <n v="31.628787878787868"/>
    <n v="16.098484848484858"/>
    <n v="50"/>
  </r>
  <r>
    <n v="333"/>
    <x v="1"/>
    <x v="1"/>
    <x v="1"/>
    <x v="1"/>
    <x v="3"/>
    <x v="1"/>
    <x v="0"/>
    <x v="32"/>
    <n v="0"/>
    <n v="0"/>
    <n v="0"/>
    <n v="0"/>
    <n v="94.871794871794876"/>
    <n v="50"/>
  </r>
  <r>
    <n v="253"/>
    <x v="0"/>
    <x v="0"/>
    <x v="3"/>
    <x v="1"/>
    <x v="3"/>
    <x v="0"/>
    <x v="0"/>
    <x v="120"/>
    <n v="38.475665748393013"/>
    <n v="40.656565656565654"/>
    <n v="11.616161616161619"/>
    <n v="33.522727272727273"/>
    <n v="2.3358585858585883"/>
    <n v="49"/>
  </r>
  <r>
    <n v="269"/>
    <x v="0"/>
    <x v="0"/>
    <x v="3"/>
    <x v="1"/>
    <x v="2"/>
    <x v="2"/>
    <x v="0"/>
    <x v="143"/>
    <n v="20.74074074074074"/>
    <n v="20.74074074074074"/>
    <n v="50.370370370370374"/>
    <n v="5.1851851851851762"/>
    <n v="8.1481481481481381"/>
    <n v="50"/>
  </r>
  <r>
    <n v="70"/>
    <x v="0"/>
    <x v="0"/>
    <x v="1"/>
    <x v="0"/>
    <x v="2"/>
    <x v="5"/>
    <x v="0"/>
    <x v="62"/>
    <n v="0"/>
    <n v="0"/>
    <n v="10.185185185185185"/>
    <n v="32.407407407407405"/>
    <n v="51.851851851851855"/>
    <n v="50"/>
  </r>
  <r>
    <n v="143"/>
    <x v="0"/>
    <x v="0"/>
    <x v="0"/>
    <x v="0"/>
    <x v="2"/>
    <x v="3"/>
    <x v="0"/>
    <x v="28"/>
    <n v="0"/>
    <n v="0"/>
    <n v="0"/>
    <n v="0"/>
    <n v="33.06878306878307"/>
    <n v="50"/>
  </r>
  <r>
    <n v="106"/>
    <x v="0"/>
    <x v="0"/>
    <x v="0"/>
    <x v="1"/>
    <x v="0"/>
    <x v="5"/>
    <x v="0"/>
    <x v="88"/>
    <n v="0"/>
    <n v="0"/>
    <n v="10.185185185185185"/>
    <n v="52.777777777777779"/>
    <n v="21.296296296296291"/>
    <n v="50"/>
  </r>
  <r>
    <n v="107"/>
    <x v="0"/>
    <x v="0"/>
    <x v="0"/>
    <x v="1"/>
    <x v="0"/>
    <x v="3"/>
    <x v="0"/>
    <x v="100"/>
    <n v="25.925925925925924"/>
    <n v="25.925925925925924"/>
    <n v="44.444444444444443"/>
    <n v="3.7037037037037095"/>
    <n v="14.814814814814795"/>
    <n v="50"/>
  </r>
  <r>
    <n v="477"/>
    <x v="1"/>
    <x v="1"/>
    <x v="2"/>
    <x v="1"/>
    <x v="1"/>
    <x v="4"/>
    <x v="0"/>
    <x v="145"/>
    <n v="64.90384615384616"/>
    <n v="64.90384615384616"/>
    <n v="6.25"/>
    <n v="11.057692307692292"/>
    <n v="12.019230769230774"/>
    <n v="4"/>
  </r>
  <r>
    <n v="235"/>
    <x v="0"/>
    <x v="0"/>
    <x v="2"/>
    <x v="0"/>
    <x v="1"/>
    <x v="0"/>
    <x v="0"/>
    <x v="73"/>
    <n v="0"/>
    <n v="0"/>
    <n v="0"/>
    <n v="0"/>
    <n v="40.404040404040408"/>
    <n v="50"/>
  </r>
  <r>
    <n v="70"/>
    <x v="0"/>
    <x v="0"/>
    <x v="1"/>
    <x v="0"/>
    <x v="2"/>
    <x v="5"/>
    <x v="0"/>
    <x v="77"/>
    <n v="0"/>
    <n v="0"/>
    <n v="2.7777777777777772"/>
    <n v="29.745370370370374"/>
    <n v="50.810185185185176"/>
    <n v="50"/>
  </r>
  <r>
    <n v="332"/>
    <x v="1"/>
    <x v="1"/>
    <x v="1"/>
    <x v="2"/>
    <x v="2"/>
    <x v="0"/>
    <x v="0"/>
    <x v="13"/>
    <n v="0"/>
    <n v="0"/>
    <n v="22.727272727272727"/>
    <n v="26.923076923076927"/>
    <n v="48.251748251748253"/>
    <n v="50"/>
  </r>
  <r>
    <n v="292"/>
    <x v="0"/>
    <x v="0"/>
    <x v="3"/>
    <x v="0"/>
    <x v="1"/>
    <x v="0"/>
    <x v="0"/>
    <x v="98"/>
    <n v="37.878787878787868"/>
    <n v="37.878787878787868"/>
    <n v="1.7676767676767824"/>
    <n v="0.2525252525252526"/>
    <n v="33.333333333333321"/>
    <n v="50"/>
  </r>
  <r>
    <n v="54"/>
    <x v="0"/>
    <x v="0"/>
    <x v="1"/>
    <x v="0"/>
    <x v="3"/>
    <x v="2"/>
    <x v="0"/>
    <x v="30"/>
    <n v="0"/>
    <n v="0"/>
    <n v="0"/>
    <n v="0"/>
    <n v="29.100529100529105"/>
    <n v="50"/>
  </r>
  <r>
    <n v="132"/>
    <x v="0"/>
    <x v="0"/>
    <x v="0"/>
    <x v="0"/>
    <x v="0"/>
    <x v="2"/>
    <x v="0"/>
    <x v="62"/>
    <n v="20.74074074074074"/>
    <n v="20.74074074074074"/>
    <n v="54.074074074074069"/>
    <n v="4.4444444444444429"/>
    <n v="5.1851851851851762"/>
    <n v="50"/>
  </r>
  <r>
    <n v="337"/>
    <x v="1"/>
    <x v="1"/>
    <x v="1"/>
    <x v="1"/>
    <x v="3"/>
    <x v="4"/>
    <x v="0"/>
    <x v="140"/>
    <n v="0"/>
    <n v="0"/>
    <n v="0"/>
    <n v="0"/>
    <n v="94.230769230769226"/>
    <n v="50"/>
  </r>
  <r>
    <n v="256"/>
    <x v="0"/>
    <x v="0"/>
    <x v="3"/>
    <x v="1"/>
    <x v="0"/>
    <x v="3"/>
    <x v="0"/>
    <x v="23"/>
    <n v="0"/>
    <n v="0"/>
    <n v="26.851851851851851"/>
    <n v="26.388888888888882"/>
    <n v="32.870370370370367"/>
    <n v="50"/>
  </r>
  <r>
    <n v="370"/>
    <x v="1"/>
    <x v="1"/>
    <x v="1"/>
    <x v="0"/>
    <x v="1"/>
    <x v="5"/>
    <x v="0"/>
    <x v="61"/>
    <n v="70.512820512820511"/>
    <n v="70.512820512820511"/>
    <n v="16.666666666666671"/>
    <n v="5.1282051282051242"/>
    <n v="7.6923076923076934"/>
    <n v="40"/>
  </r>
  <r>
    <n v="123"/>
    <x v="0"/>
    <x v="0"/>
    <x v="0"/>
    <x v="0"/>
    <x v="3"/>
    <x v="1"/>
    <x v="0"/>
    <x v="148"/>
    <n v="27.777777777777775"/>
    <n v="30.555555555555554"/>
    <n v="24.074074074074066"/>
    <n v="22.222222222222229"/>
    <n v="22.222222222222229"/>
    <n v="49"/>
  </r>
  <r>
    <n v="58"/>
    <x v="0"/>
    <x v="0"/>
    <x v="1"/>
    <x v="0"/>
    <x v="0"/>
    <x v="5"/>
    <x v="0"/>
    <x v="39"/>
    <n v="0"/>
    <n v="0"/>
    <n v="0"/>
    <n v="0"/>
    <n v="2.7777777777777772"/>
    <n v="50"/>
  </r>
  <r>
    <n v="239"/>
    <x v="0"/>
    <x v="0"/>
    <x v="2"/>
    <x v="0"/>
    <x v="2"/>
    <x v="3"/>
    <x v="0"/>
    <x v="8"/>
    <n v="27.777777777777775"/>
    <n v="27.777777777777775"/>
    <n v="49.074074074074076"/>
    <n v="4.6296296296296333"/>
    <n v="8.3333333333333428"/>
    <n v="50"/>
  </r>
  <r>
    <n v="299"/>
    <x v="0"/>
    <x v="0"/>
    <x v="3"/>
    <x v="0"/>
    <x v="2"/>
    <x v="0"/>
    <x v="0"/>
    <x v="183"/>
    <n v="39.898989898989903"/>
    <n v="39.898989898989903"/>
    <n v="36.363636363636353"/>
    <n v="10.606060606060609"/>
    <n v="12.878787878787875"/>
    <n v="50"/>
  </r>
  <r>
    <n v="183"/>
    <x v="0"/>
    <x v="0"/>
    <x v="2"/>
    <x v="1"/>
    <x v="0"/>
    <x v="4"/>
    <x v="0"/>
    <x v="161"/>
    <n v="0"/>
    <n v="0"/>
    <n v="22.569444444444443"/>
    <n v="41.31944444444445"/>
    <n v="16.982323232323232"/>
    <n v="50"/>
  </r>
  <r>
    <n v="240"/>
    <x v="0"/>
    <x v="0"/>
    <x v="2"/>
    <x v="0"/>
    <x v="2"/>
    <x v="2"/>
    <x v="0"/>
    <x v="128"/>
    <n v="0"/>
    <n v="0"/>
    <n v="6.0185185185185155"/>
    <n v="7.5"/>
    <n v="41.296296296296291"/>
    <n v="50"/>
  </r>
  <r>
    <n v="133"/>
    <x v="0"/>
    <x v="0"/>
    <x v="0"/>
    <x v="0"/>
    <x v="0"/>
    <x v="4"/>
    <x v="0"/>
    <x v="45"/>
    <n v="12.499999999999998"/>
    <n v="12.499999999999998"/>
    <n v="61.1111111111111"/>
    <n v="4.8611111111111285"/>
    <n v="19.444444444444429"/>
    <n v="50"/>
  </r>
  <r>
    <n v="257"/>
    <x v="0"/>
    <x v="0"/>
    <x v="3"/>
    <x v="1"/>
    <x v="0"/>
    <x v="2"/>
    <x v="0"/>
    <x v="67"/>
    <n v="0"/>
    <n v="0"/>
    <n v="19.312169312169313"/>
    <n v="29.52621452621452"/>
    <n v="31.161616161616166"/>
    <n v="50"/>
  </r>
  <r>
    <n v="59"/>
    <x v="0"/>
    <x v="0"/>
    <x v="1"/>
    <x v="0"/>
    <x v="0"/>
    <x v="3"/>
    <x v="0"/>
    <x v="50"/>
    <n v="0"/>
    <n v="0"/>
    <n v="0"/>
    <n v="0"/>
    <n v="24.074074074074073"/>
    <n v="50"/>
  </r>
  <r>
    <n v="63"/>
    <x v="0"/>
    <x v="0"/>
    <x v="1"/>
    <x v="0"/>
    <x v="1"/>
    <x v="1"/>
    <x v="0"/>
    <x v="85"/>
    <n v="40.740740740740733"/>
    <n v="40.740740740740733"/>
    <n v="4.6296296296296262"/>
    <n v="5.0925925925925952"/>
    <n v="18.055555555555564"/>
    <n v="50"/>
  </r>
  <r>
    <n v="317"/>
    <x v="1"/>
    <x v="1"/>
    <x v="1"/>
    <x v="2"/>
    <x v="0"/>
    <x v="3"/>
    <x v="0"/>
    <x v="73"/>
    <n v="0"/>
    <n v="0"/>
    <n v="0"/>
    <n v="0"/>
    <n v="48.717948717948723"/>
    <n v="50"/>
  </r>
  <r>
    <n v="265"/>
    <x v="0"/>
    <x v="0"/>
    <x v="3"/>
    <x v="1"/>
    <x v="1"/>
    <x v="0"/>
    <x v="0"/>
    <x v="80"/>
    <n v="0"/>
    <n v="0"/>
    <n v="0"/>
    <n v="8.080808080808076"/>
    <n v="52.777777777777771"/>
    <n v="50"/>
  </r>
  <r>
    <n v="73"/>
    <x v="0"/>
    <x v="0"/>
    <x v="1"/>
    <x v="0"/>
    <x v="2"/>
    <x v="4"/>
    <x v="0"/>
    <x v="182"/>
    <n v="0"/>
    <n v="0"/>
    <n v="30.902777777777775"/>
    <n v="22.569444444444446"/>
    <n v="22.916666666666664"/>
    <n v="50"/>
  </r>
  <r>
    <n v="79"/>
    <x v="0"/>
    <x v="0"/>
    <x v="0"/>
    <x v="2"/>
    <x v="3"/>
    <x v="4"/>
    <x v="0"/>
    <x v="9"/>
    <n v="10.069444444444441"/>
    <n v="12.499999999999998"/>
    <n v="26.388888888888886"/>
    <n v="22.916666666666671"/>
    <n v="16.666666666666671"/>
    <n v="50"/>
  </r>
  <r>
    <n v="544"/>
    <x v="1"/>
    <x v="1"/>
    <x v="3"/>
    <x v="0"/>
    <x v="0"/>
    <x v="5"/>
    <x v="0"/>
    <x v="73"/>
    <n v="0"/>
    <n v="0"/>
    <n v="37.606837606837608"/>
    <n v="27.777777777777779"/>
    <n v="32.051282051282058"/>
    <n v="50"/>
  </r>
  <r>
    <n v="253"/>
    <x v="0"/>
    <x v="0"/>
    <x v="3"/>
    <x v="1"/>
    <x v="3"/>
    <x v="0"/>
    <x v="0"/>
    <x v="161"/>
    <n v="38.455988455988454"/>
    <n v="40.656565656565654"/>
    <n v="11.868686868686858"/>
    <n v="23.737373737373744"/>
    <n v="11.868686868686879"/>
    <n v="49"/>
  </r>
  <r>
    <n v="146"/>
    <x v="0"/>
    <x v="0"/>
    <x v="0"/>
    <x v="0"/>
    <x v="2"/>
    <x v="0"/>
    <x v="0"/>
    <x v="109"/>
    <n v="38.51010101010101"/>
    <n v="38.51010101010101"/>
    <n v="36.23737373737373"/>
    <n v="1.5151515151515156"/>
    <n v="23.484848484848484"/>
    <n v="50"/>
  </r>
  <r>
    <n v="123"/>
    <x v="0"/>
    <x v="0"/>
    <x v="0"/>
    <x v="0"/>
    <x v="3"/>
    <x v="1"/>
    <x v="0"/>
    <x v="144"/>
    <n v="19.31216931216931"/>
    <n v="19.31216931216931"/>
    <n v="8.4656084656084722"/>
    <n v="5.2910052910052876"/>
    <n v="8.5978835978835875"/>
    <n v="50"/>
  </r>
  <r>
    <n v="509"/>
    <x v="1"/>
    <x v="1"/>
    <x v="2"/>
    <x v="0"/>
    <x v="2"/>
    <x v="3"/>
    <x v="0"/>
    <x v="28"/>
    <n v="0"/>
    <n v="0"/>
    <n v="0"/>
    <n v="5.1282051282051286"/>
    <n v="65.384615384615387"/>
    <n v="50"/>
  </r>
  <r>
    <n v="404"/>
    <x v="1"/>
    <x v="1"/>
    <x v="0"/>
    <x v="2"/>
    <x v="2"/>
    <x v="0"/>
    <x v="0"/>
    <x v="103"/>
    <n v="0"/>
    <n v="0"/>
    <n v="0"/>
    <n v="22.727272727272727"/>
    <n v="73.776223776223759"/>
    <n v="50"/>
  </r>
  <r>
    <n v="128"/>
    <x v="0"/>
    <x v="0"/>
    <x v="0"/>
    <x v="0"/>
    <x v="3"/>
    <x v="0"/>
    <x v="0"/>
    <x v="109"/>
    <n v="37.698412698412696"/>
    <n v="40.656565656565654"/>
    <n v="12.012987012987011"/>
    <n v="24.603174603174601"/>
    <n v="22.222222222222214"/>
    <n v="47"/>
  </r>
  <r>
    <n v="63"/>
    <x v="0"/>
    <x v="0"/>
    <x v="1"/>
    <x v="0"/>
    <x v="1"/>
    <x v="1"/>
    <x v="0"/>
    <x v="4"/>
    <n v="37.037037037037031"/>
    <n v="37.037037037037031"/>
    <n v="5.0925925925925952"/>
    <n v="3.2407407407407334"/>
    <n v="12.037037037037038"/>
    <n v="50"/>
  </r>
  <r>
    <n v="74"/>
    <x v="0"/>
    <x v="0"/>
    <x v="1"/>
    <x v="0"/>
    <x v="2"/>
    <x v="0"/>
    <x v="0"/>
    <x v="78"/>
    <n v="8.8383838383838391"/>
    <n v="8.8383838383838391"/>
    <n v="31.060606060606062"/>
    <n v="12.373737373737356"/>
    <n v="31.313131313131329"/>
    <n v="50"/>
  </r>
  <r>
    <n v="371"/>
    <x v="1"/>
    <x v="1"/>
    <x v="1"/>
    <x v="0"/>
    <x v="1"/>
    <x v="3"/>
    <x v="0"/>
    <x v="46"/>
    <n v="46.794871794871796"/>
    <n v="46.794871794871796"/>
    <n v="18.589743589743591"/>
    <n v="10.256410256410248"/>
    <n v="24.358974358974365"/>
    <n v="48"/>
  </r>
  <r>
    <n v="299"/>
    <x v="0"/>
    <x v="0"/>
    <x v="3"/>
    <x v="0"/>
    <x v="2"/>
    <x v="0"/>
    <x v="0"/>
    <x v="169"/>
    <n v="40.404040404040408"/>
    <n v="40.404040404040408"/>
    <n v="36.363636363636353"/>
    <n v="10.606060606060609"/>
    <n v="12.37373737373737"/>
    <n v="50"/>
  </r>
  <r>
    <n v="280"/>
    <x v="0"/>
    <x v="0"/>
    <x v="3"/>
    <x v="0"/>
    <x v="0"/>
    <x v="5"/>
    <x v="0"/>
    <x v="160"/>
    <n v="0"/>
    <n v="0"/>
    <n v="20.370370370370367"/>
    <n v="38.888888888888893"/>
    <n v="35.185185185185183"/>
    <n v="50"/>
  </r>
  <r>
    <n v="355"/>
    <x v="1"/>
    <x v="1"/>
    <x v="1"/>
    <x v="1"/>
    <x v="2"/>
    <x v="4"/>
    <x v="0"/>
    <x v="120"/>
    <n v="17.78846153846154"/>
    <n v="17.78846153846154"/>
    <n v="41.105769230769234"/>
    <n v="35.336538461538453"/>
    <n v="5.7692307692307736"/>
    <n v="4"/>
  </r>
  <r>
    <n v="240"/>
    <x v="0"/>
    <x v="0"/>
    <x v="2"/>
    <x v="0"/>
    <x v="2"/>
    <x v="2"/>
    <x v="0"/>
    <x v="54"/>
    <n v="20.74074074074074"/>
    <n v="20.74074074074074"/>
    <n v="55.55555555555555"/>
    <n v="5.1851851851851904"/>
    <n v="10.370370370370367"/>
    <n v="50"/>
  </r>
  <r>
    <n v="359"/>
    <x v="1"/>
    <x v="1"/>
    <x v="1"/>
    <x v="0"/>
    <x v="3"/>
    <x v="3"/>
    <x v="0"/>
    <x v="32"/>
    <n v="0"/>
    <n v="0"/>
    <n v="0"/>
    <n v="0"/>
    <n v="94.871794871794876"/>
    <n v="50"/>
  </r>
  <r>
    <n v="254"/>
    <x v="0"/>
    <x v="0"/>
    <x v="3"/>
    <x v="1"/>
    <x v="0"/>
    <x v="1"/>
    <x v="0"/>
    <x v="48"/>
    <n v="0"/>
    <n v="0"/>
    <n v="23.888888888888886"/>
    <n v="13.148148148148145"/>
    <n v="40.74074074074074"/>
    <n v="50"/>
  </r>
  <r>
    <n v="360"/>
    <x v="1"/>
    <x v="1"/>
    <x v="1"/>
    <x v="0"/>
    <x v="3"/>
    <x v="2"/>
    <x v="0"/>
    <x v="82"/>
    <n v="0"/>
    <n v="0"/>
    <n v="0"/>
    <n v="0"/>
    <n v="95.555555555555557"/>
    <n v="49"/>
  </r>
  <r>
    <n v="66"/>
    <x v="0"/>
    <x v="0"/>
    <x v="1"/>
    <x v="0"/>
    <x v="1"/>
    <x v="2"/>
    <x v="0"/>
    <x v="58"/>
    <n v="14.962962962962962"/>
    <n v="14.962962962962962"/>
    <n v="14.137566137566143"/>
    <n v="0"/>
    <n v="30.158730158730155"/>
    <n v="50"/>
  </r>
  <r>
    <n v="424"/>
    <x v="1"/>
    <x v="1"/>
    <x v="0"/>
    <x v="1"/>
    <x v="2"/>
    <x v="5"/>
    <x v="0"/>
    <x v="107"/>
    <n v="67.307692307692292"/>
    <n v="67.307692307692292"/>
    <n v="18.589743589743605"/>
    <n v="6.4102564102564088"/>
    <n v="5.1282051282051384"/>
    <n v="2"/>
  </r>
  <r>
    <n v="32"/>
    <x v="0"/>
    <x v="0"/>
    <x v="1"/>
    <x v="1"/>
    <x v="3"/>
    <x v="0"/>
    <x v="0"/>
    <x v="145"/>
    <n v="0"/>
    <n v="0"/>
    <n v="0"/>
    <n v="0"/>
    <n v="43.067033976124875"/>
    <n v="50"/>
  </r>
  <r>
    <n v="145"/>
    <x v="0"/>
    <x v="0"/>
    <x v="0"/>
    <x v="0"/>
    <x v="2"/>
    <x v="4"/>
    <x v="0"/>
    <x v="78"/>
    <n v="6.9444444444444446"/>
    <n v="6.9444444444444446"/>
    <n v="45.734126984126988"/>
    <n v="13.293650793650798"/>
    <n v="14.583333333333314"/>
    <n v="50"/>
  </r>
  <r>
    <n v="269"/>
    <x v="0"/>
    <x v="0"/>
    <x v="3"/>
    <x v="1"/>
    <x v="2"/>
    <x v="2"/>
    <x v="0"/>
    <x v="100"/>
    <n v="16.296296296296294"/>
    <n v="16.296296296296294"/>
    <n v="42.222222222222229"/>
    <n v="8.1481481481481524"/>
    <n v="11.851851851851848"/>
    <n v="50"/>
  </r>
  <r>
    <n v="349"/>
    <x v="1"/>
    <x v="1"/>
    <x v="1"/>
    <x v="1"/>
    <x v="1"/>
    <x v="4"/>
    <x v="0"/>
    <x v="28"/>
    <n v="0"/>
    <n v="0"/>
    <n v="0"/>
    <n v="0"/>
    <n v="64.90384615384616"/>
    <n v="50"/>
  </r>
  <r>
    <n v="27"/>
    <x v="0"/>
    <x v="0"/>
    <x v="1"/>
    <x v="1"/>
    <x v="3"/>
    <x v="1"/>
    <x v="0"/>
    <x v="58"/>
    <n v="0"/>
    <n v="0"/>
    <n v="0"/>
    <n v="0"/>
    <n v="37.037037037037031"/>
    <n v="50"/>
  </r>
  <r>
    <n v="39"/>
    <x v="0"/>
    <x v="0"/>
    <x v="1"/>
    <x v="1"/>
    <x v="1"/>
    <x v="1"/>
    <x v="0"/>
    <x v="173"/>
    <n v="33.06878306878307"/>
    <n v="33.06878306878307"/>
    <n v="3.9682539682539613"/>
    <n v="3.7037037037037024"/>
    <n v="23.148148148148152"/>
    <n v="50"/>
  </r>
  <r>
    <n v="74"/>
    <x v="0"/>
    <x v="0"/>
    <x v="1"/>
    <x v="0"/>
    <x v="2"/>
    <x v="0"/>
    <x v="0"/>
    <x v="112"/>
    <n v="21.464646464646464"/>
    <n v="21.464646464646464"/>
    <n v="19.19191919191919"/>
    <n v="22.537878787878782"/>
    <n v="21.654040404040423"/>
    <n v="50"/>
  </r>
  <r>
    <n v="196"/>
    <x v="0"/>
    <x v="0"/>
    <x v="2"/>
    <x v="1"/>
    <x v="1"/>
    <x v="4"/>
    <x v="0"/>
    <x v="12"/>
    <n v="0"/>
    <n v="0"/>
    <n v="2.7777777777777786"/>
    <n v="9.7222222222222197"/>
    <n v="30.902777777777771"/>
    <n v="50"/>
  </r>
  <r>
    <n v="529"/>
    <x v="1"/>
    <x v="1"/>
    <x v="3"/>
    <x v="1"/>
    <x v="1"/>
    <x v="4"/>
    <x v="0"/>
    <x v="52"/>
    <n v="64.90384615384616"/>
    <n v="64.90384615384616"/>
    <n v="6.25"/>
    <n v="11.538461538461533"/>
    <n v="17.307692307692307"/>
    <n v="3"/>
  </r>
  <r>
    <n v="201"/>
    <x v="0"/>
    <x v="0"/>
    <x v="2"/>
    <x v="1"/>
    <x v="2"/>
    <x v="5"/>
    <x v="0"/>
    <x v="126"/>
    <n v="0"/>
    <n v="0"/>
    <n v="1.8518518518518523"/>
    <n v="0.92592592592592493"/>
    <n v="57.407407407407405"/>
    <n v="50"/>
  </r>
  <r>
    <n v="240"/>
    <x v="0"/>
    <x v="0"/>
    <x v="2"/>
    <x v="0"/>
    <x v="2"/>
    <x v="2"/>
    <x v="0"/>
    <x v="147"/>
    <n v="20.74074074074074"/>
    <n v="20.74074074074074"/>
    <n v="42.962962962962955"/>
    <n v="7.407407407407419"/>
    <n v="9.6296296296296191"/>
    <n v="50"/>
  </r>
  <r>
    <n v="55"/>
    <x v="0"/>
    <x v="0"/>
    <x v="1"/>
    <x v="0"/>
    <x v="3"/>
    <x v="4"/>
    <x v="0"/>
    <x v="163"/>
    <n v="0"/>
    <n v="0"/>
    <n v="0"/>
    <n v="0"/>
    <n v="24.652777777777775"/>
    <n v="50"/>
  </r>
  <r>
    <n v="369"/>
    <x v="1"/>
    <x v="1"/>
    <x v="1"/>
    <x v="0"/>
    <x v="1"/>
    <x v="1"/>
    <x v="0"/>
    <x v="84"/>
    <n v="75.641025641025635"/>
    <n v="75.641025641025635"/>
    <n v="14.102564102564102"/>
    <n v="5.1282051282051384"/>
    <n v="5.1282051282051242"/>
    <n v="24"/>
  </r>
  <r>
    <n v="502"/>
    <x v="1"/>
    <x v="1"/>
    <x v="2"/>
    <x v="0"/>
    <x v="1"/>
    <x v="5"/>
    <x v="0"/>
    <x v="22"/>
    <n v="38.46153846153846"/>
    <n v="38.46153846153846"/>
    <n v="18.589743589743591"/>
    <n v="13.46153846153846"/>
    <n v="29.487179487179489"/>
    <n v="46"/>
  </r>
  <r>
    <n v="486"/>
    <x v="1"/>
    <x v="1"/>
    <x v="2"/>
    <x v="1"/>
    <x v="2"/>
    <x v="0"/>
    <x v="0"/>
    <x v="46"/>
    <n v="48.251748251748246"/>
    <n v="48.251748251748246"/>
    <n v="26.57342657342658"/>
    <n v="23.07692307692308"/>
    <n v="2.097902097902093"/>
    <n v="5"/>
  </r>
  <r>
    <n v="66"/>
    <x v="0"/>
    <x v="0"/>
    <x v="1"/>
    <x v="0"/>
    <x v="1"/>
    <x v="2"/>
    <x v="0"/>
    <x v="1"/>
    <n v="29.100529100529105"/>
    <n v="29.100529100529105"/>
    <n v="1.3756613756613767"/>
    <n v="7.1461640211640116"/>
    <n v="21.636904761904766"/>
    <n v="50"/>
  </r>
  <r>
    <n v="209"/>
    <x v="0"/>
    <x v="0"/>
    <x v="2"/>
    <x v="1"/>
    <x v="2"/>
    <x v="2"/>
    <x v="0"/>
    <x v="66"/>
    <n v="18.518518518518515"/>
    <n v="18.518518518518515"/>
    <n v="40"/>
    <n v="9.6296296296296333"/>
    <n v="12.592592592592581"/>
    <n v="50"/>
  </r>
  <r>
    <n v="178"/>
    <x v="0"/>
    <x v="0"/>
    <x v="2"/>
    <x v="1"/>
    <x v="0"/>
    <x v="3"/>
    <x v="0"/>
    <x v="161"/>
    <n v="0"/>
    <n v="0"/>
    <n v="31.481481481481481"/>
    <n v="43.75"/>
    <n v="9.9537037037036953"/>
    <n v="50"/>
  </r>
  <r>
    <n v="369"/>
    <x v="1"/>
    <x v="1"/>
    <x v="1"/>
    <x v="0"/>
    <x v="1"/>
    <x v="1"/>
    <x v="0"/>
    <x v="53"/>
    <n v="35.683760683760681"/>
    <n v="35.683760683760681"/>
    <n v="13.034188034188041"/>
    <n v="21.794871794871788"/>
    <n v="26.923076923076934"/>
    <n v="50"/>
  </r>
  <r>
    <n v="164"/>
    <x v="0"/>
    <x v="0"/>
    <x v="2"/>
    <x v="1"/>
    <x v="0"/>
    <x v="1"/>
    <x v="0"/>
    <x v="59"/>
    <n v="0"/>
    <n v="0"/>
    <n v="31.481481481481481"/>
    <n v="34.722222222222214"/>
    <n v="18.981481481481481"/>
    <n v="50"/>
  </r>
  <r>
    <n v="267"/>
    <x v="0"/>
    <x v="0"/>
    <x v="3"/>
    <x v="1"/>
    <x v="2"/>
    <x v="5"/>
    <x v="0"/>
    <x v="140"/>
    <n v="0"/>
    <n v="0"/>
    <n v="42.129629629629626"/>
    <n v="18.981481481481481"/>
    <n v="21.296296296296298"/>
    <n v="50"/>
  </r>
  <r>
    <n v="32"/>
    <x v="0"/>
    <x v="0"/>
    <x v="1"/>
    <x v="1"/>
    <x v="3"/>
    <x v="0"/>
    <x v="0"/>
    <x v="48"/>
    <n v="0"/>
    <n v="0"/>
    <n v="0"/>
    <n v="0"/>
    <n v="43.067033976124875"/>
    <n v="50"/>
  </r>
  <r>
    <n v="66"/>
    <x v="0"/>
    <x v="0"/>
    <x v="1"/>
    <x v="0"/>
    <x v="1"/>
    <x v="2"/>
    <x v="0"/>
    <x v="145"/>
    <n v="6.2962962962962958"/>
    <n v="6.2962962962962958"/>
    <n v="7.2222222222222197"/>
    <n v="11.137566137566143"/>
    <n v="25.714285714285708"/>
    <n v="50"/>
  </r>
  <r>
    <n v="413"/>
    <x v="1"/>
    <x v="1"/>
    <x v="0"/>
    <x v="1"/>
    <x v="0"/>
    <x v="3"/>
    <x v="0"/>
    <x v="19"/>
    <n v="37.606837606837608"/>
    <n v="37.606837606837608"/>
    <n v="54.700854700854698"/>
    <n v="2.5641025641025692"/>
    <n v="0"/>
    <n v="1"/>
  </r>
  <r>
    <n v="125"/>
    <x v="0"/>
    <x v="0"/>
    <x v="0"/>
    <x v="0"/>
    <x v="3"/>
    <x v="3"/>
    <x v="0"/>
    <x v="145"/>
    <n v="27.407407407407412"/>
    <n v="29.62962962962963"/>
    <n v="16.203703703703706"/>
    <n v="30.092592592592588"/>
    <n v="15.740740740740748"/>
    <n v="50"/>
  </r>
  <r>
    <n v="43"/>
    <x v="0"/>
    <x v="0"/>
    <x v="1"/>
    <x v="1"/>
    <x v="1"/>
    <x v="4"/>
    <x v="0"/>
    <x v="67"/>
    <n v="12.499999999999998"/>
    <n v="12.499999999999998"/>
    <n v="6.7460317460317487"/>
    <n v="6.25"/>
    <n v="18.849206349206348"/>
    <n v="50"/>
  </r>
  <r>
    <n v="128"/>
    <x v="0"/>
    <x v="0"/>
    <x v="0"/>
    <x v="0"/>
    <x v="3"/>
    <x v="0"/>
    <x v="0"/>
    <x v="165"/>
    <n v="36.616161616161612"/>
    <n v="40.656565656565654"/>
    <n v="13.636363636363626"/>
    <n v="23.169191919191924"/>
    <n v="22.032828282828277"/>
    <n v="49"/>
  </r>
  <r>
    <n v="68"/>
    <x v="0"/>
    <x v="0"/>
    <x v="1"/>
    <x v="0"/>
    <x v="1"/>
    <x v="0"/>
    <x v="0"/>
    <x v="190"/>
    <n v="39.646464646464651"/>
    <n v="39.646464646464651"/>
    <n v="0"/>
    <n v="10.41666666666665"/>
    <n v="23.674242424242429"/>
    <n v="50"/>
  </r>
  <r>
    <n v="229"/>
    <x v="0"/>
    <x v="0"/>
    <x v="2"/>
    <x v="0"/>
    <x v="1"/>
    <x v="1"/>
    <x v="0"/>
    <x v="8"/>
    <n v="49.074074074074069"/>
    <n v="49.074074074074069"/>
    <n v="8.3333333333333286"/>
    <n v="6.0185185185185262"/>
    <n v="12.5"/>
    <n v="50"/>
  </r>
  <r>
    <n v="535"/>
    <x v="1"/>
    <x v="1"/>
    <x v="3"/>
    <x v="1"/>
    <x v="2"/>
    <x v="4"/>
    <x v="0"/>
    <x v="126"/>
    <n v="41.346153846153847"/>
    <n v="41.346153846153847"/>
    <n v="24.03846153846154"/>
    <n v="11.538461538461533"/>
    <n v="23.07692307692308"/>
    <n v="26"/>
  </r>
  <r>
    <n v="20"/>
    <x v="0"/>
    <x v="0"/>
    <x v="1"/>
    <x v="2"/>
    <x v="1"/>
    <x v="0"/>
    <x v="0"/>
    <x v="115"/>
    <n v="0"/>
    <n v="0"/>
    <n v="0"/>
    <n v="1.9570707070707072"/>
    <n v="38.446969696969703"/>
    <n v="50"/>
  </r>
  <r>
    <n v="412"/>
    <x v="1"/>
    <x v="1"/>
    <x v="0"/>
    <x v="1"/>
    <x v="0"/>
    <x v="5"/>
    <x v="0"/>
    <x v="22"/>
    <n v="38.46153846153846"/>
    <n v="38.46153846153846"/>
    <n v="48.717948717948723"/>
    <n v="5.1282051282051242"/>
    <n v="7.6923076923076934"/>
    <n v="39"/>
  </r>
  <r>
    <n v="320"/>
    <x v="1"/>
    <x v="1"/>
    <x v="1"/>
    <x v="2"/>
    <x v="0"/>
    <x v="0"/>
    <x v="0"/>
    <x v="138"/>
    <n v="0"/>
    <n v="0"/>
    <n v="0"/>
    <n v="0"/>
    <n v="49.650349650349654"/>
    <n v="50"/>
  </r>
  <r>
    <n v="260"/>
    <x v="0"/>
    <x v="0"/>
    <x v="3"/>
    <x v="1"/>
    <x v="1"/>
    <x v="1"/>
    <x v="0"/>
    <x v="23"/>
    <n v="58.796296296296283"/>
    <n v="58.796296296296283"/>
    <n v="2.7777777777777857"/>
    <n v="5.0925925925926023"/>
    <n v="18.518518518518505"/>
    <n v="50"/>
  </r>
  <r>
    <n v="47"/>
    <x v="0"/>
    <x v="0"/>
    <x v="1"/>
    <x v="1"/>
    <x v="2"/>
    <x v="3"/>
    <x v="0"/>
    <x v="22"/>
    <n v="0"/>
    <n v="0"/>
    <n v="22.824074074074076"/>
    <n v="10.244708994708994"/>
    <n v="34.523809523809526"/>
    <n v="50"/>
  </r>
  <r>
    <n v="342"/>
    <x v="1"/>
    <x v="1"/>
    <x v="1"/>
    <x v="1"/>
    <x v="0"/>
    <x v="2"/>
    <x v="0"/>
    <x v="116"/>
    <n v="0"/>
    <n v="0"/>
    <n v="0"/>
    <n v="0"/>
    <n v="47.777777777777779"/>
    <n v="50"/>
  </r>
  <r>
    <n v="250"/>
    <x v="0"/>
    <x v="0"/>
    <x v="3"/>
    <x v="1"/>
    <x v="3"/>
    <x v="3"/>
    <x v="0"/>
    <x v="30"/>
    <n v="24.62962962962963"/>
    <n v="26.851851851851851"/>
    <n v="9.259259259259256"/>
    <n v="22.685185185185176"/>
    <n v="20.83333333333335"/>
    <n v="50"/>
  </r>
  <r>
    <n v="267"/>
    <x v="0"/>
    <x v="0"/>
    <x v="3"/>
    <x v="1"/>
    <x v="2"/>
    <x v="5"/>
    <x v="0"/>
    <x v="46"/>
    <n v="0"/>
    <n v="0"/>
    <n v="2.7777777777777772"/>
    <n v="17.592592592592588"/>
    <n v="47.222222222222229"/>
    <n v="50"/>
  </r>
  <r>
    <n v="72"/>
    <x v="0"/>
    <x v="0"/>
    <x v="1"/>
    <x v="0"/>
    <x v="2"/>
    <x v="2"/>
    <x v="0"/>
    <x v="110"/>
    <n v="9.1335978835978828"/>
    <n v="9.1335978835978828"/>
    <n v="25.892857142857142"/>
    <n v="12.38095238095238"/>
    <n v="23.703703703703709"/>
    <n v="50"/>
  </r>
  <r>
    <n v="70"/>
    <x v="0"/>
    <x v="0"/>
    <x v="1"/>
    <x v="0"/>
    <x v="2"/>
    <x v="5"/>
    <x v="0"/>
    <x v="31"/>
    <n v="0"/>
    <n v="0"/>
    <n v="2.7777777777777772"/>
    <n v="17.824074074074069"/>
    <n v="54.398148148148152"/>
    <n v="50"/>
  </r>
  <r>
    <n v="167"/>
    <x v="0"/>
    <x v="0"/>
    <x v="2"/>
    <x v="1"/>
    <x v="0"/>
    <x v="5"/>
    <x v="0"/>
    <x v="104"/>
    <n v="0"/>
    <n v="0"/>
    <n v="20.370370370370367"/>
    <n v="57.407407407407405"/>
    <n v="21.296296296296305"/>
    <n v="50"/>
  </r>
  <r>
    <n v="425"/>
    <x v="1"/>
    <x v="1"/>
    <x v="0"/>
    <x v="1"/>
    <x v="2"/>
    <x v="3"/>
    <x v="0"/>
    <x v="80"/>
    <n v="32.051282051282051"/>
    <n v="32.051282051282051"/>
    <n v="25"/>
    <n v="18.589743589743584"/>
    <n v="21.79487179487181"/>
    <n v="50"/>
  </r>
  <r>
    <n v="137"/>
    <x v="0"/>
    <x v="0"/>
    <x v="0"/>
    <x v="0"/>
    <x v="1"/>
    <x v="3"/>
    <x v="0"/>
    <x v="173"/>
    <n v="52.777777777777771"/>
    <n v="52.777777777777771"/>
    <n v="6.4814814814814881"/>
    <n v="8.3333333333333357"/>
    <n v="11.1111111111111"/>
    <n v="50"/>
  </r>
  <r>
    <n v="32"/>
    <x v="0"/>
    <x v="0"/>
    <x v="1"/>
    <x v="1"/>
    <x v="3"/>
    <x v="0"/>
    <x v="0"/>
    <x v="187"/>
    <n v="0"/>
    <n v="0"/>
    <n v="0"/>
    <n v="0"/>
    <n v="49.242424242424228"/>
    <n v="50"/>
  </r>
  <r>
    <n v="100"/>
    <x v="0"/>
    <x v="0"/>
    <x v="0"/>
    <x v="1"/>
    <x v="3"/>
    <x v="5"/>
    <x v="0"/>
    <x v="19"/>
    <n v="7.4074074074074083"/>
    <n v="10.185185185185185"/>
    <n v="31.481481481481481"/>
    <n v="23.148148148148145"/>
    <n v="18.518518518518519"/>
    <n v="50"/>
  </r>
  <r>
    <n v="290"/>
    <x v="0"/>
    <x v="0"/>
    <x v="3"/>
    <x v="0"/>
    <x v="1"/>
    <x v="2"/>
    <x v="0"/>
    <x v="5"/>
    <n v="62.962962962962955"/>
    <n v="62.962962962962955"/>
    <n v="5.9259259259259309"/>
    <n v="3.7037037037036953"/>
    <n v="9.6296296296296333"/>
    <n v="50"/>
  </r>
  <r>
    <n v="230"/>
    <x v="0"/>
    <x v="0"/>
    <x v="2"/>
    <x v="0"/>
    <x v="1"/>
    <x v="5"/>
    <x v="0"/>
    <x v="21"/>
    <n v="10.185185185185185"/>
    <n v="10.185185185185185"/>
    <n v="42.592592592592588"/>
    <n v="25.925925925925924"/>
    <n v="6.481481481481481"/>
    <n v="50"/>
  </r>
  <r>
    <n v="72"/>
    <x v="0"/>
    <x v="0"/>
    <x v="1"/>
    <x v="0"/>
    <x v="2"/>
    <x v="2"/>
    <x v="0"/>
    <x v="190"/>
    <n v="17.037037037037035"/>
    <n v="17.037037037037035"/>
    <n v="31.574074074074073"/>
    <n v="13.611111111111107"/>
    <n v="17.037037037037038"/>
    <n v="50"/>
  </r>
  <r>
    <n v="225"/>
    <x v="0"/>
    <x v="0"/>
    <x v="2"/>
    <x v="0"/>
    <x v="0"/>
    <x v="3"/>
    <x v="0"/>
    <x v="156"/>
    <n v="0"/>
    <n v="0"/>
    <n v="40.74074074074074"/>
    <n v="41.666666666666664"/>
    <n v="16.666666666666671"/>
    <n v="48"/>
  </r>
  <r>
    <n v="62"/>
    <x v="0"/>
    <x v="0"/>
    <x v="1"/>
    <x v="0"/>
    <x v="0"/>
    <x v="0"/>
    <x v="0"/>
    <x v="102"/>
    <n v="0"/>
    <n v="0"/>
    <n v="0"/>
    <n v="0"/>
    <n v="30.808080808080799"/>
    <n v="50"/>
  </r>
  <r>
    <n v="422"/>
    <x v="1"/>
    <x v="1"/>
    <x v="0"/>
    <x v="1"/>
    <x v="1"/>
    <x v="0"/>
    <x v="0"/>
    <x v="16"/>
    <n v="73.776223776223773"/>
    <n v="73.776223776223773"/>
    <n v="22.72727272727272"/>
    <n v="1.3986013986014143"/>
    <n v="2.097902097902093"/>
    <n v="18"/>
  </r>
  <r>
    <n v="222"/>
    <x v="0"/>
    <x v="0"/>
    <x v="2"/>
    <x v="0"/>
    <x v="0"/>
    <x v="1"/>
    <x v="0"/>
    <x v="112"/>
    <n v="0"/>
    <n v="0"/>
    <n v="40.608465608465615"/>
    <n v="36.243386243386233"/>
    <n v="22.222222222222229"/>
    <n v="49"/>
  </r>
  <r>
    <n v="242"/>
    <x v="0"/>
    <x v="0"/>
    <x v="2"/>
    <x v="0"/>
    <x v="2"/>
    <x v="0"/>
    <x v="0"/>
    <x v="161"/>
    <n v="26.046176046176051"/>
    <n v="26.046176046176051"/>
    <n v="23.701298701298683"/>
    <n v="11.363636363636374"/>
    <n v="30.050505050505059"/>
    <n v="50"/>
  </r>
  <r>
    <n v="129"/>
    <x v="0"/>
    <x v="0"/>
    <x v="0"/>
    <x v="0"/>
    <x v="0"/>
    <x v="1"/>
    <x v="0"/>
    <x v="32"/>
    <n v="25.740740740740737"/>
    <n v="25.740740740740737"/>
    <n v="22.87037037037037"/>
    <n v="6.9444444444444429"/>
    <n v="18.518518518518526"/>
    <n v="50"/>
  </r>
  <r>
    <n v="257"/>
    <x v="0"/>
    <x v="0"/>
    <x v="3"/>
    <x v="1"/>
    <x v="0"/>
    <x v="2"/>
    <x v="0"/>
    <x v="30"/>
    <n v="0"/>
    <n v="0"/>
    <n v="13.518518518518515"/>
    <n v="11.851851851851851"/>
    <n v="33.888888888888893"/>
    <n v="50"/>
  </r>
  <r>
    <n v="366"/>
    <x v="1"/>
    <x v="1"/>
    <x v="1"/>
    <x v="0"/>
    <x v="0"/>
    <x v="2"/>
    <x v="0"/>
    <x v="3"/>
    <n v="0"/>
    <n v="0"/>
    <n v="0"/>
    <n v="0"/>
    <n v="47.777777777777779"/>
    <n v="50"/>
  </r>
  <r>
    <n v="56"/>
    <x v="0"/>
    <x v="0"/>
    <x v="1"/>
    <x v="0"/>
    <x v="3"/>
    <x v="0"/>
    <x v="0"/>
    <x v="38"/>
    <n v="0"/>
    <n v="0"/>
    <n v="0"/>
    <n v="0"/>
    <n v="60.858585858585847"/>
    <n v="50"/>
  </r>
  <r>
    <n v="71"/>
    <x v="0"/>
    <x v="0"/>
    <x v="1"/>
    <x v="0"/>
    <x v="2"/>
    <x v="3"/>
    <x v="0"/>
    <x v="57"/>
    <n v="26.62037037037037"/>
    <n v="26.62037037037037"/>
    <n v="11.342592592592585"/>
    <n v="16.43518518518519"/>
    <n v="18.749999999999993"/>
    <n v="50"/>
  </r>
  <r>
    <n v="72"/>
    <x v="0"/>
    <x v="0"/>
    <x v="1"/>
    <x v="0"/>
    <x v="2"/>
    <x v="2"/>
    <x v="0"/>
    <x v="149"/>
    <n v="6.2962962962962958"/>
    <n v="6.2962962962962958"/>
    <n v="34.656084656084651"/>
    <n v="16.084656084656082"/>
    <n v="16.296296296296298"/>
    <n v="50"/>
  </r>
  <r>
    <n v="318"/>
    <x v="1"/>
    <x v="1"/>
    <x v="1"/>
    <x v="2"/>
    <x v="0"/>
    <x v="2"/>
    <x v="0"/>
    <x v="11"/>
    <n v="0"/>
    <n v="0"/>
    <n v="0"/>
    <n v="0"/>
    <n v="47.777777777777779"/>
    <n v="50"/>
  </r>
  <r>
    <n v="145"/>
    <x v="0"/>
    <x v="0"/>
    <x v="0"/>
    <x v="0"/>
    <x v="2"/>
    <x v="4"/>
    <x v="0"/>
    <x v="168"/>
    <n v="11.111111111111111"/>
    <n v="11.111111111111111"/>
    <n v="54.861111111111114"/>
    <n v="10.416666666666657"/>
    <n v="11.111111111111114"/>
    <n v="50"/>
  </r>
  <r>
    <n v="220"/>
    <x v="0"/>
    <x v="0"/>
    <x v="2"/>
    <x v="0"/>
    <x v="3"/>
    <x v="4"/>
    <x v="0"/>
    <x v="115"/>
    <n v="10.416666666666664"/>
    <n v="12.499999999999998"/>
    <n v="12.752525252525254"/>
    <n v="13.983585858585855"/>
    <n v="28.819444444444436"/>
    <n v="50"/>
  </r>
  <r>
    <n v="220"/>
    <x v="0"/>
    <x v="0"/>
    <x v="2"/>
    <x v="0"/>
    <x v="3"/>
    <x v="4"/>
    <x v="0"/>
    <x v="74"/>
    <n v="11.111111111111111"/>
    <n v="13.194444444444443"/>
    <n v="41.666666666666664"/>
    <n v="23.611111111111121"/>
    <n v="17.3611111111111"/>
    <n v="49"/>
  </r>
  <r>
    <n v="45"/>
    <x v="0"/>
    <x v="0"/>
    <x v="1"/>
    <x v="1"/>
    <x v="2"/>
    <x v="1"/>
    <x v="0"/>
    <x v="29"/>
    <n v="0"/>
    <n v="0"/>
    <n v="26.851851851851851"/>
    <n v="10.18518518518518"/>
    <n v="18.055555555555557"/>
    <n v="50"/>
  </r>
  <r>
    <n v="290"/>
    <x v="0"/>
    <x v="0"/>
    <x v="3"/>
    <x v="0"/>
    <x v="1"/>
    <x v="2"/>
    <x v="0"/>
    <x v="28"/>
    <n v="0"/>
    <n v="0"/>
    <n v="0"/>
    <n v="0"/>
    <n v="29.100529100529105"/>
    <n v="50"/>
  </r>
  <r>
    <n v="67"/>
    <x v="0"/>
    <x v="0"/>
    <x v="1"/>
    <x v="0"/>
    <x v="1"/>
    <x v="4"/>
    <x v="0"/>
    <x v="116"/>
    <n v="9.0277777777777786"/>
    <n v="9.0277777777777786"/>
    <n v="8.1349206349206362"/>
    <n v="2.0833333333333321"/>
    <n v="15.476190476190474"/>
    <n v="50"/>
  </r>
  <r>
    <n v="229"/>
    <x v="0"/>
    <x v="0"/>
    <x v="2"/>
    <x v="0"/>
    <x v="1"/>
    <x v="1"/>
    <x v="0"/>
    <x v="178"/>
    <n v="65.277777777777771"/>
    <n v="65.277777777777771"/>
    <n v="3.2407407407407476"/>
    <n v="2.7777777777777715"/>
    <n v="14.81481481481481"/>
    <n v="50"/>
  </r>
  <r>
    <n v="106"/>
    <x v="0"/>
    <x v="0"/>
    <x v="0"/>
    <x v="1"/>
    <x v="0"/>
    <x v="5"/>
    <x v="0"/>
    <x v="161"/>
    <n v="0"/>
    <n v="0"/>
    <n v="10.185185185185185"/>
    <n v="49.074074074074076"/>
    <n v="22.222222222222221"/>
    <n v="50"/>
  </r>
  <r>
    <n v="220"/>
    <x v="0"/>
    <x v="0"/>
    <x v="2"/>
    <x v="0"/>
    <x v="3"/>
    <x v="4"/>
    <x v="0"/>
    <x v="180"/>
    <n v="11.111111111111111"/>
    <n v="13.194444444444443"/>
    <n v="37.400793650793652"/>
    <n v="23.710317460317448"/>
    <n v="23.611111111111114"/>
    <n v="50"/>
  </r>
  <r>
    <n v="538"/>
    <x v="1"/>
    <x v="1"/>
    <x v="3"/>
    <x v="0"/>
    <x v="3"/>
    <x v="5"/>
    <x v="0"/>
    <x v="144"/>
    <n v="35.470085470085465"/>
    <n v="37.606837606837608"/>
    <n v="19.444444444444443"/>
    <n v="13.46153846153846"/>
    <n v="21.794871794871796"/>
    <n v="50"/>
  </r>
  <r>
    <n v="239"/>
    <x v="0"/>
    <x v="0"/>
    <x v="2"/>
    <x v="0"/>
    <x v="2"/>
    <x v="3"/>
    <x v="0"/>
    <x v="98"/>
    <n v="24.074074074074073"/>
    <n v="24.074074074074073"/>
    <n v="27.314814814814813"/>
    <n v="14.351851851851862"/>
    <n v="13.888888888888886"/>
    <n v="50"/>
  </r>
  <r>
    <n v="368"/>
    <x v="1"/>
    <x v="1"/>
    <x v="1"/>
    <x v="0"/>
    <x v="0"/>
    <x v="0"/>
    <x v="0"/>
    <x v="170"/>
    <n v="0"/>
    <n v="0"/>
    <n v="0"/>
    <n v="0"/>
    <n v="49.650349650349654"/>
    <n v="50"/>
  </r>
  <r>
    <n v="436"/>
    <x v="1"/>
    <x v="1"/>
    <x v="0"/>
    <x v="0"/>
    <x v="0"/>
    <x v="5"/>
    <x v="0"/>
    <x v="81"/>
    <n v="38.46153846153846"/>
    <n v="38.46153846153846"/>
    <n v="48.717948717948723"/>
    <n v="7.6923076923076934"/>
    <n v="5.1282051282051242"/>
    <n v="3"/>
  </r>
  <r>
    <n v="81"/>
    <x v="0"/>
    <x v="0"/>
    <x v="0"/>
    <x v="2"/>
    <x v="0"/>
    <x v="1"/>
    <x v="0"/>
    <x v="7"/>
    <n v="9.808201058201055"/>
    <n v="9.808201058201055"/>
    <n v="29.080687830687822"/>
    <n v="6.018518518518519"/>
    <n v="14.351851851851862"/>
    <n v="40"/>
  </r>
  <r>
    <n v="255"/>
    <x v="0"/>
    <x v="0"/>
    <x v="3"/>
    <x v="1"/>
    <x v="0"/>
    <x v="5"/>
    <x v="0"/>
    <x v="141"/>
    <n v="0"/>
    <n v="0"/>
    <n v="20.370370370370367"/>
    <n v="39.814814814814817"/>
    <n v="27.777777777777793"/>
    <n v="50"/>
  </r>
  <r>
    <n v="53"/>
    <x v="0"/>
    <x v="0"/>
    <x v="1"/>
    <x v="0"/>
    <x v="3"/>
    <x v="3"/>
    <x v="0"/>
    <x v="73"/>
    <n v="0"/>
    <n v="0"/>
    <n v="0"/>
    <n v="0"/>
    <n v="33.06878306878307"/>
    <n v="50"/>
  </r>
  <r>
    <n v="73"/>
    <x v="0"/>
    <x v="0"/>
    <x v="1"/>
    <x v="0"/>
    <x v="2"/>
    <x v="4"/>
    <x v="0"/>
    <x v="186"/>
    <n v="4.8611111111111116"/>
    <n v="4.8611111111111116"/>
    <n v="20.634920634920636"/>
    <n v="15.476190476190474"/>
    <n v="25.000000000000007"/>
    <n v="50"/>
  </r>
  <r>
    <n v="286"/>
    <x v="0"/>
    <x v="0"/>
    <x v="3"/>
    <x v="0"/>
    <x v="1"/>
    <x v="1"/>
    <x v="0"/>
    <x v="199"/>
    <n v="70.370370370370367"/>
    <n v="70.370370370370367"/>
    <n v="8.3333333333333286"/>
    <n v="4.6296296296296333"/>
    <n v="2.7777777777777715"/>
    <n v="50"/>
  </r>
  <r>
    <n v="283"/>
    <x v="0"/>
    <x v="0"/>
    <x v="3"/>
    <x v="0"/>
    <x v="0"/>
    <x v="2"/>
    <x v="0"/>
    <x v="62"/>
    <n v="0"/>
    <n v="0"/>
    <n v="19.999999999999996"/>
    <n v="31.365740740740737"/>
    <n v="37.523148148148152"/>
    <n v="50"/>
  </r>
  <r>
    <n v="445"/>
    <x v="1"/>
    <x v="1"/>
    <x v="0"/>
    <x v="0"/>
    <x v="1"/>
    <x v="4"/>
    <x v="0"/>
    <x v="16"/>
    <n v="64.90384615384616"/>
    <n v="64.90384615384616"/>
    <n v="6.25"/>
    <n v="11.538461538461533"/>
    <n v="11.538461538461533"/>
    <n v="12"/>
  </r>
  <r>
    <n v="370"/>
    <x v="1"/>
    <x v="1"/>
    <x v="1"/>
    <x v="0"/>
    <x v="1"/>
    <x v="5"/>
    <x v="0"/>
    <x v="73"/>
    <n v="0"/>
    <n v="0"/>
    <n v="0"/>
    <n v="21.794871794871796"/>
    <n v="65.384615384615387"/>
    <n v="50"/>
  </r>
  <r>
    <n v="97"/>
    <x v="0"/>
    <x v="0"/>
    <x v="0"/>
    <x v="2"/>
    <x v="2"/>
    <x v="4"/>
    <x v="0"/>
    <x v="179"/>
    <n v="1.3888888888888875"/>
    <n v="1.3888888888888875"/>
    <n v="17.857142857142861"/>
    <n v="7.4900793650793638"/>
    <n v="32.986111111111114"/>
    <n v="50"/>
  </r>
  <r>
    <n v="277"/>
    <x v="0"/>
    <x v="0"/>
    <x v="3"/>
    <x v="0"/>
    <x v="3"/>
    <x v="4"/>
    <x v="0"/>
    <x v="59"/>
    <n v="11.111111111111111"/>
    <n v="13.194444444444443"/>
    <n v="38.825757575757578"/>
    <n v="24.368686868686865"/>
    <n v="15.277777777777771"/>
    <n v="50"/>
  </r>
  <r>
    <n v="142"/>
    <x v="0"/>
    <x v="0"/>
    <x v="0"/>
    <x v="0"/>
    <x v="2"/>
    <x v="5"/>
    <x v="0"/>
    <x v="150"/>
    <n v="0"/>
    <n v="0"/>
    <n v="44.675925925925917"/>
    <n v="37.731481481481488"/>
    <n v="16.666666666666671"/>
    <n v="50"/>
  </r>
  <r>
    <n v="223"/>
    <x v="0"/>
    <x v="0"/>
    <x v="2"/>
    <x v="0"/>
    <x v="0"/>
    <x v="5"/>
    <x v="0"/>
    <x v="198"/>
    <n v="0"/>
    <n v="0"/>
    <n v="21.296296296296294"/>
    <n v="60.18518518518519"/>
    <n v="17.592592592592595"/>
    <n v="48"/>
  </r>
  <r>
    <n v="273"/>
    <x v="0"/>
    <x v="0"/>
    <x v="3"/>
    <x v="0"/>
    <x v="3"/>
    <x v="5"/>
    <x v="0"/>
    <x v="184"/>
    <n v="18.518518518518515"/>
    <n v="21.296296296296294"/>
    <n v="35.185185185185176"/>
    <n v="27.777777777777779"/>
    <n v="13.8888888888889"/>
    <n v="38"/>
  </r>
  <r>
    <n v="68"/>
    <x v="0"/>
    <x v="0"/>
    <x v="1"/>
    <x v="0"/>
    <x v="1"/>
    <x v="0"/>
    <x v="0"/>
    <x v="0"/>
    <n v="39.646464646464651"/>
    <n v="39.646464646464651"/>
    <n v="0"/>
    <n v="9.5959595959595774"/>
    <n v="12.37373737373737"/>
    <n v="50"/>
  </r>
  <r>
    <n v="242"/>
    <x v="0"/>
    <x v="0"/>
    <x v="2"/>
    <x v="0"/>
    <x v="2"/>
    <x v="0"/>
    <x v="0"/>
    <x v="140"/>
    <n v="22.222222222222221"/>
    <n v="22.222222222222221"/>
    <n v="28.030303030303017"/>
    <n v="11.36363636363636"/>
    <n v="29.545454545454568"/>
    <n v="50"/>
  </r>
  <r>
    <n v="70"/>
    <x v="0"/>
    <x v="0"/>
    <x v="1"/>
    <x v="0"/>
    <x v="2"/>
    <x v="5"/>
    <x v="0"/>
    <x v="53"/>
    <n v="0"/>
    <n v="0"/>
    <n v="0"/>
    <n v="2.7777777777777772"/>
    <n v="50.925925925925917"/>
    <n v="50"/>
  </r>
  <r>
    <n v="258"/>
    <x v="0"/>
    <x v="0"/>
    <x v="3"/>
    <x v="1"/>
    <x v="0"/>
    <x v="4"/>
    <x v="0"/>
    <x v="68"/>
    <n v="0"/>
    <n v="0"/>
    <n v="12.499999999999998"/>
    <n v="28.819444444444443"/>
    <n v="42.013888888888886"/>
    <n v="50"/>
  </r>
  <r>
    <n v="371"/>
    <x v="1"/>
    <x v="1"/>
    <x v="1"/>
    <x v="0"/>
    <x v="1"/>
    <x v="3"/>
    <x v="0"/>
    <x v="28"/>
    <n v="0"/>
    <n v="0"/>
    <n v="0"/>
    <n v="0"/>
    <n v="70.512820512820511"/>
    <n v="50"/>
  </r>
  <r>
    <n v="275"/>
    <x v="0"/>
    <x v="0"/>
    <x v="3"/>
    <x v="0"/>
    <x v="3"/>
    <x v="3"/>
    <x v="0"/>
    <x v="124"/>
    <n v="27.777777777777775"/>
    <n v="30.555555555555554"/>
    <n v="34.722222222222214"/>
    <n v="18.981481481481481"/>
    <n v="13.8888888888889"/>
    <n v="43"/>
  </r>
  <r>
    <n v="374"/>
    <x v="1"/>
    <x v="1"/>
    <x v="1"/>
    <x v="0"/>
    <x v="1"/>
    <x v="0"/>
    <x v="0"/>
    <x v="191"/>
    <n v="97.902097902097907"/>
    <n v="97.902097902097907"/>
    <n v="0.69930069930069294"/>
    <n v="0.69930069930070715"/>
    <n v="0"/>
    <n v="9"/>
  </r>
  <r>
    <n v="68"/>
    <x v="0"/>
    <x v="0"/>
    <x v="1"/>
    <x v="0"/>
    <x v="1"/>
    <x v="0"/>
    <x v="0"/>
    <x v="107"/>
    <n v="0"/>
    <n v="0"/>
    <n v="8.8383838383838391"/>
    <n v="21.969696969696962"/>
    <n v="9.5959595959596093"/>
    <n v="50"/>
  </r>
  <r>
    <n v="298"/>
    <x v="0"/>
    <x v="0"/>
    <x v="3"/>
    <x v="0"/>
    <x v="2"/>
    <x v="4"/>
    <x v="0"/>
    <x v="19"/>
    <n v="1.3888888888888875"/>
    <n v="1.3888888888888875"/>
    <n v="17.857142857142861"/>
    <n v="7.4900793650793638"/>
    <n v="37.152777777777786"/>
    <n v="50"/>
  </r>
  <r>
    <n v="450"/>
    <x v="1"/>
    <x v="1"/>
    <x v="0"/>
    <x v="0"/>
    <x v="2"/>
    <x v="2"/>
    <x v="0"/>
    <x v="51"/>
    <n v="41.666666666666657"/>
    <n v="41.666666666666657"/>
    <n v="25.555555555555557"/>
    <n v="10.555555555555571"/>
    <n v="22.222222222222214"/>
    <n v="45"/>
  </r>
  <r>
    <n v="287"/>
    <x v="0"/>
    <x v="0"/>
    <x v="3"/>
    <x v="0"/>
    <x v="1"/>
    <x v="5"/>
    <x v="0"/>
    <x v="152"/>
    <n v="10.185185185185185"/>
    <n v="10.185185185185185"/>
    <n v="69.444444444444443"/>
    <n v="3.7037037037036953"/>
    <n v="8.3333333333333428"/>
    <n v="50"/>
  </r>
  <r>
    <n v="107"/>
    <x v="0"/>
    <x v="0"/>
    <x v="0"/>
    <x v="1"/>
    <x v="0"/>
    <x v="3"/>
    <x v="0"/>
    <x v="13"/>
    <n v="0"/>
    <n v="0"/>
    <n v="25.925925925925924"/>
    <n v="7.1428571428571459"/>
    <n v="32.671957671957678"/>
    <n v="50"/>
  </r>
  <r>
    <n v="526"/>
    <x v="1"/>
    <x v="1"/>
    <x v="3"/>
    <x v="1"/>
    <x v="1"/>
    <x v="5"/>
    <x v="0"/>
    <x v="52"/>
    <n v="67.948717948717942"/>
    <n v="67.948717948717942"/>
    <n v="2.5641025641025692"/>
    <n v="16.666666666666671"/>
    <n v="12.820512820512818"/>
    <n v="9"/>
  </r>
  <r>
    <n v="377"/>
    <x v="1"/>
    <x v="1"/>
    <x v="1"/>
    <x v="0"/>
    <x v="2"/>
    <x v="3"/>
    <x v="0"/>
    <x v="104"/>
    <n v="38.46153846153846"/>
    <n v="38.46153846153846"/>
    <n v="32.051282051282051"/>
    <n v="26.923076923076934"/>
    <n v="0"/>
    <n v="1"/>
  </r>
  <r>
    <n v="410"/>
    <x v="1"/>
    <x v="1"/>
    <x v="0"/>
    <x v="1"/>
    <x v="3"/>
    <x v="0"/>
    <x v="0"/>
    <x v="113"/>
    <n v="0"/>
    <n v="0"/>
    <n v="0"/>
    <n v="0"/>
    <n v="49.650349650349654"/>
    <n v="50"/>
  </r>
  <r>
    <n v="146"/>
    <x v="0"/>
    <x v="0"/>
    <x v="0"/>
    <x v="0"/>
    <x v="2"/>
    <x v="0"/>
    <x v="0"/>
    <x v="70"/>
    <n v="39.898989898989903"/>
    <n v="39.898989898989903"/>
    <n v="32.828282828282816"/>
    <n v="2.7777777777777857"/>
    <n v="23.484848484848484"/>
    <n v="50"/>
  </r>
  <r>
    <n v="248"/>
    <x v="0"/>
    <x v="0"/>
    <x v="3"/>
    <x v="1"/>
    <x v="3"/>
    <x v="1"/>
    <x v="0"/>
    <x v="88"/>
    <n v="28.306878306878307"/>
    <n v="30.555555555555554"/>
    <n v="22.138047138047131"/>
    <n v="21.80134680134681"/>
    <n v="24.579124579124581"/>
    <n v="50"/>
  </r>
  <r>
    <n v="292"/>
    <x v="0"/>
    <x v="0"/>
    <x v="3"/>
    <x v="0"/>
    <x v="1"/>
    <x v="0"/>
    <x v="0"/>
    <x v="194"/>
    <n v="71.969696969696969"/>
    <n v="71.969696969696969"/>
    <n v="2.7777777777777715"/>
    <n v="1.0101010101010104"/>
    <n v="19.949494949494962"/>
    <n v="50"/>
  </r>
  <r>
    <n v="53"/>
    <x v="0"/>
    <x v="0"/>
    <x v="1"/>
    <x v="0"/>
    <x v="3"/>
    <x v="3"/>
    <x v="0"/>
    <x v="63"/>
    <n v="0"/>
    <n v="0"/>
    <n v="0"/>
    <n v="0"/>
    <n v="49.537037037037031"/>
    <n v="50"/>
  </r>
  <r>
    <n v="431"/>
    <x v="1"/>
    <x v="1"/>
    <x v="0"/>
    <x v="0"/>
    <x v="3"/>
    <x v="3"/>
    <x v="0"/>
    <x v="73"/>
    <n v="34.615384615384613"/>
    <n v="37.606837606837608"/>
    <n v="19.444444444444443"/>
    <n v="16.025641025641029"/>
    <n v="24.358974358974365"/>
    <n v="50"/>
  </r>
  <r>
    <n v="123"/>
    <x v="0"/>
    <x v="0"/>
    <x v="0"/>
    <x v="0"/>
    <x v="3"/>
    <x v="1"/>
    <x v="0"/>
    <x v="127"/>
    <n v="28.306878306878307"/>
    <n v="30.555555555555554"/>
    <n v="24.00793650793651"/>
    <n v="23.214285714285708"/>
    <n v="21.296296296296305"/>
    <n v="48"/>
  </r>
  <r>
    <n v="289"/>
    <x v="0"/>
    <x v="0"/>
    <x v="3"/>
    <x v="0"/>
    <x v="1"/>
    <x v="3"/>
    <x v="0"/>
    <x v="153"/>
    <n v="68.518518518518519"/>
    <n v="68.518518518518519"/>
    <n v="3.7037037037036953"/>
    <n v="2.7777777777777857"/>
    <n v="19.444444444444443"/>
    <n v="50"/>
  </r>
  <r>
    <n v="130"/>
    <x v="0"/>
    <x v="0"/>
    <x v="0"/>
    <x v="0"/>
    <x v="0"/>
    <x v="5"/>
    <x v="0"/>
    <x v="26"/>
    <n v="0"/>
    <n v="0"/>
    <n v="10.648148148148147"/>
    <n v="63.425925925925931"/>
    <n v="11.1111111111111"/>
    <n v="50"/>
  </r>
  <r>
    <n v="413"/>
    <x v="1"/>
    <x v="1"/>
    <x v="0"/>
    <x v="1"/>
    <x v="0"/>
    <x v="3"/>
    <x v="0"/>
    <x v="28"/>
    <n v="0"/>
    <n v="0"/>
    <n v="5.1282051282051286"/>
    <n v="32.478632478632477"/>
    <n v="32.905982905982903"/>
    <n v="50"/>
  </r>
  <r>
    <n v="218"/>
    <x v="0"/>
    <x v="0"/>
    <x v="2"/>
    <x v="0"/>
    <x v="3"/>
    <x v="3"/>
    <x v="0"/>
    <x v="131"/>
    <n v="28.240740740740737"/>
    <n v="30.555555555555554"/>
    <n v="25.793650793650794"/>
    <n v="26.058201058201057"/>
    <n v="16.666666666666671"/>
    <n v="50"/>
  </r>
  <r>
    <n v="14"/>
    <x v="0"/>
    <x v="0"/>
    <x v="1"/>
    <x v="2"/>
    <x v="0"/>
    <x v="0"/>
    <x v="0"/>
    <x v="113"/>
    <n v="0"/>
    <n v="0"/>
    <n v="0"/>
    <n v="0"/>
    <n v="30.808080808080799"/>
    <n v="50"/>
  </r>
  <r>
    <n v="215"/>
    <x v="0"/>
    <x v="0"/>
    <x v="2"/>
    <x v="0"/>
    <x v="3"/>
    <x v="1"/>
    <x v="0"/>
    <x v="189"/>
    <n v="27.777777777777775"/>
    <n v="30.555555555555554"/>
    <n v="20.938552188552183"/>
    <n v="29.987373737373744"/>
    <n v="14.814814814814824"/>
    <n v="46"/>
  </r>
  <r>
    <n v="291"/>
    <x v="0"/>
    <x v="0"/>
    <x v="3"/>
    <x v="0"/>
    <x v="1"/>
    <x v="4"/>
    <x v="0"/>
    <x v="66"/>
    <n v="34.722222222222221"/>
    <n v="34.722222222222221"/>
    <n v="6.5972222222222214"/>
    <n v="7.9861111111111072"/>
    <n v="22.916666666666664"/>
    <n v="50"/>
  </r>
  <r>
    <n v="59"/>
    <x v="0"/>
    <x v="0"/>
    <x v="1"/>
    <x v="0"/>
    <x v="0"/>
    <x v="3"/>
    <x v="0"/>
    <x v="142"/>
    <n v="0"/>
    <n v="0"/>
    <n v="0"/>
    <n v="0"/>
    <n v="24.074074074074073"/>
    <n v="50"/>
  </r>
  <r>
    <n v="503"/>
    <x v="1"/>
    <x v="1"/>
    <x v="2"/>
    <x v="0"/>
    <x v="1"/>
    <x v="3"/>
    <x v="0"/>
    <x v="101"/>
    <n v="21.794871794871796"/>
    <n v="21.794871794871796"/>
    <n v="26.923076923076927"/>
    <n v="16.666666666666664"/>
    <n v="32.051282051282058"/>
    <n v="49"/>
  </r>
  <r>
    <n v="129"/>
    <x v="0"/>
    <x v="0"/>
    <x v="0"/>
    <x v="0"/>
    <x v="0"/>
    <x v="1"/>
    <x v="0"/>
    <x v="129"/>
    <n v="29.62962962962963"/>
    <n v="29.62962962962963"/>
    <n v="41.666666666666657"/>
    <n v="11.111111111111114"/>
    <n v="12.962962962962962"/>
    <n v="49"/>
  </r>
  <r>
    <n v="182"/>
    <x v="0"/>
    <x v="0"/>
    <x v="2"/>
    <x v="1"/>
    <x v="0"/>
    <x v="2"/>
    <x v="0"/>
    <x v="93"/>
    <n v="0"/>
    <n v="0"/>
    <n v="30.37037037037037"/>
    <n v="41.481481481481481"/>
    <n v="21.481481481481481"/>
    <n v="50"/>
  </r>
  <r>
    <n v="291"/>
    <x v="0"/>
    <x v="0"/>
    <x v="3"/>
    <x v="0"/>
    <x v="1"/>
    <x v="4"/>
    <x v="0"/>
    <x v="48"/>
    <n v="12.499999999999998"/>
    <n v="12.499999999999998"/>
    <n v="4.6626984126984166"/>
    <n v="2.0833333333333321"/>
    <n v="44.642857142857146"/>
    <n v="50"/>
  </r>
  <r>
    <n v="164"/>
    <x v="0"/>
    <x v="0"/>
    <x v="2"/>
    <x v="1"/>
    <x v="0"/>
    <x v="1"/>
    <x v="0"/>
    <x v="13"/>
    <n v="0"/>
    <n v="0"/>
    <n v="20.185185185185187"/>
    <n v="12.883597883597883"/>
    <n v="17.724867724867714"/>
    <n v="50"/>
  </r>
  <r>
    <n v="298"/>
    <x v="0"/>
    <x v="0"/>
    <x v="3"/>
    <x v="0"/>
    <x v="2"/>
    <x v="4"/>
    <x v="0"/>
    <x v="4"/>
    <n v="11.111111111111111"/>
    <n v="11.111111111111111"/>
    <n v="61.1111111111111"/>
    <n v="6.2500000000000142"/>
    <n v="13.194444444444429"/>
    <n v="50"/>
  </r>
  <r>
    <n v="251"/>
    <x v="0"/>
    <x v="0"/>
    <x v="3"/>
    <x v="1"/>
    <x v="3"/>
    <x v="2"/>
    <x v="0"/>
    <x v="94"/>
    <n v="20.211640211640212"/>
    <n v="22.222222222222221"/>
    <n v="39.25925925925926"/>
    <n v="20"/>
    <n v="14.074074074074076"/>
    <n v="48"/>
  </r>
  <r>
    <n v="85"/>
    <x v="0"/>
    <x v="0"/>
    <x v="0"/>
    <x v="2"/>
    <x v="0"/>
    <x v="4"/>
    <x v="0"/>
    <x v="87"/>
    <n v="4.8611111111111116"/>
    <n v="4.8611111111111116"/>
    <n v="41.666666666666657"/>
    <n v="11.111111111111114"/>
    <n v="14.583333333333329"/>
    <n v="40"/>
  </r>
  <r>
    <n v="122"/>
    <x v="0"/>
    <x v="0"/>
    <x v="0"/>
    <x v="1"/>
    <x v="2"/>
    <x v="0"/>
    <x v="0"/>
    <x v="99"/>
    <n v="11.616161616161612"/>
    <n v="11.616161616161612"/>
    <n v="28.030303030303038"/>
    <n v="10.606060606060588"/>
    <n v="32.828282828282845"/>
    <n v="50"/>
  </r>
  <r>
    <n v="443"/>
    <x v="1"/>
    <x v="1"/>
    <x v="0"/>
    <x v="0"/>
    <x v="1"/>
    <x v="3"/>
    <x v="0"/>
    <x v="128"/>
    <n v="0"/>
    <n v="0"/>
    <n v="21.794871794871796"/>
    <n v="26.923076923076927"/>
    <n v="48.717948717948723"/>
    <n v="50"/>
  </r>
  <r>
    <n v="220"/>
    <x v="0"/>
    <x v="0"/>
    <x v="2"/>
    <x v="0"/>
    <x v="3"/>
    <x v="4"/>
    <x v="0"/>
    <x v="67"/>
    <n v="10.694444444444445"/>
    <n v="13.194444444444443"/>
    <n v="37.400793650793652"/>
    <n v="25.793650793650791"/>
    <n v="21.527777777777771"/>
    <n v="50"/>
  </r>
  <r>
    <n v="91"/>
    <x v="0"/>
    <x v="0"/>
    <x v="0"/>
    <x v="2"/>
    <x v="1"/>
    <x v="4"/>
    <x v="0"/>
    <x v="56"/>
    <n v="0"/>
    <n v="0"/>
    <n v="1.3888888888888875"/>
    <n v="11.111111111111111"/>
    <n v="25.595238095238088"/>
    <n v="50"/>
  </r>
  <r>
    <n v="277"/>
    <x v="0"/>
    <x v="0"/>
    <x v="3"/>
    <x v="0"/>
    <x v="3"/>
    <x v="4"/>
    <x v="0"/>
    <x v="100"/>
    <n v="11.111111111111111"/>
    <n v="13.194444444444443"/>
    <n v="39.583333333333329"/>
    <n v="25.694444444444457"/>
    <n v="13.194444444444429"/>
    <n v="50"/>
  </r>
  <r>
    <n v="344"/>
    <x v="1"/>
    <x v="1"/>
    <x v="1"/>
    <x v="1"/>
    <x v="0"/>
    <x v="0"/>
    <x v="0"/>
    <x v="50"/>
    <n v="0"/>
    <n v="0"/>
    <n v="0"/>
    <n v="0"/>
    <n v="49.650349650349654"/>
    <n v="50"/>
  </r>
  <r>
    <n v="559"/>
    <x v="1"/>
    <x v="1"/>
    <x v="3"/>
    <x v="0"/>
    <x v="2"/>
    <x v="4"/>
    <x v="0"/>
    <x v="30"/>
    <n v="5.2884615384615383"/>
    <n v="5.2884615384615383"/>
    <n v="33.493589743589745"/>
    <n v="14.583333333333329"/>
    <n v="40.865384615384613"/>
    <n v="50"/>
  </r>
  <r>
    <n v="142"/>
    <x v="0"/>
    <x v="0"/>
    <x v="0"/>
    <x v="0"/>
    <x v="2"/>
    <x v="5"/>
    <x v="0"/>
    <x v="168"/>
    <n v="0"/>
    <n v="0"/>
    <n v="43.518518518518512"/>
    <n v="38.888888888888893"/>
    <n v="16.666666666666671"/>
    <n v="50"/>
  </r>
  <r>
    <n v="366"/>
    <x v="1"/>
    <x v="1"/>
    <x v="1"/>
    <x v="0"/>
    <x v="0"/>
    <x v="2"/>
    <x v="0"/>
    <x v="141"/>
    <n v="0"/>
    <n v="0"/>
    <n v="0"/>
    <n v="0"/>
    <n v="47.777777777777779"/>
    <n v="50"/>
  </r>
  <r>
    <n v="324"/>
    <x v="1"/>
    <x v="1"/>
    <x v="1"/>
    <x v="2"/>
    <x v="1"/>
    <x v="2"/>
    <x v="0"/>
    <x v="56"/>
    <n v="25.416666666666668"/>
    <n v="25.416666666666668"/>
    <n v="22.361111111111111"/>
    <n v="19.444444444444436"/>
    <n v="23.8888888888889"/>
    <n v="49"/>
  </r>
  <r>
    <n v="444"/>
    <x v="1"/>
    <x v="1"/>
    <x v="0"/>
    <x v="0"/>
    <x v="1"/>
    <x v="2"/>
    <x v="0"/>
    <x v="65"/>
    <n v="86.666666666666657"/>
    <n v="86.666666666666657"/>
    <n v="8.8888888888888999"/>
    <n v="0"/>
    <n v="0"/>
    <n v="3"/>
  </r>
  <r>
    <n v="298"/>
    <x v="0"/>
    <x v="0"/>
    <x v="3"/>
    <x v="0"/>
    <x v="2"/>
    <x v="4"/>
    <x v="0"/>
    <x v="149"/>
    <n v="11.111111111111111"/>
    <n v="11.111111111111111"/>
    <n v="58.333333333333314"/>
    <n v="5.5555555555555713"/>
    <n v="16.666666666666657"/>
    <n v="50"/>
  </r>
  <r>
    <n v="344"/>
    <x v="1"/>
    <x v="1"/>
    <x v="1"/>
    <x v="1"/>
    <x v="0"/>
    <x v="0"/>
    <x v="0"/>
    <x v="138"/>
    <n v="0"/>
    <n v="0"/>
    <n v="0"/>
    <n v="0"/>
    <n v="49.650349650349654"/>
    <n v="50"/>
  </r>
  <r>
    <n v="423"/>
    <x v="1"/>
    <x v="1"/>
    <x v="0"/>
    <x v="1"/>
    <x v="2"/>
    <x v="1"/>
    <x v="0"/>
    <x v="179"/>
    <n v="44.230769230769226"/>
    <n v="44.230769230769226"/>
    <n v="31.410256410256409"/>
    <n v="21.79487179487181"/>
    <n v="0"/>
    <n v="2"/>
  </r>
  <r>
    <n v="540"/>
    <x v="1"/>
    <x v="1"/>
    <x v="3"/>
    <x v="0"/>
    <x v="3"/>
    <x v="2"/>
    <x v="0"/>
    <x v="13"/>
    <n v="26.555555555555557"/>
    <n v="30"/>
    <n v="28.333333333333329"/>
    <n v="17.777777777777786"/>
    <n v="23.888888888888886"/>
    <n v="50"/>
  </r>
  <r>
    <n v="371"/>
    <x v="1"/>
    <x v="1"/>
    <x v="1"/>
    <x v="0"/>
    <x v="1"/>
    <x v="3"/>
    <x v="0"/>
    <x v="143"/>
    <n v="78.205128205128204"/>
    <n v="78.205128205128204"/>
    <n v="14.102564102564102"/>
    <n v="2.5641025641025692"/>
    <n v="2.5641025641025692"/>
    <n v="13"/>
  </r>
  <r>
    <n v="420"/>
    <x v="1"/>
    <x v="1"/>
    <x v="0"/>
    <x v="1"/>
    <x v="1"/>
    <x v="2"/>
    <x v="0"/>
    <x v="73"/>
    <n v="0"/>
    <n v="0"/>
    <n v="0"/>
    <n v="20.833333333333336"/>
    <n v="65.833333333333314"/>
    <n v="50"/>
  </r>
  <r>
    <n v="360"/>
    <x v="1"/>
    <x v="1"/>
    <x v="1"/>
    <x v="0"/>
    <x v="3"/>
    <x v="2"/>
    <x v="0"/>
    <x v="61"/>
    <n v="0"/>
    <n v="0"/>
    <n v="0"/>
    <n v="0"/>
    <n v="95.555555555555557"/>
    <n v="50"/>
  </r>
  <r>
    <n v="312"/>
    <x v="1"/>
    <x v="1"/>
    <x v="1"/>
    <x v="2"/>
    <x v="3"/>
    <x v="2"/>
    <x v="0"/>
    <x v="12"/>
    <n v="0"/>
    <n v="0"/>
    <n v="0"/>
    <n v="0"/>
    <n v="91.111111111111114"/>
    <n v="50"/>
  </r>
  <r>
    <n v="167"/>
    <x v="0"/>
    <x v="0"/>
    <x v="2"/>
    <x v="1"/>
    <x v="0"/>
    <x v="5"/>
    <x v="0"/>
    <x v="105"/>
    <n v="0"/>
    <n v="0"/>
    <n v="21.296296296296294"/>
    <n v="58.333333333333343"/>
    <n v="19.444444444444443"/>
    <n v="50"/>
  </r>
  <r>
    <n v="227"/>
    <x v="0"/>
    <x v="0"/>
    <x v="2"/>
    <x v="0"/>
    <x v="0"/>
    <x v="4"/>
    <x v="0"/>
    <x v="31"/>
    <n v="0"/>
    <n v="0"/>
    <n v="26.860119047619044"/>
    <n v="46.750992063492056"/>
    <n v="24.305555555555557"/>
    <n v="49"/>
  </r>
  <r>
    <n v="185"/>
    <x v="0"/>
    <x v="0"/>
    <x v="2"/>
    <x v="1"/>
    <x v="0"/>
    <x v="0"/>
    <x v="0"/>
    <x v="110"/>
    <n v="0"/>
    <n v="0"/>
    <n v="40.548340548340548"/>
    <n v="34.956709956709958"/>
    <n v="23.232323232323225"/>
    <n v="50"/>
  </r>
  <r>
    <n v="286"/>
    <x v="0"/>
    <x v="0"/>
    <x v="3"/>
    <x v="0"/>
    <x v="1"/>
    <x v="1"/>
    <x v="0"/>
    <x v="33"/>
    <n v="57.407407407407398"/>
    <n v="57.407407407407398"/>
    <n v="3.7037037037037095"/>
    <n v="3.7037037037037024"/>
    <n v="18.518518518518519"/>
    <n v="50"/>
  </r>
  <r>
    <n v="287"/>
    <x v="0"/>
    <x v="0"/>
    <x v="3"/>
    <x v="0"/>
    <x v="1"/>
    <x v="5"/>
    <x v="0"/>
    <x v="185"/>
    <n v="10.185185185185185"/>
    <n v="10.185185185185185"/>
    <n v="51.851851851851848"/>
    <n v="14.814814814814817"/>
    <n v="8.3333333333333286"/>
    <n v="50"/>
  </r>
  <r>
    <n v="372"/>
    <x v="1"/>
    <x v="1"/>
    <x v="1"/>
    <x v="0"/>
    <x v="1"/>
    <x v="2"/>
    <x v="0"/>
    <x v="108"/>
    <n v="33.888888888888893"/>
    <n v="33.888888888888893"/>
    <n v="0"/>
    <n v="46.666666666666664"/>
    <n v="19.444444444444443"/>
    <n v="4"/>
  </r>
  <r>
    <n v="39"/>
    <x v="0"/>
    <x v="0"/>
    <x v="1"/>
    <x v="1"/>
    <x v="1"/>
    <x v="1"/>
    <x v="0"/>
    <x v="20"/>
    <n v="9.6296296296296262"/>
    <n v="9.6296296296296262"/>
    <n v="23.439153439153444"/>
    <n v="3.9682539682539613"/>
    <n v="12.5"/>
    <n v="50"/>
  </r>
  <r>
    <n v="523"/>
    <x v="1"/>
    <x v="1"/>
    <x v="3"/>
    <x v="1"/>
    <x v="0"/>
    <x v="4"/>
    <x v="0"/>
    <x v="128"/>
    <n v="1.121794871794874"/>
    <n v="1.121794871794874"/>
    <n v="40.224358974358971"/>
    <n v="23.557692307692314"/>
    <n v="35.09615384615384"/>
    <n v="34"/>
  </r>
  <r>
    <n v="417"/>
    <x v="1"/>
    <x v="1"/>
    <x v="0"/>
    <x v="1"/>
    <x v="1"/>
    <x v="1"/>
    <x v="0"/>
    <x v="151"/>
    <n v="70.512820512820511"/>
    <n v="70.512820512820511"/>
    <n v="19.230769230769226"/>
    <n v="2.5641025641025692"/>
    <n v="5.1282051282051384"/>
    <n v="1"/>
  </r>
  <r>
    <n v="251"/>
    <x v="0"/>
    <x v="0"/>
    <x v="3"/>
    <x v="1"/>
    <x v="3"/>
    <x v="2"/>
    <x v="0"/>
    <x v="56"/>
    <n v="18.730158730158731"/>
    <n v="20.74074074074074"/>
    <n v="17.248677248677254"/>
    <n v="31.269841269841272"/>
    <n v="13.703703703703695"/>
    <n v="50"/>
  </r>
  <r>
    <n v="543"/>
    <x v="1"/>
    <x v="1"/>
    <x v="3"/>
    <x v="0"/>
    <x v="0"/>
    <x v="1"/>
    <x v="0"/>
    <x v="103"/>
    <n v="0"/>
    <n v="0"/>
    <n v="32.051282051282051"/>
    <n v="16.666666666666671"/>
    <n v="38.46153846153846"/>
    <n v="50"/>
  </r>
  <r>
    <n v="253"/>
    <x v="0"/>
    <x v="0"/>
    <x v="3"/>
    <x v="1"/>
    <x v="3"/>
    <x v="0"/>
    <x v="0"/>
    <x v="179"/>
    <n v="37.970615243342515"/>
    <n v="40.404040404040408"/>
    <n v="10.858585858585833"/>
    <n v="24.242424242424264"/>
    <n v="20.707070707070699"/>
    <n v="50"/>
  </r>
  <r>
    <n v="344"/>
    <x v="1"/>
    <x v="1"/>
    <x v="1"/>
    <x v="1"/>
    <x v="0"/>
    <x v="0"/>
    <x v="0"/>
    <x v="39"/>
    <n v="0"/>
    <n v="0"/>
    <n v="0"/>
    <n v="0"/>
    <n v="49.650349650349654"/>
    <n v="50"/>
  </r>
  <r>
    <n v="275"/>
    <x v="0"/>
    <x v="0"/>
    <x v="3"/>
    <x v="0"/>
    <x v="3"/>
    <x v="3"/>
    <x v="0"/>
    <x v="48"/>
    <n v="27.24867724867725"/>
    <n v="29.62962962962963"/>
    <n v="26.719576719576718"/>
    <n v="26.058201058201057"/>
    <n v="12.037037037037038"/>
    <n v="50"/>
  </r>
  <r>
    <n v="371"/>
    <x v="1"/>
    <x v="1"/>
    <x v="1"/>
    <x v="0"/>
    <x v="1"/>
    <x v="3"/>
    <x v="0"/>
    <x v="195"/>
    <n v="34.455128205128204"/>
    <n v="58.814102564102562"/>
    <n v="33.493589743589745"/>
    <n v="2.5641025641025692"/>
    <n v="0"/>
    <n v="4"/>
  </r>
  <r>
    <n v="299"/>
    <x v="0"/>
    <x v="0"/>
    <x v="3"/>
    <x v="0"/>
    <x v="2"/>
    <x v="0"/>
    <x v="0"/>
    <x v="58"/>
    <n v="39.646464646464651"/>
    <n v="39.646464646464651"/>
    <n v="23.737373737373716"/>
    <n v="10.606060606060609"/>
    <n v="12.626262626262644"/>
    <n v="50"/>
  </r>
  <r>
    <n v="62"/>
    <x v="0"/>
    <x v="0"/>
    <x v="1"/>
    <x v="0"/>
    <x v="0"/>
    <x v="0"/>
    <x v="0"/>
    <x v="36"/>
    <n v="0"/>
    <n v="0"/>
    <n v="0"/>
    <n v="0"/>
    <n v="30.808080808080799"/>
    <n v="50"/>
  </r>
  <r>
    <n v="240"/>
    <x v="0"/>
    <x v="0"/>
    <x v="2"/>
    <x v="0"/>
    <x v="2"/>
    <x v="2"/>
    <x v="0"/>
    <x v="156"/>
    <n v="21.071428571428569"/>
    <n v="21.071428571428569"/>
    <n v="55.224867724867721"/>
    <n v="5.1851851851851904"/>
    <n v="10.370370370370367"/>
    <n v="50"/>
  </r>
  <r>
    <n v="286"/>
    <x v="0"/>
    <x v="0"/>
    <x v="3"/>
    <x v="0"/>
    <x v="1"/>
    <x v="1"/>
    <x v="0"/>
    <x v="136"/>
    <n v="62.037037037037031"/>
    <n v="62.037037037037031"/>
    <n v="4.6296296296296404"/>
    <n v="4.6296296296296191"/>
    <n v="13.888888888888886"/>
    <n v="50"/>
  </r>
  <r>
    <n v="131"/>
    <x v="0"/>
    <x v="0"/>
    <x v="0"/>
    <x v="0"/>
    <x v="0"/>
    <x v="3"/>
    <x v="0"/>
    <x v="133"/>
    <n v="27.777777777777775"/>
    <n v="27.777777777777775"/>
    <n v="49.074074074074076"/>
    <n v="4.6296296296296333"/>
    <n v="8.3333333333333428"/>
    <n v="50"/>
  </r>
  <r>
    <n v="56"/>
    <x v="0"/>
    <x v="0"/>
    <x v="1"/>
    <x v="0"/>
    <x v="3"/>
    <x v="0"/>
    <x v="0"/>
    <x v="178"/>
    <n v="0"/>
    <n v="0"/>
    <n v="0"/>
    <n v="0"/>
    <n v="60.858585858585847"/>
    <n v="50"/>
  </r>
  <r>
    <n v="6"/>
    <x v="0"/>
    <x v="0"/>
    <x v="1"/>
    <x v="2"/>
    <x v="3"/>
    <x v="2"/>
    <x v="0"/>
    <x v="6"/>
    <n v="0"/>
    <n v="0"/>
    <n v="0"/>
    <n v="0"/>
    <n v="29.100529100529105"/>
    <n v="50"/>
  </r>
  <r>
    <n v="364"/>
    <x v="1"/>
    <x v="1"/>
    <x v="1"/>
    <x v="0"/>
    <x v="0"/>
    <x v="5"/>
    <x v="0"/>
    <x v="10"/>
    <n v="0"/>
    <n v="0"/>
    <n v="0"/>
    <n v="0"/>
    <n v="48.717948717948723"/>
    <n v="50"/>
  </r>
  <r>
    <n v="504"/>
    <x v="1"/>
    <x v="1"/>
    <x v="2"/>
    <x v="0"/>
    <x v="1"/>
    <x v="2"/>
    <x v="0"/>
    <x v="113"/>
    <n v="0"/>
    <n v="0"/>
    <n v="0"/>
    <n v="0"/>
    <n v="47.777777777777779"/>
    <n v="50"/>
  </r>
  <r>
    <n v="28"/>
    <x v="0"/>
    <x v="0"/>
    <x v="1"/>
    <x v="1"/>
    <x v="3"/>
    <x v="5"/>
    <x v="0"/>
    <x v="138"/>
    <n v="0"/>
    <n v="0"/>
    <n v="0"/>
    <n v="0"/>
    <n v="28.333333333333332"/>
    <n v="50"/>
  </r>
  <r>
    <n v="266"/>
    <x v="0"/>
    <x v="0"/>
    <x v="3"/>
    <x v="1"/>
    <x v="2"/>
    <x v="1"/>
    <x v="0"/>
    <x v="100"/>
    <n v="26.851851851851851"/>
    <n v="26.851851851851851"/>
    <n v="31.018518518518508"/>
    <n v="6.0185185185185262"/>
    <n v="18.518518518518519"/>
    <n v="50"/>
  </r>
  <r>
    <n v="198"/>
    <x v="0"/>
    <x v="0"/>
    <x v="2"/>
    <x v="1"/>
    <x v="2"/>
    <x v="1"/>
    <x v="0"/>
    <x v="161"/>
    <n v="24.074074074074073"/>
    <n v="24.074074074074073"/>
    <n v="21.296296296296287"/>
    <n v="8.2010582010582027"/>
    <n v="25.132275132275133"/>
    <n v="50"/>
  </r>
  <r>
    <n v="446"/>
    <x v="1"/>
    <x v="1"/>
    <x v="0"/>
    <x v="0"/>
    <x v="1"/>
    <x v="0"/>
    <x v="0"/>
    <x v="30"/>
    <n v="0"/>
    <n v="0"/>
    <n v="19.347319347319353"/>
    <n v="30.303030303030301"/>
    <n v="48.951048951048946"/>
    <n v="50"/>
  </r>
  <r>
    <n v="290"/>
    <x v="0"/>
    <x v="0"/>
    <x v="3"/>
    <x v="0"/>
    <x v="1"/>
    <x v="2"/>
    <x v="0"/>
    <x v="95"/>
    <n v="60"/>
    <n v="60"/>
    <n v="6.6666666666666572"/>
    <n v="3.7037037037037095"/>
    <n v="11.851851851851848"/>
    <n v="50"/>
  </r>
  <r>
    <n v="62"/>
    <x v="0"/>
    <x v="0"/>
    <x v="1"/>
    <x v="0"/>
    <x v="0"/>
    <x v="0"/>
    <x v="0"/>
    <x v="149"/>
    <n v="0"/>
    <n v="0"/>
    <n v="0"/>
    <n v="0"/>
    <n v="30.808080808080799"/>
    <n v="50"/>
  </r>
  <r>
    <n v="297"/>
    <x v="0"/>
    <x v="0"/>
    <x v="3"/>
    <x v="0"/>
    <x v="2"/>
    <x v="2"/>
    <x v="0"/>
    <x v="14"/>
    <n v="20.74074074074074"/>
    <n v="20.74074074074074"/>
    <n v="57.037037037037031"/>
    <n v="4.4444444444444429"/>
    <n v="11.851851851851862"/>
    <n v="49"/>
  </r>
  <r>
    <n v="140"/>
    <x v="0"/>
    <x v="0"/>
    <x v="0"/>
    <x v="0"/>
    <x v="1"/>
    <x v="0"/>
    <x v="0"/>
    <x v="42"/>
    <n v="40.656565656565654"/>
    <n v="40.656565656565654"/>
    <n v="21.717171717171709"/>
    <n v="10.606060606060616"/>
    <n v="23.737373737373744"/>
    <n v="50"/>
  </r>
  <r>
    <n v="123"/>
    <x v="0"/>
    <x v="0"/>
    <x v="0"/>
    <x v="0"/>
    <x v="3"/>
    <x v="1"/>
    <x v="0"/>
    <x v="81"/>
    <n v="24.074074074074073"/>
    <n v="26.851851851851851"/>
    <n v="12.962962962962958"/>
    <n v="13.756613756613753"/>
    <n v="20.502645502645514"/>
    <n v="50"/>
  </r>
  <r>
    <n v="340"/>
    <x v="1"/>
    <x v="1"/>
    <x v="1"/>
    <x v="1"/>
    <x v="0"/>
    <x v="5"/>
    <x v="0"/>
    <x v="141"/>
    <n v="0"/>
    <n v="0"/>
    <n v="0"/>
    <n v="0"/>
    <n v="48.717948717948723"/>
    <n v="50"/>
  </r>
  <r>
    <n v="5"/>
    <x v="0"/>
    <x v="0"/>
    <x v="1"/>
    <x v="2"/>
    <x v="3"/>
    <x v="3"/>
    <x v="0"/>
    <x v="2"/>
    <n v="0"/>
    <n v="0"/>
    <n v="0"/>
    <n v="0"/>
    <n v="37.037037037037031"/>
    <n v="50"/>
  </r>
  <r>
    <n v="134"/>
    <x v="0"/>
    <x v="0"/>
    <x v="0"/>
    <x v="0"/>
    <x v="0"/>
    <x v="0"/>
    <x v="0"/>
    <x v="189"/>
    <n v="40.404040404040408"/>
    <n v="40.404040404040408"/>
    <n v="34.343434343434332"/>
    <n v="10.353535353535364"/>
    <n v="3.0303030303030312"/>
    <n v="50"/>
  </r>
  <r>
    <n v="253"/>
    <x v="0"/>
    <x v="0"/>
    <x v="3"/>
    <x v="1"/>
    <x v="3"/>
    <x v="0"/>
    <x v="0"/>
    <x v="122"/>
    <n v="38.203463203463208"/>
    <n v="40.404040404040408"/>
    <n v="11.616161616161605"/>
    <n v="23.989898989898997"/>
    <n v="22.474747474747474"/>
    <n v="50"/>
  </r>
  <r>
    <n v="414"/>
    <x v="1"/>
    <x v="1"/>
    <x v="0"/>
    <x v="1"/>
    <x v="0"/>
    <x v="2"/>
    <x v="0"/>
    <x v="73"/>
    <n v="35.777777777777779"/>
    <n v="35.777777777777779"/>
    <n v="12"/>
    <n v="19.444444444444436"/>
    <n v="23.8888888888889"/>
    <n v="50"/>
  </r>
  <r>
    <n v="397"/>
    <x v="1"/>
    <x v="1"/>
    <x v="0"/>
    <x v="2"/>
    <x v="1"/>
    <x v="4"/>
    <x v="0"/>
    <x v="13"/>
    <n v="0"/>
    <n v="0"/>
    <n v="0"/>
    <n v="38.782051282051285"/>
    <n v="55.448717948717942"/>
    <n v="50"/>
  </r>
  <r>
    <n v="232"/>
    <x v="0"/>
    <x v="0"/>
    <x v="2"/>
    <x v="0"/>
    <x v="1"/>
    <x v="3"/>
    <x v="0"/>
    <x v="14"/>
    <n v="76.851851851851848"/>
    <n v="76.851851851851848"/>
    <n v="3.7037037037037095"/>
    <n v="2.7777777777777715"/>
    <n v="2.7777777777777715"/>
    <n v="50"/>
  </r>
  <r>
    <n v="276"/>
    <x v="0"/>
    <x v="0"/>
    <x v="3"/>
    <x v="0"/>
    <x v="3"/>
    <x v="2"/>
    <x v="0"/>
    <x v="161"/>
    <n v="20.211640211640212"/>
    <n v="22.222222222222221"/>
    <n v="32.698412698412696"/>
    <n v="25.079365079365083"/>
    <n v="17.777777777777786"/>
    <n v="50"/>
  </r>
  <r>
    <n v="299"/>
    <x v="0"/>
    <x v="0"/>
    <x v="3"/>
    <x v="0"/>
    <x v="2"/>
    <x v="0"/>
    <x v="0"/>
    <x v="104"/>
    <n v="39.646464646464651"/>
    <n v="39.646464646464651"/>
    <n v="32.828282828282823"/>
    <n v="2.7777777777777715"/>
    <n v="22.222222222222229"/>
    <n v="50"/>
  </r>
  <r>
    <n v="360"/>
    <x v="1"/>
    <x v="1"/>
    <x v="1"/>
    <x v="0"/>
    <x v="3"/>
    <x v="2"/>
    <x v="0"/>
    <x v="27"/>
    <n v="0"/>
    <n v="0"/>
    <n v="0"/>
    <n v="0"/>
    <n v="95.555555555555557"/>
    <n v="49"/>
  </r>
  <r>
    <n v="359"/>
    <x v="1"/>
    <x v="1"/>
    <x v="1"/>
    <x v="0"/>
    <x v="3"/>
    <x v="3"/>
    <x v="0"/>
    <x v="131"/>
    <n v="0"/>
    <n v="0"/>
    <n v="0"/>
    <n v="0"/>
    <n v="94.871794871794876"/>
    <n v="50"/>
  </r>
  <r>
    <n v="227"/>
    <x v="0"/>
    <x v="0"/>
    <x v="2"/>
    <x v="0"/>
    <x v="0"/>
    <x v="4"/>
    <x v="0"/>
    <x v="180"/>
    <n v="0"/>
    <n v="0"/>
    <n v="28.472222222222221"/>
    <n v="45.138888888888879"/>
    <n v="20.1388888888889"/>
    <n v="49"/>
  </r>
  <r>
    <n v="71"/>
    <x v="0"/>
    <x v="0"/>
    <x v="1"/>
    <x v="0"/>
    <x v="2"/>
    <x v="3"/>
    <x v="0"/>
    <x v="104"/>
    <n v="25.555555555555554"/>
    <n v="25.555555555555554"/>
    <n v="21.666666666666668"/>
    <n v="12.037037037037038"/>
    <n v="17.592592592592588"/>
    <n v="50"/>
  </r>
  <r>
    <n v="491"/>
    <x v="1"/>
    <x v="1"/>
    <x v="2"/>
    <x v="0"/>
    <x v="3"/>
    <x v="3"/>
    <x v="0"/>
    <x v="13"/>
    <n v="35.470085470085465"/>
    <n v="38.46153846153846"/>
    <n v="23.717948717948723"/>
    <n v="22.435897435897431"/>
    <n v="15.384615384615387"/>
    <n v="50"/>
  </r>
  <r>
    <n v="296"/>
    <x v="0"/>
    <x v="0"/>
    <x v="3"/>
    <x v="0"/>
    <x v="2"/>
    <x v="3"/>
    <x v="0"/>
    <x v="192"/>
    <n v="30.366161616161616"/>
    <n v="30.366161616161616"/>
    <n v="51.115319865319861"/>
    <n v="3.7037037037036953"/>
    <n v="12.962962962962976"/>
    <n v="50"/>
  </r>
  <r>
    <n v="234"/>
    <x v="0"/>
    <x v="0"/>
    <x v="2"/>
    <x v="0"/>
    <x v="1"/>
    <x v="4"/>
    <x v="0"/>
    <x v="194"/>
    <n v="42.261904761904759"/>
    <n v="42.261904761904759"/>
    <n v="9.1269841269841265"/>
    <n v="10.416666666666671"/>
    <n v="16.666666666666671"/>
    <n v="50"/>
  </r>
  <r>
    <n v="316"/>
    <x v="1"/>
    <x v="1"/>
    <x v="1"/>
    <x v="2"/>
    <x v="0"/>
    <x v="5"/>
    <x v="0"/>
    <x v="179"/>
    <n v="0"/>
    <n v="0"/>
    <n v="0"/>
    <n v="0"/>
    <n v="48.717948717948723"/>
    <n v="50"/>
  </r>
  <r>
    <n v="445"/>
    <x v="1"/>
    <x v="1"/>
    <x v="0"/>
    <x v="0"/>
    <x v="1"/>
    <x v="4"/>
    <x v="0"/>
    <x v="28"/>
    <n v="0"/>
    <n v="0"/>
    <n v="0"/>
    <n v="0"/>
    <n v="64.90384615384616"/>
    <n v="50"/>
  </r>
  <r>
    <n v="357"/>
    <x v="1"/>
    <x v="1"/>
    <x v="1"/>
    <x v="0"/>
    <x v="3"/>
    <x v="1"/>
    <x v="0"/>
    <x v="195"/>
    <n v="0"/>
    <n v="0"/>
    <n v="0"/>
    <n v="0"/>
    <n v="97.435897435897445"/>
    <n v="49"/>
  </r>
  <r>
    <n v="227"/>
    <x v="0"/>
    <x v="0"/>
    <x v="2"/>
    <x v="0"/>
    <x v="0"/>
    <x v="4"/>
    <x v="0"/>
    <x v="157"/>
    <n v="0"/>
    <n v="0"/>
    <n v="29.662698412698411"/>
    <n v="48.809523809523817"/>
    <n v="17.3611111111111"/>
    <n v="48"/>
  </r>
  <r>
    <n v="38"/>
    <x v="0"/>
    <x v="0"/>
    <x v="1"/>
    <x v="1"/>
    <x v="0"/>
    <x v="0"/>
    <x v="0"/>
    <x v="22"/>
    <n v="0"/>
    <n v="0"/>
    <n v="0"/>
    <n v="0"/>
    <n v="30.808080808080799"/>
    <n v="50"/>
  </r>
  <r>
    <n v="114"/>
    <x v="0"/>
    <x v="0"/>
    <x v="0"/>
    <x v="1"/>
    <x v="1"/>
    <x v="2"/>
    <x v="0"/>
    <x v="63"/>
    <n v="37.989417989417994"/>
    <n v="37.989417989417994"/>
    <n v="6.1772486772486701"/>
    <n v="9.9074074074074119"/>
    <n v="22.962962962962948"/>
    <n v="50"/>
  </r>
  <r>
    <n v="65"/>
    <x v="0"/>
    <x v="0"/>
    <x v="1"/>
    <x v="0"/>
    <x v="1"/>
    <x v="3"/>
    <x v="0"/>
    <x v="144"/>
    <n v="0"/>
    <n v="0"/>
    <n v="0"/>
    <n v="1.8518518518518512"/>
    <n v="34.259259259259252"/>
    <n v="50"/>
  </r>
  <r>
    <n v="502"/>
    <x v="1"/>
    <x v="1"/>
    <x v="2"/>
    <x v="0"/>
    <x v="1"/>
    <x v="5"/>
    <x v="0"/>
    <x v="6"/>
    <n v="48.717948717948723"/>
    <n v="48.717948717948723"/>
    <n v="16.666666666666664"/>
    <n v="7.6923076923076934"/>
    <n v="24.358974358974365"/>
    <n v="38"/>
  </r>
  <r>
    <n v="182"/>
    <x v="0"/>
    <x v="0"/>
    <x v="2"/>
    <x v="1"/>
    <x v="0"/>
    <x v="2"/>
    <x v="0"/>
    <x v="49"/>
    <n v="0"/>
    <n v="0"/>
    <n v="31.851851851851851"/>
    <n v="43.703703703703695"/>
    <n v="22.222222222222243"/>
    <n v="50"/>
  </r>
  <r>
    <n v="48"/>
    <x v="0"/>
    <x v="0"/>
    <x v="1"/>
    <x v="1"/>
    <x v="2"/>
    <x v="2"/>
    <x v="0"/>
    <x v="51"/>
    <n v="0"/>
    <n v="0"/>
    <n v="6.8148148148148122"/>
    <n v="18.555555555555554"/>
    <n v="33.888888888888893"/>
    <n v="50"/>
  </r>
  <r>
    <n v="477"/>
    <x v="1"/>
    <x v="1"/>
    <x v="2"/>
    <x v="1"/>
    <x v="1"/>
    <x v="4"/>
    <x v="0"/>
    <x v="69"/>
    <n v="53.365384615384613"/>
    <n v="53.365384615384613"/>
    <n v="11.538461538461547"/>
    <n v="11.538461538461533"/>
    <n v="23.557692307692307"/>
    <n v="23"/>
  </r>
  <r>
    <n v="69"/>
    <x v="0"/>
    <x v="0"/>
    <x v="1"/>
    <x v="0"/>
    <x v="2"/>
    <x v="1"/>
    <x v="0"/>
    <x v="117"/>
    <n v="26.041666666666664"/>
    <n v="26.041666666666664"/>
    <n v="19.328703703703695"/>
    <n v="11.574074074074076"/>
    <n v="31.01851851851854"/>
    <n v="50"/>
  </r>
  <r>
    <n v="234"/>
    <x v="0"/>
    <x v="0"/>
    <x v="2"/>
    <x v="0"/>
    <x v="1"/>
    <x v="4"/>
    <x v="0"/>
    <x v="112"/>
    <n v="53.472222222222221"/>
    <n v="53.472222222222221"/>
    <n v="8.3333333333333357"/>
    <n v="11.805555555555543"/>
    <n v="4.8611111111111285"/>
    <n v="50"/>
  </r>
  <r>
    <n v="248"/>
    <x v="0"/>
    <x v="0"/>
    <x v="3"/>
    <x v="1"/>
    <x v="3"/>
    <x v="1"/>
    <x v="0"/>
    <x v="58"/>
    <n v="27.777777777777775"/>
    <n v="30.555555555555554"/>
    <n v="20.833333333333325"/>
    <n v="28.240740740740755"/>
    <n v="10.606060606060595"/>
    <n v="47"/>
  </r>
  <r>
    <n v="29"/>
    <x v="0"/>
    <x v="0"/>
    <x v="1"/>
    <x v="1"/>
    <x v="3"/>
    <x v="3"/>
    <x v="0"/>
    <x v="16"/>
    <n v="0"/>
    <n v="0"/>
    <n v="0"/>
    <n v="0"/>
    <n v="50.462962962962962"/>
    <n v="50"/>
  </r>
  <r>
    <n v="55"/>
    <x v="0"/>
    <x v="0"/>
    <x v="1"/>
    <x v="0"/>
    <x v="3"/>
    <x v="4"/>
    <x v="0"/>
    <x v="22"/>
    <n v="0"/>
    <n v="0"/>
    <n v="0"/>
    <n v="0"/>
    <n v="22.569444444444443"/>
    <n v="50"/>
  </r>
  <r>
    <n v="272"/>
    <x v="0"/>
    <x v="0"/>
    <x v="3"/>
    <x v="0"/>
    <x v="3"/>
    <x v="1"/>
    <x v="0"/>
    <x v="25"/>
    <n v="27.962962962962962"/>
    <n v="30.555555555555554"/>
    <n v="24.074074074074066"/>
    <n v="26.851851851851862"/>
    <n v="14.814814814814824"/>
    <n v="47"/>
  </r>
  <r>
    <n v="212"/>
    <x v="0"/>
    <x v="0"/>
    <x v="2"/>
    <x v="1"/>
    <x v="2"/>
    <x v="0"/>
    <x v="0"/>
    <x v="68"/>
    <n v="21.464646464646464"/>
    <n v="21.464646464646464"/>
    <n v="27.777777777777764"/>
    <n v="11.616161616161619"/>
    <n v="21.969696969696976"/>
    <n v="50"/>
  </r>
  <r>
    <n v="129"/>
    <x v="0"/>
    <x v="0"/>
    <x v="0"/>
    <x v="0"/>
    <x v="0"/>
    <x v="1"/>
    <x v="0"/>
    <x v="118"/>
    <n v="29.62962962962963"/>
    <n v="29.62962962962963"/>
    <n v="41.666666666666657"/>
    <n v="12.037037037037038"/>
    <n v="15.740740740740748"/>
    <n v="49"/>
  </r>
  <r>
    <n v="353"/>
    <x v="1"/>
    <x v="1"/>
    <x v="1"/>
    <x v="1"/>
    <x v="2"/>
    <x v="3"/>
    <x v="0"/>
    <x v="6"/>
    <n v="37.606837606837608"/>
    <n v="37.606837606837608"/>
    <n v="32.905982905982903"/>
    <n v="16.666666666666671"/>
    <n v="12.820512820512818"/>
    <n v="46"/>
  </r>
  <r>
    <n v="114"/>
    <x v="0"/>
    <x v="0"/>
    <x v="0"/>
    <x v="1"/>
    <x v="1"/>
    <x v="2"/>
    <x v="0"/>
    <x v="116"/>
    <n v="40.462962962962955"/>
    <n v="40.462962962962955"/>
    <n v="5.9259259259259309"/>
    <n v="11.494708994708986"/>
    <n v="19.153439153439166"/>
    <n v="50"/>
  </r>
  <r>
    <n v="293"/>
    <x v="0"/>
    <x v="0"/>
    <x v="3"/>
    <x v="0"/>
    <x v="2"/>
    <x v="1"/>
    <x v="0"/>
    <x v="132"/>
    <n v="26.851851851851851"/>
    <n v="26.851851851851851"/>
    <n v="37.037037037037038"/>
    <n v="9.2592592592592524"/>
    <n v="12.037037037037038"/>
    <n v="50"/>
  </r>
  <r>
    <n v="131"/>
    <x v="0"/>
    <x v="0"/>
    <x v="0"/>
    <x v="0"/>
    <x v="0"/>
    <x v="3"/>
    <x v="0"/>
    <x v="6"/>
    <n v="24.074074074074073"/>
    <n v="24.074074074074073"/>
    <n v="15.740740740740737"/>
    <n v="15.74074074074074"/>
    <n v="24.074074074074083"/>
    <n v="50"/>
  </r>
  <r>
    <n v="250"/>
    <x v="0"/>
    <x v="0"/>
    <x v="3"/>
    <x v="1"/>
    <x v="3"/>
    <x v="3"/>
    <x v="0"/>
    <x v="153"/>
    <n v="27.777777777777779"/>
    <n v="30.555555555555554"/>
    <n v="31.481481481481477"/>
    <n v="22.222222222222221"/>
    <n v="14.814814814814824"/>
    <n v="48"/>
  </r>
  <r>
    <n v="33"/>
    <x v="0"/>
    <x v="0"/>
    <x v="1"/>
    <x v="1"/>
    <x v="0"/>
    <x v="1"/>
    <x v="0"/>
    <x v="87"/>
    <n v="0"/>
    <n v="0"/>
    <n v="0"/>
    <n v="0"/>
    <n v="24.074074074074073"/>
    <n v="50"/>
  </r>
  <r>
    <n v="250"/>
    <x v="0"/>
    <x v="0"/>
    <x v="3"/>
    <x v="1"/>
    <x v="3"/>
    <x v="3"/>
    <x v="0"/>
    <x v="100"/>
    <n v="28.306878306878307"/>
    <n v="30.555555555555554"/>
    <n v="28.24074074074073"/>
    <n v="24.537037037037045"/>
    <n v="14.814814814814824"/>
    <n v="48"/>
  </r>
  <r>
    <n v="362"/>
    <x v="1"/>
    <x v="1"/>
    <x v="1"/>
    <x v="0"/>
    <x v="3"/>
    <x v="0"/>
    <x v="0"/>
    <x v="89"/>
    <n v="0"/>
    <n v="0"/>
    <n v="0"/>
    <n v="0"/>
    <n v="99.300699300699307"/>
    <n v="50"/>
  </r>
  <r>
    <n v="358"/>
    <x v="1"/>
    <x v="1"/>
    <x v="1"/>
    <x v="0"/>
    <x v="3"/>
    <x v="5"/>
    <x v="0"/>
    <x v="72"/>
    <n v="0"/>
    <n v="0"/>
    <n v="0"/>
    <n v="0"/>
    <n v="97.435897435897445"/>
    <n v="49"/>
  </r>
  <r>
    <n v="30"/>
    <x v="0"/>
    <x v="0"/>
    <x v="1"/>
    <x v="1"/>
    <x v="3"/>
    <x v="2"/>
    <x v="0"/>
    <x v="65"/>
    <n v="0"/>
    <n v="0"/>
    <n v="0"/>
    <n v="0"/>
    <n v="31.851851851851848"/>
    <n v="50"/>
  </r>
  <r>
    <n v="373"/>
    <x v="1"/>
    <x v="1"/>
    <x v="1"/>
    <x v="0"/>
    <x v="1"/>
    <x v="4"/>
    <x v="0"/>
    <x v="75"/>
    <n v="29.807692307692307"/>
    <n v="29.807692307692307"/>
    <n v="52.403846153846146"/>
    <n v="0"/>
    <n v="0"/>
    <n v="4"/>
  </r>
  <r>
    <n v="60"/>
    <x v="0"/>
    <x v="0"/>
    <x v="1"/>
    <x v="0"/>
    <x v="0"/>
    <x v="2"/>
    <x v="0"/>
    <x v="198"/>
    <n v="0"/>
    <n v="0"/>
    <n v="0"/>
    <n v="0"/>
    <n v="18.518518518518515"/>
    <n v="50"/>
  </r>
  <r>
    <n v="197"/>
    <x v="0"/>
    <x v="0"/>
    <x v="2"/>
    <x v="1"/>
    <x v="1"/>
    <x v="0"/>
    <x v="0"/>
    <x v="52"/>
    <n v="25.47799422799423"/>
    <n v="25.47799422799423"/>
    <n v="12.400793650793638"/>
    <n v="1.7676767676767824"/>
    <n v="22.979797979797958"/>
    <n v="50"/>
  </r>
  <r>
    <n v="62"/>
    <x v="0"/>
    <x v="0"/>
    <x v="1"/>
    <x v="0"/>
    <x v="0"/>
    <x v="0"/>
    <x v="0"/>
    <x v="59"/>
    <n v="0"/>
    <n v="0"/>
    <n v="0"/>
    <n v="0"/>
    <n v="30.808080808080799"/>
    <n v="50"/>
  </r>
  <r>
    <n v="138"/>
    <x v="0"/>
    <x v="0"/>
    <x v="0"/>
    <x v="0"/>
    <x v="1"/>
    <x v="2"/>
    <x v="0"/>
    <x v="12"/>
    <n v="4.2962962962962958"/>
    <n v="4.2962962962962958"/>
    <n v="9.2222222222222197"/>
    <n v="11.851851851851851"/>
    <n v="29.444444444444436"/>
    <n v="50"/>
  </r>
  <r>
    <n v="241"/>
    <x v="0"/>
    <x v="0"/>
    <x v="2"/>
    <x v="0"/>
    <x v="2"/>
    <x v="4"/>
    <x v="0"/>
    <x v="111"/>
    <n v="11.111111111111111"/>
    <n v="11.111111111111111"/>
    <n v="50.694444444444443"/>
    <n v="10.416666666666657"/>
    <n v="15.277777777777786"/>
    <n v="50"/>
  </r>
  <r>
    <n v="230"/>
    <x v="0"/>
    <x v="0"/>
    <x v="2"/>
    <x v="0"/>
    <x v="1"/>
    <x v="5"/>
    <x v="0"/>
    <x v="110"/>
    <n v="3.7037037037037006"/>
    <n v="3.7037037037037006"/>
    <n v="16.666666666666664"/>
    <n v="23.148148148148145"/>
    <n v="38.888888888888893"/>
    <n v="50"/>
  </r>
  <r>
    <n v="25"/>
    <x v="0"/>
    <x v="0"/>
    <x v="1"/>
    <x v="2"/>
    <x v="2"/>
    <x v="4"/>
    <x v="0"/>
    <x v="30"/>
    <n v="0"/>
    <n v="0"/>
    <n v="0"/>
    <n v="0"/>
    <n v="25.496031746031747"/>
    <n v="50"/>
  </r>
  <r>
    <n v="93"/>
    <x v="0"/>
    <x v="0"/>
    <x v="0"/>
    <x v="2"/>
    <x v="2"/>
    <x v="1"/>
    <x v="0"/>
    <x v="53"/>
    <n v="2.1494708994708982"/>
    <n v="2.1494708994708982"/>
    <n v="29.993386243386247"/>
    <n v="4.8941798941798851"/>
    <n v="19.444444444444443"/>
    <n v="50"/>
  </r>
  <r>
    <n v="53"/>
    <x v="0"/>
    <x v="0"/>
    <x v="1"/>
    <x v="0"/>
    <x v="3"/>
    <x v="3"/>
    <x v="0"/>
    <x v="0"/>
    <n v="0"/>
    <n v="0"/>
    <n v="0"/>
    <n v="0"/>
    <n v="64.81481481481481"/>
    <n v="50"/>
  </r>
  <r>
    <n v="128"/>
    <x v="0"/>
    <x v="0"/>
    <x v="0"/>
    <x v="0"/>
    <x v="3"/>
    <x v="0"/>
    <x v="0"/>
    <x v="40"/>
    <n v="38.22314049586776"/>
    <n v="40.656565656565654"/>
    <n v="12.012987012987011"/>
    <n v="23.088023088023085"/>
    <n v="22.727272727272734"/>
    <n v="50"/>
  </r>
  <r>
    <n v="52"/>
    <x v="0"/>
    <x v="0"/>
    <x v="1"/>
    <x v="0"/>
    <x v="3"/>
    <x v="5"/>
    <x v="0"/>
    <x v="51"/>
    <n v="0"/>
    <n v="0"/>
    <n v="0"/>
    <n v="0"/>
    <n v="10.846560846560843"/>
    <n v="50"/>
  </r>
  <r>
    <n v="395"/>
    <x v="1"/>
    <x v="1"/>
    <x v="0"/>
    <x v="2"/>
    <x v="1"/>
    <x v="3"/>
    <x v="0"/>
    <x v="12"/>
    <n v="48.717948717948723"/>
    <n v="48.717948717948723"/>
    <n v="16.666666666666664"/>
    <n v="19.230769230769226"/>
    <n v="15.384615384615387"/>
    <n v="47"/>
  </r>
  <r>
    <n v="58"/>
    <x v="0"/>
    <x v="0"/>
    <x v="1"/>
    <x v="0"/>
    <x v="0"/>
    <x v="5"/>
    <x v="0"/>
    <x v="176"/>
    <n v="0"/>
    <n v="0"/>
    <n v="0"/>
    <n v="0"/>
    <n v="2.7777777777777772"/>
    <n v="50"/>
  </r>
  <r>
    <n v="360"/>
    <x v="1"/>
    <x v="1"/>
    <x v="1"/>
    <x v="0"/>
    <x v="3"/>
    <x v="2"/>
    <x v="0"/>
    <x v="96"/>
    <n v="0"/>
    <n v="0"/>
    <n v="0"/>
    <n v="0"/>
    <n v="95.555555555555557"/>
    <n v="49"/>
  </r>
  <r>
    <n v="263"/>
    <x v="0"/>
    <x v="0"/>
    <x v="3"/>
    <x v="1"/>
    <x v="1"/>
    <x v="2"/>
    <x v="0"/>
    <x v="58"/>
    <n v="48.888888888888886"/>
    <n v="48.888888888888886"/>
    <n v="7.4074074074074048"/>
    <n v="5.9259259259259238"/>
    <n v="10.370370370370367"/>
    <n v="50"/>
  </r>
  <r>
    <n v="73"/>
    <x v="0"/>
    <x v="0"/>
    <x v="1"/>
    <x v="0"/>
    <x v="2"/>
    <x v="4"/>
    <x v="0"/>
    <x v="60"/>
    <n v="1.3888888888888875"/>
    <n v="1.3888888888888875"/>
    <n v="17.857142857142861"/>
    <n v="9.5734126984126959"/>
    <n v="30.208333333333336"/>
    <n v="50"/>
  </r>
  <r>
    <n v="133"/>
    <x v="0"/>
    <x v="0"/>
    <x v="0"/>
    <x v="0"/>
    <x v="0"/>
    <x v="4"/>
    <x v="0"/>
    <x v="167"/>
    <n v="11.111111111111111"/>
    <n v="11.111111111111111"/>
    <n v="46.527777777777771"/>
    <n v="12.5"/>
    <n v="10.416666666666657"/>
    <n v="50"/>
  </r>
  <r>
    <n v="343"/>
    <x v="1"/>
    <x v="1"/>
    <x v="1"/>
    <x v="1"/>
    <x v="0"/>
    <x v="4"/>
    <x v="0"/>
    <x v="47"/>
    <n v="0"/>
    <n v="0"/>
    <n v="0"/>
    <n v="0"/>
    <n v="47.115384615384613"/>
    <n v="50"/>
  </r>
  <r>
    <n v="432"/>
    <x v="1"/>
    <x v="1"/>
    <x v="0"/>
    <x v="0"/>
    <x v="3"/>
    <x v="2"/>
    <x v="0"/>
    <x v="22"/>
    <n v="29.444444444444446"/>
    <n v="35.555555555555557"/>
    <n v="26.666666666666657"/>
    <n v="16.111111111111128"/>
    <n v="21.666666666666657"/>
    <n v="1"/>
  </r>
  <r>
    <n v="118"/>
    <x v="0"/>
    <x v="0"/>
    <x v="0"/>
    <x v="1"/>
    <x v="2"/>
    <x v="5"/>
    <x v="0"/>
    <x v="55"/>
    <n v="0"/>
    <n v="0"/>
    <n v="34.25925925925926"/>
    <n v="34.25925925925926"/>
    <n v="13.888888888888886"/>
    <n v="50"/>
  </r>
  <r>
    <n v="296"/>
    <x v="0"/>
    <x v="0"/>
    <x v="3"/>
    <x v="0"/>
    <x v="2"/>
    <x v="3"/>
    <x v="0"/>
    <x v="57"/>
    <n v="25.925925925925924"/>
    <n v="25.925925925925924"/>
    <n v="35.648148148148145"/>
    <n v="9.7222222222222214"/>
    <n v="11.111111111111114"/>
    <n v="50"/>
  </r>
  <r>
    <n v="128"/>
    <x v="0"/>
    <x v="0"/>
    <x v="0"/>
    <x v="0"/>
    <x v="3"/>
    <x v="0"/>
    <x v="0"/>
    <x v="57"/>
    <n v="37.44588744588745"/>
    <n v="39.646464646464651"/>
    <n v="9.4877344877344711"/>
    <n v="15.007215007215009"/>
    <n v="31.565656565656582"/>
    <n v="50"/>
  </r>
  <r>
    <n v="189"/>
    <x v="0"/>
    <x v="0"/>
    <x v="2"/>
    <x v="1"/>
    <x v="1"/>
    <x v="5"/>
    <x v="0"/>
    <x v="32"/>
    <n v="2.7777777777777772"/>
    <n v="2.7777777777777772"/>
    <n v="0"/>
    <n v="7.4074074074074083"/>
    <n v="66.666666666666657"/>
    <n v="50"/>
  </r>
  <r>
    <n v="227"/>
    <x v="0"/>
    <x v="0"/>
    <x v="2"/>
    <x v="0"/>
    <x v="0"/>
    <x v="4"/>
    <x v="0"/>
    <x v="160"/>
    <n v="0"/>
    <n v="0"/>
    <n v="31.150793650793652"/>
    <n v="45.238095238095234"/>
    <n v="19.444444444444443"/>
    <n v="47"/>
  </r>
  <r>
    <n v="553"/>
    <x v="1"/>
    <x v="1"/>
    <x v="3"/>
    <x v="0"/>
    <x v="1"/>
    <x v="4"/>
    <x v="0"/>
    <x v="7"/>
    <n v="52.884615384615387"/>
    <n v="52.884615384615387"/>
    <n v="12.019230769230774"/>
    <n v="6.25"/>
    <n v="28.84615384615384"/>
    <n v="18"/>
  </r>
  <r>
    <n v="345"/>
    <x v="1"/>
    <x v="1"/>
    <x v="1"/>
    <x v="1"/>
    <x v="1"/>
    <x v="1"/>
    <x v="0"/>
    <x v="84"/>
    <n v="84.615384615384613"/>
    <n v="84.615384615384613"/>
    <n v="7.6923076923076934"/>
    <n v="2.5641025641025692"/>
    <n v="5.1282051282051242"/>
    <n v="30"/>
  </r>
  <r>
    <n v="219"/>
    <x v="0"/>
    <x v="0"/>
    <x v="2"/>
    <x v="0"/>
    <x v="3"/>
    <x v="2"/>
    <x v="0"/>
    <x v="46"/>
    <n v="17.222222222222218"/>
    <n v="19.444444444444439"/>
    <n v="18.055555555555554"/>
    <n v="28.425925925925931"/>
    <n v="14.81481481481481"/>
    <n v="50"/>
  </r>
  <r>
    <n v="69"/>
    <x v="0"/>
    <x v="0"/>
    <x v="1"/>
    <x v="0"/>
    <x v="2"/>
    <x v="1"/>
    <x v="0"/>
    <x v="40"/>
    <n v="26.851851851851851"/>
    <n v="26.851851851851851"/>
    <n v="16.666666666666661"/>
    <n v="7.6058201058201078"/>
    <n v="35.912698412698404"/>
    <n v="50"/>
  </r>
  <r>
    <n v="16"/>
    <x v="0"/>
    <x v="0"/>
    <x v="1"/>
    <x v="2"/>
    <x v="1"/>
    <x v="5"/>
    <x v="0"/>
    <x v="151"/>
    <n v="0"/>
    <n v="0"/>
    <n v="1.8518518518518523"/>
    <n v="0.92592592592592493"/>
    <n v="37.962962962962962"/>
    <n v="50"/>
  </r>
  <r>
    <n v="516"/>
    <x v="1"/>
    <x v="1"/>
    <x v="3"/>
    <x v="1"/>
    <x v="3"/>
    <x v="2"/>
    <x v="0"/>
    <x v="103"/>
    <n v="37.666666666666664"/>
    <n v="41.111111111111107"/>
    <n v="12.222222222222221"/>
    <n v="18.333333333333329"/>
    <n v="6.1111111111111285"/>
    <n v="50"/>
  </r>
  <r>
    <n v="270"/>
    <x v="0"/>
    <x v="0"/>
    <x v="3"/>
    <x v="1"/>
    <x v="2"/>
    <x v="4"/>
    <x v="0"/>
    <x v="26"/>
    <n v="4.8611111111111116"/>
    <n v="4.8611111111111116"/>
    <n v="44.444444444444436"/>
    <n v="10.416666666666671"/>
    <n v="20.833333333333321"/>
    <n v="50"/>
  </r>
  <r>
    <n v="144"/>
    <x v="0"/>
    <x v="0"/>
    <x v="0"/>
    <x v="0"/>
    <x v="2"/>
    <x v="2"/>
    <x v="0"/>
    <x v="169"/>
    <n v="19.25925925925926"/>
    <n v="19.25925925925926"/>
    <n v="48.148148148148145"/>
    <n v="8.1481481481481381"/>
    <n v="7.407407407407419"/>
    <n v="50"/>
  </r>
  <r>
    <n v="40"/>
    <x v="0"/>
    <x v="0"/>
    <x v="1"/>
    <x v="1"/>
    <x v="1"/>
    <x v="5"/>
    <x v="0"/>
    <x v="95"/>
    <n v="1.8518518518518523"/>
    <n v="1.8518518518518523"/>
    <n v="0.92592592592592493"/>
    <n v="0"/>
    <n v="56.481481481481481"/>
    <n v="50"/>
  </r>
  <r>
    <n v="45"/>
    <x v="0"/>
    <x v="0"/>
    <x v="1"/>
    <x v="1"/>
    <x v="2"/>
    <x v="1"/>
    <x v="0"/>
    <x v="122"/>
    <n v="15.740740740740739"/>
    <n v="15.740740740740739"/>
    <n v="21.296296296296291"/>
    <n v="2.7777777777777786"/>
    <n v="20.370370370370374"/>
    <n v="50"/>
  </r>
  <r>
    <n v="417"/>
    <x v="1"/>
    <x v="1"/>
    <x v="0"/>
    <x v="1"/>
    <x v="1"/>
    <x v="1"/>
    <x v="0"/>
    <x v="44"/>
    <n v="16.666666666666668"/>
    <n v="16.666666666666668"/>
    <n v="21.794871794871792"/>
    <n v="26.923076923076927"/>
    <n v="32.051282051282058"/>
    <n v="50"/>
  </r>
  <r>
    <n v="42"/>
    <x v="0"/>
    <x v="0"/>
    <x v="1"/>
    <x v="1"/>
    <x v="1"/>
    <x v="2"/>
    <x v="0"/>
    <x v="68"/>
    <n v="6.2962962962962958"/>
    <n v="6.2962962962962958"/>
    <n v="10.148148148148143"/>
    <n v="12.656084656084666"/>
    <n v="25.714285714285698"/>
    <n v="50"/>
  </r>
  <r>
    <n v="256"/>
    <x v="0"/>
    <x v="0"/>
    <x v="3"/>
    <x v="1"/>
    <x v="0"/>
    <x v="3"/>
    <x v="0"/>
    <x v="143"/>
    <n v="0"/>
    <n v="0"/>
    <n v="26.851851851851851"/>
    <n v="24.999999999999996"/>
    <n v="34.259259259259252"/>
    <n v="50"/>
  </r>
  <r>
    <n v="292"/>
    <x v="0"/>
    <x v="0"/>
    <x v="3"/>
    <x v="0"/>
    <x v="1"/>
    <x v="0"/>
    <x v="0"/>
    <x v="34"/>
    <n v="39.646464646464651"/>
    <n v="39.646464646464651"/>
    <n v="0.75757575757575779"/>
    <n v="11.111111111111093"/>
    <n v="31.060606060606077"/>
    <n v="50"/>
  </r>
  <r>
    <n v="447"/>
    <x v="1"/>
    <x v="1"/>
    <x v="0"/>
    <x v="0"/>
    <x v="2"/>
    <x v="1"/>
    <x v="0"/>
    <x v="80"/>
    <n v="32.051282051282051"/>
    <n v="32.051282051282051"/>
    <n v="25"/>
    <n v="13.46153846153846"/>
    <n v="29.487179487179489"/>
    <n v="50"/>
  </r>
  <r>
    <n v="371"/>
    <x v="1"/>
    <x v="1"/>
    <x v="1"/>
    <x v="0"/>
    <x v="1"/>
    <x v="3"/>
    <x v="0"/>
    <x v="13"/>
    <n v="0"/>
    <n v="0"/>
    <n v="0"/>
    <n v="21.794871794871796"/>
    <n v="67.948717948717942"/>
    <n v="50"/>
  </r>
  <r>
    <n v="354"/>
    <x v="1"/>
    <x v="1"/>
    <x v="1"/>
    <x v="1"/>
    <x v="2"/>
    <x v="2"/>
    <x v="0"/>
    <x v="12"/>
    <n v="30"/>
    <n v="30"/>
    <n v="41.111111111111114"/>
    <n v="11.1111111111111"/>
    <n v="13.333333333333343"/>
    <n v="46"/>
  </r>
  <r>
    <n v="259"/>
    <x v="0"/>
    <x v="0"/>
    <x v="3"/>
    <x v="1"/>
    <x v="0"/>
    <x v="0"/>
    <x v="0"/>
    <x v="58"/>
    <n v="0"/>
    <n v="0"/>
    <n v="26.046176046176051"/>
    <n v="22.943722943722918"/>
    <n v="36.868686868686886"/>
    <n v="50"/>
  </r>
  <r>
    <n v="131"/>
    <x v="0"/>
    <x v="0"/>
    <x v="0"/>
    <x v="0"/>
    <x v="0"/>
    <x v="3"/>
    <x v="0"/>
    <x v="62"/>
    <n v="29.62962962962963"/>
    <n v="29.62962962962963"/>
    <n v="51.851851851851848"/>
    <n v="2.7777777777777715"/>
    <n v="11.111111111111114"/>
    <n v="50"/>
  </r>
  <r>
    <n v="41"/>
    <x v="0"/>
    <x v="0"/>
    <x v="1"/>
    <x v="1"/>
    <x v="1"/>
    <x v="3"/>
    <x v="0"/>
    <x v="13"/>
    <n v="0"/>
    <n v="0"/>
    <n v="0"/>
    <n v="1.8518518518518523"/>
    <n v="35.185185185185176"/>
    <n v="50"/>
  </r>
  <r>
    <n v="289"/>
    <x v="0"/>
    <x v="0"/>
    <x v="3"/>
    <x v="0"/>
    <x v="1"/>
    <x v="3"/>
    <x v="0"/>
    <x v="174"/>
    <n v="65.740740740740748"/>
    <n v="65.740740740740748"/>
    <n v="3.7037037037036953"/>
    <n v="2.7777777777777715"/>
    <n v="15.740740740740762"/>
    <n v="50"/>
  </r>
  <r>
    <n v="424"/>
    <x v="1"/>
    <x v="1"/>
    <x v="0"/>
    <x v="1"/>
    <x v="2"/>
    <x v="5"/>
    <x v="0"/>
    <x v="28"/>
    <n v="0"/>
    <n v="0"/>
    <n v="0"/>
    <n v="5.1282051282051286"/>
    <n v="65.384615384615387"/>
    <n v="50"/>
  </r>
  <r>
    <n v="94"/>
    <x v="0"/>
    <x v="0"/>
    <x v="0"/>
    <x v="2"/>
    <x v="2"/>
    <x v="5"/>
    <x v="0"/>
    <x v="13"/>
    <n v="0"/>
    <n v="0"/>
    <n v="0"/>
    <n v="1.8518518518518523"/>
    <n v="4.259259259259256"/>
    <n v="50"/>
  </r>
  <r>
    <n v="380"/>
    <x v="1"/>
    <x v="1"/>
    <x v="1"/>
    <x v="0"/>
    <x v="2"/>
    <x v="0"/>
    <x v="0"/>
    <x v="151"/>
    <n v="46.853146853146853"/>
    <n v="46.853146853146853"/>
    <n v="39.335664335664347"/>
    <n v="13.111888111888106"/>
    <n v="0"/>
    <n v="6"/>
  </r>
  <r>
    <n v="360"/>
    <x v="1"/>
    <x v="1"/>
    <x v="1"/>
    <x v="0"/>
    <x v="3"/>
    <x v="2"/>
    <x v="0"/>
    <x v="186"/>
    <n v="0"/>
    <n v="0"/>
    <n v="0"/>
    <n v="0"/>
    <n v="100"/>
    <n v="50"/>
  </r>
  <r>
    <n v="201"/>
    <x v="0"/>
    <x v="0"/>
    <x v="2"/>
    <x v="1"/>
    <x v="2"/>
    <x v="5"/>
    <x v="0"/>
    <x v="151"/>
    <n v="0"/>
    <n v="0"/>
    <n v="41.666666666666664"/>
    <n v="17.592592592592595"/>
    <n v="26.851851851851841"/>
    <n v="50"/>
  </r>
  <r>
    <n v="419"/>
    <x v="1"/>
    <x v="1"/>
    <x v="0"/>
    <x v="1"/>
    <x v="1"/>
    <x v="3"/>
    <x v="0"/>
    <x v="56"/>
    <n v="48.717948717948723"/>
    <n v="48.717948717948723"/>
    <n v="14.102564102564095"/>
    <n v="12.820512820512818"/>
    <n v="24.358974358974365"/>
    <n v="46"/>
  </r>
  <r>
    <n v="501"/>
    <x v="1"/>
    <x v="1"/>
    <x v="2"/>
    <x v="0"/>
    <x v="1"/>
    <x v="1"/>
    <x v="0"/>
    <x v="12"/>
    <n v="48.717948717948723"/>
    <n v="48.717948717948723"/>
    <n v="16.666666666666664"/>
    <n v="10.256410256410248"/>
    <n v="24.358974358974365"/>
    <n v="43"/>
  </r>
  <r>
    <n v="111"/>
    <x v="0"/>
    <x v="0"/>
    <x v="0"/>
    <x v="1"/>
    <x v="1"/>
    <x v="1"/>
    <x v="0"/>
    <x v="131"/>
    <n v="40.277777777777771"/>
    <n v="40.277777777777771"/>
    <n v="5.0925925925925881"/>
    <n v="2.7777777777777857"/>
    <n v="16.666666666666664"/>
    <n v="50"/>
  </r>
  <r>
    <n v="283"/>
    <x v="0"/>
    <x v="0"/>
    <x v="3"/>
    <x v="0"/>
    <x v="0"/>
    <x v="2"/>
    <x v="0"/>
    <x v="22"/>
    <n v="0"/>
    <n v="0"/>
    <n v="16.296296296296294"/>
    <n v="12.314814814814813"/>
    <n v="41.75925925925926"/>
    <n v="50"/>
  </r>
  <r>
    <n v="123"/>
    <x v="0"/>
    <x v="0"/>
    <x v="0"/>
    <x v="0"/>
    <x v="3"/>
    <x v="1"/>
    <x v="0"/>
    <x v="116"/>
    <n v="27.777777777777775"/>
    <n v="30.555555555555554"/>
    <n v="24.074074074074066"/>
    <n v="16.666666666666671"/>
    <n v="27.777777777777786"/>
    <n v="50"/>
  </r>
  <r>
    <n v="141"/>
    <x v="0"/>
    <x v="0"/>
    <x v="0"/>
    <x v="0"/>
    <x v="2"/>
    <x v="1"/>
    <x v="0"/>
    <x v="72"/>
    <n v="29.62962962962963"/>
    <n v="29.62962962962963"/>
    <n v="37.037037037037038"/>
    <n v="12.037037037037024"/>
    <n v="12.037037037037052"/>
    <n v="50"/>
  </r>
  <r>
    <n v="70"/>
    <x v="0"/>
    <x v="0"/>
    <x v="1"/>
    <x v="0"/>
    <x v="2"/>
    <x v="5"/>
    <x v="0"/>
    <x v="18"/>
    <n v="0"/>
    <n v="0"/>
    <n v="2.7777777777777772"/>
    <n v="17.592592592592588"/>
    <n v="54.629629629629633"/>
    <n v="50"/>
  </r>
  <r>
    <n v="327"/>
    <x v="1"/>
    <x v="1"/>
    <x v="1"/>
    <x v="2"/>
    <x v="2"/>
    <x v="1"/>
    <x v="0"/>
    <x v="52"/>
    <n v="51.923076923076927"/>
    <n v="51.923076923076927"/>
    <n v="23.717948717948708"/>
    <n v="16.666666666666671"/>
    <n v="7.6923076923076934"/>
    <n v="27"/>
  </r>
  <r>
    <n v="28"/>
    <x v="0"/>
    <x v="0"/>
    <x v="1"/>
    <x v="1"/>
    <x v="3"/>
    <x v="5"/>
    <x v="0"/>
    <x v="143"/>
    <n v="0"/>
    <n v="0"/>
    <n v="0"/>
    <n v="0"/>
    <n v="29.62962962962963"/>
    <n v="50"/>
  </r>
  <r>
    <n v="248"/>
    <x v="0"/>
    <x v="0"/>
    <x v="3"/>
    <x v="1"/>
    <x v="3"/>
    <x v="1"/>
    <x v="0"/>
    <x v="95"/>
    <n v="28.367003367003363"/>
    <n v="30.555555555555554"/>
    <n v="22.850529100529091"/>
    <n v="29.927248677248684"/>
    <n v="12.962962962962976"/>
    <n v="46"/>
  </r>
  <r>
    <n v="43"/>
    <x v="0"/>
    <x v="0"/>
    <x v="1"/>
    <x v="1"/>
    <x v="1"/>
    <x v="4"/>
    <x v="0"/>
    <x v="98"/>
    <n v="0"/>
    <n v="0"/>
    <n v="9.3749999999999982"/>
    <n v="9.8710317460317487"/>
    <n v="18.849206349206341"/>
    <n v="50"/>
  </r>
  <r>
    <n v="383"/>
    <x v="1"/>
    <x v="1"/>
    <x v="0"/>
    <x v="2"/>
    <x v="3"/>
    <x v="3"/>
    <x v="0"/>
    <x v="126"/>
    <n v="43.589743589743591"/>
    <n v="48.717948717948723"/>
    <n v="21.794871794871788"/>
    <n v="26.923076923076934"/>
    <n v="2.564102564102555"/>
    <n v="1"/>
  </r>
  <r>
    <n v="237"/>
    <x v="0"/>
    <x v="0"/>
    <x v="2"/>
    <x v="0"/>
    <x v="2"/>
    <x v="5"/>
    <x v="0"/>
    <x v="117"/>
    <n v="0"/>
    <n v="0"/>
    <n v="54.629629629629619"/>
    <n v="25.925925925925938"/>
    <n v="12.037037037037038"/>
    <n v="50"/>
  </r>
  <r>
    <n v="124"/>
    <x v="0"/>
    <x v="0"/>
    <x v="0"/>
    <x v="0"/>
    <x v="3"/>
    <x v="5"/>
    <x v="0"/>
    <x v="98"/>
    <n v="7.4074074074074083"/>
    <n v="10.185185185185185"/>
    <n v="25.925925925925931"/>
    <n v="37.962962962962962"/>
    <n v="20.370370370370367"/>
    <n v="50"/>
  </r>
  <r>
    <n v="110"/>
    <x v="0"/>
    <x v="0"/>
    <x v="0"/>
    <x v="1"/>
    <x v="0"/>
    <x v="0"/>
    <x v="0"/>
    <x v="28"/>
    <n v="0"/>
    <n v="0"/>
    <n v="0"/>
    <n v="0"/>
    <n v="39.646464646464651"/>
    <n v="50"/>
  </r>
  <r>
    <n v="18"/>
    <x v="0"/>
    <x v="0"/>
    <x v="1"/>
    <x v="2"/>
    <x v="1"/>
    <x v="2"/>
    <x v="0"/>
    <x v="15"/>
    <n v="6.2962962962962958"/>
    <n v="6.2962962962962958"/>
    <n v="9.4814814814814792"/>
    <n v="11.814814814814813"/>
    <n v="22.777777777777779"/>
    <n v="50"/>
  </r>
  <r>
    <n v="446"/>
    <x v="1"/>
    <x v="1"/>
    <x v="0"/>
    <x v="0"/>
    <x v="1"/>
    <x v="0"/>
    <x v="0"/>
    <x v="52"/>
    <n v="73.776223776223773"/>
    <n v="73.776223776223773"/>
    <n v="1.3986013986014001"/>
    <n v="22.027972027972041"/>
    <n v="2.797202797202786"/>
    <n v="21"/>
  </r>
  <r>
    <n v="48"/>
    <x v="0"/>
    <x v="0"/>
    <x v="1"/>
    <x v="1"/>
    <x v="2"/>
    <x v="2"/>
    <x v="0"/>
    <x v="19"/>
    <n v="0"/>
    <n v="0"/>
    <n v="24.656084656084658"/>
    <n v="4.4444444444444464"/>
    <n v="30.158730158730155"/>
    <n v="50"/>
  </r>
  <r>
    <n v="249"/>
    <x v="0"/>
    <x v="0"/>
    <x v="3"/>
    <x v="1"/>
    <x v="3"/>
    <x v="5"/>
    <x v="0"/>
    <x v="56"/>
    <n v="17.592592592592588"/>
    <n v="20.370370370370367"/>
    <n v="27.314814814814817"/>
    <n v="27.314814814814817"/>
    <n v="11.1111111111111"/>
    <n v="50"/>
  </r>
  <r>
    <n v="144"/>
    <x v="0"/>
    <x v="0"/>
    <x v="0"/>
    <x v="0"/>
    <x v="2"/>
    <x v="2"/>
    <x v="0"/>
    <x v="79"/>
    <n v="19.25925925925926"/>
    <n v="19.25925925925926"/>
    <n v="47.407407407407398"/>
    <n v="8.8888888888888857"/>
    <n v="7.407407407407419"/>
    <n v="50"/>
  </r>
  <r>
    <n v="221"/>
    <x v="0"/>
    <x v="0"/>
    <x v="2"/>
    <x v="0"/>
    <x v="3"/>
    <x v="0"/>
    <x v="0"/>
    <x v="38"/>
    <n v="38.22314049586776"/>
    <n v="40.656565656565654"/>
    <n v="16.792929292929294"/>
    <n v="29.924242424242422"/>
    <n v="12.37373737373737"/>
    <n v="48"/>
  </r>
  <r>
    <n v="322"/>
    <x v="1"/>
    <x v="1"/>
    <x v="1"/>
    <x v="2"/>
    <x v="1"/>
    <x v="5"/>
    <x v="0"/>
    <x v="47"/>
    <n v="65.384615384615387"/>
    <n v="65.384615384615387"/>
    <n v="21.794871794871796"/>
    <n v="2.564102564102555"/>
    <n v="7.6923076923077076"/>
    <n v="39"/>
  </r>
  <r>
    <n v="100"/>
    <x v="0"/>
    <x v="0"/>
    <x v="0"/>
    <x v="1"/>
    <x v="3"/>
    <x v="5"/>
    <x v="0"/>
    <x v="93"/>
    <n v="17.592592592592588"/>
    <n v="20.370370370370367"/>
    <n v="26.809764309764311"/>
    <n v="32.680976430976436"/>
    <n v="12.731481481481481"/>
    <n v="50"/>
  </r>
  <r>
    <n v="234"/>
    <x v="0"/>
    <x v="0"/>
    <x v="2"/>
    <x v="0"/>
    <x v="1"/>
    <x v="4"/>
    <x v="0"/>
    <x v="153"/>
    <n v="27.579365079365083"/>
    <n v="27.579365079365083"/>
    <n v="8.4325396825396766"/>
    <n v="9.474206349206348"/>
    <n v="28.819444444444436"/>
    <n v="50"/>
  </r>
  <r>
    <n v="325"/>
    <x v="1"/>
    <x v="1"/>
    <x v="1"/>
    <x v="2"/>
    <x v="1"/>
    <x v="4"/>
    <x v="0"/>
    <x v="140"/>
    <n v="59.519230769230774"/>
    <n v="59.519230769230774"/>
    <n v="11.634615384615387"/>
    <n v="11.538461538461533"/>
    <n v="17.307692307692307"/>
    <n v="35"/>
  </r>
  <r>
    <n v="147"/>
    <x v="0"/>
    <x v="0"/>
    <x v="2"/>
    <x v="1"/>
    <x v="3"/>
    <x v="1"/>
    <x v="0"/>
    <x v="146"/>
    <n v="27.777777777777775"/>
    <n v="30.555555555555554"/>
    <n v="22.222222222222218"/>
    <n v="20.370370370370367"/>
    <n v="12.962962962962962"/>
    <n v="50"/>
  </r>
  <r>
    <n v="291"/>
    <x v="0"/>
    <x v="0"/>
    <x v="3"/>
    <x v="0"/>
    <x v="1"/>
    <x v="4"/>
    <x v="0"/>
    <x v="142"/>
    <n v="43.749999999999993"/>
    <n v="43.749999999999993"/>
    <n v="9.7222222222222285"/>
    <n v="8.3333333333333357"/>
    <n v="16.666666666666671"/>
    <n v="50"/>
  </r>
  <r>
    <n v="229"/>
    <x v="0"/>
    <x v="0"/>
    <x v="2"/>
    <x v="0"/>
    <x v="1"/>
    <x v="1"/>
    <x v="0"/>
    <x v="156"/>
    <n v="62.962962962962955"/>
    <n v="62.962962962962955"/>
    <n v="3.7037037037037166"/>
    <n v="4.6296296296296191"/>
    <n v="14.81481481481481"/>
    <n v="50"/>
  </r>
  <r>
    <n v="138"/>
    <x v="0"/>
    <x v="0"/>
    <x v="0"/>
    <x v="0"/>
    <x v="1"/>
    <x v="2"/>
    <x v="0"/>
    <x v="130"/>
    <n v="48.994708994708994"/>
    <n v="48.994708994708994"/>
    <n v="10.264550264550266"/>
    <n v="5.9259259259259309"/>
    <n v="15.555555555555543"/>
    <n v="50"/>
  </r>
  <r>
    <n v="390"/>
    <x v="1"/>
    <x v="1"/>
    <x v="0"/>
    <x v="2"/>
    <x v="0"/>
    <x v="2"/>
    <x v="0"/>
    <x v="19"/>
    <n v="33.333333333333329"/>
    <n v="33.333333333333329"/>
    <n v="53.333333333333329"/>
    <n v="4.4444444444444571"/>
    <n v="4.4444444444444429"/>
    <n v="1"/>
  </r>
  <r>
    <n v="100"/>
    <x v="0"/>
    <x v="0"/>
    <x v="0"/>
    <x v="1"/>
    <x v="3"/>
    <x v="5"/>
    <x v="0"/>
    <x v="40"/>
    <n v="18.518518518518515"/>
    <n v="21.296296296296294"/>
    <n v="26.851851851851851"/>
    <n v="33.333333333333336"/>
    <n v="16.666666666666671"/>
    <n v="50"/>
  </r>
  <r>
    <n v="398"/>
    <x v="1"/>
    <x v="1"/>
    <x v="0"/>
    <x v="2"/>
    <x v="1"/>
    <x v="0"/>
    <x v="0"/>
    <x v="81"/>
    <n v="72.377622377622387"/>
    <n v="72.377622377622387"/>
    <n v="1.3986013986013859"/>
    <n v="22.72727272727272"/>
    <n v="3.4965034965035073"/>
    <n v="37"/>
  </r>
  <r>
    <n v="314"/>
    <x v="1"/>
    <x v="1"/>
    <x v="1"/>
    <x v="2"/>
    <x v="3"/>
    <x v="0"/>
    <x v="0"/>
    <x v="30"/>
    <n v="0"/>
    <n v="0"/>
    <n v="0"/>
    <n v="0"/>
    <n v="97.902097902097907"/>
    <n v="50"/>
  </r>
  <r>
    <n v="421"/>
    <x v="1"/>
    <x v="1"/>
    <x v="0"/>
    <x v="1"/>
    <x v="1"/>
    <x v="4"/>
    <x v="0"/>
    <x v="68"/>
    <n v="71.15384615384616"/>
    <n v="71.15384615384616"/>
    <n v="5.7692307692307594"/>
    <n v="5.7692307692307736"/>
    <n v="11.538461538461533"/>
    <n v="5"/>
  </r>
  <r>
    <n v="14"/>
    <x v="0"/>
    <x v="0"/>
    <x v="1"/>
    <x v="2"/>
    <x v="0"/>
    <x v="0"/>
    <x v="0"/>
    <x v="11"/>
    <n v="0"/>
    <n v="0"/>
    <n v="0"/>
    <n v="0"/>
    <n v="30.808080808080799"/>
    <n v="50"/>
  </r>
  <r>
    <n v="100"/>
    <x v="0"/>
    <x v="0"/>
    <x v="0"/>
    <x v="1"/>
    <x v="3"/>
    <x v="5"/>
    <x v="0"/>
    <x v="28"/>
    <n v="0"/>
    <n v="0"/>
    <n v="0"/>
    <n v="0"/>
    <n v="2.7777777777777772"/>
    <n v="50"/>
  </r>
  <r>
    <n v="316"/>
    <x v="1"/>
    <x v="1"/>
    <x v="1"/>
    <x v="2"/>
    <x v="0"/>
    <x v="5"/>
    <x v="0"/>
    <x v="56"/>
    <n v="0"/>
    <n v="0"/>
    <n v="0"/>
    <n v="0"/>
    <n v="48.717948717948723"/>
    <n v="50"/>
  </r>
  <r>
    <n v="92"/>
    <x v="0"/>
    <x v="0"/>
    <x v="0"/>
    <x v="2"/>
    <x v="1"/>
    <x v="0"/>
    <x v="0"/>
    <x v="128"/>
    <n v="0"/>
    <n v="0"/>
    <n v="0"/>
    <n v="8.080808080808076"/>
    <n v="31.565656565656575"/>
    <n v="50"/>
  </r>
  <r>
    <n v="134"/>
    <x v="0"/>
    <x v="0"/>
    <x v="0"/>
    <x v="0"/>
    <x v="0"/>
    <x v="0"/>
    <x v="0"/>
    <x v="150"/>
    <n v="40.593434343434339"/>
    <n v="40.593434343434339"/>
    <n v="35.416666666666671"/>
    <n v="11.36363636363636"/>
    <n v="12.62626262626263"/>
    <n v="50"/>
  </r>
  <r>
    <n v="260"/>
    <x v="0"/>
    <x v="0"/>
    <x v="3"/>
    <x v="1"/>
    <x v="1"/>
    <x v="1"/>
    <x v="0"/>
    <x v="57"/>
    <n v="39.81481481481481"/>
    <n v="39.81481481481481"/>
    <n v="5.55555555555555"/>
    <n v="5.4232804232804241"/>
    <n v="27.910052910052912"/>
    <n v="50"/>
  </r>
  <r>
    <n v="100"/>
    <x v="0"/>
    <x v="0"/>
    <x v="0"/>
    <x v="1"/>
    <x v="3"/>
    <x v="5"/>
    <x v="0"/>
    <x v="173"/>
    <n v="17.592592592592588"/>
    <n v="20.370370370370367"/>
    <n v="26.851851851851855"/>
    <n v="35.185185185185183"/>
    <n v="12.962962962962962"/>
    <n v="50"/>
  </r>
  <r>
    <n v="315"/>
    <x v="1"/>
    <x v="1"/>
    <x v="1"/>
    <x v="2"/>
    <x v="0"/>
    <x v="1"/>
    <x v="0"/>
    <x v="138"/>
    <n v="0"/>
    <n v="0"/>
    <n v="0"/>
    <n v="0"/>
    <n v="48.717948717948723"/>
    <n v="50"/>
  </r>
  <r>
    <n v="503"/>
    <x v="1"/>
    <x v="1"/>
    <x v="2"/>
    <x v="0"/>
    <x v="1"/>
    <x v="3"/>
    <x v="0"/>
    <x v="73"/>
    <n v="0"/>
    <n v="0"/>
    <n v="0"/>
    <n v="21.794871794871796"/>
    <n v="70.512820512820511"/>
    <n v="50"/>
  </r>
  <r>
    <n v="147"/>
    <x v="0"/>
    <x v="0"/>
    <x v="2"/>
    <x v="1"/>
    <x v="3"/>
    <x v="1"/>
    <x v="0"/>
    <x v="147"/>
    <n v="28.306878306878307"/>
    <n v="30.555555555555554"/>
    <n v="21.759259259259256"/>
    <n v="23.611111111111114"/>
    <n v="10.185185185185176"/>
    <n v="50"/>
  </r>
  <r>
    <n v="135"/>
    <x v="0"/>
    <x v="0"/>
    <x v="0"/>
    <x v="0"/>
    <x v="1"/>
    <x v="1"/>
    <x v="0"/>
    <x v="138"/>
    <n v="37.037037037037031"/>
    <n v="37.037037037037031"/>
    <n v="3.2407407407407405"/>
    <n v="3.2407407407407405"/>
    <n v="19.444444444444443"/>
    <n v="50"/>
  </r>
  <r>
    <n v="239"/>
    <x v="0"/>
    <x v="0"/>
    <x v="2"/>
    <x v="0"/>
    <x v="2"/>
    <x v="3"/>
    <x v="0"/>
    <x v="181"/>
    <n v="26.851851851851851"/>
    <n v="26.851851851851851"/>
    <n v="49.074074074074076"/>
    <n v="4.6296296296296333"/>
    <n v="8.3333333333333144"/>
    <n v="50"/>
  </r>
  <r>
    <n v="478"/>
    <x v="1"/>
    <x v="1"/>
    <x v="2"/>
    <x v="1"/>
    <x v="1"/>
    <x v="0"/>
    <x v="0"/>
    <x v="115"/>
    <n v="0"/>
    <n v="0"/>
    <n v="24.125874125874123"/>
    <n v="25.52447552447553"/>
    <n v="49.650349650349654"/>
    <n v="50"/>
  </r>
  <r>
    <n v="28"/>
    <x v="0"/>
    <x v="0"/>
    <x v="1"/>
    <x v="1"/>
    <x v="3"/>
    <x v="5"/>
    <x v="0"/>
    <x v="147"/>
    <n v="0"/>
    <n v="0"/>
    <n v="0"/>
    <n v="0"/>
    <n v="29.62962962962963"/>
    <n v="50"/>
  </r>
  <r>
    <n v="14"/>
    <x v="0"/>
    <x v="0"/>
    <x v="1"/>
    <x v="2"/>
    <x v="0"/>
    <x v="0"/>
    <x v="0"/>
    <x v="44"/>
    <n v="0"/>
    <n v="0"/>
    <n v="0"/>
    <n v="0"/>
    <n v="30.808080808080799"/>
    <n v="50"/>
  </r>
  <r>
    <n v="233"/>
    <x v="0"/>
    <x v="0"/>
    <x v="2"/>
    <x v="0"/>
    <x v="1"/>
    <x v="2"/>
    <x v="0"/>
    <x v="19"/>
    <n v="18.518518518518515"/>
    <n v="18.518518518518515"/>
    <n v="7.7447089947089971"/>
    <n v="2.8373015873015923"/>
    <n v="30.158730158730155"/>
    <n v="50"/>
  </r>
  <r>
    <n v="67"/>
    <x v="0"/>
    <x v="0"/>
    <x v="1"/>
    <x v="0"/>
    <x v="1"/>
    <x v="4"/>
    <x v="0"/>
    <x v="112"/>
    <n v="19.12202380952381"/>
    <n v="19.12202380952381"/>
    <n v="6.3740079365079367"/>
    <n v="4.3650793650793638"/>
    <n v="25.694444444444439"/>
    <n v="50"/>
  </r>
  <r>
    <n v="90"/>
    <x v="0"/>
    <x v="0"/>
    <x v="0"/>
    <x v="2"/>
    <x v="1"/>
    <x v="2"/>
    <x v="0"/>
    <x v="52"/>
    <n v="20.74074074074074"/>
    <n v="20.74074074074074"/>
    <n v="6.8518518518518476"/>
    <n v="1.5079365079365168"/>
    <n v="28.677248677248681"/>
    <n v="50"/>
  </r>
  <r>
    <n v="297"/>
    <x v="0"/>
    <x v="0"/>
    <x v="3"/>
    <x v="0"/>
    <x v="2"/>
    <x v="2"/>
    <x v="0"/>
    <x v="139"/>
    <n v="20.74074074074074"/>
    <n v="20.74074074074074"/>
    <n v="54.814814814814802"/>
    <n v="5.1851851851851904"/>
    <n v="9.6296296296296333"/>
    <n v="49"/>
  </r>
  <r>
    <n v="277"/>
    <x v="0"/>
    <x v="0"/>
    <x v="3"/>
    <x v="0"/>
    <x v="3"/>
    <x v="4"/>
    <x v="0"/>
    <x v="175"/>
    <n v="11.111111111111111"/>
    <n v="13.194444444444443"/>
    <n v="44.444444444444443"/>
    <n v="22.222222222222214"/>
    <n v="15.972222222222229"/>
    <n v="47"/>
  </r>
  <r>
    <n v="433"/>
    <x v="1"/>
    <x v="1"/>
    <x v="0"/>
    <x v="0"/>
    <x v="3"/>
    <x v="4"/>
    <x v="0"/>
    <x v="44"/>
    <n v="18.75"/>
    <n v="24.03846153846154"/>
    <n v="29.326923076923073"/>
    <n v="23.07692307692308"/>
    <n v="23.557692307692307"/>
    <n v="5"/>
  </r>
  <r>
    <n v="366"/>
    <x v="1"/>
    <x v="1"/>
    <x v="1"/>
    <x v="0"/>
    <x v="0"/>
    <x v="2"/>
    <x v="0"/>
    <x v="1"/>
    <n v="0"/>
    <n v="0"/>
    <n v="0"/>
    <n v="0"/>
    <n v="47.777777777777779"/>
    <n v="50"/>
  </r>
  <r>
    <n v="402"/>
    <x v="1"/>
    <x v="1"/>
    <x v="0"/>
    <x v="2"/>
    <x v="2"/>
    <x v="2"/>
    <x v="0"/>
    <x v="53"/>
    <n v="53.333333333333329"/>
    <n v="53.333333333333329"/>
    <n v="22.777777777777786"/>
    <n v="10.555555555555543"/>
    <n v="13.333333333333343"/>
    <n v="20"/>
  </r>
  <r>
    <n v="294"/>
    <x v="0"/>
    <x v="0"/>
    <x v="3"/>
    <x v="0"/>
    <x v="2"/>
    <x v="5"/>
    <x v="0"/>
    <x v="59"/>
    <n v="0"/>
    <n v="0"/>
    <n v="49.999999999999993"/>
    <n v="22.222222222222221"/>
    <n v="14.81481481481481"/>
    <n v="50"/>
  </r>
  <r>
    <n v="442"/>
    <x v="1"/>
    <x v="1"/>
    <x v="0"/>
    <x v="0"/>
    <x v="1"/>
    <x v="5"/>
    <x v="0"/>
    <x v="16"/>
    <n v="70.512820512820511"/>
    <n v="70.512820512820511"/>
    <n v="2.5641025641025692"/>
    <n v="16.666666666666657"/>
    <n v="10.256410256410263"/>
    <n v="21"/>
  </r>
  <r>
    <n v="136"/>
    <x v="0"/>
    <x v="0"/>
    <x v="0"/>
    <x v="0"/>
    <x v="1"/>
    <x v="5"/>
    <x v="0"/>
    <x v="136"/>
    <n v="2.7777777777777772"/>
    <n v="2.7777777777777772"/>
    <n v="7.4074074074074083"/>
    <n v="32.407407407407405"/>
    <n v="37.037037037037045"/>
    <n v="50"/>
  </r>
  <r>
    <n v="35"/>
    <x v="0"/>
    <x v="0"/>
    <x v="1"/>
    <x v="1"/>
    <x v="0"/>
    <x v="3"/>
    <x v="0"/>
    <x v="56"/>
    <n v="0"/>
    <n v="0"/>
    <n v="0"/>
    <n v="0"/>
    <n v="24.074074074074073"/>
    <n v="50"/>
  </r>
  <r>
    <n v="240"/>
    <x v="0"/>
    <x v="0"/>
    <x v="2"/>
    <x v="0"/>
    <x v="2"/>
    <x v="2"/>
    <x v="0"/>
    <x v="192"/>
    <n v="20.74074074074074"/>
    <n v="20.74074074074074"/>
    <n v="54.074074074074069"/>
    <n v="5.9259259259259238"/>
    <n v="6.6666666666666856"/>
    <n v="50"/>
  </r>
  <r>
    <n v="530"/>
    <x v="1"/>
    <x v="1"/>
    <x v="3"/>
    <x v="1"/>
    <x v="1"/>
    <x v="0"/>
    <x v="0"/>
    <x v="2"/>
    <n v="72.377622377622387"/>
    <n v="72.377622377622387"/>
    <n v="1.3986013986013859"/>
    <n v="22.72727272727272"/>
    <n v="3.4965034965035073"/>
    <n v="7"/>
  </r>
  <r>
    <n v="52"/>
    <x v="0"/>
    <x v="0"/>
    <x v="1"/>
    <x v="0"/>
    <x v="3"/>
    <x v="5"/>
    <x v="0"/>
    <x v="22"/>
    <n v="0"/>
    <n v="0"/>
    <n v="0"/>
    <n v="0"/>
    <n v="10.846560846560843"/>
    <n v="50"/>
  </r>
  <r>
    <n v="399"/>
    <x v="1"/>
    <x v="1"/>
    <x v="0"/>
    <x v="2"/>
    <x v="2"/>
    <x v="1"/>
    <x v="0"/>
    <x v="44"/>
    <n v="38.46153846153846"/>
    <n v="38.46153846153846"/>
    <n v="26.923076923076927"/>
    <n v="21.794871794871796"/>
    <n v="10.256410256410263"/>
    <n v="48"/>
  </r>
  <r>
    <n v="35"/>
    <x v="0"/>
    <x v="0"/>
    <x v="1"/>
    <x v="1"/>
    <x v="0"/>
    <x v="3"/>
    <x v="0"/>
    <x v="29"/>
    <n v="0"/>
    <n v="0"/>
    <n v="0"/>
    <n v="0"/>
    <n v="24.074074074074073"/>
    <n v="50"/>
  </r>
  <r>
    <n v="140"/>
    <x v="0"/>
    <x v="0"/>
    <x v="0"/>
    <x v="0"/>
    <x v="1"/>
    <x v="0"/>
    <x v="0"/>
    <x v="136"/>
    <n v="40.404040404040408"/>
    <n v="40.404040404040408"/>
    <n v="10.674931129476569"/>
    <n v="10.537190082644621"/>
    <n v="13.383838383838388"/>
    <n v="50"/>
  </r>
  <r>
    <n v="315"/>
    <x v="1"/>
    <x v="1"/>
    <x v="1"/>
    <x v="2"/>
    <x v="0"/>
    <x v="1"/>
    <x v="0"/>
    <x v="28"/>
    <n v="0"/>
    <n v="0"/>
    <n v="0"/>
    <n v="0"/>
    <n v="48.717948717948723"/>
    <n v="50"/>
  </r>
  <r>
    <n v="44"/>
    <x v="0"/>
    <x v="0"/>
    <x v="1"/>
    <x v="1"/>
    <x v="1"/>
    <x v="0"/>
    <x v="0"/>
    <x v="28"/>
    <n v="0"/>
    <n v="0"/>
    <n v="0"/>
    <n v="0"/>
    <n v="30.808080808080799"/>
    <n v="50"/>
  </r>
  <r>
    <n v="61"/>
    <x v="0"/>
    <x v="0"/>
    <x v="1"/>
    <x v="0"/>
    <x v="0"/>
    <x v="4"/>
    <x v="0"/>
    <x v="61"/>
    <n v="0"/>
    <n v="0"/>
    <n v="0"/>
    <n v="0"/>
    <n v="12.499999999999998"/>
    <n v="50"/>
  </r>
  <r>
    <n v="52"/>
    <x v="0"/>
    <x v="0"/>
    <x v="1"/>
    <x v="0"/>
    <x v="3"/>
    <x v="5"/>
    <x v="0"/>
    <x v="130"/>
    <n v="0"/>
    <n v="0"/>
    <n v="0"/>
    <n v="0"/>
    <n v="41.666666666666664"/>
    <n v="50"/>
  </r>
  <r>
    <n v="276"/>
    <x v="0"/>
    <x v="0"/>
    <x v="3"/>
    <x v="0"/>
    <x v="3"/>
    <x v="2"/>
    <x v="0"/>
    <x v="138"/>
    <n v="20"/>
    <n v="22.222222222222221"/>
    <n v="34.074074074074069"/>
    <n v="24.444444444444443"/>
    <n v="17.037037037037052"/>
    <n v="50"/>
  </r>
  <r>
    <n v="127"/>
    <x v="0"/>
    <x v="0"/>
    <x v="0"/>
    <x v="0"/>
    <x v="3"/>
    <x v="4"/>
    <x v="0"/>
    <x v="192"/>
    <n v="11.174242424242424"/>
    <n v="13.194444444444443"/>
    <n v="37.400793650793652"/>
    <n v="25.793650793650791"/>
    <n v="21.527777777777771"/>
    <n v="50"/>
  </r>
  <r>
    <n v="88"/>
    <x v="0"/>
    <x v="0"/>
    <x v="0"/>
    <x v="2"/>
    <x v="1"/>
    <x v="5"/>
    <x v="0"/>
    <x v="98"/>
    <n v="2.7777777777777772"/>
    <n v="2.7777777777777772"/>
    <n v="0"/>
    <n v="0"/>
    <n v="73.148148148148152"/>
    <n v="50"/>
  </r>
  <r>
    <n v="236"/>
    <x v="0"/>
    <x v="0"/>
    <x v="2"/>
    <x v="0"/>
    <x v="2"/>
    <x v="1"/>
    <x v="0"/>
    <x v="94"/>
    <n v="26.851851851851851"/>
    <n v="26.851851851851851"/>
    <n v="31.018518518518508"/>
    <n v="8.7962962962963118"/>
    <n v="18.518518518518505"/>
    <n v="50"/>
  </r>
  <r>
    <n v="121"/>
    <x v="0"/>
    <x v="0"/>
    <x v="0"/>
    <x v="1"/>
    <x v="2"/>
    <x v="4"/>
    <x v="0"/>
    <x v="26"/>
    <n v="2.7777777777777786"/>
    <n v="2.7777777777777786"/>
    <n v="31.249999999999993"/>
    <n v="13.194444444444443"/>
    <n v="25"/>
    <n v="50"/>
  </r>
  <r>
    <n v="129"/>
    <x v="0"/>
    <x v="0"/>
    <x v="0"/>
    <x v="0"/>
    <x v="0"/>
    <x v="1"/>
    <x v="0"/>
    <x v="36"/>
    <n v="29.62962962962963"/>
    <n v="29.62962962962963"/>
    <n v="41.666666666666657"/>
    <n v="11.111111111111114"/>
    <n v="12.962962962962962"/>
    <n v="49"/>
  </r>
  <r>
    <n v="262"/>
    <x v="0"/>
    <x v="0"/>
    <x v="3"/>
    <x v="1"/>
    <x v="1"/>
    <x v="3"/>
    <x v="0"/>
    <x v="126"/>
    <n v="1.8518518518518512"/>
    <n v="1.8518518518518512"/>
    <n v="5.1851851851851825"/>
    <n v="18.888888888888889"/>
    <n v="42.592592592592595"/>
    <n v="50"/>
  </r>
  <r>
    <n v="287"/>
    <x v="0"/>
    <x v="0"/>
    <x v="3"/>
    <x v="0"/>
    <x v="1"/>
    <x v="5"/>
    <x v="0"/>
    <x v="190"/>
    <n v="10.185185185185185"/>
    <n v="10.185185185185185"/>
    <n v="68.518518518518505"/>
    <n v="3.7037037037037095"/>
    <n v="9.2592592592592666"/>
    <n v="50"/>
  </r>
  <r>
    <n v="240"/>
    <x v="0"/>
    <x v="0"/>
    <x v="2"/>
    <x v="0"/>
    <x v="2"/>
    <x v="2"/>
    <x v="0"/>
    <x v="3"/>
    <n v="20.74074074074074"/>
    <n v="20.74074074074074"/>
    <n v="49.629629629629626"/>
    <n v="6.6666666666666572"/>
    <n v="8.1481481481481666"/>
    <n v="50"/>
  </r>
  <r>
    <n v="65"/>
    <x v="0"/>
    <x v="0"/>
    <x v="1"/>
    <x v="0"/>
    <x v="1"/>
    <x v="3"/>
    <x v="0"/>
    <x v="120"/>
    <n v="36.111111111111107"/>
    <n v="36.111111111111107"/>
    <n v="1.3888888888888857"/>
    <n v="13.425925925925931"/>
    <n v="30.555555555555557"/>
    <n v="50"/>
  </r>
  <r>
    <n v="116"/>
    <x v="0"/>
    <x v="0"/>
    <x v="0"/>
    <x v="1"/>
    <x v="1"/>
    <x v="0"/>
    <x v="0"/>
    <x v="84"/>
    <n v="39.646464646464651"/>
    <n v="39.646464646464651"/>
    <n v="0.2525252525252526"/>
    <n v="0.75757575757575069"/>
    <n v="44.696969696969695"/>
    <n v="50"/>
  </r>
  <r>
    <n v="33"/>
    <x v="0"/>
    <x v="0"/>
    <x v="1"/>
    <x v="1"/>
    <x v="0"/>
    <x v="1"/>
    <x v="0"/>
    <x v="19"/>
    <n v="0"/>
    <n v="0"/>
    <n v="0"/>
    <n v="0"/>
    <n v="24.074074074074073"/>
    <n v="50"/>
  </r>
  <r>
    <n v="39"/>
    <x v="0"/>
    <x v="0"/>
    <x v="1"/>
    <x v="1"/>
    <x v="1"/>
    <x v="1"/>
    <x v="0"/>
    <x v="101"/>
    <n v="0"/>
    <n v="0"/>
    <n v="1.8518518518518512"/>
    <n v="22.222222222222221"/>
    <n v="16.666666666666661"/>
    <n v="50"/>
  </r>
  <r>
    <n v="27"/>
    <x v="0"/>
    <x v="0"/>
    <x v="1"/>
    <x v="1"/>
    <x v="3"/>
    <x v="1"/>
    <x v="0"/>
    <x v="107"/>
    <n v="0"/>
    <n v="0"/>
    <n v="0"/>
    <n v="0"/>
    <n v="33.06878306878307"/>
    <n v="50"/>
  </r>
  <r>
    <n v="133"/>
    <x v="0"/>
    <x v="0"/>
    <x v="0"/>
    <x v="0"/>
    <x v="0"/>
    <x v="4"/>
    <x v="0"/>
    <x v="101"/>
    <n v="1.3888888888888875"/>
    <n v="1.3888888888888875"/>
    <n v="15.773809523809527"/>
    <n v="2.0833333333333321"/>
    <n v="40.476190476190474"/>
    <n v="50"/>
  </r>
  <r>
    <n v="326"/>
    <x v="1"/>
    <x v="1"/>
    <x v="1"/>
    <x v="2"/>
    <x v="1"/>
    <x v="0"/>
    <x v="0"/>
    <x v="32"/>
    <n v="73.251748251748253"/>
    <n v="73.251748251748253"/>
    <n v="22.552447552447546"/>
    <n v="2.0979020979021072"/>
    <n v="2.097902097902093"/>
    <n v="39"/>
  </r>
  <r>
    <n v="140"/>
    <x v="0"/>
    <x v="0"/>
    <x v="0"/>
    <x v="0"/>
    <x v="1"/>
    <x v="0"/>
    <x v="0"/>
    <x v="64"/>
    <n v="40.656565656565654"/>
    <n v="40.656565656565654"/>
    <n v="20.959595959595944"/>
    <n v="10.606060606060616"/>
    <n v="12.373737373737384"/>
    <n v="50"/>
  </r>
  <r>
    <n v="138"/>
    <x v="0"/>
    <x v="0"/>
    <x v="0"/>
    <x v="0"/>
    <x v="1"/>
    <x v="2"/>
    <x v="0"/>
    <x v="39"/>
    <n v="38.24074074074074"/>
    <n v="38.24074074074074"/>
    <n v="12.592592592592588"/>
    <n v="8.4259259259259309"/>
    <n v="18.518518518518512"/>
    <n v="50"/>
  </r>
  <r>
    <n v="29"/>
    <x v="0"/>
    <x v="0"/>
    <x v="1"/>
    <x v="1"/>
    <x v="3"/>
    <x v="3"/>
    <x v="0"/>
    <x v="12"/>
    <n v="0"/>
    <n v="0"/>
    <n v="0"/>
    <n v="0"/>
    <n v="50.462962962962962"/>
    <n v="50"/>
  </r>
  <r>
    <n v="57"/>
    <x v="0"/>
    <x v="0"/>
    <x v="1"/>
    <x v="0"/>
    <x v="0"/>
    <x v="1"/>
    <x v="0"/>
    <x v="130"/>
    <n v="0"/>
    <n v="0"/>
    <n v="0"/>
    <n v="0"/>
    <n v="24.074074074074073"/>
    <n v="50"/>
  </r>
  <r>
    <n v="107"/>
    <x v="0"/>
    <x v="0"/>
    <x v="0"/>
    <x v="1"/>
    <x v="0"/>
    <x v="3"/>
    <x v="0"/>
    <x v="28"/>
    <n v="0"/>
    <n v="0"/>
    <n v="0"/>
    <n v="2.7777777777777772"/>
    <n v="30.291005291005291"/>
    <n v="50"/>
  </r>
  <r>
    <n v="222"/>
    <x v="0"/>
    <x v="0"/>
    <x v="2"/>
    <x v="0"/>
    <x v="0"/>
    <x v="1"/>
    <x v="0"/>
    <x v="128"/>
    <n v="0"/>
    <n v="0"/>
    <n v="24.074074074074073"/>
    <n v="12.962962962962958"/>
    <n v="17.129629629629633"/>
    <n v="50"/>
  </r>
  <r>
    <n v="257"/>
    <x v="0"/>
    <x v="0"/>
    <x v="3"/>
    <x v="1"/>
    <x v="0"/>
    <x v="2"/>
    <x v="0"/>
    <x v="44"/>
    <n v="0"/>
    <n v="0"/>
    <n v="16.296296296296294"/>
    <n v="11.296296296296294"/>
    <n v="31.666666666666671"/>
    <n v="50"/>
  </r>
  <r>
    <n v="366"/>
    <x v="1"/>
    <x v="1"/>
    <x v="1"/>
    <x v="0"/>
    <x v="0"/>
    <x v="2"/>
    <x v="0"/>
    <x v="173"/>
    <n v="0"/>
    <n v="0"/>
    <n v="0"/>
    <n v="0"/>
    <n v="47.777777777777779"/>
    <n v="50"/>
  </r>
  <r>
    <n v="67"/>
    <x v="0"/>
    <x v="0"/>
    <x v="1"/>
    <x v="0"/>
    <x v="1"/>
    <x v="4"/>
    <x v="0"/>
    <x v="184"/>
    <n v="17.162698412698415"/>
    <n v="17.162698412698415"/>
    <n v="6.4484126984126924"/>
    <n v="5.4563492063492092"/>
    <n v="26.488095238095234"/>
    <n v="50"/>
  </r>
  <r>
    <n v="533"/>
    <x v="1"/>
    <x v="1"/>
    <x v="3"/>
    <x v="1"/>
    <x v="2"/>
    <x v="3"/>
    <x v="0"/>
    <x v="101"/>
    <n v="48.717948717948723"/>
    <n v="48.717948717948723"/>
    <n v="21.794871794871788"/>
    <n v="16.666666666666671"/>
    <n v="12.820512820512818"/>
    <n v="38"/>
  </r>
  <r>
    <n v="229"/>
    <x v="0"/>
    <x v="0"/>
    <x v="2"/>
    <x v="0"/>
    <x v="1"/>
    <x v="1"/>
    <x v="0"/>
    <x v="9"/>
    <n v="37.037037037037031"/>
    <n v="37.037037037037031"/>
    <n v="1.8518518518518476"/>
    <n v="3.7037037037037095"/>
    <n v="20.370370370370367"/>
    <n v="50"/>
  </r>
  <r>
    <n v="198"/>
    <x v="0"/>
    <x v="0"/>
    <x v="2"/>
    <x v="1"/>
    <x v="2"/>
    <x v="1"/>
    <x v="0"/>
    <x v="179"/>
    <n v="21.296296296296294"/>
    <n v="21.296296296296294"/>
    <n v="17.12962962962963"/>
    <n v="5.55555555555555"/>
    <n v="31.018518518518526"/>
    <n v="50"/>
  </r>
  <r>
    <n v="474"/>
    <x v="1"/>
    <x v="1"/>
    <x v="2"/>
    <x v="1"/>
    <x v="1"/>
    <x v="5"/>
    <x v="0"/>
    <x v="16"/>
    <n v="70.512820512820511"/>
    <n v="70.512820512820511"/>
    <n v="14.102564102564102"/>
    <n v="5.1282051282051242"/>
    <n v="10.256410256410263"/>
    <n v="9"/>
  </r>
  <r>
    <n v="546"/>
    <x v="1"/>
    <x v="1"/>
    <x v="3"/>
    <x v="0"/>
    <x v="0"/>
    <x v="2"/>
    <x v="0"/>
    <x v="28"/>
    <n v="0"/>
    <n v="0"/>
    <n v="19.444444444444446"/>
    <n v="21.666666666666661"/>
    <n v="26.111111111111107"/>
    <n v="50"/>
  </r>
  <r>
    <n v="372"/>
    <x v="1"/>
    <x v="1"/>
    <x v="1"/>
    <x v="0"/>
    <x v="1"/>
    <x v="2"/>
    <x v="0"/>
    <x v="18"/>
    <n v="66.1111111111111"/>
    <n v="66.1111111111111"/>
    <n v="18.333333333333329"/>
    <n v="6.6666666666666856"/>
    <n v="4.4444444444444429"/>
    <n v="20"/>
  </r>
  <r>
    <n v="235"/>
    <x v="0"/>
    <x v="0"/>
    <x v="2"/>
    <x v="0"/>
    <x v="1"/>
    <x v="0"/>
    <x v="0"/>
    <x v="30"/>
    <n v="0"/>
    <n v="0"/>
    <n v="0"/>
    <n v="4.2388167388167375"/>
    <n v="36.165223665223671"/>
    <n v="50"/>
  </r>
  <r>
    <n v="365"/>
    <x v="1"/>
    <x v="1"/>
    <x v="1"/>
    <x v="0"/>
    <x v="0"/>
    <x v="3"/>
    <x v="0"/>
    <x v="131"/>
    <n v="0"/>
    <n v="0"/>
    <n v="0"/>
    <n v="0"/>
    <n v="48.717948717948723"/>
    <n v="50"/>
  </r>
  <r>
    <n v="341"/>
    <x v="1"/>
    <x v="1"/>
    <x v="1"/>
    <x v="1"/>
    <x v="0"/>
    <x v="3"/>
    <x v="0"/>
    <x v="100"/>
    <n v="0"/>
    <n v="0"/>
    <n v="0"/>
    <n v="0"/>
    <n v="48.717948717948723"/>
    <n v="50"/>
  </r>
  <r>
    <n v="444"/>
    <x v="1"/>
    <x v="1"/>
    <x v="0"/>
    <x v="0"/>
    <x v="1"/>
    <x v="2"/>
    <x v="0"/>
    <x v="71"/>
    <n v="76.527777777777786"/>
    <n v="76.527777777777786"/>
    <n v="10.138888888888872"/>
    <n v="4.4444444444444571"/>
    <n v="4.4444444444444429"/>
    <n v="5"/>
  </r>
  <r>
    <n v="250"/>
    <x v="0"/>
    <x v="0"/>
    <x v="3"/>
    <x v="1"/>
    <x v="3"/>
    <x v="3"/>
    <x v="0"/>
    <x v="20"/>
    <n v="28.306878306878307"/>
    <n v="30.555555555555554"/>
    <n v="25.793650793650794"/>
    <n v="26.058201058201057"/>
    <n v="14.81481481481481"/>
    <n v="50"/>
  </r>
  <r>
    <n v="368"/>
    <x v="1"/>
    <x v="1"/>
    <x v="1"/>
    <x v="0"/>
    <x v="0"/>
    <x v="0"/>
    <x v="0"/>
    <x v="147"/>
    <n v="0"/>
    <n v="0"/>
    <n v="0"/>
    <n v="0"/>
    <n v="49.650349650349654"/>
    <n v="50"/>
  </r>
  <r>
    <n v="355"/>
    <x v="1"/>
    <x v="1"/>
    <x v="1"/>
    <x v="1"/>
    <x v="2"/>
    <x v="4"/>
    <x v="0"/>
    <x v="7"/>
    <n v="38.782051282051285"/>
    <n v="38.782051282051285"/>
    <n v="26.121794871794876"/>
    <n v="17.788461538461533"/>
    <n v="17.307692307692307"/>
    <n v="45"/>
  </r>
  <r>
    <n v="219"/>
    <x v="0"/>
    <x v="0"/>
    <x v="2"/>
    <x v="0"/>
    <x v="3"/>
    <x v="2"/>
    <x v="0"/>
    <x v="84"/>
    <n v="20.211640211640212"/>
    <n v="22.222222222222221"/>
    <n v="32.698412698412696"/>
    <n v="22.857142857142854"/>
    <n v="8.8888888888888857"/>
    <n v="50"/>
  </r>
  <r>
    <n v="361"/>
    <x v="1"/>
    <x v="1"/>
    <x v="1"/>
    <x v="0"/>
    <x v="3"/>
    <x v="4"/>
    <x v="0"/>
    <x v="33"/>
    <n v="0"/>
    <n v="0"/>
    <n v="0"/>
    <n v="0"/>
    <n v="94.230769230769226"/>
    <n v="50"/>
  </r>
  <r>
    <n v="360"/>
    <x v="1"/>
    <x v="1"/>
    <x v="1"/>
    <x v="0"/>
    <x v="3"/>
    <x v="2"/>
    <x v="0"/>
    <x v="163"/>
    <n v="0"/>
    <n v="0"/>
    <n v="0"/>
    <n v="0"/>
    <n v="95.555555555555557"/>
    <n v="49"/>
  </r>
  <r>
    <n v="460"/>
    <x v="1"/>
    <x v="1"/>
    <x v="2"/>
    <x v="1"/>
    <x v="3"/>
    <x v="0"/>
    <x v="0"/>
    <x v="115"/>
    <n v="30.303030303030297"/>
    <n v="46.853146853146853"/>
    <n v="26.92307692307692"/>
    <n v="22.72727272727272"/>
    <n v="2.7972027972028144"/>
    <n v="1"/>
  </r>
  <r>
    <n v="233"/>
    <x v="0"/>
    <x v="0"/>
    <x v="2"/>
    <x v="0"/>
    <x v="1"/>
    <x v="2"/>
    <x v="0"/>
    <x v="114"/>
    <n v="62.962962962962955"/>
    <n v="62.962962962962955"/>
    <n v="5.9259259259259309"/>
    <n v="3.7037037037036953"/>
    <n v="8.1481481481481524"/>
    <n v="50"/>
  </r>
  <r>
    <n v="324"/>
    <x v="1"/>
    <x v="1"/>
    <x v="1"/>
    <x v="2"/>
    <x v="1"/>
    <x v="2"/>
    <x v="0"/>
    <x v="51"/>
    <n v="19.444444444444446"/>
    <n v="19.444444444444446"/>
    <n v="21.666666666666661"/>
    <n v="18.111111111111107"/>
    <n v="31.8888888888889"/>
    <n v="50"/>
  </r>
  <r>
    <n v="265"/>
    <x v="0"/>
    <x v="0"/>
    <x v="3"/>
    <x v="1"/>
    <x v="1"/>
    <x v="0"/>
    <x v="0"/>
    <x v="181"/>
    <n v="61.616161616161598"/>
    <n v="61.616161616161598"/>
    <n v="10.606060606060616"/>
    <n v="1.5151515151515156"/>
    <n v="21.969696969696983"/>
    <n v="50"/>
  </r>
  <r>
    <n v="441"/>
    <x v="1"/>
    <x v="1"/>
    <x v="0"/>
    <x v="0"/>
    <x v="1"/>
    <x v="1"/>
    <x v="0"/>
    <x v="48"/>
    <n v="70.512820512820511"/>
    <n v="70.512820512820511"/>
    <n v="5.1282051282051242"/>
    <n v="14.102564102564102"/>
    <n v="10.256410256410263"/>
    <n v="25"/>
  </r>
  <r>
    <n v="508"/>
    <x v="1"/>
    <x v="1"/>
    <x v="2"/>
    <x v="0"/>
    <x v="2"/>
    <x v="5"/>
    <x v="0"/>
    <x v="22"/>
    <n v="48.717948717948723"/>
    <n v="48.717948717948723"/>
    <n v="21.794871794871788"/>
    <n v="16.666666666666671"/>
    <n v="12.820512820512818"/>
    <n v="41"/>
  </r>
  <r>
    <n v="293"/>
    <x v="0"/>
    <x v="0"/>
    <x v="3"/>
    <x v="0"/>
    <x v="2"/>
    <x v="1"/>
    <x v="0"/>
    <x v="146"/>
    <n v="26.851851851851851"/>
    <n v="26.851851851851851"/>
    <n v="30.555555555555546"/>
    <n v="6.94444444444445"/>
    <n v="18.981481481481481"/>
    <n v="50"/>
  </r>
  <r>
    <n v="6"/>
    <x v="0"/>
    <x v="0"/>
    <x v="1"/>
    <x v="2"/>
    <x v="3"/>
    <x v="2"/>
    <x v="0"/>
    <x v="161"/>
    <n v="0"/>
    <n v="0"/>
    <n v="0"/>
    <n v="0"/>
    <n v="43.425925925925924"/>
    <n v="50"/>
  </r>
  <r>
    <n v="280"/>
    <x v="0"/>
    <x v="0"/>
    <x v="3"/>
    <x v="0"/>
    <x v="0"/>
    <x v="5"/>
    <x v="0"/>
    <x v="69"/>
    <n v="0"/>
    <n v="0"/>
    <n v="12.962962962962962"/>
    <n v="28.703703703703702"/>
    <n v="38.888888888888893"/>
    <n v="50"/>
  </r>
  <r>
    <n v="159"/>
    <x v="0"/>
    <x v="0"/>
    <x v="2"/>
    <x v="1"/>
    <x v="3"/>
    <x v="4"/>
    <x v="0"/>
    <x v="60"/>
    <n v="11.111111111111111"/>
    <n v="13.194444444444443"/>
    <n v="37.400793650793652"/>
    <n v="25.793650793650791"/>
    <n v="10.732323232323225"/>
    <n v="50"/>
  </r>
  <r>
    <n v="252"/>
    <x v="0"/>
    <x v="0"/>
    <x v="3"/>
    <x v="1"/>
    <x v="3"/>
    <x v="4"/>
    <x v="0"/>
    <x v="170"/>
    <n v="11.111111111111111"/>
    <n v="13.194444444444443"/>
    <n v="40.940656565656568"/>
    <n v="24.337121212121218"/>
    <n v="19.444444444444429"/>
    <n v="49"/>
  </r>
  <r>
    <n v="49"/>
    <x v="0"/>
    <x v="0"/>
    <x v="1"/>
    <x v="1"/>
    <x v="2"/>
    <x v="4"/>
    <x v="0"/>
    <x v="30"/>
    <n v="0"/>
    <n v="0"/>
    <n v="0"/>
    <n v="1.3888888888888875"/>
    <n v="34.722222222222221"/>
    <n v="50"/>
  </r>
  <r>
    <n v="144"/>
    <x v="0"/>
    <x v="0"/>
    <x v="0"/>
    <x v="0"/>
    <x v="2"/>
    <x v="2"/>
    <x v="0"/>
    <x v="194"/>
    <n v="18.518518518518515"/>
    <n v="18.518518518518515"/>
    <n v="47.407407407407405"/>
    <n v="9.6296296296296191"/>
    <n v="7.407407407407419"/>
    <n v="50"/>
  </r>
  <r>
    <n v="294"/>
    <x v="0"/>
    <x v="0"/>
    <x v="3"/>
    <x v="0"/>
    <x v="2"/>
    <x v="5"/>
    <x v="0"/>
    <x v="56"/>
    <n v="0"/>
    <n v="0"/>
    <n v="1.8518518518518523"/>
    <n v="0.92592592592592493"/>
    <n v="56.481481481481481"/>
    <n v="50"/>
  </r>
  <r>
    <n v="129"/>
    <x v="0"/>
    <x v="0"/>
    <x v="0"/>
    <x v="0"/>
    <x v="0"/>
    <x v="1"/>
    <x v="0"/>
    <x v="52"/>
    <n v="20.185185185185187"/>
    <n v="20.185185185185187"/>
    <n v="22.407407407407401"/>
    <n v="6.9444444444444429"/>
    <n v="13.425925925925924"/>
    <n v="50"/>
  </r>
  <r>
    <n v="70"/>
    <x v="0"/>
    <x v="0"/>
    <x v="1"/>
    <x v="0"/>
    <x v="2"/>
    <x v="5"/>
    <x v="0"/>
    <x v="200"/>
    <n v="0"/>
    <n v="0"/>
    <n v="2.7777777777777772"/>
    <n v="38.078703703703702"/>
    <n v="48.032407407407391"/>
    <n v="50"/>
  </r>
  <r>
    <n v="49"/>
    <x v="0"/>
    <x v="0"/>
    <x v="1"/>
    <x v="1"/>
    <x v="2"/>
    <x v="4"/>
    <x v="0"/>
    <x v="170"/>
    <n v="0"/>
    <n v="0"/>
    <n v="18.402777777777775"/>
    <n v="12.5"/>
    <n v="28.819444444444446"/>
    <n v="50"/>
  </r>
  <r>
    <n v="54"/>
    <x v="0"/>
    <x v="0"/>
    <x v="1"/>
    <x v="0"/>
    <x v="3"/>
    <x v="2"/>
    <x v="0"/>
    <x v="108"/>
    <n v="0"/>
    <n v="0"/>
    <n v="0"/>
    <n v="0"/>
    <n v="53.606237816764136"/>
    <n v="50"/>
  </r>
  <r>
    <n v="130"/>
    <x v="0"/>
    <x v="0"/>
    <x v="0"/>
    <x v="0"/>
    <x v="0"/>
    <x v="5"/>
    <x v="0"/>
    <x v="14"/>
    <n v="0"/>
    <n v="0"/>
    <n v="43.518518518518512"/>
    <n v="38.888888888888893"/>
    <n v="14.81481481481481"/>
    <n v="49"/>
  </r>
  <r>
    <n v="138"/>
    <x v="0"/>
    <x v="0"/>
    <x v="0"/>
    <x v="0"/>
    <x v="1"/>
    <x v="2"/>
    <x v="0"/>
    <x v="184"/>
    <n v="51.957671957671963"/>
    <n v="51.957671957671963"/>
    <n v="9.5238095238095184"/>
    <n v="8.1481481481481524"/>
    <n v="11.1111111111111"/>
    <n v="50"/>
  </r>
  <r>
    <n v="357"/>
    <x v="1"/>
    <x v="1"/>
    <x v="1"/>
    <x v="0"/>
    <x v="3"/>
    <x v="1"/>
    <x v="0"/>
    <x v="79"/>
    <n v="0"/>
    <n v="0"/>
    <n v="0"/>
    <n v="0"/>
    <n v="97.435897435897445"/>
    <n v="49"/>
  </r>
  <r>
    <n v="445"/>
    <x v="1"/>
    <x v="1"/>
    <x v="0"/>
    <x v="0"/>
    <x v="1"/>
    <x v="4"/>
    <x v="0"/>
    <x v="115"/>
    <n v="1.121794871794874"/>
    <n v="1.121794871794874"/>
    <n v="33.493589743589737"/>
    <n v="12.5"/>
    <n v="47.115384615384613"/>
    <n v="50"/>
  </r>
  <r>
    <n v="107"/>
    <x v="0"/>
    <x v="0"/>
    <x v="0"/>
    <x v="1"/>
    <x v="0"/>
    <x v="3"/>
    <x v="0"/>
    <x v="103"/>
    <n v="0"/>
    <n v="0"/>
    <n v="2.7777777777777772"/>
    <n v="12.962962962962962"/>
    <n v="21.296296296296291"/>
    <n v="50"/>
  </r>
  <r>
    <n v="397"/>
    <x v="1"/>
    <x v="1"/>
    <x v="0"/>
    <x v="2"/>
    <x v="1"/>
    <x v="4"/>
    <x v="0"/>
    <x v="103"/>
    <n v="0"/>
    <n v="0"/>
    <n v="0"/>
    <n v="6.25"/>
    <n v="70.192307692307693"/>
    <n v="50"/>
  </r>
  <r>
    <n v="115"/>
    <x v="0"/>
    <x v="0"/>
    <x v="0"/>
    <x v="1"/>
    <x v="1"/>
    <x v="4"/>
    <x v="0"/>
    <x v="69"/>
    <n v="4.8611111111111116"/>
    <n v="4.8611111111111116"/>
    <n v="7.6388888888888866"/>
    <n v="6.2499999999999982"/>
    <n v="43.055555555555557"/>
    <n v="50"/>
  </r>
  <r>
    <n v="124"/>
    <x v="0"/>
    <x v="0"/>
    <x v="0"/>
    <x v="0"/>
    <x v="3"/>
    <x v="5"/>
    <x v="0"/>
    <x v="29"/>
    <n v="7.4074074074074083"/>
    <n v="10.185185185185185"/>
    <n v="26.851851851851855"/>
    <n v="30.208333333333329"/>
    <n v="20.717592592592609"/>
    <n v="50"/>
  </r>
  <r>
    <n v="521"/>
    <x v="1"/>
    <x v="1"/>
    <x v="3"/>
    <x v="1"/>
    <x v="0"/>
    <x v="3"/>
    <x v="0"/>
    <x v="6"/>
    <n v="5.1282051282051286"/>
    <n v="5.1282051282051286"/>
    <n v="43.589743589743591"/>
    <n v="35.897435897435891"/>
    <n v="12.820512820512832"/>
    <n v="1"/>
  </r>
  <r>
    <n v="167"/>
    <x v="0"/>
    <x v="0"/>
    <x v="2"/>
    <x v="1"/>
    <x v="0"/>
    <x v="5"/>
    <x v="0"/>
    <x v="92"/>
    <n v="0"/>
    <n v="0"/>
    <n v="21.296296296296294"/>
    <n v="58.333333333333343"/>
    <n v="19.444444444444443"/>
    <n v="50"/>
  </r>
  <r>
    <n v="119"/>
    <x v="0"/>
    <x v="0"/>
    <x v="0"/>
    <x v="1"/>
    <x v="2"/>
    <x v="3"/>
    <x v="0"/>
    <x v="44"/>
    <n v="0"/>
    <n v="0"/>
    <n v="20.185185185185187"/>
    <n v="11.957671957671959"/>
    <n v="39.153439153439145"/>
    <n v="50"/>
  </r>
  <r>
    <n v="129"/>
    <x v="0"/>
    <x v="0"/>
    <x v="0"/>
    <x v="0"/>
    <x v="0"/>
    <x v="1"/>
    <x v="0"/>
    <x v="89"/>
    <n v="29.814814814814813"/>
    <n v="29.814814814814813"/>
    <n v="42.407407407407405"/>
    <n v="11.111111111111114"/>
    <n v="15.740740740740748"/>
    <n v="49"/>
  </r>
  <r>
    <n v="133"/>
    <x v="0"/>
    <x v="0"/>
    <x v="0"/>
    <x v="0"/>
    <x v="0"/>
    <x v="4"/>
    <x v="0"/>
    <x v="104"/>
    <n v="6.1111111111111107"/>
    <n v="6.1111111111111107"/>
    <n v="46.666666666666657"/>
    <n v="13.194444444444457"/>
    <n v="14.583333333333314"/>
    <n v="50"/>
  </r>
  <r>
    <n v="61"/>
    <x v="0"/>
    <x v="0"/>
    <x v="1"/>
    <x v="0"/>
    <x v="0"/>
    <x v="4"/>
    <x v="0"/>
    <x v="195"/>
    <n v="0"/>
    <n v="0"/>
    <n v="0"/>
    <n v="0"/>
    <n v="12.499999999999998"/>
    <n v="50"/>
  </r>
  <r>
    <n v="478"/>
    <x v="1"/>
    <x v="1"/>
    <x v="2"/>
    <x v="1"/>
    <x v="1"/>
    <x v="0"/>
    <x v="0"/>
    <x v="128"/>
    <n v="0"/>
    <n v="0"/>
    <n v="22.727272727272727"/>
    <n v="26.923076923076927"/>
    <n v="49.650349650349654"/>
    <n v="50"/>
  </r>
  <r>
    <n v="356"/>
    <x v="1"/>
    <x v="1"/>
    <x v="1"/>
    <x v="1"/>
    <x v="2"/>
    <x v="0"/>
    <x v="0"/>
    <x v="145"/>
    <n v="46.853146853146853"/>
    <n v="46.853146853146853"/>
    <n v="26.92307692307692"/>
    <n v="24.125874125874134"/>
    <n v="2.097902097902093"/>
    <n v="29"/>
  </r>
  <r>
    <n v="137"/>
    <x v="0"/>
    <x v="0"/>
    <x v="0"/>
    <x v="0"/>
    <x v="1"/>
    <x v="3"/>
    <x v="0"/>
    <x v="165"/>
    <n v="63.888888888888886"/>
    <n v="63.888888888888886"/>
    <n v="9.2592592592592524"/>
    <n v="3.7037037037037095"/>
    <n v="7.4074074074074048"/>
    <n v="50"/>
  </r>
  <r>
    <n v="136"/>
    <x v="0"/>
    <x v="0"/>
    <x v="0"/>
    <x v="0"/>
    <x v="1"/>
    <x v="5"/>
    <x v="0"/>
    <x v="86"/>
    <n v="2.7777777777777772"/>
    <n v="2.7777777777777772"/>
    <n v="17.592592592592588"/>
    <n v="29.629629629629626"/>
    <n v="30.555555555555564"/>
    <n v="50"/>
  </r>
  <r>
    <n v="102"/>
    <x v="0"/>
    <x v="0"/>
    <x v="0"/>
    <x v="1"/>
    <x v="3"/>
    <x v="2"/>
    <x v="0"/>
    <x v="30"/>
    <n v="12.396825396825394"/>
    <n v="14.407407407407403"/>
    <n v="11.703703703703704"/>
    <n v="5.9259259259259238"/>
    <n v="34.629629629629626"/>
    <n v="50"/>
  </r>
  <r>
    <n v="357"/>
    <x v="1"/>
    <x v="1"/>
    <x v="1"/>
    <x v="0"/>
    <x v="3"/>
    <x v="1"/>
    <x v="0"/>
    <x v="147"/>
    <n v="0"/>
    <n v="0"/>
    <n v="0"/>
    <n v="0"/>
    <n v="97.435897435897445"/>
    <n v="50"/>
  </r>
  <r>
    <n v="237"/>
    <x v="0"/>
    <x v="0"/>
    <x v="2"/>
    <x v="0"/>
    <x v="2"/>
    <x v="5"/>
    <x v="0"/>
    <x v="153"/>
    <n v="0"/>
    <n v="0"/>
    <n v="51.851851851851848"/>
    <n v="24.074074074074076"/>
    <n v="12.037037037037052"/>
    <n v="50"/>
  </r>
  <r>
    <n v="226"/>
    <x v="0"/>
    <x v="0"/>
    <x v="2"/>
    <x v="0"/>
    <x v="0"/>
    <x v="2"/>
    <x v="0"/>
    <x v="194"/>
    <n v="0"/>
    <n v="0"/>
    <n v="34.074074074074076"/>
    <n v="42.222222222222214"/>
    <n v="21.481481481481495"/>
    <n v="49"/>
  </r>
  <r>
    <n v="140"/>
    <x v="0"/>
    <x v="0"/>
    <x v="0"/>
    <x v="0"/>
    <x v="1"/>
    <x v="0"/>
    <x v="0"/>
    <x v="14"/>
    <n v="40.656565656565654"/>
    <n v="40.656565656565654"/>
    <n v="20.959595959595944"/>
    <n v="10.858585858585876"/>
    <n v="23.232323232323239"/>
    <n v="50"/>
  </r>
  <r>
    <n v="398"/>
    <x v="1"/>
    <x v="1"/>
    <x v="0"/>
    <x v="2"/>
    <x v="1"/>
    <x v="0"/>
    <x v="0"/>
    <x v="69"/>
    <n v="71.67832167832168"/>
    <n v="71.67832167832168"/>
    <n v="2.097902097902093"/>
    <n v="22.72727272727272"/>
    <n v="3.4965034965035073"/>
    <n v="39"/>
  </r>
  <r>
    <n v="475"/>
    <x v="1"/>
    <x v="1"/>
    <x v="2"/>
    <x v="1"/>
    <x v="1"/>
    <x v="3"/>
    <x v="0"/>
    <x v="53"/>
    <n v="57.051282051282051"/>
    <n v="57.051282051282051"/>
    <n v="8.3333333333333357"/>
    <n v="21.794871794871796"/>
    <n v="12.820512820512818"/>
    <n v="36"/>
  </r>
  <r>
    <n v="94"/>
    <x v="0"/>
    <x v="0"/>
    <x v="0"/>
    <x v="2"/>
    <x v="2"/>
    <x v="5"/>
    <x v="0"/>
    <x v="101"/>
    <n v="0"/>
    <n v="0"/>
    <n v="0"/>
    <n v="2.7777777777777772"/>
    <n v="38.888888888888886"/>
    <n v="50"/>
  </r>
  <r>
    <n v="440"/>
    <x v="1"/>
    <x v="1"/>
    <x v="0"/>
    <x v="0"/>
    <x v="0"/>
    <x v="0"/>
    <x v="0"/>
    <x v="46"/>
    <n v="46.853146853146853"/>
    <n v="46.853146853146853"/>
    <n v="27.972027972027973"/>
    <n v="23.776223776223773"/>
    <n v="1.3986013986014001"/>
    <n v="2"/>
  </r>
  <r>
    <n v="123"/>
    <x v="0"/>
    <x v="0"/>
    <x v="0"/>
    <x v="0"/>
    <x v="3"/>
    <x v="1"/>
    <x v="0"/>
    <x v="54"/>
    <n v="27.777777777777775"/>
    <n v="30.555555555555554"/>
    <n v="19.907407407407401"/>
    <n v="26.388888888888893"/>
    <n v="22.222222222222229"/>
    <n v="48"/>
  </r>
  <r>
    <n v="48"/>
    <x v="0"/>
    <x v="0"/>
    <x v="1"/>
    <x v="1"/>
    <x v="2"/>
    <x v="2"/>
    <x v="0"/>
    <x v="173"/>
    <n v="9.7751322751322736"/>
    <n v="9.7751322751322736"/>
    <n v="22.261904761904759"/>
    <n v="13.994708994709001"/>
    <n v="25.079365079365083"/>
    <n v="50"/>
  </r>
  <r>
    <n v="445"/>
    <x v="1"/>
    <x v="1"/>
    <x v="0"/>
    <x v="0"/>
    <x v="1"/>
    <x v="4"/>
    <x v="0"/>
    <x v="53"/>
    <n v="47.115384615384613"/>
    <n v="47.115384615384613"/>
    <n v="12.019230769230774"/>
    <n v="12.019230769230774"/>
    <n v="28.84615384615384"/>
    <n v="43"/>
  </r>
  <r>
    <n v="183"/>
    <x v="0"/>
    <x v="0"/>
    <x v="2"/>
    <x v="1"/>
    <x v="0"/>
    <x v="4"/>
    <x v="0"/>
    <x v="55"/>
    <n v="0"/>
    <n v="0"/>
    <n v="24.305555555555557"/>
    <n v="46.156881313131294"/>
    <n v="10.408775252525274"/>
    <n v="50"/>
  </r>
  <r>
    <n v="137"/>
    <x v="0"/>
    <x v="0"/>
    <x v="0"/>
    <x v="0"/>
    <x v="1"/>
    <x v="3"/>
    <x v="0"/>
    <x v="197"/>
    <n v="60.648148148148145"/>
    <n v="60.648148148148145"/>
    <n v="10.648148148148145"/>
    <n v="3.7037037037037095"/>
    <n v="7.4074074074074048"/>
    <n v="50"/>
  </r>
  <r>
    <n v="250"/>
    <x v="0"/>
    <x v="0"/>
    <x v="3"/>
    <x v="1"/>
    <x v="3"/>
    <x v="3"/>
    <x v="0"/>
    <x v="104"/>
    <n v="27.777777777777775"/>
    <n v="30.555555555555554"/>
    <n v="32.870370370370367"/>
    <n v="19.907407407407405"/>
    <n v="15.740740740740748"/>
    <n v="48"/>
  </r>
  <r>
    <n v="370"/>
    <x v="1"/>
    <x v="1"/>
    <x v="1"/>
    <x v="0"/>
    <x v="1"/>
    <x v="5"/>
    <x v="0"/>
    <x v="34"/>
    <n v="65.384615384615387"/>
    <n v="65.384615384615387"/>
    <n v="19.230769230769226"/>
    <n v="5.1282051282051242"/>
    <n v="10.256410256410263"/>
    <n v="42"/>
  </r>
  <r>
    <n v="53"/>
    <x v="0"/>
    <x v="0"/>
    <x v="1"/>
    <x v="0"/>
    <x v="3"/>
    <x v="3"/>
    <x v="0"/>
    <x v="38"/>
    <n v="0"/>
    <n v="0"/>
    <n v="0"/>
    <n v="0"/>
    <n v="64.81481481481481"/>
    <n v="50"/>
  </r>
  <r>
    <n v="366"/>
    <x v="1"/>
    <x v="1"/>
    <x v="1"/>
    <x v="0"/>
    <x v="0"/>
    <x v="2"/>
    <x v="0"/>
    <x v="61"/>
    <n v="0"/>
    <n v="0"/>
    <n v="0"/>
    <n v="0"/>
    <n v="47.777777777777779"/>
    <n v="50"/>
  </r>
  <r>
    <n v="388"/>
    <x v="1"/>
    <x v="1"/>
    <x v="0"/>
    <x v="2"/>
    <x v="0"/>
    <x v="5"/>
    <x v="0"/>
    <x v="12"/>
    <n v="38.46153846153846"/>
    <n v="38.46153846153846"/>
    <n v="48.717948717948723"/>
    <n v="5.1282051282051242"/>
    <n v="7.6923076923076934"/>
    <n v="24"/>
  </r>
  <r>
    <n v="285"/>
    <x v="0"/>
    <x v="0"/>
    <x v="3"/>
    <x v="0"/>
    <x v="0"/>
    <x v="0"/>
    <x v="0"/>
    <x v="148"/>
    <n v="0"/>
    <n v="0"/>
    <n v="30.050505050505045"/>
    <n v="19.949494949494948"/>
    <n v="36.616161616161627"/>
    <n v="50"/>
  </r>
  <r>
    <n v="131"/>
    <x v="0"/>
    <x v="0"/>
    <x v="0"/>
    <x v="0"/>
    <x v="0"/>
    <x v="3"/>
    <x v="0"/>
    <x v="177"/>
    <n v="27.777777777777775"/>
    <n v="27.777777777777775"/>
    <n v="50"/>
    <n v="4.6296296296296333"/>
    <n v="11.111111111111114"/>
    <n v="50"/>
  </r>
  <r>
    <n v="280"/>
    <x v="0"/>
    <x v="0"/>
    <x v="3"/>
    <x v="0"/>
    <x v="0"/>
    <x v="5"/>
    <x v="0"/>
    <x v="155"/>
    <n v="0"/>
    <n v="0"/>
    <n v="20.370370370370367"/>
    <n v="28.703703703703702"/>
    <n v="41.666666666666679"/>
    <n v="50"/>
  </r>
  <r>
    <n v="222"/>
    <x v="0"/>
    <x v="0"/>
    <x v="2"/>
    <x v="0"/>
    <x v="0"/>
    <x v="1"/>
    <x v="0"/>
    <x v="125"/>
    <n v="0"/>
    <n v="0"/>
    <n v="41.534391534391538"/>
    <n v="38.095238095238095"/>
    <n v="19.444444444444443"/>
    <n v="50"/>
  </r>
  <r>
    <n v="230"/>
    <x v="0"/>
    <x v="0"/>
    <x v="2"/>
    <x v="0"/>
    <x v="1"/>
    <x v="5"/>
    <x v="0"/>
    <x v="18"/>
    <n v="10.185185185185185"/>
    <n v="10.185185185185185"/>
    <n v="19.444444444444443"/>
    <n v="17.592592592592592"/>
    <n v="35.185185185185183"/>
    <n v="50"/>
  </r>
  <r>
    <n v="69"/>
    <x v="0"/>
    <x v="0"/>
    <x v="1"/>
    <x v="0"/>
    <x v="2"/>
    <x v="1"/>
    <x v="0"/>
    <x v="45"/>
    <n v="26.851851851851851"/>
    <n v="26.851851851851851"/>
    <n v="28.637566137566136"/>
    <n v="9.3253968253968225"/>
    <n v="27.777777777777786"/>
    <n v="50"/>
  </r>
  <r>
    <n v="44"/>
    <x v="0"/>
    <x v="0"/>
    <x v="1"/>
    <x v="1"/>
    <x v="1"/>
    <x v="0"/>
    <x v="0"/>
    <x v="81"/>
    <n v="0"/>
    <n v="0"/>
    <n v="8.080808080808076"/>
    <n v="3.9141414141414188"/>
    <n v="27.651515151515156"/>
    <n v="50"/>
  </r>
  <r>
    <n v="103"/>
    <x v="0"/>
    <x v="0"/>
    <x v="0"/>
    <x v="1"/>
    <x v="3"/>
    <x v="4"/>
    <x v="0"/>
    <x v="94"/>
    <n v="11.111111111111111"/>
    <n v="13.194444444444443"/>
    <n v="32.291666666666664"/>
    <n v="24.652777777777779"/>
    <n v="12.5"/>
    <n v="50"/>
  </r>
  <r>
    <n v="195"/>
    <x v="0"/>
    <x v="0"/>
    <x v="2"/>
    <x v="1"/>
    <x v="1"/>
    <x v="2"/>
    <x v="0"/>
    <x v="44"/>
    <n v="0"/>
    <n v="0"/>
    <n v="1.6764132553606224"/>
    <n v="11.842105263157894"/>
    <n v="36.851851851851848"/>
    <n v="50"/>
  </r>
  <r>
    <n v="283"/>
    <x v="0"/>
    <x v="0"/>
    <x v="3"/>
    <x v="0"/>
    <x v="0"/>
    <x v="2"/>
    <x v="0"/>
    <x v="128"/>
    <n v="0"/>
    <n v="0"/>
    <n v="13.518518518518515"/>
    <n v="12.407407407407408"/>
    <n v="33.333333333333336"/>
    <n v="50"/>
  </r>
  <r>
    <n v="215"/>
    <x v="0"/>
    <x v="0"/>
    <x v="2"/>
    <x v="0"/>
    <x v="3"/>
    <x v="1"/>
    <x v="0"/>
    <x v="139"/>
    <n v="27.777777777777775"/>
    <n v="30.555555555555554"/>
    <n v="25.793650793650794"/>
    <n v="25.132275132275133"/>
    <n v="14.814814814814824"/>
    <n v="46"/>
  </r>
  <r>
    <n v="137"/>
    <x v="0"/>
    <x v="0"/>
    <x v="0"/>
    <x v="0"/>
    <x v="1"/>
    <x v="3"/>
    <x v="0"/>
    <x v="177"/>
    <n v="60.185185185185183"/>
    <n v="60.185185185185183"/>
    <n v="10.185185185185183"/>
    <n v="4.6296296296296333"/>
    <n v="7.4074074074074048"/>
    <n v="50"/>
  </r>
  <r>
    <n v="52"/>
    <x v="0"/>
    <x v="0"/>
    <x v="1"/>
    <x v="0"/>
    <x v="3"/>
    <x v="5"/>
    <x v="0"/>
    <x v="176"/>
    <n v="0"/>
    <n v="0"/>
    <n v="0"/>
    <n v="0"/>
    <n v="41.666666666666664"/>
    <n v="50"/>
  </r>
  <r>
    <n v="143"/>
    <x v="0"/>
    <x v="0"/>
    <x v="0"/>
    <x v="0"/>
    <x v="2"/>
    <x v="3"/>
    <x v="0"/>
    <x v="189"/>
    <n v="29.437830687830687"/>
    <n v="29.437830687830687"/>
    <n v="45.562169312169317"/>
    <n v="6.481481481481481"/>
    <n v="12.962962962962962"/>
    <n v="50"/>
  </r>
  <r>
    <n v="116"/>
    <x v="0"/>
    <x v="0"/>
    <x v="0"/>
    <x v="1"/>
    <x v="1"/>
    <x v="0"/>
    <x v="0"/>
    <x v="69"/>
    <n v="8.8383838383838391"/>
    <n v="8.8383838383838391"/>
    <n v="17.20779220779221"/>
    <n v="12.08513708513707"/>
    <n v="22.979797979797986"/>
    <n v="50"/>
  </r>
  <r>
    <n v="248"/>
    <x v="0"/>
    <x v="0"/>
    <x v="3"/>
    <x v="1"/>
    <x v="3"/>
    <x v="1"/>
    <x v="0"/>
    <x v="84"/>
    <n v="27.777777777777775"/>
    <n v="30.555555555555554"/>
    <n v="22.138047138047131"/>
    <n v="25.084175084175087"/>
    <n v="13.8888888888889"/>
    <n v="47"/>
  </r>
  <r>
    <n v="67"/>
    <x v="0"/>
    <x v="0"/>
    <x v="1"/>
    <x v="0"/>
    <x v="1"/>
    <x v="4"/>
    <x v="0"/>
    <x v="90"/>
    <n v="17.162698412698415"/>
    <n v="17.162698412698415"/>
    <n v="5.4067460317460281"/>
    <n v="6.25"/>
    <n v="26.736111111111107"/>
    <n v="50"/>
  </r>
  <r>
    <n v="103"/>
    <x v="0"/>
    <x v="0"/>
    <x v="0"/>
    <x v="1"/>
    <x v="3"/>
    <x v="4"/>
    <x v="0"/>
    <x v="131"/>
    <n v="10.119047619047619"/>
    <n v="12.499999999999998"/>
    <n v="30.255681818181813"/>
    <n v="25.29987373737373"/>
    <n v="12.5"/>
    <n v="50"/>
  </r>
  <r>
    <n v="201"/>
    <x v="0"/>
    <x v="0"/>
    <x v="2"/>
    <x v="1"/>
    <x v="2"/>
    <x v="5"/>
    <x v="0"/>
    <x v="170"/>
    <n v="0"/>
    <n v="0"/>
    <n v="52.777777777777771"/>
    <n v="21.296296296296305"/>
    <n v="16.666666666666671"/>
    <n v="50"/>
  </r>
  <r>
    <n v="249"/>
    <x v="0"/>
    <x v="0"/>
    <x v="3"/>
    <x v="1"/>
    <x v="3"/>
    <x v="5"/>
    <x v="0"/>
    <x v="173"/>
    <n v="18.518518518518519"/>
    <n v="21.296296296296294"/>
    <n v="42.592592592592595"/>
    <n v="21.296296296296291"/>
    <n v="13.8888888888889"/>
    <n v="48"/>
  </r>
  <r>
    <n v="284"/>
    <x v="0"/>
    <x v="0"/>
    <x v="3"/>
    <x v="0"/>
    <x v="0"/>
    <x v="4"/>
    <x v="0"/>
    <x v="113"/>
    <n v="0"/>
    <n v="0"/>
    <n v="0"/>
    <n v="0"/>
    <n v="12.499999999999998"/>
    <n v="50"/>
  </r>
  <r>
    <n v="114"/>
    <x v="0"/>
    <x v="0"/>
    <x v="0"/>
    <x v="1"/>
    <x v="1"/>
    <x v="2"/>
    <x v="0"/>
    <x v="161"/>
    <n v="27.61904761904762"/>
    <n v="27.61904761904762"/>
    <n v="2.1957671957671963"/>
    <n v="8.1746031746031775"/>
    <n v="33.12169312169312"/>
    <n v="50"/>
  </r>
  <r>
    <n v="445"/>
    <x v="1"/>
    <x v="1"/>
    <x v="0"/>
    <x v="0"/>
    <x v="1"/>
    <x v="4"/>
    <x v="0"/>
    <x v="103"/>
    <n v="0"/>
    <n v="0"/>
    <n v="0"/>
    <n v="6.25"/>
    <n v="64.90384615384616"/>
    <n v="50"/>
  </r>
  <r>
    <n v="366"/>
    <x v="1"/>
    <x v="1"/>
    <x v="1"/>
    <x v="0"/>
    <x v="0"/>
    <x v="2"/>
    <x v="0"/>
    <x v="4"/>
    <n v="0"/>
    <n v="0"/>
    <n v="0"/>
    <n v="0"/>
    <n v="47.777777777777779"/>
    <n v="50"/>
  </r>
  <r>
    <n v="394"/>
    <x v="1"/>
    <x v="1"/>
    <x v="0"/>
    <x v="2"/>
    <x v="1"/>
    <x v="5"/>
    <x v="0"/>
    <x v="122"/>
    <n v="70.512820512820511"/>
    <n v="70.512820512820511"/>
    <n v="2.5641025641025692"/>
    <n v="16.666666666666657"/>
    <n v="7.6923076923077076"/>
    <n v="16"/>
  </r>
  <r>
    <n v="74"/>
    <x v="0"/>
    <x v="0"/>
    <x v="1"/>
    <x v="0"/>
    <x v="2"/>
    <x v="0"/>
    <x v="0"/>
    <x v="55"/>
    <n v="8.8383838383838391"/>
    <n v="8.8383838383838391"/>
    <n v="30.80808080808081"/>
    <n v="0.92893217893217184"/>
    <n v="41.49531024531025"/>
    <n v="50"/>
  </r>
  <r>
    <n v="37"/>
    <x v="0"/>
    <x v="0"/>
    <x v="1"/>
    <x v="1"/>
    <x v="0"/>
    <x v="4"/>
    <x v="0"/>
    <x v="46"/>
    <n v="0"/>
    <n v="0"/>
    <n v="0"/>
    <n v="0"/>
    <n v="12.499999999999998"/>
    <n v="50"/>
  </r>
  <r>
    <n v="443"/>
    <x v="1"/>
    <x v="1"/>
    <x v="0"/>
    <x v="0"/>
    <x v="1"/>
    <x v="3"/>
    <x v="0"/>
    <x v="69"/>
    <n v="62.179487179487182"/>
    <n v="62.179487179487182"/>
    <n v="8.3333333333333286"/>
    <n v="16.666666666666671"/>
    <n v="12.820512820512818"/>
    <n v="37"/>
  </r>
  <r>
    <n v="550"/>
    <x v="1"/>
    <x v="1"/>
    <x v="3"/>
    <x v="0"/>
    <x v="1"/>
    <x v="5"/>
    <x v="0"/>
    <x v="15"/>
    <n v="70.512820512820511"/>
    <n v="70.512820512820511"/>
    <n v="16.666666666666671"/>
    <n v="5.1282051282051242"/>
    <n v="5.1282051282051384"/>
    <n v="1"/>
  </r>
  <r>
    <n v="552"/>
    <x v="1"/>
    <x v="1"/>
    <x v="3"/>
    <x v="0"/>
    <x v="1"/>
    <x v="2"/>
    <x v="0"/>
    <x v="28"/>
    <n v="0"/>
    <n v="0"/>
    <n v="0"/>
    <n v="0"/>
    <n v="67.222222222222214"/>
    <n v="50"/>
  </r>
  <r>
    <n v="131"/>
    <x v="0"/>
    <x v="0"/>
    <x v="0"/>
    <x v="0"/>
    <x v="0"/>
    <x v="3"/>
    <x v="0"/>
    <x v="145"/>
    <n v="24.074074074074073"/>
    <n v="24.074074074074073"/>
    <n v="31.481481481481477"/>
    <n v="12.037037037037045"/>
    <n v="14.81481481481481"/>
    <n v="50"/>
  </r>
  <r>
    <n v="70"/>
    <x v="0"/>
    <x v="0"/>
    <x v="1"/>
    <x v="0"/>
    <x v="2"/>
    <x v="5"/>
    <x v="0"/>
    <x v="29"/>
    <n v="0"/>
    <n v="0"/>
    <n v="0"/>
    <n v="2.7777777777777772"/>
    <n v="53.703703703703695"/>
    <n v="50"/>
  </r>
  <r>
    <n v="216"/>
    <x v="0"/>
    <x v="0"/>
    <x v="2"/>
    <x v="0"/>
    <x v="3"/>
    <x v="5"/>
    <x v="0"/>
    <x v="48"/>
    <n v="7.8703703703703738"/>
    <n v="10.185185185185185"/>
    <n v="31.481481481481481"/>
    <n v="36.111111111111107"/>
    <n v="17.592592592592595"/>
    <n v="50"/>
  </r>
  <r>
    <n v="530"/>
    <x v="1"/>
    <x v="1"/>
    <x v="3"/>
    <x v="1"/>
    <x v="1"/>
    <x v="0"/>
    <x v="0"/>
    <x v="22"/>
    <n v="46.853146853146853"/>
    <n v="46.853146853146853"/>
    <n v="2.7972027972028002"/>
    <n v="24.12587412587412"/>
    <n v="26.223776223776227"/>
    <n v="37"/>
  </r>
  <r>
    <n v="60"/>
    <x v="0"/>
    <x v="0"/>
    <x v="1"/>
    <x v="0"/>
    <x v="0"/>
    <x v="2"/>
    <x v="0"/>
    <x v="68"/>
    <n v="0"/>
    <n v="0"/>
    <n v="0"/>
    <n v="0"/>
    <n v="18.518518518518515"/>
    <n v="50"/>
  </r>
  <r>
    <n v="344"/>
    <x v="1"/>
    <x v="1"/>
    <x v="1"/>
    <x v="1"/>
    <x v="0"/>
    <x v="0"/>
    <x v="0"/>
    <x v="19"/>
    <n v="0"/>
    <n v="0"/>
    <n v="0"/>
    <n v="0"/>
    <n v="49.650349650349654"/>
    <n v="50"/>
  </r>
  <r>
    <n v="48"/>
    <x v="0"/>
    <x v="0"/>
    <x v="1"/>
    <x v="1"/>
    <x v="2"/>
    <x v="2"/>
    <x v="0"/>
    <x v="46"/>
    <n v="0"/>
    <n v="0"/>
    <n v="19.735449735449734"/>
    <n v="9.3650793650793709"/>
    <n v="30.158730158730155"/>
    <n v="50"/>
  </r>
  <r>
    <n v="401"/>
    <x v="1"/>
    <x v="1"/>
    <x v="0"/>
    <x v="2"/>
    <x v="2"/>
    <x v="3"/>
    <x v="0"/>
    <x v="73"/>
    <n v="0"/>
    <n v="0"/>
    <n v="16.666666666666668"/>
    <n v="32.051282051282058"/>
    <n v="43.589743589743584"/>
    <n v="50"/>
  </r>
  <r>
    <n v="351"/>
    <x v="1"/>
    <x v="1"/>
    <x v="1"/>
    <x v="1"/>
    <x v="2"/>
    <x v="1"/>
    <x v="0"/>
    <x v="30"/>
    <n v="0"/>
    <n v="0"/>
    <n v="21.794871794871796"/>
    <n v="40.544871794871796"/>
    <n v="29.967948717948715"/>
    <n v="50"/>
  </r>
  <r>
    <n v="95"/>
    <x v="0"/>
    <x v="0"/>
    <x v="0"/>
    <x v="2"/>
    <x v="2"/>
    <x v="3"/>
    <x v="0"/>
    <x v="28"/>
    <n v="0"/>
    <n v="0"/>
    <n v="0"/>
    <n v="0"/>
    <n v="33.06878306878307"/>
    <n v="50"/>
  </r>
  <r>
    <n v="55"/>
    <x v="0"/>
    <x v="0"/>
    <x v="1"/>
    <x v="0"/>
    <x v="3"/>
    <x v="4"/>
    <x v="0"/>
    <x v="141"/>
    <n v="0"/>
    <n v="0"/>
    <n v="0"/>
    <n v="0"/>
    <n v="24.652777777777775"/>
    <n v="50"/>
  </r>
  <r>
    <n v="338"/>
    <x v="1"/>
    <x v="1"/>
    <x v="1"/>
    <x v="1"/>
    <x v="3"/>
    <x v="0"/>
    <x v="0"/>
    <x v="39"/>
    <n v="0"/>
    <n v="0"/>
    <n v="0"/>
    <n v="0"/>
    <n v="99.300699300699307"/>
    <n v="50"/>
  </r>
  <r>
    <n v="123"/>
    <x v="0"/>
    <x v="0"/>
    <x v="0"/>
    <x v="0"/>
    <x v="3"/>
    <x v="1"/>
    <x v="0"/>
    <x v="18"/>
    <n v="27.777777777777779"/>
    <n v="30.555555555555554"/>
    <n v="17.12962962962963"/>
    <n v="22.685185185185183"/>
    <n v="28.703703703703709"/>
    <n v="50"/>
  </r>
  <r>
    <n v="396"/>
    <x v="1"/>
    <x v="1"/>
    <x v="0"/>
    <x v="2"/>
    <x v="1"/>
    <x v="2"/>
    <x v="0"/>
    <x v="87"/>
    <n v="76.111111111111114"/>
    <n v="76.111111111111114"/>
    <n v="4.4444444444444429"/>
    <n v="6.1111111111111001"/>
    <n v="8.8888888888888999"/>
    <n v="3"/>
  </r>
  <r>
    <n v="122"/>
    <x v="0"/>
    <x v="0"/>
    <x v="0"/>
    <x v="1"/>
    <x v="2"/>
    <x v="0"/>
    <x v="0"/>
    <x v="32"/>
    <n v="9.2803030303030312"/>
    <n v="9.2803030303030312"/>
    <n v="30.618686868686872"/>
    <n v="20.454545454545439"/>
    <n v="23.737373737373751"/>
    <n v="50"/>
  </r>
  <r>
    <n v="142"/>
    <x v="0"/>
    <x v="0"/>
    <x v="0"/>
    <x v="0"/>
    <x v="2"/>
    <x v="5"/>
    <x v="0"/>
    <x v="186"/>
    <n v="0"/>
    <n v="0"/>
    <n v="44.402356902356892"/>
    <n v="33.375420875420879"/>
    <n v="18.518518518518533"/>
    <n v="50"/>
  </r>
  <r>
    <n v="283"/>
    <x v="0"/>
    <x v="0"/>
    <x v="3"/>
    <x v="0"/>
    <x v="0"/>
    <x v="2"/>
    <x v="0"/>
    <x v="198"/>
    <n v="0"/>
    <n v="0"/>
    <n v="19.999999999999996"/>
    <n v="31.111111111111111"/>
    <n v="31.851851851851855"/>
    <n v="50"/>
  </r>
  <r>
    <n v="144"/>
    <x v="0"/>
    <x v="0"/>
    <x v="0"/>
    <x v="0"/>
    <x v="2"/>
    <x v="2"/>
    <x v="0"/>
    <x v="147"/>
    <n v="16.296296296296294"/>
    <n v="16.296296296296294"/>
    <n v="38.518518518518505"/>
    <n v="11.111111111111121"/>
    <n v="11.851851851851848"/>
    <n v="50"/>
  </r>
  <r>
    <n v="297"/>
    <x v="0"/>
    <x v="0"/>
    <x v="3"/>
    <x v="0"/>
    <x v="2"/>
    <x v="2"/>
    <x v="0"/>
    <x v="19"/>
    <n v="12.264550264550264"/>
    <n v="12.264550264550264"/>
    <n v="16.835978835978842"/>
    <n v="9.880952380952376"/>
    <n v="34.351851851851862"/>
    <n v="50"/>
  </r>
  <r>
    <n v="339"/>
    <x v="1"/>
    <x v="1"/>
    <x v="1"/>
    <x v="1"/>
    <x v="0"/>
    <x v="1"/>
    <x v="0"/>
    <x v="44"/>
    <n v="0"/>
    <n v="0"/>
    <n v="0"/>
    <n v="0"/>
    <n v="48.717948717948723"/>
    <n v="50"/>
  </r>
  <r>
    <n v="362"/>
    <x v="1"/>
    <x v="1"/>
    <x v="1"/>
    <x v="0"/>
    <x v="3"/>
    <x v="0"/>
    <x v="0"/>
    <x v="67"/>
    <n v="0"/>
    <n v="0"/>
    <n v="0"/>
    <n v="0"/>
    <n v="98.6013986013986"/>
    <n v="50"/>
  </r>
  <r>
    <n v="375"/>
    <x v="1"/>
    <x v="1"/>
    <x v="1"/>
    <x v="0"/>
    <x v="2"/>
    <x v="1"/>
    <x v="0"/>
    <x v="47"/>
    <n v="62.21153846153846"/>
    <n v="62.21153846153846"/>
    <n v="23.685897435897438"/>
    <n v="8.974358974358978"/>
    <n v="5.1282051282051242"/>
    <n v="11"/>
  </r>
  <r>
    <n v="119"/>
    <x v="0"/>
    <x v="0"/>
    <x v="0"/>
    <x v="1"/>
    <x v="2"/>
    <x v="3"/>
    <x v="0"/>
    <x v="147"/>
    <n v="25.925925925925924"/>
    <n v="25.925925925925924"/>
    <n v="39.81481481481481"/>
    <n v="10.18518518518519"/>
    <n v="7.4074074074074048"/>
    <n v="50"/>
  </r>
  <r>
    <n v="88"/>
    <x v="0"/>
    <x v="0"/>
    <x v="0"/>
    <x v="2"/>
    <x v="1"/>
    <x v="5"/>
    <x v="0"/>
    <x v="20"/>
    <n v="2.7777777777777772"/>
    <n v="2.7777777777777772"/>
    <n v="0"/>
    <n v="0"/>
    <n v="73.148148148148152"/>
    <n v="50"/>
  </r>
  <r>
    <n v="232"/>
    <x v="0"/>
    <x v="0"/>
    <x v="2"/>
    <x v="0"/>
    <x v="1"/>
    <x v="3"/>
    <x v="0"/>
    <x v="152"/>
    <n v="76.851851851851848"/>
    <n v="76.851851851851848"/>
    <n v="3.7037037037037095"/>
    <n v="1.8518518518518476"/>
    <n v="3.7037037037036953"/>
    <n v="50"/>
  </r>
  <r>
    <n v="69"/>
    <x v="0"/>
    <x v="0"/>
    <x v="1"/>
    <x v="0"/>
    <x v="2"/>
    <x v="1"/>
    <x v="0"/>
    <x v="65"/>
    <n v="13.703703703703701"/>
    <n v="13.703703703703701"/>
    <n v="23.56481481481481"/>
    <n v="8.0026455026454997"/>
    <n v="38.988095238095241"/>
    <n v="50"/>
  </r>
  <r>
    <n v="77"/>
    <x v="0"/>
    <x v="0"/>
    <x v="0"/>
    <x v="2"/>
    <x v="3"/>
    <x v="3"/>
    <x v="0"/>
    <x v="122"/>
    <n v="27.24867724867725"/>
    <n v="29.62962962962963"/>
    <n v="12.962962962962958"/>
    <n v="33.333333333333336"/>
    <n v="14.814814814814824"/>
    <n v="50"/>
  </r>
  <r>
    <n v="242"/>
    <x v="0"/>
    <x v="0"/>
    <x v="2"/>
    <x v="0"/>
    <x v="2"/>
    <x v="0"/>
    <x v="0"/>
    <x v="78"/>
    <n v="39.646464646464651"/>
    <n v="39.646464646464651"/>
    <n v="33.838383838383834"/>
    <n v="2.525252525252526"/>
    <n v="20.202020202020194"/>
    <n v="50"/>
  </r>
  <r>
    <n v="372"/>
    <x v="1"/>
    <x v="1"/>
    <x v="1"/>
    <x v="0"/>
    <x v="1"/>
    <x v="2"/>
    <x v="0"/>
    <x v="143"/>
    <n v="71.666666666666657"/>
    <n v="71.666666666666657"/>
    <n v="15"/>
    <n v="4.4444444444444571"/>
    <n v="8.8888888888888857"/>
    <n v="20"/>
  </r>
  <r>
    <n v="119"/>
    <x v="0"/>
    <x v="0"/>
    <x v="0"/>
    <x v="1"/>
    <x v="2"/>
    <x v="3"/>
    <x v="0"/>
    <x v="53"/>
    <n v="7.0370370370370336"/>
    <n v="7.0370370370370336"/>
    <n v="29.074074074074073"/>
    <n v="1.8518518518518476"/>
    <n v="33.333333333333336"/>
    <n v="50"/>
  </r>
  <r>
    <n v="279"/>
    <x v="0"/>
    <x v="0"/>
    <x v="3"/>
    <x v="0"/>
    <x v="0"/>
    <x v="1"/>
    <x v="0"/>
    <x v="106"/>
    <n v="0"/>
    <n v="0"/>
    <n v="24.074074074074073"/>
    <n v="26.719576719576711"/>
    <n v="30.687830687830697"/>
    <n v="50"/>
  </r>
  <r>
    <n v="234"/>
    <x v="0"/>
    <x v="0"/>
    <x v="2"/>
    <x v="0"/>
    <x v="1"/>
    <x v="4"/>
    <x v="0"/>
    <x v="59"/>
    <n v="19.246031746031747"/>
    <n v="19.246031746031747"/>
    <n v="7.1428571428571388"/>
    <n v="8.6805555555555571"/>
    <n v="35.069444444444443"/>
    <n v="50"/>
  </r>
  <r>
    <n v="66"/>
    <x v="0"/>
    <x v="0"/>
    <x v="1"/>
    <x v="0"/>
    <x v="1"/>
    <x v="2"/>
    <x v="0"/>
    <x v="33"/>
    <n v="19.444444444444439"/>
    <n v="19.444444444444439"/>
    <n v="9.6560846560846656"/>
    <n v="4.4444444444444464"/>
    <n v="25.714285714285708"/>
    <n v="50"/>
  </r>
  <r>
    <n v="158"/>
    <x v="0"/>
    <x v="0"/>
    <x v="2"/>
    <x v="1"/>
    <x v="3"/>
    <x v="2"/>
    <x v="0"/>
    <x v="144"/>
    <n v="11.507936507936506"/>
    <n v="13.518518518518515"/>
    <n v="10.387205387205395"/>
    <n v="5.1948051948051948"/>
    <n v="21.269841269841262"/>
    <n v="50"/>
  </r>
  <r>
    <n v="371"/>
    <x v="1"/>
    <x v="1"/>
    <x v="1"/>
    <x v="0"/>
    <x v="1"/>
    <x v="3"/>
    <x v="0"/>
    <x v="48"/>
    <n v="65.384615384615387"/>
    <n v="65.384615384615387"/>
    <n v="5.1282051282051242"/>
    <n v="19.230769230769226"/>
    <n v="10.256410256410263"/>
    <n v="44"/>
  </r>
  <r>
    <n v="350"/>
    <x v="1"/>
    <x v="1"/>
    <x v="1"/>
    <x v="1"/>
    <x v="1"/>
    <x v="0"/>
    <x v="0"/>
    <x v="34"/>
    <n v="72.377622377622387"/>
    <n v="72.377622377622387"/>
    <n v="23.426573426573412"/>
    <n v="2.0979020979021072"/>
    <n v="1.3986013986014001"/>
    <n v="40"/>
  </r>
  <r>
    <n v="339"/>
    <x v="1"/>
    <x v="1"/>
    <x v="1"/>
    <x v="1"/>
    <x v="0"/>
    <x v="1"/>
    <x v="0"/>
    <x v="59"/>
    <n v="0"/>
    <n v="0"/>
    <n v="0"/>
    <n v="0"/>
    <n v="48.717948717948723"/>
    <n v="50"/>
  </r>
  <r>
    <n v="102"/>
    <x v="0"/>
    <x v="0"/>
    <x v="0"/>
    <x v="1"/>
    <x v="3"/>
    <x v="2"/>
    <x v="0"/>
    <x v="170"/>
    <n v="20.211640211640212"/>
    <n v="22.222222222222221"/>
    <n v="30.092592592592581"/>
    <n v="23.24074074074074"/>
    <n v="14.814814814814824"/>
    <n v="50"/>
  </r>
  <r>
    <n v="226"/>
    <x v="0"/>
    <x v="0"/>
    <x v="2"/>
    <x v="0"/>
    <x v="0"/>
    <x v="2"/>
    <x v="0"/>
    <x v="55"/>
    <n v="0"/>
    <n v="0"/>
    <n v="31.851851851851848"/>
    <n v="42.962962962962962"/>
    <n v="20.740740740740748"/>
    <n v="50"/>
  </r>
  <r>
    <n v="118"/>
    <x v="0"/>
    <x v="0"/>
    <x v="0"/>
    <x v="1"/>
    <x v="2"/>
    <x v="5"/>
    <x v="0"/>
    <x v="34"/>
    <n v="0"/>
    <n v="0"/>
    <n v="20.370370370370367"/>
    <n v="30.092592592592595"/>
    <n v="29.166666666666671"/>
    <n v="50"/>
  </r>
  <r>
    <n v="287"/>
    <x v="0"/>
    <x v="0"/>
    <x v="3"/>
    <x v="0"/>
    <x v="1"/>
    <x v="5"/>
    <x v="0"/>
    <x v="197"/>
    <n v="10.185185185185185"/>
    <n v="10.185185185185185"/>
    <n v="62.037037037037031"/>
    <n v="7.407407407407419"/>
    <n v="12.037037037037038"/>
    <n v="50"/>
  </r>
  <r>
    <n v="297"/>
    <x v="0"/>
    <x v="0"/>
    <x v="3"/>
    <x v="0"/>
    <x v="2"/>
    <x v="2"/>
    <x v="0"/>
    <x v="71"/>
    <n v="16.296296296296294"/>
    <n v="16.296296296296294"/>
    <n v="32.592592592592595"/>
    <n v="10.370370370370374"/>
    <n v="18.518518518518512"/>
    <n v="50"/>
  </r>
  <r>
    <n v="92"/>
    <x v="0"/>
    <x v="0"/>
    <x v="0"/>
    <x v="2"/>
    <x v="1"/>
    <x v="0"/>
    <x v="0"/>
    <x v="29"/>
    <n v="8.8383838383838391"/>
    <n v="8.8383838383838391"/>
    <n v="21.969696969696962"/>
    <n v="8.8383838383838516"/>
    <n v="21.212121212121197"/>
    <n v="50"/>
  </r>
  <r>
    <n v="155"/>
    <x v="0"/>
    <x v="0"/>
    <x v="2"/>
    <x v="1"/>
    <x v="3"/>
    <x v="3"/>
    <x v="0"/>
    <x v="128"/>
    <n v="24.603174603174605"/>
    <n v="26.851851851851851"/>
    <n v="10.18518518518518"/>
    <n v="19.444444444444443"/>
    <n v="23.148148148148159"/>
    <n v="50"/>
  </r>
  <r>
    <n v="218"/>
    <x v="0"/>
    <x v="0"/>
    <x v="2"/>
    <x v="0"/>
    <x v="3"/>
    <x v="3"/>
    <x v="0"/>
    <x v="90"/>
    <n v="27.777777777777775"/>
    <n v="30.555555555555554"/>
    <n v="33.333333333333329"/>
    <n v="20.370370370370367"/>
    <n v="14.814814814814824"/>
    <n v="48"/>
  </r>
  <r>
    <n v="98"/>
    <x v="0"/>
    <x v="0"/>
    <x v="0"/>
    <x v="2"/>
    <x v="2"/>
    <x v="0"/>
    <x v="0"/>
    <x v="44"/>
    <n v="0"/>
    <n v="0"/>
    <n v="8.080808080808076"/>
    <n v="17.965367965367975"/>
    <n v="35.317460317460302"/>
    <n v="50"/>
  </r>
  <r>
    <n v="74"/>
    <x v="0"/>
    <x v="0"/>
    <x v="1"/>
    <x v="0"/>
    <x v="2"/>
    <x v="0"/>
    <x v="0"/>
    <x v="129"/>
    <n v="0"/>
    <n v="0"/>
    <n v="40.404040404040408"/>
    <n v="21.21212121212119"/>
    <n v="23.23232323232326"/>
    <n v="50"/>
  </r>
  <r>
    <n v="360"/>
    <x v="1"/>
    <x v="1"/>
    <x v="1"/>
    <x v="0"/>
    <x v="3"/>
    <x v="2"/>
    <x v="0"/>
    <x v="126"/>
    <n v="0"/>
    <n v="0"/>
    <n v="0"/>
    <n v="0"/>
    <n v="86.666666666666657"/>
    <n v="50"/>
  </r>
  <r>
    <n v="215"/>
    <x v="0"/>
    <x v="0"/>
    <x v="2"/>
    <x v="0"/>
    <x v="3"/>
    <x v="1"/>
    <x v="0"/>
    <x v="161"/>
    <n v="27.380952380952383"/>
    <n v="29.62962962962963"/>
    <n v="17.12962962962963"/>
    <n v="23.611111111111107"/>
    <n v="26.851851851851848"/>
    <n v="49"/>
  </r>
  <r>
    <n v="284"/>
    <x v="0"/>
    <x v="0"/>
    <x v="3"/>
    <x v="0"/>
    <x v="0"/>
    <x v="4"/>
    <x v="0"/>
    <x v="80"/>
    <n v="0"/>
    <n v="0"/>
    <n v="6.1111111111111107"/>
    <n v="10.902777777777775"/>
    <n v="44.791666666666671"/>
    <n v="50"/>
  </r>
  <r>
    <n v="125"/>
    <x v="0"/>
    <x v="0"/>
    <x v="0"/>
    <x v="0"/>
    <x v="3"/>
    <x v="3"/>
    <x v="0"/>
    <x v="44"/>
    <n v="24.603174603174605"/>
    <n v="26.851851851851851"/>
    <n v="10.18518518518518"/>
    <n v="21.759259259259252"/>
    <n v="18.981481481481488"/>
    <n v="50"/>
  </r>
  <r>
    <n v="132"/>
    <x v="0"/>
    <x v="0"/>
    <x v="0"/>
    <x v="0"/>
    <x v="0"/>
    <x v="2"/>
    <x v="0"/>
    <x v="195"/>
    <n v="20.74074074074074"/>
    <n v="20.74074074074074"/>
    <n v="54.074074074074069"/>
    <n v="4.4444444444444429"/>
    <n v="5.1851851851851762"/>
    <n v="50"/>
  </r>
  <r>
    <n v="229"/>
    <x v="0"/>
    <x v="0"/>
    <x v="2"/>
    <x v="0"/>
    <x v="1"/>
    <x v="1"/>
    <x v="0"/>
    <x v="51"/>
    <n v="0"/>
    <n v="0"/>
    <n v="2.7777777777777772"/>
    <n v="21.296296296296294"/>
    <n v="24.537037037037035"/>
    <n v="50"/>
  </r>
  <r>
    <n v="279"/>
    <x v="0"/>
    <x v="0"/>
    <x v="3"/>
    <x v="0"/>
    <x v="0"/>
    <x v="1"/>
    <x v="0"/>
    <x v="155"/>
    <n v="0"/>
    <n v="0"/>
    <n v="24.074074074074073"/>
    <n v="21.296296296296287"/>
    <n v="35.185185185185198"/>
    <n v="50"/>
  </r>
  <r>
    <n v="269"/>
    <x v="0"/>
    <x v="0"/>
    <x v="3"/>
    <x v="1"/>
    <x v="2"/>
    <x v="2"/>
    <x v="0"/>
    <x v="68"/>
    <n v="16.296296296296294"/>
    <n v="16.296296296296294"/>
    <n v="29.735449735449738"/>
    <n v="10.264550264550259"/>
    <n v="18.518518518518519"/>
    <n v="50"/>
  </r>
  <r>
    <n v="261"/>
    <x v="0"/>
    <x v="0"/>
    <x v="3"/>
    <x v="1"/>
    <x v="1"/>
    <x v="5"/>
    <x v="0"/>
    <x v="55"/>
    <n v="10.185185185185185"/>
    <n v="10.185185185185185"/>
    <n v="31.481481481481481"/>
    <n v="19.444444444444443"/>
    <n v="20.370370370370374"/>
    <n v="50"/>
  </r>
  <r>
    <n v="135"/>
    <x v="0"/>
    <x v="0"/>
    <x v="0"/>
    <x v="0"/>
    <x v="1"/>
    <x v="1"/>
    <x v="0"/>
    <x v="23"/>
    <n v="43.05555555555555"/>
    <n v="43.05555555555555"/>
    <n v="3.7037037037037095"/>
    <n v="7.4074074074074048"/>
    <n v="12.500000000000007"/>
    <n v="50"/>
  </r>
  <r>
    <n v="48"/>
    <x v="0"/>
    <x v="0"/>
    <x v="1"/>
    <x v="1"/>
    <x v="2"/>
    <x v="2"/>
    <x v="0"/>
    <x v="18"/>
    <n v="6.0185185185185155"/>
    <n v="6.0185185185185155"/>
    <n v="28.888888888888889"/>
    <n v="13.425925925925931"/>
    <n v="22.777777777777779"/>
    <n v="50"/>
  </r>
  <r>
    <n v="121"/>
    <x v="0"/>
    <x v="0"/>
    <x v="0"/>
    <x v="1"/>
    <x v="2"/>
    <x v="4"/>
    <x v="0"/>
    <x v="84"/>
    <n v="2.7777777777777786"/>
    <n v="2.7777777777777786"/>
    <n v="34.722222222222214"/>
    <n v="13.888888888888893"/>
    <n v="20.833333333333329"/>
    <n v="50"/>
  </r>
  <r>
    <n v="142"/>
    <x v="0"/>
    <x v="0"/>
    <x v="0"/>
    <x v="0"/>
    <x v="2"/>
    <x v="5"/>
    <x v="0"/>
    <x v="143"/>
    <n v="0"/>
    <n v="0"/>
    <n v="41.666666666666664"/>
    <n v="31.481481481481474"/>
    <n v="13.888888888888886"/>
    <n v="50"/>
  </r>
  <r>
    <n v="370"/>
    <x v="1"/>
    <x v="1"/>
    <x v="1"/>
    <x v="0"/>
    <x v="1"/>
    <x v="5"/>
    <x v="0"/>
    <x v="12"/>
    <n v="21.794871794871796"/>
    <n v="21.794871794871796"/>
    <n v="26.923076923076927"/>
    <n v="16.666666666666664"/>
    <n v="32.051282051282058"/>
    <n v="50"/>
  </r>
  <r>
    <n v="376"/>
    <x v="1"/>
    <x v="1"/>
    <x v="1"/>
    <x v="0"/>
    <x v="2"/>
    <x v="5"/>
    <x v="0"/>
    <x v="2"/>
    <n v="38.46153846153846"/>
    <n v="38.46153846153846"/>
    <n v="32.051282051282051"/>
    <n v="21.794871794871796"/>
    <n v="7.6923076923076934"/>
    <n v="40"/>
  </r>
  <r>
    <n v="255"/>
    <x v="0"/>
    <x v="0"/>
    <x v="3"/>
    <x v="1"/>
    <x v="0"/>
    <x v="5"/>
    <x v="0"/>
    <x v="84"/>
    <n v="0"/>
    <n v="0"/>
    <n v="20.370370370370367"/>
    <n v="38.888888888888893"/>
    <n v="26.851851851851841"/>
    <n v="50"/>
  </r>
  <r>
    <n v="91"/>
    <x v="0"/>
    <x v="0"/>
    <x v="0"/>
    <x v="2"/>
    <x v="1"/>
    <x v="4"/>
    <x v="0"/>
    <x v="20"/>
    <n v="12.499999999999998"/>
    <n v="12.499999999999998"/>
    <n v="6.7460317460317487"/>
    <n v="3.6706349206349174"/>
    <n v="26.388888888888886"/>
    <n v="50"/>
  </r>
  <r>
    <n v="367"/>
    <x v="1"/>
    <x v="1"/>
    <x v="1"/>
    <x v="0"/>
    <x v="0"/>
    <x v="4"/>
    <x v="0"/>
    <x v="167"/>
    <n v="0"/>
    <n v="0"/>
    <n v="0"/>
    <n v="0"/>
    <n v="47.115384615384613"/>
    <n v="50"/>
  </r>
  <r>
    <n v="51"/>
    <x v="0"/>
    <x v="0"/>
    <x v="1"/>
    <x v="0"/>
    <x v="3"/>
    <x v="1"/>
    <x v="0"/>
    <x v="73"/>
    <n v="0"/>
    <n v="0"/>
    <n v="0"/>
    <n v="0"/>
    <n v="33.06878306878307"/>
    <n v="50"/>
  </r>
  <r>
    <n v="358"/>
    <x v="1"/>
    <x v="1"/>
    <x v="1"/>
    <x v="0"/>
    <x v="3"/>
    <x v="5"/>
    <x v="0"/>
    <x v="46"/>
    <n v="0"/>
    <n v="0"/>
    <n v="0"/>
    <n v="0"/>
    <n v="92.307692307692307"/>
    <n v="50"/>
  </r>
  <r>
    <n v="145"/>
    <x v="0"/>
    <x v="0"/>
    <x v="0"/>
    <x v="0"/>
    <x v="2"/>
    <x v="4"/>
    <x v="0"/>
    <x v="188"/>
    <n v="8.8194444444444429"/>
    <n v="8.8194444444444429"/>
    <n v="50.208333333333336"/>
    <n v="11.111111111111107"/>
    <n v="10.416666666666657"/>
    <n v="50"/>
  </r>
  <r>
    <n v="150"/>
    <x v="0"/>
    <x v="0"/>
    <x v="2"/>
    <x v="1"/>
    <x v="3"/>
    <x v="5"/>
    <x v="0"/>
    <x v="173"/>
    <n v="18.518518518518515"/>
    <n v="21.296296296296294"/>
    <n v="31.481481481481477"/>
    <n v="31.060606060606062"/>
    <n v="15.235690235690242"/>
    <n v="50"/>
  </r>
  <r>
    <n v="6"/>
    <x v="0"/>
    <x v="0"/>
    <x v="1"/>
    <x v="2"/>
    <x v="3"/>
    <x v="2"/>
    <x v="0"/>
    <x v="87"/>
    <n v="0"/>
    <n v="0"/>
    <n v="0"/>
    <n v="0"/>
    <n v="43.425925925925924"/>
    <n v="50"/>
  </r>
  <r>
    <n v="279"/>
    <x v="0"/>
    <x v="0"/>
    <x v="3"/>
    <x v="0"/>
    <x v="0"/>
    <x v="1"/>
    <x v="0"/>
    <x v="61"/>
    <n v="0"/>
    <n v="0"/>
    <n v="24.074074074074073"/>
    <n v="20.370370370370363"/>
    <n v="35.185185185185198"/>
    <n v="50"/>
  </r>
  <r>
    <n v="123"/>
    <x v="0"/>
    <x v="0"/>
    <x v="0"/>
    <x v="0"/>
    <x v="3"/>
    <x v="1"/>
    <x v="0"/>
    <x v="103"/>
    <n v="15.740740740740739"/>
    <n v="15.740740740740739"/>
    <n v="0"/>
    <n v="11.111111111111112"/>
    <n v="10.18518518518518"/>
    <n v="50"/>
  </r>
  <r>
    <n v="226"/>
    <x v="0"/>
    <x v="0"/>
    <x v="2"/>
    <x v="0"/>
    <x v="0"/>
    <x v="2"/>
    <x v="0"/>
    <x v="179"/>
    <n v="0"/>
    <n v="0"/>
    <n v="25.378787878787879"/>
    <n v="32.39898989898991"/>
    <n v="31.1111111111111"/>
    <n v="50"/>
  </r>
  <r>
    <n v="320"/>
    <x v="1"/>
    <x v="1"/>
    <x v="1"/>
    <x v="2"/>
    <x v="0"/>
    <x v="0"/>
    <x v="0"/>
    <x v="87"/>
    <n v="0"/>
    <n v="0"/>
    <n v="0"/>
    <n v="0"/>
    <n v="49.650349650349654"/>
    <n v="50"/>
  </r>
  <r>
    <n v="377"/>
    <x v="1"/>
    <x v="1"/>
    <x v="1"/>
    <x v="0"/>
    <x v="2"/>
    <x v="3"/>
    <x v="0"/>
    <x v="98"/>
    <n v="52.564102564102562"/>
    <n v="52.564102564102562"/>
    <n v="23.076923076923073"/>
    <n v="16.666666666666671"/>
    <n v="7.6923076923076934"/>
    <n v="25"/>
  </r>
  <r>
    <n v="218"/>
    <x v="0"/>
    <x v="0"/>
    <x v="2"/>
    <x v="0"/>
    <x v="3"/>
    <x v="3"/>
    <x v="0"/>
    <x v="61"/>
    <n v="28.174603174603174"/>
    <n v="30.555555555555554"/>
    <n v="26.719576719576718"/>
    <n v="25.132275132275133"/>
    <n v="16.666666666666671"/>
    <n v="50"/>
  </r>
  <r>
    <n v="371"/>
    <x v="1"/>
    <x v="1"/>
    <x v="1"/>
    <x v="0"/>
    <x v="1"/>
    <x v="3"/>
    <x v="0"/>
    <x v="194"/>
    <n v="61.538461538461533"/>
    <n v="78.205128205128204"/>
    <n v="14.102564102564102"/>
    <n v="2.5641025641025692"/>
    <n v="0"/>
    <n v="6"/>
  </r>
  <r>
    <n v="473"/>
    <x v="1"/>
    <x v="1"/>
    <x v="2"/>
    <x v="1"/>
    <x v="1"/>
    <x v="1"/>
    <x v="0"/>
    <x v="12"/>
    <n v="48.717948717948723"/>
    <n v="48.717948717948723"/>
    <n v="16.025641025641015"/>
    <n v="10.897435897435898"/>
    <n v="24.358974358974365"/>
    <n v="38"/>
  </r>
  <r>
    <n v="298"/>
    <x v="0"/>
    <x v="0"/>
    <x v="3"/>
    <x v="0"/>
    <x v="2"/>
    <x v="4"/>
    <x v="0"/>
    <x v="20"/>
    <n v="4.8611111111111116"/>
    <n v="4.8611111111111116"/>
    <n v="28.124999999999996"/>
    <n v="8.6805555555555571"/>
    <n v="32.638888888888879"/>
    <n v="50"/>
  </r>
  <r>
    <n v="321"/>
    <x v="1"/>
    <x v="1"/>
    <x v="1"/>
    <x v="2"/>
    <x v="1"/>
    <x v="1"/>
    <x v="0"/>
    <x v="56"/>
    <n v="16.666666666666668"/>
    <n v="16.666666666666668"/>
    <n v="21.794871794871792"/>
    <n v="26.923076923076927"/>
    <n v="29.487179487179489"/>
    <n v="50"/>
  </r>
  <r>
    <n v="159"/>
    <x v="0"/>
    <x v="0"/>
    <x v="2"/>
    <x v="1"/>
    <x v="3"/>
    <x v="4"/>
    <x v="0"/>
    <x v="66"/>
    <n v="11.111111111111111"/>
    <n v="13.194444444444443"/>
    <n v="37.400793650793652"/>
    <n v="25.793650793650791"/>
    <n v="10.732323232323225"/>
    <n v="50"/>
  </r>
  <r>
    <n v="127"/>
    <x v="0"/>
    <x v="0"/>
    <x v="0"/>
    <x v="0"/>
    <x v="3"/>
    <x v="4"/>
    <x v="0"/>
    <x v="165"/>
    <n v="10.694444444444445"/>
    <n v="13.194444444444443"/>
    <n v="37.400793650793652"/>
    <n v="25.793650793650791"/>
    <n v="21.527777777777771"/>
    <n v="50"/>
  </r>
  <r>
    <n v="251"/>
    <x v="0"/>
    <x v="0"/>
    <x v="3"/>
    <x v="1"/>
    <x v="3"/>
    <x v="2"/>
    <x v="0"/>
    <x v="153"/>
    <n v="20.211640211640212"/>
    <n v="22.222222222222221"/>
    <n v="36.296296296296291"/>
    <n v="22.962962962962969"/>
    <n v="14.074074074074076"/>
    <n v="48"/>
  </r>
  <r>
    <n v="373"/>
    <x v="1"/>
    <x v="1"/>
    <x v="1"/>
    <x v="0"/>
    <x v="1"/>
    <x v="4"/>
    <x v="0"/>
    <x v="165"/>
    <n v="76.442307692307693"/>
    <n v="76.442307692307693"/>
    <n v="5.7692307692307594"/>
    <n v="12.019230769230774"/>
    <n v="0"/>
    <n v="6"/>
  </r>
  <r>
    <n v="33"/>
    <x v="0"/>
    <x v="0"/>
    <x v="1"/>
    <x v="1"/>
    <x v="0"/>
    <x v="1"/>
    <x v="0"/>
    <x v="11"/>
    <n v="0"/>
    <n v="0"/>
    <n v="0"/>
    <n v="0"/>
    <n v="24.074074074074073"/>
    <n v="50"/>
  </r>
  <r>
    <n v="59"/>
    <x v="0"/>
    <x v="0"/>
    <x v="1"/>
    <x v="0"/>
    <x v="0"/>
    <x v="3"/>
    <x v="0"/>
    <x v="20"/>
    <n v="0"/>
    <n v="0"/>
    <n v="0"/>
    <n v="0"/>
    <n v="24.074074074074073"/>
    <n v="50"/>
  </r>
  <r>
    <n v="60"/>
    <x v="0"/>
    <x v="0"/>
    <x v="1"/>
    <x v="0"/>
    <x v="0"/>
    <x v="2"/>
    <x v="0"/>
    <x v="43"/>
    <n v="0"/>
    <n v="0"/>
    <n v="0"/>
    <n v="0"/>
    <n v="18.518518518518515"/>
    <n v="50"/>
  </r>
  <r>
    <n v="51"/>
    <x v="0"/>
    <x v="0"/>
    <x v="1"/>
    <x v="0"/>
    <x v="3"/>
    <x v="1"/>
    <x v="0"/>
    <x v="192"/>
    <n v="0"/>
    <n v="0"/>
    <n v="0"/>
    <n v="0"/>
    <n v="40.277777777777771"/>
    <n v="50"/>
  </r>
  <r>
    <n v="271"/>
    <x v="0"/>
    <x v="0"/>
    <x v="3"/>
    <x v="1"/>
    <x v="2"/>
    <x v="0"/>
    <x v="0"/>
    <x v="146"/>
    <n v="30.808080808080799"/>
    <n v="30.808080808080799"/>
    <n v="31.818181818181809"/>
    <n v="10.606060606060616"/>
    <n v="12.87878787878789"/>
    <n v="50"/>
  </r>
  <r>
    <n v="474"/>
    <x v="1"/>
    <x v="1"/>
    <x v="2"/>
    <x v="1"/>
    <x v="1"/>
    <x v="5"/>
    <x v="0"/>
    <x v="32"/>
    <n v="70.512820512820511"/>
    <n v="70.512820512820511"/>
    <n v="19.230769230769226"/>
    <n v="7.6923076923077076"/>
    <n v="0"/>
    <n v="2"/>
  </r>
  <r>
    <n v="440"/>
    <x v="1"/>
    <x v="1"/>
    <x v="0"/>
    <x v="0"/>
    <x v="0"/>
    <x v="0"/>
    <x v="0"/>
    <x v="115"/>
    <n v="46.853146853146853"/>
    <n v="46.853146853146853"/>
    <n v="49.650349650349639"/>
    <n v="0.69930069930072136"/>
    <n v="2.797202797202786"/>
    <n v="46"/>
  </r>
  <r>
    <n v="366"/>
    <x v="1"/>
    <x v="1"/>
    <x v="1"/>
    <x v="0"/>
    <x v="0"/>
    <x v="2"/>
    <x v="0"/>
    <x v="117"/>
    <n v="0"/>
    <n v="0"/>
    <n v="0"/>
    <n v="0"/>
    <n v="47.777777777777779"/>
    <n v="50"/>
  </r>
  <r>
    <n v="108"/>
    <x v="0"/>
    <x v="0"/>
    <x v="0"/>
    <x v="1"/>
    <x v="0"/>
    <x v="2"/>
    <x v="0"/>
    <x v="181"/>
    <n v="19.094304388422035"/>
    <n v="19.094304388422035"/>
    <n v="49.794584500466854"/>
    <n v="4.4444444444444571"/>
    <n v="18.518518518518505"/>
    <n v="50"/>
  </r>
  <r>
    <n v="369"/>
    <x v="1"/>
    <x v="1"/>
    <x v="1"/>
    <x v="0"/>
    <x v="1"/>
    <x v="1"/>
    <x v="0"/>
    <x v="19"/>
    <n v="38.46153846153846"/>
    <n v="38.46153846153846"/>
    <n v="26.923076923076927"/>
    <n v="21.794871794871796"/>
    <n v="10.256410256410263"/>
    <n v="48"/>
  </r>
  <r>
    <n v="506"/>
    <x v="1"/>
    <x v="1"/>
    <x v="2"/>
    <x v="0"/>
    <x v="1"/>
    <x v="0"/>
    <x v="0"/>
    <x v="53"/>
    <n v="49.650349650349654"/>
    <n v="49.650349650349654"/>
    <n v="22.727272727272734"/>
    <n v="23.426573426573412"/>
    <n v="4.1958041958042003"/>
    <n v="31"/>
  </r>
  <r>
    <n v="343"/>
    <x v="1"/>
    <x v="1"/>
    <x v="1"/>
    <x v="1"/>
    <x v="0"/>
    <x v="4"/>
    <x v="0"/>
    <x v="29"/>
    <n v="0"/>
    <n v="0"/>
    <n v="0"/>
    <n v="0"/>
    <n v="47.115384615384613"/>
    <n v="50"/>
  </r>
  <r>
    <n v="53"/>
    <x v="0"/>
    <x v="0"/>
    <x v="1"/>
    <x v="0"/>
    <x v="3"/>
    <x v="3"/>
    <x v="0"/>
    <x v="191"/>
    <n v="0"/>
    <n v="0"/>
    <n v="0"/>
    <n v="0"/>
    <n v="49.537037037037031"/>
    <n v="50"/>
  </r>
  <r>
    <n v="293"/>
    <x v="0"/>
    <x v="0"/>
    <x v="3"/>
    <x v="0"/>
    <x v="2"/>
    <x v="1"/>
    <x v="0"/>
    <x v="155"/>
    <n v="26.851851851851851"/>
    <n v="26.851851851851851"/>
    <n v="27.777777777777775"/>
    <n v="8.3333333333333286"/>
    <n v="20.370370370370374"/>
    <n v="50"/>
  </r>
  <r>
    <n v="212"/>
    <x v="0"/>
    <x v="0"/>
    <x v="2"/>
    <x v="1"/>
    <x v="2"/>
    <x v="0"/>
    <x v="0"/>
    <x v="99"/>
    <n v="11.616161616161612"/>
    <n v="11.616161616161612"/>
    <n v="28.787878787878796"/>
    <n v="20.454545454545439"/>
    <n v="21.71717171717173"/>
    <n v="50"/>
  </r>
  <r>
    <n v="299"/>
    <x v="0"/>
    <x v="0"/>
    <x v="3"/>
    <x v="0"/>
    <x v="2"/>
    <x v="0"/>
    <x v="0"/>
    <x v="1"/>
    <n v="39.646464646464651"/>
    <n v="39.646464646464651"/>
    <n v="36.1111111111111"/>
    <n v="10.353535353535364"/>
    <n v="12.878787878787875"/>
    <n v="50"/>
  </r>
  <r>
    <n v="370"/>
    <x v="1"/>
    <x v="1"/>
    <x v="1"/>
    <x v="0"/>
    <x v="1"/>
    <x v="5"/>
    <x v="0"/>
    <x v="195"/>
    <n v="73.07692307692308"/>
    <n v="73.07692307692308"/>
    <n v="0"/>
    <n v="21.794871794871796"/>
    <n v="2.5641025641025692"/>
    <n v="5"/>
  </r>
  <r>
    <n v="356"/>
    <x v="1"/>
    <x v="1"/>
    <x v="1"/>
    <x v="1"/>
    <x v="2"/>
    <x v="0"/>
    <x v="0"/>
    <x v="23"/>
    <n v="67.74475524475524"/>
    <n v="67.74475524475524"/>
    <n v="6.7307692307692406"/>
    <n v="24.825174825174827"/>
    <n v="0"/>
    <n v="2"/>
  </r>
  <r>
    <n v="65"/>
    <x v="0"/>
    <x v="0"/>
    <x v="1"/>
    <x v="0"/>
    <x v="1"/>
    <x v="3"/>
    <x v="0"/>
    <x v="18"/>
    <n v="36.111111111111107"/>
    <n v="36.111111111111107"/>
    <n v="4.1666666666666643"/>
    <n v="14.814814814814817"/>
    <n v="26.388888888888893"/>
    <n v="50"/>
  </r>
  <r>
    <n v="60"/>
    <x v="0"/>
    <x v="0"/>
    <x v="1"/>
    <x v="0"/>
    <x v="0"/>
    <x v="2"/>
    <x v="0"/>
    <x v="95"/>
    <n v="0"/>
    <n v="0"/>
    <n v="0"/>
    <n v="0"/>
    <n v="18.518518518518515"/>
    <n v="50"/>
  </r>
  <r>
    <n v="355"/>
    <x v="1"/>
    <x v="1"/>
    <x v="1"/>
    <x v="1"/>
    <x v="2"/>
    <x v="4"/>
    <x v="0"/>
    <x v="51"/>
    <n v="24.03846153846154"/>
    <n v="24.03846153846154"/>
    <n v="34.615384615384613"/>
    <n v="12.500000000000007"/>
    <n v="23.076923076923066"/>
    <n v="50"/>
  </r>
  <r>
    <n v="60"/>
    <x v="0"/>
    <x v="0"/>
    <x v="1"/>
    <x v="0"/>
    <x v="0"/>
    <x v="2"/>
    <x v="0"/>
    <x v="13"/>
    <n v="0"/>
    <n v="0"/>
    <n v="0"/>
    <n v="0"/>
    <n v="18.518518518518515"/>
    <n v="50"/>
  </r>
  <r>
    <n v="223"/>
    <x v="0"/>
    <x v="0"/>
    <x v="2"/>
    <x v="0"/>
    <x v="0"/>
    <x v="5"/>
    <x v="0"/>
    <x v="62"/>
    <n v="0"/>
    <n v="0"/>
    <n v="21.296296296296294"/>
    <n v="60.18518518518519"/>
    <n v="17.592592592592595"/>
    <n v="48"/>
  </r>
  <r>
    <n v="327"/>
    <x v="1"/>
    <x v="1"/>
    <x v="1"/>
    <x v="2"/>
    <x v="2"/>
    <x v="1"/>
    <x v="0"/>
    <x v="101"/>
    <n v="34.294871794871796"/>
    <n v="34.294871794871796"/>
    <n v="31.089743589743591"/>
    <n v="21.794871794871796"/>
    <n v="10.256410256410263"/>
    <n v="50"/>
  </r>
  <r>
    <n v="114"/>
    <x v="0"/>
    <x v="0"/>
    <x v="0"/>
    <x v="1"/>
    <x v="1"/>
    <x v="2"/>
    <x v="0"/>
    <x v="107"/>
    <n v="18.518518518518515"/>
    <n v="18.518518518518515"/>
    <n v="9.0740740740740726"/>
    <n v="1.5079365079365168"/>
    <n v="42.010582010582013"/>
    <n v="50"/>
  </r>
  <r>
    <n v="227"/>
    <x v="0"/>
    <x v="0"/>
    <x v="2"/>
    <x v="0"/>
    <x v="0"/>
    <x v="4"/>
    <x v="0"/>
    <x v="86"/>
    <n v="0"/>
    <n v="0"/>
    <n v="35.069444444444443"/>
    <n v="41.319444444444443"/>
    <n v="13.194444444444457"/>
    <n v="48"/>
  </r>
  <r>
    <n v="54"/>
    <x v="0"/>
    <x v="0"/>
    <x v="1"/>
    <x v="0"/>
    <x v="3"/>
    <x v="2"/>
    <x v="0"/>
    <x v="86"/>
    <n v="0"/>
    <n v="0"/>
    <n v="0"/>
    <n v="0"/>
    <n v="53.606237816764136"/>
    <n v="50"/>
  </r>
  <r>
    <n v="328"/>
    <x v="1"/>
    <x v="1"/>
    <x v="1"/>
    <x v="2"/>
    <x v="2"/>
    <x v="5"/>
    <x v="0"/>
    <x v="52"/>
    <n v="37.606837606837608"/>
    <n v="37.606837606837608"/>
    <n v="32.905982905982903"/>
    <n v="19.230769230769226"/>
    <n v="7.6923076923077076"/>
    <n v="37"/>
  </r>
  <r>
    <n v="56"/>
    <x v="0"/>
    <x v="0"/>
    <x v="1"/>
    <x v="0"/>
    <x v="3"/>
    <x v="0"/>
    <x v="0"/>
    <x v="200"/>
    <n v="0"/>
    <n v="0"/>
    <n v="0"/>
    <n v="0"/>
    <n v="60.858585858585847"/>
    <n v="50"/>
  </r>
  <r>
    <n v="43"/>
    <x v="0"/>
    <x v="0"/>
    <x v="1"/>
    <x v="1"/>
    <x v="1"/>
    <x v="4"/>
    <x v="0"/>
    <x v="16"/>
    <n v="0"/>
    <n v="0"/>
    <n v="6.2499999999999982"/>
    <n v="12.996031746031749"/>
    <n v="18.849206349206341"/>
    <n v="50"/>
  </r>
  <r>
    <n v="323"/>
    <x v="1"/>
    <x v="1"/>
    <x v="1"/>
    <x v="2"/>
    <x v="1"/>
    <x v="3"/>
    <x v="0"/>
    <x v="69"/>
    <n v="21.794871794871796"/>
    <n v="21.794871794871796"/>
    <n v="37.884615384615387"/>
    <n v="10.833333333333329"/>
    <n v="26.923076923076934"/>
    <n v="48"/>
  </r>
  <r>
    <n v="350"/>
    <x v="1"/>
    <x v="1"/>
    <x v="1"/>
    <x v="1"/>
    <x v="1"/>
    <x v="0"/>
    <x v="0"/>
    <x v="94"/>
    <n v="75.174825174825173"/>
    <n v="75.174825174825173"/>
    <n v="22.027972027972041"/>
    <n v="1.3986013986013859"/>
    <n v="0.69930069930070715"/>
    <n v="25"/>
  </r>
  <r>
    <n v="414"/>
    <x v="1"/>
    <x v="1"/>
    <x v="0"/>
    <x v="1"/>
    <x v="0"/>
    <x v="2"/>
    <x v="0"/>
    <x v="22"/>
    <n v="30"/>
    <n v="30"/>
    <n v="47.777777777777786"/>
    <n v="8.8888888888888715"/>
    <n v="13.333333333333343"/>
    <n v="33"/>
  </r>
  <r>
    <n v="352"/>
    <x v="1"/>
    <x v="1"/>
    <x v="1"/>
    <x v="1"/>
    <x v="2"/>
    <x v="5"/>
    <x v="0"/>
    <x v="146"/>
    <n v="38.46153846153846"/>
    <n v="38.46153846153846"/>
    <n v="51.282051282051277"/>
    <n v="5.1282051282051384"/>
    <n v="2.5641025641025692"/>
    <n v="5"/>
  </r>
  <r>
    <n v="276"/>
    <x v="0"/>
    <x v="0"/>
    <x v="3"/>
    <x v="0"/>
    <x v="3"/>
    <x v="2"/>
    <x v="0"/>
    <x v="79"/>
    <n v="20.211640211640212"/>
    <n v="22.222222222222221"/>
    <n v="40.740740740740733"/>
    <n v="19.25925925925926"/>
    <n v="15.555555555555571"/>
    <n v="45"/>
  </r>
  <r>
    <n v="292"/>
    <x v="0"/>
    <x v="0"/>
    <x v="3"/>
    <x v="0"/>
    <x v="1"/>
    <x v="0"/>
    <x v="0"/>
    <x v="52"/>
    <n v="30.808080808080799"/>
    <n v="30.808080808080799"/>
    <n v="7.3232323232323218"/>
    <n v="1.5151515151515298"/>
    <n v="32.828282828282823"/>
    <n v="50"/>
  </r>
  <r>
    <n v="134"/>
    <x v="0"/>
    <x v="0"/>
    <x v="0"/>
    <x v="0"/>
    <x v="0"/>
    <x v="0"/>
    <x v="0"/>
    <x v="165"/>
    <n v="32.736455463728184"/>
    <n v="32.736455463728184"/>
    <n v="42.768595041322321"/>
    <n v="10.353535353535349"/>
    <n v="2.2727272727272805"/>
    <n v="50"/>
  </r>
  <r>
    <n v="64"/>
    <x v="0"/>
    <x v="0"/>
    <x v="1"/>
    <x v="0"/>
    <x v="1"/>
    <x v="5"/>
    <x v="0"/>
    <x v="45"/>
    <n v="1.8518518518518523"/>
    <n v="1.8518518518518523"/>
    <n v="0.92592592592592493"/>
    <n v="7.4074074074074083"/>
    <n v="59.25925925925926"/>
    <n v="50"/>
  </r>
  <r>
    <n v="517"/>
    <x v="1"/>
    <x v="1"/>
    <x v="3"/>
    <x v="1"/>
    <x v="3"/>
    <x v="4"/>
    <x v="0"/>
    <x v="128"/>
    <n v="29.326923076923073"/>
    <n v="34.615384615384613"/>
    <n v="24.519230769230774"/>
    <n v="17.427884615384613"/>
    <n v="23.4375"/>
    <n v="3"/>
  </r>
  <r>
    <n v="223"/>
    <x v="0"/>
    <x v="0"/>
    <x v="2"/>
    <x v="0"/>
    <x v="0"/>
    <x v="5"/>
    <x v="0"/>
    <x v="53"/>
    <n v="0"/>
    <n v="0"/>
    <n v="10.185185185185185"/>
    <n v="32.407407407407405"/>
    <n v="38.888888888888893"/>
    <n v="50"/>
  </r>
  <r>
    <n v="232"/>
    <x v="0"/>
    <x v="0"/>
    <x v="2"/>
    <x v="0"/>
    <x v="1"/>
    <x v="3"/>
    <x v="0"/>
    <x v="68"/>
    <n v="37.962962962962955"/>
    <n v="37.962962962962955"/>
    <n v="12.962962962962969"/>
    <n v="12.037037037037038"/>
    <n v="14.81481481481481"/>
    <n v="50"/>
  </r>
  <r>
    <n v="374"/>
    <x v="1"/>
    <x v="1"/>
    <x v="1"/>
    <x v="0"/>
    <x v="1"/>
    <x v="0"/>
    <x v="0"/>
    <x v="167"/>
    <n v="97.027972027972027"/>
    <n v="97.027972027972027"/>
    <n v="1.5734265734265733"/>
    <n v="0"/>
    <n v="0.69930069930070715"/>
    <n v="18"/>
  </r>
  <r>
    <n v="138"/>
    <x v="0"/>
    <x v="0"/>
    <x v="0"/>
    <x v="0"/>
    <x v="1"/>
    <x v="2"/>
    <x v="0"/>
    <x v="158"/>
    <n v="48.333333333333329"/>
    <n v="48.333333333333329"/>
    <n v="10.925925925925931"/>
    <n v="5.9259259259259309"/>
    <n v="15.555555555555543"/>
    <n v="50"/>
  </r>
  <r>
    <n v="33"/>
    <x v="0"/>
    <x v="0"/>
    <x v="1"/>
    <x v="1"/>
    <x v="0"/>
    <x v="1"/>
    <x v="0"/>
    <x v="174"/>
    <n v="0"/>
    <n v="0"/>
    <n v="0"/>
    <n v="0"/>
    <n v="24.074074074074073"/>
    <n v="50"/>
  </r>
  <r>
    <n v="53"/>
    <x v="0"/>
    <x v="0"/>
    <x v="1"/>
    <x v="0"/>
    <x v="3"/>
    <x v="3"/>
    <x v="0"/>
    <x v="57"/>
    <n v="0"/>
    <n v="0"/>
    <n v="0"/>
    <n v="0"/>
    <n v="49.537037037037031"/>
    <n v="50"/>
  </r>
  <r>
    <n v="444"/>
    <x v="1"/>
    <x v="1"/>
    <x v="0"/>
    <x v="0"/>
    <x v="1"/>
    <x v="2"/>
    <x v="0"/>
    <x v="49"/>
    <n v="95.555555555555557"/>
    <n v="95.555555555555557"/>
    <n v="0"/>
    <n v="0"/>
    <n v="0"/>
    <n v="1"/>
  </r>
  <r>
    <n v="182"/>
    <x v="0"/>
    <x v="0"/>
    <x v="2"/>
    <x v="1"/>
    <x v="0"/>
    <x v="2"/>
    <x v="0"/>
    <x v="30"/>
    <n v="0"/>
    <n v="0"/>
    <n v="16.296296296296294"/>
    <n v="11.296296296296294"/>
    <n v="31.666666666666671"/>
    <n v="50"/>
  </r>
  <r>
    <n v="40"/>
    <x v="0"/>
    <x v="0"/>
    <x v="1"/>
    <x v="1"/>
    <x v="1"/>
    <x v="5"/>
    <x v="0"/>
    <x v="104"/>
    <n v="1.8518518518518523"/>
    <n v="1.8518518518518523"/>
    <n v="0.92592592592592493"/>
    <n v="0"/>
    <n v="56.481481481481481"/>
    <n v="50"/>
  </r>
  <r>
    <n v="249"/>
    <x v="0"/>
    <x v="0"/>
    <x v="3"/>
    <x v="1"/>
    <x v="3"/>
    <x v="5"/>
    <x v="0"/>
    <x v="128"/>
    <n v="7.4074074074074101"/>
    <n v="10.185185185185185"/>
    <n v="18.981481481481481"/>
    <n v="12.499999999999996"/>
    <n v="39.814814814814817"/>
    <n v="50"/>
  </r>
  <r>
    <n v="235"/>
    <x v="0"/>
    <x v="0"/>
    <x v="2"/>
    <x v="0"/>
    <x v="1"/>
    <x v="0"/>
    <x v="0"/>
    <x v="9"/>
    <n v="39.646464646464651"/>
    <n v="39.646464646464651"/>
    <n v="0"/>
    <n v="9.5959595959595774"/>
    <n v="23.737373737373751"/>
    <n v="50"/>
  </r>
  <r>
    <n v="192"/>
    <x v="0"/>
    <x v="0"/>
    <x v="2"/>
    <x v="1"/>
    <x v="1"/>
    <x v="3"/>
    <x v="0"/>
    <x v="88"/>
    <n v="48.611111111111107"/>
    <n v="48.611111111111107"/>
    <n v="5.0925925925925881"/>
    <n v="9.2592592592592666"/>
    <n v="16.666666666666671"/>
    <n v="50"/>
  </r>
  <r>
    <n v="70"/>
    <x v="0"/>
    <x v="0"/>
    <x v="1"/>
    <x v="0"/>
    <x v="2"/>
    <x v="5"/>
    <x v="0"/>
    <x v="38"/>
    <n v="0"/>
    <n v="0"/>
    <n v="3.7037037037037006"/>
    <n v="37.962962962962955"/>
    <n v="50.925925925925938"/>
    <n v="50"/>
  </r>
  <r>
    <n v="232"/>
    <x v="0"/>
    <x v="0"/>
    <x v="2"/>
    <x v="0"/>
    <x v="1"/>
    <x v="3"/>
    <x v="0"/>
    <x v="184"/>
    <n v="76.851851851851848"/>
    <n v="76.851851851851848"/>
    <n v="3.7037037037037095"/>
    <n v="2.7777777777777715"/>
    <n v="2.7777777777777715"/>
    <n v="50"/>
  </r>
  <r>
    <n v="13"/>
    <x v="0"/>
    <x v="0"/>
    <x v="1"/>
    <x v="2"/>
    <x v="0"/>
    <x v="4"/>
    <x v="0"/>
    <x v="30"/>
    <n v="0"/>
    <n v="0"/>
    <n v="0"/>
    <n v="0"/>
    <n v="12.499999999999998"/>
    <n v="50"/>
  </r>
  <r>
    <n v="39"/>
    <x v="0"/>
    <x v="0"/>
    <x v="1"/>
    <x v="1"/>
    <x v="1"/>
    <x v="1"/>
    <x v="0"/>
    <x v="145"/>
    <n v="2.7777777777777772"/>
    <n v="2.7777777777777772"/>
    <n v="25.925925925925927"/>
    <n v="8.333333333333325"/>
    <n v="12.5"/>
    <n v="50"/>
  </r>
  <r>
    <n v="320"/>
    <x v="1"/>
    <x v="1"/>
    <x v="1"/>
    <x v="2"/>
    <x v="0"/>
    <x v="0"/>
    <x v="0"/>
    <x v="98"/>
    <n v="0"/>
    <n v="0"/>
    <n v="0"/>
    <n v="0"/>
    <n v="49.650349650349654"/>
    <n v="50"/>
  </r>
  <r>
    <n v="289"/>
    <x v="0"/>
    <x v="0"/>
    <x v="3"/>
    <x v="0"/>
    <x v="1"/>
    <x v="3"/>
    <x v="0"/>
    <x v="113"/>
    <n v="0"/>
    <n v="0"/>
    <n v="0"/>
    <n v="0"/>
    <n v="24.074074074074073"/>
    <n v="50"/>
  </r>
  <r>
    <n v="155"/>
    <x v="0"/>
    <x v="0"/>
    <x v="2"/>
    <x v="1"/>
    <x v="3"/>
    <x v="3"/>
    <x v="0"/>
    <x v="20"/>
    <n v="27.24867724867725"/>
    <n v="29.62962962962963"/>
    <n v="20.370370370370363"/>
    <n v="29.62962962962964"/>
    <n v="5.5555555555555429"/>
    <n v="50"/>
  </r>
  <r>
    <n v="118"/>
    <x v="0"/>
    <x v="0"/>
    <x v="0"/>
    <x v="1"/>
    <x v="2"/>
    <x v="5"/>
    <x v="0"/>
    <x v="170"/>
    <n v="0"/>
    <n v="0"/>
    <n v="34.25925925925926"/>
    <n v="34.25925925925926"/>
    <n v="14.81481481481481"/>
    <n v="50"/>
  </r>
  <r>
    <n v="69"/>
    <x v="0"/>
    <x v="0"/>
    <x v="1"/>
    <x v="0"/>
    <x v="2"/>
    <x v="1"/>
    <x v="0"/>
    <x v="75"/>
    <n v="26.851851851851851"/>
    <n v="26.851851851851851"/>
    <n v="24.389730639730633"/>
    <n v="12.647306397306401"/>
    <n v="24.999999999999986"/>
    <n v="50"/>
  </r>
  <r>
    <n v="44"/>
    <x v="0"/>
    <x v="0"/>
    <x v="1"/>
    <x v="1"/>
    <x v="1"/>
    <x v="0"/>
    <x v="0"/>
    <x v="131"/>
    <n v="8.8383838383838391"/>
    <n v="8.8383838383838391"/>
    <n v="29.29292929292928"/>
    <n v="1.5151515151515298"/>
    <n v="21.212121212121197"/>
    <n v="50"/>
  </r>
  <r>
    <n v="365"/>
    <x v="1"/>
    <x v="1"/>
    <x v="1"/>
    <x v="0"/>
    <x v="0"/>
    <x v="3"/>
    <x v="0"/>
    <x v="123"/>
    <n v="0"/>
    <n v="0"/>
    <n v="0"/>
    <n v="0"/>
    <n v="48.717948717948723"/>
    <n v="50"/>
  </r>
  <r>
    <n v="11"/>
    <x v="0"/>
    <x v="0"/>
    <x v="1"/>
    <x v="2"/>
    <x v="0"/>
    <x v="3"/>
    <x v="0"/>
    <x v="48"/>
    <n v="0"/>
    <n v="0"/>
    <n v="0"/>
    <n v="0"/>
    <n v="24.074074074074073"/>
    <n v="50"/>
  </r>
  <r>
    <n v="388"/>
    <x v="1"/>
    <x v="1"/>
    <x v="0"/>
    <x v="2"/>
    <x v="0"/>
    <x v="5"/>
    <x v="0"/>
    <x v="11"/>
    <n v="35.897435897435898"/>
    <n v="35.897435897435898"/>
    <n v="53.84615384615384"/>
    <n v="5.1282051282051384"/>
    <n v="5.1282051282051242"/>
    <n v="2"/>
  </r>
  <r>
    <n v="130"/>
    <x v="0"/>
    <x v="0"/>
    <x v="0"/>
    <x v="0"/>
    <x v="0"/>
    <x v="5"/>
    <x v="0"/>
    <x v="46"/>
    <n v="0"/>
    <n v="0"/>
    <n v="2.7777777777777772"/>
    <n v="37.962962962962962"/>
    <n v="33.333333333333336"/>
    <n v="50"/>
  </r>
  <r>
    <n v="321"/>
    <x v="1"/>
    <x v="1"/>
    <x v="1"/>
    <x v="2"/>
    <x v="1"/>
    <x v="1"/>
    <x v="0"/>
    <x v="128"/>
    <n v="0"/>
    <n v="0"/>
    <n v="5.1282051282051286"/>
    <n v="32.478632478632477"/>
    <n v="57.264957264957268"/>
    <n v="50"/>
  </r>
  <r>
    <n v="178"/>
    <x v="0"/>
    <x v="0"/>
    <x v="2"/>
    <x v="1"/>
    <x v="0"/>
    <x v="3"/>
    <x v="0"/>
    <x v="2"/>
    <n v="0"/>
    <n v="0"/>
    <n v="30.291005291005291"/>
    <n v="37.301587301587304"/>
    <n v="15.740740740740733"/>
    <n v="50"/>
  </r>
  <r>
    <n v="291"/>
    <x v="0"/>
    <x v="0"/>
    <x v="3"/>
    <x v="0"/>
    <x v="1"/>
    <x v="4"/>
    <x v="0"/>
    <x v="27"/>
    <n v="65.972222222222229"/>
    <n v="65.972222222222229"/>
    <n v="6.2499999999999858"/>
    <n v="4.1666666666666714"/>
    <n v="11.111111111111114"/>
    <n v="50"/>
  </r>
  <r>
    <n v="52"/>
    <x v="0"/>
    <x v="0"/>
    <x v="1"/>
    <x v="0"/>
    <x v="3"/>
    <x v="5"/>
    <x v="0"/>
    <x v="47"/>
    <n v="0"/>
    <n v="0"/>
    <n v="0"/>
    <n v="0"/>
    <n v="29.62962962962963"/>
    <n v="50"/>
  </r>
  <r>
    <n v="221"/>
    <x v="0"/>
    <x v="0"/>
    <x v="2"/>
    <x v="0"/>
    <x v="3"/>
    <x v="0"/>
    <x v="0"/>
    <x v="128"/>
    <n v="19.03122130394857"/>
    <n v="21.464646464646464"/>
    <n v="16.666666666666657"/>
    <n v="2.2727272727272876"/>
    <n v="33.080808080808076"/>
    <n v="50"/>
  </r>
  <r>
    <n v="142"/>
    <x v="0"/>
    <x v="0"/>
    <x v="0"/>
    <x v="0"/>
    <x v="2"/>
    <x v="5"/>
    <x v="0"/>
    <x v="89"/>
    <n v="0"/>
    <n v="0"/>
    <n v="43.518518518518512"/>
    <n v="37.962962962962969"/>
    <n v="16.666666666666671"/>
    <n v="50"/>
  </r>
  <r>
    <n v="106"/>
    <x v="0"/>
    <x v="0"/>
    <x v="0"/>
    <x v="1"/>
    <x v="0"/>
    <x v="5"/>
    <x v="0"/>
    <x v="13"/>
    <n v="0"/>
    <n v="0"/>
    <n v="2.7777777777777772"/>
    <n v="0"/>
    <n v="38.888888888888886"/>
    <n v="50"/>
  </r>
  <r>
    <n v="71"/>
    <x v="0"/>
    <x v="0"/>
    <x v="1"/>
    <x v="0"/>
    <x v="2"/>
    <x v="3"/>
    <x v="0"/>
    <x v="0"/>
    <n v="25.925925925925924"/>
    <n v="25.925925925925924"/>
    <n v="31.481481481481474"/>
    <n v="15.74074074074074"/>
    <n v="6.4814814814814952"/>
    <n v="50"/>
  </r>
  <r>
    <n v="110"/>
    <x v="0"/>
    <x v="0"/>
    <x v="0"/>
    <x v="1"/>
    <x v="0"/>
    <x v="0"/>
    <x v="0"/>
    <x v="50"/>
    <n v="30.808080808080799"/>
    <n v="30.808080808080799"/>
    <n v="42.424242424242422"/>
    <n v="2.2727272727272805"/>
    <n v="12.62626262626263"/>
    <n v="50"/>
  </r>
  <r>
    <n v="68"/>
    <x v="0"/>
    <x v="0"/>
    <x v="1"/>
    <x v="0"/>
    <x v="1"/>
    <x v="0"/>
    <x v="0"/>
    <x v="35"/>
    <n v="39.646464646464651"/>
    <n v="39.646464646464651"/>
    <n v="0.75757575757575779"/>
    <n v="11.111111111111093"/>
    <n v="22.222222222222229"/>
    <n v="50"/>
  </r>
  <r>
    <n v="264"/>
    <x v="0"/>
    <x v="0"/>
    <x v="3"/>
    <x v="1"/>
    <x v="1"/>
    <x v="4"/>
    <x v="0"/>
    <x v="95"/>
    <n v="47.222222222222214"/>
    <n v="47.222222222222214"/>
    <n v="10.416666666666671"/>
    <n v="8.3333333333333428"/>
    <n v="14.583333333333314"/>
    <n v="50"/>
  </r>
  <r>
    <n v="357"/>
    <x v="1"/>
    <x v="1"/>
    <x v="1"/>
    <x v="0"/>
    <x v="3"/>
    <x v="1"/>
    <x v="0"/>
    <x v="78"/>
    <n v="0"/>
    <n v="0"/>
    <n v="0"/>
    <n v="0"/>
    <n v="97.435897435897445"/>
    <n v="50"/>
  </r>
  <r>
    <n v="97"/>
    <x v="0"/>
    <x v="0"/>
    <x v="0"/>
    <x v="2"/>
    <x v="2"/>
    <x v="4"/>
    <x v="0"/>
    <x v="151"/>
    <n v="4.8611111111111116"/>
    <n v="4.8611111111111116"/>
    <n v="26.041666666666664"/>
    <n v="13.541666666666668"/>
    <n v="27.777777777777771"/>
    <n v="50"/>
  </r>
  <r>
    <n v="110"/>
    <x v="0"/>
    <x v="0"/>
    <x v="0"/>
    <x v="1"/>
    <x v="0"/>
    <x v="0"/>
    <x v="0"/>
    <x v="20"/>
    <n v="17.234848484848484"/>
    <n v="17.234848484848484"/>
    <n v="24.053030303030297"/>
    <n v="20.328282828282816"/>
    <n v="13.888888888888907"/>
    <n v="50"/>
  </r>
  <r>
    <n v="52"/>
    <x v="0"/>
    <x v="0"/>
    <x v="1"/>
    <x v="0"/>
    <x v="3"/>
    <x v="5"/>
    <x v="0"/>
    <x v="192"/>
    <n v="0"/>
    <n v="0"/>
    <n v="0"/>
    <n v="0"/>
    <n v="41.666666666666664"/>
    <n v="50"/>
  </r>
  <r>
    <n v="141"/>
    <x v="0"/>
    <x v="0"/>
    <x v="0"/>
    <x v="0"/>
    <x v="2"/>
    <x v="1"/>
    <x v="0"/>
    <x v="17"/>
    <n v="25.87962962962963"/>
    <n v="25.87962962962963"/>
    <n v="24.914021164021154"/>
    <n v="9.3915343915343996"/>
    <n v="22.222222222222221"/>
    <n v="50"/>
  </r>
  <r>
    <n v="103"/>
    <x v="0"/>
    <x v="0"/>
    <x v="0"/>
    <x v="1"/>
    <x v="3"/>
    <x v="4"/>
    <x v="0"/>
    <x v="65"/>
    <n v="10.416666666666664"/>
    <n v="12.499999999999998"/>
    <n v="28.819444444444443"/>
    <n v="24.652777777777786"/>
    <n v="14.583333333333314"/>
    <n v="50"/>
  </r>
  <r>
    <n v="101"/>
    <x v="0"/>
    <x v="0"/>
    <x v="0"/>
    <x v="1"/>
    <x v="3"/>
    <x v="3"/>
    <x v="0"/>
    <x v="2"/>
    <n v="27.380952380952383"/>
    <n v="29.62962962962963"/>
    <n v="12.037037037037035"/>
    <n v="29.629629629629626"/>
    <n v="12.037037037037038"/>
    <n v="50"/>
  </r>
  <r>
    <n v="86"/>
    <x v="0"/>
    <x v="0"/>
    <x v="0"/>
    <x v="2"/>
    <x v="0"/>
    <x v="0"/>
    <x v="0"/>
    <x v="34"/>
    <n v="26.046176046176051"/>
    <n v="26.046176046176051"/>
    <n v="34.054834054834039"/>
    <n v="1.7676767676767682"/>
    <n v="21.71717171717173"/>
    <n v="40"/>
  </r>
  <r>
    <n v="145"/>
    <x v="0"/>
    <x v="0"/>
    <x v="0"/>
    <x v="0"/>
    <x v="2"/>
    <x v="4"/>
    <x v="0"/>
    <x v="94"/>
    <n v="4.5634920634920633"/>
    <n v="4.5634920634920633"/>
    <n v="38.839285714285708"/>
    <n v="14.236111111111114"/>
    <n v="18.75"/>
    <n v="50"/>
  </r>
  <r>
    <n v="29"/>
    <x v="0"/>
    <x v="0"/>
    <x v="1"/>
    <x v="1"/>
    <x v="3"/>
    <x v="3"/>
    <x v="0"/>
    <x v="140"/>
    <n v="0"/>
    <n v="0"/>
    <n v="0"/>
    <n v="0"/>
    <n v="50.462962962962962"/>
    <n v="50"/>
  </r>
  <r>
    <n v="559"/>
    <x v="1"/>
    <x v="1"/>
    <x v="3"/>
    <x v="0"/>
    <x v="2"/>
    <x v="4"/>
    <x v="0"/>
    <x v="6"/>
    <n v="47.115384615384613"/>
    <n v="47.115384615384613"/>
    <n v="29.32692307692308"/>
    <n v="6.25"/>
    <n v="17.307692307692307"/>
    <n v="3"/>
  </r>
  <r>
    <n v="62"/>
    <x v="0"/>
    <x v="0"/>
    <x v="1"/>
    <x v="0"/>
    <x v="0"/>
    <x v="0"/>
    <x v="0"/>
    <x v="187"/>
    <n v="0"/>
    <n v="0"/>
    <n v="0"/>
    <n v="0"/>
    <n v="30.808080808080799"/>
    <n v="50"/>
  </r>
  <r>
    <n v="54"/>
    <x v="0"/>
    <x v="0"/>
    <x v="1"/>
    <x v="0"/>
    <x v="3"/>
    <x v="2"/>
    <x v="0"/>
    <x v="115"/>
    <n v="0"/>
    <n v="0"/>
    <n v="0"/>
    <n v="0"/>
    <n v="29.100529100529105"/>
    <n v="50"/>
  </r>
  <r>
    <n v="332"/>
    <x v="1"/>
    <x v="1"/>
    <x v="1"/>
    <x v="2"/>
    <x v="2"/>
    <x v="0"/>
    <x v="0"/>
    <x v="99"/>
    <n v="49.650349650349654"/>
    <n v="49.650349650349654"/>
    <n v="46.853146853146839"/>
    <n v="2.0979020979021072"/>
    <n v="1.3986013986014001"/>
    <n v="19"/>
  </r>
  <r>
    <n v="297"/>
    <x v="0"/>
    <x v="0"/>
    <x v="3"/>
    <x v="0"/>
    <x v="2"/>
    <x v="2"/>
    <x v="0"/>
    <x v="111"/>
    <n v="20.74074074074074"/>
    <n v="20.74074074074074"/>
    <n v="51.851851851851841"/>
    <n v="5.1851851851851904"/>
    <n v="16.296296296296305"/>
    <n v="50"/>
  </r>
  <r>
    <n v="236"/>
    <x v="0"/>
    <x v="0"/>
    <x v="2"/>
    <x v="0"/>
    <x v="2"/>
    <x v="1"/>
    <x v="0"/>
    <x v="73"/>
    <n v="0"/>
    <n v="0"/>
    <n v="0"/>
    <n v="2.7777777777777772"/>
    <n v="34.259259259259252"/>
    <n v="50"/>
  </r>
  <r>
    <n v="28"/>
    <x v="0"/>
    <x v="0"/>
    <x v="1"/>
    <x v="1"/>
    <x v="3"/>
    <x v="5"/>
    <x v="0"/>
    <x v="61"/>
    <n v="0"/>
    <n v="0"/>
    <n v="0"/>
    <n v="0"/>
    <n v="28.333333333333332"/>
    <n v="50"/>
  </r>
  <r>
    <n v="403"/>
    <x v="1"/>
    <x v="1"/>
    <x v="0"/>
    <x v="2"/>
    <x v="2"/>
    <x v="4"/>
    <x v="0"/>
    <x v="107"/>
    <n v="29.927884615384613"/>
    <n v="29.927884615384613"/>
    <n v="40.985576923076934"/>
    <n v="17.548076923076906"/>
    <n v="0"/>
    <n v="1"/>
  </r>
  <r>
    <n v="297"/>
    <x v="0"/>
    <x v="0"/>
    <x v="3"/>
    <x v="0"/>
    <x v="2"/>
    <x v="2"/>
    <x v="0"/>
    <x v="184"/>
    <n v="22.222222222222221"/>
    <n v="22.222222222222221"/>
    <n v="55.55555555555555"/>
    <n v="4.4444444444444429"/>
    <n v="11.851851851851862"/>
    <n v="49"/>
  </r>
  <r>
    <n v="128"/>
    <x v="0"/>
    <x v="0"/>
    <x v="0"/>
    <x v="0"/>
    <x v="3"/>
    <x v="0"/>
    <x v="0"/>
    <x v="173"/>
    <n v="36.940836940836945"/>
    <n v="40.404040404040408"/>
    <n v="11.507936507936492"/>
    <n v="23.088023088023085"/>
    <n v="23.484848484848499"/>
    <n v="50"/>
  </r>
  <r>
    <n v="29"/>
    <x v="0"/>
    <x v="0"/>
    <x v="1"/>
    <x v="1"/>
    <x v="3"/>
    <x v="3"/>
    <x v="0"/>
    <x v="67"/>
    <n v="0"/>
    <n v="0"/>
    <n v="0"/>
    <n v="0"/>
    <n v="50.462962962962962"/>
    <n v="50"/>
  </r>
  <r>
    <n v="66"/>
    <x v="0"/>
    <x v="0"/>
    <x v="1"/>
    <x v="0"/>
    <x v="1"/>
    <x v="2"/>
    <x v="0"/>
    <x v="107"/>
    <n v="6.2962962962962958"/>
    <n v="6.2962962962962958"/>
    <n v="7.2222222222222197"/>
    <n v="5"/>
    <n v="31.851851851851851"/>
    <n v="50"/>
  </r>
  <r>
    <n v="310"/>
    <x v="1"/>
    <x v="1"/>
    <x v="1"/>
    <x v="2"/>
    <x v="3"/>
    <x v="5"/>
    <x v="0"/>
    <x v="46"/>
    <n v="0"/>
    <n v="0"/>
    <n v="0"/>
    <n v="0"/>
    <n v="92.307692307692307"/>
    <n v="50"/>
  </r>
  <r>
    <n v="96"/>
    <x v="0"/>
    <x v="0"/>
    <x v="0"/>
    <x v="2"/>
    <x v="2"/>
    <x v="2"/>
    <x v="0"/>
    <x v="122"/>
    <n v="14.074074074074071"/>
    <n v="14.074074074074071"/>
    <n v="21.111111111111114"/>
    <n v="9.2592592592592595"/>
    <n v="23.703703703703709"/>
    <n v="50"/>
  </r>
  <r>
    <n v="124"/>
    <x v="0"/>
    <x v="0"/>
    <x v="0"/>
    <x v="0"/>
    <x v="3"/>
    <x v="5"/>
    <x v="0"/>
    <x v="125"/>
    <n v="18.518518518518515"/>
    <n v="21.296296296296294"/>
    <n v="30.555555555555554"/>
    <n v="31.481481481481481"/>
    <n v="15.740740740740748"/>
    <n v="48"/>
  </r>
  <r>
    <n v="356"/>
    <x v="1"/>
    <x v="1"/>
    <x v="1"/>
    <x v="1"/>
    <x v="2"/>
    <x v="0"/>
    <x v="0"/>
    <x v="174"/>
    <n v="46.853146853146853"/>
    <n v="46.853146853146853"/>
    <n v="27.622377622377627"/>
    <n v="23.426573426573427"/>
    <n v="1.3986013986014001"/>
    <n v="3"/>
  </r>
  <r>
    <n v="284"/>
    <x v="0"/>
    <x v="0"/>
    <x v="3"/>
    <x v="0"/>
    <x v="0"/>
    <x v="4"/>
    <x v="0"/>
    <x v="21"/>
    <n v="0"/>
    <n v="0"/>
    <n v="12.499999999999998"/>
    <n v="39.732142857142861"/>
    <n v="36.656746031746025"/>
    <n v="50"/>
  </r>
  <r>
    <n v="110"/>
    <x v="0"/>
    <x v="0"/>
    <x v="0"/>
    <x v="1"/>
    <x v="0"/>
    <x v="0"/>
    <x v="0"/>
    <x v="187"/>
    <n v="29.562672176308531"/>
    <n v="29.562672176308531"/>
    <n v="32.053489439853067"/>
    <n v="12.121212121212132"/>
    <n v="12.373737373737384"/>
    <n v="50"/>
  </r>
  <r>
    <n v="31"/>
    <x v="0"/>
    <x v="0"/>
    <x v="1"/>
    <x v="1"/>
    <x v="3"/>
    <x v="4"/>
    <x v="0"/>
    <x v="53"/>
    <n v="0"/>
    <n v="0"/>
    <n v="0"/>
    <n v="0"/>
    <n v="24.305555555555557"/>
    <n v="50"/>
  </r>
  <r>
    <n v="232"/>
    <x v="0"/>
    <x v="0"/>
    <x v="2"/>
    <x v="0"/>
    <x v="1"/>
    <x v="3"/>
    <x v="0"/>
    <x v="164"/>
    <n v="76.851851851851848"/>
    <n v="76.851851851851848"/>
    <n v="3.7037037037037095"/>
    <n v="1.8518518518518476"/>
    <n v="3.7037037037036953"/>
    <n v="50"/>
  </r>
  <r>
    <n v="258"/>
    <x v="0"/>
    <x v="0"/>
    <x v="3"/>
    <x v="1"/>
    <x v="0"/>
    <x v="4"/>
    <x v="0"/>
    <x v="37"/>
    <n v="0"/>
    <n v="0"/>
    <n v="12.499999999999998"/>
    <n v="35.416666666666664"/>
    <n v="40.972222222222221"/>
    <n v="50"/>
  </r>
  <r>
    <n v="41"/>
    <x v="0"/>
    <x v="0"/>
    <x v="1"/>
    <x v="1"/>
    <x v="1"/>
    <x v="3"/>
    <x v="0"/>
    <x v="61"/>
    <n v="22.962962962962962"/>
    <n v="22.962962962962962"/>
    <n v="13.148148148148145"/>
    <n v="6.481481481481481"/>
    <n v="31.481481481481488"/>
    <n v="50"/>
  </r>
  <r>
    <n v="292"/>
    <x v="0"/>
    <x v="0"/>
    <x v="3"/>
    <x v="0"/>
    <x v="1"/>
    <x v="0"/>
    <x v="0"/>
    <x v="152"/>
    <n v="74.74747474747474"/>
    <n v="74.74747474747474"/>
    <n v="1.0101010101010104"/>
    <n v="10.353535353535364"/>
    <n v="9.5959595959595987"/>
    <n v="50"/>
  </r>
  <r>
    <n v="287"/>
    <x v="0"/>
    <x v="0"/>
    <x v="3"/>
    <x v="0"/>
    <x v="1"/>
    <x v="5"/>
    <x v="0"/>
    <x v="16"/>
    <n v="2.7777777777777772"/>
    <n v="2.7777777777777772"/>
    <n v="0"/>
    <n v="17.592592592592588"/>
    <n v="59.259259259259267"/>
    <n v="50"/>
  </r>
  <r>
    <n v="220"/>
    <x v="0"/>
    <x v="0"/>
    <x v="2"/>
    <x v="0"/>
    <x v="3"/>
    <x v="4"/>
    <x v="0"/>
    <x v="84"/>
    <n v="10.813492063492063"/>
    <n v="13.194444444444443"/>
    <n v="37.400793650793652"/>
    <n v="23.710317460317448"/>
    <n v="23.611111111111114"/>
    <n v="50"/>
  </r>
  <r>
    <n v="483"/>
    <x v="1"/>
    <x v="1"/>
    <x v="2"/>
    <x v="1"/>
    <x v="2"/>
    <x v="3"/>
    <x v="0"/>
    <x v="113"/>
    <n v="0"/>
    <n v="0"/>
    <n v="0"/>
    <n v="0"/>
    <n v="48.717948717948723"/>
    <n v="50"/>
  </r>
  <r>
    <n v="368"/>
    <x v="1"/>
    <x v="1"/>
    <x v="1"/>
    <x v="0"/>
    <x v="0"/>
    <x v="0"/>
    <x v="0"/>
    <x v="177"/>
    <n v="0"/>
    <n v="0"/>
    <n v="0"/>
    <n v="0"/>
    <n v="49.650349650349654"/>
    <n v="50"/>
  </r>
  <r>
    <n v="125"/>
    <x v="0"/>
    <x v="0"/>
    <x v="0"/>
    <x v="0"/>
    <x v="3"/>
    <x v="3"/>
    <x v="0"/>
    <x v="148"/>
    <n v="28.174603174603174"/>
    <n v="30.555555555555554"/>
    <n v="28.24074074074073"/>
    <n v="24.537037037037045"/>
    <n v="14.814814814814824"/>
    <n v="49"/>
  </r>
  <r>
    <n v="63"/>
    <x v="0"/>
    <x v="0"/>
    <x v="1"/>
    <x v="0"/>
    <x v="1"/>
    <x v="1"/>
    <x v="0"/>
    <x v="189"/>
    <n v="37.037037037037031"/>
    <n v="37.037037037037031"/>
    <n v="3.2407407407407405"/>
    <n v="5.0925925925925881"/>
    <n v="12.037037037037038"/>
    <n v="50"/>
  </r>
  <r>
    <n v="260"/>
    <x v="0"/>
    <x v="0"/>
    <x v="3"/>
    <x v="1"/>
    <x v="1"/>
    <x v="1"/>
    <x v="0"/>
    <x v="55"/>
    <n v="51.851851851851848"/>
    <n v="51.851851851851848"/>
    <n v="7.4074074074074119"/>
    <n v="3.2407407407407405"/>
    <n v="16.203703703703695"/>
    <n v="50"/>
  </r>
  <r>
    <n v="234"/>
    <x v="0"/>
    <x v="0"/>
    <x v="2"/>
    <x v="0"/>
    <x v="1"/>
    <x v="4"/>
    <x v="0"/>
    <x v="107"/>
    <n v="12.499999999999998"/>
    <n v="12.499999999999998"/>
    <n v="4.6626984126984166"/>
    <n v="2.0833333333333321"/>
    <n v="44.642857142857146"/>
    <n v="50"/>
  </r>
  <r>
    <n v="106"/>
    <x v="0"/>
    <x v="0"/>
    <x v="0"/>
    <x v="1"/>
    <x v="0"/>
    <x v="5"/>
    <x v="0"/>
    <x v="103"/>
    <n v="0"/>
    <n v="0"/>
    <n v="0"/>
    <n v="2.7777777777777772"/>
    <n v="38.888888888888886"/>
    <n v="50"/>
  </r>
  <r>
    <n v="372"/>
    <x v="1"/>
    <x v="1"/>
    <x v="1"/>
    <x v="0"/>
    <x v="1"/>
    <x v="2"/>
    <x v="0"/>
    <x v="141"/>
    <n v="71.666666666666657"/>
    <n v="71.666666666666657"/>
    <n v="15"/>
    <n v="4.4444444444444571"/>
    <n v="4.4444444444444429"/>
    <n v="16"/>
  </r>
  <r>
    <n v="136"/>
    <x v="0"/>
    <x v="0"/>
    <x v="0"/>
    <x v="0"/>
    <x v="1"/>
    <x v="5"/>
    <x v="0"/>
    <x v="12"/>
    <n v="0"/>
    <n v="0"/>
    <n v="1.8518518518518523"/>
    <n v="0.92592592592592493"/>
    <n v="56.481481481481481"/>
    <n v="50"/>
  </r>
  <r>
    <n v="67"/>
    <x v="0"/>
    <x v="0"/>
    <x v="1"/>
    <x v="0"/>
    <x v="1"/>
    <x v="4"/>
    <x v="0"/>
    <x v="163"/>
    <n v="17.162698412698415"/>
    <n v="17.162698412698415"/>
    <n v="8.3333333333333321"/>
    <n v="4.3650793650793638"/>
    <n v="25.694444444444439"/>
    <n v="50"/>
  </r>
  <r>
    <n v="249"/>
    <x v="0"/>
    <x v="0"/>
    <x v="3"/>
    <x v="1"/>
    <x v="3"/>
    <x v="5"/>
    <x v="0"/>
    <x v="103"/>
    <n v="0"/>
    <n v="2.7777777777777772"/>
    <n v="0"/>
    <n v="0"/>
    <n v="38.888888888888886"/>
    <n v="50"/>
  </r>
  <r>
    <n v="367"/>
    <x v="1"/>
    <x v="1"/>
    <x v="1"/>
    <x v="0"/>
    <x v="0"/>
    <x v="4"/>
    <x v="0"/>
    <x v="162"/>
    <n v="0"/>
    <n v="0"/>
    <n v="0"/>
    <n v="0"/>
    <n v="47.115384615384613"/>
    <n v="50"/>
  </r>
  <r>
    <n v="273"/>
    <x v="0"/>
    <x v="0"/>
    <x v="3"/>
    <x v="0"/>
    <x v="3"/>
    <x v="5"/>
    <x v="0"/>
    <x v="86"/>
    <n v="18.518518518518515"/>
    <n v="21.296296296296294"/>
    <n v="35.185185185185176"/>
    <n v="28.703703703703702"/>
    <n v="13.8888888888889"/>
    <n v="41"/>
  </r>
  <r>
    <n v="124"/>
    <x v="0"/>
    <x v="0"/>
    <x v="0"/>
    <x v="0"/>
    <x v="3"/>
    <x v="5"/>
    <x v="0"/>
    <x v="160"/>
    <n v="18.518518518518515"/>
    <n v="21.296296296296294"/>
    <n v="38.888888888888886"/>
    <n v="24.074074074074069"/>
    <n v="14.814814814814824"/>
    <n v="47"/>
  </r>
  <r>
    <n v="31"/>
    <x v="0"/>
    <x v="0"/>
    <x v="1"/>
    <x v="1"/>
    <x v="3"/>
    <x v="4"/>
    <x v="0"/>
    <x v="15"/>
    <n v="0"/>
    <n v="0"/>
    <n v="0"/>
    <n v="0"/>
    <n v="29.662698412698411"/>
    <n v="50"/>
  </r>
  <r>
    <n v="122"/>
    <x v="0"/>
    <x v="0"/>
    <x v="0"/>
    <x v="1"/>
    <x v="2"/>
    <x v="0"/>
    <x v="0"/>
    <x v="18"/>
    <n v="27.804834054834053"/>
    <n v="27.804834054834053"/>
    <n v="33.053751803751794"/>
    <n v="12.121212121212132"/>
    <n v="13.63636363636364"/>
    <n v="50"/>
  </r>
  <r>
    <n v="477"/>
    <x v="1"/>
    <x v="1"/>
    <x v="2"/>
    <x v="1"/>
    <x v="1"/>
    <x v="4"/>
    <x v="0"/>
    <x v="22"/>
    <n v="38.782051282051285"/>
    <n v="38.782051282051285"/>
    <n v="14.583333333333329"/>
    <n v="12.019230769230774"/>
    <n v="34.615384615384613"/>
    <n v="43"/>
  </r>
  <r>
    <n v="268"/>
    <x v="0"/>
    <x v="0"/>
    <x v="3"/>
    <x v="1"/>
    <x v="2"/>
    <x v="3"/>
    <x v="0"/>
    <x v="132"/>
    <n v="26.851851851851851"/>
    <n v="26.851851851851851"/>
    <n v="49.074074074074076"/>
    <n v="4.6296296296296333"/>
    <n v="13.888888888888886"/>
    <n v="50"/>
  </r>
  <r>
    <n v="317"/>
    <x v="1"/>
    <x v="1"/>
    <x v="1"/>
    <x v="2"/>
    <x v="0"/>
    <x v="3"/>
    <x v="0"/>
    <x v="2"/>
    <n v="0"/>
    <n v="0"/>
    <n v="0"/>
    <n v="0"/>
    <n v="48.717948717948723"/>
    <n v="50"/>
  </r>
  <r>
    <n v="134"/>
    <x v="0"/>
    <x v="0"/>
    <x v="0"/>
    <x v="0"/>
    <x v="0"/>
    <x v="0"/>
    <x v="0"/>
    <x v="74"/>
    <n v="40.404040404040408"/>
    <n v="40.404040404040408"/>
    <n v="35.101010101010097"/>
    <n v="10.353535353535349"/>
    <n v="2.2727272727272805"/>
    <n v="50"/>
  </r>
  <r>
    <n v="59"/>
    <x v="0"/>
    <x v="0"/>
    <x v="1"/>
    <x v="0"/>
    <x v="0"/>
    <x v="3"/>
    <x v="0"/>
    <x v="2"/>
    <n v="0"/>
    <n v="0"/>
    <n v="0"/>
    <n v="0"/>
    <n v="24.074074074074073"/>
    <n v="50"/>
  </r>
  <r>
    <n v="54"/>
    <x v="0"/>
    <x v="0"/>
    <x v="1"/>
    <x v="0"/>
    <x v="3"/>
    <x v="2"/>
    <x v="0"/>
    <x v="2"/>
    <n v="0"/>
    <n v="0"/>
    <n v="0"/>
    <n v="0"/>
    <n v="53.606237816764136"/>
    <n v="50"/>
  </r>
  <r>
    <n v="427"/>
    <x v="1"/>
    <x v="1"/>
    <x v="0"/>
    <x v="1"/>
    <x v="2"/>
    <x v="4"/>
    <x v="0"/>
    <x v="29"/>
    <n v="35.57692307692308"/>
    <n v="35.57692307692308"/>
    <n v="29.32692307692308"/>
    <n v="17.788461538461533"/>
    <n v="11.538461538461533"/>
    <n v="4"/>
  </r>
  <r>
    <n v="159"/>
    <x v="0"/>
    <x v="0"/>
    <x v="2"/>
    <x v="1"/>
    <x v="3"/>
    <x v="4"/>
    <x v="0"/>
    <x v="161"/>
    <n v="11.111111111111111"/>
    <n v="13.194444444444443"/>
    <n v="33.234126984126981"/>
    <n v="27.182539682539677"/>
    <n v="9.0277777777777857"/>
    <n v="50"/>
  </r>
  <r>
    <n v="51"/>
    <x v="0"/>
    <x v="0"/>
    <x v="1"/>
    <x v="0"/>
    <x v="3"/>
    <x v="1"/>
    <x v="0"/>
    <x v="111"/>
    <n v="0"/>
    <n v="0"/>
    <n v="0"/>
    <n v="0"/>
    <n v="37.037037037037031"/>
    <n v="50"/>
  </r>
  <r>
    <n v="72"/>
    <x v="0"/>
    <x v="0"/>
    <x v="1"/>
    <x v="0"/>
    <x v="2"/>
    <x v="2"/>
    <x v="0"/>
    <x v="96"/>
    <n v="16"/>
    <n v="16"/>
    <n v="35.851851851851848"/>
    <n v="14.81481481481481"/>
    <n v="15.555555555555557"/>
    <n v="50"/>
  </r>
  <r>
    <n v="37"/>
    <x v="0"/>
    <x v="0"/>
    <x v="1"/>
    <x v="1"/>
    <x v="0"/>
    <x v="4"/>
    <x v="0"/>
    <x v="138"/>
    <n v="0"/>
    <n v="0"/>
    <n v="0"/>
    <n v="0"/>
    <n v="12.499999999999998"/>
    <n v="50"/>
  </r>
  <r>
    <n v="31"/>
    <x v="0"/>
    <x v="0"/>
    <x v="1"/>
    <x v="1"/>
    <x v="3"/>
    <x v="4"/>
    <x v="0"/>
    <x v="29"/>
    <n v="0"/>
    <n v="0"/>
    <n v="0"/>
    <n v="0"/>
    <n v="29.662698412698411"/>
    <n v="50"/>
  </r>
  <r>
    <n v="55"/>
    <x v="0"/>
    <x v="0"/>
    <x v="1"/>
    <x v="0"/>
    <x v="3"/>
    <x v="4"/>
    <x v="0"/>
    <x v="162"/>
    <n v="0"/>
    <n v="0"/>
    <n v="0"/>
    <n v="0"/>
    <n v="24.652777777777775"/>
    <n v="50"/>
  </r>
  <r>
    <n v="376"/>
    <x v="1"/>
    <x v="1"/>
    <x v="1"/>
    <x v="0"/>
    <x v="2"/>
    <x v="5"/>
    <x v="0"/>
    <x v="58"/>
    <n v="60.352564102564102"/>
    <n v="60.352564102564102"/>
    <n v="31.955128205128204"/>
    <n v="5.1282051282051384"/>
    <n v="0"/>
    <n v="5"/>
  </r>
  <r>
    <n v="131"/>
    <x v="0"/>
    <x v="0"/>
    <x v="0"/>
    <x v="0"/>
    <x v="0"/>
    <x v="3"/>
    <x v="0"/>
    <x v="190"/>
    <n v="29.62962962962963"/>
    <n v="29.62962962962963"/>
    <n v="50.925925925925924"/>
    <n v="2.7777777777777715"/>
    <n v="10.18518518518519"/>
    <n v="50"/>
  </r>
  <r>
    <n v="233"/>
    <x v="0"/>
    <x v="0"/>
    <x v="2"/>
    <x v="0"/>
    <x v="1"/>
    <x v="2"/>
    <x v="0"/>
    <x v="175"/>
    <n v="62.962962962962955"/>
    <n v="62.962962962962955"/>
    <n v="5.1851851851851976"/>
    <n v="4.4444444444444287"/>
    <n v="8.1481481481481524"/>
    <n v="50"/>
  </r>
  <r>
    <n v="111"/>
    <x v="0"/>
    <x v="0"/>
    <x v="0"/>
    <x v="1"/>
    <x v="1"/>
    <x v="1"/>
    <x v="0"/>
    <x v="187"/>
    <n v="43.981481481481474"/>
    <n v="43.981481481481474"/>
    <n v="2.7777777777777857"/>
    <n v="5.0925925925925881"/>
    <n v="14.814814814814824"/>
    <n v="50"/>
  </r>
  <r>
    <n v="484"/>
    <x v="1"/>
    <x v="1"/>
    <x v="2"/>
    <x v="1"/>
    <x v="2"/>
    <x v="2"/>
    <x v="0"/>
    <x v="12"/>
    <n v="47.777777777777779"/>
    <n v="47.777777777777779"/>
    <n v="23.888888888888879"/>
    <n v="15"/>
    <n v="13.333333333333343"/>
    <n v="19"/>
  </r>
  <r>
    <n v="140"/>
    <x v="0"/>
    <x v="0"/>
    <x v="0"/>
    <x v="0"/>
    <x v="1"/>
    <x v="0"/>
    <x v="0"/>
    <x v="46"/>
    <n v="8.080808080808076"/>
    <n v="8.080808080808076"/>
    <n v="13.383838383838388"/>
    <n v="16.666666666666657"/>
    <n v="22.727272727272727"/>
    <n v="50"/>
  </r>
  <r>
    <n v="227"/>
    <x v="0"/>
    <x v="0"/>
    <x v="2"/>
    <x v="0"/>
    <x v="0"/>
    <x v="4"/>
    <x v="0"/>
    <x v="191"/>
    <n v="0"/>
    <n v="0"/>
    <n v="29.662698412698411"/>
    <n v="44.642857142857132"/>
    <n v="13.194444444444457"/>
    <n v="48"/>
  </r>
  <r>
    <n v="123"/>
    <x v="0"/>
    <x v="0"/>
    <x v="0"/>
    <x v="0"/>
    <x v="3"/>
    <x v="1"/>
    <x v="0"/>
    <x v="190"/>
    <n v="27.777777777777779"/>
    <n v="30.555555555555554"/>
    <n v="23.544973544973548"/>
    <n v="21.825396825396822"/>
    <n v="23.148148148148152"/>
    <n v="48"/>
  </r>
  <r>
    <n v="297"/>
    <x v="0"/>
    <x v="0"/>
    <x v="3"/>
    <x v="0"/>
    <x v="2"/>
    <x v="2"/>
    <x v="0"/>
    <x v="148"/>
    <n v="20.74074074074074"/>
    <n v="20.74074074074074"/>
    <n v="54.814814814814802"/>
    <n v="5.1851851851851904"/>
    <n v="9.6296296296296333"/>
    <n v="49"/>
  </r>
  <r>
    <n v="226"/>
    <x v="0"/>
    <x v="0"/>
    <x v="2"/>
    <x v="0"/>
    <x v="0"/>
    <x v="2"/>
    <x v="0"/>
    <x v="67"/>
    <n v="0"/>
    <n v="0"/>
    <n v="34.074074074074076"/>
    <n v="41.481481481481467"/>
    <n v="20.000000000000014"/>
    <n v="50"/>
  </r>
  <r>
    <n v="125"/>
    <x v="0"/>
    <x v="0"/>
    <x v="0"/>
    <x v="0"/>
    <x v="3"/>
    <x v="3"/>
    <x v="0"/>
    <x v="107"/>
    <n v="27.380952380952383"/>
    <n v="29.62962962962963"/>
    <n v="17.592592592592592"/>
    <n v="28.703703703703702"/>
    <n v="15.740740740740748"/>
    <n v="50"/>
  </r>
  <r>
    <n v="36"/>
    <x v="0"/>
    <x v="0"/>
    <x v="1"/>
    <x v="1"/>
    <x v="0"/>
    <x v="2"/>
    <x v="0"/>
    <x v="174"/>
    <n v="0"/>
    <n v="0"/>
    <n v="0"/>
    <n v="0"/>
    <n v="18.518518518518515"/>
    <n v="50"/>
  </r>
  <r>
    <n v="87"/>
    <x v="0"/>
    <x v="0"/>
    <x v="0"/>
    <x v="2"/>
    <x v="1"/>
    <x v="1"/>
    <x v="0"/>
    <x v="28"/>
    <n v="0"/>
    <n v="0"/>
    <n v="0"/>
    <n v="0"/>
    <n v="33.06878306878307"/>
    <n v="50"/>
  </r>
  <r>
    <n v="242"/>
    <x v="0"/>
    <x v="0"/>
    <x v="2"/>
    <x v="0"/>
    <x v="2"/>
    <x v="0"/>
    <x v="0"/>
    <x v="36"/>
    <n v="40.404040404040408"/>
    <n v="40.404040404040408"/>
    <n v="35.353535353535342"/>
    <n v="10.858585858585869"/>
    <n v="12.62626262626263"/>
    <n v="50"/>
  </r>
  <r>
    <n v="269"/>
    <x v="0"/>
    <x v="0"/>
    <x v="3"/>
    <x v="1"/>
    <x v="2"/>
    <x v="2"/>
    <x v="0"/>
    <x v="116"/>
    <n v="20.74074074074074"/>
    <n v="20.74074074074074"/>
    <n v="52.592592592592602"/>
    <n v="5.1851851851851762"/>
    <n v="8.8888888888888999"/>
    <n v="50"/>
  </r>
  <r>
    <n v="228"/>
    <x v="0"/>
    <x v="0"/>
    <x v="2"/>
    <x v="0"/>
    <x v="0"/>
    <x v="0"/>
    <x v="0"/>
    <x v="63"/>
    <n v="0"/>
    <n v="0"/>
    <n v="40.656565656565654"/>
    <n v="35.353535353535356"/>
    <n v="23.73737373737373"/>
    <n v="50"/>
  </r>
  <r>
    <n v="89"/>
    <x v="0"/>
    <x v="0"/>
    <x v="0"/>
    <x v="2"/>
    <x v="1"/>
    <x v="3"/>
    <x v="0"/>
    <x v="88"/>
    <n v="40.74074074074074"/>
    <n v="40.74074074074074"/>
    <n v="11.574074074074069"/>
    <n v="6.4814814814814738"/>
    <n v="20.83333333333335"/>
    <n v="50"/>
  </r>
  <r>
    <n v="237"/>
    <x v="0"/>
    <x v="0"/>
    <x v="2"/>
    <x v="0"/>
    <x v="2"/>
    <x v="5"/>
    <x v="0"/>
    <x v="176"/>
    <n v="0"/>
    <n v="0"/>
    <n v="62.962962962962955"/>
    <n v="22.222222222222221"/>
    <n v="13.8888888888889"/>
    <n v="50"/>
  </r>
  <r>
    <n v="123"/>
    <x v="0"/>
    <x v="0"/>
    <x v="0"/>
    <x v="0"/>
    <x v="3"/>
    <x v="1"/>
    <x v="0"/>
    <x v="162"/>
    <n v="28.306878306878307"/>
    <n v="30.555555555555554"/>
    <n v="20.833333333333325"/>
    <n v="27.314814814814817"/>
    <n v="20.370370370370381"/>
    <n v="48"/>
  </r>
  <r>
    <n v="248"/>
    <x v="0"/>
    <x v="0"/>
    <x v="3"/>
    <x v="1"/>
    <x v="3"/>
    <x v="1"/>
    <x v="0"/>
    <x v="57"/>
    <n v="28.174603174603174"/>
    <n v="30.555555555555554"/>
    <n v="20.37037037037037"/>
    <n v="20.370370370370367"/>
    <n v="27.777777777777786"/>
    <n v="50"/>
  </r>
  <r>
    <n v="129"/>
    <x v="0"/>
    <x v="0"/>
    <x v="0"/>
    <x v="0"/>
    <x v="0"/>
    <x v="1"/>
    <x v="0"/>
    <x v="177"/>
    <n v="29.62962962962963"/>
    <n v="29.62962962962963"/>
    <n v="37.962962962962962"/>
    <n v="8.3333333333333286"/>
    <n v="14.814814814814824"/>
    <n v="50"/>
  </r>
  <r>
    <n v="503"/>
    <x v="1"/>
    <x v="1"/>
    <x v="2"/>
    <x v="0"/>
    <x v="1"/>
    <x v="3"/>
    <x v="0"/>
    <x v="28"/>
    <n v="0"/>
    <n v="0"/>
    <n v="0"/>
    <n v="0"/>
    <n v="70.512820512820511"/>
    <n v="50"/>
  </r>
  <r>
    <n v="290"/>
    <x v="0"/>
    <x v="0"/>
    <x v="3"/>
    <x v="0"/>
    <x v="1"/>
    <x v="2"/>
    <x v="0"/>
    <x v="119"/>
    <n v="74.81481481481481"/>
    <n v="74.81481481481481"/>
    <n v="3.7037037037037095"/>
    <n v="2.2222222222222143"/>
    <n v="3.7037037037036953"/>
    <n v="50"/>
  </r>
  <r>
    <n v="134"/>
    <x v="0"/>
    <x v="0"/>
    <x v="0"/>
    <x v="0"/>
    <x v="0"/>
    <x v="0"/>
    <x v="0"/>
    <x v="93"/>
    <n v="26.046176046176051"/>
    <n v="26.046176046176051"/>
    <n v="33.802308802308794"/>
    <n v="12.37373737373737"/>
    <n v="13.8888888888889"/>
    <n v="50"/>
  </r>
  <r>
    <n v="520"/>
    <x v="1"/>
    <x v="1"/>
    <x v="3"/>
    <x v="1"/>
    <x v="0"/>
    <x v="5"/>
    <x v="0"/>
    <x v="113"/>
    <n v="0"/>
    <n v="0"/>
    <n v="0"/>
    <n v="0"/>
    <n v="48.717948717948723"/>
    <n v="50"/>
  </r>
  <r>
    <n v="209"/>
    <x v="0"/>
    <x v="0"/>
    <x v="2"/>
    <x v="1"/>
    <x v="2"/>
    <x v="2"/>
    <x v="0"/>
    <x v="123"/>
    <n v="20.74074074074074"/>
    <n v="20.74074074074074"/>
    <n v="45.185185185185183"/>
    <n v="8.8888888888888857"/>
    <n v="12.659932659932664"/>
    <n v="50"/>
  </r>
  <r>
    <n v="226"/>
    <x v="0"/>
    <x v="0"/>
    <x v="2"/>
    <x v="0"/>
    <x v="0"/>
    <x v="2"/>
    <x v="0"/>
    <x v="15"/>
    <n v="0"/>
    <n v="0"/>
    <n v="20.74074074074074"/>
    <n v="39.25925925925926"/>
    <n v="28.888888888888886"/>
    <n v="50"/>
  </r>
  <r>
    <n v="286"/>
    <x v="0"/>
    <x v="0"/>
    <x v="3"/>
    <x v="0"/>
    <x v="1"/>
    <x v="1"/>
    <x v="0"/>
    <x v="107"/>
    <n v="33.06878306878307"/>
    <n v="33.06878306878307"/>
    <n v="3.9682539682539613"/>
    <n v="4.1666666666666643"/>
    <n v="22.68518518518519"/>
    <n v="50"/>
  </r>
  <r>
    <n v="65"/>
    <x v="0"/>
    <x v="0"/>
    <x v="1"/>
    <x v="0"/>
    <x v="1"/>
    <x v="3"/>
    <x v="0"/>
    <x v="149"/>
    <n v="37.962962962962955"/>
    <n v="37.962962962962955"/>
    <n v="15.277777777777779"/>
    <n v="9.6064814814814881"/>
    <n v="18.63425925925926"/>
    <n v="50"/>
  </r>
  <r>
    <n v="336"/>
    <x v="1"/>
    <x v="1"/>
    <x v="1"/>
    <x v="1"/>
    <x v="3"/>
    <x v="2"/>
    <x v="0"/>
    <x v="81"/>
    <n v="0"/>
    <n v="0"/>
    <n v="0"/>
    <n v="0"/>
    <n v="91.111111111111114"/>
    <n v="50"/>
  </r>
  <r>
    <n v="424"/>
    <x v="1"/>
    <x v="1"/>
    <x v="0"/>
    <x v="1"/>
    <x v="2"/>
    <x v="5"/>
    <x v="0"/>
    <x v="81"/>
    <n v="40.384615384615387"/>
    <n v="40.384615384615387"/>
    <n v="30.128205128205124"/>
    <n v="21.794871794871796"/>
    <n v="7.6923076923076934"/>
    <n v="15"/>
  </r>
  <r>
    <n v="65"/>
    <x v="0"/>
    <x v="0"/>
    <x v="1"/>
    <x v="0"/>
    <x v="1"/>
    <x v="3"/>
    <x v="0"/>
    <x v="150"/>
    <n v="51.388888888888886"/>
    <n v="51.388888888888886"/>
    <n v="7.8703703703703738"/>
    <n v="8.5648148148148167"/>
    <n v="13.657407407407405"/>
    <n v="50"/>
  </r>
  <r>
    <n v="299"/>
    <x v="0"/>
    <x v="0"/>
    <x v="3"/>
    <x v="0"/>
    <x v="2"/>
    <x v="0"/>
    <x v="0"/>
    <x v="136"/>
    <n v="39.646464646464651"/>
    <n v="39.646464646464651"/>
    <n v="36.1111111111111"/>
    <n v="10.606060606060609"/>
    <n v="12.62626262626263"/>
    <n v="50"/>
  </r>
  <r>
    <n v="371"/>
    <x v="1"/>
    <x v="1"/>
    <x v="1"/>
    <x v="0"/>
    <x v="1"/>
    <x v="3"/>
    <x v="0"/>
    <x v="168"/>
    <n v="41.025641025641029"/>
    <n v="41.025641025641029"/>
    <n v="51.282051282051277"/>
    <n v="2.5641025641025692"/>
    <n v="0"/>
    <n v="3"/>
  </r>
  <r>
    <n v="351"/>
    <x v="1"/>
    <x v="1"/>
    <x v="1"/>
    <x v="1"/>
    <x v="2"/>
    <x v="1"/>
    <x v="0"/>
    <x v="34"/>
    <n v="38.46153846153846"/>
    <n v="38.46153846153846"/>
    <n v="34.61538461538462"/>
    <n v="21.794871794871796"/>
    <n v="5.1282051282051242"/>
    <n v="12"/>
  </r>
  <r>
    <n v="280"/>
    <x v="0"/>
    <x v="0"/>
    <x v="3"/>
    <x v="0"/>
    <x v="0"/>
    <x v="5"/>
    <x v="0"/>
    <x v="64"/>
    <n v="0"/>
    <n v="0"/>
    <n v="20.370370370370367"/>
    <n v="40.277777777777779"/>
    <n v="28.240740740740726"/>
    <n v="50"/>
  </r>
  <r>
    <n v="61"/>
    <x v="0"/>
    <x v="0"/>
    <x v="1"/>
    <x v="0"/>
    <x v="0"/>
    <x v="4"/>
    <x v="0"/>
    <x v="51"/>
    <n v="0"/>
    <n v="0"/>
    <n v="0"/>
    <n v="0"/>
    <n v="12.499999999999998"/>
    <n v="50"/>
  </r>
  <r>
    <n v="353"/>
    <x v="1"/>
    <x v="1"/>
    <x v="1"/>
    <x v="1"/>
    <x v="2"/>
    <x v="3"/>
    <x v="0"/>
    <x v="146"/>
    <n v="41.025641025641029"/>
    <n v="41.025641025641029"/>
    <n v="29.487179487179482"/>
    <n v="20.512820512820511"/>
    <n v="6.410256410256423"/>
    <n v="1"/>
  </r>
  <r>
    <n v="136"/>
    <x v="0"/>
    <x v="0"/>
    <x v="0"/>
    <x v="0"/>
    <x v="1"/>
    <x v="5"/>
    <x v="0"/>
    <x v="141"/>
    <n v="2.7777777777777772"/>
    <n v="2.7777777777777772"/>
    <n v="7.4074074074074083"/>
    <n v="32.407407407407405"/>
    <n v="37.037037037037045"/>
    <n v="50"/>
  </r>
  <r>
    <n v="240"/>
    <x v="0"/>
    <x v="0"/>
    <x v="2"/>
    <x v="0"/>
    <x v="2"/>
    <x v="2"/>
    <x v="0"/>
    <x v="120"/>
    <n v="18.518518518518515"/>
    <n v="18.518518518518515"/>
    <n v="39.259259259259267"/>
    <n v="10.370370370370367"/>
    <n v="11.1111111111111"/>
    <n v="50"/>
  </r>
  <r>
    <n v="220"/>
    <x v="0"/>
    <x v="0"/>
    <x v="2"/>
    <x v="0"/>
    <x v="3"/>
    <x v="4"/>
    <x v="0"/>
    <x v="124"/>
    <n v="10.694444444444445"/>
    <n v="13.194444444444443"/>
    <n v="39.015151515151516"/>
    <n v="26.26262626262627"/>
    <n v="17.3611111111111"/>
    <n v="49"/>
  </r>
  <r>
    <n v="55"/>
    <x v="0"/>
    <x v="0"/>
    <x v="1"/>
    <x v="0"/>
    <x v="3"/>
    <x v="4"/>
    <x v="0"/>
    <x v="107"/>
    <n v="0"/>
    <n v="0"/>
    <n v="0"/>
    <n v="0"/>
    <n v="22.569444444444443"/>
    <n v="50"/>
  </r>
  <r>
    <n v="125"/>
    <x v="0"/>
    <x v="0"/>
    <x v="0"/>
    <x v="0"/>
    <x v="3"/>
    <x v="3"/>
    <x v="0"/>
    <x v="190"/>
    <n v="27.777777777777775"/>
    <n v="30.555555555555554"/>
    <n v="31.481481481481477"/>
    <n v="22.222222222222221"/>
    <n v="13.8888888888889"/>
    <n v="49"/>
  </r>
  <r>
    <n v="32"/>
    <x v="0"/>
    <x v="0"/>
    <x v="1"/>
    <x v="1"/>
    <x v="3"/>
    <x v="0"/>
    <x v="0"/>
    <x v="23"/>
    <n v="0"/>
    <n v="0"/>
    <n v="0"/>
    <n v="0"/>
    <n v="49.242424242424228"/>
    <n v="50"/>
  </r>
  <r>
    <n v="216"/>
    <x v="0"/>
    <x v="0"/>
    <x v="2"/>
    <x v="0"/>
    <x v="3"/>
    <x v="5"/>
    <x v="0"/>
    <x v="101"/>
    <n v="7.4074074074074083"/>
    <n v="10.185185185185185"/>
    <n v="20.370370370370367"/>
    <n v="21.296296296296294"/>
    <n v="29.629629629629633"/>
    <n v="50"/>
  </r>
  <r>
    <n v="402"/>
    <x v="1"/>
    <x v="1"/>
    <x v="0"/>
    <x v="2"/>
    <x v="2"/>
    <x v="2"/>
    <x v="0"/>
    <x v="28"/>
    <n v="0"/>
    <n v="0"/>
    <n v="0"/>
    <n v="9.4444444444444446"/>
    <n v="57.777777777777771"/>
    <n v="50"/>
  </r>
  <r>
    <n v="223"/>
    <x v="0"/>
    <x v="0"/>
    <x v="2"/>
    <x v="0"/>
    <x v="0"/>
    <x v="5"/>
    <x v="0"/>
    <x v="41"/>
    <n v="0"/>
    <n v="0"/>
    <n v="21.296296296296294"/>
    <n v="60.18518518518519"/>
    <n v="17.592592592592595"/>
    <n v="49"/>
  </r>
  <r>
    <n v="349"/>
    <x v="1"/>
    <x v="1"/>
    <x v="1"/>
    <x v="1"/>
    <x v="1"/>
    <x v="4"/>
    <x v="0"/>
    <x v="110"/>
    <n v="71.15384615384616"/>
    <n v="71.15384615384616"/>
    <n v="5.288461538461533"/>
    <n v="6.25"/>
    <n v="17.307692307692307"/>
    <n v="18"/>
  </r>
  <r>
    <n v="338"/>
    <x v="1"/>
    <x v="1"/>
    <x v="1"/>
    <x v="1"/>
    <x v="3"/>
    <x v="0"/>
    <x v="0"/>
    <x v="59"/>
    <n v="0"/>
    <n v="0"/>
    <n v="0"/>
    <n v="0"/>
    <n v="99.300699300699307"/>
    <n v="50"/>
  </r>
  <r>
    <n v="17"/>
    <x v="0"/>
    <x v="0"/>
    <x v="1"/>
    <x v="2"/>
    <x v="1"/>
    <x v="3"/>
    <x v="0"/>
    <x v="30"/>
    <n v="0"/>
    <n v="0"/>
    <n v="0"/>
    <n v="1.8518518518518523"/>
    <n v="62.962962962962955"/>
    <n v="50"/>
  </r>
  <r>
    <n v="185"/>
    <x v="0"/>
    <x v="0"/>
    <x v="2"/>
    <x v="1"/>
    <x v="0"/>
    <x v="0"/>
    <x v="0"/>
    <x v="123"/>
    <n v="0"/>
    <n v="0"/>
    <n v="40.656565656565654"/>
    <n v="36.111111111111107"/>
    <n v="21.969696969696969"/>
    <n v="50"/>
  </r>
  <r>
    <n v="368"/>
    <x v="1"/>
    <x v="1"/>
    <x v="1"/>
    <x v="0"/>
    <x v="0"/>
    <x v="0"/>
    <x v="0"/>
    <x v="80"/>
    <n v="0"/>
    <n v="0"/>
    <n v="0"/>
    <n v="0"/>
    <n v="49.650349650349654"/>
    <n v="50"/>
  </r>
  <r>
    <n v="285"/>
    <x v="0"/>
    <x v="0"/>
    <x v="3"/>
    <x v="0"/>
    <x v="0"/>
    <x v="0"/>
    <x v="0"/>
    <x v="120"/>
    <n v="0"/>
    <n v="0"/>
    <n v="28.787878787878782"/>
    <n v="20.454545454545446"/>
    <n v="37.626262626262637"/>
    <n v="50"/>
  </r>
  <r>
    <n v="272"/>
    <x v="0"/>
    <x v="0"/>
    <x v="3"/>
    <x v="0"/>
    <x v="3"/>
    <x v="1"/>
    <x v="0"/>
    <x v="93"/>
    <n v="28.367003367003367"/>
    <n v="30.555555555555554"/>
    <n v="20.37037037037037"/>
    <n v="25"/>
    <n v="18.518518518518519"/>
    <n v="47"/>
  </r>
  <r>
    <n v="260"/>
    <x v="0"/>
    <x v="0"/>
    <x v="3"/>
    <x v="1"/>
    <x v="1"/>
    <x v="1"/>
    <x v="0"/>
    <x v="13"/>
    <n v="0"/>
    <n v="0"/>
    <n v="0"/>
    <n v="1.8518518518518512"/>
    <n v="37.962962962962962"/>
    <n v="50"/>
  </r>
  <r>
    <n v="418"/>
    <x v="1"/>
    <x v="1"/>
    <x v="0"/>
    <x v="1"/>
    <x v="1"/>
    <x v="5"/>
    <x v="0"/>
    <x v="66"/>
    <n v="87.179487179487182"/>
    <n v="87.179487179487182"/>
    <n v="0"/>
    <n v="2.564102564102555"/>
    <n v="2.5641025641025692"/>
    <n v="1"/>
  </r>
  <r>
    <n v="85"/>
    <x v="0"/>
    <x v="0"/>
    <x v="0"/>
    <x v="2"/>
    <x v="0"/>
    <x v="4"/>
    <x v="0"/>
    <x v="29"/>
    <n v="0.36254084967320166"/>
    <n v="0.36254084967320166"/>
    <n v="27.216824229691881"/>
    <n v="10.61507936507936"/>
    <n v="23.611111111111114"/>
    <n v="40"/>
  </r>
  <r>
    <n v="362"/>
    <x v="1"/>
    <x v="1"/>
    <x v="1"/>
    <x v="0"/>
    <x v="3"/>
    <x v="0"/>
    <x v="0"/>
    <x v="196"/>
    <n v="0"/>
    <n v="0"/>
    <n v="0"/>
    <n v="0"/>
    <n v="100"/>
    <n v="50"/>
  </r>
  <r>
    <n v="417"/>
    <x v="1"/>
    <x v="1"/>
    <x v="0"/>
    <x v="1"/>
    <x v="1"/>
    <x v="1"/>
    <x v="0"/>
    <x v="47"/>
    <n v="70.512820512820511"/>
    <n v="70.512820512820511"/>
    <n v="16.666666666666671"/>
    <n v="5.1282051282051242"/>
    <n v="2.5641025641025692"/>
    <n v="1"/>
  </r>
  <r>
    <n v="74"/>
    <x v="0"/>
    <x v="0"/>
    <x v="1"/>
    <x v="0"/>
    <x v="2"/>
    <x v="0"/>
    <x v="0"/>
    <x v="41"/>
    <n v="0"/>
    <n v="0"/>
    <n v="40.404040404040408"/>
    <n v="21.21212121212119"/>
    <n v="23.23232323232326"/>
    <n v="50"/>
  </r>
  <r>
    <n v="134"/>
    <x v="0"/>
    <x v="0"/>
    <x v="0"/>
    <x v="0"/>
    <x v="0"/>
    <x v="0"/>
    <x v="0"/>
    <x v="34"/>
    <n v="26.046176046176051"/>
    <n v="26.046176046176051"/>
    <n v="24.206349206349188"/>
    <n v="20.70707070707072"/>
    <n v="13.8888888888889"/>
    <n v="50"/>
  </r>
  <r>
    <n v="223"/>
    <x v="0"/>
    <x v="0"/>
    <x v="2"/>
    <x v="0"/>
    <x v="0"/>
    <x v="5"/>
    <x v="0"/>
    <x v="179"/>
    <n v="0"/>
    <n v="0"/>
    <n v="19.444444444444443"/>
    <n v="38.888888888888893"/>
    <n v="30.555555555555536"/>
    <n v="50"/>
  </r>
  <r>
    <n v="212"/>
    <x v="0"/>
    <x v="0"/>
    <x v="2"/>
    <x v="1"/>
    <x v="2"/>
    <x v="0"/>
    <x v="0"/>
    <x v="84"/>
    <n v="30.808080808080799"/>
    <n v="30.808080808080799"/>
    <n v="31.060606060606059"/>
    <n v="11.111111111111121"/>
    <n v="14.393939393939391"/>
    <n v="50"/>
  </r>
  <r>
    <n v="59"/>
    <x v="0"/>
    <x v="0"/>
    <x v="1"/>
    <x v="0"/>
    <x v="0"/>
    <x v="3"/>
    <x v="0"/>
    <x v="110"/>
    <n v="0"/>
    <n v="0"/>
    <n v="0"/>
    <n v="0"/>
    <n v="24.074074074074073"/>
    <n v="50"/>
  </r>
  <r>
    <n v="130"/>
    <x v="0"/>
    <x v="0"/>
    <x v="0"/>
    <x v="0"/>
    <x v="0"/>
    <x v="5"/>
    <x v="0"/>
    <x v="16"/>
    <n v="0"/>
    <n v="0"/>
    <n v="10.185185185185185"/>
    <n v="41.898148148148145"/>
    <n v="27.546296296296305"/>
    <n v="50"/>
  </r>
  <r>
    <n v="259"/>
    <x v="0"/>
    <x v="0"/>
    <x v="3"/>
    <x v="1"/>
    <x v="0"/>
    <x v="0"/>
    <x v="0"/>
    <x v="29"/>
    <n v="0"/>
    <n v="0"/>
    <n v="25.288600288600289"/>
    <n v="14.357864357864361"/>
    <n v="44.949494949494948"/>
    <n v="50"/>
  </r>
  <r>
    <n v="20"/>
    <x v="0"/>
    <x v="0"/>
    <x v="1"/>
    <x v="2"/>
    <x v="1"/>
    <x v="0"/>
    <x v="0"/>
    <x v="11"/>
    <n v="0"/>
    <n v="0"/>
    <n v="8.8383838383838391"/>
    <n v="21.969696969696962"/>
    <n v="30.050505050505048"/>
    <n v="50"/>
  </r>
  <r>
    <n v="230"/>
    <x v="0"/>
    <x v="0"/>
    <x v="2"/>
    <x v="0"/>
    <x v="1"/>
    <x v="5"/>
    <x v="0"/>
    <x v="180"/>
    <n v="10.185185185185185"/>
    <n v="10.185185185185185"/>
    <n v="31.481481481481481"/>
    <n v="12.037037037037031"/>
    <n v="28.703703703703709"/>
    <n v="50"/>
  </r>
  <r>
    <n v="63"/>
    <x v="0"/>
    <x v="0"/>
    <x v="1"/>
    <x v="0"/>
    <x v="1"/>
    <x v="1"/>
    <x v="0"/>
    <x v="67"/>
    <n v="35.846560846560848"/>
    <n v="35.846560846560848"/>
    <n v="1.1904761904761827"/>
    <n v="3.2407407407407405"/>
    <n v="14.351851851851855"/>
    <n v="50"/>
  </r>
  <r>
    <n v="139"/>
    <x v="0"/>
    <x v="0"/>
    <x v="0"/>
    <x v="0"/>
    <x v="1"/>
    <x v="4"/>
    <x v="0"/>
    <x v="122"/>
    <n v="12.499999999999998"/>
    <n v="12.499999999999998"/>
    <n v="6.7460317460317487"/>
    <n v="4.0178571428571423"/>
    <n v="34.375"/>
    <n v="50"/>
  </r>
  <r>
    <n v="310"/>
    <x v="1"/>
    <x v="1"/>
    <x v="1"/>
    <x v="2"/>
    <x v="3"/>
    <x v="5"/>
    <x v="0"/>
    <x v="51"/>
    <n v="0"/>
    <n v="0"/>
    <n v="0"/>
    <n v="0"/>
    <n v="92.307692307692307"/>
    <n v="50"/>
  </r>
  <r>
    <n v="229"/>
    <x v="0"/>
    <x v="0"/>
    <x v="2"/>
    <x v="0"/>
    <x v="1"/>
    <x v="1"/>
    <x v="0"/>
    <x v="49"/>
    <n v="45.833333333333321"/>
    <n v="45.833333333333321"/>
    <n v="6.0185185185185262"/>
    <n v="8.3333333333333357"/>
    <n v="11.111111111111107"/>
    <n v="50"/>
  </r>
  <r>
    <n v="56"/>
    <x v="0"/>
    <x v="0"/>
    <x v="1"/>
    <x v="0"/>
    <x v="3"/>
    <x v="0"/>
    <x v="0"/>
    <x v="168"/>
    <n v="0"/>
    <n v="0"/>
    <n v="0"/>
    <n v="0"/>
    <n v="60.858585858585847"/>
    <n v="50"/>
  </r>
  <r>
    <n v="118"/>
    <x v="0"/>
    <x v="0"/>
    <x v="0"/>
    <x v="1"/>
    <x v="2"/>
    <x v="5"/>
    <x v="0"/>
    <x v="105"/>
    <n v="0"/>
    <n v="0"/>
    <n v="42.592592592592588"/>
    <n v="33.333333333333336"/>
    <n v="8.3333333333333286"/>
    <n v="50"/>
  </r>
  <r>
    <n v="150"/>
    <x v="0"/>
    <x v="0"/>
    <x v="2"/>
    <x v="1"/>
    <x v="3"/>
    <x v="5"/>
    <x v="0"/>
    <x v="94"/>
    <n v="18.518518518518515"/>
    <n v="21.296296296296294"/>
    <n v="34.259259259259252"/>
    <n v="28.703703703703702"/>
    <n v="14.814814814814824"/>
    <n v="50"/>
  </r>
  <r>
    <n v="133"/>
    <x v="0"/>
    <x v="0"/>
    <x v="0"/>
    <x v="0"/>
    <x v="0"/>
    <x v="4"/>
    <x v="0"/>
    <x v="107"/>
    <n v="4.8611111111111116"/>
    <n v="4.8611111111111116"/>
    <n v="26.289682539682541"/>
    <n v="10.168650793650791"/>
    <n v="26.7361111111111"/>
    <n v="50"/>
  </r>
  <r>
    <n v="342"/>
    <x v="1"/>
    <x v="1"/>
    <x v="1"/>
    <x v="1"/>
    <x v="0"/>
    <x v="2"/>
    <x v="0"/>
    <x v="55"/>
    <n v="0"/>
    <n v="0"/>
    <n v="0"/>
    <n v="0"/>
    <n v="47.777777777777779"/>
    <n v="50"/>
  </r>
  <r>
    <n v="235"/>
    <x v="0"/>
    <x v="0"/>
    <x v="2"/>
    <x v="0"/>
    <x v="1"/>
    <x v="0"/>
    <x v="0"/>
    <x v="127"/>
    <n v="61.868686868686858"/>
    <n v="61.868686868686858"/>
    <n v="12.626262626262623"/>
    <n v="1.2626262626262701"/>
    <n v="19.191919191919183"/>
    <n v="50"/>
  </r>
  <r>
    <n v="25"/>
    <x v="0"/>
    <x v="0"/>
    <x v="1"/>
    <x v="2"/>
    <x v="2"/>
    <x v="4"/>
    <x v="0"/>
    <x v="9"/>
    <n v="0"/>
    <n v="0"/>
    <n v="13.888888888888888"/>
    <n v="5.3571428571428594"/>
    <n v="19.99007936507936"/>
    <n v="50"/>
  </r>
  <r>
    <n v="68"/>
    <x v="0"/>
    <x v="0"/>
    <x v="1"/>
    <x v="0"/>
    <x v="1"/>
    <x v="0"/>
    <x v="0"/>
    <x v="45"/>
    <n v="39.646464646464651"/>
    <n v="39.646464646464651"/>
    <n v="0.75757575757575779"/>
    <n v="10.858585858585847"/>
    <n v="22.474747474747474"/>
    <n v="50"/>
  </r>
  <r>
    <n v="408"/>
    <x v="1"/>
    <x v="1"/>
    <x v="0"/>
    <x v="1"/>
    <x v="3"/>
    <x v="2"/>
    <x v="0"/>
    <x v="30"/>
    <n v="26.555555555555557"/>
    <n v="30"/>
    <n v="28.333333333333329"/>
    <n v="19.444444444444457"/>
    <n v="22.222222222222214"/>
    <n v="43"/>
  </r>
  <r>
    <n v="377"/>
    <x v="1"/>
    <x v="1"/>
    <x v="1"/>
    <x v="0"/>
    <x v="2"/>
    <x v="3"/>
    <x v="0"/>
    <x v="187"/>
    <n v="38.46153846153846"/>
    <n v="38.46153846153846"/>
    <n v="37.179487179487175"/>
    <n v="21.79487179487181"/>
    <n v="0"/>
    <n v="2"/>
  </r>
  <r>
    <n v="235"/>
    <x v="0"/>
    <x v="0"/>
    <x v="2"/>
    <x v="0"/>
    <x v="1"/>
    <x v="0"/>
    <x v="0"/>
    <x v="192"/>
    <n v="61.616161616161598"/>
    <n v="61.616161616161598"/>
    <n v="11.868686868686886"/>
    <n v="1.5151515151515014"/>
    <n v="19.949494949494948"/>
    <n v="50"/>
  </r>
  <r>
    <n v="229"/>
    <x v="0"/>
    <x v="0"/>
    <x v="2"/>
    <x v="0"/>
    <x v="1"/>
    <x v="1"/>
    <x v="0"/>
    <x v="167"/>
    <n v="46.75925925925926"/>
    <n v="46.75925925925926"/>
    <n v="6.0185185185185119"/>
    <n v="7.9861111111111143"/>
    <n v="10.532407407407405"/>
    <n v="50"/>
  </r>
  <r>
    <n v="31"/>
    <x v="0"/>
    <x v="0"/>
    <x v="1"/>
    <x v="1"/>
    <x v="3"/>
    <x v="4"/>
    <x v="0"/>
    <x v="67"/>
    <n v="0"/>
    <n v="0"/>
    <n v="0"/>
    <n v="0"/>
    <n v="29.662698412698411"/>
    <n v="50"/>
  </r>
  <r>
    <n v="297"/>
    <x v="0"/>
    <x v="0"/>
    <x v="3"/>
    <x v="0"/>
    <x v="2"/>
    <x v="2"/>
    <x v="0"/>
    <x v="23"/>
    <n v="17.777777777777779"/>
    <n v="17.777777777777779"/>
    <n v="47.407407407407398"/>
    <n v="8.1481481481481666"/>
    <n v="16.296296296296291"/>
    <n v="50"/>
  </r>
  <r>
    <n v="44"/>
    <x v="0"/>
    <x v="0"/>
    <x v="1"/>
    <x v="1"/>
    <x v="1"/>
    <x v="0"/>
    <x v="0"/>
    <x v="181"/>
    <n v="30.808080808080799"/>
    <n v="30.808080808080799"/>
    <n v="8.8383838383838516"/>
    <n v="0"/>
    <n v="21.212121212121197"/>
    <n v="50"/>
  </r>
  <r>
    <n v="360"/>
    <x v="1"/>
    <x v="1"/>
    <x v="1"/>
    <x v="0"/>
    <x v="3"/>
    <x v="2"/>
    <x v="0"/>
    <x v="59"/>
    <n v="0"/>
    <n v="0"/>
    <n v="0"/>
    <n v="0"/>
    <n v="95.555555555555557"/>
    <n v="50"/>
  </r>
  <r>
    <n v="227"/>
    <x v="0"/>
    <x v="0"/>
    <x v="2"/>
    <x v="0"/>
    <x v="0"/>
    <x v="4"/>
    <x v="0"/>
    <x v="52"/>
    <n v="0"/>
    <n v="0"/>
    <n v="15.079365079365079"/>
    <n v="34.226190476190467"/>
    <n v="24.30555555555555"/>
    <n v="50"/>
  </r>
  <r>
    <n v="254"/>
    <x v="0"/>
    <x v="0"/>
    <x v="3"/>
    <x v="1"/>
    <x v="0"/>
    <x v="1"/>
    <x v="0"/>
    <x v="101"/>
    <n v="0"/>
    <n v="0"/>
    <n v="20.185185185185187"/>
    <n v="10.105820105820104"/>
    <n v="41.005291005290999"/>
    <n v="50"/>
  </r>
  <r>
    <n v="338"/>
    <x v="1"/>
    <x v="1"/>
    <x v="1"/>
    <x v="1"/>
    <x v="3"/>
    <x v="0"/>
    <x v="0"/>
    <x v="167"/>
    <n v="0"/>
    <n v="0"/>
    <n v="0"/>
    <n v="0"/>
    <n v="99.300699300699307"/>
    <n v="50"/>
  </r>
  <r>
    <n v="45"/>
    <x v="0"/>
    <x v="0"/>
    <x v="1"/>
    <x v="1"/>
    <x v="2"/>
    <x v="1"/>
    <x v="0"/>
    <x v="46"/>
    <n v="0"/>
    <n v="0"/>
    <n v="24.074074074074073"/>
    <n v="12.202380952380953"/>
    <n v="18.816137566137563"/>
    <n v="50"/>
  </r>
  <r>
    <n v="60"/>
    <x v="0"/>
    <x v="0"/>
    <x v="1"/>
    <x v="0"/>
    <x v="0"/>
    <x v="2"/>
    <x v="0"/>
    <x v="9"/>
    <n v="0"/>
    <n v="0"/>
    <n v="0"/>
    <n v="0"/>
    <n v="18.518518518518515"/>
    <n v="50"/>
  </r>
  <r>
    <n v="64"/>
    <x v="0"/>
    <x v="0"/>
    <x v="1"/>
    <x v="0"/>
    <x v="1"/>
    <x v="5"/>
    <x v="0"/>
    <x v="107"/>
    <n v="0"/>
    <n v="0"/>
    <n v="1.8518518518518523"/>
    <n v="0.92592592592592493"/>
    <n v="38.888888888888886"/>
    <n v="50"/>
  </r>
  <r>
    <n v="40"/>
    <x v="0"/>
    <x v="0"/>
    <x v="1"/>
    <x v="1"/>
    <x v="1"/>
    <x v="5"/>
    <x v="0"/>
    <x v="61"/>
    <n v="0"/>
    <n v="0"/>
    <n v="2.7777777777777772"/>
    <n v="0"/>
    <n v="38.888888888888886"/>
    <n v="50"/>
  </r>
  <r>
    <n v="354"/>
    <x v="1"/>
    <x v="1"/>
    <x v="1"/>
    <x v="1"/>
    <x v="2"/>
    <x v="2"/>
    <x v="0"/>
    <x v="93"/>
    <n v="27.750000000000007"/>
    <n v="68.861111111111114"/>
    <n v="5.5833333333333286"/>
    <n v="12.222222222222214"/>
    <n v="4.4444444444444571"/>
    <n v="1"/>
  </r>
  <r>
    <n v="371"/>
    <x v="1"/>
    <x v="1"/>
    <x v="1"/>
    <x v="0"/>
    <x v="1"/>
    <x v="3"/>
    <x v="0"/>
    <x v="165"/>
    <n v="41.025641025641029"/>
    <n v="41.025641025641029"/>
    <n v="51.282051282051277"/>
    <n v="2.5641025641025692"/>
    <n v="0"/>
    <n v="4"/>
  </r>
  <r>
    <n v="473"/>
    <x v="1"/>
    <x v="1"/>
    <x v="2"/>
    <x v="1"/>
    <x v="1"/>
    <x v="1"/>
    <x v="0"/>
    <x v="99"/>
    <n v="75.641025641025635"/>
    <n v="75.641025641025635"/>
    <n v="11.538461538461547"/>
    <n v="5.1282051282051242"/>
    <n v="7.6923076923076934"/>
    <n v="3"/>
  </r>
  <r>
    <n v="254"/>
    <x v="0"/>
    <x v="0"/>
    <x v="3"/>
    <x v="1"/>
    <x v="0"/>
    <x v="1"/>
    <x v="0"/>
    <x v="17"/>
    <n v="0"/>
    <n v="0"/>
    <n v="24.074074074074073"/>
    <n v="20.033670033670031"/>
    <n v="37.794612794612796"/>
    <n v="50"/>
  </r>
  <r>
    <n v="112"/>
    <x v="0"/>
    <x v="0"/>
    <x v="0"/>
    <x v="1"/>
    <x v="1"/>
    <x v="5"/>
    <x v="0"/>
    <x v="66"/>
    <n v="2.7777777777777772"/>
    <n v="2.7777777777777772"/>
    <n v="0"/>
    <n v="17.592592592592588"/>
    <n v="60.18518518518519"/>
    <n v="50"/>
  </r>
  <r>
    <n v="360"/>
    <x v="1"/>
    <x v="1"/>
    <x v="1"/>
    <x v="0"/>
    <x v="3"/>
    <x v="2"/>
    <x v="0"/>
    <x v="156"/>
    <n v="0"/>
    <n v="0"/>
    <n v="0"/>
    <n v="0"/>
    <n v="95.555555555555557"/>
    <n v="49"/>
  </r>
  <r>
    <n v="369"/>
    <x v="1"/>
    <x v="1"/>
    <x v="1"/>
    <x v="0"/>
    <x v="1"/>
    <x v="1"/>
    <x v="0"/>
    <x v="125"/>
    <n v="78.205128205128204"/>
    <n v="78.205128205128204"/>
    <n v="14.102564102564102"/>
    <n v="5.1282051282051384"/>
    <n v="0"/>
    <n v="3"/>
  </r>
  <r>
    <n v="266"/>
    <x v="0"/>
    <x v="0"/>
    <x v="3"/>
    <x v="1"/>
    <x v="2"/>
    <x v="1"/>
    <x v="0"/>
    <x v="93"/>
    <n v="26.851851851851851"/>
    <n v="26.851851851851851"/>
    <n v="31.481481481481485"/>
    <n v="6.4814814814814738"/>
    <n v="17.592592592592595"/>
    <n v="50"/>
  </r>
  <r>
    <n v="67"/>
    <x v="0"/>
    <x v="0"/>
    <x v="1"/>
    <x v="0"/>
    <x v="1"/>
    <x v="4"/>
    <x v="0"/>
    <x v="159"/>
    <n v="10.937499999999998"/>
    <n v="10.937499999999998"/>
    <n v="6.2251984126984166"/>
    <n v="3.5804473304473312"/>
    <n v="13.979076479076475"/>
    <n v="50"/>
  </r>
  <r>
    <n v="438"/>
    <x v="1"/>
    <x v="1"/>
    <x v="0"/>
    <x v="0"/>
    <x v="0"/>
    <x v="2"/>
    <x v="0"/>
    <x v="103"/>
    <n v="9.4444444444444446"/>
    <n v="9.4444444444444446"/>
    <n v="31.666666666666664"/>
    <n v="6.6666666666666714"/>
    <n v="30.000000000000007"/>
    <n v="50"/>
  </r>
  <r>
    <n v="340"/>
    <x v="1"/>
    <x v="1"/>
    <x v="1"/>
    <x v="1"/>
    <x v="0"/>
    <x v="5"/>
    <x v="0"/>
    <x v="71"/>
    <n v="0"/>
    <n v="0"/>
    <n v="0"/>
    <n v="0"/>
    <n v="48.717948717948723"/>
    <n v="50"/>
  </r>
  <r>
    <n v="33"/>
    <x v="0"/>
    <x v="0"/>
    <x v="1"/>
    <x v="1"/>
    <x v="0"/>
    <x v="1"/>
    <x v="0"/>
    <x v="128"/>
    <n v="0"/>
    <n v="0"/>
    <n v="0"/>
    <n v="0"/>
    <n v="24.074074074074073"/>
    <n v="50"/>
  </r>
  <r>
    <n v="55"/>
    <x v="0"/>
    <x v="0"/>
    <x v="1"/>
    <x v="0"/>
    <x v="3"/>
    <x v="4"/>
    <x v="0"/>
    <x v="164"/>
    <n v="0"/>
    <n v="0"/>
    <n v="0"/>
    <n v="0"/>
    <n v="24.652777777777775"/>
    <n v="50"/>
  </r>
  <r>
    <n v="279"/>
    <x v="0"/>
    <x v="0"/>
    <x v="3"/>
    <x v="0"/>
    <x v="0"/>
    <x v="1"/>
    <x v="0"/>
    <x v="162"/>
    <n v="0"/>
    <n v="0"/>
    <n v="24.074074074074073"/>
    <n v="27.777777777777775"/>
    <n v="28.703703703703709"/>
    <n v="50"/>
  </r>
  <r>
    <n v="137"/>
    <x v="0"/>
    <x v="0"/>
    <x v="0"/>
    <x v="0"/>
    <x v="1"/>
    <x v="3"/>
    <x v="0"/>
    <x v="43"/>
    <n v="72.222222222222214"/>
    <n v="72.222222222222214"/>
    <n v="4.6296296296296333"/>
    <n v="2.7777777777777857"/>
    <n v="4.6296296296296191"/>
    <n v="50"/>
  </r>
  <r>
    <n v="234"/>
    <x v="0"/>
    <x v="0"/>
    <x v="2"/>
    <x v="0"/>
    <x v="1"/>
    <x v="4"/>
    <x v="0"/>
    <x v="188"/>
    <n v="40.178571428571423"/>
    <n v="40.178571428571423"/>
    <n v="9.8214285714285694"/>
    <n v="9.7222222222222285"/>
    <n v="18.750000000000007"/>
    <n v="50"/>
  </r>
  <r>
    <n v="266"/>
    <x v="0"/>
    <x v="0"/>
    <x v="3"/>
    <x v="1"/>
    <x v="2"/>
    <x v="1"/>
    <x v="0"/>
    <x v="52"/>
    <n v="21.296296296296294"/>
    <n v="21.296296296296294"/>
    <n v="18.981481481481477"/>
    <n v="5.0925925925925881"/>
    <n v="20.370370370370388"/>
    <n v="50"/>
  </r>
  <r>
    <n v="239"/>
    <x v="0"/>
    <x v="0"/>
    <x v="2"/>
    <x v="0"/>
    <x v="2"/>
    <x v="3"/>
    <x v="0"/>
    <x v="32"/>
    <n v="25.925925925925924"/>
    <n v="25.925925925925924"/>
    <n v="30.092592592592588"/>
    <n v="12.500000000000007"/>
    <n v="11.111111111111114"/>
    <n v="50"/>
  </r>
  <r>
    <n v="59"/>
    <x v="0"/>
    <x v="0"/>
    <x v="1"/>
    <x v="0"/>
    <x v="0"/>
    <x v="3"/>
    <x v="0"/>
    <x v="76"/>
    <n v="0"/>
    <n v="0"/>
    <n v="0"/>
    <n v="0"/>
    <n v="24.074074074074073"/>
    <n v="50"/>
  </r>
  <r>
    <n v="364"/>
    <x v="1"/>
    <x v="1"/>
    <x v="1"/>
    <x v="0"/>
    <x v="0"/>
    <x v="5"/>
    <x v="0"/>
    <x v="45"/>
    <n v="0"/>
    <n v="0"/>
    <n v="0"/>
    <n v="0"/>
    <n v="48.717948717948723"/>
    <n v="50"/>
  </r>
  <r>
    <n v="530"/>
    <x v="1"/>
    <x v="1"/>
    <x v="3"/>
    <x v="1"/>
    <x v="1"/>
    <x v="0"/>
    <x v="0"/>
    <x v="7"/>
    <n v="49.650349650349654"/>
    <n v="49.650349650349654"/>
    <n v="23.426573426573427"/>
    <n v="23.426573426573412"/>
    <n v="3.4965034965035073"/>
    <n v="25"/>
  </r>
  <r>
    <n v="143"/>
    <x v="0"/>
    <x v="0"/>
    <x v="0"/>
    <x v="0"/>
    <x v="2"/>
    <x v="3"/>
    <x v="0"/>
    <x v="195"/>
    <n v="29.62962962962963"/>
    <n v="29.62962962962963"/>
    <n v="49.074074074074062"/>
    <n v="4.6296296296296333"/>
    <n v="15.740740740740748"/>
    <n v="50"/>
  </r>
  <r>
    <n v="227"/>
    <x v="0"/>
    <x v="0"/>
    <x v="2"/>
    <x v="0"/>
    <x v="0"/>
    <x v="4"/>
    <x v="0"/>
    <x v="57"/>
    <n v="0"/>
    <n v="0"/>
    <n v="21.969696969696965"/>
    <n v="41.919191919191931"/>
    <n v="21.527777777777779"/>
    <n v="50"/>
  </r>
  <r>
    <n v="378"/>
    <x v="1"/>
    <x v="1"/>
    <x v="1"/>
    <x v="0"/>
    <x v="2"/>
    <x v="2"/>
    <x v="0"/>
    <x v="16"/>
    <n v="30.555555555555557"/>
    <n v="30.555555555555557"/>
    <n v="36.666666666666657"/>
    <n v="23.8888888888889"/>
    <n v="8.8888888888888857"/>
    <n v="23"/>
  </r>
  <r>
    <n v="74"/>
    <x v="0"/>
    <x v="0"/>
    <x v="1"/>
    <x v="0"/>
    <x v="2"/>
    <x v="0"/>
    <x v="0"/>
    <x v="19"/>
    <n v="0"/>
    <n v="0"/>
    <n v="21.464646464646464"/>
    <n v="18.181818181818187"/>
    <n v="21.212121212121197"/>
    <n v="50"/>
  </r>
  <r>
    <n v="290"/>
    <x v="0"/>
    <x v="0"/>
    <x v="3"/>
    <x v="0"/>
    <x v="1"/>
    <x v="2"/>
    <x v="0"/>
    <x v="88"/>
    <n v="37.499999999999993"/>
    <n v="37.499999999999993"/>
    <n v="7.4074074074074119"/>
    <n v="5.4629629629629619"/>
    <n v="18.518518518518519"/>
    <n v="50"/>
  </r>
  <r>
    <n v="219"/>
    <x v="0"/>
    <x v="0"/>
    <x v="2"/>
    <x v="0"/>
    <x v="3"/>
    <x v="2"/>
    <x v="0"/>
    <x v="194"/>
    <n v="20.043572984749456"/>
    <n v="22.222222222222221"/>
    <n v="35.55555555555555"/>
    <n v="20.740740740740748"/>
    <n v="8.1481481481481381"/>
    <n v="49"/>
  </r>
  <r>
    <n v="100"/>
    <x v="0"/>
    <x v="0"/>
    <x v="0"/>
    <x v="1"/>
    <x v="3"/>
    <x v="5"/>
    <x v="0"/>
    <x v="180"/>
    <n v="18.518518518518515"/>
    <n v="21.296296296296294"/>
    <n v="30.555555555555554"/>
    <n v="31.060606060606062"/>
    <n v="15.235690235690242"/>
    <n v="50"/>
  </r>
  <r>
    <n v="276"/>
    <x v="0"/>
    <x v="0"/>
    <x v="3"/>
    <x v="0"/>
    <x v="3"/>
    <x v="2"/>
    <x v="0"/>
    <x v="171"/>
    <n v="20.211640211640212"/>
    <n v="22.222222222222221"/>
    <n v="41.203703703703702"/>
    <n v="18.796296296296291"/>
    <n v="13.333333333333343"/>
    <n v="42"/>
  </r>
  <r>
    <n v="56"/>
    <x v="0"/>
    <x v="0"/>
    <x v="1"/>
    <x v="0"/>
    <x v="3"/>
    <x v="0"/>
    <x v="0"/>
    <x v="188"/>
    <n v="0"/>
    <n v="0"/>
    <n v="0"/>
    <n v="0"/>
    <n v="60.858585858585847"/>
    <n v="50"/>
  </r>
  <r>
    <n v="286"/>
    <x v="0"/>
    <x v="0"/>
    <x v="3"/>
    <x v="0"/>
    <x v="1"/>
    <x v="1"/>
    <x v="0"/>
    <x v="78"/>
    <n v="60.185185185185183"/>
    <n v="60.185185185185183"/>
    <n v="4.6296296296296262"/>
    <n v="4.6296296296296333"/>
    <n v="15.740740740740733"/>
    <n v="50"/>
  </r>
  <r>
    <n v="233"/>
    <x v="0"/>
    <x v="0"/>
    <x v="2"/>
    <x v="0"/>
    <x v="1"/>
    <x v="2"/>
    <x v="0"/>
    <x v="27"/>
    <n v="69.629629629629633"/>
    <n v="69.629629629629633"/>
    <n v="4.4444444444444287"/>
    <n v="3.7037037037037095"/>
    <n v="4.4444444444444429"/>
    <n v="50"/>
  </r>
  <r>
    <n v="257"/>
    <x v="0"/>
    <x v="0"/>
    <x v="3"/>
    <x v="1"/>
    <x v="0"/>
    <x v="2"/>
    <x v="0"/>
    <x v="59"/>
    <n v="0"/>
    <n v="0"/>
    <n v="18.518518518518515"/>
    <n v="24.907407407407401"/>
    <n v="39.537037037037045"/>
    <n v="50"/>
  </r>
  <r>
    <n v="362"/>
    <x v="1"/>
    <x v="1"/>
    <x v="1"/>
    <x v="0"/>
    <x v="3"/>
    <x v="0"/>
    <x v="0"/>
    <x v="78"/>
    <n v="0"/>
    <n v="0"/>
    <n v="0"/>
    <n v="0"/>
    <n v="99.300699300699307"/>
    <n v="50"/>
  </r>
  <r>
    <n v="93"/>
    <x v="0"/>
    <x v="0"/>
    <x v="0"/>
    <x v="2"/>
    <x v="2"/>
    <x v="1"/>
    <x v="0"/>
    <x v="115"/>
    <n v="0"/>
    <n v="0"/>
    <n v="7.9629629629629592"/>
    <n v="16.111111111111114"/>
    <n v="23.94179894179894"/>
    <n v="50"/>
  </r>
  <r>
    <n v="131"/>
    <x v="0"/>
    <x v="0"/>
    <x v="0"/>
    <x v="0"/>
    <x v="0"/>
    <x v="3"/>
    <x v="0"/>
    <x v="89"/>
    <n v="29.62962962962963"/>
    <n v="29.62962962962963"/>
    <n v="51.851851851851848"/>
    <n v="2.7777777777777715"/>
    <n v="11.111111111111114"/>
    <n v="50"/>
  </r>
  <r>
    <n v="342"/>
    <x v="1"/>
    <x v="1"/>
    <x v="1"/>
    <x v="1"/>
    <x v="0"/>
    <x v="2"/>
    <x v="0"/>
    <x v="46"/>
    <n v="0"/>
    <n v="0"/>
    <n v="0"/>
    <n v="0"/>
    <n v="47.777777777777779"/>
    <n v="50"/>
  </r>
  <r>
    <n v="65"/>
    <x v="0"/>
    <x v="0"/>
    <x v="1"/>
    <x v="0"/>
    <x v="1"/>
    <x v="3"/>
    <x v="0"/>
    <x v="179"/>
    <n v="7.9629629629629592"/>
    <n v="7.9629629629629592"/>
    <n v="18.888888888888893"/>
    <n v="9.259259259259256"/>
    <n v="29.62962962962964"/>
    <n v="50"/>
  </r>
  <r>
    <n v="296"/>
    <x v="0"/>
    <x v="0"/>
    <x v="3"/>
    <x v="0"/>
    <x v="2"/>
    <x v="3"/>
    <x v="0"/>
    <x v="143"/>
    <n v="26.851851851851851"/>
    <n v="26.851851851851851"/>
    <n v="50.925925925925924"/>
    <n v="3.7037037037037095"/>
    <n v="12.037037037037038"/>
    <n v="50"/>
  </r>
  <r>
    <n v="131"/>
    <x v="0"/>
    <x v="0"/>
    <x v="0"/>
    <x v="0"/>
    <x v="0"/>
    <x v="3"/>
    <x v="0"/>
    <x v="25"/>
    <n v="24.074074074074073"/>
    <n v="24.074074074074073"/>
    <n v="53.703703703703695"/>
    <n v="3.7037037037037095"/>
    <n v="12.037037037037038"/>
    <n v="50"/>
  </r>
  <r>
    <n v="143"/>
    <x v="0"/>
    <x v="0"/>
    <x v="0"/>
    <x v="0"/>
    <x v="2"/>
    <x v="3"/>
    <x v="0"/>
    <x v="173"/>
    <n v="25.925925925925924"/>
    <n v="25.925925925925924"/>
    <n v="38.888888888888886"/>
    <n v="9.2592592592592666"/>
    <n v="13.8888888888889"/>
    <n v="50"/>
  </r>
  <r>
    <n v="57"/>
    <x v="0"/>
    <x v="0"/>
    <x v="1"/>
    <x v="0"/>
    <x v="0"/>
    <x v="1"/>
    <x v="0"/>
    <x v="140"/>
    <n v="0"/>
    <n v="0"/>
    <n v="0"/>
    <n v="0"/>
    <n v="24.074074074074073"/>
    <n v="50"/>
  </r>
  <r>
    <n v="345"/>
    <x v="1"/>
    <x v="1"/>
    <x v="1"/>
    <x v="1"/>
    <x v="1"/>
    <x v="1"/>
    <x v="0"/>
    <x v="95"/>
    <n v="89.102564102564102"/>
    <n v="89.102564102564102"/>
    <n v="3.2051282051282044"/>
    <n v="5.1282051282051384"/>
    <n v="0"/>
    <n v="12"/>
  </r>
  <r>
    <n v="363"/>
    <x v="1"/>
    <x v="1"/>
    <x v="1"/>
    <x v="0"/>
    <x v="0"/>
    <x v="1"/>
    <x v="0"/>
    <x v="9"/>
    <n v="0"/>
    <n v="0"/>
    <n v="0"/>
    <n v="0"/>
    <n v="48.717948717948723"/>
    <n v="50"/>
  </r>
  <r>
    <n v="188"/>
    <x v="0"/>
    <x v="0"/>
    <x v="2"/>
    <x v="1"/>
    <x v="1"/>
    <x v="1"/>
    <x v="0"/>
    <x v="60"/>
    <n v="45.833333333333321"/>
    <n v="45.833333333333321"/>
    <n v="4.1666666666666714"/>
    <n v="5.5555555555555571"/>
    <n v="19.44444444444445"/>
    <n v="50"/>
  </r>
  <r>
    <n v="32"/>
    <x v="0"/>
    <x v="0"/>
    <x v="1"/>
    <x v="1"/>
    <x v="3"/>
    <x v="0"/>
    <x v="0"/>
    <x v="30"/>
    <n v="0"/>
    <n v="0"/>
    <n v="0"/>
    <n v="0"/>
    <n v="39.646464646464651"/>
    <n v="50"/>
  </r>
  <r>
    <n v="235"/>
    <x v="0"/>
    <x v="0"/>
    <x v="2"/>
    <x v="0"/>
    <x v="1"/>
    <x v="0"/>
    <x v="0"/>
    <x v="113"/>
    <n v="0"/>
    <n v="0"/>
    <n v="0"/>
    <n v="0"/>
    <n v="30.808080808080799"/>
    <n v="50"/>
  </r>
  <r>
    <n v="195"/>
    <x v="0"/>
    <x v="0"/>
    <x v="2"/>
    <x v="1"/>
    <x v="1"/>
    <x v="2"/>
    <x v="0"/>
    <x v="115"/>
    <n v="0"/>
    <n v="0"/>
    <n v="0"/>
    <n v="12.032407407407405"/>
    <n v="38.337962962962962"/>
    <n v="50"/>
  </r>
  <r>
    <n v="135"/>
    <x v="0"/>
    <x v="0"/>
    <x v="0"/>
    <x v="0"/>
    <x v="1"/>
    <x v="1"/>
    <x v="0"/>
    <x v="141"/>
    <n v="45.37037037037036"/>
    <n v="45.37037037037036"/>
    <n v="4.1666666666666714"/>
    <n v="7.8703703703703667"/>
    <n v="21.296296296296298"/>
    <n v="50"/>
  </r>
  <r>
    <n v="421"/>
    <x v="1"/>
    <x v="1"/>
    <x v="0"/>
    <x v="1"/>
    <x v="1"/>
    <x v="4"/>
    <x v="0"/>
    <x v="145"/>
    <n v="65.384615384615387"/>
    <n v="65.384615384615387"/>
    <n v="10.576923076923066"/>
    <n v="6.7307692307692406"/>
    <n v="17.307692307692307"/>
    <n v="14"/>
  </r>
  <r>
    <n v="96"/>
    <x v="0"/>
    <x v="0"/>
    <x v="0"/>
    <x v="2"/>
    <x v="2"/>
    <x v="2"/>
    <x v="0"/>
    <x v="34"/>
    <n v="15.259259259259258"/>
    <n v="15.259259259259258"/>
    <n v="26.275132275132272"/>
    <n v="8.9417989417989432"/>
    <n v="19.153439153439159"/>
    <n v="50"/>
  </r>
  <r>
    <n v="369"/>
    <x v="1"/>
    <x v="1"/>
    <x v="1"/>
    <x v="0"/>
    <x v="1"/>
    <x v="1"/>
    <x v="0"/>
    <x v="54"/>
    <n v="39.743589743589745"/>
    <n v="78.205128205128204"/>
    <n v="0"/>
    <n v="14.102564102564102"/>
    <n v="0"/>
    <n v="2"/>
  </r>
  <r>
    <n v="253"/>
    <x v="0"/>
    <x v="0"/>
    <x v="3"/>
    <x v="1"/>
    <x v="3"/>
    <x v="0"/>
    <x v="0"/>
    <x v="110"/>
    <n v="38.455988455988454"/>
    <n v="40.656565656565654"/>
    <n v="11.814574314574308"/>
    <n v="34.397546897546903"/>
    <n v="1.2626262626262701"/>
    <n v="49"/>
  </r>
  <r>
    <n v="63"/>
    <x v="0"/>
    <x v="0"/>
    <x v="1"/>
    <x v="0"/>
    <x v="1"/>
    <x v="1"/>
    <x v="0"/>
    <x v="135"/>
    <n v="38.888888888888879"/>
    <n v="38.888888888888879"/>
    <n v="4.1666666666666714"/>
    <n v="5.0925925925925952"/>
    <n v="11.111111111111114"/>
    <n v="50"/>
  </r>
  <r>
    <n v="72"/>
    <x v="0"/>
    <x v="0"/>
    <x v="1"/>
    <x v="0"/>
    <x v="2"/>
    <x v="2"/>
    <x v="0"/>
    <x v="90"/>
    <n v="0"/>
    <n v="0"/>
    <n v="47.870370370370367"/>
    <n v="14.351851851851848"/>
    <n v="17.037037037037038"/>
    <n v="50"/>
  </r>
  <r>
    <n v="347"/>
    <x v="1"/>
    <x v="1"/>
    <x v="1"/>
    <x v="1"/>
    <x v="1"/>
    <x v="3"/>
    <x v="0"/>
    <x v="67"/>
    <n v="89.743589743589737"/>
    <n v="89.743589743589737"/>
    <n v="5.1282051282051384"/>
    <n v="2.5641025641025692"/>
    <n v="0"/>
    <n v="15"/>
  </r>
  <r>
    <n v="280"/>
    <x v="0"/>
    <x v="0"/>
    <x v="3"/>
    <x v="0"/>
    <x v="0"/>
    <x v="5"/>
    <x v="0"/>
    <x v="178"/>
    <n v="0"/>
    <n v="0"/>
    <n v="20.370370370370367"/>
    <n v="40.74074074074074"/>
    <n v="33.333333333333336"/>
    <n v="50"/>
  </r>
  <r>
    <n v="7"/>
    <x v="0"/>
    <x v="0"/>
    <x v="1"/>
    <x v="2"/>
    <x v="3"/>
    <x v="4"/>
    <x v="0"/>
    <x v="128"/>
    <n v="0"/>
    <n v="0"/>
    <n v="0"/>
    <n v="0"/>
    <n v="19.246031746031747"/>
    <n v="50"/>
  </r>
  <r>
    <n v="285"/>
    <x v="0"/>
    <x v="0"/>
    <x v="3"/>
    <x v="0"/>
    <x v="0"/>
    <x v="0"/>
    <x v="0"/>
    <x v="44"/>
    <n v="0"/>
    <n v="0"/>
    <n v="17.929292929292931"/>
    <n v="20.20202020202019"/>
    <n v="34.090909090909093"/>
    <n v="50"/>
  </r>
  <r>
    <n v="368"/>
    <x v="1"/>
    <x v="1"/>
    <x v="1"/>
    <x v="0"/>
    <x v="0"/>
    <x v="0"/>
    <x v="0"/>
    <x v="155"/>
    <n v="0"/>
    <n v="0"/>
    <n v="0"/>
    <n v="0"/>
    <n v="49.650349650349654"/>
    <n v="50"/>
  </r>
  <r>
    <n v="474"/>
    <x v="1"/>
    <x v="1"/>
    <x v="2"/>
    <x v="1"/>
    <x v="1"/>
    <x v="5"/>
    <x v="0"/>
    <x v="144"/>
    <n v="0"/>
    <n v="0"/>
    <n v="0"/>
    <n v="21.794871794871796"/>
    <n v="67.948717948717942"/>
    <n v="50"/>
  </r>
  <r>
    <n v="360"/>
    <x v="1"/>
    <x v="1"/>
    <x v="1"/>
    <x v="0"/>
    <x v="3"/>
    <x v="2"/>
    <x v="0"/>
    <x v="87"/>
    <n v="0"/>
    <n v="0"/>
    <n v="0"/>
    <n v="0"/>
    <n v="95.555555555555557"/>
    <n v="50"/>
  </r>
  <r>
    <n v="298"/>
    <x v="0"/>
    <x v="0"/>
    <x v="3"/>
    <x v="0"/>
    <x v="2"/>
    <x v="4"/>
    <x v="0"/>
    <x v="77"/>
    <n v="11.111111111111111"/>
    <n v="11.111111111111111"/>
    <n v="59.027777777777771"/>
    <n v="6.25"/>
    <n v="15.277777777777771"/>
    <n v="50"/>
  </r>
  <r>
    <n v="220"/>
    <x v="0"/>
    <x v="0"/>
    <x v="2"/>
    <x v="0"/>
    <x v="3"/>
    <x v="4"/>
    <x v="0"/>
    <x v="88"/>
    <n v="10.858585858585855"/>
    <n v="13.194444444444443"/>
    <n v="34.722222222222221"/>
    <n v="25.694444444444436"/>
    <n v="22.222222222222229"/>
    <n v="50"/>
  </r>
  <r>
    <n v="348"/>
    <x v="1"/>
    <x v="1"/>
    <x v="1"/>
    <x v="1"/>
    <x v="1"/>
    <x v="2"/>
    <x v="0"/>
    <x v="92"/>
    <n v="71.666666666666657"/>
    <n v="71.666666666666657"/>
    <n v="15"/>
    <n v="4.4444444444444571"/>
    <n v="4.4444444444444429"/>
    <n v="11"/>
  </r>
  <r>
    <n v="236"/>
    <x v="0"/>
    <x v="0"/>
    <x v="2"/>
    <x v="0"/>
    <x v="2"/>
    <x v="1"/>
    <x v="0"/>
    <x v="28"/>
    <n v="0"/>
    <n v="0"/>
    <n v="0"/>
    <n v="0"/>
    <n v="33.06878306878307"/>
    <n v="50"/>
  </r>
  <r>
    <n v="144"/>
    <x v="0"/>
    <x v="0"/>
    <x v="0"/>
    <x v="0"/>
    <x v="2"/>
    <x v="2"/>
    <x v="0"/>
    <x v="107"/>
    <n v="14.074074074074071"/>
    <n v="14.074074074074071"/>
    <n v="17.962962962962962"/>
    <n v="9.9074074074074119"/>
    <n v="26.203703703703709"/>
    <n v="50"/>
  </r>
  <r>
    <n v="343"/>
    <x v="1"/>
    <x v="1"/>
    <x v="1"/>
    <x v="1"/>
    <x v="0"/>
    <x v="4"/>
    <x v="0"/>
    <x v="179"/>
    <n v="0"/>
    <n v="0"/>
    <n v="0"/>
    <n v="0"/>
    <n v="47.115384615384613"/>
    <n v="50"/>
  </r>
  <r>
    <n v="265"/>
    <x v="0"/>
    <x v="0"/>
    <x v="3"/>
    <x v="1"/>
    <x v="1"/>
    <x v="0"/>
    <x v="0"/>
    <x v="167"/>
    <n v="60.858585858585847"/>
    <n v="60.858585858585847"/>
    <n v="10.101010101010111"/>
    <n v="2.2727272727272663"/>
    <n v="22.474747474747488"/>
    <n v="50"/>
  </r>
  <r>
    <n v="126"/>
    <x v="0"/>
    <x v="0"/>
    <x v="0"/>
    <x v="0"/>
    <x v="3"/>
    <x v="2"/>
    <x v="0"/>
    <x v="0"/>
    <n v="19.576719576719579"/>
    <n v="22.222222222222221"/>
    <n v="32.698412698412696"/>
    <n v="24.338624338624335"/>
    <n v="9.6969696969697026"/>
    <n v="50"/>
  </r>
  <r>
    <n v="143"/>
    <x v="0"/>
    <x v="0"/>
    <x v="0"/>
    <x v="0"/>
    <x v="2"/>
    <x v="3"/>
    <x v="0"/>
    <x v="196"/>
    <n v="29.530423280423282"/>
    <n v="29.530423280423282"/>
    <n v="51.025132275132279"/>
    <n v="3.7037037037036953"/>
    <n v="14.814814814814824"/>
    <n v="50"/>
  </r>
  <r>
    <n v="267"/>
    <x v="0"/>
    <x v="0"/>
    <x v="3"/>
    <x v="1"/>
    <x v="2"/>
    <x v="5"/>
    <x v="0"/>
    <x v="161"/>
    <n v="0"/>
    <n v="0"/>
    <n v="41.666666666666664"/>
    <n v="17.592592592592595"/>
    <n v="23.148148148148145"/>
    <n v="50"/>
  </r>
  <r>
    <n v="62"/>
    <x v="0"/>
    <x v="0"/>
    <x v="1"/>
    <x v="0"/>
    <x v="0"/>
    <x v="0"/>
    <x v="0"/>
    <x v="143"/>
    <n v="0"/>
    <n v="0"/>
    <n v="0"/>
    <n v="0"/>
    <n v="30.808080808080799"/>
    <n v="50"/>
  </r>
  <r>
    <n v="31"/>
    <x v="0"/>
    <x v="0"/>
    <x v="1"/>
    <x v="1"/>
    <x v="3"/>
    <x v="4"/>
    <x v="0"/>
    <x v="57"/>
    <n v="0"/>
    <n v="0"/>
    <n v="0"/>
    <n v="0"/>
    <n v="29.662698412698411"/>
    <n v="50"/>
  </r>
  <r>
    <n v="36"/>
    <x v="0"/>
    <x v="0"/>
    <x v="1"/>
    <x v="1"/>
    <x v="0"/>
    <x v="2"/>
    <x v="0"/>
    <x v="116"/>
    <n v="0"/>
    <n v="0"/>
    <n v="0"/>
    <n v="0"/>
    <n v="18.518518518518515"/>
    <n v="50"/>
  </r>
  <r>
    <n v="370"/>
    <x v="1"/>
    <x v="1"/>
    <x v="1"/>
    <x v="0"/>
    <x v="1"/>
    <x v="5"/>
    <x v="0"/>
    <x v="56"/>
    <n v="16.666666666666668"/>
    <n v="16.666666666666668"/>
    <n v="32.051282051282058"/>
    <n v="16.666666666666664"/>
    <n v="32.051282051282058"/>
    <n v="50"/>
  </r>
  <r>
    <n v="125"/>
    <x v="0"/>
    <x v="0"/>
    <x v="0"/>
    <x v="0"/>
    <x v="3"/>
    <x v="3"/>
    <x v="0"/>
    <x v="140"/>
    <n v="27.24867724867725"/>
    <n v="29.62962962962963"/>
    <n v="21.296296296296294"/>
    <n v="27.777777777777771"/>
    <n v="16.666666666666671"/>
    <n v="50"/>
  </r>
  <r>
    <n v="220"/>
    <x v="0"/>
    <x v="0"/>
    <x v="2"/>
    <x v="0"/>
    <x v="3"/>
    <x v="4"/>
    <x v="0"/>
    <x v="76"/>
    <n v="11.111111111111111"/>
    <n v="13.194444444444443"/>
    <n v="34.722222222222221"/>
    <n v="25.694444444444436"/>
    <n v="24.305555555555557"/>
    <n v="50"/>
  </r>
  <r>
    <n v="373"/>
    <x v="1"/>
    <x v="1"/>
    <x v="1"/>
    <x v="0"/>
    <x v="1"/>
    <x v="4"/>
    <x v="0"/>
    <x v="80"/>
    <n v="0"/>
    <n v="0"/>
    <n v="6.25"/>
    <n v="32.532051282051285"/>
    <n v="55.448717948717942"/>
    <n v="50"/>
  </r>
  <r>
    <n v="52"/>
    <x v="0"/>
    <x v="0"/>
    <x v="1"/>
    <x v="0"/>
    <x v="3"/>
    <x v="5"/>
    <x v="0"/>
    <x v="14"/>
    <n v="0"/>
    <n v="0"/>
    <n v="0"/>
    <n v="0"/>
    <n v="41.666666666666664"/>
    <n v="50"/>
  </r>
  <r>
    <n v="121"/>
    <x v="0"/>
    <x v="0"/>
    <x v="0"/>
    <x v="1"/>
    <x v="2"/>
    <x v="4"/>
    <x v="0"/>
    <x v="115"/>
    <n v="0"/>
    <n v="0"/>
    <n v="1.3888888888888875"/>
    <n v="9.4444444444444429"/>
    <n v="25.972222222222229"/>
    <n v="50"/>
  </r>
  <r>
    <n v="51"/>
    <x v="0"/>
    <x v="0"/>
    <x v="1"/>
    <x v="0"/>
    <x v="3"/>
    <x v="1"/>
    <x v="0"/>
    <x v="152"/>
    <n v="0"/>
    <n v="0"/>
    <n v="0"/>
    <n v="0"/>
    <n v="40.277777777777771"/>
    <n v="50"/>
  </r>
  <r>
    <n v="86"/>
    <x v="0"/>
    <x v="0"/>
    <x v="0"/>
    <x v="2"/>
    <x v="0"/>
    <x v="0"/>
    <x v="0"/>
    <x v="151"/>
    <n v="27.777777777777775"/>
    <n v="27.777777777777775"/>
    <n v="33.080808080808069"/>
    <n v="1.7676767676767611"/>
    <n v="20.95959595959598"/>
    <n v="40"/>
  </r>
  <r>
    <n v="336"/>
    <x v="1"/>
    <x v="1"/>
    <x v="1"/>
    <x v="1"/>
    <x v="3"/>
    <x v="2"/>
    <x v="0"/>
    <x v="33"/>
    <n v="0"/>
    <n v="0"/>
    <n v="0"/>
    <n v="0"/>
    <n v="95.555555555555557"/>
    <n v="50"/>
  </r>
  <r>
    <n v="4"/>
    <x v="0"/>
    <x v="0"/>
    <x v="1"/>
    <x v="2"/>
    <x v="3"/>
    <x v="5"/>
    <x v="0"/>
    <x v="113"/>
    <n v="0"/>
    <n v="0"/>
    <n v="0"/>
    <n v="0"/>
    <n v="2.7777777777777772"/>
    <n v="50"/>
  </r>
  <r>
    <n v="258"/>
    <x v="0"/>
    <x v="0"/>
    <x v="3"/>
    <x v="1"/>
    <x v="0"/>
    <x v="4"/>
    <x v="0"/>
    <x v="105"/>
    <n v="0"/>
    <n v="0"/>
    <n v="12.361111111111111"/>
    <n v="35.208333333333329"/>
    <n v="41.319444444444443"/>
    <n v="50"/>
  </r>
  <r>
    <n v="129"/>
    <x v="0"/>
    <x v="0"/>
    <x v="0"/>
    <x v="0"/>
    <x v="0"/>
    <x v="1"/>
    <x v="0"/>
    <x v="136"/>
    <n v="29.62962962962963"/>
    <n v="29.62962962962963"/>
    <n v="39.81481481481481"/>
    <n v="7.4074074074074048"/>
    <n v="13.8888888888889"/>
    <n v="50"/>
  </r>
  <r>
    <n v="553"/>
    <x v="1"/>
    <x v="1"/>
    <x v="3"/>
    <x v="0"/>
    <x v="1"/>
    <x v="4"/>
    <x v="0"/>
    <x v="69"/>
    <n v="53.365384615384613"/>
    <n v="53.365384615384613"/>
    <n v="11.538461538461547"/>
    <n v="11.538461538461533"/>
    <n v="23.557692307692307"/>
    <n v="9"/>
  </r>
  <r>
    <n v="444"/>
    <x v="1"/>
    <x v="1"/>
    <x v="0"/>
    <x v="0"/>
    <x v="1"/>
    <x v="2"/>
    <x v="0"/>
    <x v="61"/>
    <n v="86.666666666666657"/>
    <n v="86.666666666666657"/>
    <n v="4.4444444444444571"/>
    <n v="4.4444444444444429"/>
    <n v="0"/>
    <n v="3"/>
  </r>
  <r>
    <n v="74"/>
    <x v="0"/>
    <x v="0"/>
    <x v="1"/>
    <x v="0"/>
    <x v="2"/>
    <x v="0"/>
    <x v="0"/>
    <x v="58"/>
    <n v="0"/>
    <n v="0"/>
    <n v="39.646464646464651"/>
    <n v="0.75757575757575779"/>
    <n v="31.060606060606055"/>
    <n v="50"/>
  </r>
  <r>
    <n v="210"/>
    <x v="0"/>
    <x v="0"/>
    <x v="2"/>
    <x v="1"/>
    <x v="2"/>
    <x v="4"/>
    <x v="0"/>
    <x v="98"/>
    <n v="1.3888888888888875"/>
    <n v="1.3888888888888875"/>
    <n v="22.916666666666671"/>
    <n v="9.7222222222222143"/>
    <n v="36.111111111111114"/>
    <n v="50"/>
  </r>
  <r>
    <n v="356"/>
    <x v="1"/>
    <x v="1"/>
    <x v="1"/>
    <x v="1"/>
    <x v="2"/>
    <x v="0"/>
    <x v="0"/>
    <x v="15"/>
    <n v="46.853146853146853"/>
    <n v="46.853146853146853"/>
    <n v="28.32167832167832"/>
    <n v="23.426573426573427"/>
    <n v="1.3986013986014001"/>
    <n v="28"/>
  </r>
  <r>
    <n v="291"/>
    <x v="0"/>
    <x v="0"/>
    <x v="3"/>
    <x v="0"/>
    <x v="1"/>
    <x v="4"/>
    <x v="0"/>
    <x v="156"/>
    <n v="59.722222222222221"/>
    <n v="59.722222222222221"/>
    <n v="12.499999999999993"/>
    <n v="4.1666666666666714"/>
    <n v="9.0277777777777857"/>
    <n v="50"/>
  </r>
  <r>
    <n v="250"/>
    <x v="0"/>
    <x v="0"/>
    <x v="3"/>
    <x v="1"/>
    <x v="3"/>
    <x v="3"/>
    <x v="0"/>
    <x v="59"/>
    <n v="28.24074074074074"/>
    <n v="30.555555555555554"/>
    <n v="29.166666666666668"/>
    <n v="23.611111111111107"/>
    <n v="14.814814814814824"/>
    <n v="48"/>
  </r>
  <r>
    <n v="532"/>
    <x v="1"/>
    <x v="1"/>
    <x v="3"/>
    <x v="1"/>
    <x v="2"/>
    <x v="5"/>
    <x v="0"/>
    <x v="80"/>
    <n v="32.051282051282051"/>
    <n v="32.051282051282051"/>
    <n v="25"/>
    <n v="13.46153846153846"/>
    <n v="29.487179487179489"/>
    <n v="50"/>
  </r>
  <r>
    <n v="119"/>
    <x v="0"/>
    <x v="0"/>
    <x v="0"/>
    <x v="1"/>
    <x v="2"/>
    <x v="3"/>
    <x v="0"/>
    <x v="140"/>
    <n v="24.074074074074073"/>
    <n v="24.074074074074073"/>
    <n v="30.555555555555554"/>
    <n v="13.888888888888893"/>
    <n v="10.185185185185176"/>
    <n v="50"/>
  </r>
  <r>
    <n v="3"/>
    <x v="0"/>
    <x v="0"/>
    <x v="1"/>
    <x v="2"/>
    <x v="3"/>
    <x v="1"/>
    <x v="0"/>
    <x v="52"/>
    <n v="0"/>
    <n v="0"/>
    <n v="0"/>
    <n v="0"/>
    <n v="37.037037037037031"/>
    <n v="50"/>
  </r>
  <r>
    <n v="248"/>
    <x v="0"/>
    <x v="0"/>
    <x v="3"/>
    <x v="1"/>
    <x v="3"/>
    <x v="1"/>
    <x v="0"/>
    <x v="141"/>
    <n v="28.24074074074074"/>
    <n v="30.555555555555554"/>
    <n v="24.074074074074066"/>
    <n v="28.703703703703709"/>
    <n v="12.962962962962976"/>
    <n v="46"/>
  </r>
  <r>
    <n v="289"/>
    <x v="0"/>
    <x v="0"/>
    <x v="3"/>
    <x v="0"/>
    <x v="1"/>
    <x v="3"/>
    <x v="0"/>
    <x v="3"/>
    <n v="75"/>
    <n v="75"/>
    <n v="3.7037037037036953"/>
    <n v="1.8518518518518619"/>
    <n v="16.666666666666657"/>
    <n v="50"/>
  </r>
  <r>
    <n v="369"/>
    <x v="1"/>
    <x v="1"/>
    <x v="1"/>
    <x v="0"/>
    <x v="1"/>
    <x v="1"/>
    <x v="0"/>
    <x v="16"/>
    <n v="48.717948717948723"/>
    <n v="48.717948717948723"/>
    <n v="21.794871794871788"/>
    <n v="19.230769230769226"/>
    <n v="7.6923076923077076"/>
    <n v="43"/>
  </r>
  <r>
    <n v="57"/>
    <x v="0"/>
    <x v="0"/>
    <x v="1"/>
    <x v="0"/>
    <x v="0"/>
    <x v="1"/>
    <x v="0"/>
    <x v="82"/>
    <n v="0"/>
    <n v="0"/>
    <n v="0"/>
    <n v="0"/>
    <n v="24.074074074074073"/>
    <n v="50"/>
  </r>
  <r>
    <n v="366"/>
    <x v="1"/>
    <x v="1"/>
    <x v="1"/>
    <x v="0"/>
    <x v="0"/>
    <x v="2"/>
    <x v="0"/>
    <x v="64"/>
    <n v="0"/>
    <n v="0"/>
    <n v="0"/>
    <n v="0"/>
    <n v="47.777777777777779"/>
    <n v="50"/>
  </r>
  <r>
    <n v="367"/>
    <x v="1"/>
    <x v="1"/>
    <x v="1"/>
    <x v="0"/>
    <x v="0"/>
    <x v="4"/>
    <x v="0"/>
    <x v="141"/>
    <n v="0"/>
    <n v="0"/>
    <n v="0"/>
    <n v="0"/>
    <n v="47.115384615384613"/>
    <n v="50"/>
  </r>
  <r>
    <n v="230"/>
    <x v="0"/>
    <x v="0"/>
    <x v="2"/>
    <x v="0"/>
    <x v="1"/>
    <x v="5"/>
    <x v="0"/>
    <x v="122"/>
    <n v="2.7777777777777772"/>
    <n v="2.7777777777777772"/>
    <n v="0"/>
    <n v="7.4074074074074083"/>
    <n v="66.666666666666657"/>
    <n v="50"/>
  </r>
  <r>
    <n v="63"/>
    <x v="0"/>
    <x v="0"/>
    <x v="1"/>
    <x v="0"/>
    <x v="1"/>
    <x v="1"/>
    <x v="0"/>
    <x v="37"/>
    <n v="35.846560846560848"/>
    <n v="35.846560846560848"/>
    <n v="1.1904761904761827"/>
    <n v="4.1666666666666643"/>
    <n v="13.425925925925931"/>
    <n v="50"/>
  </r>
  <r>
    <n v="222"/>
    <x v="0"/>
    <x v="0"/>
    <x v="2"/>
    <x v="0"/>
    <x v="0"/>
    <x v="1"/>
    <x v="0"/>
    <x v="13"/>
    <n v="0"/>
    <n v="0"/>
    <n v="20.185185185185187"/>
    <n v="12.883597883597883"/>
    <n v="21.097883597883595"/>
    <n v="50"/>
  </r>
  <r>
    <n v="103"/>
    <x v="0"/>
    <x v="0"/>
    <x v="0"/>
    <x v="1"/>
    <x v="3"/>
    <x v="4"/>
    <x v="0"/>
    <x v="143"/>
    <n v="10.694444444444445"/>
    <n v="13.194444444444443"/>
    <n v="34.375"/>
    <n v="24.652777777777771"/>
    <n v="10.416666666666671"/>
    <n v="50"/>
  </r>
  <r>
    <n v="366"/>
    <x v="1"/>
    <x v="1"/>
    <x v="1"/>
    <x v="0"/>
    <x v="0"/>
    <x v="2"/>
    <x v="0"/>
    <x v="29"/>
    <n v="0"/>
    <n v="0"/>
    <n v="0"/>
    <n v="0"/>
    <n v="47.777777777777779"/>
    <n v="50"/>
  </r>
  <r>
    <n v="226"/>
    <x v="0"/>
    <x v="0"/>
    <x v="2"/>
    <x v="0"/>
    <x v="0"/>
    <x v="2"/>
    <x v="0"/>
    <x v="128"/>
    <n v="0"/>
    <n v="0"/>
    <n v="16.296296296296294"/>
    <n v="12.804232804232811"/>
    <n v="39.047619047619051"/>
    <n v="50"/>
  </r>
  <r>
    <n v="358"/>
    <x v="1"/>
    <x v="1"/>
    <x v="1"/>
    <x v="0"/>
    <x v="3"/>
    <x v="5"/>
    <x v="0"/>
    <x v="80"/>
    <n v="0"/>
    <n v="0"/>
    <n v="0"/>
    <n v="0"/>
    <n v="92.307692307692307"/>
    <n v="50"/>
  </r>
  <r>
    <n v="219"/>
    <x v="0"/>
    <x v="0"/>
    <x v="2"/>
    <x v="0"/>
    <x v="3"/>
    <x v="2"/>
    <x v="0"/>
    <x v="49"/>
    <n v="20.211640211640212"/>
    <n v="22.222222222222221"/>
    <n v="32.698412698412696"/>
    <n v="22.857142857142854"/>
    <n v="8.8888888888888857"/>
    <n v="50"/>
  </r>
  <r>
    <n v="234"/>
    <x v="0"/>
    <x v="0"/>
    <x v="2"/>
    <x v="0"/>
    <x v="1"/>
    <x v="4"/>
    <x v="0"/>
    <x v="49"/>
    <n v="28.819444444444443"/>
    <n v="28.819444444444443"/>
    <n v="8.3333333333333357"/>
    <n v="10.069444444444436"/>
    <n v="27.083333333333329"/>
    <n v="50"/>
  </r>
  <r>
    <n v="33"/>
    <x v="0"/>
    <x v="0"/>
    <x v="1"/>
    <x v="1"/>
    <x v="0"/>
    <x v="1"/>
    <x v="0"/>
    <x v="161"/>
    <n v="0"/>
    <n v="0"/>
    <n v="0"/>
    <n v="0"/>
    <n v="24.074074074074073"/>
    <n v="50"/>
  </r>
  <r>
    <n v="210"/>
    <x v="0"/>
    <x v="0"/>
    <x v="2"/>
    <x v="1"/>
    <x v="2"/>
    <x v="4"/>
    <x v="0"/>
    <x v="28"/>
    <n v="0"/>
    <n v="0"/>
    <n v="0"/>
    <n v="0"/>
    <n v="19.246031746031747"/>
    <n v="50"/>
  </r>
  <r>
    <n v="164"/>
    <x v="0"/>
    <x v="0"/>
    <x v="2"/>
    <x v="1"/>
    <x v="0"/>
    <x v="1"/>
    <x v="0"/>
    <x v="29"/>
    <n v="0"/>
    <n v="0"/>
    <n v="26.851851851851851"/>
    <n v="26.851851851851844"/>
    <n v="23.148148148148152"/>
    <n v="50"/>
  </r>
  <r>
    <n v="146"/>
    <x v="0"/>
    <x v="0"/>
    <x v="0"/>
    <x v="0"/>
    <x v="2"/>
    <x v="0"/>
    <x v="0"/>
    <x v="59"/>
    <n v="17.568542568542561"/>
    <n v="17.568542568542561"/>
    <n v="31.926406926406926"/>
    <n v="12.12121212121211"/>
    <n v="24.747474747474762"/>
    <n v="50"/>
  </r>
  <r>
    <n v="62"/>
    <x v="0"/>
    <x v="0"/>
    <x v="1"/>
    <x v="0"/>
    <x v="0"/>
    <x v="0"/>
    <x v="0"/>
    <x v="66"/>
    <n v="0"/>
    <n v="0"/>
    <n v="0"/>
    <n v="0"/>
    <n v="30.808080808080799"/>
    <n v="50"/>
  </r>
  <r>
    <n v="49"/>
    <x v="0"/>
    <x v="0"/>
    <x v="1"/>
    <x v="1"/>
    <x v="2"/>
    <x v="4"/>
    <x v="0"/>
    <x v="131"/>
    <n v="2.7777777777777786"/>
    <n v="2.7777777777777786"/>
    <n v="13.888888888888886"/>
    <n v="8.8293650793650826"/>
    <n v="30.059523809523803"/>
    <n v="50"/>
  </r>
  <r>
    <n v="39"/>
    <x v="0"/>
    <x v="0"/>
    <x v="1"/>
    <x v="1"/>
    <x v="1"/>
    <x v="1"/>
    <x v="0"/>
    <x v="132"/>
    <n v="37.037037037037031"/>
    <n v="37.037037037037031"/>
    <n v="0"/>
    <n v="5.5555555555555571"/>
    <n v="21.296296296296298"/>
    <n v="50"/>
  </r>
  <r>
    <n v="56"/>
    <x v="0"/>
    <x v="0"/>
    <x v="1"/>
    <x v="0"/>
    <x v="3"/>
    <x v="0"/>
    <x v="0"/>
    <x v="73"/>
    <n v="0"/>
    <n v="0"/>
    <n v="0"/>
    <n v="0"/>
    <n v="39.646464646464651"/>
    <n v="50"/>
  </r>
  <r>
    <n v="29"/>
    <x v="0"/>
    <x v="0"/>
    <x v="1"/>
    <x v="1"/>
    <x v="3"/>
    <x v="3"/>
    <x v="0"/>
    <x v="56"/>
    <n v="0"/>
    <n v="0"/>
    <n v="0"/>
    <n v="0"/>
    <n v="50.462962962962962"/>
    <n v="50"/>
  </r>
  <r>
    <n v="285"/>
    <x v="0"/>
    <x v="0"/>
    <x v="3"/>
    <x v="0"/>
    <x v="0"/>
    <x v="0"/>
    <x v="0"/>
    <x v="121"/>
    <n v="0"/>
    <n v="0"/>
    <n v="30.808080808080799"/>
    <n v="20.202020202020197"/>
    <n v="35.101010101010118"/>
    <n v="50"/>
  </r>
  <r>
    <n v="59"/>
    <x v="0"/>
    <x v="0"/>
    <x v="1"/>
    <x v="0"/>
    <x v="0"/>
    <x v="3"/>
    <x v="0"/>
    <x v="68"/>
    <n v="0"/>
    <n v="0"/>
    <n v="0"/>
    <n v="0"/>
    <n v="24.074074074074073"/>
    <n v="50"/>
  </r>
  <r>
    <n v="227"/>
    <x v="0"/>
    <x v="0"/>
    <x v="2"/>
    <x v="0"/>
    <x v="0"/>
    <x v="4"/>
    <x v="0"/>
    <x v="3"/>
    <n v="0"/>
    <n v="0"/>
    <n v="28.472222222222221"/>
    <n v="45.833333333333321"/>
    <n v="13.194444444444457"/>
    <n v="48"/>
  </r>
  <r>
    <n v="438"/>
    <x v="1"/>
    <x v="1"/>
    <x v="0"/>
    <x v="0"/>
    <x v="0"/>
    <x v="2"/>
    <x v="0"/>
    <x v="46"/>
    <n v="30"/>
    <n v="30"/>
    <n v="54.444444444444429"/>
    <n v="6.6666666666666856"/>
    <n v="4.4444444444444429"/>
    <n v="4"/>
  </r>
  <r>
    <n v="294"/>
    <x v="0"/>
    <x v="0"/>
    <x v="3"/>
    <x v="0"/>
    <x v="2"/>
    <x v="5"/>
    <x v="0"/>
    <x v="33"/>
    <n v="0"/>
    <n v="0"/>
    <n v="71.296296296296291"/>
    <n v="9.2592592592592666"/>
    <n v="12.037037037037038"/>
    <n v="50"/>
  </r>
  <r>
    <n v="275"/>
    <x v="0"/>
    <x v="0"/>
    <x v="3"/>
    <x v="0"/>
    <x v="3"/>
    <x v="3"/>
    <x v="0"/>
    <x v="60"/>
    <n v="28.267973856209149"/>
    <n v="30.555555555555554"/>
    <n v="32.592592592592595"/>
    <n v="20.185185185185183"/>
    <n v="15.740740740740748"/>
    <n v="47"/>
  </r>
  <r>
    <n v="343"/>
    <x v="1"/>
    <x v="1"/>
    <x v="1"/>
    <x v="1"/>
    <x v="0"/>
    <x v="4"/>
    <x v="0"/>
    <x v="103"/>
    <n v="0"/>
    <n v="0"/>
    <n v="0"/>
    <n v="0"/>
    <n v="47.115384615384613"/>
    <n v="50"/>
  </r>
  <r>
    <n v="139"/>
    <x v="0"/>
    <x v="0"/>
    <x v="0"/>
    <x v="0"/>
    <x v="1"/>
    <x v="4"/>
    <x v="0"/>
    <x v="62"/>
    <n v="38.194444444444443"/>
    <n v="38.194444444444443"/>
    <n v="12.400793650793652"/>
    <n v="9.1269841269841265"/>
    <n v="14.583333333333321"/>
    <n v="50"/>
  </r>
  <r>
    <n v="372"/>
    <x v="1"/>
    <x v="1"/>
    <x v="1"/>
    <x v="0"/>
    <x v="1"/>
    <x v="2"/>
    <x v="0"/>
    <x v="102"/>
    <n v="59.027777777777786"/>
    <n v="59.027777777777786"/>
    <n v="21.527777777777771"/>
    <n v="10.555555555555557"/>
    <n v="4.4444444444444429"/>
    <n v="9"/>
  </r>
  <r>
    <n v="240"/>
    <x v="0"/>
    <x v="0"/>
    <x v="2"/>
    <x v="0"/>
    <x v="2"/>
    <x v="2"/>
    <x v="0"/>
    <x v="164"/>
    <n v="22.222222222222221"/>
    <n v="22.222222222222221"/>
    <n v="53.333333333333321"/>
    <n v="5.1851851851851904"/>
    <n v="11.111111111111114"/>
    <n v="50"/>
  </r>
  <r>
    <n v="128"/>
    <x v="0"/>
    <x v="0"/>
    <x v="0"/>
    <x v="0"/>
    <x v="3"/>
    <x v="0"/>
    <x v="0"/>
    <x v="89"/>
    <n v="38.203463203463201"/>
    <n v="40.656565656565654"/>
    <n v="21.212121212121204"/>
    <n v="16.23048668503214"/>
    <n v="21.395775941230482"/>
    <n v="47"/>
  </r>
  <r>
    <n v="216"/>
    <x v="0"/>
    <x v="0"/>
    <x v="2"/>
    <x v="0"/>
    <x v="3"/>
    <x v="5"/>
    <x v="0"/>
    <x v="97"/>
    <n v="18.518518518518515"/>
    <n v="21.296296296296294"/>
    <n v="35.185185185185176"/>
    <n v="26.851851851851855"/>
    <n v="14.814814814814824"/>
    <n v="48"/>
  </r>
  <r>
    <n v="287"/>
    <x v="0"/>
    <x v="0"/>
    <x v="3"/>
    <x v="0"/>
    <x v="1"/>
    <x v="5"/>
    <x v="0"/>
    <x v="192"/>
    <n v="10.185185185185185"/>
    <n v="10.185185185185185"/>
    <n v="68.518518518518505"/>
    <n v="3.7037037037037095"/>
    <n v="9.2592592592592666"/>
    <n v="50"/>
  </r>
  <r>
    <n v="356"/>
    <x v="1"/>
    <x v="1"/>
    <x v="1"/>
    <x v="1"/>
    <x v="2"/>
    <x v="0"/>
    <x v="0"/>
    <x v="151"/>
    <n v="47.9020979020979"/>
    <n v="47.9020979020979"/>
    <n v="26.57342657342658"/>
    <n v="23.6013986013986"/>
    <n v="1.2237762237762269"/>
    <n v="8"/>
  </r>
  <r>
    <n v="235"/>
    <x v="0"/>
    <x v="0"/>
    <x v="2"/>
    <x v="0"/>
    <x v="1"/>
    <x v="0"/>
    <x v="0"/>
    <x v="195"/>
    <n v="61.868686868686858"/>
    <n v="61.868686868686858"/>
    <n v="12.626262626262623"/>
    <n v="1.2626262626262701"/>
    <n v="19.191919191919183"/>
    <n v="50"/>
  </r>
  <r>
    <n v="366"/>
    <x v="1"/>
    <x v="1"/>
    <x v="1"/>
    <x v="0"/>
    <x v="0"/>
    <x v="2"/>
    <x v="0"/>
    <x v="120"/>
    <n v="0"/>
    <n v="0"/>
    <n v="0"/>
    <n v="0"/>
    <n v="47.777777777777779"/>
    <n v="50"/>
  </r>
  <r>
    <n v="478"/>
    <x v="1"/>
    <x v="1"/>
    <x v="2"/>
    <x v="1"/>
    <x v="1"/>
    <x v="0"/>
    <x v="0"/>
    <x v="30"/>
    <n v="0"/>
    <n v="0"/>
    <n v="19.347319347319353"/>
    <n v="29.603729603729601"/>
    <n v="49.650349650349646"/>
    <n v="50"/>
  </r>
  <r>
    <n v="527"/>
    <x v="1"/>
    <x v="1"/>
    <x v="3"/>
    <x v="1"/>
    <x v="1"/>
    <x v="3"/>
    <x v="0"/>
    <x v="69"/>
    <n v="62.307692307692299"/>
    <n v="62.307692307692299"/>
    <n v="8.2051282051282115"/>
    <n v="16.666666666666671"/>
    <n v="12.820512820512818"/>
    <n v="12"/>
  </r>
  <r>
    <n v="47"/>
    <x v="0"/>
    <x v="0"/>
    <x v="1"/>
    <x v="1"/>
    <x v="2"/>
    <x v="3"/>
    <x v="0"/>
    <x v="173"/>
    <n v="20"/>
    <n v="20"/>
    <n v="23.70791245791245"/>
    <n v="19.255050505050512"/>
    <n v="18.518518518518519"/>
    <n v="50"/>
  </r>
  <r>
    <n v="240"/>
    <x v="0"/>
    <x v="0"/>
    <x v="2"/>
    <x v="0"/>
    <x v="2"/>
    <x v="2"/>
    <x v="0"/>
    <x v="42"/>
    <n v="22.222222222222221"/>
    <n v="22.222222222222221"/>
    <n v="54.074074074074069"/>
    <n v="5.9259259259259238"/>
    <n v="9.6296296296296333"/>
    <n v="50"/>
  </r>
  <r>
    <n v="51"/>
    <x v="0"/>
    <x v="0"/>
    <x v="1"/>
    <x v="0"/>
    <x v="3"/>
    <x v="1"/>
    <x v="0"/>
    <x v="148"/>
    <n v="0"/>
    <n v="0"/>
    <n v="0"/>
    <n v="0"/>
    <n v="37.037037037037031"/>
    <n v="50"/>
  </r>
  <r>
    <n v="82"/>
    <x v="0"/>
    <x v="0"/>
    <x v="0"/>
    <x v="2"/>
    <x v="0"/>
    <x v="5"/>
    <x v="0"/>
    <x v="20"/>
    <n v="0"/>
    <n v="0"/>
    <n v="10.185185185185185"/>
    <n v="38.888888888888886"/>
    <n v="33.333333333333336"/>
    <n v="49"/>
  </r>
  <r>
    <n v="402"/>
    <x v="1"/>
    <x v="1"/>
    <x v="0"/>
    <x v="2"/>
    <x v="2"/>
    <x v="2"/>
    <x v="0"/>
    <x v="144"/>
    <n v="0"/>
    <n v="0"/>
    <n v="0.55555555555555569"/>
    <n v="37.222222222222221"/>
    <n v="48.888888888888879"/>
    <n v="50"/>
  </r>
  <r>
    <n v="362"/>
    <x v="1"/>
    <x v="1"/>
    <x v="1"/>
    <x v="0"/>
    <x v="3"/>
    <x v="0"/>
    <x v="0"/>
    <x v="153"/>
    <n v="0"/>
    <n v="0"/>
    <n v="0"/>
    <n v="0"/>
    <n v="98.6013986013986"/>
    <n v="50"/>
  </r>
  <r>
    <n v="299"/>
    <x v="0"/>
    <x v="0"/>
    <x v="3"/>
    <x v="0"/>
    <x v="2"/>
    <x v="0"/>
    <x v="0"/>
    <x v="77"/>
    <n v="40.404040404040394"/>
    <n v="40.404040404040394"/>
    <n v="35.606060606060616"/>
    <n v="10.353535353535349"/>
    <n v="12.62626262626263"/>
    <n v="50"/>
  </r>
  <r>
    <n v="335"/>
    <x v="1"/>
    <x v="1"/>
    <x v="1"/>
    <x v="1"/>
    <x v="3"/>
    <x v="3"/>
    <x v="0"/>
    <x v="8"/>
    <n v="0"/>
    <n v="0"/>
    <n v="0"/>
    <n v="0"/>
    <n v="97.435897435897445"/>
    <n v="50"/>
  </r>
  <r>
    <n v="183"/>
    <x v="0"/>
    <x v="0"/>
    <x v="2"/>
    <x v="1"/>
    <x v="0"/>
    <x v="4"/>
    <x v="0"/>
    <x v="143"/>
    <n v="0"/>
    <n v="0"/>
    <n v="26.215277777777775"/>
    <n v="47.395833333333329"/>
    <n v="9.0277777777777857"/>
    <n v="50"/>
  </r>
  <r>
    <n v="401"/>
    <x v="1"/>
    <x v="1"/>
    <x v="0"/>
    <x v="2"/>
    <x v="2"/>
    <x v="3"/>
    <x v="0"/>
    <x v="13"/>
    <n v="0"/>
    <n v="0"/>
    <n v="32.051282051282051"/>
    <n v="16.666666666666671"/>
    <n v="48.717948717948723"/>
    <n v="50"/>
  </r>
  <r>
    <n v="10"/>
    <x v="0"/>
    <x v="0"/>
    <x v="1"/>
    <x v="2"/>
    <x v="0"/>
    <x v="5"/>
    <x v="0"/>
    <x v="140"/>
    <n v="0"/>
    <n v="0"/>
    <n v="0"/>
    <n v="0"/>
    <n v="2.7777777777777772"/>
    <n v="50"/>
  </r>
  <r>
    <n v="56"/>
    <x v="0"/>
    <x v="0"/>
    <x v="1"/>
    <x v="0"/>
    <x v="3"/>
    <x v="0"/>
    <x v="0"/>
    <x v="190"/>
    <n v="0"/>
    <n v="0"/>
    <n v="0"/>
    <n v="0"/>
    <n v="60.858585858585847"/>
    <n v="50"/>
  </r>
  <r>
    <n v="336"/>
    <x v="1"/>
    <x v="1"/>
    <x v="1"/>
    <x v="1"/>
    <x v="3"/>
    <x v="2"/>
    <x v="0"/>
    <x v="103"/>
    <n v="0"/>
    <n v="0"/>
    <n v="0"/>
    <n v="0"/>
    <n v="71.666666666666657"/>
    <n v="50"/>
  </r>
  <r>
    <n v="75"/>
    <x v="0"/>
    <x v="0"/>
    <x v="0"/>
    <x v="2"/>
    <x v="3"/>
    <x v="1"/>
    <x v="0"/>
    <x v="44"/>
    <n v="22.222222222222221"/>
    <n v="25"/>
    <n v="10.185185185185183"/>
    <n v="10.05291005291005"/>
    <n v="16.335978835978835"/>
    <n v="50"/>
  </r>
  <r>
    <n v="292"/>
    <x v="0"/>
    <x v="0"/>
    <x v="3"/>
    <x v="0"/>
    <x v="1"/>
    <x v="0"/>
    <x v="0"/>
    <x v="9"/>
    <n v="38.888888888888879"/>
    <n v="38.888888888888879"/>
    <n v="0.757575757575772"/>
    <n v="9.5959595959595774"/>
    <n v="33.33333333333335"/>
    <n v="50"/>
  </r>
  <r>
    <n v="287"/>
    <x v="0"/>
    <x v="0"/>
    <x v="3"/>
    <x v="0"/>
    <x v="1"/>
    <x v="5"/>
    <x v="0"/>
    <x v="107"/>
    <n v="2.7777777777777772"/>
    <n v="2.7777777777777772"/>
    <n v="0"/>
    <n v="14.351851851851853"/>
    <n v="58.796296296296291"/>
    <n v="50"/>
  </r>
  <r>
    <n v="411"/>
    <x v="1"/>
    <x v="1"/>
    <x v="0"/>
    <x v="1"/>
    <x v="0"/>
    <x v="1"/>
    <x v="0"/>
    <x v="56"/>
    <n v="51.121794871794876"/>
    <n v="51.121794871794876"/>
    <n v="38.621794871794862"/>
    <n v="2.5641025641025692"/>
    <n v="7.6923076923076934"/>
    <n v="30"/>
  </r>
  <r>
    <n v="146"/>
    <x v="0"/>
    <x v="0"/>
    <x v="0"/>
    <x v="0"/>
    <x v="2"/>
    <x v="0"/>
    <x v="0"/>
    <x v="92"/>
    <n v="39.646464646464651"/>
    <n v="39.646464646464651"/>
    <n v="21.969696969696948"/>
    <n v="11.868686868686886"/>
    <n v="23.98989898989899"/>
    <n v="50"/>
  </r>
  <r>
    <n v="361"/>
    <x v="1"/>
    <x v="1"/>
    <x v="1"/>
    <x v="0"/>
    <x v="3"/>
    <x v="4"/>
    <x v="0"/>
    <x v="197"/>
    <n v="0"/>
    <n v="0"/>
    <n v="0"/>
    <n v="0"/>
    <n v="94.230769230769226"/>
    <n v="50"/>
  </r>
  <r>
    <n v="296"/>
    <x v="0"/>
    <x v="0"/>
    <x v="3"/>
    <x v="0"/>
    <x v="2"/>
    <x v="3"/>
    <x v="0"/>
    <x v="193"/>
    <n v="29.62962962962963"/>
    <n v="29.62962962962963"/>
    <n v="51.599326599326588"/>
    <n v="3.0303030303030312"/>
    <n v="12.962962962962962"/>
    <n v="50"/>
  </r>
  <r>
    <n v="42"/>
    <x v="0"/>
    <x v="0"/>
    <x v="1"/>
    <x v="1"/>
    <x v="1"/>
    <x v="2"/>
    <x v="0"/>
    <x v="187"/>
    <n v="15.756613756613756"/>
    <n v="15.756613756613756"/>
    <n v="11.835978835978832"/>
    <n v="1.5079365079365168"/>
    <n v="27.936507936507926"/>
    <n v="50"/>
  </r>
  <r>
    <n v="112"/>
    <x v="0"/>
    <x v="0"/>
    <x v="0"/>
    <x v="1"/>
    <x v="1"/>
    <x v="5"/>
    <x v="0"/>
    <x v="180"/>
    <n v="2.7777777777777772"/>
    <n v="2.7777777777777772"/>
    <n v="7.4074074074074083"/>
    <n v="30.555555555555557"/>
    <n v="39.814814814814817"/>
    <n v="50"/>
  </r>
  <r>
    <n v="232"/>
    <x v="0"/>
    <x v="0"/>
    <x v="2"/>
    <x v="0"/>
    <x v="1"/>
    <x v="3"/>
    <x v="0"/>
    <x v="173"/>
    <n v="58.333333333333336"/>
    <n v="58.333333333333336"/>
    <n v="9.2592592592592595"/>
    <n v="4.6296296296296191"/>
    <n v="9.2592592592592666"/>
    <n v="50"/>
  </r>
  <r>
    <n v="216"/>
    <x v="0"/>
    <x v="0"/>
    <x v="2"/>
    <x v="0"/>
    <x v="3"/>
    <x v="5"/>
    <x v="0"/>
    <x v="137"/>
    <n v="18.518518518518515"/>
    <n v="21.296296296296294"/>
    <n v="35.185185185185176"/>
    <n v="26.851851851851855"/>
    <n v="14.814814814814824"/>
    <n v="47"/>
  </r>
  <r>
    <n v="230"/>
    <x v="0"/>
    <x v="0"/>
    <x v="2"/>
    <x v="0"/>
    <x v="1"/>
    <x v="5"/>
    <x v="0"/>
    <x v="176"/>
    <n v="10.185185185185185"/>
    <n v="10.185185185185185"/>
    <n v="42.592592592592588"/>
    <n v="25.925925925925924"/>
    <n v="6.481481481481481"/>
    <n v="50"/>
  </r>
  <r>
    <n v="117"/>
    <x v="0"/>
    <x v="0"/>
    <x v="0"/>
    <x v="1"/>
    <x v="2"/>
    <x v="1"/>
    <x v="0"/>
    <x v="128"/>
    <n v="0"/>
    <n v="0"/>
    <n v="2.7777777777777772"/>
    <n v="17.407407407407408"/>
    <n v="25.185185185185173"/>
    <n v="50"/>
  </r>
  <r>
    <n v="41"/>
    <x v="0"/>
    <x v="0"/>
    <x v="1"/>
    <x v="1"/>
    <x v="1"/>
    <x v="3"/>
    <x v="0"/>
    <x v="49"/>
    <n v="36.111111111111107"/>
    <n v="36.111111111111107"/>
    <n v="7.6388888888888857"/>
    <n v="10.416666666666671"/>
    <n v="19.907407407407412"/>
    <n v="50"/>
  </r>
  <r>
    <n v="229"/>
    <x v="0"/>
    <x v="0"/>
    <x v="2"/>
    <x v="0"/>
    <x v="1"/>
    <x v="1"/>
    <x v="0"/>
    <x v="195"/>
    <n v="62.962962962962955"/>
    <n v="62.962962962962955"/>
    <n v="4.1666666666666643"/>
    <n v="4.1666666666666714"/>
    <n v="14.81481481481481"/>
    <n v="50"/>
  </r>
  <r>
    <n v="352"/>
    <x v="1"/>
    <x v="1"/>
    <x v="1"/>
    <x v="1"/>
    <x v="2"/>
    <x v="5"/>
    <x v="0"/>
    <x v="48"/>
    <n v="51.923076923076927"/>
    <n v="51.923076923076927"/>
    <n v="18.589743589743584"/>
    <n v="19.230769230769226"/>
    <n v="10.256410256410263"/>
    <n v="33"/>
  </r>
  <r>
    <n v="357"/>
    <x v="1"/>
    <x v="1"/>
    <x v="1"/>
    <x v="0"/>
    <x v="3"/>
    <x v="1"/>
    <x v="0"/>
    <x v="186"/>
    <n v="0"/>
    <n v="0"/>
    <n v="0"/>
    <n v="0"/>
    <n v="97.435897435897445"/>
    <n v="50"/>
  </r>
  <r>
    <n v="427"/>
    <x v="1"/>
    <x v="1"/>
    <x v="0"/>
    <x v="1"/>
    <x v="2"/>
    <x v="4"/>
    <x v="0"/>
    <x v="2"/>
    <n v="34.214743589743591"/>
    <n v="34.214743589743591"/>
    <n v="30.929487179487182"/>
    <n v="17.067307692307679"/>
    <n v="12.019230769230774"/>
    <n v="4"/>
  </r>
  <r>
    <n v="366"/>
    <x v="1"/>
    <x v="1"/>
    <x v="1"/>
    <x v="0"/>
    <x v="0"/>
    <x v="2"/>
    <x v="0"/>
    <x v="158"/>
    <n v="0"/>
    <n v="0"/>
    <n v="0"/>
    <n v="0"/>
    <n v="47.777777777777779"/>
    <n v="50"/>
  </r>
  <r>
    <n v="230"/>
    <x v="0"/>
    <x v="0"/>
    <x v="2"/>
    <x v="0"/>
    <x v="1"/>
    <x v="5"/>
    <x v="0"/>
    <x v="93"/>
    <n v="2.7777777777777772"/>
    <n v="2.7777777777777772"/>
    <n v="7.4074074074074083"/>
    <n v="31.481481481481481"/>
    <n v="37.962962962962969"/>
    <n v="50"/>
  </r>
  <r>
    <n v="371"/>
    <x v="1"/>
    <x v="1"/>
    <x v="1"/>
    <x v="0"/>
    <x v="1"/>
    <x v="3"/>
    <x v="0"/>
    <x v="7"/>
    <n v="38.46153846153846"/>
    <n v="38.46153846153846"/>
    <n v="26.923076923076927"/>
    <n v="7.6923076923076934"/>
    <n v="24.358974358974365"/>
    <n v="48"/>
  </r>
  <r>
    <n v="226"/>
    <x v="0"/>
    <x v="0"/>
    <x v="2"/>
    <x v="0"/>
    <x v="0"/>
    <x v="2"/>
    <x v="0"/>
    <x v="54"/>
    <n v="0"/>
    <n v="0"/>
    <n v="32.870370370370367"/>
    <n v="45.648148148148152"/>
    <n v="21.481481481481481"/>
    <n v="46"/>
  </r>
  <r>
    <n v="144"/>
    <x v="0"/>
    <x v="0"/>
    <x v="0"/>
    <x v="0"/>
    <x v="2"/>
    <x v="2"/>
    <x v="0"/>
    <x v="168"/>
    <n v="19.398148148148145"/>
    <n v="19.398148148148145"/>
    <n v="54.675925925925917"/>
    <n v="5.1851851851851904"/>
    <n v="8.1481481481481666"/>
    <n v="50"/>
  </r>
  <r>
    <n v="73"/>
    <x v="0"/>
    <x v="0"/>
    <x v="1"/>
    <x v="0"/>
    <x v="2"/>
    <x v="4"/>
    <x v="0"/>
    <x v="75"/>
    <n v="4.8611111111111116"/>
    <n v="4.8611111111111116"/>
    <n v="26.041666666666664"/>
    <n v="22.569444444444446"/>
    <n v="22.916666666666664"/>
    <n v="50"/>
  </r>
  <r>
    <n v="230"/>
    <x v="0"/>
    <x v="0"/>
    <x v="2"/>
    <x v="0"/>
    <x v="1"/>
    <x v="5"/>
    <x v="0"/>
    <x v="169"/>
    <n v="10.185185185185185"/>
    <n v="10.185185185185185"/>
    <n v="33.333333333333329"/>
    <n v="29.629629629629626"/>
    <n v="11.111111111111114"/>
    <n v="50"/>
  </r>
  <r>
    <n v="341"/>
    <x v="1"/>
    <x v="1"/>
    <x v="1"/>
    <x v="1"/>
    <x v="0"/>
    <x v="3"/>
    <x v="0"/>
    <x v="26"/>
    <n v="0"/>
    <n v="0"/>
    <n v="0"/>
    <n v="0"/>
    <n v="48.717948717948723"/>
    <n v="50"/>
  </r>
  <r>
    <n v="44"/>
    <x v="0"/>
    <x v="0"/>
    <x v="1"/>
    <x v="1"/>
    <x v="1"/>
    <x v="0"/>
    <x v="0"/>
    <x v="20"/>
    <n v="0"/>
    <n v="0"/>
    <n v="8.8383838383838391"/>
    <n v="30.80808080808081"/>
    <n v="21.212121212121197"/>
    <n v="50"/>
  </r>
  <r>
    <n v="286"/>
    <x v="0"/>
    <x v="0"/>
    <x v="3"/>
    <x v="0"/>
    <x v="1"/>
    <x v="1"/>
    <x v="0"/>
    <x v="0"/>
    <n v="66.666666666666671"/>
    <n v="66.666666666666671"/>
    <n v="3.7037037037036953"/>
    <n v="7.4074074074074048"/>
    <n v="8.3333333333333286"/>
    <n v="50"/>
  </r>
  <r>
    <n v="218"/>
    <x v="0"/>
    <x v="0"/>
    <x v="2"/>
    <x v="0"/>
    <x v="3"/>
    <x v="3"/>
    <x v="0"/>
    <x v="115"/>
    <n v="24.62962962962963"/>
    <n v="26.851851851851851"/>
    <n v="13.888888888888889"/>
    <n v="24.074074074074069"/>
    <n v="15.740740740740748"/>
    <n v="50"/>
  </r>
  <r>
    <n v="262"/>
    <x v="0"/>
    <x v="0"/>
    <x v="3"/>
    <x v="1"/>
    <x v="1"/>
    <x v="3"/>
    <x v="0"/>
    <x v="23"/>
    <n v="70.370370370370367"/>
    <n v="70.370370370370367"/>
    <n v="2.7777777777777715"/>
    <n v="2.7777777777777857"/>
    <n v="7.4074074074074048"/>
    <n v="50"/>
  </r>
  <r>
    <n v="289"/>
    <x v="0"/>
    <x v="0"/>
    <x v="3"/>
    <x v="0"/>
    <x v="1"/>
    <x v="3"/>
    <x v="0"/>
    <x v="71"/>
    <n v="44.907407407407398"/>
    <n v="44.907407407407398"/>
    <n v="10.18518518518519"/>
    <n v="10.648148148148159"/>
    <n v="15.740740740740733"/>
    <n v="50"/>
  </r>
  <r>
    <n v="286"/>
    <x v="0"/>
    <x v="0"/>
    <x v="3"/>
    <x v="0"/>
    <x v="1"/>
    <x v="1"/>
    <x v="0"/>
    <x v="188"/>
    <n v="62.962962962962955"/>
    <n v="62.962962962962955"/>
    <n v="4.6296296296296404"/>
    <n v="5.5555555555555429"/>
    <n v="12.962962962962962"/>
    <n v="50"/>
  </r>
  <r>
    <n v="40"/>
    <x v="0"/>
    <x v="0"/>
    <x v="1"/>
    <x v="1"/>
    <x v="1"/>
    <x v="5"/>
    <x v="0"/>
    <x v="50"/>
    <n v="1.8518518518518523"/>
    <n v="1.8518518518518523"/>
    <n v="0.92592592592592493"/>
    <n v="0"/>
    <n v="56.481481481481481"/>
    <n v="50"/>
  </r>
  <r>
    <n v="155"/>
    <x v="0"/>
    <x v="0"/>
    <x v="2"/>
    <x v="1"/>
    <x v="3"/>
    <x v="3"/>
    <x v="0"/>
    <x v="107"/>
    <n v="27.380952380952383"/>
    <n v="29.62962962962963"/>
    <n v="19.907407407407401"/>
    <n v="29.166666666666664"/>
    <n v="6.481481481481481"/>
    <n v="50"/>
  </r>
  <r>
    <n v="397"/>
    <x v="1"/>
    <x v="1"/>
    <x v="0"/>
    <x v="2"/>
    <x v="1"/>
    <x v="4"/>
    <x v="0"/>
    <x v="16"/>
    <n v="70.192307692307693"/>
    <n v="70.192307692307693"/>
    <n v="6.25"/>
    <n v="6.25"/>
    <n v="17.307692307692307"/>
    <n v="14"/>
  </r>
  <r>
    <n v="127"/>
    <x v="0"/>
    <x v="0"/>
    <x v="0"/>
    <x v="0"/>
    <x v="3"/>
    <x v="4"/>
    <x v="0"/>
    <x v="61"/>
    <n v="10.008169934640524"/>
    <n v="12.499999999999998"/>
    <n v="29.861111111111107"/>
    <n v="25.694444444444436"/>
    <n v="27.777777777777786"/>
    <n v="50"/>
  </r>
  <r>
    <n v="135"/>
    <x v="0"/>
    <x v="0"/>
    <x v="0"/>
    <x v="0"/>
    <x v="1"/>
    <x v="1"/>
    <x v="0"/>
    <x v="1"/>
    <n v="46.75925925925926"/>
    <n v="46.75925925925926"/>
    <n v="5.55555555555555"/>
    <n v="6.94444444444445"/>
    <n v="19.444444444444436"/>
    <n v="50"/>
  </r>
  <r>
    <n v="342"/>
    <x v="1"/>
    <x v="1"/>
    <x v="1"/>
    <x v="1"/>
    <x v="0"/>
    <x v="2"/>
    <x v="0"/>
    <x v="49"/>
    <n v="0"/>
    <n v="0"/>
    <n v="0"/>
    <n v="0"/>
    <n v="47.777777777777779"/>
    <n v="50"/>
  </r>
  <r>
    <n v="126"/>
    <x v="0"/>
    <x v="0"/>
    <x v="0"/>
    <x v="0"/>
    <x v="3"/>
    <x v="2"/>
    <x v="0"/>
    <x v="31"/>
    <n v="20"/>
    <n v="22.222222222222221"/>
    <n v="32.592592592592581"/>
    <n v="22.962962962962969"/>
    <n v="6.6666666666666572"/>
    <n v="50"/>
  </r>
  <r>
    <n v="44"/>
    <x v="0"/>
    <x v="0"/>
    <x v="1"/>
    <x v="1"/>
    <x v="1"/>
    <x v="0"/>
    <x v="0"/>
    <x v="174"/>
    <n v="8.8383838383838391"/>
    <n v="8.8383838383838391"/>
    <n v="30.80808080808081"/>
    <n v="0"/>
    <n v="21.212121212121197"/>
    <n v="50"/>
  </r>
  <r>
    <n v="98"/>
    <x v="0"/>
    <x v="0"/>
    <x v="0"/>
    <x v="2"/>
    <x v="2"/>
    <x v="0"/>
    <x v="0"/>
    <x v="68"/>
    <n v="22.474747474747474"/>
    <n v="22.474747474747474"/>
    <n v="26.515151515151494"/>
    <n v="11.868686868686879"/>
    <n v="13.636363636363633"/>
    <n v="50"/>
  </r>
  <r>
    <n v="74"/>
    <x v="0"/>
    <x v="0"/>
    <x v="1"/>
    <x v="0"/>
    <x v="2"/>
    <x v="0"/>
    <x v="0"/>
    <x v="101"/>
    <n v="0"/>
    <n v="0"/>
    <n v="0"/>
    <n v="26.046176046176051"/>
    <n v="23.196248196248177"/>
    <n v="50"/>
  </r>
  <r>
    <n v="222"/>
    <x v="0"/>
    <x v="0"/>
    <x v="2"/>
    <x v="0"/>
    <x v="0"/>
    <x v="1"/>
    <x v="0"/>
    <x v="89"/>
    <n v="0"/>
    <n v="0"/>
    <n v="39.81481481481481"/>
    <n v="38.888888888888886"/>
    <n v="20.370370370370381"/>
    <n v="50"/>
  </r>
  <r>
    <n v="140"/>
    <x v="0"/>
    <x v="0"/>
    <x v="0"/>
    <x v="0"/>
    <x v="1"/>
    <x v="0"/>
    <x v="0"/>
    <x v="119"/>
    <n v="40.656565656565654"/>
    <n v="40.656565656565654"/>
    <n v="22.095959595959592"/>
    <n v="10.479797979797979"/>
    <n v="23.484848484848499"/>
    <n v="50"/>
  </r>
  <r>
    <n v="73"/>
    <x v="0"/>
    <x v="0"/>
    <x v="1"/>
    <x v="0"/>
    <x v="2"/>
    <x v="4"/>
    <x v="0"/>
    <x v="42"/>
    <n v="8.3333333333333304"/>
    <n v="8.3333333333333304"/>
    <n v="27.349386724386726"/>
    <n v="21.956168831168831"/>
    <n v="18.75"/>
    <n v="50"/>
  </r>
  <r>
    <n v="367"/>
    <x v="1"/>
    <x v="1"/>
    <x v="1"/>
    <x v="0"/>
    <x v="0"/>
    <x v="4"/>
    <x v="0"/>
    <x v="71"/>
    <n v="0"/>
    <n v="0"/>
    <n v="0"/>
    <n v="0"/>
    <n v="47.115384615384613"/>
    <n v="50"/>
  </r>
  <r>
    <n v="273"/>
    <x v="0"/>
    <x v="0"/>
    <x v="3"/>
    <x v="0"/>
    <x v="3"/>
    <x v="5"/>
    <x v="0"/>
    <x v="31"/>
    <n v="18.518518518518515"/>
    <n v="21.296296296296294"/>
    <n v="35.185185185185176"/>
    <n v="27.777777777777779"/>
    <n v="13.8888888888889"/>
    <n v="43"/>
  </r>
  <r>
    <n v="136"/>
    <x v="0"/>
    <x v="0"/>
    <x v="0"/>
    <x v="0"/>
    <x v="1"/>
    <x v="5"/>
    <x v="0"/>
    <x v="188"/>
    <n v="2.7777777777777772"/>
    <n v="2.7777777777777772"/>
    <n v="7.4074074074074083"/>
    <n v="33.333333333333329"/>
    <n v="36.111111111111121"/>
    <n v="50"/>
  </r>
  <r>
    <n v="280"/>
    <x v="0"/>
    <x v="0"/>
    <x v="3"/>
    <x v="0"/>
    <x v="0"/>
    <x v="5"/>
    <x v="0"/>
    <x v="179"/>
    <n v="0"/>
    <n v="0"/>
    <n v="20.370370370370367"/>
    <n v="24.074074074074069"/>
    <n v="37.037037037037045"/>
    <n v="50"/>
  </r>
  <r>
    <n v="242"/>
    <x v="0"/>
    <x v="0"/>
    <x v="2"/>
    <x v="0"/>
    <x v="2"/>
    <x v="0"/>
    <x v="0"/>
    <x v="10"/>
    <n v="40.404040404040408"/>
    <n v="40.404040404040408"/>
    <n v="34.595959595959577"/>
    <n v="10.101010101010118"/>
    <n v="13.888888888888886"/>
    <n v="50"/>
  </r>
  <r>
    <n v="145"/>
    <x v="0"/>
    <x v="0"/>
    <x v="0"/>
    <x v="0"/>
    <x v="2"/>
    <x v="4"/>
    <x v="0"/>
    <x v="92"/>
    <n v="6.2499999999999982"/>
    <n v="6.2499999999999982"/>
    <n v="40.277777777777771"/>
    <n v="15.277777777777786"/>
    <n v="16.666666666666671"/>
    <n v="50"/>
  </r>
  <r>
    <n v="505"/>
    <x v="1"/>
    <x v="1"/>
    <x v="2"/>
    <x v="0"/>
    <x v="1"/>
    <x v="4"/>
    <x v="0"/>
    <x v="56"/>
    <n v="41.346153846153847"/>
    <n v="41.346153846153847"/>
    <n v="12.019230769230766"/>
    <n v="16.82692307692308"/>
    <n v="29.807692307692307"/>
    <n v="43"/>
  </r>
  <r>
    <n v="294"/>
    <x v="0"/>
    <x v="0"/>
    <x v="3"/>
    <x v="0"/>
    <x v="2"/>
    <x v="5"/>
    <x v="0"/>
    <x v="12"/>
    <n v="0"/>
    <n v="0"/>
    <n v="2.7777777777777772"/>
    <n v="0"/>
    <n v="56.481481481481481"/>
    <n v="50"/>
  </r>
  <r>
    <n v="218"/>
    <x v="0"/>
    <x v="0"/>
    <x v="2"/>
    <x v="0"/>
    <x v="3"/>
    <x v="3"/>
    <x v="0"/>
    <x v="0"/>
    <n v="28.174603174603174"/>
    <n v="30.555555555555554"/>
    <n v="31.018518518518515"/>
    <n v="21.75925925925926"/>
    <n v="15.740740740740748"/>
    <n v="48"/>
  </r>
  <r>
    <n v="293"/>
    <x v="0"/>
    <x v="0"/>
    <x v="3"/>
    <x v="0"/>
    <x v="2"/>
    <x v="1"/>
    <x v="0"/>
    <x v="28"/>
    <n v="0"/>
    <n v="0"/>
    <n v="0"/>
    <n v="0"/>
    <n v="33.06878306878307"/>
    <n v="50"/>
  </r>
  <r>
    <n v="254"/>
    <x v="0"/>
    <x v="0"/>
    <x v="3"/>
    <x v="1"/>
    <x v="0"/>
    <x v="1"/>
    <x v="0"/>
    <x v="39"/>
    <n v="0"/>
    <n v="0"/>
    <n v="24.074074074074073"/>
    <n v="24.867724867724863"/>
    <n v="30.687830687830697"/>
    <n v="50"/>
  </r>
  <r>
    <n v="103"/>
    <x v="0"/>
    <x v="0"/>
    <x v="0"/>
    <x v="1"/>
    <x v="3"/>
    <x v="4"/>
    <x v="0"/>
    <x v="32"/>
    <n v="10.069444444444441"/>
    <n v="12.499999999999998"/>
    <n v="27.678571428571423"/>
    <n v="21.626984126984134"/>
    <n v="16.666666666666671"/>
    <n v="50"/>
  </r>
  <r>
    <n v="257"/>
    <x v="0"/>
    <x v="0"/>
    <x v="3"/>
    <x v="1"/>
    <x v="0"/>
    <x v="2"/>
    <x v="0"/>
    <x v="167"/>
    <n v="0"/>
    <n v="0"/>
    <n v="18.518518518518515"/>
    <n v="30.476190476190478"/>
    <n v="31.005291005291006"/>
    <n v="50"/>
  </r>
  <r>
    <n v="145"/>
    <x v="0"/>
    <x v="0"/>
    <x v="0"/>
    <x v="0"/>
    <x v="2"/>
    <x v="4"/>
    <x v="0"/>
    <x v="111"/>
    <n v="11.111111111111111"/>
    <n v="11.111111111111111"/>
    <n v="42.361111111111114"/>
    <n v="12.500000000000007"/>
    <n v="14.583333333333314"/>
    <n v="50"/>
  </r>
  <r>
    <n v="58"/>
    <x v="0"/>
    <x v="0"/>
    <x v="1"/>
    <x v="0"/>
    <x v="0"/>
    <x v="5"/>
    <x v="0"/>
    <x v="198"/>
    <n v="0"/>
    <n v="0"/>
    <n v="0"/>
    <n v="0"/>
    <n v="2.7777777777777772"/>
    <n v="50"/>
  </r>
  <r>
    <n v="361"/>
    <x v="1"/>
    <x v="1"/>
    <x v="1"/>
    <x v="0"/>
    <x v="3"/>
    <x v="4"/>
    <x v="0"/>
    <x v="44"/>
    <n v="0"/>
    <n v="0"/>
    <n v="0"/>
    <n v="0"/>
    <n v="76.92307692307692"/>
    <n v="50"/>
  </r>
  <r>
    <n v="58"/>
    <x v="0"/>
    <x v="0"/>
    <x v="1"/>
    <x v="0"/>
    <x v="0"/>
    <x v="5"/>
    <x v="0"/>
    <x v="86"/>
    <n v="0"/>
    <n v="0"/>
    <n v="0"/>
    <n v="0"/>
    <n v="2.7777777777777772"/>
    <n v="50"/>
  </r>
  <r>
    <n v="18"/>
    <x v="0"/>
    <x v="0"/>
    <x v="1"/>
    <x v="2"/>
    <x v="1"/>
    <x v="2"/>
    <x v="0"/>
    <x v="56"/>
    <n v="0"/>
    <n v="0"/>
    <n v="5.1574074074074057"/>
    <n v="8.3611111111111107"/>
    <n v="15.582010582010589"/>
    <n v="50"/>
  </r>
  <r>
    <n v="297"/>
    <x v="0"/>
    <x v="0"/>
    <x v="3"/>
    <x v="0"/>
    <x v="2"/>
    <x v="2"/>
    <x v="0"/>
    <x v="59"/>
    <n v="16.296296296296294"/>
    <n v="16.296296296296294"/>
    <n v="39.722222222222229"/>
    <n v="7.6851851851851762"/>
    <n v="19.259259259259267"/>
    <n v="50"/>
  </r>
  <r>
    <n v="371"/>
    <x v="1"/>
    <x v="1"/>
    <x v="1"/>
    <x v="0"/>
    <x v="1"/>
    <x v="3"/>
    <x v="0"/>
    <x v="41"/>
    <n v="76.282051282051285"/>
    <n v="76.282051282051285"/>
    <n v="16.025641025641022"/>
    <n v="2.5641025641025692"/>
    <n v="0"/>
    <n v="6"/>
  </r>
  <r>
    <n v="85"/>
    <x v="0"/>
    <x v="0"/>
    <x v="0"/>
    <x v="2"/>
    <x v="0"/>
    <x v="4"/>
    <x v="0"/>
    <x v="32"/>
    <n v="4.8611111111111116"/>
    <n v="4.8611111111111116"/>
    <n v="35.416666666666664"/>
    <n v="11.111111111111107"/>
    <n v="16.666666666666657"/>
    <n v="40"/>
  </r>
  <r>
    <n v="226"/>
    <x v="0"/>
    <x v="0"/>
    <x v="2"/>
    <x v="0"/>
    <x v="0"/>
    <x v="2"/>
    <x v="0"/>
    <x v="119"/>
    <n v="0"/>
    <n v="0"/>
    <n v="34.074074074074076"/>
    <n v="44.444444444444443"/>
    <n v="17.037037037037038"/>
    <n v="44"/>
  </r>
  <r>
    <n v="220"/>
    <x v="0"/>
    <x v="0"/>
    <x v="2"/>
    <x v="0"/>
    <x v="3"/>
    <x v="4"/>
    <x v="0"/>
    <x v="33"/>
    <n v="11.111111111111111"/>
    <n v="13.194444444444443"/>
    <n v="38.194444444444443"/>
    <n v="25"/>
    <n v="21.527777777777771"/>
    <n v="50"/>
  </r>
  <r>
    <n v="212"/>
    <x v="0"/>
    <x v="0"/>
    <x v="2"/>
    <x v="1"/>
    <x v="2"/>
    <x v="0"/>
    <x v="0"/>
    <x v="47"/>
    <n v="26.046176046176051"/>
    <n v="26.046176046176051"/>
    <n v="24.206349206349188"/>
    <n v="11.36363636363636"/>
    <n v="25.757575757575772"/>
    <n v="50"/>
  </r>
  <r>
    <n v="230"/>
    <x v="0"/>
    <x v="0"/>
    <x v="2"/>
    <x v="0"/>
    <x v="1"/>
    <x v="5"/>
    <x v="0"/>
    <x v="145"/>
    <n v="2.7777777777777772"/>
    <n v="2.7777777777777772"/>
    <n v="0"/>
    <n v="0"/>
    <n v="64.814814814814824"/>
    <n v="50"/>
  </r>
  <r>
    <n v="266"/>
    <x v="0"/>
    <x v="0"/>
    <x v="3"/>
    <x v="1"/>
    <x v="2"/>
    <x v="1"/>
    <x v="0"/>
    <x v="37"/>
    <n v="26.851851851851851"/>
    <n v="26.851851851851851"/>
    <n v="39.814814814814824"/>
    <n v="9.2592592592592524"/>
    <n v="13.8888888888889"/>
    <n v="50"/>
  </r>
  <r>
    <n v="373"/>
    <x v="1"/>
    <x v="1"/>
    <x v="1"/>
    <x v="0"/>
    <x v="1"/>
    <x v="4"/>
    <x v="0"/>
    <x v="166"/>
    <n v="33.293269230769226"/>
    <n v="63.100961538461533"/>
    <n v="19.11057692307692"/>
    <n v="0"/>
    <n v="12.019230769230774"/>
    <n v="5"/>
  </r>
  <r>
    <n v="126"/>
    <x v="0"/>
    <x v="0"/>
    <x v="0"/>
    <x v="0"/>
    <x v="3"/>
    <x v="2"/>
    <x v="0"/>
    <x v="188"/>
    <n v="20.211640211640212"/>
    <n v="22.222222222222221"/>
    <n v="34.074074074074062"/>
    <n v="22.962962962962969"/>
    <n v="7.4074074074074048"/>
    <n v="50"/>
  </r>
  <r>
    <n v="235"/>
    <x v="0"/>
    <x v="0"/>
    <x v="2"/>
    <x v="0"/>
    <x v="1"/>
    <x v="0"/>
    <x v="0"/>
    <x v="31"/>
    <n v="40.656565656565654"/>
    <n v="40.656565656565654"/>
    <n v="20.959595959595944"/>
    <n v="11.111111111111121"/>
    <n v="12.373737373737384"/>
    <n v="50"/>
  </r>
  <r>
    <n v="218"/>
    <x v="0"/>
    <x v="0"/>
    <x v="2"/>
    <x v="0"/>
    <x v="3"/>
    <x v="3"/>
    <x v="0"/>
    <x v="200"/>
    <n v="28.174603174603174"/>
    <n v="30.555555555555554"/>
    <n v="31.018518518518515"/>
    <n v="21.75925925925926"/>
    <n v="15.740740740740748"/>
    <n v="48"/>
  </r>
  <r>
    <n v="45"/>
    <x v="0"/>
    <x v="0"/>
    <x v="1"/>
    <x v="1"/>
    <x v="2"/>
    <x v="1"/>
    <x v="0"/>
    <x v="95"/>
    <n v="23.888888888888886"/>
    <n v="23.888888888888886"/>
    <n v="24.25925925925926"/>
    <n v="10.18518518518519"/>
    <n v="10.185185185185183"/>
    <n v="50"/>
  </r>
  <r>
    <n v="86"/>
    <x v="0"/>
    <x v="0"/>
    <x v="0"/>
    <x v="2"/>
    <x v="0"/>
    <x v="0"/>
    <x v="0"/>
    <x v="144"/>
    <n v="0"/>
    <n v="0"/>
    <n v="8.8383838383838391"/>
    <n v="21.969696969696962"/>
    <n v="30.050505050505048"/>
    <n v="40"/>
  </r>
  <r>
    <n v="285"/>
    <x v="0"/>
    <x v="0"/>
    <x v="3"/>
    <x v="0"/>
    <x v="0"/>
    <x v="0"/>
    <x v="0"/>
    <x v="134"/>
    <n v="0"/>
    <n v="0"/>
    <n v="30.808080808080799"/>
    <n v="20.707070707070709"/>
    <n v="35.101010101010111"/>
    <n v="50"/>
  </r>
  <r>
    <n v="296"/>
    <x v="0"/>
    <x v="0"/>
    <x v="3"/>
    <x v="0"/>
    <x v="2"/>
    <x v="3"/>
    <x v="0"/>
    <x v="44"/>
    <n v="0"/>
    <n v="0"/>
    <n v="20.185185185185187"/>
    <n v="12.023809523809522"/>
    <n v="39.087301587301582"/>
    <n v="50"/>
  </r>
  <r>
    <n v="36"/>
    <x v="0"/>
    <x v="0"/>
    <x v="1"/>
    <x v="1"/>
    <x v="0"/>
    <x v="2"/>
    <x v="0"/>
    <x v="46"/>
    <n v="0"/>
    <n v="0"/>
    <n v="0"/>
    <n v="0"/>
    <n v="18.518518518518515"/>
    <n v="50"/>
  </r>
  <r>
    <n v="57"/>
    <x v="0"/>
    <x v="0"/>
    <x v="1"/>
    <x v="0"/>
    <x v="0"/>
    <x v="1"/>
    <x v="0"/>
    <x v="61"/>
    <n v="0"/>
    <n v="0"/>
    <n v="0"/>
    <n v="0"/>
    <n v="24.074074074074073"/>
    <n v="50"/>
  </r>
  <r>
    <n v="378"/>
    <x v="1"/>
    <x v="1"/>
    <x v="1"/>
    <x v="0"/>
    <x v="2"/>
    <x v="2"/>
    <x v="0"/>
    <x v="76"/>
    <n v="58.333333333333329"/>
    <n v="58.333333333333329"/>
    <n v="8.8888888888888857"/>
    <n v="23.8888888888889"/>
    <n v="4.4444444444444429"/>
    <n v="4"/>
  </r>
  <r>
    <n v="69"/>
    <x v="0"/>
    <x v="0"/>
    <x v="1"/>
    <x v="0"/>
    <x v="2"/>
    <x v="1"/>
    <x v="0"/>
    <x v="89"/>
    <n v="26.851851851851851"/>
    <n v="26.851851851851851"/>
    <n v="25.92592592592592"/>
    <n v="12.037037037037038"/>
    <n v="24.074074074074062"/>
    <n v="50"/>
  </r>
  <r>
    <n v="358"/>
    <x v="1"/>
    <x v="1"/>
    <x v="1"/>
    <x v="0"/>
    <x v="3"/>
    <x v="5"/>
    <x v="0"/>
    <x v="117"/>
    <n v="0"/>
    <n v="0"/>
    <n v="0"/>
    <n v="0"/>
    <n v="97.435897435897445"/>
    <n v="49"/>
  </r>
  <r>
    <n v="299"/>
    <x v="0"/>
    <x v="0"/>
    <x v="3"/>
    <x v="0"/>
    <x v="2"/>
    <x v="0"/>
    <x v="0"/>
    <x v="22"/>
    <n v="0"/>
    <n v="0"/>
    <n v="21.464646464646464"/>
    <n v="16.666666666666657"/>
    <n v="23.484848484848477"/>
    <n v="50"/>
  </r>
  <r>
    <n v="143"/>
    <x v="0"/>
    <x v="0"/>
    <x v="0"/>
    <x v="0"/>
    <x v="2"/>
    <x v="3"/>
    <x v="0"/>
    <x v="145"/>
    <n v="22.222222222222218"/>
    <n v="22.222222222222218"/>
    <n v="21.759259259259256"/>
    <n v="17.708333333333336"/>
    <n v="14.236111111111114"/>
    <n v="50"/>
  </r>
  <r>
    <n v="12"/>
    <x v="0"/>
    <x v="0"/>
    <x v="1"/>
    <x v="2"/>
    <x v="0"/>
    <x v="2"/>
    <x v="0"/>
    <x v="126"/>
    <n v="0"/>
    <n v="0"/>
    <n v="0"/>
    <n v="0"/>
    <n v="18.518518518518515"/>
    <n v="50"/>
  </r>
  <r>
    <n v="93"/>
    <x v="0"/>
    <x v="0"/>
    <x v="0"/>
    <x v="2"/>
    <x v="2"/>
    <x v="1"/>
    <x v="0"/>
    <x v="68"/>
    <n v="23.888888888888886"/>
    <n v="23.888888888888886"/>
    <n v="19.166666666666664"/>
    <n v="5.0925925925925952"/>
    <n v="24.999999999999993"/>
    <n v="50"/>
  </r>
  <r>
    <n v="357"/>
    <x v="1"/>
    <x v="1"/>
    <x v="1"/>
    <x v="0"/>
    <x v="3"/>
    <x v="1"/>
    <x v="0"/>
    <x v="150"/>
    <n v="0"/>
    <n v="0"/>
    <n v="0"/>
    <n v="0"/>
    <n v="97.435897435897445"/>
    <n v="49"/>
  </r>
  <r>
    <n v="553"/>
    <x v="1"/>
    <x v="1"/>
    <x v="3"/>
    <x v="0"/>
    <x v="1"/>
    <x v="4"/>
    <x v="0"/>
    <x v="44"/>
    <n v="17.78846153846154"/>
    <n v="17.78846153846154"/>
    <n v="20.993589743589745"/>
    <n v="14.583333333333329"/>
    <n v="46.634615384615387"/>
    <n v="50"/>
  </r>
  <r>
    <n v="132"/>
    <x v="0"/>
    <x v="0"/>
    <x v="0"/>
    <x v="0"/>
    <x v="0"/>
    <x v="2"/>
    <x v="0"/>
    <x v="117"/>
    <n v="20.74074074074074"/>
    <n v="20.74074074074074"/>
    <n v="48.888888888888893"/>
    <n v="5.9259259259259096"/>
    <n v="7.407407407407419"/>
    <n v="50"/>
  </r>
  <r>
    <n v="127"/>
    <x v="0"/>
    <x v="0"/>
    <x v="0"/>
    <x v="0"/>
    <x v="3"/>
    <x v="4"/>
    <x v="0"/>
    <x v="100"/>
    <n v="11.174242424242424"/>
    <n v="13.194444444444443"/>
    <n v="29.166666666666664"/>
    <n v="25.694444444444436"/>
    <n v="27.777777777777786"/>
    <n v="50"/>
  </r>
  <r>
    <n v="22"/>
    <x v="0"/>
    <x v="0"/>
    <x v="1"/>
    <x v="2"/>
    <x v="2"/>
    <x v="5"/>
    <x v="0"/>
    <x v="138"/>
    <n v="0"/>
    <n v="0"/>
    <n v="2.7777777777777772"/>
    <n v="7.4074074074074083"/>
    <n v="51.388888888888886"/>
    <n v="50"/>
  </r>
  <r>
    <n v="271"/>
    <x v="0"/>
    <x v="0"/>
    <x v="3"/>
    <x v="1"/>
    <x v="2"/>
    <x v="0"/>
    <x v="0"/>
    <x v="30"/>
    <n v="0"/>
    <n v="0"/>
    <n v="0"/>
    <n v="8.8383838383838391"/>
    <n v="52.020202020202007"/>
    <n v="50"/>
  </r>
  <r>
    <n v="361"/>
    <x v="1"/>
    <x v="1"/>
    <x v="1"/>
    <x v="0"/>
    <x v="3"/>
    <x v="4"/>
    <x v="0"/>
    <x v="47"/>
    <n v="0"/>
    <n v="0"/>
    <n v="0"/>
    <n v="0"/>
    <n v="94.230769230769226"/>
    <n v="50"/>
  </r>
  <r>
    <n v="36"/>
    <x v="0"/>
    <x v="0"/>
    <x v="1"/>
    <x v="1"/>
    <x v="0"/>
    <x v="2"/>
    <x v="0"/>
    <x v="28"/>
    <n v="0"/>
    <n v="0"/>
    <n v="0"/>
    <n v="0"/>
    <n v="18.518518518518515"/>
    <n v="50"/>
  </r>
  <r>
    <n v="370"/>
    <x v="1"/>
    <x v="1"/>
    <x v="1"/>
    <x v="0"/>
    <x v="1"/>
    <x v="5"/>
    <x v="0"/>
    <x v="37"/>
    <n v="73.07692307692308"/>
    <n v="73.07692307692308"/>
    <n v="16.666666666666657"/>
    <n v="5.1282051282051384"/>
    <n v="2.5641025641025692"/>
    <n v="18"/>
  </r>
  <r>
    <n v="415"/>
    <x v="1"/>
    <x v="1"/>
    <x v="0"/>
    <x v="1"/>
    <x v="0"/>
    <x v="4"/>
    <x v="0"/>
    <x v="103"/>
    <n v="6.25"/>
    <n v="6.25"/>
    <n v="32.532051282051285"/>
    <n v="8.3333333333333286"/>
    <n v="29.32692307692308"/>
    <n v="50"/>
  </r>
  <r>
    <n v="271"/>
    <x v="0"/>
    <x v="0"/>
    <x v="3"/>
    <x v="1"/>
    <x v="2"/>
    <x v="0"/>
    <x v="0"/>
    <x v="68"/>
    <n v="26.046176046176051"/>
    <n v="26.046176046176051"/>
    <n v="32.493768857405222"/>
    <n v="3.0762167125803401"/>
    <n v="22.474747474747481"/>
    <n v="50"/>
  </r>
  <r>
    <n v="327"/>
    <x v="1"/>
    <x v="1"/>
    <x v="1"/>
    <x v="2"/>
    <x v="2"/>
    <x v="1"/>
    <x v="0"/>
    <x v="103"/>
    <n v="0"/>
    <n v="0"/>
    <n v="0"/>
    <n v="21.794871794871796"/>
    <n v="65.384615384615387"/>
    <n v="50"/>
  </r>
  <r>
    <n v="102"/>
    <x v="0"/>
    <x v="0"/>
    <x v="0"/>
    <x v="1"/>
    <x v="3"/>
    <x v="2"/>
    <x v="0"/>
    <x v="71"/>
    <n v="18.148148148148152"/>
    <n v="20.74074074074074"/>
    <n v="24.629629629629626"/>
    <n v="24.259259259259267"/>
    <n v="16.296296296296305"/>
    <n v="50"/>
  </r>
  <r>
    <n v="126"/>
    <x v="0"/>
    <x v="0"/>
    <x v="0"/>
    <x v="0"/>
    <x v="3"/>
    <x v="2"/>
    <x v="0"/>
    <x v="97"/>
    <n v="20"/>
    <n v="22.222222222222221"/>
    <n v="33.46801346801346"/>
    <n v="22.828282828282838"/>
    <n v="8.1481481481481381"/>
    <n v="50"/>
  </r>
  <r>
    <n v="320"/>
    <x v="1"/>
    <x v="1"/>
    <x v="1"/>
    <x v="2"/>
    <x v="0"/>
    <x v="0"/>
    <x v="0"/>
    <x v="28"/>
    <n v="0"/>
    <n v="0"/>
    <n v="0"/>
    <n v="0"/>
    <n v="49.650349650349654"/>
    <n v="50"/>
  </r>
  <r>
    <n v="71"/>
    <x v="0"/>
    <x v="0"/>
    <x v="1"/>
    <x v="0"/>
    <x v="2"/>
    <x v="3"/>
    <x v="0"/>
    <x v="180"/>
    <n v="6.1177248677248652"/>
    <n v="6.1177248677248652"/>
    <n v="43.187830687830683"/>
    <n v="17.361111111111121"/>
    <n v="11.1111111111111"/>
    <n v="50"/>
  </r>
  <r>
    <n v="223"/>
    <x v="0"/>
    <x v="0"/>
    <x v="2"/>
    <x v="0"/>
    <x v="0"/>
    <x v="5"/>
    <x v="0"/>
    <x v="148"/>
    <n v="0"/>
    <n v="0"/>
    <n v="21.296296296296294"/>
    <n v="60.18518518518519"/>
    <n v="17.592592592592595"/>
    <n v="49"/>
  </r>
  <r>
    <n v="127"/>
    <x v="0"/>
    <x v="0"/>
    <x v="0"/>
    <x v="0"/>
    <x v="3"/>
    <x v="4"/>
    <x v="0"/>
    <x v="105"/>
    <n v="10.694444444444445"/>
    <n v="13.194444444444443"/>
    <n v="37.400793650793652"/>
    <n v="23.710317460317448"/>
    <n v="23.611111111111114"/>
    <n v="50"/>
  </r>
  <r>
    <n v="370"/>
    <x v="1"/>
    <x v="1"/>
    <x v="1"/>
    <x v="0"/>
    <x v="1"/>
    <x v="5"/>
    <x v="0"/>
    <x v="193"/>
    <n v="73.07692307692308"/>
    <n v="73.07692307692308"/>
    <n v="0"/>
    <n v="19.871794871794862"/>
    <n v="4.4871794871795032"/>
    <n v="6"/>
  </r>
  <r>
    <n v="22"/>
    <x v="0"/>
    <x v="0"/>
    <x v="1"/>
    <x v="2"/>
    <x v="2"/>
    <x v="5"/>
    <x v="0"/>
    <x v="140"/>
    <n v="0"/>
    <n v="0"/>
    <n v="1.8518518518518523"/>
    <n v="0.92592592592592493"/>
    <n v="58.796296296296291"/>
    <n v="50"/>
  </r>
  <r>
    <n v="69"/>
    <x v="0"/>
    <x v="0"/>
    <x v="1"/>
    <x v="0"/>
    <x v="2"/>
    <x v="1"/>
    <x v="0"/>
    <x v="38"/>
    <n v="26.851851851851851"/>
    <n v="26.851851851851851"/>
    <n v="24.007936507936503"/>
    <n v="12.103174603174601"/>
    <n v="25.000000000000021"/>
    <n v="50"/>
  </r>
  <r>
    <n v="268"/>
    <x v="0"/>
    <x v="0"/>
    <x v="3"/>
    <x v="1"/>
    <x v="2"/>
    <x v="3"/>
    <x v="0"/>
    <x v="44"/>
    <n v="0"/>
    <n v="0"/>
    <n v="20.185185185185187"/>
    <n v="12.883597883597883"/>
    <n v="45.63492063492064"/>
    <n v="50"/>
  </r>
  <r>
    <n v="284"/>
    <x v="0"/>
    <x v="0"/>
    <x v="3"/>
    <x v="0"/>
    <x v="0"/>
    <x v="4"/>
    <x v="0"/>
    <x v="119"/>
    <n v="0"/>
    <n v="0"/>
    <n v="12.499999999999998"/>
    <n v="40.178571428571431"/>
    <n v="27.876984126984112"/>
    <n v="50"/>
  </r>
  <r>
    <n v="128"/>
    <x v="0"/>
    <x v="0"/>
    <x v="0"/>
    <x v="0"/>
    <x v="3"/>
    <x v="0"/>
    <x v="0"/>
    <x v="91"/>
    <n v="38.203463203463201"/>
    <n v="40.656565656565654"/>
    <n v="13.131313131313121"/>
    <n v="23.484848484848492"/>
    <n v="21.717171717171723"/>
    <n v="49"/>
  </r>
  <r>
    <n v="278"/>
    <x v="0"/>
    <x v="0"/>
    <x v="3"/>
    <x v="0"/>
    <x v="3"/>
    <x v="0"/>
    <x v="0"/>
    <x v="62"/>
    <n v="38.455988455988454"/>
    <n v="40.656565656565654"/>
    <n v="13.888888888888893"/>
    <n v="33.080808080808083"/>
    <n v="0.50505050505050519"/>
    <n v="45"/>
  </r>
  <r>
    <n v="12"/>
    <x v="0"/>
    <x v="0"/>
    <x v="1"/>
    <x v="2"/>
    <x v="0"/>
    <x v="2"/>
    <x v="0"/>
    <x v="11"/>
    <n v="0"/>
    <n v="0"/>
    <n v="0"/>
    <n v="0"/>
    <n v="18.518518518518515"/>
    <n v="50"/>
  </r>
  <r>
    <n v="418"/>
    <x v="1"/>
    <x v="1"/>
    <x v="0"/>
    <x v="1"/>
    <x v="1"/>
    <x v="5"/>
    <x v="0"/>
    <x v="76"/>
    <n v="84.615384615384613"/>
    <n v="84.615384615384613"/>
    <n v="2.5641025641025692"/>
    <n v="5.1282051282051242"/>
    <n v="5.1282051282051384"/>
    <n v="4"/>
  </r>
  <r>
    <n v="61"/>
    <x v="0"/>
    <x v="0"/>
    <x v="1"/>
    <x v="0"/>
    <x v="0"/>
    <x v="4"/>
    <x v="0"/>
    <x v="42"/>
    <n v="0"/>
    <n v="0"/>
    <n v="0"/>
    <n v="0"/>
    <n v="12.499999999999998"/>
    <n v="50"/>
  </r>
  <r>
    <n v="279"/>
    <x v="0"/>
    <x v="0"/>
    <x v="3"/>
    <x v="0"/>
    <x v="0"/>
    <x v="1"/>
    <x v="0"/>
    <x v="122"/>
    <n v="0"/>
    <n v="0"/>
    <n v="24.074074074074073"/>
    <n v="14.814814814814806"/>
    <n v="40.740740740740755"/>
    <n v="50"/>
  </r>
  <r>
    <n v="265"/>
    <x v="0"/>
    <x v="0"/>
    <x v="3"/>
    <x v="1"/>
    <x v="1"/>
    <x v="0"/>
    <x v="0"/>
    <x v="39"/>
    <n v="61.616161616161598"/>
    <n v="61.616161616161598"/>
    <n v="11.111111111111121"/>
    <n v="1.2626262626262559"/>
    <n v="21.717171717171738"/>
    <n v="50"/>
  </r>
  <r>
    <n v="36"/>
    <x v="0"/>
    <x v="0"/>
    <x v="1"/>
    <x v="1"/>
    <x v="0"/>
    <x v="2"/>
    <x v="0"/>
    <x v="73"/>
    <n v="0"/>
    <n v="0"/>
    <n v="0"/>
    <n v="0"/>
    <n v="18.518518518518515"/>
    <n v="50"/>
  </r>
  <r>
    <n v="323"/>
    <x v="1"/>
    <x v="1"/>
    <x v="1"/>
    <x v="2"/>
    <x v="1"/>
    <x v="3"/>
    <x v="0"/>
    <x v="145"/>
    <n v="38.46153846153846"/>
    <n v="38.46153846153846"/>
    <n v="32.051282051282051"/>
    <n v="16.666666666666671"/>
    <n v="10.256410256410263"/>
    <n v="47"/>
  </r>
  <r>
    <n v="341"/>
    <x v="1"/>
    <x v="1"/>
    <x v="1"/>
    <x v="1"/>
    <x v="0"/>
    <x v="3"/>
    <x v="0"/>
    <x v="161"/>
    <n v="0"/>
    <n v="0"/>
    <n v="0"/>
    <n v="0"/>
    <n v="48.717948717948723"/>
    <n v="50"/>
  </r>
  <r>
    <n v="130"/>
    <x v="0"/>
    <x v="0"/>
    <x v="0"/>
    <x v="0"/>
    <x v="0"/>
    <x v="5"/>
    <x v="0"/>
    <x v="54"/>
    <n v="0"/>
    <n v="0"/>
    <n v="41.666666666666664"/>
    <n v="40.74074074074074"/>
    <n v="14.81481481481481"/>
    <n v="49"/>
  </r>
  <r>
    <n v="142"/>
    <x v="0"/>
    <x v="0"/>
    <x v="0"/>
    <x v="0"/>
    <x v="2"/>
    <x v="5"/>
    <x v="0"/>
    <x v="147"/>
    <n v="0"/>
    <n v="0"/>
    <n v="34.25925925925926"/>
    <n v="37.037037037037031"/>
    <n v="15.740740740740733"/>
    <n v="50"/>
  </r>
  <r>
    <n v="112"/>
    <x v="0"/>
    <x v="0"/>
    <x v="0"/>
    <x v="1"/>
    <x v="1"/>
    <x v="5"/>
    <x v="0"/>
    <x v="59"/>
    <n v="2.7777777777777772"/>
    <n v="2.7777777777777772"/>
    <n v="0"/>
    <n v="7.4074074074074083"/>
    <n v="62.037037037037031"/>
    <n v="50"/>
  </r>
  <r>
    <n v="135"/>
    <x v="0"/>
    <x v="0"/>
    <x v="0"/>
    <x v="0"/>
    <x v="1"/>
    <x v="1"/>
    <x v="0"/>
    <x v="116"/>
    <n v="45.37037037037036"/>
    <n v="45.37037037037036"/>
    <n v="4.1666666666666714"/>
    <n v="7.8703703703703667"/>
    <n v="21.296296296296298"/>
    <n v="50"/>
  </r>
  <r>
    <n v="420"/>
    <x v="1"/>
    <x v="1"/>
    <x v="0"/>
    <x v="1"/>
    <x v="1"/>
    <x v="2"/>
    <x v="0"/>
    <x v="7"/>
    <n v="53.333333333333329"/>
    <n v="53.333333333333329"/>
    <n v="13.888888888888886"/>
    <n v="10.555555555555571"/>
    <n v="22.222222222222214"/>
    <n v="39"/>
  </r>
  <r>
    <n v="4"/>
    <x v="0"/>
    <x v="0"/>
    <x v="1"/>
    <x v="2"/>
    <x v="3"/>
    <x v="5"/>
    <x v="0"/>
    <x v="29"/>
    <n v="0"/>
    <n v="0"/>
    <n v="0"/>
    <n v="0"/>
    <n v="2.7777777777777772"/>
    <n v="50"/>
  </r>
  <r>
    <n v="34"/>
    <x v="0"/>
    <x v="0"/>
    <x v="1"/>
    <x v="1"/>
    <x v="0"/>
    <x v="5"/>
    <x v="0"/>
    <x v="17"/>
    <n v="0"/>
    <n v="0"/>
    <n v="0"/>
    <n v="0"/>
    <n v="2.7777777777777772"/>
    <n v="50"/>
  </r>
  <r>
    <n v="209"/>
    <x v="0"/>
    <x v="0"/>
    <x v="2"/>
    <x v="1"/>
    <x v="2"/>
    <x v="2"/>
    <x v="0"/>
    <x v="31"/>
    <n v="19.444444444444439"/>
    <n v="19.444444444444439"/>
    <n v="46.481481481481481"/>
    <n v="8.8888888888888857"/>
    <n v="12.659932659932664"/>
    <n v="50"/>
  </r>
  <r>
    <n v="41"/>
    <x v="0"/>
    <x v="0"/>
    <x v="1"/>
    <x v="1"/>
    <x v="1"/>
    <x v="3"/>
    <x v="0"/>
    <x v="47"/>
    <n v="11.018518518518519"/>
    <n v="11.018518518518519"/>
    <n v="24.166666666666664"/>
    <n v="2.7777777777777715"/>
    <n v="36.111111111111121"/>
    <n v="50"/>
  </r>
  <r>
    <n v="120"/>
    <x v="0"/>
    <x v="0"/>
    <x v="0"/>
    <x v="1"/>
    <x v="2"/>
    <x v="2"/>
    <x v="0"/>
    <x v="132"/>
    <n v="16.74074074074074"/>
    <n v="16.74074074074074"/>
    <n v="39.046296296296298"/>
    <n v="10.879629629629633"/>
    <n v="12.592592592592581"/>
    <n v="50"/>
  </r>
  <r>
    <n v="93"/>
    <x v="0"/>
    <x v="0"/>
    <x v="0"/>
    <x v="2"/>
    <x v="2"/>
    <x v="1"/>
    <x v="0"/>
    <x v="87"/>
    <n v="26.851851851851851"/>
    <n v="26.851851851851851"/>
    <n v="18.518518518518508"/>
    <n v="8.7962962962963047"/>
    <n v="19.907407407407412"/>
    <n v="50"/>
  </r>
  <r>
    <n v="378"/>
    <x v="1"/>
    <x v="1"/>
    <x v="1"/>
    <x v="0"/>
    <x v="2"/>
    <x v="2"/>
    <x v="0"/>
    <x v="81"/>
    <n v="30"/>
    <n v="30"/>
    <n v="41.666666666666657"/>
    <n v="15"/>
    <n v="13.333333333333343"/>
    <n v="40"/>
  </r>
  <r>
    <n v="280"/>
    <x v="0"/>
    <x v="0"/>
    <x v="3"/>
    <x v="0"/>
    <x v="0"/>
    <x v="5"/>
    <x v="0"/>
    <x v="170"/>
    <n v="0"/>
    <n v="0"/>
    <n v="20.370370370370367"/>
    <n v="31.018518518518519"/>
    <n v="32.870370370370367"/>
    <n v="50"/>
  </r>
  <r>
    <n v="365"/>
    <x v="1"/>
    <x v="1"/>
    <x v="1"/>
    <x v="0"/>
    <x v="0"/>
    <x v="3"/>
    <x v="0"/>
    <x v="155"/>
    <n v="0"/>
    <n v="0"/>
    <n v="0"/>
    <n v="0"/>
    <n v="48.717948717948723"/>
    <n v="50"/>
  </r>
  <r>
    <n v="117"/>
    <x v="0"/>
    <x v="0"/>
    <x v="0"/>
    <x v="1"/>
    <x v="2"/>
    <x v="1"/>
    <x v="0"/>
    <x v="81"/>
    <n v="8.5879629629629601"/>
    <n v="8.5879629629629601"/>
    <n v="28.449074074074069"/>
    <n v="2.7777777777777786"/>
    <n v="20.370370370370374"/>
    <n v="50"/>
  </r>
  <r>
    <n v="72"/>
    <x v="0"/>
    <x v="0"/>
    <x v="1"/>
    <x v="0"/>
    <x v="2"/>
    <x v="2"/>
    <x v="0"/>
    <x v="17"/>
    <n v="14.074074074074071"/>
    <n v="14.074074074074071"/>
    <n v="19.444444444444443"/>
    <n v="12.129629629629626"/>
    <n v="18.055555555555557"/>
    <n v="50"/>
  </r>
  <r>
    <n v="340"/>
    <x v="1"/>
    <x v="1"/>
    <x v="1"/>
    <x v="1"/>
    <x v="0"/>
    <x v="5"/>
    <x v="0"/>
    <x v="29"/>
    <n v="0"/>
    <n v="0"/>
    <n v="0"/>
    <n v="0"/>
    <n v="48.717948717948723"/>
    <n v="50"/>
  </r>
  <r>
    <n v="278"/>
    <x v="0"/>
    <x v="0"/>
    <x v="3"/>
    <x v="0"/>
    <x v="3"/>
    <x v="0"/>
    <x v="0"/>
    <x v="34"/>
    <n v="38.22314049586776"/>
    <n v="40.656565656565654"/>
    <n v="11.616161616161619"/>
    <n v="24.999999999999993"/>
    <n v="22.474747474747474"/>
    <n v="50"/>
  </r>
  <r>
    <n v="68"/>
    <x v="0"/>
    <x v="0"/>
    <x v="1"/>
    <x v="0"/>
    <x v="1"/>
    <x v="0"/>
    <x v="0"/>
    <x v="198"/>
    <n v="39.646464646464651"/>
    <n v="39.646464646464651"/>
    <n v="0"/>
    <n v="10.85858585858584"/>
    <n v="23.232323232323239"/>
    <n v="50"/>
  </r>
  <r>
    <n v="52"/>
    <x v="0"/>
    <x v="0"/>
    <x v="1"/>
    <x v="0"/>
    <x v="3"/>
    <x v="5"/>
    <x v="0"/>
    <x v="38"/>
    <n v="0"/>
    <n v="0"/>
    <n v="0"/>
    <n v="0"/>
    <n v="41.666666666666664"/>
    <n v="50"/>
  </r>
  <r>
    <n v="486"/>
    <x v="1"/>
    <x v="1"/>
    <x v="2"/>
    <x v="1"/>
    <x v="2"/>
    <x v="0"/>
    <x v="0"/>
    <x v="53"/>
    <n v="47.9020979020979"/>
    <n v="47.9020979020979"/>
    <n v="26.57342657342658"/>
    <n v="23.426573426573427"/>
    <n v="2.097902097902093"/>
    <n v="8"/>
  </r>
  <r>
    <n v="34"/>
    <x v="0"/>
    <x v="0"/>
    <x v="1"/>
    <x v="1"/>
    <x v="0"/>
    <x v="5"/>
    <x v="0"/>
    <x v="18"/>
    <n v="0"/>
    <n v="0"/>
    <n v="0"/>
    <n v="0"/>
    <n v="2.7777777777777772"/>
    <n v="50"/>
  </r>
  <r>
    <n v="103"/>
    <x v="0"/>
    <x v="0"/>
    <x v="0"/>
    <x v="1"/>
    <x v="3"/>
    <x v="4"/>
    <x v="0"/>
    <x v="110"/>
    <n v="11.111111111111111"/>
    <n v="13.194444444444443"/>
    <n v="34.027777777777771"/>
    <n v="22.916666666666671"/>
    <n v="12.5"/>
    <n v="50"/>
  </r>
  <r>
    <n v="102"/>
    <x v="0"/>
    <x v="0"/>
    <x v="0"/>
    <x v="1"/>
    <x v="3"/>
    <x v="2"/>
    <x v="0"/>
    <x v="23"/>
    <n v="20.211640211640212"/>
    <n v="22.222222222222221"/>
    <n v="31.851851851851855"/>
    <n v="22.962962962962948"/>
    <n v="13.333333333333343"/>
    <n v="50"/>
  </r>
  <r>
    <n v="297"/>
    <x v="0"/>
    <x v="0"/>
    <x v="3"/>
    <x v="0"/>
    <x v="2"/>
    <x v="2"/>
    <x v="0"/>
    <x v="163"/>
    <n v="22.222222222222221"/>
    <n v="22.222222222222221"/>
    <n v="56.296296296296298"/>
    <n v="4.4444444444444429"/>
    <n v="14.814814814814824"/>
    <n v="49"/>
  </r>
  <r>
    <n v="348"/>
    <x v="1"/>
    <x v="1"/>
    <x v="1"/>
    <x v="1"/>
    <x v="1"/>
    <x v="2"/>
    <x v="0"/>
    <x v="103"/>
    <n v="0"/>
    <n v="0"/>
    <n v="0"/>
    <n v="10.555555555555555"/>
    <n v="67.222222222222229"/>
    <n v="50"/>
  </r>
  <r>
    <n v="365"/>
    <x v="1"/>
    <x v="1"/>
    <x v="1"/>
    <x v="0"/>
    <x v="0"/>
    <x v="3"/>
    <x v="0"/>
    <x v="121"/>
    <n v="0"/>
    <n v="0"/>
    <n v="0"/>
    <n v="0"/>
    <n v="48.717948717948723"/>
    <n v="50"/>
  </r>
  <r>
    <n v="445"/>
    <x v="1"/>
    <x v="1"/>
    <x v="0"/>
    <x v="0"/>
    <x v="1"/>
    <x v="4"/>
    <x v="0"/>
    <x v="80"/>
    <n v="0"/>
    <n v="0"/>
    <n v="17.78846153846154"/>
    <n v="29.326923076923073"/>
    <n v="47.115384615384613"/>
    <n v="50"/>
  </r>
  <r>
    <n v="189"/>
    <x v="0"/>
    <x v="0"/>
    <x v="2"/>
    <x v="1"/>
    <x v="1"/>
    <x v="5"/>
    <x v="0"/>
    <x v="17"/>
    <n v="2.7777777777777772"/>
    <n v="2.7777777777777772"/>
    <n v="7.4074074074074083"/>
    <n v="31.481481481481481"/>
    <n v="39.814814814814817"/>
    <n v="50"/>
  </r>
  <r>
    <n v="363"/>
    <x v="1"/>
    <x v="1"/>
    <x v="1"/>
    <x v="0"/>
    <x v="0"/>
    <x v="1"/>
    <x v="0"/>
    <x v="31"/>
    <n v="0"/>
    <n v="0"/>
    <n v="0"/>
    <n v="0"/>
    <n v="48.717948717948723"/>
    <n v="50"/>
  </r>
  <r>
    <n v="155"/>
    <x v="0"/>
    <x v="0"/>
    <x v="2"/>
    <x v="1"/>
    <x v="3"/>
    <x v="3"/>
    <x v="0"/>
    <x v="105"/>
    <n v="28.306878306878307"/>
    <n v="30.555555555555554"/>
    <n v="28.24074074074073"/>
    <n v="24.537037037037045"/>
    <n v="14.814814814814824"/>
    <n v="50"/>
  </r>
  <r>
    <n v="378"/>
    <x v="1"/>
    <x v="1"/>
    <x v="1"/>
    <x v="0"/>
    <x v="2"/>
    <x v="2"/>
    <x v="0"/>
    <x v="33"/>
    <n v="59.027777777777779"/>
    <n v="59.027777777777779"/>
    <n v="27.638888888888879"/>
    <n v="4.4444444444444571"/>
    <n v="4.4444444444444429"/>
    <n v="1"/>
  </r>
  <r>
    <n v="116"/>
    <x v="0"/>
    <x v="0"/>
    <x v="0"/>
    <x v="1"/>
    <x v="1"/>
    <x v="0"/>
    <x v="0"/>
    <x v="101"/>
    <n v="0"/>
    <n v="0"/>
    <n v="0"/>
    <n v="8.8383838383838391"/>
    <n v="52.272727272727266"/>
    <n v="50"/>
  </r>
  <r>
    <n v="147"/>
    <x v="0"/>
    <x v="0"/>
    <x v="2"/>
    <x v="1"/>
    <x v="3"/>
    <x v="1"/>
    <x v="0"/>
    <x v="144"/>
    <n v="17.93650793650794"/>
    <n v="20.185185185185187"/>
    <n v="9.9074074074074048"/>
    <n v="2.9761904761904781"/>
    <n v="17.724867724867714"/>
    <n v="50"/>
  </r>
  <r>
    <n v="255"/>
    <x v="0"/>
    <x v="0"/>
    <x v="3"/>
    <x v="1"/>
    <x v="0"/>
    <x v="5"/>
    <x v="0"/>
    <x v="88"/>
    <n v="0"/>
    <n v="0"/>
    <n v="20.370370370370367"/>
    <n v="34.259259259259252"/>
    <n v="32.407407407407405"/>
    <n v="50"/>
  </r>
  <r>
    <n v="185"/>
    <x v="0"/>
    <x v="0"/>
    <x v="2"/>
    <x v="1"/>
    <x v="0"/>
    <x v="0"/>
    <x v="0"/>
    <x v="28"/>
    <n v="0"/>
    <n v="0"/>
    <n v="0"/>
    <n v="8.080808080808076"/>
    <n v="31.565656565656575"/>
    <n v="50"/>
  </r>
  <r>
    <n v="68"/>
    <x v="0"/>
    <x v="0"/>
    <x v="1"/>
    <x v="0"/>
    <x v="1"/>
    <x v="0"/>
    <x v="0"/>
    <x v="149"/>
    <n v="39.646464646464651"/>
    <n v="39.646464646464651"/>
    <n v="0"/>
    <n v="0.75757575757575779"/>
    <n v="21.21212121212119"/>
    <n v="50"/>
  </r>
  <r>
    <n v="72"/>
    <x v="0"/>
    <x v="0"/>
    <x v="1"/>
    <x v="0"/>
    <x v="2"/>
    <x v="2"/>
    <x v="0"/>
    <x v="19"/>
    <n v="0"/>
    <n v="0"/>
    <n v="16.296296296296294"/>
    <n v="12.804232804232811"/>
    <n v="21.269841269841262"/>
    <n v="50"/>
  </r>
  <r>
    <n v="297"/>
    <x v="0"/>
    <x v="0"/>
    <x v="3"/>
    <x v="0"/>
    <x v="2"/>
    <x v="2"/>
    <x v="0"/>
    <x v="182"/>
    <n v="22.222222222222221"/>
    <n v="22.222222222222221"/>
    <n v="55.55555555555555"/>
    <n v="4.4444444444444429"/>
    <n v="13.333333333333343"/>
    <n v="49"/>
  </r>
  <r>
    <n v="71"/>
    <x v="0"/>
    <x v="0"/>
    <x v="1"/>
    <x v="0"/>
    <x v="2"/>
    <x v="3"/>
    <x v="0"/>
    <x v="148"/>
    <n v="25.06613756613757"/>
    <n v="25.06613756613757"/>
    <n v="31.878306878306866"/>
    <n v="14.351851851851855"/>
    <n v="7.4074074074074048"/>
    <n v="50"/>
  </r>
  <r>
    <n v="164"/>
    <x v="0"/>
    <x v="0"/>
    <x v="2"/>
    <x v="1"/>
    <x v="0"/>
    <x v="1"/>
    <x v="0"/>
    <x v="66"/>
    <n v="0"/>
    <n v="0"/>
    <n v="35.648148148148145"/>
    <n v="34.722222222222221"/>
    <n v="16.666666666666657"/>
    <n v="50"/>
  </r>
  <r>
    <n v="458"/>
    <x v="1"/>
    <x v="1"/>
    <x v="2"/>
    <x v="1"/>
    <x v="3"/>
    <x v="2"/>
    <x v="0"/>
    <x v="51"/>
    <n v="23.888888888888889"/>
    <n v="30"/>
    <n v="37.222222222222214"/>
    <n v="19.444444444444443"/>
    <n v="13.333333333333343"/>
    <n v="1"/>
  </r>
  <r>
    <n v="546"/>
    <x v="1"/>
    <x v="1"/>
    <x v="3"/>
    <x v="0"/>
    <x v="0"/>
    <x v="2"/>
    <x v="0"/>
    <x v="144"/>
    <n v="0"/>
    <n v="0"/>
    <n v="37.777777777777779"/>
    <n v="20.55555555555555"/>
    <n v="28.333333333333329"/>
    <n v="50"/>
  </r>
  <r>
    <n v="48"/>
    <x v="0"/>
    <x v="0"/>
    <x v="1"/>
    <x v="1"/>
    <x v="2"/>
    <x v="2"/>
    <x v="0"/>
    <x v="37"/>
    <n v="6.2407407407407387"/>
    <n v="6.2407407407407387"/>
    <n v="27.304232804232811"/>
    <n v="16.547619047619037"/>
    <n v="21.018518518518526"/>
    <n v="50"/>
  </r>
  <r>
    <n v="97"/>
    <x v="0"/>
    <x v="0"/>
    <x v="0"/>
    <x v="2"/>
    <x v="2"/>
    <x v="4"/>
    <x v="0"/>
    <x v="140"/>
    <n v="2.7777777777777786"/>
    <n v="2.7777777777777786"/>
    <n v="24.801587301587304"/>
    <n v="12.698412698412696"/>
    <n v="27.777777777777764"/>
    <n v="50"/>
  </r>
  <r>
    <n v="27"/>
    <x v="0"/>
    <x v="0"/>
    <x v="1"/>
    <x v="1"/>
    <x v="3"/>
    <x v="1"/>
    <x v="0"/>
    <x v="67"/>
    <n v="0"/>
    <n v="0"/>
    <n v="0"/>
    <n v="0"/>
    <n v="37.962962962962955"/>
    <n v="50"/>
  </r>
  <r>
    <n v="467"/>
    <x v="1"/>
    <x v="1"/>
    <x v="2"/>
    <x v="1"/>
    <x v="0"/>
    <x v="3"/>
    <x v="0"/>
    <x v="101"/>
    <n v="21.794871794871796"/>
    <n v="21.794871794871796"/>
    <n v="40.384615384615387"/>
    <n v="25"/>
    <n v="12.820512820512818"/>
    <n v="12"/>
  </r>
  <r>
    <n v="237"/>
    <x v="0"/>
    <x v="0"/>
    <x v="2"/>
    <x v="0"/>
    <x v="2"/>
    <x v="5"/>
    <x v="0"/>
    <x v="1"/>
    <n v="0"/>
    <n v="0"/>
    <n v="59.25925925925926"/>
    <n v="22.222222222222221"/>
    <n v="11.111111111111114"/>
    <n v="50"/>
  </r>
  <r>
    <n v="240"/>
    <x v="0"/>
    <x v="0"/>
    <x v="2"/>
    <x v="0"/>
    <x v="2"/>
    <x v="2"/>
    <x v="0"/>
    <x v="154"/>
    <n v="22.222222222222221"/>
    <n v="22.222222222222221"/>
    <n v="54.074074074074069"/>
    <n v="5.9259259259259238"/>
    <n v="9.6296296296296333"/>
    <n v="50"/>
  </r>
  <r>
    <n v="394"/>
    <x v="1"/>
    <x v="1"/>
    <x v="0"/>
    <x v="2"/>
    <x v="1"/>
    <x v="5"/>
    <x v="0"/>
    <x v="29"/>
    <n v="65.384615384615387"/>
    <n v="65.384615384615387"/>
    <n v="5.1282051282051242"/>
    <n v="16.666666666666671"/>
    <n v="10.256410256410263"/>
    <n v="36"/>
  </r>
  <r>
    <n v="428"/>
    <x v="1"/>
    <x v="1"/>
    <x v="0"/>
    <x v="1"/>
    <x v="2"/>
    <x v="0"/>
    <x v="0"/>
    <x v="107"/>
    <n v="48.951048951048953"/>
    <n v="48.951048951048953"/>
    <n v="47.552447552447539"/>
    <n v="2.0979020979021072"/>
    <n v="0.69930069930070715"/>
    <n v="3"/>
  </r>
  <r>
    <n v="145"/>
    <x v="0"/>
    <x v="0"/>
    <x v="0"/>
    <x v="0"/>
    <x v="2"/>
    <x v="4"/>
    <x v="0"/>
    <x v="105"/>
    <n v="4.8611111111111116"/>
    <n v="4.8611111111111116"/>
    <n v="42.3611111111111"/>
    <n v="14.583333333333343"/>
    <n v="16.666666666666671"/>
    <n v="50"/>
  </r>
  <r>
    <n v="365"/>
    <x v="1"/>
    <x v="1"/>
    <x v="1"/>
    <x v="0"/>
    <x v="0"/>
    <x v="3"/>
    <x v="0"/>
    <x v="172"/>
    <n v="0"/>
    <n v="0"/>
    <n v="0"/>
    <n v="0"/>
    <n v="48.717948717948723"/>
    <n v="50"/>
  </r>
  <r>
    <n v="55"/>
    <x v="0"/>
    <x v="0"/>
    <x v="1"/>
    <x v="0"/>
    <x v="3"/>
    <x v="4"/>
    <x v="0"/>
    <x v="177"/>
    <n v="0"/>
    <n v="0"/>
    <n v="0"/>
    <n v="0"/>
    <n v="24.652777777777775"/>
    <n v="50"/>
  </r>
  <r>
    <n v="532"/>
    <x v="1"/>
    <x v="1"/>
    <x v="3"/>
    <x v="1"/>
    <x v="2"/>
    <x v="5"/>
    <x v="0"/>
    <x v="22"/>
    <n v="48.717948717948723"/>
    <n v="48.717948717948723"/>
    <n v="21.794871794871788"/>
    <n v="16.666666666666671"/>
    <n v="12.820512820512818"/>
    <n v="31"/>
  </r>
  <r>
    <n v="225"/>
    <x v="0"/>
    <x v="0"/>
    <x v="2"/>
    <x v="0"/>
    <x v="0"/>
    <x v="3"/>
    <x v="0"/>
    <x v="169"/>
    <n v="0"/>
    <n v="0"/>
    <n v="36.772486772486779"/>
    <n v="44.708994708994702"/>
    <n v="17.592592592592595"/>
    <n v="49"/>
  </r>
  <r>
    <n v="332"/>
    <x v="1"/>
    <x v="1"/>
    <x v="1"/>
    <x v="2"/>
    <x v="2"/>
    <x v="0"/>
    <x v="0"/>
    <x v="126"/>
    <n v="37.412587412587413"/>
    <n v="37.412587412587413"/>
    <n v="35.664335664335667"/>
    <n v="23.426573426573412"/>
    <n v="3.4965034965035073"/>
    <n v="49"/>
  </r>
  <r>
    <n v="333"/>
    <x v="1"/>
    <x v="1"/>
    <x v="1"/>
    <x v="1"/>
    <x v="3"/>
    <x v="1"/>
    <x v="0"/>
    <x v="6"/>
    <n v="0"/>
    <n v="0"/>
    <n v="0"/>
    <n v="0"/>
    <n v="94.871794871794876"/>
    <n v="50"/>
  </r>
  <r>
    <n v="229"/>
    <x v="0"/>
    <x v="0"/>
    <x v="2"/>
    <x v="0"/>
    <x v="1"/>
    <x v="1"/>
    <x v="0"/>
    <x v="149"/>
    <n v="53.703703703703695"/>
    <n v="53.703703703703695"/>
    <n v="6.94444444444445"/>
    <n v="6.0185185185185262"/>
    <n v="12.037037037037024"/>
    <n v="50"/>
  </r>
  <r>
    <n v="326"/>
    <x v="1"/>
    <x v="1"/>
    <x v="1"/>
    <x v="2"/>
    <x v="1"/>
    <x v="0"/>
    <x v="0"/>
    <x v="51"/>
    <n v="0"/>
    <n v="0"/>
    <n v="24.125874125874123"/>
    <n v="33.304195804195814"/>
    <n v="41.870629370629374"/>
    <n v="50"/>
  </r>
  <r>
    <n v="61"/>
    <x v="0"/>
    <x v="0"/>
    <x v="1"/>
    <x v="0"/>
    <x v="0"/>
    <x v="4"/>
    <x v="0"/>
    <x v="178"/>
    <n v="0"/>
    <n v="0"/>
    <n v="0"/>
    <n v="0"/>
    <n v="12.499999999999998"/>
    <n v="50"/>
  </r>
  <r>
    <n v="366"/>
    <x v="1"/>
    <x v="1"/>
    <x v="1"/>
    <x v="0"/>
    <x v="0"/>
    <x v="2"/>
    <x v="0"/>
    <x v="40"/>
    <n v="0"/>
    <n v="0"/>
    <n v="0"/>
    <n v="0"/>
    <n v="47.777777777777779"/>
    <n v="50"/>
  </r>
  <r>
    <n v="366"/>
    <x v="1"/>
    <x v="1"/>
    <x v="1"/>
    <x v="0"/>
    <x v="0"/>
    <x v="2"/>
    <x v="0"/>
    <x v="33"/>
    <n v="0"/>
    <n v="0"/>
    <n v="0"/>
    <n v="0"/>
    <n v="47.777777777777779"/>
    <n v="50"/>
  </r>
  <r>
    <n v="291"/>
    <x v="0"/>
    <x v="0"/>
    <x v="3"/>
    <x v="0"/>
    <x v="1"/>
    <x v="4"/>
    <x v="0"/>
    <x v="50"/>
    <n v="46.428571428571423"/>
    <n v="46.428571428571423"/>
    <n v="8.4325396825396837"/>
    <n v="9.0277777777777857"/>
    <n v="14.583333333333336"/>
    <n v="50"/>
  </r>
  <r>
    <n v="250"/>
    <x v="0"/>
    <x v="0"/>
    <x v="3"/>
    <x v="1"/>
    <x v="3"/>
    <x v="3"/>
    <x v="0"/>
    <x v="116"/>
    <n v="28.306878306878307"/>
    <n v="30.555555555555554"/>
    <n v="35.185185185185176"/>
    <n v="18.518518518518519"/>
    <n v="13.8888888888889"/>
    <n v="45"/>
  </r>
  <r>
    <n v="222"/>
    <x v="0"/>
    <x v="0"/>
    <x v="2"/>
    <x v="0"/>
    <x v="0"/>
    <x v="1"/>
    <x v="0"/>
    <x v="9"/>
    <n v="0"/>
    <n v="0"/>
    <n v="29.62962962962963"/>
    <n v="29.62962962962963"/>
    <n v="25.925925925925917"/>
    <n v="50"/>
  </r>
  <r>
    <n v="127"/>
    <x v="0"/>
    <x v="0"/>
    <x v="0"/>
    <x v="0"/>
    <x v="3"/>
    <x v="4"/>
    <x v="0"/>
    <x v="169"/>
    <n v="10.763888888888886"/>
    <n v="13.194444444444443"/>
    <n v="37.400793650793652"/>
    <n v="25.793650793650791"/>
    <n v="21.527777777777771"/>
    <n v="50"/>
  </r>
  <r>
    <n v="227"/>
    <x v="0"/>
    <x v="0"/>
    <x v="2"/>
    <x v="0"/>
    <x v="0"/>
    <x v="4"/>
    <x v="0"/>
    <x v="85"/>
    <n v="0"/>
    <n v="0"/>
    <n v="29.662698412698411"/>
    <n v="46.726190476190474"/>
    <n v="19.444444444444443"/>
    <n v="47"/>
  </r>
  <r>
    <n v="478"/>
    <x v="1"/>
    <x v="1"/>
    <x v="2"/>
    <x v="1"/>
    <x v="1"/>
    <x v="0"/>
    <x v="0"/>
    <x v="113"/>
    <n v="0"/>
    <n v="0"/>
    <n v="0"/>
    <n v="0"/>
    <n v="49.650349650349654"/>
    <n v="50"/>
  </r>
  <r>
    <n v="116"/>
    <x v="0"/>
    <x v="0"/>
    <x v="0"/>
    <x v="1"/>
    <x v="1"/>
    <x v="0"/>
    <x v="0"/>
    <x v="20"/>
    <n v="38.131313131313121"/>
    <n v="38.131313131313121"/>
    <n v="1.5151515151515298"/>
    <n v="0"/>
    <n v="32.828282828282823"/>
    <n v="50"/>
  </r>
  <r>
    <n v="135"/>
    <x v="0"/>
    <x v="0"/>
    <x v="0"/>
    <x v="0"/>
    <x v="1"/>
    <x v="1"/>
    <x v="0"/>
    <x v="185"/>
    <n v="45.37037037037036"/>
    <n v="45.37037037037036"/>
    <n v="5.0925925925925952"/>
    <n v="7.8703703703703809"/>
    <n v="20.37037037037036"/>
    <n v="50"/>
  </r>
  <r>
    <n v="123"/>
    <x v="0"/>
    <x v="0"/>
    <x v="0"/>
    <x v="0"/>
    <x v="3"/>
    <x v="1"/>
    <x v="0"/>
    <x v="152"/>
    <n v="27.777777777777775"/>
    <n v="30.555555555555554"/>
    <n v="20.37037037037037"/>
    <n v="25"/>
    <n v="23.148148148148152"/>
    <n v="48"/>
  </r>
  <r>
    <n v="365"/>
    <x v="1"/>
    <x v="1"/>
    <x v="1"/>
    <x v="0"/>
    <x v="0"/>
    <x v="3"/>
    <x v="0"/>
    <x v="90"/>
    <n v="0"/>
    <n v="0"/>
    <n v="0"/>
    <n v="0"/>
    <n v="48.717948717948723"/>
    <n v="50"/>
  </r>
  <r>
    <n v="283"/>
    <x v="0"/>
    <x v="0"/>
    <x v="3"/>
    <x v="0"/>
    <x v="0"/>
    <x v="2"/>
    <x v="0"/>
    <x v="48"/>
    <n v="0"/>
    <n v="0"/>
    <n v="17.5"/>
    <n v="21.944444444444443"/>
    <n v="35.370370370370367"/>
    <n v="50"/>
  </r>
  <r>
    <n v="88"/>
    <x v="0"/>
    <x v="0"/>
    <x v="0"/>
    <x v="2"/>
    <x v="1"/>
    <x v="5"/>
    <x v="0"/>
    <x v="13"/>
    <n v="0"/>
    <n v="0"/>
    <n v="0"/>
    <n v="0"/>
    <n v="20.370370370370367"/>
    <n v="50"/>
  </r>
  <r>
    <n v="130"/>
    <x v="0"/>
    <x v="0"/>
    <x v="0"/>
    <x v="0"/>
    <x v="0"/>
    <x v="5"/>
    <x v="0"/>
    <x v="131"/>
    <n v="0"/>
    <n v="0"/>
    <n v="20.370370370370367"/>
    <n v="52.777777777777771"/>
    <n v="12.037037037037038"/>
    <n v="50"/>
  </r>
  <r>
    <n v="364"/>
    <x v="1"/>
    <x v="1"/>
    <x v="1"/>
    <x v="0"/>
    <x v="0"/>
    <x v="5"/>
    <x v="0"/>
    <x v="154"/>
    <n v="0"/>
    <n v="0"/>
    <n v="0"/>
    <n v="0"/>
    <n v="48.717948717948723"/>
    <n v="50"/>
  </r>
  <r>
    <n v="56"/>
    <x v="0"/>
    <x v="0"/>
    <x v="1"/>
    <x v="0"/>
    <x v="3"/>
    <x v="0"/>
    <x v="0"/>
    <x v="58"/>
    <n v="0"/>
    <n v="0"/>
    <n v="0"/>
    <n v="0"/>
    <n v="60.858585858585847"/>
    <n v="50"/>
  </r>
  <r>
    <n v="122"/>
    <x v="0"/>
    <x v="0"/>
    <x v="0"/>
    <x v="1"/>
    <x v="2"/>
    <x v="0"/>
    <x v="0"/>
    <x v="2"/>
    <n v="0"/>
    <n v="0"/>
    <n v="38.131313131313121"/>
    <n v="1.5151515151515298"/>
    <n v="33.333333333333329"/>
    <n v="50"/>
  </r>
  <r>
    <n v="320"/>
    <x v="1"/>
    <x v="1"/>
    <x v="1"/>
    <x v="2"/>
    <x v="0"/>
    <x v="0"/>
    <x v="0"/>
    <x v="32"/>
    <n v="0"/>
    <n v="0"/>
    <n v="0"/>
    <n v="0"/>
    <n v="49.650349650349654"/>
    <n v="50"/>
  </r>
  <r>
    <n v="70"/>
    <x v="0"/>
    <x v="0"/>
    <x v="1"/>
    <x v="0"/>
    <x v="2"/>
    <x v="5"/>
    <x v="0"/>
    <x v="172"/>
    <n v="0"/>
    <n v="0"/>
    <n v="2.7777777777777772"/>
    <n v="30.092592592592595"/>
    <n v="59.722222222222221"/>
    <n v="50"/>
  </r>
  <r>
    <n v="143"/>
    <x v="0"/>
    <x v="0"/>
    <x v="0"/>
    <x v="0"/>
    <x v="2"/>
    <x v="3"/>
    <x v="0"/>
    <x v="79"/>
    <n v="29.62962962962963"/>
    <n v="29.62962962962963"/>
    <n v="47.222222222222214"/>
    <n v="4.6296296296296333"/>
    <n v="14.814814814814824"/>
    <n v="50"/>
  </r>
  <r>
    <n v="336"/>
    <x v="1"/>
    <x v="1"/>
    <x v="1"/>
    <x v="1"/>
    <x v="3"/>
    <x v="2"/>
    <x v="0"/>
    <x v="179"/>
    <n v="0"/>
    <n v="0"/>
    <n v="0"/>
    <n v="0"/>
    <n v="91.111111111111114"/>
    <n v="50"/>
  </r>
  <r>
    <n v="298"/>
    <x v="0"/>
    <x v="0"/>
    <x v="3"/>
    <x v="0"/>
    <x v="2"/>
    <x v="4"/>
    <x v="0"/>
    <x v="153"/>
    <n v="6.9444444444444446"/>
    <n v="6.9444444444444446"/>
    <n v="48.611111111111107"/>
    <n v="10.416666666666679"/>
    <n v="14.583333333333314"/>
    <n v="50"/>
  </r>
  <r>
    <n v="323"/>
    <x v="1"/>
    <x v="1"/>
    <x v="1"/>
    <x v="2"/>
    <x v="1"/>
    <x v="3"/>
    <x v="0"/>
    <x v="22"/>
    <n v="0"/>
    <n v="0"/>
    <n v="38.46153846153846"/>
    <n v="26.923076923076927"/>
    <n v="32.051282051282058"/>
    <n v="50"/>
  </r>
  <r>
    <n v="233"/>
    <x v="0"/>
    <x v="0"/>
    <x v="2"/>
    <x v="0"/>
    <x v="1"/>
    <x v="2"/>
    <x v="0"/>
    <x v="39"/>
    <n v="53.333333333333329"/>
    <n v="53.333333333333329"/>
    <n v="7.4074074074074119"/>
    <n v="4.4444444444444358"/>
    <n v="14.074074074074076"/>
    <n v="50"/>
  </r>
  <r>
    <n v="368"/>
    <x v="1"/>
    <x v="1"/>
    <x v="1"/>
    <x v="0"/>
    <x v="0"/>
    <x v="0"/>
    <x v="0"/>
    <x v="58"/>
    <n v="0"/>
    <n v="0"/>
    <n v="0"/>
    <n v="0"/>
    <n v="49.650349650349654"/>
    <n v="50"/>
  </r>
  <r>
    <n v="344"/>
    <x v="1"/>
    <x v="1"/>
    <x v="1"/>
    <x v="1"/>
    <x v="0"/>
    <x v="0"/>
    <x v="0"/>
    <x v="187"/>
    <n v="0"/>
    <n v="0"/>
    <n v="0"/>
    <n v="0"/>
    <n v="49.650349650349654"/>
    <n v="50"/>
  </r>
  <r>
    <n v="80"/>
    <x v="0"/>
    <x v="0"/>
    <x v="0"/>
    <x v="2"/>
    <x v="3"/>
    <x v="0"/>
    <x v="0"/>
    <x v="151"/>
    <n v="37.213039485766757"/>
    <n v="39.646464646464651"/>
    <n v="10.22727272727272"/>
    <n v="24.116161616161605"/>
    <n v="13.888888888888914"/>
    <n v="50"/>
  </r>
  <r>
    <n v="127"/>
    <x v="0"/>
    <x v="0"/>
    <x v="0"/>
    <x v="0"/>
    <x v="3"/>
    <x v="4"/>
    <x v="0"/>
    <x v="146"/>
    <n v="11.111111111111111"/>
    <n v="13.194444444444443"/>
    <n v="32.291666666666664"/>
    <n v="26.736111111111107"/>
    <n v="23.611111111111114"/>
    <n v="50"/>
  </r>
  <r>
    <n v="248"/>
    <x v="0"/>
    <x v="0"/>
    <x v="3"/>
    <x v="1"/>
    <x v="3"/>
    <x v="1"/>
    <x v="0"/>
    <x v="76"/>
    <n v="28.306878306878307"/>
    <n v="30.555555555555554"/>
    <n v="22.138047138047131"/>
    <n v="23.973063973063987"/>
    <n v="17.777777777777771"/>
    <n v="49"/>
  </r>
  <r>
    <n v="516"/>
    <x v="1"/>
    <x v="1"/>
    <x v="3"/>
    <x v="1"/>
    <x v="3"/>
    <x v="2"/>
    <x v="0"/>
    <x v="28"/>
    <n v="4.4444444444444429"/>
    <n v="10.555555555555555"/>
    <n v="19.444444444444443"/>
    <n v="11.111111111111107"/>
    <n v="26.111111111111107"/>
    <n v="50"/>
  </r>
  <r>
    <n v="54"/>
    <x v="0"/>
    <x v="0"/>
    <x v="1"/>
    <x v="0"/>
    <x v="3"/>
    <x v="2"/>
    <x v="0"/>
    <x v="100"/>
    <n v="0"/>
    <n v="0"/>
    <n v="0"/>
    <n v="0"/>
    <n v="53.606237816764136"/>
    <n v="50"/>
  </r>
  <r>
    <n v="123"/>
    <x v="0"/>
    <x v="0"/>
    <x v="0"/>
    <x v="0"/>
    <x v="3"/>
    <x v="1"/>
    <x v="0"/>
    <x v="136"/>
    <n v="27.777777777777775"/>
    <n v="30.555555555555554"/>
    <n v="22.68518518518518"/>
    <n v="20.833333333333329"/>
    <n v="25.000000000000014"/>
    <n v="50"/>
  </r>
  <r>
    <n v="221"/>
    <x v="0"/>
    <x v="0"/>
    <x v="2"/>
    <x v="0"/>
    <x v="3"/>
    <x v="0"/>
    <x v="0"/>
    <x v="129"/>
    <n v="38.22314049586776"/>
    <n v="40.656565656565654"/>
    <n v="21.717171717171709"/>
    <n v="25.000000000000007"/>
    <n v="12.62626262626263"/>
    <n v="47"/>
  </r>
  <r>
    <n v="161"/>
    <x v="0"/>
    <x v="0"/>
    <x v="2"/>
    <x v="1"/>
    <x v="3"/>
    <x v="0"/>
    <x v="0"/>
    <x v="98"/>
    <n v="37.950937950937956"/>
    <n v="40.151515151515156"/>
    <n v="10.245310245310236"/>
    <n v="23.340548340548338"/>
    <n v="14.393939393939405"/>
    <n v="50"/>
  </r>
  <r>
    <n v="72"/>
    <x v="0"/>
    <x v="0"/>
    <x v="1"/>
    <x v="0"/>
    <x v="2"/>
    <x v="2"/>
    <x v="0"/>
    <x v="79"/>
    <n v="11.296296296296296"/>
    <n v="11.296296296296296"/>
    <n v="35.833333333333336"/>
    <n v="12.129629629629626"/>
    <n v="17.037037037037031"/>
    <n v="50"/>
  </r>
  <r>
    <n v="185"/>
    <x v="0"/>
    <x v="0"/>
    <x v="2"/>
    <x v="1"/>
    <x v="0"/>
    <x v="0"/>
    <x v="0"/>
    <x v="101"/>
    <n v="0"/>
    <n v="0"/>
    <n v="26.046176046176051"/>
    <n v="13.852813852813853"/>
    <n v="33.080808080808076"/>
    <n v="50"/>
  </r>
  <r>
    <n v="225"/>
    <x v="0"/>
    <x v="0"/>
    <x v="2"/>
    <x v="0"/>
    <x v="0"/>
    <x v="3"/>
    <x v="0"/>
    <x v="23"/>
    <n v="0"/>
    <n v="0"/>
    <n v="36.111111111111114"/>
    <n v="44.444444444444443"/>
    <n v="16.666666666666657"/>
    <n v="50"/>
  </r>
  <r>
    <n v="164"/>
    <x v="0"/>
    <x v="0"/>
    <x v="2"/>
    <x v="1"/>
    <x v="0"/>
    <x v="1"/>
    <x v="0"/>
    <x v="161"/>
    <n v="0"/>
    <n v="0"/>
    <n v="30.37037037037037"/>
    <n v="31.203703703703699"/>
    <n v="20.833333333333336"/>
    <n v="50"/>
  </r>
  <r>
    <n v="236"/>
    <x v="0"/>
    <x v="0"/>
    <x v="2"/>
    <x v="0"/>
    <x v="2"/>
    <x v="1"/>
    <x v="0"/>
    <x v="76"/>
    <n v="26.851851851851851"/>
    <n v="26.851851851851851"/>
    <n v="25.92592592592592"/>
    <n v="9.7222222222222285"/>
    <n v="19.907407407407405"/>
    <n v="50"/>
  </r>
  <r>
    <n v="136"/>
    <x v="0"/>
    <x v="0"/>
    <x v="0"/>
    <x v="0"/>
    <x v="1"/>
    <x v="5"/>
    <x v="0"/>
    <x v="18"/>
    <n v="2.7777777777777772"/>
    <n v="2.7777777777777772"/>
    <n v="7.4074074074074083"/>
    <n v="31.481481481481481"/>
    <n v="37.962962962962969"/>
    <n v="50"/>
  </r>
  <r>
    <n v="267"/>
    <x v="0"/>
    <x v="0"/>
    <x v="3"/>
    <x v="1"/>
    <x v="2"/>
    <x v="5"/>
    <x v="0"/>
    <x v="93"/>
    <n v="0"/>
    <n v="0"/>
    <n v="55.092592592592588"/>
    <n v="18.981481481481488"/>
    <n v="18.518518518518519"/>
    <n v="50"/>
  </r>
  <r>
    <n v="363"/>
    <x v="1"/>
    <x v="1"/>
    <x v="1"/>
    <x v="0"/>
    <x v="0"/>
    <x v="1"/>
    <x v="0"/>
    <x v="82"/>
    <n v="0"/>
    <n v="0"/>
    <n v="0"/>
    <n v="0"/>
    <n v="48.717948717948723"/>
    <n v="50"/>
  </r>
  <r>
    <n v="290"/>
    <x v="0"/>
    <x v="0"/>
    <x v="3"/>
    <x v="0"/>
    <x v="1"/>
    <x v="2"/>
    <x v="0"/>
    <x v="133"/>
    <n v="62.222222222222214"/>
    <n v="62.222222222222214"/>
    <n v="5.925925925925938"/>
    <n v="2.9629629629629619"/>
    <n v="11.1111111111111"/>
    <n v="50"/>
  </r>
  <r>
    <n v="345"/>
    <x v="1"/>
    <x v="1"/>
    <x v="1"/>
    <x v="1"/>
    <x v="1"/>
    <x v="1"/>
    <x v="0"/>
    <x v="57"/>
    <n v="70.512820512820511"/>
    <n v="70.512820512820511"/>
    <n v="16.666666666666671"/>
    <n v="5.1282051282051242"/>
    <n v="5.1282051282051384"/>
    <n v="39"/>
  </r>
  <r>
    <n v="222"/>
    <x v="0"/>
    <x v="0"/>
    <x v="2"/>
    <x v="0"/>
    <x v="0"/>
    <x v="1"/>
    <x v="0"/>
    <x v="62"/>
    <n v="0"/>
    <n v="0"/>
    <n v="40.092592592592588"/>
    <n v="39.537037037037045"/>
    <n v="19.444444444444443"/>
    <n v="50"/>
  </r>
  <r>
    <n v="220"/>
    <x v="0"/>
    <x v="0"/>
    <x v="2"/>
    <x v="0"/>
    <x v="3"/>
    <x v="4"/>
    <x v="0"/>
    <x v="125"/>
    <n v="11.111111111111111"/>
    <n v="13.194444444444443"/>
    <n v="40.625"/>
    <n v="24.652777777777786"/>
    <n v="17.3611111111111"/>
    <n v="49"/>
  </r>
  <r>
    <n v="367"/>
    <x v="1"/>
    <x v="1"/>
    <x v="1"/>
    <x v="0"/>
    <x v="0"/>
    <x v="4"/>
    <x v="0"/>
    <x v="12"/>
    <n v="0"/>
    <n v="0"/>
    <n v="0"/>
    <n v="0"/>
    <n v="47.115384615384613"/>
    <n v="50"/>
  </r>
  <r>
    <n v="34"/>
    <x v="0"/>
    <x v="0"/>
    <x v="1"/>
    <x v="1"/>
    <x v="0"/>
    <x v="5"/>
    <x v="0"/>
    <x v="31"/>
    <n v="0"/>
    <n v="0"/>
    <n v="0"/>
    <n v="0"/>
    <n v="2.7777777777777772"/>
    <n v="50"/>
  </r>
  <r>
    <n v="55"/>
    <x v="0"/>
    <x v="0"/>
    <x v="1"/>
    <x v="0"/>
    <x v="3"/>
    <x v="4"/>
    <x v="0"/>
    <x v="139"/>
    <n v="0"/>
    <n v="0"/>
    <n v="0"/>
    <n v="0"/>
    <n v="24.652777777777775"/>
    <n v="50"/>
  </r>
  <r>
    <n v="234"/>
    <x v="0"/>
    <x v="0"/>
    <x v="2"/>
    <x v="0"/>
    <x v="1"/>
    <x v="4"/>
    <x v="0"/>
    <x v="121"/>
    <n v="45.833333333333329"/>
    <n v="45.833333333333329"/>
    <n v="8.9285714285714377"/>
    <n v="10.515873015873005"/>
    <n v="13.194444444444457"/>
    <n v="50"/>
  </r>
  <r>
    <n v="398"/>
    <x v="1"/>
    <x v="1"/>
    <x v="0"/>
    <x v="2"/>
    <x v="1"/>
    <x v="0"/>
    <x v="0"/>
    <x v="126"/>
    <n v="37.412587412587413"/>
    <n v="37.412587412587413"/>
    <n v="12.23776223776224"/>
    <n v="24.12587412587412"/>
    <n v="26.223776223776227"/>
    <n v="48"/>
  </r>
  <r>
    <n v="230"/>
    <x v="0"/>
    <x v="0"/>
    <x v="2"/>
    <x v="0"/>
    <x v="1"/>
    <x v="5"/>
    <x v="0"/>
    <x v="157"/>
    <n v="10.185185185185185"/>
    <n v="10.185185185185185"/>
    <n v="41.666666666666664"/>
    <n v="25.925925925925924"/>
    <n v="7.4074074074074048"/>
    <n v="50"/>
  </r>
  <r>
    <n v="144"/>
    <x v="0"/>
    <x v="0"/>
    <x v="0"/>
    <x v="0"/>
    <x v="2"/>
    <x v="2"/>
    <x v="0"/>
    <x v="25"/>
    <n v="16.296296296296298"/>
    <n v="16.296296296296298"/>
    <n v="45.993265993265986"/>
    <n v="9.5622895622895641"/>
    <n v="10.370370370370367"/>
    <n v="50"/>
  </r>
  <r>
    <n v="43"/>
    <x v="0"/>
    <x v="0"/>
    <x v="1"/>
    <x v="1"/>
    <x v="1"/>
    <x v="4"/>
    <x v="0"/>
    <x v="53"/>
    <n v="0"/>
    <n v="0"/>
    <n v="1.3888888888888875"/>
    <n v="11.111111111111111"/>
    <n v="25.595238095238088"/>
    <n v="50"/>
  </r>
  <r>
    <n v="219"/>
    <x v="0"/>
    <x v="0"/>
    <x v="2"/>
    <x v="0"/>
    <x v="3"/>
    <x v="2"/>
    <x v="0"/>
    <x v="134"/>
    <n v="19.25925925925926"/>
    <n v="22.222222222222221"/>
    <n v="36.75925925925926"/>
    <n v="21.018518518518519"/>
    <n v="15.555555555555557"/>
    <n v="49"/>
  </r>
  <r>
    <n v="135"/>
    <x v="0"/>
    <x v="0"/>
    <x v="0"/>
    <x v="0"/>
    <x v="1"/>
    <x v="1"/>
    <x v="0"/>
    <x v="127"/>
    <n v="56.018518518518512"/>
    <n v="56.018518518518512"/>
    <n v="7.8703703703703738"/>
    <n v="7.4074074074074048"/>
    <n v="13.888888888888886"/>
    <n v="50"/>
  </r>
  <r>
    <n v="91"/>
    <x v="0"/>
    <x v="0"/>
    <x v="0"/>
    <x v="2"/>
    <x v="1"/>
    <x v="4"/>
    <x v="0"/>
    <x v="179"/>
    <n v="10.416666666666664"/>
    <n v="10.416666666666664"/>
    <n v="2.5793650793650826"/>
    <n v="6.25"/>
    <n v="30.059523809523803"/>
    <n v="50"/>
  </r>
  <r>
    <n v="278"/>
    <x v="0"/>
    <x v="0"/>
    <x v="3"/>
    <x v="0"/>
    <x v="3"/>
    <x v="0"/>
    <x v="0"/>
    <x v="64"/>
    <n v="38.22314049586776"/>
    <n v="40.656565656565654"/>
    <n v="11.760461760461759"/>
    <n v="35.209235209235217"/>
    <n v="0.50505050505050519"/>
    <n v="45"/>
  </r>
  <r>
    <n v="102"/>
    <x v="0"/>
    <x v="0"/>
    <x v="0"/>
    <x v="1"/>
    <x v="3"/>
    <x v="2"/>
    <x v="0"/>
    <x v="8"/>
    <n v="18.37037037037037"/>
    <n v="22.222222222222221"/>
    <n v="32.698412698412696"/>
    <n v="22.116402116402107"/>
    <n v="17.7777777777778"/>
    <n v="50"/>
  </r>
  <r>
    <n v="367"/>
    <x v="1"/>
    <x v="1"/>
    <x v="1"/>
    <x v="0"/>
    <x v="0"/>
    <x v="4"/>
    <x v="0"/>
    <x v="65"/>
    <n v="0"/>
    <n v="0"/>
    <n v="0"/>
    <n v="0"/>
    <n v="47.115384615384613"/>
    <n v="50"/>
  </r>
  <r>
    <n v="255"/>
    <x v="0"/>
    <x v="0"/>
    <x v="3"/>
    <x v="1"/>
    <x v="0"/>
    <x v="5"/>
    <x v="0"/>
    <x v="18"/>
    <n v="0"/>
    <n v="0"/>
    <n v="20.370370370370367"/>
    <n v="39.814814814814817"/>
    <n v="28.703703703703688"/>
    <n v="50"/>
  </r>
  <r>
    <n v="370"/>
    <x v="1"/>
    <x v="1"/>
    <x v="1"/>
    <x v="0"/>
    <x v="1"/>
    <x v="5"/>
    <x v="0"/>
    <x v="66"/>
    <n v="70.512820512820511"/>
    <n v="70.512820512820511"/>
    <n v="19.230769230769226"/>
    <n v="2.5641025641025692"/>
    <n v="5.1282051282051384"/>
    <n v="29"/>
  </r>
  <r>
    <n v="363"/>
    <x v="1"/>
    <x v="1"/>
    <x v="1"/>
    <x v="0"/>
    <x v="0"/>
    <x v="1"/>
    <x v="0"/>
    <x v="162"/>
    <n v="0"/>
    <n v="0"/>
    <n v="0"/>
    <n v="0"/>
    <n v="48.717948717948723"/>
    <n v="50"/>
  </r>
  <r>
    <n v="251"/>
    <x v="0"/>
    <x v="0"/>
    <x v="3"/>
    <x v="1"/>
    <x v="3"/>
    <x v="2"/>
    <x v="0"/>
    <x v="161"/>
    <n v="20.211640211640212"/>
    <n v="22.222222222222221"/>
    <n v="32.698412698412696"/>
    <n v="25.079365079365083"/>
    <n v="15.555555555555557"/>
    <n v="50"/>
  </r>
  <r>
    <n v="133"/>
    <x v="0"/>
    <x v="0"/>
    <x v="0"/>
    <x v="0"/>
    <x v="0"/>
    <x v="4"/>
    <x v="0"/>
    <x v="25"/>
    <n v="11.111111111111111"/>
    <n v="11.111111111111111"/>
    <n v="54.861111111111114"/>
    <n v="8.3333333333333144"/>
    <n v="14.583333333333343"/>
    <n v="50"/>
  </r>
  <r>
    <n v="336"/>
    <x v="1"/>
    <x v="1"/>
    <x v="1"/>
    <x v="1"/>
    <x v="3"/>
    <x v="2"/>
    <x v="0"/>
    <x v="122"/>
    <n v="0"/>
    <n v="0"/>
    <n v="0"/>
    <n v="0"/>
    <n v="91.111111111111114"/>
    <n v="50"/>
  </r>
  <r>
    <n v="363"/>
    <x v="1"/>
    <x v="1"/>
    <x v="1"/>
    <x v="0"/>
    <x v="0"/>
    <x v="1"/>
    <x v="0"/>
    <x v="3"/>
    <n v="0"/>
    <n v="0"/>
    <n v="0"/>
    <n v="0"/>
    <n v="48.717948717948723"/>
    <n v="50"/>
  </r>
  <r>
    <n v="533"/>
    <x v="1"/>
    <x v="1"/>
    <x v="3"/>
    <x v="1"/>
    <x v="2"/>
    <x v="3"/>
    <x v="0"/>
    <x v="13"/>
    <n v="0"/>
    <n v="0"/>
    <n v="32.051282051282051"/>
    <n v="16.666666666666671"/>
    <n v="48.717948717948723"/>
    <n v="50"/>
  </r>
  <r>
    <n v="442"/>
    <x v="1"/>
    <x v="1"/>
    <x v="0"/>
    <x v="0"/>
    <x v="1"/>
    <x v="5"/>
    <x v="0"/>
    <x v="30"/>
    <n v="0"/>
    <n v="0"/>
    <n v="16.666666666666668"/>
    <n v="21.794871794871792"/>
    <n v="53.846153846153847"/>
    <n v="50"/>
  </r>
  <r>
    <n v="351"/>
    <x v="1"/>
    <x v="1"/>
    <x v="1"/>
    <x v="1"/>
    <x v="2"/>
    <x v="1"/>
    <x v="0"/>
    <x v="60"/>
    <n v="55.224358974358971"/>
    <n v="55.224358974358971"/>
    <n v="24.903846153846153"/>
    <n v="17.307692307692321"/>
    <n v="0"/>
    <n v="3"/>
  </r>
  <r>
    <n v="289"/>
    <x v="0"/>
    <x v="0"/>
    <x v="3"/>
    <x v="0"/>
    <x v="1"/>
    <x v="3"/>
    <x v="0"/>
    <x v="165"/>
    <n v="79.629629629629633"/>
    <n v="79.629629629629633"/>
    <n v="1.8518518518518476"/>
    <n v="1.8518518518518476"/>
    <n v="14.814814814814824"/>
    <n v="50"/>
  </r>
  <r>
    <n v="495"/>
    <x v="1"/>
    <x v="1"/>
    <x v="2"/>
    <x v="0"/>
    <x v="0"/>
    <x v="1"/>
    <x v="0"/>
    <x v="144"/>
    <n v="0"/>
    <n v="0"/>
    <n v="38.46153846153846"/>
    <n v="32.051282051282051"/>
    <n v="21.794871794871796"/>
    <n v="50"/>
  </r>
  <r>
    <n v="69"/>
    <x v="0"/>
    <x v="0"/>
    <x v="1"/>
    <x v="0"/>
    <x v="2"/>
    <x v="1"/>
    <x v="0"/>
    <x v="132"/>
    <n v="14.629629629629626"/>
    <n v="14.629629629629626"/>
    <n v="28.888888888888886"/>
    <n v="7.4074074074074119"/>
    <n v="36.1111111111111"/>
    <n v="50"/>
  </r>
  <r>
    <n v="130"/>
    <x v="0"/>
    <x v="0"/>
    <x v="0"/>
    <x v="0"/>
    <x v="0"/>
    <x v="5"/>
    <x v="0"/>
    <x v="2"/>
    <n v="0"/>
    <n v="0"/>
    <n v="10.185185185185185"/>
    <n v="31.481481481481481"/>
    <n v="37.037037037037031"/>
    <n v="50"/>
  </r>
  <r>
    <n v="20"/>
    <x v="0"/>
    <x v="0"/>
    <x v="1"/>
    <x v="2"/>
    <x v="1"/>
    <x v="0"/>
    <x v="0"/>
    <x v="13"/>
    <n v="0"/>
    <n v="0"/>
    <n v="0"/>
    <n v="0"/>
    <n v="39.646464646464651"/>
    <n v="50"/>
  </r>
  <r>
    <n v="116"/>
    <x v="0"/>
    <x v="0"/>
    <x v="0"/>
    <x v="1"/>
    <x v="1"/>
    <x v="0"/>
    <x v="0"/>
    <x v="120"/>
    <n v="39.646464646464651"/>
    <n v="39.646464646464651"/>
    <n v="0.2525252525252526"/>
    <n v="0.75757575757575069"/>
    <n v="33.080808080808076"/>
    <n v="50"/>
  </r>
  <r>
    <n v="337"/>
    <x v="1"/>
    <x v="1"/>
    <x v="1"/>
    <x v="1"/>
    <x v="3"/>
    <x v="4"/>
    <x v="0"/>
    <x v="52"/>
    <n v="0"/>
    <n v="0"/>
    <n v="0"/>
    <n v="0"/>
    <n v="88.461538461538453"/>
    <n v="50"/>
  </r>
  <r>
    <n v="58"/>
    <x v="0"/>
    <x v="0"/>
    <x v="1"/>
    <x v="0"/>
    <x v="0"/>
    <x v="5"/>
    <x v="0"/>
    <x v="110"/>
    <n v="0"/>
    <n v="0"/>
    <n v="0"/>
    <n v="0"/>
    <n v="2.7777777777777772"/>
    <n v="50"/>
  </r>
  <r>
    <n v="31"/>
    <x v="0"/>
    <x v="0"/>
    <x v="1"/>
    <x v="1"/>
    <x v="3"/>
    <x v="4"/>
    <x v="0"/>
    <x v="173"/>
    <n v="0"/>
    <n v="0"/>
    <n v="0"/>
    <n v="0"/>
    <n v="29.662698412698411"/>
    <n v="50"/>
  </r>
  <r>
    <n v="319"/>
    <x v="1"/>
    <x v="1"/>
    <x v="1"/>
    <x v="2"/>
    <x v="0"/>
    <x v="4"/>
    <x v="0"/>
    <x v="52"/>
    <n v="0"/>
    <n v="0"/>
    <n v="0"/>
    <n v="0"/>
    <n v="47.115384615384613"/>
    <n v="50"/>
  </r>
  <r>
    <n v="260"/>
    <x v="0"/>
    <x v="0"/>
    <x v="3"/>
    <x v="1"/>
    <x v="1"/>
    <x v="1"/>
    <x v="0"/>
    <x v="95"/>
    <n v="61.111111111111107"/>
    <n v="61.111111111111107"/>
    <n v="4.6296296296296262"/>
    <n v="7.4074074074074048"/>
    <n v="12.037037037037038"/>
    <n v="50"/>
  </r>
  <r>
    <n v="298"/>
    <x v="0"/>
    <x v="0"/>
    <x v="3"/>
    <x v="0"/>
    <x v="2"/>
    <x v="4"/>
    <x v="0"/>
    <x v="163"/>
    <n v="12.499999999999998"/>
    <n v="12.499999999999998"/>
    <n v="61.805555555555543"/>
    <n v="6.25"/>
    <n v="17.361111111111114"/>
    <n v="50"/>
  </r>
  <r>
    <n v="373"/>
    <x v="1"/>
    <x v="1"/>
    <x v="1"/>
    <x v="0"/>
    <x v="1"/>
    <x v="4"/>
    <x v="0"/>
    <x v="145"/>
    <n v="47.115384615384613"/>
    <n v="47.115384615384613"/>
    <n v="17.788461538461547"/>
    <n v="12.019230769230759"/>
    <n v="17.307692307692307"/>
    <n v="47"/>
  </r>
  <r>
    <n v="349"/>
    <x v="1"/>
    <x v="1"/>
    <x v="1"/>
    <x v="1"/>
    <x v="1"/>
    <x v="4"/>
    <x v="0"/>
    <x v="84"/>
    <n v="66.442307692307693"/>
    <n v="66.442307692307693"/>
    <n v="10"/>
    <n v="6.25"/>
    <n v="17.307692307692307"/>
    <n v="20"/>
  </r>
  <r>
    <n v="61"/>
    <x v="0"/>
    <x v="0"/>
    <x v="1"/>
    <x v="0"/>
    <x v="0"/>
    <x v="4"/>
    <x v="0"/>
    <x v="111"/>
    <n v="0"/>
    <n v="0"/>
    <n v="0"/>
    <n v="0"/>
    <n v="12.499999999999998"/>
    <n v="50"/>
  </r>
  <r>
    <n v="126"/>
    <x v="0"/>
    <x v="0"/>
    <x v="0"/>
    <x v="0"/>
    <x v="3"/>
    <x v="2"/>
    <x v="0"/>
    <x v="10"/>
    <n v="20"/>
    <n v="22.222222222222221"/>
    <n v="32.698412698412696"/>
    <n v="23.597883597883602"/>
    <n v="9.6296296296296191"/>
    <n v="50"/>
  </r>
  <r>
    <n v="51"/>
    <x v="0"/>
    <x v="0"/>
    <x v="1"/>
    <x v="0"/>
    <x v="3"/>
    <x v="1"/>
    <x v="0"/>
    <x v="101"/>
    <n v="0"/>
    <n v="0"/>
    <n v="0"/>
    <n v="0"/>
    <n v="33.06878306878307"/>
    <n v="50"/>
  </r>
  <r>
    <n v="361"/>
    <x v="1"/>
    <x v="1"/>
    <x v="1"/>
    <x v="0"/>
    <x v="3"/>
    <x v="4"/>
    <x v="0"/>
    <x v="59"/>
    <n v="0"/>
    <n v="0"/>
    <n v="0"/>
    <n v="0"/>
    <n v="94.230769230769226"/>
    <n v="50"/>
  </r>
  <r>
    <n v="96"/>
    <x v="0"/>
    <x v="0"/>
    <x v="0"/>
    <x v="2"/>
    <x v="2"/>
    <x v="2"/>
    <x v="0"/>
    <x v="68"/>
    <n v="14.074074074074071"/>
    <n v="14.074074074074071"/>
    <n v="23.425925925925924"/>
    <n v="10.370370370370374"/>
    <n v="21.759259259259267"/>
    <n v="50"/>
  </r>
  <r>
    <n v="346"/>
    <x v="1"/>
    <x v="1"/>
    <x v="1"/>
    <x v="1"/>
    <x v="1"/>
    <x v="5"/>
    <x v="0"/>
    <x v="151"/>
    <n v="70.512820512820511"/>
    <n v="70.512820512820511"/>
    <n v="16.666666666666671"/>
    <n v="2.564102564102555"/>
    <n v="7.6923076923077076"/>
    <n v="40"/>
  </r>
  <r>
    <n v="356"/>
    <x v="1"/>
    <x v="1"/>
    <x v="1"/>
    <x v="1"/>
    <x v="2"/>
    <x v="0"/>
    <x v="0"/>
    <x v="81"/>
    <n v="46.853146853146853"/>
    <n v="46.853146853146853"/>
    <n v="26.92307692307692"/>
    <n v="24.125874125874134"/>
    <n v="2.097902097902093"/>
    <n v="45"/>
  </r>
  <r>
    <n v="262"/>
    <x v="0"/>
    <x v="0"/>
    <x v="3"/>
    <x v="1"/>
    <x v="1"/>
    <x v="3"/>
    <x v="0"/>
    <x v="104"/>
    <n v="66.666666666666671"/>
    <n v="66.666666666666671"/>
    <n v="4.6296296296296191"/>
    <n v="2.7777777777777857"/>
    <n v="8.3333333333333286"/>
    <n v="50"/>
  </r>
  <r>
    <n v="167"/>
    <x v="0"/>
    <x v="0"/>
    <x v="2"/>
    <x v="1"/>
    <x v="0"/>
    <x v="5"/>
    <x v="0"/>
    <x v="19"/>
    <n v="0"/>
    <n v="0"/>
    <n v="10.185185185185185"/>
    <n v="42.245370370370367"/>
    <n v="29.976851851851855"/>
    <n v="50"/>
  </r>
  <r>
    <n v="136"/>
    <x v="0"/>
    <x v="0"/>
    <x v="0"/>
    <x v="0"/>
    <x v="1"/>
    <x v="5"/>
    <x v="0"/>
    <x v="123"/>
    <n v="2.7777777777777772"/>
    <n v="2.7777777777777772"/>
    <n v="7.4074074074074083"/>
    <n v="31.481481481481481"/>
    <n v="37.962962962962969"/>
    <n v="50"/>
  </r>
  <r>
    <n v="206"/>
    <x v="0"/>
    <x v="0"/>
    <x v="2"/>
    <x v="1"/>
    <x v="2"/>
    <x v="3"/>
    <x v="0"/>
    <x v="68"/>
    <n v="25.925925925925924"/>
    <n v="25.925925925925924"/>
    <n v="29.629629629629626"/>
    <n v="12.962962962962969"/>
    <n v="12.962962962962962"/>
    <n v="50"/>
  </r>
  <r>
    <n v="239"/>
    <x v="0"/>
    <x v="0"/>
    <x v="2"/>
    <x v="0"/>
    <x v="2"/>
    <x v="3"/>
    <x v="0"/>
    <x v="45"/>
    <n v="28.703703703703706"/>
    <n v="28.703703703703706"/>
    <n v="52.777777777777771"/>
    <n v="3.7037037037036953"/>
    <n v="10.18518518518519"/>
    <n v="50"/>
  </r>
  <r>
    <n v="289"/>
    <x v="0"/>
    <x v="0"/>
    <x v="3"/>
    <x v="0"/>
    <x v="1"/>
    <x v="3"/>
    <x v="0"/>
    <x v="129"/>
    <n v="80.555555555555557"/>
    <n v="80.555555555555557"/>
    <n v="0.92592592592592382"/>
    <n v="1.8518518518518476"/>
    <n v="14.814814814814824"/>
    <n v="50"/>
  </r>
  <r>
    <n v="72"/>
    <x v="0"/>
    <x v="0"/>
    <x v="1"/>
    <x v="0"/>
    <x v="2"/>
    <x v="2"/>
    <x v="0"/>
    <x v="37"/>
    <n v="2.4470899470899448"/>
    <n v="2.4470899470899448"/>
    <n v="35.05291005291005"/>
    <n v="12.896825396825399"/>
    <n v="20.714285714285722"/>
    <n v="50"/>
  </r>
  <r>
    <n v="124"/>
    <x v="0"/>
    <x v="0"/>
    <x v="0"/>
    <x v="0"/>
    <x v="3"/>
    <x v="5"/>
    <x v="0"/>
    <x v="37"/>
    <n v="18.518518518518515"/>
    <n v="21.296296296296294"/>
    <n v="25.925925925925927"/>
    <n v="35.185185185185183"/>
    <n v="16.666666666666671"/>
    <n v="50"/>
  </r>
  <r>
    <n v="220"/>
    <x v="0"/>
    <x v="0"/>
    <x v="2"/>
    <x v="0"/>
    <x v="3"/>
    <x v="4"/>
    <x v="0"/>
    <x v="157"/>
    <n v="10.694444444444445"/>
    <n v="13.194444444444443"/>
    <n v="40.625"/>
    <n v="24.652777777777786"/>
    <n v="17.3611111111111"/>
    <n v="49"/>
  </r>
  <r>
    <n v="137"/>
    <x v="0"/>
    <x v="0"/>
    <x v="0"/>
    <x v="0"/>
    <x v="1"/>
    <x v="3"/>
    <x v="0"/>
    <x v="162"/>
    <n v="69.444444444444443"/>
    <n v="69.444444444444443"/>
    <n v="6.481481481481481"/>
    <n v="2.7777777777777715"/>
    <n v="5.5555555555555571"/>
    <n v="50"/>
  </r>
  <r>
    <n v="448"/>
    <x v="1"/>
    <x v="1"/>
    <x v="0"/>
    <x v="0"/>
    <x v="2"/>
    <x v="5"/>
    <x v="0"/>
    <x v="101"/>
    <n v="38.46153846153846"/>
    <n v="38.46153846153846"/>
    <n v="32.051282051282051"/>
    <n v="16.666666666666671"/>
    <n v="10.256410256410263"/>
    <n v="50"/>
  </r>
  <r>
    <n v="192"/>
    <x v="0"/>
    <x v="0"/>
    <x v="2"/>
    <x v="1"/>
    <x v="1"/>
    <x v="3"/>
    <x v="0"/>
    <x v="7"/>
    <n v="19.259259259259256"/>
    <n v="19.259259259259256"/>
    <n v="7.5925925925925952"/>
    <n v="9.259259259259256"/>
    <n v="35.185185185185183"/>
    <n v="50"/>
  </r>
  <r>
    <n v="16"/>
    <x v="0"/>
    <x v="0"/>
    <x v="1"/>
    <x v="2"/>
    <x v="1"/>
    <x v="5"/>
    <x v="0"/>
    <x v="2"/>
    <n v="0"/>
    <n v="0"/>
    <n v="1.8518518518518523"/>
    <n v="0.92592592592592493"/>
    <n v="37.962962962962962"/>
    <n v="50"/>
  </r>
  <r>
    <n v="284"/>
    <x v="0"/>
    <x v="0"/>
    <x v="3"/>
    <x v="0"/>
    <x v="0"/>
    <x v="4"/>
    <x v="0"/>
    <x v="72"/>
    <n v="0"/>
    <n v="0"/>
    <n v="12.499999999999998"/>
    <n v="40.178571428571431"/>
    <n v="36.210317460317455"/>
    <n v="50"/>
  </r>
  <r>
    <n v="505"/>
    <x v="1"/>
    <x v="1"/>
    <x v="2"/>
    <x v="0"/>
    <x v="1"/>
    <x v="4"/>
    <x v="0"/>
    <x v="2"/>
    <n v="59.134615384615387"/>
    <n v="59.134615384615387"/>
    <n v="11.057692307692307"/>
    <n v="6.7307692307692264"/>
    <n v="23.07692307692308"/>
    <n v="21"/>
  </r>
  <r>
    <n v="377"/>
    <x v="1"/>
    <x v="1"/>
    <x v="1"/>
    <x v="0"/>
    <x v="2"/>
    <x v="3"/>
    <x v="0"/>
    <x v="103"/>
    <n v="0"/>
    <n v="0"/>
    <n v="0"/>
    <n v="21.794871794871796"/>
    <n v="65.384615384615387"/>
    <n v="50"/>
  </r>
  <r>
    <n v="144"/>
    <x v="0"/>
    <x v="0"/>
    <x v="0"/>
    <x v="0"/>
    <x v="2"/>
    <x v="2"/>
    <x v="0"/>
    <x v="58"/>
    <n v="16.296296296296294"/>
    <n v="16.296296296296294"/>
    <n v="34.179894179894177"/>
    <n v="10.264550264550266"/>
    <n v="14.074074074074069"/>
    <n v="50"/>
  </r>
  <r>
    <n v="128"/>
    <x v="0"/>
    <x v="0"/>
    <x v="0"/>
    <x v="0"/>
    <x v="3"/>
    <x v="0"/>
    <x v="0"/>
    <x v="149"/>
    <n v="36.707988980716244"/>
    <n v="40.656565656565654"/>
    <n v="22.474747474747467"/>
    <n v="14.141414141414145"/>
    <n v="21.717171717171723"/>
    <n v="50"/>
  </r>
  <r>
    <n v="448"/>
    <x v="1"/>
    <x v="1"/>
    <x v="0"/>
    <x v="0"/>
    <x v="2"/>
    <x v="5"/>
    <x v="0"/>
    <x v="81"/>
    <n v="38.46153846153846"/>
    <n v="38.46153846153846"/>
    <n v="32.051282051282051"/>
    <n v="21.794871794871796"/>
    <n v="7.6923076923076934"/>
    <n v="21"/>
  </r>
  <r>
    <n v="126"/>
    <x v="0"/>
    <x v="0"/>
    <x v="0"/>
    <x v="0"/>
    <x v="3"/>
    <x v="2"/>
    <x v="0"/>
    <x v="133"/>
    <n v="20"/>
    <n v="22.222222222222221"/>
    <n v="32.698412698412696"/>
    <n v="22.116402116402121"/>
    <n v="9.6296296296296191"/>
    <n v="50"/>
  </r>
  <r>
    <n v="282"/>
    <x v="0"/>
    <x v="0"/>
    <x v="3"/>
    <x v="0"/>
    <x v="0"/>
    <x v="3"/>
    <x v="0"/>
    <x v="193"/>
    <n v="0"/>
    <n v="0"/>
    <n v="27.777777777777775"/>
    <n v="26.719576719576725"/>
    <n v="28.835978835978828"/>
    <n v="50"/>
  </r>
  <r>
    <n v="57"/>
    <x v="0"/>
    <x v="0"/>
    <x v="1"/>
    <x v="0"/>
    <x v="0"/>
    <x v="1"/>
    <x v="0"/>
    <x v="81"/>
    <n v="0"/>
    <n v="0"/>
    <n v="0"/>
    <n v="0"/>
    <n v="24.074074074074073"/>
    <n v="50"/>
  </r>
  <r>
    <n v="36"/>
    <x v="0"/>
    <x v="0"/>
    <x v="1"/>
    <x v="1"/>
    <x v="0"/>
    <x v="2"/>
    <x v="0"/>
    <x v="101"/>
    <n v="0"/>
    <n v="0"/>
    <n v="0"/>
    <n v="0"/>
    <n v="18.518518518518515"/>
    <n v="50"/>
  </r>
  <r>
    <n v="330"/>
    <x v="1"/>
    <x v="1"/>
    <x v="1"/>
    <x v="2"/>
    <x v="2"/>
    <x v="2"/>
    <x v="0"/>
    <x v="69"/>
    <n v="41.111111111111107"/>
    <n v="41.111111111111107"/>
    <n v="32.222222222222221"/>
    <n v="13.333333333333329"/>
    <n v="13.333333333333343"/>
    <n v="44"/>
  </r>
  <r>
    <n v="133"/>
    <x v="0"/>
    <x v="0"/>
    <x v="0"/>
    <x v="0"/>
    <x v="0"/>
    <x v="4"/>
    <x v="0"/>
    <x v="163"/>
    <n v="11.111111111111111"/>
    <n v="11.111111111111111"/>
    <n v="61.1111111111111"/>
    <n v="6.2500000000000142"/>
    <n v="19.444444444444429"/>
    <n v="50"/>
  </r>
  <r>
    <n v="253"/>
    <x v="0"/>
    <x v="0"/>
    <x v="3"/>
    <x v="1"/>
    <x v="3"/>
    <x v="0"/>
    <x v="0"/>
    <x v="12"/>
    <n v="28.932178932178928"/>
    <n v="31.132756132756132"/>
    <n v="10.028860028860027"/>
    <n v="22.474747474747467"/>
    <n v="23.989898989899004"/>
    <n v="50"/>
  </r>
  <r>
    <n v="374"/>
    <x v="1"/>
    <x v="1"/>
    <x v="1"/>
    <x v="0"/>
    <x v="1"/>
    <x v="0"/>
    <x v="0"/>
    <x v="154"/>
    <n v="0"/>
    <n v="75.87412587412588"/>
    <n v="11.713286713286706"/>
    <n v="11.71328671328672"/>
    <n v="0"/>
    <n v="2"/>
  </r>
  <r>
    <n v="255"/>
    <x v="0"/>
    <x v="0"/>
    <x v="3"/>
    <x v="1"/>
    <x v="0"/>
    <x v="5"/>
    <x v="0"/>
    <x v="181"/>
    <n v="0"/>
    <n v="0"/>
    <n v="20.370370370370367"/>
    <n v="38.888888888888893"/>
    <n v="31.481481481481488"/>
    <n v="50"/>
  </r>
  <r>
    <n v="128"/>
    <x v="0"/>
    <x v="0"/>
    <x v="0"/>
    <x v="0"/>
    <x v="3"/>
    <x v="0"/>
    <x v="0"/>
    <x v="181"/>
    <n v="37.970615243342515"/>
    <n v="40.404040404040408"/>
    <n v="12.373737373737356"/>
    <n v="23.232323232323246"/>
    <n v="22.474747474747474"/>
    <n v="50"/>
  </r>
  <r>
    <n v="466"/>
    <x v="1"/>
    <x v="1"/>
    <x v="2"/>
    <x v="1"/>
    <x v="0"/>
    <x v="5"/>
    <x v="0"/>
    <x v="28"/>
    <n v="0"/>
    <n v="0"/>
    <n v="21.794871794871796"/>
    <n v="16.666666666666664"/>
    <n v="32.051282051282051"/>
    <n v="50"/>
  </r>
  <r>
    <n v="324"/>
    <x v="1"/>
    <x v="1"/>
    <x v="1"/>
    <x v="2"/>
    <x v="1"/>
    <x v="2"/>
    <x v="0"/>
    <x v="107"/>
    <n v="62.222222222222214"/>
    <n v="62.222222222222214"/>
    <n v="11.111111111111114"/>
    <n v="8.8888888888888857"/>
    <n v="13.333333333333343"/>
    <n v="43"/>
  </r>
  <r>
    <n v="159"/>
    <x v="0"/>
    <x v="0"/>
    <x v="2"/>
    <x v="1"/>
    <x v="3"/>
    <x v="4"/>
    <x v="0"/>
    <x v="59"/>
    <n v="11.111111111111111"/>
    <n v="13.194444444444443"/>
    <n v="34.375"/>
    <n v="26.7361111111111"/>
    <n v="8.3333333333333428"/>
    <n v="50"/>
  </r>
  <r>
    <n v="285"/>
    <x v="0"/>
    <x v="0"/>
    <x v="3"/>
    <x v="0"/>
    <x v="0"/>
    <x v="0"/>
    <x v="0"/>
    <x v="58"/>
    <n v="0"/>
    <n v="0"/>
    <n v="26.046176046176051"/>
    <n v="22.943722943722918"/>
    <n v="37.878787878787897"/>
    <n v="50"/>
  </r>
  <r>
    <n v="145"/>
    <x v="0"/>
    <x v="0"/>
    <x v="0"/>
    <x v="0"/>
    <x v="2"/>
    <x v="4"/>
    <x v="0"/>
    <x v="61"/>
    <n v="4.8611111111111116"/>
    <n v="4.8611111111111116"/>
    <n v="26.041666666666664"/>
    <n v="13.888888888888889"/>
    <n v="21.180555555555564"/>
    <n v="50"/>
  </r>
  <r>
    <n v="128"/>
    <x v="0"/>
    <x v="0"/>
    <x v="0"/>
    <x v="0"/>
    <x v="3"/>
    <x v="0"/>
    <x v="0"/>
    <x v="158"/>
    <n v="38.203463203463201"/>
    <n v="40.656565656565654"/>
    <n v="13.131313131313128"/>
    <n v="23.232323232323239"/>
    <n v="21.969696969696969"/>
    <n v="49"/>
  </r>
  <r>
    <n v="354"/>
    <x v="1"/>
    <x v="1"/>
    <x v="1"/>
    <x v="1"/>
    <x v="2"/>
    <x v="2"/>
    <x v="0"/>
    <x v="22"/>
    <n v="30"/>
    <n v="30"/>
    <n v="37.222222222222214"/>
    <n v="10.555555555555571"/>
    <n v="22.222222222222214"/>
    <n v="50"/>
  </r>
  <r>
    <n v="299"/>
    <x v="0"/>
    <x v="0"/>
    <x v="3"/>
    <x v="0"/>
    <x v="2"/>
    <x v="0"/>
    <x v="0"/>
    <x v="117"/>
    <n v="39.646464646464651"/>
    <n v="39.646464646464651"/>
    <n v="35.858585858585855"/>
    <n v="10.353535353535349"/>
    <n v="12.878787878787875"/>
    <n v="50"/>
  </r>
  <r>
    <n v="426"/>
    <x v="1"/>
    <x v="1"/>
    <x v="0"/>
    <x v="1"/>
    <x v="2"/>
    <x v="2"/>
    <x v="0"/>
    <x v="13"/>
    <n v="0"/>
    <n v="0"/>
    <n v="37.777777777777779"/>
    <n v="10"/>
    <n v="43.333333333333336"/>
    <n v="50"/>
  </r>
  <r>
    <n v="198"/>
    <x v="0"/>
    <x v="0"/>
    <x v="2"/>
    <x v="1"/>
    <x v="2"/>
    <x v="1"/>
    <x v="0"/>
    <x v="100"/>
    <n v="24.814814814814813"/>
    <n v="24.814814814814813"/>
    <n v="25.648148148148142"/>
    <n v="8.3333333333333286"/>
    <n v="23.611111111111121"/>
    <n v="50"/>
  </r>
  <r>
    <n v="241"/>
    <x v="0"/>
    <x v="0"/>
    <x v="2"/>
    <x v="0"/>
    <x v="2"/>
    <x v="4"/>
    <x v="0"/>
    <x v="133"/>
    <n v="11.111111111111111"/>
    <n v="11.111111111111111"/>
    <n v="50.694444444444443"/>
    <n v="10.416666666666657"/>
    <n v="15.277777777777786"/>
    <n v="50"/>
  </r>
  <r>
    <n v="219"/>
    <x v="0"/>
    <x v="0"/>
    <x v="2"/>
    <x v="0"/>
    <x v="3"/>
    <x v="2"/>
    <x v="0"/>
    <x v="185"/>
    <n v="20"/>
    <n v="22.222222222222221"/>
    <n v="32.698412698412696"/>
    <n v="23.597883597883602"/>
    <n v="11.111111111111114"/>
    <n v="50"/>
  </r>
  <r>
    <n v="220"/>
    <x v="0"/>
    <x v="0"/>
    <x v="2"/>
    <x v="0"/>
    <x v="3"/>
    <x v="4"/>
    <x v="0"/>
    <x v="135"/>
    <n v="10.714285714285712"/>
    <n v="13.194444444444443"/>
    <n v="41.666666666666664"/>
    <n v="23.611111111111121"/>
    <n v="17.3611111111111"/>
    <n v="49"/>
  </r>
  <r>
    <n v="430"/>
    <x v="1"/>
    <x v="1"/>
    <x v="0"/>
    <x v="0"/>
    <x v="3"/>
    <x v="5"/>
    <x v="0"/>
    <x v="101"/>
    <n v="35.470085470085465"/>
    <n v="37.606837606837608"/>
    <n v="27.777777777777779"/>
    <n v="7.6923076923076934"/>
    <n v="26.92307692307692"/>
    <n v="6"/>
  </r>
  <r>
    <n v="266"/>
    <x v="0"/>
    <x v="0"/>
    <x v="3"/>
    <x v="1"/>
    <x v="2"/>
    <x v="1"/>
    <x v="0"/>
    <x v="12"/>
    <n v="7.8703703703703694"/>
    <n v="7.8703703703703694"/>
    <n v="25.162337662337659"/>
    <n v="4.0043290043290014"/>
    <n v="20.833333333333329"/>
    <n v="50"/>
  </r>
  <r>
    <n v="136"/>
    <x v="0"/>
    <x v="0"/>
    <x v="0"/>
    <x v="0"/>
    <x v="1"/>
    <x v="5"/>
    <x v="0"/>
    <x v="124"/>
    <n v="10.185185185185185"/>
    <n v="10.185185185185185"/>
    <n v="11.111111111111109"/>
    <n v="31.481481481481477"/>
    <n v="29.629629629629633"/>
    <n v="50"/>
  </r>
  <r>
    <n v="534"/>
    <x v="1"/>
    <x v="1"/>
    <x v="3"/>
    <x v="1"/>
    <x v="2"/>
    <x v="2"/>
    <x v="0"/>
    <x v="115"/>
    <n v="37.777777777777779"/>
    <n v="37.777777777777779"/>
    <n v="20.55555555555555"/>
    <n v="19.444444444444457"/>
    <n v="22.222222222222214"/>
    <n v="48"/>
  </r>
  <r>
    <n v="232"/>
    <x v="0"/>
    <x v="0"/>
    <x v="2"/>
    <x v="0"/>
    <x v="1"/>
    <x v="3"/>
    <x v="0"/>
    <x v="142"/>
    <n v="68.518518518518519"/>
    <n v="68.518518518518519"/>
    <n v="5.5555555555555571"/>
    <n v="3.7037037037036953"/>
    <n v="5.5555555555555571"/>
    <n v="50"/>
  </r>
  <r>
    <n v="316"/>
    <x v="1"/>
    <x v="1"/>
    <x v="1"/>
    <x v="2"/>
    <x v="0"/>
    <x v="5"/>
    <x v="0"/>
    <x v="29"/>
    <n v="0"/>
    <n v="0"/>
    <n v="0"/>
    <n v="0"/>
    <n v="48.717948717948723"/>
    <n v="50"/>
  </r>
  <r>
    <n v="74"/>
    <x v="0"/>
    <x v="0"/>
    <x v="1"/>
    <x v="0"/>
    <x v="2"/>
    <x v="0"/>
    <x v="0"/>
    <x v="135"/>
    <n v="8.080808080808076"/>
    <n v="8.080808080808076"/>
    <n v="32.575757575757578"/>
    <n v="21.212121212121204"/>
    <n v="22.979797979798001"/>
    <n v="50"/>
  </r>
  <r>
    <n v="229"/>
    <x v="0"/>
    <x v="0"/>
    <x v="2"/>
    <x v="0"/>
    <x v="1"/>
    <x v="1"/>
    <x v="0"/>
    <x v="4"/>
    <n v="59.25925925925926"/>
    <n v="59.25925925925926"/>
    <n v="6.0185185185185119"/>
    <n v="4.1666666666666714"/>
    <n v="12.962962962962962"/>
    <n v="50"/>
  </r>
  <r>
    <n v="527"/>
    <x v="1"/>
    <x v="1"/>
    <x v="3"/>
    <x v="1"/>
    <x v="1"/>
    <x v="3"/>
    <x v="0"/>
    <x v="46"/>
    <n v="62.179487179487182"/>
    <n v="62.179487179487182"/>
    <n v="8.3333333333333286"/>
    <n v="16.666666666666671"/>
    <n v="12.820512820512818"/>
    <n v="18"/>
  </r>
  <r>
    <n v="331"/>
    <x v="1"/>
    <x v="1"/>
    <x v="1"/>
    <x v="2"/>
    <x v="2"/>
    <x v="4"/>
    <x v="0"/>
    <x v="30"/>
    <n v="0"/>
    <n v="0"/>
    <n v="34.615384615384613"/>
    <n v="18.75"/>
    <n v="40.865384615384613"/>
    <n v="50"/>
  </r>
  <r>
    <n v="253"/>
    <x v="0"/>
    <x v="0"/>
    <x v="3"/>
    <x v="1"/>
    <x v="3"/>
    <x v="0"/>
    <x v="0"/>
    <x v="144"/>
    <n v="19.283746556473822"/>
    <n v="21.464646464646464"/>
    <n v="9.3434343434343354"/>
    <n v="8.8383838383838516"/>
    <n v="21.212121212121197"/>
    <n v="50"/>
  </r>
  <r>
    <n v="269"/>
    <x v="0"/>
    <x v="0"/>
    <x v="3"/>
    <x v="1"/>
    <x v="2"/>
    <x v="2"/>
    <x v="0"/>
    <x v="2"/>
    <n v="12.457010582010582"/>
    <n v="12.457010582010582"/>
    <n v="17.635582010582006"/>
    <n v="10.370370370370367"/>
    <n v="27.685185185185198"/>
    <n v="50"/>
  </r>
  <r>
    <n v="531"/>
    <x v="1"/>
    <x v="1"/>
    <x v="3"/>
    <x v="1"/>
    <x v="2"/>
    <x v="1"/>
    <x v="0"/>
    <x v="115"/>
    <n v="38.46153846153846"/>
    <n v="38.46153846153846"/>
    <n v="26.923076923076927"/>
    <n v="21.794871794871796"/>
    <n v="12.820512820512818"/>
    <n v="44"/>
  </r>
  <r>
    <n v="36"/>
    <x v="0"/>
    <x v="0"/>
    <x v="1"/>
    <x v="1"/>
    <x v="0"/>
    <x v="2"/>
    <x v="0"/>
    <x v="52"/>
    <n v="0"/>
    <n v="0"/>
    <n v="0"/>
    <n v="0"/>
    <n v="18.518518518518515"/>
    <n v="50"/>
  </r>
  <r>
    <n v="212"/>
    <x v="0"/>
    <x v="0"/>
    <x v="2"/>
    <x v="1"/>
    <x v="2"/>
    <x v="0"/>
    <x v="0"/>
    <x v="11"/>
    <n v="2.4334251606978943"/>
    <n v="2.4334251606978943"/>
    <n v="36.707988980716244"/>
    <n v="1.5151515151515156"/>
    <n v="32.575757575757571"/>
    <n v="50"/>
  </r>
  <r>
    <n v="255"/>
    <x v="0"/>
    <x v="0"/>
    <x v="3"/>
    <x v="1"/>
    <x v="0"/>
    <x v="5"/>
    <x v="0"/>
    <x v="103"/>
    <n v="0"/>
    <n v="0"/>
    <n v="0"/>
    <n v="1.8518518518518523"/>
    <n v="39.81481481481481"/>
    <n v="50"/>
  </r>
  <r>
    <n v="368"/>
    <x v="1"/>
    <x v="1"/>
    <x v="1"/>
    <x v="0"/>
    <x v="0"/>
    <x v="0"/>
    <x v="0"/>
    <x v="108"/>
    <n v="0"/>
    <n v="0"/>
    <n v="0"/>
    <n v="0"/>
    <n v="49.650349650349654"/>
    <n v="50"/>
  </r>
  <r>
    <n v="294"/>
    <x v="0"/>
    <x v="0"/>
    <x v="3"/>
    <x v="0"/>
    <x v="2"/>
    <x v="5"/>
    <x v="0"/>
    <x v="49"/>
    <n v="0"/>
    <n v="0"/>
    <n v="68.518518518518519"/>
    <n v="11.111111111111114"/>
    <n v="11.111111111111114"/>
    <n v="50"/>
  </r>
  <r>
    <n v="122"/>
    <x v="0"/>
    <x v="0"/>
    <x v="0"/>
    <x v="1"/>
    <x v="2"/>
    <x v="0"/>
    <x v="0"/>
    <x v="37"/>
    <n v="39.141414141414138"/>
    <n v="39.141414141414138"/>
    <n v="22.222222222222214"/>
    <n v="12.121212121212132"/>
    <n v="13.131313131313135"/>
    <n v="50"/>
  </r>
  <r>
    <n v="360"/>
    <x v="1"/>
    <x v="1"/>
    <x v="1"/>
    <x v="0"/>
    <x v="3"/>
    <x v="2"/>
    <x v="0"/>
    <x v="85"/>
    <n v="0"/>
    <n v="0"/>
    <n v="0"/>
    <n v="0"/>
    <n v="95.555555555555557"/>
    <n v="49"/>
  </r>
  <r>
    <n v="257"/>
    <x v="0"/>
    <x v="0"/>
    <x v="3"/>
    <x v="1"/>
    <x v="0"/>
    <x v="2"/>
    <x v="0"/>
    <x v="49"/>
    <n v="0"/>
    <n v="0"/>
    <n v="18.518518518518515"/>
    <n v="30.370370370370377"/>
    <n v="37.777777777777764"/>
    <n v="50"/>
  </r>
  <r>
    <n v="71"/>
    <x v="0"/>
    <x v="0"/>
    <x v="1"/>
    <x v="0"/>
    <x v="2"/>
    <x v="3"/>
    <x v="0"/>
    <x v="79"/>
    <n v="25.462962962962962"/>
    <n v="25.462962962962962"/>
    <n v="31.944444444444436"/>
    <n v="15.74074074074074"/>
    <n v="5.5555555555555571"/>
    <n v="50"/>
  </r>
  <r>
    <n v="116"/>
    <x v="0"/>
    <x v="0"/>
    <x v="0"/>
    <x v="1"/>
    <x v="1"/>
    <x v="0"/>
    <x v="0"/>
    <x v="65"/>
    <n v="39.646464646464651"/>
    <n v="39.646464646464651"/>
    <n v="0"/>
    <n v="0.75757575757575779"/>
    <n v="33.333333333333321"/>
    <n v="50"/>
  </r>
  <r>
    <n v="66"/>
    <x v="0"/>
    <x v="0"/>
    <x v="1"/>
    <x v="0"/>
    <x v="1"/>
    <x v="2"/>
    <x v="0"/>
    <x v="55"/>
    <n v="16.296296296296294"/>
    <n v="16.296296296296294"/>
    <n v="12.804232804232811"/>
    <n v="2.9365079365079261"/>
    <n v="27.222222222222229"/>
    <n v="50"/>
  </r>
  <r>
    <n v="6"/>
    <x v="0"/>
    <x v="0"/>
    <x v="1"/>
    <x v="2"/>
    <x v="3"/>
    <x v="2"/>
    <x v="0"/>
    <x v="107"/>
    <n v="0"/>
    <n v="0"/>
    <n v="0"/>
    <n v="0"/>
    <n v="29.100529100529105"/>
    <n v="50"/>
  </r>
  <r>
    <n v="398"/>
    <x v="1"/>
    <x v="1"/>
    <x v="0"/>
    <x v="2"/>
    <x v="1"/>
    <x v="0"/>
    <x v="0"/>
    <x v="46"/>
    <n v="51.048951048951047"/>
    <n v="51.048951048951047"/>
    <n v="22.727272727272727"/>
    <n v="22.72727272727272"/>
    <n v="3.4965034965035073"/>
    <n v="41"/>
  </r>
  <r>
    <n v="36"/>
    <x v="0"/>
    <x v="0"/>
    <x v="1"/>
    <x v="1"/>
    <x v="0"/>
    <x v="2"/>
    <x v="0"/>
    <x v="98"/>
    <n v="0"/>
    <n v="0"/>
    <n v="0"/>
    <n v="0"/>
    <n v="18.518518518518515"/>
    <n v="50"/>
  </r>
  <r>
    <n v="240"/>
    <x v="0"/>
    <x v="0"/>
    <x v="2"/>
    <x v="0"/>
    <x v="2"/>
    <x v="2"/>
    <x v="0"/>
    <x v="37"/>
    <n v="18.518518518518515"/>
    <n v="18.518518518518515"/>
    <n v="45.185185185185176"/>
    <n v="8.8888888888888857"/>
    <n v="10.370370370370381"/>
    <n v="50"/>
  </r>
  <r>
    <n v="269"/>
    <x v="0"/>
    <x v="0"/>
    <x v="3"/>
    <x v="1"/>
    <x v="2"/>
    <x v="2"/>
    <x v="0"/>
    <x v="161"/>
    <n v="16.296296296296294"/>
    <n v="16.296296296296294"/>
    <n v="31.111111111111111"/>
    <n v="10.476190476190467"/>
    <n v="16.931216931216937"/>
    <n v="50"/>
  </r>
  <r>
    <n v="120"/>
    <x v="0"/>
    <x v="0"/>
    <x v="0"/>
    <x v="1"/>
    <x v="2"/>
    <x v="2"/>
    <x v="0"/>
    <x v="170"/>
    <n v="16.296296296296294"/>
    <n v="16.296296296296294"/>
    <n v="35.661375661375672"/>
    <n v="11.746031746031747"/>
    <n v="11.851851851851833"/>
    <n v="50"/>
  </r>
  <r>
    <n v="141"/>
    <x v="0"/>
    <x v="0"/>
    <x v="0"/>
    <x v="0"/>
    <x v="2"/>
    <x v="1"/>
    <x v="0"/>
    <x v="191"/>
    <n v="29.62962962962963"/>
    <n v="29.62962962962963"/>
    <n v="33.333333333333329"/>
    <n v="10.185185185185183"/>
    <n v="13.888888888888886"/>
    <n v="50"/>
  </r>
  <r>
    <n v="233"/>
    <x v="0"/>
    <x v="0"/>
    <x v="2"/>
    <x v="0"/>
    <x v="1"/>
    <x v="2"/>
    <x v="0"/>
    <x v="4"/>
    <n v="62.962962962962955"/>
    <n v="62.962962962962955"/>
    <n v="5.9259259259259309"/>
    <n v="3.7037037037036953"/>
    <n v="8.1481481481481524"/>
    <n v="50"/>
  </r>
  <r>
    <n v="106"/>
    <x v="0"/>
    <x v="0"/>
    <x v="0"/>
    <x v="1"/>
    <x v="0"/>
    <x v="5"/>
    <x v="0"/>
    <x v="81"/>
    <n v="0"/>
    <n v="0"/>
    <n v="2.7777777777777772"/>
    <n v="38.888888888888886"/>
    <n v="34.25925925925926"/>
    <n v="50"/>
  </r>
  <r>
    <n v="33"/>
    <x v="0"/>
    <x v="0"/>
    <x v="1"/>
    <x v="1"/>
    <x v="0"/>
    <x v="1"/>
    <x v="0"/>
    <x v="46"/>
    <n v="0"/>
    <n v="0"/>
    <n v="0"/>
    <n v="0"/>
    <n v="24.074074074074073"/>
    <n v="50"/>
  </r>
  <r>
    <n v="65"/>
    <x v="0"/>
    <x v="0"/>
    <x v="1"/>
    <x v="0"/>
    <x v="1"/>
    <x v="3"/>
    <x v="0"/>
    <x v="12"/>
    <n v="1.8518518518518512"/>
    <n v="1.8518518518518512"/>
    <n v="6.1111111111111081"/>
    <n v="18.888888888888893"/>
    <n v="38.8888888888889"/>
    <n v="50"/>
  </r>
  <r>
    <n v="292"/>
    <x v="0"/>
    <x v="0"/>
    <x v="3"/>
    <x v="0"/>
    <x v="1"/>
    <x v="0"/>
    <x v="0"/>
    <x v="28"/>
    <n v="0"/>
    <n v="0"/>
    <n v="0"/>
    <n v="0"/>
    <n v="39.646464646464651"/>
    <n v="50"/>
  </r>
  <r>
    <n v="372"/>
    <x v="1"/>
    <x v="1"/>
    <x v="1"/>
    <x v="0"/>
    <x v="1"/>
    <x v="2"/>
    <x v="0"/>
    <x v="134"/>
    <n v="33.888888888888893"/>
    <n v="33.888888888888893"/>
    <n v="0"/>
    <n v="46.666666666666664"/>
    <n v="0"/>
    <n v="3"/>
  </r>
  <r>
    <n v="66"/>
    <x v="0"/>
    <x v="0"/>
    <x v="1"/>
    <x v="0"/>
    <x v="1"/>
    <x v="2"/>
    <x v="0"/>
    <x v="108"/>
    <n v="30.426587301587308"/>
    <n v="30.426587301587308"/>
    <n v="5.7308201058200972"/>
    <n v="7.5462962962963047"/>
    <n v="24.444444444444443"/>
    <n v="50"/>
  </r>
  <r>
    <n v="133"/>
    <x v="0"/>
    <x v="0"/>
    <x v="0"/>
    <x v="0"/>
    <x v="0"/>
    <x v="4"/>
    <x v="0"/>
    <x v="177"/>
    <n v="11.111111111111111"/>
    <n v="11.111111111111111"/>
    <n v="56.944444444444429"/>
    <n v="8.3333333333333428"/>
    <n v="12.5"/>
    <n v="50"/>
  </r>
  <r>
    <n v="17"/>
    <x v="0"/>
    <x v="0"/>
    <x v="1"/>
    <x v="2"/>
    <x v="1"/>
    <x v="3"/>
    <x v="0"/>
    <x v="11"/>
    <n v="1.8518518518518523"/>
    <n v="1.8518518518518523"/>
    <n v="18.333333333333336"/>
    <n v="12.883597883597883"/>
    <n v="32.671957671957678"/>
    <n v="50"/>
  </r>
  <r>
    <n v="445"/>
    <x v="1"/>
    <x v="1"/>
    <x v="0"/>
    <x v="0"/>
    <x v="1"/>
    <x v="4"/>
    <x v="0"/>
    <x v="65"/>
    <n v="76.92307692307692"/>
    <n v="76.92307692307692"/>
    <n v="17.307692307692307"/>
    <n v="0"/>
    <n v="0"/>
    <n v="1"/>
  </r>
  <r>
    <n v="63"/>
    <x v="0"/>
    <x v="0"/>
    <x v="1"/>
    <x v="0"/>
    <x v="1"/>
    <x v="1"/>
    <x v="0"/>
    <x v="153"/>
    <n v="32.142857142857146"/>
    <n v="32.142857142857146"/>
    <n v="4.8941798941798851"/>
    <n v="3.2407407407407405"/>
    <n v="14.351851851851855"/>
    <n v="50"/>
  </r>
  <r>
    <n v="126"/>
    <x v="0"/>
    <x v="0"/>
    <x v="0"/>
    <x v="0"/>
    <x v="3"/>
    <x v="2"/>
    <x v="0"/>
    <x v="181"/>
    <n v="18.37037037037037"/>
    <n v="22.222222222222221"/>
    <n v="29.629629629629626"/>
    <n v="24.444444444444443"/>
    <n v="8.1481481481481381"/>
    <n v="50"/>
  </r>
  <r>
    <n v="285"/>
    <x v="0"/>
    <x v="0"/>
    <x v="3"/>
    <x v="0"/>
    <x v="0"/>
    <x v="0"/>
    <x v="0"/>
    <x v="14"/>
    <n v="0"/>
    <n v="0"/>
    <n v="30.808080808080799"/>
    <n v="20.707070707070709"/>
    <n v="34.848484848484851"/>
    <n v="50"/>
  </r>
  <r>
    <n v="520"/>
    <x v="1"/>
    <x v="1"/>
    <x v="3"/>
    <x v="1"/>
    <x v="0"/>
    <x v="5"/>
    <x v="0"/>
    <x v="13"/>
    <n v="0"/>
    <n v="0"/>
    <n v="38.46153846153846"/>
    <n v="29.487179487179482"/>
    <n v="32.051282051282058"/>
    <n v="50"/>
  </r>
  <r>
    <n v="399"/>
    <x v="1"/>
    <x v="1"/>
    <x v="0"/>
    <x v="2"/>
    <x v="2"/>
    <x v="1"/>
    <x v="0"/>
    <x v="122"/>
    <n v="40.384615384615387"/>
    <n v="40.384615384615387"/>
    <n v="36.538461538461533"/>
    <n v="20.512820512820525"/>
    <n v="0"/>
    <n v="1"/>
  </r>
  <r>
    <n v="136"/>
    <x v="0"/>
    <x v="0"/>
    <x v="0"/>
    <x v="0"/>
    <x v="1"/>
    <x v="5"/>
    <x v="0"/>
    <x v="197"/>
    <n v="2.7777777777777772"/>
    <n v="2.7777777777777772"/>
    <n v="7.4074074074074083"/>
    <n v="33.333333333333329"/>
    <n v="36.111111111111121"/>
    <n v="50"/>
  </r>
  <r>
    <n v="323"/>
    <x v="1"/>
    <x v="1"/>
    <x v="1"/>
    <x v="2"/>
    <x v="1"/>
    <x v="3"/>
    <x v="0"/>
    <x v="99"/>
    <n v="48.717948717948723"/>
    <n v="48.717948717948723"/>
    <n v="21.794871794871788"/>
    <n v="16.666666666666671"/>
    <n v="12.820512820512818"/>
    <n v="47"/>
  </r>
  <r>
    <n v="285"/>
    <x v="0"/>
    <x v="0"/>
    <x v="3"/>
    <x v="0"/>
    <x v="0"/>
    <x v="0"/>
    <x v="0"/>
    <x v="47"/>
    <n v="0"/>
    <n v="0"/>
    <n v="26.046176046176051"/>
    <n v="17.757936507936506"/>
    <n v="41.296897546897547"/>
    <n v="50"/>
  </r>
  <r>
    <n v="124"/>
    <x v="0"/>
    <x v="0"/>
    <x v="0"/>
    <x v="0"/>
    <x v="3"/>
    <x v="5"/>
    <x v="0"/>
    <x v="140"/>
    <n v="8.3333333333333321"/>
    <n v="11.111111111111109"/>
    <n v="26.851851851851855"/>
    <n v="37.037037037037038"/>
    <n v="22.222222222222214"/>
    <n v="50"/>
  </r>
  <r>
    <n v="30"/>
    <x v="0"/>
    <x v="0"/>
    <x v="1"/>
    <x v="1"/>
    <x v="3"/>
    <x v="2"/>
    <x v="0"/>
    <x v="98"/>
    <n v="0"/>
    <n v="0"/>
    <n v="0"/>
    <n v="0"/>
    <n v="31.851851851851848"/>
    <n v="50"/>
  </r>
  <r>
    <n v="260"/>
    <x v="0"/>
    <x v="0"/>
    <x v="3"/>
    <x v="1"/>
    <x v="1"/>
    <x v="1"/>
    <x v="0"/>
    <x v="51"/>
    <n v="0"/>
    <n v="0"/>
    <n v="2.7777777777777772"/>
    <n v="21.296296296296294"/>
    <n v="36.111111111111114"/>
    <n v="50"/>
  </r>
  <r>
    <n v="69"/>
    <x v="0"/>
    <x v="0"/>
    <x v="1"/>
    <x v="0"/>
    <x v="2"/>
    <x v="1"/>
    <x v="0"/>
    <x v="195"/>
    <n v="27.777777777777775"/>
    <n v="27.777777777777775"/>
    <n v="24.999999999999996"/>
    <n v="12.037037037037038"/>
    <n v="24.074074074074062"/>
    <n v="50"/>
  </r>
  <r>
    <n v="360"/>
    <x v="1"/>
    <x v="1"/>
    <x v="1"/>
    <x v="0"/>
    <x v="3"/>
    <x v="2"/>
    <x v="0"/>
    <x v="12"/>
    <n v="0"/>
    <n v="0"/>
    <n v="0"/>
    <n v="0"/>
    <n v="86.666666666666657"/>
    <n v="50"/>
  </r>
  <r>
    <n v="379"/>
    <x v="1"/>
    <x v="1"/>
    <x v="1"/>
    <x v="0"/>
    <x v="2"/>
    <x v="4"/>
    <x v="0"/>
    <x v="57"/>
    <n v="47.115384615384613"/>
    <n v="47.115384615384613"/>
    <n v="29.32692307692308"/>
    <n v="12.019230769230759"/>
    <n v="5.7692307692307736"/>
    <n v="9"/>
  </r>
  <r>
    <n v="232"/>
    <x v="0"/>
    <x v="0"/>
    <x v="2"/>
    <x v="0"/>
    <x v="1"/>
    <x v="3"/>
    <x v="0"/>
    <x v="149"/>
    <n v="71.296296296296291"/>
    <n v="71.296296296296291"/>
    <n v="5.5555555555555571"/>
    <n v="2.7777777777777857"/>
    <n v="5.5555555555555429"/>
    <n v="50"/>
  </r>
  <r>
    <n v="146"/>
    <x v="0"/>
    <x v="0"/>
    <x v="0"/>
    <x v="0"/>
    <x v="2"/>
    <x v="0"/>
    <x v="0"/>
    <x v="56"/>
    <n v="0"/>
    <n v="0"/>
    <n v="22.222222222222221"/>
    <n v="17.424242424242429"/>
    <n v="21.969696969696948"/>
    <n v="50"/>
  </r>
  <r>
    <n v="55"/>
    <x v="0"/>
    <x v="0"/>
    <x v="1"/>
    <x v="0"/>
    <x v="3"/>
    <x v="4"/>
    <x v="0"/>
    <x v="198"/>
    <n v="0"/>
    <n v="0"/>
    <n v="0"/>
    <n v="0"/>
    <n v="24.652777777777775"/>
    <n v="50"/>
  </r>
  <r>
    <n v="338"/>
    <x v="1"/>
    <x v="1"/>
    <x v="1"/>
    <x v="1"/>
    <x v="3"/>
    <x v="0"/>
    <x v="0"/>
    <x v="46"/>
    <n v="0"/>
    <n v="0"/>
    <n v="0"/>
    <n v="0"/>
    <n v="97.902097902097907"/>
    <n v="50"/>
  </r>
  <r>
    <n v="235"/>
    <x v="0"/>
    <x v="0"/>
    <x v="2"/>
    <x v="0"/>
    <x v="1"/>
    <x v="0"/>
    <x v="0"/>
    <x v="165"/>
    <n v="53.28282828282827"/>
    <n v="53.28282828282827"/>
    <n v="19.949494949494955"/>
    <n v="1.5151515151515156"/>
    <n v="20.202020202020194"/>
    <n v="50"/>
  </r>
  <r>
    <n v="69"/>
    <x v="0"/>
    <x v="0"/>
    <x v="1"/>
    <x v="0"/>
    <x v="2"/>
    <x v="1"/>
    <x v="0"/>
    <x v="102"/>
    <n v="18.948412698412692"/>
    <n v="18.948412698412692"/>
    <n v="27.810846560846567"/>
    <n v="13.425925925925924"/>
    <n v="27.777777777777793"/>
    <n v="50"/>
  </r>
  <r>
    <n v="126"/>
    <x v="0"/>
    <x v="0"/>
    <x v="0"/>
    <x v="0"/>
    <x v="3"/>
    <x v="2"/>
    <x v="0"/>
    <x v="158"/>
    <n v="19.576719576719579"/>
    <n v="22.222222222222221"/>
    <n v="35.277777777777779"/>
    <n v="21.759259259259252"/>
    <n v="9.6969696969697026"/>
    <n v="50"/>
  </r>
  <r>
    <n v="376"/>
    <x v="1"/>
    <x v="1"/>
    <x v="1"/>
    <x v="0"/>
    <x v="2"/>
    <x v="5"/>
    <x v="0"/>
    <x v="110"/>
    <n v="38.46153846153846"/>
    <n v="38.46153846153846"/>
    <n v="32.051282051282051"/>
    <n v="25.641025641025649"/>
    <n v="1.2820512820512846"/>
    <n v="3"/>
  </r>
  <r>
    <n v="446"/>
    <x v="1"/>
    <x v="1"/>
    <x v="0"/>
    <x v="0"/>
    <x v="1"/>
    <x v="0"/>
    <x v="0"/>
    <x v="126"/>
    <n v="24.125874125874123"/>
    <n v="24.125874125874123"/>
    <n v="25.52447552447553"/>
    <n v="24.12587412587412"/>
    <n v="26.223776223776227"/>
    <n v="46"/>
  </r>
  <r>
    <n v="252"/>
    <x v="0"/>
    <x v="0"/>
    <x v="3"/>
    <x v="1"/>
    <x v="3"/>
    <x v="4"/>
    <x v="0"/>
    <x v="161"/>
    <n v="11.111111111111111"/>
    <n v="13.194444444444443"/>
    <n v="37.400793650793652"/>
    <n v="27.876984126984134"/>
    <n v="13.194444444444429"/>
    <n v="50"/>
  </r>
  <r>
    <n v="282"/>
    <x v="0"/>
    <x v="0"/>
    <x v="3"/>
    <x v="0"/>
    <x v="0"/>
    <x v="3"/>
    <x v="0"/>
    <x v="78"/>
    <n v="0"/>
    <n v="0"/>
    <n v="27.314814814814813"/>
    <n v="25.92592592592592"/>
    <n v="30.092592592592595"/>
    <n v="50"/>
  </r>
  <r>
    <n v="272"/>
    <x v="0"/>
    <x v="0"/>
    <x v="3"/>
    <x v="0"/>
    <x v="3"/>
    <x v="1"/>
    <x v="0"/>
    <x v="171"/>
    <n v="27.777777777777779"/>
    <n v="30.555555555555554"/>
    <n v="26.719576719576718"/>
    <n v="26.058201058201057"/>
    <n v="12.962962962962976"/>
    <n v="42"/>
  </r>
  <r>
    <n v="196"/>
    <x v="0"/>
    <x v="0"/>
    <x v="2"/>
    <x v="1"/>
    <x v="1"/>
    <x v="4"/>
    <x v="0"/>
    <x v="144"/>
    <n v="0"/>
    <n v="0"/>
    <n v="0"/>
    <n v="0"/>
    <n v="29.662698412698411"/>
    <n v="50"/>
  </r>
  <r>
    <n v="131"/>
    <x v="0"/>
    <x v="0"/>
    <x v="0"/>
    <x v="0"/>
    <x v="0"/>
    <x v="3"/>
    <x v="0"/>
    <x v="188"/>
    <n v="26.574074074074073"/>
    <n v="26.574074074074073"/>
    <n v="52.129629629629619"/>
    <n v="3.7037037037037095"/>
    <n v="11.111111111111114"/>
    <n v="50"/>
  </r>
  <r>
    <n v="88"/>
    <x v="0"/>
    <x v="0"/>
    <x v="0"/>
    <x v="2"/>
    <x v="1"/>
    <x v="5"/>
    <x v="0"/>
    <x v="34"/>
    <n v="2.7777777777777772"/>
    <n v="2.7777777777777772"/>
    <n v="0"/>
    <n v="7.4074074074074083"/>
    <n v="65.740740740740733"/>
    <n v="50"/>
  </r>
  <r>
    <n v="289"/>
    <x v="0"/>
    <x v="0"/>
    <x v="3"/>
    <x v="0"/>
    <x v="1"/>
    <x v="3"/>
    <x v="0"/>
    <x v="63"/>
    <n v="71.296296296296291"/>
    <n v="71.296296296296291"/>
    <n v="2.7777777777777857"/>
    <n v="2.7777777777777715"/>
    <n v="17.592592592592595"/>
    <n v="50"/>
  </r>
  <r>
    <n v="406"/>
    <x v="1"/>
    <x v="1"/>
    <x v="0"/>
    <x v="1"/>
    <x v="3"/>
    <x v="5"/>
    <x v="0"/>
    <x v="126"/>
    <n v="28.632478632478634"/>
    <n v="33.760683760683762"/>
    <n v="23.29059829059829"/>
    <n v="35.256410256410255"/>
    <n v="7.6923076923076934"/>
    <n v="2"/>
  </r>
  <r>
    <n v="374"/>
    <x v="1"/>
    <x v="1"/>
    <x v="1"/>
    <x v="0"/>
    <x v="1"/>
    <x v="0"/>
    <x v="0"/>
    <x v="145"/>
    <n v="73.07692307692308"/>
    <n v="73.07692307692308"/>
    <n v="1.3986013986014001"/>
    <n v="22.727272727272734"/>
    <n v="2.797202797202786"/>
    <n v="41"/>
  </r>
  <r>
    <n v="65"/>
    <x v="0"/>
    <x v="0"/>
    <x v="1"/>
    <x v="0"/>
    <x v="1"/>
    <x v="3"/>
    <x v="0"/>
    <x v="184"/>
    <n v="49.537037037037031"/>
    <n v="49.537037037037031"/>
    <n v="8.5648148148148167"/>
    <n v="9.4907407407407476"/>
    <n v="13.888888888888886"/>
    <n v="50"/>
  </r>
  <r>
    <n v="280"/>
    <x v="0"/>
    <x v="0"/>
    <x v="3"/>
    <x v="0"/>
    <x v="0"/>
    <x v="5"/>
    <x v="0"/>
    <x v="7"/>
    <n v="0"/>
    <n v="0"/>
    <n v="10.185185185185185"/>
    <n v="30.555555555555557"/>
    <n v="38.888888888888893"/>
    <n v="50"/>
  </r>
  <r>
    <n v="133"/>
    <x v="0"/>
    <x v="0"/>
    <x v="0"/>
    <x v="0"/>
    <x v="0"/>
    <x v="4"/>
    <x v="0"/>
    <x v="96"/>
    <n v="12.499999999999998"/>
    <n v="12.499999999999998"/>
    <n v="61.1111111111111"/>
    <n v="6.9444444444444429"/>
    <n v="17.361111111111114"/>
    <n v="50"/>
  </r>
  <r>
    <n v="346"/>
    <x v="1"/>
    <x v="1"/>
    <x v="1"/>
    <x v="1"/>
    <x v="1"/>
    <x v="5"/>
    <x v="0"/>
    <x v="155"/>
    <n v="70.512820512820511"/>
    <n v="70.512820512820511"/>
    <n v="16.666666666666671"/>
    <n v="2.564102564102555"/>
    <n v="7.6923076923077076"/>
    <n v="39"/>
  </r>
  <r>
    <n v="21"/>
    <x v="0"/>
    <x v="0"/>
    <x v="1"/>
    <x v="2"/>
    <x v="2"/>
    <x v="1"/>
    <x v="0"/>
    <x v="53"/>
    <n v="0"/>
    <n v="0"/>
    <n v="26.851851851851851"/>
    <n v="10.18518518518518"/>
    <n v="17.129629629629633"/>
    <n v="50"/>
  </r>
  <r>
    <n v="7"/>
    <x v="0"/>
    <x v="0"/>
    <x v="1"/>
    <x v="2"/>
    <x v="3"/>
    <x v="4"/>
    <x v="0"/>
    <x v="52"/>
    <n v="0"/>
    <n v="0"/>
    <n v="0"/>
    <n v="0"/>
    <n v="36.111111111111107"/>
    <n v="50"/>
  </r>
  <r>
    <n v="43"/>
    <x v="0"/>
    <x v="0"/>
    <x v="1"/>
    <x v="1"/>
    <x v="1"/>
    <x v="4"/>
    <x v="0"/>
    <x v="167"/>
    <n v="12.499999999999998"/>
    <n v="12.499999999999998"/>
    <n v="6.7460317460317487"/>
    <n v="6.25"/>
    <n v="18.849206349206348"/>
    <n v="50"/>
  </r>
  <r>
    <n v="12"/>
    <x v="0"/>
    <x v="0"/>
    <x v="1"/>
    <x v="2"/>
    <x v="0"/>
    <x v="2"/>
    <x v="0"/>
    <x v="12"/>
    <n v="0"/>
    <n v="0"/>
    <n v="0"/>
    <n v="0"/>
    <n v="18.518518518518515"/>
    <n v="50"/>
  </r>
  <r>
    <n v="396"/>
    <x v="1"/>
    <x v="1"/>
    <x v="0"/>
    <x v="2"/>
    <x v="1"/>
    <x v="2"/>
    <x v="0"/>
    <x v="161"/>
    <n v="71.666666666666657"/>
    <n v="71.666666666666657"/>
    <n v="6.1111111111111285"/>
    <n v="8.8888888888888715"/>
    <n v="8.8888888888888999"/>
    <n v="5"/>
  </r>
  <r>
    <n v="255"/>
    <x v="0"/>
    <x v="0"/>
    <x v="3"/>
    <x v="1"/>
    <x v="0"/>
    <x v="5"/>
    <x v="0"/>
    <x v="32"/>
    <n v="0"/>
    <n v="0"/>
    <n v="20.370370370370367"/>
    <n v="28.703703703703702"/>
    <n v="37.037037037037031"/>
    <n v="50"/>
  </r>
  <r>
    <n v="10"/>
    <x v="0"/>
    <x v="0"/>
    <x v="1"/>
    <x v="2"/>
    <x v="0"/>
    <x v="5"/>
    <x v="0"/>
    <x v="13"/>
    <n v="0"/>
    <n v="0"/>
    <n v="0"/>
    <n v="0"/>
    <n v="2.7777777777777772"/>
    <n v="50"/>
  </r>
  <r>
    <n v="280"/>
    <x v="0"/>
    <x v="0"/>
    <x v="3"/>
    <x v="0"/>
    <x v="0"/>
    <x v="5"/>
    <x v="0"/>
    <x v="56"/>
    <n v="0"/>
    <n v="0"/>
    <n v="10.185185185185185"/>
    <n v="26.851851851851855"/>
    <n v="40.740740740740733"/>
    <n v="50"/>
  </r>
  <r>
    <n v="278"/>
    <x v="0"/>
    <x v="0"/>
    <x v="3"/>
    <x v="0"/>
    <x v="3"/>
    <x v="0"/>
    <x v="0"/>
    <x v="18"/>
    <n v="38.455988455988454"/>
    <n v="40.656565656565654"/>
    <n v="21.212121212121204"/>
    <n v="25.252525252525267"/>
    <n v="1.0101010101010104"/>
    <n v="47"/>
  </r>
  <r>
    <n v="229"/>
    <x v="0"/>
    <x v="0"/>
    <x v="2"/>
    <x v="0"/>
    <x v="1"/>
    <x v="1"/>
    <x v="0"/>
    <x v="111"/>
    <n v="51.851851851851848"/>
    <n v="51.851851851851848"/>
    <n v="7.4074074074074119"/>
    <n v="5.55555555555555"/>
    <n v="13.888888888888886"/>
    <n v="50"/>
  </r>
  <r>
    <n v="182"/>
    <x v="0"/>
    <x v="0"/>
    <x v="2"/>
    <x v="1"/>
    <x v="0"/>
    <x v="2"/>
    <x v="0"/>
    <x v="19"/>
    <n v="0"/>
    <n v="0"/>
    <n v="22.407407407407401"/>
    <n v="30.185185185185187"/>
    <n v="25.925925925925931"/>
    <n v="50"/>
  </r>
  <r>
    <n v="364"/>
    <x v="1"/>
    <x v="1"/>
    <x v="1"/>
    <x v="0"/>
    <x v="0"/>
    <x v="5"/>
    <x v="0"/>
    <x v="183"/>
    <n v="0"/>
    <n v="0"/>
    <n v="0"/>
    <n v="0"/>
    <n v="48.717948717948723"/>
    <n v="50"/>
  </r>
  <r>
    <n v="547"/>
    <x v="1"/>
    <x v="1"/>
    <x v="3"/>
    <x v="0"/>
    <x v="0"/>
    <x v="4"/>
    <x v="0"/>
    <x v="30"/>
    <n v="0"/>
    <n v="0"/>
    <n v="38.782051282051285"/>
    <n v="26.121794871794876"/>
    <n v="35.09615384615384"/>
    <n v="41"/>
  </r>
  <r>
    <n v="121"/>
    <x v="0"/>
    <x v="0"/>
    <x v="0"/>
    <x v="1"/>
    <x v="2"/>
    <x v="4"/>
    <x v="0"/>
    <x v="34"/>
    <n v="2.7777777777777786"/>
    <n v="2.7777777777777786"/>
    <n v="22.718253968253968"/>
    <n v="13.74007936507936"/>
    <n v="26.736111111111121"/>
    <n v="50"/>
  </r>
  <r>
    <n v="56"/>
    <x v="0"/>
    <x v="0"/>
    <x v="1"/>
    <x v="0"/>
    <x v="3"/>
    <x v="0"/>
    <x v="0"/>
    <x v="126"/>
    <n v="0"/>
    <n v="0"/>
    <n v="0"/>
    <n v="0"/>
    <n v="39.646464646464651"/>
    <n v="50"/>
  </r>
  <r>
    <n v="248"/>
    <x v="0"/>
    <x v="0"/>
    <x v="3"/>
    <x v="1"/>
    <x v="3"/>
    <x v="1"/>
    <x v="0"/>
    <x v="101"/>
    <n v="24.603174603174605"/>
    <n v="26.851851851851851"/>
    <n v="12.499999999999996"/>
    <n v="16.203703703703695"/>
    <n v="25.925925925925938"/>
    <n v="50"/>
  </r>
  <r>
    <n v="124"/>
    <x v="0"/>
    <x v="0"/>
    <x v="0"/>
    <x v="0"/>
    <x v="3"/>
    <x v="5"/>
    <x v="0"/>
    <x v="59"/>
    <n v="17.592592592592588"/>
    <n v="20.370370370370367"/>
    <n v="22.222222222222221"/>
    <n v="35.185185185185183"/>
    <n v="21.296296296296305"/>
    <n v="50"/>
  </r>
  <r>
    <n v="336"/>
    <x v="1"/>
    <x v="1"/>
    <x v="1"/>
    <x v="1"/>
    <x v="3"/>
    <x v="2"/>
    <x v="0"/>
    <x v="132"/>
    <n v="0"/>
    <n v="0"/>
    <n v="0"/>
    <n v="0"/>
    <n v="91.111111111111114"/>
    <n v="50"/>
  </r>
  <r>
    <n v="317"/>
    <x v="1"/>
    <x v="1"/>
    <x v="1"/>
    <x v="2"/>
    <x v="0"/>
    <x v="3"/>
    <x v="0"/>
    <x v="52"/>
    <n v="0"/>
    <n v="0"/>
    <n v="0"/>
    <n v="0"/>
    <n v="48.717948717948723"/>
    <n v="50"/>
  </r>
  <r>
    <n v="124"/>
    <x v="0"/>
    <x v="0"/>
    <x v="0"/>
    <x v="0"/>
    <x v="3"/>
    <x v="5"/>
    <x v="0"/>
    <x v="93"/>
    <n v="14.351851851851853"/>
    <n v="17.12962962962963"/>
    <n v="25.462962962962958"/>
    <n v="36.111111111111107"/>
    <n v="20.370370370370381"/>
    <n v="50"/>
  </r>
  <r>
    <n v="275"/>
    <x v="0"/>
    <x v="0"/>
    <x v="3"/>
    <x v="0"/>
    <x v="3"/>
    <x v="3"/>
    <x v="0"/>
    <x v="49"/>
    <n v="28.43915343915344"/>
    <n v="30.555555555555554"/>
    <n v="34.259259259259252"/>
    <n v="19.444444444444443"/>
    <n v="14.814814814814824"/>
    <n v="47"/>
  </r>
  <r>
    <n v="362"/>
    <x v="1"/>
    <x v="1"/>
    <x v="1"/>
    <x v="0"/>
    <x v="3"/>
    <x v="0"/>
    <x v="0"/>
    <x v="140"/>
    <n v="0"/>
    <n v="0"/>
    <n v="0"/>
    <n v="0"/>
    <n v="98.6013986013986"/>
    <n v="50"/>
  </r>
  <r>
    <n v="118"/>
    <x v="0"/>
    <x v="0"/>
    <x v="0"/>
    <x v="1"/>
    <x v="2"/>
    <x v="5"/>
    <x v="0"/>
    <x v="53"/>
    <n v="0"/>
    <n v="0"/>
    <n v="2.7777777777777772"/>
    <n v="0"/>
    <n v="59.259259259259252"/>
    <n v="50"/>
  </r>
  <r>
    <n v="115"/>
    <x v="0"/>
    <x v="0"/>
    <x v="0"/>
    <x v="1"/>
    <x v="1"/>
    <x v="4"/>
    <x v="0"/>
    <x v="116"/>
    <n v="30.902777777777775"/>
    <n v="30.902777777777775"/>
    <n v="5.9027777777777821"/>
    <n v="7.6388888888888857"/>
    <n v="21.527777777777786"/>
    <n v="50"/>
  </r>
  <r>
    <n v="122"/>
    <x v="0"/>
    <x v="0"/>
    <x v="0"/>
    <x v="1"/>
    <x v="2"/>
    <x v="0"/>
    <x v="0"/>
    <x v="63"/>
    <n v="30.808080808080799"/>
    <n v="30.808080808080799"/>
    <n v="30.303030303030294"/>
    <n v="12.373737373737391"/>
    <n v="13.131313131313135"/>
    <n v="50"/>
  </r>
  <r>
    <n v="256"/>
    <x v="0"/>
    <x v="0"/>
    <x v="3"/>
    <x v="1"/>
    <x v="0"/>
    <x v="3"/>
    <x v="0"/>
    <x v="48"/>
    <n v="0"/>
    <n v="0"/>
    <n v="25.925925925925924"/>
    <n v="18.386243386243386"/>
    <n v="33.465608465608462"/>
    <n v="50"/>
  </r>
  <r>
    <n v="118"/>
    <x v="0"/>
    <x v="0"/>
    <x v="0"/>
    <x v="1"/>
    <x v="2"/>
    <x v="5"/>
    <x v="0"/>
    <x v="84"/>
    <n v="0"/>
    <n v="0"/>
    <n v="36.111111111111114"/>
    <n v="32.407407407407405"/>
    <n v="12.037037037037038"/>
    <n v="50"/>
  </r>
  <r>
    <n v="33"/>
    <x v="0"/>
    <x v="0"/>
    <x v="1"/>
    <x v="1"/>
    <x v="0"/>
    <x v="1"/>
    <x v="0"/>
    <x v="122"/>
    <n v="0"/>
    <n v="0"/>
    <n v="0"/>
    <n v="0"/>
    <n v="24.074074074074073"/>
    <n v="50"/>
  </r>
  <r>
    <n v="72"/>
    <x v="0"/>
    <x v="0"/>
    <x v="1"/>
    <x v="0"/>
    <x v="2"/>
    <x v="2"/>
    <x v="0"/>
    <x v="91"/>
    <n v="14.074074074074071"/>
    <n v="14.074074074074071"/>
    <n v="28.888888888888886"/>
    <n v="14.814814814814831"/>
    <n v="18.518518518518505"/>
    <n v="50"/>
  </r>
  <r>
    <n v="286"/>
    <x v="0"/>
    <x v="0"/>
    <x v="3"/>
    <x v="0"/>
    <x v="1"/>
    <x v="1"/>
    <x v="0"/>
    <x v="169"/>
    <n v="66.666666666666671"/>
    <n v="66.666666666666671"/>
    <n v="3.7037037037036953"/>
    <n v="7.4074074074074048"/>
    <n v="8.3333333333333286"/>
    <n v="50"/>
  </r>
  <r>
    <n v="524"/>
    <x v="1"/>
    <x v="1"/>
    <x v="3"/>
    <x v="1"/>
    <x v="0"/>
    <x v="0"/>
    <x v="0"/>
    <x v="30"/>
    <n v="1.3986013986013985"/>
    <n v="1.3986013986013985"/>
    <n v="48.251748251748253"/>
    <n v="24.12587412587412"/>
    <n v="26.223776223776227"/>
    <n v="34"/>
  </r>
  <r>
    <n v="127"/>
    <x v="0"/>
    <x v="0"/>
    <x v="0"/>
    <x v="0"/>
    <x v="3"/>
    <x v="4"/>
    <x v="0"/>
    <x v="195"/>
    <n v="10.763888888888886"/>
    <n v="13.194444444444443"/>
    <n v="40.909090909090907"/>
    <n v="24.368686868686879"/>
    <n v="6.9444444444444429"/>
    <n v="49"/>
  </r>
  <r>
    <n v="58"/>
    <x v="0"/>
    <x v="0"/>
    <x v="1"/>
    <x v="0"/>
    <x v="0"/>
    <x v="5"/>
    <x v="0"/>
    <x v="101"/>
    <n v="0"/>
    <n v="0"/>
    <n v="0"/>
    <n v="0"/>
    <n v="2.7777777777777772"/>
    <n v="50"/>
  </r>
  <r>
    <n v="53"/>
    <x v="0"/>
    <x v="0"/>
    <x v="1"/>
    <x v="0"/>
    <x v="3"/>
    <x v="3"/>
    <x v="0"/>
    <x v="115"/>
    <n v="0"/>
    <n v="0"/>
    <n v="0"/>
    <n v="0"/>
    <n v="49.537037037037031"/>
    <n v="50"/>
  </r>
  <r>
    <n v="272"/>
    <x v="0"/>
    <x v="0"/>
    <x v="3"/>
    <x v="0"/>
    <x v="3"/>
    <x v="1"/>
    <x v="0"/>
    <x v="10"/>
    <n v="28.15904139433551"/>
    <n v="30.555555555555554"/>
    <n v="26.719576719576718"/>
    <n v="25.132275132275133"/>
    <n v="12.037037037037038"/>
    <n v="45"/>
  </r>
  <r>
    <n v="365"/>
    <x v="1"/>
    <x v="1"/>
    <x v="1"/>
    <x v="0"/>
    <x v="0"/>
    <x v="3"/>
    <x v="0"/>
    <x v="63"/>
    <n v="0"/>
    <n v="0"/>
    <n v="0"/>
    <n v="0"/>
    <n v="48.717948717948723"/>
    <n v="50"/>
  </r>
  <r>
    <n v="466"/>
    <x v="1"/>
    <x v="1"/>
    <x v="2"/>
    <x v="1"/>
    <x v="0"/>
    <x v="5"/>
    <x v="0"/>
    <x v="115"/>
    <n v="21.794871794871796"/>
    <n v="21.794871794871796"/>
    <n v="35.384615384615387"/>
    <n v="30"/>
    <n v="12.820512820512818"/>
    <n v="39"/>
  </r>
  <r>
    <n v="195"/>
    <x v="0"/>
    <x v="0"/>
    <x v="2"/>
    <x v="1"/>
    <x v="1"/>
    <x v="2"/>
    <x v="0"/>
    <x v="131"/>
    <n v="36.507936507936506"/>
    <n v="36.507936507936506"/>
    <n v="8.3994708994708986"/>
    <n v="5.5687830687830697"/>
    <n v="22.116402116402107"/>
    <n v="50"/>
  </r>
  <r>
    <n v="222"/>
    <x v="0"/>
    <x v="0"/>
    <x v="2"/>
    <x v="0"/>
    <x v="0"/>
    <x v="1"/>
    <x v="0"/>
    <x v="109"/>
    <n v="0"/>
    <n v="0"/>
    <n v="40.74074074074074"/>
    <n v="37.037037037037031"/>
    <n v="21.296296296296305"/>
    <n v="49"/>
  </r>
  <r>
    <n v="47"/>
    <x v="0"/>
    <x v="0"/>
    <x v="1"/>
    <x v="1"/>
    <x v="2"/>
    <x v="3"/>
    <x v="0"/>
    <x v="179"/>
    <n v="5.6547619047619051"/>
    <n v="5.6547619047619051"/>
    <n v="30.456349206349202"/>
    <n v="12.5"/>
    <n v="26.388888888888893"/>
    <n v="50"/>
  </r>
  <r>
    <n v="376"/>
    <x v="1"/>
    <x v="1"/>
    <x v="1"/>
    <x v="0"/>
    <x v="2"/>
    <x v="5"/>
    <x v="0"/>
    <x v="65"/>
    <n v="40.384615384615387"/>
    <n v="40.384615384615387"/>
    <n v="30.128205128205124"/>
    <n v="19.230769230769226"/>
    <n v="7.6923076923077076"/>
    <n v="7"/>
  </r>
  <r>
    <n v="445"/>
    <x v="1"/>
    <x v="1"/>
    <x v="0"/>
    <x v="0"/>
    <x v="1"/>
    <x v="4"/>
    <x v="0"/>
    <x v="76"/>
    <n v="76.92307692307692"/>
    <n v="76.92307692307692"/>
    <n v="17.307692307692307"/>
    <n v="0"/>
    <n v="0"/>
    <n v="1"/>
  </r>
  <r>
    <n v="367"/>
    <x v="1"/>
    <x v="1"/>
    <x v="1"/>
    <x v="0"/>
    <x v="0"/>
    <x v="4"/>
    <x v="0"/>
    <x v="1"/>
    <n v="0"/>
    <n v="0"/>
    <n v="0"/>
    <n v="0"/>
    <n v="47.115384615384613"/>
    <n v="50"/>
  </r>
  <r>
    <n v="20"/>
    <x v="0"/>
    <x v="0"/>
    <x v="1"/>
    <x v="2"/>
    <x v="1"/>
    <x v="0"/>
    <x v="0"/>
    <x v="52"/>
    <n v="0"/>
    <n v="0"/>
    <n v="8.8383838383838391"/>
    <n v="21.969696969696962"/>
    <n v="30.050505050505048"/>
    <n v="50"/>
  </r>
  <r>
    <n v="104"/>
    <x v="0"/>
    <x v="0"/>
    <x v="0"/>
    <x v="1"/>
    <x v="3"/>
    <x v="0"/>
    <x v="0"/>
    <x v="126"/>
    <n v="22.855175127902395"/>
    <n v="25.036075036075037"/>
    <n v="14.610389610389614"/>
    <n v="9.5959595959595774"/>
    <n v="25.505050505050512"/>
    <n v="50"/>
  </r>
  <r>
    <n v="309"/>
    <x v="1"/>
    <x v="1"/>
    <x v="1"/>
    <x v="2"/>
    <x v="3"/>
    <x v="1"/>
    <x v="0"/>
    <x v="179"/>
    <n v="0"/>
    <n v="0"/>
    <n v="0"/>
    <n v="0"/>
    <n v="94.871794871794876"/>
    <n v="50"/>
  </r>
  <r>
    <n v="310"/>
    <x v="1"/>
    <x v="1"/>
    <x v="1"/>
    <x v="2"/>
    <x v="3"/>
    <x v="5"/>
    <x v="0"/>
    <x v="98"/>
    <n v="0"/>
    <n v="0"/>
    <n v="0"/>
    <n v="0"/>
    <n v="92.307692307692307"/>
    <n v="50"/>
  </r>
  <r>
    <n v="398"/>
    <x v="1"/>
    <x v="1"/>
    <x v="0"/>
    <x v="2"/>
    <x v="1"/>
    <x v="0"/>
    <x v="0"/>
    <x v="113"/>
    <n v="0"/>
    <n v="0"/>
    <n v="0"/>
    <n v="0"/>
    <n v="49.650349650349654"/>
    <n v="50"/>
  </r>
  <r>
    <n v="183"/>
    <x v="0"/>
    <x v="0"/>
    <x v="2"/>
    <x v="1"/>
    <x v="0"/>
    <x v="4"/>
    <x v="0"/>
    <x v="2"/>
    <n v="0"/>
    <n v="0"/>
    <n v="15.277777777777777"/>
    <n v="30.208333333333329"/>
    <n v="28.124999999999993"/>
    <n v="50"/>
  </r>
  <r>
    <n v="8"/>
    <x v="0"/>
    <x v="0"/>
    <x v="1"/>
    <x v="2"/>
    <x v="3"/>
    <x v="0"/>
    <x v="0"/>
    <x v="68"/>
    <n v="0"/>
    <n v="0"/>
    <n v="0"/>
    <n v="0"/>
    <n v="39.646464646464651"/>
    <n v="50"/>
  </r>
  <r>
    <n v="145"/>
    <x v="0"/>
    <x v="0"/>
    <x v="0"/>
    <x v="0"/>
    <x v="2"/>
    <x v="4"/>
    <x v="0"/>
    <x v="123"/>
    <n v="4.8611111111111116"/>
    <n v="4.8611111111111116"/>
    <n v="44.444444444444436"/>
    <n v="14.583333333333343"/>
    <n v="14.583333333333336"/>
    <n v="50"/>
  </r>
  <r>
    <n v="228"/>
    <x v="0"/>
    <x v="0"/>
    <x v="2"/>
    <x v="0"/>
    <x v="0"/>
    <x v="0"/>
    <x v="0"/>
    <x v="150"/>
    <n v="0"/>
    <n v="0"/>
    <n v="40.656565656565654"/>
    <n v="45.202020202020201"/>
    <n v="13.888888888888886"/>
    <n v="48"/>
  </r>
  <r>
    <n v="143"/>
    <x v="0"/>
    <x v="0"/>
    <x v="0"/>
    <x v="0"/>
    <x v="2"/>
    <x v="3"/>
    <x v="0"/>
    <x v="179"/>
    <n v="23.888888888888886"/>
    <n v="23.888888888888886"/>
    <n v="16.851851851851848"/>
    <n v="16.203703703703702"/>
    <n v="18.981481481481488"/>
    <n v="50"/>
  </r>
  <r>
    <n v="46"/>
    <x v="0"/>
    <x v="0"/>
    <x v="1"/>
    <x v="1"/>
    <x v="2"/>
    <x v="5"/>
    <x v="0"/>
    <x v="179"/>
    <n v="0"/>
    <n v="0"/>
    <n v="1.8518518518518523"/>
    <n v="0.92592592592592493"/>
    <n v="71.296296296296305"/>
    <n v="50"/>
  </r>
  <r>
    <n v="70"/>
    <x v="0"/>
    <x v="0"/>
    <x v="1"/>
    <x v="0"/>
    <x v="2"/>
    <x v="5"/>
    <x v="0"/>
    <x v="142"/>
    <n v="0"/>
    <n v="0"/>
    <n v="2.7777777777777772"/>
    <n v="17.824074074074069"/>
    <n v="54.398148148148152"/>
    <n v="50"/>
  </r>
  <r>
    <n v="67"/>
    <x v="0"/>
    <x v="0"/>
    <x v="1"/>
    <x v="0"/>
    <x v="1"/>
    <x v="4"/>
    <x v="0"/>
    <x v="122"/>
    <n v="0"/>
    <n v="0"/>
    <n v="6.2499999999999982"/>
    <n v="10.912698412698417"/>
    <n v="8.3333333333333321"/>
    <n v="50"/>
  </r>
  <r>
    <n v="51"/>
    <x v="0"/>
    <x v="0"/>
    <x v="1"/>
    <x v="0"/>
    <x v="3"/>
    <x v="1"/>
    <x v="0"/>
    <x v="187"/>
    <n v="0"/>
    <n v="0"/>
    <n v="0"/>
    <n v="0"/>
    <n v="37.037037037037031"/>
    <n v="50"/>
  </r>
  <r>
    <n v="145"/>
    <x v="0"/>
    <x v="0"/>
    <x v="0"/>
    <x v="0"/>
    <x v="2"/>
    <x v="4"/>
    <x v="0"/>
    <x v="114"/>
    <n v="11.111111111111111"/>
    <n v="11.111111111111111"/>
    <n v="52.777777777777786"/>
    <n v="8.648989898989889"/>
    <n v="8.0176767676767611"/>
    <n v="50"/>
  </r>
  <r>
    <n v="370"/>
    <x v="1"/>
    <x v="1"/>
    <x v="1"/>
    <x v="0"/>
    <x v="1"/>
    <x v="5"/>
    <x v="0"/>
    <x v="124"/>
    <n v="71.15384615384616"/>
    <n v="71.15384615384616"/>
    <n v="1.9230769230769198"/>
    <n v="16.666666666666657"/>
    <n v="7.6923076923077076"/>
    <n v="5"/>
  </r>
  <r>
    <n v="329"/>
    <x v="1"/>
    <x v="1"/>
    <x v="1"/>
    <x v="2"/>
    <x v="2"/>
    <x v="3"/>
    <x v="0"/>
    <x v="19"/>
    <n v="38.46153846153846"/>
    <n v="38.46153846153846"/>
    <n v="32.051282051282051"/>
    <n v="21.794871794871796"/>
    <n v="5.1282051282051384"/>
    <n v="39"/>
  </r>
  <r>
    <n v="94"/>
    <x v="0"/>
    <x v="0"/>
    <x v="0"/>
    <x v="2"/>
    <x v="2"/>
    <x v="5"/>
    <x v="0"/>
    <x v="2"/>
    <n v="0"/>
    <n v="0"/>
    <n v="2.7777777777777772"/>
    <n v="0"/>
    <n v="63.888888888888893"/>
    <n v="50"/>
  </r>
  <r>
    <n v="368"/>
    <x v="1"/>
    <x v="1"/>
    <x v="1"/>
    <x v="0"/>
    <x v="0"/>
    <x v="0"/>
    <x v="0"/>
    <x v="15"/>
    <n v="0"/>
    <n v="0"/>
    <n v="0"/>
    <n v="0"/>
    <n v="49.650349650349654"/>
    <n v="50"/>
  </r>
  <r>
    <n v="113"/>
    <x v="0"/>
    <x v="0"/>
    <x v="0"/>
    <x v="1"/>
    <x v="1"/>
    <x v="3"/>
    <x v="0"/>
    <x v="32"/>
    <n v="37.037037037037031"/>
    <n v="37.037037037037031"/>
    <n v="4.58754208754209"/>
    <n v="13.468013468013467"/>
    <n v="21.75925925925926"/>
    <n v="50"/>
  </r>
  <r>
    <n v="221"/>
    <x v="0"/>
    <x v="0"/>
    <x v="2"/>
    <x v="0"/>
    <x v="3"/>
    <x v="0"/>
    <x v="0"/>
    <x v="161"/>
    <n v="37.950937950937956"/>
    <n v="40.404040404040408"/>
    <n v="11.363636363636353"/>
    <n v="23.98989898989899"/>
    <n v="23.232323232323239"/>
    <n v="50"/>
  </r>
  <r>
    <n v="270"/>
    <x v="0"/>
    <x v="0"/>
    <x v="3"/>
    <x v="1"/>
    <x v="2"/>
    <x v="4"/>
    <x v="0"/>
    <x v="28"/>
    <n v="0"/>
    <n v="0"/>
    <n v="0"/>
    <n v="0"/>
    <n v="19.246031746031747"/>
    <n v="50"/>
  </r>
  <r>
    <n v="64"/>
    <x v="0"/>
    <x v="0"/>
    <x v="1"/>
    <x v="0"/>
    <x v="1"/>
    <x v="5"/>
    <x v="0"/>
    <x v="54"/>
    <n v="1.8518518518518523"/>
    <n v="1.8518518518518523"/>
    <n v="0.92592592592592493"/>
    <n v="0"/>
    <n v="66.666666666666671"/>
    <n v="50"/>
  </r>
  <r>
    <n v="254"/>
    <x v="0"/>
    <x v="0"/>
    <x v="3"/>
    <x v="1"/>
    <x v="0"/>
    <x v="1"/>
    <x v="0"/>
    <x v="155"/>
    <n v="0"/>
    <n v="0"/>
    <n v="24.074074074074073"/>
    <n v="17.592592592592585"/>
    <n v="37.037037037037038"/>
    <n v="50"/>
  </r>
  <r>
    <n v="50"/>
    <x v="0"/>
    <x v="0"/>
    <x v="1"/>
    <x v="1"/>
    <x v="2"/>
    <x v="0"/>
    <x v="0"/>
    <x v="88"/>
    <n v="0"/>
    <n v="0"/>
    <n v="39.646464646464651"/>
    <n v="0.75757575757575779"/>
    <n v="32.323232323232311"/>
    <n v="50"/>
  </r>
  <r>
    <n v="276"/>
    <x v="0"/>
    <x v="0"/>
    <x v="3"/>
    <x v="0"/>
    <x v="3"/>
    <x v="2"/>
    <x v="0"/>
    <x v="178"/>
    <n v="20"/>
    <n v="22.222222222222221"/>
    <n v="41.481481481481474"/>
    <n v="18.518518518518519"/>
    <n v="13.333333333333343"/>
    <n v="42"/>
  </r>
  <r>
    <n v="17"/>
    <x v="0"/>
    <x v="0"/>
    <x v="1"/>
    <x v="2"/>
    <x v="1"/>
    <x v="3"/>
    <x v="0"/>
    <x v="98"/>
    <n v="2.7777777777777772"/>
    <n v="2.7777777777777772"/>
    <n v="23.148148148148145"/>
    <n v="10.18518518518519"/>
    <n v="29.629629629629633"/>
    <n v="50"/>
  </r>
  <r>
    <n v="112"/>
    <x v="0"/>
    <x v="0"/>
    <x v="0"/>
    <x v="1"/>
    <x v="1"/>
    <x v="5"/>
    <x v="0"/>
    <x v="9"/>
    <n v="2.7777777777777772"/>
    <n v="2.7777777777777772"/>
    <n v="0"/>
    <n v="0"/>
    <n v="40.740740740740733"/>
    <n v="50"/>
  </r>
  <r>
    <n v="234"/>
    <x v="0"/>
    <x v="0"/>
    <x v="2"/>
    <x v="0"/>
    <x v="1"/>
    <x v="4"/>
    <x v="0"/>
    <x v="178"/>
    <n v="54.761904761904766"/>
    <n v="54.761904761904766"/>
    <n v="9.1269841269841265"/>
    <n v="10.41666666666665"/>
    <n v="6.25"/>
    <n v="50"/>
  </r>
  <r>
    <n v="133"/>
    <x v="0"/>
    <x v="0"/>
    <x v="0"/>
    <x v="0"/>
    <x v="0"/>
    <x v="4"/>
    <x v="0"/>
    <x v="103"/>
    <n v="0"/>
    <n v="0"/>
    <n v="0"/>
    <n v="6.2499999999999982"/>
    <n v="19.246031746031747"/>
    <n v="50"/>
  </r>
  <r>
    <n v="277"/>
    <x v="0"/>
    <x v="0"/>
    <x v="3"/>
    <x v="0"/>
    <x v="3"/>
    <x v="4"/>
    <x v="0"/>
    <x v="190"/>
    <n v="11.111111111111111"/>
    <n v="13.194444444444443"/>
    <n v="44.444444444444443"/>
    <n v="20.833333333333343"/>
    <n v="17.3611111111111"/>
    <n v="45"/>
  </r>
  <r>
    <n v="24"/>
    <x v="0"/>
    <x v="0"/>
    <x v="1"/>
    <x v="2"/>
    <x v="2"/>
    <x v="2"/>
    <x v="0"/>
    <x v="22"/>
    <n v="0"/>
    <n v="0"/>
    <n v="6.2962962962962958"/>
    <n v="19.074074074074069"/>
    <n v="23.981481481481481"/>
    <n v="50"/>
  </r>
  <r>
    <n v="333"/>
    <x v="1"/>
    <x v="1"/>
    <x v="1"/>
    <x v="1"/>
    <x v="3"/>
    <x v="1"/>
    <x v="0"/>
    <x v="132"/>
    <n v="0"/>
    <n v="0"/>
    <n v="0"/>
    <n v="0"/>
    <n v="94.871794871794876"/>
    <n v="50"/>
  </r>
  <r>
    <n v="297"/>
    <x v="0"/>
    <x v="0"/>
    <x v="3"/>
    <x v="0"/>
    <x v="2"/>
    <x v="2"/>
    <x v="0"/>
    <x v="3"/>
    <n v="20.74074074074074"/>
    <n v="20.74074074074074"/>
    <n v="53.333333333333321"/>
    <n v="5.1851851851851904"/>
    <n v="14.814814814814824"/>
    <n v="50"/>
  </r>
  <r>
    <n v="52"/>
    <x v="0"/>
    <x v="0"/>
    <x v="1"/>
    <x v="0"/>
    <x v="3"/>
    <x v="5"/>
    <x v="0"/>
    <x v="189"/>
    <n v="0"/>
    <n v="0"/>
    <n v="0"/>
    <n v="0"/>
    <n v="29.62962962962963"/>
    <n v="50"/>
  </r>
  <r>
    <n v="278"/>
    <x v="0"/>
    <x v="0"/>
    <x v="3"/>
    <x v="0"/>
    <x v="3"/>
    <x v="0"/>
    <x v="0"/>
    <x v="74"/>
    <n v="38.475665748393013"/>
    <n v="40.656565656565654"/>
    <n v="13.383838383838388"/>
    <n v="33.333333333333329"/>
    <n v="0.7575757575757649"/>
    <n v="45"/>
  </r>
  <r>
    <n v="142"/>
    <x v="0"/>
    <x v="0"/>
    <x v="0"/>
    <x v="0"/>
    <x v="2"/>
    <x v="5"/>
    <x v="0"/>
    <x v="95"/>
    <n v="0"/>
    <n v="0"/>
    <n v="41.666666666666664"/>
    <n v="32.407407407407412"/>
    <n v="16.666666666666671"/>
    <n v="50"/>
  </r>
  <r>
    <n v="502"/>
    <x v="1"/>
    <x v="1"/>
    <x v="2"/>
    <x v="0"/>
    <x v="1"/>
    <x v="5"/>
    <x v="0"/>
    <x v="179"/>
    <n v="70.512820512820511"/>
    <n v="70.512820512820511"/>
    <n v="2.5641025641025692"/>
    <n v="16.666666666666657"/>
    <n v="10.256410256410263"/>
    <n v="16"/>
  </r>
  <r>
    <n v="147"/>
    <x v="0"/>
    <x v="0"/>
    <x v="2"/>
    <x v="1"/>
    <x v="3"/>
    <x v="1"/>
    <x v="0"/>
    <x v="46"/>
    <n v="27.098364598364601"/>
    <n v="29.347041847041847"/>
    <n v="12.782587782587779"/>
    <n v="18.055555555555557"/>
    <n v="23.148148148148145"/>
    <n v="50"/>
  </r>
  <r>
    <n v="138"/>
    <x v="0"/>
    <x v="0"/>
    <x v="0"/>
    <x v="0"/>
    <x v="1"/>
    <x v="2"/>
    <x v="0"/>
    <x v="42"/>
    <n v="53.439153439153436"/>
    <n v="53.439153439153436"/>
    <n v="13.227513227513221"/>
    <n v="5.9259259259259238"/>
    <n v="8.1481481481481524"/>
    <n v="50"/>
  </r>
  <r>
    <n v="280"/>
    <x v="0"/>
    <x v="0"/>
    <x v="3"/>
    <x v="0"/>
    <x v="0"/>
    <x v="5"/>
    <x v="0"/>
    <x v="172"/>
    <n v="0"/>
    <n v="0"/>
    <n v="20.370370370370367"/>
    <n v="39.351851851851855"/>
    <n v="29.16666666666665"/>
    <n v="50"/>
  </r>
  <r>
    <n v="222"/>
    <x v="0"/>
    <x v="0"/>
    <x v="2"/>
    <x v="0"/>
    <x v="0"/>
    <x v="1"/>
    <x v="0"/>
    <x v="143"/>
    <n v="0"/>
    <n v="0"/>
    <n v="37.037037037037038"/>
    <n v="37.037037037037038"/>
    <n v="22.222222222222229"/>
    <n v="50"/>
  </r>
  <r>
    <n v="289"/>
    <x v="0"/>
    <x v="0"/>
    <x v="3"/>
    <x v="0"/>
    <x v="1"/>
    <x v="3"/>
    <x v="0"/>
    <x v="21"/>
    <n v="81.481481481481481"/>
    <n v="81.481481481481481"/>
    <n v="1.8518518518518476"/>
    <n v="0.92592592592592382"/>
    <n v="13.8888888888889"/>
    <n v="50"/>
  </r>
  <r>
    <n v="249"/>
    <x v="0"/>
    <x v="0"/>
    <x v="3"/>
    <x v="1"/>
    <x v="3"/>
    <x v="5"/>
    <x v="0"/>
    <x v="92"/>
    <n v="18.518518518518519"/>
    <n v="21.296296296296294"/>
    <n v="42.592592592592595"/>
    <n v="21.296296296296291"/>
    <n v="13.8888888888889"/>
    <n v="45"/>
  </r>
  <r>
    <n v="74"/>
    <x v="0"/>
    <x v="0"/>
    <x v="1"/>
    <x v="0"/>
    <x v="2"/>
    <x v="0"/>
    <x v="0"/>
    <x v="110"/>
    <n v="0"/>
    <n v="0"/>
    <n v="39.646464646464651"/>
    <n v="1.0101010101010033"/>
    <n v="41.414141414141419"/>
    <n v="50"/>
  </r>
  <r>
    <n v="340"/>
    <x v="1"/>
    <x v="1"/>
    <x v="1"/>
    <x v="1"/>
    <x v="0"/>
    <x v="5"/>
    <x v="0"/>
    <x v="16"/>
    <n v="0"/>
    <n v="0"/>
    <n v="0"/>
    <n v="0"/>
    <n v="48.717948717948723"/>
    <n v="50"/>
  </r>
  <r>
    <n v="125"/>
    <x v="0"/>
    <x v="0"/>
    <x v="0"/>
    <x v="0"/>
    <x v="3"/>
    <x v="3"/>
    <x v="0"/>
    <x v="83"/>
    <n v="28.306878306878307"/>
    <n v="30.555555555555554"/>
    <n v="29.166666666666668"/>
    <n v="24.537037037037031"/>
    <n v="13.8888888888889"/>
    <n v="49"/>
  </r>
  <r>
    <n v="536"/>
    <x v="1"/>
    <x v="1"/>
    <x v="3"/>
    <x v="1"/>
    <x v="2"/>
    <x v="0"/>
    <x v="0"/>
    <x v="56"/>
    <n v="46.853146853146853"/>
    <n v="46.853146853146853"/>
    <n v="26.92307692307692"/>
    <n v="24.125874125874134"/>
    <n v="2.097902097902093"/>
    <n v="20"/>
  </r>
  <r>
    <n v="122"/>
    <x v="0"/>
    <x v="0"/>
    <x v="0"/>
    <x v="1"/>
    <x v="2"/>
    <x v="0"/>
    <x v="0"/>
    <x v="76"/>
    <n v="26.767676767676768"/>
    <n v="26.767676767676768"/>
    <n v="23.881673881673876"/>
    <n v="11.724386724386726"/>
    <n v="22.727272727272734"/>
    <n v="50"/>
  </r>
  <r>
    <n v="129"/>
    <x v="0"/>
    <x v="0"/>
    <x v="0"/>
    <x v="0"/>
    <x v="0"/>
    <x v="1"/>
    <x v="0"/>
    <x v="142"/>
    <n v="27.777777777777775"/>
    <n v="27.777777777777775"/>
    <n v="37.037037037037038"/>
    <n v="5.5555555555555571"/>
    <n v="19.444444444444457"/>
    <n v="50"/>
  </r>
  <r>
    <n v="260"/>
    <x v="0"/>
    <x v="0"/>
    <x v="3"/>
    <x v="1"/>
    <x v="1"/>
    <x v="1"/>
    <x v="0"/>
    <x v="140"/>
    <n v="40.277777777777771"/>
    <n v="40.277777777777771"/>
    <n v="5.0925925925925881"/>
    <n v="6.4814814814814881"/>
    <n v="26.851851851851848"/>
    <n v="50"/>
  </r>
  <r>
    <n v="348"/>
    <x v="1"/>
    <x v="1"/>
    <x v="1"/>
    <x v="1"/>
    <x v="1"/>
    <x v="2"/>
    <x v="0"/>
    <x v="123"/>
    <n v="71.666666666666657"/>
    <n v="71.666666666666657"/>
    <n v="19.444444444444457"/>
    <n v="0"/>
    <n v="4.4444444444444429"/>
    <n v="11"/>
  </r>
  <r>
    <n v="105"/>
    <x v="0"/>
    <x v="0"/>
    <x v="0"/>
    <x v="1"/>
    <x v="0"/>
    <x v="1"/>
    <x v="0"/>
    <x v="104"/>
    <n v="26.851851851851851"/>
    <n v="26.851851851851851"/>
    <n v="31.481481481481485"/>
    <n v="8.3333333333333357"/>
    <n v="14.81481481481481"/>
    <n v="50"/>
  </r>
  <r>
    <n v="373"/>
    <x v="1"/>
    <x v="1"/>
    <x v="1"/>
    <x v="0"/>
    <x v="1"/>
    <x v="4"/>
    <x v="0"/>
    <x v="167"/>
    <n v="76.442307692307693"/>
    <n v="76.442307692307693"/>
    <n v="6.25"/>
    <n v="11.538461538461533"/>
    <n v="0"/>
    <n v="17"/>
  </r>
  <r>
    <n v="197"/>
    <x v="0"/>
    <x v="0"/>
    <x v="2"/>
    <x v="1"/>
    <x v="1"/>
    <x v="0"/>
    <x v="0"/>
    <x v="143"/>
    <n v="40.404040404040408"/>
    <n v="40.404040404040408"/>
    <n v="11.937557392102832"/>
    <n v="9.5270890725436175"/>
    <n v="22.727272727272741"/>
    <n v="50"/>
  </r>
  <r>
    <n v="49"/>
    <x v="0"/>
    <x v="0"/>
    <x v="1"/>
    <x v="1"/>
    <x v="2"/>
    <x v="4"/>
    <x v="0"/>
    <x v="66"/>
    <n v="0"/>
    <n v="0"/>
    <n v="17.162698412698415"/>
    <n v="12.723214285714285"/>
    <n v="29.836309523809522"/>
    <n v="50"/>
  </r>
  <r>
    <n v="33"/>
    <x v="0"/>
    <x v="0"/>
    <x v="1"/>
    <x v="1"/>
    <x v="0"/>
    <x v="1"/>
    <x v="0"/>
    <x v="59"/>
    <n v="0"/>
    <n v="0"/>
    <n v="0"/>
    <n v="0"/>
    <n v="24.074074074074073"/>
    <n v="50"/>
  </r>
  <r>
    <n v="56"/>
    <x v="0"/>
    <x v="0"/>
    <x v="1"/>
    <x v="0"/>
    <x v="3"/>
    <x v="0"/>
    <x v="0"/>
    <x v="43"/>
    <n v="0"/>
    <n v="0"/>
    <n v="0"/>
    <n v="0"/>
    <n v="60.858585858585847"/>
    <n v="50"/>
  </r>
  <r>
    <n v="60"/>
    <x v="0"/>
    <x v="0"/>
    <x v="1"/>
    <x v="0"/>
    <x v="0"/>
    <x v="2"/>
    <x v="0"/>
    <x v="151"/>
    <n v="0"/>
    <n v="0"/>
    <n v="0"/>
    <n v="0"/>
    <n v="18.518518518518515"/>
    <n v="50"/>
  </r>
  <r>
    <n v="210"/>
    <x v="0"/>
    <x v="0"/>
    <x v="2"/>
    <x v="1"/>
    <x v="2"/>
    <x v="4"/>
    <x v="0"/>
    <x v="29"/>
    <n v="1.3888888888888875"/>
    <n v="1.3888888888888875"/>
    <n v="17.857142857142861"/>
    <n v="6.25"/>
    <n v="38.392857142857146"/>
    <n v="50"/>
  </r>
  <r>
    <n v="556"/>
    <x v="1"/>
    <x v="1"/>
    <x v="3"/>
    <x v="0"/>
    <x v="2"/>
    <x v="5"/>
    <x v="0"/>
    <x v="6"/>
    <n v="46.153846153846153"/>
    <n v="46.153846153846153"/>
    <n v="24.358974358974358"/>
    <n v="19.230769230769226"/>
    <n v="10.256410256410263"/>
    <n v="14"/>
  </r>
  <r>
    <n v="54"/>
    <x v="0"/>
    <x v="0"/>
    <x v="1"/>
    <x v="0"/>
    <x v="3"/>
    <x v="2"/>
    <x v="0"/>
    <x v="61"/>
    <n v="0"/>
    <n v="0"/>
    <n v="0"/>
    <n v="0"/>
    <n v="53.606237816764136"/>
    <n v="50"/>
  </r>
  <r>
    <n v="167"/>
    <x v="0"/>
    <x v="0"/>
    <x v="2"/>
    <x v="1"/>
    <x v="0"/>
    <x v="5"/>
    <x v="0"/>
    <x v="61"/>
    <n v="0"/>
    <n v="0"/>
    <n v="20.138888888888886"/>
    <n v="54.861111111111114"/>
    <n v="21.296296296296305"/>
    <n v="50"/>
  </r>
  <r>
    <n v="551"/>
    <x v="1"/>
    <x v="1"/>
    <x v="3"/>
    <x v="0"/>
    <x v="1"/>
    <x v="3"/>
    <x v="0"/>
    <x v="2"/>
    <n v="65.384615384615387"/>
    <n v="65.384615384615387"/>
    <n v="7.6923076923076934"/>
    <n v="16.666666666666657"/>
    <n v="10.256410256410263"/>
    <n v="8"/>
  </r>
  <r>
    <n v="332"/>
    <x v="1"/>
    <x v="1"/>
    <x v="1"/>
    <x v="2"/>
    <x v="2"/>
    <x v="0"/>
    <x v="0"/>
    <x v="16"/>
    <n v="50.349650349650346"/>
    <n v="50.349650349650346"/>
    <n v="24.825174825174827"/>
    <n v="23.426573426573427"/>
    <n v="1.3986013986014001"/>
    <n v="25"/>
  </r>
  <r>
    <n v="142"/>
    <x v="0"/>
    <x v="0"/>
    <x v="0"/>
    <x v="0"/>
    <x v="2"/>
    <x v="5"/>
    <x v="0"/>
    <x v="25"/>
    <n v="0"/>
    <n v="0"/>
    <n v="40.277777777777779"/>
    <n v="34.722222222222221"/>
    <n v="18.518518518518519"/>
    <n v="50"/>
  </r>
  <r>
    <n v="45"/>
    <x v="0"/>
    <x v="0"/>
    <x v="1"/>
    <x v="1"/>
    <x v="2"/>
    <x v="1"/>
    <x v="0"/>
    <x v="50"/>
    <n v="26.851851851851851"/>
    <n v="26.851851851851851"/>
    <n v="21.296296296296294"/>
    <n v="10.085978835978835"/>
    <n v="10.284391534391538"/>
    <n v="50"/>
  </r>
  <r>
    <n v="279"/>
    <x v="0"/>
    <x v="0"/>
    <x v="3"/>
    <x v="0"/>
    <x v="0"/>
    <x v="1"/>
    <x v="0"/>
    <x v="104"/>
    <n v="0"/>
    <n v="0"/>
    <n v="24.074074074074073"/>
    <n v="23.015873015873016"/>
    <n v="34.391534391534393"/>
    <n v="50"/>
  </r>
  <r>
    <n v="298"/>
    <x v="0"/>
    <x v="0"/>
    <x v="3"/>
    <x v="0"/>
    <x v="2"/>
    <x v="4"/>
    <x v="0"/>
    <x v="152"/>
    <n v="12.499999999999998"/>
    <n v="12.499999999999998"/>
    <n v="61.1111111111111"/>
    <n v="6.9444444444444429"/>
    <n v="13.194444444444457"/>
    <n v="50"/>
  </r>
  <r>
    <n v="355"/>
    <x v="1"/>
    <x v="1"/>
    <x v="1"/>
    <x v="1"/>
    <x v="2"/>
    <x v="4"/>
    <x v="0"/>
    <x v="12"/>
    <n v="24.03846153846154"/>
    <n v="24.03846153846154"/>
    <n v="40.86538461538462"/>
    <n v="12.019230769230759"/>
    <n v="17.307692307692307"/>
    <n v="47"/>
  </r>
  <r>
    <n v="116"/>
    <x v="0"/>
    <x v="0"/>
    <x v="0"/>
    <x v="1"/>
    <x v="1"/>
    <x v="0"/>
    <x v="0"/>
    <x v="144"/>
    <n v="0"/>
    <n v="0"/>
    <n v="0"/>
    <n v="0"/>
    <n v="39.646464646464651"/>
    <n v="50"/>
  </r>
  <r>
    <n v="364"/>
    <x v="1"/>
    <x v="1"/>
    <x v="1"/>
    <x v="0"/>
    <x v="0"/>
    <x v="5"/>
    <x v="0"/>
    <x v="13"/>
    <n v="0"/>
    <n v="0"/>
    <n v="0"/>
    <n v="0"/>
    <n v="48.717948717948723"/>
    <n v="50"/>
  </r>
  <r>
    <n v="74"/>
    <x v="0"/>
    <x v="0"/>
    <x v="1"/>
    <x v="0"/>
    <x v="2"/>
    <x v="0"/>
    <x v="0"/>
    <x v="34"/>
    <n v="0"/>
    <n v="0"/>
    <n v="37.878787878787868"/>
    <n v="1.7676767676767824"/>
    <n v="22.979797979797958"/>
    <n v="50"/>
  </r>
  <r>
    <n v="367"/>
    <x v="1"/>
    <x v="1"/>
    <x v="1"/>
    <x v="0"/>
    <x v="0"/>
    <x v="4"/>
    <x v="0"/>
    <x v="7"/>
    <n v="0"/>
    <n v="0"/>
    <n v="0"/>
    <n v="0"/>
    <n v="47.115384615384613"/>
    <n v="50"/>
  </r>
  <r>
    <n v="59"/>
    <x v="0"/>
    <x v="0"/>
    <x v="1"/>
    <x v="0"/>
    <x v="0"/>
    <x v="3"/>
    <x v="0"/>
    <x v="63"/>
    <n v="0"/>
    <n v="0"/>
    <n v="0"/>
    <n v="0"/>
    <n v="24.074074074074073"/>
    <n v="50"/>
  </r>
  <r>
    <n v="229"/>
    <x v="0"/>
    <x v="0"/>
    <x v="2"/>
    <x v="0"/>
    <x v="1"/>
    <x v="1"/>
    <x v="0"/>
    <x v="123"/>
    <n v="48.148148148148145"/>
    <n v="48.148148148148145"/>
    <n v="7.8703703703703667"/>
    <n v="6.9444444444444429"/>
    <n v="11.111111111111121"/>
    <n v="50"/>
  </r>
  <r>
    <n v="326"/>
    <x v="1"/>
    <x v="1"/>
    <x v="1"/>
    <x v="2"/>
    <x v="1"/>
    <x v="0"/>
    <x v="0"/>
    <x v="71"/>
    <n v="73.776223776223773"/>
    <n v="73.776223776223773"/>
    <n v="22.72727272727272"/>
    <n v="1.3986013986014143"/>
    <n v="1.3986013986014001"/>
    <n v="38"/>
  </r>
  <r>
    <n v="141"/>
    <x v="0"/>
    <x v="0"/>
    <x v="0"/>
    <x v="0"/>
    <x v="2"/>
    <x v="1"/>
    <x v="0"/>
    <x v="93"/>
    <n v="22.222222222222221"/>
    <n v="22.222222222222221"/>
    <n v="26.388888888888886"/>
    <n v="10.185185185185176"/>
    <n v="23.611111111111121"/>
    <n v="50"/>
  </r>
  <r>
    <n v="129"/>
    <x v="0"/>
    <x v="0"/>
    <x v="0"/>
    <x v="0"/>
    <x v="0"/>
    <x v="1"/>
    <x v="0"/>
    <x v="46"/>
    <n v="14.814814814814815"/>
    <n v="14.814814814814815"/>
    <n v="24.999999999999993"/>
    <n v="5.55555555555555"/>
    <n v="16.666666666666671"/>
    <n v="50"/>
  </r>
  <r>
    <n v="95"/>
    <x v="0"/>
    <x v="0"/>
    <x v="0"/>
    <x v="2"/>
    <x v="2"/>
    <x v="3"/>
    <x v="0"/>
    <x v="29"/>
    <n v="14.236111111111111"/>
    <n v="14.236111111111111"/>
    <n v="22.80092592592592"/>
    <n v="14.930555555555557"/>
    <n v="23.958333333333336"/>
    <n v="50"/>
  </r>
  <r>
    <n v="350"/>
    <x v="1"/>
    <x v="1"/>
    <x v="1"/>
    <x v="1"/>
    <x v="1"/>
    <x v="0"/>
    <x v="0"/>
    <x v="151"/>
    <n v="73.776223776223773"/>
    <n v="73.776223776223773"/>
    <n v="22.72727272727272"/>
    <n v="1.3986013986014143"/>
    <n v="1.3986013986014001"/>
    <n v="38"/>
  </r>
  <r>
    <n v="557"/>
    <x v="1"/>
    <x v="1"/>
    <x v="3"/>
    <x v="0"/>
    <x v="2"/>
    <x v="3"/>
    <x v="0"/>
    <x v="80"/>
    <n v="35.042735042735046"/>
    <n v="35.042735042735046"/>
    <n v="27.136752136752136"/>
    <n v="13.461538461538453"/>
    <n v="24.358974358974365"/>
    <n v="50"/>
  </r>
  <r>
    <n v="57"/>
    <x v="0"/>
    <x v="0"/>
    <x v="1"/>
    <x v="0"/>
    <x v="0"/>
    <x v="1"/>
    <x v="0"/>
    <x v="189"/>
    <n v="0"/>
    <n v="0"/>
    <n v="0"/>
    <n v="0"/>
    <n v="24.074074074074073"/>
    <n v="50"/>
  </r>
  <r>
    <n v="296"/>
    <x v="0"/>
    <x v="0"/>
    <x v="3"/>
    <x v="0"/>
    <x v="2"/>
    <x v="3"/>
    <x v="0"/>
    <x v="128"/>
    <n v="0"/>
    <n v="0"/>
    <n v="2.7777777777777772"/>
    <n v="21.296296296296294"/>
    <n v="41.666666666666671"/>
    <n v="50"/>
  </r>
  <r>
    <n v="65"/>
    <x v="0"/>
    <x v="0"/>
    <x v="1"/>
    <x v="0"/>
    <x v="1"/>
    <x v="3"/>
    <x v="0"/>
    <x v="169"/>
    <n v="40.277777777777771"/>
    <n v="40.277777777777771"/>
    <n v="14.814814814814817"/>
    <n v="10.648148148148159"/>
    <n v="15.740740740740733"/>
    <n v="50"/>
  </r>
  <r>
    <n v="289"/>
    <x v="0"/>
    <x v="0"/>
    <x v="3"/>
    <x v="0"/>
    <x v="1"/>
    <x v="3"/>
    <x v="0"/>
    <x v="14"/>
    <n v="80.555555555555557"/>
    <n v="80.555555555555557"/>
    <n v="1.8518518518518476"/>
    <n v="0.92592592592592382"/>
    <n v="14.814814814814824"/>
    <n v="50"/>
  </r>
  <r>
    <n v="323"/>
    <x v="1"/>
    <x v="1"/>
    <x v="1"/>
    <x v="2"/>
    <x v="1"/>
    <x v="3"/>
    <x v="0"/>
    <x v="19"/>
    <n v="21.794871794871796"/>
    <n v="21.794871794871796"/>
    <n v="43.589743589743591"/>
    <n v="5.1282051282051242"/>
    <n v="26.923076923076934"/>
    <n v="48"/>
  </r>
  <r>
    <n v="482"/>
    <x v="1"/>
    <x v="1"/>
    <x v="2"/>
    <x v="1"/>
    <x v="2"/>
    <x v="5"/>
    <x v="0"/>
    <x v="29"/>
    <n v="38.46153846153846"/>
    <n v="38.46153846153846"/>
    <n v="32.051282051282051"/>
    <n v="21.794871794871796"/>
    <n v="7.6923076923076934"/>
    <n v="1"/>
  </r>
  <r>
    <n v="257"/>
    <x v="0"/>
    <x v="0"/>
    <x v="3"/>
    <x v="1"/>
    <x v="0"/>
    <x v="2"/>
    <x v="0"/>
    <x v="180"/>
    <n v="0"/>
    <n v="0"/>
    <n v="18.518518518518519"/>
    <n v="30.476190476190474"/>
    <n v="35.449735449735435"/>
    <n v="50"/>
  </r>
  <r>
    <n v="367"/>
    <x v="1"/>
    <x v="1"/>
    <x v="1"/>
    <x v="0"/>
    <x v="0"/>
    <x v="4"/>
    <x v="0"/>
    <x v="196"/>
    <n v="0"/>
    <n v="0"/>
    <n v="0"/>
    <n v="0"/>
    <n v="47.115384615384613"/>
    <n v="50"/>
  </r>
  <r>
    <n v="504"/>
    <x v="1"/>
    <x v="1"/>
    <x v="2"/>
    <x v="0"/>
    <x v="1"/>
    <x v="2"/>
    <x v="0"/>
    <x v="7"/>
    <n v="53.888888888888893"/>
    <n v="53.888888888888893"/>
    <n v="13.333333333333321"/>
    <n v="10.555555555555571"/>
    <n v="22.222222222222214"/>
    <n v="32"/>
  </r>
  <r>
    <n v="34"/>
    <x v="0"/>
    <x v="0"/>
    <x v="1"/>
    <x v="1"/>
    <x v="0"/>
    <x v="5"/>
    <x v="0"/>
    <x v="12"/>
    <n v="0"/>
    <n v="0"/>
    <n v="0"/>
    <n v="0"/>
    <n v="2.7777777777777772"/>
    <n v="50"/>
  </r>
  <r>
    <n v="284"/>
    <x v="0"/>
    <x v="0"/>
    <x v="3"/>
    <x v="0"/>
    <x v="0"/>
    <x v="4"/>
    <x v="0"/>
    <x v="25"/>
    <n v="0"/>
    <n v="0"/>
    <n v="12.499999999999998"/>
    <n v="37.152777777777771"/>
    <n v="28.819444444444457"/>
    <n v="50"/>
  </r>
  <r>
    <n v="330"/>
    <x v="1"/>
    <x v="1"/>
    <x v="1"/>
    <x v="2"/>
    <x v="2"/>
    <x v="2"/>
    <x v="0"/>
    <x v="81"/>
    <n v="47.777777777777779"/>
    <n v="47.777777777777779"/>
    <n v="25.55555555555555"/>
    <n v="13.333333333333329"/>
    <n v="13.333333333333343"/>
    <n v="41"/>
  </r>
  <r>
    <n v="312"/>
    <x v="1"/>
    <x v="1"/>
    <x v="1"/>
    <x v="2"/>
    <x v="3"/>
    <x v="2"/>
    <x v="0"/>
    <x v="113"/>
    <n v="0"/>
    <n v="0"/>
    <n v="0"/>
    <n v="0"/>
    <n v="47.777777777777779"/>
    <n v="50"/>
  </r>
  <r>
    <n v="361"/>
    <x v="1"/>
    <x v="1"/>
    <x v="1"/>
    <x v="0"/>
    <x v="3"/>
    <x v="4"/>
    <x v="0"/>
    <x v="24"/>
    <n v="0"/>
    <n v="0"/>
    <n v="0"/>
    <n v="0"/>
    <n v="94.230769230769226"/>
    <n v="50"/>
  </r>
  <r>
    <n v="286"/>
    <x v="0"/>
    <x v="0"/>
    <x v="3"/>
    <x v="0"/>
    <x v="1"/>
    <x v="1"/>
    <x v="0"/>
    <x v="95"/>
    <n v="59.25925925925926"/>
    <n v="59.25925925925926"/>
    <n v="4.6296296296296262"/>
    <n v="3.7037037037037095"/>
    <n v="17.592592592592581"/>
    <n v="50"/>
  </r>
  <r>
    <n v="263"/>
    <x v="0"/>
    <x v="0"/>
    <x v="3"/>
    <x v="1"/>
    <x v="1"/>
    <x v="2"/>
    <x v="0"/>
    <x v="147"/>
    <n v="55.555555555555557"/>
    <n v="55.555555555555557"/>
    <n v="6.6666666666666572"/>
    <n v="4.4444444444444429"/>
    <n v="13.333333333333343"/>
    <n v="50"/>
  </r>
  <r>
    <n v="7"/>
    <x v="0"/>
    <x v="0"/>
    <x v="1"/>
    <x v="2"/>
    <x v="3"/>
    <x v="4"/>
    <x v="0"/>
    <x v="51"/>
    <n v="0"/>
    <n v="0"/>
    <n v="0"/>
    <n v="0"/>
    <n v="19.246031746031747"/>
    <n v="50"/>
  </r>
  <r>
    <n v="249"/>
    <x v="0"/>
    <x v="0"/>
    <x v="3"/>
    <x v="1"/>
    <x v="3"/>
    <x v="5"/>
    <x v="0"/>
    <x v="94"/>
    <n v="18.518518518518519"/>
    <n v="21.296296296296294"/>
    <n v="43.518518518518519"/>
    <n v="20.370370370370367"/>
    <n v="12.962962962962976"/>
    <n v="45"/>
  </r>
  <r>
    <n v="221"/>
    <x v="0"/>
    <x v="0"/>
    <x v="2"/>
    <x v="0"/>
    <x v="3"/>
    <x v="0"/>
    <x v="0"/>
    <x v="113"/>
    <n v="0"/>
    <n v="0"/>
    <n v="0"/>
    <n v="0"/>
    <n v="30.808080808080799"/>
    <n v="50"/>
  </r>
  <r>
    <n v="82"/>
    <x v="0"/>
    <x v="0"/>
    <x v="0"/>
    <x v="2"/>
    <x v="0"/>
    <x v="5"/>
    <x v="0"/>
    <x v="32"/>
    <n v="0"/>
    <n v="0"/>
    <n v="10.185185185185185"/>
    <n v="39.81481481481481"/>
    <n v="32.407407407407412"/>
    <n v="49"/>
  </r>
  <r>
    <n v="352"/>
    <x v="1"/>
    <x v="1"/>
    <x v="1"/>
    <x v="1"/>
    <x v="2"/>
    <x v="5"/>
    <x v="0"/>
    <x v="69"/>
    <n v="38.46153846153846"/>
    <n v="38.46153846153846"/>
    <n v="32.051282051282051"/>
    <n v="19.230769230769226"/>
    <n v="10.256410256410263"/>
    <n v="41"/>
  </r>
  <r>
    <n v="403"/>
    <x v="1"/>
    <x v="1"/>
    <x v="0"/>
    <x v="2"/>
    <x v="2"/>
    <x v="4"/>
    <x v="0"/>
    <x v="44"/>
    <n v="41.346153846153847"/>
    <n v="41.346153846153847"/>
    <n v="23.557692307692314"/>
    <n v="6.25"/>
    <n v="28.84615384615384"/>
    <n v="49"/>
  </r>
  <r>
    <n v="329"/>
    <x v="1"/>
    <x v="1"/>
    <x v="1"/>
    <x v="2"/>
    <x v="2"/>
    <x v="3"/>
    <x v="0"/>
    <x v="107"/>
    <n v="48.717948717948723"/>
    <n v="48.717948717948723"/>
    <n v="24.358974358974358"/>
    <n v="21.794871794871796"/>
    <n v="5.1282051282051242"/>
    <n v="22"/>
  </r>
  <r>
    <n v="356"/>
    <x v="1"/>
    <x v="1"/>
    <x v="1"/>
    <x v="1"/>
    <x v="2"/>
    <x v="0"/>
    <x v="0"/>
    <x v="161"/>
    <n v="46.67832167832168"/>
    <n v="46.67832167832168"/>
    <n v="27.097902097902093"/>
    <n v="24.825174825174827"/>
    <n v="1.3986013986014001"/>
    <n v="16"/>
  </r>
  <r>
    <n v="61"/>
    <x v="0"/>
    <x v="0"/>
    <x v="1"/>
    <x v="0"/>
    <x v="0"/>
    <x v="4"/>
    <x v="0"/>
    <x v="109"/>
    <n v="0"/>
    <n v="0"/>
    <n v="0"/>
    <n v="0"/>
    <n v="12.499999999999998"/>
    <n v="50"/>
  </r>
  <r>
    <n v="268"/>
    <x v="0"/>
    <x v="0"/>
    <x v="3"/>
    <x v="1"/>
    <x v="2"/>
    <x v="3"/>
    <x v="0"/>
    <x v="8"/>
    <n v="29.62962962962963"/>
    <n v="29.62962962962963"/>
    <n v="49.074074074074062"/>
    <n v="3.7037037037037095"/>
    <n v="14.81481481481481"/>
    <n v="50"/>
  </r>
  <r>
    <n v="123"/>
    <x v="0"/>
    <x v="0"/>
    <x v="0"/>
    <x v="0"/>
    <x v="3"/>
    <x v="1"/>
    <x v="0"/>
    <x v="48"/>
    <n v="24.537037037037038"/>
    <n v="26.851851851851851"/>
    <n v="13.624338624338623"/>
    <n v="17.857142857142861"/>
    <n v="22.222222222222221"/>
    <n v="50"/>
  </r>
  <r>
    <n v="504"/>
    <x v="1"/>
    <x v="1"/>
    <x v="2"/>
    <x v="0"/>
    <x v="1"/>
    <x v="2"/>
    <x v="0"/>
    <x v="140"/>
    <n v="76.111111111111114"/>
    <n v="76.111111111111114"/>
    <n v="4.4444444444444429"/>
    <n v="6.1111111111111001"/>
    <n v="8.8888888888888999"/>
    <n v="1"/>
  </r>
  <r>
    <n v="551"/>
    <x v="1"/>
    <x v="1"/>
    <x v="3"/>
    <x v="0"/>
    <x v="1"/>
    <x v="3"/>
    <x v="0"/>
    <x v="48"/>
    <n v="70.512820512820511"/>
    <n v="70.512820512820511"/>
    <n v="7.6923076923076934"/>
    <n v="12.179487179487182"/>
    <n v="7.0512820512820582"/>
    <n v="1"/>
  </r>
  <r>
    <n v="26"/>
    <x v="0"/>
    <x v="0"/>
    <x v="1"/>
    <x v="2"/>
    <x v="2"/>
    <x v="0"/>
    <x v="0"/>
    <x v="28"/>
    <n v="0"/>
    <n v="0"/>
    <n v="0"/>
    <n v="0"/>
    <n v="39.646464646464651"/>
    <n v="50"/>
  </r>
  <r>
    <n v="126"/>
    <x v="0"/>
    <x v="0"/>
    <x v="0"/>
    <x v="0"/>
    <x v="3"/>
    <x v="2"/>
    <x v="0"/>
    <x v="131"/>
    <n v="18.201058201058203"/>
    <n v="20.74074074074074"/>
    <n v="28.611111111111107"/>
    <n v="24.722222222222214"/>
    <n v="10.370370370370367"/>
    <n v="50"/>
  </r>
  <r>
    <n v="219"/>
    <x v="0"/>
    <x v="0"/>
    <x v="2"/>
    <x v="0"/>
    <x v="3"/>
    <x v="2"/>
    <x v="0"/>
    <x v="193"/>
    <n v="20"/>
    <n v="22.222222222222221"/>
    <n v="37.037037037037038"/>
    <n v="20.74074074074074"/>
    <n v="6.6666666666666572"/>
    <n v="49"/>
  </r>
  <r>
    <n v="279"/>
    <x v="0"/>
    <x v="0"/>
    <x v="3"/>
    <x v="0"/>
    <x v="0"/>
    <x v="1"/>
    <x v="0"/>
    <x v="149"/>
    <n v="0"/>
    <n v="0"/>
    <n v="24.074074074074073"/>
    <n v="25.793650793650787"/>
    <n v="33.465608465608469"/>
    <n v="50"/>
  </r>
  <r>
    <n v="398"/>
    <x v="1"/>
    <x v="1"/>
    <x v="0"/>
    <x v="2"/>
    <x v="1"/>
    <x v="0"/>
    <x v="0"/>
    <x v="28"/>
    <n v="0"/>
    <n v="0"/>
    <n v="0"/>
    <n v="0"/>
    <n v="73.776223776223773"/>
    <n v="50"/>
  </r>
  <r>
    <n v="47"/>
    <x v="0"/>
    <x v="0"/>
    <x v="1"/>
    <x v="1"/>
    <x v="2"/>
    <x v="3"/>
    <x v="0"/>
    <x v="115"/>
    <n v="0"/>
    <n v="0"/>
    <n v="1.8518518518518523"/>
    <n v="22.222222222222221"/>
    <n v="41.666666666666671"/>
    <n v="50"/>
  </r>
  <r>
    <n v="230"/>
    <x v="0"/>
    <x v="0"/>
    <x v="2"/>
    <x v="0"/>
    <x v="1"/>
    <x v="5"/>
    <x v="0"/>
    <x v="19"/>
    <n v="1.8518518518518523"/>
    <n v="1.8518518518518523"/>
    <n v="0.92592592592592493"/>
    <n v="0"/>
    <n v="44.444444444444443"/>
    <n v="50"/>
  </r>
  <r>
    <n v="525"/>
    <x v="1"/>
    <x v="1"/>
    <x v="3"/>
    <x v="1"/>
    <x v="1"/>
    <x v="1"/>
    <x v="0"/>
    <x v="30"/>
    <n v="0"/>
    <n v="0"/>
    <n v="16.666666666666668"/>
    <n v="32.051282051282058"/>
    <n v="51.282051282051277"/>
    <n v="50"/>
  </r>
  <r>
    <n v="99"/>
    <x v="0"/>
    <x v="0"/>
    <x v="0"/>
    <x v="1"/>
    <x v="3"/>
    <x v="1"/>
    <x v="0"/>
    <x v="39"/>
    <n v="27.777777777777775"/>
    <n v="30.555555555555554"/>
    <n v="24.867724867724871"/>
    <n v="15.873015873015866"/>
    <n v="14.81481481481481"/>
    <n v="50"/>
  </r>
  <r>
    <n v="235"/>
    <x v="0"/>
    <x v="0"/>
    <x v="2"/>
    <x v="0"/>
    <x v="1"/>
    <x v="0"/>
    <x v="0"/>
    <x v="181"/>
    <n v="40.404040404040408"/>
    <n v="40.404040404040408"/>
    <n v="21.21212121212119"/>
    <n v="11.111111111111121"/>
    <n v="11.616161616161634"/>
    <n v="50"/>
  </r>
  <r>
    <n v="67"/>
    <x v="0"/>
    <x v="0"/>
    <x v="1"/>
    <x v="0"/>
    <x v="1"/>
    <x v="4"/>
    <x v="0"/>
    <x v="21"/>
    <n v="19.246031746031747"/>
    <n v="19.246031746031747"/>
    <n v="6.25"/>
    <n v="5.0595238095238066"/>
    <n v="24.999999999999996"/>
    <n v="50"/>
  </r>
  <r>
    <n v="74"/>
    <x v="0"/>
    <x v="0"/>
    <x v="1"/>
    <x v="0"/>
    <x v="2"/>
    <x v="0"/>
    <x v="0"/>
    <x v="40"/>
    <n v="8.8383838383838391"/>
    <n v="8.8383838383838391"/>
    <n v="30.80808080808081"/>
    <n v="9.8484848484848371"/>
    <n v="32.575757575757585"/>
    <n v="50"/>
  </r>
  <r>
    <n v="284"/>
    <x v="0"/>
    <x v="0"/>
    <x v="3"/>
    <x v="0"/>
    <x v="0"/>
    <x v="4"/>
    <x v="0"/>
    <x v="50"/>
    <n v="0"/>
    <n v="0"/>
    <n v="12.499999999999998"/>
    <n v="36.80555555555555"/>
    <n v="31.249999999999993"/>
    <n v="50"/>
  </r>
  <r>
    <n v="228"/>
    <x v="0"/>
    <x v="0"/>
    <x v="2"/>
    <x v="0"/>
    <x v="0"/>
    <x v="0"/>
    <x v="0"/>
    <x v="7"/>
    <n v="0"/>
    <n v="0"/>
    <n v="30.808080808080799"/>
    <n v="29.797979797979796"/>
    <n v="24.242424242424264"/>
    <n v="50"/>
  </r>
  <r>
    <n v="42"/>
    <x v="0"/>
    <x v="0"/>
    <x v="1"/>
    <x v="1"/>
    <x v="1"/>
    <x v="2"/>
    <x v="0"/>
    <x v="48"/>
    <n v="2.0105820105820098"/>
    <n v="2.0105820105820098"/>
    <n v="4.2857142857142865"/>
    <n v="13.148148148148143"/>
    <n v="25.462962962962965"/>
    <n v="50"/>
  </r>
  <r>
    <n v="196"/>
    <x v="0"/>
    <x v="0"/>
    <x v="2"/>
    <x v="1"/>
    <x v="1"/>
    <x v="4"/>
    <x v="0"/>
    <x v="76"/>
    <n v="25.496031746031747"/>
    <n v="25.496031746031747"/>
    <n v="8.3333333333333286"/>
    <n v="7.1428571428571459"/>
    <n v="22.916666666666671"/>
    <n v="50"/>
  </r>
  <r>
    <n v="219"/>
    <x v="0"/>
    <x v="0"/>
    <x v="2"/>
    <x v="0"/>
    <x v="3"/>
    <x v="2"/>
    <x v="0"/>
    <x v="172"/>
    <n v="20.043572984749456"/>
    <n v="22.222222222222221"/>
    <n v="36.296296296296291"/>
    <n v="21.481481481481488"/>
    <n v="6.6666666666666572"/>
    <n v="49"/>
  </r>
  <r>
    <n v="57"/>
    <x v="0"/>
    <x v="0"/>
    <x v="1"/>
    <x v="0"/>
    <x v="0"/>
    <x v="1"/>
    <x v="0"/>
    <x v="125"/>
    <n v="0"/>
    <n v="0"/>
    <n v="0"/>
    <n v="0"/>
    <n v="24.074074074074073"/>
    <n v="50"/>
  </r>
  <r>
    <n v="26"/>
    <x v="0"/>
    <x v="0"/>
    <x v="1"/>
    <x v="2"/>
    <x v="2"/>
    <x v="0"/>
    <x v="0"/>
    <x v="179"/>
    <n v="0"/>
    <n v="0"/>
    <n v="26.046176046176051"/>
    <n v="13.6002886002886"/>
    <n v="24.242424242424221"/>
    <n v="50"/>
  </r>
  <r>
    <n v="158"/>
    <x v="0"/>
    <x v="0"/>
    <x v="2"/>
    <x v="1"/>
    <x v="3"/>
    <x v="2"/>
    <x v="0"/>
    <x v="47"/>
    <n v="20.211640211640212"/>
    <n v="22.222222222222221"/>
    <n v="28.148148148148145"/>
    <n v="25.925925925925924"/>
    <n v="8.1481481481481381"/>
    <n v="50"/>
  </r>
  <r>
    <n v="287"/>
    <x v="0"/>
    <x v="0"/>
    <x v="3"/>
    <x v="0"/>
    <x v="1"/>
    <x v="5"/>
    <x v="0"/>
    <x v="18"/>
    <n v="10.185185185185185"/>
    <n v="10.185185185185185"/>
    <n v="38.888888888888886"/>
    <n v="23.148148148148145"/>
    <n v="12.962962962962962"/>
    <n v="50"/>
  </r>
  <r>
    <n v="3"/>
    <x v="0"/>
    <x v="0"/>
    <x v="1"/>
    <x v="2"/>
    <x v="3"/>
    <x v="1"/>
    <x v="0"/>
    <x v="145"/>
    <n v="0"/>
    <n v="0"/>
    <n v="0"/>
    <n v="0"/>
    <n v="37.037037037037031"/>
    <n v="50"/>
  </r>
  <r>
    <n v="278"/>
    <x v="0"/>
    <x v="0"/>
    <x v="3"/>
    <x v="0"/>
    <x v="3"/>
    <x v="0"/>
    <x v="0"/>
    <x v="182"/>
    <n v="38.455988455988454"/>
    <n v="40.656565656565654"/>
    <n v="14.393939393939398"/>
    <n v="32.575757575757578"/>
    <n v="0.50505050505050519"/>
    <n v="45"/>
  </r>
  <r>
    <n v="232"/>
    <x v="0"/>
    <x v="0"/>
    <x v="2"/>
    <x v="0"/>
    <x v="1"/>
    <x v="3"/>
    <x v="0"/>
    <x v="74"/>
    <n v="75.925925925925924"/>
    <n v="75.925925925925924"/>
    <n v="3.7037037037037095"/>
    <n v="1.8518518518518476"/>
    <n v="4.6296296296296191"/>
    <n v="50"/>
  </r>
  <r>
    <n v="352"/>
    <x v="1"/>
    <x v="1"/>
    <x v="1"/>
    <x v="1"/>
    <x v="2"/>
    <x v="5"/>
    <x v="0"/>
    <x v="122"/>
    <n v="47.596153846153847"/>
    <n v="47.596153846153847"/>
    <n v="22.916666666666664"/>
    <n v="21.794871794871796"/>
    <n v="7.6923076923076934"/>
    <n v="25"/>
  </r>
  <r>
    <n v="129"/>
    <x v="0"/>
    <x v="0"/>
    <x v="0"/>
    <x v="0"/>
    <x v="0"/>
    <x v="1"/>
    <x v="0"/>
    <x v="82"/>
    <n v="29.62962962962963"/>
    <n v="29.62962962962963"/>
    <n v="41.666666666666657"/>
    <n v="12.037037037037038"/>
    <n v="2.7777777777777715"/>
    <n v="48"/>
  </r>
  <r>
    <n v="144"/>
    <x v="0"/>
    <x v="0"/>
    <x v="0"/>
    <x v="0"/>
    <x v="2"/>
    <x v="2"/>
    <x v="0"/>
    <x v="133"/>
    <n v="17.777777777777779"/>
    <n v="17.777777777777779"/>
    <n v="44.444444444444436"/>
    <n v="8.8888888888888999"/>
    <n v="8.8888888888888857"/>
    <n v="50"/>
  </r>
  <r>
    <n v="141"/>
    <x v="0"/>
    <x v="0"/>
    <x v="0"/>
    <x v="0"/>
    <x v="2"/>
    <x v="1"/>
    <x v="0"/>
    <x v="200"/>
    <n v="29.62962962962963"/>
    <n v="29.62962962962963"/>
    <n v="37.037037037037038"/>
    <n v="12.962962962962962"/>
    <n v="12.037037037037038"/>
    <n v="50"/>
  </r>
  <r>
    <n v="293"/>
    <x v="0"/>
    <x v="0"/>
    <x v="3"/>
    <x v="0"/>
    <x v="2"/>
    <x v="1"/>
    <x v="0"/>
    <x v="191"/>
    <n v="29.62962962962963"/>
    <n v="29.62962962962963"/>
    <n v="40.740740740740733"/>
    <n v="11.111111111111114"/>
    <n v="15.740740740740733"/>
    <n v="50"/>
  </r>
  <r>
    <n v="123"/>
    <x v="0"/>
    <x v="0"/>
    <x v="0"/>
    <x v="0"/>
    <x v="3"/>
    <x v="1"/>
    <x v="0"/>
    <x v="154"/>
    <n v="27.777777777777775"/>
    <n v="30.555555555555554"/>
    <n v="24.89177489177489"/>
    <n v="21.404521404521404"/>
    <n v="22.222222222222229"/>
    <n v="48"/>
  </r>
  <r>
    <n v="376"/>
    <x v="1"/>
    <x v="1"/>
    <x v="1"/>
    <x v="0"/>
    <x v="2"/>
    <x v="5"/>
    <x v="0"/>
    <x v="138"/>
    <n v="57.083333333333336"/>
    <n v="57.083333333333336"/>
    <n v="21.762820512820504"/>
    <n v="16.025641025641036"/>
    <n v="5.1282051282051242"/>
    <n v="13"/>
  </r>
  <r>
    <n v="6"/>
    <x v="0"/>
    <x v="0"/>
    <x v="1"/>
    <x v="2"/>
    <x v="3"/>
    <x v="2"/>
    <x v="0"/>
    <x v="126"/>
    <n v="0"/>
    <n v="0"/>
    <n v="0"/>
    <n v="0"/>
    <n v="29.100529100529105"/>
    <n v="50"/>
  </r>
  <r>
    <n v="413"/>
    <x v="1"/>
    <x v="1"/>
    <x v="0"/>
    <x v="1"/>
    <x v="0"/>
    <x v="3"/>
    <x v="0"/>
    <x v="6"/>
    <n v="57.051282051282051"/>
    <n v="57.051282051282051"/>
    <n v="32.692307692307686"/>
    <n v="5.1282051282051384"/>
    <n v="5.1282051282051242"/>
    <n v="18"/>
  </r>
  <r>
    <n v="242"/>
    <x v="0"/>
    <x v="0"/>
    <x v="2"/>
    <x v="0"/>
    <x v="2"/>
    <x v="0"/>
    <x v="0"/>
    <x v="183"/>
    <n v="39.646464646464651"/>
    <n v="39.646464646464651"/>
    <n v="35.10101010101009"/>
    <n v="10.353535353535364"/>
    <n v="13.383838383838381"/>
    <n v="50"/>
  </r>
  <r>
    <n v="111"/>
    <x v="0"/>
    <x v="0"/>
    <x v="0"/>
    <x v="1"/>
    <x v="1"/>
    <x v="1"/>
    <x v="0"/>
    <x v="2"/>
    <n v="24.074074074074073"/>
    <n v="24.074074074074073"/>
    <n v="8.9947089947089971"/>
    <n v="3.9682539682539613"/>
    <n v="17.129629629629633"/>
    <n v="50"/>
  </r>
  <r>
    <n v="124"/>
    <x v="0"/>
    <x v="0"/>
    <x v="0"/>
    <x v="0"/>
    <x v="3"/>
    <x v="5"/>
    <x v="0"/>
    <x v="132"/>
    <n v="17.592592592592592"/>
    <n v="20.370370370370367"/>
    <n v="26.851851851851855"/>
    <n v="35.185185185185183"/>
    <n v="16.666666666666671"/>
    <n v="50"/>
  </r>
  <r>
    <n v="135"/>
    <x v="0"/>
    <x v="0"/>
    <x v="0"/>
    <x v="0"/>
    <x v="1"/>
    <x v="1"/>
    <x v="0"/>
    <x v="164"/>
    <n v="52.777777777777771"/>
    <n v="52.777777777777771"/>
    <n v="8.7962962962962976"/>
    <n v="6.94444444444445"/>
    <n v="12.962962962962962"/>
    <n v="50"/>
  </r>
  <r>
    <n v="218"/>
    <x v="0"/>
    <x v="0"/>
    <x v="2"/>
    <x v="0"/>
    <x v="3"/>
    <x v="3"/>
    <x v="0"/>
    <x v="68"/>
    <n v="28.333333333333336"/>
    <n v="30.555555555555554"/>
    <n v="25.793650793650794"/>
    <n v="24.206349206349209"/>
    <n v="16.666666666666657"/>
    <n v="50"/>
  </r>
  <r>
    <n v="449"/>
    <x v="1"/>
    <x v="1"/>
    <x v="0"/>
    <x v="0"/>
    <x v="2"/>
    <x v="3"/>
    <x v="0"/>
    <x v="52"/>
    <n v="38.46153846153846"/>
    <n v="38.46153846153846"/>
    <n v="37.179487179487175"/>
    <n v="19.230769230769241"/>
    <n v="5.1282051282051242"/>
    <n v="5"/>
  </r>
  <r>
    <n v="229"/>
    <x v="0"/>
    <x v="0"/>
    <x v="2"/>
    <x v="0"/>
    <x v="1"/>
    <x v="1"/>
    <x v="0"/>
    <x v="155"/>
    <n v="40.740740740740733"/>
    <n v="40.740740740740733"/>
    <n v="4.6296296296296262"/>
    <n v="6.4814814814814881"/>
    <n v="14.814814814814824"/>
    <n v="50"/>
  </r>
  <r>
    <n v="185"/>
    <x v="0"/>
    <x v="0"/>
    <x v="2"/>
    <x v="1"/>
    <x v="0"/>
    <x v="0"/>
    <x v="0"/>
    <x v="167"/>
    <n v="0"/>
    <n v="0"/>
    <n v="40.656565656565654"/>
    <n v="35.606060606060602"/>
    <n v="22.474747474747474"/>
    <n v="50"/>
  </r>
  <r>
    <n v="289"/>
    <x v="0"/>
    <x v="0"/>
    <x v="3"/>
    <x v="0"/>
    <x v="1"/>
    <x v="3"/>
    <x v="0"/>
    <x v="28"/>
    <n v="0"/>
    <n v="0"/>
    <n v="0"/>
    <n v="0"/>
    <n v="33.06878306878307"/>
    <n v="50"/>
  </r>
  <r>
    <n v="60"/>
    <x v="0"/>
    <x v="0"/>
    <x v="1"/>
    <x v="0"/>
    <x v="0"/>
    <x v="2"/>
    <x v="0"/>
    <x v="192"/>
    <n v="0"/>
    <n v="0"/>
    <n v="0"/>
    <n v="0"/>
    <n v="18.518518518518515"/>
    <n v="50"/>
  </r>
  <r>
    <n v="291"/>
    <x v="0"/>
    <x v="0"/>
    <x v="3"/>
    <x v="0"/>
    <x v="1"/>
    <x v="4"/>
    <x v="0"/>
    <x v="82"/>
    <n v="61.805555555555557"/>
    <n v="61.805555555555557"/>
    <n v="10.416666666666657"/>
    <n v="4.1666666666666714"/>
    <n v="9.0277777777777857"/>
    <n v="50"/>
  </r>
  <r>
    <n v="447"/>
    <x v="1"/>
    <x v="1"/>
    <x v="0"/>
    <x v="0"/>
    <x v="2"/>
    <x v="1"/>
    <x v="0"/>
    <x v="52"/>
    <n v="41.025641025641029"/>
    <n v="41.025641025641029"/>
    <n v="32.051282051282037"/>
    <n v="21.79487179487181"/>
    <n v="2.5641025641025692"/>
    <n v="1"/>
  </r>
  <r>
    <n v="357"/>
    <x v="1"/>
    <x v="1"/>
    <x v="1"/>
    <x v="0"/>
    <x v="3"/>
    <x v="1"/>
    <x v="0"/>
    <x v="25"/>
    <n v="0"/>
    <n v="0"/>
    <n v="0"/>
    <n v="0"/>
    <n v="97.435897435897445"/>
    <n v="50"/>
  </r>
  <r>
    <n v="294"/>
    <x v="0"/>
    <x v="0"/>
    <x v="3"/>
    <x v="0"/>
    <x v="2"/>
    <x v="5"/>
    <x v="0"/>
    <x v="183"/>
    <n v="0"/>
    <n v="0"/>
    <n v="76.851851851851848"/>
    <n v="7.4074074074074048"/>
    <n v="13.8888888888889"/>
    <n v="50"/>
  </r>
  <r>
    <n v="327"/>
    <x v="1"/>
    <x v="1"/>
    <x v="1"/>
    <x v="2"/>
    <x v="2"/>
    <x v="1"/>
    <x v="0"/>
    <x v="88"/>
    <n v="50.801282051282051"/>
    <n v="50.801282051282051"/>
    <n v="24.839743589743584"/>
    <n v="16.666666666666671"/>
    <n v="5.1282051282051384"/>
    <n v="3"/>
  </r>
  <r>
    <n v="52"/>
    <x v="0"/>
    <x v="0"/>
    <x v="1"/>
    <x v="0"/>
    <x v="3"/>
    <x v="5"/>
    <x v="0"/>
    <x v="34"/>
    <n v="0"/>
    <n v="0"/>
    <n v="0"/>
    <n v="0"/>
    <n v="29.62962962962963"/>
    <n v="50"/>
  </r>
  <r>
    <n v="143"/>
    <x v="0"/>
    <x v="0"/>
    <x v="0"/>
    <x v="0"/>
    <x v="2"/>
    <x v="3"/>
    <x v="0"/>
    <x v="152"/>
    <n v="29.62962962962963"/>
    <n v="29.62962962962963"/>
    <n v="48.148148148148138"/>
    <n v="4.6296296296296333"/>
    <n v="15.740740740740748"/>
    <n v="50"/>
  </r>
  <r>
    <n v="370"/>
    <x v="1"/>
    <x v="1"/>
    <x v="1"/>
    <x v="0"/>
    <x v="1"/>
    <x v="5"/>
    <x v="0"/>
    <x v="33"/>
    <n v="73.07692307692308"/>
    <n v="73.07692307692308"/>
    <n v="14.102564102564102"/>
    <n v="5.7692307692307594"/>
    <n v="4.4871794871795032"/>
    <n v="16"/>
  </r>
  <r>
    <n v="49"/>
    <x v="0"/>
    <x v="0"/>
    <x v="1"/>
    <x v="1"/>
    <x v="2"/>
    <x v="4"/>
    <x v="0"/>
    <x v="174"/>
    <n v="0"/>
    <n v="0"/>
    <n v="16.567460317460316"/>
    <n v="10.168650793650794"/>
    <n v="30.902777777777775"/>
    <n v="50"/>
  </r>
  <r>
    <n v="369"/>
    <x v="1"/>
    <x v="1"/>
    <x v="1"/>
    <x v="0"/>
    <x v="1"/>
    <x v="1"/>
    <x v="0"/>
    <x v="133"/>
    <n v="78.205128205128204"/>
    <n v="78.205128205128204"/>
    <n v="14.102564102564102"/>
    <n v="2.5641025641025692"/>
    <n v="2.5641025641025692"/>
    <n v="10"/>
  </r>
  <r>
    <n v="113"/>
    <x v="0"/>
    <x v="0"/>
    <x v="0"/>
    <x v="1"/>
    <x v="1"/>
    <x v="3"/>
    <x v="0"/>
    <x v="144"/>
    <n v="0"/>
    <n v="0"/>
    <n v="0"/>
    <n v="1.8518518518518512"/>
    <n v="35.185185185185176"/>
    <n v="50"/>
  </r>
  <r>
    <n v="142"/>
    <x v="0"/>
    <x v="0"/>
    <x v="0"/>
    <x v="0"/>
    <x v="2"/>
    <x v="5"/>
    <x v="0"/>
    <x v="90"/>
    <n v="0"/>
    <n v="0"/>
    <n v="47.222222222222221"/>
    <n v="33.333333333333336"/>
    <n v="17.592592592592595"/>
    <n v="50"/>
  </r>
  <r>
    <n v="201"/>
    <x v="0"/>
    <x v="0"/>
    <x v="2"/>
    <x v="1"/>
    <x v="2"/>
    <x v="5"/>
    <x v="0"/>
    <x v="95"/>
    <n v="0"/>
    <n v="0"/>
    <n v="55.555555555555543"/>
    <n v="24.07407407407409"/>
    <n v="12.962962962962962"/>
    <n v="50"/>
  </r>
  <r>
    <n v="339"/>
    <x v="1"/>
    <x v="1"/>
    <x v="1"/>
    <x v="1"/>
    <x v="0"/>
    <x v="1"/>
    <x v="0"/>
    <x v="11"/>
    <n v="0"/>
    <n v="0"/>
    <n v="0"/>
    <n v="0"/>
    <n v="48.717948717948723"/>
    <n v="50"/>
  </r>
  <r>
    <n v="296"/>
    <x v="0"/>
    <x v="0"/>
    <x v="3"/>
    <x v="0"/>
    <x v="2"/>
    <x v="3"/>
    <x v="0"/>
    <x v="196"/>
    <n v="30.555555555555554"/>
    <n v="30.555555555555554"/>
    <n v="51.851851851851848"/>
    <n v="2.7777777777777715"/>
    <n v="12.962962962962976"/>
    <n v="49"/>
  </r>
  <r>
    <n v="311"/>
    <x v="1"/>
    <x v="1"/>
    <x v="1"/>
    <x v="2"/>
    <x v="3"/>
    <x v="3"/>
    <x v="0"/>
    <x v="115"/>
    <n v="0"/>
    <n v="0"/>
    <n v="0"/>
    <n v="0"/>
    <n v="87.179487179487182"/>
    <n v="50"/>
  </r>
  <r>
    <n v="216"/>
    <x v="0"/>
    <x v="0"/>
    <x v="2"/>
    <x v="0"/>
    <x v="3"/>
    <x v="5"/>
    <x v="0"/>
    <x v="131"/>
    <n v="18.518518518518515"/>
    <n v="21.296296296296294"/>
    <n v="28.703703703703699"/>
    <n v="32.407407407407412"/>
    <n v="12.962962962962962"/>
    <n v="50"/>
  </r>
  <r>
    <n v="280"/>
    <x v="0"/>
    <x v="0"/>
    <x v="3"/>
    <x v="0"/>
    <x v="0"/>
    <x v="5"/>
    <x v="0"/>
    <x v="102"/>
    <n v="0"/>
    <n v="0"/>
    <n v="20.370370370370367"/>
    <n v="37.962962962962969"/>
    <n v="32.407407407407412"/>
    <n v="50"/>
  </r>
  <r>
    <n v="384"/>
    <x v="1"/>
    <x v="1"/>
    <x v="0"/>
    <x v="2"/>
    <x v="3"/>
    <x v="2"/>
    <x v="0"/>
    <x v="73"/>
    <n v="26.555555555555557"/>
    <n v="30"/>
    <n v="23.333333333333329"/>
    <n v="13.888888888888886"/>
    <n v="28.333333333333343"/>
    <n v="50"/>
  </r>
  <r>
    <n v="291"/>
    <x v="0"/>
    <x v="0"/>
    <x v="3"/>
    <x v="0"/>
    <x v="1"/>
    <x v="4"/>
    <x v="0"/>
    <x v="168"/>
    <n v="65.972222222222229"/>
    <n v="65.972222222222229"/>
    <n v="6.2499999999999858"/>
    <n v="4.1666666666666714"/>
    <n v="11.111111111111114"/>
    <n v="50"/>
  </r>
  <r>
    <n v="120"/>
    <x v="0"/>
    <x v="0"/>
    <x v="0"/>
    <x v="1"/>
    <x v="2"/>
    <x v="2"/>
    <x v="0"/>
    <x v="126"/>
    <n v="0"/>
    <n v="0"/>
    <n v="16.296296296296294"/>
    <n v="11.296296296296294"/>
    <n v="31.666666666666671"/>
    <n v="50"/>
  </r>
  <r>
    <n v="328"/>
    <x v="1"/>
    <x v="1"/>
    <x v="1"/>
    <x v="2"/>
    <x v="2"/>
    <x v="5"/>
    <x v="0"/>
    <x v="115"/>
    <n v="0"/>
    <n v="0"/>
    <n v="38.46153846153846"/>
    <n v="26.923076923076927"/>
    <n v="29.487179487179489"/>
    <n v="50"/>
  </r>
  <r>
    <n v="535"/>
    <x v="1"/>
    <x v="1"/>
    <x v="3"/>
    <x v="1"/>
    <x v="2"/>
    <x v="4"/>
    <x v="0"/>
    <x v="101"/>
    <n v="38.782051282051285"/>
    <n v="38.782051282051285"/>
    <n v="26.121794871794876"/>
    <n v="11.538461538461533"/>
    <n v="23.557692307692307"/>
    <n v="36"/>
  </r>
  <r>
    <n v="132"/>
    <x v="0"/>
    <x v="0"/>
    <x v="0"/>
    <x v="0"/>
    <x v="0"/>
    <x v="2"/>
    <x v="0"/>
    <x v="113"/>
    <n v="0"/>
    <n v="0"/>
    <n v="0"/>
    <n v="0"/>
    <n v="18.518518518518515"/>
    <n v="50"/>
  </r>
  <r>
    <n v="182"/>
    <x v="0"/>
    <x v="0"/>
    <x v="2"/>
    <x v="1"/>
    <x v="0"/>
    <x v="2"/>
    <x v="0"/>
    <x v="110"/>
    <n v="0"/>
    <n v="0"/>
    <n v="31.851851851851848"/>
    <n v="42.962962962962962"/>
    <n v="22.962962962962976"/>
    <n v="50"/>
  </r>
  <r>
    <n v="94"/>
    <x v="0"/>
    <x v="0"/>
    <x v="0"/>
    <x v="2"/>
    <x v="2"/>
    <x v="5"/>
    <x v="0"/>
    <x v="68"/>
    <n v="0"/>
    <n v="0"/>
    <n v="10.185185185185185"/>
    <n v="31.481481481481481"/>
    <n v="34.25925925925926"/>
    <n v="50"/>
  </r>
  <r>
    <n v="139"/>
    <x v="0"/>
    <x v="0"/>
    <x v="0"/>
    <x v="0"/>
    <x v="1"/>
    <x v="4"/>
    <x v="0"/>
    <x v="38"/>
    <n v="37.338789682539677"/>
    <n v="37.338789682539677"/>
    <n v="10.577876984126988"/>
    <n v="9.7222222222222214"/>
    <n v="16.666666666666657"/>
    <n v="50"/>
  </r>
  <r>
    <n v="350"/>
    <x v="1"/>
    <x v="1"/>
    <x v="1"/>
    <x v="1"/>
    <x v="1"/>
    <x v="0"/>
    <x v="0"/>
    <x v="140"/>
    <n v="72.377622377622387"/>
    <n v="72.377622377622387"/>
    <n v="23.426573426573412"/>
    <n v="2.0979020979021072"/>
    <n v="1.3986013986014001"/>
    <n v="40"/>
  </r>
  <r>
    <n v="146"/>
    <x v="0"/>
    <x v="0"/>
    <x v="0"/>
    <x v="0"/>
    <x v="2"/>
    <x v="0"/>
    <x v="0"/>
    <x v="127"/>
    <n v="39.646464646464644"/>
    <n v="39.646464646464644"/>
    <n v="35.353535353535342"/>
    <n v="2.2727272727272805"/>
    <n v="22.474747474747474"/>
    <n v="50"/>
  </r>
  <r>
    <n v="233"/>
    <x v="0"/>
    <x v="0"/>
    <x v="2"/>
    <x v="0"/>
    <x v="1"/>
    <x v="2"/>
    <x v="0"/>
    <x v="16"/>
    <n v="27.592592592592588"/>
    <n v="27.592592592592588"/>
    <n v="1.5079365079365168"/>
    <n v="6.917989417989407"/>
    <n v="30.648148148148145"/>
    <n v="50"/>
  </r>
  <r>
    <n v="103"/>
    <x v="0"/>
    <x v="0"/>
    <x v="0"/>
    <x v="1"/>
    <x v="3"/>
    <x v="4"/>
    <x v="0"/>
    <x v="138"/>
    <n v="10.416666666666664"/>
    <n v="12.499999999999998"/>
    <n v="28.819444444444443"/>
    <n v="22.56944444444445"/>
    <n v="16.66666666666665"/>
    <n v="50"/>
  </r>
  <r>
    <n v="35"/>
    <x v="0"/>
    <x v="0"/>
    <x v="1"/>
    <x v="1"/>
    <x v="0"/>
    <x v="3"/>
    <x v="0"/>
    <x v="123"/>
    <n v="0"/>
    <n v="0"/>
    <n v="0"/>
    <n v="0"/>
    <n v="24.074074074074073"/>
    <n v="50"/>
  </r>
  <r>
    <n v="46"/>
    <x v="0"/>
    <x v="0"/>
    <x v="1"/>
    <x v="1"/>
    <x v="2"/>
    <x v="5"/>
    <x v="0"/>
    <x v="151"/>
    <n v="0"/>
    <n v="0"/>
    <n v="2.7777777777777772"/>
    <n v="7.4074074074074083"/>
    <n v="63.888888888888893"/>
    <n v="50"/>
  </r>
  <r>
    <n v="230"/>
    <x v="0"/>
    <x v="0"/>
    <x v="2"/>
    <x v="0"/>
    <x v="1"/>
    <x v="5"/>
    <x v="0"/>
    <x v="195"/>
    <n v="10.185185185185185"/>
    <n v="10.185185185185185"/>
    <n v="42.592592592592588"/>
    <n v="25"/>
    <n v="7.4074074074074048"/>
    <n v="50"/>
  </r>
  <r>
    <n v="282"/>
    <x v="0"/>
    <x v="0"/>
    <x v="3"/>
    <x v="0"/>
    <x v="0"/>
    <x v="3"/>
    <x v="0"/>
    <x v="173"/>
    <n v="0"/>
    <n v="0"/>
    <n v="26.851851851851851"/>
    <n v="22.68518518518518"/>
    <n v="31.018518518518526"/>
    <n v="50"/>
  </r>
  <r>
    <n v="94"/>
    <x v="0"/>
    <x v="0"/>
    <x v="0"/>
    <x v="2"/>
    <x v="2"/>
    <x v="5"/>
    <x v="0"/>
    <x v="88"/>
    <n v="0"/>
    <n v="0"/>
    <n v="19.907407407407405"/>
    <n v="26.388888888888879"/>
    <n v="29.62962962962964"/>
    <n v="50"/>
  </r>
  <r>
    <n v="334"/>
    <x v="1"/>
    <x v="1"/>
    <x v="1"/>
    <x v="1"/>
    <x v="3"/>
    <x v="5"/>
    <x v="0"/>
    <x v="80"/>
    <n v="0"/>
    <n v="0"/>
    <n v="0"/>
    <n v="0"/>
    <n v="87.179487179487182"/>
    <n v="50"/>
  </r>
  <r>
    <n v="215"/>
    <x v="0"/>
    <x v="0"/>
    <x v="2"/>
    <x v="0"/>
    <x v="3"/>
    <x v="1"/>
    <x v="0"/>
    <x v="34"/>
    <n v="28.306878306878307"/>
    <n v="30.555555555555554"/>
    <n v="18.518518518518515"/>
    <n v="21.296296296296298"/>
    <n v="26.851851851851848"/>
    <n v="49"/>
  </r>
  <r>
    <n v="61"/>
    <x v="0"/>
    <x v="0"/>
    <x v="1"/>
    <x v="0"/>
    <x v="0"/>
    <x v="4"/>
    <x v="0"/>
    <x v="74"/>
    <n v="0"/>
    <n v="0"/>
    <n v="0"/>
    <n v="0"/>
    <n v="12.499999999999998"/>
    <n v="50"/>
  </r>
  <r>
    <n v="338"/>
    <x v="1"/>
    <x v="1"/>
    <x v="1"/>
    <x v="1"/>
    <x v="3"/>
    <x v="0"/>
    <x v="0"/>
    <x v="87"/>
    <n v="0"/>
    <n v="0"/>
    <n v="0"/>
    <n v="0"/>
    <n v="99.300699300699307"/>
    <n v="50"/>
  </r>
  <r>
    <n v="233"/>
    <x v="0"/>
    <x v="0"/>
    <x v="2"/>
    <x v="0"/>
    <x v="1"/>
    <x v="2"/>
    <x v="0"/>
    <x v="23"/>
    <n v="48.611111111111107"/>
    <n v="48.611111111111107"/>
    <n v="9.1666666666666785"/>
    <n v="4.4444444444444287"/>
    <n v="17.037037037037038"/>
    <n v="50"/>
  </r>
  <r>
    <n v="373"/>
    <x v="1"/>
    <x v="1"/>
    <x v="1"/>
    <x v="0"/>
    <x v="1"/>
    <x v="4"/>
    <x v="0"/>
    <x v="178"/>
    <n v="12.019230769230766"/>
    <n v="29.807692307692307"/>
    <n v="52.403846153846146"/>
    <n v="0"/>
    <n v="6.25"/>
    <n v="4"/>
  </r>
  <r>
    <n v="376"/>
    <x v="1"/>
    <x v="1"/>
    <x v="1"/>
    <x v="0"/>
    <x v="2"/>
    <x v="5"/>
    <x v="0"/>
    <x v="39"/>
    <n v="22.115384615384613"/>
    <n v="22.115384615384613"/>
    <n v="48.397435897435898"/>
    <n v="16.34615384615384"/>
    <n v="5.448717948717956"/>
    <n v="1"/>
  </r>
  <r>
    <n v="289"/>
    <x v="0"/>
    <x v="0"/>
    <x v="3"/>
    <x v="0"/>
    <x v="1"/>
    <x v="3"/>
    <x v="0"/>
    <x v="16"/>
    <n v="36.111111111111107"/>
    <n v="36.111111111111107"/>
    <n v="4.2297979797979721"/>
    <n v="12.899831649831654"/>
    <n v="27.314814814814824"/>
    <n v="50"/>
  </r>
  <r>
    <n v="294"/>
    <x v="0"/>
    <x v="0"/>
    <x v="3"/>
    <x v="0"/>
    <x v="2"/>
    <x v="5"/>
    <x v="0"/>
    <x v="84"/>
    <n v="0"/>
    <n v="0"/>
    <n v="56.944444444444436"/>
    <n v="18.981481481481488"/>
    <n v="12.037037037037052"/>
    <n v="50"/>
  </r>
  <r>
    <n v="277"/>
    <x v="0"/>
    <x v="0"/>
    <x v="3"/>
    <x v="0"/>
    <x v="3"/>
    <x v="4"/>
    <x v="0"/>
    <x v="159"/>
    <n v="10.694444444444445"/>
    <n v="13.194444444444443"/>
    <n v="43.75"/>
    <n v="21.527777777777786"/>
    <n v="17.3611111111111"/>
    <n v="49"/>
  </r>
  <r>
    <n v="444"/>
    <x v="1"/>
    <x v="1"/>
    <x v="0"/>
    <x v="0"/>
    <x v="1"/>
    <x v="2"/>
    <x v="0"/>
    <x v="17"/>
    <n v="87.777777777777771"/>
    <n v="87.777777777777771"/>
    <n v="7.7777777777777857"/>
    <n v="0"/>
    <n v="0"/>
    <n v="1"/>
  </r>
  <r>
    <n v="299"/>
    <x v="0"/>
    <x v="0"/>
    <x v="3"/>
    <x v="0"/>
    <x v="2"/>
    <x v="0"/>
    <x v="0"/>
    <x v="108"/>
    <n v="40.404040404040408"/>
    <n v="40.404040404040408"/>
    <n v="36.868686868686858"/>
    <n v="10.606060606060623"/>
    <n v="11.616161616161591"/>
    <n v="48"/>
  </r>
  <r>
    <n v="257"/>
    <x v="0"/>
    <x v="0"/>
    <x v="3"/>
    <x v="1"/>
    <x v="0"/>
    <x v="2"/>
    <x v="0"/>
    <x v="122"/>
    <n v="0"/>
    <n v="0"/>
    <n v="17.777777777777779"/>
    <n v="22.685185185185176"/>
    <n v="39.537037037037045"/>
    <n v="50"/>
  </r>
  <r>
    <n v="144"/>
    <x v="0"/>
    <x v="0"/>
    <x v="0"/>
    <x v="0"/>
    <x v="2"/>
    <x v="2"/>
    <x v="0"/>
    <x v="151"/>
    <n v="16.296296296296294"/>
    <n v="16.296296296296294"/>
    <n v="28.611111111111111"/>
    <n v="9.1666666666666572"/>
    <n v="18.518518518518519"/>
    <n v="50"/>
  </r>
  <r>
    <n v="230"/>
    <x v="0"/>
    <x v="0"/>
    <x v="2"/>
    <x v="0"/>
    <x v="1"/>
    <x v="5"/>
    <x v="0"/>
    <x v="118"/>
    <n v="10.185185185185185"/>
    <n v="10.185185185185185"/>
    <n v="41.666666666666664"/>
    <n v="25.925925925925924"/>
    <n v="7.4074074074074048"/>
    <n v="50"/>
  </r>
  <r>
    <n v="273"/>
    <x v="0"/>
    <x v="0"/>
    <x v="3"/>
    <x v="0"/>
    <x v="3"/>
    <x v="5"/>
    <x v="0"/>
    <x v="82"/>
    <n v="18.650793650793648"/>
    <n v="21.296296296296294"/>
    <n v="35.648148148148138"/>
    <n v="26.388888888888893"/>
    <n v="14.814814814814824"/>
    <n v="38"/>
  </r>
  <r>
    <n v="357"/>
    <x v="1"/>
    <x v="1"/>
    <x v="1"/>
    <x v="0"/>
    <x v="3"/>
    <x v="1"/>
    <x v="0"/>
    <x v="0"/>
    <n v="0"/>
    <n v="0"/>
    <n v="0"/>
    <n v="0"/>
    <n v="97.435897435897445"/>
    <n v="49"/>
  </r>
  <r>
    <n v="142"/>
    <x v="0"/>
    <x v="0"/>
    <x v="0"/>
    <x v="0"/>
    <x v="2"/>
    <x v="5"/>
    <x v="0"/>
    <x v="112"/>
    <n v="0"/>
    <n v="0"/>
    <n v="43.518518518518512"/>
    <n v="37.962962962962969"/>
    <n v="16.666666666666671"/>
    <n v="50"/>
  </r>
  <r>
    <n v="545"/>
    <x v="1"/>
    <x v="1"/>
    <x v="3"/>
    <x v="0"/>
    <x v="0"/>
    <x v="3"/>
    <x v="0"/>
    <x v="44"/>
    <n v="2.9914529914529928"/>
    <n v="2.9914529914529928"/>
    <n v="45.726495726495727"/>
    <n v="21.794871794871788"/>
    <n v="29.487179487179489"/>
    <n v="16"/>
  </r>
  <r>
    <n v="250"/>
    <x v="0"/>
    <x v="0"/>
    <x v="3"/>
    <x v="1"/>
    <x v="3"/>
    <x v="3"/>
    <x v="0"/>
    <x v="50"/>
    <n v="27.777777777777775"/>
    <n v="30.555555555555554"/>
    <n v="36.111111111111114"/>
    <n v="17.592592592592581"/>
    <n v="13.8888888888889"/>
    <n v="44"/>
  </r>
  <r>
    <n v="360"/>
    <x v="1"/>
    <x v="1"/>
    <x v="1"/>
    <x v="0"/>
    <x v="3"/>
    <x v="2"/>
    <x v="0"/>
    <x v="1"/>
    <n v="0"/>
    <n v="0"/>
    <n v="0"/>
    <n v="4.4444444444444446"/>
    <n v="91.111111111111114"/>
    <n v="50"/>
  </r>
  <r>
    <n v="72"/>
    <x v="0"/>
    <x v="0"/>
    <x v="1"/>
    <x v="0"/>
    <x v="2"/>
    <x v="2"/>
    <x v="0"/>
    <x v="86"/>
    <n v="18.518518518518515"/>
    <n v="18.518518518518515"/>
    <n v="28.99470899470899"/>
    <n v="11.746031746031754"/>
    <n v="17.037037037037031"/>
    <n v="50"/>
  </r>
  <r>
    <n v="363"/>
    <x v="1"/>
    <x v="1"/>
    <x v="1"/>
    <x v="0"/>
    <x v="0"/>
    <x v="1"/>
    <x v="0"/>
    <x v="120"/>
    <n v="0"/>
    <n v="0"/>
    <n v="0"/>
    <n v="0"/>
    <n v="48.717948717948723"/>
    <n v="50"/>
  </r>
  <r>
    <n v="65"/>
    <x v="0"/>
    <x v="0"/>
    <x v="1"/>
    <x v="0"/>
    <x v="1"/>
    <x v="3"/>
    <x v="0"/>
    <x v="96"/>
    <n v="51.851851851851848"/>
    <n v="51.851851851851848"/>
    <n v="7.4074074074074119"/>
    <n v="9.2592592592592595"/>
    <n v="12.962962962962962"/>
    <n v="50"/>
  </r>
  <r>
    <n v="48"/>
    <x v="0"/>
    <x v="0"/>
    <x v="1"/>
    <x v="1"/>
    <x v="2"/>
    <x v="2"/>
    <x v="0"/>
    <x v="61"/>
    <n v="12.657407407407405"/>
    <n v="12.657407407407405"/>
    <n v="17.157407407407412"/>
    <n v="12.199074074074069"/>
    <n v="24.652777777777771"/>
    <n v="50"/>
  </r>
  <r>
    <n v="286"/>
    <x v="0"/>
    <x v="0"/>
    <x v="3"/>
    <x v="0"/>
    <x v="1"/>
    <x v="1"/>
    <x v="0"/>
    <x v="37"/>
    <n v="57.407407407407398"/>
    <n v="57.407407407407398"/>
    <n v="3.2407407407407476"/>
    <n v="4.1666666666666643"/>
    <n v="18.518518518518519"/>
    <n v="50"/>
  </r>
  <r>
    <n v="363"/>
    <x v="1"/>
    <x v="1"/>
    <x v="1"/>
    <x v="0"/>
    <x v="0"/>
    <x v="1"/>
    <x v="0"/>
    <x v="141"/>
    <n v="0"/>
    <n v="0"/>
    <n v="0"/>
    <n v="0"/>
    <n v="48.717948717948723"/>
    <n v="50"/>
  </r>
  <r>
    <n v="345"/>
    <x v="1"/>
    <x v="1"/>
    <x v="1"/>
    <x v="1"/>
    <x v="1"/>
    <x v="1"/>
    <x v="0"/>
    <x v="180"/>
    <n v="87.179487179487182"/>
    <n v="87.179487179487182"/>
    <n v="5.1282051282051242"/>
    <n v="5.1282051282051384"/>
    <n v="0"/>
    <n v="14"/>
  </r>
  <r>
    <n v="146"/>
    <x v="0"/>
    <x v="0"/>
    <x v="0"/>
    <x v="0"/>
    <x v="2"/>
    <x v="0"/>
    <x v="0"/>
    <x v="189"/>
    <n v="30.808080808080799"/>
    <n v="30.808080808080799"/>
    <n v="32.828282828282823"/>
    <n v="11.36363636363636"/>
    <n v="23.989898989899004"/>
    <n v="50"/>
  </r>
  <r>
    <n v="90"/>
    <x v="0"/>
    <x v="0"/>
    <x v="0"/>
    <x v="2"/>
    <x v="1"/>
    <x v="2"/>
    <x v="0"/>
    <x v="179"/>
    <n v="23.90572390572391"/>
    <n v="23.90572390572391"/>
    <n v="3.7133237133237103"/>
    <n v="1.4814814814814845"/>
    <n v="28.677248677248681"/>
    <n v="50"/>
  </r>
  <r>
    <n v="108"/>
    <x v="0"/>
    <x v="0"/>
    <x v="0"/>
    <x v="1"/>
    <x v="0"/>
    <x v="2"/>
    <x v="0"/>
    <x v="180"/>
    <n v="18.518518518518515"/>
    <n v="18.518518518518515"/>
    <n v="50.370370370370367"/>
    <n v="5.1851851851851762"/>
    <n v="17.777777777777786"/>
    <n v="50"/>
  </r>
  <r>
    <n v="290"/>
    <x v="0"/>
    <x v="0"/>
    <x v="3"/>
    <x v="0"/>
    <x v="1"/>
    <x v="2"/>
    <x v="0"/>
    <x v="44"/>
    <n v="0"/>
    <n v="0"/>
    <n v="0.76388888888888684"/>
    <n v="12.754629629629628"/>
    <n v="36.851851851851848"/>
    <n v="50"/>
  </r>
  <r>
    <n v="258"/>
    <x v="0"/>
    <x v="0"/>
    <x v="3"/>
    <x v="1"/>
    <x v="0"/>
    <x v="4"/>
    <x v="0"/>
    <x v="61"/>
    <n v="0"/>
    <n v="0"/>
    <n v="12.499999999999998"/>
    <n v="30.902777777777771"/>
    <n v="46.180555555555571"/>
    <n v="50"/>
  </r>
  <r>
    <n v="69"/>
    <x v="0"/>
    <x v="0"/>
    <x v="1"/>
    <x v="0"/>
    <x v="2"/>
    <x v="1"/>
    <x v="0"/>
    <x v="29"/>
    <n v="0"/>
    <n v="0"/>
    <n v="33.06878306878307"/>
    <n v="3.9682539682539613"/>
    <n v="20.370370370370381"/>
    <n v="50"/>
  </r>
  <r>
    <n v="279"/>
    <x v="0"/>
    <x v="0"/>
    <x v="3"/>
    <x v="0"/>
    <x v="0"/>
    <x v="1"/>
    <x v="0"/>
    <x v="187"/>
    <n v="0"/>
    <n v="0"/>
    <n v="24.074074074074073"/>
    <n v="21.296296296296287"/>
    <n v="36.111111111111121"/>
    <n v="50"/>
  </r>
  <r>
    <n v="372"/>
    <x v="1"/>
    <x v="1"/>
    <x v="1"/>
    <x v="0"/>
    <x v="1"/>
    <x v="2"/>
    <x v="0"/>
    <x v="31"/>
    <n v="67.222222222222214"/>
    <n v="67.222222222222214"/>
    <n v="19.444444444444443"/>
    <n v="4.4444444444444571"/>
    <n v="4.4444444444444429"/>
    <n v="16"/>
  </r>
  <r>
    <n v="277"/>
    <x v="0"/>
    <x v="0"/>
    <x v="3"/>
    <x v="0"/>
    <x v="3"/>
    <x v="4"/>
    <x v="0"/>
    <x v="125"/>
    <n v="11.111111111111111"/>
    <n v="13.194444444444443"/>
    <n v="42.992424242424235"/>
    <n v="22.285353535353551"/>
    <n v="17.3611111111111"/>
    <n v="45"/>
  </r>
  <r>
    <n v="298"/>
    <x v="0"/>
    <x v="0"/>
    <x v="3"/>
    <x v="0"/>
    <x v="2"/>
    <x v="4"/>
    <x v="0"/>
    <x v="102"/>
    <n v="11.111111111111111"/>
    <n v="11.111111111111111"/>
    <n v="59.374999999999986"/>
    <n v="7.9861111111111285"/>
    <n v="13.194444444444429"/>
    <n v="50"/>
  </r>
  <r>
    <n v="223"/>
    <x v="0"/>
    <x v="0"/>
    <x v="2"/>
    <x v="0"/>
    <x v="0"/>
    <x v="5"/>
    <x v="0"/>
    <x v="20"/>
    <n v="0"/>
    <n v="0"/>
    <n v="20.370370370370367"/>
    <n v="45.370370370370367"/>
    <n v="27.777777777777786"/>
    <n v="50"/>
  </r>
  <r>
    <n v="506"/>
    <x v="1"/>
    <x v="1"/>
    <x v="2"/>
    <x v="0"/>
    <x v="1"/>
    <x v="0"/>
    <x v="0"/>
    <x v="68"/>
    <n v="75.174825174825173"/>
    <n v="75.174825174825173"/>
    <n v="22.027972027972041"/>
    <n v="0.69930069930069294"/>
    <n v="1.3986013986014001"/>
    <n v="1"/>
  </r>
  <r>
    <n v="56"/>
    <x v="0"/>
    <x v="0"/>
    <x v="1"/>
    <x v="0"/>
    <x v="3"/>
    <x v="0"/>
    <x v="0"/>
    <x v="30"/>
    <n v="0"/>
    <n v="0"/>
    <n v="0"/>
    <n v="0"/>
    <n v="39.646464646464651"/>
    <n v="50"/>
  </r>
  <r>
    <n v="73"/>
    <x v="0"/>
    <x v="0"/>
    <x v="1"/>
    <x v="0"/>
    <x v="2"/>
    <x v="4"/>
    <x v="0"/>
    <x v="26"/>
    <n v="0"/>
    <n v="0"/>
    <n v="16.840277777777775"/>
    <n v="8.6557539682539719"/>
    <n v="31.448412698412696"/>
    <n v="50"/>
  </r>
  <r>
    <n v="51"/>
    <x v="0"/>
    <x v="0"/>
    <x v="1"/>
    <x v="0"/>
    <x v="3"/>
    <x v="1"/>
    <x v="0"/>
    <x v="74"/>
    <n v="0"/>
    <n v="0"/>
    <n v="0"/>
    <n v="0"/>
    <n v="37.037037037037031"/>
    <n v="50"/>
  </r>
  <r>
    <n v="109"/>
    <x v="0"/>
    <x v="0"/>
    <x v="0"/>
    <x v="1"/>
    <x v="0"/>
    <x v="4"/>
    <x v="0"/>
    <x v="128"/>
    <n v="0"/>
    <n v="0"/>
    <n v="12.499999999999998"/>
    <n v="6.7460317460317487"/>
    <n v="42.55952380952381"/>
    <n v="50"/>
  </r>
  <r>
    <n v="178"/>
    <x v="0"/>
    <x v="0"/>
    <x v="2"/>
    <x v="1"/>
    <x v="0"/>
    <x v="3"/>
    <x v="0"/>
    <x v="144"/>
    <n v="0"/>
    <n v="0"/>
    <n v="10.740740740740739"/>
    <n v="16.111111111111114"/>
    <n v="38.8888888888889"/>
    <n v="50"/>
  </r>
  <r>
    <n v="360"/>
    <x v="1"/>
    <x v="1"/>
    <x v="1"/>
    <x v="0"/>
    <x v="3"/>
    <x v="2"/>
    <x v="0"/>
    <x v="35"/>
    <n v="0"/>
    <n v="0"/>
    <n v="0"/>
    <n v="0"/>
    <n v="95.555555555555557"/>
    <n v="49"/>
  </r>
  <r>
    <n v="359"/>
    <x v="1"/>
    <x v="1"/>
    <x v="1"/>
    <x v="0"/>
    <x v="3"/>
    <x v="3"/>
    <x v="0"/>
    <x v="6"/>
    <n v="0"/>
    <n v="0"/>
    <n v="0"/>
    <n v="0"/>
    <n v="94.871794871794876"/>
    <n v="50"/>
  </r>
  <r>
    <n v="262"/>
    <x v="0"/>
    <x v="0"/>
    <x v="3"/>
    <x v="1"/>
    <x v="1"/>
    <x v="3"/>
    <x v="0"/>
    <x v="144"/>
    <n v="0"/>
    <n v="0"/>
    <n v="0"/>
    <n v="1.8518518518518512"/>
    <n v="35.185185185185176"/>
    <n v="50"/>
  </r>
  <r>
    <n v="514"/>
    <x v="1"/>
    <x v="1"/>
    <x v="3"/>
    <x v="1"/>
    <x v="3"/>
    <x v="5"/>
    <x v="0"/>
    <x v="13"/>
    <n v="33.760683760683762"/>
    <n v="35.897435897435898"/>
    <n v="23.717948717948715"/>
    <n v="25"/>
    <n v="15.384615384615387"/>
    <n v="50"/>
  </r>
  <r>
    <n v="146"/>
    <x v="0"/>
    <x v="0"/>
    <x v="0"/>
    <x v="0"/>
    <x v="2"/>
    <x v="0"/>
    <x v="0"/>
    <x v="110"/>
    <n v="30.050505050505045"/>
    <n v="30.050505050505045"/>
    <n v="22.256657483930212"/>
    <n v="19.662534435261712"/>
    <n v="24.494949494949495"/>
    <n v="50"/>
  </r>
  <r>
    <n v="223"/>
    <x v="0"/>
    <x v="0"/>
    <x v="2"/>
    <x v="0"/>
    <x v="0"/>
    <x v="5"/>
    <x v="0"/>
    <x v="135"/>
    <n v="0"/>
    <n v="0"/>
    <n v="21.296296296296294"/>
    <n v="60.18518518518519"/>
    <n v="17.592592592592595"/>
    <n v="49"/>
  </r>
  <r>
    <n v="206"/>
    <x v="0"/>
    <x v="0"/>
    <x v="2"/>
    <x v="1"/>
    <x v="2"/>
    <x v="3"/>
    <x v="0"/>
    <x v="151"/>
    <n v="25.925925925925924"/>
    <n v="25.925925925925924"/>
    <n v="34.25925925925926"/>
    <n v="11.111111111111107"/>
    <n v="10.18518518518519"/>
    <n v="50"/>
  </r>
  <r>
    <n v="318"/>
    <x v="1"/>
    <x v="1"/>
    <x v="1"/>
    <x v="2"/>
    <x v="0"/>
    <x v="2"/>
    <x v="0"/>
    <x v="128"/>
    <n v="0"/>
    <n v="0"/>
    <n v="0"/>
    <n v="0"/>
    <n v="47.777777777777779"/>
    <n v="50"/>
  </r>
  <r>
    <n v="159"/>
    <x v="0"/>
    <x v="0"/>
    <x v="2"/>
    <x v="1"/>
    <x v="3"/>
    <x v="4"/>
    <x v="0"/>
    <x v="58"/>
    <n v="10.416666666666666"/>
    <n v="13.194444444444443"/>
    <n v="37.400793650793652"/>
    <n v="25.793650793650791"/>
    <n v="6.25"/>
    <n v="50"/>
  </r>
  <r>
    <n v="354"/>
    <x v="1"/>
    <x v="1"/>
    <x v="1"/>
    <x v="1"/>
    <x v="2"/>
    <x v="2"/>
    <x v="0"/>
    <x v="140"/>
    <n v="58.333333333333329"/>
    <n v="58.333333333333329"/>
    <n v="23.055555555555557"/>
    <n v="9.7222222222222285"/>
    <n v="4.4444444444444429"/>
    <n v="4"/>
  </r>
  <r>
    <n v="333"/>
    <x v="1"/>
    <x v="1"/>
    <x v="1"/>
    <x v="1"/>
    <x v="3"/>
    <x v="1"/>
    <x v="0"/>
    <x v="13"/>
    <n v="0"/>
    <n v="0"/>
    <n v="0"/>
    <n v="0"/>
    <n v="87.179487179487182"/>
    <n v="50"/>
  </r>
  <r>
    <n v="146"/>
    <x v="0"/>
    <x v="0"/>
    <x v="0"/>
    <x v="0"/>
    <x v="2"/>
    <x v="0"/>
    <x v="0"/>
    <x v="28"/>
    <n v="0"/>
    <n v="0"/>
    <n v="0"/>
    <n v="0"/>
    <n v="39.646464646464651"/>
    <n v="50"/>
  </r>
  <r>
    <n v="68"/>
    <x v="0"/>
    <x v="0"/>
    <x v="1"/>
    <x v="0"/>
    <x v="1"/>
    <x v="0"/>
    <x v="0"/>
    <x v="130"/>
    <n v="39.646464646464651"/>
    <n v="39.646464646464651"/>
    <n v="0"/>
    <n v="9.8484848484848371"/>
    <n v="24.242424242424242"/>
    <n v="50"/>
  </r>
  <r>
    <n v="236"/>
    <x v="0"/>
    <x v="0"/>
    <x v="2"/>
    <x v="0"/>
    <x v="2"/>
    <x v="1"/>
    <x v="0"/>
    <x v="175"/>
    <n v="29.62962962962963"/>
    <n v="29.62962962962963"/>
    <n v="40.740740740740733"/>
    <n v="11.111111111111114"/>
    <n v="7.4074074074073906"/>
    <n v="50"/>
  </r>
  <r>
    <n v="145"/>
    <x v="0"/>
    <x v="0"/>
    <x v="0"/>
    <x v="0"/>
    <x v="2"/>
    <x v="4"/>
    <x v="0"/>
    <x v="88"/>
    <n v="0"/>
    <n v="0"/>
    <n v="28.472222222222221"/>
    <n v="14.93055555555555"/>
    <n v="22.569444444444457"/>
    <n v="50"/>
  </r>
  <r>
    <n v="227"/>
    <x v="0"/>
    <x v="0"/>
    <x v="2"/>
    <x v="0"/>
    <x v="0"/>
    <x v="4"/>
    <x v="0"/>
    <x v="5"/>
    <n v="0"/>
    <n v="0"/>
    <n v="29.662698412698411"/>
    <n v="44.642857142857132"/>
    <n v="13.194444444444457"/>
    <n v="48"/>
  </r>
  <r>
    <n v="237"/>
    <x v="0"/>
    <x v="0"/>
    <x v="2"/>
    <x v="0"/>
    <x v="2"/>
    <x v="5"/>
    <x v="0"/>
    <x v="111"/>
    <n v="0"/>
    <n v="0"/>
    <n v="54.629629629629619"/>
    <n v="25.925925925925938"/>
    <n v="12.037037037037038"/>
    <n v="50"/>
  </r>
  <r>
    <n v="341"/>
    <x v="1"/>
    <x v="1"/>
    <x v="1"/>
    <x v="1"/>
    <x v="0"/>
    <x v="3"/>
    <x v="0"/>
    <x v="55"/>
    <n v="0"/>
    <n v="0"/>
    <n v="0"/>
    <n v="0"/>
    <n v="48.717948717948723"/>
    <n v="50"/>
  </r>
  <r>
    <n v="31"/>
    <x v="0"/>
    <x v="0"/>
    <x v="1"/>
    <x v="1"/>
    <x v="3"/>
    <x v="4"/>
    <x v="0"/>
    <x v="18"/>
    <n v="0"/>
    <n v="0"/>
    <n v="0"/>
    <n v="0"/>
    <n v="29.662698412698411"/>
    <n v="50"/>
  </r>
  <r>
    <n v="364"/>
    <x v="1"/>
    <x v="1"/>
    <x v="1"/>
    <x v="0"/>
    <x v="0"/>
    <x v="5"/>
    <x v="0"/>
    <x v="155"/>
    <n v="0"/>
    <n v="0"/>
    <n v="0"/>
    <n v="0"/>
    <n v="48.717948717948723"/>
    <n v="50"/>
  </r>
  <r>
    <n v="188"/>
    <x v="0"/>
    <x v="0"/>
    <x v="2"/>
    <x v="1"/>
    <x v="1"/>
    <x v="1"/>
    <x v="0"/>
    <x v="51"/>
    <n v="0"/>
    <n v="0"/>
    <n v="2.7777777777777772"/>
    <n v="21.296296296296294"/>
    <n v="24.537037037037035"/>
    <n v="50"/>
  </r>
  <r>
    <n v="29"/>
    <x v="0"/>
    <x v="0"/>
    <x v="1"/>
    <x v="1"/>
    <x v="3"/>
    <x v="3"/>
    <x v="0"/>
    <x v="80"/>
    <n v="0"/>
    <n v="0"/>
    <n v="0"/>
    <n v="0"/>
    <n v="35.846560846560848"/>
    <n v="50"/>
  </r>
  <r>
    <n v="219"/>
    <x v="0"/>
    <x v="0"/>
    <x v="2"/>
    <x v="0"/>
    <x v="3"/>
    <x v="2"/>
    <x v="0"/>
    <x v="171"/>
    <n v="20.211640211640212"/>
    <n v="22.222222222222221"/>
    <n v="37.777777777777779"/>
    <n v="20"/>
    <n v="15.555555555555557"/>
    <n v="49"/>
  </r>
  <r>
    <n v="70"/>
    <x v="0"/>
    <x v="0"/>
    <x v="1"/>
    <x v="0"/>
    <x v="2"/>
    <x v="5"/>
    <x v="0"/>
    <x v="148"/>
    <n v="0"/>
    <n v="0"/>
    <n v="2.7777777777777772"/>
    <n v="30.092592592592595"/>
    <n v="56.018518518518498"/>
    <n v="50"/>
  </r>
  <r>
    <n v="241"/>
    <x v="0"/>
    <x v="0"/>
    <x v="2"/>
    <x v="0"/>
    <x v="2"/>
    <x v="4"/>
    <x v="0"/>
    <x v="71"/>
    <n v="4.8611111111111116"/>
    <n v="4.8611111111111116"/>
    <n v="26.845238095238091"/>
    <n v="11.349206349206355"/>
    <n v="25.694444444444443"/>
    <n v="50"/>
  </r>
  <r>
    <n v="237"/>
    <x v="0"/>
    <x v="0"/>
    <x v="2"/>
    <x v="0"/>
    <x v="2"/>
    <x v="5"/>
    <x v="0"/>
    <x v="92"/>
    <n v="0"/>
    <n v="0"/>
    <n v="54.629629629629619"/>
    <n v="24.074074074074076"/>
    <n v="11.111111111111128"/>
    <n v="50"/>
  </r>
  <r>
    <n v="142"/>
    <x v="0"/>
    <x v="0"/>
    <x v="0"/>
    <x v="0"/>
    <x v="2"/>
    <x v="5"/>
    <x v="0"/>
    <x v="101"/>
    <n v="0"/>
    <n v="0"/>
    <n v="0"/>
    <n v="2.7777777777777772"/>
    <n v="38.888888888888886"/>
    <n v="50"/>
  </r>
  <r>
    <n v="69"/>
    <x v="0"/>
    <x v="0"/>
    <x v="1"/>
    <x v="0"/>
    <x v="2"/>
    <x v="1"/>
    <x v="0"/>
    <x v="48"/>
    <n v="0"/>
    <n v="0"/>
    <n v="33.06878306878307"/>
    <n v="3.9682539682539613"/>
    <n v="20.370370370370381"/>
    <n v="50"/>
  </r>
  <r>
    <n v="341"/>
    <x v="1"/>
    <x v="1"/>
    <x v="1"/>
    <x v="1"/>
    <x v="0"/>
    <x v="3"/>
    <x v="0"/>
    <x v="73"/>
    <n v="0"/>
    <n v="0"/>
    <n v="0"/>
    <n v="0"/>
    <n v="48.717948717948723"/>
    <n v="50"/>
  </r>
  <r>
    <n v="290"/>
    <x v="0"/>
    <x v="0"/>
    <x v="3"/>
    <x v="0"/>
    <x v="1"/>
    <x v="2"/>
    <x v="0"/>
    <x v="145"/>
    <n v="27.592592592592588"/>
    <n v="27.592592592592588"/>
    <n v="1.5079365079365168"/>
    <n v="7.1263227513227498"/>
    <n v="31.921296296296298"/>
    <n v="50"/>
  </r>
  <r>
    <n v="240"/>
    <x v="0"/>
    <x v="0"/>
    <x v="2"/>
    <x v="0"/>
    <x v="2"/>
    <x v="2"/>
    <x v="0"/>
    <x v="43"/>
    <n v="22.222222222222221"/>
    <n v="22.222222222222221"/>
    <n v="54.074074074074069"/>
    <n v="5.9259259259259238"/>
    <n v="9.6296296296296333"/>
    <n v="50"/>
  </r>
  <r>
    <n v="558"/>
    <x v="1"/>
    <x v="1"/>
    <x v="3"/>
    <x v="0"/>
    <x v="2"/>
    <x v="2"/>
    <x v="0"/>
    <x v="44"/>
    <n v="41.111111111111107"/>
    <n v="41.111111111111107"/>
    <n v="26.111111111111107"/>
    <n v="10.555555555555571"/>
    <n v="22.222222222222214"/>
    <n v="47"/>
  </r>
  <r>
    <n v="145"/>
    <x v="0"/>
    <x v="0"/>
    <x v="0"/>
    <x v="0"/>
    <x v="2"/>
    <x v="4"/>
    <x v="0"/>
    <x v="1"/>
    <n v="10.119047619047617"/>
    <n v="10.119047619047617"/>
    <n v="44.642857142857153"/>
    <n v="13.293650793650777"/>
    <n v="12.5"/>
    <n v="50"/>
  </r>
  <r>
    <n v="73"/>
    <x v="0"/>
    <x v="0"/>
    <x v="1"/>
    <x v="0"/>
    <x v="2"/>
    <x v="4"/>
    <x v="0"/>
    <x v="121"/>
    <n v="4.1319444444444438"/>
    <n v="4.1319444444444438"/>
    <n v="22.728174603174601"/>
    <n v="18.278769841269842"/>
    <n v="27.083333333333329"/>
    <n v="50"/>
  </r>
  <r>
    <n v="372"/>
    <x v="1"/>
    <x v="1"/>
    <x v="1"/>
    <x v="0"/>
    <x v="1"/>
    <x v="2"/>
    <x v="0"/>
    <x v="179"/>
    <n v="47.777777777777779"/>
    <n v="47.777777777777779"/>
    <n v="17.388888888888879"/>
    <n v="12.611111111111128"/>
    <n v="17.777777777777771"/>
    <n v="48"/>
  </r>
  <r>
    <n v="367"/>
    <x v="1"/>
    <x v="1"/>
    <x v="1"/>
    <x v="0"/>
    <x v="0"/>
    <x v="4"/>
    <x v="0"/>
    <x v="120"/>
    <n v="0"/>
    <n v="0"/>
    <n v="0"/>
    <n v="0"/>
    <n v="47.115384615384613"/>
    <n v="50"/>
  </r>
  <r>
    <n v="254"/>
    <x v="0"/>
    <x v="0"/>
    <x v="3"/>
    <x v="1"/>
    <x v="0"/>
    <x v="1"/>
    <x v="0"/>
    <x v="81"/>
    <n v="0"/>
    <n v="0"/>
    <n v="23.888888888888886"/>
    <n v="11.296296296296298"/>
    <n v="40.74074074074074"/>
    <n v="50"/>
  </r>
  <r>
    <n v="292"/>
    <x v="0"/>
    <x v="0"/>
    <x v="3"/>
    <x v="0"/>
    <x v="1"/>
    <x v="0"/>
    <x v="0"/>
    <x v="120"/>
    <n v="49.242424242424228"/>
    <n v="49.242424242424228"/>
    <n v="11.616161616161619"/>
    <n v="1.2626262626262559"/>
    <n v="22.979797979798001"/>
    <n v="50"/>
  </r>
  <r>
    <n v="354"/>
    <x v="1"/>
    <x v="1"/>
    <x v="1"/>
    <x v="1"/>
    <x v="2"/>
    <x v="2"/>
    <x v="0"/>
    <x v="98"/>
    <n v="53.333333333333329"/>
    <n v="53.333333333333329"/>
    <n v="24.444444444444457"/>
    <n v="13.333333333333329"/>
    <n v="8.8888888888888857"/>
    <n v="19"/>
  </r>
  <r>
    <n v="248"/>
    <x v="0"/>
    <x v="0"/>
    <x v="3"/>
    <x v="1"/>
    <x v="3"/>
    <x v="1"/>
    <x v="0"/>
    <x v="16"/>
    <n v="28.306878306878307"/>
    <n v="30.555555555555554"/>
    <n v="18.981481481481477"/>
    <n v="21.75925925925926"/>
    <n v="17.08754208754209"/>
    <n v="50"/>
  </r>
  <r>
    <n v="61"/>
    <x v="0"/>
    <x v="0"/>
    <x v="1"/>
    <x v="0"/>
    <x v="0"/>
    <x v="4"/>
    <x v="0"/>
    <x v="182"/>
    <n v="0"/>
    <n v="0"/>
    <n v="0"/>
    <n v="0"/>
    <n v="12.499999999999998"/>
    <n v="50"/>
  </r>
  <r>
    <n v="53"/>
    <x v="0"/>
    <x v="0"/>
    <x v="1"/>
    <x v="0"/>
    <x v="3"/>
    <x v="3"/>
    <x v="0"/>
    <x v="110"/>
    <n v="0"/>
    <n v="0"/>
    <n v="0"/>
    <n v="0"/>
    <n v="49.537037037037031"/>
    <n v="50"/>
  </r>
  <r>
    <n v="60"/>
    <x v="0"/>
    <x v="0"/>
    <x v="1"/>
    <x v="0"/>
    <x v="0"/>
    <x v="2"/>
    <x v="0"/>
    <x v="89"/>
    <n v="0"/>
    <n v="0"/>
    <n v="0"/>
    <n v="0"/>
    <n v="18.518518518518515"/>
    <n v="50"/>
  </r>
  <r>
    <n v="287"/>
    <x v="0"/>
    <x v="0"/>
    <x v="3"/>
    <x v="0"/>
    <x v="1"/>
    <x v="5"/>
    <x v="0"/>
    <x v="79"/>
    <n v="10.185185185185185"/>
    <n v="10.185185185185185"/>
    <n v="65.740740740740733"/>
    <n v="4.6296296296296333"/>
    <n v="11.111111111111114"/>
    <n v="50"/>
  </r>
  <r>
    <n v="42"/>
    <x v="0"/>
    <x v="0"/>
    <x v="1"/>
    <x v="1"/>
    <x v="1"/>
    <x v="2"/>
    <x v="0"/>
    <x v="22"/>
    <n v="0"/>
    <n v="0"/>
    <n v="1.6764132553606224"/>
    <n v="5.4135338345864659"/>
    <n v="29.417989417989418"/>
    <n v="50"/>
  </r>
  <r>
    <n v="86"/>
    <x v="0"/>
    <x v="0"/>
    <x v="0"/>
    <x v="2"/>
    <x v="0"/>
    <x v="0"/>
    <x v="0"/>
    <x v="16"/>
    <n v="8.8383838383838391"/>
    <n v="8.8383838383838391"/>
    <n v="31.818181818181813"/>
    <n v="20.202020202020194"/>
    <n v="22.727272727272741"/>
    <n v="40"/>
  </r>
  <r>
    <n v="283"/>
    <x v="0"/>
    <x v="0"/>
    <x v="3"/>
    <x v="0"/>
    <x v="0"/>
    <x v="2"/>
    <x v="0"/>
    <x v="199"/>
    <n v="0"/>
    <n v="0"/>
    <n v="20.592592592592592"/>
    <n v="31.365079365079371"/>
    <n v="33.227513227513228"/>
    <n v="50"/>
  </r>
  <r>
    <n v="59"/>
    <x v="0"/>
    <x v="0"/>
    <x v="1"/>
    <x v="0"/>
    <x v="0"/>
    <x v="3"/>
    <x v="0"/>
    <x v="14"/>
    <n v="0"/>
    <n v="0"/>
    <n v="0"/>
    <n v="0"/>
    <n v="24.074074074074073"/>
    <n v="50"/>
  </r>
  <r>
    <n v="116"/>
    <x v="0"/>
    <x v="0"/>
    <x v="0"/>
    <x v="1"/>
    <x v="1"/>
    <x v="0"/>
    <x v="0"/>
    <x v="68"/>
    <n v="38.131313131313121"/>
    <n v="38.131313131313121"/>
    <n v="1.5151515151515298"/>
    <n v="0"/>
    <n v="33.080808080808069"/>
    <n v="50"/>
  </r>
  <r>
    <n v="365"/>
    <x v="1"/>
    <x v="1"/>
    <x v="1"/>
    <x v="0"/>
    <x v="0"/>
    <x v="3"/>
    <x v="0"/>
    <x v="45"/>
    <n v="0"/>
    <n v="0"/>
    <n v="0"/>
    <n v="0"/>
    <n v="48.717948717948723"/>
    <n v="50"/>
  </r>
  <r>
    <n v="363"/>
    <x v="1"/>
    <x v="1"/>
    <x v="1"/>
    <x v="0"/>
    <x v="0"/>
    <x v="1"/>
    <x v="0"/>
    <x v="113"/>
    <n v="0"/>
    <n v="0"/>
    <n v="0"/>
    <n v="0"/>
    <n v="48.717948717948723"/>
    <n v="50"/>
  </r>
  <r>
    <n v="277"/>
    <x v="0"/>
    <x v="0"/>
    <x v="3"/>
    <x v="0"/>
    <x v="3"/>
    <x v="4"/>
    <x v="0"/>
    <x v="162"/>
    <n v="10.694444444444445"/>
    <n v="13.194444444444443"/>
    <n v="45.833333333333336"/>
    <n v="19.44444444444445"/>
    <n v="17.3611111111111"/>
    <n v="45"/>
  </r>
  <r>
    <n v="210"/>
    <x v="0"/>
    <x v="0"/>
    <x v="2"/>
    <x v="1"/>
    <x v="2"/>
    <x v="4"/>
    <x v="0"/>
    <x v="128"/>
    <n v="0"/>
    <n v="0"/>
    <n v="0"/>
    <n v="4.8611111111111116"/>
    <n v="33.234126984126974"/>
    <n v="50"/>
  </r>
  <r>
    <n v="29"/>
    <x v="0"/>
    <x v="0"/>
    <x v="1"/>
    <x v="1"/>
    <x v="3"/>
    <x v="3"/>
    <x v="0"/>
    <x v="28"/>
    <n v="0"/>
    <n v="0"/>
    <n v="0"/>
    <n v="0"/>
    <n v="26.851851851851851"/>
    <n v="50"/>
  </r>
  <r>
    <n v="219"/>
    <x v="0"/>
    <x v="0"/>
    <x v="2"/>
    <x v="0"/>
    <x v="3"/>
    <x v="2"/>
    <x v="0"/>
    <x v="105"/>
    <n v="19.682539682539684"/>
    <n v="22.222222222222221"/>
    <n v="34.17989417989417"/>
    <n v="22.857142857142861"/>
    <n v="10.370370370370381"/>
    <n v="50"/>
  </r>
  <r>
    <n v="240"/>
    <x v="0"/>
    <x v="0"/>
    <x v="2"/>
    <x v="0"/>
    <x v="2"/>
    <x v="2"/>
    <x v="0"/>
    <x v="159"/>
    <n v="19.999999999999996"/>
    <n v="19.999999999999996"/>
    <n v="48.148148148148152"/>
    <n v="7.4074074074073906"/>
    <n v="7.407407407407419"/>
    <n v="50"/>
  </r>
  <r>
    <n v="46"/>
    <x v="0"/>
    <x v="0"/>
    <x v="1"/>
    <x v="1"/>
    <x v="2"/>
    <x v="5"/>
    <x v="0"/>
    <x v="131"/>
    <n v="0"/>
    <n v="0"/>
    <n v="2.7777777777777772"/>
    <n v="7.4074074074074083"/>
    <n v="63.888888888888893"/>
    <n v="50"/>
  </r>
  <r>
    <n v="40"/>
    <x v="0"/>
    <x v="0"/>
    <x v="1"/>
    <x v="1"/>
    <x v="1"/>
    <x v="5"/>
    <x v="0"/>
    <x v="151"/>
    <n v="0"/>
    <n v="0"/>
    <n v="2.7777777777777772"/>
    <n v="0"/>
    <n v="38.888888888888886"/>
    <n v="50"/>
  </r>
  <r>
    <n v="363"/>
    <x v="1"/>
    <x v="1"/>
    <x v="1"/>
    <x v="0"/>
    <x v="0"/>
    <x v="1"/>
    <x v="0"/>
    <x v="152"/>
    <n v="0"/>
    <n v="0"/>
    <n v="0"/>
    <n v="0"/>
    <n v="48.717948717948723"/>
    <n v="50"/>
  </r>
  <r>
    <n v="500"/>
    <x v="1"/>
    <x v="1"/>
    <x v="2"/>
    <x v="0"/>
    <x v="0"/>
    <x v="0"/>
    <x v="0"/>
    <x v="103"/>
    <n v="0"/>
    <n v="0"/>
    <n v="22.727272727272727"/>
    <n v="49.650349650349661"/>
    <n v="24.125874125874105"/>
    <n v="50"/>
  </r>
  <r>
    <n v="229"/>
    <x v="0"/>
    <x v="0"/>
    <x v="2"/>
    <x v="0"/>
    <x v="1"/>
    <x v="1"/>
    <x v="0"/>
    <x v="58"/>
    <n v="42.592592592592588"/>
    <n v="42.592592592592588"/>
    <n v="5.0925925925925952"/>
    <n v="6.481481481481481"/>
    <n v="16.203703703703702"/>
    <n v="50"/>
  </r>
  <r>
    <n v="240"/>
    <x v="0"/>
    <x v="0"/>
    <x v="2"/>
    <x v="0"/>
    <x v="2"/>
    <x v="2"/>
    <x v="0"/>
    <x v="142"/>
    <n v="20.74074074074074"/>
    <n v="20.74074074074074"/>
    <n v="46.666666666666664"/>
    <n v="8.1481481481481381"/>
    <n v="7.407407407407419"/>
    <n v="50"/>
  </r>
  <r>
    <n v="508"/>
    <x v="1"/>
    <x v="1"/>
    <x v="2"/>
    <x v="0"/>
    <x v="2"/>
    <x v="5"/>
    <x v="0"/>
    <x v="126"/>
    <n v="46.153846153846153"/>
    <n v="46.153846153846153"/>
    <n v="24.358974358974358"/>
    <n v="16.666666666666671"/>
    <n v="12.820512820512818"/>
    <n v="43"/>
  </r>
  <r>
    <n v="198"/>
    <x v="0"/>
    <x v="0"/>
    <x v="2"/>
    <x v="1"/>
    <x v="2"/>
    <x v="1"/>
    <x v="0"/>
    <x v="187"/>
    <n v="26.851851851851851"/>
    <n v="26.851851851851851"/>
    <n v="30.092592592592585"/>
    <n v="5.0925925925925952"/>
    <n v="23.148148148148145"/>
    <n v="50"/>
  </r>
  <r>
    <n v="241"/>
    <x v="0"/>
    <x v="0"/>
    <x v="2"/>
    <x v="0"/>
    <x v="2"/>
    <x v="4"/>
    <x v="0"/>
    <x v="196"/>
    <n v="12.316468253968253"/>
    <n v="12.316468253968253"/>
    <n v="61.294642857142847"/>
    <n v="6.9444444444444429"/>
    <n v="17.361111111111114"/>
    <n v="49"/>
  </r>
  <r>
    <n v="367"/>
    <x v="1"/>
    <x v="1"/>
    <x v="1"/>
    <x v="0"/>
    <x v="0"/>
    <x v="4"/>
    <x v="0"/>
    <x v="148"/>
    <n v="0"/>
    <n v="0"/>
    <n v="0"/>
    <n v="0"/>
    <n v="47.115384615384613"/>
    <n v="50"/>
  </r>
  <r>
    <n v="195"/>
    <x v="0"/>
    <x v="0"/>
    <x v="2"/>
    <x v="1"/>
    <x v="1"/>
    <x v="2"/>
    <x v="0"/>
    <x v="48"/>
    <n v="27.314814814814817"/>
    <n v="27.314814814814817"/>
    <n v="1.7857142857142883"/>
    <n v="4.4444444444444464"/>
    <n v="30.158730158730144"/>
    <n v="50"/>
  </r>
  <r>
    <n v="441"/>
    <x v="1"/>
    <x v="1"/>
    <x v="0"/>
    <x v="0"/>
    <x v="1"/>
    <x v="1"/>
    <x v="0"/>
    <x v="99"/>
    <n v="70.512820512820511"/>
    <n v="70.512820512820511"/>
    <n v="16.666666666666671"/>
    <n v="5.1282051282051242"/>
    <n v="5.1282051282051384"/>
    <n v="15"/>
  </r>
  <r>
    <n v="11"/>
    <x v="0"/>
    <x v="0"/>
    <x v="1"/>
    <x v="2"/>
    <x v="0"/>
    <x v="3"/>
    <x v="0"/>
    <x v="113"/>
    <n v="0"/>
    <n v="0"/>
    <n v="0"/>
    <n v="0"/>
    <n v="24.074074074074073"/>
    <n v="50"/>
  </r>
  <r>
    <n v="441"/>
    <x v="1"/>
    <x v="1"/>
    <x v="0"/>
    <x v="0"/>
    <x v="1"/>
    <x v="1"/>
    <x v="0"/>
    <x v="29"/>
    <n v="65.384615384615387"/>
    <n v="65.384615384615387"/>
    <n v="7.6923076923076934"/>
    <n v="14.102564102564102"/>
    <n v="12.820512820512818"/>
    <n v="34"/>
  </r>
  <r>
    <n v="6"/>
    <x v="0"/>
    <x v="0"/>
    <x v="1"/>
    <x v="2"/>
    <x v="3"/>
    <x v="2"/>
    <x v="0"/>
    <x v="57"/>
    <n v="0"/>
    <n v="0"/>
    <n v="0"/>
    <n v="0"/>
    <n v="43.425925925925924"/>
    <n v="50"/>
  </r>
  <r>
    <n v="359"/>
    <x v="1"/>
    <x v="1"/>
    <x v="1"/>
    <x v="0"/>
    <x v="3"/>
    <x v="3"/>
    <x v="0"/>
    <x v="90"/>
    <n v="0"/>
    <n v="0"/>
    <n v="0"/>
    <n v="0"/>
    <n v="97.435897435897445"/>
    <n v="50"/>
  </r>
  <r>
    <n v="100"/>
    <x v="0"/>
    <x v="0"/>
    <x v="0"/>
    <x v="1"/>
    <x v="3"/>
    <x v="5"/>
    <x v="0"/>
    <x v="107"/>
    <n v="15.231481481481479"/>
    <n v="17.824074074074073"/>
    <n v="24.768518518518515"/>
    <n v="32.407407407407412"/>
    <n v="10.185185185185176"/>
    <n v="50"/>
  </r>
  <r>
    <n v="70"/>
    <x v="0"/>
    <x v="0"/>
    <x v="1"/>
    <x v="0"/>
    <x v="2"/>
    <x v="5"/>
    <x v="0"/>
    <x v="144"/>
    <n v="0"/>
    <n v="0"/>
    <n v="0"/>
    <n v="0"/>
    <n v="41.666666666666664"/>
    <n v="50"/>
  </r>
  <r>
    <n v="146"/>
    <x v="0"/>
    <x v="0"/>
    <x v="0"/>
    <x v="0"/>
    <x v="2"/>
    <x v="0"/>
    <x v="0"/>
    <x v="73"/>
    <n v="0"/>
    <n v="0"/>
    <n v="0"/>
    <n v="0"/>
    <n v="60.858585858585847"/>
    <n v="50"/>
  </r>
  <r>
    <n v="507"/>
    <x v="1"/>
    <x v="1"/>
    <x v="2"/>
    <x v="0"/>
    <x v="2"/>
    <x v="1"/>
    <x v="0"/>
    <x v="30"/>
    <n v="16.666666666666668"/>
    <n v="16.666666666666668"/>
    <n v="21.794871794871792"/>
    <n v="26.923076923076927"/>
    <n v="32.051282051282058"/>
    <n v="50"/>
  </r>
  <r>
    <n v="58"/>
    <x v="0"/>
    <x v="0"/>
    <x v="1"/>
    <x v="0"/>
    <x v="0"/>
    <x v="5"/>
    <x v="0"/>
    <x v="22"/>
    <n v="0"/>
    <n v="0"/>
    <n v="0"/>
    <n v="0"/>
    <n v="2.7777777777777772"/>
    <n v="50"/>
  </r>
  <r>
    <n v="137"/>
    <x v="0"/>
    <x v="0"/>
    <x v="0"/>
    <x v="0"/>
    <x v="1"/>
    <x v="3"/>
    <x v="0"/>
    <x v="184"/>
    <n v="69.444444444444443"/>
    <n v="69.444444444444443"/>
    <n v="5.5555555555555571"/>
    <n v="2.7777777777777715"/>
    <n v="6.481481481481481"/>
    <n v="50"/>
  </r>
  <r>
    <n v="365"/>
    <x v="1"/>
    <x v="1"/>
    <x v="1"/>
    <x v="0"/>
    <x v="0"/>
    <x v="3"/>
    <x v="0"/>
    <x v="192"/>
    <n v="0"/>
    <n v="0"/>
    <n v="0"/>
    <n v="0"/>
    <n v="48.717948717948723"/>
    <n v="50"/>
  </r>
  <r>
    <n v="215"/>
    <x v="0"/>
    <x v="0"/>
    <x v="2"/>
    <x v="0"/>
    <x v="3"/>
    <x v="1"/>
    <x v="0"/>
    <x v="195"/>
    <n v="28.306878306878307"/>
    <n v="30.555555555555554"/>
    <n v="23.148148148148142"/>
    <n v="27.314814814814824"/>
    <n v="15.277777777777786"/>
    <n v="46"/>
  </r>
  <r>
    <n v="369"/>
    <x v="1"/>
    <x v="1"/>
    <x v="1"/>
    <x v="0"/>
    <x v="1"/>
    <x v="1"/>
    <x v="0"/>
    <x v="52"/>
    <n v="48.717948717948723"/>
    <n v="48.717948717948723"/>
    <n v="21.794871794871788"/>
    <n v="16.666666666666671"/>
    <n v="10.256410256410263"/>
    <n v="46"/>
  </r>
  <r>
    <n v="284"/>
    <x v="0"/>
    <x v="0"/>
    <x v="3"/>
    <x v="0"/>
    <x v="0"/>
    <x v="4"/>
    <x v="0"/>
    <x v="96"/>
    <n v="0"/>
    <n v="0"/>
    <n v="12.499999999999998"/>
    <n v="38.888888888888886"/>
    <n v="34.027777777777786"/>
    <n v="50"/>
  </r>
  <r>
    <n v="312"/>
    <x v="1"/>
    <x v="1"/>
    <x v="1"/>
    <x v="2"/>
    <x v="3"/>
    <x v="2"/>
    <x v="0"/>
    <x v="115"/>
    <n v="0"/>
    <n v="0"/>
    <n v="0"/>
    <n v="0"/>
    <n v="91.111111111111114"/>
    <n v="50"/>
  </r>
  <r>
    <n v="29"/>
    <x v="0"/>
    <x v="0"/>
    <x v="1"/>
    <x v="1"/>
    <x v="3"/>
    <x v="3"/>
    <x v="0"/>
    <x v="61"/>
    <n v="0"/>
    <n v="0"/>
    <n v="0"/>
    <n v="0"/>
    <n v="50.462962962962962"/>
    <n v="50"/>
  </r>
  <r>
    <n v="80"/>
    <x v="0"/>
    <x v="0"/>
    <x v="0"/>
    <x v="2"/>
    <x v="3"/>
    <x v="0"/>
    <x v="0"/>
    <x v="144"/>
    <n v="1.0101010101010157"/>
    <n v="8.8383838383838391"/>
    <n v="21.969696969696962"/>
    <n v="8.8383838383838516"/>
    <n v="0.75757575757575779"/>
    <n v="50"/>
  </r>
  <r>
    <n v="360"/>
    <x v="1"/>
    <x v="1"/>
    <x v="1"/>
    <x v="0"/>
    <x v="3"/>
    <x v="2"/>
    <x v="0"/>
    <x v="68"/>
    <n v="0"/>
    <n v="0"/>
    <n v="0"/>
    <n v="0"/>
    <n v="95.555555555555557"/>
    <n v="50"/>
  </r>
  <r>
    <n v="167"/>
    <x v="0"/>
    <x v="0"/>
    <x v="2"/>
    <x v="1"/>
    <x v="0"/>
    <x v="5"/>
    <x v="0"/>
    <x v="181"/>
    <n v="0"/>
    <n v="0"/>
    <n v="21.296296296296294"/>
    <n v="58.333333333333343"/>
    <n v="19.444444444444443"/>
    <n v="50"/>
  </r>
  <r>
    <n v="375"/>
    <x v="1"/>
    <x v="1"/>
    <x v="1"/>
    <x v="0"/>
    <x v="2"/>
    <x v="1"/>
    <x v="0"/>
    <x v="107"/>
    <n v="38.46153846153846"/>
    <n v="38.46153846153846"/>
    <n v="32.051282051282051"/>
    <n v="22.435897435897431"/>
    <n v="7.0512820512820582"/>
    <n v="26"/>
  </r>
  <r>
    <n v="551"/>
    <x v="1"/>
    <x v="1"/>
    <x v="3"/>
    <x v="0"/>
    <x v="1"/>
    <x v="3"/>
    <x v="0"/>
    <x v="144"/>
    <n v="0"/>
    <n v="0"/>
    <n v="0"/>
    <n v="21.794871794871796"/>
    <n v="70.512820512820511"/>
    <n v="50"/>
  </r>
  <r>
    <n v="282"/>
    <x v="0"/>
    <x v="0"/>
    <x v="3"/>
    <x v="0"/>
    <x v="0"/>
    <x v="3"/>
    <x v="0"/>
    <x v="24"/>
    <n v="0"/>
    <n v="0"/>
    <n v="27.31481481481482"/>
    <n v="25.925925925925913"/>
    <n v="30.092592592592595"/>
    <n v="50"/>
  </r>
  <r>
    <n v="197"/>
    <x v="0"/>
    <x v="0"/>
    <x v="2"/>
    <x v="1"/>
    <x v="1"/>
    <x v="0"/>
    <x v="0"/>
    <x v="146"/>
    <n v="39.646464646464651"/>
    <n v="39.646464646464651"/>
    <n v="0.75757575757575779"/>
    <n v="20.454545454545439"/>
    <n v="13.888888888888893"/>
    <n v="50"/>
  </r>
  <r>
    <n v="117"/>
    <x v="0"/>
    <x v="0"/>
    <x v="0"/>
    <x v="1"/>
    <x v="2"/>
    <x v="1"/>
    <x v="0"/>
    <x v="153"/>
    <n v="26.851851851851851"/>
    <n v="26.851851851851851"/>
    <n v="27.645502645502649"/>
    <n v="8.4656084656084545"/>
    <n v="19.44444444444445"/>
    <n v="50"/>
  </r>
  <r>
    <n v="219"/>
    <x v="0"/>
    <x v="0"/>
    <x v="2"/>
    <x v="0"/>
    <x v="3"/>
    <x v="2"/>
    <x v="0"/>
    <x v="166"/>
    <n v="19.576719576719579"/>
    <n v="22.222222222222221"/>
    <n v="36.296296296296291"/>
    <n v="21.481481481481488"/>
    <n v="6.6666666666666572"/>
    <n v="49"/>
  </r>
  <r>
    <n v="113"/>
    <x v="0"/>
    <x v="0"/>
    <x v="0"/>
    <x v="1"/>
    <x v="1"/>
    <x v="3"/>
    <x v="0"/>
    <x v="103"/>
    <n v="0"/>
    <n v="0"/>
    <n v="0"/>
    <n v="0"/>
    <n v="37.037037037037031"/>
    <n v="50"/>
  </r>
  <r>
    <n v="65"/>
    <x v="0"/>
    <x v="0"/>
    <x v="1"/>
    <x v="0"/>
    <x v="1"/>
    <x v="3"/>
    <x v="0"/>
    <x v="154"/>
    <n v="50.925925925925924"/>
    <n v="50.925925925925924"/>
    <n v="7.8703703703703596"/>
    <n v="8.7962962962963118"/>
    <n v="13.888888888888886"/>
    <n v="50"/>
  </r>
  <r>
    <n v="36"/>
    <x v="0"/>
    <x v="0"/>
    <x v="1"/>
    <x v="1"/>
    <x v="0"/>
    <x v="2"/>
    <x v="0"/>
    <x v="94"/>
    <n v="0"/>
    <n v="0"/>
    <n v="0"/>
    <n v="0"/>
    <n v="18.518518518518515"/>
    <n v="50"/>
  </r>
  <r>
    <n v="373"/>
    <x v="1"/>
    <x v="1"/>
    <x v="1"/>
    <x v="0"/>
    <x v="1"/>
    <x v="4"/>
    <x v="0"/>
    <x v="15"/>
    <n v="47.47596153846154"/>
    <n v="47.47596153846154"/>
    <n v="23.19711538461538"/>
    <n v="11.538461538461533"/>
    <n v="12.019230769230774"/>
    <n v="46"/>
  </r>
  <r>
    <n v="58"/>
    <x v="0"/>
    <x v="0"/>
    <x v="1"/>
    <x v="0"/>
    <x v="0"/>
    <x v="5"/>
    <x v="0"/>
    <x v="52"/>
    <n v="0"/>
    <n v="0"/>
    <n v="0"/>
    <n v="0"/>
    <n v="2.7777777777777772"/>
    <n v="50"/>
  </r>
  <r>
    <n v="372"/>
    <x v="1"/>
    <x v="1"/>
    <x v="1"/>
    <x v="0"/>
    <x v="1"/>
    <x v="2"/>
    <x v="0"/>
    <x v="136"/>
    <n v="47.777777777777779"/>
    <n v="47.777777777777779"/>
    <n v="32.777777777777779"/>
    <n v="10.555555555555557"/>
    <n v="4.4444444444444429"/>
    <n v="11"/>
  </r>
  <r>
    <n v="240"/>
    <x v="0"/>
    <x v="0"/>
    <x v="2"/>
    <x v="0"/>
    <x v="2"/>
    <x v="2"/>
    <x v="0"/>
    <x v="21"/>
    <n v="22.222222222222221"/>
    <n v="22.222222222222221"/>
    <n v="54.074074074074069"/>
    <n v="5.9259259259259238"/>
    <n v="9.6296296296296333"/>
    <n v="50"/>
  </r>
  <r>
    <n v="365"/>
    <x v="1"/>
    <x v="1"/>
    <x v="1"/>
    <x v="0"/>
    <x v="0"/>
    <x v="3"/>
    <x v="0"/>
    <x v="137"/>
    <n v="0"/>
    <n v="0"/>
    <n v="0"/>
    <n v="0"/>
    <n v="48.717948717948723"/>
    <n v="50"/>
  </r>
  <r>
    <n v="261"/>
    <x v="0"/>
    <x v="0"/>
    <x v="3"/>
    <x v="1"/>
    <x v="1"/>
    <x v="5"/>
    <x v="0"/>
    <x v="142"/>
    <n v="10.185185185185185"/>
    <n v="10.185185185185185"/>
    <n v="42.592592592592588"/>
    <n v="22.222222222222229"/>
    <n v="9.2592592592592524"/>
    <n v="50"/>
  </r>
  <r>
    <n v="236"/>
    <x v="0"/>
    <x v="0"/>
    <x v="2"/>
    <x v="0"/>
    <x v="2"/>
    <x v="1"/>
    <x v="0"/>
    <x v="59"/>
    <n v="26.851851851851851"/>
    <n v="26.851851851851851"/>
    <n v="24.999999999999996"/>
    <n v="7.4074074074074119"/>
    <n v="18.518518518518512"/>
    <n v="50"/>
  </r>
  <r>
    <n v="443"/>
    <x v="1"/>
    <x v="1"/>
    <x v="0"/>
    <x v="0"/>
    <x v="1"/>
    <x v="3"/>
    <x v="0"/>
    <x v="48"/>
    <n v="70.512820512820511"/>
    <n v="70.512820512820511"/>
    <n v="5.1282051282051242"/>
    <n v="16.666666666666671"/>
    <n v="7.6923076923076934"/>
    <n v="20"/>
  </r>
  <r>
    <n v="123"/>
    <x v="0"/>
    <x v="0"/>
    <x v="0"/>
    <x v="0"/>
    <x v="3"/>
    <x v="1"/>
    <x v="0"/>
    <x v="149"/>
    <n v="28.306878306878303"/>
    <n v="30.555555555555554"/>
    <n v="24.867724867724871"/>
    <n v="20.5026455026455"/>
    <n v="23.148148148148152"/>
    <n v="50"/>
  </r>
  <r>
    <n v="251"/>
    <x v="0"/>
    <x v="0"/>
    <x v="3"/>
    <x v="1"/>
    <x v="3"/>
    <x v="2"/>
    <x v="0"/>
    <x v="140"/>
    <n v="20"/>
    <n v="22.222222222222221"/>
    <n v="32.698412698412696"/>
    <n v="25.079365079365083"/>
    <n v="15.555555555555557"/>
    <n v="50"/>
  </r>
  <r>
    <n v="378"/>
    <x v="1"/>
    <x v="1"/>
    <x v="1"/>
    <x v="0"/>
    <x v="2"/>
    <x v="2"/>
    <x v="0"/>
    <x v="131"/>
    <n v="30"/>
    <n v="30"/>
    <n v="43.888888888888886"/>
    <n v="17.222222222222229"/>
    <n v="8.8888888888888857"/>
    <n v="6"/>
  </r>
  <r>
    <n v="182"/>
    <x v="0"/>
    <x v="0"/>
    <x v="2"/>
    <x v="1"/>
    <x v="0"/>
    <x v="2"/>
    <x v="0"/>
    <x v="66"/>
    <n v="0"/>
    <n v="0"/>
    <n v="31.851851851851848"/>
    <n v="42.962962962962962"/>
    <n v="22.962962962962976"/>
    <n v="50"/>
  </r>
  <r>
    <n v="124"/>
    <x v="0"/>
    <x v="0"/>
    <x v="0"/>
    <x v="0"/>
    <x v="3"/>
    <x v="5"/>
    <x v="0"/>
    <x v="30"/>
    <n v="2.7777777777777772"/>
    <n v="2.7777777777777772"/>
    <n v="0"/>
    <n v="16.435185185185183"/>
    <n v="58.56481481481481"/>
    <n v="50"/>
  </r>
  <r>
    <n v="276"/>
    <x v="0"/>
    <x v="0"/>
    <x v="3"/>
    <x v="0"/>
    <x v="3"/>
    <x v="2"/>
    <x v="0"/>
    <x v="145"/>
    <n v="20.211640211640212"/>
    <n v="22.222222222222221"/>
    <n v="31.574074074074069"/>
    <n v="23.240740740740748"/>
    <n v="17.777777777777786"/>
    <n v="50"/>
  </r>
  <r>
    <n v="139"/>
    <x v="0"/>
    <x v="0"/>
    <x v="0"/>
    <x v="0"/>
    <x v="1"/>
    <x v="4"/>
    <x v="0"/>
    <x v="110"/>
    <n v="22.569444444444443"/>
    <n v="22.569444444444443"/>
    <n v="6.7708333333333321"/>
    <n v="8.7549603174603128"/>
    <n v="32.043650793650798"/>
    <n v="50"/>
  </r>
  <r>
    <n v="71"/>
    <x v="0"/>
    <x v="0"/>
    <x v="1"/>
    <x v="0"/>
    <x v="2"/>
    <x v="3"/>
    <x v="0"/>
    <x v="37"/>
    <n v="25.925925925925924"/>
    <n v="25.925925925925924"/>
    <n v="26.785714285714278"/>
    <n v="14.880952380952394"/>
    <n v="10.185185185185176"/>
    <n v="50"/>
  </r>
  <r>
    <n v="361"/>
    <x v="1"/>
    <x v="1"/>
    <x v="1"/>
    <x v="0"/>
    <x v="3"/>
    <x v="4"/>
    <x v="0"/>
    <x v="0"/>
    <n v="0"/>
    <n v="0"/>
    <n v="0"/>
    <n v="0"/>
    <n v="94.230769230769226"/>
    <n v="50"/>
  </r>
  <r>
    <n v="230"/>
    <x v="0"/>
    <x v="0"/>
    <x v="2"/>
    <x v="0"/>
    <x v="1"/>
    <x v="5"/>
    <x v="0"/>
    <x v="47"/>
    <n v="2.7777777777777772"/>
    <n v="2.7777777777777772"/>
    <n v="0"/>
    <n v="20.833333333333336"/>
    <n v="56.018518518518519"/>
    <n v="50"/>
  </r>
  <r>
    <n v="216"/>
    <x v="0"/>
    <x v="0"/>
    <x v="2"/>
    <x v="0"/>
    <x v="3"/>
    <x v="5"/>
    <x v="0"/>
    <x v="187"/>
    <n v="18.518518518518515"/>
    <n v="21.296296296296294"/>
    <n v="29.62962962962963"/>
    <n v="31.481481481481481"/>
    <n v="17.592592592592595"/>
    <n v="50"/>
  </r>
  <r>
    <n v="273"/>
    <x v="0"/>
    <x v="0"/>
    <x v="3"/>
    <x v="0"/>
    <x v="3"/>
    <x v="5"/>
    <x v="0"/>
    <x v="177"/>
    <n v="18.518518518518515"/>
    <n v="21.296296296296294"/>
    <n v="35.185185185185176"/>
    <n v="27.777777777777779"/>
    <n v="10.18518518518519"/>
    <n v="41"/>
  </r>
  <r>
    <n v="126"/>
    <x v="0"/>
    <x v="0"/>
    <x v="0"/>
    <x v="0"/>
    <x v="3"/>
    <x v="2"/>
    <x v="0"/>
    <x v="95"/>
    <n v="20"/>
    <n v="22.222222222222221"/>
    <n v="32.698412698412696"/>
    <n v="22.857142857142854"/>
    <n v="8.8888888888888857"/>
    <n v="50"/>
  </r>
  <r>
    <n v="155"/>
    <x v="0"/>
    <x v="0"/>
    <x v="2"/>
    <x v="1"/>
    <x v="3"/>
    <x v="3"/>
    <x v="0"/>
    <x v="120"/>
    <n v="28.174603174603174"/>
    <n v="30.555555555555554"/>
    <n v="24.867724867724871"/>
    <n v="26.058201058201057"/>
    <n v="12.962962962962962"/>
    <n v="50"/>
  </r>
  <r>
    <n v="63"/>
    <x v="0"/>
    <x v="0"/>
    <x v="1"/>
    <x v="0"/>
    <x v="1"/>
    <x v="1"/>
    <x v="0"/>
    <x v="117"/>
    <n v="37.037037037037031"/>
    <n v="37.037037037037031"/>
    <n v="2.7777777777777786"/>
    <n v="3.2407407407407405"/>
    <n v="11.574074074074076"/>
    <n v="50"/>
  </r>
  <r>
    <n v="316"/>
    <x v="1"/>
    <x v="1"/>
    <x v="1"/>
    <x v="2"/>
    <x v="0"/>
    <x v="5"/>
    <x v="0"/>
    <x v="7"/>
    <n v="0"/>
    <n v="0"/>
    <n v="0"/>
    <n v="0"/>
    <n v="48.717948717948723"/>
    <n v="50"/>
  </r>
  <r>
    <n v="51"/>
    <x v="0"/>
    <x v="0"/>
    <x v="1"/>
    <x v="0"/>
    <x v="3"/>
    <x v="1"/>
    <x v="0"/>
    <x v="176"/>
    <n v="0"/>
    <n v="0"/>
    <n v="0"/>
    <n v="0"/>
    <n v="40.277777777777771"/>
    <n v="50"/>
  </r>
  <r>
    <n v="357"/>
    <x v="1"/>
    <x v="1"/>
    <x v="1"/>
    <x v="0"/>
    <x v="3"/>
    <x v="1"/>
    <x v="0"/>
    <x v="30"/>
    <n v="0"/>
    <n v="0"/>
    <n v="0"/>
    <n v="0"/>
    <n v="92.307692307692307"/>
    <n v="50"/>
  </r>
  <r>
    <n v="69"/>
    <x v="0"/>
    <x v="0"/>
    <x v="1"/>
    <x v="0"/>
    <x v="2"/>
    <x v="1"/>
    <x v="0"/>
    <x v="166"/>
    <n v="29.62962962962963"/>
    <n v="29.62962962962963"/>
    <n v="23.148148148148142"/>
    <n v="10.185185185185183"/>
    <n v="25.000000000000021"/>
    <n v="50"/>
  </r>
  <r>
    <n v="325"/>
    <x v="1"/>
    <x v="1"/>
    <x v="1"/>
    <x v="2"/>
    <x v="1"/>
    <x v="4"/>
    <x v="0"/>
    <x v="2"/>
    <n v="38.782051282051285"/>
    <n v="38.782051282051285"/>
    <n v="20.112179487179489"/>
    <n v="12.259615384615387"/>
    <n v="23.076923076923066"/>
    <n v="47"/>
  </r>
  <r>
    <n v="120"/>
    <x v="0"/>
    <x v="0"/>
    <x v="0"/>
    <x v="1"/>
    <x v="2"/>
    <x v="2"/>
    <x v="0"/>
    <x v="143"/>
    <n v="16.296296296296294"/>
    <n v="16.296296296296294"/>
    <n v="41.481481481481481"/>
    <n v="10.370370370370381"/>
    <n v="12.592592592592581"/>
    <n v="50"/>
  </r>
  <r>
    <n v="310"/>
    <x v="1"/>
    <x v="1"/>
    <x v="1"/>
    <x v="2"/>
    <x v="3"/>
    <x v="5"/>
    <x v="0"/>
    <x v="47"/>
    <n v="0"/>
    <n v="0"/>
    <n v="0"/>
    <n v="0"/>
    <n v="92.307692307692307"/>
    <n v="50"/>
  </r>
  <r>
    <n v="331"/>
    <x v="1"/>
    <x v="1"/>
    <x v="1"/>
    <x v="2"/>
    <x v="2"/>
    <x v="4"/>
    <x v="0"/>
    <x v="44"/>
    <n v="17.78846153846154"/>
    <n v="17.78846153846154"/>
    <n v="35.576923076923073"/>
    <n v="17.788461538461547"/>
    <n v="23.076923076923066"/>
    <n v="50"/>
  </r>
  <r>
    <n v="63"/>
    <x v="0"/>
    <x v="0"/>
    <x v="1"/>
    <x v="0"/>
    <x v="1"/>
    <x v="1"/>
    <x v="0"/>
    <x v="197"/>
    <n v="37.037037037037031"/>
    <n v="37.037037037037031"/>
    <n v="3.2407407407407405"/>
    <n v="5.0925925925925881"/>
    <n v="10.18518518518519"/>
    <n v="50"/>
  </r>
  <r>
    <n v="223"/>
    <x v="0"/>
    <x v="0"/>
    <x v="2"/>
    <x v="0"/>
    <x v="0"/>
    <x v="5"/>
    <x v="0"/>
    <x v="182"/>
    <n v="0"/>
    <n v="0"/>
    <n v="21.296296296296294"/>
    <n v="60.18518518518519"/>
    <n v="17.592592592592595"/>
    <n v="47"/>
  </r>
  <r>
    <n v="49"/>
    <x v="0"/>
    <x v="0"/>
    <x v="1"/>
    <x v="1"/>
    <x v="2"/>
    <x v="4"/>
    <x v="0"/>
    <x v="151"/>
    <n v="0"/>
    <n v="0"/>
    <n v="12.499999999999998"/>
    <n v="12.152777777777777"/>
    <n v="30.902777777777775"/>
    <n v="50"/>
  </r>
  <r>
    <n v="329"/>
    <x v="1"/>
    <x v="1"/>
    <x v="1"/>
    <x v="2"/>
    <x v="2"/>
    <x v="3"/>
    <x v="0"/>
    <x v="15"/>
    <n v="46.794871794871796"/>
    <n v="46.794871794871796"/>
    <n v="25"/>
    <n v="23.07692307692308"/>
    <n v="5.1282051282051242"/>
    <n v="15"/>
  </r>
  <r>
    <n v="125"/>
    <x v="0"/>
    <x v="0"/>
    <x v="0"/>
    <x v="0"/>
    <x v="3"/>
    <x v="3"/>
    <x v="0"/>
    <x v="46"/>
    <n v="27.380952380952383"/>
    <n v="29.62962962962963"/>
    <n v="15.74074074074073"/>
    <n v="28.703703703703717"/>
    <n v="13.636363636363626"/>
    <n v="50"/>
  </r>
  <r>
    <n v="347"/>
    <x v="1"/>
    <x v="1"/>
    <x v="1"/>
    <x v="1"/>
    <x v="1"/>
    <x v="3"/>
    <x v="0"/>
    <x v="40"/>
    <n v="89.743589743589737"/>
    <n v="89.743589743589737"/>
    <n v="5.1282051282051384"/>
    <n v="2.5641025641025692"/>
    <n v="0"/>
    <n v="15"/>
  </r>
  <r>
    <n v="73"/>
    <x v="0"/>
    <x v="0"/>
    <x v="1"/>
    <x v="0"/>
    <x v="2"/>
    <x v="4"/>
    <x v="0"/>
    <x v="167"/>
    <n v="0"/>
    <n v="0"/>
    <n v="19.246031746031747"/>
    <n v="11.309523809523807"/>
    <n v="28.472222222222225"/>
    <n v="50"/>
  </r>
  <r>
    <n v="232"/>
    <x v="0"/>
    <x v="0"/>
    <x v="2"/>
    <x v="0"/>
    <x v="1"/>
    <x v="3"/>
    <x v="0"/>
    <x v="169"/>
    <n v="75"/>
    <n v="75"/>
    <n v="4.6296296296296333"/>
    <n v="0.92592592592592382"/>
    <n v="5.5555555555555429"/>
    <n v="50"/>
  </r>
  <r>
    <n v="73"/>
    <x v="0"/>
    <x v="0"/>
    <x v="1"/>
    <x v="0"/>
    <x v="2"/>
    <x v="4"/>
    <x v="0"/>
    <x v="156"/>
    <n v="4.8611111111111116"/>
    <n v="4.8611111111111116"/>
    <n v="26.041666666666664"/>
    <n v="23.859126984126991"/>
    <n v="21.626984126984119"/>
    <n v="50"/>
  </r>
  <r>
    <n v="72"/>
    <x v="0"/>
    <x v="0"/>
    <x v="1"/>
    <x v="0"/>
    <x v="2"/>
    <x v="2"/>
    <x v="0"/>
    <x v="64"/>
    <n v="13.94179894179894"/>
    <n v="13.94179894179894"/>
    <n v="35.05291005291005"/>
    <n v="14.708994708994702"/>
    <n v="15.555555555555557"/>
    <n v="50"/>
  </r>
  <r>
    <n v="264"/>
    <x v="0"/>
    <x v="0"/>
    <x v="3"/>
    <x v="1"/>
    <x v="1"/>
    <x v="4"/>
    <x v="0"/>
    <x v="67"/>
    <n v="41.319444444444443"/>
    <n v="41.319444444444443"/>
    <n v="7.2916666666666643"/>
    <n v="13.19444444444445"/>
    <n v="14.583333333333329"/>
    <n v="50"/>
  </r>
  <r>
    <n v="115"/>
    <x v="0"/>
    <x v="0"/>
    <x v="0"/>
    <x v="1"/>
    <x v="1"/>
    <x v="4"/>
    <x v="0"/>
    <x v="61"/>
    <n v="19.246031746031747"/>
    <n v="19.246031746031747"/>
    <n v="2.2817460317460281"/>
    <n v="7.2916666666666679"/>
    <n v="32.986111111111114"/>
    <n v="50"/>
  </r>
  <r>
    <n v="104"/>
    <x v="0"/>
    <x v="0"/>
    <x v="0"/>
    <x v="1"/>
    <x v="3"/>
    <x v="0"/>
    <x v="0"/>
    <x v="181"/>
    <n v="37.373737373737377"/>
    <n v="40.404040404040408"/>
    <n v="11.363636363636353"/>
    <n v="23.98989898989899"/>
    <n v="23.232323232323239"/>
    <n v="50"/>
  </r>
  <r>
    <n v="128"/>
    <x v="0"/>
    <x v="0"/>
    <x v="0"/>
    <x v="0"/>
    <x v="3"/>
    <x v="0"/>
    <x v="0"/>
    <x v="58"/>
    <n v="38.203463203463208"/>
    <n v="40.404040404040408"/>
    <n v="11.255411255411246"/>
    <n v="22.835497835497826"/>
    <n v="23.989898989899004"/>
    <n v="50"/>
  </r>
  <r>
    <n v="262"/>
    <x v="0"/>
    <x v="0"/>
    <x v="3"/>
    <x v="1"/>
    <x v="1"/>
    <x v="3"/>
    <x v="0"/>
    <x v="138"/>
    <n v="49.537037037037031"/>
    <n v="49.537037037037031"/>
    <n v="7.4074074074074048"/>
    <n v="10.648148148148159"/>
    <n v="12.037037037037038"/>
    <n v="50"/>
  </r>
  <r>
    <n v="70"/>
    <x v="0"/>
    <x v="0"/>
    <x v="1"/>
    <x v="0"/>
    <x v="2"/>
    <x v="5"/>
    <x v="0"/>
    <x v="137"/>
    <n v="0"/>
    <n v="0"/>
    <n v="3.7037037037037006"/>
    <n v="36.111111111111114"/>
    <n v="52.777777777777779"/>
    <n v="50"/>
  </r>
  <r>
    <n v="267"/>
    <x v="0"/>
    <x v="0"/>
    <x v="3"/>
    <x v="1"/>
    <x v="2"/>
    <x v="5"/>
    <x v="0"/>
    <x v="179"/>
    <n v="0"/>
    <n v="0"/>
    <n v="21.296296296296294"/>
    <n v="20.37037037037037"/>
    <n v="36.111111111111107"/>
    <n v="50"/>
  </r>
  <r>
    <n v="55"/>
    <x v="0"/>
    <x v="0"/>
    <x v="1"/>
    <x v="0"/>
    <x v="3"/>
    <x v="4"/>
    <x v="0"/>
    <x v="69"/>
    <n v="0"/>
    <n v="0"/>
    <n v="0"/>
    <n v="0"/>
    <n v="22.569444444444443"/>
    <n v="50"/>
  </r>
  <r>
    <n v="249"/>
    <x v="0"/>
    <x v="0"/>
    <x v="3"/>
    <x v="1"/>
    <x v="3"/>
    <x v="5"/>
    <x v="0"/>
    <x v="15"/>
    <n v="19.276094276094273"/>
    <n v="21.296296296296294"/>
    <n v="34.259259259259252"/>
    <n v="27.777777777777779"/>
    <n v="12.037037037037038"/>
    <n v="50"/>
  </r>
  <r>
    <n v="503"/>
    <x v="1"/>
    <x v="1"/>
    <x v="2"/>
    <x v="0"/>
    <x v="1"/>
    <x v="3"/>
    <x v="0"/>
    <x v="80"/>
    <n v="0"/>
    <n v="0"/>
    <n v="21.794871794871796"/>
    <n v="26.923076923076927"/>
    <n v="48.717948717948723"/>
    <n v="49"/>
  </r>
  <r>
    <n v="476"/>
    <x v="1"/>
    <x v="1"/>
    <x v="2"/>
    <x v="1"/>
    <x v="1"/>
    <x v="2"/>
    <x v="0"/>
    <x v="115"/>
    <n v="9.4444444444444446"/>
    <n v="9.4444444444444446"/>
    <n v="31.666666666666664"/>
    <n v="12.222222222222221"/>
    <n v="42.222222222222229"/>
    <n v="49"/>
  </r>
  <r>
    <n v="344"/>
    <x v="1"/>
    <x v="1"/>
    <x v="1"/>
    <x v="1"/>
    <x v="0"/>
    <x v="0"/>
    <x v="0"/>
    <x v="6"/>
    <n v="0"/>
    <n v="0"/>
    <n v="0"/>
    <n v="0"/>
    <n v="49.650349650349654"/>
    <n v="50"/>
  </r>
  <r>
    <n v="178"/>
    <x v="0"/>
    <x v="0"/>
    <x v="2"/>
    <x v="1"/>
    <x v="0"/>
    <x v="3"/>
    <x v="0"/>
    <x v="11"/>
    <n v="0"/>
    <n v="0"/>
    <n v="29.62962962962963"/>
    <n v="38.888888888888886"/>
    <n v="14.81481481481481"/>
    <n v="50"/>
  </r>
  <r>
    <n v="35"/>
    <x v="0"/>
    <x v="0"/>
    <x v="1"/>
    <x v="1"/>
    <x v="0"/>
    <x v="3"/>
    <x v="0"/>
    <x v="115"/>
    <n v="0"/>
    <n v="0"/>
    <n v="0"/>
    <n v="0"/>
    <n v="24.074074074074073"/>
    <n v="50"/>
  </r>
  <r>
    <n v="366"/>
    <x v="1"/>
    <x v="1"/>
    <x v="1"/>
    <x v="0"/>
    <x v="0"/>
    <x v="2"/>
    <x v="0"/>
    <x v="113"/>
    <n v="0"/>
    <n v="0"/>
    <n v="0"/>
    <n v="0"/>
    <n v="47.777777777777779"/>
    <n v="50"/>
  </r>
  <r>
    <n v="209"/>
    <x v="0"/>
    <x v="0"/>
    <x v="2"/>
    <x v="1"/>
    <x v="2"/>
    <x v="2"/>
    <x v="0"/>
    <x v="30"/>
    <n v="0"/>
    <n v="0"/>
    <n v="0"/>
    <n v="8.3518518518518512"/>
    <n v="42.018518518518519"/>
    <n v="50"/>
  </r>
  <r>
    <n v="512"/>
    <x v="1"/>
    <x v="1"/>
    <x v="2"/>
    <x v="0"/>
    <x v="2"/>
    <x v="0"/>
    <x v="0"/>
    <x v="46"/>
    <n v="46.853146853146853"/>
    <n v="46.853146853146853"/>
    <n v="28.32167832167832"/>
    <n v="22.727272727272734"/>
    <n v="2.097902097902093"/>
    <n v="4"/>
  </r>
  <r>
    <n v="378"/>
    <x v="1"/>
    <x v="1"/>
    <x v="1"/>
    <x v="0"/>
    <x v="2"/>
    <x v="2"/>
    <x v="0"/>
    <x v="48"/>
    <n v="30"/>
    <n v="30"/>
    <n v="42.111111111111114"/>
    <n v="14.555555555555543"/>
    <n v="13.333333333333343"/>
    <n v="29"/>
  </r>
  <r>
    <n v="58"/>
    <x v="0"/>
    <x v="0"/>
    <x v="1"/>
    <x v="0"/>
    <x v="0"/>
    <x v="5"/>
    <x v="0"/>
    <x v="138"/>
    <n v="0"/>
    <n v="0"/>
    <n v="0"/>
    <n v="0"/>
    <n v="2.7777777777777772"/>
    <n v="50"/>
  </r>
  <r>
    <n v="48"/>
    <x v="0"/>
    <x v="0"/>
    <x v="1"/>
    <x v="1"/>
    <x v="2"/>
    <x v="2"/>
    <x v="0"/>
    <x v="110"/>
    <n v="6.0185185185185155"/>
    <n v="6.0185185185185155"/>
    <n v="27.526455026455036"/>
    <n v="13.306878306878296"/>
    <n v="24.259259259259267"/>
    <n v="50"/>
  </r>
  <r>
    <n v="87"/>
    <x v="0"/>
    <x v="0"/>
    <x v="0"/>
    <x v="2"/>
    <x v="1"/>
    <x v="1"/>
    <x v="0"/>
    <x v="71"/>
    <n v="37.037037037037031"/>
    <n v="37.037037037037031"/>
    <n v="2.7777777777777786"/>
    <n v="5.55555555555555"/>
    <n v="18.518518518518526"/>
    <n v="50"/>
  </r>
  <r>
    <n v="73"/>
    <x v="0"/>
    <x v="0"/>
    <x v="1"/>
    <x v="0"/>
    <x v="2"/>
    <x v="4"/>
    <x v="0"/>
    <x v="178"/>
    <n v="2.7777777777777786"/>
    <n v="2.7777777777777786"/>
    <n v="31.944444444444443"/>
    <n v="22.916666666666664"/>
    <n v="18.75"/>
    <n v="50"/>
  </r>
  <r>
    <n v="45"/>
    <x v="0"/>
    <x v="0"/>
    <x v="1"/>
    <x v="1"/>
    <x v="2"/>
    <x v="1"/>
    <x v="0"/>
    <x v="44"/>
    <n v="0"/>
    <n v="0"/>
    <n v="2.7777777777777772"/>
    <n v="21.296296296296294"/>
    <n v="21.296296296296287"/>
    <n v="50"/>
  </r>
  <r>
    <n v="402"/>
    <x v="1"/>
    <x v="1"/>
    <x v="0"/>
    <x v="2"/>
    <x v="2"/>
    <x v="2"/>
    <x v="0"/>
    <x v="6"/>
    <n v="53.333333333333329"/>
    <n v="53.333333333333329"/>
    <n v="22.777777777777786"/>
    <n v="10.555555555555543"/>
    <n v="13.333333333333343"/>
    <n v="28"/>
  </r>
  <r>
    <n v="67"/>
    <x v="0"/>
    <x v="0"/>
    <x v="1"/>
    <x v="0"/>
    <x v="1"/>
    <x v="4"/>
    <x v="0"/>
    <x v="50"/>
    <n v="9.0277777777777786"/>
    <n v="9.0277777777777786"/>
    <n v="8.1349206349206362"/>
    <n v="2.0833333333333321"/>
    <n v="15.476190476190474"/>
    <n v="50"/>
  </r>
  <r>
    <n v="417"/>
    <x v="1"/>
    <x v="1"/>
    <x v="0"/>
    <x v="1"/>
    <x v="1"/>
    <x v="1"/>
    <x v="0"/>
    <x v="2"/>
    <n v="65.384615384615387"/>
    <n v="65.384615384615387"/>
    <n v="7.6923076923076934"/>
    <n v="14.102564102564102"/>
    <n v="12.820512820512818"/>
    <n v="35"/>
  </r>
  <r>
    <n v="57"/>
    <x v="0"/>
    <x v="0"/>
    <x v="1"/>
    <x v="0"/>
    <x v="0"/>
    <x v="1"/>
    <x v="0"/>
    <x v="104"/>
    <n v="0"/>
    <n v="0"/>
    <n v="0"/>
    <n v="0"/>
    <n v="24.074074074074073"/>
    <n v="50"/>
  </r>
  <r>
    <n v="74"/>
    <x v="0"/>
    <x v="0"/>
    <x v="1"/>
    <x v="0"/>
    <x v="2"/>
    <x v="0"/>
    <x v="0"/>
    <x v="38"/>
    <n v="26.046176046176051"/>
    <n v="26.046176046176051"/>
    <n v="14.610389610389603"/>
    <n v="21.212121212121211"/>
    <n v="22.979797979797993"/>
    <n v="50"/>
  </r>
  <r>
    <n v="279"/>
    <x v="0"/>
    <x v="0"/>
    <x v="3"/>
    <x v="0"/>
    <x v="0"/>
    <x v="1"/>
    <x v="0"/>
    <x v="147"/>
    <n v="0"/>
    <n v="0"/>
    <n v="24.074074074074073"/>
    <n v="22.708333333333332"/>
    <n v="32.847222222222229"/>
    <n v="50"/>
  </r>
  <r>
    <n v="525"/>
    <x v="1"/>
    <x v="1"/>
    <x v="3"/>
    <x v="1"/>
    <x v="1"/>
    <x v="1"/>
    <x v="0"/>
    <x v="19"/>
    <n v="65.384615384615387"/>
    <n v="65.384615384615387"/>
    <n v="5.1282051282051242"/>
    <n v="16.666666666666671"/>
    <n v="12.820512820512818"/>
    <n v="8"/>
  </r>
  <r>
    <n v="283"/>
    <x v="0"/>
    <x v="0"/>
    <x v="3"/>
    <x v="0"/>
    <x v="0"/>
    <x v="2"/>
    <x v="0"/>
    <x v="83"/>
    <n v="0"/>
    <n v="0"/>
    <n v="20.444444444444443"/>
    <n v="31.87037037037036"/>
    <n v="27.685185185185198"/>
    <n v="50"/>
  </r>
  <r>
    <n v="197"/>
    <x v="0"/>
    <x v="0"/>
    <x v="2"/>
    <x v="1"/>
    <x v="1"/>
    <x v="0"/>
    <x v="0"/>
    <x v="80"/>
    <n v="0"/>
    <n v="0"/>
    <n v="0"/>
    <n v="8.080808080808076"/>
    <n v="52.777777777777771"/>
    <n v="50"/>
  </r>
  <r>
    <n v="380"/>
    <x v="1"/>
    <x v="1"/>
    <x v="1"/>
    <x v="0"/>
    <x v="2"/>
    <x v="0"/>
    <x v="0"/>
    <x v="113"/>
    <n v="0"/>
    <n v="0"/>
    <n v="0"/>
    <n v="0"/>
    <n v="49.650349650349654"/>
    <n v="50"/>
  </r>
  <r>
    <n v="125"/>
    <x v="0"/>
    <x v="0"/>
    <x v="0"/>
    <x v="0"/>
    <x v="3"/>
    <x v="3"/>
    <x v="0"/>
    <x v="20"/>
    <n v="26.851851851851851"/>
    <n v="29.62962962962963"/>
    <n v="20.3042328042328"/>
    <n v="27.843915343915342"/>
    <n v="14.814814814814824"/>
    <n v="50"/>
  </r>
  <r>
    <n v="142"/>
    <x v="0"/>
    <x v="0"/>
    <x v="0"/>
    <x v="0"/>
    <x v="2"/>
    <x v="5"/>
    <x v="0"/>
    <x v="77"/>
    <n v="0"/>
    <n v="0"/>
    <n v="46.296296296296283"/>
    <n v="31.481481481481488"/>
    <n v="15.740740740740748"/>
    <n v="50"/>
  </r>
  <r>
    <n v="220"/>
    <x v="0"/>
    <x v="0"/>
    <x v="2"/>
    <x v="0"/>
    <x v="3"/>
    <x v="4"/>
    <x v="0"/>
    <x v="110"/>
    <n v="11.111111111111111"/>
    <n v="13.194444444444443"/>
    <n v="37.400793650793652"/>
    <n v="23.710317460317448"/>
    <n v="23.611111111111114"/>
    <n v="50"/>
  </r>
  <r>
    <n v="69"/>
    <x v="0"/>
    <x v="0"/>
    <x v="1"/>
    <x v="0"/>
    <x v="2"/>
    <x v="1"/>
    <x v="0"/>
    <x v="19"/>
    <n v="0"/>
    <n v="0"/>
    <n v="30.291005291005291"/>
    <n v="6.7460317460317398"/>
    <n v="17.592592592592595"/>
    <n v="50"/>
  </r>
  <r>
    <n v="320"/>
    <x v="1"/>
    <x v="1"/>
    <x v="1"/>
    <x v="2"/>
    <x v="0"/>
    <x v="0"/>
    <x v="0"/>
    <x v="73"/>
    <n v="0"/>
    <n v="0"/>
    <n v="0"/>
    <n v="0"/>
    <n v="49.650349650349654"/>
    <n v="50"/>
  </r>
  <r>
    <n v="264"/>
    <x v="0"/>
    <x v="0"/>
    <x v="3"/>
    <x v="1"/>
    <x v="1"/>
    <x v="4"/>
    <x v="0"/>
    <x v="48"/>
    <n v="12.499999999999998"/>
    <n v="12.499999999999998"/>
    <n v="6.2499999999999982"/>
    <n v="0.49603174603175049"/>
    <n v="44.642857142857146"/>
    <n v="50"/>
  </r>
  <r>
    <n v="241"/>
    <x v="0"/>
    <x v="0"/>
    <x v="2"/>
    <x v="0"/>
    <x v="2"/>
    <x v="4"/>
    <x v="0"/>
    <x v="82"/>
    <n v="11.111111111111111"/>
    <n v="11.111111111111111"/>
    <n v="61.1111111111111"/>
    <n v="6.2500000000000142"/>
    <n v="19.444444444444429"/>
    <n v="49"/>
  </r>
  <r>
    <n v="272"/>
    <x v="0"/>
    <x v="0"/>
    <x v="3"/>
    <x v="0"/>
    <x v="3"/>
    <x v="1"/>
    <x v="0"/>
    <x v="140"/>
    <n v="28.306878306878307"/>
    <n v="30.555555555555554"/>
    <n v="21.759259259259256"/>
    <n v="23.611111111111114"/>
    <n v="10.185185185185176"/>
    <n v="48"/>
  </r>
  <r>
    <n v="72"/>
    <x v="0"/>
    <x v="0"/>
    <x v="1"/>
    <x v="0"/>
    <x v="2"/>
    <x v="2"/>
    <x v="0"/>
    <x v="44"/>
    <n v="0"/>
    <n v="0"/>
    <n v="0"/>
    <n v="14.629629629629626"/>
    <n v="20.648148148148145"/>
    <n v="50"/>
  </r>
  <r>
    <n v="53"/>
    <x v="0"/>
    <x v="0"/>
    <x v="1"/>
    <x v="0"/>
    <x v="3"/>
    <x v="3"/>
    <x v="0"/>
    <x v="93"/>
    <n v="0"/>
    <n v="0"/>
    <n v="0"/>
    <n v="0"/>
    <n v="49.537037037037031"/>
    <n v="50"/>
  </r>
  <r>
    <n v="68"/>
    <x v="0"/>
    <x v="0"/>
    <x v="1"/>
    <x v="0"/>
    <x v="1"/>
    <x v="0"/>
    <x v="0"/>
    <x v="182"/>
    <n v="39.646464646464651"/>
    <n v="39.646464646464651"/>
    <n v="0.2525252525252526"/>
    <n v="10.606060606060588"/>
    <n v="23.232323232323239"/>
    <n v="50"/>
  </r>
  <r>
    <n v="146"/>
    <x v="0"/>
    <x v="0"/>
    <x v="0"/>
    <x v="0"/>
    <x v="2"/>
    <x v="0"/>
    <x v="0"/>
    <x v="122"/>
    <n v="8.0808080808080813"/>
    <n v="8.0808080808080813"/>
    <n v="31.565656565656568"/>
    <n v="10.101010101010083"/>
    <n v="34.848484848484865"/>
    <n v="50"/>
  </r>
  <r>
    <n v="134"/>
    <x v="0"/>
    <x v="0"/>
    <x v="0"/>
    <x v="0"/>
    <x v="0"/>
    <x v="0"/>
    <x v="0"/>
    <x v="68"/>
    <n v="21.464646464646464"/>
    <n v="21.464646464646464"/>
    <n v="28.030303030303024"/>
    <n v="12.12121212121211"/>
    <n v="21.464646464646485"/>
    <n v="50"/>
  </r>
  <r>
    <n v="4"/>
    <x v="0"/>
    <x v="0"/>
    <x v="1"/>
    <x v="2"/>
    <x v="3"/>
    <x v="5"/>
    <x v="0"/>
    <x v="51"/>
    <n v="0"/>
    <n v="0"/>
    <n v="0"/>
    <n v="0"/>
    <n v="2.7777777777777772"/>
    <n v="50"/>
  </r>
  <r>
    <n v="60"/>
    <x v="0"/>
    <x v="0"/>
    <x v="1"/>
    <x v="0"/>
    <x v="0"/>
    <x v="2"/>
    <x v="0"/>
    <x v="110"/>
    <n v="0"/>
    <n v="0"/>
    <n v="0"/>
    <n v="0"/>
    <n v="18.518518518518515"/>
    <n v="50"/>
  </r>
  <r>
    <n v="63"/>
    <x v="0"/>
    <x v="0"/>
    <x v="1"/>
    <x v="0"/>
    <x v="1"/>
    <x v="1"/>
    <x v="0"/>
    <x v="192"/>
    <n v="38.310185185185176"/>
    <n v="38.310185185185176"/>
    <n v="4.7453703703703738"/>
    <n v="4.6296296296296333"/>
    <n v="11.574074074074076"/>
    <n v="50"/>
  </r>
  <r>
    <n v="222"/>
    <x v="0"/>
    <x v="0"/>
    <x v="2"/>
    <x v="0"/>
    <x v="0"/>
    <x v="1"/>
    <x v="0"/>
    <x v="49"/>
    <n v="0"/>
    <n v="0"/>
    <n v="36.772486772486779"/>
    <n v="34.986772486772473"/>
    <n v="23.611111111111114"/>
    <n v="50"/>
  </r>
  <r>
    <n v="125"/>
    <x v="0"/>
    <x v="0"/>
    <x v="0"/>
    <x v="0"/>
    <x v="3"/>
    <x v="3"/>
    <x v="0"/>
    <x v="86"/>
    <n v="27.777777777777775"/>
    <n v="30.555555555555554"/>
    <n v="25.793650793650794"/>
    <n v="26.984126984126981"/>
    <n v="14.814814814814824"/>
    <n v="49"/>
  </r>
  <r>
    <n v="426"/>
    <x v="1"/>
    <x v="1"/>
    <x v="0"/>
    <x v="1"/>
    <x v="2"/>
    <x v="2"/>
    <x v="0"/>
    <x v="28"/>
    <n v="0"/>
    <n v="0"/>
    <n v="0"/>
    <n v="9.4444444444444446"/>
    <n v="57.777777777777771"/>
    <n v="50"/>
  </r>
  <r>
    <n v="227"/>
    <x v="0"/>
    <x v="0"/>
    <x v="2"/>
    <x v="0"/>
    <x v="0"/>
    <x v="4"/>
    <x v="0"/>
    <x v="16"/>
    <n v="0"/>
    <n v="0"/>
    <n v="18.749999999999996"/>
    <n v="34.722222222222229"/>
    <n v="25.694444444444436"/>
    <n v="50"/>
  </r>
  <r>
    <n v="139"/>
    <x v="0"/>
    <x v="0"/>
    <x v="0"/>
    <x v="0"/>
    <x v="1"/>
    <x v="4"/>
    <x v="0"/>
    <x v="180"/>
    <n v="26.736111111111111"/>
    <n v="26.736111111111111"/>
    <n v="7.2916666666666607"/>
    <n v="11.111111111111114"/>
    <n v="25"/>
    <n v="50"/>
  </r>
  <r>
    <n v="161"/>
    <x v="0"/>
    <x v="0"/>
    <x v="2"/>
    <x v="1"/>
    <x v="3"/>
    <x v="0"/>
    <x v="0"/>
    <x v="123"/>
    <n v="38.455988455988454"/>
    <n v="40.656565656565654"/>
    <n v="13.636363636363626"/>
    <n v="31.060606060606069"/>
    <n v="14.393939393939391"/>
    <n v="49"/>
  </r>
  <r>
    <n v="45"/>
    <x v="0"/>
    <x v="0"/>
    <x v="1"/>
    <x v="1"/>
    <x v="2"/>
    <x v="1"/>
    <x v="0"/>
    <x v="87"/>
    <n v="24.074074074074073"/>
    <n v="24.074074074074073"/>
    <n v="13.62433862433863"/>
    <n v="6.2830687830687708"/>
    <n v="19.907407407407412"/>
    <n v="50"/>
  </r>
  <r>
    <n v="286"/>
    <x v="0"/>
    <x v="0"/>
    <x v="3"/>
    <x v="0"/>
    <x v="1"/>
    <x v="1"/>
    <x v="0"/>
    <x v="4"/>
    <n v="67.592592592592595"/>
    <n v="67.592592592592595"/>
    <n v="3.7037037037036953"/>
    <n v="8.3333333333333428"/>
    <n v="6.4814814814814667"/>
    <n v="50"/>
  </r>
  <r>
    <n v="25"/>
    <x v="0"/>
    <x v="0"/>
    <x v="1"/>
    <x v="2"/>
    <x v="2"/>
    <x v="4"/>
    <x v="0"/>
    <x v="161"/>
    <n v="0"/>
    <n v="0"/>
    <n v="14.58333333333333"/>
    <n v="6.1507936507936574"/>
    <n v="22.321428571428569"/>
    <n v="50"/>
  </r>
  <r>
    <n v="358"/>
    <x v="1"/>
    <x v="1"/>
    <x v="1"/>
    <x v="0"/>
    <x v="3"/>
    <x v="5"/>
    <x v="0"/>
    <x v="142"/>
    <n v="0"/>
    <n v="0"/>
    <n v="0"/>
    <n v="0"/>
    <n v="97.435897435897445"/>
    <n v="49"/>
  </r>
  <r>
    <n v="289"/>
    <x v="0"/>
    <x v="0"/>
    <x v="3"/>
    <x v="0"/>
    <x v="1"/>
    <x v="3"/>
    <x v="0"/>
    <x v="97"/>
    <n v="75.925925925925924"/>
    <n v="75.925925925925924"/>
    <n v="2.7777777777777715"/>
    <n v="1.8518518518518619"/>
    <n v="17.592592592592595"/>
    <n v="50"/>
  </r>
  <r>
    <n v="121"/>
    <x v="0"/>
    <x v="0"/>
    <x v="0"/>
    <x v="1"/>
    <x v="2"/>
    <x v="4"/>
    <x v="0"/>
    <x v="30"/>
    <n v="0"/>
    <n v="0"/>
    <n v="0"/>
    <n v="2.7777777777777786"/>
    <n v="21.527777777777779"/>
    <n v="50"/>
  </r>
  <r>
    <n v="282"/>
    <x v="0"/>
    <x v="0"/>
    <x v="3"/>
    <x v="0"/>
    <x v="0"/>
    <x v="3"/>
    <x v="0"/>
    <x v="6"/>
    <n v="0"/>
    <n v="0"/>
    <n v="24.074074074074073"/>
    <n v="12.037037037037035"/>
    <n v="43.265993265993266"/>
    <n v="50"/>
  </r>
  <r>
    <n v="76"/>
    <x v="0"/>
    <x v="0"/>
    <x v="0"/>
    <x v="2"/>
    <x v="3"/>
    <x v="5"/>
    <x v="0"/>
    <x v="151"/>
    <n v="15.740740740740739"/>
    <n v="18.518518518518515"/>
    <n v="29.62962962962963"/>
    <n v="31.481481481481488"/>
    <n v="13.888888888888886"/>
    <n v="50"/>
  </r>
  <r>
    <n v="206"/>
    <x v="0"/>
    <x v="0"/>
    <x v="2"/>
    <x v="1"/>
    <x v="2"/>
    <x v="3"/>
    <x v="0"/>
    <x v="140"/>
    <n v="25.925925925925924"/>
    <n v="25.925925925925924"/>
    <n v="32.407407407407412"/>
    <n v="11.111111111111107"/>
    <n v="12.037037037037038"/>
    <n v="50"/>
  </r>
  <r>
    <n v="60"/>
    <x v="0"/>
    <x v="0"/>
    <x v="1"/>
    <x v="0"/>
    <x v="0"/>
    <x v="2"/>
    <x v="0"/>
    <x v="137"/>
    <n v="0"/>
    <n v="0"/>
    <n v="0"/>
    <n v="0"/>
    <n v="18.518518518518515"/>
    <n v="50"/>
  </r>
  <r>
    <n v="380"/>
    <x v="1"/>
    <x v="1"/>
    <x v="1"/>
    <x v="0"/>
    <x v="2"/>
    <x v="0"/>
    <x v="0"/>
    <x v="68"/>
    <n v="48.951048951048953"/>
    <n v="48.951048951048953"/>
    <n v="25.17482517482518"/>
    <n v="24.475524475524466"/>
    <n v="0.69930069930070715"/>
    <n v="11"/>
  </r>
  <r>
    <n v="249"/>
    <x v="0"/>
    <x v="0"/>
    <x v="3"/>
    <x v="1"/>
    <x v="3"/>
    <x v="5"/>
    <x v="0"/>
    <x v="65"/>
    <n v="18.518518518518519"/>
    <n v="21.296296296296294"/>
    <n v="39.351851851851848"/>
    <n v="23.611111111111107"/>
    <n v="14.814814814814824"/>
    <n v="50"/>
  </r>
  <r>
    <n v="218"/>
    <x v="0"/>
    <x v="0"/>
    <x v="2"/>
    <x v="0"/>
    <x v="3"/>
    <x v="3"/>
    <x v="0"/>
    <x v="10"/>
    <n v="28.267973856209149"/>
    <n v="30.555555555555554"/>
    <n v="32.407407407407405"/>
    <n v="21.296296296296298"/>
    <n v="14.814814814814824"/>
    <n v="48"/>
  </r>
  <r>
    <n v="216"/>
    <x v="0"/>
    <x v="0"/>
    <x v="2"/>
    <x v="0"/>
    <x v="3"/>
    <x v="5"/>
    <x v="0"/>
    <x v="155"/>
    <n v="17.592592592592588"/>
    <n v="20.370370370370367"/>
    <n v="29.629629629629626"/>
    <n v="32.407407407407412"/>
    <n v="12.962962962962962"/>
    <n v="50"/>
  </r>
  <r>
    <n v="285"/>
    <x v="0"/>
    <x v="0"/>
    <x v="3"/>
    <x v="0"/>
    <x v="0"/>
    <x v="0"/>
    <x v="0"/>
    <x v="149"/>
    <n v="0"/>
    <n v="0"/>
    <n v="29.112554112554115"/>
    <n v="20.526695526695512"/>
    <n v="37.734487734487743"/>
    <n v="50"/>
  </r>
  <r>
    <n v="322"/>
    <x v="1"/>
    <x v="1"/>
    <x v="1"/>
    <x v="2"/>
    <x v="1"/>
    <x v="5"/>
    <x v="0"/>
    <x v="151"/>
    <n v="70.512820512820511"/>
    <n v="70.512820512820511"/>
    <n v="16.666666666666671"/>
    <n v="2.564102564102555"/>
    <n v="7.6923076923077076"/>
    <n v="39"/>
  </r>
  <r>
    <n v="51"/>
    <x v="0"/>
    <x v="0"/>
    <x v="1"/>
    <x v="0"/>
    <x v="3"/>
    <x v="1"/>
    <x v="0"/>
    <x v="186"/>
    <n v="0"/>
    <n v="0"/>
    <n v="0"/>
    <n v="0"/>
    <n v="37.037037037037031"/>
    <n v="50"/>
  </r>
  <r>
    <n v="479"/>
    <x v="1"/>
    <x v="1"/>
    <x v="2"/>
    <x v="1"/>
    <x v="2"/>
    <x v="1"/>
    <x v="0"/>
    <x v="19"/>
    <n v="38.46153846153846"/>
    <n v="38.46153846153846"/>
    <n v="33.333333333333336"/>
    <n v="23.07692307692308"/>
    <n v="2.5641025641025692"/>
    <n v="2"/>
  </r>
  <r>
    <n v="296"/>
    <x v="0"/>
    <x v="0"/>
    <x v="3"/>
    <x v="0"/>
    <x v="2"/>
    <x v="3"/>
    <x v="0"/>
    <x v="3"/>
    <n v="29.62962962962963"/>
    <n v="29.62962962962963"/>
    <n v="50"/>
    <n v="3.7037037037036953"/>
    <n v="10.18518518518519"/>
    <n v="50"/>
  </r>
  <r>
    <n v="54"/>
    <x v="0"/>
    <x v="0"/>
    <x v="1"/>
    <x v="0"/>
    <x v="3"/>
    <x v="2"/>
    <x v="0"/>
    <x v="60"/>
    <n v="0"/>
    <n v="0"/>
    <n v="0"/>
    <n v="0"/>
    <n v="53.606237816764136"/>
    <n v="50"/>
  </r>
  <r>
    <n v="470"/>
    <x v="1"/>
    <x v="1"/>
    <x v="2"/>
    <x v="1"/>
    <x v="0"/>
    <x v="0"/>
    <x v="0"/>
    <x v="115"/>
    <n v="16.550116550116556"/>
    <n v="16.550116550116556"/>
    <n v="33.100233100233098"/>
    <n v="46.853146853146839"/>
    <n v="3.4965034965035073"/>
    <n v="20"/>
  </r>
  <r>
    <n v="504"/>
    <x v="1"/>
    <x v="1"/>
    <x v="2"/>
    <x v="0"/>
    <x v="1"/>
    <x v="2"/>
    <x v="0"/>
    <x v="53"/>
    <n v="53.333333333333329"/>
    <n v="53.333333333333329"/>
    <n v="13.888888888888886"/>
    <n v="10.555555555555571"/>
    <n v="22.222222222222214"/>
    <n v="36"/>
  </r>
  <r>
    <n v="95"/>
    <x v="0"/>
    <x v="0"/>
    <x v="0"/>
    <x v="2"/>
    <x v="2"/>
    <x v="3"/>
    <x v="0"/>
    <x v="47"/>
    <n v="25.925925925925924"/>
    <n v="25.925925925925924"/>
    <n v="30.092592592592588"/>
    <n v="13.425925925925931"/>
    <n v="10.18518518518519"/>
    <n v="50"/>
  </r>
  <r>
    <n v="360"/>
    <x v="1"/>
    <x v="1"/>
    <x v="1"/>
    <x v="0"/>
    <x v="3"/>
    <x v="2"/>
    <x v="0"/>
    <x v="63"/>
    <n v="0"/>
    <n v="0"/>
    <n v="0"/>
    <n v="0"/>
    <n v="95.555555555555557"/>
    <n v="50"/>
  </r>
  <r>
    <n v="257"/>
    <x v="0"/>
    <x v="0"/>
    <x v="3"/>
    <x v="1"/>
    <x v="0"/>
    <x v="2"/>
    <x v="0"/>
    <x v="40"/>
    <n v="0"/>
    <n v="0"/>
    <n v="18.518518518518515"/>
    <n v="30.370370370370377"/>
    <n v="32.592592592592588"/>
    <n v="50"/>
  </r>
  <r>
    <n v="359"/>
    <x v="1"/>
    <x v="1"/>
    <x v="1"/>
    <x v="0"/>
    <x v="3"/>
    <x v="3"/>
    <x v="0"/>
    <x v="57"/>
    <n v="0"/>
    <n v="0"/>
    <n v="0"/>
    <n v="0"/>
    <n v="94.871794871794876"/>
    <n v="50"/>
  </r>
  <r>
    <n v="349"/>
    <x v="1"/>
    <x v="1"/>
    <x v="1"/>
    <x v="1"/>
    <x v="1"/>
    <x v="4"/>
    <x v="0"/>
    <x v="31"/>
    <n v="76.442307692307693"/>
    <n v="76.442307692307693"/>
    <n v="6.0096153846153726"/>
    <n v="0.24038461538462741"/>
    <n v="11.538461538461533"/>
    <n v="10"/>
  </r>
  <r>
    <n v="29"/>
    <x v="0"/>
    <x v="0"/>
    <x v="1"/>
    <x v="1"/>
    <x v="3"/>
    <x v="3"/>
    <x v="0"/>
    <x v="179"/>
    <n v="0"/>
    <n v="0"/>
    <n v="0"/>
    <n v="0"/>
    <n v="50.462962962962962"/>
    <n v="50"/>
  </r>
  <r>
    <n v="123"/>
    <x v="0"/>
    <x v="0"/>
    <x v="0"/>
    <x v="0"/>
    <x v="3"/>
    <x v="1"/>
    <x v="0"/>
    <x v="114"/>
    <n v="27.777777777777775"/>
    <n v="30.555555555555554"/>
    <n v="24.470899470899472"/>
    <n v="20.899470899470899"/>
    <n v="23.148148148148152"/>
    <n v="48"/>
  </r>
  <r>
    <n v="282"/>
    <x v="0"/>
    <x v="0"/>
    <x v="3"/>
    <x v="0"/>
    <x v="0"/>
    <x v="3"/>
    <x v="0"/>
    <x v="45"/>
    <n v="0"/>
    <n v="0"/>
    <n v="27.777777777777775"/>
    <n v="26.851851851851851"/>
    <n v="32.407407407407398"/>
    <n v="50"/>
  </r>
  <r>
    <n v="220"/>
    <x v="0"/>
    <x v="0"/>
    <x v="2"/>
    <x v="0"/>
    <x v="3"/>
    <x v="4"/>
    <x v="0"/>
    <x v="121"/>
    <n v="11.111111111111111"/>
    <n v="13.194444444444443"/>
    <n v="39.484126984126988"/>
    <n v="23.710317460317455"/>
    <n v="19.444444444444443"/>
    <n v="49"/>
  </r>
  <r>
    <n v="113"/>
    <x v="0"/>
    <x v="0"/>
    <x v="0"/>
    <x v="1"/>
    <x v="1"/>
    <x v="3"/>
    <x v="0"/>
    <x v="71"/>
    <n v="37.037037037037031"/>
    <n v="37.037037037037031"/>
    <n v="8.2912457912457853"/>
    <n v="11.153198653198658"/>
    <n v="20.370370370370374"/>
    <n v="50"/>
  </r>
  <r>
    <n v="120"/>
    <x v="0"/>
    <x v="0"/>
    <x v="0"/>
    <x v="1"/>
    <x v="2"/>
    <x v="2"/>
    <x v="0"/>
    <x v="105"/>
    <n v="18.518518518518515"/>
    <n v="18.518518518518515"/>
    <n v="41.481481481481481"/>
    <n v="9.6296296296296333"/>
    <n v="11.1111111111111"/>
    <n v="50"/>
  </r>
  <r>
    <n v="396"/>
    <x v="1"/>
    <x v="1"/>
    <x v="0"/>
    <x v="2"/>
    <x v="1"/>
    <x v="2"/>
    <x v="0"/>
    <x v="2"/>
    <n v="59.222222222222214"/>
    <n v="59.222222222222214"/>
    <n v="8"/>
    <n v="10.555555555555571"/>
    <n v="22.222222222222214"/>
    <n v="33"/>
  </r>
  <r>
    <n v="61"/>
    <x v="0"/>
    <x v="0"/>
    <x v="1"/>
    <x v="0"/>
    <x v="0"/>
    <x v="4"/>
    <x v="0"/>
    <x v="181"/>
    <n v="0"/>
    <n v="0"/>
    <n v="0"/>
    <n v="0"/>
    <n v="12.499999999999998"/>
    <n v="50"/>
  </r>
  <r>
    <n v="349"/>
    <x v="1"/>
    <x v="1"/>
    <x v="1"/>
    <x v="1"/>
    <x v="1"/>
    <x v="4"/>
    <x v="0"/>
    <x v="173"/>
    <n v="66.442307692307693"/>
    <n v="66.442307692307693"/>
    <n v="10"/>
    <n v="6.25"/>
    <n v="17.307692307692307"/>
    <n v="19"/>
  </r>
  <r>
    <n v="131"/>
    <x v="0"/>
    <x v="0"/>
    <x v="0"/>
    <x v="0"/>
    <x v="0"/>
    <x v="3"/>
    <x v="0"/>
    <x v="144"/>
    <n v="0"/>
    <n v="0"/>
    <n v="15.740740740740739"/>
    <n v="10.185185185185185"/>
    <n v="38.888888888888886"/>
    <n v="50"/>
  </r>
  <r>
    <n v="33"/>
    <x v="0"/>
    <x v="0"/>
    <x v="1"/>
    <x v="1"/>
    <x v="0"/>
    <x v="1"/>
    <x v="0"/>
    <x v="6"/>
    <n v="0"/>
    <n v="0"/>
    <n v="0"/>
    <n v="0"/>
    <n v="24.074074074074073"/>
    <n v="50"/>
  </r>
  <r>
    <n v="401"/>
    <x v="1"/>
    <x v="1"/>
    <x v="0"/>
    <x v="2"/>
    <x v="2"/>
    <x v="3"/>
    <x v="0"/>
    <x v="81"/>
    <n v="48.717948717948723"/>
    <n v="48.717948717948723"/>
    <n v="29.487179487179482"/>
    <n v="16.666666666666671"/>
    <n v="5.1282051282051242"/>
    <n v="7"/>
  </r>
  <r>
    <n v="167"/>
    <x v="0"/>
    <x v="0"/>
    <x v="2"/>
    <x v="1"/>
    <x v="0"/>
    <x v="5"/>
    <x v="0"/>
    <x v="120"/>
    <n v="0"/>
    <n v="0"/>
    <n v="20.370370370370367"/>
    <n v="57.407407407407405"/>
    <n v="18.518518518518533"/>
    <n v="50"/>
  </r>
  <r>
    <n v="367"/>
    <x v="1"/>
    <x v="1"/>
    <x v="1"/>
    <x v="0"/>
    <x v="0"/>
    <x v="4"/>
    <x v="0"/>
    <x v="3"/>
    <n v="0"/>
    <n v="0"/>
    <n v="0"/>
    <n v="0"/>
    <n v="47.115384615384613"/>
    <n v="50"/>
  </r>
  <r>
    <n v="293"/>
    <x v="0"/>
    <x v="0"/>
    <x v="3"/>
    <x v="0"/>
    <x v="2"/>
    <x v="1"/>
    <x v="0"/>
    <x v="40"/>
    <n v="26.851851851851851"/>
    <n v="26.851851851851851"/>
    <n v="37.037037037037038"/>
    <n v="10.18518518518519"/>
    <n v="11.1111111111111"/>
    <n v="50"/>
  </r>
  <r>
    <n v="236"/>
    <x v="0"/>
    <x v="0"/>
    <x v="2"/>
    <x v="0"/>
    <x v="2"/>
    <x v="1"/>
    <x v="0"/>
    <x v="35"/>
    <n v="29.62962962962963"/>
    <n v="29.62962962962963"/>
    <n v="46.296296296296291"/>
    <n v="8.3333333333333286"/>
    <n v="7.407407407407419"/>
    <n v="50"/>
  </r>
  <r>
    <n v="403"/>
    <x v="1"/>
    <x v="1"/>
    <x v="0"/>
    <x v="2"/>
    <x v="2"/>
    <x v="4"/>
    <x v="0"/>
    <x v="48"/>
    <n v="25.865384615384613"/>
    <n v="25.865384615384613"/>
    <n v="44.807692307692307"/>
    <n v="12.019230769230774"/>
    <n v="5.7692307692307594"/>
    <n v="1"/>
  </r>
  <r>
    <n v="9"/>
    <x v="0"/>
    <x v="0"/>
    <x v="1"/>
    <x v="2"/>
    <x v="0"/>
    <x v="1"/>
    <x v="0"/>
    <x v="71"/>
    <n v="0"/>
    <n v="0"/>
    <n v="0"/>
    <n v="0"/>
    <n v="24.074074074074073"/>
    <n v="50"/>
  </r>
  <r>
    <n v="283"/>
    <x v="0"/>
    <x v="0"/>
    <x v="3"/>
    <x v="0"/>
    <x v="0"/>
    <x v="2"/>
    <x v="0"/>
    <x v="91"/>
    <n v="0"/>
    <n v="0"/>
    <n v="19.444444444444439"/>
    <n v="30.648148148148149"/>
    <n v="30.648148148148145"/>
    <n v="50"/>
  </r>
  <r>
    <n v="233"/>
    <x v="0"/>
    <x v="0"/>
    <x v="2"/>
    <x v="0"/>
    <x v="1"/>
    <x v="2"/>
    <x v="0"/>
    <x v="156"/>
    <n v="67.407407407407405"/>
    <n v="67.407407407407405"/>
    <n v="5.1851851851851762"/>
    <n v="3.7037037037037095"/>
    <n v="5.9259259259259238"/>
    <n v="50"/>
  </r>
  <r>
    <n v="235"/>
    <x v="0"/>
    <x v="0"/>
    <x v="2"/>
    <x v="0"/>
    <x v="1"/>
    <x v="0"/>
    <x v="0"/>
    <x v="47"/>
    <n v="39.646464646464651"/>
    <n v="39.646464646464651"/>
    <n v="0.75757575757575779"/>
    <n v="20.454545454545439"/>
    <n v="21.212121212121225"/>
    <n v="50"/>
  </r>
  <r>
    <n v="63"/>
    <x v="0"/>
    <x v="0"/>
    <x v="1"/>
    <x v="0"/>
    <x v="1"/>
    <x v="1"/>
    <x v="0"/>
    <x v="22"/>
    <n v="0"/>
    <n v="0"/>
    <n v="1.8518518518518512"/>
    <n v="13.888888888888888"/>
    <n v="29.629629629629619"/>
    <n v="50"/>
  </r>
  <r>
    <n v="110"/>
    <x v="0"/>
    <x v="0"/>
    <x v="0"/>
    <x v="1"/>
    <x v="0"/>
    <x v="0"/>
    <x v="0"/>
    <x v="6"/>
    <n v="8.8383838383838391"/>
    <n v="8.8383838383838391"/>
    <n v="30.80808080808081"/>
    <n v="9.5959595959595774"/>
    <n v="22.979797979797986"/>
    <n v="50"/>
  </r>
  <r>
    <n v="61"/>
    <x v="0"/>
    <x v="0"/>
    <x v="1"/>
    <x v="0"/>
    <x v="0"/>
    <x v="4"/>
    <x v="0"/>
    <x v="9"/>
    <n v="0"/>
    <n v="0"/>
    <n v="0"/>
    <n v="0"/>
    <n v="12.499999999999998"/>
    <n v="50"/>
  </r>
  <r>
    <n v="74"/>
    <x v="0"/>
    <x v="0"/>
    <x v="1"/>
    <x v="0"/>
    <x v="2"/>
    <x v="0"/>
    <x v="0"/>
    <x v="159"/>
    <n v="8.8383838383838391"/>
    <n v="8.8383838383838391"/>
    <n v="31.060606060606062"/>
    <n v="11.685032139577572"/>
    <n v="32.001836547291113"/>
    <n v="50"/>
  </r>
  <r>
    <n v="78"/>
    <x v="0"/>
    <x v="0"/>
    <x v="0"/>
    <x v="2"/>
    <x v="3"/>
    <x v="2"/>
    <x v="0"/>
    <x v="151"/>
    <n v="17.777777777777775"/>
    <n v="20.74074074074074"/>
    <n v="28.75"/>
    <n v="23.842592592592602"/>
    <n v="15.555555555555543"/>
    <n v="50"/>
  </r>
  <r>
    <n v="78"/>
    <x v="0"/>
    <x v="0"/>
    <x v="0"/>
    <x v="2"/>
    <x v="3"/>
    <x v="2"/>
    <x v="0"/>
    <x v="71"/>
    <n v="18.730158730158731"/>
    <n v="20.74074074074074"/>
    <n v="24.444444444444443"/>
    <n v="24.074074074074083"/>
    <n v="19.629629629629619"/>
    <n v="50"/>
  </r>
  <r>
    <n v="29"/>
    <x v="0"/>
    <x v="0"/>
    <x v="1"/>
    <x v="1"/>
    <x v="3"/>
    <x v="3"/>
    <x v="0"/>
    <x v="151"/>
    <n v="0"/>
    <n v="0"/>
    <n v="0"/>
    <n v="0"/>
    <n v="50.462962962962962"/>
    <n v="50"/>
  </r>
  <r>
    <n v="277"/>
    <x v="0"/>
    <x v="0"/>
    <x v="3"/>
    <x v="0"/>
    <x v="3"/>
    <x v="4"/>
    <x v="0"/>
    <x v="64"/>
    <n v="10.694444444444445"/>
    <n v="13.194444444444443"/>
    <n v="44.444444444444443"/>
    <n v="20.833333333333343"/>
    <n v="17.3611111111111"/>
    <n v="45"/>
  </r>
  <r>
    <n v="249"/>
    <x v="0"/>
    <x v="0"/>
    <x v="3"/>
    <x v="1"/>
    <x v="3"/>
    <x v="5"/>
    <x v="0"/>
    <x v="58"/>
    <n v="18.650793650793648"/>
    <n v="21.296296296296294"/>
    <n v="39.81481481481481"/>
    <n v="24.074074074074069"/>
    <n v="13.8888888888889"/>
    <n v="48"/>
  </r>
  <r>
    <n v="268"/>
    <x v="0"/>
    <x v="0"/>
    <x v="3"/>
    <x v="1"/>
    <x v="2"/>
    <x v="3"/>
    <x v="0"/>
    <x v="39"/>
    <n v="28.703703703703706"/>
    <n v="28.703703703703706"/>
    <n v="49.999999999999986"/>
    <n v="2.7777777777777857"/>
    <n v="15.740740740740733"/>
    <n v="50"/>
  </r>
  <r>
    <n v="9"/>
    <x v="0"/>
    <x v="0"/>
    <x v="1"/>
    <x v="2"/>
    <x v="0"/>
    <x v="1"/>
    <x v="0"/>
    <x v="29"/>
    <n v="0"/>
    <n v="0"/>
    <n v="0"/>
    <n v="0"/>
    <n v="24.074074074074073"/>
    <n v="50"/>
  </r>
  <r>
    <n v="129"/>
    <x v="0"/>
    <x v="0"/>
    <x v="0"/>
    <x v="0"/>
    <x v="0"/>
    <x v="1"/>
    <x v="0"/>
    <x v="171"/>
    <n v="30.555555555555554"/>
    <n v="30.555555555555554"/>
    <n v="42.592592592592581"/>
    <n v="10.18518518518519"/>
    <n v="2.7777777777777715"/>
    <n v="48"/>
  </r>
  <r>
    <n v="159"/>
    <x v="0"/>
    <x v="0"/>
    <x v="2"/>
    <x v="1"/>
    <x v="3"/>
    <x v="4"/>
    <x v="0"/>
    <x v="93"/>
    <n v="11.111111111111111"/>
    <n v="13.194444444444443"/>
    <n v="37.400793650793652"/>
    <n v="23.710317460317448"/>
    <n v="8.3333333333333428"/>
    <n v="50"/>
  </r>
  <r>
    <n v="16"/>
    <x v="0"/>
    <x v="0"/>
    <x v="1"/>
    <x v="2"/>
    <x v="1"/>
    <x v="5"/>
    <x v="0"/>
    <x v="9"/>
    <n v="0"/>
    <n v="0"/>
    <n v="1.8518518518518523"/>
    <n v="0.92592592592592493"/>
    <n v="37.962962962962962"/>
    <n v="50"/>
  </r>
  <r>
    <n v="35"/>
    <x v="0"/>
    <x v="0"/>
    <x v="1"/>
    <x v="1"/>
    <x v="0"/>
    <x v="3"/>
    <x v="0"/>
    <x v="146"/>
    <n v="0"/>
    <n v="0"/>
    <n v="0"/>
    <n v="0"/>
    <n v="24.074074074074073"/>
    <n v="50"/>
  </r>
  <r>
    <n v="258"/>
    <x v="0"/>
    <x v="0"/>
    <x v="3"/>
    <x v="1"/>
    <x v="0"/>
    <x v="4"/>
    <x v="0"/>
    <x v="92"/>
    <n v="0"/>
    <n v="0"/>
    <n v="12.499999999999998"/>
    <n v="36.011904761904759"/>
    <n v="40.376984126984127"/>
    <n v="50"/>
  </r>
  <r>
    <n v="126"/>
    <x v="0"/>
    <x v="0"/>
    <x v="0"/>
    <x v="0"/>
    <x v="3"/>
    <x v="2"/>
    <x v="0"/>
    <x v="168"/>
    <n v="19.953703703703706"/>
    <n v="22.222222222222221"/>
    <n v="36.296296296296291"/>
    <n v="21.481481481481488"/>
    <n v="12.592592592592581"/>
    <n v="50"/>
  </r>
  <r>
    <n v="121"/>
    <x v="0"/>
    <x v="0"/>
    <x v="0"/>
    <x v="1"/>
    <x v="2"/>
    <x v="4"/>
    <x v="0"/>
    <x v="37"/>
    <n v="4.8611111111111116"/>
    <n v="4.8611111111111116"/>
    <n v="41.567460317460309"/>
    <n v="13.293650793650798"/>
    <n v="18.750000000000007"/>
    <n v="50"/>
  </r>
  <r>
    <n v="330"/>
    <x v="1"/>
    <x v="1"/>
    <x v="1"/>
    <x v="2"/>
    <x v="2"/>
    <x v="2"/>
    <x v="0"/>
    <x v="19"/>
    <n v="44.444444444444443"/>
    <n v="44.444444444444443"/>
    <n v="27.666666666666671"/>
    <n v="14.555555555555543"/>
    <n v="13.333333333333343"/>
    <n v="38"/>
  </r>
  <r>
    <n v="86"/>
    <x v="0"/>
    <x v="0"/>
    <x v="0"/>
    <x v="2"/>
    <x v="0"/>
    <x v="0"/>
    <x v="0"/>
    <x v="22"/>
    <n v="8.080808080808076"/>
    <n v="8.080808080808076"/>
    <n v="31.565656565656575"/>
    <n v="0"/>
    <n v="33.333333333333329"/>
    <n v="40"/>
  </r>
  <r>
    <n v="248"/>
    <x v="0"/>
    <x v="0"/>
    <x v="3"/>
    <x v="1"/>
    <x v="3"/>
    <x v="1"/>
    <x v="0"/>
    <x v="7"/>
    <n v="27.380952380952383"/>
    <n v="29.62962962962963"/>
    <n v="14.351851851851844"/>
    <n v="21.75925925925926"/>
    <n v="17.592592592592595"/>
    <n v="50"/>
  </r>
  <r>
    <n v="277"/>
    <x v="0"/>
    <x v="0"/>
    <x v="3"/>
    <x v="0"/>
    <x v="3"/>
    <x v="4"/>
    <x v="0"/>
    <x v="36"/>
    <n v="10.813492063492063"/>
    <n v="13.194444444444443"/>
    <n v="44.444444444444443"/>
    <n v="20.833333333333343"/>
    <n v="17.3611111111111"/>
    <n v="45"/>
  </r>
  <r>
    <n v="141"/>
    <x v="0"/>
    <x v="0"/>
    <x v="0"/>
    <x v="0"/>
    <x v="2"/>
    <x v="1"/>
    <x v="0"/>
    <x v="90"/>
    <n v="29.62962962962963"/>
    <n v="29.62962962962963"/>
    <n v="39.81481481481481"/>
    <n v="12.037037037037038"/>
    <n v="12.962962962962962"/>
    <n v="50"/>
  </r>
  <r>
    <n v="314"/>
    <x v="1"/>
    <x v="1"/>
    <x v="1"/>
    <x v="2"/>
    <x v="3"/>
    <x v="0"/>
    <x v="0"/>
    <x v="126"/>
    <n v="0"/>
    <n v="0"/>
    <n v="0"/>
    <n v="0"/>
    <n v="97.902097902097907"/>
    <n v="50"/>
  </r>
  <r>
    <n v="525"/>
    <x v="1"/>
    <x v="1"/>
    <x v="3"/>
    <x v="1"/>
    <x v="1"/>
    <x v="1"/>
    <x v="0"/>
    <x v="46"/>
    <n v="62.179487179487182"/>
    <n v="62.179487179487182"/>
    <n v="8.3333333333333286"/>
    <n v="16.666666666666671"/>
    <n v="12.820512820512818"/>
    <n v="20"/>
  </r>
  <r>
    <n v="60"/>
    <x v="0"/>
    <x v="0"/>
    <x v="1"/>
    <x v="0"/>
    <x v="0"/>
    <x v="2"/>
    <x v="0"/>
    <x v="101"/>
    <n v="0"/>
    <n v="0"/>
    <n v="0"/>
    <n v="0"/>
    <n v="18.518518518518515"/>
    <n v="50"/>
  </r>
  <r>
    <n v="34"/>
    <x v="0"/>
    <x v="0"/>
    <x v="1"/>
    <x v="1"/>
    <x v="0"/>
    <x v="5"/>
    <x v="0"/>
    <x v="99"/>
    <n v="0"/>
    <n v="0"/>
    <n v="0"/>
    <n v="0"/>
    <n v="2.7777777777777772"/>
    <n v="50"/>
  </r>
  <r>
    <n v="363"/>
    <x v="1"/>
    <x v="1"/>
    <x v="1"/>
    <x v="0"/>
    <x v="0"/>
    <x v="1"/>
    <x v="0"/>
    <x v="85"/>
    <n v="0"/>
    <n v="0"/>
    <n v="0"/>
    <n v="0"/>
    <n v="48.717948717948723"/>
    <n v="50"/>
  </r>
  <r>
    <n v="441"/>
    <x v="1"/>
    <x v="1"/>
    <x v="0"/>
    <x v="0"/>
    <x v="1"/>
    <x v="1"/>
    <x v="0"/>
    <x v="2"/>
    <n v="65.384615384615387"/>
    <n v="65.384615384615387"/>
    <n v="5.1282051282051242"/>
    <n v="16.666666666666671"/>
    <n v="12.820512820512818"/>
    <n v="35"/>
  </r>
  <r>
    <n v="53"/>
    <x v="0"/>
    <x v="0"/>
    <x v="1"/>
    <x v="0"/>
    <x v="3"/>
    <x v="3"/>
    <x v="0"/>
    <x v="192"/>
    <n v="0"/>
    <n v="0"/>
    <n v="0"/>
    <n v="0"/>
    <n v="64.81481481481481"/>
    <n v="50"/>
  </r>
  <r>
    <n v="81"/>
    <x v="0"/>
    <x v="0"/>
    <x v="0"/>
    <x v="2"/>
    <x v="0"/>
    <x v="1"/>
    <x v="0"/>
    <x v="128"/>
    <n v="2.2486772486772471"/>
    <n v="2.2486772486772471"/>
    <n v="27.843915343915345"/>
    <n v="6.9444444444444393"/>
    <n v="17.129629629629633"/>
    <n v="40"/>
  </r>
  <r>
    <n v="357"/>
    <x v="1"/>
    <x v="1"/>
    <x v="1"/>
    <x v="0"/>
    <x v="3"/>
    <x v="1"/>
    <x v="0"/>
    <x v="53"/>
    <n v="0"/>
    <n v="0"/>
    <n v="0"/>
    <n v="0"/>
    <n v="92.307692307692307"/>
    <n v="50"/>
  </r>
  <r>
    <n v="450"/>
    <x v="1"/>
    <x v="1"/>
    <x v="0"/>
    <x v="0"/>
    <x v="2"/>
    <x v="2"/>
    <x v="0"/>
    <x v="115"/>
    <n v="37.777777777777779"/>
    <n v="37.777777777777779"/>
    <n v="20.55555555555555"/>
    <n v="19.444444444444457"/>
    <n v="22.222222222222214"/>
    <n v="50"/>
  </r>
  <r>
    <n v="279"/>
    <x v="0"/>
    <x v="0"/>
    <x v="3"/>
    <x v="0"/>
    <x v="0"/>
    <x v="1"/>
    <x v="0"/>
    <x v="188"/>
    <n v="0"/>
    <n v="0"/>
    <n v="24.074074074074073"/>
    <n v="26.388888888888889"/>
    <n v="31.018518518518519"/>
    <n v="50"/>
  </r>
  <r>
    <n v="56"/>
    <x v="0"/>
    <x v="0"/>
    <x v="1"/>
    <x v="0"/>
    <x v="3"/>
    <x v="0"/>
    <x v="0"/>
    <x v="45"/>
    <n v="0"/>
    <n v="0"/>
    <n v="0"/>
    <n v="0"/>
    <n v="60.858585858585847"/>
    <n v="50"/>
  </r>
  <r>
    <n v="280"/>
    <x v="0"/>
    <x v="0"/>
    <x v="3"/>
    <x v="0"/>
    <x v="0"/>
    <x v="5"/>
    <x v="0"/>
    <x v="174"/>
    <n v="0"/>
    <n v="0"/>
    <n v="20.370370370370367"/>
    <n v="29.629629629629626"/>
    <n v="37.962962962962983"/>
    <n v="50"/>
  </r>
  <r>
    <n v="22"/>
    <x v="0"/>
    <x v="0"/>
    <x v="1"/>
    <x v="2"/>
    <x v="2"/>
    <x v="5"/>
    <x v="0"/>
    <x v="34"/>
    <n v="0"/>
    <n v="0"/>
    <n v="1.8518518518518523"/>
    <n v="0.92592592592592493"/>
    <n v="58.796296296296291"/>
    <n v="50"/>
  </r>
  <r>
    <n v="265"/>
    <x v="0"/>
    <x v="0"/>
    <x v="3"/>
    <x v="1"/>
    <x v="1"/>
    <x v="0"/>
    <x v="0"/>
    <x v="132"/>
    <n v="51.584022038567475"/>
    <n v="51.584022038567475"/>
    <n v="11.294765840220393"/>
    <n v="10.101010101010111"/>
    <n v="22.727272727272734"/>
    <n v="50"/>
  </r>
  <r>
    <n v="370"/>
    <x v="1"/>
    <x v="1"/>
    <x v="1"/>
    <x v="0"/>
    <x v="1"/>
    <x v="5"/>
    <x v="0"/>
    <x v="8"/>
    <n v="73.07692307692308"/>
    <n v="73.07692307692308"/>
    <n v="16.666666666666657"/>
    <n v="5.1282051282051384"/>
    <n v="2.5641025641025692"/>
    <n v="14"/>
  </r>
  <r>
    <n v="278"/>
    <x v="0"/>
    <x v="0"/>
    <x v="3"/>
    <x v="0"/>
    <x v="3"/>
    <x v="0"/>
    <x v="0"/>
    <x v="134"/>
    <n v="38.455988455988454"/>
    <n v="40.656565656565654"/>
    <n v="14.393939393939398"/>
    <n v="32.323232323232318"/>
    <n v="11.616161616161619"/>
    <n v="45"/>
  </r>
  <r>
    <n v="28"/>
    <x v="0"/>
    <x v="0"/>
    <x v="1"/>
    <x v="1"/>
    <x v="3"/>
    <x v="5"/>
    <x v="0"/>
    <x v="8"/>
    <n v="0"/>
    <n v="0"/>
    <n v="0"/>
    <n v="0"/>
    <n v="41.666666666666664"/>
    <n v="50"/>
  </r>
  <r>
    <n v="257"/>
    <x v="0"/>
    <x v="0"/>
    <x v="3"/>
    <x v="1"/>
    <x v="0"/>
    <x v="2"/>
    <x v="0"/>
    <x v="170"/>
    <n v="0"/>
    <n v="0"/>
    <n v="18.518518518518515"/>
    <n v="28.148148148148149"/>
    <n v="37.037037037037045"/>
    <n v="50"/>
  </r>
  <r>
    <n v="361"/>
    <x v="1"/>
    <x v="1"/>
    <x v="1"/>
    <x v="0"/>
    <x v="3"/>
    <x v="4"/>
    <x v="0"/>
    <x v="133"/>
    <n v="0"/>
    <n v="0"/>
    <n v="0"/>
    <n v="0"/>
    <n v="94.230769230769226"/>
    <n v="50"/>
  </r>
  <r>
    <n v="273"/>
    <x v="0"/>
    <x v="0"/>
    <x v="3"/>
    <x v="0"/>
    <x v="3"/>
    <x v="5"/>
    <x v="0"/>
    <x v="131"/>
    <n v="18.518518518518515"/>
    <n v="21.296296296296294"/>
    <n v="35.185185185185176"/>
    <n v="27.777777777777779"/>
    <n v="14.814814814814824"/>
    <n v="49"/>
  </r>
  <r>
    <n v="363"/>
    <x v="1"/>
    <x v="1"/>
    <x v="1"/>
    <x v="0"/>
    <x v="0"/>
    <x v="1"/>
    <x v="0"/>
    <x v="61"/>
    <n v="0"/>
    <n v="0"/>
    <n v="0"/>
    <n v="0"/>
    <n v="48.717948717948723"/>
    <n v="50"/>
  </r>
  <r>
    <n v="146"/>
    <x v="0"/>
    <x v="0"/>
    <x v="0"/>
    <x v="0"/>
    <x v="2"/>
    <x v="0"/>
    <x v="0"/>
    <x v="116"/>
    <n v="30.808080808080799"/>
    <n v="30.808080808080799"/>
    <n v="30.808080808080799"/>
    <n v="12.373737373737377"/>
    <n v="24.242424242424264"/>
    <n v="50"/>
  </r>
  <r>
    <n v="39"/>
    <x v="0"/>
    <x v="0"/>
    <x v="1"/>
    <x v="1"/>
    <x v="1"/>
    <x v="1"/>
    <x v="0"/>
    <x v="167"/>
    <n v="37.037037037037031"/>
    <n v="37.037037037037031"/>
    <n v="1.8518518518518476"/>
    <n v="4.1666666666666714"/>
    <n v="20.833333333333336"/>
    <n v="50"/>
  </r>
  <r>
    <n v="367"/>
    <x v="1"/>
    <x v="1"/>
    <x v="1"/>
    <x v="0"/>
    <x v="0"/>
    <x v="4"/>
    <x v="0"/>
    <x v="88"/>
    <n v="0"/>
    <n v="0"/>
    <n v="0"/>
    <n v="0"/>
    <n v="47.115384615384613"/>
    <n v="50"/>
  </r>
  <r>
    <n v="22"/>
    <x v="0"/>
    <x v="0"/>
    <x v="1"/>
    <x v="2"/>
    <x v="2"/>
    <x v="5"/>
    <x v="0"/>
    <x v="6"/>
    <n v="0"/>
    <n v="0"/>
    <n v="0"/>
    <n v="1.8518518518518523"/>
    <n v="39.81481481481481"/>
    <n v="50"/>
  </r>
  <r>
    <n v="388"/>
    <x v="1"/>
    <x v="1"/>
    <x v="0"/>
    <x v="2"/>
    <x v="0"/>
    <x v="5"/>
    <x v="0"/>
    <x v="113"/>
    <n v="0"/>
    <n v="0"/>
    <n v="0"/>
    <n v="0"/>
    <n v="48.717948717948723"/>
    <n v="50"/>
  </r>
  <r>
    <n v="134"/>
    <x v="0"/>
    <x v="0"/>
    <x v="0"/>
    <x v="0"/>
    <x v="0"/>
    <x v="0"/>
    <x v="0"/>
    <x v="51"/>
    <n v="0"/>
    <n v="0"/>
    <n v="39.646464646464651"/>
    <n v="0"/>
    <n v="21.969696969696948"/>
    <n v="50"/>
  </r>
  <r>
    <n v="29"/>
    <x v="0"/>
    <x v="0"/>
    <x v="1"/>
    <x v="1"/>
    <x v="3"/>
    <x v="3"/>
    <x v="0"/>
    <x v="19"/>
    <n v="0"/>
    <n v="0"/>
    <n v="0"/>
    <n v="0"/>
    <n v="50.462962962962962"/>
    <n v="50"/>
  </r>
  <r>
    <n v="114"/>
    <x v="0"/>
    <x v="0"/>
    <x v="0"/>
    <x v="1"/>
    <x v="1"/>
    <x v="2"/>
    <x v="0"/>
    <x v="88"/>
    <n v="29.100529100529105"/>
    <n v="29.100529100529105"/>
    <n v="4.4444444444444464"/>
    <n v="6.640211640211632"/>
    <n v="30.925925925925931"/>
    <n v="50"/>
  </r>
  <r>
    <n v="362"/>
    <x v="1"/>
    <x v="1"/>
    <x v="1"/>
    <x v="0"/>
    <x v="3"/>
    <x v="0"/>
    <x v="0"/>
    <x v="107"/>
    <n v="0"/>
    <n v="0"/>
    <n v="0"/>
    <n v="0"/>
    <n v="98.6013986013986"/>
    <n v="50"/>
  </r>
  <r>
    <n v="346"/>
    <x v="1"/>
    <x v="1"/>
    <x v="1"/>
    <x v="1"/>
    <x v="1"/>
    <x v="5"/>
    <x v="0"/>
    <x v="100"/>
    <n v="70.512820512820511"/>
    <n v="70.512820512820511"/>
    <n v="16.666666666666671"/>
    <n v="2.564102564102555"/>
    <n v="7.6923076923077076"/>
    <n v="39"/>
  </r>
  <r>
    <n v="228"/>
    <x v="0"/>
    <x v="0"/>
    <x v="2"/>
    <x v="0"/>
    <x v="0"/>
    <x v="0"/>
    <x v="0"/>
    <x v="171"/>
    <n v="0"/>
    <n v="0"/>
    <n v="40.656565656565654"/>
    <n v="45.45454545454546"/>
    <n v="13.636363636363626"/>
    <n v="48"/>
  </r>
  <r>
    <n v="260"/>
    <x v="0"/>
    <x v="0"/>
    <x v="3"/>
    <x v="1"/>
    <x v="1"/>
    <x v="1"/>
    <x v="0"/>
    <x v="31"/>
    <n v="61.111111111111107"/>
    <n v="61.111111111111107"/>
    <n v="2.7777777777777786"/>
    <n v="6.481481481481481"/>
    <n v="14.81481481481481"/>
    <n v="50"/>
  </r>
  <r>
    <n v="125"/>
    <x v="0"/>
    <x v="0"/>
    <x v="0"/>
    <x v="0"/>
    <x v="3"/>
    <x v="3"/>
    <x v="0"/>
    <x v="127"/>
    <n v="27.777777777777775"/>
    <n v="30.555555555555554"/>
    <n v="29.62962962962963"/>
    <n v="24.074074074074069"/>
    <n v="10.18518518518519"/>
    <n v="48"/>
  </r>
  <r>
    <n v="128"/>
    <x v="0"/>
    <x v="0"/>
    <x v="0"/>
    <x v="0"/>
    <x v="3"/>
    <x v="0"/>
    <x v="0"/>
    <x v="160"/>
    <n v="37.950937950937949"/>
    <n v="40.656565656565654"/>
    <n v="23.232323232323232"/>
    <n v="22.222222222222229"/>
    <n v="13.383838383838366"/>
    <n v="47"/>
  </r>
  <r>
    <n v="158"/>
    <x v="0"/>
    <x v="0"/>
    <x v="2"/>
    <x v="1"/>
    <x v="3"/>
    <x v="2"/>
    <x v="0"/>
    <x v="39"/>
    <n v="20"/>
    <n v="22.222222222222221"/>
    <n v="32.712842712842708"/>
    <n v="25.064935064935071"/>
    <n v="9.6296296296296333"/>
    <n v="50"/>
  </r>
  <r>
    <n v="55"/>
    <x v="0"/>
    <x v="0"/>
    <x v="1"/>
    <x v="0"/>
    <x v="3"/>
    <x v="4"/>
    <x v="0"/>
    <x v="136"/>
    <n v="0"/>
    <n v="0"/>
    <n v="0"/>
    <n v="0"/>
    <n v="24.652777777777775"/>
    <n v="50"/>
  </r>
  <r>
    <n v="374"/>
    <x v="1"/>
    <x v="1"/>
    <x v="1"/>
    <x v="0"/>
    <x v="1"/>
    <x v="0"/>
    <x v="0"/>
    <x v="61"/>
    <n v="75.174825174825173"/>
    <n v="75.174825174825173"/>
    <n v="22.027972027972041"/>
    <n v="0.69930069930069294"/>
    <n v="1.3986013986014001"/>
    <n v="29"/>
  </r>
  <r>
    <n v="239"/>
    <x v="0"/>
    <x v="0"/>
    <x v="2"/>
    <x v="0"/>
    <x v="2"/>
    <x v="3"/>
    <x v="0"/>
    <x v="105"/>
    <n v="25.925925925925924"/>
    <n v="25.925925925925924"/>
    <n v="50"/>
    <n v="5.5555555555555571"/>
    <n v="7.4074074074073906"/>
    <n v="50"/>
  </r>
  <r>
    <n v="138"/>
    <x v="0"/>
    <x v="0"/>
    <x v="0"/>
    <x v="0"/>
    <x v="1"/>
    <x v="2"/>
    <x v="0"/>
    <x v="137"/>
    <n v="50.092592592592588"/>
    <n v="50.092592592592588"/>
    <n v="9.1666666666666714"/>
    <n v="7.4074074074073977"/>
    <n v="14.074074074074076"/>
    <n v="50"/>
  </r>
  <r>
    <n v="158"/>
    <x v="0"/>
    <x v="0"/>
    <x v="2"/>
    <x v="1"/>
    <x v="3"/>
    <x v="2"/>
    <x v="0"/>
    <x v="66"/>
    <n v="20.211640211640212"/>
    <n v="22.222222222222221"/>
    <n v="32.698412698412696"/>
    <n v="23.597883597883602"/>
    <n v="5.9259259259259096"/>
    <n v="50"/>
  </r>
  <r>
    <n v="116"/>
    <x v="0"/>
    <x v="0"/>
    <x v="0"/>
    <x v="1"/>
    <x v="1"/>
    <x v="0"/>
    <x v="0"/>
    <x v="113"/>
    <n v="0"/>
    <n v="0"/>
    <n v="0"/>
    <n v="0"/>
    <n v="30.808080808080799"/>
    <n v="50"/>
  </r>
  <r>
    <n v="277"/>
    <x v="0"/>
    <x v="0"/>
    <x v="3"/>
    <x v="0"/>
    <x v="3"/>
    <x v="4"/>
    <x v="0"/>
    <x v="85"/>
    <n v="11.174242424242424"/>
    <n v="13.194444444444443"/>
    <n v="44.444444444444443"/>
    <n v="20.833333333333343"/>
    <n v="17.3611111111111"/>
    <n v="45"/>
  </r>
  <r>
    <n v="357"/>
    <x v="1"/>
    <x v="1"/>
    <x v="1"/>
    <x v="0"/>
    <x v="3"/>
    <x v="1"/>
    <x v="0"/>
    <x v="168"/>
    <n v="0"/>
    <n v="0"/>
    <n v="0"/>
    <n v="0"/>
    <n v="97.435897435897445"/>
    <n v="49"/>
  </r>
  <r>
    <n v="122"/>
    <x v="0"/>
    <x v="0"/>
    <x v="0"/>
    <x v="1"/>
    <x v="2"/>
    <x v="0"/>
    <x v="0"/>
    <x v="181"/>
    <n v="30.808080808080799"/>
    <n v="30.808080808080799"/>
    <n v="30.808080808080799"/>
    <n v="12.121212121212132"/>
    <n v="12.87878787878789"/>
    <n v="50"/>
  </r>
  <r>
    <n v="83"/>
    <x v="0"/>
    <x v="0"/>
    <x v="0"/>
    <x v="2"/>
    <x v="0"/>
    <x v="3"/>
    <x v="0"/>
    <x v="73"/>
    <n v="0"/>
    <n v="0"/>
    <n v="24.074074074074073"/>
    <n v="2.7777777777777786"/>
    <n v="38.8888888888889"/>
    <n v="50"/>
  </r>
  <r>
    <n v="206"/>
    <x v="0"/>
    <x v="0"/>
    <x v="2"/>
    <x v="1"/>
    <x v="2"/>
    <x v="3"/>
    <x v="0"/>
    <x v="94"/>
    <n v="26.851851851851851"/>
    <n v="26.851851851851851"/>
    <n v="43.518518518518519"/>
    <n v="7.4074074074074048"/>
    <n v="6.481481481481481"/>
    <n v="50"/>
  </r>
  <r>
    <n v="267"/>
    <x v="0"/>
    <x v="0"/>
    <x v="3"/>
    <x v="1"/>
    <x v="2"/>
    <x v="5"/>
    <x v="0"/>
    <x v="18"/>
    <n v="0"/>
    <n v="0"/>
    <n v="68.650793650793645"/>
    <n v="10.978835978835988"/>
    <n v="16.666666666666671"/>
    <n v="50"/>
  </r>
  <r>
    <n v="127"/>
    <x v="0"/>
    <x v="0"/>
    <x v="0"/>
    <x v="0"/>
    <x v="3"/>
    <x v="4"/>
    <x v="0"/>
    <x v="8"/>
    <n v="10.763888888888886"/>
    <n v="13.194444444444443"/>
    <n v="37.400793650793652"/>
    <n v="23.710317460317448"/>
    <n v="23.611111111111114"/>
    <n v="50"/>
  </r>
  <r>
    <n v="259"/>
    <x v="0"/>
    <x v="0"/>
    <x v="3"/>
    <x v="1"/>
    <x v="0"/>
    <x v="0"/>
    <x v="0"/>
    <x v="60"/>
    <n v="0"/>
    <n v="0"/>
    <n v="27.777777777777775"/>
    <n v="21.464646464646453"/>
    <n v="37.121212121212132"/>
    <n v="50"/>
  </r>
  <r>
    <n v="355"/>
    <x v="1"/>
    <x v="1"/>
    <x v="1"/>
    <x v="1"/>
    <x v="2"/>
    <x v="4"/>
    <x v="0"/>
    <x v="87"/>
    <n v="1.121794871794874"/>
    <n v="1.121794871794874"/>
    <n v="60.897435897435898"/>
    <n v="20.67307692307692"/>
    <n v="11.538461538461533"/>
    <n v="6"/>
  </r>
  <r>
    <n v="52"/>
    <x v="0"/>
    <x v="0"/>
    <x v="1"/>
    <x v="0"/>
    <x v="3"/>
    <x v="5"/>
    <x v="0"/>
    <x v="85"/>
    <n v="0"/>
    <n v="0"/>
    <n v="0"/>
    <n v="0"/>
    <n v="41.666666666666664"/>
    <n v="50"/>
  </r>
  <r>
    <n v="289"/>
    <x v="0"/>
    <x v="0"/>
    <x v="3"/>
    <x v="0"/>
    <x v="1"/>
    <x v="3"/>
    <x v="0"/>
    <x v="85"/>
    <n v="81.481481481481481"/>
    <n v="81.481481481481481"/>
    <n v="1.8518518518518476"/>
    <n v="0.92592592592592382"/>
    <n v="13.8888888888889"/>
    <n v="50"/>
  </r>
  <r>
    <n v="21"/>
    <x v="0"/>
    <x v="0"/>
    <x v="1"/>
    <x v="2"/>
    <x v="2"/>
    <x v="1"/>
    <x v="0"/>
    <x v="48"/>
    <n v="15.740740740740739"/>
    <n v="15.740740740740739"/>
    <n v="19.907407407407405"/>
    <n v="4.1666666666666643"/>
    <n v="14.351851851851855"/>
    <n v="50"/>
  </r>
  <r>
    <n v="120"/>
    <x v="0"/>
    <x v="0"/>
    <x v="0"/>
    <x v="1"/>
    <x v="2"/>
    <x v="2"/>
    <x v="0"/>
    <x v="167"/>
    <n v="18.518518518518515"/>
    <n v="18.518518518518515"/>
    <n v="37.883597883597872"/>
    <n v="11.746031746031761"/>
    <n v="11.1111111111111"/>
    <n v="50"/>
  </r>
  <r>
    <n v="242"/>
    <x v="0"/>
    <x v="0"/>
    <x v="2"/>
    <x v="0"/>
    <x v="2"/>
    <x v="0"/>
    <x v="0"/>
    <x v="159"/>
    <n v="39.646464646464651"/>
    <n v="39.646464646464651"/>
    <n v="33.585858585858574"/>
    <n v="2.525252525252526"/>
    <n v="20.454545454545453"/>
    <n v="50"/>
  </r>
  <r>
    <n v="294"/>
    <x v="0"/>
    <x v="0"/>
    <x v="3"/>
    <x v="0"/>
    <x v="2"/>
    <x v="5"/>
    <x v="0"/>
    <x v="58"/>
    <n v="0"/>
    <n v="0"/>
    <n v="54.629629629629619"/>
    <n v="21.296296296296305"/>
    <n v="12.037037037037052"/>
    <n v="50"/>
  </r>
  <r>
    <n v="182"/>
    <x v="0"/>
    <x v="0"/>
    <x v="2"/>
    <x v="1"/>
    <x v="0"/>
    <x v="2"/>
    <x v="0"/>
    <x v="100"/>
    <n v="0"/>
    <n v="0"/>
    <n v="29.62962962962963"/>
    <n v="41.481481481481481"/>
    <n v="22.222222222222214"/>
    <n v="50"/>
  </r>
  <r>
    <n v="380"/>
    <x v="1"/>
    <x v="1"/>
    <x v="1"/>
    <x v="0"/>
    <x v="2"/>
    <x v="0"/>
    <x v="0"/>
    <x v="87"/>
    <n v="49.650349650349654"/>
    <n v="49.650349650349654"/>
    <n v="25.52447552447552"/>
    <n v="24.125874125874134"/>
    <n v="0"/>
    <n v="6"/>
  </r>
  <r>
    <n v="59"/>
    <x v="0"/>
    <x v="0"/>
    <x v="1"/>
    <x v="0"/>
    <x v="0"/>
    <x v="3"/>
    <x v="0"/>
    <x v="10"/>
    <n v="0"/>
    <n v="0"/>
    <n v="0"/>
    <n v="0"/>
    <n v="24.074074074074073"/>
    <n v="50"/>
  </r>
  <r>
    <n v="338"/>
    <x v="1"/>
    <x v="1"/>
    <x v="1"/>
    <x v="1"/>
    <x v="3"/>
    <x v="0"/>
    <x v="0"/>
    <x v="17"/>
    <n v="0"/>
    <n v="0"/>
    <n v="0"/>
    <n v="0"/>
    <n v="99.300699300699307"/>
    <n v="50"/>
  </r>
  <r>
    <n v="368"/>
    <x v="1"/>
    <x v="1"/>
    <x v="1"/>
    <x v="0"/>
    <x v="0"/>
    <x v="0"/>
    <x v="0"/>
    <x v="68"/>
    <n v="0"/>
    <n v="0"/>
    <n v="0"/>
    <n v="0"/>
    <n v="49.650349650349654"/>
    <n v="50"/>
  </r>
  <r>
    <n v="365"/>
    <x v="1"/>
    <x v="1"/>
    <x v="1"/>
    <x v="0"/>
    <x v="0"/>
    <x v="3"/>
    <x v="0"/>
    <x v="27"/>
    <n v="0"/>
    <n v="0"/>
    <n v="0"/>
    <n v="0"/>
    <n v="48.717948717948723"/>
    <n v="50"/>
  </r>
  <r>
    <n v="317"/>
    <x v="1"/>
    <x v="1"/>
    <x v="1"/>
    <x v="2"/>
    <x v="0"/>
    <x v="3"/>
    <x v="0"/>
    <x v="15"/>
    <n v="0"/>
    <n v="0"/>
    <n v="0"/>
    <n v="0"/>
    <n v="48.717948717948723"/>
    <n v="50"/>
  </r>
  <r>
    <n v="228"/>
    <x v="0"/>
    <x v="0"/>
    <x v="2"/>
    <x v="0"/>
    <x v="0"/>
    <x v="0"/>
    <x v="0"/>
    <x v="31"/>
    <n v="0"/>
    <n v="0"/>
    <n v="40.656565656565654"/>
    <n v="35.858585858585862"/>
    <n v="18.434343434343418"/>
    <n v="49"/>
  </r>
  <r>
    <n v="66"/>
    <x v="0"/>
    <x v="0"/>
    <x v="1"/>
    <x v="0"/>
    <x v="1"/>
    <x v="2"/>
    <x v="0"/>
    <x v="134"/>
    <n v="30.55555555555555"/>
    <n v="30.55555555555555"/>
    <n v="5.8465608465608554"/>
    <n v="7.3015873015873041"/>
    <n v="24.444444444444443"/>
    <n v="50"/>
  </r>
  <r>
    <n v="138"/>
    <x v="0"/>
    <x v="0"/>
    <x v="0"/>
    <x v="0"/>
    <x v="1"/>
    <x v="2"/>
    <x v="0"/>
    <x v="135"/>
    <n v="51.111111111111107"/>
    <n v="51.111111111111107"/>
    <n v="9.6296296296296333"/>
    <n v="7.4074074074074119"/>
    <n v="12.592592592592581"/>
    <n v="50"/>
  </r>
  <r>
    <n v="384"/>
    <x v="1"/>
    <x v="1"/>
    <x v="0"/>
    <x v="2"/>
    <x v="3"/>
    <x v="2"/>
    <x v="0"/>
    <x v="101"/>
    <n v="27.333333333333336"/>
    <n v="31.777777777777779"/>
    <n v="35.444444444444436"/>
    <n v="19.444444444444443"/>
    <n v="13.333333333333343"/>
    <n v="7"/>
  </r>
  <r>
    <n v="418"/>
    <x v="1"/>
    <x v="1"/>
    <x v="0"/>
    <x v="1"/>
    <x v="1"/>
    <x v="5"/>
    <x v="0"/>
    <x v="47"/>
    <n v="73.07692307692308"/>
    <n v="73.07692307692308"/>
    <n v="14.102564102564102"/>
    <n v="2.564102564102555"/>
    <n v="7.6923076923077076"/>
    <n v="7"/>
  </r>
  <r>
    <n v="182"/>
    <x v="0"/>
    <x v="0"/>
    <x v="2"/>
    <x v="1"/>
    <x v="0"/>
    <x v="2"/>
    <x v="0"/>
    <x v="68"/>
    <n v="0"/>
    <n v="0"/>
    <n v="25.686026936026934"/>
    <n v="39.684343434343447"/>
    <n v="17.592592592592581"/>
    <n v="50"/>
  </r>
  <r>
    <n v="43"/>
    <x v="0"/>
    <x v="0"/>
    <x v="1"/>
    <x v="1"/>
    <x v="1"/>
    <x v="4"/>
    <x v="0"/>
    <x v="20"/>
    <n v="0"/>
    <n v="0"/>
    <n v="12.499999999999998"/>
    <n v="6.7460317460317487"/>
    <n v="18.849206349206341"/>
    <n v="50"/>
  </r>
  <r>
    <n v="294"/>
    <x v="0"/>
    <x v="0"/>
    <x v="3"/>
    <x v="0"/>
    <x v="2"/>
    <x v="5"/>
    <x v="0"/>
    <x v="139"/>
    <n v="0"/>
    <n v="0"/>
    <n v="76.851851851851848"/>
    <n v="7.4074074074074048"/>
    <n v="13.8888888888889"/>
    <n v="50"/>
  </r>
  <r>
    <n v="127"/>
    <x v="0"/>
    <x v="0"/>
    <x v="0"/>
    <x v="0"/>
    <x v="3"/>
    <x v="4"/>
    <x v="0"/>
    <x v="20"/>
    <n v="10.416666666666664"/>
    <n v="12.499999999999998"/>
    <n v="24.652777777777779"/>
    <n v="28.81944444444445"/>
    <n v="21.527777777777771"/>
    <n v="50"/>
  </r>
  <r>
    <n v="51"/>
    <x v="0"/>
    <x v="0"/>
    <x v="1"/>
    <x v="0"/>
    <x v="3"/>
    <x v="1"/>
    <x v="0"/>
    <x v="145"/>
    <n v="0"/>
    <n v="0"/>
    <n v="0"/>
    <n v="0"/>
    <n v="37.037037037037031"/>
    <n v="50"/>
  </r>
  <r>
    <n v="240"/>
    <x v="0"/>
    <x v="0"/>
    <x v="2"/>
    <x v="0"/>
    <x v="2"/>
    <x v="2"/>
    <x v="0"/>
    <x v="88"/>
    <n v="16.296296296296294"/>
    <n v="16.296296296296294"/>
    <n v="34.81481481481481"/>
    <n v="9.6296296296296333"/>
    <n v="18.518518518518512"/>
    <n v="50"/>
  </r>
  <r>
    <n v="350"/>
    <x v="1"/>
    <x v="1"/>
    <x v="1"/>
    <x v="1"/>
    <x v="1"/>
    <x v="0"/>
    <x v="0"/>
    <x v="32"/>
    <n v="49.650349650349654"/>
    <n v="49.650349650349654"/>
    <n v="25.52447552447552"/>
    <n v="22.027972027972041"/>
    <n v="2.097902097902093"/>
    <n v="43"/>
  </r>
  <r>
    <n v="444"/>
    <x v="1"/>
    <x v="1"/>
    <x v="0"/>
    <x v="0"/>
    <x v="1"/>
    <x v="2"/>
    <x v="0"/>
    <x v="12"/>
    <n v="47.777777777777779"/>
    <n v="47.777777777777779"/>
    <n v="10.55555555555555"/>
    <n v="15"/>
    <n v="26.666666666666671"/>
    <n v="49"/>
  </r>
  <r>
    <n v="507"/>
    <x v="1"/>
    <x v="1"/>
    <x v="2"/>
    <x v="0"/>
    <x v="2"/>
    <x v="1"/>
    <x v="0"/>
    <x v="22"/>
    <n v="48.717948717948723"/>
    <n v="48.717948717948723"/>
    <n v="21.794871794871788"/>
    <n v="19.230769230769226"/>
    <n v="10.256410256410263"/>
    <n v="27"/>
  </r>
  <r>
    <n v="413"/>
    <x v="1"/>
    <x v="1"/>
    <x v="0"/>
    <x v="1"/>
    <x v="0"/>
    <x v="3"/>
    <x v="0"/>
    <x v="12"/>
    <n v="38.46153846153846"/>
    <n v="38.46153846153846"/>
    <n v="51.282051282051277"/>
    <n v="5.1282051282051384"/>
    <n v="5.1282051282051242"/>
    <n v="24"/>
  </r>
  <r>
    <n v="289"/>
    <x v="0"/>
    <x v="0"/>
    <x v="3"/>
    <x v="0"/>
    <x v="1"/>
    <x v="3"/>
    <x v="0"/>
    <x v="79"/>
    <n v="77.777777777777771"/>
    <n v="77.777777777777771"/>
    <n v="2.7777777777777857"/>
    <n v="1.8518518518518476"/>
    <n v="15.740740740740748"/>
    <n v="50"/>
  </r>
  <r>
    <n v="143"/>
    <x v="0"/>
    <x v="0"/>
    <x v="0"/>
    <x v="0"/>
    <x v="2"/>
    <x v="3"/>
    <x v="0"/>
    <x v="50"/>
    <n v="26.851851851851851"/>
    <n v="26.851851851851851"/>
    <n v="45.370370370370367"/>
    <n v="7.407407407407419"/>
    <n v="13.888888888888886"/>
    <n v="50"/>
  </r>
  <r>
    <n v="62"/>
    <x v="0"/>
    <x v="0"/>
    <x v="1"/>
    <x v="0"/>
    <x v="0"/>
    <x v="0"/>
    <x v="0"/>
    <x v="191"/>
    <n v="0"/>
    <n v="0"/>
    <n v="0"/>
    <n v="0"/>
    <n v="30.808080808080799"/>
    <n v="50"/>
  </r>
  <r>
    <n v="38"/>
    <x v="0"/>
    <x v="0"/>
    <x v="1"/>
    <x v="1"/>
    <x v="0"/>
    <x v="0"/>
    <x v="0"/>
    <x v="107"/>
    <n v="0"/>
    <n v="0"/>
    <n v="0"/>
    <n v="0"/>
    <n v="30.808080808080799"/>
    <n v="50"/>
  </r>
  <r>
    <n v="126"/>
    <x v="0"/>
    <x v="0"/>
    <x v="0"/>
    <x v="0"/>
    <x v="3"/>
    <x v="2"/>
    <x v="0"/>
    <x v="96"/>
    <n v="20.211640211640212"/>
    <n v="22.222222222222221"/>
    <n v="35.55555555555555"/>
    <n v="22.222222222222229"/>
    <n v="12.592592592592581"/>
    <n v="50"/>
  </r>
  <r>
    <n v="76"/>
    <x v="0"/>
    <x v="0"/>
    <x v="0"/>
    <x v="2"/>
    <x v="3"/>
    <x v="5"/>
    <x v="0"/>
    <x v="15"/>
    <n v="7.4074074074074101"/>
    <n v="10.185185185185185"/>
    <n v="31.481481481481481"/>
    <n v="35.185185185185183"/>
    <n v="9.2592592592592524"/>
    <n v="50"/>
  </r>
  <r>
    <n v="58"/>
    <x v="0"/>
    <x v="0"/>
    <x v="1"/>
    <x v="0"/>
    <x v="0"/>
    <x v="5"/>
    <x v="0"/>
    <x v="68"/>
    <n v="0"/>
    <n v="0"/>
    <n v="0"/>
    <n v="0"/>
    <n v="2.7777777777777772"/>
    <n v="50"/>
  </r>
  <r>
    <n v="73"/>
    <x v="0"/>
    <x v="0"/>
    <x v="1"/>
    <x v="0"/>
    <x v="2"/>
    <x v="4"/>
    <x v="0"/>
    <x v="62"/>
    <n v="2.7777777777777786"/>
    <n v="2.7777777777777786"/>
    <n v="28.124999999999996"/>
    <n v="23.859126984126991"/>
    <n v="21.626984126984119"/>
    <n v="50"/>
  </r>
  <r>
    <n v="32"/>
    <x v="0"/>
    <x v="0"/>
    <x v="1"/>
    <x v="1"/>
    <x v="3"/>
    <x v="0"/>
    <x v="0"/>
    <x v="173"/>
    <n v="0"/>
    <n v="0"/>
    <n v="0"/>
    <n v="0"/>
    <n v="49.242424242424228"/>
    <n v="50"/>
  </r>
  <r>
    <n v="68"/>
    <x v="0"/>
    <x v="0"/>
    <x v="1"/>
    <x v="0"/>
    <x v="1"/>
    <x v="0"/>
    <x v="0"/>
    <x v="11"/>
    <n v="0"/>
    <n v="0"/>
    <n v="8.8383838383838391"/>
    <n v="21.969696969696962"/>
    <n v="9.5959595959596093"/>
    <n v="50"/>
  </r>
  <r>
    <n v="10"/>
    <x v="0"/>
    <x v="0"/>
    <x v="1"/>
    <x v="2"/>
    <x v="0"/>
    <x v="5"/>
    <x v="0"/>
    <x v="80"/>
    <n v="0"/>
    <n v="0"/>
    <n v="0"/>
    <n v="0"/>
    <n v="2.7777777777777772"/>
    <n v="50"/>
  </r>
  <r>
    <n v="144"/>
    <x v="0"/>
    <x v="0"/>
    <x v="0"/>
    <x v="0"/>
    <x v="2"/>
    <x v="2"/>
    <x v="0"/>
    <x v="27"/>
    <n v="20.74074074074074"/>
    <n v="20.74074074074074"/>
    <n v="53.333333333333321"/>
    <n v="5.1851851851851904"/>
    <n v="8.1481481481481666"/>
    <n v="50"/>
  </r>
  <r>
    <n v="242"/>
    <x v="0"/>
    <x v="0"/>
    <x v="2"/>
    <x v="0"/>
    <x v="2"/>
    <x v="0"/>
    <x v="0"/>
    <x v="46"/>
    <n v="0"/>
    <n v="0"/>
    <n v="38.131313131313121"/>
    <n v="1.5151515151515298"/>
    <n v="32.828282828282823"/>
    <n v="50"/>
  </r>
  <r>
    <n v="87"/>
    <x v="0"/>
    <x v="0"/>
    <x v="0"/>
    <x v="2"/>
    <x v="1"/>
    <x v="1"/>
    <x v="0"/>
    <x v="32"/>
    <n v="37.037037037037031"/>
    <n v="37.037037037037031"/>
    <n v="2.7777777777777786"/>
    <n v="4.1666666666666643"/>
    <n v="19.907407407407412"/>
    <n v="50"/>
  </r>
  <r>
    <n v="541"/>
    <x v="1"/>
    <x v="1"/>
    <x v="3"/>
    <x v="0"/>
    <x v="3"/>
    <x v="4"/>
    <x v="0"/>
    <x v="13"/>
    <n v="27.724358974358971"/>
    <n v="33.012820512820511"/>
    <n v="25.641025641025642"/>
    <n v="17.78846153846154"/>
    <n v="23.557692307692307"/>
    <n v="50"/>
  </r>
  <r>
    <n v="313"/>
    <x v="1"/>
    <x v="1"/>
    <x v="1"/>
    <x v="2"/>
    <x v="3"/>
    <x v="4"/>
    <x v="0"/>
    <x v="47"/>
    <n v="0"/>
    <n v="0"/>
    <n v="0"/>
    <n v="0"/>
    <n v="88.461538461538453"/>
    <n v="50"/>
  </r>
  <r>
    <n v="74"/>
    <x v="0"/>
    <x v="0"/>
    <x v="1"/>
    <x v="0"/>
    <x v="2"/>
    <x v="0"/>
    <x v="0"/>
    <x v="89"/>
    <n v="22.222222222222221"/>
    <n v="22.222222222222221"/>
    <n v="18.434343434343432"/>
    <n v="22.979797979797972"/>
    <n v="21.212121212121232"/>
    <n v="50"/>
  </r>
  <r>
    <n v="263"/>
    <x v="0"/>
    <x v="0"/>
    <x v="3"/>
    <x v="1"/>
    <x v="1"/>
    <x v="2"/>
    <x v="0"/>
    <x v="103"/>
    <n v="0"/>
    <n v="0"/>
    <n v="0"/>
    <n v="0"/>
    <n v="29.100529100529105"/>
    <n v="50"/>
  </r>
  <r>
    <n v="85"/>
    <x v="0"/>
    <x v="0"/>
    <x v="0"/>
    <x v="2"/>
    <x v="0"/>
    <x v="4"/>
    <x v="0"/>
    <x v="16"/>
    <n v="4.8611111111111116"/>
    <n v="4.8611111111111116"/>
    <n v="31.200396825396826"/>
    <n v="11.160714285714278"/>
    <n v="20.833333333333329"/>
    <n v="40"/>
  </r>
  <r>
    <n v="252"/>
    <x v="0"/>
    <x v="0"/>
    <x v="3"/>
    <x v="1"/>
    <x v="3"/>
    <x v="4"/>
    <x v="0"/>
    <x v="180"/>
    <n v="11.111111111111111"/>
    <n v="13.194444444444443"/>
    <n v="43.75"/>
    <n v="23.6111111111111"/>
    <n v="13.194444444444457"/>
    <n v="47"/>
  </r>
  <r>
    <n v="79"/>
    <x v="0"/>
    <x v="0"/>
    <x v="0"/>
    <x v="2"/>
    <x v="3"/>
    <x v="4"/>
    <x v="0"/>
    <x v="68"/>
    <n v="10.416666666666664"/>
    <n v="12.499999999999998"/>
    <n v="22.916666666666664"/>
    <n v="26.388888888888893"/>
    <n v="16.666666666666671"/>
    <n v="50"/>
  </r>
  <r>
    <n v="296"/>
    <x v="0"/>
    <x v="0"/>
    <x v="3"/>
    <x v="0"/>
    <x v="2"/>
    <x v="3"/>
    <x v="0"/>
    <x v="60"/>
    <n v="26.851851851851851"/>
    <n v="26.851851851851851"/>
    <n v="48.148148148148152"/>
    <n v="4.6296296296296333"/>
    <n v="12.962962962962962"/>
    <n v="50"/>
  </r>
  <r>
    <n v="63"/>
    <x v="0"/>
    <x v="0"/>
    <x v="1"/>
    <x v="0"/>
    <x v="1"/>
    <x v="1"/>
    <x v="0"/>
    <x v="43"/>
    <n v="40.277777777777771"/>
    <n v="40.277777777777771"/>
    <n v="5.0925925925925881"/>
    <n v="5.0925925925925952"/>
    <n v="14.351851851851855"/>
    <n v="50"/>
  </r>
  <r>
    <n v="278"/>
    <x v="0"/>
    <x v="0"/>
    <x v="3"/>
    <x v="0"/>
    <x v="3"/>
    <x v="0"/>
    <x v="0"/>
    <x v="196"/>
    <n v="38.455988455988454"/>
    <n v="40.656565656565654"/>
    <n v="14.393939393939398"/>
    <n v="32.575757575757578"/>
    <n v="0.50505050505050519"/>
    <n v="43"/>
  </r>
  <r>
    <n v="27"/>
    <x v="0"/>
    <x v="0"/>
    <x v="1"/>
    <x v="1"/>
    <x v="3"/>
    <x v="1"/>
    <x v="0"/>
    <x v="116"/>
    <n v="0"/>
    <n v="0"/>
    <n v="0"/>
    <n v="0"/>
    <n v="37.962962962962955"/>
    <n v="50"/>
  </r>
  <r>
    <n v="278"/>
    <x v="0"/>
    <x v="0"/>
    <x v="3"/>
    <x v="0"/>
    <x v="3"/>
    <x v="0"/>
    <x v="0"/>
    <x v="198"/>
    <n v="38.455988455988454"/>
    <n v="40.656565656565654"/>
    <n v="11.616161616161619"/>
    <n v="35.101010101010097"/>
    <n v="0.7575757575757649"/>
    <n v="45"/>
  </r>
  <r>
    <n v="325"/>
    <x v="1"/>
    <x v="1"/>
    <x v="1"/>
    <x v="2"/>
    <x v="1"/>
    <x v="4"/>
    <x v="0"/>
    <x v="57"/>
    <n v="59.134615384615387"/>
    <n v="59.134615384615387"/>
    <n v="12.019230769230774"/>
    <n v="11.538461538461533"/>
    <n v="17.307692307692307"/>
    <n v="37"/>
  </r>
  <r>
    <n v="371"/>
    <x v="1"/>
    <x v="1"/>
    <x v="1"/>
    <x v="0"/>
    <x v="1"/>
    <x v="3"/>
    <x v="0"/>
    <x v="144"/>
    <n v="0"/>
    <n v="0"/>
    <n v="0"/>
    <n v="16.666666666666668"/>
    <n v="70.512820512820511"/>
    <n v="50"/>
  </r>
  <r>
    <n v="111"/>
    <x v="0"/>
    <x v="0"/>
    <x v="0"/>
    <x v="1"/>
    <x v="1"/>
    <x v="1"/>
    <x v="0"/>
    <x v="145"/>
    <n v="31.415343915343914"/>
    <n v="31.415343915343914"/>
    <n v="5.6216931216931165"/>
    <n v="2.7777777777777786"/>
    <n v="21.296296296296298"/>
    <n v="50"/>
  </r>
  <r>
    <n v="282"/>
    <x v="0"/>
    <x v="0"/>
    <x v="3"/>
    <x v="0"/>
    <x v="0"/>
    <x v="3"/>
    <x v="0"/>
    <x v="150"/>
    <n v="0"/>
    <n v="0"/>
    <n v="27.777777777777775"/>
    <n v="25.92592592592592"/>
    <n v="29.629629629629633"/>
    <n v="50"/>
  </r>
  <r>
    <n v="277"/>
    <x v="0"/>
    <x v="0"/>
    <x v="3"/>
    <x v="0"/>
    <x v="3"/>
    <x v="4"/>
    <x v="0"/>
    <x v="105"/>
    <n v="11.111111111111111"/>
    <n v="13.194444444444443"/>
    <n v="42.708333333333336"/>
    <n v="22.56944444444445"/>
    <n v="17.3611111111111"/>
    <n v="50"/>
  </r>
  <r>
    <n v="44"/>
    <x v="0"/>
    <x v="0"/>
    <x v="1"/>
    <x v="1"/>
    <x v="1"/>
    <x v="0"/>
    <x v="0"/>
    <x v="68"/>
    <n v="0"/>
    <n v="0"/>
    <n v="25.541125541125545"/>
    <n v="14.105339105339105"/>
    <n v="21.212121212121197"/>
    <n v="50"/>
  </r>
  <r>
    <n v="259"/>
    <x v="0"/>
    <x v="0"/>
    <x v="3"/>
    <x v="1"/>
    <x v="0"/>
    <x v="0"/>
    <x v="0"/>
    <x v="167"/>
    <n v="0"/>
    <n v="0"/>
    <n v="30.050505050505045"/>
    <n v="19.191919191919183"/>
    <n v="37.373737373737391"/>
    <n v="50"/>
  </r>
  <r>
    <n v="54"/>
    <x v="0"/>
    <x v="0"/>
    <x v="1"/>
    <x v="0"/>
    <x v="3"/>
    <x v="2"/>
    <x v="0"/>
    <x v="123"/>
    <n v="0"/>
    <n v="0"/>
    <n v="0"/>
    <n v="0"/>
    <n v="53.606237816764136"/>
    <n v="50"/>
  </r>
  <r>
    <n v="256"/>
    <x v="0"/>
    <x v="0"/>
    <x v="3"/>
    <x v="1"/>
    <x v="0"/>
    <x v="3"/>
    <x v="0"/>
    <x v="122"/>
    <n v="0"/>
    <n v="0"/>
    <n v="25.925925925925924"/>
    <n v="22.089947089947088"/>
    <n v="40.873015873015859"/>
    <n v="50"/>
  </r>
  <r>
    <n v="43"/>
    <x v="0"/>
    <x v="0"/>
    <x v="1"/>
    <x v="1"/>
    <x v="1"/>
    <x v="4"/>
    <x v="0"/>
    <x v="87"/>
    <n v="1.3888888888888875"/>
    <n v="1.3888888888888875"/>
    <n v="15.773809523809527"/>
    <n v="2.0833333333333321"/>
    <n v="18.849206349206341"/>
    <n v="50"/>
  </r>
  <r>
    <n v="127"/>
    <x v="0"/>
    <x v="0"/>
    <x v="0"/>
    <x v="0"/>
    <x v="3"/>
    <x v="4"/>
    <x v="0"/>
    <x v="141"/>
    <n v="10.714285714285712"/>
    <n v="13.194444444444443"/>
    <n v="36.111111111111107"/>
    <n v="24.999999999999993"/>
    <n v="23.611111111111114"/>
    <n v="50"/>
  </r>
  <r>
    <n v="287"/>
    <x v="0"/>
    <x v="0"/>
    <x v="3"/>
    <x v="0"/>
    <x v="1"/>
    <x v="5"/>
    <x v="0"/>
    <x v="100"/>
    <n v="2.7777777777777772"/>
    <n v="2.7777777777777772"/>
    <n v="33.333333333333336"/>
    <n v="12.037037037037031"/>
    <n v="37.037037037037031"/>
    <n v="50"/>
  </r>
  <r>
    <n v="73"/>
    <x v="0"/>
    <x v="0"/>
    <x v="1"/>
    <x v="0"/>
    <x v="2"/>
    <x v="4"/>
    <x v="0"/>
    <x v="77"/>
    <n v="4.8611111111111116"/>
    <n v="4.8611111111111116"/>
    <n v="20.634920634920636"/>
    <n v="18.849206349206348"/>
    <n v="19.543650793650798"/>
    <n v="50"/>
  </r>
  <r>
    <n v="347"/>
    <x v="1"/>
    <x v="1"/>
    <x v="1"/>
    <x v="1"/>
    <x v="1"/>
    <x v="3"/>
    <x v="0"/>
    <x v="20"/>
    <n v="70.512820512820511"/>
    <n v="70.512820512820511"/>
    <n v="16.666666666666671"/>
    <n v="5.1282051282051242"/>
    <n v="7.6923076923076934"/>
    <n v="42"/>
  </r>
  <r>
    <n v="310"/>
    <x v="1"/>
    <x v="1"/>
    <x v="1"/>
    <x v="2"/>
    <x v="3"/>
    <x v="5"/>
    <x v="0"/>
    <x v="15"/>
    <n v="0"/>
    <n v="0"/>
    <n v="0"/>
    <n v="0"/>
    <n v="92.307692307692307"/>
    <n v="50"/>
  </r>
  <r>
    <n v="348"/>
    <x v="1"/>
    <x v="1"/>
    <x v="1"/>
    <x v="1"/>
    <x v="1"/>
    <x v="2"/>
    <x v="0"/>
    <x v="161"/>
    <n v="67.222222222222214"/>
    <n v="67.222222222222214"/>
    <n v="10.555555555555571"/>
    <n v="8.8888888888888715"/>
    <n v="8.8888888888888999"/>
    <n v="37"/>
  </r>
  <r>
    <n v="65"/>
    <x v="0"/>
    <x v="0"/>
    <x v="1"/>
    <x v="0"/>
    <x v="1"/>
    <x v="3"/>
    <x v="0"/>
    <x v="84"/>
    <n v="36.111111111111107"/>
    <n v="36.111111111111107"/>
    <n v="1.8518518518518476"/>
    <n v="14.351851851851855"/>
    <n v="29.166666666666671"/>
    <n v="50"/>
  </r>
  <r>
    <n v="376"/>
    <x v="1"/>
    <x v="1"/>
    <x v="1"/>
    <x v="0"/>
    <x v="2"/>
    <x v="5"/>
    <x v="0"/>
    <x v="31"/>
    <n v="30.128205128205128"/>
    <n v="30.128205128205128"/>
    <n v="40.384615384615387"/>
    <n v="21.794871794871796"/>
    <n v="0"/>
    <n v="1"/>
  </r>
  <r>
    <n v="344"/>
    <x v="1"/>
    <x v="1"/>
    <x v="1"/>
    <x v="1"/>
    <x v="0"/>
    <x v="0"/>
    <x v="0"/>
    <x v="122"/>
    <n v="0"/>
    <n v="0"/>
    <n v="0"/>
    <n v="0"/>
    <n v="49.650349650349654"/>
    <n v="50"/>
  </r>
  <r>
    <n v="132"/>
    <x v="0"/>
    <x v="0"/>
    <x v="0"/>
    <x v="0"/>
    <x v="0"/>
    <x v="2"/>
    <x v="0"/>
    <x v="98"/>
    <n v="14.041394335511979"/>
    <n v="14.041394335511979"/>
    <n v="26.421568627450974"/>
    <n v="14.351851851851848"/>
    <n v="17.777777777777779"/>
    <n v="50"/>
  </r>
  <r>
    <n v="273"/>
    <x v="0"/>
    <x v="0"/>
    <x v="3"/>
    <x v="0"/>
    <x v="3"/>
    <x v="5"/>
    <x v="0"/>
    <x v="154"/>
    <n v="18.518518518518515"/>
    <n v="21.296296296296294"/>
    <n v="35.185185185185176"/>
    <n v="27.777777777777779"/>
    <n v="13.8888888888889"/>
    <n v="38"/>
  </r>
  <r>
    <n v="105"/>
    <x v="0"/>
    <x v="0"/>
    <x v="0"/>
    <x v="1"/>
    <x v="0"/>
    <x v="1"/>
    <x v="0"/>
    <x v="151"/>
    <n v="24.074074074074073"/>
    <n v="24.074074074074073"/>
    <n v="24.999999999999996"/>
    <n v="10.648148148148152"/>
    <n v="18.05555555555555"/>
    <n v="50"/>
  </r>
  <r>
    <n v="220"/>
    <x v="0"/>
    <x v="0"/>
    <x v="2"/>
    <x v="0"/>
    <x v="3"/>
    <x v="4"/>
    <x v="0"/>
    <x v="111"/>
    <n v="11.111111111111112"/>
    <n v="13.194444444444443"/>
    <n v="39.484126984126988"/>
    <n v="23.710317460317455"/>
    <n v="21.527777777777771"/>
    <n v="50"/>
  </r>
  <r>
    <n v="161"/>
    <x v="0"/>
    <x v="0"/>
    <x v="2"/>
    <x v="1"/>
    <x v="3"/>
    <x v="0"/>
    <x v="0"/>
    <x v="9"/>
    <n v="37.950937950937956"/>
    <n v="40.404040404040408"/>
    <n v="11.255411255411246"/>
    <n v="23.340548340548331"/>
    <n v="13.131313131313149"/>
    <n v="50"/>
  </r>
  <r>
    <n v="141"/>
    <x v="0"/>
    <x v="0"/>
    <x v="0"/>
    <x v="0"/>
    <x v="2"/>
    <x v="1"/>
    <x v="0"/>
    <x v="192"/>
    <n v="29.62962962962963"/>
    <n v="29.62962962962963"/>
    <n v="39.81481481481481"/>
    <n v="12.037037037037038"/>
    <n v="12.962962962962962"/>
    <n v="50"/>
  </r>
  <r>
    <n v="450"/>
    <x v="1"/>
    <x v="1"/>
    <x v="0"/>
    <x v="0"/>
    <x v="2"/>
    <x v="2"/>
    <x v="0"/>
    <x v="128"/>
    <n v="19.444444444444446"/>
    <n v="19.444444444444446"/>
    <n v="28.333333333333332"/>
    <n v="19.444444444444436"/>
    <n v="28.333333333333343"/>
    <n v="50"/>
  </r>
  <r>
    <n v="421"/>
    <x v="1"/>
    <x v="1"/>
    <x v="0"/>
    <x v="1"/>
    <x v="1"/>
    <x v="4"/>
    <x v="0"/>
    <x v="161"/>
    <n v="71.15384615384616"/>
    <n v="71.15384615384616"/>
    <n v="5.7692307692307594"/>
    <n v="5.7692307692307736"/>
    <n v="11.538461538461533"/>
    <n v="3"/>
  </r>
  <r>
    <n v="251"/>
    <x v="0"/>
    <x v="0"/>
    <x v="3"/>
    <x v="1"/>
    <x v="3"/>
    <x v="2"/>
    <x v="0"/>
    <x v="122"/>
    <n v="20"/>
    <n v="22.222222222222221"/>
    <n v="32.698412698412696"/>
    <n v="24.338624338624335"/>
    <n v="16.296296296296305"/>
    <n v="50"/>
  </r>
  <r>
    <n v="112"/>
    <x v="0"/>
    <x v="0"/>
    <x v="0"/>
    <x v="1"/>
    <x v="1"/>
    <x v="5"/>
    <x v="0"/>
    <x v="98"/>
    <n v="2.7777777777777772"/>
    <n v="2.7777777777777772"/>
    <n v="0"/>
    <n v="0"/>
    <n v="40.740740740740733"/>
    <n v="50"/>
  </r>
  <r>
    <n v="159"/>
    <x v="0"/>
    <x v="0"/>
    <x v="2"/>
    <x v="1"/>
    <x v="3"/>
    <x v="4"/>
    <x v="0"/>
    <x v="53"/>
    <n v="10.416666666666664"/>
    <n v="12.499999999999998"/>
    <n v="20.486111111111107"/>
    <n v="24.652777777777779"/>
    <n v="18.75"/>
    <n v="50"/>
  </r>
  <r>
    <n v="44"/>
    <x v="0"/>
    <x v="0"/>
    <x v="1"/>
    <x v="1"/>
    <x v="1"/>
    <x v="0"/>
    <x v="0"/>
    <x v="13"/>
    <n v="0"/>
    <n v="0"/>
    <n v="0"/>
    <n v="0"/>
    <n v="39.646464646464651"/>
    <n v="50"/>
  </r>
  <r>
    <n v="108"/>
    <x v="0"/>
    <x v="0"/>
    <x v="0"/>
    <x v="1"/>
    <x v="0"/>
    <x v="2"/>
    <x v="0"/>
    <x v="84"/>
    <n v="16.296296296296294"/>
    <n v="16.296296296296294"/>
    <n v="47.407407407407405"/>
    <n v="5.925925925925938"/>
    <n v="14.074074074074076"/>
    <n v="50"/>
  </r>
  <r>
    <n v="273"/>
    <x v="0"/>
    <x v="0"/>
    <x v="3"/>
    <x v="0"/>
    <x v="3"/>
    <x v="5"/>
    <x v="0"/>
    <x v="162"/>
    <n v="18.650793650793648"/>
    <n v="21.296296296296294"/>
    <n v="35.185185185185176"/>
    <n v="27.272727272727288"/>
    <n v="14.393939393939391"/>
    <n v="38"/>
  </r>
  <r>
    <n v="89"/>
    <x v="0"/>
    <x v="0"/>
    <x v="0"/>
    <x v="2"/>
    <x v="1"/>
    <x v="3"/>
    <x v="0"/>
    <x v="122"/>
    <n v="36.111111111111107"/>
    <n v="36.111111111111107"/>
    <n v="3.7037037037037024"/>
    <n v="11.574074074074076"/>
    <n v="26.388888888888886"/>
    <n v="50"/>
  </r>
  <r>
    <n v="139"/>
    <x v="0"/>
    <x v="0"/>
    <x v="0"/>
    <x v="0"/>
    <x v="1"/>
    <x v="4"/>
    <x v="0"/>
    <x v="129"/>
    <n v="38.194444444444443"/>
    <n v="38.194444444444443"/>
    <n v="10.317460317460316"/>
    <n v="11.210317460317462"/>
    <n v="14.583333333333321"/>
    <n v="50"/>
  </r>
  <r>
    <n v="299"/>
    <x v="0"/>
    <x v="0"/>
    <x v="3"/>
    <x v="0"/>
    <x v="2"/>
    <x v="0"/>
    <x v="0"/>
    <x v="3"/>
    <n v="39.898989898989903"/>
    <n v="39.898989898989903"/>
    <n v="35.858585858585847"/>
    <n v="10.606060606060609"/>
    <n v="12.62626262626263"/>
    <n v="50"/>
  </r>
  <r>
    <n v="364"/>
    <x v="1"/>
    <x v="1"/>
    <x v="1"/>
    <x v="0"/>
    <x v="0"/>
    <x v="5"/>
    <x v="0"/>
    <x v="192"/>
    <n v="0"/>
    <n v="0"/>
    <n v="0"/>
    <n v="0"/>
    <n v="48.717948717948723"/>
    <n v="50"/>
  </r>
  <r>
    <n v="54"/>
    <x v="0"/>
    <x v="0"/>
    <x v="1"/>
    <x v="0"/>
    <x v="3"/>
    <x v="2"/>
    <x v="0"/>
    <x v="46"/>
    <n v="0"/>
    <n v="0"/>
    <n v="0"/>
    <n v="0"/>
    <n v="53.606237816764136"/>
    <n v="50"/>
  </r>
  <r>
    <n v="253"/>
    <x v="0"/>
    <x v="0"/>
    <x v="3"/>
    <x v="1"/>
    <x v="3"/>
    <x v="0"/>
    <x v="0"/>
    <x v="113"/>
    <n v="0"/>
    <n v="0"/>
    <n v="0"/>
    <n v="0"/>
    <n v="30.808080808080799"/>
    <n v="50"/>
  </r>
  <r>
    <n v="230"/>
    <x v="0"/>
    <x v="0"/>
    <x v="2"/>
    <x v="0"/>
    <x v="1"/>
    <x v="5"/>
    <x v="0"/>
    <x v="142"/>
    <n v="10.185185185185185"/>
    <n v="10.185185185185185"/>
    <n v="31.481481481481481"/>
    <n v="17.592592592592595"/>
    <n v="23.148148148148145"/>
    <n v="50"/>
  </r>
  <r>
    <n v="116"/>
    <x v="0"/>
    <x v="0"/>
    <x v="0"/>
    <x v="1"/>
    <x v="1"/>
    <x v="0"/>
    <x v="0"/>
    <x v="116"/>
    <n v="39.898989898989903"/>
    <n v="39.898989898989903"/>
    <n v="0.75757575757575069"/>
    <n v="11.363636363636353"/>
    <n v="33.333333333333343"/>
    <n v="50"/>
  </r>
  <r>
    <n v="493"/>
    <x v="1"/>
    <x v="1"/>
    <x v="2"/>
    <x v="0"/>
    <x v="3"/>
    <x v="4"/>
    <x v="0"/>
    <x v="103"/>
    <n v="33.493589743589745"/>
    <n v="38.782051282051285"/>
    <n v="8.3333333333333286"/>
    <n v="17.788461538461547"/>
    <n v="11.538461538461533"/>
    <n v="50"/>
  </r>
  <r>
    <n v="71"/>
    <x v="0"/>
    <x v="0"/>
    <x v="1"/>
    <x v="0"/>
    <x v="2"/>
    <x v="3"/>
    <x v="0"/>
    <x v="139"/>
    <n v="26.851851851851851"/>
    <n v="26.851851851851851"/>
    <n v="30.555555555555546"/>
    <n v="13.888888888888893"/>
    <n v="7.4074074074074048"/>
    <n v="50"/>
  </r>
  <r>
    <n v="220"/>
    <x v="0"/>
    <x v="0"/>
    <x v="2"/>
    <x v="0"/>
    <x v="3"/>
    <x v="4"/>
    <x v="0"/>
    <x v="199"/>
    <n v="11.111111111111111"/>
    <n v="13.194444444444443"/>
    <n v="42.013888888888886"/>
    <n v="23.2638888888889"/>
    <n v="17.3611111111111"/>
    <n v="49"/>
  </r>
  <r>
    <n v="362"/>
    <x v="1"/>
    <x v="1"/>
    <x v="1"/>
    <x v="0"/>
    <x v="3"/>
    <x v="0"/>
    <x v="0"/>
    <x v="34"/>
    <n v="0"/>
    <n v="0"/>
    <n v="0"/>
    <n v="0"/>
    <n v="98.6013986013986"/>
    <n v="50"/>
  </r>
  <r>
    <n v="341"/>
    <x v="1"/>
    <x v="1"/>
    <x v="1"/>
    <x v="1"/>
    <x v="0"/>
    <x v="3"/>
    <x v="0"/>
    <x v="48"/>
    <n v="0"/>
    <n v="0"/>
    <n v="0"/>
    <n v="0"/>
    <n v="48.717948717948723"/>
    <n v="50"/>
  </r>
  <r>
    <n v="126"/>
    <x v="0"/>
    <x v="0"/>
    <x v="0"/>
    <x v="0"/>
    <x v="3"/>
    <x v="2"/>
    <x v="0"/>
    <x v="193"/>
    <n v="18.29059829059829"/>
    <n v="22.222222222222221"/>
    <n v="35.555555555555564"/>
    <n v="21.481481481481467"/>
    <n v="9.6969696969697026"/>
    <n v="50"/>
  </r>
  <r>
    <n v="393"/>
    <x v="1"/>
    <x v="1"/>
    <x v="0"/>
    <x v="2"/>
    <x v="1"/>
    <x v="1"/>
    <x v="0"/>
    <x v="128"/>
    <n v="0"/>
    <n v="0"/>
    <n v="21.794871794871796"/>
    <n v="26.923076923076927"/>
    <n v="46.153846153846153"/>
    <n v="50"/>
  </r>
  <r>
    <n v="267"/>
    <x v="0"/>
    <x v="0"/>
    <x v="3"/>
    <x v="1"/>
    <x v="2"/>
    <x v="5"/>
    <x v="0"/>
    <x v="73"/>
    <n v="0"/>
    <n v="0"/>
    <n v="0"/>
    <n v="0"/>
    <n v="41.666666666666664"/>
    <n v="50"/>
  </r>
  <r>
    <n v="20"/>
    <x v="0"/>
    <x v="0"/>
    <x v="1"/>
    <x v="2"/>
    <x v="1"/>
    <x v="0"/>
    <x v="0"/>
    <x v="2"/>
    <n v="0"/>
    <n v="0"/>
    <n v="8.8383838383838391"/>
    <n v="21.969696969696962"/>
    <n v="30.050505050505048"/>
    <n v="50"/>
  </r>
  <r>
    <n v="59"/>
    <x v="0"/>
    <x v="0"/>
    <x v="1"/>
    <x v="0"/>
    <x v="0"/>
    <x v="3"/>
    <x v="0"/>
    <x v="188"/>
    <n v="0"/>
    <n v="0"/>
    <n v="0"/>
    <n v="0"/>
    <n v="24.074074074074073"/>
    <n v="50"/>
  </r>
  <r>
    <n v="222"/>
    <x v="0"/>
    <x v="0"/>
    <x v="2"/>
    <x v="0"/>
    <x v="0"/>
    <x v="1"/>
    <x v="0"/>
    <x v="156"/>
    <n v="0"/>
    <n v="0"/>
    <n v="39.81481481481481"/>
    <n v="39.629629629629633"/>
    <n v="20.555555555555557"/>
    <n v="50"/>
  </r>
  <r>
    <n v="73"/>
    <x v="0"/>
    <x v="0"/>
    <x v="1"/>
    <x v="0"/>
    <x v="2"/>
    <x v="4"/>
    <x v="0"/>
    <x v="53"/>
    <n v="0"/>
    <n v="0"/>
    <n v="1.3888888888888875"/>
    <n v="11.111111111111111"/>
    <n v="24.305555555555557"/>
    <n v="50"/>
  </r>
  <r>
    <n v="106"/>
    <x v="0"/>
    <x v="0"/>
    <x v="0"/>
    <x v="1"/>
    <x v="0"/>
    <x v="5"/>
    <x v="0"/>
    <x v="15"/>
    <n v="0"/>
    <n v="0"/>
    <n v="10.185185185185185"/>
    <n v="33.796296296296291"/>
    <n v="37.500000000000007"/>
    <n v="50"/>
  </r>
  <r>
    <n v="286"/>
    <x v="0"/>
    <x v="0"/>
    <x v="3"/>
    <x v="0"/>
    <x v="1"/>
    <x v="1"/>
    <x v="0"/>
    <x v="172"/>
    <n v="66.666666666666671"/>
    <n v="66.666666666666671"/>
    <n v="3.7037037037036953"/>
    <n v="8.3333333333333286"/>
    <n v="7.4074074074074048"/>
    <n v="50"/>
  </r>
  <r>
    <n v="296"/>
    <x v="0"/>
    <x v="0"/>
    <x v="3"/>
    <x v="0"/>
    <x v="2"/>
    <x v="3"/>
    <x v="0"/>
    <x v="33"/>
    <n v="27.777777777777775"/>
    <n v="27.777777777777775"/>
    <n v="50"/>
    <n v="3.7037037037037095"/>
    <n v="12.037037037037038"/>
    <n v="50"/>
  </r>
  <r>
    <n v="330"/>
    <x v="1"/>
    <x v="1"/>
    <x v="1"/>
    <x v="2"/>
    <x v="2"/>
    <x v="2"/>
    <x v="0"/>
    <x v="9"/>
    <n v="54.861111111111114"/>
    <n v="54.861111111111114"/>
    <n v="27.3611111111111"/>
    <n v="8.8888888888888999"/>
    <n v="8.8888888888888857"/>
    <n v="17"/>
  </r>
  <r>
    <n v="215"/>
    <x v="0"/>
    <x v="0"/>
    <x v="2"/>
    <x v="0"/>
    <x v="3"/>
    <x v="1"/>
    <x v="0"/>
    <x v="129"/>
    <n v="27.777777777777775"/>
    <n v="30.555555555555554"/>
    <n v="20.37037037037037"/>
    <n v="30.555555555555557"/>
    <n v="14.814814814814824"/>
    <n v="46"/>
  </r>
  <r>
    <n v="103"/>
    <x v="0"/>
    <x v="0"/>
    <x v="0"/>
    <x v="1"/>
    <x v="3"/>
    <x v="4"/>
    <x v="0"/>
    <x v="8"/>
    <n v="11.111111111111111"/>
    <n v="13.194444444444443"/>
    <n v="37.400793650793652"/>
    <n v="23.015873015873005"/>
    <n v="9.0277777777777857"/>
    <n v="50"/>
  </r>
  <r>
    <n v="234"/>
    <x v="0"/>
    <x v="0"/>
    <x v="2"/>
    <x v="0"/>
    <x v="1"/>
    <x v="4"/>
    <x v="0"/>
    <x v="129"/>
    <n v="50"/>
    <n v="50"/>
    <n v="5.2083333333333357"/>
    <n v="12.847222222222207"/>
    <n v="10.416666666666686"/>
    <n v="50"/>
  </r>
  <r>
    <n v="282"/>
    <x v="0"/>
    <x v="0"/>
    <x v="3"/>
    <x v="0"/>
    <x v="0"/>
    <x v="3"/>
    <x v="0"/>
    <x v="96"/>
    <n v="0"/>
    <n v="0"/>
    <n v="27.777777777777775"/>
    <n v="26.388888888888889"/>
    <n v="29.166666666666664"/>
    <n v="50"/>
  </r>
  <r>
    <n v="436"/>
    <x v="1"/>
    <x v="1"/>
    <x v="0"/>
    <x v="0"/>
    <x v="0"/>
    <x v="5"/>
    <x v="0"/>
    <x v="69"/>
    <n v="36.324786324786324"/>
    <n v="36.324786324786324"/>
    <n v="50.854700854700859"/>
    <n v="7.6923076923076934"/>
    <n v="5.1282051282051242"/>
    <n v="9"/>
  </r>
  <r>
    <n v="56"/>
    <x v="0"/>
    <x v="0"/>
    <x v="1"/>
    <x v="0"/>
    <x v="3"/>
    <x v="0"/>
    <x v="0"/>
    <x v="113"/>
    <n v="0"/>
    <n v="0"/>
    <n v="0"/>
    <n v="0"/>
    <n v="30.808080808080799"/>
    <n v="50"/>
  </r>
  <r>
    <n v="68"/>
    <x v="0"/>
    <x v="0"/>
    <x v="1"/>
    <x v="0"/>
    <x v="1"/>
    <x v="0"/>
    <x v="0"/>
    <x v="77"/>
    <n v="39.646464646464651"/>
    <n v="39.646464646464651"/>
    <n v="0"/>
    <n v="0.75757575757575779"/>
    <n v="21.21212121212119"/>
    <n v="50"/>
  </r>
  <r>
    <n v="376"/>
    <x v="1"/>
    <x v="1"/>
    <x v="1"/>
    <x v="0"/>
    <x v="2"/>
    <x v="5"/>
    <x v="0"/>
    <x v="81"/>
    <n v="38.46153846153846"/>
    <n v="38.46153846153846"/>
    <n v="32.051282051282051"/>
    <n v="21.794871794871796"/>
    <n v="7.6923076923076934"/>
    <n v="45"/>
  </r>
  <r>
    <n v="198"/>
    <x v="0"/>
    <x v="0"/>
    <x v="2"/>
    <x v="1"/>
    <x v="2"/>
    <x v="1"/>
    <x v="0"/>
    <x v="128"/>
    <n v="0"/>
    <n v="0"/>
    <n v="1.8518518518518512"/>
    <n v="13.888888888888888"/>
    <n v="26.851851851851848"/>
    <n v="50"/>
  </r>
  <r>
    <n v="221"/>
    <x v="0"/>
    <x v="0"/>
    <x v="2"/>
    <x v="0"/>
    <x v="3"/>
    <x v="0"/>
    <x v="0"/>
    <x v="160"/>
    <n v="38.22314049586776"/>
    <n v="40.656565656565654"/>
    <n v="12.012987012987011"/>
    <n v="34.1991341991342"/>
    <n v="12.878787878787875"/>
    <n v="45"/>
  </r>
  <r>
    <n v="241"/>
    <x v="0"/>
    <x v="0"/>
    <x v="2"/>
    <x v="0"/>
    <x v="2"/>
    <x v="4"/>
    <x v="0"/>
    <x v="88"/>
    <n v="4.8611111111111116"/>
    <n v="4.8611111111111116"/>
    <n v="33.234126984126974"/>
    <n v="11.210317460317462"/>
    <n v="21.527777777777779"/>
    <n v="50"/>
  </r>
  <r>
    <n v="71"/>
    <x v="0"/>
    <x v="0"/>
    <x v="1"/>
    <x v="0"/>
    <x v="2"/>
    <x v="3"/>
    <x v="0"/>
    <x v="42"/>
    <n v="26.851851851851851"/>
    <n v="26.851851851851851"/>
    <n v="37.962962962962962"/>
    <n v="12.268518518518519"/>
    <n v="5.3240740740740762"/>
    <n v="50"/>
  </r>
  <r>
    <n v="450"/>
    <x v="1"/>
    <x v="1"/>
    <x v="0"/>
    <x v="0"/>
    <x v="2"/>
    <x v="2"/>
    <x v="0"/>
    <x v="126"/>
    <n v="47.777777777777779"/>
    <n v="47.777777777777779"/>
    <n v="19.444444444444436"/>
    <n v="10.555555555555571"/>
    <n v="22.222222222222214"/>
    <n v="43"/>
  </r>
  <r>
    <n v="512"/>
    <x v="1"/>
    <x v="1"/>
    <x v="2"/>
    <x v="0"/>
    <x v="2"/>
    <x v="0"/>
    <x v="0"/>
    <x v="7"/>
    <n v="49.47552447552448"/>
    <n v="49.47552447552448"/>
    <n v="25.699300699300693"/>
    <n v="22.727272727272734"/>
    <n v="2.097902097902093"/>
    <n v="6"/>
  </r>
  <r>
    <n v="106"/>
    <x v="0"/>
    <x v="0"/>
    <x v="0"/>
    <x v="1"/>
    <x v="0"/>
    <x v="5"/>
    <x v="0"/>
    <x v="116"/>
    <n v="0"/>
    <n v="0"/>
    <n v="37.037037037037038"/>
    <n v="41.666666666666657"/>
    <n v="10.185185185185176"/>
    <n v="50"/>
  </r>
  <r>
    <n v="368"/>
    <x v="1"/>
    <x v="1"/>
    <x v="1"/>
    <x v="0"/>
    <x v="0"/>
    <x v="0"/>
    <x v="0"/>
    <x v="43"/>
    <n v="0"/>
    <n v="0"/>
    <n v="0"/>
    <n v="0"/>
    <n v="49.650349650349654"/>
    <n v="50"/>
  </r>
  <r>
    <n v="258"/>
    <x v="0"/>
    <x v="0"/>
    <x v="3"/>
    <x v="1"/>
    <x v="0"/>
    <x v="4"/>
    <x v="0"/>
    <x v="11"/>
    <n v="0"/>
    <n v="0"/>
    <n v="11.111111111111111"/>
    <n v="25.694444444444446"/>
    <n v="42.3611111111111"/>
    <n v="50"/>
  </r>
  <r>
    <n v="92"/>
    <x v="0"/>
    <x v="0"/>
    <x v="0"/>
    <x v="2"/>
    <x v="1"/>
    <x v="0"/>
    <x v="0"/>
    <x v="126"/>
    <n v="0"/>
    <n v="0"/>
    <n v="0"/>
    <n v="9.3434343434343461"/>
    <n v="51.515151515151501"/>
    <n v="50"/>
  </r>
  <r>
    <n v="221"/>
    <x v="0"/>
    <x v="0"/>
    <x v="2"/>
    <x v="0"/>
    <x v="3"/>
    <x v="0"/>
    <x v="0"/>
    <x v="198"/>
    <n v="37.626262626262623"/>
    <n v="40.656565656565654"/>
    <n v="12.012987012987011"/>
    <n v="34.1991341991342"/>
    <n v="12.121212121212125"/>
    <n v="46"/>
  </r>
  <r>
    <n v="234"/>
    <x v="0"/>
    <x v="0"/>
    <x v="2"/>
    <x v="0"/>
    <x v="1"/>
    <x v="4"/>
    <x v="0"/>
    <x v="40"/>
    <n v="29.067460317460316"/>
    <n v="29.067460317460316"/>
    <n v="9.0277777777777715"/>
    <n v="10.416666666666671"/>
    <n v="25.793650793650784"/>
    <n v="50"/>
  </r>
  <r>
    <n v="312"/>
    <x v="1"/>
    <x v="1"/>
    <x v="1"/>
    <x v="2"/>
    <x v="3"/>
    <x v="2"/>
    <x v="0"/>
    <x v="44"/>
    <n v="0"/>
    <n v="0"/>
    <n v="0"/>
    <n v="0"/>
    <n v="91.111111111111114"/>
    <n v="50"/>
  </r>
  <r>
    <n v="364"/>
    <x v="1"/>
    <x v="1"/>
    <x v="1"/>
    <x v="0"/>
    <x v="0"/>
    <x v="5"/>
    <x v="0"/>
    <x v="63"/>
    <n v="0"/>
    <n v="0"/>
    <n v="0"/>
    <n v="0"/>
    <n v="48.717948717948723"/>
    <n v="50"/>
  </r>
  <r>
    <n v="143"/>
    <x v="0"/>
    <x v="0"/>
    <x v="0"/>
    <x v="0"/>
    <x v="2"/>
    <x v="3"/>
    <x v="0"/>
    <x v="19"/>
    <n v="12.632275132275129"/>
    <n v="12.632275132275129"/>
    <n v="24.404761904761902"/>
    <n v="13.425925925925931"/>
    <n v="22.685185185185176"/>
    <n v="50"/>
  </r>
  <r>
    <n v="252"/>
    <x v="0"/>
    <x v="0"/>
    <x v="3"/>
    <x v="1"/>
    <x v="3"/>
    <x v="4"/>
    <x v="0"/>
    <x v="66"/>
    <n v="11.111111111111111"/>
    <n v="13.194444444444443"/>
    <n v="42.251461988304094"/>
    <n v="23.026315789473692"/>
    <n v="19.444444444444429"/>
    <n v="49"/>
  </r>
  <r>
    <n v="102"/>
    <x v="0"/>
    <x v="0"/>
    <x v="0"/>
    <x v="1"/>
    <x v="3"/>
    <x v="2"/>
    <x v="0"/>
    <x v="11"/>
    <n v="18.730158730158731"/>
    <n v="20.74074074074074"/>
    <n v="18.730158730158735"/>
    <n v="23.49206349206348"/>
    <n v="17.777777777777779"/>
    <n v="50"/>
  </r>
  <r>
    <n v="31"/>
    <x v="0"/>
    <x v="0"/>
    <x v="1"/>
    <x v="1"/>
    <x v="3"/>
    <x v="4"/>
    <x v="0"/>
    <x v="69"/>
    <n v="0"/>
    <n v="0"/>
    <n v="0"/>
    <n v="0"/>
    <n v="24.305555555555557"/>
    <n v="50"/>
  </r>
  <r>
    <n v="356"/>
    <x v="1"/>
    <x v="1"/>
    <x v="1"/>
    <x v="1"/>
    <x v="2"/>
    <x v="0"/>
    <x v="0"/>
    <x v="34"/>
    <n v="46.853146853146853"/>
    <n v="46.853146853146853"/>
    <n v="26.92307692307692"/>
    <n v="24.825174825174827"/>
    <n v="1.3986013986014001"/>
    <n v="13"/>
  </r>
  <r>
    <n v="367"/>
    <x v="1"/>
    <x v="1"/>
    <x v="1"/>
    <x v="0"/>
    <x v="0"/>
    <x v="4"/>
    <x v="0"/>
    <x v="4"/>
    <n v="0"/>
    <n v="0"/>
    <n v="0"/>
    <n v="0"/>
    <n v="47.115384615384613"/>
    <n v="50"/>
  </r>
  <r>
    <n v="359"/>
    <x v="1"/>
    <x v="1"/>
    <x v="1"/>
    <x v="0"/>
    <x v="3"/>
    <x v="3"/>
    <x v="0"/>
    <x v="8"/>
    <n v="0"/>
    <n v="0"/>
    <n v="0"/>
    <n v="0"/>
    <n v="97.435897435897445"/>
    <n v="50"/>
  </r>
  <r>
    <n v="135"/>
    <x v="0"/>
    <x v="0"/>
    <x v="0"/>
    <x v="0"/>
    <x v="1"/>
    <x v="1"/>
    <x v="0"/>
    <x v="7"/>
    <n v="5.0264550264550243"/>
    <n v="5.0264550264550243"/>
    <n v="19.047619047619047"/>
    <n v="7.4074074074074048"/>
    <n v="28.703703703703706"/>
    <n v="50"/>
  </r>
  <r>
    <n v="189"/>
    <x v="0"/>
    <x v="0"/>
    <x v="2"/>
    <x v="1"/>
    <x v="1"/>
    <x v="5"/>
    <x v="0"/>
    <x v="60"/>
    <n v="2.7777777777777772"/>
    <n v="2.7777777777777772"/>
    <n v="17.592592592592588"/>
    <n v="30.555555555555557"/>
    <n v="32.407407407407405"/>
    <n v="50"/>
  </r>
  <r>
    <n v="241"/>
    <x v="0"/>
    <x v="0"/>
    <x v="2"/>
    <x v="0"/>
    <x v="2"/>
    <x v="4"/>
    <x v="0"/>
    <x v="107"/>
    <n v="1.7857142857142847"/>
    <n v="1.7857142857142847"/>
    <n v="20.783730158730158"/>
    <n v="11.458333333333329"/>
    <n v="25.69444444444445"/>
    <n v="50"/>
  </r>
  <r>
    <n v="104"/>
    <x v="0"/>
    <x v="0"/>
    <x v="0"/>
    <x v="1"/>
    <x v="3"/>
    <x v="0"/>
    <x v="0"/>
    <x v="88"/>
    <n v="37.193362193362198"/>
    <n v="39.646464646464651"/>
    <n v="2.2956841138659172"/>
    <n v="31.795224977043162"/>
    <n v="13.8888888888889"/>
    <n v="50"/>
  </r>
  <r>
    <n v="515"/>
    <x v="1"/>
    <x v="1"/>
    <x v="3"/>
    <x v="1"/>
    <x v="3"/>
    <x v="3"/>
    <x v="0"/>
    <x v="113"/>
    <n v="0"/>
    <n v="0"/>
    <n v="0"/>
    <n v="0"/>
    <n v="48.717948717948723"/>
    <n v="50"/>
  </r>
  <r>
    <n v="134"/>
    <x v="0"/>
    <x v="0"/>
    <x v="0"/>
    <x v="0"/>
    <x v="0"/>
    <x v="0"/>
    <x v="0"/>
    <x v="7"/>
    <n v="8.8383838383838391"/>
    <n v="8.8383838383838391"/>
    <n v="30.80808080808081"/>
    <n v="9.5959595959595774"/>
    <n v="23.484848484848492"/>
    <n v="50"/>
  </r>
  <r>
    <n v="83"/>
    <x v="0"/>
    <x v="0"/>
    <x v="0"/>
    <x v="2"/>
    <x v="0"/>
    <x v="3"/>
    <x v="0"/>
    <x v="140"/>
    <n v="25.925925925925924"/>
    <n v="25.925925925925924"/>
    <n v="39.814814814814824"/>
    <n v="6.4814814814814667"/>
    <n v="7.407407407407419"/>
    <n v="50"/>
  </r>
  <r>
    <n v="95"/>
    <x v="0"/>
    <x v="0"/>
    <x v="0"/>
    <x v="2"/>
    <x v="2"/>
    <x v="3"/>
    <x v="0"/>
    <x v="80"/>
    <n v="0"/>
    <n v="0"/>
    <n v="2.7777777777777772"/>
    <n v="21.296296296296294"/>
    <n v="41.666666666666671"/>
    <n v="50"/>
  </r>
  <r>
    <n v="201"/>
    <x v="0"/>
    <x v="0"/>
    <x v="2"/>
    <x v="1"/>
    <x v="2"/>
    <x v="5"/>
    <x v="0"/>
    <x v="153"/>
    <n v="0"/>
    <n v="0"/>
    <n v="53.703703703703695"/>
    <n v="21.296296296296305"/>
    <n v="15.740740740740748"/>
    <n v="50"/>
  </r>
  <r>
    <n v="342"/>
    <x v="1"/>
    <x v="1"/>
    <x v="1"/>
    <x v="1"/>
    <x v="0"/>
    <x v="2"/>
    <x v="0"/>
    <x v="180"/>
    <n v="0"/>
    <n v="0"/>
    <n v="0"/>
    <n v="0"/>
    <n v="47.777777777777779"/>
    <n v="50"/>
  </r>
  <r>
    <n v="473"/>
    <x v="1"/>
    <x v="1"/>
    <x v="2"/>
    <x v="1"/>
    <x v="1"/>
    <x v="1"/>
    <x v="0"/>
    <x v="2"/>
    <n v="65.384615384615387"/>
    <n v="65.384615384615387"/>
    <n v="5.1282051282051242"/>
    <n v="16.666666666666671"/>
    <n v="12.820512820512818"/>
    <n v="18"/>
  </r>
  <r>
    <n v="360"/>
    <x v="1"/>
    <x v="1"/>
    <x v="1"/>
    <x v="0"/>
    <x v="3"/>
    <x v="2"/>
    <x v="0"/>
    <x v="69"/>
    <n v="0"/>
    <n v="0"/>
    <n v="0"/>
    <n v="0"/>
    <n v="86.666666666666657"/>
    <n v="50"/>
  </r>
  <r>
    <n v="365"/>
    <x v="1"/>
    <x v="1"/>
    <x v="1"/>
    <x v="0"/>
    <x v="0"/>
    <x v="3"/>
    <x v="0"/>
    <x v="5"/>
    <n v="0"/>
    <n v="0"/>
    <n v="0"/>
    <n v="0"/>
    <n v="48.717948717948723"/>
    <n v="50"/>
  </r>
  <r>
    <n v="136"/>
    <x v="0"/>
    <x v="0"/>
    <x v="0"/>
    <x v="0"/>
    <x v="1"/>
    <x v="5"/>
    <x v="0"/>
    <x v="93"/>
    <n v="2.7777777777777772"/>
    <n v="2.7777777777777772"/>
    <n v="0"/>
    <n v="33.333333333333336"/>
    <n v="39.81481481481481"/>
    <n v="50"/>
  </r>
  <r>
    <n v="422"/>
    <x v="1"/>
    <x v="1"/>
    <x v="0"/>
    <x v="1"/>
    <x v="1"/>
    <x v="0"/>
    <x v="0"/>
    <x v="61"/>
    <n v="97.027972027972027"/>
    <n v="97.027972027972027"/>
    <n v="0.87412587412588039"/>
    <n v="0.69930069930069294"/>
    <n v="0.69930069930070715"/>
    <n v="2"/>
  </r>
  <r>
    <n v="252"/>
    <x v="0"/>
    <x v="0"/>
    <x v="3"/>
    <x v="1"/>
    <x v="3"/>
    <x v="4"/>
    <x v="0"/>
    <x v="84"/>
    <n v="10.818713450292396"/>
    <n v="13.194444444444443"/>
    <n v="41.666666666666664"/>
    <n v="23.611111111111121"/>
    <n v="15.277777777777771"/>
    <n v="49"/>
  </r>
  <r>
    <n v="323"/>
    <x v="1"/>
    <x v="1"/>
    <x v="1"/>
    <x v="2"/>
    <x v="1"/>
    <x v="3"/>
    <x v="0"/>
    <x v="81"/>
    <n v="21.794871794871796"/>
    <n v="21.794871794871796"/>
    <n v="40.384615384615387"/>
    <n v="8.3333333333333286"/>
    <n v="26.923076923076934"/>
    <n v="48"/>
  </r>
  <r>
    <n v="95"/>
    <x v="0"/>
    <x v="0"/>
    <x v="0"/>
    <x v="2"/>
    <x v="2"/>
    <x v="3"/>
    <x v="0"/>
    <x v="56"/>
    <n v="1.1078042328042308"/>
    <n v="1.1078042328042308"/>
    <n v="26.537698412698415"/>
    <n v="9.3915343915343854"/>
    <n v="30.555555555555564"/>
    <n v="50"/>
  </r>
  <r>
    <n v="346"/>
    <x v="1"/>
    <x v="1"/>
    <x v="1"/>
    <x v="1"/>
    <x v="1"/>
    <x v="5"/>
    <x v="0"/>
    <x v="15"/>
    <n v="48.717948717948723"/>
    <n v="48.717948717948723"/>
    <n v="21.794871794871788"/>
    <n v="16.666666666666671"/>
    <n v="12.820512820512818"/>
    <n v="47"/>
  </r>
  <r>
    <n v="138"/>
    <x v="0"/>
    <x v="0"/>
    <x v="0"/>
    <x v="0"/>
    <x v="1"/>
    <x v="2"/>
    <x v="0"/>
    <x v="114"/>
    <n v="50.023148148148145"/>
    <n v="50.023148148148145"/>
    <n v="9.2361111111111143"/>
    <n v="6.6666666666666643"/>
    <n v="14.81481481481481"/>
    <n v="50"/>
  </r>
  <r>
    <n v="292"/>
    <x v="0"/>
    <x v="0"/>
    <x v="3"/>
    <x v="0"/>
    <x v="1"/>
    <x v="0"/>
    <x v="0"/>
    <x v="184"/>
    <n v="74.74747474747474"/>
    <n v="74.74747474747474"/>
    <n v="1.0101010101010104"/>
    <n v="10.353535353535364"/>
    <n v="9.5959595959595987"/>
    <n v="50"/>
  </r>
  <r>
    <n v="118"/>
    <x v="0"/>
    <x v="0"/>
    <x v="0"/>
    <x v="1"/>
    <x v="2"/>
    <x v="5"/>
    <x v="0"/>
    <x v="32"/>
    <n v="0"/>
    <n v="0"/>
    <n v="10.185185185185185"/>
    <n v="33.333333333333329"/>
    <n v="34.25925925925926"/>
    <n v="50"/>
  </r>
  <r>
    <n v="189"/>
    <x v="0"/>
    <x v="0"/>
    <x v="2"/>
    <x v="1"/>
    <x v="1"/>
    <x v="5"/>
    <x v="0"/>
    <x v="143"/>
    <n v="10.185185185185185"/>
    <n v="10.185185185185185"/>
    <n v="10.185185185185182"/>
    <n v="39.351851851851855"/>
    <n v="23.611111111111107"/>
    <n v="50"/>
  </r>
  <r>
    <n v="63"/>
    <x v="0"/>
    <x v="0"/>
    <x v="1"/>
    <x v="0"/>
    <x v="1"/>
    <x v="1"/>
    <x v="0"/>
    <x v="87"/>
    <n v="15.740740740740739"/>
    <n v="15.740740740740739"/>
    <n v="17.328042328042329"/>
    <n v="3.9682539682539613"/>
    <n v="11.574074074074076"/>
    <n v="50"/>
  </r>
  <r>
    <n v="56"/>
    <x v="0"/>
    <x v="0"/>
    <x v="1"/>
    <x v="0"/>
    <x v="3"/>
    <x v="0"/>
    <x v="0"/>
    <x v="160"/>
    <n v="0"/>
    <n v="0"/>
    <n v="0"/>
    <n v="0"/>
    <n v="60.858585858585847"/>
    <n v="50"/>
  </r>
  <r>
    <n v="192"/>
    <x v="0"/>
    <x v="0"/>
    <x v="2"/>
    <x v="1"/>
    <x v="1"/>
    <x v="3"/>
    <x v="0"/>
    <x v="122"/>
    <n v="37.037037037037031"/>
    <n v="37.037037037037031"/>
    <n v="3.7037037037037024"/>
    <n v="12.5"/>
    <n v="23.611111111111114"/>
    <n v="50"/>
  </r>
  <r>
    <n v="132"/>
    <x v="0"/>
    <x v="0"/>
    <x v="0"/>
    <x v="0"/>
    <x v="0"/>
    <x v="2"/>
    <x v="0"/>
    <x v="112"/>
    <n v="22.222222222222221"/>
    <n v="22.222222222222221"/>
    <n v="53.333333333333321"/>
    <n v="3.7037037037037095"/>
    <n v="5.1851851851851762"/>
    <n v="50"/>
  </r>
  <r>
    <n v="278"/>
    <x v="0"/>
    <x v="0"/>
    <x v="3"/>
    <x v="0"/>
    <x v="3"/>
    <x v="0"/>
    <x v="0"/>
    <x v="16"/>
    <n v="38.203463203463208"/>
    <n v="40.404040404040408"/>
    <n v="11.868686868686851"/>
    <n v="23.484848484848492"/>
    <n v="22.979797979797979"/>
    <n v="50"/>
  </r>
  <r>
    <n v="256"/>
    <x v="0"/>
    <x v="0"/>
    <x v="3"/>
    <x v="1"/>
    <x v="0"/>
    <x v="3"/>
    <x v="0"/>
    <x v="60"/>
    <n v="0"/>
    <n v="0"/>
    <n v="26.851851851851851"/>
    <n v="25.462962962962958"/>
    <n v="33.796296296296291"/>
    <n v="50"/>
  </r>
  <r>
    <n v="79"/>
    <x v="0"/>
    <x v="0"/>
    <x v="0"/>
    <x v="2"/>
    <x v="3"/>
    <x v="4"/>
    <x v="0"/>
    <x v="20"/>
    <n v="10.416666666666664"/>
    <n v="12.499999999999998"/>
    <n v="24.305555555555557"/>
    <n v="25"/>
    <n v="16.666666666666671"/>
    <n v="50"/>
  </r>
  <r>
    <n v="359"/>
    <x v="1"/>
    <x v="1"/>
    <x v="1"/>
    <x v="0"/>
    <x v="3"/>
    <x v="3"/>
    <x v="0"/>
    <x v="180"/>
    <n v="0"/>
    <n v="0"/>
    <n v="0"/>
    <n v="0"/>
    <n v="94.871794871794876"/>
    <n v="50"/>
  </r>
  <r>
    <n v="340"/>
    <x v="1"/>
    <x v="1"/>
    <x v="1"/>
    <x v="1"/>
    <x v="0"/>
    <x v="5"/>
    <x v="0"/>
    <x v="65"/>
    <n v="0"/>
    <n v="0"/>
    <n v="0"/>
    <n v="0"/>
    <n v="48.717948717948723"/>
    <n v="50"/>
  </r>
  <r>
    <n v="501"/>
    <x v="1"/>
    <x v="1"/>
    <x v="2"/>
    <x v="0"/>
    <x v="1"/>
    <x v="1"/>
    <x v="0"/>
    <x v="103"/>
    <n v="0"/>
    <n v="0"/>
    <n v="0"/>
    <n v="16.666666666666668"/>
    <n v="70.512820512820511"/>
    <n v="50"/>
  </r>
  <r>
    <n v="218"/>
    <x v="0"/>
    <x v="0"/>
    <x v="2"/>
    <x v="0"/>
    <x v="3"/>
    <x v="3"/>
    <x v="0"/>
    <x v="94"/>
    <n v="28.267973856209149"/>
    <n v="30.555555555555554"/>
    <n v="26.719576719576718"/>
    <n v="26.058201058201057"/>
    <n v="15.740740740740748"/>
    <n v="48"/>
  </r>
  <r>
    <n v="210"/>
    <x v="0"/>
    <x v="0"/>
    <x v="2"/>
    <x v="1"/>
    <x v="2"/>
    <x v="4"/>
    <x v="0"/>
    <x v="126"/>
    <n v="0"/>
    <n v="0"/>
    <n v="6.2499999999999982"/>
    <n v="8.3333333333333321"/>
    <n v="47.222222222222229"/>
    <n v="50"/>
  </r>
  <r>
    <n v="221"/>
    <x v="0"/>
    <x v="0"/>
    <x v="2"/>
    <x v="0"/>
    <x v="3"/>
    <x v="0"/>
    <x v="0"/>
    <x v="67"/>
    <n v="38.53238265002971"/>
    <n v="40.656565656565654"/>
    <n v="12.012987012987011"/>
    <n v="33.441558441558449"/>
    <n v="13.131313131313135"/>
    <n v="50"/>
  </r>
  <r>
    <n v="146"/>
    <x v="0"/>
    <x v="0"/>
    <x v="0"/>
    <x v="0"/>
    <x v="2"/>
    <x v="0"/>
    <x v="0"/>
    <x v="160"/>
    <n v="40.404040404040408"/>
    <n v="40.404040404040408"/>
    <n v="34.848484848484837"/>
    <n v="9.5959595959596129"/>
    <n v="14.898989898989882"/>
    <n v="50"/>
  </r>
  <r>
    <n v="368"/>
    <x v="1"/>
    <x v="1"/>
    <x v="1"/>
    <x v="0"/>
    <x v="0"/>
    <x v="0"/>
    <x v="0"/>
    <x v="172"/>
    <n v="0"/>
    <n v="0"/>
    <n v="0"/>
    <n v="0"/>
    <n v="49.650349650349654"/>
    <n v="50"/>
  </r>
  <r>
    <n v="105"/>
    <x v="0"/>
    <x v="0"/>
    <x v="0"/>
    <x v="1"/>
    <x v="0"/>
    <x v="1"/>
    <x v="0"/>
    <x v="147"/>
    <n v="26.851851851851851"/>
    <n v="26.851851851851851"/>
    <n v="33.333333333333329"/>
    <n v="7.4074074074074119"/>
    <n v="17.592592592592581"/>
    <n v="50"/>
  </r>
  <r>
    <n v="280"/>
    <x v="0"/>
    <x v="0"/>
    <x v="3"/>
    <x v="0"/>
    <x v="0"/>
    <x v="5"/>
    <x v="0"/>
    <x v="13"/>
    <n v="0"/>
    <n v="0"/>
    <n v="0"/>
    <n v="10.185185185185185"/>
    <n v="55.555555555555564"/>
    <n v="50"/>
  </r>
  <r>
    <n v="294"/>
    <x v="0"/>
    <x v="0"/>
    <x v="3"/>
    <x v="0"/>
    <x v="2"/>
    <x v="5"/>
    <x v="0"/>
    <x v="149"/>
    <n v="0"/>
    <n v="0"/>
    <n v="75.925925925925924"/>
    <n v="7.4074074074074048"/>
    <n v="14.814814814814824"/>
    <n v="50"/>
  </r>
  <r>
    <n v="289"/>
    <x v="0"/>
    <x v="0"/>
    <x v="3"/>
    <x v="0"/>
    <x v="1"/>
    <x v="3"/>
    <x v="0"/>
    <x v="36"/>
    <n v="80.555555555555557"/>
    <n v="80.555555555555557"/>
    <n v="0.92592592592592382"/>
    <n v="1.8518518518518476"/>
    <n v="14.814814814814824"/>
    <n v="50"/>
  </r>
  <r>
    <n v="144"/>
    <x v="0"/>
    <x v="0"/>
    <x v="0"/>
    <x v="0"/>
    <x v="2"/>
    <x v="2"/>
    <x v="0"/>
    <x v="61"/>
    <n v="16.296296296296294"/>
    <n v="16.296296296296294"/>
    <n v="28.611111111111111"/>
    <n v="9.9074074074073977"/>
    <n v="17.777777777777779"/>
    <n v="50"/>
  </r>
  <r>
    <n v="496"/>
    <x v="1"/>
    <x v="1"/>
    <x v="2"/>
    <x v="0"/>
    <x v="0"/>
    <x v="5"/>
    <x v="0"/>
    <x v="128"/>
    <n v="21.794871794871796"/>
    <n v="21.794871794871796"/>
    <n v="35.384615384615387"/>
    <n v="30"/>
    <n v="12.820512820512818"/>
    <n v="44"/>
  </r>
  <r>
    <n v="32"/>
    <x v="0"/>
    <x v="0"/>
    <x v="1"/>
    <x v="1"/>
    <x v="3"/>
    <x v="0"/>
    <x v="0"/>
    <x v="16"/>
    <n v="0"/>
    <n v="0"/>
    <n v="0"/>
    <n v="0"/>
    <n v="43.067033976124875"/>
    <n v="50"/>
  </r>
  <r>
    <n v="298"/>
    <x v="0"/>
    <x v="0"/>
    <x v="3"/>
    <x v="0"/>
    <x v="2"/>
    <x v="4"/>
    <x v="0"/>
    <x v="148"/>
    <n v="11.111111111111111"/>
    <n v="11.111111111111111"/>
    <n v="61.1111111111111"/>
    <n v="6.2500000000000142"/>
    <n v="13.194444444444429"/>
    <n v="50"/>
  </r>
  <r>
    <n v="135"/>
    <x v="0"/>
    <x v="0"/>
    <x v="0"/>
    <x v="0"/>
    <x v="1"/>
    <x v="1"/>
    <x v="0"/>
    <x v="98"/>
    <n v="30.218855218855211"/>
    <n v="30.218855218855211"/>
    <n v="6.8181818181818201"/>
    <n v="1.3888888888888928"/>
    <n v="24.537037037037031"/>
    <n v="50"/>
  </r>
  <r>
    <n v="280"/>
    <x v="0"/>
    <x v="0"/>
    <x v="3"/>
    <x v="0"/>
    <x v="0"/>
    <x v="5"/>
    <x v="0"/>
    <x v="167"/>
    <n v="0"/>
    <n v="0"/>
    <n v="20.370370370370367"/>
    <n v="35.648148148148145"/>
    <n v="30.092592592592588"/>
    <n v="50"/>
  </r>
  <r>
    <n v="498"/>
    <x v="1"/>
    <x v="1"/>
    <x v="2"/>
    <x v="0"/>
    <x v="0"/>
    <x v="2"/>
    <x v="0"/>
    <x v="113"/>
    <n v="0"/>
    <n v="0"/>
    <n v="0"/>
    <n v="0"/>
    <n v="47.777777777777779"/>
    <n v="50"/>
  </r>
  <r>
    <n v="256"/>
    <x v="0"/>
    <x v="0"/>
    <x v="3"/>
    <x v="1"/>
    <x v="0"/>
    <x v="3"/>
    <x v="0"/>
    <x v="30"/>
    <n v="0"/>
    <n v="0"/>
    <n v="15.740740740740742"/>
    <n v="17.328042328042329"/>
    <n v="38.227513227513221"/>
    <n v="50"/>
  </r>
  <r>
    <n v="359"/>
    <x v="1"/>
    <x v="1"/>
    <x v="1"/>
    <x v="0"/>
    <x v="3"/>
    <x v="3"/>
    <x v="0"/>
    <x v="73"/>
    <n v="0"/>
    <n v="0"/>
    <n v="0"/>
    <n v="0"/>
    <n v="87.179487179487182"/>
    <n v="50"/>
  </r>
  <r>
    <n v="60"/>
    <x v="0"/>
    <x v="0"/>
    <x v="1"/>
    <x v="0"/>
    <x v="0"/>
    <x v="2"/>
    <x v="0"/>
    <x v="142"/>
    <n v="0"/>
    <n v="0"/>
    <n v="0"/>
    <n v="0"/>
    <n v="18.518518518518515"/>
    <n v="50"/>
  </r>
  <r>
    <n v="330"/>
    <x v="1"/>
    <x v="1"/>
    <x v="1"/>
    <x v="2"/>
    <x v="2"/>
    <x v="2"/>
    <x v="0"/>
    <x v="56"/>
    <n v="37.777777777777779"/>
    <n v="37.777777777777779"/>
    <n v="29.444444444444436"/>
    <n v="10.555555555555571"/>
    <n v="22.222222222222214"/>
    <n v="49"/>
  </r>
  <r>
    <n v="51"/>
    <x v="0"/>
    <x v="0"/>
    <x v="1"/>
    <x v="0"/>
    <x v="3"/>
    <x v="1"/>
    <x v="0"/>
    <x v="109"/>
    <n v="0"/>
    <n v="0"/>
    <n v="0"/>
    <n v="0"/>
    <n v="40.277777777777771"/>
    <n v="50"/>
  </r>
  <r>
    <n v="339"/>
    <x v="1"/>
    <x v="1"/>
    <x v="1"/>
    <x v="1"/>
    <x v="0"/>
    <x v="1"/>
    <x v="0"/>
    <x v="50"/>
    <n v="0"/>
    <n v="0"/>
    <n v="0"/>
    <n v="0"/>
    <n v="48.717948717948723"/>
    <n v="50"/>
  </r>
  <r>
    <n v="253"/>
    <x v="0"/>
    <x v="0"/>
    <x v="3"/>
    <x v="1"/>
    <x v="3"/>
    <x v="0"/>
    <x v="0"/>
    <x v="132"/>
    <n v="38.455988455988454"/>
    <n v="40.656565656565654"/>
    <n v="11.616161616161619"/>
    <n v="34.343434343434346"/>
    <n v="2.2727272727272805"/>
    <n v="49"/>
  </r>
  <r>
    <n v="249"/>
    <x v="0"/>
    <x v="0"/>
    <x v="3"/>
    <x v="1"/>
    <x v="3"/>
    <x v="5"/>
    <x v="0"/>
    <x v="93"/>
    <n v="18.518518518518519"/>
    <n v="21.296296296296294"/>
    <n v="39.81481481481481"/>
    <n v="24.074074074074069"/>
    <n v="13.8888888888889"/>
    <n v="50"/>
  </r>
  <r>
    <n v="54"/>
    <x v="0"/>
    <x v="0"/>
    <x v="1"/>
    <x v="0"/>
    <x v="3"/>
    <x v="2"/>
    <x v="0"/>
    <x v="33"/>
    <n v="0"/>
    <n v="0"/>
    <n v="0"/>
    <n v="0"/>
    <n v="53.606237816764136"/>
    <n v="50"/>
  </r>
  <r>
    <n v="259"/>
    <x v="0"/>
    <x v="0"/>
    <x v="3"/>
    <x v="1"/>
    <x v="0"/>
    <x v="0"/>
    <x v="0"/>
    <x v="155"/>
    <n v="0"/>
    <n v="0"/>
    <n v="26.046176046176051"/>
    <n v="22.835497835497826"/>
    <n v="36.976911976911978"/>
    <n v="50"/>
  </r>
  <r>
    <n v="69"/>
    <x v="0"/>
    <x v="0"/>
    <x v="1"/>
    <x v="0"/>
    <x v="2"/>
    <x v="1"/>
    <x v="0"/>
    <x v="118"/>
    <n v="26.574074074074073"/>
    <n v="26.574074074074073"/>
    <n v="26.137566137566129"/>
    <n v="12.103174603174608"/>
    <n v="24.074074074074062"/>
    <n v="50"/>
  </r>
  <r>
    <n v="116"/>
    <x v="0"/>
    <x v="0"/>
    <x v="0"/>
    <x v="1"/>
    <x v="1"/>
    <x v="0"/>
    <x v="0"/>
    <x v="71"/>
    <n v="38.131313131313121"/>
    <n v="38.131313131313121"/>
    <n v="1.5151515151515298"/>
    <n v="0"/>
    <n v="33.080808080808069"/>
    <n v="50"/>
  </r>
  <r>
    <n v="226"/>
    <x v="0"/>
    <x v="0"/>
    <x v="2"/>
    <x v="0"/>
    <x v="0"/>
    <x v="2"/>
    <x v="0"/>
    <x v="16"/>
    <n v="0"/>
    <n v="0"/>
    <n v="25.648148148148142"/>
    <n v="34.351851851851862"/>
    <n v="28.888888888888886"/>
    <n v="50"/>
  </r>
  <r>
    <n v="275"/>
    <x v="0"/>
    <x v="0"/>
    <x v="3"/>
    <x v="0"/>
    <x v="3"/>
    <x v="3"/>
    <x v="0"/>
    <x v="68"/>
    <n v="28.174603174603174"/>
    <n v="30.555555555555554"/>
    <n v="26.388888888888882"/>
    <n v="25.462962962962969"/>
    <n v="15.740740740740748"/>
    <n v="48"/>
  </r>
  <r>
    <n v="25"/>
    <x v="0"/>
    <x v="0"/>
    <x v="1"/>
    <x v="2"/>
    <x v="2"/>
    <x v="4"/>
    <x v="0"/>
    <x v="98"/>
    <n v="0"/>
    <n v="0"/>
    <n v="13.715277777777775"/>
    <n v="5.5307539682539719"/>
    <n v="19.99007936507936"/>
    <n v="50"/>
  </r>
  <r>
    <n v="358"/>
    <x v="1"/>
    <x v="1"/>
    <x v="1"/>
    <x v="0"/>
    <x v="3"/>
    <x v="5"/>
    <x v="0"/>
    <x v="39"/>
    <n v="0"/>
    <n v="0"/>
    <n v="0"/>
    <n v="0"/>
    <n v="97.435897435897445"/>
    <n v="49"/>
  </r>
  <r>
    <n v="344"/>
    <x v="1"/>
    <x v="1"/>
    <x v="1"/>
    <x v="1"/>
    <x v="0"/>
    <x v="0"/>
    <x v="0"/>
    <x v="98"/>
    <n v="0"/>
    <n v="0"/>
    <n v="0"/>
    <n v="0"/>
    <n v="49.650349650349654"/>
    <n v="50"/>
  </r>
  <r>
    <n v="312"/>
    <x v="1"/>
    <x v="1"/>
    <x v="1"/>
    <x v="2"/>
    <x v="3"/>
    <x v="2"/>
    <x v="0"/>
    <x v="126"/>
    <n v="0"/>
    <n v="0"/>
    <n v="0"/>
    <n v="0"/>
    <n v="91.111111111111114"/>
    <n v="50"/>
  </r>
  <r>
    <n v="435"/>
    <x v="1"/>
    <x v="1"/>
    <x v="0"/>
    <x v="0"/>
    <x v="0"/>
    <x v="1"/>
    <x v="0"/>
    <x v="13"/>
    <n v="37.606837606837608"/>
    <n v="37.606837606837608"/>
    <n v="27.777777777777779"/>
    <n v="19.230769230769226"/>
    <n v="15.384615384615387"/>
    <n v="50"/>
  </r>
  <r>
    <n v="56"/>
    <x v="0"/>
    <x v="0"/>
    <x v="1"/>
    <x v="0"/>
    <x v="3"/>
    <x v="0"/>
    <x v="0"/>
    <x v="119"/>
    <n v="0"/>
    <n v="0"/>
    <n v="0"/>
    <n v="0"/>
    <n v="60.858585858585847"/>
    <n v="50"/>
  </r>
  <r>
    <n v="221"/>
    <x v="0"/>
    <x v="0"/>
    <x v="2"/>
    <x v="0"/>
    <x v="3"/>
    <x v="0"/>
    <x v="0"/>
    <x v="185"/>
    <n v="38.22314049586776"/>
    <n v="40.656565656565654"/>
    <n v="12.101534828807551"/>
    <n v="34.11058638331366"/>
    <n v="13.131313131313135"/>
    <n v="50"/>
  </r>
  <r>
    <n v="450"/>
    <x v="1"/>
    <x v="1"/>
    <x v="0"/>
    <x v="0"/>
    <x v="2"/>
    <x v="2"/>
    <x v="0"/>
    <x v="98"/>
    <n v="62.3611111111111"/>
    <n v="62.3611111111111"/>
    <n v="7.0833333333333286"/>
    <n v="17.222222222222229"/>
    <n v="8.8888888888888999"/>
    <n v="1"/>
  </r>
  <r>
    <n v="104"/>
    <x v="0"/>
    <x v="0"/>
    <x v="0"/>
    <x v="1"/>
    <x v="3"/>
    <x v="0"/>
    <x v="0"/>
    <x v="59"/>
    <n v="37.465564738292002"/>
    <n v="39.898989898989896"/>
    <n v="10.101010101010097"/>
    <n v="23.989898989898983"/>
    <n v="13.888888888888914"/>
    <n v="50"/>
  </r>
  <r>
    <n v="145"/>
    <x v="0"/>
    <x v="0"/>
    <x v="0"/>
    <x v="0"/>
    <x v="2"/>
    <x v="4"/>
    <x v="0"/>
    <x v="34"/>
    <n v="2.083333333333333"/>
    <n v="2.083333333333333"/>
    <n v="25.49603174603175"/>
    <n v="13.392857142857139"/>
    <n v="25.000000000000007"/>
    <n v="50"/>
  </r>
  <r>
    <n v="233"/>
    <x v="0"/>
    <x v="0"/>
    <x v="2"/>
    <x v="0"/>
    <x v="1"/>
    <x v="2"/>
    <x v="0"/>
    <x v="78"/>
    <n v="56.296296296296291"/>
    <n v="56.296296296296291"/>
    <n v="5.9259259259259238"/>
    <n v="4.4444444444444571"/>
    <n v="12.592592592592581"/>
    <n v="50"/>
  </r>
  <r>
    <n v="124"/>
    <x v="0"/>
    <x v="0"/>
    <x v="0"/>
    <x v="0"/>
    <x v="3"/>
    <x v="5"/>
    <x v="0"/>
    <x v="72"/>
    <n v="18.518518518518515"/>
    <n v="21.296296296296294"/>
    <n v="28.703703703703699"/>
    <n v="33.333333333333336"/>
    <n v="15.740740740740748"/>
    <n v="49"/>
  </r>
  <r>
    <n v="290"/>
    <x v="0"/>
    <x v="0"/>
    <x v="3"/>
    <x v="0"/>
    <x v="1"/>
    <x v="2"/>
    <x v="0"/>
    <x v="175"/>
    <n v="69.629629629629633"/>
    <n v="69.629629629629633"/>
    <n v="3.7037037037037095"/>
    <n v="3.7037037037036811"/>
    <n v="5.1851851851851904"/>
    <n v="50"/>
  </r>
  <r>
    <n v="366"/>
    <x v="1"/>
    <x v="1"/>
    <x v="1"/>
    <x v="0"/>
    <x v="0"/>
    <x v="2"/>
    <x v="0"/>
    <x v="124"/>
    <n v="0"/>
    <n v="0"/>
    <n v="0"/>
    <n v="0"/>
    <n v="47.777777777777779"/>
    <n v="50"/>
  </r>
  <r>
    <n v="291"/>
    <x v="0"/>
    <x v="0"/>
    <x v="3"/>
    <x v="0"/>
    <x v="1"/>
    <x v="4"/>
    <x v="0"/>
    <x v="63"/>
    <n v="39.484126984126981"/>
    <n v="39.484126984126981"/>
    <n v="8.0853174603174622"/>
    <n v="10.069444444444443"/>
    <n v="16.666666666666657"/>
    <n v="50"/>
  </r>
  <r>
    <n v="335"/>
    <x v="1"/>
    <x v="1"/>
    <x v="1"/>
    <x v="1"/>
    <x v="3"/>
    <x v="3"/>
    <x v="0"/>
    <x v="88"/>
    <n v="0"/>
    <n v="0"/>
    <n v="0"/>
    <n v="0"/>
    <n v="92.307692307692307"/>
    <n v="50"/>
  </r>
  <r>
    <n v="258"/>
    <x v="0"/>
    <x v="0"/>
    <x v="3"/>
    <x v="1"/>
    <x v="0"/>
    <x v="4"/>
    <x v="0"/>
    <x v="26"/>
    <n v="0"/>
    <n v="0"/>
    <n v="12.499999999999998"/>
    <n v="32.986111111111107"/>
    <n v="44.097222222222236"/>
    <n v="50"/>
  </r>
  <r>
    <n v="253"/>
    <x v="0"/>
    <x v="0"/>
    <x v="3"/>
    <x v="1"/>
    <x v="3"/>
    <x v="0"/>
    <x v="0"/>
    <x v="116"/>
    <n v="38.455988455988454"/>
    <n v="40.656565656565654"/>
    <n v="11.616161616161619"/>
    <n v="34.595959595959592"/>
    <n v="1.2626262626262701"/>
    <n v="47"/>
  </r>
  <r>
    <n v="52"/>
    <x v="0"/>
    <x v="0"/>
    <x v="1"/>
    <x v="0"/>
    <x v="3"/>
    <x v="5"/>
    <x v="0"/>
    <x v="143"/>
    <n v="0"/>
    <n v="0"/>
    <n v="0"/>
    <n v="0"/>
    <n v="29.62962962962963"/>
    <n v="50"/>
  </r>
  <r>
    <n v="253"/>
    <x v="0"/>
    <x v="0"/>
    <x v="3"/>
    <x v="1"/>
    <x v="3"/>
    <x v="0"/>
    <x v="0"/>
    <x v="46"/>
    <n v="37.465564738292009"/>
    <n v="39.646464646464651"/>
    <n v="10.606060606060595"/>
    <n v="23.484848484848484"/>
    <n v="14.393939393939405"/>
    <n v="50"/>
  </r>
  <r>
    <n v="287"/>
    <x v="0"/>
    <x v="0"/>
    <x v="3"/>
    <x v="0"/>
    <x v="1"/>
    <x v="5"/>
    <x v="0"/>
    <x v="52"/>
    <n v="2.7777777777777772"/>
    <n v="2.7777777777777772"/>
    <n v="0"/>
    <n v="0"/>
    <n v="73.148148148148152"/>
    <n v="50"/>
  </r>
  <r>
    <n v="220"/>
    <x v="0"/>
    <x v="0"/>
    <x v="2"/>
    <x v="0"/>
    <x v="3"/>
    <x v="4"/>
    <x v="0"/>
    <x v="194"/>
    <n v="11.111111111111111"/>
    <n v="13.194444444444443"/>
    <n v="39.186507936507937"/>
    <n v="24.007936507936506"/>
    <n v="21.527777777777771"/>
    <n v="50"/>
  </r>
  <r>
    <n v="271"/>
    <x v="0"/>
    <x v="0"/>
    <x v="3"/>
    <x v="1"/>
    <x v="2"/>
    <x v="0"/>
    <x v="0"/>
    <x v="19"/>
    <n v="2.4334251606978943"/>
    <n v="2.4334251606978943"/>
    <n v="36.455463728190992"/>
    <n v="1.5151515151515227"/>
    <n v="32.575757575757571"/>
    <n v="50"/>
  </r>
  <r>
    <n v="131"/>
    <x v="0"/>
    <x v="0"/>
    <x v="0"/>
    <x v="0"/>
    <x v="0"/>
    <x v="3"/>
    <x v="0"/>
    <x v="49"/>
    <n v="26.851851851851851"/>
    <n v="26.851851851851851"/>
    <n v="47.222222222222229"/>
    <n v="4.6296296296296191"/>
    <n v="11.111111111111128"/>
    <n v="50"/>
  </r>
  <r>
    <n v="216"/>
    <x v="0"/>
    <x v="0"/>
    <x v="2"/>
    <x v="0"/>
    <x v="3"/>
    <x v="5"/>
    <x v="0"/>
    <x v="18"/>
    <n v="18.518518518518515"/>
    <n v="21.296296296296294"/>
    <n v="33.333333333333329"/>
    <n v="28.703703703703702"/>
    <n v="14.814814814814824"/>
    <n v="48"/>
  </r>
  <r>
    <n v="504"/>
    <x v="1"/>
    <x v="1"/>
    <x v="2"/>
    <x v="0"/>
    <x v="1"/>
    <x v="2"/>
    <x v="0"/>
    <x v="128"/>
    <n v="0"/>
    <n v="0"/>
    <n v="19.444444444444446"/>
    <n v="28.333333333333332"/>
    <n v="47.777777777777779"/>
    <n v="50"/>
  </r>
  <r>
    <n v="133"/>
    <x v="0"/>
    <x v="0"/>
    <x v="0"/>
    <x v="0"/>
    <x v="0"/>
    <x v="4"/>
    <x v="0"/>
    <x v="114"/>
    <n v="12.499999999999998"/>
    <n v="12.499999999999998"/>
    <n v="57.638888888888886"/>
    <n v="8.3333333333333428"/>
    <n v="17.3611111111111"/>
    <n v="50"/>
  </r>
  <r>
    <n v="140"/>
    <x v="0"/>
    <x v="0"/>
    <x v="0"/>
    <x v="0"/>
    <x v="1"/>
    <x v="0"/>
    <x v="0"/>
    <x v="40"/>
    <n v="39.898989898989903"/>
    <n v="39.898989898989903"/>
    <n v="0.75757575757574358"/>
    <n v="20.202020202020201"/>
    <n v="14.141414141414138"/>
    <n v="50"/>
  </r>
  <r>
    <n v="377"/>
    <x v="1"/>
    <x v="1"/>
    <x v="1"/>
    <x v="0"/>
    <x v="2"/>
    <x v="3"/>
    <x v="0"/>
    <x v="155"/>
    <n v="45.352564102564102"/>
    <n v="67.147435897435898"/>
    <n v="14.262820512820511"/>
    <n v="16.025641025641036"/>
    <n v="0"/>
    <n v="2"/>
  </r>
  <r>
    <n v="11"/>
    <x v="0"/>
    <x v="0"/>
    <x v="1"/>
    <x v="2"/>
    <x v="0"/>
    <x v="3"/>
    <x v="0"/>
    <x v="44"/>
    <n v="0"/>
    <n v="0"/>
    <n v="0"/>
    <n v="0"/>
    <n v="24.074074074074073"/>
    <n v="50"/>
  </r>
  <r>
    <n v="135"/>
    <x v="0"/>
    <x v="0"/>
    <x v="0"/>
    <x v="0"/>
    <x v="1"/>
    <x v="1"/>
    <x v="0"/>
    <x v="156"/>
    <n v="55.555555555555543"/>
    <n v="55.555555555555543"/>
    <n v="7.4074074074074119"/>
    <n v="6.4814814814814881"/>
    <n v="13.888888888888886"/>
    <n v="50"/>
  </r>
  <r>
    <n v="336"/>
    <x v="1"/>
    <x v="1"/>
    <x v="1"/>
    <x v="1"/>
    <x v="3"/>
    <x v="2"/>
    <x v="0"/>
    <x v="144"/>
    <n v="0"/>
    <n v="0"/>
    <n v="0"/>
    <n v="0"/>
    <n v="71.666666666666657"/>
    <n v="50"/>
  </r>
  <r>
    <n v="276"/>
    <x v="0"/>
    <x v="0"/>
    <x v="3"/>
    <x v="0"/>
    <x v="3"/>
    <x v="2"/>
    <x v="0"/>
    <x v="3"/>
    <n v="20.211640211640212"/>
    <n v="22.222222222222221"/>
    <n v="40.740740740740733"/>
    <n v="18.518518518518526"/>
    <n v="16.296296296296305"/>
    <n v="46"/>
  </r>
  <r>
    <n v="110"/>
    <x v="0"/>
    <x v="0"/>
    <x v="0"/>
    <x v="1"/>
    <x v="0"/>
    <x v="0"/>
    <x v="0"/>
    <x v="153"/>
    <n v="28.066378066378071"/>
    <n v="28.066378066378071"/>
    <n v="33.802308802308787"/>
    <n v="12.121212121212118"/>
    <n v="12.626262626262644"/>
    <n v="50"/>
  </r>
  <r>
    <n v="73"/>
    <x v="0"/>
    <x v="0"/>
    <x v="1"/>
    <x v="0"/>
    <x v="2"/>
    <x v="4"/>
    <x v="0"/>
    <x v="72"/>
    <n v="2.7777777777777786"/>
    <n v="2.7777777777777786"/>
    <n v="21.874999999999996"/>
    <n v="16.319444444444446"/>
    <n v="25.000000000000007"/>
    <n v="50"/>
  </r>
  <r>
    <n v="285"/>
    <x v="0"/>
    <x v="0"/>
    <x v="3"/>
    <x v="0"/>
    <x v="0"/>
    <x v="0"/>
    <x v="0"/>
    <x v="59"/>
    <n v="0"/>
    <n v="0"/>
    <n v="26.046176046176051"/>
    <n v="15.115440115440109"/>
    <n v="44.44444444444445"/>
    <n v="50"/>
  </r>
  <r>
    <n v="222"/>
    <x v="0"/>
    <x v="0"/>
    <x v="2"/>
    <x v="0"/>
    <x v="0"/>
    <x v="1"/>
    <x v="0"/>
    <x v="149"/>
    <n v="0"/>
    <n v="0"/>
    <n v="38.439153439153429"/>
    <n v="37.486772486772495"/>
    <n v="23.148148148148152"/>
    <n v="50"/>
  </r>
  <r>
    <n v="109"/>
    <x v="0"/>
    <x v="0"/>
    <x v="0"/>
    <x v="1"/>
    <x v="0"/>
    <x v="4"/>
    <x v="0"/>
    <x v="37"/>
    <n v="11.111111111111111"/>
    <n v="11.111111111111111"/>
    <n v="47.222222222222229"/>
    <n v="11.80555555555555"/>
    <n v="10.416666666666657"/>
    <n v="50"/>
  </r>
  <r>
    <n v="374"/>
    <x v="1"/>
    <x v="1"/>
    <x v="1"/>
    <x v="0"/>
    <x v="1"/>
    <x v="0"/>
    <x v="0"/>
    <x v="165"/>
    <n v="51.748251748251761"/>
    <n v="75.87412587412588"/>
    <n v="22.72727272727272"/>
    <n v="0"/>
    <n v="0.69930069930070715"/>
    <n v="4"/>
  </r>
  <r>
    <n v="69"/>
    <x v="0"/>
    <x v="0"/>
    <x v="1"/>
    <x v="0"/>
    <x v="2"/>
    <x v="1"/>
    <x v="0"/>
    <x v="84"/>
    <n v="24.074074074074073"/>
    <n v="24.074074074074073"/>
    <n v="16.203703703703699"/>
    <n v="7.8703703703703738"/>
    <n v="38.888888888888879"/>
    <n v="50"/>
  </r>
  <r>
    <n v="369"/>
    <x v="1"/>
    <x v="1"/>
    <x v="1"/>
    <x v="0"/>
    <x v="1"/>
    <x v="1"/>
    <x v="0"/>
    <x v="21"/>
    <n v="35.256410256410255"/>
    <n v="92.307692307692307"/>
    <n v="0"/>
    <n v="0"/>
    <n v="0"/>
    <n v="1"/>
  </r>
  <r>
    <n v="124"/>
    <x v="0"/>
    <x v="0"/>
    <x v="0"/>
    <x v="0"/>
    <x v="3"/>
    <x v="5"/>
    <x v="0"/>
    <x v="190"/>
    <n v="18.518518518518515"/>
    <n v="21.296296296296294"/>
    <n v="33.333333333333329"/>
    <n v="28.703703703703709"/>
    <n v="15.740740740740748"/>
    <n v="49"/>
  </r>
  <r>
    <n v="41"/>
    <x v="0"/>
    <x v="0"/>
    <x v="1"/>
    <x v="1"/>
    <x v="1"/>
    <x v="3"/>
    <x v="0"/>
    <x v="88"/>
    <n v="15.046296296296294"/>
    <n v="15.046296296296294"/>
    <n v="20.138888888888896"/>
    <n v="4.6296296296296191"/>
    <n v="34.259259259259267"/>
    <n v="50"/>
  </r>
  <r>
    <n v="233"/>
    <x v="0"/>
    <x v="0"/>
    <x v="2"/>
    <x v="0"/>
    <x v="1"/>
    <x v="2"/>
    <x v="0"/>
    <x v="18"/>
    <n v="47.407407407407405"/>
    <n v="47.407407407407405"/>
    <n v="7.4074074074074119"/>
    <n v="5.9259259259259238"/>
    <n v="18.518518518518512"/>
    <n v="50"/>
  </r>
  <r>
    <n v="279"/>
    <x v="0"/>
    <x v="0"/>
    <x v="3"/>
    <x v="0"/>
    <x v="0"/>
    <x v="1"/>
    <x v="0"/>
    <x v="86"/>
    <n v="0"/>
    <n v="0"/>
    <n v="24.074074074074073"/>
    <n v="27.657527657527655"/>
    <n v="31.601731601731601"/>
    <n v="50"/>
  </r>
  <r>
    <n v="528"/>
    <x v="1"/>
    <x v="1"/>
    <x v="3"/>
    <x v="1"/>
    <x v="1"/>
    <x v="2"/>
    <x v="0"/>
    <x v="81"/>
    <n v="59.222222222222214"/>
    <n v="59.222222222222214"/>
    <n v="8.8888888888888999"/>
    <n v="9.6666666666666714"/>
    <n v="22.222222222222214"/>
    <n v="7"/>
  </r>
  <r>
    <n v="131"/>
    <x v="0"/>
    <x v="0"/>
    <x v="0"/>
    <x v="0"/>
    <x v="0"/>
    <x v="3"/>
    <x v="0"/>
    <x v="13"/>
    <n v="0"/>
    <n v="0"/>
    <n v="25.925925925925924"/>
    <n v="7.1428571428571459"/>
    <n v="38.227513227513221"/>
    <n v="50"/>
  </r>
  <r>
    <n v="234"/>
    <x v="0"/>
    <x v="0"/>
    <x v="2"/>
    <x v="0"/>
    <x v="1"/>
    <x v="4"/>
    <x v="0"/>
    <x v="0"/>
    <n v="44.345238095238095"/>
    <n v="44.345238095238095"/>
    <n v="9.1269841269841265"/>
    <n v="10.416666666666671"/>
    <n v="14.583333333333336"/>
    <n v="50"/>
  </r>
  <r>
    <n v="125"/>
    <x v="0"/>
    <x v="0"/>
    <x v="0"/>
    <x v="0"/>
    <x v="3"/>
    <x v="3"/>
    <x v="0"/>
    <x v="161"/>
    <n v="27.777777777777775"/>
    <n v="30.555555555555554"/>
    <n v="25.793650793650794"/>
    <n v="23.280423280423285"/>
    <n v="15.740740740740733"/>
    <n v="50"/>
  </r>
  <r>
    <n v="353"/>
    <x v="1"/>
    <x v="1"/>
    <x v="1"/>
    <x v="1"/>
    <x v="2"/>
    <x v="3"/>
    <x v="0"/>
    <x v="16"/>
    <n v="57.051282051282051"/>
    <n v="57.051282051282051"/>
    <n v="18.589743589743584"/>
    <n v="16.666666666666671"/>
    <n v="5.1282051282051384"/>
    <n v="23"/>
  </r>
  <r>
    <n v="293"/>
    <x v="0"/>
    <x v="0"/>
    <x v="3"/>
    <x v="0"/>
    <x v="2"/>
    <x v="1"/>
    <x v="0"/>
    <x v="84"/>
    <n v="26.851851851851851"/>
    <n v="26.851851851851851"/>
    <n v="32.407407407407405"/>
    <n v="8.3333333333333357"/>
    <n v="17.592592592592581"/>
    <n v="50"/>
  </r>
  <r>
    <n v="189"/>
    <x v="0"/>
    <x v="0"/>
    <x v="2"/>
    <x v="1"/>
    <x v="1"/>
    <x v="5"/>
    <x v="0"/>
    <x v="71"/>
    <n v="2.7777777777777772"/>
    <n v="2.7777777777777772"/>
    <n v="0"/>
    <n v="17.592592592592588"/>
    <n v="56.481481481481481"/>
    <n v="50"/>
  </r>
  <r>
    <n v="341"/>
    <x v="1"/>
    <x v="1"/>
    <x v="1"/>
    <x v="1"/>
    <x v="0"/>
    <x v="3"/>
    <x v="0"/>
    <x v="44"/>
    <n v="0"/>
    <n v="0"/>
    <n v="0"/>
    <n v="0"/>
    <n v="48.717948717948723"/>
    <n v="50"/>
  </r>
  <r>
    <n v="253"/>
    <x v="0"/>
    <x v="0"/>
    <x v="3"/>
    <x v="1"/>
    <x v="3"/>
    <x v="0"/>
    <x v="0"/>
    <x v="52"/>
    <n v="38.203463203463208"/>
    <n v="40.404040404040408"/>
    <n v="11.363636363636353"/>
    <n v="23.737373737373744"/>
    <n v="12.62626262626263"/>
    <n v="50"/>
  </r>
  <r>
    <n v="142"/>
    <x v="0"/>
    <x v="0"/>
    <x v="0"/>
    <x v="0"/>
    <x v="2"/>
    <x v="5"/>
    <x v="0"/>
    <x v="61"/>
    <n v="0"/>
    <n v="0"/>
    <n v="20.370370370370367"/>
    <n v="26.851851851851855"/>
    <n v="37.962962962962955"/>
    <n v="50"/>
  </r>
  <r>
    <n v="237"/>
    <x v="0"/>
    <x v="0"/>
    <x v="2"/>
    <x v="0"/>
    <x v="2"/>
    <x v="5"/>
    <x v="0"/>
    <x v="183"/>
    <n v="0"/>
    <n v="0"/>
    <n v="60.648148148148145"/>
    <n v="21.75925925925926"/>
    <n v="12.037037037037038"/>
    <n v="50"/>
  </r>
  <r>
    <n v="558"/>
    <x v="1"/>
    <x v="1"/>
    <x v="3"/>
    <x v="0"/>
    <x v="2"/>
    <x v="2"/>
    <x v="0"/>
    <x v="126"/>
    <n v="47.777777777777779"/>
    <n v="47.777777777777779"/>
    <n v="20.333333333333336"/>
    <n v="14.1111111111111"/>
    <n v="17.777777777777786"/>
    <n v="28"/>
  </r>
  <r>
    <n v="72"/>
    <x v="0"/>
    <x v="0"/>
    <x v="1"/>
    <x v="0"/>
    <x v="2"/>
    <x v="2"/>
    <x v="0"/>
    <x v="1"/>
    <n v="15.259259259259258"/>
    <n v="15.259259259259258"/>
    <n v="26.189153439153436"/>
    <n v="14.847883597883595"/>
    <n v="17.037037037037038"/>
    <n v="50"/>
  </r>
  <r>
    <n v="131"/>
    <x v="0"/>
    <x v="0"/>
    <x v="0"/>
    <x v="0"/>
    <x v="0"/>
    <x v="3"/>
    <x v="0"/>
    <x v="119"/>
    <n v="29.62962962962963"/>
    <n v="29.62962962962963"/>
    <n v="52.777777777777771"/>
    <n v="1.8518518518518476"/>
    <n v="11.111111111111114"/>
    <n v="50"/>
  </r>
  <r>
    <n v="137"/>
    <x v="0"/>
    <x v="0"/>
    <x v="0"/>
    <x v="0"/>
    <x v="1"/>
    <x v="3"/>
    <x v="0"/>
    <x v="198"/>
    <n v="69.444444444444443"/>
    <n v="69.444444444444443"/>
    <n v="5.5555555555555571"/>
    <n v="2.7777777777777715"/>
    <n v="6.481481481481481"/>
    <n v="50"/>
  </r>
  <r>
    <n v="123"/>
    <x v="0"/>
    <x v="0"/>
    <x v="0"/>
    <x v="0"/>
    <x v="3"/>
    <x v="1"/>
    <x v="0"/>
    <x v="6"/>
    <n v="24.603174603174605"/>
    <n v="26.851851851851851"/>
    <n v="9.920634920634928"/>
    <n v="13.227513227513214"/>
    <n v="23.148148148148145"/>
    <n v="50"/>
  </r>
  <r>
    <n v="56"/>
    <x v="0"/>
    <x v="0"/>
    <x v="1"/>
    <x v="0"/>
    <x v="3"/>
    <x v="0"/>
    <x v="0"/>
    <x v="68"/>
    <n v="0"/>
    <n v="0"/>
    <n v="0"/>
    <n v="0"/>
    <n v="39.646464646464651"/>
    <n v="50"/>
  </r>
  <r>
    <n v="100"/>
    <x v="0"/>
    <x v="0"/>
    <x v="0"/>
    <x v="1"/>
    <x v="3"/>
    <x v="5"/>
    <x v="0"/>
    <x v="99"/>
    <n v="15.740740740740742"/>
    <n v="18.518518518518519"/>
    <n v="24.999999999999993"/>
    <n v="34.25925925925926"/>
    <n v="7.4074074074074048"/>
    <n v="50"/>
  </r>
  <r>
    <n v="357"/>
    <x v="1"/>
    <x v="1"/>
    <x v="1"/>
    <x v="0"/>
    <x v="3"/>
    <x v="1"/>
    <x v="0"/>
    <x v="181"/>
    <n v="0"/>
    <n v="0"/>
    <n v="0"/>
    <n v="0"/>
    <n v="97.435897435897445"/>
    <n v="50"/>
  </r>
  <r>
    <n v="359"/>
    <x v="1"/>
    <x v="1"/>
    <x v="1"/>
    <x v="0"/>
    <x v="3"/>
    <x v="3"/>
    <x v="0"/>
    <x v="119"/>
    <n v="0"/>
    <n v="0"/>
    <n v="0"/>
    <n v="0"/>
    <n v="97.435897435897445"/>
    <n v="50"/>
  </r>
  <r>
    <n v="27"/>
    <x v="0"/>
    <x v="0"/>
    <x v="1"/>
    <x v="1"/>
    <x v="3"/>
    <x v="1"/>
    <x v="0"/>
    <x v="18"/>
    <n v="0"/>
    <n v="0"/>
    <n v="0"/>
    <n v="0"/>
    <n v="37.037037037037031"/>
    <n v="50"/>
  </r>
  <r>
    <n v="143"/>
    <x v="0"/>
    <x v="0"/>
    <x v="0"/>
    <x v="0"/>
    <x v="2"/>
    <x v="3"/>
    <x v="0"/>
    <x v="84"/>
    <n v="24.074074074074073"/>
    <n v="24.074074074074073"/>
    <n v="39.81481481481481"/>
    <n v="10.18518518518519"/>
    <n v="13.8888888888889"/>
    <n v="50"/>
  </r>
  <r>
    <n v="422"/>
    <x v="1"/>
    <x v="1"/>
    <x v="0"/>
    <x v="1"/>
    <x v="1"/>
    <x v="0"/>
    <x v="0"/>
    <x v="57"/>
    <n v="96.503496503496493"/>
    <n v="96.503496503496493"/>
    <n v="1.3986013986014143"/>
    <n v="0.69930069930069294"/>
    <n v="0.69930069930070715"/>
    <n v="4"/>
  </r>
  <r>
    <n v="28"/>
    <x v="0"/>
    <x v="0"/>
    <x v="1"/>
    <x v="1"/>
    <x v="3"/>
    <x v="5"/>
    <x v="0"/>
    <x v="80"/>
    <n v="0"/>
    <n v="0"/>
    <n v="0"/>
    <n v="0"/>
    <n v="2.7777777777777772"/>
    <n v="50"/>
  </r>
  <r>
    <n v="111"/>
    <x v="0"/>
    <x v="0"/>
    <x v="0"/>
    <x v="1"/>
    <x v="1"/>
    <x v="1"/>
    <x v="0"/>
    <x v="105"/>
    <n v="46.296296296296283"/>
    <n v="46.296296296296283"/>
    <n v="3.2407407407407476"/>
    <n v="9.2592592592592524"/>
    <n v="15.277777777777793"/>
    <n v="50"/>
  </r>
  <r>
    <n v="362"/>
    <x v="1"/>
    <x v="1"/>
    <x v="1"/>
    <x v="0"/>
    <x v="3"/>
    <x v="0"/>
    <x v="0"/>
    <x v="126"/>
    <n v="0"/>
    <n v="0"/>
    <n v="0"/>
    <n v="0"/>
    <n v="96.503496503496493"/>
    <n v="50"/>
  </r>
  <r>
    <n v="368"/>
    <x v="1"/>
    <x v="1"/>
    <x v="1"/>
    <x v="0"/>
    <x v="0"/>
    <x v="0"/>
    <x v="0"/>
    <x v="13"/>
    <n v="0"/>
    <n v="0"/>
    <n v="0"/>
    <n v="0"/>
    <n v="49.650349650349654"/>
    <n v="50"/>
  </r>
  <r>
    <n v="58"/>
    <x v="0"/>
    <x v="0"/>
    <x v="1"/>
    <x v="0"/>
    <x v="0"/>
    <x v="5"/>
    <x v="0"/>
    <x v="180"/>
    <n v="0"/>
    <n v="0"/>
    <n v="0"/>
    <n v="0"/>
    <n v="2.7777777777777772"/>
    <n v="50"/>
  </r>
  <r>
    <n v="387"/>
    <x v="1"/>
    <x v="1"/>
    <x v="0"/>
    <x v="2"/>
    <x v="0"/>
    <x v="1"/>
    <x v="0"/>
    <x v="30"/>
    <n v="48.717948717948723"/>
    <n v="48.717948717948723"/>
    <n v="21.794871794871788"/>
    <n v="16.666666666666671"/>
    <n v="10.256410256410263"/>
    <n v="50"/>
  </r>
  <r>
    <n v="240"/>
    <x v="0"/>
    <x v="0"/>
    <x v="2"/>
    <x v="0"/>
    <x v="2"/>
    <x v="2"/>
    <x v="0"/>
    <x v="12"/>
    <n v="6.0185185185185155"/>
    <n v="6.0185185185185155"/>
    <n v="20.105820105820104"/>
    <n v="2.9761904761904852"/>
    <n v="34.603174603174594"/>
    <n v="50"/>
  </r>
  <r>
    <n v="291"/>
    <x v="0"/>
    <x v="0"/>
    <x v="3"/>
    <x v="0"/>
    <x v="1"/>
    <x v="4"/>
    <x v="0"/>
    <x v="154"/>
    <n v="61.111111111111114"/>
    <n v="61.111111111111114"/>
    <n v="11.1111111111111"/>
    <n v="4.1666666666666714"/>
    <n v="9.0277777777777857"/>
    <n v="50"/>
  </r>
  <r>
    <n v="12"/>
    <x v="0"/>
    <x v="0"/>
    <x v="1"/>
    <x v="2"/>
    <x v="0"/>
    <x v="2"/>
    <x v="0"/>
    <x v="32"/>
    <n v="0"/>
    <n v="0"/>
    <n v="0"/>
    <n v="0"/>
    <n v="18.518518518518515"/>
    <n v="50"/>
  </r>
  <r>
    <n v="32"/>
    <x v="0"/>
    <x v="0"/>
    <x v="1"/>
    <x v="1"/>
    <x v="3"/>
    <x v="0"/>
    <x v="0"/>
    <x v="55"/>
    <n v="0"/>
    <n v="0"/>
    <n v="0"/>
    <n v="0"/>
    <n v="49.242424242424228"/>
    <n v="50"/>
  </r>
  <r>
    <n v="263"/>
    <x v="0"/>
    <x v="0"/>
    <x v="3"/>
    <x v="1"/>
    <x v="1"/>
    <x v="2"/>
    <x v="0"/>
    <x v="167"/>
    <n v="59.25925925925926"/>
    <n v="59.25925925925926"/>
    <n v="5.9259259259259167"/>
    <n v="2.9629629629629761"/>
    <n v="16.296296296296305"/>
    <n v="50"/>
  </r>
  <r>
    <n v="63"/>
    <x v="0"/>
    <x v="0"/>
    <x v="1"/>
    <x v="0"/>
    <x v="1"/>
    <x v="1"/>
    <x v="0"/>
    <x v="89"/>
    <n v="40.277777777777771"/>
    <n v="40.277777777777771"/>
    <n v="3.2407407407407405"/>
    <n v="5.0925925925925952"/>
    <n v="13.425925925925924"/>
    <n v="50"/>
  </r>
  <r>
    <n v="228"/>
    <x v="0"/>
    <x v="0"/>
    <x v="2"/>
    <x v="0"/>
    <x v="0"/>
    <x v="0"/>
    <x v="0"/>
    <x v="22"/>
    <n v="0"/>
    <n v="0"/>
    <n v="29.671717171717166"/>
    <n v="19.570707070707062"/>
    <n v="24.494949494949502"/>
    <n v="50"/>
  </r>
  <r>
    <n v="178"/>
    <x v="0"/>
    <x v="0"/>
    <x v="2"/>
    <x v="1"/>
    <x v="0"/>
    <x v="3"/>
    <x v="0"/>
    <x v="47"/>
    <n v="0"/>
    <n v="0"/>
    <n v="30.555555555555554"/>
    <n v="46.296296296296291"/>
    <n v="8.3333333333333286"/>
    <n v="50"/>
  </r>
  <r>
    <n v="195"/>
    <x v="0"/>
    <x v="0"/>
    <x v="2"/>
    <x v="1"/>
    <x v="1"/>
    <x v="2"/>
    <x v="0"/>
    <x v="104"/>
    <n v="44.907407407407405"/>
    <n v="44.907407407407405"/>
    <n v="6.2037037037037024"/>
    <n v="9.6296296296296333"/>
    <n v="14.814814814814831"/>
    <n v="50"/>
  </r>
  <r>
    <n v="60"/>
    <x v="0"/>
    <x v="0"/>
    <x v="1"/>
    <x v="0"/>
    <x v="0"/>
    <x v="2"/>
    <x v="0"/>
    <x v="84"/>
    <n v="0"/>
    <n v="0"/>
    <n v="0"/>
    <n v="0"/>
    <n v="18.518518518518515"/>
    <n v="50"/>
  </r>
  <r>
    <n v="218"/>
    <x v="0"/>
    <x v="0"/>
    <x v="2"/>
    <x v="0"/>
    <x v="3"/>
    <x v="3"/>
    <x v="0"/>
    <x v="26"/>
    <n v="28.306878306878307"/>
    <n v="30.555555555555554"/>
    <n v="25.793650793650794"/>
    <n v="26.058201058201057"/>
    <n v="16.666666666666671"/>
    <n v="48"/>
  </r>
  <r>
    <n v="236"/>
    <x v="0"/>
    <x v="0"/>
    <x v="2"/>
    <x v="0"/>
    <x v="2"/>
    <x v="1"/>
    <x v="0"/>
    <x v="67"/>
    <n v="26.851851851851851"/>
    <n v="26.851851851851851"/>
    <n v="34.259259259259252"/>
    <n v="8.3333333333333357"/>
    <n v="15.740740740740733"/>
    <n v="50"/>
  </r>
  <r>
    <n v="61"/>
    <x v="0"/>
    <x v="0"/>
    <x v="1"/>
    <x v="0"/>
    <x v="0"/>
    <x v="4"/>
    <x v="0"/>
    <x v="64"/>
    <n v="0"/>
    <n v="0"/>
    <n v="0"/>
    <n v="0"/>
    <n v="12.499999999999998"/>
    <n v="50"/>
  </r>
  <r>
    <n v="289"/>
    <x v="0"/>
    <x v="0"/>
    <x v="3"/>
    <x v="0"/>
    <x v="1"/>
    <x v="3"/>
    <x v="0"/>
    <x v="191"/>
    <n v="75"/>
    <n v="75"/>
    <n v="2.7777777777777715"/>
    <n v="2.7777777777777857"/>
    <n v="15.740740740740748"/>
    <n v="50"/>
  </r>
  <r>
    <n v="106"/>
    <x v="0"/>
    <x v="0"/>
    <x v="0"/>
    <x v="1"/>
    <x v="0"/>
    <x v="5"/>
    <x v="0"/>
    <x v="146"/>
    <n v="0"/>
    <n v="0"/>
    <n v="19.444444444444443"/>
    <n v="52.777777777777771"/>
    <n v="12.037037037037038"/>
    <n v="50"/>
  </r>
  <r>
    <n v="189"/>
    <x v="0"/>
    <x v="0"/>
    <x v="2"/>
    <x v="1"/>
    <x v="1"/>
    <x v="5"/>
    <x v="0"/>
    <x v="7"/>
    <n v="0"/>
    <n v="0"/>
    <n v="1.8518518518518523"/>
    <n v="0.92592592592592493"/>
    <n v="58.796296296296291"/>
    <n v="50"/>
  </r>
  <r>
    <n v="485"/>
    <x v="1"/>
    <x v="1"/>
    <x v="2"/>
    <x v="1"/>
    <x v="2"/>
    <x v="4"/>
    <x v="0"/>
    <x v="126"/>
    <n v="41.346153846153847"/>
    <n v="41.346153846153847"/>
    <n v="24.03846153846154"/>
    <n v="11.538461538461533"/>
    <n v="23.07692307692308"/>
    <n v="42"/>
  </r>
  <r>
    <n v="358"/>
    <x v="1"/>
    <x v="1"/>
    <x v="1"/>
    <x v="0"/>
    <x v="3"/>
    <x v="5"/>
    <x v="0"/>
    <x v="133"/>
    <n v="0"/>
    <n v="0"/>
    <n v="0"/>
    <n v="0"/>
    <n v="97.435897435897445"/>
    <n v="49"/>
  </r>
  <r>
    <n v="273"/>
    <x v="0"/>
    <x v="0"/>
    <x v="3"/>
    <x v="0"/>
    <x v="3"/>
    <x v="5"/>
    <x v="0"/>
    <x v="33"/>
    <n v="18.650793650793648"/>
    <n v="21.296296296296294"/>
    <n v="35.185185185185176"/>
    <n v="28.703703703703702"/>
    <n v="12.962962962962976"/>
    <n v="45"/>
  </r>
  <r>
    <n v="32"/>
    <x v="0"/>
    <x v="0"/>
    <x v="1"/>
    <x v="1"/>
    <x v="3"/>
    <x v="0"/>
    <x v="0"/>
    <x v="53"/>
    <n v="0"/>
    <n v="0"/>
    <n v="0"/>
    <n v="0"/>
    <n v="39.646464646464651"/>
    <n v="50"/>
  </r>
  <r>
    <n v="287"/>
    <x v="0"/>
    <x v="0"/>
    <x v="3"/>
    <x v="0"/>
    <x v="1"/>
    <x v="5"/>
    <x v="0"/>
    <x v="116"/>
    <n v="10.185185185185185"/>
    <n v="10.185185185185185"/>
    <n v="48.148148148148152"/>
    <n v="17.592592592592588"/>
    <n v="9.2592592592592524"/>
    <n v="50"/>
  </r>
  <r>
    <n v="137"/>
    <x v="0"/>
    <x v="0"/>
    <x v="0"/>
    <x v="0"/>
    <x v="1"/>
    <x v="3"/>
    <x v="0"/>
    <x v="25"/>
    <n v="60.069444444444443"/>
    <n v="60.069444444444443"/>
    <n v="10.300925925925924"/>
    <n v="4.6296296296296333"/>
    <n v="5.5555555555555571"/>
    <n v="50"/>
  </r>
  <r>
    <n v="140"/>
    <x v="0"/>
    <x v="0"/>
    <x v="0"/>
    <x v="0"/>
    <x v="1"/>
    <x v="0"/>
    <x v="0"/>
    <x v="132"/>
    <n v="39.898989898989903"/>
    <n v="39.898989898989903"/>
    <n v="0.50505050505050519"/>
    <n v="20.454545454545439"/>
    <n v="14.141414141414138"/>
    <n v="50"/>
  </r>
  <r>
    <n v="372"/>
    <x v="1"/>
    <x v="1"/>
    <x v="1"/>
    <x v="0"/>
    <x v="1"/>
    <x v="2"/>
    <x v="0"/>
    <x v="89"/>
    <n v="23.333333333333336"/>
    <n v="33.888888888888893"/>
    <n v="4.7222222222222214"/>
    <n v="41.944444444444443"/>
    <n v="10.555555555555557"/>
    <n v="4"/>
  </r>
  <r>
    <n v="374"/>
    <x v="1"/>
    <x v="1"/>
    <x v="1"/>
    <x v="0"/>
    <x v="1"/>
    <x v="0"/>
    <x v="0"/>
    <x v="20"/>
    <n v="73.776223776223773"/>
    <n v="73.776223776223773"/>
    <n v="22.72727272727272"/>
    <n v="1.3986013986014143"/>
    <n v="2.097902097902093"/>
    <n v="40"/>
  </r>
  <r>
    <n v="110"/>
    <x v="0"/>
    <x v="0"/>
    <x v="0"/>
    <x v="1"/>
    <x v="0"/>
    <x v="0"/>
    <x v="0"/>
    <x v="120"/>
    <n v="26.046176046176051"/>
    <n v="26.046176046176051"/>
    <n v="35.569985569985548"/>
    <n v="12.121212121212132"/>
    <n v="12.373737373737384"/>
    <n v="50"/>
  </r>
  <r>
    <n v="66"/>
    <x v="0"/>
    <x v="0"/>
    <x v="1"/>
    <x v="0"/>
    <x v="1"/>
    <x v="2"/>
    <x v="0"/>
    <x v="191"/>
    <n v="29.100529100529105"/>
    <n v="29.100529100529105"/>
    <n v="1.3756613756613767"/>
    <n v="7.0238095238095113"/>
    <n v="21.759259259259267"/>
    <n v="50"/>
  </r>
  <r>
    <n v="351"/>
    <x v="1"/>
    <x v="1"/>
    <x v="1"/>
    <x v="1"/>
    <x v="2"/>
    <x v="1"/>
    <x v="0"/>
    <x v="52"/>
    <n v="38.46153846153846"/>
    <n v="38.46153846153846"/>
    <n v="32.051282051282051"/>
    <n v="21.794871794871796"/>
    <n v="7.6923076923076934"/>
    <n v="30"/>
  </r>
  <r>
    <n v="278"/>
    <x v="0"/>
    <x v="0"/>
    <x v="3"/>
    <x v="0"/>
    <x v="3"/>
    <x v="0"/>
    <x v="0"/>
    <x v="108"/>
    <n v="38.22314049586776"/>
    <n v="40.656565656565654"/>
    <n v="14.393939393939398"/>
    <n v="32.575757575757578"/>
    <n v="0.50505050505050519"/>
    <n v="45"/>
  </r>
  <r>
    <n v="131"/>
    <x v="0"/>
    <x v="0"/>
    <x v="0"/>
    <x v="0"/>
    <x v="0"/>
    <x v="3"/>
    <x v="0"/>
    <x v="187"/>
    <n v="25.740740740740737"/>
    <n v="25.740740740740737"/>
    <n v="45.555555555555557"/>
    <n v="5.5555555555555571"/>
    <n v="12.962962962962976"/>
    <n v="50"/>
  </r>
  <r>
    <n v="82"/>
    <x v="0"/>
    <x v="0"/>
    <x v="0"/>
    <x v="2"/>
    <x v="0"/>
    <x v="5"/>
    <x v="0"/>
    <x v="101"/>
    <n v="0"/>
    <n v="0"/>
    <n v="2.7777777777777772"/>
    <n v="7.4074074074074083"/>
    <n v="69.444444444444443"/>
    <n v="49"/>
  </r>
  <r>
    <n v="96"/>
    <x v="0"/>
    <x v="0"/>
    <x v="0"/>
    <x v="2"/>
    <x v="2"/>
    <x v="2"/>
    <x v="0"/>
    <x v="47"/>
    <n v="16.296296296296294"/>
    <n v="16.296296296296294"/>
    <n v="27.407407407407415"/>
    <n v="7.4074074074073977"/>
    <n v="21.481481481481474"/>
    <n v="50"/>
  </r>
  <r>
    <n v="61"/>
    <x v="0"/>
    <x v="0"/>
    <x v="1"/>
    <x v="0"/>
    <x v="0"/>
    <x v="4"/>
    <x v="0"/>
    <x v="1"/>
    <n v="0"/>
    <n v="0"/>
    <n v="0"/>
    <n v="0"/>
    <n v="12.499999999999998"/>
    <n v="50"/>
  </r>
  <r>
    <n v="272"/>
    <x v="0"/>
    <x v="0"/>
    <x v="3"/>
    <x v="0"/>
    <x v="3"/>
    <x v="1"/>
    <x v="0"/>
    <x v="31"/>
    <n v="28.306878306878307"/>
    <n v="30.555555555555554"/>
    <n v="23.148148148148142"/>
    <n v="28.703703703703709"/>
    <n v="13.8888888888889"/>
    <n v="47"/>
  </r>
  <r>
    <n v="275"/>
    <x v="0"/>
    <x v="0"/>
    <x v="3"/>
    <x v="0"/>
    <x v="3"/>
    <x v="3"/>
    <x v="0"/>
    <x v="62"/>
    <n v="28.306878306878307"/>
    <n v="30.555555555555554"/>
    <n v="34.966329966329965"/>
    <n v="18.73737373737373"/>
    <n v="13.8888888888889"/>
    <n v="42"/>
  </r>
  <r>
    <n v="218"/>
    <x v="0"/>
    <x v="0"/>
    <x v="2"/>
    <x v="0"/>
    <x v="3"/>
    <x v="3"/>
    <x v="0"/>
    <x v="134"/>
    <n v="27.777777777777775"/>
    <n v="30.555555555555554"/>
    <n v="37.962962962962962"/>
    <n v="15.740740740740733"/>
    <n v="14.814814814814824"/>
    <n v="48"/>
  </r>
  <r>
    <n v="275"/>
    <x v="0"/>
    <x v="0"/>
    <x v="3"/>
    <x v="0"/>
    <x v="3"/>
    <x v="3"/>
    <x v="0"/>
    <x v="182"/>
    <n v="28.306878306878307"/>
    <n v="30.555555555555554"/>
    <n v="35.185185185185176"/>
    <n v="18.518518518518519"/>
    <n v="13.8888888888889"/>
    <n v="42"/>
  </r>
  <r>
    <n v="84"/>
    <x v="0"/>
    <x v="0"/>
    <x v="0"/>
    <x v="2"/>
    <x v="0"/>
    <x v="2"/>
    <x v="0"/>
    <x v="99"/>
    <n v="16.296296296296294"/>
    <n v="16.296296296296294"/>
    <n v="30.092592592592592"/>
    <n v="8.4259259259259167"/>
    <n v="17.777777777777779"/>
    <n v="40"/>
  </r>
  <r>
    <n v="372"/>
    <x v="1"/>
    <x v="1"/>
    <x v="1"/>
    <x v="0"/>
    <x v="1"/>
    <x v="2"/>
    <x v="0"/>
    <x v="165"/>
    <n v="33.888888888888893"/>
    <n v="33.888888888888893"/>
    <n v="46.666666666666664"/>
    <n v="10.555555555555557"/>
    <n v="4.4444444444444429"/>
    <n v="6"/>
  </r>
  <r>
    <n v="42"/>
    <x v="0"/>
    <x v="0"/>
    <x v="1"/>
    <x v="1"/>
    <x v="1"/>
    <x v="2"/>
    <x v="0"/>
    <x v="65"/>
    <n v="6.2962962962962958"/>
    <n v="6.2962962962962958"/>
    <n v="18.359788359788361"/>
    <n v="4.4444444444444464"/>
    <n v="25.714285714285698"/>
    <n v="50"/>
  </r>
  <r>
    <n v="267"/>
    <x v="0"/>
    <x v="0"/>
    <x v="3"/>
    <x v="1"/>
    <x v="2"/>
    <x v="5"/>
    <x v="0"/>
    <x v="63"/>
    <n v="0"/>
    <n v="0"/>
    <n v="71.296296296296291"/>
    <n v="8.3333333333333428"/>
    <n v="16.666666666666671"/>
    <n v="50"/>
  </r>
  <r>
    <n v="255"/>
    <x v="0"/>
    <x v="0"/>
    <x v="3"/>
    <x v="1"/>
    <x v="0"/>
    <x v="5"/>
    <x v="0"/>
    <x v="65"/>
    <n v="0"/>
    <n v="0"/>
    <n v="20.370370370370367"/>
    <n v="35.648148148148145"/>
    <n v="31.018518518518512"/>
    <n v="50"/>
  </r>
  <r>
    <n v="31"/>
    <x v="0"/>
    <x v="0"/>
    <x v="1"/>
    <x v="1"/>
    <x v="3"/>
    <x v="4"/>
    <x v="0"/>
    <x v="107"/>
    <n v="0"/>
    <n v="0"/>
    <n v="0"/>
    <n v="0"/>
    <n v="29.662698412698411"/>
    <n v="50"/>
  </r>
  <r>
    <n v="69"/>
    <x v="0"/>
    <x v="0"/>
    <x v="1"/>
    <x v="0"/>
    <x v="2"/>
    <x v="1"/>
    <x v="0"/>
    <x v="34"/>
    <n v="24.074074074074073"/>
    <n v="24.074074074074073"/>
    <n v="15.145502645502649"/>
    <n v="4.8776455026454926"/>
    <n v="16.087962962962969"/>
    <n v="50"/>
  </r>
  <r>
    <n v="101"/>
    <x v="0"/>
    <x v="0"/>
    <x v="0"/>
    <x v="1"/>
    <x v="3"/>
    <x v="3"/>
    <x v="0"/>
    <x v="80"/>
    <n v="23.677248677248677"/>
    <n v="25.925925925925924"/>
    <n v="10.185185185185183"/>
    <n v="18.518518518518519"/>
    <n v="25.000000000000007"/>
    <n v="50"/>
  </r>
  <r>
    <n v="178"/>
    <x v="0"/>
    <x v="0"/>
    <x v="2"/>
    <x v="1"/>
    <x v="0"/>
    <x v="3"/>
    <x v="0"/>
    <x v="73"/>
    <n v="0"/>
    <n v="0"/>
    <n v="15.740740740740739"/>
    <n v="17.328042328042329"/>
    <n v="32.671957671957678"/>
    <n v="50"/>
  </r>
  <r>
    <n v="476"/>
    <x v="1"/>
    <x v="1"/>
    <x v="2"/>
    <x v="1"/>
    <x v="1"/>
    <x v="2"/>
    <x v="0"/>
    <x v="128"/>
    <n v="0"/>
    <n v="0"/>
    <n v="19.444444444444446"/>
    <n v="28.333333333333332"/>
    <n v="52.222222222222221"/>
    <n v="50"/>
  </r>
  <r>
    <n v="196"/>
    <x v="0"/>
    <x v="0"/>
    <x v="2"/>
    <x v="1"/>
    <x v="1"/>
    <x v="4"/>
    <x v="0"/>
    <x v="179"/>
    <n v="12.499999999999996"/>
    <n v="12.499999999999996"/>
    <n v="4.1666666666666679"/>
    <n v="2.5793650793650826"/>
    <n v="32.142857142857139"/>
    <n v="50"/>
  </r>
  <r>
    <n v="75"/>
    <x v="0"/>
    <x v="0"/>
    <x v="0"/>
    <x v="2"/>
    <x v="3"/>
    <x v="1"/>
    <x v="0"/>
    <x v="140"/>
    <n v="26.851851851851851"/>
    <n v="29.62962962962963"/>
    <n v="16.203703703703692"/>
    <n v="18.981481481481488"/>
    <n v="20.370370370370367"/>
    <n v="50"/>
  </r>
  <r>
    <n v="254"/>
    <x v="0"/>
    <x v="0"/>
    <x v="3"/>
    <x v="1"/>
    <x v="0"/>
    <x v="1"/>
    <x v="0"/>
    <x v="37"/>
    <n v="0"/>
    <n v="0"/>
    <n v="24.074074074074073"/>
    <n v="23.015873015873016"/>
    <n v="33.465608465608469"/>
    <n v="50"/>
  </r>
  <r>
    <n v="482"/>
    <x v="1"/>
    <x v="1"/>
    <x v="2"/>
    <x v="1"/>
    <x v="2"/>
    <x v="5"/>
    <x v="0"/>
    <x v="101"/>
    <n v="48.717948717948723"/>
    <n v="48.717948717948723"/>
    <n v="21.794871794871788"/>
    <n v="16.666666666666671"/>
    <n v="12.820512820512818"/>
    <n v="46"/>
  </r>
  <r>
    <n v="230"/>
    <x v="0"/>
    <x v="0"/>
    <x v="2"/>
    <x v="0"/>
    <x v="1"/>
    <x v="5"/>
    <x v="0"/>
    <x v="152"/>
    <n v="10.185185185185185"/>
    <n v="10.185185185185185"/>
    <n v="39.81481481481481"/>
    <n v="25.925925925925931"/>
    <n v="8.3333333333333286"/>
    <n v="50"/>
  </r>
  <r>
    <n v="167"/>
    <x v="0"/>
    <x v="0"/>
    <x v="2"/>
    <x v="1"/>
    <x v="0"/>
    <x v="5"/>
    <x v="0"/>
    <x v="28"/>
    <n v="0"/>
    <n v="0"/>
    <n v="0"/>
    <n v="1.8518518518518523"/>
    <n v="0.92592592592592493"/>
    <n v="50"/>
  </r>
  <r>
    <n v="299"/>
    <x v="0"/>
    <x v="0"/>
    <x v="3"/>
    <x v="0"/>
    <x v="2"/>
    <x v="0"/>
    <x v="0"/>
    <x v="148"/>
    <n v="40.404040404040408"/>
    <n v="40.404040404040408"/>
    <n v="35.858585858585847"/>
    <n v="10.858585858585869"/>
    <n v="12.626262626262616"/>
    <n v="50"/>
  </r>
  <r>
    <n v="505"/>
    <x v="1"/>
    <x v="1"/>
    <x v="2"/>
    <x v="0"/>
    <x v="1"/>
    <x v="4"/>
    <x v="0"/>
    <x v="46"/>
    <n v="53.365384615384613"/>
    <n v="53.365384615384613"/>
    <n v="11.538461538461547"/>
    <n v="6.25"/>
    <n v="23.076923076923066"/>
    <n v="29"/>
  </r>
  <r>
    <n v="38"/>
    <x v="0"/>
    <x v="0"/>
    <x v="1"/>
    <x v="1"/>
    <x v="0"/>
    <x v="0"/>
    <x v="0"/>
    <x v="57"/>
    <n v="0"/>
    <n v="0"/>
    <n v="0"/>
    <n v="0"/>
    <n v="30.808080808080799"/>
    <n v="50"/>
  </r>
  <r>
    <n v="161"/>
    <x v="0"/>
    <x v="0"/>
    <x v="2"/>
    <x v="1"/>
    <x v="3"/>
    <x v="0"/>
    <x v="0"/>
    <x v="6"/>
    <n v="27.869605142332404"/>
    <n v="30.050505050505045"/>
    <n v="10.353535353535364"/>
    <n v="21.21212121212119"/>
    <n v="26.010101010101032"/>
    <n v="50"/>
  </r>
  <r>
    <n v="105"/>
    <x v="0"/>
    <x v="0"/>
    <x v="0"/>
    <x v="1"/>
    <x v="0"/>
    <x v="1"/>
    <x v="0"/>
    <x v="174"/>
    <n v="26.851851851851851"/>
    <n v="26.851851851851851"/>
    <n v="26.851851851851844"/>
    <n v="10.18518518518519"/>
    <n v="17.592592592592595"/>
    <n v="50"/>
  </r>
  <r>
    <n v="377"/>
    <x v="1"/>
    <x v="1"/>
    <x v="1"/>
    <x v="0"/>
    <x v="2"/>
    <x v="3"/>
    <x v="0"/>
    <x v="122"/>
    <n v="53.846153846153847"/>
    <n v="53.846153846153847"/>
    <n v="20.512820512820518"/>
    <n v="18.589743589743577"/>
    <n v="4.4871794871795032"/>
    <n v="20"/>
  </r>
  <r>
    <n v="291"/>
    <x v="0"/>
    <x v="0"/>
    <x v="3"/>
    <x v="0"/>
    <x v="1"/>
    <x v="4"/>
    <x v="0"/>
    <x v="55"/>
    <n v="33.680555555555557"/>
    <n v="33.680555555555557"/>
    <n v="6.5972222222222214"/>
    <n v="8.3333333333333286"/>
    <n v="23.611111111111107"/>
    <n v="50"/>
  </r>
  <r>
    <n v="69"/>
    <x v="0"/>
    <x v="0"/>
    <x v="1"/>
    <x v="0"/>
    <x v="2"/>
    <x v="1"/>
    <x v="0"/>
    <x v="73"/>
    <n v="0"/>
    <n v="0"/>
    <n v="0"/>
    <n v="1.8518518518518512"/>
    <n v="38.425925925925924"/>
    <n v="50"/>
  </r>
  <r>
    <n v="239"/>
    <x v="0"/>
    <x v="0"/>
    <x v="2"/>
    <x v="0"/>
    <x v="2"/>
    <x v="3"/>
    <x v="0"/>
    <x v="74"/>
    <n v="28.703703703703706"/>
    <n v="28.703703703703706"/>
    <n v="51.851851851851848"/>
    <n v="3.7037037037036953"/>
    <n v="10.18518518518519"/>
    <n v="50"/>
  </r>
  <r>
    <n v="137"/>
    <x v="0"/>
    <x v="0"/>
    <x v="0"/>
    <x v="0"/>
    <x v="1"/>
    <x v="3"/>
    <x v="0"/>
    <x v="139"/>
    <n v="61.111111111111107"/>
    <n v="61.111111111111107"/>
    <n v="11.111111111111107"/>
    <n v="3.7037037037037095"/>
    <n v="6.481481481481481"/>
    <n v="50"/>
  </r>
  <r>
    <n v="318"/>
    <x v="1"/>
    <x v="1"/>
    <x v="1"/>
    <x v="2"/>
    <x v="0"/>
    <x v="2"/>
    <x v="0"/>
    <x v="32"/>
    <n v="0"/>
    <n v="0"/>
    <n v="0"/>
    <n v="0"/>
    <n v="47.777777777777779"/>
    <n v="50"/>
  </r>
  <r>
    <n v="64"/>
    <x v="0"/>
    <x v="0"/>
    <x v="1"/>
    <x v="0"/>
    <x v="1"/>
    <x v="5"/>
    <x v="0"/>
    <x v="175"/>
    <n v="1.8518518518518523"/>
    <n v="1.8518518518518523"/>
    <n v="0.92592592592592493"/>
    <n v="0"/>
    <n v="62.962962962962969"/>
    <n v="50"/>
  </r>
  <r>
    <n v="159"/>
    <x v="0"/>
    <x v="0"/>
    <x v="2"/>
    <x v="1"/>
    <x v="3"/>
    <x v="4"/>
    <x v="0"/>
    <x v="105"/>
    <n v="11.111111111111111"/>
    <n v="13.194444444444443"/>
    <n v="39.583333333333329"/>
    <n v="23.611111111111114"/>
    <n v="10.732323232323225"/>
    <n v="50"/>
  </r>
  <r>
    <n v="234"/>
    <x v="0"/>
    <x v="0"/>
    <x v="2"/>
    <x v="0"/>
    <x v="1"/>
    <x v="4"/>
    <x v="0"/>
    <x v="25"/>
    <n v="37.152777777777779"/>
    <n v="37.152777777777779"/>
    <n v="9.2757936507936449"/>
    <n v="9.1269841269841265"/>
    <n v="20.833333333333336"/>
    <n v="50"/>
  </r>
  <r>
    <n v="239"/>
    <x v="0"/>
    <x v="0"/>
    <x v="2"/>
    <x v="0"/>
    <x v="2"/>
    <x v="3"/>
    <x v="0"/>
    <x v="120"/>
    <n v="26.851851851851851"/>
    <n v="26.851851851851851"/>
    <n v="41.666666666666671"/>
    <n v="7.4074074074074048"/>
    <n v="12.962962962962948"/>
    <n v="50"/>
  </r>
  <r>
    <n v="45"/>
    <x v="0"/>
    <x v="0"/>
    <x v="1"/>
    <x v="1"/>
    <x v="2"/>
    <x v="1"/>
    <x v="0"/>
    <x v="167"/>
    <n v="21.296296296296294"/>
    <n v="21.296296296296294"/>
    <n v="20.833333333333332"/>
    <n v="8.7962962962962976"/>
    <n v="17.592592592592595"/>
    <n v="50"/>
  </r>
  <r>
    <n v="47"/>
    <x v="0"/>
    <x v="0"/>
    <x v="1"/>
    <x v="1"/>
    <x v="2"/>
    <x v="3"/>
    <x v="0"/>
    <x v="113"/>
    <n v="0"/>
    <n v="0"/>
    <n v="0"/>
    <n v="0"/>
    <n v="24.074074074074073"/>
    <n v="50"/>
  </r>
  <r>
    <n v="136"/>
    <x v="0"/>
    <x v="0"/>
    <x v="0"/>
    <x v="0"/>
    <x v="1"/>
    <x v="5"/>
    <x v="0"/>
    <x v="77"/>
    <n v="2.7777777777777772"/>
    <n v="2.7777777777777772"/>
    <n v="7.4074074074074083"/>
    <n v="33.333333333333329"/>
    <n v="36.111111111111121"/>
    <n v="50"/>
  </r>
  <r>
    <n v="264"/>
    <x v="0"/>
    <x v="0"/>
    <x v="3"/>
    <x v="1"/>
    <x v="1"/>
    <x v="4"/>
    <x v="0"/>
    <x v="76"/>
    <n v="30.902777777777775"/>
    <n v="30.902777777777775"/>
    <n v="6.2500000000000036"/>
    <n v="8.3333333333333286"/>
    <n v="26.736111111111107"/>
    <n v="50"/>
  </r>
  <r>
    <n v="357"/>
    <x v="1"/>
    <x v="1"/>
    <x v="1"/>
    <x v="0"/>
    <x v="3"/>
    <x v="1"/>
    <x v="0"/>
    <x v="73"/>
    <n v="0"/>
    <n v="0"/>
    <n v="0"/>
    <n v="0"/>
    <n v="92.307692307692307"/>
    <n v="50"/>
  </r>
  <r>
    <n v="338"/>
    <x v="1"/>
    <x v="1"/>
    <x v="1"/>
    <x v="1"/>
    <x v="3"/>
    <x v="0"/>
    <x v="0"/>
    <x v="92"/>
    <n v="0"/>
    <n v="0"/>
    <n v="0"/>
    <n v="0"/>
    <n v="99.300699300699307"/>
    <n v="50"/>
  </r>
  <r>
    <n v="258"/>
    <x v="0"/>
    <x v="0"/>
    <x v="3"/>
    <x v="1"/>
    <x v="0"/>
    <x v="4"/>
    <x v="0"/>
    <x v="142"/>
    <n v="0"/>
    <n v="0"/>
    <n v="12.499999999999998"/>
    <n v="34.722222222222214"/>
    <n v="41.666666666666671"/>
    <n v="50"/>
  </r>
  <r>
    <n v="229"/>
    <x v="0"/>
    <x v="0"/>
    <x v="2"/>
    <x v="0"/>
    <x v="1"/>
    <x v="1"/>
    <x v="0"/>
    <x v="162"/>
    <n v="62.962962962962955"/>
    <n v="62.962962962962955"/>
    <n v="3.7037037037037166"/>
    <n v="3.7037037037036953"/>
    <n v="15.740740740740733"/>
    <n v="50"/>
  </r>
  <r>
    <n v="375"/>
    <x v="1"/>
    <x v="1"/>
    <x v="1"/>
    <x v="0"/>
    <x v="2"/>
    <x v="1"/>
    <x v="0"/>
    <x v="13"/>
    <n v="0"/>
    <n v="0"/>
    <n v="21.794871794871796"/>
    <n v="26.923076923076927"/>
    <n v="48.717948717948723"/>
    <n v="50"/>
  </r>
  <r>
    <n v="210"/>
    <x v="0"/>
    <x v="0"/>
    <x v="2"/>
    <x v="1"/>
    <x v="2"/>
    <x v="4"/>
    <x v="0"/>
    <x v="58"/>
    <n v="4.8611111111111116"/>
    <n v="4.8611111111111116"/>
    <n v="40.451388888888886"/>
    <n v="12.326388888888886"/>
    <n v="23.611111111111114"/>
    <n v="50"/>
  </r>
  <r>
    <n v="62"/>
    <x v="0"/>
    <x v="0"/>
    <x v="1"/>
    <x v="0"/>
    <x v="0"/>
    <x v="0"/>
    <x v="0"/>
    <x v="39"/>
    <n v="0"/>
    <n v="0"/>
    <n v="0"/>
    <n v="0"/>
    <n v="30.808080808080799"/>
    <n v="50"/>
  </r>
  <r>
    <n v="337"/>
    <x v="1"/>
    <x v="1"/>
    <x v="1"/>
    <x v="1"/>
    <x v="3"/>
    <x v="4"/>
    <x v="0"/>
    <x v="116"/>
    <n v="0"/>
    <n v="0"/>
    <n v="0"/>
    <n v="0"/>
    <n v="94.230769230769226"/>
    <n v="50"/>
  </r>
  <r>
    <n v="272"/>
    <x v="0"/>
    <x v="0"/>
    <x v="3"/>
    <x v="0"/>
    <x v="3"/>
    <x v="1"/>
    <x v="0"/>
    <x v="164"/>
    <n v="27.962962962962962"/>
    <n v="30.555555555555554"/>
    <n v="23.148148148148142"/>
    <n v="27.777777777777786"/>
    <n v="12.962962962962962"/>
    <n v="44"/>
  </r>
  <r>
    <n v="220"/>
    <x v="0"/>
    <x v="0"/>
    <x v="2"/>
    <x v="0"/>
    <x v="3"/>
    <x v="4"/>
    <x v="0"/>
    <x v="116"/>
    <n v="10.714285714285712"/>
    <n v="13.194444444444443"/>
    <n v="37.400793650793652"/>
    <n v="23.710317460317448"/>
    <n v="23.611111111111114"/>
    <n v="50"/>
  </r>
  <r>
    <n v="242"/>
    <x v="0"/>
    <x v="0"/>
    <x v="2"/>
    <x v="0"/>
    <x v="2"/>
    <x v="0"/>
    <x v="0"/>
    <x v="21"/>
    <n v="40.404040404040408"/>
    <n v="40.404040404040408"/>
    <n v="35.606060606060602"/>
    <n v="11.36363636363636"/>
    <n v="12.37373737373737"/>
    <n v="50"/>
  </r>
  <r>
    <n v="124"/>
    <x v="0"/>
    <x v="0"/>
    <x v="0"/>
    <x v="0"/>
    <x v="3"/>
    <x v="5"/>
    <x v="0"/>
    <x v="107"/>
    <n v="7.4074074074074083"/>
    <n v="10.185185185185185"/>
    <n v="31.481481481481481"/>
    <n v="32.407407407407412"/>
    <n v="19.444444444444443"/>
    <n v="50"/>
  </r>
  <r>
    <n v="67"/>
    <x v="0"/>
    <x v="0"/>
    <x v="1"/>
    <x v="0"/>
    <x v="1"/>
    <x v="4"/>
    <x v="0"/>
    <x v="84"/>
    <n v="1.3888888888888875"/>
    <n v="1.3888888888888875"/>
    <n v="11.111111111111111"/>
    <n v="6.7460317460317487"/>
    <n v="8.5317460317460281"/>
    <n v="50"/>
  </r>
  <r>
    <n v="67"/>
    <x v="0"/>
    <x v="0"/>
    <x v="1"/>
    <x v="0"/>
    <x v="1"/>
    <x v="4"/>
    <x v="0"/>
    <x v="125"/>
    <n v="17.162698412698415"/>
    <n v="17.162698412698415"/>
    <n v="6.4484126984126924"/>
    <n v="5.4563492063492092"/>
    <n v="26.488095238095234"/>
    <n v="50"/>
  </r>
  <r>
    <n v="349"/>
    <x v="1"/>
    <x v="1"/>
    <x v="1"/>
    <x v="1"/>
    <x v="1"/>
    <x v="4"/>
    <x v="0"/>
    <x v="101"/>
    <n v="5.2884615384615383"/>
    <n v="5.2884615384615383"/>
    <n v="33.493589743589745"/>
    <n v="14.583333333333329"/>
    <n v="40.865384615384613"/>
    <n v="50"/>
  </r>
  <r>
    <n v="296"/>
    <x v="0"/>
    <x v="0"/>
    <x v="3"/>
    <x v="0"/>
    <x v="2"/>
    <x v="3"/>
    <x v="0"/>
    <x v="180"/>
    <n v="29.62962962962963"/>
    <n v="29.62962962962963"/>
    <n v="49.074074074074062"/>
    <n v="2.7777777777777857"/>
    <n v="12.037037037037038"/>
    <n v="50"/>
  </r>
  <r>
    <n v="45"/>
    <x v="0"/>
    <x v="0"/>
    <x v="1"/>
    <x v="1"/>
    <x v="2"/>
    <x v="1"/>
    <x v="0"/>
    <x v="47"/>
    <n v="24.074074074074073"/>
    <n v="24.074074074074073"/>
    <n v="12.962962962962958"/>
    <n v="6.018518518518519"/>
    <n v="20.833333333333336"/>
    <n v="50"/>
  </r>
  <r>
    <n v="134"/>
    <x v="0"/>
    <x v="0"/>
    <x v="0"/>
    <x v="0"/>
    <x v="0"/>
    <x v="0"/>
    <x v="0"/>
    <x v="108"/>
    <n v="40.404040404040408"/>
    <n v="40.404040404040408"/>
    <n v="35.606060606060602"/>
    <n v="10.858585858585855"/>
    <n v="12.373737373737384"/>
    <n v="50"/>
  </r>
  <r>
    <n v="332"/>
    <x v="1"/>
    <x v="1"/>
    <x v="1"/>
    <x v="2"/>
    <x v="2"/>
    <x v="0"/>
    <x v="0"/>
    <x v="80"/>
    <n v="0"/>
    <n v="0"/>
    <n v="49.650349650349654"/>
    <n v="24.12587412587412"/>
    <n v="24.825174825174827"/>
    <n v="50"/>
  </r>
  <r>
    <n v="147"/>
    <x v="0"/>
    <x v="0"/>
    <x v="2"/>
    <x v="1"/>
    <x v="3"/>
    <x v="1"/>
    <x v="0"/>
    <x v="76"/>
    <n v="28.306878306878307"/>
    <n v="30.555555555555554"/>
    <n v="17.824074074074073"/>
    <n v="23.379629629629626"/>
    <n v="14.351851851851848"/>
    <n v="50"/>
  </r>
  <r>
    <n v="369"/>
    <x v="1"/>
    <x v="1"/>
    <x v="1"/>
    <x v="0"/>
    <x v="1"/>
    <x v="1"/>
    <x v="0"/>
    <x v="72"/>
    <n v="78.205128205128204"/>
    <n v="78.205128205128204"/>
    <n v="14.102564102564102"/>
    <n v="2.5641025641025692"/>
    <n v="2.5641025641025692"/>
    <n v="5"/>
  </r>
  <r>
    <n v="185"/>
    <x v="0"/>
    <x v="0"/>
    <x v="2"/>
    <x v="1"/>
    <x v="0"/>
    <x v="0"/>
    <x v="0"/>
    <x v="26"/>
    <n v="0"/>
    <n v="0"/>
    <n v="40.404040404040408"/>
    <n v="34.090909090909072"/>
    <n v="13.383838383838409"/>
    <n v="50"/>
  </r>
  <r>
    <n v="248"/>
    <x v="0"/>
    <x v="0"/>
    <x v="3"/>
    <x v="1"/>
    <x v="3"/>
    <x v="1"/>
    <x v="0"/>
    <x v="26"/>
    <n v="27.777777777777775"/>
    <n v="30.555555555555554"/>
    <n v="23.015873015873009"/>
    <n v="25.132275132275133"/>
    <n v="10.606060606060623"/>
    <n v="49"/>
  </r>
  <r>
    <n v="3"/>
    <x v="0"/>
    <x v="0"/>
    <x v="1"/>
    <x v="2"/>
    <x v="3"/>
    <x v="1"/>
    <x v="0"/>
    <x v="151"/>
    <n v="0"/>
    <n v="0"/>
    <n v="0"/>
    <n v="0"/>
    <n v="37.037037037037031"/>
    <n v="50"/>
  </r>
  <r>
    <n v="229"/>
    <x v="0"/>
    <x v="0"/>
    <x v="2"/>
    <x v="0"/>
    <x v="1"/>
    <x v="1"/>
    <x v="0"/>
    <x v="164"/>
    <n v="62.037037037037031"/>
    <n v="62.037037037037031"/>
    <n v="4.6296296296296404"/>
    <n v="3.7037037037036953"/>
    <n v="15.740740740740733"/>
    <n v="50"/>
  </r>
  <r>
    <n v="51"/>
    <x v="0"/>
    <x v="0"/>
    <x v="1"/>
    <x v="0"/>
    <x v="3"/>
    <x v="1"/>
    <x v="0"/>
    <x v="151"/>
    <n v="0"/>
    <n v="0"/>
    <n v="0"/>
    <n v="0"/>
    <n v="37.037037037037031"/>
    <n v="50"/>
  </r>
  <r>
    <n v="412"/>
    <x v="1"/>
    <x v="1"/>
    <x v="0"/>
    <x v="1"/>
    <x v="0"/>
    <x v="5"/>
    <x v="0"/>
    <x v="69"/>
    <n v="57.051282051282051"/>
    <n v="57.051282051282051"/>
    <n v="32.692307692307686"/>
    <n v="2.5641025641025692"/>
    <n v="7.6923076923076934"/>
    <n v="8"/>
  </r>
  <r>
    <n v="134"/>
    <x v="0"/>
    <x v="0"/>
    <x v="0"/>
    <x v="0"/>
    <x v="0"/>
    <x v="0"/>
    <x v="0"/>
    <x v="126"/>
    <n v="8.080808080808076"/>
    <n v="8.080808080808076"/>
    <n v="31.565656565656575"/>
    <n v="0"/>
    <n v="33.080808080808069"/>
    <n v="50"/>
  </r>
  <r>
    <n v="131"/>
    <x v="0"/>
    <x v="0"/>
    <x v="0"/>
    <x v="0"/>
    <x v="0"/>
    <x v="3"/>
    <x v="0"/>
    <x v="51"/>
    <n v="7.9629629629629592"/>
    <n v="7.9629629629629592"/>
    <n v="28.148148148148149"/>
    <n v="3.2407407407407405"/>
    <n v="34.722222222222229"/>
    <n v="50"/>
  </r>
  <r>
    <n v="131"/>
    <x v="0"/>
    <x v="0"/>
    <x v="0"/>
    <x v="0"/>
    <x v="0"/>
    <x v="3"/>
    <x v="0"/>
    <x v="171"/>
    <n v="29.513888888888889"/>
    <n v="29.513888888888889"/>
    <n v="51.967592592592595"/>
    <n v="2.7777777777777715"/>
    <n v="11.111111111111114"/>
    <n v="50"/>
  </r>
  <r>
    <n v="143"/>
    <x v="0"/>
    <x v="0"/>
    <x v="0"/>
    <x v="0"/>
    <x v="2"/>
    <x v="3"/>
    <x v="0"/>
    <x v="134"/>
    <n v="29.62962962962963"/>
    <n v="29.62962962962963"/>
    <n v="50.925925925925924"/>
    <n v="2.7777777777777715"/>
    <n v="15.740740740740748"/>
    <n v="50"/>
  </r>
  <r>
    <n v="120"/>
    <x v="0"/>
    <x v="0"/>
    <x v="0"/>
    <x v="1"/>
    <x v="2"/>
    <x v="2"/>
    <x v="0"/>
    <x v="88"/>
    <n v="16.296296296296294"/>
    <n v="16.296296296296294"/>
    <n v="27.87037037037037"/>
    <n v="10.648148148148152"/>
    <n v="17.777777777777764"/>
    <n v="50"/>
  </r>
  <r>
    <n v="297"/>
    <x v="0"/>
    <x v="0"/>
    <x v="3"/>
    <x v="0"/>
    <x v="2"/>
    <x v="2"/>
    <x v="0"/>
    <x v="37"/>
    <n v="18.518518518518515"/>
    <n v="18.518518518518515"/>
    <n v="48.148148148148138"/>
    <n v="6.6666666666666856"/>
    <n v="16.296296296296291"/>
    <n v="50"/>
  </r>
  <r>
    <n v="269"/>
    <x v="0"/>
    <x v="0"/>
    <x v="3"/>
    <x v="1"/>
    <x v="2"/>
    <x v="2"/>
    <x v="0"/>
    <x v="187"/>
    <n v="18.518518518518515"/>
    <n v="18.518518518518515"/>
    <n v="44.444444444444443"/>
    <n v="8.1481481481481595"/>
    <n v="8.8888888888888857"/>
    <n v="50"/>
  </r>
  <r>
    <n v="129"/>
    <x v="0"/>
    <x v="0"/>
    <x v="0"/>
    <x v="0"/>
    <x v="0"/>
    <x v="1"/>
    <x v="0"/>
    <x v="69"/>
    <n v="19.328703703703699"/>
    <n v="19.328703703703699"/>
    <n v="20.486111111111111"/>
    <n v="5.55555555555555"/>
    <n v="16.666666666666671"/>
    <n v="50"/>
  </r>
  <r>
    <n v="51"/>
    <x v="0"/>
    <x v="0"/>
    <x v="1"/>
    <x v="0"/>
    <x v="3"/>
    <x v="1"/>
    <x v="0"/>
    <x v="79"/>
    <n v="0"/>
    <n v="0"/>
    <n v="0"/>
    <n v="0"/>
    <n v="37.037037037037031"/>
    <n v="50"/>
  </r>
  <r>
    <n v="59"/>
    <x v="0"/>
    <x v="0"/>
    <x v="1"/>
    <x v="0"/>
    <x v="0"/>
    <x v="3"/>
    <x v="0"/>
    <x v="89"/>
    <n v="0"/>
    <n v="0"/>
    <n v="0"/>
    <n v="0"/>
    <n v="24.074074074074073"/>
    <n v="50"/>
  </r>
  <r>
    <n v="138"/>
    <x v="0"/>
    <x v="0"/>
    <x v="0"/>
    <x v="0"/>
    <x v="1"/>
    <x v="2"/>
    <x v="0"/>
    <x v="52"/>
    <n v="18.518518518518515"/>
    <n v="18.518518518518515"/>
    <n v="9.0740740740740726"/>
    <n v="1.5079365079365168"/>
    <n v="30.158730158730155"/>
    <n v="50"/>
  </r>
  <r>
    <n v="291"/>
    <x v="0"/>
    <x v="0"/>
    <x v="3"/>
    <x v="0"/>
    <x v="1"/>
    <x v="4"/>
    <x v="0"/>
    <x v="108"/>
    <n v="61.111111111111114"/>
    <n v="61.111111111111114"/>
    <n v="11.1111111111111"/>
    <n v="4.1666666666666714"/>
    <n v="9.0277777777777857"/>
    <n v="50"/>
  </r>
  <r>
    <n v="54"/>
    <x v="0"/>
    <x v="0"/>
    <x v="1"/>
    <x v="0"/>
    <x v="3"/>
    <x v="2"/>
    <x v="0"/>
    <x v="190"/>
    <n v="0"/>
    <n v="0"/>
    <n v="0"/>
    <n v="0"/>
    <n v="53.606237816764136"/>
    <n v="50"/>
  </r>
  <r>
    <n v="58"/>
    <x v="0"/>
    <x v="0"/>
    <x v="1"/>
    <x v="0"/>
    <x v="0"/>
    <x v="5"/>
    <x v="0"/>
    <x v="188"/>
    <n v="0"/>
    <n v="0"/>
    <n v="0"/>
    <n v="0"/>
    <n v="2.7777777777777772"/>
    <n v="50"/>
  </r>
  <r>
    <n v="209"/>
    <x v="0"/>
    <x v="0"/>
    <x v="2"/>
    <x v="1"/>
    <x v="2"/>
    <x v="2"/>
    <x v="0"/>
    <x v="138"/>
    <n v="16.296296296296294"/>
    <n v="16.296296296296294"/>
    <n v="32.592592592592595"/>
    <n v="10.370370370370374"/>
    <n v="18.518518518518512"/>
    <n v="50"/>
  </r>
  <r>
    <n v="364"/>
    <x v="1"/>
    <x v="1"/>
    <x v="1"/>
    <x v="0"/>
    <x v="0"/>
    <x v="5"/>
    <x v="0"/>
    <x v="69"/>
    <n v="0"/>
    <n v="0"/>
    <n v="0"/>
    <n v="0"/>
    <n v="48.717948717948723"/>
    <n v="50"/>
  </r>
  <r>
    <n v="297"/>
    <x v="0"/>
    <x v="0"/>
    <x v="3"/>
    <x v="0"/>
    <x v="2"/>
    <x v="2"/>
    <x v="0"/>
    <x v="193"/>
    <n v="20.74074074074074"/>
    <n v="20.74074074074074"/>
    <n v="56.296296296296298"/>
    <n v="4.4444444444444429"/>
    <n v="8.8888888888888857"/>
    <n v="49"/>
  </r>
  <r>
    <n v="248"/>
    <x v="0"/>
    <x v="0"/>
    <x v="3"/>
    <x v="1"/>
    <x v="3"/>
    <x v="1"/>
    <x v="0"/>
    <x v="2"/>
    <n v="27.38095238095238"/>
    <n v="29.62962962962963"/>
    <n v="18.055555555555554"/>
    <n v="20.833333333333336"/>
    <n v="17.592592592592581"/>
    <n v="50"/>
  </r>
  <r>
    <n v="59"/>
    <x v="0"/>
    <x v="0"/>
    <x v="1"/>
    <x v="0"/>
    <x v="0"/>
    <x v="3"/>
    <x v="0"/>
    <x v="35"/>
    <n v="0"/>
    <n v="0"/>
    <n v="0"/>
    <n v="0"/>
    <n v="24.074074074074073"/>
    <n v="50"/>
  </r>
  <r>
    <n v="196"/>
    <x v="0"/>
    <x v="0"/>
    <x v="2"/>
    <x v="1"/>
    <x v="1"/>
    <x v="4"/>
    <x v="0"/>
    <x v="80"/>
    <n v="0"/>
    <n v="0"/>
    <n v="0"/>
    <n v="1.3888888888888875"/>
    <n v="30.357142857142854"/>
    <n v="50"/>
  </r>
  <r>
    <n v="219"/>
    <x v="0"/>
    <x v="0"/>
    <x v="2"/>
    <x v="0"/>
    <x v="3"/>
    <x v="2"/>
    <x v="0"/>
    <x v="51"/>
    <n v="16.507936507936506"/>
    <n v="18.518518518518515"/>
    <n v="17.685185185185194"/>
    <n v="17.592592592592581"/>
    <n v="18.796296296296291"/>
    <n v="50"/>
  </r>
  <r>
    <n v="309"/>
    <x v="1"/>
    <x v="1"/>
    <x v="1"/>
    <x v="2"/>
    <x v="3"/>
    <x v="1"/>
    <x v="0"/>
    <x v="11"/>
    <n v="0"/>
    <n v="0"/>
    <n v="0"/>
    <n v="0"/>
    <n v="94.871794871794876"/>
    <n v="50"/>
  </r>
  <r>
    <n v="28"/>
    <x v="0"/>
    <x v="0"/>
    <x v="1"/>
    <x v="1"/>
    <x v="3"/>
    <x v="5"/>
    <x v="0"/>
    <x v="50"/>
    <n v="0"/>
    <n v="0"/>
    <n v="0"/>
    <n v="0"/>
    <n v="41.666666666666664"/>
    <n v="50"/>
  </r>
  <r>
    <n v="333"/>
    <x v="1"/>
    <x v="1"/>
    <x v="1"/>
    <x v="1"/>
    <x v="3"/>
    <x v="1"/>
    <x v="0"/>
    <x v="105"/>
    <n v="0"/>
    <n v="0"/>
    <n v="0"/>
    <n v="0"/>
    <n v="94.871794871794876"/>
    <n v="50"/>
  </r>
  <r>
    <n v="103"/>
    <x v="0"/>
    <x v="0"/>
    <x v="0"/>
    <x v="1"/>
    <x v="3"/>
    <x v="4"/>
    <x v="0"/>
    <x v="88"/>
    <n v="10.416666666666664"/>
    <n v="12.499999999999998"/>
    <n v="23.611111111111107"/>
    <n v="27.777777777777786"/>
    <n v="16.66666666666665"/>
    <n v="50"/>
  </r>
  <r>
    <n v="227"/>
    <x v="0"/>
    <x v="0"/>
    <x v="2"/>
    <x v="0"/>
    <x v="0"/>
    <x v="4"/>
    <x v="0"/>
    <x v="10"/>
    <n v="0"/>
    <n v="0"/>
    <n v="29.513888888888886"/>
    <n v="44.791666666666657"/>
    <n v="15.2777777777778"/>
    <n v="48"/>
  </r>
  <r>
    <n v="558"/>
    <x v="1"/>
    <x v="1"/>
    <x v="3"/>
    <x v="0"/>
    <x v="2"/>
    <x v="2"/>
    <x v="0"/>
    <x v="22"/>
    <n v="47.777777777777779"/>
    <n v="47.777777777777779"/>
    <n v="23.888888888888879"/>
    <n v="10.555555555555557"/>
    <n v="17.777777777777786"/>
    <n v="22"/>
  </r>
  <r>
    <n v="84"/>
    <x v="0"/>
    <x v="0"/>
    <x v="0"/>
    <x v="2"/>
    <x v="0"/>
    <x v="2"/>
    <x v="0"/>
    <x v="107"/>
    <n v="16.296296296296294"/>
    <n v="16.296296296296294"/>
    <n v="25.92592592592592"/>
    <n v="8.1481481481481524"/>
    <n v="17.777777777777786"/>
    <n v="40"/>
  </r>
  <r>
    <n v="293"/>
    <x v="0"/>
    <x v="0"/>
    <x v="3"/>
    <x v="0"/>
    <x v="2"/>
    <x v="1"/>
    <x v="0"/>
    <x v="145"/>
    <n v="24.074074074074073"/>
    <n v="24.074074074074073"/>
    <n v="18.055555555555554"/>
    <n v="5.5555555555555571"/>
    <n v="21.75925925925926"/>
    <n v="50"/>
  </r>
  <r>
    <n v="128"/>
    <x v="0"/>
    <x v="0"/>
    <x v="0"/>
    <x v="0"/>
    <x v="3"/>
    <x v="0"/>
    <x v="0"/>
    <x v="64"/>
    <n v="37.698412698412696"/>
    <n v="40.656565656565654"/>
    <n v="12.193362193362191"/>
    <n v="24.422799422799422"/>
    <n v="22.727272727272734"/>
    <n v="48"/>
  </r>
  <r>
    <n v="51"/>
    <x v="0"/>
    <x v="0"/>
    <x v="1"/>
    <x v="0"/>
    <x v="3"/>
    <x v="1"/>
    <x v="0"/>
    <x v="86"/>
    <n v="0"/>
    <n v="0"/>
    <n v="0"/>
    <n v="0"/>
    <n v="37.037037037037031"/>
    <n v="50"/>
  </r>
  <r>
    <n v="335"/>
    <x v="1"/>
    <x v="1"/>
    <x v="1"/>
    <x v="1"/>
    <x v="3"/>
    <x v="3"/>
    <x v="0"/>
    <x v="60"/>
    <n v="0"/>
    <n v="0"/>
    <n v="0"/>
    <n v="0"/>
    <n v="92.307692307692307"/>
    <n v="50"/>
  </r>
  <r>
    <n v="159"/>
    <x v="0"/>
    <x v="0"/>
    <x v="2"/>
    <x v="1"/>
    <x v="3"/>
    <x v="4"/>
    <x v="0"/>
    <x v="20"/>
    <n v="11.111111111111111"/>
    <n v="13.194444444444443"/>
    <n v="33.234126984126981"/>
    <n v="25.793650793650791"/>
    <n v="10.416666666666671"/>
    <n v="50"/>
  </r>
  <r>
    <n v="258"/>
    <x v="0"/>
    <x v="0"/>
    <x v="3"/>
    <x v="1"/>
    <x v="0"/>
    <x v="4"/>
    <x v="0"/>
    <x v="55"/>
    <n v="0"/>
    <n v="0"/>
    <n v="12.499999999999998"/>
    <n v="35.069444444444443"/>
    <n v="41.319444444444443"/>
    <n v="50"/>
  </r>
  <r>
    <n v="145"/>
    <x v="0"/>
    <x v="0"/>
    <x v="0"/>
    <x v="0"/>
    <x v="2"/>
    <x v="4"/>
    <x v="0"/>
    <x v="116"/>
    <n v="6.9444444444444446"/>
    <n v="6.9444444444444446"/>
    <n v="43.75"/>
    <n v="15.277777777777786"/>
    <n v="14.583333333333314"/>
    <n v="50"/>
  </r>
  <r>
    <n v="32"/>
    <x v="0"/>
    <x v="0"/>
    <x v="1"/>
    <x v="1"/>
    <x v="3"/>
    <x v="0"/>
    <x v="0"/>
    <x v="103"/>
    <n v="0"/>
    <n v="0"/>
    <n v="0"/>
    <n v="0"/>
    <n v="30.808080808080799"/>
    <n v="50"/>
  </r>
  <r>
    <n v="393"/>
    <x v="1"/>
    <x v="1"/>
    <x v="0"/>
    <x v="2"/>
    <x v="1"/>
    <x v="1"/>
    <x v="0"/>
    <x v="52"/>
    <n v="65.384615384615387"/>
    <n v="65.384615384615387"/>
    <n v="7.6923076923076934"/>
    <n v="16.666666666666657"/>
    <n v="10.256410256410263"/>
    <n v="21"/>
  </r>
  <r>
    <n v="30"/>
    <x v="0"/>
    <x v="0"/>
    <x v="1"/>
    <x v="1"/>
    <x v="3"/>
    <x v="2"/>
    <x v="0"/>
    <x v="131"/>
    <n v="0"/>
    <n v="0"/>
    <n v="0"/>
    <n v="0"/>
    <n v="31.851851851851848"/>
    <n v="50"/>
  </r>
  <r>
    <n v="294"/>
    <x v="0"/>
    <x v="0"/>
    <x v="3"/>
    <x v="0"/>
    <x v="2"/>
    <x v="5"/>
    <x v="0"/>
    <x v="151"/>
    <n v="0"/>
    <n v="0"/>
    <n v="49.074074074074069"/>
    <n v="21.296296296296298"/>
    <n v="16.666666666666657"/>
    <n v="50"/>
  </r>
  <r>
    <n v="130"/>
    <x v="0"/>
    <x v="0"/>
    <x v="0"/>
    <x v="0"/>
    <x v="0"/>
    <x v="5"/>
    <x v="0"/>
    <x v="116"/>
    <n v="0"/>
    <n v="0"/>
    <n v="21.296296296296294"/>
    <n v="58.333333333333343"/>
    <n v="16.666666666666671"/>
    <n v="50"/>
  </r>
  <r>
    <n v="337"/>
    <x v="1"/>
    <x v="1"/>
    <x v="1"/>
    <x v="1"/>
    <x v="3"/>
    <x v="4"/>
    <x v="0"/>
    <x v="101"/>
    <n v="0"/>
    <n v="0"/>
    <n v="0"/>
    <n v="0"/>
    <n v="82.692307692307693"/>
    <n v="50"/>
  </r>
  <r>
    <n v="101"/>
    <x v="0"/>
    <x v="0"/>
    <x v="0"/>
    <x v="1"/>
    <x v="3"/>
    <x v="3"/>
    <x v="0"/>
    <x v="52"/>
    <n v="27.380952380952383"/>
    <n v="29.62962962962963"/>
    <n v="15.74074074074073"/>
    <n v="28.703703703703717"/>
    <n v="9.2592592592592524"/>
    <n v="50"/>
  </r>
  <r>
    <n v="285"/>
    <x v="0"/>
    <x v="0"/>
    <x v="3"/>
    <x v="0"/>
    <x v="0"/>
    <x v="0"/>
    <x v="0"/>
    <x v="17"/>
    <n v="0"/>
    <n v="0"/>
    <n v="26.046176046176051"/>
    <n v="17.962088416633861"/>
    <n v="42.860422405876953"/>
    <n v="50"/>
  </r>
  <r>
    <n v="141"/>
    <x v="0"/>
    <x v="0"/>
    <x v="0"/>
    <x v="0"/>
    <x v="2"/>
    <x v="1"/>
    <x v="0"/>
    <x v="76"/>
    <n v="24.074074074074073"/>
    <n v="24.074074074074073"/>
    <n v="25.92592592592592"/>
    <n v="9.2592592592592666"/>
    <n v="23.148148148148145"/>
    <n v="50"/>
  </r>
  <r>
    <n v="348"/>
    <x v="1"/>
    <x v="1"/>
    <x v="1"/>
    <x v="1"/>
    <x v="1"/>
    <x v="2"/>
    <x v="0"/>
    <x v="37"/>
    <n v="71.666666666666657"/>
    <n v="71.666666666666657"/>
    <n v="15"/>
    <n v="4.4444444444444571"/>
    <n v="4.4444444444444429"/>
    <n v="11"/>
  </r>
  <r>
    <n v="240"/>
    <x v="0"/>
    <x v="0"/>
    <x v="2"/>
    <x v="0"/>
    <x v="2"/>
    <x v="2"/>
    <x v="0"/>
    <x v="165"/>
    <n v="20.74074074074074"/>
    <n v="20.74074074074074"/>
    <n v="54.074074074074069"/>
    <n v="5.1851851851851904"/>
    <n v="7.407407407407419"/>
    <n v="50"/>
  </r>
  <r>
    <n v="363"/>
    <x v="1"/>
    <x v="1"/>
    <x v="1"/>
    <x v="0"/>
    <x v="0"/>
    <x v="1"/>
    <x v="0"/>
    <x v="16"/>
    <n v="0"/>
    <n v="0"/>
    <n v="0"/>
    <n v="0"/>
    <n v="48.717948717948723"/>
    <n v="50"/>
  </r>
  <r>
    <n v="273"/>
    <x v="0"/>
    <x v="0"/>
    <x v="3"/>
    <x v="0"/>
    <x v="3"/>
    <x v="5"/>
    <x v="0"/>
    <x v="69"/>
    <n v="17.592592592592592"/>
    <n v="20.370370370370367"/>
    <n v="34.259259259259252"/>
    <n v="26.851851851851862"/>
    <n v="4.6296296296296191"/>
    <n v="50"/>
  </r>
  <r>
    <n v="298"/>
    <x v="0"/>
    <x v="0"/>
    <x v="3"/>
    <x v="0"/>
    <x v="2"/>
    <x v="4"/>
    <x v="0"/>
    <x v="191"/>
    <n v="11.111111111111111"/>
    <n v="11.111111111111111"/>
    <n v="56.944444444444429"/>
    <n v="6.25"/>
    <n v="13.194444444444457"/>
    <n v="50"/>
  </r>
  <r>
    <n v="316"/>
    <x v="1"/>
    <x v="1"/>
    <x v="1"/>
    <x v="2"/>
    <x v="0"/>
    <x v="5"/>
    <x v="0"/>
    <x v="9"/>
    <n v="0"/>
    <n v="0"/>
    <n v="0"/>
    <n v="0"/>
    <n v="48.717948717948723"/>
    <n v="50"/>
  </r>
  <r>
    <n v="221"/>
    <x v="0"/>
    <x v="0"/>
    <x v="2"/>
    <x v="0"/>
    <x v="3"/>
    <x v="0"/>
    <x v="0"/>
    <x v="155"/>
    <n v="38.22314049586776"/>
    <n v="40.656565656565654"/>
    <n v="12.012987012987011"/>
    <n v="24.603174603174601"/>
    <n v="21.717171717171723"/>
    <n v="50"/>
  </r>
  <r>
    <n v="81"/>
    <x v="0"/>
    <x v="0"/>
    <x v="0"/>
    <x v="2"/>
    <x v="0"/>
    <x v="1"/>
    <x v="0"/>
    <x v="47"/>
    <n v="26.851851851851851"/>
    <n v="26.851851851851851"/>
    <n v="21.296296296296294"/>
    <n v="9.7222222222222143"/>
    <n v="13.425925925925931"/>
    <n v="40"/>
  </r>
  <r>
    <n v="195"/>
    <x v="0"/>
    <x v="0"/>
    <x v="2"/>
    <x v="1"/>
    <x v="1"/>
    <x v="2"/>
    <x v="0"/>
    <x v="22"/>
    <n v="0.42328042328042204"/>
    <n v="0.42328042328042204"/>
    <n v="11.873015873015872"/>
    <n v="13.074074074074073"/>
    <n v="38.333333333333329"/>
    <n v="50"/>
  </r>
  <r>
    <n v="268"/>
    <x v="0"/>
    <x v="0"/>
    <x v="3"/>
    <x v="1"/>
    <x v="2"/>
    <x v="3"/>
    <x v="0"/>
    <x v="40"/>
    <n v="26.851851851851851"/>
    <n v="26.851851851851851"/>
    <n v="49.074074074074076"/>
    <n v="4.6296296296296333"/>
    <n v="13.888888888888886"/>
    <n v="50"/>
  </r>
  <r>
    <n v="14"/>
    <x v="0"/>
    <x v="0"/>
    <x v="1"/>
    <x v="2"/>
    <x v="0"/>
    <x v="0"/>
    <x v="0"/>
    <x v="88"/>
    <n v="0"/>
    <n v="0"/>
    <n v="0"/>
    <n v="0"/>
    <n v="30.808080808080799"/>
    <n v="50"/>
  </r>
  <r>
    <n v="368"/>
    <x v="1"/>
    <x v="1"/>
    <x v="1"/>
    <x v="0"/>
    <x v="0"/>
    <x v="0"/>
    <x v="0"/>
    <x v="198"/>
    <n v="0"/>
    <n v="0"/>
    <n v="0"/>
    <n v="0"/>
    <n v="49.650349650349654"/>
    <n v="50"/>
  </r>
  <r>
    <n v="359"/>
    <x v="1"/>
    <x v="1"/>
    <x v="1"/>
    <x v="0"/>
    <x v="3"/>
    <x v="3"/>
    <x v="0"/>
    <x v="113"/>
    <n v="0"/>
    <n v="0"/>
    <n v="0"/>
    <n v="0"/>
    <n v="48.717948717948723"/>
    <n v="50"/>
  </r>
  <r>
    <n v="398"/>
    <x v="1"/>
    <x v="1"/>
    <x v="0"/>
    <x v="2"/>
    <x v="1"/>
    <x v="0"/>
    <x v="0"/>
    <x v="29"/>
    <n v="72.377622377622387"/>
    <n v="72.377622377622387"/>
    <n v="2.097902097902093"/>
    <n v="22.727272727272734"/>
    <n v="2.797202797202786"/>
    <n v="31"/>
  </r>
  <r>
    <n v="113"/>
    <x v="0"/>
    <x v="0"/>
    <x v="0"/>
    <x v="1"/>
    <x v="1"/>
    <x v="3"/>
    <x v="0"/>
    <x v="50"/>
    <n v="58.333333333333336"/>
    <n v="58.333333333333336"/>
    <n v="12.037037037037031"/>
    <n v="2.7777777777777715"/>
    <n v="8.3333333333333428"/>
    <n v="50"/>
  </r>
  <r>
    <n v="344"/>
    <x v="1"/>
    <x v="1"/>
    <x v="1"/>
    <x v="1"/>
    <x v="0"/>
    <x v="0"/>
    <x v="0"/>
    <x v="44"/>
    <n v="0"/>
    <n v="0"/>
    <n v="0"/>
    <n v="0"/>
    <n v="49.650349650349654"/>
    <n v="50"/>
  </r>
  <r>
    <n v="220"/>
    <x v="0"/>
    <x v="0"/>
    <x v="2"/>
    <x v="0"/>
    <x v="3"/>
    <x v="4"/>
    <x v="0"/>
    <x v="75"/>
    <n v="11.111111111111111"/>
    <n v="13.194444444444443"/>
    <n v="39.583333333333329"/>
    <n v="25.694444444444457"/>
    <n v="17.3611111111111"/>
    <n v="49"/>
  </r>
  <r>
    <n v="56"/>
    <x v="0"/>
    <x v="0"/>
    <x v="1"/>
    <x v="0"/>
    <x v="3"/>
    <x v="0"/>
    <x v="0"/>
    <x v="18"/>
    <n v="0"/>
    <n v="0"/>
    <n v="0"/>
    <n v="0"/>
    <n v="60.858585858585847"/>
    <n v="50"/>
  </r>
  <r>
    <n v="31"/>
    <x v="0"/>
    <x v="0"/>
    <x v="1"/>
    <x v="1"/>
    <x v="3"/>
    <x v="4"/>
    <x v="0"/>
    <x v="33"/>
    <n v="0"/>
    <n v="0"/>
    <n v="0"/>
    <n v="0"/>
    <n v="29.662698412698411"/>
    <n v="50"/>
  </r>
  <r>
    <n v="373"/>
    <x v="1"/>
    <x v="1"/>
    <x v="1"/>
    <x v="0"/>
    <x v="1"/>
    <x v="4"/>
    <x v="0"/>
    <x v="124"/>
    <n v="76.442307692307693"/>
    <n v="76.442307692307693"/>
    <n v="5.7692307692307594"/>
    <n v="0"/>
    <n v="12.019230769230774"/>
    <n v="5"/>
  </r>
  <r>
    <n v="10"/>
    <x v="0"/>
    <x v="0"/>
    <x v="1"/>
    <x v="2"/>
    <x v="0"/>
    <x v="5"/>
    <x v="0"/>
    <x v="53"/>
    <n v="0"/>
    <n v="0"/>
    <n v="0"/>
    <n v="0"/>
    <n v="2.7777777777777772"/>
    <n v="50"/>
  </r>
  <r>
    <n v="498"/>
    <x v="1"/>
    <x v="1"/>
    <x v="2"/>
    <x v="0"/>
    <x v="0"/>
    <x v="2"/>
    <x v="0"/>
    <x v="103"/>
    <n v="0"/>
    <n v="0"/>
    <n v="41.111111111111107"/>
    <n v="6.6666666666666714"/>
    <n v="30.000000000000007"/>
    <n v="50"/>
  </r>
  <r>
    <n v="4"/>
    <x v="0"/>
    <x v="0"/>
    <x v="1"/>
    <x v="2"/>
    <x v="3"/>
    <x v="5"/>
    <x v="0"/>
    <x v="161"/>
    <n v="0"/>
    <n v="0"/>
    <n v="0"/>
    <n v="0"/>
    <n v="28.240740740740744"/>
    <n v="50"/>
  </r>
  <r>
    <n v="510"/>
    <x v="1"/>
    <x v="1"/>
    <x v="2"/>
    <x v="0"/>
    <x v="2"/>
    <x v="2"/>
    <x v="0"/>
    <x v="81"/>
    <n v="40.277777777777771"/>
    <n v="40.277777777777771"/>
    <n v="32.666666666666671"/>
    <n v="13.722222222222214"/>
    <n v="13.333333333333343"/>
    <n v="3"/>
  </r>
  <r>
    <n v="367"/>
    <x v="1"/>
    <x v="1"/>
    <x v="1"/>
    <x v="0"/>
    <x v="0"/>
    <x v="4"/>
    <x v="0"/>
    <x v="144"/>
    <n v="0"/>
    <n v="0"/>
    <n v="0"/>
    <n v="0"/>
    <n v="47.115384615384613"/>
    <n v="50"/>
  </r>
  <r>
    <n v="63"/>
    <x v="0"/>
    <x v="0"/>
    <x v="1"/>
    <x v="0"/>
    <x v="1"/>
    <x v="1"/>
    <x v="0"/>
    <x v="95"/>
    <n v="37.037037037037031"/>
    <n v="37.037037037037031"/>
    <n v="2.7777777777777786"/>
    <n v="2.3148148148148167"/>
    <n v="12.5"/>
    <n v="50"/>
  </r>
  <r>
    <n v="237"/>
    <x v="0"/>
    <x v="0"/>
    <x v="2"/>
    <x v="0"/>
    <x v="2"/>
    <x v="5"/>
    <x v="0"/>
    <x v="45"/>
    <n v="0"/>
    <n v="0"/>
    <n v="59.722222222222221"/>
    <n v="25.462962962962955"/>
    <n v="13.8888888888889"/>
    <n v="49"/>
  </r>
  <r>
    <n v="58"/>
    <x v="0"/>
    <x v="0"/>
    <x v="1"/>
    <x v="0"/>
    <x v="0"/>
    <x v="5"/>
    <x v="0"/>
    <x v="131"/>
    <n v="0"/>
    <n v="0"/>
    <n v="0"/>
    <n v="0"/>
    <n v="2.7777777777777772"/>
    <n v="50"/>
  </r>
  <r>
    <n v="369"/>
    <x v="1"/>
    <x v="1"/>
    <x v="1"/>
    <x v="0"/>
    <x v="1"/>
    <x v="1"/>
    <x v="0"/>
    <x v="104"/>
    <n v="75.641025641025635"/>
    <n v="75.641025641025635"/>
    <n v="14.102564102564102"/>
    <n v="2.5641025641025692"/>
    <n v="5.1282051282051384"/>
    <n v="22"/>
  </r>
  <r>
    <n v="355"/>
    <x v="1"/>
    <x v="1"/>
    <x v="1"/>
    <x v="1"/>
    <x v="2"/>
    <x v="4"/>
    <x v="0"/>
    <x v="153"/>
    <n v="37.740384615384613"/>
    <n v="37.740384615384613"/>
    <n v="30.288461538461547"/>
    <n v="26.201923076923066"/>
    <n v="0"/>
    <n v="3"/>
  </r>
  <r>
    <n v="72"/>
    <x v="0"/>
    <x v="0"/>
    <x v="1"/>
    <x v="0"/>
    <x v="2"/>
    <x v="2"/>
    <x v="0"/>
    <x v="167"/>
    <n v="6.2962962962962958"/>
    <n v="6.2962962962962958"/>
    <n v="28.730158730158728"/>
    <n v="14.057539682539684"/>
    <n v="22.027116402116405"/>
    <n v="50"/>
  </r>
  <r>
    <n v="144"/>
    <x v="0"/>
    <x v="0"/>
    <x v="0"/>
    <x v="0"/>
    <x v="2"/>
    <x v="2"/>
    <x v="0"/>
    <x v="65"/>
    <n v="16"/>
    <n v="16"/>
    <n v="31.407407407407405"/>
    <n v="9.6296296296296262"/>
    <n v="15.55555555555555"/>
    <n v="50"/>
  </r>
  <r>
    <n v="80"/>
    <x v="0"/>
    <x v="0"/>
    <x v="0"/>
    <x v="2"/>
    <x v="3"/>
    <x v="0"/>
    <x v="0"/>
    <x v="71"/>
    <n v="35.697887970615227"/>
    <n v="38.131313131313121"/>
    <n v="11.507936507936506"/>
    <n v="23.845598845598857"/>
    <n v="14.393939393939405"/>
    <n v="50"/>
  </r>
  <r>
    <n v="32"/>
    <x v="0"/>
    <x v="0"/>
    <x v="1"/>
    <x v="1"/>
    <x v="3"/>
    <x v="0"/>
    <x v="0"/>
    <x v="59"/>
    <n v="0"/>
    <n v="0"/>
    <n v="0"/>
    <n v="0"/>
    <n v="49.242424242424228"/>
    <n v="50"/>
  </r>
  <r>
    <n v="283"/>
    <x v="0"/>
    <x v="0"/>
    <x v="3"/>
    <x v="0"/>
    <x v="0"/>
    <x v="2"/>
    <x v="0"/>
    <x v="147"/>
    <n v="0"/>
    <n v="0"/>
    <n v="18.518518518518515"/>
    <n v="27.87037037037037"/>
    <n v="32.129629629629633"/>
    <n v="50"/>
  </r>
  <r>
    <n v="93"/>
    <x v="0"/>
    <x v="0"/>
    <x v="0"/>
    <x v="2"/>
    <x v="2"/>
    <x v="1"/>
    <x v="0"/>
    <x v="73"/>
    <n v="0"/>
    <n v="0"/>
    <n v="0"/>
    <n v="2.7777777777777772"/>
    <n v="39.351851851851848"/>
    <n v="50"/>
  </r>
  <r>
    <n v="535"/>
    <x v="1"/>
    <x v="1"/>
    <x v="3"/>
    <x v="1"/>
    <x v="2"/>
    <x v="4"/>
    <x v="0"/>
    <x v="6"/>
    <n v="35.456730769230774"/>
    <n v="35.456730769230774"/>
    <n v="35.697115384615387"/>
    <n v="11.538461538461533"/>
    <n v="17.307692307692307"/>
    <n v="3"/>
  </r>
  <r>
    <n v="352"/>
    <x v="1"/>
    <x v="1"/>
    <x v="1"/>
    <x v="1"/>
    <x v="2"/>
    <x v="5"/>
    <x v="0"/>
    <x v="115"/>
    <n v="16.666666666666668"/>
    <n v="16.666666666666668"/>
    <n v="32.051282051282058"/>
    <n v="21.794871794871788"/>
    <n v="26.923076923076934"/>
    <n v="50"/>
  </r>
  <r>
    <n v="196"/>
    <x v="0"/>
    <x v="0"/>
    <x v="2"/>
    <x v="1"/>
    <x v="1"/>
    <x v="4"/>
    <x v="0"/>
    <x v="167"/>
    <n v="33.829365079365076"/>
    <n v="33.829365079365076"/>
    <n v="9.5734126984126959"/>
    <n v="8.3333333333333357"/>
    <n v="20.486111111111107"/>
    <n v="50"/>
  </r>
  <r>
    <n v="338"/>
    <x v="1"/>
    <x v="1"/>
    <x v="1"/>
    <x v="1"/>
    <x v="3"/>
    <x v="0"/>
    <x v="0"/>
    <x v="145"/>
    <n v="0"/>
    <n v="0"/>
    <n v="0"/>
    <n v="0"/>
    <n v="98.6013986013986"/>
    <n v="50"/>
  </r>
  <r>
    <n v="216"/>
    <x v="0"/>
    <x v="0"/>
    <x v="2"/>
    <x v="0"/>
    <x v="3"/>
    <x v="5"/>
    <x v="0"/>
    <x v="112"/>
    <n v="18.518518518518519"/>
    <n v="21.296296296296294"/>
    <n v="35.185185185185176"/>
    <n v="26.851851851851855"/>
    <n v="15.740740740740748"/>
    <n v="46"/>
  </r>
  <r>
    <n v="113"/>
    <x v="0"/>
    <x v="0"/>
    <x v="0"/>
    <x v="1"/>
    <x v="1"/>
    <x v="3"/>
    <x v="0"/>
    <x v="76"/>
    <n v="51.388888888888886"/>
    <n v="51.388888888888886"/>
    <n v="5.0925925925925881"/>
    <n v="10.185185185185198"/>
    <n v="12.037037037037024"/>
    <n v="50"/>
  </r>
  <r>
    <n v="507"/>
    <x v="1"/>
    <x v="1"/>
    <x v="2"/>
    <x v="0"/>
    <x v="2"/>
    <x v="1"/>
    <x v="0"/>
    <x v="11"/>
    <n v="38.46153846153846"/>
    <n v="38.46153846153846"/>
    <n v="34.61538461538462"/>
    <n v="21.794871794871796"/>
    <n v="2.5641025641025692"/>
    <n v="1"/>
  </r>
  <r>
    <n v="438"/>
    <x v="1"/>
    <x v="1"/>
    <x v="0"/>
    <x v="0"/>
    <x v="0"/>
    <x v="2"/>
    <x v="0"/>
    <x v="101"/>
    <n v="47.777777777777779"/>
    <n v="47.777777777777779"/>
    <n v="30.000000000000007"/>
    <n v="8.8888888888888715"/>
    <n v="13.333333333333343"/>
    <n v="42"/>
  </r>
  <r>
    <n v="232"/>
    <x v="0"/>
    <x v="0"/>
    <x v="2"/>
    <x v="0"/>
    <x v="1"/>
    <x v="3"/>
    <x v="0"/>
    <x v="21"/>
    <n v="77.777777777777771"/>
    <n v="77.777777777777771"/>
    <n v="3.7037037037037095"/>
    <n v="1.8518518518518476"/>
    <n v="2.7777777777777715"/>
    <n v="50"/>
  </r>
  <r>
    <n v="134"/>
    <x v="0"/>
    <x v="0"/>
    <x v="0"/>
    <x v="0"/>
    <x v="0"/>
    <x v="0"/>
    <x v="0"/>
    <x v="110"/>
    <n v="28.28282828282828"/>
    <n v="28.28282828282828"/>
    <n v="33.585858585858574"/>
    <n v="12.121212121212118"/>
    <n v="13.131313131313149"/>
    <n v="50"/>
  </r>
  <r>
    <n v="94"/>
    <x v="0"/>
    <x v="0"/>
    <x v="0"/>
    <x v="2"/>
    <x v="2"/>
    <x v="5"/>
    <x v="0"/>
    <x v="140"/>
    <n v="0"/>
    <n v="0"/>
    <n v="10.185185185185185"/>
    <n v="31.481481481481481"/>
    <n v="34.25925925925926"/>
    <n v="50"/>
  </r>
  <r>
    <n v="59"/>
    <x v="0"/>
    <x v="0"/>
    <x v="1"/>
    <x v="0"/>
    <x v="0"/>
    <x v="3"/>
    <x v="0"/>
    <x v="92"/>
    <n v="0"/>
    <n v="0"/>
    <n v="0"/>
    <n v="0"/>
    <n v="24.074074074074073"/>
    <n v="50"/>
  </r>
  <r>
    <n v="382"/>
    <x v="1"/>
    <x v="1"/>
    <x v="0"/>
    <x v="2"/>
    <x v="3"/>
    <x v="5"/>
    <x v="0"/>
    <x v="51"/>
    <n v="32.90598290598291"/>
    <n v="35.042735042735046"/>
    <n v="22.008547008547005"/>
    <n v="30.128205128205131"/>
    <n v="12.820512820512818"/>
    <n v="5"/>
  </r>
  <r>
    <n v="296"/>
    <x v="0"/>
    <x v="0"/>
    <x v="3"/>
    <x v="0"/>
    <x v="2"/>
    <x v="3"/>
    <x v="0"/>
    <x v="145"/>
    <n v="25.925925925925924"/>
    <n v="25.925925925925924"/>
    <n v="26.388888888888886"/>
    <n v="13.425925925925938"/>
    <n v="13.888888888888886"/>
    <n v="50"/>
  </r>
  <r>
    <n v="296"/>
    <x v="0"/>
    <x v="0"/>
    <x v="3"/>
    <x v="0"/>
    <x v="2"/>
    <x v="3"/>
    <x v="0"/>
    <x v="75"/>
    <n v="30.555555555555554"/>
    <n v="30.555555555555554"/>
    <n v="51.851851851851848"/>
    <n v="2.7777777777777715"/>
    <n v="12.962962962962976"/>
    <n v="49"/>
  </r>
  <r>
    <n v="260"/>
    <x v="0"/>
    <x v="0"/>
    <x v="3"/>
    <x v="1"/>
    <x v="1"/>
    <x v="1"/>
    <x v="0"/>
    <x v="153"/>
    <n v="55.092592592592588"/>
    <n v="55.092592592592588"/>
    <n v="5.0925925925925952"/>
    <n v="3.7037037037037024"/>
    <n v="17.592592592592595"/>
    <n v="50"/>
  </r>
  <r>
    <n v="41"/>
    <x v="0"/>
    <x v="0"/>
    <x v="1"/>
    <x v="1"/>
    <x v="1"/>
    <x v="3"/>
    <x v="0"/>
    <x v="57"/>
    <n v="2.7777777777777772"/>
    <n v="2.7777777777777772"/>
    <n v="27.314814814814813"/>
    <n v="6.9444444444444393"/>
    <n v="37.037037037037045"/>
    <n v="50"/>
  </r>
  <r>
    <n v="359"/>
    <x v="1"/>
    <x v="1"/>
    <x v="1"/>
    <x v="0"/>
    <x v="3"/>
    <x v="3"/>
    <x v="0"/>
    <x v="18"/>
    <n v="0"/>
    <n v="0"/>
    <n v="0"/>
    <n v="0"/>
    <n v="94.871794871794876"/>
    <n v="50"/>
  </r>
  <r>
    <n v="68"/>
    <x v="0"/>
    <x v="0"/>
    <x v="1"/>
    <x v="0"/>
    <x v="1"/>
    <x v="0"/>
    <x v="0"/>
    <x v="32"/>
    <n v="8.8383838383838391"/>
    <n v="8.8383838383838391"/>
    <n v="17.20779220779221"/>
    <n v="13.6002886002886"/>
    <n v="21.212121212121197"/>
    <n v="50"/>
  </r>
  <r>
    <n v="296"/>
    <x v="0"/>
    <x v="0"/>
    <x v="3"/>
    <x v="0"/>
    <x v="2"/>
    <x v="3"/>
    <x v="0"/>
    <x v="156"/>
    <n v="30.555555555555554"/>
    <n v="30.555555555555554"/>
    <n v="50.925925925925924"/>
    <n v="3.7037037037036953"/>
    <n v="12.962962962962976"/>
    <n v="49"/>
  </r>
  <r>
    <n v="67"/>
    <x v="0"/>
    <x v="0"/>
    <x v="1"/>
    <x v="0"/>
    <x v="1"/>
    <x v="4"/>
    <x v="0"/>
    <x v="22"/>
    <n v="0"/>
    <n v="0"/>
    <n v="0"/>
    <n v="1.3888888888888875"/>
    <n v="17.857142857142861"/>
    <n v="50"/>
  </r>
  <r>
    <n v="123"/>
    <x v="0"/>
    <x v="0"/>
    <x v="0"/>
    <x v="0"/>
    <x v="3"/>
    <x v="1"/>
    <x v="0"/>
    <x v="93"/>
    <n v="26.851851851851851"/>
    <n v="29.62962962962963"/>
    <n v="17.12962962962963"/>
    <n v="21.75925925925926"/>
    <n v="30.555555555555557"/>
    <n v="50"/>
  </r>
  <r>
    <n v="63"/>
    <x v="0"/>
    <x v="0"/>
    <x v="1"/>
    <x v="0"/>
    <x v="1"/>
    <x v="1"/>
    <x v="0"/>
    <x v="11"/>
    <n v="1.8518518518518512"/>
    <n v="1.8518518518518512"/>
    <n v="13.888888888888888"/>
    <n v="14.351851851851853"/>
    <n v="15.277777777777768"/>
    <n v="50"/>
  </r>
  <r>
    <n v="345"/>
    <x v="1"/>
    <x v="1"/>
    <x v="1"/>
    <x v="1"/>
    <x v="1"/>
    <x v="1"/>
    <x v="0"/>
    <x v="104"/>
    <n v="78.205128205128204"/>
    <n v="78.205128205128204"/>
    <n v="14.102564102564102"/>
    <n v="2.5641025641025692"/>
    <n v="5.1282051282051242"/>
    <n v="27"/>
  </r>
  <r>
    <n v="142"/>
    <x v="0"/>
    <x v="0"/>
    <x v="0"/>
    <x v="0"/>
    <x v="2"/>
    <x v="5"/>
    <x v="0"/>
    <x v="29"/>
    <n v="0"/>
    <n v="0"/>
    <n v="2.7777777777777772"/>
    <n v="4.9074074074074048"/>
    <n v="54.351851851851848"/>
    <n v="50"/>
  </r>
  <r>
    <n v="235"/>
    <x v="0"/>
    <x v="0"/>
    <x v="2"/>
    <x v="0"/>
    <x v="1"/>
    <x v="0"/>
    <x v="0"/>
    <x v="146"/>
    <n v="40.404040404040408"/>
    <n v="40.404040404040408"/>
    <n v="9.3434343434343248"/>
    <n v="11.36363636363636"/>
    <n v="21.96969696969699"/>
    <n v="50"/>
  </r>
  <r>
    <n v="126"/>
    <x v="0"/>
    <x v="0"/>
    <x v="0"/>
    <x v="0"/>
    <x v="3"/>
    <x v="2"/>
    <x v="0"/>
    <x v="153"/>
    <n v="20.211640211640212"/>
    <n v="22.222222222222221"/>
    <n v="28.611111111111107"/>
    <n v="24.722222222222214"/>
    <n v="8.8888888888888857"/>
    <n v="50"/>
  </r>
  <r>
    <n v="110"/>
    <x v="0"/>
    <x v="0"/>
    <x v="0"/>
    <x v="1"/>
    <x v="0"/>
    <x v="0"/>
    <x v="0"/>
    <x v="39"/>
    <n v="39.141414141414138"/>
    <n v="39.141414141414138"/>
    <n v="33.838383838383841"/>
    <n v="2.525252525252526"/>
    <n v="12.121212121212125"/>
    <n v="50"/>
  </r>
  <r>
    <n v="52"/>
    <x v="0"/>
    <x v="0"/>
    <x v="1"/>
    <x v="0"/>
    <x v="3"/>
    <x v="5"/>
    <x v="0"/>
    <x v="92"/>
    <n v="0"/>
    <n v="0"/>
    <n v="0"/>
    <n v="0"/>
    <n v="29.62962962962963"/>
    <n v="50"/>
  </r>
  <r>
    <n v="69"/>
    <x v="0"/>
    <x v="0"/>
    <x v="1"/>
    <x v="0"/>
    <x v="2"/>
    <x v="1"/>
    <x v="0"/>
    <x v="129"/>
    <n v="12.301587301587299"/>
    <n v="12.301587301587299"/>
    <n v="36.772486772486772"/>
    <n v="13.541666666666671"/>
    <n v="25.347222222222236"/>
    <n v="50"/>
  </r>
  <r>
    <n v="96"/>
    <x v="0"/>
    <x v="0"/>
    <x v="0"/>
    <x v="2"/>
    <x v="2"/>
    <x v="2"/>
    <x v="0"/>
    <x v="32"/>
    <n v="14.074074074074071"/>
    <n v="14.074074074074071"/>
    <n v="23.425925925925924"/>
    <n v="9.6296296296296404"/>
    <n v="22.5"/>
    <n v="50"/>
  </r>
  <r>
    <n v="225"/>
    <x v="0"/>
    <x v="0"/>
    <x v="2"/>
    <x v="0"/>
    <x v="0"/>
    <x v="3"/>
    <x v="0"/>
    <x v="59"/>
    <n v="0"/>
    <n v="0"/>
    <n v="30.555555555555554"/>
    <n v="47.222222222222214"/>
    <n v="12.962962962962976"/>
    <n v="50"/>
  </r>
  <r>
    <n v="102"/>
    <x v="0"/>
    <x v="0"/>
    <x v="0"/>
    <x v="1"/>
    <x v="3"/>
    <x v="2"/>
    <x v="0"/>
    <x v="98"/>
    <n v="18.730158730158731"/>
    <n v="20.74074074074074"/>
    <n v="20.74074074074074"/>
    <n v="25.185185185185176"/>
    <n v="16.296296296296305"/>
    <n v="50"/>
  </r>
  <r>
    <n v="138"/>
    <x v="0"/>
    <x v="0"/>
    <x v="0"/>
    <x v="0"/>
    <x v="1"/>
    <x v="2"/>
    <x v="0"/>
    <x v="87"/>
    <n v="29.100529100529105"/>
    <n v="29.100529100529105"/>
    <n v="4.4444444444444464"/>
    <n v="6.4550264550264416"/>
    <n v="29.62962962962964"/>
    <n v="50"/>
  </r>
  <r>
    <n v="89"/>
    <x v="0"/>
    <x v="0"/>
    <x v="0"/>
    <x v="2"/>
    <x v="1"/>
    <x v="3"/>
    <x v="0"/>
    <x v="48"/>
    <n v="30.092592592592592"/>
    <n v="30.092592592592592"/>
    <n v="6.6798941798941875"/>
    <n v="3.9682539682539542"/>
    <n v="30.555555555555557"/>
    <n v="50"/>
  </r>
  <r>
    <n v="291"/>
    <x v="0"/>
    <x v="0"/>
    <x v="3"/>
    <x v="0"/>
    <x v="1"/>
    <x v="4"/>
    <x v="0"/>
    <x v="177"/>
    <n v="48.511904761904759"/>
    <n v="48.511904761904759"/>
    <n v="11.210317460317462"/>
    <n v="6.2500000000000071"/>
    <n v="14.583333333333314"/>
    <n v="50"/>
  </r>
  <r>
    <n v="47"/>
    <x v="0"/>
    <x v="0"/>
    <x v="1"/>
    <x v="1"/>
    <x v="2"/>
    <x v="3"/>
    <x v="0"/>
    <x v="51"/>
    <n v="0"/>
    <n v="0"/>
    <n v="14.814814814814813"/>
    <n v="12.037037037037038"/>
    <n v="40.740740740740748"/>
    <n v="50"/>
  </r>
  <r>
    <n v="363"/>
    <x v="1"/>
    <x v="1"/>
    <x v="1"/>
    <x v="0"/>
    <x v="0"/>
    <x v="1"/>
    <x v="0"/>
    <x v="70"/>
    <n v="0"/>
    <n v="0"/>
    <n v="0"/>
    <n v="0"/>
    <n v="48.717948717948723"/>
    <n v="50"/>
  </r>
  <r>
    <n v="195"/>
    <x v="0"/>
    <x v="0"/>
    <x v="2"/>
    <x v="1"/>
    <x v="1"/>
    <x v="2"/>
    <x v="0"/>
    <x v="94"/>
    <n v="45.925925925925924"/>
    <n v="45.925925925925924"/>
    <n v="6.6666666666666643"/>
    <n v="10.370370370370367"/>
    <n v="12.592592592592617"/>
    <n v="50"/>
  </r>
  <r>
    <n v="111"/>
    <x v="0"/>
    <x v="0"/>
    <x v="0"/>
    <x v="1"/>
    <x v="1"/>
    <x v="1"/>
    <x v="0"/>
    <x v="181"/>
    <n v="46.296296296296283"/>
    <n v="46.296296296296283"/>
    <n v="2.7777777777777857"/>
    <n v="9.7222222222222143"/>
    <n v="15.277777777777793"/>
    <n v="50"/>
  </r>
  <r>
    <n v="188"/>
    <x v="0"/>
    <x v="0"/>
    <x v="2"/>
    <x v="1"/>
    <x v="1"/>
    <x v="1"/>
    <x v="0"/>
    <x v="147"/>
    <n v="46.296296296296283"/>
    <n v="46.296296296296283"/>
    <n v="4.4973544973545003"/>
    <n v="6.150793650793652"/>
    <n v="18.055555555555564"/>
    <n v="50"/>
  </r>
  <r>
    <n v="339"/>
    <x v="1"/>
    <x v="1"/>
    <x v="1"/>
    <x v="1"/>
    <x v="0"/>
    <x v="1"/>
    <x v="0"/>
    <x v="98"/>
    <n v="0"/>
    <n v="0"/>
    <n v="0"/>
    <n v="0"/>
    <n v="48.717948717948723"/>
    <n v="50"/>
  </r>
  <r>
    <n v="345"/>
    <x v="1"/>
    <x v="1"/>
    <x v="1"/>
    <x v="1"/>
    <x v="1"/>
    <x v="1"/>
    <x v="0"/>
    <x v="58"/>
    <n v="78.205128205128204"/>
    <n v="78.205128205128204"/>
    <n v="14.102564102564102"/>
    <n v="2.5641025641025692"/>
    <n v="2.5641025641025692"/>
    <n v="31"/>
  </r>
  <r>
    <n v="503"/>
    <x v="1"/>
    <x v="1"/>
    <x v="2"/>
    <x v="0"/>
    <x v="1"/>
    <x v="3"/>
    <x v="0"/>
    <x v="48"/>
    <n v="70.512820512820511"/>
    <n v="70.512820512820511"/>
    <n v="14.102564102564102"/>
    <n v="7.6923076923076934"/>
    <n v="7.6923076923076934"/>
    <n v="9"/>
  </r>
  <r>
    <n v="159"/>
    <x v="0"/>
    <x v="0"/>
    <x v="2"/>
    <x v="1"/>
    <x v="3"/>
    <x v="4"/>
    <x v="0"/>
    <x v="101"/>
    <n v="10.416666666666666"/>
    <n v="12.499999999999998"/>
    <n v="16.666666666666664"/>
    <n v="15.972222222222221"/>
    <n v="29.166666666666657"/>
    <n v="50"/>
  </r>
  <r>
    <n v="112"/>
    <x v="0"/>
    <x v="0"/>
    <x v="0"/>
    <x v="1"/>
    <x v="1"/>
    <x v="5"/>
    <x v="0"/>
    <x v="53"/>
    <n v="0"/>
    <n v="0"/>
    <n v="1.8518518518518523"/>
    <n v="0.92592592592592493"/>
    <n v="38.888888888888886"/>
    <n v="50"/>
  </r>
  <r>
    <n v="76"/>
    <x v="0"/>
    <x v="0"/>
    <x v="0"/>
    <x v="2"/>
    <x v="3"/>
    <x v="5"/>
    <x v="0"/>
    <x v="99"/>
    <n v="16.666666666666668"/>
    <n v="19.444444444444443"/>
    <n v="25.84175084175083"/>
    <n v="31.565656565656575"/>
    <n v="14.814814814814824"/>
    <n v="50"/>
  </r>
  <r>
    <n v="21"/>
    <x v="0"/>
    <x v="0"/>
    <x v="1"/>
    <x v="2"/>
    <x v="2"/>
    <x v="1"/>
    <x v="0"/>
    <x v="138"/>
    <n v="9.8379629629629584"/>
    <n v="9.8379629629629584"/>
    <n v="27.199074074074073"/>
    <n v="6.9444444444444429"/>
    <n v="15.277777777777786"/>
    <n v="50"/>
  </r>
  <r>
    <n v="392"/>
    <x v="1"/>
    <x v="1"/>
    <x v="0"/>
    <x v="2"/>
    <x v="0"/>
    <x v="0"/>
    <x v="0"/>
    <x v="69"/>
    <n v="50.349650349650346"/>
    <n v="50.349650349650346"/>
    <n v="47.202797202797214"/>
    <n v="1.7482517482517466"/>
    <n v="0.69930069930069294"/>
    <n v="2"/>
  </r>
  <r>
    <n v="506"/>
    <x v="1"/>
    <x v="1"/>
    <x v="2"/>
    <x v="0"/>
    <x v="1"/>
    <x v="0"/>
    <x v="0"/>
    <x v="87"/>
    <n v="96.503496503496493"/>
    <n v="96.503496503496493"/>
    <n v="1.3986013986014143"/>
    <n v="1.3986013986014001"/>
    <n v="0.69930069930069294"/>
    <n v="1"/>
  </r>
  <r>
    <n v="366"/>
    <x v="1"/>
    <x v="1"/>
    <x v="1"/>
    <x v="0"/>
    <x v="0"/>
    <x v="2"/>
    <x v="0"/>
    <x v="85"/>
    <n v="0"/>
    <n v="0"/>
    <n v="0"/>
    <n v="0"/>
    <n v="47.777777777777779"/>
    <n v="50"/>
  </r>
  <r>
    <n v="523"/>
    <x v="1"/>
    <x v="1"/>
    <x v="3"/>
    <x v="1"/>
    <x v="0"/>
    <x v="4"/>
    <x v="0"/>
    <x v="101"/>
    <n v="0"/>
    <n v="0"/>
    <n v="47.115384615384613"/>
    <n v="18.269230769230774"/>
    <n v="34.615384615384613"/>
    <n v="11"/>
  </r>
  <r>
    <n v="28"/>
    <x v="0"/>
    <x v="0"/>
    <x v="1"/>
    <x v="1"/>
    <x v="3"/>
    <x v="5"/>
    <x v="0"/>
    <x v="84"/>
    <n v="0"/>
    <n v="0"/>
    <n v="0"/>
    <n v="0"/>
    <n v="29.62962962962963"/>
    <n v="50"/>
  </r>
  <r>
    <n v="234"/>
    <x v="0"/>
    <x v="0"/>
    <x v="2"/>
    <x v="0"/>
    <x v="1"/>
    <x v="4"/>
    <x v="0"/>
    <x v="9"/>
    <n v="17.013888888888886"/>
    <n v="17.013888888888886"/>
    <n v="2.2321428571428612"/>
    <n v="6.3492063492063444"/>
    <n v="38.293650793650798"/>
    <n v="50"/>
  </r>
  <r>
    <n v="241"/>
    <x v="0"/>
    <x v="0"/>
    <x v="2"/>
    <x v="0"/>
    <x v="2"/>
    <x v="4"/>
    <x v="0"/>
    <x v="182"/>
    <n v="11.111111111111111"/>
    <n v="11.111111111111111"/>
    <n v="61.1111111111111"/>
    <n v="6.2500000000000142"/>
    <n v="19.444444444444429"/>
    <n v="50"/>
  </r>
  <r>
    <n v="378"/>
    <x v="1"/>
    <x v="1"/>
    <x v="1"/>
    <x v="0"/>
    <x v="2"/>
    <x v="2"/>
    <x v="0"/>
    <x v="122"/>
    <n v="33.888888888888893"/>
    <n v="33.888888888888893"/>
    <n v="37.777777777777764"/>
    <n v="15"/>
    <n v="13.333333333333343"/>
    <n v="19"/>
  </r>
  <r>
    <n v="239"/>
    <x v="0"/>
    <x v="0"/>
    <x v="2"/>
    <x v="0"/>
    <x v="2"/>
    <x v="3"/>
    <x v="0"/>
    <x v="0"/>
    <n v="28.703703703703706"/>
    <n v="28.703703703703706"/>
    <n v="50.925925925925924"/>
    <n v="3.7037037037036953"/>
    <n v="11.111111111111114"/>
    <n v="50"/>
  </r>
  <r>
    <n v="125"/>
    <x v="0"/>
    <x v="0"/>
    <x v="0"/>
    <x v="0"/>
    <x v="3"/>
    <x v="3"/>
    <x v="0"/>
    <x v="15"/>
    <n v="27.380952380952383"/>
    <n v="29.62962962962963"/>
    <n v="13.846801346801339"/>
    <n v="33.375420875420879"/>
    <n v="15.740740740740748"/>
    <n v="50"/>
  </r>
  <r>
    <n v="95"/>
    <x v="0"/>
    <x v="0"/>
    <x v="0"/>
    <x v="2"/>
    <x v="2"/>
    <x v="3"/>
    <x v="0"/>
    <x v="126"/>
    <n v="0"/>
    <n v="0"/>
    <n v="25.925925925925924"/>
    <n v="10.185185185185183"/>
    <n v="30.555555555555564"/>
    <n v="50"/>
  </r>
  <r>
    <n v="509"/>
    <x v="1"/>
    <x v="1"/>
    <x v="2"/>
    <x v="0"/>
    <x v="2"/>
    <x v="3"/>
    <x v="0"/>
    <x v="12"/>
    <n v="38.46153846153846"/>
    <n v="38.46153846153846"/>
    <n v="32.051282051282051"/>
    <n v="21.794871794871796"/>
    <n v="7.6923076923076934"/>
    <n v="20"/>
  </r>
  <r>
    <n v="63"/>
    <x v="0"/>
    <x v="0"/>
    <x v="1"/>
    <x v="0"/>
    <x v="1"/>
    <x v="1"/>
    <x v="0"/>
    <x v="182"/>
    <n v="39.81481481481481"/>
    <n v="39.81481481481481"/>
    <n v="3.7037037037037024"/>
    <n v="4.6296296296296333"/>
    <n v="13.888888888888886"/>
    <n v="50"/>
  </r>
  <r>
    <n v="140"/>
    <x v="0"/>
    <x v="0"/>
    <x v="0"/>
    <x v="0"/>
    <x v="1"/>
    <x v="0"/>
    <x v="0"/>
    <x v="36"/>
    <n v="40.656565656565654"/>
    <n v="40.656565656565654"/>
    <n v="20.959595959595944"/>
    <n v="10.606060606060616"/>
    <n v="12.373737373737384"/>
    <n v="50"/>
  </r>
  <r>
    <n v="234"/>
    <x v="0"/>
    <x v="0"/>
    <x v="2"/>
    <x v="0"/>
    <x v="1"/>
    <x v="4"/>
    <x v="0"/>
    <x v="166"/>
    <n v="46.428571428571423"/>
    <n v="46.428571428571423"/>
    <n v="8.3333333333333428"/>
    <n v="11.210317460317462"/>
    <n v="12.5"/>
    <n v="50"/>
  </r>
  <r>
    <n v="271"/>
    <x v="0"/>
    <x v="0"/>
    <x v="3"/>
    <x v="1"/>
    <x v="2"/>
    <x v="0"/>
    <x v="0"/>
    <x v="132"/>
    <n v="39.646464646464651"/>
    <n v="39.646464646464651"/>
    <n v="33.838383838383834"/>
    <n v="10.101010101010104"/>
    <n v="14.393939393939391"/>
    <n v="50"/>
  </r>
  <r>
    <n v="299"/>
    <x v="0"/>
    <x v="0"/>
    <x v="3"/>
    <x v="0"/>
    <x v="2"/>
    <x v="0"/>
    <x v="0"/>
    <x v="57"/>
    <n v="26.046176046176051"/>
    <n v="26.046176046176051"/>
    <n v="34.559884559884544"/>
    <n v="1.0101010101010033"/>
    <n v="25.000000000000021"/>
    <n v="50"/>
  </r>
  <r>
    <n v="292"/>
    <x v="0"/>
    <x v="0"/>
    <x v="3"/>
    <x v="0"/>
    <x v="1"/>
    <x v="0"/>
    <x v="0"/>
    <x v="172"/>
    <n v="73.73737373737373"/>
    <n v="73.73737373737373"/>
    <n v="1.2626262626262559"/>
    <n v="9.0909090909091077"/>
    <n v="11.616161616161619"/>
    <n v="50"/>
  </r>
  <r>
    <n v="299"/>
    <x v="0"/>
    <x v="0"/>
    <x v="3"/>
    <x v="0"/>
    <x v="2"/>
    <x v="0"/>
    <x v="0"/>
    <x v="151"/>
    <n v="28.030303030303035"/>
    <n v="28.030303030303035"/>
    <n v="33.080808080808069"/>
    <n v="11.111111111111107"/>
    <n v="14.393939393939405"/>
    <n v="50"/>
  </r>
  <r>
    <n v="370"/>
    <x v="1"/>
    <x v="1"/>
    <x v="1"/>
    <x v="0"/>
    <x v="1"/>
    <x v="5"/>
    <x v="0"/>
    <x v="121"/>
    <n v="73.07692307692308"/>
    <n v="73.07692307692308"/>
    <n v="0"/>
    <n v="21.794871794871796"/>
    <n v="2.5641025641025692"/>
    <n v="6"/>
  </r>
  <r>
    <n v="359"/>
    <x v="1"/>
    <x v="1"/>
    <x v="1"/>
    <x v="0"/>
    <x v="3"/>
    <x v="3"/>
    <x v="0"/>
    <x v="65"/>
    <n v="0"/>
    <n v="0"/>
    <n v="0"/>
    <n v="0"/>
    <n v="94.871794871794876"/>
    <n v="50"/>
  </r>
  <r>
    <n v="329"/>
    <x v="1"/>
    <x v="1"/>
    <x v="1"/>
    <x v="2"/>
    <x v="2"/>
    <x v="3"/>
    <x v="0"/>
    <x v="144"/>
    <n v="0"/>
    <n v="0"/>
    <n v="0"/>
    <n v="37.606837606837608"/>
    <n v="49.572649572649574"/>
    <n v="50"/>
  </r>
  <r>
    <n v="314"/>
    <x v="1"/>
    <x v="1"/>
    <x v="1"/>
    <x v="2"/>
    <x v="3"/>
    <x v="0"/>
    <x v="0"/>
    <x v="73"/>
    <n v="0"/>
    <n v="0"/>
    <n v="0"/>
    <n v="0"/>
    <n v="73.776223776223773"/>
    <n v="50"/>
  </r>
  <r>
    <n v="61"/>
    <x v="0"/>
    <x v="0"/>
    <x v="1"/>
    <x v="0"/>
    <x v="0"/>
    <x v="4"/>
    <x v="0"/>
    <x v="167"/>
    <n v="0"/>
    <n v="0"/>
    <n v="0"/>
    <n v="0"/>
    <n v="12.499999999999998"/>
    <n v="50"/>
  </r>
  <r>
    <n v="129"/>
    <x v="0"/>
    <x v="0"/>
    <x v="0"/>
    <x v="0"/>
    <x v="0"/>
    <x v="1"/>
    <x v="0"/>
    <x v="127"/>
    <n v="29.62962962962963"/>
    <n v="29.62962962962963"/>
    <n v="43.518518518518505"/>
    <n v="10.18518518518519"/>
    <n v="2.7777777777777715"/>
    <n v="48"/>
  </r>
  <r>
    <n v="26"/>
    <x v="0"/>
    <x v="0"/>
    <x v="1"/>
    <x v="2"/>
    <x v="2"/>
    <x v="0"/>
    <x v="0"/>
    <x v="46"/>
    <n v="0"/>
    <n v="0"/>
    <n v="8.8383838383838391"/>
    <n v="30.050505050505038"/>
    <n v="22.979797979797979"/>
    <n v="50"/>
  </r>
  <r>
    <n v="283"/>
    <x v="0"/>
    <x v="0"/>
    <x v="3"/>
    <x v="0"/>
    <x v="0"/>
    <x v="2"/>
    <x v="0"/>
    <x v="177"/>
    <n v="0"/>
    <n v="0"/>
    <n v="18.518518518518515"/>
    <n v="30.833333333333332"/>
    <n v="31.388888888888886"/>
    <n v="50"/>
  </r>
  <r>
    <n v="352"/>
    <x v="1"/>
    <x v="1"/>
    <x v="1"/>
    <x v="1"/>
    <x v="2"/>
    <x v="5"/>
    <x v="0"/>
    <x v="11"/>
    <n v="38.46153846153846"/>
    <n v="38.46153846153846"/>
    <n v="32.051282051282051"/>
    <n v="19.230769230769226"/>
    <n v="10.256410256410263"/>
    <n v="36"/>
  </r>
  <r>
    <n v="294"/>
    <x v="0"/>
    <x v="0"/>
    <x v="3"/>
    <x v="0"/>
    <x v="2"/>
    <x v="5"/>
    <x v="0"/>
    <x v="197"/>
    <n v="0"/>
    <n v="0"/>
    <n v="77.777777777777771"/>
    <n v="6.481481481481481"/>
    <n v="13.8888888888889"/>
    <n v="50"/>
  </r>
  <r>
    <n v="276"/>
    <x v="0"/>
    <x v="0"/>
    <x v="3"/>
    <x v="0"/>
    <x v="3"/>
    <x v="2"/>
    <x v="0"/>
    <x v="188"/>
    <n v="19.730639730639734"/>
    <n v="22.222222222222221"/>
    <n v="41.481481481481474"/>
    <n v="17.777777777777786"/>
    <n v="18.518518518518519"/>
    <n v="46"/>
  </r>
  <r>
    <n v="192"/>
    <x v="0"/>
    <x v="0"/>
    <x v="2"/>
    <x v="1"/>
    <x v="1"/>
    <x v="3"/>
    <x v="0"/>
    <x v="141"/>
    <n v="67.592592592592595"/>
    <n v="67.592592592592595"/>
    <n v="5.5555555555555429"/>
    <n v="2.7777777777777857"/>
    <n v="7.4074074074074048"/>
    <n v="50"/>
  </r>
  <r>
    <n v="292"/>
    <x v="0"/>
    <x v="0"/>
    <x v="3"/>
    <x v="0"/>
    <x v="1"/>
    <x v="0"/>
    <x v="0"/>
    <x v="71"/>
    <n v="39.646464646464651"/>
    <n v="39.646464646464651"/>
    <n v="0.13774104683194111"/>
    <n v="9.9632690541781415"/>
    <n v="32.828282828282845"/>
    <n v="50"/>
  </r>
  <r>
    <n v="263"/>
    <x v="0"/>
    <x v="0"/>
    <x v="3"/>
    <x v="1"/>
    <x v="1"/>
    <x v="2"/>
    <x v="0"/>
    <x v="26"/>
    <n v="46.031746031746032"/>
    <n v="46.031746031746032"/>
    <n v="6.2830687830687708"/>
    <n v="6.9444444444444571"/>
    <n v="13.333333333333321"/>
    <n v="50"/>
  </r>
  <r>
    <n v="136"/>
    <x v="0"/>
    <x v="0"/>
    <x v="0"/>
    <x v="0"/>
    <x v="1"/>
    <x v="5"/>
    <x v="0"/>
    <x v="187"/>
    <n v="2.7777777777777772"/>
    <n v="2.7777777777777772"/>
    <n v="0"/>
    <n v="38.888888888888886"/>
    <n v="34.25925925925926"/>
    <n v="50"/>
  </r>
  <r>
    <n v="369"/>
    <x v="1"/>
    <x v="1"/>
    <x v="1"/>
    <x v="0"/>
    <x v="1"/>
    <x v="1"/>
    <x v="0"/>
    <x v="147"/>
    <n v="78.205128205128204"/>
    <n v="78.205128205128204"/>
    <n v="11.538461538461533"/>
    <n v="2.5641025641025692"/>
    <n v="5.1282051282051384"/>
    <n v="19"/>
  </r>
  <r>
    <n v="136"/>
    <x v="0"/>
    <x v="0"/>
    <x v="0"/>
    <x v="0"/>
    <x v="1"/>
    <x v="5"/>
    <x v="0"/>
    <x v="57"/>
    <n v="2.7777777777777772"/>
    <n v="2.7777777777777772"/>
    <n v="0"/>
    <n v="7.4074074074074083"/>
    <n v="65.740740740740733"/>
    <n v="50"/>
  </r>
  <r>
    <n v="294"/>
    <x v="0"/>
    <x v="0"/>
    <x v="3"/>
    <x v="0"/>
    <x v="2"/>
    <x v="5"/>
    <x v="0"/>
    <x v="110"/>
    <n v="0"/>
    <n v="0"/>
    <n v="59.25925925925926"/>
    <n v="18.518518518518512"/>
    <n v="12.962962962962976"/>
    <n v="50"/>
  </r>
  <r>
    <n v="60"/>
    <x v="0"/>
    <x v="0"/>
    <x v="1"/>
    <x v="0"/>
    <x v="0"/>
    <x v="2"/>
    <x v="0"/>
    <x v="58"/>
    <n v="0"/>
    <n v="0"/>
    <n v="0"/>
    <n v="0"/>
    <n v="18.518518518518515"/>
    <n v="50"/>
  </r>
  <r>
    <n v="232"/>
    <x v="0"/>
    <x v="0"/>
    <x v="2"/>
    <x v="0"/>
    <x v="1"/>
    <x v="3"/>
    <x v="0"/>
    <x v="38"/>
    <n v="75.925925925925924"/>
    <n v="75.925925925925924"/>
    <n v="4.6296296296296333"/>
    <n v="0.92592592592592382"/>
    <n v="4.6296296296296191"/>
    <n v="50"/>
  </r>
  <r>
    <n v="123"/>
    <x v="0"/>
    <x v="0"/>
    <x v="0"/>
    <x v="0"/>
    <x v="3"/>
    <x v="1"/>
    <x v="0"/>
    <x v="171"/>
    <n v="27.777777777777775"/>
    <n v="30.555555555555554"/>
    <n v="25.793650793650794"/>
    <n v="25.132275132275133"/>
    <n v="17.592592592592595"/>
    <n v="48"/>
  </r>
  <r>
    <n v="236"/>
    <x v="0"/>
    <x v="0"/>
    <x v="2"/>
    <x v="0"/>
    <x v="2"/>
    <x v="1"/>
    <x v="0"/>
    <x v="41"/>
    <n v="29.62962962962963"/>
    <n v="29.62962962962963"/>
    <n v="40.740740740740733"/>
    <n v="10.18518518518519"/>
    <n v="8.3333333333333144"/>
    <n v="50"/>
  </r>
  <r>
    <n v="221"/>
    <x v="0"/>
    <x v="0"/>
    <x v="2"/>
    <x v="0"/>
    <x v="3"/>
    <x v="0"/>
    <x v="0"/>
    <x v="163"/>
    <n v="38.22314049586776"/>
    <n v="40.656565656565654"/>
    <n v="21.212121212121204"/>
    <n v="25.505050505050512"/>
    <n v="11.36363636363636"/>
    <n v="45"/>
  </r>
  <r>
    <n v="546"/>
    <x v="1"/>
    <x v="1"/>
    <x v="3"/>
    <x v="0"/>
    <x v="0"/>
    <x v="2"/>
    <x v="0"/>
    <x v="51"/>
    <n v="9.4444444444444446"/>
    <n v="9.4444444444444446"/>
    <n v="38.333333333333336"/>
    <n v="23.888888888888879"/>
    <n v="28.333333333333343"/>
    <n v="7"/>
  </r>
  <r>
    <n v="107"/>
    <x v="0"/>
    <x v="0"/>
    <x v="0"/>
    <x v="1"/>
    <x v="0"/>
    <x v="3"/>
    <x v="0"/>
    <x v="167"/>
    <n v="26.851851851851851"/>
    <n v="26.851851851851851"/>
    <n v="48.148148148148152"/>
    <n v="3.7037037037036953"/>
    <n v="13.8888888888889"/>
    <n v="50"/>
  </r>
  <r>
    <n v="266"/>
    <x v="0"/>
    <x v="0"/>
    <x v="3"/>
    <x v="1"/>
    <x v="2"/>
    <x v="1"/>
    <x v="0"/>
    <x v="80"/>
    <n v="0"/>
    <n v="0"/>
    <n v="4.6296296296296262"/>
    <n v="19.444444444444446"/>
    <n v="21.296296296296287"/>
    <n v="50"/>
  </r>
  <r>
    <n v="287"/>
    <x v="0"/>
    <x v="0"/>
    <x v="3"/>
    <x v="0"/>
    <x v="1"/>
    <x v="5"/>
    <x v="0"/>
    <x v="123"/>
    <n v="10.185185185185185"/>
    <n v="10.185185185185185"/>
    <n v="43.981481481481481"/>
    <n v="20.833333333333336"/>
    <n v="10.185185185185176"/>
    <n v="50"/>
  </r>
  <r>
    <n v="40"/>
    <x v="0"/>
    <x v="0"/>
    <x v="1"/>
    <x v="1"/>
    <x v="1"/>
    <x v="5"/>
    <x v="0"/>
    <x v="80"/>
    <n v="0"/>
    <n v="0"/>
    <n v="0"/>
    <n v="0"/>
    <n v="10.185185185185185"/>
    <n v="50"/>
  </r>
  <r>
    <n v="473"/>
    <x v="1"/>
    <x v="1"/>
    <x v="2"/>
    <x v="1"/>
    <x v="1"/>
    <x v="1"/>
    <x v="0"/>
    <x v="44"/>
    <n v="16.666666666666668"/>
    <n v="16.666666666666668"/>
    <n v="20.94017094017094"/>
    <n v="27.777777777777779"/>
    <n v="34.615384615384613"/>
    <n v="48"/>
  </r>
  <r>
    <n v="140"/>
    <x v="0"/>
    <x v="0"/>
    <x v="0"/>
    <x v="0"/>
    <x v="1"/>
    <x v="0"/>
    <x v="0"/>
    <x v="114"/>
    <n v="40.656565656565654"/>
    <n v="40.656565656565654"/>
    <n v="20.707070707070699"/>
    <n v="8.5858585858585812"/>
    <n v="13.636363636363654"/>
    <n v="50"/>
  </r>
  <r>
    <n v="360"/>
    <x v="1"/>
    <x v="1"/>
    <x v="1"/>
    <x v="0"/>
    <x v="3"/>
    <x v="2"/>
    <x v="0"/>
    <x v="200"/>
    <n v="0"/>
    <n v="0"/>
    <n v="0"/>
    <n v="0"/>
    <n v="95.555555555555557"/>
    <n v="49"/>
  </r>
  <r>
    <n v="263"/>
    <x v="0"/>
    <x v="0"/>
    <x v="3"/>
    <x v="1"/>
    <x v="1"/>
    <x v="2"/>
    <x v="0"/>
    <x v="48"/>
    <n v="27.314814814814817"/>
    <n v="27.314814814814817"/>
    <n v="1.7857142857142883"/>
    <n v="6.917989417989407"/>
    <n v="36.574074074074069"/>
    <n v="50"/>
  </r>
  <r>
    <n v="65"/>
    <x v="0"/>
    <x v="0"/>
    <x v="1"/>
    <x v="0"/>
    <x v="1"/>
    <x v="3"/>
    <x v="0"/>
    <x v="56"/>
    <n v="0"/>
    <n v="0"/>
    <n v="2.7777777777777772"/>
    <n v="23.148148148148145"/>
    <n v="39.814814814814824"/>
    <n v="50"/>
  </r>
  <r>
    <n v="67"/>
    <x v="0"/>
    <x v="0"/>
    <x v="1"/>
    <x v="0"/>
    <x v="1"/>
    <x v="4"/>
    <x v="0"/>
    <x v="190"/>
    <n v="17.162698412698415"/>
    <n v="17.162698412698415"/>
    <n v="5.4067460317460281"/>
    <n v="5.0099206349206398"/>
    <n v="27.976190476190467"/>
    <n v="50"/>
  </r>
  <r>
    <n v="234"/>
    <x v="0"/>
    <x v="0"/>
    <x v="2"/>
    <x v="0"/>
    <x v="1"/>
    <x v="4"/>
    <x v="0"/>
    <x v="12"/>
    <n v="0"/>
    <n v="0"/>
    <n v="6.2499999999999982"/>
    <n v="6.25"/>
    <n v="36.80555555555555"/>
    <n v="50"/>
  </r>
  <r>
    <n v="65"/>
    <x v="0"/>
    <x v="0"/>
    <x v="1"/>
    <x v="0"/>
    <x v="1"/>
    <x v="3"/>
    <x v="0"/>
    <x v="152"/>
    <n v="49.30555555555555"/>
    <n v="49.30555555555555"/>
    <n v="8.1018518518518476"/>
    <n v="10.185185185185198"/>
    <n v="13.888888888888886"/>
    <n v="50"/>
  </r>
  <r>
    <n v="374"/>
    <x v="1"/>
    <x v="1"/>
    <x v="1"/>
    <x v="0"/>
    <x v="1"/>
    <x v="0"/>
    <x v="0"/>
    <x v="81"/>
    <n v="49.650349650349654"/>
    <n v="49.650349650349654"/>
    <n v="24.12587412587412"/>
    <n v="22.72727272727272"/>
    <n v="2.7972027972028144"/>
    <n v="45"/>
  </r>
  <r>
    <n v="139"/>
    <x v="0"/>
    <x v="0"/>
    <x v="0"/>
    <x v="0"/>
    <x v="1"/>
    <x v="4"/>
    <x v="0"/>
    <x v="137"/>
    <n v="36.805555555555557"/>
    <n v="36.805555555555557"/>
    <n v="10.763888888888886"/>
    <n v="10.069444444444443"/>
    <n v="16.666666666666657"/>
    <n v="50"/>
  </r>
  <r>
    <n v="70"/>
    <x v="0"/>
    <x v="0"/>
    <x v="1"/>
    <x v="0"/>
    <x v="2"/>
    <x v="5"/>
    <x v="0"/>
    <x v="13"/>
    <n v="0"/>
    <n v="0"/>
    <n v="0"/>
    <n v="0"/>
    <n v="41.666666666666664"/>
    <n v="50"/>
  </r>
  <r>
    <n v="126"/>
    <x v="0"/>
    <x v="0"/>
    <x v="0"/>
    <x v="0"/>
    <x v="3"/>
    <x v="2"/>
    <x v="0"/>
    <x v="90"/>
    <n v="19.25925925925926"/>
    <n v="22.222222222222221"/>
    <n v="32.698412698412696"/>
    <n v="24.338624338624335"/>
    <n v="9.6969696969697026"/>
    <n v="50"/>
  </r>
  <r>
    <n v="34"/>
    <x v="0"/>
    <x v="0"/>
    <x v="1"/>
    <x v="1"/>
    <x v="0"/>
    <x v="5"/>
    <x v="0"/>
    <x v="144"/>
    <n v="0"/>
    <n v="0"/>
    <n v="0"/>
    <n v="0"/>
    <n v="2.7777777777777772"/>
    <n v="50"/>
  </r>
  <r>
    <n v="47"/>
    <x v="0"/>
    <x v="0"/>
    <x v="1"/>
    <x v="1"/>
    <x v="2"/>
    <x v="3"/>
    <x v="0"/>
    <x v="28"/>
    <n v="0"/>
    <n v="0"/>
    <n v="0"/>
    <n v="0"/>
    <n v="24.074074074074073"/>
    <n v="50"/>
  </r>
  <r>
    <n v="265"/>
    <x v="0"/>
    <x v="0"/>
    <x v="3"/>
    <x v="1"/>
    <x v="1"/>
    <x v="0"/>
    <x v="0"/>
    <x v="17"/>
    <n v="40.656565656565654"/>
    <n v="40.656565656565654"/>
    <n v="20.202020202020194"/>
    <n v="1.0101010101010104"/>
    <n v="21.96969696969699"/>
    <n v="50"/>
  </r>
  <r>
    <n v="28"/>
    <x v="0"/>
    <x v="0"/>
    <x v="1"/>
    <x v="1"/>
    <x v="3"/>
    <x v="5"/>
    <x v="0"/>
    <x v="105"/>
    <n v="0"/>
    <n v="0"/>
    <n v="0"/>
    <n v="0"/>
    <n v="41.666666666666664"/>
    <n v="50"/>
  </r>
  <r>
    <n v="314"/>
    <x v="1"/>
    <x v="1"/>
    <x v="1"/>
    <x v="2"/>
    <x v="3"/>
    <x v="0"/>
    <x v="0"/>
    <x v="44"/>
    <n v="0"/>
    <n v="0"/>
    <n v="0"/>
    <n v="0"/>
    <n v="97.902097902097907"/>
    <n v="50"/>
  </r>
  <r>
    <n v="139"/>
    <x v="0"/>
    <x v="0"/>
    <x v="0"/>
    <x v="0"/>
    <x v="1"/>
    <x v="4"/>
    <x v="0"/>
    <x v="2"/>
    <n v="4.8611111111111116"/>
    <n v="4.8611111111111116"/>
    <n v="7.6388888888888866"/>
    <n v="6.7460317460317487"/>
    <n v="23.80952380952381"/>
    <n v="50"/>
  </r>
  <r>
    <n v="527"/>
    <x v="1"/>
    <x v="1"/>
    <x v="3"/>
    <x v="1"/>
    <x v="1"/>
    <x v="3"/>
    <x v="0"/>
    <x v="51"/>
    <n v="35.042735042735046"/>
    <n v="35.042735042735046"/>
    <n v="13.675213675213676"/>
    <n v="21.794871794871788"/>
    <n v="29.487179487179489"/>
    <n v="48"/>
  </r>
  <r>
    <n v="189"/>
    <x v="0"/>
    <x v="0"/>
    <x v="2"/>
    <x v="1"/>
    <x v="1"/>
    <x v="5"/>
    <x v="0"/>
    <x v="153"/>
    <n v="2.7777777777777772"/>
    <n v="2.7777777777777772"/>
    <n v="17.592592592592588"/>
    <n v="30.555555555555557"/>
    <n v="32.407407407407405"/>
    <n v="50"/>
  </r>
  <r>
    <n v="189"/>
    <x v="0"/>
    <x v="0"/>
    <x v="2"/>
    <x v="1"/>
    <x v="1"/>
    <x v="5"/>
    <x v="0"/>
    <x v="12"/>
    <n v="0"/>
    <n v="0"/>
    <n v="1.8518518518518523"/>
    <n v="0.92592592592592493"/>
    <n v="58.796296296296291"/>
    <n v="50"/>
  </r>
  <r>
    <n v="71"/>
    <x v="0"/>
    <x v="0"/>
    <x v="1"/>
    <x v="0"/>
    <x v="2"/>
    <x v="3"/>
    <x v="0"/>
    <x v="137"/>
    <n v="26.851851851851851"/>
    <n v="26.851851851851851"/>
    <n v="29.629629629629623"/>
    <n v="17.592592592592602"/>
    <n v="5.5555555555555571"/>
    <n v="50"/>
  </r>
  <r>
    <n v="237"/>
    <x v="0"/>
    <x v="0"/>
    <x v="2"/>
    <x v="0"/>
    <x v="2"/>
    <x v="5"/>
    <x v="0"/>
    <x v="93"/>
    <n v="0"/>
    <n v="0"/>
    <n v="48.148148148148145"/>
    <n v="22.222222222222221"/>
    <n v="12.037037037037038"/>
    <n v="50"/>
  </r>
  <r>
    <n v="70"/>
    <x v="0"/>
    <x v="0"/>
    <x v="1"/>
    <x v="0"/>
    <x v="2"/>
    <x v="5"/>
    <x v="0"/>
    <x v="95"/>
    <n v="0"/>
    <n v="0"/>
    <n v="2.7777777777777772"/>
    <n v="17.592592592592588"/>
    <n v="54.629629629629633"/>
    <n v="50"/>
  </r>
  <r>
    <n v="346"/>
    <x v="1"/>
    <x v="1"/>
    <x v="1"/>
    <x v="1"/>
    <x v="1"/>
    <x v="5"/>
    <x v="0"/>
    <x v="179"/>
    <n v="38.46153846153846"/>
    <n v="38.46153846153846"/>
    <n v="32.051282051282051"/>
    <n v="16.666666666666671"/>
    <n v="10.256410256410263"/>
    <n v="48"/>
  </r>
  <r>
    <n v="71"/>
    <x v="0"/>
    <x v="0"/>
    <x v="1"/>
    <x v="0"/>
    <x v="2"/>
    <x v="3"/>
    <x v="0"/>
    <x v="175"/>
    <n v="20.63973063973064"/>
    <n v="20.63973063973064"/>
    <n v="36.767676767676761"/>
    <n v="15.74074074074074"/>
    <n v="6.4814814814814952"/>
    <n v="50"/>
  </r>
  <r>
    <n v="277"/>
    <x v="0"/>
    <x v="0"/>
    <x v="3"/>
    <x v="0"/>
    <x v="3"/>
    <x v="4"/>
    <x v="0"/>
    <x v="126"/>
    <n v="10.416666666666666"/>
    <n v="12.499999999999998"/>
    <n v="19.246031746031747"/>
    <n v="30.059523809523814"/>
    <n v="16.666666666666671"/>
    <n v="50"/>
  </r>
  <r>
    <n v="338"/>
    <x v="1"/>
    <x v="1"/>
    <x v="1"/>
    <x v="1"/>
    <x v="3"/>
    <x v="0"/>
    <x v="0"/>
    <x v="173"/>
    <n v="0"/>
    <n v="0"/>
    <n v="0"/>
    <n v="0"/>
    <n v="99.300699300699307"/>
    <n v="50"/>
  </r>
  <r>
    <n v="11"/>
    <x v="0"/>
    <x v="0"/>
    <x v="1"/>
    <x v="2"/>
    <x v="0"/>
    <x v="3"/>
    <x v="0"/>
    <x v="126"/>
    <n v="0"/>
    <n v="0"/>
    <n v="0"/>
    <n v="0"/>
    <n v="24.074074074074073"/>
    <n v="50"/>
  </r>
  <r>
    <n v="349"/>
    <x v="1"/>
    <x v="1"/>
    <x v="1"/>
    <x v="1"/>
    <x v="1"/>
    <x v="4"/>
    <x v="0"/>
    <x v="56"/>
    <n v="17.78846153846154"/>
    <n v="17.78846153846154"/>
    <n v="29.326923076923073"/>
    <n v="17.788461538461547"/>
    <n v="29.326923076923066"/>
    <n v="50"/>
  </r>
  <r>
    <n v="511"/>
    <x v="1"/>
    <x v="1"/>
    <x v="2"/>
    <x v="0"/>
    <x v="2"/>
    <x v="4"/>
    <x v="0"/>
    <x v="73"/>
    <n v="0"/>
    <n v="0"/>
    <n v="6.25"/>
    <n v="40.865384615384613"/>
    <n v="35.57692307692308"/>
    <n v="50"/>
  </r>
  <r>
    <n v="66"/>
    <x v="0"/>
    <x v="0"/>
    <x v="1"/>
    <x v="0"/>
    <x v="1"/>
    <x v="2"/>
    <x v="0"/>
    <x v="76"/>
    <n v="14.074074074074071"/>
    <n v="14.074074074074071"/>
    <n v="13.54497354497355"/>
    <n v="1.4814814814814845"/>
    <n v="27.195767195767186"/>
    <n v="50"/>
  </r>
  <r>
    <n v="309"/>
    <x v="1"/>
    <x v="1"/>
    <x v="1"/>
    <x v="2"/>
    <x v="3"/>
    <x v="1"/>
    <x v="0"/>
    <x v="145"/>
    <n v="0"/>
    <n v="0"/>
    <n v="0"/>
    <n v="0"/>
    <n v="94.871794871794876"/>
    <n v="50"/>
  </r>
  <r>
    <n v="147"/>
    <x v="0"/>
    <x v="0"/>
    <x v="2"/>
    <x v="1"/>
    <x v="3"/>
    <x v="1"/>
    <x v="0"/>
    <x v="44"/>
    <n v="22.751322751322753"/>
    <n v="25"/>
    <n v="10.846560846560848"/>
    <n v="11.375661375661359"/>
    <n v="16.666666666666679"/>
    <n v="50"/>
  </r>
  <r>
    <n v="444"/>
    <x v="1"/>
    <x v="1"/>
    <x v="0"/>
    <x v="0"/>
    <x v="1"/>
    <x v="2"/>
    <x v="0"/>
    <x v="161"/>
    <n v="77.777777777777786"/>
    <n v="77.777777777777786"/>
    <n v="8.8888888888888715"/>
    <n v="4.4444444444444571"/>
    <n v="4.4444444444444429"/>
    <n v="5"/>
  </r>
  <r>
    <n v="13"/>
    <x v="0"/>
    <x v="0"/>
    <x v="1"/>
    <x v="2"/>
    <x v="0"/>
    <x v="4"/>
    <x v="0"/>
    <x v="126"/>
    <n v="0"/>
    <n v="0"/>
    <n v="0"/>
    <n v="0"/>
    <n v="12.499999999999998"/>
    <n v="50"/>
  </r>
  <r>
    <n v="291"/>
    <x v="0"/>
    <x v="0"/>
    <x v="3"/>
    <x v="0"/>
    <x v="1"/>
    <x v="4"/>
    <x v="0"/>
    <x v="189"/>
    <n v="50.694444444444443"/>
    <n v="50.694444444444443"/>
    <n v="10.416666666666671"/>
    <n v="9.0277777777777715"/>
    <n v="10.416666666666657"/>
    <n v="50"/>
  </r>
  <r>
    <n v="260"/>
    <x v="0"/>
    <x v="0"/>
    <x v="3"/>
    <x v="1"/>
    <x v="1"/>
    <x v="1"/>
    <x v="0"/>
    <x v="88"/>
    <n v="43.05555555555555"/>
    <n v="43.05555555555555"/>
    <n v="4.0824915824915848"/>
    <n v="7.0286195286195294"/>
    <n v="24.537037037037031"/>
    <n v="50"/>
  </r>
  <r>
    <n v="330"/>
    <x v="1"/>
    <x v="1"/>
    <x v="1"/>
    <x v="2"/>
    <x v="2"/>
    <x v="2"/>
    <x v="0"/>
    <x v="57"/>
    <n v="47.777777777777779"/>
    <n v="47.777777777777779"/>
    <n v="28.333333333333336"/>
    <n v="15"/>
    <n v="4.4444444444444429"/>
    <n v="11"/>
  </r>
  <r>
    <n v="230"/>
    <x v="0"/>
    <x v="0"/>
    <x v="2"/>
    <x v="0"/>
    <x v="1"/>
    <x v="5"/>
    <x v="0"/>
    <x v="160"/>
    <n v="10.185185185185185"/>
    <n v="10.185185185185185"/>
    <n v="43.518518518518512"/>
    <n v="25.925925925925938"/>
    <n v="5.5555555555555429"/>
    <n v="50"/>
  </r>
  <r>
    <n v="16"/>
    <x v="0"/>
    <x v="0"/>
    <x v="1"/>
    <x v="2"/>
    <x v="1"/>
    <x v="5"/>
    <x v="0"/>
    <x v="138"/>
    <n v="0"/>
    <n v="0"/>
    <n v="1.8518518518518523"/>
    <n v="0.92592592592592493"/>
    <n v="37.962962962962962"/>
    <n v="50"/>
  </r>
  <r>
    <n v="370"/>
    <x v="1"/>
    <x v="1"/>
    <x v="1"/>
    <x v="0"/>
    <x v="1"/>
    <x v="5"/>
    <x v="0"/>
    <x v="81"/>
    <n v="37.606837606837608"/>
    <n v="37.606837606837608"/>
    <n v="24.572649572649574"/>
    <n v="8.3333333333333286"/>
    <n v="26.923076923076934"/>
    <n v="49"/>
  </r>
  <r>
    <n v="35"/>
    <x v="0"/>
    <x v="0"/>
    <x v="1"/>
    <x v="1"/>
    <x v="0"/>
    <x v="3"/>
    <x v="0"/>
    <x v="47"/>
    <n v="0"/>
    <n v="0"/>
    <n v="0"/>
    <n v="0"/>
    <n v="24.074074074074073"/>
    <n v="50"/>
  </r>
  <r>
    <n v="426"/>
    <x v="1"/>
    <x v="1"/>
    <x v="0"/>
    <x v="1"/>
    <x v="2"/>
    <x v="2"/>
    <x v="0"/>
    <x v="12"/>
    <n v="48.888888888888893"/>
    <n v="48.888888888888893"/>
    <n v="24.444444444444436"/>
    <n v="13.333333333333329"/>
    <n v="13.333333333333343"/>
    <n v="34"/>
  </r>
  <r>
    <n v="219"/>
    <x v="0"/>
    <x v="0"/>
    <x v="2"/>
    <x v="0"/>
    <x v="3"/>
    <x v="2"/>
    <x v="0"/>
    <x v="99"/>
    <n v="20.211640211640212"/>
    <n v="22.222222222222221"/>
    <n v="27.129629629629626"/>
    <n v="24.722222222222214"/>
    <n v="10.370370370370367"/>
    <n v="50"/>
  </r>
  <r>
    <n v="138"/>
    <x v="0"/>
    <x v="0"/>
    <x v="0"/>
    <x v="0"/>
    <x v="1"/>
    <x v="2"/>
    <x v="0"/>
    <x v="35"/>
    <n v="53.439153439153436"/>
    <n v="53.439153439153436"/>
    <n v="13.227513227513235"/>
    <n v="5.9259259259259096"/>
    <n v="8.1481481481481524"/>
    <n v="50"/>
  </r>
  <r>
    <n v="463"/>
    <x v="1"/>
    <x v="1"/>
    <x v="2"/>
    <x v="1"/>
    <x v="0"/>
    <x v="1"/>
    <x v="0"/>
    <x v="28"/>
    <n v="0"/>
    <n v="0"/>
    <n v="21.794871794871796"/>
    <n v="16.666666666666664"/>
    <n v="32.051282051282051"/>
    <n v="50"/>
  </r>
  <r>
    <n v="136"/>
    <x v="0"/>
    <x v="0"/>
    <x v="0"/>
    <x v="0"/>
    <x v="1"/>
    <x v="5"/>
    <x v="0"/>
    <x v="173"/>
    <n v="2.7777777777777772"/>
    <n v="2.7777777777777772"/>
    <n v="0"/>
    <n v="38.888888888888886"/>
    <n v="34.25925925925926"/>
    <n v="50"/>
  </r>
  <r>
    <n v="17"/>
    <x v="0"/>
    <x v="0"/>
    <x v="1"/>
    <x v="2"/>
    <x v="1"/>
    <x v="3"/>
    <x v="0"/>
    <x v="107"/>
    <n v="1.8518518518518523"/>
    <n v="1.8518518518518523"/>
    <n v="22.222222222222221"/>
    <n v="12.037037037037035"/>
    <n v="29.62962962962964"/>
    <n v="50"/>
  </r>
  <r>
    <n v="334"/>
    <x v="1"/>
    <x v="1"/>
    <x v="1"/>
    <x v="1"/>
    <x v="3"/>
    <x v="5"/>
    <x v="0"/>
    <x v="140"/>
    <n v="0"/>
    <n v="0"/>
    <n v="0"/>
    <n v="0"/>
    <n v="92.307692307692307"/>
    <n v="50"/>
  </r>
  <r>
    <n v="69"/>
    <x v="0"/>
    <x v="0"/>
    <x v="1"/>
    <x v="0"/>
    <x v="2"/>
    <x v="1"/>
    <x v="0"/>
    <x v="77"/>
    <n v="21.296296296296294"/>
    <n v="21.296296296296294"/>
    <n v="25.79966329966329"/>
    <n v="13.089225589225599"/>
    <n v="27.777777777777793"/>
    <n v="50"/>
  </r>
  <r>
    <n v="343"/>
    <x v="1"/>
    <x v="1"/>
    <x v="1"/>
    <x v="1"/>
    <x v="0"/>
    <x v="4"/>
    <x v="0"/>
    <x v="132"/>
    <n v="0"/>
    <n v="0"/>
    <n v="0"/>
    <n v="0"/>
    <n v="47.115384615384613"/>
    <n v="50"/>
  </r>
  <r>
    <n v="291"/>
    <x v="0"/>
    <x v="0"/>
    <x v="3"/>
    <x v="0"/>
    <x v="1"/>
    <x v="4"/>
    <x v="0"/>
    <x v="124"/>
    <n v="54.761904761904766"/>
    <n v="54.761904761904766"/>
    <n v="13.293650793650777"/>
    <n v="6.25"/>
    <n v="8.3333333333333428"/>
    <n v="50"/>
  </r>
  <r>
    <n v="278"/>
    <x v="0"/>
    <x v="0"/>
    <x v="3"/>
    <x v="0"/>
    <x v="3"/>
    <x v="0"/>
    <x v="0"/>
    <x v="187"/>
    <n v="38.475665748393013"/>
    <n v="40.656565656565654"/>
    <n v="20.454545454545439"/>
    <n v="25.757575757575772"/>
    <n v="12.878787878787875"/>
    <n v="49"/>
  </r>
  <r>
    <n v="140"/>
    <x v="0"/>
    <x v="0"/>
    <x v="0"/>
    <x v="0"/>
    <x v="1"/>
    <x v="0"/>
    <x v="0"/>
    <x v="49"/>
    <n v="39.898989898989903"/>
    <n v="39.898989898989903"/>
    <n v="0.50505050505050519"/>
    <n v="20.454545454545439"/>
    <n v="14.141414141414138"/>
    <n v="50"/>
  </r>
  <r>
    <n v="270"/>
    <x v="0"/>
    <x v="0"/>
    <x v="3"/>
    <x v="1"/>
    <x v="2"/>
    <x v="4"/>
    <x v="0"/>
    <x v="11"/>
    <n v="2.4999999999999982"/>
    <n v="2.4999999999999982"/>
    <n v="17.638888888888893"/>
    <n v="10.763888888888882"/>
    <n v="37.152777777777771"/>
    <n v="50"/>
  </r>
  <r>
    <n v="70"/>
    <x v="0"/>
    <x v="0"/>
    <x v="1"/>
    <x v="0"/>
    <x v="2"/>
    <x v="5"/>
    <x v="0"/>
    <x v="66"/>
    <n v="0"/>
    <n v="0"/>
    <n v="2.7777777777777772"/>
    <n v="7.4074074074074083"/>
    <n v="64.81481481481481"/>
    <n v="50"/>
  </r>
  <r>
    <n v="349"/>
    <x v="1"/>
    <x v="1"/>
    <x v="1"/>
    <x v="1"/>
    <x v="1"/>
    <x v="4"/>
    <x v="0"/>
    <x v="142"/>
    <n v="76.442307692307693"/>
    <n v="76.442307692307693"/>
    <n v="6.25"/>
    <n v="0"/>
    <n v="11.538461538461533"/>
    <n v="10"/>
  </r>
  <r>
    <n v="282"/>
    <x v="0"/>
    <x v="0"/>
    <x v="3"/>
    <x v="0"/>
    <x v="0"/>
    <x v="3"/>
    <x v="0"/>
    <x v="31"/>
    <n v="0"/>
    <n v="0"/>
    <n v="26.851851851851851"/>
    <n v="25.462962962962958"/>
    <n v="33.543771043771045"/>
    <n v="50"/>
  </r>
  <r>
    <n v="218"/>
    <x v="0"/>
    <x v="0"/>
    <x v="2"/>
    <x v="0"/>
    <x v="3"/>
    <x v="3"/>
    <x v="0"/>
    <x v="102"/>
    <n v="28.174603174603174"/>
    <n v="30.555555555555554"/>
    <n v="31.018518518518515"/>
    <n v="22.685185185185183"/>
    <n v="14.814814814814824"/>
    <n v="48"/>
  </r>
  <r>
    <n v="192"/>
    <x v="0"/>
    <x v="0"/>
    <x v="2"/>
    <x v="1"/>
    <x v="1"/>
    <x v="3"/>
    <x v="0"/>
    <x v="52"/>
    <n v="30.291005291005291"/>
    <n v="30.291005291005291"/>
    <n v="5.820105820105816"/>
    <n v="3.2407407407407405"/>
    <n v="37.5"/>
    <n v="50"/>
  </r>
  <r>
    <n v="192"/>
    <x v="0"/>
    <x v="0"/>
    <x v="2"/>
    <x v="1"/>
    <x v="1"/>
    <x v="3"/>
    <x v="0"/>
    <x v="66"/>
    <n v="56.944444444444436"/>
    <n v="56.944444444444436"/>
    <n v="8.7962962962963118"/>
    <n v="5.5555555555555429"/>
    <n v="12.037037037037038"/>
    <n v="50"/>
  </r>
  <r>
    <n v="136"/>
    <x v="0"/>
    <x v="0"/>
    <x v="0"/>
    <x v="0"/>
    <x v="1"/>
    <x v="5"/>
    <x v="0"/>
    <x v="87"/>
    <n v="2.7777777777777772"/>
    <n v="2.7777777777777772"/>
    <n v="0"/>
    <n v="17.592592592592588"/>
    <n v="55.555555555555557"/>
    <n v="50"/>
  </r>
  <r>
    <n v="285"/>
    <x v="0"/>
    <x v="0"/>
    <x v="3"/>
    <x v="0"/>
    <x v="0"/>
    <x v="0"/>
    <x v="0"/>
    <x v="190"/>
    <n v="0"/>
    <n v="0"/>
    <n v="30.808080808080799"/>
    <n v="20.707070707070702"/>
    <n v="34.848484848484858"/>
    <n v="50"/>
  </r>
  <r>
    <n v="458"/>
    <x v="1"/>
    <x v="1"/>
    <x v="2"/>
    <x v="1"/>
    <x v="3"/>
    <x v="2"/>
    <x v="0"/>
    <x v="144"/>
    <n v="26.555555555555557"/>
    <n v="30"/>
    <n v="18.888888888888893"/>
    <n v="18.333333333333321"/>
    <n v="19.444444444444443"/>
    <n v="50"/>
  </r>
  <r>
    <n v="73"/>
    <x v="0"/>
    <x v="0"/>
    <x v="1"/>
    <x v="0"/>
    <x v="2"/>
    <x v="4"/>
    <x v="0"/>
    <x v="92"/>
    <n v="0.29761904761904789"/>
    <n v="0.29761904761904789"/>
    <n v="18.948412698412699"/>
    <n v="10.615079365079364"/>
    <n v="29.166666666666668"/>
    <n v="50"/>
  </r>
  <r>
    <n v="359"/>
    <x v="1"/>
    <x v="1"/>
    <x v="1"/>
    <x v="0"/>
    <x v="3"/>
    <x v="3"/>
    <x v="0"/>
    <x v="22"/>
    <n v="0"/>
    <n v="0"/>
    <n v="0"/>
    <n v="0"/>
    <n v="94.871794871794876"/>
    <n v="50"/>
  </r>
  <r>
    <n v="139"/>
    <x v="0"/>
    <x v="0"/>
    <x v="0"/>
    <x v="0"/>
    <x v="1"/>
    <x v="4"/>
    <x v="0"/>
    <x v="57"/>
    <n v="17.162698412698415"/>
    <n v="17.162698412698415"/>
    <n v="2.0833333333333321"/>
    <n v="7.4900793650793638"/>
    <n v="30.902777777777775"/>
    <n v="50"/>
  </r>
  <r>
    <n v="373"/>
    <x v="1"/>
    <x v="1"/>
    <x v="1"/>
    <x v="0"/>
    <x v="1"/>
    <x v="4"/>
    <x v="0"/>
    <x v="195"/>
    <n v="29.807692307692307"/>
    <n v="29.807692307692307"/>
    <n v="52.403846153846146"/>
    <n v="0"/>
    <n v="0"/>
    <n v="4"/>
  </r>
  <r>
    <n v="51"/>
    <x v="0"/>
    <x v="0"/>
    <x v="1"/>
    <x v="0"/>
    <x v="3"/>
    <x v="1"/>
    <x v="0"/>
    <x v="119"/>
    <n v="0"/>
    <n v="0"/>
    <n v="0"/>
    <n v="0"/>
    <n v="40.277777777777771"/>
    <n v="50"/>
  </r>
  <r>
    <n v="242"/>
    <x v="0"/>
    <x v="0"/>
    <x v="2"/>
    <x v="0"/>
    <x v="2"/>
    <x v="0"/>
    <x v="0"/>
    <x v="102"/>
    <n v="39.646464646464651"/>
    <n v="39.646464646464651"/>
    <n v="35.10101010101009"/>
    <n v="10.353535353535364"/>
    <n v="13.383838383838381"/>
    <n v="50"/>
  </r>
  <r>
    <n v="255"/>
    <x v="0"/>
    <x v="0"/>
    <x v="3"/>
    <x v="1"/>
    <x v="0"/>
    <x v="5"/>
    <x v="0"/>
    <x v="49"/>
    <n v="0"/>
    <n v="0"/>
    <n v="20.370370370370367"/>
    <n v="39.814814814814817"/>
    <n v="28.703703703703688"/>
    <n v="50"/>
  </r>
  <r>
    <n v="299"/>
    <x v="0"/>
    <x v="0"/>
    <x v="3"/>
    <x v="0"/>
    <x v="2"/>
    <x v="0"/>
    <x v="0"/>
    <x v="174"/>
    <n v="39.646464646464651"/>
    <n v="39.646464646464651"/>
    <n v="23.232323232323225"/>
    <n v="10.858585858585855"/>
    <n v="12.87878787878789"/>
    <n v="50"/>
  </r>
  <r>
    <n v="64"/>
    <x v="0"/>
    <x v="0"/>
    <x v="1"/>
    <x v="0"/>
    <x v="1"/>
    <x v="5"/>
    <x v="0"/>
    <x v="15"/>
    <n v="0"/>
    <n v="0"/>
    <n v="1.8518518518518523"/>
    <n v="0.92592592592592493"/>
    <n v="38.888888888888886"/>
    <n v="50"/>
  </r>
  <r>
    <n v="285"/>
    <x v="0"/>
    <x v="0"/>
    <x v="3"/>
    <x v="0"/>
    <x v="0"/>
    <x v="0"/>
    <x v="0"/>
    <x v="191"/>
    <n v="0"/>
    <n v="0"/>
    <n v="30.050505050505045"/>
    <n v="19.444444444444443"/>
    <n v="37.878787878787882"/>
    <n v="50"/>
  </r>
  <r>
    <n v="532"/>
    <x v="1"/>
    <x v="1"/>
    <x v="3"/>
    <x v="1"/>
    <x v="2"/>
    <x v="5"/>
    <x v="0"/>
    <x v="113"/>
    <n v="0"/>
    <n v="0"/>
    <n v="0"/>
    <n v="0"/>
    <n v="48.717948717948723"/>
    <n v="50"/>
  </r>
  <r>
    <n v="442"/>
    <x v="1"/>
    <x v="1"/>
    <x v="0"/>
    <x v="0"/>
    <x v="1"/>
    <x v="5"/>
    <x v="0"/>
    <x v="51"/>
    <n v="32.051282051282051"/>
    <n v="32.051282051282051"/>
    <n v="16.666666666666671"/>
    <n v="16.666666666666664"/>
    <n v="32.051282051282058"/>
    <n v="49"/>
  </r>
  <r>
    <n v="285"/>
    <x v="0"/>
    <x v="0"/>
    <x v="3"/>
    <x v="0"/>
    <x v="0"/>
    <x v="0"/>
    <x v="0"/>
    <x v="64"/>
    <n v="0"/>
    <n v="0"/>
    <n v="30.808080808080799"/>
    <n v="20.598845598845596"/>
    <n v="34.704184704184719"/>
    <n v="50"/>
  </r>
  <r>
    <n v="132"/>
    <x v="0"/>
    <x v="0"/>
    <x v="0"/>
    <x v="0"/>
    <x v="0"/>
    <x v="2"/>
    <x v="0"/>
    <x v="75"/>
    <n v="20.74074074074074"/>
    <n v="20.74074074074074"/>
    <n v="54.074074074074069"/>
    <n v="4.2592592592592666"/>
    <n v="5.3703703703703525"/>
    <n v="50"/>
  </r>
  <r>
    <n v="70"/>
    <x v="0"/>
    <x v="0"/>
    <x v="1"/>
    <x v="0"/>
    <x v="2"/>
    <x v="5"/>
    <x v="0"/>
    <x v="15"/>
    <n v="0"/>
    <n v="0"/>
    <n v="1.8518518518518523"/>
    <n v="0.92592592592592493"/>
    <n v="67.592592592592595"/>
    <n v="50"/>
  </r>
  <r>
    <n v="234"/>
    <x v="0"/>
    <x v="0"/>
    <x v="2"/>
    <x v="0"/>
    <x v="1"/>
    <x v="4"/>
    <x v="0"/>
    <x v="135"/>
    <n v="49.999999999999993"/>
    <n v="49.999999999999993"/>
    <n v="5.2083333333333428"/>
    <n v="12.847222222222207"/>
    <n v="10.416666666666686"/>
    <n v="50"/>
  </r>
  <r>
    <n v="142"/>
    <x v="0"/>
    <x v="0"/>
    <x v="0"/>
    <x v="0"/>
    <x v="2"/>
    <x v="5"/>
    <x v="0"/>
    <x v="20"/>
    <n v="0"/>
    <n v="0"/>
    <n v="2.7777777777777772"/>
    <n v="38.425925925925917"/>
    <n v="32.870370370370381"/>
    <n v="50"/>
  </r>
  <r>
    <n v="476"/>
    <x v="1"/>
    <x v="1"/>
    <x v="2"/>
    <x v="1"/>
    <x v="1"/>
    <x v="2"/>
    <x v="0"/>
    <x v="7"/>
    <n v="57.027777777777786"/>
    <n v="57.027777777777786"/>
    <n v="10.194444444444429"/>
    <n v="10.555555555555571"/>
    <n v="22.222222222222214"/>
    <n v="28"/>
  </r>
  <r>
    <n v="294"/>
    <x v="0"/>
    <x v="0"/>
    <x v="3"/>
    <x v="0"/>
    <x v="2"/>
    <x v="5"/>
    <x v="0"/>
    <x v="88"/>
    <n v="0"/>
    <n v="0"/>
    <n v="47.222222222222221"/>
    <n v="20.370370370370374"/>
    <n v="19.444444444444429"/>
    <n v="50"/>
  </r>
  <r>
    <n v="275"/>
    <x v="0"/>
    <x v="0"/>
    <x v="3"/>
    <x v="0"/>
    <x v="3"/>
    <x v="3"/>
    <x v="0"/>
    <x v="97"/>
    <n v="28.306878306878307"/>
    <n v="30.555555555555554"/>
    <n v="36.111111111111114"/>
    <n v="17.592592592592581"/>
    <n v="13.8888888888889"/>
    <n v="44"/>
  </r>
  <r>
    <n v="282"/>
    <x v="0"/>
    <x v="0"/>
    <x v="3"/>
    <x v="0"/>
    <x v="0"/>
    <x v="3"/>
    <x v="0"/>
    <x v="196"/>
    <n v="0"/>
    <n v="0"/>
    <n v="28.703703703703706"/>
    <n v="28.24074074074073"/>
    <n v="33.796296296296312"/>
    <n v="50"/>
  </r>
  <r>
    <n v="230"/>
    <x v="0"/>
    <x v="0"/>
    <x v="2"/>
    <x v="0"/>
    <x v="1"/>
    <x v="5"/>
    <x v="0"/>
    <x v="164"/>
    <n v="10.185185185185185"/>
    <n v="10.185185185185185"/>
    <n v="40.698653198653197"/>
    <n v="25.042087542087543"/>
    <n v="8.3333333333333286"/>
    <n v="50"/>
  </r>
  <r>
    <n v="444"/>
    <x v="1"/>
    <x v="1"/>
    <x v="0"/>
    <x v="0"/>
    <x v="1"/>
    <x v="2"/>
    <x v="0"/>
    <x v="58"/>
    <n v="87.777777777777771"/>
    <n v="87.777777777777771"/>
    <n v="7.7777777777777857"/>
    <n v="0"/>
    <n v="0"/>
    <n v="1"/>
  </r>
  <r>
    <n v="223"/>
    <x v="0"/>
    <x v="0"/>
    <x v="2"/>
    <x v="0"/>
    <x v="0"/>
    <x v="5"/>
    <x v="0"/>
    <x v="32"/>
    <n v="0"/>
    <n v="0"/>
    <n v="20.370370370370367"/>
    <n v="45.370370370370381"/>
    <n v="27.777777777777771"/>
    <n v="50"/>
  </r>
  <r>
    <n v="210"/>
    <x v="0"/>
    <x v="0"/>
    <x v="2"/>
    <x v="1"/>
    <x v="2"/>
    <x v="4"/>
    <x v="0"/>
    <x v="88"/>
    <n v="4.4270833333333339"/>
    <n v="4.4270833333333339"/>
    <n v="31.684027777777771"/>
    <n v="11.111111111111107"/>
    <n v="22.916666666666671"/>
    <n v="50"/>
  </r>
  <r>
    <n v="299"/>
    <x v="0"/>
    <x v="0"/>
    <x v="3"/>
    <x v="0"/>
    <x v="2"/>
    <x v="0"/>
    <x v="0"/>
    <x v="63"/>
    <n v="39.646464646464651"/>
    <n v="39.646464646464651"/>
    <n v="34.343434343434325"/>
    <n v="10.353535353535378"/>
    <n v="13.383838383838381"/>
    <n v="50"/>
  </r>
  <r>
    <n v="273"/>
    <x v="0"/>
    <x v="0"/>
    <x v="3"/>
    <x v="0"/>
    <x v="3"/>
    <x v="5"/>
    <x v="0"/>
    <x v="138"/>
    <n v="18.518518518518515"/>
    <n v="21.296296296296294"/>
    <n v="33.796296296296291"/>
    <n v="29.166666666666664"/>
    <n v="13.8888888888889"/>
    <n v="49"/>
  </r>
  <r>
    <n v="73"/>
    <x v="0"/>
    <x v="0"/>
    <x v="1"/>
    <x v="0"/>
    <x v="2"/>
    <x v="4"/>
    <x v="0"/>
    <x v="82"/>
    <n v="8.8194444444444446"/>
    <n v="8.8194444444444446"/>
    <n v="23.422619047619051"/>
    <n v="21.55257936507936"/>
    <n v="22.594246031746032"/>
    <n v="50"/>
  </r>
  <r>
    <n v="319"/>
    <x v="1"/>
    <x v="1"/>
    <x v="1"/>
    <x v="2"/>
    <x v="0"/>
    <x v="4"/>
    <x v="0"/>
    <x v="6"/>
    <n v="0"/>
    <n v="0"/>
    <n v="0"/>
    <n v="0"/>
    <n v="47.115384615384613"/>
    <n v="50"/>
  </r>
  <r>
    <n v="55"/>
    <x v="0"/>
    <x v="0"/>
    <x v="1"/>
    <x v="0"/>
    <x v="3"/>
    <x v="4"/>
    <x v="0"/>
    <x v="188"/>
    <n v="0"/>
    <n v="0"/>
    <n v="0"/>
    <n v="0"/>
    <n v="24.652777777777775"/>
    <n v="50"/>
  </r>
  <r>
    <n v="68"/>
    <x v="0"/>
    <x v="0"/>
    <x v="1"/>
    <x v="0"/>
    <x v="1"/>
    <x v="0"/>
    <x v="0"/>
    <x v="127"/>
    <n v="39.646464646464651"/>
    <n v="39.646464646464651"/>
    <n v="0.75757575757575779"/>
    <n v="10.921717171717155"/>
    <n v="22.411616161616166"/>
    <n v="50"/>
  </r>
  <r>
    <n v="45"/>
    <x v="0"/>
    <x v="0"/>
    <x v="1"/>
    <x v="1"/>
    <x v="2"/>
    <x v="1"/>
    <x v="0"/>
    <x v="51"/>
    <n v="0"/>
    <n v="0"/>
    <n v="3.2407407407407374"/>
    <n v="23.726851851851855"/>
    <n v="18.402777777777768"/>
    <n v="50"/>
  </r>
  <r>
    <n v="159"/>
    <x v="0"/>
    <x v="0"/>
    <x v="2"/>
    <x v="1"/>
    <x v="3"/>
    <x v="4"/>
    <x v="0"/>
    <x v="39"/>
    <n v="11.111111111111111"/>
    <n v="13.194444444444443"/>
    <n v="38.194444444444443"/>
    <n v="25"/>
    <n v="10.732323232323225"/>
    <n v="50"/>
  </r>
  <r>
    <n v="314"/>
    <x v="1"/>
    <x v="1"/>
    <x v="1"/>
    <x v="2"/>
    <x v="3"/>
    <x v="0"/>
    <x v="0"/>
    <x v="46"/>
    <n v="0"/>
    <n v="0"/>
    <n v="0"/>
    <n v="0"/>
    <n v="97.902097902097907"/>
    <n v="50"/>
  </r>
  <r>
    <n v="136"/>
    <x v="0"/>
    <x v="0"/>
    <x v="0"/>
    <x v="0"/>
    <x v="1"/>
    <x v="5"/>
    <x v="0"/>
    <x v="47"/>
    <n v="2.7777777777777772"/>
    <n v="2.7777777777777772"/>
    <n v="0"/>
    <n v="17.592592592592588"/>
    <n v="55.555555555555557"/>
    <n v="50"/>
  </r>
  <r>
    <n v="30"/>
    <x v="0"/>
    <x v="0"/>
    <x v="1"/>
    <x v="1"/>
    <x v="3"/>
    <x v="2"/>
    <x v="0"/>
    <x v="84"/>
    <n v="0"/>
    <n v="0"/>
    <n v="0"/>
    <n v="0"/>
    <n v="32.592592592592588"/>
    <n v="50"/>
  </r>
  <r>
    <n v="555"/>
    <x v="1"/>
    <x v="1"/>
    <x v="3"/>
    <x v="0"/>
    <x v="2"/>
    <x v="1"/>
    <x v="0"/>
    <x v="126"/>
    <n v="51.923076923076927"/>
    <n v="51.923076923076927"/>
    <n v="18.589743589743584"/>
    <n v="19.230769230769226"/>
    <n v="10.256410256410263"/>
    <n v="32"/>
  </r>
  <r>
    <n v="394"/>
    <x v="1"/>
    <x v="1"/>
    <x v="0"/>
    <x v="2"/>
    <x v="1"/>
    <x v="5"/>
    <x v="0"/>
    <x v="11"/>
    <n v="65.384615384615387"/>
    <n v="65.384615384615387"/>
    <n v="5.1282051282051242"/>
    <n v="16.666666666666671"/>
    <n v="12.820512820512818"/>
    <n v="36"/>
  </r>
  <r>
    <n v="273"/>
    <x v="0"/>
    <x v="0"/>
    <x v="3"/>
    <x v="0"/>
    <x v="3"/>
    <x v="5"/>
    <x v="0"/>
    <x v="114"/>
    <n v="18.518518518518515"/>
    <n v="21.296296296296294"/>
    <n v="35.185185185185176"/>
    <n v="27.777777777777779"/>
    <n v="10.18518518518519"/>
    <n v="40"/>
  </r>
  <r>
    <n v="373"/>
    <x v="1"/>
    <x v="1"/>
    <x v="1"/>
    <x v="0"/>
    <x v="1"/>
    <x v="4"/>
    <x v="0"/>
    <x v="152"/>
    <n v="70.192307692307693"/>
    <n v="76.442307692307693"/>
    <n v="5.7692307692307594"/>
    <n v="0"/>
    <n v="12.019230769230774"/>
    <n v="5"/>
  </r>
  <r>
    <n v="209"/>
    <x v="0"/>
    <x v="0"/>
    <x v="2"/>
    <x v="1"/>
    <x v="2"/>
    <x v="2"/>
    <x v="0"/>
    <x v="144"/>
    <n v="0"/>
    <n v="0"/>
    <n v="0"/>
    <n v="0"/>
    <n v="29.100529100529105"/>
    <n v="50"/>
  </r>
  <r>
    <n v="228"/>
    <x v="0"/>
    <x v="0"/>
    <x v="2"/>
    <x v="0"/>
    <x v="0"/>
    <x v="0"/>
    <x v="0"/>
    <x v="32"/>
    <n v="0"/>
    <n v="0"/>
    <n v="40.404040404040408"/>
    <n v="32.575757575757571"/>
    <n v="13.888888888888886"/>
    <n v="50"/>
  </r>
  <r>
    <n v="223"/>
    <x v="0"/>
    <x v="0"/>
    <x v="2"/>
    <x v="0"/>
    <x v="0"/>
    <x v="5"/>
    <x v="0"/>
    <x v="21"/>
    <n v="0"/>
    <n v="0"/>
    <n v="21.296296296296294"/>
    <n v="59.259259259259267"/>
    <n v="18.518518518518519"/>
    <n v="45"/>
  </r>
  <r>
    <n v="320"/>
    <x v="1"/>
    <x v="1"/>
    <x v="1"/>
    <x v="2"/>
    <x v="0"/>
    <x v="0"/>
    <x v="0"/>
    <x v="6"/>
    <n v="0"/>
    <n v="0"/>
    <n v="0"/>
    <n v="0"/>
    <n v="49.650349650349654"/>
    <n v="50"/>
  </r>
  <r>
    <n v="241"/>
    <x v="0"/>
    <x v="0"/>
    <x v="2"/>
    <x v="0"/>
    <x v="2"/>
    <x v="4"/>
    <x v="0"/>
    <x v="109"/>
    <n v="11.111111111111111"/>
    <n v="11.111111111111111"/>
    <n v="61.1111111111111"/>
    <n v="6.2500000000000142"/>
    <n v="19.444444444444429"/>
    <n v="49"/>
  </r>
  <r>
    <n v="373"/>
    <x v="1"/>
    <x v="1"/>
    <x v="1"/>
    <x v="0"/>
    <x v="1"/>
    <x v="4"/>
    <x v="0"/>
    <x v="190"/>
    <n v="43.870192307692307"/>
    <n v="43.870192307692307"/>
    <n v="38.341346153846146"/>
    <n v="0"/>
    <n v="12.019230769230774"/>
    <n v="5"/>
  </r>
  <r>
    <n v="185"/>
    <x v="0"/>
    <x v="0"/>
    <x v="2"/>
    <x v="1"/>
    <x v="0"/>
    <x v="0"/>
    <x v="0"/>
    <x v="170"/>
    <n v="0"/>
    <n v="0"/>
    <n v="40.404040404040408"/>
    <n v="35.101010101010097"/>
    <n v="23.232323232323225"/>
    <n v="50"/>
  </r>
  <r>
    <n v="299"/>
    <x v="0"/>
    <x v="0"/>
    <x v="3"/>
    <x v="0"/>
    <x v="2"/>
    <x v="0"/>
    <x v="0"/>
    <x v="139"/>
    <n v="40.404040404040408"/>
    <n v="40.404040404040408"/>
    <n v="35.606060606060602"/>
    <n v="10.858585858585855"/>
    <n v="12.878787878787875"/>
    <n v="50"/>
  </r>
  <r>
    <n v="127"/>
    <x v="0"/>
    <x v="0"/>
    <x v="0"/>
    <x v="0"/>
    <x v="3"/>
    <x v="4"/>
    <x v="0"/>
    <x v="29"/>
    <n v="10.119047619047619"/>
    <n v="12.499999999999998"/>
    <n v="24.30555555555555"/>
    <n v="22.222222222222229"/>
    <n v="21.527777777777764"/>
    <n v="50"/>
  </r>
  <r>
    <n v="108"/>
    <x v="0"/>
    <x v="0"/>
    <x v="0"/>
    <x v="1"/>
    <x v="0"/>
    <x v="2"/>
    <x v="0"/>
    <x v="80"/>
    <n v="6.0740740740740709"/>
    <n v="6.0740740740740709"/>
    <n v="21.518518518518519"/>
    <n v="1.5079365079365168"/>
    <n v="40.192400192400186"/>
    <n v="50"/>
  </r>
  <r>
    <n v="150"/>
    <x v="0"/>
    <x v="0"/>
    <x v="2"/>
    <x v="1"/>
    <x v="3"/>
    <x v="5"/>
    <x v="0"/>
    <x v="6"/>
    <n v="18.082788671023962"/>
    <n v="20.370370370370367"/>
    <n v="22.222222222222221"/>
    <n v="33.333333333333336"/>
    <n v="12.962962962962948"/>
    <n v="50"/>
  </r>
  <r>
    <n v="138"/>
    <x v="0"/>
    <x v="0"/>
    <x v="0"/>
    <x v="0"/>
    <x v="1"/>
    <x v="2"/>
    <x v="0"/>
    <x v="74"/>
    <n v="50.092592592592588"/>
    <n v="50.092592592592588"/>
    <n v="10.648148148148152"/>
    <n v="5.9259259259259167"/>
    <n v="14.074074074074076"/>
    <n v="50"/>
  </r>
  <r>
    <n v="316"/>
    <x v="1"/>
    <x v="1"/>
    <x v="1"/>
    <x v="2"/>
    <x v="0"/>
    <x v="5"/>
    <x v="0"/>
    <x v="51"/>
    <n v="0"/>
    <n v="0"/>
    <n v="0"/>
    <n v="0"/>
    <n v="48.717948717948723"/>
    <n v="50"/>
  </r>
  <r>
    <n v="264"/>
    <x v="0"/>
    <x v="0"/>
    <x v="3"/>
    <x v="1"/>
    <x v="1"/>
    <x v="4"/>
    <x v="0"/>
    <x v="170"/>
    <n v="35.069444444444443"/>
    <n v="35.069444444444443"/>
    <n v="7.9861111111111143"/>
    <n v="10.416666666666664"/>
    <n v="18.749999999999993"/>
    <n v="50"/>
  </r>
  <r>
    <n v="536"/>
    <x v="1"/>
    <x v="1"/>
    <x v="3"/>
    <x v="1"/>
    <x v="2"/>
    <x v="0"/>
    <x v="0"/>
    <x v="44"/>
    <n v="46.853146853146853"/>
    <n v="46.853146853146853"/>
    <n v="26.223776223776227"/>
    <n v="23.426573426573412"/>
    <n v="3.4965034965035073"/>
    <n v="42"/>
  </r>
  <r>
    <n v="241"/>
    <x v="0"/>
    <x v="0"/>
    <x v="2"/>
    <x v="0"/>
    <x v="2"/>
    <x v="4"/>
    <x v="0"/>
    <x v="17"/>
    <n v="6.1111111111111107"/>
    <n v="6.1111111111111107"/>
    <n v="39.027777777777771"/>
    <n v="11.805555555555557"/>
    <n v="20.138888888888886"/>
    <n v="50"/>
  </r>
  <r>
    <n v="372"/>
    <x v="1"/>
    <x v="1"/>
    <x v="1"/>
    <x v="0"/>
    <x v="1"/>
    <x v="2"/>
    <x v="0"/>
    <x v="35"/>
    <n v="33.888888888888893"/>
    <n v="33.888888888888893"/>
    <n v="0"/>
    <n v="46.666666666666664"/>
    <n v="0"/>
    <n v="3"/>
  </r>
  <r>
    <n v="216"/>
    <x v="0"/>
    <x v="0"/>
    <x v="2"/>
    <x v="0"/>
    <x v="3"/>
    <x v="5"/>
    <x v="0"/>
    <x v="49"/>
    <n v="18.518518518518515"/>
    <n v="21.296296296296294"/>
    <n v="34.259259259259252"/>
    <n v="27.777777777777786"/>
    <n v="14.814814814814824"/>
    <n v="48"/>
  </r>
  <r>
    <n v="291"/>
    <x v="0"/>
    <x v="0"/>
    <x v="3"/>
    <x v="0"/>
    <x v="1"/>
    <x v="4"/>
    <x v="0"/>
    <x v="157"/>
    <n v="59.722222222222221"/>
    <n v="59.722222222222221"/>
    <n v="12.499999999999993"/>
    <n v="4.1666666666666714"/>
    <n v="6.25"/>
    <n v="50"/>
  </r>
  <r>
    <n v="76"/>
    <x v="0"/>
    <x v="0"/>
    <x v="0"/>
    <x v="2"/>
    <x v="3"/>
    <x v="5"/>
    <x v="0"/>
    <x v="44"/>
    <n v="0"/>
    <n v="2.7777777777777772"/>
    <n v="11.111111111111109"/>
    <n v="27.777777777777779"/>
    <n v="37.962962962962969"/>
    <n v="50"/>
  </r>
  <r>
    <n v="103"/>
    <x v="0"/>
    <x v="0"/>
    <x v="0"/>
    <x v="1"/>
    <x v="3"/>
    <x v="4"/>
    <x v="0"/>
    <x v="140"/>
    <n v="10.416666666666664"/>
    <n v="12.499999999999998"/>
    <n v="25.595238095238088"/>
    <n v="25.793650793650805"/>
    <n v="16.66666666666665"/>
    <n v="50"/>
  </r>
  <r>
    <n v="64"/>
    <x v="0"/>
    <x v="0"/>
    <x v="1"/>
    <x v="0"/>
    <x v="1"/>
    <x v="5"/>
    <x v="0"/>
    <x v="180"/>
    <n v="0"/>
    <n v="0"/>
    <n v="1.8518518518518523"/>
    <n v="0.92592592592592493"/>
    <n v="62.962962962962969"/>
    <n v="50"/>
  </r>
  <r>
    <n v="249"/>
    <x v="0"/>
    <x v="0"/>
    <x v="3"/>
    <x v="1"/>
    <x v="3"/>
    <x v="5"/>
    <x v="0"/>
    <x v="142"/>
    <n v="18.518518518518519"/>
    <n v="21.296296296296294"/>
    <n v="43.518518518518519"/>
    <n v="20.370370370370367"/>
    <n v="13.8888888888889"/>
    <n v="44"/>
  </r>
  <r>
    <n v="347"/>
    <x v="1"/>
    <x v="1"/>
    <x v="1"/>
    <x v="1"/>
    <x v="1"/>
    <x v="3"/>
    <x v="0"/>
    <x v="60"/>
    <n v="89.743589743589737"/>
    <n v="89.743589743589737"/>
    <n v="5.1282051282051384"/>
    <n v="2.5641025641025692"/>
    <n v="0"/>
    <n v="15"/>
  </r>
  <r>
    <n v="286"/>
    <x v="0"/>
    <x v="0"/>
    <x v="3"/>
    <x v="0"/>
    <x v="1"/>
    <x v="1"/>
    <x v="0"/>
    <x v="119"/>
    <n v="70.370370370370367"/>
    <n v="70.370370370370367"/>
    <n v="9.2592592592592666"/>
    <n v="3.7037037037036953"/>
    <n v="2.7777777777777715"/>
    <n v="50"/>
  </r>
  <r>
    <n v="223"/>
    <x v="0"/>
    <x v="0"/>
    <x v="2"/>
    <x v="0"/>
    <x v="0"/>
    <x v="5"/>
    <x v="0"/>
    <x v="3"/>
    <n v="0"/>
    <n v="0"/>
    <n v="21.296296296296294"/>
    <n v="60.18518518518519"/>
    <n v="17.592592592592595"/>
    <n v="50"/>
  </r>
  <r>
    <n v="139"/>
    <x v="0"/>
    <x v="0"/>
    <x v="0"/>
    <x v="0"/>
    <x v="1"/>
    <x v="4"/>
    <x v="0"/>
    <x v="22"/>
    <n v="0"/>
    <n v="0"/>
    <n v="1.3888888888888875"/>
    <n v="6.4236111111111116"/>
    <n v="31.076388888888886"/>
    <n v="50"/>
  </r>
  <r>
    <n v="365"/>
    <x v="1"/>
    <x v="1"/>
    <x v="1"/>
    <x v="0"/>
    <x v="0"/>
    <x v="3"/>
    <x v="0"/>
    <x v="67"/>
    <n v="0"/>
    <n v="0"/>
    <n v="0"/>
    <n v="0"/>
    <n v="48.717948717948723"/>
    <n v="50"/>
  </r>
  <r>
    <n v="147"/>
    <x v="0"/>
    <x v="0"/>
    <x v="2"/>
    <x v="1"/>
    <x v="3"/>
    <x v="1"/>
    <x v="0"/>
    <x v="151"/>
    <n v="27.380952380952383"/>
    <n v="29.62962962962963"/>
    <n v="18.055555555555554"/>
    <n v="23.611111111111107"/>
    <n v="14.81481481481481"/>
    <n v="50"/>
  </r>
  <r>
    <n v="359"/>
    <x v="1"/>
    <x v="1"/>
    <x v="1"/>
    <x v="0"/>
    <x v="3"/>
    <x v="3"/>
    <x v="0"/>
    <x v="70"/>
    <n v="0"/>
    <n v="0"/>
    <n v="0"/>
    <n v="0"/>
    <n v="97.435897435897445"/>
    <n v="50"/>
  </r>
  <r>
    <n v="296"/>
    <x v="0"/>
    <x v="0"/>
    <x v="3"/>
    <x v="0"/>
    <x v="2"/>
    <x v="3"/>
    <x v="0"/>
    <x v="170"/>
    <n v="26.851851851851851"/>
    <n v="26.851851851851851"/>
    <n v="47.222222222222229"/>
    <n v="4.6296296296296191"/>
    <n v="13.8888888888889"/>
    <n v="50"/>
  </r>
  <r>
    <n v="209"/>
    <x v="0"/>
    <x v="0"/>
    <x v="2"/>
    <x v="1"/>
    <x v="2"/>
    <x v="2"/>
    <x v="0"/>
    <x v="115"/>
    <n v="0"/>
    <n v="0"/>
    <n v="6.2962962962962958"/>
    <n v="12.22222222222222"/>
    <n v="31.851851851851851"/>
    <n v="50"/>
  </r>
  <r>
    <n v="67"/>
    <x v="0"/>
    <x v="0"/>
    <x v="1"/>
    <x v="0"/>
    <x v="1"/>
    <x v="4"/>
    <x v="0"/>
    <x v="197"/>
    <n v="12.499999999999998"/>
    <n v="12.499999999999998"/>
    <n v="6.7460317460317487"/>
    <n v="6.25"/>
    <n v="14.682539682539677"/>
    <n v="50"/>
  </r>
  <r>
    <n v="364"/>
    <x v="1"/>
    <x v="1"/>
    <x v="1"/>
    <x v="0"/>
    <x v="0"/>
    <x v="5"/>
    <x v="0"/>
    <x v="198"/>
    <n v="0"/>
    <n v="0"/>
    <n v="0"/>
    <n v="0"/>
    <n v="48.717948717948723"/>
    <n v="50"/>
  </r>
  <r>
    <n v="292"/>
    <x v="0"/>
    <x v="0"/>
    <x v="3"/>
    <x v="0"/>
    <x v="1"/>
    <x v="0"/>
    <x v="0"/>
    <x v="128"/>
    <n v="0"/>
    <n v="0"/>
    <n v="0"/>
    <n v="8.080808080808076"/>
    <n v="53.030303030303031"/>
    <n v="50"/>
  </r>
  <r>
    <n v="370"/>
    <x v="1"/>
    <x v="1"/>
    <x v="1"/>
    <x v="0"/>
    <x v="1"/>
    <x v="5"/>
    <x v="0"/>
    <x v="25"/>
    <n v="73.07692307692308"/>
    <n v="73.07692307692308"/>
    <n v="16.666666666666657"/>
    <n v="5.1282051282051384"/>
    <n v="2.5641025641025692"/>
    <n v="13"/>
  </r>
  <r>
    <n v="73"/>
    <x v="0"/>
    <x v="0"/>
    <x v="1"/>
    <x v="0"/>
    <x v="2"/>
    <x v="4"/>
    <x v="0"/>
    <x v="41"/>
    <n v="5.3819444444444446"/>
    <n v="5.3819444444444446"/>
    <n v="21.006944444444443"/>
    <n v="18.75"/>
    <n v="20.833333333333343"/>
    <n v="50"/>
  </r>
  <r>
    <n v="215"/>
    <x v="0"/>
    <x v="0"/>
    <x v="2"/>
    <x v="0"/>
    <x v="3"/>
    <x v="1"/>
    <x v="0"/>
    <x v="156"/>
    <n v="27.777777777777775"/>
    <n v="30.555555555555554"/>
    <n v="23.148148148148142"/>
    <n v="28.703703703703709"/>
    <n v="13.8888888888889"/>
    <n v="46"/>
  </r>
  <r>
    <n v="107"/>
    <x v="0"/>
    <x v="0"/>
    <x v="0"/>
    <x v="1"/>
    <x v="0"/>
    <x v="3"/>
    <x v="0"/>
    <x v="50"/>
    <n v="28.703703703703706"/>
    <n v="28.703703703703706"/>
    <n v="48.148148148148138"/>
    <n v="4.6296296296296333"/>
    <n v="12.962962962962962"/>
    <n v="50"/>
  </r>
  <r>
    <n v="251"/>
    <x v="0"/>
    <x v="0"/>
    <x v="3"/>
    <x v="1"/>
    <x v="3"/>
    <x v="2"/>
    <x v="0"/>
    <x v="55"/>
    <n v="18.835978835978839"/>
    <n v="22.222222222222221"/>
    <n v="36.75925925925926"/>
    <n v="22.5"/>
    <n v="14.074074074074076"/>
    <n v="48"/>
  </r>
  <r>
    <n v="378"/>
    <x v="1"/>
    <x v="1"/>
    <x v="1"/>
    <x v="0"/>
    <x v="2"/>
    <x v="2"/>
    <x v="0"/>
    <x v="170"/>
    <n v="59.444444444444443"/>
    <n v="59.444444444444443"/>
    <n v="16.666666666666671"/>
    <n v="13.888888888888886"/>
    <n v="5.5555555555555571"/>
    <n v="3"/>
  </r>
  <r>
    <n v="286"/>
    <x v="0"/>
    <x v="0"/>
    <x v="3"/>
    <x v="0"/>
    <x v="1"/>
    <x v="1"/>
    <x v="0"/>
    <x v="106"/>
    <n v="62.962962962962955"/>
    <n v="62.962962962962955"/>
    <n v="4.6296296296296404"/>
    <n v="5.5555555555555429"/>
    <n v="12.962962962962962"/>
    <n v="50"/>
  </r>
  <r>
    <n v="259"/>
    <x v="0"/>
    <x v="0"/>
    <x v="3"/>
    <x v="1"/>
    <x v="0"/>
    <x v="0"/>
    <x v="0"/>
    <x v="84"/>
    <n v="0"/>
    <n v="0"/>
    <n v="29.327364554637278"/>
    <n v="19.91505968778695"/>
    <n v="36.868686868686886"/>
    <n v="50"/>
  </r>
  <r>
    <n v="59"/>
    <x v="0"/>
    <x v="0"/>
    <x v="1"/>
    <x v="0"/>
    <x v="0"/>
    <x v="3"/>
    <x v="0"/>
    <x v="171"/>
    <n v="0"/>
    <n v="0"/>
    <n v="0"/>
    <n v="0"/>
    <n v="24.074074074074073"/>
    <n v="50"/>
  </r>
  <r>
    <n v="130"/>
    <x v="0"/>
    <x v="0"/>
    <x v="0"/>
    <x v="0"/>
    <x v="0"/>
    <x v="5"/>
    <x v="0"/>
    <x v="190"/>
    <n v="0"/>
    <n v="0"/>
    <n v="36.111111111111114"/>
    <n v="46.296296296296291"/>
    <n v="14.81481481481481"/>
    <n v="49"/>
  </r>
  <r>
    <n v="43"/>
    <x v="0"/>
    <x v="0"/>
    <x v="1"/>
    <x v="1"/>
    <x v="1"/>
    <x v="4"/>
    <x v="0"/>
    <x v="49"/>
    <n v="12.499999999999998"/>
    <n v="12.499999999999998"/>
    <n v="6.7460317460317487"/>
    <n v="6.25"/>
    <n v="18.849206349206348"/>
    <n v="50"/>
  </r>
  <r>
    <n v="112"/>
    <x v="0"/>
    <x v="0"/>
    <x v="0"/>
    <x v="1"/>
    <x v="1"/>
    <x v="5"/>
    <x v="0"/>
    <x v="92"/>
    <n v="2.7777777777777772"/>
    <n v="2.7777777777777772"/>
    <n v="7.4074074074074083"/>
    <n v="30.555555555555557"/>
    <n v="39.814814814814817"/>
    <n v="50"/>
  </r>
  <r>
    <n v="79"/>
    <x v="0"/>
    <x v="0"/>
    <x v="0"/>
    <x v="2"/>
    <x v="3"/>
    <x v="4"/>
    <x v="0"/>
    <x v="30"/>
    <n v="12.499999999999996"/>
    <n v="12.499999999999996"/>
    <n v="2.0833333333333339"/>
    <n v="4.6626984126984166"/>
    <n v="30.059523809523803"/>
    <n v="50"/>
  </r>
  <r>
    <n v="59"/>
    <x v="0"/>
    <x v="0"/>
    <x v="1"/>
    <x v="0"/>
    <x v="0"/>
    <x v="3"/>
    <x v="0"/>
    <x v="159"/>
    <n v="0"/>
    <n v="0"/>
    <n v="0"/>
    <n v="0"/>
    <n v="24.074074074074073"/>
    <n v="50"/>
  </r>
  <r>
    <n v="68"/>
    <x v="0"/>
    <x v="0"/>
    <x v="1"/>
    <x v="0"/>
    <x v="1"/>
    <x v="0"/>
    <x v="0"/>
    <x v="75"/>
    <n v="39.646464646464651"/>
    <n v="39.646464646464651"/>
    <n v="0.2525252525252526"/>
    <n v="10.606060606060588"/>
    <n v="23.232323232323239"/>
    <n v="50"/>
  </r>
  <r>
    <n v="226"/>
    <x v="0"/>
    <x v="0"/>
    <x v="2"/>
    <x v="0"/>
    <x v="0"/>
    <x v="2"/>
    <x v="0"/>
    <x v="12"/>
    <n v="0"/>
    <n v="0"/>
    <n v="20.74074074074074"/>
    <n v="25.185185185185183"/>
    <n v="31.851851851851848"/>
    <n v="50"/>
  </r>
  <r>
    <n v="216"/>
    <x v="0"/>
    <x v="0"/>
    <x v="2"/>
    <x v="0"/>
    <x v="3"/>
    <x v="5"/>
    <x v="0"/>
    <x v="177"/>
    <n v="18.888888888888886"/>
    <n v="21.296296296296294"/>
    <n v="34.259259259259252"/>
    <n v="27.777777777777786"/>
    <n v="14.814814814814824"/>
    <n v="48"/>
  </r>
  <r>
    <n v="377"/>
    <x v="1"/>
    <x v="1"/>
    <x v="1"/>
    <x v="0"/>
    <x v="2"/>
    <x v="3"/>
    <x v="0"/>
    <x v="59"/>
    <n v="58.365384615384613"/>
    <n v="58.365384615384613"/>
    <n v="13.429487179487182"/>
    <n v="23.07692307692308"/>
    <n v="2.5641025641025692"/>
    <n v="3"/>
  </r>
  <r>
    <n v="409"/>
    <x v="1"/>
    <x v="1"/>
    <x v="0"/>
    <x v="1"/>
    <x v="3"/>
    <x v="4"/>
    <x v="0"/>
    <x v="128"/>
    <n v="29.326923076923073"/>
    <n v="34.615384615384613"/>
    <n v="26.057692307692307"/>
    <n v="16.25"/>
    <n v="23.07692307692308"/>
    <n v="27"/>
  </r>
  <r>
    <n v="99"/>
    <x v="0"/>
    <x v="0"/>
    <x v="0"/>
    <x v="1"/>
    <x v="3"/>
    <x v="1"/>
    <x v="0"/>
    <x v="47"/>
    <n v="27.38095238095238"/>
    <n v="29.62962962962963"/>
    <n v="17.12962962962963"/>
    <n v="18.05555555555555"/>
    <n v="18.518518518518519"/>
    <n v="50"/>
  </r>
  <r>
    <n v="67"/>
    <x v="0"/>
    <x v="0"/>
    <x v="1"/>
    <x v="0"/>
    <x v="1"/>
    <x v="4"/>
    <x v="0"/>
    <x v="20"/>
    <n v="0"/>
    <n v="0"/>
    <n v="6.2499999999999982"/>
    <n v="10.912698412698417"/>
    <n v="8.3333333333333321"/>
    <n v="50"/>
  </r>
  <r>
    <n v="215"/>
    <x v="0"/>
    <x v="0"/>
    <x v="2"/>
    <x v="0"/>
    <x v="3"/>
    <x v="1"/>
    <x v="0"/>
    <x v="60"/>
    <n v="27.777777777777775"/>
    <n v="30.555555555555554"/>
    <n v="24.999999999999989"/>
    <n v="23.148148148148152"/>
    <n v="19.444444444444457"/>
    <n v="49"/>
  </r>
  <r>
    <n v="377"/>
    <x v="1"/>
    <x v="1"/>
    <x v="1"/>
    <x v="0"/>
    <x v="2"/>
    <x v="3"/>
    <x v="0"/>
    <x v="53"/>
    <n v="39.102564102564102"/>
    <n v="39.102564102564102"/>
    <n v="31.410256410256409"/>
    <n v="19.230769230769226"/>
    <n v="10.256410256410263"/>
    <n v="45"/>
  </r>
  <r>
    <n v="357"/>
    <x v="1"/>
    <x v="1"/>
    <x v="1"/>
    <x v="0"/>
    <x v="3"/>
    <x v="1"/>
    <x v="0"/>
    <x v="151"/>
    <n v="0"/>
    <n v="0"/>
    <n v="0"/>
    <n v="0"/>
    <n v="92.307692307692307"/>
    <n v="50"/>
  </r>
  <r>
    <n v="263"/>
    <x v="0"/>
    <x v="0"/>
    <x v="3"/>
    <x v="1"/>
    <x v="1"/>
    <x v="2"/>
    <x v="0"/>
    <x v="81"/>
    <n v="18.518518518518515"/>
    <n v="18.518518518518515"/>
    <n v="6.8518518518518512"/>
    <n v="3.7301587301587382"/>
    <n v="30.158730158730155"/>
    <n v="50"/>
  </r>
  <r>
    <n v="282"/>
    <x v="0"/>
    <x v="0"/>
    <x v="3"/>
    <x v="0"/>
    <x v="0"/>
    <x v="3"/>
    <x v="0"/>
    <x v="141"/>
    <n v="0"/>
    <n v="0"/>
    <n v="26.851851851851851"/>
    <n v="26.388888888888882"/>
    <n v="30.092592592592595"/>
    <n v="50"/>
  </r>
  <r>
    <n v="255"/>
    <x v="0"/>
    <x v="0"/>
    <x v="3"/>
    <x v="1"/>
    <x v="0"/>
    <x v="5"/>
    <x v="0"/>
    <x v="110"/>
    <n v="0"/>
    <n v="0"/>
    <n v="20.370370370370367"/>
    <n v="38.888888888888893"/>
    <n v="32.407407407407412"/>
    <n v="50"/>
  </r>
  <r>
    <n v="77"/>
    <x v="0"/>
    <x v="0"/>
    <x v="0"/>
    <x v="2"/>
    <x v="3"/>
    <x v="3"/>
    <x v="0"/>
    <x v="28"/>
    <n v="0"/>
    <n v="0"/>
    <n v="0"/>
    <n v="2.7777777777777772"/>
    <n v="30.291005291005291"/>
    <n v="50"/>
  </r>
  <r>
    <n v="443"/>
    <x v="1"/>
    <x v="1"/>
    <x v="0"/>
    <x v="0"/>
    <x v="1"/>
    <x v="3"/>
    <x v="0"/>
    <x v="6"/>
    <n v="48.717948717948723"/>
    <n v="48.717948717948723"/>
    <n v="16.666666666666664"/>
    <n v="19.230769230769226"/>
    <n v="15.384615384615387"/>
    <n v="45"/>
  </r>
  <r>
    <n v="289"/>
    <x v="0"/>
    <x v="0"/>
    <x v="3"/>
    <x v="0"/>
    <x v="1"/>
    <x v="3"/>
    <x v="0"/>
    <x v="47"/>
    <n v="52.31481481481481"/>
    <n v="52.31481481481481"/>
    <n v="9.7222222222222285"/>
    <n v="5.5555555555555571"/>
    <n v="17.592592592592581"/>
    <n v="50"/>
  </r>
  <r>
    <n v="72"/>
    <x v="0"/>
    <x v="0"/>
    <x v="1"/>
    <x v="0"/>
    <x v="2"/>
    <x v="2"/>
    <x v="0"/>
    <x v="124"/>
    <n v="17.037037037037035"/>
    <n v="17.037037037037035"/>
    <n v="30.476190476190471"/>
    <n v="13.412698412698418"/>
    <n v="18.333333333333329"/>
    <n v="50"/>
  </r>
  <r>
    <n v="197"/>
    <x v="0"/>
    <x v="0"/>
    <x v="2"/>
    <x v="1"/>
    <x v="1"/>
    <x v="0"/>
    <x v="0"/>
    <x v="40"/>
    <n v="40.404040404040408"/>
    <n v="40.404040404040408"/>
    <n v="10.858585858585833"/>
    <n v="10.353535353535356"/>
    <n v="22.979797979798001"/>
    <n v="50"/>
  </r>
  <r>
    <n v="523"/>
    <x v="1"/>
    <x v="1"/>
    <x v="3"/>
    <x v="1"/>
    <x v="0"/>
    <x v="4"/>
    <x v="0"/>
    <x v="103"/>
    <n v="0"/>
    <n v="0"/>
    <n v="34.615384615384613"/>
    <n v="12.5"/>
    <n v="29.32692307692308"/>
    <n v="50"/>
  </r>
  <r>
    <n v="27"/>
    <x v="0"/>
    <x v="0"/>
    <x v="1"/>
    <x v="1"/>
    <x v="3"/>
    <x v="1"/>
    <x v="0"/>
    <x v="47"/>
    <n v="0"/>
    <n v="0"/>
    <n v="0"/>
    <n v="0"/>
    <n v="37.037037037037031"/>
    <n v="50"/>
  </r>
  <r>
    <n v="364"/>
    <x v="1"/>
    <x v="1"/>
    <x v="1"/>
    <x v="0"/>
    <x v="0"/>
    <x v="5"/>
    <x v="0"/>
    <x v="15"/>
    <n v="0"/>
    <n v="0"/>
    <n v="0"/>
    <n v="0"/>
    <n v="48.717948717948723"/>
    <n v="50"/>
  </r>
  <r>
    <n v="215"/>
    <x v="0"/>
    <x v="0"/>
    <x v="2"/>
    <x v="0"/>
    <x v="3"/>
    <x v="1"/>
    <x v="0"/>
    <x v="178"/>
    <n v="27.777777777777775"/>
    <n v="30.555555555555554"/>
    <n v="23.941798941798947"/>
    <n v="27.910052910052904"/>
    <n v="13.8888888888889"/>
    <n v="46"/>
  </r>
  <r>
    <n v="441"/>
    <x v="1"/>
    <x v="1"/>
    <x v="0"/>
    <x v="0"/>
    <x v="1"/>
    <x v="1"/>
    <x v="0"/>
    <x v="51"/>
    <n v="32.051282051282051"/>
    <n v="32.051282051282051"/>
    <n v="16.666666666666671"/>
    <n v="19.230769230769219"/>
    <n v="29.487179487179503"/>
    <n v="46"/>
  </r>
  <r>
    <n v="13"/>
    <x v="0"/>
    <x v="0"/>
    <x v="1"/>
    <x v="2"/>
    <x v="0"/>
    <x v="4"/>
    <x v="0"/>
    <x v="7"/>
    <n v="0"/>
    <n v="0"/>
    <n v="0"/>
    <n v="0"/>
    <n v="12.499999999999998"/>
    <n v="50"/>
  </r>
  <r>
    <n v="380"/>
    <x v="1"/>
    <x v="1"/>
    <x v="1"/>
    <x v="0"/>
    <x v="2"/>
    <x v="0"/>
    <x v="0"/>
    <x v="88"/>
    <n v="46.853146853146853"/>
    <n v="46.853146853146853"/>
    <n v="26.92307692307692"/>
    <n v="25.524475524475534"/>
    <n v="0.69930069930069294"/>
    <n v="7"/>
  </r>
  <r>
    <n v="261"/>
    <x v="0"/>
    <x v="0"/>
    <x v="3"/>
    <x v="1"/>
    <x v="1"/>
    <x v="5"/>
    <x v="0"/>
    <x v="52"/>
    <n v="2.7777777777777772"/>
    <n v="2.7777777777777772"/>
    <n v="0"/>
    <n v="0"/>
    <n v="67.592592592592595"/>
    <n v="50"/>
  </r>
  <r>
    <n v="255"/>
    <x v="0"/>
    <x v="0"/>
    <x v="3"/>
    <x v="1"/>
    <x v="0"/>
    <x v="5"/>
    <x v="0"/>
    <x v="80"/>
    <n v="0"/>
    <n v="0"/>
    <n v="1.8518518518518523"/>
    <n v="28.703703703703702"/>
    <n v="48.148148148148138"/>
    <n v="50"/>
  </r>
  <r>
    <n v="164"/>
    <x v="0"/>
    <x v="0"/>
    <x v="2"/>
    <x v="1"/>
    <x v="0"/>
    <x v="1"/>
    <x v="0"/>
    <x v="51"/>
    <n v="0"/>
    <n v="0"/>
    <n v="26.851851851851851"/>
    <n v="13.42592592592592"/>
    <n v="25.462962962962976"/>
    <n v="50"/>
  </r>
  <r>
    <n v="182"/>
    <x v="0"/>
    <x v="0"/>
    <x v="2"/>
    <x v="1"/>
    <x v="0"/>
    <x v="2"/>
    <x v="0"/>
    <x v="140"/>
    <n v="0"/>
    <n v="0"/>
    <n v="29.696969696969695"/>
    <n v="38.451178451178457"/>
    <n v="14.81481481481481"/>
    <n v="50"/>
  </r>
  <r>
    <n v="132"/>
    <x v="0"/>
    <x v="0"/>
    <x v="0"/>
    <x v="0"/>
    <x v="0"/>
    <x v="2"/>
    <x v="0"/>
    <x v="5"/>
    <n v="20.74074074074074"/>
    <n v="20.74074074074074"/>
    <n v="48.888888888888893"/>
    <n v="5.9259259259259096"/>
    <n v="7.407407407407419"/>
    <n v="50"/>
  </r>
  <r>
    <n v="117"/>
    <x v="0"/>
    <x v="0"/>
    <x v="0"/>
    <x v="1"/>
    <x v="2"/>
    <x v="1"/>
    <x v="0"/>
    <x v="99"/>
    <n v="24.074074074074073"/>
    <n v="24.074074074074073"/>
    <n v="16.203703703703699"/>
    <n v="6.4814814814814881"/>
    <n v="25.462962962962955"/>
    <n v="50"/>
  </r>
  <r>
    <n v="551"/>
    <x v="1"/>
    <x v="1"/>
    <x v="3"/>
    <x v="0"/>
    <x v="1"/>
    <x v="3"/>
    <x v="0"/>
    <x v="80"/>
    <n v="0"/>
    <n v="0"/>
    <n v="27.350427350427353"/>
    <n v="21.36752136752137"/>
    <n v="51.282051282051277"/>
    <n v="49"/>
  </r>
  <r>
    <n v="511"/>
    <x v="1"/>
    <x v="1"/>
    <x v="2"/>
    <x v="0"/>
    <x v="2"/>
    <x v="4"/>
    <x v="0"/>
    <x v="101"/>
    <n v="38.782051282051285"/>
    <n v="38.782051282051285"/>
    <n v="26.121794871794876"/>
    <n v="6.25"/>
    <n v="28.84615384615384"/>
    <n v="43"/>
  </r>
  <r>
    <n v="444"/>
    <x v="1"/>
    <x v="1"/>
    <x v="0"/>
    <x v="0"/>
    <x v="1"/>
    <x v="2"/>
    <x v="0"/>
    <x v="122"/>
    <n v="73.333333333333329"/>
    <n v="73.333333333333329"/>
    <n v="8.8888888888888857"/>
    <n v="4.4444444444444429"/>
    <n v="13.333333333333343"/>
    <n v="9"/>
  </r>
  <r>
    <n v="362"/>
    <x v="1"/>
    <x v="1"/>
    <x v="1"/>
    <x v="0"/>
    <x v="3"/>
    <x v="0"/>
    <x v="0"/>
    <x v="186"/>
    <n v="0"/>
    <n v="0"/>
    <n v="0"/>
    <n v="0"/>
    <n v="99.300699300699307"/>
    <n v="50"/>
  </r>
  <r>
    <n v="359"/>
    <x v="1"/>
    <x v="1"/>
    <x v="1"/>
    <x v="0"/>
    <x v="3"/>
    <x v="3"/>
    <x v="0"/>
    <x v="196"/>
    <n v="0"/>
    <n v="0"/>
    <n v="0"/>
    <n v="0"/>
    <n v="97.435897435897445"/>
    <n v="50"/>
  </r>
  <r>
    <n v="147"/>
    <x v="0"/>
    <x v="0"/>
    <x v="2"/>
    <x v="1"/>
    <x v="3"/>
    <x v="1"/>
    <x v="0"/>
    <x v="104"/>
    <n v="27.777777777777775"/>
    <n v="30.555555555555554"/>
    <n v="21.296296296296294"/>
    <n v="22.769360269360277"/>
    <n v="11.489898989898975"/>
    <n v="50"/>
  </r>
  <r>
    <n v="61"/>
    <x v="0"/>
    <x v="0"/>
    <x v="1"/>
    <x v="0"/>
    <x v="0"/>
    <x v="4"/>
    <x v="0"/>
    <x v="160"/>
    <n v="0"/>
    <n v="0"/>
    <n v="0"/>
    <n v="0"/>
    <n v="12.499999999999998"/>
    <n v="50"/>
  </r>
  <r>
    <n v="218"/>
    <x v="0"/>
    <x v="0"/>
    <x v="2"/>
    <x v="0"/>
    <x v="3"/>
    <x v="3"/>
    <x v="0"/>
    <x v="64"/>
    <n v="27.777777777777775"/>
    <n v="30.555555555555554"/>
    <n v="32.407407407407405"/>
    <n v="21.296296296296298"/>
    <n v="14.814814814814824"/>
    <n v="48"/>
  </r>
  <r>
    <n v="344"/>
    <x v="1"/>
    <x v="1"/>
    <x v="1"/>
    <x v="1"/>
    <x v="0"/>
    <x v="0"/>
    <x v="0"/>
    <x v="116"/>
    <n v="0"/>
    <n v="0"/>
    <n v="0"/>
    <n v="0"/>
    <n v="49.650349650349654"/>
    <n v="50"/>
  </r>
  <r>
    <n v="532"/>
    <x v="1"/>
    <x v="1"/>
    <x v="3"/>
    <x v="1"/>
    <x v="2"/>
    <x v="5"/>
    <x v="0"/>
    <x v="69"/>
    <n v="57.147435897435898"/>
    <n v="57.147435897435898"/>
    <n v="14.647435897435898"/>
    <n v="20.512820512820511"/>
    <n v="5.1282051282051384"/>
    <n v="2"/>
  </r>
  <r>
    <n v="283"/>
    <x v="0"/>
    <x v="0"/>
    <x v="3"/>
    <x v="0"/>
    <x v="0"/>
    <x v="2"/>
    <x v="0"/>
    <x v="196"/>
    <n v="0"/>
    <n v="0"/>
    <n v="19.999999999999996"/>
    <n v="32.31481481481481"/>
    <n v="27.685185185185198"/>
    <n v="50"/>
  </r>
  <r>
    <n v="285"/>
    <x v="0"/>
    <x v="0"/>
    <x v="3"/>
    <x v="0"/>
    <x v="0"/>
    <x v="0"/>
    <x v="0"/>
    <x v="180"/>
    <n v="0"/>
    <n v="0"/>
    <n v="30.050505050505045"/>
    <n v="19.696969696969688"/>
    <n v="37.121212121212132"/>
    <n v="50"/>
  </r>
  <r>
    <n v="415"/>
    <x v="1"/>
    <x v="1"/>
    <x v="0"/>
    <x v="1"/>
    <x v="0"/>
    <x v="4"/>
    <x v="0"/>
    <x v="69"/>
    <n v="31.971153846153847"/>
    <n v="31.971153846153847"/>
    <n v="44.471153846153847"/>
    <n v="12.019230769230759"/>
    <n v="11.538461538461547"/>
    <n v="2"/>
  </r>
  <r>
    <n v="55"/>
    <x v="0"/>
    <x v="0"/>
    <x v="1"/>
    <x v="0"/>
    <x v="3"/>
    <x v="4"/>
    <x v="0"/>
    <x v="73"/>
    <n v="0"/>
    <n v="0"/>
    <n v="0"/>
    <n v="0"/>
    <n v="12.499999999999998"/>
    <n v="50"/>
  </r>
  <r>
    <n v="310"/>
    <x v="1"/>
    <x v="1"/>
    <x v="1"/>
    <x v="2"/>
    <x v="3"/>
    <x v="5"/>
    <x v="0"/>
    <x v="44"/>
    <n v="0"/>
    <n v="0"/>
    <n v="0"/>
    <n v="0"/>
    <n v="92.307692307692307"/>
    <n v="50"/>
  </r>
  <r>
    <n v="145"/>
    <x v="0"/>
    <x v="0"/>
    <x v="0"/>
    <x v="0"/>
    <x v="2"/>
    <x v="4"/>
    <x v="0"/>
    <x v="65"/>
    <n v="4.8611111111111116"/>
    <n v="4.8611111111111116"/>
    <n v="27.502705627705627"/>
    <n v="14.064754689754686"/>
    <n v="21.626984126984119"/>
    <n v="50"/>
  </r>
  <r>
    <n v="201"/>
    <x v="0"/>
    <x v="0"/>
    <x v="2"/>
    <x v="1"/>
    <x v="2"/>
    <x v="5"/>
    <x v="0"/>
    <x v="26"/>
    <n v="0"/>
    <n v="0"/>
    <n v="49.074074074074069"/>
    <n v="20.370370370370374"/>
    <n v="16.666666666666657"/>
    <n v="50"/>
  </r>
  <r>
    <n v="111"/>
    <x v="0"/>
    <x v="0"/>
    <x v="0"/>
    <x v="1"/>
    <x v="1"/>
    <x v="1"/>
    <x v="0"/>
    <x v="67"/>
    <n v="45.37037037037036"/>
    <n v="45.37037037037036"/>
    <n v="2.7777777777777857"/>
    <n v="8.7962962962962905"/>
    <n v="17.12962962962964"/>
    <n v="50"/>
  </r>
  <r>
    <n v="143"/>
    <x v="0"/>
    <x v="0"/>
    <x v="0"/>
    <x v="0"/>
    <x v="2"/>
    <x v="3"/>
    <x v="0"/>
    <x v="127"/>
    <n v="28.935185185185187"/>
    <n v="28.935185185185187"/>
    <n v="51.620370370370367"/>
    <n v="2.7777777777777715"/>
    <n v="15.740740740740748"/>
    <n v="50"/>
  </r>
  <r>
    <n v="346"/>
    <x v="1"/>
    <x v="1"/>
    <x v="1"/>
    <x v="1"/>
    <x v="1"/>
    <x v="5"/>
    <x v="0"/>
    <x v="50"/>
    <n v="70.512820512820511"/>
    <n v="70.512820512820511"/>
    <n v="16.666666666666671"/>
    <n v="5.1282051282051242"/>
    <n v="5.1282051282051384"/>
    <n v="16"/>
  </r>
  <r>
    <n v="361"/>
    <x v="1"/>
    <x v="1"/>
    <x v="1"/>
    <x v="0"/>
    <x v="3"/>
    <x v="4"/>
    <x v="0"/>
    <x v="4"/>
    <n v="0"/>
    <n v="0"/>
    <n v="0"/>
    <n v="0"/>
    <n v="94.230769230769226"/>
    <n v="50"/>
  </r>
  <r>
    <n v="362"/>
    <x v="1"/>
    <x v="1"/>
    <x v="1"/>
    <x v="0"/>
    <x v="3"/>
    <x v="0"/>
    <x v="0"/>
    <x v="5"/>
    <n v="0"/>
    <n v="0"/>
    <n v="0"/>
    <n v="0"/>
    <n v="99.300699300699307"/>
    <n v="50"/>
  </r>
  <r>
    <n v="155"/>
    <x v="0"/>
    <x v="0"/>
    <x v="2"/>
    <x v="1"/>
    <x v="3"/>
    <x v="3"/>
    <x v="0"/>
    <x v="94"/>
    <n v="28.174603174603174"/>
    <n v="30.555555555555554"/>
    <n v="26.719576719576718"/>
    <n v="25.132275132275133"/>
    <n v="12.037037037037038"/>
    <n v="50"/>
  </r>
  <r>
    <n v="68"/>
    <x v="0"/>
    <x v="0"/>
    <x v="1"/>
    <x v="0"/>
    <x v="1"/>
    <x v="0"/>
    <x v="0"/>
    <x v="175"/>
    <n v="39.646464646464651"/>
    <n v="39.646464646464651"/>
    <n v="0"/>
    <n v="9.8484848484848371"/>
    <n v="12.12121212121211"/>
    <n v="50"/>
  </r>
  <r>
    <n v="286"/>
    <x v="0"/>
    <x v="0"/>
    <x v="3"/>
    <x v="0"/>
    <x v="1"/>
    <x v="1"/>
    <x v="0"/>
    <x v="25"/>
    <n v="61.111111111111107"/>
    <n v="61.111111111111107"/>
    <n v="4.1666666666666643"/>
    <n v="5.0925925925925952"/>
    <n v="14.81481481481481"/>
    <n v="50"/>
  </r>
  <r>
    <n v="333"/>
    <x v="1"/>
    <x v="1"/>
    <x v="1"/>
    <x v="1"/>
    <x v="3"/>
    <x v="1"/>
    <x v="0"/>
    <x v="31"/>
    <n v="0"/>
    <n v="0"/>
    <n v="0"/>
    <n v="0"/>
    <n v="94.871794871794876"/>
    <n v="50"/>
  </r>
  <r>
    <n v="114"/>
    <x v="0"/>
    <x v="0"/>
    <x v="0"/>
    <x v="1"/>
    <x v="1"/>
    <x v="2"/>
    <x v="0"/>
    <x v="49"/>
    <n v="35.74074074074074"/>
    <n v="35.74074074074074"/>
    <n v="6.4814814814814738"/>
    <n v="8.6111111111111143"/>
    <n v="26.203703703703695"/>
    <n v="50"/>
  </r>
  <r>
    <n v="212"/>
    <x v="0"/>
    <x v="0"/>
    <x v="2"/>
    <x v="1"/>
    <x v="2"/>
    <x v="0"/>
    <x v="0"/>
    <x v="138"/>
    <n v="26.046176046176051"/>
    <n v="26.046176046176051"/>
    <n v="24.206349206349188"/>
    <n v="11.36363636363636"/>
    <n v="25.757575757575772"/>
    <n v="50"/>
  </r>
  <r>
    <n v="134"/>
    <x v="0"/>
    <x v="0"/>
    <x v="0"/>
    <x v="0"/>
    <x v="0"/>
    <x v="0"/>
    <x v="0"/>
    <x v="37"/>
    <n v="30.808080808080799"/>
    <n v="30.808080808080799"/>
    <n v="32.575757575757578"/>
    <n v="11.36363636363636"/>
    <n v="13.131313131313149"/>
    <n v="50"/>
  </r>
  <r>
    <n v="291"/>
    <x v="0"/>
    <x v="0"/>
    <x v="3"/>
    <x v="0"/>
    <x v="1"/>
    <x v="4"/>
    <x v="0"/>
    <x v="68"/>
    <n v="19.246031746031747"/>
    <n v="19.246031746031747"/>
    <n v="3.9705086580086544"/>
    <n v="8.5294913419913421"/>
    <n v="36.309523809523796"/>
    <n v="50"/>
  </r>
  <r>
    <n v="218"/>
    <x v="0"/>
    <x v="0"/>
    <x v="2"/>
    <x v="0"/>
    <x v="3"/>
    <x v="3"/>
    <x v="0"/>
    <x v="17"/>
    <n v="28.306878306878307"/>
    <n v="30.555555555555554"/>
    <n v="25.793650793650794"/>
    <n v="26.058201058201057"/>
    <n v="16.666666666666671"/>
    <n v="48"/>
  </r>
  <r>
    <n v="139"/>
    <x v="0"/>
    <x v="0"/>
    <x v="0"/>
    <x v="0"/>
    <x v="1"/>
    <x v="4"/>
    <x v="0"/>
    <x v="68"/>
    <n v="17.013888888888886"/>
    <n v="17.013888888888886"/>
    <n v="2.2321428571428612"/>
    <n v="6.25"/>
    <n v="32.142857142857139"/>
    <n v="50"/>
  </r>
  <r>
    <n v="277"/>
    <x v="0"/>
    <x v="0"/>
    <x v="3"/>
    <x v="0"/>
    <x v="3"/>
    <x v="4"/>
    <x v="0"/>
    <x v="84"/>
    <n v="11.111111111111111"/>
    <n v="13.194444444444443"/>
    <n v="39.583333333333329"/>
    <n v="25.694444444444457"/>
    <n v="17.3611111111111"/>
    <n v="50"/>
  </r>
  <r>
    <n v="64"/>
    <x v="0"/>
    <x v="0"/>
    <x v="1"/>
    <x v="0"/>
    <x v="1"/>
    <x v="5"/>
    <x v="0"/>
    <x v="81"/>
    <n v="0"/>
    <n v="0"/>
    <n v="0"/>
    <n v="2.7777777777777772"/>
    <n v="38.888888888888886"/>
    <n v="50"/>
  </r>
  <r>
    <n v="135"/>
    <x v="0"/>
    <x v="0"/>
    <x v="0"/>
    <x v="0"/>
    <x v="1"/>
    <x v="1"/>
    <x v="0"/>
    <x v="72"/>
    <n v="49.074074074074069"/>
    <n v="49.074074074074069"/>
    <n v="7.8703703703703667"/>
    <n v="5.0925925925925952"/>
    <n v="17.592592592592602"/>
    <n v="50"/>
  </r>
  <r>
    <n v="67"/>
    <x v="0"/>
    <x v="0"/>
    <x v="1"/>
    <x v="0"/>
    <x v="1"/>
    <x v="4"/>
    <x v="0"/>
    <x v="11"/>
    <n v="0"/>
    <n v="0"/>
    <n v="1.3888888888888875"/>
    <n v="11.111111111111111"/>
    <n v="12.996031746031749"/>
    <n v="50"/>
  </r>
  <r>
    <n v="292"/>
    <x v="0"/>
    <x v="0"/>
    <x v="3"/>
    <x v="0"/>
    <x v="1"/>
    <x v="0"/>
    <x v="0"/>
    <x v="91"/>
    <n v="63.888888888888872"/>
    <n v="63.888888888888872"/>
    <n v="10.606060606060609"/>
    <n v="1.2626262626262701"/>
    <n v="19.949494949494962"/>
    <n v="50"/>
  </r>
  <r>
    <n v="219"/>
    <x v="0"/>
    <x v="0"/>
    <x v="2"/>
    <x v="0"/>
    <x v="3"/>
    <x v="2"/>
    <x v="0"/>
    <x v="31"/>
    <n v="19.682539682539684"/>
    <n v="22.222222222222221"/>
    <n v="33.796296296296298"/>
    <n v="22.5"/>
    <n v="11.111111111111114"/>
    <n v="50"/>
  </r>
  <r>
    <n v="188"/>
    <x v="0"/>
    <x v="0"/>
    <x v="2"/>
    <x v="1"/>
    <x v="1"/>
    <x v="1"/>
    <x v="0"/>
    <x v="167"/>
    <n v="47.222222222222207"/>
    <n v="47.222222222222207"/>
    <n v="4.6296296296296404"/>
    <n v="6.4814814814814881"/>
    <n v="16.666666666666664"/>
    <n v="50"/>
  </r>
  <r>
    <n v="350"/>
    <x v="1"/>
    <x v="1"/>
    <x v="1"/>
    <x v="1"/>
    <x v="1"/>
    <x v="0"/>
    <x v="0"/>
    <x v="126"/>
    <n v="0"/>
    <n v="0"/>
    <n v="24.125874125874123"/>
    <n v="26.923076923076923"/>
    <n v="48.251748251748261"/>
    <n v="50"/>
  </r>
  <r>
    <n v="477"/>
    <x v="1"/>
    <x v="1"/>
    <x v="2"/>
    <x v="1"/>
    <x v="1"/>
    <x v="4"/>
    <x v="0"/>
    <x v="115"/>
    <n v="6.25"/>
    <n v="6.25"/>
    <n v="32.532051282051285"/>
    <n v="14.583333333333329"/>
    <n v="40.865384615384613"/>
    <n v="50"/>
  </r>
  <r>
    <n v="359"/>
    <x v="1"/>
    <x v="1"/>
    <x v="1"/>
    <x v="0"/>
    <x v="3"/>
    <x v="3"/>
    <x v="0"/>
    <x v="88"/>
    <n v="0"/>
    <n v="0"/>
    <n v="0"/>
    <n v="0"/>
    <n v="94.871794871794876"/>
    <n v="50"/>
  </r>
  <r>
    <n v="285"/>
    <x v="0"/>
    <x v="0"/>
    <x v="3"/>
    <x v="0"/>
    <x v="0"/>
    <x v="0"/>
    <x v="0"/>
    <x v="131"/>
    <n v="0"/>
    <n v="0"/>
    <n v="26.046176046176051"/>
    <n v="22.691197691197672"/>
    <n v="36.868686868686886"/>
    <n v="50"/>
  </r>
  <r>
    <n v="235"/>
    <x v="0"/>
    <x v="0"/>
    <x v="2"/>
    <x v="0"/>
    <x v="1"/>
    <x v="0"/>
    <x v="0"/>
    <x v="185"/>
    <n v="40.656565656565654"/>
    <n v="40.656565656565654"/>
    <n v="21.464646464646449"/>
    <n v="10.858585858585876"/>
    <n v="12.37373737373737"/>
    <n v="50"/>
  </r>
  <r>
    <n v="252"/>
    <x v="0"/>
    <x v="0"/>
    <x v="3"/>
    <x v="1"/>
    <x v="3"/>
    <x v="4"/>
    <x v="0"/>
    <x v="98"/>
    <n v="11.111111111111111"/>
    <n v="13.194444444444443"/>
    <n v="37.400793650793652"/>
    <n v="25.793650793650791"/>
    <n v="9.0277777777777857"/>
    <n v="50"/>
  </r>
  <r>
    <n v="360"/>
    <x v="1"/>
    <x v="1"/>
    <x v="1"/>
    <x v="0"/>
    <x v="3"/>
    <x v="2"/>
    <x v="0"/>
    <x v="146"/>
    <n v="0"/>
    <n v="0"/>
    <n v="0"/>
    <n v="0"/>
    <n v="95.555555555555557"/>
    <n v="50"/>
  </r>
  <r>
    <n v="229"/>
    <x v="0"/>
    <x v="0"/>
    <x v="2"/>
    <x v="0"/>
    <x v="1"/>
    <x v="1"/>
    <x v="0"/>
    <x v="63"/>
    <n v="47.222222222222221"/>
    <n v="47.222222222222221"/>
    <n v="6.4814814814814738"/>
    <n v="7.4074074074074119"/>
    <n v="12.037037037037031"/>
    <n v="50"/>
  </r>
  <r>
    <n v="102"/>
    <x v="0"/>
    <x v="0"/>
    <x v="0"/>
    <x v="1"/>
    <x v="3"/>
    <x v="2"/>
    <x v="0"/>
    <x v="49"/>
    <n v="20.211640211640212"/>
    <n v="22.222222222222221"/>
    <n v="32.592592592592581"/>
    <n v="21.481481481481488"/>
    <n v="14.074074074074076"/>
    <n v="50"/>
  </r>
  <r>
    <n v="20"/>
    <x v="0"/>
    <x v="0"/>
    <x v="1"/>
    <x v="2"/>
    <x v="1"/>
    <x v="0"/>
    <x v="0"/>
    <x v="101"/>
    <n v="0"/>
    <n v="0"/>
    <n v="0"/>
    <n v="8.080808080808076"/>
    <n v="32.323232323232332"/>
    <n v="50"/>
  </r>
  <r>
    <n v="55"/>
    <x v="0"/>
    <x v="0"/>
    <x v="1"/>
    <x v="0"/>
    <x v="3"/>
    <x v="4"/>
    <x v="0"/>
    <x v="166"/>
    <n v="0"/>
    <n v="0"/>
    <n v="0"/>
    <n v="0"/>
    <n v="24.652777777777775"/>
    <n v="50"/>
  </r>
  <r>
    <n v="275"/>
    <x v="0"/>
    <x v="0"/>
    <x v="3"/>
    <x v="0"/>
    <x v="3"/>
    <x v="3"/>
    <x v="0"/>
    <x v="71"/>
    <n v="28.306878306878307"/>
    <n v="30.555555555555554"/>
    <n v="26.719576719576718"/>
    <n v="25.132275132275133"/>
    <n v="15.740740740740748"/>
    <n v="48"/>
  </r>
  <r>
    <n v="334"/>
    <x v="1"/>
    <x v="1"/>
    <x v="1"/>
    <x v="1"/>
    <x v="3"/>
    <x v="5"/>
    <x v="0"/>
    <x v="61"/>
    <n v="0"/>
    <n v="0"/>
    <n v="0"/>
    <n v="0"/>
    <n v="92.307692307692307"/>
    <n v="50"/>
  </r>
  <r>
    <n v="71"/>
    <x v="0"/>
    <x v="0"/>
    <x v="1"/>
    <x v="0"/>
    <x v="2"/>
    <x v="3"/>
    <x v="0"/>
    <x v="93"/>
    <n v="24.027777777777775"/>
    <n v="24.027777777777775"/>
    <n v="16.712962962962958"/>
    <n v="14.351851851851855"/>
    <n v="20.833333333333336"/>
    <n v="50"/>
  </r>
  <r>
    <n v="364"/>
    <x v="1"/>
    <x v="1"/>
    <x v="1"/>
    <x v="0"/>
    <x v="0"/>
    <x v="5"/>
    <x v="0"/>
    <x v="151"/>
    <n v="0"/>
    <n v="0"/>
    <n v="0"/>
    <n v="0"/>
    <n v="48.717948717948723"/>
    <n v="50"/>
  </r>
  <r>
    <n v="105"/>
    <x v="0"/>
    <x v="0"/>
    <x v="0"/>
    <x v="1"/>
    <x v="0"/>
    <x v="1"/>
    <x v="0"/>
    <x v="155"/>
    <n v="26.851851851851851"/>
    <n v="26.851851851851851"/>
    <n v="23.941798941798933"/>
    <n v="11.243386243386247"/>
    <n v="15.74074074074074"/>
    <n v="50"/>
  </r>
  <r>
    <n v="237"/>
    <x v="0"/>
    <x v="0"/>
    <x v="2"/>
    <x v="0"/>
    <x v="2"/>
    <x v="5"/>
    <x v="0"/>
    <x v="32"/>
    <n v="0"/>
    <n v="0"/>
    <n v="31.481481481481481"/>
    <n v="13.888888888888879"/>
    <n v="33.333333333333336"/>
    <n v="50"/>
  </r>
  <r>
    <n v="279"/>
    <x v="0"/>
    <x v="0"/>
    <x v="3"/>
    <x v="0"/>
    <x v="0"/>
    <x v="1"/>
    <x v="0"/>
    <x v="10"/>
    <n v="0"/>
    <n v="0"/>
    <n v="24.074074074074073"/>
    <n v="26.719576719576711"/>
    <n v="32.539682539682545"/>
    <n v="50"/>
  </r>
  <r>
    <n v="272"/>
    <x v="0"/>
    <x v="0"/>
    <x v="3"/>
    <x v="0"/>
    <x v="3"/>
    <x v="1"/>
    <x v="0"/>
    <x v="14"/>
    <n v="27.777777777777775"/>
    <n v="30.555555555555554"/>
    <n v="24.074074074074066"/>
    <n v="27.546296296296305"/>
    <n v="14.120370370370381"/>
    <n v="44"/>
  </r>
  <r>
    <n v="269"/>
    <x v="0"/>
    <x v="0"/>
    <x v="3"/>
    <x v="1"/>
    <x v="2"/>
    <x v="2"/>
    <x v="0"/>
    <x v="120"/>
    <n v="16.296296296296298"/>
    <n v="16.296296296296298"/>
    <n v="45.925925925925917"/>
    <n v="8.8888888888888999"/>
    <n v="8.8888888888888857"/>
    <n v="50"/>
  </r>
  <r>
    <n v="338"/>
    <x v="1"/>
    <x v="1"/>
    <x v="1"/>
    <x v="1"/>
    <x v="3"/>
    <x v="0"/>
    <x v="0"/>
    <x v="122"/>
    <n v="0"/>
    <n v="0"/>
    <n v="0"/>
    <n v="0"/>
    <n v="98.6013986013986"/>
    <n v="50"/>
  </r>
  <r>
    <n v="298"/>
    <x v="0"/>
    <x v="0"/>
    <x v="3"/>
    <x v="0"/>
    <x v="2"/>
    <x v="4"/>
    <x v="0"/>
    <x v="123"/>
    <n v="11.111111111111111"/>
    <n v="11.111111111111111"/>
    <n v="52.777777777777786"/>
    <n v="8.3333333333333215"/>
    <n v="8.3333333333333286"/>
    <n v="50"/>
  </r>
  <r>
    <n v="276"/>
    <x v="0"/>
    <x v="0"/>
    <x v="3"/>
    <x v="0"/>
    <x v="3"/>
    <x v="2"/>
    <x v="0"/>
    <x v="143"/>
    <n v="20.211640211640212"/>
    <n v="22.222222222222221"/>
    <n v="38.518518518518519"/>
    <n v="20.74074074074074"/>
    <n v="14.074074074074076"/>
    <n v="47"/>
  </r>
  <r>
    <n v="362"/>
    <x v="1"/>
    <x v="1"/>
    <x v="1"/>
    <x v="0"/>
    <x v="3"/>
    <x v="0"/>
    <x v="0"/>
    <x v="37"/>
    <n v="0"/>
    <n v="0"/>
    <n v="0"/>
    <n v="0"/>
    <n v="98.6013986013986"/>
    <n v="50"/>
  </r>
  <r>
    <n v="57"/>
    <x v="0"/>
    <x v="0"/>
    <x v="1"/>
    <x v="0"/>
    <x v="0"/>
    <x v="1"/>
    <x v="0"/>
    <x v="78"/>
    <n v="0"/>
    <n v="0"/>
    <n v="0"/>
    <n v="0"/>
    <n v="24.074074074074073"/>
    <n v="50"/>
  </r>
  <r>
    <n v="364"/>
    <x v="1"/>
    <x v="1"/>
    <x v="1"/>
    <x v="0"/>
    <x v="0"/>
    <x v="5"/>
    <x v="0"/>
    <x v="197"/>
    <n v="0"/>
    <n v="0"/>
    <n v="0"/>
    <n v="0"/>
    <n v="48.717948717948723"/>
    <n v="50"/>
  </r>
  <r>
    <n v="443"/>
    <x v="1"/>
    <x v="1"/>
    <x v="0"/>
    <x v="0"/>
    <x v="1"/>
    <x v="3"/>
    <x v="0"/>
    <x v="34"/>
    <n v="84.615384615384613"/>
    <n v="84.615384615384613"/>
    <n v="7.6923076923076934"/>
    <n v="2.5641025641025692"/>
    <n v="5.1282051282051242"/>
    <n v="7"/>
  </r>
  <r>
    <n v="19"/>
    <x v="0"/>
    <x v="0"/>
    <x v="1"/>
    <x v="2"/>
    <x v="1"/>
    <x v="4"/>
    <x v="0"/>
    <x v="47"/>
    <n v="0"/>
    <n v="0"/>
    <n v="6.2499999999999982"/>
    <n v="12.996031746031749"/>
    <n v="19.642857142857139"/>
    <n v="50"/>
  </r>
  <r>
    <n v="132"/>
    <x v="0"/>
    <x v="0"/>
    <x v="0"/>
    <x v="0"/>
    <x v="0"/>
    <x v="2"/>
    <x v="0"/>
    <x v="143"/>
    <n v="18.986531986531986"/>
    <n v="18.986531986531986"/>
    <n v="47.680134680134671"/>
    <n v="5.9259259259259238"/>
    <n v="8.1481481481481524"/>
    <n v="50"/>
  </r>
  <r>
    <n v="142"/>
    <x v="0"/>
    <x v="0"/>
    <x v="0"/>
    <x v="0"/>
    <x v="2"/>
    <x v="5"/>
    <x v="0"/>
    <x v="54"/>
    <n v="0"/>
    <n v="0"/>
    <n v="42.592592592592588"/>
    <n v="38.888888888888893"/>
    <n v="16.666666666666671"/>
    <n v="50"/>
  </r>
  <r>
    <n v="237"/>
    <x v="0"/>
    <x v="0"/>
    <x v="2"/>
    <x v="0"/>
    <x v="2"/>
    <x v="5"/>
    <x v="0"/>
    <x v="139"/>
    <n v="0"/>
    <n v="0"/>
    <n v="59.722222222222221"/>
    <n v="22.685185185185183"/>
    <n v="12.037037037037038"/>
    <n v="50"/>
  </r>
  <r>
    <n v="110"/>
    <x v="0"/>
    <x v="0"/>
    <x v="0"/>
    <x v="1"/>
    <x v="0"/>
    <x v="0"/>
    <x v="0"/>
    <x v="31"/>
    <n v="30.808080808080799"/>
    <n v="30.808080808080799"/>
    <n v="41.792929292929301"/>
    <n v="2.6515151515151416"/>
    <n v="12.373737373737384"/>
    <n v="50"/>
  </r>
  <r>
    <n v="68"/>
    <x v="0"/>
    <x v="0"/>
    <x v="1"/>
    <x v="0"/>
    <x v="1"/>
    <x v="0"/>
    <x v="0"/>
    <x v="183"/>
    <n v="39.646464646464651"/>
    <n v="39.646464646464651"/>
    <n v="0"/>
    <n v="0.75757575757575779"/>
    <n v="21.21212121212119"/>
    <n v="50"/>
  </r>
  <r>
    <n v="50"/>
    <x v="0"/>
    <x v="0"/>
    <x v="1"/>
    <x v="1"/>
    <x v="2"/>
    <x v="0"/>
    <x v="0"/>
    <x v="144"/>
    <n v="0"/>
    <n v="0"/>
    <n v="0"/>
    <n v="0"/>
    <n v="39.646464646464651"/>
    <n v="50"/>
  </r>
  <r>
    <n v="310"/>
    <x v="1"/>
    <x v="1"/>
    <x v="1"/>
    <x v="2"/>
    <x v="3"/>
    <x v="5"/>
    <x v="0"/>
    <x v="99"/>
    <n v="0"/>
    <n v="0"/>
    <n v="0"/>
    <n v="0"/>
    <n v="92.307692307692307"/>
    <n v="50"/>
  </r>
  <r>
    <n v="19"/>
    <x v="0"/>
    <x v="0"/>
    <x v="1"/>
    <x v="2"/>
    <x v="1"/>
    <x v="4"/>
    <x v="0"/>
    <x v="16"/>
    <n v="0"/>
    <n v="0"/>
    <n v="1.3888888888888875"/>
    <n v="11.111111111111111"/>
    <n v="24.305555555555557"/>
    <n v="50"/>
  </r>
  <r>
    <n v="139"/>
    <x v="0"/>
    <x v="0"/>
    <x v="0"/>
    <x v="0"/>
    <x v="1"/>
    <x v="4"/>
    <x v="0"/>
    <x v="88"/>
    <n v="19.246031746031747"/>
    <n v="19.246031746031747"/>
    <n v="2.9761904761904745"/>
    <n v="5.5555555555555536"/>
    <n v="29.861111111111111"/>
    <n v="50"/>
  </r>
  <r>
    <n v="286"/>
    <x v="0"/>
    <x v="0"/>
    <x v="3"/>
    <x v="0"/>
    <x v="1"/>
    <x v="1"/>
    <x v="0"/>
    <x v="135"/>
    <n v="67.592592592592595"/>
    <n v="67.592592592592595"/>
    <n v="3.7037037037036953"/>
    <n v="10.18518518518519"/>
    <n v="4.6296296296296191"/>
    <n v="50"/>
  </r>
  <r>
    <n v="127"/>
    <x v="0"/>
    <x v="0"/>
    <x v="0"/>
    <x v="0"/>
    <x v="3"/>
    <x v="4"/>
    <x v="0"/>
    <x v="72"/>
    <n v="11.111111111111111"/>
    <n v="13.194444444444443"/>
    <n v="38.888888888888893"/>
    <n v="24.30555555555555"/>
    <n v="21.527777777777771"/>
    <n v="50"/>
  </r>
  <r>
    <n v="236"/>
    <x v="0"/>
    <x v="0"/>
    <x v="2"/>
    <x v="0"/>
    <x v="2"/>
    <x v="1"/>
    <x v="0"/>
    <x v="22"/>
    <n v="0.46296296296295986"/>
    <n v="0.46296296296295986"/>
    <n v="26.388888888888893"/>
    <n v="10.18518518518518"/>
    <n v="20.833333333333329"/>
    <n v="50"/>
  </r>
  <r>
    <n v="61"/>
    <x v="0"/>
    <x v="0"/>
    <x v="1"/>
    <x v="0"/>
    <x v="0"/>
    <x v="4"/>
    <x v="0"/>
    <x v="29"/>
    <n v="0"/>
    <n v="0"/>
    <n v="0"/>
    <n v="0"/>
    <n v="12.499999999999998"/>
    <n v="50"/>
  </r>
  <r>
    <n v="277"/>
    <x v="0"/>
    <x v="0"/>
    <x v="3"/>
    <x v="0"/>
    <x v="3"/>
    <x v="4"/>
    <x v="0"/>
    <x v="71"/>
    <n v="11.111111111111111"/>
    <n v="13.194444444444443"/>
    <n v="37.400793650793652"/>
    <n v="25.793650793650791"/>
    <n v="12.5"/>
    <n v="50"/>
  </r>
  <r>
    <n v="473"/>
    <x v="1"/>
    <x v="1"/>
    <x v="2"/>
    <x v="1"/>
    <x v="1"/>
    <x v="1"/>
    <x v="0"/>
    <x v="144"/>
    <n v="0"/>
    <n v="0"/>
    <n v="0"/>
    <n v="21.794871794871796"/>
    <n v="70.512820512820511"/>
    <n v="50"/>
  </r>
  <r>
    <n v="363"/>
    <x v="1"/>
    <x v="1"/>
    <x v="1"/>
    <x v="0"/>
    <x v="0"/>
    <x v="1"/>
    <x v="0"/>
    <x v="18"/>
    <n v="0"/>
    <n v="0"/>
    <n v="0"/>
    <n v="0"/>
    <n v="48.717948717948723"/>
    <n v="50"/>
  </r>
  <r>
    <n v="372"/>
    <x v="1"/>
    <x v="1"/>
    <x v="1"/>
    <x v="0"/>
    <x v="1"/>
    <x v="2"/>
    <x v="0"/>
    <x v="21"/>
    <n v="33.888888888888893"/>
    <n v="33.888888888888893"/>
    <n v="0"/>
    <n v="46.666666666666664"/>
    <n v="0"/>
    <n v="3"/>
  </r>
  <r>
    <n v="123"/>
    <x v="0"/>
    <x v="0"/>
    <x v="0"/>
    <x v="0"/>
    <x v="3"/>
    <x v="1"/>
    <x v="0"/>
    <x v="9"/>
    <n v="24.603174603174605"/>
    <n v="26.851851851851851"/>
    <n v="14.814814814814813"/>
    <n v="21.296296296296291"/>
    <n v="19.44444444444445"/>
    <n v="50"/>
  </r>
  <r>
    <n v="379"/>
    <x v="1"/>
    <x v="1"/>
    <x v="1"/>
    <x v="0"/>
    <x v="2"/>
    <x v="4"/>
    <x v="0"/>
    <x v="2"/>
    <n v="38.782051282051285"/>
    <n v="38.782051282051285"/>
    <n v="26.362179487179489"/>
    <n v="17.54807692307692"/>
    <n v="17.307692307692307"/>
    <n v="34"/>
  </r>
  <r>
    <n v="392"/>
    <x v="1"/>
    <x v="1"/>
    <x v="0"/>
    <x v="2"/>
    <x v="0"/>
    <x v="0"/>
    <x v="0"/>
    <x v="19"/>
    <n v="56.38111888111888"/>
    <n v="56.38111888111888"/>
    <n v="41.520979020979027"/>
    <n v="0.52447552447551971"/>
    <n v="1.5734265734265733"/>
    <n v="1"/>
  </r>
  <r>
    <n v="373"/>
    <x v="1"/>
    <x v="1"/>
    <x v="1"/>
    <x v="0"/>
    <x v="1"/>
    <x v="4"/>
    <x v="0"/>
    <x v="159"/>
    <n v="76.442307692307693"/>
    <n v="76.442307692307693"/>
    <n v="6.25"/>
    <n v="11.538461538461533"/>
    <n v="0"/>
    <n v="12"/>
  </r>
  <r>
    <n v="137"/>
    <x v="0"/>
    <x v="0"/>
    <x v="0"/>
    <x v="0"/>
    <x v="1"/>
    <x v="3"/>
    <x v="0"/>
    <x v="19"/>
    <n v="24.074074074074073"/>
    <n v="24.074074074074073"/>
    <n v="8.9947089947089971"/>
    <n v="3.9682539682539613"/>
    <n v="33.333333333333336"/>
    <n v="50"/>
  </r>
  <r>
    <n v="254"/>
    <x v="0"/>
    <x v="0"/>
    <x v="3"/>
    <x v="1"/>
    <x v="0"/>
    <x v="1"/>
    <x v="0"/>
    <x v="18"/>
    <n v="0"/>
    <n v="0"/>
    <n v="24.074074074074073"/>
    <n v="21.296296296296287"/>
    <n v="35.185185185185198"/>
    <n v="50"/>
  </r>
  <r>
    <n v="397"/>
    <x v="1"/>
    <x v="1"/>
    <x v="0"/>
    <x v="2"/>
    <x v="1"/>
    <x v="4"/>
    <x v="0"/>
    <x v="9"/>
    <n v="71.15384615384616"/>
    <n v="71.15384615384616"/>
    <n v="5.7692307692307594"/>
    <n v="11.538461538461533"/>
    <n v="5.7692307692307736"/>
    <n v="7"/>
  </r>
  <r>
    <n v="225"/>
    <x v="0"/>
    <x v="0"/>
    <x v="2"/>
    <x v="0"/>
    <x v="0"/>
    <x v="3"/>
    <x v="0"/>
    <x v="55"/>
    <n v="0"/>
    <n v="0"/>
    <n v="31.712962962962962"/>
    <n v="47.916666666666671"/>
    <n v="12.962962962962962"/>
    <n v="50"/>
  </r>
  <r>
    <n v="222"/>
    <x v="0"/>
    <x v="0"/>
    <x v="2"/>
    <x v="0"/>
    <x v="0"/>
    <x v="1"/>
    <x v="0"/>
    <x v="12"/>
    <n v="0"/>
    <n v="0"/>
    <n v="26.851851851851851"/>
    <n v="17.592592592592585"/>
    <n v="26.851851851851855"/>
    <n v="50"/>
  </r>
  <r>
    <n v="293"/>
    <x v="0"/>
    <x v="0"/>
    <x v="3"/>
    <x v="0"/>
    <x v="2"/>
    <x v="1"/>
    <x v="0"/>
    <x v="94"/>
    <n v="26.851851851851851"/>
    <n v="26.851851851851851"/>
    <n v="36.1111111111111"/>
    <n v="8.3333333333333357"/>
    <n v="13.888888888888886"/>
    <n v="50"/>
  </r>
  <r>
    <n v="363"/>
    <x v="1"/>
    <x v="1"/>
    <x v="1"/>
    <x v="0"/>
    <x v="0"/>
    <x v="1"/>
    <x v="0"/>
    <x v="118"/>
    <n v="0"/>
    <n v="0"/>
    <n v="0"/>
    <n v="0"/>
    <n v="48.717948717948723"/>
    <n v="50"/>
  </r>
  <r>
    <n v="279"/>
    <x v="0"/>
    <x v="0"/>
    <x v="3"/>
    <x v="0"/>
    <x v="0"/>
    <x v="1"/>
    <x v="0"/>
    <x v="53"/>
    <n v="0"/>
    <n v="0"/>
    <n v="20.185185185185187"/>
    <n v="12.883597883597883"/>
    <n v="31.283068783068778"/>
    <n v="50"/>
  </r>
  <r>
    <n v="248"/>
    <x v="0"/>
    <x v="0"/>
    <x v="3"/>
    <x v="1"/>
    <x v="3"/>
    <x v="1"/>
    <x v="0"/>
    <x v="32"/>
    <n v="28.306878306878307"/>
    <n v="30.555555555555554"/>
    <n v="19.907407407407401"/>
    <n v="20.833333333333336"/>
    <n v="18.013468013468028"/>
    <n v="50"/>
  </r>
  <r>
    <n v="218"/>
    <x v="0"/>
    <x v="0"/>
    <x v="2"/>
    <x v="0"/>
    <x v="3"/>
    <x v="3"/>
    <x v="0"/>
    <x v="51"/>
    <n v="25.529100529100528"/>
    <n v="27.777777777777775"/>
    <n v="13.888888888888889"/>
    <n v="28.703703703703702"/>
    <n v="21.296296296296305"/>
    <n v="50"/>
  </r>
  <r>
    <n v="470"/>
    <x v="1"/>
    <x v="1"/>
    <x v="2"/>
    <x v="1"/>
    <x v="0"/>
    <x v="0"/>
    <x v="0"/>
    <x v="73"/>
    <n v="16.550116550116556"/>
    <n v="16.550116550116556"/>
    <n v="33.100233100233098"/>
    <n v="46.153846153846146"/>
    <n v="3.4965034965035073"/>
    <n v="50"/>
  </r>
  <r>
    <n v="296"/>
    <x v="0"/>
    <x v="0"/>
    <x v="3"/>
    <x v="0"/>
    <x v="2"/>
    <x v="3"/>
    <x v="0"/>
    <x v="186"/>
    <n v="29.62962962962963"/>
    <n v="29.62962962962963"/>
    <n v="50.925925925925924"/>
    <n v="3.7037037037036953"/>
    <n v="12.962962962962962"/>
    <n v="50"/>
  </r>
  <r>
    <n v="384"/>
    <x v="1"/>
    <x v="1"/>
    <x v="0"/>
    <x v="2"/>
    <x v="3"/>
    <x v="2"/>
    <x v="0"/>
    <x v="22"/>
    <n v="37.222222222222221"/>
    <n v="47.777777777777779"/>
    <n v="23.888888888888879"/>
    <n v="21.666666666666686"/>
    <n v="6.6666666666666572"/>
    <n v="1"/>
  </r>
  <r>
    <n v="289"/>
    <x v="0"/>
    <x v="0"/>
    <x v="3"/>
    <x v="0"/>
    <x v="1"/>
    <x v="3"/>
    <x v="0"/>
    <x v="92"/>
    <n v="71.296296296296291"/>
    <n v="71.296296296296291"/>
    <n v="2.7777777777777857"/>
    <n v="2.7777777777777715"/>
    <n v="17.592592592592595"/>
    <n v="50"/>
  </r>
  <r>
    <n v="115"/>
    <x v="0"/>
    <x v="0"/>
    <x v="0"/>
    <x v="1"/>
    <x v="1"/>
    <x v="4"/>
    <x v="0"/>
    <x v="187"/>
    <n v="19.246031746031747"/>
    <n v="19.246031746031747"/>
    <n v="8.3333333333333357"/>
    <n v="6.4484126984126888"/>
    <n v="31.944444444444457"/>
    <n v="50"/>
  </r>
  <r>
    <n v="139"/>
    <x v="0"/>
    <x v="0"/>
    <x v="0"/>
    <x v="0"/>
    <x v="1"/>
    <x v="4"/>
    <x v="0"/>
    <x v="81"/>
    <n v="1.3888888888888875"/>
    <n v="1.3888888888888875"/>
    <n v="11.111111111111109"/>
    <n v="4.5138888888888893"/>
    <n v="26.041666666666671"/>
    <n v="50"/>
  </r>
  <r>
    <n v="144"/>
    <x v="0"/>
    <x v="0"/>
    <x v="0"/>
    <x v="0"/>
    <x v="2"/>
    <x v="2"/>
    <x v="0"/>
    <x v="8"/>
    <n v="17.037037037037035"/>
    <n v="17.037037037037035"/>
    <n v="43.703703703703709"/>
    <n v="10.370370370370374"/>
    <n v="8.8888888888888857"/>
    <n v="50"/>
  </r>
  <r>
    <n v="242"/>
    <x v="0"/>
    <x v="0"/>
    <x v="2"/>
    <x v="0"/>
    <x v="2"/>
    <x v="0"/>
    <x v="0"/>
    <x v="168"/>
    <n v="40.404040404040408"/>
    <n v="40.404040404040408"/>
    <n v="35.606060606060602"/>
    <n v="11.616161616161619"/>
    <n v="12.12121212121211"/>
    <n v="50"/>
  </r>
  <r>
    <n v="60"/>
    <x v="0"/>
    <x v="0"/>
    <x v="1"/>
    <x v="0"/>
    <x v="0"/>
    <x v="2"/>
    <x v="0"/>
    <x v="5"/>
    <n v="0"/>
    <n v="0"/>
    <n v="0"/>
    <n v="0"/>
    <n v="18.518518518518515"/>
    <n v="50"/>
  </r>
  <r>
    <n v="337"/>
    <x v="1"/>
    <x v="1"/>
    <x v="1"/>
    <x v="1"/>
    <x v="3"/>
    <x v="4"/>
    <x v="0"/>
    <x v="44"/>
    <n v="0"/>
    <n v="0"/>
    <n v="0"/>
    <n v="0"/>
    <n v="82.692307692307693"/>
    <n v="50"/>
  </r>
  <r>
    <n v="272"/>
    <x v="0"/>
    <x v="0"/>
    <x v="3"/>
    <x v="0"/>
    <x v="3"/>
    <x v="1"/>
    <x v="0"/>
    <x v="76"/>
    <n v="27.777777777777775"/>
    <n v="30.555555555555554"/>
    <n v="24.074074074074066"/>
    <n v="25.000000000000014"/>
    <n v="14.81481481481481"/>
    <n v="47"/>
  </r>
  <r>
    <n v="55"/>
    <x v="0"/>
    <x v="0"/>
    <x v="1"/>
    <x v="0"/>
    <x v="3"/>
    <x v="4"/>
    <x v="0"/>
    <x v="174"/>
    <n v="0"/>
    <n v="0"/>
    <n v="0"/>
    <n v="0"/>
    <n v="22.569444444444443"/>
    <n v="50"/>
  </r>
  <r>
    <n v="226"/>
    <x v="0"/>
    <x v="0"/>
    <x v="2"/>
    <x v="0"/>
    <x v="0"/>
    <x v="2"/>
    <x v="0"/>
    <x v="173"/>
    <n v="0"/>
    <n v="0"/>
    <n v="29.62962962962963"/>
    <n v="44.629629629629633"/>
    <n v="21.296296296296291"/>
    <n v="50"/>
  </r>
  <r>
    <n v="264"/>
    <x v="0"/>
    <x v="0"/>
    <x v="3"/>
    <x v="1"/>
    <x v="1"/>
    <x v="4"/>
    <x v="0"/>
    <x v="94"/>
    <n v="38.095238095238088"/>
    <n v="38.095238095238088"/>
    <n v="8.3333333333333357"/>
    <n v="11.210317460317462"/>
    <n v="18.75"/>
    <n v="50"/>
  </r>
  <r>
    <n v="374"/>
    <x v="1"/>
    <x v="1"/>
    <x v="1"/>
    <x v="0"/>
    <x v="1"/>
    <x v="0"/>
    <x v="0"/>
    <x v="79"/>
    <n v="97.902097902097907"/>
    <n v="97.902097902097907"/>
    <n v="0"/>
    <n v="0.69930069930069294"/>
    <n v="0.69930069930070715"/>
    <n v="6"/>
  </r>
  <r>
    <n v="59"/>
    <x v="0"/>
    <x v="0"/>
    <x v="1"/>
    <x v="0"/>
    <x v="0"/>
    <x v="3"/>
    <x v="0"/>
    <x v="90"/>
    <n v="0"/>
    <n v="0"/>
    <n v="0"/>
    <n v="0"/>
    <n v="24.074074074074073"/>
    <n v="50"/>
  </r>
  <r>
    <n v="131"/>
    <x v="0"/>
    <x v="0"/>
    <x v="0"/>
    <x v="0"/>
    <x v="0"/>
    <x v="3"/>
    <x v="0"/>
    <x v="148"/>
    <n v="28.703703703703706"/>
    <n v="28.703703703703706"/>
    <n v="49.999999999999986"/>
    <n v="4.6296296296296333"/>
    <n v="10.18518518518519"/>
    <n v="50"/>
  </r>
  <r>
    <n v="59"/>
    <x v="0"/>
    <x v="0"/>
    <x v="1"/>
    <x v="0"/>
    <x v="0"/>
    <x v="3"/>
    <x v="0"/>
    <x v="136"/>
    <n v="0"/>
    <n v="0"/>
    <n v="0"/>
    <n v="0"/>
    <n v="24.074074074074073"/>
    <n v="50"/>
  </r>
  <r>
    <n v="51"/>
    <x v="0"/>
    <x v="0"/>
    <x v="1"/>
    <x v="0"/>
    <x v="3"/>
    <x v="1"/>
    <x v="0"/>
    <x v="133"/>
    <n v="0"/>
    <n v="0"/>
    <n v="0"/>
    <n v="0"/>
    <n v="37.037037037037031"/>
    <n v="50"/>
  </r>
  <r>
    <n v="58"/>
    <x v="0"/>
    <x v="0"/>
    <x v="1"/>
    <x v="0"/>
    <x v="0"/>
    <x v="5"/>
    <x v="0"/>
    <x v="190"/>
    <n v="0"/>
    <n v="0"/>
    <n v="0"/>
    <n v="0"/>
    <n v="2.7777777777777772"/>
    <n v="50"/>
  </r>
  <r>
    <n v="108"/>
    <x v="0"/>
    <x v="0"/>
    <x v="0"/>
    <x v="1"/>
    <x v="0"/>
    <x v="2"/>
    <x v="0"/>
    <x v="22"/>
    <n v="13.518518518518515"/>
    <n v="13.518518518518515"/>
    <n v="15.582010582010589"/>
    <n v="6.1772486772486666"/>
    <n v="34.015151515151516"/>
    <n v="50"/>
  </r>
  <r>
    <n v="289"/>
    <x v="0"/>
    <x v="0"/>
    <x v="3"/>
    <x v="0"/>
    <x v="1"/>
    <x v="3"/>
    <x v="0"/>
    <x v="75"/>
    <n v="81.481481481481481"/>
    <n v="81.481481481481481"/>
    <n v="0.92592592592592382"/>
    <n v="1.8518518518518476"/>
    <n v="13.8888888888889"/>
    <n v="50"/>
  </r>
  <r>
    <n v="51"/>
    <x v="0"/>
    <x v="0"/>
    <x v="1"/>
    <x v="0"/>
    <x v="3"/>
    <x v="1"/>
    <x v="0"/>
    <x v="70"/>
    <n v="0"/>
    <n v="0"/>
    <n v="0"/>
    <n v="0"/>
    <n v="37.037037037037031"/>
    <n v="50"/>
  </r>
  <r>
    <n v="293"/>
    <x v="0"/>
    <x v="0"/>
    <x v="3"/>
    <x v="0"/>
    <x v="2"/>
    <x v="1"/>
    <x v="0"/>
    <x v="25"/>
    <n v="29.62962962962963"/>
    <n v="29.62962962962963"/>
    <n v="40.740740740740733"/>
    <n v="10.18518518518519"/>
    <n v="16.666666666666657"/>
    <n v="50"/>
  </r>
  <r>
    <n v="237"/>
    <x v="0"/>
    <x v="0"/>
    <x v="2"/>
    <x v="0"/>
    <x v="2"/>
    <x v="5"/>
    <x v="0"/>
    <x v="15"/>
    <n v="0"/>
    <n v="0"/>
    <n v="20.370370370370367"/>
    <n v="21.296296296296298"/>
    <n v="37.037037037037031"/>
    <n v="50"/>
  </r>
  <r>
    <n v="267"/>
    <x v="0"/>
    <x v="0"/>
    <x v="3"/>
    <x v="1"/>
    <x v="2"/>
    <x v="5"/>
    <x v="0"/>
    <x v="7"/>
    <n v="0"/>
    <n v="0"/>
    <n v="2.7777777777777772"/>
    <n v="7.4074074074074083"/>
    <n v="53.703703703703702"/>
    <n v="50"/>
  </r>
  <r>
    <n v="236"/>
    <x v="0"/>
    <x v="0"/>
    <x v="2"/>
    <x v="0"/>
    <x v="2"/>
    <x v="1"/>
    <x v="0"/>
    <x v="15"/>
    <n v="23.148148148148149"/>
    <n v="23.148148148148149"/>
    <n v="20.370370370370363"/>
    <n v="5.0925925925925952"/>
    <n v="20.833333333333336"/>
    <n v="50"/>
  </r>
  <r>
    <n v="126"/>
    <x v="0"/>
    <x v="0"/>
    <x v="0"/>
    <x v="0"/>
    <x v="3"/>
    <x v="2"/>
    <x v="0"/>
    <x v="150"/>
    <n v="19.730639730639734"/>
    <n v="22.222222222222221"/>
    <n v="36.898148148148145"/>
    <n v="20.879629629629633"/>
    <n v="12.592592592592581"/>
    <n v="50"/>
  </r>
  <r>
    <n v="312"/>
    <x v="1"/>
    <x v="1"/>
    <x v="1"/>
    <x v="2"/>
    <x v="3"/>
    <x v="2"/>
    <x v="0"/>
    <x v="73"/>
    <n v="0"/>
    <n v="0"/>
    <n v="0"/>
    <n v="0"/>
    <n v="67.222222222222214"/>
    <n v="50"/>
  </r>
  <r>
    <n v="110"/>
    <x v="0"/>
    <x v="0"/>
    <x v="0"/>
    <x v="1"/>
    <x v="0"/>
    <x v="0"/>
    <x v="0"/>
    <x v="71"/>
    <n v="21.464646464646464"/>
    <n v="21.464646464646464"/>
    <n v="28.535353535353529"/>
    <n v="11.868686868686872"/>
    <n v="21.969696969696983"/>
    <n v="50"/>
  </r>
  <r>
    <n v="98"/>
    <x v="0"/>
    <x v="0"/>
    <x v="0"/>
    <x v="2"/>
    <x v="2"/>
    <x v="0"/>
    <x v="0"/>
    <x v="99"/>
    <n v="16.924931129476576"/>
    <n v="16.924931129476576"/>
    <n v="22.974058769513327"/>
    <n v="20.959595959595944"/>
    <n v="13.636363636363633"/>
    <n v="50"/>
  </r>
  <r>
    <n v="275"/>
    <x v="0"/>
    <x v="0"/>
    <x v="3"/>
    <x v="0"/>
    <x v="3"/>
    <x v="3"/>
    <x v="0"/>
    <x v="194"/>
    <n v="28.306878306878307"/>
    <n v="30.555555555555554"/>
    <n v="35.648148148148138"/>
    <n v="18.055555555555557"/>
    <n v="13.8888888888889"/>
    <n v="44"/>
  </r>
  <r>
    <n v="71"/>
    <x v="0"/>
    <x v="0"/>
    <x v="1"/>
    <x v="0"/>
    <x v="2"/>
    <x v="3"/>
    <x v="0"/>
    <x v="172"/>
    <n v="25.879629629629626"/>
    <n v="25.879629629629626"/>
    <n v="30.998677248677247"/>
    <n v="16.269841269841265"/>
    <n v="6.4814814814814952"/>
    <n v="50"/>
  </r>
  <r>
    <n v="272"/>
    <x v="0"/>
    <x v="0"/>
    <x v="3"/>
    <x v="0"/>
    <x v="3"/>
    <x v="1"/>
    <x v="0"/>
    <x v="98"/>
    <n v="28.306878306878307"/>
    <n v="30.555555555555554"/>
    <n v="18.518518518518515"/>
    <n v="22.222222222222221"/>
    <n v="14.81481481481481"/>
    <n v="49"/>
  </r>
  <r>
    <n v="372"/>
    <x v="1"/>
    <x v="1"/>
    <x v="1"/>
    <x v="0"/>
    <x v="1"/>
    <x v="2"/>
    <x v="0"/>
    <x v="87"/>
    <n v="67.222222222222214"/>
    <n v="67.222222222222214"/>
    <n v="10.555555555555571"/>
    <n v="8.8888888888888715"/>
    <n v="13.333333333333343"/>
    <n v="38"/>
  </r>
  <r>
    <n v="280"/>
    <x v="0"/>
    <x v="0"/>
    <x v="3"/>
    <x v="0"/>
    <x v="0"/>
    <x v="5"/>
    <x v="0"/>
    <x v="91"/>
    <n v="0"/>
    <n v="0"/>
    <n v="20.370370370370367"/>
    <n v="37.962962962962969"/>
    <n v="32.407407407407412"/>
    <n v="50"/>
  </r>
  <r>
    <n v="60"/>
    <x v="0"/>
    <x v="0"/>
    <x v="1"/>
    <x v="0"/>
    <x v="0"/>
    <x v="2"/>
    <x v="0"/>
    <x v="80"/>
    <n v="0"/>
    <n v="0"/>
    <n v="0"/>
    <n v="0"/>
    <n v="18.518518518518515"/>
    <n v="50"/>
  </r>
  <r>
    <n v="127"/>
    <x v="0"/>
    <x v="0"/>
    <x v="0"/>
    <x v="0"/>
    <x v="3"/>
    <x v="4"/>
    <x v="0"/>
    <x v="33"/>
    <n v="10.694444444444445"/>
    <n v="13.194444444444443"/>
    <n v="35.416666666666664"/>
    <n v="25.694444444444436"/>
    <n v="23.611111111111114"/>
    <n v="50"/>
  </r>
  <r>
    <n v="98"/>
    <x v="0"/>
    <x v="0"/>
    <x v="0"/>
    <x v="2"/>
    <x v="2"/>
    <x v="0"/>
    <x v="0"/>
    <x v="34"/>
    <n v="26.046176046176051"/>
    <n v="26.046176046176051"/>
    <n v="23.196248196248177"/>
    <n v="11.616161616161619"/>
    <n v="21.969696969696976"/>
    <n v="50"/>
  </r>
  <r>
    <n v="83"/>
    <x v="0"/>
    <x v="0"/>
    <x v="0"/>
    <x v="2"/>
    <x v="0"/>
    <x v="3"/>
    <x v="0"/>
    <x v="19"/>
    <n v="24.074074074074073"/>
    <n v="24.074074074074073"/>
    <n v="28.240740740740737"/>
    <n v="12.5"/>
    <n v="12.037037037037038"/>
    <n v="50"/>
  </r>
  <r>
    <n v="548"/>
    <x v="1"/>
    <x v="1"/>
    <x v="3"/>
    <x v="0"/>
    <x v="0"/>
    <x v="0"/>
    <x v="0"/>
    <x v="144"/>
    <n v="0"/>
    <n v="0"/>
    <n v="46.853146853146853"/>
    <n v="25.524475524475534"/>
    <n v="25.52447552447552"/>
    <n v="50"/>
  </r>
  <r>
    <n v="250"/>
    <x v="0"/>
    <x v="0"/>
    <x v="3"/>
    <x v="1"/>
    <x v="3"/>
    <x v="3"/>
    <x v="0"/>
    <x v="101"/>
    <n v="27.380952380952383"/>
    <n v="29.62962962962963"/>
    <n v="12.037037037037035"/>
    <n v="31.481481481481474"/>
    <n v="9.2592592592592666"/>
    <n v="50"/>
  </r>
  <r>
    <n v="365"/>
    <x v="1"/>
    <x v="1"/>
    <x v="1"/>
    <x v="0"/>
    <x v="0"/>
    <x v="3"/>
    <x v="0"/>
    <x v="170"/>
    <n v="0"/>
    <n v="0"/>
    <n v="0"/>
    <n v="0"/>
    <n v="48.717948717948723"/>
    <n v="50"/>
  </r>
  <r>
    <n v="390"/>
    <x v="1"/>
    <x v="1"/>
    <x v="0"/>
    <x v="2"/>
    <x v="0"/>
    <x v="2"/>
    <x v="0"/>
    <x v="51"/>
    <n v="44.444444444444443"/>
    <n v="44.444444444444443"/>
    <n v="33.333333333333343"/>
    <n v="8.8888888888888715"/>
    <n v="13.333333333333343"/>
    <n v="40"/>
  </r>
  <r>
    <n v="278"/>
    <x v="0"/>
    <x v="0"/>
    <x v="3"/>
    <x v="0"/>
    <x v="3"/>
    <x v="0"/>
    <x v="0"/>
    <x v="127"/>
    <n v="38.22314049586776"/>
    <n v="40.656565656565654"/>
    <n v="12.012987012987011"/>
    <n v="34.704184704184705"/>
    <n v="11.616161616161619"/>
    <n v="45"/>
  </r>
  <r>
    <n v="260"/>
    <x v="0"/>
    <x v="0"/>
    <x v="3"/>
    <x v="1"/>
    <x v="1"/>
    <x v="1"/>
    <x v="0"/>
    <x v="28"/>
    <n v="0"/>
    <n v="0"/>
    <n v="0"/>
    <n v="0"/>
    <n v="33.06878306878307"/>
    <n v="50"/>
  </r>
  <r>
    <n v="37"/>
    <x v="0"/>
    <x v="0"/>
    <x v="1"/>
    <x v="1"/>
    <x v="0"/>
    <x v="4"/>
    <x v="0"/>
    <x v="76"/>
    <n v="0"/>
    <n v="0"/>
    <n v="0"/>
    <n v="0"/>
    <n v="12.499999999999998"/>
    <n v="50"/>
  </r>
  <r>
    <n v="273"/>
    <x v="0"/>
    <x v="0"/>
    <x v="3"/>
    <x v="0"/>
    <x v="3"/>
    <x v="5"/>
    <x v="0"/>
    <x v="182"/>
    <n v="18.650793650793648"/>
    <n v="21.296296296296294"/>
    <n v="35.185185185185176"/>
    <n v="26.851851851851855"/>
    <n v="14.814814814814824"/>
    <n v="38"/>
  </r>
  <r>
    <n v="292"/>
    <x v="0"/>
    <x v="0"/>
    <x v="3"/>
    <x v="0"/>
    <x v="1"/>
    <x v="0"/>
    <x v="0"/>
    <x v="77"/>
    <n v="62.878787878787875"/>
    <n v="62.878787878787875"/>
    <n v="11.1111111111111"/>
    <n v="1.0101010101010104"/>
    <n v="20.202020202020208"/>
    <n v="50"/>
  </r>
  <r>
    <n v="368"/>
    <x v="1"/>
    <x v="1"/>
    <x v="1"/>
    <x v="0"/>
    <x v="0"/>
    <x v="0"/>
    <x v="0"/>
    <x v="10"/>
    <n v="0"/>
    <n v="0"/>
    <n v="0"/>
    <n v="0"/>
    <n v="49.650349650349654"/>
    <n v="50"/>
  </r>
  <r>
    <n v="284"/>
    <x v="0"/>
    <x v="0"/>
    <x v="3"/>
    <x v="0"/>
    <x v="0"/>
    <x v="4"/>
    <x v="0"/>
    <x v="20"/>
    <n v="0"/>
    <n v="0"/>
    <n v="11.111111111111111"/>
    <n v="30.492424242424239"/>
    <n v="32.702020202020194"/>
    <n v="50"/>
  </r>
  <r>
    <n v="343"/>
    <x v="1"/>
    <x v="1"/>
    <x v="1"/>
    <x v="1"/>
    <x v="0"/>
    <x v="4"/>
    <x v="0"/>
    <x v="56"/>
    <n v="0"/>
    <n v="0"/>
    <n v="0"/>
    <n v="0"/>
    <n v="47.115384615384613"/>
    <n v="50"/>
  </r>
  <r>
    <n v="339"/>
    <x v="1"/>
    <x v="1"/>
    <x v="1"/>
    <x v="1"/>
    <x v="0"/>
    <x v="1"/>
    <x v="0"/>
    <x v="48"/>
    <n v="0"/>
    <n v="0"/>
    <n v="0"/>
    <n v="0"/>
    <n v="48.717948717948723"/>
    <n v="50"/>
  </r>
  <r>
    <n v="145"/>
    <x v="0"/>
    <x v="0"/>
    <x v="0"/>
    <x v="0"/>
    <x v="2"/>
    <x v="4"/>
    <x v="0"/>
    <x v="185"/>
    <n v="11.111111111111111"/>
    <n v="11.111111111111111"/>
    <n v="41.567460317460316"/>
    <n v="13.293650793650798"/>
    <n v="14.583333333333314"/>
    <n v="50"/>
  </r>
  <r>
    <n v="216"/>
    <x v="0"/>
    <x v="0"/>
    <x v="2"/>
    <x v="0"/>
    <x v="3"/>
    <x v="5"/>
    <x v="0"/>
    <x v="185"/>
    <n v="18.518518518518515"/>
    <n v="21.296296296296294"/>
    <n v="35.185185185185176"/>
    <n v="26.851851851851855"/>
    <n v="14.814814814814824"/>
    <n v="48"/>
  </r>
  <r>
    <n v="445"/>
    <x v="1"/>
    <x v="1"/>
    <x v="0"/>
    <x v="0"/>
    <x v="1"/>
    <x v="4"/>
    <x v="0"/>
    <x v="29"/>
    <n v="59.01442307692308"/>
    <n v="59.01442307692308"/>
    <n v="11.177884615384613"/>
    <n v="6.7307692307692264"/>
    <n v="23.07692307692308"/>
    <n v="28"/>
  </r>
  <r>
    <n v="357"/>
    <x v="1"/>
    <x v="1"/>
    <x v="1"/>
    <x v="0"/>
    <x v="3"/>
    <x v="1"/>
    <x v="0"/>
    <x v="91"/>
    <n v="0"/>
    <n v="0"/>
    <n v="0"/>
    <n v="0"/>
    <n v="100"/>
    <n v="50"/>
  </r>
  <r>
    <n v="144"/>
    <x v="0"/>
    <x v="0"/>
    <x v="0"/>
    <x v="0"/>
    <x v="2"/>
    <x v="2"/>
    <x v="0"/>
    <x v="200"/>
    <n v="18.518518518518515"/>
    <n v="18.518518518518515"/>
    <n v="48.148148148148138"/>
    <n v="8.8888888888888857"/>
    <n v="7.407407407407419"/>
    <n v="50"/>
  </r>
  <r>
    <n v="218"/>
    <x v="0"/>
    <x v="0"/>
    <x v="2"/>
    <x v="0"/>
    <x v="3"/>
    <x v="3"/>
    <x v="0"/>
    <x v="149"/>
    <n v="27.777777777777775"/>
    <n v="30.555555555555554"/>
    <n v="30.092592592592592"/>
    <n v="22.685185185185183"/>
    <n v="15.740740740740748"/>
    <n v="48"/>
  </r>
  <r>
    <n v="280"/>
    <x v="0"/>
    <x v="0"/>
    <x v="3"/>
    <x v="0"/>
    <x v="0"/>
    <x v="5"/>
    <x v="0"/>
    <x v="112"/>
    <n v="0"/>
    <n v="0"/>
    <n v="20.370370370370367"/>
    <n v="40.74074074074074"/>
    <n v="28.703703703703717"/>
    <n v="50"/>
  </r>
  <r>
    <n v="420"/>
    <x v="1"/>
    <x v="1"/>
    <x v="0"/>
    <x v="1"/>
    <x v="1"/>
    <x v="2"/>
    <x v="0"/>
    <x v="122"/>
    <n v="75.555555555555557"/>
    <n v="75.555555555555557"/>
    <n v="5"/>
    <n v="10.555555555555557"/>
    <n v="4.4444444444444429"/>
    <n v="11"/>
  </r>
  <r>
    <n v="8"/>
    <x v="0"/>
    <x v="0"/>
    <x v="1"/>
    <x v="2"/>
    <x v="3"/>
    <x v="0"/>
    <x v="0"/>
    <x v="101"/>
    <n v="0"/>
    <n v="0"/>
    <n v="0"/>
    <n v="0"/>
    <n v="39.646464646464651"/>
    <n v="50"/>
  </r>
  <r>
    <n v="234"/>
    <x v="0"/>
    <x v="0"/>
    <x v="2"/>
    <x v="0"/>
    <x v="1"/>
    <x v="4"/>
    <x v="0"/>
    <x v="91"/>
    <n v="40.277777777777779"/>
    <n v="40.277777777777779"/>
    <n v="11.111111111111107"/>
    <n v="9.7222222222222285"/>
    <n v="17.361111111111114"/>
    <n v="50"/>
  </r>
  <r>
    <n v="364"/>
    <x v="1"/>
    <x v="1"/>
    <x v="1"/>
    <x v="0"/>
    <x v="0"/>
    <x v="5"/>
    <x v="0"/>
    <x v="131"/>
    <n v="0"/>
    <n v="0"/>
    <n v="0"/>
    <n v="0"/>
    <n v="48.717948717948723"/>
    <n v="50"/>
  </r>
  <r>
    <n v="122"/>
    <x v="0"/>
    <x v="0"/>
    <x v="0"/>
    <x v="1"/>
    <x v="2"/>
    <x v="0"/>
    <x v="0"/>
    <x v="22"/>
    <n v="0"/>
    <n v="0"/>
    <n v="17.748917748917748"/>
    <n v="20.382395382395373"/>
    <n v="32.575757575757578"/>
    <n v="50"/>
  </r>
  <r>
    <n v="97"/>
    <x v="0"/>
    <x v="0"/>
    <x v="0"/>
    <x v="2"/>
    <x v="2"/>
    <x v="4"/>
    <x v="0"/>
    <x v="7"/>
    <n v="0"/>
    <n v="0"/>
    <n v="12.499999999999998"/>
    <n v="6.7460317460317487"/>
    <n v="30.059523809523803"/>
    <n v="50"/>
  </r>
  <r>
    <n v="258"/>
    <x v="0"/>
    <x v="0"/>
    <x v="3"/>
    <x v="1"/>
    <x v="0"/>
    <x v="4"/>
    <x v="0"/>
    <x v="131"/>
    <n v="0"/>
    <n v="0"/>
    <n v="12.499999999999998"/>
    <n v="31.944444444444443"/>
    <n v="45.1388888888889"/>
    <n v="50"/>
  </r>
  <r>
    <n v="552"/>
    <x v="1"/>
    <x v="1"/>
    <x v="3"/>
    <x v="0"/>
    <x v="1"/>
    <x v="2"/>
    <x v="0"/>
    <x v="51"/>
    <n v="30"/>
    <n v="30"/>
    <n v="17.777777777777779"/>
    <n v="19.444444444444436"/>
    <n v="32.777777777777786"/>
    <n v="48"/>
  </r>
  <r>
    <n v="278"/>
    <x v="0"/>
    <x v="0"/>
    <x v="3"/>
    <x v="0"/>
    <x v="3"/>
    <x v="0"/>
    <x v="0"/>
    <x v="192"/>
    <n v="38.455988455988454"/>
    <n v="40.656565656565654"/>
    <n v="13.888888888888893"/>
    <n v="33.080808080808083"/>
    <n v="0.50505050505050519"/>
    <n v="45"/>
  </r>
  <r>
    <n v="100"/>
    <x v="0"/>
    <x v="0"/>
    <x v="0"/>
    <x v="1"/>
    <x v="3"/>
    <x v="5"/>
    <x v="0"/>
    <x v="123"/>
    <n v="18.518518518518515"/>
    <n v="21.296296296296294"/>
    <n v="29.62962962962963"/>
    <n v="30.555555555555557"/>
    <n v="16.666666666666671"/>
    <n v="50"/>
  </r>
  <r>
    <n v="196"/>
    <x v="0"/>
    <x v="0"/>
    <x v="2"/>
    <x v="1"/>
    <x v="1"/>
    <x v="4"/>
    <x v="0"/>
    <x v="115"/>
    <n v="0"/>
    <n v="0"/>
    <n v="0"/>
    <n v="1.3888888888888875"/>
    <n v="30.357142857142854"/>
    <n v="50"/>
  </r>
  <r>
    <n v="233"/>
    <x v="0"/>
    <x v="0"/>
    <x v="2"/>
    <x v="0"/>
    <x v="1"/>
    <x v="2"/>
    <x v="0"/>
    <x v="100"/>
    <n v="37.499999999999993"/>
    <n v="37.499999999999993"/>
    <n v="8.4259259259259309"/>
    <n v="7.4074074074074048"/>
    <n v="21.481481481481481"/>
    <n v="50"/>
  </r>
  <r>
    <n v="14"/>
    <x v="0"/>
    <x v="0"/>
    <x v="1"/>
    <x v="2"/>
    <x v="0"/>
    <x v="0"/>
    <x v="0"/>
    <x v="16"/>
    <n v="0"/>
    <n v="0"/>
    <n v="0"/>
    <n v="0"/>
    <n v="30.808080808080799"/>
    <n v="50"/>
  </r>
  <r>
    <n v="59"/>
    <x v="0"/>
    <x v="0"/>
    <x v="1"/>
    <x v="0"/>
    <x v="0"/>
    <x v="3"/>
    <x v="0"/>
    <x v="84"/>
    <n v="0"/>
    <n v="0"/>
    <n v="0"/>
    <n v="0"/>
    <n v="24.074074074074073"/>
    <n v="50"/>
  </r>
  <r>
    <n v="222"/>
    <x v="0"/>
    <x v="0"/>
    <x v="2"/>
    <x v="0"/>
    <x v="0"/>
    <x v="1"/>
    <x v="0"/>
    <x v="83"/>
    <n v="0"/>
    <n v="0"/>
    <n v="36.772486772486779"/>
    <n v="41.931216931216916"/>
    <n v="20.370370370370381"/>
    <n v="50"/>
  </r>
  <r>
    <n v="129"/>
    <x v="0"/>
    <x v="0"/>
    <x v="0"/>
    <x v="0"/>
    <x v="0"/>
    <x v="1"/>
    <x v="0"/>
    <x v="21"/>
    <n v="29.62962962962963"/>
    <n v="29.62962962962963"/>
    <n v="42.129629629629619"/>
    <n v="11.574074074074076"/>
    <n v="2.7777777777777715"/>
    <n v="48"/>
  </r>
  <r>
    <n v="504"/>
    <x v="1"/>
    <x v="1"/>
    <x v="2"/>
    <x v="0"/>
    <x v="1"/>
    <x v="2"/>
    <x v="0"/>
    <x v="144"/>
    <n v="0"/>
    <n v="0"/>
    <n v="0"/>
    <n v="19.444444444444446"/>
    <n v="67.222222222222214"/>
    <n v="50"/>
  </r>
  <r>
    <n v="55"/>
    <x v="0"/>
    <x v="0"/>
    <x v="1"/>
    <x v="0"/>
    <x v="3"/>
    <x v="4"/>
    <x v="0"/>
    <x v="161"/>
    <n v="0"/>
    <n v="0"/>
    <n v="0"/>
    <n v="0"/>
    <n v="22.569444444444443"/>
    <n v="50"/>
  </r>
  <r>
    <n v="298"/>
    <x v="0"/>
    <x v="0"/>
    <x v="3"/>
    <x v="0"/>
    <x v="2"/>
    <x v="4"/>
    <x v="0"/>
    <x v="49"/>
    <n v="11.111111111111111"/>
    <n v="11.111111111111111"/>
    <n v="46.527777777777771"/>
    <n v="10.416666666666657"/>
    <n v="12.5"/>
    <n v="50"/>
  </r>
  <r>
    <n v="268"/>
    <x v="0"/>
    <x v="0"/>
    <x v="3"/>
    <x v="1"/>
    <x v="2"/>
    <x v="3"/>
    <x v="0"/>
    <x v="22"/>
    <n v="1.8518518518518523"/>
    <n v="1.8518518518518523"/>
    <n v="31.216931216931219"/>
    <n v="3.9682539682539613"/>
    <n v="41.666666666666679"/>
    <n v="50"/>
  </r>
  <r>
    <n v="61"/>
    <x v="0"/>
    <x v="0"/>
    <x v="1"/>
    <x v="0"/>
    <x v="0"/>
    <x v="4"/>
    <x v="0"/>
    <x v="179"/>
    <n v="0"/>
    <n v="0"/>
    <n v="0"/>
    <n v="0"/>
    <n v="12.499999999999998"/>
    <n v="50"/>
  </r>
  <r>
    <n v="399"/>
    <x v="1"/>
    <x v="1"/>
    <x v="0"/>
    <x v="2"/>
    <x v="2"/>
    <x v="1"/>
    <x v="0"/>
    <x v="32"/>
    <n v="38.46153846153846"/>
    <n v="38.46153846153846"/>
    <n v="34.615384615384606"/>
    <n v="24.358974358974379"/>
    <n v="2.564102564102555"/>
    <n v="1"/>
  </r>
  <r>
    <n v="73"/>
    <x v="0"/>
    <x v="0"/>
    <x v="1"/>
    <x v="0"/>
    <x v="2"/>
    <x v="4"/>
    <x v="0"/>
    <x v="171"/>
    <n v="0"/>
    <n v="0"/>
    <n v="29.166666666666664"/>
    <n v="23.784722222222221"/>
    <n v="23.4375"/>
    <n v="50"/>
  </r>
  <r>
    <n v="373"/>
    <x v="1"/>
    <x v="1"/>
    <x v="1"/>
    <x v="0"/>
    <x v="1"/>
    <x v="4"/>
    <x v="0"/>
    <x v="68"/>
    <n v="58.77403846153846"/>
    <n v="58.77403846153846"/>
    <n v="12.379807692307701"/>
    <n v="11.538461538461533"/>
    <n v="11.538461538461533"/>
    <n v="39"/>
  </r>
  <r>
    <n v="13"/>
    <x v="0"/>
    <x v="0"/>
    <x v="1"/>
    <x v="2"/>
    <x v="0"/>
    <x v="4"/>
    <x v="0"/>
    <x v="48"/>
    <n v="0"/>
    <n v="0"/>
    <n v="0"/>
    <n v="0"/>
    <n v="12.499999999999998"/>
    <n v="50"/>
  </r>
  <r>
    <n v="505"/>
    <x v="1"/>
    <x v="1"/>
    <x v="2"/>
    <x v="0"/>
    <x v="1"/>
    <x v="4"/>
    <x v="0"/>
    <x v="22"/>
    <n v="38.782051282051285"/>
    <n v="38.782051282051285"/>
    <n v="8.3333333333333286"/>
    <n v="17.788461538461547"/>
    <n v="29.326923076923066"/>
    <n v="43"/>
  </r>
  <r>
    <n v="298"/>
    <x v="0"/>
    <x v="0"/>
    <x v="3"/>
    <x v="0"/>
    <x v="2"/>
    <x v="4"/>
    <x v="0"/>
    <x v="63"/>
    <n v="10.615079365079364"/>
    <n v="10.615079365079364"/>
    <n v="49.107142857142861"/>
    <n v="10.416666666666664"/>
    <n v="10.416666666666657"/>
    <n v="50"/>
  </r>
  <r>
    <n v="36"/>
    <x v="0"/>
    <x v="0"/>
    <x v="1"/>
    <x v="1"/>
    <x v="0"/>
    <x v="2"/>
    <x v="0"/>
    <x v="57"/>
    <n v="0"/>
    <n v="0"/>
    <n v="0"/>
    <n v="0"/>
    <n v="18.518518518518515"/>
    <n v="50"/>
  </r>
  <r>
    <n v="289"/>
    <x v="0"/>
    <x v="0"/>
    <x v="3"/>
    <x v="0"/>
    <x v="1"/>
    <x v="3"/>
    <x v="0"/>
    <x v="135"/>
    <n v="80.555555555555557"/>
    <n v="80.555555555555557"/>
    <n v="0.92592592592592382"/>
    <n v="1.8518518518518476"/>
    <n v="14.814814814814824"/>
    <n v="50"/>
  </r>
  <r>
    <n v="291"/>
    <x v="0"/>
    <x v="0"/>
    <x v="3"/>
    <x v="0"/>
    <x v="1"/>
    <x v="4"/>
    <x v="0"/>
    <x v="131"/>
    <n v="24.999999999999996"/>
    <n v="24.999999999999996"/>
    <n v="7.9861111111111107"/>
    <n v="6.25"/>
    <n v="30.902777777777779"/>
    <n v="50"/>
  </r>
  <r>
    <n v="150"/>
    <x v="0"/>
    <x v="0"/>
    <x v="2"/>
    <x v="1"/>
    <x v="3"/>
    <x v="5"/>
    <x v="0"/>
    <x v="146"/>
    <n v="18.650793650793648"/>
    <n v="21.296296296296294"/>
    <n v="35.185185185185176"/>
    <n v="26.851851851851855"/>
    <n v="15.740740740740748"/>
    <n v="50"/>
  </r>
  <r>
    <n v="158"/>
    <x v="0"/>
    <x v="0"/>
    <x v="2"/>
    <x v="1"/>
    <x v="3"/>
    <x v="2"/>
    <x v="0"/>
    <x v="20"/>
    <n v="20.211640211640212"/>
    <n v="22.222222222222221"/>
    <n v="28.446969696969695"/>
    <n v="23.960437710437702"/>
    <n v="9.8148148148148096"/>
    <n v="50"/>
  </r>
  <r>
    <n v="296"/>
    <x v="0"/>
    <x v="0"/>
    <x v="3"/>
    <x v="0"/>
    <x v="2"/>
    <x v="3"/>
    <x v="0"/>
    <x v="74"/>
    <n v="29.62962962962963"/>
    <n v="29.62962962962963"/>
    <n v="51.851851851851848"/>
    <n v="3.7037037037036953"/>
    <n v="12.962962962962976"/>
    <n v="50"/>
  </r>
  <r>
    <n v="506"/>
    <x v="1"/>
    <x v="1"/>
    <x v="2"/>
    <x v="0"/>
    <x v="1"/>
    <x v="0"/>
    <x v="0"/>
    <x v="30"/>
    <n v="0"/>
    <n v="0"/>
    <n v="18.648018648018652"/>
    <n v="28.205128205128201"/>
    <n v="52.447552447552454"/>
    <n v="50"/>
  </r>
  <r>
    <n v="91"/>
    <x v="0"/>
    <x v="0"/>
    <x v="0"/>
    <x v="2"/>
    <x v="1"/>
    <x v="4"/>
    <x v="0"/>
    <x v="28"/>
    <n v="0"/>
    <n v="0"/>
    <n v="0"/>
    <n v="0"/>
    <n v="19.246031746031747"/>
    <n v="50"/>
  </r>
  <r>
    <n v="143"/>
    <x v="0"/>
    <x v="0"/>
    <x v="0"/>
    <x v="0"/>
    <x v="2"/>
    <x v="3"/>
    <x v="0"/>
    <x v="186"/>
    <n v="26.851851851851851"/>
    <n v="26.851851851851851"/>
    <n v="48.148148148148152"/>
    <n v="5.5555555555555571"/>
    <n v="13.888888888888886"/>
    <n v="50"/>
  </r>
  <r>
    <n v="68"/>
    <x v="0"/>
    <x v="0"/>
    <x v="1"/>
    <x v="0"/>
    <x v="1"/>
    <x v="0"/>
    <x v="0"/>
    <x v="48"/>
    <n v="0"/>
    <n v="0"/>
    <n v="8.8383838383838391"/>
    <n v="21.969696969696962"/>
    <n v="9.5959595959596093"/>
    <n v="50"/>
  </r>
  <r>
    <n v="359"/>
    <x v="1"/>
    <x v="1"/>
    <x v="1"/>
    <x v="0"/>
    <x v="3"/>
    <x v="3"/>
    <x v="0"/>
    <x v="61"/>
    <n v="0"/>
    <n v="0"/>
    <n v="0"/>
    <n v="0"/>
    <n v="94.871794871794876"/>
    <n v="50"/>
  </r>
  <r>
    <n v="242"/>
    <x v="0"/>
    <x v="0"/>
    <x v="2"/>
    <x v="0"/>
    <x v="2"/>
    <x v="0"/>
    <x v="0"/>
    <x v="90"/>
    <n v="40.404040404040408"/>
    <n v="40.404040404040408"/>
    <n v="35.353535353535342"/>
    <n v="10.858585858585869"/>
    <n v="12.62626262626263"/>
    <n v="50"/>
  </r>
  <r>
    <n v="324"/>
    <x v="1"/>
    <x v="1"/>
    <x v="1"/>
    <x v="2"/>
    <x v="1"/>
    <x v="2"/>
    <x v="0"/>
    <x v="140"/>
    <n v="71.888888888888886"/>
    <n v="71.888888888888886"/>
    <n v="8.6666666666666714"/>
    <n v="6.1111111111111001"/>
    <n v="13.333333333333343"/>
    <n v="37"/>
  </r>
  <r>
    <n v="219"/>
    <x v="0"/>
    <x v="0"/>
    <x v="2"/>
    <x v="0"/>
    <x v="3"/>
    <x v="2"/>
    <x v="0"/>
    <x v="112"/>
    <n v="18.835978835978839"/>
    <n v="22.222222222222221"/>
    <n v="39.25925925925926"/>
    <n v="18.518518518518519"/>
    <n v="15.555555555555557"/>
    <n v="49"/>
  </r>
  <r>
    <n v="383"/>
    <x v="1"/>
    <x v="1"/>
    <x v="0"/>
    <x v="2"/>
    <x v="3"/>
    <x v="3"/>
    <x v="0"/>
    <x v="103"/>
    <n v="32.478632478632477"/>
    <n v="37.606837606837608"/>
    <n v="11.111111111111114"/>
    <n v="21.794871794871788"/>
    <n v="16.666666666666671"/>
    <n v="50"/>
  </r>
  <r>
    <n v="262"/>
    <x v="0"/>
    <x v="0"/>
    <x v="3"/>
    <x v="1"/>
    <x v="1"/>
    <x v="3"/>
    <x v="0"/>
    <x v="65"/>
    <n v="54.629629629629626"/>
    <n v="54.629629629629626"/>
    <n v="11.111111111111121"/>
    <n v="4.6296296296296191"/>
    <n v="9.2592592592592666"/>
    <n v="50"/>
  </r>
  <r>
    <n v="339"/>
    <x v="1"/>
    <x v="1"/>
    <x v="1"/>
    <x v="1"/>
    <x v="0"/>
    <x v="1"/>
    <x v="0"/>
    <x v="23"/>
    <n v="0"/>
    <n v="0"/>
    <n v="0"/>
    <n v="0"/>
    <n v="48.717948717948723"/>
    <n v="50"/>
  </r>
  <r>
    <n v="68"/>
    <x v="0"/>
    <x v="0"/>
    <x v="1"/>
    <x v="0"/>
    <x v="1"/>
    <x v="0"/>
    <x v="0"/>
    <x v="156"/>
    <n v="39.646464646464651"/>
    <n v="39.646464646464651"/>
    <n v="0.2525252525252526"/>
    <n v="11.363636363636353"/>
    <n v="22.474747474747474"/>
    <n v="50"/>
  </r>
  <r>
    <n v="273"/>
    <x v="0"/>
    <x v="0"/>
    <x v="3"/>
    <x v="0"/>
    <x v="3"/>
    <x v="5"/>
    <x v="0"/>
    <x v="135"/>
    <n v="18.518518518518515"/>
    <n v="21.296296296296294"/>
    <n v="35.185185185185176"/>
    <n v="27.777777777777779"/>
    <n v="15.740740740740748"/>
    <n v="40"/>
  </r>
  <r>
    <n v="26"/>
    <x v="0"/>
    <x v="0"/>
    <x v="1"/>
    <x v="2"/>
    <x v="2"/>
    <x v="0"/>
    <x v="0"/>
    <x v="16"/>
    <n v="0"/>
    <n v="0"/>
    <n v="24.134199134199136"/>
    <n v="15.512265512265515"/>
    <n v="24.242424242424221"/>
    <n v="50"/>
  </r>
  <r>
    <n v="242"/>
    <x v="0"/>
    <x v="0"/>
    <x v="2"/>
    <x v="0"/>
    <x v="2"/>
    <x v="0"/>
    <x v="0"/>
    <x v="122"/>
    <n v="22.474747474747474"/>
    <n v="22.474747474747474"/>
    <n v="21.969696969696969"/>
    <n v="16.414141414141405"/>
    <n v="30.303030303030319"/>
    <n v="50"/>
  </r>
  <r>
    <n v="318"/>
    <x v="1"/>
    <x v="1"/>
    <x v="1"/>
    <x v="2"/>
    <x v="0"/>
    <x v="2"/>
    <x v="0"/>
    <x v="19"/>
    <n v="0"/>
    <n v="0"/>
    <n v="0"/>
    <n v="0"/>
    <n v="47.777777777777779"/>
    <n v="50"/>
  </r>
  <r>
    <n v="195"/>
    <x v="0"/>
    <x v="0"/>
    <x v="2"/>
    <x v="1"/>
    <x v="1"/>
    <x v="2"/>
    <x v="0"/>
    <x v="98"/>
    <n v="27.61904761904762"/>
    <n v="27.61904761904762"/>
    <n v="1.4814814814814845"/>
    <n v="9.880952380952376"/>
    <n v="24.722222222222214"/>
    <n v="50"/>
  </r>
  <r>
    <n v="362"/>
    <x v="1"/>
    <x v="1"/>
    <x v="1"/>
    <x v="0"/>
    <x v="3"/>
    <x v="0"/>
    <x v="0"/>
    <x v="159"/>
    <n v="0"/>
    <n v="0"/>
    <n v="0"/>
    <n v="0"/>
    <n v="99.300699300699307"/>
    <n v="50"/>
  </r>
  <r>
    <n v="402"/>
    <x v="1"/>
    <x v="1"/>
    <x v="0"/>
    <x v="2"/>
    <x v="2"/>
    <x v="2"/>
    <x v="0"/>
    <x v="51"/>
    <n v="47.777777777777779"/>
    <n v="47.777777777777779"/>
    <n v="19.444444444444436"/>
    <n v="10.555555555555571"/>
    <n v="22.222222222222214"/>
    <n v="49"/>
  </r>
  <r>
    <n v="447"/>
    <x v="1"/>
    <x v="1"/>
    <x v="0"/>
    <x v="0"/>
    <x v="2"/>
    <x v="1"/>
    <x v="0"/>
    <x v="53"/>
    <n v="54.487179487179482"/>
    <n v="54.487179487179482"/>
    <n v="18.589743589743598"/>
    <n v="19.230769230769226"/>
    <n v="7.6923076923076934"/>
    <n v="25"/>
  </r>
  <r>
    <n v="9"/>
    <x v="0"/>
    <x v="0"/>
    <x v="1"/>
    <x v="2"/>
    <x v="0"/>
    <x v="1"/>
    <x v="0"/>
    <x v="9"/>
    <n v="0"/>
    <n v="0"/>
    <n v="0"/>
    <n v="0"/>
    <n v="24.074074074074073"/>
    <n v="50"/>
  </r>
  <r>
    <n v="269"/>
    <x v="0"/>
    <x v="0"/>
    <x v="3"/>
    <x v="1"/>
    <x v="2"/>
    <x v="2"/>
    <x v="0"/>
    <x v="46"/>
    <n v="6.2962962962962958"/>
    <n v="6.2962962962962958"/>
    <n v="21.322751322751323"/>
    <n v="5.9259259259259309"/>
    <n v="34.603174603174601"/>
    <n v="50"/>
  </r>
  <r>
    <n v="242"/>
    <x v="0"/>
    <x v="0"/>
    <x v="2"/>
    <x v="0"/>
    <x v="2"/>
    <x v="0"/>
    <x v="0"/>
    <x v="98"/>
    <n v="11.616161616161612"/>
    <n v="11.616161616161612"/>
    <n v="28.282828282828291"/>
    <n v="20.959595959595944"/>
    <n v="30.303030303030319"/>
    <n v="50"/>
  </r>
  <r>
    <n v="337"/>
    <x v="1"/>
    <x v="1"/>
    <x v="1"/>
    <x v="1"/>
    <x v="3"/>
    <x v="4"/>
    <x v="0"/>
    <x v="6"/>
    <n v="0"/>
    <n v="0"/>
    <n v="0"/>
    <n v="0"/>
    <n v="82.692307692307693"/>
    <n v="50"/>
  </r>
  <r>
    <n v="44"/>
    <x v="0"/>
    <x v="0"/>
    <x v="1"/>
    <x v="1"/>
    <x v="1"/>
    <x v="0"/>
    <x v="0"/>
    <x v="107"/>
    <n v="0"/>
    <n v="0"/>
    <n v="8.8383838383838391"/>
    <n v="21.969696969696962"/>
    <n v="9.5959595959596093"/>
    <n v="50"/>
  </r>
  <r>
    <n v="128"/>
    <x v="0"/>
    <x v="0"/>
    <x v="0"/>
    <x v="0"/>
    <x v="3"/>
    <x v="0"/>
    <x v="0"/>
    <x v="9"/>
    <n v="28.374655647382905"/>
    <n v="30.808080808080799"/>
    <n v="18.181818181818169"/>
    <n v="15.151515151515163"/>
    <n v="23.989898989899004"/>
    <n v="50"/>
  </r>
  <r>
    <n v="15"/>
    <x v="0"/>
    <x v="0"/>
    <x v="1"/>
    <x v="2"/>
    <x v="1"/>
    <x v="1"/>
    <x v="0"/>
    <x v="80"/>
    <n v="0"/>
    <n v="0"/>
    <n v="0"/>
    <n v="2.7777777777777772"/>
    <n v="42.592592592592581"/>
    <n v="50"/>
  </r>
  <r>
    <n v="345"/>
    <x v="1"/>
    <x v="1"/>
    <x v="1"/>
    <x v="1"/>
    <x v="1"/>
    <x v="1"/>
    <x v="0"/>
    <x v="61"/>
    <n v="72.435897435897431"/>
    <n v="72.435897435897431"/>
    <n v="17.307692307692307"/>
    <n v="2.5641025641025692"/>
    <n v="7.6923076923076934"/>
    <n v="38"/>
  </r>
  <r>
    <n v="524"/>
    <x v="1"/>
    <x v="1"/>
    <x v="3"/>
    <x v="1"/>
    <x v="0"/>
    <x v="0"/>
    <x v="0"/>
    <x v="28"/>
    <n v="0"/>
    <n v="0"/>
    <n v="4.1958041958041958"/>
    <n v="19.930069930069926"/>
    <n v="49.650349650349654"/>
    <n v="50"/>
  </r>
  <r>
    <n v="73"/>
    <x v="0"/>
    <x v="0"/>
    <x v="1"/>
    <x v="0"/>
    <x v="2"/>
    <x v="4"/>
    <x v="0"/>
    <x v="157"/>
    <n v="2.083333333333333"/>
    <n v="2.083333333333333"/>
    <n v="28.819444444444443"/>
    <n v="22.569444444444446"/>
    <n v="22.916666666666664"/>
    <n v="50"/>
  </r>
  <r>
    <n v="417"/>
    <x v="1"/>
    <x v="1"/>
    <x v="0"/>
    <x v="1"/>
    <x v="1"/>
    <x v="1"/>
    <x v="0"/>
    <x v="140"/>
    <n v="73.717948717948715"/>
    <n v="73.717948717948715"/>
    <n v="18.589743589743591"/>
    <n v="2.5641025641025692"/>
    <n v="5.1282051282051242"/>
    <n v="3"/>
  </r>
  <r>
    <n v="139"/>
    <x v="0"/>
    <x v="0"/>
    <x v="0"/>
    <x v="0"/>
    <x v="1"/>
    <x v="4"/>
    <x v="0"/>
    <x v="25"/>
    <n v="28.819444444444443"/>
    <n v="28.819444444444443"/>
    <n v="11.359126984126981"/>
    <n v="9.1269841269841265"/>
    <n v="22.916666666666664"/>
    <n v="50"/>
  </r>
  <r>
    <n v="103"/>
    <x v="0"/>
    <x v="0"/>
    <x v="0"/>
    <x v="1"/>
    <x v="3"/>
    <x v="4"/>
    <x v="0"/>
    <x v="26"/>
    <n v="10.813492063492063"/>
    <n v="12.896825396825397"/>
    <n v="29.464285714285708"/>
    <n v="25.694444444444436"/>
    <n v="14.583333333333343"/>
    <n v="50"/>
  </r>
  <r>
    <n v="241"/>
    <x v="0"/>
    <x v="0"/>
    <x v="2"/>
    <x v="0"/>
    <x v="2"/>
    <x v="4"/>
    <x v="0"/>
    <x v="192"/>
    <n v="11.111111111111111"/>
    <n v="11.111111111111111"/>
    <n v="58.333333333333314"/>
    <n v="9.0277777777777999"/>
    <n v="15.277777777777771"/>
    <n v="50"/>
  </r>
  <r>
    <n v="143"/>
    <x v="0"/>
    <x v="0"/>
    <x v="0"/>
    <x v="0"/>
    <x v="2"/>
    <x v="3"/>
    <x v="0"/>
    <x v="24"/>
    <n v="29.62962962962963"/>
    <n v="29.62962962962963"/>
    <n v="49.074074074074062"/>
    <n v="3.7037037037037095"/>
    <n v="13.8888888888889"/>
    <n v="50"/>
  </r>
  <r>
    <n v="39"/>
    <x v="0"/>
    <x v="0"/>
    <x v="1"/>
    <x v="1"/>
    <x v="1"/>
    <x v="1"/>
    <x v="0"/>
    <x v="47"/>
    <n v="21.990740740740737"/>
    <n v="21.990740740740737"/>
    <n v="15.046296296296294"/>
    <n v="1.8518518518518476"/>
    <n v="24.074074074074076"/>
    <n v="50"/>
  </r>
  <r>
    <n v="366"/>
    <x v="1"/>
    <x v="1"/>
    <x v="1"/>
    <x v="0"/>
    <x v="0"/>
    <x v="2"/>
    <x v="0"/>
    <x v="82"/>
    <n v="0"/>
    <n v="0"/>
    <n v="0"/>
    <n v="0"/>
    <n v="47.777777777777779"/>
    <n v="50"/>
  </r>
  <r>
    <n v="360"/>
    <x v="1"/>
    <x v="1"/>
    <x v="1"/>
    <x v="0"/>
    <x v="3"/>
    <x v="2"/>
    <x v="0"/>
    <x v="121"/>
    <n v="0"/>
    <n v="0"/>
    <n v="0"/>
    <n v="0"/>
    <n v="95.555555555555557"/>
    <n v="49"/>
  </r>
  <r>
    <n v="195"/>
    <x v="0"/>
    <x v="0"/>
    <x v="2"/>
    <x v="1"/>
    <x v="1"/>
    <x v="2"/>
    <x v="0"/>
    <x v="16"/>
    <n v="27.592592592592588"/>
    <n v="27.592592592592588"/>
    <n v="1.5079365079365168"/>
    <n v="8.399470899470888"/>
    <n v="26.203703703703702"/>
    <n v="50"/>
  </r>
  <r>
    <n v="269"/>
    <x v="0"/>
    <x v="0"/>
    <x v="3"/>
    <x v="1"/>
    <x v="2"/>
    <x v="2"/>
    <x v="0"/>
    <x v="80"/>
    <n v="0"/>
    <n v="0"/>
    <n v="6.2962962962962958"/>
    <n v="9.9999999999999982"/>
    <n v="38.222222222222229"/>
    <n v="50"/>
  </r>
  <r>
    <n v="132"/>
    <x v="0"/>
    <x v="0"/>
    <x v="0"/>
    <x v="0"/>
    <x v="0"/>
    <x v="2"/>
    <x v="0"/>
    <x v="140"/>
    <n v="16.296296296296294"/>
    <n v="16.296296296296294"/>
    <n v="33.796296296296291"/>
    <n v="9.9074074074074119"/>
    <n v="14.81481481481481"/>
    <n v="50"/>
  </r>
  <r>
    <n v="291"/>
    <x v="0"/>
    <x v="0"/>
    <x v="3"/>
    <x v="0"/>
    <x v="1"/>
    <x v="4"/>
    <x v="0"/>
    <x v="46"/>
    <n v="2.4999999999999982"/>
    <n v="2.4999999999999982"/>
    <n v="9.9999999999999982"/>
    <n v="4.5138888888888893"/>
    <n v="32.291666666666664"/>
    <n v="50"/>
  </r>
  <r>
    <n v="538"/>
    <x v="1"/>
    <x v="1"/>
    <x v="3"/>
    <x v="0"/>
    <x v="3"/>
    <x v="5"/>
    <x v="0"/>
    <x v="128"/>
    <n v="32.90598290598291"/>
    <n v="35.042735042735046"/>
    <n v="24.572649572649567"/>
    <n v="25"/>
    <n v="15.384615384615387"/>
    <n v="2"/>
  </r>
  <r>
    <n v="282"/>
    <x v="0"/>
    <x v="0"/>
    <x v="3"/>
    <x v="0"/>
    <x v="0"/>
    <x v="3"/>
    <x v="0"/>
    <x v="194"/>
    <n v="0"/>
    <n v="0"/>
    <n v="26.851851851851851"/>
    <n v="26.851851851851844"/>
    <n v="30.555555555555557"/>
    <n v="50"/>
  </r>
  <r>
    <n v="140"/>
    <x v="0"/>
    <x v="0"/>
    <x v="0"/>
    <x v="0"/>
    <x v="1"/>
    <x v="0"/>
    <x v="0"/>
    <x v="199"/>
    <n v="40.656565656565654"/>
    <n v="40.656565656565654"/>
    <n v="21.717171717171709"/>
    <n v="10.606060606060616"/>
    <n v="23.737373737373744"/>
    <n v="50"/>
  </r>
  <r>
    <n v="232"/>
    <x v="0"/>
    <x v="0"/>
    <x v="2"/>
    <x v="0"/>
    <x v="1"/>
    <x v="3"/>
    <x v="0"/>
    <x v="44"/>
    <n v="0"/>
    <n v="0"/>
    <n v="1.8518518518518523"/>
    <n v="17.407407407407405"/>
    <n v="46.481481481481495"/>
    <n v="50"/>
  </r>
  <r>
    <n v="70"/>
    <x v="0"/>
    <x v="0"/>
    <x v="1"/>
    <x v="0"/>
    <x v="2"/>
    <x v="5"/>
    <x v="0"/>
    <x v="35"/>
    <n v="0"/>
    <n v="0"/>
    <n v="10.185185185185185"/>
    <n v="44.907407407407405"/>
    <n v="39.351851851851855"/>
    <n v="50"/>
  </r>
  <r>
    <n v="358"/>
    <x v="1"/>
    <x v="1"/>
    <x v="1"/>
    <x v="0"/>
    <x v="3"/>
    <x v="5"/>
    <x v="0"/>
    <x v="138"/>
    <n v="0"/>
    <n v="0"/>
    <n v="0"/>
    <n v="0"/>
    <n v="94.871794871794876"/>
    <n v="50"/>
  </r>
  <r>
    <n v="248"/>
    <x v="0"/>
    <x v="0"/>
    <x v="3"/>
    <x v="1"/>
    <x v="3"/>
    <x v="1"/>
    <x v="0"/>
    <x v="110"/>
    <n v="28.306878306878307"/>
    <n v="30.555555555555554"/>
    <n v="20.286195286195277"/>
    <n v="30.639730639730651"/>
    <n v="10.18518518518519"/>
    <n v="47"/>
  </r>
  <r>
    <n v="223"/>
    <x v="0"/>
    <x v="0"/>
    <x v="2"/>
    <x v="0"/>
    <x v="0"/>
    <x v="5"/>
    <x v="0"/>
    <x v="70"/>
    <n v="0"/>
    <n v="0"/>
    <n v="21.296296296296294"/>
    <n v="60.18518518518519"/>
    <n v="17.592592592592595"/>
    <n v="49"/>
  </r>
  <r>
    <n v="102"/>
    <x v="0"/>
    <x v="0"/>
    <x v="0"/>
    <x v="1"/>
    <x v="3"/>
    <x v="2"/>
    <x v="0"/>
    <x v="153"/>
    <n v="20.211640211640212"/>
    <n v="22.222222222222221"/>
    <n v="28.446969696969695"/>
    <n v="24.886363636363626"/>
    <n v="14.814814814814824"/>
    <n v="50"/>
  </r>
  <r>
    <n v="282"/>
    <x v="0"/>
    <x v="0"/>
    <x v="3"/>
    <x v="0"/>
    <x v="0"/>
    <x v="3"/>
    <x v="0"/>
    <x v="102"/>
    <n v="0"/>
    <n v="0"/>
    <n v="27.777777777777775"/>
    <n v="25.92592592592592"/>
    <n v="28.703703703703709"/>
    <n v="50"/>
  </r>
  <r>
    <n v="292"/>
    <x v="0"/>
    <x v="0"/>
    <x v="3"/>
    <x v="0"/>
    <x v="1"/>
    <x v="0"/>
    <x v="0"/>
    <x v="167"/>
    <n v="53.099173553718998"/>
    <n v="53.099173553718998"/>
    <n v="8.7695133149678597"/>
    <n v="11.111111111111121"/>
    <n v="21.717171717171723"/>
    <n v="50"/>
  </r>
  <r>
    <n v="335"/>
    <x v="1"/>
    <x v="1"/>
    <x v="1"/>
    <x v="1"/>
    <x v="3"/>
    <x v="3"/>
    <x v="0"/>
    <x v="12"/>
    <n v="0"/>
    <n v="0"/>
    <n v="0"/>
    <n v="0"/>
    <n v="92.307692307692307"/>
    <n v="50"/>
  </r>
  <r>
    <n v="30"/>
    <x v="0"/>
    <x v="0"/>
    <x v="1"/>
    <x v="1"/>
    <x v="3"/>
    <x v="2"/>
    <x v="0"/>
    <x v="104"/>
    <n v="0"/>
    <n v="0"/>
    <n v="0"/>
    <n v="0"/>
    <n v="32.592592592592588"/>
    <n v="50"/>
  </r>
  <r>
    <n v="15"/>
    <x v="0"/>
    <x v="0"/>
    <x v="1"/>
    <x v="2"/>
    <x v="1"/>
    <x v="1"/>
    <x v="0"/>
    <x v="52"/>
    <n v="1.8518518518518512"/>
    <n v="1.8518518518518512"/>
    <n v="13.888888888888888"/>
    <n v="17.328042328042329"/>
    <n v="16.005291005290999"/>
    <n v="50"/>
  </r>
  <r>
    <n v="221"/>
    <x v="0"/>
    <x v="0"/>
    <x v="2"/>
    <x v="0"/>
    <x v="3"/>
    <x v="0"/>
    <x v="0"/>
    <x v="62"/>
    <n v="38.455988455988454"/>
    <n v="40.656565656565654"/>
    <n v="15.404040404040401"/>
    <n v="31.313131313131315"/>
    <n v="9.8484848484848442"/>
    <n v="45"/>
  </r>
  <r>
    <n v="30"/>
    <x v="0"/>
    <x v="0"/>
    <x v="1"/>
    <x v="1"/>
    <x v="3"/>
    <x v="2"/>
    <x v="0"/>
    <x v="80"/>
    <n v="0"/>
    <n v="0"/>
    <n v="0"/>
    <n v="0"/>
    <n v="29.100529100529105"/>
    <n v="50"/>
  </r>
  <r>
    <n v="342"/>
    <x v="1"/>
    <x v="1"/>
    <x v="1"/>
    <x v="1"/>
    <x v="0"/>
    <x v="2"/>
    <x v="0"/>
    <x v="128"/>
    <n v="0"/>
    <n v="0"/>
    <n v="0"/>
    <n v="0"/>
    <n v="47.777777777777779"/>
    <n v="50"/>
  </r>
  <r>
    <n v="42"/>
    <x v="0"/>
    <x v="0"/>
    <x v="1"/>
    <x v="1"/>
    <x v="1"/>
    <x v="2"/>
    <x v="0"/>
    <x v="181"/>
    <n v="19.444444444444439"/>
    <n v="19.444444444444439"/>
    <n v="9.6560846560846656"/>
    <n v="0"/>
    <n v="27.936507936507926"/>
    <n v="50"/>
  </r>
  <r>
    <n v="520"/>
    <x v="1"/>
    <x v="1"/>
    <x v="3"/>
    <x v="1"/>
    <x v="0"/>
    <x v="5"/>
    <x v="0"/>
    <x v="51"/>
    <n v="9.9358974358974361"/>
    <n v="9.9358974358974361"/>
    <n v="38.782051282051285"/>
    <n v="21.794871794871788"/>
    <n v="26.923076923076934"/>
    <n v="9"/>
  </r>
  <r>
    <n v="233"/>
    <x v="0"/>
    <x v="0"/>
    <x v="2"/>
    <x v="0"/>
    <x v="1"/>
    <x v="2"/>
    <x v="0"/>
    <x v="179"/>
    <n v="25.370370370370367"/>
    <n v="25.370370370370367"/>
    <n v="3.7301587301587382"/>
    <n v="2.7513227513227427"/>
    <n v="31.111111111111107"/>
    <n v="50"/>
  </r>
  <r>
    <n v="341"/>
    <x v="1"/>
    <x v="1"/>
    <x v="1"/>
    <x v="1"/>
    <x v="0"/>
    <x v="3"/>
    <x v="0"/>
    <x v="143"/>
    <n v="0"/>
    <n v="0"/>
    <n v="0"/>
    <n v="0"/>
    <n v="48.717948717948723"/>
    <n v="50"/>
  </r>
  <r>
    <n v="284"/>
    <x v="0"/>
    <x v="0"/>
    <x v="3"/>
    <x v="0"/>
    <x v="0"/>
    <x v="4"/>
    <x v="0"/>
    <x v="18"/>
    <n v="0"/>
    <n v="0"/>
    <n v="12.499999999999998"/>
    <n v="35.069444444444443"/>
    <n v="30.902777777777786"/>
    <n v="50"/>
  </r>
  <r>
    <n v="314"/>
    <x v="1"/>
    <x v="1"/>
    <x v="1"/>
    <x v="2"/>
    <x v="3"/>
    <x v="0"/>
    <x v="0"/>
    <x v="28"/>
    <n v="0"/>
    <n v="0"/>
    <n v="0"/>
    <n v="0"/>
    <n v="73.776223776223773"/>
    <n v="50"/>
  </r>
  <r>
    <n v="236"/>
    <x v="0"/>
    <x v="0"/>
    <x v="2"/>
    <x v="0"/>
    <x v="2"/>
    <x v="1"/>
    <x v="0"/>
    <x v="188"/>
    <n v="29.62962962962963"/>
    <n v="29.62962962962963"/>
    <n v="38.888888888888886"/>
    <n v="11.111111111111114"/>
    <n v="5.5555555555555429"/>
    <n v="50"/>
  </r>
  <r>
    <n v="239"/>
    <x v="0"/>
    <x v="0"/>
    <x v="2"/>
    <x v="0"/>
    <x v="2"/>
    <x v="3"/>
    <x v="0"/>
    <x v="131"/>
    <n v="26.851851851851851"/>
    <n v="26.851851851851851"/>
    <n v="38.8888888888889"/>
    <n v="7.4074074074073906"/>
    <n v="11.111111111111114"/>
    <n v="50"/>
  </r>
  <r>
    <n v="100"/>
    <x v="0"/>
    <x v="0"/>
    <x v="0"/>
    <x v="1"/>
    <x v="3"/>
    <x v="5"/>
    <x v="0"/>
    <x v="12"/>
    <n v="7.8703703703703738"/>
    <n v="10.185185185185185"/>
    <n v="19.444444444444443"/>
    <n v="17.12962962962963"/>
    <n v="33.796296296296298"/>
    <n v="50"/>
  </r>
  <r>
    <n v="145"/>
    <x v="0"/>
    <x v="0"/>
    <x v="0"/>
    <x v="0"/>
    <x v="2"/>
    <x v="4"/>
    <x v="0"/>
    <x v="29"/>
    <n v="0"/>
    <n v="0"/>
    <n v="17.162698412698415"/>
    <n v="8.3333333333333321"/>
    <n v="23.809523809523803"/>
    <n v="50"/>
  </r>
  <r>
    <n v="146"/>
    <x v="0"/>
    <x v="0"/>
    <x v="0"/>
    <x v="0"/>
    <x v="2"/>
    <x v="0"/>
    <x v="0"/>
    <x v="111"/>
    <n v="30.808080808080799"/>
    <n v="30.808080808080799"/>
    <n v="31.818181818181809"/>
    <n v="11.616161616161627"/>
    <n v="23.989898989899004"/>
    <n v="50"/>
  </r>
  <r>
    <n v="263"/>
    <x v="0"/>
    <x v="0"/>
    <x v="3"/>
    <x v="1"/>
    <x v="1"/>
    <x v="2"/>
    <x v="0"/>
    <x v="29"/>
    <n v="18.518518518518515"/>
    <n v="18.518518518518515"/>
    <n v="9.0740740740740726"/>
    <n v="2.2222222222222285"/>
    <n v="29.444444444444443"/>
    <n v="50"/>
  </r>
  <r>
    <n v="139"/>
    <x v="0"/>
    <x v="0"/>
    <x v="0"/>
    <x v="0"/>
    <x v="1"/>
    <x v="4"/>
    <x v="0"/>
    <x v="114"/>
    <n v="36.805555555555557"/>
    <n v="36.805555555555557"/>
    <n v="10.416666666666657"/>
    <n v="8.8541666666666714"/>
    <n v="18.229166666666657"/>
    <n v="50"/>
  </r>
  <r>
    <n v="357"/>
    <x v="1"/>
    <x v="1"/>
    <x v="1"/>
    <x v="0"/>
    <x v="3"/>
    <x v="1"/>
    <x v="0"/>
    <x v="121"/>
    <n v="0"/>
    <n v="0"/>
    <n v="0"/>
    <n v="0"/>
    <n v="97.435897435897445"/>
    <n v="49"/>
  </r>
  <r>
    <n v="345"/>
    <x v="1"/>
    <x v="1"/>
    <x v="1"/>
    <x v="1"/>
    <x v="1"/>
    <x v="1"/>
    <x v="0"/>
    <x v="143"/>
    <n v="87.179487179487182"/>
    <n v="87.179487179487182"/>
    <n v="5.1282051282051242"/>
    <n v="2.5641025641025692"/>
    <n v="2.5641025641025692"/>
    <n v="15"/>
  </r>
  <r>
    <n v="61"/>
    <x v="0"/>
    <x v="0"/>
    <x v="1"/>
    <x v="0"/>
    <x v="0"/>
    <x v="4"/>
    <x v="0"/>
    <x v="140"/>
    <n v="0"/>
    <n v="0"/>
    <n v="0"/>
    <n v="0"/>
    <n v="12.499999999999998"/>
    <n v="50"/>
  </r>
  <r>
    <n v="373"/>
    <x v="1"/>
    <x v="1"/>
    <x v="1"/>
    <x v="0"/>
    <x v="1"/>
    <x v="4"/>
    <x v="0"/>
    <x v="52"/>
    <n v="38.782051282051285"/>
    <n v="38.782051282051285"/>
    <n v="26.121794871794876"/>
    <n v="11.538461538461533"/>
    <n v="17.788461538461533"/>
    <n v="48"/>
  </r>
  <r>
    <n v="36"/>
    <x v="0"/>
    <x v="0"/>
    <x v="1"/>
    <x v="1"/>
    <x v="0"/>
    <x v="2"/>
    <x v="0"/>
    <x v="87"/>
    <n v="0"/>
    <n v="0"/>
    <n v="0"/>
    <n v="0"/>
    <n v="18.518518518518515"/>
    <n v="50"/>
  </r>
  <r>
    <n v="227"/>
    <x v="0"/>
    <x v="0"/>
    <x v="2"/>
    <x v="0"/>
    <x v="0"/>
    <x v="4"/>
    <x v="0"/>
    <x v="169"/>
    <n v="0"/>
    <n v="0"/>
    <n v="28.472222222222221"/>
    <n v="45.833333333333321"/>
    <n v="15.2777777777778"/>
    <n v="48"/>
  </r>
  <r>
    <n v="84"/>
    <x v="0"/>
    <x v="0"/>
    <x v="0"/>
    <x v="2"/>
    <x v="0"/>
    <x v="2"/>
    <x v="0"/>
    <x v="161"/>
    <n v="16.041666666666664"/>
    <n v="16.041666666666664"/>
    <n v="34.328703703703702"/>
    <n v="8.1481481481481524"/>
    <n v="14.814814814814824"/>
    <n v="40"/>
  </r>
  <r>
    <n v="370"/>
    <x v="1"/>
    <x v="1"/>
    <x v="1"/>
    <x v="0"/>
    <x v="1"/>
    <x v="5"/>
    <x v="0"/>
    <x v="161"/>
    <n v="62.179487179487182"/>
    <n v="62.179487179487182"/>
    <n v="10.897435897435898"/>
    <n v="16.666666666666657"/>
    <n v="7.6923076923077076"/>
    <n v="43"/>
  </r>
  <r>
    <n v="282"/>
    <x v="0"/>
    <x v="0"/>
    <x v="3"/>
    <x v="0"/>
    <x v="0"/>
    <x v="3"/>
    <x v="0"/>
    <x v="85"/>
    <n v="0"/>
    <n v="0"/>
    <n v="27.777777777777775"/>
    <n v="26.388888888888889"/>
    <n v="36.574074074074083"/>
    <n v="50"/>
  </r>
  <r>
    <n v="287"/>
    <x v="0"/>
    <x v="0"/>
    <x v="3"/>
    <x v="0"/>
    <x v="1"/>
    <x v="5"/>
    <x v="0"/>
    <x v="160"/>
    <n v="10.185185185185185"/>
    <n v="10.185185185185185"/>
    <n v="71.296296296296291"/>
    <n v="2.7777777777777715"/>
    <n v="7.407407407407419"/>
    <n v="50"/>
  </r>
  <r>
    <n v="52"/>
    <x v="0"/>
    <x v="0"/>
    <x v="1"/>
    <x v="0"/>
    <x v="3"/>
    <x v="5"/>
    <x v="0"/>
    <x v="124"/>
    <n v="0"/>
    <n v="0"/>
    <n v="0"/>
    <n v="0"/>
    <n v="41.666666666666664"/>
    <n v="50"/>
  </r>
  <r>
    <n v="222"/>
    <x v="0"/>
    <x v="0"/>
    <x v="2"/>
    <x v="0"/>
    <x v="0"/>
    <x v="1"/>
    <x v="0"/>
    <x v="18"/>
    <n v="0"/>
    <n v="0"/>
    <n v="37.037037037037038"/>
    <n v="35.185185185185176"/>
    <n v="23.148148148148152"/>
    <n v="50"/>
  </r>
  <r>
    <n v="229"/>
    <x v="0"/>
    <x v="0"/>
    <x v="2"/>
    <x v="0"/>
    <x v="1"/>
    <x v="1"/>
    <x v="0"/>
    <x v="61"/>
    <n v="40.277777777777771"/>
    <n v="40.277777777777771"/>
    <n v="3.7037037037037024"/>
    <n v="5.0925925925925952"/>
    <n v="17.592592592592602"/>
    <n v="50"/>
  </r>
  <r>
    <n v="219"/>
    <x v="0"/>
    <x v="0"/>
    <x v="2"/>
    <x v="0"/>
    <x v="3"/>
    <x v="2"/>
    <x v="0"/>
    <x v="62"/>
    <n v="20"/>
    <n v="22.222222222222221"/>
    <n v="39.326599326599329"/>
    <n v="17.710437710437702"/>
    <n v="7.4074074074074048"/>
    <n v="49"/>
  </r>
  <r>
    <n v="222"/>
    <x v="0"/>
    <x v="0"/>
    <x v="2"/>
    <x v="0"/>
    <x v="0"/>
    <x v="1"/>
    <x v="0"/>
    <x v="178"/>
    <n v="0"/>
    <n v="0"/>
    <n v="37.037037037037038"/>
    <n v="38.888888888888886"/>
    <n v="23.148148148148152"/>
    <n v="48"/>
  </r>
  <r>
    <n v="90"/>
    <x v="0"/>
    <x v="0"/>
    <x v="0"/>
    <x v="2"/>
    <x v="1"/>
    <x v="2"/>
    <x v="0"/>
    <x v="81"/>
    <n v="14.074074074074071"/>
    <n v="14.074074074074071"/>
    <n v="11.296296296296296"/>
    <n v="3.7301587301587382"/>
    <n v="28.677248677248681"/>
    <n v="50"/>
  </r>
  <r>
    <n v="89"/>
    <x v="0"/>
    <x v="0"/>
    <x v="0"/>
    <x v="2"/>
    <x v="1"/>
    <x v="3"/>
    <x v="0"/>
    <x v="56"/>
    <n v="1.8518518518518523"/>
    <n v="1.8518518518518523"/>
    <n v="13.888888888888886"/>
    <n v="11.111111111111112"/>
    <n v="38.8888888888889"/>
    <n v="50"/>
  </r>
  <r>
    <n v="220"/>
    <x v="0"/>
    <x v="0"/>
    <x v="2"/>
    <x v="0"/>
    <x v="3"/>
    <x v="4"/>
    <x v="0"/>
    <x v="48"/>
    <n v="10.416666666666664"/>
    <n v="12.499999999999998"/>
    <n v="26.736111111111107"/>
    <n v="28.125000000000007"/>
    <n v="22.222222222222229"/>
    <n v="50"/>
  </r>
  <r>
    <n v="287"/>
    <x v="0"/>
    <x v="0"/>
    <x v="3"/>
    <x v="0"/>
    <x v="1"/>
    <x v="5"/>
    <x v="0"/>
    <x v="131"/>
    <n v="2.7777777777777772"/>
    <n v="2.7777777777777772"/>
    <n v="25.925925925925927"/>
    <n v="18.055555555555554"/>
    <n v="38.425925925925917"/>
    <n v="50"/>
  </r>
  <r>
    <n v="285"/>
    <x v="0"/>
    <x v="0"/>
    <x v="3"/>
    <x v="0"/>
    <x v="0"/>
    <x v="0"/>
    <x v="0"/>
    <x v="70"/>
    <n v="0"/>
    <n v="0"/>
    <n v="29.797979797979792"/>
    <n v="20.202020202020201"/>
    <n v="36.868686868686872"/>
    <n v="50"/>
  </r>
  <r>
    <n v="220"/>
    <x v="0"/>
    <x v="0"/>
    <x v="2"/>
    <x v="0"/>
    <x v="3"/>
    <x v="4"/>
    <x v="0"/>
    <x v="21"/>
    <n v="11.111111111111111"/>
    <n v="13.194444444444443"/>
    <n v="44.444444444444443"/>
    <n v="20.833333333333343"/>
    <n v="17.3611111111111"/>
    <n v="49"/>
  </r>
  <r>
    <n v="294"/>
    <x v="0"/>
    <x v="0"/>
    <x v="3"/>
    <x v="0"/>
    <x v="2"/>
    <x v="5"/>
    <x v="0"/>
    <x v="80"/>
    <n v="0"/>
    <n v="0"/>
    <n v="0"/>
    <n v="2.7777777777777772"/>
    <n v="38.888888888888886"/>
    <n v="50"/>
  </r>
  <r>
    <n v="505"/>
    <x v="1"/>
    <x v="1"/>
    <x v="2"/>
    <x v="0"/>
    <x v="1"/>
    <x v="4"/>
    <x v="0"/>
    <x v="6"/>
    <n v="47.115384615384613"/>
    <n v="47.115384615384613"/>
    <n v="11.53846153846154"/>
    <n v="12.500000000000007"/>
    <n v="28.84615384615384"/>
    <n v="39"/>
  </r>
  <r>
    <n v="130"/>
    <x v="0"/>
    <x v="0"/>
    <x v="0"/>
    <x v="0"/>
    <x v="0"/>
    <x v="5"/>
    <x v="0"/>
    <x v="109"/>
    <n v="0"/>
    <n v="0"/>
    <n v="41.666666666666664"/>
    <n v="41.666666666666664"/>
    <n v="15.740740740740748"/>
    <n v="49"/>
  </r>
  <r>
    <n v="292"/>
    <x v="0"/>
    <x v="0"/>
    <x v="3"/>
    <x v="0"/>
    <x v="1"/>
    <x v="0"/>
    <x v="0"/>
    <x v="109"/>
    <n v="74.999999999999986"/>
    <n v="74.999999999999986"/>
    <n v="1.0101010101010246"/>
    <n v="10.858585858585855"/>
    <n v="9.5959595959595987"/>
    <n v="50"/>
  </r>
  <r>
    <n v="479"/>
    <x v="1"/>
    <x v="1"/>
    <x v="2"/>
    <x v="1"/>
    <x v="2"/>
    <x v="1"/>
    <x v="0"/>
    <x v="51"/>
    <n v="48.07692307692308"/>
    <n v="48.07692307692308"/>
    <n v="22.435897435897431"/>
    <n v="16.666666666666671"/>
    <n v="12.820512820512818"/>
    <n v="42"/>
  </r>
  <r>
    <n v="372"/>
    <x v="1"/>
    <x v="1"/>
    <x v="1"/>
    <x v="0"/>
    <x v="1"/>
    <x v="2"/>
    <x v="0"/>
    <x v="120"/>
    <n v="67.222222222222214"/>
    <n v="67.222222222222214"/>
    <n v="19.444444444444443"/>
    <n v="4.4444444444444571"/>
    <n v="8.8888888888888857"/>
    <n v="28"/>
  </r>
  <r>
    <n v="517"/>
    <x v="1"/>
    <x v="1"/>
    <x v="3"/>
    <x v="1"/>
    <x v="3"/>
    <x v="4"/>
    <x v="0"/>
    <x v="113"/>
    <n v="0"/>
    <n v="0"/>
    <n v="0"/>
    <n v="0"/>
    <n v="47.115384615384613"/>
    <n v="50"/>
  </r>
  <r>
    <n v="220"/>
    <x v="0"/>
    <x v="0"/>
    <x v="2"/>
    <x v="0"/>
    <x v="3"/>
    <x v="4"/>
    <x v="0"/>
    <x v="8"/>
    <n v="10.813492063492063"/>
    <n v="13.194444444444443"/>
    <n v="37.400793650793652"/>
    <n v="25.509559884559884"/>
    <n v="21.811868686868678"/>
    <n v="50"/>
  </r>
  <r>
    <n v="221"/>
    <x v="0"/>
    <x v="0"/>
    <x v="2"/>
    <x v="0"/>
    <x v="3"/>
    <x v="0"/>
    <x v="0"/>
    <x v="35"/>
    <n v="38.203463203463201"/>
    <n v="40.656565656565654"/>
    <n v="22.474747474747467"/>
    <n v="24.242424242424249"/>
    <n v="12.37373737373737"/>
    <n v="45"/>
  </r>
  <r>
    <n v="31"/>
    <x v="0"/>
    <x v="0"/>
    <x v="1"/>
    <x v="1"/>
    <x v="3"/>
    <x v="4"/>
    <x v="0"/>
    <x v="13"/>
    <n v="0"/>
    <n v="0"/>
    <n v="0"/>
    <n v="0"/>
    <n v="22.222222222222221"/>
    <n v="50"/>
  </r>
  <r>
    <n v="66"/>
    <x v="0"/>
    <x v="0"/>
    <x v="1"/>
    <x v="0"/>
    <x v="1"/>
    <x v="2"/>
    <x v="0"/>
    <x v="124"/>
    <n v="29.100529100529105"/>
    <n v="29.100529100529105"/>
    <n v="4.4444444444444464"/>
    <n v="8.0423280423280303"/>
    <n v="23.597883597883595"/>
    <n v="50"/>
  </r>
  <r>
    <n v="85"/>
    <x v="0"/>
    <x v="0"/>
    <x v="0"/>
    <x v="2"/>
    <x v="0"/>
    <x v="4"/>
    <x v="0"/>
    <x v="179"/>
    <n v="2.7777777777777786"/>
    <n v="2.7777777777777786"/>
    <n v="28.124999999999996"/>
    <n v="11.458333333333332"/>
    <n v="21.527777777777786"/>
    <n v="40"/>
  </r>
  <r>
    <n v="351"/>
    <x v="1"/>
    <x v="1"/>
    <x v="1"/>
    <x v="1"/>
    <x v="2"/>
    <x v="1"/>
    <x v="0"/>
    <x v="46"/>
    <n v="38.46153846153846"/>
    <n v="38.46153846153846"/>
    <n v="32.051282051282051"/>
    <n v="21.794871794871796"/>
    <n v="7.6923076923076934"/>
    <n v="41"/>
  </r>
  <r>
    <n v="267"/>
    <x v="0"/>
    <x v="0"/>
    <x v="3"/>
    <x v="1"/>
    <x v="2"/>
    <x v="5"/>
    <x v="0"/>
    <x v="48"/>
    <n v="0"/>
    <n v="0"/>
    <n v="26.851851851851851"/>
    <n v="14.814814814814813"/>
    <n v="36.111111111111107"/>
    <n v="50"/>
  </r>
  <r>
    <n v="109"/>
    <x v="0"/>
    <x v="0"/>
    <x v="0"/>
    <x v="1"/>
    <x v="0"/>
    <x v="4"/>
    <x v="0"/>
    <x v="105"/>
    <n v="11.111111111111111"/>
    <n v="11.111111111111111"/>
    <n v="48.611111111111114"/>
    <n v="12.499999999999993"/>
    <n v="8.3333333333333286"/>
    <n v="50"/>
  </r>
  <r>
    <n v="222"/>
    <x v="0"/>
    <x v="0"/>
    <x v="2"/>
    <x v="0"/>
    <x v="0"/>
    <x v="1"/>
    <x v="0"/>
    <x v="21"/>
    <n v="0"/>
    <n v="0"/>
    <n v="39.087301587301582"/>
    <n v="40.542328042328052"/>
    <n v="19.444444444444443"/>
    <n v="49"/>
  </r>
  <r>
    <n v="71"/>
    <x v="0"/>
    <x v="0"/>
    <x v="1"/>
    <x v="0"/>
    <x v="2"/>
    <x v="3"/>
    <x v="0"/>
    <x v="16"/>
    <n v="1.8518518518518521"/>
    <n v="1.8518518518518521"/>
    <n v="33.333333333333329"/>
    <n v="5.0925925925925881"/>
    <n v="29.166666666666671"/>
    <n v="50"/>
  </r>
  <r>
    <n v="294"/>
    <x v="0"/>
    <x v="0"/>
    <x v="3"/>
    <x v="0"/>
    <x v="2"/>
    <x v="5"/>
    <x v="0"/>
    <x v="10"/>
    <n v="0"/>
    <n v="0"/>
    <n v="78.703703703703695"/>
    <n v="5.5555555555555571"/>
    <n v="13.8888888888889"/>
    <n v="50"/>
  </r>
  <r>
    <n v="329"/>
    <x v="1"/>
    <x v="1"/>
    <x v="1"/>
    <x v="2"/>
    <x v="2"/>
    <x v="3"/>
    <x v="0"/>
    <x v="151"/>
    <n v="48.717948717948723"/>
    <n v="48.717948717948723"/>
    <n v="21.474358974358971"/>
    <n v="24.679487179487182"/>
    <n v="2.5641025641025692"/>
    <n v="3"/>
  </r>
  <r>
    <n v="37"/>
    <x v="0"/>
    <x v="0"/>
    <x v="1"/>
    <x v="1"/>
    <x v="0"/>
    <x v="4"/>
    <x v="0"/>
    <x v="49"/>
    <n v="0"/>
    <n v="0"/>
    <n v="0"/>
    <n v="0"/>
    <n v="12.499999999999998"/>
    <n v="50"/>
  </r>
  <r>
    <n v="319"/>
    <x v="1"/>
    <x v="1"/>
    <x v="1"/>
    <x v="2"/>
    <x v="0"/>
    <x v="4"/>
    <x v="0"/>
    <x v="73"/>
    <n v="0"/>
    <n v="0"/>
    <n v="0"/>
    <n v="0"/>
    <n v="47.115384615384613"/>
    <n v="50"/>
  </r>
  <r>
    <n v="458"/>
    <x v="1"/>
    <x v="1"/>
    <x v="2"/>
    <x v="1"/>
    <x v="3"/>
    <x v="2"/>
    <x v="0"/>
    <x v="113"/>
    <n v="0"/>
    <n v="0"/>
    <n v="0"/>
    <n v="0"/>
    <n v="47.777777777777779"/>
    <n v="50"/>
  </r>
  <r>
    <n v="81"/>
    <x v="0"/>
    <x v="0"/>
    <x v="0"/>
    <x v="2"/>
    <x v="0"/>
    <x v="1"/>
    <x v="0"/>
    <x v="126"/>
    <n v="7.9629629629629592"/>
    <n v="7.9629629629629592"/>
    <n v="29.074074074074073"/>
    <n v="2.7777777777777786"/>
    <n v="14.682539682539691"/>
    <n v="40"/>
  </r>
  <r>
    <n v="65"/>
    <x v="0"/>
    <x v="0"/>
    <x v="1"/>
    <x v="0"/>
    <x v="1"/>
    <x v="3"/>
    <x v="0"/>
    <x v="115"/>
    <n v="0"/>
    <n v="0"/>
    <n v="1.8518518518518512"/>
    <n v="13.888888888888888"/>
    <n v="24.074074074074069"/>
    <n v="50"/>
  </r>
  <r>
    <n v="59"/>
    <x v="0"/>
    <x v="0"/>
    <x v="1"/>
    <x v="0"/>
    <x v="0"/>
    <x v="3"/>
    <x v="0"/>
    <x v="155"/>
    <n v="0"/>
    <n v="0"/>
    <n v="0"/>
    <n v="0"/>
    <n v="24.074074074074073"/>
    <n v="50"/>
  </r>
  <r>
    <n v="346"/>
    <x v="1"/>
    <x v="1"/>
    <x v="1"/>
    <x v="1"/>
    <x v="1"/>
    <x v="5"/>
    <x v="0"/>
    <x v="173"/>
    <n v="70.512820512820511"/>
    <n v="70.512820512820511"/>
    <n v="16.666666666666671"/>
    <n v="5.1282051282051242"/>
    <n v="5.1282051282051384"/>
    <n v="35"/>
  </r>
  <r>
    <n v="345"/>
    <x v="1"/>
    <x v="1"/>
    <x v="1"/>
    <x v="1"/>
    <x v="1"/>
    <x v="1"/>
    <x v="0"/>
    <x v="132"/>
    <n v="87.179487179487182"/>
    <n v="87.179487179487182"/>
    <n v="5.1282051282051242"/>
    <n v="4.487179487179489"/>
    <n v="0.64102564102564941"/>
    <n v="19"/>
  </r>
  <r>
    <n v="406"/>
    <x v="1"/>
    <x v="1"/>
    <x v="0"/>
    <x v="1"/>
    <x v="3"/>
    <x v="5"/>
    <x v="0"/>
    <x v="56"/>
    <n v="10.897435897435898"/>
    <n v="38.247863247863251"/>
    <n v="16.239316239316231"/>
    <n v="20.833333333333336"/>
    <n v="22.115384615384627"/>
    <n v="1"/>
  </r>
  <r>
    <n v="359"/>
    <x v="1"/>
    <x v="1"/>
    <x v="1"/>
    <x v="0"/>
    <x v="3"/>
    <x v="3"/>
    <x v="0"/>
    <x v="63"/>
    <n v="0"/>
    <n v="0"/>
    <n v="0"/>
    <n v="0"/>
    <n v="94.871794871794876"/>
    <n v="50"/>
  </r>
  <r>
    <n v="337"/>
    <x v="1"/>
    <x v="1"/>
    <x v="1"/>
    <x v="1"/>
    <x v="3"/>
    <x v="4"/>
    <x v="0"/>
    <x v="94"/>
    <n v="0"/>
    <n v="0"/>
    <n v="0"/>
    <n v="0"/>
    <n v="94.230769230769226"/>
    <n v="50"/>
  </r>
  <r>
    <n v="323"/>
    <x v="1"/>
    <x v="1"/>
    <x v="1"/>
    <x v="2"/>
    <x v="1"/>
    <x v="3"/>
    <x v="0"/>
    <x v="87"/>
    <n v="57.051282051282051"/>
    <n v="57.051282051282051"/>
    <n v="24.358974358974358"/>
    <n v="10.897435897435898"/>
    <n v="5.1282051282051384"/>
    <n v="33"/>
  </r>
  <r>
    <n v="125"/>
    <x v="0"/>
    <x v="0"/>
    <x v="0"/>
    <x v="0"/>
    <x v="3"/>
    <x v="3"/>
    <x v="0"/>
    <x v="151"/>
    <n v="27.380952380952383"/>
    <n v="29.62962962962963"/>
    <n v="25.92592592592592"/>
    <n v="24.074074074074083"/>
    <n v="18.518518518518519"/>
    <n v="50"/>
  </r>
  <r>
    <n v="349"/>
    <x v="1"/>
    <x v="1"/>
    <x v="1"/>
    <x v="1"/>
    <x v="1"/>
    <x v="4"/>
    <x v="0"/>
    <x v="19"/>
    <n v="42.78846153846154"/>
    <n v="42.78846153846154"/>
    <n v="15.865384615384613"/>
    <n v="12.500000000000007"/>
    <n v="23.076923076923066"/>
    <n v="47"/>
  </r>
  <r>
    <n v="15"/>
    <x v="0"/>
    <x v="0"/>
    <x v="1"/>
    <x v="2"/>
    <x v="1"/>
    <x v="1"/>
    <x v="0"/>
    <x v="122"/>
    <n v="2.7777777777777772"/>
    <n v="2.7777777777777772"/>
    <n v="24.074074074074073"/>
    <n v="10.18518518518518"/>
    <n v="12.037037037037038"/>
    <n v="50"/>
  </r>
  <r>
    <n v="57"/>
    <x v="0"/>
    <x v="0"/>
    <x v="1"/>
    <x v="0"/>
    <x v="0"/>
    <x v="1"/>
    <x v="0"/>
    <x v="148"/>
    <n v="0"/>
    <n v="0"/>
    <n v="0"/>
    <n v="0"/>
    <n v="24.074074074074073"/>
    <n v="50"/>
  </r>
  <r>
    <n v="131"/>
    <x v="0"/>
    <x v="0"/>
    <x v="0"/>
    <x v="0"/>
    <x v="0"/>
    <x v="3"/>
    <x v="0"/>
    <x v="43"/>
    <n v="29.62962962962963"/>
    <n v="29.62962962962963"/>
    <n v="52.777777777777771"/>
    <n v="1.8518518518518476"/>
    <n v="11.111111111111114"/>
    <n v="50"/>
  </r>
  <r>
    <n v="218"/>
    <x v="0"/>
    <x v="0"/>
    <x v="2"/>
    <x v="0"/>
    <x v="3"/>
    <x v="3"/>
    <x v="0"/>
    <x v="12"/>
    <n v="27.380952380952383"/>
    <n v="29.62962962962963"/>
    <n v="12.830687830687832"/>
    <n v="31.613756613756614"/>
    <n v="22.222222222222229"/>
    <n v="50"/>
  </r>
  <r>
    <n v="145"/>
    <x v="0"/>
    <x v="0"/>
    <x v="0"/>
    <x v="0"/>
    <x v="2"/>
    <x v="4"/>
    <x v="0"/>
    <x v="16"/>
    <n v="1.3888888888888875"/>
    <n v="1.3888888888888875"/>
    <n v="17.857142857142861"/>
    <n v="10.615079365079364"/>
    <n v="29.861111111111111"/>
    <n v="50"/>
  </r>
  <r>
    <n v="255"/>
    <x v="0"/>
    <x v="0"/>
    <x v="3"/>
    <x v="1"/>
    <x v="0"/>
    <x v="5"/>
    <x v="0"/>
    <x v="51"/>
    <n v="0"/>
    <n v="0"/>
    <n v="6.2079124579124549"/>
    <n v="29.903198653198658"/>
    <n v="42.592592592592581"/>
    <n v="50"/>
  </r>
  <r>
    <n v="57"/>
    <x v="0"/>
    <x v="0"/>
    <x v="1"/>
    <x v="0"/>
    <x v="0"/>
    <x v="1"/>
    <x v="0"/>
    <x v="181"/>
    <n v="0"/>
    <n v="0"/>
    <n v="0"/>
    <n v="0"/>
    <n v="24.074074074074073"/>
    <n v="50"/>
  </r>
  <r>
    <n v="275"/>
    <x v="0"/>
    <x v="0"/>
    <x v="3"/>
    <x v="0"/>
    <x v="3"/>
    <x v="3"/>
    <x v="0"/>
    <x v="166"/>
    <n v="27.777777777777775"/>
    <n v="30.555555555555554"/>
    <n v="34.259259259259252"/>
    <n v="19.444444444444443"/>
    <n v="13.8888888888889"/>
    <n v="43"/>
  </r>
  <r>
    <n v="35"/>
    <x v="0"/>
    <x v="0"/>
    <x v="1"/>
    <x v="1"/>
    <x v="0"/>
    <x v="3"/>
    <x v="0"/>
    <x v="51"/>
    <n v="0"/>
    <n v="0"/>
    <n v="0"/>
    <n v="0"/>
    <n v="24.074074074074073"/>
    <n v="50"/>
  </r>
  <r>
    <n v="119"/>
    <x v="0"/>
    <x v="0"/>
    <x v="0"/>
    <x v="1"/>
    <x v="2"/>
    <x v="3"/>
    <x v="0"/>
    <x v="161"/>
    <n v="25.925925925925924"/>
    <n v="25.925925925925924"/>
    <n v="28.24074074074074"/>
    <n v="13.425925925925931"/>
    <n v="11.1111111111111"/>
    <n v="50"/>
  </r>
  <r>
    <n v="228"/>
    <x v="0"/>
    <x v="0"/>
    <x v="2"/>
    <x v="0"/>
    <x v="0"/>
    <x v="0"/>
    <x v="0"/>
    <x v="94"/>
    <n v="0"/>
    <n v="0"/>
    <n v="40.656565656565654"/>
    <n v="35.353535353535356"/>
    <n v="23.73737373737373"/>
    <n v="50"/>
  </r>
  <r>
    <n v="222"/>
    <x v="0"/>
    <x v="0"/>
    <x v="2"/>
    <x v="0"/>
    <x v="0"/>
    <x v="1"/>
    <x v="0"/>
    <x v="47"/>
    <n v="0"/>
    <n v="0"/>
    <n v="30.753968253968253"/>
    <n v="33.555796055796051"/>
    <n v="21.801346801346796"/>
    <n v="50"/>
  </r>
  <r>
    <n v="215"/>
    <x v="0"/>
    <x v="0"/>
    <x v="2"/>
    <x v="0"/>
    <x v="3"/>
    <x v="1"/>
    <x v="0"/>
    <x v="93"/>
    <n v="27.777777777777775"/>
    <n v="30.555555555555554"/>
    <n v="23.148148148148142"/>
    <n v="19.444444444444443"/>
    <n v="25.000000000000014"/>
    <n v="49"/>
  </r>
  <r>
    <n v="150"/>
    <x v="0"/>
    <x v="0"/>
    <x v="2"/>
    <x v="1"/>
    <x v="3"/>
    <x v="5"/>
    <x v="0"/>
    <x v="128"/>
    <n v="0"/>
    <n v="2.7777777777777772"/>
    <n v="7.4074074074074083"/>
    <n v="25.925925925925931"/>
    <n v="43.518518518518519"/>
    <n v="50"/>
  </r>
  <r>
    <n v="140"/>
    <x v="0"/>
    <x v="0"/>
    <x v="0"/>
    <x v="0"/>
    <x v="1"/>
    <x v="0"/>
    <x v="0"/>
    <x v="88"/>
    <n v="39.646464646464651"/>
    <n v="39.646464646464651"/>
    <n v="0"/>
    <n v="0.75757575757575779"/>
    <n v="31.818181818181806"/>
    <n v="50"/>
  </r>
  <r>
    <n v="120"/>
    <x v="0"/>
    <x v="0"/>
    <x v="0"/>
    <x v="1"/>
    <x v="2"/>
    <x v="2"/>
    <x v="0"/>
    <x v="155"/>
    <n v="16.296296296296294"/>
    <n v="16.296296296296294"/>
    <n v="32.592592592592595"/>
    <n v="10.370370370370374"/>
    <n v="13.333333333333321"/>
    <n v="50"/>
  </r>
  <r>
    <n v="365"/>
    <x v="1"/>
    <x v="1"/>
    <x v="1"/>
    <x v="0"/>
    <x v="0"/>
    <x v="3"/>
    <x v="0"/>
    <x v="108"/>
    <n v="0"/>
    <n v="0"/>
    <n v="0"/>
    <n v="0"/>
    <n v="48.717948717948723"/>
    <n v="50"/>
  </r>
  <r>
    <n v="28"/>
    <x v="0"/>
    <x v="0"/>
    <x v="1"/>
    <x v="1"/>
    <x v="3"/>
    <x v="5"/>
    <x v="0"/>
    <x v="11"/>
    <n v="0"/>
    <n v="0"/>
    <n v="0"/>
    <n v="0"/>
    <n v="10.846560846560843"/>
    <n v="50"/>
  </r>
  <r>
    <n v="74"/>
    <x v="0"/>
    <x v="0"/>
    <x v="1"/>
    <x v="0"/>
    <x v="2"/>
    <x v="0"/>
    <x v="0"/>
    <x v="96"/>
    <n v="21.464646464646464"/>
    <n v="21.464646464646464"/>
    <n v="27.904040404040394"/>
    <n v="22.853535353535356"/>
    <n v="13.383838383838395"/>
    <n v="50"/>
  </r>
  <r>
    <n v="248"/>
    <x v="0"/>
    <x v="0"/>
    <x v="3"/>
    <x v="1"/>
    <x v="3"/>
    <x v="1"/>
    <x v="0"/>
    <x v="99"/>
    <n v="28.306878306878307"/>
    <n v="30.555555555555554"/>
    <n v="20.37037037037037"/>
    <n v="20.370370370370367"/>
    <n v="17.08754208754209"/>
    <n v="50"/>
  </r>
  <r>
    <n v="119"/>
    <x v="0"/>
    <x v="0"/>
    <x v="0"/>
    <x v="1"/>
    <x v="2"/>
    <x v="3"/>
    <x v="0"/>
    <x v="93"/>
    <n v="25.925925925925924"/>
    <n v="25.925925925925924"/>
    <n v="31.944444444444436"/>
    <n v="14.351851851851855"/>
    <n v="9.2592592592592666"/>
    <n v="50"/>
  </r>
  <r>
    <n v="140"/>
    <x v="0"/>
    <x v="0"/>
    <x v="0"/>
    <x v="0"/>
    <x v="1"/>
    <x v="0"/>
    <x v="0"/>
    <x v="174"/>
    <n v="39.646464646464651"/>
    <n v="39.646464646464651"/>
    <n v="0.75757575757575779"/>
    <n v="9.5959595959595845"/>
    <n v="24.999999999999993"/>
    <n v="50"/>
  </r>
  <r>
    <n v="236"/>
    <x v="0"/>
    <x v="0"/>
    <x v="2"/>
    <x v="0"/>
    <x v="2"/>
    <x v="1"/>
    <x v="0"/>
    <x v="121"/>
    <n v="29.62962962962963"/>
    <n v="29.62962962962963"/>
    <n v="41.666666666666657"/>
    <n v="10.18518518518519"/>
    <n v="7.4074074074073906"/>
    <n v="50"/>
  </r>
  <r>
    <n v="239"/>
    <x v="0"/>
    <x v="0"/>
    <x v="2"/>
    <x v="0"/>
    <x v="2"/>
    <x v="3"/>
    <x v="0"/>
    <x v="107"/>
    <n v="23.888888888888886"/>
    <n v="23.888888888888886"/>
    <n v="25.648148148148145"/>
    <n v="14.351851851851855"/>
    <n v="15.740740740740748"/>
    <n v="50"/>
  </r>
  <r>
    <n v="95"/>
    <x v="0"/>
    <x v="0"/>
    <x v="0"/>
    <x v="2"/>
    <x v="2"/>
    <x v="3"/>
    <x v="0"/>
    <x v="69"/>
    <n v="15.740740740740739"/>
    <n v="15.740740740740739"/>
    <n v="20.370370370370367"/>
    <n v="11.574074074074076"/>
    <n v="28.24074074074074"/>
    <n v="50"/>
  </r>
  <r>
    <n v="85"/>
    <x v="0"/>
    <x v="0"/>
    <x v="0"/>
    <x v="2"/>
    <x v="0"/>
    <x v="4"/>
    <x v="0"/>
    <x v="113"/>
    <n v="0"/>
    <n v="0"/>
    <n v="0"/>
    <n v="0"/>
    <n v="12.499999999999998"/>
    <n v="40"/>
  </r>
  <r>
    <n v="223"/>
    <x v="0"/>
    <x v="0"/>
    <x v="2"/>
    <x v="0"/>
    <x v="0"/>
    <x v="5"/>
    <x v="0"/>
    <x v="17"/>
    <n v="0"/>
    <n v="0"/>
    <n v="20.370370370370367"/>
    <n v="55.555555555555557"/>
    <n v="20.370370370370381"/>
    <n v="50"/>
  </r>
  <r>
    <n v="293"/>
    <x v="0"/>
    <x v="0"/>
    <x v="3"/>
    <x v="0"/>
    <x v="2"/>
    <x v="1"/>
    <x v="0"/>
    <x v="76"/>
    <n v="26.851851851851851"/>
    <n v="26.851851851851851"/>
    <n v="30.555555555555546"/>
    <n v="6.4814814814814881"/>
    <n v="19.444444444444443"/>
    <n v="50"/>
  </r>
  <r>
    <n v="343"/>
    <x v="1"/>
    <x v="1"/>
    <x v="1"/>
    <x v="1"/>
    <x v="0"/>
    <x v="4"/>
    <x v="0"/>
    <x v="51"/>
    <n v="0"/>
    <n v="0"/>
    <n v="0"/>
    <n v="0"/>
    <n v="47.115384615384613"/>
    <n v="50"/>
  </r>
  <r>
    <n v="342"/>
    <x v="1"/>
    <x v="1"/>
    <x v="1"/>
    <x v="1"/>
    <x v="0"/>
    <x v="2"/>
    <x v="0"/>
    <x v="73"/>
    <n v="0"/>
    <n v="0"/>
    <n v="0"/>
    <n v="0"/>
    <n v="47.777777777777779"/>
    <n v="50"/>
  </r>
  <r>
    <n v="27"/>
    <x v="0"/>
    <x v="0"/>
    <x v="1"/>
    <x v="1"/>
    <x v="3"/>
    <x v="1"/>
    <x v="0"/>
    <x v="170"/>
    <n v="0"/>
    <n v="0"/>
    <n v="0"/>
    <n v="0"/>
    <n v="37.037037037037031"/>
    <n v="50"/>
  </r>
  <r>
    <n v="275"/>
    <x v="0"/>
    <x v="0"/>
    <x v="3"/>
    <x v="0"/>
    <x v="3"/>
    <x v="3"/>
    <x v="0"/>
    <x v="28"/>
    <n v="2.7777777777777772"/>
    <n v="2.7777777777777772"/>
    <n v="5.1851851851851816"/>
    <n v="16.111111111111114"/>
    <n v="8.9947089947089971"/>
    <n v="50"/>
  </r>
  <r>
    <n v="444"/>
    <x v="1"/>
    <x v="1"/>
    <x v="0"/>
    <x v="0"/>
    <x v="1"/>
    <x v="2"/>
    <x v="0"/>
    <x v="51"/>
    <n v="30"/>
    <n v="30"/>
    <n v="17.777777777777779"/>
    <n v="19.444444444444436"/>
    <n v="28.333333333333343"/>
    <n v="49"/>
  </r>
  <r>
    <n v="61"/>
    <x v="0"/>
    <x v="0"/>
    <x v="1"/>
    <x v="0"/>
    <x v="0"/>
    <x v="4"/>
    <x v="0"/>
    <x v="186"/>
    <n v="0"/>
    <n v="0"/>
    <n v="0"/>
    <n v="0"/>
    <n v="12.499999999999998"/>
    <n v="50"/>
  </r>
  <r>
    <n v="418"/>
    <x v="1"/>
    <x v="1"/>
    <x v="0"/>
    <x v="1"/>
    <x v="1"/>
    <x v="5"/>
    <x v="0"/>
    <x v="138"/>
    <n v="73.07692307692308"/>
    <n v="73.07692307692308"/>
    <n v="14.102564102564102"/>
    <n v="2.564102564102555"/>
    <n v="7.6923076923077076"/>
    <n v="7"/>
  </r>
  <r>
    <n v="269"/>
    <x v="0"/>
    <x v="0"/>
    <x v="3"/>
    <x v="1"/>
    <x v="2"/>
    <x v="2"/>
    <x v="0"/>
    <x v="22"/>
    <n v="1.8518518518518499"/>
    <n v="1.8518518518518499"/>
    <n v="20.37037037037037"/>
    <n v="5.396825396825399"/>
    <n v="31.640211640211639"/>
    <n v="50"/>
  </r>
  <r>
    <n v="360"/>
    <x v="1"/>
    <x v="1"/>
    <x v="1"/>
    <x v="0"/>
    <x v="3"/>
    <x v="2"/>
    <x v="0"/>
    <x v="107"/>
    <n v="0"/>
    <n v="0"/>
    <n v="0"/>
    <n v="0"/>
    <n v="95.555555555555557"/>
    <n v="50"/>
  </r>
  <r>
    <n v="346"/>
    <x v="1"/>
    <x v="1"/>
    <x v="1"/>
    <x v="1"/>
    <x v="1"/>
    <x v="5"/>
    <x v="0"/>
    <x v="9"/>
    <n v="60.352564102564102"/>
    <n v="60.352564102564102"/>
    <n v="12.724358974358978"/>
    <n v="14.102564102564102"/>
    <n v="12.820512820512818"/>
    <n v="45"/>
  </r>
  <r>
    <n v="161"/>
    <x v="0"/>
    <x v="0"/>
    <x v="2"/>
    <x v="1"/>
    <x v="3"/>
    <x v="0"/>
    <x v="0"/>
    <x v="84"/>
    <n v="38.455988455988454"/>
    <n v="40.656565656565654"/>
    <n v="11.760461760461759"/>
    <n v="23.593073593073598"/>
    <n v="21.717171717171723"/>
    <n v="50"/>
  </r>
  <r>
    <n v="289"/>
    <x v="0"/>
    <x v="0"/>
    <x v="3"/>
    <x v="0"/>
    <x v="1"/>
    <x v="3"/>
    <x v="0"/>
    <x v="185"/>
    <n v="74.074074074074076"/>
    <n v="74.074074074074076"/>
    <n v="2.7777777777777715"/>
    <n v="2.7777777777777857"/>
    <n v="16.666666666666671"/>
    <n v="50"/>
  </r>
  <r>
    <n v="54"/>
    <x v="0"/>
    <x v="0"/>
    <x v="1"/>
    <x v="0"/>
    <x v="3"/>
    <x v="2"/>
    <x v="0"/>
    <x v="19"/>
    <n v="0"/>
    <n v="0"/>
    <n v="0"/>
    <n v="0"/>
    <n v="53.606237816764136"/>
    <n v="50"/>
  </r>
  <r>
    <n v="87"/>
    <x v="0"/>
    <x v="0"/>
    <x v="0"/>
    <x v="2"/>
    <x v="1"/>
    <x v="1"/>
    <x v="0"/>
    <x v="29"/>
    <n v="24.074074074074073"/>
    <n v="24.074074074074073"/>
    <n v="8.9947089947089971"/>
    <n v="3.9682539682539613"/>
    <n v="19.907407407407405"/>
    <n v="50"/>
  </r>
  <r>
    <n v="51"/>
    <x v="0"/>
    <x v="0"/>
    <x v="1"/>
    <x v="0"/>
    <x v="3"/>
    <x v="1"/>
    <x v="0"/>
    <x v="190"/>
    <n v="0"/>
    <n v="0"/>
    <n v="0"/>
    <n v="0"/>
    <n v="37.037037037037031"/>
    <n v="50"/>
  </r>
  <r>
    <n v="105"/>
    <x v="0"/>
    <x v="0"/>
    <x v="0"/>
    <x v="1"/>
    <x v="0"/>
    <x v="1"/>
    <x v="0"/>
    <x v="116"/>
    <n v="29.62962962962963"/>
    <n v="29.62962962962963"/>
    <n v="34.259259259259252"/>
    <n v="9.2592592592592524"/>
    <n v="12.962962962962962"/>
    <n v="50"/>
  </r>
  <r>
    <n v="48"/>
    <x v="0"/>
    <x v="0"/>
    <x v="1"/>
    <x v="1"/>
    <x v="2"/>
    <x v="2"/>
    <x v="0"/>
    <x v="101"/>
    <n v="0"/>
    <n v="0"/>
    <n v="6.2962962962962958"/>
    <n v="13.339947089947087"/>
    <n v="39.623015873015873"/>
    <n v="50"/>
  </r>
  <r>
    <n v="216"/>
    <x v="0"/>
    <x v="0"/>
    <x v="2"/>
    <x v="0"/>
    <x v="3"/>
    <x v="5"/>
    <x v="0"/>
    <x v="169"/>
    <n v="18.518518518518515"/>
    <n v="21.296296296296294"/>
    <n v="35.185185185185176"/>
    <n v="26.851851851851855"/>
    <n v="16.666666666666671"/>
    <n v="48"/>
  </r>
  <r>
    <n v="212"/>
    <x v="0"/>
    <x v="0"/>
    <x v="2"/>
    <x v="1"/>
    <x v="2"/>
    <x v="0"/>
    <x v="0"/>
    <x v="2"/>
    <n v="2.4334251606978943"/>
    <n v="2.4334251606978943"/>
    <n v="35.697887970615227"/>
    <n v="1.7676767676767824"/>
    <n v="33.333333333333321"/>
    <n v="50"/>
  </r>
  <r>
    <n v="242"/>
    <x v="0"/>
    <x v="0"/>
    <x v="2"/>
    <x v="0"/>
    <x v="2"/>
    <x v="0"/>
    <x v="0"/>
    <x v="42"/>
    <n v="40.404040404040408"/>
    <n v="40.404040404040408"/>
    <n v="35.606060606060602"/>
    <n v="11.616161616161619"/>
    <n v="12.12121212121211"/>
    <n v="50"/>
  </r>
  <r>
    <n v="371"/>
    <x v="1"/>
    <x v="1"/>
    <x v="1"/>
    <x v="0"/>
    <x v="1"/>
    <x v="3"/>
    <x v="0"/>
    <x v="153"/>
    <n v="78.205128205128204"/>
    <n v="78.205128205128204"/>
    <n v="14.102564102564102"/>
    <n v="2.5641025641025692"/>
    <n v="2.5641025641025692"/>
    <n v="15"/>
  </r>
  <r>
    <n v="267"/>
    <x v="0"/>
    <x v="0"/>
    <x v="3"/>
    <x v="1"/>
    <x v="2"/>
    <x v="5"/>
    <x v="0"/>
    <x v="37"/>
    <n v="0"/>
    <n v="0"/>
    <n v="71.296296296296291"/>
    <n v="8.3333333333333428"/>
    <n v="16.666666666666671"/>
    <n v="50"/>
  </r>
  <r>
    <n v="49"/>
    <x v="0"/>
    <x v="0"/>
    <x v="1"/>
    <x v="1"/>
    <x v="2"/>
    <x v="4"/>
    <x v="0"/>
    <x v="2"/>
    <n v="0"/>
    <n v="0"/>
    <n v="8.928571428571427"/>
    <n v="10.31746031746032"/>
    <n v="17.55952380952381"/>
    <n v="50"/>
  </r>
  <r>
    <n v="397"/>
    <x v="1"/>
    <x v="1"/>
    <x v="0"/>
    <x v="2"/>
    <x v="1"/>
    <x v="4"/>
    <x v="0"/>
    <x v="46"/>
    <n v="53.365384615384613"/>
    <n v="53.365384615384613"/>
    <n v="11.538461538461547"/>
    <n v="11.538461538461533"/>
    <n v="23.557692307692307"/>
    <n v="34"/>
  </r>
  <r>
    <n v="388"/>
    <x v="1"/>
    <x v="1"/>
    <x v="0"/>
    <x v="2"/>
    <x v="0"/>
    <x v="5"/>
    <x v="0"/>
    <x v="51"/>
    <n v="38.46153846153846"/>
    <n v="38.46153846153846"/>
    <n v="48.717948717948723"/>
    <n v="2.564102564102555"/>
    <n v="10.256410256410263"/>
    <n v="39"/>
  </r>
  <r>
    <n v="146"/>
    <x v="0"/>
    <x v="0"/>
    <x v="0"/>
    <x v="0"/>
    <x v="2"/>
    <x v="0"/>
    <x v="0"/>
    <x v="173"/>
    <n v="26.803751803751808"/>
    <n v="26.803751803751808"/>
    <n v="24.350649350649341"/>
    <n v="11.724386724386719"/>
    <n v="23.484848484848492"/>
    <n v="50"/>
  </r>
  <r>
    <n v="476"/>
    <x v="1"/>
    <x v="1"/>
    <x v="2"/>
    <x v="1"/>
    <x v="1"/>
    <x v="2"/>
    <x v="0"/>
    <x v="98"/>
    <n v="68.111111111111114"/>
    <n v="68.111111111111114"/>
    <n v="9.6666666666666714"/>
    <n v="8.8888888888888715"/>
    <n v="13.333333333333343"/>
    <n v="3"/>
  </r>
  <r>
    <n v="291"/>
    <x v="0"/>
    <x v="0"/>
    <x v="3"/>
    <x v="0"/>
    <x v="1"/>
    <x v="4"/>
    <x v="0"/>
    <x v="160"/>
    <n v="63.888888888888893"/>
    <n v="63.888888888888893"/>
    <n v="8.3333333333333215"/>
    <n v="4.1666666666666714"/>
    <n v="11.111111111111114"/>
    <n v="50"/>
  </r>
  <r>
    <n v="254"/>
    <x v="0"/>
    <x v="0"/>
    <x v="3"/>
    <x v="1"/>
    <x v="0"/>
    <x v="1"/>
    <x v="0"/>
    <x v="61"/>
    <n v="0"/>
    <n v="0"/>
    <n v="24.074074074074073"/>
    <n v="17.592592592592585"/>
    <n v="43.518518518518519"/>
    <n v="50"/>
  </r>
  <r>
    <n v="252"/>
    <x v="0"/>
    <x v="0"/>
    <x v="3"/>
    <x v="1"/>
    <x v="3"/>
    <x v="4"/>
    <x v="0"/>
    <x v="174"/>
    <n v="11.111111111111111"/>
    <n v="13.194444444444443"/>
    <n v="38.194444444444443"/>
    <n v="27.083333333333343"/>
    <n v="15.277777777777771"/>
    <n v="49"/>
  </r>
  <r>
    <n v="278"/>
    <x v="0"/>
    <x v="0"/>
    <x v="3"/>
    <x v="0"/>
    <x v="3"/>
    <x v="0"/>
    <x v="0"/>
    <x v="125"/>
    <n v="38.455988455988454"/>
    <n v="40.656565656565654"/>
    <n v="11.760461760461759"/>
    <n v="34.956709956709958"/>
    <n v="0.7575757575757649"/>
    <n v="45"/>
  </r>
  <r>
    <n v="119"/>
    <x v="0"/>
    <x v="0"/>
    <x v="0"/>
    <x v="1"/>
    <x v="2"/>
    <x v="3"/>
    <x v="0"/>
    <x v="29"/>
    <n v="22.962962962962962"/>
    <n v="22.962962962962962"/>
    <n v="14.074074074074069"/>
    <n v="15.277777777777779"/>
    <n v="21.759259259259267"/>
    <n v="50"/>
  </r>
  <r>
    <n v="132"/>
    <x v="0"/>
    <x v="0"/>
    <x v="0"/>
    <x v="0"/>
    <x v="0"/>
    <x v="2"/>
    <x v="0"/>
    <x v="154"/>
    <n v="18.518518518518515"/>
    <n v="18.518518518518515"/>
    <n v="56.296296296296291"/>
    <n v="4.4444444444444429"/>
    <n v="5.1851851851851762"/>
    <n v="50"/>
  </r>
  <r>
    <n v="121"/>
    <x v="0"/>
    <x v="0"/>
    <x v="0"/>
    <x v="1"/>
    <x v="2"/>
    <x v="4"/>
    <x v="0"/>
    <x v="138"/>
    <n v="1.3888888888888875"/>
    <n v="1.3888888888888875"/>
    <n v="25.347222222222221"/>
    <n v="12.499999999999996"/>
    <n v="26.736111111111121"/>
    <n v="50"/>
  </r>
  <r>
    <n v="290"/>
    <x v="0"/>
    <x v="0"/>
    <x v="3"/>
    <x v="0"/>
    <x v="1"/>
    <x v="2"/>
    <x v="0"/>
    <x v="112"/>
    <n v="74.074074074074062"/>
    <n v="74.074074074074062"/>
    <n v="3.7037037037037095"/>
    <n v="2.2222222222222285"/>
    <n v="4.4444444444444287"/>
    <n v="50"/>
  </r>
  <r>
    <n v="476"/>
    <x v="1"/>
    <x v="1"/>
    <x v="2"/>
    <x v="1"/>
    <x v="1"/>
    <x v="2"/>
    <x v="0"/>
    <x v="29"/>
    <n v="63.444444444444443"/>
    <n v="63.444444444444443"/>
    <n v="9.1111111111111143"/>
    <n v="8"/>
    <n v="19.444444444444443"/>
    <n v="12"/>
  </r>
  <r>
    <n v="232"/>
    <x v="0"/>
    <x v="0"/>
    <x v="2"/>
    <x v="0"/>
    <x v="1"/>
    <x v="3"/>
    <x v="0"/>
    <x v="132"/>
    <n v="63.888888888888886"/>
    <n v="63.888888888888886"/>
    <n v="7.4074074074074048"/>
    <n v="4.6296296296296333"/>
    <n v="5.5555555555555571"/>
    <n v="50"/>
  </r>
  <r>
    <n v="349"/>
    <x v="1"/>
    <x v="1"/>
    <x v="1"/>
    <x v="1"/>
    <x v="1"/>
    <x v="4"/>
    <x v="0"/>
    <x v="95"/>
    <n v="76.442307692307693"/>
    <n v="76.442307692307693"/>
    <n v="6.25"/>
    <n v="1.4423076923076934"/>
    <n v="10.09615384615384"/>
    <n v="10"/>
  </r>
  <r>
    <n v="20"/>
    <x v="0"/>
    <x v="0"/>
    <x v="1"/>
    <x v="2"/>
    <x v="1"/>
    <x v="0"/>
    <x v="0"/>
    <x v="144"/>
    <n v="0"/>
    <n v="0"/>
    <n v="0"/>
    <n v="0"/>
    <n v="39.646464646464651"/>
    <n v="50"/>
  </r>
  <r>
    <n v="59"/>
    <x v="0"/>
    <x v="0"/>
    <x v="1"/>
    <x v="0"/>
    <x v="0"/>
    <x v="3"/>
    <x v="0"/>
    <x v="45"/>
    <n v="0"/>
    <n v="0"/>
    <n v="0"/>
    <n v="0"/>
    <n v="24.074074074074073"/>
    <n v="50"/>
  </r>
  <r>
    <n v="317"/>
    <x v="1"/>
    <x v="1"/>
    <x v="1"/>
    <x v="2"/>
    <x v="0"/>
    <x v="3"/>
    <x v="0"/>
    <x v="20"/>
    <n v="0"/>
    <n v="0"/>
    <n v="0"/>
    <n v="0"/>
    <n v="48.717948717948723"/>
    <n v="50"/>
  </r>
  <r>
    <n v="216"/>
    <x v="0"/>
    <x v="0"/>
    <x v="2"/>
    <x v="0"/>
    <x v="3"/>
    <x v="5"/>
    <x v="0"/>
    <x v="55"/>
    <n v="18.518518518518515"/>
    <n v="21.296296296296294"/>
    <n v="29.62962962962963"/>
    <n v="30.555555555555557"/>
    <n v="16.666666666666671"/>
    <n v="49"/>
  </r>
  <r>
    <n v="261"/>
    <x v="0"/>
    <x v="0"/>
    <x v="3"/>
    <x v="1"/>
    <x v="1"/>
    <x v="5"/>
    <x v="0"/>
    <x v="113"/>
    <n v="0"/>
    <n v="0"/>
    <n v="0"/>
    <n v="0"/>
    <n v="2.7777777777777772"/>
    <n v="50"/>
  </r>
  <r>
    <n v="360"/>
    <x v="1"/>
    <x v="1"/>
    <x v="1"/>
    <x v="0"/>
    <x v="3"/>
    <x v="2"/>
    <x v="0"/>
    <x v="106"/>
    <n v="0"/>
    <n v="0"/>
    <n v="0"/>
    <n v="0"/>
    <n v="95.555555555555557"/>
    <n v="49"/>
  </r>
  <r>
    <n v="146"/>
    <x v="0"/>
    <x v="0"/>
    <x v="0"/>
    <x v="0"/>
    <x v="2"/>
    <x v="0"/>
    <x v="0"/>
    <x v="24"/>
    <n v="39.646464646464644"/>
    <n v="39.646464646464644"/>
    <n v="34.595959595959592"/>
    <n v="1.5151515151515156"/>
    <n v="23.98989898989899"/>
    <n v="50"/>
  </r>
  <r>
    <n v="87"/>
    <x v="0"/>
    <x v="0"/>
    <x v="0"/>
    <x v="2"/>
    <x v="1"/>
    <x v="1"/>
    <x v="0"/>
    <x v="140"/>
    <n v="37.037037037037031"/>
    <n v="37.037037037037031"/>
    <n v="3.2407407407407405"/>
    <n v="5.0925925925925881"/>
    <n v="18.518518518518526"/>
    <n v="50"/>
  </r>
  <r>
    <n v="115"/>
    <x v="0"/>
    <x v="0"/>
    <x v="0"/>
    <x v="1"/>
    <x v="1"/>
    <x v="4"/>
    <x v="0"/>
    <x v="55"/>
    <n v="20.734126984126988"/>
    <n v="20.734126984126988"/>
    <n v="7.0436507936507873"/>
    <n v="8.1349206349206362"/>
    <n v="30.059523809523817"/>
    <n v="50"/>
  </r>
  <r>
    <n v="63"/>
    <x v="0"/>
    <x v="0"/>
    <x v="1"/>
    <x v="0"/>
    <x v="1"/>
    <x v="1"/>
    <x v="0"/>
    <x v="19"/>
    <n v="1.5046296296296284"/>
    <n v="1.5046296296296284"/>
    <n v="6.4583333333333304"/>
    <n v="18.888888888888893"/>
    <n v="18.518518518518508"/>
    <n v="50"/>
  </r>
  <r>
    <n v="183"/>
    <x v="0"/>
    <x v="0"/>
    <x v="2"/>
    <x v="1"/>
    <x v="0"/>
    <x v="4"/>
    <x v="0"/>
    <x v="15"/>
    <n v="0"/>
    <n v="0"/>
    <n v="20.833333333333332"/>
    <n v="34.722222222222214"/>
    <n v="23.232323232323232"/>
    <n v="50"/>
  </r>
  <r>
    <n v="227"/>
    <x v="0"/>
    <x v="0"/>
    <x v="2"/>
    <x v="0"/>
    <x v="0"/>
    <x v="4"/>
    <x v="0"/>
    <x v="170"/>
    <n v="0"/>
    <n v="0"/>
    <n v="27.579365079365083"/>
    <n v="44.642857142857132"/>
    <n v="15.277777777777786"/>
    <n v="50"/>
  </r>
  <r>
    <n v="418"/>
    <x v="1"/>
    <x v="1"/>
    <x v="0"/>
    <x v="1"/>
    <x v="1"/>
    <x v="5"/>
    <x v="0"/>
    <x v="71"/>
    <n v="70.512820512820511"/>
    <n v="70.512820512820511"/>
    <n v="16.666666666666671"/>
    <n v="2.564102564102555"/>
    <n v="7.6923076923077076"/>
    <n v="8"/>
  </r>
  <r>
    <n v="287"/>
    <x v="0"/>
    <x v="0"/>
    <x v="3"/>
    <x v="0"/>
    <x v="1"/>
    <x v="5"/>
    <x v="0"/>
    <x v="32"/>
    <n v="2.7777777777777772"/>
    <n v="2.7777777777777772"/>
    <n v="0.92592592592592338"/>
    <n v="37.499999999999993"/>
    <n v="38.425925925925938"/>
    <n v="50"/>
  </r>
  <r>
    <n v="210"/>
    <x v="0"/>
    <x v="0"/>
    <x v="2"/>
    <x v="1"/>
    <x v="2"/>
    <x v="4"/>
    <x v="0"/>
    <x v="44"/>
    <n v="0"/>
    <n v="0"/>
    <n v="1.3888888888888875"/>
    <n v="11.111111111111109"/>
    <n v="49.305555555555557"/>
    <n v="50"/>
  </r>
  <r>
    <n v="121"/>
    <x v="0"/>
    <x v="0"/>
    <x v="0"/>
    <x v="1"/>
    <x v="2"/>
    <x v="4"/>
    <x v="0"/>
    <x v="107"/>
    <n v="2.7083333333333326"/>
    <n v="2.7083333333333326"/>
    <n v="16.537698412698415"/>
    <n v="8.5317460317460281"/>
    <n v="27.777777777777775"/>
    <n v="50"/>
  </r>
  <r>
    <n v="312"/>
    <x v="1"/>
    <x v="1"/>
    <x v="1"/>
    <x v="2"/>
    <x v="3"/>
    <x v="2"/>
    <x v="0"/>
    <x v="144"/>
    <n v="0"/>
    <n v="0"/>
    <n v="0"/>
    <n v="0"/>
    <n v="67.222222222222214"/>
    <n v="50"/>
  </r>
  <r>
    <n v="359"/>
    <x v="1"/>
    <x v="1"/>
    <x v="1"/>
    <x v="0"/>
    <x v="3"/>
    <x v="3"/>
    <x v="0"/>
    <x v="198"/>
    <n v="0"/>
    <n v="0"/>
    <n v="0"/>
    <n v="0"/>
    <n v="97.435897435897445"/>
    <n v="50"/>
  </r>
  <r>
    <n v="296"/>
    <x v="0"/>
    <x v="0"/>
    <x v="3"/>
    <x v="0"/>
    <x v="2"/>
    <x v="3"/>
    <x v="0"/>
    <x v="165"/>
    <n v="29.62962962962963"/>
    <n v="29.62962962962963"/>
    <n v="51.851851851851848"/>
    <n v="3.7037037037036953"/>
    <n v="12.962962962962976"/>
    <n v="50"/>
  </r>
  <r>
    <n v="220"/>
    <x v="0"/>
    <x v="0"/>
    <x v="2"/>
    <x v="0"/>
    <x v="3"/>
    <x v="4"/>
    <x v="0"/>
    <x v="90"/>
    <n v="11.111111111111111"/>
    <n v="13.194444444444443"/>
    <n v="39.484126984126988"/>
    <n v="23.710317460317455"/>
    <n v="19.444444444444443"/>
    <n v="49"/>
  </r>
  <r>
    <n v="278"/>
    <x v="0"/>
    <x v="0"/>
    <x v="3"/>
    <x v="0"/>
    <x v="3"/>
    <x v="0"/>
    <x v="0"/>
    <x v="28"/>
    <n v="8.080808080808076"/>
    <n v="8.080808080808076"/>
    <n v="0.75757575757576312"/>
    <n v="1.5151515151515138"/>
    <n v="29.292929292929298"/>
    <n v="50"/>
  </r>
  <r>
    <n v="357"/>
    <x v="1"/>
    <x v="1"/>
    <x v="1"/>
    <x v="0"/>
    <x v="3"/>
    <x v="1"/>
    <x v="0"/>
    <x v="117"/>
    <n v="0"/>
    <n v="0"/>
    <n v="0"/>
    <n v="0"/>
    <n v="97.435897435897445"/>
    <n v="50"/>
  </r>
  <r>
    <n v="30"/>
    <x v="0"/>
    <x v="0"/>
    <x v="1"/>
    <x v="1"/>
    <x v="3"/>
    <x v="2"/>
    <x v="0"/>
    <x v="60"/>
    <n v="0"/>
    <n v="0"/>
    <n v="0"/>
    <n v="0"/>
    <n v="33.333333333333329"/>
    <n v="50"/>
  </r>
  <r>
    <n v="367"/>
    <x v="1"/>
    <x v="1"/>
    <x v="1"/>
    <x v="0"/>
    <x v="0"/>
    <x v="4"/>
    <x v="0"/>
    <x v="17"/>
    <n v="0"/>
    <n v="0"/>
    <n v="0"/>
    <n v="0"/>
    <n v="47.115384615384613"/>
    <n v="50"/>
  </r>
  <r>
    <n v="95"/>
    <x v="0"/>
    <x v="0"/>
    <x v="0"/>
    <x v="2"/>
    <x v="2"/>
    <x v="3"/>
    <x v="0"/>
    <x v="2"/>
    <n v="22.222222222222225"/>
    <n v="22.222222222222225"/>
    <n v="14.814814814814806"/>
    <n v="14.351851851851855"/>
    <n v="24.537037037037038"/>
    <n v="50"/>
  </r>
  <r>
    <n v="345"/>
    <x v="1"/>
    <x v="1"/>
    <x v="1"/>
    <x v="1"/>
    <x v="1"/>
    <x v="1"/>
    <x v="0"/>
    <x v="9"/>
    <n v="70.512820512820511"/>
    <n v="70.512820512820511"/>
    <n v="14.102564102564102"/>
    <n v="7.6923076923076934"/>
    <n v="5.1282051282051384"/>
    <n v="40"/>
  </r>
  <r>
    <n v="7"/>
    <x v="0"/>
    <x v="0"/>
    <x v="1"/>
    <x v="2"/>
    <x v="3"/>
    <x v="4"/>
    <x v="0"/>
    <x v="101"/>
    <n v="0"/>
    <n v="0"/>
    <n v="0"/>
    <n v="0"/>
    <n v="19.246031746031747"/>
    <n v="50"/>
  </r>
  <r>
    <n v="285"/>
    <x v="0"/>
    <x v="0"/>
    <x v="3"/>
    <x v="0"/>
    <x v="0"/>
    <x v="0"/>
    <x v="0"/>
    <x v="42"/>
    <n v="0"/>
    <n v="0"/>
    <n v="30.808080808080799"/>
    <n v="20.707070707070709"/>
    <n v="44.444444444444464"/>
    <n v="50"/>
  </r>
  <r>
    <n v="286"/>
    <x v="0"/>
    <x v="0"/>
    <x v="3"/>
    <x v="0"/>
    <x v="1"/>
    <x v="1"/>
    <x v="0"/>
    <x v="126"/>
    <n v="0"/>
    <n v="0"/>
    <n v="10.416666666666666"/>
    <n v="16.435185185185183"/>
    <n v="24.537037037037035"/>
    <n v="50"/>
  </r>
  <r>
    <n v="60"/>
    <x v="0"/>
    <x v="0"/>
    <x v="1"/>
    <x v="0"/>
    <x v="0"/>
    <x v="2"/>
    <x v="0"/>
    <x v="57"/>
    <n v="0"/>
    <n v="0"/>
    <n v="0"/>
    <n v="0"/>
    <n v="18.518518518518515"/>
    <n v="50"/>
  </r>
  <r>
    <n v="100"/>
    <x v="0"/>
    <x v="0"/>
    <x v="0"/>
    <x v="1"/>
    <x v="3"/>
    <x v="5"/>
    <x v="0"/>
    <x v="94"/>
    <n v="17.592592592592588"/>
    <n v="20.370370370370367"/>
    <n v="25.56818181818182"/>
    <n v="34.61700336700337"/>
    <n v="17.592592592592595"/>
    <n v="50"/>
  </r>
  <r>
    <n v="26"/>
    <x v="0"/>
    <x v="0"/>
    <x v="1"/>
    <x v="2"/>
    <x v="2"/>
    <x v="0"/>
    <x v="0"/>
    <x v="13"/>
    <n v="0"/>
    <n v="0"/>
    <n v="0"/>
    <n v="0"/>
    <n v="39.646464646464651"/>
    <n v="50"/>
  </r>
  <r>
    <n v="333"/>
    <x v="1"/>
    <x v="1"/>
    <x v="1"/>
    <x v="1"/>
    <x v="3"/>
    <x v="1"/>
    <x v="0"/>
    <x v="73"/>
    <n v="0"/>
    <n v="0"/>
    <n v="0"/>
    <n v="0"/>
    <n v="87.179487179487182"/>
    <n v="50"/>
  </r>
  <r>
    <n v="121"/>
    <x v="0"/>
    <x v="0"/>
    <x v="0"/>
    <x v="1"/>
    <x v="2"/>
    <x v="4"/>
    <x v="0"/>
    <x v="179"/>
    <n v="1.3888888888888875"/>
    <n v="1.3888888888888875"/>
    <n v="17.361111111111107"/>
    <n v="8.8293650793650862"/>
    <n v="27.976190476190467"/>
    <n v="50"/>
  </r>
  <r>
    <n v="119"/>
    <x v="0"/>
    <x v="0"/>
    <x v="0"/>
    <x v="1"/>
    <x v="2"/>
    <x v="3"/>
    <x v="0"/>
    <x v="40"/>
    <n v="26.851851851851851"/>
    <n v="26.851851851851851"/>
    <n v="40.277777777777786"/>
    <n v="8.7962962962962905"/>
    <n v="7.4074074074074048"/>
    <n v="50"/>
  </r>
  <r>
    <n v="67"/>
    <x v="0"/>
    <x v="0"/>
    <x v="1"/>
    <x v="0"/>
    <x v="1"/>
    <x v="4"/>
    <x v="0"/>
    <x v="126"/>
    <n v="0"/>
    <n v="0"/>
    <n v="0"/>
    <n v="1.3888888888888875"/>
    <n v="17.857142857142861"/>
    <n v="50"/>
  </r>
  <r>
    <n v="447"/>
    <x v="1"/>
    <x v="1"/>
    <x v="0"/>
    <x v="0"/>
    <x v="2"/>
    <x v="1"/>
    <x v="0"/>
    <x v="56"/>
    <n v="48.717948717948723"/>
    <n v="48.717948717948723"/>
    <n v="24.358974358974358"/>
    <n v="19.230769230769226"/>
    <n v="7.6923076923076934"/>
    <n v="40"/>
  </r>
  <r>
    <n v="280"/>
    <x v="0"/>
    <x v="0"/>
    <x v="3"/>
    <x v="0"/>
    <x v="0"/>
    <x v="5"/>
    <x v="0"/>
    <x v="182"/>
    <n v="0"/>
    <n v="0"/>
    <n v="20.370370370370367"/>
    <n v="38.888888888888893"/>
    <n v="26.851851851851841"/>
    <n v="50"/>
  </r>
  <r>
    <n v="285"/>
    <x v="0"/>
    <x v="0"/>
    <x v="3"/>
    <x v="0"/>
    <x v="0"/>
    <x v="0"/>
    <x v="0"/>
    <x v="167"/>
    <n v="0"/>
    <n v="0"/>
    <n v="30.050505050505045"/>
    <n v="19.444444444444443"/>
    <n v="36.616161616161627"/>
    <n v="50"/>
  </r>
  <r>
    <n v="374"/>
    <x v="1"/>
    <x v="1"/>
    <x v="1"/>
    <x v="0"/>
    <x v="1"/>
    <x v="0"/>
    <x v="0"/>
    <x v="114"/>
    <n v="59.324009324009324"/>
    <n v="75.87412587412588"/>
    <n v="22.72727272727272"/>
    <n v="0"/>
    <n v="0.69930069930070715"/>
    <n v="4"/>
  </r>
  <r>
    <n v="215"/>
    <x v="0"/>
    <x v="0"/>
    <x v="2"/>
    <x v="0"/>
    <x v="3"/>
    <x v="1"/>
    <x v="0"/>
    <x v="95"/>
    <n v="28.306878306878307"/>
    <n v="30.555555555555554"/>
    <n v="22.138047138047131"/>
    <n v="26.936026936026948"/>
    <n v="16.666666666666671"/>
    <n v="47"/>
  </r>
  <r>
    <n v="226"/>
    <x v="0"/>
    <x v="0"/>
    <x v="2"/>
    <x v="0"/>
    <x v="0"/>
    <x v="2"/>
    <x v="0"/>
    <x v="155"/>
    <n v="0"/>
    <n v="0"/>
    <n v="27.61904761904762"/>
    <n v="44.232804232804227"/>
    <n v="23.703703703703709"/>
    <n v="50"/>
  </r>
  <r>
    <n v="550"/>
    <x v="1"/>
    <x v="1"/>
    <x v="3"/>
    <x v="0"/>
    <x v="1"/>
    <x v="5"/>
    <x v="0"/>
    <x v="12"/>
    <n v="48.717948717948723"/>
    <n v="48.717948717948723"/>
    <n v="14.102564102564095"/>
    <n v="7.6923076923076934"/>
    <n v="29.487179487179489"/>
    <n v="42"/>
  </r>
  <r>
    <n v="68"/>
    <x v="0"/>
    <x v="0"/>
    <x v="1"/>
    <x v="0"/>
    <x v="1"/>
    <x v="0"/>
    <x v="0"/>
    <x v="58"/>
    <n v="9.5959595959595987"/>
    <n v="9.5959595959595987"/>
    <n v="30.050505050505052"/>
    <n v="0"/>
    <n v="21.212121212121197"/>
    <n v="50"/>
  </r>
  <r>
    <n v="310"/>
    <x v="1"/>
    <x v="1"/>
    <x v="1"/>
    <x v="2"/>
    <x v="3"/>
    <x v="5"/>
    <x v="0"/>
    <x v="53"/>
    <n v="0"/>
    <n v="0"/>
    <n v="0"/>
    <n v="0"/>
    <n v="92.307692307692307"/>
    <n v="50"/>
  </r>
  <r>
    <n v="56"/>
    <x v="0"/>
    <x v="0"/>
    <x v="1"/>
    <x v="0"/>
    <x v="3"/>
    <x v="0"/>
    <x v="0"/>
    <x v="13"/>
    <n v="0"/>
    <n v="0"/>
    <n v="0"/>
    <n v="0"/>
    <n v="39.646464646464651"/>
    <n v="50"/>
  </r>
  <r>
    <n v="113"/>
    <x v="0"/>
    <x v="0"/>
    <x v="0"/>
    <x v="1"/>
    <x v="1"/>
    <x v="3"/>
    <x v="0"/>
    <x v="126"/>
    <n v="1.8518518518518512"/>
    <n v="1.8518518518518512"/>
    <n v="8.3333333333333339"/>
    <n v="15.740740740740739"/>
    <n v="38.888888888888886"/>
    <n v="50"/>
  </r>
  <r>
    <n v="269"/>
    <x v="0"/>
    <x v="0"/>
    <x v="3"/>
    <x v="1"/>
    <x v="2"/>
    <x v="2"/>
    <x v="0"/>
    <x v="59"/>
    <n v="16.296296296296294"/>
    <n v="16.296296296296294"/>
    <n v="40"/>
    <n v="8.8888888888888857"/>
    <n v="12.592592592592595"/>
    <n v="50"/>
  </r>
  <r>
    <n v="347"/>
    <x v="1"/>
    <x v="1"/>
    <x v="1"/>
    <x v="1"/>
    <x v="1"/>
    <x v="3"/>
    <x v="0"/>
    <x v="34"/>
    <n v="75.641025641025635"/>
    <n v="75.641025641025635"/>
    <n v="14.102564102564102"/>
    <n v="2.5641025641025692"/>
    <n v="5.1282051282051384"/>
    <n v="36"/>
  </r>
  <r>
    <n v="282"/>
    <x v="0"/>
    <x v="0"/>
    <x v="3"/>
    <x v="0"/>
    <x v="0"/>
    <x v="3"/>
    <x v="0"/>
    <x v="70"/>
    <n v="0"/>
    <n v="0"/>
    <n v="26.851851851851851"/>
    <n v="28.703703703703699"/>
    <n v="28.703703703703702"/>
    <n v="50"/>
  </r>
  <r>
    <n v="62"/>
    <x v="0"/>
    <x v="0"/>
    <x v="1"/>
    <x v="0"/>
    <x v="0"/>
    <x v="0"/>
    <x v="0"/>
    <x v="122"/>
    <n v="0"/>
    <n v="0"/>
    <n v="0"/>
    <n v="0"/>
    <n v="30.808080808080799"/>
    <n v="50"/>
  </r>
  <r>
    <n v="366"/>
    <x v="1"/>
    <x v="1"/>
    <x v="1"/>
    <x v="0"/>
    <x v="0"/>
    <x v="2"/>
    <x v="0"/>
    <x v="195"/>
    <n v="0"/>
    <n v="0"/>
    <n v="0"/>
    <n v="0"/>
    <n v="47.777777777777779"/>
    <n v="50"/>
  </r>
  <r>
    <n v="284"/>
    <x v="0"/>
    <x v="0"/>
    <x v="3"/>
    <x v="0"/>
    <x v="0"/>
    <x v="4"/>
    <x v="0"/>
    <x v="164"/>
    <n v="0"/>
    <n v="0"/>
    <n v="12.499999999999998"/>
    <n v="39.236111111111107"/>
    <n v="37.152777777777779"/>
    <n v="50"/>
  </r>
  <r>
    <n v="443"/>
    <x v="1"/>
    <x v="1"/>
    <x v="0"/>
    <x v="0"/>
    <x v="1"/>
    <x v="3"/>
    <x v="0"/>
    <x v="73"/>
    <n v="0"/>
    <n v="0"/>
    <n v="0"/>
    <n v="21.794871794871796"/>
    <n v="67.948717948717942"/>
    <n v="50"/>
  </r>
  <r>
    <n v="123"/>
    <x v="0"/>
    <x v="0"/>
    <x v="0"/>
    <x v="0"/>
    <x v="3"/>
    <x v="1"/>
    <x v="0"/>
    <x v="76"/>
    <n v="27.380952380952383"/>
    <n v="29.62962962962963"/>
    <n v="19.907407407407401"/>
    <n v="19.907407407407412"/>
    <n v="29.629629629629633"/>
    <n v="50"/>
  </r>
  <r>
    <n v="65"/>
    <x v="0"/>
    <x v="0"/>
    <x v="1"/>
    <x v="0"/>
    <x v="1"/>
    <x v="3"/>
    <x v="0"/>
    <x v="55"/>
    <n v="36.111111111111107"/>
    <n v="36.111111111111107"/>
    <n v="1.8518518518518476"/>
    <n v="15.277777777777779"/>
    <n v="28.240740740740748"/>
    <n v="50"/>
  </r>
  <r>
    <n v="38"/>
    <x v="0"/>
    <x v="0"/>
    <x v="1"/>
    <x v="1"/>
    <x v="0"/>
    <x v="0"/>
    <x v="0"/>
    <x v="15"/>
    <n v="0"/>
    <n v="0"/>
    <n v="0"/>
    <n v="0"/>
    <n v="30.808080808080799"/>
    <n v="50"/>
  </r>
  <r>
    <n v="111"/>
    <x v="0"/>
    <x v="0"/>
    <x v="0"/>
    <x v="1"/>
    <x v="1"/>
    <x v="1"/>
    <x v="0"/>
    <x v="44"/>
    <n v="0"/>
    <n v="0"/>
    <n v="1.8518518518518512"/>
    <n v="13.888888888888888"/>
    <n v="29.629629629629619"/>
    <n v="50"/>
  </r>
  <r>
    <n v="240"/>
    <x v="0"/>
    <x v="0"/>
    <x v="2"/>
    <x v="0"/>
    <x v="2"/>
    <x v="2"/>
    <x v="0"/>
    <x v="69"/>
    <n v="9.8412698412698383"/>
    <n v="9.8412698412698383"/>
    <n v="19.259259259259267"/>
    <n v="7.1263227513227498"/>
    <n v="30.439814814814802"/>
    <n v="50"/>
  </r>
  <r>
    <n v="362"/>
    <x v="1"/>
    <x v="1"/>
    <x v="1"/>
    <x v="0"/>
    <x v="3"/>
    <x v="0"/>
    <x v="0"/>
    <x v="188"/>
    <n v="0"/>
    <n v="0"/>
    <n v="0"/>
    <n v="0"/>
    <n v="99.300699300699307"/>
    <n v="50"/>
  </r>
  <r>
    <n v="292"/>
    <x v="0"/>
    <x v="0"/>
    <x v="3"/>
    <x v="0"/>
    <x v="1"/>
    <x v="0"/>
    <x v="0"/>
    <x v="70"/>
    <n v="73.232323232323225"/>
    <n v="73.232323232323225"/>
    <n v="1.5151515151515156"/>
    <n v="1.2626262626262701"/>
    <n v="19.696969696969703"/>
    <n v="50"/>
  </r>
  <r>
    <n v="283"/>
    <x v="0"/>
    <x v="0"/>
    <x v="3"/>
    <x v="0"/>
    <x v="0"/>
    <x v="2"/>
    <x v="0"/>
    <x v="146"/>
    <n v="0"/>
    <n v="0"/>
    <n v="18.518518518518515"/>
    <n v="26.666666666666668"/>
    <n v="34.814814814814817"/>
    <n v="50"/>
  </r>
  <r>
    <n v="61"/>
    <x v="0"/>
    <x v="0"/>
    <x v="1"/>
    <x v="0"/>
    <x v="0"/>
    <x v="4"/>
    <x v="0"/>
    <x v="65"/>
    <n v="0"/>
    <n v="0"/>
    <n v="0"/>
    <n v="0"/>
    <n v="12.499999999999998"/>
    <n v="50"/>
  </r>
  <r>
    <n v="299"/>
    <x v="0"/>
    <x v="0"/>
    <x v="3"/>
    <x v="0"/>
    <x v="2"/>
    <x v="0"/>
    <x v="0"/>
    <x v="34"/>
    <n v="26.046176046176051"/>
    <n v="26.046176046176051"/>
    <n v="34.812409812409797"/>
    <n v="1.2626262626262559"/>
    <n v="24.494949494949516"/>
    <n v="50"/>
  </r>
  <r>
    <n v="371"/>
    <x v="1"/>
    <x v="1"/>
    <x v="1"/>
    <x v="0"/>
    <x v="1"/>
    <x v="3"/>
    <x v="0"/>
    <x v="145"/>
    <n v="67.307692307692307"/>
    <n v="67.307692307692307"/>
    <n v="5.7692307692307736"/>
    <n v="16.666666666666657"/>
    <n v="10.256410256410263"/>
    <n v="40"/>
  </r>
  <r>
    <n v="360"/>
    <x v="1"/>
    <x v="1"/>
    <x v="1"/>
    <x v="0"/>
    <x v="3"/>
    <x v="2"/>
    <x v="0"/>
    <x v="33"/>
    <n v="0"/>
    <n v="0"/>
    <n v="0"/>
    <n v="0.55555555555555569"/>
    <n v="95"/>
    <n v="50"/>
  </r>
  <r>
    <n v="371"/>
    <x v="1"/>
    <x v="1"/>
    <x v="1"/>
    <x v="0"/>
    <x v="1"/>
    <x v="3"/>
    <x v="0"/>
    <x v="190"/>
    <n v="41.025641025641029"/>
    <n v="41.025641025641029"/>
    <n v="51.282051282051277"/>
    <n v="2.5641025641025692"/>
    <n v="0"/>
    <n v="4"/>
  </r>
  <r>
    <n v="40"/>
    <x v="0"/>
    <x v="0"/>
    <x v="1"/>
    <x v="1"/>
    <x v="1"/>
    <x v="5"/>
    <x v="0"/>
    <x v="68"/>
    <n v="0"/>
    <n v="0"/>
    <n v="1.8518518518518523"/>
    <n v="0.92592592592592493"/>
    <n v="38.888888888888886"/>
    <n v="50"/>
  </r>
  <r>
    <n v="279"/>
    <x v="0"/>
    <x v="0"/>
    <x v="3"/>
    <x v="0"/>
    <x v="0"/>
    <x v="1"/>
    <x v="0"/>
    <x v="197"/>
    <n v="0"/>
    <n v="0"/>
    <n v="24.074074074074073"/>
    <n v="25.92592592592592"/>
    <n v="30.555555555555564"/>
    <n v="50"/>
  </r>
  <r>
    <n v="67"/>
    <x v="0"/>
    <x v="0"/>
    <x v="1"/>
    <x v="0"/>
    <x v="1"/>
    <x v="4"/>
    <x v="0"/>
    <x v="180"/>
    <n v="6.2499999999999982"/>
    <n v="6.2499999999999982"/>
    <n v="10.912698412698417"/>
    <n v="2.0833333333333321"/>
    <n v="15.476190476190474"/>
    <n v="50"/>
  </r>
  <r>
    <n v="53"/>
    <x v="0"/>
    <x v="0"/>
    <x v="1"/>
    <x v="0"/>
    <x v="3"/>
    <x v="3"/>
    <x v="0"/>
    <x v="137"/>
    <n v="0"/>
    <n v="0"/>
    <n v="0"/>
    <n v="0"/>
    <n v="64.81481481481481"/>
    <n v="50"/>
  </r>
  <r>
    <n v="331"/>
    <x v="1"/>
    <x v="1"/>
    <x v="1"/>
    <x v="2"/>
    <x v="2"/>
    <x v="4"/>
    <x v="0"/>
    <x v="144"/>
    <n v="0"/>
    <n v="0"/>
    <n v="0"/>
    <n v="38.782051282051285"/>
    <n v="37.660256410256409"/>
    <n v="50"/>
  </r>
  <r>
    <n v="280"/>
    <x v="0"/>
    <x v="0"/>
    <x v="3"/>
    <x v="0"/>
    <x v="0"/>
    <x v="5"/>
    <x v="0"/>
    <x v="80"/>
    <n v="0"/>
    <n v="0"/>
    <n v="2.7777777777777772"/>
    <n v="32.407407407407412"/>
    <n v="38.888888888888886"/>
    <n v="50"/>
  </r>
  <r>
    <n v="297"/>
    <x v="0"/>
    <x v="0"/>
    <x v="3"/>
    <x v="0"/>
    <x v="2"/>
    <x v="2"/>
    <x v="0"/>
    <x v="2"/>
    <n v="14.074074074074071"/>
    <n v="14.074074074074071"/>
    <n v="17.777777777777779"/>
    <n v="9.1005291005291014"/>
    <n v="32.380952380952394"/>
    <n v="50"/>
  </r>
  <r>
    <n v="338"/>
    <x v="1"/>
    <x v="1"/>
    <x v="1"/>
    <x v="1"/>
    <x v="3"/>
    <x v="0"/>
    <x v="0"/>
    <x v="60"/>
    <n v="0"/>
    <n v="0"/>
    <n v="0"/>
    <n v="0"/>
    <n v="99.300699300699307"/>
    <n v="50"/>
  </r>
  <r>
    <n v="61"/>
    <x v="0"/>
    <x v="0"/>
    <x v="1"/>
    <x v="0"/>
    <x v="0"/>
    <x v="4"/>
    <x v="0"/>
    <x v="152"/>
    <n v="0"/>
    <n v="0"/>
    <n v="0"/>
    <n v="0"/>
    <n v="12.499999999999998"/>
    <n v="50"/>
  </r>
  <r>
    <n v="74"/>
    <x v="0"/>
    <x v="0"/>
    <x v="1"/>
    <x v="0"/>
    <x v="2"/>
    <x v="0"/>
    <x v="0"/>
    <x v="169"/>
    <n v="6.5656565656565666"/>
    <n v="6.5656565656565666"/>
    <n v="33.838383838383841"/>
    <n v="20.707070707070685"/>
    <n v="23.737373737373765"/>
    <n v="50"/>
  </r>
  <r>
    <n v="278"/>
    <x v="0"/>
    <x v="0"/>
    <x v="3"/>
    <x v="0"/>
    <x v="3"/>
    <x v="0"/>
    <x v="0"/>
    <x v="124"/>
    <n v="38.22314049586776"/>
    <n v="40.656565656565654"/>
    <n v="12.012987012987011"/>
    <n v="34.956709956709965"/>
    <n v="0.50505050505050519"/>
    <n v="45"/>
  </r>
  <r>
    <n v="320"/>
    <x v="1"/>
    <x v="1"/>
    <x v="1"/>
    <x v="2"/>
    <x v="0"/>
    <x v="0"/>
    <x v="0"/>
    <x v="22"/>
    <n v="0"/>
    <n v="0"/>
    <n v="0"/>
    <n v="0"/>
    <n v="49.650349650349654"/>
    <n v="50"/>
  </r>
  <r>
    <n v="52"/>
    <x v="0"/>
    <x v="0"/>
    <x v="1"/>
    <x v="0"/>
    <x v="3"/>
    <x v="5"/>
    <x v="0"/>
    <x v="125"/>
    <n v="0"/>
    <n v="0"/>
    <n v="0"/>
    <n v="0"/>
    <n v="41.666666666666664"/>
    <n v="50"/>
  </r>
  <r>
    <n v="145"/>
    <x v="0"/>
    <x v="0"/>
    <x v="0"/>
    <x v="0"/>
    <x v="2"/>
    <x v="4"/>
    <x v="0"/>
    <x v="38"/>
    <n v="11.111111111111111"/>
    <n v="11.111111111111111"/>
    <n v="54.513888888888886"/>
    <n v="8.6805555555555429"/>
    <n v="6.25"/>
    <n v="50"/>
  </r>
  <r>
    <n v="124"/>
    <x v="0"/>
    <x v="0"/>
    <x v="0"/>
    <x v="0"/>
    <x v="3"/>
    <x v="5"/>
    <x v="0"/>
    <x v="0"/>
    <n v="18.518518518518515"/>
    <n v="21.296296296296294"/>
    <n v="30.092592592592592"/>
    <n v="31.944444444444443"/>
    <n v="15.740740740740748"/>
    <n v="49"/>
  </r>
  <r>
    <n v="400"/>
    <x v="1"/>
    <x v="1"/>
    <x v="0"/>
    <x v="2"/>
    <x v="2"/>
    <x v="5"/>
    <x v="0"/>
    <x v="101"/>
    <n v="38.46153846153846"/>
    <n v="38.46153846153846"/>
    <n v="28.205128205128197"/>
    <n v="20.512820512820525"/>
    <n v="12.820512820512818"/>
    <n v="50"/>
  </r>
  <r>
    <n v="399"/>
    <x v="1"/>
    <x v="1"/>
    <x v="0"/>
    <x v="2"/>
    <x v="2"/>
    <x v="1"/>
    <x v="0"/>
    <x v="6"/>
    <n v="51.923076923076927"/>
    <n v="51.923076923076927"/>
    <n v="21.153846153846153"/>
    <n v="19.230769230769226"/>
    <n v="7.6923076923076934"/>
    <n v="24"/>
  </r>
  <r>
    <n v="195"/>
    <x v="0"/>
    <x v="0"/>
    <x v="2"/>
    <x v="1"/>
    <x v="1"/>
    <x v="2"/>
    <x v="0"/>
    <x v="50"/>
    <n v="52.592592592592588"/>
    <n v="52.592592592592588"/>
    <n v="7.8703703703703667"/>
    <n v="9.1666666666666785"/>
    <n v="8.8888888888888857"/>
    <n v="50"/>
  </r>
  <r>
    <n v="372"/>
    <x v="1"/>
    <x v="1"/>
    <x v="1"/>
    <x v="0"/>
    <x v="1"/>
    <x v="2"/>
    <x v="0"/>
    <x v="73"/>
    <n v="0"/>
    <n v="0"/>
    <n v="0"/>
    <n v="19.444444444444446"/>
    <n v="58.333333333333343"/>
    <n v="50"/>
  </r>
  <r>
    <n v="9"/>
    <x v="0"/>
    <x v="0"/>
    <x v="1"/>
    <x v="2"/>
    <x v="0"/>
    <x v="1"/>
    <x v="0"/>
    <x v="144"/>
    <n v="0"/>
    <n v="0"/>
    <n v="0"/>
    <n v="0"/>
    <n v="24.074074074074073"/>
    <n v="50"/>
  </r>
  <r>
    <n v="99"/>
    <x v="0"/>
    <x v="0"/>
    <x v="0"/>
    <x v="1"/>
    <x v="3"/>
    <x v="1"/>
    <x v="0"/>
    <x v="20"/>
    <n v="27.38095238095238"/>
    <n v="29.62962962962963"/>
    <n v="14.351851851851844"/>
    <n v="16.203703703703709"/>
    <n v="22.222222222222221"/>
    <n v="50"/>
  </r>
  <r>
    <n v="183"/>
    <x v="0"/>
    <x v="0"/>
    <x v="2"/>
    <x v="1"/>
    <x v="0"/>
    <x v="4"/>
    <x v="0"/>
    <x v="145"/>
    <n v="0"/>
    <n v="0"/>
    <n v="19.791666666666664"/>
    <n v="33.680555555555557"/>
    <n v="25.000000000000007"/>
    <n v="50"/>
  </r>
  <r>
    <n v="362"/>
    <x v="1"/>
    <x v="1"/>
    <x v="1"/>
    <x v="0"/>
    <x v="3"/>
    <x v="0"/>
    <x v="0"/>
    <x v="54"/>
    <n v="0"/>
    <n v="0"/>
    <n v="0"/>
    <n v="0"/>
    <n v="99.300699300699307"/>
    <n v="50"/>
  </r>
  <r>
    <n v="398"/>
    <x v="1"/>
    <x v="1"/>
    <x v="0"/>
    <x v="2"/>
    <x v="1"/>
    <x v="0"/>
    <x v="0"/>
    <x v="73"/>
    <n v="0"/>
    <n v="0"/>
    <n v="0"/>
    <n v="24.125874125874123"/>
    <n v="73.776223776223787"/>
    <n v="50"/>
  </r>
  <r>
    <n v="261"/>
    <x v="0"/>
    <x v="0"/>
    <x v="3"/>
    <x v="1"/>
    <x v="1"/>
    <x v="5"/>
    <x v="0"/>
    <x v="140"/>
    <n v="2.7777777777777772"/>
    <n v="2.7777777777777772"/>
    <n v="7.4074074074074083"/>
    <n v="31.481481481481481"/>
    <n v="34.25925925925926"/>
    <n v="50"/>
  </r>
  <r>
    <n v="84"/>
    <x v="0"/>
    <x v="0"/>
    <x v="0"/>
    <x v="2"/>
    <x v="0"/>
    <x v="2"/>
    <x v="0"/>
    <x v="11"/>
    <n v="14.074074074074071"/>
    <n v="14.074074074074071"/>
    <n v="25.244708994709001"/>
    <n v="10.033068783068778"/>
    <n v="18.796296296296305"/>
    <n v="40"/>
  </r>
  <r>
    <n v="146"/>
    <x v="0"/>
    <x v="0"/>
    <x v="0"/>
    <x v="0"/>
    <x v="2"/>
    <x v="0"/>
    <x v="0"/>
    <x v="64"/>
    <n v="40.404040404040408"/>
    <n v="40.404040404040408"/>
    <n v="33.838383838383827"/>
    <n v="1.5151515151515156"/>
    <n v="23.98989898989899"/>
    <n v="50"/>
  </r>
  <r>
    <n v="115"/>
    <x v="0"/>
    <x v="0"/>
    <x v="0"/>
    <x v="1"/>
    <x v="1"/>
    <x v="4"/>
    <x v="0"/>
    <x v="161"/>
    <n v="17.162698412698415"/>
    <n v="17.162698412698415"/>
    <n v="2.0833333333333321"/>
    <n v="7.4900793650793638"/>
    <n v="35.069444444444443"/>
    <n v="50"/>
  </r>
  <r>
    <n v="74"/>
    <x v="0"/>
    <x v="0"/>
    <x v="1"/>
    <x v="0"/>
    <x v="2"/>
    <x v="0"/>
    <x v="0"/>
    <x v="158"/>
    <n v="7.5126262626262594"/>
    <n v="7.5126262626262594"/>
    <n v="32.891414141414145"/>
    <n v="21.21212121212119"/>
    <n v="23.23232323232326"/>
    <n v="50"/>
  </r>
  <r>
    <n v="146"/>
    <x v="0"/>
    <x v="0"/>
    <x v="0"/>
    <x v="0"/>
    <x v="2"/>
    <x v="0"/>
    <x v="0"/>
    <x v="153"/>
    <n v="25.757575757575754"/>
    <n v="25.757575757575754"/>
    <n v="26.584022038567486"/>
    <n v="19.691230486685036"/>
    <n v="25.441919191919197"/>
    <n v="50"/>
  </r>
  <r>
    <n v="360"/>
    <x v="1"/>
    <x v="1"/>
    <x v="1"/>
    <x v="0"/>
    <x v="3"/>
    <x v="2"/>
    <x v="0"/>
    <x v="197"/>
    <n v="0"/>
    <n v="0"/>
    <n v="0"/>
    <n v="0"/>
    <n v="95.555555555555557"/>
    <n v="50"/>
  </r>
  <r>
    <n v="234"/>
    <x v="0"/>
    <x v="0"/>
    <x v="2"/>
    <x v="0"/>
    <x v="1"/>
    <x v="4"/>
    <x v="0"/>
    <x v="53"/>
    <n v="1.3888888888888875"/>
    <n v="1.3888888888888875"/>
    <n v="7.5396825396825395"/>
    <n v="3.5714285714285712"/>
    <n v="36.80555555555555"/>
    <n v="50"/>
  </r>
  <r>
    <n v="124"/>
    <x v="0"/>
    <x v="0"/>
    <x v="0"/>
    <x v="0"/>
    <x v="3"/>
    <x v="5"/>
    <x v="0"/>
    <x v="127"/>
    <n v="18.518518518518515"/>
    <n v="21.296296296296294"/>
    <n v="36.574074074074062"/>
    <n v="25.462962962962969"/>
    <n v="15.740740740740748"/>
    <n v="47"/>
  </r>
  <r>
    <n v="189"/>
    <x v="0"/>
    <x v="0"/>
    <x v="2"/>
    <x v="1"/>
    <x v="1"/>
    <x v="5"/>
    <x v="0"/>
    <x v="55"/>
    <n v="2.7777777777777772"/>
    <n v="2.7777777777777772"/>
    <n v="16.203703703703702"/>
    <n v="26.388888888888879"/>
    <n v="36.111111111111121"/>
    <n v="50"/>
  </r>
  <r>
    <n v="46"/>
    <x v="0"/>
    <x v="0"/>
    <x v="1"/>
    <x v="1"/>
    <x v="2"/>
    <x v="5"/>
    <x v="0"/>
    <x v="101"/>
    <n v="0"/>
    <n v="0"/>
    <n v="0"/>
    <n v="1.8518518518518523"/>
    <n v="40.740740740740733"/>
    <n v="50"/>
  </r>
  <r>
    <n v="532"/>
    <x v="1"/>
    <x v="1"/>
    <x v="3"/>
    <x v="1"/>
    <x v="2"/>
    <x v="5"/>
    <x v="0"/>
    <x v="81"/>
    <n v="57.179487179487182"/>
    <n v="57.179487179487182"/>
    <n v="15.897435897435898"/>
    <n v="19.230769230769226"/>
    <n v="7.6923076923076934"/>
    <n v="2"/>
  </r>
  <r>
    <n v="141"/>
    <x v="0"/>
    <x v="0"/>
    <x v="0"/>
    <x v="0"/>
    <x v="2"/>
    <x v="1"/>
    <x v="0"/>
    <x v="16"/>
    <n v="23.888888888888886"/>
    <n v="23.888888888888886"/>
    <n v="15.925925925925924"/>
    <n v="5.55555555555555"/>
    <n v="29.62962962962964"/>
    <n v="50"/>
  </r>
  <r>
    <n v="3"/>
    <x v="0"/>
    <x v="0"/>
    <x v="1"/>
    <x v="2"/>
    <x v="3"/>
    <x v="1"/>
    <x v="0"/>
    <x v="71"/>
    <n v="0"/>
    <n v="0"/>
    <n v="0"/>
    <n v="0"/>
    <n v="37.037037037037031"/>
    <n v="50"/>
  </r>
  <r>
    <n v="251"/>
    <x v="0"/>
    <x v="0"/>
    <x v="3"/>
    <x v="1"/>
    <x v="3"/>
    <x v="2"/>
    <x v="0"/>
    <x v="34"/>
    <n v="20.211640211640212"/>
    <n v="22.222222222222221"/>
    <n v="32.698412698412696"/>
    <n v="25.079365079365083"/>
    <n v="15.555555555555557"/>
    <n v="50"/>
  </r>
  <r>
    <n v="479"/>
    <x v="1"/>
    <x v="1"/>
    <x v="2"/>
    <x v="1"/>
    <x v="2"/>
    <x v="1"/>
    <x v="0"/>
    <x v="28"/>
    <n v="0"/>
    <n v="0"/>
    <n v="0"/>
    <n v="5.1282051282051286"/>
    <n v="65.384615384615387"/>
    <n v="50"/>
  </r>
  <r>
    <n v="355"/>
    <x v="1"/>
    <x v="1"/>
    <x v="1"/>
    <x v="1"/>
    <x v="2"/>
    <x v="4"/>
    <x v="0"/>
    <x v="179"/>
    <n v="47.115384615384613"/>
    <n v="47.115384615384613"/>
    <n v="24.038461538461547"/>
    <n v="11.538461538461533"/>
    <n v="17.307692307692307"/>
    <n v="27"/>
  </r>
  <r>
    <n v="66"/>
    <x v="0"/>
    <x v="0"/>
    <x v="1"/>
    <x v="0"/>
    <x v="1"/>
    <x v="2"/>
    <x v="0"/>
    <x v="31"/>
    <n v="24.656084656084658"/>
    <n v="24.656084656084658"/>
    <n v="4.4444444444444464"/>
    <n v="4.4444444444444464"/>
    <n v="25.714285714285708"/>
    <n v="50"/>
  </r>
  <r>
    <n v="44"/>
    <x v="0"/>
    <x v="0"/>
    <x v="1"/>
    <x v="1"/>
    <x v="1"/>
    <x v="0"/>
    <x v="0"/>
    <x v="39"/>
    <n v="30.808080808080799"/>
    <n v="30.808080808080799"/>
    <n v="8.8383838383838516"/>
    <n v="0"/>
    <n v="21.969696969696948"/>
    <n v="50"/>
  </r>
  <r>
    <n v="367"/>
    <x v="1"/>
    <x v="1"/>
    <x v="1"/>
    <x v="0"/>
    <x v="0"/>
    <x v="4"/>
    <x v="0"/>
    <x v="130"/>
    <n v="0"/>
    <n v="0"/>
    <n v="0"/>
    <n v="0"/>
    <n v="47.115384615384613"/>
    <n v="50"/>
  </r>
  <r>
    <n v="511"/>
    <x v="1"/>
    <x v="1"/>
    <x v="2"/>
    <x v="0"/>
    <x v="2"/>
    <x v="4"/>
    <x v="0"/>
    <x v="53"/>
    <n v="41.346153846153847"/>
    <n v="41.346153846153847"/>
    <n v="29.807692307692314"/>
    <n v="11.538461538461533"/>
    <n v="17.307692307692307"/>
    <n v="10"/>
  </r>
  <r>
    <n v="387"/>
    <x v="1"/>
    <x v="1"/>
    <x v="0"/>
    <x v="2"/>
    <x v="0"/>
    <x v="1"/>
    <x v="0"/>
    <x v="28"/>
    <n v="0"/>
    <n v="0"/>
    <n v="5.1282051282051286"/>
    <n v="32.478632478632477"/>
    <n v="32.905982905982903"/>
    <n v="50"/>
  </r>
  <r>
    <n v="411"/>
    <x v="1"/>
    <x v="1"/>
    <x v="0"/>
    <x v="1"/>
    <x v="0"/>
    <x v="1"/>
    <x v="0"/>
    <x v="115"/>
    <n v="48.717948717948723"/>
    <n v="48.717948717948723"/>
    <n v="38.46153846153846"/>
    <n v="2.564102564102555"/>
    <n v="10.256410256410263"/>
    <n v="48"/>
  </r>
  <r>
    <n v="120"/>
    <x v="0"/>
    <x v="0"/>
    <x v="0"/>
    <x v="1"/>
    <x v="2"/>
    <x v="2"/>
    <x v="0"/>
    <x v="48"/>
    <n v="12.296296296296294"/>
    <n v="12.296296296296294"/>
    <n v="19.231481481481485"/>
    <n v="9.9537037037037024"/>
    <n v="30.370370370370367"/>
    <n v="50"/>
  </r>
  <r>
    <n v="242"/>
    <x v="0"/>
    <x v="0"/>
    <x v="2"/>
    <x v="0"/>
    <x v="2"/>
    <x v="0"/>
    <x v="0"/>
    <x v="58"/>
    <n v="30.050505050505045"/>
    <n v="30.050505050505045"/>
    <n v="31.060606060606048"/>
    <n v="11.616161616161627"/>
    <n v="19.444444444444457"/>
    <n v="50"/>
  </r>
  <r>
    <n v="43"/>
    <x v="0"/>
    <x v="0"/>
    <x v="1"/>
    <x v="1"/>
    <x v="1"/>
    <x v="4"/>
    <x v="0"/>
    <x v="11"/>
    <n v="0"/>
    <n v="0"/>
    <n v="6.2499999999999982"/>
    <n v="9.0277777777777786"/>
    <n v="22.817460317460309"/>
    <n v="50"/>
  </r>
  <r>
    <n v="333"/>
    <x v="1"/>
    <x v="1"/>
    <x v="1"/>
    <x v="1"/>
    <x v="3"/>
    <x v="1"/>
    <x v="0"/>
    <x v="56"/>
    <n v="0"/>
    <n v="0"/>
    <n v="0"/>
    <n v="0"/>
    <n v="94.871794871794876"/>
    <n v="50"/>
  </r>
  <r>
    <n v="287"/>
    <x v="0"/>
    <x v="0"/>
    <x v="3"/>
    <x v="0"/>
    <x v="1"/>
    <x v="5"/>
    <x v="0"/>
    <x v="124"/>
    <n v="10.185185185185185"/>
    <n v="10.185185185185185"/>
    <n v="68.518518518518505"/>
    <n v="3.7037037037037095"/>
    <n v="9.2592592592592666"/>
    <n v="50"/>
  </r>
  <r>
    <n v="373"/>
    <x v="1"/>
    <x v="1"/>
    <x v="1"/>
    <x v="0"/>
    <x v="1"/>
    <x v="4"/>
    <x v="0"/>
    <x v="61"/>
    <n v="70.67307692307692"/>
    <n v="70.67307692307692"/>
    <n v="6.25"/>
    <n v="5.7692307692307736"/>
    <n v="17.307692307692307"/>
    <n v="35"/>
  </r>
  <r>
    <n v="5"/>
    <x v="0"/>
    <x v="0"/>
    <x v="1"/>
    <x v="2"/>
    <x v="3"/>
    <x v="3"/>
    <x v="0"/>
    <x v="80"/>
    <n v="0"/>
    <n v="0"/>
    <n v="0"/>
    <n v="0"/>
    <n v="33.06878306878307"/>
    <n v="50"/>
  </r>
  <r>
    <n v="367"/>
    <x v="1"/>
    <x v="1"/>
    <x v="1"/>
    <x v="0"/>
    <x v="0"/>
    <x v="4"/>
    <x v="0"/>
    <x v="117"/>
    <n v="0"/>
    <n v="0"/>
    <n v="0"/>
    <n v="0"/>
    <n v="47.115384615384613"/>
    <n v="50"/>
  </r>
  <r>
    <n v="141"/>
    <x v="0"/>
    <x v="0"/>
    <x v="0"/>
    <x v="0"/>
    <x v="2"/>
    <x v="1"/>
    <x v="0"/>
    <x v="194"/>
    <n v="29.62962962962963"/>
    <n v="29.62962962962963"/>
    <n v="37.037037037037038"/>
    <n v="11.1111111111111"/>
    <n v="12.962962962962976"/>
    <n v="50"/>
  </r>
  <r>
    <n v="59"/>
    <x v="0"/>
    <x v="0"/>
    <x v="1"/>
    <x v="0"/>
    <x v="0"/>
    <x v="3"/>
    <x v="0"/>
    <x v="15"/>
    <n v="0"/>
    <n v="0"/>
    <n v="0"/>
    <n v="0"/>
    <n v="24.074074074074073"/>
    <n v="50"/>
  </r>
  <r>
    <n v="298"/>
    <x v="0"/>
    <x v="0"/>
    <x v="3"/>
    <x v="0"/>
    <x v="2"/>
    <x v="4"/>
    <x v="0"/>
    <x v="44"/>
    <n v="0"/>
    <n v="0"/>
    <n v="2.4999999999999982"/>
    <n v="10"/>
    <n v="36.80555555555555"/>
    <n v="50"/>
  </r>
  <r>
    <n v="338"/>
    <x v="1"/>
    <x v="1"/>
    <x v="1"/>
    <x v="1"/>
    <x v="3"/>
    <x v="0"/>
    <x v="0"/>
    <x v="84"/>
    <n v="0"/>
    <n v="0"/>
    <n v="0"/>
    <n v="0"/>
    <n v="99.300699300699307"/>
    <n v="50"/>
  </r>
  <r>
    <n v="37"/>
    <x v="0"/>
    <x v="0"/>
    <x v="1"/>
    <x v="1"/>
    <x v="0"/>
    <x v="4"/>
    <x v="0"/>
    <x v="73"/>
    <n v="0"/>
    <n v="0"/>
    <n v="0"/>
    <n v="0"/>
    <n v="12.499999999999998"/>
    <n v="50"/>
  </r>
  <r>
    <n v="125"/>
    <x v="0"/>
    <x v="0"/>
    <x v="0"/>
    <x v="0"/>
    <x v="3"/>
    <x v="3"/>
    <x v="0"/>
    <x v="110"/>
    <n v="27.910052910052908"/>
    <n v="30.555555555555554"/>
    <n v="25.793650793650794"/>
    <n v="25.132275132275133"/>
    <n v="12.037037037037038"/>
    <n v="49"/>
  </r>
  <r>
    <n v="393"/>
    <x v="1"/>
    <x v="1"/>
    <x v="0"/>
    <x v="2"/>
    <x v="1"/>
    <x v="1"/>
    <x v="0"/>
    <x v="71"/>
    <n v="75.641025641025635"/>
    <n v="75.641025641025635"/>
    <n v="11.538461538461547"/>
    <n v="5.1282051282051242"/>
    <n v="5.1282051282051384"/>
    <n v="6"/>
  </r>
  <r>
    <n v="280"/>
    <x v="0"/>
    <x v="0"/>
    <x v="3"/>
    <x v="0"/>
    <x v="0"/>
    <x v="5"/>
    <x v="0"/>
    <x v="54"/>
    <n v="0"/>
    <n v="0"/>
    <n v="20.370370370370367"/>
    <n v="38.888888888888893"/>
    <n v="33.333333333333336"/>
    <n v="50"/>
  </r>
  <r>
    <n v="72"/>
    <x v="0"/>
    <x v="0"/>
    <x v="1"/>
    <x v="0"/>
    <x v="2"/>
    <x v="2"/>
    <x v="0"/>
    <x v="165"/>
    <n v="14.351851851851846"/>
    <n v="14.351851851851846"/>
    <n v="32.638888888888893"/>
    <n v="13.009259259259245"/>
    <n v="19.259259259259267"/>
    <n v="50"/>
  </r>
  <r>
    <n v="118"/>
    <x v="0"/>
    <x v="0"/>
    <x v="0"/>
    <x v="1"/>
    <x v="2"/>
    <x v="5"/>
    <x v="0"/>
    <x v="11"/>
    <n v="0"/>
    <n v="0"/>
    <n v="2.7777777777777772"/>
    <n v="30.555555555555557"/>
    <n v="30.55555555555555"/>
    <n v="50"/>
  </r>
  <r>
    <n v="135"/>
    <x v="0"/>
    <x v="0"/>
    <x v="0"/>
    <x v="0"/>
    <x v="1"/>
    <x v="1"/>
    <x v="0"/>
    <x v="121"/>
    <n v="49.537037037037031"/>
    <n v="49.537037037037031"/>
    <n v="8.7962962962963047"/>
    <n v="5.55555555555555"/>
    <n v="15.740740740740748"/>
    <n v="50"/>
  </r>
  <r>
    <n v="53"/>
    <x v="0"/>
    <x v="0"/>
    <x v="1"/>
    <x v="0"/>
    <x v="3"/>
    <x v="3"/>
    <x v="0"/>
    <x v="32"/>
    <n v="0"/>
    <n v="0"/>
    <n v="0"/>
    <n v="0"/>
    <n v="49.537037037037031"/>
    <n v="50"/>
  </r>
  <r>
    <n v="341"/>
    <x v="1"/>
    <x v="1"/>
    <x v="1"/>
    <x v="1"/>
    <x v="0"/>
    <x v="3"/>
    <x v="0"/>
    <x v="59"/>
    <n v="0"/>
    <n v="0"/>
    <n v="0"/>
    <n v="0"/>
    <n v="48.717948717948723"/>
    <n v="50"/>
  </r>
  <r>
    <n v="94"/>
    <x v="0"/>
    <x v="0"/>
    <x v="0"/>
    <x v="2"/>
    <x v="2"/>
    <x v="5"/>
    <x v="0"/>
    <x v="44"/>
    <n v="0"/>
    <n v="0"/>
    <n v="0"/>
    <n v="2.7777777777777772"/>
    <n v="38.888888888888886"/>
    <n v="50"/>
  </r>
  <r>
    <n v="108"/>
    <x v="0"/>
    <x v="0"/>
    <x v="0"/>
    <x v="1"/>
    <x v="0"/>
    <x v="2"/>
    <x v="0"/>
    <x v="187"/>
    <n v="16.296296296296294"/>
    <n v="16.296296296296294"/>
    <n v="47.407407407407405"/>
    <n v="5.925925925925938"/>
    <n v="14.074074074074076"/>
    <n v="50"/>
  </r>
  <r>
    <n v="25"/>
    <x v="0"/>
    <x v="0"/>
    <x v="1"/>
    <x v="2"/>
    <x v="2"/>
    <x v="4"/>
    <x v="0"/>
    <x v="80"/>
    <n v="0"/>
    <n v="0"/>
    <n v="0"/>
    <n v="1.3888888888888875"/>
    <n v="24.107142857142861"/>
    <n v="50"/>
  </r>
  <r>
    <n v="146"/>
    <x v="0"/>
    <x v="0"/>
    <x v="0"/>
    <x v="0"/>
    <x v="2"/>
    <x v="0"/>
    <x v="0"/>
    <x v="81"/>
    <n v="0"/>
    <n v="0"/>
    <n v="38.131313131313121"/>
    <n v="1.5151515151515298"/>
    <n v="31.818181818181813"/>
    <n v="50"/>
  </r>
  <r>
    <n v="39"/>
    <x v="0"/>
    <x v="0"/>
    <x v="1"/>
    <x v="1"/>
    <x v="1"/>
    <x v="1"/>
    <x v="0"/>
    <x v="73"/>
    <n v="0"/>
    <n v="0"/>
    <n v="0"/>
    <n v="1.8518518518518512"/>
    <n v="35.185185185185176"/>
    <n v="50"/>
  </r>
  <r>
    <n v="371"/>
    <x v="1"/>
    <x v="1"/>
    <x v="1"/>
    <x v="0"/>
    <x v="1"/>
    <x v="3"/>
    <x v="0"/>
    <x v="38"/>
    <n v="41.025641025641029"/>
    <n v="41.025641025641029"/>
    <n v="51.282051282051277"/>
    <n v="2.5641025641025692"/>
    <n v="0"/>
    <n v="4"/>
  </r>
  <r>
    <n v="150"/>
    <x v="0"/>
    <x v="0"/>
    <x v="2"/>
    <x v="1"/>
    <x v="3"/>
    <x v="5"/>
    <x v="0"/>
    <x v="18"/>
    <n v="18.518518518518515"/>
    <n v="21.296296296296294"/>
    <n v="34.259259259259252"/>
    <n v="28.703703703703702"/>
    <n v="14.814814814814824"/>
    <n v="49"/>
  </r>
  <r>
    <n v="332"/>
    <x v="1"/>
    <x v="1"/>
    <x v="1"/>
    <x v="2"/>
    <x v="2"/>
    <x v="0"/>
    <x v="0"/>
    <x v="22"/>
    <n v="24.125874125874123"/>
    <n v="24.125874125874123"/>
    <n v="48.951048951048961"/>
    <n v="23.426573426573412"/>
    <n v="3.4965034965035073"/>
    <n v="48"/>
  </r>
  <r>
    <n v="150"/>
    <x v="0"/>
    <x v="0"/>
    <x v="2"/>
    <x v="1"/>
    <x v="3"/>
    <x v="5"/>
    <x v="0"/>
    <x v="123"/>
    <n v="18.518518518518515"/>
    <n v="21.296296296296294"/>
    <n v="39.583333333333329"/>
    <n v="23.379629629629626"/>
    <n v="15.740740740740748"/>
    <n v="48"/>
  </r>
  <r>
    <n v="313"/>
    <x v="1"/>
    <x v="1"/>
    <x v="1"/>
    <x v="2"/>
    <x v="3"/>
    <x v="4"/>
    <x v="0"/>
    <x v="57"/>
    <n v="0"/>
    <n v="0"/>
    <n v="0"/>
    <n v="0"/>
    <n v="88.461538461538453"/>
    <n v="50"/>
  </r>
  <r>
    <n v="290"/>
    <x v="0"/>
    <x v="0"/>
    <x v="3"/>
    <x v="0"/>
    <x v="1"/>
    <x v="2"/>
    <x v="0"/>
    <x v="82"/>
    <n v="74.074074074074062"/>
    <n v="74.074074074074062"/>
    <n v="4.4444444444444571"/>
    <n v="2.2222222222222143"/>
    <n v="3.7037037037036953"/>
    <n v="50"/>
  </r>
  <r>
    <n v="242"/>
    <x v="0"/>
    <x v="0"/>
    <x v="2"/>
    <x v="0"/>
    <x v="2"/>
    <x v="0"/>
    <x v="0"/>
    <x v="133"/>
    <n v="39.646464646464651"/>
    <n v="39.646464646464651"/>
    <n v="34.090909090909079"/>
    <n v="2.2727272727272805"/>
    <n v="20.202020202020194"/>
    <n v="50"/>
  </r>
  <r>
    <n v="131"/>
    <x v="0"/>
    <x v="0"/>
    <x v="0"/>
    <x v="0"/>
    <x v="0"/>
    <x v="3"/>
    <x v="0"/>
    <x v="98"/>
    <n v="18.001089324618736"/>
    <n v="18.001089324618736"/>
    <n v="38.480392156862735"/>
    <n v="12.962962962962969"/>
    <n v="12.962962962962962"/>
    <n v="50"/>
  </r>
  <r>
    <n v="236"/>
    <x v="0"/>
    <x v="0"/>
    <x v="2"/>
    <x v="0"/>
    <x v="2"/>
    <x v="1"/>
    <x v="0"/>
    <x v="31"/>
    <n v="28.240740740740744"/>
    <n v="28.240740740740744"/>
    <n v="35.648148148148138"/>
    <n v="8.3333333333333286"/>
    <n v="12.962962962962962"/>
    <n v="50"/>
  </r>
  <r>
    <n v="335"/>
    <x v="1"/>
    <x v="1"/>
    <x v="1"/>
    <x v="1"/>
    <x v="3"/>
    <x v="3"/>
    <x v="0"/>
    <x v="147"/>
    <n v="0"/>
    <n v="0"/>
    <n v="0"/>
    <n v="0"/>
    <n v="92.307692307692307"/>
    <n v="50"/>
  </r>
  <r>
    <n v="293"/>
    <x v="0"/>
    <x v="0"/>
    <x v="3"/>
    <x v="0"/>
    <x v="2"/>
    <x v="1"/>
    <x v="0"/>
    <x v="151"/>
    <n v="24.814814814814813"/>
    <n v="24.814814814814813"/>
    <n v="26.111111111111111"/>
    <n v="9.2592592592592595"/>
    <n v="23.148148148148145"/>
    <n v="50"/>
  </r>
  <r>
    <n v="353"/>
    <x v="1"/>
    <x v="1"/>
    <x v="1"/>
    <x v="1"/>
    <x v="2"/>
    <x v="3"/>
    <x v="0"/>
    <x v="76"/>
    <n v="45.833333333333329"/>
    <n v="45.833333333333329"/>
    <n v="27.243589743589737"/>
    <n v="17.948717948717956"/>
    <n v="6.410256410256423"/>
    <n v="1"/>
  </r>
  <r>
    <n v="102"/>
    <x v="0"/>
    <x v="0"/>
    <x v="0"/>
    <x v="1"/>
    <x v="3"/>
    <x v="2"/>
    <x v="0"/>
    <x v="31"/>
    <n v="20.211640211640212"/>
    <n v="22.222222222222221"/>
    <n v="32.698412698412696"/>
    <n v="22.857142857142854"/>
    <n v="17.037037037037052"/>
    <n v="50"/>
  </r>
  <r>
    <n v="337"/>
    <x v="1"/>
    <x v="1"/>
    <x v="1"/>
    <x v="1"/>
    <x v="3"/>
    <x v="4"/>
    <x v="0"/>
    <x v="153"/>
    <n v="0"/>
    <n v="0"/>
    <n v="0"/>
    <n v="0"/>
    <n v="94.230769230769226"/>
    <n v="50"/>
  </r>
  <r>
    <n v="294"/>
    <x v="0"/>
    <x v="0"/>
    <x v="3"/>
    <x v="0"/>
    <x v="2"/>
    <x v="5"/>
    <x v="0"/>
    <x v="174"/>
    <n v="0"/>
    <n v="0"/>
    <n v="55.092592592592588"/>
    <n v="20.70105820105821"/>
    <n v="12.169312169312178"/>
    <n v="50"/>
  </r>
  <r>
    <n v="366"/>
    <x v="1"/>
    <x v="1"/>
    <x v="1"/>
    <x v="0"/>
    <x v="0"/>
    <x v="2"/>
    <x v="0"/>
    <x v="30"/>
    <n v="0"/>
    <n v="0"/>
    <n v="0"/>
    <n v="0"/>
    <n v="47.777777777777779"/>
    <n v="50"/>
  </r>
  <r>
    <n v="189"/>
    <x v="0"/>
    <x v="0"/>
    <x v="2"/>
    <x v="1"/>
    <x v="1"/>
    <x v="5"/>
    <x v="0"/>
    <x v="141"/>
    <n v="10.185185185185185"/>
    <n v="10.185185185185185"/>
    <n v="11.111111111111109"/>
    <n v="49.074074074074076"/>
    <n v="13.888888888888886"/>
    <n v="50"/>
  </r>
  <r>
    <n v="341"/>
    <x v="1"/>
    <x v="1"/>
    <x v="1"/>
    <x v="1"/>
    <x v="0"/>
    <x v="3"/>
    <x v="0"/>
    <x v="128"/>
    <n v="0"/>
    <n v="0"/>
    <n v="0"/>
    <n v="0"/>
    <n v="48.717948717948723"/>
    <n v="50"/>
  </r>
  <r>
    <n v="198"/>
    <x v="0"/>
    <x v="0"/>
    <x v="2"/>
    <x v="1"/>
    <x v="2"/>
    <x v="1"/>
    <x v="0"/>
    <x v="49"/>
    <n v="26.851851851851851"/>
    <n v="26.851851851851851"/>
    <n v="34.722222222222214"/>
    <n v="6.0185185185185262"/>
    <n v="17.592592592592581"/>
    <n v="50"/>
  </r>
  <r>
    <n v="108"/>
    <x v="0"/>
    <x v="0"/>
    <x v="0"/>
    <x v="1"/>
    <x v="0"/>
    <x v="2"/>
    <x v="0"/>
    <x v="141"/>
    <n v="20.74074074074074"/>
    <n v="20.74074074074074"/>
    <n v="50.370370370370374"/>
    <n v="4.4444444444444287"/>
    <n v="16.296296296296305"/>
    <n v="50"/>
  </r>
  <r>
    <n v="119"/>
    <x v="0"/>
    <x v="0"/>
    <x v="0"/>
    <x v="1"/>
    <x v="2"/>
    <x v="3"/>
    <x v="0"/>
    <x v="113"/>
    <n v="0"/>
    <n v="0"/>
    <n v="0"/>
    <n v="0"/>
    <n v="24.074074074074073"/>
    <n v="50"/>
  </r>
  <r>
    <n v="289"/>
    <x v="0"/>
    <x v="0"/>
    <x v="3"/>
    <x v="0"/>
    <x v="1"/>
    <x v="3"/>
    <x v="0"/>
    <x v="108"/>
    <n v="81.481481481481481"/>
    <n v="81.481481481481481"/>
    <n v="0.92592592592592382"/>
    <n v="1.8518518518518476"/>
    <n v="13.8888888888889"/>
    <n v="50"/>
  </r>
  <r>
    <n v="57"/>
    <x v="0"/>
    <x v="0"/>
    <x v="1"/>
    <x v="0"/>
    <x v="0"/>
    <x v="1"/>
    <x v="0"/>
    <x v="153"/>
    <n v="0"/>
    <n v="0"/>
    <n v="0"/>
    <n v="0"/>
    <n v="24.074074074074073"/>
    <n v="50"/>
  </r>
  <r>
    <n v="504"/>
    <x v="1"/>
    <x v="1"/>
    <x v="2"/>
    <x v="0"/>
    <x v="1"/>
    <x v="2"/>
    <x v="0"/>
    <x v="20"/>
    <n v="73.333333333333329"/>
    <n v="73.333333333333329"/>
    <n v="4.4444444444444571"/>
    <n v="8.8888888888888715"/>
    <n v="8.8888888888888999"/>
    <n v="2"/>
  </r>
  <r>
    <n v="71"/>
    <x v="0"/>
    <x v="0"/>
    <x v="1"/>
    <x v="0"/>
    <x v="2"/>
    <x v="3"/>
    <x v="0"/>
    <x v="85"/>
    <n v="25.568181818181817"/>
    <n v="25.568181818181817"/>
    <n v="39.015151515151516"/>
    <n v="13.194444444444443"/>
    <n v="4.6296296296296333"/>
    <n v="50"/>
  </r>
  <r>
    <n v="364"/>
    <x v="1"/>
    <x v="1"/>
    <x v="1"/>
    <x v="0"/>
    <x v="0"/>
    <x v="5"/>
    <x v="0"/>
    <x v="90"/>
    <n v="0"/>
    <n v="0"/>
    <n v="0"/>
    <n v="0"/>
    <n v="48.717948717948723"/>
    <n v="50"/>
  </r>
  <r>
    <n v="309"/>
    <x v="1"/>
    <x v="1"/>
    <x v="1"/>
    <x v="2"/>
    <x v="3"/>
    <x v="1"/>
    <x v="0"/>
    <x v="128"/>
    <n v="0"/>
    <n v="0"/>
    <n v="0"/>
    <n v="0"/>
    <n v="87.179487179487182"/>
    <n v="50"/>
  </r>
  <r>
    <n v="228"/>
    <x v="0"/>
    <x v="0"/>
    <x v="2"/>
    <x v="0"/>
    <x v="0"/>
    <x v="0"/>
    <x v="0"/>
    <x v="98"/>
    <n v="0"/>
    <n v="0"/>
    <n v="39.646464646464651"/>
    <n v="22.727272727272712"/>
    <n v="24.494949494949502"/>
    <n v="50"/>
  </r>
  <r>
    <n v="62"/>
    <x v="0"/>
    <x v="0"/>
    <x v="1"/>
    <x v="0"/>
    <x v="0"/>
    <x v="0"/>
    <x v="0"/>
    <x v="23"/>
    <n v="0"/>
    <n v="0"/>
    <n v="0"/>
    <n v="0"/>
    <n v="30.808080808080799"/>
    <n v="50"/>
  </r>
  <r>
    <n v="360"/>
    <x v="1"/>
    <x v="1"/>
    <x v="1"/>
    <x v="0"/>
    <x v="3"/>
    <x v="2"/>
    <x v="0"/>
    <x v="102"/>
    <n v="0"/>
    <n v="0"/>
    <n v="0"/>
    <n v="0.55555555555555569"/>
    <n v="95"/>
    <n v="49"/>
  </r>
  <r>
    <n v="286"/>
    <x v="0"/>
    <x v="0"/>
    <x v="3"/>
    <x v="0"/>
    <x v="1"/>
    <x v="1"/>
    <x v="0"/>
    <x v="186"/>
    <n v="62.962962962962955"/>
    <n v="62.962962962962955"/>
    <n v="4.6296296296296404"/>
    <n v="5.5555555555555429"/>
    <n v="12.037037037037038"/>
    <n v="50"/>
  </r>
  <r>
    <n v="252"/>
    <x v="0"/>
    <x v="0"/>
    <x v="3"/>
    <x v="1"/>
    <x v="3"/>
    <x v="4"/>
    <x v="0"/>
    <x v="23"/>
    <n v="11.111111111111111"/>
    <n v="13.194444444444443"/>
    <n v="42.361111111111114"/>
    <n v="22.916666666666671"/>
    <n v="21.527777777777771"/>
    <n v="48"/>
  </r>
  <r>
    <n v="108"/>
    <x v="0"/>
    <x v="0"/>
    <x v="0"/>
    <x v="1"/>
    <x v="0"/>
    <x v="2"/>
    <x v="0"/>
    <x v="39"/>
    <n v="18.723544973544971"/>
    <n v="18.723544973544971"/>
    <n v="50.906084656084658"/>
    <n v="5.9259259259259096"/>
    <n v="16.296296296296305"/>
    <n v="50"/>
  </r>
  <r>
    <n v="46"/>
    <x v="0"/>
    <x v="0"/>
    <x v="1"/>
    <x v="1"/>
    <x v="2"/>
    <x v="5"/>
    <x v="0"/>
    <x v="39"/>
    <n v="0"/>
    <n v="0"/>
    <n v="2.7777777777777772"/>
    <n v="33.333333333333336"/>
    <n v="40.740740740740733"/>
    <n v="50"/>
  </r>
  <r>
    <n v="131"/>
    <x v="0"/>
    <x v="0"/>
    <x v="0"/>
    <x v="0"/>
    <x v="0"/>
    <x v="3"/>
    <x v="0"/>
    <x v="102"/>
    <n v="28.703703703703706"/>
    <n v="28.703703703703706"/>
    <n v="49.999999999999986"/>
    <n v="4.6296296296296333"/>
    <n v="10.18518518518519"/>
    <n v="50"/>
  </r>
  <r>
    <n v="397"/>
    <x v="1"/>
    <x v="1"/>
    <x v="0"/>
    <x v="2"/>
    <x v="1"/>
    <x v="4"/>
    <x v="0"/>
    <x v="11"/>
    <n v="64.90384615384616"/>
    <n v="64.90384615384616"/>
    <n v="6.25"/>
    <n v="11.538461538461533"/>
    <n v="17.307692307692307"/>
    <n v="26"/>
  </r>
  <r>
    <n v="143"/>
    <x v="0"/>
    <x v="0"/>
    <x v="0"/>
    <x v="0"/>
    <x v="2"/>
    <x v="3"/>
    <x v="0"/>
    <x v="61"/>
    <n v="26.851851851851851"/>
    <n v="26.851851851851851"/>
    <n v="31.481481481481485"/>
    <n v="12.962962962962955"/>
    <n v="10.18518518518519"/>
    <n v="50"/>
  </r>
  <r>
    <n v="63"/>
    <x v="0"/>
    <x v="0"/>
    <x v="1"/>
    <x v="0"/>
    <x v="1"/>
    <x v="1"/>
    <x v="0"/>
    <x v="83"/>
    <n v="39.81481481481481"/>
    <n v="39.81481481481481"/>
    <n v="3.2407407407407405"/>
    <n v="5.0925925925925952"/>
    <n v="11.574074074074076"/>
    <n v="50"/>
  </r>
  <r>
    <n v="447"/>
    <x v="1"/>
    <x v="1"/>
    <x v="0"/>
    <x v="0"/>
    <x v="2"/>
    <x v="1"/>
    <x v="0"/>
    <x v="101"/>
    <n v="48.717948717948723"/>
    <n v="48.717948717948723"/>
    <n v="21.794871794871788"/>
    <n v="16.666666666666671"/>
    <n v="12.820512820512818"/>
    <n v="47"/>
  </r>
  <r>
    <n v="396"/>
    <x v="1"/>
    <x v="1"/>
    <x v="0"/>
    <x v="2"/>
    <x v="1"/>
    <x v="2"/>
    <x v="0"/>
    <x v="13"/>
    <n v="0"/>
    <n v="0"/>
    <n v="0"/>
    <n v="41.111111111111107"/>
    <n v="54.44444444444445"/>
    <n v="50"/>
  </r>
  <r>
    <n v="192"/>
    <x v="0"/>
    <x v="0"/>
    <x v="2"/>
    <x v="1"/>
    <x v="1"/>
    <x v="3"/>
    <x v="0"/>
    <x v="113"/>
    <n v="0"/>
    <n v="0"/>
    <n v="0"/>
    <n v="0"/>
    <n v="24.074074074074073"/>
    <n v="50"/>
  </r>
  <r>
    <n v="275"/>
    <x v="0"/>
    <x v="0"/>
    <x v="3"/>
    <x v="0"/>
    <x v="3"/>
    <x v="3"/>
    <x v="0"/>
    <x v="200"/>
    <n v="28.306878306878307"/>
    <n v="30.555555555555554"/>
    <n v="36.111111111111114"/>
    <n v="17.592592592592581"/>
    <n v="13.8888888888889"/>
    <n v="44"/>
  </r>
  <r>
    <n v="235"/>
    <x v="0"/>
    <x v="0"/>
    <x v="2"/>
    <x v="0"/>
    <x v="1"/>
    <x v="0"/>
    <x v="0"/>
    <x v="155"/>
    <n v="40.404040404040408"/>
    <n v="40.404040404040408"/>
    <n v="8.8383838383838196"/>
    <n v="11.616161616161619"/>
    <n v="22.222222222222236"/>
    <n v="50"/>
  </r>
  <r>
    <n v="356"/>
    <x v="1"/>
    <x v="1"/>
    <x v="1"/>
    <x v="1"/>
    <x v="2"/>
    <x v="0"/>
    <x v="0"/>
    <x v="69"/>
    <n v="46.853146853146853"/>
    <n v="46.853146853146853"/>
    <n v="26.92307692307692"/>
    <n v="23.426573426573441"/>
    <n v="2.097902097902093"/>
    <n v="45"/>
  </r>
  <r>
    <n v="136"/>
    <x v="0"/>
    <x v="0"/>
    <x v="0"/>
    <x v="0"/>
    <x v="1"/>
    <x v="5"/>
    <x v="0"/>
    <x v="170"/>
    <n v="2.7777777777777772"/>
    <n v="2.7777777777777772"/>
    <n v="0.92592592592592338"/>
    <n v="37.962962962962962"/>
    <n v="34.25925925925926"/>
    <n v="50"/>
  </r>
  <r>
    <n v="502"/>
    <x v="1"/>
    <x v="1"/>
    <x v="2"/>
    <x v="0"/>
    <x v="1"/>
    <x v="5"/>
    <x v="0"/>
    <x v="19"/>
    <n v="65.384615384615387"/>
    <n v="65.384615384615387"/>
    <n v="5.1282051282051242"/>
    <n v="16.666666666666671"/>
    <n v="12.820512820512818"/>
    <n v="25"/>
  </r>
  <r>
    <n v="188"/>
    <x v="0"/>
    <x v="0"/>
    <x v="2"/>
    <x v="1"/>
    <x v="1"/>
    <x v="1"/>
    <x v="0"/>
    <x v="52"/>
    <n v="29.166666666666668"/>
    <n v="29.166666666666668"/>
    <n v="6.6798941798941804"/>
    <n v="2.5793650793650684"/>
    <n v="16.666666666666671"/>
    <n v="50"/>
  </r>
  <r>
    <n v="53"/>
    <x v="0"/>
    <x v="0"/>
    <x v="1"/>
    <x v="0"/>
    <x v="3"/>
    <x v="3"/>
    <x v="0"/>
    <x v="99"/>
    <n v="0"/>
    <n v="0"/>
    <n v="0"/>
    <n v="0"/>
    <n v="49.537037037037031"/>
    <n v="50"/>
  </r>
  <r>
    <n v="289"/>
    <x v="0"/>
    <x v="0"/>
    <x v="3"/>
    <x v="0"/>
    <x v="1"/>
    <x v="3"/>
    <x v="0"/>
    <x v="53"/>
    <n v="15.740740740740739"/>
    <n v="15.740740740740739"/>
    <n v="11.111111111111112"/>
    <n v="9.259259259259256"/>
    <n v="36.111111111111107"/>
    <n v="50"/>
  </r>
  <r>
    <n v="377"/>
    <x v="1"/>
    <x v="1"/>
    <x v="1"/>
    <x v="0"/>
    <x v="2"/>
    <x v="3"/>
    <x v="0"/>
    <x v="123"/>
    <n v="70.512820512820511"/>
    <n v="70.512820512820511"/>
    <n v="9.6153846153846132"/>
    <n v="15.384615384615387"/>
    <n v="1.923076923076934"/>
    <n v="1"/>
  </r>
  <r>
    <n v="209"/>
    <x v="0"/>
    <x v="0"/>
    <x v="2"/>
    <x v="1"/>
    <x v="2"/>
    <x v="2"/>
    <x v="0"/>
    <x v="67"/>
    <n v="18.444444444444443"/>
    <n v="18.444444444444443"/>
    <n v="43.777777777777771"/>
    <n v="8.8888888888888999"/>
    <n v="11.1111111111111"/>
    <n v="50"/>
  </r>
  <r>
    <n v="422"/>
    <x v="1"/>
    <x v="1"/>
    <x v="0"/>
    <x v="1"/>
    <x v="1"/>
    <x v="0"/>
    <x v="0"/>
    <x v="98"/>
    <n v="73.776223776223773"/>
    <n v="73.776223776223773"/>
    <n v="22.72727272727272"/>
    <n v="1.3986013986014143"/>
    <n v="2.097902097902093"/>
    <n v="15"/>
  </r>
  <r>
    <n v="69"/>
    <x v="0"/>
    <x v="0"/>
    <x v="1"/>
    <x v="0"/>
    <x v="2"/>
    <x v="1"/>
    <x v="0"/>
    <x v="122"/>
    <n v="7.3611111111111081"/>
    <n v="7.3611111111111081"/>
    <n v="26.898148148148145"/>
    <n v="6.018518518518519"/>
    <n v="18.518518518518512"/>
    <n v="50"/>
  </r>
  <r>
    <n v="287"/>
    <x v="0"/>
    <x v="0"/>
    <x v="3"/>
    <x v="0"/>
    <x v="1"/>
    <x v="5"/>
    <x v="0"/>
    <x v="76"/>
    <n v="10.185185185185185"/>
    <n v="10.185185185185185"/>
    <n v="31.481481481481481"/>
    <n v="12.5"/>
    <n v="31.018518518518512"/>
    <n v="50"/>
  </r>
  <r>
    <n v="366"/>
    <x v="1"/>
    <x v="1"/>
    <x v="1"/>
    <x v="0"/>
    <x v="0"/>
    <x v="2"/>
    <x v="0"/>
    <x v="99"/>
    <n v="0"/>
    <n v="0"/>
    <n v="0"/>
    <n v="0"/>
    <n v="47.777777777777779"/>
    <n v="50"/>
  </r>
  <r>
    <n v="240"/>
    <x v="0"/>
    <x v="0"/>
    <x v="2"/>
    <x v="0"/>
    <x v="2"/>
    <x v="2"/>
    <x v="0"/>
    <x v="89"/>
    <n v="20.74074074074074"/>
    <n v="20.74074074074074"/>
    <n v="55.55555555555555"/>
    <n v="5.1851851851851904"/>
    <n v="10.370370370370367"/>
    <n v="50"/>
  </r>
  <r>
    <n v="62"/>
    <x v="0"/>
    <x v="0"/>
    <x v="1"/>
    <x v="0"/>
    <x v="0"/>
    <x v="0"/>
    <x v="0"/>
    <x v="166"/>
    <n v="0"/>
    <n v="0"/>
    <n v="0"/>
    <n v="0"/>
    <n v="30.808080808080799"/>
    <n v="50"/>
  </r>
  <r>
    <n v="131"/>
    <x v="0"/>
    <x v="0"/>
    <x v="0"/>
    <x v="0"/>
    <x v="0"/>
    <x v="3"/>
    <x v="0"/>
    <x v="105"/>
    <n v="26.851851851851851"/>
    <n v="26.851851851851851"/>
    <n v="48.148148148148152"/>
    <n v="5.5555555555555571"/>
    <n v="9.2592592592592666"/>
    <n v="50"/>
  </r>
  <r>
    <n v="228"/>
    <x v="0"/>
    <x v="0"/>
    <x v="2"/>
    <x v="0"/>
    <x v="0"/>
    <x v="0"/>
    <x v="0"/>
    <x v="121"/>
    <n v="0"/>
    <n v="0"/>
    <n v="40.656565656565654"/>
    <n v="45.45454545454546"/>
    <n v="9.8484848484848584"/>
    <n v="48"/>
  </r>
  <r>
    <n v="431"/>
    <x v="1"/>
    <x v="1"/>
    <x v="0"/>
    <x v="0"/>
    <x v="3"/>
    <x v="3"/>
    <x v="0"/>
    <x v="44"/>
    <n v="35.470085470085465"/>
    <n v="38.46153846153846"/>
    <n v="29.487179487179482"/>
    <n v="21.794871794871796"/>
    <n v="10.256410256410263"/>
    <n v="8"/>
  </r>
  <r>
    <n v="364"/>
    <x v="1"/>
    <x v="1"/>
    <x v="1"/>
    <x v="0"/>
    <x v="0"/>
    <x v="5"/>
    <x v="0"/>
    <x v="132"/>
    <n v="0"/>
    <n v="0"/>
    <n v="0"/>
    <n v="0"/>
    <n v="48.717948717948723"/>
    <n v="50"/>
  </r>
  <r>
    <n v="341"/>
    <x v="1"/>
    <x v="1"/>
    <x v="1"/>
    <x v="1"/>
    <x v="0"/>
    <x v="3"/>
    <x v="0"/>
    <x v="105"/>
    <n v="0"/>
    <n v="0"/>
    <n v="0"/>
    <n v="0"/>
    <n v="48.717948717948723"/>
    <n v="50"/>
  </r>
  <r>
    <n v="313"/>
    <x v="1"/>
    <x v="1"/>
    <x v="1"/>
    <x v="2"/>
    <x v="3"/>
    <x v="4"/>
    <x v="0"/>
    <x v="68"/>
    <n v="0"/>
    <n v="0"/>
    <n v="0"/>
    <n v="0"/>
    <n v="88.461538461538453"/>
    <n v="50"/>
  </r>
  <r>
    <n v="349"/>
    <x v="1"/>
    <x v="1"/>
    <x v="1"/>
    <x v="1"/>
    <x v="1"/>
    <x v="4"/>
    <x v="0"/>
    <x v="44"/>
    <n v="0"/>
    <n v="0"/>
    <n v="38.782051282051285"/>
    <n v="8.8141025641025621"/>
    <n v="46.63461538461538"/>
    <n v="50"/>
  </r>
  <r>
    <n v="366"/>
    <x v="1"/>
    <x v="1"/>
    <x v="1"/>
    <x v="0"/>
    <x v="0"/>
    <x v="2"/>
    <x v="0"/>
    <x v="162"/>
    <n v="0"/>
    <n v="0"/>
    <n v="0"/>
    <n v="0"/>
    <n v="47.777777777777779"/>
    <n v="50"/>
  </r>
  <r>
    <n v="367"/>
    <x v="1"/>
    <x v="1"/>
    <x v="1"/>
    <x v="0"/>
    <x v="0"/>
    <x v="4"/>
    <x v="0"/>
    <x v="81"/>
    <n v="0"/>
    <n v="0"/>
    <n v="0"/>
    <n v="0"/>
    <n v="47.115384615384613"/>
    <n v="50"/>
  </r>
  <r>
    <n v="219"/>
    <x v="0"/>
    <x v="0"/>
    <x v="2"/>
    <x v="0"/>
    <x v="3"/>
    <x v="2"/>
    <x v="0"/>
    <x v="168"/>
    <n v="20.043572984749456"/>
    <n v="22.222222222222221"/>
    <n v="37.777777777777779"/>
    <n v="20"/>
    <n v="6.6666666666666572"/>
    <n v="48"/>
  </r>
  <r>
    <n v="128"/>
    <x v="0"/>
    <x v="0"/>
    <x v="0"/>
    <x v="0"/>
    <x v="3"/>
    <x v="0"/>
    <x v="0"/>
    <x v="15"/>
    <n v="28.942837465564725"/>
    <n v="31.376262626262619"/>
    <n v="18.118686868686869"/>
    <n v="14.393939393939384"/>
    <n v="23.989898989899018"/>
    <n v="50"/>
  </r>
  <r>
    <n v="339"/>
    <x v="1"/>
    <x v="1"/>
    <x v="1"/>
    <x v="1"/>
    <x v="0"/>
    <x v="1"/>
    <x v="0"/>
    <x v="100"/>
    <n v="0"/>
    <n v="0"/>
    <n v="0"/>
    <n v="0"/>
    <n v="48.717948717948723"/>
    <n v="50"/>
  </r>
  <r>
    <n v="103"/>
    <x v="0"/>
    <x v="0"/>
    <x v="0"/>
    <x v="1"/>
    <x v="3"/>
    <x v="4"/>
    <x v="0"/>
    <x v="60"/>
    <n v="11.111111111111111"/>
    <n v="13.194444444444443"/>
    <n v="31.150793650793652"/>
    <n v="25.793650793650791"/>
    <n v="12.5"/>
    <n v="50"/>
  </r>
  <r>
    <n v="47"/>
    <x v="0"/>
    <x v="0"/>
    <x v="1"/>
    <x v="1"/>
    <x v="2"/>
    <x v="3"/>
    <x v="0"/>
    <x v="88"/>
    <n v="22.777777777777775"/>
    <n v="22.777777777777775"/>
    <n v="14.259259259259256"/>
    <n v="18.518518518518519"/>
    <n v="20.370370370370374"/>
    <n v="50"/>
  </r>
  <r>
    <n v="127"/>
    <x v="0"/>
    <x v="0"/>
    <x v="0"/>
    <x v="0"/>
    <x v="3"/>
    <x v="4"/>
    <x v="0"/>
    <x v="27"/>
    <n v="10.694444444444445"/>
    <n v="13.194444444444443"/>
    <n v="38.888888888888893"/>
    <n v="26.388888888888893"/>
    <n v="6.9444444444444429"/>
    <n v="49"/>
  </r>
  <r>
    <n v="364"/>
    <x v="1"/>
    <x v="1"/>
    <x v="1"/>
    <x v="0"/>
    <x v="0"/>
    <x v="5"/>
    <x v="0"/>
    <x v="80"/>
    <n v="0"/>
    <n v="0"/>
    <n v="0"/>
    <n v="0"/>
    <n v="48.717948717948723"/>
    <n v="50"/>
  </r>
  <r>
    <n v="268"/>
    <x v="0"/>
    <x v="0"/>
    <x v="3"/>
    <x v="1"/>
    <x v="2"/>
    <x v="3"/>
    <x v="0"/>
    <x v="95"/>
    <n v="28.703703703703706"/>
    <n v="28.703703703703706"/>
    <n v="49.999999999999986"/>
    <n v="3.7037037037037095"/>
    <n v="14.81481481481481"/>
    <n v="50"/>
  </r>
  <r>
    <n v="22"/>
    <x v="0"/>
    <x v="0"/>
    <x v="1"/>
    <x v="2"/>
    <x v="2"/>
    <x v="5"/>
    <x v="0"/>
    <x v="126"/>
    <n v="0"/>
    <n v="0"/>
    <n v="0"/>
    <n v="1.8518518518518523"/>
    <n v="39.81481481481481"/>
    <n v="50"/>
  </r>
  <r>
    <n v="423"/>
    <x v="1"/>
    <x v="1"/>
    <x v="0"/>
    <x v="1"/>
    <x v="2"/>
    <x v="1"/>
    <x v="0"/>
    <x v="13"/>
    <n v="0"/>
    <n v="0"/>
    <n v="32.051282051282051"/>
    <n v="16.666666666666671"/>
    <n v="46.153846153846153"/>
    <n v="50"/>
  </r>
  <r>
    <n v="71"/>
    <x v="0"/>
    <x v="0"/>
    <x v="1"/>
    <x v="0"/>
    <x v="2"/>
    <x v="3"/>
    <x v="0"/>
    <x v="62"/>
    <n v="26.851851851851851"/>
    <n v="26.851851851851851"/>
    <n v="34.259259259259252"/>
    <n v="13.888888888888893"/>
    <n v="7.4074074074074048"/>
    <n v="50"/>
  </r>
  <r>
    <n v="275"/>
    <x v="0"/>
    <x v="0"/>
    <x v="3"/>
    <x v="0"/>
    <x v="3"/>
    <x v="3"/>
    <x v="0"/>
    <x v="168"/>
    <n v="28.306878306878307"/>
    <n v="30.555555555555554"/>
    <n v="35.925925925925924"/>
    <n v="17.777777777777771"/>
    <n v="13.8888888888889"/>
    <n v="41"/>
  </r>
  <r>
    <n v="215"/>
    <x v="0"/>
    <x v="0"/>
    <x v="2"/>
    <x v="0"/>
    <x v="3"/>
    <x v="1"/>
    <x v="0"/>
    <x v="122"/>
    <n v="26.851851851851851"/>
    <n v="29.62962962962963"/>
    <n v="16.296296296296294"/>
    <n v="22.592592592592595"/>
    <n v="17.592592592592581"/>
    <n v="49"/>
  </r>
  <r>
    <n v="297"/>
    <x v="0"/>
    <x v="0"/>
    <x v="3"/>
    <x v="0"/>
    <x v="2"/>
    <x v="2"/>
    <x v="0"/>
    <x v="173"/>
    <n v="16.735449735449734"/>
    <n v="16.735449735449734"/>
    <n v="44.746031746031747"/>
    <n v="7.4074074074074048"/>
    <n v="17.037037037037052"/>
    <n v="50"/>
  </r>
  <r>
    <n v="237"/>
    <x v="0"/>
    <x v="0"/>
    <x v="2"/>
    <x v="0"/>
    <x v="2"/>
    <x v="5"/>
    <x v="0"/>
    <x v="100"/>
    <n v="0"/>
    <n v="0"/>
    <n v="47.222222222222221"/>
    <n v="21.296296296296298"/>
    <n v="13.888888888888886"/>
    <n v="50"/>
  </r>
  <r>
    <n v="293"/>
    <x v="0"/>
    <x v="0"/>
    <x v="3"/>
    <x v="0"/>
    <x v="2"/>
    <x v="1"/>
    <x v="0"/>
    <x v="102"/>
    <n v="29.62962962962963"/>
    <n v="29.62962962962963"/>
    <n v="44.444444444444443"/>
    <n v="9.2592592592592524"/>
    <n v="13.888888888888886"/>
    <n v="50"/>
  </r>
  <r>
    <n v="53"/>
    <x v="0"/>
    <x v="0"/>
    <x v="1"/>
    <x v="0"/>
    <x v="3"/>
    <x v="3"/>
    <x v="0"/>
    <x v="162"/>
    <n v="0"/>
    <n v="0"/>
    <n v="0"/>
    <n v="0"/>
    <n v="64.81481481481481"/>
    <n v="50"/>
  </r>
  <r>
    <n v="279"/>
    <x v="0"/>
    <x v="0"/>
    <x v="3"/>
    <x v="0"/>
    <x v="0"/>
    <x v="1"/>
    <x v="0"/>
    <x v="2"/>
    <n v="0"/>
    <n v="0"/>
    <n v="23.175381263616558"/>
    <n v="10.157952069716771"/>
    <n v="45.370370370370367"/>
    <n v="50"/>
  </r>
  <r>
    <n v="369"/>
    <x v="1"/>
    <x v="1"/>
    <x v="1"/>
    <x v="0"/>
    <x v="1"/>
    <x v="1"/>
    <x v="0"/>
    <x v="112"/>
    <n v="0"/>
    <n v="92.307692307692307"/>
    <n v="0"/>
    <n v="0"/>
    <n v="0"/>
    <n v="1"/>
  </r>
  <r>
    <n v="30"/>
    <x v="0"/>
    <x v="0"/>
    <x v="1"/>
    <x v="1"/>
    <x v="3"/>
    <x v="2"/>
    <x v="0"/>
    <x v="61"/>
    <n v="0"/>
    <n v="0"/>
    <n v="0"/>
    <n v="0"/>
    <n v="31.851851851851848"/>
    <n v="50"/>
  </r>
  <r>
    <n v="284"/>
    <x v="0"/>
    <x v="0"/>
    <x v="3"/>
    <x v="0"/>
    <x v="0"/>
    <x v="4"/>
    <x v="0"/>
    <x v="83"/>
    <n v="0"/>
    <n v="0"/>
    <n v="12.499999999999998"/>
    <n v="38.888888888888886"/>
    <n v="37.5"/>
    <n v="50"/>
  </r>
  <r>
    <n v="527"/>
    <x v="1"/>
    <x v="1"/>
    <x v="3"/>
    <x v="1"/>
    <x v="1"/>
    <x v="3"/>
    <x v="0"/>
    <x v="29"/>
    <n v="67.948717948717942"/>
    <n v="67.948717948717942"/>
    <n v="7.6923076923076934"/>
    <n v="14.102564102564102"/>
    <n v="7.6923076923077076"/>
    <n v="1"/>
  </r>
  <r>
    <n v="475"/>
    <x v="1"/>
    <x v="1"/>
    <x v="2"/>
    <x v="1"/>
    <x v="1"/>
    <x v="3"/>
    <x v="0"/>
    <x v="20"/>
    <n v="75.641025641025635"/>
    <n v="75.641025641025635"/>
    <n v="11.538461538461547"/>
    <n v="5.1282051282051242"/>
    <n v="5.1282051282051384"/>
    <n v="2"/>
  </r>
  <r>
    <n v="55"/>
    <x v="0"/>
    <x v="0"/>
    <x v="1"/>
    <x v="0"/>
    <x v="3"/>
    <x v="4"/>
    <x v="0"/>
    <x v="120"/>
    <n v="0"/>
    <n v="0"/>
    <n v="0"/>
    <n v="0"/>
    <n v="22.569444444444443"/>
    <n v="50"/>
  </r>
  <r>
    <n v="141"/>
    <x v="0"/>
    <x v="0"/>
    <x v="0"/>
    <x v="0"/>
    <x v="2"/>
    <x v="1"/>
    <x v="0"/>
    <x v="169"/>
    <n v="29.62962962962963"/>
    <n v="29.62962962962963"/>
    <n v="37.037037037037038"/>
    <n v="12.962962962962962"/>
    <n v="12.037037037037038"/>
    <n v="50"/>
  </r>
  <r>
    <n v="273"/>
    <x v="0"/>
    <x v="0"/>
    <x v="3"/>
    <x v="0"/>
    <x v="3"/>
    <x v="5"/>
    <x v="0"/>
    <x v="106"/>
    <n v="19.276094276094273"/>
    <n v="21.296296296296294"/>
    <n v="35.185185185185176"/>
    <n v="28.703703703703702"/>
    <n v="9.2592592592592666"/>
    <n v="41"/>
  </r>
  <r>
    <n v="7"/>
    <x v="0"/>
    <x v="0"/>
    <x v="1"/>
    <x v="2"/>
    <x v="3"/>
    <x v="4"/>
    <x v="0"/>
    <x v="99"/>
    <n v="0"/>
    <n v="0"/>
    <n v="0"/>
    <n v="0"/>
    <n v="36.111111111111107"/>
    <n v="50"/>
  </r>
  <r>
    <n v="287"/>
    <x v="0"/>
    <x v="0"/>
    <x v="3"/>
    <x v="0"/>
    <x v="1"/>
    <x v="5"/>
    <x v="0"/>
    <x v="70"/>
    <n v="10.185185185185185"/>
    <n v="10.185185185185185"/>
    <n v="65.740740740740733"/>
    <n v="4.6296296296296333"/>
    <n v="11.111111111111114"/>
    <n v="50"/>
  </r>
  <r>
    <n v="222"/>
    <x v="0"/>
    <x v="0"/>
    <x v="2"/>
    <x v="0"/>
    <x v="0"/>
    <x v="1"/>
    <x v="0"/>
    <x v="61"/>
    <n v="0"/>
    <n v="0"/>
    <n v="30.555555555555554"/>
    <n v="35.185185185185176"/>
    <n v="27.777777777777786"/>
    <n v="50"/>
  </r>
  <r>
    <n v="35"/>
    <x v="0"/>
    <x v="0"/>
    <x v="1"/>
    <x v="1"/>
    <x v="0"/>
    <x v="3"/>
    <x v="0"/>
    <x v="93"/>
    <n v="0"/>
    <n v="0"/>
    <n v="0"/>
    <n v="0"/>
    <n v="24.074074074074073"/>
    <n v="50"/>
  </r>
  <r>
    <n v="283"/>
    <x v="0"/>
    <x v="0"/>
    <x v="3"/>
    <x v="0"/>
    <x v="0"/>
    <x v="2"/>
    <x v="0"/>
    <x v="90"/>
    <n v="0"/>
    <n v="0"/>
    <n v="20.74074074074074"/>
    <n v="31.111111111111107"/>
    <n v="31.111111111111114"/>
    <n v="50"/>
  </r>
  <r>
    <n v="218"/>
    <x v="0"/>
    <x v="0"/>
    <x v="2"/>
    <x v="0"/>
    <x v="3"/>
    <x v="3"/>
    <x v="0"/>
    <x v="187"/>
    <n v="28.306878306878307"/>
    <n v="30.555555555555554"/>
    <n v="28.703703703703706"/>
    <n v="23.148148148148145"/>
    <n v="16.666666666666671"/>
    <n v="48"/>
  </r>
  <r>
    <n v="367"/>
    <x v="1"/>
    <x v="1"/>
    <x v="1"/>
    <x v="0"/>
    <x v="0"/>
    <x v="4"/>
    <x v="0"/>
    <x v="182"/>
    <n v="0"/>
    <n v="0"/>
    <n v="0"/>
    <n v="0"/>
    <n v="47.115384615384613"/>
    <n v="50"/>
  </r>
  <r>
    <n v="140"/>
    <x v="0"/>
    <x v="0"/>
    <x v="0"/>
    <x v="0"/>
    <x v="1"/>
    <x v="0"/>
    <x v="0"/>
    <x v="11"/>
    <n v="21.464646464646464"/>
    <n v="21.464646464646464"/>
    <n v="9.3434343434343354"/>
    <n v="8.8383838383838516"/>
    <n v="21.212121212121197"/>
    <n v="50"/>
  </r>
  <r>
    <n v="326"/>
    <x v="1"/>
    <x v="1"/>
    <x v="1"/>
    <x v="2"/>
    <x v="1"/>
    <x v="0"/>
    <x v="0"/>
    <x v="122"/>
    <n v="73.6013986013986"/>
    <n v="73.6013986013986"/>
    <n v="2.2727272727272805"/>
    <n v="21.328671328671334"/>
    <n v="2.797202797202786"/>
    <n v="42"/>
  </r>
  <r>
    <n v="226"/>
    <x v="0"/>
    <x v="0"/>
    <x v="2"/>
    <x v="0"/>
    <x v="0"/>
    <x v="2"/>
    <x v="0"/>
    <x v="112"/>
    <n v="0"/>
    <n v="0"/>
    <n v="36.296296296296291"/>
    <n v="42.962962962962962"/>
    <n v="16.296296296296305"/>
    <n v="44"/>
  </r>
  <r>
    <n v="441"/>
    <x v="1"/>
    <x v="1"/>
    <x v="0"/>
    <x v="0"/>
    <x v="1"/>
    <x v="1"/>
    <x v="0"/>
    <x v="28"/>
    <n v="0"/>
    <n v="0"/>
    <n v="0"/>
    <n v="0"/>
    <n v="70.512820512820511"/>
    <n v="50"/>
  </r>
  <r>
    <n v="345"/>
    <x v="1"/>
    <x v="1"/>
    <x v="1"/>
    <x v="1"/>
    <x v="1"/>
    <x v="1"/>
    <x v="0"/>
    <x v="46"/>
    <n v="37.606837606837608"/>
    <n v="37.606837606837608"/>
    <n v="27.777777777777779"/>
    <n v="10.256410256410248"/>
    <n v="24.358974358974365"/>
    <n v="50"/>
  </r>
  <r>
    <n v="272"/>
    <x v="0"/>
    <x v="0"/>
    <x v="3"/>
    <x v="0"/>
    <x v="3"/>
    <x v="1"/>
    <x v="0"/>
    <x v="42"/>
    <n v="28.306878306878307"/>
    <n v="30.555555555555554"/>
    <n v="24.91582491582491"/>
    <n v="23.232323232323232"/>
    <n v="17.592592592592609"/>
    <n v="42"/>
  </r>
  <r>
    <n v="349"/>
    <x v="1"/>
    <x v="1"/>
    <x v="1"/>
    <x v="1"/>
    <x v="1"/>
    <x v="4"/>
    <x v="0"/>
    <x v="63"/>
    <n v="76.442307692307693"/>
    <n v="76.442307692307693"/>
    <n v="6.25"/>
    <n v="5.7692307692307594"/>
    <n v="5.7692307692307736"/>
    <n v="14"/>
  </r>
  <r>
    <n v="437"/>
    <x v="1"/>
    <x v="1"/>
    <x v="0"/>
    <x v="0"/>
    <x v="0"/>
    <x v="3"/>
    <x v="0"/>
    <x v="101"/>
    <n v="54.487179487179482"/>
    <n v="54.487179487179482"/>
    <n v="32.692307692307701"/>
    <n v="5.1282051282051242"/>
    <n v="7.6923076923076934"/>
    <n v="44"/>
  </r>
  <r>
    <n v="375"/>
    <x v="1"/>
    <x v="1"/>
    <x v="1"/>
    <x v="0"/>
    <x v="2"/>
    <x v="1"/>
    <x v="0"/>
    <x v="48"/>
    <n v="48.717948717948723"/>
    <n v="48.717948717948723"/>
    <n v="26.923076923076913"/>
    <n v="19.230769230769241"/>
    <n v="5.1282051282051242"/>
    <n v="29"/>
  </r>
  <r>
    <n v="223"/>
    <x v="0"/>
    <x v="0"/>
    <x v="2"/>
    <x v="0"/>
    <x v="0"/>
    <x v="5"/>
    <x v="0"/>
    <x v="163"/>
    <n v="0"/>
    <n v="0"/>
    <n v="21.296296296296294"/>
    <n v="61.111111111111114"/>
    <n v="16.666666666666671"/>
    <n v="46"/>
  </r>
  <r>
    <n v="24"/>
    <x v="0"/>
    <x v="0"/>
    <x v="1"/>
    <x v="2"/>
    <x v="2"/>
    <x v="2"/>
    <x v="0"/>
    <x v="69"/>
    <n v="0"/>
    <n v="0"/>
    <n v="16.296296296296294"/>
    <n v="12.804232804232811"/>
    <n v="28.677248677248681"/>
    <n v="50"/>
  </r>
  <r>
    <n v="236"/>
    <x v="0"/>
    <x v="0"/>
    <x v="2"/>
    <x v="0"/>
    <x v="2"/>
    <x v="1"/>
    <x v="0"/>
    <x v="115"/>
    <n v="0"/>
    <n v="0"/>
    <n v="7.9629629629629592"/>
    <n v="18.888888888888893"/>
    <n v="20.370370370370356"/>
    <n v="50"/>
  </r>
  <r>
    <n v="278"/>
    <x v="0"/>
    <x v="0"/>
    <x v="3"/>
    <x v="0"/>
    <x v="3"/>
    <x v="0"/>
    <x v="0"/>
    <x v="17"/>
    <n v="38.22314049586776"/>
    <n v="40.656565656565654"/>
    <n v="14.393939393939398"/>
    <n v="31.818181818181813"/>
    <n v="12.878787878787875"/>
    <n v="49"/>
  </r>
  <r>
    <n v="276"/>
    <x v="0"/>
    <x v="0"/>
    <x v="3"/>
    <x v="0"/>
    <x v="3"/>
    <x v="2"/>
    <x v="0"/>
    <x v="33"/>
    <n v="20.148148148148152"/>
    <n v="22.222222222222221"/>
    <n v="39.999999999999993"/>
    <n v="20"/>
    <n v="17.777777777777786"/>
    <n v="48"/>
  </r>
  <r>
    <n v="29"/>
    <x v="0"/>
    <x v="0"/>
    <x v="1"/>
    <x v="1"/>
    <x v="3"/>
    <x v="3"/>
    <x v="0"/>
    <x v="131"/>
    <n v="0"/>
    <n v="0"/>
    <n v="0"/>
    <n v="0"/>
    <n v="50.462962962962962"/>
    <n v="50"/>
  </r>
  <r>
    <n v="58"/>
    <x v="0"/>
    <x v="0"/>
    <x v="1"/>
    <x v="0"/>
    <x v="0"/>
    <x v="5"/>
    <x v="0"/>
    <x v="108"/>
    <n v="0"/>
    <n v="0"/>
    <n v="0"/>
    <n v="0"/>
    <n v="2.7777777777777772"/>
    <n v="50"/>
  </r>
  <r>
    <n v="223"/>
    <x v="0"/>
    <x v="0"/>
    <x v="2"/>
    <x v="0"/>
    <x v="0"/>
    <x v="5"/>
    <x v="0"/>
    <x v="142"/>
    <n v="0"/>
    <n v="0"/>
    <n v="21.296296296296294"/>
    <n v="58.333333333333343"/>
    <n v="18.518518518518519"/>
    <n v="50"/>
  </r>
  <r>
    <n v="110"/>
    <x v="0"/>
    <x v="0"/>
    <x v="0"/>
    <x v="1"/>
    <x v="0"/>
    <x v="0"/>
    <x v="0"/>
    <x v="7"/>
    <n v="8.8383838383838391"/>
    <n v="8.8383838383838391"/>
    <n v="30.80808080808081"/>
    <n v="11.111111111111093"/>
    <n v="21.464646464646471"/>
    <n v="50"/>
  </r>
  <r>
    <n v="239"/>
    <x v="0"/>
    <x v="0"/>
    <x v="2"/>
    <x v="0"/>
    <x v="2"/>
    <x v="3"/>
    <x v="0"/>
    <x v="129"/>
    <n v="29.62962962962963"/>
    <n v="29.62962962962963"/>
    <n v="50.925925925925924"/>
    <n v="3.7037037037036953"/>
    <n v="10.18518518518519"/>
    <n v="50"/>
  </r>
  <r>
    <n v="333"/>
    <x v="1"/>
    <x v="1"/>
    <x v="1"/>
    <x v="1"/>
    <x v="3"/>
    <x v="1"/>
    <x v="0"/>
    <x v="22"/>
    <n v="0"/>
    <n v="0"/>
    <n v="0"/>
    <n v="0"/>
    <n v="94.871794871794876"/>
    <n v="50"/>
  </r>
  <r>
    <n v="9"/>
    <x v="0"/>
    <x v="0"/>
    <x v="1"/>
    <x v="2"/>
    <x v="0"/>
    <x v="1"/>
    <x v="0"/>
    <x v="81"/>
    <n v="0"/>
    <n v="0"/>
    <n v="0"/>
    <n v="0"/>
    <n v="24.074074074074073"/>
    <n v="50"/>
  </r>
  <r>
    <n v="291"/>
    <x v="0"/>
    <x v="0"/>
    <x v="3"/>
    <x v="0"/>
    <x v="1"/>
    <x v="4"/>
    <x v="0"/>
    <x v="116"/>
    <n v="45.138888888888886"/>
    <n v="45.138888888888886"/>
    <n v="8.3333333333333357"/>
    <n v="8.3333333333333357"/>
    <n v="16.666666666666671"/>
    <n v="50"/>
  </r>
  <r>
    <n v="115"/>
    <x v="0"/>
    <x v="0"/>
    <x v="0"/>
    <x v="1"/>
    <x v="1"/>
    <x v="4"/>
    <x v="0"/>
    <x v="58"/>
    <n v="19.246031746031747"/>
    <n v="19.246031746031747"/>
    <n v="7.8373015873015817"/>
    <n v="6.845238095238102"/>
    <n v="32.043650793650798"/>
    <n v="50"/>
  </r>
  <r>
    <n v="284"/>
    <x v="0"/>
    <x v="0"/>
    <x v="3"/>
    <x v="0"/>
    <x v="0"/>
    <x v="4"/>
    <x v="0"/>
    <x v="59"/>
    <n v="0"/>
    <n v="0"/>
    <n v="12.499999999999998"/>
    <n v="31.944444444444443"/>
    <n v="29.8611111111111"/>
    <n v="50"/>
  </r>
  <r>
    <n v="357"/>
    <x v="1"/>
    <x v="1"/>
    <x v="1"/>
    <x v="0"/>
    <x v="3"/>
    <x v="1"/>
    <x v="0"/>
    <x v="95"/>
    <n v="0"/>
    <n v="0"/>
    <n v="0"/>
    <n v="0"/>
    <n v="97.435897435897445"/>
    <n v="50"/>
  </r>
  <r>
    <n v="388"/>
    <x v="1"/>
    <x v="1"/>
    <x v="0"/>
    <x v="2"/>
    <x v="0"/>
    <x v="5"/>
    <x v="0"/>
    <x v="46"/>
    <n v="38.46153846153846"/>
    <n v="38.46153846153846"/>
    <n v="51.282051282051277"/>
    <n v="2.5641025641025692"/>
    <n v="7.6923076923076934"/>
    <n v="12"/>
  </r>
  <r>
    <n v="140"/>
    <x v="0"/>
    <x v="0"/>
    <x v="0"/>
    <x v="0"/>
    <x v="1"/>
    <x v="0"/>
    <x v="0"/>
    <x v="142"/>
    <n v="40.404040404040408"/>
    <n v="40.404040404040408"/>
    <n v="8.8383838383838196"/>
    <n v="11.616161616161619"/>
    <n v="14.141414141414138"/>
    <n v="50"/>
  </r>
  <r>
    <n v="272"/>
    <x v="0"/>
    <x v="0"/>
    <x v="3"/>
    <x v="0"/>
    <x v="3"/>
    <x v="1"/>
    <x v="0"/>
    <x v="141"/>
    <n v="27.777777777777779"/>
    <n v="30.555555555555554"/>
    <n v="25.793650793650794"/>
    <n v="25.132275132275133"/>
    <n v="14.814814814814824"/>
    <n v="47"/>
  </r>
  <r>
    <n v="358"/>
    <x v="1"/>
    <x v="1"/>
    <x v="1"/>
    <x v="0"/>
    <x v="3"/>
    <x v="5"/>
    <x v="0"/>
    <x v="199"/>
    <n v="0"/>
    <n v="0"/>
    <n v="0"/>
    <n v="0"/>
    <n v="97.435897435897445"/>
    <n v="49"/>
  </r>
  <r>
    <n v="127"/>
    <x v="0"/>
    <x v="0"/>
    <x v="0"/>
    <x v="0"/>
    <x v="3"/>
    <x v="4"/>
    <x v="0"/>
    <x v="185"/>
    <n v="10.416666666666664"/>
    <n v="13.194444444444443"/>
    <n v="37.400793650793652"/>
    <n v="25.793650793650791"/>
    <n v="21.527777777777771"/>
    <n v="50"/>
  </r>
  <r>
    <n v="64"/>
    <x v="0"/>
    <x v="0"/>
    <x v="1"/>
    <x v="0"/>
    <x v="1"/>
    <x v="5"/>
    <x v="0"/>
    <x v="33"/>
    <n v="0"/>
    <n v="0"/>
    <n v="1.8518518518518523"/>
    <n v="0.92592592592592493"/>
    <n v="62.962962962962969"/>
    <n v="50"/>
  </r>
  <r>
    <n v="69"/>
    <x v="0"/>
    <x v="0"/>
    <x v="1"/>
    <x v="0"/>
    <x v="2"/>
    <x v="1"/>
    <x v="0"/>
    <x v="170"/>
    <n v="22.222222222222218"/>
    <n v="22.222222222222218"/>
    <n v="18.118686868686861"/>
    <n v="8.7331649831649898"/>
    <n v="37.962962962962955"/>
    <n v="50"/>
  </r>
  <r>
    <n v="332"/>
    <x v="1"/>
    <x v="1"/>
    <x v="1"/>
    <x v="2"/>
    <x v="2"/>
    <x v="0"/>
    <x v="0"/>
    <x v="32"/>
    <n v="46.853146853146853"/>
    <n v="46.853146853146853"/>
    <n v="28.32167832167832"/>
    <n v="24.125874125874134"/>
    <n v="0.69930069930069294"/>
    <n v="12"/>
  </r>
  <r>
    <n v="344"/>
    <x v="1"/>
    <x v="1"/>
    <x v="1"/>
    <x v="1"/>
    <x v="0"/>
    <x v="0"/>
    <x v="0"/>
    <x v="28"/>
    <n v="0"/>
    <n v="0"/>
    <n v="0"/>
    <n v="0"/>
    <n v="49.650349650349654"/>
    <n v="50"/>
  </r>
  <r>
    <n v="226"/>
    <x v="0"/>
    <x v="0"/>
    <x v="2"/>
    <x v="0"/>
    <x v="0"/>
    <x v="2"/>
    <x v="0"/>
    <x v="93"/>
    <n v="0"/>
    <n v="0"/>
    <n v="31.851851851851848"/>
    <n v="40.18518518518519"/>
    <n v="23.518518518518519"/>
    <n v="50"/>
  </r>
  <r>
    <n v="276"/>
    <x v="0"/>
    <x v="0"/>
    <x v="3"/>
    <x v="0"/>
    <x v="3"/>
    <x v="2"/>
    <x v="0"/>
    <x v="158"/>
    <n v="20.211640211640212"/>
    <n v="22.222222222222221"/>
    <n v="40.740740740740733"/>
    <n v="18.518518518518526"/>
    <n v="16.296296296296305"/>
    <n v="45"/>
  </r>
  <r>
    <n v="547"/>
    <x v="1"/>
    <x v="1"/>
    <x v="3"/>
    <x v="0"/>
    <x v="0"/>
    <x v="4"/>
    <x v="0"/>
    <x v="51"/>
    <n v="5.2884615384615383"/>
    <n v="5.2884615384615383"/>
    <n v="41.826923076923073"/>
    <n v="24.038461538461547"/>
    <n v="28.84615384615384"/>
    <n v="5"/>
  </r>
  <r>
    <n v="364"/>
    <x v="1"/>
    <x v="1"/>
    <x v="1"/>
    <x v="0"/>
    <x v="0"/>
    <x v="5"/>
    <x v="0"/>
    <x v="79"/>
    <n v="0"/>
    <n v="0"/>
    <n v="0"/>
    <n v="0"/>
    <n v="48.717948717948723"/>
    <n v="50"/>
  </r>
  <r>
    <n v="67"/>
    <x v="0"/>
    <x v="0"/>
    <x v="1"/>
    <x v="0"/>
    <x v="1"/>
    <x v="4"/>
    <x v="0"/>
    <x v="134"/>
    <n v="19.246031746031747"/>
    <n v="19.246031746031747"/>
    <n v="6.25"/>
    <n v="4.3650793650793638"/>
    <n v="25.694444444444439"/>
    <n v="50"/>
  </r>
  <r>
    <n v="210"/>
    <x v="0"/>
    <x v="0"/>
    <x v="2"/>
    <x v="1"/>
    <x v="2"/>
    <x v="4"/>
    <x v="0"/>
    <x v="122"/>
    <n v="4.8611111111111116"/>
    <n v="4.8611111111111116"/>
    <n v="21.875"/>
    <n v="10.069444444444446"/>
    <n v="33.333333333333329"/>
    <n v="50"/>
  </r>
  <r>
    <n v="197"/>
    <x v="0"/>
    <x v="0"/>
    <x v="2"/>
    <x v="1"/>
    <x v="1"/>
    <x v="0"/>
    <x v="0"/>
    <x v="140"/>
    <n v="39.646464646464651"/>
    <n v="39.646464646464651"/>
    <n v="0"/>
    <n v="9.5959595959595774"/>
    <n v="23.737373737373751"/>
    <n v="50"/>
  </r>
  <r>
    <n v="136"/>
    <x v="0"/>
    <x v="0"/>
    <x v="0"/>
    <x v="0"/>
    <x v="1"/>
    <x v="5"/>
    <x v="0"/>
    <x v="167"/>
    <n v="2.7777777777777772"/>
    <n v="2.7777777777777772"/>
    <n v="7.4074074074074083"/>
    <n v="31.481481481481481"/>
    <n v="37.962962962962969"/>
    <n v="50"/>
  </r>
  <r>
    <n v="128"/>
    <x v="0"/>
    <x v="0"/>
    <x v="0"/>
    <x v="0"/>
    <x v="3"/>
    <x v="0"/>
    <x v="0"/>
    <x v="180"/>
    <n v="37.698412698412703"/>
    <n v="40.404040404040408"/>
    <n v="12.265512265512257"/>
    <n v="23.340548340548345"/>
    <n v="22.474747474747474"/>
    <n v="50"/>
  </r>
  <r>
    <n v="347"/>
    <x v="1"/>
    <x v="1"/>
    <x v="1"/>
    <x v="1"/>
    <x v="1"/>
    <x v="3"/>
    <x v="0"/>
    <x v="107"/>
    <n v="70.512820512820511"/>
    <n v="70.512820512820511"/>
    <n v="10.897435897435898"/>
    <n v="8.3333333333333286"/>
    <n v="7.6923076923077076"/>
    <n v="46"/>
  </r>
  <r>
    <n v="358"/>
    <x v="1"/>
    <x v="1"/>
    <x v="1"/>
    <x v="0"/>
    <x v="3"/>
    <x v="5"/>
    <x v="0"/>
    <x v="151"/>
    <n v="0"/>
    <n v="0"/>
    <n v="0"/>
    <n v="0"/>
    <n v="94.871794871794876"/>
    <n v="50"/>
  </r>
  <r>
    <n v="378"/>
    <x v="1"/>
    <x v="1"/>
    <x v="1"/>
    <x v="0"/>
    <x v="2"/>
    <x v="2"/>
    <x v="0"/>
    <x v="138"/>
    <n v="25"/>
    <n v="25"/>
    <n v="42.666666666666657"/>
    <n v="19"/>
    <n v="13.333333333333343"/>
    <n v="9"/>
  </r>
  <r>
    <n v="218"/>
    <x v="0"/>
    <x v="0"/>
    <x v="2"/>
    <x v="0"/>
    <x v="3"/>
    <x v="3"/>
    <x v="0"/>
    <x v="66"/>
    <n v="28.174603174603174"/>
    <n v="30.555555555555554"/>
    <n v="25.793650793650794"/>
    <n v="26.058201058201057"/>
    <n v="16.666666666666671"/>
    <n v="48"/>
  </r>
  <r>
    <n v="380"/>
    <x v="1"/>
    <x v="1"/>
    <x v="1"/>
    <x v="0"/>
    <x v="2"/>
    <x v="0"/>
    <x v="0"/>
    <x v="115"/>
    <n v="18.648018648018652"/>
    <n v="18.648018648018652"/>
    <n v="31.002331002331001"/>
    <n v="24.825174825174827"/>
    <n v="24.825174825174827"/>
    <n v="50"/>
  </r>
  <r>
    <n v="137"/>
    <x v="0"/>
    <x v="0"/>
    <x v="0"/>
    <x v="0"/>
    <x v="1"/>
    <x v="3"/>
    <x v="0"/>
    <x v="44"/>
    <n v="0"/>
    <n v="0"/>
    <n v="1.8518518518518523"/>
    <n v="22.222222222222221"/>
    <n v="41.666666666666671"/>
    <n v="50"/>
  </r>
  <r>
    <n v="79"/>
    <x v="0"/>
    <x v="0"/>
    <x v="0"/>
    <x v="2"/>
    <x v="3"/>
    <x v="4"/>
    <x v="0"/>
    <x v="12"/>
    <n v="10.416666666666664"/>
    <n v="12.499999999999996"/>
    <n v="11.979166666666668"/>
    <n v="17.1875"/>
    <n v="26.388888888888879"/>
    <n v="50"/>
  </r>
  <r>
    <n v="123"/>
    <x v="0"/>
    <x v="0"/>
    <x v="0"/>
    <x v="0"/>
    <x v="3"/>
    <x v="1"/>
    <x v="0"/>
    <x v="70"/>
    <n v="28.333333333333336"/>
    <n v="30.555555555555554"/>
    <n v="19.907407407407401"/>
    <n v="25.462962962962969"/>
    <n v="23.148148148148152"/>
    <n v="49"/>
  </r>
  <r>
    <n v="284"/>
    <x v="0"/>
    <x v="0"/>
    <x v="3"/>
    <x v="0"/>
    <x v="0"/>
    <x v="4"/>
    <x v="0"/>
    <x v="169"/>
    <n v="0"/>
    <n v="0"/>
    <n v="12.499999999999998"/>
    <n v="38.095238095238095"/>
    <n v="38.293650793650791"/>
    <n v="50"/>
  </r>
  <r>
    <n v="421"/>
    <x v="1"/>
    <x v="1"/>
    <x v="0"/>
    <x v="1"/>
    <x v="1"/>
    <x v="4"/>
    <x v="0"/>
    <x v="126"/>
    <n v="34.615384615384613"/>
    <n v="34.615384615384613"/>
    <n v="12.5"/>
    <n v="17.788461538461547"/>
    <n v="35.09615384615384"/>
    <n v="49"/>
  </r>
  <r>
    <n v="59"/>
    <x v="0"/>
    <x v="0"/>
    <x v="1"/>
    <x v="0"/>
    <x v="0"/>
    <x v="3"/>
    <x v="0"/>
    <x v="137"/>
    <n v="0"/>
    <n v="0"/>
    <n v="0"/>
    <n v="0"/>
    <n v="24.074074074074073"/>
    <n v="50"/>
  </r>
  <r>
    <n v="126"/>
    <x v="0"/>
    <x v="0"/>
    <x v="0"/>
    <x v="0"/>
    <x v="3"/>
    <x v="2"/>
    <x v="0"/>
    <x v="98"/>
    <n v="18.201058201058203"/>
    <n v="20.74074074074074"/>
    <n v="18.730158730158735"/>
    <n v="26.455026455026449"/>
    <n v="17.037037037037038"/>
    <n v="50"/>
  </r>
  <r>
    <n v="359"/>
    <x v="1"/>
    <x v="1"/>
    <x v="1"/>
    <x v="0"/>
    <x v="3"/>
    <x v="3"/>
    <x v="0"/>
    <x v="174"/>
    <n v="0"/>
    <n v="0"/>
    <n v="0"/>
    <n v="0"/>
    <n v="94.871794871794876"/>
    <n v="50"/>
  </r>
  <r>
    <n v="259"/>
    <x v="0"/>
    <x v="0"/>
    <x v="3"/>
    <x v="1"/>
    <x v="0"/>
    <x v="0"/>
    <x v="0"/>
    <x v="173"/>
    <n v="0"/>
    <n v="0"/>
    <n v="26.046176046176051"/>
    <n v="22.943722943722918"/>
    <n v="36.363636363636381"/>
    <n v="50"/>
  </r>
  <r>
    <n v="147"/>
    <x v="0"/>
    <x v="0"/>
    <x v="2"/>
    <x v="1"/>
    <x v="3"/>
    <x v="1"/>
    <x v="0"/>
    <x v="33"/>
    <n v="27.777777777777775"/>
    <n v="30.555555555555554"/>
    <n v="24.074074074074066"/>
    <n v="21.296296296296305"/>
    <n v="10.185185185185176"/>
    <n v="50"/>
  </r>
  <r>
    <n v="145"/>
    <x v="0"/>
    <x v="0"/>
    <x v="0"/>
    <x v="0"/>
    <x v="2"/>
    <x v="4"/>
    <x v="0"/>
    <x v="117"/>
    <n v="11.111111111111111"/>
    <n v="11.111111111111111"/>
    <n v="43.650793650793659"/>
    <n v="13.293650793650777"/>
    <n v="12.5"/>
    <n v="50"/>
  </r>
  <r>
    <n v="486"/>
    <x v="1"/>
    <x v="1"/>
    <x v="2"/>
    <x v="1"/>
    <x v="2"/>
    <x v="0"/>
    <x v="0"/>
    <x v="128"/>
    <n v="16.550116550116556"/>
    <n v="16.550116550116556"/>
    <n v="33.100233100233098"/>
    <n v="24.12587412587412"/>
    <n v="25.524475524475534"/>
    <n v="50"/>
  </r>
  <r>
    <n v="72"/>
    <x v="0"/>
    <x v="0"/>
    <x v="1"/>
    <x v="0"/>
    <x v="2"/>
    <x v="2"/>
    <x v="0"/>
    <x v="95"/>
    <n v="3.1798941798941778"/>
    <n v="3.1798941798941778"/>
    <n v="35.136604136604134"/>
    <n v="15.873316498316505"/>
    <n v="16.921296296296298"/>
    <n v="50"/>
  </r>
  <r>
    <n v="216"/>
    <x v="0"/>
    <x v="0"/>
    <x v="2"/>
    <x v="0"/>
    <x v="3"/>
    <x v="5"/>
    <x v="0"/>
    <x v="171"/>
    <n v="18.518518518518515"/>
    <n v="21.296296296296294"/>
    <n v="35.185185185185176"/>
    <n v="26.851851851851855"/>
    <n v="16.666666666666671"/>
    <n v="46"/>
  </r>
  <r>
    <n v="128"/>
    <x v="0"/>
    <x v="0"/>
    <x v="0"/>
    <x v="0"/>
    <x v="3"/>
    <x v="0"/>
    <x v="0"/>
    <x v="26"/>
    <n v="37.970615243342515"/>
    <n v="40.404040404040408"/>
    <n v="10.750360750360741"/>
    <n v="23.088023088023085"/>
    <n v="21.464646464646478"/>
    <n v="50"/>
  </r>
  <r>
    <n v="158"/>
    <x v="0"/>
    <x v="0"/>
    <x v="2"/>
    <x v="1"/>
    <x v="3"/>
    <x v="2"/>
    <x v="0"/>
    <x v="33"/>
    <n v="20.211640211640212"/>
    <n v="22.222222222222221"/>
    <n v="32.698412698412696"/>
    <n v="23.597883597883602"/>
    <n v="11.111111111111114"/>
    <n v="50"/>
  </r>
  <r>
    <n v="123"/>
    <x v="0"/>
    <x v="0"/>
    <x v="0"/>
    <x v="0"/>
    <x v="3"/>
    <x v="1"/>
    <x v="0"/>
    <x v="106"/>
    <n v="27.777777777777775"/>
    <n v="30.555555555555554"/>
    <n v="25.92592592592592"/>
    <n v="19.44444444444445"/>
    <n v="23.148148148148152"/>
    <n v="50"/>
  </r>
  <r>
    <n v="287"/>
    <x v="0"/>
    <x v="0"/>
    <x v="3"/>
    <x v="0"/>
    <x v="1"/>
    <x v="5"/>
    <x v="0"/>
    <x v="139"/>
    <n v="10.185185185185185"/>
    <n v="10.185185185185185"/>
    <n v="63.888888888888893"/>
    <n v="5.5555555555555571"/>
    <n v="12.037037037037038"/>
    <n v="50"/>
  </r>
  <r>
    <n v="325"/>
    <x v="1"/>
    <x v="1"/>
    <x v="1"/>
    <x v="2"/>
    <x v="1"/>
    <x v="4"/>
    <x v="0"/>
    <x v="115"/>
    <n v="0"/>
    <n v="0"/>
    <n v="17.78846153846154"/>
    <n v="29.326923076923073"/>
    <n v="41.34615384615384"/>
    <n v="49"/>
  </r>
  <r>
    <n v="49"/>
    <x v="0"/>
    <x v="0"/>
    <x v="1"/>
    <x v="1"/>
    <x v="2"/>
    <x v="4"/>
    <x v="0"/>
    <x v="40"/>
    <n v="0"/>
    <n v="0"/>
    <n v="19.246031746031747"/>
    <n v="13.392857142857139"/>
    <n v="27.083333333333336"/>
    <n v="50"/>
  </r>
  <r>
    <n v="30"/>
    <x v="0"/>
    <x v="0"/>
    <x v="1"/>
    <x v="1"/>
    <x v="3"/>
    <x v="2"/>
    <x v="0"/>
    <x v="187"/>
    <n v="0"/>
    <n v="0"/>
    <n v="0"/>
    <n v="0"/>
    <n v="32.592592592592588"/>
    <n v="50"/>
  </r>
  <r>
    <n v="100"/>
    <x v="0"/>
    <x v="0"/>
    <x v="0"/>
    <x v="1"/>
    <x v="3"/>
    <x v="5"/>
    <x v="0"/>
    <x v="34"/>
    <n v="17.592592592592588"/>
    <n v="20.370370370370367"/>
    <n v="26.851851851851855"/>
    <n v="32.407407407407412"/>
    <n v="12.962962962962962"/>
    <n v="50"/>
  </r>
  <r>
    <n v="47"/>
    <x v="0"/>
    <x v="0"/>
    <x v="1"/>
    <x v="1"/>
    <x v="2"/>
    <x v="3"/>
    <x v="0"/>
    <x v="170"/>
    <n v="24.768518518518519"/>
    <n v="24.768518518518519"/>
    <n v="20.328282828282823"/>
    <n v="18.792087542087543"/>
    <n v="17.592592592592595"/>
    <n v="50"/>
  </r>
  <r>
    <n v="215"/>
    <x v="0"/>
    <x v="0"/>
    <x v="2"/>
    <x v="0"/>
    <x v="3"/>
    <x v="1"/>
    <x v="0"/>
    <x v="151"/>
    <n v="28.333333333333336"/>
    <n v="30.555555555555554"/>
    <n v="18.518518518518515"/>
    <n v="21.296296296296298"/>
    <n v="26.851851851851848"/>
    <n v="49"/>
  </r>
  <r>
    <n v="136"/>
    <x v="0"/>
    <x v="0"/>
    <x v="0"/>
    <x v="0"/>
    <x v="1"/>
    <x v="5"/>
    <x v="0"/>
    <x v="98"/>
    <n v="2.7777777777777772"/>
    <n v="2.7777777777777772"/>
    <n v="0"/>
    <n v="0"/>
    <n v="56.481481481481481"/>
    <n v="50"/>
  </r>
  <r>
    <n v="6"/>
    <x v="0"/>
    <x v="0"/>
    <x v="1"/>
    <x v="2"/>
    <x v="3"/>
    <x v="2"/>
    <x v="0"/>
    <x v="12"/>
    <n v="0"/>
    <n v="0"/>
    <n v="0"/>
    <n v="0"/>
    <n v="29.100529100529105"/>
    <n v="50"/>
  </r>
  <r>
    <n v="98"/>
    <x v="0"/>
    <x v="0"/>
    <x v="0"/>
    <x v="2"/>
    <x v="2"/>
    <x v="0"/>
    <x v="0"/>
    <x v="98"/>
    <n v="8.080808080808076"/>
    <n v="8.080808080808076"/>
    <n v="31.565656565656575"/>
    <n v="19.949494949494934"/>
    <n v="14.898989898989896"/>
    <n v="50"/>
  </r>
  <r>
    <n v="367"/>
    <x v="1"/>
    <x v="1"/>
    <x v="1"/>
    <x v="0"/>
    <x v="0"/>
    <x v="4"/>
    <x v="0"/>
    <x v="30"/>
    <n v="0"/>
    <n v="0"/>
    <n v="0"/>
    <n v="0"/>
    <n v="47.115384615384613"/>
    <n v="50"/>
  </r>
  <r>
    <n v="145"/>
    <x v="0"/>
    <x v="0"/>
    <x v="0"/>
    <x v="0"/>
    <x v="2"/>
    <x v="4"/>
    <x v="0"/>
    <x v="133"/>
    <n v="11.111111111111111"/>
    <n v="11.111111111111111"/>
    <n v="41.567460317460316"/>
    <n v="13.293650793650798"/>
    <n v="14.583333333333314"/>
    <n v="50"/>
  </r>
  <r>
    <n v="123"/>
    <x v="0"/>
    <x v="0"/>
    <x v="0"/>
    <x v="0"/>
    <x v="3"/>
    <x v="1"/>
    <x v="0"/>
    <x v="4"/>
    <n v="27.777777777777775"/>
    <n v="30.555555555555554"/>
    <n v="22.138047138047131"/>
    <n v="24.158249158249163"/>
    <n v="22.222222222222229"/>
    <n v="48"/>
  </r>
  <r>
    <n v="126"/>
    <x v="0"/>
    <x v="0"/>
    <x v="0"/>
    <x v="0"/>
    <x v="3"/>
    <x v="2"/>
    <x v="0"/>
    <x v="199"/>
    <n v="20.211640211640212"/>
    <n v="22.222222222222221"/>
    <n v="34.074074074074069"/>
    <n v="22.962962962962962"/>
    <n v="13.333333333333329"/>
    <n v="50"/>
  </r>
  <r>
    <n v="105"/>
    <x v="0"/>
    <x v="0"/>
    <x v="0"/>
    <x v="1"/>
    <x v="0"/>
    <x v="1"/>
    <x v="0"/>
    <x v="128"/>
    <n v="1.8518518518518512"/>
    <n v="1.8518518518518512"/>
    <n v="28.24074074074074"/>
    <n v="6.0185185185185155"/>
    <n v="9.2592592592592524"/>
    <n v="50"/>
  </r>
  <r>
    <n v="237"/>
    <x v="0"/>
    <x v="0"/>
    <x v="2"/>
    <x v="0"/>
    <x v="2"/>
    <x v="5"/>
    <x v="0"/>
    <x v="78"/>
    <n v="0"/>
    <n v="0"/>
    <n v="54.629629629629619"/>
    <n v="25.925925925925938"/>
    <n v="12.037037037037038"/>
    <n v="50"/>
  </r>
  <r>
    <n v="252"/>
    <x v="0"/>
    <x v="0"/>
    <x v="3"/>
    <x v="1"/>
    <x v="3"/>
    <x v="4"/>
    <x v="0"/>
    <x v="151"/>
    <n v="11.111111111111111"/>
    <n v="13.194444444444443"/>
    <n v="38.139619883040936"/>
    <n v="27.13815789473685"/>
    <n v="15.277777777777771"/>
    <n v="50"/>
  </r>
  <r>
    <n v="271"/>
    <x v="0"/>
    <x v="0"/>
    <x v="3"/>
    <x v="1"/>
    <x v="2"/>
    <x v="0"/>
    <x v="0"/>
    <x v="187"/>
    <n v="39.393939393939391"/>
    <n v="39.393939393939391"/>
    <n v="32.070707070707073"/>
    <n v="2.2727272727272663"/>
    <n v="20.707070707070713"/>
    <n v="50"/>
  </r>
  <r>
    <n v="502"/>
    <x v="1"/>
    <x v="1"/>
    <x v="2"/>
    <x v="0"/>
    <x v="1"/>
    <x v="5"/>
    <x v="0"/>
    <x v="81"/>
    <n v="64.743589743589737"/>
    <n v="64.743589743589737"/>
    <n v="5.7692307692307736"/>
    <n v="16.666666666666671"/>
    <n v="12.820512820512818"/>
    <n v="28"/>
  </r>
  <r>
    <n v="55"/>
    <x v="0"/>
    <x v="0"/>
    <x v="1"/>
    <x v="0"/>
    <x v="3"/>
    <x v="4"/>
    <x v="0"/>
    <x v="197"/>
    <n v="0"/>
    <n v="0"/>
    <n v="0"/>
    <n v="0"/>
    <n v="24.652777777777775"/>
    <n v="50"/>
  </r>
  <r>
    <n v="30"/>
    <x v="0"/>
    <x v="0"/>
    <x v="1"/>
    <x v="1"/>
    <x v="3"/>
    <x v="2"/>
    <x v="0"/>
    <x v="18"/>
    <n v="0"/>
    <n v="0"/>
    <n v="0"/>
    <n v="0"/>
    <n v="33.333333333333329"/>
    <n v="50"/>
  </r>
  <r>
    <n v="67"/>
    <x v="0"/>
    <x v="0"/>
    <x v="1"/>
    <x v="0"/>
    <x v="1"/>
    <x v="4"/>
    <x v="0"/>
    <x v="187"/>
    <n v="1.3888888888888875"/>
    <n v="1.3888888888888875"/>
    <n v="11.111111111111111"/>
    <n v="6.7460317460317487"/>
    <n v="8.5317460317460281"/>
    <n v="50"/>
  </r>
  <r>
    <n v="368"/>
    <x v="1"/>
    <x v="1"/>
    <x v="1"/>
    <x v="0"/>
    <x v="0"/>
    <x v="0"/>
    <x v="0"/>
    <x v="136"/>
    <n v="0"/>
    <n v="0"/>
    <n v="0"/>
    <n v="0"/>
    <n v="49.650349650349654"/>
    <n v="50"/>
  </r>
  <r>
    <n v="350"/>
    <x v="1"/>
    <x v="1"/>
    <x v="1"/>
    <x v="1"/>
    <x v="1"/>
    <x v="0"/>
    <x v="0"/>
    <x v="48"/>
    <n v="46.853146853146853"/>
    <n v="46.853146853146853"/>
    <n v="26.92307692307692"/>
    <n v="22.72727272727272"/>
    <n v="3.4965034965035073"/>
    <n v="48"/>
  </r>
  <r>
    <n v="536"/>
    <x v="1"/>
    <x v="1"/>
    <x v="3"/>
    <x v="1"/>
    <x v="2"/>
    <x v="0"/>
    <x v="0"/>
    <x v="80"/>
    <n v="22.727272727272727"/>
    <n v="22.727272727272727"/>
    <n v="28.32167832167832"/>
    <n v="24.125874125874127"/>
    <n v="24.125874125874134"/>
    <n v="47"/>
  </r>
  <r>
    <n v="137"/>
    <x v="0"/>
    <x v="0"/>
    <x v="0"/>
    <x v="0"/>
    <x v="1"/>
    <x v="3"/>
    <x v="0"/>
    <x v="27"/>
    <n v="73.148148148148138"/>
    <n v="73.148148148148138"/>
    <n v="3.7037037037037095"/>
    <n v="2.7777777777777857"/>
    <n v="4.6296296296296191"/>
    <n v="50"/>
  </r>
  <r>
    <n v="223"/>
    <x v="0"/>
    <x v="0"/>
    <x v="2"/>
    <x v="0"/>
    <x v="0"/>
    <x v="5"/>
    <x v="0"/>
    <x v="147"/>
    <n v="0"/>
    <n v="0"/>
    <n v="21.296296296296294"/>
    <n v="57.407407407407405"/>
    <n v="17.592592592592609"/>
    <n v="50"/>
  </r>
  <r>
    <n v="209"/>
    <x v="0"/>
    <x v="0"/>
    <x v="2"/>
    <x v="1"/>
    <x v="2"/>
    <x v="2"/>
    <x v="0"/>
    <x v="69"/>
    <n v="6.504629629629628"/>
    <n v="6.504629629629628"/>
    <n v="21.114417989417994"/>
    <n v="5.9259259259259309"/>
    <n v="34.603174603174601"/>
    <n v="50"/>
  </r>
  <r>
    <n v="122"/>
    <x v="0"/>
    <x v="0"/>
    <x v="0"/>
    <x v="1"/>
    <x v="2"/>
    <x v="0"/>
    <x v="0"/>
    <x v="115"/>
    <n v="0"/>
    <n v="0"/>
    <n v="0"/>
    <n v="21.464646464646464"/>
    <n v="49.242424242424235"/>
    <n v="50"/>
  </r>
  <r>
    <n v="342"/>
    <x v="1"/>
    <x v="1"/>
    <x v="1"/>
    <x v="1"/>
    <x v="0"/>
    <x v="2"/>
    <x v="0"/>
    <x v="138"/>
    <n v="0"/>
    <n v="0"/>
    <n v="0"/>
    <n v="0"/>
    <n v="47.777777777777779"/>
    <n v="50"/>
  </r>
  <r>
    <n v="56"/>
    <x v="0"/>
    <x v="0"/>
    <x v="1"/>
    <x v="0"/>
    <x v="3"/>
    <x v="0"/>
    <x v="0"/>
    <x v="19"/>
    <n v="0"/>
    <n v="0"/>
    <n v="0"/>
    <n v="0"/>
    <n v="39.646464646464651"/>
    <n v="50"/>
  </r>
  <r>
    <n v="381"/>
    <x v="1"/>
    <x v="1"/>
    <x v="0"/>
    <x v="2"/>
    <x v="3"/>
    <x v="1"/>
    <x v="0"/>
    <x v="73"/>
    <n v="32.478632478632477"/>
    <n v="37.606837606837608"/>
    <n v="19.572649572649574"/>
    <n v="15.897435897435898"/>
    <n v="24.358974358974365"/>
    <n v="50"/>
  </r>
  <r>
    <n v="283"/>
    <x v="0"/>
    <x v="0"/>
    <x v="3"/>
    <x v="0"/>
    <x v="0"/>
    <x v="2"/>
    <x v="0"/>
    <x v="59"/>
    <n v="0"/>
    <n v="0"/>
    <n v="18.518518518518515"/>
    <n v="24.907407407407408"/>
    <n v="34.351851851851848"/>
    <n v="50"/>
  </r>
  <r>
    <n v="525"/>
    <x v="1"/>
    <x v="1"/>
    <x v="3"/>
    <x v="1"/>
    <x v="1"/>
    <x v="1"/>
    <x v="0"/>
    <x v="80"/>
    <n v="0"/>
    <n v="0"/>
    <n v="32.051282051282051"/>
    <n v="16.666666666666671"/>
    <n v="48.717948717948723"/>
    <n v="48"/>
  </r>
  <r>
    <n v="334"/>
    <x v="1"/>
    <x v="1"/>
    <x v="1"/>
    <x v="1"/>
    <x v="3"/>
    <x v="5"/>
    <x v="0"/>
    <x v="48"/>
    <n v="0"/>
    <n v="0"/>
    <n v="0"/>
    <n v="0"/>
    <n v="92.307692307692307"/>
    <n v="50"/>
  </r>
  <r>
    <n v="23"/>
    <x v="0"/>
    <x v="0"/>
    <x v="1"/>
    <x v="2"/>
    <x v="2"/>
    <x v="3"/>
    <x v="0"/>
    <x v="12"/>
    <n v="0"/>
    <n v="0"/>
    <n v="20.185185185185187"/>
    <n v="14.305555555555546"/>
    <n v="29.398148148148152"/>
    <n v="50"/>
  </r>
  <r>
    <n v="273"/>
    <x v="0"/>
    <x v="0"/>
    <x v="3"/>
    <x v="0"/>
    <x v="3"/>
    <x v="5"/>
    <x v="0"/>
    <x v="121"/>
    <n v="18.518518518518515"/>
    <n v="21.296296296296294"/>
    <n v="36.342592592592581"/>
    <n v="26.620370370370374"/>
    <n v="10.18518518518519"/>
    <n v="40"/>
  </r>
  <r>
    <n v="49"/>
    <x v="0"/>
    <x v="0"/>
    <x v="1"/>
    <x v="1"/>
    <x v="2"/>
    <x v="4"/>
    <x v="0"/>
    <x v="140"/>
    <n v="0"/>
    <n v="0"/>
    <n v="12.499999999999998"/>
    <n v="8.8068181818181852"/>
    <n v="34.24873737373737"/>
    <n v="50"/>
  </r>
  <r>
    <n v="289"/>
    <x v="0"/>
    <x v="0"/>
    <x v="3"/>
    <x v="0"/>
    <x v="1"/>
    <x v="3"/>
    <x v="0"/>
    <x v="72"/>
    <n v="77.777777777777771"/>
    <n v="77.777777777777771"/>
    <n v="1.8518518518518619"/>
    <n v="1.8518518518518476"/>
    <n v="16.666666666666671"/>
    <n v="50"/>
  </r>
  <r>
    <n v="70"/>
    <x v="0"/>
    <x v="0"/>
    <x v="1"/>
    <x v="0"/>
    <x v="2"/>
    <x v="5"/>
    <x v="0"/>
    <x v="132"/>
    <n v="0"/>
    <n v="0"/>
    <n v="2.7777777777777772"/>
    <n v="15.185185185185185"/>
    <n v="57.037037037037038"/>
    <n v="50"/>
  </r>
  <r>
    <n v="416"/>
    <x v="1"/>
    <x v="1"/>
    <x v="0"/>
    <x v="1"/>
    <x v="0"/>
    <x v="0"/>
    <x v="0"/>
    <x v="28"/>
    <n v="0"/>
    <n v="0"/>
    <n v="0"/>
    <n v="24.125874125874123"/>
    <n v="49.650349650349654"/>
    <n v="50"/>
  </r>
  <r>
    <n v="128"/>
    <x v="0"/>
    <x v="0"/>
    <x v="0"/>
    <x v="0"/>
    <x v="3"/>
    <x v="0"/>
    <x v="0"/>
    <x v="33"/>
    <n v="37.970615243342515"/>
    <n v="40.404040404040408"/>
    <n v="12.265512265512257"/>
    <n v="23.088023088023085"/>
    <n v="22.727272727272734"/>
    <n v="50"/>
  </r>
  <r>
    <n v="195"/>
    <x v="0"/>
    <x v="0"/>
    <x v="2"/>
    <x v="1"/>
    <x v="1"/>
    <x v="2"/>
    <x v="0"/>
    <x v="15"/>
    <n v="27.61904761904762"/>
    <n v="27.61904761904762"/>
    <n v="2.8571428571428612"/>
    <n v="9.5238095238095113"/>
    <n v="23.703703703703702"/>
    <n v="50"/>
  </r>
  <r>
    <n v="49"/>
    <x v="0"/>
    <x v="0"/>
    <x v="1"/>
    <x v="1"/>
    <x v="2"/>
    <x v="4"/>
    <x v="0"/>
    <x v="7"/>
    <n v="0"/>
    <n v="0"/>
    <n v="4.8611111111111116"/>
    <n v="8.5317460317460316"/>
    <n v="23.412698412698415"/>
    <n v="50"/>
  </r>
  <r>
    <n v="24"/>
    <x v="0"/>
    <x v="0"/>
    <x v="1"/>
    <x v="2"/>
    <x v="2"/>
    <x v="2"/>
    <x v="0"/>
    <x v="140"/>
    <n v="8.9947089947089953"/>
    <n v="8.9947089947089953"/>
    <n v="18.624338624338627"/>
    <n v="7.7281746031745939"/>
    <n v="26.875"/>
    <n v="50"/>
  </r>
  <r>
    <n v="242"/>
    <x v="0"/>
    <x v="0"/>
    <x v="2"/>
    <x v="0"/>
    <x v="2"/>
    <x v="0"/>
    <x v="0"/>
    <x v="16"/>
    <n v="15.404040404040403"/>
    <n v="15.404040404040403"/>
    <n v="24.242424242424249"/>
    <n v="20.707070707070685"/>
    <n v="24.242424242424264"/>
    <n v="50"/>
  </r>
  <r>
    <n v="235"/>
    <x v="0"/>
    <x v="0"/>
    <x v="2"/>
    <x v="0"/>
    <x v="1"/>
    <x v="0"/>
    <x v="0"/>
    <x v="46"/>
    <n v="8.8383838383838391"/>
    <n v="8.8383838383838391"/>
    <n v="21.969696969696962"/>
    <n v="8.8383838383838516"/>
    <n v="21.212121212121197"/>
    <n v="50"/>
  </r>
  <r>
    <n v="73"/>
    <x v="0"/>
    <x v="0"/>
    <x v="1"/>
    <x v="0"/>
    <x v="2"/>
    <x v="4"/>
    <x v="0"/>
    <x v="151"/>
    <n v="0"/>
    <n v="0"/>
    <n v="14.58333333333333"/>
    <n v="10.069444444444445"/>
    <n v="22.569444444444439"/>
    <n v="50"/>
  </r>
  <r>
    <n v="520"/>
    <x v="1"/>
    <x v="1"/>
    <x v="3"/>
    <x v="1"/>
    <x v="0"/>
    <x v="5"/>
    <x v="0"/>
    <x v="73"/>
    <n v="0"/>
    <n v="0"/>
    <n v="37.606837606837608"/>
    <n v="27.777777777777779"/>
    <n v="32.051282051282058"/>
    <n v="50"/>
  </r>
  <r>
    <n v="31"/>
    <x v="0"/>
    <x v="0"/>
    <x v="1"/>
    <x v="1"/>
    <x v="3"/>
    <x v="4"/>
    <x v="0"/>
    <x v="63"/>
    <n v="0"/>
    <n v="0"/>
    <n v="0"/>
    <n v="0"/>
    <n v="29.662698412698411"/>
    <n v="50"/>
  </r>
  <r>
    <n v="331"/>
    <x v="1"/>
    <x v="1"/>
    <x v="1"/>
    <x v="2"/>
    <x v="2"/>
    <x v="4"/>
    <x v="0"/>
    <x v="6"/>
    <n v="24.03846153846154"/>
    <n v="24.03846153846154"/>
    <n v="40.86538461538462"/>
    <n v="17.788461538461533"/>
    <n v="11.538461538461533"/>
    <n v="46"/>
  </r>
  <r>
    <n v="333"/>
    <x v="1"/>
    <x v="1"/>
    <x v="1"/>
    <x v="1"/>
    <x v="3"/>
    <x v="1"/>
    <x v="0"/>
    <x v="161"/>
    <n v="0"/>
    <n v="0"/>
    <n v="0"/>
    <n v="0"/>
    <n v="94.871794871794876"/>
    <n v="50"/>
  </r>
  <r>
    <n v="128"/>
    <x v="0"/>
    <x v="0"/>
    <x v="0"/>
    <x v="0"/>
    <x v="3"/>
    <x v="0"/>
    <x v="0"/>
    <x v="140"/>
    <n v="37.213039485766743"/>
    <n v="39.646464646464636"/>
    <n v="10.2994227994228"/>
    <n v="22.08694083694084"/>
    <n v="23.674242424242436"/>
    <n v="50"/>
  </r>
  <r>
    <n v="269"/>
    <x v="0"/>
    <x v="0"/>
    <x v="3"/>
    <x v="1"/>
    <x v="2"/>
    <x v="2"/>
    <x v="0"/>
    <x v="181"/>
    <n v="20.666666666666664"/>
    <n v="20.666666666666664"/>
    <n v="50.44444444444445"/>
    <n v="5.9259259259259096"/>
    <n v="7.4074074074074048"/>
    <n v="50"/>
  </r>
  <r>
    <n v="124"/>
    <x v="0"/>
    <x v="0"/>
    <x v="0"/>
    <x v="0"/>
    <x v="3"/>
    <x v="5"/>
    <x v="0"/>
    <x v="174"/>
    <n v="17.592592592592588"/>
    <n v="20.370370370370367"/>
    <n v="23.148148148148145"/>
    <n v="36.111111111111121"/>
    <n v="19.444444444444443"/>
    <n v="50"/>
  </r>
  <r>
    <n v="266"/>
    <x v="0"/>
    <x v="0"/>
    <x v="3"/>
    <x v="1"/>
    <x v="2"/>
    <x v="1"/>
    <x v="0"/>
    <x v="167"/>
    <n v="26.851851851851851"/>
    <n v="26.851851851851851"/>
    <n v="39.814814814814824"/>
    <n v="8.3333333333333286"/>
    <n v="14.814814814814824"/>
    <n v="50"/>
  </r>
  <r>
    <n v="87"/>
    <x v="0"/>
    <x v="0"/>
    <x v="0"/>
    <x v="2"/>
    <x v="1"/>
    <x v="1"/>
    <x v="0"/>
    <x v="144"/>
    <n v="0"/>
    <n v="0"/>
    <n v="0"/>
    <n v="0"/>
    <n v="33.06878306878307"/>
    <n v="50"/>
  </r>
  <r>
    <n v="125"/>
    <x v="0"/>
    <x v="0"/>
    <x v="0"/>
    <x v="0"/>
    <x v="3"/>
    <x v="3"/>
    <x v="0"/>
    <x v="51"/>
    <n v="24.603174603174605"/>
    <n v="26.851851851851851"/>
    <n v="12.962962962962965"/>
    <n v="24.999999999999993"/>
    <n v="15.740740740740748"/>
    <n v="50"/>
  </r>
  <r>
    <n v="242"/>
    <x v="0"/>
    <x v="0"/>
    <x v="2"/>
    <x v="0"/>
    <x v="2"/>
    <x v="0"/>
    <x v="0"/>
    <x v="200"/>
    <n v="40.404040404040408"/>
    <n v="40.404040404040408"/>
    <n v="35.101010101010097"/>
    <n v="10.606060606060609"/>
    <n v="12.878787878787875"/>
    <n v="50"/>
  </r>
  <r>
    <n v="239"/>
    <x v="0"/>
    <x v="0"/>
    <x v="2"/>
    <x v="0"/>
    <x v="2"/>
    <x v="3"/>
    <x v="0"/>
    <x v="49"/>
    <n v="26.851851851851851"/>
    <n v="26.851851851851851"/>
    <n v="45.370370370370367"/>
    <n v="6.481481481481481"/>
    <n v="10.185185185185176"/>
    <n v="50"/>
  </r>
  <r>
    <n v="143"/>
    <x v="0"/>
    <x v="0"/>
    <x v="0"/>
    <x v="0"/>
    <x v="2"/>
    <x v="3"/>
    <x v="0"/>
    <x v="136"/>
    <n v="25.925925925925924"/>
    <n v="25.925925925925924"/>
    <n v="47.222222222222214"/>
    <n v="7.407407407407419"/>
    <n v="13.888888888888886"/>
    <n v="50"/>
  </r>
  <r>
    <n v="143"/>
    <x v="0"/>
    <x v="0"/>
    <x v="0"/>
    <x v="0"/>
    <x v="2"/>
    <x v="3"/>
    <x v="0"/>
    <x v="141"/>
    <n v="26.851851851851851"/>
    <n v="26.851851851851851"/>
    <n v="45.370370370370367"/>
    <n v="7.407407407407419"/>
    <n v="13.888888888888886"/>
    <n v="50"/>
  </r>
  <r>
    <n v="69"/>
    <x v="0"/>
    <x v="0"/>
    <x v="1"/>
    <x v="0"/>
    <x v="2"/>
    <x v="1"/>
    <x v="0"/>
    <x v="183"/>
    <n v="19.212962962962958"/>
    <n v="19.212962962962958"/>
    <n v="27.546296296296301"/>
    <n v="12.5"/>
    <n v="28.703703703703717"/>
    <n v="50"/>
  </r>
  <r>
    <n v="232"/>
    <x v="0"/>
    <x v="0"/>
    <x v="2"/>
    <x v="0"/>
    <x v="1"/>
    <x v="3"/>
    <x v="0"/>
    <x v="146"/>
    <n v="55.092592592592588"/>
    <n v="55.092592592592588"/>
    <n v="10.648148148148159"/>
    <n v="4.6296296296296191"/>
    <n v="10.18518518518519"/>
    <n v="50"/>
  </r>
  <r>
    <n v="55"/>
    <x v="0"/>
    <x v="0"/>
    <x v="1"/>
    <x v="0"/>
    <x v="3"/>
    <x v="4"/>
    <x v="0"/>
    <x v="147"/>
    <n v="0"/>
    <n v="0"/>
    <n v="0"/>
    <n v="0"/>
    <n v="22.569444444444443"/>
    <n v="50"/>
  </r>
  <r>
    <n v="24"/>
    <x v="0"/>
    <x v="0"/>
    <x v="1"/>
    <x v="2"/>
    <x v="2"/>
    <x v="2"/>
    <x v="0"/>
    <x v="73"/>
    <n v="0"/>
    <n v="0"/>
    <n v="0"/>
    <n v="6.0740740740740709"/>
    <n v="23.026455026455032"/>
    <n v="50"/>
  </r>
  <r>
    <n v="130"/>
    <x v="0"/>
    <x v="0"/>
    <x v="0"/>
    <x v="0"/>
    <x v="0"/>
    <x v="5"/>
    <x v="0"/>
    <x v="59"/>
    <n v="0"/>
    <n v="0"/>
    <n v="10.185185185185185"/>
    <n v="62.962962962962955"/>
    <n v="12.037037037037038"/>
    <n v="50"/>
  </r>
  <r>
    <n v="108"/>
    <x v="0"/>
    <x v="0"/>
    <x v="0"/>
    <x v="1"/>
    <x v="0"/>
    <x v="2"/>
    <x v="0"/>
    <x v="95"/>
    <n v="18.518518518518519"/>
    <n v="18.518518518518519"/>
    <n v="51.851851851851848"/>
    <n v="5.1851851851851762"/>
    <n v="16.296296296296305"/>
    <n v="50"/>
  </r>
  <r>
    <n v="86"/>
    <x v="0"/>
    <x v="0"/>
    <x v="0"/>
    <x v="2"/>
    <x v="0"/>
    <x v="0"/>
    <x v="0"/>
    <x v="71"/>
    <n v="19.134527089072538"/>
    <n v="19.134527089072538"/>
    <n v="30.991735537190078"/>
    <n v="11.489898989898983"/>
    <n v="21.96969696969699"/>
    <n v="40"/>
  </r>
  <r>
    <n v="115"/>
    <x v="0"/>
    <x v="0"/>
    <x v="0"/>
    <x v="1"/>
    <x v="1"/>
    <x v="4"/>
    <x v="0"/>
    <x v="98"/>
    <n v="12.499999999999998"/>
    <n v="12.499999999999998"/>
    <n v="6.7460317460317487"/>
    <n v="1.2400793650793602"/>
    <n v="41.31944444444445"/>
    <n v="50"/>
  </r>
  <r>
    <n v="106"/>
    <x v="0"/>
    <x v="0"/>
    <x v="0"/>
    <x v="1"/>
    <x v="0"/>
    <x v="5"/>
    <x v="0"/>
    <x v="180"/>
    <n v="0"/>
    <n v="0"/>
    <n v="41.666666666666664"/>
    <n v="35.185185185185183"/>
    <n v="12.037037037037024"/>
    <n v="50"/>
  </r>
  <r>
    <n v="61"/>
    <x v="0"/>
    <x v="0"/>
    <x v="1"/>
    <x v="0"/>
    <x v="0"/>
    <x v="4"/>
    <x v="0"/>
    <x v="115"/>
    <n v="0"/>
    <n v="0"/>
    <n v="0"/>
    <n v="0"/>
    <n v="12.499999999999998"/>
    <n v="50"/>
  </r>
  <r>
    <n v="43"/>
    <x v="0"/>
    <x v="0"/>
    <x v="1"/>
    <x v="1"/>
    <x v="1"/>
    <x v="4"/>
    <x v="0"/>
    <x v="104"/>
    <n v="6.2499999999999982"/>
    <n v="6.2499999999999982"/>
    <n v="12.996031746031749"/>
    <n v="4.4766865079365061"/>
    <n v="20.622519841269842"/>
    <n v="50"/>
  </r>
  <r>
    <n v="228"/>
    <x v="0"/>
    <x v="0"/>
    <x v="2"/>
    <x v="0"/>
    <x v="0"/>
    <x v="0"/>
    <x v="0"/>
    <x v="109"/>
    <n v="0"/>
    <n v="0"/>
    <n v="40.656565656565654"/>
    <n v="45.202020202020201"/>
    <n v="13.888888888888886"/>
    <n v="48"/>
  </r>
  <r>
    <n v="421"/>
    <x v="1"/>
    <x v="1"/>
    <x v="0"/>
    <x v="1"/>
    <x v="1"/>
    <x v="4"/>
    <x v="0"/>
    <x v="140"/>
    <n v="76.442307692307693"/>
    <n v="76.442307692307693"/>
    <n v="6.25"/>
    <n v="0"/>
    <n v="17.307692307692307"/>
    <n v="2"/>
  </r>
  <r>
    <n v="126"/>
    <x v="0"/>
    <x v="0"/>
    <x v="0"/>
    <x v="0"/>
    <x v="3"/>
    <x v="2"/>
    <x v="0"/>
    <x v="115"/>
    <n v="14.285714285714285"/>
    <n v="16.296296296296294"/>
    <n v="11.30952380952381"/>
    <n v="12.857142857142851"/>
    <n v="27.685185185185198"/>
    <n v="50"/>
  </r>
  <r>
    <n v="101"/>
    <x v="0"/>
    <x v="0"/>
    <x v="0"/>
    <x v="1"/>
    <x v="3"/>
    <x v="3"/>
    <x v="0"/>
    <x v="101"/>
    <n v="24.603174603174605"/>
    <n v="26.851851851851851"/>
    <n v="9.920634920634928"/>
    <n v="21.09788359788358"/>
    <n v="21.759259259259274"/>
    <n v="50"/>
  </r>
  <r>
    <n v="227"/>
    <x v="0"/>
    <x v="0"/>
    <x v="2"/>
    <x v="0"/>
    <x v="0"/>
    <x v="4"/>
    <x v="0"/>
    <x v="149"/>
    <n v="0"/>
    <n v="0"/>
    <n v="27.777777777777775"/>
    <n v="45.833333333333329"/>
    <n v="13.8888888888889"/>
    <n v="48"/>
  </r>
  <r>
    <n v="192"/>
    <x v="0"/>
    <x v="0"/>
    <x v="2"/>
    <x v="1"/>
    <x v="1"/>
    <x v="3"/>
    <x v="0"/>
    <x v="115"/>
    <n v="0"/>
    <n v="0"/>
    <n v="1.8518518518518512"/>
    <n v="13.888888888888888"/>
    <n v="50.000000000000007"/>
    <n v="50"/>
  </r>
  <r>
    <n v="55"/>
    <x v="0"/>
    <x v="0"/>
    <x v="1"/>
    <x v="0"/>
    <x v="3"/>
    <x v="4"/>
    <x v="0"/>
    <x v="77"/>
    <n v="0"/>
    <n v="0"/>
    <n v="0"/>
    <n v="0"/>
    <n v="24.652777777777775"/>
    <n v="50"/>
  </r>
  <r>
    <n v="239"/>
    <x v="0"/>
    <x v="0"/>
    <x v="2"/>
    <x v="0"/>
    <x v="2"/>
    <x v="3"/>
    <x v="0"/>
    <x v="55"/>
    <n v="26.851851851851851"/>
    <n v="26.851851851851851"/>
    <n v="42.592592592592595"/>
    <n v="7.4074074074074048"/>
    <n v="12.037037037037024"/>
    <n v="50"/>
  </r>
  <r>
    <n v="255"/>
    <x v="0"/>
    <x v="0"/>
    <x v="3"/>
    <x v="1"/>
    <x v="0"/>
    <x v="5"/>
    <x v="0"/>
    <x v="34"/>
    <n v="0"/>
    <n v="0"/>
    <n v="20.370370370370367"/>
    <n v="31.018518518518519"/>
    <n v="35.648148148148138"/>
    <n v="50"/>
  </r>
  <r>
    <n v="310"/>
    <x v="1"/>
    <x v="1"/>
    <x v="1"/>
    <x v="2"/>
    <x v="3"/>
    <x v="5"/>
    <x v="0"/>
    <x v="126"/>
    <n v="0"/>
    <n v="0"/>
    <n v="0"/>
    <n v="0"/>
    <n v="92.307692307692307"/>
    <n v="50"/>
  </r>
  <r>
    <n v="53"/>
    <x v="0"/>
    <x v="0"/>
    <x v="1"/>
    <x v="0"/>
    <x v="3"/>
    <x v="3"/>
    <x v="0"/>
    <x v="132"/>
    <n v="0"/>
    <n v="0"/>
    <n v="0"/>
    <n v="0"/>
    <n v="49.537037037037031"/>
    <n v="50"/>
  </r>
  <r>
    <n v="192"/>
    <x v="0"/>
    <x v="0"/>
    <x v="2"/>
    <x v="1"/>
    <x v="1"/>
    <x v="3"/>
    <x v="0"/>
    <x v="181"/>
    <n v="63.888888888888886"/>
    <n v="63.888888888888886"/>
    <n v="7.4074074074074048"/>
    <n v="3.7037037037037095"/>
    <n v="8.3333333333333286"/>
    <n v="50"/>
  </r>
  <r>
    <n v="356"/>
    <x v="1"/>
    <x v="1"/>
    <x v="1"/>
    <x v="1"/>
    <x v="2"/>
    <x v="0"/>
    <x v="0"/>
    <x v="179"/>
    <n v="46.853146853146853"/>
    <n v="46.853146853146853"/>
    <n v="26.92307692307692"/>
    <n v="24.125874125874134"/>
    <n v="2.097902097902093"/>
    <n v="34"/>
  </r>
  <r>
    <n v="279"/>
    <x v="0"/>
    <x v="0"/>
    <x v="3"/>
    <x v="0"/>
    <x v="0"/>
    <x v="1"/>
    <x v="0"/>
    <x v="148"/>
    <n v="0"/>
    <n v="0"/>
    <n v="24.074074074074073"/>
    <n v="26.388888888888889"/>
    <n v="31.018518518518519"/>
    <n v="50"/>
  </r>
  <r>
    <n v="130"/>
    <x v="0"/>
    <x v="0"/>
    <x v="0"/>
    <x v="0"/>
    <x v="0"/>
    <x v="5"/>
    <x v="0"/>
    <x v="175"/>
    <n v="0"/>
    <n v="0"/>
    <n v="21.296296296296294"/>
    <n v="61.111111111111114"/>
    <n v="12.962962962962962"/>
    <n v="49"/>
  </r>
  <r>
    <n v="417"/>
    <x v="1"/>
    <x v="1"/>
    <x v="0"/>
    <x v="1"/>
    <x v="1"/>
    <x v="1"/>
    <x v="0"/>
    <x v="61"/>
    <n v="70.512820512820511"/>
    <n v="70.512820512820511"/>
    <n v="21.794871794871796"/>
    <n v="0"/>
    <n v="5.1282051282051384"/>
    <n v="1"/>
  </r>
  <r>
    <n v="53"/>
    <x v="0"/>
    <x v="0"/>
    <x v="1"/>
    <x v="0"/>
    <x v="3"/>
    <x v="3"/>
    <x v="0"/>
    <x v="40"/>
    <n v="0"/>
    <n v="0"/>
    <n v="0"/>
    <n v="0"/>
    <n v="49.537037037037031"/>
    <n v="50"/>
  </r>
  <r>
    <n v="25"/>
    <x v="0"/>
    <x v="0"/>
    <x v="1"/>
    <x v="2"/>
    <x v="2"/>
    <x v="4"/>
    <x v="0"/>
    <x v="113"/>
    <n v="0"/>
    <n v="0"/>
    <n v="0"/>
    <n v="0"/>
    <n v="12.499999999999998"/>
    <n v="50"/>
  </r>
  <r>
    <n v="111"/>
    <x v="0"/>
    <x v="0"/>
    <x v="0"/>
    <x v="1"/>
    <x v="1"/>
    <x v="1"/>
    <x v="0"/>
    <x v="34"/>
    <n v="37.037037037037031"/>
    <n v="37.037037037037031"/>
    <n v="5.5555555555555571"/>
    <n v="3.2407407407407334"/>
    <n v="15.277777777777786"/>
    <n v="50"/>
  </r>
  <r>
    <n v="369"/>
    <x v="1"/>
    <x v="1"/>
    <x v="1"/>
    <x v="0"/>
    <x v="1"/>
    <x v="1"/>
    <x v="0"/>
    <x v="48"/>
    <n v="48.717948717948723"/>
    <n v="48.717948717948723"/>
    <n v="21.794871794871788"/>
    <n v="16.666666666666671"/>
    <n v="12.820512820512818"/>
    <n v="46"/>
  </r>
  <r>
    <n v="222"/>
    <x v="0"/>
    <x v="0"/>
    <x v="2"/>
    <x v="0"/>
    <x v="0"/>
    <x v="1"/>
    <x v="0"/>
    <x v="30"/>
    <n v="0"/>
    <n v="0"/>
    <n v="20.185185185185187"/>
    <n v="15.92592592592592"/>
    <n v="18.055555555555557"/>
    <n v="50"/>
  </r>
  <r>
    <n v="72"/>
    <x v="0"/>
    <x v="0"/>
    <x v="1"/>
    <x v="0"/>
    <x v="2"/>
    <x v="2"/>
    <x v="0"/>
    <x v="4"/>
    <n v="16.296296296296294"/>
    <n v="16.296296296296294"/>
    <n v="31.164021164021161"/>
    <n v="11.798941798941804"/>
    <n v="19.999999999999993"/>
    <n v="50"/>
  </r>
  <r>
    <n v="358"/>
    <x v="1"/>
    <x v="1"/>
    <x v="1"/>
    <x v="0"/>
    <x v="3"/>
    <x v="5"/>
    <x v="0"/>
    <x v="48"/>
    <n v="0"/>
    <n v="0"/>
    <n v="0"/>
    <n v="0"/>
    <n v="94.871794871794876"/>
    <n v="50"/>
  </r>
  <r>
    <n v="276"/>
    <x v="0"/>
    <x v="0"/>
    <x v="3"/>
    <x v="0"/>
    <x v="3"/>
    <x v="2"/>
    <x v="0"/>
    <x v="180"/>
    <n v="20"/>
    <n v="22.222222222222221"/>
    <n v="41.481481481481474"/>
    <n v="17.777777777777786"/>
    <n v="13.333333333333343"/>
    <n v="46"/>
  </r>
  <r>
    <n v="167"/>
    <x v="0"/>
    <x v="0"/>
    <x v="2"/>
    <x v="1"/>
    <x v="0"/>
    <x v="5"/>
    <x v="0"/>
    <x v="73"/>
    <n v="0"/>
    <n v="0"/>
    <n v="0"/>
    <n v="2.7777777777777772"/>
    <n v="38.888888888888886"/>
    <n v="50"/>
  </r>
  <r>
    <n v="147"/>
    <x v="0"/>
    <x v="0"/>
    <x v="2"/>
    <x v="1"/>
    <x v="3"/>
    <x v="1"/>
    <x v="0"/>
    <x v="13"/>
    <n v="21.267736892736899"/>
    <n v="23.516414141414145"/>
    <n v="9.5523689273689243"/>
    <n v="5.5555555555555571"/>
    <n v="15.873015873015873"/>
    <n v="50"/>
  </r>
  <r>
    <n v="147"/>
    <x v="0"/>
    <x v="0"/>
    <x v="2"/>
    <x v="1"/>
    <x v="3"/>
    <x v="1"/>
    <x v="0"/>
    <x v="16"/>
    <n v="27.380952380952383"/>
    <n v="29.62962962962963"/>
    <n v="17.12962962962963"/>
    <n v="20.833333333333336"/>
    <n v="17.592592592592581"/>
    <n v="50"/>
  </r>
  <r>
    <n v="417"/>
    <x v="1"/>
    <x v="1"/>
    <x v="0"/>
    <x v="1"/>
    <x v="1"/>
    <x v="1"/>
    <x v="0"/>
    <x v="88"/>
    <n v="70.512820512820511"/>
    <n v="70.512820512820511"/>
    <n v="17.948717948717942"/>
    <n v="3.8461538461538538"/>
    <n v="2.5641025641025692"/>
    <n v="1"/>
  </r>
  <r>
    <n v="275"/>
    <x v="0"/>
    <x v="0"/>
    <x v="3"/>
    <x v="0"/>
    <x v="3"/>
    <x v="3"/>
    <x v="0"/>
    <x v="160"/>
    <n v="28.24074074074074"/>
    <n v="30.555555555555554"/>
    <n v="37.037037037037038"/>
    <n v="16.666666666666657"/>
    <n v="13.8888888888889"/>
    <n v="41"/>
  </r>
  <r>
    <n v="132"/>
    <x v="0"/>
    <x v="0"/>
    <x v="0"/>
    <x v="0"/>
    <x v="0"/>
    <x v="2"/>
    <x v="0"/>
    <x v="7"/>
    <n v="6.2962962962962958"/>
    <n v="6.2962962962962958"/>
    <n v="25.462962962962962"/>
    <n v="9.7222222222222214"/>
    <n v="25.185185185185176"/>
    <n v="50"/>
  </r>
  <r>
    <n v="369"/>
    <x v="1"/>
    <x v="1"/>
    <x v="1"/>
    <x v="0"/>
    <x v="1"/>
    <x v="1"/>
    <x v="0"/>
    <x v="50"/>
    <n v="78.205128205128204"/>
    <n v="78.205128205128204"/>
    <n v="14.102564102564102"/>
    <n v="2.5641025641025692"/>
    <n v="2.5641025641025692"/>
    <n v="11"/>
  </r>
  <r>
    <n v="253"/>
    <x v="0"/>
    <x v="0"/>
    <x v="3"/>
    <x v="1"/>
    <x v="3"/>
    <x v="0"/>
    <x v="0"/>
    <x v="57"/>
    <n v="38.455988455988454"/>
    <n v="40.656565656565654"/>
    <n v="11.616161616161619"/>
    <n v="23.737373737373737"/>
    <n v="12.121212121212125"/>
    <n v="49"/>
  </r>
  <r>
    <n v="118"/>
    <x v="0"/>
    <x v="0"/>
    <x v="0"/>
    <x v="1"/>
    <x v="2"/>
    <x v="5"/>
    <x v="0"/>
    <x v="31"/>
    <n v="0"/>
    <n v="0"/>
    <n v="41.666666666666664"/>
    <n v="34.25925925925926"/>
    <n v="9.2592592592592524"/>
    <n v="50"/>
  </r>
  <r>
    <n v="55"/>
    <x v="0"/>
    <x v="0"/>
    <x v="1"/>
    <x v="0"/>
    <x v="3"/>
    <x v="4"/>
    <x v="0"/>
    <x v="175"/>
    <n v="0"/>
    <n v="0"/>
    <n v="0"/>
    <n v="0"/>
    <n v="24.652777777777775"/>
    <n v="50"/>
  </r>
  <r>
    <n v="360"/>
    <x v="1"/>
    <x v="1"/>
    <x v="1"/>
    <x v="0"/>
    <x v="3"/>
    <x v="2"/>
    <x v="0"/>
    <x v="56"/>
    <n v="0"/>
    <n v="0"/>
    <n v="0"/>
    <n v="0"/>
    <n v="86.666666666666657"/>
    <n v="50"/>
  </r>
  <r>
    <n v="280"/>
    <x v="0"/>
    <x v="0"/>
    <x v="3"/>
    <x v="0"/>
    <x v="0"/>
    <x v="5"/>
    <x v="0"/>
    <x v="63"/>
    <n v="0"/>
    <n v="0"/>
    <n v="20.370370370370367"/>
    <n v="32.870370370370367"/>
    <n v="34.722222222222243"/>
    <n v="50"/>
  </r>
  <r>
    <n v="505"/>
    <x v="1"/>
    <x v="1"/>
    <x v="2"/>
    <x v="0"/>
    <x v="1"/>
    <x v="4"/>
    <x v="0"/>
    <x v="51"/>
    <n v="24.03846153846154"/>
    <n v="24.03846153846154"/>
    <n v="23.076923076923073"/>
    <n v="17.788461538461547"/>
    <n v="35.09615384615384"/>
    <n v="46"/>
  </r>
  <r>
    <n v="367"/>
    <x v="1"/>
    <x v="1"/>
    <x v="1"/>
    <x v="0"/>
    <x v="0"/>
    <x v="4"/>
    <x v="0"/>
    <x v="33"/>
    <n v="0"/>
    <n v="0"/>
    <n v="0"/>
    <n v="0"/>
    <n v="47.115384615384613"/>
    <n v="50"/>
  </r>
  <r>
    <n v="230"/>
    <x v="0"/>
    <x v="0"/>
    <x v="2"/>
    <x v="0"/>
    <x v="1"/>
    <x v="5"/>
    <x v="0"/>
    <x v="41"/>
    <n v="10.185185185185185"/>
    <n v="10.185185185185185"/>
    <n v="33.333333333333329"/>
    <n v="28.703703703703702"/>
    <n v="12.037037037037038"/>
    <n v="50"/>
  </r>
  <r>
    <n v="309"/>
    <x v="1"/>
    <x v="1"/>
    <x v="1"/>
    <x v="2"/>
    <x v="3"/>
    <x v="1"/>
    <x v="0"/>
    <x v="48"/>
    <n v="0"/>
    <n v="0"/>
    <n v="0"/>
    <n v="0"/>
    <n v="94.871794871794876"/>
    <n v="50"/>
  </r>
  <r>
    <n v="374"/>
    <x v="1"/>
    <x v="1"/>
    <x v="1"/>
    <x v="0"/>
    <x v="1"/>
    <x v="0"/>
    <x v="0"/>
    <x v="29"/>
    <n v="71.853146853146853"/>
    <n v="71.853146853146853"/>
    <n v="1.9230769230769198"/>
    <n v="22.72727272727272"/>
    <n v="2.7972027972028144"/>
    <n v="45"/>
  </r>
  <r>
    <n v="343"/>
    <x v="1"/>
    <x v="1"/>
    <x v="1"/>
    <x v="1"/>
    <x v="0"/>
    <x v="4"/>
    <x v="0"/>
    <x v="13"/>
    <n v="0"/>
    <n v="0"/>
    <n v="0"/>
    <n v="0"/>
    <n v="47.115384615384613"/>
    <n v="50"/>
  </r>
  <r>
    <n v="324"/>
    <x v="1"/>
    <x v="1"/>
    <x v="1"/>
    <x v="2"/>
    <x v="1"/>
    <x v="2"/>
    <x v="0"/>
    <x v="80"/>
    <n v="0"/>
    <n v="0"/>
    <n v="19.444444444444446"/>
    <n v="28.333333333333332"/>
    <n v="43.333333333333336"/>
    <n v="50"/>
  </r>
  <r>
    <n v="102"/>
    <x v="0"/>
    <x v="0"/>
    <x v="0"/>
    <x v="1"/>
    <x v="3"/>
    <x v="2"/>
    <x v="0"/>
    <x v="7"/>
    <n v="16.507936507936506"/>
    <n v="18.518518518518515"/>
    <n v="15.277777777777775"/>
    <n v="20.277777777777786"/>
    <n v="21.481481481481495"/>
    <n v="50"/>
  </r>
  <r>
    <n v="65"/>
    <x v="0"/>
    <x v="0"/>
    <x v="1"/>
    <x v="0"/>
    <x v="1"/>
    <x v="3"/>
    <x v="0"/>
    <x v="28"/>
    <n v="0"/>
    <n v="0"/>
    <n v="0"/>
    <n v="0"/>
    <n v="33.06878306878307"/>
    <n v="50"/>
  </r>
  <r>
    <n v="221"/>
    <x v="0"/>
    <x v="0"/>
    <x v="2"/>
    <x v="0"/>
    <x v="3"/>
    <x v="0"/>
    <x v="0"/>
    <x v="157"/>
    <n v="38.22314049586776"/>
    <n v="40.656565656565654"/>
    <n v="17.063492063492056"/>
    <n v="29.65367965367966"/>
    <n v="11.36363636363636"/>
    <n v="45"/>
  </r>
  <r>
    <n v="122"/>
    <x v="0"/>
    <x v="0"/>
    <x v="0"/>
    <x v="1"/>
    <x v="2"/>
    <x v="0"/>
    <x v="0"/>
    <x v="145"/>
    <n v="8.080808080808076"/>
    <n v="8.080808080808076"/>
    <n v="31.565656565656575"/>
    <n v="9.5959595959595774"/>
    <n v="33.585858585858595"/>
    <n v="50"/>
  </r>
  <r>
    <n v="37"/>
    <x v="0"/>
    <x v="0"/>
    <x v="1"/>
    <x v="1"/>
    <x v="0"/>
    <x v="4"/>
    <x v="0"/>
    <x v="92"/>
    <n v="0"/>
    <n v="0"/>
    <n v="0"/>
    <n v="0"/>
    <n v="12.499999999999998"/>
    <n v="50"/>
  </r>
  <r>
    <n v="123"/>
    <x v="0"/>
    <x v="0"/>
    <x v="0"/>
    <x v="0"/>
    <x v="3"/>
    <x v="1"/>
    <x v="0"/>
    <x v="29"/>
    <n v="24.603174603174605"/>
    <n v="26.851851851851851"/>
    <n v="10.18518518518518"/>
    <n v="19.907407407407405"/>
    <n v="23.611111111111121"/>
    <n v="50"/>
  </r>
  <r>
    <n v="280"/>
    <x v="0"/>
    <x v="0"/>
    <x v="3"/>
    <x v="0"/>
    <x v="0"/>
    <x v="5"/>
    <x v="0"/>
    <x v="118"/>
    <n v="0"/>
    <n v="0"/>
    <n v="20.370370370370367"/>
    <n v="39.351851851851855"/>
    <n v="32.870370370370374"/>
    <n v="50"/>
  </r>
  <r>
    <n v="297"/>
    <x v="0"/>
    <x v="0"/>
    <x v="3"/>
    <x v="0"/>
    <x v="2"/>
    <x v="2"/>
    <x v="0"/>
    <x v="26"/>
    <n v="16.706349206349202"/>
    <n v="16.706349206349202"/>
    <n v="42.552910052910057"/>
    <n v="6.6666666666666643"/>
    <n v="18.518518518518533"/>
    <n v="50"/>
  </r>
  <r>
    <n v="216"/>
    <x v="0"/>
    <x v="0"/>
    <x v="2"/>
    <x v="0"/>
    <x v="3"/>
    <x v="5"/>
    <x v="0"/>
    <x v="174"/>
    <n v="18.518518518518515"/>
    <n v="21.296296296296294"/>
    <n v="27.314814814814813"/>
    <n v="32.870370370370374"/>
    <n v="14.814814814814824"/>
    <n v="50"/>
  </r>
  <r>
    <n v="17"/>
    <x v="0"/>
    <x v="0"/>
    <x v="1"/>
    <x v="2"/>
    <x v="1"/>
    <x v="3"/>
    <x v="0"/>
    <x v="88"/>
    <n v="24.074074074074073"/>
    <n v="24.074074074074073"/>
    <n v="12.037037037037035"/>
    <n v="2.5132275132275197"/>
    <n v="27.116402116402121"/>
    <n v="50"/>
  </r>
  <r>
    <n v="278"/>
    <x v="0"/>
    <x v="0"/>
    <x v="3"/>
    <x v="0"/>
    <x v="3"/>
    <x v="0"/>
    <x v="0"/>
    <x v="136"/>
    <n v="38.455988455988454"/>
    <n v="40.656565656565654"/>
    <n v="21.212121212121204"/>
    <n v="25.505050505050512"/>
    <n v="0.7575757575757649"/>
    <n v="46"/>
  </r>
  <r>
    <n v="146"/>
    <x v="0"/>
    <x v="0"/>
    <x v="0"/>
    <x v="0"/>
    <x v="2"/>
    <x v="0"/>
    <x v="0"/>
    <x v="156"/>
    <n v="39.646464646464651"/>
    <n v="39.646464646464651"/>
    <n v="34.84848484848483"/>
    <n v="1.5151515151515298"/>
    <n v="23.73737373737373"/>
    <n v="50"/>
  </r>
  <r>
    <n v="145"/>
    <x v="0"/>
    <x v="0"/>
    <x v="0"/>
    <x v="0"/>
    <x v="2"/>
    <x v="4"/>
    <x v="0"/>
    <x v="23"/>
    <n v="4.8611111111111116"/>
    <n v="4.8611111111111116"/>
    <n v="39.583333333333329"/>
    <n v="15.277777777777779"/>
    <n v="18.750000000000007"/>
    <n v="50"/>
  </r>
  <r>
    <n v="239"/>
    <x v="0"/>
    <x v="0"/>
    <x v="2"/>
    <x v="0"/>
    <x v="2"/>
    <x v="3"/>
    <x v="0"/>
    <x v="35"/>
    <n v="29.62962962962963"/>
    <n v="29.62962962962963"/>
    <n v="51.851851851851848"/>
    <n v="3.7037037037036953"/>
    <n v="11.111111111111128"/>
    <n v="50"/>
  </r>
  <r>
    <n v="357"/>
    <x v="1"/>
    <x v="1"/>
    <x v="1"/>
    <x v="0"/>
    <x v="3"/>
    <x v="1"/>
    <x v="0"/>
    <x v="10"/>
    <n v="0"/>
    <n v="0"/>
    <n v="0"/>
    <n v="0"/>
    <n v="97.435897435897445"/>
    <n v="49"/>
  </r>
  <r>
    <n v="261"/>
    <x v="0"/>
    <x v="0"/>
    <x v="3"/>
    <x v="1"/>
    <x v="1"/>
    <x v="5"/>
    <x v="0"/>
    <x v="26"/>
    <n v="10.185185185185185"/>
    <n v="10.185185185185185"/>
    <n v="19.444444444444443"/>
    <n v="21.296296296296294"/>
    <n v="30.555555555555557"/>
    <n v="50"/>
  </r>
  <r>
    <n v="330"/>
    <x v="1"/>
    <x v="1"/>
    <x v="1"/>
    <x v="2"/>
    <x v="2"/>
    <x v="2"/>
    <x v="0"/>
    <x v="2"/>
    <n v="41.111111111111107"/>
    <n v="41.111111111111107"/>
    <n v="32.222222222222221"/>
    <n v="13.333333333333329"/>
    <n v="13.333333333333343"/>
    <n v="37"/>
  </r>
  <r>
    <n v="441"/>
    <x v="1"/>
    <x v="1"/>
    <x v="0"/>
    <x v="0"/>
    <x v="1"/>
    <x v="1"/>
    <x v="0"/>
    <x v="115"/>
    <n v="5.1282051282051286"/>
    <n v="5.1282051282051286"/>
    <n v="32.478632478632477"/>
    <n v="16.880341880341874"/>
    <n v="45.512820512820518"/>
    <n v="50"/>
  </r>
  <r>
    <n v="28"/>
    <x v="0"/>
    <x v="0"/>
    <x v="1"/>
    <x v="1"/>
    <x v="3"/>
    <x v="5"/>
    <x v="0"/>
    <x v="20"/>
    <n v="0"/>
    <n v="0"/>
    <n v="0"/>
    <n v="0"/>
    <n v="28.333333333333332"/>
    <n v="50"/>
  </r>
  <r>
    <n v="291"/>
    <x v="0"/>
    <x v="0"/>
    <x v="3"/>
    <x v="0"/>
    <x v="1"/>
    <x v="4"/>
    <x v="0"/>
    <x v="174"/>
    <n v="28.819444444444443"/>
    <n v="28.819444444444443"/>
    <n v="9.2757936507936449"/>
    <n v="7.3908730158730194"/>
    <n v="26.736111111111107"/>
    <n v="50"/>
  </r>
  <r>
    <n v="291"/>
    <x v="0"/>
    <x v="0"/>
    <x v="3"/>
    <x v="0"/>
    <x v="1"/>
    <x v="4"/>
    <x v="0"/>
    <x v="132"/>
    <n v="38.095238095238088"/>
    <n v="38.095238095238088"/>
    <n v="7.3908730158730194"/>
    <n v="9.2757936507936591"/>
    <n v="19.543650793650777"/>
    <n v="50"/>
  </r>
  <r>
    <n v="182"/>
    <x v="0"/>
    <x v="0"/>
    <x v="2"/>
    <x v="1"/>
    <x v="0"/>
    <x v="2"/>
    <x v="0"/>
    <x v="179"/>
    <n v="0"/>
    <n v="0"/>
    <n v="20.74074074074074"/>
    <n v="35.55555555555555"/>
    <n v="22.222222222222229"/>
    <n v="50"/>
  </r>
  <r>
    <n v="436"/>
    <x v="1"/>
    <x v="1"/>
    <x v="0"/>
    <x v="0"/>
    <x v="0"/>
    <x v="5"/>
    <x v="0"/>
    <x v="80"/>
    <n v="38.46153846153846"/>
    <n v="38.46153846153846"/>
    <n v="34.61538461538462"/>
    <n v="14.102564102564102"/>
    <n v="12.820512820512818"/>
    <n v="50"/>
  </r>
  <r>
    <n v="44"/>
    <x v="0"/>
    <x v="0"/>
    <x v="1"/>
    <x v="1"/>
    <x v="1"/>
    <x v="0"/>
    <x v="0"/>
    <x v="63"/>
    <n v="30.808080808080799"/>
    <n v="30.808080808080799"/>
    <n v="8.8383838383838516"/>
    <n v="0"/>
    <n v="21.212121212121197"/>
    <n v="50"/>
  </r>
  <r>
    <n v="473"/>
    <x v="1"/>
    <x v="1"/>
    <x v="2"/>
    <x v="1"/>
    <x v="1"/>
    <x v="1"/>
    <x v="0"/>
    <x v="48"/>
    <n v="70.512820512820511"/>
    <n v="70.512820512820511"/>
    <n v="5.1282051282051242"/>
    <n v="16.666666666666671"/>
    <n v="7.6923076923076934"/>
    <n v="8"/>
  </r>
  <r>
    <n v="183"/>
    <x v="0"/>
    <x v="0"/>
    <x v="2"/>
    <x v="1"/>
    <x v="0"/>
    <x v="4"/>
    <x v="0"/>
    <x v="51"/>
    <n v="0"/>
    <n v="0"/>
    <n v="12.499999999999998"/>
    <n v="16.319444444444443"/>
    <n v="39.2361111111111"/>
    <n v="50"/>
  </r>
  <r>
    <n v="363"/>
    <x v="1"/>
    <x v="1"/>
    <x v="1"/>
    <x v="0"/>
    <x v="0"/>
    <x v="1"/>
    <x v="0"/>
    <x v="144"/>
    <n v="0"/>
    <n v="0"/>
    <n v="0"/>
    <n v="0"/>
    <n v="48.717948717948723"/>
    <n v="50"/>
  </r>
  <r>
    <n v="397"/>
    <x v="1"/>
    <x v="1"/>
    <x v="0"/>
    <x v="2"/>
    <x v="1"/>
    <x v="4"/>
    <x v="0"/>
    <x v="12"/>
    <n v="47.115384615384613"/>
    <n v="47.115384615384613"/>
    <n v="6.25"/>
    <n v="17.788461538461547"/>
    <n v="23.076923076923066"/>
    <n v="43"/>
  </r>
  <r>
    <n v="139"/>
    <x v="0"/>
    <x v="0"/>
    <x v="0"/>
    <x v="0"/>
    <x v="1"/>
    <x v="4"/>
    <x v="0"/>
    <x v="11"/>
    <n v="6.2499999999999982"/>
    <n v="6.2499999999999982"/>
    <n v="6.25"/>
    <n v="6.7460317460317487"/>
    <n v="28.323412698412696"/>
    <n v="50"/>
  </r>
  <r>
    <n v="364"/>
    <x v="1"/>
    <x v="1"/>
    <x v="1"/>
    <x v="0"/>
    <x v="0"/>
    <x v="5"/>
    <x v="0"/>
    <x v="142"/>
    <n v="0"/>
    <n v="0"/>
    <n v="0"/>
    <n v="0"/>
    <n v="48.717948717948723"/>
    <n v="50"/>
  </r>
  <r>
    <n v="365"/>
    <x v="1"/>
    <x v="1"/>
    <x v="1"/>
    <x v="0"/>
    <x v="0"/>
    <x v="3"/>
    <x v="0"/>
    <x v="145"/>
    <n v="0"/>
    <n v="0"/>
    <n v="0"/>
    <n v="0"/>
    <n v="48.717948717948723"/>
    <n v="50"/>
  </r>
  <r>
    <n v="5"/>
    <x v="0"/>
    <x v="0"/>
    <x v="1"/>
    <x v="2"/>
    <x v="3"/>
    <x v="3"/>
    <x v="0"/>
    <x v="122"/>
    <n v="0"/>
    <n v="0"/>
    <n v="0"/>
    <n v="0"/>
    <n v="37.037037037037031"/>
    <n v="50"/>
  </r>
  <r>
    <n v="519"/>
    <x v="1"/>
    <x v="1"/>
    <x v="3"/>
    <x v="1"/>
    <x v="0"/>
    <x v="1"/>
    <x v="0"/>
    <x v="73"/>
    <n v="0"/>
    <n v="0"/>
    <n v="38.46153846153846"/>
    <n v="28.846153846153847"/>
    <n v="30.128205128205138"/>
    <n v="50"/>
  </r>
  <r>
    <n v="262"/>
    <x v="0"/>
    <x v="0"/>
    <x v="3"/>
    <x v="1"/>
    <x v="1"/>
    <x v="3"/>
    <x v="0"/>
    <x v="113"/>
    <n v="0"/>
    <n v="0"/>
    <n v="0"/>
    <n v="0"/>
    <n v="24.074074074074073"/>
    <n v="50"/>
  </r>
  <r>
    <n v="254"/>
    <x v="0"/>
    <x v="0"/>
    <x v="3"/>
    <x v="1"/>
    <x v="0"/>
    <x v="1"/>
    <x v="0"/>
    <x v="34"/>
    <n v="0"/>
    <n v="0"/>
    <n v="24.074074074074073"/>
    <n v="18.265993265993256"/>
    <n v="37.289562289562305"/>
    <n v="50"/>
  </r>
  <r>
    <n v="7"/>
    <x v="0"/>
    <x v="0"/>
    <x v="1"/>
    <x v="2"/>
    <x v="3"/>
    <x v="4"/>
    <x v="0"/>
    <x v="11"/>
    <n v="0"/>
    <n v="0"/>
    <n v="0"/>
    <n v="0"/>
    <n v="36.111111111111107"/>
    <n v="50"/>
  </r>
  <r>
    <n v="107"/>
    <x v="0"/>
    <x v="0"/>
    <x v="0"/>
    <x v="1"/>
    <x v="0"/>
    <x v="3"/>
    <x v="0"/>
    <x v="187"/>
    <n v="26.851851851851851"/>
    <n v="26.851851851851851"/>
    <n v="45.370370370370367"/>
    <n v="4.6296296296296333"/>
    <n v="13.8888888888889"/>
    <n v="50"/>
  </r>
  <r>
    <n v="120"/>
    <x v="0"/>
    <x v="0"/>
    <x v="0"/>
    <x v="1"/>
    <x v="2"/>
    <x v="2"/>
    <x v="0"/>
    <x v="23"/>
    <n v="18.095238095238095"/>
    <n v="18.095238095238095"/>
    <n v="38.201058201058196"/>
    <n v="11.111111111111114"/>
    <n v="11.851851851851848"/>
    <n v="50"/>
  </r>
  <r>
    <n v="71"/>
    <x v="0"/>
    <x v="0"/>
    <x v="1"/>
    <x v="0"/>
    <x v="2"/>
    <x v="3"/>
    <x v="0"/>
    <x v="56"/>
    <n v="0"/>
    <n v="0"/>
    <n v="24.074074074074073"/>
    <n v="12.037037037037035"/>
    <n v="29.62962962962964"/>
    <n v="50"/>
  </r>
  <r>
    <n v="385"/>
    <x v="1"/>
    <x v="1"/>
    <x v="0"/>
    <x v="2"/>
    <x v="3"/>
    <x v="4"/>
    <x v="0"/>
    <x v="103"/>
    <n v="33.493589743589745"/>
    <n v="38.782051282051285"/>
    <n v="8.3333333333333286"/>
    <n v="17.788461538461547"/>
    <n v="11.538461538461533"/>
    <n v="50"/>
  </r>
  <r>
    <n v="5"/>
    <x v="0"/>
    <x v="0"/>
    <x v="1"/>
    <x v="2"/>
    <x v="3"/>
    <x v="3"/>
    <x v="0"/>
    <x v="22"/>
    <n v="0"/>
    <n v="0"/>
    <n v="0"/>
    <n v="0"/>
    <n v="35.185185185185183"/>
    <n v="50"/>
  </r>
  <r>
    <n v="5"/>
    <x v="0"/>
    <x v="0"/>
    <x v="1"/>
    <x v="2"/>
    <x v="3"/>
    <x v="3"/>
    <x v="0"/>
    <x v="126"/>
    <n v="0"/>
    <n v="0"/>
    <n v="0"/>
    <n v="0"/>
    <n v="35.185185185185183"/>
    <n v="50"/>
  </r>
  <r>
    <n v="258"/>
    <x v="0"/>
    <x v="0"/>
    <x v="3"/>
    <x v="1"/>
    <x v="0"/>
    <x v="4"/>
    <x v="0"/>
    <x v="20"/>
    <n v="0"/>
    <n v="0"/>
    <n v="11.553030303030301"/>
    <n v="28.724747474747478"/>
    <n v="40.972222222222221"/>
    <n v="50"/>
  </r>
  <r>
    <n v="278"/>
    <x v="0"/>
    <x v="0"/>
    <x v="3"/>
    <x v="0"/>
    <x v="3"/>
    <x v="0"/>
    <x v="0"/>
    <x v="129"/>
    <n v="38.455988455988454"/>
    <n v="40.656565656565654"/>
    <n v="11.760461760461759"/>
    <n v="35.209235209235217"/>
    <n v="0.50505050505050519"/>
    <n v="45"/>
  </r>
  <r>
    <n v="63"/>
    <x v="0"/>
    <x v="0"/>
    <x v="1"/>
    <x v="0"/>
    <x v="1"/>
    <x v="1"/>
    <x v="0"/>
    <x v="196"/>
    <n v="40.707671957671955"/>
    <n v="40.707671957671955"/>
    <n v="4.6626984126984041"/>
    <n v="5.0925925925925952"/>
    <n v="18.055555555555564"/>
    <n v="50"/>
  </r>
  <r>
    <n v="54"/>
    <x v="0"/>
    <x v="0"/>
    <x v="1"/>
    <x v="0"/>
    <x v="3"/>
    <x v="2"/>
    <x v="0"/>
    <x v="153"/>
    <n v="0"/>
    <n v="0"/>
    <n v="0"/>
    <n v="0"/>
    <n v="53.606237816764136"/>
    <n v="50"/>
  </r>
  <r>
    <n v="159"/>
    <x v="0"/>
    <x v="0"/>
    <x v="2"/>
    <x v="1"/>
    <x v="3"/>
    <x v="4"/>
    <x v="0"/>
    <x v="110"/>
    <n v="11.111111111111111"/>
    <n v="13.194444444444443"/>
    <n v="37.400793650793652"/>
    <n v="25.793650793650791"/>
    <n v="10.732323232323225"/>
    <n v="50"/>
  </r>
  <r>
    <n v="230"/>
    <x v="0"/>
    <x v="0"/>
    <x v="2"/>
    <x v="0"/>
    <x v="1"/>
    <x v="5"/>
    <x v="0"/>
    <x v="7"/>
    <n v="0"/>
    <n v="0"/>
    <n v="2.7777777777777772"/>
    <n v="0"/>
    <n v="38.888888888888886"/>
    <n v="50"/>
  </r>
  <r>
    <n v="315"/>
    <x v="1"/>
    <x v="1"/>
    <x v="1"/>
    <x v="2"/>
    <x v="0"/>
    <x v="1"/>
    <x v="0"/>
    <x v="80"/>
    <n v="0"/>
    <n v="0"/>
    <n v="0"/>
    <n v="0"/>
    <n v="48.717948717948723"/>
    <n v="50"/>
  </r>
  <r>
    <n v="285"/>
    <x v="0"/>
    <x v="0"/>
    <x v="3"/>
    <x v="0"/>
    <x v="0"/>
    <x v="0"/>
    <x v="0"/>
    <x v="3"/>
    <n v="0"/>
    <n v="0"/>
    <n v="30.808080808080799"/>
    <n v="19.33621933621934"/>
    <n v="37.229437229437231"/>
    <n v="50"/>
  </r>
  <r>
    <n v="155"/>
    <x v="0"/>
    <x v="0"/>
    <x v="2"/>
    <x v="1"/>
    <x v="3"/>
    <x v="3"/>
    <x v="0"/>
    <x v="68"/>
    <n v="28.333333333333336"/>
    <n v="30.555555555555554"/>
    <n v="25.793650793650794"/>
    <n v="25.132275132275133"/>
    <n v="3.7037037037036953"/>
    <n v="50"/>
  </r>
  <r>
    <n v="50"/>
    <x v="0"/>
    <x v="0"/>
    <x v="1"/>
    <x v="1"/>
    <x v="2"/>
    <x v="0"/>
    <x v="0"/>
    <x v="46"/>
    <n v="0"/>
    <n v="0"/>
    <n v="21.464646464646464"/>
    <n v="17.424242424242415"/>
    <n v="21.969696969696969"/>
    <n v="50"/>
  </r>
  <r>
    <n v="131"/>
    <x v="0"/>
    <x v="0"/>
    <x v="0"/>
    <x v="0"/>
    <x v="0"/>
    <x v="3"/>
    <x v="0"/>
    <x v="176"/>
    <n v="28.703703703703706"/>
    <n v="28.703703703703706"/>
    <n v="52.777777777777771"/>
    <n v="2.7777777777777715"/>
    <n v="11.111111111111114"/>
    <n v="50"/>
  </r>
  <r>
    <n v="195"/>
    <x v="0"/>
    <x v="0"/>
    <x v="2"/>
    <x v="1"/>
    <x v="1"/>
    <x v="2"/>
    <x v="0"/>
    <x v="59"/>
    <n v="36.157407407407412"/>
    <n v="36.157407407407412"/>
    <n v="8.3399470899470813"/>
    <n v="5.8730158730158735"/>
    <n v="22.222222222222214"/>
    <n v="50"/>
  </r>
  <r>
    <n v="228"/>
    <x v="0"/>
    <x v="0"/>
    <x v="2"/>
    <x v="0"/>
    <x v="0"/>
    <x v="0"/>
    <x v="0"/>
    <x v="139"/>
    <n v="0"/>
    <n v="0"/>
    <n v="40.656565656565654"/>
    <n v="44.002525252525267"/>
    <n v="11.300505050505052"/>
    <n v="48"/>
  </r>
  <r>
    <n v="57"/>
    <x v="0"/>
    <x v="0"/>
    <x v="1"/>
    <x v="0"/>
    <x v="0"/>
    <x v="1"/>
    <x v="0"/>
    <x v="30"/>
    <n v="0"/>
    <n v="0"/>
    <n v="0"/>
    <n v="0"/>
    <n v="24.074074074074073"/>
    <n v="50"/>
  </r>
  <r>
    <n v="497"/>
    <x v="1"/>
    <x v="1"/>
    <x v="2"/>
    <x v="0"/>
    <x v="0"/>
    <x v="3"/>
    <x v="0"/>
    <x v="144"/>
    <n v="0"/>
    <n v="0"/>
    <n v="38.46153846153846"/>
    <n v="32.051282051282051"/>
    <n v="21.794871794871796"/>
    <n v="50"/>
  </r>
  <r>
    <n v="219"/>
    <x v="0"/>
    <x v="0"/>
    <x v="2"/>
    <x v="0"/>
    <x v="3"/>
    <x v="2"/>
    <x v="0"/>
    <x v="189"/>
    <n v="20.211640211640212"/>
    <n v="22.222222222222221"/>
    <n v="36.363636363636367"/>
    <n v="20.673400673400664"/>
    <n v="7.4074074074074048"/>
    <n v="49"/>
  </r>
  <r>
    <n v="232"/>
    <x v="0"/>
    <x v="0"/>
    <x v="2"/>
    <x v="0"/>
    <x v="1"/>
    <x v="3"/>
    <x v="0"/>
    <x v="23"/>
    <n v="63.888888888888886"/>
    <n v="63.888888888888886"/>
    <n v="8.3333333333333286"/>
    <n v="3.7037037037037095"/>
    <n v="5.5555555555555571"/>
    <n v="50"/>
  </r>
  <r>
    <n v="106"/>
    <x v="0"/>
    <x v="0"/>
    <x v="0"/>
    <x v="1"/>
    <x v="0"/>
    <x v="5"/>
    <x v="0"/>
    <x v="52"/>
    <n v="0"/>
    <n v="0"/>
    <n v="10.185185185185185"/>
    <n v="31.481481481481481"/>
    <n v="37.037037037037031"/>
    <n v="50"/>
  </r>
  <r>
    <n v="126"/>
    <x v="0"/>
    <x v="0"/>
    <x v="0"/>
    <x v="0"/>
    <x v="3"/>
    <x v="2"/>
    <x v="0"/>
    <x v="46"/>
    <n v="16.507936507936506"/>
    <n v="18.518518518518515"/>
    <n v="19.470899470899479"/>
    <n v="19.788359788359791"/>
    <n v="17.777777777777757"/>
    <n v="50"/>
  </r>
  <r>
    <n v="98"/>
    <x v="0"/>
    <x v="0"/>
    <x v="0"/>
    <x v="2"/>
    <x v="2"/>
    <x v="0"/>
    <x v="0"/>
    <x v="87"/>
    <n v="26.046176046176051"/>
    <n v="26.046176046176051"/>
    <n v="23.701298701298683"/>
    <n v="11.868686868686865"/>
    <n v="23.737373737373751"/>
    <n v="50"/>
  </r>
  <r>
    <n v="286"/>
    <x v="0"/>
    <x v="0"/>
    <x v="3"/>
    <x v="0"/>
    <x v="1"/>
    <x v="1"/>
    <x v="0"/>
    <x v="102"/>
    <n v="63.888888888888886"/>
    <n v="63.888888888888886"/>
    <n v="3.7037037037037095"/>
    <n v="7.4074074074074048"/>
    <n v="11.1111111111111"/>
    <n v="50"/>
  </r>
  <r>
    <n v="210"/>
    <x v="0"/>
    <x v="0"/>
    <x v="2"/>
    <x v="1"/>
    <x v="2"/>
    <x v="4"/>
    <x v="0"/>
    <x v="34"/>
    <n v="4.8611111111111116"/>
    <n v="4.8611111111111116"/>
    <n v="29.861111111111111"/>
    <n v="10.416666666666664"/>
    <n v="25"/>
    <n v="50"/>
  </r>
  <r>
    <n v="299"/>
    <x v="0"/>
    <x v="0"/>
    <x v="3"/>
    <x v="0"/>
    <x v="2"/>
    <x v="0"/>
    <x v="0"/>
    <x v="19"/>
    <n v="0"/>
    <n v="0"/>
    <n v="38.131313131313121"/>
    <n v="2.2727272727272876"/>
    <n v="31.818181818181806"/>
    <n v="50"/>
  </r>
  <r>
    <n v="42"/>
    <x v="0"/>
    <x v="0"/>
    <x v="1"/>
    <x v="1"/>
    <x v="1"/>
    <x v="2"/>
    <x v="0"/>
    <x v="122"/>
    <n v="6.2962962962962958"/>
    <n v="6.2962962962962958"/>
    <n v="7.2222222222222197"/>
    <n v="13.796296296296301"/>
    <n v="27.499999999999986"/>
    <n v="50"/>
  </r>
  <r>
    <n v="340"/>
    <x v="1"/>
    <x v="1"/>
    <x v="1"/>
    <x v="1"/>
    <x v="0"/>
    <x v="5"/>
    <x v="0"/>
    <x v="93"/>
    <n v="0"/>
    <n v="0"/>
    <n v="0"/>
    <n v="0"/>
    <n v="48.717948717948723"/>
    <n v="50"/>
  </r>
  <r>
    <n v="216"/>
    <x v="0"/>
    <x v="0"/>
    <x v="2"/>
    <x v="0"/>
    <x v="3"/>
    <x v="5"/>
    <x v="0"/>
    <x v="108"/>
    <n v="18.518518518518515"/>
    <n v="21.296296296296294"/>
    <n v="35.185185185185176"/>
    <n v="26.851851851851855"/>
    <n v="14.814814814814824"/>
    <n v="46"/>
  </r>
  <r>
    <n v="130"/>
    <x v="0"/>
    <x v="0"/>
    <x v="0"/>
    <x v="0"/>
    <x v="0"/>
    <x v="5"/>
    <x v="0"/>
    <x v="129"/>
    <n v="0"/>
    <n v="0"/>
    <n v="41.666666666666664"/>
    <n v="40.74074074074074"/>
    <n v="14.81481481481481"/>
    <n v="49"/>
  </r>
  <r>
    <n v="60"/>
    <x v="0"/>
    <x v="0"/>
    <x v="1"/>
    <x v="0"/>
    <x v="0"/>
    <x v="2"/>
    <x v="0"/>
    <x v="131"/>
    <n v="0"/>
    <n v="0"/>
    <n v="0"/>
    <n v="0"/>
    <n v="18.518518518518515"/>
    <n v="50"/>
  </r>
  <r>
    <n v="372"/>
    <x v="1"/>
    <x v="1"/>
    <x v="1"/>
    <x v="0"/>
    <x v="1"/>
    <x v="2"/>
    <x v="0"/>
    <x v="190"/>
    <n v="33.888888888888893"/>
    <n v="33.888888888888893"/>
    <n v="46.666666666666664"/>
    <n v="10.555555555555557"/>
    <n v="8.8888888888888857"/>
    <n v="6"/>
  </r>
  <r>
    <n v="102"/>
    <x v="0"/>
    <x v="0"/>
    <x v="0"/>
    <x v="1"/>
    <x v="3"/>
    <x v="2"/>
    <x v="0"/>
    <x v="18"/>
    <n v="20.211640211640212"/>
    <n v="22.222222222222221"/>
    <n v="32.31481481481481"/>
    <n v="21.75925925925926"/>
    <n v="14.074074074074076"/>
    <n v="50"/>
  </r>
  <r>
    <n v="350"/>
    <x v="1"/>
    <x v="1"/>
    <x v="1"/>
    <x v="1"/>
    <x v="1"/>
    <x v="0"/>
    <x v="0"/>
    <x v="58"/>
    <n v="73.776223776223773"/>
    <n v="73.776223776223773"/>
    <n v="22.72727272727272"/>
    <n v="1.3986013986014143"/>
    <n v="1.3986013986014001"/>
    <n v="30"/>
  </r>
  <r>
    <n v="57"/>
    <x v="0"/>
    <x v="0"/>
    <x v="1"/>
    <x v="0"/>
    <x v="0"/>
    <x v="1"/>
    <x v="0"/>
    <x v="146"/>
    <n v="0"/>
    <n v="0"/>
    <n v="0"/>
    <n v="0"/>
    <n v="24.074074074074073"/>
    <n v="50"/>
  </r>
  <r>
    <n v="9"/>
    <x v="0"/>
    <x v="0"/>
    <x v="1"/>
    <x v="2"/>
    <x v="0"/>
    <x v="1"/>
    <x v="0"/>
    <x v="99"/>
    <n v="0"/>
    <n v="0"/>
    <n v="0"/>
    <n v="0"/>
    <n v="24.074074074074073"/>
    <n v="50"/>
  </r>
  <r>
    <n v="349"/>
    <x v="1"/>
    <x v="1"/>
    <x v="1"/>
    <x v="1"/>
    <x v="1"/>
    <x v="4"/>
    <x v="0"/>
    <x v="61"/>
    <n v="64.90384615384616"/>
    <n v="64.90384615384616"/>
    <n v="11.538461538461533"/>
    <n v="6.25"/>
    <n v="17.307692307692307"/>
    <n v="31"/>
  </r>
  <r>
    <n v="66"/>
    <x v="0"/>
    <x v="0"/>
    <x v="1"/>
    <x v="0"/>
    <x v="1"/>
    <x v="2"/>
    <x v="0"/>
    <x v="140"/>
    <n v="6.2962962962962958"/>
    <n v="6.2962962962962958"/>
    <n v="12.22222222222222"/>
    <n v="10.582010582010589"/>
    <n v="25.714285714285712"/>
    <n v="50"/>
  </r>
  <r>
    <n v="201"/>
    <x v="0"/>
    <x v="0"/>
    <x v="2"/>
    <x v="1"/>
    <x v="2"/>
    <x v="5"/>
    <x v="0"/>
    <x v="59"/>
    <n v="0"/>
    <n v="0"/>
    <n v="41.666666666666664"/>
    <n v="19.444444444444443"/>
    <n v="24.999999999999993"/>
    <n v="50"/>
  </r>
  <r>
    <n v="219"/>
    <x v="0"/>
    <x v="0"/>
    <x v="2"/>
    <x v="0"/>
    <x v="3"/>
    <x v="2"/>
    <x v="0"/>
    <x v="66"/>
    <n v="19.25925925925926"/>
    <n v="22.222222222222221"/>
    <n v="33.796296296296298"/>
    <n v="21.759259259259252"/>
    <n v="8.8888888888888857"/>
    <n v="50"/>
  </r>
  <r>
    <n v="365"/>
    <x v="1"/>
    <x v="1"/>
    <x v="1"/>
    <x v="0"/>
    <x v="0"/>
    <x v="3"/>
    <x v="0"/>
    <x v="2"/>
    <n v="0"/>
    <n v="0"/>
    <n v="0"/>
    <n v="0"/>
    <n v="48.717948717948723"/>
    <n v="50"/>
  </r>
  <r>
    <n v="130"/>
    <x v="0"/>
    <x v="0"/>
    <x v="0"/>
    <x v="0"/>
    <x v="0"/>
    <x v="5"/>
    <x v="0"/>
    <x v="132"/>
    <n v="0"/>
    <n v="0"/>
    <n v="20.370370370370367"/>
    <n v="56.481481481481481"/>
    <n v="19.444444444444457"/>
    <n v="50"/>
  </r>
  <r>
    <n v="33"/>
    <x v="0"/>
    <x v="0"/>
    <x v="1"/>
    <x v="1"/>
    <x v="0"/>
    <x v="1"/>
    <x v="0"/>
    <x v="143"/>
    <n v="0"/>
    <n v="0"/>
    <n v="0"/>
    <n v="0"/>
    <n v="24.074074074074073"/>
    <n v="50"/>
  </r>
  <r>
    <n v="72"/>
    <x v="0"/>
    <x v="0"/>
    <x v="1"/>
    <x v="0"/>
    <x v="2"/>
    <x v="2"/>
    <x v="0"/>
    <x v="153"/>
    <n v="13.968253968253967"/>
    <n v="13.968253968253967"/>
    <n v="22.050264550264544"/>
    <n v="11.388888888888893"/>
    <n v="23.703703703703709"/>
    <n v="50"/>
  </r>
  <r>
    <n v="525"/>
    <x v="1"/>
    <x v="1"/>
    <x v="3"/>
    <x v="1"/>
    <x v="1"/>
    <x v="1"/>
    <x v="0"/>
    <x v="13"/>
    <n v="0"/>
    <n v="0"/>
    <n v="0"/>
    <n v="37.606837606837608"/>
    <n v="59.829059829059837"/>
    <n v="50"/>
  </r>
  <r>
    <n v="344"/>
    <x v="1"/>
    <x v="1"/>
    <x v="1"/>
    <x v="1"/>
    <x v="0"/>
    <x v="0"/>
    <x v="0"/>
    <x v="180"/>
    <n v="0"/>
    <n v="0"/>
    <n v="0"/>
    <n v="0"/>
    <n v="49.650349650349654"/>
    <n v="50"/>
  </r>
  <r>
    <n v="335"/>
    <x v="1"/>
    <x v="1"/>
    <x v="1"/>
    <x v="1"/>
    <x v="3"/>
    <x v="3"/>
    <x v="0"/>
    <x v="23"/>
    <n v="0"/>
    <n v="0"/>
    <n v="0"/>
    <n v="0"/>
    <n v="94.871794871794876"/>
    <n v="50"/>
  </r>
  <r>
    <n v="363"/>
    <x v="1"/>
    <x v="1"/>
    <x v="1"/>
    <x v="0"/>
    <x v="0"/>
    <x v="1"/>
    <x v="0"/>
    <x v="4"/>
    <n v="0"/>
    <n v="0"/>
    <n v="0"/>
    <n v="0"/>
    <n v="48.717948717948723"/>
    <n v="50"/>
  </r>
  <r>
    <n v="290"/>
    <x v="0"/>
    <x v="0"/>
    <x v="3"/>
    <x v="0"/>
    <x v="1"/>
    <x v="2"/>
    <x v="0"/>
    <x v="32"/>
    <n v="29.100529100529105"/>
    <n v="29.100529100529105"/>
    <n v="7.380952380952376"/>
    <n v="8.4259259259259238"/>
    <n v="23.240740740740748"/>
    <n v="50"/>
  </r>
  <r>
    <n v="57"/>
    <x v="0"/>
    <x v="0"/>
    <x v="1"/>
    <x v="0"/>
    <x v="0"/>
    <x v="1"/>
    <x v="0"/>
    <x v="64"/>
    <n v="0"/>
    <n v="0"/>
    <n v="0"/>
    <n v="0"/>
    <n v="24.074074074074073"/>
    <n v="50"/>
  </r>
  <r>
    <n v="70"/>
    <x v="0"/>
    <x v="0"/>
    <x v="1"/>
    <x v="0"/>
    <x v="2"/>
    <x v="5"/>
    <x v="0"/>
    <x v="82"/>
    <n v="0"/>
    <n v="0"/>
    <n v="7.4074074074074066"/>
    <n v="37.152777777777779"/>
    <n v="49.88425925925926"/>
    <n v="50"/>
  </r>
  <r>
    <n v="117"/>
    <x v="0"/>
    <x v="0"/>
    <x v="0"/>
    <x v="1"/>
    <x v="2"/>
    <x v="1"/>
    <x v="0"/>
    <x v="180"/>
    <n v="26.851851851851851"/>
    <n v="26.851851851851851"/>
    <n v="31.349206349206344"/>
    <n v="8.4656084656084758"/>
    <n v="19.444444444444429"/>
    <n v="50"/>
  </r>
  <r>
    <n v="60"/>
    <x v="0"/>
    <x v="0"/>
    <x v="1"/>
    <x v="0"/>
    <x v="0"/>
    <x v="2"/>
    <x v="0"/>
    <x v="86"/>
    <n v="0"/>
    <n v="0"/>
    <n v="0"/>
    <n v="0"/>
    <n v="18.518518518518515"/>
    <n v="50"/>
  </r>
  <r>
    <n v="44"/>
    <x v="0"/>
    <x v="0"/>
    <x v="1"/>
    <x v="1"/>
    <x v="1"/>
    <x v="0"/>
    <x v="0"/>
    <x v="122"/>
    <n v="0"/>
    <n v="0"/>
    <n v="8.8383838383838391"/>
    <n v="29.29292929292928"/>
    <n v="22.727272727272727"/>
    <n v="50"/>
  </r>
  <r>
    <n v="56"/>
    <x v="0"/>
    <x v="0"/>
    <x v="1"/>
    <x v="0"/>
    <x v="3"/>
    <x v="0"/>
    <x v="0"/>
    <x v="1"/>
    <n v="0"/>
    <n v="0"/>
    <n v="0"/>
    <n v="0"/>
    <n v="60.858585858585847"/>
    <n v="50"/>
  </r>
  <r>
    <n v="182"/>
    <x v="0"/>
    <x v="0"/>
    <x v="2"/>
    <x v="1"/>
    <x v="0"/>
    <x v="2"/>
    <x v="0"/>
    <x v="26"/>
    <n v="0"/>
    <n v="0"/>
    <n v="30.582010582010582"/>
    <n v="41.385582010581999"/>
    <n v="24.328703703703724"/>
    <n v="50"/>
  </r>
  <r>
    <n v="254"/>
    <x v="0"/>
    <x v="0"/>
    <x v="3"/>
    <x v="1"/>
    <x v="0"/>
    <x v="1"/>
    <x v="0"/>
    <x v="138"/>
    <n v="0"/>
    <n v="0"/>
    <n v="24.074074074074073"/>
    <n v="17.592592592592585"/>
    <n v="37.962962962962976"/>
    <n v="50"/>
  </r>
  <r>
    <n v="249"/>
    <x v="0"/>
    <x v="0"/>
    <x v="3"/>
    <x v="1"/>
    <x v="3"/>
    <x v="5"/>
    <x v="0"/>
    <x v="84"/>
    <n v="18.518518518518519"/>
    <n v="21.296296296296294"/>
    <n v="42.592592592592595"/>
    <n v="21.296296296296291"/>
    <n v="13.8888888888889"/>
    <n v="48"/>
  </r>
  <r>
    <n v="15"/>
    <x v="0"/>
    <x v="0"/>
    <x v="1"/>
    <x v="2"/>
    <x v="1"/>
    <x v="1"/>
    <x v="0"/>
    <x v="16"/>
    <n v="1.8518518518518512"/>
    <n v="1.8518518518518512"/>
    <n v="22.222222222222221"/>
    <n v="12.962962962962958"/>
    <n v="12.037037037037038"/>
    <n v="50"/>
  </r>
  <r>
    <n v="198"/>
    <x v="0"/>
    <x v="0"/>
    <x v="2"/>
    <x v="1"/>
    <x v="2"/>
    <x v="1"/>
    <x v="0"/>
    <x v="140"/>
    <n v="24.074074074074073"/>
    <n v="24.074074074074073"/>
    <n v="21.759259259259249"/>
    <n v="8.3333333333333428"/>
    <n v="24.537037037037031"/>
    <n v="50"/>
  </r>
  <r>
    <n v="48"/>
    <x v="0"/>
    <x v="0"/>
    <x v="1"/>
    <x v="1"/>
    <x v="2"/>
    <x v="2"/>
    <x v="0"/>
    <x v="187"/>
    <n v="6.8915343915343907"/>
    <n v="6.8915343915343907"/>
    <n v="25.158730158730151"/>
    <n v="13.981481481481488"/>
    <n v="20.634920634920626"/>
    <n v="50"/>
  </r>
  <r>
    <n v="293"/>
    <x v="0"/>
    <x v="0"/>
    <x v="3"/>
    <x v="0"/>
    <x v="2"/>
    <x v="1"/>
    <x v="0"/>
    <x v="171"/>
    <n v="30.555555555555554"/>
    <n v="30.555555555555554"/>
    <n v="46.296296296296291"/>
    <n v="8.3333333333333286"/>
    <n v="13.8888888888889"/>
    <n v="50"/>
  </r>
  <r>
    <n v="280"/>
    <x v="0"/>
    <x v="0"/>
    <x v="3"/>
    <x v="0"/>
    <x v="0"/>
    <x v="5"/>
    <x v="0"/>
    <x v="24"/>
    <n v="0"/>
    <n v="0"/>
    <n v="20.370370370370367"/>
    <n v="38.888888888888893"/>
    <n v="32.407407407407412"/>
    <n v="50"/>
  </r>
  <r>
    <n v="71"/>
    <x v="0"/>
    <x v="0"/>
    <x v="1"/>
    <x v="0"/>
    <x v="2"/>
    <x v="3"/>
    <x v="0"/>
    <x v="116"/>
    <n v="5.0264550264550243"/>
    <n v="5.0264550264550243"/>
    <n v="44.510582010582006"/>
    <n v="17.12962962962964"/>
    <n v="11.1111111111111"/>
    <n v="50"/>
  </r>
  <r>
    <n v="235"/>
    <x v="0"/>
    <x v="0"/>
    <x v="2"/>
    <x v="0"/>
    <x v="1"/>
    <x v="0"/>
    <x v="0"/>
    <x v="40"/>
    <n v="40.404040404040408"/>
    <n v="40.404040404040408"/>
    <n v="20.454545454545439"/>
    <n v="10.606060606060616"/>
    <n v="12.87878787878789"/>
    <n v="50"/>
  </r>
  <r>
    <n v="223"/>
    <x v="0"/>
    <x v="0"/>
    <x v="2"/>
    <x v="0"/>
    <x v="0"/>
    <x v="5"/>
    <x v="0"/>
    <x v="87"/>
    <n v="0"/>
    <n v="0"/>
    <n v="20.370370370370367"/>
    <n v="52.39898989898991"/>
    <n v="23.526936026936028"/>
    <n v="50"/>
  </r>
  <r>
    <n v="106"/>
    <x v="0"/>
    <x v="0"/>
    <x v="0"/>
    <x v="1"/>
    <x v="0"/>
    <x v="5"/>
    <x v="0"/>
    <x v="61"/>
    <n v="0"/>
    <n v="0"/>
    <n v="10.185185185185185"/>
    <n v="56.481481481481488"/>
    <n v="17.592592592592581"/>
    <n v="50"/>
  </r>
  <r>
    <n v="107"/>
    <x v="0"/>
    <x v="0"/>
    <x v="0"/>
    <x v="1"/>
    <x v="0"/>
    <x v="3"/>
    <x v="0"/>
    <x v="141"/>
    <n v="27.777777777777775"/>
    <n v="27.777777777777775"/>
    <n v="49.074074074074076"/>
    <n v="4.6296296296296333"/>
    <n v="12.962962962962962"/>
    <n v="50"/>
  </r>
  <r>
    <n v="117"/>
    <x v="0"/>
    <x v="0"/>
    <x v="0"/>
    <x v="1"/>
    <x v="2"/>
    <x v="1"/>
    <x v="0"/>
    <x v="181"/>
    <n v="27.711640211640209"/>
    <n v="27.711640211640209"/>
    <n v="31.547619047619051"/>
    <n v="7.4074074074074119"/>
    <n v="19.444444444444429"/>
    <n v="50"/>
  </r>
  <r>
    <n v="32"/>
    <x v="0"/>
    <x v="0"/>
    <x v="1"/>
    <x v="1"/>
    <x v="3"/>
    <x v="0"/>
    <x v="0"/>
    <x v="20"/>
    <n v="0"/>
    <n v="0"/>
    <n v="0"/>
    <n v="0"/>
    <n v="43.067033976124875"/>
    <n v="50"/>
  </r>
  <r>
    <n v="333"/>
    <x v="1"/>
    <x v="1"/>
    <x v="1"/>
    <x v="1"/>
    <x v="3"/>
    <x v="1"/>
    <x v="0"/>
    <x v="46"/>
    <n v="0"/>
    <n v="0"/>
    <n v="0"/>
    <n v="0"/>
    <n v="94.871794871794876"/>
    <n v="50"/>
  </r>
  <r>
    <n v="16"/>
    <x v="0"/>
    <x v="0"/>
    <x v="1"/>
    <x v="2"/>
    <x v="1"/>
    <x v="5"/>
    <x v="0"/>
    <x v="51"/>
    <n v="0"/>
    <n v="0"/>
    <n v="0"/>
    <n v="1.8518518518518523"/>
    <n v="8.3333333333333321"/>
    <n v="50"/>
  </r>
  <r>
    <n v="314"/>
    <x v="1"/>
    <x v="1"/>
    <x v="1"/>
    <x v="2"/>
    <x v="3"/>
    <x v="0"/>
    <x v="0"/>
    <x v="15"/>
    <n v="0"/>
    <n v="0"/>
    <n v="0"/>
    <n v="0"/>
    <n v="97.902097902097907"/>
    <n v="50"/>
  </r>
  <r>
    <n v="41"/>
    <x v="0"/>
    <x v="0"/>
    <x v="1"/>
    <x v="1"/>
    <x v="1"/>
    <x v="3"/>
    <x v="0"/>
    <x v="58"/>
    <n v="25.925925925925924"/>
    <n v="25.925925925925924"/>
    <n v="12.037037037037031"/>
    <n v="13.425925925925931"/>
    <n v="22.68518518518519"/>
    <n v="50"/>
  </r>
  <r>
    <n v="359"/>
    <x v="1"/>
    <x v="1"/>
    <x v="1"/>
    <x v="0"/>
    <x v="3"/>
    <x v="3"/>
    <x v="0"/>
    <x v="21"/>
    <n v="0"/>
    <n v="0"/>
    <n v="0"/>
    <n v="0"/>
    <n v="97.435897435897445"/>
    <n v="50"/>
  </r>
  <r>
    <n v="95"/>
    <x v="0"/>
    <x v="0"/>
    <x v="0"/>
    <x v="2"/>
    <x v="2"/>
    <x v="3"/>
    <x v="0"/>
    <x v="151"/>
    <n v="25.925925925925924"/>
    <n v="25.925925925925924"/>
    <n v="32.407407407407412"/>
    <n v="12.037037037037031"/>
    <n v="9.2592592592592666"/>
    <n v="50"/>
  </r>
  <r>
    <n v="330"/>
    <x v="1"/>
    <x v="1"/>
    <x v="1"/>
    <x v="2"/>
    <x v="2"/>
    <x v="2"/>
    <x v="0"/>
    <x v="103"/>
    <n v="0"/>
    <n v="0"/>
    <n v="0"/>
    <n v="19.444444444444446"/>
    <n v="58.333333333333343"/>
    <n v="50"/>
  </r>
  <r>
    <n v="314"/>
    <x v="1"/>
    <x v="1"/>
    <x v="1"/>
    <x v="2"/>
    <x v="3"/>
    <x v="0"/>
    <x v="0"/>
    <x v="56"/>
    <n v="0"/>
    <n v="0"/>
    <n v="0"/>
    <n v="0"/>
    <n v="97.902097902097907"/>
    <n v="50"/>
  </r>
  <r>
    <n v="71"/>
    <x v="0"/>
    <x v="0"/>
    <x v="1"/>
    <x v="0"/>
    <x v="2"/>
    <x v="3"/>
    <x v="0"/>
    <x v="8"/>
    <n v="25.879629629629626"/>
    <n v="25.879629629629626"/>
    <n v="26.435185185185183"/>
    <n v="15.509259259259267"/>
    <n v="9.9537037037036953"/>
    <n v="50"/>
  </r>
  <r>
    <n v="289"/>
    <x v="0"/>
    <x v="0"/>
    <x v="3"/>
    <x v="0"/>
    <x v="1"/>
    <x v="3"/>
    <x v="0"/>
    <x v="105"/>
    <n v="72.222222222222214"/>
    <n v="72.222222222222214"/>
    <n v="2.7777777777777857"/>
    <n v="2.7777777777777715"/>
    <n v="16.666666666666671"/>
    <n v="50"/>
  </r>
  <r>
    <n v="10"/>
    <x v="0"/>
    <x v="0"/>
    <x v="1"/>
    <x v="2"/>
    <x v="0"/>
    <x v="5"/>
    <x v="0"/>
    <x v="151"/>
    <n v="0"/>
    <n v="0"/>
    <n v="0"/>
    <n v="0"/>
    <n v="2.7777777777777772"/>
    <n v="50"/>
  </r>
  <r>
    <n v="242"/>
    <x v="0"/>
    <x v="0"/>
    <x v="2"/>
    <x v="0"/>
    <x v="2"/>
    <x v="0"/>
    <x v="0"/>
    <x v="11"/>
    <n v="3.9772727272727275"/>
    <n v="3.9772727272727275"/>
    <n v="35.669191919191924"/>
    <n v="9.5959595959595774"/>
    <n v="23.737373737373751"/>
    <n v="50"/>
  </r>
  <r>
    <n v="68"/>
    <x v="0"/>
    <x v="0"/>
    <x v="1"/>
    <x v="0"/>
    <x v="1"/>
    <x v="0"/>
    <x v="0"/>
    <x v="133"/>
    <n v="39.646464646464651"/>
    <n v="39.646464646464651"/>
    <n v="0"/>
    <n v="0.75757575757575779"/>
    <n v="21.21212121212119"/>
    <n v="50"/>
  </r>
  <r>
    <n v="130"/>
    <x v="0"/>
    <x v="0"/>
    <x v="0"/>
    <x v="0"/>
    <x v="0"/>
    <x v="5"/>
    <x v="0"/>
    <x v="135"/>
    <n v="0"/>
    <n v="0"/>
    <n v="41.666666666666664"/>
    <n v="40.74074074074074"/>
    <n v="14.81481481481481"/>
    <n v="49"/>
  </r>
  <r>
    <n v="197"/>
    <x v="0"/>
    <x v="0"/>
    <x v="2"/>
    <x v="1"/>
    <x v="1"/>
    <x v="0"/>
    <x v="0"/>
    <x v="174"/>
    <n v="39.646464646464651"/>
    <n v="39.646464646464651"/>
    <n v="1.0101010101010033"/>
    <n v="20.202020202020194"/>
    <n v="13.888888888888893"/>
    <n v="50"/>
  </r>
  <r>
    <n v="280"/>
    <x v="0"/>
    <x v="0"/>
    <x v="3"/>
    <x v="0"/>
    <x v="0"/>
    <x v="5"/>
    <x v="0"/>
    <x v="20"/>
    <n v="0"/>
    <n v="0"/>
    <n v="20.370370370370367"/>
    <n v="26.851851851851855"/>
    <n v="43.518518518518526"/>
    <n v="50"/>
  </r>
  <r>
    <n v="65"/>
    <x v="0"/>
    <x v="0"/>
    <x v="1"/>
    <x v="0"/>
    <x v="1"/>
    <x v="3"/>
    <x v="0"/>
    <x v="27"/>
    <n v="51.388888888888886"/>
    <n v="51.388888888888886"/>
    <n v="7.8703703703703738"/>
    <n v="9.2592592592592595"/>
    <n v="12.962962962962962"/>
    <n v="50"/>
  </r>
  <r>
    <n v="129"/>
    <x v="0"/>
    <x v="0"/>
    <x v="0"/>
    <x v="0"/>
    <x v="0"/>
    <x v="1"/>
    <x v="0"/>
    <x v="83"/>
    <n v="29.62962962962963"/>
    <n v="29.62962962962963"/>
    <n v="41.666666666666657"/>
    <n v="11.111111111111114"/>
    <n v="13.8888888888889"/>
    <n v="49"/>
  </r>
  <r>
    <n v="260"/>
    <x v="0"/>
    <x v="0"/>
    <x v="3"/>
    <x v="1"/>
    <x v="1"/>
    <x v="1"/>
    <x v="0"/>
    <x v="66"/>
    <n v="53.571428571428562"/>
    <n v="53.571428571428562"/>
    <n v="6.6137566137566211"/>
    <n v="3.2407407407407405"/>
    <n v="18.055555555555557"/>
    <n v="50"/>
  </r>
  <r>
    <n v="251"/>
    <x v="0"/>
    <x v="0"/>
    <x v="3"/>
    <x v="1"/>
    <x v="3"/>
    <x v="2"/>
    <x v="0"/>
    <x v="50"/>
    <n v="19.814814814814813"/>
    <n v="22.222222222222221"/>
    <n v="41.481481481481474"/>
    <n v="17.777777777777786"/>
    <n v="14.074074074074076"/>
    <n v="47"/>
  </r>
  <r>
    <n v="218"/>
    <x v="0"/>
    <x v="0"/>
    <x v="2"/>
    <x v="0"/>
    <x v="3"/>
    <x v="3"/>
    <x v="0"/>
    <x v="84"/>
    <n v="28.174603174603174"/>
    <n v="30.555555555555554"/>
    <n v="28.703703703703706"/>
    <n v="23.148148148148145"/>
    <n v="16.666666666666671"/>
    <n v="48"/>
  </r>
  <r>
    <n v="54"/>
    <x v="0"/>
    <x v="0"/>
    <x v="1"/>
    <x v="0"/>
    <x v="3"/>
    <x v="2"/>
    <x v="0"/>
    <x v="145"/>
    <n v="0"/>
    <n v="0"/>
    <n v="0"/>
    <n v="0"/>
    <n v="53.606237816764136"/>
    <n v="50"/>
  </r>
  <r>
    <n v="237"/>
    <x v="0"/>
    <x v="0"/>
    <x v="2"/>
    <x v="0"/>
    <x v="2"/>
    <x v="5"/>
    <x v="0"/>
    <x v="94"/>
    <n v="0"/>
    <n v="0"/>
    <n v="51.851851851851848"/>
    <n v="24.074074074074076"/>
    <n v="12.037037037037052"/>
    <n v="50"/>
  </r>
  <r>
    <n v="362"/>
    <x v="1"/>
    <x v="1"/>
    <x v="1"/>
    <x v="0"/>
    <x v="3"/>
    <x v="0"/>
    <x v="0"/>
    <x v="11"/>
    <n v="0"/>
    <n v="0"/>
    <n v="0"/>
    <n v="0"/>
    <n v="97.902097902097907"/>
    <n v="50"/>
  </r>
  <r>
    <n v="364"/>
    <x v="1"/>
    <x v="1"/>
    <x v="1"/>
    <x v="0"/>
    <x v="0"/>
    <x v="5"/>
    <x v="0"/>
    <x v="75"/>
    <n v="0"/>
    <n v="0"/>
    <n v="0"/>
    <n v="0"/>
    <n v="48.717948717948723"/>
    <n v="50"/>
  </r>
  <r>
    <n v="142"/>
    <x v="0"/>
    <x v="0"/>
    <x v="0"/>
    <x v="0"/>
    <x v="2"/>
    <x v="5"/>
    <x v="0"/>
    <x v="183"/>
    <n v="0"/>
    <n v="0"/>
    <n v="46.296296296296283"/>
    <n v="32.407407407407412"/>
    <n v="17.592592592592609"/>
    <n v="50"/>
  </r>
  <r>
    <n v="327"/>
    <x v="1"/>
    <x v="1"/>
    <x v="1"/>
    <x v="2"/>
    <x v="2"/>
    <x v="1"/>
    <x v="0"/>
    <x v="15"/>
    <n v="38.46153846153846"/>
    <n v="38.46153846153846"/>
    <n v="35.897435897435905"/>
    <n v="20.512820512820511"/>
    <n v="2.5641025641025692"/>
    <n v="14"/>
  </r>
  <r>
    <n v="123"/>
    <x v="0"/>
    <x v="0"/>
    <x v="0"/>
    <x v="0"/>
    <x v="3"/>
    <x v="1"/>
    <x v="0"/>
    <x v="187"/>
    <n v="26.851851851851855"/>
    <n v="29.62962962962963"/>
    <n v="19.67592592592592"/>
    <n v="20.138888888888893"/>
    <n v="29.629629629629633"/>
    <n v="50"/>
  </r>
  <r>
    <n v="283"/>
    <x v="0"/>
    <x v="0"/>
    <x v="3"/>
    <x v="0"/>
    <x v="0"/>
    <x v="2"/>
    <x v="0"/>
    <x v="102"/>
    <n v="0"/>
    <n v="0"/>
    <n v="20.74074074074074"/>
    <n v="29.629629629629626"/>
    <n v="30.370370370370367"/>
    <n v="50"/>
  </r>
  <r>
    <n v="370"/>
    <x v="1"/>
    <x v="1"/>
    <x v="1"/>
    <x v="0"/>
    <x v="1"/>
    <x v="5"/>
    <x v="0"/>
    <x v="130"/>
    <n v="73.07692307692308"/>
    <n v="73.07692307692308"/>
    <n v="0"/>
    <n v="19.871794871794862"/>
    <n v="4.4871794871795032"/>
    <n v="6"/>
  </r>
  <r>
    <n v="123"/>
    <x v="0"/>
    <x v="0"/>
    <x v="0"/>
    <x v="0"/>
    <x v="3"/>
    <x v="1"/>
    <x v="0"/>
    <x v="160"/>
    <n v="27.910052910052908"/>
    <n v="30.555555555555554"/>
    <n v="23.941798941798947"/>
    <n v="26.058201058201057"/>
    <n v="18.518518518518519"/>
    <n v="48"/>
  </r>
  <r>
    <n v="120"/>
    <x v="0"/>
    <x v="0"/>
    <x v="0"/>
    <x v="1"/>
    <x v="2"/>
    <x v="2"/>
    <x v="0"/>
    <x v="104"/>
    <n v="16.74074074074074"/>
    <n v="16.74074074074074"/>
    <n v="35.216931216931222"/>
    <n v="12.486772486772466"/>
    <n v="13.333333333333343"/>
    <n v="50"/>
  </r>
  <r>
    <n v="62"/>
    <x v="0"/>
    <x v="0"/>
    <x v="1"/>
    <x v="0"/>
    <x v="0"/>
    <x v="0"/>
    <x v="0"/>
    <x v="6"/>
    <n v="0"/>
    <n v="0"/>
    <n v="0"/>
    <n v="0"/>
    <n v="30.808080808080799"/>
    <n v="50"/>
  </r>
  <r>
    <n v="42"/>
    <x v="0"/>
    <x v="0"/>
    <x v="1"/>
    <x v="1"/>
    <x v="1"/>
    <x v="2"/>
    <x v="0"/>
    <x v="13"/>
    <n v="0"/>
    <n v="0"/>
    <n v="0"/>
    <n v="0"/>
    <n v="36.507936507936506"/>
    <n v="50"/>
  </r>
  <r>
    <n v="237"/>
    <x v="0"/>
    <x v="0"/>
    <x v="2"/>
    <x v="0"/>
    <x v="2"/>
    <x v="5"/>
    <x v="0"/>
    <x v="27"/>
    <n v="0"/>
    <n v="0"/>
    <n v="58.333333333333321"/>
    <n v="26.851851851851855"/>
    <n v="13.8888888888889"/>
    <n v="49"/>
  </r>
  <r>
    <n v="69"/>
    <x v="0"/>
    <x v="0"/>
    <x v="1"/>
    <x v="0"/>
    <x v="2"/>
    <x v="1"/>
    <x v="0"/>
    <x v="119"/>
    <n v="24.074074074074073"/>
    <n v="24.074074074074073"/>
    <n v="30.555555555555546"/>
    <n v="11.111111111111114"/>
    <n v="26.851851851851862"/>
    <n v="50"/>
  </r>
  <r>
    <n v="391"/>
    <x v="1"/>
    <x v="1"/>
    <x v="0"/>
    <x v="2"/>
    <x v="0"/>
    <x v="4"/>
    <x v="0"/>
    <x v="101"/>
    <n v="41.346153846153847"/>
    <n v="41.346153846153847"/>
    <n v="29.807692307692314"/>
    <n v="11.538461538461533"/>
    <n v="17.307692307692307"/>
    <n v="42"/>
  </r>
  <r>
    <n v="216"/>
    <x v="0"/>
    <x v="0"/>
    <x v="2"/>
    <x v="0"/>
    <x v="3"/>
    <x v="5"/>
    <x v="0"/>
    <x v="90"/>
    <n v="18.518518518518515"/>
    <n v="21.296296296296294"/>
    <n v="35.185185185185176"/>
    <n v="26.851851851851855"/>
    <n v="14.814814814814824"/>
    <n v="47"/>
  </r>
  <r>
    <n v="104"/>
    <x v="0"/>
    <x v="0"/>
    <x v="0"/>
    <x v="1"/>
    <x v="3"/>
    <x v="0"/>
    <x v="0"/>
    <x v="47"/>
    <n v="35.930735930735928"/>
    <n v="38.888888888888886"/>
    <n v="2.5252525252525189"/>
    <n v="32.07070707070708"/>
    <n v="14.141414141414145"/>
    <n v="50"/>
  </r>
  <r>
    <n v="482"/>
    <x v="1"/>
    <x v="1"/>
    <x v="2"/>
    <x v="1"/>
    <x v="2"/>
    <x v="5"/>
    <x v="0"/>
    <x v="128"/>
    <n v="21.794871794871796"/>
    <n v="21.794871794871796"/>
    <n v="26.923076923076927"/>
    <n v="21.794871794871788"/>
    <n v="29.487179487179489"/>
    <n v="49"/>
  </r>
  <r>
    <n v="139"/>
    <x v="0"/>
    <x v="0"/>
    <x v="0"/>
    <x v="0"/>
    <x v="1"/>
    <x v="4"/>
    <x v="0"/>
    <x v="58"/>
    <n v="19.246031746031747"/>
    <n v="19.246031746031747"/>
    <n v="8.3333333333333357"/>
    <n v="7.8373015873015746"/>
    <n v="28.472222222222236"/>
    <n v="50"/>
  </r>
  <r>
    <n v="265"/>
    <x v="0"/>
    <x v="0"/>
    <x v="3"/>
    <x v="1"/>
    <x v="1"/>
    <x v="0"/>
    <x v="0"/>
    <x v="7"/>
    <n v="8.8383838383838391"/>
    <n v="8.8383838383838391"/>
    <n v="17.20779220779221"/>
    <n v="12.08513708513707"/>
    <n v="23.737373737373737"/>
    <n v="50"/>
  </r>
  <r>
    <n v="220"/>
    <x v="0"/>
    <x v="0"/>
    <x v="2"/>
    <x v="0"/>
    <x v="3"/>
    <x v="4"/>
    <x v="0"/>
    <x v="16"/>
    <n v="11.111111111111111"/>
    <n v="13.194444444444443"/>
    <n v="31.150793650793652"/>
    <n v="25.099206349206334"/>
    <n v="22.222222222222229"/>
    <n v="50"/>
  </r>
  <r>
    <n v="37"/>
    <x v="0"/>
    <x v="0"/>
    <x v="1"/>
    <x v="1"/>
    <x v="0"/>
    <x v="4"/>
    <x v="0"/>
    <x v="87"/>
    <n v="0"/>
    <n v="0"/>
    <n v="0"/>
    <n v="0"/>
    <n v="12.499999999999998"/>
    <n v="50"/>
  </r>
  <r>
    <n v="72"/>
    <x v="0"/>
    <x v="0"/>
    <x v="1"/>
    <x v="0"/>
    <x v="2"/>
    <x v="2"/>
    <x v="0"/>
    <x v="88"/>
    <n v="9.6716464363523169"/>
    <n v="9.6716464363523169"/>
    <n v="19.42888266417679"/>
    <n v="10.691137566137552"/>
    <n v="22.430555555555557"/>
    <n v="50"/>
  </r>
  <r>
    <n v="94"/>
    <x v="0"/>
    <x v="0"/>
    <x v="0"/>
    <x v="2"/>
    <x v="2"/>
    <x v="5"/>
    <x v="0"/>
    <x v="69"/>
    <n v="0"/>
    <n v="0"/>
    <n v="2.7777777777777772"/>
    <n v="0"/>
    <n v="56.481481481481481"/>
    <n v="50"/>
  </r>
  <r>
    <n v="458"/>
    <x v="1"/>
    <x v="1"/>
    <x v="2"/>
    <x v="1"/>
    <x v="3"/>
    <x v="2"/>
    <x v="0"/>
    <x v="13"/>
    <n v="26.555555555555557"/>
    <n v="30"/>
    <n v="28.333333333333329"/>
    <n v="17.777777777777786"/>
    <n v="23.888888888888886"/>
    <n v="50"/>
  </r>
  <r>
    <n v="88"/>
    <x v="0"/>
    <x v="0"/>
    <x v="0"/>
    <x v="2"/>
    <x v="1"/>
    <x v="5"/>
    <x v="0"/>
    <x v="161"/>
    <n v="2.7777777777777772"/>
    <n v="2.7777777777777772"/>
    <n v="0"/>
    <n v="7.4074074074074083"/>
    <n v="65.740740740740733"/>
    <n v="50"/>
  </r>
  <r>
    <n v="36"/>
    <x v="0"/>
    <x v="0"/>
    <x v="1"/>
    <x v="1"/>
    <x v="0"/>
    <x v="2"/>
    <x v="0"/>
    <x v="180"/>
    <n v="0"/>
    <n v="0"/>
    <n v="0"/>
    <n v="0"/>
    <n v="18.518518518518515"/>
    <n v="50"/>
  </r>
  <r>
    <n v="58"/>
    <x v="0"/>
    <x v="0"/>
    <x v="1"/>
    <x v="0"/>
    <x v="0"/>
    <x v="5"/>
    <x v="0"/>
    <x v="170"/>
    <n v="0"/>
    <n v="0"/>
    <n v="0"/>
    <n v="0"/>
    <n v="2.7777777777777772"/>
    <n v="50"/>
  </r>
  <r>
    <n v="273"/>
    <x v="0"/>
    <x v="0"/>
    <x v="3"/>
    <x v="0"/>
    <x v="3"/>
    <x v="5"/>
    <x v="0"/>
    <x v="17"/>
    <n v="18.518518518518515"/>
    <n v="21.296296296296294"/>
    <n v="34.259259259259252"/>
    <n v="29.629629629629633"/>
    <n v="12.962962962962976"/>
    <n v="48"/>
  </r>
  <r>
    <n v="296"/>
    <x v="0"/>
    <x v="0"/>
    <x v="3"/>
    <x v="0"/>
    <x v="2"/>
    <x v="3"/>
    <x v="0"/>
    <x v="49"/>
    <n v="26.851851851851851"/>
    <n v="26.851851851851851"/>
    <n v="49.074074074074076"/>
    <n v="4.6296296296296333"/>
    <n v="12.037037037037038"/>
    <n v="50"/>
  </r>
  <r>
    <n v="57"/>
    <x v="0"/>
    <x v="0"/>
    <x v="1"/>
    <x v="0"/>
    <x v="0"/>
    <x v="1"/>
    <x v="0"/>
    <x v="56"/>
    <n v="0"/>
    <n v="0"/>
    <n v="0"/>
    <n v="0"/>
    <n v="24.074074074074073"/>
    <n v="50"/>
  </r>
  <r>
    <n v="364"/>
    <x v="1"/>
    <x v="1"/>
    <x v="1"/>
    <x v="0"/>
    <x v="0"/>
    <x v="5"/>
    <x v="0"/>
    <x v="58"/>
    <n v="0"/>
    <n v="0"/>
    <n v="0"/>
    <n v="0"/>
    <n v="48.717948717948723"/>
    <n v="50"/>
  </r>
  <r>
    <n v="60"/>
    <x v="0"/>
    <x v="0"/>
    <x v="1"/>
    <x v="0"/>
    <x v="0"/>
    <x v="2"/>
    <x v="0"/>
    <x v="20"/>
    <n v="0"/>
    <n v="0"/>
    <n v="0"/>
    <n v="0"/>
    <n v="18.518518518518515"/>
    <n v="50"/>
  </r>
  <r>
    <n v="59"/>
    <x v="0"/>
    <x v="0"/>
    <x v="1"/>
    <x v="0"/>
    <x v="0"/>
    <x v="3"/>
    <x v="0"/>
    <x v="198"/>
    <n v="0"/>
    <n v="0"/>
    <n v="0"/>
    <n v="0"/>
    <n v="24.074074074074073"/>
    <n v="50"/>
  </r>
  <r>
    <n v="280"/>
    <x v="0"/>
    <x v="0"/>
    <x v="3"/>
    <x v="0"/>
    <x v="0"/>
    <x v="5"/>
    <x v="0"/>
    <x v="47"/>
    <n v="0"/>
    <n v="0"/>
    <n v="20.370370370370367"/>
    <n v="27.777777777777779"/>
    <n v="38.888888888888879"/>
    <n v="50"/>
  </r>
  <r>
    <n v="222"/>
    <x v="0"/>
    <x v="0"/>
    <x v="2"/>
    <x v="0"/>
    <x v="0"/>
    <x v="1"/>
    <x v="0"/>
    <x v="191"/>
    <n v="0"/>
    <n v="0"/>
    <n v="37.037037037037038"/>
    <n v="38.888888888888886"/>
    <n v="23.148148148148152"/>
    <n v="50"/>
  </r>
  <r>
    <n v="63"/>
    <x v="0"/>
    <x v="0"/>
    <x v="1"/>
    <x v="0"/>
    <x v="1"/>
    <x v="1"/>
    <x v="0"/>
    <x v="27"/>
    <n v="40.740740740740733"/>
    <n v="40.740740740740733"/>
    <n v="4.6296296296296262"/>
    <n v="5.0925925925925952"/>
    <n v="18.055555555555564"/>
    <n v="50"/>
  </r>
  <r>
    <n v="76"/>
    <x v="0"/>
    <x v="0"/>
    <x v="0"/>
    <x v="2"/>
    <x v="3"/>
    <x v="5"/>
    <x v="0"/>
    <x v="179"/>
    <n v="7.4074074074074101"/>
    <n v="10.185185185185185"/>
    <n v="31.481481481481481"/>
    <n v="31.481481481481474"/>
    <n v="9.2592592592592666"/>
    <n v="50"/>
  </r>
  <r>
    <n v="359"/>
    <x v="1"/>
    <x v="1"/>
    <x v="1"/>
    <x v="0"/>
    <x v="3"/>
    <x v="3"/>
    <x v="0"/>
    <x v="38"/>
    <n v="0"/>
    <n v="0"/>
    <n v="0"/>
    <n v="0"/>
    <n v="97.435897435897445"/>
    <n v="50"/>
  </r>
  <r>
    <n v="48"/>
    <x v="0"/>
    <x v="0"/>
    <x v="1"/>
    <x v="1"/>
    <x v="2"/>
    <x v="2"/>
    <x v="0"/>
    <x v="22"/>
    <n v="0"/>
    <n v="0"/>
    <n v="12.120370370370367"/>
    <n v="15.472222222222221"/>
    <n v="31.666666666666671"/>
    <n v="50"/>
  </r>
  <r>
    <n v="72"/>
    <x v="0"/>
    <x v="0"/>
    <x v="1"/>
    <x v="0"/>
    <x v="2"/>
    <x v="2"/>
    <x v="0"/>
    <x v="184"/>
    <n v="13.518518518518515"/>
    <n v="13.518518518518515"/>
    <n v="37.824074074074076"/>
    <n v="11.805555555555543"/>
    <n v="19.074074074074076"/>
    <n v="50"/>
  </r>
  <r>
    <n v="356"/>
    <x v="1"/>
    <x v="1"/>
    <x v="1"/>
    <x v="1"/>
    <x v="2"/>
    <x v="0"/>
    <x v="0"/>
    <x v="138"/>
    <n v="15.559440559440562"/>
    <n v="15.559440559440562"/>
    <n v="58.216783216783213"/>
    <n v="24.825174825174827"/>
    <n v="0.69930069930070715"/>
    <n v="10"/>
  </r>
  <r>
    <n v="445"/>
    <x v="1"/>
    <x v="1"/>
    <x v="0"/>
    <x v="0"/>
    <x v="1"/>
    <x v="4"/>
    <x v="0"/>
    <x v="179"/>
    <n v="64.90384615384616"/>
    <n v="64.90384615384616"/>
    <n v="6.25"/>
    <n v="11.057692307692292"/>
    <n v="17.788461538461547"/>
    <n v="20"/>
  </r>
  <r>
    <n v="441"/>
    <x v="1"/>
    <x v="1"/>
    <x v="0"/>
    <x v="0"/>
    <x v="1"/>
    <x v="1"/>
    <x v="0"/>
    <x v="65"/>
    <n v="87.179487179487182"/>
    <n v="87.179487179487182"/>
    <n v="5.1282051282051242"/>
    <n v="2.5641025641025692"/>
    <n v="2.5641025641025692"/>
    <n v="5"/>
  </r>
  <r>
    <n v="276"/>
    <x v="0"/>
    <x v="0"/>
    <x v="3"/>
    <x v="0"/>
    <x v="3"/>
    <x v="2"/>
    <x v="0"/>
    <x v="116"/>
    <n v="20.211640211640212"/>
    <n v="22.222222222222221"/>
    <n v="41.481481481481474"/>
    <n v="18.518518518518519"/>
    <n v="12.592592592592609"/>
    <n v="46"/>
  </r>
  <r>
    <n v="134"/>
    <x v="0"/>
    <x v="0"/>
    <x v="0"/>
    <x v="0"/>
    <x v="0"/>
    <x v="0"/>
    <x v="0"/>
    <x v="9"/>
    <n v="21.464646464646464"/>
    <n v="21.464646464646464"/>
    <n v="28.030303030303024"/>
    <n v="12.12121212121211"/>
    <n v="21.464646464646485"/>
    <n v="50"/>
  </r>
  <r>
    <n v="144"/>
    <x v="0"/>
    <x v="0"/>
    <x v="0"/>
    <x v="0"/>
    <x v="2"/>
    <x v="2"/>
    <x v="0"/>
    <x v="123"/>
    <n v="16.296296296296294"/>
    <n v="16.296296296296294"/>
    <n v="43.425925925925924"/>
    <n v="9.907407407407419"/>
    <n v="9.6296296296296191"/>
    <n v="50"/>
  </r>
  <r>
    <n v="370"/>
    <x v="1"/>
    <x v="1"/>
    <x v="1"/>
    <x v="0"/>
    <x v="1"/>
    <x v="5"/>
    <x v="0"/>
    <x v="60"/>
    <n v="73.07692307692308"/>
    <n v="73.07692307692308"/>
    <n v="16.666666666666657"/>
    <n v="2.5641025641025692"/>
    <n v="7.6923076923076934"/>
    <n v="24"/>
  </r>
  <r>
    <n v="23"/>
    <x v="0"/>
    <x v="0"/>
    <x v="1"/>
    <x v="2"/>
    <x v="2"/>
    <x v="3"/>
    <x v="0"/>
    <x v="52"/>
    <n v="2.2486772486772471"/>
    <n v="2.2486772486772471"/>
    <n v="30.820105820105823"/>
    <n v="7.6719576719576708"/>
    <n v="30.55555555555555"/>
    <n v="50"/>
  </r>
  <r>
    <n v="69"/>
    <x v="0"/>
    <x v="0"/>
    <x v="1"/>
    <x v="0"/>
    <x v="2"/>
    <x v="1"/>
    <x v="0"/>
    <x v="144"/>
    <n v="0"/>
    <n v="0"/>
    <n v="0"/>
    <n v="1.8518518518518512"/>
    <n v="38.425925925925924"/>
    <n v="50"/>
  </r>
  <r>
    <n v="298"/>
    <x v="0"/>
    <x v="0"/>
    <x v="3"/>
    <x v="0"/>
    <x v="2"/>
    <x v="4"/>
    <x v="0"/>
    <x v="100"/>
    <n v="4.8611111111111116"/>
    <n v="4.8611111111111116"/>
    <n v="40.624999999999993"/>
    <n v="10.069444444444443"/>
    <n v="20.833333333333336"/>
    <n v="50"/>
  </r>
  <r>
    <n v="271"/>
    <x v="0"/>
    <x v="0"/>
    <x v="3"/>
    <x v="1"/>
    <x v="2"/>
    <x v="0"/>
    <x v="0"/>
    <x v="29"/>
    <n v="8.080808080808076"/>
    <n v="8.080808080808076"/>
    <n v="31.565656565656575"/>
    <n v="9.5959595959595774"/>
    <n v="23.737373737373751"/>
    <n v="50"/>
  </r>
  <r>
    <n v="287"/>
    <x v="0"/>
    <x v="0"/>
    <x v="3"/>
    <x v="0"/>
    <x v="1"/>
    <x v="5"/>
    <x v="0"/>
    <x v="193"/>
    <n v="10.185185185185185"/>
    <n v="10.185185185185185"/>
    <n v="66.666666666666657"/>
    <n v="4.6296296296296333"/>
    <n v="10.18518518518519"/>
    <n v="50"/>
  </r>
  <r>
    <n v="134"/>
    <x v="0"/>
    <x v="0"/>
    <x v="0"/>
    <x v="0"/>
    <x v="0"/>
    <x v="0"/>
    <x v="0"/>
    <x v="64"/>
    <n v="40.404040404040408"/>
    <n v="40.404040404040408"/>
    <n v="35.606060606060602"/>
    <n v="10.353535353535349"/>
    <n v="8.8383838383838338"/>
    <n v="50"/>
  </r>
  <r>
    <n v="141"/>
    <x v="0"/>
    <x v="0"/>
    <x v="0"/>
    <x v="0"/>
    <x v="2"/>
    <x v="1"/>
    <x v="0"/>
    <x v="47"/>
    <n v="25"/>
    <n v="25"/>
    <n v="20.37037037037036"/>
    <n v="9.2592592592592666"/>
    <n v="26.851851851851855"/>
    <n v="50"/>
  </r>
  <r>
    <n v="236"/>
    <x v="0"/>
    <x v="0"/>
    <x v="2"/>
    <x v="0"/>
    <x v="2"/>
    <x v="1"/>
    <x v="0"/>
    <x v="0"/>
    <n v="29.00132275132275"/>
    <n v="29.00132275132275"/>
    <n v="41.36904761904762"/>
    <n v="11.111111111111114"/>
    <n v="7.4074074074073906"/>
    <n v="50"/>
  </r>
  <r>
    <n v="255"/>
    <x v="0"/>
    <x v="0"/>
    <x v="3"/>
    <x v="1"/>
    <x v="0"/>
    <x v="5"/>
    <x v="0"/>
    <x v="7"/>
    <n v="0"/>
    <n v="0"/>
    <n v="16.666666666666664"/>
    <n v="25"/>
    <n v="40.74074074074074"/>
    <n v="50"/>
  </r>
  <r>
    <n v="297"/>
    <x v="0"/>
    <x v="0"/>
    <x v="3"/>
    <x v="0"/>
    <x v="2"/>
    <x v="2"/>
    <x v="0"/>
    <x v="172"/>
    <n v="20.74074074074074"/>
    <n v="20.74074074074074"/>
    <n v="56.296296296296283"/>
    <n v="5.1851851851851904"/>
    <n v="8.1481481481481524"/>
    <n v="49"/>
  </r>
  <r>
    <n v="278"/>
    <x v="0"/>
    <x v="0"/>
    <x v="3"/>
    <x v="0"/>
    <x v="3"/>
    <x v="0"/>
    <x v="0"/>
    <x v="153"/>
    <n v="38.455988455988454"/>
    <n v="40.656565656565654"/>
    <n v="12.012987012987011"/>
    <n v="34.1991341991342"/>
    <n v="1.2626262626262701"/>
    <n v="47"/>
  </r>
  <r>
    <n v="107"/>
    <x v="0"/>
    <x v="0"/>
    <x v="0"/>
    <x v="1"/>
    <x v="0"/>
    <x v="3"/>
    <x v="0"/>
    <x v="9"/>
    <n v="26.851851851851851"/>
    <n v="26.851851851851851"/>
    <n v="36.1111111111111"/>
    <n v="7.4074074074074119"/>
    <n v="14.81481481481481"/>
    <n v="50"/>
  </r>
  <r>
    <n v="277"/>
    <x v="0"/>
    <x v="0"/>
    <x v="3"/>
    <x v="0"/>
    <x v="3"/>
    <x v="4"/>
    <x v="0"/>
    <x v="120"/>
    <n v="11.111111111111111"/>
    <n v="13.194444444444443"/>
    <n v="39.484126984126988"/>
    <n v="25.793650793650798"/>
    <n v="17.3611111111111"/>
    <n v="50"/>
  </r>
  <r>
    <n v="95"/>
    <x v="0"/>
    <x v="0"/>
    <x v="0"/>
    <x v="2"/>
    <x v="2"/>
    <x v="3"/>
    <x v="0"/>
    <x v="6"/>
    <n v="2.7777777777777772"/>
    <n v="2.7777777777777772"/>
    <n v="30.291005291005291"/>
    <n v="3.9682539682539613"/>
    <n v="30.555555555555564"/>
    <n v="50"/>
  </r>
  <r>
    <n v="298"/>
    <x v="0"/>
    <x v="0"/>
    <x v="3"/>
    <x v="0"/>
    <x v="2"/>
    <x v="4"/>
    <x v="0"/>
    <x v="172"/>
    <n v="11.111111111111111"/>
    <n v="11.111111111111111"/>
    <n v="61.1111111111111"/>
    <n v="6.2500000000000142"/>
    <n v="13.194444444444429"/>
    <n v="50"/>
  </r>
  <r>
    <n v="110"/>
    <x v="0"/>
    <x v="0"/>
    <x v="0"/>
    <x v="1"/>
    <x v="0"/>
    <x v="0"/>
    <x v="0"/>
    <x v="104"/>
    <n v="26.208513708513706"/>
    <n v="26.208513708513706"/>
    <n v="35.407647907647892"/>
    <n v="12.373737373737377"/>
    <n v="12.626262626262644"/>
    <n v="50"/>
  </r>
  <r>
    <n v="64"/>
    <x v="0"/>
    <x v="0"/>
    <x v="1"/>
    <x v="0"/>
    <x v="1"/>
    <x v="5"/>
    <x v="0"/>
    <x v="166"/>
    <n v="1.8518518518518523"/>
    <n v="1.8518518518518523"/>
    <n v="0.92592592592592493"/>
    <n v="0"/>
    <n v="64.814814814814824"/>
    <n v="50"/>
  </r>
  <r>
    <n v="107"/>
    <x v="0"/>
    <x v="0"/>
    <x v="0"/>
    <x v="1"/>
    <x v="0"/>
    <x v="3"/>
    <x v="0"/>
    <x v="37"/>
    <n v="26.851851851851851"/>
    <n v="26.851851851851851"/>
    <n v="49.074074074074076"/>
    <n v="2.7777777777777715"/>
    <n v="13.8888888888889"/>
    <n v="50"/>
  </r>
  <r>
    <n v="394"/>
    <x v="1"/>
    <x v="1"/>
    <x v="0"/>
    <x v="2"/>
    <x v="1"/>
    <x v="5"/>
    <x v="0"/>
    <x v="126"/>
    <n v="37.606837606837608"/>
    <n v="37.606837606837608"/>
    <n v="11.111111111111114"/>
    <n v="21.794871794871788"/>
    <n v="29.487179487179489"/>
    <n v="49"/>
  </r>
  <r>
    <n v="267"/>
    <x v="0"/>
    <x v="0"/>
    <x v="3"/>
    <x v="1"/>
    <x v="2"/>
    <x v="5"/>
    <x v="0"/>
    <x v="50"/>
    <n v="0"/>
    <n v="0"/>
    <n v="75"/>
    <n v="7.4074074074074048"/>
    <n v="14.81481481481481"/>
    <n v="50"/>
  </r>
  <r>
    <n v="313"/>
    <x v="1"/>
    <x v="1"/>
    <x v="1"/>
    <x v="2"/>
    <x v="3"/>
    <x v="4"/>
    <x v="0"/>
    <x v="52"/>
    <n v="0"/>
    <n v="0"/>
    <n v="0"/>
    <n v="0"/>
    <n v="88.461538461538453"/>
    <n v="50"/>
  </r>
  <r>
    <n v="285"/>
    <x v="0"/>
    <x v="0"/>
    <x v="3"/>
    <x v="0"/>
    <x v="0"/>
    <x v="0"/>
    <x v="0"/>
    <x v="1"/>
    <n v="0"/>
    <n v="0"/>
    <n v="30.050505050505045"/>
    <n v="19.696969696969688"/>
    <n v="37.626262626262637"/>
    <n v="50"/>
  </r>
  <r>
    <n v="122"/>
    <x v="0"/>
    <x v="0"/>
    <x v="0"/>
    <x v="1"/>
    <x v="2"/>
    <x v="0"/>
    <x v="0"/>
    <x v="49"/>
    <n v="27.056277056277057"/>
    <n v="27.056277056277057"/>
    <n v="33.676046176046171"/>
    <n v="12.247474747474755"/>
    <n v="13.63636363636364"/>
    <n v="50"/>
  </r>
  <r>
    <n v="133"/>
    <x v="0"/>
    <x v="0"/>
    <x v="0"/>
    <x v="0"/>
    <x v="0"/>
    <x v="4"/>
    <x v="0"/>
    <x v="76"/>
    <n v="6.1111111111111107"/>
    <n v="6.1111111111111107"/>
    <n v="43.194444444444443"/>
    <n v="12.500000000000007"/>
    <n v="16.666666666666671"/>
    <n v="50"/>
  </r>
  <r>
    <n v="146"/>
    <x v="0"/>
    <x v="0"/>
    <x v="0"/>
    <x v="0"/>
    <x v="2"/>
    <x v="0"/>
    <x v="0"/>
    <x v="132"/>
    <n v="30.808080808080799"/>
    <n v="30.808080808080799"/>
    <n v="30.303030303030294"/>
    <n v="11.616161616161627"/>
    <n v="24.747474747474755"/>
    <n v="50"/>
  </r>
  <r>
    <n v="371"/>
    <x v="1"/>
    <x v="1"/>
    <x v="1"/>
    <x v="0"/>
    <x v="1"/>
    <x v="3"/>
    <x v="0"/>
    <x v="86"/>
    <n v="61.538461538461533"/>
    <n v="78.205128205128204"/>
    <n v="14.102564102564102"/>
    <n v="2.5641025641025692"/>
    <n v="0"/>
    <n v="6"/>
  </r>
  <r>
    <n v="227"/>
    <x v="0"/>
    <x v="0"/>
    <x v="2"/>
    <x v="0"/>
    <x v="0"/>
    <x v="4"/>
    <x v="0"/>
    <x v="14"/>
    <n v="0"/>
    <n v="0"/>
    <n v="27.777777777777775"/>
    <n v="50.694444444444457"/>
    <n v="15.277777777777771"/>
    <n v="48"/>
  </r>
  <r>
    <n v="272"/>
    <x v="0"/>
    <x v="0"/>
    <x v="3"/>
    <x v="0"/>
    <x v="3"/>
    <x v="1"/>
    <x v="0"/>
    <x v="58"/>
    <n v="28.306878306878307"/>
    <n v="30.555555555555554"/>
    <n v="23.148148148148142"/>
    <n v="25.925925925925938"/>
    <n v="14.81481481481481"/>
    <n v="47"/>
  </r>
  <r>
    <n v="348"/>
    <x v="1"/>
    <x v="1"/>
    <x v="1"/>
    <x v="1"/>
    <x v="1"/>
    <x v="2"/>
    <x v="0"/>
    <x v="110"/>
    <n v="73.333333333333329"/>
    <n v="73.333333333333329"/>
    <n v="13.333333333333329"/>
    <n v="4.4444444444444571"/>
    <n v="8.8888888888888857"/>
    <n v="20"/>
  </r>
  <r>
    <n v="144"/>
    <x v="0"/>
    <x v="0"/>
    <x v="0"/>
    <x v="0"/>
    <x v="2"/>
    <x v="2"/>
    <x v="0"/>
    <x v="83"/>
    <n v="19.25925925925926"/>
    <n v="19.25925925925926"/>
    <n v="52.592592592592588"/>
    <n v="5.9259259259259238"/>
    <n v="6.6666666666666572"/>
    <n v="50"/>
  </r>
  <r>
    <n v="70"/>
    <x v="0"/>
    <x v="0"/>
    <x v="1"/>
    <x v="0"/>
    <x v="2"/>
    <x v="5"/>
    <x v="0"/>
    <x v="159"/>
    <n v="0"/>
    <n v="0"/>
    <n v="2.7777777777777772"/>
    <n v="26.438492063492063"/>
    <n v="46.709656084656082"/>
    <n v="50"/>
  </r>
  <r>
    <n v="215"/>
    <x v="0"/>
    <x v="0"/>
    <x v="2"/>
    <x v="0"/>
    <x v="3"/>
    <x v="1"/>
    <x v="0"/>
    <x v="75"/>
    <n v="28.306878306878307"/>
    <n v="30.555555555555554"/>
    <n v="20.286195286195277"/>
    <n v="30.639730639730651"/>
    <n v="14.814814814814824"/>
    <n v="46"/>
  </r>
  <r>
    <n v="133"/>
    <x v="0"/>
    <x v="0"/>
    <x v="0"/>
    <x v="0"/>
    <x v="0"/>
    <x v="4"/>
    <x v="0"/>
    <x v="138"/>
    <n v="6.9444444444444446"/>
    <n v="6.9444444444444446"/>
    <n v="35.317460317460316"/>
    <n v="13.293650793650791"/>
    <n v="20.833333333333336"/>
    <n v="50"/>
  </r>
  <r>
    <n v="352"/>
    <x v="1"/>
    <x v="1"/>
    <x v="1"/>
    <x v="1"/>
    <x v="2"/>
    <x v="5"/>
    <x v="0"/>
    <x v="61"/>
    <n v="38.46153846153846"/>
    <n v="38.46153846153846"/>
    <n v="32.051282051282051"/>
    <n v="21.794871794871796"/>
    <n v="7.6923076923076934"/>
    <n v="10"/>
  </r>
  <r>
    <n v="287"/>
    <x v="0"/>
    <x v="0"/>
    <x v="3"/>
    <x v="0"/>
    <x v="1"/>
    <x v="5"/>
    <x v="0"/>
    <x v="144"/>
    <n v="0"/>
    <n v="0"/>
    <n v="0"/>
    <n v="0"/>
    <n v="2.7777777777777772"/>
    <n v="50"/>
  </r>
  <r>
    <n v="404"/>
    <x v="1"/>
    <x v="1"/>
    <x v="0"/>
    <x v="2"/>
    <x v="2"/>
    <x v="0"/>
    <x v="0"/>
    <x v="22"/>
    <n v="46.853146853146853"/>
    <n v="46.853146853146853"/>
    <n v="26.92307692307692"/>
    <n v="23.426573426573441"/>
    <n v="2.797202797202786"/>
    <n v="37"/>
  </r>
  <r>
    <n v="251"/>
    <x v="0"/>
    <x v="0"/>
    <x v="3"/>
    <x v="1"/>
    <x v="3"/>
    <x v="2"/>
    <x v="0"/>
    <x v="146"/>
    <n v="20.211640211640212"/>
    <n v="22.222222222222221"/>
    <n v="38.240740740740733"/>
    <n v="21.018518518518526"/>
    <n v="14.074074074074076"/>
    <n v="49"/>
  </r>
  <r>
    <n v="44"/>
    <x v="0"/>
    <x v="0"/>
    <x v="1"/>
    <x v="1"/>
    <x v="1"/>
    <x v="0"/>
    <x v="0"/>
    <x v="12"/>
    <n v="0"/>
    <n v="0"/>
    <n v="0"/>
    <n v="8.8383838383838391"/>
    <n v="30.80808080808081"/>
    <n v="50"/>
  </r>
  <r>
    <n v="554"/>
    <x v="1"/>
    <x v="1"/>
    <x v="3"/>
    <x v="0"/>
    <x v="1"/>
    <x v="0"/>
    <x v="0"/>
    <x v="11"/>
    <n v="73.776223776223773"/>
    <n v="73.776223776223773"/>
    <n v="2.0979020979021072"/>
    <n v="21.328671328671334"/>
    <n v="2.797202797202786"/>
    <n v="3"/>
  </r>
  <r>
    <n v="237"/>
    <x v="0"/>
    <x v="0"/>
    <x v="2"/>
    <x v="0"/>
    <x v="2"/>
    <x v="5"/>
    <x v="0"/>
    <x v="119"/>
    <n v="0"/>
    <n v="0"/>
    <n v="60.185185185185183"/>
    <n v="24.999999999999993"/>
    <n v="13.8888888888889"/>
    <n v="49"/>
  </r>
  <r>
    <n v="117"/>
    <x v="0"/>
    <x v="0"/>
    <x v="0"/>
    <x v="1"/>
    <x v="2"/>
    <x v="1"/>
    <x v="0"/>
    <x v="84"/>
    <n v="26.851851851851851"/>
    <n v="26.851851851851851"/>
    <n v="25.462962962962958"/>
    <n v="8.7962962962962976"/>
    <n v="20.370370370370374"/>
    <n v="50"/>
  </r>
  <r>
    <n v="13"/>
    <x v="0"/>
    <x v="0"/>
    <x v="1"/>
    <x v="2"/>
    <x v="0"/>
    <x v="4"/>
    <x v="0"/>
    <x v="99"/>
    <n v="0"/>
    <n v="0"/>
    <n v="0"/>
    <n v="0"/>
    <n v="12.499999999999998"/>
    <n v="50"/>
  </r>
  <r>
    <n v="292"/>
    <x v="0"/>
    <x v="0"/>
    <x v="3"/>
    <x v="0"/>
    <x v="1"/>
    <x v="0"/>
    <x v="0"/>
    <x v="153"/>
    <n v="50.757575757575744"/>
    <n v="50.757575757575744"/>
    <n v="10.858585858585855"/>
    <n v="9.8484848484848655"/>
    <n v="13.63636363636364"/>
    <n v="50"/>
  </r>
  <r>
    <n v="254"/>
    <x v="0"/>
    <x v="0"/>
    <x v="3"/>
    <x v="1"/>
    <x v="0"/>
    <x v="1"/>
    <x v="0"/>
    <x v="88"/>
    <n v="0"/>
    <n v="0"/>
    <n v="24.074074074074073"/>
    <n v="17.129629629629623"/>
    <n v="43.981481481481481"/>
    <n v="50"/>
  </r>
  <r>
    <n v="357"/>
    <x v="1"/>
    <x v="1"/>
    <x v="1"/>
    <x v="0"/>
    <x v="3"/>
    <x v="1"/>
    <x v="0"/>
    <x v="61"/>
    <n v="0"/>
    <n v="0"/>
    <n v="0"/>
    <n v="0"/>
    <n v="92.307692307692307"/>
    <n v="50"/>
  </r>
  <r>
    <n v="124"/>
    <x v="0"/>
    <x v="0"/>
    <x v="0"/>
    <x v="0"/>
    <x v="3"/>
    <x v="5"/>
    <x v="0"/>
    <x v="58"/>
    <n v="17.592592592592592"/>
    <n v="20.370370370370367"/>
    <n v="23.148148148148145"/>
    <n v="36.111111111111121"/>
    <n v="19.444444444444443"/>
    <n v="50"/>
  </r>
  <r>
    <n v="237"/>
    <x v="0"/>
    <x v="0"/>
    <x v="2"/>
    <x v="0"/>
    <x v="2"/>
    <x v="5"/>
    <x v="0"/>
    <x v="147"/>
    <n v="0"/>
    <n v="0"/>
    <n v="51.851851851851848"/>
    <n v="25"/>
    <n v="11.111111111111128"/>
    <n v="50"/>
  </r>
  <r>
    <n v="362"/>
    <x v="1"/>
    <x v="1"/>
    <x v="1"/>
    <x v="0"/>
    <x v="3"/>
    <x v="0"/>
    <x v="0"/>
    <x v="167"/>
    <n v="0"/>
    <n v="0"/>
    <n v="0"/>
    <n v="0"/>
    <n v="98.6013986013986"/>
    <n v="50"/>
  </r>
  <r>
    <n v="101"/>
    <x v="0"/>
    <x v="0"/>
    <x v="0"/>
    <x v="1"/>
    <x v="3"/>
    <x v="3"/>
    <x v="0"/>
    <x v="67"/>
    <n v="27.910052910052912"/>
    <n v="30.291005291005291"/>
    <n v="26.058201058201057"/>
    <n v="25.132275132275133"/>
    <n v="12.037037037037038"/>
    <n v="50"/>
  </r>
  <r>
    <n v="62"/>
    <x v="0"/>
    <x v="0"/>
    <x v="1"/>
    <x v="0"/>
    <x v="0"/>
    <x v="0"/>
    <x v="0"/>
    <x v="165"/>
    <n v="0"/>
    <n v="0"/>
    <n v="0"/>
    <n v="0"/>
    <n v="30.808080808080799"/>
    <n v="50"/>
  </r>
  <r>
    <n v="372"/>
    <x v="1"/>
    <x v="1"/>
    <x v="1"/>
    <x v="0"/>
    <x v="1"/>
    <x v="2"/>
    <x v="0"/>
    <x v="154"/>
    <n v="33.888888888888893"/>
    <n v="33.888888888888893"/>
    <n v="0"/>
    <n v="46.666666666666664"/>
    <n v="0"/>
    <n v="3"/>
  </r>
  <r>
    <n v="299"/>
    <x v="0"/>
    <x v="0"/>
    <x v="3"/>
    <x v="0"/>
    <x v="2"/>
    <x v="0"/>
    <x v="0"/>
    <x v="129"/>
    <n v="40.404040404040408"/>
    <n v="40.404040404040408"/>
    <n v="36.868686868686858"/>
    <n v="10.353535353535364"/>
    <n v="11.868686868686851"/>
    <n v="49"/>
  </r>
  <r>
    <n v="62"/>
    <x v="0"/>
    <x v="0"/>
    <x v="1"/>
    <x v="0"/>
    <x v="0"/>
    <x v="0"/>
    <x v="0"/>
    <x v="46"/>
    <n v="0"/>
    <n v="0"/>
    <n v="0"/>
    <n v="0"/>
    <n v="30.808080808080799"/>
    <n v="50"/>
  </r>
  <r>
    <n v="373"/>
    <x v="1"/>
    <x v="1"/>
    <x v="1"/>
    <x v="0"/>
    <x v="1"/>
    <x v="4"/>
    <x v="0"/>
    <x v="188"/>
    <n v="76.442307692307693"/>
    <n v="76.442307692307693"/>
    <n v="6.0096153846153726"/>
    <n v="11.77884615384616"/>
    <n v="0"/>
    <n v="9"/>
  </r>
  <r>
    <n v="188"/>
    <x v="0"/>
    <x v="0"/>
    <x v="2"/>
    <x v="1"/>
    <x v="1"/>
    <x v="1"/>
    <x v="0"/>
    <x v="26"/>
    <n v="43.05555555555555"/>
    <n v="43.05555555555555"/>
    <n v="2.7777777777777715"/>
    <n v="4.1666666666666714"/>
    <n v="19.44444444444445"/>
    <n v="50"/>
  </r>
  <r>
    <n v="98"/>
    <x v="0"/>
    <x v="0"/>
    <x v="0"/>
    <x v="2"/>
    <x v="2"/>
    <x v="0"/>
    <x v="0"/>
    <x v="28"/>
    <n v="0"/>
    <n v="0"/>
    <n v="0"/>
    <n v="0"/>
    <n v="39.646464646464651"/>
    <n v="50"/>
  </r>
  <r>
    <n v="363"/>
    <x v="1"/>
    <x v="1"/>
    <x v="1"/>
    <x v="0"/>
    <x v="0"/>
    <x v="1"/>
    <x v="0"/>
    <x v="158"/>
    <n v="0"/>
    <n v="0"/>
    <n v="0"/>
    <n v="0"/>
    <n v="48.717948717948723"/>
    <n v="50"/>
  </r>
  <r>
    <n v="316"/>
    <x v="1"/>
    <x v="1"/>
    <x v="1"/>
    <x v="2"/>
    <x v="0"/>
    <x v="5"/>
    <x v="0"/>
    <x v="140"/>
    <n v="0"/>
    <n v="0"/>
    <n v="0"/>
    <n v="0"/>
    <n v="48.717948717948723"/>
    <n v="50"/>
  </r>
  <r>
    <n v="284"/>
    <x v="0"/>
    <x v="0"/>
    <x v="3"/>
    <x v="0"/>
    <x v="0"/>
    <x v="4"/>
    <x v="0"/>
    <x v="27"/>
    <n v="0"/>
    <n v="0"/>
    <n v="12.499999999999998"/>
    <n v="38.888888888888886"/>
    <n v="37.5"/>
    <n v="50"/>
  </r>
  <r>
    <n v="128"/>
    <x v="0"/>
    <x v="0"/>
    <x v="0"/>
    <x v="0"/>
    <x v="3"/>
    <x v="0"/>
    <x v="0"/>
    <x v="163"/>
    <n v="37.950937950937949"/>
    <n v="40.656565656565654"/>
    <n v="12.012987012987011"/>
    <n v="24.603174603174601"/>
    <n v="22.222222222222214"/>
    <n v="47"/>
  </r>
  <r>
    <n v="61"/>
    <x v="0"/>
    <x v="0"/>
    <x v="1"/>
    <x v="0"/>
    <x v="0"/>
    <x v="4"/>
    <x v="0"/>
    <x v="8"/>
    <n v="0"/>
    <n v="0"/>
    <n v="0"/>
    <n v="0"/>
    <n v="12.499999999999998"/>
    <n v="50"/>
  </r>
  <r>
    <n v="144"/>
    <x v="0"/>
    <x v="0"/>
    <x v="0"/>
    <x v="0"/>
    <x v="2"/>
    <x v="2"/>
    <x v="0"/>
    <x v="89"/>
    <n v="19.25925925925926"/>
    <n v="19.25925925925926"/>
    <n v="52.592592592592588"/>
    <n v="6.6666666666666714"/>
    <n v="8.8888888888888999"/>
    <n v="50"/>
  </r>
  <r>
    <n v="221"/>
    <x v="0"/>
    <x v="0"/>
    <x v="2"/>
    <x v="0"/>
    <x v="3"/>
    <x v="0"/>
    <x v="0"/>
    <x v="49"/>
    <n v="37.085137085137085"/>
    <n v="40.656565656565654"/>
    <n v="11.760461760461759"/>
    <n v="24.855699855699854"/>
    <n v="21.969696969696983"/>
    <n v="50"/>
  </r>
  <r>
    <n v="444"/>
    <x v="1"/>
    <x v="1"/>
    <x v="0"/>
    <x v="0"/>
    <x v="1"/>
    <x v="2"/>
    <x v="0"/>
    <x v="32"/>
    <n v="76.111111111111114"/>
    <n v="76.111111111111114"/>
    <n v="6.1111111111111001"/>
    <n v="8.8888888888888999"/>
    <n v="4.4444444444444429"/>
    <n v="5"/>
  </r>
  <r>
    <n v="66"/>
    <x v="0"/>
    <x v="0"/>
    <x v="1"/>
    <x v="0"/>
    <x v="1"/>
    <x v="2"/>
    <x v="0"/>
    <x v="182"/>
    <n v="29.100529100529105"/>
    <n v="29.100529100529105"/>
    <n v="5.9259259259259203"/>
    <n v="8.6772486772486843"/>
    <n v="24.444444444444443"/>
    <n v="50"/>
  </r>
  <r>
    <n v="50"/>
    <x v="0"/>
    <x v="0"/>
    <x v="1"/>
    <x v="1"/>
    <x v="2"/>
    <x v="0"/>
    <x v="0"/>
    <x v="61"/>
    <n v="8.8383838383838391"/>
    <n v="8.8383838383838391"/>
    <n v="30.80808080808081"/>
    <n v="0.75757575757575779"/>
    <n v="32.323232323232311"/>
    <n v="50"/>
  </r>
  <r>
    <n v="374"/>
    <x v="1"/>
    <x v="1"/>
    <x v="1"/>
    <x v="0"/>
    <x v="1"/>
    <x v="0"/>
    <x v="0"/>
    <x v="183"/>
    <n v="97.902097902097907"/>
    <n v="97.902097902097907"/>
    <n v="0"/>
    <n v="0.69930069930069294"/>
    <n v="1.3986013986014001"/>
    <n v="7"/>
  </r>
  <r>
    <n v="126"/>
    <x v="0"/>
    <x v="0"/>
    <x v="0"/>
    <x v="0"/>
    <x v="3"/>
    <x v="2"/>
    <x v="0"/>
    <x v="44"/>
    <n v="14.285714285714285"/>
    <n v="16.296296296296294"/>
    <n v="12.804232804232811"/>
    <n v="13.227513227513224"/>
    <n v="28.783068783068785"/>
    <n v="50"/>
  </r>
  <r>
    <n v="110"/>
    <x v="0"/>
    <x v="0"/>
    <x v="0"/>
    <x v="1"/>
    <x v="0"/>
    <x v="0"/>
    <x v="0"/>
    <x v="95"/>
    <n v="39.141414141414138"/>
    <n v="39.141414141414138"/>
    <n v="34.090909090909086"/>
    <n v="2.2727272727272805"/>
    <n v="12.62626262626263"/>
    <n v="50"/>
  </r>
  <r>
    <n v="315"/>
    <x v="1"/>
    <x v="1"/>
    <x v="1"/>
    <x v="2"/>
    <x v="0"/>
    <x v="1"/>
    <x v="0"/>
    <x v="101"/>
    <n v="0"/>
    <n v="0"/>
    <n v="0"/>
    <n v="0"/>
    <n v="48.717948717948723"/>
    <n v="50"/>
  </r>
  <r>
    <n v="269"/>
    <x v="0"/>
    <x v="0"/>
    <x v="3"/>
    <x v="1"/>
    <x v="2"/>
    <x v="2"/>
    <x v="0"/>
    <x v="104"/>
    <n v="18.518518518518515"/>
    <n v="18.518518518518515"/>
    <n v="45.925925925925924"/>
    <n v="8.1481481481481381"/>
    <n v="7.407407407407419"/>
    <n v="50"/>
  </r>
  <r>
    <n v="36"/>
    <x v="0"/>
    <x v="0"/>
    <x v="1"/>
    <x v="1"/>
    <x v="0"/>
    <x v="2"/>
    <x v="0"/>
    <x v="107"/>
    <n v="0"/>
    <n v="0"/>
    <n v="0"/>
    <n v="0"/>
    <n v="18.518518518518515"/>
    <n v="50"/>
  </r>
  <r>
    <n v="287"/>
    <x v="0"/>
    <x v="0"/>
    <x v="3"/>
    <x v="0"/>
    <x v="1"/>
    <x v="5"/>
    <x v="0"/>
    <x v="140"/>
    <n v="2.7777777777777772"/>
    <n v="2.7777777777777772"/>
    <n v="7.4074074074074083"/>
    <n v="31.481481481481481"/>
    <n v="37.962962962962969"/>
    <n v="50"/>
  </r>
  <r>
    <n v="122"/>
    <x v="0"/>
    <x v="0"/>
    <x v="0"/>
    <x v="1"/>
    <x v="2"/>
    <x v="0"/>
    <x v="0"/>
    <x v="131"/>
    <n v="26.046176046176051"/>
    <n v="26.046176046176051"/>
    <n v="23.268398268398251"/>
    <n v="12.301587301587297"/>
    <n v="23.484848484848506"/>
    <n v="50"/>
  </r>
  <r>
    <n v="287"/>
    <x v="0"/>
    <x v="0"/>
    <x v="3"/>
    <x v="0"/>
    <x v="1"/>
    <x v="5"/>
    <x v="0"/>
    <x v="20"/>
    <n v="2.7777777777777772"/>
    <n v="2.7777777777777772"/>
    <n v="0"/>
    <n v="33.333333333333336"/>
    <n v="43.518518518518519"/>
    <n v="50"/>
  </r>
  <r>
    <n v="136"/>
    <x v="0"/>
    <x v="0"/>
    <x v="0"/>
    <x v="0"/>
    <x v="1"/>
    <x v="5"/>
    <x v="0"/>
    <x v="46"/>
    <n v="0"/>
    <n v="0"/>
    <n v="2.7777777777777772"/>
    <n v="0"/>
    <n v="56.481481481481481"/>
    <n v="50"/>
  </r>
  <r>
    <n v="216"/>
    <x v="0"/>
    <x v="0"/>
    <x v="2"/>
    <x v="0"/>
    <x v="3"/>
    <x v="5"/>
    <x v="0"/>
    <x v="168"/>
    <n v="18.518518518518515"/>
    <n v="21.296296296296294"/>
    <n v="35.185185185185176"/>
    <n v="26.851851851851855"/>
    <n v="14.814814814814824"/>
    <n v="45"/>
  </r>
  <r>
    <n v="293"/>
    <x v="0"/>
    <x v="0"/>
    <x v="3"/>
    <x v="0"/>
    <x v="2"/>
    <x v="1"/>
    <x v="0"/>
    <x v="23"/>
    <n v="26.851851851851851"/>
    <n v="26.851851851851851"/>
    <n v="37.962962962962962"/>
    <n v="9.2592592592592666"/>
    <n v="12.037037037037024"/>
    <n v="50"/>
  </r>
  <r>
    <n v="344"/>
    <x v="1"/>
    <x v="1"/>
    <x v="1"/>
    <x v="1"/>
    <x v="0"/>
    <x v="0"/>
    <x v="0"/>
    <x v="100"/>
    <n v="0"/>
    <n v="0"/>
    <n v="0"/>
    <n v="0"/>
    <n v="49.650349650349654"/>
    <n v="50"/>
  </r>
  <r>
    <n v="144"/>
    <x v="0"/>
    <x v="0"/>
    <x v="0"/>
    <x v="0"/>
    <x v="2"/>
    <x v="2"/>
    <x v="0"/>
    <x v="21"/>
    <n v="19.25925925925926"/>
    <n v="19.25925925925926"/>
    <n v="53.333333333333321"/>
    <n v="5.925925925925938"/>
    <n v="8.8888888888888999"/>
    <n v="50"/>
  </r>
  <r>
    <n v="362"/>
    <x v="1"/>
    <x v="1"/>
    <x v="1"/>
    <x v="0"/>
    <x v="3"/>
    <x v="0"/>
    <x v="0"/>
    <x v="172"/>
    <n v="0"/>
    <n v="0"/>
    <n v="0"/>
    <n v="0"/>
    <n v="99.300699300699307"/>
    <n v="50"/>
  </r>
  <r>
    <n v="53"/>
    <x v="0"/>
    <x v="0"/>
    <x v="1"/>
    <x v="0"/>
    <x v="3"/>
    <x v="3"/>
    <x v="0"/>
    <x v="169"/>
    <n v="0"/>
    <n v="0"/>
    <n v="0"/>
    <n v="0"/>
    <n v="64.81481481481481"/>
    <n v="50"/>
  </r>
  <r>
    <n v="197"/>
    <x v="0"/>
    <x v="0"/>
    <x v="2"/>
    <x v="1"/>
    <x v="1"/>
    <x v="0"/>
    <x v="0"/>
    <x v="104"/>
    <n v="39.898989898989903"/>
    <n v="39.898989898989903"/>
    <n v="9.84848484848483"/>
    <n v="11.868686868686865"/>
    <n v="13.131313131313142"/>
    <n v="50"/>
  </r>
  <r>
    <n v="435"/>
    <x v="1"/>
    <x v="1"/>
    <x v="0"/>
    <x v="0"/>
    <x v="0"/>
    <x v="1"/>
    <x v="0"/>
    <x v="46"/>
    <n v="62.179487179487182"/>
    <n v="62.179487179487182"/>
    <n v="30.128205128205124"/>
    <n v="2.5641025641025692"/>
    <n v="5.1282051282051242"/>
    <n v="4"/>
  </r>
  <r>
    <n v="363"/>
    <x v="1"/>
    <x v="1"/>
    <x v="1"/>
    <x v="0"/>
    <x v="0"/>
    <x v="1"/>
    <x v="0"/>
    <x v="135"/>
    <n v="0"/>
    <n v="0"/>
    <n v="0"/>
    <n v="0"/>
    <n v="48.717948717948723"/>
    <n v="50"/>
  </r>
  <r>
    <n v="270"/>
    <x v="0"/>
    <x v="0"/>
    <x v="3"/>
    <x v="1"/>
    <x v="2"/>
    <x v="4"/>
    <x v="0"/>
    <x v="113"/>
    <n v="0"/>
    <n v="0"/>
    <n v="0"/>
    <n v="0"/>
    <n v="12.499999999999998"/>
    <n v="50"/>
  </r>
  <r>
    <n v="466"/>
    <x v="1"/>
    <x v="1"/>
    <x v="2"/>
    <x v="1"/>
    <x v="0"/>
    <x v="5"/>
    <x v="0"/>
    <x v="73"/>
    <n v="16.666666666666668"/>
    <n v="16.666666666666668"/>
    <n v="32.051282051282058"/>
    <n v="21.794871794871788"/>
    <n v="26.923076923076934"/>
    <n v="50"/>
  </r>
  <r>
    <n v="518"/>
    <x v="1"/>
    <x v="1"/>
    <x v="3"/>
    <x v="1"/>
    <x v="3"/>
    <x v="0"/>
    <x v="0"/>
    <x v="30"/>
    <n v="43.35664335664336"/>
    <n v="46.853146853146853"/>
    <n v="26.223776223776227"/>
    <n v="23.426573426573412"/>
    <n v="3.4965034965035073"/>
    <n v="3"/>
  </r>
  <r>
    <n v="35"/>
    <x v="0"/>
    <x v="0"/>
    <x v="1"/>
    <x v="1"/>
    <x v="0"/>
    <x v="3"/>
    <x v="0"/>
    <x v="167"/>
    <n v="0"/>
    <n v="0"/>
    <n v="0"/>
    <n v="0"/>
    <n v="24.074074074074073"/>
    <n v="50"/>
  </r>
  <r>
    <n v="139"/>
    <x v="0"/>
    <x v="0"/>
    <x v="0"/>
    <x v="0"/>
    <x v="1"/>
    <x v="4"/>
    <x v="0"/>
    <x v="69"/>
    <n v="1.3888888888888875"/>
    <n v="1.3888888888888875"/>
    <n v="9.0277777777777768"/>
    <n v="4.6626984126984148"/>
    <n v="27.976190476190478"/>
    <n v="50"/>
  </r>
  <r>
    <n v="291"/>
    <x v="0"/>
    <x v="0"/>
    <x v="3"/>
    <x v="0"/>
    <x v="1"/>
    <x v="4"/>
    <x v="0"/>
    <x v="41"/>
    <n v="52.678571428571431"/>
    <n v="52.678571428571431"/>
    <n v="11.210317460317462"/>
    <n v="8.3333333333333215"/>
    <n v="8.3333333333333286"/>
    <n v="50"/>
  </r>
  <r>
    <n v="99"/>
    <x v="0"/>
    <x v="0"/>
    <x v="0"/>
    <x v="1"/>
    <x v="3"/>
    <x v="1"/>
    <x v="0"/>
    <x v="29"/>
    <n v="24.629629629629633"/>
    <n v="26.851851851851851"/>
    <n v="13.624338624338623"/>
    <n v="14.153439153439145"/>
    <n v="26.851851851851862"/>
    <n v="50"/>
  </r>
  <r>
    <n v="297"/>
    <x v="0"/>
    <x v="0"/>
    <x v="3"/>
    <x v="0"/>
    <x v="2"/>
    <x v="2"/>
    <x v="0"/>
    <x v="171"/>
    <n v="22.222222222222221"/>
    <n v="22.222222222222221"/>
    <n v="55.55555555555555"/>
    <n v="6.6666666666666572"/>
    <n v="13.333333333333357"/>
    <n v="49"/>
  </r>
  <r>
    <n v="55"/>
    <x v="0"/>
    <x v="0"/>
    <x v="1"/>
    <x v="0"/>
    <x v="3"/>
    <x v="4"/>
    <x v="0"/>
    <x v="119"/>
    <n v="0"/>
    <n v="0"/>
    <n v="0"/>
    <n v="0"/>
    <n v="24.652777777777775"/>
    <n v="50"/>
  </r>
  <r>
    <n v="232"/>
    <x v="0"/>
    <x v="0"/>
    <x v="2"/>
    <x v="0"/>
    <x v="1"/>
    <x v="3"/>
    <x v="0"/>
    <x v="13"/>
    <n v="0"/>
    <n v="0"/>
    <n v="0"/>
    <n v="1.8518518518518523"/>
    <n v="40.277777777777771"/>
    <n v="50"/>
  </r>
  <r>
    <n v="299"/>
    <x v="0"/>
    <x v="0"/>
    <x v="3"/>
    <x v="0"/>
    <x v="2"/>
    <x v="0"/>
    <x v="0"/>
    <x v="195"/>
    <n v="40.404040404040408"/>
    <n v="40.404040404040408"/>
    <n v="36.868686868686858"/>
    <n v="10.606060606060623"/>
    <n v="11.616161616161591"/>
    <n v="48"/>
  </r>
  <r>
    <n v="291"/>
    <x v="0"/>
    <x v="0"/>
    <x v="3"/>
    <x v="0"/>
    <x v="1"/>
    <x v="4"/>
    <x v="0"/>
    <x v="74"/>
    <n v="54.761904761904766"/>
    <n v="54.761904761904766"/>
    <n v="11.210317460317462"/>
    <n v="6.2499999999999858"/>
    <n v="10.416666666666671"/>
    <n v="50"/>
  </r>
  <r>
    <n v="370"/>
    <x v="1"/>
    <x v="1"/>
    <x v="1"/>
    <x v="0"/>
    <x v="1"/>
    <x v="5"/>
    <x v="0"/>
    <x v="79"/>
    <n v="73.07692307692308"/>
    <n v="73.07692307692308"/>
    <n v="0"/>
    <n v="21.794871794871796"/>
    <n v="2.5641025641025692"/>
    <n v="7"/>
  </r>
  <r>
    <n v="75"/>
    <x v="0"/>
    <x v="0"/>
    <x v="0"/>
    <x v="2"/>
    <x v="3"/>
    <x v="1"/>
    <x v="0"/>
    <x v="138"/>
    <n v="27.314814814814817"/>
    <n v="29.62962962962963"/>
    <n v="18.287037037037035"/>
    <n v="17.824074074074069"/>
    <n v="19.444444444444443"/>
    <n v="50"/>
  </r>
  <r>
    <n v="322"/>
    <x v="1"/>
    <x v="1"/>
    <x v="1"/>
    <x v="2"/>
    <x v="1"/>
    <x v="5"/>
    <x v="0"/>
    <x v="88"/>
    <n v="66.025641025641022"/>
    <n v="66.025641025641022"/>
    <n v="21.15384615384616"/>
    <n v="2.564102564102555"/>
    <n v="7.6923076923077076"/>
    <n v="39"/>
  </r>
  <r>
    <n v="182"/>
    <x v="0"/>
    <x v="0"/>
    <x v="2"/>
    <x v="1"/>
    <x v="0"/>
    <x v="2"/>
    <x v="0"/>
    <x v="9"/>
    <n v="0"/>
    <n v="0"/>
    <n v="26.018518518518515"/>
    <n v="37.685185185185176"/>
    <n v="19.259259259259267"/>
    <n v="50"/>
  </r>
  <r>
    <n v="135"/>
    <x v="0"/>
    <x v="0"/>
    <x v="0"/>
    <x v="0"/>
    <x v="1"/>
    <x v="1"/>
    <x v="0"/>
    <x v="73"/>
    <n v="0"/>
    <n v="0"/>
    <n v="0"/>
    <n v="1.8518518518518512"/>
    <n v="35.185185185185176"/>
    <n v="50"/>
  </r>
  <r>
    <n v="195"/>
    <x v="0"/>
    <x v="0"/>
    <x v="2"/>
    <x v="1"/>
    <x v="1"/>
    <x v="2"/>
    <x v="0"/>
    <x v="92"/>
    <n v="49.351851851851848"/>
    <n v="49.351851851851848"/>
    <n v="6.9444444444444429"/>
    <n v="11.111111111111114"/>
    <n v="10.370370370370367"/>
    <n v="50"/>
  </r>
  <r>
    <n v="57"/>
    <x v="0"/>
    <x v="0"/>
    <x v="1"/>
    <x v="0"/>
    <x v="0"/>
    <x v="1"/>
    <x v="0"/>
    <x v="173"/>
    <n v="0"/>
    <n v="0"/>
    <n v="0"/>
    <n v="0"/>
    <n v="24.074074074074073"/>
    <n v="50"/>
  </r>
  <r>
    <n v="343"/>
    <x v="1"/>
    <x v="1"/>
    <x v="1"/>
    <x v="1"/>
    <x v="0"/>
    <x v="4"/>
    <x v="0"/>
    <x v="53"/>
    <n v="0"/>
    <n v="0"/>
    <n v="0"/>
    <n v="0"/>
    <n v="47.115384615384613"/>
    <n v="50"/>
  </r>
  <r>
    <n v="527"/>
    <x v="1"/>
    <x v="1"/>
    <x v="3"/>
    <x v="1"/>
    <x v="1"/>
    <x v="3"/>
    <x v="0"/>
    <x v="126"/>
    <n v="37.606837606837608"/>
    <n v="37.606837606837608"/>
    <n v="19.444444444444443"/>
    <n v="13.46153846153846"/>
    <n v="29.487179487179489"/>
    <n v="46"/>
  </r>
  <r>
    <n v="425"/>
    <x v="1"/>
    <x v="1"/>
    <x v="0"/>
    <x v="1"/>
    <x v="2"/>
    <x v="3"/>
    <x v="0"/>
    <x v="28"/>
    <n v="0"/>
    <n v="0"/>
    <n v="0"/>
    <n v="5.1282051282051286"/>
    <n v="65.384615384615387"/>
    <n v="50"/>
  </r>
  <r>
    <n v="42"/>
    <x v="0"/>
    <x v="0"/>
    <x v="1"/>
    <x v="1"/>
    <x v="1"/>
    <x v="2"/>
    <x v="0"/>
    <x v="100"/>
    <n v="6.2962962962962958"/>
    <n v="6.2962962962962958"/>
    <n v="18.359788359788361"/>
    <n v="4.4444444444444464"/>
    <n v="25.714285714285698"/>
    <n v="50"/>
  </r>
  <r>
    <n v="442"/>
    <x v="1"/>
    <x v="1"/>
    <x v="0"/>
    <x v="0"/>
    <x v="1"/>
    <x v="5"/>
    <x v="0"/>
    <x v="161"/>
    <n v="70.512820512820511"/>
    <n v="70.512820512820511"/>
    <n v="16.666666666666671"/>
    <n v="2.564102564102555"/>
    <n v="7.6923076923077076"/>
    <n v="6"/>
  </r>
  <r>
    <n v="197"/>
    <x v="0"/>
    <x v="0"/>
    <x v="2"/>
    <x v="1"/>
    <x v="1"/>
    <x v="0"/>
    <x v="0"/>
    <x v="29"/>
    <n v="21.464646464646464"/>
    <n v="21.464646464646464"/>
    <n v="9.3434343434343354"/>
    <n v="8.8383838383838516"/>
    <n v="21.969696969696948"/>
    <n v="50"/>
  </r>
  <r>
    <n v="262"/>
    <x v="0"/>
    <x v="0"/>
    <x v="3"/>
    <x v="1"/>
    <x v="1"/>
    <x v="3"/>
    <x v="0"/>
    <x v="16"/>
    <n v="36.111111111111107"/>
    <n v="36.111111111111107"/>
    <n v="0.92592592592592382"/>
    <n v="15.277777777777779"/>
    <n v="22.68518518518519"/>
    <n v="50"/>
  </r>
  <r>
    <n v="272"/>
    <x v="0"/>
    <x v="0"/>
    <x v="3"/>
    <x v="0"/>
    <x v="3"/>
    <x v="1"/>
    <x v="0"/>
    <x v="112"/>
    <n v="28.306878306878307"/>
    <n v="30.555555555555554"/>
    <n v="23.148148148148142"/>
    <n v="26.851851851851862"/>
    <n v="15.740740740740748"/>
    <n v="43"/>
  </r>
  <r>
    <n v="276"/>
    <x v="0"/>
    <x v="0"/>
    <x v="3"/>
    <x v="0"/>
    <x v="3"/>
    <x v="2"/>
    <x v="0"/>
    <x v="93"/>
    <n v="20.211640211640212"/>
    <n v="22.222222222222221"/>
    <n v="34.17989417989417"/>
    <n v="24.338624338624342"/>
    <n v="17.037037037037052"/>
    <n v="50"/>
  </r>
  <r>
    <n v="354"/>
    <x v="1"/>
    <x v="1"/>
    <x v="1"/>
    <x v="1"/>
    <x v="2"/>
    <x v="2"/>
    <x v="0"/>
    <x v="28"/>
    <n v="0"/>
    <n v="0"/>
    <n v="0"/>
    <n v="9.4444444444444446"/>
    <n v="57.777777777777771"/>
    <n v="50"/>
  </r>
  <r>
    <n v="522"/>
    <x v="1"/>
    <x v="1"/>
    <x v="3"/>
    <x v="1"/>
    <x v="0"/>
    <x v="2"/>
    <x v="0"/>
    <x v="115"/>
    <n v="4.4444444444444446"/>
    <n v="4.4444444444444446"/>
    <n v="43.333333333333336"/>
    <n v="19.444444444444436"/>
    <n v="32.777777777777786"/>
    <n v="18"/>
  </r>
  <r>
    <n v="291"/>
    <x v="0"/>
    <x v="0"/>
    <x v="3"/>
    <x v="0"/>
    <x v="1"/>
    <x v="4"/>
    <x v="0"/>
    <x v="127"/>
    <n v="61.805555555555557"/>
    <n v="61.805555555555557"/>
    <n v="10.416666666666657"/>
    <n v="4.1666666666666714"/>
    <n v="9.0277777777777857"/>
    <n v="50"/>
  </r>
  <r>
    <n v="294"/>
    <x v="0"/>
    <x v="0"/>
    <x v="3"/>
    <x v="0"/>
    <x v="2"/>
    <x v="5"/>
    <x v="0"/>
    <x v="53"/>
    <n v="0"/>
    <n v="0"/>
    <n v="2.7777777777777772"/>
    <n v="0"/>
    <n v="62.962962962962969"/>
    <n v="50"/>
  </r>
  <r>
    <n v="70"/>
    <x v="0"/>
    <x v="0"/>
    <x v="1"/>
    <x v="0"/>
    <x v="2"/>
    <x v="5"/>
    <x v="0"/>
    <x v="101"/>
    <n v="0"/>
    <n v="0"/>
    <n v="0"/>
    <n v="1.8518518518518523"/>
    <n v="39.81481481481481"/>
    <n v="50"/>
  </r>
  <r>
    <n v="68"/>
    <x v="0"/>
    <x v="0"/>
    <x v="1"/>
    <x v="0"/>
    <x v="1"/>
    <x v="0"/>
    <x v="0"/>
    <x v="153"/>
    <n v="17.929292929292931"/>
    <n v="17.929292929292931"/>
    <n v="21.71717171717172"/>
    <n v="0"/>
    <n v="21.212121212121197"/>
    <n v="50"/>
  </r>
  <r>
    <n v="74"/>
    <x v="0"/>
    <x v="0"/>
    <x v="1"/>
    <x v="0"/>
    <x v="2"/>
    <x v="0"/>
    <x v="0"/>
    <x v="7"/>
    <n v="0"/>
    <n v="0"/>
    <n v="8.8383838383838391"/>
    <n v="29.29292929292928"/>
    <n v="22.727272727272727"/>
    <n v="50"/>
  </r>
  <r>
    <n v="338"/>
    <x v="1"/>
    <x v="1"/>
    <x v="1"/>
    <x v="1"/>
    <x v="3"/>
    <x v="0"/>
    <x v="0"/>
    <x v="37"/>
    <n v="0"/>
    <n v="0"/>
    <n v="0"/>
    <n v="0"/>
    <n v="99.300699300699307"/>
    <n v="50"/>
  </r>
  <r>
    <n v="418"/>
    <x v="1"/>
    <x v="1"/>
    <x v="0"/>
    <x v="1"/>
    <x v="1"/>
    <x v="5"/>
    <x v="0"/>
    <x v="29"/>
    <n v="65.384615384615387"/>
    <n v="65.384615384615387"/>
    <n v="5.1282051282051242"/>
    <n v="16.666666666666671"/>
    <n v="12.820512820512818"/>
    <n v="36"/>
  </r>
  <r>
    <n v="291"/>
    <x v="0"/>
    <x v="0"/>
    <x v="3"/>
    <x v="0"/>
    <x v="1"/>
    <x v="4"/>
    <x v="0"/>
    <x v="45"/>
    <n v="63.888888888888893"/>
    <n v="63.888888888888893"/>
    <n v="8.3333333333333215"/>
    <n v="4.1666666666666714"/>
    <n v="11.111111111111114"/>
    <n v="50"/>
  </r>
  <r>
    <n v="368"/>
    <x v="1"/>
    <x v="1"/>
    <x v="1"/>
    <x v="0"/>
    <x v="0"/>
    <x v="0"/>
    <x v="0"/>
    <x v="89"/>
    <n v="0"/>
    <n v="0"/>
    <n v="0"/>
    <n v="0"/>
    <n v="49.650349650349654"/>
    <n v="50"/>
  </r>
  <r>
    <n v="325"/>
    <x v="1"/>
    <x v="1"/>
    <x v="1"/>
    <x v="2"/>
    <x v="1"/>
    <x v="4"/>
    <x v="0"/>
    <x v="113"/>
    <n v="0"/>
    <n v="0"/>
    <n v="0"/>
    <n v="0"/>
    <n v="47.115384615384613"/>
    <n v="50"/>
  </r>
  <r>
    <n v="273"/>
    <x v="0"/>
    <x v="0"/>
    <x v="3"/>
    <x v="0"/>
    <x v="3"/>
    <x v="5"/>
    <x v="0"/>
    <x v="44"/>
    <n v="10.972222222222221"/>
    <n v="13.749999999999996"/>
    <n v="27.916666666666668"/>
    <n v="25.925925925925931"/>
    <n v="15.740740740740733"/>
    <n v="50"/>
  </r>
  <r>
    <n v="241"/>
    <x v="0"/>
    <x v="0"/>
    <x v="2"/>
    <x v="0"/>
    <x v="2"/>
    <x v="4"/>
    <x v="0"/>
    <x v="114"/>
    <n v="11.111111111111111"/>
    <n v="11.111111111111111"/>
    <n v="57.291666666666657"/>
    <n v="7.9861111111111143"/>
    <n v="17.361111111111114"/>
    <n v="50"/>
  </r>
  <r>
    <n v="289"/>
    <x v="0"/>
    <x v="0"/>
    <x v="3"/>
    <x v="0"/>
    <x v="1"/>
    <x v="3"/>
    <x v="0"/>
    <x v="166"/>
    <n v="79.629629629629633"/>
    <n v="79.629629629629633"/>
    <n v="1.8518518518518476"/>
    <n v="1.8518518518518476"/>
    <n v="14.814814814814824"/>
    <n v="50"/>
  </r>
  <r>
    <n v="132"/>
    <x v="0"/>
    <x v="0"/>
    <x v="0"/>
    <x v="0"/>
    <x v="0"/>
    <x v="2"/>
    <x v="0"/>
    <x v="24"/>
    <n v="20.74074074074074"/>
    <n v="20.74074074074074"/>
    <n v="52.592592592592602"/>
    <n v="5.1851851851851762"/>
    <n v="5.9259259259259096"/>
    <n v="50"/>
  </r>
  <r>
    <n v="272"/>
    <x v="0"/>
    <x v="0"/>
    <x v="3"/>
    <x v="0"/>
    <x v="3"/>
    <x v="1"/>
    <x v="0"/>
    <x v="55"/>
    <n v="27.777777777777775"/>
    <n v="30.555555555555554"/>
    <n v="22.138047138047131"/>
    <n v="23.232323232323239"/>
    <n v="18.518518518518519"/>
    <n v="47"/>
  </r>
  <r>
    <n v="41"/>
    <x v="0"/>
    <x v="0"/>
    <x v="1"/>
    <x v="1"/>
    <x v="1"/>
    <x v="3"/>
    <x v="0"/>
    <x v="81"/>
    <n v="0"/>
    <n v="0"/>
    <n v="2.7777777777777772"/>
    <n v="23.148148148148145"/>
    <n v="25"/>
    <n v="50"/>
  </r>
  <r>
    <n v="57"/>
    <x v="0"/>
    <x v="0"/>
    <x v="1"/>
    <x v="0"/>
    <x v="0"/>
    <x v="1"/>
    <x v="0"/>
    <x v="152"/>
    <n v="0"/>
    <n v="0"/>
    <n v="0"/>
    <n v="0"/>
    <n v="24.074074074074073"/>
    <n v="50"/>
  </r>
  <r>
    <n v="104"/>
    <x v="0"/>
    <x v="0"/>
    <x v="0"/>
    <x v="1"/>
    <x v="3"/>
    <x v="0"/>
    <x v="0"/>
    <x v="146"/>
    <n v="36.43578643578644"/>
    <n v="39.898989898989903"/>
    <n v="10.750360750360741"/>
    <n v="23.845598845598836"/>
    <n v="21.212121212121232"/>
    <n v="50"/>
  </r>
  <r>
    <n v="124"/>
    <x v="0"/>
    <x v="0"/>
    <x v="0"/>
    <x v="0"/>
    <x v="3"/>
    <x v="5"/>
    <x v="0"/>
    <x v="51"/>
    <n v="0"/>
    <n v="2.7777777777777772"/>
    <n v="7.4074074074074083"/>
    <n v="31.018518518518512"/>
    <n v="37.5"/>
    <n v="50"/>
  </r>
  <r>
    <n v="253"/>
    <x v="0"/>
    <x v="0"/>
    <x v="3"/>
    <x v="1"/>
    <x v="3"/>
    <x v="0"/>
    <x v="0"/>
    <x v="6"/>
    <n v="36.435786435786426"/>
    <n v="38.636363636363626"/>
    <n v="3.5353535353535364"/>
    <n v="21.717171717171709"/>
    <n v="23.737373737373758"/>
    <n v="50"/>
  </r>
  <r>
    <n v="30"/>
    <x v="0"/>
    <x v="0"/>
    <x v="1"/>
    <x v="1"/>
    <x v="3"/>
    <x v="2"/>
    <x v="0"/>
    <x v="33"/>
    <n v="0"/>
    <n v="0"/>
    <n v="0"/>
    <n v="0"/>
    <n v="33.333333333333329"/>
    <n v="50"/>
  </r>
  <r>
    <n v="314"/>
    <x v="1"/>
    <x v="1"/>
    <x v="1"/>
    <x v="2"/>
    <x v="3"/>
    <x v="0"/>
    <x v="0"/>
    <x v="32"/>
    <n v="0"/>
    <n v="0"/>
    <n v="0"/>
    <n v="0"/>
    <n v="97.902097902097907"/>
    <n v="50"/>
  </r>
  <r>
    <n v="279"/>
    <x v="0"/>
    <x v="0"/>
    <x v="3"/>
    <x v="0"/>
    <x v="0"/>
    <x v="1"/>
    <x v="0"/>
    <x v="41"/>
    <n v="0"/>
    <n v="0"/>
    <n v="24.074074074074073"/>
    <n v="25.925925925925927"/>
    <n v="31.481481481481481"/>
    <n v="50"/>
  </r>
  <r>
    <n v="277"/>
    <x v="0"/>
    <x v="0"/>
    <x v="3"/>
    <x v="0"/>
    <x v="3"/>
    <x v="4"/>
    <x v="0"/>
    <x v="39"/>
    <n v="10.813492063492063"/>
    <n v="13.194444444444443"/>
    <n v="43.75"/>
    <n v="21.527777777777786"/>
    <n v="17.3611111111111"/>
    <n v="50"/>
  </r>
  <r>
    <n v="17"/>
    <x v="0"/>
    <x v="0"/>
    <x v="1"/>
    <x v="2"/>
    <x v="1"/>
    <x v="3"/>
    <x v="0"/>
    <x v="13"/>
    <n v="0"/>
    <n v="0"/>
    <n v="0"/>
    <n v="1.8518518518518523"/>
    <n v="35.185185185185176"/>
    <n v="50"/>
  </r>
  <r>
    <n v="41"/>
    <x v="0"/>
    <x v="0"/>
    <x v="1"/>
    <x v="1"/>
    <x v="1"/>
    <x v="3"/>
    <x v="0"/>
    <x v="39"/>
    <n v="36.111111111111107"/>
    <n v="36.111111111111107"/>
    <n v="13.425925925925924"/>
    <n v="8.1018518518518547"/>
    <n v="17.361111111111114"/>
    <n v="50"/>
  </r>
  <r>
    <n v="333"/>
    <x v="1"/>
    <x v="1"/>
    <x v="1"/>
    <x v="1"/>
    <x v="3"/>
    <x v="1"/>
    <x v="0"/>
    <x v="103"/>
    <n v="0"/>
    <n v="0"/>
    <n v="0"/>
    <n v="0"/>
    <n v="70.512820512820511"/>
    <n v="50"/>
  </r>
  <r>
    <n v="215"/>
    <x v="0"/>
    <x v="0"/>
    <x v="2"/>
    <x v="0"/>
    <x v="3"/>
    <x v="1"/>
    <x v="0"/>
    <x v="192"/>
    <n v="27.777777777777775"/>
    <n v="30.555555555555554"/>
    <n v="22.138047138047131"/>
    <n v="28.787878787878796"/>
    <n v="14.814814814814824"/>
    <n v="46"/>
  </r>
  <r>
    <n v="220"/>
    <x v="0"/>
    <x v="0"/>
    <x v="2"/>
    <x v="0"/>
    <x v="3"/>
    <x v="4"/>
    <x v="0"/>
    <x v="130"/>
    <n v="11.111111111111111"/>
    <n v="13.194444444444443"/>
    <n v="42.708333333333336"/>
    <n v="22.56944444444445"/>
    <n v="17.3611111111111"/>
    <n v="49"/>
  </r>
  <r>
    <n v="272"/>
    <x v="0"/>
    <x v="0"/>
    <x v="3"/>
    <x v="0"/>
    <x v="3"/>
    <x v="1"/>
    <x v="0"/>
    <x v="82"/>
    <n v="28.333333333333336"/>
    <n v="30.555555555555554"/>
    <n v="24.470899470899472"/>
    <n v="26.455026455026456"/>
    <n v="14.814814814814824"/>
    <n v="42"/>
  </r>
  <r>
    <n v="282"/>
    <x v="0"/>
    <x v="0"/>
    <x v="3"/>
    <x v="0"/>
    <x v="0"/>
    <x v="3"/>
    <x v="0"/>
    <x v="54"/>
    <n v="0"/>
    <n v="0"/>
    <n v="27.777777777777775"/>
    <n v="27.314814814814813"/>
    <n v="26.388888888888893"/>
    <n v="50"/>
  </r>
  <r>
    <n v="5"/>
    <x v="0"/>
    <x v="0"/>
    <x v="1"/>
    <x v="2"/>
    <x v="3"/>
    <x v="3"/>
    <x v="0"/>
    <x v="144"/>
    <n v="0"/>
    <n v="0"/>
    <n v="0"/>
    <n v="0"/>
    <n v="24.074074074074073"/>
    <n v="50"/>
  </r>
  <r>
    <n v="249"/>
    <x v="0"/>
    <x v="0"/>
    <x v="3"/>
    <x v="1"/>
    <x v="3"/>
    <x v="5"/>
    <x v="0"/>
    <x v="22"/>
    <n v="17.592592592592592"/>
    <n v="20.370370370370367"/>
    <n v="26.851851851851855"/>
    <n v="27.777777777777779"/>
    <n v="10.185185185185176"/>
    <n v="50"/>
  </r>
  <r>
    <n v="140"/>
    <x v="0"/>
    <x v="0"/>
    <x v="0"/>
    <x v="0"/>
    <x v="1"/>
    <x v="0"/>
    <x v="0"/>
    <x v="87"/>
    <n v="39.646464646464651"/>
    <n v="39.646464646464651"/>
    <n v="0"/>
    <n v="0.75757575757575779"/>
    <n v="31.818181818181806"/>
    <n v="50"/>
  </r>
  <r>
    <n v="126"/>
    <x v="0"/>
    <x v="0"/>
    <x v="0"/>
    <x v="0"/>
    <x v="3"/>
    <x v="2"/>
    <x v="0"/>
    <x v="21"/>
    <n v="17.925925925925924"/>
    <n v="22.222222222222221"/>
    <n v="35.661375661375651"/>
    <n v="22.116402116402128"/>
    <n v="8.956228956228955"/>
    <n v="50"/>
  </r>
  <r>
    <n v="533"/>
    <x v="1"/>
    <x v="1"/>
    <x v="3"/>
    <x v="1"/>
    <x v="2"/>
    <x v="3"/>
    <x v="0"/>
    <x v="128"/>
    <n v="21.794871794871796"/>
    <n v="21.794871794871796"/>
    <n v="26.923076923076927"/>
    <n v="21.794871794871788"/>
    <n v="29.487179487179489"/>
    <n v="49"/>
  </r>
  <r>
    <n v="91"/>
    <x v="0"/>
    <x v="0"/>
    <x v="0"/>
    <x v="2"/>
    <x v="1"/>
    <x v="4"/>
    <x v="0"/>
    <x v="87"/>
    <n v="19.246031746031747"/>
    <n v="19.246031746031747"/>
    <n v="0"/>
    <n v="8.3333333333333357"/>
    <n v="32.142857142857139"/>
    <n v="50"/>
  </r>
  <r>
    <n v="252"/>
    <x v="0"/>
    <x v="0"/>
    <x v="3"/>
    <x v="1"/>
    <x v="3"/>
    <x v="4"/>
    <x v="0"/>
    <x v="80"/>
    <n v="10.416666666666666"/>
    <n v="12.499999999999998"/>
    <n v="12.996031746031749"/>
    <n v="16.86507936507936"/>
    <n v="29.861111111111107"/>
    <n v="50"/>
  </r>
  <r>
    <n v="52"/>
    <x v="0"/>
    <x v="0"/>
    <x v="1"/>
    <x v="0"/>
    <x v="3"/>
    <x v="5"/>
    <x v="0"/>
    <x v="178"/>
    <n v="0"/>
    <n v="0"/>
    <n v="0"/>
    <n v="0"/>
    <n v="41.666666666666664"/>
    <n v="50"/>
  </r>
  <r>
    <n v="223"/>
    <x v="0"/>
    <x v="0"/>
    <x v="2"/>
    <x v="0"/>
    <x v="0"/>
    <x v="5"/>
    <x v="0"/>
    <x v="91"/>
    <n v="0"/>
    <n v="0"/>
    <n v="21.296296296296294"/>
    <n v="59.259259259259267"/>
    <n v="18.518518518518519"/>
    <n v="49"/>
  </r>
  <r>
    <n v="61"/>
    <x v="0"/>
    <x v="0"/>
    <x v="1"/>
    <x v="0"/>
    <x v="0"/>
    <x v="4"/>
    <x v="0"/>
    <x v="120"/>
    <n v="0"/>
    <n v="0"/>
    <n v="0"/>
    <n v="0"/>
    <n v="12.499999999999998"/>
    <n v="50"/>
  </r>
  <r>
    <n v="270"/>
    <x v="0"/>
    <x v="0"/>
    <x v="3"/>
    <x v="1"/>
    <x v="2"/>
    <x v="4"/>
    <x v="0"/>
    <x v="48"/>
    <n v="2.7777777777777786"/>
    <n v="2.7777777777777786"/>
    <n v="21.527777777777779"/>
    <n v="10.416666666666664"/>
    <n v="33.333333333333321"/>
    <n v="50"/>
  </r>
  <r>
    <n v="351"/>
    <x v="1"/>
    <x v="1"/>
    <x v="1"/>
    <x v="1"/>
    <x v="2"/>
    <x v="1"/>
    <x v="0"/>
    <x v="55"/>
    <n v="38.46153846153846"/>
    <n v="38.46153846153846"/>
    <n v="44.230769230769219"/>
    <n v="14.743589743589766"/>
    <n v="0"/>
    <n v="3"/>
  </r>
  <r>
    <n v="67"/>
    <x v="0"/>
    <x v="0"/>
    <x v="1"/>
    <x v="0"/>
    <x v="1"/>
    <x v="4"/>
    <x v="0"/>
    <x v="121"/>
    <n v="17.013888888888886"/>
    <n v="17.013888888888886"/>
    <n v="2.2321428571428612"/>
    <n v="8.3333333333333357"/>
    <n v="12.698412698412696"/>
    <n v="50"/>
  </r>
  <r>
    <n v="352"/>
    <x v="1"/>
    <x v="1"/>
    <x v="1"/>
    <x v="1"/>
    <x v="2"/>
    <x v="5"/>
    <x v="0"/>
    <x v="12"/>
    <n v="38.46153846153846"/>
    <n v="38.46153846153846"/>
    <n v="26.923076923076927"/>
    <n v="21.794871794871796"/>
    <n v="10.256410256410263"/>
    <n v="48"/>
  </r>
  <r>
    <n v="130"/>
    <x v="0"/>
    <x v="0"/>
    <x v="0"/>
    <x v="0"/>
    <x v="0"/>
    <x v="5"/>
    <x v="0"/>
    <x v="83"/>
    <n v="0"/>
    <n v="0"/>
    <n v="41.666666666666664"/>
    <n v="40.74074074074074"/>
    <n v="14.81481481481481"/>
    <n v="49"/>
  </r>
  <r>
    <n v="221"/>
    <x v="0"/>
    <x v="0"/>
    <x v="2"/>
    <x v="0"/>
    <x v="3"/>
    <x v="0"/>
    <x v="0"/>
    <x v="51"/>
    <n v="25.236127508854779"/>
    <n v="27.41702741702742"/>
    <n v="12.481962481962483"/>
    <n v="20.959595959595944"/>
    <n v="14.393939393939398"/>
    <n v="50"/>
  </r>
  <r>
    <n v="74"/>
    <x v="0"/>
    <x v="0"/>
    <x v="1"/>
    <x v="0"/>
    <x v="2"/>
    <x v="0"/>
    <x v="0"/>
    <x v="187"/>
    <n v="3.1508264462809965"/>
    <n v="3.1508264462809965"/>
    <n v="36.495638200183656"/>
    <n v="1.0101010101010033"/>
    <n v="31.56565656565656"/>
    <n v="50"/>
  </r>
  <r>
    <n v="33"/>
    <x v="0"/>
    <x v="0"/>
    <x v="1"/>
    <x v="1"/>
    <x v="0"/>
    <x v="1"/>
    <x v="0"/>
    <x v="37"/>
    <n v="0"/>
    <n v="0"/>
    <n v="0"/>
    <n v="0"/>
    <n v="24.074074074074073"/>
    <n v="50"/>
  </r>
  <r>
    <n v="67"/>
    <x v="0"/>
    <x v="0"/>
    <x v="1"/>
    <x v="0"/>
    <x v="1"/>
    <x v="4"/>
    <x v="0"/>
    <x v="81"/>
    <n v="0"/>
    <n v="0"/>
    <n v="1.3888888888888875"/>
    <n v="11.111111111111111"/>
    <n v="12.996031746031749"/>
    <n v="50"/>
  </r>
  <r>
    <n v="27"/>
    <x v="0"/>
    <x v="0"/>
    <x v="1"/>
    <x v="1"/>
    <x v="3"/>
    <x v="1"/>
    <x v="0"/>
    <x v="95"/>
    <n v="0"/>
    <n v="0"/>
    <n v="0"/>
    <n v="0"/>
    <n v="37.962962962962955"/>
    <n v="50"/>
  </r>
  <r>
    <n v="5"/>
    <x v="0"/>
    <x v="0"/>
    <x v="1"/>
    <x v="2"/>
    <x v="3"/>
    <x v="3"/>
    <x v="0"/>
    <x v="44"/>
    <n v="0"/>
    <n v="0"/>
    <n v="0"/>
    <n v="0"/>
    <n v="35.185185185185183"/>
    <n v="50"/>
  </r>
  <r>
    <n v="228"/>
    <x v="0"/>
    <x v="0"/>
    <x v="2"/>
    <x v="0"/>
    <x v="0"/>
    <x v="0"/>
    <x v="0"/>
    <x v="107"/>
    <n v="0"/>
    <n v="0"/>
    <n v="39.646464646464651"/>
    <n v="22.222222222222207"/>
    <n v="23.232323232323246"/>
    <n v="50"/>
  </r>
  <r>
    <n v="359"/>
    <x v="1"/>
    <x v="1"/>
    <x v="1"/>
    <x v="0"/>
    <x v="3"/>
    <x v="3"/>
    <x v="0"/>
    <x v="141"/>
    <n v="0"/>
    <n v="0"/>
    <n v="0"/>
    <n v="0"/>
    <n v="97.435897435897445"/>
    <n v="50"/>
  </r>
  <r>
    <n v="422"/>
    <x v="1"/>
    <x v="1"/>
    <x v="0"/>
    <x v="1"/>
    <x v="1"/>
    <x v="0"/>
    <x v="0"/>
    <x v="20"/>
    <n v="75.174825174825173"/>
    <n v="75.174825174825173"/>
    <n v="22.027972027972041"/>
    <n v="0.69930069930069294"/>
    <n v="2.097902097902093"/>
    <n v="7"/>
  </r>
  <r>
    <n v="282"/>
    <x v="0"/>
    <x v="0"/>
    <x v="3"/>
    <x v="0"/>
    <x v="0"/>
    <x v="3"/>
    <x v="0"/>
    <x v="8"/>
    <n v="0"/>
    <n v="0"/>
    <n v="26.851851851851851"/>
    <n v="25.462962962962958"/>
    <n v="31.018518518518519"/>
    <n v="50"/>
  </r>
  <r>
    <n v="362"/>
    <x v="1"/>
    <x v="1"/>
    <x v="1"/>
    <x v="0"/>
    <x v="3"/>
    <x v="0"/>
    <x v="0"/>
    <x v="14"/>
    <n v="0"/>
    <n v="0"/>
    <n v="0"/>
    <n v="0"/>
    <n v="99.300699300699307"/>
    <n v="50"/>
  </r>
  <r>
    <n v="132"/>
    <x v="0"/>
    <x v="0"/>
    <x v="0"/>
    <x v="0"/>
    <x v="0"/>
    <x v="2"/>
    <x v="0"/>
    <x v="99"/>
    <n v="14.120370370370368"/>
    <n v="14.120370370370368"/>
    <n v="27.824074074074076"/>
    <n v="14.431216931216923"/>
    <n v="16.216931216931215"/>
    <n v="50"/>
  </r>
  <r>
    <n v="358"/>
    <x v="1"/>
    <x v="1"/>
    <x v="1"/>
    <x v="0"/>
    <x v="3"/>
    <x v="5"/>
    <x v="0"/>
    <x v="73"/>
    <n v="0"/>
    <n v="0"/>
    <n v="0"/>
    <n v="0"/>
    <n v="87.179487179487182"/>
    <n v="50"/>
  </r>
  <r>
    <n v="27"/>
    <x v="0"/>
    <x v="0"/>
    <x v="1"/>
    <x v="1"/>
    <x v="3"/>
    <x v="1"/>
    <x v="0"/>
    <x v="153"/>
    <n v="0"/>
    <n v="0"/>
    <n v="0"/>
    <n v="0"/>
    <n v="37.037037037037031"/>
    <n v="50"/>
  </r>
  <r>
    <n v="261"/>
    <x v="0"/>
    <x v="0"/>
    <x v="3"/>
    <x v="1"/>
    <x v="1"/>
    <x v="5"/>
    <x v="0"/>
    <x v="128"/>
    <n v="0"/>
    <n v="0"/>
    <n v="0"/>
    <n v="0"/>
    <n v="41.666666666666664"/>
    <n v="50"/>
  </r>
  <r>
    <n v="285"/>
    <x v="0"/>
    <x v="0"/>
    <x v="3"/>
    <x v="0"/>
    <x v="0"/>
    <x v="0"/>
    <x v="0"/>
    <x v="71"/>
    <n v="0"/>
    <n v="0"/>
    <n v="26.046176046176051"/>
    <n v="14.610389610389603"/>
    <n v="44.44444444444445"/>
    <n v="50"/>
  </r>
  <r>
    <n v="146"/>
    <x v="0"/>
    <x v="0"/>
    <x v="0"/>
    <x v="0"/>
    <x v="2"/>
    <x v="0"/>
    <x v="0"/>
    <x v="145"/>
    <n v="0"/>
    <n v="0"/>
    <n v="39.646464646464651"/>
    <n v="9.5959595959595774"/>
    <n v="35.353535353535371"/>
    <n v="50"/>
  </r>
  <r>
    <n v="298"/>
    <x v="0"/>
    <x v="0"/>
    <x v="3"/>
    <x v="0"/>
    <x v="2"/>
    <x v="4"/>
    <x v="0"/>
    <x v="110"/>
    <n v="4.8611111111111116"/>
    <n v="4.8611111111111116"/>
    <n v="49.999999999999993"/>
    <n v="11.111111111111121"/>
    <n v="14.583333333333314"/>
    <n v="50"/>
  </r>
  <r>
    <n v="55"/>
    <x v="0"/>
    <x v="0"/>
    <x v="1"/>
    <x v="0"/>
    <x v="3"/>
    <x v="4"/>
    <x v="0"/>
    <x v="65"/>
    <n v="0"/>
    <n v="0"/>
    <n v="0"/>
    <n v="0"/>
    <n v="22.569444444444443"/>
    <n v="50"/>
  </r>
  <r>
    <n v="380"/>
    <x v="1"/>
    <x v="1"/>
    <x v="1"/>
    <x v="0"/>
    <x v="2"/>
    <x v="0"/>
    <x v="0"/>
    <x v="122"/>
    <n v="51.923076923076927"/>
    <n v="51.923076923076927"/>
    <n v="23.251748251748246"/>
    <n v="23.426573426573427"/>
    <n v="0.69930069930070715"/>
    <n v="13"/>
  </r>
  <r>
    <n v="144"/>
    <x v="0"/>
    <x v="0"/>
    <x v="0"/>
    <x v="0"/>
    <x v="2"/>
    <x v="2"/>
    <x v="0"/>
    <x v="126"/>
    <n v="0"/>
    <n v="0"/>
    <n v="18.518518518518515"/>
    <n v="9.0740740740740726"/>
    <n v="27.222222222222214"/>
    <n v="50"/>
  </r>
  <r>
    <n v="40"/>
    <x v="0"/>
    <x v="0"/>
    <x v="1"/>
    <x v="1"/>
    <x v="1"/>
    <x v="5"/>
    <x v="0"/>
    <x v="44"/>
    <n v="0"/>
    <n v="0"/>
    <n v="0"/>
    <n v="1.8518518518518523"/>
    <n v="8.3333333333333321"/>
    <n v="50"/>
  </r>
  <r>
    <n v="235"/>
    <x v="0"/>
    <x v="0"/>
    <x v="2"/>
    <x v="0"/>
    <x v="1"/>
    <x v="0"/>
    <x v="0"/>
    <x v="144"/>
    <n v="0"/>
    <n v="0"/>
    <n v="0"/>
    <n v="0"/>
    <n v="39.646464646464651"/>
    <n v="50"/>
  </r>
  <r>
    <n v="359"/>
    <x v="1"/>
    <x v="1"/>
    <x v="1"/>
    <x v="0"/>
    <x v="3"/>
    <x v="3"/>
    <x v="0"/>
    <x v="195"/>
    <n v="0"/>
    <n v="0"/>
    <n v="0"/>
    <n v="0"/>
    <n v="97.435897435897445"/>
    <n v="50"/>
  </r>
  <r>
    <n v="13"/>
    <x v="0"/>
    <x v="0"/>
    <x v="1"/>
    <x v="2"/>
    <x v="0"/>
    <x v="4"/>
    <x v="0"/>
    <x v="113"/>
    <n v="0"/>
    <n v="0"/>
    <n v="0"/>
    <n v="0"/>
    <n v="12.499999999999998"/>
    <n v="50"/>
  </r>
  <r>
    <n v="67"/>
    <x v="0"/>
    <x v="0"/>
    <x v="1"/>
    <x v="0"/>
    <x v="1"/>
    <x v="4"/>
    <x v="0"/>
    <x v="185"/>
    <n v="12.152777777777775"/>
    <n v="12.152777777777775"/>
    <n v="7.0932539682539719"/>
    <n v="3.3234126984126959"/>
    <n v="17.609126984126981"/>
    <n v="50"/>
  </r>
  <r>
    <n v="332"/>
    <x v="1"/>
    <x v="1"/>
    <x v="1"/>
    <x v="2"/>
    <x v="2"/>
    <x v="0"/>
    <x v="0"/>
    <x v="12"/>
    <n v="46.853146853146853"/>
    <n v="46.853146853146853"/>
    <n v="26.223776223776227"/>
    <n v="23.426573426573412"/>
    <n v="3.4965034965035073"/>
    <n v="45"/>
  </r>
  <r>
    <n v="242"/>
    <x v="0"/>
    <x v="0"/>
    <x v="2"/>
    <x v="0"/>
    <x v="2"/>
    <x v="0"/>
    <x v="0"/>
    <x v="151"/>
    <n v="26.046176046176051"/>
    <n v="26.046176046176051"/>
    <n v="26.623376623376615"/>
    <n v="9.9567099567099433"/>
    <n v="28.535353535353558"/>
    <n v="50"/>
  </r>
  <r>
    <n v="25"/>
    <x v="0"/>
    <x v="0"/>
    <x v="1"/>
    <x v="2"/>
    <x v="2"/>
    <x v="4"/>
    <x v="0"/>
    <x v="19"/>
    <n v="0"/>
    <n v="0"/>
    <n v="11.284722222222223"/>
    <n v="7.9613095238095237"/>
    <n v="18.849206349206341"/>
    <n v="50"/>
  </r>
  <r>
    <n v="53"/>
    <x v="0"/>
    <x v="0"/>
    <x v="1"/>
    <x v="0"/>
    <x v="3"/>
    <x v="3"/>
    <x v="0"/>
    <x v="152"/>
    <n v="0"/>
    <n v="0"/>
    <n v="0"/>
    <n v="0"/>
    <n v="64.81481481481481"/>
    <n v="50"/>
  </r>
  <r>
    <n v="103"/>
    <x v="0"/>
    <x v="0"/>
    <x v="0"/>
    <x v="1"/>
    <x v="3"/>
    <x v="4"/>
    <x v="0"/>
    <x v="100"/>
    <n v="10.416666666666664"/>
    <n v="12.499999999999998"/>
    <n v="28.819444444444443"/>
    <n v="26.215277777777786"/>
    <n v="13.020833333333314"/>
    <n v="50"/>
  </r>
  <r>
    <n v="391"/>
    <x v="1"/>
    <x v="1"/>
    <x v="0"/>
    <x v="2"/>
    <x v="0"/>
    <x v="4"/>
    <x v="0"/>
    <x v="53"/>
    <n v="35.57692307692308"/>
    <n v="35.57692307692308"/>
    <n v="47.115384615384613"/>
    <n v="5.7692307692307594"/>
    <n v="11.538461538461547"/>
    <n v="13"/>
  </r>
  <r>
    <n v="509"/>
    <x v="1"/>
    <x v="1"/>
    <x v="2"/>
    <x v="0"/>
    <x v="2"/>
    <x v="3"/>
    <x v="0"/>
    <x v="144"/>
    <n v="0"/>
    <n v="0"/>
    <n v="0"/>
    <n v="37.606837606837608"/>
    <n v="54.700854700854698"/>
    <n v="50"/>
  </r>
  <r>
    <n v="8"/>
    <x v="0"/>
    <x v="0"/>
    <x v="1"/>
    <x v="2"/>
    <x v="3"/>
    <x v="0"/>
    <x v="0"/>
    <x v="80"/>
    <n v="0"/>
    <n v="0"/>
    <n v="0"/>
    <n v="0"/>
    <n v="39.646464646464651"/>
    <n v="50"/>
  </r>
  <r>
    <n v="43"/>
    <x v="0"/>
    <x v="0"/>
    <x v="1"/>
    <x v="1"/>
    <x v="1"/>
    <x v="4"/>
    <x v="0"/>
    <x v="95"/>
    <n v="17.162698412698415"/>
    <n v="17.162698412698415"/>
    <n v="2.0833333333333321"/>
    <n v="8.3333333333333357"/>
    <n v="27.976190476190467"/>
    <n v="50"/>
  </r>
  <r>
    <n v="18"/>
    <x v="0"/>
    <x v="0"/>
    <x v="1"/>
    <x v="2"/>
    <x v="1"/>
    <x v="2"/>
    <x v="0"/>
    <x v="88"/>
    <n v="6.2962962962962958"/>
    <n v="6.2962962962962958"/>
    <n v="18.359788359788361"/>
    <n v="4.4444444444444464"/>
    <n v="24.232804232804224"/>
    <n v="50"/>
  </r>
  <r>
    <n v="94"/>
    <x v="0"/>
    <x v="0"/>
    <x v="0"/>
    <x v="2"/>
    <x v="2"/>
    <x v="5"/>
    <x v="0"/>
    <x v="46"/>
    <n v="0"/>
    <n v="0"/>
    <n v="1.8518518518518523"/>
    <n v="0.92592592592592493"/>
    <n v="56.481481481481481"/>
    <n v="50"/>
  </r>
  <r>
    <n v="15"/>
    <x v="0"/>
    <x v="0"/>
    <x v="1"/>
    <x v="2"/>
    <x v="1"/>
    <x v="1"/>
    <x v="0"/>
    <x v="34"/>
    <n v="2.7777777777777772"/>
    <n v="2.7777777777777772"/>
    <n v="30.291005291005291"/>
    <n v="3.9682539682539613"/>
    <n v="18.518518518518519"/>
    <n v="50"/>
  </r>
  <r>
    <n v="135"/>
    <x v="0"/>
    <x v="0"/>
    <x v="0"/>
    <x v="0"/>
    <x v="1"/>
    <x v="1"/>
    <x v="0"/>
    <x v="135"/>
    <n v="50.925925925925924"/>
    <n v="50.925925925925924"/>
    <n v="9.7222222222222214"/>
    <n v="6.94444444444445"/>
    <n v="13.888888888888886"/>
    <n v="50"/>
  </r>
  <r>
    <n v="309"/>
    <x v="1"/>
    <x v="1"/>
    <x v="1"/>
    <x v="2"/>
    <x v="3"/>
    <x v="1"/>
    <x v="0"/>
    <x v="53"/>
    <n v="0"/>
    <n v="0"/>
    <n v="0"/>
    <n v="0"/>
    <n v="89.743589743589737"/>
    <n v="50"/>
  </r>
  <r>
    <n v="373"/>
    <x v="1"/>
    <x v="1"/>
    <x v="1"/>
    <x v="0"/>
    <x v="1"/>
    <x v="4"/>
    <x v="0"/>
    <x v="150"/>
    <n v="5.7692307692307665"/>
    <n v="29.807692307692307"/>
    <n v="52.403846153846146"/>
    <n v="0"/>
    <n v="6.25"/>
    <n v="4"/>
  </r>
  <r>
    <n v="135"/>
    <x v="0"/>
    <x v="0"/>
    <x v="0"/>
    <x v="0"/>
    <x v="1"/>
    <x v="1"/>
    <x v="0"/>
    <x v="166"/>
    <n v="50.462962962962955"/>
    <n v="50.462962962962955"/>
    <n v="8.7962962962963047"/>
    <n v="7.4074074074074119"/>
    <n v="12.962962962962962"/>
    <n v="50"/>
  </r>
  <r>
    <n v="72"/>
    <x v="0"/>
    <x v="0"/>
    <x v="1"/>
    <x v="0"/>
    <x v="2"/>
    <x v="2"/>
    <x v="0"/>
    <x v="83"/>
    <n v="16.296296296296294"/>
    <n v="16.296296296296294"/>
    <n v="34.074074074074076"/>
    <n v="12.38425925925926"/>
    <n v="19.467592592592588"/>
    <n v="50"/>
  </r>
  <r>
    <n v="147"/>
    <x v="0"/>
    <x v="0"/>
    <x v="2"/>
    <x v="1"/>
    <x v="3"/>
    <x v="1"/>
    <x v="0"/>
    <x v="9"/>
    <n v="26.851851851851855"/>
    <n v="29.62962962962963"/>
    <n v="18.055555555555554"/>
    <n v="21.75925925925926"/>
    <n v="15.740740740740733"/>
    <n v="50"/>
  </r>
  <r>
    <n v="342"/>
    <x v="1"/>
    <x v="1"/>
    <x v="1"/>
    <x v="1"/>
    <x v="0"/>
    <x v="2"/>
    <x v="0"/>
    <x v="87"/>
    <n v="0"/>
    <n v="0"/>
    <n v="0"/>
    <n v="0"/>
    <n v="47.777777777777779"/>
    <n v="50"/>
  </r>
  <r>
    <n v="536"/>
    <x v="1"/>
    <x v="1"/>
    <x v="3"/>
    <x v="1"/>
    <x v="2"/>
    <x v="0"/>
    <x v="0"/>
    <x v="30"/>
    <n v="0"/>
    <n v="0"/>
    <n v="46.853146853146853"/>
    <n v="25.524475524475534"/>
    <n v="27.622377622377613"/>
    <n v="50"/>
  </r>
  <r>
    <n v="241"/>
    <x v="0"/>
    <x v="0"/>
    <x v="2"/>
    <x v="0"/>
    <x v="2"/>
    <x v="4"/>
    <x v="0"/>
    <x v="91"/>
    <n v="11.111111111111111"/>
    <n v="11.111111111111111"/>
    <n v="54.861111111111114"/>
    <n v="8.3333333333333144"/>
    <n v="15.2777777777778"/>
    <n v="50"/>
  </r>
  <r>
    <n v="100"/>
    <x v="0"/>
    <x v="0"/>
    <x v="0"/>
    <x v="1"/>
    <x v="3"/>
    <x v="5"/>
    <x v="0"/>
    <x v="11"/>
    <n v="7.4074074074074083"/>
    <n v="10.185185185185185"/>
    <n v="31.481481481481481"/>
    <n v="30.55555555555555"/>
    <n v="11.111111111111114"/>
    <n v="50"/>
  </r>
  <r>
    <n v="138"/>
    <x v="0"/>
    <x v="0"/>
    <x v="0"/>
    <x v="0"/>
    <x v="1"/>
    <x v="2"/>
    <x v="0"/>
    <x v="29"/>
    <n v="18.518518518518515"/>
    <n v="18.518518518518515"/>
    <n v="8.7962962962963012"/>
    <n v="1.7857142857142883"/>
    <n v="30.158730158730155"/>
    <n v="50"/>
  </r>
  <r>
    <n v="250"/>
    <x v="0"/>
    <x v="0"/>
    <x v="3"/>
    <x v="1"/>
    <x v="3"/>
    <x v="3"/>
    <x v="0"/>
    <x v="115"/>
    <n v="26.515151515151519"/>
    <n v="28.703703703703706"/>
    <n v="12.037037037037035"/>
    <n v="29.629629629629626"/>
    <n v="10.18518518518519"/>
    <n v="50"/>
  </r>
  <r>
    <n v="229"/>
    <x v="0"/>
    <x v="0"/>
    <x v="2"/>
    <x v="0"/>
    <x v="1"/>
    <x v="1"/>
    <x v="0"/>
    <x v="64"/>
    <n v="61.111111111111107"/>
    <n v="61.111111111111107"/>
    <n v="5.5555555555555642"/>
    <n v="3.7037037037036953"/>
    <n v="15.740740740740733"/>
    <n v="50"/>
  </r>
  <r>
    <n v="284"/>
    <x v="0"/>
    <x v="0"/>
    <x v="3"/>
    <x v="0"/>
    <x v="0"/>
    <x v="4"/>
    <x v="0"/>
    <x v="144"/>
    <n v="0"/>
    <n v="0"/>
    <n v="0"/>
    <n v="12.499999999999996"/>
    <n v="25.595238095238091"/>
    <n v="50"/>
  </r>
  <r>
    <n v="159"/>
    <x v="0"/>
    <x v="0"/>
    <x v="2"/>
    <x v="1"/>
    <x v="3"/>
    <x v="4"/>
    <x v="0"/>
    <x v="138"/>
    <n v="11.111111111111111"/>
    <n v="13.194444444444443"/>
    <n v="32.291666666666664"/>
    <n v="28.819444444444436"/>
    <n v="8.3333333333333428"/>
    <n v="50"/>
  </r>
  <r>
    <n v="372"/>
    <x v="1"/>
    <x v="1"/>
    <x v="1"/>
    <x v="0"/>
    <x v="1"/>
    <x v="2"/>
    <x v="0"/>
    <x v="135"/>
    <n v="33.888888888888893"/>
    <n v="33.888888888888893"/>
    <n v="46.666666666666664"/>
    <n v="0"/>
    <n v="15"/>
    <n v="5"/>
  </r>
  <r>
    <n v="183"/>
    <x v="0"/>
    <x v="0"/>
    <x v="2"/>
    <x v="1"/>
    <x v="0"/>
    <x v="4"/>
    <x v="0"/>
    <x v="76"/>
    <n v="0"/>
    <n v="0"/>
    <n v="24.305555555555557"/>
    <n v="43.749999999999986"/>
    <n v="12.815656565656582"/>
    <n v="50"/>
  </r>
  <r>
    <n v="185"/>
    <x v="0"/>
    <x v="0"/>
    <x v="2"/>
    <x v="1"/>
    <x v="0"/>
    <x v="0"/>
    <x v="0"/>
    <x v="6"/>
    <n v="0"/>
    <n v="0"/>
    <n v="30.808080808080799"/>
    <n v="20.202020202020197"/>
    <n v="33.080808080808097"/>
    <n v="50"/>
  </r>
  <r>
    <n v="216"/>
    <x v="0"/>
    <x v="0"/>
    <x v="2"/>
    <x v="0"/>
    <x v="3"/>
    <x v="5"/>
    <x v="0"/>
    <x v="102"/>
    <n v="18.518518518518515"/>
    <n v="21.296296296296294"/>
    <n v="35.185185185185176"/>
    <n v="26.851851851851855"/>
    <n v="14.814814814814824"/>
    <n v="48"/>
  </r>
  <r>
    <n v="24"/>
    <x v="0"/>
    <x v="0"/>
    <x v="1"/>
    <x v="2"/>
    <x v="2"/>
    <x v="2"/>
    <x v="0"/>
    <x v="107"/>
    <n v="0"/>
    <n v="0"/>
    <n v="23.90572390572391"/>
    <n v="8.1313131313131208"/>
    <n v="25.740740740740755"/>
    <n v="50"/>
  </r>
  <r>
    <n v="228"/>
    <x v="0"/>
    <x v="0"/>
    <x v="2"/>
    <x v="0"/>
    <x v="0"/>
    <x v="0"/>
    <x v="0"/>
    <x v="155"/>
    <n v="0"/>
    <n v="0"/>
    <n v="40.404040404040408"/>
    <n v="34.343434343434332"/>
    <n v="13.131313131313149"/>
    <n v="50"/>
  </r>
  <r>
    <n v="252"/>
    <x v="0"/>
    <x v="0"/>
    <x v="3"/>
    <x v="1"/>
    <x v="3"/>
    <x v="4"/>
    <x v="0"/>
    <x v="51"/>
    <n v="10.416666666666666"/>
    <n v="12.499999999999998"/>
    <n v="20.734126984126981"/>
    <n v="24.404761904761905"/>
    <n v="20.833333333333343"/>
    <n v="50"/>
  </r>
  <r>
    <n v="240"/>
    <x v="0"/>
    <x v="0"/>
    <x v="2"/>
    <x v="0"/>
    <x v="2"/>
    <x v="2"/>
    <x v="0"/>
    <x v="5"/>
    <n v="20.74074074074074"/>
    <n v="20.74074074074074"/>
    <n v="48.888888888888893"/>
    <n v="7.4074074074073906"/>
    <n v="5.925925925925938"/>
    <n v="50"/>
  </r>
  <r>
    <n v="277"/>
    <x v="0"/>
    <x v="0"/>
    <x v="3"/>
    <x v="0"/>
    <x v="3"/>
    <x v="4"/>
    <x v="0"/>
    <x v="10"/>
    <n v="11.111111111111111"/>
    <n v="13.194444444444443"/>
    <n v="43.75"/>
    <n v="21.527777777777786"/>
    <n v="17.3611111111111"/>
    <n v="47"/>
  </r>
  <r>
    <n v="54"/>
    <x v="0"/>
    <x v="0"/>
    <x v="1"/>
    <x v="0"/>
    <x v="3"/>
    <x v="2"/>
    <x v="0"/>
    <x v="95"/>
    <n v="0"/>
    <n v="0"/>
    <n v="0"/>
    <n v="0"/>
    <n v="53.606237816764136"/>
    <n v="50"/>
  </r>
  <r>
    <n v="352"/>
    <x v="1"/>
    <x v="1"/>
    <x v="1"/>
    <x v="1"/>
    <x v="2"/>
    <x v="5"/>
    <x v="0"/>
    <x v="30"/>
    <n v="0"/>
    <n v="0"/>
    <n v="32.051282051282051"/>
    <n v="25"/>
    <n v="35.256410256410255"/>
    <n v="50"/>
  </r>
  <r>
    <n v="235"/>
    <x v="0"/>
    <x v="0"/>
    <x v="2"/>
    <x v="0"/>
    <x v="1"/>
    <x v="0"/>
    <x v="0"/>
    <x v="148"/>
    <n v="53.099173553718998"/>
    <n v="53.099173553718998"/>
    <n v="12.947658402203857"/>
    <n v="8.1955922865013804"/>
    <n v="13.636363636363654"/>
    <n v="50"/>
  </r>
  <r>
    <n v="114"/>
    <x v="0"/>
    <x v="0"/>
    <x v="0"/>
    <x v="1"/>
    <x v="1"/>
    <x v="2"/>
    <x v="0"/>
    <x v="140"/>
    <n v="27.61904761904762"/>
    <n v="27.61904761904762"/>
    <n v="4.4179894179894106"/>
    <n v="6.5873015873015888"/>
    <n v="32.486772486772495"/>
    <n v="50"/>
  </r>
  <r>
    <n v="474"/>
    <x v="1"/>
    <x v="1"/>
    <x v="2"/>
    <x v="1"/>
    <x v="1"/>
    <x v="5"/>
    <x v="0"/>
    <x v="128"/>
    <n v="0"/>
    <n v="0"/>
    <n v="21.794871794871796"/>
    <n v="26.923076923076927"/>
    <n v="46.153846153846153"/>
    <n v="50"/>
  </r>
  <r>
    <n v="266"/>
    <x v="0"/>
    <x v="0"/>
    <x v="3"/>
    <x v="1"/>
    <x v="2"/>
    <x v="1"/>
    <x v="0"/>
    <x v="11"/>
    <n v="21.296296296296294"/>
    <n v="21.296296296296294"/>
    <n v="18.518518518518515"/>
    <n v="5.55555555555555"/>
    <n v="20.370370370370388"/>
    <n v="50"/>
  </r>
  <r>
    <n v="264"/>
    <x v="0"/>
    <x v="0"/>
    <x v="3"/>
    <x v="1"/>
    <x v="1"/>
    <x v="4"/>
    <x v="0"/>
    <x v="98"/>
    <n v="17.013888888888886"/>
    <n v="17.013888888888886"/>
    <n v="2.2321428571428612"/>
    <n v="6.25"/>
    <n v="38.392857142857146"/>
    <n v="50"/>
  </r>
  <r>
    <n v="311"/>
    <x v="1"/>
    <x v="1"/>
    <x v="1"/>
    <x v="2"/>
    <x v="3"/>
    <x v="3"/>
    <x v="0"/>
    <x v="103"/>
    <n v="0"/>
    <n v="0"/>
    <n v="0"/>
    <n v="0"/>
    <n v="48.717948717948723"/>
    <n v="50"/>
  </r>
  <r>
    <n v="46"/>
    <x v="0"/>
    <x v="0"/>
    <x v="1"/>
    <x v="1"/>
    <x v="2"/>
    <x v="5"/>
    <x v="0"/>
    <x v="100"/>
    <n v="0"/>
    <n v="0"/>
    <n v="2.7777777777777772"/>
    <n v="17.592592592592588"/>
    <n v="53.703703703703709"/>
    <n v="50"/>
  </r>
  <r>
    <n v="459"/>
    <x v="1"/>
    <x v="1"/>
    <x v="2"/>
    <x v="1"/>
    <x v="3"/>
    <x v="4"/>
    <x v="0"/>
    <x v="30"/>
    <n v="29.326923076923073"/>
    <n v="34.615384615384613"/>
    <n v="24.03846153846154"/>
    <n v="17.78846153846154"/>
    <n v="23.557692307692307"/>
    <n v="24"/>
  </r>
  <r>
    <n v="215"/>
    <x v="0"/>
    <x v="0"/>
    <x v="2"/>
    <x v="0"/>
    <x v="3"/>
    <x v="1"/>
    <x v="0"/>
    <x v="57"/>
    <n v="26.851851851851851"/>
    <n v="29.62962962962963"/>
    <n v="18.055555555555554"/>
    <n v="22.685185185185183"/>
    <n v="26.851851851851848"/>
    <n v="49"/>
  </r>
  <r>
    <n v="47"/>
    <x v="0"/>
    <x v="0"/>
    <x v="1"/>
    <x v="1"/>
    <x v="2"/>
    <x v="3"/>
    <x v="0"/>
    <x v="146"/>
    <n v="20.87962962962963"/>
    <n v="20.87962962962963"/>
    <n v="19.861111111111104"/>
    <n v="17.476851851851855"/>
    <n v="21.412037037037045"/>
    <n v="50"/>
  </r>
  <r>
    <n v="291"/>
    <x v="0"/>
    <x v="0"/>
    <x v="3"/>
    <x v="0"/>
    <x v="1"/>
    <x v="4"/>
    <x v="0"/>
    <x v="188"/>
    <n v="50.595238095238095"/>
    <n v="50.595238095238095"/>
    <n v="9.1269841269841265"/>
    <n v="10.416666666666664"/>
    <n v="10.416666666666657"/>
    <n v="50"/>
  </r>
  <r>
    <n v="61"/>
    <x v="0"/>
    <x v="0"/>
    <x v="1"/>
    <x v="0"/>
    <x v="0"/>
    <x v="4"/>
    <x v="0"/>
    <x v="125"/>
    <n v="0"/>
    <n v="0"/>
    <n v="0"/>
    <n v="0"/>
    <n v="12.499999999999998"/>
    <n v="50"/>
  </r>
  <r>
    <n v="146"/>
    <x v="0"/>
    <x v="0"/>
    <x v="0"/>
    <x v="0"/>
    <x v="2"/>
    <x v="0"/>
    <x v="0"/>
    <x v="114"/>
    <n v="39.646464646464651"/>
    <n v="39.646464646464651"/>
    <n v="33.333333333333329"/>
    <n v="2.7777777777777715"/>
    <n v="23.484848484848499"/>
    <n v="50"/>
  </r>
  <r>
    <n v="71"/>
    <x v="0"/>
    <x v="0"/>
    <x v="1"/>
    <x v="0"/>
    <x v="2"/>
    <x v="3"/>
    <x v="0"/>
    <x v="38"/>
    <n v="24.074074074074073"/>
    <n v="24.074074074074073"/>
    <n v="34.424603174603163"/>
    <n v="16.50132275132276"/>
    <n v="4.6296296296296333"/>
    <n v="50"/>
  </r>
  <r>
    <n v="61"/>
    <x v="0"/>
    <x v="0"/>
    <x v="1"/>
    <x v="0"/>
    <x v="0"/>
    <x v="4"/>
    <x v="0"/>
    <x v="81"/>
    <n v="0"/>
    <n v="0"/>
    <n v="0"/>
    <n v="0"/>
    <n v="12.499999999999998"/>
    <n v="50"/>
  </r>
  <r>
    <n v="26"/>
    <x v="0"/>
    <x v="0"/>
    <x v="1"/>
    <x v="2"/>
    <x v="2"/>
    <x v="0"/>
    <x v="0"/>
    <x v="128"/>
    <n v="0"/>
    <n v="0"/>
    <n v="0"/>
    <n v="8.080808080808076"/>
    <n v="31.565656565656575"/>
    <n v="50"/>
  </r>
  <r>
    <n v="250"/>
    <x v="0"/>
    <x v="0"/>
    <x v="3"/>
    <x v="1"/>
    <x v="3"/>
    <x v="3"/>
    <x v="0"/>
    <x v="17"/>
    <n v="28.174603174603174"/>
    <n v="30.555555555555554"/>
    <n v="26.388888888888882"/>
    <n v="26.388888888888893"/>
    <n v="15.740740740740748"/>
    <n v="48"/>
  </r>
  <r>
    <n v="342"/>
    <x v="1"/>
    <x v="1"/>
    <x v="1"/>
    <x v="1"/>
    <x v="0"/>
    <x v="2"/>
    <x v="0"/>
    <x v="107"/>
    <n v="0"/>
    <n v="0"/>
    <n v="0"/>
    <n v="0"/>
    <n v="47.777777777777779"/>
    <n v="50"/>
  </r>
  <r>
    <n v="260"/>
    <x v="0"/>
    <x v="0"/>
    <x v="3"/>
    <x v="1"/>
    <x v="1"/>
    <x v="1"/>
    <x v="0"/>
    <x v="6"/>
    <n v="7.9629629629629592"/>
    <n v="7.9629629629629592"/>
    <n v="16.111111111111114"/>
    <n v="8.9947089947089971"/>
    <n v="29.894179894179885"/>
    <n v="50"/>
  </r>
  <r>
    <n v="46"/>
    <x v="0"/>
    <x v="0"/>
    <x v="1"/>
    <x v="1"/>
    <x v="2"/>
    <x v="5"/>
    <x v="0"/>
    <x v="87"/>
    <n v="0"/>
    <n v="0"/>
    <n v="2.7777777777777772"/>
    <n v="7.4074074074074083"/>
    <n v="63.888888888888893"/>
    <n v="50"/>
  </r>
  <r>
    <n v="236"/>
    <x v="0"/>
    <x v="0"/>
    <x v="2"/>
    <x v="0"/>
    <x v="2"/>
    <x v="1"/>
    <x v="0"/>
    <x v="99"/>
    <n v="23.888888888888886"/>
    <n v="23.888888888888886"/>
    <n v="20.092592592592588"/>
    <n v="5.0925925925925952"/>
    <n v="20.370370370370374"/>
    <n v="50"/>
  </r>
  <r>
    <n v="34"/>
    <x v="0"/>
    <x v="0"/>
    <x v="1"/>
    <x v="1"/>
    <x v="0"/>
    <x v="5"/>
    <x v="0"/>
    <x v="141"/>
    <n v="0"/>
    <n v="0"/>
    <n v="0"/>
    <n v="0"/>
    <n v="2.7777777777777772"/>
    <n v="50"/>
  </r>
  <r>
    <n v="273"/>
    <x v="0"/>
    <x v="0"/>
    <x v="3"/>
    <x v="0"/>
    <x v="3"/>
    <x v="5"/>
    <x v="0"/>
    <x v="37"/>
    <n v="18.518518518518515"/>
    <n v="21.296296296296294"/>
    <n v="35.185185185185176"/>
    <n v="28.703703703703702"/>
    <n v="12.962962962962976"/>
    <n v="45"/>
  </r>
  <r>
    <n v="266"/>
    <x v="0"/>
    <x v="0"/>
    <x v="3"/>
    <x v="1"/>
    <x v="2"/>
    <x v="1"/>
    <x v="0"/>
    <x v="123"/>
    <n v="26.851851851851851"/>
    <n v="26.851851851851851"/>
    <n v="42.592592592592595"/>
    <n v="8.3333333333333286"/>
    <n v="12.037037037037052"/>
    <n v="50"/>
  </r>
  <r>
    <n v="371"/>
    <x v="1"/>
    <x v="1"/>
    <x v="1"/>
    <x v="0"/>
    <x v="1"/>
    <x v="3"/>
    <x v="0"/>
    <x v="110"/>
    <n v="78.205128205128204"/>
    <n v="78.205128205128204"/>
    <n v="14.102564102564102"/>
    <n v="2.5641025641025692"/>
    <n v="2.5641025641025692"/>
    <n v="15"/>
  </r>
  <r>
    <n v="358"/>
    <x v="1"/>
    <x v="1"/>
    <x v="1"/>
    <x v="0"/>
    <x v="3"/>
    <x v="5"/>
    <x v="0"/>
    <x v="140"/>
    <n v="0"/>
    <n v="0"/>
    <n v="0"/>
    <n v="0"/>
    <n v="94.871794871794876"/>
    <n v="50"/>
  </r>
  <r>
    <n v="220"/>
    <x v="0"/>
    <x v="0"/>
    <x v="2"/>
    <x v="0"/>
    <x v="3"/>
    <x v="4"/>
    <x v="0"/>
    <x v="78"/>
    <n v="11.111111111111111"/>
    <n v="13.194444444444443"/>
    <n v="37.400793650793652"/>
    <n v="25.793650793650791"/>
    <n v="21.527777777777771"/>
    <n v="50"/>
  </r>
  <r>
    <n v="276"/>
    <x v="0"/>
    <x v="0"/>
    <x v="3"/>
    <x v="0"/>
    <x v="3"/>
    <x v="2"/>
    <x v="0"/>
    <x v="183"/>
    <n v="20.211640211640212"/>
    <n v="22.222222222222221"/>
    <n v="41.481481481481474"/>
    <n v="18.518518518518519"/>
    <n v="15.555555555555571"/>
    <n v="45"/>
  </r>
  <r>
    <n v="121"/>
    <x v="0"/>
    <x v="0"/>
    <x v="0"/>
    <x v="1"/>
    <x v="2"/>
    <x v="4"/>
    <x v="0"/>
    <x v="173"/>
    <n v="0.41666666666666519"/>
    <n v="0.41666666666666519"/>
    <n v="37.020202020202014"/>
    <n v="14.299242424242429"/>
    <n v="20.486111111111107"/>
    <n v="50"/>
  </r>
  <r>
    <n v="369"/>
    <x v="1"/>
    <x v="1"/>
    <x v="1"/>
    <x v="0"/>
    <x v="1"/>
    <x v="1"/>
    <x v="0"/>
    <x v="102"/>
    <n v="78.205128205128204"/>
    <n v="78.205128205128204"/>
    <n v="14.102564102564102"/>
    <n v="3.2051282051282186"/>
    <n v="1.9230769230769198"/>
    <n v="6"/>
  </r>
  <r>
    <n v="445"/>
    <x v="1"/>
    <x v="1"/>
    <x v="0"/>
    <x v="0"/>
    <x v="1"/>
    <x v="4"/>
    <x v="0"/>
    <x v="51"/>
    <n v="17.78846153846154"/>
    <n v="17.78846153846154"/>
    <n v="29.326923076923073"/>
    <n v="17.788461538461547"/>
    <n v="29.326923076923066"/>
    <n v="50"/>
  </r>
  <r>
    <n v="241"/>
    <x v="0"/>
    <x v="0"/>
    <x v="2"/>
    <x v="0"/>
    <x v="2"/>
    <x v="4"/>
    <x v="0"/>
    <x v="152"/>
    <n v="11.111111111111111"/>
    <n v="11.111111111111111"/>
    <n v="61.1111111111111"/>
    <n v="6.2500000000000142"/>
    <n v="15.277777777777771"/>
    <n v="50"/>
  </r>
  <r>
    <n v="451"/>
    <x v="1"/>
    <x v="1"/>
    <x v="0"/>
    <x v="0"/>
    <x v="2"/>
    <x v="4"/>
    <x v="0"/>
    <x v="115"/>
    <n v="34.615384615384613"/>
    <n v="34.615384615384613"/>
    <n v="18.75"/>
    <n v="17.788461538461547"/>
    <n v="28.84615384615384"/>
    <n v="50"/>
  </r>
  <r>
    <n v="98"/>
    <x v="0"/>
    <x v="0"/>
    <x v="0"/>
    <x v="2"/>
    <x v="2"/>
    <x v="0"/>
    <x v="0"/>
    <x v="145"/>
    <n v="8.8383838383838391"/>
    <n v="8.8383838383838391"/>
    <n v="30.80808080808081"/>
    <n v="10.101010101010083"/>
    <n v="23.484848484848492"/>
    <n v="50"/>
  </r>
  <r>
    <n v="53"/>
    <x v="0"/>
    <x v="0"/>
    <x v="1"/>
    <x v="0"/>
    <x v="3"/>
    <x v="3"/>
    <x v="0"/>
    <x v="100"/>
    <n v="0"/>
    <n v="0"/>
    <n v="0"/>
    <n v="0"/>
    <n v="49.537037037037031"/>
    <n v="50"/>
  </r>
  <r>
    <n v="272"/>
    <x v="0"/>
    <x v="0"/>
    <x v="3"/>
    <x v="0"/>
    <x v="3"/>
    <x v="1"/>
    <x v="0"/>
    <x v="36"/>
    <n v="28.43915343915344"/>
    <n v="30.555555555555554"/>
    <n v="20.833333333333325"/>
    <n v="27.314814814814817"/>
    <n v="15.740740740740748"/>
    <n v="44"/>
  </r>
  <r>
    <n v="129"/>
    <x v="0"/>
    <x v="0"/>
    <x v="0"/>
    <x v="0"/>
    <x v="0"/>
    <x v="1"/>
    <x v="0"/>
    <x v="18"/>
    <n v="27.777777777777775"/>
    <n v="27.777777777777775"/>
    <n v="35.185185185185176"/>
    <n v="3.7037037037037166"/>
    <n v="15.740740740740733"/>
    <n v="50"/>
  </r>
  <r>
    <n v="75"/>
    <x v="0"/>
    <x v="0"/>
    <x v="0"/>
    <x v="2"/>
    <x v="3"/>
    <x v="1"/>
    <x v="0"/>
    <x v="22"/>
    <n v="21.825396825396826"/>
    <n v="24.074074074074073"/>
    <n v="11.111111111111111"/>
    <n v="11.574074074074076"/>
    <n v="18.981481481481474"/>
    <n v="50"/>
  </r>
  <r>
    <n v="56"/>
    <x v="0"/>
    <x v="0"/>
    <x v="1"/>
    <x v="0"/>
    <x v="3"/>
    <x v="0"/>
    <x v="0"/>
    <x v="69"/>
    <n v="0"/>
    <n v="0"/>
    <n v="0"/>
    <n v="0"/>
    <n v="39.646464646464651"/>
    <n v="50"/>
  </r>
  <r>
    <n v="123"/>
    <x v="0"/>
    <x v="0"/>
    <x v="0"/>
    <x v="0"/>
    <x v="3"/>
    <x v="1"/>
    <x v="0"/>
    <x v="75"/>
    <n v="27.777777777777775"/>
    <n v="30.555555555555554"/>
    <n v="23.544973544973548"/>
    <n v="21.825396825396822"/>
    <n v="23.148148148148152"/>
    <n v="48"/>
  </r>
  <r>
    <n v="50"/>
    <x v="0"/>
    <x v="0"/>
    <x v="1"/>
    <x v="1"/>
    <x v="2"/>
    <x v="0"/>
    <x v="0"/>
    <x v="16"/>
    <n v="8.080808080808076"/>
    <n v="8.080808080808076"/>
    <n v="22.727272727272723"/>
    <n v="8.8383838383838516"/>
    <n v="21.969696969696948"/>
    <n v="50"/>
  </r>
  <r>
    <n v="48"/>
    <x v="0"/>
    <x v="0"/>
    <x v="1"/>
    <x v="1"/>
    <x v="2"/>
    <x v="2"/>
    <x v="0"/>
    <x v="161"/>
    <n v="6.4153439153439145"/>
    <n v="6.4153439153439145"/>
    <n v="22.68518518518519"/>
    <n v="8.9517195767195723"/>
    <n v="25.651455026455018"/>
    <n v="50"/>
  </r>
  <r>
    <n v="227"/>
    <x v="0"/>
    <x v="0"/>
    <x v="2"/>
    <x v="0"/>
    <x v="0"/>
    <x v="4"/>
    <x v="0"/>
    <x v="58"/>
    <n v="0"/>
    <n v="0"/>
    <n v="24.305555555555557"/>
    <n v="45.833333333333329"/>
    <n v="15.277777777777786"/>
    <n v="50"/>
  </r>
  <r>
    <n v="342"/>
    <x v="1"/>
    <x v="1"/>
    <x v="1"/>
    <x v="1"/>
    <x v="0"/>
    <x v="2"/>
    <x v="0"/>
    <x v="187"/>
    <n v="0"/>
    <n v="0"/>
    <n v="0"/>
    <n v="0"/>
    <n v="47.777777777777779"/>
    <n v="50"/>
  </r>
  <r>
    <n v="101"/>
    <x v="0"/>
    <x v="0"/>
    <x v="0"/>
    <x v="1"/>
    <x v="3"/>
    <x v="3"/>
    <x v="0"/>
    <x v="8"/>
    <n v="27.777777777777775"/>
    <n v="30.555555555555554"/>
    <n v="25.793650793650794"/>
    <n v="26.058201058201057"/>
    <n v="11.111111111111114"/>
    <n v="50"/>
  </r>
  <r>
    <n v="68"/>
    <x v="0"/>
    <x v="0"/>
    <x v="1"/>
    <x v="0"/>
    <x v="1"/>
    <x v="0"/>
    <x v="0"/>
    <x v="196"/>
    <n v="39.646464646464651"/>
    <n v="39.646464646464651"/>
    <n v="0.75757575757575779"/>
    <n v="11.111111111111093"/>
    <n v="22.222222222222229"/>
    <n v="50"/>
  </r>
  <r>
    <n v="294"/>
    <x v="0"/>
    <x v="0"/>
    <x v="3"/>
    <x v="0"/>
    <x v="2"/>
    <x v="5"/>
    <x v="0"/>
    <x v="38"/>
    <n v="0"/>
    <n v="0"/>
    <n v="79.629629629629633"/>
    <n v="5.5555555555555429"/>
    <n v="12.962962962962976"/>
    <n v="50"/>
  </r>
  <r>
    <n v="367"/>
    <x v="1"/>
    <x v="1"/>
    <x v="1"/>
    <x v="0"/>
    <x v="0"/>
    <x v="4"/>
    <x v="0"/>
    <x v="118"/>
    <n v="0"/>
    <n v="0"/>
    <n v="0"/>
    <n v="0"/>
    <n v="47.115384615384613"/>
    <n v="50"/>
  </r>
  <r>
    <n v="47"/>
    <x v="0"/>
    <x v="0"/>
    <x v="1"/>
    <x v="1"/>
    <x v="2"/>
    <x v="3"/>
    <x v="0"/>
    <x v="48"/>
    <n v="11.712962962962964"/>
    <n v="11.712962962962964"/>
    <n v="24.398148148148145"/>
    <n v="12.5"/>
    <n v="26.388888888888893"/>
    <n v="50"/>
  </r>
  <r>
    <n v="33"/>
    <x v="0"/>
    <x v="0"/>
    <x v="1"/>
    <x v="1"/>
    <x v="0"/>
    <x v="1"/>
    <x v="0"/>
    <x v="55"/>
    <n v="0"/>
    <n v="0"/>
    <n v="0"/>
    <n v="0"/>
    <n v="24.074074074074073"/>
    <n v="50"/>
  </r>
  <r>
    <n v="137"/>
    <x v="0"/>
    <x v="0"/>
    <x v="0"/>
    <x v="0"/>
    <x v="1"/>
    <x v="3"/>
    <x v="0"/>
    <x v="63"/>
    <n v="56.481481481481474"/>
    <n v="56.481481481481474"/>
    <n v="9.7222222222222214"/>
    <n v="6.018518518518519"/>
    <n v="6.481481481481481"/>
    <n v="50"/>
  </r>
  <r>
    <n v="426"/>
    <x v="1"/>
    <x v="1"/>
    <x v="0"/>
    <x v="1"/>
    <x v="2"/>
    <x v="2"/>
    <x v="0"/>
    <x v="80"/>
    <n v="30"/>
    <n v="30"/>
    <n v="28.333333333333329"/>
    <n v="15"/>
    <n v="22.222222222222229"/>
    <n v="50"/>
  </r>
  <r>
    <n v="229"/>
    <x v="0"/>
    <x v="0"/>
    <x v="2"/>
    <x v="0"/>
    <x v="1"/>
    <x v="1"/>
    <x v="0"/>
    <x v="114"/>
    <n v="58.333333333333336"/>
    <n v="58.333333333333336"/>
    <n v="5.55555555555555"/>
    <n v="4.6296296296296333"/>
    <n v="13.888888888888886"/>
    <n v="50"/>
  </r>
  <r>
    <n v="94"/>
    <x v="0"/>
    <x v="0"/>
    <x v="0"/>
    <x v="2"/>
    <x v="2"/>
    <x v="5"/>
    <x v="0"/>
    <x v="51"/>
    <n v="0"/>
    <n v="0"/>
    <n v="0"/>
    <n v="2.7777777777777772"/>
    <n v="38.888888888888886"/>
    <n v="50"/>
  </r>
  <r>
    <n v="141"/>
    <x v="0"/>
    <x v="0"/>
    <x v="0"/>
    <x v="0"/>
    <x v="2"/>
    <x v="1"/>
    <x v="0"/>
    <x v="137"/>
    <n v="29.62962962962963"/>
    <n v="29.62962962962963"/>
    <n v="37.962962962962962"/>
    <n v="12.037037037037038"/>
    <n v="14.81481481481481"/>
    <n v="50"/>
  </r>
  <r>
    <n v="158"/>
    <x v="0"/>
    <x v="0"/>
    <x v="2"/>
    <x v="1"/>
    <x v="3"/>
    <x v="2"/>
    <x v="0"/>
    <x v="107"/>
    <n v="18.730158730158731"/>
    <n v="20.74074074074074"/>
    <n v="28.611111111111107"/>
    <n v="23.240740740740733"/>
    <n v="10.370370370370381"/>
    <n v="50"/>
  </r>
  <r>
    <n v="510"/>
    <x v="1"/>
    <x v="1"/>
    <x v="2"/>
    <x v="0"/>
    <x v="2"/>
    <x v="2"/>
    <x v="0"/>
    <x v="12"/>
    <n v="48.888888888888893"/>
    <n v="48.888888888888893"/>
    <n v="24.444444444444436"/>
    <n v="13.333333333333329"/>
    <n v="13.333333333333343"/>
    <n v="18"/>
  </r>
  <r>
    <n v="99"/>
    <x v="0"/>
    <x v="0"/>
    <x v="0"/>
    <x v="1"/>
    <x v="3"/>
    <x v="1"/>
    <x v="0"/>
    <x v="44"/>
    <n v="21.825396825396826"/>
    <n v="24.074074074074073"/>
    <n v="9.722222222222225"/>
    <n v="11.1111111111111"/>
    <n v="16.666666666666671"/>
    <n v="50"/>
  </r>
  <r>
    <n v="64"/>
    <x v="0"/>
    <x v="0"/>
    <x v="1"/>
    <x v="0"/>
    <x v="1"/>
    <x v="5"/>
    <x v="0"/>
    <x v="155"/>
    <n v="0"/>
    <n v="0"/>
    <n v="1.8518518518518523"/>
    <n v="0.92592592592592493"/>
    <n v="38.888888888888886"/>
    <n v="50"/>
  </r>
  <r>
    <n v="121"/>
    <x v="0"/>
    <x v="0"/>
    <x v="0"/>
    <x v="1"/>
    <x v="2"/>
    <x v="4"/>
    <x v="0"/>
    <x v="48"/>
    <n v="1.3888888888888875"/>
    <n v="1.3888888888888875"/>
    <n v="17.857142857142861"/>
    <n v="8.3333333333333357"/>
    <n v="27.976190476190467"/>
    <n v="50"/>
  </r>
  <r>
    <n v="373"/>
    <x v="1"/>
    <x v="1"/>
    <x v="1"/>
    <x v="0"/>
    <x v="1"/>
    <x v="4"/>
    <x v="0"/>
    <x v="168"/>
    <n v="29.807692307692307"/>
    <n v="29.807692307692307"/>
    <n v="52.403846153846146"/>
    <n v="0"/>
    <n v="6.25"/>
    <n v="4"/>
  </r>
  <r>
    <n v="81"/>
    <x v="0"/>
    <x v="0"/>
    <x v="0"/>
    <x v="2"/>
    <x v="0"/>
    <x v="1"/>
    <x v="0"/>
    <x v="68"/>
    <n v="21.296296296296294"/>
    <n v="21.296296296296294"/>
    <n v="25.925925925925927"/>
    <n v="8.3333333333333215"/>
    <n v="14.814814814814824"/>
    <n v="40"/>
  </r>
  <r>
    <n v="56"/>
    <x v="0"/>
    <x v="0"/>
    <x v="1"/>
    <x v="0"/>
    <x v="3"/>
    <x v="0"/>
    <x v="0"/>
    <x v="16"/>
    <n v="0"/>
    <n v="0"/>
    <n v="0"/>
    <n v="0"/>
    <n v="39.646464646464651"/>
    <n v="50"/>
  </r>
  <r>
    <n v="258"/>
    <x v="0"/>
    <x v="0"/>
    <x v="3"/>
    <x v="1"/>
    <x v="0"/>
    <x v="4"/>
    <x v="0"/>
    <x v="107"/>
    <n v="0"/>
    <n v="0"/>
    <n v="11.805555555555555"/>
    <n v="27.083333333333329"/>
    <n v="40.277777777777771"/>
    <n v="50"/>
  </r>
  <r>
    <n v="138"/>
    <x v="0"/>
    <x v="0"/>
    <x v="0"/>
    <x v="0"/>
    <x v="1"/>
    <x v="2"/>
    <x v="0"/>
    <x v="54"/>
    <n v="52.592592592592588"/>
    <n v="52.592592592592588"/>
    <n v="11.111111111111121"/>
    <n v="6.6666666666666572"/>
    <n v="10.370370370370367"/>
    <n v="50"/>
  </r>
  <r>
    <n v="230"/>
    <x v="0"/>
    <x v="0"/>
    <x v="2"/>
    <x v="0"/>
    <x v="1"/>
    <x v="5"/>
    <x v="0"/>
    <x v="10"/>
    <n v="10.185185185185185"/>
    <n v="10.185185185185185"/>
    <n v="32.407407407407405"/>
    <n v="28.703703703703702"/>
    <n v="12.962962962962962"/>
    <n v="50"/>
  </r>
  <r>
    <n v="136"/>
    <x v="0"/>
    <x v="0"/>
    <x v="0"/>
    <x v="0"/>
    <x v="1"/>
    <x v="5"/>
    <x v="0"/>
    <x v="85"/>
    <n v="10.185185185185185"/>
    <n v="10.185185185185185"/>
    <n v="31.481481481481481"/>
    <n v="30.55555555555555"/>
    <n v="12.037037037037038"/>
    <n v="50"/>
  </r>
  <r>
    <n v="357"/>
    <x v="1"/>
    <x v="1"/>
    <x v="1"/>
    <x v="0"/>
    <x v="3"/>
    <x v="1"/>
    <x v="0"/>
    <x v="176"/>
    <n v="0"/>
    <n v="0"/>
    <n v="0"/>
    <n v="0"/>
    <n v="97.435897435897445"/>
    <n v="49"/>
  </r>
  <r>
    <n v="240"/>
    <x v="0"/>
    <x v="0"/>
    <x v="2"/>
    <x v="0"/>
    <x v="2"/>
    <x v="2"/>
    <x v="0"/>
    <x v="63"/>
    <n v="18.518518518518515"/>
    <n v="18.518518518518515"/>
    <n v="45.92592592592591"/>
    <n v="8.1481481481481524"/>
    <n v="10.370370370370381"/>
    <n v="50"/>
  </r>
  <r>
    <n v="183"/>
    <x v="0"/>
    <x v="0"/>
    <x v="2"/>
    <x v="1"/>
    <x v="0"/>
    <x v="4"/>
    <x v="0"/>
    <x v="94"/>
    <n v="0"/>
    <n v="0"/>
    <n v="22.916666666666664"/>
    <n v="49.30555555555555"/>
    <n v="8.6489898989899103"/>
    <n v="50"/>
  </r>
  <r>
    <n v="251"/>
    <x v="0"/>
    <x v="0"/>
    <x v="3"/>
    <x v="1"/>
    <x v="3"/>
    <x v="2"/>
    <x v="0"/>
    <x v="155"/>
    <n v="19.788359788359791"/>
    <n v="22.222222222222221"/>
    <n v="34.074074074074069"/>
    <n v="24.444444444444443"/>
    <n v="14.814814814814824"/>
    <n v="50"/>
  </r>
  <r>
    <n v="360"/>
    <x v="1"/>
    <x v="1"/>
    <x v="1"/>
    <x v="0"/>
    <x v="3"/>
    <x v="2"/>
    <x v="0"/>
    <x v="175"/>
    <n v="0"/>
    <n v="0"/>
    <n v="0"/>
    <n v="0"/>
    <n v="95.555555555555557"/>
    <n v="49"/>
  </r>
  <r>
    <n v="364"/>
    <x v="1"/>
    <x v="1"/>
    <x v="1"/>
    <x v="0"/>
    <x v="0"/>
    <x v="5"/>
    <x v="0"/>
    <x v="136"/>
    <n v="0"/>
    <n v="0"/>
    <n v="0"/>
    <n v="0"/>
    <n v="48.717948717948723"/>
    <n v="50"/>
  </r>
  <r>
    <n v="272"/>
    <x v="0"/>
    <x v="0"/>
    <x v="3"/>
    <x v="0"/>
    <x v="3"/>
    <x v="1"/>
    <x v="0"/>
    <x v="23"/>
    <n v="27.777777777777779"/>
    <n v="30.555555555555554"/>
    <n v="23.148148148148142"/>
    <n v="26.851851851851862"/>
    <n v="15.740740740740748"/>
    <n v="47"/>
  </r>
  <r>
    <n v="102"/>
    <x v="0"/>
    <x v="0"/>
    <x v="0"/>
    <x v="1"/>
    <x v="3"/>
    <x v="2"/>
    <x v="0"/>
    <x v="17"/>
    <n v="18.730158730158731"/>
    <n v="20.74074074074074"/>
    <n v="29.095238095238088"/>
    <n v="24.978835978835981"/>
    <n v="15.555555555555557"/>
    <n v="50"/>
  </r>
  <r>
    <n v="382"/>
    <x v="1"/>
    <x v="1"/>
    <x v="0"/>
    <x v="2"/>
    <x v="3"/>
    <x v="5"/>
    <x v="0"/>
    <x v="101"/>
    <n v="32.90598290598291"/>
    <n v="35.042735042735046"/>
    <n v="22.008547008547005"/>
    <n v="16.025641025641029"/>
    <n v="26.92307692307692"/>
    <n v="10"/>
  </r>
  <r>
    <n v="63"/>
    <x v="0"/>
    <x v="0"/>
    <x v="1"/>
    <x v="0"/>
    <x v="1"/>
    <x v="1"/>
    <x v="0"/>
    <x v="8"/>
    <n v="37.037037037037031"/>
    <n v="37.037037037037031"/>
    <n v="1.8518518518518476"/>
    <n v="3.2407407407407476"/>
    <n v="12.5"/>
    <n v="50"/>
  </r>
  <r>
    <n v="460"/>
    <x v="1"/>
    <x v="1"/>
    <x v="2"/>
    <x v="1"/>
    <x v="3"/>
    <x v="0"/>
    <x v="0"/>
    <x v="44"/>
    <n v="42.65734265734266"/>
    <n v="46.853146853146853"/>
    <n v="4.1958041958041932"/>
    <n v="46.503496503496514"/>
    <n v="2.4475524475524395"/>
    <n v="1"/>
  </r>
  <r>
    <n v="316"/>
    <x v="1"/>
    <x v="1"/>
    <x v="1"/>
    <x v="2"/>
    <x v="0"/>
    <x v="5"/>
    <x v="0"/>
    <x v="71"/>
    <n v="0"/>
    <n v="0"/>
    <n v="0"/>
    <n v="0"/>
    <n v="48.717948717948723"/>
    <n v="50"/>
  </r>
  <r>
    <n v="289"/>
    <x v="0"/>
    <x v="0"/>
    <x v="3"/>
    <x v="0"/>
    <x v="1"/>
    <x v="3"/>
    <x v="0"/>
    <x v="151"/>
    <n v="55.092592592592588"/>
    <n v="55.092592592592588"/>
    <n v="9.7222222222222214"/>
    <n v="4.6296296296296333"/>
    <n v="15.740740740740733"/>
    <n v="50"/>
  </r>
  <r>
    <n v="253"/>
    <x v="0"/>
    <x v="0"/>
    <x v="3"/>
    <x v="1"/>
    <x v="3"/>
    <x v="0"/>
    <x v="0"/>
    <x v="107"/>
    <n v="38.203463203463208"/>
    <n v="40.404040404040408"/>
    <n v="11.36363636363636"/>
    <n v="23.989898989898983"/>
    <n v="21.212121212121232"/>
    <n v="50"/>
  </r>
  <r>
    <n v="218"/>
    <x v="0"/>
    <x v="0"/>
    <x v="2"/>
    <x v="0"/>
    <x v="3"/>
    <x v="3"/>
    <x v="0"/>
    <x v="96"/>
    <n v="27.777777777777775"/>
    <n v="30.555555555555554"/>
    <n v="37.037037037037038"/>
    <n v="16.666666666666657"/>
    <n v="14.814814814814824"/>
    <n v="48"/>
  </r>
  <r>
    <n v="216"/>
    <x v="0"/>
    <x v="0"/>
    <x v="2"/>
    <x v="0"/>
    <x v="3"/>
    <x v="5"/>
    <x v="0"/>
    <x v="56"/>
    <n v="7.8976034858387809"/>
    <n v="10.185185185185185"/>
    <n v="25.925925925925931"/>
    <n v="26.388888888888886"/>
    <n v="18.981481481481481"/>
    <n v="50"/>
  </r>
  <r>
    <n v="35"/>
    <x v="0"/>
    <x v="0"/>
    <x v="1"/>
    <x v="1"/>
    <x v="0"/>
    <x v="3"/>
    <x v="0"/>
    <x v="71"/>
    <n v="0"/>
    <n v="0"/>
    <n v="0"/>
    <n v="0"/>
    <n v="24.074074074074073"/>
    <n v="50"/>
  </r>
  <r>
    <n v="233"/>
    <x v="0"/>
    <x v="0"/>
    <x v="2"/>
    <x v="0"/>
    <x v="1"/>
    <x v="2"/>
    <x v="0"/>
    <x v="124"/>
    <n v="63.703703703703695"/>
    <n v="63.703703703703695"/>
    <n v="6.6666666666666714"/>
    <n v="3.7037037037036953"/>
    <n v="6.6666666666666714"/>
    <n v="50"/>
  </r>
  <r>
    <n v="348"/>
    <x v="1"/>
    <x v="1"/>
    <x v="1"/>
    <x v="1"/>
    <x v="1"/>
    <x v="2"/>
    <x v="0"/>
    <x v="30"/>
    <n v="0"/>
    <n v="0"/>
    <n v="0.27777777777777785"/>
    <n v="37.5"/>
    <n v="53.333333333333336"/>
    <n v="50"/>
  </r>
  <r>
    <n v="271"/>
    <x v="0"/>
    <x v="0"/>
    <x v="3"/>
    <x v="1"/>
    <x v="2"/>
    <x v="0"/>
    <x v="0"/>
    <x v="103"/>
    <n v="0"/>
    <n v="0"/>
    <n v="0"/>
    <n v="0"/>
    <n v="39.646464646464651"/>
    <n v="50"/>
  </r>
  <r>
    <n v="134"/>
    <x v="0"/>
    <x v="0"/>
    <x v="0"/>
    <x v="0"/>
    <x v="0"/>
    <x v="0"/>
    <x v="0"/>
    <x v="43"/>
    <n v="40.404040404040408"/>
    <n v="40.404040404040408"/>
    <n v="35.606060606060602"/>
    <n v="11.36363636363636"/>
    <n v="9.3434343434343532"/>
    <n v="49"/>
  </r>
  <r>
    <n v="272"/>
    <x v="0"/>
    <x v="0"/>
    <x v="3"/>
    <x v="0"/>
    <x v="3"/>
    <x v="1"/>
    <x v="0"/>
    <x v="118"/>
    <n v="28.306878306878307"/>
    <n v="30.555555555555554"/>
    <n v="26.719576719576718"/>
    <n v="25.132275132275133"/>
    <n v="13.8888888888889"/>
    <n v="43"/>
  </r>
  <r>
    <n v="286"/>
    <x v="0"/>
    <x v="0"/>
    <x v="3"/>
    <x v="0"/>
    <x v="1"/>
    <x v="1"/>
    <x v="0"/>
    <x v="18"/>
    <n v="53.703703703703695"/>
    <n v="53.703703703703695"/>
    <n v="5.5555555555555642"/>
    <n v="3.7037037037036953"/>
    <n v="19.44444444444445"/>
    <n v="50"/>
  </r>
  <r>
    <n v="270"/>
    <x v="0"/>
    <x v="0"/>
    <x v="3"/>
    <x v="1"/>
    <x v="2"/>
    <x v="4"/>
    <x v="0"/>
    <x v="87"/>
    <n v="4.8611111111111116"/>
    <n v="4.8611111111111116"/>
    <n v="37.499999999999993"/>
    <n v="11.111111111111114"/>
    <n v="22.916666666666664"/>
    <n v="50"/>
  </r>
  <r>
    <n v="506"/>
    <x v="1"/>
    <x v="1"/>
    <x v="2"/>
    <x v="0"/>
    <x v="1"/>
    <x v="0"/>
    <x v="0"/>
    <x v="2"/>
    <n v="72.377622377622387"/>
    <n v="72.377622377622387"/>
    <n v="2.097902097902093"/>
    <n v="22.727272727272734"/>
    <n v="2.797202797202786"/>
    <n v="14"/>
  </r>
  <r>
    <n v="20"/>
    <x v="0"/>
    <x v="0"/>
    <x v="1"/>
    <x v="2"/>
    <x v="1"/>
    <x v="0"/>
    <x v="0"/>
    <x v="128"/>
    <n v="0"/>
    <n v="0"/>
    <n v="0"/>
    <n v="0"/>
    <n v="40.404040404040408"/>
    <n v="50"/>
  </r>
  <r>
    <n v="285"/>
    <x v="0"/>
    <x v="0"/>
    <x v="3"/>
    <x v="0"/>
    <x v="0"/>
    <x v="0"/>
    <x v="0"/>
    <x v="53"/>
    <n v="0"/>
    <n v="0"/>
    <n v="21.464646464646464"/>
    <n v="18.181818181818187"/>
    <n v="41.666666666666657"/>
    <n v="50"/>
  </r>
  <r>
    <n v="57"/>
    <x v="0"/>
    <x v="0"/>
    <x v="1"/>
    <x v="0"/>
    <x v="0"/>
    <x v="1"/>
    <x v="0"/>
    <x v="141"/>
    <n v="0"/>
    <n v="0"/>
    <n v="0"/>
    <n v="0"/>
    <n v="24.074074074074073"/>
    <n v="50"/>
  </r>
  <r>
    <n v="24"/>
    <x v="0"/>
    <x v="0"/>
    <x v="1"/>
    <x v="2"/>
    <x v="2"/>
    <x v="2"/>
    <x v="0"/>
    <x v="179"/>
    <n v="0"/>
    <n v="0"/>
    <n v="19.444444444444439"/>
    <n v="10.370370370370377"/>
    <n v="27.962962962962969"/>
    <n v="50"/>
  </r>
  <r>
    <n v="53"/>
    <x v="0"/>
    <x v="0"/>
    <x v="1"/>
    <x v="0"/>
    <x v="3"/>
    <x v="3"/>
    <x v="0"/>
    <x v="171"/>
    <n v="0"/>
    <n v="0"/>
    <n v="0"/>
    <n v="0"/>
    <n v="64.81481481481481"/>
    <n v="50"/>
  </r>
  <r>
    <n v="129"/>
    <x v="0"/>
    <x v="0"/>
    <x v="0"/>
    <x v="0"/>
    <x v="0"/>
    <x v="1"/>
    <x v="0"/>
    <x v="122"/>
    <n v="26.851851851851851"/>
    <n v="26.851851851851851"/>
    <n v="21.296296296296294"/>
    <n v="6.481481481481481"/>
    <n v="18.518518518518512"/>
    <n v="50"/>
  </r>
  <r>
    <n v="319"/>
    <x v="1"/>
    <x v="1"/>
    <x v="1"/>
    <x v="2"/>
    <x v="0"/>
    <x v="4"/>
    <x v="0"/>
    <x v="68"/>
    <n v="0"/>
    <n v="0"/>
    <n v="0"/>
    <n v="0"/>
    <n v="47.115384615384613"/>
    <n v="50"/>
  </r>
  <r>
    <n v="478"/>
    <x v="1"/>
    <x v="1"/>
    <x v="2"/>
    <x v="1"/>
    <x v="1"/>
    <x v="0"/>
    <x v="0"/>
    <x v="48"/>
    <n v="73.776223776223773"/>
    <n v="73.776223776223773"/>
    <n v="2.0979020979021072"/>
    <n v="22.027972027972027"/>
    <n v="2.097902097902093"/>
    <n v="7"/>
  </r>
  <r>
    <n v="66"/>
    <x v="0"/>
    <x v="0"/>
    <x v="1"/>
    <x v="0"/>
    <x v="1"/>
    <x v="2"/>
    <x v="0"/>
    <x v="152"/>
    <n v="29.100529100529105"/>
    <n v="29.100529100529105"/>
    <n v="5.9259259259259203"/>
    <n v="8.0423280423280374"/>
    <n v="25.07936507936509"/>
    <n v="50"/>
  </r>
  <r>
    <n v="30"/>
    <x v="0"/>
    <x v="0"/>
    <x v="1"/>
    <x v="1"/>
    <x v="3"/>
    <x v="2"/>
    <x v="0"/>
    <x v="56"/>
    <n v="0"/>
    <n v="0"/>
    <n v="0"/>
    <n v="0"/>
    <n v="29.100529100529105"/>
    <n v="50"/>
  </r>
  <r>
    <n v="60"/>
    <x v="0"/>
    <x v="0"/>
    <x v="1"/>
    <x v="0"/>
    <x v="0"/>
    <x v="2"/>
    <x v="0"/>
    <x v="170"/>
    <n v="0"/>
    <n v="0"/>
    <n v="0"/>
    <n v="0"/>
    <n v="18.518518518518515"/>
    <n v="50"/>
  </r>
  <r>
    <n v="59"/>
    <x v="0"/>
    <x v="0"/>
    <x v="1"/>
    <x v="0"/>
    <x v="0"/>
    <x v="3"/>
    <x v="0"/>
    <x v="67"/>
    <n v="0"/>
    <n v="0"/>
    <n v="0"/>
    <n v="0"/>
    <n v="24.074074074074073"/>
    <n v="50"/>
  </r>
  <r>
    <n v="93"/>
    <x v="0"/>
    <x v="0"/>
    <x v="0"/>
    <x v="2"/>
    <x v="2"/>
    <x v="1"/>
    <x v="0"/>
    <x v="101"/>
    <n v="0"/>
    <n v="0"/>
    <n v="19.612794612794612"/>
    <n v="10.479797979797979"/>
    <n v="18.518518518518515"/>
    <n v="50"/>
  </r>
  <r>
    <n v="349"/>
    <x v="1"/>
    <x v="1"/>
    <x v="1"/>
    <x v="1"/>
    <x v="1"/>
    <x v="4"/>
    <x v="0"/>
    <x v="40"/>
    <n v="71.15384615384616"/>
    <n v="71.15384615384616"/>
    <n v="5.7692307692307594"/>
    <n v="5.7692307692307736"/>
    <n v="11.538461538461533"/>
    <n v="15"/>
  </r>
  <r>
    <n v="118"/>
    <x v="0"/>
    <x v="0"/>
    <x v="0"/>
    <x v="1"/>
    <x v="2"/>
    <x v="5"/>
    <x v="0"/>
    <x v="87"/>
    <n v="0"/>
    <n v="0"/>
    <n v="25.462962962962962"/>
    <n v="30.55555555555555"/>
    <n v="23.611111111111121"/>
    <n v="50"/>
  </r>
  <r>
    <n v="124"/>
    <x v="0"/>
    <x v="0"/>
    <x v="0"/>
    <x v="0"/>
    <x v="3"/>
    <x v="5"/>
    <x v="0"/>
    <x v="156"/>
    <n v="18.518518518518515"/>
    <n v="21.296296296296294"/>
    <n v="35.185185185185176"/>
    <n v="26.851851851851855"/>
    <n v="15.740740740740748"/>
    <n v="48"/>
  </r>
  <r>
    <n v="297"/>
    <x v="0"/>
    <x v="0"/>
    <x v="3"/>
    <x v="0"/>
    <x v="2"/>
    <x v="2"/>
    <x v="0"/>
    <x v="200"/>
    <n v="20.74074074074074"/>
    <n v="20.74074074074074"/>
    <n v="55.55555555555555"/>
    <n v="5.1851851851851904"/>
    <n v="8.8888888888888857"/>
    <n v="49"/>
  </r>
  <r>
    <n v="106"/>
    <x v="0"/>
    <x v="0"/>
    <x v="0"/>
    <x v="1"/>
    <x v="0"/>
    <x v="5"/>
    <x v="0"/>
    <x v="59"/>
    <n v="0"/>
    <n v="0"/>
    <n v="19.444444444444443"/>
    <n v="47.222222222222229"/>
    <n v="17.592592592592581"/>
    <n v="50"/>
  </r>
  <r>
    <n v="299"/>
    <x v="0"/>
    <x v="0"/>
    <x v="3"/>
    <x v="0"/>
    <x v="2"/>
    <x v="0"/>
    <x v="0"/>
    <x v="187"/>
    <n v="39.646464646464651"/>
    <n v="39.646464646464651"/>
    <n v="31.818181818181813"/>
    <n v="2.7777777777777715"/>
    <n v="12.62626262626263"/>
    <n v="50"/>
  </r>
  <r>
    <n v="280"/>
    <x v="0"/>
    <x v="0"/>
    <x v="3"/>
    <x v="0"/>
    <x v="0"/>
    <x v="5"/>
    <x v="0"/>
    <x v="130"/>
    <n v="0"/>
    <n v="0"/>
    <n v="20.370370370370367"/>
    <n v="40.74074074074074"/>
    <n v="27.777777777777764"/>
    <n v="50"/>
  </r>
  <r>
    <n v="34"/>
    <x v="0"/>
    <x v="0"/>
    <x v="1"/>
    <x v="1"/>
    <x v="0"/>
    <x v="5"/>
    <x v="0"/>
    <x v="173"/>
    <n v="0"/>
    <n v="0"/>
    <n v="0"/>
    <n v="0"/>
    <n v="2.7777777777777772"/>
    <n v="50"/>
  </r>
  <r>
    <n v="412"/>
    <x v="1"/>
    <x v="1"/>
    <x v="0"/>
    <x v="1"/>
    <x v="0"/>
    <x v="5"/>
    <x v="0"/>
    <x v="179"/>
    <n v="38.46153846153846"/>
    <n v="38.46153846153846"/>
    <n v="40.38461538461538"/>
    <n v="16.025641025641036"/>
    <n v="2.5641025641025692"/>
    <n v="1"/>
  </r>
  <r>
    <n v="91"/>
    <x v="0"/>
    <x v="0"/>
    <x v="0"/>
    <x v="2"/>
    <x v="1"/>
    <x v="4"/>
    <x v="0"/>
    <x v="126"/>
    <n v="0"/>
    <n v="0"/>
    <n v="1.3888888888888875"/>
    <n v="9.0277777777777768"/>
    <n v="27.678571428571423"/>
    <n v="50"/>
  </r>
  <r>
    <n v="241"/>
    <x v="0"/>
    <x v="0"/>
    <x v="2"/>
    <x v="0"/>
    <x v="2"/>
    <x v="4"/>
    <x v="0"/>
    <x v="153"/>
    <n v="4.8611111111111116"/>
    <n v="4.8611111111111116"/>
    <n v="44.791666666666657"/>
    <n v="12.152777777777786"/>
    <n v="17.3611111111111"/>
    <n v="50"/>
  </r>
  <r>
    <n v="131"/>
    <x v="0"/>
    <x v="0"/>
    <x v="0"/>
    <x v="0"/>
    <x v="0"/>
    <x v="3"/>
    <x v="0"/>
    <x v="160"/>
    <n v="30.555555555555554"/>
    <n v="30.555555555555554"/>
    <n v="51.851851851851848"/>
    <n v="1.8518518518518476"/>
    <n v="11.111111111111114"/>
    <n v="50"/>
  </r>
  <r>
    <n v="396"/>
    <x v="1"/>
    <x v="1"/>
    <x v="0"/>
    <x v="2"/>
    <x v="1"/>
    <x v="2"/>
    <x v="0"/>
    <x v="20"/>
    <n v="68.111111111111114"/>
    <n v="68.111111111111114"/>
    <n v="9.6666666666666714"/>
    <n v="8.8888888888888715"/>
    <n v="13.333333333333343"/>
    <n v="8"/>
  </r>
  <r>
    <n v="284"/>
    <x v="0"/>
    <x v="0"/>
    <x v="3"/>
    <x v="0"/>
    <x v="0"/>
    <x v="4"/>
    <x v="0"/>
    <x v="57"/>
    <n v="0"/>
    <n v="0"/>
    <n v="12.499999999999996"/>
    <n v="30.902777777777775"/>
    <n v="30.902777777777771"/>
    <n v="50"/>
  </r>
  <r>
    <n v="235"/>
    <x v="0"/>
    <x v="0"/>
    <x v="2"/>
    <x v="0"/>
    <x v="1"/>
    <x v="0"/>
    <x v="0"/>
    <x v="13"/>
    <n v="0"/>
    <n v="0"/>
    <n v="0"/>
    <n v="0"/>
    <n v="40.404040404040408"/>
    <n v="50"/>
  </r>
  <r>
    <n v="185"/>
    <x v="0"/>
    <x v="0"/>
    <x v="2"/>
    <x v="1"/>
    <x v="0"/>
    <x v="0"/>
    <x v="0"/>
    <x v="95"/>
    <n v="0"/>
    <n v="0"/>
    <n v="40.656565656565654"/>
    <n v="36.616161616161612"/>
    <n v="22.474747474747474"/>
    <n v="50"/>
  </r>
  <r>
    <n v="533"/>
    <x v="1"/>
    <x v="1"/>
    <x v="3"/>
    <x v="1"/>
    <x v="2"/>
    <x v="3"/>
    <x v="0"/>
    <x v="73"/>
    <n v="0"/>
    <n v="0"/>
    <n v="16.666666666666668"/>
    <n v="32.051282051282058"/>
    <n v="48.717948717948723"/>
    <n v="50"/>
  </r>
  <r>
    <n v="81"/>
    <x v="0"/>
    <x v="0"/>
    <x v="0"/>
    <x v="2"/>
    <x v="0"/>
    <x v="1"/>
    <x v="0"/>
    <x v="48"/>
    <n v="24.074074074074073"/>
    <n v="24.074074074074073"/>
    <n v="20.833333333333325"/>
    <n v="4.6296296296296333"/>
    <n v="16.203703703703717"/>
    <n v="40"/>
  </r>
  <r>
    <n v="286"/>
    <x v="0"/>
    <x v="0"/>
    <x v="3"/>
    <x v="0"/>
    <x v="1"/>
    <x v="1"/>
    <x v="0"/>
    <x v="71"/>
    <n v="39.81481481481481"/>
    <n v="39.81481481481481"/>
    <n v="4.6296296296296262"/>
    <n v="4.1666666666666714"/>
    <n v="28.24074074074074"/>
    <n v="50"/>
  </r>
  <r>
    <n v="110"/>
    <x v="0"/>
    <x v="0"/>
    <x v="0"/>
    <x v="1"/>
    <x v="0"/>
    <x v="0"/>
    <x v="0"/>
    <x v="87"/>
    <n v="19.633838383838388"/>
    <n v="19.633838383838388"/>
    <n v="30.871212121212103"/>
    <n v="21.717171717171723"/>
    <n v="11.616161616161634"/>
    <n v="50"/>
  </r>
  <r>
    <n v="216"/>
    <x v="0"/>
    <x v="0"/>
    <x v="2"/>
    <x v="0"/>
    <x v="3"/>
    <x v="5"/>
    <x v="0"/>
    <x v="165"/>
    <n v="18.518518518518515"/>
    <n v="21.296296296296294"/>
    <n v="35.185185185185176"/>
    <n v="26.599326599326609"/>
    <n v="15.067340067340069"/>
    <n v="47"/>
  </r>
  <r>
    <n v="270"/>
    <x v="0"/>
    <x v="0"/>
    <x v="3"/>
    <x v="1"/>
    <x v="2"/>
    <x v="4"/>
    <x v="0"/>
    <x v="120"/>
    <n v="4.8611111111111116"/>
    <n v="4.8611111111111116"/>
    <n v="47.817460317460316"/>
    <n v="11.210317460317462"/>
    <n v="16.66666666666665"/>
    <n v="50"/>
  </r>
  <r>
    <n v="54"/>
    <x v="0"/>
    <x v="0"/>
    <x v="1"/>
    <x v="0"/>
    <x v="3"/>
    <x v="2"/>
    <x v="0"/>
    <x v="1"/>
    <n v="0"/>
    <n v="0"/>
    <n v="0"/>
    <n v="0"/>
    <n v="53.606237816764136"/>
    <n v="50"/>
  </r>
  <r>
    <n v="38"/>
    <x v="0"/>
    <x v="0"/>
    <x v="1"/>
    <x v="1"/>
    <x v="0"/>
    <x v="0"/>
    <x v="0"/>
    <x v="92"/>
    <n v="0"/>
    <n v="0"/>
    <n v="0"/>
    <n v="0"/>
    <n v="30.808080808080799"/>
    <n v="50"/>
  </r>
  <r>
    <n v="361"/>
    <x v="1"/>
    <x v="1"/>
    <x v="1"/>
    <x v="0"/>
    <x v="3"/>
    <x v="4"/>
    <x v="0"/>
    <x v="134"/>
    <n v="0"/>
    <n v="0"/>
    <n v="0"/>
    <n v="0"/>
    <n v="94.230769230769226"/>
    <n v="50"/>
  </r>
  <r>
    <n v="334"/>
    <x v="1"/>
    <x v="1"/>
    <x v="1"/>
    <x v="1"/>
    <x v="3"/>
    <x v="5"/>
    <x v="0"/>
    <x v="51"/>
    <n v="0"/>
    <n v="0"/>
    <n v="0"/>
    <n v="0"/>
    <n v="89.743589743589737"/>
    <n v="50"/>
  </r>
  <r>
    <n v="147"/>
    <x v="0"/>
    <x v="0"/>
    <x v="2"/>
    <x v="1"/>
    <x v="3"/>
    <x v="1"/>
    <x v="0"/>
    <x v="142"/>
    <n v="28.306878306878307"/>
    <n v="30.555555555555554"/>
    <n v="23.015873015873009"/>
    <n v="22.354497354497362"/>
    <n v="12.457912457912457"/>
    <n v="50"/>
  </r>
  <r>
    <n v="131"/>
    <x v="0"/>
    <x v="0"/>
    <x v="0"/>
    <x v="0"/>
    <x v="0"/>
    <x v="3"/>
    <x v="0"/>
    <x v="175"/>
    <n v="29.62962962962963"/>
    <n v="29.62962962962963"/>
    <n v="50"/>
    <n v="3.7037037037036953"/>
    <n v="10.18518518518519"/>
    <n v="50"/>
  </r>
  <r>
    <n v="331"/>
    <x v="1"/>
    <x v="1"/>
    <x v="1"/>
    <x v="2"/>
    <x v="2"/>
    <x v="4"/>
    <x v="0"/>
    <x v="29"/>
    <n v="35.57692307692308"/>
    <n v="35.57692307692308"/>
    <n v="29.32692307692308"/>
    <n v="17.788461538461533"/>
    <n v="17.307692307692307"/>
    <n v="30"/>
  </r>
  <r>
    <n v="54"/>
    <x v="0"/>
    <x v="0"/>
    <x v="1"/>
    <x v="0"/>
    <x v="3"/>
    <x v="2"/>
    <x v="0"/>
    <x v="160"/>
    <n v="0"/>
    <n v="0"/>
    <n v="0"/>
    <n v="0"/>
    <n v="53.606237816764136"/>
    <n v="50"/>
  </r>
  <r>
    <n v="13"/>
    <x v="0"/>
    <x v="0"/>
    <x v="1"/>
    <x v="2"/>
    <x v="0"/>
    <x v="4"/>
    <x v="0"/>
    <x v="12"/>
    <n v="0"/>
    <n v="0"/>
    <n v="0"/>
    <n v="0"/>
    <n v="12.499999999999998"/>
    <n v="50"/>
  </r>
  <r>
    <n v="104"/>
    <x v="0"/>
    <x v="0"/>
    <x v="0"/>
    <x v="1"/>
    <x v="3"/>
    <x v="0"/>
    <x v="0"/>
    <x v="65"/>
    <n v="37.465564738292009"/>
    <n v="39.898989898989903"/>
    <n v="11.255411255411246"/>
    <n v="23.340548340548331"/>
    <n v="13.636363636363654"/>
    <n v="50"/>
  </r>
  <r>
    <n v="530"/>
    <x v="1"/>
    <x v="1"/>
    <x v="3"/>
    <x v="1"/>
    <x v="1"/>
    <x v="0"/>
    <x v="0"/>
    <x v="101"/>
    <n v="22.727272727272727"/>
    <n v="22.727272727272727"/>
    <n v="26.923076923076927"/>
    <n v="22.727272727272734"/>
    <n v="27.622377622377613"/>
    <n v="44"/>
  </r>
  <r>
    <n v="133"/>
    <x v="0"/>
    <x v="0"/>
    <x v="0"/>
    <x v="0"/>
    <x v="0"/>
    <x v="4"/>
    <x v="0"/>
    <x v="147"/>
    <n v="11.111111111111111"/>
    <n v="11.111111111111111"/>
    <n v="43.650793650793659"/>
    <n v="13.293650793650777"/>
    <n v="12.5"/>
    <n v="50"/>
  </r>
  <r>
    <n v="33"/>
    <x v="0"/>
    <x v="0"/>
    <x v="1"/>
    <x v="1"/>
    <x v="0"/>
    <x v="1"/>
    <x v="0"/>
    <x v="49"/>
    <n v="0"/>
    <n v="0"/>
    <n v="0"/>
    <n v="0"/>
    <n v="24.074074074074073"/>
    <n v="50"/>
  </r>
  <r>
    <n v="71"/>
    <x v="0"/>
    <x v="0"/>
    <x v="1"/>
    <x v="0"/>
    <x v="2"/>
    <x v="3"/>
    <x v="0"/>
    <x v="32"/>
    <n v="20.185185185185187"/>
    <n v="20.185185185185187"/>
    <n v="16.851851851851844"/>
    <n v="12.5"/>
    <n v="23.611111111111107"/>
    <n v="50"/>
  </r>
  <r>
    <n v="286"/>
    <x v="0"/>
    <x v="0"/>
    <x v="3"/>
    <x v="0"/>
    <x v="1"/>
    <x v="1"/>
    <x v="0"/>
    <x v="29"/>
    <n v="26.851851851851851"/>
    <n v="26.851851851851851"/>
    <n v="7.4074074074074012"/>
    <n v="2.7777777777777786"/>
    <n v="23.148148148148152"/>
    <n v="50"/>
  </r>
  <r>
    <n v="550"/>
    <x v="1"/>
    <x v="1"/>
    <x v="3"/>
    <x v="0"/>
    <x v="1"/>
    <x v="5"/>
    <x v="0"/>
    <x v="52"/>
    <n v="67.948717948717942"/>
    <n v="67.948717948717942"/>
    <n v="2.5641025641025692"/>
    <n v="19.230769230769226"/>
    <n v="10.256410256410263"/>
    <n v="4"/>
  </r>
  <r>
    <n v="225"/>
    <x v="0"/>
    <x v="0"/>
    <x v="2"/>
    <x v="0"/>
    <x v="0"/>
    <x v="3"/>
    <x v="0"/>
    <x v="54"/>
    <n v="0"/>
    <n v="0"/>
    <n v="41.666666666666664"/>
    <n v="40.74074074074074"/>
    <n v="16.666666666666671"/>
    <n v="48"/>
  </r>
  <r>
    <n v="355"/>
    <x v="1"/>
    <x v="1"/>
    <x v="1"/>
    <x v="1"/>
    <x v="2"/>
    <x v="4"/>
    <x v="0"/>
    <x v="187"/>
    <n v="24.03846153846154"/>
    <n v="24.03846153846154"/>
    <n v="32.21153846153846"/>
    <n v="20.552884615384613"/>
    <n v="17.427884615384613"/>
    <n v="3"/>
  </r>
  <r>
    <n v="20"/>
    <x v="0"/>
    <x v="0"/>
    <x v="1"/>
    <x v="2"/>
    <x v="1"/>
    <x v="0"/>
    <x v="0"/>
    <x v="34"/>
    <n v="8.080808080808076"/>
    <n v="8.080808080808076"/>
    <n v="22.727272727272723"/>
    <n v="8.8383838383838516"/>
    <n v="21.212121212121197"/>
    <n v="50"/>
  </r>
  <r>
    <n v="349"/>
    <x v="1"/>
    <x v="1"/>
    <x v="1"/>
    <x v="1"/>
    <x v="1"/>
    <x v="4"/>
    <x v="0"/>
    <x v="33"/>
    <n v="76.442307692307693"/>
    <n v="76.442307692307693"/>
    <n v="6.25"/>
    <n v="5.7692307692307594"/>
    <n v="11.538461538461547"/>
    <n v="14"/>
  </r>
  <r>
    <n v="392"/>
    <x v="1"/>
    <x v="1"/>
    <x v="0"/>
    <x v="2"/>
    <x v="0"/>
    <x v="0"/>
    <x v="0"/>
    <x v="103"/>
    <n v="4.1958041958041958"/>
    <n v="4.1958041958041958"/>
    <n v="19.930069930069926"/>
    <n v="25.52447552447553"/>
    <n v="46.853146853146839"/>
    <n v="50"/>
  </r>
  <r>
    <n v="35"/>
    <x v="0"/>
    <x v="0"/>
    <x v="1"/>
    <x v="1"/>
    <x v="0"/>
    <x v="3"/>
    <x v="0"/>
    <x v="33"/>
    <n v="0"/>
    <n v="0"/>
    <n v="0"/>
    <n v="0"/>
    <n v="24.074074074074073"/>
    <n v="50"/>
  </r>
  <r>
    <n v="143"/>
    <x v="0"/>
    <x v="0"/>
    <x v="0"/>
    <x v="0"/>
    <x v="2"/>
    <x v="3"/>
    <x v="0"/>
    <x v="75"/>
    <n v="29.62962962962963"/>
    <n v="29.62962962962963"/>
    <n v="50"/>
    <n v="3.7037037037036953"/>
    <n v="14.814814814814824"/>
    <n v="50"/>
  </r>
  <r>
    <n v="349"/>
    <x v="1"/>
    <x v="1"/>
    <x v="1"/>
    <x v="1"/>
    <x v="1"/>
    <x v="4"/>
    <x v="0"/>
    <x v="105"/>
    <n v="76.442307692307693"/>
    <n v="76.442307692307693"/>
    <n v="5.7692307692307594"/>
    <n v="0.48076923076924061"/>
    <n v="11.538461538461533"/>
    <n v="10"/>
  </r>
  <r>
    <n v="345"/>
    <x v="1"/>
    <x v="1"/>
    <x v="1"/>
    <x v="1"/>
    <x v="1"/>
    <x v="1"/>
    <x v="0"/>
    <x v="141"/>
    <n v="87.179487179487182"/>
    <n v="87.179487179487182"/>
    <n v="5.1282051282051242"/>
    <n v="5.1282051282051384"/>
    <n v="0"/>
    <n v="12"/>
  </r>
  <r>
    <n v="102"/>
    <x v="0"/>
    <x v="0"/>
    <x v="0"/>
    <x v="1"/>
    <x v="3"/>
    <x v="2"/>
    <x v="0"/>
    <x v="48"/>
    <n v="18.316498316498315"/>
    <n v="20.74074074074074"/>
    <n v="17.870370370370374"/>
    <n v="25.092592592592595"/>
    <n v="19.259259259259252"/>
    <n v="50"/>
  </r>
  <r>
    <n v="346"/>
    <x v="1"/>
    <x v="1"/>
    <x v="1"/>
    <x v="1"/>
    <x v="1"/>
    <x v="5"/>
    <x v="0"/>
    <x v="170"/>
    <n v="70.512820512820511"/>
    <n v="70.512820512820511"/>
    <n v="16.666666666666671"/>
    <n v="5.1282051282051242"/>
    <n v="7.6923076923076934"/>
    <n v="35"/>
  </r>
  <r>
    <n v="336"/>
    <x v="1"/>
    <x v="1"/>
    <x v="1"/>
    <x v="1"/>
    <x v="3"/>
    <x v="2"/>
    <x v="0"/>
    <x v="95"/>
    <n v="0"/>
    <n v="0"/>
    <n v="0"/>
    <n v="0"/>
    <n v="95.555555555555557"/>
    <n v="50"/>
  </r>
  <r>
    <n v="133"/>
    <x v="0"/>
    <x v="0"/>
    <x v="0"/>
    <x v="0"/>
    <x v="0"/>
    <x v="4"/>
    <x v="0"/>
    <x v="125"/>
    <n v="11.111111111111111"/>
    <n v="11.111111111111111"/>
    <n v="61.1111111111111"/>
    <n v="6.2500000000000142"/>
    <n v="19.444444444444429"/>
    <n v="50"/>
  </r>
  <r>
    <n v="63"/>
    <x v="0"/>
    <x v="0"/>
    <x v="1"/>
    <x v="0"/>
    <x v="1"/>
    <x v="1"/>
    <x v="0"/>
    <x v="18"/>
    <n v="33.06878306878307"/>
    <n v="33.06878306878307"/>
    <n v="3.9682539682539613"/>
    <n v="3.2407407407407405"/>
    <n v="14.351851851851855"/>
    <n v="50"/>
  </r>
  <r>
    <n v="233"/>
    <x v="0"/>
    <x v="0"/>
    <x v="2"/>
    <x v="0"/>
    <x v="1"/>
    <x v="2"/>
    <x v="0"/>
    <x v="149"/>
    <n v="59.25925925925926"/>
    <n v="59.25925925925926"/>
    <n v="5.1851851851851833"/>
    <n v="4.4444444444444429"/>
    <n v="11.851851851851848"/>
    <n v="50"/>
  </r>
  <r>
    <n v="348"/>
    <x v="1"/>
    <x v="1"/>
    <x v="1"/>
    <x v="1"/>
    <x v="1"/>
    <x v="2"/>
    <x v="0"/>
    <x v="187"/>
    <n v="73.333333333333329"/>
    <n v="73.333333333333329"/>
    <n v="13.333333333333329"/>
    <n v="4.4444444444444571"/>
    <n v="4.4444444444444429"/>
    <n v="24"/>
  </r>
  <r>
    <n v="259"/>
    <x v="0"/>
    <x v="0"/>
    <x v="3"/>
    <x v="1"/>
    <x v="0"/>
    <x v="0"/>
    <x v="0"/>
    <x v="26"/>
    <n v="0"/>
    <n v="0"/>
    <n v="27.272727272727273"/>
    <n v="21.969696969696955"/>
    <n v="36.616161616161627"/>
    <n v="50"/>
  </r>
  <r>
    <n v="69"/>
    <x v="0"/>
    <x v="0"/>
    <x v="1"/>
    <x v="0"/>
    <x v="2"/>
    <x v="1"/>
    <x v="0"/>
    <x v="24"/>
    <n v="24.074074074074076"/>
    <n v="24.074074074074076"/>
    <n v="24.999999999999993"/>
    <n v="12.962962962962962"/>
    <n v="25.925925925925945"/>
    <n v="50"/>
  </r>
  <r>
    <n v="366"/>
    <x v="1"/>
    <x v="1"/>
    <x v="1"/>
    <x v="0"/>
    <x v="0"/>
    <x v="2"/>
    <x v="0"/>
    <x v="152"/>
    <n v="0"/>
    <n v="0"/>
    <n v="0"/>
    <n v="0"/>
    <n v="47.777777777777779"/>
    <n v="50"/>
  </r>
  <r>
    <n v="70"/>
    <x v="0"/>
    <x v="0"/>
    <x v="1"/>
    <x v="0"/>
    <x v="2"/>
    <x v="5"/>
    <x v="0"/>
    <x v="6"/>
    <n v="0"/>
    <n v="0"/>
    <n v="0"/>
    <n v="2.7777777777777772"/>
    <n v="49.074074074074069"/>
    <n v="50"/>
  </r>
  <r>
    <n v="229"/>
    <x v="0"/>
    <x v="0"/>
    <x v="2"/>
    <x v="0"/>
    <x v="1"/>
    <x v="1"/>
    <x v="0"/>
    <x v="150"/>
    <n v="63.888888888888886"/>
    <n v="63.888888888888886"/>
    <n v="3.7037037037037095"/>
    <n v="3.7037037037036953"/>
    <n v="14.81481481481481"/>
    <n v="50"/>
  </r>
  <r>
    <n v="445"/>
    <x v="1"/>
    <x v="1"/>
    <x v="0"/>
    <x v="0"/>
    <x v="1"/>
    <x v="4"/>
    <x v="0"/>
    <x v="69"/>
    <n v="53.365384615384613"/>
    <n v="53.365384615384613"/>
    <n v="11.538461538461547"/>
    <n v="7.3076923076922924"/>
    <n v="27.788461538461547"/>
    <n v="38"/>
  </r>
  <r>
    <n v="50"/>
    <x v="0"/>
    <x v="0"/>
    <x v="1"/>
    <x v="1"/>
    <x v="2"/>
    <x v="0"/>
    <x v="0"/>
    <x v="12"/>
    <n v="0"/>
    <n v="0"/>
    <n v="8.8383838383838391"/>
    <n v="21.969696969696962"/>
    <n v="30.050505050505048"/>
    <n v="50"/>
  </r>
  <r>
    <n v="229"/>
    <x v="0"/>
    <x v="0"/>
    <x v="2"/>
    <x v="0"/>
    <x v="1"/>
    <x v="1"/>
    <x v="0"/>
    <x v="68"/>
    <n v="37.037037037037031"/>
    <n v="37.037037037037031"/>
    <n v="3.2407407407407405"/>
    <n v="3.7037037037037024"/>
    <n v="18.981481481481481"/>
    <n v="50"/>
  </r>
  <r>
    <n v="53"/>
    <x v="0"/>
    <x v="0"/>
    <x v="1"/>
    <x v="0"/>
    <x v="3"/>
    <x v="3"/>
    <x v="0"/>
    <x v="111"/>
    <n v="0"/>
    <n v="0"/>
    <n v="0"/>
    <n v="0"/>
    <n v="49.537037037037031"/>
    <n v="50"/>
  </r>
  <r>
    <n v="210"/>
    <x v="0"/>
    <x v="0"/>
    <x v="2"/>
    <x v="1"/>
    <x v="2"/>
    <x v="4"/>
    <x v="0"/>
    <x v="116"/>
    <n v="11.111111111111111"/>
    <n v="11.111111111111111"/>
    <n v="48.611111111111114"/>
    <n v="10.416666666666664"/>
    <n v="17.361111111111114"/>
    <n v="50"/>
  </r>
  <r>
    <n v="140"/>
    <x v="0"/>
    <x v="0"/>
    <x v="0"/>
    <x v="0"/>
    <x v="1"/>
    <x v="0"/>
    <x v="0"/>
    <x v="147"/>
    <n v="39.898989898989903"/>
    <n v="39.898989898989903"/>
    <n v="0.50505050505050519"/>
    <n v="20.202020202020186"/>
    <n v="14.393939393939391"/>
    <n v="50"/>
  </r>
  <r>
    <n v="31"/>
    <x v="0"/>
    <x v="0"/>
    <x v="1"/>
    <x v="1"/>
    <x v="3"/>
    <x v="4"/>
    <x v="0"/>
    <x v="28"/>
    <n v="0"/>
    <n v="0"/>
    <n v="0"/>
    <n v="0"/>
    <n v="12.499999999999998"/>
    <n v="50"/>
  </r>
  <r>
    <n v="262"/>
    <x v="0"/>
    <x v="0"/>
    <x v="3"/>
    <x v="1"/>
    <x v="1"/>
    <x v="3"/>
    <x v="0"/>
    <x v="100"/>
    <n v="55.55555555555555"/>
    <n v="55.55555555555555"/>
    <n v="10.185185185185198"/>
    <n v="4.6296296296296191"/>
    <n v="9.2592592592592666"/>
    <n v="50"/>
  </r>
  <r>
    <n v="102"/>
    <x v="0"/>
    <x v="0"/>
    <x v="0"/>
    <x v="1"/>
    <x v="3"/>
    <x v="2"/>
    <x v="0"/>
    <x v="76"/>
    <n v="18.730158730158731"/>
    <n v="20.74074074074074"/>
    <n v="20.462962962962969"/>
    <n v="32.533670033670035"/>
    <n v="16.632996632996623"/>
    <n v="50"/>
  </r>
  <r>
    <n v="322"/>
    <x v="1"/>
    <x v="1"/>
    <x v="1"/>
    <x v="2"/>
    <x v="1"/>
    <x v="5"/>
    <x v="0"/>
    <x v="19"/>
    <n v="37.606837606837608"/>
    <n v="37.606837606837608"/>
    <n v="25.213675213675209"/>
    <n v="7.6923076923076934"/>
    <n v="24.358974358974365"/>
    <n v="47"/>
  </r>
  <r>
    <n v="34"/>
    <x v="0"/>
    <x v="0"/>
    <x v="1"/>
    <x v="1"/>
    <x v="0"/>
    <x v="5"/>
    <x v="0"/>
    <x v="113"/>
    <n v="0"/>
    <n v="0"/>
    <n v="0"/>
    <n v="0"/>
    <n v="2.7777777777777772"/>
    <n v="50"/>
  </r>
  <r>
    <n v="53"/>
    <x v="0"/>
    <x v="0"/>
    <x v="1"/>
    <x v="0"/>
    <x v="3"/>
    <x v="3"/>
    <x v="0"/>
    <x v="116"/>
    <n v="0"/>
    <n v="0"/>
    <n v="0"/>
    <n v="0"/>
    <n v="49.537037037037031"/>
    <n v="50"/>
  </r>
  <r>
    <n v="370"/>
    <x v="1"/>
    <x v="1"/>
    <x v="1"/>
    <x v="0"/>
    <x v="1"/>
    <x v="5"/>
    <x v="0"/>
    <x v="19"/>
    <n v="37.606837606837608"/>
    <n v="37.606837606837608"/>
    <n v="24.893162393162392"/>
    <n v="10.57692307692308"/>
    <n v="26.92307692307692"/>
    <n v="49"/>
  </r>
  <r>
    <n v="420"/>
    <x v="1"/>
    <x v="1"/>
    <x v="0"/>
    <x v="1"/>
    <x v="1"/>
    <x v="2"/>
    <x v="0"/>
    <x v="15"/>
    <n v="71.666666666666657"/>
    <n v="71.666666666666657"/>
    <n v="6.1111111111111285"/>
    <n v="8.8888888888888715"/>
    <n v="13.333333333333343"/>
    <n v="12"/>
  </r>
  <r>
    <n v="232"/>
    <x v="0"/>
    <x v="0"/>
    <x v="2"/>
    <x v="0"/>
    <x v="1"/>
    <x v="3"/>
    <x v="0"/>
    <x v="99"/>
    <n v="36.111111111111107"/>
    <n v="36.111111111111107"/>
    <n v="5.5555555555555571"/>
    <n v="12.962962962962962"/>
    <n v="22.222222222222221"/>
    <n v="50"/>
  </r>
  <r>
    <n v="292"/>
    <x v="0"/>
    <x v="0"/>
    <x v="3"/>
    <x v="0"/>
    <x v="1"/>
    <x v="0"/>
    <x v="0"/>
    <x v="148"/>
    <n v="72.979797979797979"/>
    <n v="72.979797979797979"/>
    <n v="1.7676767676767611"/>
    <n v="1.0101010101010104"/>
    <n v="19.949494949494962"/>
    <n v="50"/>
  </r>
  <r>
    <n v="358"/>
    <x v="1"/>
    <x v="1"/>
    <x v="1"/>
    <x v="0"/>
    <x v="3"/>
    <x v="5"/>
    <x v="0"/>
    <x v="8"/>
    <n v="0"/>
    <n v="0"/>
    <n v="0"/>
    <n v="0"/>
    <n v="97.435897435897445"/>
    <n v="49"/>
  </r>
  <r>
    <n v="548"/>
    <x v="1"/>
    <x v="1"/>
    <x v="3"/>
    <x v="0"/>
    <x v="0"/>
    <x v="0"/>
    <x v="0"/>
    <x v="126"/>
    <n v="0"/>
    <n v="0"/>
    <n v="48.6013986013986"/>
    <n v="25.174825174825173"/>
    <n v="26.223776223776227"/>
    <n v="3"/>
  </r>
  <r>
    <n v="31"/>
    <x v="0"/>
    <x v="0"/>
    <x v="1"/>
    <x v="1"/>
    <x v="3"/>
    <x v="4"/>
    <x v="0"/>
    <x v="98"/>
    <n v="0"/>
    <n v="0"/>
    <n v="0"/>
    <n v="0"/>
    <n v="29.662698412698411"/>
    <n v="50"/>
  </r>
  <r>
    <n v="399"/>
    <x v="1"/>
    <x v="1"/>
    <x v="0"/>
    <x v="2"/>
    <x v="2"/>
    <x v="1"/>
    <x v="0"/>
    <x v="107"/>
    <n v="65"/>
    <n v="65"/>
    <n v="20.256410256410248"/>
    <n v="12.179487179487197"/>
    <n v="0"/>
    <n v="1"/>
  </r>
  <r>
    <n v="290"/>
    <x v="0"/>
    <x v="0"/>
    <x v="3"/>
    <x v="0"/>
    <x v="1"/>
    <x v="2"/>
    <x v="0"/>
    <x v="178"/>
    <n v="74.81481481481481"/>
    <n v="74.81481481481481"/>
    <n v="3.7037037037037095"/>
    <n v="2.2222222222222143"/>
    <n v="3.7037037037036953"/>
    <n v="50"/>
  </r>
  <r>
    <n v="124"/>
    <x v="0"/>
    <x v="0"/>
    <x v="0"/>
    <x v="0"/>
    <x v="3"/>
    <x v="5"/>
    <x v="0"/>
    <x v="92"/>
    <n v="18.518518518518515"/>
    <n v="21.296296296296294"/>
    <n v="25.925925925925927"/>
    <n v="34.25925925925926"/>
    <n v="17.592592592592595"/>
    <n v="50"/>
  </r>
  <r>
    <n v="494"/>
    <x v="1"/>
    <x v="1"/>
    <x v="2"/>
    <x v="0"/>
    <x v="3"/>
    <x v="0"/>
    <x v="0"/>
    <x v="13"/>
    <n v="43.35664335664336"/>
    <n v="46.853146853146853"/>
    <n v="25.524475524475534"/>
    <n v="24.125874125874105"/>
    <n v="3.4965034965035073"/>
    <n v="50"/>
  </r>
  <r>
    <n v="98"/>
    <x v="0"/>
    <x v="0"/>
    <x v="0"/>
    <x v="2"/>
    <x v="2"/>
    <x v="0"/>
    <x v="0"/>
    <x v="140"/>
    <n v="26.046176046176051"/>
    <n v="26.046176046176051"/>
    <n v="23.196248196248177"/>
    <n v="11.616161616161619"/>
    <n v="21.969696969696976"/>
    <n v="50"/>
  </r>
  <r>
    <n v="320"/>
    <x v="1"/>
    <x v="1"/>
    <x v="1"/>
    <x v="2"/>
    <x v="0"/>
    <x v="0"/>
    <x v="0"/>
    <x v="122"/>
    <n v="0"/>
    <n v="0"/>
    <n v="0"/>
    <n v="0"/>
    <n v="49.650349650349654"/>
    <n v="50"/>
  </r>
  <r>
    <n v="56"/>
    <x v="0"/>
    <x v="0"/>
    <x v="1"/>
    <x v="0"/>
    <x v="3"/>
    <x v="0"/>
    <x v="0"/>
    <x v="24"/>
    <n v="0"/>
    <n v="0"/>
    <n v="0"/>
    <n v="0"/>
    <n v="60.858585858585847"/>
    <n v="50"/>
  </r>
  <r>
    <n v="225"/>
    <x v="0"/>
    <x v="0"/>
    <x v="2"/>
    <x v="0"/>
    <x v="0"/>
    <x v="3"/>
    <x v="0"/>
    <x v="116"/>
    <n v="0"/>
    <n v="0"/>
    <n v="36.772486772486779"/>
    <n v="44.708994708994702"/>
    <n v="15.740740740740733"/>
    <n v="49"/>
  </r>
  <r>
    <n v="269"/>
    <x v="0"/>
    <x v="0"/>
    <x v="3"/>
    <x v="1"/>
    <x v="2"/>
    <x v="2"/>
    <x v="0"/>
    <x v="63"/>
    <n v="20.74074074074074"/>
    <n v="20.74074074074074"/>
    <n v="50.370370370370374"/>
    <n v="4.4444444444444287"/>
    <n v="8.8888888888888857"/>
    <n v="50"/>
  </r>
  <r>
    <n v="107"/>
    <x v="0"/>
    <x v="0"/>
    <x v="0"/>
    <x v="1"/>
    <x v="0"/>
    <x v="3"/>
    <x v="0"/>
    <x v="116"/>
    <n v="27.546296296296294"/>
    <n v="27.546296296296294"/>
    <n v="49.305555555555557"/>
    <n v="4.6296296296296333"/>
    <n v="12.962962962962962"/>
    <n v="50"/>
  </r>
  <r>
    <n v="291"/>
    <x v="0"/>
    <x v="0"/>
    <x v="3"/>
    <x v="0"/>
    <x v="1"/>
    <x v="4"/>
    <x v="0"/>
    <x v="87"/>
    <n v="20.833333333333332"/>
    <n v="20.833333333333332"/>
    <n v="8.8293650793650791"/>
    <n v="8.4325396825396766"/>
    <n v="29.960317460317455"/>
    <n v="50"/>
  </r>
  <r>
    <n v="92"/>
    <x v="0"/>
    <x v="0"/>
    <x v="0"/>
    <x v="2"/>
    <x v="1"/>
    <x v="0"/>
    <x v="0"/>
    <x v="13"/>
    <n v="0"/>
    <n v="0"/>
    <n v="0"/>
    <n v="0"/>
    <n v="39.646464646464651"/>
    <n v="50"/>
  </r>
  <r>
    <n v="286"/>
    <x v="0"/>
    <x v="0"/>
    <x v="3"/>
    <x v="0"/>
    <x v="1"/>
    <x v="1"/>
    <x v="0"/>
    <x v="162"/>
    <n v="69.444444444444443"/>
    <n v="69.444444444444443"/>
    <n v="6.481481481481481"/>
    <n v="6.481481481481481"/>
    <n v="3.7037037037036953"/>
    <n v="50"/>
  </r>
  <r>
    <n v="103"/>
    <x v="0"/>
    <x v="0"/>
    <x v="0"/>
    <x v="1"/>
    <x v="3"/>
    <x v="4"/>
    <x v="0"/>
    <x v="48"/>
    <n v="10.416666666666664"/>
    <n v="12.499999999999998"/>
    <n v="20.486111111111107"/>
    <n v="21.775793650793659"/>
    <n v="21.626984126984119"/>
    <n v="50"/>
  </r>
  <r>
    <n v="128"/>
    <x v="0"/>
    <x v="0"/>
    <x v="0"/>
    <x v="0"/>
    <x v="3"/>
    <x v="0"/>
    <x v="0"/>
    <x v="185"/>
    <n v="38.22314049586776"/>
    <n v="40.656565656565654"/>
    <n v="12.012987012987011"/>
    <n v="23.593073593073591"/>
    <n v="22.222222222222229"/>
    <n v="50"/>
  </r>
  <r>
    <n v="117"/>
    <x v="0"/>
    <x v="0"/>
    <x v="0"/>
    <x v="1"/>
    <x v="2"/>
    <x v="1"/>
    <x v="0"/>
    <x v="20"/>
    <n v="26.388888888888889"/>
    <n v="26.388888888888889"/>
    <n v="14.351851851851844"/>
    <n v="7.4074074074074119"/>
    <n v="24.074074074074069"/>
    <n v="50"/>
  </r>
  <r>
    <n v="65"/>
    <x v="0"/>
    <x v="0"/>
    <x v="1"/>
    <x v="0"/>
    <x v="1"/>
    <x v="3"/>
    <x v="0"/>
    <x v="53"/>
    <n v="1.8518518518518512"/>
    <n v="1.8518518518518512"/>
    <n v="17.499999999999996"/>
    <n v="7.5000000000000036"/>
    <n v="38.8888888888889"/>
    <n v="50"/>
  </r>
  <r>
    <n v="125"/>
    <x v="0"/>
    <x v="0"/>
    <x v="0"/>
    <x v="0"/>
    <x v="3"/>
    <x v="3"/>
    <x v="0"/>
    <x v="196"/>
    <n v="28.306878306878307"/>
    <n v="30.555555555555554"/>
    <n v="38.888888888888886"/>
    <n v="14.81481481481481"/>
    <n v="13.8888888888889"/>
    <n v="47"/>
  </r>
  <r>
    <n v="508"/>
    <x v="1"/>
    <x v="1"/>
    <x v="2"/>
    <x v="0"/>
    <x v="2"/>
    <x v="5"/>
    <x v="0"/>
    <x v="6"/>
    <n v="48.717948717948723"/>
    <n v="48.717948717948723"/>
    <n v="21.794871794871788"/>
    <n v="19.230769230769226"/>
    <n v="10.256410256410263"/>
    <n v="26"/>
  </r>
  <r>
    <n v="530"/>
    <x v="1"/>
    <x v="1"/>
    <x v="3"/>
    <x v="1"/>
    <x v="1"/>
    <x v="0"/>
    <x v="0"/>
    <x v="126"/>
    <n v="24.125874125874123"/>
    <n v="24.125874125874123"/>
    <n v="25.52447552447553"/>
    <n v="24.12587412587412"/>
    <n v="26.223776223776227"/>
    <n v="38"/>
  </r>
  <r>
    <n v="144"/>
    <x v="0"/>
    <x v="0"/>
    <x v="0"/>
    <x v="0"/>
    <x v="2"/>
    <x v="2"/>
    <x v="0"/>
    <x v="100"/>
    <n v="16.296296296296294"/>
    <n v="16.296296296296294"/>
    <n v="31.574074074074073"/>
    <n v="9.1666666666666643"/>
    <n v="17.777777777777779"/>
    <n v="50"/>
  </r>
  <r>
    <n v="221"/>
    <x v="0"/>
    <x v="0"/>
    <x v="2"/>
    <x v="0"/>
    <x v="3"/>
    <x v="0"/>
    <x v="0"/>
    <x v="135"/>
    <n v="37.626262626262623"/>
    <n v="40.656565656565654"/>
    <n v="11.616161616161619"/>
    <n v="34.343434343434346"/>
    <n v="13.131313131313121"/>
    <n v="47"/>
  </r>
  <r>
    <n v="299"/>
    <x v="0"/>
    <x v="0"/>
    <x v="3"/>
    <x v="0"/>
    <x v="2"/>
    <x v="0"/>
    <x v="0"/>
    <x v="178"/>
    <n v="40.656565656565654"/>
    <n v="40.656565656565654"/>
    <n v="44.696969696969695"/>
    <n v="2.5252525252525402"/>
    <n v="11.616161616161591"/>
    <n v="47"/>
  </r>
  <r>
    <n v="485"/>
    <x v="1"/>
    <x v="1"/>
    <x v="2"/>
    <x v="1"/>
    <x v="2"/>
    <x v="4"/>
    <x v="0"/>
    <x v="46"/>
    <n v="34.97596153846154"/>
    <n v="34.97596153846154"/>
    <n v="36.17788461538462"/>
    <n v="11.538461538461533"/>
    <n v="17.307692307692307"/>
    <n v="7"/>
  </r>
  <r>
    <n v="228"/>
    <x v="0"/>
    <x v="0"/>
    <x v="2"/>
    <x v="0"/>
    <x v="0"/>
    <x v="0"/>
    <x v="0"/>
    <x v="113"/>
    <n v="0"/>
    <n v="0"/>
    <n v="0"/>
    <n v="0"/>
    <n v="30.808080808080799"/>
    <n v="50"/>
  </r>
  <r>
    <n v="362"/>
    <x v="1"/>
    <x v="1"/>
    <x v="1"/>
    <x v="0"/>
    <x v="3"/>
    <x v="0"/>
    <x v="0"/>
    <x v="120"/>
    <n v="0"/>
    <n v="0"/>
    <n v="0"/>
    <n v="0"/>
    <n v="98.6013986013986"/>
    <n v="50"/>
  </r>
  <r>
    <n v="236"/>
    <x v="0"/>
    <x v="0"/>
    <x v="2"/>
    <x v="0"/>
    <x v="2"/>
    <x v="1"/>
    <x v="0"/>
    <x v="111"/>
    <n v="29.62962962962963"/>
    <n v="29.62962962962963"/>
    <n v="37.037037037037038"/>
    <n v="9.2592592592592524"/>
    <n v="9.2592592592592524"/>
    <n v="50"/>
  </r>
  <r>
    <n v="337"/>
    <x v="1"/>
    <x v="1"/>
    <x v="1"/>
    <x v="1"/>
    <x v="3"/>
    <x v="4"/>
    <x v="0"/>
    <x v="37"/>
    <n v="0"/>
    <n v="0"/>
    <n v="0"/>
    <n v="0"/>
    <n v="94.230769230769226"/>
    <n v="50"/>
  </r>
  <r>
    <n v="54"/>
    <x v="0"/>
    <x v="0"/>
    <x v="1"/>
    <x v="0"/>
    <x v="3"/>
    <x v="2"/>
    <x v="0"/>
    <x v="43"/>
    <n v="0"/>
    <n v="0"/>
    <n v="0"/>
    <n v="0"/>
    <n v="53.606237816764136"/>
    <n v="50"/>
  </r>
  <r>
    <n v="139"/>
    <x v="0"/>
    <x v="0"/>
    <x v="0"/>
    <x v="0"/>
    <x v="1"/>
    <x v="4"/>
    <x v="0"/>
    <x v="111"/>
    <n v="27.579365079365083"/>
    <n v="27.579365079365083"/>
    <n v="11.656746031746025"/>
    <n v="8.3333333333333357"/>
    <n v="24.652777777777771"/>
    <n v="50"/>
  </r>
  <r>
    <n v="61"/>
    <x v="0"/>
    <x v="0"/>
    <x v="1"/>
    <x v="0"/>
    <x v="0"/>
    <x v="4"/>
    <x v="0"/>
    <x v="4"/>
    <n v="0"/>
    <n v="0"/>
    <n v="0"/>
    <n v="0"/>
    <n v="12.499999999999998"/>
    <n v="50"/>
  </r>
  <r>
    <n v="292"/>
    <x v="0"/>
    <x v="0"/>
    <x v="3"/>
    <x v="0"/>
    <x v="1"/>
    <x v="0"/>
    <x v="0"/>
    <x v="182"/>
    <n v="74.999999999999986"/>
    <n v="74.999999999999986"/>
    <n v="1.0101010101010246"/>
    <n v="10.353535353535349"/>
    <n v="9.3434343434343532"/>
    <n v="50"/>
  </r>
  <r>
    <n v="212"/>
    <x v="0"/>
    <x v="0"/>
    <x v="2"/>
    <x v="1"/>
    <x v="2"/>
    <x v="0"/>
    <x v="0"/>
    <x v="105"/>
    <n v="38.383838383838373"/>
    <n v="38.383838383838373"/>
    <n v="33.20707070707072"/>
    <n v="3.4090909090908923"/>
    <n v="12.626262626262644"/>
    <n v="50"/>
  </r>
  <r>
    <n v="113"/>
    <x v="0"/>
    <x v="0"/>
    <x v="0"/>
    <x v="1"/>
    <x v="1"/>
    <x v="3"/>
    <x v="0"/>
    <x v="146"/>
    <n v="51.388888888888886"/>
    <n v="51.388888888888886"/>
    <n v="6.0185185185185119"/>
    <n v="9.2592592592592737"/>
    <n v="12.037037037037024"/>
    <n v="50"/>
  </r>
  <r>
    <n v="45"/>
    <x v="0"/>
    <x v="0"/>
    <x v="1"/>
    <x v="1"/>
    <x v="2"/>
    <x v="1"/>
    <x v="0"/>
    <x v="65"/>
    <n v="20.810185185185183"/>
    <n v="20.810185185185183"/>
    <n v="16.226851851851848"/>
    <n v="6.9444444444444429"/>
    <n v="19.907407407407412"/>
    <n v="50"/>
  </r>
  <r>
    <n v="280"/>
    <x v="0"/>
    <x v="0"/>
    <x v="3"/>
    <x v="0"/>
    <x v="0"/>
    <x v="5"/>
    <x v="0"/>
    <x v="190"/>
    <n v="0"/>
    <n v="0"/>
    <n v="20.370370370370367"/>
    <n v="40.74074074074074"/>
    <n v="27.777777777777764"/>
    <n v="50"/>
  </r>
  <r>
    <n v="535"/>
    <x v="1"/>
    <x v="1"/>
    <x v="3"/>
    <x v="1"/>
    <x v="2"/>
    <x v="4"/>
    <x v="0"/>
    <x v="144"/>
    <n v="0"/>
    <n v="0"/>
    <n v="1.121794871794874"/>
    <n v="37.660256410256409"/>
    <n v="43.910256410256409"/>
    <n v="50"/>
  </r>
  <r>
    <n v="198"/>
    <x v="0"/>
    <x v="0"/>
    <x v="2"/>
    <x v="1"/>
    <x v="2"/>
    <x v="1"/>
    <x v="0"/>
    <x v="115"/>
    <n v="0"/>
    <n v="0"/>
    <n v="9.0909090909090899"/>
    <n v="14.983164983164983"/>
    <n v="24.074074074074073"/>
    <n v="50"/>
  </r>
  <r>
    <n v="370"/>
    <x v="1"/>
    <x v="1"/>
    <x v="1"/>
    <x v="0"/>
    <x v="1"/>
    <x v="5"/>
    <x v="0"/>
    <x v="120"/>
    <n v="70.512820512820511"/>
    <n v="70.512820512820511"/>
    <n v="16.666666666666671"/>
    <n v="5.1282051282051242"/>
    <n v="5.1282051282051384"/>
    <n v="31"/>
  </r>
  <r>
    <n v="290"/>
    <x v="0"/>
    <x v="0"/>
    <x v="3"/>
    <x v="0"/>
    <x v="1"/>
    <x v="2"/>
    <x v="0"/>
    <x v="148"/>
    <n v="68.148148148148152"/>
    <n v="68.148148148148152"/>
    <n v="4.4444444444444287"/>
    <n v="2.9629629629629903"/>
    <n v="6.666666666666643"/>
    <n v="50"/>
  </r>
  <r>
    <n v="60"/>
    <x v="0"/>
    <x v="0"/>
    <x v="1"/>
    <x v="0"/>
    <x v="0"/>
    <x v="2"/>
    <x v="0"/>
    <x v="136"/>
    <n v="0"/>
    <n v="0"/>
    <n v="0"/>
    <n v="0"/>
    <n v="18.518518518518515"/>
    <n v="50"/>
  </r>
  <r>
    <n v="116"/>
    <x v="0"/>
    <x v="0"/>
    <x v="0"/>
    <x v="1"/>
    <x v="1"/>
    <x v="0"/>
    <x v="0"/>
    <x v="59"/>
    <n v="39.646464646464651"/>
    <n v="39.646464646464651"/>
    <n v="0"/>
    <n v="0.75757575757575779"/>
    <n v="33.333333333333321"/>
    <n v="50"/>
  </r>
  <r>
    <n v="140"/>
    <x v="0"/>
    <x v="0"/>
    <x v="0"/>
    <x v="0"/>
    <x v="1"/>
    <x v="0"/>
    <x v="0"/>
    <x v="16"/>
    <n v="30.808080808080799"/>
    <n v="30.808080808080799"/>
    <n v="7.3232323232323218"/>
    <n v="1.5151515151515298"/>
    <n v="21.212121212121197"/>
    <n v="50"/>
  </r>
  <r>
    <n v="65"/>
    <x v="0"/>
    <x v="0"/>
    <x v="1"/>
    <x v="0"/>
    <x v="1"/>
    <x v="3"/>
    <x v="0"/>
    <x v="93"/>
    <n v="36.111111111111107"/>
    <n v="36.111111111111107"/>
    <n v="0.92592592592592382"/>
    <n v="12.5"/>
    <n v="26.388888888888893"/>
    <n v="50"/>
  </r>
  <r>
    <n v="34"/>
    <x v="0"/>
    <x v="0"/>
    <x v="1"/>
    <x v="1"/>
    <x v="0"/>
    <x v="5"/>
    <x v="0"/>
    <x v="48"/>
    <n v="0"/>
    <n v="0"/>
    <n v="0"/>
    <n v="0"/>
    <n v="2.7777777777777772"/>
    <n v="50"/>
  </r>
  <r>
    <n v="349"/>
    <x v="1"/>
    <x v="1"/>
    <x v="1"/>
    <x v="1"/>
    <x v="1"/>
    <x v="4"/>
    <x v="0"/>
    <x v="20"/>
    <n v="58.653846153846153"/>
    <n v="58.653846153846153"/>
    <n v="12.500000000000007"/>
    <n v="11.538461538461533"/>
    <n v="17.307692307692307"/>
    <n v="43"/>
  </r>
  <r>
    <n v="59"/>
    <x v="0"/>
    <x v="0"/>
    <x v="1"/>
    <x v="0"/>
    <x v="0"/>
    <x v="3"/>
    <x v="0"/>
    <x v="13"/>
    <n v="0"/>
    <n v="0"/>
    <n v="0"/>
    <n v="0"/>
    <n v="24.074074074074073"/>
    <n v="50"/>
  </r>
  <r>
    <n v="363"/>
    <x v="1"/>
    <x v="1"/>
    <x v="1"/>
    <x v="0"/>
    <x v="0"/>
    <x v="1"/>
    <x v="0"/>
    <x v="42"/>
    <n v="0"/>
    <n v="0"/>
    <n v="0"/>
    <n v="0"/>
    <n v="48.717948717948723"/>
    <n v="50"/>
  </r>
  <r>
    <n v="227"/>
    <x v="0"/>
    <x v="0"/>
    <x v="2"/>
    <x v="0"/>
    <x v="0"/>
    <x v="4"/>
    <x v="0"/>
    <x v="76"/>
    <n v="0"/>
    <n v="0"/>
    <n v="22.222222222222221"/>
    <n v="47.916666666666664"/>
    <n v="15.277777777777786"/>
    <n v="50"/>
  </r>
  <r>
    <n v="72"/>
    <x v="0"/>
    <x v="0"/>
    <x v="1"/>
    <x v="0"/>
    <x v="2"/>
    <x v="2"/>
    <x v="0"/>
    <x v="76"/>
    <n v="13.544973544973544"/>
    <n v="13.544973544973544"/>
    <n v="17.301587301587301"/>
    <n v="14.801587301587293"/>
    <n v="18.055555555555557"/>
    <n v="50"/>
  </r>
  <r>
    <n v="228"/>
    <x v="0"/>
    <x v="0"/>
    <x v="2"/>
    <x v="0"/>
    <x v="0"/>
    <x v="0"/>
    <x v="0"/>
    <x v="102"/>
    <n v="0"/>
    <n v="0"/>
    <n v="40.656565656565654"/>
    <n v="36.616161616161612"/>
    <n v="18.686868686868706"/>
    <n v="48"/>
  </r>
  <r>
    <n v="32"/>
    <x v="0"/>
    <x v="0"/>
    <x v="1"/>
    <x v="1"/>
    <x v="3"/>
    <x v="0"/>
    <x v="0"/>
    <x v="98"/>
    <n v="0"/>
    <n v="0"/>
    <n v="0"/>
    <n v="0"/>
    <n v="43.067033976124875"/>
    <n v="50"/>
  </r>
  <r>
    <n v="196"/>
    <x v="0"/>
    <x v="0"/>
    <x v="2"/>
    <x v="1"/>
    <x v="1"/>
    <x v="4"/>
    <x v="0"/>
    <x v="110"/>
    <n v="31.597222222222218"/>
    <n v="31.597222222222218"/>
    <n v="5.902777777777775"/>
    <n v="8.9533730158730194"/>
    <n v="23.685515873015873"/>
    <n v="50"/>
  </r>
  <r>
    <n v="283"/>
    <x v="0"/>
    <x v="0"/>
    <x v="3"/>
    <x v="0"/>
    <x v="0"/>
    <x v="2"/>
    <x v="0"/>
    <x v="51"/>
    <n v="0"/>
    <n v="0"/>
    <n v="16.296296296296294"/>
    <n v="11.296296296296294"/>
    <n v="40.555555555555564"/>
    <n v="50"/>
  </r>
  <r>
    <n v="222"/>
    <x v="0"/>
    <x v="0"/>
    <x v="2"/>
    <x v="0"/>
    <x v="0"/>
    <x v="1"/>
    <x v="0"/>
    <x v="5"/>
    <n v="0"/>
    <n v="0"/>
    <n v="39.484126984126988"/>
    <n v="36.441798941798936"/>
    <n v="23.148148148148152"/>
    <n v="50"/>
  </r>
  <r>
    <n v="120"/>
    <x v="0"/>
    <x v="0"/>
    <x v="0"/>
    <x v="1"/>
    <x v="2"/>
    <x v="2"/>
    <x v="0"/>
    <x v="57"/>
    <n v="16.296296296296294"/>
    <n v="16.296296296296294"/>
    <n v="24.305555555555554"/>
    <n v="11.25"/>
    <n v="20"/>
    <n v="50"/>
  </r>
  <r>
    <n v="336"/>
    <x v="1"/>
    <x v="1"/>
    <x v="1"/>
    <x v="1"/>
    <x v="3"/>
    <x v="2"/>
    <x v="0"/>
    <x v="151"/>
    <n v="0"/>
    <n v="0"/>
    <n v="0"/>
    <n v="0"/>
    <n v="91.111111111111114"/>
    <n v="50"/>
  </r>
  <r>
    <n v="139"/>
    <x v="0"/>
    <x v="0"/>
    <x v="0"/>
    <x v="0"/>
    <x v="1"/>
    <x v="4"/>
    <x v="0"/>
    <x v="197"/>
    <n v="31.746031746031743"/>
    <n v="31.746031746031743"/>
    <n v="10.615079365079364"/>
    <n v="6.9444444444444429"/>
    <n v="22.916666666666664"/>
    <n v="50"/>
  </r>
  <r>
    <n v="56"/>
    <x v="0"/>
    <x v="0"/>
    <x v="1"/>
    <x v="0"/>
    <x v="3"/>
    <x v="0"/>
    <x v="0"/>
    <x v="112"/>
    <n v="0"/>
    <n v="0"/>
    <n v="0"/>
    <n v="0"/>
    <n v="60.858585858585847"/>
    <n v="50"/>
  </r>
  <r>
    <n v="240"/>
    <x v="0"/>
    <x v="0"/>
    <x v="2"/>
    <x v="0"/>
    <x v="2"/>
    <x v="2"/>
    <x v="0"/>
    <x v="10"/>
    <n v="20.74074074074074"/>
    <n v="20.74074074074074"/>
    <n v="51.851851851851841"/>
    <n v="5.925925925925938"/>
    <n v="8.8888888888888999"/>
    <n v="50"/>
  </r>
  <r>
    <n v="223"/>
    <x v="0"/>
    <x v="0"/>
    <x v="2"/>
    <x v="0"/>
    <x v="0"/>
    <x v="5"/>
    <x v="0"/>
    <x v="84"/>
    <n v="0"/>
    <n v="0"/>
    <n v="20.370370370370367"/>
    <n v="55.555555555555557"/>
    <n v="20.370370370370381"/>
    <n v="50"/>
  </r>
  <r>
    <n v="378"/>
    <x v="1"/>
    <x v="1"/>
    <x v="1"/>
    <x v="0"/>
    <x v="2"/>
    <x v="2"/>
    <x v="0"/>
    <x v="87"/>
    <n v="49.166666666666671"/>
    <n v="49.166666666666671"/>
    <n v="22.499999999999986"/>
    <n v="18.333333333333343"/>
    <n v="5.5555555555555571"/>
    <n v="7"/>
  </r>
  <r>
    <n v="326"/>
    <x v="1"/>
    <x v="1"/>
    <x v="1"/>
    <x v="2"/>
    <x v="1"/>
    <x v="0"/>
    <x v="0"/>
    <x v="15"/>
    <n v="72.377622377622387"/>
    <n v="72.377622377622387"/>
    <n v="2.797202797202786"/>
    <n v="22.027972027972041"/>
    <n v="2.797202797202786"/>
    <n v="45"/>
  </r>
  <r>
    <n v="66"/>
    <x v="0"/>
    <x v="0"/>
    <x v="1"/>
    <x v="0"/>
    <x v="1"/>
    <x v="2"/>
    <x v="0"/>
    <x v="84"/>
    <n v="16.296296296296294"/>
    <n v="16.296296296296294"/>
    <n v="12.804232804232811"/>
    <n v="1.3756613756613767"/>
    <n v="28.783068783068778"/>
    <n v="50"/>
  </r>
  <r>
    <n v="294"/>
    <x v="0"/>
    <x v="0"/>
    <x v="3"/>
    <x v="0"/>
    <x v="2"/>
    <x v="5"/>
    <x v="0"/>
    <x v="111"/>
    <n v="0"/>
    <n v="0"/>
    <n v="75.925925925925924"/>
    <n v="7.4074074074074048"/>
    <n v="11.111111111111114"/>
    <n v="50"/>
  </r>
  <r>
    <n v="44"/>
    <x v="0"/>
    <x v="0"/>
    <x v="1"/>
    <x v="1"/>
    <x v="1"/>
    <x v="0"/>
    <x v="0"/>
    <x v="187"/>
    <n v="21.464646464646464"/>
    <n v="21.464646464646464"/>
    <n v="18.181818181818187"/>
    <n v="0"/>
    <n v="21.212121212121197"/>
    <n v="50"/>
  </r>
  <r>
    <n v="275"/>
    <x v="0"/>
    <x v="0"/>
    <x v="3"/>
    <x v="0"/>
    <x v="3"/>
    <x v="3"/>
    <x v="0"/>
    <x v="93"/>
    <n v="28.306878306878307"/>
    <n v="30.555555555555554"/>
    <n v="27.645502645502642"/>
    <n v="25.132275132275133"/>
    <n v="15.740740740740748"/>
    <n v="47"/>
  </r>
  <r>
    <n v="278"/>
    <x v="0"/>
    <x v="0"/>
    <x v="3"/>
    <x v="0"/>
    <x v="3"/>
    <x v="0"/>
    <x v="0"/>
    <x v="88"/>
    <n v="38.475665748393013"/>
    <n v="40.656565656565654"/>
    <n v="11.868686868686858"/>
    <n v="33.080808080808097"/>
    <n v="14.141414141414131"/>
    <n v="50"/>
  </r>
  <r>
    <n v="262"/>
    <x v="0"/>
    <x v="0"/>
    <x v="3"/>
    <x v="1"/>
    <x v="1"/>
    <x v="3"/>
    <x v="0"/>
    <x v="180"/>
    <n v="72.222222222222214"/>
    <n v="72.222222222222214"/>
    <n v="2.7777777777777857"/>
    <n v="2.7777777777777715"/>
    <n v="5.5555555555555571"/>
    <n v="50"/>
  </r>
  <r>
    <n v="65"/>
    <x v="0"/>
    <x v="0"/>
    <x v="1"/>
    <x v="0"/>
    <x v="1"/>
    <x v="3"/>
    <x v="0"/>
    <x v="19"/>
    <n v="2.7777777777777772"/>
    <n v="2.7777777777777772"/>
    <n v="23.148148148148145"/>
    <n v="9.2592592592592595"/>
    <n v="30.555555555555564"/>
    <n v="50"/>
  </r>
  <r>
    <n v="3"/>
    <x v="0"/>
    <x v="0"/>
    <x v="1"/>
    <x v="2"/>
    <x v="3"/>
    <x v="1"/>
    <x v="0"/>
    <x v="15"/>
    <n v="0"/>
    <n v="0"/>
    <n v="0"/>
    <n v="0"/>
    <n v="37.037037037037031"/>
    <n v="50"/>
  </r>
  <r>
    <n v="216"/>
    <x v="0"/>
    <x v="0"/>
    <x v="2"/>
    <x v="0"/>
    <x v="3"/>
    <x v="5"/>
    <x v="0"/>
    <x v="42"/>
    <n v="18.518518518518519"/>
    <n v="21.296296296296294"/>
    <n v="35.185185185185176"/>
    <n v="26.851851851851855"/>
    <n v="14.814814814814824"/>
    <n v="45"/>
  </r>
  <r>
    <n v="226"/>
    <x v="0"/>
    <x v="0"/>
    <x v="2"/>
    <x v="0"/>
    <x v="0"/>
    <x v="2"/>
    <x v="0"/>
    <x v="140"/>
    <n v="0"/>
    <n v="0"/>
    <n v="28.148148148148145"/>
    <n v="38.518518518518512"/>
    <n v="26.666666666666671"/>
    <n v="50"/>
  </r>
  <r>
    <n v="350"/>
    <x v="1"/>
    <x v="1"/>
    <x v="1"/>
    <x v="1"/>
    <x v="1"/>
    <x v="0"/>
    <x v="0"/>
    <x v="80"/>
    <n v="0"/>
    <n v="0"/>
    <n v="1.3986013986013985"/>
    <n v="45.454545454545453"/>
    <n v="51.048951048951054"/>
    <n v="50"/>
  </r>
  <r>
    <n v="520"/>
    <x v="1"/>
    <x v="1"/>
    <x v="3"/>
    <x v="1"/>
    <x v="0"/>
    <x v="5"/>
    <x v="0"/>
    <x v="30"/>
    <n v="0"/>
    <n v="0"/>
    <n v="38.46153846153846"/>
    <n v="29.487179487179482"/>
    <n v="32.051282051282058"/>
    <n v="41"/>
  </r>
  <r>
    <n v="362"/>
    <x v="1"/>
    <x v="1"/>
    <x v="1"/>
    <x v="0"/>
    <x v="3"/>
    <x v="0"/>
    <x v="0"/>
    <x v="64"/>
    <n v="0"/>
    <n v="0"/>
    <n v="0"/>
    <n v="0"/>
    <n v="99.300699300699307"/>
    <n v="50"/>
  </r>
  <r>
    <n v="102"/>
    <x v="0"/>
    <x v="0"/>
    <x v="0"/>
    <x v="1"/>
    <x v="3"/>
    <x v="2"/>
    <x v="0"/>
    <x v="32"/>
    <n v="18.201058201058203"/>
    <n v="20.74074074074074"/>
    <n v="21.203703703703702"/>
    <n v="26.203703703703709"/>
    <n v="17.777777777777786"/>
    <n v="50"/>
  </r>
  <r>
    <n v="122"/>
    <x v="0"/>
    <x v="0"/>
    <x v="0"/>
    <x v="1"/>
    <x v="2"/>
    <x v="0"/>
    <x v="0"/>
    <x v="80"/>
    <n v="0"/>
    <n v="0"/>
    <n v="0"/>
    <n v="8.8383838383838391"/>
    <n v="61.868686868686858"/>
    <n v="50"/>
  </r>
  <r>
    <n v="289"/>
    <x v="0"/>
    <x v="0"/>
    <x v="3"/>
    <x v="0"/>
    <x v="1"/>
    <x v="3"/>
    <x v="0"/>
    <x v="143"/>
    <n v="71.296296296296291"/>
    <n v="71.296296296296291"/>
    <n v="2.7777777777777857"/>
    <n v="2.7777777777777715"/>
    <n v="17.592592592592595"/>
    <n v="50"/>
  </r>
  <r>
    <n v="327"/>
    <x v="1"/>
    <x v="1"/>
    <x v="1"/>
    <x v="2"/>
    <x v="2"/>
    <x v="1"/>
    <x v="0"/>
    <x v="51"/>
    <n v="37.606837606837608"/>
    <n v="37.606837606837608"/>
    <n v="30.341880341880334"/>
    <n v="19.230769230769241"/>
    <n v="10.256410256410263"/>
    <n v="50"/>
  </r>
  <r>
    <n v="182"/>
    <x v="0"/>
    <x v="0"/>
    <x v="2"/>
    <x v="1"/>
    <x v="0"/>
    <x v="2"/>
    <x v="0"/>
    <x v="103"/>
    <n v="0"/>
    <n v="0"/>
    <n v="6.0185185185185155"/>
    <n v="10.277777777777779"/>
    <n v="21.6931216931217"/>
    <n v="50"/>
  </r>
  <r>
    <n v="362"/>
    <x v="1"/>
    <x v="1"/>
    <x v="1"/>
    <x v="0"/>
    <x v="3"/>
    <x v="0"/>
    <x v="0"/>
    <x v="117"/>
    <n v="0"/>
    <n v="0"/>
    <n v="0"/>
    <n v="0"/>
    <n v="99.300699300699307"/>
    <n v="50"/>
  </r>
  <r>
    <n v="66"/>
    <x v="0"/>
    <x v="0"/>
    <x v="1"/>
    <x v="0"/>
    <x v="1"/>
    <x v="2"/>
    <x v="0"/>
    <x v="9"/>
    <n v="6.2962962962962958"/>
    <n v="6.2962962962962958"/>
    <n v="9.9999999999999982"/>
    <n v="11.322751322751326"/>
    <n v="27.195767195767196"/>
    <n v="50"/>
  </r>
  <r>
    <n v="112"/>
    <x v="0"/>
    <x v="0"/>
    <x v="0"/>
    <x v="1"/>
    <x v="1"/>
    <x v="5"/>
    <x v="0"/>
    <x v="60"/>
    <n v="2.7777777777777772"/>
    <n v="2.7777777777777772"/>
    <n v="0.92592592592592338"/>
    <n v="17.592592592592595"/>
    <n v="59.259259259259267"/>
    <n v="50"/>
  </r>
  <r>
    <n v="201"/>
    <x v="0"/>
    <x v="0"/>
    <x v="2"/>
    <x v="1"/>
    <x v="2"/>
    <x v="5"/>
    <x v="0"/>
    <x v="94"/>
    <n v="0"/>
    <n v="0"/>
    <n v="53.703703703703695"/>
    <n v="21.296296296296305"/>
    <n v="15.740740740740748"/>
    <n v="50"/>
  </r>
  <r>
    <n v="58"/>
    <x v="0"/>
    <x v="0"/>
    <x v="1"/>
    <x v="0"/>
    <x v="0"/>
    <x v="5"/>
    <x v="0"/>
    <x v="79"/>
    <n v="0"/>
    <n v="0"/>
    <n v="0"/>
    <n v="0"/>
    <n v="2.7777777777777772"/>
    <n v="50"/>
  </r>
  <r>
    <n v="230"/>
    <x v="0"/>
    <x v="0"/>
    <x v="2"/>
    <x v="0"/>
    <x v="1"/>
    <x v="5"/>
    <x v="0"/>
    <x v="147"/>
    <n v="10.185185185185185"/>
    <n v="10.185185185185185"/>
    <n v="19.444444444444443"/>
    <n v="17.592592592592592"/>
    <n v="35.185185185185183"/>
    <n v="50"/>
  </r>
  <r>
    <n v="502"/>
    <x v="1"/>
    <x v="1"/>
    <x v="2"/>
    <x v="0"/>
    <x v="1"/>
    <x v="5"/>
    <x v="0"/>
    <x v="30"/>
    <n v="0"/>
    <n v="0"/>
    <n v="16.666666666666668"/>
    <n v="21.794871794871792"/>
    <n v="58.974358974358985"/>
    <n v="50"/>
  </r>
  <r>
    <n v="138"/>
    <x v="0"/>
    <x v="0"/>
    <x v="0"/>
    <x v="0"/>
    <x v="1"/>
    <x v="2"/>
    <x v="0"/>
    <x v="17"/>
    <n v="32.063492063492063"/>
    <n v="32.063492063492063"/>
    <n v="5.9259259259259309"/>
    <n v="8.3994708994708915"/>
    <n v="26.203703703703695"/>
    <n v="50"/>
  </r>
  <r>
    <n v="67"/>
    <x v="0"/>
    <x v="0"/>
    <x v="1"/>
    <x v="0"/>
    <x v="1"/>
    <x v="4"/>
    <x v="0"/>
    <x v="43"/>
    <n v="19.246031746031747"/>
    <n v="19.246031746031747"/>
    <n v="6.25"/>
    <n v="5.4067460317460281"/>
    <n v="24.652777777777775"/>
    <n v="50"/>
  </r>
  <r>
    <n v="66"/>
    <x v="0"/>
    <x v="0"/>
    <x v="1"/>
    <x v="0"/>
    <x v="1"/>
    <x v="2"/>
    <x v="0"/>
    <x v="85"/>
    <n v="32.063492063492063"/>
    <n v="32.063492063492063"/>
    <n v="5.4365079365079296"/>
    <n v="6.94444444444445"/>
    <n v="23.703703703703709"/>
    <n v="50"/>
  </r>
  <r>
    <n v="183"/>
    <x v="0"/>
    <x v="0"/>
    <x v="2"/>
    <x v="1"/>
    <x v="0"/>
    <x v="4"/>
    <x v="0"/>
    <x v="132"/>
    <n v="0"/>
    <n v="0"/>
    <n v="27.579365079365083"/>
    <n v="44.642857142857132"/>
    <n v="8.6489898989899103"/>
    <n v="50"/>
  </r>
  <r>
    <n v="240"/>
    <x v="0"/>
    <x v="0"/>
    <x v="2"/>
    <x v="0"/>
    <x v="2"/>
    <x v="2"/>
    <x v="0"/>
    <x v="196"/>
    <n v="20.74074074074074"/>
    <n v="20.74074074074074"/>
    <n v="55.55555555555555"/>
    <n v="5.9259259259259238"/>
    <n v="15.555555555555571"/>
    <n v="50"/>
  </r>
  <r>
    <n v="118"/>
    <x v="0"/>
    <x v="0"/>
    <x v="0"/>
    <x v="1"/>
    <x v="2"/>
    <x v="5"/>
    <x v="0"/>
    <x v="2"/>
    <n v="0"/>
    <n v="0"/>
    <n v="2.7777777777777772"/>
    <n v="26.388888888888889"/>
    <n v="34.722222222222214"/>
    <n v="50"/>
  </r>
  <r>
    <n v="143"/>
    <x v="0"/>
    <x v="0"/>
    <x v="0"/>
    <x v="0"/>
    <x v="2"/>
    <x v="3"/>
    <x v="0"/>
    <x v="119"/>
    <n v="29.62962962962963"/>
    <n v="29.62962962962963"/>
    <n v="50"/>
    <n v="4.6296296296296191"/>
    <n v="14.814814814814824"/>
    <n v="50"/>
  </r>
  <r>
    <n v="108"/>
    <x v="0"/>
    <x v="0"/>
    <x v="0"/>
    <x v="1"/>
    <x v="0"/>
    <x v="2"/>
    <x v="0"/>
    <x v="63"/>
    <n v="17.777777777777779"/>
    <n v="17.777777777777779"/>
    <n v="49.629629629629626"/>
    <n v="5.1851851851851762"/>
    <n v="19.259259259259267"/>
    <n v="50"/>
  </r>
  <r>
    <n v="340"/>
    <x v="1"/>
    <x v="1"/>
    <x v="1"/>
    <x v="1"/>
    <x v="0"/>
    <x v="5"/>
    <x v="0"/>
    <x v="61"/>
    <n v="0"/>
    <n v="0"/>
    <n v="0"/>
    <n v="0"/>
    <n v="48.717948717948723"/>
    <n v="50"/>
  </r>
  <r>
    <n v="15"/>
    <x v="0"/>
    <x v="0"/>
    <x v="1"/>
    <x v="2"/>
    <x v="1"/>
    <x v="1"/>
    <x v="0"/>
    <x v="103"/>
    <n v="0"/>
    <n v="0"/>
    <n v="0"/>
    <n v="0"/>
    <n v="33.06878306878307"/>
    <n v="50"/>
  </r>
  <r>
    <n v="101"/>
    <x v="0"/>
    <x v="0"/>
    <x v="0"/>
    <x v="1"/>
    <x v="3"/>
    <x v="3"/>
    <x v="0"/>
    <x v="16"/>
    <n v="27.380952380952383"/>
    <n v="29.62962962962963"/>
    <n v="15.277777777777768"/>
    <n v="30.092592592592602"/>
    <n v="8.3333333333333286"/>
    <n v="50"/>
  </r>
  <r>
    <n v="219"/>
    <x v="0"/>
    <x v="0"/>
    <x v="2"/>
    <x v="0"/>
    <x v="3"/>
    <x v="2"/>
    <x v="0"/>
    <x v="170"/>
    <n v="20.211640211640212"/>
    <n v="22.222222222222221"/>
    <n v="32.698412698412696"/>
    <n v="22.857142857142854"/>
    <n v="8.8888888888888857"/>
    <n v="50"/>
  </r>
  <r>
    <n v="73"/>
    <x v="0"/>
    <x v="0"/>
    <x v="1"/>
    <x v="0"/>
    <x v="2"/>
    <x v="4"/>
    <x v="0"/>
    <x v="134"/>
    <n v="0"/>
    <n v="0"/>
    <n v="31.845238095238095"/>
    <n v="21.626984126984127"/>
    <n v="22.916666666666664"/>
    <n v="50"/>
  </r>
  <r>
    <n v="507"/>
    <x v="1"/>
    <x v="1"/>
    <x v="2"/>
    <x v="0"/>
    <x v="2"/>
    <x v="1"/>
    <x v="0"/>
    <x v="6"/>
    <n v="51.923076923076927"/>
    <n v="51.923076923076927"/>
    <n v="23.717948717948708"/>
    <n v="16.666666666666671"/>
    <n v="7.6923076923076934"/>
    <n v="14"/>
  </r>
  <r>
    <n v="74"/>
    <x v="0"/>
    <x v="0"/>
    <x v="1"/>
    <x v="0"/>
    <x v="2"/>
    <x v="0"/>
    <x v="0"/>
    <x v="94"/>
    <n v="8.8383838383838391"/>
    <n v="8.8383838383838391"/>
    <n v="30.80808080808081"/>
    <n v="9.5959595959595774"/>
    <n v="32.828282828282845"/>
    <n v="50"/>
  </r>
  <r>
    <n v="263"/>
    <x v="0"/>
    <x v="0"/>
    <x v="3"/>
    <x v="1"/>
    <x v="1"/>
    <x v="2"/>
    <x v="0"/>
    <x v="13"/>
    <n v="0"/>
    <n v="0"/>
    <n v="0"/>
    <n v="1.2962962962962958"/>
    <n v="33.730158730158728"/>
    <n v="50"/>
  </r>
  <r>
    <n v="40"/>
    <x v="0"/>
    <x v="0"/>
    <x v="1"/>
    <x v="1"/>
    <x v="1"/>
    <x v="5"/>
    <x v="0"/>
    <x v="81"/>
    <n v="0"/>
    <n v="0"/>
    <n v="0"/>
    <n v="2.7777777777777772"/>
    <n v="7.4074074074074083"/>
    <n v="50"/>
  </r>
  <r>
    <n v="147"/>
    <x v="0"/>
    <x v="0"/>
    <x v="2"/>
    <x v="1"/>
    <x v="3"/>
    <x v="1"/>
    <x v="0"/>
    <x v="94"/>
    <n v="28.306878306878307"/>
    <n v="30.555555555555554"/>
    <n v="19.907407407407401"/>
    <n v="24.537037037037045"/>
    <n v="11.1111111111111"/>
    <n v="50"/>
  </r>
  <r>
    <n v="279"/>
    <x v="0"/>
    <x v="0"/>
    <x v="3"/>
    <x v="0"/>
    <x v="0"/>
    <x v="1"/>
    <x v="0"/>
    <x v="134"/>
    <n v="0"/>
    <n v="0"/>
    <n v="24.074074074074073"/>
    <n v="27.777777777777775"/>
    <n v="30.555555555555557"/>
    <n v="50"/>
  </r>
  <r>
    <n v="100"/>
    <x v="0"/>
    <x v="0"/>
    <x v="0"/>
    <x v="1"/>
    <x v="3"/>
    <x v="5"/>
    <x v="0"/>
    <x v="153"/>
    <n v="18.518518518518515"/>
    <n v="21.296296296296294"/>
    <n v="27.777777777777775"/>
    <n v="32.407407407407412"/>
    <n v="16.666666666666671"/>
    <n v="50"/>
  </r>
  <r>
    <n v="289"/>
    <x v="0"/>
    <x v="0"/>
    <x v="3"/>
    <x v="0"/>
    <x v="1"/>
    <x v="3"/>
    <x v="0"/>
    <x v="161"/>
    <n v="49.537037037037031"/>
    <n v="49.537037037037031"/>
    <n v="6.018518518518519"/>
    <n v="10.185185185185198"/>
    <n v="15.740740740740733"/>
    <n v="50"/>
  </r>
  <r>
    <n v="136"/>
    <x v="0"/>
    <x v="0"/>
    <x v="0"/>
    <x v="0"/>
    <x v="1"/>
    <x v="5"/>
    <x v="0"/>
    <x v="105"/>
    <n v="2.7777777777777772"/>
    <n v="2.7777777777777772"/>
    <n v="7.4074074074074083"/>
    <n v="31.481481481481481"/>
    <n v="37.962962962962969"/>
    <n v="50"/>
  </r>
  <r>
    <n v="379"/>
    <x v="1"/>
    <x v="1"/>
    <x v="1"/>
    <x v="0"/>
    <x v="2"/>
    <x v="4"/>
    <x v="0"/>
    <x v="115"/>
    <n v="14.66346153846154"/>
    <n v="14.66346153846154"/>
    <n v="32.451923076923073"/>
    <n v="18.269230769230774"/>
    <n v="28.84615384615384"/>
    <n v="50"/>
  </r>
  <r>
    <n v="218"/>
    <x v="0"/>
    <x v="0"/>
    <x v="2"/>
    <x v="0"/>
    <x v="3"/>
    <x v="3"/>
    <x v="0"/>
    <x v="194"/>
    <n v="28.306878306878307"/>
    <n v="30.555555555555554"/>
    <n v="30.092592592592592"/>
    <n v="22.685185185185183"/>
    <n v="15.740740740740748"/>
    <n v="48"/>
  </r>
  <r>
    <n v="239"/>
    <x v="0"/>
    <x v="0"/>
    <x v="2"/>
    <x v="0"/>
    <x v="2"/>
    <x v="3"/>
    <x v="0"/>
    <x v="180"/>
    <n v="26.851851851851851"/>
    <n v="26.851851851851851"/>
    <n v="49.074074074074076"/>
    <n v="5.5555555555555571"/>
    <n v="7.4074074074073906"/>
    <n v="50"/>
  </r>
  <r>
    <n v="36"/>
    <x v="0"/>
    <x v="0"/>
    <x v="1"/>
    <x v="1"/>
    <x v="0"/>
    <x v="2"/>
    <x v="0"/>
    <x v="122"/>
    <n v="0"/>
    <n v="0"/>
    <n v="0"/>
    <n v="0"/>
    <n v="18.518518518518515"/>
    <n v="50"/>
  </r>
  <r>
    <n v="220"/>
    <x v="0"/>
    <x v="0"/>
    <x v="2"/>
    <x v="0"/>
    <x v="3"/>
    <x v="4"/>
    <x v="0"/>
    <x v="27"/>
    <n v="11.111111111111111"/>
    <n v="13.194444444444443"/>
    <n v="44.444444444444443"/>
    <n v="20.833333333333343"/>
    <n v="17.3611111111111"/>
    <n v="49"/>
  </r>
  <r>
    <n v="114"/>
    <x v="0"/>
    <x v="0"/>
    <x v="0"/>
    <x v="1"/>
    <x v="1"/>
    <x v="2"/>
    <x v="0"/>
    <x v="50"/>
    <n v="40.846560846560848"/>
    <n v="40.846560846560848"/>
    <n v="6.2830687830687779"/>
    <n v="10.753968253968246"/>
    <n v="19.153439153439166"/>
    <n v="50"/>
  </r>
  <r>
    <n v="230"/>
    <x v="0"/>
    <x v="0"/>
    <x v="2"/>
    <x v="0"/>
    <x v="1"/>
    <x v="5"/>
    <x v="0"/>
    <x v="83"/>
    <n v="10.185185185185185"/>
    <n v="10.185185185185185"/>
    <n v="39.81481481481481"/>
    <n v="25.925925925925931"/>
    <n v="8.3333333333333286"/>
    <n v="50"/>
  </r>
  <r>
    <n v="102"/>
    <x v="0"/>
    <x v="0"/>
    <x v="0"/>
    <x v="1"/>
    <x v="3"/>
    <x v="2"/>
    <x v="0"/>
    <x v="67"/>
    <n v="19.682539682539684"/>
    <n v="22.222222222222221"/>
    <n v="32.698412698412696"/>
    <n v="22.116402116402107"/>
    <n v="13.333333333333343"/>
    <n v="50"/>
  </r>
  <r>
    <n v="343"/>
    <x v="1"/>
    <x v="1"/>
    <x v="1"/>
    <x v="1"/>
    <x v="0"/>
    <x v="4"/>
    <x v="0"/>
    <x v="146"/>
    <n v="0"/>
    <n v="0"/>
    <n v="0"/>
    <n v="0"/>
    <n v="47.115384615384613"/>
    <n v="50"/>
  </r>
  <r>
    <n v="257"/>
    <x v="0"/>
    <x v="0"/>
    <x v="3"/>
    <x v="1"/>
    <x v="0"/>
    <x v="2"/>
    <x v="0"/>
    <x v="26"/>
    <n v="0"/>
    <n v="0"/>
    <n v="18.518518518518515"/>
    <n v="26.666666666666668"/>
    <n v="39.259259259259274"/>
    <n v="50"/>
  </r>
  <r>
    <n v="147"/>
    <x v="0"/>
    <x v="0"/>
    <x v="2"/>
    <x v="1"/>
    <x v="3"/>
    <x v="1"/>
    <x v="0"/>
    <x v="50"/>
    <n v="28.306878306878307"/>
    <n v="30.555555555555554"/>
    <n v="22.180134680134675"/>
    <n v="23.190235690235696"/>
    <n v="18.518518518518519"/>
    <n v="50"/>
  </r>
  <r>
    <n v="139"/>
    <x v="0"/>
    <x v="0"/>
    <x v="0"/>
    <x v="0"/>
    <x v="1"/>
    <x v="4"/>
    <x v="0"/>
    <x v="144"/>
    <n v="0"/>
    <n v="0"/>
    <n v="0"/>
    <n v="0"/>
    <n v="19.246031746031747"/>
    <n v="50"/>
  </r>
  <r>
    <n v="352"/>
    <x v="1"/>
    <x v="1"/>
    <x v="1"/>
    <x v="1"/>
    <x v="2"/>
    <x v="5"/>
    <x v="0"/>
    <x v="128"/>
    <n v="0"/>
    <n v="0"/>
    <n v="37.606837606837608"/>
    <n v="25.213675213675209"/>
    <n v="34.615384615384627"/>
    <n v="50"/>
  </r>
  <r>
    <n v="233"/>
    <x v="0"/>
    <x v="0"/>
    <x v="2"/>
    <x v="0"/>
    <x v="1"/>
    <x v="2"/>
    <x v="0"/>
    <x v="171"/>
    <n v="68.148148148148152"/>
    <n v="68.148148148148152"/>
    <n v="5.1851851851851904"/>
    <n v="3.7037037037036811"/>
    <n v="5.1851851851851904"/>
    <n v="50"/>
  </r>
  <r>
    <n v="370"/>
    <x v="1"/>
    <x v="1"/>
    <x v="1"/>
    <x v="0"/>
    <x v="1"/>
    <x v="5"/>
    <x v="0"/>
    <x v="171"/>
    <n v="71.15384615384616"/>
    <n v="71.15384615384616"/>
    <n v="1.9230769230769198"/>
    <n v="21.794871794871796"/>
    <n v="2.5641025641025692"/>
    <n v="5"/>
  </r>
  <r>
    <n v="322"/>
    <x v="1"/>
    <x v="1"/>
    <x v="1"/>
    <x v="2"/>
    <x v="1"/>
    <x v="5"/>
    <x v="0"/>
    <x v="16"/>
    <n v="48.717948717948723"/>
    <n v="48.717948717948723"/>
    <n v="21.794871794871788"/>
    <n v="16.666666666666671"/>
    <n v="7.6923076923076934"/>
    <n v="45"/>
  </r>
  <r>
    <n v="31"/>
    <x v="0"/>
    <x v="0"/>
    <x v="1"/>
    <x v="1"/>
    <x v="3"/>
    <x v="4"/>
    <x v="0"/>
    <x v="52"/>
    <n v="0"/>
    <n v="0"/>
    <n v="0"/>
    <n v="0"/>
    <n v="29.662698412698411"/>
    <n v="50"/>
  </r>
  <r>
    <n v="356"/>
    <x v="1"/>
    <x v="1"/>
    <x v="1"/>
    <x v="1"/>
    <x v="2"/>
    <x v="0"/>
    <x v="0"/>
    <x v="66"/>
    <n v="23.776223776223773"/>
    <n v="23.776223776223773"/>
    <n v="50"/>
    <n v="24.125874125874134"/>
    <n v="1.3986013986014001"/>
    <n v="2"/>
  </r>
  <r>
    <n v="135"/>
    <x v="0"/>
    <x v="0"/>
    <x v="0"/>
    <x v="0"/>
    <x v="1"/>
    <x v="1"/>
    <x v="0"/>
    <x v="194"/>
    <n v="49.074074074074069"/>
    <n v="49.074074074074069"/>
    <n v="7.4074074074074048"/>
    <n v="5.0925925925925952"/>
    <n v="18.055555555555564"/>
    <n v="50"/>
  </r>
  <r>
    <n v="233"/>
    <x v="0"/>
    <x v="0"/>
    <x v="2"/>
    <x v="0"/>
    <x v="1"/>
    <x v="2"/>
    <x v="0"/>
    <x v="95"/>
    <n v="54.814814814814802"/>
    <n v="54.814814814814802"/>
    <n v="6.6666666666666785"/>
    <n v="4.4444444444444429"/>
    <n v="13.333333333333329"/>
    <n v="50"/>
  </r>
  <r>
    <n v="96"/>
    <x v="0"/>
    <x v="0"/>
    <x v="0"/>
    <x v="2"/>
    <x v="2"/>
    <x v="2"/>
    <x v="0"/>
    <x v="29"/>
    <n v="9.9470899470899443"/>
    <n v="9.9470899470899443"/>
    <n v="19.153439153439159"/>
    <n v="6.1772486772486666"/>
    <n v="32.870370370370381"/>
    <n v="50"/>
  </r>
  <r>
    <n v="535"/>
    <x v="1"/>
    <x v="1"/>
    <x v="3"/>
    <x v="1"/>
    <x v="2"/>
    <x v="4"/>
    <x v="0"/>
    <x v="80"/>
    <n v="32.115384615384613"/>
    <n v="32.115384615384613"/>
    <n v="21.25"/>
    <n v="17.307692307692307"/>
    <n v="29.32692307692308"/>
    <n v="50"/>
  </r>
  <r>
    <n v="236"/>
    <x v="0"/>
    <x v="0"/>
    <x v="2"/>
    <x v="0"/>
    <x v="2"/>
    <x v="1"/>
    <x v="0"/>
    <x v="8"/>
    <n v="29.62962962962963"/>
    <n v="29.62962962962963"/>
    <n v="36.1111111111111"/>
    <n v="8.3333333333333428"/>
    <n v="11.1111111111111"/>
    <n v="50"/>
  </r>
  <r>
    <n v="234"/>
    <x v="0"/>
    <x v="0"/>
    <x v="2"/>
    <x v="0"/>
    <x v="1"/>
    <x v="4"/>
    <x v="0"/>
    <x v="120"/>
    <n v="25.496031746031747"/>
    <n v="25.496031746031747"/>
    <n v="6.349206349206348"/>
    <n v="8.3333333333333286"/>
    <n v="34.126984126984119"/>
    <n v="50"/>
  </r>
  <r>
    <n v="296"/>
    <x v="0"/>
    <x v="0"/>
    <x v="3"/>
    <x v="0"/>
    <x v="2"/>
    <x v="3"/>
    <x v="0"/>
    <x v="71"/>
    <n v="25.925925925925924"/>
    <n v="25.925925925925924"/>
    <n v="33.333333333333336"/>
    <n v="12.037037037037031"/>
    <n v="10.18518518518519"/>
    <n v="50"/>
  </r>
  <r>
    <n v="242"/>
    <x v="0"/>
    <x v="0"/>
    <x v="2"/>
    <x v="0"/>
    <x v="2"/>
    <x v="0"/>
    <x v="0"/>
    <x v="75"/>
    <n v="40.404040404040408"/>
    <n v="40.404040404040408"/>
    <n v="35.606060606060602"/>
    <n v="11.111111111111114"/>
    <n v="12.373737373737356"/>
    <n v="50"/>
  </r>
  <r>
    <n v="144"/>
    <x v="0"/>
    <x v="0"/>
    <x v="0"/>
    <x v="0"/>
    <x v="2"/>
    <x v="2"/>
    <x v="0"/>
    <x v="183"/>
    <n v="18.518518518518515"/>
    <n v="18.518518518518515"/>
    <n v="46.666666666666657"/>
    <n v="10.370370370370367"/>
    <n v="7.407407407407419"/>
    <n v="50"/>
  </r>
  <r>
    <n v="364"/>
    <x v="1"/>
    <x v="1"/>
    <x v="1"/>
    <x v="0"/>
    <x v="0"/>
    <x v="5"/>
    <x v="0"/>
    <x v="67"/>
    <n v="0"/>
    <n v="0"/>
    <n v="0"/>
    <n v="0"/>
    <n v="48.717948717948723"/>
    <n v="50"/>
  </r>
  <r>
    <n v="35"/>
    <x v="0"/>
    <x v="0"/>
    <x v="1"/>
    <x v="1"/>
    <x v="0"/>
    <x v="3"/>
    <x v="0"/>
    <x v="65"/>
    <n v="0"/>
    <n v="0"/>
    <n v="0"/>
    <n v="0"/>
    <n v="24.074074074074073"/>
    <n v="50"/>
  </r>
  <r>
    <n v="232"/>
    <x v="0"/>
    <x v="0"/>
    <x v="2"/>
    <x v="0"/>
    <x v="1"/>
    <x v="3"/>
    <x v="0"/>
    <x v="83"/>
    <n v="76.851851851851848"/>
    <n v="76.851851851851848"/>
    <n v="3.7037037037037095"/>
    <n v="1.8518518518518476"/>
    <n v="3.7037037037036953"/>
    <n v="50"/>
  </r>
  <r>
    <n v="533"/>
    <x v="1"/>
    <x v="1"/>
    <x v="3"/>
    <x v="1"/>
    <x v="2"/>
    <x v="3"/>
    <x v="0"/>
    <x v="80"/>
    <n v="32.051282051282051"/>
    <n v="32.051282051282051"/>
    <n v="25.128205128205131"/>
    <n v="18.461538461538453"/>
    <n v="24.358974358974365"/>
    <n v="48"/>
  </r>
  <r>
    <n v="65"/>
    <x v="0"/>
    <x v="0"/>
    <x v="1"/>
    <x v="0"/>
    <x v="1"/>
    <x v="3"/>
    <x v="0"/>
    <x v="86"/>
    <n v="40.277777777777771"/>
    <n v="40.277777777777771"/>
    <n v="14.814814814814817"/>
    <n v="10.648148148148159"/>
    <n v="15.740740740740733"/>
    <n v="50"/>
  </r>
  <r>
    <n v="358"/>
    <x v="1"/>
    <x v="1"/>
    <x v="1"/>
    <x v="0"/>
    <x v="3"/>
    <x v="5"/>
    <x v="0"/>
    <x v="42"/>
    <n v="0"/>
    <n v="0"/>
    <n v="0"/>
    <n v="0"/>
    <n v="97.435897435897445"/>
    <n v="49"/>
  </r>
  <r>
    <n v="28"/>
    <x v="0"/>
    <x v="0"/>
    <x v="1"/>
    <x v="1"/>
    <x v="3"/>
    <x v="5"/>
    <x v="0"/>
    <x v="170"/>
    <n v="0"/>
    <n v="0"/>
    <n v="0"/>
    <n v="0"/>
    <n v="29.62962962962963"/>
    <n v="50"/>
  </r>
  <r>
    <n v="273"/>
    <x v="0"/>
    <x v="0"/>
    <x v="3"/>
    <x v="0"/>
    <x v="3"/>
    <x v="5"/>
    <x v="0"/>
    <x v="198"/>
    <n v="18.518518518518515"/>
    <n v="21.296296296296294"/>
    <n v="35.185185185185176"/>
    <n v="27.777777777777779"/>
    <n v="15.740740740740748"/>
    <n v="39"/>
  </r>
  <r>
    <n v="141"/>
    <x v="0"/>
    <x v="0"/>
    <x v="0"/>
    <x v="0"/>
    <x v="2"/>
    <x v="1"/>
    <x v="0"/>
    <x v="27"/>
    <n v="29.62962962962963"/>
    <n v="29.62962962962963"/>
    <n v="41.666666666666657"/>
    <n v="12.037037037037038"/>
    <n v="14.814814814814824"/>
    <n v="50"/>
  </r>
  <r>
    <n v="360"/>
    <x v="1"/>
    <x v="1"/>
    <x v="1"/>
    <x v="0"/>
    <x v="3"/>
    <x v="2"/>
    <x v="0"/>
    <x v="65"/>
    <n v="0"/>
    <n v="0"/>
    <n v="0"/>
    <n v="0.13888888888888892"/>
    <n v="95.416666666666671"/>
    <n v="50"/>
  </r>
  <r>
    <n v="50"/>
    <x v="0"/>
    <x v="0"/>
    <x v="1"/>
    <x v="1"/>
    <x v="2"/>
    <x v="0"/>
    <x v="0"/>
    <x v="34"/>
    <n v="8.8383838383838391"/>
    <n v="8.8383838383838391"/>
    <n v="29.29292929292928"/>
    <n v="1.7676767676767824"/>
    <n v="22.47474747474746"/>
    <n v="50"/>
  </r>
  <r>
    <n v="197"/>
    <x v="0"/>
    <x v="0"/>
    <x v="2"/>
    <x v="1"/>
    <x v="1"/>
    <x v="0"/>
    <x v="0"/>
    <x v="126"/>
    <n v="0"/>
    <n v="0"/>
    <n v="2.4334251606978943"/>
    <n v="19.03122130394857"/>
    <n v="39.393939393939384"/>
    <n v="50"/>
  </r>
  <r>
    <n v="441"/>
    <x v="1"/>
    <x v="1"/>
    <x v="0"/>
    <x v="0"/>
    <x v="1"/>
    <x v="1"/>
    <x v="0"/>
    <x v="76"/>
    <n v="89.743589743589737"/>
    <n v="89.743589743589737"/>
    <n v="5.1282051282051384"/>
    <n v="2.5641025641025692"/>
    <n v="0"/>
    <n v="3"/>
  </r>
  <r>
    <n v="374"/>
    <x v="1"/>
    <x v="1"/>
    <x v="1"/>
    <x v="0"/>
    <x v="1"/>
    <x v="0"/>
    <x v="0"/>
    <x v="129"/>
    <n v="51.748251748251761"/>
    <n v="75.87412587412588"/>
    <n v="22.72727272727272"/>
    <n v="0.69930069930070715"/>
    <n v="0"/>
    <n v="3"/>
  </r>
  <r>
    <n v="560"/>
    <x v="1"/>
    <x v="1"/>
    <x v="3"/>
    <x v="0"/>
    <x v="2"/>
    <x v="0"/>
    <x v="0"/>
    <x v="144"/>
    <n v="0"/>
    <n v="0"/>
    <n v="0"/>
    <n v="24.125874125874123"/>
    <n v="73.776223776223787"/>
    <n v="50"/>
  </r>
  <r>
    <n v="357"/>
    <x v="1"/>
    <x v="1"/>
    <x v="1"/>
    <x v="0"/>
    <x v="3"/>
    <x v="1"/>
    <x v="0"/>
    <x v="197"/>
    <n v="0"/>
    <n v="0"/>
    <n v="0"/>
    <n v="0"/>
    <n v="97.435897435897445"/>
    <n v="50"/>
  </r>
  <r>
    <n v="62"/>
    <x v="0"/>
    <x v="0"/>
    <x v="1"/>
    <x v="0"/>
    <x v="0"/>
    <x v="0"/>
    <x v="0"/>
    <x v="163"/>
    <n v="0"/>
    <n v="0"/>
    <n v="0"/>
    <n v="0"/>
    <n v="30.808080808080799"/>
    <n v="50"/>
  </r>
  <r>
    <n v="369"/>
    <x v="1"/>
    <x v="1"/>
    <x v="1"/>
    <x v="0"/>
    <x v="1"/>
    <x v="1"/>
    <x v="0"/>
    <x v="0"/>
    <n v="29.487179487179482"/>
    <n v="78.205128205128204"/>
    <n v="14.102564102564102"/>
    <n v="2.5641025641025692"/>
    <n v="2.5641025641025692"/>
    <n v="5"/>
  </r>
  <r>
    <n v="310"/>
    <x v="1"/>
    <x v="1"/>
    <x v="1"/>
    <x v="2"/>
    <x v="3"/>
    <x v="5"/>
    <x v="0"/>
    <x v="115"/>
    <n v="0"/>
    <n v="0"/>
    <n v="0"/>
    <n v="0"/>
    <n v="92.307692307692307"/>
    <n v="50"/>
  </r>
  <r>
    <n v="536"/>
    <x v="1"/>
    <x v="1"/>
    <x v="3"/>
    <x v="1"/>
    <x v="2"/>
    <x v="0"/>
    <x v="0"/>
    <x v="144"/>
    <n v="0"/>
    <n v="0"/>
    <n v="0"/>
    <n v="24.125874125874123"/>
    <n v="73.776223776223787"/>
    <n v="50"/>
  </r>
  <r>
    <n v="357"/>
    <x v="1"/>
    <x v="1"/>
    <x v="1"/>
    <x v="0"/>
    <x v="3"/>
    <x v="1"/>
    <x v="0"/>
    <x v="185"/>
    <n v="0"/>
    <n v="0"/>
    <n v="0"/>
    <n v="0"/>
    <n v="97.435897435897445"/>
    <n v="50"/>
  </r>
  <r>
    <n v="132"/>
    <x v="0"/>
    <x v="0"/>
    <x v="0"/>
    <x v="0"/>
    <x v="0"/>
    <x v="2"/>
    <x v="0"/>
    <x v="155"/>
    <n v="17.777777777777779"/>
    <n v="17.777777777777779"/>
    <n v="38.624338624338613"/>
    <n v="9.5238095238095326"/>
    <n v="10.370370370370367"/>
    <n v="50"/>
  </r>
  <r>
    <n v="74"/>
    <x v="0"/>
    <x v="0"/>
    <x v="1"/>
    <x v="0"/>
    <x v="2"/>
    <x v="0"/>
    <x v="0"/>
    <x v="120"/>
    <n v="8.080808080808076"/>
    <n v="8.080808080808076"/>
    <n v="31.565656565656575"/>
    <n v="1.0101010101010033"/>
    <n v="31.56565656565656"/>
    <n v="50"/>
  </r>
  <r>
    <n v="340"/>
    <x v="1"/>
    <x v="1"/>
    <x v="1"/>
    <x v="1"/>
    <x v="0"/>
    <x v="5"/>
    <x v="0"/>
    <x v="99"/>
    <n v="0"/>
    <n v="0"/>
    <n v="0"/>
    <n v="0"/>
    <n v="48.717948717948723"/>
    <n v="50"/>
  </r>
  <r>
    <n v="363"/>
    <x v="1"/>
    <x v="1"/>
    <x v="1"/>
    <x v="0"/>
    <x v="0"/>
    <x v="1"/>
    <x v="0"/>
    <x v="194"/>
    <n v="0"/>
    <n v="0"/>
    <n v="0"/>
    <n v="0"/>
    <n v="48.717948717948723"/>
    <n v="50"/>
  </r>
  <r>
    <n v="552"/>
    <x v="1"/>
    <x v="1"/>
    <x v="3"/>
    <x v="0"/>
    <x v="1"/>
    <x v="2"/>
    <x v="0"/>
    <x v="81"/>
    <n v="62.222222222222214"/>
    <n v="62.222222222222214"/>
    <n v="5.8888888888888999"/>
    <n v="9.6666666666666714"/>
    <n v="22.222222222222214"/>
    <n v="9"/>
  </r>
  <r>
    <n v="441"/>
    <x v="1"/>
    <x v="1"/>
    <x v="0"/>
    <x v="0"/>
    <x v="1"/>
    <x v="1"/>
    <x v="0"/>
    <x v="47"/>
    <n v="87.179487179487182"/>
    <n v="87.179487179487182"/>
    <n v="2.564102564102555"/>
    <n v="5.1282051282051384"/>
    <n v="5.1282051282051242"/>
    <n v="6"/>
  </r>
  <r>
    <n v="222"/>
    <x v="0"/>
    <x v="0"/>
    <x v="2"/>
    <x v="0"/>
    <x v="0"/>
    <x v="1"/>
    <x v="0"/>
    <x v="65"/>
    <n v="0"/>
    <n v="0"/>
    <n v="30.555555555555554"/>
    <n v="36.111111111111114"/>
    <n v="26.851851851851848"/>
    <n v="50"/>
  </r>
  <r>
    <n v="64"/>
    <x v="0"/>
    <x v="0"/>
    <x v="1"/>
    <x v="0"/>
    <x v="1"/>
    <x v="5"/>
    <x v="0"/>
    <x v="116"/>
    <n v="1.8518518518518523"/>
    <n v="1.8518518518518523"/>
    <n v="0"/>
    <n v="0.92592592592592493"/>
    <n v="62.962962962962969"/>
    <n v="50"/>
  </r>
  <r>
    <n v="252"/>
    <x v="0"/>
    <x v="0"/>
    <x v="3"/>
    <x v="1"/>
    <x v="3"/>
    <x v="4"/>
    <x v="0"/>
    <x v="15"/>
    <n v="11.111111111111111"/>
    <n v="13.194444444444443"/>
    <n v="37.400793650793652"/>
    <n v="25.793650793650791"/>
    <n v="9.0277777777777857"/>
    <n v="50"/>
  </r>
  <r>
    <n v="76"/>
    <x v="0"/>
    <x v="0"/>
    <x v="0"/>
    <x v="2"/>
    <x v="3"/>
    <x v="5"/>
    <x v="0"/>
    <x v="71"/>
    <n v="9.2592592592592613"/>
    <n v="12.037037037037038"/>
    <n v="30.55555555555555"/>
    <n v="33.333333333333336"/>
    <n v="15.740740740740748"/>
    <n v="50"/>
  </r>
  <r>
    <n v="115"/>
    <x v="0"/>
    <x v="0"/>
    <x v="0"/>
    <x v="1"/>
    <x v="1"/>
    <x v="4"/>
    <x v="0"/>
    <x v="46"/>
    <n v="2.7777777777777786"/>
    <n v="2.7777777777777786"/>
    <n v="9.7222222222222179"/>
    <n v="4.6626984126984183"/>
    <n v="44.642857142857139"/>
    <n v="50"/>
  </r>
  <r>
    <n v="97"/>
    <x v="0"/>
    <x v="0"/>
    <x v="0"/>
    <x v="2"/>
    <x v="2"/>
    <x v="4"/>
    <x v="0"/>
    <x v="32"/>
    <n v="4.5138888888888902"/>
    <n v="4.5138888888888902"/>
    <n v="20.982142857142858"/>
    <n v="11.30952380952381"/>
    <n v="31.249999999999986"/>
    <n v="50"/>
  </r>
  <r>
    <n v="355"/>
    <x v="1"/>
    <x v="1"/>
    <x v="1"/>
    <x v="1"/>
    <x v="2"/>
    <x v="4"/>
    <x v="0"/>
    <x v="73"/>
    <n v="0"/>
    <n v="0"/>
    <n v="6.25"/>
    <n v="36.53846153846154"/>
    <n v="39.903846153846153"/>
    <n v="50"/>
  </r>
  <r>
    <n v="141"/>
    <x v="0"/>
    <x v="0"/>
    <x v="0"/>
    <x v="0"/>
    <x v="2"/>
    <x v="1"/>
    <x v="0"/>
    <x v="50"/>
    <n v="25.740740740740737"/>
    <n v="25.740740740740737"/>
    <n v="35.370370370370367"/>
    <n v="8.3333333333333357"/>
    <n v="17.592592592592581"/>
    <n v="50"/>
  </r>
  <r>
    <n v="503"/>
    <x v="1"/>
    <x v="1"/>
    <x v="2"/>
    <x v="0"/>
    <x v="1"/>
    <x v="3"/>
    <x v="0"/>
    <x v="69"/>
    <n v="64.743589743589737"/>
    <n v="64.743589743589737"/>
    <n v="5.7692307692307736"/>
    <n v="16.666666666666671"/>
    <n v="12.820512820512818"/>
    <n v="33"/>
  </r>
  <r>
    <n v="209"/>
    <x v="0"/>
    <x v="0"/>
    <x v="2"/>
    <x v="1"/>
    <x v="2"/>
    <x v="2"/>
    <x v="0"/>
    <x v="122"/>
    <n v="16.296296296296294"/>
    <n v="16.296296296296294"/>
    <n v="25.648148148148149"/>
    <n v="9.1666666666666643"/>
    <n v="21.481481481481474"/>
    <n v="50"/>
  </r>
  <r>
    <n v="373"/>
    <x v="1"/>
    <x v="1"/>
    <x v="1"/>
    <x v="0"/>
    <x v="1"/>
    <x v="4"/>
    <x v="0"/>
    <x v="84"/>
    <n v="76.442307692307693"/>
    <n v="76.442307692307693"/>
    <n v="6.25"/>
    <n v="5.7692307692307594"/>
    <n v="11.538461538461547"/>
    <n v="23"/>
  </r>
  <r>
    <n v="283"/>
    <x v="0"/>
    <x v="0"/>
    <x v="3"/>
    <x v="0"/>
    <x v="0"/>
    <x v="2"/>
    <x v="0"/>
    <x v="134"/>
    <n v="0"/>
    <n v="0"/>
    <n v="19.444444444444439"/>
    <n v="32.129629629629633"/>
    <n v="31.388888888888886"/>
    <n v="50"/>
  </r>
  <r>
    <n v="40"/>
    <x v="0"/>
    <x v="0"/>
    <x v="1"/>
    <x v="1"/>
    <x v="1"/>
    <x v="5"/>
    <x v="0"/>
    <x v="98"/>
    <n v="0"/>
    <n v="0"/>
    <n v="1.8518518518518523"/>
    <n v="0.92592592592592493"/>
    <n v="38.888888888888886"/>
    <n v="50"/>
  </r>
  <r>
    <n v="142"/>
    <x v="0"/>
    <x v="0"/>
    <x v="0"/>
    <x v="0"/>
    <x v="2"/>
    <x v="5"/>
    <x v="0"/>
    <x v="21"/>
    <n v="0"/>
    <n v="0"/>
    <n v="45.37037037037036"/>
    <n v="37.037037037037045"/>
    <n v="16.666666666666671"/>
    <n v="50"/>
  </r>
  <r>
    <n v="249"/>
    <x v="0"/>
    <x v="0"/>
    <x v="3"/>
    <x v="1"/>
    <x v="3"/>
    <x v="5"/>
    <x v="0"/>
    <x v="104"/>
    <n v="18.518518518518519"/>
    <n v="21.296296296296294"/>
    <n v="43.518518518518519"/>
    <n v="20.370370370370367"/>
    <n v="14.814814814814824"/>
    <n v="47"/>
  </r>
  <r>
    <n v="358"/>
    <x v="1"/>
    <x v="1"/>
    <x v="1"/>
    <x v="0"/>
    <x v="3"/>
    <x v="5"/>
    <x v="0"/>
    <x v="79"/>
    <n v="0"/>
    <n v="0"/>
    <n v="0"/>
    <n v="0"/>
    <n v="97.435897435897445"/>
    <n v="49"/>
  </r>
  <r>
    <n v="6"/>
    <x v="0"/>
    <x v="0"/>
    <x v="1"/>
    <x v="2"/>
    <x v="3"/>
    <x v="2"/>
    <x v="0"/>
    <x v="22"/>
    <n v="0"/>
    <n v="0"/>
    <n v="0"/>
    <n v="0"/>
    <n v="29.100529100529105"/>
    <n v="50"/>
  </r>
  <r>
    <n v="90"/>
    <x v="0"/>
    <x v="0"/>
    <x v="0"/>
    <x v="2"/>
    <x v="1"/>
    <x v="2"/>
    <x v="0"/>
    <x v="98"/>
    <n v="27.314814814814817"/>
    <n v="27.314814814814817"/>
    <n v="1.7857142857142883"/>
    <n v="4.6957671957671856"/>
    <n v="23.981481481481495"/>
    <n v="50"/>
  </r>
  <r>
    <n v="21"/>
    <x v="0"/>
    <x v="0"/>
    <x v="1"/>
    <x v="2"/>
    <x v="2"/>
    <x v="1"/>
    <x v="0"/>
    <x v="68"/>
    <n v="24.074074074074073"/>
    <n v="24.074074074074073"/>
    <n v="12.962962962962958"/>
    <n v="6.1342592592592595"/>
    <n v="16.087962962962969"/>
    <n v="50"/>
  </r>
  <r>
    <n v="54"/>
    <x v="0"/>
    <x v="0"/>
    <x v="1"/>
    <x v="0"/>
    <x v="3"/>
    <x v="2"/>
    <x v="0"/>
    <x v="81"/>
    <n v="0"/>
    <n v="0"/>
    <n v="0"/>
    <n v="0"/>
    <n v="53.606237816764136"/>
    <n v="50"/>
  </r>
  <r>
    <n v="221"/>
    <x v="0"/>
    <x v="0"/>
    <x v="2"/>
    <x v="0"/>
    <x v="3"/>
    <x v="0"/>
    <x v="0"/>
    <x v="137"/>
    <n v="38.63636363636364"/>
    <n v="40.656565656565654"/>
    <n v="12.373737373737377"/>
    <n v="34.343434343434339"/>
    <n v="12.37373737373737"/>
    <n v="48"/>
  </r>
  <r>
    <n v="285"/>
    <x v="0"/>
    <x v="0"/>
    <x v="3"/>
    <x v="0"/>
    <x v="0"/>
    <x v="0"/>
    <x v="0"/>
    <x v="200"/>
    <n v="0"/>
    <n v="0"/>
    <n v="30.808080808080799"/>
    <n v="19.841269841269845"/>
    <n v="35.966810966810975"/>
    <n v="50"/>
  </r>
  <r>
    <n v="293"/>
    <x v="0"/>
    <x v="0"/>
    <x v="3"/>
    <x v="0"/>
    <x v="2"/>
    <x v="1"/>
    <x v="0"/>
    <x v="122"/>
    <n v="24.074074074074073"/>
    <n v="24.074074074074073"/>
    <n v="21.296296296296287"/>
    <n v="6.4814814814814881"/>
    <n v="22.222222222222229"/>
    <n v="50"/>
  </r>
  <r>
    <n v="473"/>
    <x v="1"/>
    <x v="1"/>
    <x v="2"/>
    <x v="1"/>
    <x v="1"/>
    <x v="1"/>
    <x v="0"/>
    <x v="115"/>
    <n v="5.1282051282051286"/>
    <n v="5.1282051282051286"/>
    <n v="32.478632478632477"/>
    <n v="19.444444444444443"/>
    <n v="42.948717948717949"/>
    <n v="49"/>
  </r>
  <r>
    <n v="285"/>
    <x v="0"/>
    <x v="0"/>
    <x v="3"/>
    <x v="0"/>
    <x v="0"/>
    <x v="0"/>
    <x v="0"/>
    <x v="133"/>
    <n v="0"/>
    <n v="0"/>
    <n v="28.535353535353529"/>
    <n v="20.959595959595958"/>
    <n v="37.878787878787882"/>
    <n v="50"/>
  </r>
  <r>
    <n v="229"/>
    <x v="0"/>
    <x v="0"/>
    <x v="2"/>
    <x v="0"/>
    <x v="1"/>
    <x v="1"/>
    <x v="0"/>
    <x v="161"/>
    <n v="37.037037037037031"/>
    <n v="37.037037037037031"/>
    <n v="3.2407407407407405"/>
    <n v="5.0925925925925881"/>
    <n v="17.592592592592595"/>
    <n v="50"/>
  </r>
  <r>
    <n v="371"/>
    <x v="1"/>
    <x v="1"/>
    <x v="1"/>
    <x v="0"/>
    <x v="1"/>
    <x v="3"/>
    <x v="0"/>
    <x v="178"/>
    <n v="24.358974358974361"/>
    <n v="41.025641025641029"/>
    <n v="51.282051282051277"/>
    <n v="2.5641025641025692"/>
    <n v="5.1282051282051242"/>
    <n v="4"/>
  </r>
  <r>
    <n v="275"/>
    <x v="0"/>
    <x v="0"/>
    <x v="3"/>
    <x v="0"/>
    <x v="3"/>
    <x v="3"/>
    <x v="0"/>
    <x v="127"/>
    <n v="28.306878306878307"/>
    <n v="30.555555555555554"/>
    <n v="36.111111111111114"/>
    <n v="17.592592592592581"/>
    <n v="13.8888888888889"/>
    <n v="42"/>
  </r>
  <r>
    <n v="294"/>
    <x v="0"/>
    <x v="0"/>
    <x v="3"/>
    <x v="0"/>
    <x v="2"/>
    <x v="5"/>
    <x v="0"/>
    <x v="89"/>
    <n v="0"/>
    <n v="0"/>
    <n v="80.555555555555557"/>
    <n v="4.6296296296296191"/>
    <n v="13.8888888888889"/>
    <n v="50"/>
  </r>
  <r>
    <n v="315"/>
    <x v="1"/>
    <x v="1"/>
    <x v="1"/>
    <x v="2"/>
    <x v="0"/>
    <x v="1"/>
    <x v="0"/>
    <x v="6"/>
    <n v="0"/>
    <n v="0"/>
    <n v="0"/>
    <n v="0"/>
    <n v="48.717948717948723"/>
    <n v="50"/>
  </r>
  <r>
    <n v="197"/>
    <x v="0"/>
    <x v="0"/>
    <x v="2"/>
    <x v="1"/>
    <x v="1"/>
    <x v="0"/>
    <x v="0"/>
    <x v="84"/>
    <n v="39.646464646464651"/>
    <n v="39.646464646464651"/>
    <n v="9.5959595959595774"/>
    <n v="11.868686868686865"/>
    <n v="13.636363636363647"/>
    <n v="50"/>
  </r>
  <r>
    <n v="108"/>
    <x v="0"/>
    <x v="0"/>
    <x v="0"/>
    <x v="1"/>
    <x v="0"/>
    <x v="2"/>
    <x v="0"/>
    <x v="88"/>
    <n v="16.296296296296294"/>
    <n v="16.296296296296294"/>
    <n v="40.972222222222229"/>
    <n v="7.1759259259259238"/>
    <n v="15.555555555555557"/>
    <n v="50"/>
  </r>
  <r>
    <n v="403"/>
    <x v="1"/>
    <x v="1"/>
    <x v="0"/>
    <x v="2"/>
    <x v="2"/>
    <x v="4"/>
    <x v="0"/>
    <x v="22"/>
    <n v="47.115384615384613"/>
    <n v="47.115384615384613"/>
    <n v="23.07692307692308"/>
    <n v="12.019230769230759"/>
    <n v="17.788461538461547"/>
    <n v="37"/>
  </r>
  <r>
    <n v="333"/>
    <x v="1"/>
    <x v="1"/>
    <x v="1"/>
    <x v="1"/>
    <x v="3"/>
    <x v="1"/>
    <x v="0"/>
    <x v="48"/>
    <n v="0"/>
    <n v="0"/>
    <n v="0"/>
    <n v="0"/>
    <n v="94.871794871794876"/>
    <n v="50"/>
  </r>
  <r>
    <n v="189"/>
    <x v="0"/>
    <x v="0"/>
    <x v="2"/>
    <x v="1"/>
    <x v="1"/>
    <x v="5"/>
    <x v="0"/>
    <x v="142"/>
    <n v="10.185185185185185"/>
    <n v="10.185185185185185"/>
    <n v="10.185185185185182"/>
    <n v="43.518518518518519"/>
    <n v="19.444444444444443"/>
    <n v="50"/>
  </r>
  <r>
    <n v="361"/>
    <x v="1"/>
    <x v="1"/>
    <x v="1"/>
    <x v="0"/>
    <x v="3"/>
    <x v="4"/>
    <x v="0"/>
    <x v="105"/>
    <n v="0"/>
    <n v="0"/>
    <n v="0"/>
    <n v="0"/>
    <n v="94.230769230769226"/>
    <n v="50"/>
  </r>
  <r>
    <n v="219"/>
    <x v="0"/>
    <x v="0"/>
    <x v="2"/>
    <x v="0"/>
    <x v="3"/>
    <x v="2"/>
    <x v="0"/>
    <x v="196"/>
    <n v="19.629629629629633"/>
    <n v="22.222222222222221"/>
    <n v="38.518518518518519"/>
    <n v="19.25925925925926"/>
    <n v="6.6666666666666572"/>
    <n v="48"/>
  </r>
  <r>
    <n v="77"/>
    <x v="0"/>
    <x v="0"/>
    <x v="0"/>
    <x v="2"/>
    <x v="3"/>
    <x v="3"/>
    <x v="0"/>
    <x v="128"/>
    <n v="24.735449735449738"/>
    <n v="26.851851851851851"/>
    <n v="9.259259259259256"/>
    <n v="17.592592592592588"/>
    <n v="24.074074074074076"/>
    <n v="50"/>
  </r>
  <r>
    <n v="233"/>
    <x v="0"/>
    <x v="0"/>
    <x v="2"/>
    <x v="0"/>
    <x v="1"/>
    <x v="2"/>
    <x v="0"/>
    <x v="22"/>
    <n v="0"/>
    <n v="0"/>
    <n v="10.518518518518515"/>
    <n v="8"/>
    <n v="36.296296296296291"/>
    <n v="50"/>
  </r>
  <r>
    <n v="428"/>
    <x v="1"/>
    <x v="1"/>
    <x v="0"/>
    <x v="1"/>
    <x v="2"/>
    <x v="0"/>
    <x v="0"/>
    <x v="13"/>
    <n v="0"/>
    <n v="0"/>
    <n v="22.727272727272727"/>
    <n v="26.923076923076927"/>
    <n v="49.650349650349654"/>
    <n v="50"/>
  </r>
  <r>
    <n v="359"/>
    <x v="1"/>
    <x v="1"/>
    <x v="1"/>
    <x v="0"/>
    <x v="3"/>
    <x v="3"/>
    <x v="0"/>
    <x v="108"/>
    <n v="0"/>
    <n v="0"/>
    <n v="0"/>
    <n v="0"/>
    <n v="97.435897435897445"/>
    <n v="50"/>
  </r>
  <r>
    <n v="63"/>
    <x v="0"/>
    <x v="0"/>
    <x v="1"/>
    <x v="0"/>
    <x v="1"/>
    <x v="1"/>
    <x v="0"/>
    <x v="193"/>
    <n v="37.037037037037031"/>
    <n v="37.037037037037031"/>
    <n v="3.7037037037037024"/>
    <n v="4.6296296296296262"/>
    <n v="12.037037037037038"/>
    <n v="50"/>
  </r>
  <r>
    <n v="43"/>
    <x v="0"/>
    <x v="0"/>
    <x v="1"/>
    <x v="1"/>
    <x v="1"/>
    <x v="4"/>
    <x v="0"/>
    <x v="187"/>
    <n v="6.2499999999999982"/>
    <n v="6.2499999999999982"/>
    <n v="12.996031746031749"/>
    <n v="1.4880952380952408"/>
    <n v="23.611111111111107"/>
    <n v="50"/>
  </r>
  <r>
    <n v="218"/>
    <x v="0"/>
    <x v="0"/>
    <x v="2"/>
    <x v="0"/>
    <x v="3"/>
    <x v="3"/>
    <x v="0"/>
    <x v="153"/>
    <n v="28.306878306878307"/>
    <n v="30.555555555555554"/>
    <n v="26.719576719576718"/>
    <n v="25.132275132275133"/>
    <n v="16.666666666666671"/>
    <n v="48"/>
  </r>
  <r>
    <n v="227"/>
    <x v="0"/>
    <x v="0"/>
    <x v="2"/>
    <x v="0"/>
    <x v="0"/>
    <x v="4"/>
    <x v="0"/>
    <x v="93"/>
    <n v="0"/>
    <n v="0"/>
    <n v="24.305555555555557"/>
    <n v="43.749999999999986"/>
    <n v="17.361111111111128"/>
    <n v="50"/>
  </r>
  <r>
    <n v="361"/>
    <x v="1"/>
    <x v="1"/>
    <x v="1"/>
    <x v="0"/>
    <x v="3"/>
    <x v="4"/>
    <x v="0"/>
    <x v="156"/>
    <n v="0"/>
    <n v="0"/>
    <n v="0"/>
    <n v="0"/>
    <n v="94.230769230769226"/>
    <n v="50"/>
  </r>
  <r>
    <n v="237"/>
    <x v="0"/>
    <x v="0"/>
    <x v="2"/>
    <x v="0"/>
    <x v="2"/>
    <x v="5"/>
    <x v="0"/>
    <x v="57"/>
    <n v="0"/>
    <n v="0"/>
    <n v="37.037037037037038"/>
    <n v="16.666666666666657"/>
    <n v="25.925925925925938"/>
    <n v="50"/>
  </r>
  <r>
    <n v="48"/>
    <x v="0"/>
    <x v="0"/>
    <x v="1"/>
    <x v="1"/>
    <x v="2"/>
    <x v="2"/>
    <x v="0"/>
    <x v="7"/>
    <n v="0"/>
    <n v="0"/>
    <n v="18.518518518518515"/>
    <n v="10.582010582010589"/>
    <n v="30.158730158730155"/>
    <n v="50"/>
  </r>
  <r>
    <n v="390"/>
    <x v="1"/>
    <x v="1"/>
    <x v="0"/>
    <x v="2"/>
    <x v="0"/>
    <x v="2"/>
    <x v="0"/>
    <x v="69"/>
    <n v="41.944444444444443"/>
    <n v="41.944444444444443"/>
    <n v="44.722222222222214"/>
    <n v="0"/>
    <n v="8.8888888888888999"/>
    <n v="1"/>
  </r>
  <r>
    <n v="52"/>
    <x v="0"/>
    <x v="0"/>
    <x v="1"/>
    <x v="0"/>
    <x v="3"/>
    <x v="5"/>
    <x v="0"/>
    <x v="187"/>
    <n v="0"/>
    <n v="0"/>
    <n v="0"/>
    <n v="0"/>
    <n v="29.62962962962963"/>
    <n v="50"/>
  </r>
  <r>
    <n v="366"/>
    <x v="1"/>
    <x v="1"/>
    <x v="1"/>
    <x v="0"/>
    <x v="0"/>
    <x v="2"/>
    <x v="0"/>
    <x v="18"/>
    <n v="0"/>
    <n v="0"/>
    <n v="0"/>
    <n v="0"/>
    <n v="47.777777777777779"/>
    <n v="50"/>
  </r>
  <r>
    <n v="282"/>
    <x v="0"/>
    <x v="0"/>
    <x v="3"/>
    <x v="0"/>
    <x v="0"/>
    <x v="3"/>
    <x v="0"/>
    <x v="80"/>
    <n v="0"/>
    <n v="0"/>
    <n v="23.888888888888886"/>
    <n v="9.4444444444444429"/>
    <n v="43.518518518518519"/>
    <n v="50"/>
  </r>
  <r>
    <n v="130"/>
    <x v="0"/>
    <x v="0"/>
    <x v="0"/>
    <x v="0"/>
    <x v="0"/>
    <x v="5"/>
    <x v="0"/>
    <x v="195"/>
    <n v="0"/>
    <n v="0"/>
    <n v="42.592592592592588"/>
    <n v="40.74074074074074"/>
    <n v="15.740740740740748"/>
    <n v="49"/>
  </r>
  <r>
    <n v="131"/>
    <x v="0"/>
    <x v="0"/>
    <x v="0"/>
    <x v="0"/>
    <x v="0"/>
    <x v="3"/>
    <x v="0"/>
    <x v="108"/>
    <n v="29.62962962962963"/>
    <n v="29.62962962962963"/>
    <n v="51.851851851851848"/>
    <n v="2.7777777777777715"/>
    <n v="11.111111111111114"/>
    <n v="50"/>
  </r>
  <r>
    <n v="126"/>
    <x v="0"/>
    <x v="0"/>
    <x v="0"/>
    <x v="0"/>
    <x v="3"/>
    <x v="2"/>
    <x v="0"/>
    <x v="127"/>
    <n v="18.383838383838388"/>
    <n v="22.222222222222221"/>
    <n v="36.018518518518519"/>
    <n v="21.75925925925926"/>
    <n v="8.956228956228955"/>
    <n v="50"/>
  </r>
  <r>
    <n v="138"/>
    <x v="0"/>
    <x v="0"/>
    <x v="0"/>
    <x v="0"/>
    <x v="1"/>
    <x v="2"/>
    <x v="0"/>
    <x v="179"/>
    <n v="20.74074074074074"/>
    <n v="20.74074074074074"/>
    <n v="6.8518518518518476"/>
    <n v="1.5079365079365168"/>
    <n v="30.158730158730155"/>
    <n v="50"/>
  </r>
  <r>
    <n v="475"/>
    <x v="1"/>
    <x v="1"/>
    <x v="2"/>
    <x v="1"/>
    <x v="1"/>
    <x v="3"/>
    <x v="0"/>
    <x v="44"/>
    <n v="21.794871794871796"/>
    <n v="21.794871794871796"/>
    <n v="16.666666666666664"/>
    <n v="26.923076923076927"/>
    <n v="32.051282051282058"/>
    <n v="50"/>
  </r>
  <r>
    <n v="239"/>
    <x v="0"/>
    <x v="0"/>
    <x v="2"/>
    <x v="0"/>
    <x v="2"/>
    <x v="3"/>
    <x v="0"/>
    <x v="171"/>
    <n v="29.62962962962963"/>
    <n v="29.62962962962963"/>
    <n v="51.851851851851848"/>
    <n v="3.7037037037036953"/>
    <n v="10.18518518518519"/>
    <n v="50"/>
  </r>
  <r>
    <n v="192"/>
    <x v="0"/>
    <x v="0"/>
    <x v="2"/>
    <x v="1"/>
    <x v="1"/>
    <x v="3"/>
    <x v="0"/>
    <x v="138"/>
    <n v="41.666666666666664"/>
    <n v="41.666666666666664"/>
    <n v="10.648148148148145"/>
    <n v="6.4814814814814738"/>
    <n v="20.83333333333335"/>
    <n v="50"/>
  </r>
  <r>
    <n v="143"/>
    <x v="0"/>
    <x v="0"/>
    <x v="0"/>
    <x v="0"/>
    <x v="2"/>
    <x v="3"/>
    <x v="0"/>
    <x v="151"/>
    <n v="25.694444444444443"/>
    <n v="25.694444444444443"/>
    <n v="32.175925925925917"/>
    <n v="13.425925925925931"/>
    <n v="10.18518518518519"/>
    <n v="50"/>
  </r>
  <r>
    <n v="222"/>
    <x v="0"/>
    <x v="0"/>
    <x v="2"/>
    <x v="0"/>
    <x v="0"/>
    <x v="1"/>
    <x v="0"/>
    <x v="162"/>
    <n v="0"/>
    <n v="0"/>
    <n v="41.666666666666657"/>
    <n v="35.000000000000014"/>
    <n v="22.407407407407405"/>
    <n v="50"/>
  </r>
  <r>
    <n v="475"/>
    <x v="1"/>
    <x v="1"/>
    <x v="2"/>
    <x v="1"/>
    <x v="1"/>
    <x v="3"/>
    <x v="0"/>
    <x v="80"/>
    <n v="0"/>
    <n v="0"/>
    <n v="32.051282051282051"/>
    <n v="16.666666666666671"/>
    <n v="48.717948717948723"/>
    <n v="50"/>
  </r>
  <r>
    <n v="326"/>
    <x v="1"/>
    <x v="1"/>
    <x v="1"/>
    <x v="2"/>
    <x v="1"/>
    <x v="0"/>
    <x v="0"/>
    <x v="56"/>
    <n v="21.357808857808863"/>
    <n v="21.357808857808863"/>
    <n v="28.292540792540791"/>
    <n v="24.12587412587412"/>
    <n v="25.524475524475534"/>
    <n v="50"/>
  </r>
  <r>
    <n v="233"/>
    <x v="0"/>
    <x v="0"/>
    <x v="2"/>
    <x v="0"/>
    <x v="1"/>
    <x v="2"/>
    <x v="0"/>
    <x v="26"/>
    <n v="38.62433862433862"/>
    <n v="38.62433862433862"/>
    <n v="9.0818903318903352"/>
    <n v="6.3678451178451212"/>
    <n v="20.740740740740733"/>
    <n v="50"/>
  </r>
  <r>
    <n v="250"/>
    <x v="0"/>
    <x v="0"/>
    <x v="3"/>
    <x v="1"/>
    <x v="3"/>
    <x v="3"/>
    <x v="0"/>
    <x v="187"/>
    <n v="28.333333333333336"/>
    <n v="30.555555555555554"/>
    <n v="30.555555555555554"/>
    <n v="23.148148148148145"/>
    <n v="14.814814814814824"/>
    <n v="48"/>
  </r>
  <r>
    <n v="441"/>
    <x v="1"/>
    <x v="1"/>
    <x v="0"/>
    <x v="0"/>
    <x v="1"/>
    <x v="1"/>
    <x v="0"/>
    <x v="11"/>
    <n v="65.384615384615387"/>
    <n v="65.384615384615387"/>
    <n v="7.6923076923076934"/>
    <n v="14.102564102564102"/>
    <n v="10.256410256410263"/>
    <n v="33"/>
  </r>
  <r>
    <n v="225"/>
    <x v="0"/>
    <x v="0"/>
    <x v="2"/>
    <x v="0"/>
    <x v="0"/>
    <x v="3"/>
    <x v="0"/>
    <x v="147"/>
    <n v="0"/>
    <n v="0"/>
    <n v="30.555555555555554"/>
    <n v="50"/>
    <n v="12.962962962962962"/>
    <n v="50"/>
  </r>
  <r>
    <n v="65"/>
    <x v="0"/>
    <x v="0"/>
    <x v="1"/>
    <x v="0"/>
    <x v="1"/>
    <x v="3"/>
    <x v="0"/>
    <x v="63"/>
    <n v="37.037037037037031"/>
    <n v="37.037037037037031"/>
    <n v="11.574074074074076"/>
    <n v="9.2592592592592524"/>
    <n v="23.611111111111121"/>
    <n v="50"/>
  </r>
  <r>
    <n v="69"/>
    <x v="0"/>
    <x v="0"/>
    <x v="1"/>
    <x v="0"/>
    <x v="2"/>
    <x v="1"/>
    <x v="0"/>
    <x v="194"/>
    <n v="24.074074074074073"/>
    <n v="24.074074074074073"/>
    <n v="23.611111111111111"/>
    <n v="11.574074074074076"/>
    <n v="28.703703703703717"/>
    <n v="50"/>
  </r>
  <r>
    <n v="298"/>
    <x v="0"/>
    <x v="0"/>
    <x v="3"/>
    <x v="0"/>
    <x v="2"/>
    <x v="4"/>
    <x v="0"/>
    <x v="180"/>
    <n v="11.111111111111111"/>
    <n v="11.111111111111111"/>
    <n v="52.083333333333329"/>
    <n v="9.0277777777777715"/>
    <n v="8.3333333333333286"/>
    <n v="50"/>
  </r>
  <r>
    <n v="478"/>
    <x v="1"/>
    <x v="1"/>
    <x v="2"/>
    <x v="1"/>
    <x v="1"/>
    <x v="0"/>
    <x v="0"/>
    <x v="16"/>
    <n v="73.776223776223773"/>
    <n v="73.776223776223773"/>
    <n v="22.72727272727272"/>
    <n v="1.3986013986014143"/>
    <n v="1.3986013986014001"/>
    <n v="3"/>
  </r>
  <r>
    <n v="370"/>
    <x v="1"/>
    <x v="1"/>
    <x v="1"/>
    <x v="0"/>
    <x v="1"/>
    <x v="5"/>
    <x v="0"/>
    <x v="52"/>
    <n v="38.46153846153846"/>
    <n v="38.46153846153846"/>
    <n v="26.923076923076927"/>
    <n v="19.230769230769226"/>
    <n v="12.820512820512832"/>
    <n v="48"/>
  </r>
  <r>
    <n v="62"/>
    <x v="0"/>
    <x v="0"/>
    <x v="1"/>
    <x v="0"/>
    <x v="0"/>
    <x v="0"/>
    <x v="0"/>
    <x v="174"/>
    <n v="0"/>
    <n v="0"/>
    <n v="0"/>
    <n v="0"/>
    <n v="30.808080808080799"/>
    <n v="50"/>
  </r>
  <r>
    <n v="403"/>
    <x v="1"/>
    <x v="1"/>
    <x v="0"/>
    <x v="2"/>
    <x v="2"/>
    <x v="4"/>
    <x v="0"/>
    <x v="46"/>
    <n v="35.57692307692308"/>
    <n v="35.57692307692308"/>
    <n v="35.57692307692308"/>
    <n v="11.538461538461533"/>
    <n v="17.307692307692307"/>
    <n v="19"/>
  </r>
  <r>
    <n v="195"/>
    <x v="0"/>
    <x v="0"/>
    <x v="2"/>
    <x v="1"/>
    <x v="1"/>
    <x v="2"/>
    <x v="0"/>
    <x v="68"/>
    <n v="29.100529100529105"/>
    <n v="29.100529100529105"/>
    <n v="6.1772486772486666"/>
    <n v="8.8888888888888928"/>
    <n v="28.425925925925917"/>
    <n v="50"/>
  </r>
  <r>
    <n v="263"/>
    <x v="0"/>
    <x v="0"/>
    <x v="3"/>
    <x v="1"/>
    <x v="1"/>
    <x v="2"/>
    <x v="0"/>
    <x v="104"/>
    <n v="51.574074074074062"/>
    <n v="51.574074074074062"/>
    <n v="8.425925925925938"/>
    <n v="5.1851851851851762"/>
    <n v="14.814814814814824"/>
    <n v="50"/>
  </r>
  <r>
    <n v="19"/>
    <x v="0"/>
    <x v="0"/>
    <x v="1"/>
    <x v="2"/>
    <x v="1"/>
    <x v="4"/>
    <x v="0"/>
    <x v="12"/>
    <n v="0"/>
    <n v="0"/>
    <n v="0"/>
    <n v="1.3888888888888875"/>
    <n v="35.416666666666671"/>
    <n v="50"/>
  </r>
  <r>
    <n v="263"/>
    <x v="0"/>
    <x v="0"/>
    <x v="3"/>
    <x v="1"/>
    <x v="1"/>
    <x v="2"/>
    <x v="0"/>
    <x v="155"/>
    <n v="44.907407407407405"/>
    <n v="44.907407407407405"/>
    <n v="5.9259259259259238"/>
    <n v="8.4259259259259309"/>
    <n v="13.333333333333321"/>
    <n v="50"/>
  </r>
  <r>
    <n v="145"/>
    <x v="0"/>
    <x v="0"/>
    <x v="0"/>
    <x v="0"/>
    <x v="2"/>
    <x v="4"/>
    <x v="0"/>
    <x v="119"/>
    <n v="11.111111111111111"/>
    <n v="11.111111111111111"/>
    <n v="54.861111111111114"/>
    <n v="10.416666666666657"/>
    <n v="11.111111111111114"/>
    <n v="50"/>
  </r>
  <r>
    <n v="284"/>
    <x v="0"/>
    <x v="0"/>
    <x v="3"/>
    <x v="0"/>
    <x v="0"/>
    <x v="4"/>
    <x v="0"/>
    <x v="33"/>
    <n v="0"/>
    <n v="0"/>
    <n v="12.499999999999998"/>
    <n v="35.416666666666664"/>
    <n v="34.027777777777779"/>
    <n v="50"/>
  </r>
  <r>
    <n v="323"/>
    <x v="1"/>
    <x v="1"/>
    <x v="1"/>
    <x v="2"/>
    <x v="1"/>
    <x v="3"/>
    <x v="0"/>
    <x v="144"/>
    <n v="0"/>
    <n v="0"/>
    <n v="0"/>
    <n v="16.666666666666668"/>
    <n v="70.512820512820511"/>
    <n v="50"/>
  </r>
  <r>
    <n v="57"/>
    <x v="0"/>
    <x v="0"/>
    <x v="1"/>
    <x v="0"/>
    <x v="0"/>
    <x v="1"/>
    <x v="0"/>
    <x v="93"/>
    <n v="0"/>
    <n v="0"/>
    <n v="0"/>
    <n v="0"/>
    <n v="24.074074074074073"/>
    <n v="50"/>
  </r>
  <r>
    <n v="144"/>
    <x v="0"/>
    <x v="0"/>
    <x v="0"/>
    <x v="0"/>
    <x v="2"/>
    <x v="2"/>
    <x v="0"/>
    <x v="29"/>
    <n v="13.712962962962962"/>
    <n v="13.712962962962962"/>
    <n v="15.387566137566143"/>
    <n v="8.9517195767195723"/>
    <n v="24.169973544973537"/>
    <n v="50"/>
  </r>
  <r>
    <n v="40"/>
    <x v="0"/>
    <x v="0"/>
    <x v="1"/>
    <x v="1"/>
    <x v="1"/>
    <x v="5"/>
    <x v="0"/>
    <x v="20"/>
    <n v="0"/>
    <n v="0"/>
    <n v="1.8518518518518523"/>
    <n v="0.92592592592592493"/>
    <n v="38.888888888888886"/>
    <n v="50"/>
  </r>
  <r>
    <n v="478"/>
    <x v="1"/>
    <x v="1"/>
    <x v="2"/>
    <x v="1"/>
    <x v="1"/>
    <x v="0"/>
    <x v="0"/>
    <x v="145"/>
    <n v="73.776223776223773"/>
    <n v="73.776223776223773"/>
    <n v="22.72727272727272"/>
    <n v="1.3986013986014143"/>
    <n v="2.097902097902093"/>
    <n v="4"/>
  </r>
  <r>
    <n v="206"/>
    <x v="0"/>
    <x v="0"/>
    <x v="2"/>
    <x v="1"/>
    <x v="2"/>
    <x v="3"/>
    <x v="0"/>
    <x v="123"/>
    <n v="27.662037037037038"/>
    <n v="27.662037037037038"/>
    <n v="46.412037037037038"/>
    <n v="5.5555555555555571"/>
    <n v="8.3333333333333428"/>
    <n v="50"/>
  </r>
  <r>
    <n v="441"/>
    <x v="1"/>
    <x v="1"/>
    <x v="0"/>
    <x v="0"/>
    <x v="1"/>
    <x v="1"/>
    <x v="0"/>
    <x v="140"/>
    <n v="84.615384615384613"/>
    <n v="84.615384615384613"/>
    <n v="5.1282051282051242"/>
    <n v="2.5641025641025692"/>
    <n v="7.6923076923076934"/>
    <n v="9"/>
  </r>
  <r>
    <n v="145"/>
    <x v="0"/>
    <x v="0"/>
    <x v="0"/>
    <x v="0"/>
    <x v="2"/>
    <x v="4"/>
    <x v="0"/>
    <x v="87"/>
    <n v="1.9444444444444446"/>
    <n v="1.9444444444444446"/>
    <n v="27.718253968253968"/>
    <n v="13.74007936507936"/>
    <n v="22.569444444444457"/>
    <n v="50"/>
  </r>
  <r>
    <n v="223"/>
    <x v="0"/>
    <x v="0"/>
    <x v="2"/>
    <x v="0"/>
    <x v="0"/>
    <x v="5"/>
    <x v="0"/>
    <x v="82"/>
    <n v="0"/>
    <n v="0"/>
    <n v="21.296296296296294"/>
    <n v="59.490740740740748"/>
    <n v="18.287037037037038"/>
    <n v="45"/>
  </r>
  <r>
    <n v="279"/>
    <x v="0"/>
    <x v="0"/>
    <x v="3"/>
    <x v="0"/>
    <x v="0"/>
    <x v="1"/>
    <x v="0"/>
    <x v="34"/>
    <n v="0"/>
    <n v="0"/>
    <n v="24.074074074074073"/>
    <n v="18.518518518518515"/>
    <n v="37.037037037037045"/>
    <n v="50"/>
  </r>
  <r>
    <n v="134"/>
    <x v="0"/>
    <x v="0"/>
    <x v="0"/>
    <x v="0"/>
    <x v="0"/>
    <x v="0"/>
    <x v="0"/>
    <x v="163"/>
    <n v="40.404040404040408"/>
    <n v="40.404040404040408"/>
    <n v="35.606060606060602"/>
    <n v="10.858585858585855"/>
    <n v="12.373737373737384"/>
    <n v="50"/>
  </r>
  <r>
    <n v="408"/>
    <x v="1"/>
    <x v="1"/>
    <x v="0"/>
    <x v="1"/>
    <x v="3"/>
    <x v="2"/>
    <x v="0"/>
    <x v="115"/>
    <n v="26.555555555555557"/>
    <n v="30"/>
    <n v="36.666666666666657"/>
    <n v="13.8888888888889"/>
    <n v="19.444444444444443"/>
    <n v="15"/>
  </r>
  <r>
    <n v="232"/>
    <x v="0"/>
    <x v="0"/>
    <x v="2"/>
    <x v="0"/>
    <x v="1"/>
    <x v="3"/>
    <x v="0"/>
    <x v="103"/>
    <n v="0"/>
    <n v="0"/>
    <n v="0"/>
    <n v="0"/>
    <n v="37.037037037037031"/>
    <n v="50"/>
  </r>
  <r>
    <n v="137"/>
    <x v="0"/>
    <x v="0"/>
    <x v="0"/>
    <x v="0"/>
    <x v="1"/>
    <x v="3"/>
    <x v="0"/>
    <x v="116"/>
    <n v="57.407407407407398"/>
    <n v="57.407407407407398"/>
    <n v="11.111111111111121"/>
    <n v="4.6296296296296191"/>
    <n v="7.407407407407419"/>
    <n v="50"/>
  </r>
  <r>
    <n v="236"/>
    <x v="0"/>
    <x v="0"/>
    <x v="2"/>
    <x v="0"/>
    <x v="2"/>
    <x v="1"/>
    <x v="0"/>
    <x v="199"/>
    <n v="30.555555555555554"/>
    <n v="30.555555555555554"/>
    <n v="45.370370370370367"/>
    <n v="8.3333333333333286"/>
    <n v="7.407407407407419"/>
    <n v="50"/>
  </r>
  <r>
    <n v="66"/>
    <x v="0"/>
    <x v="0"/>
    <x v="1"/>
    <x v="0"/>
    <x v="1"/>
    <x v="2"/>
    <x v="0"/>
    <x v="8"/>
    <n v="24.656084656084658"/>
    <n v="24.656084656084658"/>
    <n v="4.4444444444444464"/>
    <n v="4.4444444444444464"/>
    <n v="25.714285714285708"/>
    <n v="50"/>
  </r>
  <r>
    <n v="235"/>
    <x v="0"/>
    <x v="0"/>
    <x v="2"/>
    <x v="0"/>
    <x v="1"/>
    <x v="0"/>
    <x v="0"/>
    <x v="169"/>
    <n v="53.099173553718998"/>
    <n v="53.099173553718998"/>
    <n v="19.628099173553721"/>
    <n v="1.7676767676767611"/>
    <n v="20.454545454545453"/>
    <n v="50"/>
  </r>
  <r>
    <n v="358"/>
    <x v="1"/>
    <x v="1"/>
    <x v="1"/>
    <x v="0"/>
    <x v="3"/>
    <x v="5"/>
    <x v="0"/>
    <x v="191"/>
    <n v="0"/>
    <n v="0"/>
    <n v="0"/>
    <n v="0"/>
    <n v="97.435897435897445"/>
    <n v="49"/>
  </r>
  <r>
    <n v="335"/>
    <x v="1"/>
    <x v="1"/>
    <x v="1"/>
    <x v="1"/>
    <x v="3"/>
    <x v="3"/>
    <x v="0"/>
    <x v="26"/>
    <n v="0"/>
    <n v="0"/>
    <n v="0"/>
    <n v="0"/>
    <n v="92.307692307692307"/>
    <n v="50"/>
  </r>
  <r>
    <n v="504"/>
    <x v="1"/>
    <x v="1"/>
    <x v="2"/>
    <x v="0"/>
    <x v="1"/>
    <x v="2"/>
    <x v="0"/>
    <x v="179"/>
    <n v="67.222222222222214"/>
    <n v="67.222222222222214"/>
    <n v="8.8888888888888999"/>
    <n v="10.555555555555543"/>
    <n v="13.333333333333343"/>
    <n v="10"/>
  </r>
  <r>
    <n v="232"/>
    <x v="0"/>
    <x v="0"/>
    <x v="2"/>
    <x v="0"/>
    <x v="1"/>
    <x v="3"/>
    <x v="0"/>
    <x v="70"/>
    <n v="74.074074074074076"/>
    <n v="74.074074074074076"/>
    <n v="4.6296296296296191"/>
    <n v="1.8518518518518619"/>
    <n v="5.5555555555555429"/>
    <n v="50"/>
  </r>
  <r>
    <n v="105"/>
    <x v="0"/>
    <x v="0"/>
    <x v="0"/>
    <x v="1"/>
    <x v="0"/>
    <x v="1"/>
    <x v="0"/>
    <x v="103"/>
    <n v="0"/>
    <n v="0"/>
    <n v="2.7777777777777772"/>
    <n v="12.962962962962962"/>
    <n v="21.296296296296291"/>
    <n v="50"/>
  </r>
  <r>
    <n v="201"/>
    <x v="0"/>
    <x v="0"/>
    <x v="2"/>
    <x v="1"/>
    <x v="2"/>
    <x v="5"/>
    <x v="0"/>
    <x v="173"/>
    <n v="0"/>
    <n v="0"/>
    <n v="52.777777777777771"/>
    <n v="20.370370370370367"/>
    <n v="17.592592592592609"/>
    <n v="50"/>
  </r>
  <r>
    <n v="64"/>
    <x v="0"/>
    <x v="0"/>
    <x v="1"/>
    <x v="0"/>
    <x v="1"/>
    <x v="5"/>
    <x v="0"/>
    <x v="126"/>
    <n v="0"/>
    <n v="0"/>
    <n v="0"/>
    <n v="1.8518518518518523"/>
    <n v="39.81481481481481"/>
    <n v="50"/>
  </r>
  <r>
    <n v="221"/>
    <x v="0"/>
    <x v="0"/>
    <x v="2"/>
    <x v="0"/>
    <x v="3"/>
    <x v="0"/>
    <x v="0"/>
    <x v="142"/>
    <n v="38.455988455988454"/>
    <n v="40.656565656565654"/>
    <n v="14.393939393939398"/>
    <n v="31.818181818181813"/>
    <n v="12.373737373737384"/>
    <n v="50"/>
  </r>
  <r>
    <n v="116"/>
    <x v="0"/>
    <x v="0"/>
    <x v="0"/>
    <x v="1"/>
    <x v="1"/>
    <x v="0"/>
    <x v="0"/>
    <x v="56"/>
    <n v="0"/>
    <n v="0"/>
    <n v="8.080808080808076"/>
    <n v="22.727272727272723"/>
    <n v="30.303030303030308"/>
    <n v="50"/>
  </r>
  <r>
    <n v="68"/>
    <x v="0"/>
    <x v="0"/>
    <x v="1"/>
    <x v="0"/>
    <x v="1"/>
    <x v="0"/>
    <x v="0"/>
    <x v="3"/>
    <n v="39.646464646464651"/>
    <n v="39.646464646464651"/>
    <n v="0"/>
    <n v="0.75757575757575779"/>
    <n v="21.21212121212119"/>
    <n v="50"/>
  </r>
  <r>
    <n v="234"/>
    <x v="0"/>
    <x v="0"/>
    <x v="2"/>
    <x v="0"/>
    <x v="1"/>
    <x v="4"/>
    <x v="0"/>
    <x v="105"/>
    <n v="33.928571428571431"/>
    <n v="33.928571428571431"/>
    <n v="7.3908730158730123"/>
    <n v="10.416666666666664"/>
    <n v="22.569444444444436"/>
    <n v="50"/>
  </r>
  <r>
    <n v="218"/>
    <x v="0"/>
    <x v="0"/>
    <x v="2"/>
    <x v="0"/>
    <x v="3"/>
    <x v="3"/>
    <x v="0"/>
    <x v="29"/>
    <n v="27.380952380952383"/>
    <n v="29.62962962962963"/>
    <n v="20.370370370370363"/>
    <n v="28.703703703703702"/>
    <n v="17.592592592592609"/>
    <n v="50"/>
  </r>
  <r>
    <n v="280"/>
    <x v="0"/>
    <x v="0"/>
    <x v="3"/>
    <x v="0"/>
    <x v="0"/>
    <x v="5"/>
    <x v="0"/>
    <x v="73"/>
    <n v="0"/>
    <n v="0"/>
    <n v="0"/>
    <n v="2.7777777777777772"/>
    <n v="58.796296296296291"/>
    <n v="50"/>
  </r>
  <r>
    <n v="354"/>
    <x v="1"/>
    <x v="1"/>
    <x v="1"/>
    <x v="1"/>
    <x v="2"/>
    <x v="2"/>
    <x v="0"/>
    <x v="88"/>
    <n v="54.583333333333329"/>
    <n v="54.583333333333329"/>
    <n v="25.972222222222229"/>
    <n v="10.555555555555557"/>
    <n v="4.4444444444444429"/>
    <n v="3"/>
  </r>
  <r>
    <n v="452"/>
    <x v="1"/>
    <x v="1"/>
    <x v="0"/>
    <x v="0"/>
    <x v="2"/>
    <x v="0"/>
    <x v="0"/>
    <x v="128"/>
    <n v="16.550116550116556"/>
    <n v="16.550116550116556"/>
    <n v="33.100233100233098"/>
    <n v="24.12587412587412"/>
    <n v="25.524475524475534"/>
    <n v="50"/>
  </r>
  <r>
    <n v="6"/>
    <x v="0"/>
    <x v="0"/>
    <x v="1"/>
    <x v="2"/>
    <x v="3"/>
    <x v="2"/>
    <x v="0"/>
    <x v="88"/>
    <n v="0"/>
    <n v="0"/>
    <n v="0"/>
    <n v="0"/>
    <n v="43.425925925925924"/>
    <n v="50"/>
  </r>
  <r>
    <n v="371"/>
    <x v="1"/>
    <x v="1"/>
    <x v="1"/>
    <x v="0"/>
    <x v="1"/>
    <x v="3"/>
    <x v="0"/>
    <x v="78"/>
    <n v="78.205128205128204"/>
    <n v="78.205128205128204"/>
    <n v="14.102564102564102"/>
    <n v="2.5641025641025692"/>
    <n v="2.5641025641025692"/>
    <n v="10"/>
  </r>
  <r>
    <n v="121"/>
    <x v="0"/>
    <x v="0"/>
    <x v="0"/>
    <x v="1"/>
    <x v="2"/>
    <x v="4"/>
    <x v="0"/>
    <x v="123"/>
    <n v="4.8611111111111116"/>
    <n v="4.8611111111111116"/>
    <n v="44.444444444444436"/>
    <n v="14.583333333333343"/>
    <n v="14.583333333333336"/>
    <n v="50"/>
  </r>
  <r>
    <n v="239"/>
    <x v="0"/>
    <x v="0"/>
    <x v="2"/>
    <x v="0"/>
    <x v="2"/>
    <x v="3"/>
    <x v="0"/>
    <x v="151"/>
    <n v="26.851851851851851"/>
    <n v="26.851851851851851"/>
    <n v="38.8888888888889"/>
    <n v="6.4814814814814667"/>
    <n v="11.111111111111114"/>
    <n v="50"/>
  </r>
  <r>
    <n v="227"/>
    <x v="0"/>
    <x v="0"/>
    <x v="2"/>
    <x v="0"/>
    <x v="0"/>
    <x v="4"/>
    <x v="0"/>
    <x v="87"/>
    <n v="0"/>
    <n v="0"/>
    <n v="24.652777777777775"/>
    <n v="41.319444444444457"/>
    <n v="19.444444444444443"/>
    <n v="50"/>
  </r>
  <r>
    <n v="60"/>
    <x v="0"/>
    <x v="0"/>
    <x v="1"/>
    <x v="0"/>
    <x v="0"/>
    <x v="2"/>
    <x v="0"/>
    <x v="90"/>
    <n v="0"/>
    <n v="0"/>
    <n v="0"/>
    <n v="0"/>
    <n v="18.518518518518515"/>
    <n v="50"/>
  </r>
  <r>
    <n v="417"/>
    <x v="1"/>
    <x v="1"/>
    <x v="0"/>
    <x v="1"/>
    <x v="1"/>
    <x v="1"/>
    <x v="0"/>
    <x v="71"/>
    <n v="75.641025641025635"/>
    <n v="75.641025641025635"/>
    <n v="16.666666666666671"/>
    <n v="2.5641025641025692"/>
    <n v="2.5641025641025692"/>
    <n v="5"/>
  </r>
  <r>
    <n v="236"/>
    <x v="0"/>
    <x v="0"/>
    <x v="2"/>
    <x v="0"/>
    <x v="2"/>
    <x v="1"/>
    <x v="0"/>
    <x v="190"/>
    <n v="29.62962962962963"/>
    <n v="29.62962962962963"/>
    <n v="41.666666666666657"/>
    <n v="11.111111111111114"/>
    <n v="6.4814814814814667"/>
    <n v="50"/>
  </r>
  <r>
    <n v="346"/>
    <x v="1"/>
    <x v="1"/>
    <x v="1"/>
    <x v="1"/>
    <x v="1"/>
    <x v="5"/>
    <x v="0"/>
    <x v="95"/>
    <n v="72.435897435897431"/>
    <n v="72.435897435897431"/>
    <n v="14.743589743589752"/>
    <n v="7.6923076923076934"/>
    <n v="2.5641025641025692"/>
    <n v="18"/>
  </r>
  <r>
    <n v="138"/>
    <x v="0"/>
    <x v="0"/>
    <x v="0"/>
    <x v="0"/>
    <x v="1"/>
    <x v="2"/>
    <x v="0"/>
    <x v="82"/>
    <n v="53.439153439153436"/>
    <n v="53.439153439153436"/>
    <n v="12.486772486772487"/>
    <n v="6.6666666666666572"/>
    <n v="8.1481481481481524"/>
    <n v="50"/>
  </r>
  <r>
    <n v="291"/>
    <x v="0"/>
    <x v="0"/>
    <x v="3"/>
    <x v="0"/>
    <x v="1"/>
    <x v="4"/>
    <x v="0"/>
    <x v="167"/>
    <n v="39.236111111111107"/>
    <n v="39.236111111111107"/>
    <n v="7.9861111111111072"/>
    <n v="10.416666666666671"/>
    <n v="16.666666666666657"/>
    <n v="50"/>
  </r>
  <r>
    <n v="135"/>
    <x v="0"/>
    <x v="0"/>
    <x v="0"/>
    <x v="0"/>
    <x v="1"/>
    <x v="1"/>
    <x v="0"/>
    <x v="2"/>
    <n v="24.074074074074073"/>
    <n v="24.074074074074073"/>
    <n v="6.018518518518519"/>
    <n v="6.9444444444444393"/>
    <n v="25.925925925925924"/>
    <n v="50"/>
  </r>
  <r>
    <n v="8"/>
    <x v="0"/>
    <x v="0"/>
    <x v="1"/>
    <x v="2"/>
    <x v="3"/>
    <x v="0"/>
    <x v="0"/>
    <x v="9"/>
    <n v="0"/>
    <n v="0"/>
    <n v="0"/>
    <n v="0"/>
    <n v="39.646464646464651"/>
    <n v="50"/>
  </r>
  <r>
    <n v="292"/>
    <x v="0"/>
    <x v="0"/>
    <x v="3"/>
    <x v="0"/>
    <x v="1"/>
    <x v="0"/>
    <x v="0"/>
    <x v="88"/>
    <n v="39.646464646464651"/>
    <n v="39.646464646464651"/>
    <n v="9.5959595959595774"/>
    <n v="11.616161616161619"/>
    <n v="24.242424242424256"/>
    <n v="50"/>
  </r>
  <r>
    <n v="74"/>
    <x v="0"/>
    <x v="0"/>
    <x v="1"/>
    <x v="0"/>
    <x v="2"/>
    <x v="0"/>
    <x v="0"/>
    <x v="63"/>
    <n v="5.8080808080808088"/>
    <n v="5.8080808080808088"/>
    <n v="33.838383838383841"/>
    <n v="10.353535353535342"/>
    <n v="33.585858585858595"/>
    <n v="50"/>
  </r>
  <r>
    <n v="378"/>
    <x v="1"/>
    <x v="1"/>
    <x v="1"/>
    <x v="0"/>
    <x v="2"/>
    <x v="2"/>
    <x v="0"/>
    <x v="103"/>
    <n v="0"/>
    <n v="0"/>
    <n v="0"/>
    <n v="10.555555555555555"/>
    <n v="67.222222222222229"/>
    <n v="50"/>
  </r>
  <r>
    <n v="52"/>
    <x v="0"/>
    <x v="0"/>
    <x v="1"/>
    <x v="0"/>
    <x v="3"/>
    <x v="5"/>
    <x v="0"/>
    <x v="155"/>
    <n v="0"/>
    <n v="0"/>
    <n v="0"/>
    <n v="0"/>
    <n v="29.62962962962963"/>
    <n v="50"/>
  </r>
  <r>
    <n v="144"/>
    <x v="0"/>
    <x v="0"/>
    <x v="0"/>
    <x v="0"/>
    <x v="2"/>
    <x v="2"/>
    <x v="0"/>
    <x v="16"/>
    <n v="14.074074074074071"/>
    <n v="14.074074074074071"/>
    <n v="19.470899470899482"/>
    <n v="10.621693121693113"/>
    <n v="23.981481481481488"/>
    <n v="50"/>
  </r>
  <r>
    <n v="374"/>
    <x v="1"/>
    <x v="1"/>
    <x v="1"/>
    <x v="0"/>
    <x v="1"/>
    <x v="0"/>
    <x v="0"/>
    <x v="148"/>
    <n v="92.395104895104893"/>
    <n v="92.395104895104893"/>
    <n v="5.5069930069930138"/>
    <n v="0.69930069930069294"/>
    <n v="0.69930069930070715"/>
    <n v="6"/>
  </r>
  <r>
    <n v="240"/>
    <x v="0"/>
    <x v="0"/>
    <x v="2"/>
    <x v="0"/>
    <x v="2"/>
    <x v="2"/>
    <x v="0"/>
    <x v="0"/>
    <n v="20.74074074074074"/>
    <n v="20.74074074074074"/>
    <n v="53.333333333333321"/>
    <n v="5.1851851851851904"/>
    <n v="8.1481481481481666"/>
    <n v="50"/>
  </r>
  <r>
    <n v="146"/>
    <x v="0"/>
    <x v="0"/>
    <x v="0"/>
    <x v="0"/>
    <x v="2"/>
    <x v="0"/>
    <x v="0"/>
    <x v="193"/>
    <n v="39.898989898989903"/>
    <n v="39.898989898989903"/>
    <n v="33.585858585858581"/>
    <n v="2.2727272727272663"/>
    <n v="23.484848484848499"/>
    <n v="50"/>
  </r>
  <r>
    <n v="74"/>
    <x v="0"/>
    <x v="0"/>
    <x v="1"/>
    <x v="0"/>
    <x v="2"/>
    <x v="0"/>
    <x v="0"/>
    <x v="95"/>
    <n v="8.8383838383838391"/>
    <n v="8.8383838383838391"/>
    <n v="31.060606060606062"/>
    <n v="11.730945821854895"/>
    <n v="31.95592286501379"/>
    <n v="50"/>
  </r>
  <r>
    <n v="456"/>
    <x v="1"/>
    <x v="1"/>
    <x v="2"/>
    <x v="1"/>
    <x v="3"/>
    <x v="5"/>
    <x v="0"/>
    <x v="80"/>
    <n v="35.470085470085465"/>
    <n v="37.606837606837608"/>
    <n v="27.777777777777779"/>
    <n v="21.794871794871796"/>
    <n v="12.820512820512818"/>
    <n v="5"/>
  </r>
  <r>
    <n v="543"/>
    <x v="1"/>
    <x v="1"/>
    <x v="3"/>
    <x v="0"/>
    <x v="0"/>
    <x v="1"/>
    <x v="0"/>
    <x v="73"/>
    <n v="0"/>
    <n v="0"/>
    <n v="38.46153846153846"/>
    <n v="26.923076923076927"/>
    <n v="32.051282051282058"/>
    <n v="50"/>
  </r>
  <r>
    <n v="282"/>
    <x v="0"/>
    <x v="0"/>
    <x v="3"/>
    <x v="0"/>
    <x v="0"/>
    <x v="3"/>
    <x v="0"/>
    <x v="135"/>
    <n v="0"/>
    <n v="0"/>
    <n v="28.703703703703706"/>
    <n v="26.752645502645496"/>
    <n v="32.506613756613774"/>
    <n v="50"/>
  </r>
  <r>
    <n v="146"/>
    <x v="0"/>
    <x v="0"/>
    <x v="0"/>
    <x v="0"/>
    <x v="2"/>
    <x v="0"/>
    <x v="0"/>
    <x v="134"/>
    <n v="40.151515151515142"/>
    <n v="40.151515151515142"/>
    <n v="34.848484848484844"/>
    <n v="2.2727272727272805"/>
    <n v="22.474747474747474"/>
    <n v="50"/>
  </r>
  <r>
    <n v="108"/>
    <x v="0"/>
    <x v="0"/>
    <x v="0"/>
    <x v="1"/>
    <x v="0"/>
    <x v="2"/>
    <x v="0"/>
    <x v="99"/>
    <n v="16.157407407407405"/>
    <n v="16.157407407407405"/>
    <n v="33.194444444444443"/>
    <n v="8.425925925925938"/>
    <n v="17.037037037037024"/>
    <n v="50"/>
  </r>
  <r>
    <n v="268"/>
    <x v="0"/>
    <x v="0"/>
    <x v="3"/>
    <x v="1"/>
    <x v="2"/>
    <x v="3"/>
    <x v="0"/>
    <x v="105"/>
    <n v="27.777777777777775"/>
    <n v="27.777777777777775"/>
    <n v="50"/>
    <n v="3.7037037037037095"/>
    <n v="15.740740740740733"/>
    <n v="50"/>
  </r>
  <r>
    <n v="407"/>
    <x v="1"/>
    <x v="1"/>
    <x v="0"/>
    <x v="1"/>
    <x v="3"/>
    <x v="3"/>
    <x v="0"/>
    <x v="13"/>
    <n v="35.470085470085465"/>
    <n v="38.46153846153846"/>
    <n v="24.358974358974358"/>
    <n v="24.358974358974365"/>
    <n v="12.820512820512818"/>
    <n v="50"/>
  </r>
  <r>
    <n v="239"/>
    <x v="0"/>
    <x v="0"/>
    <x v="2"/>
    <x v="0"/>
    <x v="2"/>
    <x v="3"/>
    <x v="0"/>
    <x v="77"/>
    <n v="28.703703703703706"/>
    <n v="28.703703703703706"/>
    <n v="49.999999999999986"/>
    <n v="3.7037037037037095"/>
    <n v="9.2592592592592666"/>
    <n v="50"/>
  </r>
  <r>
    <n v="445"/>
    <x v="1"/>
    <x v="1"/>
    <x v="0"/>
    <x v="0"/>
    <x v="1"/>
    <x v="4"/>
    <x v="0"/>
    <x v="6"/>
    <n v="47.115384615384613"/>
    <n v="47.115384615384613"/>
    <n v="11.53846153846154"/>
    <n v="12.500000000000007"/>
    <n v="28.84615384615384"/>
    <n v="45"/>
  </r>
  <r>
    <n v="130"/>
    <x v="0"/>
    <x v="0"/>
    <x v="0"/>
    <x v="0"/>
    <x v="0"/>
    <x v="5"/>
    <x v="0"/>
    <x v="55"/>
    <n v="0"/>
    <n v="0"/>
    <n v="10.185185185185185"/>
    <n v="65.740740740740733"/>
    <n v="20.370370370370381"/>
    <n v="50"/>
  </r>
  <r>
    <n v="253"/>
    <x v="0"/>
    <x v="0"/>
    <x v="3"/>
    <x v="1"/>
    <x v="3"/>
    <x v="0"/>
    <x v="0"/>
    <x v="16"/>
    <n v="38.203463203463208"/>
    <n v="40.404040404040408"/>
    <n v="11.616161616161598"/>
    <n v="23.737373737373744"/>
    <n v="21.717171717171723"/>
    <n v="50"/>
  </r>
  <r>
    <n v="338"/>
    <x v="1"/>
    <x v="1"/>
    <x v="1"/>
    <x v="1"/>
    <x v="3"/>
    <x v="0"/>
    <x v="0"/>
    <x v="12"/>
    <n v="0"/>
    <n v="0"/>
    <n v="0"/>
    <n v="0"/>
    <n v="97.902097902097907"/>
    <n v="50"/>
  </r>
  <r>
    <n v="272"/>
    <x v="0"/>
    <x v="0"/>
    <x v="3"/>
    <x v="0"/>
    <x v="3"/>
    <x v="1"/>
    <x v="0"/>
    <x v="168"/>
    <n v="27.777777777777775"/>
    <n v="30.555555555555554"/>
    <n v="25.793650793650794"/>
    <n v="26.058201058201057"/>
    <n v="13.8888888888889"/>
    <n v="42"/>
  </r>
  <r>
    <n v="138"/>
    <x v="0"/>
    <x v="0"/>
    <x v="0"/>
    <x v="0"/>
    <x v="1"/>
    <x v="2"/>
    <x v="0"/>
    <x v="22"/>
    <n v="0"/>
    <n v="0"/>
    <n v="6.2962962962962958"/>
    <n v="12.22222222222222"/>
    <n v="31.851851851851851"/>
    <n v="50"/>
  </r>
  <r>
    <n v="113"/>
    <x v="0"/>
    <x v="0"/>
    <x v="0"/>
    <x v="1"/>
    <x v="1"/>
    <x v="3"/>
    <x v="0"/>
    <x v="2"/>
    <n v="25.925925925925924"/>
    <n v="25.925925925925924"/>
    <n v="7.1428571428571459"/>
    <n v="3.9682539682539613"/>
    <n v="38.888888888888893"/>
    <n v="50"/>
  </r>
  <r>
    <n v="221"/>
    <x v="0"/>
    <x v="0"/>
    <x v="2"/>
    <x v="0"/>
    <x v="3"/>
    <x v="0"/>
    <x v="0"/>
    <x v="46"/>
    <n v="28.374655647382905"/>
    <n v="30.808080808080799"/>
    <n v="10.101010101010107"/>
    <n v="21.717171717171709"/>
    <n v="24.747474747474755"/>
    <n v="50"/>
  </r>
  <r>
    <n v="62"/>
    <x v="0"/>
    <x v="0"/>
    <x v="1"/>
    <x v="0"/>
    <x v="0"/>
    <x v="0"/>
    <x v="0"/>
    <x v="156"/>
    <n v="0"/>
    <n v="0"/>
    <n v="0"/>
    <n v="0"/>
    <n v="30.808080808080799"/>
    <n v="50"/>
  </r>
  <r>
    <n v="58"/>
    <x v="0"/>
    <x v="0"/>
    <x v="1"/>
    <x v="0"/>
    <x v="0"/>
    <x v="5"/>
    <x v="0"/>
    <x v="84"/>
    <n v="0"/>
    <n v="0"/>
    <n v="0"/>
    <n v="0"/>
    <n v="2.7777777777777772"/>
    <n v="50"/>
  </r>
  <r>
    <n v="146"/>
    <x v="0"/>
    <x v="0"/>
    <x v="0"/>
    <x v="0"/>
    <x v="2"/>
    <x v="0"/>
    <x v="0"/>
    <x v="105"/>
    <n v="30.808080808080799"/>
    <n v="30.808080808080799"/>
    <n v="31.060606060606066"/>
    <n v="11.868686868686865"/>
    <n v="24.494949494949509"/>
    <n v="50"/>
  </r>
  <r>
    <n v="68"/>
    <x v="0"/>
    <x v="0"/>
    <x v="1"/>
    <x v="0"/>
    <x v="1"/>
    <x v="0"/>
    <x v="0"/>
    <x v="145"/>
    <n v="0"/>
    <n v="0"/>
    <n v="10.984848484848483"/>
    <n v="21.527777777777771"/>
    <n v="7.8914141414141525"/>
    <n v="50"/>
  </r>
  <r>
    <n v="437"/>
    <x v="1"/>
    <x v="1"/>
    <x v="0"/>
    <x v="0"/>
    <x v="0"/>
    <x v="3"/>
    <x v="0"/>
    <x v="30"/>
    <n v="38.46153846153846"/>
    <n v="38.46153846153846"/>
    <n v="32.051282051282051"/>
    <n v="16.666666666666671"/>
    <n v="10.256410256410263"/>
    <n v="50"/>
  </r>
  <r>
    <n v="365"/>
    <x v="1"/>
    <x v="1"/>
    <x v="1"/>
    <x v="0"/>
    <x v="0"/>
    <x v="3"/>
    <x v="0"/>
    <x v="183"/>
    <n v="0"/>
    <n v="0"/>
    <n v="0"/>
    <n v="0"/>
    <n v="48.717948717948723"/>
    <n v="50"/>
  </r>
  <r>
    <n v="290"/>
    <x v="0"/>
    <x v="0"/>
    <x v="3"/>
    <x v="0"/>
    <x v="1"/>
    <x v="2"/>
    <x v="0"/>
    <x v="51"/>
    <n v="0"/>
    <n v="0"/>
    <n v="6.2962962962962958"/>
    <n v="12.22222222222222"/>
    <n v="31.851851851851851"/>
    <n v="50"/>
  </r>
  <r>
    <n v="240"/>
    <x v="0"/>
    <x v="0"/>
    <x v="2"/>
    <x v="0"/>
    <x v="2"/>
    <x v="2"/>
    <x v="0"/>
    <x v="102"/>
    <n v="20.74074074074074"/>
    <n v="20.74074074074074"/>
    <n v="51.111111111111107"/>
    <n v="6.6666666666666714"/>
    <n v="7.4074074074073906"/>
    <n v="50"/>
  </r>
  <r>
    <n v="549"/>
    <x v="1"/>
    <x v="1"/>
    <x v="3"/>
    <x v="0"/>
    <x v="1"/>
    <x v="1"/>
    <x v="0"/>
    <x v="29"/>
    <n v="67.948717948717942"/>
    <n v="67.948717948717942"/>
    <n v="7.6923076923076934"/>
    <n v="14.102564102564102"/>
    <n v="7.6923076923077076"/>
    <n v="5"/>
  </r>
  <r>
    <n v="271"/>
    <x v="0"/>
    <x v="0"/>
    <x v="3"/>
    <x v="1"/>
    <x v="2"/>
    <x v="0"/>
    <x v="0"/>
    <x v="13"/>
    <n v="0"/>
    <n v="0"/>
    <n v="0"/>
    <n v="8.080808080808076"/>
    <n v="52.777777777777771"/>
    <n v="50"/>
  </r>
  <r>
    <n v="137"/>
    <x v="0"/>
    <x v="0"/>
    <x v="0"/>
    <x v="0"/>
    <x v="1"/>
    <x v="3"/>
    <x v="0"/>
    <x v="76"/>
    <n v="50.793650793650784"/>
    <n v="50.793650793650784"/>
    <n v="6.150793650793652"/>
    <n v="8.7962962962963118"/>
    <n v="12.962962962962948"/>
    <n v="50"/>
  </r>
  <r>
    <n v="325"/>
    <x v="1"/>
    <x v="1"/>
    <x v="1"/>
    <x v="2"/>
    <x v="1"/>
    <x v="4"/>
    <x v="0"/>
    <x v="12"/>
    <n v="17.78846153846154"/>
    <n v="17.78846153846154"/>
    <n v="29.326923076923073"/>
    <n v="17.788461538461547"/>
    <n v="29.326923076923066"/>
    <n v="49"/>
  </r>
  <r>
    <n v="73"/>
    <x v="0"/>
    <x v="0"/>
    <x v="1"/>
    <x v="0"/>
    <x v="2"/>
    <x v="4"/>
    <x v="0"/>
    <x v="3"/>
    <n v="4.8611111111111116"/>
    <n v="4.8611111111111116"/>
    <n v="19.791666666666664"/>
    <n v="16.319444444444446"/>
    <n v="22.916666666666671"/>
    <n v="50"/>
  </r>
  <r>
    <n v="128"/>
    <x v="0"/>
    <x v="0"/>
    <x v="0"/>
    <x v="0"/>
    <x v="3"/>
    <x v="0"/>
    <x v="0"/>
    <x v="67"/>
    <n v="38.22314049586776"/>
    <n v="40.656565656565654"/>
    <n v="12.012987012987011"/>
    <n v="23.340548340548345"/>
    <n v="22.474747474747474"/>
    <n v="50"/>
  </r>
  <r>
    <n v="164"/>
    <x v="0"/>
    <x v="0"/>
    <x v="2"/>
    <x v="1"/>
    <x v="0"/>
    <x v="1"/>
    <x v="0"/>
    <x v="69"/>
    <n v="0"/>
    <n v="0"/>
    <n v="26.851851851851851"/>
    <n v="22.222222222222218"/>
    <n v="21.296296296296298"/>
    <n v="50"/>
  </r>
  <r>
    <n v="315"/>
    <x v="1"/>
    <x v="1"/>
    <x v="1"/>
    <x v="2"/>
    <x v="0"/>
    <x v="1"/>
    <x v="0"/>
    <x v="20"/>
    <n v="0"/>
    <n v="0"/>
    <n v="0"/>
    <n v="0"/>
    <n v="48.717948717948723"/>
    <n v="50"/>
  </r>
  <r>
    <n v="146"/>
    <x v="0"/>
    <x v="0"/>
    <x v="0"/>
    <x v="0"/>
    <x v="2"/>
    <x v="0"/>
    <x v="0"/>
    <x v="124"/>
    <n v="40.404040404040408"/>
    <n v="40.404040404040408"/>
    <n v="33.838383838383827"/>
    <n v="1.5151515151515156"/>
    <n v="23.98989898989899"/>
    <n v="50"/>
  </r>
  <r>
    <n v="506"/>
    <x v="1"/>
    <x v="1"/>
    <x v="2"/>
    <x v="0"/>
    <x v="1"/>
    <x v="0"/>
    <x v="0"/>
    <x v="140"/>
    <n v="96.328671328671319"/>
    <n v="96.328671328671319"/>
    <n v="0.8741258741258946"/>
    <n v="0.87412587412586618"/>
    <n v="1.2237762237762269"/>
    <n v="1"/>
  </r>
  <r>
    <n v="127"/>
    <x v="0"/>
    <x v="0"/>
    <x v="0"/>
    <x v="0"/>
    <x v="3"/>
    <x v="4"/>
    <x v="0"/>
    <x v="188"/>
    <n v="11.111111111111111"/>
    <n v="13.194444444444443"/>
    <n v="37.400793650793652"/>
    <n v="25.793650793650791"/>
    <n v="21.527777777777771"/>
    <n v="50"/>
  </r>
  <r>
    <n v="275"/>
    <x v="0"/>
    <x v="0"/>
    <x v="3"/>
    <x v="0"/>
    <x v="3"/>
    <x v="3"/>
    <x v="0"/>
    <x v="155"/>
    <n v="28.43915343915344"/>
    <n v="30.555555555555554"/>
    <n v="25.793650793650794"/>
    <n v="26.058201058201057"/>
    <n v="16.666666666666671"/>
    <n v="47"/>
  </r>
  <r>
    <n v="356"/>
    <x v="1"/>
    <x v="1"/>
    <x v="1"/>
    <x v="1"/>
    <x v="2"/>
    <x v="0"/>
    <x v="0"/>
    <x v="93"/>
    <n v="46.853146853146853"/>
    <n v="46.853146853146853"/>
    <n v="27.972027972027973"/>
    <n v="23.776223776223773"/>
    <n v="0.69930069930070715"/>
    <n v="6"/>
  </r>
  <r>
    <n v="216"/>
    <x v="0"/>
    <x v="0"/>
    <x v="2"/>
    <x v="0"/>
    <x v="3"/>
    <x v="5"/>
    <x v="0"/>
    <x v="30"/>
    <n v="0"/>
    <n v="2.7777777777777772"/>
    <n v="7.4074074074074083"/>
    <n v="25.925925925925931"/>
    <n v="37.962962962962962"/>
    <n v="50"/>
  </r>
  <r>
    <n v="298"/>
    <x v="0"/>
    <x v="0"/>
    <x v="3"/>
    <x v="0"/>
    <x v="2"/>
    <x v="4"/>
    <x v="0"/>
    <x v="47"/>
    <n v="4.8611111111111116"/>
    <n v="4.8611111111111116"/>
    <n v="35.317460317460309"/>
    <n v="10.515873015873019"/>
    <n v="25.694444444444443"/>
    <n v="50"/>
  </r>
  <r>
    <n v="248"/>
    <x v="0"/>
    <x v="0"/>
    <x v="3"/>
    <x v="1"/>
    <x v="3"/>
    <x v="1"/>
    <x v="0"/>
    <x v="144"/>
    <n v="17.93650793650794"/>
    <n v="20.185185185185187"/>
    <n v="9.9074074074074048"/>
    <n v="2.9761904761904781"/>
    <n v="12.30158730158729"/>
    <n v="50"/>
  </r>
  <r>
    <n v="37"/>
    <x v="0"/>
    <x v="0"/>
    <x v="1"/>
    <x v="1"/>
    <x v="0"/>
    <x v="4"/>
    <x v="0"/>
    <x v="110"/>
    <n v="0"/>
    <n v="0"/>
    <n v="0"/>
    <n v="0"/>
    <n v="12.499999999999998"/>
    <n v="50"/>
  </r>
  <r>
    <n v="448"/>
    <x v="1"/>
    <x v="1"/>
    <x v="0"/>
    <x v="0"/>
    <x v="2"/>
    <x v="5"/>
    <x v="0"/>
    <x v="145"/>
    <n v="46.153846153846153"/>
    <n v="46.153846153846153"/>
    <n v="25.641025641025642"/>
    <n v="17.948717948717942"/>
    <n v="10.256410256410263"/>
    <n v="2"/>
  </r>
  <r>
    <n v="227"/>
    <x v="0"/>
    <x v="0"/>
    <x v="2"/>
    <x v="0"/>
    <x v="0"/>
    <x v="4"/>
    <x v="0"/>
    <x v="192"/>
    <n v="0"/>
    <n v="0"/>
    <n v="28.472222222222221"/>
    <n v="47.916666666666664"/>
    <n v="17.361111111111114"/>
    <n v="48"/>
  </r>
  <r>
    <n v="37"/>
    <x v="0"/>
    <x v="0"/>
    <x v="1"/>
    <x v="1"/>
    <x v="0"/>
    <x v="4"/>
    <x v="0"/>
    <x v="180"/>
    <n v="0"/>
    <n v="0"/>
    <n v="0"/>
    <n v="0"/>
    <n v="12.499999999999998"/>
    <n v="50"/>
  </r>
  <r>
    <n v="297"/>
    <x v="0"/>
    <x v="0"/>
    <x v="3"/>
    <x v="0"/>
    <x v="2"/>
    <x v="2"/>
    <x v="0"/>
    <x v="5"/>
    <n v="20.74074074074074"/>
    <n v="20.74074074074074"/>
    <n v="52.592592592592588"/>
    <n v="5.1851851851851904"/>
    <n v="15.555555555555557"/>
    <n v="50"/>
  </r>
  <r>
    <n v="285"/>
    <x v="0"/>
    <x v="0"/>
    <x v="3"/>
    <x v="0"/>
    <x v="0"/>
    <x v="0"/>
    <x v="0"/>
    <x v="165"/>
    <n v="0"/>
    <n v="0"/>
    <n v="30.808080808080799"/>
    <n v="19.949494949494959"/>
    <n v="35.606060606060602"/>
    <n v="50"/>
  </r>
  <r>
    <n v="373"/>
    <x v="1"/>
    <x v="1"/>
    <x v="1"/>
    <x v="0"/>
    <x v="1"/>
    <x v="4"/>
    <x v="0"/>
    <x v="36"/>
    <n v="76.442307692307693"/>
    <n v="76.442307692307693"/>
    <n v="5.7692307692307594"/>
    <n v="0"/>
    <n v="12.019230769230774"/>
    <n v="5"/>
  </r>
  <r>
    <n v="400"/>
    <x v="1"/>
    <x v="1"/>
    <x v="0"/>
    <x v="2"/>
    <x v="2"/>
    <x v="5"/>
    <x v="0"/>
    <x v="53"/>
    <n v="46.153846153846153"/>
    <n v="46.153846153846153"/>
    <n v="24.358974358974358"/>
    <n v="19.230769230769226"/>
    <n v="10.256410256410263"/>
    <n v="34"/>
  </r>
  <r>
    <n v="178"/>
    <x v="0"/>
    <x v="0"/>
    <x v="2"/>
    <x v="1"/>
    <x v="0"/>
    <x v="3"/>
    <x v="0"/>
    <x v="6"/>
    <n v="0"/>
    <n v="0"/>
    <n v="29.62962962962963"/>
    <n v="28.819444444444439"/>
    <n v="21.180555555555564"/>
    <n v="50"/>
  </r>
  <r>
    <n v="317"/>
    <x v="1"/>
    <x v="1"/>
    <x v="1"/>
    <x v="2"/>
    <x v="0"/>
    <x v="3"/>
    <x v="0"/>
    <x v="53"/>
    <n v="0"/>
    <n v="0"/>
    <n v="0"/>
    <n v="0"/>
    <n v="48.717948717948723"/>
    <n v="50"/>
  </r>
  <r>
    <n v="521"/>
    <x v="1"/>
    <x v="1"/>
    <x v="3"/>
    <x v="1"/>
    <x v="0"/>
    <x v="3"/>
    <x v="0"/>
    <x v="101"/>
    <n v="5.1282051282051286"/>
    <n v="5.1282051282051286"/>
    <n v="43.589743589743591"/>
    <n v="21.794871794871788"/>
    <n v="29.487179487179489"/>
    <n v="17"/>
  </r>
  <r>
    <n v="283"/>
    <x v="0"/>
    <x v="0"/>
    <x v="3"/>
    <x v="0"/>
    <x v="0"/>
    <x v="2"/>
    <x v="0"/>
    <x v="57"/>
    <n v="0"/>
    <n v="0"/>
    <n v="18.222222222222221"/>
    <n v="23.722222222222221"/>
    <n v="34.351851851851848"/>
    <n v="50"/>
  </r>
  <r>
    <n v="96"/>
    <x v="0"/>
    <x v="0"/>
    <x v="0"/>
    <x v="2"/>
    <x v="2"/>
    <x v="2"/>
    <x v="0"/>
    <x v="19"/>
    <n v="9.7354497354497322"/>
    <n v="9.7354497354497322"/>
    <n v="17.883597883597886"/>
    <n v="5.9259259259259309"/>
    <n v="23.49206349206348"/>
    <n v="50"/>
  </r>
  <r>
    <n v="284"/>
    <x v="0"/>
    <x v="0"/>
    <x v="3"/>
    <x v="0"/>
    <x v="0"/>
    <x v="4"/>
    <x v="0"/>
    <x v="7"/>
    <n v="0"/>
    <n v="0"/>
    <n v="11.111111111111111"/>
    <n v="20.833333333333332"/>
    <n v="38.541666666666657"/>
    <n v="50"/>
  </r>
  <r>
    <n v="48"/>
    <x v="0"/>
    <x v="0"/>
    <x v="1"/>
    <x v="1"/>
    <x v="2"/>
    <x v="2"/>
    <x v="0"/>
    <x v="105"/>
    <n v="13.703703703703702"/>
    <n v="13.703703703703702"/>
    <n v="22.010582010582013"/>
    <n v="14.682539682539677"/>
    <n v="23.67724867724867"/>
    <n v="50"/>
  </r>
  <r>
    <n v="38"/>
    <x v="0"/>
    <x v="0"/>
    <x v="1"/>
    <x v="1"/>
    <x v="0"/>
    <x v="0"/>
    <x v="0"/>
    <x v="76"/>
    <n v="0"/>
    <n v="0"/>
    <n v="0"/>
    <n v="0"/>
    <n v="30.808080808080799"/>
    <n v="50"/>
  </r>
  <r>
    <n v="283"/>
    <x v="0"/>
    <x v="0"/>
    <x v="3"/>
    <x v="0"/>
    <x v="0"/>
    <x v="2"/>
    <x v="0"/>
    <x v="67"/>
    <n v="0"/>
    <n v="0"/>
    <n v="18.518518518518515"/>
    <n v="28.99470899470899"/>
    <n v="30.264550264550266"/>
    <n v="50"/>
  </r>
  <r>
    <n v="126"/>
    <x v="0"/>
    <x v="0"/>
    <x v="0"/>
    <x v="0"/>
    <x v="3"/>
    <x v="2"/>
    <x v="0"/>
    <x v="83"/>
    <n v="20.211640211640212"/>
    <n v="22.222222222222221"/>
    <n v="34.074074074074069"/>
    <n v="23.703703703703709"/>
    <n v="8.956228956228955"/>
    <n v="50"/>
  </r>
  <r>
    <n v="255"/>
    <x v="0"/>
    <x v="0"/>
    <x v="3"/>
    <x v="1"/>
    <x v="0"/>
    <x v="5"/>
    <x v="0"/>
    <x v="98"/>
    <n v="0"/>
    <n v="0"/>
    <n v="20.370370370370367"/>
    <n v="27.714646464646464"/>
    <n v="36.174242424242422"/>
    <n v="50"/>
  </r>
  <r>
    <n v="250"/>
    <x v="0"/>
    <x v="0"/>
    <x v="3"/>
    <x v="1"/>
    <x v="3"/>
    <x v="3"/>
    <x v="0"/>
    <x v="58"/>
    <n v="28.148148148148149"/>
    <n v="30.555555555555554"/>
    <n v="32.407407407407405"/>
    <n v="20.370370370370374"/>
    <n v="15.740740740740748"/>
    <n v="48"/>
  </r>
  <r>
    <n v="51"/>
    <x v="0"/>
    <x v="0"/>
    <x v="1"/>
    <x v="0"/>
    <x v="3"/>
    <x v="1"/>
    <x v="0"/>
    <x v="191"/>
    <n v="0"/>
    <n v="0"/>
    <n v="0"/>
    <n v="0"/>
    <n v="37.037037037037031"/>
    <n v="50"/>
  </r>
  <r>
    <n v="122"/>
    <x v="0"/>
    <x v="0"/>
    <x v="0"/>
    <x v="1"/>
    <x v="2"/>
    <x v="0"/>
    <x v="0"/>
    <x v="126"/>
    <n v="0"/>
    <n v="0"/>
    <n v="8.8383838383838391"/>
    <n v="28.535353535353522"/>
    <n v="33.333333333333336"/>
    <n v="50"/>
  </r>
  <r>
    <n v="335"/>
    <x v="1"/>
    <x v="1"/>
    <x v="1"/>
    <x v="1"/>
    <x v="3"/>
    <x v="3"/>
    <x v="0"/>
    <x v="115"/>
    <n v="0"/>
    <n v="0"/>
    <n v="0"/>
    <n v="0"/>
    <n v="92.307692307692307"/>
    <n v="50"/>
  </r>
  <r>
    <n v="60"/>
    <x v="0"/>
    <x v="0"/>
    <x v="1"/>
    <x v="0"/>
    <x v="0"/>
    <x v="2"/>
    <x v="0"/>
    <x v="132"/>
    <n v="0"/>
    <n v="0"/>
    <n v="0"/>
    <n v="0"/>
    <n v="18.518518518518515"/>
    <n v="50"/>
  </r>
  <r>
    <n v="27"/>
    <x v="0"/>
    <x v="0"/>
    <x v="1"/>
    <x v="1"/>
    <x v="3"/>
    <x v="1"/>
    <x v="0"/>
    <x v="123"/>
    <n v="0"/>
    <n v="0"/>
    <n v="0"/>
    <n v="0"/>
    <n v="37.962962962962955"/>
    <n v="50"/>
  </r>
  <r>
    <n v="63"/>
    <x v="0"/>
    <x v="0"/>
    <x v="1"/>
    <x v="0"/>
    <x v="1"/>
    <x v="1"/>
    <x v="0"/>
    <x v="133"/>
    <n v="37.037037037037031"/>
    <n v="37.037037037037031"/>
    <n v="2.7777777777777786"/>
    <n v="3.2407407407407405"/>
    <n v="11.574074074074076"/>
    <n v="50"/>
  </r>
  <r>
    <n v="345"/>
    <x v="1"/>
    <x v="1"/>
    <x v="1"/>
    <x v="1"/>
    <x v="1"/>
    <x v="1"/>
    <x v="0"/>
    <x v="20"/>
    <n v="70.512820512820511"/>
    <n v="70.512820512820511"/>
    <n v="7.6923076923076934"/>
    <n v="14.102564102564102"/>
    <n v="5.1282051282051384"/>
    <n v="40"/>
  </r>
  <r>
    <n v="296"/>
    <x v="0"/>
    <x v="0"/>
    <x v="3"/>
    <x v="0"/>
    <x v="2"/>
    <x v="3"/>
    <x v="0"/>
    <x v="52"/>
    <n v="24.410774410774412"/>
    <n v="24.410774410774412"/>
    <n v="24.663299663299657"/>
    <n v="10.18518518518519"/>
    <n v="18.518518518518512"/>
    <n v="50"/>
  </r>
  <r>
    <n v="60"/>
    <x v="0"/>
    <x v="0"/>
    <x v="1"/>
    <x v="0"/>
    <x v="0"/>
    <x v="2"/>
    <x v="0"/>
    <x v="63"/>
    <n v="0"/>
    <n v="0"/>
    <n v="0"/>
    <n v="0"/>
    <n v="18.518518518518515"/>
    <n v="50"/>
  </r>
  <r>
    <n v="74"/>
    <x v="0"/>
    <x v="0"/>
    <x v="1"/>
    <x v="0"/>
    <x v="2"/>
    <x v="0"/>
    <x v="0"/>
    <x v="134"/>
    <n v="20.896464646464647"/>
    <n v="20.896464646464647"/>
    <n v="24.810606060606052"/>
    <n v="16.91919191919191"/>
    <n v="22.22222222222225"/>
    <n v="50"/>
  </r>
  <r>
    <n v="553"/>
    <x v="1"/>
    <x v="1"/>
    <x v="3"/>
    <x v="0"/>
    <x v="1"/>
    <x v="4"/>
    <x v="0"/>
    <x v="101"/>
    <n v="17.78846153846154"/>
    <n v="17.78846153846154"/>
    <n v="29.326923076923073"/>
    <n v="17.307692307692307"/>
    <n v="35.57692307692308"/>
    <n v="49"/>
  </r>
  <r>
    <n v="484"/>
    <x v="1"/>
    <x v="1"/>
    <x v="2"/>
    <x v="1"/>
    <x v="2"/>
    <x v="2"/>
    <x v="0"/>
    <x v="69"/>
    <n v="48.611111111111114"/>
    <n v="48.611111111111114"/>
    <n v="23.055555555555543"/>
    <n v="15"/>
    <n v="8.8888888888888999"/>
    <n v="4"/>
  </r>
  <r>
    <n v="221"/>
    <x v="0"/>
    <x v="0"/>
    <x v="2"/>
    <x v="0"/>
    <x v="3"/>
    <x v="0"/>
    <x v="0"/>
    <x v="181"/>
    <n v="38.636363636363633"/>
    <n v="40.656565656565654"/>
    <n v="11.616161616161619"/>
    <n v="33.964646464646457"/>
    <n v="13.005050505050519"/>
    <n v="50"/>
  </r>
  <r>
    <n v="101"/>
    <x v="0"/>
    <x v="0"/>
    <x v="0"/>
    <x v="1"/>
    <x v="3"/>
    <x v="3"/>
    <x v="0"/>
    <x v="132"/>
    <n v="27.910052910052908"/>
    <n v="30.555555555555554"/>
    <n v="25.793650793650794"/>
    <n v="25.132275132275133"/>
    <n v="12.037037037037038"/>
    <n v="50"/>
  </r>
  <r>
    <n v="251"/>
    <x v="0"/>
    <x v="0"/>
    <x v="3"/>
    <x v="1"/>
    <x v="3"/>
    <x v="2"/>
    <x v="0"/>
    <x v="60"/>
    <n v="20.211640211640212"/>
    <n v="22.222222222222221"/>
    <n v="37.037037037037038"/>
    <n v="22.222222222222221"/>
    <n v="14.074074074074076"/>
    <n v="48"/>
  </r>
  <r>
    <n v="58"/>
    <x v="0"/>
    <x v="0"/>
    <x v="1"/>
    <x v="0"/>
    <x v="0"/>
    <x v="5"/>
    <x v="0"/>
    <x v="20"/>
    <n v="0"/>
    <n v="0"/>
    <n v="0"/>
    <n v="0"/>
    <n v="2.7777777777777772"/>
    <n v="50"/>
  </r>
  <r>
    <n v="70"/>
    <x v="0"/>
    <x v="0"/>
    <x v="1"/>
    <x v="0"/>
    <x v="2"/>
    <x v="5"/>
    <x v="0"/>
    <x v="79"/>
    <n v="0"/>
    <n v="0"/>
    <n v="3.7037037037037015"/>
    <n v="29.166666666666671"/>
    <n v="56.018518518518498"/>
    <n v="50"/>
  </r>
  <r>
    <n v="502"/>
    <x v="1"/>
    <x v="1"/>
    <x v="2"/>
    <x v="0"/>
    <x v="1"/>
    <x v="5"/>
    <x v="0"/>
    <x v="71"/>
    <n v="70.512820512820511"/>
    <n v="70.512820512820511"/>
    <n v="15.384615384615387"/>
    <n v="3.8461538461538396"/>
    <n v="7.6923076923077076"/>
    <n v="3"/>
  </r>
  <r>
    <n v="72"/>
    <x v="0"/>
    <x v="0"/>
    <x v="1"/>
    <x v="0"/>
    <x v="2"/>
    <x v="2"/>
    <x v="0"/>
    <x v="150"/>
    <n v="16.296296296296294"/>
    <n v="16.296296296296294"/>
    <n v="35.555555555555557"/>
    <n v="14.81481481481481"/>
    <n v="15.555555555555557"/>
    <n v="50"/>
  </r>
  <r>
    <n v="38"/>
    <x v="0"/>
    <x v="0"/>
    <x v="1"/>
    <x v="1"/>
    <x v="0"/>
    <x v="0"/>
    <x v="0"/>
    <x v="95"/>
    <n v="0"/>
    <n v="0"/>
    <n v="0"/>
    <n v="0"/>
    <n v="30.808080808080799"/>
    <n v="50"/>
  </r>
  <r>
    <n v="359"/>
    <x v="1"/>
    <x v="1"/>
    <x v="1"/>
    <x v="0"/>
    <x v="3"/>
    <x v="3"/>
    <x v="0"/>
    <x v="35"/>
    <n v="0"/>
    <n v="0"/>
    <n v="0"/>
    <n v="0"/>
    <n v="97.435897435897445"/>
    <n v="50"/>
  </r>
  <r>
    <n v="136"/>
    <x v="0"/>
    <x v="0"/>
    <x v="0"/>
    <x v="0"/>
    <x v="1"/>
    <x v="5"/>
    <x v="0"/>
    <x v="7"/>
    <n v="0"/>
    <n v="0"/>
    <n v="1.8518518518518523"/>
    <n v="0.92592592592592493"/>
    <n v="56.481481481481481"/>
    <n v="50"/>
  </r>
  <r>
    <n v="339"/>
    <x v="1"/>
    <x v="1"/>
    <x v="1"/>
    <x v="1"/>
    <x v="0"/>
    <x v="1"/>
    <x v="0"/>
    <x v="73"/>
    <n v="0"/>
    <n v="0"/>
    <n v="0"/>
    <n v="0"/>
    <n v="48.717948717948723"/>
    <n v="50"/>
  </r>
  <r>
    <n v="25"/>
    <x v="0"/>
    <x v="0"/>
    <x v="1"/>
    <x v="2"/>
    <x v="2"/>
    <x v="4"/>
    <x v="0"/>
    <x v="7"/>
    <n v="0"/>
    <n v="0"/>
    <n v="4.8611111111111116"/>
    <n v="12.301587301587304"/>
    <n v="20.932539682539673"/>
    <n v="50"/>
  </r>
  <r>
    <n v="358"/>
    <x v="1"/>
    <x v="1"/>
    <x v="1"/>
    <x v="0"/>
    <x v="3"/>
    <x v="5"/>
    <x v="0"/>
    <x v="185"/>
    <n v="0"/>
    <n v="0"/>
    <n v="0"/>
    <n v="0"/>
    <n v="97.435897435897445"/>
    <n v="49"/>
  </r>
  <r>
    <n v="104"/>
    <x v="0"/>
    <x v="0"/>
    <x v="0"/>
    <x v="1"/>
    <x v="3"/>
    <x v="0"/>
    <x v="0"/>
    <x v="147"/>
    <n v="37.970615243342515"/>
    <n v="40.404040404040408"/>
    <n v="10.353535353535335"/>
    <n v="24.494949494949502"/>
    <n v="20.454545454545467"/>
    <n v="50"/>
  </r>
  <r>
    <n v="342"/>
    <x v="1"/>
    <x v="1"/>
    <x v="1"/>
    <x v="1"/>
    <x v="0"/>
    <x v="2"/>
    <x v="0"/>
    <x v="100"/>
    <n v="0"/>
    <n v="0"/>
    <n v="0"/>
    <n v="0"/>
    <n v="47.777777777777779"/>
    <n v="50"/>
  </r>
  <r>
    <n v="81"/>
    <x v="0"/>
    <x v="0"/>
    <x v="0"/>
    <x v="2"/>
    <x v="0"/>
    <x v="1"/>
    <x v="0"/>
    <x v="13"/>
    <n v="0"/>
    <n v="0"/>
    <n v="24.074074074074073"/>
    <n v="8.9947089947089971"/>
    <n v="12.30158730158729"/>
    <n v="40"/>
  </r>
  <r>
    <n v="337"/>
    <x v="1"/>
    <x v="1"/>
    <x v="1"/>
    <x v="1"/>
    <x v="3"/>
    <x v="4"/>
    <x v="0"/>
    <x v="69"/>
    <n v="0"/>
    <n v="0"/>
    <n v="0"/>
    <n v="0"/>
    <n v="82.692307692307693"/>
    <n v="50"/>
  </r>
  <r>
    <n v="290"/>
    <x v="0"/>
    <x v="0"/>
    <x v="3"/>
    <x v="0"/>
    <x v="1"/>
    <x v="2"/>
    <x v="0"/>
    <x v="69"/>
    <n v="16.296296296296294"/>
    <n v="16.296296296296294"/>
    <n v="9.0740740740740726"/>
    <n v="3.7301587301587382"/>
    <n v="24.232804232804224"/>
    <n v="50"/>
  </r>
  <r>
    <n v="120"/>
    <x v="0"/>
    <x v="0"/>
    <x v="0"/>
    <x v="1"/>
    <x v="2"/>
    <x v="2"/>
    <x v="0"/>
    <x v="19"/>
    <n v="6.2962962962962958"/>
    <n v="6.2962962962962958"/>
    <n v="21.322751322751323"/>
    <n v="5.9259259259259309"/>
    <n v="35.343915343915334"/>
    <n v="50"/>
  </r>
  <r>
    <n v="365"/>
    <x v="1"/>
    <x v="1"/>
    <x v="1"/>
    <x v="0"/>
    <x v="0"/>
    <x v="3"/>
    <x v="0"/>
    <x v="132"/>
    <n v="0"/>
    <n v="0"/>
    <n v="0"/>
    <n v="0"/>
    <n v="48.717948717948723"/>
    <n v="50"/>
  </r>
  <r>
    <n v="283"/>
    <x v="0"/>
    <x v="0"/>
    <x v="3"/>
    <x v="0"/>
    <x v="0"/>
    <x v="2"/>
    <x v="0"/>
    <x v="0"/>
    <n v="0"/>
    <n v="0"/>
    <n v="20.444444444444443"/>
    <n v="29.925925925925924"/>
    <n v="31.111111111111114"/>
    <n v="50"/>
  </r>
  <r>
    <n v="292"/>
    <x v="0"/>
    <x v="0"/>
    <x v="3"/>
    <x v="0"/>
    <x v="1"/>
    <x v="0"/>
    <x v="0"/>
    <x v="142"/>
    <n v="61.616161616161598"/>
    <n v="61.616161616161598"/>
    <n v="1.5151515151515227"/>
    <n v="10.858585858585855"/>
    <n v="20.707070707070727"/>
    <n v="50"/>
  </r>
  <r>
    <n v="351"/>
    <x v="1"/>
    <x v="1"/>
    <x v="1"/>
    <x v="1"/>
    <x v="2"/>
    <x v="1"/>
    <x v="0"/>
    <x v="56"/>
    <n v="37.606837606837608"/>
    <n v="37.606837606837608"/>
    <n v="32.905982905982903"/>
    <n v="19.230769230769226"/>
    <n v="7.6923076923077076"/>
    <n v="48"/>
  </r>
  <r>
    <n v="189"/>
    <x v="0"/>
    <x v="0"/>
    <x v="2"/>
    <x v="1"/>
    <x v="1"/>
    <x v="5"/>
    <x v="0"/>
    <x v="138"/>
    <n v="2.7777777777777772"/>
    <n v="2.7777777777777772"/>
    <n v="0"/>
    <n v="18.518518518518515"/>
    <n v="58.333333333333343"/>
    <n v="50"/>
  </r>
  <r>
    <n v="220"/>
    <x v="0"/>
    <x v="0"/>
    <x v="2"/>
    <x v="0"/>
    <x v="3"/>
    <x v="4"/>
    <x v="0"/>
    <x v="32"/>
    <n v="11.111111111111111"/>
    <n v="13.194444444444443"/>
    <n v="32.291666666666664"/>
    <n v="26.736111111111107"/>
    <n v="19.444444444444443"/>
    <n v="50"/>
  </r>
  <r>
    <n v="84"/>
    <x v="0"/>
    <x v="0"/>
    <x v="0"/>
    <x v="2"/>
    <x v="0"/>
    <x v="2"/>
    <x v="0"/>
    <x v="9"/>
    <n v="16.226851851851848"/>
    <n v="16.226851851851848"/>
    <n v="30.902777777777786"/>
    <n v="9.1666666666666572"/>
    <n v="17.037037037037052"/>
    <n v="40"/>
  </r>
  <r>
    <n v="286"/>
    <x v="0"/>
    <x v="0"/>
    <x v="3"/>
    <x v="0"/>
    <x v="1"/>
    <x v="1"/>
    <x v="0"/>
    <x v="194"/>
    <n v="64.81481481481481"/>
    <n v="64.81481481481481"/>
    <n v="3.7037037037037095"/>
    <n v="6.481481481481481"/>
    <n v="11.1111111111111"/>
    <n v="50"/>
  </r>
  <r>
    <n v="4"/>
    <x v="0"/>
    <x v="0"/>
    <x v="1"/>
    <x v="2"/>
    <x v="3"/>
    <x v="5"/>
    <x v="0"/>
    <x v="6"/>
    <n v="0"/>
    <n v="0"/>
    <n v="0"/>
    <n v="0"/>
    <n v="2.7777777777777772"/>
    <n v="50"/>
  </r>
  <r>
    <n v="293"/>
    <x v="0"/>
    <x v="0"/>
    <x v="3"/>
    <x v="0"/>
    <x v="2"/>
    <x v="1"/>
    <x v="0"/>
    <x v="3"/>
    <n v="29.62962962962963"/>
    <n v="29.62962962962963"/>
    <n v="40.740740740740733"/>
    <n v="11.111111111111114"/>
    <n v="15.740740740740733"/>
    <n v="50"/>
  </r>
  <r>
    <n v="290"/>
    <x v="0"/>
    <x v="0"/>
    <x v="3"/>
    <x v="0"/>
    <x v="1"/>
    <x v="2"/>
    <x v="0"/>
    <x v="84"/>
    <n v="49.351851851851848"/>
    <n v="49.351851851851848"/>
    <n v="6.9444444444444429"/>
    <n v="4.44444444444445"/>
    <n v="14.814814814814802"/>
    <n v="50"/>
  </r>
  <r>
    <n v="126"/>
    <x v="0"/>
    <x v="0"/>
    <x v="0"/>
    <x v="0"/>
    <x v="3"/>
    <x v="2"/>
    <x v="0"/>
    <x v="139"/>
    <n v="20.211640211640212"/>
    <n v="22.222222222222221"/>
    <n v="32.698412698412696"/>
    <n v="24.338624338624335"/>
    <n v="8.8888888888888857"/>
    <n v="50"/>
  </r>
  <r>
    <n v="66"/>
    <x v="0"/>
    <x v="0"/>
    <x v="1"/>
    <x v="0"/>
    <x v="1"/>
    <x v="2"/>
    <x v="0"/>
    <x v="22"/>
    <n v="0"/>
    <n v="0"/>
    <n v="3.8518518518518499"/>
    <n v="3.2380952380952386"/>
    <n v="38.941798941798943"/>
    <n v="50"/>
  </r>
  <r>
    <n v="158"/>
    <x v="0"/>
    <x v="0"/>
    <x v="2"/>
    <x v="1"/>
    <x v="3"/>
    <x v="2"/>
    <x v="0"/>
    <x v="104"/>
    <n v="20"/>
    <n v="22.222222222222221"/>
    <n v="32.698412698412696"/>
    <n v="23.597883597883602"/>
    <n v="5.9259259259259096"/>
    <n v="50"/>
  </r>
  <r>
    <n v="282"/>
    <x v="0"/>
    <x v="0"/>
    <x v="3"/>
    <x v="0"/>
    <x v="0"/>
    <x v="3"/>
    <x v="0"/>
    <x v="30"/>
    <n v="0"/>
    <n v="0"/>
    <n v="17.824074074074073"/>
    <n v="15.244708994708997"/>
    <n v="43.783068783068778"/>
    <n v="50"/>
  </r>
  <r>
    <n v="323"/>
    <x v="1"/>
    <x v="1"/>
    <x v="1"/>
    <x v="2"/>
    <x v="1"/>
    <x v="3"/>
    <x v="0"/>
    <x v="11"/>
    <n v="21.794871794871796"/>
    <n v="21.794871794871796"/>
    <n v="45.512820512820511"/>
    <n v="10.897435897435898"/>
    <n v="21.794871794871796"/>
    <n v="48"/>
  </r>
  <r>
    <n v="109"/>
    <x v="0"/>
    <x v="0"/>
    <x v="0"/>
    <x v="1"/>
    <x v="0"/>
    <x v="4"/>
    <x v="0"/>
    <x v="22"/>
    <n v="2.7777777777777786"/>
    <n v="2.7777777777777786"/>
    <n v="16.468253968253968"/>
    <n v="6.25"/>
    <n v="36.30952380952381"/>
    <n v="50"/>
  </r>
  <r>
    <n v="430"/>
    <x v="1"/>
    <x v="1"/>
    <x v="0"/>
    <x v="0"/>
    <x v="3"/>
    <x v="5"/>
    <x v="0"/>
    <x v="128"/>
    <n v="36.324786324786317"/>
    <n v="38.46153846153846"/>
    <n v="24.358974358974358"/>
    <n v="24.358974358974365"/>
    <n v="12.820512820512818"/>
    <n v="37"/>
  </r>
  <r>
    <n v="178"/>
    <x v="0"/>
    <x v="0"/>
    <x v="2"/>
    <x v="1"/>
    <x v="0"/>
    <x v="3"/>
    <x v="0"/>
    <x v="60"/>
    <n v="0"/>
    <n v="0"/>
    <n v="32.979797979797979"/>
    <n v="47.575757575757578"/>
    <n v="10.18518518518519"/>
    <n v="50"/>
  </r>
  <r>
    <n v="134"/>
    <x v="0"/>
    <x v="0"/>
    <x v="0"/>
    <x v="0"/>
    <x v="0"/>
    <x v="0"/>
    <x v="0"/>
    <x v="52"/>
    <n v="8.8383838383838391"/>
    <n v="8.8383838383838391"/>
    <n v="31.565656565656568"/>
    <n v="20.454545454545439"/>
    <n v="12.121212121212132"/>
    <n v="50"/>
  </r>
  <r>
    <n v="137"/>
    <x v="0"/>
    <x v="0"/>
    <x v="0"/>
    <x v="0"/>
    <x v="1"/>
    <x v="3"/>
    <x v="0"/>
    <x v="168"/>
    <n v="73.148148148148138"/>
    <n v="73.148148148148138"/>
    <n v="3.7037037037037095"/>
    <n v="2.7777777777777857"/>
    <n v="4.6296296296296191"/>
    <n v="50"/>
  </r>
  <r>
    <n v="196"/>
    <x v="0"/>
    <x v="0"/>
    <x v="2"/>
    <x v="1"/>
    <x v="1"/>
    <x v="4"/>
    <x v="0"/>
    <x v="128"/>
    <n v="0"/>
    <n v="0"/>
    <n v="0"/>
    <n v="1.3888888888888875"/>
    <n v="30.357142857142854"/>
    <n v="50"/>
  </r>
  <r>
    <n v="216"/>
    <x v="0"/>
    <x v="0"/>
    <x v="2"/>
    <x v="0"/>
    <x v="3"/>
    <x v="5"/>
    <x v="0"/>
    <x v="88"/>
    <n v="17.592592592592588"/>
    <n v="20.370370370370367"/>
    <n v="27.777777777777779"/>
    <n v="33.333333333333336"/>
    <n v="13.888888888888886"/>
    <n v="50"/>
  </r>
  <r>
    <n v="298"/>
    <x v="0"/>
    <x v="0"/>
    <x v="3"/>
    <x v="0"/>
    <x v="2"/>
    <x v="4"/>
    <x v="0"/>
    <x v="71"/>
    <n v="4.8611111111111116"/>
    <n v="4.8611111111111116"/>
    <n v="31.944444444444439"/>
    <n v="8.6805555555555571"/>
    <n v="28.819444444444436"/>
    <n v="50"/>
  </r>
  <r>
    <n v="161"/>
    <x v="0"/>
    <x v="0"/>
    <x v="2"/>
    <x v="1"/>
    <x v="3"/>
    <x v="0"/>
    <x v="0"/>
    <x v="8"/>
    <n v="36.707988980716244"/>
    <n v="40.656565656565654"/>
    <n v="21.464646464646449"/>
    <n v="24.242424242424256"/>
    <n v="13.383838383838381"/>
    <n v="49"/>
  </r>
  <r>
    <n v="119"/>
    <x v="0"/>
    <x v="0"/>
    <x v="0"/>
    <x v="1"/>
    <x v="2"/>
    <x v="3"/>
    <x v="0"/>
    <x v="181"/>
    <n v="26.851851851851851"/>
    <n v="26.851851851851851"/>
    <n v="40.740740740740748"/>
    <n v="10.185185185185176"/>
    <n v="7.4074074074074048"/>
    <n v="50"/>
  </r>
  <r>
    <n v="283"/>
    <x v="0"/>
    <x v="0"/>
    <x v="3"/>
    <x v="0"/>
    <x v="0"/>
    <x v="2"/>
    <x v="0"/>
    <x v="125"/>
    <n v="0"/>
    <n v="0"/>
    <n v="20.74074074074074"/>
    <n v="30.092592592592588"/>
    <n v="29.166666666666671"/>
    <n v="50"/>
  </r>
  <r>
    <n v="101"/>
    <x v="0"/>
    <x v="0"/>
    <x v="0"/>
    <x v="1"/>
    <x v="3"/>
    <x v="3"/>
    <x v="0"/>
    <x v="17"/>
    <n v="27.24867724867725"/>
    <n v="29.62962962962963"/>
    <n v="24.537037037037035"/>
    <n v="26.388888888888893"/>
    <n v="4.6296296296296191"/>
    <n v="50"/>
  </r>
  <r>
    <n v="216"/>
    <x v="0"/>
    <x v="0"/>
    <x v="2"/>
    <x v="0"/>
    <x v="3"/>
    <x v="5"/>
    <x v="0"/>
    <x v="160"/>
    <n v="18.518518518518515"/>
    <n v="21.296296296296294"/>
    <n v="35.185185185185176"/>
    <n v="26.851851851851855"/>
    <n v="14.814814814814824"/>
    <n v="45"/>
  </r>
  <r>
    <n v="361"/>
    <x v="1"/>
    <x v="1"/>
    <x v="1"/>
    <x v="0"/>
    <x v="3"/>
    <x v="4"/>
    <x v="0"/>
    <x v="25"/>
    <n v="0"/>
    <n v="0"/>
    <n v="0"/>
    <n v="0"/>
    <n v="94.230769230769226"/>
    <n v="50"/>
  </r>
  <r>
    <n v="280"/>
    <x v="0"/>
    <x v="0"/>
    <x v="3"/>
    <x v="0"/>
    <x v="0"/>
    <x v="5"/>
    <x v="0"/>
    <x v="141"/>
    <n v="0"/>
    <n v="0"/>
    <n v="20.370370370370367"/>
    <n v="37.962962962962969"/>
    <n v="28.703703703703688"/>
    <n v="50"/>
  </r>
  <r>
    <n v="133"/>
    <x v="0"/>
    <x v="0"/>
    <x v="0"/>
    <x v="0"/>
    <x v="0"/>
    <x v="4"/>
    <x v="0"/>
    <x v="148"/>
    <n v="11.111111111111111"/>
    <n v="11.111111111111111"/>
    <n v="59.027777777777771"/>
    <n v="6.25"/>
    <n v="19.444444444444443"/>
    <n v="50"/>
  </r>
  <r>
    <n v="29"/>
    <x v="0"/>
    <x v="0"/>
    <x v="1"/>
    <x v="1"/>
    <x v="3"/>
    <x v="3"/>
    <x v="0"/>
    <x v="126"/>
    <n v="0"/>
    <n v="0"/>
    <n v="0"/>
    <n v="0"/>
    <n v="50.462962962962962"/>
    <n v="50"/>
  </r>
  <r>
    <n v="138"/>
    <x v="0"/>
    <x v="0"/>
    <x v="0"/>
    <x v="0"/>
    <x v="1"/>
    <x v="2"/>
    <x v="0"/>
    <x v="195"/>
    <n v="53.439153439153436"/>
    <n v="53.439153439153436"/>
    <n v="12.486772486772487"/>
    <n v="5.1851851851851904"/>
    <n v="9.6296296296296191"/>
    <n v="50"/>
  </r>
  <r>
    <n v="188"/>
    <x v="0"/>
    <x v="0"/>
    <x v="2"/>
    <x v="1"/>
    <x v="1"/>
    <x v="1"/>
    <x v="0"/>
    <x v="16"/>
    <n v="33.06878306878307"/>
    <n v="33.06878306878307"/>
    <n v="3.9682539682539613"/>
    <n v="3.2407407407407405"/>
    <n v="17.129629629629626"/>
    <n v="50"/>
  </r>
  <r>
    <n v="388"/>
    <x v="1"/>
    <x v="1"/>
    <x v="0"/>
    <x v="2"/>
    <x v="0"/>
    <x v="5"/>
    <x v="0"/>
    <x v="80"/>
    <n v="48.717948717948723"/>
    <n v="48.717948717948723"/>
    <n v="24.358974358974358"/>
    <n v="14.102564102564102"/>
    <n v="10.256410256410263"/>
    <n v="49"/>
  </r>
  <r>
    <n v="291"/>
    <x v="0"/>
    <x v="0"/>
    <x v="3"/>
    <x v="0"/>
    <x v="1"/>
    <x v="4"/>
    <x v="0"/>
    <x v="120"/>
    <n v="30.902777777777775"/>
    <n v="30.902777777777775"/>
    <n v="7.9861111111111107"/>
    <n v="8.3333333333333286"/>
    <n v="25"/>
    <n v="50"/>
  </r>
  <r>
    <n v="146"/>
    <x v="0"/>
    <x v="0"/>
    <x v="0"/>
    <x v="0"/>
    <x v="2"/>
    <x v="0"/>
    <x v="0"/>
    <x v="154"/>
    <n v="39.393939393939391"/>
    <n v="39.393939393939391"/>
    <n v="35.606060606060595"/>
    <n v="1.2626262626262701"/>
    <n v="23.484848484848484"/>
    <n v="50"/>
  </r>
  <r>
    <n v="108"/>
    <x v="0"/>
    <x v="0"/>
    <x v="0"/>
    <x v="1"/>
    <x v="0"/>
    <x v="2"/>
    <x v="0"/>
    <x v="28"/>
    <n v="0"/>
    <n v="0"/>
    <n v="0"/>
    <n v="6.2962962962962958"/>
    <n v="22.804232804232811"/>
    <n v="50"/>
  </r>
  <r>
    <n v="240"/>
    <x v="0"/>
    <x v="0"/>
    <x v="2"/>
    <x v="0"/>
    <x v="2"/>
    <x v="2"/>
    <x v="0"/>
    <x v="183"/>
    <n v="19.25925925925926"/>
    <n v="19.25925925925926"/>
    <n v="51.111111111111107"/>
    <n v="8.1481481481481524"/>
    <n v="8.8888888888888999"/>
    <n v="50"/>
  </r>
  <r>
    <n v="218"/>
    <x v="0"/>
    <x v="0"/>
    <x v="2"/>
    <x v="0"/>
    <x v="3"/>
    <x v="3"/>
    <x v="0"/>
    <x v="197"/>
    <n v="27.777777777777775"/>
    <n v="30.555555555555554"/>
    <n v="32.407407407407405"/>
    <n v="20.370370370370374"/>
    <n v="15.740740740740748"/>
    <n v="48"/>
  </r>
  <r>
    <n v="475"/>
    <x v="1"/>
    <x v="1"/>
    <x v="2"/>
    <x v="1"/>
    <x v="1"/>
    <x v="3"/>
    <x v="0"/>
    <x v="13"/>
    <n v="0"/>
    <n v="0"/>
    <n v="0"/>
    <n v="37.606837606837608"/>
    <n v="59.829059829059837"/>
    <n v="50"/>
  </r>
  <r>
    <n v="146"/>
    <x v="0"/>
    <x v="0"/>
    <x v="0"/>
    <x v="0"/>
    <x v="2"/>
    <x v="0"/>
    <x v="0"/>
    <x v="166"/>
    <n v="39.646464646464651"/>
    <n v="39.646464646464651"/>
    <n v="34.090909090909079"/>
    <n v="2.0202020202020208"/>
    <n v="23.98989898989899"/>
    <n v="50"/>
  </r>
  <r>
    <n v="144"/>
    <x v="0"/>
    <x v="0"/>
    <x v="0"/>
    <x v="0"/>
    <x v="2"/>
    <x v="2"/>
    <x v="0"/>
    <x v="63"/>
    <n v="17.037037037037035"/>
    <n v="17.037037037037035"/>
    <n v="40.740740740740748"/>
    <n v="10.370370370370367"/>
    <n v="11.1111111111111"/>
    <n v="50"/>
  </r>
  <r>
    <n v="123"/>
    <x v="0"/>
    <x v="0"/>
    <x v="0"/>
    <x v="0"/>
    <x v="3"/>
    <x v="1"/>
    <x v="0"/>
    <x v="165"/>
    <n v="27.777777777777775"/>
    <n v="30.555555555555554"/>
    <n v="23.015873015873009"/>
    <n v="22.354497354497362"/>
    <n v="23.148148148148152"/>
    <n v="48"/>
  </r>
  <r>
    <n v="309"/>
    <x v="1"/>
    <x v="1"/>
    <x v="1"/>
    <x v="2"/>
    <x v="3"/>
    <x v="1"/>
    <x v="0"/>
    <x v="69"/>
    <n v="0"/>
    <n v="0"/>
    <n v="0"/>
    <n v="0"/>
    <n v="92.307692307692307"/>
    <n v="50"/>
  </r>
  <r>
    <n v="120"/>
    <x v="0"/>
    <x v="0"/>
    <x v="0"/>
    <x v="1"/>
    <x v="2"/>
    <x v="2"/>
    <x v="0"/>
    <x v="107"/>
    <n v="9.2037037037037024"/>
    <n v="9.2037037037037024"/>
    <n v="22.833333333333329"/>
    <n v="10.925925925925924"/>
    <n v="28.888888888888893"/>
    <n v="50"/>
  </r>
  <r>
    <n v="145"/>
    <x v="0"/>
    <x v="0"/>
    <x v="0"/>
    <x v="0"/>
    <x v="2"/>
    <x v="4"/>
    <x v="0"/>
    <x v="140"/>
    <n v="1.3888888888888875"/>
    <n v="1.3888888888888875"/>
    <n v="24.107142857142861"/>
    <n v="13.74007936507936"/>
    <n v="26.736111111111121"/>
    <n v="50"/>
  </r>
  <r>
    <n v="49"/>
    <x v="0"/>
    <x v="0"/>
    <x v="1"/>
    <x v="1"/>
    <x v="2"/>
    <x v="4"/>
    <x v="0"/>
    <x v="104"/>
    <n v="0"/>
    <n v="0"/>
    <n v="14.831349206349206"/>
    <n v="13.988095238095237"/>
    <n v="30.902777777777779"/>
    <n v="50"/>
  </r>
  <r>
    <n v="77"/>
    <x v="0"/>
    <x v="0"/>
    <x v="0"/>
    <x v="2"/>
    <x v="3"/>
    <x v="3"/>
    <x v="0"/>
    <x v="103"/>
    <n v="13.492063492063492"/>
    <n v="15.740740740740739"/>
    <n v="8.3333333333333339"/>
    <n v="2.7777777777777786"/>
    <n v="10.18518518518518"/>
    <n v="50"/>
  </r>
  <r>
    <n v="123"/>
    <x v="0"/>
    <x v="0"/>
    <x v="0"/>
    <x v="0"/>
    <x v="3"/>
    <x v="1"/>
    <x v="0"/>
    <x v="55"/>
    <n v="28.306878306878303"/>
    <n v="30.555555555555554"/>
    <n v="22.180134680134675"/>
    <n v="17.634680134680139"/>
    <n v="28.703703703703709"/>
    <n v="50"/>
  </r>
  <r>
    <n v="298"/>
    <x v="0"/>
    <x v="0"/>
    <x v="3"/>
    <x v="0"/>
    <x v="2"/>
    <x v="4"/>
    <x v="0"/>
    <x v="161"/>
    <n v="4.8611111111111116"/>
    <n v="4.8611111111111116"/>
    <n v="31.944444444444446"/>
    <n v="10.416666666666657"/>
    <n v="27.083333333333329"/>
    <n v="50"/>
  </r>
  <r>
    <n v="312"/>
    <x v="1"/>
    <x v="1"/>
    <x v="1"/>
    <x v="2"/>
    <x v="3"/>
    <x v="2"/>
    <x v="0"/>
    <x v="28"/>
    <n v="0"/>
    <n v="0"/>
    <n v="0"/>
    <n v="0"/>
    <n v="67.222222222222214"/>
    <n v="50"/>
  </r>
  <r>
    <n v="53"/>
    <x v="0"/>
    <x v="0"/>
    <x v="1"/>
    <x v="0"/>
    <x v="3"/>
    <x v="3"/>
    <x v="0"/>
    <x v="5"/>
    <n v="0"/>
    <n v="0"/>
    <n v="0"/>
    <n v="0"/>
    <n v="49.537037037037031"/>
    <n v="50"/>
  </r>
  <r>
    <n v="201"/>
    <x v="0"/>
    <x v="0"/>
    <x v="2"/>
    <x v="1"/>
    <x v="2"/>
    <x v="5"/>
    <x v="0"/>
    <x v="161"/>
    <n v="0"/>
    <n v="0"/>
    <n v="35.18518518518519"/>
    <n v="15.277777777777771"/>
    <n v="29.166666666666671"/>
    <n v="50"/>
  </r>
  <r>
    <n v="341"/>
    <x v="1"/>
    <x v="1"/>
    <x v="1"/>
    <x v="1"/>
    <x v="0"/>
    <x v="3"/>
    <x v="0"/>
    <x v="122"/>
    <n v="0"/>
    <n v="0"/>
    <n v="0"/>
    <n v="0"/>
    <n v="48.717948717948723"/>
    <n v="50"/>
  </r>
  <r>
    <n v="114"/>
    <x v="0"/>
    <x v="0"/>
    <x v="0"/>
    <x v="1"/>
    <x v="1"/>
    <x v="2"/>
    <x v="0"/>
    <x v="126"/>
    <n v="0"/>
    <n v="0"/>
    <n v="6.2962962962962958"/>
    <n v="12.22222222222222"/>
    <n v="49.629629629629633"/>
    <n v="50"/>
  </r>
  <r>
    <n v="70"/>
    <x v="0"/>
    <x v="0"/>
    <x v="1"/>
    <x v="0"/>
    <x v="2"/>
    <x v="5"/>
    <x v="0"/>
    <x v="115"/>
    <n v="0"/>
    <n v="0"/>
    <n v="0"/>
    <n v="1.8518518518518523"/>
    <n v="39.81481481481481"/>
    <n v="50"/>
  </r>
  <r>
    <n v="353"/>
    <x v="1"/>
    <x v="1"/>
    <x v="1"/>
    <x v="1"/>
    <x v="2"/>
    <x v="3"/>
    <x v="0"/>
    <x v="81"/>
    <n v="38.46153846153846"/>
    <n v="38.46153846153846"/>
    <n v="33.333333333333336"/>
    <n v="20.512820512820511"/>
    <n v="7.6923076923076934"/>
    <n v="41"/>
  </r>
  <r>
    <n v="128"/>
    <x v="0"/>
    <x v="0"/>
    <x v="0"/>
    <x v="0"/>
    <x v="3"/>
    <x v="0"/>
    <x v="0"/>
    <x v="20"/>
    <n v="35.930735930735921"/>
    <n v="38.131313131313121"/>
    <n v="11.507936507936506"/>
    <n v="14.502164502164504"/>
    <n v="23.989898989899004"/>
    <n v="50"/>
  </r>
  <r>
    <n v="401"/>
    <x v="1"/>
    <x v="1"/>
    <x v="0"/>
    <x v="2"/>
    <x v="2"/>
    <x v="3"/>
    <x v="0"/>
    <x v="29"/>
    <n v="38.46153846153846"/>
    <n v="38.46153846153846"/>
    <n v="42.948717948717949"/>
    <n v="13.461538461538467"/>
    <n v="5.1282051282051242"/>
    <n v="1"/>
  </r>
  <r>
    <n v="394"/>
    <x v="1"/>
    <x v="1"/>
    <x v="0"/>
    <x v="2"/>
    <x v="1"/>
    <x v="5"/>
    <x v="0"/>
    <x v="69"/>
    <n v="62.179487179487182"/>
    <n v="62.179487179487182"/>
    <n v="8.3333333333333286"/>
    <n v="16.666666666666671"/>
    <n v="10.256410256410263"/>
    <n v="40"/>
  </r>
  <r>
    <n v="12"/>
    <x v="0"/>
    <x v="0"/>
    <x v="1"/>
    <x v="2"/>
    <x v="0"/>
    <x v="2"/>
    <x v="0"/>
    <x v="48"/>
    <n v="0"/>
    <n v="0"/>
    <n v="0"/>
    <n v="0"/>
    <n v="18.518518518518515"/>
    <n v="50"/>
  </r>
  <r>
    <n v="360"/>
    <x v="1"/>
    <x v="1"/>
    <x v="1"/>
    <x v="0"/>
    <x v="3"/>
    <x v="2"/>
    <x v="0"/>
    <x v="114"/>
    <n v="0"/>
    <n v="0"/>
    <n v="0"/>
    <n v="0"/>
    <n v="95.555555555555557"/>
    <n v="49"/>
  </r>
  <r>
    <n v="123"/>
    <x v="0"/>
    <x v="0"/>
    <x v="0"/>
    <x v="0"/>
    <x v="3"/>
    <x v="1"/>
    <x v="0"/>
    <x v="97"/>
    <n v="27.777777777777775"/>
    <n v="30.555555555555554"/>
    <n v="22.68518518518518"/>
    <n v="19.907407407407405"/>
    <n v="25.925925925925938"/>
    <n v="50"/>
  </r>
  <r>
    <n v="142"/>
    <x v="0"/>
    <x v="0"/>
    <x v="0"/>
    <x v="0"/>
    <x v="2"/>
    <x v="5"/>
    <x v="0"/>
    <x v="83"/>
    <n v="0"/>
    <n v="0"/>
    <n v="44.675925925925917"/>
    <n v="36.805555555555564"/>
    <n v="16.666666666666671"/>
    <n v="50"/>
  </r>
  <r>
    <n v="90"/>
    <x v="0"/>
    <x v="0"/>
    <x v="0"/>
    <x v="2"/>
    <x v="1"/>
    <x v="2"/>
    <x v="0"/>
    <x v="140"/>
    <n v="29.100529100529105"/>
    <n v="29.100529100529105"/>
    <n v="4.4444444444444464"/>
    <n v="6.9179894179894035"/>
    <n v="21.75925925925926"/>
    <n v="50"/>
  </r>
  <r>
    <n v="53"/>
    <x v="0"/>
    <x v="0"/>
    <x v="1"/>
    <x v="0"/>
    <x v="3"/>
    <x v="3"/>
    <x v="0"/>
    <x v="198"/>
    <n v="0"/>
    <n v="0"/>
    <n v="0"/>
    <n v="0"/>
    <n v="64.81481481481481"/>
    <n v="50"/>
  </r>
  <r>
    <n v="363"/>
    <x v="1"/>
    <x v="1"/>
    <x v="1"/>
    <x v="0"/>
    <x v="0"/>
    <x v="1"/>
    <x v="0"/>
    <x v="65"/>
    <n v="0"/>
    <n v="0"/>
    <n v="0"/>
    <n v="0"/>
    <n v="48.717948717948723"/>
    <n v="50"/>
  </r>
  <r>
    <n v="66"/>
    <x v="0"/>
    <x v="0"/>
    <x v="1"/>
    <x v="0"/>
    <x v="1"/>
    <x v="2"/>
    <x v="0"/>
    <x v="166"/>
    <n v="29.100529100529105"/>
    <n v="29.100529100529105"/>
    <n v="4.4444444444444464"/>
    <n v="7.9365079365079296"/>
    <n v="23.703703703703695"/>
    <n v="50"/>
  </r>
  <r>
    <n v="29"/>
    <x v="0"/>
    <x v="0"/>
    <x v="1"/>
    <x v="1"/>
    <x v="3"/>
    <x v="3"/>
    <x v="0"/>
    <x v="81"/>
    <n v="0"/>
    <n v="0"/>
    <n v="0"/>
    <n v="0"/>
    <n v="50.462962962962962"/>
    <n v="50"/>
  </r>
  <r>
    <n v="254"/>
    <x v="0"/>
    <x v="0"/>
    <x v="3"/>
    <x v="1"/>
    <x v="0"/>
    <x v="1"/>
    <x v="0"/>
    <x v="28"/>
    <n v="0"/>
    <n v="0"/>
    <n v="0"/>
    <n v="5.0264550264550243"/>
    <n v="28.042328042328045"/>
    <n v="50"/>
  </r>
  <r>
    <n v="30"/>
    <x v="0"/>
    <x v="0"/>
    <x v="1"/>
    <x v="1"/>
    <x v="3"/>
    <x v="2"/>
    <x v="0"/>
    <x v="39"/>
    <n v="0"/>
    <n v="0"/>
    <n v="0"/>
    <n v="0"/>
    <n v="33.333333333333329"/>
    <n v="50"/>
  </r>
  <r>
    <n v="371"/>
    <x v="1"/>
    <x v="1"/>
    <x v="1"/>
    <x v="0"/>
    <x v="1"/>
    <x v="3"/>
    <x v="0"/>
    <x v="132"/>
    <n v="78.205128205128204"/>
    <n v="78.205128205128204"/>
    <n v="14.102564102564102"/>
    <n v="2.5641025641025692"/>
    <n v="2.5641025641025692"/>
    <n v="14"/>
  </r>
  <r>
    <n v="421"/>
    <x v="1"/>
    <x v="1"/>
    <x v="0"/>
    <x v="1"/>
    <x v="1"/>
    <x v="4"/>
    <x v="0"/>
    <x v="57"/>
    <n v="71.418269230769226"/>
    <n v="71.418269230769226"/>
    <n v="5.5048076923076934"/>
    <n v="5.7692307692307736"/>
    <n v="17.307692307692307"/>
    <n v="3"/>
  </r>
  <r>
    <n v="73"/>
    <x v="0"/>
    <x v="0"/>
    <x v="1"/>
    <x v="0"/>
    <x v="2"/>
    <x v="4"/>
    <x v="0"/>
    <x v="52"/>
    <n v="0"/>
    <n v="0"/>
    <n v="10.416666666666664"/>
    <n v="6.7460317460317505"/>
    <n v="19.642857142857142"/>
    <n v="50"/>
  </r>
  <r>
    <n v="126"/>
    <x v="0"/>
    <x v="0"/>
    <x v="0"/>
    <x v="0"/>
    <x v="3"/>
    <x v="2"/>
    <x v="0"/>
    <x v="102"/>
    <n v="19.259259259259256"/>
    <n v="22.222222222222221"/>
    <n v="33.657407407407412"/>
    <n v="23.379629629629619"/>
    <n v="8.8888888888888857"/>
    <n v="50"/>
  </r>
  <r>
    <n v="215"/>
    <x v="0"/>
    <x v="0"/>
    <x v="2"/>
    <x v="0"/>
    <x v="3"/>
    <x v="1"/>
    <x v="0"/>
    <x v="185"/>
    <n v="27.777777777777775"/>
    <n v="30.555555555555554"/>
    <n v="22.222222222222218"/>
    <n v="26.851851851851862"/>
    <n v="16.666666666666671"/>
    <n v="47"/>
  </r>
  <r>
    <n v="279"/>
    <x v="0"/>
    <x v="0"/>
    <x v="3"/>
    <x v="0"/>
    <x v="0"/>
    <x v="1"/>
    <x v="0"/>
    <x v="161"/>
    <n v="0"/>
    <n v="0"/>
    <n v="24.074074074074073"/>
    <n v="16.582491582491574"/>
    <n v="38.973063973063987"/>
    <n v="50"/>
  </r>
  <r>
    <n v="271"/>
    <x v="0"/>
    <x v="0"/>
    <x v="3"/>
    <x v="1"/>
    <x v="2"/>
    <x v="0"/>
    <x v="0"/>
    <x v="80"/>
    <n v="0"/>
    <n v="0"/>
    <n v="0"/>
    <n v="21.464646464646464"/>
    <n v="40.151515151515135"/>
    <n v="50"/>
  </r>
  <r>
    <n v="54"/>
    <x v="0"/>
    <x v="0"/>
    <x v="1"/>
    <x v="0"/>
    <x v="3"/>
    <x v="2"/>
    <x v="0"/>
    <x v="68"/>
    <n v="0"/>
    <n v="0"/>
    <n v="0"/>
    <n v="0"/>
    <n v="53.606237816764136"/>
    <n v="50"/>
  </r>
  <r>
    <n v="284"/>
    <x v="0"/>
    <x v="0"/>
    <x v="3"/>
    <x v="0"/>
    <x v="0"/>
    <x v="4"/>
    <x v="0"/>
    <x v="143"/>
    <n v="0"/>
    <n v="0"/>
    <n v="12.499999999999998"/>
    <n v="36.011904761904759"/>
    <n v="36.210317460317469"/>
    <n v="50"/>
  </r>
  <r>
    <n v="380"/>
    <x v="1"/>
    <x v="1"/>
    <x v="1"/>
    <x v="0"/>
    <x v="2"/>
    <x v="0"/>
    <x v="0"/>
    <x v="29"/>
    <n v="46.853146853146853"/>
    <n v="46.853146853146853"/>
    <n v="26.92307692307692"/>
    <n v="24.125874125874134"/>
    <n v="2.097902097902093"/>
    <n v="34"/>
  </r>
  <r>
    <n v="349"/>
    <x v="1"/>
    <x v="1"/>
    <x v="1"/>
    <x v="1"/>
    <x v="1"/>
    <x v="4"/>
    <x v="0"/>
    <x v="151"/>
    <n v="64.90384615384616"/>
    <n v="64.90384615384616"/>
    <n v="12.019230769230759"/>
    <n v="5.7692307692307736"/>
    <n v="17.307692307692307"/>
    <n v="34"/>
  </r>
  <r>
    <n v="51"/>
    <x v="0"/>
    <x v="0"/>
    <x v="1"/>
    <x v="0"/>
    <x v="3"/>
    <x v="1"/>
    <x v="0"/>
    <x v="117"/>
    <n v="0"/>
    <n v="0"/>
    <n v="0"/>
    <n v="0"/>
    <n v="37.037037037037031"/>
    <n v="50"/>
  </r>
  <r>
    <n v="297"/>
    <x v="0"/>
    <x v="0"/>
    <x v="3"/>
    <x v="0"/>
    <x v="2"/>
    <x v="2"/>
    <x v="0"/>
    <x v="160"/>
    <n v="22.222222222222221"/>
    <n v="22.222222222222221"/>
    <n v="55.55555555555555"/>
    <n v="6.6666666666666572"/>
    <n v="13.333333333333357"/>
    <n v="48"/>
  </r>
  <r>
    <n v="138"/>
    <x v="0"/>
    <x v="0"/>
    <x v="0"/>
    <x v="0"/>
    <x v="1"/>
    <x v="2"/>
    <x v="0"/>
    <x v="138"/>
    <n v="29.100529100529105"/>
    <n v="29.100529100529105"/>
    <n v="4.417989417989407"/>
    <n v="5.462962962962969"/>
    <n v="27.685185185185176"/>
    <n v="50"/>
  </r>
  <r>
    <n v="264"/>
    <x v="0"/>
    <x v="0"/>
    <x v="3"/>
    <x v="1"/>
    <x v="1"/>
    <x v="4"/>
    <x v="0"/>
    <x v="9"/>
    <n v="19.246031746031747"/>
    <n v="19.246031746031747"/>
    <n v="4.1666666666666643"/>
    <n v="6.8903318903318862"/>
    <n v="37.752525252525245"/>
    <n v="50"/>
  </r>
  <r>
    <n v="292"/>
    <x v="0"/>
    <x v="0"/>
    <x v="3"/>
    <x v="0"/>
    <x v="1"/>
    <x v="0"/>
    <x v="0"/>
    <x v="186"/>
    <n v="63.636363636363626"/>
    <n v="63.636363636363626"/>
    <n v="10.858585858585855"/>
    <n v="1.0101010101010246"/>
    <n v="19.696969696969688"/>
    <n v="50"/>
  </r>
  <r>
    <n v="38"/>
    <x v="0"/>
    <x v="0"/>
    <x v="1"/>
    <x v="1"/>
    <x v="0"/>
    <x v="0"/>
    <x v="0"/>
    <x v="84"/>
    <n v="0"/>
    <n v="0"/>
    <n v="0"/>
    <n v="0"/>
    <n v="30.808080808080799"/>
    <n v="50"/>
  </r>
  <r>
    <n v="284"/>
    <x v="0"/>
    <x v="0"/>
    <x v="3"/>
    <x v="0"/>
    <x v="0"/>
    <x v="4"/>
    <x v="0"/>
    <x v="136"/>
    <n v="0"/>
    <n v="0"/>
    <n v="12.499999999999998"/>
    <n v="37.152777777777771"/>
    <n v="30.902777777777771"/>
    <n v="50"/>
  </r>
  <r>
    <n v="352"/>
    <x v="1"/>
    <x v="1"/>
    <x v="1"/>
    <x v="1"/>
    <x v="2"/>
    <x v="5"/>
    <x v="0"/>
    <x v="170"/>
    <n v="34.615384615384613"/>
    <n v="34.615384615384613"/>
    <n v="37.179487179487182"/>
    <n v="20.512820512820511"/>
    <n v="7.6923076923076934"/>
    <n v="2"/>
  </r>
  <r>
    <n v="220"/>
    <x v="0"/>
    <x v="0"/>
    <x v="2"/>
    <x v="0"/>
    <x v="3"/>
    <x v="4"/>
    <x v="0"/>
    <x v="5"/>
    <n v="10.694444444444445"/>
    <n v="13.194444444444443"/>
    <n v="37.400793650793652"/>
    <n v="25.793650793650791"/>
    <n v="21.527777777777771"/>
    <n v="50"/>
  </r>
  <r>
    <n v="285"/>
    <x v="0"/>
    <x v="0"/>
    <x v="3"/>
    <x v="0"/>
    <x v="0"/>
    <x v="0"/>
    <x v="0"/>
    <x v="88"/>
    <n v="0"/>
    <n v="0"/>
    <n v="26.046176046176051"/>
    <n v="14.862914862914856"/>
    <n v="44.444444444444443"/>
    <n v="50"/>
  </r>
  <r>
    <n v="364"/>
    <x v="1"/>
    <x v="1"/>
    <x v="1"/>
    <x v="0"/>
    <x v="0"/>
    <x v="5"/>
    <x v="0"/>
    <x v="68"/>
    <n v="0"/>
    <n v="0"/>
    <n v="0"/>
    <n v="0"/>
    <n v="48.717948717948723"/>
    <n v="50"/>
  </r>
  <r>
    <n v="72"/>
    <x v="0"/>
    <x v="0"/>
    <x v="1"/>
    <x v="0"/>
    <x v="2"/>
    <x v="2"/>
    <x v="0"/>
    <x v="67"/>
    <n v="5.5026455026455006"/>
    <n v="5.5026455026455006"/>
    <n v="28.399470899470906"/>
    <n v="15.181878306878303"/>
    <n v="22.027116402116405"/>
    <n v="50"/>
  </r>
  <r>
    <n v="50"/>
    <x v="0"/>
    <x v="0"/>
    <x v="1"/>
    <x v="1"/>
    <x v="2"/>
    <x v="0"/>
    <x v="0"/>
    <x v="103"/>
    <n v="0"/>
    <n v="0"/>
    <n v="0"/>
    <n v="0"/>
    <n v="39.646464646464651"/>
    <n v="50"/>
  </r>
  <r>
    <n v="66"/>
    <x v="0"/>
    <x v="0"/>
    <x v="1"/>
    <x v="0"/>
    <x v="1"/>
    <x v="2"/>
    <x v="0"/>
    <x v="60"/>
    <n v="18.518518518518515"/>
    <n v="18.518518518518515"/>
    <n v="10.582010582010589"/>
    <n v="4.4444444444444464"/>
    <n v="25.714285714285708"/>
    <n v="50"/>
  </r>
  <r>
    <n v="117"/>
    <x v="0"/>
    <x v="0"/>
    <x v="0"/>
    <x v="1"/>
    <x v="2"/>
    <x v="1"/>
    <x v="0"/>
    <x v="187"/>
    <n v="26.851851851851851"/>
    <n v="26.851851851851851"/>
    <n v="23.941798941798933"/>
    <n v="10.317460317460323"/>
    <n v="20.370370370370374"/>
    <n v="50"/>
  </r>
  <r>
    <n v="285"/>
    <x v="0"/>
    <x v="0"/>
    <x v="3"/>
    <x v="0"/>
    <x v="0"/>
    <x v="0"/>
    <x v="0"/>
    <x v="43"/>
    <n v="0"/>
    <n v="0"/>
    <n v="30.808080808080799"/>
    <n v="20.707070707070709"/>
    <n v="35.101010101010111"/>
    <n v="50"/>
  </r>
  <r>
    <n v="441"/>
    <x v="1"/>
    <x v="1"/>
    <x v="0"/>
    <x v="0"/>
    <x v="1"/>
    <x v="1"/>
    <x v="0"/>
    <x v="26"/>
    <n v="89.743589743589737"/>
    <n v="89.743589743589737"/>
    <n v="5.1282051282051384"/>
    <n v="2.5641025641025692"/>
    <n v="0"/>
    <n v="3"/>
  </r>
  <r>
    <n v="19"/>
    <x v="0"/>
    <x v="0"/>
    <x v="1"/>
    <x v="2"/>
    <x v="1"/>
    <x v="4"/>
    <x v="0"/>
    <x v="107"/>
    <n v="0"/>
    <n v="0"/>
    <n v="1.3888888888888875"/>
    <n v="11.111111111111111"/>
    <n v="24.305555555555557"/>
    <n v="50"/>
  </r>
  <r>
    <n v="216"/>
    <x v="0"/>
    <x v="0"/>
    <x v="2"/>
    <x v="0"/>
    <x v="3"/>
    <x v="5"/>
    <x v="0"/>
    <x v="2"/>
    <n v="7.4074074074074101"/>
    <n v="10.185185185185185"/>
    <n v="29.629629629629633"/>
    <n v="34.25925925925926"/>
    <n v="17.592592592592595"/>
    <n v="50"/>
  </r>
  <r>
    <n v="146"/>
    <x v="0"/>
    <x v="0"/>
    <x v="0"/>
    <x v="0"/>
    <x v="2"/>
    <x v="0"/>
    <x v="0"/>
    <x v="66"/>
    <n v="27.047258297258299"/>
    <n v="27.047258297258299"/>
    <n v="25.041814246359682"/>
    <n v="19.880624426078988"/>
    <n v="24.494949494949495"/>
    <n v="50"/>
  </r>
  <r>
    <n v="271"/>
    <x v="0"/>
    <x v="0"/>
    <x v="3"/>
    <x v="1"/>
    <x v="2"/>
    <x v="0"/>
    <x v="0"/>
    <x v="179"/>
    <n v="8.8383838383838391"/>
    <n v="8.8383838383838391"/>
    <n v="30.80808080808081"/>
    <n v="20.202020202020194"/>
    <n v="13.888888888888886"/>
    <n v="50"/>
  </r>
  <r>
    <n v="212"/>
    <x v="0"/>
    <x v="0"/>
    <x v="2"/>
    <x v="1"/>
    <x v="2"/>
    <x v="0"/>
    <x v="0"/>
    <x v="28"/>
    <n v="0"/>
    <n v="0"/>
    <n v="0"/>
    <n v="0"/>
    <n v="39.646464646464651"/>
    <n v="50"/>
  </r>
  <r>
    <n v="127"/>
    <x v="0"/>
    <x v="0"/>
    <x v="0"/>
    <x v="0"/>
    <x v="3"/>
    <x v="4"/>
    <x v="0"/>
    <x v="10"/>
    <n v="10.694444444444445"/>
    <n v="13.194444444444443"/>
    <n v="37.400793650793652"/>
    <n v="25.793650793650791"/>
    <n v="21.527777777777771"/>
    <n v="50"/>
  </r>
  <r>
    <n v="144"/>
    <x v="0"/>
    <x v="0"/>
    <x v="0"/>
    <x v="0"/>
    <x v="2"/>
    <x v="2"/>
    <x v="0"/>
    <x v="88"/>
    <n v="16.296296296296294"/>
    <n v="16.296296296296294"/>
    <n v="28.611111111111111"/>
    <n v="8.4259259259259238"/>
    <n v="19.259259259259252"/>
    <n v="50"/>
  </r>
  <r>
    <n v="378"/>
    <x v="1"/>
    <x v="1"/>
    <x v="1"/>
    <x v="0"/>
    <x v="2"/>
    <x v="2"/>
    <x v="0"/>
    <x v="15"/>
    <n v="33.888888888888893"/>
    <n v="33.888888888888893"/>
    <n v="37.777777777777764"/>
    <n v="15"/>
    <n v="8.8888888888888999"/>
    <n v="20"/>
  </r>
  <r>
    <n v="235"/>
    <x v="0"/>
    <x v="0"/>
    <x v="2"/>
    <x v="0"/>
    <x v="1"/>
    <x v="0"/>
    <x v="0"/>
    <x v="16"/>
    <n v="38.131313131313121"/>
    <n v="38.131313131313121"/>
    <n v="1.5151515151515298"/>
    <n v="0.2525252525252526"/>
    <n v="32.828282828282816"/>
    <n v="50"/>
  </r>
  <r>
    <n v="206"/>
    <x v="0"/>
    <x v="0"/>
    <x v="2"/>
    <x v="1"/>
    <x v="2"/>
    <x v="3"/>
    <x v="0"/>
    <x v="170"/>
    <n v="25.925925925925924"/>
    <n v="25.925925925925924"/>
    <n v="43.518518518518519"/>
    <n v="6.481481481481481"/>
    <n v="6.481481481481481"/>
    <n v="50"/>
  </r>
  <r>
    <n v="47"/>
    <x v="0"/>
    <x v="0"/>
    <x v="1"/>
    <x v="1"/>
    <x v="2"/>
    <x v="3"/>
    <x v="0"/>
    <x v="180"/>
    <n v="22.437169312169313"/>
    <n v="22.437169312169313"/>
    <n v="28.951719576719572"/>
    <n v="14.351851851851862"/>
    <n v="15.740740740740733"/>
    <n v="50"/>
  </r>
  <r>
    <n v="377"/>
    <x v="1"/>
    <x v="1"/>
    <x v="1"/>
    <x v="0"/>
    <x v="2"/>
    <x v="3"/>
    <x v="0"/>
    <x v="138"/>
    <n v="38.46153846153846"/>
    <n v="38.46153846153846"/>
    <n v="37.179487179487175"/>
    <n v="21.79487179487181"/>
    <n v="2.564102564102555"/>
    <n v="8"/>
  </r>
  <r>
    <n v="398"/>
    <x v="1"/>
    <x v="1"/>
    <x v="0"/>
    <x v="2"/>
    <x v="1"/>
    <x v="0"/>
    <x v="0"/>
    <x v="32"/>
    <n v="75.174825174825173"/>
    <n v="75.174825174825173"/>
    <n v="21.328671328671319"/>
    <n v="2.0979020979021072"/>
    <n v="1.3986013986014001"/>
    <n v="10"/>
  </r>
  <r>
    <n v="505"/>
    <x v="1"/>
    <x v="1"/>
    <x v="2"/>
    <x v="0"/>
    <x v="1"/>
    <x v="4"/>
    <x v="0"/>
    <x v="81"/>
    <n v="54.903846153846153"/>
    <n v="54.903846153846153"/>
    <n v="10.000000000000007"/>
    <n v="11.538461538461533"/>
    <n v="23.557692307692307"/>
    <n v="25"/>
  </r>
  <r>
    <n v="123"/>
    <x v="0"/>
    <x v="0"/>
    <x v="0"/>
    <x v="0"/>
    <x v="3"/>
    <x v="1"/>
    <x v="0"/>
    <x v="169"/>
    <n v="28.306878306878307"/>
    <n v="30.555555555555554"/>
    <n v="25.841750841750834"/>
    <n v="23.232323232323246"/>
    <n v="19.444444444444443"/>
    <n v="49"/>
  </r>
  <r>
    <n v="144"/>
    <x v="0"/>
    <x v="0"/>
    <x v="0"/>
    <x v="0"/>
    <x v="2"/>
    <x v="2"/>
    <x v="0"/>
    <x v="187"/>
    <n v="16.296296296296294"/>
    <n v="16.296296296296294"/>
    <n v="34.518518518518519"/>
    <n v="11.407407407407398"/>
    <n v="12.592592592592595"/>
    <n v="50"/>
  </r>
  <r>
    <n v="328"/>
    <x v="1"/>
    <x v="1"/>
    <x v="1"/>
    <x v="2"/>
    <x v="2"/>
    <x v="5"/>
    <x v="0"/>
    <x v="80"/>
    <n v="0"/>
    <n v="0"/>
    <n v="37.606837606837608"/>
    <n v="27.777777777777779"/>
    <n v="26.92307692307692"/>
    <n v="50"/>
  </r>
  <r>
    <n v="381"/>
    <x v="1"/>
    <x v="1"/>
    <x v="0"/>
    <x v="2"/>
    <x v="3"/>
    <x v="1"/>
    <x v="0"/>
    <x v="113"/>
    <n v="0"/>
    <n v="0"/>
    <n v="0"/>
    <n v="0"/>
    <n v="48.717948717948723"/>
    <n v="50"/>
  </r>
  <r>
    <n v="358"/>
    <x v="1"/>
    <x v="1"/>
    <x v="1"/>
    <x v="0"/>
    <x v="3"/>
    <x v="5"/>
    <x v="0"/>
    <x v="168"/>
    <n v="0"/>
    <n v="0"/>
    <n v="0"/>
    <n v="0"/>
    <n v="97.435897435897445"/>
    <n v="49"/>
  </r>
  <r>
    <n v="41"/>
    <x v="0"/>
    <x v="0"/>
    <x v="1"/>
    <x v="1"/>
    <x v="1"/>
    <x v="3"/>
    <x v="0"/>
    <x v="144"/>
    <n v="0"/>
    <n v="0"/>
    <n v="0"/>
    <n v="0"/>
    <n v="26.851851851851851"/>
    <n v="50"/>
  </r>
  <r>
    <n v="347"/>
    <x v="1"/>
    <x v="1"/>
    <x v="1"/>
    <x v="1"/>
    <x v="1"/>
    <x v="3"/>
    <x v="0"/>
    <x v="81"/>
    <n v="57.083333333333336"/>
    <n v="57.083333333333336"/>
    <n v="13.429487179487175"/>
    <n v="16.666666666666671"/>
    <n v="10.256410256410263"/>
    <n v="49"/>
  </r>
  <r>
    <n v="458"/>
    <x v="1"/>
    <x v="1"/>
    <x v="2"/>
    <x v="1"/>
    <x v="3"/>
    <x v="2"/>
    <x v="0"/>
    <x v="103"/>
    <n v="37.666666666666664"/>
    <n v="41.111111111111107"/>
    <n v="6.6666666666666714"/>
    <n v="19.444444444444436"/>
    <n v="10.555555555555571"/>
    <n v="50"/>
  </r>
  <r>
    <n v="143"/>
    <x v="0"/>
    <x v="0"/>
    <x v="0"/>
    <x v="0"/>
    <x v="2"/>
    <x v="3"/>
    <x v="0"/>
    <x v="99"/>
    <n v="24.074074074074073"/>
    <n v="24.074074074074073"/>
    <n v="25.462962962962958"/>
    <n v="15.277777777777779"/>
    <n v="12.037037037037038"/>
    <n v="50"/>
  </r>
  <r>
    <n v="283"/>
    <x v="0"/>
    <x v="0"/>
    <x v="3"/>
    <x v="0"/>
    <x v="0"/>
    <x v="2"/>
    <x v="0"/>
    <x v="53"/>
    <n v="0"/>
    <n v="0"/>
    <n v="16.296296296296294"/>
    <n v="15.462962962962965"/>
    <n v="36.388888888888893"/>
    <n v="50"/>
  </r>
  <r>
    <n v="375"/>
    <x v="1"/>
    <x v="1"/>
    <x v="1"/>
    <x v="0"/>
    <x v="2"/>
    <x v="1"/>
    <x v="0"/>
    <x v="80"/>
    <n v="0"/>
    <n v="0"/>
    <n v="38.46153846153846"/>
    <n v="29.487179487179482"/>
    <n v="29.487179487179503"/>
    <n v="50"/>
  </r>
  <r>
    <n v="46"/>
    <x v="0"/>
    <x v="0"/>
    <x v="1"/>
    <x v="1"/>
    <x v="2"/>
    <x v="5"/>
    <x v="0"/>
    <x v="187"/>
    <n v="0"/>
    <n v="0"/>
    <n v="2.7777777777777772"/>
    <n v="16.550925925925924"/>
    <n v="57.523148148148145"/>
    <n v="50"/>
  </r>
  <r>
    <n v="485"/>
    <x v="1"/>
    <x v="1"/>
    <x v="2"/>
    <x v="1"/>
    <x v="2"/>
    <x v="4"/>
    <x v="0"/>
    <x v="81"/>
    <n v="34.214743589743591"/>
    <n v="34.214743589743591"/>
    <n v="37.996794871794862"/>
    <n v="10.480769230769241"/>
    <n v="17.307692307692307"/>
    <n v="3"/>
  </r>
  <r>
    <n v="38"/>
    <x v="0"/>
    <x v="0"/>
    <x v="1"/>
    <x v="1"/>
    <x v="0"/>
    <x v="0"/>
    <x v="0"/>
    <x v="132"/>
    <n v="0"/>
    <n v="0"/>
    <n v="0"/>
    <n v="0"/>
    <n v="30.808080808080799"/>
    <n v="50"/>
  </r>
  <r>
    <n v="107"/>
    <x v="0"/>
    <x v="0"/>
    <x v="0"/>
    <x v="1"/>
    <x v="0"/>
    <x v="3"/>
    <x v="0"/>
    <x v="180"/>
    <n v="26.851851851851851"/>
    <n v="26.851851851851851"/>
    <n v="50"/>
    <n v="3.7037037037037095"/>
    <n v="12.037037037037038"/>
    <n v="50"/>
  </r>
  <r>
    <n v="178"/>
    <x v="0"/>
    <x v="0"/>
    <x v="2"/>
    <x v="1"/>
    <x v="0"/>
    <x v="3"/>
    <x v="0"/>
    <x v="44"/>
    <n v="0"/>
    <n v="0"/>
    <n v="26.851851851851851"/>
    <n v="21.759259259259256"/>
    <n v="29.166666666666664"/>
    <n v="50"/>
  </r>
  <r>
    <n v="336"/>
    <x v="1"/>
    <x v="1"/>
    <x v="1"/>
    <x v="1"/>
    <x v="3"/>
    <x v="2"/>
    <x v="0"/>
    <x v="155"/>
    <n v="0"/>
    <n v="0"/>
    <n v="0"/>
    <n v="0"/>
    <n v="91.111111111111114"/>
    <n v="50"/>
  </r>
  <r>
    <n v="237"/>
    <x v="0"/>
    <x v="0"/>
    <x v="2"/>
    <x v="0"/>
    <x v="2"/>
    <x v="5"/>
    <x v="0"/>
    <x v="185"/>
    <n v="0"/>
    <n v="0"/>
    <n v="54.629629629629619"/>
    <n v="25.925925925925938"/>
    <n v="12.037037037037038"/>
    <n v="50"/>
  </r>
  <r>
    <n v="219"/>
    <x v="0"/>
    <x v="0"/>
    <x v="2"/>
    <x v="0"/>
    <x v="3"/>
    <x v="2"/>
    <x v="0"/>
    <x v="163"/>
    <n v="20.211640211640212"/>
    <n v="22.222222222222221"/>
    <n v="34.17989417989417"/>
    <n v="22.857142857142861"/>
    <n v="16.296296296296305"/>
    <n v="49"/>
  </r>
  <r>
    <n v="376"/>
    <x v="1"/>
    <x v="1"/>
    <x v="1"/>
    <x v="0"/>
    <x v="2"/>
    <x v="5"/>
    <x v="0"/>
    <x v="26"/>
    <n v="47.596153846153847"/>
    <n v="47.596153846153847"/>
    <n v="22.916666666666664"/>
    <n v="21.794871794871796"/>
    <n v="5.1282051282051384"/>
    <n v="5"/>
  </r>
  <r>
    <n v="141"/>
    <x v="0"/>
    <x v="0"/>
    <x v="0"/>
    <x v="0"/>
    <x v="2"/>
    <x v="1"/>
    <x v="0"/>
    <x v="101"/>
    <n v="0"/>
    <n v="0"/>
    <n v="15.740740740740739"/>
    <n v="14.351851851851853"/>
    <n v="18.518518518518515"/>
    <n v="50"/>
  </r>
  <r>
    <n v="58"/>
    <x v="0"/>
    <x v="0"/>
    <x v="1"/>
    <x v="0"/>
    <x v="0"/>
    <x v="5"/>
    <x v="0"/>
    <x v="76"/>
    <n v="0"/>
    <n v="0"/>
    <n v="0"/>
    <n v="0"/>
    <n v="2.7777777777777772"/>
    <n v="50"/>
  </r>
  <r>
    <n v="299"/>
    <x v="0"/>
    <x v="0"/>
    <x v="3"/>
    <x v="0"/>
    <x v="2"/>
    <x v="0"/>
    <x v="0"/>
    <x v="4"/>
    <n v="40.404040404040408"/>
    <n v="40.404040404040408"/>
    <n v="36.111111111111107"/>
    <n v="10.858585858585855"/>
    <n v="11.868686868686879"/>
    <n v="49"/>
  </r>
  <r>
    <n v="314"/>
    <x v="1"/>
    <x v="1"/>
    <x v="1"/>
    <x v="2"/>
    <x v="3"/>
    <x v="0"/>
    <x v="0"/>
    <x v="57"/>
    <n v="0"/>
    <n v="0"/>
    <n v="0"/>
    <n v="0"/>
    <n v="97.902097902097907"/>
    <n v="50"/>
  </r>
  <r>
    <n v="275"/>
    <x v="0"/>
    <x v="0"/>
    <x v="3"/>
    <x v="0"/>
    <x v="3"/>
    <x v="3"/>
    <x v="0"/>
    <x v="53"/>
    <n v="27.380952380952383"/>
    <n v="29.62962962962963"/>
    <n v="24.91582491582491"/>
    <n v="25.084175084175094"/>
    <n v="8.3333333333333428"/>
    <n v="50"/>
  </r>
  <r>
    <n v="19"/>
    <x v="0"/>
    <x v="0"/>
    <x v="1"/>
    <x v="2"/>
    <x v="1"/>
    <x v="4"/>
    <x v="0"/>
    <x v="20"/>
    <n v="0"/>
    <n v="0"/>
    <n v="1.3888888888888875"/>
    <n v="11.111111111111111"/>
    <n v="24.305555555555557"/>
    <n v="50"/>
  </r>
  <r>
    <n v="371"/>
    <x v="1"/>
    <x v="1"/>
    <x v="1"/>
    <x v="0"/>
    <x v="1"/>
    <x v="3"/>
    <x v="0"/>
    <x v="170"/>
    <n v="78.205128205128204"/>
    <n v="78.205128205128204"/>
    <n v="14.102564102564102"/>
    <n v="2.5641025641025692"/>
    <n v="2.5641025641025692"/>
    <n v="15"/>
  </r>
  <r>
    <n v="253"/>
    <x v="0"/>
    <x v="0"/>
    <x v="3"/>
    <x v="1"/>
    <x v="3"/>
    <x v="0"/>
    <x v="0"/>
    <x v="98"/>
    <n v="38.223140495867767"/>
    <n v="40.404040404040408"/>
    <n v="11.616161616161598"/>
    <n v="23.989898989899004"/>
    <n v="21.464646464646464"/>
    <n v="50"/>
  </r>
  <r>
    <n v="66"/>
    <x v="0"/>
    <x v="0"/>
    <x v="1"/>
    <x v="0"/>
    <x v="1"/>
    <x v="2"/>
    <x v="0"/>
    <x v="69"/>
    <n v="0"/>
    <n v="0"/>
    <n v="6.2962962962962958"/>
    <n v="7.777777777777775"/>
    <n v="31.957671957671963"/>
    <n v="50"/>
  </r>
  <r>
    <n v="505"/>
    <x v="1"/>
    <x v="1"/>
    <x v="2"/>
    <x v="0"/>
    <x v="1"/>
    <x v="4"/>
    <x v="0"/>
    <x v="99"/>
    <n v="76.442307692307693"/>
    <n v="76.442307692307693"/>
    <n v="6.0096153846153726"/>
    <n v="0.24038461538462741"/>
    <n v="17.307692307692307"/>
    <n v="1"/>
  </r>
  <r>
    <n v="237"/>
    <x v="0"/>
    <x v="0"/>
    <x v="2"/>
    <x v="0"/>
    <x v="2"/>
    <x v="5"/>
    <x v="0"/>
    <x v="51"/>
    <n v="0"/>
    <n v="0"/>
    <n v="0"/>
    <n v="2.7777777777777772"/>
    <n v="38.888888888888886"/>
    <n v="50"/>
  </r>
  <r>
    <n v="311"/>
    <x v="1"/>
    <x v="1"/>
    <x v="1"/>
    <x v="2"/>
    <x v="3"/>
    <x v="3"/>
    <x v="0"/>
    <x v="44"/>
    <n v="0"/>
    <n v="0"/>
    <n v="0"/>
    <n v="0"/>
    <n v="87.179487179487182"/>
    <n v="50"/>
  </r>
  <r>
    <n v="223"/>
    <x v="0"/>
    <x v="0"/>
    <x v="2"/>
    <x v="0"/>
    <x v="0"/>
    <x v="5"/>
    <x v="0"/>
    <x v="95"/>
    <n v="0"/>
    <n v="0"/>
    <n v="21.296296296296294"/>
    <n v="59.259259259259267"/>
    <n v="17.592592592592595"/>
    <n v="50"/>
  </r>
  <r>
    <n v="31"/>
    <x v="0"/>
    <x v="0"/>
    <x v="1"/>
    <x v="1"/>
    <x v="3"/>
    <x v="4"/>
    <x v="0"/>
    <x v="151"/>
    <n v="0"/>
    <n v="0"/>
    <n v="0"/>
    <n v="0"/>
    <n v="29.662698412698411"/>
    <n v="50"/>
  </r>
  <r>
    <n v="123"/>
    <x v="0"/>
    <x v="0"/>
    <x v="0"/>
    <x v="0"/>
    <x v="3"/>
    <x v="1"/>
    <x v="0"/>
    <x v="132"/>
    <n v="28.306878306878303"/>
    <n v="30.555555555555554"/>
    <n v="20.37037037037037"/>
    <n v="19.444444444444443"/>
    <n v="28.703703703703709"/>
    <n v="50"/>
  </r>
  <r>
    <n v="226"/>
    <x v="0"/>
    <x v="0"/>
    <x v="2"/>
    <x v="0"/>
    <x v="0"/>
    <x v="2"/>
    <x v="0"/>
    <x v="192"/>
    <n v="0"/>
    <n v="0"/>
    <n v="33.796296296296291"/>
    <n v="44.722222222222229"/>
    <n v="20"/>
    <n v="47"/>
  </r>
  <r>
    <n v="129"/>
    <x v="0"/>
    <x v="0"/>
    <x v="0"/>
    <x v="0"/>
    <x v="0"/>
    <x v="1"/>
    <x v="0"/>
    <x v="120"/>
    <n v="26.851851851851851"/>
    <n v="26.851851851851851"/>
    <n v="30.555555555555546"/>
    <n v="6.94444444444445"/>
    <n v="17.129629629629633"/>
    <n v="50"/>
  </r>
  <r>
    <n v="55"/>
    <x v="0"/>
    <x v="0"/>
    <x v="1"/>
    <x v="0"/>
    <x v="3"/>
    <x v="4"/>
    <x v="0"/>
    <x v="84"/>
    <n v="0"/>
    <n v="0"/>
    <n v="0"/>
    <n v="0"/>
    <n v="22.569444444444443"/>
    <n v="50"/>
  </r>
  <r>
    <n v="410"/>
    <x v="1"/>
    <x v="1"/>
    <x v="0"/>
    <x v="1"/>
    <x v="3"/>
    <x v="0"/>
    <x v="0"/>
    <x v="13"/>
    <n v="43.35664335664336"/>
    <n v="46.853146853146853"/>
    <n v="25.524475524475534"/>
    <n v="24.125874125874105"/>
    <n v="3.4965034965035073"/>
    <n v="50"/>
  </r>
  <r>
    <n v="363"/>
    <x v="1"/>
    <x v="1"/>
    <x v="1"/>
    <x v="0"/>
    <x v="0"/>
    <x v="1"/>
    <x v="0"/>
    <x v="117"/>
    <n v="0"/>
    <n v="0"/>
    <n v="0"/>
    <n v="0"/>
    <n v="48.717948717948723"/>
    <n v="50"/>
  </r>
  <r>
    <n v="142"/>
    <x v="0"/>
    <x v="0"/>
    <x v="0"/>
    <x v="0"/>
    <x v="2"/>
    <x v="5"/>
    <x v="0"/>
    <x v="73"/>
    <n v="0"/>
    <n v="0"/>
    <n v="0"/>
    <n v="0"/>
    <n v="40.74074074074074"/>
    <n v="50"/>
  </r>
  <r>
    <n v="294"/>
    <x v="0"/>
    <x v="0"/>
    <x v="3"/>
    <x v="0"/>
    <x v="2"/>
    <x v="5"/>
    <x v="0"/>
    <x v="3"/>
    <n v="0"/>
    <n v="0"/>
    <n v="75.925925925925924"/>
    <n v="7.4074074074074048"/>
    <n v="14.814814814814824"/>
    <n v="50"/>
  </r>
  <r>
    <n v="527"/>
    <x v="1"/>
    <x v="1"/>
    <x v="3"/>
    <x v="1"/>
    <x v="1"/>
    <x v="3"/>
    <x v="0"/>
    <x v="128"/>
    <n v="0"/>
    <n v="0"/>
    <n v="21.794871794871796"/>
    <n v="26.923076923076927"/>
    <n v="48.717948717948723"/>
    <n v="50"/>
  </r>
  <r>
    <n v="349"/>
    <x v="1"/>
    <x v="1"/>
    <x v="1"/>
    <x v="1"/>
    <x v="1"/>
    <x v="4"/>
    <x v="0"/>
    <x v="80"/>
    <n v="0"/>
    <n v="0"/>
    <n v="17.78846153846154"/>
    <n v="29.326923076923073"/>
    <n v="35.57692307692308"/>
    <n v="50"/>
  </r>
  <r>
    <n v="38"/>
    <x v="0"/>
    <x v="0"/>
    <x v="1"/>
    <x v="1"/>
    <x v="0"/>
    <x v="0"/>
    <x v="0"/>
    <x v="2"/>
    <n v="0"/>
    <n v="0"/>
    <n v="0"/>
    <n v="0"/>
    <n v="30.808080808080799"/>
    <n v="50"/>
  </r>
  <r>
    <n v="130"/>
    <x v="0"/>
    <x v="0"/>
    <x v="0"/>
    <x v="0"/>
    <x v="0"/>
    <x v="5"/>
    <x v="0"/>
    <x v="19"/>
    <n v="0"/>
    <n v="0"/>
    <n v="10.185185185185185"/>
    <n v="31.481481481481481"/>
    <n v="37.037037037037031"/>
    <n v="50"/>
  </r>
  <r>
    <n v="278"/>
    <x v="0"/>
    <x v="0"/>
    <x v="3"/>
    <x v="0"/>
    <x v="3"/>
    <x v="0"/>
    <x v="0"/>
    <x v="10"/>
    <n v="38.22314049586776"/>
    <n v="40.656565656565654"/>
    <n v="11.760461760461759"/>
    <n v="35.209235209235217"/>
    <n v="0.50505050505050519"/>
    <n v="45"/>
  </r>
  <r>
    <n v="49"/>
    <x v="0"/>
    <x v="0"/>
    <x v="1"/>
    <x v="1"/>
    <x v="2"/>
    <x v="4"/>
    <x v="0"/>
    <x v="68"/>
    <n v="0"/>
    <n v="0"/>
    <n v="12.499999999999998"/>
    <n v="7.6388888888888875"/>
    <n v="34.623015873015881"/>
    <n v="50"/>
  </r>
  <r>
    <n v="335"/>
    <x v="1"/>
    <x v="1"/>
    <x v="1"/>
    <x v="1"/>
    <x v="3"/>
    <x v="3"/>
    <x v="0"/>
    <x v="113"/>
    <n v="0"/>
    <n v="0"/>
    <n v="0"/>
    <n v="0"/>
    <n v="48.717948717948723"/>
    <n v="50"/>
  </r>
  <r>
    <n v="83"/>
    <x v="0"/>
    <x v="0"/>
    <x v="0"/>
    <x v="2"/>
    <x v="0"/>
    <x v="3"/>
    <x v="0"/>
    <x v="52"/>
    <n v="24.027777777777775"/>
    <n v="24.027777777777775"/>
    <n v="31.064814814814813"/>
    <n v="11.574074074074083"/>
    <n v="12.962962962962962"/>
    <n v="50"/>
  </r>
  <r>
    <n v="233"/>
    <x v="0"/>
    <x v="0"/>
    <x v="2"/>
    <x v="0"/>
    <x v="1"/>
    <x v="2"/>
    <x v="0"/>
    <x v="146"/>
    <n v="39.722222222222214"/>
    <n v="39.722222222222214"/>
    <n v="8.8888888888888928"/>
    <n v="6.2037037037036953"/>
    <n v="20.000000000000007"/>
    <n v="50"/>
  </r>
  <r>
    <n v="374"/>
    <x v="1"/>
    <x v="1"/>
    <x v="1"/>
    <x v="0"/>
    <x v="1"/>
    <x v="0"/>
    <x v="0"/>
    <x v="77"/>
    <n v="97.902097902097907"/>
    <n v="97.902097902097907"/>
    <n v="0.69930069930069294"/>
    <n v="0.69930069930070715"/>
    <n v="0.69930069930069294"/>
    <n v="9"/>
  </r>
  <r>
    <n v="297"/>
    <x v="0"/>
    <x v="0"/>
    <x v="3"/>
    <x v="0"/>
    <x v="2"/>
    <x v="2"/>
    <x v="0"/>
    <x v="45"/>
    <n v="22.222222222222221"/>
    <n v="22.222222222222221"/>
    <n v="55.55555555555555"/>
    <n v="6.6666666666666572"/>
    <n v="15.555555555555571"/>
    <n v="49"/>
  </r>
  <r>
    <n v="241"/>
    <x v="0"/>
    <x v="0"/>
    <x v="2"/>
    <x v="0"/>
    <x v="2"/>
    <x v="4"/>
    <x v="0"/>
    <x v="69"/>
    <n v="0"/>
    <n v="0"/>
    <n v="17.013888888888886"/>
    <n v="4.2639652014652043"/>
    <n v="34.27770146520146"/>
    <n v="50"/>
  </r>
  <r>
    <n v="23"/>
    <x v="0"/>
    <x v="0"/>
    <x v="1"/>
    <x v="2"/>
    <x v="2"/>
    <x v="3"/>
    <x v="0"/>
    <x v="7"/>
    <n v="0"/>
    <n v="0"/>
    <n v="24.074074074074073"/>
    <n v="12.037037037037035"/>
    <n v="27.777777777777779"/>
    <n v="50"/>
  </r>
  <r>
    <n v="284"/>
    <x v="0"/>
    <x v="0"/>
    <x v="3"/>
    <x v="0"/>
    <x v="0"/>
    <x v="4"/>
    <x v="0"/>
    <x v="1"/>
    <n v="0"/>
    <n v="0"/>
    <n v="12.499999999999998"/>
    <n v="36.80555555555555"/>
    <n v="32.638888888888893"/>
    <n v="50"/>
  </r>
  <r>
    <n v="8"/>
    <x v="0"/>
    <x v="0"/>
    <x v="1"/>
    <x v="2"/>
    <x v="3"/>
    <x v="0"/>
    <x v="0"/>
    <x v="107"/>
    <n v="0"/>
    <n v="0"/>
    <n v="0"/>
    <n v="0"/>
    <n v="39.646464646464651"/>
    <n v="50"/>
  </r>
  <r>
    <n v="239"/>
    <x v="0"/>
    <x v="0"/>
    <x v="2"/>
    <x v="0"/>
    <x v="2"/>
    <x v="3"/>
    <x v="0"/>
    <x v="152"/>
    <n v="29.62962962962963"/>
    <n v="29.62962962962963"/>
    <n v="50.925925925925924"/>
    <n v="3.7037037037036953"/>
    <n v="10.18518518518519"/>
    <n v="50"/>
  </r>
  <r>
    <n v="367"/>
    <x v="1"/>
    <x v="1"/>
    <x v="1"/>
    <x v="0"/>
    <x v="0"/>
    <x v="4"/>
    <x v="0"/>
    <x v="18"/>
    <n v="0"/>
    <n v="0"/>
    <n v="0"/>
    <n v="0"/>
    <n v="47.115384615384613"/>
    <n v="50"/>
  </r>
  <r>
    <n v="373"/>
    <x v="1"/>
    <x v="1"/>
    <x v="1"/>
    <x v="0"/>
    <x v="1"/>
    <x v="4"/>
    <x v="0"/>
    <x v="76"/>
    <n v="71.15384615384616"/>
    <n v="71.15384615384616"/>
    <n v="11.057692307692292"/>
    <n v="6.25"/>
    <n v="5.7692307692307736"/>
    <n v="27"/>
  </r>
  <r>
    <n v="53"/>
    <x v="0"/>
    <x v="0"/>
    <x v="1"/>
    <x v="0"/>
    <x v="3"/>
    <x v="3"/>
    <x v="0"/>
    <x v="97"/>
    <n v="0"/>
    <n v="0"/>
    <n v="0"/>
    <n v="0"/>
    <n v="49.537037037037031"/>
    <n v="50"/>
  </r>
  <r>
    <n v="367"/>
    <x v="1"/>
    <x v="1"/>
    <x v="1"/>
    <x v="0"/>
    <x v="0"/>
    <x v="4"/>
    <x v="0"/>
    <x v="31"/>
    <n v="0"/>
    <n v="0"/>
    <n v="0"/>
    <n v="0"/>
    <n v="47.115384615384613"/>
    <n v="50"/>
  </r>
  <r>
    <n v="114"/>
    <x v="0"/>
    <x v="0"/>
    <x v="0"/>
    <x v="1"/>
    <x v="1"/>
    <x v="2"/>
    <x v="0"/>
    <x v="48"/>
    <n v="18.518518518518515"/>
    <n v="18.518518518518515"/>
    <n v="9.0740740740740726"/>
    <n v="1.5079365079365168"/>
    <n v="42.010582010582013"/>
    <n v="50"/>
  </r>
  <r>
    <n v="225"/>
    <x v="0"/>
    <x v="0"/>
    <x v="2"/>
    <x v="0"/>
    <x v="0"/>
    <x v="3"/>
    <x v="0"/>
    <x v="63"/>
    <n v="0"/>
    <n v="0"/>
    <n v="35.978835978835974"/>
    <n v="44.745069745069756"/>
    <n v="16.498316498316484"/>
    <n v="50"/>
  </r>
  <r>
    <n v="143"/>
    <x v="0"/>
    <x v="0"/>
    <x v="0"/>
    <x v="0"/>
    <x v="2"/>
    <x v="3"/>
    <x v="0"/>
    <x v="53"/>
    <n v="2.7777777777777772"/>
    <n v="2.7777777777777772"/>
    <n v="33.06878306878307"/>
    <n v="3.0423280423280303"/>
    <n v="34.25925925925926"/>
    <n v="50"/>
  </r>
  <r>
    <n v="60"/>
    <x v="0"/>
    <x v="0"/>
    <x v="1"/>
    <x v="0"/>
    <x v="0"/>
    <x v="2"/>
    <x v="0"/>
    <x v="177"/>
    <n v="0"/>
    <n v="0"/>
    <n v="0"/>
    <n v="0"/>
    <n v="18.518518518518515"/>
    <n v="50"/>
  </r>
  <r>
    <n v="72"/>
    <x v="0"/>
    <x v="0"/>
    <x v="1"/>
    <x v="0"/>
    <x v="2"/>
    <x v="2"/>
    <x v="0"/>
    <x v="35"/>
    <n v="16.296296296296294"/>
    <n v="16.296296296296294"/>
    <n v="37.037037037037038"/>
    <n v="11.296296296296291"/>
    <n v="17.592592592592595"/>
    <n v="50"/>
  </r>
  <r>
    <n v="259"/>
    <x v="0"/>
    <x v="0"/>
    <x v="3"/>
    <x v="1"/>
    <x v="0"/>
    <x v="0"/>
    <x v="0"/>
    <x v="46"/>
    <n v="0"/>
    <n v="0"/>
    <n v="22.022256053356525"/>
    <n v="17.624208593108126"/>
    <n v="44.191919191919197"/>
    <n v="50"/>
  </r>
  <r>
    <n v="234"/>
    <x v="0"/>
    <x v="0"/>
    <x v="2"/>
    <x v="0"/>
    <x v="1"/>
    <x v="4"/>
    <x v="0"/>
    <x v="162"/>
    <n v="52.678571428571431"/>
    <n v="52.678571428571431"/>
    <n v="7.0436507936507908"/>
    <n v="10.416666666666664"/>
    <n v="8.3333333333333428"/>
    <n v="50"/>
  </r>
  <r>
    <n v="241"/>
    <x v="0"/>
    <x v="0"/>
    <x v="2"/>
    <x v="0"/>
    <x v="2"/>
    <x v="4"/>
    <x v="0"/>
    <x v="163"/>
    <n v="11.111111111111111"/>
    <n v="11.111111111111111"/>
    <n v="61.1111111111111"/>
    <n v="6.2500000000000142"/>
    <n v="21.527777777777771"/>
    <n v="50"/>
  </r>
  <r>
    <n v="354"/>
    <x v="1"/>
    <x v="1"/>
    <x v="1"/>
    <x v="1"/>
    <x v="2"/>
    <x v="2"/>
    <x v="0"/>
    <x v="65"/>
    <n v="41.166666666666664"/>
    <n v="41.166666666666664"/>
    <n v="26.94444444444445"/>
    <n v="13.972222222222229"/>
    <n v="13.472222222222214"/>
    <n v="2"/>
  </r>
  <r>
    <n v="141"/>
    <x v="0"/>
    <x v="0"/>
    <x v="0"/>
    <x v="0"/>
    <x v="2"/>
    <x v="1"/>
    <x v="0"/>
    <x v="53"/>
    <n v="3.0224867724867712"/>
    <n v="3.0224867724867712"/>
    <n v="29.120370370370374"/>
    <n v="4.8941798941798851"/>
    <n v="18.055555555555557"/>
    <n v="50"/>
  </r>
  <r>
    <n v="91"/>
    <x v="0"/>
    <x v="0"/>
    <x v="0"/>
    <x v="2"/>
    <x v="1"/>
    <x v="4"/>
    <x v="0"/>
    <x v="122"/>
    <n v="12.499999999999998"/>
    <n v="12.499999999999998"/>
    <n v="6.7460317460317487"/>
    <n v="2.4553571428571459"/>
    <n v="27.604166666666657"/>
    <n v="50"/>
  </r>
  <r>
    <n v="223"/>
    <x v="0"/>
    <x v="0"/>
    <x v="2"/>
    <x v="0"/>
    <x v="0"/>
    <x v="5"/>
    <x v="0"/>
    <x v="65"/>
    <n v="0"/>
    <n v="0"/>
    <n v="20.370370370370367"/>
    <n v="52.777777777777771"/>
    <n v="23.148148148148167"/>
    <n v="50"/>
  </r>
  <r>
    <n v="236"/>
    <x v="0"/>
    <x v="0"/>
    <x v="2"/>
    <x v="0"/>
    <x v="2"/>
    <x v="1"/>
    <x v="0"/>
    <x v="136"/>
    <n v="29.62962962962963"/>
    <n v="29.62962962962963"/>
    <n v="37.962962962962962"/>
    <n v="11.1111111111111"/>
    <n v="6.481481481481481"/>
    <n v="50"/>
  </r>
  <r>
    <n v="91"/>
    <x v="0"/>
    <x v="0"/>
    <x v="0"/>
    <x v="2"/>
    <x v="1"/>
    <x v="4"/>
    <x v="0"/>
    <x v="11"/>
    <n v="6.2499999999999982"/>
    <n v="6.2499999999999982"/>
    <n v="6.25"/>
    <n v="6.7460317460317487"/>
    <n v="30.059523809523803"/>
    <n v="50"/>
  </r>
  <r>
    <n v="366"/>
    <x v="1"/>
    <x v="1"/>
    <x v="1"/>
    <x v="0"/>
    <x v="0"/>
    <x v="2"/>
    <x v="0"/>
    <x v="127"/>
    <n v="0"/>
    <n v="0"/>
    <n v="0"/>
    <n v="0"/>
    <n v="47.777777777777779"/>
    <n v="50"/>
  </r>
  <r>
    <n v="312"/>
    <x v="1"/>
    <x v="1"/>
    <x v="1"/>
    <x v="2"/>
    <x v="3"/>
    <x v="2"/>
    <x v="0"/>
    <x v="34"/>
    <n v="0"/>
    <n v="0"/>
    <n v="0"/>
    <n v="0"/>
    <n v="95.555555555555557"/>
    <n v="50"/>
  </r>
  <r>
    <n v="5"/>
    <x v="0"/>
    <x v="0"/>
    <x v="1"/>
    <x v="2"/>
    <x v="3"/>
    <x v="3"/>
    <x v="0"/>
    <x v="71"/>
    <n v="0"/>
    <n v="0"/>
    <n v="0"/>
    <n v="0"/>
    <n v="37.037037037037031"/>
    <n v="50"/>
  </r>
  <r>
    <n v="418"/>
    <x v="1"/>
    <x v="1"/>
    <x v="0"/>
    <x v="1"/>
    <x v="1"/>
    <x v="5"/>
    <x v="0"/>
    <x v="94"/>
    <n v="65.384615384615387"/>
    <n v="87.179487179487182"/>
    <n v="0"/>
    <n v="2.564102564102555"/>
    <n v="2.5641025641025692"/>
    <n v="1"/>
  </r>
  <r>
    <n v="60"/>
    <x v="0"/>
    <x v="0"/>
    <x v="1"/>
    <x v="0"/>
    <x v="0"/>
    <x v="2"/>
    <x v="0"/>
    <x v="10"/>
    <n v="0"/>
    <n v="0"/>
    <n v="0"/>
    <n v="0"/>
    <n v="18.518518518518515"/>
    <n v="50"/>
  </r>
  <r>
    <n v="82"/>
    <x v="0"/>
    <x v="0"/>
    <x v="0"/>
    <x v="2"/>
    <x v="0"/>
    <x v="5"/>
    <x v="0"/>
    <x v="140"/>
    <n v="0"/>
    <n v="0"/>
    <n v="10.185185185185185"/>
    <n v="45.833333333333329"/>
    <n v="26.388888888888893"/>
    <n v="49"/>
  </r>
  <r>
    <n v="47"/>
    <x v="0"/>
    <x v="0"/>
    <x v="1"/>
    <x v="1"/>
    <x v="2"/>
    <x v="3"/>
    <x v="0"/>
    <x v="56"/>
    <n v="0"/>
    <n v="0"/>
    <n v="24.074074074074073"/>
    <n v="8.9947089947089971"/>
    <n v="34.523809523809526"/>
    <n v="50"/>
  </r>
  <r>
    <n v="12"/>
    <x v="0"/>
    <x v="0"/>
    <x v="1"/>
    <x v="2"/>
    <x v="0"/>
    <x v="2"/>
    <x v="0"/>
    <x v="88"/>
    <n v="0"/>
    <n v="0"/>
    <n v="0"/>
    <n v="0"/>
    <n v="18.518518518518515"/>
    <n v="50"/>
  </r>
  <r>
    <n v="449"/>
    <x v="1"/>
    <x v="1"/>
    <x v="0"/>
    <x v="0"/>
    <x v="2"/>
    <x v="3"/>
    <x v="0"/>
    <x v="115"/>
    <n v="37.606837606837608"/>
    <n v="37.606837606837608"/>
    <n v="27.777777777777779"/>
    <n v="21.794871794871796"/>
    <n v="12.820512820512818"/>
    <n v="50"/>
  </r>
  <r>
    <n v="24"/>
    <x v="0"/>
    <x v="0"/>
    <x v="1"/>
    <x v="2"/>
    <x v="2"/>
    <x v="2"/>
    <x v="0"/>
    <x v="46"/>
    <n v="0"/>
    <n v="0"/>
    <n v="16.296296296296294"/>
    <n v="12.241462241462244"/>
    <n v="29.240019240019247"/>
    <n v="50"/>
  </r>
  <r>
    <n v="88"/>
    <x v="0"/>
    <x v="0"/>
    <x v="0"/>
    <x v="2"/>
    <x v="1"/>
    <x v="5"/>
    <x v="0"/>
    <x v="47"/>
    <n v="2.7777777777777772"/>
    <n v="2.7777777777777772"/>
    <n v="0"/>
    <n v="7.4074074074074083"/>
    <n v="65.740740740740733"/>
    <n v="50"/>
  </r>
  <r>
    <n v="87"/>
    <x v="0"/>
    <x v="0"/>
    <x v="0"/>
    <x v="2"/>
    <x v="1"/>
    <x v="1"/>
    <x v="0"/>
    <x v="51"/>
    <n v="0"/>
    <n v="0"/>
    <n v="2.7777777777777772"/>
    <n v="21.296296296296294"/>
    <n v="21.296296296296287"/>
    <n v="50"/>
  </r>
  <r>
    <n v="338"/>
    <x v="1"/>
    <x v="1"/>
    <x v="1"/>
    <x v="1"/>
    <x v="3"/>
    <x v="0"/>
    <x v="0"/>
    <x v="48"/>
    <n v="0"/>
    <n v="0"/>
    <n v="0"/>
    <n v="0"/>
    <n v="98.6013986013986"/>
    <n v="50"/>
  </r>
  <r>
    <n v="363"/>
    <x v="1"/>
    <x v="1"/>
    <x v="1"/>
    <x v="0"/>
    <x v="0"/>
    <x v="1"/>
    <x v="0"/>
    <x v="148"/>
    <n v="0"/>
    <n v="0"/>
    <n v="0"/>
    <n v="0"/>
    <n v="48.717948717948723"/>
    <n v="50"/>
  </r>
  <r>
    <n v="332"/>
    <x v="1"/>
    <x v="1"/>
    <x v="1"/>
    <x v="2"/>
    <x v="2"/>
    <x v="0"/>
    <x v="0"/>
    <x v="68"/>
    <n v="46.853146853146853"/>
    <n v="46.853146853146853"/>
    <n v="28.32167832167832"/>
    <n v="24.125874125874134"/>
    <n v="0.69930069930069294"/>
    <n v="10"/>
  </r>
  <r>
    <n v="242"/>
    <x v="0"/>
    <x v="0"/>
    <x v="2"/>
    <x v="0"/>
    <x v="2"/>
    <x v="0"/>
    <x v="0"/>
    <x v="192"/>
    <n v="39.646464646464651"/>
    <n v="39.646464646464651"/>
    <n v="36.1111111111111"/>
    <n v="10.858585858585869"/>
    <n v="12.62626262626263"/>
    <n v="50"/>
  </r>
  <r>
    <n v="458"/>
    <x v="1"/>
    <x v="1"/>
    <x v="2"/>
    <x v="1"/>
    <x v="3"/>
    <x v="2"/>
    <x v="0"/>
    <x v="30"/>
    <n v="26.555555555555557"/>
    <n v="30"/>
    <n v="28.333333333333329"/>
    <n v="19.444444444444457"/>
    <n v="22.222222222222214"/>
    <n v="31"/>
  </r>
  <r>
    <n v="130"/>
    <x v="0"/>
    <x v="0"/>
    <x v="0"/>
    <x v="0"/>
    <x v="0"/>
    <x v="5"/>
    <x v="0"/>
    <x v="8"/>
    <n v="0"/>
    <n v="0"/>
    <n v="21.296296296296294"/>
    <n v="58.333333333333343"/>
    <n v="16.666666666666671"/>
    <n v="50"/>
  </r>
  <r>
    <n v="222"/>
    <x v="0"/>
    <x v="0"/>
    <x v="2"/>
    <x v="0"/>
    <x v="0"/>
    <x v="1"/>
    <x v="0"/>
    <x v="48"/>
    <n v="0"/>
    <n v="0"/>
    <n v="29.62962962962963"/>
    <n v="24.537037037037035"/>
    <n v="25.462962962962969"/>
    <n v="50"/>
  </r>
  <r>
    <n v="215"/>
    <x v="0"/>
    <x v="0"/>
    <x v="2"/>
    <x v="0"/>
    <x v="3"/>
    <x v="1"/>
    <x v="0"/>
    <x v="112"/>
    <n v="27.777777777777779"/>
    <n v="30.555555555555554"/>
    <n v="27.645502645502642"/>
    <n v="25.132275132275133"/>
    <n v="12.962962962962976"/>
    <n v="46"/>
  </r>
  <r>
    <n v="50"/>
    <x v="0"/>
    <x v="0"/>
    <x v="1"/>
    <x v="1"/>
    <x v="2"/>
    <x v="0"/>
    <x v="0"/>
    <x v="40"/>
    <n v="8.080808080808076"/>
    <n v="8.080808080808076"/>
    <n v="31.565656565656575"/>
    <n v="10.921717171717155"/>
    <n v="23.169191919191924"/>
    <n v="50"/>
  </r>
  <r>
    <n v="69"/>
    <x v="0"/>
    <x v="0"/>
    <x v="1"/>
    <x v="0"/>
    <x v="2"/>
    <x v="1"/>
    <x v="0"/>
    <x v="125"/>
    <n v="17.013888888888886"/>
    <n v="17.013888888888886"/>
    <n v="33.912037037037038"/>
    <n v="12.962962962962962"/>
    <n v="24.999999999999986"/>
    <n v="50"/>
  </r>
  <r>
    <n v="297"/>
    <x v="0"/>
    <x v="0"/>
    <x v="3"/>
    <x v="0"/>
    <x v="2"/>
    <x v="2"/>
    <x v="0"/>
    <x v="131"/>
    <n v="16.296296296296294"/>
    <n v="16.296296296296294"/>
    <n v="40"/>
    <n v="8.1481481481481381"/>
    <n v="18.518518518518533"/>
    <n v="50"/>
  </r>
  <r>
    <n v="239"/>
    <x v="0"/>
    <x v="0"/>
    <x v="2"/>
    <x v="0"/>
    <x v="2"/>
    <x v="3"/>
    <x v="0"/>
    <x v="24"/>
    <n v="29.62962962962963"/>
    <n v="29.62962962962963"/>
    <n v="50.925925925925924"/>
    <n v="3.7037037037036953"/>
    <n v="10.18518518518519"/>
    <n v="50"/>
  </r>
  <r>
    <n v="68"/>
    <x v="0"/>
    <x v="0"/>
    <x v="1"/>
    <x v="0"/>
    <x v="1"/>
    <x v="0"/>
    <x v="0"/>
    <x v="191"/>
    <n v="39.646464646464651"/>
    <n v="39.646464646464651"/>
    <n v="0"/>
    <n v="0.75757575757575779"/>
    <n v="21.21212121212119"/>
    <n v="50"/>
  </r>
  <r>
    <n v="327"/>
    <x v="1"/>
    <x v="1"/>
    <x v="1"/>
    <x v="2"/>
    <x v="2"/>
    <x v="1"/>
    <x v="0"/>
    <x v="122"/>
    <n v="38.46153846153846"/>
    <n v="38.46153846153846"/>
    <n v="32.051282051282051"/>
    <n v="24.358974358974365"/>
    <n v="5.1282051282051242"/>
    <n v="14"/>
  </r>
  <r>
    <n v="335"/>
    <x v="1"/>
    <x v="1"/>
    <x v="1"/>
    <x v="1"/>
    <x v="3"/>
    <x v="3"/>
    <x v="0"/>
    <x v="110"/>
    <n v="0"/>
    <n v="0"/>
    <n v="0"/>
    <n v="0"/>
    <n v="92.307692307692307"/>
    <n v="50"/>
  </r>
  <r>
    <n v="223"/>
    <x v="0"/>
    <x v="0"/>
    <x v="2"/>
    <x v="0"/>
    <x v="0"/>
    <x v="5"/>
    <x v="0"/>
    <x v="136"/>
    <n v="0"/>
    <n v="0"/>
    <n v="21.296296296296294"/>
    <n v="60.18518518518519"/>
    <n v="17.592592592592595"/>
    <n v="50"/>
  </r>
  <r>
    <n v="220"/>
    <x v="0"/>
    <x v="0"/>
    <x v="2"/>
    <x v="0"/>
    <x v="3"/>
    <x v="4"/>
    <x v="0"/>
    <x v="160"/>
    <n v="11.111111111111111"/>
    <n v="13.194444444444443"/>
    <n v="45.833333333333336"/>
    <n v="19.44444444444445"/>
    <n v="17.3611111111111"/>
    <n v="49"/>
  </r>
  <r>
    <n v="131"/>
    <x v="0"/>
    <x v="0"/>
    <x v="0"/>
    <x v="0"/>
    <x v="0"/>
    <x v="3"/>
    <x v="0"/>
    <x v="58"/>
    <n v="26.851851851851851"/>
    <n v="26.851851851851851"/>
    <n v="44.444444444444443"/>
    <n v="5.5555555555555571"/>
    <n v="12.962962962962976"/>
    <n v="50"/>
  </r>
  <r>
    <n v="135"/>
    <x v="0"/>
    <x v="0"/>
    <x v="0"/>
    <x v="0"/>
    <x v="1"/>
    <x v="1"/>
    <x v="0"/>
    <x v="174"/>
    <n v="40.277777777777771"/>
    <n v="40.277777777777771"/>
    <n v="3.2407407407407405"/>
    <n v="3.2407407407407476"/>
    <n v="19.907407407407412"/>
    <n v="50"/>
  </r>
  <r>
    <n v="228"/>
    <x v="0"/>
    <x v="0"/>
    <x v="2"/>
    <x v="0"/>
    <x v="0"/>
    <x v="0"/>
    <x v="0"/>
    <x v="89"/>
    <n v="0"/>
    <n v="0"/>
    <n v="40.656565656565654"/>
    <n v="45.45454545454546"/>
    <n v="13.636363636363626"/>
    <n v="48"/>
  </r>
  <r>
    <n v="280"/>
    <x v="0"/>
    <x v="0"/>
    <x v="3"/>
    <x v="0"/>
    <x v="0"/>
    <x v="5"/>
    <x v="0"/>
    <x v="82"/>
    <n v="0"/>
    <n v="0"/>
    <n v="20.370370370370367"/>
    <n v="38.888888888888893"/>
    <n v="34.25925925925926"/>
    <n v="50"/>
  </r>
  <r>
    <n v="215"/>
    <x v="0"/>
    <x v="0"/>
    <x v="2"/>
    <x v="0"/>
    <x v="3"/>
    <x v="1"/>
    <x v="0"/>
    <x v="31"/>
    <n v="27.777777777777775"/>
    <n v="30.555555555555554"/>
    <n v="20.833333333333325"/>
    <n v="28.240740740740755"/>
    <n v="16.666666666666671"/>
    <n v="47"/>
  </r>
  <r>
    <n v="262"/>
    <x v="0"/>
    <x v="0"/>
    <x v="3"/>
    <x v="1"/>
    <x v="1"/>
    <x v="3"/>
    <x v="0"/>
    <x v="22"/>
    <n v="1.8518518518518523"/>
    <n v="1.8518518518518523"/>
    <n v="13.888888888888886"/>
    <n v="11.111111111111112"/>
    <n v="41.666666666666671"/>
    <n v="50"/>
  </r>
  <r>
    <n v="249"/>
    <x v="0"/>
    <x v="0"/>
    <x v="3"/>
    <x v="1"/>
    <x v="3"/>
    <x v="5"/>
    <x v="0"/>
    <x v="19"/>
    <n v="18.518518518518515"/>
    <n v="21.296296296296294"/>
    <n v="30.555555555555554"/>
    <n v="27.777777777777786"/>
    <n v="6.4814814814814667"/>
    <n v="50"/>
  </r>
  <r>
    <n v="366"/>
    <x v="1"/>
    <x v="1"/>
    <x v="1"/>
    <x v="0"/>
    <x v="0"/>
    <x v="2"/>
    <x v="0"/>
    <x v="65"/>
    <n v="0"/>
    <n v="0"/>
    <n v="0"/>
    <n v="0"/>
    <n v="47.777777777777779"/>
    <n v="50"/>
  </r>
  <r>
    <n v="258"/>
    <x v="0"/>
    <x v="0"/>
    <x v="3"/>
    <x v="1"/>
    <x v="0"/>
    <x v="4"/>
    <x v="0"/>
    <x v="57"/>
    <n v="0"/>
    <n v="0"/>
    <n v="12.499999999999998"/>
    <n v="30.555555555555557"/>
    <n v="45.833333333333329"/>
    <n v="50"/>
  </r>
  <r>
    <n v="99"/>
    <x v="0"/>
    <x v="0"/>
    <x v="0"/>
    <x v="1"/>
    <x v="3"/>
    <x v="1"/>
    <x v="0"/>
    <x v="131"/>
    <n v="26.851851851851851"/>
    <n v="29.62962962962963"/>
    <n v="18.518518518518515"/>
    <n v="17.592592592592588"/>
    <n v="19.444444444444443"/>
    <n v="50"/>
  </r>
  <r>
    <n v="450"/>
    <x v="1"/>
    <x v="1"/>
    <x v="0"/>
    <x v="0"/>
    <x v="2"/>
    <x v="2"/>
    <x v="0"/>
    <x v="69"/>
    <n v="53.888888888888893"/>
    <n v="53.888888888888893"/>
    <n v="22.222222222222221"/>
    <n v="10.555555555555543"/>
    <n v="13.333333333333343"/>
    <n v="10"/>
  </r>
  <r>
    <n v="23"/>
    <x v="0"/>
    <x v="0"/>
    <x v="1"/>
    <x v="2"/>
    <x v="2"/>
    <x v="3"/>
    <x v="0"/>
    <x v="68"/>
    <n v="24.074074074074073"/>
    <n v="24.074074074074073"/>
    <n v="12.962962962962958"/>
    <n v="16.666666666666664"/>
    <n v="18.518518518518519"/>
    <n v="50"/>
  </r>
  <r>
    <n v="47"/>
    <x v="0"/>
    <x v="0"/>
    <x v="1"/>
    <x v="1"/>
    <x v="2"/>
    <x v="3"/>
    <x v="0"/>
    <x v="87"/>
    <n v="25.925925925925924"/>
    <n v="25.925925925925924"/>
    <n v="12.962962962962955"/>
    <n v="18.518518518518519"/>
    <n v="18.518518518518526"/>
    <n v="50"/>
  </r>
  <r>
    <n v="60"/>
    <x v="0"/>
    <x v="0"/>
    <x v="1"/>
    <x v="0"/>
    <x v="0"/>
    <x v="2"/>
    <x v="0"/>
    <x v="67"/>
    <n v="0"/>
    <n v="0"/>
    <n v="0"/>
    <n v="0"/>
    <n v="18.518518518518515"/>
    <n v="50"/>
  </r>
  <r>
    <n v="164"/>
    <x v="0"/>
    <x v="0"/>
    <x v="2"/>
    <x v="1"/>
    <x v="0"/>
    <x v="1"/>
    <x v="0"/>
    <x v="140"/>
    <n v="0"/>
    <n v="0"/>
    <n v="29.62962962962963"/>
    <n v="32.407407407407405"/>
    <n v="22.222222222222221"/>
    <n v="50"/>
  </r>
  <r>
    <n v="316"/>
    <x v="1"/>
    <x v="1"/>
    <x v="1"/>
    <x v="2"/>
    <x v="0"/>
    <x v="5"/>
    <x v="0"/>
    <x v="115"/>
    <n v="0"/>
    <n v="0"/>
    <n v="0"/>
    <n v="0"/>
    <n v="48.717948717948723"/>
    <n v="50"/>
  </r>
  <r>
    <n v="313"/>
    <x v="1"/>
    <x v="1"/>
    <x v="1"/>
    <x v="2"/>
    <x v="3"/>
    <x v="4"/>
    <x v="0"/>
    <x v="2"/>
    <n v="0"/>
    <n v="0"/>
    <n v="0"/>
    <n v="0"/>
    <n v="88.461538461538453"/>
    <n v="50"/>
  </r>
  <r>
    <n v="99"/>
    <x v="0"/>
    <x v="0"/>
    <x v="0"/>
    <x v="1"/>
    <x v="3"/>
    <x v="1"/>
    <x v="0"/>
    <x v="115"/>
    <n v="22.465127465127466"/>
    <n v="24.713804713804713"/>
    <n v="10.934343434343432"/>
    <n v="8.7962962962962905"/>
    <n v="17.129629629629633"/>
    <n v="50"/>
  </r>
  <r>
    <n v="367"/>
    <x v="1"/>
    <x v="1"/>
    <x v="1"/>
    <x v="0"/>
    <x v="0"/>
    <x v="4"/>
    <x v="0"/>
    <x v="70"/>
    <n v="0"/>
    <n v="0"/>
    <n v="0"/>
    <n v="0"/>
    <n v="47.115384615384613"/>
    <n v="50"/>
  </r>
  <r>
    <n v="292"/>
    <x v="0"/>
    <x v="0"/>
    <x v="3"/>
    <x v="0"/>
    <x v="1"/>
    <x v="0"/>
    <x v="0"/>
    <x v="67"/>
    <n v="52.34159779614324"/>
    <n v="52.34159779614324"/>
    <n v="9.5270890725436175"/>
    <n v="11.111111111111121"/>
    <n v="21.717171717171723"/>
    <n v="50"/>
  </r>
  <r>
    <n v="359"/>
    <x v="1"/>
    <x v="1"/>
    <x v="1"/>
    <x v="0"/>
    <x v="3"/>
    <x v="3"/>
    <x v="0"/>
    <x v="97"/>
    <n v="0"/>
    <n v="0"/>
    <n v="0"/>
    <n v="0"/>
    <n v="97.435897435897445"/>
    <n v="50"/>
  </r>
  <r>
    <n v="521"/>
    <x v="1"/>
    <x v="1"/>
    <x v="3"/>
    <x v="1"/>
    <x v="0"/>
    <x v="3"/>
    <x v="0"/>
    <x v="80"/>
    <n v="5.1282051282051286"/>
    <n v="5.1282051282051286"/>
    <n v="43.589743589743591"/>
    <n v="21.794871794871788"/>
    <n v="29.487179487179489"/>
    <n v="34"/>
  </r>
  <r>
    <n v="143"/>
    <x v="0"/>
    <x v="0"/>
    <x v="0"/>
    <x v="0"/>
    <x v="2"/>
    <x v="3"/>
    <x v="0"/>
    <x v="23"/>
    <n v="26.851851851851851"/>
    <n v="26.851851851851851"/>
    <n v="43.518518518518519"/>
    <n v="7.4074074074074048"/>
    <n v="15.740740740740748"/>
    <n v="50"/>
  </r>
  <r>
    <n v="255"/>
    <x v="0"/>
    <x v="0"/>
    <x v="3"/>
    <x v="1"/>
    <x v="0"/>
    <x v="5"/>
    <x v="0"/>
    <x v="104"/>
    <n v="0"/>
    <n v="0"/>
    <n v="20.370370370370367"/>
    <n v="38.888888888888893"/>
    <n v="27.777777777777764"/>
    <n v="50"/>
  </r>
  <r>
    <n v="68"/>
    <x v="0"/>
    <x v="0"/>
    <x v="1"/>
    <x v="0"/>
    <x v="1"/>
    <x v="0"/>
    <x v="0"/>
    <x v="110"/>
    <n v="17.929292929292931"/>
    <n v="17.929292929292931"/>
    <n v="21.71717171717172"/>
    <n v="0"/>
    <n v="21.212121212121197"/>
    <n v="50"/>
  </r>
  <r>
    <n v="503"/>
    <x v="1"/>
    <x v="1"/>
    <x v="2"/>
    <x v="0"/>
    <x v="1"/>
    <x v="3"/>
    <x v="0"/>
    <x v="19"/>
    <n v="65.384615384615387"/>
    <n v="65.384615384615387"/>
    <n v="5.1282051282051242"/>
    <n v="16.666666666666671"/>
    <n v="12.820512820512818"/>
    <n v="25"/>
  </r>
  <r>
    <n v="64"/>
    <x v="0"/>
    <x v="0"/>
    <x v="1"/>
    <x v="0"/>
    <x v="1"/>
    <x v="5"/>
    <x v="0"/>
    <x v="97"/>
    <n v="1.8518518518518523"/>
    <n v="1.8518518518518523"/>
    <n v="0.92592592592592493"/>
    <n v="0"/>
    <n v="62.962962962962969"/>
    <n v="50"/>
  </r>
  <r>
    <n v="525"/>
    <x v="1"/>
    <x v="1"/>
    <x v="3"/>
    <x v="1"/>
    <x v="1"/>
    <x v="1"/>
    <x v="0"/>
    <x v="11"/>
    <n v="65.384615384615387"/>
    <n v="65.384615384615387"/>
    <n v="10.256410256410248"/>
    <n v="14.102564102564102"/>
    <n v="7.6923076923077076"/>
    <n v="3"/>
  </r>
  <r>
    <n v="31"/>
    <x v="0"/>
    <x v="0"/>
    <x v="1"/>
    <x v="1"/>
    <x v="3"/>
    <x v="4"/>
    <x v="0"/>
    <x v="7"/>
    <n v="0"/>
    <n v="0"/>
    <n v="0"/>
    <n v="0"/>
    <n v="24.305555555555557"/>
    <n v="50"/>
  </r>
  <r>
    <n v="297"/>
    <x v="0"/>
    <x v="0"/>
    <x v="3"/>
    <x v="0"/>
    <x v="2"/>
    <x v="2"/>
    <x v="0"/>
    <x v="86"/>
    <n v="20.74074074074074"/>
    <n v="20.74074074074074"/>
    <n v="55.55555555555555"/>
    <n v="4.4444444444444429"/>
    <n v="9.6296296296296333"/>
    <n v="49"/>
  </r>
  <r>
    <n v="87"/>
    <x v="0"/>
    <x v="0"/>
    <x v="0"/>
    <x v="2"/>
    <x v="1"/>
    <x v="1"/>
    <x v="0"/>
    <x v="20"/>
    <n v="35.185185185185183"/>
    <n v="35.185185185185183"/>
    <n v="1.8518518518518476"/>
    <n v="4.6296296296296262"/>
    <n v="18.981481481481488"/>
    <n v="50"/>
  </r>
  <r>
    <n v="297"/>
    <x v="0"/>
    <x v="0"/>
    <x v="3"/>
    <x v="0"/>
    <x v="2"/>
    <x v="2"/>
    <x v="0"/>
    <x v="159"/>
    <n v="20.74074074074074"/>
    <n v="20.74074074074074"/>
    <n v="51.111111111111107"/>
    <n v="5.9259259259259238"/>
    <n v="16.296296296296305"/>
    <n v="50"/>
  </r>
  <r>
    <n v="115"/>
    <x v="0"/>
    <x v="0"/>
    <x v="0"/>
    <x v="1"/>
    <x v="1"/>
    <x v="4"/>
    <x v="0"/>
    <x v="146"/>
    <n v="19.246031746031747"/>
    <n v="19.246031746031747"/>
    <n v="7.4900793650793638"/>
    <n v="5.902777777777775"/>
    <n v="29.166666666666671"/>
    <n v="50"/>
  </r>
  <r>
    <n v="84"/>
    <x v="0"/>
    <x v="0"/>
    <x v="0"/>
    <x v="2"/>
    <x v="0"/>
    <x v="2"/>
    <x v="0"/>
    <x v="52"/>
    <n v="16.222222222222221"/>
    <n v="16.222222222222221"/>
    <n v="24.240740740740733"/>
    <n v="9.1666666666666785"/>
    <n v="18.518518518518519"/>
    <n v="40"/>
  </r>
  <r>
    <n v="467"/>
    <x v="1"/>
    <x v="1"/>
    <x v="2"/>
    <x v="1"/>
    <x v="0"/>
    <x v="3"/>
    <x v="0"/>
    <x v="113"/>
    <n v="0"/>
    <n v="0"/>
    <n v="0"/>
    <n v="0"/>
    <n v="48.717948717948723"/>
    <n v="50"/>
  </r>
  <r>
    <n v="216"/>
    <x v="0"/>
    <x v="0"/>
    <x v="2"/>
    <x v="0"/>
    <x v="3"/>
    <x v="5"/>
    <x v="0"/>
    <x v="135"/>
    <n v="18.518518518518515"/>
    <n v="21.296296296296294"/>
    <n v="35.185185185185176"/>
    <n v="26.851851851851855"/>
    <n v="14.814814814814824"/>
    <n v="47"/>
  </r>
  <r>
    <n v="258"/>
    <x v="0"/>
    <x v="0"/>
    <x v="3"/>
    <x v="1"/>
    <x v="0"/>
    <x v="4"/>
    <x v="0"/>
    <x v="7"/>
    <n v="0"/>
    <n v="0"/>
    <n v="11.111111111111111"/>
    <n v="21.180555555555554"/>
    <n v="42.013888888888879"/>
    <n v="50"/>
  </r>
  <r>
    <n v="23"/>
    <x v="0"/>
    <x v="0"/>
    <x v="1"/>
    <x v="2"/>
    <x v="2"/>
    <x v="3"/>
    <x v="0"/>
    <x v="69"/>
    <n v="0"/>
    <n v="0"/>
    <n v="25.925925925925924"/>
    <n v="11.111111111111107"/>
    <n v="28.703703703703717"/>
    <n v="50"/>
  </r>
  <r>
    <n v="54"/>
    <x v="0"/>
    <x v="0"/>
    <x v="1"/>
    <x v="0"/>
    <x v="3"/>
    <x v="2"/>
    <x v="0"/>
    <x v="15"/>
    <n v="0"/>
    <n v="0"/>
    <n v="0"/>
    <n v="0"/>
    <n v="53.606237816764136"/>
    <n v="50"/>
  </r>
  <r>
    <n v="368"/>
    <x v="1"/>
    <x v="1"/>
    <x v="1"/>
    <x v="0"/>
    <x v="0"/>
    <x v="0"/>
    <x v="0"/>
    <x v="145"/>
    <n v="0"/>
    <n v="0"/>
    <n v="0"/>
    <n v="0"/>
    <n v="49.650349650349654"/>
    <n v="50"/>
  </r>
  <r>
    <n v="358"/>
    <x v="1"/>
    <x v="1"/>
    <x v="1"/>
    <x v="0"/>
    <x v="3"/>
    <x v="5"/>
    <x v="0"/>
    <x v="114"/>
    <n v="0"/>
    <n v="0"/>
    <n v="0"/>
    <n v="0"/>
    <n v="97.435897435897445"/>
    <n v="49"/>
  </r>
  <r>
    <n v="21"/>
    <x v="0"/>
    <x v="0"/>
    <x v="1"/>
    <x v="2"/>
    <x v="2"/>
    <x v="1"/>
    <x v="0"/>
    <x v="107"/>
    <n v="0"/>
    <n v="0"/>
    <n v="33.333333333333329"/>
    <n v="6.481481481481481"/>
    <n v="14.351851851851855"/>
    <n v="50"/>
  </r>
  <r>
    <n v="126"/>
    <x v="0"/>
    <x v="0"/>
    <x v="0"/>
    <x v="0"/>
    <x v="3"/>
    <x v="2"/>
    <x v="0"/>
    <x v="85"/>
    <n v="19.523809523809522"/>
    <n v="22.222222222222221"/>
    <n v="34.17989417989417"/>
    <n v="22.857142857142861"/>
    <n v="13.333333333333329"/>
    <n v="50"/>
  </r>
  <r>
    <n v="236"/>
    <x v="0"/>
    <x v="0"/>
    <x v="2"/>
    <x v="0"/>
    <x v="2"/>
    <x v="1"/>
    <x v="0"/>
    <x v="112"/>
    <n v="30.555555555555554"/>
    <n v="30.555555555555554"/>
    <n v="45.370370370370367"/>
    <n v="8.3333333333333286"/>
    <n v="7.407407407407419"/>
    <n v="50"/>
  </r>
  <r>
    <n v="21"/>
    <x v="0"/>
    <x v="0"/>
    <x v="1"/>
    <x v="2"/>
    <x v="2"/>
    <x v="1"/>
    <x v="0"/>
    <x v="51"/>
    <n v="0"/>
    <n v="0"/>
    <n v="10.740740740740739"/>
    <n v="16.111111111111114"/>
    <n v="18.518518518518508"/>
    <n v="50"/>
  </r>
  <r>
    <n v="365"/>
    <x v="1"/>
    <x v="1"/>
    <x v="1"/>
    <x v="0"/>
    <x v="0"/>
    <x v="3"/>
    <x v="0"/>
    <x v="20"/>
    <n v="0"/>
    <n v="0"/>
    <n v="0"/>
    <n v="0"/>
    <n v="48.717948717948723"/>
    <n v="50"/>
  </r>
  <r>
    <n v="66"/>
    <x v="0"/>
    <x v="0"/>
    <x v="1"/>
    <x v="0"/>
    <x v="1"/>
    <x v="2"/>
    <x v="0"/>
    <x v="102"/>
    <n v="29.100529100529105"/>
    <n v="29.100529100529105"/>
    <n v="4.3386243386243315"/>
    <n v="7.0238095238095184"/>
    <n v="24.722222222222221"/>
    <n v="50"/>
  </r>
  <r>
    <n v="242"/>
    <x v="0"/>
    <x v="0"/>
    <x v="2"/>
    <x v="0"/>
    <x v="2"/>
    <x v="0"/>
    <x v="0"/>
    <x v="8"/>
    <n v="39.646464646464651"/>
    <n v="39.646464646464651"/>
    <n v="33.333333333333329"/>
    <n v="2.7777777777777715"/>
    <n v="20.454545454545453"/>
    <n v="50"/>
  </r>
  <r>
    <n v="32"/>
    <x v="0"/>
    <x v="0"/>
    <x v="1"/>
    <x v="1"/>
    <x v="3"/>
    <x v="0"/>
    <x v="0"/>
    <x v="143"/>
    <n v="0"/>
    <n v="0"/>
    <n v="0"/>
    <n v="0"/>
    <n v="49.242424242424228"/>
    <n v="50"/>
  </r>
  <r>
    <n v="371"/>
    <x v="1"/>
    <x v="1"/>
    <x v="1"/>
    <x v="0"/>
    <x v="1"/>
    <x v="3"/>
    <x v="0"/>
    <x v="102"/>
    <n v="78.205128205128204"/>
    <n v="78.205128205128204"/>
    <n v="14.102564102564102"/>
    <n v="2.5641025641025692"/>
    <n v="0"/>
    <n v="6"/>
  </r>
  <r>
    <n v="109"/>
    <x v="0"/>
    <x v="0"/>
    <x v="0"/>
    <x v="1"/>
    <x v="0"/>
    <x v="4"/>
    <x v="0"/>
    <x v="87"/>
    <n v="8.1944444444444429"/>
    <n v="8.1944444444444429"/>
    <n v="34.861111111111114"/>
    <n v="14.583333333333329"/>
    <n v="16.666666666666657"/>
    <n v="50"/>
  </r>
  <r>
    <n v="38"/>
    <x v="0"/>
    <x v="0"/>
    <x v="1"/>
    <x v="1"/>
    <x v="0"/>
    <x v="0"/>
    <x v="0"/>
    <x v="94"/>
    <n v="0"/>
    <n v="0"/>
    <n v="0"/>
    <n v="0"/>
    <n v="30.808080808080799"/>
    <n v="50"/>
  </r>
  <r>
    <n v="510"/>
    <x v="1"/>
    <x v="1"/>
    <x v="2"/>
    <x v="0"/>
    <x v="2"/>
    <x v="2"/>
    <x v="0"/>
    <x v="113"/>
    <n v="0"/>
    <n v="0"/>
    <n v="0"/>
    <n v="0"/>
    <n v="47.777777777777779"/>
    <n v="50"/>
  </r>
  <r>
    <n v="22"/>
    <x v="0"/>
    <x v="0"/>
    <x v="1"/>
    <x v="2"/>
    <x v="2"/>
    <x v="5"/>
    <x v="0"/>
    <x v="53"/>
    <n v="0"/>
    <n v="0"/>
    <n v="0"/>
    <n v="2.7777777777777772"/>
    <n v="38.888888888888886"/>
    <n v="50"/>
  </r>
  <r>
    <n v="476"/>
    <x v="1"/>
    <x v="1"/>
    <x v="2"/>
    <x v="1"/>
    <x v="1"/>
    <x v="2"/>
    <x v="0"/>
    <x v="44"/>
    <n v="10.555555555555555"/>
    <n v="10.555555555555555"/>
    <n v="30.55555555555555"/>
    <n v="17.222222222222221"/>
    <n v="41.666666666666671"/>
    <n v="49"/>
  </r>
  <r>
    <n v="350"/>
    <x v="1"/>
    <x v="1"/>
    <x v="1"/>
    <x v="1"/>
    <x v="1"/>
    <x v="0"/>
    <x v="0"/>
    <x v="71"/>
    <n v="72.2027972027972"/>
    <n v="72.2027972027972"/>
    <n v="2.9720279720279734"/>
    <n v="22.727272727272734"/>
    <n v="2.097902097902093"/>
    <n v="42"/>
  </r>
  <r>
    <n v="216"/>
    <x v="0"/>
    <x v="0"/>
    <x v="2"/>
    <x v="0"/>
    <x v="3"/>
    <x v="5"/>
    <x v="0"/>
    <x v="170"/>
    <n v="18.518518518518519"/>
    <n v="21.296296296296294"/>
    <n v="31.481481481481477"/>
    <n v="29.629629629629633"/>
    <n v="15.740740740740748"/>
    <n v="49"/>
  </r>
  <r>
    <n v="297"/>
    <x v="0"/>
    <x v="0"/>
    <x v="3"/>
    <x v="0"/>
    <x v="2"/>
    <x v="2"/>
    <x v="0"/>
    <x v="1"/>
    <n v="20.74074074074074"/>
    <n v="20.74074074074074"/>
    <n v="52.592592592592602"/>
    <n v="5.1851851851851762"/>
    <n v="15.555555555555557"/>
    <n v="50"/>
  </r>
  <r>
    <n v="63"/>
    <x v="0"/>
    <x v="0"/>
    <x v="1"/>
    <x v="0"/>
    <x v="1"/>
    <x v="1"/>
    <x v="0"/>
    <x v="49"/>
    <n v="33.06878306878307"/>
    <n v="33.06878306878307"/>
    <n v="3.9682539682539613"/>
    <n v="3.2407407407407405"/>
    <n v="14.351851851851855"/>
    <n v="50"/>
  </r>
  <r>
    <n v="380"/>
    <x v="1"/>
    <x v="1"/>
    <x v="1"/>
    <x v="0"/>
    <x v="2"/>
    <x v="0"/>
    <x v="0"/>
    <x v="65"/>
    <n v="49.650349650349654"/>
    <n v="49.650349650349654"/>
    <n v="48.251748251748253"/>
    <n v="1.3986013986014001"/>
    <n v="0.69930069930069294"/>
    <n v="6"/>
  </r>
  <r>
    <n v="46"/>
    <x v="0"/>
    <x v="0"/>
    <x v="1"/>
    <x v="1"/>
    <x v="2"/>
    <x v="5"/>
    <x v="0"/>
    <x v="52"/>
    <n v="0"/>
    <n v="0"/>
    <n v="1.6203703703703689"/>
    <n v="1.1574074074074083"/>
    <n v="71.296296296296305"/>
    <n v="50"/>
  </r>
  <r>
    <n v="235"/>
    <x v="0"/>
    <x v="0"/>
    <x v="2"/>
    <x v="0"/>
    <x v="1"/>
    <x v="0"/>
    <x v="0"/>
    <x v="28"/>
    <n v="0"/>
    <n v="0"/>
    <n v="0"/>
    <n v="0"/>
    <n v="39.646464646464651"/>
    <n v="50"/>
  </r>
  <r>
    <n v="56"/>
    <x v="0"/>
    <x v="0"/>
    <x v="1"/>
    <x v="0"/>
    <x v="3"/>
    <x v="0"/>
    <x v="0"/>
    <x v="52"/>
    <n v="0"/>
    <n v="0"/>
    <n v="0"/>
    <n v="0"/>
    <n v="39.646464646464651"/>
    <n v="50"/>
  </r>
  <r>
    <n v="140"/>
    <x v="0"/>
    <x v="0"/>
    <x v="0"/>
    <x v="0"/>
    <x v="1"/>
    <x v="0"/>
    <x v="0"/>
    <x v="98"/>
    <n v="30.808080808080799"/>
    <n v="30.808080808080799"/>
    <n v="8.0808080808080796"/>
    <n v="0.757575757575772"/>
    <n v="21.212121212121197"/>
    <n v="50"/>
  </r>
  <r>
    <n v="126"/>
    <x v="0"/>
    <x v="0"/>
    <x v="0"/>
    <x v="0"/>
    <x v="3"/>
    <x v="2"/>
    <x v="0"/>
    <x v="69"/>
    <n v="15.873015873015872"/>
    <n v="18.518518518518515"/>
    <n v="17.989417989417991"/>
    <n v="21.26984126984128"/>
    <n v="17.777777777777757"/>
    <n v="50"/>
  </r>
  <r>
    <n v="483"/>
    <x v="1"/>
    <x v="1"/>
    <x v="2"/>
    <x v="1"/>
    <x v="2"/>
    <x v="3"/>
    <x v="0"/>
    <x v="19"/>
    <n v="56.410256410256409"/>
    <n v="56.410256410256409"/>
    <n v="21.794871794871796"/>
    <n v="16.666666666666671"/>
    <n v="5.1282051282051242"/>
    <n v="3"/>
  </r>
  <r>
    <n v="122"/>
    <x v="0"/>
    <x v="0"/>
    <x v="0"/>
    <x v="1"/>
    <x v="2"/>
    <x v="0"/>
    <x v="0"/>
    <x v="105"/>
    <n v="29.040404040404031"/>
    <n v="29.040404040404031"/>
    <n v="32.575757575757578"/>
    <n v="12.121212121212118"/>
    <n v="12.87878787878789"/>
    <n v="50"/>
  </r>
  <r>
    <n v="351"/>
    <x v="1"/>
    <x v="1"/>
    <x v="1"/>
    <x v="1"/>
    <x v="2"/>
    <x v="1"/>
    <x v="0"/>
    <x v="88"/>
    <n v="38.46153846153846"/>
    <n v="38.46153846153846"/>
    <n v="37.179487179487175"/>
    <n v="19.87179487179489"/>
    <n v="1.9230769230769198"/>
    <n v="10"/>
  </r>
  <r>
    <n v="278"/>
    <x v="0"/>
    <x v="0"/>
    <x v="3"/>
    <x v="0"/>
    <x v="3"/>
    <x v="0"/>
    <x v="0"/>
    <x v="35"/>
    <n v="38.455988455988454"/>
    <n v="40.656565656565654"/>
    <n v="11.760461760461759"/>
    <n v="35.209235209235217"/>
    <n v="12.37373737373737"/>
    <n v="45"/>
  </r>
  <r>
    <n v="142"/>
    <x v="0"/>
    <x v="0"/>
    <x v="0"/>
    <x v="0"/>
    <x v="2"/>
    <x v="5"/>
    <x v="0"/>
    <x v="190"/>
    <n v="0"/>
    <n v="0"/>
    <n v="47.222222222222221"/>
    <n v="33.333333333333336"/>
    <n v="17.592592592592595"/>
    <n v="50"/>
  </r>
  <r>
    <n v="95"/>
    <x v="0"/>
    <x v="0"/>
    <x v="0"/>
    <x v="2"/>
    <x v="2"/>
    <x v="3"/>
    <x v="0"/>
    <x v="11"/>
    <n v="20.185185185185187"/>
    <n v="20.185185185185187"/>
    <n v="16.851851851851844"/>
    <n v="15.277777777777779"/>
    <n v="23.611111111111114"/>
    <n v="50"/>
  </r>
  <r>
    <n v="290"/>
    <x v="0"/>
    <x v="0"/>
    <x v="3"/>
    <x v="0"/>
    <x v="1"/>
    <x v="2"/>
    <x v="0"/>
    <x v="122"/>
    <n v="29.100529100529105"/>
    <n v="29.100529100529105"/>
    <n v="4.4444444444444464"/>
    <n v="7.9365079365079296"/>
    <n v="26.666666666666671"/>
    <n v="50"/>
  </r>
  <r>
    <n v="321"/>
    <x v="1"/>
    <x v="1"/>
    <x v="1"/>
    <x v="2"/>
    <x v="1"/>
    <x v="1"/>
    <x v="0"/>
    <x v="52"/>
    <n v="48.717948717948723"/>
    <n v="48.717948717948723"/>
    <n v="21.794871794871788"/>
    <n v="16.666666666666671"/>
    <n v="10.256410256410263"/>
    <n v="48"/>
  </r>
  <r>
    <n v="63"/>
    <x v="0"/>
    <x v="0"/>
    <x v="1"/>
    <x v="0"/>
    <x v="1"/>
    <x v="1"/>
    <x v="0"/>
    <x v="21"/>
    <n v="40.277777777777771"/>
    <n v="40.277777777777771"/>
    <n v="5.0925925925925881"/>
    <n v="4.1666666666666714"/>
    <n v="12.5"/>
    <n v="50"/>
  </r>
  <r>
    <n v="65"/>
    <x v="0"/>
    <x v="0"/>
    <x v="1"/>
    <x v="0"/>
    <x v="1"/>
    <x v="3"/>
    <x v="0"/>
    <x v="110"/>
    <n v="36.111111111111107"/>
    <n v="36.111111111111107"/>
    <n v="3.2407407407407405"/>
    <n v="13.888888888888886"/>
    <n v="28.240740740740748"/>
    <n v="50"/>
  </r>
  <r>
    <n v="272"/>
    <x v="0"/>
    <x v="0"/>
    <x v="3"/>
    <x v="0"/>
    <x v="3"/>
    <x v="1"/>
    <x v="0"/>
    <x v="187"/>
    <n v="27.777777777777775"/>
    <n v="30.555555555555554"/>
    <n v="23.106060606060598"/>
    <n v="22.264309764309772"/>
    <n v="18.518518518518519"/>
    <n v="47"/>
  </r>
  <r>
    <n v="40"/>
    <x v="0"/>
    <x v="0"/>
    <x v="1"/>
    <x v="1"/>
    <x v="1"/>
    <x v="5"/>
    <x v="0"/>
    <x v="122"/>
    <n v="0"/>
    <n v="0"/>
    <n v="1.8518518518518523"/>
    <n v="0.92592592592592493"/>
    <n v="38.888888888888886"/>
    <n v="50"/>
  </r>
  <r>
    <n v="375"/>
    <x v="1"/>
    <x v="1"/>
    <x v="1"/>
    <x v="0"/>
    <x v="2"/>
    <x v="1"/>
    <x v="0"/>
    <x v="17"/>
    <n v="58.974358974358971"/>
    <n v="58.974358974358971"/>
    <n v="11.53846153846154"/>
    <n v="26.923076923076934"/>
    <n v="0"/>
    <n v="4"/>
  </r>
  <r>
    <n v="242"/>
    <x v="0"/>
    <x v="0"/>
    <x v="2"/>
    <x v="0"/>
    <x v="2"/>
    <x v="0"/>
    <x v="0"/>
    <x v="194"/>
    <n v="39.898989898989896"/>
    <n v="39.898989898989896"/>
    <n v="34.848484848484844"/>
    <n v="10.353535353535364"/>
    <n v="13.383838383838381"/>
    <n v="50"/>
  </r>
  <r>
    <n v="365"/>
    <x v="1"/>
    <x v="1"/>
    <x v="1"/>
    <x v="0"/>
    <x v="0"/>
    <x v="3"/>
    <x v="0"/>
    <x v="15"/>
    <n v="0"/>
    <n v="0"/>
    <n v="0"/>
    <n v="0"/>
    <n v="48.717948717948723"/>
    <n v="50"/>
  </r>
  <r>
    <n v="144"/>
    <x v="0"/>
    <x v="0"/>
    <x v="0"/>
    <x v="0"/>
    <x v="2"/>
    <x v="2"/>
    <x v="0"/>
    <x v="132"/>
    <n v="16.296296296296294"/>
    <n v="16.296296296296294"/>
    <n v="38.518518518518519"/>
    <n v="11.851851851851841"/>
    <n v="11.111111111111114"/>
    <n v="50"/>
  </r>
  <r>
    <n v="226"/>
    <x v="0"/>
    <x v="0"/>
    <x v="2"/>
    <x v="0"/>
    <x v="0"/>
    <x v="2"/>
    <x v="0"/>
    <x v="40"/>
    <n v="0"/>
    <n v="0"/>
    <n v="34.074074074074076"/>
    <n v="41.481481481481467"/>
    <n v="20.000000000000014"/>
    <n v="50"/>
  </r>
  <r>
    <n v="252"/>
    <x v="0"/>
    <x v="0"/>
    <x v="3"/>
    <x v="1"/>
    <x v="3"/>
    <x v="4"/>
    <x v="0"/>
    <x v="26"/>
    <n v="11.111111111111111"/>
    <n v="13.194444444444443"/>
    <n v="39.484126984126988"/>
    <n v="25.793650793650798"/>
    <n v="15.277777777777771"/>
    <n v="49"/>
  </r>
  <r>
    <n v="233"/>
    <x v="0"/>
    <x v="0"/>
    <x v="2"/>
    <x v="0"/>
    <x v="1"/>
    <x v="2"/>
    <x v="0"/>
    <x v="7"/>
    <n v="12.677248677248674"/>
    <n v="12.677248677248674"/>
    <n v="5.8412698412698418"/>
    <n v="9.0740740740740726"/>
    <n v="31.666666666666671"/>
    <n v="50"/>
  </r>
  <r>
    <n v="136"/>
    <x v="0"/>
    <x v="0"/>
    <x v="0"/>
    <x v="0"/>
    <x v="1"/>
    <x v="5"/>
    <x v="0"/>
    <x v="119"/>
    <n v="10.185185185185185"/>
    <n v="10.185185185185185"/>
    <n v="31.481481481481481"/>
    <n v="30.55555555555555"/>
    <n v="10.18518518518519"/>
    <n v="50"/>
  </r>
  <r>
    <n v="198"/>
    <x v="0"/>
    <x v="0"/>
    <x v="2"/>
    <x v="1"/>
    <x v="2"/>
    <x v="1"/>
    <x v="0"/>
    <x v="84"/>
    <n v="26.851851851851851"/>
    <n v="26.851851851851851"/>
    <n v="30.555555555555546"/>
    <n v="5.0925925925926023"/>
    <n v="22.685185185185176"/>
    <n v="50"/>
  </r>
  <r>
    <n v="266"/>
    <x v="0"/>
    <x v="0"/>
    <x v="3"/>
    <x v="1"/>
    <x v="2"/>
    <x v="1"/>
    <x v="0"/>
    <x v="19"/>
    <n v="15.740740740740739"/>
    <n v="15.740740740740739"/>
    <n v="21.296296296296291"/>
    <n v="5.0925925925925952"/>
    <n v="23.611111111111121"/>
    <n v="50"/>
  </r>
  <r>
    <n v="362"/>
    <x v="1"/>
    <x v="1"/>
    <x v="1"/>
    <x v="0"/>
    <x v="3"/>
    <x v="0"/>
    <x v="0"/>
    <x v="165"/>
    <n v="0"/>
    <n v="0"/>
    <n v="0"/>
    <n v="0"/>
    <n v="99.300699300699307"/>
    <n v="50"/>
  </r>
  <r>
    <n v="33"/>
    <x v="0"/>
    <x v="0"/>
    <x v="1"/>
    <x v="1"/>
    <x v="0"/>
    <x v="1"/>
    <x v="0"/>
    <x v="50"/>
    <n v="0"/>
    <n v="0"/>
    <n v="0"/>
    <n v="0"/>
    <n v="24.074074074074073"/>
    <n v="50"/>
  </r>
  <r>
    <n v="8"/>
    <x v="0"/>
    <x v="0"/>
    <x v="1"/>
    <x v="2"/>
    <x v="3"/>
    <x v="0"/>
    <x v="0"/>
    <x v="126"/>
    <n v="0"/>
    <n v="0"/>
    <n v="0"/>
    <n v="0"/>
    <n v="39.646464646464651"/>
    <n v="50"/>
  </r>
  <r>
    <n v="450"/>
    <x v="1"/>
    <x v="1"/>
    <x v="0"/>
    <x v="0"/>
    <x v="2"/>
    <x v="2"/>
    <x v="0"/>
    <x v="20"/>
    <n v="62.3611111111111"/>
    <n v="62.3611111111111"/>
    <n v="24.305555555555557"/>
    <n v="7.7777777777777999"/>
    <n v="5.5555555555555429"/>
    <n v="1"/>
  </r>
  <r>
    <n v="395"/>
    <x v="1"/>
    <x v="1"/>
    <x v="0"/>
    <x v="2"/>
    <x v="1"/>
    <x v="3"/>
    <x v="0"/>
    <x v="46"/>
    <n v="62.307692307692299"/>
    <n v="62.307692307692299"/>
    <n v="8.2051282051282115"/>
    <n v="16.666666666666671"/>
    <n v="12.820512820512818"/>
    <n v="40"/>
  </r>
  <r>
    <n v="129"/>
    <x v="0"/>
    <x v="0"/>
    <x v="0"/>
    <x v="0"/>
    <x v="0"/>
    <x v="1"/>
    <x v="0"/>
    <x v="156"/>
    <n v="30.555555555555554"/>
    <n v="30.555555555555554"/>
    <n v="40.740740740740733"/>
    <n v="12.037037037037038"/>
    <n v="15.740740740740748"/>
    <n v="49"/>
  </r>
  <r>
    <n v="475"/>
    <x v="1"/>
    <x v="1"/>
    <x v="2"/>
    <x v="1"/>
    <x v="1"/>
    <x v="3"/>
    <x v="0"/>
    <x v="144"/>
    <n v="0"/>
    <n v="0"/>
    <n v="0"/>
    <n v="21.794871794871796"/>
    <n v="70.512820512820511"/>
    <n v="50"/>
  </r>
  <r>
    <n v="206"/>
    <x v="0"/>
    <x v="0"/>
    <x v="2"/>
    <x v="1"/>
    <x v="2"/>
    <x v="3"/>
    <x v="0"/>
    <x v="69"/>
    <n v="20.11574074074074"/>
    <n v="20.11574074074074"/>
    <n v="16.921296296296291"/>
    <n v="12.61574074074074"/>
    <n v="23.495370370370367"/>
    <n v="50"/>
  </r>
  <r>
    <n v="372"/>
    <x v="1"/>
    <x v="1"/>
    <x v="1"/>
    <x v="0"/>
    <x v="1"/>
    <x v="2"/>
    <x v="0"/>
    <x v="24"/>
    <n v="33.888888888888893"/>
    <n v="33.888888888888893"/>
    <n v="46.666666666666664"/>
    <n v="0"/>
    <n v="15"/>
    <n v="5"/>
  </r>
  <r>
    <n v="42"/>
    <x v="0"/>
    <x v="0"/>
    <x v="1"/>
    <x v="1"/>
    <x v="1"/>
    <x v="2"/>
    <x v="0"/>
    <x v="63"/>
    <n v="19.444444444444439"/>
    <n v="19.444444444444439"/>
    <n v="9.6560846560846656"/>
    <n v="0"/>
    <n v="27.936507936507926"/>
    <n v="50"/>
  </r>
  <r>
    <n v="110"/>
    <x v="0"/>
    <x v="0"/>
    <x v="0"/>
    <x v="1"/>
    <x v="0"/>
    <x v="0"/>
    <x v="0"/>
    <x v="58"/>
    <n v="28.057359307359313"/>
    <n v="28.057359307359313"/>
    <n v="33.30627705627704"/>
    <n v="11.868686868686872"/>
    <n v="12.87878787878789"/>
    <n v="50"/>
  </r>
  <r>
    <n v="293"/>
    <x v="0"/>
    <x v="0"/>
    <x v="3"/>
    <x v="0"/>
    <x v="2"/>
    <x v="1"/>
    <x v="0"/>
    <x v="160"/>
    <n v="30.555555555555554"/>
    <n v="30.555555555555554"/>
    <n v="45.370370370370367"/>
    <n v="9.2592592592592524"/>
    <n v="13.8888888888889"/>
    <n v="49"/>
  </r>
  <r>
    <n v="342"/>
    <x v="1"/>
    <x v="1"/>
    <x v="1"/>
    <x v="1"/>
    <x v="0"/>
    <x v="2"/>
    <x v="0"/>
    <x v="50"/>
    <n v="0"/>
    <n v="0"/>
    <n v="0"/>
    <n v="0"/>
    <n v="47.777777777777779"/>
    <n v="50"/>
  </r>
  <r>
    <n v="33"/>
    <x v="0"/>
    <x v="0"/>
    <x v="1"/>
    <x v="1"/>
    <x v="0"/>
    <x v="1"/>
    <x v="0"/>
    <x v="32"/>
    <n v="0"/>
    <n v="0"/>
    <n v="0"/>
    <n v="0"/>
    <n v="24.074074074074073"/>
    <n v="50"/>
  </r>
  <r>
    <n v="100"/>
    <x v="0"/>
    <x v="0"/>
    <x v="0"/>
    <x v="1"/>
    <x v="3"/>
    <x v="5"/>
    <x v="0"/>
    <x v="122"/>
    <n v="12.815656565656569"/>
    <n v="15.593434343434346"/>
    <n v="28.388047138047128"/>
    <n v="33.796296296296298"/>
    <n v="7.4074074074074048"/>
    <n v="50"/>
  </r>
  <r>
    <n v="370"/>
    <x v="1"/>
    <x v="1"/>
    <x v="1"/>
    <x v="0"/>
    <x v="1"/>
    <x v="5"/>
    <x v="0"/>
    <x v="132"/>
    <n v="70.512820512820511"/>
    <n v="70.512820512820511"/>
    <n v="16.666666666666671"/>
    <n v="5.1282051282051242"/>
    <n v="5.1282051282051384"/>
    <n v="19"/>
  </r>
  <r>
    <n v="66"/>
    <x v="0"/>
    <x v="0"/>
    <x v="1"/>
    <x v="0"/>
    <x v="1"/>
    <x v="2"/>
    <x v="0"/>
    <x v="178"/>
    <n v="32.063492063492063"/>
    <n v="32.063492063492063"/>
    <n v="5.4365079365079296"/>
    <n v="6.3095238095238173"/>
    <n v="24.338624338624342"/>
    <n v="50"/>
  </r>
  <r>
    <n v="134"/>
    <x v="0"/>
    <x v="0"/>
    <x v="0"/>
    <x v="0"/>
    <x v="0"/>
    <x v="0"/>
    <x v="0"/>
    <x v="130"/>
    <n v="40.404040404040408"/>
    <n v="40.404040404040408"/>
    <n v="34.848484848484837"/>
    <n v="10.606060606060609"/>
    <n v="2.2727272727272805"/>
    <n v="50"/>
  </r>
  <r>
    <n v="64"/>
    <x v="0"/>
    <x v="0"/>
    <x v="1"/>
    <x v="0"/>
    <x v="1"/>
    <x v="5"/>
    <x v="0"/>
    <x v="18"/>
    <n v="0"/>
    <n v="0"/>
    <n v="1.8518518518518523"/>
    <n v="0.92592592592592493"/>
    <n v="62.962962962962969"/>
    <n v="50"/>
  </r>
  <r>
    <n v="71"/>
    <x v="0"/>
    <x v="0"/>
    <x v="1"/>
    <x v="0"/>
    <x v="2"/>
    <x v="3"/>
    <x v="0"/>
    <x v="127"/>
    <n v="10.218253968253967"/>
    <n v="10.218253968253967"/>
    <n v="50.892857142857139"/>
    <n v="14.814814814814817"/>
    <n v="6.481481481481481"/>
    <n v="50"/>
  </r>
  <r>
    <n v="145"/>
    <x v="0"/>
    <x v="0"/>
    <x v="0"/>
    <x v="0"/>
    <x v="2"/>
    <x v="4"/>
    <x v="0"/>
    <x v="9"/>
    <n v="2.7777777777777786"/>
    <n v="2.7777777777777786"/>
    <n v="21.09375"/>
    <n v="12.041170634920633"/>
    <n v="23.80952380952381"/>
    <n v="50"/>
  </r>
  <r>
    <n v="505"/>
    <x v="1"/>
    <x v="1"/>
    <x v="2"/>
    <x v="0"/>
    <x v="1"/>
    <x v="4"/>
    <x v="0"/>
    <x v="7"/>
    <n v="47.115384615384613"/>
    <n v="47.115384615384613"/>
    <n v="17.788461538461547"/>
    <n v="6.25"/>
    <n v="28.84615384615384"/>
    <n v="34"/>
  </r>
  <r>
    <n v="40"/>
    <x v="0"/>
    <x v="0"/>
    <x v="1"/>
    <x v="1"/>
    <x v="1"/>
    <x v="5"/>
    <x v="0"/>
    <x v="28"/>
    <n v="0"/>
    <n v="0"/>
    <n v="0"/>
    <n v="0"/>
    <n v="2.7777777777777772"/>
    <n v="50"/>
  </r>
  <r>
    <n v="241"/>
    <x v="0"/>
    <x v="0"/>
    <x v="2"/>
    <x v="0"/>
    <x v="2"/>
    <x v="4"/>
    <x v="0"/>
    <x v="28"/>
    <n v="0"/>
    <n v="0"/>
    <n v="0"/>
    <n v="0"/>
    <n v="19.246031746031747"/>
    <n v="50"/>
  </r>
  <r>
    <n v="262"/>
    <x v="0"/>
    <x v="0"/>
    <x v="3"/>
    <x v="1"/>
    <x v="1"/>
    <x v="3"/>
    <x v="0"/>
    <x v="55"/>
    <n v="65.740740740740748"/>
    <n v="65.740740740740748"/>
    <n v="4.6296296296296191"/>
    <n v="2.7777777777777715"/>
    <n v="9.2592592592592666"/>
    <n v="50"/>
  </r>
  <r>
    <n v="351"/>
    <x v="1"/>
    <x v="1"/>
    <x v="1"/>
    <x v="1"/>
    <x v="2"/>
    <x v="1"/>
    <x v="0"/>
    <x v="167"/>
    <n v="38.46153846153846"/>
    <n v="38.46153846153846"/>
    <n v="58.974358974358985"/>
    <n v="0"/>
    <n v="0"/>
    <n v="2"/>
  </r>
  <r>
    <n v="57"/>
    <x v="0"/>
    <x v="0"/>
    <x v="1"/>
    <x v="0"/>
    <x v="0"/>
    <x v="1"/>
    <x v="0"/>
    <x v="169"/>
    <n v="0"/>
    <n v="0"/>
    <n v="0"/>
    <n v="0"/>
    <n v="24.074074074074073"/>
    <n v="50"/>
  </r>
  <r>
    <n v="219"/>
    <x v="0"/>
    <x v="0"/>
    <x v="2"/>
    <x v="0"/>
    <x v="3"/>
    <x v="2"/>
    <x v="0"/>
    <x v="58"/>
    <n v="20.211640211640212"/>
    <n v="22.222222222222221"/>
    <n v="32.698412698412696"/>
    <n v="22.116402116402121"/>
    <n v="9.6296296296296191"/>
    <n v="50"/>
  </r>
  <r>
    <n v="119"/>
    <x v="0"/>
    <x v="0"/>
    <x v="0"/>
    <x v="1"/>
    <x v="2"/>
    <x v="3"/>
    <x v="0"/>
    <x v="98"/>
    <n v="24.074074074074073"/>
    <n v="24.074074074074073"/>
    <n v="26.157407407407408"/>
    <n v="10.416666666666664"/>
    <n v="15.277777777777779"/>
    <n v="50"/>
  </r>
  <r>
    <n v="70"/>
    <x v="0"/>
    <x v="0"/>
    <x v="1"/>
    <x v="0"/>
    <x v="2"/>
    <x v="5"/>
    <x v="0"/>
    <x v="5"/>
    <n v="0"/>
    <n v="0"/>
    <n v="2.7777777777777772"/>
    <n v="28.18287037037037"/>
    <n v="44.965277777777771"/>
    <n v="50"/>
  </r>
  <r>
    <n v="368"/>
    <x v="1"/>
    <x v="1"/>
    <x v="1"/>
    <x v="0"/>
    <x v="0"/>
    <x v="0"/>
    <x v="0"/>
    <x v="75"/>
    <n v="0"/>
    <n v="0"/>
    <n v="0"/>
    <n v="0"/>
    <n v="49.650349650349654"/>
    <n v="50"/>
  </r>
  <r>
    <n v="127"/>
    <x v="0"/>
    <x v="0"/>
    <x v="0"/>
    <x v="0"/>
    <x v="3"/>
    <x v="4"/>
    <x v="0"/>
    <x v="93"/>
    <n v="11.111111111111111"/>
    <n v="13.194444444444443"/>
    <n v="32.291666666666664"/>
    <n v="24.652777777777779"/>
    <n v="25.694444444444443"/>
    <n v="50"/>
  </r>
  <r>
    <n v="19"/>
    <x v="0"/>
    <x v="0"/>
    <x v="1"/>
    <x v="2"/>
    <x v="1"/>
    <x v="4"/>
    <x v="0"/>
    <x v="29"/>
    <n v="0"/>
    <n v="0"/>
    <n v="0"/>
    <n v="8.3333333333333321"/>
    <n v="28.472222222222225"/>
    <n v="50"/>
  </r>
  <r>
    <n v="414"/>
    <x v="1"/>
    <x v="1"/>
    <x v="0"/>
    <x v="1"/>
    <x v="0"/>
    <x v="2"/>
    <x v="0"/>
    <x v="101"/>
    <n v="41.111111111111107"/>
    <n v="41.111111111111107"/>
    <n v="36.666666666666679"/>
    <n v="8.8888888888888715"/>
    <n v="13.333333333333343"/>
    <n v="42"/>
  </r>
  <r>
    <n v="296"/>
    <x v="0"/>
    <x v="0"/>
    <x v="3"/>
    <x v="0"/>
    <x v="2"/>
    <x v="3"/>
    <x v="0"/>
    <x v="124"/>
    <n v="29.62962962962963"/>
    <n v="29.62962962962963"/>
    <n v="51.851851851851848"/>
    <n v="3.7037037037036953"/>
    <n v="12.962962962962976"/>
    <n v="50"/>
  </r>
  <r>
    <n v="369"/>
    <x v="1"/>
    <x v="1"/>
    <x v="1"/>
    <x v="0"/>
    <x v="1"/>
    <x v="1"/>
    <x v="0"/>
    <x v="183"/>
    <n v="78.205128205128204"/>
    <n v="78.205128205128204"/>
    <n v="14.102564102564102"/>
    <n v="3.2051282051282186"/>
    <n v="1.9230769230769198"/>
    <n v="6"/>
  </r>
  <r>
    <n v="299"/>
    <x v="0"/>
    <x v="0"/>
    <x v="3"/>
    <x v="0"/>
    <x v="2"/>
    <x v="0"/>
    <x v="0"/>
    <x v="96"/>
    <n v="40.656565656565654"/>
    <n v="40.656565656565654"/>
    <n v="36.616161616161612"/>
    <n v="10.606060606060623"/>
    <n v="11.616161616161591"/>
    <n v="47"/>
  </r>
  <r>
    <n v="362"/>
    <x v="1"/>
    <x v="1"/>
    <x v="1"/>
    <x v="0"/>
    <x v="3"/>
    <x v="0"/>
    <x v="0"/>
    <x v="21"/>
    <n v="0"/>
    <n v="0"/>
    <n v="0"/>
    <n v="0"/>
    <n v="99.300699300699307"/>
    <n v="50"/>
  </r>
  <r>
    <n v="197"/>
    <x v="0"/>
    <x v="0"/>
    <x v="2"/>
    <x v="1"/>
    <x v="1"/>
    <x v="0"/>
    <x v="0"/>
    <x v="22"/>
    <n v="0"/>
    <n v="0"/>
    <n v="8.080808080808076"/>
    <n v="17.965367965367975"/>
    <n v="34.812409812409797"/>
    <n v="50"/>
  </r>
  <r>
    <n v="40"/>
    <x v="0"/>
    <x v="0"/>
    <x v="1"/>
    <x v="1"/>
    <x v="1"/>
    <x v="5"/>
    <x v="0"/>
    <x v="167"/>
    <n v="1.8518518518518523"/>
    <n v="1.8518518518518523"/>
    <n v="0.92592592592592493"/>
    <n v="0"/>
    <n v="56.481481481481481"/>
    <n v="50"/>
  </r>
  <r>
    <n v="77"/>
    <x v="0"/>
    <x v="0"/>
    <x v="0"/>
    <x v="2"/>
    <x v="3"/>
    <x v="3"/>
    <x v="0"/>
    <x v="48"/>
    <n v="26.851851851851851"/>
    <n v="29.62962962962963"/>
    <n v="16.666666666666654"/>
    <n v="28.703703703703717"/>
    <n v="15.740740740740748"/>
    <n v="50"/>
  </r>
  <r>
    <n v="292"/>
    <x v="0"/>
    <x v="0"/>
    <x v="3"/>
    <x v="0"/>
    <x v="1"/>
    <x v="0"/>
    <x v="0"/>
    <x v="90"/>
    <n v="74.74747474747474"/>
    <n v="74.74747474747474"/>
    <n v="1.0101010101010104"/>
    <n v="10.101010101010104"/>
    <n v="9.8484848484848584"/>
    <n v="50"/>
  </r>
  <r>
    <n v="30"/>
    <x v="0"/>
    <x v="0"/>
    <x v="1"/>
    <x v="1"/>
    <x v="3"/>
    <x v="2"/>
    <x v="0"/>
    <x v="142"/>
    <n v="0"/>
    <n v="0"/>
    <n v="0"/>
    <n v="0"/>
    <n v="33.333333333333329"/>
    <n v="50"/>
  </r>
  <r>
    <n v="128"/>
    <x v="0"/>
    <x v="0"/>
    <x v="0"/>
    <x v="0"/>
    <x v="3"/>
    <x v="0"/>
    <x v="0"/>
    <x v="151"/>
    <n v="37.193362193362184"/>
    <n v="39.646464646464636"/>
    <n v="2.2727272727272734"/>
    <n v="30.80808080808081"/>
    <n v="22.979797979797993"/>
    <n v="50"/>
  </r>
  <r>
    <n v="336"/>
    <x v="1"/>
    <x v="1"/>
    <x v="1"/>
    <x v="1"/>
    <x v="3"/>
    <x v="2"/>
    <x v="0"/>
    <x v="19"/>
    <n v="0"/>
    <n v="0"/>
    <n v="0"/>
    <n v="0"/>
    <n v="91.111111111111114"/>
    <n v="50"/>
  </r>
  <r>
    <n v="333"/>
    <x v="1"/>
    <x v="1"/>
    <x v="1"/>
    <x v="1"/>
    <x v="3"/>
    <x v="1"/>
    <x v="0"/>
    <x v="66"/>
    <n v="0"/>
    <n v="0"/>
    <n v="0"/>
    <n v="0"/>
    <n v="94.871794871794876"/>
    <n v="50"/>
  </r>
  <r>
    <n v="442"/>
    <x v="1"/>
    <x v="1"/>
    <x v="0"/>
    <x v="0"/>
    <x v="1"/>
    <x v="5"/>
    <x v="0"/>
    <x v="34"/>
    <n v="70.512820512820511"/>
    <n v="70.512820512820511"/>
    <n v="16.666666666666671"/>
    <n v="5.1282051282051242"/>
    <n v="7.6923076923076934"/>
    <n v="6"/>
  </r>
  <r>
    <n v="70"/>
    <x v="0"/>
    <x v="0"/>
    <x v="1"/>
    <x v="0"/>
    <x v="2"/>
    <x v="5"/>
    <x v="0"/>
    <x v="12"/>
    <n v="0"/>
    <n v="0"/>
    <n v="0"/>
    <n v="2.7777777777777772"/>
    <n v="49.074074074074069"/>
    <n v="50"/>
  </r>
  <r>
    <n v="183"/>
    <x v="0"/>
    <x v="0"/>
    <x v="2"/>
    <x v="1"/>
    <x v="0"/>
    <x v="4"/>
    <x v="0"/>
    <x v="47"/>
    <n v="0"/>
    <n v="0"/>
    <n v="23.511904761904759"/>
    <n v="40.376984126984134"/>
    <n v="16.982323232323232"/>
    <n v="50"/>
  </r>
  <r>
    <n v="12"/>
    <x v="0"/>
    <x v="0"/>
    <x v="1"/>
    <x v="2"/>
    <x v="0"/>
    <x v="2"/>
    <x v="0"/>
    <x v="7"/>
    <n v="0"/>
    <n v="0"/>
    <n v="0"/>
    <n v="0"/>
    <n v="18.518518518518515"/>
    <n v="50"/>
  </r>
  <r>
    <n v="412"/>
    <x v="1"/>
    <x v="1"/>
    <x v="0"/>
    <x v="1"/>
    <x v="0"/>
    <x v="5"/>
    <x v="0"/>
    <x v="101"/>
    <n v="54.487179487179482"/>
    <n v="54.487179487179482"/>
    <n v="32.692307692307701"/>
    <n v="2.564102564102555"/>
    <n v="10.256410256410263"/>
    <n v="46"/>
  </r>
  <r>
    <n v="100"/>
    <x v="0"/>
    <x v="0"/>
    <x v="0"/>
    <x v="1"/>
    <x v="3"/>
    <x v="5"/>
    <x v="0"/>
    <x v="174"/>
    <n v="17.592592592592588"/>
    <n v="20.370370370370367"/>
    <n v="28.619528619528616"/>
    <n v="33.417508417508422"/>
    <n v="10.18518518518519"/>
    <n v="50"/>
  </r>
  <r>
    <n v="292"/>
    <x v="0"/>
    <x v="0"/>
    <x v="3"/>
    <x v="0"/>
    <x v="1"/>
    <x v="0"/>
    <x v="0"/>
    <x v="123"/>
    <n v="61.111111111111093"/>
    <n v="61.111111111111093"/>
    <n v="1.7676767676767753"/>
    <n v="10.858585858585862"/>
    <n v="20.959595959595973"/>
    <n v="50"/>
  </r>
  <r>
    <n v="33"/>
    <x v="0"/>
    <x v="0"/>
    <x v="1"/>
    <x v="1"/>
    <x v="0"/>
    <x v="1"/>
    <x v="0"/>
    <x v="66"/>
    <n v="0"/>
    <n v="0"/>
    <n v="0"/>
    <n v="0"/>
    <n v="24.074074074074073"/>
    <n v="50"/>
  </r>
  <r>
    <n v="39"/>
    <x v="0"/>
    <x v="0"/>
    <x v="1"/>
    <x v="1"/>
    <x v="1"/>
    <x v="1"/>
    <x v="0"/>
    <x v="53"/>
    <n v="0"/>
    <n v="0"/>
    <n v="15.740740740740739"/>
    <n v="11.111111111111112"/>
    <n v="18.518518518518508"/>
    <n v="50"/>
  </r>
  <r>
    <n v="262"/>
    <x v="0"/>
    <x v="0"/>
    <x v="3"/>
    <x v="1"/>
    <x v="1"/>
    <x v="3"/>
    <x v="0"/>
    <x v="57"/>
    <n v="42.129629629629626"/>
    <n v="42.129629629629626"/>
    <n v="12.037037037037038"/>
    <n v="11.574074074074083"/>
    <n v="13.888888888888886"/>
    <n v="50"/>
  </r>
  <r>
    <n v="21"/>
    <x v="0"/>
    <x v="0"/>
    <x v="1"/>
    <x v="2"/>
    <x v="2"/>
    <x v="1"/>
    <x v="0"/>
    <x v="69"/>
    <n v="2.5462962962962958"/>
    <n v="2.5462962962962958"/>
    <n v="24.305555555555557"/>
    <n v="10.18518518518518"/>
    <n v="17.129629629629633"/>
    <n v="50"/>
  </r>
  <r>
    <n v="344"/>
    <x v="1"/>
    <x v="1"/>
    <x v="1"/>
    <x v="1"/>
    <x v="0"/>
    <x v="0"/>
    <x v="0"/>
    <x v="32"/>
    <n v="0"/>
    <n v="0"/>
    <n v="0"/>
    <n v="0"/>
    <n v="49.650349650349654"/>
    <n v="50"/>
  </r>
  <r>
    <n v="504"/>
    <x v="1"/>
    <x v="1"/>
    <x v="2"/>
    <x v="0"/>
    <x v="1"/>
    <x v="2"/>
    <x v="0"/>
    <x v="13"/>
    <n v="0"/>
    <n v="0"/>
    <n v="0"/>
    <n v="41.111111111111107"/>
    <n v="45.55555555555555"/>
    <n v="50"/>
  </r>
  <r>
    <n v="188"/>
    <x v="0"/>
    <x v="0"/>
    <x v="2"/>
    <x v="1"/>
    <x v="1"/>
    <x v="1"/>
    <x v="0"/>
    <x v="23"/>
    <n v="46.75925925925926"/>
    <n v="46.75925925925926"/>
    <n v="5.0925925925925881"/>
    <n v="5.55555555555555"/>
    <n v="17.592592592592602"/>
    <n v="50"/>
  </r>
  <r>
    <n v="358"/>
    <x v="1"/>
    <x v="1"/>
    <x v="1"/>
    <x v="0"/>
    <x v="3"/>
    <x v="5"/>
    <x v="0"/>
    <x v="5"/>
    <n v="0"/>
    <n v="0"/>
    <n v="0"/>
    <n v="0"/>
    <n v="97.435897435897445"/>
    <n v="49"/>
  </r>
  <r>
    <n v="366"/>
    <x v="1"/>
    <x v="1"/>
    <x v="1"/>
    <x v="0"/>
    <x v="0"/>
    <x v="2"/>
    <x v="0"/>
    <x v="91"/>
    <n v="0"/>
    <n v="0"/>
    <n v="0"/>
    <n v="0"/>
    <n v="47.777777777777779"/>
    <n v="50"/>
  </r>
  <r>
    <n v="376"/>
    <x v="1"/>
    <x v="1"/>
    <x v="1"/>
    <x v="0"/>
    <x v="2"/>
    <x v="5"/>
    <x v="0"/>
    <x v="181"/>
    <n v="15.705128205128212"/>
    <n v="54.166666666666671"/>
    <n v="16.34615384615384"/>
    <n v="21.794871794871796"/>
    <n v="0"/>
    <n v="1"/>
  </r>
  <r>
    <n v="279"/>
    <x v="0"/>
    <x v="0"/>
    <x v="3"/>
    <x v="0"/>
    <x v="0"/>
    <x v="1"/>
    <x v="0"/>
    <x v="136"/>
    <n v="0"/>
    <n v="0"/>
    <n v="24.074074074074073"/>
    <n v="24.999999999999996"/>
    <n v="34.25925925925926"/>
    <n v="50"/>
  </r>
  <r>
    <n v="363"/>
    <x v="1"/>
    <x v="1"/>
    <x v="1"/>
    <x v="0"/>
    <x v="0"/>
    <x v="1"/>
    <x v="0"/>
    <x v="30"/>
    <n v="0"/>
    <n v="0"/>
    <n v="0"/>
    <n v="0"/>
    <n v="48.717948717948723"/>
    <n v="50"/>
  </r>
  <r>
    <n v="69"/>
    <x v="0"/>
    <x v="0"/>
    <x v="1"/>
    <x v="0"/>
    <x v="2"/>
    <x v="1"/>
    <x v="0"/>
    <x v="72"/>
    <n v="26.851851851851851"/>
    <n v="26.851851851851851"/>
    <n v="20.37037037037037"/>
    <n v="13.888888888888886"/>
    <n v="26.851851851851869"/>
    <n v="50"/>
  </r>
  <r>
    <n v="311"/>
    <x v="1"/>
    <x v="1"/>
    <x v="1"/>
    <x v="2"/>
    <x v="3"/>
    <x v="3"/>
    <x v="0"/>
    <x v="113"/>
    <n v="0"/>
    <n v="0"/>
    <n v="0"/>
    <n v="0"/>
    <n v="48.717948717948723"/>
    <n v="50"/>
  </r>
  <r>
    <n v="273"/>
    <x v="0"/>
    <x v="0"/>
    <x v="3"/>
    <x v="0"/>
    <x v="3"/>
    <x v="5"/>
    <x v="0"/>
    <x v="105"/>
    <n v="18.518518518518515"/>
    <n v="21.296296296296294"/>
    <n v="35.185185185185176"/>
    <n v="27.777777777777779"/>
    <n v="15.740740740740748"/>
    <n v="45"/>
  </r>
  <r>
    <n v="262"/>
    <x v="0"/>
    <x v="0"/>
    <x v="3"/>
    <x v="1"/>
    <x v="1"/>
    <x v="3"/>
    <x v="0"/>
    <x v="98"/>
    <n v="36.111111111111107"/>
    <n v="36.111111111111107"/>
    <n v="2.7777777777777715"/>
    <n v="13.425925925925931"/>
    <n v="22.68518518518519"/>
    <n v="50"/>
  </r>
  <r>
    <n v="131"/>
    <x v="0"/>
    <x v="0"/>
    <x v="0"/>
    <x v="0"/>
    <x v="0"/>
    <x v="3"/>
    <x v="0"/>
    <x v="104"/>
    <n v="26.851851851851851"/>
    <n v="26.851851851851851"/>
    <n v="45.370370370370367"/>
    <n v="5.5555555555555571"/>
    <n v="12.037037037037052"/>
    <n v="50"/>
  </r>
  <r>
    <n v="112"/>
    <x v="0"/>
    <x v="0"/>
    <x v="0"/>
    <x v="1"/>
    <x v="1"/>
    <x v="5"/>
    <x v="0"/>
    <x v="179"/>
    <n v="1.8518518518518523"/>
    <n v="1.8518518518518523"/>
    <n v="0.92592592592592493"/>
    <n v="0"/>
    <n v="38.888888888888886"/>
    <n v="50"/>
  </r>
  <r>
    <n v="239"/>
    <x v="0"/>
    <x v="0"/>
    <x v="2"/>
    <x v="0"/>
    <x v="2"/>
    <x v="3"/>
    <x v="0"/>
    <x v="133"/>
    <n v="26.851851851851851"/>
    <n v="26.851851851851851"/>
    <n v="50.925925925925924"/>
    <n v="3.7037037037037095"/>
    <n v="8.3333333333333428"/>
    <n v="50"/>
  </r>
  <r>
    <n v="65"/>
    <x v="0"/>
    <x v="0"/>
    <x v="1"/>
    <x v="0"/>
    <x v="1"/>
    <x v="3"/>
    <x v="0"/>
    <x v="151"/>
    <n v="33.06878306878307"/>
    <n v="33.06878306878307"/>
    <n v="3.9682539682539613"/>
    <n v="3.2407407407407405"/>
    <n v="35.648148148148152"/>
    <n v="50"/>
  </r>
  <r>
    <n v="344"/>
    <x v="1"/>
    <x v="1"/>
    <x v="1"/>
    <x v="1"/>
    <x v="0"/>
    <x v="0"/>
    <x v="0"/>
    <x v="23"/>
    <n v="0"/>
    <n v="0"/>
    <n v="0"/>
    <n v="0"/>
    <n v="49.650349650349654"/>
    <n v="50"/>
  </r>
  <r>
    <n v="147"/>
    <x v="0"/>
    <x v="0"/>
    <x v="2"/>
    <x v="1"/>
    <x v="3"/>
    <x v="1"/>
    <x v="0"/>
    <x v="84"/>
    <n v="28.306878306878307"/>
    <n v="30.555555555555554"/>
    <n v="21.759259259259256"/>
    <n v="19.444444444444443"/>
    <n v="14.351851851851848"/>
    <n v="50"/>
  </r>
  <r>
    <n v="35"/>
    <x v="0"/>
    <x v="0"/>
    <x v="1"/>
    <x v="1"/>
    <x v="0"/>
    <x v="3"/>
    <x v="0"/>
    <x v="81"/>
    <n v="0"/>
    <n v="0"/>
    <n v="0"/>
    <n v="0"/>
    <n v="24.074074074074073"/>
    <n v="50"/>
  </r>
  <r>
    <n v="338"/>
    <x v="1"/>
    <x v="1"/>
    <x v="1"/>
    <x v="1"/>
    <x v="3"/>
    <x v="0"/>
    <x v="0"/>
    <x v="144"/>
    <n v="0"/>
    <n v="0"/>
    <n v="0"/>
    <n v="0"/>
    <n v="73.776223776223773"/>
    <n v="50"/>
  </r>
  <r>
    <n v="363"/>
    <x v="1"/>
    <x v="1"/>
    <x v="1"/>
    <x v="0"/>
    <x v="0"/>
    <x v="1"/>
    <x v="0"/>
    <x v="1"/>
    <n v="0"/>
    <n v="0"/>
    <n v="0"/>
    <n v="0"/>
    <n v="48.717948717948723"/>
    <n v="50"/>
  </r>
  <r>
    <n v="99"/>
    <x v="0"/>
    <x v="0"/>
    <x v="0"/>
    <x v="1"/>
    <x v="3"/>
    <x v="1"/>
    <x v="0"/>
    <x v="71"/>
    <n v="26.851851851851851"/>
    <n v="29.62962962962963"/>
    <n v="15.74074074074073"/>
    <n v="18.055555555555564"/>
    <n v="18.981481481481481"/>
    <n v="50"/>
  </r>
  <r>
    <n v="361"/>
    <x v="1"/>
    <x v="1"/>
    <x v="1"/>
    <x v="0"/>
    <x v="3"/>
    <x v="4"/>
    <x v="0"/>
    <x v="29"/>
    <n v="0"/>
    <n v="0"/>
    <n v="0"/>
    <n v="0"/>
    <n v="88.461538461538453"/>
    <n v="50"/>
  </r>
  <r>
    <n v="189"/>
    <x v="0"/>
    <x v="0"/>
    <x v="2"/>
    <x v="1"/>
    <x v="1"/>
    <x v="5"/>
    <x v="0"/>
    <x v="69"/>
    <n v="0"/>
    <n v="0"/>
    <n v="2.7777777777777772"/>
    <n v="0"/>
    <n v="59.259259259259252"/>
    <n v="50"/>
  </r>
  <r>
    <n v="470"/>
    <x v="1"/>
    <x v="1"/>
    <x v="2"/>
    <x v="1"/>
    <x v="0"/>
    <x v="0"/>
    <x v="0"/>
    <x v="101"/>
    <n v="19.347319347319353"/>
    <n v="19.347319347319353"/>
    <n v="52.331002331002324"/>
    <n v="25.524475524475534"/>
    <n v="2.797202797202786"/>
    <n v="4"/>
  </r>
  <r>
    <n v="339"/>
    <x v="1"/>
    <x v="1"/>
    <x v="1"/>
    <x v="1"/>
    <x v="0"/>
    <x v="1"/>
    <x v="0"/>
    <x v="19"/>
    <n v="0"/>
    <n v="0"/>
    <n v="0"/>
    <n v="0"/>
    <n v="48.717948717948723"/>
    <n v="50"/>
  </r>
  <r>
    <n v="363"/>
    <x v="1"/>
    <x v="1"/>
    <x v="1"/>
    <x v="0"/>
    <x v="0"/>
    <x v="1"/>
    <x v="0"/>
    <x v="17"/>
    <n v="0"/>
    <n v="0"/>
    <n v="0"/>
    <n v="0"/>
    <n v="48.717948717948723"/>
    <n v="50"/>
  </r>
  <r>
    <n v="182"/>
    <x v="0"/>
    <x v="0"/>
    <x v="2"/>
    <x v="1"/>
    <x v="0"/>
    <x v="2"/>
    <x v="0"/>
    <x v="40"/>
    <n v="0"/>
    <n v="0"/>
    <n v="34.814814814814817"/>
    <n v="41.481481481481474"/>
    <n v="21.481481481481495"/>
    <n v="50"/>
  </r>
  <r>
    <n v="139"/>
    <x v="0"/>
    <x v="0"/>
    <x v="0"/>
    <x v="0"/>
    <x v="1"/>
    <x v="4"/>
    <x v="0"/>
    <x v="116"/>
    <n v="27.579365079365083"/>
    <n v="27.579365079365083"/>
    <n v="8.5317460317460245"/>
    <n v="10.317460317460316"/>
    <n v="23.710317460317462"/>
    <n v="50"/>
  </r>
  <r>
    <n v="321"/>
    <x v="1"/>
    <x v="1"/>
    <x v="1"/>
    <x v="2"/>
    <x v="1"/>
    <x v="1"/>
    <x v="0"/>
    <x v="6"/>
    <n v="21.794871794871796"/>
    <n v="21.794871794871796"/>
    <n v="26.923076923076927"/>
    <n v="21.794871794871788"/>
    <n v="26.923076923076934"/>
    <n v="50"/>
  </r>
  <r>
    <n v="419"/>
    <x v="1"/>
    <x v="1"/>
    <x v="0"/>
    <x v="1"/>
    <x v="1"/>
    <x v="3"/>
    <x v="0"/>
    <x v="68"/>
    <n v="78.205128205128204"/>
    <n v="78.205128205128204"/>
    <n v="11.538461538461533"/>
    <n v="5.1282051282051384"/>
    <n v="5.1282051282051242"/>
    <n v="6"/>
  </r>
  <r>
    <n v="263"/>
    <x v="0"/>
    <x v="0"/>
    <x v="3"/>
    <x v="1"/>
    <x v="1"/>
    <x v="2"/>
    <x v="0"/>
    <x v="49"/>
    <n v="56.296296296296291"/>
    <n v="56.296296296296291"/>
    <n v="5.9259259259259238"/>
    <n v="4.4444444444444429"/>
    <n v="13.333333333333343"/>
    <n v="50"/>
  </r>
  <r>
    <n v="218"/>
    <x v="0"/>
    <x v="0"/>
    <x v="2"/>
    <x v="0"/>
    <x v="3"/>
    <x v="3"/>
    <x v="0"/>
    <x v="27"/>
    <n v="28.306878306878307"/>
    <n v="30.555555555555554"/>
    <n v="36.111111111111114"/>
    <n v="17.592592592592581"/>
    <n v="14.814814814814824"/>
    <n v="48"/>
  </r>
  <r>
    <n v="73"/>
    <x v="0"/>
    <x v="0"/>
    <x v="1"/>
    <x v="0"/>
    <x v="2"/>
    <x v="4"/>
    <x v="0"/>
    <x v="148"/>
    <n v="2.7777777777777786"/>
    <n v="2.7777777777777786"/>
    <n v="22.470238095238095"/>
    <n v="19.12202380952381"/>
    <n v="21.602182539682545"/>
    <n v="50"/>
  </r>
  <r>
    <n v="447"/>
    <x v="1"/>
    <x v="1"/>
    <x v="0"/>
    <x v="0"/>
    <x v="2"/>
    <x v="1"/>
    <x v="0"/>
    <x v="13"/>
    <n v="0"/>
    <n v="0"/>
    <n v="32.051282051282051"/>
    <n v="16.666666666666671"/>
    <n v="43.589743589743584"/>
    <n v="50"/>
  </r>
  <r>
    <n v="366"/>
    <x v="1"/>
    <x v="1"/>
    <x v="1"/>
    <x v="0"/>
    <x v="0"/>
    <x v="2"/>
    <x v="0"/>
    <x v="182"/>
    <n v="0"/>
    <n v="0"/>
    <n v="0"/>
    <n v="0"/>
    <n v="47.777777777777779"/>
    <n v="50"/>
  </r>
  <r>
    <n v="377"/>
    <x v="1"/>
    <x v="1"/>
    <x v="1"/>
    <x v="0"/>
    <x v="2"/>
    <x v="3"/>
    <x v="0"/>
    <x v="23"/>
    <n v="36.53846153846154"/>
    <n v="36.53846153846154"/>
    <n v="25.641025641025642"/>
    <n v="35.256410256410263"/>
    <n v="0"/>
    <n v="1"/>
  </r>
  <r>
    <n v="282"/>
    <x v="0"/>
    <x v="0"/>
    <x v="3"/>
    <x v="0"/>
    <x v="0"/>
    <x v="3"/>
    <x v="0"/>
    <x v="186"/>
    <n v="0"/>
    <n v="0"/>
    <n v="26.851851851851851"/>
    <n v="28.240740740740737"/>
    <n v="28.24074074074074"/>
    <n v="50"/>
  </r>
  <r>
    <n v="236"/>
    <x v="0"/>
    <x v="0"/>
    <x v="2"/>
    <x v="0"/>
    <x v="2"/>
    <x v="1"/>
    <x v="0"/>
    <x v="87"/>
    <n v="24.074074074074073"/>
    <n v="24.074074074074073"/>
    <n v="25.462962962962958"/>
    <n v="9.2592592592592524"/>
    <n v="18.981481481481488"/>
    <n v="50"/>
  </r>
  <r>
    <n v="283"/>
    <x v="0"/>
    <x v="0"/>
    <x v="3"/>
    <x v="0"/>
    <x v="0"/>
    <x v="2"/>
    <x v="0"/>
    <x v="180"/>
    <n v="0"/>
    <n v="0"/>
    <n v="18.518518518518515"/>
    <n v="29.629629629629623"/>
    <n v="31.111111111111114"/>
    <n v="50"/>
  </r>
  <r>
    <n v="272"/>
    <x v="0"/>
    <x v="0"/>
    <x v="3"/>
    <x v="0"/>
    <x v="3"/>
    <x v="1"/>
    <x v="0"/>
    <x v="175"/>
    <n v="28.306878306878307"/>
    <n v="30.555555555555554"/>
    <n v="20.833333333333325"/>
    <n v="27.314814814814817"/>
    <n v="15.740740740740748"/>
    <n v="45"/>
  </r>
  <r>
    <n v="48"/>
    <x v="0"/>
    <x v="0"/>
    <x v="1"/>
    <x v="1"/>
    <x v="2"/>
    <x v="2"/>
    <x v="0"/>
    <x v="20"/>
    <n v="1.6137566137566131"/>
    <n v="1.6137566137566131"/>
    <n v="25.701058201058203"/>
    <n v="7.7116402116402085"/>
    <n v="28.67724867724867"/>
    <n v="50"/>
  </r>
  <r>
    <n v="124"/>
    <x v="0"/>
    <x v="0"/>
    <x v="0"/>
    <x v="0"/>
    <x v="3"/>
    <x v="5"/>
    <x v="0"/>
    <x v="137"/>
    <n v="18.518518518518519"/>
    <n v="21.296296296296294"/>
    <n v="30.555555555555554"/>
    <n v="31.481481481481481"/>
    <n v="15.740740740740748"/>
    <n v="49"/>
  </r>
  <r>
    <n v="267"/>
    <x v="0"/>
    <x v="0"/>
    <x v="3"/>
    <x v="1"/>
    <x v="2"/>
    <x v="5"/>
    <x v="0"/>
    <x v="115"/>
    <n v="0"/>
    <n v="0"/>
    <n v="0"/>
    <n v="2.7777777777777772"/>
    <n v="44.444444444444443"/>
    <n v="50"/>
  </r>
  <r>
    <n v="123"/>
    <x v="0"/>
    <x v="0"/>
    <x v="0"/>
    <x v="0"/>
    <x v="3"/>
    <x v="1"/>
    <x v="0"/>
    <x v="128"/>
    <n v="21.825396825396826"/>
    <n v="24.074074074074073"/>
    <n v="8.9947089947089971"/>
    <n v="7.6719576719576636"/>
    <n v="18.518518518518526"/>
    <n v="50"/>
  </r>
  <r>
    <n v="215"/>
    <x v="0"/>
    <x v="0"/>
    <x v="2"/>
    <x v="0"/>
    <x v="3"/>
    <x v="1"/>
    <x v="0"/>
    <x v="162"/>
    <n v="27.777777777777775"/>
    <n v="30.555555555555554"/>
    <n v="19.132996632996626"/>
    <n v="29.015151515151516"/>
    <n v="17.592592592592609"/>
    <n v="46"/>
  </r>
  <r>
    <n v="290"/>
    <x v="0"/>
    <x v="0"/>
    <x v="3"/>
    <x v="0"/>
    <x v="1"/>
    <x v="2"/>
    <x v="0"/>
    <x v="172"/>
    <n v="70.370370370370367"/>
    <n v="70.370370370370367"/>
    <n v="3.7037037037036953"/>
    <n v="2.9629629629629619"/>
    <n v="5.925925925925938"/>
    <n v="50"/>
  </r>
  <r>
    <n v="34"/>
    <x v="0"/>
    <x v="0"/>
    <x v="1"/>
    <x v="1"/>
    <x v="0"/>
    <x v="5"/>
    <x v="0"/>
    <x v="65"/>
    <n v="0"/>
    <n v="0"/>
    <n v="0"/>
    <n v="0"/>
    <n v="2.7777777777777772"/>
    <n v="50"/>
  </r>
  <r>
    <n v="56"/>
    <x v="0"/>
    <x v="0"/>
    <x v="1"/>
    <x v="0"/>
    <x v="3"/>
    <x v="0"/>
    <x v="0"/>
    <x v="78"/>
    <n v="0"/>
    <n v="0"/>
    <n v="0"/>
    <n v="0"/>
    <n v="60.858585858585847"/>
    <n v="50"/>
  </r>
  <r>
    <n v="140"/>
    <x v="0"/>
    <x v="0"/>
    <x v="0"/>
    <x v="0"/>
    <x v="1"/>
    <x v="0"/>
    <x v="0"/>
    <x v="44"/>
    <n v="0"/>
    <n v="0"/>
    <n v="0"/>
    <n v="8.8383838383838391"/>
    <n v="40.404040404040387"/>
    <n v="50"/>
  </r>
  <r>
    <n v="158"/>
    <x v="0"/>
    <x v="0"/>
    <x v="2"/>
    <x v="1"/>
    <x v="3"/>
    <x v="2"/>
    <x v="0"/>
    <x v="181"/>
    <n v="20.211640211640212"/>
    <n v="22.222222222222221"/>
    <n v="32.698412698412696"/>
    <n v="24.338624338624335"/>
    <n v="10.370370370370381"/>
    <n v="50"/>
  </r>
  <r>
    <n v="345"/>
    <x v="1"/>
    <x v="1"/>
    <x v="1"/>
    <x v="1"/>
    <x v="1"/>
    <x v="1"/>
    <x v="0"/>
    <x v="13"/>
    <n v="0"/>
    <n v="0"/>
    <n v="0"/>
    <n v="21.794871794871796"/>
    <n v="67.948717948717942"/>
    <n v="50"/>
  </r>
  <r>
    <n v="39"/>
    <x v="0"/>
    <x v="0"/>
    <x v="1"/>
    <x v="1"/>
    <x v="1"/>
    <x v="1"/>
    <x v="0"/>
    <x v="28"/>
    <n v="0"/>
    <n v="0"/>
    <n v="0"/>
    <n v="0"/>
    <n v="26.851851851851851"/>
    <n v="50"/>
  </r>
  <r>
    <n v="195"/>
    <x v="0"/>
    <x v="0"/>
    <x v="2"/>
    <x v="1"/>
    <x v="1"/>
    <x v="2"/>
    <x v="0"/>
    <x v="123"/>
    <n v="50.370370370370367"/>
    <n v="50.370370370370367"/>
    <n v="7.8703703703703738"/>
    <n v="9.9074074074074119"/>
    <n v="9.6296296296296191"/>
    <n v="50"/>
  </r>
  <r>
    <n v="377"/>
    <x v="1"/>
    <x v="1"/>
    <x v="1"/>
    <x v="0"/>
    <x v="2"/>
    <x v="3"/>
    <x v="0"/>
    <x v="49"/>
    <n v="37.179487179487175"/>
    <n v="75.641025641025635"/>
    <n v="19.230769230769241"/>
    <n v="2.5641025641025692"/>
    <n v="0"/>
    <n v="1"/>
  </r>
  <r>
    <n v="40"/>
    <x v="0"/>
    <x v="0"/>
    <x v="1"/>
    <x v="1"/>
    <x v="1"/>
    <x v="5"/>
    <x v="0"/>
    <x v="48"/>
    <n v="0"/>
    <n v="0"/>
    <n v="1.8518518518518523"/>
    <n v="0.92592592592592493"/>
    <n v="38.888888888888886"/>
    <n v="50"/>
  </r>
  <r>
    <n v="228"/>
    <x v="0"/>
    <x v="0"/>
    <x v="2"/>
    <x v="0"/>
    <x v="0"/>
    <x v="0"/>
    <x v="0"/>
    <x v="84"/>
    <n v="0"/>
    <n v="0"/>
    <n v="40.404040404040408"/>
    <n v="35.101010101010097"/>
    <n v="24.242424242424235"/>
    <n v="50"/>
  </r>
  <r>
    <n v="290"/>
    <x v="0"/>
    <x v="0"/>
    <x v="3"/>
    <x v="0"/>
    <x v="1"/>
    <x v="2"/>
    <x v="0"/>
    <x v="176"/>
    <n v="74.074074074074062"/>
    <n v="74.074074074074062"/>
    <n v="3.7037037037037095"/>
    <n v="2.2222222222222285"/>
    <n v="4.4444444444444287"/>
    <n v="50"/>
  </r>
  <r>
    <n v="56"/>
    <x v="0"/>
    <x v="0"/>
    <x v="1"/>
    <x v="0"/>
    <x v="3"/>
    <x v="0"/>
    <x v="0"/>
    <x v="144"/>
    <n v="0"/>
    <n v="0"/>
    <n v="0"/>
    <n v="0"/>
    <n v="39.646464646464651"/>
    <n v="50"/>
  </r>
  <r>
    <n v="256"/>
    <x v="0"/>
    <x v="0"/>
    <x v="3"/>
    <x v="1"/>
    <x v="0"/>
    <x v="3"/>
    <x v="0"/>
    <x v="51"/>
    <n v="0"/>
    <n v="0"/>
    <n v="24.074074074074073"/>
    <n v="12.037037037037035"/>
    <n v="40.74074074074074"/>
    <n v="50"/>
  </r>
  <r>
    <n v="371"/>
    <x v="1"/>
    <x v="1"/>
    <x v="1"/>
    <x v="0"/>
    <x v="1"/>
    <x v="3"/>
    <x v="0"/>
    <x v="63"/>
    <n v="78.205128205128204"/>
    <n v="78.205128205128204"/>
    <n v="14.102564102564102"/>
    <n v="2.5641025641025692"/>
    <n v="2.5641025641025692"/>
    <n v="13"/>
  </r>
  <r>
    <n v="209"/>
    <x v="0"/>
    <x v="0"/>
    <x v="2"/>
    <x v="1"/>
    <x v="2"/>
    <x v="2"/>
    <x v="0"/>
    <x v="170"/>
    <n v="18.518518518518515"/>
    <n v="18.518518518518515"/>
    <n v="39.722222222222229"/>
    <n v="9.9074074074074119"/>
    <n v="12.592592592592581"/>
    <n v="50"/>
  </r>
  <r>
    <n v="333"/>
    <x v="1"/>
    <x v="1"/>
    <x v="1"/>
    <x v="1"/>
    <x v="3"/>
    <x v="1"/>
    <x v="0"/>
    <x v="18"/>
    <n v="0"/>
    <n v="0"/>
    <n v="0"/>
    <n v="0"/>
    <n v="94.871794871794876"/>
    <n v="50"/>
  </r>
  <r>
    <n v="134"/>
    <x v="0"/>
    <x v="0"/>
    <x v="0"/>
    <x v="0"/>
    <x v="0"/>
    <x v="0"/>
    <x v="0"/>
    <x v="136"/>
    <n v="39.898989898989903"/>
    <n v="39.898989898989903"/>
    <n v="34.595959595959577"/>
    <n v="10.101010101010118"/>
    <n v="3.2828282828282909"/>
    <n v="50"/>
  </r>
  <r>
    <n v="117"/>
    <x v="0"/>
    <x v="0"/>
    <x v="0"/>
    <x v="1"/>
    <x v="2"/>
    <x v="1"/>
    <x v="0"/>
    <x v="161"/>
    <n v="26.273148148148145"/>
    <n v="26.273148148148145"/>
    <n v="16.782407407407405"/>
    <n v="7.7380952380952337"/>
    <n v="21.428571428571431"/>
    <n v="50"/>
  </r>
  <r>
    <n v="118"/>
    <x v="0"/>
    <x v="0"/>
    <x v="0"/>
    <x v="1"/>
    <x v="2"/>
    <x v="5"/>
    <x v="0"/>
    <x v="12"/>
    <n v="0"/>
    <n v="0"/>
    <n v="1.8518518518518523"/>
    <n v="0.92592592592592493"/>
    <n v="56.481481481481481"/>
    <n v="50"/>
  </r>
  <r>
    <n v="58"/>
    <x v="0"/>
    <x v="0"/>
    <x v="1"/>
    <x v="0"/>
    <x v="0"/>
    <x v="5"/>
    <x v="0"/>
    <x v="89"/>
    <n v="0"/>
    <n v="0"/>
    <n v="0"/>
    <n v="0"/>
    <n v="2.7777777777777772"/>
    <n v="50"/>
  </r>
  <r>
    <n v="250"/>
    <x v="0"/>
    <x v="0"/>
    <x v="3"/>
    <x v="1"/>
    <x v="3"/>
    <x v="3"/>
    <x v="0"/>
    <x v="132"/>
    <n v="28.306878306878307"/>
    <n v="30.555555555555554"/>
    <n v="32.407407407407405"/>
    <n v="21.296296296296291"/>
    <n v="15.740740740740748"/>
    <n v="47"/>
  </r>
  <r>
    <n v="137"/>
    <x v="0"/>
    <x v="0"/>
    <x v="0"/>
    <x v="0"/>
    <x v="1"/>
    <x v="3"/>
    <x v="0"/>
    <x v="3"/>
    <n v="60.185185185185183"/>
    <n v="60.185185185185183"/>
    <n v="10.185185185185183"/>
    <n v="4.6296296296296333"/>
    <n v="7.4074074074074048"/>
    <n v="50"/>
  </r>
  <r>
    <n v="394"/>
    <x v="1"/>
    <x v="1"/>
    <x v="0"/>
    <x v="2"/>
    <x v="1"/>
    <x v="5"/>
    <x v="0"/>
    <x v="87"/>
    <n v="72.435897435897431"/>
    <n v="72.435897435897431"/>
    <n v="14.743589743589752"/>
    <n v="5.1282051282051242"/>
    <n v="7.6923076923076934"/>
    <n v="6"/>
  </r>
  <r>
    <n v="361"/>
    <x v="1"/>
    <x v="1"/>
    <x v="1"/>
    <x v="0"/>
    <x v="3"/>
    <x v="4"/>
    <x v="0"/>
    <x v="94"/>
    <n v="0"/>
    <n v="0"/>
    <n v="0"/>
    <n v="0"/>
    <n v="94.230769230769226"/>
    <n v="50"/>
  </r>
  <r>
    <n v="117"/>
    <x v="0"/>
    <x v="0"/>
    <x v="0"/>
    <x v="1"/>
    <x v="2"/>
    <x v="1"/>
    <x v="0"/>
    <x v="123"/>
    <n v="29.050925925925927"/>
    <n v="29.050925925925927"/>
    <n v="30.208333333333332"/>
    <n v="7.4074074074074119"/>
    <n v="19.444444444444429"/>
    <n v="50"/>
  </r>
  <r>
    <n v="339"/>
    <x v="1"/>
    <x v="1"/>
    <x v="1"/>
    <x v="1"/>
    <x v="0"/>
    <x v="1"/>
    <x v="0"/>
    <x v="187"/>
    <n v="0"/>
    <n v="0"/>
    <n v="0"/>
    <n v="0"/>
    <n v="48.717948717948723"/>
    <n v="50"/>
  </r>
  <r>
    <n v="395"/>
    <x v="1"/>
    <x v="1"/>
    <x v="0"/>
    <x v="2"/>
    <x v="1"/>
    <x v="3"/>
    <x v="0"/>
    <x v="48"/>
    <n v="70.512820512820511"/>
    <n v="70.512820512820511"/>
    <n v="14.102564102564102"/>
    <n v="7.6923076923076934"/>
    <n v="7.6923076923076934"/>
    <n v="21"/>
  </r>
  <r>
    <n v="135"/>
    <x v="0"/>
    <x v="0"/>
    <x v="0"/>
    <x v="0"/>
    <x v="1"/>
    <x v="1"/>
    <x v="0"/>
    <x v="115"/>
    <n v="0"/>
    <n v="0"/>
    <n v="0"/>
    <n v="15.740740740740739"/>
    <n v="24.537037037037031"/>
    <n v="50"/>
  </r>
  <r>
    <n v="59"/>
    <x v="0"/>
    <x v="0"/>
    <x v="1"/>
    <x v="0"/>
    <x v="0"/>
    <x v="3"/>
    <x v="0"/>
    <x v="164"/>
    <n v="0"/>
    <n v="0"/>
    <n v="0"/>
    <n v="0"/>
    <n v="24.074074074074073"/>
    <n v="50"/>
  </r>
  <r>
    <n v="117"/>
    <x v="0"/>
    <x v="0"/>
    <x v="0"/>
    <x v="1"/>
    <x v="2"/>
    <x v="1"/>
    <x v="0"/>
    <x v="131"/>
    <n v="24.814814814814813"/>
    <n v="24.814814814814813"/>
    <n v="21.018518518518508"/>
    <n v="9.7222222222222214"/>
    <n v="22.222222222222229"/>
    <n v="50"/>
  </r>
  <r>
    <n v="358"/>
    <x v="1"/>
    <x v="1"/>
    <x v="1"/>
    <x v="0"/>
    <x v="3"/>
    <x v="5"/>
    <x v="0"/>
    <x v="182"/>
    <n v="0"/>
    <n v="0"/>
    <n v="0"/>
    <n v="0"/>
    <n v="97.435897435897445"/>
    <n v="49"/>
  </r>
  <r>
    <n v="112"/>
    <x v="0"/>
    <x v="0"/>
    <x v="0"/>
    <x v="1"/>
    <x v="1"/>
    <x v="5"/>
    <x v="0"/>
    <x v="68"/>
    <n v="2.7777777777777772"/>
    <n v="2.7777777777777772"/>
    <n v="0"/>
    <n v="0"/>
    <n v="40.740740740740733"/>
    <n v="50"/>
  </r>
  <r>
    <n v="267"/>
    <x v="0"/>
    <x v="0"/>
    <x v="3"/>
    <x v="1"/>
    <x v="2"/>
    <x v="5"/>
    <x v="0"/>
    <x v="61"/>
    <n v="0"/>
    <n v="0"/>
    <n v="51.851851851851848"/>
    <n v="19.444444444444443"/>
    <n v="21.296296296296305"/>
    <n v="50"/>
  </r>
  <r>
    <n v="225"/>
    <x v="0"/>
    <x v="0"/>
    <x v="2"/>
    <x v="0"/>
    <x v="0"/>
    <x v="3"/>
    <x v="0"/>
    <x v="140"/>
    <n v="0"/>
    <n v="0"/>
    <n v="30.555555555555554"/>
    <n v="44.444444444444443"/>
    <n v="12.710437710437702"/>
    <n v="50"/>
  </r>
  <r>
    <n v="42"/>
    <x v="0"/>
    <x v="0"/>
    <x v="1"/>
    <x v="1"/>
    <x v="1"/>
    <x v="2"/>
    <x v="0"/>
    <x v="110"/>
    <n v="18.518518518518515"/>
    <n v="18.518518518518515"/>
    <n v="9.9537037037036988"/>
    <n v="0.62830687830689058"/>
    <n v="27.936507936507926"/>
    <n v="50"/>
  </r>
  <r>
    <n v="544"/>
    <x v="1"/>
    <x v="1"/>
    <x v="3"/>
    <x v="0"/>
    <x v="0"/>
    <x v="5"/>
    <x v="0"/>
    <x v="6"/>
    <n v="0"/>
    <n v="0"/>
    <n v="38.46153846153846"/>
    <n v="32.051282051282051"/>
    <n v="29.487179487179489"/>
    <n v="4"/>
  </r>
  <r>
    <n v="550"/>
    <x v="1"/>
    <x v="1"/>
    <x v="3"/>
    <x v="0"/>
    <x v="1"/>
    <x v="5"/>
    <x v="0"/>
    <x v="13"/>
    <n v="0"/>
    <n v="0"/>
    <n v="0"/>
    <n v="37.606837606837608"/>
    <n v="59.829059829059837"/>
    <n v="50"/>
  </r>
  <r>
    <n v="66"/>
    <x v="0"/>
    <x v="0"/>
    <x v="1"/>
    <x v="0"/>
    <x v="1"/>
    <x v="2"/>
    <x v="0"/>
    <x v="160"/>
    <n v="31.957671957671959"/>
    <n v="31.957671957671959"/>
    <n v="5.5423280423280339"/>
    <n v="6.3095238095238173"/>
    <n v="24.338624338624342"/>
    <n v="50"/>
  </r>
  <r>
    <n v="364"/>
    <x v="1"/>
    <x v="1"/>
    <x v="1"/>
    <x v="0"/>
    <x v="0"/>
    <x v="5"/>
    <x v="0"/>
    <x v="52"/>
    <n v="0"/>
    <n v="0"/>
    <n v="0"/>
    <n v="0"/>
    <n v="48.717948717948723"/>
    <n v="50"/>
  </r>
  <r>
    <n v="299"/>
    <x v="0"/>
    <x v="0"/>
    <x v="3"/>
    <x v="0"/>
    <x v="2"/>
    <x v="0"/>
    <x v="0"/>
    <x v="86"/>
    <n v="40.404040404040408"/>
    <n v="40.404040404040408"/>
    <n v="35.858585858585847"/>
    <n v="11.111111111111114"/>
    <n v="12.37373737373737"/>
    <n v="50"/>
  </r>
  <r>
    <n v="46"/>
    <x v="0"/>
    <x v="0"/>
    <x v="1"/>
    <x v="1"/>
    <x v="2"/>
    <x v="5"/>
    <x v="0"/>
    <x v="40"/>
    <n v="0"/>
    <n v="0"/>
    <n v="2.7777777777777772"/>
    <n v="27.777777777777775"/>
    <n v="46.296296296296291"/>
    <n v="50"/>
  </r>
  <r>
    <n v="339"/>
    <x v="1"/>
    <x v="1"/>
    <x v="1"/>
    <x v="1"/>
    <x v="0"/>
    <x v="1"/>
    <x v="0"/>
    <x v="60"/>
    <n v="0"/>
    <n v="0"/>
    <n v="0"/>
    <n v="0"/>
    <n v="48.717948717948723"/>
    <n v="50"/>
  </r>
  <r>
    <n v="74"/>
    <x v="0"/>
    <x v="0"/>
    <x v="1"/>
    <x v="0"/>
    <x v="2"/>
    <x v="0"/>
    <x v="0"/>
    <x v="21"/>
    <n v="8.8383838383838391"/>
    <n v="8.8383838383838391"/>
    <n v="32.323232323232318"/>
    <n v="21.717171717171709"/>
    <n v="22.474747474747481"/>
    <n v="50"/>
  </r>
  <r>
    <n v="235"/>
    <x v="0"/>
    <x v="0"/>
    <x v="2"/>
    <x v="0"/>
    <x v="1"/>
    <x v="0"/>
    <x v="0"/>
    <x v="63"/>
    <n v="40.404040404040408"/>
    <n v="40.404040404040408"/>
    <n v="20.707070707070685"/>
    <n v="11.111111111111121"/>
    <n v="12.121212121212139"/>
    <n v="50"/>
  </r>
  <r>
    <n v="363"/>
    <x v="1"/>
    <x v="1"/>
    <x v="1"/>
    <x v="0"/>
    <x v="0"/>
    <x v="1"/>
    <x v="0"/>
    <x v="29"/>
    <n v="0"/>
    <n v="0"/>
    <n v="0"/>
    <n v="0"/>
    <n v="48.717948717948723"/>
    <n v="50"/>
  </r>
  <r>
    <n v="132"/>
    <x v="0"/>
    <x v="0"/>
    <x v="0"/>
    <x v="0"/>
    <x v="0"/>
    <x v="2"/>
    <x v="0"/>
    <x v="50"/>
    <n v="18.518518518518515"/>
    <n v="18.518518518518515"/>
    <n v="49.629629629629633"/>
    <n v="5.9259259259259096"/>
    <n v="8.1481481481481524"/>
    <n v="50"/>
  </r>
  <r>
    <n v="313"/>
    <x v="1"/>
    <x v="1"/>
    <x v="1"/>
    <x v="2"/>
    <x v="3"/>
    <x v="4"/>
    <x v="0"/>
    <x v="101"/>
    <n v="0"/>
    <n v="0"/>
    <n v="0"/>
    <n v="0"/>
    <n v="88.461538461538453"/>
    <n v="50"/>
  </r>
  <r>
    <n v="137"/>
    <x v="0"/>
    <x v="0"/>
    <x v="0"/>
    <x v="0"/>
    <x v="1"/>
    <x v="3"/>
    <x v="0"/>
    <x v="147"/>
    <n v="55.092592592592588"/>
    <n v="55.092592592592588"/>
    <n v="8.7962962962962976"/>
    <n v="6.481481481481481"/>
    <n v="8.3333333333333286"/>
    <n v="50"/>
  </r>
  <r>
    <n v="263"/>
    <x v="0"/>
    <x v="0"/>
    <x v="3"/>
    <x v="1"/>
    <x v="1"/>
    <x v="2"/>
    <x v="0"/>
    <x v="46"/>
    <n v="13.518518518518515"/>
    <n v="13.518518518518515"/>
    <n v="10.37037037037037"/>
    <n v="5.2116402116402192"/>
    <n v="30.158730158730155"/>
    <n v="50"/>
  </r>
  <r>
    <n v="70"/>
    <x v="0"/>
    <x v="0"/>
    <x v="1"/>
    <x v="0"/>
    <x v="2"/>
    <x v="5"/>
    <x v="0"/>
    <x v="187"/>
    <n v="0"/>
    <n v="0"/>
    <n v="2.7777777777777772"/>
    <n v="3.7037037037037037"/>
    <n v="68.518518518518519"/>
    <n v="50"/>
  </r>
  <r>
    <n v="209"/>
    <x v="0"/>
    <x v="0"/>
    <x v="2"/>
    <x v="1"/>
    <x v="2"/>
    <x v="2"/>
    <x v="0"/>
    <x v="44"/>
    <n v="0"/>
    <n v="0"/>
    <n v="10.518518518518515"/>
    <n v="8"/>
    <n v="31.851851851851851"/>
    <n v="50"/>
  </r>
  <r>
    <n v="112"/>
    <x v="0"/>
    <x v="0"/>
    <x v="0"/>
    <x v="1"/>
    <x v="1"/>
    <x v="5"/>
    <x v="0"/>
    <x v="167"/>
    <n v="2.7777777777777772"/>
    <n v="2.7777777777777772"/>
    <n v="7.4074074074074083"/>
    <n v="29.629629629629633"/>
    <n v="40.74074074074074"/>
    <n v="50"/>
  </r>
  <r>
    <n v="139"/>
    <x v="0"/>
    <x v="0"/>
    <x v="0"/>
    <x v="0"/>
    <x v="1"/>
    <x v="4"/>
    <x v="0"/>
    <x v="130"/>
    <n v="36.805555555555557"/>
    <n v="36.805555555555557"/>
    <n v="10.416666666666657"/>
    <n v="8.3333333333333357"/>
    <n v="18.749999999999993"/>
    <n v="50"/>
  </r>
  <r>
    <n v="444"/>
    <x v="1"/>
    <x v="1"/>
    <x v="0"/>
    <x v="0"/>
    <x v="1"/>
    <x v="2"/>
    <x v="0"/>
    <x v="28"/>
    <n v="0"/>
    <n v="0"/>
    <n v="0"/>
    <n v="0"/>
    <n v="67.222222222222214"/>
    <n v="50"/>
  </r>
  <r>
    <n v="279"/>
    <x v="0"/>
    <x v="0"/>
    <x v="3"/>
    <x v="0"/>
    <x v="0"/>
    <x v="1"/>
    <x v="0"/>
    <x v="9"/>
    <n v="0"/>
    <n v="0"/>
    <n v="24.074074074074073"/>
    <n v="15.740740740740737"/>
    <n v="39.814814814814824"/>
    <n v="50"/>
  </r>
  <r>
    <n v="225"/>
    <x v="0"/>
    <x v="0"/>
    <x v="2"/>
    <x v="0"/>
    <x v="0"/>
    <x v="3"/>
    <x v="0"/>
    <x v="26"/>
    <n v="0"/>
    <n v="0"/>
    <n v="31.216931216931219"/>
    <n v="47.48677248677248"/>
    <n v="12.037037037037052"/>
    <n v="50"/>
  </r>
  <r>
    <n v="357"/>
    <x v="1"/>
    <x v="1"/>
    <x v="1"/>
    <x v="0"/>
    <x v="3"/>
    <x v="1"/>
    <x v="0"/>
    <x v="41"/>
    <n v="0"/>
    <n v="0"/>
    <n v="0"/>
    <n v="0"/>
    <n v="97.435897435897445"/>
    <n v="49"/>
  </r>
  <r>
    <n v="360"/>
    <x v="1"/>
    <x v="1"/>
    <x v="1"/>
    <x v="0"/>
    <x v="3"/>
    <x v="2"/>
    <x v="0"/>
    <x v="131"/>
    <n v="0"/>
    <n v="0"/>
    <n v="0"/>
    <n v="0"/>
    <n v="95.555555555555557"/>
    <n v="50"/>
  </r>
  <r>
    <n v="375"/>
    <x v="1"/>
    <x v="1"/>
    <x v="1"/>
    <x v="0"/>
    <x v="2"/>
    <x v="1"/>
    <x v="0"/>
    <x v="99"/>
    <n v="38.46153846153846"/>
    <n v="38.46153846153846"/>
    <n v="34.61538461538462"/>
    <n v="19.230769230769226"/>
    <n v="7.6923076923076934"/>
    <n v="19"/>
  </r>
  <r>
    <n v="216"/>
    <x v="0"/>
    <x v="0"/>
    <x v="2"/>
    <x v="0"/>
    <x v="3"/>
    <x v="5"/>
    <x v="0"/>
    <x v="58"/>
    <n v="18.518518518518515"/>
    <n v="21.296296296296294"/>
    <n v="28.703703703703699"/>
    <n v="32.407407407407412"/>
    <n v="13.8888888888889"/>
    <n v="50"/>
  </r>
  <r>
    <n v="74"/>
    <x v="0"/>
    <x v="0"/>
    <x v="1"/>
    <x v="0"/>
    <x v="2"/>
    <x v="0"/>
    <x v="0"/>
    <x v="3"/>
    <n v="8.080808080808076"/>
    <n v="8.080808080808076"/>
    <n v="31.94444444444445"/>
    <n v="21.085858585858567"/>
    <n v="22.727272727272755"/>
    <n v="50"/>
  </r>
  <r>
    <n v="297"/>
    <x v="0"/>
    <x v="0"/>
    <x v="3"/>
    <x v="0"/>
    <x v="2"/>
    <x v="2"/>
    <x v="0"/>
    <x v="191"/>
    <n v="20.74074074074074"/>
    <n v="20.74074074074074"/>
    <n v="52.592592592592602"/>
    <n v="5.1851851851851762"/>
    <n v="15.555555555555557"/>
    <n v="50"/>
  </r>
  <r>
    <n v="331"/>
    <x v="1"/>
    <x v="1"/>
    <x v="1"/>
    <x v="2"/>
    <x v="2"/>
    <x v="4"/>
    <x v="0"/>
    <x v="7"/>
    <n v="24.03846153846154"/>
    <n v="24.03846153846154"/>
    <n v="41.346153846153847"/>
    <n v="17.307692307692307"/>
    <n v="17.307692307692307"/>
    <n v="44"/>
  </r>
  <r>
    <n v="6"/>
    <x v="0"/>
    <x v="0"/>
    <x v="1"/>
    <x v="2"/>
    <x v="3"/>
    <x v="2"/>
    <x v="0"/>
    <x v="128"/>
    <n v="0"/>
    <n v="0"/>
    <n v="0"/>
    <n v="0"/>
    <n v="29.100529100529105"/>
    <n v="50"/>
  </r>
  <r>
    <n v="252"/>
    <x v="0"/>
    <x v="0"/>
    <x v="3"/>
    <x v="1"/>
    <x v="3"/>
    <x v="4"/>
    <x v="0"/>
    <x v="122"/>
    <n v="11.111111111111111"/>
    <n v="13.194444444444443"/>
    <n v="37.400793650793652"/>
    <n v="25.793650793650791"/>
    <n v="9.0277777777777857"/>
    <n v="50"/>
  </r>
  <r>
    <n v="32"/>
    <x v="0"/>
    <x v="0"/>
    <x v="1"/>
    <x v="1"/>
    <x v="3"/>
    <x v="0"/>
    <x v="0"/>
    <x v="180"/>
    <n v="0"/>
    <n v="0"/>
    <n v="0"/>
    <n v="0"/>
    <n v="49.242424242424228"/>
    <n v="50"/>
  </r>
  <r>
    <n v="450"/>
    <x v="1"/>
    <x v="1"/>
    <x v="0"/>
    <x v="0"/>
    <x v="2"/>
    <x v="2"/>
    <x v="0"/>
    <x v="22"/>
    <n v="47.777777777777779"/>
    <n v="47.777777777777779"/>
    <n v="19.444444444444436"/>
    <n v="15"/>
    <n v="17.777777777777786"/>
    <n v="40"/>
  </r>
  <r>
    <n v="278"/>
    <x v="0"/>
    <x v="0"/>
    <x v="3"/>
    <x v="0"/>
    <x v="3"/>
    <x v="0"/>
    <x v="0"/>
    <x v="123"/>
    <n v="38.475665748393013"/>
    <n v="40.656565656565654"/>
    <n v="21.212121212121204"/>
    <n v="25.505050505050512"/>
    <n v="9.5959595959596129"/>
    <n v="47"/>
  </r>
  <r>
    <n v="81"/>
    <x v="0"/>
    <x v="0"/>
    <x v="0"/>
    <x v="2"/>
    <x v="0"/>
    <x v="1"/>
    <x v="0"/>
    <x v="44"/>
    <n v="5.0264550264550243"/>
    <n v="5.0264550264550243"/>
    <n v="28.042328042328045"/>
    <n v="3.9682539682539613"/>
    <n v="17.460317460317469"/>
    <n v="40"/>
  </r>
  <r>
    <n v="76"/>
    <x v="0"/>
    <x v="0"/>
    <x v="0"/>
    <x v="2"/>
    <x v="3"/>
    <x v="5"/>
    <x v="0"/>
    <x v="28"/>
    <n v="0"/>
    <n v="0"/>
    <n v="0"/>
    <n v="0"/>
    <n v="2.7777777777777772"/>
    <n v="50"/>
  </r>
  <r>
    <n v="265"/>
    <x v="0"/>
    <x v="0"/>
    <x v="3"/>
    <x v="1"/>
    <x v="1"/>
    <x v="0"/>
    <x v="0"/>
    <x v="104"/>
    <n v="49.999999999999993"/>
    <n v="49.999999999999993"/>
    <n v="11.616161616161605"/>
    <n v="10.606060606060616"/>
    <n v="12.373737373737384"/>
    <n v="50"/>
  </r>
  <r>
    <n v="467"/>
    <x v="1"/>
    <x v="1"/>
    <x v="2"/>
    <x v="1"/>
    <x v="0"/>
    <x v="3"/>
    <x v="0"/>
    <x v="44"/>
    <n v="21.794871794871796"/>
    <n v="21.794871794871796"/>
    <n v="40.384615384615387"/>
    <n v="25"/>
    <n v="12.820512820512818"/>
    <n v="21"/>
  </r>
  <r>
    <n v="337"/>
    <x v="1"/>
    <x v="1"/>
    <x v="1"/>
    <x v="1"/>
    <x v="3"/>
    <x v="4"/>
    <x v="0"/>
    <x v="28"/>
    <n v="0"/>
    <n v="0"/>
    <n v="0"/>
    <n v="0"/>
    <n v="64.90384615384616"/>
    <n v="50"/>
  </r>
  <r>
    <n v="234"/>
    <x v="0"/>
    <x v="0"/>
    <x v="2"/>
    <x v="0"/>
    <x v="1"/>
    <x v="4"/>
    <x v="0"/>
    <x v="27"/>
    <n v="54.761904761904766"/>
    <n v="54.761904761904766"/>
    <n v="9.1269841269841265"/>
    <n v="10.41666666666665"/>
    <n v="6.25"/>
    <n v="50"/>
  </r>
  <r>
    <n v="289"/>
    <x v="0"/>
    <x v="0"/>
    <x v="3"/>
    <x v="0"/>
    <x v="1"/>
    <x v="3"/>
    <x v="0"/>
    <x v="82"/>
    <n v="81.481481481481481"/>
    <n v="81.481481481481481"/>
    <n v="1.8518518518518476"/>
    <n v="0.92592592592592382"/>
    <n v="13.8888888888889"/>
    <n v="50"/>
  </r>
  <r>
    <n v="237"/>
    <x v="0"/>
    <x v="0"/>
    <x v="2"/>
    <x v="0"/>
    <x v="2"/>
    <x v="5"/>
    <x v="0"/>
    <x v="29"/>
    <n v="0"/>
    <n v="0"/>
    <n v="2.7777777777777772"/>
    <n v="26.851851851851851"/>
    <n v="44.444444444444443"/>
    <n v="50"/>
  </r>
  <r>
    <n v="55"/>
    <x v="0"/>
    <x v="0"/>
    <x v="1"/>
    <x v="0"/>
    <x v="3"/>
    <x v="4"/>
    <x v="0"/>
    <x v="196"/>
    <n v="0"/>
    <n v="0"/>
    <n v="0"/>
    <n v="0"/>
    <n v="24.652777777777775"/>
    <n v="50"/>
  </r>
  <r>
    <n v="55"/>
    <x v="0"/>
    <x v="0"/>
    <x v="1"/>
    <x v="0"/>
    <x v="3"/>
    <x v="4"/>
    <x v="0"/>
    <x v="168"/>
    <n v="0"/>
    <n v="0"/>
    <n v="0"/>
    <n v="0"/>
    <n v="24.652777777777775"/>
    <n v="50"/>
  </r>
  <r>
    <n v="197"/>
    <x v="0"/>
    <x v="0"/>
    <x v="2"/>
    <x v="1"/>
    <x v="1"/>
    <x v="0"/>
    <x v="0"/>
    <x v="87"/>
    <n v="39.646464646464651"/>
    <n v="39.646464646464651"/>
    <n v="0.2525252525252526"/>
    <n v="10.10101010101009"/>
    <n v="24.747474747474747"/>
    <n v="50"/>
  </r>
  <r>
    <n v="434"/>
    <x v="1"/>
    <x v="1"/>
    <x v="0"/>
    <x v="0"/>
    <x v="3"/>
    <x v="0"/>
    <x v="0"/>
    <x v="73"/>
    <n v="34.615384615384613"/>
    <n v="37.412587412587413"/>
    <n v="12.23776223776224"/>
    <n v="25.52447552447552"/>
    <n v="24.125874125874134"/>
    <n v="50"/>
  </r>
  <r>
    <n v="297"/>
    <x v="0"/>
    <x v="0"/>
    <x v="3"/>
    <x v="0"/>
    <x v="2"/>
    <x v="2"/>
    <x v="0"/>
    <x v="58"/>
    <n v="16.967592592592588"/>
    <n v="16.967592592592588"/>
    <n v="43.032407407407412"/>
    <n v="8.1481481481481524"/>
    <n v="17.777777777777786"/>
    <n v="50"/>
  </r>
  <r>
    <n v="377"/>
    <x v="1"/>
    <x v="1"/>
    <x v="1"/>
    <x v="0"/>
    <x v="2"/>
    <x v="3"/>
    <x v="0"/>
    <x v="26"/>
    <n v="52.403846153846153"/>
    <n v="52.403846153846153"/>
    <n v="37.339743589743584"/>
    <n v="7.6923076923077076"/>
    <n v="0"/>
    <n v="2"/>
  </r>
  <r>
    <n v="110"/>
    <x v="0"/>
    <x v="0"/>
    <x v="0"/>
    <x v="1"/>
    <x v="0"/>
    <x v="0"/>
    <x v="0"/>
    <x v="84"/>
    <n v="28.066378066378071"/>
    <n v="28.066378066378071"/>
    <n v="33.549783549783527"/>
    <n v="12.121212121212132"/>
    <n v="12.373737373737384"/>
    <n v="50"/>
  </r>
  <r>
    <n v="55"/>
    <x v="0"/>
    <x v="0"/>
    <x v="1"/>
    <x v="0"/>
    <x v="3"/>
    <x v="4"/>
    <x v="0"/>
    <x v="23"/>
    <n v="0"/>
    <n v="0"/>
    <n v="0"/>
    <n v="0"/>
    <n v="22.569444444444443"/>
    <n v="50"/>
  </r>
  <r>
    <n v="17"/>
    <x v="0"/>
    <x v="0"/>
    <x v="1"/>
    <x v="2"/>
    <x v="1"/>
    <x v="3"/>
    <x v="0"/>
    <x v="179"/>
    <n v="1.8518518518518523"/>
    <n v="1.8518518518518523"/>
    <n v="22.222222222222221"/>
    <n v="11.574074074074073"/>
    <n v="30.092592592592602"/>
    <n v="50"/>
  </r>
  <r>
    <n v="65"/>
    <x v="0"/>
    <x v="0"/>
    <x v="1"/>
    <x v="0"/>
    <x v="1"/>
    <x v="3"/>
    <x v="0"/>
    <x v="176"/>
    <n v="51.388888888888886"/>
    <n v="51.388888888888886"/>
    <n v="7.8703703703703738"/>
    <n v="8.3333333333333357"/>
    <n v="13.888888888888886"/>
    <n v="50"/>
  </r>
  <r>
    <n v="137"/>
    <x v="0"/>
    <x v="0"/>
    <x v="0"/>
    <x v="0"/>
    <x v="1"/>
    <x v="3"/>
    <x v="0"/>
    <x v="90"/>
    <n v="69.444444444444443"/>
    <n v="69.444444444444443"/>
    <n v="4.6296296296296333"/>
    <n v="3.7037037037036953"/>
    <n v="6.481481481481481"/>
    <n v="50"/>
  </r>
  <r>
    <n v="78"/>
    <x v="0"/>
    <x v="0"/>
    <x v="0"/>
    <x v="2"/>
    <x v="3"/>
    <x v="2"/>
    <x v="0"/>
    <x v="68"/>
    <n v="18.730158730158731"/>
    <n v="20.74074074074074"/>
    <n v="24.907407407407398"/>
    <n v="23.240740740740748"/>
    <n v="14.074074074074076"/>
    <n v="50"/>
  </r>
  <r>
    <n v="319"/>
    <x v="1"/>
    <x v="1"/>
    <x v="1"/>
    <x v="2"/>
    <x v="0"/>
    <x v="4"/>
    <x v="0"/>
    <x v="87"/>
    <n v="0"/>
    <n v="0"/>
    <n v="0"/>
    <n v="0"/>
    <n v="47.115384615384613"/>
    <n v="50"/>
  </r>
  <r>
    <n v="37"/>
    <x v="0"/>
    <x v="0"/>
    <x v="1"/>
    <x v="1"/>
    <x v="0"/>
    <x v="4"/>
    <x v="0"/>
    <x v="187"/>
    <n v="0"/>
    <n v="0"/>
    <n v="0"/>
    <n v="0"/>
    <n v="12.499999999999998"/>
    <n v="50"/>
  </r>
  <r>
    <n v="229"/>
    <x v="0"/>
    <x v="0"/>
    <x v="2"/>
    <x v="0"/>
    <x v="1"/>
    <x v="1"/>
    <x v="0"/>
    <x v="190"/>
    <n v="60.185185185185183"/>
    <n v="60.185185185185183"/>
    <n v="5.55555555555555"/>
    <n v="3.7037037037037095"/>
    <n v="13.888888888888886"/>
    <n v="50"/>
  </r>
  <r>
    <n v="146"/>
    <x v="0"/>
    <x v="0"/>
    <x v="0"/>
    <x v="0"/>
    <x v="2"/>
    <x v="0"/>
    <x v="0"/>
    <x v="199"/>
    <n v="40.404040404040408"/>
    <n v="40.404040404040408"/>
    <n v="35.101010101010097"/>
    <n v="9.0909090909090935"/>
    <n v="15.151515151515142"/>
    <n v="50"/>
  </r>
  <r>
    <n v="51"/>
    <x v="0"/>
    <x v="0"/>
    <x v="1"/>
    <x v="0"/>
    <x v="3"/>
    <x v="1"/>
    <x v="0"/>
    <x v="0"/>
    <n v="0"/>
    <n v="0"/>
    <n v="0"/>
    <n v="0"/>
    <n v="37.037037037037031"/>
    <n v="50"/>
  </r>
  <r>
    <n v="135"/>
    <x v="0"/>
    <x v="0"/>
    <x v="0"/>
    <x v="0"/>
    <x v="1"/>
    <x v="1"/>
    <x v="0"/>
    <x v="85"/>
    <n v="57.407407407407398"/>
    <n v="57.407407407407398"/>
    <n v="7.6388888888888928"/>
    <n v="6.25"/>
    <n v="13.888888888888886"/>
    <n v="50"/>
  </r>
  <r>
    <n v="138"/>
    <x v="0"/>
    <x v="0"/>
    <x v="0"/>
    <x v="0"/>
    <x v="1"/>
    <x v="2"/>
    <x v="0"/>
    <x v="11"/>
    <n v="18.518518518518515"/>
    <n v="18.518518518518515"/>
    <n v="9.0740740740740726"/>
    <n v="1.5079365079365168"/>
    <n v="30.158730158730155"/>
    <n v="50"/>
  </r>
  <r>
    <n v="127"/>
    <x v="0"/>
    <x v="0"/>
    <x v="0"/>
    <x v="0"/>
    <x v="3"/>
    <x v="4"/>
    <x v="0"/>
    <x v="108"/>
    <n v="11.111111111111111"/>
    <n v="13.194444444444443"/>
    <n v="37.5"/>
    <n v="27.777777777777786"/>
    <n v="6.9444444444444429"/>
    <n v="49"/>
  </r>
  <r>
    <n v="385"/>
    <x v="1"/>
    <x v="1"/>
    <x v="0"/>
    <x v="2"/>
    <x v="3"/>
    <x v="4"/>
    <x v="0"/>
    <x v="28"/>
    <n v="0"/>
    <n v="0"/>
    <n v="5.7692307692307692"/>
    <n v="33.012820512820518"/>
    <n v="26.121794871794876"/>
    <n v="50"/>
  </r>
  <r>
    <n v="129"/>
    <x v="0"/>
    <x v="0"/>
    <x v="0"/>
    <x v="0"/>
    <x v="0"/>
    <x v="1"/>
    <x v="0"/>
    <x v="74"/>
    <n v="29.62962962962963"/>
    <n v="29.62962962962963"/>
    <n v="40.740740740740733"/>
    <n v="11.111111111111114"/>
    <n v="13.888888888888886"/>
    <n v="49"/>
  </r>
  <r>
    <n v="146"/>
    <x v="0"/>
    <x v="0"/>
    <x v="0"/>
    <x v="0"/>
    <x v="2"/>
    <x v="0"/>
    <x v="0"/>
    <x v="7"/>
    <n v="0"/>
    <n v="0"/>
    <n v="30.808080808080799"/>
    <n v="8.8383838383838516"/>
    <n v="31.818181818181813"/>
    <n v="50"/>
  </r>
  <r>
    <n v="56"/>
    <x v="0"/>
    <x v="0"/>
    <x v="1"/>
    <x v="0"/>
    <x v="3"/>
    <x v="0"/>
    <x v="0"/>
    <x v="179"/>
    <n v="0"/>
    <n v="0"/>
    <n v="0"/>
    <n v="0"/>
    <n v="39.646464646464651"/>
    <n v="50"/>
  </r>
  <r>
    <n v="134"/>
    <x v="0"/>
    <x v="0"/>
    <x v="0"/>
    <x v="0"/>
    <x v="0"/>
    <x v="0"/>
    <x v="0"/>
    <x v="12"/>
    <n v="8.8383838383838391"/>
    <n v="8.8383838383838391"/>
    <n v="30.80808080808081"/>
    <n v="0.75757575757575779"/>
    <n v="32.323232323232311"/>
    <n v="50"/>
  </r>
  <r>
    <n v="277"/>
    <x v="0"/>
    <x v="0"/>
    <x v="3"/>
    <x v="0"/>
    <x v="3"/>
    <x v="4"/>
    <x v="0"/>
    <x v="29"/>
    <n v="11.111111111111111"/>
    <n v="13.194444444444443"/>
    <n v="33.234126984126981"/>
    <n v="27.876984126984119"/>
    <n v="14.583333333333343"/>
    <n v="50"/>
  </r>
  <r>
    <n v="285"/>
    <x v="0"/>
    <x v="0"/>
    <x v="3"/>
    <x v="0"/>
    <x v="0"/>
    <x v="0"/>
    <x v="0"/>
    <x v="126"/>
    <n v="0"/>
    <n v="0"/>
    <n v="21.464646464646464"/>
    <n v="17.424242424242415"/>
    <n v="42.929292929292934"/>
    <n v="50"/>
  </r>
  <r>
    <n v="41"/>
    <x v="0"/>
    <x v="0"/>
    <x v="1"/>
    <x v="1"/>
    <x v="1"/>
    <x v="3"/>
    <x v="0"/>
    <x v="173"/>
    <n v="33.06878306878307"/>
    <n v="33.06878306878307"/>
    <n v="6.2830687830687779"/>
    <n v="12.962962962962962"/>
    <n v="21.759259259259267"/>
    <n v="50"/>
  </r>
  <r>
    <n v="65"/>
    <x v="0"/>
    <x v="0"/>
    <x v="1"/>
    <x v="0"/>
    <x v="1"/>
    <x v="3"/>
    <x v="0"/>
    <x v="100"/>
    <n v="34.953703703703695"/>
    <n v="34.953703703703695"/>
    <n v="2.0833333333333357"/>
    <n v="11.574074074074076"/>
    <n v="27.314814814814817"/>
    <n v="50"/>
  </r>
  <r>
    <n v="5"/>
    <x v="0"/>
    <x v="0"/>
    <x v="1"/>
    <x v="2"/>
    <x v="3"/>
    <x v="3"/>
    <x v="0"/>
    <x v="73"/>
    <n v="0"/>
    <n v="0"/>
    <n v="0"/>
    <n v="0"/>
    <n v="24.074074074074073"/>
    <n v="50"/>
  </r>
  <r>
    <n v="558"/>
    <x v="1"/>
    <x v="1"/>
    <x v="3"/>
    <x v="0"/>
    <x v="2"/>
    <x v="2"/>
    <x v="0"/>
    <x v="101"/>
    <n v="43.333333333333329"/>
    <n v="43.333333333333329"/>
    <n v="23.888888888888886"/>
    <n v="10.555555555555571"/>
    <n v="22.222222222222214"/>
    <n v="43"/>
  </r>
  <r>
    <n v="70"/>
    <x v="0"/>
    <x v="0"/>
    <x v="1"/>
    <x v="0"/>
    <x v="2"/>
    <x v="5"/>
    <x v="0"/>
    <x v="111"/>
    <n v="0"/>
    <n v="0"/>
    <n v="2.7777777777777772"/>
    <n v="26.653439153439155"/>
    <n v="46.494708994708986"/>
    <n v="50"/>
  </r>
  <r>
    <n v="34"/>
    <x v="0"/>
    <x v="0"/>
    <x v="1"/>
    <x v="1"/>
    <x v="0"/>
    <x v="5"/>
    <x v="0"/>
    <x v="16"/>
    <n v="0"/>
    <n v="0"/>
    <n v="0"/>
    <n v="0"/>
    <n v="2.7777777777777772"/>
    <n v="50"/>
  </r>
  <r>
    <n v="271"/>
    <x v="0"/>
    <x v="0"/>
    <x v="3"/>
    <x v="1"/>
    <x v="2"/>
    <x v="0"/>
    <x v="0"/>
    <x v="123"/>
    <n v="39.646464646464651"/>
    <n v="39.646464646464651"/>
    <n v="34.84848484848483"/>
    <n v="10.606060606060623"/>
    <n v="12.878787878787875"/>
    <n v="50"/>
  </r>
  <r>
    <n v="353"/>
    <x v="1"/>
    <x v="1"/>
    <x v="1"/>
    <x v="1"/>
    <x v="2"/>
    <x v="3"/>
    <x v="0"/>
    <x v="58"/>
    <n v="22.809829059829063"/>
    <n v="60.416666666666671"/>
    <n v="19.711538461538467"/>
    <n v="14.102564102564102"/>
    <n v="3.2051282051282044"/>
    <n v="1"/>
  </r>
  <r>
    <n v="226"/>
    <x v="0"/>
    <x v="0"/>
    <x v="2"/>
    <x v="0"/>
    <x v="0"/>
    <x v="2"/>
    <x v="0"/>
    <x v="110"/>
    <n v="0"/>
    <n v="0"/>
    <n v="31.851851851851848"/>
    <n v="42.962962962962962"/>
    <n v="20.740740740740748"/>
    <n v="50"/>
  </r>
  <r>
    <n v="126"/>
    <x v="0"/>
    <x v="0"/>
    <x v="0"/>
    <x v="0"/>
    <x v="3"/>
    <x v="2"/>
    <x v="0"/>
    <x v="63"/>
    <n v="20.211640211640212"/>
    <n v="22.222222222222221"/>
    <n v="32.592592592592581"/>
    <n v="21.481481481481488"/>
    <n v="8.1481481481481381"/>
    <n v="50"/>
  </r>
  <r>
    <n v="96"/>
    <x v="0"/>
    <x v="0"/>
    <x v="0"/>
    <x v="2"/>
    <x v="2"/>
    <x v="2"/>
    <x v="0"/>
    <x v="7"/>
    <n v="6.2962962962962958"/>
    <n v="6.2962962962962958"/>
    <n v="21.018518518518519"/>
    <n v="1.7857142857142883"/>
    <n v="25.714285714285698"/>
    <n v="50"/>
  </r>
  <r>
    <n v="349"/>
    <x v="1"/>
    <x v="1"/>
    <x v="1"/>
    <x v="1"/>
    <x v="1"/>
    <x v="4"/>
    <x v="0"/>
    <x v="30"/>
    <n v="0"/>
    <n v="0"/>
    <n v="5.2884615384615383"/>
    <n v="41.826923076923073"/>
    <n v="35.57692307692308"/>
    <n v="50"/>
  </r>
  <r>
    <n v="335"/>
    <x v="1"/>
    <x v="1"/>
    <x v="1"/>
    <x v="1"/>
    <x v="3"/>
    <x v="3"/>
    <x v="0"/>
    <x v="153"/>
    <n v="0"/>
    <n v="0"/>
    <n v="0"/>
    <n v="0"/>
    <n v="92.307692307692307"/>
    <n v="50"/>
  </r>
  <r>
    <n v="337"/>
    <x v="1"/>
    <x v="1"/>
    <x v="1"/>
    <x v="1"/>
    <x v="3"/>
    <x v="4"/>
    <x v="0"/>
    <x v="174"/>
    <n v="0"/>
    <n v="0"/>
    <n v="0"/>
    <n v="0"/>
    <n v="94.230769230769226"/>
    <n v="50"/>
  </r>
  <r>
    <n v="360"/>
    <x v="1"/>
    <x v="1"/>
    <x v="1"/>
    <x v="0"/>
    <x v="3"/>
    <x v="2"/>
    <x v="0"/>
    <x v="182"/>
    <n v="0"/>
    <n v="0"/>
    <n v="0"/>
    <n v="0"/>
    <n v="95.555555555555557"/>
    <n v="49"/>
  </r>
  <r>
    <n v="130"/>
    <x v="0"/>
    <x v="0"/>
    <x v="0"/>
    <x v="0"/>
    <x v="0"/>
    <x v="5"/>
    <x v="0"/>
    <x v="73"/>
    <n v="0"/>
    <n v="0"/>
    <n v="1.8518518518518523"/>
    <n v="0.92592592592592493"/>
    <n v="38.888888888888886"/>
    <n v="50"/>
  </r>
  <r>
    <n v="143"/>
    <x v="0"/>
    <x v="0"/>
    <x v="0"/>
    <x v="0"/>
    <x v="2"/>
    <x v="3"/>
    <x v="0"/>
    <x v="78"/>
    <n v="26.851851851851851"/>
    <n v="26.851851851851851"/>
    <n v="46.296296296296291"/>
    <n v="6.4814814814814952"/>
    <n v="13.888888888888886"/>
    <n v="50"/>
  </r>
  <r>
    <n v="233"/>
    <x v="0"/>
    <x v="0"/>
    <x v="2"/>
    <x v="0"/>
    <x v="1"/>
    <x v="2"/>
    <x v="0"/>
    <x v="177"/>
    <n v="59.25925925925926"/>
    <n v="59.25925925925926"/>
    <n v="5.1851851851851833"/>
    <n v="4.4444444444444429"/>
    <n v="11.851851851851848"/>
    <n v="50"/>
  </r>
  <r>
    <n v="254"/>
    <x v="0"/>
    <x v="0"/>
    <x v="3"/>
    <x v="1"/>
    <x v="0"/>
    <x v="1"/>
    <x v="0"/>
    <x v="23"/>
    <n v="0"/>
    <n v="0"/>
    <n v="24.074074074074073"/>
    <n v="22.685185185185187"/>
    <n v="33.796296296296298"/>
    <n v="50"/>
  </r>
  <r>
    <n v="73"/>
    <x v="0"/>
    <x v="0"/>
    <x v="1"/>
    <x v="0"/>
    <x v="2"/>
    <x v="4"/>
    <x v="0"/>
    <x v="176"/>
    <n v="0"/>
    <n v="0"/>
    <n v="31.249999999999996"/>
    <n v="21.527777777777775"/>
    <n v="23.611111111111114"/>
    <n v="50"/>
  </r>
  <r>
    <n v="219"/>
    <x v="0"/>
    <x v="0"/>
    <x v="2"/>
    <x v="0"/>
    <x v="3"/>
    <x v="2"/>
    <x v="0"/>
    <x v="139"/>
    <n v="20.211640211640212"/>
    <n v="22.222222222222221"/>
    <n v="34.17989417989417"/>
    <n v="22.857142857142861"/>
    <n v="7.4074074074074048"/>
    <n v="49"/>
  </r>
  <r>
    <n v="256"/>
    <x v="0"/>
    <x v="0"/>
    <x v="3"/>
    <x v="1"/>
    <x v="0"/>
    <x v="3"/>
    <x v="0"/>
    <x v="161"/>
    <n v="0"/>
    <n v="0"/>
    <n v="25.925925925925924"/>
    <n v="23.611111111111107"/>
    <n v="30.092592592592602"/>
    <n v="50"/>
  </r>
  <r>
    <n v="143"/>
    <x v="0"/>
    <x v="0"/>
    <x v="0"/>
    <x v="0"/>
    <x v="2"/>
    <x v="3"/>
    <x v="0"/>
    <x v="45"/>
    <n v="29.62962962962963"/>
    <n v="29.62962962962963"/>
    <n v="50"/>
    <n v="3.7037037037036953"/>
    <n v="15.740740740740748"/>
    <n v="50"/>
  </r>
  <r>
    <n v="366"/>
    <x v="1"/>
    <x v="1"/>
    <x v="1"/>
    <x v="0"/>
    <x v="0"/>
    <x v="2"/>
    <x v="0"/>
    <x v="70"/>
    <n v="0"/>
    <n v="0"/>
    <n v="0"/>
    <n v="0"/>
    <n v="47.777777777777779"/>
    <n v="50"/>
  </r>
  <r>
    <n v="85"/>
    <x v="0"/>
    <x v="0"/>
    <x v="0"/>
    <x v="2"/>
    <x v="0"/>
    <x v="4"/>
    <x v="0"/>
    <x v="7"/>
    <n v="1.8105158730158724"/>
    <n v="1.8105158730158724"/>
    <n v="19.022817460317459"/>
    <n v="12.152777777777775"/>
    <n v="28.81944444444445"/>
    <n v="40"/>
  </r>
  <r>
    <n v="66"/>
    <x v="0"/>
    <x v="0"/>
    <x v="1"/>
    <x v="0"/>
    <x v="1"/>
    <x v="2"/>
    <x v="0"/>
    <x v="174"/>
    <n v="14.962962962962962"/>
    <n v="14.962962962962962"/>
    <n v="14.137566137566143"/>
    <n v="0"/>
    <n v="30.158730158730155"/>
    <n v="50"/>
  </r>
  <r>
    <n v="29"/>
    <x v="0"/>
    <x v="0"/>
    <x v="1"/>
    <x v="1"/>
    <x v="3"/>
    <x v="3"/>
    <x v="0"/>
    <x v="63"/>
    <n v="0"/>
    <n v="0"/>
    <n v="0"/>
    <n v="0"/>
    <n v="50.462962962962962"/>
    <n v="50"/>
  </r>
  <r>
    <n v="86"/>
    <x v="0"/>
    <x v="0"/>
    <x v="0"/>
    <x v="2"/>
    <x v="0"/>
    <x v="0"/>
    <x v="0"/>
    <x v="99"/>
    <n v="26.046176046176051"/>
    <n v="26.046176046176051"/>
    <n v="23.701298701298683"/>
    <n v="11.111111111111114"/>
    <n v="22.727272727272741"/>
    <n v="40"/>
  </r>
  <r>
    <n v="256"/>
    <x v="0"/>
    <x v="0"/>
    <x v="3"/>
    <x v="1"/>
    <x v="0"/>
    <x v="3"/>
    <x v="0"/>
    <x v="145"/>
    <n v="0"/>
    <n v="0"/>
    <n v="25.925925925925924"/>
    <n v="19.907407407407398"/>
    <n v="33.796296296296312"/>
    <n v="50"/>
  </r>
  <r>
    <n v="123"/>
    <x v="0"/>
    <x v="0"/>
    <x v="0"/>
    <x v="0"/>
    <x v="3"/>
    <x v="1"/>
    <x v="0"/>
    <x v="5"/>
    <n v="28.24074074074074"/>
    <n v="30.555555555555554"/>
    <n v="24.867724867724871"/>
    <n v="16.335978835978828"/>
    <n v="27.314814814814824"/>
    <n v="50"/>
  </r>
  <r>
    <n v="554"/>
    <x v="1"/>
    <x v="1"/>
    <x v="3"/>
    <x v="0"/>
    <x v="1"/>
    <x v="0"/>
    <x v="0"/>
    <x v="22"/>
    <n v="46.853146853146853"/>
    <n v="46.853146853146853"/>
    <n v="2.7972027972028002"/>
    <n v="24.12587412587412"/>
    <n v="26.223776223776227"/>
    <n v="43"/>
  </r>
  <r>
    <n v="264"/>
    <x v="0"/>
    <x v="0"/>
    <x v="3"/>
    <x v="1"/>
    <x v="1"/>
    <x v="4"/>
    <x v="0"/>
    <x v="31"/>
    <n v="45.833333333333329"/>
    <n v="45.833333333333329"/>
    <n v="9.7222222222222214"/>
    <n v="10.416666666666679"/>
    <n v="12.5"/>
    <n v="50"/>
  </r>
  <r>
    <n v="131"/>
    <x v="0"/>
    <x v="0"/>
    <x v="0"/>
    <x v="0"/>
    <x v="0"/>
    <x v="3"/>
    <x v="0"/>
    <x v="114"/>
    <n v="27.777777777777775"/>
    <n v="27.777777777777775"/>
    <n v="51.851851851851862"/>
    <n v="3.7037037037036953"/>
    <n v="10.18518518518519"/>
    <n v="50"/>
  </r>
  <r>
    <n v="510"/>
    <x v="1"/>
    <x v="1"/>
    <x v="2"/>
    <x v="0"/>
    <x v="2"/>
    <x v="2"/>
    <x v="0"/>
    <x v="2"/>
    <n v="30"/>
    <n v="30"/>
    <n v="37.666666666666657"/>
    <n v="20.111111111111114"/>
    <n v="12.222222222222229"/>
    <n v="1"/>
  </r>
  <r>
    <n v="250"/>
    <x v="0"/>
    <x v="0"/>
    <x v="3"/>
    <x v="1"/>
    <x v="3"/>
    <x v="3"/>
    <x v="0"/>
    <x v="161"/>
    <n v="28.306878306878307"/>
    <n v="30.555555555555554"/>
    <n v="25.793650793650794"/>
    <n v="26.058201058201057"/>
    <n v="16.666666666666671"/>
    <n v="50"/>
  </r>
  <r>
    <n v="292"/>
    <x v="0"/>
    <x v="0"/>
    <x v="3"/>
    <x v="0"/>
    <x v="1"/>
    <x v="0"/>
    <x v="0"/>
    <x v="43"/>
    <n v="75.505050505050505"/>
    <n v="75.505050505050505"/>
    <n v="1.7676767676767611"/>
    <n v="9.8484848484848584"/>
    <n v="11.111111111111114"/>
    <n v="50"/>
  </r>
  <r>
    <n v="393"/>
    <x v="1"/>
    <x v="1"/>
    <x v="0"/>
    <x v="2"/>
    <x v="1"/>
    <x v="1"/>
    <x v="0"/>
    <x v="87"/>
    <n v="84.615384615384613"/>
    <n v="84.615384615384613"/>
    <n v="7.6923076923076934"/>
    <n v="0"/>
    <n v="7.6923076923076934"/>
    <n v="3"/>
  </r>
  <r>
    <n v="147"/>
    <x v="0"/>
    <x v="0"/>
    <x v="2"/>
    <x v="1"/>
    <x v="3"/>
    <x v="1"/>
    <x v="0"/>
    <x v="65"/>
    <n v="28.167989417989421"/>
    <n v="30.416666666666668"/>
    <n v="24.080687830687832"/>
    <n v="16.79894179894179"/>
    <n v="14.81481481481481"/>
    <n v="50"/>
  </r>
  <r>
    <n v="324"/>
    <x v="1"/>
    <x v="1"/>
    <x v="1"/>
    <x v="2"/>
    <x v="1"/>
    <x v="2"/>
    <x v="0"/>
    <x v="53"/>
    <n v="41.111111111111107"/>
    <n v="41.111111111111107"/>
    <n v="17.222222222222221"/>
    <n v="15"/>
    <n v="26.666666666666671"/>
    <n v="49"/>
  </r>
  <r>
    <n v="32"/>
    <x v="0"/>
    <x v="0"/>
    <x v="1"/>
    <x v="1"/>
    <x v="3"/>
    <x v="0"/>
    <x v="0"/>
    <x v="151"/>
    <n v="0"/>
    <n v="0"/>
    <n v="0"/>
    <n v="0"/>
    <n v="49.242424242424228"/>
    <n v="50"/>
  </r>
  <r>
    <n v="60"/>
    <x v="0"/>
    <x v="0"/>
    <x v="1"/>
    <x v="0"/>
    <x v="0"/>
    <x v="2"/>
    <x v="0"/>
    <x v="164"/>
    <n v="0"/>
    <n v="0"/>
    <n v="0"/>
    <n v="0"/>
    <n v="18.518518518518515"/>
    <n v="50"/>
  </r>
  <r>
    <n v="365"/>
    <x v="1"/>
    <x v="1"/>
    <x v="1"/>
    <x v="0"/>
    <x v="0"/>
    <x v="3"/>
    <x v="0"/>
    <x v="197"/>
    <n v="0"/>
    <n v="0"/>
    <n v="0"/>
    <n v="0"/>
    <n v="48.717948717948723"/>
    <n v="50"/>
  </r>
  <r>
    <n v="80"/>
    <x v="0"/>
    <x v="0"/>
    <x v="0"/>
    <x v="2"/>
    <x v="3"/>
    <x v="0"/>
    <x v="0"/>
    <x v="113"/>
    <n v="0"/>
    <n v="0"/>
    <n v="0"/>
    <n v="0"/>
    <n v="30.808080808080799"/>
    <n v="50"/>
  </r>
  <r>
    <n v="215"/>
    <x v="0"/>
    <x v="0"/>
    <x v="2"/>
    <x v="0"/>
    <x v="3"/>
    <x v="1"/>
    <x v="0"/>
    <x v="11"/>
    <n v="27.314814814814817"/>
    <n v="29.62962962962963"/>
    <n v="15.046296296296287"/>
    <n v="20.138888888888893"/>
    <n v="21.296296296296291"/>
    <n v="50"/>
  </r>
  <r>
    <n v="73"/>
    <x v="0"/>
    <x v="0"/>
    <x v="1"/>
    <x v="0"/>
    <x v="2"/>
    <x v="4"/>
    <x v="0"/>
    <x v="138"/>
    <n v="0"/>
    <n v="0"/>
    <n v="14.58333333333333"/>
    <n v="6.7956349206349227"/>
    <n v="23.06547619047619"/>
    <n v="50"/>
  </r>
  <r>
    <n v="354"/>
    <x v="1"/>
    <x v="1"/>
    <x v="1"/>
    <x v="1"/>
    <x v="2"/>
    <x v="2"/>
    <x v="0"/>
    <x v="53"/>
    <n v="40.277777777777771"/>
    <n v="40.277777777777771"/>
    <n v="33.055555555555557"/>
    <n v="13.333333333333329"/>
    <n v="13.333333333333343"/>
    <n v="46"/>
  </r>
  <r>
    <n v="135"/>
    <x v="0"/>
    <x v="0"/>
    <x v="0"/>
    <x v="0"/>
    <x v="1"/>
    <x v="1"/>
    <x v="0"/>
    <x v="189"/>
    <n v="48.941798941798936"/>
    <n v="48.941798941798936"/>
    <n v="7.0767195767195759"/>
    <n v="5.0925925925925952"/>
    <n v="18.518518518518526"/>
    <n v="50"/>
  </r>
  <r>
    <n v="111"/>
    <x v="0"/>
    <x v="0"/>
    <x v="0"/>
    <x v="1"/>
    <x v="1"/>
    <x v="1"/>
    <x v="0"/>
    <x v="61"/>
    <n v="39.81481481481481"/>
    <n v="39.81481481481481"/>
    <n v="5.55555555555555"/>
    <n v="2.3148148148148238"/>
    <n v="15.277777777777771"/>
    <n v="50"/>
  </r>
  <r>
    <n v="111"/>
    <x v="0"/>
    <x v="0"/>
    <x v="0"/>
    <x v="1"/>
    <x v="1"/>
    <x v="1"/>
    <x v="0"/>
    <x v="76"/>
    <n v="42.592592592592588"/>
    <n v="42.592592592592588"/>
    <n v="2.7777777777777715"/>
    <n v="3.7037037037037095"/>
    <n v="15.74074074074074"/>
    <n v="50"/>
  </r>
  <r>
    <n v="72"/>
    <x v="0"/>
    <x v="0"/>
    <x v="1"/>
    <x v="0"/>
    <x v="2"/>
    <x v="2"/>
    <x v="0"/>
    <x v="117"/>
    <n v="16.296296296296294"/>
    <n v="16.296296296296294"/>
    <n v="26.772486772486769"/>
    <n v="11.74603174603174"/>
    <n v="16.296296296296312"/>
    <n v="50"/>
  </r>
  <r>
    <n v="272"/>
    <x v="0"/>
    <x v="0"/>
    <x v="3"/>
    <x v="0"/>
    <x v="3"/>
    <x v="1"/>
    <x v="0"/>
    <x v="1"/>
    <n v="27.777777777777775"/>
    <n v="30.555555555555554"/>
    <n v="25.793650793650794"/>
    <n v="26.984126984126981"/>
    <n v="12.962962962962976"/>
    <n v="47"/>
  </r>
  <r>
    <n v="287"/>
    <x v="0"/>
    <x v="0"/>
    <x v="3"/>
    <x v="0"/>
    <x v="1"/>
    <x v="5"/>
    <x v="0"/>
    <x v="96"/>
    <n v="10.185185185185185"/>
    <n v="10.185185185185185"/>
    <n v="72.222222222222214"/>
    <n v="1.8518518518518476"/>
    <n v="7.407407407407419"/>
    <n v="50"/>
  </r>
  <r>
    <n v="137"/>
    <x v="0"/>
    <x v="0"/>
    <x v="0"/>
    <x v="0"/>
    <x v="1"/>
    <x v="3"/>
    <x v="0"/>
    <x v="88"/>
    <n v="39.81481481481481"/>
    <n v="39.81481481481481"/>
    <n v="12.5"/>
    <n v="6.94444444444445"/>
    <n v="16.666666666666664"/>
    <n v="50"/>
  </r>
  <r>
    <n v="365"/>
    <x v="1"/>
    <x v="1"/>
    <x v="1"/>
    <x v="0"/>
    <x v="0"/>
    <x v="3"/>
    <x v="0"/>
    <x v="147"/>
    <n v="0"/>
    <n v="0"/>
    <n v="0"/>
    <n v="0"/>
    <n v="48.717948717948723"/>
    <n v="50"/>
  </r>
  <r>
    <n v="404"/>
    <x v="1"/>
    <x v="1"/>
    <x v="0"/>
    <x v="2"/>
    <x v="2"/>
    <x v="0"/>
    <x v="0"/>
    <x v="7"/>
    <n v="46.853146853146853"/>
    <n v="46.853146853146853"/>
    <n v="27.622377622377627"/>
    <n v="23.426573426573427"/>
    <n v="2.097902097902093"/>
    <n v="16"/>
  </r>
  <r>
    <n v="99"/>
    <x v="0"/>
    <x v="0"/>
    <x v="0"/>
    <x v="1"/>
    <x v="3"/>
    <x v="1"/>
    <x v="0"/>
    <x v="28"/>
    <n v="0"/>
    <n v="0"/>
    <n v="0"/>
    <n v="2.7777777777777772"/>
    <n v="30.291005291005291"/>
    <n v="50"/>
  </r>
  <r>
    <n v="347"/>
    <x v="1"/>
    <x v="1"/>
    <x v="1"/>
    <x v="1"/>
    <x v="1"/>
    <x v="3"/>
    <x v="0"/>
    <x v="66"/>
    <n v="89.743589743589737"/>
    <n v="89.743589743589737"/>
    <n v="3.8461538461538538"/>
    <n v="3.8461538461538538"/>
    <n v="0"/>
    <n v="18"/>
  </r>
  <r>
    <n v="219"/>
    <x v="0"/>
    <x v="0"/>
    <x v="2"/>
    <x v="0"/>
    <x v="3"/>
    <x v="2"/>
    <x v="0"/>
    <x v="125"/>
    <n v="20.211640211640212"/>
    <n v="22.222222222222221"/>
    <n v="36.296296296296291"/>
    <n v="21.481481481481488"/>
    <n v="6.6666666666666572"/>
    <n v="49"/>
  </r>
  <r>
    <n v="347"/>
    <x v="1"/>
    <x v="1"/>
    <x v="1"/>
    <x v="1"/>
    <x v="1"/>
    <x v="3"/>
    <x v="0"/>
    <x v="26"/>
    <n v="87.179487179487182"/>
    <n v="87.179487179487182"/>
    <n v="5.1282051282051242"/>
    <n v="2.5641025641025692"/>
    <n v="2.5641025641025692"/>
    <n v="24"/>
  </r>
  <r>
    <n v="220"/>
    <x v="0"/>
    <x v="0"/>
    <x v="2"/>
    <x v="0"/>
    <x v="3"/>
    <x v="4"/>
    <x v="0"/>
    <x v="31"/>
    <n v="10.813492063492063"/>
    <n v="13.194444444444443"/>
    <n v="37.400793650793652"/>
    <n v="23.710317460317448"/>
    <n v="23.611111111111114"/>
    <n v="50"/>
  </r>
  <r>
    <n v="289"/>
    <x v="0"/>
    <x v="0"/>
    <x v="3"/>
    <x v="0"/>
    <x v="1"/>
    <x v="3"/>
    <x v="0"/>
    <x v="176"/>
    <n v="81.481481481481481"/>
    <n v="81.481481481481481"/>
    <n v="1.8518518518518476"/>
    <n v="0.92592592592592382"/>
    <n v="13.8888888888889"/>
    <n v="50"/>
  </r>
  <r>
    <n v="139"/>
    <x v="0"/>
    <x v="0"/>
    <x v="0"/>
    <x v="0"/>
    <x v="1"/>
    <x v="4"/>
    <x v="0"/>
    <x v="30"/>
    <n v="0"/>
    <n v="0"/>
    <n v="0"/>
    <n v="0"/>
    <n v="19.246031746031747"/>
    <n v="50"/>
  </r>
  <r>
    <n v="292"/>
    <x v="0"/>
    <x v="0"/>
    <x v="3"/>
    <x v="0"/>
    <x v="1"/>
    <x v="0"/>
    <x v="0"/>
    <x v="101"/>
    <n v="0"/>
    <n v="0"/>
    <n v="0"/>
    <n v="8.8383838383838391"/>
    <n v="52.272727272727266"/>
    <n v="50"/>
  </r>
  <r>
    <n v="525"/>
    <x v="1"/>
    <x v="1"/>
    <x v="3"/>
    <x v="1"/>
    <x v="1"/>
    <x v="1"/>
    <x v="0"/>
    <x v="29"/>
    <n v="65.384615384615387"/>
    <n v="65.384615384615387"/>
    <n v="7.6923076923076934"/>
    <n v="16.666666666666657"/>
    <n v="10.256410256410263"/>
    <n v="4"/>
  </r>
  <r>
    <n v="155"/>
    <x v="0"/>
    <x v="0"/>
    <x v="2"/>
    <x v="1"/>
    <x v="3"/>
    <x v="3"/>
    <x v="0"/>
    <x v="174"/>
    <n v="28.174603174603174"/>
    <n v="30.555555555555554"/>
    <n v="25.793650793650794"/>
    <n v="26.058201058201057"/>
    <n v="12.037037037037038"/>
    <n v="50"/>
  </r>
  <r>
    <n v="365"/>
    <x v="1"/>
    <x v="1"/>
    <x v="1"/>
    <x v="0"/>
    <x v="0"/>
    <x v="3"/>
    <x v="0"/>
    <x v="136"/>
    <n v="0"/>
    <n v="0"/>
    <n v="0"/>
    <n v="0"/>
    <n v="48.717948717948723"/>
    <n v="50"/>
  </r>
  <r>
    <n v="227"/>
    <x v="0"/>
    <x v="0"/>
    <x v="2"/>
    <x v="0"/>
    <x v="0"/>
    <x v="4"/>
    <x v="0"/>
    <x v="110"/>
    <n v="0"/>
    <n v="0"/>
    <n v="26.388888888888886"/>
    <n v="45.833333333333329"/>
    <n v="21.527777777777786"/>
    <n v="50"/>
  </r>
  <r>
    <n v="192"/>
    <x v="0"/>
    <x v="0"/>
    <x v="2"/>
    <x v="1"/>
    <x v="1"/>
    <x v="3"/>
    <x v="0"/>
    <x v="98"/>
    <n v="36.111111111111107"/>
    <n v="36.111111111111107"/>
    <n v="1.8518518518518476"/>
    <n v="12.962962962962969"/>
    <n v="25.925925925925924"/>
    <n v="50"/>
  </r>
  <r>
    <n v="43"/>
    <x v="0"/>
    <x v="0"/>
    <x v="1"/>
    <x v="1"/>
    <x v="1"/>
    <x v="4"/>
    <x v="0"/>
    <x v="132"/>
    <n v="12.499999999999998"/>
    <n v="12.499999999999998"/>
    <n v="6.7460317460317487"/>
    <n v="6.25"/>
    <n v="18.849206349206348"/>
    <n v="50"/>
  </r>
  <r>
    <n v="150"/>
    <x v="0"/>
    <x v="0"/>
    <x v="2"/>
    <x v="1"/>
    <x v="3"/>
    <x v="5"/>
    <x v="0"/>
    <x v="170"/>
    <n v="18.518518518518515"/>
    <n v="21.296296296296294"/>
    <n v="34.259259259259252"/>
    <n v="27.777777777777779"/>
    <n v="15.740740740740748"/>
    <n v="50"/>
  </r>
  <r>
    <n v="167"/>
    <x v="0"/>
    <x v="0"/>
    <x v="2"/>
    <x v="1"/>
    <x v="0"/>
    <x v="5"/>
    <x v="0"/>
    <x v="69"/>
    <n v="0"/>
    <n v="0"/>
    <n v="10.185185185185185"/>
    <n v="37.962962962962962"/>
    <n v="34.25925925925926"/>
    <n v="50"/>
  </r>
  <r>
    <n v="347"/>
    <x v="1"/>
    <x v="1"/>
    <x v="1"/>
    <x v="1"/>
    <x v="1"/>
    <x v="3"/>
    <x v="0"/>
    <x v="37"/>
    <n v="89.743589743589737"/>
    <n v="89.743589743589737"/>
    <n v="5.1282051282051384"/>
    <n v="2.5641025641025692"/>
    <n v="0"/>
    <n v="14"/>
  </r>
  <r>
    <n v="140"/>
    <x v="0"/>
    <x v="0"/>
    <x v="0"/>
    <x v="0"/>
    <x v="1"/>
    <x v="0"/>
    <x v="0"/>
    <x v="77"/>
    <n v="40.404040404040408"/>
    <n v="40.404040404040408"/>
    <n v="11.145546372819076"/>
    <n v="10.066574839302113"/>
    <n v="21.96969696969699"/>
    <n v="50"/>
  </r>
  <r>
    <n v="44"/>
    <x v="0"/>
    <x v="0"/>
    <x v="1"/>
    <x v="1"/>
    <x v="1"/>
    <x v="0"/>
    <x v="0"/>
    <x v="47"/>
    <n v="8.8383838383838391"/>
    <n v="8.8383838383838391"/>
    <n v="21.969696969696962"/>
    <n v="8.8383838383838516"/>
    <n v="21.212121212121197"/>
    <n v="50"/>
  </r>
  <r>
    <n v="228"/>
    <x v="0"/>
    <x v="0"/>
    <x v="2"/>
    <x v="0"/>
    <x v="0"/>
    <x v="0"/>
    <x v="0"/>
    <x v="187"/>
    <n v="0"/>
    <n v="0"/>
    <n v="40.656565656565654"/>
    <n v="34.848484848484851"/>
    <n v="24.242424242424235"/>
    <n v="50"/>
  </r>
  <r>
    <n v="134"/>
    <x v="0"/>
    <x v="0"/>
    <x v="0"/>
    <x v="0"/>
    <x v="0"/>
    <x v="0"/>
    <x v="0"/>
    <x v="14"/>
    <n v="40.404040404040408"/>
    <n v="40.404040404040408"/>
    <n v="35.606060606060602"/>
    <n v="10.606060606060609"/>
    <n v="8.5858585858585741"/>
    <n v="50"/>
  </r>
  <r>
    <n v="271"/>
    <x v="0"/>
    <x v="0"/>
    <x v="3"/>
    <x v="1"/>
    <x v="2"/>
    <x v="0"/>
    <x v="0"/>
    <x v="73"/>
    <n v="0"/>
    <n v="0"/>
    <n v="0"/>
    <n v="0"/>
    <n v="49.242424242424228"/>
    <n v="50"/>
  </r>
  <r>
    <n v="96"/>
    <x v="0"/>
    <x v="0"/>
    <x v="0"/>
    <x v="2"/>
    <x v="2"/>
    <x v="2"/>
    <x v="0"/>
    <x v="80"/>
    <n v="0"/>
    <n v="0"/>
    <n v="6.2962962962962958"/>
    <n v="7.777777777777775"/>
    <n v="23.915343915343925"/>
    <n v="50"/>
  </r>
  <r>
    <n v="167"/>
    <x v="0"/>
    <x v="0"/>
    <x v="2"/>
    <x v="1"/>
    <x v="0"/>
    <x v="5"/>
    <x v="0"/>
    <x v="107"/>
    <n v="0"/>
    <n v="0"/>
    <n v="20.370370370370367"/>
    <n v="43.518518518518519"/>
    <n v="20.370370370370367"/>
    <n v="50"/>
  </r>
  <r>
    <n v="26"/>
    <x v="0"/>
    <x v="0"/>
    <x v="1"/>
    <x v="2"/>
    <x v="2"/>
    <x v="0"/>
    <x v="0"/>
    <x v="6"/>
    <n v="0"/>
    <n v="0"/>
    <n v="8.080808080808076"/>
    <n v="22.727272727272723"/>
    <n v="30.808080808080799"/>
    <n v="50"/>
  </r>
  <r>
    <n v="254"/>
    <x v="0"/>
    <x v="0"/>
    <x v="3"/>
    <x v="1"/>
    <x v="0"/>
    <x v="1"/>
    <x v="0"/>
    <x v="105"/>
    <n v="0"/>
    <n v="0"/>
    <n v="24.074074074074073"/>
    <n v="23.94179894179894"/>
    <n v="31.613756613756621"/>
    <n v="50"/>
  </r>
  <r>
    <n v="267"/>
    <x v="0"/>
    <x v="0"/>
    <x v="3"/>
    <x v="1"/>
    <x v="2"/>
    <x v="5"/>
    <x v="0"/>
    <x v="11"/>
    <n v="0"/>
    <n v="0"/>
    <n v="14.351851851851853"/>
    <n v="26.388888888888886"/>
    <n v="37.037037037037031"/>
    <n v="50"/>
  </r>
  <r>
    <n v="130"/>
    <x v="0"/>
    <x v="0"/>
    <x v="0"/>
    <x v="0"/>
    <x v="0"/>
    <x v="5"/>
    <x v="0"/>
    <x v="147"/>
    <n v="0"/>
    <n v="0"/>
    <n v="20.370370370370367"/>
    <n v="56.481481481481481"/>
    <n v="19.444444444444457"/>
    <n v="50"/>
  </r>
  <r>
    <n v="58"/>
    <x v="0"/>
    <x v="0"/>
    <x v="1"/>
    <x v="0"/>
    <x v="0"/>
    <x v="5"/>
    <x v="0"/>
    <x v="133"/>
    <n v="0"/>
    <n v="0"/>
    <n v="0"/>
    <n v="0"/>
    <n v="2.7777777777777772"/>
    <n v="50"/>
  </r>
  <r>
    <n v="74"/>
    <x v="0"/>
    <x v="0"/>
    <x v="1"/>
    <x v="0"/>
    <x v="2"/>
    <x v="0"/>
    <x v="0"/>
    <x v="0"/>
    <n v="8.080808080808076"/>
    <n v="8.080808080808076"/>
    <n v="32.323232323232332"/>
    <n v="20.770202020201999"/>
    <n v="23.674242424242451"/>
    <n v="50"/>
  </r>
  <r>
    <n v="106"/>
    <x v="0"/>
    <x v="0"/>
    <x v="0"/>
    <x v="1"/>
    <x v="0"/>
    <x v="5"/>
    <x v="0"/>
    <x v="39"/>
    <n v="0"/>
    <n v="0"/>
    <n v="37.037037037037038"/>
    <n v="40.740740740740733"/>
    <n v="11.1111111111111"/>
    <n v="50"/>
  </r>
  <r>
    <n v="259"/>
    <x v="0"/>
    <x v="0"/>
    <x v="3"/>
    <x v="1"/>
    <x v="0"/>
    <x v="0"/>
    <x v="0"/>
    <x v="31"/>
    <n v="0"/>
    <n v="0"/>
    <n v="30.050505050505045"/>
    <n v="19.949494949494948"/>
    <n v="36.111111111111121"/>
    <n v="50"/>
  </r>
  <r>
    <n v="128"/>
    <x v="0"/>
    <x v="0"/>
    <x v="0"/>
    <x v="0"/>
    <x v="3"/>
    <x v="0"/>
    <x v="0"/>
    <x v="190"/>
    <n v="38.22314049586776"/>
    <n v="40.656565656565654"/>
    <n v="12.012987012987011"/>
    <n v="24.603174603174601"/>
    <n v="22.222222222222214"/>
    <n v="48"/>
  </r>
  <r>
    <n v="257"/>
    <x v="0"/>
    <x v="0"/>
    <x v="3"/>
    <x v="1"/>
    <x v="0"/>
    <x v="2"/>
    <x v="0"/>
    <x v="131"/>
    <n v="0"/>
    <n v="0"/>
    <n v="18.518518518518515"/>
    <n v="25.648148148148149"/>
    <n v="41.759259259259274"/>
    <n v="50"/>
  </r>
  <r>
    <n v="367"/>
    <x v="1"/>
    <x v="1"/>
    <x v="1"/>
    <x v="0"/>
    <x v="0"/>
    <x v="4"/>
    <x v="0"/>
    <x v="158"/>
    <n v="0"/>
    <n v="0"/>
    <n v="0"/>
    <n v="0"/>
    <n v="47.115384615384613"/>
    <n v="50"/>
  </r>
  <r>
    <n v="6"/>
    <x v="0"/>
    <x v="0"/>
    <x v="1"/>
    <x v="2"/>
    <x v="3"/>
    <x v="2"/>
    <x v="0"/>
    <x v="101"/>
    <n v="0"/>
    <n v="0"/>
    <n v="0"/>
    <n v="0"/>
    <n v="29.100529100529105"/>
    <n v="50"/>
  </r>
  <r>
    <n v="242"/>
    <x v="0"/>
    <x v="0"/>
    <x v="2"/>
    <x v="0"/>
    <x v="2"/>
    <x v="0"/>
    <x v="0"/>
    <x v="59"/>
    <n v="26.046176046176051"/>
    <n v="26.046176046176051"/>
    <n v="33.802308802308794"/>
    <n v="3.7878787878787818"/>
    <n v="27.52525252525254"/>
    <n v="50"/>
  </r>
  <r>
    <n v="178"/>
    <x v="0"/>
    <x v="0"/>
    <x v="2"/>
    <x v="1"/>
    <x v="0"/>
    <x v="3"/>
    <x v="0"/>
    <x v="180"/>
    <n v="0"/>
    <n v="0"/>
    <n v="36.772486772486779"/>
    <n v="44.708994708994702"/>
    <n v="14.814814814814824"/>
    <n v="50"/>
  </r>
  <r>
    <n v="369"/>
    <x v="1"/>
    <x v="1"/>
    <x v="1"/>
    <x v="0"/>
    <x v="1"/>
    <x v="1"/>
    <x v="0"/>
    <x v="154"/>
    <n v="53.846153846153847"/>
    <n v="92.307692307692307"/>
    <n v="0"/>
    <n v="0"/>
    <n v="0"/>
    <n v="1"/>
  </r>
  <r>
    <n v="278"/>
    <x v="0"/>
    <x v="0"/>
    <x v="3"/>
    <x v="0"/>
    <x v="3"/>
    <x v="0"/>
    <x v="0"/>
    <x v="115"/>
    <n v="23.865276138003409"/>
    <n v="26.046176046176051"/>
    <n v="14.357864357864358"/>
    <n v="20.454545454545439"/>
    <n v="13.383838383838388"/>
    <n v="50"/>
  </r>
  <r>
    <n v="267"/>
    <x v="0"/>
    <x v="0"/>
    <x v="3"/>
    <x v="1"/>
    <x v="2"/>
    <x v="5"/>
    <x v="0"/>
    <x v="6"/>
    <n v="0"/>
    <n v="0"/>
    <n v="2.7777777777777772"/>
    <n v="0"/>
    <n v="56.944444444444443"/>
    <n v="50"/>
  </r>
  <r>
    <n v="373"/>
    <x v="1"/>
    <x v="1"/>
    <x v="1"/>
    <x v="0"/>
    <x v="1"/>
    <x v="4"/>
    <x v="0"/>
    <x v="105"/>
    <n v="76.442307692307693"/>
    <n v="76.442307692307693"/>
    <n v="6.25"/>
    <n v="11.538461538461533"/>
    <n v="0"/>
    <n v="14"/>
  </r>
  <r>
    <n v="104"/>
    <x v="0"/>
    <x v="0"/>
    <x v="0"/>
    <x v="1"/>
    <x v="3"/>
    <x v="0"/>
    <x v="0"/>
    <x v="94"/>
    <n v="37.44588744588745"/>
    <n v="40.404040404040408"/>
    <n v="10.606060606060595"/>
    <n v="24.242424242424242"/>
    <n v="20.454545454545467"/>
    <n v="50"/>
  </r>
  <r>
    <n v="376"/>
    <x v="1"/>
    <x v="1"/>
    <x v="1"/>
    <x v="0"/>
    <x v="2"/>
    <x v="5"/>
    <x v="0"/>
    <x v="128"/>
    <n v="0"/>
    <n v="0"/>
    <n v="48.717948717948723"/>
    <n v="21.794871794871788"/>
    <n v="26.923076923076934"/>
    <n v="50"/>
  </r>
  <r>
    <n v="339"/>
    <x v="1"/>
    <x v="1"/>
    <x v="1"/>
    <x v="1"/>
    <x v="0"/>
    <x v="1"/>
    <x v="0"/>
    <x v="143"/>
    <n v="0"/>
    <n v="0"/>
    <n v="0"/>
    <n v="0"/>
    <n v="48.717948717948723"/>
    <n v="50"/>
  </r>
  <r>
    <n v="58"/>
    <x v="0"/>
    <x v="0"/>
    <x v="1"/>
    <x v="0"/>
    <x v="0"/>
    <x v="5"/>
    <x v="0"/>
    <x v="80"/>
    <n v="0"/>
    <n v="0"/>
    <n v="0"/>
    <n v="0"/>
    <n v="2.7777777777777772"/>
    <n v="50"/>
  </r>
  <r>
    <n v="219"/>
    <x v="0"/>
    <x v="0"/>
    <x v="2"/>
    <x v="0"/>
    <x v="3"/>
    <x v="2"/>
    <x v="0"/>
    <x v="2"/>
    <n v="18.730158730158731"/>
    <n v="20.74074074074074"/>
    <n v="17.5"/>
    <n v="29.907407407407412"/>
    <n v="14.81481481481481"/>
    <n v="50"/>
  </r>
  <r>
    <n v="75"/>
    <x v="0"/>
    <x v="0"/>
    <x v="0"/>
    <x v="2"/>
    <x v="3"/>
    <x v="1"/>
    <x v="0"/>
    <x v="87"/>
    <n v="26.851851851851851"/>
    <n v="29.62962962962963"/>
    <n v="17.12962962962963"/>
    <n v="19.907407407407412"/>
    <n v="18.518518518518505"/>
    <n v="50"/>
  </r>
  <r>
    <n v="130"/>
    <x v="0"/>
    <x v="0"/>
    <x v="0"/>
    <x v="0"/>
    <x v="0"/>
    <x v="5"/>
    <x v="0"/>
    <x v="139"/>
    <n v="0"/>
    <n v="0"/>
    <n v="21.296296296296294"/>
    <n v="60.18518518518519"/>
    <n v="15.740740740740733"/>
    <n v="50"/>
  </r>
  <r>
    <n v="215"/>
    <x v="0"/>
    <x v="0"/>
    <x v="2"/>
    <x v="0"/>
    <x v="3"/>
    <x v="1"/>
    <x v="0"/>
    <x v="88"/>
    <n v="28.306878306878303"/>
    <n v="30.555555555555554"/>
    <n v="18.055555555555554"/>
    <n v="21.75925925925926"/>
    <n v="26.851851851851848"/>
    <n v="49"/>
  </r>
  <r>
    <n v="135"/>
    <x v="0"/>
    <x v="0"/>
    <x v="0"/>
    <x v="0"/>
    <x v="1"/>
    <x v="1"/>
    <x v="0"/>
    <x v="180"/>
    <n v="44.444444444444436"/>
    <n v="44.444444444444436"/>
    <n v="4.6296296296296333"/>
    <n v="7.4074074074074048"/>
    <n v="22.222222222222221"/>
    <n v="50"/>
  </r>
  <r>
    <n v="107"/>
    <x v="0"/>
    <x v="0"/>
    <x v="0"/>
    <x v="1"/>
    <x v="0"/>
    <x v="3"/>
    <x v="0"/>
    <x v="31"/>
    <n v="26.851851851851851"/>
    <n v="26.851851851851851"/>
    <n v="50"/>
    <n v="3.7037037037037095"/>
    <n v="13.888888888888886"/>
    <n v="50"/>
  </r>
  <r>
    <n v="361"/>
    <x v="1"/>
    <x v="1"/>
    <x v="1"/>
    <x v="0"/>
    <x v="3"/>
    <x v="4"/>
    <x v="0"/>
    <x v="119"/>
    <n v="0"/>
    <n v="0"/>
    <n v="0"/>
    <n v="0"/>
    <n v="94.230769230769226"/>
    <n v="50"/>
  </r>
  <r>
    <n v="59"/>
    <x v="0"/>
    <x v="0"/>
    <x v="1"/>
    <x v="0"/>
    <x v="0"/>
    <x v="3"/>
    <x v="0"/>
    <x v="101"/>
    <n v="0"/>
    <n v="0"/>
    <n v="0"/>
    <n v="0"/>
    <n v="24.074074074074073"/>
    <n v="50"/>
  </r>
  <r>
    <n v="137"/>
    <x v="0"/>
    <x v="0"/>
    <x v="0"/>
    <x v="0"/>
    <x v="1"/>
    <x v="3"/>
    <x v="0"/>
    <x v="100"/>
    <n v="49.537037037037031"/>
    <n v="49.537037037037031"/>
    <n v="5.5555555555555571"/>
    <n v="9.7222222222222214"/>
    <n v="13.888888888888886"/>
    <n v="50"/>
  </r>
  <r>
    <n v="39"/>
    <x v="0"/>
    <x v="0"/>
    <x v="1"/>
    <x v="1"/>
    <x v="1"/>
    <x v="1"/>
    <x v="0"/>
    <x v="110"/>
    <n v="36.111111111111107"/>
    <n v="36.111111111111107"/>
    <n v="0.92592592592592382"/>
    <n v="3.7037037037037024"/>
    <n v="23.148148148148152"/>
    <n v="50"/>
  </r>
  <r>
    <n v="345"/>
    <x v="1"/>
    <x v="1"/>
    <x v="1"/>
    <x v="1"/>
    <x v="1"/>
    <x v="1"/>
    <x v="0"/>
    <x v="115"/>
    <n v="0"/>
    <n v="0"/>
    <n v="16.666666666666668"/>
    <n v="32.051282051282058"/>
    <n v="46.153846153846153"/>
    <n v="50"/>
  </r>
  <r>
    <n v="118"/>
    <x v="0"/>
    <x v="0"/>
    <x v="0"/>
    <x v="1"/>
    <x v="2"/>
    <x v="5"/>
    <x v="0"/>
    <x v="100"/>
    <n v="0"/>
    <n v="0"/>
    <n v="33.333333333333336"/>
    <n v="25.925925925925924"/>
    <n v="20.370370370370374"/>
    <n v="50"/>
  </r>
  <r>
    <n v="196"/>
    <x v="0"/>
    <x v="0"/>
    <x v="2"/>
    <x v="1"/>
    <x v="1"/>
    <x v="4"/>
    <x v="0"/>
    <x v="67"/>
    <n v="33.829365079365076"/>
    <n v="33.829365079365076"/>
    <n v="9.2261904761904816"/>
    <n v="8.3333333333333286"/>
    <n v="20.833333333333329"/>
    <n v="50"/>
  </r>
  <r>
    <n v="239"/>
    <x v="0"/>
    <x v="0"/>
    <x v="2"/>
    <x v="0"/>
    <x v="2"/>
    <x v="3"/>
    <x v="0"/>
    <x v="145"/>
    <n v="24.074074074074073"/>
    <n v="24.074074074074073"/>
    <n v="26.388888888888889"/>
    <n v="14.351851851851848"/>
    <n v="14.814814814814824"/>
    <n v="50"/>
  </r>
  <r>
    <n v="228"/>
    <x v="0"/>
    <x v="0"/>
    <x v="2"/>
    <x v="0"/>
    <x v="0"/>
    <x v="0"/>
    <x v="0"/>
    <x v="157"/>
    <n v="0"/>
    <n v="0"/>
    <n v="40.656565656565654"/>
    <n v="44.949494949494955"/>
    <n v="14.141414141414131"/>
    <n v="48"/>
  </r>
  <r>
    <n v="125"/>
    <x v="0"/>
    <x v="0"/>
    <x v="0"/>
    <x v="0"/>
    <x v="3"/>
    <x v="3"/>
    <x v="0"/>
    <x v="153"/>
    <n v="28.24074074074074"/>
    <n v="30.555555555555554"/>
    <n v="25.793650793650794"/>
    <n v="25.132275132275133"/>
    <n v="12.037037037037038"/>
    <n v="49"/>
  </r>
  <r>
    <n v="196"/>
    <x v="0"/>
    <x v="0"/>
    <x v="2"/>
    <x v="1"/>
    <x v="1"/>
    <x v="4"/>
    <x v="0"/>
    <x v="33"/>
    <n v="34.027777777777771"/>
    <n v="34.027777777777771"/>
    <n v="11.111111111111114"/>
    <n v="7.6388888888888857"/>
    <n v="19.444444444444443"/>
    <n v="50"/>
  </r>
  <r>
    <n v="500"/>
    <x v="1"/>
    <x v="1"/>
    <x v="2"/>
    <x v="0"/>
    <x v="0"/>
    <x v="0"/>
    <x v="0"/>
    <x v="13"/>
    <n v="16.550116550116556"/>
    <n v="16.550116550116556"/>
    <n v="33.100233100233098"/>
    <n v="46.853146853146839"/>
    <n v="3.4965034965035073"/>
    <n v="50"/>
  </r>
  <r>
    <n v="225"/>
    <x v="0"/>
    <x v="0"/>
    <x v="2"/>
    <x v="0"/>
    <x v="0"/>
    <x v="3"/>
    <x v="0"/>
    <x v="16"/>
    <n v="0"/>
    <n v="0"/>
    <n v="30.555555555555554"/>
    <n v="40.740740740740733"/>
    <n v="13.888888888888886"/>
    <n v="50"/>
  </r>
  <r>
    <n v="239"/>
    <x v="0"/>
    <x v="0"/>
    <x v="2"/>
    <x v="0"/>
    <x v="2"/>
    <x v="3"/>
    <x v="0"/>
    <x v="167"/>
    <n v="26.851851851851851"/>
    <n v="26.851851851851851"/>
    <n v="48.148148148148152"/>
    <n v="4.6296296296296333"/>
    <n v="9.2592592592592382"/>
    <n v="50"/>
  </r>
  <r>
    <n v="64"/>
    <x v="0"/>
    <x v="0"/>
    <x v="1"/>
    <x v="0"/>
    <x v="1"/>
    <x v="5"/>
    <x v="0"/>
    <x v="67"/>
    <n v="0"/>
    <n v="0"/>
    <n v="1.8518518518518523"/>
    <n v="0.92592592592592493"/>
    <n v="62.962962962962969"/>
    <n v="50"/>
  </r>
  <r>
    <n v="209"/>
    <x v="0"/>
    <x v="0"/>
    <x v="2"/>
    <x v="1"/>
    <x v="2"/>
    <x v="2"/>
    <x v="0"/>
    <x v="179"/>
    <n v="14.074074074074071"/>
    <n v="14.074074074074071"/>
    <n v="19.722222222222221"/>
    <n v="10.370370370370374"/>
    <n v="23.981481481481488"/>
    <n v="50"/>
  </r>
  <r>
    <n v="239"/>
    <x v="0"/>
    <x v="0"/>
    <x v="2"/>
    <x v="0"/>
    <x v="2"/>
    <x v="3"/>
    <x v="0"/>
    <x v="22"/>
    <n v="1.8518518518518512"/>
    <n v="1.8518518518518512"/>
    <n v="25"/>
    <n v="10.18518518518518"/>
    <n v="38.888888888888893"/>
    <n v="50"/>
  </r>
  <r>
    <n v="547"/>
    <x v="1"/>
    <x v="1"/>
    <x v="3"/>
    <x v="0"/>
    <x v="0"/>
    <x v="4"/>
    <x v="0"/>
    <x v="101"/>
    <n v="0"/>
    <n v="0"/>
    <n v="40.064102564102569"/>
    <n v="24.839743589743591"/>
    <n v="35.09615384615384"/>
    <n v="9"/>
  </r>
  <r>
    <n v="276"/>
    <x v="0"/>
    <x v="0"/>
    <x v="3"/>
    <x v="0"/>
    <x v="3"/>
    <x v="2"/>
    <x v="0"/>
    <x v="54"/>
    <n v="20.211640211640212"/>
    <n v="22.222222222222221"/>
    <n v="40.740740740740733"/>
    <n v="18.518518518518526"/>
    <n v="14.074074074074076"/>
    <n v="43"/>
  </r>
  <r>
    <n v="280"/>
    <x v="0"/>
    <x v="0"/>
    <x v="3"/>
    <x v="0"/>
    <x v="0"/>
    <x v="5"/>
    <x v="0"/>
    <x v="135"/>
    <n v="0"/>
    <n v="0"/>
    <n v="20.370370370370367"/>
    <n v="38.888888888888893"/>
    <n v="28.703703703703717"/>
    <n v="50"/>
  </r>
  <r>
    <n v="299"/>
    <x v="0"/>
    <x v="0"/>
    <x v="3"/>
    <x v="0"/>
    <x v="2"/>
    <x v="0"/>
    <x v="0"/>
    <x v="27"/>
    <n v="40.656565656565654"/>
    <n v="40.656565656565654"/>
    <n v="36.616161616161612"/>
    <n v="10.606060606060623"/>
    <n v="11.616161616161591"/>
    <n v="47"/>
  </r>
  <r>
    <n v="140"/>
    <x v="0"/>
    <x v="0"/>
    <x v="0"/>
    <x v="0"/>
    <x v="1"/>
    <x v="0"/>
    <x v="0"/>
    <x v="127"/>
    <n v="40.656565656565654"/>
    <n v="40.656565656565654"/>
    <n v="21.212121212121204"/>
    <n v="10.858585858585862"/>
    <n v="22.979797979797993"/>
    <n v="50"/>
  </r>
  <r>
    <n v="380"/>
    <x v="1"/>
    <x v="1"/>
    <x v="1"/>
    <x v="0"/>
    <x v="2"/>
    <x v="0"/>
    <x v="0"/>
    <x v="93"/>
    <n v="46.328671328671327"/>
    <n v="46.328671328671327"/>
    <n v="28.846153846153847"/>
    <n v="24.125874125874134"/>
    <n v="0"/>
    <n v="5"/>
  </r>
  <r>
    <n v="225"/>
    <x v="0"/>
    <x v="0"/>
    <x v="2"/>
    <x v="0"/>
    <x v="0"/>
    <x v="3"/>
    <x v="0"/>
    <x v="62"/>
    <n v="0"/>
    <n v="0"/>
    <n v="42.592592592592588"/>
    <n v="39.814814814814817"/>
    <n v="16.666666666666671"/>
    <n v="48"/>
  </r>
  <r>
    <n v="331"/>
    <x v="1"/>
    <x v="1"/>
    <x v="1"/>
    <x v="2"/>
    <x v="2"/>
    <x v="4"/>
    <x v="0"/>
    <x v="73"/>
    <n v="0"/>
    <n v="0"/>
    <n v="6.25"/>
    <n v="40.865384615384613"/>
    <n v="35.57692307692308"/>
    <n v="50"/>
  </r>
  <r>
    <n v="287"/>
    <x v="0"/>
    <x v="0"/>
    <x v="3"/>
    <x v="0"/>
    <x v="1"/>
    <x v="5"/>
    <x v="0"/>
    <x v="77"/>
    <n v="10.185185185185185"/>
    <n v="10.185185185185185"/>
    <n v="62.037037037037031"/>
    <n v="7.407407407407419"/>
    <n v="12.037037037037038"/>
    <n v="50"/>
  </r>
  <r>
    <n v="260"/>
    <x v="0"/>
    <x v="0"/>
    <x v="3"/>
    <x v="1"/>
    <x v="1"/>
    <x v="1"/>
    <x v="0"/>
    <x v="40"/>
    <n v="58.333333333333336"/>
    <n v="58.333333333333336"/>
    <n v="2.7777777777777715"/>
    <n v="5.5555555555555642"/>
    <n v="18.518518518518505"/>
    <n v="50"/>
  </r>
  <r>
    <n v="136"/>
    <x v="0"/>
    <x v="0"/>
    <x v="0"/>
    <x v="0"/>
    <x v="1"/>
    <x v="5"/>
    <x v="0"/>
    <x v="48"/>
    <n v="1.8518518518518523"/>
    <n v="1.8518518518518523"/>
    <n v="0.92592592592592493"/>
    <n v="0"/>
    <n v="56.481481481481481"/>
    <n v="50"/>
  </r>
  <r>
    <n v="359"/>
    <x v="1"/>
    <x v="1"/>
    <x v="1"/>
    <x v="0"/>
    <x v="3"/>
    <x v="3"/>
    <x v="0"/>
    <x v="77"/>
    <n v="0"/>
    <n v="0"/>
    <n v="0"/>
    <n v="0"/>
    <n v="97.435897435897445"/>
    <n v="50"/>
  </r>
  <r>
    <n v="423"/>
    <x v="1"/>
    <x v="1"/>
    <x v="0"/>
    <x v="1"/>
    <x v="2"/>
    <x v="1"/>
    <x v="0"/>
    <x v="30"/>
    <n v="0"/>
    <n v="0"/>
    <n v="37.606837606837608"/>
    <n v="27.777777777777779"/>
    <n v="29.487179487179489"/>
    <n v="50"/>
  </r>
  <r>
    <n v="357"/>
    <x v="1"/>
    <x v="1"/>
    <x v="1"/>
    <x v="0"/>
    <x v="3"/>
    <x v="1"/>
    <x v="0"/>
    <x v="143"/>
    <n v="0"/>
    <n v="0"/>
    <n v="0"/>
    <n v="0"/>
    <n v="97.435897435897445"/>
    <n v="50"/>
  </r>
  <r>
    <n v="298"/>
    <x v="0"/>
    <x v="0"/>
    <x v="3"/>
    <x v="0"/>
    <x v="2"/>
    <x v="4"/>
    <x v="0"/>
    <x v="96"/>
    <n v="13.194444444444443"/>
    <n v="13.194444444444443"/>
    <n v="61.1111111111111"/>
    <n v="6.25"/>
    <n v="17.361111111111114"/>
    <n v="49"/>
  </r>
  <r>
    <n v="143"/>
    <x v="0"/>
    <x v="0"/>
    <x v="0"/>
    <x v="0"/>
    <x v="2"/>
    <x v="3"/>
    <x v="0"/>
    <x v="158"/>
    <n v="25.925925925925924"/>
    <n v="25.925925925925924"/>
    <n v="50"/>
    <n v="5.5555555555555571"/>
    <n v="14.814814814814824"/>
    <n v="50"/>
  </r>
  <r>
    <n v="365"/>
    <x v="1"/>
    <x v="1"/>
    <x v="1"/>
    <x v="0"/>
    <x v="0"/>
    <x v="3"/>
    <x v="0"/>
    <x v="75"/>
    <n v="0"/>
    <n v="0"/>
    <n v="0"/>
    <n v="0"/>
    <n v="48.717948717948723"/>
    <n v="50"/>
  </r>
  <r>
    <n v="4"/>
    <x v="0"/>
    <x v="0"/>
    <x v="1"/>
    <x v="2"/>
    <x v="3"/>
    <x v="5"/>
    <x v="0"/>
    <x v="73"/>
    <n v="0"/>
    <n v="0"/>
    <n v="0"/>
    <n v="0"/>
    <n v="2.7777777777777772"/>
    <n v="50"/>
  </r>
  <r>
    <n v="258"/>
    <x v="0"/>
    <x v="0"/>
    <x v="3"/>
    <x v="1"/>
    <x v="0"/>
    <x v="4"/>
    <x v="0"/>
    <x v="173"/>
    <n v="0"/>
    <n v="0"/>
    <n v="12.499999999999998"/>
    <n v="34.469696969696969"/>
    <n v="41.919191919191917"/>
    <n v="50"/>
  </r>
  <r>
    <n v="347"/>
    <x v="1"/>
    <x v="1"/>
    <x v="1"/>
    <x v="1"/>
    <x v="1"/>
    <x v="3"/>
    <x v="0"/>
    <x v="138"/>
    <n v="75.641025641025635"/>
    <n v="75.641025641025635"/>
    <n v="14.102564102564102"/>
    <n v="2.5641025641025692"/>
    <n v="7.6923076923076934"/>
    <n v="36"/>
  </r>
  <r>
    <n v="298"/>
    <x v="0"/>
    <x v="0"/>
    <x v="3"/>
    <x v="0"/>
    <x v="2"/>
    <x v="4"/>
    <x v="0"/>
    <x v="50"/>
    <n v="11.111111111111111"/>
    <n v="11.111111111111111"/>
    <n v="54.861111111111114"/>
    <n v="7.6388888888888715"/>
    <n v="13.8888888888889"/>
    <n v="50"/>
  </r>
  <r>
    <n v="63"/>
    <x v="0"/>
    <x v="0"/>
    <x v="1"/>
    <x v="0"/>
    <x v="1"/>
    <x v="1"/>
    <x v="0"/>
    <x v="175"/>
    <n v="37.037037037037031"/>
    <n v="37.037037037037031"/>
    <n v="3.5714285714285765"/>
    <n v="4.7619047619047521"/>
    <n v="12.037037037037038"/>
    <n v="50"/>
  </r>
  <r>
    <n v="43"/>
    <x v="0"/>
    <x v="0"/>
    <x v="1"/>
    <x v="1"/>
    <x v="1"/>
    <x v="4"/>
    <x v="0"/>
    <x v="9"/>
    <n v="0"/>
    <n v="0"/>
    <n v="12.499999999999998"/>
    <n v="6.7460317460317487"/>
    <n v="18.849206349206341"/>
    <n v="50"/>
  </r>
  <r>
    <n v="229"/>
    <x v="0"/>
    <x v="0"/>
    <x v="2"/>
    <x v="0"/>
    <x v="1"/>
    <x v="1"/>
    <x v="0"/>
    <x v="100"/>
    <n v="40.277777777777771"/>
    <n v="40.277777777777771"/>
    <n v="5.0925925925925881"/>
    <n v="5.4232804232804241"/>
    <n v="15.873015873015888"/>
    <n v="50"/>
  </r>
  <r>
    <n v="146"/>
    <x v="0"/>
    <x v="0"/>
    <x v="0"/>
    <x v="0"/>
    <x v="2"/>
    <x v="0"/>
    <x v="0"/>
    <x v="151"/>
    <n v="18.686868686868682"/>
    <n v="18.686868686868682"/>
    <n v="30.176767676767664"/>
    <n v="11.994949494949502"/>
    <n v="25.505050505050512"/>
    <n v="50"/>
  </r>
  <r>
    <n v="144"/>
    <x v="0"/>
    <x v="0"/>
    <x v="0"/>
    <x v="0"/>
    <x v="2"/>
    <x v="2"/>
    <x v="0"/>
    <x v="180"/>
    <n v="16.74074074074074"/>
    <n v="16.74074074074074"/>
    <n v="42.981481481481474"/>
    <n v="9.1666666666666714"/>
    <n v="10.370370370370367"/>
    <n v="50"/>
  </r>
  <r>
    <n v="310"/>
    <x v="1"/>
    <x v="1"/>
    <x v="1"/>
    <x v="2"/>
    <x v="3"/>
    <x v="5"/>
    <x v="0"/>
    <x v="113"/>
    <n v="0"/>
    <n v="0"/>
    <n v="0"/>
    <n v="0"/>
    <n v="48.717948717948723"/>
    <n v="50"/>
  </r>
  <r>
    <n v="55"/>
    <x v="0"/>
    <x v="0"/>
    <x v="1"/>
    <x v="0"/>
    <x v="3"/>
    <x v="4"/>
    <x v="0"/>
    <x v="191"/>
    <n v="0"/>
    <n v="0"/>
    <n v="0"/>
    <n v="0"/>
    <n v="24.652777777777775"/>
    <n v="50"/>
  </r>
  <r>
    <n v="235"/>
    <x v="0"/>
    <x v="0"/>
    <x v="2"/>
    <x v="0"/>
    <x v="1"/>
    <x v="0"/>
    <x v="0"/>
    <x v="143"/>
    <n v="40.404040404040408"/>
    <n v="40.404040404040408"/>
    <n v="20.959595959595944"/>
    <n v="10.858585858585862"/>
    <n v="12.121212121212139"/>
    <n v="50"/>
  </r>
  <r>
    <n v="47"/>
    <x v="0"/>
    <x v="0"/>
    <x v="1"/>
    <x v="1"/>
    <x v="2"/>
    <x v="3"/>
    <x v="0"/>
    <x v="9"/>
    <n v="19.398148148148142"/>
    <n v="19.398148148148142"/>
    <n v="16.712962962962965"/>
    <n v="15.277777777777779"/>
    <n v="23.611111111111114"/>
    <n v="50"/>
  </r>
  <r>
    <n v="134"/>
    <x v="0"/>
    <x v="0"/>
    <x v="0"/>
    <x v="0"/>
    <x v="0"/>
    <x v="0"/>
    <x v="0"/>
    <x v="194"/>
    <n v="39.646464646464644"/>
    <n v="39.646464646464644"/>
    <n v="35.353535353535342"/>
    <n v="10.353535353535364"/>
    <n v="2.7777777777777857"/>
    <n v="50"/>
  </r>
  <r>
    <n v="524"/>
    <x v="1"/>
    <x v="1"/>
    <x v="3"/>
    <x v="1"/>
    <x v="0"/>
    <x v="0"/>
    <x v="0"/>
    <x v="73"/>
    <n v="0"/>
    <n v="0"/>
    <n v="46.853146853146853"/>
    <n v="26.92307692307692"/>
    <n v="25.524475524475534"/>
    <n v="50"/>
  </r>
  <r>
    <n v="222"/>
    <x v="0"/>
    <x v="0"/>
    <x v="2"/>
    <x v="0"/>
    <x v="0"/>
    <x v="1"/>
    <x v="0"/>
    <x v="75"/>
    <n v="0"/>
    <n v="0"/>
    <n v="40.740740740740733"/>
    <n v="37.962962962962962"/>
    <n v="20.370370370370381"/>
    <n v="50"/>
  </r>
  <r>
    <n v="321"/>
    <x v="1"/>
    <x v="1"/>
    <x v="1"/>
    <x v="2"/>
    <x v="1"/>
    <x v="1"/>
    <x v="0"/>
    <x v="53"/>
    <n v="21.794871794871796"/>
    <n v="21.794871794871796"/>
    <n v="26.923076923076927"/>
    <n v="21.794871794871788"/>
    <n v="26.923076923076934"/>
    <n v="50"/>
  </r>
  <r>
    <n v="146"/>
    <x v="0"/>
    <x v="0"/>
    <x v="0"/>
    <x v="0"/>
    <x v="2"/>
    <x v="0"/>
    <x v="0"/>
    <x v="51"/>
    <n v="0"/>
    <n v="0"/>
    <n v="8.8383838383838391"/>
    <n v="21.969696969696962"/>
    <n v="30.808080808080799"/>
    <n v="50"/>
  </r>
  <r>
    <n v="117"/>
    <x v="0"/>
    <x v="0"/>
    <x v="0"/>
    <x v="1"/>
    <x v="2"/>
    <x v="1"/>
    <x v="0"/>
    <x v="47"/>
    <n v="26.851851851851851"/>
    <n v="26.851851851851851"/>
    <n v="18.518518518518508"/>
    <n v="8.2010582010582027"/>
    <n v="18.650793650793652"/>
    <n v="50"/>
  </r>
  <r>
    <n v="83"/>
    <x v="0"/>
    <x v="0"/>
    <x v="0"/>
    <x v="2"/>
    <x v="0"/>
    <x v="3"/>
    <x v="0"/>
    <x v="47"/>
    <n v="25.925925925925924"/>
    <n v="25.925925925925924"/>
    <n v="40.740740740740748"/>
    <n v="6.4814814814814667"/>
    <n v="6.4814814814814952"/>
    <n v="50"/>
  </r>
  <r>
    <n v="374"/>
    <x v="1"/>
    <x v="1"/>
    <x v="1"/>
    <x v="0"/>
    <x v="1"/>
    <x v="0"/>
    <x v="0"/>
    <x v="98"/>
    <n v="73.07692307692308"/>
    <n v="73.07692307692308"/>
    <n v="2.097902097902093"/>
    <n v="22.027972027972041"/>
    <n v="2.097902097902093"/>
    <n v="40"/>
  </r>
  <r>
    <n v="275"/>
    <x v="0"/>
    <x v="0"/>
    <x v="3"/>
    <x v="0"/>
    <x v="3"/>
    <x v="3"/>
    <x v="0"/>
    <x v="39"/>
    <n v="28.306878306878307"/>
    <n v="30.555555555555554"/>
    <n v="34.259259259259252"/>
    <n v="18.518518518518519"/>
    <n v="13.888888888888886"/>
    <n v="44"/>
  </r>
  <r>
    <n v="371"/>
    <x v="1"/>
    <x v="1"/>
    <x v="1"/>
    <x v="0"/>
    <x v="1"/>
    <x v="3"/>
    <x v="0"/>
    <x v="24"/>
    <n v="41.025641025641029"/>
    <n v="41.025641025641029"/>
    <n v="51.282051282051277"/>
    <n v="2.5641025641025692"/>
    <n v="0"/>
    <n v="4"/>
  </r>
  <r>
    <n v="240"/>
    <x v="0"/>
    <x v="0"/>
    <x v="2"/>
    <x v="0"/>
    <x v="2"/>
    <x v="2"/>
    <x v="0"/>
    <x v="30"/>
    <n v="0"/>
    <n v="0"/>
    <n v="1.8518518518518499"/>
    <n v="8.6666666666666661"/>
    <n v="39.851851851851848"/>
    <n v="50"/>
  </r>
  <r>
    <n v="109"/>
    <x v="0"/>
    <x v="0"/>
    <x v="0"/>
    <x v="1"/>
    <x v="0"/>
    <x v="4"/>
    <x v="0"/>
    <x v="68"/>
    <n v="4.8611111111111116"/>
    <n v="4.8611111111111116"/>
    <n v="31.249999999999996"/>
    <n v="16.567460317460323"/>
    <n v="17.460317460317455"/>
    <n v="50"/>
  </r>
  <r>
    <n v="324"/>
    <x v="1"/>
    <x v="1"/>
    <x v="1"/>
    <x v="2"/>
    <x v="1"/>
    <x v="2"/>
    <x v="0"/>
    <x v="101"/>
    <n v="10.555555555555555"/>
    <n v="10.555555555555555"/>
    <n v="27.222222222222221"/>
    <n v="20.55555555555555"/>
    <n v="32.777777777777786"/>
    <n v="50"/>
  </r>
  <r>
    <n v="272"/>
    <x v="0"/>
    <x v="0"/>
    <x v="3"/>
    <x v="0"/>
    <x v="3"/>
    <x v="1"/>
    <x v="0"/>
    <x v="30"/>
    <n v="20.644841269841272"/>
    <n v="22.893518518518519"/>
    <n v="10.175264550264551"/>
    <n v="10.449735449735442"/>
    <n v="17.129629629629633"/>
    <n v="50"/>
  </r>
  <r>
    <n v="400"/>
    <x v="1"/>
    <x v="1"/>
    <x v="0"/>
    <x v="2"/>
    <x v="2"/>
    <x v="5"/>
    <x v="0"/>
    <x v="179"/>
    <n v="50.192307692307693"/>
    <n v="50.192307692307693"/>
    <n v="20.320512820512818"/>
    <n v="21.794871794871796"/>
    <n v="7.6923076923076934"/>
    <n v="5"/>
  </r>
  <r>
    <n v="67"/>
    <x v="0"/>
    <x v="0"/>
    <x v="1"/>
    <x v="0"/>
    <x v="1"/>
    <x v="4"/>
    <x v="0"/>
    <x v="141"/>
    <n v="9.0277777777777786"/>
    <n v="9.0277777777777786"/>
    <n v="8.1349206349206362"/>
    <n v="2.0833333333333321"/>
    <n v="15.476190476190474"/>
    <n v="50"/>
  </r>
  <r>
    <n v="293"/>
    <x v="0"/>
    <x v="0"/>
    <x v="3"/>
    <x v="0"/>
    <x v="2"/>
    <x v="1"/>
    <x v="0"/>
    <x v="142"/>
    <n v="27.777777777777775"/>
    <n v="27.777777777777775"/>
    <n v="39.814814814814824"/>
    <n v="10.185185185185176"/>
    <n v="19.444444444444443"/>
    <n v="50"/>
  </r>
  <r>
    <n v="63"/>
    <x v="0"/>
    <x v="0"/>
    <x v="1"/>
    <x v="0"/>
    <x v="1"/>
    <x v="1"/>
    <x v="0"/>
    <x v="131"/>
    <n v="24.074074074074073"/>
    <n v="24.074074074074073"/>
    <n v="12.037037037037035"/>
    <n v="0.92592592592592382"/>
    <n v="17.592592592592595"/>
    <n v="50"/>
  </r>
  <r>
    <n v="104"/>
    <x v="0"/>
    <x v="0"/>
    <x v="0"/>
    <x v="1"/>
    <x v="3"/>
    <x v="0"/>
    <x v="0"/>
    <x v="100"/>
    <n v="37.970615243342515"/>
    <n v="40.404040404040408"/>
    <n v="10.425685425685408"/>
    <n v="23.665223665223664"/>
    <n v="13.636363636363654"/>
    <n v="50"/>
  </r>
  <r>
    <n v="115"/>
    <x v="0"/>
    <x v="0"/>
    <x v="0"/>
    <x v="1"/>
    <x v="1"/>
    <x v="4"/>
    <x v="0"/>
    <x v="143"/>
    <n v="27.777777777777775"/>
    <n v="27.777777777777775"/>
    <n v="7.2916666666666679"/>
    <n v="7.9861111111111143"/>
    <n v="22.916666666666671"/>
    <n v="50"/>
  </r>
  <r>
    <n v="164"/>
    <x v="0"/>
    <x v="0"/>
    <x v="2"/>
    <x v="1"/>
    <x v="0"/>
    <x v="1"/>
    <x v="0"/>
    <x v="104"/>
    <n v="0"/>
    <n v="0"/>
    <n v="33.763227513227513"/>
    <n v="36.607142857142854"/>
    <n v="16.666666666666657"/>
    <n v="50"/>
  </r>
  <r>
    <n v="71"/>
    <x v="0"/>
    <x v="0"/>
    <x v="1"/>
    <x v="0"/>
    <x v="2"/>
    <x v="3"/>
    <x v="0"/>
    <x v="31"/>
    <n v="26.851851851851851"/>
    <n v="26.851851851851851"/>
    <n v="25.694444444444439"/>
    <n v="15.972222222222229"/>
    <n v="9.2592592592592524"/>
    <n v="50"/>
  </r>
  <r>
    <n v="286"/>
    <x v="0"/>
    <x v="0"/>
    <x v="3"/>
    <x v="0"/>
    <x v="1"/>
    <x v="1"/>
    <x v="0"/>
    <x v="14"/>
    <n v="69.444444444444443"/>
    <n v="69.444444444444443"/>
    <n v="5.5555555555555571"/>
    <n v="7.4074074074074048"/>
    <n v="3.7037037037036953"/>
    <n v="50"/>
  </r>
  <r>
    <n v="225"/>
    <x v="0"/>
    <x v="0"/>
    <x v="2"/>
    <x v="0"/>
    <x v="0"/>
    <x v="3"/>
    <x v="0"/>
    <x v="66"/>
    <n v="0"/>
    <n v="0"/>
    <n v="30.555555555555554"/>
    <n v="49.074074074074076"/>
    <n v="13.888888888888886"/>
    <n v="50"/>
  </r>
  <r>
    <n v="363"/>
    <x v="1"/>
    <x v="1"/>
    <x v="1"/>
    <x v="0"/>
    <x v="0"/>
    <x v="1"/>
    <x v="0"/>
    <x v="12"/>
    <n v="0"/>
    <n v="0"/>
    <n v="0"/>
    <n v="0"/>
    <n v="48.717948717948723"/>
    <n v="50"/>
  </r>
  <r>
    <n v="503"/>
    <x v="1"/>
    <x v="1"/>
    <x v="2"/>
    <x v="0"/>
    <x v="1"/>
    <x v="3"/>
    <x v="0"/>
    <x v="126"/>
    <n v="37.606837606837608"/>
    <n v="37.606837606837608"/>
    <n v="16.880341880341874"/>
    <n v="16.025641025641029"/>
    <n v="29.487179487179489"/>
    <n v="48"/>
  </r>
  <r>
    <n v="63"/>
    <x v="0"/>
    <x v="0"/>
    <x v="1"/>
    <x v="0"/>
    <x v="1"/>
    <x v="1"/>
    <x v="0"/>
    <x v="165"/>
    <n v="37.037037037037031"/>
    <n v="37.037037037037031"/>
    <n v="5.0925925925925952"/>
    <n v="3.7037037037037024"/>
    <n v="11.574074074074069"/>
    <n v="50"/>
  </r>
  <r>
    <n v="276"/>
    <x v="0"/>
    <x v="0"/>
    <x v="3"/>
    <x v="0"/>
    <x v="3"/>
    <x v="2"/>
    <x v="0"/>
    <x v="90"/>
    <n v="19.730639730639734"/>
    <n v="22.222222222222221"/>
    <n v="39.25925925925926"/>
    <n v="20"/>
    <n v="16.296296296296305"/>
    <n v="45"/>
  </r>
  <r>
    <n v="234"/>
    <x v="0"/>
    <x v="0"/>
    <x v="2"/>
    <x v="0"/>
    <x v="1"/>
    <x v="4"/>
    <x v="0"/>
    <x v="161"/>
    <n v="19.246031746031747"/>
    <n v="19.246031746031747"/>
    <n v="1.4880952380952408"/>
    <n v="7.0436507936507873"/>
    <n v="42.361111111111114"/>
    <n v="50"/>
  </r>
  <r>
    <n v="340"/>
    <x v="1"/>
    <x v="1"/>
    <x v="1"/>
    <x v="1"/>
    <x v="0"/>
    <x v="5"/>
    <x v="0"/>
    <x v="18"/>
    <n v="0"/>
    <n v="0"/>
    <n v="0"/>
    <n v="0"/>
    <n v="48.717948717948723"/>
    <n v="50"/>
  </r>
  <r>
    <n v="478"/>
    <x v="1"/>
    <x v="1"/>
    <x v="2"/>
    <x v="1"/>
    <x v="1"/>
    <x v="0"/>
    <x v="0"/>
    <x v="57"/>
    <n v="97.202797202797214"/>
    <n v="97.202797202797214"/>
    <n v="0.69930069930069294"/>
    <n v="1.3986013986014001"/>
    <n v="0"/>
    <n v="1"/>
  </r>
  <r>
    <n v="299"/>
    <x v="0"/>
    <x v="0"/>
    <x v="3"/>
    <x v="0"/>
    <x v="2"/>
    <x v="0"/>
    <x v="0"/>
    <x v="125"/>
    <n v="40.404040404040408"/>
    <n v="40.404040404040408"/>
    <n v="36.868686868686858"/>
    <n v="10.606060606060623"/>
    <n v="11.616161616161591"/>
    <n v="48"/>
  </r>
  <r>
    <n v="198"/>
    <x v="0"/>
    <x v="0"/>
    <x v="2"/>
    <x v="1"/>
    <x v="2"/>
    <x v="1"/>
    <x v="0"/>
    <x v="153"/>
    <n v="26.851851851851851"/>
    <n v="26.851851851851851"/>
    <n v="33.333333333333329"/>
    <n v="5.55555555555555"/>
    <n v="19.444444444444443"/>
    <n v="50"/>
  </r>
  <r>
    <n v="206"/>
    <x v="0"/>
    <x v="0"/>
    <x v="2"/>
    <x v="1"/>
    <x v="2"/>
    <x v="3"/>
    <x v="0"/>
    <x v="132"/>
    <n v="25.925925925925924"/>
    <n v="25.925925925925924"/>
    <n v="45.370370370370367"/>
    <n v="6.481481481481481"/>
    <n v="7.4074074074074048"/>
    <n v="50"/>
  </r>
  <r>
    <n v="128"/>
    <x v="0"/>
    <x v="0"/>
    <x v="0"/>
    <x v="0"/>
    <x v="3"/>
    <x v="0"/>
    <x v="0"/>
    <x v="79"/>
    <n v="37.465564738292002"/>
    <n v="40.656565656565654"/>
    <n v="12.012987012987011"/>
    <n v="24.603174603174601"/>
    <n v="21.717171717171723"/>
    <n v="49"/>
  </r>
  <r>
    <n v="234"/>
    <x v="0"/>
    <x v="0"/>
    <x v="2"/>
    <x v="0"/>
    <x v="1"/>
    <x v="4"/>
    <x v="0"/>
    <x v="142"/>
    <n v="34.027777777777771"/>
    <n v="34.027777777777771"/>
    <n v="9.375"/>
    <n v="9.2757936507936591"/>
    <n v="23.710317460317455"/>
    <n v="50"/>
  </r>
  <r>
    <n v="332"/>
    <x v="1"/>
    <x v="1"/>
    <x v="1"/>
    <x v="2"/>
    <x v="2"/>
    <x v="0"/>
    <x v="0"/>
    <x v="51"/>
    <n v="24.125874125874123"/>
    <n v="24.125874125874123"/>
    <n v="48.251748251748268"/>
    <n v="24.125874125874105"/>
    <n v="2.7972027972028144"/>
    <n v="49"/>
  </r>
  <r>
    <n v="396"/>
    <x v="1"/>
    <x v="1"/>
    <x v="0"/>
    <x v="2"/>
    <x v="1"/>
    <x v="2"/>
    <x v="0"/>
    <x v="46"/>
    <n v="53.333333333333329"/>
    <n v="53.333333333333329"/>
    <n v="13.888888888888886"/>
    <n v="10.555555555555571"/>
    <n v="22.222222222222214"/>
    <n v="40"/>
  </r>
  <r>
    <n v="279"/>
    <x v="0"/>
    <x v="0"/>
    <x v="3"/>
    <x v="0"/>
    <x v="0"/>
    <x v="1"/>
    <x v="0"/>
    <x v="123"/>
    <n v="0"/>
    <n v="0"/>
    <n v="24.074074074074073"/>
    <n v="24.999999999999996"/>
    <n v="32.407407407407412"/>
    <n v="50"/>
  </r>
  <r>
    <n v="350"/>
    <x v="1"/>
    <x v="1"/>
    <x v="1"/>
    <x v="1"/>
    <x v="1"/>
    <x v="0"/>
    <x v="0"/>
    <x v="123"/>
    <n v="95.8041958041958"/>
    <n v="95.8041958041958"/>
    <n v="2.0979020979021072"/>
    <n v="1.3986013986014001"/>
    <n v="0"/>
    <n v="17"/>
  </r>
  <r>
    <n v="27"/>
    <x v="0"/>
    <x v="0"/>
    <x v="1"/>
    <x v="1"/>
    <x v="3"/>
    <x v="1"/>
    <x v="0"/>
    <x v="145"/>
    <n v="0"/>
    <n v="0"/>
    <n v="0"/>
    <n v="0"/>
    <n v="37.037037037037031"/>
    <n v="50"/>
  </r>
  <r>
    <n v="11"/>
    <x v="0"/>
    <x v="0"/>
    <x v="1"/>
    <x v="2"/>
    <x v="0"/>
    <x v="3"/>
    <x v="0"/>
    <x v="12"/>
    <n v="0"/>
    <n v="0"/>
    <n v="0"/>
    <n v="0"/>
    <n v="24.074074074074073"/>
    <n v="50"/>
  </r>
  <r>
    <n v="278"/>
    <x v="0"/>
    <x v="0"/>
    <x v="3"/>
    <x v="0"/>
    <x v="3"/>
    <x v="0"/>
    <x v="0"/>
    <x v="122"/>
    <n v="38.636363636363633"/>
    <n v="40.656565656565654"/>
    <n v="11.36363636363636"/>
    <n v="23.989898989898997"/>
    <n v="23.73737373737373"/>
    <n v="50"/>
  </r>
  <r>
    <n v="285"/>
    <x v="0"/>
    <x v="0"/>
    <x v="3"/>
    <x v="0"/>
    <x v="0"/>
    <x v="0"/>
    <x v="0"/>
    <x v="159"/>
    <n v="0"/>
    <n v="0"/>
    <n v="27.789256198347097"/>
    <n v="21.453168044077131"/>
    <n v="38.131313131313142"/>
    <n v="50"/>
  </r>
  <r>
    <n v="120"/>
    <x v="0"/>
    <x v="0"/>
    <x v="0"/>
    <x v="1"/>
    <x v="2"/>
    <x v="2"/>
    <x v="0"/>
    <x v="92"/>
    <n v="16.296296296296294"/>
    <n v="16.296296296296294"/>
    <n v="41.481481481481495"/>
    <n v="11.1111111111111"/>
    <n v="11.851851851851848"/>
    <n v="50"/>
  </r>
  <r>
    <n v="11"/>
    <x v="0"/>
    <x v="0"/>
    <x v="1"/>
    <x v="2"/>
    <x v="0"/>
    <x v="3"/>
    <x v="0"/>
    <x v="161"/>
    <n v="0"/>
    <n v="0"/>
    <n v="0"/>
    <n v="0"/>
    <n v="24.074074074074073"/>
    <n v="50"/>
  </r>
  <r>
    <n v="125"/>
    <x v="0"/>
    <x v="0"/>
    <x v="0"/>
    <x v="0"/>
    <x v="3"/>
    <x v="3"/>
    <x v="0"/>
    <x v="178"/>
    <n v="27.777777777777775"/>
    <n v="30.555555555555554"/>
    <n v="36.111111111111114"/>
    <n v="17.592592592592581"/>
    <n v="13.8888888888889"/>
    <n v="47"/>
  </r>
  <r>
    <n v="196"/>
    <x v="0"/>
    <x v="0"/>
    <x v="2"/>
    <x v="1"/>
    <x v="1"/>
    <x v="4"/>
    <x v="0"/>
    <x v="181"/>
    <n v="35.912698412698411"/>
    <n v="35.912698412698411"/>
    <n v="10.515873015873012"/>
    <n v="7.0436507936507979"/>
    <n v="18.749999999999993"/>
    <n v="50"/>
  </r>
  <r>
    <n v="377"/>
    <x v="1"/>
    <x v="1"/>
    <x v="1"/>
    <x v="0"/>
    <x v="2"/>
    <x v="3"/>
    <x v="0"/>
    <x v="67"/>
    <n v="5.7692307692307701"/>
    <n v="5.7692307692307701"/>
    <n v="80.769230769230774"/>
    <n v="10.897435897435898"/>
    <n v="0"/>
    <n v="1"/>
  </r>
  <r>
    <n v="280"/>
    <x v="0"/>
    <x v="0"/>
    <x v="3"/>
    <x v="0"/>
    <x v="0"/>
    <x v="5"/>
    <x v="0"/>
    <x v="0"/>
    <n v="0"/>
    <n v="0"/>
    <n v="20.370370370370367"/>
    <n v="38.888888888888893"/>
    <n v="30.555555555555564"/>
    <n v="50"/>
  </r>
  <r>
    <n v="48"/>
    <x v="0"/>
    <x v="0"/>
    <x v="1"/>
    <x v="1"/>
    <x v="2"/>
    <x v="2"/>
    <x v="0"/>
    <x v="40"/>
    <n v="14.074074074074071"/>
    <n v="14.074074074074071"/>
    <n v="22.328042328042336"/>
    <n v="12.949735449735442"/>
    <n v="21.759259259259267"/>
    <n v="50"/>
  </r>
  <r>
    <n v="280"/>
    <x v="0"/>
    <x v="0"/>
    <x v="3"/>
    <x v="0"/>
    <x v="0"/>
    <x v="5"/>
    <x v="0"/>
    <x v="59"/>
    <n v="0"/>
    <n v="0"/>
    <n v="20.370370370370367"/>
    <n v="28.703703703703702"/>
    <n v="37.962962962962955"/>
    <n v="50"/>
  </r>
  <r>
    <n v="498"/>
    <x v="1"/>
    <x v="1"/>
    <x v="2"/>
    <x v="0"/>
    <x v="0"/>
    <x v="2"/>
    <x v="0"/>
    <x v="115"/>
    <n v="19.444444444444446"/>
    <n v="19.444444444444446"/>
    <n v="38.888888888888886"/>
    <n v="19.444444444444457"/>
    <n v="22.222222222222214"/>
    <n v="30"/>
  </r>
  <r>
    <n v="223"/>
    <x v="0"/>
    <x v="0"/>
    <x v="2"/>
    <x v="0"/>
    <x v="0"/>
    <x v="5"/>
    <x v="0"/>
    <x v="26"/>
    <n v="0"/>
    <n v="0"/>
    <n v="20.370370370370367"/>
    <n v="54.629629629629633"/>
    <n v="21.296296296296305"/>
    <n v="50"/>
  </r>
  <r>
    <n v="250"/>
    <x v="0"/>
    <x v="0"/>
    <x v="3"/>
    <x v="1"/>
    <x v="3"/>
    <x v="3"/>
    <x v="0"/>
    <x v="144"/>
    <n v="17.93650793650794"/>
    <n v="20.185185185185187"/>
    <n v="9.9074074074074048"/>
    <n v="6.0185185185185155"/>
    <n v="29.62962962962964"/>
    <n v="50"/>
  </r>
  <r>
    <n v="145"/>
    <x v="0"/>
    <x v="0"/>
    <x v="0"/>
    <x v="0"/>
    <x v="2"/>
    <x v="4"/>
    <x v="0"/>
    <x v="7"/>
    <n v="0"/>
    <n v="0"/>
    <n v="12.499999999999998"/>
    <n v="6.7460317460317487"/>
    <n v="23.80952380952381"/>
    <n v="50"/>
  </r>
  <r>
    <n v="112"/>
    <x v="0"/>
    <x v="0"/>
    <x v="0"/>
    <x v="1"/>
    <x v="1"/>
    <x v="5"/>
    <x v="0"/>
    <x v="107"/>
    <n v="2.7777777777777772"/>
    <n v="2.7777777777777772"/>
    <n v="0"/>
    <n v="0"/>
    <n v="40.740740740740733"/>
    <n v="50"/>
  </r>
  <r>
    <n v="64"/>
    <x v="0"/>
    <x v="0"/>
    <x v="1"/>
    <x v="0"/>
    <x v="1"/>
    <x v="5"/>
    <x v="0"/>
    <x v="177"/>
    <n v="1.8518518518518523"/>
    <n v="1.8518518518518523"/>
    <n v="0.92592592592592493"/>
    <n v="0"/>
    <n v="62.962962962962969"/>
    <n v="50"/>
  </r>
  <r>
    <n v="293"/>
    <x v="0"/>
    <x v="0"/>
    <x v="3"/>
    <x v="0"/>
    <x v="2"/>
    <x v="1"/>
    <x v="0"/>
    <x v="90"/>
    <n v="29.62962962962963"/>
    <n v="29.62962962962963"/>
    <n v="46.296296296296291"/>
    <n v="9.2592592592592524"/>
    <n v="12.037037037037038"/>
    <n v="50"/>
  </r>
  <r>
    <n v="72"/>
    <x v="0"/>
    <x v="0"/>
    <x v="1"/>
    <x v="0"/>
    <x v="2"/>
    <x v="2"/>
    <x v="0"/>
    <x v="36"/>
    <n v="0"/>
    <n v="0"/>
    <n v="47.407407407407405"/>
    <n v="14.81481481481481"/>
    <n v="20"/>
    <n v="50"/>
  </r>
  <r>
    <n v="74"/>
    <x v="0"/>
    <x v="0"/>
    <x v="1"/>
    <x v="0"/>
    <x v="2"/>
    <x v="0"/>
    <x v="0"/>
    <x v="136"/>
    <n v="19.444444444444446"/>
    <n v="19.444444444444446"/>
    <n v="20.959595959595962"/>
    <n v="20.707070707070685"/>
    <n v="22.727272727272755"/>
    <n v="50"/>
  </r>
  <r>
    <n v="196"/>
    <x v="0"/>
    <x v="0"/>
    <x v="2"/>
    <x v="1"/>
    <x v="1"/>
    <x v="4"/>
    <x v="0"/>
    <x v="11"/>
    <n v="10.416666666666664"/>
    <n v="10.416666666666664"/>
    <n v="2.0833333333333339"/>
    <n v="6.7460317460317487"/>
    <n v="32.142857142857139"/>
    <n v="50"/>
  </r>
  <r>
    <n v="135"/>
    <x v="0"/>
    <x v="0"/>
    <x v="0"/>
    <x v="0"/>
    <x v="1"/>
    <x v="1"/>
    <x v="0"/>
    <x v="26"/>
    <n v="39.81481481481481"/>
    <n v="39.81481481481481"/>
    <n v="3.2407407407407405"/>
    <n v="3.2407407407407334"/>
    <n v="20.370370370370388"/>
    <n v="50"/>
  </r>
  <r>
    <n v="276"/>
    <x v="0"/>
    <x v="0"/>
    <x v="3"/>
    <x v="0"/>
    <x v="3"/>
    <x v="2"/>
    <x v="0"/>
    <x v="124"/>
    <n v="20.211640211640212"/>
    <n v="22.222222222222221"/>
    <n v="39.25925925925926"/>
    <n v="20"/>
    <n v="16.296296296296305"/>
    <n v="45"/>
  </r>
  <r>
    <n v="290"/>
    <x v="0"/>
    <x v="0"/>
    <x v="3"/>
    <x v="0"/>
    <x v="1"/>
    <x v="2"/>
    <x v="0"/>
    <x v="73"/>
    <n v="0"/>
    <n v="0"/>
    <n v="0"/>
    <n v="0"/>
    <n v="33.544973544973551"/>
    <n v="50"/>
  </r>
  <r>
    <n v="124"/>
    <x v="0"/>
    <x v="0"/>
    <x v="0"/>
    <x v="0"/>
    <x v="3"/>
    <x v="5"/>
    <x v="0"/>
    <x v="146"/>
    <n v="17.592592592592588"/>
    <n v="20.370370370370367"/>
    <n v="23.148148148148145"/>
    <n v="36.111111111111121"/>
    <n v="19.444444444444443"/>
    <n v="50"/>
  </r>
  <r>
    <n v="234"/>
    <x v="0"/>
    <x v="0"/>
    <x v="2"/>
    <x v="0"/>
    <x v="1"/>
    <x v="4"/>
    <x v="0"/>
    <x v="130"/>
    <n v="45.138888888888886"/>
    <n v="45.138888888888886"/>
    <n v="9.0277777777777786"/>
    <n v="9.7222222222222285"/>
    <n v="14.583333333333336"/>
    <n v="50"/>
  </r>
  <r>
    <n v="230"/>
    <x v="0"/>
    <x v="0"/>
    <x v="2"/>
    <x v="0"/>
    <x v="1"/>
    <x v="5"/>
    <x v="0"/>
    <x v="108"/>
    <n v="10.185185185185185"/>
    <n v="10.185185185185185"/>
    <n v="42.592592592592588"/>
    <n v="25"/>
    <n v="7.4074074074074048"/>
    <n v="50"/>
  </r>
  <r>
    <n v="12"/>
    <x v="0"/>
    <x v="0"/>
    <x v="1"/>
    <x v="2"/>
    <x v="0"/>
    <x v="2"/>
    <x v="0"/>
    <x v="144"/>
    <n v="0"/>
    <n v="0"/>
    <n v="0"/>
    <n v="0"/>
    <n v="18.518518518518515"/>
    <n v="50"/>
  </r>
  <r>
    <n v="60"/>
    <x v="0"/>
    <x v="0"/>
    <x v="1"/>
    <x v="0"/>
    <x v="0"/>
    <x v="2"/>
    <x v="0"/>
    <x v="103"/>
    <n v="0"/>
    <n v="0"/>
    <n v="0"/>
    <n v="0"/>
    <n v="18.518518518518515"/>
    <n v="50"/>
  </r>
  <r>
    <n v="135"/>
    <x v="0"/>
    <x v="0"/>
    <x v="0"/>
    <x v="0"/>
    <x v="1"/>
    <x v="1"/>
    <x v="0"/>
    <x v="187"/>
    <n v="40.277777777777771"/>
    <n v="40.277777777777771"/>
    <n v="3.7037037037037024"/>
    <n v="4.0343915343915384"/>
    <n v="18.650793650793659"/>
    <n v="50"/>
  </r>
  <r>
    <n v="228"/>
    <x v="0"/>
    <x v="0"/>
    <x v="2"/>
    <x v="0"/>
    <x v="0"/>
    <x v="0"/>
    <x v="0"/>
    <x v="192"/>
    <n v="0"/>
    <n v="0"/>
    <n v="40.656565656565654"/>
    <n v="44.949494949494955"/>
    <n v="14.141414141414131"/>
    <n v="48"/>
  </r>
  <r>
    <n v="532"/>
    <x v="1"/>
    <x v="1"/>
    <x v="3"/>
    <x v="1"/>
    <x v="2"/>
    <x v="5"/>
    <x v="0"/>
    <x v="2"/>
    <n v="38.46153846153846"/>
    <n v="38.46153846153846"/>
    <n v="34.61538461538462"/>
    <n v="19.230769230769226"/>
    <n v="5.1282051282051384"/>
    <n v="1"/>
  </r>
  <r>
    <n v="297"/>
    <x v="0"/>
    <x v="0"/>
    <x v="3"/>
    <x v="0"/>
    <x v="2"/>
    <x v="2"/>
    <x v="0"/>
    <x v="168"/>
    <n v="22.222222222222221"/>
    <n v="22.222222222222221"/>
    <n v="55.55555555555555"/>
    <n v="6.6666666666666572"/>
    <n v="13.333333333333357"/>
    <n v="48"/>
  </r>
  <r>
    <n v="82"/>
    <x v="0"/>
    <x v="0"/>
    <x v="0"/>
    <x v="2"/>
    <x v="0"/>
    <x v="5"/>
    <x v="0"/>
    <x v="46"/>
    <n v="0"/>
    <n v="0"/>
    <n v="6.481481481481481"/>
    <n v="31.94444444444445"/>
    <n v="43.981481481481474"/>
    <n v="49"/>
  </r>
  <r>
    <n v="28"/>
    <x v="0"/>
    <x v="0"/>
    <x v="1"/>
    <x v="1"/>
    <x v="3"/>
    <x v="5"/>
    <x v="0"/>
    <x v="33"/>
    <n v="0"/>
    <n v="0"/>
    <n v="0"/>
    <n v="0"/>
    <n v="29.62962962962963"/>
    <n v="50"/>
  </r>
  <r>
    <n v="139"/>
    <x v="0"/>
    <x v="0"/>
    <x v="0"/>
    <x v="0"/>
    <x v="1"/>
    <x v="4"/>
    <x v="0"/>
    <x v="159"/>
    <n v="27.579365079365083"/>
    <n v="27.579365079365083"/>
    <n v="9.8214285714285623"/>
    <n v="9.8214285714285694"/>
    <n v="22.916666666666671"/>
    <n v="50"/>
  </r>
  <r>
    <n v="285"/>
    <x v="0"/>
    <x v="0"/>
    <x v="3"/>
    <x v="0"/>
    <x v="0"/>
    <x v="0"/>
    <x v="0"/>
    <x v="80"/>
    <n v="0"/>
    <n v="0"/>
    <n v="9.3434343434343461"/>
    <n v="28.787878787878775"/>
    <n v="34.848484848484858"/>
    <n v="50"/>
  </r>
  <r>
    <n v="365"/>
    <x v="1"/>
    <x v="1"/>
    <x v="1"/>
    <x v="0"/>
    <x v="0"/>
    <x v="3"/>
    <x v="0"/>
    <x v="68"/>
    <n v="0"/>
    <n v="0"/>
    <n v="0"/>
    <n v="0"/>
    <n v="48.717948717948723"/>
    <n v="50"/>
  </r>
  <r>
    <n v="363"/>
    <x v="1"/>
    <x v="1"/>
    <x v="1"/>
    <x v="0"/>
    <x v="0"/>
    <x v="1"/>
    <x v="0"/>
    <x v="196"/>
    <n v="0"/>
    <n v="0"/>
    <n v="0"/>
    <n v="0"/>
    <n v="48.717948717948723"/>
    <n v="50"/>
  </r>
  <r>
    <n v="138"/>
    <x v="0"/>
    <x v="0"/>
    <x v="0"/>
    <x v="0"/>
    <x v="1"/>
    <x v="2"/>
    <x v="0"/>
    <x v="95"/>
    <n v="39.444444444444443"/>
    <n v="39.444444444444443"/>
    <n v="12.51322751322752"/>
    <n v="7.7645502645502518"/>
    <n v="18.055555555555557"/>
    <n v="50"/>
  </r>
  <r>
    <n v="275"/>
    <x v="0"/>
    <x v="0"/>
    <x v="3"/>
    <x v="0"/>
    <x v="3"/>
    <x v="3"/>
    <x v="0"/>
    <x v="121"/>
    <n v="27.777777777777775"/>
    <n v="30.555555555555554"/>
    <n v="35.925925925925924"/>
    <n v="17.777777777777771"/>
    <n v="13.8888888888889"/>
    <n v="44"/>
  </r>
  <r>
    <n v="52"/>
    <x v="0"/>
    <x v="0"/>
    <x v="1"/>
    <x v="0"/>
    <x v="3"/>
    <x v="5"/>
    <x v="0"/>
    <x v="67"/>
    <n v="0"/>
    <n v="0"/>
    <n v="0"/>
    <n v="0"/>
    <n v="29.62962962962963"/>
    <n v="50"/>
  </r>
  <r>
    <n v="309"/>
    <x v="1"/>
    <x v="1"/>
    <x v="1"/>
    <x v="2"/>
    <x v="3"/>
    <x v="1"/>
    <x v="0"/>
    <x v="88"/>
    <n v="0"/>
    <n v="0"/>
    <n v="0"/>
    <n v="0"/>
    <n v="97.435897435897445"/>
    <n v="50"/>
  </r>
  <r>
    <n v="237"/>
    <x v="0"/>
    <x v="0"/>
    <x v="2"/>
    <x v="0"/>
    <x v="2"/>
    <x v="5"/>
    <x v="0"/>
    <x v="150"/>
    <n v="0"/>
    <n v="0"/>
    <n v="65.509259259259252"/>
    <n v="19.675925925925924"/>
    <n v="13.8888888888889"/>
    <n v="49"/>
  </r>
  <r>
    <n v="105"/>
    <x v="0"/>
    <x v="0"/>
    <x v="0"/>
    <x v="1"/>
    <x v="0"/>
    <x v="1"/>
    <x v="0"/>
    <x v="84"/>
    <n v="26.851851851851851"/>
    <n v="26.851851851851851"/>
    <n v="29.629629629629623"/>
    <n v="9.2592592592592595"/>
    <n v="15.740740740740748"/>
    <n v="50"/>
  </r>
  <r>
    <n v="339"/>
    <x v="1"/>
    <x v="1"/>
    <x v="1"/>
    <x v="1"/>
    <x v="0"/>
    <x v="1"/>
    <x v="0"/>
    <x v="39"/>
    <n v="0"/>
    <n v="0"/>
    <n v="0"/>
    <n v="0"/>
    <n v="48.717948717948723"/>
    <n v="50"/>
  </r>
  <r>
    <n v="335"/>
    <x v="1"/>
    <x v="1"/>
    <x v="1"/>
    <x v="1"/>
    <x v="3"/>
    <x v="3"/>
    <x v="0"/>
    <x v="76"/>
    <n v="0"/>
    <n v="0"/>
    <n v="0"/>
    <n v="0"/>
    <n v="92.307692307692307"/>
    <n v="50"/>
  </r>
  <r>
    <n v="220"/>
    <x v="0"/>
    <x v="0"/>
    <x v="2"/>
    <x v="0"/>
    <x v="3"/>
    <x v="4"/>
    <x v="0"/>
    <x v="45"/>
    <n v="11.111111111111111"/>
    <n v="13.194444444444443"/>
    <n v="44.444444444444443"/>
    <n v="20.833333333333343"/>
    <n v="17.3611111111111"/>
    <n v="49"/>
  </r>
  <r>
    <n v="64"/>
    <x v="0"/>
    <x v="0"/>
    <x v="1"/>
    <x v="0"/>
    <x v="1"/>
    <x v="5"/>
    <x v="0"/>
    <x v="143"/>
    <n v="0"/>
    <n v="0"/>
    <n v="1.8518518518518523"/>
    <n v="0.92592592592592493"/>
    <n v="62.962962962962969"/>
    <n v="50"/>
  </r>
  <r>
    <n v="276"/>
    <x v="0"/>
    <x v="0"/>
    <x v="3"/>
    <x v="0"/>
    <x v="3"/>
    <x v="2"/>
    <x v="0"/>
    <x v="190"/>
    <n v="20.211640211640212"/>
    <n v="22.222222222222221"/>
    <n v="41.481481481481474"/>
    <n v="18.518518518518519"/>
    <n v="15.555555555555571"/>
    <n v="45"/>
  </r>
  <r>
    <n v="347"/>
    <x v="1"/>
    <x v="1"/>
    <x v="1"/>
    <x v="1"/>
    <x v="1"/>
    <x v="3"/>
    <x v="0"/>
    <x v="99"/>
    <n v="70.512820512820511"/>
    <n v="70.512820512820511"/>
    <n v="16.666666666666671"/>
    <n v="5.1282051282051242"/>
    <n v="7.6923076923076934"/>
    <n v="44"/>
  </r>
  <r>
    <n v="219"/>
    <x v="0"/>
    <x v="0"/>
    <x v="2"/>
    <x v="0"/>
    <x v="3"/>
    <x v="2"/>
    <x v="0"/>
    <x v="161"/>
    <n v="20.211640211640212"/>
    <n v="22.222222222222221"/>
    <n v="30.55555555555555"/>
    <n v="22.592592592592581"/>
    <n v="9.814814814814838"/>
    <n v="50"/>
  </r>
  <r>
    <n v="241"/>
    <x v="0"/>
    <x v="0"/>
    <x v="2"/>
    <x v="0"/>
    <x v="2"/>
    <x v="4"/>
    <x v="0"/>
    <x v="105"/>
    <n v="4.8611111111111116"/>
    <n v="4.8611111111111116"/>
    <n v="52.777777777777771"/>
    <n v="12.5"/>
    <n v="15.277777777777786"/>
    <n v="50"/>
  </r>
  <r>
    <n v="240"/>
    <x v="0"/>
    <x v="0"/>
    <x v="2"/>
    <x v="0"/>
    <x v="2"/>
    <x v="2"/>
    <x v="0"/>
    <x v="72"/>
    <n v="20.74074074074074"/>
    <n v="20.74074074074074"/>
    <n v="51.851851851851841"/>
    <n v="5.925925925925938"/>
    <n v="8.8888888888888999"/>
    <n v="50"/>
  </r>
  <r>
    <n v="330"/>
    <x v="1"/>
    <x v="1"/>
    <x v="1"/>
    <x v="2"/>
    <x v="2"/>
    <x v="2"/>
    <x v="0"/>
    <x v="71"/>
    <n v="53.333333333333329"/>
    <n v="53.333333333333329"/>
    <n v="24.444444444444457"/>
    <n v="13.333333333333329"/>
    <n v="8.8888888888888857"/>
    <n v="13"/>
  </r>
  <r>
    <n v="216"/>
    <x v="0"/>
    <x v="0"/>
    <x v="2"/>
    <x v="0"/>
    <x v="3"/>
    <x v="5"/>
    <x v="0"/>
    <x v="4"/>
    <n v="18.518518518518515"/>
    <n v="21.296296296296294"/>
    <n v="35.185185185185176"/>
    <n v="26.851851851851855"/>
    <n v="14.814814814814824"/>
    <n v="47"/>
  </r>
  <r>
    <n v="36"/>
    <x v="0"/>
    <x v="0"/>
    <x v="1"/>
    <x v="1"/>
    <x v="0"/>
    <x v="2"/>
    <x v="0"/>
    <x v="6"/>
    <n v="0"/>
    <n v="0"/>
    <n v="0"/>
    <n v="0"/>
    <n v="18.518518518518515"/>
    <n v="50"/>
  </r>
  <r>
    <n v="37"/>
    <x v="0"/>
    <x v="0"/>
    <x v="1"/>
    <x v="1"/>
    <x v="0"/>
    <x v="4"/>
    <x v="0"/>
    <x v="155"/>
    <n v="0"/>
    <n v="0"/>
    <n v="0"/>
    <n v="0"/>
    <n v="12.499999999999998"/>
    <n v="50"/>
  </r>
  <r>
    <n v="382"/>
    <x v="1"/>
    <x v="1"/>
    <x v="0"/>
    <x v="2"/>
    <x v="3"/>
    <x v="5"/>
    <x v="0"/>
    <x v="103"/>
    <n v="32.478632478632477"/>
    <n v="37.606837606837608"/>
    <n v="11.111111111111114"/>
    <n v="16.666666666666664"/>
    <n v="21.794871794871796"/>
    <n v="50"/>
  </r>
  <r>
    <n v="123"/>
    <x v="0"/>
    <x v="0"/>
    <x v="0"/>
    <x v="0"/>
    <x v="3"/>
    <x v="1"/>
    <x v="0"/>
    <x v="35"/>
    <n v="28.114478114478111"/>
    <n v="30.555555555555554"/>
    <n v="20.37037037037037"/>
    <n v="25.925925925925924"/>
    <n v="22.222222222222229"/>
    <n v="48"/>
  </r>
  <r>
    <n v="196"/>
    <x v="0"/>
    <x v="0"/>
    <x v="2"/>
    <x v="1"/>
    <x v="1"/>
    <x v="4"/>
    <x v="0"/>
    <x v="143"/>
    <n v="34.722222222222214"/>
    <n v="34.722222222222214"/>
    <n v="10.416666666666671"/>
    <n v="8.3333333333333357"/>
    <n v="18.749999999999993"/>
    <n v="50"/>
  </r>
  <r>
    <n v="20"/>
    <x v="0"/>
    <x v="0"/>
    <x v="1"/>
    <x v="2"/>
    <x v="1"/>
    <x v="0"/>
    <x v="0"/>
    <x v="138"/>
    <n v="8.080808080808076"/>
    <n v="8.080808080808076"/>
    <n v="22.727272727272723"/>
    <n v="8.8383838383838516"/>
    <n v="21.212121212121197"/>
    <n v="50"/>
  </r>
  <r>
    <n v="527"/>
    <x v="1"/>
    <x v="1"/>
    <x v="3"/>
    <x v="1"/>
    <x v="1"/>
    <x v="3"/>
    <x v="0"/>
    <x v="22"/>
    <n v="38.46153846153846"/>
    <n v="38.46153846153846"/>
    <n v="18.717948717948723"/>
    <n v="13.333333333333329"/>
    <n v="29.487179487179489"/>
    <n v="45"/>
  </r>
  <r>
    <n v="361"/>
    <x v="1"/>
    <x v="1"/>
    <x v="1"/>
    <x v="0"/>
    <x v="3"/>
    <x v="4"/>
    <x v="0"/>
    <x v="173"/>
    <n v="0"/>
    <n v="0"/>
    <n v="0"/>
    <n v="0"/>
    <n v="94.230769230769226"/>
    <n v="50"/>
  </r>
  <r>
    <n v="27"/>
    <x v="0"/>
    <x v="0"/>
    <x v="1"/>
    <x v="1"/>
    <x v="3"/>
    <x v="1"/>
    <x v="0"/>
    <x v="52"/>
    <n v="0"/>
    <n v="0"/>
    <n v="0"/>
    <n v="0"/>
    <n v="33.06878306878307"/>
    <n v="50"/>
  </r>
  <r>
    <n v="376"/>
    <x v="1"/>
    <x v="1"/>
    <x v="1"/>
    <x v="0"/>
    <x v="2"/>
    <x v="5"/>
    <x v="0"/>
    <x v="17"/>
    <n v="38.46153846153846"/>
    <n v="38.46153846153846"/>
    <n v="32.051282051282051"/>
    <n v="23.71794871794873"/>
    <n v="3.2051282051282044"/>
    <n v="5"/>
  </r>
  <r>
    <n v="94"/>
    <x v="0"/>
    <x v="0"/>
    <x v="0"/>
    <x v="2"/>
    <x v="2"/>
    <x v="5"/>
    <x v="0"/>
    <x v="138"/>
    <n v="0"/>
    <n v="0"/>
    <n v="10.185185185185185"/>
    <n v="34.069865319865315"/>
    <n v="31.670875420875426"/>
    <n v="50"/>
  </r>
  <r>
    <n v="271"/>
    <x v="0"/>
    <x v="0"/>
    <x v="3"/>
    <x v="1"/>
    <x v="2"/>
    <x v="0"/>
    <x v="0"/>
    <x v="128"/>
    <n v="0"/>
    <n v="0"/>
    <n v="0"/>
    <n v="8.8383838383838391"/>
    <n v="52.020202020202007"/>
    <n v="50"/>
  </r>
  <r>
    <n v="240"/>
    <x v="0"/>
    <x v="0"/>
    <x v="2"/>
    <x v="0"/>
    <x v="2"/>
    <x v="2"/>
    <x v="0"/>
    <x v="137"/>
    <n v="20.74074074074074"/>
    <n v="20.74074074074074"/>
    <n v="53.333333333333321"/>
    <n v="5.925925925925938"/>
    <n v="7.407407407407419"/>
    <n v="50"/>
  </r>
  <r>
    <n v="216"/>
    <x v="0"/>
    <x v="0"/>
    <x v="2"/>
    <x v="0"/>
    <x v="3"/>
    <x v="5"/>
    <x v="0"/>
    <x v="8"/>
    <n v="19.17989417989418"/>
    <n v="21.296296296296294"/>
    <n v="34.259259259259252"/>
    <n v="27.777777777777779"/>
    <n v="14.814814814814824"/>
    <n v="48"/>
  </r>
  <r>
    <n v="19"/>
    <x v="0"/>
    <x v="0"/>
    <x v="1"/>
    <x v="2"/>
    <x v="1"/>
    <x v="4"/>
    <x v="0"/>
    <x v="2"/>
    <n v="0"/>
    <n v="0"/>
    <n v="0"/>
    <n v="6.2499999999999982"/>
    <n v="30.555555555555557"/>
    <n v="50"/>
  </r>
  <r>
    <n v="364"/>
    <x v="1"/>
    <x v="1"/>
    <x v="1"/>
    <x v="0"/>
    <x v="0"/>
    <x v="5"/>
    <x v="0"/>
    <x v="2"/>
    <n v="0"/>
    <n v="0"/>
    <n v="0"/>
    <n v="0"/>
    <n v="48.717948717948723"/>
    <n v="50"/>
  </r>
  <r>
    <n v="225"/>
    <x v="0"/>
    <x v="0"/>
    <x v="2"/>
    <x v="0"/>
    <x v="0"/>
    <x v="3"/>
    <x v="0"/>
    <x v="192"/>
    <n v="0"/>
    <n v="0"/>
    <n v="40.74074074074074"/>
    <n v="41.666666666666664"/>
    <n v="17.592592592592595"/>
    <n v="49"/>
  </r>
  <r>
    <n v="309"/>
    <x v="1"/>
    <x v="1"/>
    <x v="1"/>
    <x v="2"/>
    <x v="3"/>
    <x v="1"/>
    <x v="0"/>
    <x v="126"/>
    <n v="0"/>
    <n v="0"/>
    <n v="0"/>
    <n v="0"/>
    <n v="89.743589743589737"/>
    <n v="50"/>
  </r>
  <r>
    <n v="330"/>
    <x v="1"/>
    <x v="1"/>
    <x v="1"/>
    <x v="2"/>
    <x v="2"/>
    <x v="2"/>
    <x v="0"/>
    <x v="87"/>
    <n v="30"/>
    <n v="30"/>
    <n v="42.111111111111114"/>
    <n v="23.444444444444443"/>
    <n v="0"/>
    <n v="6"/>
  </r>
  <r>
    <n v="275"/>
    <x v="0"/>
    <x v="0"/>
    <x v="3"/>
    <x v="0"/>
    <x v="3"/>
    <x v="3"/>
    <x v="0"/>
    <x v="54"/>
    <n v="28.306878306878307"/>
    <n v="30.555555555555554"/>
    <n v="36.111111111111114"/>
    <n v="17.592592592592581"/>
    <n v="13.8888888888889"/>
    <n v="42"/>
  </r>
  <r>
    <n v="284"/>
    <x v="0"/>
    <x v="0"/>
    <x v="3"/>
    <x v="0"/>
    <x v="0"/>
    <x v="4"/>
    <x v="0"/>
    <x v="109"/>
    <n v="0"/>
    <n v="0"/>
    <n v="12.499999999999998"/>
    <n v="38.888888888888886"/>
    <n v="37.5"/>
    <n v="50"/>
  </r>
  <r>
    <n v="28"/>
    <x v="0"/>
    <x v="0"/>
    <x v="1"/>
    <x v="1"/>
    <x v="3"/>
    <x v="5"/>
    <x v="0"/>
    <x v="18"/>
    <n v="0"/>
    <n v="0"/>
    <n v="0"/>
    <n v="0"/>
    <n v="29.62962962962963"/>
    <n v="50"/>
  </r>
  <r>
    <n v="234"/>
    <x v="0"/>
    <x v="0"/>
    <x v="2"/>
    <x v="0"/>
    <x v="1"/>
    <x v="4"/>
    <x v="0"/>
    <x v="192"/>
    <n v="49.131944444444443"/>
    <n v="49.131944444444443"/>
    <n v="6.0763888888888928"/>
    <n v="12.847222222222207"/>
    <n v="10.416666666666686"/>
    <n v="50"/>
  </r>
  <r>
    <n v="86"/>
    <x v="0"/>
    <x v="0"/>
    <x v="0"/>
    <x v="2"/>
    <x v="0"/>
    <x v="0"/>
    <x v="0"/>
    <x v="6"/>
    <n v="5.1767676767676747"/>
    <n v="5.1767676767676747"/>
    <n v="34.469696969696976"/>
    <n v="0.75757575757575779"/>
    <n v="33.585858585858567"/>
    <n v="40"/>
  </r>
  <r>
    <n v="110"/>
    <x v="0"/>
    <x v="0"/>
    <x v="0"/>
    <x v="1"/>
    <x v="0"/>
    <x v="0"/>
    <x v="0"/>
    <x v="110"/>
    <n v="30.050505050505045"/>
    <n v="30.050505050505045"/>
    <n v="31.818181818181813"/>
    <n v="12.121212121212118"/>
    <n v="12.626262626262644"/>
    <n v="50"/>
  </r>
  <r>
    <n v="291"/>
    <x v="0"/>
    <x v="0"/>
    <x v="3"/>
    <x v="0"/>
    <x v="1"/>
    <x v="4"/>
    <x v="0"/>
    <x v="172"/>
    <n v="53.819444444444443"/>
    <n v="53.819444444444443"/>
    <n v="12.152777777777786"/>
    <n v="6.2499999999999858"/>
    <n v="10.416666666666671"/>
    <n v="50"/>
  </r>
  <r>
    <n v="139"/>
    <x v="0"/>
    <x v="0"/>
    <x v="0"/>
    <x v="0"/>
    <x v="1"/>
    <x v="4"/>
    <x v="0"/>
    <x v="3"/>
    <n v="29.067460317460316"/>
    <n v="29.067460317460316"/>
    <n v="11.904761904761905"/>
    <n v="8.3333333333333286"/>
    <n v="22.916666666666664"/>
    <n v="50"/>
  </r>
  <r>
    <n v="58"/>
    <x v="0"/>
    <x v="0"/>
    <x v="1"/>
    <x v="0"/>
    <x v="0"/>
    <x v="5"/>
    <x v="0"/>
    <x v="92"/>
    <n v="0"/>
    <n v="0"/>
    <n v="0"/>
    <n v="0"/>
    <n v="2.7777777777777772"/>
    <n v="50"/>
  </r>
  <r>
    <n v="131"/>
    <x v="0"/>
    <x v="0"/>
    <x v="0"/>
    <x v="0"/>
    <x v="0"/>
    <x v="3"/>
    <x v="0"/>
    <x v="4"/>
    <n v="28.703703703703706"/>
    <n v="28.703703703703706"/>
    <n v="50.925925925925924"/>
    <n v="3.7037037037036953"/>
    <n v="10.18518518518519"/>
    <n v="50"/>
  </r>
  <r>
    <n v="227"/>
    <x v="0"/>
    <x v="0"/>
    <x v="2"/>
    <x v="0"/>
    <x v="0"/>
    <x v="4"/>
    <x v="0"/>
    <x v="141"/>
    <n v="0"/>
    <n v="0"/>
    <n v="29.464285714285708"/>
    <n v="44.841269841269835"/>
    <n v="23.611111111111114"/>
    <n v="49"/>
  </r>
  <r>
    <n v="34"/>
    <x v="0"/>
    <x v="0"/>
    <x v="1"/>
    <x v="1"/>
    <x v="0"/>
    <x v="5"/>
    <x v="0"/>
    <x v="105"/>
    <n v="0"/>
    <n v="0"/>
    <n v="0"/>
    <n v="0"/>
    <n v="2.7777777777777772"/>
    <n v="50"/>
  </r>
  <r>
    <n v="9"/>
    <x v="0"/>
    <x v="0"/>
    <x v="1"/>
    <x v="2"/>
    <x v="0"/>
    <x v="1"/>
    <x v="0"/>
    <x v="7"/>
    <n v="0"/>
    <n v="0"/>
    <n v="0"/>
    <n v="0"/>
    <n v="24.074074074074073"/>
    <n v="50"/>
  </r>
  <r>
    <n v="360"/>
    <x v="1"/>
    <x v="1"/>
    <x v="1"/>
    <x v="0"/>
    <x v="3"/>
    <x v="2"/>
    <x v="0"/>
    <x v="9"/>
    <n v="0"/>
    <n v="0"/>
    <n v="0"/>
    <n v="0"/>
    <n v="95.555555555555557"/>
    <n v="50"/>
  </r>
  <r>
    <n v="188"/>
    <x v="0"/>
    <x v="0"/>
    <x v="2"/>
    <x v="1"/>
    <x v="1"/>
    <x v="1"/>
    <x v="0"/>
    <x v="40"/>
    <n v="46.75925925925926"/>
    <n v="46.75925925925926"/>
    <n v="5.0925925925925881"/>
    <n v="5.55555555555555"/>
    <n v="17.592592592592602"/>
    <n v="50"/>
  </r>
  <r>
    <n v="282"/>
    <x v="0"/>
    <x v="0"/>
    <x v="3"/>
    <x v="0"/>
    <x v="0"/>
    <x v="3"/>
    <x v="0"/>
    <x v="88"/>
    <n v="0"/>
    <n v="0"/>
    <n v="25.925925925925924"/>
    <n v="23.063973063973059"/>
    <n v="38.973063973063994"/>
    <n v="50"/>
  </r>
  <r>
    <n v="362"/>
    <x v="1"/>
    <x v="1"/>
    <x v="1"/>
    <x v="0"/>
    <x v="3"/>
    <x v="0"/>
    <x v="0"/>
    <x v="86"/>
    <n v="0"/>
    <n v="0"/>
    <n v="0"/>
    <n v="0"/>
    <n v="99.300699300699307"/>
    <n v="50"/>
  </r>
  <r>
    <n v="6"/>
    <x v="0"/>
    <x v="0"/>
    <x v="1"/>
    <x v="2"/>
    <x v="3"/>
    <x v="2"/>
    <x v="0"/>
    <x v="103"/>
    <n v="0"/>
    <n v="0"/>
    <n v="0"/>
    <n v="0"/>
    <n v="18.518518518518515"/>
    <n v="50"/>
  </r>
  <r>
    <n v="122"/>
    <x v="0"/>
    <x v="0"/>
    <x v="0"/>
    <x v="1"/>
    <x v="2"/>
    <x v="0"/>
    <x v="0"/>
    <x v="46"/>
    <n v="0"/>
    <n v="0"/>
    <n v="30.808080808080799"/>
    <n v="8.8383838383838516"/>
    <n v="31.060606060606048"/>
    <n v="50"/>
  </r>
  <r>
    <n v="361"/>
    <x v="1"/>
    <x v="1"/>
    <x v="1"/>
    <x v="0"/>
    <x v="3"/>
    <x v="4"/>
    <x v="0"/>
    <x v="191"/>
    <n v="0"/>
    <n v="0"/>
    <n v="0"/>
    <n v="0"/>
    <n v="94.230769230769226"/>
    <n v="50"/>
  </r>
  <r>
    <n v="279"/>
    <x v="0"/>
    <x v="0"/>
    <x v="3"/>
    <x v="0"/>
    <x v="0"/>
    <x v="1"/>
    <x v="0"/>
    <x v="112"/>
    <n v="0"/>
    <n v="0"/>
    <n v="24.074074074074073"/>
    <n v="27.314814814814813"/>
    <n v="29.166666666666671"/>
    <n v="50"/>
  </r>
  <r>
    <n v="104"/>
    <x v="0"/>
    <x v="0"/>
    <x v="0"/>
    <x v="1"/>
    <x v="3"/>
    <x v="0"/>
    <x v="0"/>
    <x v="155"/>
    <n v="37.970615243342515"/>
    <n v="40.404040404040408"/>
    <n v="10.497835497835482"/>
    <n v="23.593073593073591"/>
    <n v="13.636363636363654"/>
    <n v="50"/>
  </r>
  <r>
    <n v="502"/>
    <x v="1"/>
    <x v="1"/>
    <x v="2"/>
    <x v="0"/>
    <x v="1"/>
    <x v="5"/>
    <x v="0"/>
    <x v="88"/>
    <n v="73.07692307692308"/>
    <n v="73.07692307692308"/>
    <n v="14.102564102564102"/>
    <n v="5.1282051282051242"/>
    <n v="5.1282051282051384"/>
    <n v="3"/>
  </r>
  <r>
    <n v="225"/>
    <x v="0"/>
    <x v="0"/>
    <x v="2"/>
    <x v="0"/>
    <x v="0"/>
    <x v="3"/>
    <x v="0"/>
    <x v="178"/>
    <n v="0"/>
    <n v="0"/>
    <n v="38.624338624338627"/>
    <n v="43.783068783068778"/>
    <n v="16.666666666666671"/>
    <n v="48"/>
  </r>
  <r>
    <n v="367"/>
    <x v="1"/>
    <x v="1"/>
    <x v="1"/>
    <x v="0"/>
    <x v="0"/>
    <x v="4"/>
    <x v="0"/>
    <x v="135"/>
    <n v="0"/>
    <n v="0"/>
    <n v="0"/>
    <n v="0"/>
    <n v="47.115384615384613"/>
    <n v="50"/>
  </r>
  <r>
    <n v="83"/>
    <x v="0"/>
    <x v="0"/>
    <x v="0"/>
    <x v="2"/>
    <x v="0"/>
    <x v="3"/>
    <x v="0"/>
    <x v="2"/>
    <n v="25.925925925925924"/>
    <n v="25.925925925925924"/>
    <n v="26.851851851851848"/>
    <n v="12.962962962962976"/>
    <n v="12.037037037037024"/>
    <n v="50"/>
  </r>
  <r>
    <n v="329"/>
    <x v="1"/>
    <x v="1"/>
    <x v="1"/>
    <x v="2"/>
    <x v="2"/>
    <x v="3"/>
    <x v="0"/>
    <x v="88"/>
    <n v="0"/>
    <n v="0"/>
    <n v="63.461538461538467"/>
    <n v="31.410256410256409"/>
    <n v="2.5641025641025692"/>
    <n v="3"/>
  </r>
  <r>
    <n v="136"/>
    <x v="0"/>
    <x v="0"/>
    <x v="0"/>
    <x v="0"/>
    <x v="1"/>
    <x v="5"/>
    <x v="0"/>
    <x v="166"/>
    <n v="10.185185185185185"/>
    <n v="10.185185185185185"/>
    <n v="11.111111111111109"/>
    <n v="31.481481481481477"/>
    <n v="29.629629629629633"/>
    <n v="50"/>
  </r>
  <r>
    <n v="26"/>
    <x v="0"/>
    <x v="0"/>
    <x v="1"/>
    <x v="2"/>
    <x v="2"/>
    <x v="0"/>
    <x v="0"/>
    <x v="113"/>
    <n v="0"/>
    <n v="0"/>
    <n v="0"/>
    <n v="0"/>
    <n v="30.808080808080799"/>
    <n v="50"/>
  </r>
  <r>
    <n v="353"/>
    <x v="1"/>
    <x v="1"/>
    <x v="1"/>
    <x v="1"/>
    <x v="2"/>
    <x v="3"/>
    <x v="0"/>
    <x v="151"/>
    <n v="34.615384615384613"/>
    <n v="34.615384615384613"/>
    <n v="49.358974358974365"/>
    <n v="12.820512820512818"/>
    <n v="0.64102564102564941"/>
    <n v="3"/>
  </r>
  <r>
    <n v="451"/>
    <x v="1"/>
    <x v="1"/>
    <x v="0"/>
    <x v="0"/>
    <x v="2"/>
    <x v="4"/>
    <x v="0"/>
    <x v="69"/>
    <n v="47.115384615384613"/>
    <n v="47.115384615384613"/>
    <n v="28.84615384615384"/>
    <n v="6.7307692307692406"/>
    <n v="17.307692307692307"/>
    <n v="15"/>
  </r>
  <r>
    <n v="317"/>
    <x v="1"/>
    <x v="1"/>
    <x v="1"/>
    <x v="2"/>
    <x v="0"/>
    <x v="3"/>
    <x v="0"/>
    <x v="69"/>
    <n v="0"/>
    <n v="0"/>
    <n v="0"/>
    <n v="0"/>
    <n v="48.717948717948723"/>
    <n v="50"/>
  </r>
  <r>
    <n v="242"/>
    <x v="0"/>
    <x v="0"/>
    <x v="2"/>
    <x v="0"/>
    <x v="2"/>
    <x v="0"/>
    <x v="0"/>
    <x v="165"/>
    <n v="40.151515151515142"/>
    <n v="40.151515151515142"/>
    <n v="35.101010101010104"/>
    <n v="11.111111111111114"/>
    <n v="12.87878787878789"/>
    <n v="50"/>
  </r>
  <r>
    <n v="141"/>
    <x v="0"/>
    <x v="0"/>
    <x v="0"/>
    <x v="0"/>
    <x v="2"/>
    <x v="1"/>
    <x v="0"/>
    <x v="8"/>
    <n v="26.851851851851851"/>
    <n v="26.851851851851851"/>
    <n v="33.796296296296291"/>
    <n v="8.7962962962962976"/>
    <n v="14.81481481481481"/>
    <n v="50"/>
  </r>
  <r>
    <n v="555"/>
    <x v="1"/>
    <x v="1"/>
    <x v="3"/>
    <x v="0"/>
    <x v="2"/>
    <x v="1"/>
    <x v="0"/>
    <x v="30"/>
    <n v="5.1282051282051286"/>
    <n v="5.1282051282051286"/>
    <n v="33.333333333333329"/>
    <n v="26.923076923076927"/>
    <n v="32.051282051282058"/>
    <n v="50"/>
  </r>
  <r>
    <n v="370"/>
    <x v="1"/>
    <x v="1"/>
    <x v="1"/>
    <x v="0"/>
    <x v="1"/>
    <x v="5"/>
    <x v="0"/>
    <x v="28"/>
    <n v="0"/>
    <n v="0"/>
    <n v="0"/>
    <n v="0"/>
    <n v="70.512820512820511"/>
    <n v="50"/>
  </r>
  <r>
    <n v="342"/>
    <x v="1"/>
    <x v="1"/>
    <x v="1"/>
    <x v="1"/>
    <x v="0"/>
    <x v="2"/>
    <x v="0"/>
    <x v="28"/>
    <n v="0"/>
    <n v="0"/>
    <n v="0"/>
    <n v="0"/>
    <n v="47.777777777777779"/>
    <n v="50"/>
  </r>
  <r>
    <n v="515"/>
    <x v="1"/>
    <x v="1"/>
    <x v="3"/>
    <x v="1"/>
    <x v="3"/>
    <x v="3"/>
    <x v="0"/>
    <x v="144"/>
    <n v="34.615384615384613"/>
    <n v="37.606837606837608"/>
    <n v="19.444444444444443"/>
    <n v="13.46153846153846"/>
    <n v="21.794871794871796"/>
    <n v="50"/>
  </r>
  <r>
    <n v="133"/>
    <x v="0"/>
    <x v="0"/>
    <x v="0"/>
    <x v="0"/>
    <x v="0"/>
    <x v="4"/>
    <x v="0"/>
    <x v="116"/>
    <n v="11.111111111111111"/>
    <n v="11.111111111111111"/>
    <n v="52.777777777777786"/>
    <n v="9.7222222222222072"/>
    <n v="11.805555555555571"/>
    <n v="50"/>
  </r>
  <r>
    <n v="198"/>
    <x v="0"/>
    <x v="0"/>
    <x v="2"/>
    <x v="1"/>
    <x v="2"/>
    <x v="1"/>
    <x v="0"/>
    <x v="55"/>
    <n v="26.851851851851851"/>
    <n v="26.851851851851851"/>
    <n v="31.349206349206344"/>
    <n v="4.7619047619047592"/>
    <n v="22.222222222222221"/>
    <n v="50"/>
  </r>
  <r>
    <n v="387"/>
    <x v="1"/>
    <x v="1"/>
    <x v="0"/>
    <x v="2"/>
    <x v="0"/>
    <x v="1"/>
    <x v="0"/>
    <x v="6"/>
    <n v="48.717948717948723"/>
    <n v="48.717948717948723"/>
    <n v="41.025641025641015"/>
    <n v="5.1282051282051384"/>
    <n v="5.1282051282051242"/>
    <n v="14"/>
  </r>
  <r>
    <n v="363"/>
    <x v="1"/>
    <x v="1"/>
    <x v="1"/>
    <x v="0"/>
    <x v="0"/>
    <x v="1"/>
    <x v="0"/>
    <x v="88"/>
    <n v="0"/>
    <n v="0"/>
    <n v="0"/>
    <n v="0"/>
    <n v="48.717948717948723"/>
    <n v="50"/>
  </r>
  <r>
    <n v="258"/>
    <x v="0"/>
    <x v="0"/>
    <x v="3"/>
    <x v="1"/>
    <x v="0"/>
    <x v="4"/>
    <x v="0"/>
    <x v="28"/>
    <n v="0"/>
    <n v="0"/>
    <n v="0"/>
    <n v="1.3888888888888875"/>
    <n v="17.857142857142861"/>
    <n v="50"/>
  </r>
  <r>
    <n v="250"/>
    <x v="0"/>
    <x v="0"/>
    <x v="3"/>
    <x v="1"/>
    <x v="3"/>
    <x v="3"/>
    <x v="0"/>
    <x v="22"/>
    <n v="27.441077441077439"/>
    <n v="29.62962962962963"/>
    <n v="12.962962962962958"/>
    <n v="34.25925925925926"/>
    <n v="7.4074074074074048"/>
    <n v="50"/>
  </r>
  <r>
    <n v="345"/>
    <x v="1"/>
    <x v="1"/>
    <x v="1"/>
    <x v="1"/>
    <x v="1"/>
    <x v="1"/>
    <x v="0"/>
    <x v="16"/>
    <n v="65"/>
    <n v="65"/>
    <n v="5.512820512820511"/>
    <n v="19.230769230769226"/>
    <n v="7.6923076923077076"/>
    <n v="41"/>
  </r>
  <r>
    <n v="104"/>
    <x v="0"/>
    <x v="0"/>
    <x v="0"/>
    <x v="1"/>
    <x v="3"/>
    <x v="0"/>
    <x v="0"/>
    <x v="46"/>
    <n v="27.869605142332404"/>
    <n v="30.050505050505045"/>
    <n v="10.353535353535364"/>
    <n v="20.454545454545439"/>
    <n v="22.727272727272741"/>
    <n v="50"/>
  </r>
  <r>
    <n v="182"/>
    <x v="0"/>
    <x v="0"/>
    <x v="2"/>
    <x v="1"/>
    <x v="0"/>
    <x v="2"/>
    <x v="0"/>
    <x v="94"/>
    <n v="0"/>
    <n v="0"/>
    <n v="32.592592592592595"/>
    <n v="42.962962962962948"/>
    <n v="22.222222222222243"/>
    <n v="50"/>
  </r>
  <r>
    <n v="380"/>
    <x v="1"/>
    <x v="1"/>
    <x v="1"/>
    <x v="0"/>
    <x v="2"/>
    <x v="0"/>
    <x v="0"/>
    <x v="153"/>
    <n v="49.650349650349654"/>
    <n v="49.650349650349654"/>
    <n v="25.174825174825173"/>
    <n v="23.951048951048946"/>
    <n v="0.52447552447553392"/>
    <n v="2"/>
  </r>
  <r>
    <n v="137"/>
    <x v="0"/>
    <x v="0"/>
    <x v="0"/>
    <x v="0"/>
    <x v="1"/>
    <x v="3"/>
    <x v="0"/>
    <x v="102"/>
    <n v="61.111111111111107"/>
    <n v="61.111111111111107"/>
    <n v="11.111111111111107"/>
    <n v="3.7037037037037095"/>
    <n v="6.481481481481481"/>
    <n v="50"/>
  </r>
  <r>
    <n v="319"/>
    <x v="1"/>
    <x v="1"/>
    <x v="1"/>
    <x v="2"/>
    <x v="0"/>
    <x v="4"/>
    <x v="0"/>
    <x v="22"/>
    <n v="0"/>
    <n v="0"/>
    <n v="0"/>
    <n v="0"/>
    <n v="47.115384615384613"/>
    <n v="50"/>
  </r>
  <r>
    <n v="55"/>
    <x v="0"/>
    <x v="0"/>
    <x v="1"/>
    <x v="0"/>
    <x v="3"/>
    <x v="4"/>
    <x v="0"/>
    <x v="75"/>
    <n v="0"/>
    <n v="0"/>
    <n v="0"/>
    <n v="0"/>
    <n v="24.652777777777775"/>
    <n v="50"/>
  </r>
  <r>
    <n v="167"/>
    <x v="0"/>
    <x v="0"/>
    <x v="2"/>
    <x v="1"/>
    <x v="0"/>
    <x v="5"/>
    <x v="0"/>
    <x v="67"/>
    <n v="0"/>
    <n v="0"/>
    <n v="21.296296296296294"/>
    <n v="58.333333333333343"/>
    <n v="19.444444444444443"/>
    <n v="50"/>
  </r>
  <r>
    <n v="68"/>
    <x v="0"/>
    <x v="0"/>
    <x v="1"/>
    <x v="0"/>
    <x v="1"/>
    <x v="0"/>
    <x v="0"/>
    <x v="61"/>
    <n v="8.8383838383838391"/>
    <n v="8.8383838383838391"/>
    <n v="29.29292929292928"/>
    <n v="1.5151515151515298"/>
    <n v="21.212121212121197"/>
    <n v="50"/>
  </r>
  <r>
    <n v="123"/>
    <x v="0"/>
    <x v="0"/>
    <x v="0"/>
    <x v="0"/>
    <x v="3"/>
    <x v="1"/>
    <x v="0"/>
    <x v="8"/>
    <n v="27.777777777777775"/>
    <n v="30.555555555555554"/>
    <n v="24.537037037037035"/>
    <n v="16.203703703703702"/>
    <n v="27.777777777777786"/>
    <n v="50"/>
  </r>
  <r>
    <n v="71"/>
    <x v="0"/>
    <x v="0"/>
    <x v="1"/>
    <x v="0"/>
    <x v="2"/>
    <x v="3"/>
    <x v="0"/>
    <x v="39"/>
    <n v="26.851851851851851"/>
    <n v="26.851851851851851"/>
    <n v="25.92592592592592"/>
    <n v="15.740740740740748"/>
    <n v="9.2592592592592524"/>
    <n v="50"/>
  </r>
  <r>
    <n v="94"/>
    <x v="0"/>
    <x v="0"/>
    <x v="0"/>
    <x v="2"/>
    <x v="2"/>
    <x v="5"/>
    <x v="0"/>
    <x v="103"/>
    <n v="0"/>
    <n v="0"/>
    <n v="0"/>
    <n v="0"/>
    <n v="6.1111111111111081"/>
    <n v="50"/>
  </r>
  <r>
    <n v="294"/>
    <x v="0"/>
    <x v="0"/>
    <x v="3"/>
    <x v="0"/>
    <x v="2"/>
    <x v="5"/>
    <x v="0"/>
    <x v="153"/>
    <n v="0"/>
    <n v="0"/>
    <n v="61.111111111111107"/>
    <n v="16.666666666666664"/>
    <n v="12.962962962962976"/>
    <n v="50"/>
  </r>
  <r>
    <n v="296"/>
    <x v="0"/>
    <x v="0"/>
    <x v="3"/>
    <x v="0"/>
    <x v="2"/>
    <x v="3"/>
    <x v="0"/>
    <x v="139"/>
    <n v="28.703703703703706"/>
    <n v="28.703703703703706"/>
    <n v="51.851851851851848"/>
    <n v="3.7037037037036953"/>
    <n v="12.962962962962962"/>
    <n v="50"/>
  </r>
  <r>
    <n v="230"/>
    <x v="0"/>
    <x v="0"/>
    <x v="2"/>
    <x v="0"/>
    <x v="1"/>
    <x v="5"/>
    <x v="0"/>
    <x v="106"/>
    <n v="10.185185185185185"/>
    <n v="10.185185185185185"/>
    <n v="32.407407407407405"/>
    <n v="25.925925925925931"/>
    <n v="14.81481481481481"/>
    <n v="50"/>
  </r>
  <r>
    <n v="239"/>
    <x v="0"/>
    <x v="0"/>
    <x v="2"/>
    <x v="0"/>
    <x v="2"/>
    <x v="3"/>
    <x v="0"/>
    <x v="53"/>
    <n v="7.9629629629629592"/>
    <n v="7.9629629629629592"/>
    <n v="28.148148148148149"/>
    <n v="3.2407407407407405"/>
    <n v="37.5"/>
    <n v="50"/>
  </r>
  <r>
    <n v="358"/>
    <x v="1"/>
    <x v="1"/>
    <x v="1"/>
    <x v="0"/>
    <x v="3"/>
    <x v="5"/>
    <x v="0"/>
    <x v="95"/>
    <n v="0"/>
    <n v="0"/>
    <n v="0"/>
    <n v="0"/>
    <n v="97.435897435897445"/>
    <n v="49"/>
  </r>
  <r>
    <n v="365"/>
    <x v="1"/>
    <x v="1"/>
    <x v="1"/>
    <x v="0"/>
    <x v="0"/>
    <x v="3"/>
    <x v="0"/>
    <x v="164"/>
    <n v="0"/>
    <n v="0"/>
    <n v="0"/>
    <n v="0"/>
    <n v="48.717948717948723"/>
    <n v="50"/>
  </r>
  <r>
    <n v="321"/>
    <x v="1"/>
    <x v="1"/>
    <x v="1"/>
    <x v="2"/>
    <x v="1"/>
    <x v="1"/>
    <x v="0"/>
    <x v="101"/>
    <n v="0"/>
    <n v="0"/>
    <n v="27.350427350427353"/>
    <n v="21.36752136752137"/>
    <n v="46.153846153846153"/>
    <n v="50"/>
  </r>
  <r>
    <n v="67"/>
    <x v="0"/>
    <x v="0"/>
    <x v="1"/>
    <x v="0"/>
    <x v="1"/>
    <x v="4"/>
    <x v="0"/>
    <x v="37"/>
    <n v="1.3888888888888875"/>
    <n v="1.3888888888888875"/>
    <n v="15.773809523809527"/>
    <n v="2.0833333333333321"/>
    <n v="12.698412698412696"/>
    <n v="50"/>
  </r>
  <r>
    <n v="32"/>
    <x v="0"/>
    <x v="0"/>
    <x v="1"/>
    <x v="1"/>
    <x v="3"/>
    <x v="0"/>
    <x v="0"/>
    <x v="120"/>
    <n v="0"/>
    <n v="0"/>
    <n v="0"/>
    <n v="0"/>
    <n v="49.242424242424228"/>
    <n v="50"/>
  </r>
  <r>
    <n v="357"/>
    <x v="1"/>
    <x v="1"/>
    <x v="1"/>
    <x v="0"/>
    <x v="3"/>
    <x v="1"/>
    <x v="0"/>
    <x v="133"/>
    <n v="0"/>
    <n v="0"/>
    <n v="0"/>
    <n v="0"/>
    <n v="97.435897435897445"/>
    <n v="50"/>
  </r>
  <r>
    <n v="293"/>
    <x v="0"/>
    <x v="0"/>
    <x v="3"/>
    <x v="0"/>
    <x v="2"/>
    <x v="1"/>
    <x v="0"/>
    <x v="42"/>
    <n v="30.555555555555554"/>
    <n v="30.555555555555554"/>
    <n v="45.370370370370367"/>
    <n v="9.2592592592592524"/>
    <n v="13.8888888888889"/>
    <n v="49"/>
  </r>
  <r>
    <n v="111"/>
    <x v="0"/>
    <x v="0"/>
    <x v="0"/>
    <x v="1"/>
    <x v="1"/>
    <x v="1"/>
    <x v="0"/>
    <x v="173"/>
    <n v="43.981481481481474"/>
    <n v="43.981481481481474"/>
    <n v="2.7777777777777857"/>
    <n v="5.0925925925925881"/>
    <n v="14.814814814814824"/>
    <n v="50"/>
  </r>
  <r>
    <n v="256"/>
    <x v="0"/>
    <x v="0"/>
    <x v="3"/>
    <x v="1"/>
    <x v="0"/>
    <x v="3"/>
    <x v="0"/>
    <x v="115"/>
    <n v="0"/>
    <n v="0"/>
    <n v="24.074074074074073"/>
    <n v="10.185185185185187"/>
    <n v="42.592592592592588"/>
    <n v="50"/>
  </r>
  <r>
    <n v="32"/>
    <x v="0"/>
    <x v="0"/>
    <x v="1"/>
    <x v="1"/>
    <x v="3"/>
    <x v="0"/>
    <x v="0"/>
    <x v="51"/>
    <n v="0"/>
    <n v="0"/>
    <n v="0"/>
    <n v="0"/>
    <n v="39.646464646464651"/>
    <n v="50"/>
  </r>
  <r>
    <n v="270"/>
    <x v="0"/>
    <x v="0"/>
    <x v="3"/>
    <x v="1"/>
    <x v="2"/>
    <x v="4"/>
    <x v="0"/>
    <x v="140"/>
    <n v="4.8611111111111116"/>
    <n v="4.8611111111111116"/>
    <n v="33.333333333333329"/>
    <n v="11.111111111111107"/>
    <n v="27.083333333333336"/>
    <n v="50"/>
  </r>
  <r>
    <n v="326"/>
    <x v="1"/>
    <x v="1"/>
    <x v="1"/>
    <x v="2"/>
    <x v="1"/>
    <x v="0"/>
    <x v="0"/>
    <x v="138"/>
    <n v="73.776223776223773"/>
    <n v="73.776223776223773"/>
    <n v="22.72727272727272"/>
    <n v="1.3986013986014143"/>
    <n v="1.3986013986014001"/>
    <n v="36"/>
  </r>
  <r>
    <n v="223"/>
    <x v="0"/>
    <x v="0"/>
    <x v="2"/>
    <x v="0"/>
    <x v="0"/>
    <x v="5"/>
    <x v="0"/>
    <x v="119"/>
    <n v="0"/>
    <n v="0"/>
    <n v="21.296296296296294"/>
    <n v="60.18518518518519"/>
    <n v="17.592592592592595"/>
    <n v="44"/>
  </r>
  <r>
    <n v="103"/>
    <x v="0"/>
    <x v="0"/>
    <x v="0"/>
    <x v="1"/>
    <x v="3"/>
    <x v="4"/>
    <x v="0"/>
    <x v="153"/>
    <n v="11.111111111111111"/>
    <n v="13.194444444444443"/>
    <n v="35.317460317460316"/>
    <n v="23.710317460317455"/>
    <n v="10.416666666666671"/>
    <n v="50"/>
  </r>
  <r>
    <n v="155"/>
    <x v="0"/>
    <x v="0"/>
    <x v="2"/>
    <x v="1"/>
    <x v="3"/>
    <x v="3"/>
    <x v="0"/>
    <x v="33"/>
    <n v="28.306878306878307"/>
    <n v="30.555555555555554"/>
    <n v="26.785714285714281"/>
    <n v="25.992063492063494"/>
    <n v="14.814814814814824"/>
    <n v="50"/>
  </r>
  <r>
    <n v="47"/>
    <x v="0"/>
    <x v="0"/>
    <x v="1"/>
    <x v="1"/>
    <x v="2"/>
    <x v="3"/>
    <x v="0"/>
    <x v="69"/>
    <n v="2.5462962962962963"/>
    <n v="2.5462962962962963"/>
    <n v="29.728835978835974"/>
    <n v="4.7619047619047592"/>
    <n v="30.555555555555564"/>
    <n v="50"/>
  </r>
  <r>
    <n v="275"/>
    <x v="0"/>
    <x v="0"/>
    <x v="3"/>
    <x v="0"/>
    <x v="3"/>
    <x v="3"/>
    <x v="0"/>
    <x v="135"/>
    <n v="28.174603174603174"/>
    <n v="30.555555555555554"/>
    <n v="34.259259259259252"/>
    <n v="19.444444444444443"/>
    <n v="13.8888888888889"/>
    <n v="43"/>
  </r>
  <r>
    <n v="197"/>
    <x v="0"/>
    <x v="0"/>
    <x v="2"/>
    <x v="1"/>
    <x v="1"/>
    <x v="0"/>
    <x v="0"/>
    <x v="2"/>
    <n v="17.929292929292931"/>
    <n v="17.929292929292931"/>
    <n v="12.878787878787868"/>
    <n v="8.8383838383838516"/>
    <n v="21.969696969696948"/>
    <n v="50"/>
  </r>
  <r>
    <n v="92"/>
    <x v="0"/>
    <x v="0"/>
    <x v="0"/>
    <x v="2"/>
    <x v="1"/>
    <x v="0"/>
    <x v="0"/>
    <x v="51"/>
    <n v="0"/>
    <n v="0"/>
    <n v="0"/>
    <n v="8.8383838383838391"/>
    <n v="31.565656565656568"/>
    <n v="50"/>
  </r>
  <r>
    <n v="349"/>
    <x v="1"/>
    <x v="1"/>
    <x v="1"/>
    <x v="1"/>
    <x v="1"/>
    <x v="4"/>
    <x v="0"/>
    <x v="46"/>
    <n v="38.782051282051285"/>
    <n v="38.782051282051285"/>
    <n v="14.583333333333329"/>
    <n v="16.82692307692308"/>
    <n v="24.038461538461533"/>
    <n v="49"/>
  </r>
  <r>
    <n v="27"/>
    <x v="0"/>
    <x v="0"/>
    <x v="1"/>
    <x v="1"/>
    <x v="3"/>
    <x v="1"/>
    <x v="0"/>
    <x v="126"/>
    <n v="0"/>
    <n v="0"/>
    <n v="0"/>
    <n v="0"/>
    <n v="33.06878306878307"/>
    <n v="50"/>
  </r>
  <r>
    <n v="201"/>
    <x v="0"/>
    <x v="0"/>
    <x v="2"/>
    <x v="1"/>
    <x v="2"/>
    <x v="5"/>
    <x v="0"/>
    <x v="57"/>
    <n v="0"/>
    <n v="0"/>
    <n v="36.111111111111114"/>
    <n v="15.277777777777771"/>
    <n v="28.240740740740748"/>
    <n v="50"/>
  </r>
  <r>
    <n v="528"/>
    <x v="1"/>
    <x v="1"/>
    <x v="3"/>
    <x v="1"/>
    <x v="1"/>
    <x v="2"/>
    <x v="0"/>
    <x v="73"/>
    <n v="0"/>
    <n v="0"/>
    <n v="0"/>
    <n v="19.444444444444446"/>
    <n v="76.111111111111114"/>
    <n v="50"/>
  </r>
  <r>
    <n v="52"/>
    <x v="0"/>
    <x v="0"/>
    <x v="1"/>
    <x v="0"/>
    <x v="3"/>
    <x v="5"/>
    <x v="0"/>
    <x v="93"/>
    <n v="0"/>
    <n v="0"/>
    <n v="0"/>
    <n v="0"/>
    <n v="29.62962962962963"/>
    <n v="50"/>
  </r>
  <r>
    <n v="358"/>
    <x v="1"/>
    <x v="1"/>
    <x v="1"/>
    <x v="0"/>
    <x v="3"/>
    <x v="5"/>
    <x v="0"/>
    <x v="94"/>
    <n v="0"/>
    <n v="0"/>
    <n v="0"/>
    <n v="0"/>
    <n v="97.435897435897445"/>
    <n v="50"/>
  </r>
  <r>
    <n v="43"/>
    <x v="0"/>
    <x v="0"/>
    <x v="1"/>
    <x v="1"/>
    <x v="1"/>
    <x v="4"/>
    <x v="0"/>
    <x v="28"/>
    <n v="0"/>
    <n v="0"/>
    <n v="0"/>
    <n v="0"/>
    <n v="12.499999999999998"/>
    <n v="50"/>
  </r>
  <r>
    <n v="486"/>
    <x v="1"/>
    <x v="1"/>
    <x v="2"/>
    <x v="1"/>
    <x v="2"/>
    <x v="0"/>
    <x v="0"/>
    <x v="51"/>
    <n v="46.853146853146853"/>
    <n v="46.853146853146853"/>
    <n v="26.92307692307692"/>
    <n v="22.72727272727272"/>
    <n v="3.4965034965035073"/>
    <n v="41"/>
  </r>
  <r>
    <n v="63"/>
    <x v="0"/>
    <x v="0"/>
    <x v="1"/>
    <x v="0"/>
    <x v="1"/>
    <x v="1"/>
    <x v="0"/>
    <x v="62"/>
    <n v="39.81481481481481"/>
    <n v="39.81481481481481"/>
    <n v="3.5774410774410725"/>
    <n v="4.7558922558922632"/>
    <n v="12.962962962962962"/>
    <n v="50"/>
  </r>
  <r>
    <n v="362"/>
    <x v="1"/>
    <x v="1"/>
    <x v="1"/>
    <x v="0"/>
    <x v="3"/>
    <x v="0"/>
    <x v="0"/>
    <x v="136"/>
    <n v="0"/>
    <n v="0"/>
    <n v="0"/>
    <n v="0"/>
    <n v="99.300699300699307"/>
    <n v="50"/>
  </r>
  <r>
    <n v="233"/>
    <x v="0"/>
    <x v="0"/>
    <x v="2"/>
    <x v="0"/>
    <x v="1"/>
    <x v="2"/>
    <x v="0"/>
    <x v="71"/>
    <n v="29.100529100529105"/>
    <n v="29.100529100529105"/>
    <n v="6.5608465608465529"/>
    <n v="8.783068783068785"/>
    <n v="23.703703703703709"/>
    <n v="50"/>
  </r>
  <r>
    <n v="345"/>
    <x v="1"/>
    <x v="1"/>
    <x v="1"/>
    <x v="1"/>
    <x v="1"/>
    <x v="1"/>
    <x v="0"/>
    <x v="2"/>
    <n v="38.46153846153846"/>
    <n v="38.46153846153846"/>
    <n v="32.051282051282051"/>
    <n v="16.666666666666671"/>
    <n v="12.820512820512818"/>
    <n v="47"/>
  </r>
  <r>
    <n v="87"/>
    <x v="0"/>
    <x v="0"/>
    <x v="0"/>
    <x v="2"/>
    <x v="1"/>
    <x v="1"/>
    <x v="0"/>
    <x v="15"/>
    <n v="33.06878306878307"/>
    <n v="33.06878306878307"/>
    <n v="3.9682539682539613"/>
    <n v="3.2407407407407405"/>
    <n v="20.370370370370374"/>
    <n v="50"/>
  </r>
  <r>
    <n v="325"/>
    <x v="1"/>
    <x v="1"/>
    <x v="1"/>
    <x v="2"/>
    <x v="1"/>
    <x v="4"/>
    <x v="0"/>
    <x v="122"/>
    <n v="53.365384615384613"/>
    <n v="53.365384615384613"/>
    <n v="11.77884615384616"/>
    <n v="11.778846153846146"/>
    <n v="23.07692307692308"/>
    <n v="41"/>
  </r>
  <r>
    <n v="28"/>
    <x v="0"/>
    <x v="0"/>
    <x v="1"/>
    <x v="1"/>
    <x v="3"/>
    <x v="5"/>
    <x v="0"/>
    <x v="66"/>
    <n v="0"/>
    <n v="0"/>
    <n v="0"/>
    <n v="0"/>
    <n v="29.62962962962963"/>
    <n v="50"/>
  </r>
  <r>
    <n v="64"/>
    <x v="0"/>
    <x v="0"/>
    <x v="1"/>
    <x v="0"/>
    <x v="1"/>
    <x v="5"/>
    <x v="0"/>
    <x v="28"/>
    <n v="0"/>
    <n v="0"/>
    <n v="0"/>
    <n v="0"/>
    <n v="2.7777777777777772"/>
    <n v="50"/>
  </r>
  <r>
    <n v="267"/>
    <x v="0"/>
    <x v="0"/>
    <x v="3"/>
    <x v="1"/>
    <x v="2"/>
    <x v="5"/>
    <x v="0"/>
    <x v="29"/>
    <n v="0"/>
    <n v="0"/>
    <n v="10.185185185185185"/>
    <n v="25.925925925925931"/>
    <n v="41.666666666666657"/>
    <n v="50"/>
  </r>
  <r>
    <n v="241"/>
    <x v="0"/>
    <x v="0"/>
    <x v="2"/>
    <x v="0"/>
    <x v="2"/>
    <x v="4"/>
    <x v="0"/>
    <x v="20"/>
    <n v="2.7777777777777786"/>
    <n v="2.7777777777777786"/>
    <n v="24.801587301587304"/>
    <n v="11.656746031746025"/>
    <n v="26.736111111111121"/>
    <n v="50"/>
  </r>
  <r>
    <n v="126"/>
    <x v="0"/>
    <x v="0"/>
    <x v="0"/>
    <x v="0"/>
    <x v="3"/>
    <x v="2"/>
    <x v="0"/>
    <x v="146"/>
    <n v="19.682539682539684"/>
    <n v="22.222222222222221"/>
    <n v="31.851851851851855"/>
    <n v="20.740740740740733"/>
    <n v="9.6296296296296191"/>
    <n v="50"/>
  </r>
  <r>
    <n v="427"/>
    <x v="1"/>
    <x v="1"/>
    <x v="0"/>
    <x v="1"/>
    <x v="2"/>
    <x v="4"/>
    <x v="0"/>
    <x v="44"/>
    <n v="34.615384615384613"/>
    <n v="34.615384615384613"/>
    <n v="24.03846153846154"/>
    <n v="12.500000000000007"/>
    <n v="28.84615384615384"/>
    <n v="50"/>
  </r>
  <r>
    <n v="239"/>
    <x v="0"/>
    <x v="0"/>
    <x v="2"/>
    <x v="0"/>
    <x v="2"/>
    <x v="3"/>
    <x v="0"/>
    <x v="69"/>
    <n v="22.962962962962962"/>
    <n v="22.962962962962962"/>
    <n v="14.074074074074069"/>
    <n v="12.5"/>
    <n v="27.314814814814817"/>
    <n v="50"/>
  </r>
  <r>
    <n v="38"/>
    <x v="0"/>
    <x v="0"/>
    <x v="1"/>
    <x v="1"/>
    <x v="0"/>
    <x v="0"/>
    <x v="0"/>
    <x v="13"/>
    <n v="0"/>
    <n v="0"/>
    <n v="0"/>
    <n v="0"/>
    <n v="30.808080808080799"/>
    <n v="50"/>
  </r>
  <r>
    <n v="367"/>
    <x v="1"/>
    <x v="1"/>
    <x v="1"/>
    <x v="0"/>
    <x v="0"/>
    <x v="4"/>
    <x v="0"/>
    <x v="16"/>
    <n v="0"/>
    <n v="0"/>
    <n v="0"/>
    <n v="0"/>
    <n v="47.115384615384613"/>
    <n v="50"/>
  </r>
  <r>
    <n v="257"/>
    <x v="0"/>
    <x v="0"/>
    <x v="3"/>
    <x v="1"/>
    <x v="0"/>
    <x v="2"/>
    <x v="0"/>
    <x v="92"/>
    <n v="0"/>
    <n v="0"/>
    <n v="18.518518518518515"/>
    <n v="29.629629629629623"/>
    <n v="36.296296296296291"/>
    <n v="50"/>
  </r>
  <r>
    <n v="220"/>
    <x v="0"/>
    <x v="0"/>
    <x v="2"/>
    <x v="0"/>
    <x v="3"/>
    <x v="4"/>
    <x v="0"/>
    <x v="91"/>
    <n v="11.111111111111111"/>
    <n v="13.194444444444443"/>
    <n v="39.583333333333329"/>
    <n v="23.611111111111114"/>
    <n v="21.527777777777771"/>
    <n v="50"/>
  </r>
  <r>
    <n v="69"/>
    <x v="0"/>
    <x v="0"/>
    <x v="1"/>
    <x v="0"/>
    <x v="2"/>
    <x v="1"/>
    <x v="0"/>
    <x v="80"/>
    <n v="0"/>
    <n v="0"/>
    <n v="1.8518518518518512"/>
    <n v="18.333333333333336"/>
    <n v="25.185185185185173"/>
    <n v="50"/>
  </r>
  <r>
    <n v="218"/>
    <x v="0"/>
    <x v="0"/>
    <x v="2"/>
    <x v="0"/>
    <x v="3"/>
    <x v="3"/>
    <x v="0"/>
    <x v="104"/>
    <n v="28.306878306878307"/>
    <n v="30.555555555555554"/>
    <n v="25.793650793650794"/>
    <n v="26.058201058201057"/>
    <n v="16.666666666666671"/>
    <n v="48"/>
  </r>
  <r>
    <n v="338"/>
    <x v="1"/>
    <x v="1"/>
    <x v="1"/>
    <x v="1"/>
    <x v="3"/>
    <x v="0"/>
    <x v="0"/>
    <x v="56"/>
    <n v="0"/>
    <n v="0"/>
    <n v="0"/>
    <n v="0"/>
    <n v="97.902097902097907"/>
    <n v="50"/>
  </r>
  <r>
    <n v="242"/>
    <x v="0"/>
    <x v="0"/>
    <x v="2"/>
    <x v="0"/>
    <x v="2"/>
    <x v="0"/>
    <x v="0"/>
    <x v="3"/>
    <n v="39.646464646464651"/>
    <n v="39.646464646464651"/>
    <n v="34.343434343434325"/>
    <n v="9.8484848484848726"/>
    <n v="14.646464646464636"/>
    <n v="50"/>
  </r>
  <r>
    <n v="255"/>
    <x v="0"/>
    <x v="0"/>
    <x v="3"/>
    <x v="1"/>
    <x v="0"/>
    <x v="5"/>
    <x v="0"/>
    <x v="93"/>
    <n v="0"/>
    <n v="0"/>
    <n v="20.370370370370367"/>
    <n v="36.111111111111107"/>
    <n v="30.55555555555555"/>
    <n v="50"/>
  </r>
  <r>
    <n v="107"/>
    <x v="0"/>
    <x v="0"/>
    <x v="0"/>
    <x v="1"/>
    <x v="0"/>
    <x v="3"/>
    <x v="0"/>
    <x v="76"/>
    <n v="26.851851851851851"/>
    <n v="26.851851851851851"/>
    <n v="44.444444444444443"/>
    <n v="3.7037037037037095"/>
    <n v="13.888888888888872"/>
    <n v="50"/>
  </r>
  <r>
    <n v="421"/>
    <x v="1"/>
    <x v="1"/>
    <x v="0"/>
    <x v="1"/>
    <x v="1"/>
    <x v="4"/>
    <x v="0"/>
    <x v="28"/>
    <n v="0"/>
    <n v="0"/>
    <n v="0"/>
    <n v="0"/>
    <n v="64.90384615384616"/>
    <n v="50"/>
  </r>
  <r>
    <n v="69"/>
    <x v="0"/>
    <x v="0"/>
    <x v="1"/>
    <x v="0"/>
    <x v="2"/>
    <x v="1"/>
    <x v="0"/>
    <x v="50"/>
    <n v="24.526515151515152"/>
    <n v="24.526515151515152"/>
    <n v="20.843855218855207"/>
    <n v="10.648148148148152"/>
    <n v="31.944444444444464"/>
    <n v="50"/>
  </r>
  <r>
    <n v="365"/>
    <x v="1"/>
    <x v="1"/>
    <x v="1"/>
    <x v="0"/>
    <x v="0"/>
    <x v="3"/>
    <x v="0"/>
    <x v="142"/>
    <n v="0"/>
    <n v="0"/>
    <n v="0"/>
    <n v="0"/>
    <n v="48.717948717948723"/>
    <n v="50"/>
  </r>
  <r>
    <n v="120"/>
    <x v="0"/>
    <x v="0"/>
    <x v="0"/>
    <x v="1"/>
    <x v="2"/>
    <x v="2"/>
    <x v="0"/>
    <x v="101"/>
    <n v="0"/>
    <n v="0"/>
    <n v="13.518518518518515"/>
    <n v="11.851851851851851"/>
    <n v="33.888888888888893"/>
    <n v="50"/>
  </r>
  <r>
    <n v="329"/>
    <x v="1"/>
    <x v="1"/>
    <x v="1"/>
    <x v="2"/>
    <x v="2"/>
    <x v="3"/>
    <x v="0"/>
    <x v="161"/>
    <n v="38.46153846153846"/>
    <n v="38.46153846153846"/>
    <n v="32.051282051282051"/>
    <n v="26.923076923076934"/>
    <n v="0"/>
    <n v="7"/>
  </r>
  <r>
    <n v="355"/>
    <x v="1"/>
    <x v="1"/>
    <x v="1"/>
    <x v="1"/>
    <x v="2"/>
    <x v="4"/>
    <x v="0"/>
    <x v="55"/>
    <n v="12.580128205128204"/>
    <n v="12.580128205128204"/>
    <n v="43.429487179487182"/>
    <n v="25.240384615384613"/>
    <n v="12.980769230769226"/>
    <n v="3"/>
  </r>
  <r>
    <n v="235"/>
    <x v="0"/>
    <x v="0"/>
    <x v="2"/>
    <x v="0"/>
    <x v="1"/>
    <x v="0"/>
    <x v="0"/>
    <x v="122"/>
    <n v="38.636363636363626"/>
    <n v="38.636363636363626"/>
    <n v="1.0101010101010246"/>
    <n v="1.0101010101010033"/>
    <n v="32.070707070707066"/>
    <n v="50"/>
  </r>
  <r>
    <n v="234"/>
    <x v="0"/>
    <x v="0"/>
    <x v="2"/>
    <x v="0"/>
    <x v="1"/>
    <x v="4"/>
    <x v="0"/>
    <x v="113"/>
    <n v="0"/>
    <n v="0"/>
    <n v="0"/>
    <n v="0"/>
    <n v="12.499999999999998"/>
    <n v="50"/>
  </r>
  <r>
    <n v="395"/>
    <x v="1"/>
    <x v="1"/>
    <x v="0"/>
    <x v="2"/>
    <x v="1"/>
    <x v="3"/>
    <x v="0"/>
    <x v="145"/>
    <n v="70.512820512820511"/>
    <n v="70.512820512820511"/>
    <n v="16.666666666666671"/>
    <n v="5.1282051282051242"/>
    <n v="7.6923076923076934"/>
    <n v="15"/>
  </r>
  <r>
    <n v="66"/>
    <x v="0"/>
    <x v="0"/>
    <x v="1"/>
    <x v="0"/>
    <x v="1"/>
    <x v="2"/>
    <x v="0"/>
    <x v="183"/>
    <n v="29.100529100529105"/>
    <n v="29.100529100529105"/>
    <n v="3.7235449735449642"/>
    <n v="6.6468253968254061"/>
    <n v="25.714285714285701"/>
    <n v="50"/>
  </r>
  <r>
    <n v="167"/>
    <x v="0"/>
    <x v="0"/>
    <x v="2"/>
    <x v="1"/>
    <x v="0"/>
    <x v="5"/>
    <x v="0"/>
    <x v="95"/>
    <n v="0"/>
    <n v="0"/>
    <n v="21.296296296296294"/>
    <n v="59.259259259259267"/>
    <n v="18.518518518518519"/>
    <n v="50"/>
  </r>
  <r>
    <n v="34"/>
    <x v="0"/>
    <x v="0"/>
    <x v="1"/>
    <x v="1"/>
    <x v="0"/>
    <x v="5"/>
    <x v="0"/>
    <x v="115"/>
    <n v="0"/>
    <n v="0"/>
    <n v="0"/>
    <n v="0"/>
    <n v="2.7777777777777772"/>
    <n v="50"/>
  </r>
  <r>
    <n v="232"/>
    <x v="0"/>
    <x v="0"/>
    <x v="2"/>
    <x v="0"/>
    <x v="1"/>
    <x v="3"/>
    <x v="0"/>
    <x v="157"/>
    <n v="77.777777777777771"/>
    <n v="77.777777777777771"/>
    <n v="2.7777777777777857"/>
    <n v="2.7777777777777715"/>
    <n v="2.7777777777777715"/>
    <n v="50"/>
  </r>
  <r>
    <n v="248"/>
    <x v="0"/>
    <x v="0"/>
    <x v="3"/>
    <x v="1"/>
    <x v="3"/>
    <x v="1"/>
    <x v="0"/>
    <x v="63"/>
    <n v="28.306878306878307"/>
    <n v="30.555555555555554"/>
    <n v="23.941798941798947"/>
    <n v="27.910052910052904"/>
    <n v="13.8888888888889"/>
    <n v="46"/>
  </r>
  <r>
    <n v="142"/>
    <x v="0"/>
    <x v="0"/>
    <x v="0"/>
    <x v="0"/>
    <x v="2"/>
    <x v="5"/>
    <x v="0"/>
    <x v="200"/>
    <n v="0"/>
    <n v="0"/>
    <n v="47.222222222222221"/>
    <n v="31.481481481481474"/>
    <n v="19.444444444444457"/>
    <n v="50"/>
  </r>
  <r>
    <n v="437"/>
    <x v="1"/>
    <x v="1"/>
    <x v="0"/>
    <x v="0"/>
    <x v="0"/>
    <x v="3"/>
    <x v="0"/>
    <x v="103"/>
    <n v="5.1282051282051286"/>
    <n v="5.1282051282051286"/>
    <n v="32.478632478632477"/>
    <n v="11.111111111111114"/>
    <n v="38.46153846153846"/>
    <n v="50"/>
  </r>
  <r>
    <n v="521"/>
    <x v="1"/>
    <x v="1"/>
    <x v="3"/>
    <x v="1"/>
    <x v="0"/>
    <x v="3"/>
    <x v="0"/>
    <x v="44"/>
    <n v="2.9914529914529928"/>
    <n v="2.9914529914529928"/>
    <n v="45.726495726495727"/>
    <n v="21.794871794871788"/>
    <n v="29.487179487179489"/>
    <n v="21"/>
  </r>
  <r>
    <n v="297"/>
    <x v="0"/>
    <x v="0"/>
    <x v="3"/>
    <x v="0"/>
    <x v="2"/>
    <x v="2"/>
    <x v="0"/>
    <x v="119"/>
    <n v="22.222222222222221"/>
    <n v="22.222222222222221"/>
    <n v="56.296296296296298"/>
    <n v="5.9259259259259096"/>
    <n v="13.333333333333357"/>
    <n v="48"/>
  </r>
  <r>
    <n v="365"/>
    <x v="1"/>
    <x v="1"/>
    <x v="1"/>
    <x v="0"/>
    <x v="0"/>
    <x v="3"/>
    <x v="0"/>
    <x v="159"/>
    <n v="0"/>
    <n v="0"/>
    <n v="0"/>
    <n v="0"/>
    <n v="48.717948717948723"/>
    <n v="50"/>
  </r>
  <r>
    <n v="52"/>
    <x v="0"/>
    <x v="0"/>
    <x v="1"/>
    <x v="0"/>
    <x v="3"/>
    <x v="5"/>
    <x v="0"/>
    <x v="196"/>
    <n v="0"/>
    <n v="0"/>
    <n v="0"/>
    <n v="0"/>
    <n v="41.666666666666664"/>
    <n v="50"/>
  </r>
  <r>
    <n v="470"/>
    <x v="1"/>
    <x v="1"/>
    <x v="2"/>
    <x v="1"/>
    <x v="0"/>
    <x v="0"/>
    <x v="0"/>
    <x v="13"/>
    <n v="16.550116550116556"/>
    <n v="16.550116550116556"/>
    <n v="33.100233100233098"/>
    <n v="46.853146853146839"/>
    <n v="3.4965034965035073"/>
    <n v="50"/>
  </r>
  <r>
    <n v="475"/>
    <x v="1"/>
    <x v="1"/>
    <x v="2"/>
    <x v="1"/>
    <x v="1"/>
    <x v="3"/>
    <x v="0"/>
    <x v="22"/>
    <n v="38.46153846153846"/>
    <n v="38.46153846153846"/>
    <n v="18.717948717948723"/>
    <n v="13.333333333333329"/>
    <n v="26.923076923076934"/>
    <n v="46"/>
  </r>
  <r>
    <n v="365"/>
    <x v="1"/>
    <x v="1"/>
    <x v="1"/>
    <x v="0"/>
    <x v="0"/>
    <x v="3"/>
    <x v="0"/>
    <x v="10"/>
    <n v="0"/>
    <n v="0"/>
    <n v="0"/>
    <n v="0"/>
    <n v="48.717948717948723"/>
    <n v="50"/>
  </r>
  <r>
    <n v="201"/>
    <x v="0"/>
    <x v="0"/>
    <x v="2"/>
    <x v="1"/>
    <x v="2"/>
    <x v="5"/>
    <x v="0"/>
    <x v="143"/>
    <n v="0"/>
    <n v="0"/>
    <n v="54.629629629629619"/>
    <n v="23.148148148148152"/>
    <n v="12.962962962962976"/>
    <n v="50"/>
  </r>
  <r>
    <n v="133"/>
    <x v="0"/>
    <x v="0"/>
    <x v="0"/>
    <x v="0"/>
    <x v="0"/>
    <x v="4"/>
    <x v="0"/>
    <x v="193"/>
    <n v="11.111111111111111"/>
    <n v="11.111111111111111"/>
    <n v="59.027777777777771"/>
    <n v="8.3333333333333428"/>
    <n v="17.3611111111111"/>
    <n v="50"/>
  </r>
  <r>
    <n v="321"/>
    <x v="1"/>
    <x v="1"/>
    <x v="1"/>
    <x v="2"/>
    <x v="1"/>
    <x v="1"/>
    <x v="0"/>
    <x v="113"/>
    <n v="0"/>
    <n v="0"/>
    <n v="0"/>
    <n v="0"/>
    <n v="48.717948717948723"/>
    <n v="50"/>
  </r>
  <r>
    <n v="279"/>
    <x v="0"/>
    <x v="0"/>
    <x v="3"/>
    <x v="0"/>
    <x v="0"/>
    <x v="1"/>
    <x v="0"/>
    <x v="18"/>
    <n v="0"/>
    <n v="0"/>
    <n v="24.074074074074073"/>
    <n v="24.074074074074073"/>
    <n v="32.407407407407412"/>
    <n v="50"/>
  </r>
  <r>
    <n v="47"/>
    <x v="0"/>
    <x v="0"/>
    <x v="1"/>
    <x v="1"/>
    <x v="2"/>
    <x v="3"/>
    <x v="0"/>
    <x v="132"/>
    <n v="25.925925925925924"/>
    <n v="25.925925925925924"/>
    <n v="25.462962962962962"/>
    <n v="14.351851851851862"/>
    <n v="15.740740740740733"/>
    <n v="50"/>
  </r>
  <r>
    <n v="66"/>
    <x v="0"/>
    <x v="0"/>
    <x v="1"/>
    <x v="0"/>
    <x v="1"/>
    <x v="2"/>
    <x v="0"/>
    <x v="51"/>
    <n v="0"/>
    <n v="0"/>
    <n v="0"/>
    <n v="6.3888888888888875"/>
    <n v="25.462962962962962"/>
    <n v="50"/>
  </r>
  <r>
    <n v="254"/>
    <x v="0"/>
    <x v="0"/>
    <x v="3"/>
    <x v="1"/>
    <x v="0"/>
    <x v="1"/>
    <x v="0"/>
    <x v="143"/>
    <n v="0"/>
    <n v="0"/>
    <n v="24.074074074074073"/>
    <n v="23.015873015873016"/>
    <n v="37.169312169312164"/>
    <n v="50"/>
  </r>
  <r>
    <n v="197"/>
    <x v="0"/>
    <x v="0"/>
    <x v="2"/>
    <x v="1"/>
    <x v="1"/>
    <x v="0"/>
    <x v="0"/>
    <x v="11"/>
    <n v="21.464646464646464"/>
    <n v="21.464646464646464"/>
    <n v="9.3434343434343354"/>
    <n v="8.8383838383838516"/>
    <n v="22.979797979797958"/>
    <n v="50"/>
  </r>
  <r>
    <n v="74"/>
    <x v="0"/>
    <x v="0"/>
    <x v="1"/>
    <x v="0"/>
    <x v="2"/>
    <x v="0"/>
    <x v="0"/>
    <x v="50"/>
    <n v="2.4334251606978943"/>
    <n v="2.4334251606978943"/>
    <n v="37.465564738292009"/>
    <n v="10.606060606060588"/>
    <n v="33.080808080808097"/>
    <n v="50"/>
  </r>
  <r>
    <n v="299"/>
    <x v="0"/>
    <x v="0"/>
    <x v="3"/>
    <x v="0"/>
    <x v="2"/>
    <x v="0"/>
    <x v="0"/>
    <x v="75"/>
    <n v="40.404040404040408"/>
    <n v="40.404040404040408"/>
    <n v="36.868686868686858"/>
    <n v="10.606060606060623"/>
    <n v="11.616161616161591"/>
    <n v="48"/>
  </r>
  <r>
    <n v="60"/>
    <x v="0"/>
    <x v="0"/>
    <x v="1"/>
    <x v="0"/>
    <x v="0"/>
    <x v="2"/>
    <x v="0"/>
    <x v="27"/>
    <n v="0"/>
    <n v="0"/>
    <n v="0"/>
    <n v="0"/>
    <n v="18.518518518518515"/>
    <n v="50"/>
  </r>
  <r>
    <n v="334"/>
    <x v="1"/>
    <x v="1"/>
    <x v="1"/>
    <x v="1"/>
    <x v="3"/>
    <x v="5"/>
    <x v="0"/>
    <x v="30"/>
    <n v="0"/>
    <n v="0"/>
    <n v="0"/>
    <n v="0"/>
    <n v="87.179487179487182"/>
    <n v="50"/>
  </r>
  <r>
    <n v="218"/>
    <x v="0"/>
    <x v="0"/>
    <x v="2"/>
    <x v="0"/>
    <x v="3"/>
    <x v="3"/>
    <x v="0"/>
    <x v="101"/>
    <n v="26.052188552188557"/>
    <n v="28.240740740740744"/>
    <n v="13.42592592592592"/>
    <n v="26.851851851851855"/>
    <n v="22.222222222222229"/>
    <n v="50"/>
  </r>
  <r>
    <n v="255"/>
    <x v="0"/>
    <x v="0"/>
    <x v="3"/>
    <x v="1"/>
    <x v="0"/>
    <x v="5"/>
    <x v="0"/>
    <x v="187"/>
    <n v="0"/>
    <n v="0"/>
    <n v="20.370370370370367"/>
    <n v="38.888888888888893"/>
    <n v="26.851851851851841"/>
    <n v="50"/>
  </r>
  <r>
    <n v="476"/>
    <x v="1"/>
    <x v="1"/>
    <x v="2"/>
    <x v="1"/>
    <x v="1"/>
    <x v="2"/>
    <x v="0"/>
    <x v="48"/>
    <n v="67.222222222222214"/>
    <n v="67.222222222222214"/>
    <n v="8.8888888888888999"/>
    <n v="10.555555555555543"/>
    <n v="8.8888888888888999"/>
    <n v="5"/>
  </r>
  <r>
    <n v="262"/>
    <x v="0"/>
    <x v="0"/>
    <x v="3"/>
    <x v="1"/>
    <x v="1"/>
    <x v="3"/>
    <x v="0"/>
    <x v="71"/>
    <n v="39.81481481481481"/>
    <n v="39.81481481481481"/>
    <n v="12.5"/>
    <n v="13.425925925925938"/>
    <n v="13.888888888888886"/>
    <n v="50"/>
  </r>
  <r>
    <n v="334"/>
    <x v="1"/>
    <x v="1"/>
    <x v="1"/>
    <x v="1"/>
    <x v="3"/>
    <x v="5"/>
    <x v="0"/>
    <x v="151"/>
    <n v="0"/>
    <n v="0"/>
    <n v="0"/>
    <n v="0"/>
    <n v="92.307692307692307"/>
    <n v="50"/>
  </r>
  <r>
    <n v="356"/>
    <x v="1"/>
    <x v="1"/>
    <x v="1"/>
    <x v="1"/>
    <x v="2"/>
    <x v="0"/>
    <x v="0"/>
    <x v="55"/>
    <n v="22.581585081585082"/>
    <n v="22.581585081585082"/>
    <n v="51.194638694638691"/>
    <n v="23.601398601398614"/>
    <n v="1.9230769230769198"/>
    <n v="2"/>
  </r>
  <r>
    <n v="126"/>
    <x v="0"/>
    <x v="0"/>
    <x v="0"/>
    <x v="0"/>
    <x v="3"/>
    <x v="2"/>
    <x v="0"/>
    <x v="57"/>
    <n v="18.518518518518519"/>
    <n v="20.74074074074074"/>
    <n v="23.407407407407405"/>
    <n v="26.222222222222221"/>
    <n v="12.592592592592595"/>
    <n v="50"/>
  </r>
  <r>
    <n v="71"/>
    <x v="0"/>
    <x v="0"/>
    <x v="1"/>
    <x v="0"/>
    <x v="2"/>
    <x v="3"/>
    <x v="0"/>
    <x v="182"/>
    <n v="28.703703703703706"/>
    <n v="28.703703703703706"/>
    <n v="35.879629629629619"/>
    <n v="11.342592592592595"/>
    <n v="6.481481481481481"/>
    <n v="50"/>
  </r>
  <r>
    <n v="298"/>
    <x v="0"/>
    <x v="0"/>
    <x v="3"/>
    <x v="0"/>
    <x v="2"/>
    <x v="4"/>
    <x v="0"/>
    <x v="146"/>
    <n v="4.8611111111111116"/>
    <n v="4.8611111111111116"/>
    <n v="43.749999999999993"/>
    <n v="10.416666666666671"/>
    <n v="19.44444444444445"/>
    <n v="50"/>
  </r>
  <r>
    <n v="147"/>
    <x v="0"/>
    <x v="0"/>
    <x v="2"/>
    <x v="1"/>
    <x v="3"/>
    <x v="1"/>
    <x v="0"/>
    <x v="67"/>
    <n v="28.306878306878307"/>
    <n v="30.555555555555554"/>
    <n v="22.089947089947085"/>
    <n v="23.280423280423285"/>
    <n v="10.185185185185176"/>
    <n v="50"/>
  </r>
  <r>
    <n v="477"/>
    <x v="1"/>
    <x v="1"/>
    <x v="2"/>
    <x v="1"/>
    <x v="1"/>
    <x v="4"/>
    <x v="0"/>
    <x v="12"/>
    <n v="47.115384615384613"/>
    <n v="47.115384615384613"/>
    <n v="7.7884615384615401"/>
    <n v="16.250000000000007"/>
    <n v="28.84615384615384"/>
    <n v="38"/>
  </r>
  <r>
    <n v="72"/>
    <x v="0"/>
    <x v="0"/>
    <x v="1"/>
    <x v="0"/>
    <x v="2"/>
    <x v="2"/>
    <x v="0"/>
    <x v="94"/>
    <n v="9.9140211640211611"/>
    <n v="9.9140211640211611"/>
    <n v="26.474867724867725"/>
    <n v="11.018518518518519"/>
    <n v="23.703703703703709"/>
    <n v="50"/>
  </r>
  <r>
    <n v="129"/>
    <x v="0"/>
    <x v="0"/>
    <x v="0"/>
    <x v="0"/>
    <x v="0"/>
    <x v="1"/>
    <x v="0"/>
    <x v="3"/>
    <n v="29.62962962962963"/>
    <n v="29.62962962962963"/>
    <n v="37.037037037037038"/>
    <n v="9.2592592592592524"/>
    <n v="14.814814814814824"/>
    <n v="50"/>
  </r>
  <r>
    <n v="362"/>
    <x v="1"/>
    <x v="1"/>
    <x v="1"/>
    <x v="0"/>
    <x v="3"/>
    <x v="0"/>
    <x v="0"/>
    <x v="94"/>
    <n v="0"/>
    <n v="0"/>
    <n v="0"/>
    <n v="0"/>
    <n v="98.6013986013986"/>
    <n v="50"/>
  </r>
  <r>
    <n v="22"/>
    <x v="0"/>
    <x v="0"/>
    <x v="1"/>
    <x v="2"/>
    <x v="2"/>
    <x v="5"/>
    <x v="0"/>
    <x v="13"/>
    <n v="0"/>
    <n v="0"/>
    <n v="0"/>
    <n v="0"/>
    <n v="2.7777777777777772"/>
    <n v="50"/>
  </r>
  <r>
    <n v="55"/>
    <x v="0"/>
    <x v="0"/>
    <x v="1"/>
    <x v="0"/>
    <x v="3"/>
    <x v="4"/>
    <x v="0"/>
    <x v="85"/>
    <n v="0"/>
    <n v="0"/>
    <n v="0"/>
    <n v="0"/>
    <n v="24.652777777777775"/>
    <n v="50"/>
  </r>
  <r>
    <n v="146"/>
    <x v="0"/>
    <x v="0"/>
    <x v="0"/>
    <x v="0"/>
    <x v="2"/>
    <x v="0"/>
    <x v="0"/>
    <x v="131"/>
    <n v="16.982323232323228"/>
    <n v="16.982323232323228"/>
    <n v="32.512626262626256"/>
    <n v="12.12121212121211"/>
    <n v="24.747474747474762"/>
    <n v="50"/>
  </r>
  <r>
    <n v="294"/>
    <x v="0"/>
    <x v="0"/>
    <x v="3"/>
    <x v="0"/>
    <x v="2"/>
    <x v="5"/>
    <x v="0"/>
    <x v="26"/>
    <n v="0"/>
    <n v="0"/>
    <n v="52.777777777777771"/>
    <n v="21.296296296296305"/>
    <n v="13.8888888888889"/>
    <n v="50"/>
  </r>
  <r>
    <n v="142"/>
    <x v="0"/>
    <x v="0"/>
    <x v="0"/>
    <x v="0"/>
    <x v="2"/>
    <x v="5"/>
    <x v="0"/>
    <x v="19"/>
    <n v="0"/>
    <n v="0"/>
    <n v="2.7777777777777772"/>
    <n v="0"/>
    <n v="56.481481481481481"/>
    <n v="50"/>
  </r>
  <r>
    <n v="29"/>
    <x v="0"/>
    <x v="0"/>
    <x v="1"/>
    <x v="1"/>
    <x v="3"/>
    <x v="3"/>
    <x v="0"/>
    <x v="49"/>
    <n v="0"/>
    <n v="0"/>
    <n v="0"/>
    <n v="0"/>
    <n v="50.462962962962962"/>
    <n v="50"/>
  </r>
  <r>
    <n v="164"/>
    <x v="0"/>
    <x v="0"/>
    <x v="2"/>
    <x v="1"/>
    <x v="0"/>
    <x v="1"/>
    <x v="0"/>
    <x v="142"/>
    <n v="0"/>
    <n v="0"/>
    <n v="37.037037037037038"/>
    <n v="38.888888888888886"/>
    <n v="20.370370370370381"/>
    <n v="50"/>
  </r>
  <r>
    <n v="146"/>
    <x v="0"/>
    <x v="0"/>
    <x v="0"/>
    <x v="0"/>
    <x v="2"/>
    <x v="0"/>
    <x v="0"/>
    <x v="163"/>
    <n v="40.404040404040408"/>
    <n v="40.404040404040408"/>
    <n v="34.343434343434332"/>
    <n v="1.2626262626262701"/>
    <n v="23.73737373737373"/>
    <n v="50"/>
  </r>
  <r>
    <n v="225"/>
    <x v="0"/>
    <x v="0"/>
    <x v="2"/>
    <x v="0"/>
    <x v="0"/>
    <x v="3"/>
    <x v="0"/>
    <x v="29"/>
    <n v="0"/>
    <n v="0"/>
    <n v="29.62962962962963"/>
    <n v="38.888888888888886"/>
    <n v="12.962962962962962"/>
    <n v="50"/>
  </r>
  <r>
    <n v="192"/>
    <x v="0"/>
    <x v="0"/>
    <x v="2"/>
    <x v="1"/>
    <x v="1"/>
    <x v="3"/>
    <x v="0"/>
    <x v="140"/>
    <n v="39.81481481481481"/>
    <n v="39.81481481481481"/>
    <n v="11.574074074074076"/>
    <n v="6.4814814814814738"/>
    <n v="21.759259259259274"/>
    <n v="50"/>
  </r>
  <r>
    <n v="344"/>
    <x v="1"/>
    <x v="1"/>
    <x v="1"/>
    <x v="1"/>
    <x v="0"/>
    <x v="0"/>
    <x v="0"/>
    <x v="73"/>
    <n v="0"/>
    <n v="0"/>
    <n v="0"/>
    <n v="0"/>
    <n v="49.650349650349654"/>
    <n v="50"/>
  </r>
  <r>
    <n v="479"/>
    <x v="1"/>
    <x v="1"/>
    <x v="2"/>
    <x v="1"/>
    <x v="2"/>
    <x v="1"/>
    <x v="0"/>
    <x v="11"/>
    <n v="61.53846153846154"/>
    <n v="61.53846153846154"/>
    <n v="14.102564102564095"/>
    <n v="19.230769230769241"/>
    <n v="5.1282051282051242"/>
    <n v="1"/>
  </r>
  <r>
    <n v="32"/>
    <x v="0"/>
    <x v="0"/>
    <x v="1"/>
    <x v="1"/>
    <x v="3"/>
    <x v="0"/>
    <x v="0"/>
    <x v="147"/>
    <n v="0"/>
    <n v="0"/>
    <n v="0"/>
    <n v="0"/>
    <n v="49.242424242424228"/>
    <n v="50"/>
  </r>
  <r>
    <n v="116"/>
    <x v="0"/>
    <x v="0"/>
    <x v="0"/>
    <x v="1"/>
    <x v="1"/>
    <x v="0"/>
    <x v="0"/>
    <x v="2"/>
    <n v="8.8383838383838391"/>
    <n v="8.8383838383838391"/>
    <n v="21.969696969696962"/>
    <n v="8.8383838383838516"/>
    <n v="21.464646464646457"/>
    <n v="50"/>
  </r>
  <r>
    <n v="37"/>
    <x v="0"/>
    <x v="0"/>
    <x v="1"/>
    <x v="1"/>
    <x v="0"/>
    <x v="4"/>
    <x v="0"/>
    <x v="98"/>
    <n v="0"/>
    <n v="0"/>
    <n v="0"/>
    <n v="0"/>
    <n v="12.499999999999998"/>
    <n v="50"/>
  </r>
  <r>
    <n v="341"/>
    <x v="1"/>
    <x v="1"/>
    <x v="1"/>
    <x v="1"/>
    <x v="0"/>
    <x v="3"/>
    <x v="0"/>
    <x v="60"/>
    <n v="0"/>
    <n v="0"/>
    <n v="0"/>
    <n v="0"/>
    <n v="48.717948717948723"/>
    <n v="50"/>
  </r>
  <r>
    <n v="275"/>
    <x v="0"/>
    <x v="0"/>
    <x v="3"/>
    <x v="0"/>
    <x v="3"/>
    <x v="3"/>
    <x v="0"/>
    <x v="90"/>
    <n v="28.306878306878307"/>
    <n v="30.555555555555554"/>
    <n v="35.185185185185176"/>
    <n v="18.518518518518519"/>
    <n v="13.8888888888889"/>
    <n v="43"/>
  </r>
  <r>
    <n v="232"/>
    <x v="0"/>
    <x v="0"/>
    <x v="2"/>
    <x v="0"/>
    <x v="1"/>
    <x v="3"/>
    <x v="0"/>
    <x v="115"/>
    <n v="0"/>
    <n v="0"/>
    <n v="1.8518518518518512"/>
    <n v="13.888888888888888"/>
    <n v="50.000000000000007"/>
    <n v="50"/>
  </r>
  <r>
    <n v="364"/>
    <x v="1"/>
    <x v="1"/>
    <x v="1"/>
    <x v="0"/>
    <x v="0"/>
    <x v="5"/>
    <x v="0"/>
    <x v="172"/>
    <n v="0"/>
    <n v="0"/>
    <n v="0"/>
    <n v="0"/>
    <n v="48.717948717948723"/>
    <n v="50"/>
  </r>
  <r>
    <n v="123"/>
    <x v="0"/>
    <x v="0"/>
    <x v="0"/>
    <x v="0"/>
    <x v="3"/>
    <x v="1"/>
    <x v="0"/>
    <x v="20"/>
    <n v="24.603174603174605"/>
    <n v="26.851851851851851"/>
    <n v="13.624338624338623"/>
    <n v="20.634920634920633"/>
    <n v="21.296296296296298"/>
    <n v="50"/>
  </r>
  <r>
    <n v="557"/>
    <x v="1"/>
    <x v="1"/>
    <x v="3"/>
    <x v="0"/>
    <x v="2"/>
    <x v="3"/>
    <x v="0"/>
    <x v="12"/>
    <n v="53.846153846153847"/>
    <n v="53.846153846153847"/>
    <n v="16.666666666666664"/>
    <n v="21.794871794871796"/>
    <n v="7.6923076923076934"/>
    <n v="8"/>
  </r>
  <r>
    <n v="350"/>
    <x v="1"/>
    <x v="1"/>
    <x v="1"/>
    <x v="1"/>
    <x v="1"/>
    <x v="0"/>
    <x v="0"/>
    <x v="23"/>
    <n v="75.87412587412588"/>
    <n v="75.87412587412588"/>
    <n v="22.027972027972027"/>
    <n v="0.69930069930069294"/>
    <n v="0.69930069930070715"/>
    <n v="23"/>
  </r>
  <r>
    <n v="361"/>
    <x v="1"/>
    <x v="1"/>
    <x v="1"/>
    <x v="0"/>
    <x v="3"/>
    <x v="4"/>
    <x v="0"/>
    <x v="116"/>
    <n v="0"/>
    <n v="0"/>
    <n v="0"/>
    <n v="0"/>
    <n v="94.230769230769226"/>
    <n v="50"/>
  </r>
  <r>
    <n v="182"/>
    <x v="0"/>
    <x v="0"/>
    <x v="2"/>
    <x v="1"/>
    <x v="0"/>
    <x v="2"/>
    <x v="0"/>
    <x v="48"/>
    <n v="0"/>
    <n v="0"/>
    <n v="22.222222222222221"/>
    <n v="35.555555555555564"/>
    <n v="20.740740740740733"/>
    <n v="50"/>
  </r>
  <r>
    <n v="292"/>
    <x v="0"/>
    <x v="0"/>
    <x v="3"/>
    <x v="0"/>
    <x v="1"/>
    <x v="0"/>
    <x v="0"/>
    <x v="183"/>
    <n v="71.969696969696969"/>
    <n v="71.969696969696969"/>
    <n v="2.5252525252525118"/>
    <n v="1.2626262626262701"/>
    <n v="19.949494949494962"/>
    <n v="50"/>
  </r>
  <r>
    <n v="358"/>
    <x v="1"/>
    <x v="1"/>
    <x v="1"/>
    <x v="0"/>
    <x v="3"/>
    <x v="5"/>
    <x v="0"/>
    <x v="11"/>
    <n v="0"/>
    <n v="0"/>
    <n v="0"/>
    <n v="0"/>
    <n v="94.871794871794876"/>
    <n v="50"/>
  </r>
  <r>
    <n v="59"/>
    <x v="0"/>
    <x v="0"/>
    <x v="1"/>
    <x v="0"/>
    <x v="0"/>
    <x v="3"/>
    <x v="0"/>
    <x v="43"/>
    <n v="0"/>
    <n v="0"/>
    <n v="0"/>
    <n v="0"/>
    <n v="24.074074074074073"/>
    <n v="50"/>
  </r>
  <r>
    <n v="271"/>
    <x v="0"/>
    <x v="0"/>
    <x v="3"/>
    <x v="1"/>
    <x v="2"/>
    <x v="0"/>
    <x v="0"/>
    <x v="20"/>
    <n v="26.046176046176051"/>
    <n v="26.046176046176051"/>
    <n v="24.206349206349188"/>
    <n v="10.858585858585869"/>
    <n v="22.222222222222236"/>
    <n v="50"/>
  </r>
  <r>
    <n v="5"/>
    <x v="0"/>
    <x v="0"/>
    <x v="1"/>
    <x v="2"/>
    <x v="3"/>
    <x v="3"/>
    <x v="0"/>
    <x v="6"/>
    <n v="0"/>
    <n v="0"/>
    <n v="0"/>
    <n v="0"/>
    <n v="37.037037037037031"/>
    <n v="50"/>
  </r>
  <r>
    <n v="365"/>
    <x v="1"/>
    <x v="1"/>
    <x v="1"/>
    <x v="0"/>
    <x v="0"/>
    <x v="3"/>
    <x v="0"/>
    <x v="80"/>
    <n v="0"/>
    <n v="0"/>
    <n v="0"/>
    <n v="0"/>
    <n v="48.717948717948723"/>
    <n v="50"/>
  </r>
  <r>
    <n v="329"/>
    <x v="1"/>
    <x v="1"/>
    <x v="1"/>
    <x v="2"/>
    <x v="2"/>
    <x v="3"/>
    <x v="0"/>
    <x v="128"/>
    <n v="0"/>
    <n v="0"/>
    <n v="38.46153846153846"/>
    <n v="32.051282051282051"/>
    <n v="26.923076923076934"/>
    <n v="50"/>
  </r>
  <r>
    <n v="241"/>
    <x v="0"/>
    <x v="0"/>
    <x v="2"/>
    <x v="0"/>
    <x v="2"/>
    <x v="4"/>
    <x v="0"/>
    <x v="47"/>
    <n v="4.8611111111111116"/>
    <n v="4.8611111111111116"/>
    <n v="31.150793650793648"/>
    <n v="13.293650793650791"/>
    <n v="20.833333333333336"/>
    <n v="50"/>
  </r>
  <r>
    <n v="367"/>
    <x v="1"/>
    <x v="1"/>
    <x v="1"/>
    <x v="0"/>
    <x v="0"/>
    <x v="4"/>
    <x v="0"/>
    <x v="194"/>
    <n v="0"/>
    <n v="0"/>
    <n v="0"/>
    <n v="0"/>
    <n v="47.115384615384613"/>
    <n v="50"/>
  </r>
  <r>
    <n v="367"/>
    <x v="1"/>
    <x v="1"/>
    <x v="1"/>
    <x v="0"/>
    <x v="0"/>
    <x v="4"/>
    <x v="0"/>
    <x v="104"/>
    <n v="0"/>
    <n v="0"/>
    <n v="0"/>
    <n v="0"/>
    <n v="47.115384615384613"/>
    <n v="50"/>
  </r>
  <r>
    <n v="297"/>
    <x v="0"/>
    <x v="0"/>
    <x v="3"/>
    <x v="0"/>
    <x v="2"/>
    <x v="2"/>
    <x v="0"/>
    <x v="181"/>
    <n v="18.518518518518515"/>
    <n v="18.518518518518515"/>
    <n v="50.370370370370367"/>
    <n v="6.3299663299663393"/>
    <n v="14.410774410774408"/>
    <n v="50"/>
  </r>
  <r>
    <n v="250"/>
    <x v="0"/>
    <x v="0"/>
    <x v="3"/>
    <x v="1"/>
    <x v="3"/>
    <x v="3"/>
    <x v="0"/>
    <x v="128"/>
    <n v="24.62962962962963"/>
    <n v="26.851851851851851"/>
    <n v="11.772486772486776"/>
    <n v="26.190476190476183"/>
    <n v="15.740740740740748"/>
    <n v="50"/>
  </r>
  <r>
    <n v="363"/>
    <x v="1"/>
    <x v="1"/>
    <x v="1"/>
    <x v="0"/>
    <x v="0"/>
    <x v="1"/>
    <x v="0"/>
    <x v="104"/>
    <n v="0"/>
    <n v="0"/>
    <n v="0"/>
    <n v="0"/>
    <n v="48.717948717948723"/>
    <n v="50"/>
  </r>
  <r>
    <n v="285"/>
    <x v="0"/>
    <x v="0"/>
    <x v="3"/>
    <x v="0"/>
    <x v="0"/>
    <x v="0"/>
    <x v="0"/>
    <x v="41"/>
    <n v="0"/>
    <n v="0"/>
    <n v="29.797979797979792"/>
    <n v="19.949494949494941"/>
    <n v="36.868686868686886"/>
    <n v="50"/>
  </r>
  <r>
    <n v="362"/>
    <x v="1"/>
    <x v="1"/>
    <x v="1"/>
    <x v="0"/>
    <x v="3"/>
    <x v="0"/>
    <x v="0"/>
    <x v="124"/>
    <n v="0"/>
    <n v="0"/>
    <n v="0"/>
    <n v="0"/>
    <n v="99.300699300699307"/>
    <n v="50"/>
  </r>
  <r>
    <n v="61"/>
    <x v="0"/>
    <x v="0"/>
    <x v="1"/>
    <x v="0"/>
    <x v="0"/>
    <x v="4"/>
    <x v="0"/>
    <x v="82"/>
    <n v="0"/>
    <n v="0"/>
    <n v="0"/>
    <n v="0"/>
    <n v="12.499999999999998"/>
    <n v="50"/>
  </r>
  <r>
    <n v="283"/>
    <x v="0"/>
    <x v="0"/>
    <x v="3"/>
    <x v="0"/>
    <x v="0"/>
    <x v="2"/>
    <x v="0"/>
    <x v="126"/>
    <n v="0"/>
    <n v="0"/>
    <n v="16.296296296296294"/>
    <n v="11.322751322751326"/>
    <n v="42.751322751322746"/>
    <n v="50"/>
  </r>
  <r>
    <n v="376"/>
    <x v="1"/>
    <x v="1"/>
    <x v="1"/>
    <x v="0"/>
    <x v="2"/>
    <x v="5"/>
    <x v="0"/>
    <x v="8"/>
    <n v="59.775641025641022"/>
    <n v="59.775641025641022"/>
    <n v="20.352564102564102"/>
    <n v="12.179487179487182"/>
    <n v="0"/>
    <n v="1"/>
  </r>
  <r>
    <n v="138"/>
    <x v="0"/>
    <x v="0"/>
    <x v="0"/>
    <x v="0"/>
    <x v="1"/>
    <x v="2"/>
    <x v="0"/>
    <x v="182"/>
    <n v="52.592592592592588"/>
    <n v="52.592592592592588"/>
    <n v="11.851851851851841"/>
    <n v="5.925925925925938"/>
    <n v="10.370370370370367"/>
    <n v="50"/>
  </r>
  <r>
    <n v="130"/>
    <x v="0"/>
    <x v="0"/>
    <x v="0"/>
    <x v="0"/>
    <x v="0"/>
    <x v="5"/>
    <x v="0"/>
    <x v="45"/>
    <n v="0"/>
    <n v="0"/>
    <n v="41.666666666666664"/>
    <n v="41.666666666666664"/>
    <n v="15.740740740740748"/>
    <n v="49"/>
  </r>
  <r>
    <n v="48"/>
    <x v="0"/>
    <x v="0"/>
    <x v="1"/>
    <x v="1"/>
    <x v="2"/>
    <x v="2"/>
    <x v="0"/>
    <x v="39"/>
    <n v="16.296296296296294"/>
    <n v="16.296296296296294"/>
    <n v="19.583333333333332"/>
    <n v="17.175925925925931"/>
    <n v="21.018518518518505"/>
    <n v="50"/>
  </r>
  <r>
    <n v="218"/>
    <x v="0"/>
    <x v="0"/>
    <x v="2"/>
    <x v="0"/>
    <x v="3"/>
    <x v="3"/>
    <x v="0"/>
    <x v="14"/>
    <n v="28.114478114478114"/>
    <n v="30.555555555555554"/>
    <n v="33.333333333333329"/>
    <n v="20.370370370370367"/>
    <n v="14.814814814814824"/>
    <n v="48"/>
  </r>
  <r>
    <n v="136"/>
    <x v="0"/>
    <x v="0"/>
    <x v="0"/>
    <x v="0"/>
    <x v="1"/>
    <x v="5"/>
    <x v="0"/>
    <x v="172"/>
    <n v="3.7037037037037006"/>
    <n v="3.7037037037037006"/>
    <n v="17.592592592592595"/>
    <n v="29.62962962962963"/>
    <n v="29.629629629629633"/>
    <n v="50"/>
  </r>
  <r>
    <n v="273"/>
    <x v="0"/>
    <x v="0"/>
    <x v="3"/>
    <x v="0"/>
    <x v="3"/>
    <x v="5"/>
    <x v="0"/>
    <x v="173"/>
    <n v="18.518518518518515"/>
    <n v="21.296296296296294"/>
    <n v="34.259259259259252"/>
    <n v="29.629629629629633"/>
    <n v="12.962962962962976"/>
    <n v="47"/>
  </r>
  <r>
    <n v="232"/>
    <x v="0"/>
    <x v="0"/>
    <x v="2"/>
    <x v="0"/>
    <x v="1"/>
    <x v="3"/>
    <x v="0"/>
    <x v="1"/>
    <n v="71.296296296296291"/>
    <n v="71.296296296296291"/>
    <n v="4.6296296296296333"/>
    <n v="3.7037037037037095"/>
    <n v="5.5555555555555429"/>
    <n v="50"/>
  </r>
  <r>
    <n v="342"/>
    <x v="1"/>
    <x v="1"/>
    <x v="1"/>
    <x v="1"/>
    <x v="0"/>
    <x v="2"/>
    <x v="0"/>
    <x v="98"/>
    <n v="0"/>
    <n v="0"/>
    <n v="0"/>
    <n v="0"/>
    <n v="47.777777777777779"/>
    <n v="50"/>
  </r>
  <r>
    <n v="51"/>
    <x v="0"/>
    <x v="0"/>
    <x v="1"/>
    <x v="0"/>
    <x v="3"/>
    <x v="1"/>
    <x v="0"/>
    <x v="81"/>
    <n v="0"/>
    <n v="0"/>
    <n v="0"/>
    <n v="0"/>
    <n v="37.037037037037031"/>
    <n v="50"/>
  </r>
  <r>
    <n v="107"/>
    <x v="0"/>
    <x v="0"/>
    <x v="0"/>
    <x v="1"/>
    <x v="0"/>
    <x v="3"/>
    <x v="0"/>
    <x v="153"/>
    <n v="27.777777777777775"/>
    <n v="27.777777777777775"/>
    <n v="46.296296296296305"/>
    <n v="3.7037037037036953"/>
    <n v="12.962962962962976"/>
    <n v="50"/>
  </r>
  <r>
    <n v="206"/>
    <x v="0"/>
    <x v="0"/>
    <x v="2"/>
    <x v="1"/>
    <x v="2"/>
    <x v="3"/>
    <x v="0"/>
    <x v="46"/>
    <n v="20.185185185185187"/>
    <n v="20.185185185185187"/>
    <n v="15.925925925925927"/>
    <n v="13.425925925925917"/>
    <n v="23.611111111111107"/>
    <n v="50"/>
  </r>
  <r>
    <n v="360"/>
    <x v="1"/>
    <x v="1"/>
    <x v="1"/>
    <x v="0"/>
    <x v="3"/>
    <x v="2"/>
    <x v="0"/>
    <x v="84"/>
    <n v="0"/>
    <n v="0"/>
    <n v="0"/>
    <n v="0"/>
    <n v="95.555555555555557"/>
    <n v="50"/>
  </r>
  <r>
    <n v="125"/>
    <x v="0"/>
    <x v="0"/>
    <x v="0"/>
    <x v="0"/>
    <x v="3"/>
    <x v="3"/>
    <x v="0"/>
    <x v="85"/>
    <n v="27.777777777777775"/>
    <n v="30.555555555555554"/>
    <n v="35.092592592592595"/>
    <n v="18.6111111111111"/>
    <n v="13.8888888888889"/>
    <n v="47"/>
  </r>
  <r>
    <n v="293"/>
    <x v="0"/>
    <x v="0"/>
    <x v="3"/>
    <x v="0"/>
    <x v="2"/>
    <x v="1"/>
    <x v="0"/>
    <x v="57"/>
    <n v="24.890572390572387"/>
    <n v="24.890572390572387"/>
    <n v="23.72053872053872"/>
    <n v="8.3333333333333286"/>
    <n v="19.907407407407412"/>
    <n v="50"/>
  </r>
  <r>
    <n v="447"/>
    <x v="1"/>
    <x v="1"/>
    <x v="0"/>
    <x v="0"/>
    <x v="2"/>
    <x v="1"/>
    <x v="0"/>
    <x v="12"/>
    <n v="51.923076923076927"/>
    <n v="51.923076923076927"/>
    <n v="23.717948717948708"/>
    <n v="16.666666666666671"/>
    <n v="7.6923076923076934"/>
    <n v="35"/>
  </r>
  <r>
    <n v="139"/>
    <x v="0"/>
    <x v="0"/>
    <x v="0"/>
    <x v="0"/>
    <x v="1"/>
    <x v="4"/>
    <x v="0"/>
    <x v="79"/>
    <n v="34.027777777777771"/>
    <n v="34.027777777777771"/>
    <n v="11.111111111111114"/>
    <n v="8.3333333333333357"/>
    <n v="20.833333333333321"/>
    <n v="50"/>
  </r>
  <r>
    <n v="117"/>
    <x v="0"/>
    <x v="0"/>
    <x v="0"/>
    <x v="1"/>
    <x v="2"/>
    <x v="1"/>
    <x v="0"/>
    <x v="63"/>
    <n v="26.851851851851851"/>
    <n v="26.851851851851851"/>
    <n v="31.018518518518508"/>
    <n v="7.8703703703703738"/>
    <n v="17.592592592592595"/>
    <n v="50"/>
  </r>
  <r>
    <n v="276"/>
    <x v="0"/>
    <x v="0"/>
    <x v="3"/>
    <x v="0"/>
    <x v="3"/>
    <x v="2"/>
    <x v="0"/>
    <x v="142"/>
    <n v="20.211640211640212"/>
    <n v="22.222222222222221"/>
    <n v="40.740740740740733"/>
    <n v="19.25925925925926"/>
    <n v="12.592592592592609"/>
    <n v="46"/>
  </r>
  <r>
    <n v="236"/>
    <x v="0"/>
    <x v="0"/>
    <x v="2"/>
    <x v="0"/>
    <x v="2"/>
    <x v="1"/>
    <x v="0"/>
    <x v="20"/>
    <n v="24.074074074074073"/>
    <n v="24.074074074074073"/>
    <n v="21.296296296296287"/>
    <n v="5.5555555555555642"/>
    <n v="18.518518518518519"/>
    <n v="50"/>
  </r>
  <r>
    <n v="70"/>
    <x v="0"/>
    <x v="0"/>
    <x v="1"/>
    <x v="0"/>
    <x v="2"/>
    <x v="5"/>
    <x v="0"/>
    <x v="11"/>
    <n v="0"/>
    <n v="0"/>
    <n v="0"/>
    <n v="2.7777777777777772"/>
    <n v="53.703703703703695"/>
    <n v="50"/>
  </r>
  <r>
    <n v="69"/>
    <x v="0"/>
    <x v="0"/>
    <x v="1"/>
    <x v="0"/>
    <x v="2"/>
    <x v="1"/>
    <x v="0"/>
    <x v="128"/>
    <n v="0"/>
    <n v="0"/>
    <n v="1.8518518518518512"/>
    <n v="13.888888888888888"/>
    <n v="29.629629629629619"/>
    <n v="50"/>
  </r>
  <r>
    <n v="236"/>
    <x v="0"/>
    <x v="0"/>
    <x v="2"/>
    <x v="0"/>
    <x v="2"/>
    <x v="1"/>
    <x v="0"/>
    <x v="46"/>
    <n v="10.185185185185185"/>
    <n v="10.185185185185185"/>
    <n v="25.661375661375665"/>
    <n v="3.9682539682539613"/>
    <n v="19.44444444444445"/>
    <n v="50"/>
  </r>
  <r>
    <n v="125"/>
    <x v="0"/>
    <x v="0"/>
    <x v="0"/>
    <x v="0"/>
    <x v="3"/>
    <x v="3"/>
    <x v="0"/>
    <x v="121"/>
    <n v="27.777777777777775"/>
    <n v="30.555555555555554"/>
    <n v="28.703703703703706"/>
    <n v="24.074074074074069"/>
    <n v="14.814814814814824"/>
    <n v="49"/>
  </r>
  <r>
    <n v="128"/>
    <x v="0"/>
    <x v="0"/>
    <x v="0"/>
    <x v="0"/>
    <x v="3"/>
    <x v="0"/>
    <x v="0"/>
    <x v="2"/>
    <n v="27.617079889807151"/>
    <n v="30.050505050505045"/>
    <n v="10.606060606060609"/>
    <n v="20.959595959595944"/>
    <n v="14.646464646464658"/>
    <n v="50"/>
  </r>
  <r>
    <n v="372"/>
    <x v="1"/>
    <x v="1"/>
    <x v="1"/>
    <x v="0"/>
    <x v="1"/>
    <x v="2"/>
    <x v="0"/>
    <x v="189"/>
    <n v="33.888888888888893"/>
    <n v="33.888888888888893"/>
    <n v="46.666666666666664"/>
    <n v="9.4444444444444429"/>
    <n v="5.5555555555555571"/>
    <n v="9"/>
  </r>
  <r>
    <n v="419"/>
    <x v="1"/>
    <x v="1"/>
    <x v="0"/>
    <x v="1"/>
    <x v="1"/>
    <x v="3"/>
    <x v="0"/>
    <x v="71"/>
    <n v="84.615384615384613"/>
    <n v="84.615384615384613"/>
    <n v="5.1282051282051242"/>
    <n v="7.6923076923077076"/>
    <n v="2.564102564102555"/>
    <n v="3"/>
  </r>
  <r>
    <n v="280"/>
    <x v="0"/>
    <x v="0"/>
    <x v="3"/>
    <x v="0"/>
    <x v="0"/>
    <x v="5"/>
    <x v="0"/>
    <x v="125"/>
    <n v="0"/>
    <n v="0"/>
    <n v="20.370370370370367"/>
    <n v="39.814814814814817"/>
    <n v="31.481481481481488"/>
    <n v="50"/>
  </r>
  <r>
    <n v="527"/>
    <x v="1"/>
    <x v="1"/>
    <x v="3"/>
    <x v="1"/>
    <x v="1"/>
    <x v="3"/>
    <x v="0"/>
    <x v="44"/>
    <n v="21.794871794871796"/>
    <n v="21.794871794871796"/>
    <n v="16.666666666666664"/>
    <n v="26.923076923076927"/>
    <n v="34.615384615384613"/>
    <n v="49"/>
  </r>
  <r>
    <n v="131"/>
    <x v="0"/>
    <x v="0"/>
    <x v="0"/>
    <x v="0"/>
    <x v="0"/>
    <x v="3"/>
    <x v="0"/>
    <x v="197"/>
    <n v="29.62962962962963"/>
    <n v="29.62962962962963"/>
    <n v="49.074074074074062"/>
    <n v="3.7037037037037095"/>
    <n v="11.111111111111114"/>
    <n v="50"/>
  </r>
  <r>
    <n v="74"/>
    <x v="0"/>
    <x v="0"/>
    <x v="1"/>
    <x v="0"/>
    <x v="2"/>
    <x v="0"/>
    <x v="0"/>
    <x v="93"/>
    <n v="2.4334251606978943"/>
    <n v="2.4334251606978943"/>
    <n v="36.455463728190985"/>
    <n v="1.5151515151515298"/>
    <n v="31.060606060606055"/>
    <n v="50"/>
  </r>
  <r>
    <n v="90"/>
    <x v="0"/>
    <x v="0"/>
    <x v="0"/>
    <x v="2"/>
    <x v="1"/>
    <x v="2"/>
    <x v="0"/>
    <x v="56"/>
    <n v="4.2962962962962958"/>
    <n v="4.2962962962962958"/>
    <n v="9.2222222222222197"/>
    <n v="11.296296296296301"/>
    <n v="28.518518518518512"/>
    <n v="50"/>
  </r>
  <r>
    <n v="112"/>
    <x v="0"/>
    <x v="0"/>
    <x v="0"/>
    <x v="1"/>
    <x v="1"/>
    <x v="5"/>
    <x v="0"/>
    <x v="144"/>
    <n v="0"/>
    <n v="0"/>
    <n v="0"/>
    <n v="0"/>
    <n v="2.7777777777777772"/>
    <n v="50"/>
  </r>
  <r>
    <n v="129"/>
    <x v="0"/>
    <x v="0"/>
    <x v="0"/>
    <x v="0"/>
    <x v="0"/>
    <x v="1"/>
    <x v="0"/>
    <x v="147"/>
    <n v="26.851851851851851"/>
    <n v="26.851851851851851"/>
    <n v="35.18518518518519"/>
    <n v="4.6296296296296333"/>
    <n v="14.81481481481481"/>
    <n v="50"/>
  </r>
  <r>
    <n v="338"/>
    <x v="1"/>
    <x v="1"/>
    <x v="1"/>
    <x v="1"/>
    <x v="3"/>
    <x v="0"/>
    <x v="0"/>
    <x v="15"/>
    <n v="0"/>
    <n v="0"/>
    <n v="0"/>
    <n v="0"/>
    <n v="98.6013986013986"/>
    <n v="50"/>
  </r>
  <r>
    <n v="291"/>
    <x v="0"/>
    <x v="0"/>
    <x v="3"/>
    <x v="0"/>
    <x v="1"/>
    <x v="4"/>
    <x v="0"/>
    <x v="9"/>
    <n v="17.621527777777775"/>
    <n v="17.621527777777775"/>
    <n v="2.1701388888888893"/>
    <n v="9.0277777777777786"/>
    <n v="37.152777777777786"/>
    <n v="50"/>
  </r>
  <r>
    <n v="386"/>
    <x v="1"/>
    <x v="1"/>
    <x v="0"/>
    <x v="2"/>
    <x v="3"/>
    <x v="0"/>
    <x v="0"/>
    <x v="73"/>
    <n v="34.615384615384613"/>
    <n v="37.412587412587413"/>
    <n v="13.636363636363633"/>
    <n v="24.125874125874127"/>
    <n v="24.125874125874134"/>
    <n v="50"/>
  </r>
  <r>
    <n v="82"/>
    <x v="0"/>
    <x v="0"/>
    <x v="0"/>
    <x v="2"/>
    <x v="0"/>
    <x v="5"/>
    <x v="0"/>
    <x v="7"/>
    <n v="0"/>
    <n v="0"/>
    <n v="2.7777777777777772"/>
    <n v="33.333333333333336"/>
    <n v="46.296296296296291"/>
    <n v="49"/>
  </r>
  <r>
    <n v="10"/>
    <x v="0"/>
    <x v="0"/>
    <x v="1"/>
    <x v="2"/>
    <x v="0"/>
    <x v="5"/>
    <x v="0"/>
    <x v="103"/>
    <n v="0"/>
    <n v="0"/>
    <n v="0"/>
    <n v="0"/>
    <n v="2.7777777777777772"/>
    <n v="50"/>
  </r>
  <r>
    <n v="47"/>
    <x v="0"/>
    <x v="0"/>
    <x v="1"/>
    <x v="1"/>
    <x v="2"/>
    <x v="3"/>
    <x v="0"/>
    <x v="19"/>
    <n v="7.314814814814814"/>
    <n v="7.314814814814814"/>
    <n v="25.753968253968257"/>
    <n v="4.8941798941798851"/>
    <n v="37.037037037037045"/>
    <n v="50"/>
  </r>
  <r>
    <n v="105"/>
    <x v="0"/>
    <x v="0"/>
    <x v="0"/>
    <x v="1"/>
    <x v="0"/>
    <x v="1"/>
    <x v="0"/>
    <x v="11"/>
    <n v="19.444444444444443"/>
    <n v="19.444444444444443"/>
    <n v="23.148148148148145"/>
    <n v="2.7777777777777715"/>
    <n v="15.277777777777786"/>
    <n v="50"/>
  </r>
  <r>
    <n v="139"/>
    <x v="0"/>
    <x v="0"/>
    <x v="0"/>
    <x v="0"/>
    <x v="1"/>
    <x v="4"/>
    <x v="0"/>
    <x v="51"/>
    <n v="0"/>
    <n v="0"/>
    <n v="0"/>
    <n v="6.2499999999999982"/>
    <n v="32.638888888888886"/>
    <n v="50"/>
  </r>
  <r>
    <n v="254"/>
    <x v="0"/>
    <x v="0"/>
    <x v="3"/>
    <x v="1"/>
    <x v="0"/>
    <x v="1"/>
    <x v="0"/>
    <x v="58"/>
    <n v="0"/>
    <n v="0"/>
    <n v="24.074074074074073"/>
    <n v="19.907407407407401"/>
    <n v="32.870370370370374"/>
    <n v="50"/>
  </r>
  <r>
    <n v="164"/>
    <x v="0"/>
    <x v="0"/>
    <x v="2"/>
    <x v="1"/>
    <x v="0"/>
    <x v="1"/>
    <x v="0"/>
    <x v="28"/>
    <n v="0"/>
    <n v="0"/>
    <n v="0"/>
    <n v="15.740740740740739"/>
    <n v="17.328042328042329"/>
    <n v="50"/>
  </r>
  <r>
    <n v="64"/>
    <x v="0"/>
    <x v="0"/>
    <x v="1"/>
    <x v="0"/>
    <x v="1"/>
    <x v="5"/>
    <x v="0"/>
    <x v="84"/>
    <n v="0"/>
    <n v="0"/>
    <n v="1.8518518518518523"/>
    <n v="0.92592592592592493"/>
    <n v="38.888888888888886"/>
    <n v="50"/>
  </r>
  <r>
    <n v="102"/>
    <x v="0"/>
    <x v="0"/>
    <x v="0"/>
    <x v="1"/>
    <x v="3"/>
    <x v="2"/>
    <x v="0"/>
    <x v="16"/>
    <n v="18.518518518518519"/>
    <n v="20.74074074074074"/>
    <n v="24.30555555555555"/>
    <n v="20.138888888888886"/>
    <n v="17.777777777777786"/>
    <n v="50"/>
  </r>
  <r>
    <n v="22"/>
    <x v="0"/>
    <x v="0"/>
    <x v="1"/>
    <x v="2"/>
    <x v="2"/>
    <x v="5"/>
    <x v="0"/>
    <x v="145"/>
    <n v="0"/>
    <n v="0"/>
    <n v="1.8518518518518523"/>
    <n v="0.92592592592592493"/>
    <n v="58.796296296296291"/>
    <n v="50"/>
  </r>
  <r>
    <n v="61"/>
    <x v="0"/>
    <x v="0"/>
    <x v="1"/>
    <x v="0"/>
    <x v="0"/>
    <x v="4"/>
    <x v="0"/>
    <x v="40"/>
    <n v="0"/>
    <n v="0"/>
    <n v="0"/>
    <n v="0"/>
    <n v="12.499999999999998"/>
    <n v="50"/>
  </r>
  <r>
    <n v="141"/>
    <x v="0"/>
    <x v="0"/>
    <x v="0"/>
    <x v="0"/>
    <x v="2"/>
    <x v="1"/>
    <x v="0"/>
    <x v="156"/>
    <n v="29.62962962962963"/>
    <n v="29.62962962962963"/>
    <n v="40.740740740740733"/>
    <n v="12.037037037037038"/>
    <n v="15.740740740740748"/>
    <n v="50"/>
  </r>
  <r>
    <n v="445"/>
    <x v="1"/>
    <x v="1"/>
    <x v="0"/>
    <x v="0"/>
    <x v="1"/>
    <x v="4"/>
    <x v="0"/>
    <x v="17"/>
    <n v="78.365384615384613"/>
    <n v="78.365384615384613"/>
    <n v="15.865384615384613"/>
    <n v="0"/>
    <n v="0"/>
    <n v="1"/>
  </r>
  <r>
    <n v="37"/>
    <x v="0"/>
    <x v="0"/>
    <x v="1"/>
    <x v="1"/>
    <x v="0"/>
    <x v="4"/>
    <x v="0"/>
    <x v="2"/>
    <n v="0"/>
    <n v="0"/>
    <n v="0"/>
    <n v="0"/>
    <n v="12.499999999999998"/>
    <n v="50"/>
  </r>
  <r>
    <n v="373"/>
    <x v="1"/>
    <x v="1"/>
    <x v="1"/>
    <x v="0"/>
    <x v="1"/>
    <x v="4"/>
    <x v="0"/>
    <x v="41"/>
    <n v="76.442307692307693"/>
    <n v="76.442307692307693"/>
    <n v="6.0096153846153726"/>
    <n v="11.77884615384616"/>
    <n v="0"/>
    <n v="9"/>
  </r>
  <r>
    <n v="108"/>
    <x v="0"/>
    <x v="0"/>
    <x v="0"/>
    <x v="1"/>
    <x v="0"/>
    <x v="2"/>
    <x v="0"/>
    <x v="47"/>
    <n v="16.296296296296294"/>
    <n v="16.296296296296294"/>
    <n v="40"/>
    <n v="7.407407407407419"/>
    <n v="16.296296296296291"/>
    <n v="50"/>
  </r>
  <r>
    <n v="345"/>
    <x v="1"/>
    <x v="1"/>
    <x v="1"/>
    <x v="1"/>
    <x v="1"/>
    <x v="1"/>
    <x v="0"/>
    <x v="33"/>
    <n v="87.179487179487182"/>
    <n v="87.179487179487182"/>
    <n v="5.1282051282051242"/>
    <n v="4.487179487179489"/>
    <n v="0.64102564102564941"/>
    <n v="15"/>
  </r>
  <r>
    <n v="206"/>
    <x v="0"/>
    <x v="0"/>
    <x v="2"/>
    <x v="1"/>
    <x v="2"/>
    <x v="3"/>
    <x v="0"/>
    <x v="57"/>
    <n v="25.925925925925924"/>
    <n v="25.925925925925924"/>
    <n v="30.55555555555555"/>
    <n v="12.962962962962969"/>
    <n v="12.037037037037038"/>
    <n v="50"/>
  </r>
  <r>
    <n v="58"/>
    <x v="0"/>
    <x v="0"/>
    <x v="1"/>
    <x v="0"/>
    <x v="0"/>
    <x v="5"/>
    <x v="0"/>
    <x v="25"/>
    <n v="0"/>
    <n v="0"/>
    <n v="0"/>
    <n v="0"/>
    <n v="2.7777777777777772"/>
    <n v="50"/>
  </r>
  <r>
    <n v="67"/>
    <x v="0"/>
    <x v="0"/>
    <x v="1"/>
    <x v="0"/>
    <x v="1"/>
    <x v="4"/>
    <x v="0"/>
    <x v="123"/>
    <n v="8.8541666666666679"/>
    <n v="8.8541666666666679"/>
    <n v="8.3085317460317469"/>
    <n v="2.0833333333333321"/>
    <n v="15.476190476190474"/>
    <n v="50"/>
  </r>
  <r>
    <n v="240"/>
    <x v="0"/>
    <x v="0"/>
    <x v="2"/>
    <x v="0"/>
    <x v="2"/>
    <x v="2"/>
    <x v="0"/>
    <x v="169"/>
    <n v="20.74074074074074"/>
    <n v="20.74074074074074"/>
    <n v="52.592592592592602"/>
    <n v="5.9259259259259096"/>
    <n v="8.1481481481481666"/>
    <n v="50"/>
  </r>
  <r>
    <n v="147"/>
    <x v="0"/>
    <x v="0"/>
    <x v="2"/>
    <x v="1"/>
    <x v="3"/>
    <x v="1"/>
    <x v="0"/>
    <x v="161"/>
    <n v="26.851851851851851"/>
    <n v="29.62962962962963"/>
    <n v="20.117845117845111"/>
    <n v="20.622895622895626"/>
    <n v="14.81481481481481"/>
    <n v="50"/>
  </r>
  <r>
    <n v="48"/>
    <x v="0"/>
    <x v="0"/>
    <x v="1"/>
    <x v="1"/>
    <x v="2"/>
    <x v="2"/>
    <x v="0"/>
    <x v="34"/>
    <n v="6.0740740740740709"/>
    <n v="6.0740740740740709"/>
    <n v="23.026455026455032"/>
    <n v="9.880952380952376"/>
    <n v="24.722222222222214"/>
    <n v="50"/>
  </r>
  <r>
    <n v="287"/>
    <x v="0"/>
    <x v="0"/>
    <x v="3"/>
    <x v="0"/>
    <x v="1"/>
    <x v="5"/>
    <x v="0"/>
    <x v="146"/>
    <n v="10.185185185185185"/>
    <n v="10.185185185185185"/>
    <n v="31.481481481481481"/>
    <n v="14.351851851851848"/>
    <n v="29.166666666666664"/>
    <n v="50"/>
  </r>
  <r>
    <n v="218"/>
    <x v="0"/>
    <x v="0"/>
    <x v="2"/>
    <x v="0"/>
    <x v="3"/>
    <x v="3"/>
    <x v="0"/>
    <x v="137"/>
    <n v="28.174603174603174"/>
    <n v="30.555555555555554"/>
    <n v="32.407407407407405"/>
    <n v="21.296296296296298"/>
    <n v="14.814814814814824"/>
    <n v="48"/>
  </r>
  <r>
    <n v="412"/>
    <x v="1"/>
    <x v="1"/>
    <x v="0"/>
    <x v="1"/>
    <x v="0"/>
    <x v="5"/>
    <x v="0"/>
    <x v="48"/>
    <n v="67.948717948717942"/>
    <n v="67.948717948717942"/>
    <n v="26.923076923076934"/>
    <n v="0"/>
    <n v="5.1282051282051242"/>
    <n v="1"/>
  </r>
  <r>
    <n v="278"/>
    <x v="0"/>
    <x v="0"/>
    <x v="3"/>
    <x v="0"/>
    <x v="3"/>
    <x v="0"/>
    <x v="0"/>
    <x v="42"/>
    <n v="38.455988455988454"/>
    <n v="40.656565656565654"/>
    <n v="12.012987012987011"/>
    <n v="34.704184704184705"/>
    <n v="11.616161616161619"/>
    <n v="45"/>
  </r>
  <r>
    <n v="141"/>
    <x v="0"/>
    <x v="0"/>
    <x v="0"/>
    <x v="0"/>
    <x v="2"/>
    <x v="1"/>
    <x v="0"/>
    <x v="85"/>
    <n v="29.62962962962963"/>
    <n v="29.62962962962963"/>
    <n v="41.666666666666657"/>
    <n v="12.037037037037038"/>
    <n v="14.814814814814824"/>
    <n v="50"/>
  </r>
  <r>
    <n v="370"/>
    <x v="1"/>
    <x v="1"/>
    <x v="1"/>
    <x v="0"/>
    <x v="1"/>
    <x v="5"/>
    <x v="0"/>
    <x v="82"/>
    <n v="32.051282051282051"/>
    <n v="70.512820512820511"/>
    <n v="2.5641025641025692"/>
    <n v="21.794871794871796"/>
    <n v="2.5641025641025692"/>
    <n v="5"/>
  </r>
  <r>
    <n v="49"/>
    <x v="0"/>
    <x v="0"/>
    <x v="1"/>
    <x v="1"/>
    <x v="2"/>
    <x v="4"/>
    <x v="0"/>
    <x v="61"/>
    <n v="0"/>
    <n v="0"/>
    <n v="14.58333333333333"/>
    <n v="10.912698412698417"/>
    <n v="30.059523809523803"/>
    <n v="50"/>
  </r>
  <r>
    <n v="326"/>
    <x v="1"/>
    <x v="1"/>
    <x v="1"/>
    <x v="2"/>
    <x v="1"/>
    <x v="0"/>
    <x v="0"/>
    <x v="11"/>
    <n v="49.650349650349654"/>
    <n v="49.650349650349654"/>
    <n v="24.12587412587412"/>
    <n v="22.72727272727272"/>
    <n v="3.4965034965035073"/>
    <n v="48"/>
  </r>
  <r>
    <n v="135"/>
    <x v="0"/>
    <x v="0"/>
    <x v="0"/>
    <x v="0"/>
    <x v="1"/>
    <x v="1"/>
    <x v="0"/>
    <x v="10"/>
    <n v="49.074074074074069"/>
    <n v="49.074074074074069"/>
    <n v="7.4074074074074048"/>
    <n v="5.0925925925925952"/>
    <n v="18.055555555555564"/>
    <n v="50"/>
  </r>
  <r>
    <n v="70"/>
    <x v="0"/>
    <x v="0"/>
    <x v="1"/>
    <x v="0"/>
    <x v="2"/>
    <x v="5"/>
    <x v="0"/>
    <x v="150"/>
    <n v="0"/>
    <n v="0"/>
    <n v="10.185185185185185"/>
    <n v="32.407407407407405"/>
    <n v="51.851851851851855"/>
    <n v="50"/>
  </r>
  <r>
    <n v="103"/>
    <x v="0"/>
    <x v="0"/>
    <x v="0"/>
    <x v="1"/>
    <x v="3"/>
    <x v="4"/>
    <x v="0"/>
    <x v="31"/>
    <n v="11.111111111111111"/>
    <n v="13.194444444444443"/>
    <n v="36.111111111111107"/>
    <n v="22.916666666666664"/>
    <n v="10.416666666666671"/>
    <n v="50"/>
  </r>
  <r>
    <n v="505"/>
    <x v="1"/>
    <x v="1"/>
    <x v="2"/>
    <x v="0"/>
    <x v="1"/>
    <x v="4"/>
    <x v="0"/>
    <x v="128"/>
    <n v="0"/>
    <n v="0"/>
    <n v="17.78846153846154"/>
    <n v="29.326923076923073"/>
    <n v="47.115384615384613"/>
    <n v="50"/>
  </r>
  <r>
    <n v="235"/>
    <x v="0"/>
    <x v="0"/>
    <x v="2"/>
    <x v="0"/>
    <x v="1"/>
    <x v="0"/>
    <x v="0"/>
    <x v="186"/>
    <n v="51.370851370851355"/>
    <n v="51.370851370851355"/>
    <n v="11.507936507936513"/>
    <n v="11.111111111111107"/>
    <n v="11.868686868686879"/>
    <n v="50"/>
  </r>
  <r>
    <n v="15"/>
    <x v="0"/>
    <x v="0"/>
    <x v="1"/>
    <x v="2"/>
    <x v="1"/>
    <x v="1"/>
    <x v="0"/>
    <x v="140"/>
    <n v="2.7777777777777772"/>
    <n v="2.7777777777777772"/>
    <n v="30.291005291005291"/>
    <n v="3.9682539682539613"/>
    <n v="18.518518518518519"/>
    <n v="50"/>
  </r>
  <r>
    <n v="272"/>
    <x v="0"/>
    <x v="0"/>
    <x v="3"/>
    <x v="0"/>
    <x v="3"/>
    <x v="1"/>
    <x v="0"/>
    <x v="192"/>
    <n v="28.24074074074074"/>
    <n v="30.555555555555554"/>
    <n v="23.039923039923028"/>
    <n v="27.886002886002899"/>
    <n v="12.962962962962962"/>
    <n v="44"/>
  </r>
  <r>
    <n v="296"/>
    <x v="0"/>
    <x v="0"/>
    <x v="3"/>
    <x v="0"/>
    <x v="2"/>
    <x v="3"/>
    <x v="0"/>
    <x v="36"/>
    <n v="29.62962962962963"/>
    <n v="29.62962962962963"/>
    <n v="51.851851851851848"/>
    <n v="3.7037037037036953"/>
    <n v="12.962962962962976"/>
    <n v="50"/>
  </r>
  <r>
    <n v="222"/>
    <x v="0"/>
    <x v="0"/>
    <x v="2"/>
    <x v="0"/>
    <x v="0"/>
    <x v="1"/>
    <x v="0"/>
    <x v="10"/>
    <n v="0"/>
    <n v="0"/>
    <n v="37.037037037037038"/>
    <n v="38.888888888888886"/>
    <n v="23.148148148148152"/>
    <n v="50"/>
  </r>
  <r>
    <n v="377"/>
    <x v="1"/>
    <x v="1"/>
    <x v="1"/>
    <x v="0"/>
    <x v="2"/>
    <x v="3"/>
    <x v="0"/>
    <x v="2"/>
    <n v="38.46153846153846"/>
    <n v="38.46153846153846"/>
    <n v="32.051282051282051"/>
    <n v="21.794871794871796"/>
    <n v="7.6923076923076934"/>
    <n v="38"/>
  </r>
  <r>
    <n v="227"/>
    <x v="0"/>
    <x v="0"/>
    <x v="2"/>
    <x v="0"/>
    <x v="0"/>
    <x v="4"/>
    <x v="0"/>
    <x v="32"/>
    <n v="0"/>
    <n v="0"/>
    <n v="21.329365079365079"/>
    <n v="36.396329365079367"/>
    <n v="27.690972222222229"/>
    <n v="50"/>
  </r>
  <r>
    <n v="119"/>
    <x v="0"/>
    <x v="0"/>
    <x v="0"/>
    <x v="1"/>
    <x v="2"/>
    <x v="3"/>
    <x v="0"/>
    <x v="110"/>
    <n v="25.925925925925924"/>
    <n v="25.925925925925924"/>
    <n v="37.037037037037031"/>
    <n v="12.037037037037045"/>
    <n v="8.3333333333333286"/>
    <n v="50"/>
  </r>
  <r>
    <n v="357"/>
    <x v="1"/>
    <x v="1"/>
    <x v="1"/>
    <x v="0"/>
    <x v="3"/>
    <x v="1"/>
    <x v="0"/>
    <x v="154"/>
    <n v="0"/>
    <n v="0"/>
    <n v="0"/>
    <n v="0"/>
    <n v="97.435897435897445"/>
    <n v="49"/>
  </r>
  <r>
    <n v="276"/>
    <x v="0"/>
    <x v="0"/>
    <x v="3"/>
    <x v="0"/>
    <x v="3"/>
    <x v="2"/>
    <x v="0"/>
    <x v="177"/>
    <n v="20.211640211640212"/>
    <n v="22.222222222222221"/>
    <n v="40.740740740740733"/>
    <n v="18.518518518518526"/>
    <n v="16.296296296296305"/>
    <n v="46"/>
  </r>
  <r>
    <n v="57"/>
    <x v="0"/>
    <x v="0"/>
    <x v="1"/>
    <x v="0"/>
    <x v="0"/>
    <x v="1"/>
    <x v="0"/>
    <x v="115"/>
    <n v="0"/>
    <n v="0"/>
    <n v="0"/>
    <n v="0"/>
    <n v="24.074074074074073"/>
    <n v="50"/>
  </r>
  <r>
    <n v="64"/>
    <x v="0"/>
    <x v="0"/>
    <x v="1"/>
    <x v="0"/>
    <x v="1"/>
    <x v="5"/>
    <x v="0"/>
    <x v="92"/>
    <n v="0"/>
    <n v="0"/>
    <n v="1.8518518518518523"/>
    <n v="0.92592592592592493"/>
    <n v="62.962962962962969"/>
    <n v="50"/>
  </r>
  <r>
    <n v="233"/>
    <x v="0"/>
    <x v="0"/>
    <x v="2"/>
    <x v="0"/>
    <x v="1"/>
    <x v="2"/>
    <x v="0"/>
    <x v="12"/>
    <n v="6.2962962962962958"/>
    <n v="6.2962962962962958"/>
    <n v="7.777777777777775"/>
    <n v="11.296296296296296"/>
    <n v="29.444444444444436"/>
    <n v="50"/>
  </r>
  <r>
    <n v="364"/>
    <x v="1"/>
    <x v="1"/>
    <x v="1"/>
    <x v="0"/>
    <x v="0"/>
    <x v="5"/>
    <x v="0"/>
    <x v="43"/>
    <n v="0"/>
    <n v="0"/>
    <n v="0"/>
    <n v="0"/>
    <n v="48.717948717948723"/>
    <n v="50"/>
  </r>
  <r>
    <n v="58"/>
    <x v="0"/>
    <x v="0"/>
    <x v="1"/>
    <x v="0"/>
    <x v="0"/>
    <x v="5"/>
    <x v="0"/>
    <x v="159"/>
    <n v="0"/>
    <n v="0"/>
    <n v="0"/>
    <n v="0"/>
    <n v="2.7777777777777772"/>
    <n v="50"/>
  </r>
  <r>
    <n v="342"/>
    <x v="1"/>
    <x v="1"/>
    <x v="1"/>
    <x v="1"/>
    <x v="0"/>
    <x v="2"/>
    <x v="0"/>
    <x v="94"/>
    <n v="0"/>
    <n v="0"/>
    <n v="0"/>
    <n v="0"/>
    <n v="47.777777777777779"/>
    <n v="50"/>
  </r>
  <r>
    <n v="90"/>
    <x v="0"/>
    <x v="0"/>
    <x v="0"/>
    <x v="2"/>
    <x v="1"/>
    <x v="2"/>
    <x v="0"/>
    <x v="53"/>
    <n v="6.2962962962962958"/>
    <n v="6.2962962962962958"/>
    <n v="12.22222222222222"/>
    <n v="9.0740740740740726"/>
    <n v="25.74074074074074"/>
    <n v="50"/>
  </r>
  <r>
    <n v="26"/>
    <x v="0"/>
    <x v="0"/>
    <x v="1"/>
    <x v="2"/>
    <x v="2"/>
    <x v="0"/>
    <x v="0"/>
    <x v="11"/>
    <n v="0"/>
    <n v="0"/>
    <n v="21.464646464646464"/>
    <n v="18.181818181818187"/>
    <n v="24.242424242424221"/>
    <n v="50"/>
  </r>
  <r>
    <n v="30"/>
    <x v="0"/>
    <x v="0"/>
    <x v="1"/>
    <x v="1"/>
    <x v="3"/>
    <x v="2"/>
    <x v="0"/>
    <x v="26"/>
    <n v="0"/>
    <n v="0"/>
    <n v="0"/>
    <n v="0"/>
    <n v="31.851851851851848"/>
    <n v="50"/>
  </r>
  <r>
    <n v="309"/>
    <x v="1"/>
    <x v="1"/>
    <x v="1"/>
    <x v="2"/>
    <x v="3"/>
    <x v="1"/>
    <x v="0"/>
    <x v="30"/>
    <n v="0"/>
    <n v="0"/>
    <n v="0"/>
    <n v="0"/>
    <n v="87.179487179487182"/>
    <n v="50"/>
  </r>
  <r>
    <n v="145"/>
    <x v="0"/>
    <x v="0"/>
    <x v="0"/>
    <x v="0"/>
    <x v="2"/>
    <x v="4"/>
    <x v="0"/>
    <x v="103"/>
    <n v="0"/>
    <n v="0"/>
    <n v="0"/>
    <n v="0"/>
    <n v="19.246031746031747"/>
    <n v="50"/>
  </r>
  <r>
    <n v="321"/>
    <x v="1"/>
    <x v="1"/>
    <x v="1"/>
    <x v="2"/>
    <x v="1"/>
    <x v="1"/>
    <x v="0"/>
    <x v="28"/>
    <n v="0"/>
    <n v="0"/>
    <n v="0"/>
    <n v="0"/>
    <n v="70.512820512820511"/>
    <n v="50"/>
  </r>
  <r>
    <n v="122"/>
    <x v="0"/>
    <x v="0"/>
    <x v="0"/>
    <x v="1"/>
    <x v="2"/>
    <x v="0"/>
    <x v="0"/>
    <x v="61"/>
    <n v="22.222222222222221"/>
    <n v="22.222222222222221"/>
    <n v="27.020202020202007"/>
    <n v="12.121212121212125"/>
    <n v="23.737373737373751"/>
    <n v="50"/>
  </r>
  <r>
    <n v="321"/>
    <x v="1"/>
    <x v="1"/>
    <x v="1"/>
    <x v="2"/>
    <x v="1"/>
    <x v="1"/>
    <x v="0"/>
    <x v="12"/>
    <n v="16.666666666666668"/>
    <n v="16.666666666666668"/>
    <n v="32.051282051282058"/>
    <n v="16.666666666666664"/>
    <n v="29.487179487179489"/>
    <n v="50"/>
  </r>
  <r>
    <n v="438"/>
    <x v="1"/>
    <x v="1"/>
    <x v="0"/>
    <x v="0"/>
    <x v="0"/>
    <x v="2"/>
    <x v="0"/>
    <x v="115"/>
    <n v="47.777777777777779"/>
    <n v="47.777777777777779"/>
    <n v="30.000000000000007"/>
    <n v="4.4444444444444287"/>
    <n v="13.333333333333343"/>
    <n v="46"/>
  </r>
  <r>
    <n v="369"/>
    <x v="1"/>
    <x v="1"/>
    <x v="1"/>
    <x v="0"/>
    <x v="1"/>
    <x v="1"/>
    <x v="0"/>
    <x v="35"/>
    <n v="92.307692307692307"/>
    <n v="92.307692307692307"/>
    <n v="0"/>
    <n v="0"/>
    <n v="0"/>
    <n v="1"/>
  </r>
  <r>
    <n v="543"/>
    <x v="1"/>
    <x v="1"/>
    <x v="3"/>
    <x v="0"/>
    <x v="0"/>
    <x v="1"/>
    <x v="0"/>
    <x v="80"/>
    <n v="5.1282051282051286"/>
    <n v="5.1282051282051286"/>
    <n v="43.589743589743591"/>
    <n v="21.794871794871788"/>
    <n v="29.487179487179489"/>
    <n v="29"/>
  </r>
  <r>
    <n v="374"/>
    <x v="1"/>
    <x v="1"/>
    <x v="1"/>
    <x v="0"/>
    <x v="1"/>
    <x v="0"/>
    <x v="0"/>
    <x v="157"/>
    <n v="29.020979020979027"/>
    <n v="75.87412587412588"/>
    <n v="22.72727272727272"/>
    <n v="0.69930069930070715"/>
    <n v="0"/>
    <n v="3"/>
  </r>
  <r>
    <n v="9"/>
    <x v="0"/>
    <x v="0"/>
    <x v="1"/>
    <x v="2"/>
    <x v="0"/>
    <x v="1"/>
    <x v="0"/>
    <x v="115"/>
    <n v="0"/>
    <n v="0"/>
    <n v="0"/>
    <n v="0"/>
    <n v="24.074074074074073"/>
    <n v="50"/>
  </r>
  <r>
    <n v="49"/>
    <x v="0"/>
    <x v="0"/>
    <x v="1"/>
    <x v="1"/>
    <x v="2"/>
    <x v="4"/>
    <x v="0"/>
    <x v="47"/>
    <n v="0"/>
    <n v="0"/>
    <n v="12.499999999999998"/>
    <n v="11.147186147186146"/>
    <n v="31.908369408369406"/>
    <n v="50"/>
  </r>
  <r>
    <n v="270"/>
    <x v="0"/>
    <x v="0"/>
    <x v="3"/>
    <x v="1"/>
    <x v="2"/>
    <x v="4"/>
    <x v="0"/>
    <x v="2"/>
    <n v="1.3888888888888875"/>
    <n v="1.3888888888888875"/>
    <n v="17.857142857142861"/>
    <n v="7.4900793650793638"/>
    <n v="41.319444444444429"/>
    <n v="50"/>
  </r>
  <r>
    <n v="260"/>
    <x v="0"/>
    <x v="0"/>
    <x v="3"/>
    <x v="1"/>
    <x v="1"/>
    <x v="1"/>
    <x v="0"/>
    <x v="11"/>
    <n v="30.092592592592592"/>
    <n v="30.092592592592592"/>
    <n v="6.0185185185185155"/>
    <n v="2.3148148148148167"/>
    <n v="24.537037037037031"/>
    <n v="50"/>
  </r>
  <r>
    <n v="418"/>
    <x v="1"/>
    <x v="1"/>
    <x v="0"/>
    <x v="1"/>
    <x v="1"/>
    <x v="5"/>
    <x v="0"/>
    <x v="59"/>
    <n v="73.07692307692308"/>
    <n v="73.07692307692308"/>
    <n v="14.102564102564102"/>
    <n v="2.564102564102555"/>
    <n v="5.1282051282051384"/>
    <n v="4"/>
  </r>
  <r>
    <n v="23"/>
    <x v="0"/>
    <x v="0"/>
    <x v="1"/>
    <x v="2"/>
    <x v="2"/>
    <x v="3"/>
    <x v="0"/>
    <x v="179"/>
    <n v="3.0753968253968238"/>
    <n v="3.0753968253968238"/>
    <n v="30.588624338624342"/>
    <n v="7.7711640211640116"/>
    <n v="29.861111111111114"/>
    <n v="50"/>
  </r>
  <r>
    <n v="279"/>
    <x v="0"/>
    <x v="0"/>
    <x v="3"/>
    <x v="0"/>
    <x v="0"/>
    <x v="1"/>
    <x v="0"/>
    <x v="78"/>
    <n v="0"/>
    <n v="0"/>
    <n v="24.074074074074073"/>
    <n v="24.867724867724863"/>
    <n v="32.539682539682545"/>
    <n v="50"/>
  </r>
  <r>
    <n v="367"/>
    <x v="1"/>
    <x v="1"/>
    <x v="1"/>
    <x v="0"/>
    <x v="0"/>
    <x v="4"/>
    <x v="0"/>
    <x v="113"/>
    <n v="0"/>
    <n v="0"/>
    <n v="0"/>
    <n v="0"/>
    <n v="47.115384615384613"/>
    <n v="50"/>
  </r>
  <r>
    <n v="123"/>
    <x v="0"/>
    <x v="0"/>
    <x v="0"/>
    <x v="0"/>
    <x v="3"/>
    <x v="1"/>
    <x v="0"/>
    <x v="71"/>
    <n v="27.380952380952383"/>
    <n v="29.62962962962963"/>
    <n v="14.730639730639719"/>
    <n v="18.602693602693606"/>
    <n v="19.44444444444445"/>
    <n v="50"/>
  </r>
  <r>
    <n v="342"/>
    <x v="1"/>
    <x v="1"/>
    <x v="1"/>
    <x v="1"/>
    <x v="0"/>
    <x v="2"/>
    <x v="0"/>
    <x v="174"/>
    <n v="0"/>
    <n v="0"/>
    <n v="0"/>
    <n v="0"/>
    <n v="47.777777777777779"/>
    <n v="50"/>
  </r>
  <r>
    <n v="272"/>
    <x v="0"/>
    <x v="0"/>
    <x v="3"/>
    <x v="0"/>
    <x v="3"/>
    <x v="1"/>
    <x v="0"/>
    <x v="102"/>
    <n v="27.910052910052912"/>
    <n v="30.555555555555554"/>
    <n v="24.999999999999989"/>
    <n v="26.851851851851862"/>
    <n v="12.037037037037038"/>
    <n v="45"/>
  </r>
  <r>
    <n v="74"/>
    <x v="0"/>
    <x v="0"/>
    <x v="1"/>
    <x v="0"/>
    <x v="2"/>
    <x v="0"/>
    <x v="0"/>
    <x v="13"/>
    <n v="0"/>
    <n v="0"/>
    <n v="0"/>
    <n v="8.2702020202020172"/>
    <n v="40.972222222222214"/>
    <n v="50"/>
  </r>
  <r>
    <n v="258"/>
    <x v="0"/>
    <x v="0"/>
    <x v="3"/>
    <x v="1"/>
    <x v="0"/>
    <x v="4"/>
    <x v="0"/>
    <x v="170"/>
    <n v="0"/>
    <n v="0"/>
    <n v="12.499999999999998"/>
    <n v="34.027777777777771"/>
    <n v="42.361111111111114"/>
    <n v="50"/>
  </r>
  <r>
    <n v="412"/>
    <x v="1"/>
    <x v="1"/>
    <x v="0"/>
    <x v="1"/>
    <x v="0"/>
    <x v="5"/>
    <x v="0"/>
    <x v="80"/>
    <n v="46.153846153846153"/>
    <n v="46.153846153846153"/>
    <n v="26.923076923076927"/>
    <n v="14.102564102564102"/>
    <n v="10.256410256410263"/>
    <n v="49"/>
  </r>
  <r>
    <n v="230"/>
    <x v="0"/>
    <x v="0"/>
    <x v="2"/>
    <x v="0"/>
    <x v="1"/>
    <x v="5"/>
    <x v="0"/>
    <x v="159"/>
    <n v="10.185185185185185"/>
    <n v="10.185185185185185"/>
    <n v="31.944444444444443"/>
    <n v="21.06481481481481"/>
    <n v="20.138888888888893"/>
    <n v="50"/>
  </r>
  <r>
    <n v="264"/>
    <x v="0"/>
    <x v="0"/>
    <x v="3"/>
    <x v="1"/>
    <x v="1"/>
    <x v="4"/>
    <x v="0"/>
    <x v="18"/>
    <n v="38.888888888888886"/>
    <n v="38.888888888888886"/>
    <n v="7.6388888888888857"/>
    <n v="13.19444444444445"/>
    <n v="16.666666666666664"/>
    <n v="50"/>
  </r>
  <r>
    <n v="290"/>
    <x v="0"/>
    <x v="0"/>
    <x v="3"/>
    <x v="0"/>
    <x v="1"/>
    <x v="2"/>
    <x v="0"/>
    <x v="43"/>
    <n v="74.074074074074062"/>
    <n v="74.074074074074062"/>
    <n v="4.4444444444444571"/>
    <n v="2.2222222222222143"/>
    <n v="3.7037037037036953"/>
    <n v="50"/>
  </r>
  <r>
    <n v="80"/>
    <x v="0"/>
    <x v="0"/>
    <x v="0"/>
    <x v="2"/>
    <x v="3"/>
    <x v="0"/>
    <x v="0"/>
    <x v="99"/>
    <n v="28.374655647382905"/>
    <n v="30.808080808080799"/>
    <n v="9.8484848484848548"/>
    <n v="21.969696969696955"/>
    <n v="25.252525252525281"/>
    <n v="50"/>
  </r>
  <r>
    <n v="293"/>
    <x v="0"/>
    <x v="0"/>
    <x v="3"/>
    <x v="0"/>
    <x v="2"/>
    <x v="1"/>
    <x v="0"/>
    <x v="154"/>
    <n v="29.62962962962963"/>
    <n v="29.62962962962963"/>
    <n v="46.296296296296291"/>
    <n v="9.2592592592592524"/>
    <n v="13.8888888888889"/>
    <n v="50"/>
  </r>
  <r>
    <n v="127"/>
    <x v="0"/>
    <x v="0"/>
    <x v="0"/>
    <x v="0"/>
    <x v="3"/>
    <x v="4"/>
    <x v="0"/>
    <x v="90"/>
    <n v="11.111111111111111"/>
    <n v="13.194444444444443"/>
    <n v="37.400793650793652"/>
    <n v="25.793650793650791"/>
    <n v="21.527777777777771"/>
    <n v="50"/>
  </r>
  <r>
    <n v="350"/>
    <x v="1"/>
    <x v="1"/>
    <x v="1"/>
    <x v="1"/>
    <x v="1"/>
    <x v="0"/>
    <x v="0"/>
    <x v="19"/>
    <n v="22.727272727272727"/>
    <n v="22.727272727272727"/>
    <n v="48.951048951048953"/>
    <n v="2.7972027972028002"/>
    <n v="24.825174825174827"/>
    <n v="49"/>
  </r>
  <r>
    <n v="8"/>
    <x v="0"/>
    <x v="0"/>
    <x v="1"/>
    <x v="2"/>
    <x v="3"/>
    <x v="0"/>
    <x v="0"/>
    <x v="20"/>
    <n v="0"/>
    <n v="0"/>
    <n v="0"/>
    <n v="0"/>
    <n v="39.646464646464651"/>
    <n v="50"/>
  </r>
  <r>
    <n v="378"/>
    <x v="1"/>
    <x v="1"/>
    <x v="1"/>
    <x v="0"/>
    <x v="2"/>
    <x v="2"/>
    <x v="0"/>
    <x v="12"/>
    <n v="40.277777777777771"/>
    <n v="40.277777777777771"/>
    <n v="26.944444444444443"/>
    <n v="13.750000000000014"/>
    <n v="19.027777777777771"/>
    <n v="46"/>
  </r>
  <r>
    <n v="248"/>
    <x v="0"/>
    <x v="0"/>
    <x v="3"/>
    <x v="1"/>
    <x v="3"/>
    <x v="1"/>
    <x v="0"/>
    <x v="161"/>
    <n v="28.306878306878307"/>
    <n v="30.555555555555554"/>
    <n v="20.37037037037037"/>
    <n v="20.370370370370367"/>
    <n v="27.777777777777786"/>
    <n v="50"/>
  </r>
  <r>
    <n v="223"/>
    <x v="0"/>
    <x v="0"/>
    <x v="2"/>
    <x v="0"/>
    <x v="0"/>
    <x v="5"/>
    <x v="0"/>
    <x v="177"/>
    <n v="0"/>
    <n v="0"/>
    <n v="21.296296296296294"/>
    <n v="60.18518518518519"/>
    <n v="17.592592592592595"/>
    <n v="50"/>
  </r>
  <r>
    <n v="129"/>
    <x v="0"/>
    <x v="0"/>
    <x v="0"/>
    <x v="0"/>
    <x v="0"/>
    <x v="1"/>
    <x v="0"/>
    <x v="33"/>
    <n v="27.777777777777775"/>
    <n v="27.777777777777775"/>
    <n v="36.111111111111114"/>
    <n v="4.6296296296296333"/>
    <n v="15.740740740740733"/>
    <n v="50"/>
  </r>
  <r>
    <n v="64"/>
    <x v="0"/>
    <x v="0"/>
    <x v="1"/>
    <x v="0"/>
    <x v="1"/>
    <x v="5"/>
    <x v="0"/>
    <x v="120"/>
    <n v="0"/>
    <n v="0"/>
    <n v="1.8518518518518523"/>
    <n v="0.92592592592592493"/>
    <n v="38.888888888888886"/>
    <n v="50"/>
  </r>
  <r>
    <n v="210"/>
    <x v="0"/>
    <x v="0"/>
    <x v="2"/>
    <x v="1"/>
    <x v="2"/>
    <x v="4"/>
    <x v="0"/>
    <x v="161"/>
    <n v="4.8611111111111116"/>
    <n v="4.8611111111111116"/>
    <n v="27.777777777777775"/>
    <n v="9.7222222222222214"/>
    <n v="27.777777777777779"/>
    <n v="50"/>
  </r>
  <r>
    <n v="100"/>
    <x v="0"/>
    <x v="0"/>
    <x v="0"/>
    <x v="1"/>
    <x v="3"/>
    <x v="5"/>
    <x v="0"/>
    <x v="22"/>
    <n v="7.4074074074074083"/>
    <n v="10.185185185185185"/>
    <n v="18.981481481481481"/>
    <n v="12.499999999999996"/>
    <n v="38.888888888888893"/>
    <n v="50"/>
  </r>
  <r>
    <n v="254"/>
    <x v="0"/>
    <x v="0"/>
    <x v="3"/>
    <x v="1"/>
    <x v="0"/>
    <x v="1"/>
    <x v="0"/>
    <x v="146"/>
    <n v="0"/>
    <n v="0"/>
    <n v="24.074074074074073"/>
    <n v="20.033670033670031"/>
    <n v="33.670033670033668"/>
    <n v="50"/>
  </r>
  <r>
    <n v="503"/>
    <x v="1"/>
    <x v="1"/>
    <x v="2"/>
    <x v="0"/>
    <x v="1"/>
    <x v="3"/>
    <x v="0"/>
    <x v="9"/>
    <n v="75.641025641025635"/>
    <n v="75.641025641025635"/>
    <n v="14.102564102564102"/>
    <n v="5.1282051282051384"/>
    <n v="5.1282051282051242"/>
    <n v="3"/>
  </r>
  <r>
    <n v="353"/>
    <x v="1"/>
    <x v="1"/>
    <x v="1"/>
    <x v="1"/>
    <x v="2"/>
    <x v="3"/>
    <x v="0"/>
    <x v="126"/>
    <n v="27.350427350427353"/>
    <n v="27.350427350427353"/>
    <n v="38.034188034188034"/>
    <n v="21.794871794871796"/>
    <n v="12.820512820512818"/>
    <n v="48"/>
  </r>
  <r>
    <n v="522"/>
    <x v="1"/>
    <x v="1"/>
    <x v="3"/>
    <x v="1"/>
    <x v="0"/>
    <x v="2"/>
    <x v="0"/>
    <x v="101"/>
    <n v="4.4444444444444446"/>
    <n v="4.4444444444444446"/>
    <n v="43.333333333333336"/>
    <n v="23.888888888888879"/>
    <n v="28.333333333333343"/>
    <n v="6"/>
  </r>
  <r>
    <n v="267"/>
    <x v="0"/>
    <x v="0"/>
    <x v="3"/>
    <x v="1"/>
    <x v="2"/>
    <x v="5"/>
    <x v="0"/>
    <x v="52"/>
    <n v="0"/>
    <n v="0"/>
    <n v="20.370370370370367"/>
    <n v="21.296296296296298"/>
    <n v="36.111111111111107"/>
    <n v="50"/>
  </r>
  <r>
    <n v="111"/>
    <x v="0"/>
    <x v="0"/>
    <x v="0"/>
    <x v="1"/>
    <x v="1"/>
    <x v="1"/>
    <x v="0"/>
    <x v="73"/>
    <n v="0"/>
    <n v="0"/>
    <n v="0"/>
    <n v="1.8518518518518512"/>
    <n v="35.185185185185176"/>
    <n v="50"/>
  </r>
  <r>
    <n v="278"/>
    <x v="0"/>
    <x v="0"/>
    <x v="3"/>
    <x v="0"/>
    <x v="3"/>
    <x v="0"/>
    <x v="0"/>
    <x v="4"/>
    <n v="38.22314049586776"/>
    <n v="40.656565656565654"/>
    <n v="14.393939393939398"/>
    <n v="32.575757575757578"/>
    <n v="0.50505050505050519"/>
    <n v="45"/>
  </r>
  <r>
    <n v="401"/>
    <x v="1"/>
    <x v="1"/>
    <x v="0"/>
    <x v="2"/>
    <x v="2"/>
    <x v="3"/>
    <x v="0"/>
    <x v="44"/>
    <n v="38.46153846153846"/>
    <n v="38.46153846153846"/>
    <n v="29.487179487179482"/>
    <n v="19.230769230769241"/>
    <n v="12.820512820512818"/>
    <n v="50"/>
  </r>
  <r>
    <n v="321"/>
    <x v="1"/>
    <x v="1"/>
    <x v="1"/>
    <x v="2"/>
    <x v="1"/>
    <x v="1"/>
    <x v="0"/>
    <x v="103"/>
    <n v="0"/>
    <n v="0"/>
    <n v="0"/>
    <n v="16.666666666666668"/>
    <n v="53.84615384615384"/>
    <n v="50"/>
  </r>
  <r>
    <n v="185"/>
    <x v="0"/>
    <x v="0"/>
    <x v="2"/>
    <x v="1"/>
    <x v="0"/>
    <x v="0"/>
    <x v="0"/>
    <x v="11"/>
    <n v="0"/>
    <n v="0"/>
    <n v="39.646464646464651"/>
    <n v="21.717171717171702"/>
    <n v="23.989898989898997"/>
    <n v="50"/>
  </r>
  <r>
    <n v="339"/>
    <x v="1"/>
    <x v="1"/>
    <x v="1"/>
    <x v="1"/>
    <x v="0"/>
    <x v="1"/>
    <x v="0"/>
    <x v="55"/>
    <n v="0"/>
    <n v="0"/>
    <n v="0"/>
    <n v="0"/>
    <n v="48.717948717948723"/>
    <n v="50"/>
  </r>
  <r>
    <n v="37"/>
    <x v="0"/>
    <x v="0"/>
    <x v="1"/>
    <x v="1"/>
    <x v="0"/>
    <x v="4"/>
    <x v="0"/>
    <x v="68"/>
    <n v="0"/>
    <n v="0"/>
    <n v="0"/>
    <n v="0"/>
    <n v="12.499999999999998"/>
    <n v="50"/>
  </r>
  <r>
    <n v="42"/>
    <x v="0"/>
    <x v="0"/>
    <x v="1"/>
    <x v="1"/>
    <x v="1"/>
    <x v="2"/>
    <x v="0"/>
    <x v="52"/>
    <n v="0"/>
    <n v="0"/>
    <n v="6.2962962962962958"/>
    <n v="12.22222222222222"/>
    <n v="26.388888888888889"/>
    <n v="50"/>
  </r>
  <r>
    <n v="114"/>
    <x v="0"/>
    <x v="0"/>
    <x v="0"/>
    <x v="1"/>
    <x v="1"/>
    <x v="2"/>
    <x v="0"/>
    <x v="69"/>
    <n v="11.296296296296296"/>
    <n v="11.296296296296296"/>
    <n v="7.2222222222222197"/>
    <n v="9.0740740740740726"/>
    <n v="40.555555555555564"/>
    <n v="50"/>
  </r>
  <r>
    <n v="270"/>
    <x v="0"/>
    <x v="0"/>
    <x v="3"/>
    <x v="1"/>
    <x v="2"/>
    <x v="4"/>
    <x v="0"/>
    <x v="7"/>
    <n v="0"/>
    <n v="0"/>
    <n v="14.930555555555557"/>
    <n v="4.3154761904761898"/>
    <n v="42.55952380952381"/>
    <n v="50"/>
  </r>
  <r>
    <n v="12"/>
    <x v="0"/>
    <x v="0"/>
    <x v="1"/>
    <x v="2"/>
    <x v="0"/>
    <x v="2"/>
    <x v="0"/>
    <x v="34"/>
    <n v="0"/>
    <n v="0"/>
    <n v="0"/>
    <n v="0"/>
    <n v="18.518518518518515"/>
    <n v="50"/>
  </r>
  <r>
    <n v="373"/>
    <x v="1"/>
    <x v="1"/>
    <x v="1"/>
    <x v="0"/>
    <x v="1"/>
    <x v="4"/>
    <x v="0"/>
    <x v="110"/>
    <n v="76.442307692307693"/>
    <n v="76.442307692307693"/>
    <n v="6.25"/>
    <n v="5.7692307692307594"/>
    <n v="5.7692307692307736"/>
    <n v="19"/>
  </r>
  <r>
    <n v="420"/>
    <x v="1"/>
    <x v="1"/>
    <x v="0"/>
    <x v="1"/>
    <x v="1"/>
    <x v="2"/>
    <x v="0"/>
    <x v="113"/>
    <n v="0"/>
    <n v="0"/>
    <n v="0"/>
    <n v="0"/>
    <n v="47.777777777777779"/>
    <n v="50"/>
  </r>
  <r>
    <n v="321"/>
    <x v="1"/>
    <x v="1"/>
    <x v="1"/>
    <x v="2"/>
    <x v="1"/>
    <x v="1"/>
    <x v="0"/>
    <x v="46"/>
    <n v="21.794871794871796"/>
    <n v="21.794871794871796"/>
    <n v="32.692307692307686"/>
    <n v="16.025641025641029"/>
    <n v="26.923076923076934"/>
    <n v="50"/>
  </r>
  <r>
    <n v="311"/>
    <x v="1"/>
    <x v="1"/>
    <x v="1"/>
    <x v="2"/>
    <x v="3"/>
    <x v="3"/>
    <x v="0"/>
    <x v="69"/>
    <n v="0"/>
    <n v="0"/>
    <n v="0"/>
    <n v="0"/>
    <n v="92.307692307692307"/>
    <n v="50"/>
  </r>
  <r>
    <n v="212"/>
    <x v="0"/>
    <x v="0"/>
    <x v="2"/>
    <x v="1"/>
    <x v="2"/>
    <x v="0"/>
    <x v="0"/>
    <x v="31"/>
    <n v="39.646464646464651"/>
    <n v="39.646464646464651"/>
    <n v="33.333333333333329"/>
    <n v="2.2727272727272663"/>
    <n v="12.373737373737384"/>
    <n v="50"/>
  </r>
  <r>
    <n v="225"/>
    <x v="0"/>
    <x v="0"/>
    <x v="2"/>
    <x v="0"/>
    <x v="0"/>
    <x v="3"/>
    <x v="0"/>
    <x v="78"/>
    <n v="0"/>
    <n v="0"/>
    <n v="38.624338624338627"/>
    <n v="43.783068783068778"/>
    <n v="16.666666666666671"/>
    <n v="49"/>
  </r>
  <r>
    <n v="269"/>
    <x v="0"/>
    <x v="0"/>
    <x v="3"/>
    <x v="1"/>
    <x v="2"/>
    <x v="2"/>
    <x v="0"/>
    <x v="11"/>
    <n v="12.296296296296294"/>
    <n v="12.296296296296294"/>
    <n v="19.767195767195769"/>
    <n v="10.264550264550266"/>
    <n v="25.820105820105823"/>
    <n v="50"/>
  </r>
  <r>
    <n v="446"/>
    <x v="1"/>
    <x v="1"/>
    <x v="0"/>
    <x v="0"/>
    <x v="1"/>
    <x v="0"/>
    <x v="0"/>
    <x v="107"/>
    <n v="73.776223776223773"/>
    <n v="73.776223776223773"/>
    <n v="2.0979020979021072"/>
    <n v="22.027972027972027"/>
    <n v="2.097902097902093"/>
    <n v="17"/>
  </r>
  <r>
    <n v="100"/>
    <x v="0"/>
    <x v="0"/>
    <x v="0"/>
    <x v="1"/>
    <x v="3"/>
    <x v="5"/>
    <x v="0"/>
    <x v="26"/>
    <n v="17.592592592592588"/>
    <n v="20.370370370370367"/>
    <n v="26.851851851851855"/>
    <n v="33.333333333333336"/>
    <n v="12.037037037037038"/>
    <n v="50"/>
  </r>
  <r>
    <n v="359"/>
    <x v="1"/>
    <x v="1"/>
    <x v="1"/>
    <x v="0"/>
    <x v="3"/>
    <x v="3"/>
    <x v="0"/>
    <x v="188"/>
    <n v="0"/>
    <n v="0"/>
    <n v="0"/>
    <n v="0"/>
    <n v="97.435897435897445"/>
    <n v="50"/>
  </r>
  <r>
    <n v="330"/>
    <x v="1"/>
    <x v="1"/>
    <x v="1"/>
    <x v="2"/>
    <x v="2"/>
    <x v="2"/>
    <x v="0"/>
    <x v="22"/>
    <n v="38.611111111111114"/>
    <n v="38.611111111111114"/>
    <n v="28.6111111111111"/>
    <n v="10.555555555555571"/>
    <n v="17.777777777777771"/>
    <n v="49"/>
  </r>
  <r>
    <n v="345"/>
    <x v="1"/>
    <x v="1"/>
    <x v="1"/>
    <x v="1"/>
    <x v="1"/>
    <x v="1"/>
    <x v="0"/>
    <x v="92"/>
    <n v="87.179487179487182"/>
    <n v="87.179487179487182"/>
    <n v="5.1282051282051242"/>
    <n v="2.5641025641025692"/>
    <n v="2.5641025641025692"/>
    <n v="15"/>
  </r>
  <r>
    <n v="449"/>
    <x v="1"/>
    <x v="1"/>
    <x v="0"/>
    <x v="0"/>
    <x v="2"/>
    <x v="3"/>
    <x v="0"/>
    <x v="48"/>
    <n v="44.230769230769226"/>
    <n v="44.230769230769226"/>
    <n v="26.282051282051285"/>
    <n v="24.358974358974365"/>
    <n v="2.5641025641025692"/>
    <n v="2"/>
  </r>
  <r>
    <n v="240"/>
    <x v="0"/>
    <x v="0"/>
    <x v="2"/>
    <x v="0"/>
    <x v="2"/>
    <x v="2"/>
    <x v="0"/>
    <x v="67"/>
    <n v="18.518518518518515"/>
    <n v="18.518518518518515"/>
    <n v="45.185185185185176"/>
    <n v="8.8888888888888857"/>
    <n v="10.370370370370381"/>
    <n v="50"/>
  </r>
  <r>
    <n v="339"/>
    <x v="1"/>
    <x v="1"/>
    <x v="1"/>
    <x v="1"/>
    <x v="0"/>
    <x v="1"/>
    <x v="0"/>
    <x v="116"/>
    <n v="0"/>
    <n v="0"/>
    <n v="0"/>
    <n v="0"/>
    <n v="48.717948717948723"/>
    <n v="50"/>
  </r>
  <r>
    <n v="185"/>
    <x v="0"/>
    <x v="0"/>
    <x v="2"/>
    <x v="1"/>
    <x v="0"/>
    <x v="0"/>
    <x v="0"/>
    <x v="50"/>
    <n v="0"/>
    <n v="0"/>
    <n v="40.656565656565654"/>
    <n v="36.616161616161612"/>
    <n v="22.474747474747474"/>
    <n v="50"/>
  </r>
  <r>
    <n v="271"/>
    <x v="0"/>
    <x v="0"/>
    <x v="3"/>
    <x v="1"/>
    <x v="2"/>
    <x v="0"/>
    <x v="0"/>
    <x v="84"/>
    <n v="39.646464646464651"/>
    <n v="39.646464646464651"/>
    <n v="32.070707070707059"/>
    <n v="2.2727272727272663"/>
    <n v="20.454545454545467"/>
    <n v="50"/>
  </r>
  <r>
    <n v="145"/>
    <x v="0"/>
    <x v="0"/>
    <x v="0"/>
    <x v="0"/>
    <x v="2"/>
    <x v="4"/>
    <x v="0"/>
    <x v="47"/>
    <n v="1.3888888888888875"/>
    <n v="1.3888888888888875"/>
    <n v="27.430555555555557"/>
    <n v="14.236111111111114"/>
    <n v="22.916666666666671"/>
    <n v="50"/>
  </r>
  <r>
    <n v="188"/>
    <x v="0"/>
    <x v="0"/>
    <x v="2"/>
    <x v="1"/>
    <x v="1"/>
    <x v="1"/>
    <x v="0"/>
    <x v="146"/>
    <n v="43.518518518518512"/>
    <n v="43.518518518518512"/>
    <n v="2.7777777777777715"/>
    <n v="5.5555555555555642"/>
    <n v="17.592592592592595"/>
    <n v="50"/>
  </r>
  <r>
    <n v="131"/>
    <x v="0"/>
    <x v="0"/>
    <x v="0"/>
    <x v="0"/>
    <x v="0"/>
    <x v="3"/>
    <x v="0"/>
    <x v="117"/>
    <n v="27.777777777777775"/>
    <n v="27.777777777777775"/>
    <n v="50"/>
    <n v="3.7037037037037095"/>
    <n v="12.037037037037038"/>
    <n v="50"/>
  </r>
  <r>
    <n v="218"/>
    <x v="0"/>
    <x v="0"/>
    <x v="2"/>
    <x v="0"/>
    <x v="3"/>
    <x v="3"/>
    <x v="0"/>
    <x v="50"/>
    <n v="28.306878306878307"/>
    <n v="30.555555555555554"/>
    <n v="31.018518518518515"/>
    <n v="21.75925925925926"/>
    <n v="15.740740740740748"/>
    <n v="48"/>
  </r>
  <r>
    <n v="258"/>
    <x v="0"/>
    <x v="0"/>
    <x v="3"/>
    <x v="1"/>
    <x v="0"/>
    <x v="4"/>
    <x v="0"/>
    <x v="44"/>
    <n v="0"/>
    <n v="0"/>
    <n v="6.2499999999999982"/>
    <n v="12.996031746031749"/>
    <n v="42.55952380952381"/>
    <n v="50"/>
  </r>
  <r>
    <n v="325"/>
    <x v="1"/>
    <x v="1"/>
    <x v="1"/>
    <x v="2"/>
    <x v="1"/>
    <x v="4"/>
    <x v="0"/>
    <x v="15"/>
    <n v="47.23557692307692"/>
    <n v="47.23557692307692"/>
    <n v="17.668269230769241"/>
    <n v="11.538461538461533"/>
    <n v="17.788461538461533"/>
    <n v="41"/>
  </r>
  <r>
    <n v="232"/>
    <x v="0"/>
    <x v="0"/>
    <x v="2"/>
    <x v="0"/>
    <x v="1"/>
    <x v="3"/>
    <x v="0"/>
    <x v="104"/>
    <n v="59.25925925925926"/>
    <n v="59.25925925925926"/>
    <n v="9.2592592592592595"/>
    <n v="5.5555555555555571"/>
    <n v="7.4074074074074048"/>
    <n v="50"/>
  </r>
  <r>
    <n v="215"/>
    <x v="0"/>
    <x v="0"/>
    <x v="2"/>
    <x v="0"/>
    <x v="3"/>
    <x v="1"/>
    <x v="0"/>
    <x v="42"/>
    <n v="27.777777777777775"/>
    <n v="30.555555555555554"/>
    <n v="25.793650793650794"/>
    <n v="26.984126984126981"/>
    <n v="12.962962962962976"/>
    <n v="46"/>
  </r>
  <r>
    <n v="161"/>
    <x v="0"/>
    <x v="0"/>
    <x v="2"/>
    <x v="1"/>
    <x v="3"/>
    <x v="0"/>
    <x v="0"/>
    <x v="69"/>
    <n v="28.607503607503595"/>
    <n v="30.808080808080799"/>
    <n v="9.8484848484848548"/>
    <n v="21.212121212121204"/>
    <n v="26.262626262626277"/>
    <n v="50"/>
  </r>
  <r>
    <n v="370"/>
    <x v="1"/>
    <x v="1"/>
    <x v="1"/>
    <x v="0"/>
    <x v="1"/>
    <x v="5"/>
    <x v="0"/>
    <x v="165"/>
    <n v="72.435897435897431"/>
    <n v="72.435897435897431"/>
    <n v="0.64102564102564941"/>
    <n v="21.794871794871796"/>
    <n v="2.5641025641025692"/>
    <n v="6"/>
  </r>
  <r>
    <n v="130"/>
    <x v="0"/>
    <x v="0"/>
    <x v="0"/>
    <x v="0"/>
    <x v="0"/>
    <x v="5"/>
    <x v="0"/>
    <x v="27"/>
    <n v="0"/>
    <n v="0"/>
    <n v="39.517195767195759"/>
    <n v="43.81613756613757"/>
    <n v="15.740740740740748"/>
    <n v="49"/>
  </r>
  <r>
    <n v="196"/>
    <x v="0"/>
    <x v="0"/>
    <x v="2"/>
    <x v="1"/>
    <x v="1"/>
    <x v="4"/>
    <x v="0"/>
    <x v="40"/>
    <n v="33.829365079365076"/>
    <n v="33.829365079365076"/>
    <n v="7.4900793650793673"/>
    <n v="8.9781746031746081"/>
    <n v="21.924603174603163"/>
    <n v="50"/>
  </r>
  <r>
    <n v="364"/>
    <x v="1"/>
    <x v="1"/>
    <x v="1"/>
    <x v="0"/>
    <x v="0"/>
    <x v="5"/>
    <x v="0"/>
    <x v="159"/>
    <n v="0"/>
    <n v="0"/>
    <n v="0"/>
    <n v="0"/>
    <n v="48.717948717948723"/>
    <n v="50"/>
  </r>
  <r>
    <n v="38"/>
    <x v="0"/>
    <x v="0"/>
    <x v="1"/>
    <x v="1"/>
    <x v="0"/>
    <x v="0"/>
    <x v="0"/>
    <x v="69"/>
    <n v="0"/>
    <n v="0"/>
    <n v="0"/>
    <n v="0"/>
    <n v="30.808080808080799"/>
    <n v="50"/>
  </r>
  <r>
    <n v="369"/>
    <x v="1"/>
    <x v="1"/>
    <x v="1"/>
    <x v="0"/>
    <x v="1"/>
    <x v="1"/>
    <x v="0"/>
    <x v="149"/>
    <n v="78.205128205128204"/>
    <n v="78.205128205128204"/>
    <n v="14.102564102564102"/>
    <n v="2.5641025641025692"/>
    <n v="2.5641025641025692"/>
    <n v="7"/>
  </r>
  <r>
    <n v="228"/>
    <x v="0"/>
    <x v="0"/>
    <x v="2"/>
    <x v="0"/>
    <x v="0"/>
    <x v="0"/>
    <x v="0"/>
    <x v="153"/>
    <n v="0"/>
    <n v="0"/>
    <n v="40.656565656565654"/>
    <n v="35.101010101010097"/>
    <n v="23.98989898989899"/>
    <n v="50"/>
  </r>
  <r>
    <n v="482"/>
    <x v="1"/>
    <x v="1"/>
    <x v="2"/>
    <x v="1"/>
    <x v="2"/>
    <x v="5"/>
    <x v="0"/>
    <x v="80"/>
    <n v="32.051282051282051"/>
    <n v="32.051282051282051"/>
    <n v="25"/>
    <n v="13.46153846153846"/>
    <n v="26.923076923076934"/>
    <n v="48"/>
  </r>
  <r>
    <n v="30"/>
    <x v="0"/>
    <x v="0"/>
    <x v="1"/>
    <x v="1"/>
    <x v="3"/>
    <x v="2"/>
    <x v="0"/>
    <x v="145"/>
    <n v="0"/>
    <n v="0"/>
    <n v="0"/>
    <n v="0"/>
    <n v="31.851851851851848"/>
    <n v="50"/>
  </r>
  <r>
    <n v="382"/>
    <x v="1"/>
    <x v="1"/>
    <x v="0"/>
    <x v="2"/>
    <x v="3"/>
    <x v="5"/>
    <x v="0"/>
    <x v="80"/>
    <n v="35.470085470085465"/>
    <n v="37.606837606837608"/>
    <n v="24.572649572649574"/>
    <n v="25"/>
    <n v="12.820512820512818"/>
    <n v="26"/>
  </r>
  <r>
    <n v="367"/>
    <x v="1"/>
    <x v="1"/>
    <x v="1"/>
    <x v="0"/>
    <x v="0"/>
    <x v="4"/>
    <x v="0"/>
    <x v="99"/>
    <n v="0"/>
    <n v="0"/>
    <n v="0"/>
    <n v="0"/>
    <n v="47.115384615384613"/>
    <n v="50"/>
  </r>
  <r>
    <n v="249"/>
    <x v="0"/>
    <x v="0"/>
    <x v="3"/>
    <x v="1"/>
    <x v="3"/>
    <x v="5"/>
    <x v="0"/>
    <x v="122"/>
    <n v="19.276094276094273"/>
    <n v="21.296296296296294"/>
    <n v="35.185185185185176"/>
    <n v="26.851851851851855"/>
    <n v="12.037037037037038"/>
    <n v="50"/>
  </r>
  <r>
    <n v="287"/>
    <x v="0"/>
    <x v="0"/>
    <x v="3"/>
    <x v="0"/>
    <x v="1"/>
    <x v="5"/>
    <x v="0"/>
    <x v="127"/>
    <n v="10.185185185185185"/>
    <n v="10.185185185185185"/>
    <n v="71.296296296296291"/>
    <n v="2.7777777777777715"/>
    <n v="7.407407407407419"/>
    <n v="50"/>
  </r>
  <r>
    <n v="272"/>
    <x v="0"/>
    <x v="0"/>
    <x v="3"/>
    <x v="0"/>
    <x v="3"/>
    <x v="1"/>
    <x v="0"/>
    <x v="32"/>
    <n v="27.777777777777775"/>
    <n v="30.555555555555554"/>
    <n v="20.3042328042328"/>
    <n v="22.056878306878303"/>
    <n v="13.194444444444443"/>
    <n v="48"/>
  </r>
  <r>
    <n v="242"/>
    <x v="0"/>
    <x v="0"/>
    <x v="2"/>
    <x v="0"/>
    <x v="2"/>
    <x v="0"/>
    <x v="0"/>
    <x v="60"/>
    <n v="39.141414141414138"/>
    <n v="39.141414141414138"/>
    <n v="23.73737373737373"/>
    <n v="11.111111111111107"/>
    <n v="20.959595959595958"/>
    <n v="50"/>
  </r>
  <r>
    <n v="354"/>
    <x v="1"/>
    <x v="1"/>
    <x v="1"/>
    <x v="1"/>
    <x v="2"/>
    <x v="2"/>
    <x v="0"/>
    <x v="69"/>
    <n v="35.833333333333329"/>
    <n v="35.833333333333329"/>
    <n v="35.833333333333329"/>
    <n v="15"/>
    <n v="13.333333333333343"/>
    <n v="40"/>
  </r>
  <r>
    <n v="18"/>
    <x v="0"/>
    <x v="0"/>
    <x v="1"/>
    <x v="2"/>
    <x v="1"/>
    <x v="2"/>
    <x v="0"/>
    <x v="44"/>
    <n v="0"/>
    <n v="0"/>
    <n v="0"/>
    <n v="6.2962962962962958"/>
    <n v="22.804232804232811"/>
    <n v="50"/>
  </r>
  <r>
    <n v="504"/>
    <x v="1"/>
    <x v="1"/>
    <x v="2"/>
    <x v="0"/>
    <x v="1"/>
    <x v="2"/>
    <x v="0"/>
    <x v="73"/>
    <n v="0"/>
    <n v="0"/>
    <n v="0"/>
    <n v="19.444444444444446"/>
    <n v="67.222222222222214"/>
    <n v="50"/>
  </r>
  <r>
    <n v="359"/>
    <x v="1"/>
    <x v="1"/>
    <x v="1"/>
    <x v="0"/>
    <x v="3"/>
    <x v="3"/>
    <x v="0"/>
    <x v="68"/>
    <n v="0"/>
    <n v="0"/>
    <n v="0"/>
    <n v="0"/>
    <n v="94.871794871794876"/>
    <n v="50"/>
  </r>
  <r>
    <n v="226"/>
    <x v="0"/>
    <x v="0"/>
    <x v="2"/>
    <x v="0"/>
    <x v="0"/>
    <x v="2"/>
    <x v="0"/>
    <x v="160"/>
    <n v="0"/>
    <n v="0"/>
    <n v="36.296296296296291"/>
    <n v="42.222222222222229"/>
    <n v="17.037037037037038"/>
    <n v="44"/>
  </r>
  <r>
    <n v="558"/>
    <x v="1"/>
    <x v="1"/>
    <x v="3"/>
    <x v="0"/>
    <x v="2"/>
    <x v="2"/>
    <x v="0"/>
    <x v="13"/>
    <n v="0"/>
    <n v="0"/>
    <n v="37.777777777777779"/>
    <n v="10"/>
    <n v="47.777777777777779"/>
    <n v="50"/>
  </r>
  <r>
    <n v="136"/>
    <x v="0"/>
    <x v="0"/>
    <x v="0"/>
    <x v="0"/>
    <x v="1"/>
    <x v="5"/>
    <x v="0"/>
    <x v="20"/>
    <n v="2.7777777777777772"/>
    <n v="2.7777777777777772"/>
    <n v="0"/>
    <n v="0"/>
    <n v="56.481481481481481"/>
    <n v="50"/>
  </r>
  <r>
    <n v="145"/>
    <x v="0"/>
    <x v="0"/>
    <x v="0"/>
    <x v="0"/>
    <x v="2"/>
    <x v="4"/>
    <x v="0"/>
    <x v="89"/>
    <n v="11.111111111111111"/>
    <n v="11.111111111111111"/>
    <n v="54.861111111111114"/>
    <n v="10.416666666666657"/>
    <n v="6.5656565656565675"/>
    <n v="50"/>
  </r>
  <r>
    <n v="297"/>
    <x v="0"/>
    <x v="0"/>
    <x v="3"/>
    <x v="0"/>
    <x v="2"/>
    <x v="2"/>
    <x v="0"/>
    <x v="126"/>
    <n v="0"/>
    <n v="0"/>
    <n v="18.518518518518519"/>
    <n v="9.1005291005291014"/>
    <n v="39.047619047619037"/>
    <n v="50"/>
  </r>
  <r>
    <n v="42"/>
    <x v="0"/>
    <x v="0"/>
    <x v="1"/>
    <x v="1"/>
    <x v="1"/>
    <x v="2"/>
    <x v="0"/>
    <x v="138"/>
    <n v="6.2962962962962958"/>
    <n v="6.2962962962962958"/>
    <n v="12.22222222222222"/>
    <n v="10.582010582010589"/>
    <n v="25.714285714285698"/>
    <n v="50"/>
  </r>
  <r>
    <n v="297"/>
    <x v="0"/>
    <x v="0"/>
    <x v="3"/>
    <x v="0"/>
    <x v="2"/>
    <x v="2"/>
    <x v="0"/>
    <x v="67"/>
    <n v="17.777777777777779"/>
    <n v="17.777777777777779"/>
    <n v="48.148148148148145"/>
    <n v="7.407407407407419"/>
    <n v="16.296296296296291"/>
    <n v="50"/>
  </r>
  <r>
    <n v="221"/>
    <x v="0"/>
    <x v="0"/>
    <x v="2"/>
    <x v="0"/>
    <x v="3"/>
    <x v="0"/>
    <x v="0"/>
    <x v="143"/>
    <n v="37.626262626262623"/>
    <n v="40.656565656565654"/>
    <n v="11.616161616161619"/>
    <n v="33.143939393939398"/>
    <n v="13.825757575757578"/>
    <n v="50"/>
  </r>
  <r>
    <n v="42"/>
    <x v="0"/>
    <x v="0"/>
    <x v="1"/>
    <x v="1"/>
    <x v="1"/>
    <x v="2"/>
    <x v="0"/>
    <x v="31"/>
    <n v="22.728174603174601"/>
    <n v="22.728174603174601"/>
    <n v="6.3723544973545039"/>
    <n v="2.1263227513227392"/>
    <n v="25.810185185185187"/>
    <n v="50"/>
  </r>
  <r>
    <n v="8"/>
    <x v="0"/>
    <x v="0"/>
    <x v="1"/>
    <x v="2"/>
    <x v="3"/>
    <x v="0"/>
    <x v="0"/>
    <x v="6"/>
    <n v="0"/>
    <n v="0"/>
    <n v="0"/>
    <n v="0"/>
    <n v="39.646464646464651"/>
    <n v="50"/>
  </r>
  <r>
    <n v="50"/>
    <x v="0"/>
    <x v="0"/>
    <x v="1"/>
    <x v="1"/>
    <x v="2"/>
    <x v="0"/>
    <x v="0"/>
    <x v="58"/>
    <n v="0"/>
    <n v="0"/>
    <n v="39.646464646464651"/>
    <n v="4.4191919191919027"/>
    <n v="29.419191919191931"/>
    <n v="50"/>
  </r>
  <r>
    <n v="28"/>
    <x v="0"/>
    <x v="0"/>
    <x v="1"/>
    <x v="1"/>
    <x v="3"/>
    <x v="5"/>
    <x v="0"/>
    <x v="6"/>
    <n v="0"/>
    <n v="0"/>
    <n v="0"/>
    <n v="0"/>
    <n v="10.846560846560843"/>
    <n v="50"/>
  </r>
  <r>
    <n v="365"/>
    <x v="1"/>
    <x v="1"/>
    <x v="1"/>
    <x v="0"/>
    <x v="0"/>
    <x v="3"/>
    <x v="0"/>
    <x v="58"/>
    <n v="0"/>
    <n v="0"/>
    <n v="0"/>
    <n v="0"/>
    <n v="48.717948717948723"/>
    <n v="50"/>
  </r>
  <r>
    <n v="78"/>
    <x v="0"/>
    <x v="0"/>
    <x v="0"/>
    <x v="2"/>
    <x v="3"/>
    <x v="2"/>
    <x v="0"/>
    <x v="9"/>
    <n v="18.518518518518519"/>
    <n v="20.74074074074074"/>
    <n v="26.464646464646457"/>
    <n v="22.424242424242436"/>
    <n v="13.333333333333329"/>
    <n v="50"/>
  </r>
  <r>
    <n v="277"/>
    <x v="0"/>
    <x v="0"/>
    <x v="3"/>
    <x v="0"/>
    <x v="3"/>
    <x v="4"/>
    <x v="0"/>
    <x v="60"/>
    <n v="11.111111111111111"/>
    <n v="13.194444444444443"/>
    <n v="42.361111111111114"/>
    <n v="22.916666666666671"/>
    <n v="17.3611111111111"/>
    <n v="50"/>
  </r>
  <r>
    <n v="553"/>
    <x v="1"/>
    <x v="1"/>
    <x v="3"/>
    <x v="0"/>
    <x v="1"/>
    <x v="4"/>
    <x v="0"/>
    <x v="22"/>
    <n v="38.782051282051285"/>
    <n v="38.782051282051285"/>
    <n v="14.583333333333329"/>
    <n v="12.019230769230774"/>
    <n v="34.615384615384613"/>
    <n v="41"/>
  </r>
  <r>
    <n v="358"/>
    <x v="1"/>
    <x v="1"/>
    <x v="1"/>
    <x v="0"/>
    <x v="3"/>
    <x v="5"/>
    <x v="0"/>
    <x v="14"/>
    <n v="0"/>
    <n v="0"/>
    <n v="0"/>
    <n v="0"/>
    <n v="97.435897435897445"/>
    <n v="49"/>
  </r>
  <r>
    <n v="335"/>
    <x v="1"/>
    <x v="1"/>
    <x v="1"/>
    <x v="1"/>
    <x v="3"/>
    <x v="3"/>
    <x v="0"/>
    <x v="30"/>
    <n v="0"/>
    <n v="0"/>
    <n v="0"/>
    <n v="0"/>
    <n v="92.307692307692307"/>
    <n v="50"/>
  </r>
  <r>
    <n v="38"/>
    <x v="0"/>
    <x v="0"/>
    <x v="1"/>
    <x v="1"/>
    <x v="0"/>
    <x v="0"/>
    <x v="0"/>
    <x v="63"/>
    <n v="0"/>
    <n v="0"/>
    <n v="0"/>
    <n v="0"/>
    <n v="30.808080808080799"/>
    <n v="50"/>
  </r>
  <r>
    <n v="389"/>
    <x v="1"/>
    <x v="1"/>
    <x v="0"/>
    <x v="2"/>
    <x v="0"/>
    <x v="3"/>
    <x v="0"/>
    <x v="115"/>
    <n v="38.46153846153846"/>
    <n v="38.46153846153846"/>
    <n v="48.717948717948723"/>
    <n v="2.564102564102555"/>
    <n v="10.256410256410263"/>
    <n v="49"/>
  </r>
  <r>
    <n v="41"/>
    <x v="0"/>
    <x v="0"/>
    <x v="1"/>
    <x v="1"/>
    <x v="1"/>
    <x v="3"/>
    <x v="0"/>
    <x v="17"/>
    <n v="25.925925925925924"/>
    <n v="25.925925925925924"/>
    <n v="12.037037037037031"/>
    <n v="13.425925925925931"/>
    <n v="22.68518518518519"/>
    <n v="50"/>
  </r>
  <r>
    <n v="63"/>
    <x v="0"/>
    <x v="0"/>
    <x v="1"/>
    <x v="0"/>
    <x v="1"/>
    <x v="1"/>
    <x v="0"/>
    <x v="48"/>
    <n v="2.7777777777777772"/>
    <n v="2.7777777777777772"/>
    <n v="12.962962962962962"/>
    <n v="17.328042328042329"/>
    <n v="12.30158730158729"/>
    <n v="50"/>
  </r>
  <r>
    <n v="312"/>
    <x v="1"/>
    <x v="1"/>
    <x v="1"/>
    <x v="2"/>
    <x v="3"/>
    <x v="2"/>
    <x v="0"/>
    <x v="71"/>
    <n v="0"/>
    <n v="0"/>
    <n v="0"/>
    <n v="0"/>
    <n v="91.111111111111114"/>
    <n v="50"/>
  </r>
  <r>
    <n v="63"/>
    <x v="0"/>
    <x v="0"/>
    <x v="1"/>
    <x v="0"/>
    <x v="1"/>
    <x v="1"/>
    <x v="0"/>
    <x v="7"/>
    <n v="0"/>
    <n v="0"/>
    <n v="2.7777777777777772"/>
    <n v="21.296296296296294"/>
    <n v="21.296296296296287"/>
    <n v="50"/>
  </r>
  <r>
    <n v="316"/>
    <x v="1"/>
    <x v="1"/>
    <x v="1"/>
    <x v="2"/>
    <x v="0"/>
    <x v="5"/>
    <x v="0"/>
    <x v="99"/>
    <n v="0"/>
    <n v="0"/>
    <n v="0"/>
    <n v="0"/>
    <n v="48.717948717948723"/>
    <n v="50"/>
  </r>
  <r>
    <n v="236"/>
    <x v="0"/>
    <x v="0"/>
    <x v="2"/>
    <x v="0"/>
    <x v="2"/>
    <x v="1"/>
    <x v="0"/>
    <x v="171"/>
    <n v="30.555555555555554"/>
    <n v="30.555555555555554"/>
    <n v="45.370370370370367"/>
    <n v="8.3333333333333286"/>
    <n v="7.407407407407419"/>
    <n v="50"/>
  </r>
  <r>
    <n v="350"/>
    <x v="1"/>
    <x v="1"/>
    <x v="1"/>
    <x v="1"/>
    <x v="1"/>
    <x v="0"/>
    <x v="0"/>
    <x v="181"/>
    <n v="80.85664335664336"/>
    <n v="80.85664335664336"/>
    <n v="17.045454545454547"/>
    <n v="0.69930069930069294"/>
    <n v="0.69930069930070715"/>
    <n v="19"/>
  </r>
  <r>
    <n v="351"/>
    <x v="1"/>
    <x v="1"/>
    <x v="1"/>
    <x v="1"/>
    <x v="2"/>
    <x v="1"/>
    <x v="0"/>
    <x v="94"/>
    <n v="47.692307692307679"/>
    <n v="64.358974358974351"/>
    <n v="15.769230769230774"/>
    <n v="17.307692307692321"/>
    <n v="0"/>
    <n v="3"/>
  </r>
  <r>
    <n v="361"/>
    <x v="1"/>
    <x v="1"/>
    <x v="1"/>
    <x v="0"/>
    <x v="3"/>
    <x v="4"/>
    <x v="0"/>
    <x v="78"/>
    <n v="0"/>
    <n v="0"/>
    <n v="0"/>
    <n v="0"/>
    <n v="94.230769230769226"/>
    <n v="50"/>
  </r>
  <r>
    <n v="368"/>
    <x v="1"/>
    <x v="1"/>
    <x v="1"/>
    <x v="0"/>
    <x v="0"/>
    <x v="0"/>
    <x v="0"/>
    <x v="53"/>
    <n v="0"/>
    <n v="0"/>
    <n v="0"/>
    <n v="0"/>
    <n v="49.650349650349654"/>
    <n v="50"/>
  </r>
  <r>
    <n v="249"/>
    <x v="0"/>
    <x v="0"/>
    <x v="3"/>
    <x v="1"/>
    <x v="3"/>
    <x v="5"/>
    <x v="0"/>
    <x v="28"/>
    <n v="0"/>
    <n v="0"/>
    <n v="0"/>
    <n v="2.7777777777777772"/>
    <n v="0"/>
    <n v="50"/>
  </r>
  <r>
    <n v="215"/>
    <x v="0"/>
    <x v="0"/>
    <x v="2"/>
    <x v="0"/>
    <x v="3"/>
    <x v="1"/>
    <x v="0"/>
    <x v="68"/>
    <n v="27.314814814814817"/>
    <n v="30.092592592592595"/>
    <n v="19.444444444444436"/>
    <n v="20.833333333333336"/>
    <n v="25.925925925925938"/>
    <n v="49"/>
  </r>
  <r>
    <n v="127"/>
    <x v="0"/>
    <x v="0"/>
    <x v="0"/>
    <x v="0"/>
    <x v="3"/>
    <x v="4"/>
    <x v="0"/>
    <x v="117"/>
    <n v="10.813492063492063"/>
    <n v="13.194444444444443"/>
    <n v="37.400793650793652"/>
    <n v="23.710317460317448"/>
    <n v="23.611111111111114"/>
    <n v="50"/>
  </r>
  <r>
    <n v="259"/>
    <x v="0"/>
    <x v="0"/>
    <x v="3"/>
    <x v="1"/>
    <x v="0"/>
    <x v="0"/>
    <x v="0"/>
    <x v="92"/>
    <n v="0"/>
    <n v="0"/>
    <n v="30.050505050505045"/>
    <n v="19.949494949494948"/>
    <n v="35.353535353535356"/>
    <n v="50"/>
  </r>
  <r>
    <n v="242"/>
    <x v="0"/>
    <x v="0"/>
    <x v="2"/>
    <x v="0"/>
    <x v="2"/>
    <x v="0"/>
    <x v="0"/>
    <x v="65"/>
    <n v="27.525252525252526"/>
    <n v="27.525252525252526"/>
    <n v="33.333333333333321"/>
    <n v="10.353535353535356"/>
    <n v="19.949494949494962"/>
    <n v="50"/>
  </r>
  <r>
    <n v="380"/>
    <x v="1"/>
    <x v="1"/>
    <x v="1"/>
    <x v="0"/>
    <x v="2"/>
    <x v="0"/>
    <x v="0"/>
    <x v="7"/>
    <n v="48.426573426573427"/>
    <n v="48.426573426573427"/>
    <n v="25.349650349650346"/>
    <n v="24.125874125874134"/>
    <n v="1.3986013986014001"/>
    <n v="46"/>
  </r>
  <r>
    <n v="276"/>
    <x v="0"/>
    <x v="0"/>
    <x v="3"/>
    <x v="0"/>
    <x v="3"/>
    <x v="2"/>
    <x v="0"/>
    <x v="127"/>
    <n v="19.259259259259256"/>
    <n v="22.222222222222221"/>
    <n v="39.25925925925926"/>
    <n v="20"/>
    <n v="14.074074074074076"/>
    <n v="42"/>
  </r>
  <r>
    <n v="39"/>
    <x v="0"/>
    <x v="0"/>
    <x v="1"/>
    <x v="1"/>
    <x v="1"/>
    <x v="1"/>
    <x v="0"/>
    <x v="6"/>
    <n v="0"/>
    <n v="0"/>
    <n v="15.740740740740739"/>
    <n v="11.111111111111112"/>
    <n v="18.518518518518508"/>
    <n v="50"/>
  </r>
  <r>
    <n v="230"/>
    <x v="0"/>
    <x v="0"/>
    <x v="2"/>
    <x v="0"/>
    <x v="1"/>
    <x v="5"/>
    <x v="0"/>
    <x v="53"/>
    <n v="0"/>
    <n v="0"/>
    <n v="1.8518518518518523"/>
    <n v="0.92592592592592493"/>
    <n v="38.888888888888886"/>
    <n v="50"/>
  </r>
  <r>
    <n v="111"/>
    <x v="0"/>
    <x v="0"/>
    <x v="0"/>
    <x v="1"/>
    <x v="1"/>
    <x v="1"/>
    <x v="0"/>
    <x v="33"/>
    <n v="45.37037037037036"/>
    <n v="45.37037037037036"/>
    <n v="3.7037037037037095"/>
    <n v="8.7962962962962905"/>
    <n v="16.203703703703717"/>
    <n v="50"/>
  </r>
  <r>
    <n v="237"/>
    <x v="0"/>
    <x v="0"/>
    <x v="2"/>
    <x v="0"/>
    <x v="2"/>
    <x v="5"/>
    <x v="0"/>
    <x v="99"/>
    <n v="0"/>
    <n v="0"/>
    <n v="21.296296296296294"/>
    <n v="20.37037037037037"/>
    <n v="37.037037037037031"/>
    <n v="50"/>
  </r>
  <r>
    <n v="197"/>
    <x v="0"/>
    <x v="0"/>
    <x v="2"/>
    <x v="1"/>
    <x v="1"/>
    <x v="0"/>
    <x v="0"/>
    <x v="144"/>
    <n v="0"/>
    <n v="0"/>
    <n v="0"/>
    <n v="0"/>
    <n v="39.646464646464651"/>
    <n v="50"/>
  </r>
  <r>
    <n v="365"/>
    <x v="1"/>
    <x v="1"/>
    <x v="1"/>
    <x v="0"/>
    <x v="0"/>
    <x v="3"/>
    <x v="0"/>
    <x v="177"/>
    <n v="0"/>
    <n v="0"/>
    <n v="0"/>
    <n v="0"/>
    <n v="48.717948717948723"/>
    <n v="50"/>
  </r>
  <r>
    <n v="108"/>
    <x v="0"/>
    <x v="0"/>
    <x v="0"/>
    <x v="1"/>
    <x v="0"/>
    <x v="2"/>
    <x v="0"/>
    <x v="104"/>
    <n v="17.777777777777779"/>
    <n v="17.777777777777779"/>
    <n v="45.925925925925931"/>
    <n v="7.4074074074074048"/>
    <n v="12.592592592592595"/>
    <n v="50"/>
  </r>
  <r>
    <n v="230"/>
    <x v="0"/>
    <x v="0"/>
    <x v="2"/>
    <x v="0"/>
    <x v="1"/>
    <x v="5"/>
    <x v="0"/>
    <x v="49"/>
    <n v="10.185185185185185"/>
    <n v="10.185185185185185"/>
    <n v="25.925925925925931"/>
    <n v="12.962962962962955"/>
    <n v="33.333333333333336"/>
    <n v="50"/>
  </r>
  <r>
    <n v="228"/>
    <x v="0"/>
    <x v="0"/>
    <x v="2"/>
    <x v="0"/>
    <x v="0"/>
    <x v="0"/>
    <x v="0"/>
    <x v="51"/>
    <n v="0"/>
    <n v="0"/>
    <n v="26.046176046176051"/>
    <n v="14.357864357864358"/>
    <n v="22.474747474747467"/>
    <n v="50"/>
  </r>
  <r>
    <n v="273"/>
    <x v="0"/>
    <x v="0"/>
    <x v="3"/>
    <x v="0"/>
    <x v="3"/>
    <x v="5"/>
    <x v="0"/>
    <x v="73"/>
    <n v="0"/>
    <n v="2.7777777777777772"/>
    <n v="0"/>
    <n v="16.666666666666664"/>
    <n v="39.814814814814817"/>
    <n v="50"/>
  </r>
  <r>
    <n v="371"/>
    <x v="1"/>
    <x v="1"/>
    <x v="1"/>
    <x v="0"/>
    <x v="1"/>
    <x v="3"/>
    <x v="0"/>
    <x v="167"/>
    <n v="78.205128205128204"/>
    <n v="78.205128205128204"/>
    <n v="14.102564102564102"/>
    <n v="2.5641025641025692"/>
    <n v="2.5641025641025692"/>
    <n v="14"/>
  </r>
  <r>
    <n v="145"/>
    <x v="0"/>
    <x v="0"/>
    <x v="0"/>
    <x v="0"/>
    <x v="2"/>
    <x v="4"/>
    <x v="0"/>
    <x v="37"/>
    <n v="4.8611111111111116"/>
    <n v="4.8611111111111116"/>
    <n v="40.624999999999993"/>
    <n v="14.236111111111114"/>
    <n v="18.750000000000007"/>
    <n v="50"/>
  </r>
  <r>
    <n v="130"/>
    <x v="0"/>
    <x v="0"/>
    <x v="0"/>
    <x v="0"/>
    <x v="0"/>
    <x v="5"/>
    <x v="0"/>
    <x v="29"/>
    <n v="0"/>
    <n v="0"/>
    <n v="10.185185185185185"/>
    <n v="31.481481481481481"/>
    <n v="37.037037037037031"/>
    <n v="50"/>
  </r>
  <r>
    <n v="223"/>
    <x v="0"/>
    <x v="0"/>
    <x v="2"/>
    <x v="0"/>
    <x v="0"/>
    <x v="5"/>
    <x v="0"/>
    <x v="57"/>
    <n v="0"/>
    <n v="0"/>
    <n v="20.370370370370367"/>
    <n v="50"/>
    <n v="24.074074074074076"/>
    <n v="50"/>
  </r>
  <r>
    <n v="275"/>
    <x v="0"/>
    <x v="0"/>
    <x v="3"/>
    <x v="0"/>
    <x v="3"/>
    <x v="3"/>
    <x v="0"/>
    <x v="149"/>
    <n v="28.306878306878307"/>
    <n v="30.555555555555554"/>
    <n v="34.722222222222214"/>
    <n v="18.055555555555557"/>
    <n v="13.888888888888886"/>
    <n v="44"/>
  </r>
  <r>
    <n v="51"/>
    <x v="0"/>
    <x v="0"/>
    <x v="1"/>
    <x v="0"/>
    <x v="3"/>
    <x v="1"/>
    <x v="0"/>
    <x v="39"/>
    <n v="0"/>
    <n v="0"/>
    <n v="0"/>
    <n v="0"/>
    <n v="37.037037037037031"/>
    <n v="50"/>
  </r>
  <r>
    <n v="57"/>
    <x v="0"/>
    <x v="0"/>
    <x v="1"/>
    <x v="0"/>
    <x v="0"/>
    <x v="1"/>
    <x v="0"/>
    <x v="160"/>
    <n v="0"/>
    <n v="0"/>
    <n v="0"/>
    <n v="0"/>
    <n v="24.074074074074073"/>
    <n v="50"/>
  </r>
  <r>
    <n v="56"/>
    <x v="0"/>
    <x v="0"/>
    <x v="1"/>
    <x v="0"/>
    <x v="3"/>
    <x v="0"/>
    <x v="0"/>
    <x v="31"/>
    <n v="0"/>
    <n v="0"/>
    <n v="0"/>
    <n v="0"/>
    <n v="60.858585858585847"/>
    <n v="50"/>
  </r>
  <r>
    <n v="140"/>
    <x v="0"/>
    <x v="0"/>
    <x v="0"/>
    <x v="0"/>
    <x v="1"/>
    <x v="0"/>
    <x v="0"/>
    <x v="4"/>
    <n v="40.656565656565654"/>
    <n v="40.656565656565654"/>
    <n v="20.707070707070699"/>
    <n v="8.5858585858585812"/>
    <n v="13.636363636363654"/>
    <n v="50"/>
  </r>
  <r>
    <n v="278"/>
    <x v="0"/>
    <x v="0"/>
    <x v="3"/>
    <x v="0"/>
    <x v="3"/>
    <x v="0"/>
    <x v="0"/>
    <x v="195"/>
    <n v="38.22314049586776"/>
    <n v="40.656565656565654"/>
    <n v="13.888888888888893"/>
    <n v="32.828282828282823"/>
    <n v="0.7575757575757649"/>
    <n v="45"/>
  </r>
  <r>
    <n v="63"/>
    <x v="0"/>
    <x v="0"/>
    <x v="1"/>
    <x v="0"/>
    <x v="1"/>
    <x v="1"/>
    <x v="0"/>
    <x v="71"/>
    <n v="4.6296296296296262"/>
    <n v="4.6296296296296262"/>
    <n v="25.231481481481485"/>
    <n v="7.1759259259259203"/>
    <n v="8.3333333333333286"/>
    <n v="50"/>
  </r>
  <r>
    <n v="68"/>
    <x v="0"/>
    <x v="0"/>
    <x v="1"/>
    <x v="0"/>
    <x v="1"/>
    <x v="0"/>
    <x v="0"/>
    <x v="1"/>
    <n v="39.646464646464651"/>
    <n v="39.646464646464651"/>
    <n v="0"/>
    <n v="0.75757575757575779"/>
    <n v="21.21212121212119"/>
    <n v="50"/>
  </r>
  <r>
    <n v="291"/>
    <x v="0"/>
    <x v="0"/>
    <x v="3"/>
    <x v="0"/>
    <x v="1"/>
    <x v="4"/>
    <x v="0"/>
    <x v="186"/>
    <n v="50.595238095238095"/>
    <n v="50.595238095238095"/>
    <n v="9.1269841269841265"/>
    <n v="8.3333333333333215"/>
    <n v="12.5"/>
    <n v="50"/>
  </r>
  <r>
    <n v="141"/>
    <x v="0"/>
    <x v="0"/>
    <x v="0"/>
    <x v="0"/>
    <x v="2"/>
    <x v="1"/>
    <x v="0"/>
    <x v="167"/>
    <n v="26.851851851851851"/>
    <n v="26.851851851851851"/>
    <n v="29.629629629629623"/>
    <n v="9.2592592592592737"/>
    <n v="18.518518518518505"/>
    <n v="50"/>
  </r>
  <r>
    <n v="298"/>
    <x v="0"/>
    <x v="0"/>
    <x v="3"/>
    <x v="0"/>
    <x v="2"/>
    <x v="4"/>
    <x v="0"/>
    <x v="122"/>
    <n v="4.8611111111111116"/>
    <n v="4.8611111111111116"/>
    <n v="26.884920634920633"/>
    <n v="9.2261904761904781"/>
    <n v="33.333333333333321"/>
    <n v="50"/>
  </r>
  <r>
    <n v="135"/>
    <x v="0"/>
    <x v="0"/>
    <x v="0"/>
    <x v="0"/>
    <x v="1"/>
    <x v="1"/>
    <x v="0"/>
    <x v="61"/>
    <n v="37.962962962962955"/>
    <n v="37.962962962962955"/>
    <n v="2.3148148148148167"/>
    <n v="5.0925925925925881"/>
    <n v="17.592592592592595"/>
    <n v="50"/>
  </r>
  <r>
    <n v="507"/>
    <x v="1"/>
    <x v="1"/>
    <x v="2"/>
    <x v="0"/>
    <x v="2"/>
    <x v="1"/>
    <x v="0"/>
    <x v="44"/>
    <n v="38.46153846153846"/>
    <n v="38.46153846153846"/>
    <n v="32.051282051282051"/>
    <n v="16.666666666666671"/>
    <n v="12.820512820512818"/>
    <n v="46"/>
  </r>
  <r>
    <n v="139"/>
    <x v="0"/>
    <x v="0"/>
    <x v="0"/>
    <x v="0"/>
    <x v="1"/>
    <x v="4"/>
    <x v="0"/>
    <x v="148"/>
    <n v="34.027777777777771"/>
    <n v="34.027777777777771"/>
    <n v="10.763888888888893"/>
    <n v="8.6805555555555571"/>
    <n v="18.749999999999993"/>
    <n v="50"/>
  </r>
  <r>
    <n v="43"/>
    <x v="0"/>
    <x v="0"/>
    <x v="1"/>
    <x v="1"/>
    <x v="1"/>
    <x v="4"/>
    <x v="0"/>
    <x v="26"/>
    <n v="4.8611111111111116"/>
    <n v="4.8611111111111116"/>
    <n v="12.301587301587304"/>
    <n v="2.0833333333333321"/>
    <n v="18.849206349206341"/>
    <n v="50"/>
  </r>
  <r>
    <n v="278"/>
    <x v="0"/>
    <x v="0"/>
    <x v="3"/>
    <x v="0"/>
    <x v="3"/>
    <x v="0"/>
    <x v="0"/>
    <x v="150"/>
    <n v="38.455988455988454"/>
    <n v="40.656565656565654"/>
    <n v="11.616161616161619"/>
    <n v="35.101010101010097"/>
    <n v="11.616161616161619"/>
    <n v="45"/>
  </r>
  <r>
    <n v="250"/>
    <x v="0"/>
    <x v="0"/>
    <x v="3"/>
    <x v="1"/>
    <x v="3"/>
    <x v="3"/>
    <x v="0"/>
    <x v="19"/>
    <n v="27.380952380952383"/>
    <n v="29.62962962962963"/>
    <n v="24.537037037037035"/>
    <n v="27.314814814814817"/>
    <n v="4.6296296296296191"/>
    <n v="50"/>
  </r>
  <r>
    <n v="395"/>
    <x v="1"/>
    <x v="1"/>
    <x v="0"/>
    <x v="2"/>
    <x v="1"/>
    <x v="3"/>
    <x v="0"/>
    <x v="44"/>
    <n v="21.794871794871796"/>
    <n v="21.794871794871796"/>
    <n v="26.923076923076927"/>
    <n v="16.666666666666664"/>
    <n v="34.615384615384613"/>
    <n v="50"/>
  </r>
  <r>
    <n v="144"/>
    <x v="0"/>
    <x v="0"/>
    <x v="0"/>
    <x v="0"/>
    <x v="2"/>
    <x v="2"/>
    <x v="0"/>
    <x v="82"/>
    <n v="20.74074074074074"/>
    <n v="20.74074074074074"/>
    <n v="52.592592592592588"/>
    <n v="5.1851851851851904"/>
    <n v="8.8888888888888999"/>
    <n v="50"/>
  </r>
  <r>
    <n v="120"/>
    <x v="0"/>
    <x v="0"/>
    <x v="0"/>
    <x v="1"/>
    <x v="2"/>
    <x v="2"/>
    <x v="0"/>
    <x v="94"/>
    <n v="16.719576719576715"/>
    <n v="16.719576719576715"/>
    <n v="37.447089947089957"/>
    <n v="11.759259259259252"/>
    <n v="13.333333333333329"/>
    <n v="50"/>
  </r>
  <r>
    <n v="374"/>
    <x v="1"/>
    <x v="1"/>
    <x v="1"/>
    <x v="0"/>
    <x v="1"/>
    <x v="0"/>
    <x v="0"/>
    <x v="23"/>
    <n v="97.202797202797214"/>
    <n v="97.202797202797214"/>
    <n v="1.3986013986013859"/>
    <n v="0"/>
    <n v="0.69930069930070715"/>
    <n v="18"/>
  </r>
  <r>
    <n v="287"/>
    <x v="0"/>
    <x v="0"/>
    <x v="3"/>
    <x v="0"/>
    <x v="1"/>
    <x v="5"/>
    <x v="0"/>
    <x v="30"/>
    <n v="0"/>
    <n v="0"/>
    <n v="0"/>
    <n v="0"/>
    <n v="41.666666666666664"/>
    <n v="50"/>
  </r>
  <r>
    <n v="372"/>
    <x v="1"/>
    <x v="1"/>
    <x v="1"/>
    <x v="0"/>
    <x v="1"/>
    <x v="2"/>
    <x v="0"/>
    <x v="20"/>
    <n v="58.333333333333329"/>
    <n v="58.333333333333329"/>
    <n v="13.333333333333329"/>
    <n v="10.555555555555557"/>
    <n v="17.777777777777786"/>
    <n v="44"/>
  </r>
  <r>
    <n v="6"/>
    <x v="0"/>
    <x v="0"/>
    <x v="1"/>
    <x v="2"/>
    <x v="3"/>
    <x v="2"/>
    <x v="0"/>
    <x v="48"/>
    <n v="0"/>
    <n v="0"/>
    <n v="0"/>
    <n v="0"/>
    <n v="29.100529100529105"/>
    <n v="50"/>
  </r>
  <r>
    <n v="258"/>
    <x v="0"/>
    <x v="0"/>
    <x v="3"/>
    <x v="1"/>
    <x v="0"/>
    <x v="4"/>
    <x v="0"/>
    <x v="56"/>
    <n v="0"/>
    <n v="0"/>
    <n v="9.0277777777777786"/>
    <n v="19.444444444444443"/>
    <n v="37.500000000000007"/>
    <n v="50"/>
  </r>
  <r>
    <n v="146"/>
    <x v="0"/>
    <x v="0"/>
    <x v="0"/>
    <x v="0"/>
    <x v="2"/>
    <x v="0"/>
    <x v="0"/>
    <x v="194"/>
    <n v="30.808080808080799"/>
    <n v="30.808080808080799"/>
    <n v="32.828282828282823"/>
    <n v="11.36363636363636"/>
    <n v="23.989898989899004"/>
    <n v="50"/>
  </r>
  <r>
    <n v="67"/>
    <x v="0"/>
    <x v="0"/>
    <x v="1"/>
    <x v="0"/>
    <x v="1"/>
    <x v="4"/>
    <x v="0"/>
    <x v="92"/>
    <n v="5.7291666666666643"/>
    <n v="5.7291666666666643"/>
    <n v="11.43353174603175"/>
    <n v="2.0833333333333321"/>
    <n v="15.476190476190474"/>
    <n v="50"/>
  </r>
  <r>
    <n v="22"/>
    <x v="0"/>
    <x v="0"/>
    <x v="1"/>
    <x v="2"/>
    <x v="2"/>
    <x v="5"/>
    <x v="0"/>
    <x v="7"/>
    <n v="0"/>
    <n v="0"/>
    <n v="0"/>
    <n v="2.7777777777777772"/>
    <n v="38.888888888888886"/>
    <n v="50"/>
  </r>
  <r>
    <n v="420"/>
    <x v="1"/>
    <x v="1"/>
    <x v="0"/>
    <x v="1"/>
    <x v="1"/>
    <x v="2"/>
    <x v="0"/>
    <x v="57"/>
    <n v="76.111111111111114"/>
    <n v="76.111111111111114"/>
    <n v="6.1111111111111001"/>
    <n v="8.8888888888888999"/>
    <n v="8.8888888888888857"/>
    <n v="5"/>
  </r>
  <r>
    <n v="104"/>
    <x v="0"/>
    <x v="0"/>
    <x v="0"/>
    <x v="1"/>
    <x v="3"/>
    <x v="0"/>
    <x v="0"/>
    <x v="58"/>
    <n v="36.580086580086586"/>
    <n v="39.898989898989903"/>
    <n v="10.353535353535342"/>
    <n v="24.242424242424235"/>
    <n v="21.212121212121232"/>
    <n v="50"/>
  </r>
  <r>
    <n v="155"/>
    <x v="0"/>
    <x v="0"/>
    <x v="2"/>
    <x v="1"/>
    <x v="3"/>
    <x v="3"/>
    <x v="0"/>
    <x v="115"/>
    <n v="24.603174603174605"/>
    <n v="26.851851851851851"/>
    <n v="12.962962962962958"/>
    <n v="22.222222222222221"/>
    <n v="18.518518518518526"/>
    <n v="50"/>
  </r>
  <r>
    <n v="278"/>
    <x v="0"/>
    <x v="0"/>
    <x v="3"/>
    <x v="0"/>
    <x v="3"/>
    <x v="0"/>
    <x v="0"/>
    <x v="24"/>
    <n v="38.22314049586776"/>
    <n v="40.656565656565654"/>
    <n v="11.616161616161619"/>
    <n v="35.101010101010097"/>
    <n v="0.7575757575757649"/>
    <n v="45"/>
  </r>
  <r>
    <n v="46"/>
    <x v="0"/>
    <x v="0"/>
    <x v="1"/>
    <x v="1"/>
    <x v="2"/>
    <x v="5"/>
    <x v="0"/>
    <x v="28"/>
    <n v="0"/>
    <n v="0"/>
    <n v="0"/>
    <n v="0"/>
    <n v="2.7777777777777772"/>
    <n v="50"/>
  </r>
  <r>
    <n v="74"/>
    <x v="0"/>
    <x v="0"/>
    <x v="1"/>
    <x v="0"/>
    <x v="2"/>
    <x v="0"/>
    <x v="0"/>
    <x v="200"/>
    <n v="0"/>
    <n v="0"/>
    <n v="40.404040404040408"/>
    <n v="20.959595959595944"/>
    <n v="23.484848484848506"/>
    <n v="50"/>
  </r>
  <r>
    <n v="251"/>
    <x v="0"/>
    <x v="0"/>
    <x v="3"/>
    <x v="1"/>
    <x v="3"/>
    <x v="2"/>
    <x v="0"/>
    <x v="71"/>
    <n v="20.211640211640212"/>
    <n v="22.222222222222221"/>
    <n v="32.698412698412696"/>
    <n v="25.079365079365083"/>
    <n v="15.555555555555557"/>
    <n v="50"/>
  </r>
  <r>
    <n v="340"/>
    <x v="1"/>
    <x v="1"/>
    <x v="1"/>
    <x v="1"/>
    <x v="0"/>
    <x v="5"/>
    <x v="0"/>
    <x v="8"/>
    <n v="0"/>
    <n v="0"/>
    <n v="0"/>
    <n v="0"/>
    <n v="48.717948717948723"/>
    <n v="50"/>
  </r>
  <r>
    <n v="47"/>
    <x v="0"/>
    <x v="0"/>
    <x v="1"/>
    <x v="1"/>
    <x v="2"/>
    <x v="3"/>
    <x v="0"/>
    <x v="155"/>
    <n v="24.074074074074073"/>
    <n v="24.074074074074073"/>
    <n v="14.814814814814806"/>
    <n v="17.129629629629633"/>
    <n v="23.611111111111121"/>
    <n v="50"/>
  </r>
  <r>
    <n v="130"/>
    <x v="0"/>
    <x v="0"/>
    <x v="0"/>
    <x v="0"/>
    <x v="0"/>
    <x v="5"/>
    <x v="0"/>
    <x v="197"/>
    <n v="0"/>
    <n v="0"/>
    <n v="21.296296296296294"/>
    <n v="59.259259259259267"/>
    <n v="16.666666666666657"/>
    <n v="50"/>
  </r>
  <r>
    <n v="93"/>
    <x v="0"/>
    <x v="0"/>
    <x v="0"/>
    <x v="2"/>
    <x v="2"/>
    <x v="1"/>
    <x v="0"/>
    <x v="179"/>
    <n v="20.185185185185187"/>
    <n v="20.185185185185187"/>
    <n v="16.851851851851844"/>
    <n v="6.481481481481481"/>
    <n v="16.666666666666671"/>
    <n v="50"/>
  </r>
  <r>
    <n v="49"/>
    <x v="0"/>
    <x v="0"/>
    <x v="1"/>
    <x v="1"/>
    <x v="2"/>
    <x v="4"/>
    <x v="0"/>
    <x v="95"/>
    <n v="4.8611111111111116"/>
    <n v="4.8611111111111116"/>
    <n v="20.634920634920636"/>
    <n v="11.656746031746032"/>
    <n v="26.736111111111114"/>
    <n v="50"/>
  </r>
  <r>
    <n v="56"/>
    <x v="0"/>
    <x v="0"/>
    <x v="1"/>
    <x v="0"/>
    <x v="3"/>
    <x v="0"/>
    <x v="0"/>
    <x v="41"/>
    <n v="0"/>
    <n v="0"/>
    <n v="0"/>
    <n v="0"/>
    <n v="60.858585858585847"/>
    <n v="50"/>
  </r>
  <r>
    <n v="137"/>
    <x v="0"/>
    <x v="0"/>
    <x v="0"/>
    <x v="0"/>
    <x v="1"/>
    <x v="3"/>
    <x v="0"/>
    <x v="16"/>
    <n v="33.06878306878307"/>
    <n v="33.06878306878307"/>
    <n v="3.9682539682539613"/>
    <n v="11.574074074074076"/>
    <n v="23.611111111111107"/>
    <n v="50"/>
  </r>
  <r>
    <n v="251"/>
    <x v="0"/>
    <x v="0"/>
    <x v="3"/>
    <x v="1"/>
    <x v="3"/>
    <x v="2"/>
    <x v="0"/>
    <x v="76"/>
    <n v="20.211640211640212"/>
    <n v="22.222222222222221"/>
    <n v="36.296296296296298"/>
    <n v="22.962962962962962"/>
    <n v="14.074074074074076"/>
    <n v="49"/>
  </r>
  <r>
    <n v="138"/>
    <x v="0"/>
    <x v="0"/>
    <x v="0"/>
    <x v="0"/>
    <x v="1"/>
    <x v="2"/>
    <x v="0"/>
    <x v="89"/>
    <n v="52.592592592592588"/>
    <n v="52.592592592592588"/>
    <n v="11.851851851851841"/>
    <n v="5.925925925925938"/>
    <n v="10.370370370370367"/>
    <n v="50"/>
  </r>
  <r>
    <n v="158"/>
    <x v="0"/>
    <x v="0"/>
    <x v="2"/>
    <x v="1"/>
    <x v="3"/>
    <x v="2"/>
    <x v="0"/>
    <x v="115"/>
    <n v="15.470899470899468"/>
    <n v="17.481481481481477"/>
    <n v="13.764309764309758"/>
    <n v="17.643097643097651"/>
    <n v="22.962962962962962"/>
    <n v="50"/>
  </r>
  <r>
    <n v="140"/>
    <x v="0"/>
    <x v="0"/>
    <x v="0"/>
    <x v="0"/>
    <x v="1"/>
    <x v="0"/>
    <x v="0"/>
    <x v="101"/>
    <n v="0"/>
    <n v="0"/>
    <n v="0"/>
    <n v="8.8383838383838391"/>
    <n v="40.404040404040387"/>
    <n v="50"/>
  </r>
  <r>
    <n v="313"/>
    <x v="1"/>
    <x v="1"/>
    <x v="1"/>
    <x v="2"/>
    <x v="3"/>
    <x v="4"/>
    <x v="0"/>
    <x v="12"/>
    <n v="0"/>
    <n v="0"/>
    <n v="0"/>
    <n v="0"/>
    <n v="88.461538461538453"/>
    <n v="50"/>
  </r>
  <r>
    <n v="242"/>
    <x v="0"/>
    <x v="0"/>
    <x v="2"/>
    <x v="0"/>
    <x v="2"/>
    <x v="0"/>
    <x v="0"/>
    <x v="110"/>
    <n v="32.512626262626256"/>
    <n v="32.512626262626256"/>
    <n v="29.861111111111114"/>
    <n v="11.36363636363636"/>
    <n v="19.191919191919197"/>
    <n v="50"/>
  </r>
  <r>
    <n v="59"/>
    <x v="0"/>
    <x v="0"/>
    <x v="1"/>
    <x v="0"/>
    <x v="0"/>
    <x v="3"/>
    <x v="0"/>
    <x v="95"/>
    <n v="0"/>
    <n v="0"/>
    <n v="0"/>
    <n v="0"/>
    <n v="24.074074074074073"/>
    <n v="50"/>
  </r>
  <r>
    <n v="61"/>
    <x v="0"/>
    <x v="0"/>
    <x v="1"/>
    <x v="0"/>
    <x v="0"/>
    <x v="4"/>
    <x v="0"/>
    <x v="153"/>
    <n v="0"/>
    <n v="0"/>
    <n v="0"/>
    <n v="0"/>
    <n v="12.499999999999998"/>
    <n v="50"/>
  </r>
  <r>
    <n v="380"/>
    <x v="1"/>
    <x v="1"/>
    <x v="1"/>
    <x v="0"/>
    <x v="2"/>
    <x v="0"/>
    <x v="0"/>
    <x v="128"/>
    <n v="0"/>
    <n v="0"/>
    <n v="46.853146853146853"/>
    <n v="26.92307692307692"/>
    <n v="25.524475524475534"/>
    <n v="50"/>
  </r>
  <r>
    <n v="422"/>
    <x v="1"/>
    <x v="1"/>
    <x v="0"/>
    <x v="1"/>
    <x v="1"/>
    <x v="0"/>
    <x v="0"/>
    <x v="13"/>
    <n v="0"/>
    <n v="0"/>
    <n v="0"/>
    <n v="24.125874125874123"/>
    <n v="73.776223776223787"/>
    <n v="50"/>
  </r>
  <r>
    <n v="223"/>
    <x v="0"/>
    <x v="0"/>
    <x v="2"/>
    <x v="0"/>
    <x v="0"/>
    <x v="5"/>
    <x v="0"/>
    <x v="139"/>
    <n v="0"/>
    <n v="0"/>
    <n v="21.296296296296294"/>
    <n v="60.18518518518519"/>
    <n v="17.592592592592595"/>
    <n v="49"/>
  </r>
  <r>
    <n v="61"/>
    <x v="0"/>
    <x v="0"/>
    <x v="1"/>
    <x v="0"/>
    <x v="0"/>
    <x v="4"/>
    <x v="0"/>
    <x v="194"/>
    <n v="0"/>
    <n v="0"/>
    <n v="0"/>
    <n v="0"/>
    <n v="12.499999999999998"/>
    <n v="50"/>
  </r>
  <r>
    <n v="101"/>
    <x v="0"/>
    <x v="0"/>
    <x v="0"/>
    <x v="1"/>
    <x v="3"/>
    <x v="3"/>
    <x v="0"/>
    <x v="48"/>
    <n v="26.851851851851851"/>
    <n v="29.62962962962963"/>
    <n v="15.277777777777768"/>
    <n v="28.24074074074074"/>
    <n v="10.18518518518519"/>
    <n v="50"/>
  </r>
  <r>
    <n v="362"/>
    <x v="1"/>
    <x v="1"/>
    <x v="1"/>
    <x v="0"/>
    <x v="3"/>
    <x v="0"/>
    <x v="0"/>
    <x v="160"/>
    <n v="0"/>
    <n v="0"/>
    <n v="0"/>
    <n v="0"/>
    <n v="99.300699300699307"/>
    <n v="50"/>
  </r>
  <r>
    <n v="550"/>
    <x v="1"/>
    <x v="1"/>
    <x v="3"/>
    <x v="0"/>
    <x v="1"/>
    <x v="5"/>
    <x v="0"/>
    <x v="99"/>
    <n v="70.512820512820511"/>
    <n v="70.512820512820511"/>
    <n v="16.666666666666671"/>
    <n v="5.1282051282051242"/>
    <n v="5.1282051282051384"/>
    <n v="1"/>
  </r>
  <r>
    <n v="263"/>
    <x v="0"/>
    <x v="0"/>
    <x v="3"/>
    <x v="1"/>
    <x v="1"/>
    <x v="2"/>
    <x v="0"/>
    <x v="100"/>
    <n v="44.550264550264544"/>
    <n v="44.550264550264544"/>
    <n v="5.8201058201058231"/>
    <n v="7.407407407407419"/>
    <n v="14.814814814814795"/>
    <n v="50"/>
  </r>
  <r>
    <n v="294"/>
    <x v="0"/>
    <x v="0"/>
    <x v="3"/>
    <x v="0"/>
    <x v="2"/>
    <x v="5"/>
    <x v="0"/>
    <x v="160"/>
    <n v="0"/>
    <n v="0"/>
    <n v="81.481481481481481"/>
    <n v="4.6296296296296191"/>
    <n v="12.962962962962976"/>
    <n v="49"/>
  </r>
  <r>
    <n v="239"/>
    <x v="0"/>
    <x v="0"/>
    <x v="2"/>
    <x v="0"/>
    <x v="2"/>
    <x v="3"/>
    <x v="0"/>
    <x v="195"/>
    <n v="29.62962962962963"/>
    <n v="29.62962962962963"/>
    <n v="51.851851851851848"/>
    <n v="2.7777777777777715"/>
    <n v="11.111111111111114"/>
    <n v="50"/>
  </r>
  <r>
    <n v="241"/>
    <x v="0"/>
    <x v="0"/>
    <x v="2"/>
    <x v="0"/>
    <x v="2"/>
    <x v="4"/>
    <x v="0"/>
    <x v="30"/>
    <n v="0"/>
    <n v="0"/>
    <n v="0"/>
    <n v="1.3888888888888875"/>
    <n v="31.597222222222221"/>
    <n v="50"/>
  </r>
  <r>
    <n v="442"/>
    <x v="1"/>
    <x v="1"/>
    <x v="0"/>
    <x v="0"/>
    <x v="1"/>
    <x v="5"/>
    <x v="0"/>
    <x v="179"/>
    <n v="65.384615384615387"/>
    <n v="65.384615384615387"/>
    <n v="5.1282051282051242"/>
    <n v="16.666666666666671"/>
    <n v="12.820512820512818"/>
    <n v="32"/>
  </r>
  <r>
    <n v="52"/>
    <x v="0"/>
    <x v="0"/>
    <x v="1"/>
    <x v="0"/>
    <x v="3"/>
    <x v="5"/>
    <x v="0"/>
    <x v="19"/>
    <n v="0"/>
    <n v="0"/>
    <n v="0"/>
    <n v="0"/>
    <n v="29.62962962962963"/>
    <n v="50"/>
  </r>
  <r>
    <n v="143"/>
    <x v="0"/>
    <x v="0"/>
    <x v="0"/>
    <x v="0"/>
    <x v="2"/>
    <x v="3"/>
    <x v="0"/>
    <x v="124"/>
    <n v="29.62962962962963"/>
    <n v="29.62962962962963"/>
    <n v="49.074074074074062"/>
    <n v="3.7037037037037095"/>
    <n v="13.8888888888889"/>
    <n v="50"/>
  </r>
  <r>
    <n v="350"/>
    <x v="1"/>
    <x v="1"/>
    <x v="1"/>
    <x v="1"/>
    <x v="1"/>
    <x v="0"/>
    <x v="0"/>
    <x v="29"/>
    <n v="22.727272727272727"/>
    <n v="22.727272727272727"/>
    <n v="49.650349650349661"/>
    <n v="23.426573426573412"/>
    <n v="3.4965034965035073"/>
    <n v="49"/>
  </r>
  <r>
    <n v="445"/>
    <x v="1"/>
    <x v="1"/>
    <x v="0"/>
    <x v="0"/>
    <x v="1"/>
    <x v="4"/>
    <x v="0"/>
    <x v="88"/>
    <n v="71.15384615384616"/>
    <n v="71.15384615384616"/>
    <n v="11.057692307692292"/>
    <n v="12.019230769230774"/>
    <n v="0"/>
    <n v="3"/>
  </r>
  <r>
    <n v="373"/>
    <x v="1"/>
    <x v="1"/>
    <x v="1"/>
    <x v="0"/>
    <x v="1"/>
    <x v="4"/>
    <x v="0"/>
    <x v="172"/>
    <n v="76.442307692307693"/>
    <n v="76.442307692307693"/>
    <n v="5.7692307692307594"/>
    <n v="12.019230769230774"/>
    <n v="0"/>
    <n v="7"/>
  </r>
  <r>
    <n v="293"/>
    <x v="0"/>
    <x v="0"/>
    <x v="3"/>
    <x v="0"/>
    <x v="2"/>
    <x v="1"/>
    <x v="0"/>
    <x v="11"/>
    <n v="19.444444444444443"/>
    <n v="19.444444444444443"/>
    <n v="20.370370370370367"/>
    <n v="5.55555555555555"/>
    <n v="21.296296296296312"/>
    <n v="50"/>
  </r>
  <r>
    <n v="228"/>
    <x v="0"/>
    <x v="0"/>
    <x v="2"/>
    <x v="0"/>
    <x v="0"/>
    <x v="0"/>
    <x v="0"/>
    <x v="162"/>
    <n v="0"/>
    <n v="0"/>
    <n v="40.656565656565654"/>
    <n v="45.707070707070706"/>
    <n v="13.383838383838381"/>
    <n v="48"/>
  </r>
  <r>
    <n v="46"/>
    <x v="0"/>
    <x v="0"/>
    <x v="1"/>
    <x v="1"/>
    <x v="2"/>
    <x v="5"/>
    <x v="0"/>
    <x v="104"/>
    <n v="0"/>
    <n v="0"/>
    <n v="2.7777777777777772"/>
    <n v="17.592592592592588"/>
    <n v="56.481481481481481"/>
    <n v="50"/>
  </r>
  <r>
    <n v="135"/>
    <x v="0"/>
    <x v="0"/>
    <x v="0"/>
    <x v="0"/>
    <x v="1"/>
    <x v="1"/>
    <x v="0"/>
    <x v="57"/>
    <n v="37.037037037037031"/>
    <n v="37.037037037037031"/>
    <n v="1.593314093314099"/>
    <n v="3.9622414622414581"/>
    <n v="20.370370370370367"/>
    <n v="50"/>
  </r>
  <r>
    <n v="73"/>
    <x v="0"/>
    <x v="0"/>
    <x v="1"/>
    <x v="0"/>
    <x v="2"/>
    <x v="4"/>
    <x v="0"/>
    <x v="169"/>
    <n v="4.8611111111111116"/>
    <n v="4.8611111111111116"/>
    <n v="22.12301587301587"/>
    <n v="18.154761904761905"/>
    <n v="27.083333333333329"/>
    <n v="50"/>
  </r>
  <r>
    <n v="11"/>
    <x v="0"/>
    <x v="0"/>
    <x v="1"/>
    <x v="2"/>
    <x v="0"/>
    <x v="3"/>
    <x v="0"/>
    <x v="11"/>
    <n v="0"/>
    <n v="0"/>
    <n v="0"/>
    <n v="0"/>
    <n v="24.074074074074073"/>
    <n v="50"/>
  </r>
  <r>
    <n v="55"/>
    <x v="0"/>
    <x v="0"/>
    <x v="1"/>
    <x v="0"/>
    <x v="3"/>
    <x v="4"/>
    <x v="0"/>
    <x v="182"/>
    <n v="0"/>
    <n v="0"/>
    <n v="0"/>
    <n v="0"/>
    <n v="24.652777777777775"/>
    <n v="50"/>
  </r>
  <r>
    <n v="553"/>
    <x v="1"/>
    <x v="1"/>
    <x v="3"/>
    <x v="0"/>
    <x v="1"/>
    <x v="4"/>
    <x v="0"/>
    <x v="30"/>
    <n v="0"/>
    <n v="0"/>
    <n v="6.25"/>
    <n v="40.865384615384613"/>
    <n v="47.115384615384613"/>
    <n v="50"/>
  </r>
  <r>
    <n v="356"/>
    <x v="1"/>
    <x v="1"/>
    <x v="1"/>
    <x v="1"/>
    <x v="2"/>
    <x v="0"/>
    <x v="0"/>
    <x v="46"/>
    <n v="46.853146853146853"/>
    <n v="46.853146853146853"/>
    <n v="26.92307692307692"/>
    <n v="23.426573426573441"/>
    <n v="2.797202797202786"/>
    <n v="46"/>
  </r>
  <r>
    <n v="23"/>
    <x v="0"/>
    <x v="0"/>
    <x v="1"/>
    <x v="2"/>
    <x v="2"/>
    <x v="3"/>
    <x v="0"/>
    <x v="29"/>
    <n v="1.8518518518518523"/>
    <n v="1.8518518518518523"/>
    <n v="31.216931216931219"/>
    <n v="6.8617724867724803"/>
    <n v="25.810185185185198"/>
    <n v="50"/>
  </r>
  <r>
    <n v="103"/>
    <x v="0"/>
    <x v="0"/>
    <x v="0"/>
    <x v="1"/>
    <x v="3"/>
    <x v="4"/>
    <x v="0"/>
    <x v="28"/>
    <n v="0"/>
    <n v="0"/>
    <n v="0"/>
    <n v="0"/>
    <n v="19.246031746031747"/>
    <n v="50"/>
  </r>
  <r>
    <n v="27"/>
    <x v="0"/>
    <x v="0"/>
    <x v="1"/>
    <x v="1"/>
    <x v="3"/>
    <x v="1"/>
    <x v="0"/>
    <x v="7"/>
    <n v="0"/>
    <n v="0"/>
    <n v="0"/>
    <n v="0"/>
    <n v="33.06878306878307"/>
    <n v="50"/>
  </r>
  <r>
    <n v="5"/>
    <x v="0"/>
    <x v="0"/>
    <x v="1"/>
    <x v="2"/>
    <x v="3"/>
    <x v="3"/>
    <x v="0"/>
    <x v="69"/>
    <n v="0"/>
    <n v="0"/>
    <n v="0"/>
    <n v="0"/>
    <n v="37.037037037037031"/>
    <n v="50"/>
  </r>
  <r>
    <n v="115"/>
    <x v="0"/>
    <x v="0"/>
    <x v="0"/>
    <x v="1"/>
    <x v="1"/>
    <x v="4"/>
    <x v="0"/>
    <x v="107"/>
    <n v="12.499999999999998"/>
    <n v="12.499999999999998"/>
    <n v="4.6626984126984166"/>
    <n v="2.0833333333333321"/>
    <n v="42.55952380952381"/>
    <n v="50"/>
  </r>
  <r>
    <n v="294"/>
    <x v="0"/>
    <x v="0"/>
    <x v="3"/>
    <x v="0"/>
    <x v="2"/>
    <x v="5"/>
    <x v="0"/>
    <x v="47"/>
    <n v="0"/>
    <n v="0"/>
    <n v="46.296296296296283"/>
    <n v="19.444444444444464"/>
    <n v="21.296296296296276"/>
    <n v="50"/>
  </r>
  <r>
    <n v="241"/>
    <x v="0"/>
    <x v="0"/>
    <x v="2"/>
    <x v="0"/>
    <x v="2"/>
    <x v="4"/>
    <x v="0"/>
    <x v="179"/>
    <n v="1.3888888888888875"/>
    <n v="1.3888888888888875"/>
    <n v="19.097222222222221"/>
    <n v="10.88789682539683"/>
    <n v="28.348214285714285"/>
    <n v="50"/>
  </r>
  <r>
    <n v="68"/>
    <x v="0"/>
    <x v="0"/>
    <x v="1"/>
    <x v="0"/>
    <x v="1"/>
    <x v="0"/>
    <x v="0"/>
    <x v="73"/>
    <n v="0"/>
    <n v="0"/>
    <n v="0"/>
    <n v="0"/>
    <n v="39.646464646464651"/>
    <n v="50"/>
  </r>
  <r>
    <n v="167"/>
    <x v="0"/>
    <x v="0"/>
    <x v="2"/>
    <x v="1"/>
    <x v="0"/>
    <x v="5"/>
    <x v="0"/>
    <x v="173"/>
    <n v="0"/>
    <n v="0"/>
    <n v="20.370370370370367"/>
    <n v="57.407407407407405"/>
    <n v="21.296296296296305"/>
    <n v="50"/>
  </r>
  <r>
    <n v="350"/>
    <x v="1"/>
    <x v="1"/>
    <x v="1"/>
    <x v="1"/>
    <x v="1"/>
    <x v="0"/>
    <x v="0"/>
    <x v="103"/>
    <n v="0"/>
    <n v="0"/>
    <n v="0"/>
    <n v="0"/>
    <n v="96.503496503496493"/>
    <n v="50"/>
  </r>
  <r>
    <n v="259"/>
    <x v="0"/>
    <x v="0"/>
    <x v="3"/>
    <x v="1"/>
    <x v="0"/>
    <x v="0"/>
    <x v="0"/>
    <x v="151"/>
    <n v="0"/>
    <n v="0"/>
    <n v="26.010101010101007"/>
    <n v="14.817821067821068"/>
    <n v="44.273088023088029"/>
    <n v="50"/>
  </r>
  <r>
    <n v="147"/>
    <x v="0"/>
    <x v="0"/>
    <x v="2"/>
    <x v="1"/>
    <x v="3"/>
    <x v="1"/>
    <x v="0"/>
    <x v="99"/>
    <n v="26.851851851851851"/>
    <n v="29.62962962962963"/>
    <n v="20.370370370370363"/>
    <n v="19.44444444444445"/>
    <n v="15.740740740740733"/>
    <n v="50"/>
  </r>
  <r>
    <n v="420"/>
    <x v="1"/>
    <x v="1"/>
    <x v="0"/>
    <x v="1"/>
    <x v="1"/>
    <x v="2"/>
    <x v="0"/>
    <x v="69"/>
    <n v="58.333333333333329"/>
    <n v="58.333333333333329"/>
    <n v="8.8888888888888857"/>
    <n v="10.555555555555571"/>
    <n v="22.222222222222214"/>
    <n v="37"/>
  </r>
  <r>
    <n v="219"/>
    <x v="0"/>
    <x v="0"/>
    <x v="2"/>
    <x v="0"/>
    <x v="3"/>
    <x v="2"/>
    <x v="0"/>
    <x v="159"/>
    <n v="20.211640211640212"/>
    <n v="22.222222222222221"/>
    <n v="32.698412698412696"/>
    <n v="24.338624338624335"/>
    <n v="10.370370370370381"/>
    <n v="50"/>
  </r>
  <r>
    <n v="323"/>
    <x v="1"/>
    <x v="1"/>
    <x v="1"/>
    <x v="2"/>
    <x v="1"/>
    <x v="3"/>
    <x v="0"/>
    <x v="30"/>
    <n v="0"/>
    <n v="0"/>
    <n v="0"/>
    <n v="37.606837606837608"/>
    <n v="49.572649572649574"/>
    <n v="50"/>
  </r>
  <r>
    <n v="50"/>
    <x v="0"/>
    <x v="0"/>
    <x v="1"/>
    <x v="1"/>
    <x v="2"/>
    <x v="0"/>
    <x v="0"/>
    <x v="2"/>
    <n v="0"/>
    <n v="0"/>
    <n v="26.046176046176051"/>
    <n v="13.6002886002886"/>
    <n v="21.212121212121197"/>
    <n v="50"/>
  </r>
  <r>
    <n v="369"/>
    <x v="1"/>
    <x v="1"/>
    <x v="1"/>
    <x v="0"/>
    <x v="1"/>
    <x v="1"/>
    <x v="0"/>
    <x v="14"/>
    <n v="78.205128205128204"/>
    <n v="78.205128205128204"/>
    <n v="14.102564102564102"/>
    <n v="5.1282051282051384"/>
    <n v="0"/>
    <n v="3"/>
  </r>
  <r>
    <n v="446"/>
    <x v="1"/>
    <x v="1"/>
    <x v="0"/>
    <x v="0"/>
    <x v="1"/>
    <x v="0"/>
    <x v="0"/>
    <x v="19"/>
    <n v="72.377622377622387"/>
    <n v="72.377622377622387"/>
    <n v="1.3986013986013859"/>
    <n v="22.72727272727272"/>
    <n v="3.4965034965035073"/>
    <n v="28"/>
  </r>
  <r>
    <n v="444"/>
    <x v="1"/>
    <x v="1"/>
    <x v="0"/>
    <x v="0"/>
    <x v="1"/>
    <x v="2"/>
    <x v="0"/>
    <x v="120"/>
    <n v="91.111111111111114"/>
    <n v="91.111111111111114"/>
    <n v="4.4444444444444429"/>
    <n v="0"/>
    <n v="0"/>
    <n v="1"/>
  </r>
  <r>
    <n v="34"/>
    <x v="0"/>
    <x v="0"/>
    <x v="1"/>
    <x v="1"/>
    <x v="0"/>
    <x v="5"/>
    <x v="0"/>
    <x v="34"/>
    <n v="0"/>
    <n v="0"/>
    <n v="0"/>
    <n v="0"/>
    <n v="2.7777777777777772"/>
    <n v="50"/>
  </r>
  <r>
    <n v="470"/>
    <x v="1"/>
    <x v="1"/>
    <x v="2"/>
    <x v="1"/>
    <x v="0"/>
    <x v="0"/>
    <x v="0"/>
    <x v="113"/>
    <n v="0"/>
    <n v="0"/>
    <n v="0"/>
    <n v="0"/>
    <n v="49.650349650349654"/>
    <n v="50"/>
  </r>
  <r>
    <n v="32"/>
    <x v="0"/>
    <x v="0"/>
    <x v="1"/>
    <x v="1"/>
    <x v="3"/>
    <x v="0"/>
    <x v="0"/>
    <x v="60"/>
    <n v="0"/>
    <n v="0"/>
    <n v="0"/>
    <n v="0"/>
    <n v="49.242424242424228"/>
    <n v="50"/>
  </r>
  <r>
    <n v="133"/>
    <x v="0"/>
    <x v="0"/>
    <x v="0"/>
    <x v="0"/>
    <x v="0"/>
    <x v="4"/>
    <x v="0"/>
    <x v="154"/>
    <n v="11.111111111111111"/>
    <n v="11.111111111111111"/>
    <n v="61.1111111111111"/>
    <n v="6.2500000000000142"/>
    <n v="19.444444444444429"/>
    <n v="50"/>
  </r>
  <r>
    <n v="297"/>
    <x v="0"/>
    <x v="0"/>
    <x v="3"/>
    <x v="0"/>
    <x v="2"/>
    <x v="2"/>
    <x v="0"/>
    <x v="147"/>
    <n v="17.777777777777779"/>
    <n v="17.777777777777779"/>
    <n v="46.66666666666665"/>
    <n v="7.407407407407419"/>
    <n v="14.07407407407409"/>
    <n v="50"/>
  </r>
  <r>
    <n v="133"/>
    <x v="0"/>
    <x v="0"/>
    <x v="0"/>
    <x v="0"/>
    <x v="0"/>
    <x v="4"/>
    <x v="0"/>
    <x v="57"/>
    <n v="6.9444444444444446"/>
    <n v="6.9444444444444446"/>
    <n v="33.234126984126981"/>
    <n v="13.293650793650798"/>
    <n v="18.749999999999993"/>
    <n v="50"/>
  </r>
  <r>
    <n v="554"/>
    <x v="1"/>
    <x v="1"/>
    <x v="3"/>
    <x v="0"/>
    <x v="1"/>
    <x v="0"/>
    <x v="0"/>
    <x v="13"/>
    <n v="0"/>
    <n v="0"/>
    <n v="0"/>
    <n v="24.125874125874123"/>
    <n v="75.87412587412588"/>
    <n v="50"/>
  </r>
  <r>
    <n v="248"/>
    <x v="0"/>
    <x v="0"/>
    <x v="3"/>
    <x v="1"/>
    <x v="3"/>
    <x v="1"/>
    <x v="0"/>
    <x v="11"/>
    <n v="27.342047930283226"/>
    <n v="29.62962962962963"/>
    <n v="17.12962962962963"/>
    <n v="22.685185185185183"/>
    <n v="16.666666666666657"/>
    <n v="50"/>
  </r>
  <r>
    <n v="37"/>
    <x v="0"/>
    <x v="0"/>
    <x v="1"/>
    <x v="1"/>
    <x v="0"/>
    <x v="4"/>
    <x v="0"/>
    <x v="63"/>
    <n v="0"/>
    <n v="0"/>
    <n v="0"/>
    <n v="0"/>
    <n v="12.499999999999998"/>
    <n v="50"/>
  </r>
  <r>
    <n v="283"/>
    <x v="0"/>
    <x v="0"/>
    <x v="3"/>
    <x v="0"/>
    <x v="0"/>
    <x v="2"/>
    <x v="0"/>
    <x v="52"/>
    <n v="0"/>
    <n v="0"/>
    <n v="17.5"/>
    <n v="21.481481481481481"/>
    <n v="35.833333333333329"/>
    <n v="50"/>
  </r>
  <r>
    <n v="192"/>
    <x v="0"/>
    <x v="0"/>
    <x v="2"/>
    <x v="1"/>
    <x v="1"/>
    <x v="3"/>
    <x v="0"/>
    <x v="22"/>
    <n v="1.8518518518518523"/>
    <n v="1.8518518518518523"/>
    <n v="13.888888888888886"/>
    <n v="11.111111111111112"/>
    <n v="44.444444444444443"/>
    <n v="50"/>
  </r>
  <r>
    <n v="237"/>
    <x v="0"/>
    <x v="0"/>
    <x v="2"/>
    <x v="0"/>
    <x v="2"/>
    <x v="5"/>
    <x v="0"/>
    <x v="58"/>
    <n v="0"/>
    <n v="0"/>
    <n v="49.999999999999993"/>
    <n v="23.148148148148145"/>
    <n v="14.814814814814838"/>
    <n v="50"/>
  </r>
  <r>
    <n v="390"/>
    <x v="1"/>
    <x v="1"/>
    <x v="0"/>
    <x v="2"/>
    <x v="0"/>
    <x v="2"/>
    <x v="0"/>
    <x v="113"/>
    <n v="0"/>
    <n v="0"/>
    <n v="0"/>
    <n v="0"/>
    <n v="47.777777777777779"/>
    <n v="50"/>
  </r>
  <r>
    <n v="220"/>
    <x v="0"/>
    <x v="0"/>
    <x v="2"/>
    <x v="0"/>
    <x v="3"/>
    <x v="4"/>
    <x v="0"/>
    <x v="61"/>
    <n v="11.111111111111111"/>
    <n v="13.194444444444443"/>
    <n v="33.353758169934636"/>
    <n v="27.58374183006535"/>
    <n v="23.784722222222229"/>
    <n v="50"/>
  </r>
  <r>
    <n v="143"/>
    <x v="0"/>
    <x v="0"/>
    <x v="0"/>
    <x v="0"/>
    <x v="2"/>
    <x v="3"/>
    <x v="0"/>
    <x v="80"/>
    <n v="0"/>
    <n v="0"/>
    <n v="3.2407407407407374"/>
    <n v="20.833333333333336"/>
    <n v="41.666666666666671"/>
    <n v="50"/>
  </r>
  <r>
    <n v="429"/>
    <x v="1"/>
    <x v="1"/>
    <x v="0"/>
    <x v="0"/>
    <x v="3"/>
    <x v="1"/>
    <x v="0"/>
    <x v="115"/>
    <n v="35.470085470085465"/>
    <n v="38.46153846153846"/>
    <n v="28.846153846153847"/>
    <n v="19.871794871794876"/>
    <n v="12.820512820512818"/>
    <n v="11"/>
  </r>
  <r>
    <n v="198"/>
    <x v="0"/>
    <x v="0"/>
    <x v="2"/>
    <x v="1"/>
    <x v="2"/>
    <x v="1"/>
    <x v="0"/>
    <x v="11"/>
    <n v="21.296296296296294"/>
    <n v="21.296296296296294"/>
    <n v="15.740740740740737"/>
    <n v="4.6296296296296262"/>
    <n v="22.68518518518519"/>
    <n v="50"/>
  </r>
  <r>
    <n v="416"/>
    <x v="1"/>
    <x v="1"/>
    <x v="0"/>
    <x v="1"/>
    <x v="0"/>
    <x v="0"/>
    <x v="0"/>
    <x v="101"/>
    <n v="48.251748251748246"/>
    <n v="48.251748251748246"/>
    <n v="48.251748251748246"/>
    <n v="1.3986013986014143"/>
    <n v="2.097902097902093"/>
    <n v="41"/>
  </r>
  <r>
    <n v="62"/>
    <x v="0"/>
    <x v="0"/>
    <x v="1"/>
    <x v="0"/>
    <x v="0"/>
    <x v="0"/>
    <x v="0"/>
    <x v="98"/>
    <n v="0"/>
    <n v="0"/>
    <n v="0"/>
    <n v="0"/>
    <n v="30.808080808080799"/>
    <n v="50"/>
  </r>
  <r>
    <n v="108"/>
    <x v="0"/>
    <x v="0"/>
    <x v="0"/>
    <x v="1"/>
    <x v="0"/>
    <x v="2"/>
    <x v="0"/>
    <x v="146"/>
    <n v="16.296296296296294"/>
    <n v="16.296296296296294"/>
    <n v="45.925925925925924"/>
    <n v="5.925925925925938"/>
    <n v="15.555555555555557"/>
    <n v="50"/>
  </r>
  <r>
    <n v="284"/>
    <x v="0"/>
    <x v="0"/>
    <x v="3"/>
    <x v="0"/>
    <x v="0"/>
    <x v="4"/>
    <x v="0"/>
    <x v="0"/>
    <n v="0"/>
    <n v="0"/>
    <n v="12.499999999999998"/>
    <n v="38.888888888888886"/>
    <n v="37.5"/>
    <n v="50"/>
  </r>
  <r>
    <n v="70"/>
    <x v="0"/>
    <x v="0"/>
    <x v="1"/>
    <x v="0"/>
    <x v="2"/>
    <x v="5"/>
    <x v="0"/>
    <x v="194"/>
    <n v="0"/>
    <n v="0"/>
    <n v="2.7777777777777772"/>
    <n v="33.333333333333336"/>
    <n v="47.222222222222214"/>
    <n v="50"/>
  </r>
  <r>
    <n v="364"/>
    <x v="1"/>
    <x v="1"/>
    <x v="1"/>
    <x v="0"/>
    <x v="0"/>
    <x v="5"/>
    <x v="0"/>
    <x v="137"/>
    <n v="0"/>
    <n v="0"/>
    <n v="0"/>
    <n v="0"/>
    <n v="48.717948717948723"/>
    <n v="50"/>
  </r>
  <r>
    <n v="59"/>
    <x v="0"/>
    <x v="0"/>
    <x v="1"/>
    <x v="0"/>
    <x v="0"/>
    <x v="3"/>
    <x v="0"/>
    <x v="57"/>
    <n v="0"/>
    <n v="0"/>
    <n v="0"/>
    <n v="0"/>
    <n v="24.074074074074073"/>
    <n v="50"/>
  </r>
  <r>
    <n v="239"/>
    <x v="0"/>
    <x v="0"/>
    <x v="2"/>
    <x v="0"/>
    <x v="2"/>
    <x v="3"/>
    <x v="0"/>
    <x v="66"/>
    <n v="26.851851851851851"/>
    <n v="26.851851851851851"/>
    <n v="43.518518518518519"/>
    <n v="7.4074074074074048"/>
    <n v="11.1111111111111"/>
    <n v="50"/>
  </r>
  <r>
    <n v="283"/>
    <x v="0"/>
    <x v="0"/>
    <x v="3"/>
    <x v="0"/>
    <x v="0"/>
    <x v="2"/>
    <x v="0"/>
    <x v="10"/>
    <n v="0"/>
    <n v="0"/>
    <n v="19.999999999999996"/>
    <n v="30.833333333333332"/>
    <n v="29.907407407407405"/>
    <n v="50"/>
  </r>
  <r>
    <n v="559"/>
    <x v="1"/>
    <x v="1"/>
    <x v="3"/>
    <x v="0"/>
    <x v="2"/>
    <x v="4"/>
    <x v="0"/>
    <x v="22"/>
    <n v="41.346153846153847"/>
    <n v="41.346153846153847"/>
    <n v="28.846153846153847"/>
    <n v="12.019230769230759"/>
    <n v="17.788461538461547"/>
    <n v="14"/>
  </r>
  <r>
    <n v="229"/>
    <x v="0"/>
    <x v="0"/>
    <x v="2"/>
    <x v="0"/>
    <x v="1"/>
    <x v="1"/>
    <x v="0"/>
    <x v="31"/>
    <n v="48.148148148148145"/>
    <n v="48.148148148148145"/>
    <n v="8.3333333333333286"/>
    <n v="6.481481481481481"/>
    <n v="11.111111111111121"/>
    <n v="50"/>
  </r>
  <r>
    <n v="499"/>
    <x v="1"/>
    <x v="1"/>
    <x v="2"/>
    <x v="0"/>
    <x v="0"/>
    <x v="4"/>
    <x v="0"/>
    <x v="144"/>
    <n v="0.48076923076923084"/>
    <n v="0.48076923076923084"/>
    <n v="40.865384615384613"/>
    <n v="23.557692307692314"/>
    <n v="17.788461538461533"/>
    <n v="50"/>
  </r>
  <r>
    <n v="216"/>
    <x v="0"/>
    <x v="0"/>
    <x v="2"/>
    <x v="0"/>
    <x v="3"/>
    <x v="5"/>
    <x v="0"/>
    <x v="15"/>
    <n v="9.2592592592592613"/>
    <n v="12.037037037037038"/>
    <n v="30.55555555555555"/>
    <n v="36.111111111111107"/>
    <n v="16.666666666666671"/>
    <n v="50"/>
  </r>
  <r>
    <n v="141"/>
    <x v="0"/>
    <x v="0"/>
    <x v="0"/>
    <x v="0"/>
    <x v="2"/>
    <x v="1"/>
    <x v="0"/>
    <x v="77"/>
    <n v="26.851851851851851"/>
    <n v="26.851851851851851"/>
    <n v="35.648148148148152"/>
    <n v="9.7222222222222143"/>
    <n v="14.81481481481481"/>
    <n v="50"/>
  </r>
  <r>
    <n v="219"/>
    <x v="0"/>
    <x v="0"/>
    <x v="2"/>
    <x v="0"/>
    <x v="3"/>
    <x v="2"/>
    <x v="0"/>
    <x v="40"/>
    <n v="19.772079772079771"/>
    <n v="22.222222222222221"/>
    <n v="33.46801346801346"/>
    <n v="22.828282828282838"/>
    <n v="8.1481481481481381"/>
    <n v="50"/>
  </r>
  <r>
    <n v="140"/>
    <x v="0"/>
    <x v="0"/>
    <x v="0"/>
    <x v="0"/>
    <x v="1"/>
    <x v="0"/>
    <x v="0"/>
    <x v="179"/>
    <n v="25.288600288600289"/>
    <n v="25.288600288600289"/>
    <n v="12.590187590187579"/>
    <n v="1.7676767676767824"/>
    <n v="21.212121212121197"/>
    <n v="50"/>
  </r>
  <r>
    <n v="365"/>
    <x v="1"/>
    <x v="1"/>
    <x v="1"/>
    <x v="0"/>
    <x v="0"/>
    <x v="3"/>
    <x v="0"/>
    <x v="198"/>
    <n v="0"/>
    <n v="0"/>
    <n v="0"/>
    <n v="0"/>
    <n v="48.717948717948723"/>
    <n v="50"/>
  </r>
  <r>
    <n v="219"/>
    <x v="0"/>
    <x v="0"/>
    <x v="2"/>
    <x v="0"/>
    <x v="3"/>
    <x v="2"/>
    <x v="0"/>
    <x v="188"/>
    <n v="20"/>
    <n v="22.222222222222221"/>
    <n v="34.17989417989417"/>
    <n v="22.857142857142861"/>
    <n v="7.4074074074074048"/>
    <n v="49"/>
  </r>
  <r>
    <n v="146"/>
    <x v="0"/>
    <x v="0"/>
    <x v="0"/>
    <x v="0"/>
    <x v="2"/>
    <x v="0"/>
    <x v="0"/>
    <x v="34"/>
    <n v="14.339826839826836"/>
    <n v="14.339826839826836"/>
    <n v="26.064213564213574"/>
    <n v="20.454545454545439"/>
    <n v="23.737373737373751"/>
    <n v="50"/>
  </r>
  <r>
    <n v="230"/>
    <x v="0"/>
    <x v="0"/>
    <x v="2"/>
    <x v="0"/>
    <x v="1"/>
    <x v="5"/>
    <x v="0"/>
    <x v="92"/>
    <n v="10.185185185185185"/>
    <n v="10.185185185185185"/>
    <n v="31.481481481481481"/>
    <n v="12.037037037037031"/>
    <n v="28.703703703703709"/>
    <n v="50"/>
  </r>
  <r>
    <n v="164"/>
    <x v="0"/>
    <x v="0"/>
    <x v="2"/>
    <x v="1"/>
    <x v="0"/>
    <x v="1"/>
    <x v="0"/>
    <x v="88"/>
    <n v="0"/>
    <n v="0"/>
    <n v="30.555555555555554"/>
    <n v="33.333333333333329"/>
    <n v="21.296296296296291"/>
    <n v="50"/>
  </r>
  <r>
    <n v="479"/>
    <x v="1"/>
    <x v="1"/>
    <x v="2"/>
    <x v="1"/>
    <x v="2"/>
    <x v="1"/>
    <x v="0"/>
    <x v="113"/>
    <n v="0"/>
    <n v="0"/>
    <n v="0"/>
    <n v="0"/>
    <n v="48.717948717948723"/>
    <n v="50"/>
  </r>
  <r>
    <n v="70"/>
    <x v="0"/>
    <x v="0"/>
    <x v="1"/>
    <x v="0"/>
    <x v="2"/>
    <x v="5"/>
    <x v="0"/>
    <x v="162"/>
    <n v="0"/>
    <n v="0"/>
    <n v="10.185185185185185"/>
    <n v="32.407407407407405"/>
    <n v="51.851851851851855"/>
    <n v="50"/>
  </r>
  <r>
    <n v="143"/>
    <x v="0"/>
    <x v="0"/>
    <x v="0"/>
    <x v="0"/>
    <x v="2"/>
    <x v="3"/>
    <x v="0"/>
    <x v="140"/>
    <n v="26.851851851851851"/>
    <n v="26.851851851851851"/>
    <n v="29.166666666666661"/>
    <n v="12.500000000000007"/>
    <n v="10.185185185185176"/>
    <n v="50"/>
  </r>
  <r>
    <n v="15"/>
    <x v="0"/>
    <x v="0"/>
    <x v="1"/>
    <x v="2"/>
    <x v="1"/>
    <x v="1"/>
    <x v="0"/>
    <x v="15"/>
    <n v="2.7777777777777772"/>
    <n v="2.7777777777777772"/>
    <n v="24.074074074074073"/>
    <n v="10.18518518518518"/>
    <n v="12.037037037037038"/>
    <n v="50"/>
  </r>
  <r>
    <n v="145"/>
    <x v="0"/>
    <x v="0"/>
    <x v="0"/>
    <x v="0"/>
    <x v="2"/>
    <x v="4"/>
    <x v="0"/>
    <x v="43"/>
    <n v="11.111111111111111"/>
    <n v="11.111111111111111"/>
    <n v="56.944444444444429"/>
    <n v="8.3333333333333428"/>
    <n v="11.111111111111114"/>
    <n v="50"/>
  </r>
  <r>
    <n v="230"/>
    <x v="0"/>
    <x v="0"/>
    <x v="2"/>
    <x v="0"/>
    <x v="1"/>
    <x v="5"/>
    <x v="0"/>
    <x v="29"/>
    <n v="1.8518518518518523"/>
    <n v="1.8518518518518523"/>
    <n v="0.92592592592592493"/>
    <n v="0"/>
    <n v="44.444444444444443"/>
    <n v="50"/>
  </r>
  <r>
    <n v="363"/>
    <x v="1"/>
    <x v="1"/>
    <x v="1"/>
    <x v="0"/>
    <x v="0"/>
    <x v="1"/>
    <x v="0"/>
    <x v="167"/>
    <n v="0"/>
    <n v="0"/>
    <n v="0"/>
    <n v="0"/>
    <n v="48.717948717948723"/>
    <n v="50"/>
  </r>
  <r>
    <n v="315"/>
    <x v="1"/>
    <x v="1"/>
    <x v="1"/>
    <x v="2"/>
    <x v="0"/>
    <x v="1"/>
    <x v="0"/>
    <x v="2"/>
    <n v="0"/>
    <n v="0"/>
    <n v="0"/>
    <n v="0"/>
    <n v="48.717948717948723"/>
    <n v="50"/>
  </r>
  <r>
    <n v="344"/>
    <x v="1"/>
    <x v="1"/>
    <x v="1"/>
    <x v="1"/>
    <x v="0"/>
    <x v="0"/>
    <x v="0"/>
    <x v="66"/>
    <n v="0"/>
    <n v="0"/>
    <n v="0"/>
    <n v="0"/>
    <n v="49.650349650349654"/>
    <n v="50"/>
  </r>
  <r>
    <n v="155"/>
    <x v="0"/>
    <x v="0"/>
    <x v="2"/>
    <x v="1"/>
    <x v="3"/>
    <x v="3"/>
    <x v="0"/>
    <x v="167"/>
    <n v="28.306878306878307"/>
    <n v="30.555555555555554"/>
    <n v="30.092592592592592"/>
    <n v="21.75925925925926"/>
    <n v="12.037037037037038"/>
    <n v="50"/>
  </r>
  <r>
    <n v="263"/>
    <x v="0"/>
    <x v="0"/>
    <x v="3"/>
    <x v="1"/>
    <x v="1"/>
    <x v="2"/>
    <x v="0"/>
    <x v="146"/>
    <n v="46.666666666666664"/>
    <n v="46.666666666666664"/>
    <n v="6.8013468013468028"/>
    <n v="7.2727272727272734"/>
    <n v="11.851851851851841"/>
    <n v="50"/>
  </r>
  <r>
    <n v="223"/>
    <x v="0"/>
    <x v="0"/>
    <x v="2"/>
    <x v="0"/>
    <x v="0"/>
    <x v="5"/>
    <x v="0"/>
    <x v="74"/>
    <n v="0"/>
    <n v="0"/>
    <n v="21.296296296296294"/>
    <n v="60.18518518518519"/>
    <n v="17.592592592592595"/>
    <n v="49"/>
  </r>
  <r>
    <n v="182"/>
    <x v="0"/>
    <x v="0"/>
    <x v="2"/>
    <x v="1"/>
    <x v="0"/>
    <x v="2"/>
    <x v="0"/>
    <x v="15"/>
    <n v="0"/>
    <n v="0"/>
    <n v="27.407407407407408"/>
    <n v="34.81481481481481"/>
    <n v="20.740740740740748"/>
    <n v="50"/>
  </r>
  <r>
    <n v="556"/>
    <x v="1"/>
    <x v="1"/>
    <x v="3"/>
    <x v="0"/>
    <x v="2"/>
    <x v="5"/>
    <x v="0"/>
    <x v="128"/>
    <n v="21.794871794871796"/>
    <n v="21.794871794871796"/>
    <n v="26.923076923076927"/>
    <n v="21.794871794871788"/>
    <n v="29.487179487179489"/>
    <n v="50"/>
  </r>
  <r>
    <n v="113"/>
    <x v="0"/>
    <x v="0"/>
    <x v="0"/>
    <x v="1"/>
    <x v="1"/>
    <x v="3"/>
    <x v="0"/>
    <x v="141"/>
    <n v="58.333333333333336"/>
    <n v="58.333333333333336"/>
    <n v="12.037037037037031"/>
    <n v="2.7777777777777715"/>
    <n v="8.3333333333333428"/>
    <n v="50"/>
  </r>
  <r>
    <n v="41"/>
    <x v="0"/>
    <x v="0"/>
    <x v="1"/>
    <x v="1"/>
    <x v="1"/>
    <x v="3"/>
    <x v="0"/>
    <x v="65"/>
    <n v="24.074074074074073"/>
    <n v="24.074074074074073"/>
    <n v="12.962962962962958"/>
    <n v="12.5"/>
    <n v="24.537037037037045"/>
    <n v="50"/>
  </r>
  <r>
    <n v="69"/>
    <x v="0"/>
    <x v="0"/>
    <x v="1"/>
    <x v="0"/>
    <x v="2"/>
    <x v="1"/>
    <x v="0"/>
    <x v="134"/>
    <n v="22.222222222222225"/>
    <n v="22.222222222222225"/>
    <n v="30.555555555555546"/>
    <n v="12.037037037037038"/>
    <n v="24.074074074074062"/>
    <n v="50"/>
  </r>
  <r>
    <n v="346"/>
    <x v="1"/>
    <x v="1"/>
    <x v="1"/>
    <x v="1"/>
    <x v="1"/>
    <x v="5"/>
    <x v="0"/>
    <x v="52"/>
    <n v="38.46153846153846"/>
    <n v="38.46153846153846"/>
    <n v="29.487179487179482"/>
    <n v="19.230769230769241"/>
    <n v="10.256410256410263"/>
    <n v="48"/>
  </r>
  <r>
    <n v="250"/>
    <x v="0"/>
    <x v="0"/>
    <x v="3"/>
    <x v="1"/>
    <x v="3"/>
    <x v="3"/>
    <x v="0"/>
    <x v="180"/>
    <n v="28.306878306878307"/>
    <n v="30.555555555555554"/>
    <n v="31.481481481481477"/>
    <n v="22.222222222222221"/>
    <n v="13.8888888888889"/>
    <n v="46"/>
  </r>
  <r>
    <n v="150"/>
    <x v="0"/>
    <x v="0"/>
    <x v="2"/>
    <x v="1"/>
    <x v="3"/>
    <x v="5"/>
    <x v="0"/>
    <x v="19"/>
    <n v="16.666666666666664"/>
    <n v="19.444444444444443"/>
    <n v="27.314814814814817"/>
    <n v="31.944444444444436"/>
    <n v="16.666666666666671"/>
    <n v="50"/>
  </r>
  <r>
    <n v="103"/>
    <x v="0"/>
    <x v="0"/>
    <x v="0"/>
    <x v="1"/>
    <x v="3"/>
    <x v="4"/>
    <x v="0"/>
    <x v="141"/>
    <n v="10.813492063492063"/>
    <n v="13.194444444444443"/>
    <n v="37.400793650793652"/>
    <n v="23.015873015873005"/>
    <n v="9.0277777777777857"/>
    <n v="50"/>
  </r>
  <r>
    <n v="62"/>
    <x v="0"/>
    <x v="0"/>
    <x v="1"/>
    <x v="0"/>
    <x v="0"/>
    <x v="0"/>
    <x v="0"/>
    <x v="87"/>
    <n v="0"/>
    <n v="0"/>
    <n v="0"/>
    <n v="0"/>
    <n v="30.808080808080799"/>
    <n v="50"/>
  </r>
  <r>
    <n v="140"/>
    <x v="0"/>
    <x v="0"/>
    <x v="0"/>
    <x v="0"/>
    <x v="1"/>
    <x v="0"/>
    <x v="0"/>
    <x v="96"/>
    <n v="40.656565656565654"/>
    <n v="40.656565656565654"/>
    <n v="22.474747474747467"/>
    <n v="10.353535353535364"/>
    <n v="23.73737373737373"/>
    <n v="50"/>
  </r>
  <r>
    <n v="349"/>
    <x v="1"/>
    <x v="1"/>
    <x v="1"/>
    <x v="1"/>
    <x v="1"/>
    <x v="4"/>
    <x v="0"/>
    <x v="67"/>
    <n v="76.442307692307693"/>
    <n v="76.442307692307693"/>
    <n v="5.7692307692307594"/>
    <n v="0.48076923076924061"/>
    <n v="11.538461538461533"/>
    <n v="15"/>
  </r>
  <r>
    <n v="65"/>
    <x v="0"/>
    <x v="0"/>
    <x v="1"/>
    <x v="0"/>
    <x v="1"/>
    <x v="3"/>
    <x v="0"/>
    <x v="10"/>
    <n v="40.277777777777771"/>
    <n v="40.277777777777771"/>
    <n v="14.351851851851855"/>
    <n v="10.185185185185183"/>
    <n v="16.666666666666671"/>
    <n v="50"/>
  </r>
  <r>
    <n v="252"/>
    <x v="0"/>
    <x v="0"/>
    <x v="3"/>
    <x v="1"/>
    <x v="3"/>
    <x v="4"/>
    <x v="0"/>
    <x v="110"/>
    <n v="11.174242424242424"/>
    <n v="13.194444444444443"/>
    <n v="41.567460317460323"/>
    <n v="23.710317460317462"/>
    <n v="19.444444444444429"/>
    <n v="49"/>
  </r>
  <r>
    <n v="242"/>
    <x v="0"/>
    <x v="0"/>
    <x v="2"/>
    <x v="0"/>
    <x v="2"/>
    <x v="0"/>
    <x v="0"/>
    <x v="55"/>
    <n v="39.646464646464651"/>
    <n v="39.646464646464651"/>
    <n v="21.969696969696962"/>
    <n v="11.616161616161612"/>
    <n v="19.444444444444457"/>
    <n v="50"/>
  </r>
  <r>
    <n v="399"/>
    <x v="1"/>
    <x v="1"/>
    <x v="0"/>
    <x v="2"/>
    <x v="2"/>
    <x v="1"/>
    <x v="0"/>
    <x v="53"/>
    <n v="57.051282051282051"/>
    <n v="57.051282051282051"/>
    <n v="18.589743589743584"/>
    <n v="16.666666666666671"/>
    <n v="7.6923076923076934"/>
    <n v="21"/>
  </r>
  <r>
    <n v="135"/>
    <x v="0"/>
    <x v="0"/>
    <x v="0"/>
    <x v="0"/>
    <x v="1"/>
    <x v="1"/>
    <x v="0"/>
    <x v="68"/>
    <n v="36.111111111111107"/>
    <n v="36.111111111111107"/>
    <n v="1.3888888888888857"/>
    <n v="4.1666666666666643"/>
    <n v="21.296296296296298"/>
    <n v="50"/>
  </r>
  <r>
    <n v="320"/>
    <x v="1"/>
    <x v="1"/>
    <x v="1"/>
    <x v="2"/>
    <x v="0"/>
    <x v="0"/>
    <x v="0"/>
    <x v="19"/>
    <n v="0"/>
    <n v="0"/>
    <n v="0"/>
    <n v="0"/>
    <n v="49.650349650349654"/>
    <n v="50"/>
  </r>
  <r>
    <n v="236"/>
    <x v="0"/>
    <x v="0"/>
    <x v="2"/>
    <x v="0"/>
    <x v="2"/>
    <x v="1"/>
    <x v="0"/>
    <x v="9"/>
    <n v="24.074074074074073"/>
    <n v="24.074074074074073"/>
    <n v="21.296296296296287"/>
    <n v="6.4814814814814881"/>
    <n v="21.296296296296291"/>
    <n v="50"/>
  </r>
  <r>
    <n v="367"/>
    <x v="1"/>
    <x v="1"/>
    <x v="1"/>
    <x v="0"/>
    <x v="0"/>
    <x v="4"/>
    <x v="0"/>
    <x v="64"/>
    <n v="0"/>
    <n v="0"/>
    <n v="0"/>
    <n v="0"/>
    <n v="47.115384615384613"/>
    <n v="50"/>
  </r>
  <r>
    <n v="486"/>
    <x v="1"/>
    <x v="1"/>
    <x v="2"/>
    <x v="1"/>
    <x v="2"/>
    <x v="0"/>
    <x v="0"/>
    <x v="69"/>
    <n v="49.650349650349654"/>
    <n v="49.650349650349654"/>
    <n v="26.223776223776227"/>
    <n v="22.027972027972027"/>
    <n v="2.097902097902093"/>
    <n v="3"/>
  </r>
  <r>
    <n v="445"/>
    <x v="1"/>
    <x v="1"/>
    <x v="0"/>
    <x v="0"/>
    <x v="1"/>
    <x v="4"/>
    <x v="0"/>
    <x v="146"/>
    <n v="78.365384615384613"/>
    <n v="78.365384615384613"/>
    <n v="15.865384615384613"/>
    <n v="0"/>
    <n v="0"/>
    <n v="1"/>
  </r>
  <r>
    <n v="183"/>
    <x v="0"/>
    <x v="0"/>
    <x v="2"/>
    <x v="1"/>
    <x v="0"/>
    <x v="4"/>
    <x v="0"/>
    <x v="8"/>
    <n v="0"/>
    <n v="0"/>
    <n v="26.388888888888886"/>
    <n v="47.916666666666657"/>
    <n v="9.0277777777777857"/>
    <n v="50"/>
  </r>
  <r>
    <n v="110"/>
    <x v="0"/>
    <x v="0"/>
    <x v="0"/>
    <x v="1"/>
    <x v="0"/>
    <x v="0"/>
    <x v="0"/>
    <x v="126"/>
    <n v="8.080808080808076"/>
    <n v="8.080808080808076"/>
    <n v="31.565656565656575"/>
    <n v="0.2525252525252526"/>
    <n v="23.232323232323218"/>
    <n v="50"/>
  </r>
  <r>
    <n v="127"/>
    <x v="0"/>
    <x v="0"/>
    <x v="0"/>
    <x v="0"/>
    <x v="3"/>
    <x v="4"/>
    <x v="0"/>
    <x v="50"/>
    <n v="10.714285714285712"/>
    <n v="13.194444444444443"/>
    <n v="37.400793650793652"/>
    <n v="23.710317460317448"/>
    <n v="23.611111111111114"/>
    <n v="50"/>
  </r>
  <r>
    <n v="296"/>
    <x v="0"/>
    <x v="0"/>
    <x v="3"/>
    <x v="0"/>
    <x v="2"/>
    <x v="3"/>
    <x v="0"/>
    <x v="169"/>
    <n v="29.62962962962963"/>
    <n v="29.62962962962963"/>
    <n v="50.925925925925924"/>
    <n v="3.7037037037036953"/>
    <n v="12.962962962962962"/>
    <n v="50"/>
  </r>
  <r>
    <n v="125"/>
    <x v="0"/>
    <x v="0"/>
    <x v="0"/>
    <x v="0"/>
    <x v="3"/>
    <x v="3"/>
    <x v="0"/>
    <x v="159"/>
    <n v="28.174603174603174"/>
    <n v="30.555555555555554"/>
    <n v="25.793650793650794"/>
    <n v="26.058201058201057"/>
    <n v="15.740740740740748"/>
    <n v="49"/>
  </r>
  <r>
    <n v="4"/>
    <x v="0"/>
    <x v="0"/>
    <x v="1"/>
    <x v="2"/>
    <x v="3"/>
    <x v="5"/>
    <x v="0"/>
    <x v="122"/>
    <n v="0"/>
    <n v="0"/>
    <n v="0"/>
    <n v="0"/>
    <n v="28.240740740740744"/>
    <n v="50"/>
  </r>
  <r>
    <n v="99"/>
    <x v="0"/>
    <x v="0"/>
    <x v="0"/>
    <x v="1"/>
    <x v="3"/>
    <x v="1"/>
    <x v="0"/>
    <x v="98"/>
    <n v="27.380952380952383"/>
    <n v="29.62962962962963"/>
    <n v="14.398148148148142"/>
    <n v="12.453703703703702"/>
    <n v="25.925925925925931"/>
    <n v="50"/>
  </r>
  <r>
    <n v="363"/>
    <x v="1"/>
    <x v="1"/>
    <x v="1"/>
    <x v="0"/>
    <x v="0"/>
    <x v="1"/>
    <x v="0"/>
    <x v="127"/>
    <n v="0"/>
    <n v="0"/>
    <n v="0"/>
    <n v="0"/>
    <n v="48.717948717948723"/>
    <n v="50"/>
  </r>
  <r>
    <n v="324"/>
    <x v="1"/>
    <x v="1"/>
    <x v="1"/>
    <x v="2"/>
    <x v="1"/>
    <x v="2"/>
    <x v="0"/>
    <x v="2"/>
    <n v="53.333333333333329"/>
    <n v="53.333333333333329"/>
    <n v="13.888888888888886"/>
    <n v="10.555555555555571"/>
    <n v="17.777777777777771"/>
    <n v="46"/>
  </r>
  <r>
    <n v="290"/>
    <x v="0"/>
    <x v="0"/>
    <x v="3"/>
    <x v="0"/>
    <x v="1"/>
    <x v="2"/>
    <x v="0"/>
    <x v="142"/>
    <n v="59.25925925925926"/>
    <n v="59.25925925925926"/>
    <n v="5.9259259259259309"/>
    <n v="4.4444444444444429"/>
    <n v="12.592592592592581"/>
    <n v="50"/>
  </r>
  <r>
    <n v="89"/>
    <x v="0"/>
    <x v="0"/>
    <x v="0"/>
    <x v="2"/>
    <x v="1"/>
    <x v="3"/>
    <x v="0"/>
    <x v="161"/>
    <n v="37.037037037037031"/>
    <n v="37.037037037037031"/>
    <n v="12.5"/>
    <n v="5.5555555555555571"/>
    <n v="22.685185185185183"/>
    <n v="50"/>
  </r>
  <r>
    <n v="249"/>
    <x v="0"/>
    <x v="0"/>
    <x v="3"/>
    <x v="1"/>
    <x v="3"/>
    <x v="5"/>
    <x v="0"/>
    <x v="87"/>
    <n v="18.518518518518519"/>
    <n v="21.296296296296294"/>
    <n v="38.888888888888886"/>
    <n v="24.074074074074069"/>
    <n v="14.814814814814824"/>
    <n v="50"/>
  </r>
  <r>
    <n v="155"/>
    <x v="0"/>
    <x v="0"/>
    <x v="2"/>
    <x v="1"/>
    <x v="3"/>
    <x v="3"/>
    <x v="0"/>
    <x v="138"/>
    <n v="28.306878306878307"/>
    <n v="30.555555555555554"/>
    <n v="25.462962962962958"/>
    <n v="25.462962962962969"/>
    <n v="7.4074074074073906"/>
    <n v="50"/>
  </r>
  <r>
    <n v="519"/>
    <x v="1"/>
    <x v="1"/>
    <x v="3"/>
    <x v="1"/>
    <x v="0"/>
    <x v="1"/>
    <x v="0"/>
    <x v="12"/>
    <n v="20.512820512820515"/>
    <n v="20.512820512820515"/>
    <n v="36.538461538461533"/>
    <n v="18.589743589743584"/>
    <n v="21.79487179487181"/>
    <n v="1"/>
  </r>
  <r>
    <n v="18"/>
    <x v="0"/>
    <x v="0"/>
    <x v="1"/>
    <x v="2"/>
    <x v="1"/>
    <x v="2"/>
    <x v="0"/>
    <x v="2"/>
    <n v="0"/>
    <n v="0"/>
    <n v="7.0899470899470884"/>
    <n v="11.428571428571427"/>
    <n v="15.026455026455036"/>
    <n v="50"/>
  </r>
  <r>
    <n v="146"/>
    <x v="0"/>
    <x v="0"/>
    <x v="0"/>
    <x v="0"/>
    <x v="2"/>
    <x v="0"/>
    <x v="0"/>
    <x v="2"/>
    <n v="0"/>
    <n v="0"/>
    <n v="38.131313131313121"/>
    <n v="1.5151515151515298"/>
    <n v="33.585858585858574"/>
    <n v="50"/>
  </r>
  <r>
    <n v="137"/>
    <x v="0"/>
    <x v="0"/>
    <x v="0"/>
    <x v="0"/>
    <x v="1"/>
    <x v="3"/>
    <x v="0"/>
    <x v="57"/>
    <n v="37.037037037037031"/>
    <n v="37.037037037037031"/>
    <n v="12.5"/>
    <n v="6.481481481481481"/>
    <n v="18.981481481481488"/>
    <n v="50"/>
  </r>
  <r>
    <n v="9"/>
    <x v="0"/>
    <x v="0"/>
    <x v="1"/>
    <x v="2"/>
    <x v="0"/>
    <x v="1"/>
    <x v="0"/>
    <x v="16"/>
    <n v="0"/>
    <n v="0"/>
    <n v="0"/>
    <n v="0"/>
    <n v="24.074074074074073"/>
    <n v="50"/>
  </r>
  <r>
    <n v="268"/>
    <x v="0"/>
    <x v="0"/>
    <x v="3"/>
    <x v="1"/>
    <x v="2"/>
    <x v="3"/>
    <x v="0"/>
    <x v="161"/>
    <n v="25.925925925925924"/>
    <n v="25.925925925925924"/>
    <n v="35.185185185185183"/>
    <n v="10.185185185185183"/>
    <n v="19.444444444444457"/>
    <n v="50"/>
  </r>
  <r>
    <n v="263"/>
    <x v="0"/>
    <x v="0"/>
    <x v="3"/>
    <x v="1"/>
    <x v="1"/>
    <x v="2"/>
    <x v="0"/>
    <x v="92"/>
    <n v="61.481481481481481"/>
    <n v="61.481481481481481"/>
    <n v="4.4444444444444429"/>
    <n v="3.7037037037037095"/>
    <n v="14.814814814814824"/>
    <n v="50"/>
  </r>
  <r>
    <n v="296"/>
    <x v="0"/>
    <x v="0"/>
    <x v="3"/>
    <x v="0"/>
    <x v="2"/>
    <x v="3"/>
    <x v="0"/>
    <x v="25"/>
    <n v="28.703703703703706"/>
    <n v="28.703703703703706"/>
    <n v="49.999999999999986"/>
    <n v="4.6296296296296333"/>
    <n v="10.18518518518519"/>
    <n v="50"/>
  </r>
  <r>
    <n v="253"/>
    <x v="0"/>
    <x v="0"/>
    <x v="3"/>
    <x v="1"/>
    <x v="3"/>
    <x v="0"/>
    <x v="0"/>
    <x v="167"/>
    <n v="38.475665748393013"/>
    <n v="40.656565656565654"/>
    <n v="12.012987012987011"/>
    <n v="33.946608946608954"/>
    <n v="11.616161616161619"/>
    <n v="49"/>
  </r>
  <r>
    <n v="116"/>
    <x v="0"/>
    <x v="0"/>
    <x v="0"/>
    <x v="1"/>
    <x v="1"/>
    <x v="0"/>
    <x v="0"/>
    <x v="30"/>
    <n v="0"/>
    <n v="0"/>
    <n v="0"/>
    <n v="0"/>
    <n v="39.646464646464651"/>
    <n v="50"/>
  </r>
  <r>
    <n v="365"/>
    <x v="1"/>
    <x v="1"/>
    <x v="1"/>
    <x v="0"/>
    <x v="0"/>
    <x v="3"/>
    <x v="0"/>
    <x v="95"/>
    <n v="0"/>
    <n v="0"/>
    <n v="0"/>
    <n v="0"/>
    <n v="48.717948717948723"/>
    <n v="50"/>
  </r>
  <r>
    <n v="132"/>
    <x v="0"/>
    <x v="0"/>
    <x v="0"/>
    <x v="0"/>
    <x v="0"/>
    <x v="2"/>
    <x v="0"/>
    <x v="159"/>
    <n v="18.222222222222221"/>
    <n v="18.222222222222221"/>
    <n v="51.407407407407412"/>
    <n v="4.4444444444444287"/>
    <n v="8.1481481481481524"/>
    <n v="50"/>
  </r>
  <r>
    <n v="9"/>
    <x v="0"/>
    <x v="0"/>
    <x v="1"/>
    <x v="2"/>
    <x v="0"/>
    <x v="1"/>
    <x v="0"/>
    <x v="88"/>
    <n v="0"/>
    <n v="0"/>
    <n v="0"/>
    <n v="0"/>
    <n v="24.074074074074073"/>
    <n v="50"/>
  </r>
  <r>
    <n v="58"/>
    <x v="0"/>
    <x v="0"/>
    <x v="1"/>
    <x v="0"/>
    <x v="0"/>
    <x v="5"/>
    <x v="0"/>
    <x v="67"/>
    <n v="0"/>
    <n v="0"/>
    <n v="0"/>
    <n v="0"/>
    <n v="2.7777777777777772"/>
    <n v="50"/>
  </r>
  <r>
    <n v="312"/>
    <x v="1"/>
    <x v="1"/>
    <x v="1"/>
    <x v="2"/>
    <x v="3"/>
    <x v="2"/>
    <x v="0"/>
    <x v="29"/>
    <n v="0"/>
    <n v="0"/>
    <n v="0"/>
    <n v="0"/>
    <n v="91.111111111111114"/>
    <n v="50"/>
  </r>
  <r>
    <n v="52"/>
    <x v="0"/>
    <x v="0"/>
    <x v="1"/>
    <x v="0"/>
    <x v="3"/>
    <x v="5"/>
    <x v="0"/>
    <x v="133"/>
    <n v="0"/>
    <n v="0"/>
    <n v="0"/>
    <n v="0"/>
    <n v="29.62962962962963"/>
    <n v="50"/>
  </r>
  <r>
    <n v="71"/>
    <x v="0"/>
    <x v="0"/>
    <x v="1"/>
    <x v="0"/>
    <x v="2"/>
    <x v="3"/>
    <x v="0"/>
    <x v="135"/>
    <n v="0.29761904761904656"/>
    <n v="0.29761904761904656"/>
    <n v="57.109788359788354"/>
    <n v="17.824074074074083"/>
    <n v="5.3240740740740762"/>
    <n v="50"/>
  </r>
  <r>
    <n v="7"/>
    <x v="0"/>
    <x v="0"/>
    <x v="1"/>
    <x v="2"/>
    <x v="3"/>
    <x v="4"/>
    <x v="0"/>
    <x v="80"/>
    <n v="0"/>
    <n v="0"/>
    <n v="0"/>
    <n v="0"/>
    <n v="19.246031746031747"/>
    <n v="50"/>
  </r>
  <r>
    <n v="378"/>
    <x v="1"/>
    <x v="1"/>
    <x v="1"/>
    <x v="0"/>
    <x v="2"/>
    <x v="2"/>
    <x v="0"/>
    <x v="167"/>
    <n v="69.444444444444429"/>
    <n v="69.444444444444429"/>
    <n v="11.944444444444457"/>
    <n v="11.944444444444457"/>
    <n v="2.2222222222222143"/>
    <n v="1"/>
  </r>
  <r>
    <n v="334"/>
    <x v="1"/>
    <x v="1"/>
    <x v="1"/>
    <x v="1"/>
    <x v="3"/>
    <x v="5"/>
    <x v="0"/>
    <x v="58"/>
    <n v="0"/>
    <n v="0"/>
    <n v="0"/>
    <n v="0"/>
    <n v="92.307692307692307"/>
    <n v="50"/>
  </r>
  <r>
    <n v="42"/>
    <x v="0"/>
    <x v="0"/>
    <x v="1"/>
    <x v="1"/>
    <x v="1"/>
    <x v="2"/>
    <x v="0"/>
    <x v="37"/>
    <n v="19.444444444444439"/>
    <n v="19.444444444444439"/>
    <n v="9.6560846560846656"/>
    <n v="0"/>
    <n v="27.936507936507926"/>
    <n v="50"/>
  </r>
  <r>
    <n v="253"/>
    <x v="0"/>
    <x v="0"/>
    <x v="3"/>
    <x v="1"/>
    <x v="3"/>
    <x v="0"/>
    <x v="0"/>
    <x v="8"/>
    <n v="38.636363636363633"/>
    <n v="40.656565656565654"/>
    <n v="11.616161616161619"/>
    <n v="34.848484848484851"/>
    <n v="1.0101010101010104"/>
    <n v="47"/>
  </r>
  <r>
    <n v="285"/>
    <x v="0"/>
    <x v="0"/>
    <x v="3"/>
    <x v="0"/>
    <x v="0"/>
    <x v="0"/>
    <x v="0"/>
    <x v="52"/>
    <n v="0"/>
    <n v="0"/>
    <n v="26.046176046176051"/>
    <n v="13.6002886002886"/>
    <n v="46.464646464646464"/>
    <n v="50"/>
  </r>
  <r>
    <n v="333"/>
    <x v="1"/>
    <x v="1"/>
    <x v="1"/>
    <x v="1"/>
    <x v="3"/>
    <x v="1"/>
    <x v="0"/>
    <x v="59"/>
    <n v="0"/>
    <n v="0"/>
    <n v="0"/>
    <n v="0"/>
    <n v="94.871794871794876"/>
    <n v="50"/>
  </r>
  <r>
    <n v="443"/>
    <x v="1"/>
    <x v="1"/>
    <x v="0"/>
    <x v="0"/>
    <x v="1"/>
    <x v="3"/>
    <x v="0"/>
    <x v="32"/>
    <n v="75.641025641025635"/>
    <n v="75.641025641025635"/>
    <n v="11.538461538461547"/>
    <n v="5.1282051282051242"/>
    <n v="5.1282051282051384"/>
    <n v="10"/>
  </r>
  <r>
    <n v="294"/>
    <x v="0"/>
    <x v="0"/>
    <x v="3"/>
    <x v="0"/>
    <x v="2"/>
    <x v="5"/>
    <x v="0"/>
    <x v="146"/>
    <n v="0"/>
    <n v="0"/>
    <n v="53.703703703703695"/>
    <n v="20.370370370370381"/>
    <n v="13.8888888888889"/>
    <n v="50"/>
  </r>
  <r>
    <n v="52"/>
    <x v="0"/>
    <x v="0"/>
    <x v="1"/>
    <x v="0"/>
    <x v="3"/>
    <x v="5"/>
    <x v="0"/>
    <x v="6"/>
    <n v="0"/>
    <n v="0"/>
    <n v="0"/>
    <n v="0"/>
    <n v="10.846560846560843"/>
    <n v="50"/>
  </r>
  <r>
    <n v="239"/>
    <x v="0"/>
    <x v="0"/>
    <x v="2"/>
    <x v="0"/>
    <x v="2"/>
    <x v="3"/>
    <x v="0"/>
    <x v="2"/>
    <n v="24.074074074074073"/>
    <n v="24.074074074074073"/>
    <n v="15.476190476190478"/>
    <n v="12.764550264550259"/>
    <n v="27.314814814814824"/>
    <n v="50"/>
  </r>
  <r>
    <n v="138"/>
    <x v="0"/>
    <x v="0"/>
    <x v="0"/>
    <x v="0"/>
    <x v="1"/>
    <x v="2"/>
    <x v="0"/>
    <x v="115"/>
    <n v="0"/>
    <n v="0"/>
    <n v="0"/>
    <n v="7.0899470899470884"/>
    <n v="43.280423280423278"/>
    <n v="50"/>
  </r>
  <r>
    <n v="401"/>
    <x v="1"/>
    <x v="1"/>
    <x v="0"/>
    <x v="2"/>
    <x v="2"/>
    <x v="3"/>
    <x v="0"/>
    <x v="6"/>
    <n v="38.46153846153846"/>
    <n v="38.46153846153846"/>
    <n v="34.61538461538462"/>
    <n v="19.230769230769226"/>
    <n v="7.6923076923076934"/>
    <n v="27"/>
  </r>
  <r>
    <n v="342"/>
    <x v="1"/>
    <x v="1"/>
    <x v="1"/>
    <x v="1"/>
    <x v="0"/>
    <x v="2"/>
    <x v="0"/>
    <x v="23"/>
    <n v="0"/>
    <n v="0"/>
    <n v="0"/>
    <n v="0"/>
    <n v="47.777777777777779"/>
    <n v="50"/>
  </r>
  <r>
    <n v="18"/>
    <x v="0"/>
    <x v="0"/>
    <x v="1"/>
    <x v="2"/>
    <x v="1"/>
    <x v="2"/>
    <x v="0"/>
    <x v="19"/>
    <n v="0"/>
    <n v="0"/>
    <n v="6.2962962962962958"/>
    <n v="12.22222222222222"/>
    <n v="15.026455026455036"/>
    <n v="50"/>
  </r>
  <r>
    <n v="111"/>
    <x v="0"/>
    <x v="0"/>
    <x v="0"/>
    <x v="1"/>
    <x v="1"/>
    <x v="1"/>
    <x v="0"/>
    <x v="167"/>
    <n v="45.37037037037036"/>
    <n v="45.37037037037036"/>
    <n v="3.7037037037037095"/>
    <n v="7.9530423280423292"/>
    <n v="17.046957671957678"/>
    <n v="50"/>
  </r>
  <r>
    <n v="127"/>
    <x v="0"/>
    <x v="0"/>
    <x v="0"/>
    <x v="0"/>
    <x v="3"/>
    <x v="4"/>
    <x v="0"/>
    <x v="31"/>
    <n v="10.694444444444445"/>
    <n v="13.194444444444443"/>
    <n v="37.400793650793652"/>
    <n v="23.710317460317448"/>
    <n v="23.611111111111114"/>
    <n v="50"/>
  </r>
  <r>
    <n v="142"/>
    <x v="0"/>
    <x v="0"/>
    <x v="0"/>
    <x v="0"/>
    <x v="2"/>
    <x v="5"/>
    <x v="0"/>
    <x v="74"/>
    <n v="0"/>
    <n v="0"/>
    <n v="47.222222222222221"/>
    <n v="32.407407407407412"/>
    <n v="18.518518518518519"/>
    <n v="50"/>
  </r>
  <r>
    <n v="372"/>
    <x v="1"/>
    <x v="1"/>
    <x v="1"/>
    <x v="0"/>
    <x v="1"/>
    <x v="2"/>
    <x v="0"/>
    <x v="185"/>
    <n v="71.666666666666657"/>
    <n v="71.666666666666657"/>
    <n v="15"/>
    <n v="4.4444444444444571"/>
    <n v="4.4444444444444429"/>
    <n v="16"/>
  </r>
  <r>
    <n v="4"/>
    <x v="0"/>
    <x v="0"/>
    <x v="1"/>
    <x v="2"/>
    <x v="3"/>
    <x v="5"/>
    <x v="0"/>
    <x v="103"/>
    <n v="0"/>
    <n v="0"/>
    <n v="0"/>
    <n v="0"/>
    <n v="2.7777777777777772"/>
    <n v="50"/>
  </r>
  <r>
    <n v="33"/>
    <x v="0"/>
    <x v="0"/>
    <x v="1"/>
    <x v="1"/>
    <x v="0"/>
    <x v="1"/>
    <x v="0"/>
    <x v="28"/>
    <n v="0"/>
    <n v="0"/>
    <n v="0"/>
    <n v="0"/>
    <n v="24.074074074074073"/>
    <n v="50"/>
  </r>
  <r>
    <n v="278"/>
    <x v="0"/>
    <x v="0"/>
    <x v="3"/>
    <x v="0"/>
    <x v="3"/>
    <x v="0"/>
    <x v="0"/>
    <x v="44"/>
    <n v="24.839302112029376"/>
    <n v="27.020202020202017"/>
    <n v="13.383838383838391"/>
    <n v="21.21212121212119"/>
    <n v="13.131313131313142"/>
    <n v="50"/>
  </r>
  <r>
    <n v="340"/>
    <x v="1"/>
    <x v="1"/>
    <x v="1"/>
    <x v="1"/>
    <x v="0"/>
    <x v="5"/>
    <x v="0"/>
    <x v="51"/>
    <n v="0"/>
    <n v="0"/>
    <n v="0"/>
    <n v="0"/>
    <n v="48.717948717948723"/>
    <n v="50"/>
  </r>
  <r>
    <n v="221"/>
    <x v="0"/>
    <x v="0"/>
    <x v="2"/>
    <x v="0"/>
    <x v="3"/>
    <x v="0"/>
    <x v="0"/>
    <x v="200"/>
    <n v="38.203463203463201"/>
    <n v="40.656565656565654"/>
    <n v="11.616161616161619"/>
    <n v="34.343434343434346"/>
    <n v="13.131313131313121"/>
    <n v="48"/>
  </r>
  <r>
    <n v="116"/>
    <x v="0"/>
    <x v="0"/>
    <x v="0"/>
    <x v="1"/>
    <x v="1"/>
    <x v="0"/>
    <x v="0"/>
    <x v="147"/>
    <n v="39.646464646464651"/>
    <n v="39.646464646464651"/>
    <n v="0.75757575757575779"/>
    <n v="8.5858585858585599"/>
    <n v="36.363636363636381"/>
    <n v="50"/>
  </r>
  <r>
    <n v="241"/>
    <x v="0"/>
    <x v="0"/>
    <x v="2"/>
    <x v="0"/>
    <x v="2"/>
    <x v="4"/>
    <x v="0"/>
    <x v="87"/>
    <n v="4.8611111111111116"/>
    <n v="4.8611111111111116"/>
    <n v="32.638888888888886"/>
    <n v="12.152777777777771"/>
    <n v="21.180555555555557"/>
    <n v="50"/>
  </r>
  <r>
    <n v="70"/>
    <x v="0"/>
    <x v="0"/>
    <x v="1"/>
    <x v="0"/>
    <x v="2"/>
    <x v="5"/>
    <x v="0"/>
    <x v="123"/>
    <n v="0"/>
    <n v="0"/>
    <n v="2.7777777777777772"/>
    <n v="17.592592592592588"/>
    <n v="54.629629629629633"/>
    <n v="50"/>
  </r>
  <r>
    <n v="147"/>
    <x v="0"/>
    <x v="0"/>
    <x v="2"/>
    <x v="1"/>
    <x v="3"/>
    <x v="1"/>
    <x v="0"/>
    <x v="123"/>
    <n v="27.777777777777775"/>
    <n v="30.555555555555554"/>
    <n v="24.074074074074066"/>
    <n v="21.296296296296305"/>
    <n v="12.457912457912457"/>
    <n v="50"/>
  </r>
  <r>
    <n v="335"/>
    <x v="1"/>
    <x v="1"/>
    <x v="1"/>
    <x v="1"/>
    <x v="3"/>
    <x v="3"/>
    <x v="0"/>
    <x v="40"/>
    <n v="0"/>
    <n v="0"/>
    <n v="0"/>
    <n v="0"/>
    <n v="94.871794871794876"/>
    <n v="50"/>
  </r>
  <r>
    <n v="215"/>
    <x v="0"/>
    <x v="0"/>
    <x v="2"/>
    <x v="0"/>
    <x v="3"/>
    <x v="1"/>
    <x v="0"/>
    <x v="74"/>
    <n v="27.777777777777775"/>
    <n v="30.555555555555554"/>
    <n v="20.833333333333325"/>
    <n v="30.092592592592602"/>
    <n v="14.814814814814824"/>
    <n v="46"/>
  </r>
  <r>
    <n v="375"/>
    <x v="1"/>
    <x v="1"/>
    <x v="1"/>
    <x v="0"/>
    <x v="2"/>
    <x v="1"/>
    <x v="0"/>
    <x v="32"/>
    <n v="57.820512820512825"/>
    <n v="57.820512820512825"/>
    <n v="17.82051282051281"/>
    <n v="21.79487179487181"/>
    <n v="2.564102564102555"/>
    <n v="15"/>
  </r>
  <r>
    <n v="226"/>
    <x v="0"/>
    <x v="0"/>
    <x v="2"/>
    <x v="0"/>
    <x v="0"/>
    <x v="2"/>
    <x v="0"/>
    <x v="65"/>
    <n v="0"/>
    <n v="0"/>
    <n v="30.74074074074074"/>
    <n v="40.370370370370374"/>
    <n v="24.444444444444443"/>
    <n v="50"/>
  </r>
  <r>
    <n v="348"/>
    <x v="1"/>
    <x v="1"/>
    <x v="1"/>
    <x v="1"/>
    <x v="1"/>
    <x v="2"/>
    <x v="0"/>
    <x v="19"/>
    <n v="47.777777777777779"/>
    <n v="47.777777777777779"/>
    <n v="19.444444444444436"/>
    <n v="10.555555555555571"/>
    <n v="17.777777777777771"/>
    <n v="49"/>
  </r>
  <r>
    <n v="144"/>
    <x v="0"/>
    <x v="0"/>
    <x v="0"/>
    <x v="0"/>
    <x v="2"/>
    <x v="2"/>
    <x v="0"/>
    <x v="99"/>
    <n v="13.398148148148145"/>
    <n v="13.398148148148145"/>
    <n v="22.35942760942762"/>
    <n v="10.168350168350159"/>
    <n v="22.222222222222229"/>
    <n v="50"/>
  </r>
  <r>
    <n v="212"/>
    <x v="0"/>
    <x v="0"/>
    <x v="2"/>
    <x v="1"/>
    <x v="2"/>
    <x v="0"/>
    <x v="0"/>
    <x v="145"/>
    <n v="8.8383838383838391"/>
    <n v="8.8383838383838391"/>
    <n v="30.80808080808081"/>
    <n v="10.750360750360741"/>
    <n v="32.178932178932186"/>
    <n v="50"/>
  </r>
  <r>
    <n v="284"/>
    <x v="0"/>
    <x v="0"/>
    <x v="3"/>
    <x v="0"/>
    <x v="0"/>
    <x v="4"/>
    <x v="0"/>
    <x v="60"/>
    <n v="0"/>
    <n v="0"/>
    <n v="12.499999999999998"/>
    <n v="35.069444444444443"/>
    <n v="30.902777777777786"/>
    <n v="50"/>
  </r>
  <r>
    <n v="33"/>
    <x v="0"/>
    <x v="0"/>
    <x v="1"/>
    <x v="1"/>
    <x v="0"/>
    <x v="1"/>
    <x v="0"/>
    <x v="44"/>
    <n v="0"/>
    <n v="0"/>
    <n v="0"/>
    <n v="0"/>
    <n v="24.074074074074073"/>
    <n v="50"/>
  </r>
  <r>
    <n v="422"/>
    <x v="1"/>
    <x v="1"/>
    <x v="0"/>
    <x v="1"/>
    <x v="1"/>
    <x v="0"/>
    <x v="0"/>
    <x v="69"/>
    <n v="71.67832167832168"/>
    <n v="71.67832167832168"/>
    <n v="2.097902097902093"/>
    <n v="22.72727272727272"/>
    <n v="3.4965034965035073"/>
    <n v="38"/>
  </r>
  <r>
    <n v="228"/>
    <x v="0"/>
    <x v="0"/>
    <x v="2"/>
    <x v="0"/>
    <x v="0"/>
    <x v="0"/>
    <x v="0"/>
    <x v="194"/>
    <n v="0"/>
    <n v="0"/>
    <n v="40.656565656565654"/>
    <n v="44.949494949494955"/>
    <n v="10.353535353535364"/>
    <n v="48"/>
  </r>
  <r>
    <n v="72"/>
    <x v="0"/>
    <x v="0"/>
    <x v="1"/>
    <x v="0"/>
    <x v="2"/>
    <x v="2"/>
    <x v="0"/>
    <x v="20"/>
    <n v="0"/>
    <n v="0"/>
    <n v="27.592592592592588"/>
    <n v="7.4966931216931201"/>
    <n v="27.132936507936506"/>
    <n v="50"/>
  </r>
  <r>
    <n v="292"/>
    <x v="0"/>
    <x v="0"/>
    <x v="3"/>
    <x v="0"/>
    <x v="1"/>
    <x v="0"/>
    <x v="0"/>
    <x v="64"/>
    <n v="74.74747474747474"/>
    <n v="74.74747474747474"/>
    <n v="1.0101010101010104"/>
    <n v="10.101010101010104"/>
    <n v="9.8484848484848584"/>
    <n v="50"/>
  </r>
  <r>
    <n v="44"/>
    <x v="0"/>
    <x v="0"/>
    <x v="1"/>
    <x v="1"/>
    <x v="1"/>
    <x v="0"/>
    <x v="0"/>
    <x v="44"/>
    <n v="0"/>
    <n v="0"/>
    <n v="0"/>
    <n v="8.080808080808076"/>
    <n v="31.565656565656575"/>
    <n v="50"/>
  </r>
  <r>
    <n v="371"/>
    <x v="1"/>
    <x v="1"/>
    <x v="1"/>
    <x v="0"/>
    <x v="1"/>
    <x v="3"/>
    <x v="0"/>
    <x v="107"/>
    <n v="65.384615384615387"/>
    <n v="65.384615384615387"/>
    <n v="7.6923076923076934"/>
    <n v="16.666666666666657"/>
    <n v="10.256410256410263"/>
    <n v="42"/>
  </r>
  <r>
    <n v="223"/>
    <x v="0"/>
    <x v="0"/>
    <x v="2"/>
    <x v="0"/>
    <x v="0"/>
    <x v="5"/>
    <x v="0"/>
    <x v="43"/>
    <n v="0"/>
    <n v="0"/>
    <n v="21.296296296296294"/>
    <n v="59.259259259259267"/>
    <n v="18.518518518518519"/>
    <n v="44"/>
  </r>
  <r>
    <n v="262"/>
    <x v="0"/>
    <x v="0"/>
    <x v="3"/>
    <x v="1"/>
    <x v="1"/>
    <x v="3"/>
    <x v="0"/>
    <x v="50"/>
    <n v="73.148148148148138"/>
    <n v="73.148148148148138"/>
    <n v="2.7777777777777857"/>
    <n v="2.7777777777777715"/>
    <n v="4.6296296296296333"/>
    <n v="50"/>
  </r>
  <r>
    <n v="97"/>
    <x v="0"/>
    <x v="0"/>
    <x v="0"/>
    <x v="2"/>
    <x v="2"/>
    <x v="4"/>
    <x v="0"/>
    <x v="126"/>
    <n v="0"/>
    <n v="0"/>
    <n v="6.2499999999999982"/>
    <n v="8.3333333333333321"/>
    <n v="27.777777777777779"/>
    <n v="50"/>
  </r>
  <r>
    <n v="371"/>
    <x v="1"/>
    <x v="1"/>
    <x v="1"/>
    <x v="0"/>
    <x v="1"/>
    <x v="3"/>
    <x v="0"/>
    <x v="93"/>
    <n v="75.641025641025635"/>
    <n v="75.641025641025635"/>
    <n v="16.666666666666671"/>
    <n v="0"/>
    <n v="5.1282051282051384"/>
    <n v="21"/>
  </r>
  <r>
    <n v="242"/>
    <x v="0"/>
    <x v="0"/>
    <x v="2"/>
    <x v="0"/>
    <x v="2"/>
    <x v="0"/>
    <x v="0"/>
    <x v="155"/>
    <n v="28.066378066378071"/>
    <n v="28.066378066378071"/>
    <n v="32.792207792207776"/>
    <n v="10.606060606060616"/>
    <n v="19.696969696969703"/>
    <n v="50"/>
  </r>
  <r>
    <n v="221"/>
    <x v="0"/>
    <x v="0"/>
    <x v="2"/>
    <x v="0"/>
    <x v="3"/>
    <x v="0"/>
    <x v="0"/>
    <x v="58"/>
    <n v="38.203463203463201"/>
    <n v="40.656565656565654"/>
    <n v="11.760461760461759"/>
    <n v="24.855699855699854"/>
    <n v="21.717171717171723"/>
    <n v="50"/>
  </r>
  <r>
    <n v="365"/>
    <x v="1"/>
    <x v="1"/>
    <x v="1"/>
    <x v="0"/>
    <x v="0"/>
    <x v="3"/>
    <x v="0"/>
    <x v="171"/>
    <n v="0"/>
    <n v="0"/>
    <n v="0"/>
    <n v="0"/>
    <n v="48.717948717948723"/>
    <n v="50"/>
  </r>
  <r>
    <n v="104"/>
    <x v="0"/>
    <x v="0"/>
    <x v="0"/>
    <x v="1"/>
    <x v="3"/>
    <x v="0"/>
    <x v="0"/>
    <x v="123"/>
    <n v="38.223140495867753"/>
    <n v="40.656565656565647"/>
    <n v="11.363636363636367"/>
    <n v="23.737373737373737"/>
    <n v="23.232323232323239"/>
    <n v="50"/>
  </r>
  <r>
    <n v="220"/>
    <x v="0"/>
    <x v="0"/>
    <x v="2"/>
    <x v="0"/>
    <x v="3"/>
    <x v="4"/>
    <x v="0"/>
    <x v="63"/>
    <n v="11.111111111111111"/>
    <n v="13.194444444444443"/>
    <n v="37.400793650793652"/>
    <n v="25.793650793650791"/>
    <n v="21.527777777777771"/>
    <n v="50"/>
  </r>
  <r>
    <n v="250"/>
    <x v="0"/>
    <x v="0"/>
    <x v="3"/>
    <x v="1"/>
    <x v="3"/>
    <x v="3"/>
    <x v="0"/>
    <x v="98"/>
    <n v="28.306878306878307"/>
    <n v="30.555555555555554"/>
    <n v="25.793650793650794"/>
    <n v="26.058201058201057"/>
    <n v="10.18518518518519"/>
    <n v="50"/>
  </r>
  <r>
    <n v="363"/>
    <x v="1"/>
    <x v="1"/>
    <x v="1"/>
    <x v="0"/>
    <x v="0"/>
    <x v="1"/>
    <x v="0"/>
    <x v="115"/>
    <n v="0"/>
    <n v="0"/>
    <n v="0"/>
    <n v="0"/>
    <n v="48.717948717948723"/>
    <n v="50"/>
  </r>
  <r>
    <n v="155"/>
    <x v="0"/>
    <x v="0"/>
    <x v="2"/>
    <x v="1"/>
    <x v="3"/>
    <x v="3"/>
    <x v="0"/>
    <x v="57"/>
    <n v="28.174603174603174"/>
    <n v="30.555555555555554"/>
    <n v="25.793650793650794"/>
    <n v="24.206349206349209"/>
    <n v="8.3333333333333144"/>
    <n v="50"/>
  </r>
  <r>
    <n v="276"/>
    <x v="0"/>
    <x v="0"/>
    <x v="3"/>
    <x v="0"/>
    <x v="3"/>
    <x v="2"/>
    <x v="0"/>
    <x v="69"/>
    <n v="18.730158730158731"/>
    <n v="20.74074074074074"/>
    <n v="23.19444444444445"/>
    <n v="30.138888888888886"/>
    <n v="8.8888888888888857"/>
    <n v="50"/>
  </r>
  <r>
    <n v="368"/>
    <x v="1"/>
    <x v="1"/>
    <x v="1"/>
    <x v="0"/>
    <x v="0"/>
    <x v="0"/>
    <x v="0"/>
    <x v="146"/>
    <n v="0"/>
    <n v="0"/>
    <n v="0"/>
    <n v="0"/>
    <n v="49.650349650349654"/>
    <n v="50"/>
  </r>
  <r>
    <n v="145"/>
    <x v="0"/>
    <x v="0"/>
    <x v="0"/>
    <x v="0"/>
    <x v="2"/>
    <x v="4"/>
    <x v="0"/>
    <x v="71"/>
    <n v="2.7777777777777786"/>
    <n v="2.7777777777777786"/>
    <n v="21.944444444444446"/>
    <n v="12.926587301587293"/>
    <n v="22.073412698412703"/>
    <n v="50"/>
  </r>
  <r>
    <n v="261"/>
    <x v="0"/>
    <x v="0"/>
    <x v="3"/>
    <x v="1"/>
    <x v="1"/>
    <x v="5"/>
    <x v="0"/>
    <x v="44"/>
    <n v="0"/>
    <n v="0"/>
    <n v="0"/>
    <n v="1.8518518518518523"/>
    <n v="39.81481481481481"/>
    <n v="50"/>
  </r>
  <r>
    <n v="124"/>
    <x v="0"/>
    <x v="0"/>
    <x v="0"/>
    <x v="0"/>
    <x v="3"/>
    <x v="5"/>
    <x v="0"/>
    <x v="81"/>
    <n v="7.4074074074074083"/>
    <n v="10.185185185185185"/>
    <n v="29.629629629629633"/>
    <n v="27.777777777777779"/>
    <n v="16.666666666666657"/>
    <n v="50"/>
  </r>
  <r>
    <n v="417"/>
    <x v="1"/>
    <x v="1"/>
    <x v="0"/>
    <x v="1"/>
    <x v="1"/>
    <x v="1"/>
    <x v="0"/>
    <x v="122"/>
    <n v="70.512820512820511"/>
    <n v="70.512820512820511"/>
    <n v="16.666666666666671"/>
    <n v="5.1282051282051242"/>
    <n v="7.6923076923076934"/>
    <n v="11"/>
  </r>
  <r>
    <n v="142"/>
    <x v="0"/>
    <x v="0"/>
    <x v="0"/>
    <x v="0"/>
    <x v="2"/>
    <x v="5"/>
    <x v="0"/>
    <x v="40"/>
    <n v="0"/>
    <n v="0"/>
    <n v="40.74074074074074"/>
    <n v="31.481481481481474"/>
    <n v="14.81481481481481"/>
    <n v="50"/>
  </r>
  <r>
    <n v="285"/>
    <x v="0"/>
    <x v="0"/>
    <x v="3"/>
    <x v="0"/>
    <x v="0"/>
    <x v="0"/>
    <x v="0"/>
    <x v="171"/>
    <n v="0"/>
    <n v="0"/>
    <n v="30.808080808080799"/>
    <n v="20.707070707070709"/>
    <n v="35.101010101010111"/>
    <n v="50"/>
  </r>
  <r>
    <n v="400"/>
    <x v="1"/>
    <x v="1"/>
    <x v="0"/>
    <x v="2"/>
    <x v="2"/>
    <x v="5"/>
    <x v="0"/>
    <x v="16"/>
    <n v="30.128205128205131"/>
    <n v="30.128205128205131"/>
    <n v="40.38461538461538"/>
    <n v="21.794871794871796"/>
    <n v="2.5641025641025692"/>
    <n v="1"/>
  </r>
  <r>
    <n v="357"/>
    <x v="1"/>
    <x v="1"/>
    <x v="1"/>
    <x v="0"/>
    <x v="3"/>
    <x v="1"/>
    <x v="0"/>
    <x v="139"/>
    <n v="0"/>
    <n v="0"/>
    <n v="0"/>
    <n v="0"/>
    <n v="97.435897435897445"/>
    <n v="49"/>
  </r>
  <r>
    <n v="237"/>
    <x v="0"/>
    <x v="0"/>
    <x v="2"/>
    <x v="0"/>
    <x v="2"/>
    <x v="5"/>
    <x v="0"/>
    <x v="128"/>
    <n v="0"/>
    <n v="0"/>
    <n v="0"/>
    <n v="1.8518518518518523"/>
    <n v="39.81481481481481"/>
    <n v="50"/>
  </r>
  <r>
    <n v="415"/>
    <x v="1"/>
    <x v="1"/>
    <x v="0"/>
    <x v="1"/>
    <x v="0"/>
    <x v="4"/>
    <x v="0"/>
    <x v="19"/>
    <n v="64.90384615384616"/>
    <n v="64.90384615384616"/>
    <n v="23.557692307692292"/>
    <n v="5.7692307692307736"/>
    <n v="5.7692307692307736"/>
    <n v="1"/>
  </r>
  <r>
    <n v="64"/>
    <x v="0"/>
    <x v="0"/>
    <x v="1"/>
    <x v="0"/>
    <x v="1"/>
    <x v="5"/>
    <x v="0"/>
    <x v="183"/>
    <n v="1.8518518518518523"/>
    <n v="1.8518518518518523"/>
    <n v="0.92592592592592493"/>
    <n v="0"/>
    <n v="62.962962962962969"/>
    <n v="50"/>
  </r>
  <r>
    <n v="254"/>
    <x v="0"/>
    <x v="0"/>
    <x v="3"/>
    <x v="1"/>
    <x v="0"/>
    <x v="1"/>
    <x v="0"/>
    <x v="132"/>
    <n v="0"/>
    <n v="0"/>
    <n v="24.074074074074073"/>
    <n v="22.089947089947092"/>
    <n v="34.391534391534393"/>
    <n v="50"/>
  </r>
  <r>
    <n v="80"/>
    <x v="0"/>
    <x v="0"/>
    <x v="0"/>
    <x v="2"/>
    <x v="3"/>
    <x v="0"/>
    <x v="0"/>
    <x v="80"/>
    <n v="19.03122130394857"/>
    <n v="21.464646464646464"/>
    <n v="16.035353535353522"/>
    <n v="2.9040404040404226"/>
    <n v="32.575757575757571"/>
    <n v="50"/>
  </r>
  <r>
    <n v="17"/>
    <x v="0"/>
    <x v="0"/>
    <x v="1"/>
    <x v="2"/>
    <x v="1"/>
    <x v="3"/>
    <x v="0"/>
    <x v="103"/>
    <n v="0"/>
    <n v="0"/>
    <n v="0"/>
    <n v="0"/>
    <n v="33.06878306878307"/>
    <n v="50"/>
  </r>
  <r>
    <n v="226"/>
    <x v="0"/>
    <x v="0"/>
    <x v="2"/>
    <x v="0"/>
    <x v="0"/>
    <x v="2"/>
    <x v="0"/>
    <x v="118"/>
    <n v="0"/>
    <n v="0"/>
    <n v="36.296296296296291"/>
    <n v="42.962962962962962"/>
    <n v="16.296296296296305"/>
    <n v="44"/>
  </r>
  <r>
    <n v="242"/>
    <x v="0"/>
    <x v="0"/>
    <x v="2"/>
    <x v="0"/>
    <x v="2"/>
    <x v="0"/>
    <x v="0"/>
    <x v="95"/>
    <n v="39.646464646464651"/>
    <n v="39.646464646464651"/>
    <n v="33.585858585858574"/>
    <n v="2.525252525252526"/>
    <n v="20.454545454545453"/>
    <n v="50"/>
  </r>
  <r>
    <n v="225"/>
    <x v="0"/>
    <x v="0"/>
    <x v="2"/>
    <x v="0"/>
    <x v="0"/>
    <x v="3"/>
    <x v="0"/>
    <x v="124"/>
    <n v="0"/>
    <n v="0"/>
    <n v="41.666666666666664"/>
    <n v="40.74074074074074"/>
    <n v="16.666666666666671"/>
    <n v="49"/>
  </r>
  <r>
    <n v="37"/>
    <x v="0"/>
    <x v="0"/>
    <x v="1"/>
    <x v="1"/>
    <x v="0"/>
    <x v="4"/>
    <x v="0"/>
    <x v="57"/>
    <n v="0"/>
    <n v="0"/>
    <n v="0"/>
    <n v="0"/>
    <n v="12.499999999999998"/>
    <n v="50"/>
  </r>
  <r>
    <n v="379"/>
    <x v="1"/>
    <x v="1"/>
    <x v="1"/>
    <x v="0"/>
    <x v="2"/>
    <x v="4"/>
    <x v="0"/>
    <x v="6"/>
    <n v="32.772435897435898"/>
    <n v="32.772435897435898"/>
    <n v="32.131410256410263"/>
    <n v="12.019230769230759"/>
    <n v="23.07692307692308"/>
    <n v="46"/>
  </r>
  <r>
    <n v="227"/>
    <x v="0"/>
    <x v="0"/>
    <x v="2"/>
    <x v="0"/>
    <x v="0"/>
    <x v="4"/>
    <x v="0"/>
    <x v="179"/>
    <n v="0"/>
    <n v="0"/>
    <n v="14.58333333333333"/>
    <n v="36.805555555555557"/>
    <n v="22.222222222222214"/>
    <n v="50"/>
  </r>
  <r>
    <n v="272"/>
    <x v="0"/>
    <x v="0"/>
    <x v="3"/>
    <x v="0"/>
    <x v="3"/>
    <x v="1"/>
    <x v="0"/>
    <x v="122"/>
    <n v="27.777777777777775"/>
    <n v="30.555555555555554"/>
    <n v="18.981481481481477"/>
    <n v="21.75925925925926"/>
    <n v="14.81481481481481"/>
    <n v="48"/>
  </r>
  <r>
    <n v="299"/>
    <x v="0"/>
    <x v="0"/>
    <x v="3"/>
    <x v="0"/>
    <x v="2"/>
    <x v="0"/>
    <x v="0"/>
    <x v="103"/>
    <n v="0"/>
    <n v="0"/>
    <n v="0"/>
    <n v="0"/>
    <n v="39.646464646464651"/>
    <n v="50"/>
  </r>
  <r>
    <n v="70"/>
    <x v="0"/>
    <x v="0"/>
    <x v="1"/>
    <x v="0"/>
    <x v="2"/>
    <x v="5"/>
    <x v="0"/>
    <x v="9"/>
    <n v="0"/>
    <n v="0"/>
    <n v="1.8518518518518523"/>
    <n v="0.92592592592592493"/>
    <n v="67.592592592592595"/>
    <n v="50"/>
  </r>
  <r>
    <n v="361"/>
    <x v="1"/>
    <x v="1"/>
    <x v="1"/>
    <x v="0"/>
    <x v="3"/>
    <x v="4"/>
    <x v="0"/>
    <x v="178"/>
    <n v="0"/>
    <n v="0"/>
    <n v="0"/>
    <n v="0"/>
    <n v="94.230769230769226"/>
    <n v="50"/>
  </r>
  <r>
    <n v="401"/>
    <x v="1"/>
    <x v="1"/>
    <x v="0"/>
    <x v="2"/>
    <x v="2"/>
    <x v="3"/>
    <x v="0"/>
    <x v="12"/>
    <n v="51.923076923076927"/>
    <n v="51.923076923076927"/>
    <n v="23.717948717948708"/>
    <n v="16.666666666666671"/>
    <n v="7.6923076923076934"/>
    <n v="33"/>
  </r>
  <r>
    <n v="51"/>
    <x v="0"/>
    <x v="0"/>
    <x v="1"/>
    <x v="0"/>
    <x v="3"/>
    <x v="1"/>
    <x v="0"/>
    <x v="8"/>
    <n v="0"/>
    <n v="0"/>
    <n v="0"/>
    <n v="0"/>
    <n v="37.037037037037031"/>
    <n v="50"/>
  </r>
  <r>
    <n v="248"/>
    <x v="0"/>
    <x v="0"/>
    <x v="3"/>
    <x v="1"/>
    <x v="3"/>
    <x v="1"/>
    <x v="0"/>
    <x v="153"/>
    <n v="28.306878306878307"/>
    <n v="30.555555555555554"/>
    <n v="20.833333333333325"/>
    <n v="30.092592592592602"/>
    <n v="18.518518518518519"/>
    <n v="47"/>
  </r>
  <r>
    <n v="146"/>
    <x v="0"/>
    <x v="0"/>
    <x v="0"/>
    <x v="0"/>
    <x v="2"/>
    <x v="0"/>
    <x v="0"/>
    <x v="95"/>
    <n v="30.808080808080799"/>
    <n v="30.808080808080799"/>
    <n v="31.439393939393941"/>
    <n v="11.742424242424235"/>
    <n v="24.242424242424264"/>
    <n v="50"/>
  </r>
  <r>
    <n v="107"/>
    <x v="0"/>
    <x v="0"/>
    <x v="0"/>
    <x v="1"/>
    <x v="0"/>
    <x v="3"/>
    <x v="0"/>
    <x v="147"/>
    <n v="26.851851851851851"/>
    <n v="26.851851851851851"/>
    <n v="48.148148148148152"/>
    <n v="2.7777777777777715"/>
    <n v="12.962962962962976"/>
    <n v="50"/>
  </r>
  <r>
    <n v="41"/>
    <x v="0"/>
    <x v="0"/>
    <x v="1"/>
    <x v="1"/>
    <x v="1"/>
    <x v="3"/>
    <x v="0"/>
    <x v="40"/>
    <n v="36.111111111111107"/>
    <n v="36.111111111111107"/>
    <n v="7.4074074074074048"/>
    <n v="10.648148148148152"/>
    <n v="19.907407407407412"/>
    <n v="50"/>
  </r>
  <r>
    <n v="108"/>
    <x v="0"/>
    <x v="0"/>
    <x v="0"/>
    <x v="1"/>
    <x v="0"/>
    <x v="2"/>
    <x v="0"/>
    <x v="51"/>
    <n v="6.2962962962962958"/>
    <n v="6.2962962962962958"/>
    <n v="22.804232804232811"/>
    <n v="2.9629629629629584"/>
    <n v="37.229437229437224"/>
    <n v="50"/>
  </r>
  <r>
    <n v="337"/>
    <x v="1"/>
    <x v="1"/>
    <x v="1"/>
    <x v="1"/>
    <x v="3"/>
    <x v="4"/>
    <x v="0"/>
    <x v="151"/>
    <n v="0"/>
    <n v="0"/>
    <n v="0"/>
    <n v="0"/>
    <n v="94.230769230769226"/>
    <n v="50"/>
  </r>
  <r>
    <n v="25"/>
    <x v="0"/>
    <x v="0"/>
    <x v="1"/>
    <x v="2"/>
    <x v="2"/>
    <x v="4"/>
    <x v="0"/>
    <x v="12"/>
    <n v="0"/>
    <n v="0"/>
    <n v="1.3888888888888875"/>
    <n v="11.111111111111111"/>
    <n v="16.319444444444443"/>
    <n v="50"/>
  </r>
  <r>
    <n v="108"/>
    <x v="0"/>
    <x v="0"/>
    <x v="0"/>
    <x v="1"/>
    <x v="0"/>
    <x v="2"/>
    <x v="0"/>
    <x v="12"/>
    <n v="6.0740740740740709"/>
    <n v="6.0740740740740709"/>
    <n v="23.740740740740748"/>
    <n v="8.1746031746031775"/>
    <n v="31.303511303511293"/>
    <n v="50"/>
  </r>
  <r>
    <n v="358"/>
    <x v="1"/>
    <x v="1"/>
    <x v="1"/>
    <x v="0"/>
    <x v="3"/>
    <x v="5"/>
    <x v="0"/>
    <x v="38"/>
    <n v="0"/>
    <n v="0"/>
    <n v="0"/>
    <n v="0"/>
    <n v="97.435897435897445"/>
    <n v="49"/>
  </r>
  <r>
    <n v="339"/>
    <x v="1"/>
    <x v="1"/>
    <x v="1"/>
    <x v="1"/>
    <x v="0"/>
    <x v="1"/>
    <x v="0"/>
    <x v="37"/>
    <n v="0"/>
    <n v="0"/>
    <n v="0"/>
    <n v="0"/>
    <n v="48.717948717948723"/>
    <n v="50"/>
  </r>
  <r>
    <n v="114"/>
    <x v="0"/>
    <x v="0"/>
    <x v="0"/>
    <x v="1"/>
    <x v="1"/>
    <x v="2"/>
    <x v="0"/>
    <x v="143"/>
    <n v="37.989417989417994"/>
    <n v="37.989417989417994"/>
    <n v="6.1772486772486701"/>
    <n v="9.9074074074074119"/>
    <n v="22.962962962962948"/>
    <n v="50"/>
  </r>
  <r>
    <n v="8"/>
    <x v="0"/>
    <x v="0"/>
    <x v="1"/>
    <x v="2"/>
    <x v="3"/>
    <x v="0"/>
    <x v="0"/>
    <x v="46"/>
    <n v="0"/>
    <n v="0"/>
    <n v="0"/>
    <n v="0"/>
    <n v="39.646464646464651"/>
    <n v="50"/>
  </r>
  <r>
    <n v="236"/>
    <x v="0"/>
    <x v="0"/>
    <x v="2"/>
    <x v="0"/>
    <x v="2"/>
    <x v="1"/>
    <x v="0"/>
    <x v="141"/>
    <n v="29.62962962962963"/>
    <n v="29.62962962962963"/>
    <n v="37.037037037037038"/>
    <n v="8.3333333333333286"/>
    <n v="10.185185185185176"/>
    <n v="50"/>
  </r>
  <r>
    <n v="178"/>
    <x v="0"/>
    <x v="0"/>
    <x v="2"/>
    <x v="1"/>
    <x v="0"/>
    <x v="3"/>
    <x v="0"/>
    <x v="68"/>
    <n v="0"/>
    <n v="0"/>
    <n v="31.481481481481481"/>
    <n v="43.518518518518519"/>
    <n v="10.185185185185176"/>
    <n v="50"/>
  </r>
  <r>
    <n v="372"/>
    <x v="1"/>
    <x v="1"/>
    <x v="1"/>
    <x v="0"/>
    <x v="1"/>
    <x v="2"/>
    <x v="0"/>
    <x v="25"/>
    <n v="73.305555555555557"/>
    <n v="73.305555555555557"/>
    <n v="13.3611111111111"/>
    <n v="4.4444444444444571"/>
    <n v="8.8888888888888857"/>
    <n v="15"/>
  </r>
  <r>
    <n v="108"/>
    <x v="0"/>
    <x v="0"/>
    <x v="0"/>
    <x v="1"/>
    <x v="0"/>
    <x v="2"/>
    <x v="0"/>
    <x v="55"/>
    <n v="18.518518518518515"/>
    <n v="18.518518518518515"/>
    <n v="45.18518518518519"/>
    <n v="6.6666666666666572"/>
    <n v="13.333333333333343"/>
    <n v="50"/>
  </r>
  <r>
    <n v="230"/>
    <x v="0"/>
    <x v="0"/>
    <x v="2"/>
    <x v="0"/>
    <x v="1"/>
    <x v="5"/>
    <x v="0"/>
    <x v="74"/>
    <n v="10.185185185185185"/>
    <n v="10.185185185185185"/>
    <n v="37.962962962962962"/>
    <n v="25.925925925925931"/>
    <n v="10.185185185185176"/>
    <n v="50"/>
  </r>
  <r>
    <n v="277"/>
    <x v="0"/>
    <x v="0"/>
    <x v="3"/>
    <x v="0"/>
    <x v="3"/>
    <x v="4"/>
    <x v="0"/>
    <x v="62"/>
    <n v="11.111111111111111"/>
    <n v="13.194444444444443"/>
    <n v="45.833333333333336"/>
    <n v="21.527777777777764"/>
    <n v="15.277777777777786"/>
    <n v="45"/>
  </r>
  <r>
    <n v="188"/>
    <x v="0"/>
    <x v="0"/>
    <x v="2"/>
    <x v="1"/>
    <x v="1"/>
    <x v="1"/>
    <x v="0"/>
    <x v="132"/>
    <n v="46.75925925925926"/>
    <n v="46.75925925925926"/>
    <n v="5.0925925925925881"/>
    <n v="5.55555555555555"/>
    <n v="17.592592592592602"/>
    <n v="50"/>
  </r>
  <r>
    <n v="120"/>
    <x v="0"/>
    <x v="0"/>
    <x v="0"/>
    <x v="1"/>
    <x v="2"/>
    <x v="2"/>
    <x v="0"/>
    <x v="76"/>
    <n v="16.296296296296294"/>
    <n v="16.296296296296294"/>
    <n v="34.074074074074076"/>
    <n v="10.370370370370374"/>
    <n v="11.851851851851841"/>
    <n v="50"/>
  </r>
  <r>
    <n v="38"/>
    <x v="0"/>
    <x v="0"/>
    <x v="1"/>
    <x v="1"/>
    <x v="0"/>
    <x v="0"/>
    <x v="0"/>
    <x v="67"/>
    <n v="0"/>
    <n v="0"/>
    <n v="0"/>
    <n v="0"/>
    <n v="30.808080808080799"/>
    <n v="50"/>
  </r>
  <r>
    <n v="287"/>
    <x v="0"/>
    <x v="0"/>
    <x v="3"/>
    <x v="0"/>
    <x v="1"/>
    <x v="5"/>
    <x v="0"/>
    <x v="82"/>
    <n v="10.185185185185185"/>
    <n v="10.185185185185185"/>
    <n v="71.296296296296291"/>
    <n v="2.7777777777777715"/>
    <n v="7.407407407407419"/>
    <n v="50"/>
  </r>
  <r>
    <n v="369"/>
    <x v="1"/>
    <x v="1"/>
    <x v="1"/>
    <x v="0"/>
    <x v="1"/>
    <x v="1"/>
    <x v="0"/>
    <x v="128"/>
    <n v="0"/>
    <n v="0"/>
    <n v="21.794871794871796"/>
    <n v="26.923076923076927"/>
    <n v="46.153846153846153"/>
    <n v="50"/>
  </r>
  <r>
    <n v="127"/>
    <x v="0"/>
    <x v="0"/>
    <x v="0"/>
    <x v="0"/>
    <x v="3"/>
    <x v="4"/>
    <x v="0"/>
    <x v="178"/>
    <n v="10.714285714285712"/>
    <n v="13.194444444444443"/>
    <n v="41.666666666666664"/>
    <n v="23.611111111111121"/>
    <n v="6.9444444444444429"/>
    <n v="49"/>
  </r>
  <r>
    <n v="358"/>
    <x v="1"/>
    <x v="1"/>
    <x v="1"/>
    <x v="0"/>
    <x v="3"/>
    <x v="5"/>
    <x v="0"/>
    <x v="50"/>
    <n v="0"/>
    <n v="0"/>
    <n v="0"/>
    <n v="0"/>
    <n v="97.435897435897445"/>
    <n v="49"/>
  </r>
  <r>
    <n v="39"/>
    <x v="0"/>
    <x v="0"/>
    <x v="1"/>
    <x v="1"/>
    <x v="1"/>
    <x v="1"/>
    <x v="0"/>
    <x v="48"/>
    <n v="2.7777777777777772"/>
    <n v="2.7777777777777772"/>
    <n v="24.074074074074073"/>
    <n v="10.18518518518518"/>
    <n v="11.574074074074076"/>
    <n v="50"/>
  </r>
  <r>
    <n v="446"/>
    <x v="1"/>
    <x v="1"/>
    <x v="0"/>
    <x v="0"/>
    <x v="1"/>
    <x v="0"/>
    <x v="0"/>
    <x v="73"/>
    <n v="0"/>
    <n v="0"/>
    <n v="0"/>
    <n v="24.125874125874123"/>
    <n v="73.776223776223787"/>
    <n v="50"/>
  </r>
  <r>
    <n v="437"/>
    <x v="1"/>
    <x v="1"/>
    <x v="0"/>
    <x v="0"/>
    <x v="0"/>
    <x v="3"/>
    <x v="0"/>
    <x v="56"/>
    <n v="38.46153846153846"/>
    <n v="38.46153846153846"/>
    <n v="51.282051282051277"/>
    <n v="2.5641025641025692"/>
    <n v="7.6923076923076934"/>
    <n v="27"/>
  </r>
  <r>
    <n v="229"/>
    <x v="0"/>
    <x v="0"/>
    <x v="2"/>
    <x v="0"/>
    <x v="1"/>
    <x v="1"/>
    <x v="0"/>
    <x v="23"/>
    <n v="46.296296296296283"/>
    <n v="46.296296296296283"/>
    <n v="6.0185185185185262"/>
    <n v="8.3333333333333357"/>
    <n v="10.648148148148145"/>
    <n v="50"/>
  </r>
  <r>
    <n v="236"/>
    <x v="0"/>
    <x v="0"/>
    <x v="2"/>
    <x v="0"/>
    <x v="2"/>
    <x v="1"/>
    <x v="0"/>
    <x v="96"/>
    <n v="29.62962962962963"/>
    <n v="29.62962962962963"/>
    <n v="46.296296296296291"/>
    <n v="8.3333333333333286"/>
    <n v="7.407407407407419"/>
    <n v="50"/>
  </r>
  <r>
    <n v="278"/>
    <x v="0"/>
    <x v="0"/>
    <x v="3"/>
    <x v="0"/>
    <x v="3"/>
    <x v="0"/>
    <x v="0"/>
    <x v="141"/>
    <n v="38.22314049586776"/>
    <n v="40.656565656565654"/>
    <n v="21.717171717171709"/>
    <n v="25.252525252525267"/>
    <n v="11.36363636363636"/>
    <n v="47"/>
  </r>
  <r>
    <n v="310"/>
    <x v="1"/>
    <x v="1"/>
    <x v="1"/>
    <x v="2"/>
    <x v="3"/>
    <x v="5"/>
    <x v="0"/>
    <x v="138"/>
    <n v="0"/>
    <n v="0"/>
    <n v="0"/>
    <n v="0"/>
    <n v="92.307692307692307"/>
    <n v="50"/>
  </r>
  <r>
    <n v="223"/>
    <x v="0"/>
    <x v="0"/>
    <x v="2"/>
    <x v="0"/>
    <x v="0"/>
    <x v="5"/>
    <x v="0"/>
    <x v="22"/>
    <n v="0"/>
    <n v="0"/>
    <n v="2.7777777777777772"/>
    <n v="33.333333333333336"/>
    <n v="43.518518518518519"/>
    <n v="50"/>
  </r>
  <r>
    <n v="58"/>
    <x v="0"/>
    <x v="0"/>
    <x v="1"/>
    <x v="0"/>
    <x v="0"/>
    <x v="5"/>
    <x v="0"/>
    <x v="57"/>
    <n v="0"/>
    <n v="0"/>
    <n v="0"/>
    <n v="0"/>
    <n v="2.7777777777777772"/>
    <n v="50"/>
  </r>
  <r>
    <n v="67"/>
    <x v="0"/>
    <x v="0"/>
    <x v="1"/>
    <x v="0"/>
    <x v="1"/>
    <x v="4"/>
    <x v="0"/>
    <x v="140"/>
    <n v="0"/>
    <n v="0"/>
    <n v="6.2499999999999982"/>
    <n v="12.996031746031749"/>
    <n v="7.7380952380952337"/>
    <n v="50"/>
  </r>
  <r>
    <n v="352"/>
    <x v="1"/>
    <x v="1"/>
    <x v="1"/>
    <x v="1"/>
    <x v="2"/>
    <x v="5"/>
    <x v="0"/>
    <x v="57"/>
    <n v="40.384615384615387"/>
    <n v="40.384615384615387"/>
    <n v="32.692307692307693"/>
    <n v="19.230769230769226"/>
    <n v="7.6923076923076934"/>
    <n v="17"/>
  </r>
  <r>
    <n v="290"/>
    <x v="0"/>
    <x v="0"/>
    <x v="3"/>
    <x v="0"/>
    <x v="1"/>
    <x v="2"/>
    <x v="0"/>
    <x v="17"/>
    <n v="46.388888888888886"/>
    <n v="46.388888888888886"/>
    <n v="5.9259259259259167"/>
    <n v="6.9444444444444571"/>
    <n v="16.296296296296283"/>
    <n v="50"/>
  </r>
  <r>
    <n v="233"/>
    <x v="0"/>
    <x v="0"/>
    <x v="2"/>
    <x v="0"/>
    <x v="1"/>
    <x v="2"/>
    <x v="0"/>
    <x v="35"/>
    <n v="68.888888888888886"/>
    <n v="68.888888888888886"/>
    <n v="5.1851851851851762"/>
    <n v="3.7037037037037095"/>
    <n v="4.4444444444444429"/>
    <n v="50"/>
  </r>
  <r>
    <n v="53"/>
    <x v="0"/>
    <x v="0"/>
    <x v="1"/>
    <x v="0"/>
    <x v="3"/>
    <x v="3"/>
    <x v="0"/>
    <x v="50"/>
    <n v="0"/>
    <n v="0"/>
    <n v="0"/>
    <n v="0"/>
    <n v="49.537037037037031"/>
    <n v="50"/>
  </r>
  <r>
    <n v="278"/>
    <x v="0"/>
    <x v="0"/>
    <x v="3"/>
    <x v="0"/>
    <x v="3"/>
    <x v="0"/>
    <x v="0"/>
    <x v="12"/>
    <n v="28.627180899908158"/>
    <n v="30.808080808080799"/>
    <n v="10.35353535353536"/>
    <n v="21.464646464646449"/>
    <n v="25.252525252525281"/>
    <n v="50"/>
  </r>
  <r>
    <n v="71"/>
    <x v="0"/>
    <x v="0"/>
    <x v="1"/>
    <x v="0"/>
    <x v="2"/>
    <x v="3"/>
    <x v="0"/>
    <x v="145"/>
    <n v="2.7777777777777772"/>
    <n v="2.7777777777777772"/>
    <n v="32.407407407407405"/>
    <n v="7.0601851851851833"/>
    <n v="27.199074074074076"/>
    <n v="50"/>
  </r>
  <r>
    <n v="51"/>
    <x v="0"/>
    <x v="0"/>
    <x v="1"/>
    <x v="0"/>
    <x v="3"/>
    <x v="1"/>
    <x v="0"/>
    <x v="181"/>
    <n v="0"/>
    <n v="0"/>
    <n v="0"/>
    <n v="0"/>
    <n v="37.037037037037031"/>
    <n v="50"/>
  </r>
  <r>
    <n v="201"/>
    <x v="0"/>
    <x v="0"/>
    <x v="2"/>
    <x v="1"/>
    <x v="2"/>
    <x v="5"/>
    <x v="0"/>
    <x v="13"/>
    <n v="0"/>
    <n v="0"/>
    <n v="0"/>
    <n v="1.8518518518518523"/>
    <n v="34.25925925925926"/>
    <n v="50"/>
  </r>
  <r>
    <n v="158"/>
    <x v="0"/>
    <x v="0"/>
    <x v="2"/>
    <x v="1"/>
    <x v="3"/>
    <x v="2"/>
    <x v="0"/>
    <x v="58"/>
    <n v="20.211640211640212"/>
    <n v="22.222222222222221"/>
    <n v="32.698412698412696"/>
    <n v="22.857142857142854"/>
    <n v="6.6666666666666572"/>
    <n v="50"/>
  </r>
  <r>
    <n v="367"/>
    <x v="1"/>
    <x v="1"/>
    <x v="1"/>
    <x v="0"/>
    <x v="0"/>
    <x v="4"/>
    <x v="0"/>
    <x v="29"/>
    <n v="0"/>
    <n v="0"/>
    <n v="0"/>
    <n v="0"/>
    <n v="47.115384615384613"/>
    <n v="50"/>
  </r>
  <r>
    <n v="419"/>
    <x v="1"/>
    <x v="1"/>
    <x v="0"/>
    <x v="1"/>
    <x v="1"/>
    <x v="3"/>
    <x v="0"/>
    <x v="107"/>
    <n v="70.512820512820511"/>
    <n v="70.512820512820511"/>
    <n v="14.102564102564102"/>
    <n v="7.6923076923076934"/>
    <n v="7.6923076923076934"/>
    <n v="26"/>
  </r>
  <r>
    <n v="64"/>
    <x v="0"/>
    <x v="0"/>
    <x v="1"/>
    <x v="0"/>
    <x v="1"/>
    <x v="5"/>
    <x v="0"/>
    <x v="130"/>
    <n v="1.8518518518518523"/>
    <n v="1.8518518518518523"/>
    <n v="0.92592592592592493"/>
    <n v="0"/>
    <n v="62.962962962962969"/>
    <n v="50"/>
  </r>
  <r>
    <n v="126"/>
    <x v="0"/>
    <x v="0"/>
    <x v="0"/>
    <x v="0"/>
    <x v="3"/>
    <x v="2"/>
    <x v="0"/>
    <x v="185"/>
    <n v="19.259259259259256"/>
    <n v="22.222222222222221"/>
    <n v="32.698412698412696"/>
    <n v="22.857142857142854"/>
    <n v="8.8888888888888857"/>
    <n v="50"/>
  </r>
  <r>
    <n v="394"/>
    <x v="1"/>
    <x v="1"/>
    <x v="0"/>
    <x v="2"/>
    <x v="1"/>
    <x v="5"/>
    <x v="0"/>
    <x v="46"/>
    <n v="57.179487179487182"/>
    <n v="57.179487179487182"/>
    <n v="13.333333333333329"/>
    <n v="16.666666666666671"/>
    <n v="12.820512820512818"/>
    <n v="42"/>
  </r>
  <r>
    <n v="552"/>
    <x v="1"/>
    <x v="1"/>
    <x v="3"/>
    <x v="0"/>
    <x v="1"/>
    <x v="2"/>
    <x v="0"/>
    <x v="179"/>
    <n v="67.222222222222214"/>
    <n v="67.222222222222214"/>
    <n v="8.8888888888888999"/>
    <n v="10.555555555555543"/>
    <n v="13.333333333333343"/>
    <n v="2"/>
  </r>
  <r>
    <n v="292"/>
    <x v="0"/>
    <x v="0"/>
    <x v="3"/>
    <x v="0"/>
    <x v="1"/>
    <x v="0"/>
    <x v="0"/>
    <x v="122"/>
    <n v="38.131313131313121"/>
    <n v="38.131313131313121"/>
    <n v="1.5151515151515298"/>
    <n v="0.75757575757575779"/>
    <n v="33.333333333333321"/>
    <n v="50"/>
  </r>
  <r>
    <n v="497"/>
    <x v="1"/>
    <x v="1"/>
    <x v="2"/>
    <x v="0"/>
    <x v="0"/>
    <x v="3"/>
    <x v="0"/>
    <x v="115"/>
    <n v="21.794871794871796"/>
    <n v="21.794871794871796"/>
    <n v="40.384615384615387"/>
    <n v="25"/>
    <n v="12.820512820512818"/>
    <n v="27"/>
  </r>
  <r>
    <n v="353"/>
    <x v="1"/>
    <x v="1"/>
    <x v="1"/>
    <x v="1"/>
    <x v="2"/>
    <x v="3"/>
    <x v="0"/>
    <x v="48"/>
    <n v="38.46153846153846"/>
    <n v="38.46153846153846"/>
    <n v="32.051282051282051"/>
    <n v="21.794871794871796"/>
    <n v="7.6923076923076934"/>
    <n v="28"/>
  </r>
  <r>
    <n v="364"/>
    <x v="1"/>
    <x v="1"/>
    <x v="1"/>
    <x v="0"/>
    <x v="0"/>
    <x v="5"/>
    <x v="0"/>
    <x v="171"/>
    <n v="0"/>
    <n v="0"/>
    <n v="0"/>
    <n v="0"/>
    <n v="48.717948717948723"/>
    <n v="50"/>
  </r>
  <r>
    <n v="272"/>
    <x v="0"/>
    <x v="0"/>
    <x v="3"/>
    <x v="0"/>
    <x v="3"/>
    <x v="1"/>
    <x v="0"/>
    <x v="180"/>
    <n v="27.777777777777775"/>
    <n v="30.555555555555554"/>
    <n v="22.222222222222218"/>
    <n v="28.703703703703709"/>
    <n v="14.814814814814824"/>
    <n v="47"/>
  </r>
  <r>
    <n v="403"/>
    <x v="1"/>
    <x v="1"/>
    <x v="0"/>
    <x v="2"/>
    <x v="2"/>
    <x v="4"/>
    <x v="0"/>
    <x v="126"/>
    <n v="47.115384615384613"/>
    <n v="47.115384615384613"/>
    <n v="18.269230769230774"/>
    <n v="11.538461538461533"/>
    <n v="23.07692307692308"/>
    <n v="40"/>
  </r>
  <r>
    <n v="370"/>
    <x v="1"/>
    <x v="1"/>
    <x v="1"/>
    <x v="0"/>
    <x v="1"/>
    <x v="5"/>
    <x v="0"/>
    <x v="0"/>
    <n v="73.07692307692308"/>
    <n v="73.07692307692308"/>
    <n v="0"/>
    <n v="19.230769230769226"/>
    <n v="5.1282051282051384"/>
    <n v="6"/>
  </r>
  <r>
    <n v="252"/>
    <x v="0"/>
    <x v="0"/>
    <x v="3"/>
    <x v="1"/>
    <x v="3"/>
    <x v="4"/>
    <x v="0"/>
    <x v="48"/>
    <n v="11.111111111111111"/>
    <n v="13.194444444444443"/>
    <n v="37.400793650793652"/>
    <n v="23.710317460317448"/>
    <n v="9.0277777777777857"/>
    <n v="50"/>
  </r>
  <r>
    <n v="29"/>
    <x v="0"/>
    <x v="0"/>
    <x v="1"/>
    <x v="1"/>
    <x v="3"/>
    <x v="3"/>
    <x v="0"/>
    <x v="46"/>
    <n v="0"/>
    <n v="0"/>
    <n v="0"/>
    <n v="0"/>
    <n v="50.462962962962962"/>
    <n v="50"/>
  </r>
  <r>
    <n v="62"/>
    <x v="0"/>
    <x v="0"/>
    <x v="1"/>
    <x v="0"/>
    <x v="0"/>
    <x v="0"/>
    <x v="0"/>
    <x v="24"/>
    <n v="0"/>
    <n v="0"/>
    <n v="0"/>
    <n v="0"/>
    <n v="30.808080808080799"/>
    <n v="50"/>
  </r>
  <r>
    <n v="268"/>
    <x v="0"/>
    <x v="0"/>
    <x v="3"/>
    <x v="1"/>
    <x v="2"/>
    <x v="3"/>
    <x v="0"/>
    <x v="138"/>
    <n v="26.851851851851851"/>
    <n v="26.851851851851851"/>
    <n v="38.8888888888889"/>
    <n v="7.4074074074073906"/>
    <n v="17.592592592592609"/>
    <n v="50"/>
  </r>
  <r>
    <n v="225"/>
    <x v="0"/>
    <x v="0"/>
    <x v="2"/>
    <x v="0"/>
    <x v="0"/>
    <x v="3"/>
    <x v="0"/>
    <x v="161"/>
    <n v="0"/>
    <n v="0"/>
    <n v="30.555555555555554"/>
    <n v="44.444444444444443"/>
    <n v="12.037037037037024"/>
    <n v="50"/>
  </r>
  <r>
    <n v="344"/>
    <x v="1"/>
    <x v="1"/>
    <x v="1"/>
    <x v="1"/>
    <x v="0"/>
    <x v="0"/>
    <x v="0"/>
    <x v="87"/>
    <n v="0"/>
    <n v="0"/>
    <n v="0"/>
    <n v="0"/>
    <n v="49.650349650349654"/>
    <n v="50"/>
  </r>
  <r>
    <n v="46"/>
    <x v="0"/>
    <x v="0"/>
    <x v="1"/>
    <x v="1"/>
    <x v="2"/>
    <x v="5"/>
    <x v="0"/>
    <x v="18"/>
    <n v="0"/>
    <n v="0"/>
    <n v="2.7777777777777772"/>
    <n v="26.50462962962963"/>
    <n v="47.569444444444443"/>
    <n v="50"/>
  </r>
  <r>
    <n v="484"/>
    <x v="1"/>
    <x v="1"/>
    <x v="2"/>
    <x v="1"/>
    <x v="2"/>
    <x v="2"/>
    <x v="0"/>
    <x v="115"/>
    <n v="36.666666666666664"/>
    <n v="36.666666666666664"/>
    <n v="22.55555555555555"/>
    <n v="18.555555555555571"/>
    <n v="17.777777777777771"/>
    <n v="49"/>
  </r>
  <r>
    <n v="196"/>
    <x v="0"/>
    <x v="0"/>
    <x v="2"/>
    <x v="1"/>
    <x v="1"/>
    <x v="4"/>
    <x v="0"/>
    <x v="47"/>
    <n v="19.246031746031747"/>
    <n v="19.246031746031747"/>
    <n v="8.3333333333333357"/>
    <n v="8.3333333333333286"/>
    <n v="27.976190476190482"/>
    <n v="50"/>
  </r>
  <r>
    <n v="370"/>
    <x v="1"/>
    <x v="1"/>
    <x v="1"/>
    <x v="0"/>
    <x v="1"/>
    <x v="5"/>
    <x v="0"/>
    <x v="147"/>
    <n v="70.512820512820511"/>
    <n v="70.512820512820511"/>
    <n v="16.666666666666671"/>
    <n v="5.1282051282051242"/>
    <n v="7.6923076923076934"/>
    <n v="20"/>
  </r>
  <r>
    <n v="43"/>
    <x v="0"/>
    <x v="0"/>
    <x v="1"/>
    <x v="1"/>
    <x v="1"/>
    <x v="4"/>
    <x v="0"/>
    <x v="105"/>
    <n v="15.079365079365079"/>
    <n v="15.079365079365079"/>
    <n v="4.1666666666666679"/>
    <n v="6.25"/>
    <n v="18.849206349206348"/>
    <n v="50"/>
  </r>
  <r>
    <n v="506"/>
    <x v="1"/>
    <x v="1"/>
    <x v="2"/>
    <x v="0"/>
    <x v="1"/>
    <x v="0"/>
    <x v="0"/>
    <x v="16"/>
    <n v="73.776223776223773"/>
    <n v="73.776223776223773"/>
    <n v="22.72727272727272"/>
    <n v="1.3986013986014143"/>
    <n v="1.3986013986014001"/>
    <n v="3"/>
  </r>
  <r>
    <n v="127"/>
    <x v="0"/>
    <x v="0"/>
    <x v="0"/>
    <x v="0"/>
    <x v="3"/>
    <x v="4"/>
    <x v="0"/>
    <x v="46"/>
    <n v="10.416666666666664"/>
    <n v="12.499999999999998"/>
    <n v="19.444444444444443"/>
    <n v="20.734126984126988"/>
    <n v="23.710317460317455"/>
    <n v="50"/>
  </r>
  <r>
    <n v="135"/>
    <x v="0"/>
    <x v="0"/>
    <x v="0"/>
    <x v="0"/>
    <x v="1"/>
    <x v="1"/>
    <x v="0"/>
    <x v="48"/>
    <n v="26.851851851851851"/>
    <n v="26.851851851851851"/>
    <n v="6.2169312169312185"/>
    <n v="3.9682539682539613"/>
    <n v="25.925925925925924"/>
    <n v="50"/>
  </r>
  <r>
    <n v="210"/>
    <x v="0"/>
    <x v="0"/>
    <x v="2"/>
    <x v="1"/>
    <x v="2"/>
    <x v="4"/>
    <x v="0"/>
    <x v="144"/>
    <n v="0"/>
    <n v="0"/>
    <n v="0"/>
    <n v="0"/>
    <n v="25.496031746031747"/>
    <n v="50"/>
  </r>
  <r>
    <n v="134"/>
    <x v="0"/>
    <x v="0"/>
    <x v="0"/>
    <x v="0"/>
    <x v="0"/>
    <x v="0"/>
    <x v="0"/>
    <x v="30"/>
    <n v="0"/>
    <n v="0"/>
    <n v="30.808080808080799"/>
    <n v="7.5757575757575744"/>
    <n v="22.474747474747474"/>
    <n v="50"/>
  </r>
  <r>
    <n v="36"/>
    <x v="0"/>
    <x v="0"/>
    <x v="1"/>
    <x v="1"/>
    <x v="0"/>
    <x v="2"/>
    <x v="0"/>
    <x v="23"/>
    <n v="0"/>
    <n v="0"/>
    <n v="0"/>
    <n v="0"/>
    <n v="18.518518518518515"/>
    <n v="50"/>
  </r>
  <r>
    <n v="131"/>
    <x v="0"/>
    <x v="0"/>
    <x v="0"/>
    <x v="0"/>
    <x v="0"/>
    <x v="3"/>
    <x v="0"/>
    <x v="8"/>
    <n v="26.851851851851851"/>
    <n v="26.851851851851851"/>
    <n v="49.074074074074076"/>
    <n v="4.6296296296296333"/>
    <n v="9.2592592592592666"/>
    <n v="50"/>
  </r>
  <r>
    <n v="220"/>
    <x v="0"/>
    <x v="0"/>
    <x v="2"/>
    <x v="0"/>
    <x v="3"/>
    <x v="4"/>
    <x v="0"/>
    <x v="189"/>
    <n v="10.694444444444445"/>
    <n v="13.194444444444443"/>
    <n v="40.277777777777779"/>
    <n v="22.916666666666664"/>
    <n v="21.527777777777771"/>
    <n v="50"/>
  </r>
  <r>
    <n v="354"/>
    <x v="1"/>
    <x v="1"/>
    <x v="1"/>
    <x v="1"/>
    <x v="2"/>
    <x v="2"/>
    <x v="0"/>
    <x v="26"/>
    <n v="30.833333333333336"/>
    <n v="40.277777777777779"/>
    <n v="41.111111111111107"/>
    <n v="5.2777777777777715"/>
    <n v="4.4444444444444571"/>
    <n v="1"/>
  </r>
  <r>
    <n v="196"/>
    <x v="0"/>
    <x v="0"/>
    <x v="2"/>
    <x v="1"/>
    <x v="1"/>
    <x v="4"/>
    <x v="0"/>
    <x v="141"/>
    <n v="37.152777777777779"/>
    <n v="37.152777777777779"/>
    <n v="12.152777777777771"/>
    <n v="6.25"/>
    <n v="16.666666666666664"/>
    <n v="50"/>
  </r>
  <r>
    <n v="155"/>
    <x v="0"/>
    <x v="0"/>
    <x v="2"/>
    <x v="1"/>
    <x v="3"/>
    <x v="3"/>
    <x v="0"/>
    <x v="147"/>
    <n v="28.174603174603174"/>
    <n v="30.555555555555554"/>
    <n v="25.793650793650794"/>
    <n v="26.058201058201057"/>
    <n v="12.037037037037038"/>
    <n v="50"/>
  </r>
  <r>
    <n v="239"/>
    <x v="0"/>
    <x v="0"/>
    <x v="2"/>
    <x v="0"/>
    <x v="2"/>
    <x v="3"/>
    <x v="0"/>
    <x v="85"/>
    <n v="30.555555555555554"/>
    <n v="30.555555555555554"/>
    <n v="50.925925925925924"/>
    <n v="3.7037037037036953"/>
    <n v="11.111111111111128"/>
    <n v="50"/>
  </r>
  <r>
    <n v="292"/>
    <x v="0"/>
    <x v="0"/>
    <x v="3"/>
    <x v="0"/>
    <x v="1"/>
    <x v="0"/>
    <x v="0"/>
    <x v="65"/>
    <n v="40.404040404040408"/>
    <n v="40.404040404040408"/>
    <n v="9.5959595959595845"/>
    <n v="11.1111111111111"/>
    <n v="23.989898989899011"/>
    <n v="50"/>
  </r>
  <r>
    <n v="330"/>
    <x v="1"/>
    <x v="1"/>
    <x v="1"/>
    <x v="2"/>
    <x v="2"/>
    <x v="2"/>
    <x v="0"/>
    <x v="145"/>
    <n v="44.444444444444443"/>
    <n v="44.444444444444443"/>
    <n v="27.666666666666671"/>
    <n v="19"/>
    <n v="8.8888888888888857"/>
    <n v="29"/>
  </r>
  <r>
    <n v="369"/>
    <x v="1"/>
    <x v="1"/>
    <x v="1"/>
    <x v="0"/>
    <x v="1"/>
    <x v="1"/>
    <x v="0"/>
    <x v="37"/>
    <n v="78.205128205128204"/>
    <n v="78.205128205128204"/>
    <n v="14.102564102564102"/>
    <n v="2.5641025641025692"/>
    <n v="2.5641025641025692"/>
    <n v="16"/>
  </r>
  <r>
    <n v="145"/>
    <x v="0"/>
    <x v="0"/>
    <x v="0"/>
    <x v="0"/>
    <x v="2"/>
    <x v="4"/>
    <x v="0"/>
    <x v="127"/>
    <n v="11.111111111111111"/>
    <n v="11.111111111111111"/>
    <n v="52.777777777777786"/>
    <n v="12.499999999999993"/>
    <n v="11.111111111111114"/>
    <n v="50"/>
  </r>
  <r>
    <n v="140"/>
    <x v="0"/>
    <x v="0"/>
    <x v="0"/>
    <x v="0"/>
    <x v="1"/>
    <x v="0"/>
    <x v="0"/>
    <x v="113"/>
    <n v="0"/>
    <n v="0"/>
    <n v="0"/>
    <n v="0"/>
    <n v="30.808080808080799"/>
    <n v="50"/>
  </r>
  <r>
    <n v="221"/>
    <x v="0"/>
    <x v="0"/>
    <x v="2"/>
    <x v="0"/>
    <x v="3"/>
    <x v="0"/>
    <x v="0"/>
    <x v="120"/>
    <n v="38.203463203463201"/>
    <n v="40.656565656565654"/>
    <n v="12.012987012987011"/>
    <n v="24.603174603174601"/>
    <n v="21.717171717171723"/>
    <n v="50"/>
  </r>
  <r>
    <n v="318"/>
    <x v="1"/>
    <x v="1"/>
    <x v="1"/>
    <x v="2"/>
    <x v="0"/>
    <x v="2"/>
    <x v="0"/>
    <x v="126"/>
    <n v="0"/>
    <n v="0"/>
    <n v="0"/>
    <n v="0"/>
    <n v="47.777777777777779"/>
    <n v="50"/>
  </r>
  <r>
    <n v="279"/>
    <x v="0"/>
    <x v="0"/>
    <x v="3"/>
    <x v="0"/>
    <x v="0"/>
    <x v="1"/>
    <x v="0"/>
    <x v="139"/>
    <n v="0"/>
    <n v="0"/>
    <n v="24.074074074074073"/>
    <n v="25.92592592592592"/>
    <n v="33.333333333333336"/>
    <n v="50"/>
  </r>
  <r>
    <n v="76"/>
    <x v="0"/>
    <x v="0"/>
    <x v="0"/>
    <x v="2"/>
    <x v="3"/>
    <x v="5"/>
    <x v="0"/>
    <x v="57"/>
    <n v="15.277777777777777"/>
    <n v="18.055555555555554"/>
    <n v="25.462962962962958"/>
    <n v="36.111111111111121"/>
    <n v="13.888888888888886"/>
    <n v="50"/>
  </r>
  <r>
    <n v="206"/>
    <x v="0"/>
    <x v="0"/>
    <x v="2"/>
    <x v="1"/>
    <x v="2"/>
    <x v="3"/>
    <x v="0"/>
    <x v="6"/>
    <n v="7.9629629629629592"/>
    <n v="7.9629629629629592"/>
    <n v="28.148148148148149"/>
    <n v="0.92592592592592382"/>
    <n v="36.111111111111107"/>
    <n v="50"/>
  </r>
  <r>
    <n v="371"/>
    <x v="1"/>
    <x v="1"/>
    <x v="1"/>
    <x v="0"/>
    <x v="1"/>
    <x v="3"/>
    <x v="0"/>
    <x v="140"/>
    <n v="75.641025641025635"/>
    <n v="75.641025641025635"/>
    <n v="11.538461538461547"/>
    <n v="5.1282051282051242"/>
    <n v="7.6923076923076934"/>
    <n v="34"/>
  </r>
  <r>
    <n v="40"/>
    <x v="0"/>
    <x v="0"/>
    <x v="1"/>
    <x v="1"/>
    <x v="1"/>
    <x v="5"/>
    <x v="0"/>
    <x v="40"/>
    <n v="1.8518518518518523"/>
    <n v="1.8518518518518523"/>
    <n v="0.92592592592592493"/>
    <n v="0"/>
    <n v="56.481481481481481"/>
    <n v="50"/>
  </r>
  <r>
    <n v="19"/>
    <x v="0"/>
    <x v="0"/>
    <x v="1"/>
    <x v="2"/>
    <x v="1"/>
    <x v="4"/>
    <x v="0"/>
    <x v="13"/>
    <n v="0"/>
    <n v="0"/>
    <n v="0"/>
    <n v="0"/>
    <n v="24.305555555555557"/>
    <n v="50"/>
  </r>
  <r>
    <n v="125"/>
    <x v="0"/>
    <x v="0"/>
    <x v="0"/>
    <x v="0"/>
    <x v="3"/>
    <x v="3"/>
    <x v="0"/>
    <x v="192"/>
    <n v="27.777777777777775"/>
    <n v="30.555555555555554"/>
    <n v="27.645502645502642"/>
    <n v="25.132275132275133"/>
    <n v="14.814814814814824"/>
    <n v="49"/>
  </r>
  <r>
    <n v="325"/>
    <x v="1"/>
    <x v="1"/>
    <x v="1"/>
    <x v="2"/>
    <x v="1"/>
    <x v="4"/>
    <x v="0"/>
    <x v="145"/>
    <n v="47.596153846153847"/>
    <n v="47.596153846153847"/>
    <n v="17.307692307692314"/>
    <n v="11.538461538461533"/>
    <n v="23.557692307692307"/>
    <n v="45"/>
  </r>
  <r>
    <n v="365"/>
    <x v="1"/>
    <x v="1"/>
    <x v="1"/>
    <x v="0"/>
    <x v="0"/>
    <x v="3"/>
    <x v="0"/>
    <x v="134"/>
    <n v="0"/>
    <n v="0"/>
    <n v="0"/>
    <n v="0"/>
    <n v="48.717948717948723"/>
    <n v="50"/>
  </r>
  <r>
    <n v="212"/>
    <x v="0"/>
    <x v="0"/>
    <x v="2"/>
    <x v="1"/>
    <x v="2"/>
    <x v="0"/>
    <x v="0"/>
    <x v="57"/>
    <n v="26.046176046176051"/>
    <n v="26.046176046176051"/>
    <n v="23.953823953823942"/>
    <n v="11.1111111111111"/>
    <n v="26.262626262626277"/>
    <n v="50"/>
  </r>
  <r>
    <n v="31"/>
    <x v="0"/>
    <x v="0"/>
    <x v="1"/>
    <x v="1"/>
    <x v="3"/>
    <x v="4"/>
    <x v="0"/>
    <x v="49"/>
    <n v="0"/>
    <n v="0"/>
    <n v="0"/>
    <n v="0"/>
    <n v="29.662698412698411"/>
    <n v="50"/>
  </r>
  <r>
    <n v="284"/>
    <x v="0"/>
    <x v="0"/>
    <x v="3"/>
    <x v="0"/>
    <x v="0"/>
    <x v="4"/>
    <x v="0"/>
    <x v="92"/>
    <n v="0"/>
    <n v="0"/>
    <n v="12.499999999999998"/>
    <n v="36.011904761904759"/>
    <n v="29.960317460317469"/>
    <n v="50"/>
  </r>
  <r>
    <n v="356"/>
    <x v="1"/>
    <x v="1"/>
    <x v="1"/>
    <x v="1"/>
    <x v="2"/>
    <x v="0"/>
    <x v="0"/>
    <x v="57"/>
    <n v="24.125874125874123"/>
    <n v="24.125874125874123"/>
    <n v="49.650349650349654"/>
    <n v="24.825174825174827"/>
    <n v="1.3986013986014001"/>
    <n v="15"/>
  </r>
  <r>
    <n v="229"/>
    <x v="0"/>
    <x v="0"/>
    <x v="2"/>
    <x v="0"/>
    <x v="1"/>
    <x v="1"/>
    <x v="0"/>
    <x v="200"/>
    <n v="57.407407407407398"/>
    <n v="57.407407407407398"/>
    <n v="6.4814814814814881"/>
    <n v="3.7037037037037095"/>
    <n v="14.81481481481481"/>
    <n v="50"/>
  </r>
  <r>
    <n v="372"/>
    <x v="1"/>
    <x v="1"/>
    <x v="1"/>
    <x v="0"/>
    <x v="1"/>
    <x v="2"/>
    <x v="0"/>
    <x v="157"/>
    <n v="33.888888888888893"/>
    <n v="33.888888888888893"/>
    <n v="0"/>
    <n v="46.666666666666664"/>
    <n v="10.555555555555557"/>
    <n v="4"/>
  </r>
  <r>
    <n v="112"/>
    <x v="0"/>
    <x v="0"/>
    <x v="0"/>
    <x v="1"/>
    <x v="1"/>
    <x v="5"/>
    <x v="0"/>
    <x v="113"/>
    <n v="0"/>
    <n v="0"/>
    <n v="0"/>
    <n v="0"/>
    <n v="2.7777777777777772"/>
    <n v="50"/>
  </r>
  <r>
    <n v="119"/>
    <x v="0"/>
    <x v="0"/>
    <x v="0"/>
    <x v="1"/>
    <x v="2"/>
    <x v="3"/>
    <x v="0"/>
    <x v="57"/>
    <n v="25.925925925925924"/>
    <n v="25.925925925925924"/>
    <n v="28.24074074074074"/>
    <n v="14.351851851851855"/>
    <n v="10.185185185185176"/>
    <n v="50"/>
  </r>
  <r>
    <n v="65"/>
    <x v="0"/>
    <x v="0"/>
    <x v="1"/>
    <x v="0"/>
    <x v="1"/>
    <x v="3"/>
    <x v="0"/>
    <x v="80"/>
    <n v="0"/>
    <n v="0"/>
    <n v="0"/>
    <n v="5.0264550264550243"/>
    <n v="34.788359788359784"/>
    <n v="50"/>
  </r>
  <r>
    <n v="73"/>
    <x v="0"/>
    <x v="0"/>
    <x v="1"/>
    <x v="0"/>
    <x v="2"/>
    <x v="4"/>
    <x v="0"/>
    <x v="162"/>
    <n v="2.7777777777777786"/>
    <n v="2.7777777777777786"/>
    <n v="27.951388888888886"/>
    <n v="22.829861111111107"/>
    <n v="22.829861111111114"/>
    <n v="50"/>
  </r>
  <r>
    <n v="234"/>
    <x v="0"/>
    <x v="0"/>
    <x v="2"/>
    <x v="0"/>
    <x v="1"/>
    <x v="4"/>
    <x v="0"/>
    <x v="117"/>
    <n v="37.152777777777779"/>
    <n v="37.152777777777779"/>
    <n v="9.2757936507936449"/>
    <n v="9.1269841269841265"/>
    <n v="20.833333333333336"/>
    <n v="50"/>
  </r>
  <r>
    <n v="393"/>
    <x v="1"/>
    <x v="1"/>
    <x v="0"/>
    <x v="2"/>
    <x v="1"/>
    <x v="1"/>
    <x v="0"/>
    <x v="47"/>
    <n v="84.615384615384613"/>
    <n v="84.615384615384613"/>
    <n v="5.1282051282051242"/>
    <n v="5.1282051282051384"/>
    <n v="5.1282051282051242"/>
    <n v="4"/>
  </r>
  <r>
    <n v="345"/>
    <x v="1"/>
    <x v="1"/>
    <x v="1"/>
    <x v="1"/>
    <x v="1"/>
    <x v="1"/>
    <x v="0"/>
    <x v="39"/>
    <n v="89.743589743589737"/>
    <n v="89.743589743589737"/>
    <n v="2.5641025641025692"/>
    <n v="5.1282051282051384"/>
    <n v="2.564102564102555"/>
    <n v="13"/>
  </r>
  <r>
    <n v="43"/>
    <x v="0"/>
    <x v="0"/>
    <x v="1"/>
    <x v="1"/>
    <x v="1"/>
    <x v="4"/>
    <x v="0"/>
    <x v="59"/>
    <n v="1.3888888888888875"/>
    <n v="1.3888888888888875"/>
    <n v="15.773809523809527"/>
    <n v="2.0833333333333321"/>
    <n v="18.849206349206341"/>
    <n v="50"/>
  </r>
  <r>
    <n v="296"/>
    <x v="0"/>
    <x v="0"/>
    <x v="3"/>
    <x v="0"/>
    <x v="2"/>
    <x v="3"/>
    <x v="0"/>
    <x v="106"/>
    <n v="29.62962962962963"/>
    <n v="29.62962962962963"/>
    <n v="50.925925925925924"/>
    <n v="3.7037037037036953"/>
    <n v="12.962962962962962"/>
    <n v="50"/>
  </r>
  <r>
    <n v="60"/>
    <x v="0"/>
    <x v="0"/>
    <x v="1"/>
    <x v="0"/>
    <x v="0"/>
    <x v="2"/>
    <x v="0"/>
    <x v="183"/>
    <n v="0"/>
    <n v="0"/>
    <n v="0"/>
    <n v="0"/>
    <n v="18.518518518518515"/>
    <n v="50"/>
  </r>
  <r>
    <n v="164"/>
    <x v="0"/>
    <x v="0"/>
    <x v="2"/>
    <x v="1"/>
    <x v="0"/>
    <x v="1"/>
    <x v="0"/>
    <x v="20"/>
    <n v="0"/>
    <n v="0"/>
    <n v="29.62962962962963"/>
    <n v="30.555555555555554"/>
    <n v="21.296296296296298"/>
    <n v="50"/>
  </r>
  <r>
    <n v="269"/>
    <x v="0"/>
    <x v="0"/>
    <x v="3"/>
    <x v="1"/>
    <x v="2"/>
    <x v="2"/>
    <x v="0"/>
    <x v="50"/>
    <n v="20.74074074074074"/>
    <n v="20.74074074074074"/>
    <n v="53.333333333333321"/>
    <n v="4.4444444444444571"/>
    <n v="14.81481481481481"/>
    <n v="50"/>
  </r>
  <r>
    <n v="67"/>
    <x v="0"/>
    <x v="0"/>
    <x v="1"/>
    <x v="0"/>
    <x v="1"/>
    <x v="4"/>
    <x v="0"/>
    <x v="17"/>
    <n v="1.3888888888888875"/>
    <n v="1.3888888888888875"/>
    <n v="11.111111111111111"/>
    <n v="6.7460317460317487"/>
    <n v="8.5317460317460281"/>
    <n v="50"/>
  </r>
  <r>
    <n v="159"/>
    <x v="0"/>
    <x v="0"/>
    <x v="2"/>
    <x v="1"/>
    <x v="3"/>
    <x v="4"/>
    <x v="0"/>
    <x v="155"/>
    <n v="11.111111111111111"/>
    <n v="13.194444444444443"/>
    <n v="37.400793650793652"/>
    <n v="23.710317460317448"/>
    <n v="8.3333333333333428"/>
    <n v="50"/>
  </r>
  <r>
    <n v="42"/>
    <x v="0"/>
    <x v="0"/>
    <x v="1"/>
    <x v="1"/>
    <x v="1"/>
    <x v="2"/>
    <x v="0"/>
    <x v="87"/>
    <n v="6.2962962962962958"/>
    <n v="6.2962962962962958"/>
    <n v="13.148148148148143"/>
    <n v="9.6560846560846656"/>
    <n v="25.714285714285698"/>
    <n v="50"/>
  </r>
  <r>
    <n v="34"/>
    <x v="0"/>
    <x v="0"/>
    <x v="1"/>
    <x v="1"/>
    <x v="0"/>
    <x v="5"/>
    <x v="0"/>
    <x v="61"/>
    <n v="0"/>
    <n v="0"/>
    <n v="0"/>
    <n v="0"/>
    <n v="2.7777777777777772"/>
    <n v="50"/>
  </r>
  <r>
    <n v="63"/>
    <x v="0"/>
    <x v="0"/>
    <x v="1"/>
    <x v="0"/>
    <x v="1"/>
    <x v="1"/>
    <x v="0"/>
    <x v="128"/>
    <n v="0"/>
    <n v="0"/>
    <n v="0"/>
    <n v="1.9510582010582009"/>
    <n v="35.085978835978828"/>
    <n v="50"/>
  </r>
  <r>
    <n v="270"/>
    <x v="0"/>
    <x v="0"/>
    <x v="3"/>
    <x v="1"/>
    <x v="2"/>
    <x v="4"/>
    <x v="0"/>
    <x v="80"/>
    <n v="0"/>
    <n v="0"/>
    <n v="0"/>
    <n v="7.6388888888888875"/>
    <n v="41.666666666666664"/>
    <n v="50"/>
  </r>
  <r>
    <n v="364"/>
    <x v="1"/>
    <x v="1"/>
    <x v="1"/>
    <x v="0"/>
    <x v="0"/>
    <x v="5"/>
    <x v="0"/>
    <x v="84"/>
    <n v="0"/>
    <n v="0"/>
    <n v="0"/>
    <n v="0"/>
    <n v="48.717948717948723"/>
    <n v="50"/>
  </r>
  <r>
    <n v="80"/>
    <x v="0"/>
    <x v="0"/>
    <x v="0"/>
    <x v="2"/>
    <x v="3"/>
    <x v="0"/>
    <x v="0"/>
    <x v="51"/>
    <n v="20.04132231404958"/>
    <n v="22.222222222222221"/>
    <n v="16.414141414141405"/>
    <n v="1.7676767676767824"/>
    <n v="32.575757575757571"/>
    <n v="50"/>
  </r>
  <r>
    <n v="427"/>
    <x v="1"/>
    <x v="1"/>
    <x v="0"/>
    <x v="1"/>
    <x v="2"/>
    <x v="4"/>
    <x v="0"/>
    <x v="28"/>
    <n v="0"/>
    <n v="0"/>
    <n v="0"/>
    <n v="1.121794871794874"/>
    <n v="63.782051282051285"/>
    <n v="50"/>
  </r>
  <r>
    <n v="370"/>
    <x v="1"/>
    <x v="1"/>
    <x v="1"/>
    <x v="0"/>
    <x v="1"/>
    <x v="5"/>
    <x v="0"/>
    <x v="146"/>
    <n v="70.512820512820511"/>
    <n v="70.512820512820511"/>
    <n v="16.666666666666671"/>
    <n v="5.1282051282051242"/>
    <n v="7.6923076923076934"/>
    <n v="34"/>
  </r>
  <r>
    <n v="357"/>
    <x v="1"/>
    <x v="1"/>
    <x v="1"/>
    <x v="0"/>
    <x v="3"/>
    <x v="1"/>
    <x v="0"/>
    <x v="84"/>
    <n v="0"/>
    <n v="0"/>
    <n v="0"/>
    <n v="0"/>
    <n v="97.435897435897445"/>
    <n v="50"/>
  </r>
  <r>
    <n v="278"/>
    <x v="0"/>
    <x v="0"/>
    <x v="3"/>
    <x v="0"/>
    <x v="3"/>
    <x v="0"/>
    <x v="0"/>
    <x v="168"/>
    <n v="38.455988455988454"/>
    <n v="40.656565656565654"/>
    <n v="12.012987012987011"/>
    <n v="34.704184704184705"/>
    <n v="0.7575757575757649"/>
    <n v="43"/>
  </r>
  <r>
    <n v="241"/>
    <x v="0"/>
    <x v="0"/>
    <x v="2"/>
    <x v="0"/>
    <x v="2"/>
    <x v="4"/>
    <x v="0"/>
    <x v="83"/>
    <n v="11.111111111111111"/>
    <n v="11.111111111111111"/>
    <n v="59.027777777777771"/>
    <n v="8.3333333333333428"/>
    <n v="15.277777777777771"/>
    <n v="50"/>
  </r>
  <r>
    <n v="27"/>
    <x v="0"/>
    <x v="0"/>
    <x v="1"/>
    <x v="1"/>
    <x v="3"/>
    <x v="1"/>
    <x v="0"/>
    <x v="31"/>
    <n v="0"/>
    <n v="0"/>
    <n v="0"/>
    <n v="0"/>
    <n v="37.962962962962955"/>
    <n v="50"/>
  </r>
  <r>
    <n v="506"/>
    <x v="1"/>
    <x v="1"/>
    <x v="2"/>
    <x v="0"/>
    <x v="1"/>
    <x v="0"/>
    <x v="0"/>
    <x v="103"/>
    <n v="0"/>
    <n v="0"/>
    <n v="0"/>
    <n v="19.347319347319353"/>
    <n v="77.156177156177137"/>
    <n v="50"/>
  </r>
  <r>
    <n v="237"/>
    <x v="0"/>
    <x v="0"/>
    <x v="2"/>
    <x v="0"/>
    <x v="2"/>
    <x v="5"/>
    <x v="0"/>
    <x v="136"/>
    <n v="0"/>
    <n v="0"/>
    <n v="54.629629629629619"/>
    <n v="26.851851851851862"/>
    <n v="11.111111111111114"/>
    <n v="50"/>
  </r>
  <r>
    <n v="112"/>
    <x v="0"/>
    <x v="0"/>
    <x v="0"/>
    <x v="1"/>
    <x v="1"/>
    <x v="5"/>
    <x v="0"/>
    <x v="93"/>
    <n v="2.7777777777777772"/>
    <n v="2.7777777777777772"/>
    <n v="0"/>
    <n v="7.4074074074074083"/>
    <n v="62.037037037037031"/>
    <n v="50"/>
  </r>
  <r>
    <n v="119"/>
    <x v="0"/>
    <x v="0"/>
    <x v="0"/>
    <x v="1"/>
    <x v="2"/>
    <x v="3"/>
    <x v="0"/>
    <x v="132"/>
    <n v="26.851851851851851"/>
    <n v="26.851851851851851"/>
    <n v="39.814814814814824"/>
    <n v="9.2592592592592524"/>
    <n v="7.4074074074074048"/>
    <n v="50"/>
  </r>
  <r>
    <n v="360"/>
    <x v="1"/>
    <x v="1"/>
    <x v="1"/>
    <x v="0"/>
    <x v="3"/>
    <x v="2"/>
    <x v="0"/>
    <x v="157"/>
    <n v="0"/>
    <n v="0"/>
    <n v="0"/>
    <n v="0"/>
    <n v="95.555555555555557"/>
    <n v="49"/>
  </r>
  <r>
    <n v="142"/>
    <x v="0"/>
    <x v="0"/>
    <x v="0"/>
    <x v="0"/>
    <x v="2"/>
    <x v="5"/>
    <x v="0"/>
    <x v="161"/>
    <n v="0"/>
    <n v="0"/>
    <n v="10.185185185185185"/>
    <n v="31.481481481481481"/>
    <n v="37.962962962962969"/>
    <n v="50"/>
  </r>
  <r>
    <n v="216"/>
    <x v="0"/>
    <x v="0"/>
    <x v="2"/>
    <x v="0"/>
    <x v="3"/>
    <x v="5"/>
    <x v="0"/>
    <x v="159"/>
    <n v="18.518518518518515"/>
    <n v="21.296296296296294"/>
    <n v="35.185185185185176"/>
    <n v="26.851851851851855"/>
    <n v="14.814814814814824"/>
    <n v="48"/>
  </r>
  <r>
    <n v="236"/>
    <x v="0"/>
    <x v="0"/>
    <x v="2"/>
    <x v="0"/>
    <x v="2"/>
    <x v="1"/>
    <x v="0"/>
    <x v="156"/>
    <n v="29.62962962962963"/>
    <n v="29.62962962962963"/>
    <n v="43.518518518518505"/>
    <n v="11.111111111111114"/>
    <n v="7.407407407407419"/>
    <n v="50"/>
  </r>
  <r>
    <n v="276"/>
    <x v="0"/>
    <x v="0"/>
    <x v="3"/>
    <x v="0"/>
    <x v="3"/>
    <x v="2"/>
    <x v="0"/>
    <x v="94"/>
    <n v="20"/>
    <n v="22.222222222222221"/>
    <n v="37.037037037037038"/>
    <n v="22.222222222222221"/>
    <n v="16.296296296296305"/>
    <n v="49"/>
  </r>
  <r>
    <n v="133"/>
    <x v="0"/>
    <x v="0"/>
    <x v="0"/>
    <x v="0"/>
    <x v="0"/>
    <x v="4"/>
    <x v="0"/>
    <x v="89"/>
    <n v="12.499999999999998"/>
    <n v="12.499999999999998"/>
    <n v="59.722222222222214"/>
    <n v="6.2500000000000142"/>
    <n v="19.444444444444429"/>
    <n v="50"/>
  </r>
  <r>
    <n v="139"/>
    <x v="0"/>
    <x v="0"/>
    <x v="0"/>
    <x v="0"/>
    <x v="1"/>
    <x v="4"/>
    <x v="0"/>
    <x v="126"/>
    <n v="0"/>
    <n v="0"/>
    <n v="0"/>
    <n v="6.2499999999999982"/>
    <n v="32.638888888888886"/>
    <n v="50"/>
  </r>
  <r>
    <n v="219"/>
    <x v="0"/>
    <x v="0"/>
    <x v="2"/>
    <x v="0"/>
    <x v="3"/>
    <x v="2"/>
    <x v="0"/>
    <x v="152"/>
    <n v="20.043572984749456"/>
    <n v="22.222222222222221"/>
    <n v="39.326599326599329"/>
    <n v="18.45117845117845"/>
    <n v="6.6666666666666572"/>
    <n v="49"/>
  </r>
  <r>
    <n v="240"/>
    <x v="0"/>
    <x v="0"/>
    <x v="2"/>
    <x v="0"/>
    <x v="2"/>
    <x v="2"/>
    <x v="0"/>
    <x v="73"/>
    <n v="0"/>
    <n v="0"/>
    <n v="0"/>
    <n v="6.2962962962962958"/>
    <n v="44.074074074074069"/>
    <n v="50"/>
  </r>
  <r>
    <n v="338"/>
    <x v="1"/>
    <x v="1"/>
    <x v="1"/>
    <x v="1"/>
    <x v="3"/>
    <x v="0"/>
    <x v="0"/>
    <x v="53"/>
    <n v="0"/>
    <n v="0"/>
    <n v="0"/>
    <n v="0"/>
    <n v="97.902097902097907"/>
    <n v="50"/>
  </r>
  <r>
    <n v="28"/>
    <x v="0"/>
    <x v="0"/>
    <x v="1"/>
    <x v="1"/>
    <x v="3"/>
    <x v="5"/>
    <x v="0"/>
    <x v="15"/>
    <n v="0"/>
    <n v="0"/>
    <n v="0"/>
    <n v="0"/>
    <n v="28.333333333333332"/>
    <n v="50"/>
  </r>
  <r>
    <n v="250"/>
    <x v="0"/>
    <x v="0"/>
    <x v="3"/>
    <x v="1"/>
    <x v="3"/>
    <x v="3"/>
    <x v="0"/>
    <x v="32"/>
    <n v="28.306878306878307"/>
    <n v="30.555555555555554"/>
    <n v="25.793650793650794"/>
    <n v="26.058201058201057"/>
    <n v="14.81481481481481"/>
    <n v="50"/>
  </r>
  <r>
    <n v="223"/>
    <x v="0"/>
    <x v="0"/>
    <x v="2"/>
    <x v="0"/>
    <x v="0"/>
    <x v="5"/>
    <x v="0"/>
    <x v="85"/>
    <n v="0"/>
    <n v="0"/>
    <n v="21.296296296296294"/>
    <n v="59.259259259259267"/>
    <n v="18.518518518518519"/>
    <n v="44"/>
  </r>
  <r>
    <n v="53"/>
    <x v="0"/>
    <x v="0"/>
    <x v="1"/>
    <x v="0"/>
    <x v="3"/>
    <x v="3"/>
    <x v="0"/>
    <x v="113"/>
    <n v="0"/>
    <n v="0"/>
    <n v="0"/>
    <n v="0"/>
    <n v="24.074074074074073"/>
    <n v="50"/>
  </r>
  <r>
    <n v="374"/>
    <x v="1"/>
    <x v="1"/>
    <x v="1"/>
    <x v="0"/>
    <x v="1"/>
    <x v="0"/>
    <x v="0"/>
    <x v="134"/>
    <n v="0.69930069930070715"/>
    <n v="75.87412587412588"/>
    <n v="0"/>
    <n v="23.426573426573427"/>
    <n v="0"/>
    <n v="2"/>
  </r>
  <r>
    <n v="51"/>
    <x v="0"/>
    <x v="0"/>
    <x v="1"/>
    <x v="0"/>
    <x v="3"/>
    <x v="1"/>
    <x v="0"/>
    <x v="171"/>
    <n v="0"/>
    <n v="0"/>
    <n v="0"/>
    <n v="0"/>
    <n v="40.277777777777771"/>
    <n v="50"/>
  </r>
  <r>
    <n v="105"/>
    <x v="0"/>
    <x v="0"/>
    <x v="0"/>
    <x v="1"/>
    <x v="0"/>
    <x v="1"/>
    <x v="0"/>
    <x v="30"/>
    <n v="0"/>
    <n v="0"/>
    <n v="26.851851851851851"/>
    <n v="6.2169312169312185"/>
    <n v="12.30158730158729"/>
    <n v="50"/>
  </r>
  <r>
    <n v="287"/>
    <x v="0"/>
    <x v="0"/>
    <x v="3"/>
    <x v="0"/>
    <x v="1"/>
    <x v="5"/>
    <x v="0"/>
    <x v="69"/>
    <n v="0"/>
    <n v="0"/>
    <n v="2.7777777777777772"/>
    <n v="0"/>
    <n v="73.148148148148152"/>
    <n v="50"/>
  </r>
  <r>
    <n v="102"/>
    <x v="0"/>
    <x v="0"/>
    <x v="0"/>
    <x v="1"/>
    <x v="3"/>
    <x v="2"/>
    <x v="0"/>
    <x v="50"/>
    <n v="20.211640211640212"/>
    <n v="22.222222222222221"/>
    <n v="32.31481481481481"/>
    <n v="22.499999999999993"/>
    <n v="17.7777777777778"/>
    <n v="50"/>
  </r>
  <r>
    <n v="140"/>
    <x v="0"/>
    <x v="0"/>
    <x v="0"/>
    <x v="0"/>
    <x v="1"/>
    <x v="0"/>
    <x v="0"/>
    <x v="15"/>
    <n v="30.808080808080799"/>
    <n v="30.808080808080799"/>
    <n v="8.8383838383838516"/>
    <n v="0"/>
    <n v="21.212121212121197"/>
    <n v="50"/>
  </r>
  <r>
    <n v="66"/>
    <x v="0"/>
    <x v="0"/>
    <x v="1"/>
    <x v="0"/>
    <x v="1"/>
    <x v="2"/>
    <x v="0"/>
    <x v="110"/>
    <n v="16.296296296296294"/>
    <n v="16.296296296296294"/>
    <n v="12.804232804232811"/>
    <n v="4.4444444444444464"/>
    <n v="25.714285714285708"/>
    <n v="50"/>
  </r>
  <r>
    <n v="111"/>
    <x v="0"/>
    <x v="0"/>
    <x v="0"/>
    <x v="1"/>
    <x v="1"/>
    <x v="1"/>
    <x v="0"/>
    <x v="46"/>
    <n v="15.740740740740739"/>
    <n v="15.740740740740739"/>
    <n v="11.111111111111112"/>
    <n v="6.2169312169312185"/>
    <n v="18.320105820105816"/>
    <n v="50"/>
  </r>
  <r>
    <n v="292"/>
    <x v="0"/>
    <x v="0"/>
    <x v="3"/>
    <x v="0"/>
    <x v="1"/>
    <x v="0"/>
    <x v="0"/>
    <x v="78"/>
    <n v="61.868686868686858"/>
    <n v="61.868686868686858"/>
    <n v="10.858585858585862"/>
    <n v="1.7676767676767611"/>
    <n v="20.202020202020222"/>
    <n v="50"/>
  </r>
  <r>
    <n v="443"/>
    <x v="1"/>
    <x v="1"/>
    <x v="0"/>
    <x v="0"/>
    <x v="1"/>
    <x v="3"/>
    <x v="0"/>
    <x v="2"/>
    <n v="65.384615384615387"/>
    <n v="65.384615384615387"/>
    <n v="5.1282051282051242"/>
    <n v="16.666666666666671"/>
    <n v="12.820512820512818"/>
    <n v="32"/>
  </r>
  <r>
    <n v="361"/>
    <x v="1"/>
    <x v="1"/>
    <x v="1"/>
    <x v="0"/>
    <x v="3"/>
    <x v="4"/>
    <x v="0"/>
    <x v="32"/>
    <n v="0"/>
    <n v="0"/>
    <n v="0"/>
    <n v="0"/>
    <n v="94.230769230769226"/>
    <n v="50"/>
  </r>
  <r>
    <n v="329"/>
    <x v="1"/>
    <x v="1"/>
    <x v="1"/>
    <x v="2"/>
    <x v="2"/>
    <x v="3"/>
    <x v="0"/>
    <x v="103"/>
    <n v="0"/>
    <n v="0"/>
    <n v="0"/>
    <n v="21.794871794871796"/>
    <n v="48.717948717948715"/>
    <n v="50"/>
  </r>
  <r>
    <n v="145"/>
    <x v="0"/>
    <x v="0"/>
    <x v="0"/>
    <x v="0"/>
    <x v="2"/>
    <x v="4"/>
    <x v="0"/>
    <x v="44"/>
    <n v="0"/>
    <n v="0"/>
    <n v="1.3888888888888875"/>
    <n v="11.111111111111111"/>
    <n v="24.305555555555557"/>
    <n v="50"/>
  </r>
  <r>
    <n v="257"/>
    <x v="0"/>
    <x v="0"/>
    <x v="3"/>
    <x v="1"/>
    <x v="0"/>
    <x v="2"/>
    <x v="0"/>
    <x v="113"/>
    <n v="0"/>
    <n v="0"/>
    <n v="0"/>
    <n v="0"/>
    <n v="18.518518518518515"/>
    <n v="50"/>
  </r>
  <r>
    <n v="361"/>
    <x v="1"/>
    <x v="1"/>
    <x v="1"/>
    <x v="0"/>
    <x v="3"/>
    <x v="4"/>
    <x v="0"/>
    <x v="107"/>
    <n v="0"/>
    <n v="0"/>
    <n v="0"/>
    <n v="0"/>
    <n v="94.230769230769226"/>
    <n v="50"/>
  </r>
  <r>
    <n v="314"/>
    <x v="1"/>
    <x v="1"/>
    <x v="1"/>
    <x v="2"/>
    <x v="3"/>
    <x v="0"/>
    <x v="0"/>
    <x v="29"/>
    <n v="0"/>
    <n v="0"/>
    <n v="0"/>
    <n v="0"/>
    <n v="97.902097902097907"/>
    <n v="50"/>
  </r>
  <r>
    <n v="197"/>
    <x v="0"/>
    <x v="0"/>
    <x v="2"/>
    <x v="1"/>
    <x v="1"/>
    <x v="0"/>
    <x v="0"/>
    <x v="51"/>
    <n v="0"/>
    <n v="0"/>
    <n v="0"/>
    <n v="17.929292929292931"/>
    <n v="42.929292929292913"/>
    <n v="50"/>
  </r>
  <r>
    <n v="279"/>
    <x v="0"/>
    <x v="0"/>
    <x v="3"/>
    <x v="0"/>
    <x v="0"/>
    <x v="1"/>
    <x v="0"/>
    <x v="15"/>
    <n v="0"/>
    <n v="0"/>
    <n v="24.074074074074073"/>
    <n v="13.888888888888882"/>
    <n v="38.888888888888893"/>
    <n v="50"/>
  </r>
  <r>
    <n v="222"/>
    <x v="0"/>
    <x v="0"/>
    <x v="2"/>
    <x v="0"/>
    <x v="0"/>
    <x v="1"/>
    <x v="0"/>
    <x v="101"/>
    <n v="0"/>
    <n v="0"/>
    <n v="26.851851851851851"/>
    <n v="12.962962962962958"/>
    <n v="20.370370370370374"/>
    <n v="50"/>
  </r>
  <r>
    <n v="195"/>
    <x v="0"/>
    <x v="0"/>
    <x v="2"/>
    <x v="1"/>
    <x v="1"/>
    <x v="2"/>
    <x v="0"/>
    <x v="37"/>
    <n v="48.819444444444443"/>
    <n v="48.819444444444443"/>
    <n v="5.9953703703703596"/>
    <n v="11.111111111111121"/>
    <n v="11.851851851851848"/>
    <n v="50"/>
  </r>
  <r>
    <n v="298"/>
    <x v="0"/>
    <x v="0"/>
    <x v="3"/>
    <x v="0"/>
    <x v="2"/>
    <x v="4"/>
    <x v="0"/>
    <x v="141"/>
    <n v="11.111111111111111"/>
    <n v="11.111111111111111"/>
    <n v="54.861111111111114"/>
    <n v="6.9444444444444287"/>
    <n v="14.583333333333343"/>
    <n v="50"/>
  </r>
  <r>
    <n v="404"/>
    <x v="1"/>
    <x v="1"/>
    <x v="0"/>
    <x v="2"/>
    <x v="2"/>
    <x v="0"/>
    <x v="0"/>
    <x v="2"/>
    <n v="46.853146853146853"/>
    <n v="46.853146853146853"/>
    <n v="27.622377622377627"/>
    <n v="23.6013986013986"/>
    <n v="1.9230769230769198"/>
    <n v="4"/>
  </r>
  <r>
    <n v="368"/>
    <x v="1"/>
    <x v="1"/>
    <x v="1"/>
    <x v="0"/>
    <x v="0"/>
    <x v="0"/>
    <x v="0"/>
    <x v="95"/>
    <n v="0"/>
    <n v="0"/>
    <n v="0"/>
    <n v="0"/>
    <n v="49.650349650349654"/>
    <n v="50"/>
  </r>
  <r>
    <n v="136"/>
    <x v="0"/>
    <x v="0"/>
    <x v="0"/>
    <x v="0"/>
    <x v="1"/>
    <x v="5"/>
    <x v="0"/>
    <x v="96"/>
    <n v="10.185185185185185"/>
    <n v="10.185185185185185"/>
    <n v="31.481481481481481"/>
    <n v="30.787037037037031"/>
    <n v="11.805555555555557"/>
    <n v="50"/>
  </r>
  <r>
    <n v="268"/>
    <x v="0"/>
    <x v="0"/>
    <x v="3"/>
    <x v="1"/>
    <x v="2"/>
    <x v="3"/>
    <x v="0"/>
    <x v="56"/>
    <n v="5.0264550264550243"/>
    <n v="5.0264550264550243"/>
    <n v="28.042328042328045"/>
    <n v="3.9682539682539613"/>
    <n v="41.666666666666679"/>
    <n v="50"/>
  </r>
  <r>
    <n v="130"/>
    <x v="0"/>
    <x v="0"/>
    <x v="0"/>
    <x v="0"/>
    <x v="0"/>
    <x v="5"/>
    <x v="0"/>
    <x v="159"/>
    <n v="0"/>
    <n v="0"/>
    <n v="21.296296296296294"/>
    <n v="58.333333333333343"/>
    <n v="16.666666666666671"/>
    <n v="50"/>
  </r>
  <r>
    <n v="403"/>
    <x v="1"/>
    <x v="1"/>
    <x v="0"/>
    <x v="2"/>
    <x v="2"/>
    <x v="4"/>
    <x v="0"/>
    <x v="144"/>
    <n v="0"/>
    <n v="0"/>
    <n v="1.121794871794874"/>
    <n v="37.660256410256409"/>
    <n v="43.910256410256409"/>
    <n v="50"/>
  </r>
  <r>
    <n v="550"/>
    <x v="1"/>
    <x v="1"/>
    <x v="3"/>
    <x v="0"/>
    <x v="1"/>
    <x v="5"/>
    <x v="0"/>
    <x v="73"/>
    <n v="0"/>
    <n v="0"/>
    <n v="0"/>
    <n v="21.794871794871796"/>
    <n v="70.512820512820511"/>
    <n v="50"/>
  </r>
  <r>
    <n v="61"/>
    <x v="0"/>
    <x v="0"/>
    <x v="1"/>
    <x v="0"/>
    <x v="0"/>
    <x v="4"/>
    <x v="0"/>
    <x v="104"/>
    <n v="0"/>
    <n v="0"/>
    <n v="0"/>
    <n v="0"/>
    <n v="12.499999999999998"/>
    <n v="50"/>
  </r>
  <r>
    <n v="53"/>
    <x v="0"/>
    <x v="0"/>
    <x v="1"/>
    <x v="0"/>
    <x v="3"/>
    <x v="3"/>
    <x v="0"/>
    <x v="80"/>
    <n v="0"/>
    <n v="0"/>
    <n v="0"/>
    <n v="0"/>
    <n v="41.666666666666664"/>
    <n v="50"/>
  </r>
  <r>
    <n v="130"/>
    <x v="0"/>
    <x v="0"/>
    <x v="0"/>
    <x v="0"/>
    <x v="0"/>
    <x v="5"/>
    <x v="0"/>
    <x v="196"/>
    <n v="0"/>
    <n v="0"/>
    <n v="42.592592592592588"/>
    <n v="40.74074074074074"/>
    <n v="15.740740740740748"/>
    <n v="49"/>
  </r>
  <r>
    <n v="351"/>
    <x v="1"/>
    <x v="1"/>
    <x v="1"/>
    <x v="1"/>
    <x v="2"/>
    <x v="1"/>
    <x v="0"/>
    <x v="113"/>
    <n v="0"/>
    <n v="0"/>
    <n v="0"/>
    <n v="0"/>
    <n v="48.717948717948723"/>
    <n v="50"/>
  </r>
  <r>
    <n v="12"/>
    <x v="0"/>
    <x v="0"/>
    <x v="1"/>
    <x v="2"/>
    <x v="0"/>
    <x v="2"/>
    <x v="0"/>
    <x v="16"/>
    <n v="0"/>
    <n v="0"/>
    <n v="0"/>
    <n v="0"/>
    <n v="18.518518518518515"/>
    <n v="50"/>
  </r>
  <r>
    <n v="144"/>
    <x v="0"/>
    <x v="0"/>
    <x v="0"/>
    <x v="0"/>
    <x v="2"/>
    <x v="2"/>
    <x v="0"/>
    <x v="62"/>
    <n v="20.666666666666664"/>
    <n v="20.666666666666664"/>
    <n v="51.185185185185183"/>
    <n v="5.9259259259259238"/>
    <n v="6.6666666666666572"/>
    <n v="50"/>
  </r>
  <r>
    <n v="126"/>
    <x v="0"/>
    <x v="0"/>
    <x v="0"/>
    <x v="0"/>
    <x v="3"/>
    <x v="2"/>
    <x v="0"/>
    <x v="142"/>
    <n v="20"/>
    <n v="22.222222222222221"/>
    <n v="32.698412698412696"/>
    <n v="22.857142857142854"/>
    <n v="6.6666666666666572"/>
    <n v="50"/>
  </r>
  <r>
    <n v="436"/>
    <x v="1"/>
    <x v="1"/>
    <x v="0"/>
    <x v="0"/>
    <x v="0"/>
    <x v="5"/>
    <x v="0"/>
    <x v="6"/>
    <n v="38.46153846153846"/>
    <n v="38.46153846153846"/>
    <n v="51.282051282051277"/>
    <n v="2.5641025641025692"/>
    <n v="7.6923076923076934"/>
    <n v="26"/>
  </r>
  <r>
    <n v="223"/>
    <x v="0"/>
    <x v="0"/>
    <x v="2"/>
    <x v="0"/>
    <x v="0"/>
    <x v="5"/>
    <x v="0"/>
    <x v="173"/>
    <n v="0"/>
    <n v="0"/>
    <n v="20.370370370370367"/>
    <n v="55.555555555555557"/>
    <n v="20.370370370370381"/>
    <n v="50"/>
  </r>
  <r>
    <n v="249"/>
    <x v="0"/>
    <x v="0"/>
    <x v="3"/>
    <x v="1"/>
    <x v="3"/>
    <x v="5"/>
    <x v="0"/>
    <x v="161"/>
    <n v="18.518518518518519"/>
    <n v="21.296296296296294"/>
    <n v="36.111111111111114"/>
    <n v="25.925925925925917"/>
    <n v="15.740740740740748"/>
    <n v="50"/>
  </r>
  <r>
    <n v="167"/>
    <x v="0"/>
    <x v="0"/>
    <x v="2"/>
    <x v="1"/>
    <x v="0"/>
    <x v="5"/>
    <x v="0"/>
    <x v="116"/>
    <n v="0"/>
    <n v="0"/>
    <n v="21.296296296296294"/>
    <n v="59.259259259259267"/>
    <n v="18.518518518518519"/>
    <n v="50"/>
  </r>
  <r>
    <n v="256"/>
    <x v="0"/>
    <x v="0"/>
    <x v="3"/>
    <x v="1"/>
    <x v="0"/>
    <x v="3"/>
    <x v="0"/>
    <x v="13"/>
    <n v="0"/>
    <n v="0"/>
    <n v="15.740740740740739"/>
    <n v="16.402116402116405"/>
    <n v="34.523809523809526"/>
    <n v="50"/>
  </r>
  <r>
    <n v="289"/>
    <x v="0"/>
    <x v="0"/>
    <x v="3"/>
    <x v="0"/>
    <x v="1"/>
    <x v="3"/>
    <x v="0"/>
    <x v="34"/>
    <n v="50.925925925925924"/>
    <n v="50.925925925925924"/>
    <n v="7.8703703703703596"/>
    <n v="7.870370370370388"/>
    <n v="18.518518518518505"/>
    <n v="50"/>
  </r>
  <r>
    <n v="348"/>
    <x v="1"/>
    <x v="1"/>
    <x v="1"/>
    <x v="1"/>
    <x v="1"/>
    <x v="2"/>
    <x v="0"/>
    <x v="9"/>
    <n v="67.222222222222214"/>
    <n v="67.222222222222214"/>
    <n v="8.8888888888888999"/>
    <n v="10.555555555555543"/>
    <n v="13.333333333333343"/>
    <n v="39"/>
  </r>
  <r>
    <n v="234"/>
    <x v="0"/>
    <x v="0"/>
    <x v="2"/>
    <x v="0"/>
    <x v="1"/>
    <x v="4"/>
    <x v="0"/>
    <x v="26"/>
    <n v="24.652777777777775"/>
    <n v="24.652777777777775"/>
    <n v="4.1666666666666679"/>
    <n v="9.2757936507936449"/>
    <n v="36.210317460317455"/>
    <n v="50"/>
  </r>
  <r>
    <n v="138"/>
    <x v="0"/>
    <x v="0"/>
    <x v="0"/>
    <x v="0"/>
    <x v="1"/>
    <x v="2"/>
    <x v="0"/>
    <x v="77"/>
    <n v="43.80952380952381"/>
    <n v="43.80952380952381"/>
    <n v="10.264550264550266"/>
    <n v="9.6296296296296191"/>
    <n v="14.074074074074076"/>
    <n v="50"/>
  </r>
  <r>
    <n v="362"/>
    <x v="1"/>
    <x v="1"/>
    <x v="1"/>
    <x v="0"/>
    <x v="3"/>
    <x v="0"/>
    <x v="0"/>
    <x v="41"/>
    <n v="0"/>
    <n v="0"/>
    <n v="0"/>
    <n v="0"/>
    <n v="99.300699300699307"/>
    <n v="50"/>
  </r>
  <r>
    <n v="227"/>
    <x v="0"/>
    <x v="0"/>
    <x v="2"/>
    <x v="0"/>
    <x v="0"/>
    <x v="4"/>
    <x v="0"/>
    <x v="168"/>
    <n v="0"/>
    <n v="0"/>
    <n v="31.398809523809522"/>
    <n v="44.990079365079367"/>
    <n v="19.444444444444443"/>
    <n v="47"/>
  </r>
  <r>
    <n v="167"/>
    <x v="0"/>
    <x v="0"/>
    <x v="2"/>
    <x v="1"/>
    <x v="0"/>
    <x v="5"/>
    <x v="0"/>
    <x v="11"/>
    <n v="0"/>
    <n v="0"/>
    <n v="10.185185185185185"/>
    <n v="49.074074074074076"/>
    <n v="24.074074074074069"/>
    <n v="50"/>
  </r>
  <r>
    <n v="51"/>
    <x v="0"/>
    <x v="0"/>
    <x v="1"/>
    <x v="0"/>
    <x v="3"/>
    <x v="1"/>
    <x v="0"/>
    <x v="50"/>
    <n v="0"/>
    <n v="0"/>
    <n v="0"/>
    <n v="0"/>
    <n v="37.037037037037031"/>
    <n v="50"/>
  </r>
  <r>
    <n v="7"/>
    <x v="0"/>
    <x v="0"/>
    <x v="1"/>
    <x v="2"/>
    <x v="3"/>
    <x v="4"/>
    <x v="0"/>
    <x v="16"/>
    <n v="0"/>
    <n v="0"/>
    <n v="0"/>
    <n v="0"/>
    <n v="36.111111111111107"/>
    <n v="50"/>
  </r>
  <r>
    <n v="296"/>
    <x v="0"/>
    <x v="0"/>
    <x v="3"/>
    <x v="0"/>
    <x v="2"/>
    <x v="3"/>
    <x v="0"/>
    <x v="178"/>
    <n v="30.555555555555554"/>
    <n v="30.555555555555554"/>
    <n v="51.851851851851848"/>
    <n v="2.7777777777777715"/>
    <n v="12.962962962962976"/>
    <n v="49"/>
  </r>
  <r>
    <n v="105"/>
    <x v="0"/>
    <x v="0"/>
    <x v="0"/>
    <x v="1"/>
    <x v="0"/>
    <x v="1"/>
    <x v="0"/>
    <x v="58"/>
    <n v="26.62037037037037"/>
    <n v="26.62037037037037"/>
    <n v="27.87698412698413"/>
    <n v="10.317460317460309"/>
    <n v="16.666666666666671"/>
    <n v="50"/>
  </r>
  <r>
    <n v="133"/>
    <x v="0"/>
    <x v="0"/>
    <x v="0"/>
    <x v="0"/>
    <x v="0"/>
    <x v="4"/>
    <x v="0"/>
    <x v="156"/>
    <n v="11.111111111111111"/>
    <n v="11.111111111111111"/>
    <n v="61.1111111111111"/>
    <n v="6.2500000000000142"/>
    <n v="19.444444444444429"/>
    <n v="50"/>
  </r>
  <r>
    <n v="137"/>
    <x v="0"/>
    <x v="0"/>
    <x v="0"/>
    <x v="0"/>
    <x v="1"/>
    <x v="3"/>
    <x v="0"/>
    <x v="84"/>
    <n v="52.777777777777771"/>
    <n v="52.777777777777771"/>
    <n v="6.4814814814814881"/>
    <n v="8.3333333333333357"/>
    <n v="11.1111111111111"/>
    <n v="50"/>
  </r>
  <r>
    <n v="426"/>
    <x v="1"/>
    <x v="1"/>
    <x v="0"/>
    <x v="1"/>
    <x v="2"/>
    <x v="2"/>
    <x v="0"/>
    <x v="128"/>
    <n v="19.444444444444446"/>
    <n v="19.444444444444446"/>
    <n v="28.333333333333332"/>
    <n v="19.444444444444436"/>
    <n v="28.333333333333343"/>
    <n v="50"/>
  </r>
  <r>
    <n v="341"/>
    <x v="1"/>
    <x v="1"/>
    <x v="1"/>
    <x v="1"/>
    <x v="0"/>
    <x v="3"/>
    <x v="0"/>
    <x v="126"/>
    <n v="0"/>
    <n v="0"/>
    <n v="0"/>
    <n v="0"/>
    <n v="48.717948717948723"/>
    <n v="50"/>
  </r>
  <r>
    <n v="296"/>
    <x v="0"/>
    <x v="0"/>
    <x v="3"/>
    <x v="0"/>
    <x v="2"/>
    <x v="3"/>
    <x v="0"/>
    <x v="103"/>
    <n v="0"/>
    <n v="0"/>
    <n v="0"/>
    <n v="1.8518518518518512"/>
    <n v="35.185185185185176"/>
    <n v="50"/>
  </r>
  <r>
    <n v="378"/>
    <x v="1"/>
    <x v="1"/>
    <x v="1"/>
    <x v="0"/>
    <x v="2"/>
    <x v="2"/>
    <x v="0"/>
    <x v="19"/>
    <n v="30"/>
    <n v="30"/>
    <n v="37.222222222222214"/>
    <n v="19.444444444444443"/>
    <n v="13.333333333333343"/>
    <n v="37"/>
  </r>
  <r>
    <n v="297"/>
    <x v="0"/>
    <x v="0"/>
    <x v="3"/>
    <x v="0"/>
    <x v="2"/>
    <x v="2"/>
    <x v="0"/>
    <x v="162"/>
    <n v="22.222222222222221"/>
    <n v="22.222222222222221"/>
    <n v="55.55555555555555"/>
    <n v="4.4444444444444429"/>
    <n v="13.333333333333343"/>
    <n v="49"/>
  </r>
  <r>
    <n v="371"/>
    <x v="1"/>
    <x v="1"/>
    <x v="1"/>
    <x v="0"/>
    <x v="1"/>
    <x v="3"/>
    <x v="0"/>
    <x v="55"/>
    <n v="78.205128205128204"/>
    <n v="78.205128205128204"/>
    <n v="14.102564102564102"/>
    <n v="2.5641025641025692"/>
    <n v="2.5641025641025692"/>
    <n v="15"/>
  </r>
  <r>
    <n v="39"/>
    <x v="0"/>
    <x v="0"/>
    <x v="1"/>
    <x v="1"/>
    <x v="1"/>
    <x v="1"/>
    <x v="0"/>
    <x v="116"/>
    <n v="37.037037037037031"/>
    <n v="37.037037037037031"/>
    <n v="2.7777777777777786"/>
    <n v="5.55555555555555"/>
    <n v="21.296296296296312"/>
    <n v="50"/>
  </r>
  <r>
    <n v="239"/>
    <x v="0"/>
    <x v="0"/>
    <x v="2"/>
    <x v="0"/>
    <x v="2"/>
    <x v="3"/>
    <x v="0"/>
    <x v="58"/>
    <n v="26.851851851851851"/>
    <n v="26.851851851851851"/>
    <n v="41.666666666666671"/>
    <n v="7.4074074074074048"/>
    <n v="12.962962962962948"/>
    <n v="50"/>
  </r>
  <r>
    <n v="6"/>
    <x v="0"/>
    <x v="0"/>
    <x v="1"/>
    <x v="2"/>
    <x v="3"/>
    <x v="2"/>
    <x v="0"/>
    <x v="30"/>
    <n v="0"/>
    <n v="0"/>
    <n v="0"/>
    <n v="0"/>
    <n v="29.100529100529105"/>
    <n v="50"/>
  </r>
  <r>
    <n v="290"/>
    <x v="0"/>
    <x v="0"/>
    <x v="3"/>
    <x v="0"/>
    <x v="1"/>
    <x v="2"/>
    <x v="0"/>
    <x v="33"/>
    <n v="57.777777777777771"/>
    <n v="57.777777777777771"/>
    <n v="4.4444444444444429"/>
    <n v="5.925925925925938"/>
    <n v="11.1111111111111"/>
    <n v="50"/>
  </r>
  <r>
    <n v="235"/>
    <x v="0"/>
    <x v="0"/>
    <x v="2"/>
    <x v="0"/>
    <x v="1"/>
    <x v="0"/>
    <x v="0"/>
    <x v="152"/>
    <n v="61.616161616161598"/>
    <n v="61.616161616161598"/>
    <n v="12.121212121212132"/>
    <n v="2.0202020202020208"/>
    <n v="19.191919191919183"/>
    <n v="50"/>
  </r>
  <r>
    <n v="130"/>
    <x v="0"/>
    <x v="0"/>
    <x v="0"/>
    <x v="0"/>
    <x v="0"/>
    <x v="5"/>
    <x v="0"/>
    <x v="33"/>
    <n v="0"/>
    <n v="0"/>
    <n v="21.296296296296294"/>
    <n v="56.481481481481481"/>
    <n v="18.518518518518533"/>
    <n v="50"/>
  </r>
  <r>
    <n v="254"/>
    <x v="0"/>
    <x v="0"/>
    <x v="3"/>
    <x v="1"/>
    <x v="0"/>
    <x v="1"/>
    <x v="0"/>
    <x v="87"/>
    <n v="0"/>
    <n v="0"/>
    <n v="24.074074074074073"/>
    <n v="16.666666666666661"/>
    <n v="44.444444444444443"/>
    <n v="50"/>
  </r>
  <r>
    <n v="221"/>
    <x v="0"/>
    <x v="0"/>
    <x v="2"/>
    <x v="0"/>
    <x v="3"/>
    <x v="0"/>
    <x v="0"/>
    <x v="56"/>
    <n v="27.869605142332404"/>
    <n v="30.050505050505045"/>
    <n v="10.353535353535364"/>
    <n v="20.959595959595944"/>
    <n v="13.888888888888893"/>
    <n v="50"/>
  </r>
  <r>
    <n v="136"/>
    <x v="0"/>
    <x v="0"/>
    <x v="0"/>
    <x v="0"/>
    <x v="1"/>
    <x v="5"/>
    <x v="0"/>
    <x v="182"/>
    <n v="10.185185185185185"/>
    <n v="10.185185185185185"/>
    <n v="31.481481481481481"/>
    <n v="26.851851851851855"/>
    <n v="13.888888888888886"/>
    <n v="50"/>
  </r>
  <r>
    <n v="29"/>
    <x v="0"/>
    <x v="0"/>
    <x v="1"/>
    <x v="1"/>
    <x v="3"/>
    <x v="3"/>
    <x v="0"/>
    <x v="58"/>
    <n v="0"/>
    <n v="0"/>
    <n v="0"/>
    <n v="0"/>
    <n v="50.462962962962962"/>
    <n v="50"/>
  </r>
  <r>
    <n v="22"/>
    <x v="0"/>
    <x v="0"/>
    <x v="1"/>
    <x v="2"/>
    <x v="2"/>
    <x v="5"/>
    <x v="0"/>
    <x v="151"/>
    <n v="0"/>
    <n v="0"/>
    <n v="2.7777777777777772"/>
    <n v="0"/>
    <n v="71.296296296296305"/>
    <n v="50"/>
  </r>
  <r>
    <n v="268"/>
    <x v="0"/>
    <x v="0"/>
    <x v="3"/>
    <x v="1"/>
    <x v="2"/>
    <x v="3"/>
    <x v="0"/>
    <x v="31"/>
    <n v="28.787878787878789"/>
    <n v="28.787878787878789"/>
    <n v="49.915824915824906"/>
    <n v="2.7777777777777857"/>
    <n v="15.740740740740733"/>
    <n v="50"/>
  </r>
  <r>
    <n v="293"/>
    <x v="0"/>
    <x v="0"/>
    <x v="3"/>
    <x v="0"/>
    <x v="2"/>
    <x v="1"/>
    <x v="0"/>
    <x v="104"/>
    <n v="26.851851851851851"/>
    <n v="26.851851851851851"/>
    <n v="34.259259259259252"/>
    <n v="8.3333333333333357"/>
    <n v="15.740740740740733"/>
    <n v="50"/>
  </r>
  <r>
    <n v="362"/>
    <x v="1"/>
    <x v="1"/>
    <x v="1"/>
    <x v="0"/>
    <x v="3"/>
    <x v="0"/>
    <x v="0"/>
    <x v="125"/>
    <n v="0"/>
    <n v="0"/>
    <n v="0"/>
    <n v="0"/>
    <n v="99.300699300699307"/>
    <n v="50"/>
  </r>
  <r>
    <n v="49"/>
    <x v="0"/>
    <x v="0"/>
    <x v="1"/>
    <x v="1"/>
    <x v="2"/>
    <x v="4"/>
    <x v="0"/>
    <x v="20"/>
    <n v="0"/>
    <n v="0"/>
    <n v="12.499999999999998"/>
    <n v="6.7460317460317487"/>
    <n v="28.323412698412696"/>
    <n v="50"/>
  </r>
  <r>
    <n v="107"/>
    <x v="0"/>
    <x v="0"/>
    <x v="0"/>
    <x v="1"/>
    <x v="0"/>
    <x v="3"/>
    <x v="0"/>
    <x v="173"/>
    <n v="26.851851851851851"/>
    <n v="26.851851851851851"/>
    <n v="46.296296296296291"/>
    <n v="3.7037037037037095"/>
    <n v="13.8888888888889"/>
    <n v="50"/>
  </r>
  <r>
    <n v="293"/>
    <x v="0"/>
    <x v="0"/>
    <x v="3"/>
    <x v="0"/>
    <x v="2"/>
    <x v="1"/>
    <x v="0"/>
    <x v="51"/>
    <n v="0"/>
    <n v="0"/>
    <n v="24.074074074074073"/>
    <n v="8.9947089947089971"/>
    <n v="21.097883597883595"/>
    <n v="50"/>
  </r>
  <r>
    <n v="143"/>
    <x v="0"/>
    <x v="0"/>
    <x v="0"/>
    <x v="0"/>
    <x v="2"/>
    <x v="3"/>
    <x v="0"/>
    <x v="168"/>
    <n v="29.62962962962963"/>
    <n v="29.62962962962963"/>
    <n v="50.925925925925924"/>
    <n v="3.7037037037036953"/>
    <n v="14.814814814814824"/>
    <n v="50"/>
  </r>
  <r>
    <n v="476"/>
    <x v="1"/>
    <x v="1"/>
    <x v="2"/>
    <x v="1"/>
    <x v="1"/>
    <x v="2"/>
    <x v="0"/>
    <x v="103"/>
    <n v="0"/>
    <n v="0"/>
    <n v="0"/>
    <n v="10.555555555555555"/>
    <n v="67.222222222222229"/>
    <n v="50"/>
  </r>
  <r>
    <n v="343"/>
    <x v="1"/>
    <x v="1"/>
    <x v="1"/>
    <x v="1"/>
    <x v="0"/>
    <x v="4"/>
    <x v="0"/>
    <x v="145"/>
    <n v="0"/>
    <n v="0"/>
    <n v="0"/>
    <n v="0"/>
    <n v="47.115384615384613"/>
    <n v="50"/>
  </r>
  <r>
    <n v="99"/>
    <x v="0"/>
    <x v="0"/>
    <x v="0"/>
    <x v="1"/>
    <x v="3"/>
    <x v="1"/>
    <x v="0"/>
    <x v="153"/>
    <n v="27.777777777777775"/>
    <n v="30.555555555555554"/>
    <n v="19.444444444444439"/>
    <n v="18.518518518518526"/>
    <n v="17.592592592592581"/>
    <n v="50"/>
  </r>
  <r>
    <n v="333"/>
    <x v="1"/>
    <x v="1"/>
    <x v="1"/>
    <x v="1"/>
    <x v="3"/>
    <x v="1"/>
    <x v="0"/>
    <x v="142"/>
    <n v="0"/>
    <n v="0"/>
    <n v="0"/>
    <n v="0"/>
    <n v="94.871794871794876"/>
    <n v="50"/>
  </r>
  <r>
    <n v="34"/>
    <x v="0"/>
    <x v="0"/>
    <x v="1"/>
    <x v="1"/>
    <x v="0"/>
    <x v="5"/>
    <x v="0"/>
    <x v="167"/>
    <n v="0"/>
    <n v="0"/>
    <n v="0"/>
    <n v="0"/>
    <n v="2.7777777777777772"/>
    <n v="50"/>
  </r>
  <r>
    <n v="144"/>
    <x v="0"/>
    <x v="0"/>
    <x v="0"/>
    <x v="0"/>
    <x v="2"/>
    <x v="2"/>
    <x v="0"/>
    <x v="10"/>
    <n v="20.74074074074074"/>
    <n v="20.74074074074074"/>
    <n v="45.925925925925931"/>
    <n v="8.8888888888888715"/>
    <n v="7.407407407407419"/>
    <n v="50"/>
  </r>
  <r>
    <n v="88"/>
    <x v="0"/>
    <x v="0"/>
    <x v="0"/>
    <x v="2"/>
    <x v="1"/>
    <x v="5"/>
    <x v="0"/>
    <x v="151"/>
    <n v="2.7777777777777772"/>
    <n v="2.7777777777777772"/>
    <n v="0"/>
    <n v="7.4074074074074083"/>
    <n v="65.740740740740733"/>
    <n v="50"/>
  </r>
  <r>
    <n v="50"/>
    <x v="0"/>
    <x v="0"/>
    <x v="1"/>
    <x v="1"/>
    <x v="2"/>
    <x v="0"/>
    <x v="0"/>
    <x v="131"/>
    <n v="8.080808080808076"/>
    <n v="8.080808080808076"/>
    <n v="31.565656565656575"/>
    <n v="9.3434343434343177"/>
    <n v="23.737373737373751"/>
    <n v="50"/>
  </r>
  <r>
    <n v="230"/>
    <x v="0"/>
    <x v="0"/>
    <x v="2"/>
    <x v="0"/>
    <x v="1"/>
    <x v="5"/>
    <x v="0"/>
    <x v="22"/>
    <n v="0"/>
    <n v="0"/>
    <n v="0"/>
    <n v="2.7777777777777772"/>
    <n v="38.888888888888886"/>
    <n v="50"/>
  </r>
  <r>
    <n v="322"/>
    <x v="1"/>
    <x v="1"/>
    <x v="1"/>
    <x v="2"/>
    <x v="1"/>
    <x v="5"/>
    <x v="0"/>
    <x v="52"/>
    <n v="41.025641025641029"/>
    <n v="41.025641025641029"/>
    <n v="24.358974358974358"/>
    <n v="19.230769230769226"/>
    <n v="10.256410256410263"/>
    <n v="47"/>
  </r>
  <r>
    <n v="450"/>
    <x v="1"/>
    <x v="1"/>
    <x v="0"/>
    <x v="0"/>
    <x v="2"/>
    <x v="2"/>
    <x v="0"/>
    <x v="56"/>
    <n v="47.777777777777779"/>
    <n v="47.777777777777779"/>
    <n v="20.333333333333336"/>
    <n v="14.1111111111111"/>
    <n v="17.777777777777786"/>
    <n v="33"/>
  </r>
  <r>
    <n v="72"/>
    <x v="0"/>
    <x v="0"/>
    <x v="1"/>
    <x v="0"/>
    <x v="2"/>
    <x v="2"/>
    <x v="0"/>
    <x v="53"/>
    <n v="0"/>
    <n v="0"/>
    <n v="7.0899470899470884"/>
    <n v="20.5026455026455"/>
    <n v="22.777777777777779"/>
    <n v="50"/>
  </r>
  <r>
    <n v="132"/>
    <x v="0"/>
    <x v="0"/>
    <x v="0"/>
    <x v="0"/>
    <x v="0"/>
    <x v="2"/>
    <x v="0"/>
    <x v="163"/>
    <n v="20.74074074074074"/>
    <n v="20.74074074074074"/>
    <n v="54.074074074074069"/>
    <n v="4.4444444444444429"/>
    <n v="5.1851851851851762"/>
    <n v="50"/>
  </r>
  <r>
    <n v="232"/>
    <x v="0"/>
    <x v="0"/>
    <x v="2"/>
    <x v="0"/>
    <x v="1"/>
    <x v="3"/>
    <x v="0"/>
    <x v="194"/>
    <n v="74.074074074074076"/>
    <n v="74.074074074074076"/>
    <n v="4.6296296296296191"/>
    <n v="1.8518518518518619"/>
    <n v="4.6296296296296191"/>
    <n v="50"/>
  </r>
  <r>
    <n v="233"/>
    <x v="0"/>
    <x v="0"/>
    <x v="2"/>
    <x v="0"/>
    <x v="1"/>
    <x v="2"/>
    <x v="0"/>
    <x v="46"/>
    <n v="13.518518518518515"/>
    <n v="13.518518518518515"/>
    <n v="9.4444444444444464"/>
    <n v="5.5555555555555607"/>
    <n v="30.740740740740737"/>
    <n v="50"/>
  </r>
  <r>
    <n v="23"/>
    <x v="0"/>
    <x v="0"/>
    <x v="1"/>
    <x v="2"/>
    <x v="2"/>
    <x v="3"/>
    <x v="0"/>
    <x v="145"/>
    <n v="23.926767676767675"/>
    <n v="23.926767676767675"/>
    <n v="12.184343434343432"/>
    <n v="12.5"/>
    <n v="22.685185185185183"/>
    <n v="50"/>
  </r>
  <r>
    <n v="233"/>
    <x v="0"/>
    <x v="0"/>
    <x v="2"/>
    <x v="0"/>
    <x v="1"/>
    <x v="2"/>
    <x v="0"/>
    <x v="140"/>
    <n v="29.100529100529105"/>
    <n v="29.100529100529105"/>
    <n v="8.6772486772486666"/>
    <n v="8.6111111111111143"/>
    <n v="26.944444444444457"/>
    <n v="50"/>
  </r>
  <r>
    <n v="357"/>
    <x v="1"/>
    <x v="1"/>
    <x v="1"/>
    <x v="0"/>
    <x v="3"/>
    <x v="1"/>
    <x v="0"/>
    <x v="137"/>
    <n v="0"/>
    <n v="0"/>
    <n v="0"/>
    <n v="0"/>
    <n v="97.435897435897445"/>
    <n v="49"/>
  </r>
  <r>
    <n v="237"/>
    <x v="0"/>
    <x v="0"/>
    <x v="2"/>
    <x v="0"/>
    <x v="2"/>
    <x v="5"/>
    <x v="0"/>
    <x v="35"/>
    <n v="0"/>
    <n v="0"/>
    <n v="62.5"/>
    <n v="22.685185185185176"/>
    <n v="13.8888888888889"/>
    <n v="49"/>
  </r>
  <r>
    <n v="438"/>
    <x v="1"/>
    <x v="1"/>
    <x v="0"/>
    <x v="0"/>
    <x v="0"/>
    <x v="2"/>
    <x v="0"/>
    <x v="28"/>
    <n v="0"/>
    <n v="0"/>
    <n v="10.555555555555555"/>
    <n v="30.55555555555555"/>
    <n v="26.111111111111107"/>
    <n v="50"/>
  </r>
  <r>
    <n v="107"/>
    <x v="0"/>
    <x v="0"/>
    <x v="0"/>
    <x v="1"/>
    <x v="0"/>
    <x v="3"/>
    <x v="0"/>
    <x v="174"/>
    <n v="26.851851851851851"/>
    <n v="26.851851851851851"/>
    <n v="44.444444444444443"/>
    <n v="4.6296296296296333"/>
    <n v="14.814814814814824"/>
    <n v="50"/>
  </r>
  <r>
    <n v="27"/>
    <x v="0"/>
    <x v="0"/>
    <x v="1"/>
    <x v="1"/>
    <x v="3"/>
    <x v="1"/>
    <x v="0"/>
    <x v="13"/>
    <n v="0"/>
    <n v="0"/>
    <n v="0"/>
    <n v="0"/>
    <n v="33.06878306878307"/>
    <n v="50"/>
  </r>
  <r>
    <n v="114"/>
    <x v="0"/>
    <x v="0"/>
    <x v="0"/>
    <x v="1"/>
    <x v="1"/>
    <x v="2"/>
    <x v="0"/>
    <x v="20"/>
    <n v="27.314814814814817"/>
    <n v="27.314814814814817"/>
    <n v="1.7857142857142883"/>
    <n v="5.9259259259259203"/>
    <n v="36.084656084656089"/>
    <n v="50"/>
  </r>
  <r>
    <n v="74"/>
    <x v="0"/>
    <x v="0"/>
    <x v="1"/>
    <x v="0"/>
    <x v="2"/>
    <x v="0"/>
    <x v="0"/>
    <x v="39"/>
    <n v="7.0797258297258256"/>
    <n v="7.0797258297258256"/>
    <n v="32.819264069264065"/>
    <n v="10.101010101010104"/>
    <n v="33.585858585858595"/>
    <n v="50"/>
  </r>
  <r>
    <n v="60"/>
    <x v="0"/>
    <x v="0"/>
    <x v="1"/>
    <x v="0"/>
    <x v="0"/>
    <x v="2"/>
    <x v="0"/>
    <x v="75"/>
    <n v="0"/>
    <n v="0"/>
    <n v="0"/>
    <n v="0"/>
    <n v="18.518518518518515"/>
    <n v="50"/>
  </r>
  <r>
    <n v="268"/>
    <x v="0"/>
    <x v="0"/>
    <x v="3"/>
    <x v="1"/>
    <x v="2"/>
    <x v="3"/>
    <x v="0"/>
    <x v="142"/>
    <n v="28.703703703703706"/>
    <n v="28.703703703703706"/>
    <n v="49.999999999999986"/>
    <n v="2.7777777777777857"/>
    <n v="15.740740740740733"/>
    <n v="50"/>
  </r>
  <r>
    <n v="278"/>
    <x v="0"/>
    <x v="0"/>
    <x v="3"/>
    <x v="0"/>
    <x v="3"/>
    <x v="0"/>
    <x v="0"/>
    <x v="159"/>
    <n v="38.455988455988454"/>
    <n v="40.656565656565654"/>
    <n v="16.414141414141412"/>
    <n v="30.303030303030305"/>
    <n v="11.616161616161619"/>
    <n v="47"/>
  </r>
  <r>
    <n v="340"/>
    <x v="1"/>
    <x v="1"/>
    <x v="1"/>
    <x v="1"/>
    <x v="0"/>
    <x v="5"/>
    <x v="0"/>
    <x v="7"/>
    <n v="0"/>
    <n v="0"/>
    <n v="0"/>
    <n v="0"/>
    <n v="48.717948717948723"/>
    <n v="50"/>
  </r>
  <r>
    <n v="337"/>
    <x v="1"/>
    <x v="1"/>
    <x v="1"/>
    <x v="1"/>
    <x v="3"/>
    <x v="4"/>
    <x v="0"/>
    <x v="15"/>
    <n v="0"/>
    <n v="0"/>
    <n v="0"/>
    <n v="0"/>
    <n v="88.461538461538453"/>
    <n v="50"/>
  </r>
  <r>
    <n v="360"/>
    <x v="1"/>
    <x v="1"/>
    <x v="1"/>
    <x v="0"/>
    <x v="3"/>
    <x v="2"/>
    <x v="0"/>
    <x v="88"/>
    <n v="0"/>
    <n v="0"/>
    <n v="0"/>
    <n v="0"/>
    <n v="95.555555555555557"/>
    <n v="50"/>
  </r>
  <r>
    <n v="218"/>
    <x v="0"/>
    <x v="0"/>
    <x v="2"/>
    <x v="0"/>
    <x v="3"/>
    <x v="3"/>
    <x v="0"/>
    <x v="60"/>
    <n v="28.306878306878307"/>
    <n v="30.555555555555554"/>
    <n v="28.24074074074073"/>
    <n v="24.537037037037045"/>
    <n v="15.740740740740748"/>
    <n v="48"/>
  </r>
  <r>
    <n v="16"/>
    <x v="0"/>
    <x v="0"/>
    <x v="1"/>
    <x v="2"/>
    <x v="1"/>
    <x v="5"/>
    <x v="0"/>
    <x v="12"/>
    <n v="0"/>
    <n v="0"/>
    <n v="0"/>
    <n v="1.8518518518518523"/>
    <n v="8.3333333333333321"/>
    <n v="50"/>
  </r>
  <r>
    <n v="215"/>
    <x v="0"/>
    <x v="0"/>
    <x v="2"/>
    <x v="0"/>
    <x v="3"/>
    <x v="1"/>
    <x v="0"/>
    <x v="160"/>
    <n v="27.777777777777775"/>
    <n v="30.555555555555554"/>
    <n v="20.833333333333325"/>
    <n v="29.166666666666679"/>
    <n v="15.740740740740748"/>
    <n v="46"/>
  </r>
  <r>
    <n v="125"/>
    <x v="0"/>
    <x v="0"/>
    <x v="0"/>
    <x v="0"/>
    <x v="3"/>
    <x v="3"/>
    <x v="0"/>
    <x v="68"/>
    <n v="26.851851851851851"/>
    <n v="29.62962962962963"/>
    <n v="21.759259259259256"/>
    <n v="27.31481481481481"/>
    <n v="16.666666666666671"/>
    <n v="50"/>
  </r>
  <r>
    <n v="360"/>
    <x v="1"/>
    <x v="1"/>
    <x v="1"/>
    <x v="0"/>
    <x v="3"/>
    <x v="2"/>
    <x v="0"/>
    <x v="99"/>
    <n v="0"/>
    <n v="0"/>
    <n v="0"/>
    <n v="0"/>
    <n v="95.555555555555557"/>
    <n v="50"/>
  </r>
  <r>
    <n v="10"/>
    <x v="0"/>
    <x v="0"/>
    <x v="1"/>
    <x v="2"/>
    <x v="0"/>
    <x v="5"/>
    <x v="0"/>
    <x v="20"/>
    <n v="0"/>
    <n v="0"/>
    <n v="0"/>
    <n v="0"/>
    <n v="2.7777777777777772"/>
    <n v="50"/>
  </r>
  <r>
    <n v="31"/>
    <x v="0"/>
    <x v="0"/>
    <x v="1"/>
    <x v="1"/>
    <x v="3"/>
    <x v="4"/>
    <x v="0"/>
    <x v="153"/>
    <n v="0"/>
    <n v="0"/>
    <n v="0"/>
    <n v="0"/>
    <n v="29.662698412698411"/>
    <n v="50"/>
  </r>
  <r>
    <n v="297"/>
    <x v="0"/>
    <x v="0"/>
    <x v="3"/>
    <x v="0"/>
    <x v="2"/>
    <x v="2"/>
    <x v="0"/>
    <x v="135"/>
    <n v="20.74074074074074"/>
    <n v="20.74074074074074"/>
    <n v="56.296296296296298"/>
    <n v="5.1851851851851762"/>
    <n v="11.851851851851862"/>
    <n v="49"/>
  </r>
  <r>
    <n v="335"/>
    <x v="1"/>
    <x v="1"/>
    <x v="1"/>
    <x v="1"/>
    <x v="3"/>
    <x v="3"/>
    <x v="0"/>
    <x v="51"/>
    <n v="0"/>
    <n v="0"/>
    <n v="0"/>
    <n v="0"/>
    <n v="92.307692307692307"/>
    <n v="50"/>
  </r>
  <r>
    <n v="28"/>
    <x v="0"/>
    <x v="0"/>
    <x v="1"/>
    <x v="1"/>
    <x v="3"/>
    <x v="5"/>
    <x v="0"/>
    <x v="120"/>
    <n v="0"/>
    <n v="0"/>
    <n v="0"/>
    <n v="0"/>
    <n v="28.333333333333332"/>
    <n v="50"/>
  </r>
  <r>
    <n v="209"/>
    <x v="0"/>
    <x v="0"/>
    <x v="2"/>
    <x v="1"/>
    <x v="2"/>
    <x v="2"/>
    <x v="0"/>
    <x v="9"/>
    <n v="16.296296296296294"/>
    <n v="16.296296296296294"/>
    <n v="27.87037037037037"/>
    <n v="9.1666666666666643"/>
    <n v="19.259259259259252"/>
    <n v="50"/>
  </r>
  <r>
    <n v="139"/>
    <x v="0"/>
    <x v="0"/>
    <x v="0"/>
    <x v="0"/>
    <x v="1"/>
    <x v="4"/>
    <x v="0"/>
    <x v="55"/>
    <n v="20.734126984126988"/>
    <n v="20.734126984126988"/>
    <n v="7.0436507936507873"/>
    <n v="10.317460317460313"/>
    <n v="32.043650793650798"/>
    <n v="50"/>
  </r>
  <r>
    <n v="294"/>
    <x v="0"/>
    <x v="0"/>
    <x v="3"/>
    <x v="0"/>
    <x v="2"/>
    <x v="5"/>
    <x v="0"/>
    <x v="39"/>
    <n v="0"/>
    <n v="0"/>
    <n v="73.148148148148152"/>
    <n v="8.3333333333333286"/>
    <n v="11.111111111111114"/>
    <n v="50"/>
  </r>
  <r>
    <n v="368"/>
    <x v="1"/>
    <x v="1"/>
    <x v="1"/>
    <x v="0"/>
    <x v="0"/>
    <x v="0"/>
    <x v="0"/>
    <x v="103"/>
    <n v="0"/>
    <n v="0"/>
    <n v="0"/>
    <n v="0"/>
    <n v="49.650349650349654"/>
    <n v="50"/>
  </r>
  <r>
    <n v="8"/>
    <x v="0"/>
    <x v="0"/>
    <x v="1"/>
    <x v="2"/>
    <x v="3"/>
    <x v="0"/>
    <x v="0"/>
    <x v="57"/>
    <n v="0"/>
    <n v="0"/>
    <n v="0"/>
    <n v="0"/>
    <n v="39.646464646464651"/>
    <n v="50"/>
  </r>
  <r>
    <n v="6"/>
    <x v="0"/>
    <x v="0"/>
    <x v="1"/>
    <x v="2"/>
    <x v="3"/>
    <x v="2"/>
    <x v="0"/>
    <x v="145"/>
    <n v="0"/>
    <n v="0"/>
    <n v="0"/>
    <n v="0"/>
    <n v="33.796296296296291"/>
    <n v="50"/>
  </r>
  <r>
    <n v="222"/>
    <x v="0"/>
    <x v="0"/>
    <x v="2"/>
    <x v="0"/>
    <x v="0"/>
    <x v="1"/>
    <x v="0"/>
    <x v="33"/>
    <n v="0"/>
    <n v="0"/>
    <n v="33.074795574795573"/>
    <n v="40.073352573352565"/>
    <n v="22.222222222222229"/>
    <n v="50"/>
  </r>
  <r>
    <n v="365"/>
    <x v="1"/>
    <x v="1"/>
    <x v="1"/>
    <x v="0"/>
    <x v="0"/>
    <x v="3"/>
    <x v="0"/>
    <x v="101"/>
    <n v="0"/>
    <n v="0"/>
    <n v="0"/>
    <n v="0"/>
    <n v="48.717948717948723"/>
    <n v="50"/>
  </r>
  <r>
    <n v="63"/>
    <x v="0"/>
    <x v="0"/>
    <x v="1"/>
    <x v="0"/>
    <x v="1"/>
    <x v="1"/>
    <x v="0"/>
    <x v="70"/>
    <n v="37.037037037037031"/>
    <n v="37.037037037037031"/>
    <n v="3.2407407407407405"/>
    <n v="5.0925925925925881"/>
    <n v="12.037037037037038"/>
    <n v="50"/>
  </r>
  <r>
    <n v="319"/>
    <x v="1"/>
    <x v="1"/>
    <x v="1"/>
    <x v="2"/>
    <x v="0"/>
    <x v="4"/>
    <x v="0"/>
    <x v="2"/>
    <n v="0"/>
    <n v="0"/>
    <n v="0"/>
    <n v="0"/>
    <n v="47.115384615384613"/>
    <n v="50"/>
  </r>
  <r>
    <n v="48"/>
    <x v="0"/>
    <x v="0"/>
    <x v="1"/>
    <x v="1"/>
    <x v="2"/>
    <x v="2"/>
    <x v="0"/>
    <x v="63"/>
    <n v="14.074074074074071"/>
    <n v="14.074074074074071"/>
    <n v="20.80808080808081"/>
    <n v="16.228956228956228"/>
    <n v="20.000000000000007"/>
    <n v="50"/>
  </r>
  <r>
    <n v="55"/>
    <x v="0"/>
    <x v="0"/>
    <x v="1"/>
    <x v="0"/>
    <x v="3"/>
    <x v="4"/>
    <x v="0"/>
    <x v="142"/>
    <n v="0"/>
    <n v="0"/>
    <n v="0"/>
    <n v="0"/>
    <n v="24.652777777777775"/>
    <n v="50"/>
  </r>
  <r>
    <n v="34"/>
    <x v="0"/>
    <x v="0"/>
    <x v="1"/>
    <x v="1"/>
    <x v="0"/>
    <x v="5"/>
    <x v="0"/>
    <x v="81"/>
    <n v="0"/>
    <n v="0"/>
    <n v="0"/>
    <n v="0"/>
    <n v="2.7777777777777772"/>
    <n v="50"/>
  </r>
  <r>
    <n v="86"/>
    <x v="0"/>
    <x v="0"/>
    <x v="0"/>
    <x v="2"/>
    <x v="0"/>
    <x v="0"/>
    <x v="0"/>
    <x v="32"/>
    <n v="15.277777777777777"/>
    <n v="15.277777777777777"/>
    <n v="34.722222222222214"/>
    <n v="11.1111111111111"/>
    <n v="22.474747474747495"/>
    <n v="40"/>
  </r>
  <r>
    <n v="375"/>
    <x v="1"/>
    <x v="1"/>
    <x v="1"/>
    <x v="0"/>
    <x v="2"/>
    <x v="1"/>
    <x v="0"/>
    <x v="55"/>
    <n v="57.051282051282051"/>
    <n v="57.051282051282051"/>
    <n v="18.589743589743584"/>
    <n v="21.79487179487181"/>
    <n v="0"/>
    <n v="2"/>
  </r>
  <r>
    <n v="8"/>
    <x v="0"/>
    <x v="0"/>
    <x v="1"/>
    <x v="2"/>
    <x v="3"/>
    <x v="0"/>
    <x v="0"/>
    <x v="87"/>
    <n v="0"/>
    <n v="0"/>
    <n v="0"/>
    <n v="0"/>
    <n v="39.646464646464651"/>
    <n v="50"/>
  </r>
  <r>
    <n v="127"/>
    <x v="0"/>
    <x v="0"/>
    <x v="0"/>
    <x v="0"/>
    <x v="3"/>
    <x v="4"/>
    <x v="0"/>
    <x v="150"/>
    <n v="10.694444444444445"/>
    <n v="13.194444444444443"/>
    <n v="41.666666666666664"/>
    <n v="23.611111111111121"/>
    <n v="6.9444444444444429"/>
    <n v="49"/>
  </r>
  <r>
    <n v="241"/>
    <x v="0"/>
    <x v="0"/>
    <x v="2"/>
    <x v="0"/>
    <x v="2"/>
    <x v="4"/>
    <x v="0"/>
    <x v="25"/>
    <n v="11.111111111111111"/>
    <n v="11.111111111111111"/>
    <n v="51.041666666666657"/>
    <n v="10.069444444444443"/>
    <n v="15.277777777777786"/>
    <n v="50"/>
  </r>
  <r>
    <n v="339"/>
    <x v="1"/>
    <x v="1"/>
    <x v="1"/>
    <x v="1"/>
    <x v="0"/>
    <x v="1"/>
    <x v="0"/>
    <x v="26"/>
    <n v="0"/>
    <n v="0"/>
    <n v="0"/>
    <n v="0"/>
    <n v="48.717948717948723"/>
    <n v="50"/>
  </r>
  <r>
    <n v="46"/>
    <x v="0"/>
    <x v="0"/>
    <x v="1"/>
    <x v="1"/>
    <x v="2"/>
    <x v="5"/>
    <x v="0"/>
    <x v="98"/>
    <n v="0"/>
    <n v="0"/>
    <n v="1.8518518518518523"/>
    <n v="0.92592592592592493"/>
    <n v="71.296296296296305"/>
    <n v="50"/>
  </r>
  <r>
    <n v="221"/>
    <x v="0"/>
    <x v="0"/>
    <x v="2"/>
    <x v="0"/>
    <x v="3"/>
    <x v="0"/>
    <x v="0"/>
    <x v="11"/>
    <n v="37.213039485766757"/>
    <n v="39.646464646464651"/>
    <n v="6.8181818181818059"/>
    <n v="26.767676767676768"/>
    <n v="14.646464646464665"/>
    <n v="50"/>
  </r>
  <r>
    <n v="493"/>
    <x v="1"/>
    <x v="1"/>
    <x v="2"/>
    <x v="0"/>
    <x v="3"/>
    <x v="4"/>
    <x v="0"/>
    <x v="115"/>
    <n v="41.826923076923073"/>
    <n v="47.115384615384613"/>
    <n v="17.788461538461547"/>
    <n v="17.788461538461533"/>
    <n v="17.307692307692307"/>
    <n v="2"/>
  </r>
  <r>
    <n v="279"/>
    <x v="0"/>
    <x v="0"/>
    <x v="3"/>
    <x v="0"/>
    <x v="0"/>
    <x v="1"/>
    <x v="0"/>
    <x v="131"/>
    <n v="0"/>
    <n v="0"/>
    <n v="24.074074074074073"/>
    <n v="20.370370370370363"/>
    <n v="36.111111111111121"/>
    <n v="50"/>
  </r>
  <r>
    <n v="365"/>
    <x v="1"/>
    <x v="1"/>
    <x v="1"/>
    <x v="0"/>
    <x v="0"/>
    <x v="3"/>
    <x v="0"/>
    <x v="84"/>
    <n v="0"/>
    <n v="0"/>
    <n v="0"/>
    <n v="0"/>
    <n v="48.717948717948723"/>
    <n v="50"/>
  </r>
  <r>
    <n v="36"/>
    <x v="0"/>
    <x v="0"/>
    <x v="1"/>
    <x v="1"/>
    <x v="0"/>
    <x v="2"/>
    <x v="0"/>
    <x v="187"/>
    <n v="0"/>
    <n v="0"/>
    <n v="0"/>
    <n v="0"/>
    <n v="18.518518518518515"/>
    <n v="50"/>
  </r>
  <r>
    <n v="123"/>
    <x v="0"/>
    <x v="0"/>
    <x v="0"/>
    <x v="0"/>
    <x v="3"/>
    <x v="1"/>
    <x v="0"/>
    <x v="155"/>
    <n v="26.851851851851851"/>
    <n v="29.62962962962963"/>
    <n v="18.518518518518515"/>
    <n v="20.370370370370374"/>
    <n v="30.555555555555557"/>
    <n v="50"/>
  </r>
  <r>
    <n v="69"/>
    <x v="0"/>
    <x v="0"/>
    <x v="1"/>
    <x v="0"/>
    <x v="2"/>
    <x v="1"/>
    <x v="0"/>
    <x v="164"/>
    <n v="26.851851851851851"/>
    <n v="26.851851851851851"/>
    <n v="25.628306878306869"/>
    <n v="11.408730158730165"/>
    <n v="24.999999999999986"/>
    <n v="50"/>
  </r>
  <r>
    <n v="359"/>
    <x v="1"/>
    <x v="1"/>
    <x v="1"/>
    <x v="0"/>
    <x v="3"/>
    <x v="3"/>
    <x v="0"/>
    <x v="179"/>
    <n v="0"/>
    <n v="0"/>
    <n v="0"/>
    <n v="0"/>
    <n v="94.871794871794876"/>
    <n v="50"/>
  </r>
  <r>
    <n v="144"/>
    <x v="0"/>
    <x v="0"/>
    <x v="0"/>
    <x v="0"/>
    <x v="2"/>
    <x v="2"/>
    <x v="0"/>
    <x v="141"/>
    <n v="17.777777777777779"/>
    <n v="17.777777777777779"/>
    <n v="45.185185185185176"/>
    <n v="8.1481481481481595"/>
    <n v="8.8888888888888857"/>
    <n v="50"/>
  </r>
  <r>
    <n v="287"/>
    <x v="0"/>
    <x v="0"/>
    <x v="3"/>
    <x v="0"/>
    <x v="1"/>
    <x v="5"/>
    <x v="0"/>
    <x v="118"/>
    <n v="10.185185185185185"/>
    <n v="10.185185185185185"/>
    <n v="70.370370370370367"/>
    <n v="2.7777777777777715"/>
    <n v="8.3333333333333428"/>
    <n v="50"/>
  </r>
  <r>
    <n v="296"/>
    <x v="0"/>
    <x v="0"/>
    <x v="3"/>
    <x v="0"/>
    <x v="2"/>
    <x v="3"/>
    <x v="0"/>
    <x v="161"/>
    <n v="25.925925925925924"/>
    <n v="25.925925925925924"/>
    <n v="35.185185185185183"/>
    <n v="10.185185185185183"/>
    <n v="10.18518518518519"/>
    <n v="50"/>
  </r>
  <r>
    <n v="61"/>
    <x v="0"/>
    <x v="0"/>
    <x v="1"/>
    <x v="0"/>
    <x v="0"/>
    <x v="4"/>
    <x v="0"/>
    <x v="173"/>
    <n v="0"/>
    <n v="0"/>
    <n v="0"/>
    <n v="0"/>
    <n v="12.499999999999998"/>
    <n v="50"/>
  </r>
  <r>
    <n v="62"/>
    <x v="0"/>
    <x v="0"/>
    <x v="1"/>
    <x v="0"/>
    <x v="0"/>
    <x v="0"/>
    <x v="0"/>
    <x v="49"/>
    <n v="0"/>
    <n v="0"/>
    <n v="0"/>
    <n v="0"/>
    <n v="30.808080808080799"/>
    <n v="50"/>
  </r>
  <r>
    <n v="49"/>
    <x v="0"/>
    <x v="0"/>
    <x v="1"/>
    <x v="1"/>
    <x v="2"/>
    <x v="4"/>
    <x v="0"/>
    <x v="71"/>
    <n v="0"/>
    <n v="0"/>
    <n v="12.499999999999998"/>
    <n v="7.6388888888888875"/>
    <n v="35.416666666666664"/>
    <n v="50"/>
  </r>
  <r>
    <n v="54"/>
    <x v="0"/>
    <x v="0"/>
    <x v="1"/>
    <x v="0"/>
    <x v="3"/>
    <x v="2"/>
    <x v="0"/>
    <x v="76"/>
    <n v="0"/>
    <n v="0"/>
    <n v="0"/>
    <n v="0"/>
    <n v="53.606237816764136"/>
    <n v="50"/>
  </r>
  <r>
    <n v="19"/>
    <x v="0"/>
    <x v="0"/>
    <x v="1"/>
    <x v="2"/>
    <x v="1"/>
    <x v="4"/>
    <x v="0"/>
    <x v="145"/>
    <n v="0"/>
    <n v="0"/>
    <n v="1.3888888888888875"/>
    <n v="11.111111111111111"/>
    <n v="24.305555555555557"/>
    <n v="50"/>
  </r>
  <r>
    <n v="59"/>
    <x v="0"/>
    <x v="0"/>
    <x v="1"/>
    <x v="0"/>
    <x v="0"/>
    <x v="3"/>
    <x v="0"/>
    <x v="190"/>
    <n v="0"/>
    <n v="0"/>
    <n v="0"/>
    <n v="0"/>
    <n v="24.074074074074073"/>
    <n v="50"/>
  </r>
  <r>
    <n v="283"/>
    <x v="0"/>
    <x v="0"/>
    <x v="3"/>
    <x v="0"/>
    <x v="0"/>
    <x v="2"/>
    <x v="0"/>
    <x v="107"/>
    <n v="0"/>
    <n v="0"/>
    <n v="16.677248677248677"/>
    <n v="22.773809523809526"/>
    <n v="35.363756613756607"/>
    <n v="50"/>
  </r>
  <r>
    <n v="323"/>
    <x v="1"/>
    <x v="1"/>
    <x v="1"/>
    <x v="2"/>
    <x v="1"/>
    <x v="3"/>
    <x v="0"/>
    <x v="115"/>
    <n v="0"/>
    <n v="0"/>
    <n v="21.794871794871796"/>
    <n v="26.923076923076927"/>
    <n v="43.589743589743584"/>
    <n v="50"/>
  </r>
  <r>
    <n v="55"/>
    <x v="0"/>
    <x v="0"/>
    <x v="1"/>
    <x v="0"/>
    <x v="3"/>
    <x v="4"/>
    <x v="0"/>
    <x v="87"/>
    <n v="0"/>
    <n v="0"/>
    <n v="0"/>
    <n v="0"/>
    <n v="22.569444444444443"/>
    <n v="50"/>
  </r>
  <r>
    <n v="71"/>
    <x v="0"/>
    <x v="0"/>
    <x v="1"/>
    <x v="0"/>
    <x v="2"/>
    <x v="3"/>
    <x v="0"/>
    <x v="131"/>
    <n v="0"/>
    <n v="0"/>
    <n v="37.962962962962962"/>
    <n v="17.129629629629626"/>
    <n v="20.833333333333336"/>
    <n v="50"/>
  </r>
  <r>
    <n v="229"/>
    <x v="0"/>
    <x v="0"/>
    <x v="2"/>
    <x v="0"/>
    <x v="1"/>
    <x v="1"/>
    <x v="0"/>
    <x v="38"/>
    <n v="60.185185185185183"/>
    <n v="60.185185185185183"/>
    <n v="5.55555555555555"/>
    <n v="3.7037037037037095"/>
    <n v="13.888888888888886"/>
    <n v="50"/>
  </r>
  <r>
    <n v="241"/>
    <x v="0"/>
    <x v="0"/>
    <x v="2"/>
    <x v="0"/>
    <x v="2"/>
    <x v="4"/>
    <x v="0"/>
    <x v="15"/>
    <n v="2.7777777777777786"/>
    <n v="2.7777777777777786"/>
    <n v="22.718253968253968"/>
    <n v="11.656746031746032"/>
    <n v="28.124999999999993"/>
    <n v="50"/>
  </r>
  <r>
    <n v="114"/>
    <x v="0"/>
    <x v="0"/>
    <x v="0"/>
    <x v="1"/>
    <x v="1"/>
    <x v="2"/>
    <x v="0"/>
    <x v="142"/>
    <n v="39.722222222222214"/>
    <n v="39.722222222222214"/>
    <n v="6.3095238095238173"/>
    <n v="11.746031746031754"/>
    <n v="19.259259259259238"/>
    <n v="50"/>
  </r>
  <r>
    <n v="222"/>
    <x v="0"/>
    <x v="0"/>
    <x v="2"/>
    <x v="0"/>
    <x v="0"/>
    <x v="1"/>
    <x v="0"/>
    <x v="177"/>
    <n v="0"/>
    <n v="0"/>
    <n v="41.534391534391538"/>
    <n v="34.391534391534385"/>
    <n v="23.148148148148152"/>
    <n v="50"/>
  </r>
  <r>
    <n v="41"/>
    <x v="0"/>
    <x v="0"/>
    <x v="1"/>
    <x v="1"/>
    <x v="1"/>
    <x v="3"/>
    <x v="0"/>
    <x v="63"/>
    <n v="36.111111111111107"/>
    <n v="36.111111111111107"/>
    <n v="11.574074074074076"/>
    <n v="7.4074074074074048"/>
    <n v="18.981481481481488"/>
    <n v="50"/>
  </r>
  <r>
    <n v="39"/>
    <x v="0"/>
    <x v="0"/>
    <x v="1"/>
    <x v="1"/>
    <x v="1"/>
    <x v="1"/>
    <x v="0"/>
    <x v="147"/>
    <n v="37.037037037037031"/>
    <n v="37.037037037037031"/>
    <n v="0"/>
    <n v="3.7037037037037024"/>
    <n v="23.148148148148152"/>
    <n v="50"/>
  </r>
  <r>
    <n v="113"/>
    <x v="0"/>
    <x v="0"/>
    <x v="0"/>
    <x v="1"/>
    <x v="1"/>
    <x v="3"/>
    <x v="0"/>
    <x v="48"/>
    <n v="33.06878306878307"/>
    <n v="33.06878306878307"/>
    <n v="3.9682539682539613"/>
    <n v="2.7777777777777786"/>
    <n v="36.111111111111114"/>
    <n v="50"/>
  </r>
  <r>
    <n v="84"/>
    <x v="0"/>
    <x v="0"/>
    <x v="0"/>
    <x v="2"/>
    <x v="0"/>
    <x v="2"/>
    <x v="0"/>
    <x v="6"/>
    <n v="12.185185185185183"/>
    <n v="12.185185185185183"/>
    <n v="20.592592592592588"/>
    <n v="7.2222222222222214"/>
    <n v="24.907407407407412"/>
    <n v="40"/>
  </r>
  <r>
    <n v="321"/>
    <x v="1"/>
    <x v="1"/>
    <x v="1"/>
    <x v="2"/>
    <x v="1"/>
    <x v="1"/>
    <x v="0"/>
    <x v="151"/>
    <n v="70.512820512820511"/>
    <n v="70.512820512820511"/>
    <n v="16.666666666666671"/>
    <n v="5.1282051282051242"/>
    <n v="5.1282051282051384"/>
    <n v="37"/>
  </r>
  <r>
    <n v="240"/>
    <x v="0"/>
    <x v="0"/>
    <x v="2"/>
    <x v="0"/>
    <x v="2"/>
    <x v="2"/>
    <x v="0"/>
    <x v="87"/>
    <n v="16.296296296296294"/>
    <n v="16.296296296296294"/>
    <n v="34.81481481481481"/>
    <n v="10.370370370370374"/>
    <n v="17.777777777777771"/>
    <n v="50"/>
  </r>
  <r>
    <n v="140"/>
    <x v="0"/>
    <x v="0"/>
    <x v="0"/>
    <x v="0"/>
    <x v="1"/>
    <x v="0"/>
    <x v="0"/>
    <x v="171"/>
    <n v="40.656565656565654"/>
    <n v="40.656565656565654"/>
    <n v="21.464646464646449"/>
    <n v="10.858585858585876"/>
    <n v="22.727272727272734"/>
    <n v="50"/>
  </r>
  <r>
    <n v="68"/>
    <x v="0"/>
    <x v="0"/>
    <x v="1"/>
    <x v="0"/>
    <x v="1"/>
    <x v="0"/>
    <x v="0"/>
    <x v="186"/>
    <n v="39.646464646464651"/>
    <n v="39.646464646464651"/>
    <n v="0"/>
    <n v="0.75757575757575779"/>
    <n v="21.21212121212119"/>
    <n v="50"/>
  </r>
  <r>
    <n v="128"/>
    <x v="0"/>
    <x v="0"/>
    <x v="0"/>
    <x v="0"/>
    <x v="3"/>
    <x v="0"/>
    <x v="0"/>
    <x v="95"/>
    <n v="38.22314049586776"/>
    <n v="40.656565656565654"/>
    <n v="12.012987012987011"/>
    <n v="23.340548340548345"/>
    <n v="22.474747474747474"/>
    <n v="50"/>
  </r>
  <r>
    <n v="182"/>
    <x v="0"/>
    <x v="0"/>
    <x v="2"/>
    <x v="1"/>
    <x v="0"/>
    <x v="2"/>
    <x v="0"/>
    <x v="84"/>
    <n v="0"/>
    <n v="0"/>
    <n v="29.62962962962963"/>
    <n v="44.444444444444443"/>
    <n v="22.222222222222229"/>
    <n v="50"/>
  </r>
  <r>
    <n v="558"/>
    <x v="1"/>
    <x v="1"/>
    <x v="3"/>
    <x v="0"/>
    <x v="2"/>
    <x v="2"/>
    <x v="0"/>
    <x v="113"/>
    <n v="0"/>
    <n v="0"/>
    <n v="0"/>
    <n v="0"/>
    <n v="47.777777777777779"/>
    <n v="50"/>
  </r>
  <r>
    <n v="372"/>
    <x v="1"/>
    <x v="1"/>
    <x v="1"/>
    <x v="0"/>
    <x v="1"/>
    <x v="2"/>
    <x v="0"/>
    <x v="70"/>
    <n v="47.777777777777779"/>
    <n v="47.777777777777779"/>
    <n v="32.777777777777779"/>
    <n v="10.555555555555557"/>
    <n v="8.8888888888888857"/>
    <n v="9"/>
  </r>
  <r>
    <n v="61"/>
    <x v="0"/>
    <x v="0"/>
    <x v="1"/>
    <x v="0"/>
    <x v="0"/>
    <x v="4"/>
    <x v="0"/>
    <x v="93"/>
    <n v="0"/>
    <n v="0"/>
    <n v="0"/>
    <n v="0"/>
    <n v="12.499999999999998"/>
    <n v="50"/>
  </r>
  <r>
    <n v="368"/>
    <x v="1"/>
    <x v="1"/>
    <x v="1"/>
    <x v="0"/>
    <x v="0"/>
    <x v="0"/>
    <x v="0"/>
    <x v="27"/>
    <n v="0"/>
    <n v="0"/>
    <n v="0"/>
    <n v="0"/>
    <n v="49.650349650349654"/>
    <n v="50"/>
  </r>
  <r>
    <n v="69"/>
    <x v="0"/>
    <x v="0"/>
    <x v="1"/>
    <x v="0"/>
    <x v="2"/>
    <x v="1"/>
    <x v="0"/>
    <x v="26"/>
    <n v="24.074074074074076"/>
    <n v="24.074074074074076"/>
    <n v="16.203703703703695"/>
    <n v="5.0925925925925881"/>
    <n v="38.888888888888893"/>
    <n v="50"/>
  </r>
  <r>
    <n v="556"/>
    <x v="1"/>
    <x v="1"/>
    <x v="3"/>
    <x v="0"/>
    <x v="2"/>
    <x v="5"/>
    <x v="0"/>
    <x v="101"/>
    <n v="38.46153846153846"/>
    <n v="38.46153846153846"/>
    <n v="32.051282051282051"/>
    <n v="16.666666666666671"/>
    <n v="12.820512820512818"/>
    <n v="43"/>
  </r>
  <r>
    <n v="286"/>
    <x v="0"/>
    <x v="0"/>
    <x v="3"/>
    <x v="0"/>
    <x v="1"/>
    <x v="1"/>
    <x v="0"/>
    <x v="164"/>
    <n v="68.518518518518519"/>
    <n v="68.518518518518519"/>
    <n v="6.481481481481481"/>
    <n v="6.481481481481481"/>
    <n v="4.6296296296296191"/>
    <n v="50"/>
  </r>
  <r>
    <n v="282"/>
    <x v="0"/>
    <x v="0"/>
    <x v="3"/>
    <x v="0"/>
    <x v="0"/>
    <x v="3"/>
    <x v="0"/>
    <x v="82"/>
    <n v="0"/>
    <n v="0"/>
    <n v="27.777777777777775"/>
    <n v="25.92592592592592"/>
    <n v="29.629629629629633"/>
    <n v="50"/>
  </r>
  <r>
    <n v="498"/>
    <x v="1"/>
    <x v="1"/>
    <x v="2"/>
    <x v="0"/>
    <x v="0"/>
    <x v="2"/>
    <x v="0"/>
    <x v="51"/>
    <n v="6.1111111111111125"/>
    <n v="6.1111111111111125"/>
    <n v="49.722222222222229"/>
    <n v="22.638888888888886"/>
    <n v="21.527777777777771"/>
    <n v="4"/>
  </r>
  <r>
    <n v="450"/>
    <x v="1"/>
    <x v="1"/>
    <x v="0"/>
    <x v="0"/>
    <x v="2"/>
    <x v="2"/>
    <x v="0"/>
    <x v="81"/>
    <n v="47.777777777777779"/>
    <n v="47.777777777777779"/>
    <n v="26.94444444444445"/>
    <n v="11.944444444444429"/>
    <n v="13.333333333333343"/>
    <n v="8"/>
  </r>
  <r>
    <n v="94"/>
    <x v="0"/>
    <x v="0"/>
    <x v="0"/>
    <x v="2"/>
    <x v="2"/>
    <x v="5"/>
    <x v="0"/>
    <x v="47"/>
    <n v="0"/>
    <n v="0"/>
    <n v="10.185185185185185"/>
    <n v="34.259259259259252"/>
    <n v="31.481481481481488"/>
    <n v="50"/>
  </r>
  <r>
    <n v="54"/>
    <x v="0"/>
    <x v="0"/>
    <x v="1"/>
    <x v="0"/>
    <x v="3"/>
    <x v="2"/>
    <x v="0"/>
    <x v="23"/>
    <n v="0"/>
    <n v="0"/>
    <n v="0"/>
    <n v="0"/>
    <n v="53.606237816764136"/>
    <n v="50"/>
  </r>
  <r>
    <n v="229"/>
    <x v="0"/>
    <x v="0"/>
    <x v="2"/>
    <x v="0"/>
    <x v="1"/>
    <x v="1"/>
    <x v="0"/>
    <x v="148"/>
    <n v="56.349206349206348"/>
    <n v="56.349206349206348"/>
    <n v="5.687830687830683"/>
    <n v="4.6296296296296404"/>
    <n v="15.740740740740733"/>
    <n v="50"/>
  </r>
  <r>
    <n v="13"/>
    <x v="0"/>
    <x v="0"/>
    <x v="1"/>
    <x v="2"/>
    <x v="0"/>
    <x v="4"/>
    <x v="0"/>
    <x v="88"/>
    <n v="0"/>
    <n v="0"/>
    <n v="0"/>
    <n v="0"/>
    <n v="12.499999999999998"/>
    <n v="50"/>
  </r>
  <r>
    <n v="283"/>
    <x v="0"/>
    <x v="0"/>
    <x v="3"/>
    <x v="0"/>
    <x v="0"/>
    <x v="2"/>
    <x v="0"/>
    <x v="113"/>
    <n v="0"/>
    <n v="0"/>
    <n v="0"/>
    <n v="0"/>
    <n v="18.518518518518515"/>
    <n v="50"/>
  </r>
  <r>
    <n v="550"/>
    <x v="1"/>
    <x v="1"/>
    <x v="3"/>
    <x v="0"/>
    <x v="1"/>
    <x v="5"/>
    <x v="0"/>
    <x v="53"/>
    <n v="54.487179487179482"/>
    <n v="54.487179487179482"/>
    <n v="10.897435897435905"/>
    <n v="19.230769230769226"/>
    <n v="15.384615384615387"/>
    <n v="34"/>
  </r>
  <r>
    <n v="252"/>
    <x v="0"/>
    <x v="0"/>
    <x v="3"/>
    <x v="1"/>
    <x v="3"/>
    <x v="4"/>
    <x v="0"/>
    <x v="104"/>
    <n v="11.111111111111111"/>
    <n v="13.194444444444443"/>
    <n v="41.666666666666664"/>
    <n v="23.611111111111121"/>
    <n v="19.444444444444429"/>
    <n v="49"/>
  </r>
  <r>
    <n v="321"/>
    <x v="1"/>
    <x v="1"/>
    <x v="1"/>
    <x v="2"/>
    <x v="1"/>
    <x v="1"/>
    <x v="0"/>
    <x v="144"/>
    <n v="0"/>
    <n v="0"/>
    <n v="0"/>
    <n v="16.666666666666668"/>
    <n v="70.512820512820511"/>
    <n v="50"/>
  </r>
  <r>
    <n v="37"/>
    <x v="0"/>
    <x v="0"/>
    <x v="1"/>
    <x v="1"/>
    <x v="0"/>
    <x v="4"/>
    <x v="0"/>
    <x v="6"/>
    <n v="0"/>
    <n v="0"/>
    <n v="0"/>
    <n v="0"/>
    <n v="12.499999999999998"/>
    <n v="50"/>
  </r>
  <r>
    <n v="371"/>
    <x v="1"/>
    <x v="1"/>
    <x v="1"/>
    <x v="0"/>
    <x v="1"/>
    <x v="3"/>
    <x v="0"/>
    <x v="27"/>
    <n v="10.897435897435901"/>
    <n v="41.025641025641029"/>
    <n v="51.282051282051277"/>
    <n v="2.5641025641025692"/>
    <n v="0"/>
    <n v="3"/>
  </r>
  <r>
    <n v="19"/>
    <x v="0"/>
    <x v="0"/>
    <x v="1"/>
    <x v="2"/>
    <x v="1"/>
    <x v="4"/>
    <x v="0"/>
    <x v="151"/>
    <n v="0"/>
    <n v="0"/>
    <n v="6.2499999999999982"/>
    <n v="12.996031746031749"/>
    <n v="19.642857142857139"/>
    <n v="50"/>
  </r>
  <r>
    <n v="42"/>
    <x v="0"/>
    <x v="0"/>
    <x v="1"/>
    <x v="1"/>
    <x v="1"/>
    <x v="2"/>
    <x v="0"/>
    <x v="39"/>
    <n v="19.444444444444439"/>
    <n v="19.444444444444439"/>
    <n v="9.6560846560846656"/>
    <n v="2.4735449735449606"/>
    <n v="25.462962962962965"/>
    <n v="50"/>
  </r>
  <r>
    <n v="278"/>
    <x v="0"/>
    <x v="0"/>
    <x v="3"/>
    <x v="0"/>
    <x v="3"/>
    <x v="0"/>
    <x v="0"/>
    <x v="70"/>
    <n v="38.22314049586776"/>
    <n v="40.656565656565654"/>
    <n v="13.888888888888893"/>
    <n v="33.080808080808083"/>
    <n v="0.50505050505050519"/>
    <n v="45"/>
  </r>
  <r>
    <n v="273"/>
    <x v="0"/>
    <x v="0"/>
    <x v="3"/>
    <x v="0"/>
    <x v="3"/>
    <x v="5"/>
    <x v="0"/>
    <x v="156"/>
    <n v="18.650793650793648"/>
    <n v="21.296296296296294"/>
    <n v="35.185185185185176"/>
    <n v="27.777777777777779"/>
    <n v="13.8888888888889"/>
    <n v="38"/>
  </r>
  <r>
    <n v="249"/>
    <x v="0"/>
    <x v="0"/>
    <x v="3"/>
    <x v="1"/>
    <x v="3"/>
    <x v="5"/>
    <x v="0"/>
    <x v="23"/>
    <n v="18.518518518518519"/>
    <n v="21.296296296296294"/>
    <n v="43.518518518518519"/>
    <n v="20.370370370370367"/>
    <n v="12.962962962962976"/>
    <n v="45"/>
  </r>
  <r>
    <n v="103"/>
    <x v="0"/>
    <x v="0"/>
    <x v="0"/>
    <x v="1"/>
    <x v="3"/>
    <x v="4"/>
    <x v="0"/>
    <x v="80"/>
    <n v="10.416666666666666"/>
    <n v="12.499999999999998"/>
    <n v="5.9027777777777768"/>
    <n v="7.0932539682539719"/>
    <n v="36.30952380952381"/>
    <n v="50"/>
  </r>
  <r>
    <n v="346"/>
    <x v="1"/>
    <x v="1"/>
    <x v="1"/>
    <x v="1"/>
    <x v="1"/>
    <x v="5"/>
    <x v="0"/>
    <x v="142"/>
    <n v="73.07692307692308"/>
    <n v="73.07692307692308"/>
    <n v="14.102564102564102"/>
    <n v="5.1282051282051242"/>
    <n v="5.1282051282051384"/>
    <n v="19"/>
  </r>
  <r>
    <n v="348"/>
    <x v="1"/>
    <x v="1"/>
    <x v="1"/>
    <x v="1"/>
    <x v="1"/>
    <x v="2"/>
    <x v="0"/>
    <x v="93"/>
    <n v="71.666666666666657"/>
    <n v="71.666666666666657"/>
    <n v="8.8888888888888999"/>
    <n v="10.555555555555557"/>
    <n v="4.4444444444444429"/>
    <n v="27"/>
  </r>
  <r>
    <n v="234"/>
    <x v="0"/>
    <x v="0"/>
    <x v="2"/>
    <x v="0"/>
    <x v="1"/>
    <x v="4"/>
    <x v="0"/>
    <x v="101"/>
    <n v="0"/>
    <n v="0"/>
    <n v="0"/>
    <n v="6.2499999999999982"/>
    <n v="31.845238095238088"/>
    <n v="50"/>
  </r>
  <r>
    <n v="275"/>
    <x v="0"/>
    <x v="0"/>
    <x v="3"/>
    <x v="0"/>
    <x v="3"/>
    <x v="3"/>
    <x v="0"/>
    <x v="142"/>
    <n v="28.43915343915344"/>
    <n v="30.555555555555554"/>
    <n v="34.680134680134671"/>
    <n v="18.0976430976431"/>
    <n v="13.888888888888886"/>
    <n v="44"/>
  </r>
  <r>
    <n v="341"/>
    <x v="1"/>
    <x v="1"/>
    <x v="1"/>
    <x v="1"/>
    <x v="0"/>
    <x v="3"/>
    <x v="0"/>
    <x v="37"/>
    <n v="0"/>
    <n v="0"/>
    <n v="0"/>
    <n v="0"/>
    <n v="48.717948717948723"/>
    <n v="50"/>
  </r>
  <r>
    <n v="71"/>
    <x v="0"/>
    <x v="0"/>
    <x v="1"/>
    <x v="0"/>
    <x v="2"/>
    <x v="3"/>
    <x v="0"/>
    <x v="198"/>
    <n v="26.851851851851851"/>
    <n v="26.851851851851851"/>
    <n v="35.648148148148152"/>
    <n v="12.5"/>
    <n v="7.4074074074074048"/>
    <n v="50"/>
  </r>
  <r>
    <n v="143"/>
    <x v="0"/>
    <x v="0"/>
    <x v="0"/>
    <x v="0"/>
    <x v="2"/>
    <x v="3"/>
    <x v="0"/>
    <x v="111"/>
    <n v="26.851851851851851"/>
    <n v="26.851851851851851"/>
    <n v="46.296296296296291"/>
    <n v="6.4814814814814952"/>
    <n v="13.888888888888886"/>
    <n v="50"/>
  </r>
  <r>
    <n v="374"/>
    <x v="1"/>
    <x v="1"/>
    <x v="1"/>
    <x v="0"/>
    <x v="1"/>
    <x v="0"/>
    <x v="0"/>
    <x v="42"/>
    <n v="75.87412587412588"/>
    <n v="75.87412587412588"/>
    <n v="11.713286713286706"/>
    <n v="11.71328671328672"/>
    <n v="0"/>
    <n v="2"/>
  </r>
  <r>
    <n v="366"/>
    <x v="1"/>
    <x v="1"/>
    <x v="1"/>
    <x v="0"/>
    <x v="0"/>
    <x v="2"/>
    <x v="0"/>
    <x v="16"/>
    <n v="0"/>
    <n v="0"/>
    <n v="0"/>
    <n v="0"/>
    <n v="47.777777777777779"/>
    <n v="50"/>
  </r>
  <r>
    <n v="293"/>
    <x v="0"/>
    <x v="0"/>
    <x v="3"/>
    <x v="0"/>
    <x v="2"/>
    <x v="1"/>
    <x v="0"/>
    <x v="26"/>
    <n v="26.851851851851851"/>
    <n v="26.851851851851851"/>
    <n v="28.703703703703699"/>
    <n v="8.3333333333333357"/>
    <n v="19.444444444444443"/>
    <n v="50"/>
  </r>
  <r>
    <n v="89"/>
    <x v="0"/>
    <x v="0"/>
    <x v="0"/>
    <x v="2"/>
    <x v="1"/>
    <x v="3"/>
    <x v="0"/>
    <x v="69"/>
    <n v="20.185185185185187"/>
    <n v="20.185185185185187"/>
    <n v="6.6666666666666643"/>
    <n v="9.259259259259256"/>
    <n v="35.185185185185183"/>
    <n v="50"/>
  </r>
  <r>
    <n v="145"/>
    <x v="0"/>
    <x v="0"/>
    <x v="0"/>
    <x v="0"/>
    <x v="2"/>
    <x v="4"/>
    <x v="0"/>
    <x v="95"/>
    <n v="9.0277777777777786"/>
    <n v="9.0277777777777786"/>
    <n v="43.055555555555557"/>
    <n v="13.888888888888893"/>
    <n v="14.583333333333314"/>
    <n v="50"/>
  </r>
  <r>
    <n v="119"/>
    <x v="0"/>
    <x v="0"/>
    <x v="0"/>
    <x v="1"/>
    <x v="2"/>
    <x v="3"/>
    <x v="0"/>
    <x v="180"/>
    <n v="26.851851851851851"/>
    <n v="26.851851851851851"/>
    <n v="41.666666666666671"/>
    <n v="9.2592592592592524"/>
    <n v="7.4074074074074048"/>
    <n v="50"/>
  </r>
  <r>
    <n v="239"/>
    <x v="0"/>
    <x v="0"/>
    <x v="2"/>
    <x v="0"/>
    <x v="2"/>
    <x v="3"/>
    <x v="0"/>
    <x v="158"/>
    <n v="28.703703703703706"/>
    <n v="28.703703703703706"/>
    <n v="50.925925925925924"/>
    <n v="3.7037037037036953"/>
    <n v="11.111111111111114"/>
    <n v="50"/>
  </r>
  <r>
    <n v="109"/>
    <x v="0"/>
    <x v="0"/>
    <x v="0"/>
    <x v="1"/>
    <x v="0"/>
    <x v="4"/>
    <x v="0"/>
    <x v="140"/>
    <n v="4.8611111111111116"/>
    <n v="4.8611111111111116"/>
    <n v="33.333333333333329"/>
    <n v="16.567460317460323"/>
    <n v="17.460317460317448"/>
    <n v="50"/>
  </r>
  <r>
    <n v="219"/>
    <x v="0"/>
    <x v="0"/>
    <x v="2"/>
    <x v="0"/>
    <x v="3"/>
    <x v="2"/>
    <x v="0"/>
    <x v="144"/>
    <n v="11.507936507936506"/>
    <n v="13.518518518518515"/>
    <n v="11.137566137566143"/>
    <n v="3.6772486772486666"/>
    <n v="22.037037037037042"/>
    <n v="50"/>
  </r>
  <r>
    <n v="360"/>
    <x v="1"/>
    <x v="1"/>
    <x v="1"/>
    <x v="0"/>
    <x v="3"/>
    <x v="2"/>
    <x v="0"/>
    <x v="48"/>
    <n v="0"/>
    <n v="0"/>
    <n v="0"/>
    <n v="0"/>
    <n v="95.555555555555557"/>
    <n v="50"/>
  </r>
  <r>
    <n v="142"/>
    <x v="0"/>
    <x v="0"/>
    <x v="0"/>
    <x v="0"/>
    <x v="2"/>
    <x v="5"/>
    <x v="0"/>
    <x v="125"/>
    <n v="0"/>
    <n v="0"/>
    <n v="43.939393939393931"/>
    <n v="37.54208754208755"/>
    <n v="16.666666666666671"/>
    <n v="50"/>
  </r>
  <r>
    <n v="69"/>
    <x v="0"/>
    <x v="0"/>
    <x v="1"/>
    <x v="0"/>
    <x v="2"/>
    <x v="1"/>
    <x v="0"/>
    <x v="0"/>
    <n v="20.138888888888886"/>
    <n v="20.138888888888886"/>
    <n v="27.876984126984127"/>
    <n v="14.021164021164019"/>
    <n v="25.925925925925945"/>
    <n v="50"/>
  </r>
  <r>
    <n v="269"/>
    <x v="0"/>
    <x v="0"/>
    <x v="3"/>
    <x v="1"/>
    <x v="2"/>
    <x v="2"/>
    <x v="0"/>
    <x v="173"/>
    <n v="18.518518518518515"/>
    <n v="18.518518518518515"/>
    <n v="45.18518518518519"/>
    <n v="7.4074074074074048"/>
    <n v="8.8888888888888857"/>
    <n v="50"/>
  </r>
  <r>
    <n v="144"/>
    <x v="0"/>
    <x v="0"/>
    <x v="0"/>
    <x v="0"/>
    <x v="2"/>
    <x v="2"/>
    <x v="0"/>
    <x v="146"/>
    <n v="16.296296296296294"/>
    <n v="16.296296296296294"/>
    <n v="34.074074074074076"/>
    <n v="8.8888888888888928"/>
    <n v="15.55555555555555"/>
    <n v="50"/>
  </r>
  <r>
    <n v="35"/>
    <x v="0"/>
    <x v="0"/>
    <x v="1"/>
    <x v="1"/>
    <x v="0"/>
    <x v="3"/>
    <x v="0"/>
    <x v="179"/>
    <n v="0"/>
    <n v="0"/>
    <n v="0"/>
    <n v="0"/>
    <n v="24.074074074074073"/>
    <n v="50"/>
  </r>
  <r>
    <n v="71"/>
    <x v="0"/>
    <x v="0"/>
    <x v="1"/>
    <x v="0"/>
    <x v="2"/>
    <x v="3"/>
    <x v="0"/>
    <x v="78"/>
    <n v="2.7777777777777772"/>
    <n v="2.7777777777777772"/>
    <n v="46.990740740740733"/>
    <n v="16.898148148148159"/>
    <n v="12.037037037037024"/>
    <n v="50"/>
  </r>
  <r>
    <n v="67"/>
    <x v="0"/>
    <x v="0"/>
    <x v="1"/>
    <x v="0"/>
    <x v="1"/>
    <x v="4"/>
    <x v="0"/>
    <x v="164"/>
    <n v="17.162698412698415"/>
    <n v="17.162698412698415"/>
    <n v="5.6547619047619015"/>
    <n v="6.25"/>
    <n v="26.488095238095234"/>
    <n v="50"/>
  </r>
  <r>
    <n v="137"/>
    <x v="0"/>
    <x v="0"/>
    <x v="0"/>
    <x v="0"/>
    <x v="1"/>
    <x v="3"/>
    <x v="0"/>
    <x v="130"/>
    <n v="63.888888888888886"/>
    <n v="63.888888888888886"/>
    <n v="9.2592592592592524"/>
    <n v="3.7037037037037095"/>
    <n v="7.4074074074074048"/>
    <n v="50"/>
  </r>
  <r>
    <n v="131"/>
    <x v="0"/>
    <x v="0"/>
    <x v="0"/>
    <x v="0"/>
    <x v="0"/>
    <x v="3"/>
    <x v="0"/>
    <x v="180"/>
    <n v="27.777777777777775"/>
    <n v="27.777777777777775"/>
    <n v="48.148148148148152"/>
    <n v="4.6296296296296333"/>
    <n v="9.2592592592592666"/>
    <n v="50"/>
  </r>
  <r>
    <n v="271"/>
    <x v="0"/>
    <x v="0"/>
    <x v="3"/>
    <x v="1"/>
    <x v="2"/>
    <x v="0"/>
    <x v="0"/>
    <x v="37"/>
    <n v="39.646464646464651"/>
    <n v="39.646464646464651"/>
    <n v="34.090909090909079"/>
    <n v="10.353535353535364"/>
    <n v="13.888888888888886"/>
    <n v="50"/>
  </r>
  <r>
    <n v="367"/>
    <x v="1"/>
    <x v="1"/>
    <x v="1"/>
    <x v="0"/>
    <x v="0"/>
    <x v="4"/>
    <x v="0"/>
    <x v="173"/>
    <n v="0"/>
    <n v="0"/>
    <n v="0"/>
    <n v="0"/>
    <n v="47.115384615384613"/>
    <n v="50"/>
  </r>
  <r>
    <n v="309"/>
    <x v="1"/>
    <x v="1"/>
    <x v="1"/>
    <x v="2"/>
    <x v="3"/>
    <x v="1"/>
    <x v="0"/>
    <x v="73"/>
    <n v="0"/>
    <n v="0"/>
    <n v="0"/>
    <n v="0"/>
    <n v="87.179487179487182"/>
    <n v="50"/>
  </r>
  <r>
    <n v="58"/>
    <x v="0"/>
    <x v="0"/>
    <x v="1"/>
    <x v="0"/>
    <x v="0"/>
    <x v="5"/>
    <x v="0"/>
    <x v="197"/>
    <n v="0"/>
    <n v="0"/>
    <n v="0"/>
    <n v="0"/>
    <n v="2.7777777777777772"/>
    <n v="50"/>
  </r>
  <r>
    <n v="62"/>
    <x v="0"/>
    <x v="0"/>
    <x v="1"/>
    <x v="0"/>
    <x v="0"/>
    <x v="0"/>
    <x v="0"/>
    <x v="119"/>
    <n v="0"/>
    <n v="0"/>
    <n v="0"/>
    <n v="0"/>
    <n v="30.808080808080799"/>
    <n v="50"/>
  </r>
  <r>
    <n v="135"/>
    <x v="0"/>
    <x v="0"/>
    <x v="0"/>
    <x v="0"/>
    <x v="1"/>
    <x v="1"/>
    <x v="0"/>
    <x v="195"/>
    <n v="55.555555555555543"/>
    <n v="55.555555555555543"/>
    <n v="7.4074074074074119"/>
    <n v="7.4074074074074119"/>
    <n v="12.962962962962962"/>
    <n v="50"/>
  </r>
  <r>
    <n v="267"/>
    <x v="0"/>
    <x v="0"/>
    <x v="3"/>
    <x v="1"/>
    <x v="2"/>
    <x v="5"/>
    <x v="0"/>
    <x v="141"/>
    <n v="0"/>
    <n v="0"/>
    <n v="75"/>
    <n v="7.4074074074074048"/>
    <n v="13.8888888888889"/>
    <n v="50"/>
  </r>
  <r>
    <n v="366"/>
    <x v="1"/>
    <x v="1"/>
    <x v="1"/>
    <x v="0"/>
    <x v="0"/>
    <x v="2"/>
    <x v="0"/>
    <x v="148"/>
    <n v="0"/>
    <n v="0"/>
    <n v="0"/>
    <n v="0"/>
    <n v="47.777777777777779"/>
    <n v="50"/>
  </r>
  <r>
    <n v="404"/>
    <x v="1"/>
    <x v="1"/>
    <x v="0"/>
    <x v="2"/>
    <x v="2"/>
    <x v="0"/>
    <x v="0"/>
    <x v="44"/>
    <n v="37.412587412587413"/>
    <n v="37.412587412587413"/>
    <n v="34.965034965034974"/>
    <n v="24.125874125874105"/>
    <n v="3.4965034965035073"/>
    <n v="47"/>
  </r>
  <r>
    <n v="143"/>
    <x v="0"/>
    <x v="0"/>
    <x v="0"/>
    <x v="0"/>
    <x v="2"/>
    <x v="3"/>
    <x v="0"/>
    <x v="197"/>
    <n v="26.851851851851851"/>
    <n v="26.851851851851851"/>
    <n v="48.148148148148152"/>
    <n v="5.5555555555555571"/>
    <n v="13.888888888888886"/>
    <n v="50"/>
  </r>
  <r>
    <n v="394"/>
    <x v="1"/>
    <x v="1"/>
    <x v="0"/>
    <x v="2"/>
    <x v="1"/>
    <x v="5"/>
    <x v="0"/>
    <x v="34"/>
    <n v="70.512820512820511"/>
    <n v="70.512820512820511"/>
    <n v="16.666666666666671"/>
    <n v="5.1282051282051242"/>
    <n v="7.6923076923076934"/>
    <n v="8"/>
  </r>
  <r>
    <n v="133"/>
    <x v="0"/>
    <x v="0"/>
    <x v="0"/>
    <x v="0"/>
    <x v="0"/>
    <x v="4"/>
    <x v="0"/>
    <x v="149"/>
    <n v="11.111111111111111"/>
    <n v="11.111111111111111"/>
    <n v="56.944444444444429"/>
    <n v="8.3333333333333428"/>
    <n v="19.444444444444443"/>
    <n v="50"/>
  </r>
  <r>
    <n v="145"/>
    <x v="0"/>
    <x v="0"/>
    <x v="0"/>
    <x v="0"/>
    <x v="2"/>
    <x v="4"/>
    <x v="0"/>
    <x v="121"/>
    <n v="6.2499999999999982"/>
    <n v="6.2499999999999982"/>
    <n v="55.555555555555557"/>
    <n v="11.805555555555543"/>
    <n v="6.9444444444444429"/>
    <n v="50"/>
  </r>
  <r>
    <n v="138"/>
    <x v="0"/>
    <x v="0"/>
    <x v="0"/>
    <x v="0"/>
    <x v="1"/>
    <x v="2"/>
    <x v="0"/>
    <x v="68"/>
    <n v="27.61904761904762"/>
    <n v="27.61904761904762"/>
    <n v="1.4814814814814845"/>
    <n v="7.9365079365079261"/>
    <n v="29.629629629629626"/>
    <n v="50"/>
  </r>
  <r>
    <n v="222"/>
    <x v="0"/>
    <x v="0"/>
    <x v="2"/>
    <x v="0"/>
    <x v="0"/>
    <x v="1"/>
    <x v="0"/>
    <x v="93"/>
    <n v="0"/>
    <n v="0"/>
    <n v="32.407407407407405"/>
    <n v="34.722222222222214"/>
    <n v="26.3888888888889"/>
    <n v="50"/>
  </r>
  <r>
    <n v="110"/>
    <x v="0"/>
    <x v="0"/>
    <x v="0"/>
    <x v="1"/>
    <x v="0"/>
    <x v="0"/>
    <x v="0"/>
    <x v="93"/>
    <n v="28.066378066378071"/>
    <n v="28.066378066378071"/>
    <n v="32.792207792207776"/>
    <n v="12.121212121212132"/>
    <n v="12.37373737373737"/>
    <n v="50"/>
  </r>
  <r>
    <n v="241"/>
    <x v="0"/>
    <x v="0"/>
    <x v="2"/>
    <x v="0"/>
    <x v="2"/>
    <x v="4"/>
    <x v="0"/>
    <x v="6"/>
    <n v="0"/>
    <n v="0"/>
    <n v="12.499999999999998"/>
    <n v="6.7460317460317487"/>
    <n v="30.059523809523803"/>
    <n v="50"/>
  </r>
  <r>
    <n v="138"/>
    <x v="0"/>
    <x v="0"/>
    <x v="0"/>
    <x v="0"/>
    <x v="1"/>
    <x v="2"/>
    <x v="0"/>
    <x v="113"/>
    <n v="0"/>
    <n v="0"/>
    <n v="0"/>
    <n v="0"/>
    <n v="18.518518518518515"/>
    <n v="50"/>
  </r>
  <r>
    <n v="293"/>
    <x v="0"/>
    <x v="0"/>
    <x v="3"/>
    <x v="0"/>
    <x v="2"/>
    <x v="1"/>
    <x v="0"/>
    <x v="65"/>
    <n v="26.851851851851851"/>
    <n v="26.851851851851851"/>
    <n v="26.851851851851844"/>
    <n v="8.3333333333333357"/>
    <n v="21.296296296296298"/>
    <n v="50"/>
  </r>
  <r>
    <n v="426"/>
    <x v="1"/>
    <x v="1"/>
    <x v="0"/>
    <x v="1"/>
    <x v="2"/>
    <x v="2"/>
    <x v="0"/>
    <x v="44"/>
    <n v="41.111111111111107"/>
    <n v="41.111111111111107"/>
    <n v="26.111111111111107"/>
    <n v="10.555555555555571"/>
    <n v="22.222222222222214"/>
    <n v="50"/>
  </r>
  <r>
    <n v="275"/>
    <x v="0"/>
    <x v="0"/>
    <x v="3"/>
    <x v="0"/>
    <x v="3"/>
    <x v="3"/>
    <x v="0"/>
    <x v="158"/>
    <n v="28.306878306878307"/>
    <n v="30.555555555555554"/>
    <n v="34.259259259259252"/>
    <n v="19.444444444444443"/>
    <n v="13.8888888888889"/>
    <n v="44"/>
  </r>
  <r>
    <n v="31"/>
    <x v="0"/>
    <x v="0"/>
    <x v="1"/>
    <x v="1"/>
    <x v="3"/>
    <x v="4"/>
    <x v="0"/>
    <x v="73"/>
    <n v="0"/>
    <n v="0"/>
    <n v="0"/>
    <n v="0"/>
    <n v="22.222222222222221"/>
    <n v="50"/>
  </r>
  <r>
    <n v="159"/>
    <x v="0"/>
    <x v="0"/>
    <x v="2"/>
    <x v="1"/>
    <x v="3"/>
    <x v="4"/>
    <x v="0"/>
    <x v="94"/>
    <n v="11.111111111111111"/>
    <n v="13.194444444444443"/>
    <n v="37.400793650793652"/>
    <n v="25.793650793650791"/>
    <n v="10.732323232323225"/>
    <n v="50"/>
  </r>
  <r>
    <n v="322"/>
    <x v="1"/>
    <x v="1"/>
    <x v="1"/>
    <x v="2"/>
    <x v="1"/>
    <x v="5"/>
    <x v="0"/>
    <x v="11"/>
    <n v="38.46153846153846"/>
    <n v="38.46153846153846"/>
    <n v="26.923076923076927"/>
    <n v="7.6923076923076934"/>
    <n v="21.794871794871796"/>
    <n v="47"/>
  </r>
  <r>
    <n v="115"/>
    <x v="0"/>
    <x v="0"/>
    <x v="0"/>
    <x v="1"/>
    <x v="1"/>
    <x v="4"/>
    <x v="0"/>
    <x v="131"/>
    <n v="19.246031746031747"/>
    <n v="19.246031746031747"/>
    <n v="3.3234126984126959"/>
    <n v="6.25"/>
    <n v="32.986111111111114"/>
    <n v="50"/>
  </r>
  <r>
    <n v="225"/>
    <x v="0"/>
    <x v="0"/>
    <x v="2"/>
    <x v="0"/>
    <x v="0"/>
    <x v="3"/>
    <x v="0"/>
    <x v="8"/>
    <n v="0"/>
    <n v="0"/>
    <n v="30.555555555555554"/>
    <n v="50"/>
    <n v="16.666666666666657"/>
    <n v="49"/>
  </r>
  <r>
    <n v="352"/>
    <x v="1"/>
    <x v="1"/>
    <x v="1"/>
    <x v="1"/>
    <x v="2"/>
    <x v="5"/>
    <x v="0"/>
    <x v="46"/>
    <n v="38.46153846153846"/>
    <n v="38.46153846153846"/>
    <n v="32.051282051282051"/>
    <n v="19.230769230769226"/>
    <n v="10.256410256410263"/>
    <n v="42"/>
  </r>
  <r>
    <n v="367"/>
    <x v="1"/>
    <x v="1"/>
    <x v="1"/>
    <x v="0"/>
    <x v="0"/>
    <x v="4"/>
    <x v="0"/>
    <x v="152"/>
    <n v="0"/>
    <n v="0"/>
    <n v="0"/>
    <n v="0"/>
    <n v="47.115384615384613"/>
    <n v="50"/>
  </r>
  <r>
    <n v="90"/>
    <x v="0"/>
    <x v="0"/>
    <x v="0"/>
    <x v="2"/>
    <x v="1"/>
    <x v="2"/>
    <x v="0"/>
    <x v="34"/>
    <n v="29.100529100529105"/>
    <n v="29.100529100529105"/>
    <n v="4.4444444444444464"/>
    <n v="7.1957671957671892"/>
    <n v="21.481481481481474"/>
    <n v="50"/>
  </r>
  <r>
    <n v="66"/>
    <x v="0"/>
    <x v="0"/>
    <x v="1"/>
    <x v="0"/>
    <x v="1"/>
    <x v="2"/>
    <x v="0"/>
    <x v="132"/>
    <n v="18.518518518518515"/>
    <n v="18.518518518518515"/>
    <n v="10.582010582010589"/>
    <n v="4.4444444444444464"/>
    <n v="25.714285714285708"/>
    <n v="50"/>
  </r>
  <r>
    <n v="52"/>
    <x v="0"/>
    <x v="0"/>
    <x v="1"/>
    <x v="0"/>
    <x v="3"/>
    <x v="5"/>
    <x v="0"/>
    <x v="117"/>
    <n v="0"/>
    <n v="0"/>
    <n v="0"/>
    <n v="0"/>
    <n v="29.62962962962963"/>
    <n v="50"/>
  </r>
  <r>
    <n v="66"/>
    <x v="0"/>
    <x v="0"/>
    <x v="1"/>
    <x v="0"/>
    <x v="1"/>
    <x v="2"/>
    <x v="0"/>
    <x v="73"/>
    <n v="0"/>
    <n v="0"/>
    <n v="0"/>
    <n v="0"/>
    <n v="29.100529100529105"/>
    <n v="50"/>
  </r>
  <r>
    <n v="141"/>
    <x v="0"/>
    <x v="0"/>
    <x v="0"/>
    <x v="0"/>
    <x v="2"/>
    <x v="1"/>
    <x v="0"/>
    <x v="3"/>
    <n v="27.777777777777775"/>
    <n v="27.777777777777775"/>
    <n v="35.185185185185176"/>
    <n v="11.111111111111121"/>
    <n v="12.962962962962948"/>
    <n v="50"/>
  </r>
  <r>
    <n v="20"/>
    <x v="0"/>
    <x v="0"/>
    <x v="1"/>
    <x v="2"/>
    <x v="1"/>
    <x v="0"/>
    <x v="0"/>
    <x v="57"/>
    <n v="8.080808080808076"/>
    <n v="8.080808080808076"/>
    <n v="22.727272727272723"/>
    <n v="8.8383838383838516"/>
    <n v="21.212121212121197"/>
    <n v="50"/>
  </r>
  <r>
    <n v="61"/>
    <x v="0"/>
    <x v="0"/>
    <x v="1"/>
    <x v="0"/>
    <x v="0"/>
    <x v="4"/>
    <x v="0"/>
    <x v="118"/>
    <n v="0"/>
    <n v="0"/>
    <n v="0"/>
    <n v="0"/>
    <n v="12.499999999999998"/>
    <n v="50"/>
  </r>
  <r>
    <n v="58"/>
    <x v="0"/>
    <x v="0"/>
    <x v="1"/>
    <x v="0"/>
    <x v="0"/>
    <x v="5"/>
    <x v="0"/>
    <x v="107"/>
    <n v="0"/>
    <n v="0"/>
    <n v="0"/>
    <n v="0"/>
    <n v="2.7777777777777772"/>
    <n v="50"/>
  </r>
  <r>
    <n v="249"/>
    <x v="0"/>
    <x v="0"/>
    <x v="3"/>
    <x v="1"/>
    <x v="3"/>
    <x v="5"/>
    <x v="0"/>
    <x v="67"/>
    <n v="18.981481481481481"/>
    <n v="21.296296296296294"/>
    <n v="42.592592592592595"/>
    <n v="21.296296296296291"/>
    <n v="12.962962962962976"/>
    <n v="45"/>
  </r>
  <r>
    <n v="44"/>
    <x v="0"/>
    <x v="0"/>
    <x v="1"/>
    <x v="1"/>
    <x v="1"/>
    <x v="0"/>
    <x v="0"/>
    <x v="143"/>
    <n v="30.808080808080799"/>
    <n v="30.808080808080799"/>
    <n v="8.8383838383838516"/>
    <n v="0"/>
    <n v="21.212121212121197"/>
    <n v="50"/>
  </r>
  <r>
    <n v="253"/>
    <x v="0"/>
    <x v="0"/>
    <x v="3"/>
    <x v="1"/>
    <x v="3"/>
    <x v="0"/>
    <x v="0"/>
    <x v="173"/>
    <n v="38.22314049586776"/>
    <n v="40.656565656565654"/>
    <n v="11.760461760461759"/>
    <n v="34.199134199134207"/>
    <n v="1.5151515151515156"/>
    <n v="49"/>
  </r>
  <r>
    <n v="314"/>
    <x v="1"/>
    <x v="1"/>
    <x v="1"/>
    <x v="2"/>
    <x v="3"/>
    <x v="0"/>
    <x v="0"/>
    <x v="11"/>
    <n v="0"/>
    <n v="0"/>
    <n v="0"/>
    <n v="0"/>
    <n v="97.902097902097907"/>
    <n v="50"/>
  </r>
  <r>
    <n v="226"/>
    <x v="0"/>
    <x v="0"/>
    <x v="2"/>
    <x v="0"/>
    <x v="0"/>
    <x v="2"/>
    <x v="0"/>
    <x v="38"/>
    <n v="0"/>
    <n v="0"/>
    <n v="34.259259259259252"/>
    <n v="44.259259259259267"/>
    <n v="20"/>
    <n v="47"/>
  </r>
  <r>
    <n v="528"/>
    <x v="1"/>
    <x v="1"/>
    <x v="3"/>
    <x v="1"/>
    <x v="1"/>
    <x v="2"/>
    <x v="0"/>
    <x v="101"/>
    <n v="19.444444444444446"/>
    <n v="19.444444444444446"/>
    <n v="28.333333333333332"/>
    <n v="18.888888888888879"/>
    <n v="33.333333333333343"/>
    <n v="48"/>
  </r>
  <r>
    <n v="359"/>
    <x v="1"/>
    <x v="1"/>
    <x v="1"/>
    <x v="0"/>
    <x v="3"/>
    <x v="3"/>
    <x v="0"/>
    <x v="48"/>
    <n v="0"/>
    <n v="0"/>
    <n v="0"/>
    <n v="0"/>
    <n v="94.871794871794876"/>
    <n v="50"/>
  </r>
  <r>
    <n v="96"/>
    <x v="0"/>
    <x v="0"/>
    <x v="0"/>
    <x v="2"/>
    <x v="2"/>
    <x v="2"/>
    <x v="0"/>
    <x v="101"/>
    <n v="0"/>
    <n v="0"/>
    <n v="12.296296296296294"/>
    <n v="11.609427609427616"/>
    <n v="26.464646464646457"/>
    <n v="50"/>
  </r>
  <r>
    <n v="229"/>
    <x v="0"/>
    <x v="0"/>
    <x v="2"/>
    <x v="0"/>
    <x v="1"/>
    <x v="1"/>
    <x v="0"/>
    <x v="62"/>
    <n v="62.962962962962955"/>
    <n v="62.962962962962955"/>
    <n v="3.7037037037037166"/>
    <n v="3.7037037037036953"/>
    <n v="15.740740740740733"/>
    <n v="50"/>
  </r>
  <r>
    <n v="262"/>
    <x v="0"/>
    <x v="0"/>
    <x v="3"/>
    <x v="1"/>
    <x v="1"/>
    <x v="3"/>
    <x v="0"/>
    <x v="95"/>
    <n v="73.148148148148138"/>
    <n v="73.148148148148138"/>
    <n v="2.7777777777777857"/>
    <n v="2.7777777777777715"/>
    <n v="4.6296296296296333"/>
    <n v="50"/>
  </r>
  <r>
    <n v="138"/>
    <x v="0"/>
    <x v="0"/>
    <x v="0"/>
    <x v="0"/>
    <x v="1"/>
    <x v="2"/>
    <x v="0"/>
    <x v="117"/>
    <n v="40.74074074074074"/>
    <n v="40.74074074074074"/>
    <n v="12.698412698412696"/>
    <n v="8.0423280423280445"/>
    <n v="16.296296296296291"/>
    <n v="50"/>
  </r>
  <r>
    <n v="98"/>
    <x v="0"/>
    <x v="0"/>
    <x v="0"/>
    <x v="2"/>
    <x v="2"/>
    <x v="0"/>
    <x v="0"/>
    <x v="69"/>
    <n v="0"/>
    <n v="0"/>
    <n v="30.808080808080799"/>
    <n v="8.8383838383838516"/>
    <n v="33.585858585858574"/>
    <n v="50"/>
  </r>
  <r>
    <n v="339"/>
    <x v="1"/>
    <x v="1"/>
    <x v="1"/>
    <x v="1"/>
    <x v="0"/>
    <x v="1"/>
    <x v="0"/>
    <x v="87"/>
    <n v="0"/>
    <n v="0"/>
    <n v="0"/>
    <n v="0"/>
    <n v="48.717948717948723"/>
    <n v="50"/>
  </r>
  <r>
    <n v="374"/>
    <x v="1"/>
    <x v="1"/>
    <x v="1"/>
    <x v="0"/>
    <x v="1"/>
    <x v="0"/>
    <x v="0"/>
    <x v="104"/>
    <n v="96.503496503496493"/>
    <n v="96.503496503496493"/>
    <n v="1.3986013986014143"/>
    <n v="0.69930069930069294"/>
    <n v="0.69930069930070715"/>
    <n v="21"/>
  </r>
  <r>
    <n v="323"/>
    <x v="1"/>
    <x v="1"/>
    <x v="1"/>
    <x v="2"/>
    <x v="1"/>
    <x v="3"/>
    <x v="0"/>
    <x v="101"/>
    <n v="0"/>
    <n v="0"/>
    <n v="21.794871794871796"/>
    <n v="26.923076923076927"/>
    <n v="48.717948717948723"/>
    <n v="50"/>
  </r>
  <r>
    <n v="68"/>
    <x v="0"/>
    <x v="0"/>
    <x v="1"/>
    <x v="0"/>
    <x v="1"/>
    <x v="0"/>
    <x v="0"/>
    <x v="91"/>
    <n v="39.646464646464651"/>
    <n v="39.646464646464651"/>
    <n v="0"/>
    <n v="0.75757575757575779"/>
    <n v="21.21212121212119"/>
    <n v="50"/>
  </r>
  <r>
    <n v="334"/>
    <x v="1"/>
    <x v="1"/>
    <x v="1"/>
    <x v="1"/>
    <x v="3"/>
    <x v="5"/>
    <x v="0"/>
    <x v="126"/>
    <n v="0"/>
    <n v="0"/>
    <n v="0"/>
    <n v="0"/>
    <n v="92.307692307692307"/>
    <n v="50"/>
  </r>
  <r>
    <n v="309"/>
    <x v="1"/>
    <x v="1"/>
    <x v="1"/>
    <x v="2"/>
    <x v="3"/>
    <x v="1"/>
    <x v="0"/>
    <x v="71"/>
    <n v="0"/>
    <n v="0"/>
    <n v="0"/>
    <n v="0"/>
    <n v="97.435897435897445"/>
    <n v="50"/>
  </r>
  <r>
    <n v="133"/>
    <x v="0"/>
    <x v="0"/>
    <x v="0"/>
    <x v="0"/>
    <x v="0"/>
    <x v="4"/>
    <x v="0"/>
    <x v="77"/>
    <n v="11.111111111111111"/>
    <n v="11.111111111111111"/>
    <n v="56.944444444444429"/>
    <n v="8.3333333333333428"/>
    <n v="19.444444444444443"/>
    <n v="50"/>
  </r>
  <r>
    <n v="83"/>
    <x v="0"/>
    <x v="0"/>
    <x v="0"/>
    <x v="2"/>
    <x v="0"/>
    <x v="3"/>
    <x v="0"/>
    <x v="115"/>
    <n v="7.0370370370370336"/>
    <n v="7.0370370370370336"/>
    <n v="29.074074074074073"/>
    <n v="0.92592592592592382"/>
    <n v="34.25925925925926"/>
    <n v="50"/>
  </r>
  <r>
    <n v="369"/>
    <x v="1"/>
    <x v="1"/>
    <x v="1"/>
    <x v="0"/>
    <x v="1"/>
    <x v="1"/>
    <x v="0"/>
    <x v="3"/>
    <n v="78.205128205128204"/>
    <n v="78.205128205128204"/>
    <n v="14.102564102564102"/>
    <n v="5.1282051282051384"/>
    <n v="2.564102564102555"/>
    <n v="8"/>
  </r>
  <r>
    <n v="501"/>
    <x v="1"/>
    <x v="1"/>
    <x v="2"/>
    <x v="0"/>
    <x v="1"/>
    <x v="1"/>
    <x v="0"/>
    <x v="145"/>
    <n v="70.512820512820511"/>
    <n v="70.512820512820511"/>
    <n v="14.102564102564102"/>
    <n v="7.6923076923076934"/>
    <n v="7.6923076923076934"/>
    <n v="3"/>
  </r>
  <r>
    <n v="138"/>
    <x v="0"/>
    <x v="0"/>
    <x v="0"/>
    <x v="0"/>
    <x v="1"/>
    <x v="2"/>
    <x v="0"/>
    <x v="27"/>
    <n v="54.920634920634917"/>
    <n v="54.920634920634917"/>
    <n v="11.746031746031754"/>
    <n v="5.9259259259259096"/>
    <n v="8.1481481481481524"/>
    <n v="50"/>
  </r>
  <r>
    <n v="28"/>
    <x v="0"/>
    <x v="0"/>
    <x v="1"/>
    <x v="1"/>
    <x v="3"/>
    <x v="5"/>
    <x v="0"/>
    <x v="126"/>
    <n v="0"/>
    <n v="0"/>
    <n v="0"/>
    <n v="0"/>
    <n v="10.846560846560843"/>
    <n v="50"/>
  </r>
  <r>
    <n v="62"/>
    <x v="0"/>
    <x v="0"/>
    <x v="1"/>
    <x v="0"/>
    <x v="0"/>
    <x v="0"/>
    <x v="0"/>
    <x v="157"/>
    <n v="0"/>
    <n v="0"/>
    <n v="0"/>
    <n v="0"/>
    <n v="30.808080808080799"/>
    <n v="50"/>
  </r>
  <r>
    <n v="371"/>
    <x v="1"/>
    <x v="1"/>
    <x v="1"/>
    <x v="0"/>
    <x v="1"/>
    <x v="3"/>
    <x v="0"/>
    <x v="103"/>
    <n v="0"/>
    <n v="0"/>
    <n v="0"/>
    <n v="16.666666666666668"/>
    <n v="70.512820512820511"/>
    <n v="50"/>
  </r>
  <r>
    <n v="275"/>
    <x v="0"/>
    <x v="0"/>
    <x v="3"/>
    <x v="0"/>
    <x v="3"/>
    <x v="3"/>
    <x v="0"/>
    <x v="106"/>
    <n v="28.306878306878307"/>
    <n v="30.555555555555554"/>
    <n v="36.111111111111114"/>
    <n v="17.592592592592581"/>
    <n v="13.8888888888889"/>
    <n v="44"/>
  </r>
  <r>
    <n v="255"/>
    <x v="0"/>
    <x v="0"/>
    <x v="3"/>
    <x v="1"/>
    <x v="0"/>
    <x v="5"/>
    <x v="0"/>
    <x v="31"/>
    <n v="0"/>
    <n v="0"/>
    <n v="20.370370370370367"/>
    <n v="39.814814814814817"/>
    <n v="27.777777777777793"/>
    <n v="50"/>
  </r>
  <r>
    <n v="240"/>
    <x v="0"/>
    <x v="0"/>
    <x v="2"/>
    <x v="0"/>
    <x v="2"/>
    <x v="2"/>
    <x v="0"/>
    <x v="143"/>
    <n v="18.518518518518515"/>
    <n v="18.518518518518515"/>
    <n v="45.92592592592591"/>
    <n v="8.1481481481481524"/>
    <n v="10.370370370370381"/>
    <n v="50"/>
  </r>
  <r>
    <n v="441"/>
    <x v="1"/>
    <x v="1"/>
    <x v="0"/>
    <x v="0"/>
    <x v="1"/>
    <x v="1"/>
    <x v="0"/>
    <x v="98"/>
    <n v="70.512820512820511"/>
    <n v="70.512820512820511"/>
    <n v="16.666666666666671"/>
    <n v="5.1282051282051242"/>
    <n v="7.6923076923076934"/>
    <n v="17"/>
  </r>
  <r>
    <n v="552"/>
    <x v="1"/>
    <x v="1"/>
    <x v="3"/>
    <x v="0"/>
    <x v="1"/>
    <x v="2"/>
    <x v="0"/>
    <x v="19"/>
    <n v="62.777777777777786"/>
    <n v="62.777777777777786"/>
    <n v="8.8888888888888715"/>
    <n v="10.555555555555557"/>
    <n v="13.333333333333343"/>
    <n v="6"/>
  </r>
  <r>
    <n v="196"/>
    <x v="0"/>
    <x v="0"/>
    <x v="2"/>
    <x v="1"/>
    <x v="1"/>
    <x v="4"/>
    <x v="0"/>
    <x v="153"/>
    <n v="31.746031746031743"/>
    <n v="31.746031746031743"/>
    <n v="6.3492063492063444"/>
    <n v="9.1269841269841265"/>
    <n v="22.916666666666671"/>
    <n v="50"/>
  </r>
  <r>
    <n v="54"/>
    <x v="0"/>
    <x v="0"/>
    <x v="1"/>
    <x v="0"/>
    <x v="3"/>
    <x v="2"/>
    <x v="0"/>
    <x v="158"/>
    <n v="0"/>
    <n v="0"/>
    <n v="0"/>
    <n v="0"/>
    <n v="53.606237816764136"/>
    <n v="50"/>
  </r>
  <r>
    <n v="145"/>
    <x v="0"/>
    <x v="0"/>
    <x v="0"/>
    <x v="0"/>
    <x v="2"/>
    <x v="4"/>
    <x v="0"/>
    <x v="93"/>
    <n v="1.3888888888888875"/>
    <n v="1.3888888888888875"/>
    <n v="32.366071428571431"/>
    <n v="13.467261904761898"/>
    <n v="20.833333333333329"/>
    <n v="50"/>
  </r>
  <r>
    <n v="135"/>
    <x v="0"/>
    <x v="0"/>
    <x v="0"/>
    <x v="0"/>
    <x v="1"/>
    <x v="1"/>
    <x v="0"/>
    <x v="155"/>
    <n v="39.81481481481481"/>
    <n v="39.81481481481481"/>
    <n v="2.3148148148148167"/>
    <n v="3.7037037037036953"/>
    <n v="20.83333333333335"/>
    <n v="50"/>
  </r>
  <r>
    <n v="278"/>
    <x v="0"/>
    <x v="0"/>
    <x v="3"/>
    <x v="0"/>
    <x v="3"/>
    <x v="0"/>
    <x v="0"/>
    <x v="151"/>
    <n v="38.475665748393013"/>
    <n v="40.656565656565654"/>
    <n v="12.012987012987011"/>
    <n v="33.694083694083695"/>
    <n v="13.383838383838381"/>
    <n v="50"/>
  </r>
  <r>
    <n v="253"/>
    <x v="0"/>
    <x v="0"/>
    <x v="3"/>
    <x v="1"/>
    <x v="3"/>
    <x v="0"/>
    <x v="0"/>
    <x v="13"/>
    <n v="19.283746556473822"/>
    <n v="21.464646464646464"/>
    <n v="9.3434343434343354"/>
    <n v="9.5959595959596093"/>
    <n v="21.21212121212119"/>
    <n v="50"/>
  </r>
  <r>
    <n v="83"/>
    <x v="0"/>
    <x v="0"/>
    <x v="0"/>
    <x v="2"/>
    <x v="0"/>
    <x v="3"/>
    <x v="0"/>
    <x v="6"/>
    <n v="20.833333333333332"/>
    <n v="20.833333333333332"/>
    <n v="20.833333333333332"/>
    <n v="13.888888888888886"/>
    <n v="21.296296296296298"/>
    <n v="50"/>
  </r>
  <r>
    <n v="254"/>
    <x v="0"/>
    <x v="0"/>
    <x v="3"/>
    <x v="1"/>
    <x v="0"/>
    <x v="1"/>
    <x v="0"/>
    <x v="94"/>
    <n v="0"/>
    <n v="0"/>
    <n v="24.074074074074073"/>
    <n v="22.222222222222211"/>
    <n v="34.259259259259274"/>
    <n v="50"/>
  </r>
  <r>
    <n v="122"/>
    <x v="0"/>
    <x v="0"/>
    <x v="0"/>
    <x v="1"/>
    <x v="2"/>
    <x v="0"/>
    <x v="0"/>
    <x v="47"/>
    <n v="21.464646464646464"/>
    <n v="21.464646464646464"/>
    <n v="27.398989898989889"/>
    <n v="11.994949494949495"/>
    <n v="24.242424242424256"/>
    <n v="50"/>
  </r>
  <r>
    <n v="145"/>
    <x v="0"/>
    <x v="0"/>
    <x v="0"/>
    <x v="0"/>
    <x v="2"/>
    <x v="4"/>
    <x v="0"/>
    <x v="171"/>
    <n v="11.111111111111111"/>
    <n v="11.111111111111111"/>
    <n v="54.861111111111114"/>
    <n v="10.416666666666657"/>
    <n v="11.111111111111114"/>
    <n v="50"/>
  </r>
  <r>
    <n v="56"/>
    <x v="0"/>
    <x v="0"/>
    <x v="1"/>
    <x v="0"/>
    <x v="3"/>
    <x v="0"/>
    <x v="0"/>
    <x v="104"/>
    <n v="0"/>
    <n v="0"/>
    <n v="0"/>
    <n v="0"/>
    <n v="60.858585858585847"/>
    <n v="50"/>
  </r>
  <r>
    <n v="102"/>
    <x v="0"/>
    <x v="0"/>
    <x v="0"/>
    <x v="1"/>
    <x v="3"/>
    <x v="2"/>
    <x v="0"/>
    <x v="123"/>
    <n v="20.211640211640212"/>
    <n v="22.222222222222221"/>
    <n v="32.592592592592581"/>
    <n v="22.222222222222221"/>
    <n v="17.7777777777778"/>
    <n v="50"/>
  </r>
  <r>
    <n v="404"/>
    <x v="1"/>
    <x v="1"/>
    <x v="0"/>
    <x v="2"/>
    <x v="2"/>
    <x v="0"/>
    <x v="0"/>
    <x v="113"/>
    <n v="0"/>
    <n v="0"/>
    <n v="0"/>
    <n v="0"/>
    <n v="49.650349650349654"/>
    <n v="50"/>
  </r>
  <r>
    <n v="53"/>
    <x v="0"/>
    <x v="0"/>
    <x v="1"/>
    <x v="0"/>
    <x v="3"/>
    <x v="3"/>
    <x v="0"/>
    <x v="128"/>
    <n v="0"/>
    <n v="0"/>
    <n v="0"/>
    <n v="0"/>
    <n v="41.666666666666664"/>
    <n v="50"/>
  </r>
  <r>
    <n v="293"/>
    <x v="0"/>
    <x v="0"/>
    <x v="3"/>
    <x v="0"/>
    <x v="2"/>
    <x v="1"/>
    <x v="0"/>
    <x v="96"/>
    <n v="30.555555555555554"/>
    <n v="30.555555555555554"/>
    <n v="45.370370370370367"/>
    <n v="9.2592592592592524"/>
    <n v="13.8888888888889"/>
    <n v="49"/>
  </r>
  <r>
    <n v="266"/>
    <x v="0"/>
    <x v="0"/>
    <x v="3"/>
    <x v="1"/>
    <x v="2"/>
    <x v="1"/>
    <x v="0"/>
    <x v="142"/>
    <n v="29.62962962962963"/>
    <n v="29.62962962962963"/>
    <n v="40.740740740740733"/>
    <n v="8.3333333333333286"/>
    <n v="14.814814814814824"/>
    <n v="50"/>
  </r>
  <r>
    <n v="298"/>
    <x v="0"/>
    <x v="0"/>
    <x v="3"/>
    <x v="0"/>
    <x v="2"/>
    <x v="4"/>
    <x v="0"/>
    <x v="54"/>
    <n v="12.499999999999998"/>
    <n v="12.499999999999998"/>
    <n v="61.1111111111111"/>
    <n v="6.9444444444444429"/>
    <n v="13.194444444444457"/>
    <n v="50"/>
  </r>
  <r>
    <n v="74"/>
    <x v="0"/>
    <x v="0"/>
    <x v="1"/>
    <x v="0"/>
    <x v="2"/>
    <x v="0"/>
    <x v="0"/>
    <x v="123"/>
    <n v="0"/>
    <n v="0"/>
    <n v="39.646464646464651"/>
    <n v="10.164141414141397"/>
    <n v="33.77525252525254"/>
    <n v="50"/>
  </r>
  <r>
    <n v="511"/>
    <x v="1"/>
    <x v="1"/>
    <x v="2"/>
    <x v="0"/>
    <x v="2"/>
    <x v="4"/>
    <x v="0"/>
    <x v="6"/>
    <n v="47.115384615384613"/>
    <n v="47.115384615384613"/>
    <n v="24.038461538461547"/>
    <n v="11.538461538461533"/>
    <n v="17.307692307692307"/>
    <n v="16"/>
  </r>
  <r>
    <n v="285"/>
    <x v="0"/>
    <x v="0"/>
    <x v="3"/>
    <x v="0"/>
    <x v="0"/>
    <x v="0"/>
    <x v="0"/>
    <x v="128"/>
    <n v="0"/>
    <n v="0"/>
    <n v="8.8383838383838391"/>
    <n v="29.040404040404027"/>
    <n v="35.101010101010111"/>
    <n v="50"/>
  </r>
  <r>
    <n v="118"/>
    <x v="0"/>
    <x v="0"/>
    <x v="0"/>
    <x v="1"/>
    <x v="2"/>
    <x v="5"/>
    <x v="0"/>
    <x v="57"/>
    <n v="0"/>
    <n v="0"/>
    <n v="20.370370370370367"/>
    <n v="28.703703703703702"/>
    <n v="28.703703703703702"/>
    <n v="50"/>
  </r>
  <r>
    <n v="340"/>
    <x v="1"/>
    <x v="1"/>
    <x v="1"/>
    <x v="1"/>
    <x v="0"/>
    <x v="5"/>
    <x v="0"/>
    <x v="88"/>
    <n v="0"/>
    <n v="0"/>
    <n v="0"/>
    <n v="0"/>
    <n v="48.717948717948723"/>
    <n v="50"/>
  </r>
  <r>
    <n v="15"/>
    <x v="0"/>
    <x v="0"/>
    <x v="1"/>
    <x v="2"/>
    <x v="1"/>
    <x v="1"/>
    <x v="0"/>
    <x v="13"/>
    <n v="0"/>
    <n v="0"/>
    <n v="0"/>
    <n v="1.8518518518518512"/>
    <n v="43.518518518518505"/>
    <n v="50"/>
  </r>
  <r>
    <n v="135"/>
    <x v="0"/>
    <x v="0"/>
    <x v="0"/>
    <x v="0"/>
    <x v="1"/>
    <x v="1"/>
    <x v="0"/>
    <x v="37"/>
    <n v="43.518518518518512"/>
    <n v="43.518518518518512"/>
    <n v="3.2407407407407476"/>
    <n v="7.4074074074074048"/>
    <n v="12.500000000000007"/>
    <n v="50"/>
  </r>
  <r>
    <n v="490"/>
    <x v="1"/>
    <x v="1"/>
    <x v="2"/>
    <x v="0"/>
    <x v="3"/>
    <x v="5"/>
    <x v="0"/>
    <x v="73"/>
    <n v="35.470085470085465"/>
    <n v="37.606837606837608"/>
    <n v="19.444444444444443"/>
    <n v="13.46153846153846"/>
    <n v="26.923076923076934"/>
    <n v="50"/>
  </r>
  <r>
    <n v="45"/>
    <x v="0"/>
    <x v="0"/>
    <x v="1"/>
    <x v="1"/>
    <x v="2"/>
    <x v="1"/>
    <x v="0"/>
    <x v="19"/>
    <n v="0"/>
    <n v="0"/>
    <n v="24.074074074074073"/>
    <n v="12.962962962962958"/>
    <n v="18.055555555555557"/>
    <n v="50"/>
  </r>
  <r>
    <n v="65"/>
    <x v="0"/>
    <x v="0"/>
    <x v="1"/>
    <x v="0"/>
    <x v="1"/>
    <x v="3"/>
    <x v="0"/>
    <x v="52"/>
    <n v="5.0264550264550243"/>
    <n v="5.0264550264550243"/>
    <n v="21.825396825396826"/>
    <n v="9.259259259259256"/>
    <n v="29.62962962962964"/>
    <n v="50"/>
  </r>
  <r>
    <n v="268"/>
    <x v="0"/>
    <x v="0"/>
    <x v="3"/>
    <x v="1"/>
    <x v="2"/>
    <x v="3"/>
    <x v="0"/>
    <x v="37"/>
    <n v="27.777777777777775"/>
    <n v="27.777777777777775"/>
    <n v="49.074074074074076"/>
    <n v="4.6296296296296333"/>
    <n v="12.962962962962962"/>
    <n v="50"/>
  </r>
  <r>
    <n v="359"/>
    <x v="1"/>
    <x v="1"/>
    <x v="1"/>
    <x v="0"/>
    <x v="3"/>
    <x v="3"/>
    <x v="0"/>
    <x v="133"/>
    <n v="0"/>
    <n v="0"/>
    <n v="0"/>
    <n v="0"/>
    <n v="97.435897435897445"/>
    <n v="50"/>
  </r>
  <r>
    <n v="35"/>
    <x v="0"/>
    <x v="0"/>
    <x v="1"/>
    <x v="1"/>
    <x v="0"/>
    <x v="3"/>
    <x v="0"/>
    <x v="181"/>
    <n v="0"/>
    <n v="0"/>
    <n v="0"/>
    <n v="0"/>
    <n v="24.074074074074073"/>
    <n v="50"/>
  </r>
  <r>
    <n v="486"/>
    <x v="1"/>
    <x v="1"/>
    <x v="2"/>
    <x v="1"/>
    <x v="2"/>
    <x v="0"/>
    <x v="0"/>
    <x v="73"/>
    <n v="0"/>
    <n v="0"/>
    <n v="19.347319347319353"/>
    <n v="30.303030303030301"/>
    <n v="48.251748251748253"/>
    <n v="50"/>
  </r>
  <r>
    <n v="73"/>
    <x v="0"/>
    <x v="0"/>
    <x v="1"/>
    <x v="0"/>
    <x v="2"/>
    <x v="4"/>
    <x v="0"/>
    <x v="164"/>
    <n v="0"/>
    <n v="0"/>
    <n v="27.777777777777775"/>
    <n v="23.611111111111111"/>
    <n v="25"/>
    <n v="50"/>
  </r>
  <r>
    <n v="106"/>
    <x v="0"/>
    <x v="0"/>
    <x v="0"/>
    <x v="1"/>
    <x v="0"/>
    <x v="5"/>
    <x v="0"/>
    <x v="22"/>
    <n v="0"/>
    <n v="0"/>
    <n v="2.7777777777777772"/>
    <n v="17.592592592592588"/>
    <n v="51.851851851851848"/>
    <n v="50"/>
  </r>
  <r>
    <n v="287"/>
    <x v="0"/>
    <x v="0"/>
    <x v="3"/>
    <x v="0"/>
    <x v="1"/>
    <x v="5"/>
    <x v="0"/>
    <x v="159"/>
    <n v="10.185185185185185"/>
    <n v="10.185185185185185"/>
    <n v="50"/>
    <n v="15.74074074074074"/>
    <n v="9.2592592592592524"/>
    <n v="50"/>
  </r>
  <r>
    <n v="328"/>
    <x v="1"/>
    <x v="1"/>
    <x v="1"/>
    <x v="2"/>
    <x v="2"/>
    <x v="5"/>
    <x v="0"/>
    <x v="56"/>
    <n v="29.615384615384617"/>
    <n v="29.615384615384617"/>
    <n v="32.564102564102569"/>
    <n v="25"/>
    <n v="10.256410256410263"/>
    <n v="48"/>
  </r>
  <r>
    <n v="226"/>
    <x v="0"/>
    <x v="0"/>
    <x v="2"/>
    <x v="0"/>
    <x v="0"/>
    <x v="2"/>
    <x v="0"/>
    <x v="163"/>
    <n v="0"/>
    <n v="0"/>
    <n v="34.814814814814817"/>
    <n v="43.703703703703702"/>
    <n v="17.037037037037038"/>
    <n v="44"/>
  </r>
  <r>
    <n v="457"/>
    <x v="1"/>
    <x v="1"/>
    <x v="2"/>
    <x v="1"/>
    <x v="3"/>
    <x v="3"/>
    <x v="0"/>
    <x v="103"/>
    <n v="32.478632478632477"/>
    <n v="37.606837606837608"/>
    <n v="11.111111111111114"/>
    <n v="21.794871794871788"/>
    <n v="16.666666666666671"/>
    <n v="50"/>
  </r>
  <r>
    <n v="218"/>
    <x v="0"/>
    <x v="0"/>
    <x v="2"/>
    <x v="0"/>
    <x v="3"/>
    <x v="3"/>
    <x v="0"/>
    <x v="179"/>
    <n v="26.851851851851851"/>
    <n v="29.62962962962963"/>
    <n v="23.106060606060598"/>
    <n v="27.819865319865329"/>
    <n v="15.740740740740748"/>
    <n v="50"/>
  </r>
  <r>
    <n v="50"/>
    <x v="0"/>
    <x v="0"/>
    <x v="1"/>
    <x v="1"/>
    <x v="2"/>
    <x v="0"/>
    <x v="0"/>
    <x v="31"/>
    <n v="2.3702938475665816"/>
    <n v="2.3702938475665816"/>
    <n v="37.528696051423324"/>
    <n v="20.959595959595944"/>
    <n v="13.131313131313128"/>
    <n v="50"/>
  </r>
  <r>
    <n v="360"/>
    <x v="1"/>
    <x v="1"/>
    <x v="1"/>
    <x v="0"/>
    <x v="3"/>
    <x v="2"/>
    <x v="0"/>
    <x v="148"/>
    <n v="0"/>
    <n v="0"/>
    <n v="0"/>
    <n v="0"/>
    <n v="95.555555555555557"/>
    <n v="49"/>
  </r>
  <r>
    <n v="46"/>
    <x v="0"/>
    <x v="0"/>
    <x v="1"/>
    <x v="1"/>
    <x v="2"/>
    <x v="5"/>
    <x v="0"/>
    <x v="58"/>
    <n v="0"/>
    <n v="0"/>
    <n v="2.7777777777777772"/>
    <n v="9.1435185185185208"/>
    <n v="64.930555555555543"/>
    <n v="50"/>
  </r>
  <r>
    <n v="133"/>
    <x v="0"/>
    <x v="0"/>
    <x v="0"/>
    <x v="0"/>
    <x v="0"/>
    <x v="4"/>
    <x v="0"/>
    <x v="100"/>
    <n v="6.1111111111111107"/>
    <n v="6.1111111111111107"/>
    <n v="41.1111111111111"/>
    <n v="12.500000000000007"/>
    <n v="16.666666666666664"/>
    <n v="50"/>
  </r>
  <r>
    <n v="360"/>
    <x v="1"/>
    <x v="1"/>
    <x v="1"/>
    <x v="0"/>
    <x v="3"/>
    <x v="2"/>
    <x v="0"/>
    <x v="62"/>
    <n v="0"/>
    <n v="0"/>
    <n v="0"/>
    <n v="0"/>
    <n v="95.555555555555557"/>
    <n v="49"/>
  </r>
  <r>
    <n v="234"/>
    <x v="0"/>
    <x v="0"/>
    <x v="2"/>
    <x v="0"/>
    <x v="1"/>
    <x v="4"/>
    <x v="0"/>
    <x v="55"/>
    <n v="26.041666666666664"/>
    <n v="26.041666666666664"/>
    <n v="7.9861111111111072"/>
    <n v="9.0277777777777857"/>
    <n v="31.249999999999986"/>
    <n v="50"/>
  </r>
  <r>
    <n v="380"/>
    <x v="1"/>
    <x v="1"/>
    <x v="1"/>
    <x v="0"/>
    <x v="2"/>
    <x v="0"/>
    <x v="0"/>
    <x v="19"/>
    <n v="46.853146853146853"/>
    <n v="46.853146853146853"/>
    <n v="27.622377622377627"/>
    <n v="23.426573426573427"/>
    <n v="2.097902097902093"/>
    <n v="39"/>
  </r>
  <r>
    <n v="209"/>
    <x v="0"/>
    <x v="0"/>
    <x v="2"/>
    <x v="1"/>
    <x v="2"/>
    <x v="2"/>
    <x v="0"/>
    <x v="51"/>
    <n v="0"/>
    <n v="0"/>
    <n v="14.074074074074071"/>
    <n v="13.240740740740746"/>
    <n v="31.944444444444443"/>
    <n v="50"/>
  </r>
  <r>
    <n v="54"/>
    <x v="0"/>
    <x v="0"/>
    <x v="1"/>
    <x v="0"/>
    <x v="3"/>
    <x v="2"/>
    <x v="0"/>
    <x v="118"/>
    <n v="0"/>
    <n v="0"/>
    <n v="0"/>
    <n v="0"/>
    <n v="53.606237816764136"/>
    <n v="50"/>
  </r>
  <r>
    <n v="185"/>
    <x v="0"/>
    <x v="0"/>
    <x v="2"/>
    <x v="1"/>
    <x v="0"/>
    <x v="0"/>
    <x v="0"/>
    <x v="8"/>
    <n v="0"/>
    <n v="0"/>
    <n v="40.656565656565654"/>
    <n v="36.111111111111107"/>
    <n v="21.969696969696969"/>
    <n v="50"/>
  </r>
  <r>
    <n v="125"/>
    <x v="0"/>
    <x v="0"/>
    <x v="0"/>
    <x v="0"/>
    <x v="3"/>
    <x v="3"/>
    <x v="0"/>
    <x v="26"/>
    <n v="27.24867724867725"/>
    <n v="29.62962962962963"/>
    <n v="20.286195286195277"/>
    <n v="29.713804713804727"/>
    <n v="10.18518518518519"/>
    <n v="49"/>
  </r>
  <r>
    <n v="427"/>
    <x v="1"/>
    <x v="1"/>
    <x v="0"/>
    <x v="1"/>
    <x v="2"/>
    <x v="4"/>
    <x v="0"/>
    <x v="144"/>
    <n v="0"/>
    <n v="0"/>
    <n v="0"/>
    <n v="38.782051282051285"/>
    <n v="43.910256410256409"/>
    <n v="50"/>
  </r>
  <r>
    <n v="272"/>
    <x v="0"/>
    <x v="0"/>
    <x v="3"/>
    <x v="0"/>
    <x v="3"/>
    <x v="1"/>
    <x v="0"/>
    <x v="152"/>
    <n v="28.306878306878307"/>
    <n v="30.555555555555554"/>
    <n v="20.833333333333325"/>
    <n v="28.240740740740755"/>
    <n v="14.81481481481481"/>
    <n v="44"/>
  </r>
  <r>
    <n v="345"/>
    <x v="1"/>
    <x v="1"/>
    <x v="1"/>
    <x v="1"/>
    <x v="1"/>
    <x v="1"/>
    <x v="0"/>
    <x v="51"/>
    <n v="5.1282051282051286"/>
    <n v="5.1282051282051286"/>
    <n v="32.478632478632477"/>
    <n v="24.572649572649574"/>
    <n v="32.692307692307693"/>
    <n v="50"/>
  </r>
  <r>
    <n v="59"/>
    <x v="0"/>
    <x v="0"/>
    <x v="1"/>
    <x v="0"/>
    <x v="0"/>
    <x v="3"/>
    <x v="0"/>
    <x v="131"/>
    <n v="0"/>
    <n v="0"/>
    <n v="0"/>
    <n v="0"/>
    <n v="24.074074074074073"/>
    <n v="50"/>
  </r>
  <r>
    <n v="218"/>
    <x v="0"/>
    <x v="0"/>
    <x v="2"/>
    <x v="0"/>
    <x v="3"/>
    <x v="3"/>
    <x v="0"/>
    <x v="58"/>
    <n v="28.174603174603174"/>
    <n v="30.555555555555554"/>
    <n v="26.719576719576718"/>
    <n v="25.132275132275133"/>
    <n v="16.666666666666671"/>
    <n v="48"/>
  </r>
  <r>
    <n v="51"/>
    <x v="0"/>
    <x v="0"/>
    <x v="1"/>
    <x v="0"/>
    <x v="3"/>
    <x v="1"/>
    <x v="0"/>
    <x v="155"/>
    <n v="0"/>
    <n v="0"/>
    <n v="0"/>
    <n v="0"/>
    <n v="37.037037037037031"/>
    <n v="50"/>
  </r>
  <r>
    <n v="223"/>
    <x v="0"/>
    <x v="0"/>
    <x v="2"/>
    <x v="0"/>
    <x v="0"/>
    <x v="5"/>
    <x v="0"/>
    <x v="131"/>
    <n v="0"/>
    <n v="0"/>
    <n v="20.370370370370367"/>
    <n v="52.777777777777771"/>
    <n v="23.148148148148167"/>
    <n v="50"/>
  </r>
  <r>
    <n v="29"/>
    <x v="0"/>
    <x v="0"/>
    <x v="1"/>
    <x v="1"/>
    <x v="3"/>
    <x v="3"/>
    <x v="0"/>
    <x v="53"/>
    <n v="0"/>
    <n v="0"/>
    <n v="0"/>
    <n v="0"/>
    <n v="50.462962962962962"/>
    <n v="50"/>
  </r>
  <r>
    <n v="66"/>
    <x v="0"/>
    <x v="0"/>
    <x v="1"/>
    <x v="0"/>
    <x v="1"/>
    <x v="2"/>
    <x v="0"/>
    <x v="35"/>
    <n v="32.063492063492063"/>
    <n v="32.063492063492063"/>
    <n v="4.9404761904761898"/>
    <n v="6.8055555555555571"/>
    <n v="24.338624338624342"/>
    <n v="50"/>
  </r>
  <r>
    <n v="269"/>
    <x v="0"/>
    <x v="0"/>
    <x v="3"/>
    <x v="1"/>
    <x v="2"/>
    <x v="2"/>
    <x v="0"/>
    <x v="20"/>
    <n v="16.296296296296294"/>
    <n v="16.296296296296294"/>
    <n v="27.12962962962963"/>
    <n v="10.648148148148152"/>
    <n v="20.740740740740733"/>
    <n v="50"/>
  </r>
  <r>
    <n v="342"/>
    <x v="1"/>
    <x v="1"/>
    <x v="1"/>
    <x v="1"/>
    <x v="0"/>
    <x v="2"/>
    <x v="0"/>
    <x v="37"/>
    <n v="0"/>
    <n v="0"/>
    <n v="0"/>
    <n v="0"/>
    <n v="47.777777777777779"/>
    <n v="50"/>
  </r>
  <r>
    <n v="66"/>
    <x v="0"/>
    <x v="0"/>
    <x v="1"/>
    <x v="0"/>
    <x v="1"/>
    <x v="2"/>
    <x v="0"/>
    <x v="153"/>
    <n v="18.518518518518515"/>
    <n v="18.518518518518515"/>
    <n v="10.582010582010589"/>
    <n v="4.4444444444444464"/>
    <n v="25.714285714285708"/>
    <n v="50"/>
  </r>
  <r>
    <n v="315"/>
    <x v="1"/>
    <x v="1"/>
    <x v="1"/>
    <x v="2"/>
    <x v="0"/>
    <x v="1"/>
    <x v="0"/>
    <x v="22"/>
    <n v="0"/>
    <n v="0"/>
    <n v="0"/>
    <n v="0"/>
    <n v="48.717948717948723"/>
    <n v="50"/>
  </r>
  <r>
    <n v="116"/>
    <x v="0"/>
    <x v="0"/>
    <x v="0"/>
    <x v="1"/>
    <x v="1"/>
    <x v="0"/>
    <x v="0"/>
    <x v="110"/>
    <n v="39.646464646464651"/>
    <n v="39.646464646464651"/>
    <n v="0.75757575757575779"/>
    <n v="0.25252525252524549"/>
    <n v="44.696969696969695"/>
    <n v="50"/>
  </r>
  <r>
    <n v="284"/>
    <x v="0"/>
    <x v="0"/>
    <x v="3"/>
    <x v="0"/>
    <x v="0"/>
    <x v="4"/>
    <x v="0"/>
    <x v="165"/>
    <n v="0"/>
    <n v="0"/>
    <n v="12.499999999999998"/>
    <n v="38.888888888888886"/>
    <n v="37.5"/>
    <n v="50"/>
  </r>
  <r>
    <n v="118"/>
    <x v="0"/>
    <x v="0"/>
    <x v="0"/>
    <x v="1"/>
    <x v="2"/>
    <x v="5"/>
    <x v="0"/>
    <x v="143"/>
    <n v="0"/>
    <n v="0"/>
    <n v="34.25925925925926"/>
    <n v="40.74074074074074"/>
    <n v="9.2592592592592524"/>
    <n v="50"/>
  </r>
  <r>
    <n v="64"/>
    <x v="0"/>
    <x v="0"/>
    <x v="1"/>
    <x v="0"/>
    <x v="1"/>
    <x v="5"/>
    <x v="0"/>
    <x v="193"/>
    <n v="1.8518518518518523"/>
    <n v="1.8518518518518523"/>
    <n v="0.92592592592592493"/>
    <n v="0"/>
    <n v="62.962962962962969"/>
    <n v="50"/>
  </r>
  <r>
    <n v="368"/>
    <x v="1"/>
    <x v="1"/>
    <x v="1"/>
    <x v="0"/>
    <x v="0"/>
    <x v="0"/>
    <x v="0"/>
    <x v="183"/>
    <n v="0"/>
    <n v="0"/>
    <n v="0"/>
    <n v="0"/>
    <n v="49.650349650349654"/>
    <n v="50"/>
  </r>
  <r>
    <n v="39"/>
    <x v="0"/>
    <x v="0"/>
    <x v="1"/>
    <x v="1"/>
    <x v="1"/>
    <x v="1"/>
    <x v="0"/>
    <x v="11"/>
    <n v="0"/>
    <n v="0"/>
    <n v="24.074074074074073"/>
    <n v="8.9947089947089971"/>
    <n v="13.69047619047619"/>
    <n v="50"/>
  </r>
  <r>
    <n v="112"/>
    <x v="0"/>
    <x v="0"/>
    <x v="0"/>
    <x v="1"/>
    <x v="1"/>
    <x v="5"/>
    <x v="0"/>
    <x v="94"/>
    <n v="2.7777777777777772"/>
    <n v="2.7777777777777772"/>
    <n v="7.4074074074074083"/>
    <n v="16.203703703703702"/>
    <n v="54.166666666666671"/>
    <n v="50"/>
  </r>
  <r>
    <n v="121"/>
    <x v="0"/>
    <x v="0"/>
    <x v="0"/>
    <x v="1"/>
    <x v="2"/>
    <x v="4"/>
    <x v="0"/>
    <x v="53"/>
    <n v="0"/>
    <n v="0"/>
    <n v="12.499999999999998"/>
    <n v="6.7460317460317487"/>
    <n v="23.11507936507936"/>
    <n v="50"/>
  </r>
  <r>
    <n v="268"/>
    <x v="0"/>
    <x v="0"/>
    <x v="3"/>
    <x v="1"/>
    <x v="2"/>
    <x v="3"/>
    <x v="0"/>
    <x v="73"/>
    <n v="0"/>
    <n v="0"/>
    <n v="0"/>
    <n v="2.7777777777777772"/>
    <n v="38.888888888888886"/>
    <n v="50"/>
  </r>
  <r>
    <n v="278"/>
    <x v="0"/>
    <x v="0"/>
    <x v="3"/>
    <x v="0"/>
    <x v="3"/>
    <x v="0"/>
    <x v="0"/>
    <x v="120"/>
    <n v="38.455988455988454"/>
    <n v="40.656565656565654"/>
    <n v="21.212121212121204"/>
    <n v="25.000000000000007"/>
    <n v="12.878787878787875"/>
    <n v="49"/>
  </r>
  <r>
    <n v="44"/>
    <x v="0"/>
    <x v="0"/>
    <x v="1"/>
    <x v="1"/>
    <x v="1"/>
    <x v="0"/>
    <x v="0"/>
    <x v="180"/>
    <n v="30.808080808080799"/>
    <n v="30.808080808080799"/>
    <n v="8.8383838383838516"/>
    <n v="0"/>
    <n v="21.212121212121197"/>
    <n v="50"/>
  </r>
  <r>
    <n v="216"/>
    <x v="0"/>
    <x v="0"/>
    <x v="2"/>
    <x v="0"/>
    <x v="3"/>
    <x v="5"/>
    <x v="0"/>
    <x v="7"/>
    <n v="7.4074074074074101"/>
    <n v="10.185185185185185"/>
    <n v="29.629629629629633"/>
    <n v="29.629629629629626"/>
    <n v="13.888888888888886"/>
    <n v="50"/>
  </r>
  <r>
    <n v="81"/>
    <x v="0"/>
    <x v="0"/>
    <x v="0"/>
    <x v="2"/>
    <x v="0"/>
    <x v="1"/>
    <x v="0"/>
    <x v="56"/>
    <n v="9.1435185185185155"/>
    <n v="9.1435185185185155"/>
    <n v="27.893518518518515"/>
    <n v="3.2407407407407405"/>
    <n v="14.219576719576729"/>
    <n v="40"/>
  </r>
  <r>
    <n v="415"/>
    <x v="1"/>
    <x v="1"/>
    <x v="0"/>
    <x v="1"/>
    <x v="0"/>
    <x v="4"/>
    <x v="0"/>
    <x v="12"/>
    <n v="35.57692307692308"/>
    <n v="35.57692307692308"/>
    <n v="47.115384615384613"/>
    <n v="5.7692307692307594"/>
    <n v="11.538461538461547"/>
    <n v="21"/>
  </r>
  <r>
    <n v="374"/>
    <x v="1"/>
    <x v="1"/>
    <x v="1"/>
    <x v="0"/>
    <x v="1"/>
    <x v="0"/>
    <x v="0"/>
    <x v="74"/>
    <n v="75.87412587412588"/>
    <n v="75.87412587412588"/>
    <n v="22.72727272727272"/>
    <n v="0"/>
    <n v="0.69930069930070715"/>
    <n v="4"/>
  </r>
  <r>
    <n v="229"/>
    <x v="0"/>
    <x v="0"/>
    <x v="2"/>
    <x v="0"/>
    <x v="1"/>
    <x v="1"/>
    <x v="0"/>
    <x v="56"/>
    <n v="1.8518518518518512"/>
    <n v="1.8518518518518512"/>
    <n v="13.888888888888888"/>
    <n v="14.351851851851853"/>
    <n v="29.166666666666668"/>
    <n v="50"/>
  </r>
  <r>
    <n v="312"/>
    <x v="1"/>
    <x v="1"/>
    <x v="1"/>
    <x v="2"/>
    <x v="3"/>
    <x v="2"/>
    <x v="0"/>
    <x v="30"/>
    <n v="0"/>
    <n v="0"/>
    <n v="0"/>
    <n v="0"/>
    <n v="77.777777777777786"/>
    <n v="50"/>
  </r>
  <r>
    <n v="69"/>
    <x v="0"/>
    <x v="0"/>
    <x v="1"/>
    <x v="0"/>
    <x v="2"/>
    <x v="1"/>
    <x v="0"/>
    <x v="197"/>
    <n v="18.055555555555554"/>
    <n v="18.055555555555554"/>
    <n v="28.703703703703706"/>
    <n v="12.731481481481481"/>
    <n v="28.472222222222236"/>
    <n v="50"/>
  </r>
  <r>
    <n v="137"/>
    <x v="0"/>
    <x v="0"/>
    <x v="0"/>
    <x v="0"/>
    <x v="1"/>
    <x v="3"/>
    <x v="0"/>
    <x v="145"/>
    <n v="33.06878306878307"/>
    <n v="33.06878306878307"/>
    <n v="3.9682539682539613"/>
    <n v="8.2010582010582027"/>
    <n v="26.984126984126981"/>
    <n v="50"/>
  </r>
  <r>
    <n v="399"/>
    <x v="1"/>
    <x v="1"/>
    <x v="0"/>
    <x v="2"/>
    <x v="2"/>
    <x v="1"/>
    <x v="0"/>
    <x v="30"/>
    <n v="5.1282051282051286"/>
    <n v="5.1282051282051286"/>
    <n v="33.333333333333329"/>
    <n v="26.923076923076927"/>
    <n v="34.615384615384613"/>
    <n v="50"/>
  </r>
  <r>
    <n v="375"/>
    <x v="1"/>
    <x v="1"/>
    <x v="1"/>
    <x v="0"/>
    <x v="2"/>
    <x v="1"/>
    <x v="0"/>
    <x v="65"/>
    <n v="34.294871794871796"/>
    <n v="34.294871794871796"/>
    <n v="36.217948717948715"/>
    <n v="26.923076923076934"/>
    <n v="2.564102564102555"/>
    <n v="6"/>
  </r>
  <r>
    <n v="287"/>
    <x v="0"/>
    <x v="0"/>
    <x v="3"/>
    <x v="0"/>
    <x v="1"/>
    <x v="5"/>
    <x v="0"/>
    <x v="29"/>
    <n v="1.8518518518518523"/>
    <n v="1.8518518518518523"/>
    <n v="0.92592592592592493"/>
    <n v="0"/>
    <n v="73.148148148148152"/>
    <n v="50"/>
  </r>
  <r>
    <n v="139"/>
    <x v="0"/>
    <x v="0"/>
    <x v="0"/>
    <x v="0"/>
    <x v="1"/>
    <x v="4"/>
    <x v="0"/>
    <x v="95"/>
    <n v="27.579365079365083"/>
    <n v="27.579365079365083"/>
    <n v="8.5317460317460245"/>
    <n v="10.416666666666664"/>
    <n v="23.611111111111114"/>
    <n v="50"/>
  </r>
  <r>
    <n v="102"/>
    <x v="0"/>
    <x v="0"/>
    <x v="0"/>
    <x v="1"/>
    <x v="3"/>
    <x v="2"/>
    <x v="0"/>
    <x v="180"/>
    <n v="20.211640211640212"/>
    <n v="22.222222222222221"/>
    <n v="32.592592592592588"/>
    <n v="22.222222222222214"/>
    <n v="17.7777777777778"/>
    <n v="50"/>
  </r>
  <r>
    <n v="206"/>
    <x v="0"/>
    <x v="0"/>
    <x v="2"/>
    <x v="1"/>
    <x v="2"/>
    <x v="3"/>
    <x v="0"/>
    <x v="167"/>
    <n v="26.851851851851851"/>
    <n v="26.851851851851851"/>
    <n v="45.370370370370367"/>
    <n v="6.481481481481481"/>
    <n v="7.4074074074074048"/>
    <n v="50"/>
  </r>
  <r>
    <n v="226"/>
    <x v="0"/>
    <x v="0"/>
    <x v="2"/>
    <x v="0"/>
    <x v="0"/>
    <x v="2"/>
    <x v="0"/>
    <x v="180"/>
    <n v="0"/>
    <n v="0"/>
    <n v="32.592592592592595"/>
    <n v="43.703703703703695"/>
    <n v="22.222222222222229"/>
    <n v="50"/>
  </r>
  <r>
    <n v="212"/>
    <x v="0"/>
    <x v="0"/>
    <x v="2"/>
    <x v="1"/>
    <x v="2"/>
    <x v="0"/>
    <x v="0"/>
    <x v="179"/>
    <n v="2.4334251606978943"/>
    <n v="2.4334251606978943"/>
    <n v="37.213039485766757"/>
    <n v="9.5959595959595774"/>
    <n v="23.989898989898997"/>
    <n v="50"/>
  </r>
  <r>
    <n v="273"/>
    <x v="0"/>
    <x v="0"/>
    <x v="3"/>
    <x v="0"/>
    <x v="3"/>
    <x v="5"/>
    <x v="0"/>
    <x v="142"/>
    <n v="18.518518518518515"/>
    <n v="21.296296296296294"/>
    <n v="35.185185185185176"/>
    <n v="28.703703703703702"/>
    <n v="12.962962962962976"/>
    <n v="43"/>
  </r>
  <r>
    <n v="397"/>
    <x v="1"/>
    <x v="1"/>
    <x v="0"/>
    <x v="2"/>
    <x v="1"/>
    <x v="4"/>
    <x v="0"/>
    <x v="145"/>
    <n v="66.442307692307693"/>
    <n v="66.442307692307693"/>
    <n v="10"/>
    <n v="6.25"/>
    <n v="17.307692307692307"/>
    <n v="15"/>
  </r>
  <r>
    <n v="362"/>
    <x v="1"/>
    <x v="1"/>
    <x v="1"/>
    <x v="0"/>
    <x v="3"/>
    <x v="0"/>
    <x v="0"/>
    <x v="80"/>
    <n v="0"/>
    <n v="0"/>
    <n v="0"/>
    <n v="0"/>
    <n v="96.503496503496493"/>
    <n v="50"/>
  </r>
  <r>
    <n v="550"/>
    <x v="1"/>
    <x v="1"/>
    <x v="3"/>
    <x v="0"/>
    <x v="1"/>
    <x v="5"/>
    <x v="0"/>
    <x v="107"/>
    <n v="70.512820512820511"/>
    <n v="70.512820512820511"/>
    <n v="0"/>
    <n v="19.230769230769226"/>
    <n v="7.6923076923077076"/>
    <n v="1"/>
  </r>
  <r>
    <n v="363"/>
    <x v="1"/>
    <x v="1"/>
    <x v="1"/>
    <x v="0"/>
    <x v="0"/>
    <x v="1"/>
    <x v="0"/>
    <x v="7"/>
    <n v="0"/>
    <n v="0"/>
    <n v="0"/>
    <n v="0"/>
    <n v="48.717948717948723"/>
    <n v="50"/>
  </r>
  <r>
    <n v="344"/>
    <x v="1"/>
    <x v="1"/>
    <x v="1"/>
    <x v="1"/>
    <x v="0"/>
    <x v="0"/>
    <x v="0"/>
    <x v="49"/>
    <n v="0"/>
    <n v="0"/>
    <n v="0"/>
    <n v="0"/>
    <n v="49.650349650349654"/>
    <n v="50"/>
  </r>
  <r>
    <n v="127"/>
    <x v="0"/>
    <x v="0"/>
    <x v="0"/>
    <x v="0"/>
    <x v="3"/>
    <x v="4"/>
    <x v="0"/>
    <x v="48"/>
    <n v="10.119047619047619"/>
    <n v="12.499999999999998"/>
    <n v="22.569444444444443"/>
    <n v="25.520833333333336"/>
    <n v="19.965277777777764"/>
    <n v="50"/>
  </r>
  <r>
    <n v="45"/>
    <x v="0"/>
    <x v="0"/>
    <x v="1"/>
    <x v="1"/>
    <x v="2"/>
    <x v="1"/>
    <x v="0"/>
    <x v="30"/>
    <n v="0"/>
    <n v="0"/>
    <n v="0"/>
    <n v="4.6296296296296262"/>
    <n v="35.648148148148145"/>
    <n v="50"/>
  </r>
  <r>
    <n v="293"/>
    <x v="0"/>
    <x v="0"/>
    <x v="3"/>
    <x v="0"/>
    <x v="2"/>
    <x v="1"/>
    <x v="0"/>
    <x v="5"/>
    <n v="29.62962962962963"/>
    <n v="29.62962962962963"/>
    <n v="40.740740740740733"/>
    <n v="10.18518518518519"/>
    <n v="16.666666666666657"/>
    <n v="50"/>
  </r>
  <r>
    <n v="218"/>
    <x v="0"/>
    <x v="0"/>
    <x v="2"/>
    <x v="0"/>
    <x v="3"/>
    <x v="3"/>
    <x v="0"/>
    <x v="195"/>
    <n v="27.777777777777775"/>
    <n v="30.555555555555554"/>
    <n v="34.074074074074062"/>
    <n v="19.629629629629633"/>
    <n v="14.814814814814824"/>
    <n v="48"/>
  </r>
  <r>
    <n v="72"/>
    <x v="0"/>
    <x v="0"/>
    <x v="1"/>
    <x v="0"/>
    <x v="2"/>
    <x v="2"/>
    <x v="0"/>
    <x v="113"/>
    <n v="0"/>
    <n v="0"/>
    <n v="0"/>
    <n v="0"/>
    <n v="18.518518518518515"/>
    <n v="50"/>
  </r>
  <r>
    <n v="144"/>
    <x v="0"/>
    <x v="0"/>
    <x v="0"/>
    <x v="0"/>
    <x v="2"/>
    <x v="2"/>
    <x v="0"/>
    <x v="105"/>
    <n v="16.296296296296294"/>
    <n v="16.296296296296294"/>
    <n v="42.222222222222229"/>
    <n v="10.370370370370367"/>
    <n v="10.370370370370367"/>
    <n v="50"/>
  </r>
  <r>
    <n v="59"/>
    <x v="0"/>
    <x v="0"/>
    <x v="1"/>
    <x v="0"/>
    <x v="0"/>
    <x v="3"/>
    <x v="0"/>
    <x v="151"/>
    <n v="0"/>
    <n v="0"/>
    <n v="0"/>
    <n v="0"/>
    <n v="24.074074074074073"/>
    <n v="50"/>
  </r>
  <r>
    <n v="443"/>
    <x v="1"/>
    <x v="1"/>
    <x v="0"/>
    <x v="0"/>
    <x v="1"/>
    <x v="3"/>
    <x v="0"/>
    <x v="71"/>
    <n v="78.205128205128204"/>
    <n v="78.205128205128204"/>
    <n v="14.102564102564102"/>
    <n v="2.5641025641025692"/>
    <n v="2.5641025641025692"/>
    <n v="8"/>
  </r>
  <r>
    <n v="127"/>
    <x v="0"/>
    <x v="0"/>
    <x v="0"/>
    <x v="0"/>
    <x v="3"/>
    <x v="4"/>
    <x v="0"/>
    <x v="98"/>
    <n v="10.119047619047619"/>
    <n v="12.499999999999998"/>
    <n v="22.569444444444443"/>
    <n v="28.81944444444445"/>
    <n v="16.66666666666665"/>
    <n v="50"/>
  </r>
  <r>
    <n v="365"/>
    <x v="1"/>
    <x v="1"/>
    <x v="1"/>
    <x v="0"/>
    <x v="0"/>
    <x v="3"/>
    <x v="0"/>
    <x v="103"/>
    <n v="0"/>
    <n v="0"/>
    <n v="0"/>
    <n v="0"/>
    <n v="48.717948717948723"/>
    <n v="50"/>
  </r>
  <r>
    <n v="61"/>
    <x v="0"/>
    <x v="0"/>
    <x v="1"/>
    <x v="0"/>
    <x v="0"/>
    <x v="4"/>
    <x v="0"/>
    <x v="7"/>
    <n v="0"/>
    <n v="0"/>
    <n v="0"/>
    <n v="0"/>
    <n v="12.499999999999998"/>
    <n v="50"/>
  </r>
  <r>
    <n v="374"/>
    <x v="1"/>
    <x v="1"/>
    <x v="1"/>
    <x v="0"/>
    <x v="1"/>
    <x v="0"/>
    <x v="0"/>
    <x v="161"/>
    <n v="73.776223776223773"/>
    <n v="73.776223776223773"/>
    <n v="22.72727272727272"/>
    <n v="1.3986013986014143"/>
    <n v="1.3986013986014001"/>
    <n v="35"/>
  </r>
  <r>
    <n v="145"/>
    <x v="0"/>
    <x v="0"/>
    <x v="0"/>
    <x v="0"/>
    <x v="2"/>
    <x v="4"/>
    <x v="0"/>
    <x v="135"/>
    <n v="11.111111111111111"/>
    <n v="11.111111111111111"/>
    <n v="52.777777777777786"/>
    <n v="10.41666666666665"/>
    <n v="6.25"/>
    <n v="50"/>
  </r>
  <r>
    <n v="28"/>
    <x v="0"/>
    <x v="0"/>
    <x v="1"/>
    <x v="1"/>
    <x v="3"/>
    <x v="5"/>
    <x v="0"/>
    <x v="44"/>
    <n v="0"/>
    <n v="0"/>
    <n v="0"/>
    <n v="0"/>
    <n v="2.7777777777777772"/>
    <n v="50"/>
  </r>
  <r>
    <n v="76"/>
    <x v="0"/>
    <x v="0"/>
    <x v="0"/>
    <x v="2"/>
    <x v="3"/>
    <x v="5"/>
    <x v="0"/>
    <x v="9"/>
    <n v="16.666666666666664"/>
    <n v="19.444444444444443"/>
    <n v="24.999999999999993"/>
    <n v="32.407407407407412"/>
    <n v="14.814814814814824"/>
    <n v="50"/>
  </r>
  <r>
    <n v="373"/>
    <x v="1"/>
    <x v="1"/>
    <x v="1"/>
    <x v="0"/>
    <x v="1"/>
    <x v="4"/>
    <x v="0"/>
    <x v="156"/>
    <n v="29.807692307692307"/>
    <n v="29.807692307692307"/>
    <n v="52.403846153846146"/>
    <n v="0"/>
    <n v="0"/>
    <n v="4"/>
  </r>
  <r>
    <n v="115"/>
    <x v="0"/>
    <x v="0"/>
    <x v="0"/>
    <x v="1"/>
    <x v="1"/>
    <x v="4"/>
    <x v="0"/>
    <x v="179"/>
    <n v="12.499999999999996"/>
    <n v="12.499999999999996"/>
    <n v="4.5138888888888893"/>
    <n v="2.2321428571428612"/>
    <n v="42.55952380952381"/>
    <n v="50"/>
  </r>
  <r>
    <n v="517"/>
    <x v="1"/>
    <x v="1"/>
    <x v="3"/>
    <x v="1"/>
    <x v="3"/>
    <x v="4"/>
    <x v="0"/>
    <x v="13"/>
    <n v="26.057692307692307"/>
    <n v="31.346153846153847"/>
    <n v="22.019230769230766"/>
    <n v="17.788461538461547"/>
    <n v="28.84615384615384"/>
    <n v="50"/>
  </r>
  <r>
    <n v="276"/>
    <x v="0"/>
    <x v="0"/>
    <x v="3"/>
    <x v="0"/>
    <x v="3"/>
    <x v="2"/>
    <x v="0"/>
    <x v="135"/>
    <n v="20.211640211640212"/>
    <n v="22.222222222222221"/>
    <n v="40.740740740740733"/>
    <n v="18.518518518518526"/>
    <n v="16.296296296296305"/>
    <n v="45"/>
  </r>
  <r>
    <n v="110"/>
    <x v="0"/>
    <x v="0"/>
    <x v="0"/>
    <x v="1"/>
    <x v="0"/>
    <x v="0"/>
    <x v="0"/>
    <x v="47"/>
    <n v="26.046176046176051"/>
    <n v="26.046176046176051"/>
    <n v="24.45887445887444"/>
    <n v="20.770202020202035"/>
    <n v="12.563131313131322"/>
    <n v="50"/>
  </r>
  <r>
    <n v="112"/>
    <x v="0"/>
    <x v="0"/>
    <x v="0"/>
    <x v="1"/>
    <x v="1"/>
    <x v="5"/>
    <x v="0"/>
    <x v="55"/>
    <n v="2.7777777777777772"/>
    <n v="2.7777777777777772"/>
    <n v="0"/>
    <n v="17.592592592592588"/>
    <n v="60.18518518518519"/>
    <n v="50"/>
  </r>
  <r>
    <n v="384"/>
    <x v="1"/>
    <x v="1"/>
    <x v="0"/>
    <x v="2"/>
    <x v="3"/>
    <x v="2"/>
    <x v="0"/>
    <x v="28"/>
    <n v="0"/>
    <n v="0"/>
    <n v="10.555555555555555"/>
    <n v="30.55555555555555"/>
    <n v="26.111111111111107"/>
    <n v="50"/>
  </r>
  <r>
    <n v="118"/>
    <x v="0"/>
    <x v="0"/>
    <x v="0"/>
    <x v="1"/>
    <x v="2"/>
    <x v="5"/>
    <x v="0"/>
    <x v="26"/>
    <n v="0"/>
    <n v="0"/>
    <n v="33.333333333333336"/>
    <n v="28.703703703703695"/>
    <n v="18.518518518518526"/>
    <n v="50"/>
  </r>
  <r>
    <n v="402"/>
    <x v="1"/>
    <x v="1"/>
    <x v="0"/>
    <x v="2"/>
    <x v="2"/>
    <x v="2"/>
    <x v="0"/>
    <x v="80"/>
    <n v="35.777777777777779"/>
    <n v="35.777777777777779"/>
    <n v="17.833333333333336"/>
    <n v="19.722222222222214"/>
    <n v="22.222222222222229"/>
    <n v="50"/>
  </r>
  <r>
    <n v="251"/>
    <x v="0"/>
    <x v="0"/>
    <x v="3"/>
    <x v="1"/>
    <x v="3"/>
    <x v="2"/>
    <x v="0"/>
    <x v="126"/>
    <n v="18.730158730158731"/>
    <n v="20.74074074074074"/>
    <n v="16.759259259259252"/>
    <n v="29.166666666666664"/>
    <n v="12.592592592592595"/>
    <n v="50"/>
  </r>
  <r>
    <n v="132"/>
    <x v="0"/>
    <x v="0"/>
    <x v="0"/>
    <x v="0"/>
    <x v="0"/>
    <x v="2"/>
    <x v="0"/>
    <x v="196"/>
    <n v="19.305555555555554"/>
    <n v="19.305555555555554"/>
    <n v="56.249999999999986"/>
    <n v="4.4444444444444571"/>
    <n v="9.6296296296296333"/>
    <n v="50"/>
  </r>
  <r>
    <n v="250"/>
    <x v="0"/>
    <x v="0"/>
    <x v="3"/>
    <x v="1"/>
    <x v="3"/>
    <x v="3"/>
    <x v="0"/>
    <x v="88"/>
    <n v="28.174603174603174"/>
    <n v="30.555555555555554"/>
    <n v="28.24074074074073"/>
    <n v="24.537037037037045"/>
    <n v="14.814814814814824"/>
    <n v="49"/>
  </r>
  <r>
    <n v="358"/>
    <x v="1"/>
    <x v="1"/>
    <x v="1"/>
    <x v="0"/>
    <x v="3"/>
    <x v="5"/>
    <x v="0"/>
    <x v="76"/>
    <n v="0"/>
    <n v="0"/>
    <n v="0"/>
    <n v="0"/>
    <n v="94.871794871794876"/>
    <n v="50"/>
  </r>
  <r>
    <n v="327"/>
    <x v="1"/>
    <x v="1"/>
    <x v="1"/>
    <x v="2"/>
    <x v="2"/>
    <x v="1"/>
    <x v="0"/>
    <x v="6"/>
    <n v="48.717948717948723"/>
    <n v="48.717948717948723"/>
    <n v="21.794871794871788"/>
    <n v="21.794871794871796"/>
    <n v="7.6923076923076934"/>
    <n v="48"/>
  </r>
  <r>
    <n v="268"/>
    <x v="0"/>
    <x v="0"/>
    <x v="3"/>
    <x v="1"/>
    <x v="2"/>
    <x v="3"/>
    <x v="0"/>
    <x v="15"/>
    <n v="25.925925925925924"/>
    <n v="25.925925925925924"/>
    <n v="30.092592592592588"/>
    <n v="11.574074074074083"/>
    <n v="20.370370370370381"/>
    <n v="50"/>
  </r>
  <r>
    <n v="380"/>
    <x v="1"/>
    <x v="1"/>
    <x v="1"/>
    <x v="0"/>
    <x v="2"/>
    <x v="0"/>
    <x v="0"/>
    <x v="71"/>
    <n v="49.650349650349654"/>
    <n v="49.650349650349654"/>
    <n v="24.825174825174827"/>
    <n v="24.12587412587412"/>
    <n v="1.3986013986014001"/>
    <n v="11"/>
  </r>
  <r>
    <n v="241"/>
    <x v="0"/>
    <x v="0"/>
    <x v="2"/>
    <x v="0"/>
    <x v="2"/>
    <x v="4"/>
    <x v="0"/>
    <x v="46"/>
    <n v="0"/>
    <n v="0"/>
    <n v="16.666666666666664"/>
    <n v="3.8194444444444429"/>
    <n v="35.069444444444443"/>
    <n v="50"/>
  </r>
  <r>
    <n v="262"/>
    <x v="0"/>
    <x v="0"/>
    <x v="3"/>
    <x v="1"/>
    <x v="1"/>
    <x v="3"/>
    <x v="0"/>
    <x v="92"/>
    <n v="71.296296296296291"/>
    <n v="71.296296296296291"/>
    <n v="2.7777777777777857"/>
    <n v="3.7037037037036953"/>
    <n v="5.5555555555555571"/>
    <n v="50"/>
  </r>
  <r>
    <n v="119"/>
    <x v="0"/>
    <x v="0"/>
    <x v="0"/>
    <x v="1"/>
    <x v="2"/>
    <x v="3"/>
    <x v="0"/>
    <x v="71"/>
    <n v="25.925925925925924"/>
    <n v="25.925925925925924"/>
    <n v="28.24074074074074"/>
    <n v="13.425925925925931"/>
    <n v="11.1111111111111"/>
    <n v="50"/>
  </r>
  <r>
    <n v="198"/>
    <x v="0"/>
    <x v="0"/>
    <x v="2"/>
    <x v="1"/>
    <x v="2"/>
    <x v="1"/>
    <x v="0"/>
    <x v="138"/>
    <n v="26.851851851851851"/>
    <n v="26.851851851851851"/>
    <n v="20.370370370370356"/>
    <n v="7.407407407407419"/>
    <n v="27.777777777777779"/>
    <n v="50"/>
  </r>
  <r>
    <n v="361"/>
    <x v="1"/>
    <x v="1"/>
    <x v="1"/>
    <x v="0"/>
    <x v="3"/>
    <x v="4"/>
    <x v="0"/>
    <x v="26"/>
    <n v="0"/>
    <n v="0"/>
    <n v="0"/>
    <n v="0"/>
    <n v="94.230769230769226"/>
    <n v="50"/>
  </r>
  <r>
    <n v="131"/>
    <x v="0"/>
    <x v="0"/>
    <x v="0"/>
    <x v="0"/>
    <x v="0"/>
    <x v="3"/>
    <x v="0"/>
    <x v="91"/>
    <n v="29.62962962962963"/>
    <n v="29.62962962962963"/>
    <n v="49.074074074074062"/>
    <n v="4.6296296296296333"/>
    <n v="10.18518518518519"/>
    <n v="50"/>
  </r>
  <r>
    <n v="358"/>
    <x v="1"/>
    <x v="1"/>
    <x v="1"/>
    <x v="0"/>
    <x v="3"/>
    <x v="5"/>
    <x v="0"/>
    <x v="134"/>
    <n v="0"/>
    <n v="0"/>
    <n v="0"/>
    <n v="0"/>
    <n v="97.435897435897445"/>
    <n v="49"/>
  </r>
  <r>
    <n v="290"/>
    <x v="0"/>
    <x v="0"/>
    <x v="3"/>
    <x v="0"/>
    <x v="1"/>
    <x v="2"/>
    <x v="0"/>
    <x v="101"/>
    <n v="0"/>
    <n v="0"/>
    <n v="6.0740740740740709"/>
    <n v="10.222222222222223"/>
    <n v="34.074074074074076"/>
    <n v="50"/>
  </r>
  <r>
    <n v="283"/>
    <x v="0"/>
    <x v="0"/>
    <x v="3"/>
    <x v="0"/>
    <x v="0"/>
    <x v="2"/>
    <x v="0"/>
    <x v="74"/>
    <n v="0"/>
    <n v="0"/>
    <n v="19.999999999999996"/>
    <n v="30.37037037037037"/>
    <n v="38.518518518518519"/>
    <n v="50"/>
  </r>
  <r>
    <n v="272"/>
    <x v="0"/>
    <x v="0"/>
    <x v="3"/>
    <x v="0"/>
    <x v="3"/>
    <x v="1"/>
    <x v="0"/>
    <x v="138"/>
    <n v="28.367003367003363"/>
    <n v="30.555555555555554"/>
    <n v="24.074074074074066"/>
    <n v="21.296296296296305"/>
    <n v="12.962962962962948"/>
    <n v="48"/>
  </r>
  <r>
    <n v="226"/>
    <x v="0"/>
    <x v="0"/>
    <x v="2"/>
    <x v="0"/>
    <x v="0"/>
    <x v="2"/>
    <x v="0"/>
    <x v="186"/>
    <n v="0"/>
    <n v="0"/>
    <n v="34.074074074074076"/>
    <n v="42.222222222222214"/>
    <n v="21.481481481481495"/>
    <n v="49"/>
  </r>
  <r>
    <n v="299"/>
    <x v="0"/>
    <x v="0"/>
    <x v="3"/>
    <x v="0"/>
    <x v="2"/>
    <x v="0"/>
    <x v="0"/>
    <x v="160"/>
    <n v="40.656565656565654"/>
    <n v="40.656565656565654"/>
    <n v="44.696969696969695"/>
    <n v="2.5252525252525402"/>
    <n v="11.616161616161591"/>
    <n v="47"/>
  </r>
  <r>
    <n v="297"/>
    <x v="0"/>
    <x v="0"/>
    <x v="3"/>
    <x v="0"/>
    <x v="2"/>
    <x v="2"/>
    <x v="0"/>
    <x v="42"/>
    <n v="22.222222222222221"/>
    <n v="22.222222222222221"/>
    <n v="54.814814814814817"/>
    <n v="7.4074074074073906"/>
    <n v="13.333333333333357"/>
    <n v="48"/>
  </r>
  <r>
    <n v="54"/>
    <x v="0"/>
    <x v="0"/>
    <x v="1"/>
    <x v="0"/>
    <x v="3"/>
    <x v="2"/>
    <x v="0"/>
    <x v="148"/>
    <n v="0"/>
    <n v="0"/>
    <n v="0"/>
    <n v="0"/>
    <n v="53.606237816764136"/>
    <n v="50"/>
  </r>
  <r>
    <n v="69"/>
    <x v="0"/>
    <x v="0"/>
    <x v="1"/>
    <x v="0"/>
    <x v="2"/>
    <x v="1"/>
    <x v="0"/>
    <x v="85"/>
    <n v="26.851851851851851"/>
    <n v="26.851851851851851"/>
    <n v="27.777777777777768"/>
    <n v="10.18518518518519"/>
    <n v="27.777777777777786"/>
    <n v="50"/>
  </r>
  <r>
    <n v="100"/>
    <x v="0"/>
    <x v="0"/>
    <x v="0"/>
    <x v="1"/>
    <x v="3"/>
    <x v="5"/>
    <x v="0"/>
    <x v="8"/>
    <n v="18.518518518518515"/>
    <n v="21.296296296296294"/>
    <n v="30.555555555555554"/>
    <n v="31.481481481481481"/>
    <n v="16.666666666666671"/>
    <n v="50"/>
  </r>
  <r>
    <n v="552"/>
    <x v="1"/>
    <x v="1"/>
    <x v="3"/>
    <x v="0"/>
    <x v="1"/>
    <x v="2"/>
    <x v="0"/>
    <x v="30"/>
    <n v="0"/>
    <n v="0"/>
    <n v="10.555555555555555"/>
    <n v="37.222222222222221"/>
    <n v="43.333333333333336"/>
    <n v="50"/>
  </r>
  <r>
    <n v="298"/>
    <x v="0"/>
    <x v="0"/>
    <x v="3"/>
    <x v="0"/>
    <x v="2"/>
    <x v="4"/>
    <x v="0"/>
    <x v="72"/>
    <n v="11.111111111111111"/>
    <n v="11.111111111111111"/>
    <n v="61.1111111111111"/>
    <n v="6.2500000000000142"/>
    <n v="13.194444444444429"/>
    <n v="50"/>
  </r>
  <r>
    <n v="183"/>
    <x v="0"/>
    <x v="0"/>
    <x v="2"/>
    <x v="1"/>
    <x v="0"/>
    <x v="4"/>
    <x v="0"/>
    <x v="37"/>
    <n v="0"/>
    <n v="0"/>
    <n v="26.215277777777775"/>
    <n v="46.006944444444443"/>
    <n v="10.416666666666671"/>
    <n v="50"/>
  </r>
  <r>
    <n v="373"/>
    <x v="1"/>
    <x v="1"/>
    <x v="1"/>
    <x v="0"/>
    <x v="1"/>
    <x v="4"/>
    <x v="0"/>
    <x v="186"/>
    <n v="76.442307692307693"/>
    <n v="76.442307692307693"/>
    <n v="6.25"/>
    <n v="11.538461538461533"/>
    <n v="0"/>
    <n v="10"/>
  </r>
  <r>
    <n v="141"/>
    <x v="0"/>
    <x v="0"/>
    <x v="0"/>
    <x v="0"/>
    <x v="2"/>
    <x v="1"/>
    <x v="0"/>
    <x v="57"/>
    <n v="26.851851851851851"/>
    <n v="26.851851851851851"/>
    <n v="18.518518518518508"/>
    <n v="7.4074074074074119"/>
    <n v="25"/>
    <n v="50"/>
  </r>
  <r>
    <n v="335"/>
    <x v="1"/>
    <x v="1"/>
    <x v="1"/>
    <x v="1"/>
    <x v="3"/>
    <x v="3"/>
    <x v="0"/>
    <x v="94"/>
    <n v="0"/>
    <n v="0"/>
    <n v="0"/>
    <n v="0"/>
    <n v="92.307692307692307"/>
    <n v="50"/>
  </r>
  <r>
    <n v="42"/>
    <x v="0"/>
    <x v="0"/>
    <x v="1"/>
    <x v="1"/>
    <x v="1"/>
    <x v="2"/>
    <x v="0"/>
    <x v="170"/>
    <n v="18.518518518518515"/>
    <n v="18.518518518518515"/>
    <n v="9.1005291005291049"/>
    <n v="1.4814814814814845"/>
    <n v="27.936507936507926"/>
    <n v="50"/>
  </r>
  <r>
    <n v="275"/>
    <x v="0"/>
    <x v="0"/>
    <x v="3"/>
    <x v="0"/>
    <x v="3"/>
    <x v="3"/>
    <x v="0"/>
    <x v="140"/>
    <n v="28.306878306878307"/>
    <n v="30.555555555555554"/>
    <n v="29.166666666666668"/>
    <n v="23.611111111111107"/>
    <n v="16.666666666666671"/>
    <n v="48"/>
  </r>
  <r>
    <n v="215"/>
    <x v="0"/>
    <x v="0"/>
    <x v="2"/>
    <x v="0"/>
    <x v="3"/>
    <x v="1"/>
    <x v="0"/>
    <x v="197"/>
    <n v="28.24074074074074"/>
    <n v="30.555555555555554"/>
    <n v="24.074074074074066"/>
    <n v="26.851851851851862"/>
    <n v="14.814814814814824"/>
    <n v="46"/>
  </r>
  <r>
    <n v="297"/>
    <x v="0"/>
    <x v="0"/>
    <x v="3"/>
    <x v="0"/>
    <x v="2"/>
    <x v="2"/>
    <x v="0"/>
    <x v="158"/>
    <n v="20.74074074074074"/>
    <n v="20.74074074074074"/>
    <n v="56.296296296296283"/>
    <n v="4.4444444444444571"/>
    <n v="8.8888888888888857"/>
    <n v="49"/>
  </r>
  <r>
    <n v="361"/>
    <x v="1"/>
    <x v="1"/>
    <x v="1"/>
    <x v="0"/>
    <x v="3"/>
    <x v="4"/>
    <x v="0"/>
    <x v="127"/>
    <n v="0"/>
    <n v="0"/>
    <n v="0"/>
    <n v="0"/>
    <n v="94.230769230769226"/>
    <n v="50"/>
  </r>
  <r>
    <n v="366"/>
    <x v="1"/>
    <x v="1"/>
    <x v="1"/>
    <x v="0"/>
    <x v="0"/>
    <x v="2"/>
    <x v="0"/>
    <x v="160"/>
    <n v="0"/>
    <n v="0"/>
    <n v="0"/>
    <n v="0"/>
    <n v="47.777777777777779"/>
    <n v="50"/>
  </r>
  <r>
    <n v="219"/>
    <x v="0"/>
    <x v="0"/>
    <x v="2"/>
    <x v="0"/>
    <x v="3"/>
    <x v="2"/>
    <x v="0"/>
    <x v="116"/>
    <n v="19.694989106753813"/>
    <n v="22.222222222222221"/>
    <n v="34.074074074074069"/>
    <n v="22.222222222222229"/>
    <n v="11.111111111111114"/>
    <n v="50"/>
  </r>
  <r>
    <n v="368"/>
    <x v="1"/>
    <x v="1"/>
    <x v="1"/>
    <x v="0"/>
    <x v="0"/>
    <x v="0"/>
    <x v="0"/>
    <x v="121"/>
    <n v="0"/>
    <n v="0"/>
    <n v="0"/>
    <n v="0"/>
    <n v="49.650349650349654"/>
    <n v="50"/>
  </r>
  <r>
    <n v="128"/>
    <x v="0"/>
    <x v="0"/>
    <x v="0"/>
    <x v="0"/>
    <x v="3"/>
    <x v="0"/>
    <x v="0"/>
    <x v="70"/>
    <n v="38.22314049586776"/>
    <n v="40.656565656565654"/>
    <n v="13.636363636363626"/>
    <n v="22.979797979797986"/>
    <n v="21.717171717171723"/>
    <n v="49"/>
  </r>
  <r>
    <n v="40"/>
    <x v="0"/>
    <x v="0"/>
    <x v="1"/>
    <x v="1"/>
    <x v="1"/>
    <x v="5"/>
    <x v="0"/>
    <x v="65"/>
    <n v="1.8518518518518523"/>
    <n v="1.8518518518518523"/>
    <n v="0.92592592592592493"/>
    <n v="0"/>
    <n v="38.888888888888886"/>
    <n v="50"/>
  </r>
  <r>
    <n v="58"/>
    <x v="0"/>
    <x v="0"/>
    <x v="1"/>
    <x v="0"/>
    <x v="0"/>
    <x v="5"/>
    <x v="0"/>
    <x v="35"/>
    <n v="0"/>
    <n v="0"/>
    <n v="0"/>
    <n v="0"/>
    <n v="2.7777777777777772"/>
    <n v="50"/>
  </r>
  <r>
    <n v="53"/>
    <x v="0"/>
    <x v="0"/>
    <x v="1"/>
    <x v="0"/>
    <x v="3"/>
    <x v="3"/>
    <x v="0"/>
    <x v="173"/>
    <n v="0"/>
    <n v="0"/>
    <n v="0"/>
    <n v="0"/>
    <n v="49.537037037037031"/>
    <n v="50"/>
  </r>
  <r>
    <n v="446"/>
    <x v="1"/>
    <x v="1"/>
    <x v="0"/>
    <x v="0"/>
    <x v="1"/>
    <x v="0"/>
    <x v="0"/>
    <x v="128"/>
    <n v="0"/>
    <n v="0"/>
    <n v="22.727272727272727"/>
    <n v="26.923076923076927"/>
    <n v="50.349650349650346"/>
    <n v="50"/>
  </r>
  <r>
    <n v="74"/>
    <x v="0"/>
    <x v="0"/>
    <x v="1"/>
    <x v="0"/>
    <x v="2"/>
    <x v="0"/>
    <x v="0"/>
    <x v="27"/>
    <n v="29.98737373737373"/>
    <n v="29.98737373737373"/>
    <n v="20.391414141414138"/>
    <n v="21.843434343434346"/>
    <n v="13.383838383838395"/>
    <n v="50"/>
  </r>
  <r>
    <n v="98"/>
    <x v="0"/>
    <x v="0"/>
    <x v="0"/>
    <x v="2"/>
    <x v="2"/>
    <x v="0"/>
    <x v="0"/>
    <x v="32"/>
    <n v="17.929292929292931"/>
    <n v="17.929292929292931"/>
    <n v="22.727272727272723"/>
    <n v="20.202020202020194"/>
    <n v="13.636363636363633"/>
    <n v="50"/>
  </r>
  <r>
    <n v="142"/>
    <x v="0"/>
    <x v="0"/>
    <x v="0"/>
    <x v="0"/>
    <x v="2"/>
    <x v="5"/>
    <x v="0"/>
    <x v="56"/>
    <n v="0"/>
    <n v="0"/>
    <n v="1.8518518518518523"/>
    <n v="0.92592592592592493"/>
    <n v="50.925925925925917"/>
    <n v="50"/>
  </r>
  <r>
    <n v="159"/>
    <x v="0"/>
    <x v="0"/>
    <x v="2"/>
    <x v="1"/>
    <x v="3"/>
    <x v="4"/>
    <x v="0"/>
    <x v="147"/>
    <n v="11.111111111111111"/>
    <n v="13.194444444444443"/>
    <n v="37.400793650793652"/>
    <n v="25.793650793650791"/>
    <n v="10.732323232323225"/>
    <n v="50"/>
  </r>
  <r>
    <n v="10"/>
    <x v="0"/>
    <x v="0"/>
    <x v="1"/>
    <x v="2"/>
    <x v="0"/>
    <x v="5"/>
    <x v="0"/>
    <x v="47"/>
    <n v="0"/>
    <n v="0"/>
    <n v="0"/>
    <n v="0"/>
    <n v="2.7777777777777772"/>
    <n v="50"/>
  </r>
  <r>
    <n v="57"/>
    <x v="0"/>
    <x v="0"/>
    <x v="1"/>
    <x v="0"/>
    <x v="0"/>
    <x v="1"/>
    <x v="0"/>
    <x v="4"/>
    <n v="0"/>
    <n v="0"/>
    <n v="0"/>
    <n v="0"/>
    <n v="24.074074074074073"/>
    <n v="50"/>
  </r>
  <r>
    <n v="178"/>
    <x v="0"/>
    <x v="0"/>
    <x v="2"/>
    <x v="1"/>
    <x v="0"/>
    <x v="3"/>
    <x v="0"/>
    <x v="128"/>
    <n v="0"/>
    <n v="0"/>
    <n v="24.074074074074073"/>
    <n v="12.962962962962958"/>
    <n v="33.333333333333336"/>
    <n v="50"/>
  </r>
  <r>
    <n v="45"/>
    <x v="0"/>
    <x v="0"/>
    <x v="1"/>
    <x v="1"/>
    <x v="2"/>
    <x v="1"/>
    <x v="0"/>
    <x v="142"/>
    <n v="26.851851851851851"/>
    <n v="26.851851851851851"/>
    <n v="19.318181818181809"/>
    <n v="10.774410774410775"/>
    <n v="11.574074074074083"/>
    <n v="50"/>
  </r>
  <r>
    <n v="159"/>
    <x v="0"/>
    <x v="0"/>
    <x v="2"/>
    <x v="1"/>
    <x v="3"/>
    <x v="4"/>
    <x v="0"/>
    <x v="126"/>
    <n v="10.416666666666666"/>
    <n v="12.499999999999998"/>
    <n v="19.246031746031747"/>
    <n v="17.906746031746028"/>
    <n v="24.652777777777771"/>
    <n v="50"/>
  </r>
  <r>
    <n v="240"/>
    <x v="0"/>
    <x v="0"/>
    <x v="2"/>
    <x v="0"/>
    <x v="2"/>
    <x v="2"/>
    <x v="0"/>
    <x v="121"/>
    <n v="20.74074074074074"/>
    <n v="20.74074074074074"/>
    <n v="52.592592592592602"/>
    <n v="6.6666666666666572"/>
    <n v="7.407407407407419"/>
    <n v="50"/>
  </r>
  <r>
    <n v="333"/>
    <x v="1"/>
    <x v="1"/>
    <x v="1"/>
    <x v="1"/>
    <x v="3"/>
    <x v="1"/>
    <x v="0"/>
    <x v="126"/>
    <n v="0"/>
    <n v="0"/>
    <n v="0"/>
    <n v="0"/>
    <n v="94.871794871794876"/>
    <n v="50"/>
  </r>
  <r>
    <n v="237"/>
    <x v="0"/>
    <x v="0"/>
    <x v="2"/>
    <x v="0"/>
    <x v="2"/>
    <x v="5"/>
    <x v="0"/>
    <x v="187"/>
    <n v="0"/>
    <n v="0"/>
    <n v="49.999999999999993"/>
    <n v="23.148148148148145"/>
    <n v="14.814814814814838"/>
    <n v="50"/>
  </r>
  <r>
    <n v="135"/>
    <x v="0"/>
    <x v="0"/>
    <x v="0"/>
    <x v="0"/>
    <x v="1"/>
    <x v="1"/>
    <x v="0"/>
    <x v="80"/>
    <n v="0"/>
    <n v="0"/>
    <n v="0"/>
    <n v="5.0264550264550243"/>
    <n v="35.251322751322746"/>
    <n v="50"/>
  </r>
  <r>
    <n v="138"/>
    <x v="0"/>
    <x v="0"/>
    <x v="0"/>
    <x v="0"/>
    <x v="1"/>
    <x v="2"/>
    <x v="0"/>
    <x v="84"/>
    <n v="33.544973544973551"/>
    <n v="33.544973544973551"/>
    <n v="6.177248677248663"/>
    <n v="10.648148148148152"/>
    <n v="22.222222222222214"/>
    <n v="50"/>
  </r>
  <r>
    <n v="75"/>
    <x v="0"/>
    <x v="0"/>
    <x v="0"/>
    <x v="2"/>
    <x v="3"/>
    <x v="1"/>
    <x v="0"/>
    <x v="52"/>
    <n v="24.074074074074073"/>
    <n v="26.851851851851851"/>
    <n v="13.888888888888882"/>
    <n v="16.666666666666664"/>
    <n v="25.925925925925931"/>
    <n v="50"/>
  </r>
  <r>
    <n v="286"/>
    <x v="0"/>
    <x v="0"/>
    <x v="3"/>
    <x v="0"/>
    <x v="1"/>
    <x v="1"/>
    <x v="0"/>
    <x v="50"/>
    <n v="60.185185185185183"/>
    <n v="60.185185185185183"/>
    <n v="3.7037037037037024"/>
    <n v="4.6296296296296333"/>
    <n v="16.666666666666657"/>
    <n v="50"/>
  </r>
  <r>
    <n v="248"/>
    <x v="0"/>
    <x v="0"/>
    <x v="3"/>
    <x v="1"/>
    <x v="3"/>
    <x v="1"/>
    <x v="0"/>
    <x v="29"/>
    <n v="27.342047930283226"/>
    <n v="29.62962962962963"/>
    <n v="17.12962962962963"/>
    <n v="22.685185185185183"/>
    <n v="16.666666666666657"/>
    <n v="50"/>
  </r>
  <r>
    <n v="206"/>
    <x v="0"/>
    <x v="0"/>
    <x v="2"/>
    <x v="1"/>
    <x v="2"/>
    <x v="3"/>
    <x v="0"/>
    <x v="116"/>
    <n v="26.851851851851851"/>
    <n v="26.851851851851851"/>
    <n v="48.148148148148152"/>
    <n v="5.5555555555555571"/>
    <n v="7.407407407407419"/>
    <n v="50"/>
  </r>
  <r>
    <n v="358"/>
    <x v="1"/>
    <x v="1"/>
    <x v="1"/>
    <x v="0"/>
    <x v="3"/>
    <x v="5"/>
    <x v="0"/>
    <x v="104"/>
    <n v="0"/>
    <n v="0"/>
    <n v="0"/>
    <n v="0"/>
    <n v="97.435897435897445"/>
    <n v="50"/>
  </r>
  <r>
    <n v="66"/>
    <x v="0"/>
    <x v="0"/>
    <x v="1"/>
    <x v="0"/>
    <x v="1"/>
    <x v="2"/>
    <x v="0"/>
    <x v="21"/>
    <n v="31.957671957671959"/>
    <n v="31.957671957671959"/>
    <n v="4.5502645502645471"/>
    <n v="7.3015873015873041"/>
    <n v="24.338624338624342"/>
    <n v="50"/>
  </r>
  <r>
    <n v="362"/>
    <x v="1"/>
    <x v="1"/>
    <x v="1"/>
    <x v="0"/>
    <x v="3"/>
    <x v="0"/>
    <x v="0"/>
    <x v="43"/>
    <n v="0"/>
    <n v="0"/>
    <n v="0"/>
    <n v="0"/>
    <n v="99.300699300699307"/>
    <n v="50"/>
  </r>
  <r>
    <n v="344"/>
    <x v="1"/>
    <x v="1"/>
    <x v="1"/>
    <x v="1"/>
    <x v="0"/>
    <x v="0"/>
    <x v="0"/>
    <x v="174"/>
    <n v="0"/>
    <n v="0"/>
    <n v="0"/>
    <n v="0"/>
    <n v="49.650349650349654"/>
    <n v="50"/>
  </r>
  <r>
    <n v="51"/>
    <x v="0"/>
    <x v="0"/>
    <x v="1"/>
    <x v="0"/>
    <x v="3"/>
    <x v="1"/>
    <x v="0"/>
    <x v="156"/>
    <n v="0"/>
    <n v="0"/>
    <n v="0"/>
    <n v="0"/>
    <n v="40.277777777777771"/>
    <n v="50"/>
  </r>
  <r>
    <n v="360"/>
    <x v="1"/>
    <x v="1"/>
    <x v="1"/>
    <x v="0"/>
    <x v="3"/>
    <x v="2"/>
    <x v="0"/>
    <x v="11"/>
    <n v="0"/>
    <n v="0"/>
    <n v="0"/>
    <n v="0"/>
    <n v="95.555555555555557"/>
    <n v="50"/>
  </r>
  <r>
    <n v="69"/>
    <x v="0"/>
    <x v="0"/>
    <x v="1"/>
    <x v="0"/>
    <x v="2"/>
    <x v="1"/>
    <x v="0"/>
    <x v="141"/>
    <n v="22.68518518518518"/>
    <n v="22.68518518518518"/>
    <n v="22.68518518518518"/>
    <n v="10.300925925925931"/>
    <n v="32.291666666666686"/>
    <n v="50"/>
  </r>
  <r>
    <n v="130"/>
    <x v="0"/>
    <x v="0"/>
    <x v="0"/>
    <x v="0"/>
    <x v="0"/>
    <x v="5"/>
    <x v="0"/>
    <x v="91"/>
    <n v="0"/>
    <n v="0"/>
    <n v="21.296296296296294"/>
    <n v="60.18518518518519"/>
    <n v="15.740740740740733"/>
    <n v="50"/>
  </r>
  <r>
    <n v="558"/>
    <x v="1"/>
    <x v="1"/>
    <x v="3"/>
    <x v="0"/>
    <x v="2"/>
    <x v="2"/>
    <x v="0"/>
    <x v="51"/>
    <n v="47.777777777777779"/>
    <n v="47.777777777777779"/>
    <n v="19.444444444444436"/>
    <n v="10.555555555555571"/>
    <n v="22.222222222222214"/>
    <n v="35"/>
  </r>
  <r>
    <n v="225"/>
    <x v="0"/>
    <x v="0"/>
    <x v="2"/>
    <x v="0"/>
    <x v="0"/>
    <x v="3"/>
    <x v="0"/>
    <x v="143"/>
    <n v="0"/>
    <n v="0"/>
    <n v="35.846560846560848"/>
    <n v="45.634920634920633"/>
    <n v="15.740740740740733"/>
    <n v="49"/>
  </r>
  <r>
    <n v="146"/>
    <x v="0"/>
    <x v="0"/>
    <x v="0"/>
    <x v="0"/>
    <x v="2"/>
    <x v="0"/>
    <x v="0"/>
    <x v="32"/>
    <n v="8.8383838383838391"/>
    <n v="8.8383838383838391"/>
    <n v="30.80808080808081"/>
    <n v="10.85858585858584"/>
    <n v="34.090909090909108"/>
    <n v="50"/>
  </r>
  <r>
    <n v="293"/>
    <x v="0"/>
    <x v="0"/>
    <x v="3"/>
    <x v="0"/>
    <x v="2"/>
    <x v="1"/>
    <x v="0"/>
    <x v="190"/>
    <n v="29.62962962962963"/>
    <n v="29.62962962962963"/>
    <n v="46.296296296296291"/>
    <n v="9.2592592592592524"/>
    <n v="12.037037037037038"/>
    <n v="50"/>
  </r>
  <r>
    <n v="59"/>
    <x v="0"/>
    <x v="0"/>
    <x v="1"/>
    <x v="0"/>
    <x v="0"/>
    <x v="3"/>
    <x v="0"/>
    <x v="79"/>
    <n v="0"/>
    <n v="0"/>
    <n v="0"/>
    <n v="0"/>
    <n v="24.074074074074073"/>
    <n v="50"/>
  </r>
  <r>
    <n v="351"/>
    <x v="1"/>
    <x v="1"/>
    <x v="1"/>
    <x v="1"/>
    <x v="2"/>
    <x v="1"/>
    <x v="0"/>
    <x v="48"/>
    <n v="38.46153846153846"/>
    <n v="38.46153846153846"/>
    <n v="32.051282051282051"/>
    <n v="21.794871794871796"/>
    <n v="7.6923076923076934"/>
    <n v="26"/>
  </r>
  <r>
    <n v="164"/>
    <x v="0"/>
    <x v="0"/>
    <x v="2"/>
    <x v="1"/>
    <x v="0"/>
    <x v="1"/>
    <x v="0"/>
    <x v="16"/>
    <n v="0"/>
    <n v="0"/>
    <n v="29.62962962962963"/>
    <n v="27.777777777777768"/>
    <n v="23.148148148148159"/>
    <n v="50"/>
  </r>
  <r>
    <n v="364"/>
    <x v="1"/>
    <x v="1"/>
    <x v="1"/>
    <x v="0"/>
    <x v="0"/>
    <x v="5"/>
    <x v="0"/>
    <x v="53"/>
    <n v="0"/>
    <n v="0"/>
    <n v="0"/>
    <n v="0"/>
    <n v="48.717948717948723"/>
    <n v="50"/>
  </r>
  <r>
    <n v="551"/>
    <x v="1"/>
    <x v="1"/>
    <x v="3"/>
    <x v="0"/>
    <x v="1"/>
    <x v="3"/>
    <x v="0"/>
    <x v="113"/>
    <n v="0"/>
    <n v="0"/>
    <n v="0"/>
    <n v="0"/>
    <n v="48.717948717948723"/>
    <n v="50"/>
  </r>
  <r>
    <n v="549"/>
    <x v="1"/>
    <x v="1"/>
    <x v="3"/>
    <x v="0"/>
    <x v="1"/>
    <x v="1"/>
    <x v="0"/>
    <x v="179"/>
    <n v="70.512820512820511"/>
    <n v="70.512820512820511"/>
    <n v="16.666666666666671"/>
    <n v="5.1282051282051242"/>
    <n v="5.1282051282051384"/>
    <n v="1"/>
  </r>
  <r>
    <n v="240"/>
    <x v="0"/>
    <x v="0"/>
    <x v="2"/>
    <x v="0"/>
    <x v="2"/>
    <x v="2"/>
    <x v="0"/>
    <x v="79"/>
    <n v="20.74074074074074"/>
    <n v="20.74074074074074"/>
    <n v="51.851851851851841"/>
    <n v="5.925925925925938"/>
    <n v="8.8888888888888999"/>
    <n v="50"/>
  </r>
  <r>
    <n v="121"/>
    <x v="0"/>
    <x v="0"/>
    <x v="0"/>
    <x v="1"/>
    <x v="2"/>
    <x v="4"/>
    <x v="0"/>
    <x v="147"/>
    <n v="2.7777777777777786"/>
    <n v="2.7777777777777786"/>
    <n v="38.541666666666664"/>
    <n v="15.277777777777779"/>
    <n v="17.708333333333321"/>
    <n v="50"/>
  </r>
  <r>
    <n v="14"/>
    <x v="0"/>
    <x v="0"/>
    <x v="1"/>
    <x v="2"/>
    <x v="0"/>
    <x v="0"/>
    <x v="0"/>
    <x v="12"/>
    <n v="0"/>
    <n v="0"/>
    <n v="0"/>
    <n v="0"/>
    <n v="30.808080808080799"/>
    <n v="50"/>
  </r>
  <r>
    <n v="236"/>
    <x v="0"/>
    <x v="0"/>
    <x v="2"/>
    <x v="0"/>
    <x v="2"/>
    <x v="1"/>
    <x v="0"/>
    <x v="102"/>
    <n v="29.62962962962963"/>
    <n v="29.62962962962963"/>
    <n v="39.81481481481481"/>
    <n v="10.18518518518519"/>
    <n v="5.5555555555555429"/>
    <n v="50"/>
  </r>
  <r>
    <n v="250"/>
    <x v="0"/>
    <x v="0"/>
    <x v="3"/>
    <x v="1"/>
    <x v="3"/>
    <x v="3"/>
    <x v="0"/>
    <x v="61"/>
    <n v="28.24074074074074"/>
    <n v="30.555555555555554"/>
    <n v="28.24074074074073"/>
    <n v="24.537037037037045"/>
    <n v="14.814814814814824"/>
    <n v="48"/>
  </r>
  <r>
    <n v="370"/>
    <x v="1"/>
    <x v="1"/>
    <x v="1"/>
    <x v="0"/>
    <x v="1"/>
    <x v="5"/>
    <x v="0"/>
    <x v="119"/>
    <n v="70.512820512820511"/>
    <n v="70.512820512820511"/>
    <n v="2.5641025641025692"/>
    <n v="0"/>
    <n v="24.358974358974365"/>
    <n v="4"/>
  </r>
  <r>
    <n v="346"/>
    <x v="1"/>
    <x v="1"/>
    <x v="1"/>
    <x v="1"/>
    <x v="1"/>
    <x v="5"/>
    <x v="0"/>
    <x v="69"/>
    <n v="21.794871794871796"/>
    <n v="21.794871794871796"/>
    <n v="40.705128205128204"/>
    <n v="8.012820512820511"/>
    <n v="26.923076923076934"/>
    <n v="48"/>
  </r>
  <r>
    <n v="110"/>
    <x v="0"/>
    <x v="0"/>
    <x v="0"/>
    <x v="1"/>
    <x v="0"/>
    <x v="0"/>
    <x v="0"/>
    <x v="100"/>
    <n v="26.046176046176051"/>
    <n v="26.046176046176051"/>
    <n v="34.307359307359285"/>
    <n v="12.373737373737384"/>
    <n v="12.121212121212139"/>
    <n v="50"/>
  </r>
  <r>
    <n v="234"/>
    <x v="0"/>
    <x v="0"/>
    <x v="2"/>
    <x v="0"/>
    <x v="1"/>
    <x v="4"/>
    <x v="0"/>
    <x v="86"/>
    <n v="44.345238095238095"/>
    <n v="44.345238095238095"/>
    <n v="8.4325396825396766"/>
    <n v="9.0277777777777857"/>
    <n v="16.666666666666671"/>
    <n v="50"/>
  </r>
  <r>
    <n v="32"/>
    <x v="0"/>
    <x v="0"/>
    <x v="1"/>
    <x v="1"/>
    <x v="3"/>
    <x v="0"/>
    <x v="0"/>
    <x v="161"/>
    <n v="0"/>
    <n v="0"/>
    <n v="0"/>
    <n v="0"/>
    <n v="49.242424242424228"/>
    <n v="50"/>
  </r>
  <r>
    <n v="103"/>
    <x v="0"/>
    <x v="0"/>
    <x v="0"/>
    <x v="1"/>
    <x v="3"/>
    <x v="4"/>
    <x v="0"/>
    <x v="101"/>
    <n v="10"/>
    <n v="12.499999999999998"/>
    <n v="9.8958333333333339"/>
    <n v="11.805555555555554"/>
    <n v="31.770833333333343"/>
    <n v="50"/>
  </r>
  <r>
    <n v="232"/>
    <x v="0"/>
    <x v="0"/>
    <x v="2"/>
    <x v="0"/>
    <x v="1"/>
    <x v="3"/>
    <x v="0"/>
    <x v="81"/>
    <n v="24.074074074074073"/>
    <n v="24.074074074074073"/>
    <n v="8.3333333333333393"/>
    <n v="4.6296296296296191"/>
    <n v="37.037037037037045"/>
    <n v="50"/>
  </r>
  <r>
    <n v="421"/>
    <x v="1"/>
    <x v="1"/>
    <x v="0"/>
    <x v="1"/>
    <x v="1"/>
    <x v="4"/>
    <x v="0"/>
    <x v="144"/>
    <n v="0"/>
    <n v="0"/>
    <n v="0"/>
    <n v="17.78846153846154"/>
    <n v="64.90384615384616"/>
    <n v="50"/>
  </r>
  <r>
    <n v="135"/>
    <x v="0"/>
    <x v="0"/>
    <x v="0"/>
    <x v="0"/>
    <x v="1"/>
    <x v="1"/>
    <x v="0"/>
    <x v="40"/>
    <n v="43.05555555555555"/>
    <n v="43.05555555555555"/>
    <n v="3.7037037037037095"/>
    <n v="7.4074074074074048"/>
    <n v="12.500000000000007"/>
    <n v="50"/>
  </r>
  <r>
    <n v="333"/>
    <x v="1"/>
    <x v="1"/>
    <x v="1"/>
    <x v="1"/>
    <x v="3"/>
    <x v="1"/>
    <x v="0"/>
    <x v="9"/>
    <n v="0"/>
    <n v="0"/>
    <n v="0"/>
    <n v="0"/>
    <n v="94.871794871794876"/>
    <n v="50"/>
  </r>
  <r>
    <n v="129"/>
    <x v="0"/>
    <x v="0"/>
    <x v="0"/>
    <x v="0"/>
    <x v="0"/>
    <x v="1"/>
    <x v="0"/>
    <x v="73"/>
    <n v="0"/>
    <n v="0"/>
    <n v="20.185185185185187"/>
    <n v="6.6666666666666643"/>
    <n v="18.518518518518508"/>
    <n v="50"/>
  </r>
  <r>
    <n v="236"/>
    <x v="0"/>
    <x v="0"/>
    <x v="2"/>
    <x v="0"/>
    <x v="2"/>
    <x v="1"/>
    <x v="0"/>
    <x v="90"/>
    <n v="29.62962962962963"/>
    <n v="29.62962962962963"/>
    <n v="41.666666666666657"/>
    <n v="11.111111111111114"/>
    <n v="6.4814814814814667"/>
    <n v="50"/>
  </r>
  <r>
    <n v="50"/>
    <x v="0"/>
    <x v="0"/>
    <x v="1"/>
    <x v="1"/>
    <x v="2"/>
    <x v="0"/>
    <x v="0"/>
    <x v="181"/>
    <n v="1.6356749311294816"/>
    <n v="1.6356749311294816"/>
    <n v="38.768365472910929"/>
    <n v="19.949494949494927"/>
    <n v="13.63636363636364"/>
    <n v="50"/>
  </r>
  <r>
    <n v="495"/>
    <x v="1"/>
    <x v="1"/>
    <x v="2"/>
    <x v="0"/>
    <x v="0"/>
    <x v="1"/>
    <x v="0"/>
    <x v="115"/>
    <n v="21.794871794871796"/>
    <n v="21.794871794871796"/>
    <n v="40.384615384615387"/>
    <n v="25"/>
    <n v="12.820512820512818"/>
    <n v="26"/>
  </r>
  <r>
    <n v="240"/>
    <x v="0"/>
    <x v="0"/>
    <x v="2"/>
    <x v="0"/>
    <x v="2"/>
    <x v="2"/>
    <x v="0"/>
    <x v="57"/>
    <n v="16.296296296296294"/>
    <n v="16.296296296296294"/>
    <n v="31.111111111111111"/>
    <n v="10.370370370370381"/>
    <n v="17.037037037037024"/>
    <n v="50"/>
  </r>
  <r>
    <n v="92"/>
    <x v="0"/>
    <x v="0"/>
    <x v="0"/>
    <x v="2"/>
    <x v="1"/>
    <x v="0"/>
    <x v="0"/>
    <x v="44"/>
    <n v="0"/>
    <n v="0"/>
    <n v="0"/>
    <n v="8.8383838383838391"/>
    <n v="31.565656565656568"/>
    <n v="50"/>
  </r>
  <r>
    <n v="134"/>
    <x v="0"/>
    <x v="0"/>
    <x v="0"/>
    <x v="0"/>
    <x v="0"/>
    <x v="0"/>
    <x v="0"/>
    <x v="71"/>
    <n v="11.868686868686865"/>
    <n v="11.868686868686865"/>
    <n v="37.626262626262623"/>
    <n v="12.37373737373737"/>
    <n v="22.727272727272741"/>
    <n v="50"/>
  </r>
  <r>
    <n v="210"/>
    <x v="0"/>
    <x v="0"/>
    <x v="2"/>
    <x v="1"/>
    <x v="2"/>
    <x v="4"/>
    <x v="0"/>
    <x v="187"/>
    <n v="4.8611111111111116"/>
    <n v="4.8611111111111116"/>
    <n v="41.666666666666657"/>
    <n v="13.19444444444445"/>
    <n v="21.527777777777779"/>
    <n v="50"/>
  </r>
  <r>
    <n v="159"/>
    <x v="0"/>
    <x v="0"/>
    <x v="2"/>
    <x v="1"/>
    <x v="3"/>
    <x v="4"/>
    <x v="0"/>
    <x v="170"/>
    <n v="11.111111111111111"/>
    <n v="13.194444444444443"/>
    <n v="37.400793650793652"/>
    <n v="25.793650793650791"/>
    <n v="6.25"/>
    <n v="50"/>
  </r>
  <r>
    <n v="399"/>
    <x v="1"/>
    <x v="1"/>
    <x v="0"/>
    <x v="2"/>
    <x v="2"/>
    <x v="1"/>
    <x v="0"/>
    <x v="128"/>
    <n v="21.794871794871796"/>
    <n v="21.794871794871796"/>
    <n v="26.923076923076927"/>
    <n v="21.794871794871788"/>
    <n v="26.923076923076934"/>
    <n v="49"/>
  </r>
  <r>
    <n v="236"/>
    <x v="0"/>
    <x v="0"/>
    <x v="2"/>
    <x v="0"/>
    <x v="2"/>
    <x v="1"/>
    <x v="0"/>
    <x v="140"/>
    <n v="26.851851851851851"/>
    <n v="26.851851851851851"/>
    <n v="21.296296296296294"/>
    <n v="7.4074074074074048"/>
    <n v="19.44444444444445"/>
    <n v="50"/>
  </r>
  <r>
    <n v="63"/>
    <x v="0"/>
    <x v="0"/>
    <x v="1"/>
    <x v="0"/>
    <x v="1"/>
    <x v="1"/>
    <x v="0"/>
    <x v="177"/>
    <n v="37.037037037037031"/>
    <n v="37.037037037037031"/>
    <n v="3.2407407407407405"/>
    <n v="3.2407407407407405"/>
    <n v="12.037037037037038"/>
    <n v="50"/>
  </r>
  <r>
    <n v="236"/>
    <x v="0"/>
    <x v="0"/>
    <x v="2"/>
    <x v="0"/>
    <x v="2"/>
    <x v="1"/>
    <x v="0"/>
    <x v="160"/>
    <n v="30.555555555555554"/>
    <n v="30.555555555555554"/>
    <n v="45.370370370370367"/>
    <n v="8.3333333333333286"/>
    <n v="7.407407407407419"/>
    <n v="50"/>
  </r>
  <r>
    <n v="402"/>
    <x v="1"/>
    <x v="1"/>
    <x v="0"/>
    <x v="2"/>
    <x v="2"/>
    <x v="2"/>
    <x v="0"/>
    <x v="2"/>
    <n v="47.777777777777786"/>
    <n v="47.777777777777786"/>
    <n v="32.777777777777771"/>
    <n v="10.555555555555557"/>
    <n v="4.4444444444444429"/>
    <n v="2"/>
  </r>
  <r>
    <n v="72"/>
    <x v="0"/>
    <x v="0"/>
    <x v="1"/>
    <x v="0"/>
    <x v="2"/>
    <x v="2"/>
    <x v="0"/>
    <x v="119"/>
    <n v="17.708333333333336"/>
    <n v="17.708333333333336"/>
    <n v="34.143518518518512"/>
    <n v="14.074074074074076"/>
    <n v="16.296296296296291"/>
    <n v="50"/>
  </r>
  <r>
    <n v="109"/>
    <x v="0"/>
    <x v="0"/>
    <x v="0"/>
    <x v="1"/>
    <x v="0"/>
    <x v="4"/>
    <x v="0"/>
    <x v="147"/>
    <n v="11.111111111111111"/>
    <n v="11.111111111111111"/>
    <n v="44.097222222222229"/>
    <n v="12.847222222222207"/>
    <n v="12.5"/>
    <n v="50"/>
  </r>
  <r>
    <n v="51"/>
    <x v="0"/>
    <x v="0"/>
    <x v="1"/>
    <x v="0"/>
    <x v="3"/>
    <x v="1"/>
    <x v="0"/>
    <x v="112"/>
    <n v="0"/>
    <n v="0"/>
    <n v="0"/>
    <n v="0"/>
    <n v="40.277777777777771"/>
    <n v="50"/>
  </r>
  <r>
    <n v="188"/>
    <x v="0"/>
    <x v="0"/>
    <x v="2"/>
    <x v="1"/>
    <x v="1"/>
    <x v="1"/>
    <x v="0"/>
    <x v="131"/>
    <n v="41.666666666666657"/>
    <n v="41.666666666666657"/>
    <n v="3.7037037037037024"/>
    <n v="2.7777777777777857"/>
    <n v="18.518518518518526"/>
    <n v="50"/>
  </r>
  <r>
    <n v="368"/>
    <x v="1"/>
    <x v="1"/>
    <x v="1"/>
    <x v="0"/>
    <x v="0"/>
    <x v="0"/>
    <x v="0"/>
    <x v="123"/>
    <n v="0"/>
    <n v="0"/>
    <n v="0"/>
    <n v="0"/>
    <n v="49.650349650349654"/>
    <n v="50"/>
  </r>
  <r>
    <n v="57"/>
    <x v="0"/>
    <x v="0"/>
    <x v="1"/>
    <x v="0"/>
    <x v="0"/>
    <x v="1"/>
    <x v="0"/>
    <x v="70"/>
    <n v="0"/>
    <n v="0"/>
    <n v="0"/>
    <n v="0"/>
    <n v="24.074074074074073"/>
    <n v="50"/>
  </r>
  <r>
    <n v="72"/>
    <x v="0"/>
    <x v="0"/>
    <x v="1"/>
    <x v="0"/>
    <x v="2"/>
    <x v="2"/>
    <x v="0"/>
    <x v="188"/>
    <n v="9.8703703703703667"/>
    <n v="9.8703703703703667"/>
    <n v="32.074074074074076"/>
    <n v="15.833333333333343"/>
    <n v="15.555555555555557"/>
    <n v="50"/>
  </r>
  <r>
    <n v="415"/>
    <x v="1"/>
    <x v="1"/>
    <x v="0"/>
    <x v="1"/>
    <x v="0"/>
    <x v="4"/>
    <x v="0"/>
    <x v="73"/>
    <n v="34.615384615384613"/>
    <n v="34.615384615384613"/>
    <n v="12.5"/>
    <n v="17.788461538461547"/>
    <n v="17.788461538461533"/>
    <n v="50"/>
  </r>
  <r>
    <n v="83"/>
    <x v="0"/>
    <x v="0"/>
    <x v="0"/>
    <x v="2"/>
    <x v="0"/>
    <x v="3"/>
    <x v="0"/>
    <x v="122"/>
    <n v="26.851851851851851"/>
    <n v="26.851851851851851"/>
    <n v="33.333333333333329"/>
    <n v="10.185185185185183"/>
    <n v="9.2592592592592666"/>
    <n v="50"/>
  </r>
  <r>
    <n v="182"/>
    <x v="0"/>
    <x v="0"/>
    <x v="2"/>
    <x v="1"/>
    <x v="0"/>
    <x v="2"/>
    <x v="0"/>
    <x v="88"/>
    <n v="0"/>
    <n v="0"/>
    <n v="28.047138047138048"/>
    <n v="41.582491582491585"/>
    <n v="16.296296296296305"/>
    <n v="50"/>
  </r>
  <r>
    <n v="256"/>
    <x v="0"/>
    <x v="0"/>
    <x v="3"/>
    <x v="1"/>
    <x v="0"/>
    <x v="3"/>
    <x v="0"/>
    <x v="120"/>
    <n v="0"/>
    <n v="0"/>
    <n v="26.851851851851851"/>
    <n v="25.462962962962958"/>
    <n v="29.166666666666671"/>
    <n v="50"/>
  </r>
  <r>
    <n v="374"/>
    <x v="1"/>
    <x v="1"/>
    <x v="1"/>
    <x v="0"/>
    <x v="1"/>
    <x v="0"/>
    <x v="0"/>
    <x v="88"/>
    <n v="74.47552447552448"/>
    <n v="74.47552447552448"/>
    <n v="22.027972027972012"/>
    <n v="1.3986013986014143"/>
    <n v="1.3986013986014001"/>
    <n v="32"/>
  </r>
  <r>
    <n v="371"/>
    <x v="1"/>
    <x v="1"/>
    <x v="1"/>
    <x v="0"/>
    <x v="1"/>
    <x v="3"/>
    <x v="0"/>
    <x v="175"/>
    <n v="78.205128205128204"/>
    <n v="78.205128205128204"/>
    <n v="14.102564102564102"/>
    <n v="2.5641025641025692"/>
    <n v="0"/>
    <n v="6"/>
  </r>
  <r>
    <n v="292"/>
    <x v="0"/>
    <x v="0"/>
    <x v="3"/>
    <x v="0"/>
    <x v="1"/>
    <x v="0"/>
    <x v="0"/>
    <x v="87"/>
    <n v="39.646464646464651"/>
    <n v="39.646464646464651"/>
    <n v="9.5959595959595774"/>
    <n v="11.616161616161619"/>
    <n v="24.242424242424256"/>
    <n v="50"/>
  </r>
  <r>
    <n v="290"/>
    <x v="0"/>
    <x v="0"/>
    <x v="3"/>
    <x v="0"/>
    <x v="1"/>
    <x v="2"/>
    <x v="0"/>
    <x v="102"/>
    <n v="66.666666666666671"/>
    <n v="66.666666666666671"/>
    <n v="4.4444444444444429"/>
    <n v="4.4444444444444287"/>
    <n v="6.6666666666666714"/>
    <n v="50"/>
  </r>
  <r>
    <n v="58"/>
    <x v="0"/>
    <x v="0"/>
    <x v="1"/>
    <x v="0"/>
    <x v="0"/>
    <x v="5"/>
    <x v="0"/>
    <x v="14"/>
    <n v="0"/>
    <n v="0"/>
    <n v="0"/>
    <n v="0"/>
    <n v="2.7777777777777772"/>
    <n v="50"/>
  </r>
  <r>
    <n v="44"/>
    <x v="0"/>
    <x v="0"/>
    <x v="1"/>
    <x v="1"/>
    <x v="1"/>
    <x v="0"/>
    <x v="0"/>
    <x v="30"/>
    <n v="0"/>
    <n v="0"/>
    <n v="0"/>
    <n v="0"/>
    <n v="39.646464646464651"/>
    <n v="50"/>
  </r>
  <r>
    <n v="233"/>
    <x v="0"/>
    <x v="0"/>
    <x v="2"/>
    <x v="0"/>
    <x v="1"/>
    <x v="2"/>
    <x v="0"/>
    <x v="54"/>
    <n v="65.18518518518519"/>
    <n v="65.18518518518519"/>
    <n v="6.6666666666666572"/>
    <n v="3.7037037037037095"/>
    <n v="6.6666666666666572"/>
    <n v="50"/>
  </r>
  <r>
    <n v="145"/>
    <x v="0"/>
    <x v="0"/>
    <x v="0"/>
    <x v="0"/>
    <x v="2"/>
    <x v="4"/>
    <x v="0"/>
    <x v="141"/>
    <n v="11.111111111111111"/>
    <n v="11.111111111111111"/>
    <n v="41.567460317460316"/>
    <n v="13.293650793650798"/>
    <n v="14.583333333333314"/>
    <n v="50"/>
  </r>
  <r>
    <n v="331"/>
    <x v="1"/>
    <x v="1"/>
    <x v="1"/>
    <x v="2"/>
    <x v="2"/>
    <x v="4"/>
    <x v="0"/>
    <x v="107"/>
    <n v="24.03846153846154"/>
    <n v="24.03846153846154"/>
    <n v="52.403846153846153"/>
    <n v="6.25"/>
    <n v="17.307692307692307"/>
    <n v="26"/>
  </r>
  <r>
    <n v="420"/>
    <x v="1"/>
    <x v="1"/>
    <x v="0"/>
    <x v="1"/>
    <x v="1"/>
    <x v="2"/>
    <x v="0"/>
    <x v="140"/>
    <n v="77.777777777777786"/>
    <n v="77.777777777777786"/>
    <n v="8.8888888888888715"/>
    <n v="8.8888888888888999"/>
    <n v="4.4444444444444429"/>
    <n v="3"/>
  </r>
  <r>
    <n v="52"/>
    <x v="0"/>
    <x v="0"/>
    <x v="1"/>
    <x v="0"/>
    <x v="3"/>
    <x v="5"/>
    <x v="0"/>
    <x v="79"/>
    <n v="0"/>
    <n v="0"/>
    <n v="0"/>
    <n v="0"/>
    <n v="29.62962962962963"/>
    <n v="50"/>
  </r>
  <r>
    <n v="272"/>
    <x v="0"/>
    <x v="0"/>
    <x v="3"/>
    <x v="0"/>
    <x v="3"/>
    <x v="1"/>
    <x v="0"/>
    <x v="73"/>
    <n v="19.047619047619047"/>
    <n v="21.296296296296294"/>
    <n v="8.7962962962962976"/>
    <n v="6.9444444444444393"/>
    <n v="20.238095238095241"/>
    <n v="50"/>
  </r>
  <r>
    <n v="62"/>
    <x v="0"/>
    <x v="0"/>
    <x v="1"/>
    <x v="0"/>
    <x v="0"/>
    <x v="0"/>
    <x v="0"/>
    <x v="96"/>
    <n v="0"/>
    <n v="0"/>
    <n v="0"/>
    <n v="0"/>
    <n v="30.808080808080799"/>
    <n v="50"/>
  </r>
  <r>
    <n v="225"/>
    <x v="0"/>
    <x v="0"/>
    <x v="2"/>
    <x v="0"/>
    <x v="0"/>
    <x v="3"/>
    <x v="0"/>
    <x v="4"/>
    <n v="0"/>
    <n v="0"/>
    <n v="37.56613756613757"/>
    <n v="44.841269841269835"/>
    <n v="16.666666666666671"/>
    <n v="49"/>
  </r>
  <r>
    <n v="124"/>
    <x v="0"/>
    <x v="0"/>
    <x v="0"/>
    <x v="0"/>
    <x v="3"/>
    <x v="5"/>
    <x v="0"/>
    <x v="165"/>
    <n v="18.518518518518515"/>
    <n v="21.296296296296294"/>
    <n v="31.944444444444439"/>
    <n v="30.092592592592595"/>
    <n v="15.740740740740748"/>
    <n v="49"/>
  </r>
  <r>
    <n v="23"/>
    <x v="0"/>
    <x v="0"/>
    <x v="1"/>
    <x v="2"/>
    <x v="2"/>
    <x v="3"/>
    <x v="0"/>
    <x v="101"/>
    <n v="0"/>
    <n v="0"/>
    <n v="5.0264550264550243"/>
    <n v="20.899470899470899"/>
    <n v="29.629629629629626"/>
    <n v="50"/>
  </r>
  <r>
    <n v="420"/>
    <x v="1"/>
    <x v="1"/>
    <x v="0"/>
    <x v="1"/>
    <x v="1"/>
    <x v="2"/>
    <x v="0"/>
    <x v="80"/>
    <n v="0"/>
    <n v="0"/>
    <n v="30"/>
    <n v="17.777777777777779"/>
    <n v="47.777777777777779"/>
    <n v="50"/>
  </r>
  <r>
    <n v="371"/>
    <x v="1"/>
    <x v="1"/>
    <x v="1"/>
    <x v="0"/>
    <x v="1"/>
    <x v="3"/>
    <x v="0"/>
    <x v="125"/>
    <n v="28.685897435897434"/>
    <n v="58.814102564102562"/>
    <n v="33.493589743589745"/>
    <n v="2.5641025641025692"/>
    <n v="0"/>
    <n v="4"/>
  </r>
  <r>
    <n v="100"/>
    <x v="0"/>
    <x v="0"/>
    <x v="0"/>
    <x v="1"/>
    <x v="3"/>
    <x v="5"/>
    <x v="0"/>
    <x v="69"/>
    <n v="7.4074074074074083"/>
    <n v="10.185185185185185"/>
    <n v="31.481481481481481"/>
    <n v="24.074074074074083"/>
    <n v="17.592592592592581"/>
    <n v="50"/>
  </r>
  <r>
    <n v="263"/>
    <x v="0"/>
    <x v="0"/>
    <x v="3"/>
    <x v="1"/>
    <x v="1"/>
    <x v="2"/>
    <x v="0"/>
    <x v="151"/>
    <n v="40.462962962962955"/>
    <n v="40.462962962962955"/>
    <n v="7.6851851851851904"/>
    <n v="6.6666666666666572"/>
    <n v="17.777777777777779"/>
    <n v="50"/>
  </r>
  <r>
    <n v="221"/>
    <x v="0"/>
    <x v="0"/>
    <x v="2"/>
    <x v="0"/>
    <x v="3"/>
    <x v="0"/>
    <x v="0"/>
    <x v="178"/>
    <n v="38.455988455988454"/>
    <n v="40.656565656565654"/>
    <n v="13.510101010101003"/>
    <n v="32.702020202020208"/>
    <n v="12.878787878787875"/>
    <n v="45"/>
  </r>
  <r>
    <n v="277"/>
    <x v="0"/>
    <x v="0"/>
    <x v="3"/>
    <x v="0"/>
    <x v="3"/>
    <x v="4"/>
    <x v="0"/>
    <x v="102"/>
    <n v="10.763888888888886"/>
    <n v="13.194444444444443"/>
    <n v="41.666666666666664"/>
    <n v="23.611111111111121"/>
    <n v="17.3611111111111"/>
    <n v="47"/>
  </r>
  <r>
    <n v="216"/>
    <x v="0"/>
    <x v="0"/>
    <x v="2"/>
    <x v="0"/>
    <x v="3"/>
    <x v="5"/>
    <x v="0"/>
    <x v="195"/>
    <n v="18.518518518518515"/>
    <n v="21.296296296296294"/>
    <n v="35.185185185185176"/>
    <n v="26.851851851851855"/>
    <n v="15.740740740740748"/>
    <n v="46"/>
  </r>
  <r>
    <n v="227"/>
    <x v="0"/>
    <x v="0"/>
    <x v="2"/>
    <x v="0"/>
    <x v="0"/>
    <x v="4"/>
    <x v="0"/>
    <x v="136"/>
    <n v="0"/>
    <n v="0"/>
    <n v="29.662698412698411"/>
    <n v="44.642857142857132"/>
    <n v="13.194444444444457"/>
    <n v="48"/>
  </r>
  <r>
    <n v="358"/>
    <x v="1"/>
    <x v="1"/>
    <x v="1"/>
    <x v="0"/>
    <x v="3"/>
    <x v="5"/>
    <x v="0"/>
    <x v="34"/>
    <n v="0"/>
    <n v="0"/>
    <n v="0"/>
    <n v="0"/>
    <n v="94.871794871794876"/>
    <n v="50"/>
  </r>
  <r>
    <n v="65"/>
    <x v="0"/>
    <x v="0"/>
    <x v="1"/>
    <x v="0"/>
    <x v="1"/>
    <x v="3"/>
    <x v="0"/>
    <x v="98"/>
    <n v="24.074074074074073"/>
    <n v="24.074074074074073"/>
    <n v="8.9947089947089971"/>
    <n v="3.1580687830687779"/>
    <n v="29.5138888888889"/>
    <n v="50"/>
  </r>
  <r>
    <n v="129"/>
    <x v="0"/>
    <x v="0"/>
    <x v="0"/>
    <x v="0"/>
    <x v="0"/>
    <x v="1"/>
    <x v="0"/>
    <x v="134"/>
    <n v="29.62962962962963"/>
    <n v="29.62962962962963"/>
    <n v="42.129629629629619"/>
    <n v="11.574074074074076"/>
    <n v="2.7777777777777715"/>
    <n v="48"/>
  </r>
  <r>
    <n v="146"/>
    <x v="0"/>
    <x v="0"/>
    <x v="0"/>
    <x v="0"/>
    <x v="2"/>
    <x v="0"/>
    <x v="0"/>
    <x v="99"/>
    <n v="8.8383838383838391"/>
    <n v="8.8383838383838391"/>
    <n v="30.80808080808081"/>
    <n v="9.5959595959595774"/>
    <n v="35.353535353535371"/>
    <n v="50"/>
  </r>
  <r>
    <n v="275"/>
    <x v="0"/>
    <x v="0"/>
    <x v="3"/>
    <x v="0"/>
    <x v="3"/>
    <x v="3"/>
    <x v="0"/>
    <x v="81"/>
    <n v="27.380952380952383"/>
    <n v="29.62962962962963"/>
    <n v="26.719576719576718"/>
    <n v="24.206349206349209"/>
    <n v="11.111111111111114"/>
    <n v="50"/>
  </r>
  <r>
    <n v="275"/>
    <x v="0"/>
    <x v="0"/>
    <x v="3"/>
    <x v="0"/>
    <x v="3"/>
    <x v="3"/>
    <x v="0"/>
    <x v="109"/>
    <n v="27.777777777777775"/>
    <n v="30.555555555555554"/>
    <n v="37.037037037037038"/>
    <n v="16.666666666666657"/>
    <n v="13.8888888888889"/>
    <n v="42"/>
  </r>
  <r>
    <n v="292"/>
    <x v="0"/>
    <x v="0"/>
    <x v="3"/>
    <x v="0"/>
    <x v="1"/>
    <x v="0"/>
    <x v="0"/>
    <x v="11"/>
    <n v="26.046176046176051"/>
    <n v="26.046176046176051"/>
    <n v="12.08513708513707"/>
    <n v="1.5151515151515298"/>
    <n v="32.828282828282823"/>
    <n v="50"/>
  </r>
  <r>
    <n v="82"/>
    <x v="0"/>
    <x v="0"/>
    <x v="0"/>
    <x v="2"/>
    <x v="0"/>
    <x v="5"/>
    <x v="0"/>
    <x v="138"/>
    <n v="0"/>
    <n v="0"/>
    <n v="10.185185185185185"/>
    <n v="47.685185185185176"/>
    <n v="24.537037037037045"/>
    <n v="49"/>
  </r>
  <r>
    <n v="28"/>
    <x v="0"/>
    <x v="0"/>
    <x v="1"/>
    <x v="1"/>
    <x v="3"/>
    <x v="5"/>
    <x v="0"/>
    <x v="48"/>
    <n v="0"/>
    <n v="0"/>
    <n v="0"/>
    <n v="0"/>
    <n v="10.846560846560843"/>
    <n v="50"/>
  </r>
  <r>
    <n v="128"/>
    <x v="0"/>
    <x v="0"/>
    <x v="0"/>
    <x v="0"/>
    <x v="3"/>
    <x v="0"/>
    <x v="0"/>
    <x v="123"/>
    <n v="38.223140495867753"/>
    <n v="40.656565656565647"/>
    <n v="11.616161616161627"/>
    <n v="23.737373737373737"/>
    <n v="22.474747474747474"/>
    <n v="50"/>
  </r>
  <r>
    <n v="216"/>
    <x v="0"/>
    <x v="0"/>
    <x v="2"/>
    <x v="0"/>
    <x v="3"/>
    <x v="5"/>
    <x v="0"/>
    <x v="191"/>
    <n v="18.518518518518515"/>
    <n v="21.296296296296294"/>
    <n v="35.185185185185176"/>
    <n v="26.851851851851855"/>
    <n v="14.814814814814824"/>
    <n v="48"/>
  </r>
  <r>
    <n v="366"/>
    <x v="1"/>
    <x v="1"/>
    <x v="1"/>
    <x v="0"/>
    <x v="0"/>
    <x v="2"/>
    <x v="0"/>
    <x v="135"/>
    <n v="0"/>
    <n v="0"/>
    <n v="0"/>
    <n v="0"/>
    <n v="47.777777777777779"/>
    <n v="50"/>
  </r>
  <r>
    <n v="139"/>
    <x v="0"/>
    <x v="0"/>
    <x v="0"/>
    <x v="0"/>
    <x v="1"/>
    <x v="4"/>
    <x v="0"/>
    <x v="194"/>
    <n v="33.829365079365076"/>
    <n v="33.829365079365076"/>
    <n v="10.615079365079367"/>
    <n v="8.2341269841269877"/>
    <n v="19.543650793650784"/>
    <n v="50"/>
  </r>
  <r>
    <n v="218"/>
    <x v="0"/>
    <x v="0"/>
    <x v="2"/>
    <x v="0"/>
    <x v="3"/>
    <x v="3"/>
    <x v="0"/>
    <x v="72"/>
    <n v="28.24074074074074"/>
    <n v="30.555555555555554"/>
    <n v="30.092592592592592"/>
    <n v="22.685185185185183"/>
    <n v="15.740740740740748"/>
    <n v="48"/>
  </r>
  <r>
    <n v="215"/>
    <x v="0"/>
    <x v="0"/>
    <x v="2"/>
    <x v="0"/>
    <x v="3"/>
    <x v="1"/>
    <x v="0"/>
    <x v="188"/>
    <n v="27.777777777777775"/>
    <n v="30.555555555555554"/>
    <n v="20.833333333333332"/>
    <n v="28.240740740740748"/>
    <n v="16.666666666666671"/>
    <n v="46"/>
  </r>
  <r>
    <n v="428"/>
    <x v="1"/>
    <x v="1"/>
    <x v="0"/>
    <x v="1"/>
    <x v="2"/>
    <x v="0"/>
    <x v="0"/>
    <x v="48"/>
    <n v="49.650349650349654"/>
    <n v="49.650349650349654"/>
    <n v="26.223776223776227"/>
    <n v="22.72727272727272"/>
    <n v="0.69930069930070715"/>
    <n v="3"/>
  </r>
  <r>
    <n v="101"/>
    <x v="0"/>
    <x v="0"/>
    <x v="0"/>
    <x v="1"/>
    <x v="3"/>
    <x v="3"/>
    <x v="0"/>
    <x v="50"/>
    <n v="28.306878306878307"/>
    <n v="30.555555555555554"/>
    <n v="25.793650793650794"/>
    <n v="26.058201058201057"/>
    <n v="11.111111111111114"/>
    <n v="50"/>
  </r>
  <r>
    <n v="283"/>
    <x v="0"/>
    <x v="0"/>
    <x v="3"/>
    <x v="0"/>
    <x v="0"/>
    <x v="2"/>
    <x v="0"/>
    <x v="26"/>
    <n v="0"/>
    <n v="0"/>
    <n v="18.518518518518515"/>
    <n v="25.925925925925927"/>
    <n v="35.555555555555557"/>
    <n v="50"/>
  </r>
  <r>
    <n v="219"/>
    <x v="0"/>
    <x v="0"/>
    <x v="2"/>
    <x v="0"/>
    <x v="3"/>
    <x v="2"/>
    <x v="0"/>
    <x v="32"/>
    <n v="20.211640211640212"/>
    <n v="22.222222222222221"/>
    <n v="28.611111111111107"/>
    <n v="23.981481481481481"/>
    <n v="9.6296296296296191"/>
    <n v="50"/>
  </r>
  <r>
    <n v="342"/>
    <x v="1"/>
    <x v="1"/>
    <x v="1"/>
    <x v="1"/>
    <x v="0"/>
    <x v="2"/>
    <x v="0"/>
    <x v="59"/>
    <n v="0"/>
    <n v="0"/>
    <n v="0"/>
    <n v="0"/>
    <n v="47.777777777777779"/>
    <n v="50"/>
  </r>
  <r>
    <n v="135"/>
    <x v="0"/>
    <x v="0"/>
    <x v="0"/>
    <x v="0"/>
    <x v="1"/>
    <x v="1"/>
    <x v="0"/>
    <x v="76"/>
    <n v="40.211640211640209"/>
    <n v="40.211640211640209"/>
    <n v="2.8439153439153415"/>
    <n v="3.7037037037037095"/>
    <n v="19.907407407407412"/>
    <n v="50"/>
  </r>
  <r>
    <n v="206"/>
    <x v="0"/>
    <x v="0"/>
    <x v="2"/>
    <x v="1"/>
    <x v="2"/>
    <x v="3"/>
    <x v="0"/>
    <x v="173"/>
    <n v="25.925925925925924"/>
    <n v="25.925925925925924"/>
    <n v="43.518518518518519"/>
    <n v="6.481481481481481"/>
    <n v="5.5555555555555571"/>
    <n v="50"/>
  </r>
  <r>
    <n v="68"/>
    <x v="0"/>
    <x v="0"/>
    <x v="1"/>
    <x v="0"/>
    <x v="1"/>
    <x v="0"/>
    <x v="0"/>
    <x v="148"/>
    <n v="39.646464646464651"/>
    <n v="39.646464646464651"/>
    <n v="0"/>
    <n v="0.82070707070706561"/>
    <n v="21.148989898989882"/>
    <n v="50"/>
  </r>
  <r>
    <n v="269"/>
    <x v="0"/>
    <x v="0"/>
    <x v="3"/>
    <x v="1"/>
    <x v="2"/>
    <x v="2"/>
    <x v="0"/>
    <x v="76"/>
    <n v="16.296296296296294"/>
    <n v="16.296296296296294"/>
    <n v="42.962962962962962"/>
    <n v="9.6296296296296262"/>
    <n v="9.6296296296296333"/>
    <n v="50"/>
  </r>
  <r>
    <n v="134"/>
    <x v="0"/>
    <x v="0"/>
    <x v="0"/>
    <x v="0"/>
    <x v="0"/>
    <x v="0"/>
    <x v="0"/>
    <x v="63"/>
    <n v="39.646464646464651"/>
    <n v="39.646464646464651"/>
    <n v="24.242424242424221"/>
    <n v="10.858585858585869"/>
    <n v="13.131313131313149"/>
    <n v="50"/>
  </r>
  <r>
    <n v="390"/>
    <x v="1"/>
    <x v="1"/>
    <x v="0"/>
    <x v="2"/>
    <x v="0"/>
    <x v="2"/>
    <x v="0"/>
    <x v="30"/>
    <n v="41.111111111111107"/>
    <n v="41.111111111111107"/>
    <n v="26.111111111111107"/>
    <n v="10.555555555555571"/>
    <n v="17.777777777777771"/>
    <n v="50"/>
  </r>
  <r>
    <n v="183"/>
    <x v="0"/>
    <x v="0"/>
    <x v="2"/>
    <x v="1"/>
    <x v="0"/>
    <x v="4"/>
    <x v="0"/>
    <x v="95"/>
    <n v="0"/>
    <n v="0"/>
    <n v="26.388888888888886"/>
    <n v="47.916666666666657"/>
    <n v="9.0277777777777857"/>
    <n v="50"/>
  </r>
  <r>
    <n v="75"/>
    <x v="0"/>
    <x v="0"/>
    <x v="0"/>
    <x v="2"/>
    <x v="3"/>
    <x v="1"/>
    <x v="0"/>
    <x v="29"/>
    <n v="24.074074074074073"/>
    <n v="26.851851851851851"/>
    <n v="13.42592592592592"/>
    <n v="15.277777777777771"/>
    <n v="27.777777777777786"/>
    <n v="50"/>
  </r>
  <r>
    <n v="270"/>
    <x v="0"/>
    <x v="0"/>
    <x v="3"/>
    <x v="1"/>
    <x v="2"/>
    <x v="4"/>
    <x v="0"/>
    <x v="110"/>
    <n v="6.5476190476190457"/>
    <n v="6.5476190476190457"/>
    <n v="48.214285714285722"/>
    <n v="11.210317460317462"/>
    <n v="17.3611111111111"/>
    <n v="50"/>
  </r>
  <r>
    <n v="367"/>
    <x v="1"/>
    <x v="1"/>
    <x v="1"/>
    <x v="0"/>
    <x v="0"/>
    <x v="4"/>
    <x v="0"/>
    <x v="85"/>
    <n v="0"/>
    <n v="0"/>
    <n v="0"/>
    <n v="0"/>
    <n v="47.115384615384613"/>
    <n v="50"/>
  </r>
  <r>
    <n v="102"/>
    <x v="0"/>
    <x v="0"/>
    <x v="0"/>
    <x v="1"/>
    <x v="3"/>
    <x v="2"/>
    <x v="0"/>
    <x v="57"/>
    <n v="16.888888888888889"/>
    <n v="20.74074074074074"/>
    <n v="25.648148148148152"/>
    <n v="23.981481481481474"/>
    <n v="20"/>
    <n v="50"/>
  </r>
  <r>
    <n v="227"/>
    <x v="0"/>
    <x v="0"/>
    <x v="2"/>
    <x v="0"/>
    <x v="0"/>
    <x v="4"/>
    <x v="0"/>
    <x v="104"/>
    <n v="0"/>
    <n v="0"/>
    <n v="27.579365079365083"/>
    <n v="44.642857142857132"/>
    <n v="15.277777777777786"/>
    <n v="50"/>
  </r>
  <r>
    <n v="145"/>
    <x v="0"/>
    <x v="0"/>
    <x v="0"/>
    <x v="0"/>
    <x v="2"/>
    <x v="4"/>
    <x v="0"/>
    <x v="0"/>
    <n v="4.8611111111111116"/>
    <n v="4.8611111111111116"/>
    <n v="54.166666666666664"/>
    <n v="13.194444444444436"/>
    <n v="8.3333333333333286"/>
    <n v="50"/>
  </r>
  <r>
    <n v="89"/>
    <x v="0"/>
    <x v="0"/>
    <x v="0"/>
    <x v="2"/>
    <x v="1"/>
    <x v="3"/>
    <x v="0"/>
    <x v="9"/>
    <n v="37.037037037037031"/>
    <n v="37.037037037037031"/>
    <n v="3.7037037037037095"/>
    <n v="11.574074074074069"/>
    <n v="25.462962962962962"/>
    <n v="50"/>
  </r>
  <r>
    <n v="492"/>
    <x v="1"/>
    <x v="1"/>
    <x v="2"/>
    <x v="0"/>
    <x v="3"/>
    <x v="2"/>
    <x v="0"/>
    <x v="144"/>
    <n v="32.333333333333336"/>
    <n v="35.777777777777779"/>
    <n v="17.55555555555555"/>
    <n v="13.888888888888886"/>
    <n v="19.444444444444443"/>
    <n v="50"/>
  </r>
  <r>
    <n v="62"/>
    <x v="0"/>
    <x v="0"/>
    <x v="1"/>
    <x v="0"/>
    <x v="0"/>
    <x v="0"/>
    <x v="0"/>
    <x v="54"/>
    <n v="0"/>
    <n v="0"/>
    <n v="0"/>
    <n v="0"/>
    <n v="30.808080808080799"/>
    <n v="50"/>
  </r>
  <r>
    <n v="64"/>
    <x v="0"/>
    <x v="0"/>
    <x v="1"/>
    <x v="0"/>
    <x v="1"/>
    <x v="5"/>
    <x v="0"/>
    <x v="178"/>
    <n v="1.8518518518518523"/>
    <n v="1.8518518518518523"/>
    <n v="0.92592592592592493"/>
    <n v="7.4074074074074083"/>
    <n v="59.25925925925926"/>
    <n v="50"/>
  </r>
  <r>
    <n v="72"/>
    <x v="0"/>
    <x v="0"/>
    <x v="1"/>
    <x v="0"/>
    <x v="2"/>
    <x v="2"/>
    <x v="0"/>
    <x v="141"/>
    <n v="14.291310541310542"/>
    <n v="14.291310541310542"/>
    <n v="23.421652421652418"/>
    <n v="16.476851851851855"/>
    <n v="16.921296296296298"/>
    <n v="50"/>
  </r>
  <r>
    <n v="57"/>
    <x v="0"/>
    <x v="0"/>
    <x v="1"/>
    <x v="0"/>
    <x v="0"/>
    <x v="1"/>
    <x v="0"/>
    <x v="3"/>
    <n v="0"/>
    <n v="0"/>
    <n v="0"/>
    <n v="0"/>
    <n v="24.074074074074073"/>
    <n v="50"/>
  </r>
  <r>
    <n v="277"/>
    <x v="0"/>
    <x v="0"/>
    <x v="3"/>
    <x v="0"/>
    <x v="3"/>
    <x v="4"/>
    <x v="0"/>
    <x v="25"/>
    <n v="10.813492063492063"/>
    <n v="13.194444444444443"/>
    <n v="43.75"/>
    <n v="21.527777777777786"/>
    <n v="17.3611111111111"/>
    <n v="49"/>
  </r>
  <r>
    <n v="69"/>
    <x v="0"/>
    <x v="0"/>
    <x v="1"/>
    <x v="0"/>
    <x v="2"/>
    <x v="1"/>
    <x v="0"/>
    <x v="171"/>
    <n v="29.365079365079364"/>
    <n v="29.365079365079364"/>
    <n v="25.132275132275137"/>
    <n v="9.6230158730158664"/>
    <n v="24.768518518518505"/>
    <n v="50"/>
  </r>
  <r>
    <n v="131"/>
    <x v="0"/>
    <x v="0"/>
    <x v="0"/>
    <x v="0"/>
    <x v="0"/>
    <x v="3"/>
    <x v="0"/>
    <x v="129"/>
    <n v="29.62962962962963"/>
    <n v="29.62962962962963"/>
    <n v="51.851851851851848"/>
    <n v="2.7777777777777715"/>
    <n v="9.2592592592592666"/>
    <n v="50"/>
  </r>
  <r>
    <n v="374"/>
    <x v="1"/>
    <x v="1"/>
    <x v="1"/>
    <x v="0"/>
    <x v="1"/>
    <x v="0"/>
    <x v="0"/>
    <x v="49"/>
    <n v="96.503496503496493"/>
    <n v="96.503496503496493"/>
    <n v="1.3986013986014143"/>
    <n v="0.69930069930069294"/>
    <n v="1.3986013986014001"/>
    <n v="20"/>
  </r>
  <r>
    <n v="76"/>
    <x v="0"/>
    <x v="0"/>
    <x v="0"/>
    <x v="2"/>
    <x v="3"/>
    <x v="5"/>
    <x v="0"/>
    <x v="51"/>
    <n v="0.92592592592592338"/>
    <n v="3.7037037037037006"/>
    <n v="16.666666666666664"/>
    <n v="21.296296296296298"/>
    <n v="37.962962962962969"/>
    <n v="50"/>
  </r>
  <r>
    <n v="292"/>
    <x v="0"/>
    <x v="0"/>
    <x v="3"/>
    <x v="0"/>
    <x v="1"/>
    <x v="0"/>
    <x v="0"/>
    <x v="196"/>
    <n v="75.505050505050505"/>
    <n v="75.505050505050505"/>
    <n v="6.7033976124885157"/>
    <n v="4.9127640036731037"/>
    <n v="11.111111111111114"/>
    <n v="50"/>
  </r>
  <r>
    <n v="329"/>
    <x v="1"/>
    <x v="1"/>
    <x v="1"/>
    <x v="2"/>
    <x v="2"/>
    <x v="3"/>
    <x v="0"/>
    <x v="68"/>
    <n v="35.897435897435898"/>
    <n v="35.897435897435898"/>
    <n v="34.615384615384613"/>
    <n v="25.000000000000014"/>
    <n v="1.9230769230769198"/>
    <n v="8"/>
  </r>
  <r>
    <n v="364"/>
    <x v="1"/>
    <x v="1"/>
    <x v="1"/>
    <x v="0"/>
    <x v="0"/>
    <x v="5"/>
    <x v="0"/>
    <x v="170"/>
    <n v="0"/>
    <n v="0"/>
    <n v="0"/>
    <n v="0"/>
    <n v="48.717948717948723"/>
    <n v="50"/>
  </r>
  <r>
    <n v="372"/>
    <x v="1"/>
    <x v="1"/>
    <x v="1"/>
    <x v="0"/>
    <x v="1"/>
    <x v="2"/>
    <x v="0"/>
    <x v="184"/>
    <n v="33.888888888888893"/>
    <n v="33.888888888888893"/>
    <n v="46.666666666666664"/>
    <n v="0"/>
    <n v="15"/>
    <n v="5"/>
  </r>
  <r>
    <n v="35"/>
    <x v="0"/>
    <x v="0"/>
    <x v="1"/>
    <x v="1"/>
    <x v="0"/>
    <x v="3"/>
    <x v="0"/>
    <x v="153"/>
    <n v="0"/>
    <n v="0"/>
    <n v="0"/>
    <n v="0"/>
    <n v="24.074074074074073"/>
    <n v="50"/>
  </r>
  <r>
    <n v="67"/>
    <x v="0"/>
    <x v="0"/>
    <x v="1"/>
    <x v="0"/>
    <x v="1"/>
    <x v="4"/>
    <x v="0"/>
    <x v="13"/>
    <n v="0"/>
    <n v="0"/>
    <n v="0"/>
    <n v="0"/>
    <n v="19.246031746031747"/>
    <n v="50"/>
  </r>
  <r>
    <n v="338"/>
    <x v="1"/>
    <x v="1"/>
    <x v="1"/>
    <x v="1"/>
    <x v="3"/>
    <x v="0"/>
    <x v="0"/>
    <x v="123"/>
    <n v="0"/>
    <n v="0"/>
    <n v="0"/>
    <n v="0"/>
    <n v="99.300699300699307"/>
    <n v="50"/>
  </r>
  <r>
    <n v="131"/>
    <x v="0"/>
    <x v="0"/>
    <x v="0"/>
    <x v="0"/>
    <x v="0"/>
    <x v="3"/>
    <x v="0"/>
    <x v="152"/>
    <n v="29.62962962962963"/>
    <n v="29.62962962962963"/>
    <n v="51.851851851851848"/>
    <n v="2.7777777777777715"/>
    <n v="11.111111111111114"/>
    <n v="50"/>
  </r>
  <r>
    <n v="362"/>
    <x v="1"/>
    <x v="1"/>
    <x v="1"/>
    <x v="0"/>
    <x v="3"/>
    <x v="0"/>
    <x v="0"/>
    <x v="56"/>
    <n v="0"/>
    <n v="0"/>
    <n v="0"/>
    <n v="0"/>
    <n v="96.503496503496493"/>
    <n v="50"/>
  </r>
  <r>
    <n v="49"/>
    <x v="0"/>
    <x v="0"/>
    <x v="1"/>
    <x v="1"/>
    <x v="2"/>
    <x v="4"/>
    <x v="0"/>
    <x v="113"/>
    <n v="0"/>
    <n v="0"/>
    <n v="0"/>
    <n v="0"/>
    <n v="12.499999999999998"/>
    <n v="50"/>
  </r>
  <r>
    <n v="73"/>
    <x v="0"/>
    <x v="0"/>
    <x v="1"/>
    <x v="0"/>
    <x v="2"/>
    <x v="4"/>
    <x v="0"/>
    <x v="129"/>
    <n v="2.3958333333333321"/>
    <n v="2.3958333333333321"/>
    <n v="28.506944444444443"/>
    <n v="20.486111111111111"/>
    <n v="25"/>
    <n v="50"/>
  </r>
  <r>
    <n v="289"/>
    <x v="0"/>
    <x v="0"/>
    <x v="3"/>
    <x v="0"/>
    <x v="1"/>
    <x v="3"/>
    <x v="0"/>
    <x v="12"/>
    <n v="3.2407407407407374"/>
    <n v="3.2407407407407374"/>
    <n v="20.833333333333336"/>
    <n v="8.9947089947089971"/>
    <n v="39.153439153439145"/>
    <n v="50"/>
  </r>
  <r>
    <n v="509"/>
    <x v="1"/>
    <x v="1"/>
    <x v="2"/>
    <x v="0"/>
    <x v="2"/>
    <x v="3"/>
    <x v="0"/>
    <x v="126"/>
    <n v="48.717948717948723"/>
    <n v="48.717948717948723"/>
    <n v="21.794871794871788"/>
    <n v="19.230769230769226"/>
    <n v="10.256410256410263"/>
    <n v="39"/>
  </r>
  <r>
    <n v="280"/>
    <x v="0"/>
    <x v="0"/>
    <x v="3"/>
    <x v="0"/>
    <x v="0"/>
    <x v="5"/>
    <x v="0"/>
    <x v="35"/>
    <n v="0"/>
    <n v="0"/>
    <n v="20.370370370370367"/>
    <n v="40.277777777777779"/>
    <n v="33.796296296296298"/>
    <n v="50"/>
  </r>
  <r>
    <n v="318"/>
    <x v="1"/>
    <x v="1"/>
    <x v="1"/>
    <x v="2"/>
    <x v="0"/>
    <x v="2"/>
    <x v="0"/>
    <x v="12"/>
    <n v="0"/>
    <n v="0"/>
    <n v="0"/>
    <n v="0"/>
    <n v="47.777777777777779"/>
    <n v="50"/>
  </r>
  <r>
    <n v="108"/>
    <x v="0"/>
    <x v="0"/>
    <x v="0"/>
    <x v="1"/>
    <x v="0"/>
    <x v="2"/>
    <x v="0"/>
    <x v="143"/>
    <n v="20.74074074074074"/>
    <n v="20.74074074074074"/>
    <n v="48.148148148148145"/>
    <n v="3.7037037037036953"/>
    <n v="19.259259259259267"/>
    <n v="50"/>
  </r>
  <r>
    <n v="279"/>
    <x v="0"/>
    <x v="0"/>
    <x v="3"/>
    <x v="0"/>
    <x v="0"/>
    <x v="1"/>
    <x v="0"/>
    <x v="158"/>
    <n v="0"/>
    <n v="0"/>
    <n v="24.074074074074073"/>
    <n v="26.719576719576711"/>
    <n v="33.465608465608469"/>
    <n v="50"/>
  </r>
  <r>
    <n v="223"/>
    <x v="0"/>
    <x v="0"/>
    <x v="2"/>
    <x v="0"/>
    <x v="0"/>
    <x v="5"/>
    <x v="0"/>
    <x v="42"/>
    <n v="0"/>
    <n v="0"/>
    <n v="21.296296296296294"/>
    <n v="60.18518518518519"/>
    <n v="17.592592592592595"/>
    <n v="44"/>
  </r>
  <r>
    <n v="164"/>
    <x v="0"/>
    <x v="0"/>
    <x v="2"/>
    <x v="1"/>
    <x v="0"/>
    <x v="1"/>
    <x v="0"/>
    <x v="40"/>
    <n v="0"/>
    <n v="0"/>
    <n v="32.407407407407405"/>
    <n v="38.888888888888886"/>
    <n v="15.740740740740733"/>
    <n v="50"/>
  </r>
  <r>
    <n v="311"/>
    <x v="1"/>
    <x v="1"/>
    <x v="1"/>
    <x v="2"/>
    <x v="3"/>
    <x v="3"/>
    <x v="0"/>
    <x v="88"/>
    <n v="0"/>
    <n v="0"/>
    <n v="0"/>
    <n v="0"/>
    <n v="94.871794871794876"/>
    <n v="50"/>
  </r>
  <r>
    <n v="340"/>
    <x v="1"/>
    <x v="1"/>
    <x v="1"/>
    <x v="1"/>
    <x v="0"/>
    <x v="5"/>
    <x v="0"/>
    <x v="81"/>
    <n v="0"/>
    <n v="0"/>
    <n v="0"/>
    <n v="0"/>
    <n v="48.717948717948723"/>
    <n v="50"/>
  </r>
  <r>
    <n v="286"/>
    <x v="0"/>
    <x v="0"/>
    <x v="3"/>
    <x v="0"/>
    <x v="1"/>
    <x v="1"/>
    <x v="0"/>
    <x v="88"/>
    <n v="43.05555555555555"/>
    <n v="43.05555555555555"/>
    <n v="4.1666666666666714"/>
    <n v="6.9444444444444429"/>
    <n v="22.685185185185183"/>
    <n v="50"/>
  </r>
  <r>
    <n v="127"/>
    <x v="0"/>
    <x v="0"/>
    <x v="0"/>
    <x v="0"/>
    <x v="3"/>
    <x v="4"/>
    <x v="0"/>
    <x v="180"/>
    <n v="10.813492063492063"/>
    <n v="13.194444444444443"/>
    <n v="37.400793650793652"/>
    <n v="23.710317460317448"/>
    <n v="23.611111111111114"/>
    <n v="50"/>
  </r>
  <r>
    <n v="86"/>
    <x v="0"/>
    <x v="0"/>
    <x v="0"/>
    <x v="2"/>
    <x v="0"/>
    <x v="0"/>
    <x v="0"/>
    <x v="98"/>
    <n v="10.445362718089994"/>
    <n v="10.445362718089994"/>
    <n v="30.211202938475658"/>
    <n v="20.202020202020194"/>
    <n v="22.727272727272741"/>
    <n v="40"/>
  </r>
  <r>
    <n v="41"/>
    <x v="0"/>
    <x v="0"/>
    <x v="1"/>
    <x v="1"/>
    <x v="1"/>
    <x v="3"/>
    <x v="0"/>
    <x v="151"/>
    <n v="22.962962962962962"/>
    <n v="22.962962962962962"/>
    <n v="13.148148148148145"/>
    <n v="6.018518518518519"/>
    <n v="31.94444444444445"/>
    <n v="50"/>
  </r>
  <r>
    <n v="216"/>
    <x v="0"/>
    <x v="0"/>
    <x v="2"/>
    <x v="0"/>
    <x v="3"/>
    <x v="5"/>
    <x v="0"/>
    <x v="98"/>
    <n v="7.4074074074074083"/>
    <n v="10.185185185185185"/>
    <n v="32.407407407407405"/>
    <n v="36.111111111111107"/>
    <n v="16.666666666666671"/>
    <n v="50"/>
  </r>
  <r>
    <n v="108"/>
    <x v="0"/>
    <x v="0"/>
    <x v="0"/>
    <x v="1"/>
    <x v="0"/>
    <x v="2"/>
    <x v="0"/>
    <x v="65"/>
    <n v="16.296296296296294"/>
    <n v="16.296296296296294"/>
    <n v="42.962962962962962"/>
    <n v="7.4074074074073977"/>
    <n v="13.333333333333343"/>
    <n v="50"/>
  </r>
  <r>
    <n v="235"/>
    <x v="0"/>
    <x v="0"/>
    <x v="2"/>
    <x v="0"/>
    <x v="1"/>
    <x v="0"/>
    <x v="0"/>
    <x v="49"/>
    <n v="40.404040404040408"/>
    <n v="40.404040404040408"/>
    <n v="20.454545454545439"/>
    <n v="2.7777777777777786"/>
    <n v="20.707070707070727"/>
    <n v="50"/>
  </r>
  <r>
    <n v="101"/>
    <x v="0"/>
    <x v="0"/>
    <x v="0"/>
    <x v="1"/>
    <x v="3"/>
    <x v="3"/>
    <x v="0"/>
    <x v="113"/>
    <n v="0"/>
    <n v="0"/>
    <n v="0"/>
    <n v="0"/>
    <n v="24.074074074074073"/>
    <n v="50"/>
  </r>
  <r>
    <n v="206"/>
    <x v="0"/>
    <x v="0"/>
    <x v="2"/>
    <x v="1"/>
    <x v="2"/>
    <x v="3"/>
    <x v="0"/>
    <x v="93"/>
    <n v="25.925925925925924"/>
    <n v="25.925925925925924"/>
    <n v="38.888888888888886"/>
    <n v="8.3333333333333286"/>
    <n v="8.3333333333333428"/>
    <n v="50"/>
  </r>
  <r>
    <n v="82"/>
    <x v="0"/>
    <x v="0"/>
    <x v="0"/>
    <x v="2"/>
    <x v="0"/>
    <x v="5"/>
    <x v="0"/>
    <x v="2"/>
    <n v="0"/>
    <n v="0"/>
    <n v="10.185185185185185"/>
    <n v="31.481481481481481"/>
    <n v="40.74074074074074"/>
    <n v="49"/>
  </r>
  <r>
    <n v="215"/>
    <x v="0"/>
    <x v="0"/>
    <x v="2"/>
    <x v="0"/>
    <x v="3"/>
    <x v="1"/>
    <x v="0"/>
    <x v="53"/>
    <n v="24.663299663299664"/>
    <n v="26.851851851851851"/>
    <n v="9.722222222222225"/>
    <n v="18.055555555555543"/>
    <n v="30.555555555555557"/>
    <n v="50"/>
  </r>
  <r>
    <n v="110"/>
    <x v="0"/>
    <x v="0"/>
    <x v="0"/>
    <x v="1"/>
    <x v="0"/>
    <x v="0"/>
    <x v="0"/>
    <x v="141"/>
    <n v="30.808080808080799"/>
    <n v="30.808080808080799"/>
    <n v="42.171717171717177"/>
    <n v="2.525252525252526"/>
    <n v="12.62626262626263"/>
    <n v="50"/>
  </r>
  <r>
    <n v="373"/>
    <x v="1"/>
    <x v="1"/>
    <x v="1"/>
    <x v="0"/>
    <x v="1"/>
    <x v="4"/>
    <x v="0"/>
    <x v="133"/>
    <n v="76.442307692307693"/>
    <n v="76.442307692307693"/>
    <n v="6.25"/>
    <n v="11.538461538461533"/>
    <n v="0"/>
    <n v="11"/>
  </r>
  <r>
    <n v="293"/>
    <x v="0"/>
    <x v="0"/>
    <x v="3"/>
    <x v="0"/>
    <x v="2"/>
    <x v="1"/>
    <x v="0"/>
    <x v="97"/>
    <n v="27.777777777777775"/>
    <n v="27.777777777777775"/>
    <n v="43.518518518518519"/>
    <n v="11.111111111111114"/>
    <n v="14.81481481481481"/>
    <n v="50"/>
  </r>
  <r>
    <n v="71"/>
    <x v="0"/>
    <x v="0"/>
    <x v="1"/>
    <x v="0"/>
    <x v="2"/>
    <x v="3"/>
    <x v="0"/>
    <x v="106"/>
    <n v="26.851851851851851"/>
    <n v="26.851851851851851"/>
    <n v="30.555555555555546"/>
    <n v="13.888888888888893"/>
    <n v="7.4074074074074048"/>
    <n v="50"/>
  </r>
  <r>
    <n v="445"/>
    <x v="1"/>
    <x v="1"/>
    <x v="0"/>
    <x v="0"/>
    <x v="1"/>
    <x v="4"/>
    <x v="0"/>
    <x v="81"/>
    <n v="53.365384615384613"/>
    <n v="53.365384615384613"/>
    <n v="11.538461538461547"/>
    <n v="11.538461538461533"/>
    <n v="23.557692307692307"/>
    <n v="35"/>
  </r>
  <r>
    <n v="357"/>
    <x v="1"/>
    <x v="1"/>
    <x v="1"/>
    <x v="0"/>
    <x v="3"/>
    <x v="1"/>
    <x v="0"/>
    <x v="158"/>
    <n v="0"/>
    <n v="0"/>
    <n v="0"/>
    <n v="0"/>
    <n v="97.435897435897445"/>
    <n v="49"/>
  </r>
  <r>
    <n v="366"/>
    <x v="1"/>
    <x v="1"/>
    <x v="1"/>
    <x v="0"/>
    <x v="0"/>
    <x v="2"/>
    <x v="0"/>
    <x v="17"/>
    <n v="0"/>
    <n v="0"/>
    <n v="0"/>
    <n v="0"/>
    <n v="47.777777777777779"/>
    <n v="50"/>
  </r>
  <r>
    <n v="380"/>
    <x v="1"/>
    <x v="1"/>
    <x v="1"/>
    <x v="0"/>
    <x v="2"/>
    <x v="0"/>
    <x v="0"/>
    <x v="80"/>
    <n v="4.1958041958041958"/>
    <n v="4.1958041958041958"/>
    <n v="45.45454545454546"/>
    <n v="24.12587412587412"/>
    <n v="25.524475524475534"/>
    <n v="50"/>
  </r>
  <r>
    <n v="356"/>
    <x v="1"/>
    <x v="1"/>
    <x v="1"/>
    <x v="1"/>
    <x v="2"/>
    <x v="0"/>
    <x v="0"/>
    <x v="60"/>
    <n v="48.951048951048953"/>
    <n v="48.951048951048953"/>
    <n v="25.524475524475527"/>
    <n v="23.426573426573427"/>
    <n v="1.3986013986014001"/>
    <n v="2"/>
  </r>
  <r>
    <n v="221"/>
    <x v="0"/>
    <x v="0"/>
    <x v="2"/>
    <x v="0"/>
    <x v="3"/>
    <x v="0"/>
    <x v="0"/>
    <x v="192"/>
    <n v="38.203463203463201"/>
    <n v="40.656565656565654"/>
    <n v="12.012987012987011"/>
    <n v="34.451659451659459"/>
    <n v="12.626262626262616"/>
    <n v="47"/>
  </r>
  <r>
    <n v="292"/>
    <x v="0"/>
    <x v="0"/>
    <x v="3"/>
    <x v="0"/>
    <x v="1"/>
    <x v="0"/>
    <x v="0"/>
    <x v="85"/>
    <n v="75.757575757575751"/>
    <n v="75.757575757575751"/>
    <n v="8.5858585858586025"/>
    <n v="2.7777777777777715"/>
    <n v="11.111111111111114"/>
    <n v="50"/>
  </r>
  <r>
    <n v="142"/>
    <x v="0"/>
    <x v="0"/>
    <x v="0"/>
    <x v="0"/>
    <x v="2"/>
    <x v="5"/>
    <x v="0"/>
    <x v="132"/>
    <n v="0"/>
    <n v="0"/>
    <n v="39.81481481481481"/>
    <n v="31.481481481481481"/>
    <n v="15.740740740740733"/>
    <n v="50"/>
  </r>
  <r>
    <n v="97"/>
    <x v="0"/>
    <x v="0"/>
    <x v="0"/>
    <x v="2"/>
    <x v="2"/>
    <x v="4"/>
    <x v="0"/>
    <x v="73"/>
    <n v="0"/>
    <n v="0"/>
    <n v="0"/>
    <n v="0"/>
    <n v="24.305555555555557"/>
    <n v="50"/>
  </r>
  <r>
    <n v="227"/>
    <x v="0"/>
    <x v="0"/>
    <x v="2"/>
    <x v="0"/>
    <x v="0"/>
    <x v="4"/>
    <x v="0"/>
    <x v="152"/>
    <n v="0"/>
    <n v="0"/>
    <n v="28.769841269841269"/>
    <n v="49.702380952380963"/>
    <n v="15.277777777777771"/>
    <n v="48"/>
  </r>
  <r>
    <n v="72"/>
    <x v="0"/>
    <x v="0"/>
    <x v="1"/>
    <x v="0"/>
    <x v="2"/>
    <x v="2"/>
    <x v="0"/>
    <x v="65"/>
    <n v="0"/>
    <n v="0"/>
    <n v="29.100529100529105"/>
    <n v="12.843915343915338"/>
    <n v="20.277777777777771"/>
    <n v="50"/>
  </r>
  <r>
    <n v="111"/>
    <x v="0"/>
    <x v="0"/>
    <x v="0"/>
    <x v="1"/>
    <x v="1"/>
    <x v="1"/>
    <x v="0"/>
    <x v="52"/>
    <n v="26.851851851851851"/>
    <n v="26.851851851851851"/>
    <n v="6.2169312169312185"/>
    <n v="3.9682539682539613"/>
    <n v="17.460317460317469"/>
    <n v="50"/>
  </r>
  <r>
    <n v="65"/>
    <x v="0"/>
    <x v="0"/>
    <x v="1"/>
    <x v="0"/>
    <x v="1"/>
    <x v="3"/>
    <x v="0"/>
    <x v="135"/>
    <n v="40.740740740740733"/>
    <n v="40.740740740740733"/>
    <n v="15.277777777777779"/>
    <n v="11.574074074074083"/>
    <n v="13.888888888888886"/>
    <n v="50"/>
  </r>
  <r>
    <n v="290"/>
    <x v="0"/>
    <x v="0"/>
    <x v="3"/>
    <x v="0"/>
    <x v="1"/>
    <x v="2"/>
    <x v="0"/>
    <x v="52"/>
    <n v="25.370370370370367"/>
    <n v="25.370370370370367"/>
    <n v="3.5185185185185155"/>
    <n v="3.1481481481481488"/>
    <n v="30.185185185185183"/>
    <n v="50"/>
  </r>
  <r>
    <n v="314"/>
    <x v="1"/>
    <x v="1"/>
    <x v="1"/>
    <x v="2"/>
    <x v="3"/>
    <x v="0"/>
    <x v="0"/>
    <x v="12"/>
    <n v="0"/>
    <n v="0"/>
    <n v="0"/>
    <n v="0"/>
    <n v="97.902097902097907"/>
    <n v="50"/>
  </r>
  <r>
    <n v="258"/>
    <x v="0"/>
    <x v="0"/>
    <x v="3"/>
    <x v="1"/>
    <x v="0"/>
    <x v="4"/>
    <x v="0"/>
    <x v="23"/>
    <n v="0"/>
    <n v="0"/>
    <n v="12.499999999999998"/>
    <n v="35.069444444444443"/>
    <n v="41.319444444444443"/>
    <n v="50"/>
  </r>
  <r>
    <n v="254"/>
    <x v="0"/>
    <x v="0"/>
    <x v="3"/>
    <x v="1"/>
    <x v="0"/>
    <x v="1"/>
    <x v="0"/>
    <x v="92"/>
    <n v="0"/>
    <n v="0"/>
    <n v="24.074074074074073"/>
    <n v="23.015873015873016"/>
    <n v="34.391534391534393"/>
    <n v="50"/>
  </r>
  <r>
    <n v="221"/>
    <x v="0"/>
    <x v="0"/>
    <x v="2"/>
    <x v="0"/>
    <x v="3"/>
    <x v="0"/>
    <x v="0"/>
    <x v="57"/>
    <n v="37.970615243342515"/>
    <n v="40.404040404040408"/>
    <n v="11.616161616161598"/>
    <n v="23.737373737373744"/>
    <n v="23.232323232323239"/>
    <n v="50"/>
  </r>
  <r>
    <n v="125"/>
    <x v="0"/>
    <x v="0"/>
    <x v="0"/>
    <x v="0"/>
    <x v="3"/>
    <x v="3"/>
    <x v="0"/>
    <x v="13"/>
    <n v="22.162097162097165"/>
    <n v="24.410774410774412"/>
    <n v="8.6580086580086579"/>
    <n v="5.8201058201058089"/>
    <n v="33.333333333333336"/>
    <n v="50"/>
  </r>
  <r>
    <n v="375"/>
    <x v="1"/>
    <x v="1"/>
    <x v="1"/>
    <x v="0"/>
    <x v="2"/>
    <x v="1"/>
    <x v="0"/>
    <x v="110"/>
    <n v="74.358974358974351"/>
    <n v="74.358974358974351"/>
    <n v="10.897435897435898"/>
    <n v="12.179487179487197"/>
    <n v="0"/>
    <n v="2"/>
  </r>
  <r>
    <n v="55"/>
    <x v="0"/>
    <x v="0"/>
    <x v="1"/>
    <x v="0"/>
    <x v="3"/>
    <x v="4"/>
    <x v="0"/>
    <x v="40"/>
    <n v="0"/>
    <n v="0"/>
    <n v="0"/>
    <n v="0"/>
    <n v="22.569444444444443"/>
    <n v="50"/>
  </r>
  <r>
    <n v="91"/>
    <x v="0"/>
    <x v="0"/>
    <x v="0"/>
    <x v="2"/>
    <x v="1"/>
    <x v="4"/>
    <x v="0"/>
    <x v="32"/>
    <n v="13.888888888888889"/>
    <n v="13.888888888888889"/>
    <n v="5.3571428571428577"/>
    <n v="5.0595238095238102"/>
    <n v="27.083333333333329"/>
    <n v="50"/>
  </r>
  <r>
    <n v="201"/>
    <x v="0"/>
    <x v="0"/>
    <x v="2"/>
    <x v="1"/>
    <x v="2"/>
    <x v="5"/>
    <x v="0"/>
    <x v="84"/>
    <n v="0"/>
    <n v="0"/>
    <n v="52.31481481481481"/>
    <n v="20.833333333333329"/>
    <n v="17.592592592592609"/>
    <n v="50"/>
  </r>
  <r>
    <n v="290"/>
    <x v="0"/>
    <x v="0"/>
    <x v="3"/>
    <x v="0"/>
    <x v="1"/>
    <x v="2"/>
    <x v="0"/>
    <x v="181"/>
    <n v="57.883597883597872"/>
    <n v="57.883597883597872"/>
    <n v="5.8201058201058373"/>
    <n v="5.1851851851851762"/>
    <n v="10.370370370370367"/>
    <n v="50"/>
  </r>
  <r>
    <n v="343"/>
    <x v="1"/>
    <x v="1"/>
    <x v="1"/>
    <x v="1"/>
    <x v="0"/>
    <x v="4"/>
    <x v="0"/>
    <x v="58"/>
    <n v="0"/>
    <n v="0"/>
    <n v="0"/>
    <n v="0"/>
    <n v="47.115384615384613"/>
    <n v="50"/>
  </r>
  <r>
    <n v="336"/>
    <x v="1"/>
    <x v="1"/>
    <x v="1"/>
    <x v="1"/>
    <x v="3"/>
    <x v="2"/>
    <x v="0"/>
    <x v="105"/>
    <n v="0"/>
    <n v="0"/>
    <n v="0"/>
    <n v="0"/>
    <n v="95.555555555555557"/>
    <n v="50"/>
  </r>
  <r>
    <n v="28"/>
    <x v="0"/>
    <x v="0"/>
    <x v="1"/>
    <x v="1"/>
    <x v="3"/>
    <x v="5"/>
    <x v="0"/>
    <x v="73"/>
    <n v="0"/>
    <n v="0"/>
    <n v="0"/>
    <n v="0"/>
    <n v="2.7777777777777772"/>
    <n v="50"/>
  </r>
  <r>
    <n v="448"/>
    <x v="1"/>
    <x v="1"/>
    <x v="0"/>
    <x v="0"/>
    <x v="2"/>
    <x v="5"/>
    <x v="0"/>
    <x v="15"/>
    <n v="60.512820512820511"/>
    <n v="60.512820512820511"/>
    <n v="24.102564102564102"/>
    <n v="5.1282051282051242"/>
    <n v="7.6923076923077076"/>
    <n v="1"/>
  </r>
  <r>
    <n v="216"/>
    <x v="0"/>
    <x v="0"/>
    <x v="2"/>
    <x v="0"/>
    <x v="3"/>
    <x v="5"/>
    <x v="0"/>
    <x v="138"/>
    <n v="17.592592592592588"/>
    <n v="20.370370370370367"/>
    <n v="26.851851851851855"/>
    <n v="34.25925925925926"/>
    <n v="13.888888888888886"/>
    <n v="50"/>
  </r>
  <r>
    <n v="334"/>
    <x v="1"/>
    <x v="1"/>
    <x v="1"/>
    <x v="1"/>
    <x v="3"/>
    <x v="5"/>
    <x v="0"/>
    <x v="33"/>
    <n v="0"/>
    <n v="0"/>
    <n v="0"/>
    <n v="0"/>
    <n v="97.435897435897445"/>
    <n v="50"/>
  </r>
  <r>
    <n v="378"/>
    <x v="1"/>
    <x v="1"/>
    <x v="1"/>
    <x v="0"/>
    <x v="2"/>
    <x v="2"/>
    <x v="0"/>
    <x v="20"/>
    <n v="39.30555555555555"/>
    <n v="39.30555555555555"/>
    <n v="32.361111111111107"/>
    <n v="15"/>
    <n v="8.8888888888888999"/>
    <n v="18"/>
  </r>
  <r>
    <n v="145"/>
    <x v="0"/>
    <x v="0"/>
    <x v="0"/>
    <x v="0"/>
    <x v="2"/>
    <x v="4"/>
    <x v="0"/>
    <x v="72"/>
    <n v="8.0555555555555536"/>
    <n v="8.0555555555555536"/>
    <n v="51.666666666666671"/>
    <n v="10.416666666666664"/>
    <n v="10.416666666666657"/>
    <n v="50"/>
  </r>
  <r>
    <n v="229"/>
    <x v="0"/>
    <x v="0"/>
    <x v="2"/>
    <x v="0"/>
    <x v="1"/>
    <x v="1"/>
    <x v="0"/>
    <x v="80"/>
    <n v="0"/>
    <n v="0"/>
    <n v="0"/>
    <n v="5.0264550264550243"/>
    <n v="40.343915343915334"/>
    <n v="50"/>
  </r>
  <r>
    <n v="140"/>
    <x v="0"/>
    <x v="0"/>
    <x v="0"/>
    <x v="0"/>
    <x v="1"/>
    <x v="0"/>
    <x v="0"/>
    <x v="134"/>
    <n v="40.656565656565654"/>
    <n v="40.656565656565654"/>
    <n v="21.212121212121204"/>
    <n v="10.858585858585862"/>
    <n v="22.979797979797993"/>
    <n v="50"/>
  </r>
  <r>
    <n v="312"/>
    <x v="1"/>
    <x v="1"/>
    <x v="1"/>
    <x v="2"/>
    <x v="3"/>
    <x v="2"/>
    <x v="0"/>
    <x v="51"/>
    <n v="0"/>
    <n v="0"/>
    <n v="0"/>
    <n v="0"/>
    <n v="91.111111111111114"/>
    <n v="50"/>
  </r>
  <r>
    <n v="137"/>
    <x v="0"/>
    <x v="0"/>
    <x v="0"/>
    <x v="0"/>
    <x v="1"/>
    <x v="3"/>
    <x v="0"/>
    <x v="194"/>
    <n v="61.111111111111107"/>
    <n v="61.111111111111107"/>
    <n v="11.111111111111107"/>
    <n v="3.7037037037037095"/>
    <n v="6.481481481481481"/>
    <n v="50"/>
  </r>
  <r>
    <n v="210"/>
    <x v="0"/>
    <x v="0"/>
    <x v="2"/>
    <x v="1"/>
    <x v="2"/>
    <x v="4"/>
    <x v="0"/>
    <x v="120"/>
    <n v="4.8611111111111116"/>
    <n v="4.8611111111111116"/>
    <n v="40.277777777777771"/>
    <n v="12.5"/>
    <n v="23.611111111111114"/>
    <n v="50"/>
  </r>
  <r>
    <n v="117"/>
    <x v="0"/>
    <x v="0"/>
    <x v="0"/>
    <x v="1"/>
    <x v="2"/>
    <x v="1"/>
    <x v="0"/>
    <x v="30"/>
    <n v="0"/>
    <n v="0"/>
    <n v="1.8518518518518512"/>
    <n v="13.888888888888888"/>
    <n v="29.629629629629619"/>
    <n v="50"/>
  </r>
  <r>
    <n v="226"/>
    <x v="0"/>
    <x v="0"/>
    <x v="2"/>
    <x v="0"/>
    <x v="0"/>
    <x v="2"/>
    <x v="0"/>
    <x v="58"/>
    <n v="0"/>
    <n v="0"/>
    <n v="32.592592592592595"/>
    <n v="40.740740740740748"/>
    <n v="22.222222222222214"/>
    <n v="50"/>
  </r>
  <r>
    <n v="57"/>
    <x v="0"/>
    <x v="0"/>
    <x v="1"/>
    <x v="0"/>
    <x v="0"/>
    <x v="1"/>
    <x v="0"/>
    <x v="118"/>
    <n v="0"/>
    <n v="0"/>
    <n v="0"/>
    <n v="0"/>
    <n v="24.074074074074073"/>
    <n v="50"/>
  </r>
  <r>
    <n v="195"/>
    <x v="0"/>
    <x v="0"/>
    <x v="2"/>
    <x v="1"/>
    <x v="1"/>
    <x v="2"/>
    <x v="0"/>
    <x v="161"/>
    <n v="29.100529100529105"/>
    <n v="29.100529100529105"/>
    <n v="8.399470899470888"/>
    <n v="8.4259259259259309"/>
    <n v="26.666666666666657"/>
    <n v="50"/>
  </r>
  <r>
    <n v="275"/>
    <x v="0"/>
    <x v="0"/>
    <x v="3"/>
    <x v="0"/>
    <x v="3"/>
    <x v="3"/>
    <x v="0"/>
    <x v="167"/>
    <n v="28.306878306878307"/>
    <n v="30.555555555555554"/>
    <n v="34.259259259259252"/>
    <n v="18.518518518518519"/>
    <n v="15.740740740740748"/>
    <n v="47"/>
  </r>
  <r>
    <n v="287"/>
    <x v="0"/>
    <x v="0"/>
    <x v="3"/>
    <x v="0"/>
    <x v="1"/>
    <x v="5"/>
    <x v="0"/>
    <x v="148"/>
    <n v="10.185185185185185"/>
    <n v="10.185185185185185"/>
    <n v="64.81481481481481"/>
    <n v="5.5555555555555571"/>
    <n v="11.111111111111114"/>
    <n v="50"/>
  </r>
  <r>
    <n v="549"/>
    <x v="1"/>
    <x v="1"/>
    <x v="3"/>
    <x v="0"/>
    <x v="1"/>
    <x v="1"/>
    <x v="0"/>
    <x v="22"/>
    <n v="38.46153846153846"/>
    <n v="38.46153846153846"/>
    <n v="18.717948717948723"/>
    <n v="13.333333333333329"/>
    <n v="29.487179487179489"/>
    <n v="40"/>
  </r>
  <r>
    <n v="136"/>
    <x v="0"/>
    <x v="0"/>
    <x v="0"/>
    <x v="0"/>
    <x v="1"/>
    <x v="5"/>
    <x v="0"/>
    <x v="177"/>
    <n v="2.7777777777777772"/>
    <n v="2.7777777777777772"/>
    <n v="7.4074074074074083"/>
    <n v="32.407407407407405"/>
    <n v="37.037037037037045"/>
    <n v="50"/>
  </r>
  <r>
    <n v="298"/>
    <x v="0"/>
    <x v="0"/>
    <x v="3"/>
    <x v="0"/>
    <x v="2"/>
    <x v="4"/>
    <x v="0"/>
    <x v="11"/>
    <n v="1.3888888888888875"/>
    <n v="1.3888888888888875"/>
    <n v="19.097222222222221"/>
    <n v="10.416666666666668"/>
    <n v="32.986111111111114"/>
    <n v="50"/>
  </r>
  <r>
    <n v="64"/>
    <x v="0"/>
    <x v="0"/>
    <x v="1"/>
    <x v="0"/>
    <x v="1"/>
    <x v="5"/>
    <x v="0"/>
    <x v="60"/>
    <n v="0"/>
    <n v="0"/>
    <n v="1.8518518518518523"/>
    <n v="0.92592592592592493"/>
    <n v="38.888888888888886"/>
    <n v="50"/>
  </r>
  <r>
    <n v="277"/>
    <x v="0"/>
    <x v="0"/>
    <x v="3"/>
    <x v="0"/>
    <x v="3"/>
    <x v="4"/>
    <x v="0"/>
    <x v="164"/>
    <n v="11.111111111111111"/>
    <n v="13.194444444444443"/>
    <n v="42.992424242424235"/>
    <n v="22.285353535353551"/>
    <n v="17.3611111111111"/>
    <n v="45"/>
  </r>
  <r>
    <n v="40"/>
    <x v="0"/>
    <x v="0"/>
    <x v="1"/>
    <x v="1"/>
    <x v="1"/>
    <x v="5"/>
    <x v="0"/>
    <x v="60"/>
    <n v="1.8518518518518523"/>
    <n v="1.8518518518518523"/>
    <n v="0.92592592592592493"/>
    <n v="0"/>
    <n v="56.481481481481481"/>
    <n v="50"/>
  </r>
  <r>
    <n v="201"/>
    <x v="0"/>
    <x v="0"/>
    <x v="2"/>
    <x v="1"/>
    <x v="2"/>
    <x v="5"/>
    <x v="0"/>
    <x v="81"/>
    <n v="0"/>
    <n v="0"/>
    <n v="2.7777777777777772"/>
    <n v="7.4074074074074083"/>
    <n v="67.592592592592581"/>
    <n v="50"/>
  </r>
  <r>
    <n v="237"/>
    <x v="0"/>
    <x v="0"/>
    <x v="2"/>
    <x v="0"/>
    <x v="2"/>
    <x v="5"/>
    <x v="0"/>
    <x v="199"/>
    <n v="0"/>
    <n v="0"/>
    <n v="59.722222222222221"/>
    <n v="25.462962962962955"/>
    <n v="13.8888888888889"/>
    <n v="49"/>
  </r>
  <r>
    <n v="242"/>
    <x v="0"/>
    <x v="0"/>
    <x v="2"/>
    <x v="0"/>
    <x v="2"/>
    <x v="0"/>
    <x v="0"/>
    <x v="123"/>
    <n v="39.646464646464651"/>
    <n v="39.646464646464651"/>
    <n v="33.080808080808069"/>
    <n v="2.588383838383848"/>
    <n v="20.896464646464636"/>
    <n v="50"/>
  </r>
  <r>
    <n v="46"/>
    <x v="0"/>
    <x v="0"/>
    <x v="1"/>
    <x v="1"/>
    <x v="2"/>
    <x v="5"/>
    <x v="0"/>
    <x v="80"/>
    <n v="0"/>
    <n v="0"/>
    <n v="0"/>
    <n v="1.8518518518518523"/>
    <n v="40.740740740740733"/>
    <n v="50"/>
  </r>
  <r>
    <n v="161"/>
    <x v="0"/>
    <x v="0"/>
    <x v="2"/>
    <x v="1"/>
    <x v="3"/>
    <x v="0"/>
    <x v="0"/>
    <x v="73"/>
    <n v="19.264069264069263"/>
    <n v="21.464646464646464"/>
    <n v="9.3434343434343354"/>
    <n v="8.8383838383838516"/>
    <n v="21.969696969696948"/>
    <n v="50"/>
  </r>
  <r>
    <n v="130"/>
    <x v="0"/>
    <x v="0"/>
    <x v="0"/>
    <x v="0"/>
    <x v="0"/>
    <x v="5"/>
    <x v="0"/>
    <x v="92"/>
    <n v="0"/>
    <n v="0"/>
    <n v="20.370370370370367"/>
    <n v="58.333333333333329"/>
    <n v="17.592592592592609"/>
    <n v="50"/>
  </r>
  <r>
    <n v="298"/>
    <x v="0"/>
    <x v="0"/>
    <x v="3"/>
    <x v="0"/>
    <x v="2"/>
    <x v="4"/>
    <x v="0"/>
    <x v="34"/>
    <n v="4.8611111111111116"/>
    <n v="4.8611111111111116"/>
    <n v="33.234126984126974"/>
    <n v="11.210317460317462"/>
    <n v="27.083333333333336"/>
    <n v="50"/>
  </r>
  <r>
    <n v="131"/>
    <x v="0"/>
    <x v="0"/>
    <x v="0"/>
    <x v="0"/>
    <x v="0"/>
    <x v="3"/>
    <x v="0"/>
    <x v="19"/>
    <n v="25.925925925925924"/>
    <n v="25.925925925925924"/>
    <n v="26.388888888888886"/>
    <n v="12.5"/>
    <n v="14.814814814814824"/>
    <n v="50"/>
  </r>
  <r>
    <n v="100"/>
    <x v="0"/>
    <x v="0"/>
    <x v="0"/>
    <x v="1"/>
    <x v="3"/>
    <x v="5"/>
    <x v="0"/>
    <x v="50"/>
    <n v="18.518518518518515"/>
    <n v="21.296296296296294"/>
    <n v="30.555555555555554"/>
    <n v="31.481481481481481"/>
    <n v="15.740740740740748"/>
    <n v="49"/>
  </r>
  <r>
    <n v="198"/>
    <x v="0"/>
    <x v="0"/>
    <x v="2"/>
    <x v="1"/>
    <x v="2"/>
    <x v="1"/>
    <x v="0"/>
    <x v="76"/>
    <n v="26.666666666666668"/>
    <n v="26.666666666666668"/>
    <n v="25.648148148148142"/>
    <n v="7.8703703703703738"/>
    <n v="22.222222222222221"/>
    <n v="50"/>
  </r>
  <r>
    <n v="334"/>
    <x v="1"/>
    <x v="1"/>
    <x v="1"/>
    <x v="1"/>
    <x v="3"/>
    <x v="5"/>
    <x v="0"/>
    <x v="66"/>
    <n v="0"/>
    <n v="0"/>
    <n v="0"/>
    <n v="0"/>
    <n v="92.307692307692307"/>
    <n v="50"/>
  </r>
  <r>
    <n v="43"/>
    <x v="0"/>
    <x v="0"/>
    <x v="1"/>
    <x v="1"/>
    <x v="1"/>
    <x v="4"/>
    <x v="0"/>
    <x v="122"/>
    <n v="0"/>
    <n v="0"/>
    <n v="12.499999999999998"/>
    <n v="6.7460317460317487"/>
    <n v="18.849206349206341"/>
    <n v="50"/>
  </r>
  <r>
    <n v="41"/>
    <x v="0"/>
    <x v="0"/>
    <x v="1"/>
    <x v="1"/>
    <x v="1"/>
    <x v="3"/>
    <x v="0"/>
    <x v="2"/>
    <n v="1.8518518518518512"/>
    <n v="1.8518518518518512"/>
    <n v="6.1111111111111081"/>
    <n v="17.962962962962965"/>
    <n v="33.333333333333336"/>
    <n v="50"/>
  </r>
  <r>
    <n v="47"/>
    <x v="0"/>
    <x v="0"/>
    <x v="1"/>
    <x v="1"/>
    <x v="2"/>
    <x v="3"/>
    <x v="0"/>
    <x v="34"/>
    <n v="24.074074074074073"/>
    <n v="24.074074074074073"/>
    <n v="12.962962962962958"/>
    <n v="16.203703703703702"/>
    <n v="22.68518518518519"/>
    <n v="50"/>
  </r>
  <r>
    <n v="220"/>
    <x v="0"/>
    <x v="0"/>
    <x v="2"/>
    <x v="0"/>
    <x v="3"/>
    <x v="4"/>
    <x v="0"/>
    <x v="11"/>
    <n v="10.416666666666664"/>
    <n v="12.499999999999998"/>
    <n v="27.499999999999993"/>
    <n v="25.972222222222236"/>
    <n v="14.583333333333314"/>
    <n v="50"/>
  </r>
  <r>
    <n v="334"/>
    <x v="1"/>
    <x v="1"/>
    <x v="1"/>
    <x v="1"/>
    <x v="3"/>
    <x v="5"/>
    <x v="0"/>
    <x v="56"/>
    <n v="0"/>
    <n v="0"/>
    <n v="0"/>
    <n v="0"/>
    <n v="92.307692307692307"/>
    <n v="50"/>
  </r>
  <r>
    <n v="232"/>
    <x v="0"/>
    <x v="0"/>
    <x v="2"/>
    <x v="0"/>
    <x v="1"/>
    <x v="3"/>
    <x v="0"/>
    <x v="117"/>
    <n v="71.296296296296291"/>
    <n v="71.296296296296291"/>
    <n v="4.6296296296296333"/>
    <n v="3.7037037037037095"/>
    <n v="5.5555555555555429"/>
    <n v="50"/>
  </r>
  <r>
    <n v="337"/>
    <x v="1"/>
    <x v="1"/>
    <x v="1"/>
    <x v="1"/>
    <x v="3"/>
    <x v="4"/>
    <x v="0"/>
    <x v="81"/>
    <n v="0"/>
    <n v="0"/>
    <n v="0"/>
    <n v="0"/>
    <n v="82.692307692307693"/>
    <n v="50"/>
  </r>
  <r>
    <n v="396"/>
    <x v="1"/>
    <x v="1"/>
    <x v="0"/>
    <x v="2"/>
    <x v="1"/>
    <x v="2"/>
    <x v="0"/>
    <x v="68"/>
    <n v="71.111111111111114"/>
    <n v="71.111111111111114"/>
    <n v="6.6666666666666714"/>
    <n v="8.8888888888888715"/>
    <n v="8.8888888888888999"/>
    <n v="5"/>
  </r>
  <r>
    <n v="131"/>
    <x v="0"/>
    <x v="0"/>
    <x v="0"/>
    <x v="0"/>
    <x v="0"/>
    <x v="3"/>
    <x v="0"/>
    <x v="32"/>
    <n v="26.851851851851851"/>
    <n v="26.851851851851851"/>
    <n v="34.259259259259252"/>
    <n v="10.185185185185183"/>
    <n v="11.111111111111114"/>
    <n v="50"/>
  </r>
  <r>
    <n v="209"/>
    <x v="0"/>
    <x v="0"/>
    <x v="2"/>
    <x v="1"/>
    <x v="2"/>
    <x v="2"/>
    <x v="0"/>
    <x v="99"/>
    <n v="14.398148148148143"/>
    <n v="14.398148148148143"/>
    <n v="26.554232804232804"/>
    <n v="9.4179894179894177"/>
    <n v="22.222222222222214"/>
    <n v="50"/>
  </r>
  <r>
    <n v="448"/>
    <x v="1"/>
    <x v="1"/>
    <x v="0"/>
    <x v="0"/>
    <x v="2"/>
    <x v="5"/>
    <x v="0"/>
    <x v="6"/>
    <n v="38.46153846153846"/>
    <n v="38.46153846153846"/>
    <n v="32.051282051282051"/>
    <n v="19.230769230769226"/>
    <n v="10.256410256410263"/>
    <n v="39"/>
  </r>
  <r>
    <n v="398"/>
    <x v="1"/>
    <x v="1"/>
    <x v="0"/>
    <x v="2"/>
    <x v="1"/>
    <x v="0"/>
    <x v="0"/>
    <x v="47"/>
    <n v="75.87412587412588"/>
    <n v="75.87412587412588"/>
    <n v="21.328671328671334"/>
    <n v="1.3986013986013859"/>
    <n v="0.69930069930070715"/>
    <n v="4"/>
  </r>
  <r>
    <n v="92"/>
    <x v="0"/>
    <x v="0"/>
    <x v="0"/>
    <x v="2"/>
    <x v="1"/>
    <x v="0"/>
    <x v="0"/>
    <x v="46"/>
    <n v="8.080808080808076"/>
    <n v="8.080808080808076"/>
    <n v="13.383838383838388"/>
    <n v="16.666666666666657"/>
    <n v="22.727272727272727"/>
    <n v="50"/>
  </r>
  <r>
    <n v="298"/>
    <x v="0"/>
    <x v="0"/>
    <x v="3"/>
    <x v="0"/>
    <x v="2"/>
    <x v="4"/>
    <x v="0"/>
    <x v="159"/>
    <n v="11.111111111111111"/>
    <n v="11.111111111111111"/>
    <n v="54.861111111111114"/>
    <n v="7.6388888888888715"/>
    <n v="13.8888888888889"/>
    <n v="50"/>
  </r>
  <r>
    <n v="347"/>
    <x v="1"/>
    <x v="1"/>
    <x v="1"/>
    <x v="1"/>
    <x v="1"/>
    <x v="3"/>
    <x v="0"/>
    <x v="146"/>
    <n v="87.179487179487182"/>
    <n v="87.179487179487182"/>
    <n v="5.1282051282051242"/>
    <n v="2.5641025641025692"/>
    <n v="2.5641025641025692"/>
    <n v="24"/>
  </r>
  <r>
    <n v="212"/>
    <x v="0"/>
    <x v="0"/>
    <x v="2"/>
    <x v="1"/>
    <x v="2"/>
    <x v="0"/>
    <x v="0"/>
    <x v="120"/>
    <n v="30.050505050505045"/>
    <n v="30.050505050505045"/>
    <n v="31.565656565656553"/>
    <n v="11.363636363636381"/>
    <n v="14.393939393939391"/>
    <n v="50"/>
  </r>
  <r>
    <n v="345"/>
    <x v="1"/>
    <x v="1"/>
    <x v="1"/>
    <x v="1"/>
    <x v="1"/>
    <x v="1"/>
    <x v="0"/>
    <x v="12"/>
    <n v="21.794871794871796"/>
    <n v="21.794871794871796"/>
    <n v="26.923076923076927"/>
    <n v="21.794871794871788"/>
    <n v="26.923076923076934"/>
    <n v="50"/>
  </r>
  <r>
    <n v="242"/>
    <x v="0"/>
    <x v="0"/>
    <x v="2"/>
    <x v="0"/>
    <x v="2"/>
    <x v="0"/>
    <x v="0"/>
    <x v="142"/>
    <n v="39.646464646464651"/>
    <n v="39.646464646464651"/>
    <n v="33.080808080808069"/>
    <n v="3.0303030303030312"/>
    <n v="20.454545454545453"/>
    <n v="50"/>
  </r>
  <r>
    <n v="348"/>
    <x v="1"/>
    <x v="1"/>
    <x v="1"/>
    <x v="1"/>
    <x v="1"/>
    <x v="2"/>
    <x v="0"/>
    <x v="104"/>
    <n v="73.333333333333329"/>
    <n v="73.333333333333329"/>
    <n v="13.333333333333329"/>
    <n v="4.4444444444444571"/>
    <n v="8.8888888888888857"/>
    <n v="21"/>
  </r>
  <r>
    <n v="201"/>
    <x v="0"/>
    <x v="0"/>
    <x v="2"/>
    <x v="1"/>
    <x v="2"/>
    <x v="5"/>
    <x v="0"/>
    <x v="113"/>
    <n v="0"/>
    <n v="0"/>
    <n v="0"/>
    <n v="0"/>
    <n v="2.7777777777777772"/>
    <n v="50"/>
  </r>
  <r>
    <n v="219"/>
    <x v="0"/>
    <x v="0"/>
    <x v="2"/>
    <x v="0"/>
    <x v="3"/>
    <x v="2"/>
    <x v="0"/>
    <x v="107"/>
    <n v="18.730158730158731"/>
    <n v="20.74074074074074"/>
    <n v="21.481481481481474"/>
    <n v="29.629629629629633"/>
    <n v="11.111111111111114"/>
    <n v="50"/>
  </r>
  <r>
    <n v="263"/>
    <x v="0"/>
    <x v="0"/>
    <x v="3"/>
    <x v="1"/>
    <x v="1"/>
    <x v="2"/>
    <x v="0"/>
    <x v="37"/>
    <n v="60"/>
    <n v="60"/>
    <n v="5.1851851851851762"/>
    <n v="2.9629629629629761"/>
    <n v="16.296296296296305"/>
    <n v="50"/>
  </r>
  <r>
    <n v="57"/>
    <x v="0"/>
    <x v="0"/>
    <x v="1"/>
    <x v="0"/>
    <x v="0"/>
    <x v="1"/>
    <x v="0"/>
    <x v="38"/>
    <n v="0"/>
    <n v="0"/>
    <n v="0"/>
    <n v="0"/>
    <n v="24.074074074074073"/>
    <n v="50"/>
  </r>
  <r>
    <n v="287"/>
    <x v="0"/>
    <x v="0"/>
    <x v="3"/>
    <x v="0"/>
    <x v="1"/>
    <x v="5"/>
    <x v="0"/>
    <x v="8"/>
    <n v="10.185185185185185"/>
    <n v="10.185185185185185"/>
    <n v="45.833333333333329"/>
    <n v="19.907407407407412"/>
    <n v="9.2592592592592524"/>
    <n v="50"/>
  </r>
  <r>
    <n v="119"/>
    <x v="0"/>
    <x v="0"/>
    <x v="0"/>
    <x v="1"/>
    <x v="2"/>
    <x v="3"/>
    <x v="0"/>
    <x v="84"/>
    <n v="24.953703703703702"/>
    <n v="24.953703703703702"/>
    <n v="35.231481481481481"/>
    <n v="13.888888888888893"/>
    <n v="9.2592592592592524"/>
    <n v="50"/>
  </r>
  <r>
    <n v="90"/>
    <x v="0"/>
    <x v="0"/>
    <x v="0"/>
    <x v="2"/>
    <x v="1"/>
    <x v="2"/>
    <x v="0"/>
    <x v="30"/>
    <n v="0"/>
    <n v="0"/>
    <n v="0"/>
    <n v="6.2962962962962958"/>
    <n v="27.248677248677254"/>
    <n v="50"/>
  </r>
  <r>
    <n v="120"/>
    <x v="0"/>
    <x v="0"/>
    <x v="0"/>
    <x v="1"/>
    <x v="2"/>
    <x v="2"/>
    <x v="0"/>
    <x v="141"/>
    <n v="19.212962962962958"/>
    <n v="19.212962962962958"/>
    <n v="40.787037037037038"/>
    <n v="11.111111111111114"/>
    <n v="9.6296296296296191"/>
    <n v="50"/>
  </r>
  <r>
    <n v="510"/>
    <x v="1"/>
    <x v="1"/>
    <x v="2"/>
    <x v="0"/>
    <x v="2"/>
    <x v="2"/>
    <x v="0"/>
    <x v="46"/>
    <n v="47.777777777777779"/>
    <n v="47.777777777777779"/>
    <n v="28.333333333333336"/>
    <n v="10.555555555555543"/>
    <n v="13.333333333333343"/>
    <n v="6"/>
  </r>
  <r>
    <n v="417"/>
    <x v="1"/>
    <x v="1"/>
    <x v="0"/>
    <x v="1"/>
    <x v="1"/>
    <x v="1"/>
    <x v="0"/>
    <x v="138"/>
    <n v="70.512820512820511"/>
    <n v="70.512820512820511"/>
    <n v="16.666666666666671"/>
    <n v="5.1282051282051242"/>
    <n v="2.5641025641025692"/>
    <n v="1"/>
  </r>
  <r>
    <n v="143"/>
    <x v="0"/>
    <x v="0"/>
    <x v="0"/>
    <x v="0"/>
    <x v="2"/>
    <x v="3"/>
    <x v="0"/>
    <x v="113"/>
    <n v="0"/>
    <n v="0"/>
    <n v="0"/>
    <n v="0"/>
    <n v="24.074074074074073"/>
    <n v="50"/>
  </r>
  <r>
    <n v="47"/>
    <x v="0"/>
    <x v="0"/>
    <x v="1"/>
    <x v="1"/>
    <x v="2"/>
    <x v="3"/>
    <x v="0"/>
    <x v="39"/>
    <n v="25.925925925925924"/>
    <n v="25.925925925925924"/>
    <n v="25.462962962962962"/>
    <n v="15.277777777777786"/>
    <n v="14.81481481481481"/>
    <n v="50"/>
  </r>
  <r>
    <n v="547"/>
    <x v="1"/>
    <x v="1"/>
    <x v="3"/>
    <x v="0"/>
    <x v="0"/>
    <x v="4"/>
    <x v="0"/>
    <x v="80"/>
    <n v="1.121794871794874"/>
    <n v="1.121794871794874"/>
    <n v="45.993589743589737"/>
    <n v="18.269230769230774"/>
    <n v="34.615384615384613"/>
    <n v="22"/>
  </r>
  <r>
    <n v="314"/>
    <x v="1"/>
    <x v="1"/>
    <x v="1"/>
    <x v="2"/>
    <x v="3"/>
    <x v="0"/>
    <x v="0"/>
    <x v="179"/>
    <n v="0"/>
    <n v="0"/>
    <n v="0"/>
    <n v="0"/>
    <n v="97.902097902097907"/>
    <n v="50"/>
  </r>
  <r>
    <n v="283"/>
    <x v="0"/>
    <x v="0"/>
    <x v="3"/>
    <x v="0"/>
    <x v="0"/>
    <x v="2"/>
    <x v="0"/>
    <x v="200"/>
    <n v="0"/>
    <n v="0"/>
    <n v="19.444444444444439"/>
    <n v="30.925925925925927"/>
    <n v="30.370370370370367"/>
    <n v="50"/>
  </r>
  <r>
    <n v="324"/>
    <x v="1"/>
    <x v="1"/>
    <x v="1"/>
    <x v="2"/>
    <x v="1"/>
    <x v="2"/>
    <x v="0"/>
    <x v="7"/>
    <n v="41.111111111111107"/>
    <n v="41.111111111111107"/>
    <n v="17.222222222222221"/>
    <n v="15"/>
    <n v="26.666666666666671"/>
    <n v="48"/>
  </r>
  <r>
    <n v="37"/>
    <x v="0"/>
    <x v="0"/>
    <x v="1"/>
    <x v="1"/>
    <x v="0"/>
    <x v="4"/>
    <x v="0"/>
    <x v="28"/>
    <n v="0"/>
    <n v="0"/>
    <n v="0"/>
    <n v="0"/>
    <n v="12.499999999999998"/>
    <n v="50"/>
  </r>
  <r>
    <n v="53"/>
    <x v="0"/>
    <x v="0"/>
    <x v="1"/>
    <x v="0"/>
    <x v="3"/>
    <x v="3"/>
    <x v="0"/>
    <x v="154"/>
    <n v="0"/>
    <n v="0"/>
    <n v="0"/>
    <n v="0"/>
    <n v="64.81481481481481"/>
    <n v="50"/>
  </r>
  <r>
    <n v="448"/>
    <x v="1"/>
    <x v="1"/>
    <x v="0"/>
    <x v="0"/>
    <x v="2"/>
    <x v="5"/>
    <x v="0"/>
    <x v="115"/>
    <n v="37.606837606837608"/>
    <n v="37.606837606837608"/>
    <n v="27.777777777777779"/>
    <n v="21.794871794871796"/>
    <n v="10.256410256410263"/>
    <n v="50"/>
  </r>
  <r>
    <n v="278"/>
    <x v="0"/>
    <x v="0"/>
    <x v="3"/>
    <x v="0"/>
    <x v="3"/>
    <x v="0"/>
    <x v="0"/>
    <x v="137"/>
    <n v="38.475665748393013"/>
    <n v="40.656565656565654"/>
    <n v="15.404040404040401"/>
    <n v="31.565656565656575"/>
    <n v="0.50505050505050519"/>
    <n v="45"/>
  </r>
  <r>
    <n v="192"/>
    <x v="0"/>
    <x v="0"/>
    <x v="2"/>
    <x v="1"/>
    <x v="1"/>
    <x v="3"/>
    <x v="0"/>
    <x v="128"/>
    <n v="0"/>
    <n v="0"/>
    <n v="0"/>
    <n v="2.7777777777777772"/>
    <n v="56.481481481481481"/>
    <n v="50"/>
  </r>
  <r>
    <n v="34"/>
    <x v="0"/>
    <x v="0"/>
    <x v="1"/>
    <x v="1"/>
    <x v="0"/>
    <x v="5"/>
    <x v="0"/>
    <x v="104"/>
    <n v="0"/>
    <n v="0"/>
    <n v="0"/>
    <n v="0"/>
    <n v="2.7777777777777772"/>
    <n v="50"/>
  </r>
  <r>
    <n v="297"/>
    <x v="0"/>
    <x v="0"/>
    <x v="3"/>
    <x v="0"/>
    <x v="2"/>
    <x v="2"/>
    <x v="0"/>
    <x v="154"/>
    <n v="22.222222222222221"/>
    <n v="22.222222222222221"/>
    <n v="56.296296296296298"/>
    <n v="4.4444444444444429"/>
    <n v="14.814814814814824"/>
    <n v="49"/>
  </r>
  <r>
    <n v="270"/>
    <x v="0"/>
    <x v="0"/>
    <x v="3"/>
    <x v="1"/>
    <x v="2"/>
    <x v="4"/>
    <x v="0"/>
    <x v="34"/>
    <n v="4.8611111111111116"/>
    <n v="4.8611111111111116"/>
    <n v="34.027777777777771"/>
    <n v="10.416666666666664"/>
    <n v="27.083333333333336"/>
    <n v="50"/>
  </r>
  <r>
    <n v="279"/>
    <x v="0"/>
    <x v="0"/>
    <x v="3"/>
    <x v="0"/>
    <x v="0"/>
    <x v="1"/>
    <x v="0"/>
    <x v="69"/>
    <n v="0"/>
    <n v="0"/>
    <n v="22.962962962962962"/>
    <n v="11.296296296296291"/>
    <n v="34.259259259259267"/>
    <n v="50"/>
  </r>
  <r>
    <n v="33"/>
    <x v="0"/>
    <x v="0"/>
    <x v="1"/>
    <x v="1"/>
    <x v="0"/>
    <x v="1"/>
    <x v="0"/>
    <x v="39"/>
    <n v="0"/>
    <n v="0"/>
    <n v="0"/>
    <n v="0"/>
    <n v="24.074074074074073"/>
    <n v="50"/>
  </r>
  <r>
    <n v="167"/>
    <x v="0"/>
    <x v="0"/>
    <x v="2"/>
    <x v="1"/>
    <x v="0"/>
    <x v="5"/>
    <x v="0"/>
    <x v="142"/>
    <n v="0"/>
    <n v="0"/>
    <n v="21.296296296296294"/>
    <n v="59.259259259259267"/>
    <n v="18.518518518518519"/>
    <n v="50"/>
  </r>
  <r>
    <n v="280"/>
    <x v="0"/>
    <x v="0"/>
    <x v="3"/>
    <x v="0"/>
    <x v="0"/>
    <x v="5"/>
    <x v="0"/>
    <x v="113"/>
    <n v="0"/>
    <n v="0"/>
    <n v="0"/>
    <n v="0"/>
    <n v="2.7777777777777772"/>
    <n v="50"/>
  </r>
  <r>
    <n v="5"/>
    <x v="0"/>
    <x v="0"/>
    <x v="1"/>
    <x v="2"/>
    <x v="3"/>
    <x v="3"/>
    <x v="0"/>
    <x v="151"/>
    <n v="0"/>
    <n v="0"/>
    <n v="0"/>
    <n v="0"/>
    <n v="37.037037037037031"/>
    <n v="50"/>
  </r>
  <r>
    <n v="3"/>
    <x v="0"/>
    <x v="0"/>
    <x v="1"/>
    <x v="2"/>
    <x v="3"/>
    <x v="1"/>
    <x v="0"/>
    <x v="113"/>
    <n v="0"/>
    <n v="0"/>
    <n v="0"/>
    <n v="0"/>
    <n v="24.074074074074073"/>
    <n v="50"/>
  </r>
  <r>
    <n v="547"/>
    <x v="1"/>
    <x v="1"/>
    <x v="3"/>
    <x v="0"/>
    <x v="0"/>
    <x v="4"/>
    <x v="0"/>
    <x v="73"/>
    <n v="0"/>
    <n v="0"/>
    <n v="38.782051282051285"/>
    <n v="19.871794871794869"/>
    <n v="35.576923076923073"/>
    <n v="50"/>
  </r>
  <r>
    <n v="135"/>
    <x v="0"/>
    <x v="0"/>
    <x v="0"/>
    <x v="0"/>
    <x v="1"/>
    <x v="1"/>
    <x v="0"/>
    <x v="175"/>
    <n v="49.537037037037031"/>
    <n v="49.537037037037031"/>
    <n v="8.3333333333333286"/>
    <n v="4.6296296296296404"/>
    <n v="17.129629629629633"/>
    <n v="50"/>
  </r>
  <r>
    <n v="299"/>
    <x v="0"/>
    <x v="0"/>
    <x v="3"/>
    <x v="0"/>
    <x v="2"/>
    <x v="0"/>
    <x v="0"/>
    <x v="167"/>
    <n v="39.646464646464651"/>
    <n v="39.646464646464651"/>
    <n v="34.090909090909079"/>
    <n v="10.353535353535364"/>
    <n v="13.383838383838381"/>
    <n v="50"/>
  </r>
  <r>
    <n v="46"/>
    <x v="0"/>
    <x v="0"/>
    <x v="1"/>
    <x v="1"/>
    <x v="2"/>
    <x v="5"/>
    <x v="0"/>
    <x v="132"/>
    <n v="0"/>
    <n v="0"/>
    <n v="2.7777777777777772"/>
    <n v="29.282407407407405"/>
    <n v="44.791666666666664"/>
    <n v="50"/>
  </r>
  <r>
    <n v="470"/>
    <x v="1"/>
    <x v="1"/>
    <x v="2"/>
    <x v="1"/>
    <x v="0"/>
    <x v="0"/>
    <x v="0"/>
    <x v="28"/>
    <n v="0"/>
    <n v="0"/>
    <n v="19.347319347319353"/>
    <n v="27.505827505827501"/>
    <n v="26.92307692307692"/>
    <n v="50"/>
  </r>
  <r>
    <n v="31"/>
    <x v="0"/>
    <x v="0"/>
    <x v="1"/>
    <x v="1"/>
    <x v="3"/>
    <x v="4"/>
    <x v="0"/>
    <x v="180"/>
    <n v="0"/>
    <n v="0"/>
    <n v="0"/>
    <n v="0"/>
    <n v="29.662698412698411"/>
    <n v="50"/>
  </r>
  <r>
    <n v="272"/>
    <x v="0"/>
    <x v="0"/>
    <x v="3"/>
    <x v="0"/>
    <x v="3"/>
    <x v="1"/>
    <x v="0"/>
    <x v="41"/>
    <n v="28.306878306878307"/>
    <n v="30.555555555555554"/>
    <n v="23.148148148148142"/>
    <n v="25"/>
    <n v="15.740740740740748"/>
    <n v="45"/>
  </r>
  <r>
    <n v="222"/>
    <x v="0"/>
    <x v="0"/>
    <x v="2"/>
    <x v="0"/>
    <x v="0"/>
    <x v="1"/>
    <x v="0"/>
    <x v="76"/>
    <n v="0"/>
    <n v="0"/>
    <n v="33.333333333333336"/>
    <n v="35.185185185185183"/>
    <n v="26.851851851851848"/>
    <n v="50"/>
  </r>
  <r>
    <n v="277"/>
    <x v="0"/>
    <x v="0"/>
    <x v="3"/>
    <x v="0"/>
    <x v="3"/>
    <x v="4"/>
    <x v="0"/>
    <x v="8"/>
    <n v="11.111111111111111"/>
    <n v="13.194444444444443"/>
    <n v="43.75"/>
    <n v="21.527777777777786"/>
    <n v="17.3611111111111"/>
    <n v="49"/>
  </r>
  <r>
    <n v="218"/>
    <x v="0"/>
    <x v="0"/>
    <x v="2"/>
    <x v="0"/>
    <x v="3"/>
    <x v="3"/>
    <x v="0"/>
    <x v="129"/>
    <n v="27.910052910052908"/>
    <n v="30.555555555555554"/>
    <n v="36.111111111111114"/>
    <n v="17.592592592592581"/>
    <n v="14.814814814814824"/>
    <n v="48"/>
  </r>
  <r>
    <n v="52"/>
    <x v="0"/>
    <x v="0"/>
    <x v="1"/>
    <x v="0"/>
    <x v="3"/>
    <x v="5"/>
    <x v="0"/>
    <x v="197"/>
    <n v="0"/>
    <n v="0"/>
    <n v="0"/>
    <n v="0"/>
    <n v="29.62962962962963"/>
    <n v="50"/>
  </r>
  <r>
    <n v="342"/>
    <x v="1"/>
    <x v="1"/>
    <x v="1"/>
    <x v="1"/>
    <x v="0"/>
    <x v="2"/>
    <x v="0"/>
    <x v="19"/>
    <n v="0"/>
    <n v="0"/>
    <n v="0"/>
    <n v="0"/>
    <n v="47.777777777777779"/>
    <n v="50"/>
  </r>
  <r>
    <n v="78"/>
    <x v="0"/>
    <x v="0"/>
    <x v="0"/>
    <x v="2"/>
    <x v="3"/>
    <x v="2"/>
    <x v="0"/>
    <x v="6"/>
    <n v="16.084656084656086"/>
    <n v="18.518518518518515"/>
    <n v="17.989417989417991"/>
    <n v="18.029100529100525"/>
    <n v="20.277777777777779"/>
    <n v="50"/>
  </r>
  <r>
    <n v="282"/>
    <x v="0"/>
    <x v="0"/>
    <x v="3"/>
    <x v="0"/>
    <x v="0"/>
    <x v="3"/>
    <x v="0"/>
    <x v="132"/>
    <n v="0"/>
    <n v="0"/>
    <n v="26.851851851851851"/>
    <n v="26.388888888888882"/>
    <n v="30.092592592592595"/>
    <n v="50"/>
  </r>
  <r>
    <n v="229"/>
    <x v="0"/>
    <x v="0"/>
    <x v="2"/>
    <x v="0"/>
    <x v="1"/>
    <x v="1"/>
    <x v="0"/>
    <x v="138"/>
    <n v="37.037037037037031"/>
    <n v="37.037037037037031"/>
    <n v="5.0925925925925952"/>
    <n v="3.2407407407407334"/>
    <n v="17.592592592592595"/>
    <n v="50"/>
  </r>
  <r>
    <n v="123"/>
    <x v="0"/>
    <x v="0"/>
    <x v="0"/>
    <x v="0"/>
    <x v="3"/>
    <x v="1"/>
    <x v="0"/>
    <x v="49"/>
    <n v="28.306878306878307"/>
    <n v="30.555555555555554"/>
    <n v="23.055555555555546"/>
    <n v="16.759259259259267"/>
    <n v="28.703703703703709"/>
    <n v="50"/>
  </r>
  <r>
    <n v="88"/>
    <x v="0"/>
    <x v="0"/>
    <x v="0"/>
    <x v="2"/>
    <x v="1"/>
    <x v="5"/>
    <x v="0"/>
    <x v="11"/>
    <n v="1.8518518518518523"/>
    <n v="1.8518518518518523"/>
    <n v="0.92592592592592493"/>
    <n v="0"/>
    <n v="56.481481481481481"/>
    <n v="50"/>
  </r>
  <r>
    <n v="129"/>
    <x v="0"/>
    <x v="0"/>
    <x v="0"/>
    <x v="0"/>
    <x v="0"/>
    <x v="1"/>
    <x v="0"/>
    <x v="85"/>
    <n v="29.62962962962963"/>
    <n v="29.62962962962963"/>
    <n v="43.518518518518505"/>
    <n v="11.111111111111114"/>
    <n v="1.8518518518518476"/>
    <n v="48"/>
  </r>
  <r>
    <n v="361"/>
    <x v="1"/>
    <x v="1"/>
    <x v="1"/>
    <x v="0"/>
    <x v="3"/>
    <x v="4"/>
    <x v="0"/>
    <x v="200"/>
    <n v="0"/>
    <n v="0"/>
    <n v="0"/>
    <n v="0"/>
    <n v="94.230769230769226"/>
    <n v="50"/>
  </r>
  <r>
    <n v="368"/>
    <x v="1"/>
    <x v="1"/>
    <x v="1"/>
    <x v="0"/>
    <x v="0"/>
    <x v="0"/>
    <x v="0"/>
    <x v="171"/>
    <n v="0"/>
    <n v="0"/>
    <n v="0"/>
    <n v="0"/>
    <n v="49.650349650349654"/>
    <n v="50"/>
  </r>
  <r>
    <n v="236"/>
    <x v="0"/>
    <x v="0"/>
    <x v="2"/>
    <x v="0"/>
    <x v="2"/>
    <x v="1"/>
    <x v="0"/>
    <x v="37"/>
    <n v="26.851851851851851"/>
    <n v="26.851851851851851"/>
    <n v="34.259259259259252"/>
    <n v="8.3333333333333357"/>
    <n v="15.740740740740733"/>
    <n v="50"/>
  </r>
  <r>
    <n v="285"/>
    <x v="0"/>
    <x v="0"/>
    <x v="3"/>
    <x v="0"/>
    <x v="0"/>
    <x v="0"/>
    <x v="0"/>
    <x v="150"/>
    <n v="0"/>
    <n v="0"/>
    <n v="30.808080808080799"/>
    <n v="20.959595959595969"/>
    <n v="34.848484848484851"/>
    <n v="50"/>
  </r>
  <r>
    <n v="250"/>
    <x v="0"/>
    <x v="0"/>
    <x v="3"/>
    <x v="1"/>
    <x v="3"/>
    <x v="3"/>
    <x v="0"/>
    <x v="12"/>
    <n v="27.407407407407408"/>
    <n v="29.62962962962963"/>
    <n v="17.319023569023567"/>
    <n v="30.829124579124574"/>
    <n v="7.4074074074074048"/>
    <n v="50"/>
  </r>
  <r>
    <n v="291"/>
    <x v="0"/>
    <x v="0"/>
    <x v="3"/>
    <x v="0"/>
    <x v="1"/>
    <x v="4"/>
    <x v="0"/>
    <x v="112"/>
    <n v="61.111111111111114"/>
    <n v="61.111111111111114"/>
    <n v="11.1111111111111"/>
    <n v="4.1666666666666714"/>
    <n v="9.0277777777777857"/>
    <n v="50"/>
  </r>
  <r>
    <n v="474"/>
    <x v="1"/>
    <x v="1"/>
    <x v="2"/>
    <x v="1"/>
    <x v="1"/>
    <x v="5"/>
    <x v="0"/>
    <x v="101"/>
    <n v="21.794871794871796"/>
    <n v="21.794871794871796"/>
    <n v="26.923076923076927"/>
    <n v="16.666666666666664"/>
    <n v="32.051282051282058"/>
    <n v="50"/>
  </r>
  <r>
    <n v="132"/>
    <x v="0"/>
    <x v="0"/>
    <x v="0"/>
    <x v="0"/>
    <x v="0"/>
    <x v="2"/>
    <x v="0"/>
    <x v="88"/>
    <n v="16.296296296296294"/>
    <n v="16.296296296296294"/>
    <n v="36.018518518518505"/>
    <n v="9.9074074074074119"/>
    <n v="14.074074074074076"/>
    <n v="50"/>
  </r>
  <r>
    <n v="374"/>
    <x v="1"/>
    <x v="1"/>
    <x v="1"/>
    <x v="0"/>
    <x v="1"/>
    <x v="0"/>
    <x v="0"/>
    <x v="3"/>
    <n v="97.902097902097907"/>
    <n v="97.902097902097907"/>
    <n v="0.69930069930069294"/>
    <n v="0.69930069930070715"/>
    <n v="0"/>
    <n v="9"/>
  </r>
  <r>
    <n v="126"/>
    <x v="0"/>
    <x v="0"/>
    <x v="0"/>
    <x v="0"/>
    <x v="3"/>
    <x v="2"/>
    <x v="0"/>
    <x v="118"/>
    <n v="20.148148148148149"/>
    <n v="22.222222222222221"/>
    <n v="33.333333333333336"/>
    <n v="23.703703703703695"/>
    <n v="9.6969696969697026"/>
    <n v="50"/>
  </r>
  <r>
    <n v="124"/>
    <x v="0"/>
    <x v="0"/>
    <x v="0"/>
    <x v="0"/>
    <x v="3"/>
    <x v="5"/>
    <x v="0"/>
    <x v="50"/>
    <n v="17.592592592592588"/>
    <n v="20.370370370370367"/>
    <n v="23.148148148148145"/>
    <n v="38.888888888888893"/>
    <n v="16.666666666666671"/>
    <n v="50"/>
  </r>
  <r>
    <n v="41"/>
    <x v="0"/>
    <x v="0"/>
    <x v="1"/>
    <x v="1"/>
    <x v="1"/>
    <x v="3"/>
    <x v="0"/>
    <x v="67"/>
    <n v="36.111111111111107"/>
    <n v="36.111111111111107"/>
    <n v="8.5648148148148096"/>
    <n v="9.4907407407407476"/>
    <n v="19.907407407407412"/>
    <n v="50"/>
  </r>
  <r>
    <n v="56"/>
    <x v="0"/>
    <x v="0"/>
    <x v="1"/>
    <x v="0"/>
    <x v="3"/>
    <x v="0"/>
    <x v="0"/>
    <x v="81"/>
    <n v="0"/>
    <n v="0"/>
    <n v="0"/>
    <n v="0"/>
    <n v="39.646464646464651"/>
    <n v="50"/>
  </r>
  <r>
    <n v="64"/>
    <x v="0"/>
    <x v="0"/>
    <x v="1"/>
    <x v="0"/>
    <x v="1"/>
    <x v="5"/>
    <x v="0"/>
    <x v="141"/>
    <n v="1.8518518518518523"/>
    <n v="1.8518518518518523"/>
    <n v="0"/>
    <n v="0.92592592592592493"/>
    <n v="62.962962962962969"/>
    <n v="50"/>
  </r>
  <r>
    <n v="145"/>
    <x v="0"/>
    <x v="0"/>
    <x v="0"/>
    <x v="0"/>
    <x v="2"/>
    <x v="4"/>
    <x v="0"/>
    <x v="97"/>
    <n v="11.111111111111111"/>
    <n v="11.111111111111111"/>
    <n v="46.527777777777771"/>
    <n v="10.416666666666657"/>
    <n v="12.5"/>
    <n v="50"/>
  </r>
  <r>
    <n v="239"/>
    <x v="0"/>
    <x v="0"/>
    <x v="2"/>
    <x v="0"/>
    <x v="2"/>
    <x v="3"/>
    <x v="0"/>
    <x v="165"/>
    <n v="29.62962962962963"/>
    <n v="29.62962962962963"/>
    <n v="50.925925925925924"/>
    <n v="3.7037037037036953"/>
    <n v="10.18518518518519"/>
    <n v="50"/>
  </r>
  <r>
    <n v="67"/>
    <x v="0"/>
    <x v="0"/>
    <x v="1"/>
    <x v="0"/>
    <x v="1"/>
    <x v="4"/>
    <x v="0"/>
    <x v="34"/>
    <n v="0"/>
    <n v="0"/>
    <n v="6.2499999999999982"/>
    <n v="12.996031746031749"/>
    <n v="7.7380952380952337"/>
    <n v="50"/>
  </r>
  <r>
    <n v="293"/>
    <x v="0"/>
    <x v="0"/>
    <x v="3"/>
    <x v="0"/>
    <x v="2"/>
    <x v="1"/>
    <x v="0"/>
    <x v="147"/>
    <n v="26.851851851851851"/>
    <n v="26.851851851851851"/>
    <n v="36.1111111111111"/>
    <n v="8.3333333333333357"/>
    <n v="13.888888888888886"/>
    <n v="50"/>
  </r>
  <r>
    <n v="123"/>
    <x v="0"/>
    <x v="0"/>
    <x v="0"/>
    <x v="0"/>
    <x v="3"/>
    <x v="1"/>
    <x v="0"/>
    <x v="14"/>
    <n v="27.777777777777775"/>
    <n v="30.555555555555554"/>
    <n v="18.981481481481477"/>
    <n v="26.388888888888893"/>
    <n v="23.148148148148152"/>
    <n v="48"/>
  </r>
  <r>
    <n v="248"/>
    <x v="0"/>
    <x v="0"/>
    <x v="3"/>
    <x v="1"/>
    <x v="3"/>
    <x v="1"/>
    <x v="0"/>
    <x v="30"/>
    <n v="21.640211640211639"/>
    <n v="23.888888888888886"/>
    <n v="9.179894179894184"/>
    <n v="9.9867724867724803"/>
    <n v="17.592592592592595"/>
    <n v="50"/>
  </r>
  <r>
    <n v="64"/>
    <x v="0"/>
    <x v="0"/>
    <x v="1"/>
    <x v="0"/>
    <x v="1"/>
    <x v="5"/>
    <x v="0"/>
    <x v="74"/>
    <n v="1.8518518518518523"/>
    <n v="1.8518518518518523"/>
    <n v="0.92592592592592493"/>
    <n v="0"/>
    <n v="64.814814814814824"/>
    <n v="50"/>
  </r>
  <r>
    <n v="299"/>
    <x v="0"/>
    <x v="0"/>
    <x v="3"/>
    <x v="0"/>
    <x v="2"/>
    <x v="0"/>
    <x v="0"/>
    <x v="25"/>
    <n v="39.646464646464651"/>
    <n v="39.646464646464651"/>
    <n v="36.1111111111111"/>
    <n v="10.101010101010104"/>
    <n v="13.131313131313135"/>
    <n v="50"/>
  </r>
  <r>
    <n v="348"/>
    <x v="1"/>
    <x v="1"/>
    <x v="1"/>
    <x v="1"/>
    <x v="1"/>
    <x v="2"/>
    <x v="0"/>
    <x v="63"/>
    <n v="71.666666666666657"/>
    <n v="71.666666666666657"/>
    <n v="15"/>
    <n v="4.4444444444444571"/>
    <n v="4.4444444444444429"/>
    <n v="11"/>
  </r>
  <r>
    <n v="374"/>
    <x v="1"/>
    <x v="1"/>
    <x v="1"/>
    <x v="0"/>
    <x v="1"/>
    <x v="0"/>
    <x v="0"/>
    <x v="186"/>
    <n v="97.902097902097907"/>
    <n v="97.902097902097907"/>
    <n v="0"/>
    <n v="0.69930069930069294"/>
    <n v="0.69930069930070715"/>
    <n v="7"/>
  </r>
  <r>
    <n v="145"/>
    <x v="0"/>
    <x v="0"/>
    <x v="0"/>
    <x v="0"/>
    <x v="2"/>
    <x v="4"/>
    <x v="0"/>
    <x v="195"/>
    <n v="11.111111111111111"/>
    <n v="11.111111111111111"/>
    <n v="54.861111111111114"/>
    <n v="10.416666666666657"/>
    <n v="6.5656565656565675"/>
    <n v="50"/>
  </r>
  <r>
    <n v="59"/>
    <x v="0"/>
    <x v="0"/>
    <x v="1"/>
    <x v="0"/>
    <x v="0"/>
    <x v="3"/>
    <x v="0"/>
    <x v="52"/>
    <n v="0"/>
    <n v="0"/>
    <n v="0"/>
    <n v="0"/>
    <n v="24.074074074074073"/>
    <n v="50"/>
  </r>
  <r>
    <n v="418"/>
    <x v="1"/>
    <x v="1"/>
    <x v="0"/>
    <x v="1"/>
    <x v="1"/>
    <x v="5"/>
    <x v="0"/>
    <x v="22"/>
    <n v="37.606837606837608"/>
    <n v="37.606837606837608"/>
    <n v="16.880341880341874"/>
    <n v="16.025641025641029"/>
    <n v="26.923076923076934"/>
    <n v="49"/>
  </r>
  <r>
    <n v="261"/>
    <x v="0"/>
    <x v="0"/>
    <x v="3"/>
    <x v="1"/>
    <x v="1"/>
    <x v="5"/>
    <x v="0"/>
    <x v="132"/>
    <n v="10.185185185185185"/>
    <n v="10.185185185185185"/>
    <n v="37.037037037037038"/>
    <n v="23.148148148148145"/>
    <n v="13.888888888888886"/>
    <n v="50"/>
  </r>
  <r>
    <n v="137"/>
    <x v="0"/>
    <x v="0"/>
    <x v="0"/>
    <x v="0"/>
    <x v="1"/>
    <x v="3"/>
    <x v="0"/>
    <x v="66"/>
    <n v="53.703703703703695"/>
    <n v="53.703703703703695"/>
    <n v="6.94444444444445"/>
    <n v="7.8703703703703738"/>
    <n v="10.185185185185176"/>
    <n v="50"/>
  </r>
  <r>
    <n v="188"/>
    <x v="0"/>
    <x v="0"/>
    <x v="2"/>
    <x v="1"/>
    <x v="1"/>
    <x v="1"/>
    <x v="0"/>
    <x v="30"/>
    <n v="0"/>
    <n v="0"/>
    <n v="0"/>
    <n v="2.7777777777777772"/>
    <n v="37.037037037037031"/>
    <n v="50"/>
  </r>
  <r>
    <n v="107"/>
    <x v="0"/>
    <x v="0"/>
    <x v="0"/>
    <x v="1"/>
    <x v="0"/>
    <x v="3"/>
    <x v="0"/>
    <x v="18"/>
    <n v="26.851851851851851"/>
    <n v="26.851851851851851"/>
    <n v="48.148148148148152"/>
    <n v="3.7037037037036953"/>
    <n v="13.8888888888889"/>
    <n v="50"/>
  </r>
  <r>
    <n v="287"/>
    <x v="0"/>
    <x v="0"/>
    <x v="3"/>
    <x v="0"/>
    <x v="1"/>
    <x v="5"/>
    <x v="0"/>
    <x v="133"/>
    <n v="10.185185185185185"/>
    <n v="10.185185185185185"/>
    <n v="54.629629629629626"/>
    <n v="12.037037037037038"/>
    <n v="8.3333333333333286"/>
    <n v="50"/>
  </r>
  <r>
    <n v="356"/>
    <x v="1"/>
    <x v="1"/>
    <x v="1"/>
    <x v="1"/>
    <x v="2"/>
    <x v="0"/>
    <x v="0"/>
    <x v="94"/>
    <n v="41.171328671328673"/>
    <n v="41.171328671328673"/>
    <n v="8.4790209790209801"/>
    <n v="48.6013986013986"/>
    <n v="1.0489510489510536"/>
    <n v="2"/>
  </r>
  <r>
    <n v="91"/>
    <x v="0"/>
    <x v="0"/>
    <x v="0"/>
    <x v="2"/>
    <x v="1"/>
    <x v="4"/>
    <x v="0"/>
    <x v="53"/>
    <n v="0"/>
    <n v="0"/>
    <n v="6.2499999999999982"/>
    <n v="6.25"/>
    <n v="25.595238095238088"/>
    <n v="50"/>
  </r>
  <r>
    <n v="155"/>
    <x v="0"/>
    <x v="0"/>
    <x v="2"/>
    <x v="1"/>
    <x v="3"/>
    <x v="3"/>
    <x v="0"/>
    <x v="29"/>
    <n v="27.24867724867725"/>
    <n v="29.62962962962963"/>
    <n v="18.055555555555554"/>
    <n v="30.092592592592588"/>
    <n v="6.481481481481481"/>
    <n v="50"/>
  </r>
  <r>
    <n v="79"/>
    <x v="0"/>
    <x v="0"/>
    <x v="0"/>
    <x v="2"/>
    <x v="3"/>
    <x v="4"/>
    <x v="0"/>
    <x v="98"/>
    <n v="10.069444444444441"/>
    <n v="12.499999999999998"/>
    <n v="19.246031746031747"/>
    <n v="25.372023809523807"/>
    <n v="21.354166666666679"/>
    <n v="50"/>
  </r>
  <r>
    <n v="91"/>
    <x v="0"/>
    <x v="0"/>
    <x v="0"/>
    <x v="2"/>
    <x v="1"/>
    <x v="4"/>
    <x v="0"/>
    <x v="115"/>
    <n v="0"/>
    <n v="0"/>
    <n v="0"/>
    <n v="1.3888888888888875"/>
    <n v="35.416666666666671"/>
    <n v="50"/>
  </r>
  <r>
    <n v="216"/>
    <x v="0"/>
    <x v="0"/>
    <x v="2"/>
    <x v="0"/>
    <x v="3"/>
    <x v="5"/>
    <x v="0"/>
    <x v="59"/>
    <n v="17.592592592592592"/>
    <n v="20.370370370370367"/>
    <n v="28.703703703703702"/>
    <n v="32.407407407407412"/>
    <n v="13.888888888888886"/>
    <n v="50"/>
  </r>
  <r>
    <n v="136"/>
    <x v="0"/>
    <x v="0"/>
    <x v="0"/>
    <x v="0"/>
    <x v="1"/>
    <x v="5"/>
    <x v="0"/>
    <x v="61"/>
    <n v="2.7777777777777772"/>
    <n v="2.7777777777777772"/>
    <n v="0"/>
    <n v="24.305555555555557"/>
    <n v="48.842592592592588"/>
    <n v="50"/>
  </r>
  <r>
    <n v="54"/>
    <x v="0"/>
    <x v="0"/>
    <x v="1"/>
    <x v="0"/>
    <x v="3"/>
    <x v="2"/>
    <x v="0"/>
    <x v="149"/>
    <n v="0"/>
    <n v="0"/>
    <n v="0"/>
    <n v="0"/>
    <n v="53.606237816764136"/>
    <n v="50"/>
  </r>
  <r>
    <n v="80"/>
    <x v="0"/>
    <x v="0"/>
    <x v="0"/>
    <x v="2"/>
    <x v="3"/>
    <x v="0"/>
    <x v="0"/>
    <x v="88"/>
    <n v="37.21303948576675"/>
    <n v="39.393939393939391"/>
    <n v="10.858585858585847"/>
    <n v="23.737373737373737"/>
    <n v="13.888888888888914"/>
    <n v="50"/>
  </r>
  <r>
    <n v="108"/>
    <x v="0"/>
    <x v="0"/>
    <x v="0"/>
    <x v="1"/>
    <x v="0"/>
    <x v="2"/>
    <x v="0"/>
    <x v="126"/>
    <n v="7.0899470899470884"/>
    <n v="7.0899470899470884"/>
    <n v="22.010582010582016"/>
    <n v="4.4444444444444464"/>
    <n v="35.747955747955736"/>
    <n v="50"/>
  </r>
  <r>
    <n v="239"/>
    <x v="0"/>
    <x v="0"/>
    <x v="2"/>
    <x v="0"/>
    <x v="2"/>
    <x v="3"/>
    <x v="0"/>
    <x v="112"/>
    <n v="28.703703703703706"/>
    <n v="28.703703703703706"/>
    <n v="52.777777777777771"/>
    <n v="2.7777777777777715"/>
    <n v="11.111111111111114"/>
    <n v="50"/>
  </r>
  <r>
    <n v="421"/>
    <x v="1"/>
    <x v="1"/>
    <x v="0"/>
    <x v="1"/>
    <x v="1"/>
    <x v="4"/>
    <x v="0"/>
    <x v="20"/>
    <n v="71.15384615384616"/>
    <n v="71.15384615384616"/>
    <n v="5.7692307692307594"/>
    <n v="5.7692307692307736"/>
    <n v="17.307692307692307"/>
    <n v="7"/>
  </r>
  <r>
    <n v="28"/>
    <x v="0"/>
    <x v="0"/>
    <x v="1"/>
    <x v="1"/>
    <x v="3"/>
    <x v="5"/>
    <x v="0"/>
    <x v="88"/>
    <n v="0"/>
    <n v="0"/>
    <n v="0"/>
    <n v="0"/>
    <n v="28.333333333333332"/>
    <n v="50"/>
  </r>
  <r>
    <n v="338"/>
    <x v="1"/>
    <x v="1"/>
    <x v="1"/>
    <x v="1"/>
    <x v="3"/>
    <x v="0"/>
    <x v="0"/>
    <x v="6"/>
    <n v="0"/>
    <n v="0"/>
    <n v="0"/>
    <n v="0"/>
    <n v="97.902097902097907"/>
    <n v="50"/>
  </r>
  <r>
    <n v="132"/>
    <x v="0"/>
    <x v="0"/>
    <x v="0"/>
    <x v="0"/>
    <x v="0"/>
    <x v="2"/>
    <x v="0"/>
    <x v="26"/>
    <n v="17.037037037037035"/>
    <n v="17.037037037037035"/>
    <n v="39.722222222222229"/>
    <n v="9.9074074074073977"/>
    <n v="9.6296296296296333"/>
    <n v="50"/>
  </r>
  <r>
    <n v="192"/>
    <x v="0"/>
    <x v="0"/>
    <x v="2"/>
    <x v="1"/>
    <x v="1"/>
    <x v="3"/>
    <x v="0"/>
    <x v="187"/>
    <n v="55.092592592592588"/>
    <n v="55.092592592592588"/>
    <n v="6.94444444444445"/>
    <n v="7.4074074074074048"/>
    <n v="13.888888888888886"/>
    <n v="50"/>
  </r>
  <r>
    <n v="286"/>
    <x v="0"/>
    <x v="0"/>
    <x v="3"/>
    <x v="0"/>
    <x v="1"/>
    <x v="1"/>
    <x v="0"/>
    <x v="45"/>
    <n v="70.370370370370367"/>
    <n v="70.370370370370367"/>
    <n v="8.3333333333333286"/>
    <n v="4.6296296296296333"/>
    <n v="2.7777777777777715"/>
    <n v="50"/>
  </r>
  <r>
    <n v="363"/>
    <x v="1"/>
    <x v="1"/>
    <x v="1"/>
    <x v="0"/>
    <x v="0"/>
    <x v="1"/>
    <x v="0"/>
    <x v="0"/>
    <n v="0"/>
    <n v="0"/>
    <n v="0"/>
    <n v="0"/>
    <n v="48.717948717948723"/>
    <n v="50"/>
  </r>
  <r>
    <n v="70"/>
    <x v="0"/>
    <x v="0"/>
    <x v="1"/>
    <x v="0"/>
    <x v="2"/>
    <x v="5"/>
    <x v="0"/>
    <x v="169"/>
    <n v="0"/>
    <n v="0"/>
    <n v="2.7777777777777772"/>
    <n v="37.962962962962962"/>
    <n v="48.148148148148131"/>
    <n v="50"/>
  </r>
  <r>
    <n v="123"/>
    <x v="0"/>
    <x v="0"/>
    <x v="0"/>
    <x v="0"/>
    <x v="3"/>
    <x v="1"/>
    <x v="0"/>
    <x v="47"/>
    <n v="26.851851851851851"/>
    <n v="29.62962962962963"/>
    <n v="14.682539682539687"/>
    <n v="20.502645502645493"/>
    <n v="22.222222222222214"/>
    <n v="50"/>
  </r>
  <r>
    <n v="136"/>
    <x v="0"/>
    <x v="0"/>
    <x v="0"/>
    <x v="0"/>
    <x v="1"/>
    <x v="5"/>
    <x v="0"/>
    <x v="24"/>
    <n v="10.185185185185185"/>
    <n v="10.185185185185185"/>
    <n v="11.111111111111109"/>
    <n v="33.796296296296291"/>
    <n v="27.314814814814817"/>
    <n v="50"/>
  </r>
  <r>
    <n v="442"/>
    <x v="1"/>
    <x v="1"/>
    <x v="0"/>
    <x v="0"/>
    <x v="1"/>
    <x v="5"/>
    <x v="0"/>
    <x v="87"/>
    <n v="73.07692307692308"/>
    <n v="73.07692307692308"/>
    <n v="14.102564102564102"/>
    <n v="5.1282051282051242"/>
    <n v="7.6923076923076934"/>
    <n v="5"/>
  </r>
  <r>
    <n v="436"/>
    <x v="1"/>
    <x v="1"/>
    <x v="0"/>
    <x v="0"/>
    <x v="0"/>
    <x v="5"/>
    <x v="0"/>
    <x v="52"/>
    <n v="62.179487179487182"/>
    <n v="62.179487179487182"/>
    <n v="30.128205128205124"/>
    <n v="1.923076923076934"/>
    <n v="5.7692307692307594"/>
    <n v="1"/>
  </r>
  <r>
    <n v="362"/>
    <x v="1"/>
    <x v="1"/>
    <x v="1"/>
    <x v="0"/>
    <x v="3"/>
    <x v="0"/>
    <x v="0"/>
    <x v="190"/>
    <n v="0"/>
    <n v="0"/>
    <n v="0"/>
    <n v="0"/>
    <n v="99.300699300699307"/>
    <n v="50"/>
  </r>
  <r>
    <n v="82"/>
    <x v="0"/>
    <x v="0"/>
    <x v="0"/>
    <x v="2"/>
    <x v="0"/>
    <x v="5"/>
    <x v="0"/>
    <x v="53"/>
    <n v="0"/>
    <n v="0"/>
    <n v="2.7777777777777772"/>
    <n v="33.333333333333336"/>
    <n v="46.296296296296291"/>
    <n v="49"/>
  </r>
  <r>
    <n v="62"/>
    <x v="0"/>
    <x v="0"/>
    <x v="1"/>
    <x v="0"/>
    <x v="0"/>
    <x v="0"/>
    <x v="0"/>
    <x v="72"/>
    <n v="0"/>
    <n v="0"/>
    <n v="0"/>
    <n v="0"/>
    <n v="30.808080808080799"/>
    <n v="50"/>
  </r>
  <r>
    <n v="375"/>
    <x v="1"/>
    <x v="1"/>
    <x v="1"/>
    <x v="0"/>
    <x v="2"/>
    <x v="1"/>
    <x v="0"/>
    <x v="58"/>
    <n v="38.46153846153846"/>
    <n v="38.46153846153846"/>
    <n v="32.051282051282051"/>
    <n v="26.923076923076934"/>
    <n v="0"/>
    <n v="4"/>
  </r>
  <r>
    <n v="374"/>
    <x v="1"/>
    <x v="1"/>
    <x v="1"/>
    <x v="0"/>
    <x v="1"/>
    <x v="0"/>
    <x v="0"/>
    <x v="163"/>
    <n v="75.87412587412588"/>
    <n v="75.87412587412588"/>
    <n v="0"/>
    <n v="23.426573426573427"/>
    <n v="0"/>
    <n v="2"/>
  </r>
  <r>
    <n v="242"/>
    <x v="0"/>
    <x v="0"/>
    <x v="2"/>
    <x v="0"/>
    <x v="2"/>
    <x v="0"/>
    <x v="0"/>
    <x v="121"/>
    <n v="39.898989898989903"/>
    <n v="39.898989898989903"/>
    <n v="35.353535353535342"/>
    <n v="11.111111111111114"/>
    <n v="12.87878787878789"/>
    <n v="50"/>
  </r>
  <r>
    <n v="348"/>
    <x v="1"/>
    <x v="1"/>
    <x v="1"/>
    <x v="1"/>
    <x v="1"/>
    <x v="2"/>
    <x v="0"/>
    <x v="173"/>
    <n v="73.333333333333329"/>
    <n v="73.333333333333329"/>
    <n v="13.333333333333329"/>
    <n v="4.4444444444444571"/>
    <n v="8.8888888888888857"/>
    <n v="24"/>
  </r>
  <r>
    <n v="115"/>
    <x v="0"/>
    <x v="0"/>
    <x v="0"/>
    <x v="1"/>
    <x v="1"/>
    <x v="4"/>
    <x v="0"/>
    <x v="141"/>
    <n v="30.902777777777775"/>
    <n v="30.902777777777775"/>
    <n v="7.1924603174603128"/>
    <n v="7.0436507936507979"/>
    <n v="20.833333333333343"/>
    <n v="50"/>
  </r>
  <r>
    <n v="266"/>
    <x v="0"/>
    <x v="0"/>
    <x v="3"/>
    <x v="1"/>
    <x v="2"/>
    <x v="1"/>
    <x v="0"/>
    <x v="73"/>
    <n v="0"/>
    <n v="0"/>
    <n v="0"/>
    <n v="2.7777777777777772"/>
    <n v="42.592592592592581"/>
    <n v="50"/>
  </r>
  <r>
    <n v="118"/>
    <x v="0"/>
    <x v="0"/>
    <x v="0"/>
    <x v="1"/>
    <x v="2"/>
    <x v="5"/>
    <x v="0"/>
    <x v="122"/>
    <n v="0"/>
    <n v="0"/>
    <n v="10.185185185185185"/>
    <n v="31.481481481481481"/>
    <n v="36.111111111111107"/>
    <n v="50"/>
  </r>
  <r>
    <n v="368"/>
    <x v="1"/>
    <x v="1"/>
    <x v="1"/>
    <x v="0"/>
    <x v="0"/>
    <x v="0"/>
    <x v="0"/>
    <x v="192"/>
    <n v="0"/>
    <n v="0"/>
    <n v="0"/>
    <n v="0"/>
    <n v="49.650349650349654"/>
    <n v="50"/>
  </r>
  <r>
    <n v="365"/>
    <x v="1"/>
    <x v="1"/>
    <x v="1"/>
    <x v="0"/>
    <x v="0"/>
    <x v="3"/>
    <x v="0"/>
    <x v="47"/>
    <n v="0"/>
    <n v="0"/>
    <n v="0"/>
    <n v="0"/>
    <n v="48.717948717948723"/>
    <n v="50"/>
  </r>
  <r>
    <n v="226"/>
    <x v="0"/>
    <x v="0"/>
    <x v="2"/>
    <x v="0"/>
    <x v="0"/>
    <x v="2"/>
    <x v="0"/>
    <x v="130"/>
    <n v="0"/>
    <n v="0"/>
    <n v="35.026455026455025"/>
    <n v="43.492063492063494"/>
    <n v="20"/>
    <n v="47"/>
  </r>
  <r>
    <n v="51"/>
    <x v="0"/>
    <x v="0"/>
    <x v="1"/>
    <x v="0"/>
    <x v="3"/>
    <x v="1"/>
    <x v="0"/>
    <x v="184"/>
    <n v="0"/>
    <n v="0"/>
    <n v="0"/>
    <n v="0"/>
    <n v="40.277777777777771"/>
    <n v="50"/>
  </r>
  <r>
    <n v="67"/>
    <x v="0"/>
    <x v="0"/>
    <x v="1"/>
    <x v="0"/>
    <x v="1"/>
    <x v="4"/>
    <x v="0"/>
    <x v="0"/>
    <n v="14.955357142857142"/>
    <n v="14.955357142857142"/>
    <n v="4.2906746031746046"/>
    <n v="6.25"/>
    <n v="14.682539682539677"/>
    <n v="50"/>
  </r>
  <r>
    <n v="370"/>
    <x v="1"/>
    <x v="1"/>
    <x v="1"/>
    <x v="0"/>
    <x v="1"/>
    <x v="5"/>
    <x v="0"/>
    <x v="199"/>
    <n v="70.512820512820511"/>
    <n v="70.512820512820511"/>
    <n v="2.5641025641025692"/>
    <n v="0"/>
    <n v="24.358974358974365"/>
    <n v="4"/>
  </r>
  <r>
    <n v="218"/>
    <x v="0"/>
    <x v="0"/>
    <x v="2"/>
    <x v="0"/>
    <x v="3"/>
    <x v="3"/>
    <x v="0"/>
    <x v="148"/>
    <n v="28.306878306878307"/>
    <n v="30.555555555555554"/>
    <n v="31.481481481481477"/>
    <n v="21.296296296296298"/>
    <n v="15.740740740740748"/>
    <n v="48"/>
  </r>
  <r>
    <n v="372"/>
    <x v="1"/>
    <x v="1"/>
    <x v="1"/>
    <x v="0"/>
    <x v="1"/>
    <x v="2"/>
    <x v="0"/>
    <x v="54"/>
    <n v="33.888888888888893"/>
    <n v="33.888888888888893"/>
    <n v="0"/>
    <n v="46.666666666666664"/>
    <n v="10.555555555555557"/>
    <n v="4"/>
  </r>
  <r>
    <n v="118"/>
    <x v="0"/>
    <x v="0"/>
    <x v="0"/>
    <x v="1"/>
    <x v="2"/>
    <x v="5"/>
    <x v="0"/>
    <x v="63"/>
    <n v="0"/>
    <n v="0"/>
    <n v="37.037037037037031"/>
    <n v="37.962962962962969"/>
    <n v="9.2592592592592524"/>
    <n v="50"/>
  </r>
  <r>
    <n v="325"/>
    <x v="1"/>
    <x v="1"/>
    <x v="1"/>
    <x v="2"/>
    <x v="1"/>
    <x v="4"/>
    <x v="0"/>
    <x v="179"/>
    <n v="47.115384615384613"/>
    <n v="47.115384615384613"/>
    <n v="17.788461538461547"/>
    <n v="6.25"/>
    <n v="23.076923076923066"/>
    <n v="47"/>
  </r>
  <r>
    <n v="116"/>
    <x v="0"/>
    <x v="0"/>
    <x v="0"/>
    <x v="1"/>
    <x v="1"/>
    <x v="0"/>
    <x v="0"/>
    <x v="39"/>
    <n v="39.898989898989903"/>
    <n v="39.898989898989903"/>
    <n v="0.50505050505050519"/>
    <n v="10.921717171717155"/>
    <n v="34.027777777777786"/>
    <n v="50"/>
  </r>
  <r>
    <n v="416"/>
    <x v="1"/>
    <x v="1"/>
    <x v="0"/>
    <x v="1"/>
    <x v="0"/>
    <x v="0"/>
    <x v="0"/>
    <x v="115"/>
    <n v="46.853146853146853"/>
    <n v="46.853146853146853"/>
    <n v="49.650349650349639"/>
    <n v="0.69930069930072136"/>
    <n v="2.797202797202786"/>
    <n v="46"/>
  </r>
  <r>
    <n v="420"/>
    <x v="1"/>
    <x v="1"/>
    <x v="0"/>
    <x v="1"/>
    <x v="1"/>
    <x v="2"/>
    <x v="0"/>
    <x v="71"/>
    <n v="76.111111111111114"/>
    <n v="76.111111111111114"/>
    <n v="6.1111111111111001"/>
    <n v="8.8888888888888999"/>
    <n v="8.8888888888888857"/>
    <n v="6"/>
  </r>
  <r>
    <n v="355"/>
    <x v="1"/>
    <x v="1"/>
    <x v="1"/>
    <x v="1"/>
    <x v="2"/>
    <x v="4"/>
    <x v="0"/>
    <x v="126"/>
    <n v="38.782051282051285"/>
    <n v="38.782051282051285"/>
    <n v="26.121794871794876"/>
    <n v="11.538461538461533"/>
    <n v="23.557692307692307"/>
    <n v="50"/>
  </r>
  <r>
    <n v="345"/>
    <x v="1"/>
    <x v="1"/>
    <x v="1"/>
    <x v="1"/>
    <x v="1"/>
    <x v="1"/>
    <x v="0"/>
    <x v="151"/>
    <n v="70.512820512820511"/>
    <n v="70.512820512820511"/>
    <n v="16.666666666666671"/>
    <n v="5.1282051282051242"/>
    <n v="5.1282051282051384"/>
    <n v="38"/>
  </r>
  <r>
    <n v="355"/>
    <x v="1"/>
    <x v="1"/>
    <x v="1"/>
    <x v="1"/>
    <x v="2"/>
    <x v="4"/>
    <x v="0"/>
    <x v="131"/>
    <n v="1.121794871794874"/>
    <n v="1.121794871794874"/>
    <n v="75.320512820512818"/>
    <n v="17.788461538461533"/>
    <n v="5.7692307692307736"/>
    <n v="6"/>
  </r>
  <r>
    <n v="284"/>
    <x v="0"/>
    <x v="0"/>
    <x v="3"/>
    <x v="0"/>
    <x v="0"/>
    <x v="4"/>
    <x v="0"/>
    <x v="69"/>
    <n v="0"/>
    <n v="0"/>
    <n v="11.111111111111111"/>
    <n v="21.874999999999996"/>
    <n v="41.319444444444436"/>
    <n v="50"/>
  </r>
  <r>
    <n v="252"/>
    <x v="0"/>
    <x v="0"/>
    <x v="3"/>
    <x v="1"/>
    <x v="3"/>
    <x v="4"/>
    <x v="0"/>
    <x v="100"/>
    <n v="11.111111111111111"/>
    <n v="13.194444444444443"/>
    <n v="39.583333333333329"/>
    <n v="25.694444444444457"/>
    <n v="17.3611111111111"/>
    <n v="50"/>
  </r>
  <r>
    <n v="336"/>
    <x v="1"/>
    <x v="1"/>
    <x v="1"/>
    <x v="1"/>
    <x v="3"/>
    <x v="2"/>
    <x v="0"/>
    <x v="2"/>
    <n v="0"/>
    <n v="0"/>
    <n v="0"/>
    <n v="0"/>
    <n v="91.111111111111114"/>
    <n v="50"/>
  </r>
  <r>
    <n v="273"/>
    <x v="0"/>
    <x v="0"/>
    <x v="3"/>
    <x v="0"/>
    <x v="3"/>
    <x v="5"/>
    <x v="0"/>
    <x v="167"/>
    <n v="18.518518518518515"/>
    <n v="21.296296296296294"/>
    <n v="35.185185185185176"/>
    <n v="28.703703703703702"/>
    <n v="12.962962962962976"/>
    <n v="45"/>
  </r>
  <r>
    <n v="530"/>
    <x v="1"/>
    <x v="1"/>
    <x v="3"/>
    <x v="1"/>
    <x v="1"/>
    <x v="0"/>
    <x v="0"/>
    <x v="30"/>
    <n v="0"/>
    <n v="0"/>
    <n v="16.550116550116556"/>
    <n v="30.303030303030297"/>
    <n v="52.447552447552454"/>
    <n v="50"/>
  </r>
  <r>
    <n v="253"/>
    <x v="0"/>
    <x v="0"/>
    <x v="3"/>
    <x v="1"/>
    <x v="3"/>
    <x v="0"/>
    <x v="0"/>
    <x v="23"/>
    <n v="38.56421356421356"/>
    <n v="40.656565656565654"/>
    <n v="11.616161616161619"/>
    <n v="34.595959595959592"/>
    <n v="11.363636363636374"/>
    <n v="49"/>
  </r>
  <r>
    <n v="116"/>
    <x v="0"/>
    <x v="0"/>
    <x v="0"/>
    <x v="1"/>
    <x v="1"/>
    <x v="0"/>
    <x v="0"/>
    <x v="11"/>
    <n v="21.464646464646464"/>
    <n v="21.464646464646464"/>
    <n v="9.3434343434343354"/>
    <n v="8.8383838383838516"/>
    <n v="21.464646464646457"/>
    <n v="50"/>
  </r>
  <r>
    <n v="55"/>
    <x v="0"/>
    <x v="0"/>
    <x v="1"/>
    <x v="0"/>
    <x v="3"/>
    <x v="4"/>
    <x v="0"/>
    <x v="16"/>
    <n v="0"/>
    <n v="0"/>
    <n v="0"/>
    <n v="0"/>
    <n v="22.569444444444443"/>
    <n v="50"/>
  </r>
  <r>
    <n v="133"/>
    <x v="0"/>
    <x v="0"/>
    <x v="0"/>
    <x v="0"/>
    <x v="0"/>
    <x v="4"/>
    <x v="0"/>
    <x v="85"/>
    <n v="13.194444444444443"/>
    <n v="13.194444444444443"/>
    <n v="60.416666666666657"/>
    <n v="6.9444444444444429"/>
    <n v="17.361111111111114"/>
    <n v="50"/>
  </r>
  <r>
    <n v="339"/>
    <x v="1"/>
    <x v="1"/>
    <x v="1"/>
    <x v="1"/>
    <x v="0"/>
    <x v="1"/>
    <x v="0"/>
    <x v="46"/>
    <n v="0"/>
    <n v="0"/>
    <n v="0"/>
    <n v="0"/>
    <n v="48.717948717948723"/>
    <n v="50"/>
  </r>
  <r>
    <n v="368"/>
    <x v="1"/>
    <x v="1"/>
    <x v="1"/>
    <x v="0"/>
    <x v="0"/>
    <x v="0"/>
    <x v="0"/>
    <x v="67"/>
    <n v="0"/>
    <n v="0"/>
    <n v="0"/>
    <n v="0"/>
    <n v="49.650349650349654"/>
    <n v="50"/>
  </r>
  <r>
    <n v="63"/>
    <x v="0"/>
    <x v="0"/>
    <x v="1"/>
    <x v="0"/>
    <x v="1"/>
    <x v="1"/>
    <x v="0"/>
    <x v="12"/>
    <n v="0"/>
    <n v="0"/>
    <n v="2.7777777777777772"/>
    <n v="12.962962962962962"/>
    <n v="29.629629629629619"/>
    <n v="50"/>
  </r>
  <r>
    <n v="311"/>
    <x v="1"/>
    <x v="1"/>
    <x v="1"/>
    <x v="2"/>
    <x v="3"/>
    <x v="3"/>
    <x v="0"/>
    <x v="16"/>
    <n v="0"/>
    <n v="0"/>
    <n v="0"/>
    <n v="0"/>
    <n v="92.307692307692307"/>
    <n v="50"/>
  </r>
  <r>
    <n v="506"/>
    <x v="1"/>
    <x v="1"/>
    <x v="2"/>
    <x v="0"/>
    <x v="1"/>
    <x v="0"/>
    <x v="0"/>
    <x v="22"/>
    <n v="46.853146853146853"/>
    <n v="46.853146853146853"/>
    <n v="2.7972027972028002"/>
    <n v="24.12587412587412"/>
    <n v="26.223776223776227"/>
    <n v="43"/>
  </r>
  <r>
    <n v="221"/>
    <x v="0"/>
    <x v="0"/>
    <x v="2"/>
    <x v="0"/>
    <x v="3"/>
    <x v="0"/>
    <x v="0"/>
    <x v="194"/>
    <n v="38.455988455988454"/>
    <n v="40.656565656565654"/>
    <n v="13.131313131313121"/>
    <n v="33.08080808080809"/>
    <n v="12.878787878787875"/>
    <n v="48"/>
  </r>
  <r>
    <n v="227"/>
    <x v="0"/>
    <x v="0"/>
    <x v="2"/>
    <x v="0"/>
    <x v="0"/>
    <x v="4"/>
    <x v="0"/>
    <x v="190"/>
    <n v="0"/>
    <n v="0"/>
    <n v="33.978174603174601"/>
    <n v="42.410714285714285"/>
    <n v="17.361111111111114"/>
    <n v="48"/>
  </r>
  <r>
    <n v="24"/>
    <x v="0"/>
    <x v="0"/>
    <x v="1"/>
    <x v="2"/>
    <x v="2"/>
    <x v="2"/>
    <x v="0"/>
    <x v="128"/>
    <n v="0"/>
    <n v="0"/>
    <n v="0"/>
    <n v="10.518518518518515"/>
    <n v="23.026455026455036"/>
    <n v="50"/>
  </r>
  <r>
    <n v="71"/>
    <x v="0"/>
    <x v="0"/>
    <x v="1"/>
    <x v="0"/>
    <x v="2"/>
    <x v="3"/>
    <x v="0"/>
    <x v="154"/>
    <n v="20.250120250120247"/>
    <n v="20.250120250120247"/>
    <n v="40.86099086099086"/>
    <n v="14.814814814814817"/>
    <n v="6.481481481481481"/>
    <n v="50"/>
  </r>
  <r>
    <n v="28"/>
    <x v="0"/>
    <x v="0"/>
    <x v="1"/>
    <x v="1"/>
    <x v="3"/>
    <x v="5"/>
    <x v="0"/>
    <x v="51"/>
    <n v="0"/>
    <n v="0"/>
    <n v="0"/>
    <n v="0"/>
    <n v="10.846560846560843"/>
    <n v="50"/>
  </r>
  <r>
    <n v="299"/>
    <x v="0"/>
    <x v="0"/>
    <x v="3"/>
    <x v="0"/>
    <x v="2"/>
    <x v="0"/>
    <x v="0"/>
    <x v="23"/>
    <n v="39.646464646464651"/>
    <n v="39.646464646464651"/>
    <n v="34.090909090909079"/>
    <n v="10.101010101010118"/>
    <n v="13.636363636363626"/>
    <n v="50"/>
  </r>
  <r>
    <n v="145"/>
    <x v="0"/>
    <x v="0"/>
    <x v="0"/>
    <x v="0"/>
    <x v="2"/>
    <x v="4"/>
    <x v="0"/>
    <x v="145"/>
    <n v="1.0664682539682533"/>
    <n v="1.0664682539682533"/>
    <n v="18.179563492063494"/>
    <n v="9.2261904761904745"/>
    <n v="31.25"/>
    <n v="50"/>
  </r>
  <r>
    <n v="265"/>
    <x v="0"/>
    <x v="0"/>
    <x v="3"/>
    <x v="1"/>
    <x v="1"/>
    <x v="0"/>
    <x v="0"/>
    <x v="69"/>
    <n v="8.8383838383838391"/>
    <n v="8.8383838383838391"/>
    <n v="21.969696969696962"/>
    <n v="8.8383838383838516"/>
    <n v="22.222222222222207"/>
    <n v="50"/>
  </r>
  <r>
    <n v="93"/>
    <x v="0"/>
    <x v="0"/>
    <x v="0"/>
    <x v="2"/>
    <x v="2"/>
    <x v="1"/>
    <x v="0"/>
    <x v="71"/>
    <n v="24.074074074074073"/>
    <n v="24.074074074074073"/>
    <n v="19.107744107744107"/>
    <n v="5.7599807599807562"/>
    <n v="24.206349206349202"/>
    <n v="50"/>
  </r>
  <r>
    <n v="61"/>
    <x v="0"/>
    <x v="0"/>
    <x v="1"/>
    <x v="0"/>
    <x v="0"/>
    <x v="4"/>
    <x v="0"/>
    <x v="38"/>
    <n v="0"/>
    <n v="0"/>
    <n v="0"/>
    <n v="0"/>
    <n v="12.499999999999998"/>
    <n v="50"/>
  </r>
  <r>
    <n v="47"/>
    <x v="0"/>
    <x v="0"/>
    <x v="1"/>
    <x v="1"/>
    <x v="2"/>
    <x v="3"/>
    <x v="0"/>
    <x v="93"/>
    <n v="22.962962962962962"/>
    <n v="22.962962962962962"/>
    <n v="15.925925925925917"/>
    <n v="16.782407407407412"/>
    <n v="23.958333333333343"/>
    <n v="50"/>
  </r>
  <r>
    <n v="147"/>
    <x v="0"/>
    <x v="0"/>
    <x v="2"/>
    <x v="1"/>
    <x v="3"/>
    <x v="1"/>
    <x v="0"/>
    <x v="39"/>
    <n v="28.306878306878307"/>
    <n v="30.555555555555554"/>
    <n v="22.138047138047131"/>
    <n v="23.232323232323239"/>
    <n v="12.457912457912457"/>
    <n v="50"/>
  </r>
  <r>
    <n v="136"/>
    <x v="0"/>
    <x v="0"/>
    <x v="0"/>
    <x v="0"/>
    <x v="1"/>
    <x v="5"/>
    <x v="0"/>
    <x v="1"/>
    <n v="2.7777777777777772"/>
    <n v="2.7777777777777772"/>
    <n v="7.4074074074074083"/>
    <n v="32.407407407407405"/>
    <n v="37.037037037037045"/>
    <n v="50"/>
  </r>
  <r>
    <n v="164"/>
    <x v="0"/>
    <x v="0"/>
    <x v="2"/>
    <x v="1"/>
    <x v="0"/>
    <x v="1"/>
    <x v="0"/>
    <x v="128"/>
    <n v="0"/>
    <n v="0"/>
    <n v="24.074074074074073"/>
    <n v="12.962962962962958"/>
    <n v="17.129629629629633"/>
    <n v="50"/>
  </r>
  <r>
    <n v="479"/>
    <x v="1"/>
    <x v="1"/>
    <x v="2"/>
    <x v="1"/>
    <x v="2"/>
    <x v="1"/>
    <x v="0"/>
    <x v="6"/>
    <n v="57.051282051282051"/>
    <n v="57.051282051282051"/>
    <n v="18.589743589743584"/>
    <n v="16.666666666666671"/>
    <n v="7.6923076923076934"/>
    <n v="19"/>
  </r>
  <r>
    <n v="131"/>
    <x v="0"/>
    <x v="0"/>
    <x v="0"/>
    <x v="0"/>
    <x v="0"/>
    <x v="3"/>
    <x v="0"/>
    <x v="3"/>
    <n v="29.62962962962963"/>
    <n v="29.62962962962963"/>
    <n v="49.074074074074062"/>
    <n v="3.7037037037037095"/>
    <n v="11.111111111111114"/>
    <n v="50"/>
  </r>
  <r>
    <n v="360"/>
    <x v="1"/>
    <x v="1"/>
    <x v="1"/>
    <x v="0"/>
    <x v="3"/>
    <x v="2"/>
    <x v="0"/>
    <x v="76"/>
    <n v="0"/>
    <n v="0"/>
    <n v="0"/>
    <n v="0"/>
    <n v="95.555555555555557"/>
    <n v="50"/>
  </r>
  <r>
    <n v="54"/>
    <x v="0"/>
    <x v="0"/>
    <x v="1"/>
    <x v="0"/>
    <x v="3"/>
    <x v="2"/>
    <x v="0"/>
    <x v="16"/>
    <n v="0"/>
    <n v="0"/>
    <n v="0"/>
    <n v="0"/>
    <n v="53.606237816764136"/>
    <n v="50"/>
  </r>
  <r>
    <n v="235"/>
    <x v="0"/>
    <x v="0"/>
    <x v="2"/>
    <x v="0"/>
    <x v="1"/>
    <x v="0"/>
    <x v="0"/>
    <x v="24"/>
    <n v="61.616161616161598"/>
    <n v="61.616161616161598"/>
    <n v="11.868686868686886"/>
    <n v="1.5151515151515014"/>
    <n v="19.949494949494948"/>
    <n v="50"/>
  </r>
  <r>
    <n v="220"/>
    <x v="0"/>
    <x v="0"/>
    <x v="2"/>
    <x v="0"/>
    <x v="3"/>
    <x v="4"/>
    <x v="0"/>
    <x v="44"/>
    <n v="10.416666666666666"/>
    <n v="12.499999999999998"/>
    <n v="14.236111111111112"/>
    <n v="15.624999999999996"/>
    <n v="27.777777777777779"/>
    <n v="50"/>
  </r>
  <r>
    <n v="218"/>
    <x v="0"/>
    <x v="0"/>
    <x v="2"/>
    <x v="0"/>
    <x v="3"/>
    <x v="3"/>
    <x v="0"/>
    <x v="65"/>
    <n v="28.306878306878307"/>
    <n v="30.555555555555554"/>
    <n v="25.462962962962958"/>
    <n v="26.388888888888893"/>
    <n v="16.666666666666671"/>
    <n v="50"/>
  </r>
  <r>
    <n v="196"/>
    <x v="0"/>
    <x v="0"/>
    <x v="2"/>
    <x v="1"/>
    <x v="1"/>
    <x v="4"/>
    <x v="0"/>
    <x v="151"/>
    <n v="20.833333333333332"/>
    <n v="20.833333333333332"/>
    <n v="7.9861111111111107"/>
    <n v="8.3333333333333357"/>
    <n v="26.736111111111114"/>
    <n v="50"/>
  </r>
  <r>
    <n v="318"/>
    <x v="1"/>
    <x v="1"/>
    <x v="1"/>
    <x v="2"/>
    <x v="0"/>
    <x v="2"/>
    <x v="0"/>
    <x v="16"/>
    <n v="0"/>
    <n v="0"/>
    <n v="0"/>
    <n v="0"/>
    <n v="47.777777777777779"/>
    <n v="50"/>
  </r>
  <r>
    <n v="366"/>
    <x v="1"/>
    <x v="1"/>
    <x v="1"/>
    <x v="0"/>
    <x v="0"/>
    <x v="2"/>
    <x v="0"/>
    <x v="7"/>
    <n v="0"/>
    <n v="0"/>
    <n v="0"/>
    <n v="0"/>
    <n v="47.777777777777779"/>
    <n v="50"/>
  </r>
  <r>
    <n v="371"/>
    <x v="1"/>
    <x v="1"/>
    <x v="1"/>
    <x v="0"/>
    <x v="1"/>
    <x v="3"/>
    <x v="0"/>
    <x v="197"/>
    <n v="64.102564102564102"/>
    <n v="78.205128205128204"/>
    <n v="14.102564102564102"/>
    <n v="2.5641025641025692"/>
    <n v="5.1282051282051242"/>
    <n v="7"/>
  </r>
  <r>
    <n v="351"/>
    <x v="1"/>
    <x v="1"/>
    <x v="1"/>
    <x v="1"/>
    <x v="2"/>
    <x v="1"/>
    <x v="0"/>
    <x v="146"/>
    <n v="38.46153846153846"/>
    <n v="38.46153846153846"/>
    <n v="44.230769230769219"/>
    <n v="14.743589743589766"/>
    <n v="0"/>
    <n v="5"/>
  </r>
  <r>
    <n v="340"/>
    <x v="1"/>
    <x v="1"/>
    <x v="1"/>
    <x v="1"/>
    <x v="0"/>
    <x v="5"/>
    <x v="0"/>
    <x v="104"/>
    <n v="0"/>
    <n v="0"/>
    <n v="0"/>
    <n v="0"/>
    <n v="48.717948717948723"/>
    <n v="50"/>
  </r>
  <r>
    <n v="131"/>
    <x v="0"/>
    <x v="0"/>
    <x v="0"/>
    <x v="0"/>
    <x v="0"/>
    <x v="3"/>
    <x v="0"/>
    <x v="112"/>
    <n v="26.851851851851851"/>
    <n v="26.851851851851851"/>
    <n v="54.629629629629633"/>
    <n v="2.7777777777777715"/>
    <n v="11.111111111111114"/>
    <n v="50"/>
  </r>
  <r>
    <n v="139"/>
    <x v="0"/>
    <x v="0"/>
    <x v="0"/>
    <x v="0"/>
    <x v="1"/>
    <x v="4"/>
    <x v="0"/>
    <x v="162"/>
    <n v="38.194444444444443"/>
    <n v="38.194444444444443"/>
    <n v="13.194444444444443"/>
    <n v="8.3333333333333357"/>
    <n v="14.583333333333321"/>
    <n v="50"/>
  </r>
  <r>
    <n v="315"/>
    <x v="1"/>
    <x v="1"/>
    <x v="1"/>
    <x v="2"/>
    <x v="0"/>
    <x v="1"/>
    <x v="0"/>
    <x v="68"/>
    <n v="0"/>
    <n v="0"/>
    <n v="0"/>
    <n v="0"/>
    <n v="48.717948717948723"/>
    <n v="50"/>
  </r>
  <r>
    <n v="69"/>
    <x v="0"/>
    <x v="0"/>
    <x v="1"/>
    <x v="0"/>
    <x v="2"/>
    <x v="1"/>
    <x v="0"/>
    <x v="130"/>
    <n v="26.574074074074073"/>
    <n v="26.574074074074073"/>
    <n v="22.499999999999996"/>
    <n v="12.962962962962962"/>
    <n v="25.925925925925945"/>
    <n v="50"/>
  </r>
  <r>
    <n v="220"/>
    <x v="0"/>
    <x v="0"/>
    <x v="2"/>
    <x v="0"/>
    <x v="3"/>
    <x v="4"/>
    <x v="0"/>
    <x v="62"/>
    <n v="11.111111111111111"/>
    <n v="13.194444444444443"/>
    <n v="40.277777777777779"/>
    <n v="25.000000000000007"/>
    <n v="17.3611111111111"/>
    <n v="49"/>
  </r>
  <r>
    <n v="55"/>
    <x v="0"/>
    <x v="0"/>
    <x v="1"/>
    <x v="0"/>
    <x v="3"/>
    <x v="4"/>
    <x v="0"/>
    <x v="43"/>
    <n v="0"/>
    <n v="0"/>
    <n v="0"/>
    <n v="0"/>
    <n v="24.652777777777775"/>
    <n v="50"/>
  </r>
  <r>
    <n v="114"/>
    <x v="0"/>
    <x v="0"/>
    <x v="0"/>
    <x v="1"/>
    <x v="1"/>
    <x v="2"/>
    <x v="0"/>
    <x v="167"/>
    <n v="37.883597883597886"/>
    <n v="37.883597883597886"/>
    <n v="5.5423280423280374"/>
    <n v="9.9074074074074048"/>
    <n v="23.703703703703695"/>
    <n v="50"/>
  </r>
  <r>
    <n v="379"/>
    <x v="1"/>
    <x v="1"/>
    <x v="1"/>
    <x v="0"/>
    <x v="2"/>
    <x v="4"/>
    <x v="0"/>
    <x v="48"/>
    <n v="47.115384615384613"/>
    <n v="47.115384615384613"/>
    <n v="24.038461538461547"/>
    <n v="11.538461538461533"/>
    <n v="11.538461538461533"/>
    <n v="25"/>
  </r>
  <r>
    <n v="105"/>
    <x v="0"/>
    <x v="0"/>
    <x v="0"/>
    <x v="1"/>
    <x v="0"/>
    <x v="1"/>
    <x v="0"/>
    <x v="15"/>
    <n v="23.888888888888886"/>
    <n v="23.888888888888886"/>
    <n v="21.018518518518512"/>
    <n v="6.0185185185185262"/>
    <n v="14.351851851851848"/>
    <n v="50"/>
  </r>
  <r>
    <n v="233"/>
    <x v="0"/>
    <x v="0"/>
    <x v="2"/>
    <x v="0"/>
    <x v="1"/>
    <x v="2"/>
    <x v="0"/>
    <x v="89"/>
    <n v="66.666666666666671"/>
    <n v="66.666666666666671"/>
    <n v="5.9259259259259096"/>
    <n v="3.7037037037037095"/>
    <n v="5.9259259259259238"/>
    <n v="50"/>
  </r>
  <r>
    <n v="62"/>
    <x v="0"/>
    <x v="0"/>
    <x v="1"/>
    <x v="0"/>
    <x v="0"/>
    <x v="0"/>
    <x v="0"/>
    <x v="32"/>
    <n v="0"/>
    <n v="0"/>
    <n v="0"/>
    <n v="0"/>
    <n v="30.808080808080799"/>
    <n v="50"/>
  </r>
  <r>
    <n v="85"/>
    <x v="0"/>
    <x v="0"/>
    <x v="0"/>
    <x v="2"/>
    <x v="0"/>
    <x v="4"/>
    <x v="0"/>
    <x v="44"/>
    <n v="1.3888888888888875"/>
    <n v="1.3888888888888875"/>
    <n v="15.773809523809527"/>
    <n v="2.0833333333333321"/>
    <n v="30.059523809523803"/>
    <n v="40"/>
  </r>
  <r>
    <n v="371"/>
    <x v="1"/>
    <x v="1"/>
    <x v="1"/>
    <x v="0"/>
    <x v="1"/>
    <x v="3"/>
    <x v="0"/>
    <x v="39"/>
    <n v="78.205128205128204"/>
    <n v="78.205128205128204"/>
    <n v="14.102564102564102"/>
    <n v="2.5641025641025692"/>
    <n v="5.1282051282051242"/>
    <n v="12"/>
  </r>
  <r>
    <n v="394"/>
    <x v="1"/>
    <x v="1"/>
    <x v="0"/>
    <x v="2"/>
    <x v="1"/>
    <x v="5"/>
    <x v="0"/>
    <x v="88"/>
    <n v="70.512820512820511"/>
    <n v="70.512820512820511"/>
    <n v="16.666666666666671"/>
    <n v="5.1282051282051242"/>
    <n v="5.1282051282051384"/>
    <n v="6"/>
  </r>
  <r>
    <n v="414"/>
    <x v="1"/>
    <x v="1"/>
    <x v="0"/>
    <x v="1"/>
    <x v="0"/>
    <x v="2"/>
    <x v="0"/>
    <x v="103"/>
    <n v="9.4444444444444446"/>
    <n v="9.4444444444444446"/>
    <n v="28.333333333333336"/>
    <n v="10"/>
    <n v="30.000000000000007"/>
    <n v="50"/>
  </r>
  <r>
    <n v="183"/>
    <x v="0"/>
    <x v="0"/>
    <x v="2"/>
    <x v="1"/>
    <x v="0"/>
    <x v="4"/>
    <x v="0"/>
    <x v="17"/>
    <n v="0"/>
    <n v="0"/>
    <n v="23.685515873015873"/>
    <n v="46.453373015873012"/>
    <n v="10.732323232323239"/>
    <n v="50"/>
  </r>
  <r>
    <n v="219"/>
    <x v="0"/>
    <x v="0"/>
    <x v="2"/>
    <x v="0"/>
    <x v="3"/>
    <x v="2"/>
    <x v="0"/>
    <x v="26"/>
    <n v="20.211640211640212"/>
    <n v="22.222222222222221"/>
    <n v="31.111111111111107"/>
    <n v="22.962962962962962"/>
    <n v="10.370370370370367"/>
    <n v="50"/>
  </r>
  <r>
    <n v="364"/>
    <x v="1"/>
    <x v="1"/>
    <x v="1"/>
    <x v="0"/>
    <x v="0"/>
    <x v="5"/>
    <x v="0"/>
    <x v="177"/>
    <n v="0"/>
    <n v="0"/>
    <n v="0"/>
    <n v="0"/>
    <n v="48.717948717948723"/>
    <n v="50"/>
  </r>
  <r>
    <n v="360"/>
    <x v="1"/>
    <x v="1"/>
    <x v="1"/>
    <x v="0"/>
    <x v="3"/>
    <x v="2"/>
    <x v="0"/>
    <x v="162"/>
    <n v="0"/>
    <n v="0"/>
    <n v="0"/>
    <n v="0"/>
    <n v="95.555555555555557"/>
    <n v="49"/>
  </r>
  <r>
    <n v="12"/>
    <x v="0"/>
    <x v="0"/>
    <x v="1"/>
    <x v="2"/>
    <x v="0"/>
    <x v="2"/>
    <x v="0"/>
    <x v="19"/>
    <n v="0"/>
    <n v="0"/>
    <n v="0"/>
    <n v="0"/>
    <n v="18.518518518518515"/>
    <n v="50"/>
  </r>
  <r>
    <n v="210"/>
    <x v="0"/>
    <x v="0"/>
    <x v="2"/>
    <x v="1"/>
    <x v="2"/>
    <x v="4"/>
    <x v="0"/>
    <x v="16"/>
    <n v="1.3888888888888875"/>
    <n v="1.3888888888888875"/>
    <n v="22.222222222222221"/>
    <n v="9.3749999999999964"/>
    <n v="37.152777777777779"/>
    <n v="50"/>
  </r>
  <r>
    <n v="284"/>
    <x v="0"/>
    <x v="0"/>
    <x v="3"/>
    <x v="0"/>
    <x v="0"/>
    <x v="4"/>
    <x v="0"/>
    <x v="23"/>
    <n v="0"/>
    <n v="0"/>
    <n v="11.111111111111111"/>
    <n v="36.458333333333329"/>
    <n v="30.902777777777786"/>
    <n v="50"/>
  </r>
  <r>
    <n v="278"/>
    <x v="0"/>
    <x v="0"/>
    <x v="3"/>
    <x v="0"/>
    <x v="3"/>
    <x v="0"/>
    <x v="0"/>
    <x v="109"/>
    <n v="38.22314049586776"/>
    <n v="40.656565656565654"/>
    <n v="13.131313131313128"/>
    <n v="33.838383838383848"/>
    <n v="11.1111111111111"/>
    <n v="45"/>
  </r>
  <r>
    <n v="251"/>
    <x v="0"/>
    <x v="0"/>
    <x v="3"/>
    <x v="1"/>
    <x v="3"/>
    <x v="2"/>
    <x v="0"/>
    <x v="9"/>
    <n v="20"/>
    <n v="22.222222222222221"/>
    <n v="32.698412698412696"/>
    <n v="24.338624338624335"/>
    <n v="16.296296296296305"/>
    <n v="50"/>
  </r>
  <r>
    <n v="371"/>
    <x v="1"/>
    <x v="1"/>
    <x v="1"/>
    <x v="0"/>
    <x v="1"/>
    <x v="3"/>
    <x v="0"/>
    <x v="98"/>
    <n v="70.512820512820511"/>
    <n v="70.512820512820511"/>
    <n v="5.1282051282051242"/>
    <n v="14.102564102564102"/>
    <n v="7.6923076923077076"/>
    <n v="39"/>
  </r>
  <r>
    <n v="219"/>
    <x v="0"/>
    <x v="0"/>
    <x v="2"/>
    <x v="0"/>
    <x v="3"/>
    <x v="2"/>
    <x v="0"/>
    <x v="22"/>
    <n v="16.507936507936506"/>
    <n v="18.518518518518515"/>
    <n v="18.316498316498315"/>
    <n v="20.942760942760955"/>
    <n v="19.999999999999986"/>
    <n v="50"/>
  </r>
  <r>
    <n v="359"/>
    <x v="1"/>
    <x v="1"/>
    <x v="1"/>
    <x v="0"/>
    <x v="3"/>
    <x v="3"/>
    <x v="0"/>
    <x v="78"/>
    <n v="0"/>
    <n v="0"/>
    <n v="0"/>
    <n v="0"/>
    <n v="97.435897435897445"/>
    <n v="50"/>
  </r>
  <r>
    <n v="113"/>
    <x v="0"/>
    <x v="0"/>
    <x v="0"/>
    <x v="1"/>
    <x v="1"/>
    <x v="3"/>
    <x v="0"/>
    <x v="61"/>
    <n v="43.05555555555555"/>
    <n v="43.05555555555555"/>
    <n v="11.111111111111114"/>
    <n v="10.648148148148145"/>
    <n v="12.962962962962962"/>
    <n v="50"/>
  </r>
  <r>
    <n v="69"/>
    <x v="0"/>
    <x v="0"/>
    <x v="1"/>
    <x v="0"/>
    <x v="2"/>
    <x v="1"/>
    <x v="0"/>
    <x v="116"/>
    <n v="21.263227513227513"/>
    <n v="21.263227513227513"/>
    <n v="23.809523809523803"/>
    <n v="9.672619047619051"/>
    <n v="33.217592592592609"/>
    <n v="50"/>
  </r>
  <r>
    <n v="370"/>
    <x v="1"/>
    <x v="1"/>
    <x v="1"/>
    <x v="0"/>
    <x v="1"/>
    <x v="5"/>
    <x v="0"/>
    <x v="85"/>
    <n v="70.512820512820511"/>
    <n v="70.512820512820511"/>
    <n v="2.5641025641025692"/>
    <n v="16.666666666666657"/>
    <n v="7.6923076923077076"/>
    <n v="4"/>
  </r>
  <r>
    <n v="272"/>
    <x v="0"/>
    <x v="0"/>
    <x v="3"/>
    <x v="0"/>
    <x v="3"/>
    <x v="1"/>
    <x v="0"/>
    <x v="183"/>
    <n v="27.777777777777775"/>
    <n v="30.555555555555554"/>
    <n v="24.074074074074066"/>
    <n v="28.703703703703709"/>
    <n v="11.111111111111114"/>
    <n v="45"/>
  </r>
  <r>
    <n v="287"/>
    <x v="0"/>
    <x v="0"/>
    <x v="3"/>
    <x v="0"/>
    <x v="1"/>
    <x v="5"/>
    <x v="0"/>
    <x v="33"/>
    <n v="10.185185185185185"/>
    <n v="10.185185185185185"/>
    <n v="40.74074074074074"/>
    <n v="23.148148148148152"/>
    <n v="11.1111111111111"/>
    <n v="50"/>
  </r>
  <r>
    <n v="485"/>
    <x v="1"/>
    <x v="1"/>
    <x v="2"/>
    <x v="1"/>
    <x v="2"/>
    <x v="4"/>
    <x v="0"/>
    <x v="7"/>
    <n v="41.346153846153847"/>
    <n v="41.346153846153847"/>
    <n v="29.807692307692314"/>
    <n v="11.538461538461533"/>
    <n v="11.538461538461533"/>
    <n v="7"/>
  </r>
  <r>
    <n v="129"/>
    <x v="0"/>
    <x v="0"/>
    <x v="0"/>
    <x v="0"/>
    <x v="0"/>
    <x v="1"/>
    <x v="0"/>
    <x v="151"/>
    <n v="25.720899470899468"/>
    <n v="25.720899470899468"/>
    <n v="26.13095238095238"/>
    <n v="7.8703703703703738"/>
    <n v="17.129629629629626"/>
    <n v="50"/>
  </r>
  <r>
    <n v="383"/>
    <x v="1"/>
    <x v="1"/>
    <x v="0"/>
    <x v="2"/>
    <x v="3"/>
    <x v="3"/>
    <x v="0"/>
    <x v="51"/>
    <n v="33.333333333333329"/>
    <n v="38.46153846153846"/>
    <n v="29.487179487179482"/>
    <n v="19.230769230769241"/>
    <n v="12.820512820512818"/>
    <n v="3"/>
  </r>
  <r>
    <n v="366"/>
    <x v="1"/>
    <x v="1"/>
    <x v="1"/>
    <x v="0"/>
    <x v="0"/>
    <x v="2"/>
    <x v="0"/>
    <x v="196"/>
    <n v="0"/>
    <n v="0"/>
    <n v="0"/>
    <n v="0"/>
    <n v="47.777777777777779"/>
    <n v="50"/>
  </r>
  <r>
    <n v="138"/>
    <x v="0"/>
    <x v="0"/>
    <x v="0"/>
    <x v="0"/>
    <x v="1"/>
    <x v="2"/>
    <x v="0"/>
    <x v="38"/>
    <n v="50.092592592592588"/>
    <n v="50.092592592592588"/>
    <n v="10.648148148148152"/>
    <n v="5.9259259259259309"/>
    <n v="14.074074074074062"/>
    <n v="50"/>
  </r>
  <r>
    <n v="297"/>
    <x v="0"/>
    <x v="0"/>
    <x v="3"/>
    <x v="0"/>
    <x v="2"/>
    <x v="2"/>
    <x v="0"/>
    <x v="41"/>
    <n v="20.74074074074074"/>
    <n v="20.74074074074074"/>
    <n v="54.814814814814831"/>
    <n v="5.185185185185162"/>
    <n v="9.6296296296296333"/>
    <n v="49"/>
  </r>
  <r>
    <n v="127"/>
    <x v="0"/>
    <x v="0"/>
    <x v="0"/>
    <x v="0"/>
    <x v="3"/>
    <x v="4"/>
    <x v="0"/>
    <x v="2"/>
    <n v="10.416666666666664"/>
    <n v="12.499999999999998"/>
    <n v="20.486111111111107"/>
    <n v="24.652777777777779"/>
    <n v="18.75"/>
    <n v="50"/>
  </r>
  <r>
    <n v="232"/>
    <x v="0"/>
    <x v="0"/>
    <x v="2"/>
    <x v="0"/>
    <x v="1"/>
    <x v="3"/>
    <x v="0"/>
    <x v="82"/>
    <n v="77.777777777777771"/>
    <n v="77.777777777777771"/>
    <n v="3.7037037037037095"/>
    <n v="1.8518518518518476"/>
    <n v="2.7777777777777715"/>
    <n v="50"/>
  </r>
  <r>
    <n v="486"/>
    <x v="1"/>
    <x v="1"/>
    <x v="2"/>
    <x v="1"/>
    <x v="2"/>
    <x v="0"/>
    <x v="0"/>
    <x v="6"/>
    <n v="46.853146853146853"/>
    <n v="46.853146853146853"/>
    <n v="26.92307692307692"/>
    <n v="24.125874125874134"/>
    <n v="2.097902097902093"/>
    <n v="12"/>
  </r>
  <r>
    <n v="120"/>
    <x v="0"/>
    <x v="0"/>
    <x v="0"/>
    <x v="1"/>
    <x v="2"/>
    <x v="2"/>
    <x v="0"/>
    <x v="180"/>
    <n v="18.518518518518515"/>
    <n v="18.518518518518515"/>
    <n v="41.481481481481481"/>
    <n v="9.6296296296296333"/>
    <n v="11.1111111111111"/>
    <n v="50"/>
  </r>
  <r>
    <n v="277"/>
    <x v="0"/>
    <x v="0"/>
    <x v="3"/>
    <x v="0"/>
    <x v="3"/>
    <x v="4"/>
    <x v="0"/>
    <x v="145"/>
    <n v="11.111111111111111"/>
    <n v="13.194444444444443"/>
    <n v="36.111111111111107"/>
    <n v="24.999999999999993"/>
    <n v="14.583333333333343"/>
    <n v="50"/>
  </r>
  <r>
    <n v="362"/>
    <x v="1"/>
    <x v="1"/>
    <x v="1"/>
    <x v="0"/>
    <x v="3"/>
    <x v="0"/>
    <x v="0"/>
    <x v="42"/>
    <n v="0"/>
    <n v="0"/>
    <n v="0"/>
    <n v="0"/>
    <n v="99.300699300699307"/>
    <n v="50"/>
  </r>
  <r>
    <n v="290"/>
    <x v="0"/>
    <x v="0"/>
    <x v="3"/>
    <x v="0"/>
    <x v="1"/>
    <x v="2"/>
    <x v="0"/>
    <x v="127"/>
    <n v="74.074074074074062"/>
    <n v="74.074074074074062"/>
    <n v="3.7037037037037095"/>
    <n v="2.9629629629629619"/>
    <n v="3.7037037037036953"/>
    <n v="50"/>
  </r>
  <r>
    <n v="367"/>
    <x v="1"/>
    <x v="1"/>
    <x v="1"/>
    <x v="0"/>
    <x v="0"/>
    <x v="4"/>
    <x v="0"/>
    <x v="34"/>
    <n v="0"/>
    <n v="0"/>
    <n v="0"/>
    <n v="0"/>
    <n v="47.115384615384613"/>
    <n v="50"/>
  </r>
  <r>
    <n v="278"/>
    <x v="0"/>
    <x v="0"/>
    <x v="3"/>
    <x v="0"/>
    <x v="3"/>
    <x v="0"/>
    <x v="0"/>
    <x v="179"/>
    <n v="38.203463203463208"/>
    <n v="40.404040404040408"/>
    <n v="11.507936507936492"/>
    <n v="23.84559884559885"/>
    <n v="12.373737373737384"/>
    <n v="50"/>
  </r>
  <r>
    <n v="501"/>
    <x v="1"/>
    <x v="1"/>
    <x v="2"/>
    <x v="0"/>
    <x v="1"/>
    <x v="1"/>
    <x v="0"/>
    <x v="51"/>
    <n v="35.897435897435898"/>
    <n v="35.897435897435898"/>
    <n v="12.820512820512825"/>
    <n v="21.794871794871788"/>
    <n v="29.487179487179489"/>
    <n v="50"/>
  </r>
  <r>
    <n v="294"/>
    <x v="0"/>
    <x v="0"/>
    <x v="3"/>
    <x v="0"/>
    <x v="2"/>
    <x v="5"/>
    <x v="0"/>
    <x v="154"/>
    <n v="0"/>
    <n v="0"/>
    <n v="80.555555555555557"/>
    <n v="5.5555555555555429"/>
    <n v="12.962962962962976"/>
    <n v="50"/>
  </r>
  <r>
    <n v="335"/>
    <x v="1"/>
    <x v="1"/>
    <x v="1"/>
    <x v="1"/>
    <x v="3"/>
    <x v="3"/>
    <x v="0"/>
    <x v="122"/>
    <n v="0"/>
    <n v="0"/>
    <n v="0"/>
    <n v="0"/>
    <n v="92.307692307692307"/>
    <n v="50"/>
  </r>
  <r>
    <n v="131"/>
    <x v="0"/>
    <x v="0"/>
    <x v="0"/>
    <x v="0"/>
    <x v="0"/>
    <x v="3"/>
    <x v="0"/>
    <x v="132"/>
    <n v="26.851851851851851"/>
    <n v="26.851851851851851"/>
    <n v="47.222222222222229"/>
    <n v="4.6296296296296191"/>
    <n v="11.111111111111128"/>
    <n v="50"/>
  </r>
  <r>
    <n v="278"/>
    <x v="0"/>
    <x v="0"/>
    <x v="3"/>
    <x v="0"/>
    <x v="3"/>
    <x v="0"/>
    <x v="0"/>
    <x v="51"/>
    <n v="27.869605142332404"/>
    <n v="30.050505050505045"/>
    <n v="10.606060606060609"/>
    <n v="20.959595959595944"/>
    <n v="25.252525252525267"/>
    <n v="50"/>
  </r>
  <r>
    <n v="117"/>
    <x v="0"/>
    <x v="0"/>
    <x v="0"/>
    <x v="1"/>
    <x v="2"/>
    <x v="1"/>
    <x v="0"/>
    <x v="147"/>
    <n v="26.851851851851851"/>
    <n v="26.851851851851851"/>
    <n v="29.166666666666661"/>
    <n v="7.8703703703703738"/>
    <n v="18.518518518518519"/>
    <n v="50"/>
  </r>
  <r>
    <n v="359"/>
    <x v="1"/>
    <x v="1"/>
    <x v="1"/>
    <x v="0"/>
    <x v="3"/>
    <x v="3"/>
    <x v="0"/>
    <x v="162"/>
    <n v="0"/>
    <n v="0"/>
    <n v="0"/>
    <n v="0"/>
    <n v="97.435897435897445"/>
    <n v="50"/>
  </r>
  <r>
    <n v="65"/>
    <x v="0"/>
    <x v="0"/>
    <x v="1"/>
    <x v="0"/>
    <x v="1"/>
    <x v="3"/>
    <x v="0"/>
    <x v="39"/>
    <n v="37.037037037037031"/>
    <n v="37.037037037037031"/>
    <n v="13.425925925925931"/>
    <n v="9.7222222222222214"/>
    <n v="21.296296296296298"/>
    <n v="50"/>
  </r>
  <r>
    <n v="362"/>
    <x v="1"/>
    <x v="1"/>
    <x v="1"/>
    <x v="0"/>
    <x v="3"/>
    <x v="0"/>
    <x v="0"/>
    <x v="50"/>
    <n v="0"/>
    <n v="0"/>
    <n v="0"/>
    <n v="0"/>
    <n v="99.300699300699307"/>
    <n v="50"/>
  </r>
  <r>
    <n v="130"/>
    <x v="0"/>
    <x v="0"/>
    <x v="0"/>
    <x v="0"/>
    <x v="0"/>
    <x v="5"/>
    <x v="0"/>
    <x v="48"/>
    <n v="0"/>
    <n v="0"/>
    <n v="10.185185185185185"/>
    <n v="33.333333333333329"/>
    <n v="36.111111111111121"/>
    <n v="50"/>
  </r>
  <r>
    <n v="150"/>
    <x v="0"/>
    <x v="0"/>
    <x v="2"/>
    <x v="1"/>
    <x v="3"/>
    <x v="5"/>
    <x v="0"/>
    <x v="30"/>
    <n v="0"/>
    <n v="2.7777777777777772"/>
    <n v="0.92592592592592338"/>
    <n v="25.462962962962969"/>
    <n v="44.907407407407405"/>
    <n v="50"/>
  </r>
  <r>
    <n v="525"/>
    <x v="1"/>
    <x v="1"/>
    <x v="3"/>
    <x v="1"/>
    <x v="1"/>
    <x v="1"/>
    <x v="0"/>
    <x v="28"/>
    <n v="0"/>
    <n v="0"/>
    <n v="0"/>
    <n v="0"/>
    <n v="70.512820512820511"/>
    <n v="50"/>
  </r>
  <r>
    <n v="229"/>
    <x v="0"/>
    <x v="0"/>
    <x v="2"/>
    <x v="0"/>
    <x v="1"/>
    <x v="1"/>
    <x v="0"/>
    <x v="77"/>
    <n v="53.703703703703695"/>
    <n v="53.703703703703695"/>
    <n v="7.4074074074074119"/>
    <n v="5.5555555555555642"/>
    <n v="12.962962962962962"/>
    <n v="50"/>
  </r>
  <r>
    <n v="60"/>
    <x v="0"/>
    <x v="0"/>
    <x v="1"/>
    <x v="0"/>
    <x v="0"/>
    <x v="2"/>
    <x v="0"/>
    <x v="154"/>
    <n v="0"/>
    <n v="0"/>
    <n v="0"/>
    <n v="0"/>
    <n v="18.518518518518515"/>
    <n v="50"/>
  </r>
  <r>
    <n v="62"/>
    <x v="0"/>
    <x v="0"/>
    <x v="1"/>
    <x v="0"/>
    <x v="0"/>
    <x v="0"/>
    <x v="0"/>
    <x v="139"/>
    <n v="0"/>
    <n v="0"/>
    <n v="0"/>
    <n v="0"/>
    <n v="30.808080808080799"/>
    <n v="50"/>
  </r>
  <r>
    <n v="502"/>
    <x v="1"/>
    <x v="1"/>
    <x v="2"/>
    <x v="0"/>
    <x v="1"/>
    <x v="5"/>
    <x v="0"/>
    <x v="140"/>
    <n v="70.512820512820511"/>
    <n v="70.512820512820511"/>
    <n v="16.666666666666671"/>
    <n v="5.1282051282051242"/>
    <n v="5.1282051282051384"/>
    <n v="3"/>
  </r>
  <r>
    <n v="328"/>
    <x v="1"/>
    <x v="1"/>
    <x v="1"/>
    <x v="2"/>
    <x v="2"/>
    <x v="5"/>
    <x v="0"/>
    <x v="87"/>
    <n v="35.042735042735046"/>
    <n v="35.042735042735046"/>
    <n v="36.752136752136749"/>
    <n v="23.07692307692308"/>
    <n v="5.1282051282051242"/>
    <n v="16"/>
  </r>
  <r>
    <n v="59"/>
    <x v="0"/>
    <x v="0"/>
    <x v="1"/>
    <x v="0"/>
    <x v="0"/>
    <x v="3"/>
    <x v="0"/>
    <x v="94"/>
    <n v="0"/>
    <n v="0"/>
    <n v="0"/>
    <n v="0"/>
    <n v="24.074074074074073"/>
    <n v="50"/>
  </r>
  <r>
    <n v="159"/>
    <x v="0"/>
    <x v="0"/>
    <x v="2"/>
    <x v="1"/>
    <x v="3"/>
    <x v="4"/>
    <x v="0"/>
    <x v="87"/>
    <n v="11.111111111111111"/>
    <n v="13.194444444444443"/>
    <n v="36.111111111111107"/>
    <n v="24.999999999999993"/>
    <n v="8.3333333333333428"/>
    <n v="50"/>
  </r>
  <r>
    <n v="360"/>
    <x v="1"/>
    <x v="1"/>
    <x v="1"/>
    <x v="0"/>
    <x v="3"/>
    <x v="2"/>
    <x v="0"/>
    <x v="2"/>
    <n v="0"/>
    <n v="0"/>
    <n v="0"/>
    <n v="0"/>
    <n v="95.555555555555557"/>
    <n v="50"/>
  </r>
  <r>
    <n v="549"/>
    <x v="1"/>
    <x v="1"/>
    <x v="3"/>
    <x v="0"/>
    <x v="1"/>
    <x v="1"/>
    <x v="0"/>
    <x v="69"/>
    <n v="65.384615384615387"/>
    <n v="65.384615384615387"/>
    <n v="5.1282051282051242"/>
    <n v="16.666666666666671"/>
    <n v="12.820512820512818"/>
    <n v="12"/>
  </r>
  <r>
    <n v="125"/>
    <x v="0"/>
    <x v="0"/>
    <x v="0"/>
    <x v="0"/>
    <x v="3"/>
    <x v="3"/>
    <x v="0"/>
    <x v="75"/>
    <n v="28.367003367003363"/>
    <n v="30.555555555555554"/>
    <n v="27.777777777777775"/>
    <n v="25.925925925925924"/>
    <n v="8.3333333333333428"/>
    <n v="48"/>
  </r>
  <r>
    <n v="185"/>
    <x v="0"/>
    <x v="0"/>
    <x v="2"/>
    <x v="1"/>
    <x v="0"/>
    <x v="0"/>
    <x v="0"/>
    <x v="155"/>
    <n v="0"/>
    <n v="0"/>
    <n v="40.404040404040408"/>
    <n v="33.585858585858567"/>
    <n v="13.888888888888914"/>
    <n v="50"/>
  </r>
  <r>
    <n v="506"/>
    <x v="1"/>
    <x v="1"/>
    <x v="2"/>
    <x v="0"/>
    <x v="1"/>
    <x v="0"/>
    <x v="0"/>
    <x v="46"/>
    <n v="51.048951048951047"/>
    <n v="51.048951048951047"/>
    <n v="22.727272727272727"/>
    <n v="22.72727272727272"/>
    <n v="3.4965034965035073"/>
    <n v="27"/>
  </r>
  <r>
    <n v="261"/>
    <x v="0"/>
    <x v="0"/>
    <x v="3"/>
    <x v="1"/>
    <x v="1"/>
    <x v="5"/>
    <x v="0"/>
    <x v="141"/>
    <n v="10.185185185185185"/>
    <n v="10.185185185185185"/>
    <n v="43.518518518518512"/>
    <n v="22.222222222222229"/>
    <n v="8.3333333333333286"/>
    <n v="50"/>
  </r>
  <r>
    <n v="272"/>
    <x v="0"/>
    <x v="0"/>
    <x v="3"/>
    <x v="0"/>
    <x v="3"/>
    <x v="1"/>
    <x v="0"/>
    <x v="24"/>
    <n v="27.777777777777775"/>
    <n v="30.555555555555554"/>
    <n v="23.148148148148142"/>
    <n v="25.925925925925938"/>
    <n v="14.81481481481481"/>
    <n v="44"/>
  </r>
  <r>
    <n v="62"/>
    <x v="0"/>
    <x v="0"/>
    <x v="1"/>
    <x v="0"/>
    <x v="0"/>
    <x v="0"/>
    <x v="0"/>
    <x v="21"/>
    <n v="0"/>
    <n v="0"/>
    <n v="0"/>
    <n v="0"/>
    <n v="30.808080808080799"/>
    <n v="50"/>
  </r>
  <r>
    <n v="257"/>
    <x v="0"/>
    <x v="0"/>
    <x v="3"/>
    <x v="1"/>
    <x v="0"/>
    <x v="2"/>
    <x v="0"/>
    <x v="7"/>
    <n v="0"/>
    <n v="0"/>
    <n v="16.296296296296294"/>
    <n v="16.329966329966336"/>
    <n v="41.447811447811432"/>
    <n v="50"/>
  </r>
  <r>
    <n v="147"/>
    <x v="0"/>
    <x v="0"/>
    <x v="2"/>
    <x v="1"/>
    <x v="3"/>
    <x v="1"/>
    <x v="0"/>
    <x v="88"/>
    <n v="27.18855218855219"/>
    <n v="29.62962962962963"/>
    <n v="20.833333333333325"/>
    <n v="20.833333333333336"/>
    <n v="14.81481481481481"/>
    <n v="50"/>
  </r>
  <r>
    <n v="256"/>
    <x v="0"/>
    <x v="0"/>
    <x v="3"/>
    <x v="1"/>
    <x v="0"/>
    <x v="3"/>
    <x v="0"/>
    <x v="179"/>
    <n v="0"/>
    <n v="0"/>
    <n v="25.925925925925924"/>
    <n v="19.31216931216931"/>
    <n v="31.613756613756614"/>
    <n v="50"/>
  </r>
  <r>
    <n v="294"/>
    <x v="0"/>
    <x v="0"/>
    <x v="3"/>
    <x v="0"/>
    <x v="2"/>
    <x v="5"/>
    <x v="0"/>
    <x v="78"/>
    <n v="0"/>
    <n v="0"/>
    <n v="74.074074074074076"/>
    <n v="8.3333333333333286"/>
    <n v="12.037037037037038"/>
    <n v="50"/>
  </r>
  <r>
    <n v="338"/>
    <x v="1"/>
    <x v="1"/>
    <x v="1"/>
    <x v="1"/>
    <x v="3"/>
    <x v="0"/>
    <x v="0"/>
    <x v="105"/>
    <n v="0"/>
    <n v="0"/>
    <n v="0"/>
    <n v="0"/>
    <n v="99.300699300699307"/>
    <n v="50"/>
  </r>
  <r>
    <n v="183"/>
    <x v="0"/>
    <x v="0"/>
    <x v="2"/>
    <x v="1"/>
    <x v="0"/>
    <x v="4"/>
    <x v="0"/>
    <x v="92"/>
    <n v="0"/>
    <n v="0"/>
    <n v="27.579365079365083"/>
    <n v="46.031746031746017"/>
    <n v="9.3434343434343532"/>
    <n v="50"/>
  </r>
  <r>
    <n v="376"/>
    <x v="1"/>
    <x v="1"/>
    <x v="1"/>
    <x v="0"/>
    <x v="2"/>
    <x v="5"/>
    <x v="0"/>
    <x v="167"/>
    <n v="18.589743589743591"/>
    <n v="57.051282051282051"/>
    <n v="6.7307692307692335"/>
    <n v="28.525641025641022"/>
    <n v="0"/>
    <n v="1"/>
  </r>
  <r>
    <n v="286"/>
    <x v="0"/>
    <x v="0"/>
    <x v="3"/>
    <x v="0"/>
    <x v="1"/>
    <x v="1"/>
    <x v="0"/>
    <x v="165"/>
    <n v="67.592592592592595"/>
    <n v="67.592592592592595"/>
    <n v="3.7037037037036953"/>
    <n v="8.3333333333333428"/>
    <n v="6.4814814814814667"/>
    <n v="50"/>
  </r>
  <r>
    <n v="366"/>
    <x v="1"/>
    <x v="1"/>
    <x v="1"/>
    <x v="0"/>
    <x v="0"/>
    <x v="2"/>
    <x v="0"/>
    <x v="130"/>
    <n v="0"/>
    <n v="0"/>
    <n v="0"/>
    <n v="0"/>
    <n v="47.777777777777779"/>
    <n v="50"/>
  </r>
  <r>
    <n v="482"/>
    <x v="1"/>
    <x v="1"/>
    <x v="2"/>
    <x v="1"/>
    <x v="2"/>
    <x v="5"/>
    <x v="0"/>
    <x v="115"/>
    <n v="37.606837606837608"/>
    <n v="37.606837606837608"/>
    <n v="25.213675213675209"/>
    <n v="24.358974358974365"/>
    <n v="10.256410256410263"/>
    <n v="48"/>
  </r>
  <r>
    <n v="365"/>
    <x v="1"/>
    <x v="1"/>
    <x v="1"/>
    <x v="0"/>
    <x v="0"/>
    <x v="3"/>
    <x v="0"/>
    <x v="79"/>
    <n v="0"/>
    <n v="0"/>
    <n v="0"/>
    <n v="0"/>
    <n v="48.717948717948723"/>
    <n v="50"/>
  </r>
  <r>
    <n v="446"/>
    <x v="1"/>
    <x v="1"/>
    <x v="0"/>
    <x v="0"/>
    <x v="1"/>
    <x v="0"/>
    <x v="0"/>
    <x v="2"/>
    <n v="72.377622377622387"/>
    <n v="72.377622377622387"/>
    <n v="2.097902097902093"/>
    <n v="22.727272727272734"/>
    <n v="2.797202797202786"/>
    <n v="26"/>
  </r>
  <r>
    <n v="418"/>
    <x v="1"/>
    <x v="1"/>
    <x v="0"/>
    <x v="1"/>
    <x v="1"/>
    <x v="5"/>
    <x v="0"/>
    <x v="126"/>
    <n v="37.606837606837608"/>
    <n v="37.606837606837608"/>
    <n v="11.111111111111114"/>
    <n v="21.794871794871788"/>
    <n v="26.923076923076934"/>
    <n v="49"/>
  </r>
  <r>
    <n v="256"/>
    <x v="0"/>
    <x v="0"/>
    <x v="3"/>
    <x v="1"/>
    <x v="0"/>
    <x v="3"/>
    <x v="0"/>
    <x v="53"/>
    <n v="0"/>
    <n v="0"/>
    <n v="25.925925925925924"/>
    <n v="11.574074074074069"/>
    <n v="42.12962962962964"/>
    <n v="50"/>
  </r>
  <r>
    <n v="107"/>
    <x v="0"/>
    <x v="0"/>
    <x v="0"/>
    <x v="1"/>
    <x v="0"/>
    <x v="3"/>
    <x v="0"/>
    <x v="34"/>
    <n v="26.851851851851851"/>
    <n v="26.851851851851851"/>
    <n v="38.8888888888889"/>
    <n v="6.4814814814814667"/>
    <n v="16.666666666666657"/>
    <n v="50"/>
  </r>
  <r>
    <n v="117"/>
    <x v="0"/>
    <x v="0"/>
    <x v="0"/>
    <x v="1"/>
    <x v="2"/>
    <x v="1"/>
    <x v="0"/>
    <x v="58"/>
    <n v="26.851851851851851"/>
    <n v="26.851851851851851"/>
    <n v="23.106060606060598"/>
    <n v="10.227272727272734"/>
    <n v="21.296296296296298"/>
    <n v="50"/>
  </r>
  <r>
    <n v="484"/>
    <x v="1"/>
    <x v="1"/>
    <x v="2"/>
    <x v="1"/>
    <x v="2"/>
    <x v="2"/>
    <x v="0"/>
    <x v="53"/>
    <n v="48.888888888888893"/>
    <n v="48.888888888888893"/>
    <n v="24.444444444444436"/>
    <n v="13.333333333333329"/>
    <n v="13.333333333333343"/>
    <n v="14"/>
  </r>
  <r>
    <n v="267"/>
    <x v="0"/>
    <x v="0"/>
    <x v="3"/>
    <x v="1"/>
    <x v="2"/>
    <x v="5"/>
    <x v="0"/>
    <x v="105"/>
    <n v="0"/>
    <n v="0"/>
    <n v="73.148148148148138"/>
    <n v="8.3333333333333428"/>
    <n v="14.814814814814824"/>
    <n v="50"/>
  </r>
  <r>
    <n v="289"/>
    <x v="0"/>
    <x v="0"/>
    <x v="3"/>
    <x v="0"/>
    <x v="1"/>
    <x v="3"/>
    <x v="0"/>
    <x v="172"/>
    <n v="79.629629629629633"/>
    <n v="79.629629629629633"/>
    <n v="0.92592592592592382"/>
    <n v="1.8518518518518476"/>
    <n v="15.740740740740748"/>
    <n v="50"/>
  </r>
  <r>
    <n v="378"/>
    <x v="1"/>
    <x v="1"/>
    <x v="1"/>
    <x v="0"/>
    <x v="2"/>
    <x v="2"/>
    <x v="0"/>
    <x v="55"/>
    <n v="26.999999999999996"/>
    <n v="26.999999999999996"/>
    <n v="40.222222222222214"/>
    <n v="19.444444444444443"/>
    <n v="8.8888888888888999"/>
    <n v="3"/>
  </r>
  <r>
    <n v="283"/>
    <x v="0"/>
    <x v="0"/>
    <x v="3"/>
    <x v="0"/>
    <x v="0"/>
    <x v="2"/>
    <x v="0"/>
    <x v="197"/>
    <n v="0"/>
    <n v="0"/>
    <n v="19.444444444444439"/>
    <n v="30.648148148148149"/>
    <n v="32.870370370370374"/>
    <n v="50"/>
  </r>
  <r>
    <n v="338"/>
    <x v="1"/>
    <x v="1"/>
    <x v="1"/>
    <x v="1"/>
    <x v="3"/>
    <x v="0"/>
    <x v="0"/>
    <x v="151"/>
    <n v="0"/>
    <n v="0"/>
    <n v="0"/>
    <n v="0"/>
    <n v="99.300699300699307"/>
    <n v="50"/>
  </r>
  <r>
    <n v="474"/>
    <x v="1"/>
    <x v="1"/>
    <x v="2"/>
    <x v="1"/>
    <x v="1"/>
    <x v="5"/>
    <x v="0"/>
    <x v="115"/>
    <n v="5.1282051282051286"/>
    <n v="5.1282051282051286"/>
    <n v="32.478632478632477"/>
    <n v="11.111111111111114"/>
    <n v="48.717948717948723"/>
    <n v="50"/>
  </r>
  <r>
    <n v="254"/>
    <x v="0"/>
    <x v="0"/>
    <x v="3"/>
    <x v="1"/>
    <x v="0"/>
    <x v="1"/>
    <x v="0"/>
    <x v="187"/>
    <n v="0"/>
    <n v="0"/>
    <n v="24.074074074074073"/>
    <n v="20.033670033670031"/>
    <n v="34.595959595959592"/>
    <n v="50"/>
  </r>
  <r>
    <n v="73"/>
    <x v="0"/>
    <x v="0"/>
    <x v="1"/>
    <x v="0"/>
    <x v="2"/>
    <x v="4"/>
    <x v="0"/>
    <x v="158"/>
    <n v="4.8611111111111116"/>
    <n v="4.8611111111111116"/>
    <n v="21.130952380952376"/>
    <n v="18.353174603174608"/>
    <n v="27.876984126984119"/>
    <n v="50"/>
  </r>
  <r>
    <n v="8"/>
    <x v="0"/>
    <x v="0"/>
    <x v="1"/>
    <x v="2"/>
    <x v="3"/>
    <x v="0"/>
    <x v="0"/>
    <x v="51"/>
    <n v="0"/>
    <n v="0"/>
    <n v="0"/>
    <n v="0"/>
    <n v="39.646464646464651"/>
    <n v="50"/>
  </r>
  <r>
    <n v="374"/>
    <x v="1"/>
    <x v="1"/>
    <x v="1"/>
    <x v="0"/>
    <x v="1"/>
    <x v="0"/>
    <x v="0"/>
    <x v="115"/>
    <n v="1.3986013986013985"/>
    <n v="1.3986013986013985"/>
    <n v="22.727272727272723"/>
    <n v="25.52447552447553"/>
    <n v="48.251748251748253"/>
    <n v="49"/>
  </r>
  <r>
    <n v="127"/>
    <x v="0"/>
    <x v="0"/>
    <x v="0"/>
    <x v="0"/>
    <x v="3"/>
    <x v="4"/>
    <x v="0"/>
    <x v="102"/>
    <n v="10.694444444444445"/>
    <n v="13.194444444444443"/>
    <n v="37.400793650793652"/>
    <n v="25.793650793650791"/>
    <n v="21.527777777777771"/>
    <n v="50"/>
  </r>
  <r>
    <n v="360"/>
    <x v="1"/>
    <x v="1"/>
    <x v="1"/>
    <x v="0"/>
    <x v="3"/>
    <x v="2"/>
    <x v="0"/>
    <x v="66"/>
    <n v="0"/>
    <n v="0"/>
    <n v="0"/>
    <n v="0"/>
    <n v="95.555555555555557"/>
    <n v="50"/>
  </r>
  <r>
    <n v="279"/>
    <x v="0"/>
    <x v="0"/>
    <x v="3"/>
    <x v="0"/>
    <x v="0"/>
    <x v="1"/>
    <x v="0"/>
    <x v="64"/>
    <n v="0"/>
    <n v="0"/>
    <n v="24.074074074074073"/>
    <n v="27.645502645502642"/>
    <n v="29.761904761904766"/>
    <n v="50"/>
  </r>
  <r>
    <n v="64"/>
    <x v="0"/>
    <x v="0"/>
    <x v="1"/>
    <x v="0"/>
    <x v="1"/>
    <x v="5"/>
    <x v="0"/>
    <x v="43"/>
    <n v="1.8518518518518523"/>
    <n v="1.8518518518518523"/>
    <n v="0.92592592592592493"/>
    <n v="7.4074074074074083"/>
    <n v="59.25925925925926"/>
    <n v="50"/>
  </r>
  <r>
    <n v="383"/>
    <x v="1"/>
    <x v="1"/>
    <x v="0"/>
    <x v="2"/>
    <x v="3"/>
    <x v="3"/>
    <x v="0"/>
    <x v="73"/>
    <n v="32.478632478632477"/>
    <n v="37.606837606837608"/>
    <n v="22.136752136752136"/>
    <n v="15.897435897435891"/>
    <n v="21.79487179487181"/>
    <n v="50"/>
  </r>
  <r>
    <n v="183"/>
    <x v="0"/>
    <x v="0"/>
    <x v="2"/>
    <x v="1"/>
    <x v="0"/>
    <x v="4"/>
    <x v="0"/>
    <x v="140"/>
    <n v="0"/>
    <n v="0"/>
    <n v="23.313492063492063"/>
    <n v="40.57539682539683"/>
    <n v="16.982323232323232"/>
    <n v="50"/>
  </r>
  <r>
    <n v="216"/>
    <x v="0"/>
    <x v="0"/>
    <x v="2"/>
    <x v="0"/>
    <x v="3"/>
    <x v="5"/>
    <x v="0"/>
    <x v="0"/>
    <n v="18.518518518518515"/>
    <n v="21.296296296296294"/>
    <n v="35.185185185185176"/>
    <n v="26.851851851851855"/>
    <n v="14.814814814814824"/>
    <n v="47"/>
  </r>
  <r>
    <n v="262"/>
    <x v="0"/>
    <x v="0"/>
    <x v="3"/>
    <x v="1"/>
    <x v="1"/>
    <x v="3"/>
    <x v="0"/>
    <x v="142"/>
    <n v="72.222222222222214"/>
    <n v="72.222222222222214"/>
    <n v="3.7037037037037095"/>
    <n v="2.7777777777777715"/>
    <n v="4.6296296296296333"/>
    <n v="50"/>
  </r>
  <r>
    <n v="267"/>
    <x v="0"/>
    <x v="0"/>
    <x v="3"/>
    <x v="1"/>
    <x v="2"/>
    <x v="5"/>
    <x v="0"/>
    <x v="122"/>
    <n v="0"/>
    <n v="0"/>
    <n v="38.888888888888893"/>
    <n v="10.185185185185176"/>
    <n v="30.555555555555564"/>
    <n v="50"/>
  </r>
  <r>
    <n v="45"/>
    <x v="0"/>
    <x v="0"/>
    <x v="1"/>
    <x v="1"/>
    <x v="2"/>
    <x v="1"/>
    <x v="0"/>
    <x v="28"/>
    <n v="0"/>
    <n v="0"/>
    <n v="0"/>
    <n v="0"/>
    <n v="24.074074074074073"/>
    <n v="50"/>
  </r>
  <r>
    <n v="29"/>
    <x v="0"/>
    <x v="0"/>
    <x v="1"/>
    <x v="1"/>
    <x v="3"/>
    <x v="3"/>
    <x v="0"/>
    <x v="76"/>
    <n v="0"/>
    <n v="0"/>
    <n v="0"/>
    <n v="0"/>
    <n v="50.462962962962962"/>
    <n v="50"/>
  </r>
  <r>
    <n v="432"/>
    <x v="1"/>
    <x v="1"/>
    <x v="0"/>
    <x v="0"/>
    <x v="3"/>
    <x v="2"/>
    <x v="0"/>
    <x v="13"/>
    <n v="27.888888888888889"/>
    <n v="31.333333333333332"/>
    <n v="26.999999999999996"/>
    <n v="17.777777777777786"/>
    <n v="23.888888888888886"/>
    <n v="50"/>
  </r>
  <r>
    <n v="313"/>
    <x v="1"/>
    <x v="1"/>
    <x v="1"/>
    <x v="2"/>
    <x v="3"/>
    <x v="4"/>
    <x v="0"/>
    <x v="32"/>
    <n v="0"/>
    <n v="0"/>
    <n v="0"/>
    <n v="0"/>
    <n v="88.461538461538453"/>
    <n v="50"/>
  </r>
  <r>
    <n v="126"/>
    <x v="0"/>
    <x v="0"/>
    <x v="0"/>
    <x v="0"/>
    <x v="3"/>
    <x v="2"/>
    <x v="0"/>
    <x v="135"/>
    <n v="20.211640211640212"/>
    <n v="22.222222222222221"/>
    <n v="32.698412698412696"/>
    <n v="24.338624338624335"/>
    <n v="9.6969696969697026"/>
    <n v="50"/>
  </r>
  <r>
    <n v="343"/>
    <x v="1"/>
    <x v="1"/>
    <x v="1"/>
    <x v="1"/>
    <x v="0"/>
    <x v="4"/>
    <x v="0"/>
    <x v="181"/>
    <n v="0"/>
    <n v="0"/>
    <n v="0"/>
    <n v="0"/>
    <n v="47.115384615384613"/>
    <n v="50"/>
  </r>
  <r>
    <n v="342"/>
    <x v="1"/>
    <x v="1"/>
    <x v="1"/>
    <x v="1"/>
    <x v="0"/>
    <x v="2"/>
    <x v="0"/>
    <x v="122"/>
    <n v="0"/>
    <n v="0"/>
    <n v="0"/>
    <n v="0"/>
    <n v="47.777777777777779"/>
    <n v="50"/>
  </r>
  <r>
    <n v="118"/>
    <x v="0"/>
    <x v="0"/>
    <x v="0"/>
    <x v="1"/>
    <x v="2"/>
    <x v="5"/>
    <x v="0"/>
    <x v="113"/>
    <n v="0"/>
    <n v="0"/>
    <n v="0"/>
    <n v="0"/>
    <n v="2.7777777777777772"/>
    <n v="50"/>
  </r>
  <r>
    <n v="33"/>
    <x v="0"/>
    <x v="0"/>
    <x v="1"/>
    <x v="1"/>
    <x v="0"/>
    <x v="1"/>
    <x v="0"/>
    <x v="138"/>
    <n v="0"/>
    <n v="0"/>
    <n v="0"/>
    <n v="0"/>
    <n v="24.074074074074073"/>
    <n v="50"/>
  </r>
  <r>
    <n v="324"/>
    <x v="1"/>
    <x v="1"/>
    <x v="1"/>
    <x v="2"/>
    <x v="1"/>
    <x v="2"/>
    <x v="0"/>
    <x v="122"/>
    <n v="67.888888888888886"/>
    <n v="67.888888888888886"/>
    <n v="9.8888888888888999"/>
    <n v="8.8888888888888715"/>
    <n v="8.8888888888888999"/>
    <n v="40"/>
  </r>
  <r>
    <n v="248"/>
    <x v="0"/>
    <x v="0"/>
    <x v="3"/>
    <x v="1"/>
    <x v="3"/>
    <x v="1"/>
    <x v="0"/>
    <x v="180"/>
    <n v="28.306878306878307"/>
    <n v="30.555555555555554"/>
    <n v="19.907407407407401"/>
    <n v="31.94444444444445"/>
    <n v="13.8888888888889"/>
    <n v="46"/>
  </r>
  <r>
    <n v="322"/>
    <x v="1"/>
    <x v="1"/>
    <x v="1"/>
    <x v="2"/>
    <x v="1"/>
    <x v="5"/>
    <x v="0"/>
    <x v="53"/>
    <n v="21.794871794871796"/>
    <n v="21.794871794871796"/>
    <n v="26.923076923076927"/>
    <n v="21.794871794871788"/>
    <n v="29.487179487179489"/>
    <n v="50"/>
  </r>
  <r>
    <n v="333"/>
    <x v="1"/>
    <x v="1"/>
    <x v="1"/>
    <x v="1"/>
    <x v="3"/>
    <x v="1"/>
    <x v="0"/>
    <x v="67"/>
    <n v="0"/>
    <n v="0"/>
    <n v="0"/>
    <n v="0"/>
    <n v="94.871794871794876"/>
    <n v="50"/>
  </r>
  <r>
    <n v="215"/>
    <x v="0"/>
    <x v="0"/>
    <x v="2"/>
    <x v="0"/>
    <x v="3"/>
    <x v="1"/>
    <x v="0"/>
    <x v="191"/>
    <n v="28.306878306878307"/>
    <n v="30.555555555555554"/>
    <n v="22.222222222222218"/>
    <n v="28.703703703703709"/>
    <n v="14.814814814814824"/>
    <n v="46"/>
  </r>
  <r>
    <n v="223"/>
    <x v="0"/>
    <x v="0"/>
    <x v="2"/>
    <x v="0"/>
    <x v="0"/>
    <x v="5"/>
    <x v="0"/>
    <x v="11"/>
    <n v="0"/>
    <n v="0"/>
    <n v="16.898148148148149"/>
    <n v="40.046296296296291"/>
    <n v="31.944444444444436"/>
    <n v="50"/>
  </r>
  <r>
    <n v="227"/>
    <x v="0"/>
    <x v="0"/>
    <x v="2"/>
    <x v="0"/>
    <x v="0"/>
    <x v="4"/>
    <x v="0"/>
    <x v="96"/>
    <n v="0"/>
    <n v="0"/>
    <n v="29.662698412698411"/>
    <n v="46.726190476190474"/>
    <n v="19.444444444444443"/>
    <n v="47"/>
  </r>
  <r>
    <n v="218"/>
    <x v="0"/>
    <x v="0"/>
    <x v="2"/>
    <x v="0"/>
    <x v="3"/>
    <x v="3"/>
    <x v="0"/>
    <x v="47"/>
    <n v="28.333333333333336"/>
    <n v="30.555555555555554"/>
    <n v="25.793650793650794"/>
    <n v="25.132275132275133"/>
    <n v="17.592592592592595"/>
    <n v="50"/>
  </r>
  <r>
    <n v="53"/>
    <x v="0"/>
    <x v="0"/>
    <x v="1"/>
    <x v="0"/>
    <x v="3"/>
    <x v="3"/>
    <x v="0"/>
    <x v="10"/>
    <n v="0"/>
    <n v="0"/>
    <n v="0"/>
    <n v="0"/>
    <n v="64.81481481481481"/>
    <n v="50"/>
  </r>
  <r>
    <n v="340"/>
    <x v="1"/>
    <x v="1"/>
    <x v="1"/>
    <x v="1"/>
    <x v="0"/>
    <x v="5"/>
    <x v="0"/>
    <x v="31"/>
    <n v="0"/>
    <n v="0"/>
    <n v="0"/>
    <n v="0"/>
    <n v="48.717948717948723"/>
    <n v="50"/>
  </r>
  <r>
    <n v="526"/>
    <x v="1"/>
    <x v="1"/>
    <x v="3"/>
    <x v="1"/>
    <x v="1"/>
    <x v="5"/>
    <x v="0"/>
    <x v="80"/>
    <n v="0"/>
    <n v="0"/>
    <n v="27.350427350427353"/>
    <n v="21.36752136752137"/>
    <n v="51.282051282051277"/>
    <n v="50"/>
  </r>
  <r>
    <n v="297"/>
    <x v="0"/>
    <x v="0"/>
    <x v="3"/>
    <x v="0"/>
    <x v="2"/>
    <x v="2"/>
    <x v="0"/>
    <x v="11"/>
    <n v="14.074074074074071"/>
    <n v="14.074074074074071"/>
    <n v="19.722222222222221"/>
    <n v="10.648148148148152"/>
    <n v="28.8888888888889"/>
    <n v="50"/>
  </r>
  <r>
    <n v="337"/>
    <x v="1"/>
    <x v="1"/>
    <x v="1"/>
    <x v="1"/>
    <x v="3"/>
    <x v="4"/>
    <x v="0"/>
    <x v="179"/>
    <n v="0"/>
    <n v="0"/>
    <n v="0"/>
    <n v="0"/>
    <n v="88.461538461538453"/>
    <n v="50"/>
  </r>
  <r>
    <n v="220"/>
    <x v="0"/>
    <x v="0"/>
    <x v="2"/>
    <x v="0"/>
    <x v="3"/>
    <x v="4"/>
    <x v="0"/>
    <x v="66"/>
    <n v="11.111111111111111"/>
    <n v="13.194444444444443"/>
    <n v="37.400793650793652"/>
    <n v="23.710317460317448"/>
    <n v="23.611111111111114"/>
    <n v="50"/>
  </r>
  <r>
    <n v="432"/>
    <x v="1"/>
    <x v="1"/>
    <x v="0"/>
    <x v="0"/>
    <x v="3"/>
    <x v="2"/>
    <x v="0"/>
    <x v="30"/>
    <n v="26.555555555555557"/>
    <n v="30"/>
    <n v="28.333333333333329"/>
    <n v="19.444444444444457"/>
    <n v="22.222222222222214"/>
    <n v="47"/>
  </r>
  <r>
    <n v="342"/>
    <x v="1"/>
    <x v="1"/>
    <x v="1"/>
    <x v="1"/>
    <x v="0"/>
    <x v="2"/>
    <x v="0"/>
    <x v="44"/>
    <n v="0"/>
    <n v="0"/>
    <n v="0"/>
    <n v="0"/>
    <n v="47.777777777777779"/>
    <n v="50"/>
  </r>
  <r>
    <n v="374"/>
    <x v="1"/>
    <x v="1"/>
    <x v="1"/>
    <x v="0"/>
    <x v="1"/>
    <x v="0"/>
    <x v="0"/>
    <x v="180"/>
    <n v="97.902097902097907"/>
    <n v="97.902097902097907"/>
    <n v="0.69930069930069294"/>
    <n v="0"/>
    <n v="0.69930069930070715"/>
    <n v="16"/>
  </r>
  <r>
    <n v="326"/>
    <x v="1"/>
    <x v="1"/>
    <x v="1"/>
    <x v="2"/>
    <x v="1"/>
    <x v="0"/>
    <x v="0"/>
    <x v="161"/>
    <n v="73.776223776223773"/>
    <n v="73.776223776223773"/>
    <n v="22.72727272727272"/>
    <n v="1.3986013986014143"/>
    <n v="2.097902097902093"/>
    <n v="38"/>
  </r>
  <r>
    <n v="37"/>
    <x v="0"/>
    <x v="0"/>
    <x v="1"/>
    <x v="1"/>
    <x v="0"/>
    <x v="4"/>
    <x v="0"/>
    <x v="22"/>
    <n v="0"/>
    <n v="0"/>
    <n v="0"/>
    <n v="0"/>
    <n v="12.499999999999998"/>
    <n v="50"/>
  </r>
  <r>
    <n v="228"/>
    <x v="0"/>
    <x v="0"/>
    <x v="2"/>
    <x v="0"/>
    <x v="0"/>
    <x v="0"/>
    <x v="0"/>
    <x v="116"/>
    <n v="0"/>
    <n v="0"/>
    <n v="40.656565656565654"/>
    <n v="44.191919191919204"/>
    <n v="10.101010101010075"/>
    <n v="49"/>
  </r>
  <r>
    <n v="501"/>
    <x v="1"/>
    <x v="1"/>
    <x v="2"/>
    <x v="0"/>
    <x v="1"/>
    <x v="1"/>
    <x v="0"/>
    <x v="6"/>
    <n v="48.717948717948723"/>
    <n v="48.717948717948723"/>
    <n v="16.666666666666664"/>
    <n v="10.256410256410248"/>
    <n v="24.358974358974365"/>
    <n v="37"/>
  </r>
  <r>
    <n v="372"/>
    <x v="1"/>
    <x v="1"/>
    <x v="1"/>
    <x v="0"/>
    <x v="1"/>
    <x v="2"/>
    <x v="0"/>
    <x v="173"/>
    <n v="67.222222222222214"/>
    <n v="67.222222222222214"/>
    <n v="19.444444444444443"/>
    <n v="4.4444444444444571"/>
    <n v="4.4444444444444429"/>
    <n v="25"/>
  </r>
  <r>
    <n v="201"/>
    <x v="0"/>
    <x v="0"/>
    <x v="2"/>
    <x v="1"/>
    <x v="2"/>
    <x v="5"/>
    <x v="0"/>
    <x v="51"/>
    <n v="0"/>
    <n v="0"/>
    <n v="0"/>
    <n v="2.7777777777777772"/>
    <n v="56.481481481481481"/>
    <n v="50"/>
  </r>
  <r>
    <n v="497"/>
    <x v="1"/>
    <x v="1"/>
    <x v="2"/>
    <x v="0"/>
    <x v="0"/>
    <x v="3"/>
    <x v="0"/>
    <x v="28"/>
    <n v="0"/>
    <n v="0"/>
    <n v="21.794871794871796"/>
    <n v="16.666666666666664"/>
    <n v="32.051282051282051"/>
    <n v="50"/>
  </r>
  <r>
    <n v="14"/>
    <x v="0"/>
    <x v="0"/>
    <x v="1"/>
    <x v="2"/>
    <x v="0"/>
    <x v="0"/>
    <x v="0"/>
    <x v="144"/>
    <n v="0"/>
    <n v="0"/>
    <n v="0"/>
    <n v="0"/>
    <n v="30.808080808080799"/>
    <n v="50"/>
  </r>
  <r>
    <n v="24"/>
    <x v="0"/>
    <x v="0"/>
    <x v="1"/>
    <x v="2"/>
    <x v="2"/>
    <x v="2"/>
    <x v="0"/>
    <x v="29"/>
    <n v="0"/>
    <n v="0"/>
    <n v="18.518518518518515"/>
    <n v="10.582010582010589"/>
    <n v="28.677248677248681"/>
    <n v="50"/>
  </r>
  <r>
    <n v="530"/>
    <x v="1"/>
    <x v="1"/>
    <x v="3"/>
    <x v="1"/>
    <x v="1"/>
    <x v="0"/>
    <x v="0"/>
    <x v="13"/>
    <n v="0"/>
    <n v="0"/>
    <n v="0"/>
    <n v="24.125874125874123"/>
    <n v="75.174825174825187"/>
    <n v="50"/>
  </r>
  <r>
    <n v="528"/>
    <x v="1"/>
    <x v="1"/>
    <x v="3"/>
    <x v="1"/>
    <x v="1"/>
    <x v="2"/>
    <x v="0"/>
    <x v="107"/>
    <n v="67.222222222222214"/>
    <n v="67.222222222222214"/>
    <n v="8.6111111111111285"/>
    <n v="5.1388888888888857"/>
    <n v="19.027777777777771"/>
    <n v="1"/>
  </r>
  <r>
    <n v="251"/>
    <x v="0"/>
    <x v="0"/>
    <x v="3"/>
    <x v="1"/>
    <x v="3"/>
    <x v="2"/>
    <x v="0"/>
    <x v="99"/>
    <n v="20.211640211640212"/>
    <n v="22.222222222222221"/>
    <n v="32.698412698412696"/>
    <n v="24.338624338624335"/>
    <n v="16.296296296296305"/>
    <n v="50"/>
  </r>
  <r>
    <n v="299"/>
    <x v="0"/>
    <x v="0"/>
    <x v="3"/>
    <x v="0"/>
    <x v="2"/>
    <x v="0"/>
    <x v="0"/>
    <x v="15"/>
    <n v="21.464646464646464"/>
    <n v="21.464646464646464"/>
    <n v="27.777777777777764"/>
    <n v="11.616161616161619"/>
    <n v="23.484848484848506"/>
    <n v="50"/>
  </r>
  <r>
    <n v="241"/>
    <x v="0"/>
    <x v="0"/>
    <x v="2"/>
    <x v="0"/>
    <x v="2"/>
    <x v="4"/>
    <x v="0"/>
    <x v="181"/>
    <n v="11.111111111111111"/>
    <n v="11.111111111111111"/>
    <n v="46.527777777777771"/>
    <n v="10.416666666666657"/>
    <n v="17.361111111111128"/>
    <n v="50"/>
  </r>
  <r>
    <n v="221"/>
    <x v="0"/>
    <x v="0"/>
    <x v="2"/>
    <x v="0"/>
    <x v="3"/>
    <x v="0"/>
    <x v="0"/>
    <x v="15"/>
    <n v="37.698412698412703"/>
    <n v="39.898989898989903"/>
    <n v="11.111111111111093"/>
    <n v="23.98989898989899"/>
    <n v="13.131313131313149"/>
    <n v="50"/>
  </r>
  <r>
    <n v="59"/>
    <x v="0"/>
    <x v="0"/>
    <x v="1"/>
    <x v="0"/>
    <x v="0"/>
    <x v="3"/>
    <x v="0"/>
    <x v="132"/>
    <n v="0"/>
    <n v="0"/>
    <n v="0"/>
    <n v="0"/>
    <n v="24.074074074074073"/>
    <n v="50"/>
  </r>
  <r>
    <n v="326"/>
    <x v="1"/>
    <x v="1"/>
    <x v="1"/>
    <x v="2"/>
    <x v="1"/>
    <x v="0"/>
    <x v="0"/>
    <x v="53"/>
    <n v="22.727272727272727"/>
    <n v="22.727272727272727"/>
    <n v="27.972027972027966"/>
    <n v="23.776223776223787"/>
    <n v="24.825174825174827"/>
    <n v="49"/>
  </r>
  <r>
    <n v="14"/>
    <x v="0"/>
    <x v="0"/>
    <x v="1"/>
    <x v="2"/>
    <x v="0"/>
    <x v="0"/>
    <x v="0"/>
    <x v="161"/>
    <n v="0"/>
    <n v="0"/>
    <n v="0"/>
    <n v="0"/>
    <n v="30.808080808080799"/>
    <n v="50"/>
  </r>
  <r>
    <n v="477"/>
    <x v="1"/>
    <x v="1"/>
    <x v="2"/>
    <x v="1"/>
    <x v="1"/>
    <x v="4"/>
    <x v="0"/>
    <x v="11"/>
    <n v="64.90384615384616"/>
    <n v="64.90384615384616"/>
    <n v="5.7692307692307594"/>
    <n v="6.25"/>
    <n v="23.07692307692308"/>
    <n v="9"/>
  </r>
  <r>
    <n v="120"/>
    <x v="0"/>
    <x v="0"/>
    <x v="0"/>
    <x v="1"/>
    <x v="2"/>
    <x v="2"/>
    <x v="0"/>
    <x v="138"/>
    <n v="14.074074074074071"/>
    <n v="14.074074074074071"/>
    <n v="27.407407407407412"/>
    <n v="11.851851851851848"/>
    <n v="18.518518518518519"/>
    <n v="50"/>
  </r>
  <r>
    <n v="182"/>
    <x v="0"/>
    <x v="0"/>
    <x v="2"/>
    <x v="1"/>
    <x v="0"/>
    <x v="2"/>
    <x v="0"/>
    <x v="59"/>
    <n v="0"/>
    <n v="0"/>
    <n v="30.582010582010582"/>
    <n v="40.529100529100532"/>
    <n v="22.222222222222214"/>
    <n v="50"/>
  </r>
  <r>
    <n v="125"/>
    <x v="0"/>
    <x v="0"/>
    <x v="0"/>
    <x v="0"/>
    <x v="3"/>
    <x v="3"/>
    <x v="0"/>
    <x v="101"/>
    <n v="24.603174603174605"/>
    <n v="26.851851851851851"/>
    <n v="12.037037037037027"/>
    <n v="20.833333333333343"/>
    <n v="20.833333333333336"/>
    <n v="50"/>
  </r>
  <r>
    <n v="510"/>
    <x v="1"/>
    <x v="1"/>
    <x v="2"/>
    <x v="0"/>
    <x v="2"/>
    <x v="2"/>
    <x v="0"/>
    <x v="69"/>
    <n v="57.027777777777786"/>
    <n v="57.027777777777786"/>
    <n v="19.083333333333329"/>
    <n v="10.555555555555543"/>
    <n v="13.333333333333343"/>
    <n v="5"/>
  </r>
  <r>
    <n v="325"/>
    <x v="1"/>
    <x v="1"/>
    <x v="1"/>
    <x v="2"/>
    <x v="1"/>
    <x v="4"/>
    <x v="0"/>
    <x v="29"/>
    <n v="38.782051282051285"/>
    <n v="38.782051282051285"/>
    <n v="26.121794871794876"/>
    <n v="6.25"/>
    <n v="23.076923076923066"/>
    <n v="47"/>
  </r>
  <r>
    <n v="512"/>
    <x v="1"/>
    <x v="1"/>
    <x v="2"/>
    <x v="0"/>
    <x v="2"/>
    <x v="0"/>
    <x v="0"/>
    <x v="56"/>
    <n v="48.951048951048953"/>
    <n v="48.951048951048953"/>
    <n v="24.82517482517482"/>
    <n v="24.125874125874134"/>
    <n v="2.097902097902093"/>
    <n v="27"/>
  </r>
  <r>
    <n v="237"/>
    <x v="0"/>
    <x v="0"/>
    <x v="2"/>
    <x v="0"/>
    <x v="2"/>
    <x v="5"/>
    <x v="0"/>
    <x v="137"/>
    <n v="0"/>
    <n v="0"/>
    <n v="65.277777777777771"/>
    <n v="18.981481481481481"/>
    <n v="13.8888888888889"/>
    <n v="50"/>
  </r>
  <r>
    <n v="485"/>
    <x v="1"/>
    <x v="1"/>
    <x v="2"/>
    <x v="1"/>
    <x v="2"/>
    <x v="4"/>
    <x v="0"/>
    <x v="56"/>
    <n v="47.115384615384613"/>
    <n v="47.115384615384613"/>
    <n v="23.557692307692307"/>
    <n v="12.019230769230774"/>
    <n v="17.307692307692307"/>
    <n v="29"/>
  </r>
  <r>
    <n v="448"/>
    <x v="1"/>
    <x v="1"/>
    <x v="0"/>
    <x v="0"/>
    <x v="2"/>
    <x v="5"/>
    <x v="0"/>
    <x v="122"/>
    <n v="59.647435897435898"/>
    <n v="59.647435897435898"/>
    <n v="26.25"/>
    <n v="8.974358974358978"/>
    <n v="2.5641025641025692"/>
    <n v="1"/>
  </r>
  <r>
    <n v="253"/>
    <x v="0"/>
    <x v="0"/>
    <x v="3"/>
    <x v="1"/>
    <x v="3"/>
    <x v="0"/>
    <x v="0"/>
    <x v="140"/>
    <n v="38.455988455988454"/>
    <n v="40.656565656565654"/>
    <n v="11.616161616161619"/>
    <n v="23.737373737373737"/>
    <n v="12.121212121212125"/>
    <n v="49"/>
  </r>
  <r>
    <n v="353"/>
    <x v="1"/>
    <x v="1"/>
    <x v="1"/>
    <x v="1"/>
    <x v="2"/>
    <x v="3"/>
    <x v="0"/>
    <x v="101"/>
    <n v="21.794871794871796"/>
    <n v="21.794871794871796"/>
    <n v="40.384615384615387"/>
    <n v="25"/>
    <n v="10.256410256410263"/>
    <n v="48"/>
  </r>
  <r>
    <n v="313"/>
    <x v="1"/>
    <x v="1"/>
    <x v="1"/>
    <x v="2"/>
    <x v="3"/>
    <x v="4"/>
    <x v="0"/>
    <x v="20"/>
    <n v="0"/>
    <n v="0"/>
    <n v="0"/>
    <n v="0"/>
    <n v="88.461538461538453"/>
    <n v="50"/>
  </r>
  <r>
    <n v="447"/>
    <x v="1"/>
    <x v="1"/>
    <x v="0"/>
    <x v="0"/>
    <x v="2"/>
    <x v="1"/>
    <x v="0"/>
    <x v="2"/>
    <n v="38.46153846153846"/>
    <n v="38.46153846153846"/>
    <n v="37.179487179487175"/>
    <n v="21.79487179487181"/>
    <n v="2.564102564102555"/>
    <n v="3"/>
  </r>
  <r>
    <n v="284"/>
    <x v="0"/>
    <x v="0"/>
    <x v="3"/>
    <x v="0"/>
    <x v="0"/>
    <x v="4"/>
    <x v="0"/>
    <x v="199"/>
    <n v="0"/>
    <n v="0"/>
    <n v="12.499999999999998"/>
    <n v="39.520202020202021"/>
    <n v="36.868686868686865"/>
    <n v="50"/>
  </r>
  <r>
    <n v="451"/>
    <x v="1"/>
    <x v="1"/>
    <x v="0"/>
    <x v="0"/>
    <x v="2"/>
    <x v="4"/>
    <x v="0"/>
    <x v="103"/>
    <n v="0"/>
    <n v="0"/>
    <n v="0"/>
    <n v="17.78846153846154"/>
    <n v="58.653846153846153"/>
    <n v="50"/>
  </r>
  <r>
    <n v="290"/>
    <x v="0"/>
    <x v="0"/>
    <x v="3"/>
    <x v="0"/>
    <x v="1"/>
    <x v="2"/>
    <x v="0"/>
    <x v="76"/>
    <n v="45.925925925925924"/>
    <n v="45.925925925925924"/>
    <n v="5.6481481481481524"/>
    <n v="6.2037037037037095"/>
    <n v="17.777777777777757"/>
    <n v="50"/>
  </r>
  <r>
    <n v="240"/>
    <x v="0"/>
    <x v="0"/>
    <x v="2"/>
    <x v="0"/>
    <x v="2"/>
    <x v="2"/>
    <x v="0"/>
    <x v="26"/>
    <n v="16.296296296296294"/>
    <n v="16.296296296296294"/>
    <n v="40"/>
    <n v="8.8888888888888857"/>
    <n v="14.074074074074076"/>
    <n v="50"/>
  </r>
  <r>
    <n v="143"/>
    <x v="0"/>
    <x v="0"/>
    <x v="0"/>
    <x v="0"/>
    <x v="2"/>
    <x v="3"/>
    <x v="0"/>
    <x v="139"/>
    <n v="27.546296296296294"/>
    <n v="27.546296296296294"/>
    <n v="48.379629629629633"/>
    <n v="5.5555555555555571"/>
    <n v="14.814814814814824"/>
    <n v="50"/>
  </r>
  <r>
    <n v="87"/>
    <x v="0"/>
    <x v="0"/>
    <x v="0"/>
    <x v="2"/>
    <x v="1"/>
    <x v="1"/>
    <x v="0"/>
    <x v="98"/>
    <n v="33.06878306878307"/>
    <n v="33.06878306878307"/>
    <n v="3.9682539682539613"/>
    <n v="3.2407407407407405"/>
    <n v="20.370370370370374"/>
    <n v="50"/>
  </r>
  <r>
    <n v="32"/>
    <x v="0"/>
    <x v="0"/>
    <x v="1"/>
    <x v="1"/>
    <x v="3"/>
    <x v="0"/>
    <x v="0"/>
    <x v="141"/>
    <n v="0"/>
    <n v="0"/>
    <n v="0"/>
    <n v="0"/>
    <n v="49.242424242424228"/>
    <n v="50"/>
  </r>
  <r>
    <n v="139"/>
    <x v="0"/>
    <x v="0"/>
    <x v="0"/>
    <x v="0"/>
    <x v="1"/>
    <x v="4"/>
    <x v="0"/>
    <x v="167"/>
    <n v="25.496031746031747"/>
    <n v="25.496031746031747"/>
    <n v="8.3333333333333286"/>
    <n v="7.1428571428571459"/>
    <n v="29.166666666666664"/>
    <n v="50"/>
  </r>
  <r>
    <n v="505"/>
    <x v="1"/>
    <x v="1"/>
    <x v="2"/>
    <x v="0"/>
    <x v="1"/>
    <x v="4"/>
    <x v="0"/>
    <x v="15"/>
    <n v="70.552884615384613"/>
    <n v="70.552884615384613"/>
    <n v="5.8894230769230802"/>
    <n v="6.25"/>
    <n v="17.307692307692307"/>
    <n v="3"/>
  </r>
  <r>
    <n v="237"/>
    <x v="0"/>
    <x v="0"/>
    <x v="2"/>
    <x v="0"/>
    <x v="2"/>
    <x v="5"/>
    <x v="0"/>
    <x v="62"/>
    <n v="0"/>
    <n v="0"/>
    <n v="59.25925925925926"/>
    <n v="24.999999999999993"/>
    <n v="14.814814814814824"/>
    <n v="50"/>
  </r>
  <r>
    <n v="129"/>
    <x v="0"/>
    <x v="0"/>
    <x v="0"/>
    <x v="0"/>
    <x v="0"/>
    <x v="1"/>
    <x v="0"/>
    <x v="61"/>
    <n v="26.851851851851851"/>
    <n v="26.851851851851851"/>
    <n v="26.157407407407401"/>
    <n v="7.2916666666666714"/>
    <n v="16.550925925925924"/>
    <n v="50"/>
  </r>
  <r>
    <n v="237"/>
    <x v="0"/>
    <x v="0"/>
    <x v="2"/>
    <x v="0"/>
    <x v="2"/>
    <x v="5"/>
    <x v="0"/>
    <x v="12"/>
    <n v="0"/>
    <n v="0"/>
    <n v="1.8518518518518523"/>
    <n v="0.92592592592592493"/>
    <n v="56.944444444444443"/>
    <n v="50"/>
  </r>
  <r>
    <n v="102"/>
    <x v="0"/>
    <x v="0"/>
    <x v="0"/>
    <x v="1"/>
    <x v="3"/>
    <x v="2"/>
    <x v="0"/>
    <x v="46"/>
    <n v="16.507936507936506"/>
    <n v="18.518518518518515"/>
    <n v="17.989417989417991"/>
    <n v="19.047619047619051"/>
    <n v="20.000000000000014"/>
    <n v="50"/>
  </r>
  <r>
    <n v="426"/>
    <x v="1"/>
    <x v="1"/>
    <x v="0"/>
    <x v="1"/>
    <x v="2"/>
    <x v="2"/>
    <x v="0"/>
    <x v="113"/>
    <n v="0"/>
    <n v="0"/>
    <n v="0"/>
    <n v="0"/>
    <n v="47.777777777777779"/>
    <n v="50"/>
  </r>
  <r>
    <n v="374"/>
    <x v="1"/>
    <x v="1"/>
    <x v="1"/>
    <x v="0"/>
    <x v="1"/>
    <x v="0"/>
    <x v="0"/>
    <x v="69"/>
    <n v="49.650349650349654"/>
    <n v="49.650349650349654"/>
    <n v="24.12587412587412"/>
    <n v="22.72727272727272"/>
    <n v="3.4965034965035073"/>
    <n v="46"/>
  </r>
  <r>
    <n v="330"/>
    <x v="1"/>
    <x v="1"/>
    <x v="1"/>
    <x v="2"/>
    <x v="2"/>
    <x v="2"/>
    <x v="0"/>
    <x v="68"/>
    <n v="53.333333333333329"/>
    <n v="53.333333333333329"/>
    <n v="24.444444444444457"/>
    <n v="13.333333333333329"/>
    <n v="8.8888888888888857"/>
    <n v="15"/>
  </r>
  <r>
    <n v="45"/>
    <x v="0"/>
    <x v="0"/>
    <x v="1"/>
    <x v="1"/>
    <x v="2"/>
    <x v="1"/>
    <x v="0"/>
    <x v="56"/>
    <n v="0"/>
    <n v="0"/>
    <n v="10.740740740740739"/>
    <n v="22.328042328042329"/>
    <n v="22.023809523809518"/>
    <n v="50"/>
  </r>
  <r>
    <n v="339"/>
    <x v="1"/>
    <x v="1"/>
    <x v="1"/>
    <x v="1"/>
    <x v="0"/>
    <x v="1"/>
    <x v="0"/>
    <x v="126"/>
    <n v="0"/>
    <n v="0"/>
    <n v="0"/>
    <n v="0"/>
    <n v="48.717948717948723"/>
    <n v="50"/>
  </r>
  <r>
    <n v="220"/>
    <x v="0"/>
    <x v="0"/>
    <x v="2"/>
    <x v="0"/>
    <x v="3"/>
    <x v="4"/>
    <x v="0"/>
    <x v="64"/>
    <n v="11.111111111111111"/>
    <n v="13.194444444444443"/>
    <n v="39.484126984126988"/>
    <n v="25.793650793650798"/>
    <n v="17.3611111111111"/>
    <n v="49"/>
  </r>
  <r>
    <n v="298"/>
    <x v="0"/>
    <x v="0"/>
    <x v="3"/>
    <x v="0"/>
    <x v="2"/>
    <x v="4"/>
    <x v="0"/>
    <x v="183"/>
    <n v="11.111111111111111"/>
    <n v="11.111111111111111"/>
    <n v="61.1111111111111"/>
    <n v="6.2500000000000142"/>
    <n v="13.194444444444429"/>
    <n v="50"/>
  </r>
  <r>
    <n v="183"/>
    <x v="0"/>
    <x v="0"/>
    <x v="2"/>
    <x v="1"/>
    <x v="0"/>
    <x v="4"/>
    <x v="0"/>
    <x v="60"/>
    <n v="0"/>
    <n v="0"/>
    <n v="24.305555555555557"/>
    <n v="47.916666666666657"/>
    <n v="8.6489898989899103"/>
    <n v="50"/>
  </r>
  <r>
    <n v="297"/>
    <x v="0"/>
    <x v="0"/>
    <x v="3"/>
    <x v="0"/>
    <x v="2"/>
    <x v="2"/>
    <x v="0"/>
    <x v="62"/>
    <n v="22.222222222222221"/>
    <n v="22.222222222222221"/>
    <n v="55.55555555555555"/>
    <n v="4.4444444444444429"/>
    <n v="13.333333333333343"/>
    <n v="49"/>
  </r>
  <r>
    <n v="299"/>
    <x v="0"/>
    <x v="0"/>
    <x v="3"/>
    <x v="0"/>
    <x v="2"/>
    <x v="0"/>
    <x v="0"/>
    <x v="143"/>
    <n v="39.646464646464651"/>
    <n v="39.646464646464651"/>
    <n v="34.595959595959584"/>
    <n v="10.353535353535364"/>
    <n v="14.141414141414131"/>
    <n v="50"/>
  </r>
  <r>
    <n v="250"/>
    <x v="0"/>
    <x v="0"/>
    <x v="3"/>
    <x v="1"/>
    <x v="3"/>
    <x v="3"/>
    <x v="0"/>
    <x v="66"/>
    <n v="28.24074074074074"/>
    <n v="30.555555555555554"/>
    <n v="31.018518518518515"/>
    <n v="22.685185185185183"/>
    <n v="14.814814814814824"/>
    <n v="48"/>
  </r>
  <r>
    <n v="146"/>
    <x v="0"/>
    <x v="0"/>
    <x v="0"/>
    <x v="0"/>
    <x v="2"/>
    <x v="0"/>
    <x v="0"/>
    <x v="18"/>
    <n v="30.050505050505045"/>
    <n v="30.050505050505045"/>
    <n v="30.808080808080803"/>
    <n v="11.679292929292934"/>
    <n v="24.936868686868692"/>
    <n v="50"/>
  </r>
  <r>
    <n v="240"/>
    <x v="0"/>
    <x v="0"/>
    <x v="2"/>
    <x v="0"/>
    <x v="2"/>
    <x v="2"/>
    <x v="0"/>
    <x v="106"/>
    <n v="20.74074074074074"/>
    <n v="20.74074074074074"/>
    <n v="50.370370370370374"/>
    <n v="6.6666666666666572"/>
    <n v="7.407407407407419"/>
    <n v="50"/>
  </r>
  <r>
    <n v="34"/>
    <x v="0"/>
    <x v="0"/>
    <x v="1"/>
    <x v="1"/>
    <x v="0"/>
    <x v="5"/>
    <x v="0"/>
    <x v="8"/>
    <n v="0"/>
    <n v="0"/>
    <n v="0"/>
    <n v="0"/>
    <n v="2.7777777777777772"/>
    <n v="50"/>
  </r>
  <r>
    <n v="62"/>
    <x v="0"/>
    <x v="0"/>
    <x v="1"/>
    <x v="0"/>
    <x v="0"/>
    <x v="0"/>
    <x v="0"/>
    <x v="83"/>
    <n v="0"/>
    <n v="0"/>
    <n v="0"/>
    <n v="0"/>
    <n v="30.808080808080799"/>
    <n v="50"/>
  </r>
  <r>
    <n v="127"/>
    <x v="0"/>
    <x v="0"/>
    <x v="0"/>
    <x v="0"/>
    <x v="3"/>
    <x v="4"/>
    <x v="0"/>
    <x v="23"/>
    <n v="11.111111111111111"/>
    <n v="13.194444444444443"/>
    <n v="36.111111111111107"/>
    <n v="24.999999999999993"/>
    <n v="23.611111111111114"/>
    <n v="50"/>
  </r>
  <r>
    <n v="123"/>
    <x v="0"/>
    <x v="0"/>
    <x v="0"/>
    <x v="0"/>
    <x v="3"/>
    <x v="1"/>
    <x v="0"/>
    <x v="26"/>
    <n v="26.851851851851851"/>
    <n v="29.62962962962963"/>
    <n v="20.833333333333325"/>
    <n v="18.055555555555564"/>
    <n v="30.555555555555557"/>
    <n v="50"/>
  </r>
  <r>
    <n v="97"/>
    <x v="0"/>
    <x v="0"/>
    <x v="0"/>
    <x v="2"/>
    <x v="2"/>
    <x v="4"/>
    <x v="0"/>
    <x v="69"/>
    <n v="0"/>
    <n v="0"/>
    <n v="12.752525252525253"/>
    <n v="6.4935064935064943"/>
    <n v="30.059523809523803"/>
    <n v="50"/>
  </r>
  <r>
    <n v="286"/>
    <x v="0"/>
    <x v="0"/>
    <x v="3"/>
    <x v="0"/>
    <x v="1"/>
    <x v="1"/>
    <x v="0"/>
    <x v="47"/>
    <n v="42.592592592592588"/>
    <n v="42.592592592592588"/>
    <n v="4.1666666666666714"/>
    <n v="7.4074074074074048"/>
    <n v="22.685185185185183"/>
    <n v="50"/>
  </r>
  <r>
    <n v="374"/>
    <x v="1"/>
    <x v="1"/>
    <x v="1"/>
    <x v="0"/>
    <x v="1"/>
    <x v="0"/>
    <x v="0"/>
    <x v="89"/>
    <n v="26.223776223776227"/>
    <n v="75.87412587412588"/>
    <n v="22.72727272727272"/>
    <n v="0.69930069930070715"/>
    <n v="0.69930069930069294"/>
    <n v="3"/>
  </r>
  <r>
    <n v="228"/>
    <x v="0"/>
    <x v="0"/>
    <x v="2"/>
    <x v="0"/>
    <x v="0"/>
    <x v="0"/>
    <x v="0"/>
    <x v="188"/>
    <n v="0"/>
    <n v="0"/>
    <n v="40.656565656565654"/>
    <n v="43.939393939393945"/>
    <n v="11.363636363636374"/>
    <n v="48"/>
  </r>
  <r>
    <n v="550"/>
    <x v="1"/>
    <x v="1"/>
    <x v="3"/>
    <x v="0"/>
    <x v="1"/>
    <x v="5"/>
    <x v="0"/>
    <x v="115"/>
    <n v="16.666666666666668"/>
    <n v="16.666666666666668"/>
    <n v="20.94017094017094"/>
    <n v="19.444444444444443"/>
    <n v="40.384615384615394"/>
    <n v="50"/>
  </r>
  <r>
    <n v="256"/>
    <x v="0"/>
    <x v="0"/>
    <x v="3"/>
    <x v="1"/>
    <x v="0"/>
    <x v="3"/>
    <x v="0"/>
    <x v="153"/>
    <n v="0"/>
    <n v="0"/>
    <n v="26.851851851851851"/>
    <n v="25.92592592592592"/>
    <n v="33.333333333333329"/>
    <n v="50"/>
  </r>
  <r>
    <n v="284"/>
    <x v="0"/>
    <x v="0"/>
    <x v="3"/>
    <x v="0"/>
    <x v="0"/>
    <x v="4"/>
    <x v="0"/>
    <x v="26"/>
    <n v="0"/>
    <n v="0"/>
    <n v="12.499999999999998"/>
    <n v="32.986111111111107"/>
    <n v="30.902777777777779"/>
    <n v="50"/>
  </r>
  <r>
    <n v="178"/>
    <x v="0"/>
    <x v="0"/>
    <x v="2"/>
    <x v="1"/>
    <x v="0"/>
    <x v="3"/>
    <x v="0"/>
    <x v="167"/>
    <n v="0"/>
    <n v="0"/>
    <n v="36.772486772486779"/>
    <n v="43.783068783068778"/>
    <n v="12.962962962962962"/>
    <n v="50"/>
  </r>
  <r>
    <n v="508"/>
    <x v="1"/>
    <x v="1"/>
    <x v="2"/>
    <x v="0"/>
    <x v="2"/>
    <x v="5"/>
    <x v="0"/>
    <x v="113"/>
    <n v="0"/>
    <n v="0"/>
    <n v="0"/>
    <n v="0"/>
    <n v="48.717948717948723"/>
    <n v="50"/>
  </r>
  <r>
    <n v="352"/>
    <x v="1"/>
    <x v="1"/>
    <x v="1"/>
    <x v="1"/>
    <x v="2"/>
    <x v="5"/>
    <x v="0"/>
    <x v="47"/>
    <n v="38.46153846153846"/>
    <n v="38.46153846153846"/>
    <n v="32.051282051282051"/>
    <n v="21.794871794871796"/>
    <n v="5.1282051282051384"/>
    <n v="13"/>
  </r>
  <r>
    <n v="27"/>
    <x v="0"/>
    <x v="0"/>
    <x v="1"/>
    <x v="1"/>
    <x v="3"/>
    <x v="1"/>
    <x v="0"/>
    <x v="20"/>
    <n v="0"/>
    <n v="0"/>
    <n v="0"/>
    <n v="0"/>
    <n v="37.037037037037031"/>
    <n v="50"/>
  </r>
  <r>
    <n v="284"/>
    <x v="0"/>
    <x v="0"/>
    <x v="3"/>
    <x v="0"/>
    <x v="0"/>
    <x v="4"/>
    <x v="0"/>
    <x v="97"/>
    <n v="0"/>
    <n v="0"/>
    <n v="12.499999999999998"/>
    <n v="38.095238095238095"/>
    <n v="29.960317460317448"/>
    <n v="50"/>
  </r>
  <r>
    <n v="219"/>
    <x v="0"/>
    <x v="0"/>
    <x v="2"/>
    <x v="0"/>
    <x v="3"/>
    <x v="2"/>
    <x v="0"/>
    <x v="124"/>
    <n v="20.211640211640212"/>
    <n v="22.222222222222221"/>
    <n v="37.777777777777779"/>
    <n v="20"/>
    <n v="6.6666666666666572"/>
    <n v="49"/>
  </r>
  <r>
    <n v="125"/>
    <x v="0"/>
    <x v="0"/>
    <x v="0"/>
    <x v="0"/>
    <x v="3"/>
    <x v="3"/>
    <x v="0"/>
    <x v="96"/>
    <n v="27.777777777777775"/>
    <n v="30.555555555555554"/>
    <n v="37.962962962962962"/>
    <n v="15.740740740740733"/>
    <n v="13.8888888888889"/>
    <n v="47"/>
  </r>
  <r>
    <n v="239"/>
    <x v="0"/>
    <x v="0"/>
    <x v="2"/>
    <x v="0"/>
    <x v="2"/>
    <x v="3"/>
    <x v="0"/>
    <x v="3"/>
    <n v="28.703703703703706"/>
    <n v="28.703703703703706"/>
    <n v="49.999999999999986"/>
    <n v="3.7037037037037095"/>
    <n v="9.2592592592592666"/>
    <n v="50"/>
  </r>
  <r>
    <n v="70"/>
    <x v="0"/>
    <x v="0"/>
    <x v="1"/>
    <x v="0"/>
    <x v="2"/>
    <x v="5"/>
    <x v="0"/>
    <x v="85"/>
    <n v="0"/>
    <n v="0"/>
    <n v="10.185185185185185"/>
    <n v="45.370370370370367"/>
    <n v="38.888888888888893"/>
    <n v="50"/>
  </r>
  <r>
    <n v="273"/>
    <x v="0"/>
    <x v="0"/>
    <x v="3"/>
    <x v="0"/>
    <x v="3"/>
    <x v="5"/>
    <x v="0"/>
    <x v="146"/>
    <n v="18.518518518518519"/>
    <n v="21.296296296296294"/>
    <n v="35.185185185185176"/>
    <n v="28.703703703703702"/>
    <n v="12.962962962962976"/>
    <n v="48"/>
  </r>
  <r>
    <n v="197"/>
    <x v="0"/>
    <x v="0"/>
    <x v="2"/>
    <x v="1"/>
    <x v="1"/>
    <x v="0"/>
    <x v="0"/>
    <x v="103"/>
    <n v="0"/>
    <n v="0"/>
    <n v="0"/>
    <n v="0"/>
    <n v="39.646464646464651"/>
    <n v="50"/>
  </r>
  <r>
    <n v="39"/>
    <x v="0"/>
    <x v="0"/>
    <x v="1"/>
    <x v="1"/>
    <x v="1"/>
    <x v="1"/>
    <x v="0"/>
    <x v="131"/>
    <n v="26.851851851851851"/>
    <n v="26.851851851851851"/>
    <n v="10.18518518518518"/>
    <n v="2.7777777777777786"/>
    <n v="24.074074074074076"/>
    <n v="50"/>
  </r>
  <r>
    <n v="16"/>
    <x v="0"/>
    <x v="0"/>
    <x v="1"/>
    <x v="2"/>
    <x v="1"/>
    <x v="5"/>
    <x v="0"/>
    <x v="46"/>
    <n v="0"/>
    <n v="0"/>
    <n v="0"/>
    <n v="1.8518518518518523"/>
    <n v="8.3333333333333321"/>
    <n v="50"/>
  </r>
  <r>
    <n v="72"/>
    <x v="0"/>
    <x v="0"/>
    <x v="1"/>
    <x v="0"/>
    <x v="2"/>
    <x v="2"/>
    <x v="0"/>
    <x v="54"/>
    <n v="0.91575091575091494"/>
    <n v="0.91575091575091494"/>
    <n v="48.257529507529505"/>
    <n v="14.530423280423278"/>
    <n v="18.518518518518519"/>
    <n v="50"/>
  </r>
  <r>
    <n v="276"/>
    <x v="0"/>
    <x v="0"/>
    <x v="3"/>
    <x v="0"/>
    <x v="3"/>
    <x v="2"/>
    <x v="0"/>
    <x v="110"/>
    <n v="20.211640211640212"/>
    <n v="22.222222222222221"/>
    <n v="38.518518518518519"/>
    <n v="21.481481481481474"/>
    <n v="15.555555555555571"/>
    <n v="49"/>
  </r>
  <r>
    <n v="241"/>
    <x v="0"/>
    <x v="0"/>
    <x v="2"/>
    <x v="0"/>
    <x v="2"/>
    <x v="4"/>
    <x v="0"/>
    <x v="42"/>
    <n v="11.111111111111111"/>
    <n v="11.111111111111111"/>
    <n v="61.1111111111111"/>
    <n v="6.2500000000000142"/>
    <n v="19.444444444444429"/>
    <n v="49"/>
  </r>
  <r>
    <n v="234"/>
    <x v="0"/>
    <x v="0"/>
    <x v="2"/>
    <x v="0"/>
    <x v="1"/>
    <x v="4"/>
    <x v="0"/>
    <x v="124"/>
    <n v="47.916666666666664"/>
    <n v="47.916666666666664"/>
    <n v="6.845238095238102"/>
    <n v="11.210317460317462"/>
    <n v="12.5"/>
    <n v="50"/>
  </r>
  <r>
    <n v="395"/>
    <x v="1"/>
    <x v="1"/>
    <x v="0"/>
    <x v="2"/>
    <x v="1"/>
    <x v="3"/>
    <x v="0"/>
    <x v="80"/>
    <n v="0"/>
    <n v="0"/>
    <n v="32.051282051282051"/>
    <n v="16.666666666666671"/>
    <n v="48.717948717948723"/>
    <n v="50"/>
  </r>
  <r>
    <n v="18"/>
    <x v="0"/>
    <x v="0"/>
    <x v="1"/>
    <x v="2"/>
    <x v="1"/>
    <x v="2"/>
    <x v="0"/>
    <x v="57"/>
    <n v="6.2962962962962958"/>
    <n v="6.2962962962962958"/>
    <n v="16.127946127946132"/>
    <n v="6.6762866762866793"/>
    <n v="24.232804232804224"/>
    <n v="50"/>
  </r>
  <r>
    <n v="504"/>
    <x v="1"/>
    <x v="1"/>
    <x v="2"/>
    <x v="0"/>
    <x v="1"/>
    <x v="2"/>
    <x v="0"/>
    <x v="115"/>
    <n v="10.555555555555555"/>
    <n v="10.555555555555555"/>
    <n v="30.55555555555555"/>
    <n v="12.222222222222221"/>
    <n v="46.666666666666671"/>
    <n v="50"/>
  </r>
  <r>
    <n v="362"/>
    <x v="1"/>
    <x v="1"/>
    <x v="1"/>
    <x v="0"/>
    <x v="3"/>
    <x v="0"/>
    <x v="0"/>
    <x v="63"/>
    <n v="0"/>
    <n v="0"/>
    <n v="0"/>
    <n v="0"/>
    <n v="98.6013986013986"/>
    <n v="50"/>
  </r>
  <r>
    <n v="320"/>
    <x v="1"/>
    <x v="1"/>
    <x v="1"/>
    <x v="2"/>
    <x v="0"/>
    <x v="0"/>
    <x v="0"/>
    <x v="128"/>
    <n v="0"/>
    <n v="0"/>
    <n v="0"/>
    <n v="0"/>
    <n v="49.650349650349654"/>
    <n v="50"/>
  </r>
  <r>
    <n v="261"/>
    <x v="0"/>
    <x v="0"/>
    <x v="3"/>
    <x v="1"/>
    <x v="1"/>
    <x v="5"/>
    <x v="0"/>
    <x v="9"/>
    <n v="2.7777777777777772"/>
    <n v="2.7777777777777772"/>
    <n v="0"/>
    <n v="21.875"/>
    <n v="51.273148148148145"/>
    <n v="50"/>
  </r>
  <r>
    <n v="63"/>
    <x v="0"/>
    <x v="0"/>
    <x v="1"/>
    <x v="0"/>
    <x v="1"/>
    <x v="1"/>
    <x v="0"/>
    <x v="116"/>
    <n v="37.037037037037031"/>
    <n v="37.037037037037031"/>
    <n v="2.7777777777777786"/>
    <n v="2.3148148148148167"/>
    <n v="12.5"/>
    <n v="50"/>
  </r>
  <r>
    <n v="284"/>
    <x v="0"/>
    <x v="0"/>
    <x v="3"/>
    <x v="0"/>
    <x v="0"/>
    <x v="4"/>
    <x v="0"/>
    <x v="146"/>
    <n v="0"/>
    <n v="0"/>
    <n v="12.499999999999998"/>
    <n v="32.986111111111107"/>
    <n v="30.902777777777779"/>
    <n v="50"/>
  </r>
  <r>
    <n v="17"/>
    <x v="0"/>
    <x v="0"/>
    <x v="1"/>
    <x v="2"/>
    <x v="1"/>
    <x v="3"/>
    <x v="0"/>
    <x v="34"/>
    <n v="24.074074074074073"/>
    <n v="24.074074074074073"/>
    <n v="12.037037037037035"/>
    <n v="0.92592592592592382"/>
    <n v="28.703703703703717"/>
    <n v="50"/>
  </r>
  <r>
    <n v="167"/>
    <x v="0"/>
    <x v="0"/>
    <x v="2"/>
    <x v="1"/>
    <x v="0"/>
    <x v="5"/>
    <x v="0"/>
    <x v="143"/>
    <n v="0"/>
    <n v="0"/>
    <n v="21.296296296296294"/>
    <n v="58.333333333333343"/>
    <n v="19.444444444444443"/>
    <n v="50"/>
  </r>
  <r>
    <n v="131"/>
    <x v="0"/>
    <x v="0"/>
    <x v="0"/>
    <x v="0"/>
    <x v="0"/>
    <x v="3"/>
    <x v="0"/>
    <x v="99"/>
    <n v="26.851851851851851"/>
    <n v="26.851851851851851"/>
    <n v="32.407407407407405"/>
    <n v="11.111111111111107"/>
    <n v="12.037037037037038"/>
    <n v="50"/>
  </r>
  <r>
    <n v="61"/>
    <x v="0"/>
    <x v="0"/>
    <x v="1"/>
    <x v="0"/>
    <x v="0"/>
    <x v="4"/>
    <x v="0"/>
    <x v="130"/>
    <n v="0"/>
    <n v="0"/>
    <n v="0"/>
    <n v="0"/>
    <n v="12.499999999999998"/>
    <n v="50"/>
  </r>
  <r>
    <n v="108"/>
    <x v="0"/>
    <x v="0"/>
    <x v="0"/>
    <x v="1"/>
    <x v="0"/>
    <x v="2"/>
    <x v="0"/>
    <x v="138"/>
    <n v="16.296296296296294"/>
    <n v="16.296296296296294"/>
    <n v="38.518518518518505"/>
    <n v="8.8888888888888928"/>
    <n v="16.296296296296305"/>
    <n v="50"/>
  </r>
  <r>
    <n v="128"/>
    <x v="0"/>
    <x v="0"/>
    <x v="0"/>
    <x v="0"/>
    <x v="3"/>
    <x v="0"/>
    <x v="0"/>
    <x v="4"/>
    <n v="37.373737373737377"/>
    <n v="40.656565656565654"/>
    <n v="12.499999999999993"/>
    <n v="24.116161616161619"/>
    <n v="21.717171717171723"/>
    <n v="49"/>
  </r>
  <r>
    <n v="264"/>
    <x v="0"/>
    <x v="0"/>
    <x v="3"/>
    <x v="1"/>
    <x v="1"/>
    <x v="4"/>
    <x v="0"/>
    <x v="161"/>
    <n v="19.246031746031747"/>
    <n v="19.246031746031747"/>
    <n v="6.25"/>
    <n v="9.2261904761904674"/>
    <n v="33.333333333333329"/>
    <n v="50"/>
  </r>
  <r>
    <n v="85"/>
    <x v="0"/>
    <x v="0"/>
    <x v="0"/>
    <x v="2"/>
    <x v="0"/>
    <x v="4"/>
    <x v="0"/>
    <x v="15"/>
    <n v="4.8611111111111116"/>
    <n v="4.8611111111111116"/>
    <n v="32.93650793650793"/>
    <n v="9.4246031746031704"/>
    <n v="20.833333333333329"/>
    <n v="40"/>
  </r>
  <r>
    <n v="337"/>
    <x v="1"/>
    <x v="1"/>
    <x v="1"/>
    <x v="1"/>
    <x v="3"/>
    <x v="4"/>
    <x v="0"/>
    <x v="39"/>
    <n v="0"/>
    <n v="0"/>
    <n v="0"/>
    <n v="0"/>
    <n v="94.230769230769226"/>
    <n v="50"/>
  </r>
  <r>
    <n v="490"/>
    <x v="1"/>
    <x v="1"/>
    <x v="2"/>
    <x v="0"/>
    <x v="3"/>
    <x v="5"/>
    <x v="0"/>
    <x v="144"/>
    <n v="35.470085470085465"/>
    <n v="37.606837606837608"/>
    <n v="11.111111111111114"/>
    <n v="21.794871794871788"/>
    <n v="21.794871794871796"/>
    <n v="50"/>
  </r>
  <r>
    <n v="28"/>
    <x v="0"/>
    <x v="0"/>
    <x v="1"/>
    <x v="1"/>
    <x v="3"/>
    <x v="5"/>
    <x v="0"/>
    <x v="30"/>
    <n v="0"/>
    <n v="0"/>
    <n v="0"/>
    <n v="0"/>
    <n v="2.7777777777777772"/>
    <n v="50"/>
  </r>
  <r>
    <n v="264"/>
    <x v="0"/>
    <x v="0"/>
    <x v="3"/>
    <x v="1"/>
    <x v="1"/>
    <x v="4"/>
    <x v="0"/>
    <x v="16"/>
    <n v="14.58333333333333"/>
    <n v="14.58333333333333"/>
    <n v="4.6626984126984166"/>
    <n v="6.25"/>
    <n v="38.392857142857146"/>
    <n v="50"/>
  </r>
  <r>
    <n v="367"/>
    <x v="1"/>
    <x v="1"/>
    <x v="1"/>
    <x v="0"/>
    <x v="0"/>
    <x v="4"/>
    <x v="0"/>
    <x v="195"/>
    <n v="0"/>
    <n v="0"/>
    <n v="0"/>
    <n v="0"/>
    <n v="47.115384615384613"/>
    <n v="50"/>
  </r>
  <r>
    <n v="219"/>
    <x v="0"/>
    <x v="0"/>
    <x v="2"/>
    <x v="0"/>
    <x v="3"/>
    <x v="2"/>
    <x v="0"/>
    <x v="91"/>
    <n v="20.211640211640212"/>
    <n v="22.222222222222221"/>
    <n v="37.777777777777779"/>
    <n v="19.259259259259252"/>
    <n v="7.4074074074074048"/>
    <n v="49"/>
  </r>
  <r>
    <n v="249"/>
    <x v="0"/>
    <x v="0"/>
    <x v="3"/>
    <x v="1"/>
    <x v="3"/>
    <x v="5"/>
    <x v="0"/>
    <x v="69"/>
    <n v="18.350168350168346"/>
    <n v="20.370370370370367"/>
    <n v="28.703703703703702"/>
    <n v="30.555555555555564"/>
    <n v="6.4814814814814667"/>
    <n v="50"/>
  </r>
  <r>
    <n v="402"/>
    <x v="1"/>
    <x v="1"/>
    <x v="0"/>
    <x v="2"/>
    <x v="2"/>
    <x v="2"/>
    <x v="0"/>
    <x v="13"/>
    <n v="0.41666666666666674"/>
    <n v="0.41666666666666674"/>
    <n v="37.361111111111114"/>
    <n v="10"/>
    <n v="47.777777777777779"/>
    <n v="50"/>
  </r>
  <r>
    <n v="185"/>
    <x v="0"/>
    <x v="0"/>
    <x v="2"/>
    <x v="1"/>
    <x v="0"/>
    <x v="0"/>
    <x v="0"/>
    <x v="16"/>
    <n v="0"/>
    <n v="0"/>
    <n v="39.646464646464651"/>
    <n v="22.474747474747467"/>
    <n v="23.484848484848492"/>
    <n v="50"/>
  </r>
  <r>
    <n v="279"/>
    <x v="0"/>
    <x v="0"/>
    <x v="3"/>
    <x v="0"/>
    <x v="0"/>
    <x v="1"/>
    <x v="0"/>
    <x v="118"/>
    <n v="0"/>
    <n v="0"/>
    <n v="24.074074074074073"/>
    <n v="27.657527657527655"/>
    <n v="28.823953823953829"/>
    <n v="50"/>
  </r>
  <r>
    <n v="135"/>
    <x v="0"/>
    <x v="0"/>
    <x v="0"/>
    <x v="0"/>
    <x v="1"/>
    <x v="1"/>
    <x v="0"/>
    <x v="170"/>
    <n v="40.740740740740733"/>
    <n v="40.740740740740733"/>
    <n v="4.6296296296296262"/>
    <n v="3.2407407407407476"/>
    <n v="18.055555555555564"/>
    <n v="50"/>
  </r>
  <r>
    <n v="132"/>
    <x v="0"/>
    <x v="0"/>
    <x v="0"/>
    <x v="0"/>
    <x v="0"/>
    <x v="2"/>
    <x v="0"/>
    <x v="189"/>
    <n v="20.74074074074074"/>
    <n v="20.74074074074074"/>
    <n v="50.370370370370374"/>
    <n v="5.1851851851851762"/>
    <n v="6.6666666666666714"/>
    <n v="50"/>
  </r>
  <r>
    <n v="314"/>
    <x v="1"/>
    <x v="1"/>
    <x v="1"/>
    <x v="2"/>
    <x v="3"/>
    <x v="0"/>
    <x v="0"/>
    <x v="34"/>
    <n v="0"/>
    <n v="0"/>
    <n v="0"/>
    <n v="0"/>
    <n v="97.902097902097907"/>
    <n v="50"/>
  </r>
  <r>
    <n v="101"/>
    <x v="0"/>
    <x v="0"/>
    <x v="0"/>
    <x v="1"/>
    <x v="3"/>
    <x v="3"/>
    <x v="0"/>
    <x v="46"/>
    <n v="24.603174603174605"/>
    <n v="26.851851851851851"/>
    <n v="12.962962962962958"/>
    <n v="28.703703703703709"/>
    <n v="14.81481481481481"/>
    <n v="50"/>
  </r>
  <r>
    <n v="58"/>
    <x v="0"/>
    <x v="0"/>
    <x v="1"/>
    <x v="0"/>
    <x v="0"/>
    <x v="5"/>
    <x v="0"/>
    <x v="95"/>
    <n v="0"/>
    <n v="0"/>
    <n v="0"/>
    <n v="0"/>
    <n v="2.7777777777777772"/>
    <n v="50"/>
  </r>
  <r>
    <n v="227"/>
    <x v="0"/>
    <x v="0"/>
    <x v="2"/>
    <x v="0"/>
    <x v="0"/>
    <x v="4"/>
    <x v="0"/>
    <x v="135"/>
    <n v="0"/>
    <n v="0"/>
    <n v="29.662698412698411"/>
    <n v="46.726190476190474"/>
    <n v="17.361111111111114"/>
    <n v="48"/>
  </r>
  <r>
    <n v="553"/>
    <x v="1"/>
    <x v="1"/>
    <x v="3"/>
    <x v="0"/>
    <x v="1"/>
    <x v="4"/>
    <x v="0"/>
    <x v="81"/>
    <n v="54.903846153846153"/>
    <n v="54.903846153846153"/>
    <n v="10.480769230769234"/>
    <n v="11.057692307692307"/>
    <n v="23.557692307692307"/>
    <n v="8"/>
  </r>
  <r>
    <n v="219"/>
    <x v="0"/>
    <x v="0"/>
    <x v="2"/>
    <x v="0"/>
    <x v="3"/>
    <x v="2"/>
    <x v="0"/>
    <x v="77"/>
    <n v="20"/>
    <n v="22.222222222222221"/>
    <n v="34.17989417989417"/>
    <n v="22.857142857142861"/>
    <n v="7.4074074074074048"/>
    <n v="49"/>
  </r>
  <r>
    <n v="233"/>
    <x v="0"/>
    <x v="0"/>
    <x v="2"/>
    <x v="0"/>
    <x v="1"/>
    <x v="2"/>
    <x v="0"/>
    <x v="142"/>
    <n v="53.333333333333329"/>
    <n v="53.333333333333329"/>
    <n v="7.4074074074074119"/>
    <n v="4.4444444444444358"/>
    <n v="14.074074074074076"/>
    <n v="50"/>
  </r>
  <r>
    <n v="272"/>
    <x v="0"/>
    <x v="0"/>
    <x v="3"/>
    <x v="0"/>
    <x v="3"/>
    <x v="1"/>
    <x v="0"/>
    <x v="127"/>
    <n v="28.306878306878307"/>
    <n v="30.555555555555554"/>
    <n v="24.867724867724871"/>
    <n v="23.280423280423271"/>
    <n v="17.592592592592609"/>
    <n v="42"/>
  </r>
  <r>
    <n v="108"/>
    <x v="0"/>
    <x v="0"/>
    <x v="0"/>
    <x v="1"/>
    <x v="0"/>
    <x v="2"/>
    <x v="0"/>
    <x v="19"/>
    <n v="14.074074074074071"/>
    <n v="14.074074074074071"/>
    <n v="23.915343915343925"/>
    <n v="8.4689153439153415"/>
    <n v="22.834595959595951"/>
    <n v="50"/>
  </r>
  <r>
    <n v="228"/>
    <x v="0"/>
    <x v="0"/>
    <x v="2"/>
    <x v="0"/>
    <x v="0"/>
    <x v="0"/>
    <x v="0"/>
    <x v="176"/>
    <n v="0"/>
    <n v="0"/>
    <n v="40.656565656565654"/>
    <n v="45.707070707070706"/>
    <n v="13.383838383838381"/>
    <n v="48"/>
  </r>
  <r>
    <n v="475"/>
    <x v="1"/>
    <x v="1"/>
    <x v="2"/>
    <x v="1"/>
    <x v="1"/>
    <x v="3"/>
    <x v="0"/>
    <x v="126"/>
    <n v="37.606837606837608"/>
    <n v="37.606837606837608"/>
    <n v="16.880341880341874"/>
    <n v="16.025641025641029"/>
    <n v="29.487179487179489"/>
    <n v="47"/>
  </r>
  <r>
    <n v="196"/>
    <x v="0"/>
    <x v="0"/>
    <x v="2"/>
    <x v="1"/>
    <x v="1"/>
    <x v="4"/>
    <x v="0"/>
    <x v="138"/>
    <n v="19.246031746031747"/>
    <n v="19.246031746031747"/>
    <n v="7.4900793650793638"/>
    <n v="7.465277777777775"/>
    <n v="29.687500000000007"/>
    <n v="50"/>
  </r>
  <r>
    <n v="198"/>
    <x v="0"/>
    <x v="0"/>
    <x v="2"/>
    <x v="1"/>
    <x v="2"/>
    <x v="1"/>
    <x v="0"/>
    <x v="174"/>
    <n v="26.851851851851851"/>
    <n v="26.851851851851851"/>
    <n v="27.645502645502649"/>
    <n v="6.6137566137566068"/>
    <n v="22.222222222222221"/>
    <n v="50"/>
  </r>
  <r>
    <n v="66"/>
    <x v="0"/>
    <x v="0"/>
    <x v="1"/>
    <x v="0"/>
    <x v="1"/>
    <x v="2"/>
    <x v="0"/>
    <x v="0"/>
    <n v="29.100529100529105"/>
    <n v="29.100529100529105"/>
    <n v="4.4444444444444464"/>
    <n v="7.1957671957671892"/>
    <n v="24.444444444444436"/>
    <n v="50"/>
  </r>
  <r>
    <n v="352"/>
    <x v="1"/>
    <x v="1"/>
    <x v="1"/>
    <x v="1"/>
    <x v="2"/>
    <x v="5"/>
    <x v="0"/>
    <x v="110"/>
    <n v="37.820512820512818"/>
    <n v="37.820512820512818"/>
    <n v="21.794871794871796"/>
    <n v="29.166666666666671"/>
    <n v="6.0897435897435912"/>
    <n v="1"/>
  </r>
  <r>
    <n v="235"/>
    <x v="0"/>
    <x v="0"/>
    <x v="2"/>
    <x v="0"/>
    <x v="1"/>
    <x v="0"/>
    <x v="0"/>
    <x v="116"/>
    <n v="40.656565656565654"/>
    <n v="40.656565656565654"/>
    <n v="21.212121212121204"/>
    <n v="11.111111111111121"/>
    <n v="12.121212121212125"/>
    <n v="50"/>
  </r>
  <r>
    <n v="143"/>
    <x v="0"/>
    <x v="0"/>
    <x v="0"/>
    <x v="0"/>
    <x v="2"/>
    <x v="3"/>
    <x v="0"/>
    <x v="9"/>
    <n v="25.925925925925924"/>
    <n v="25.925925925925924"/>
    <n v="27.31481481481481"/>
    <n v="13.425925925925938"/>
    <n v="11.1111111111111"/>
    <n v="50"/>
  </r>
  <r>
    <n v="234"/>
    <x v="0"/>
    <x v="0"/>
    <x v="2"/>
    <x v="0"/>
    <x v="1"/>
    <x v="4"/>
    <x v="0"/>
    <x v="72"/>
    <n v="43.402777777777771"/>
    <n v="43.402777777777771"/>
    <n v="9.2757936507936591"/>
    <n v="9.1269841269841265"/>
    <n v="16.666666666666671"/>
    <n v="50"/>
  </r>
  <r>
    <n v="221"/>
    <x v="0"/>
    <x v="0"/>
    <x v="2"/>
    <x v="0"/>
    <x v="3"/>
    <x v="0"/>
    <x v="0"/>
    <x v="148"/>
    <n v="38.22314049586776"/>
    <n v="40.656565656565654"/>
    <n v="21.212121212121204"/>
    <n v="25.000000000000007"/>
    <n v="12.878787878787875"/>
    <n v="48"/>
  </r>
  <r>
    <n v="137"/>
    <x v="0"/>
    <x v="0"/>
    <x v="0"/>
    <x v="0"/>
    <x v="1"/>
    <x v="3"/>
    <x v="0"/>
    <x v="47"/>
    <n v="39.81481481481481"/>
    <n v="39.81481481481481"/>
    <n v="11.574074074074076"/>
    <n v="7.4074074074073977"/>
    <n v="17.12962962962964"/>
    <n v="50"/>
  </r>
  <r>
    <n v="358"/>
    <x v="1"/>
    <x v="1"/>
    <x v="1"/>
    <x v="0"/>
    <x v="3"/>
    <x v="5"/>
    <x v="0"/>
    <x v="4"/>
    <n v="0"/>
    <n v="0"/>
    <n v="0"/>
    <n v="0"/>
    <n v="97.435897435897445"/>
    <n v="49"/>
  </r>
  <r>
    <n v="122"/>
    <x v="0"/>
    <x v="0"/>
    <x v="0"/>
    <x v="1"/>
    <x v="2"/>
    <x v="0"/>
    <x v="0"/>
    <x v="146"/>
    <n v="28.418109668109665"/>
    <n v="28.418109668109665"/>
    <n v="22.339466089466086"/>
    <n v="11.868686868686858"/>
    <n v="23.232323232323246"/>
    <n v="50"/>
  </r>
  <r>
    <n v="535"/>
    <x v="1"/>
    <x v="1"/>
    <x v="3"/>
    <x v="1"/>
    <x v="2"/>
    <x v="4"/>
    <x v="0"/>
    <x v="128"/>
    <n v="17.78846153846154"/>
    <n v="17.78846153846154"/>
    <n v="29.326923076923073"/>
    <n v="17.788461538461547"/>
    <n v="29.326923076923066"/>
    <n v="50"/>
  </r>
  <r>
    <n v="525"/>
    <x v="1"/>
    <x v="1"/>
    <x v="3"/>
    <x v="1"/>
    <x v="1"/>
    <x v="1"/>
    <x v="0"/>
    <x v="144"/>
    <n v="0"/>
    <n v="0"/>
    <n v="0"/>
    <n v="21.794871794871796"/>
    <n v="70.512820512820511"/>
    <n v="50"/>
  </r>
  <r>
    <n v="104"/>
    <x v="0"/>
    <x v="0"/>
    <x v="0"/>
    <x v="1"/>
    <x v="3"/>
    <x v="0"/>
    <x v="0"/>
    <x v="116"/>
    <n v="37.698412698412696"/>
    <n v="40.656565656565654"/>
    <n v="12.012987012987011"/>
    <n v="23.593073593073591"/>
    <n v="22.727272727272734"/>
    <n v="50"/>
  </r>
  <r>
    <n v="66"/>
    <x v="0"/>
    <x v="0"/>
    <x v="1"/>
    <x v="0"/>
    <x v="1"/>
    <x v="2"/>
    <x v="0"/>
    <x v="39"/>
    <n v="24.656084656084658"/>
    <n v="24.656084656084658"/>
    <n v="4.4444444444444464"/>
    <n v="4.4444444444444464"/>
    <n v="25.714285714285708"/>
    <n v="50"/>
  </r>
  <r>
    <n v="127"/>
    <x v="0"/>
    <x v="0"/>
    <x v="0"/>
    <x v="0"/>
    <x v="3"/>
    <x v="4"/>
    <x v="0"/>
    <x v="176"/>
    <n v="10.714285714285712"/>
    <n v="13.194444444444443"/>
    <n v="37.5"/>
    <n v="27.777777777777786"/>
    <n v="6.9444444444444429"/>
    <n v="49"/>
  </r>
  <r>
    <n v="280"/>
    <x v="0"/>
    <x v="0"/>
    <x v="3"/>
    <x v="0"/>
    <x v="0"/>
    <x v="5"/>
    <x v="0"/>
    <x v="116"/>
    <n v="0"/>
    <n v="0"/>
    <n v="20.370370370370367"/>
    <n v="37.962962962962969"/>
    <n v="34.25925925925926"/>
    <n v="50"/>
  </r>
  <r>
    <n v="292"/>
    <x v="0"/>
    <x v="0"/>
    <x v="3"/>
    <x v="0"/>
    <x v="1"/>
    <x v="0"/>
    <x v="0"/>
    <x v="23"/>
    <n v="52.34159779614324"/>
    <n v="52.34159779614324"/>
    <n v="9.5270890725436175"/>
    <n v="10.858585858585862"/>
    <n v="21.969696969696983"/>
    <n v="50"/>
  </r>
  <r>
    <n v="519"/>
    <x v="1"/>
    <x v="1"/>
    <x v="3"/>
    <x v="1"/>
    <x v="0"/>
    <x v="1"/>
    <x v="0"/>
    <x v="13"/>
    <n v="0"/>
    <n v="0"/>
    <n v="46.153846153846153"/>
    <n v="24.358974358974358"/>
    <n v="29.487179487179489"/>
    <n v="50"/>
  </r>
  <r>
    <n v="532"/>
    <x v="1"/>
    <x v="1"/>
    <x v="3"/>
    <x v="1"/>
    <x v="2"/>
    <x v="5"/>
    <x v="0"/>
    <x v="30"/>
    <n v="5.1282051282051286"/>
    <n v="5.1282051282051286"/>
    <n v="33.333333333333329"/>
    <n v="26.923076923076927"/>
    <n v="32.051282051282058"/>
    <n v="50"/>
  </r>
  <r>
    <n v="239"/>
    <x v="0"/>
    <x v="0"/>
    <x v="2"/>
    <x v="0"/>
    <x v="2"/>
    <x v="3"/>
    <x v="0"/>
    <x v="142"/>
    <n v="27.777777777777775"/>
    <n v="27.777777777777775"/>
    <n v="49.074074074074076"/>
    <n v="4.6296296296296333"/>
    <n v="7.4074074074073906"/>
    <n v="50"/>
  </r>
  <r>
    <n v="258"/>
    <x v="0"/>
    <x v="0"/>
    <x v="3"/>
    <x v="1"/>
    <x v="0"/>
    <x v="4"/>
    <x v="0"/>
    <x v="50"/>
    <n v="0"/>
    <n v="0"/>
    <n v="11.111111111111111"/>
    <n v="36.458333333333329"/>
    <n v="41.319444444444443"/>
    <n v="50"/>
  </r>
  <r>
    <n v="502"/>
    <x v="1"/>
    <x v="1"/>
    <x v="2"/>
    <x v="0"/>
    <x v="1"/>
    <x v="5"/>
    <x v="0"/>
    <x v="80"/>
    <n v="0"/>
    <n v="0"/>
    <n v="27.350427350427353"/>
    <n v="21.36752136752137"/>
    <n v="48.717948717948723"/>
    <n v="50"/>
  </r>
  <r>
    <n v="442"/>
    <x v="1"/>
    <x v="1"/>
    <x v="0"/>
    <x v="0"/>
    <x v="1"/>
    <x v="5"/>
    <x v="0"/>
    <x v="17"/>
    <n v="89.743589743589737"/>
    <n v="89.743589743589737"/>
    <n v="2.5641025641025692"/>
    <n v="0"/>
    <n v="0"/>
    <n v="1"/>
  </r>
  <r>
    <n v="556"/>
    <x v="1"/>
    <x v="1"/>
    <x v="3"/>
    <x v="0"/>
    <x v="2"/>
    <x v="5"/>
    <x v="0"/>
    <x v="80"/>
    <n v="32.051282051282051"/>
    <n v="32.051282051282051"/>
    <n v="25"/>
    <n v="13.46153846153846"/>
    <n v="29.487179487179489"/>
    <n v="49"/>
  </r>
  <r>
    <n v="555"/>
    <x v="1"/>
    <x v="1"/>
    <x v="3"/>
    <x v="0"/>
    <x v="2"/>
    <x v="1"/>
    <x v="0"/>
    <x v="12"/>
    <n v="54.487179487179482"/>
    <n v="54.487179487179482"/>
    <n v="21.153846153846153"/>
    <n v="16.666666666666671"/>
    <n v="7.6923076923076934"/>
    <n v="9"/>
  </r>
  <r>
    <n v="271"/>
    <x v="0"/>
    <x v="0"/>
    <x v="3"/>
    <x v="1"/>
    <x v="2"/>
    <x v="0"/>
    <x v="0"/>
    <x v="110"/>
    <n v="39.646464646464651"/>
    <n v="39.646464646464651"/>
    <n v="33.080808080808069"/>
    <n v="2.2727272727272663"/>
    <n v="19.444444444444457"/>
    <n v="50"/>
  </r>
  <r>
    <n v="370"/>
    <x v="1"/>
    <x v="1"/>
    <x v="1"/>
    <x v="0"/>
    <x v="1"/>
    <x v="5"/>
    <x v="0"/>
    <x v="162"/>
    <n v="32.692307692307701"/>
    <n v="71.15384615384616"/>
    <n v="1.9230769230769198"/>
    <n v="16.666666666666657"/>
    <n v="7.6923076923077076"/>
    <n v="5"/>
  </r>
  <r>
    <n v="216"/>
    <x v="0"/>
    <x v="0"/>
    <x v="2"/>
    <x v="0"/>
    <x v="3"/>
    <x v="5"/>
    <x v="0"/>
    <x v="105"/>
    <n v="18.518518518518515"/>
    <n v="21.296296296296294"/>
    <n v="33.796296296296291"/>
    <n v="28.24074074074074"/>
    <n v="14.814814814814824"/>
    <n v="48"/>
  </r>
  <r>
    <n v="286"/>
    <x v="0"/>
    <x v="0"/>
    <x v="3"/>
    <x v="0"/>
    <x v="1"/>
    <x v="1"/>
    <x v="0"/>
    <x v="7"/>
    <n v="15.740740740740739"/>
    <n v="15.740740740740739"/>
    <n v="11.111111111111112"/>
    <n v="9.259259259259256"/>
    <n v="23.148148148148152"/>
    <n v="50"/>
  </r>
  <r>
    <n v="63"/>
    <x v="0"/>
    <x v="0"/>
    <x v="1"/>
    <x v="0"/>
    <x v="1"/>
    <x v="1"/>
    <x v="0"/>
    <x v="56"/>
    <n v="0"/>
    <n v="0"/>
    <n v="2.2486772486772471"/>
    <n v="13.492063492063492"/>
    <n v="29.629629629629619"/>
    <n v="50"/>
  </r>
  <r>
    <n v="129"/>
    <x v="0"/>
    <x v="0"/>
    <x v="0"/>
    <x v="0"/>
    <x v="0"/>
    <x v="1"/>
    <x v="0"/>
    <x v="17"/>
    <n v="26.851851851851851"/>
    <n v="26.851851851851851"/>
    <n v="30.092592592592585"/>
    <n v="6.4814814814814881"/>
    <n v="18.055555555555557"/>
    <n v="50"/>
  </r>
  <r>
    <n v="395"/>
    <x v="1"/>
    <x v="1"/>
    <x v="0"/>
    <x v="2"/>
    <x v="1"/>
    <x v="3"/>
    <x v="0"/>
    <x v="151"/>
    <n v="90.384615384615387"/>
    <n v="90.384615384615387"/>
    <n v="7.0512820512820582"/>
    <n v="0"/>
    <n v="0"/>
    <n v="1"/>
  </r>
  <r>
    <n v="290"/>
    <x v="0"/>
    <x v="0"/>
    <x v="3"/>
    <x v="0"/>
    <x v="1"/>
    <x v="2"/>
    <x v="0"/>
    <x v="200"/>
    <n v="69.629629629629633"/>
    <n v="69.629629629629633"/>
    <n v="3.7037037037037095"/>
    <n v="3.7037037037036811"/>
    <n v="5.925925925925938"/>
    <n v="50"/>
  </r>
  <r>
    <n v="273"/>
    <x v="0"/>
    <x v="0"/>
    <x v="3"/>
    <x v="0"/>
    <x v="3"/>
    <x v="5"/>
    <x v="0"/>
    <x v="151"/>
    <n v="18.518518518518519"/>
    <n v="21.296296296296294"/>
    <n v="35.185185185185176"/>
    <n v="28.703703703703702"/>
    <n v="13.8888888888889"/>
    <n v="49"/>
  </r>
  <r>
    <n v="473"/>
    <x v="1"/>
    <x v="1"/>
    <x v="2"/>
    <x v="1"/>
    <x v="1"/>
    <x v="1"/>
    <x v="0"/>
    <x v="53"/>
    <n v="57.051282051282051"/>
    <n v="57.051282051282051"/>
    <n v="8.3333333333333357"/>
    <n v="19.230769230769226"/>
    <n v="15.384615384615387"/>
    <n v="32"/>
  </r>
  <r>
    <n v="147"/>
    <x v="0"/>
    <x v="0"/>
    <x v="2"/>
    <x v="1"/>
    <x v="3"/>
    <x v="1"/>
    <x v="0"/>
    <x v="17"/>
    <n v="28.43915343915344"/>
    <n v="30.555555555555554"/>
    <n v="21.759259259259256"/>
    <n v="21.759259259259267"/>
    <n v="12.037037037037024"/>
    <n v="50"/>
  </r>
  <r>
    <n v="463"/>
    <x v="1"/>
    <x v="1"/>
    <x v="2"/>
    <x v="1"/>
    <x v="0"/>
    <x v="1"/>
    <x v="0"/>
    <x v="128"/>
    <n v="21.794871794871796"/>
    <n v="21.794871794871796"/>
    <n v="35.384615384615387"/>
    <n v="30"/>
    <n v="12.820512820512818"/>
    <n v="42"/>
  </r>
  <r>
    <n v="278"/>
    <x v="0"/>
    <x v="0"/>
    <x v="3"/>
    <x v="0"/>
    <x v="3"/>
    <x v="0"/>
    <x v="0"/>
    <x v="65"/>
    <n v="38.455988455988454"/>
    <n v="40.656565656565654"/>
    <n v="13.888888888888893"/>
    <n v="31.818181818181813"/>
    <n v="13.383838383838381"/>
    <n v="50"/>
  </r>
  <r>
    <n v="526"/>
    <x v="1"/>
    <x v="1"/>
    <x v="3"/>
    <x v="1"/>
    <x v="1"/>
    <x v="5"/>
    <x v="0"/>
    <x v="103"/>
    <n v="0"/>
    <n v="0"/>
    <n v="0"/>
    <n v="16.666666666666668"/>
    <n v="70.512820512820511"/>
    <n v="50"/>
  </r>
  <r>
    <n v="526"/>
    <x v="1"/>
    <x v="1"/>
    <x v="3"/>
    <x v="1"/>
    <x v="1"/>
    <x v="5"/>
    <x v="0"/>
    <x v="6"/>
    <n v="48.717948717948723"/>
    <n v="48.717948717948723"/>
    <n v="16.666666666666664"/>
    <n v="7.6923076923076934"/>
    <n v="26.92307692307692"/>
    <n v="38"/>
  </r>
  <r>
    <n v="89"/>
    <x v="0"/>
    <x v="0"/>
    <x v="0"/>
    <x v="2"/>
    <x v="1"/>
    <x v="3"/>
    <x v="0"/>
    <x v="138"/>
    <n v="39.81481481481481"/>
    <n v="39.81481481481481"/>
    <n v="11.574074074074076"/>
    <n v="6.0185185185185119"/>
    <n v="22.222222222222236"/>
    <n v="50"/>
  </r>
  <r>
    <n v="114"/>
    <x v="0"/>
    <x v="0"/>
    <x v="0"/>
    <x v="1"/>
    <x v="1"/>
    <x v="2"/>
    <x v="0"/>
    <x v="11"/>
    <n v="16.296296296296294"/>
    <n v="16.296296296296294"/>
    <n v="9.5370370370370416"/>
    <n v="3.2671957671957692"/>
    <n v="42.010582010582013"/>
    <n v="50"/>
  </r>
  <r>
    <n v="73"/>
    <x v="0"/>
    <x v="0"/>
    <x v="1"/>
    <x v="0"/>
    <x v="2"/>
    <x v="4"/>
    <x v="0"/>
    <x v="145"/>
    <n v="0"/>
    <n v="0"/>
    <n v="12.499999999999998"/>
    <n v="6.7460317460317487"/>
    <n v="25.198412698412696"/>
    <n v="50"/>
  </r>
  <r>
    <n v="368"/>
    <x v="1"/>
    <x v="1"/>
    <x v="1"/>
    <x v="0"/>
    <x v="0"/>
    <x v="0"/>
    <x v="0"/>
    <x v="142"/>
    <n v="0"/>
    <n v="0"/>
    <n v="0"/>
    <n v="0"/>
    <n v="49.650349650349654"/>
    <n v="50"/>
  </r>
  <r>
    <n v="343"/>
    <x v="1"/>
    <x v="1"/>
    <x v="1"/>
    <x v="1"/>
    <x v="0"/>
    <x v="4"/>
    <x v="0"/>
    <x v="93"/>
    <n v="0"/>
    <n v="0"/>
    <n v="0"/>
    <n v="0"/>
    <n v="47.115384615384613"/>
    <n v="50"/>
  </r>
  <r>
    <n v="113"/>
    <x v="0"/>
    <x v="0"/>
    <x v="0"/>
    <x v="1"/>
    <x v="1"/>
    <x v="3"/>
    <x v="0"/>
    <x v="39"/>
    <n v="58.333333333333336"/>
    <n v="58.333333333333336"/>
    <n v="11.111111111111107"/>
    <n v="2.7777777777777715"/>
    <n v="9.2592592592592666"/>
    <n v="50"/>
  </r>
  <r>
    <n v="125"/>
    <x v="0"/>
    <x v="0"/>
    <x v="0"/>
    <x v="0"/>
    <x v="3"/>
    <x v="3"/>
    <x v="0"/>
    <x v="104"/>
    <n v="28.174603174603174"/>
    <n v="30.555555555555554"/>
    <n v="26.388888888888882"/>
    <n v="24.537037037037045"/>
    <n v="12.037037037037038"/>
    <n v="49"/>
  </r>
  <r>
    <n v="505"/>
    <x v="1"/>
    <x v="1"/>
    <x v="2"/>
    <x v="0"/>
    <x v="1"/>
    <x v="4"/>
    <x v="0"/>
    <x v="30"/>
    <n v="0"/>
    <n v="0"/>
    <n v="6.25"/>
    <n v="32.532051282051285"/>
    <n v="49.679487179487168"/>
    <n v="50"/>
  </r>
  <r>
    <n v="73"/>
    <x v="0"/>
    <x v="0"/>
    <x v="1"/>
    <x v="0"/>
    <x v="2"/>
    <x v="4"/>
    <x v="0"/>
    <x v="89"/>
    <n v="6.2499999999999982"/>
    <n v="6.2499999999999982"/>
    <n v="25.595238095238095"/>
    <n v="23.710317460317455"/>
    <n v="20.833333333333336"/>
    <n v="50"/>
  </r>
  <r>
    <n v="284"/>
    <x v="0"/>
    <x v="0"/>
    <x v="3"/>
    <x v="0"/>
    <x v="0"/>
    <x v="4"/>
    <x v="0"/>
    <x v="77"/>
    <n v="0"/>
    <n v="0"/>
    <n v="12.499999999999998"/>
    <n v="38.281249999999993"/>
    <n v="29.77430555555555"/>
    <n v="50"/>
  </r>
  <r>
    <n v="136"/>
    <x v="0"/>
    <x v="0"/>
    <x v="0"/>
    <x v="0"/>
    <x v="1"/>
    <x v="5"/>
    <x v="0"/>
    <x v="23"/>
    <n v="2.7777777777777772"/>
    <n v="2.7777777777777772"/>
    <n v="7.4074074074074083"/>
    <n v="31.481481481481481"/>
    <n v="37.962962962962969"/>
    <n v="50"/>
  </r>
  <r>
    <n v="370"/>
    <x v="1"/>
    <x v="1"/>
    <x v="1"/>
    <x v="0"/>
    <x v="1"/>
    <x v="5"/>
    <x v="0"/>
    <x v="89"/>
    <n v="71.15384615384616"/>
    <n v="71.15384615384616"/>
    <n v="1.9230769230769198"/>
    <n v="16.666666666666657"/>
    <n v="7.6923076923077076"/>
    <n v="5"/>
  </r>
  <r>
    <n v="209"/>
    <x v="0"/>
    <x v="0"/>
    <x v="2"/>
    <x v="1"/>
    <x v="2"/>
    <x v="2"/>
    <x v="0"/>
    <x v="145"/>
    <n v="14.444444444444443"/>
    <n v="14.444444444444443"/>
    <n v="22.592592592592588"/>
    <n v="11.111111111111121"/>
    <n v="20.740740740740733"/>
    <n v="50"/>
  </r>
  <r>
    <n v="54"/>
    <x v="0"/>
    <x v="0"/>
    <x v="1"/>
    <x v="0"/>
    <x v="3"/>
    <x v="2"/>
    <x v="0"/>
    <x v="128"/>
    <n v="0"/>
    <n v="0"/>
    <n v="0"/>
    <n v="0"/>
    <n v="29.100529100529105"/>
    <n v="50"/>
  </r>
  <r>
    <n v="262"/>
    <x v="0"/>
    <x v="0"/>
    <x v="3"/>
    <x v="1"/>
    <x v="1"/>
    <x v="3"/>
    <x v="0"/>
    <x v="146"/>
    <n v="60.185185185185183"/>
    <n v="60.185185185185183"/>
    <n v="8.3333333333333357"/>
    <n v="3.7037037037036953"/>
    <n v="8.3333333333333428"/>
    <n v="50"/>
  </r>
  <r>
    <n v="375"/>
    <x v="1"/>
    <x v="1"/>
    <x v="1"/>
    <x v="0"/>
    <x v="2"/>
    <x v="1"/>
    <x v="0"/>
    <x v="29"/>
    <n v="54.583333333333329"/>
    <n v="54.583333333333329"/>
    <n v="21.057692307692307"/>
    <n v="16.666666666666671"/>
    <n v="7.6923076923076934"/>
    <n v="38"/>
  </r>
  <r>
    <n v="33"/>
    <x v="0"/>
    <x v="0"/>
    <x v="1"/>
    <x v="1"/>
    <x v="0"/>
    <x v="1"/>
    <x v="0"/>
    <x v="23"/>
    <n v="0"/>
    <n v="0"/>
    <n v="0"/>
    <n v="0"/>
    <n v="24.074074074074073"/>
    <n v="50"/>
  </r>
  <r>
    <n v="275"/>
    <x v="0"/>
    <x v="0"/>
    <x v="3"/>
    <x v="0"/>
    <x v="3"/>
    <x v="3"/>
    <x v="0"/>
    <x v="116"/>
    <n v="28.24074074074074"/>
    <n v="30.555555555555554"/>
    <n v="33.249158249158242"/>
    <n v="19.528619528619529"/>
    <n v="13.888888888888886"/>
    <n v="44"/>
  </r>
  <r>
    <n v="333"/>
    <x v="1"/>
    <x v="1"/>
    <x v="1"/>
    <x v="1"/>
    <x v="3"/>
    <x v="1"/>
    <x v="0"/>
    <x v="76"/>
    <n v="0"/>
    <n v="0"/>
    <n v="0"/>
    <n v="0"/>
    <n v="94.871794871794876"/>
    <n v="50"/>
  </r>
  <r>
    <n v="287"/>
    <x v="0"/>
    <x v="0"/>
    <x v="3"/>
    <x v="0"/>
    <x v="1"/>
    <x v="5"/>
    <x v="0"/>
    <x v="22"/>
    <n v="0"/>
    <n v="0"/>
    <n v="0"/>
    <n v="2.7777777777777772"/>
    <n v="40.740740740740733"/>
    <n v="50"/>
  </r>
  <r>
    <n v="103"/>
    <x v="0"/>
    <x v="0"/>
    <x v="0"/>
    <x v="1"/>
    <x v="3"/>
    <x v="4"/>
    <x v="0"/>
    <x v="76"/>
    <n v="11.111111111111111"/>
    <n v="13.194444444444443"/>
    <n v="30.55555555555555"/>
    <n v="24.30555555555555"/>
    <n v="14.583333333333343"/>
    <n v="50"/>
  </r>
  <r>
    <n v="277"/>
    <x v="0"/>
    <x v="0"/>
    <x v="3"/>
    <x v="0"/>
    <x v="3"/>
    <x v="4"/>
    <x v="0"/>
    <x v="165"/>
    <n v="10.694444444444445"/>
    <n v="13.194444444444443"/>
    <n v="44.444444444444443"/>
    <n v="20.833333333333343"/>
    <n v="17.3611111111111"/>
    <n v="46"/>
  </r>
  <r>
    <n v="343"/>
    <x v="1"/>
    <x v="1"/>
    <x v="1"/>
    <x v="1"/>
    <x v="0"/>
    <x v="4"/>
    <x v="0"/>
    <x v="104"/>
    <n v="0"/>
    <n v="0"/>
    <n v="0"/>
    <n v="0"/>
    <n v="47.115384615384613"/>
    <n v="50"/>
  </r>
  <r>
    <n v="58"/>
    <x v="0"/>
    <x v="0"/>
    <x v="1"/>
    <x v="0"/>
    <x v="0"/>
    <x v="5"/>
    <x v="0"/>
    <x v="136"/>
    <n v="0"/>
    <n v="0"/>
    <n v="0"/>
    <n v="0"/>
    <n v="2.7777777777777772"/>
    <n v="50"/>
  </r>
  <r>
    <n v="73"/>
    <x v="0"/>
    <x v="0"/>
    <x v="1"/>
    <x v="0"/>
    <x v="2"/>
    <x v="4"/>
    <x v="0"/>
    <x v="185"/>
    <n v="1.3888888888888875"/>
    <n v="1.3888888888888875"/>
    <n v="21.388888888888886"/>
    <n v="13.258928571428573"/>
    <n v="27.852182539682545"/>
    <n v="50"/>
  </r>
  <r>
    <n v="236"/>
    <x v="0"/>
    <x v="0"/>
    <x v="2"/>
    <x v="0"/>
    <x v="2"/>
    <x v="1"/>
    <x v="0"/>
    <x v="152"/>
    <n v="29.62962962962963"/>
    <n v="29.62962962962963"/>
    <n v="41.666666666666657"/>
    <n v="11.111111111111114"/>
    <n v="6.4814814814814667"/>
    <n v="50"/>
  </r>
  <r>
    <n v="65"/>
    <x v="0"/>
    <x v="0"/>
    <x v="1"/>
    <x v="0"/>
    <x v="1"/>
    <x v="3"/>
    <x v="0"/>
    <x v="138"/>
    <n v="26.851851851851851"/>
    <n v="26.851851851851851"/>
    <n v="9.259259259259256"/>
    <n v="2.7777777777777715"/>
    <n v="37.037037037037045"/>
    <n v="50"/>
  </r>
  <r>
    <n v="54"/>
    <x v="0"/>
    <x v="0"/>
    <x v="1"/>
    <x v="0"/>
    <x v="3"/>
    <x v="2"/>
    <x v="0"/>
    <x v="71"/>
    <n v="0"/>
    <n v="0"/>
    <n v="0"/>
    <n v="0"/>
    <n v="53.606237816764136"/>
    <n v="50"/>
  </r>
  <r>
    <n v="277"/>
    <x v="0"/>
    <x v="0"/>
    <x v="3"/>
    <x v="0"/>
    <x v="3"/>
    <x v="4"/>
    <x v="0"/>
    <x v="143"/>
    <n v="11.111111111111111"/>
    <n v="13.194444444444443"/>
    <n v="42.361111111111114"/>
    <n v="22.916666666666671"/>
    <n v="17.3611111111111"/>
    <n v="50"/>
  </r>
  <r>
    <n v="250"/>
    <x v="0"/>
    <x v="0"/>
    <x v="3"/>
    <x v="1"/>
    <x v="3"/>
    <x v="3"/>
    <x v="0"/>
    <x v="93"/>
    <n v="28.174603174603174"/>
    <n v="30.555555555555554"/>
    <n v="25.793650793650794"/>
    <n v="26.984126984126981"/>
    <n v="14.814814814814824"/>
    <n v="48"/>
  </r>
  <r>
    <n v="360"/>
    <x v="1"/>
    <x v="1"/>
    <x v="1"/>
    <x v="0"/>
    <x v="3"/>
    <x v="2"/>
    <x v="0"/>
    <x v="179"/>
    <n v="0"/>
    <n v="0"/>
    <n v="0"/>
    <n v="0"/>
    <n v="95.555555555555557"/>
    <n v="50"/>
  </r>
  <r>
    <n v="292"/>
    <x v="0"/>
    <x v="0"/>
    <x v="3"/>
    <x v="0"/>
    <x v="1"/>
    <x v="0"/>
    <x v="0"/>
    <x v="54"/>
    <n v="74.999999999999986"/>
    <n v="74.999999999999986"/>
    <n v="1.0101010101010246"/>
    <n v="10.101010101010104"/>
    <n v="9.5959595959595987"/>
    <n v="50"/>
  </r>
  <r>
    <n v="368"/>
    <x v="1"/>
    <x v="1"/>
    <x v="1"/>
    <x v="0"/>
    <x v="0"/>
    <x v="0"/>
    <x v="0"/>
    <x v="63"/>
    <n v="0"/>
    <n v="0"/>
    <n v="0"/>
    <n v="0"/>
    <n v="49.650349650349654"/>
    <n v="50"/>
  </r>
  <r>
    <n v="502"/>
    <x v="1"/>
    <x v="1"/>
    <x v="2"/>
    <x v="0"/>
    <x v="1"/>
    <x v="5"/>
    <x v="0"/>
    <x v="56"/>
    <n v="48.717948717948723"/>
    <n v="48.717948717948723"/>
    <n v="13.46153846153846"/>
    <n v="8.3333333333333286"/>
    <n v="29.487179487179489"/>
    <n v="45"/>
  </r>
  <r>
    <n v="270"/>
    <x v="0"/>
    <x v="0"/>
    <x v="3"/>
    <x v="1"/>
    <x v="2"/>
    <x v="4"/>
    <x v="0"/>
    <x v="126"/>
    <n v="0"/>
    <n v="0"/>
    <n v="10.416666666666664"/>
    <n v="6.5972222222222214"/>
    <n v="32.291666666666664"/>
    <n v="50"/>
  </r>
  <r>
    <n v="215"/>
    <x v="0"/>
    <x v="0"/>
    <x v="2"/>
    <x v="0"/>
    <x v="3"/>
    <x v="1"/>
    <x v="0"/>
    <x v="87"/>
    <n v="28.306878306878303"/>
    <n v="30.555555555555554"/>
    <n v="18.386243386243383"/>
    <n v="21.428571428571431"/>
    <n v="26.851851851851848"/>
    <n v="49"/>
  </r>
  <r>
    <n v="279"/>
    <x v="0"/>
    <x v="0"/>
    <x v="3"/>
    <x v="0"/>
    <x v="0"/>
    <x v="1"/>
    <x v="0"/>
    <x v="130"/>
    <n v="0"/>
    <n v="0"/>
    <n v="24.074074074074073"/>
    <n v="26.851851851851851"/>
    <n v="30.555555555555557"/>
    <n v="50"/>
  </r>
  <r>
    <n v="69"/>
    <x v="0"/>
    <x v="0"/>
    <x v="1"/>
    <x v="0"/>
    <x v="2"/>
    <x v="1"/>
    <x v="0"/>
    <x v="49"/>
    <n v="21.990740740740737"/>
    <n v="21.990740740740737"/>
    <n v="21.527777777777775"/>
    <n v="7.4074074074074119"/>
    <n v="36.1111111111111"/>
    <n v="50"/>
  </r>
  <r>
    <n v="349"/>
    <x v="1"/>
    <x v="1"/>
    <x v="1"/>
    <x v="1"/>
    <x v="1"/>
    <x v="4"/>
    <x v="0"/>
    <x v="57"/>
    <n v="64.90384615384616"/>
    <n v="64.90384615384616"/>
    <n v="6.25"/>
    <n v="11.538461538461533"/>
    <n v="11.538461538461533"/>
    <n v="38"/>
  </r>
  <r>
    <n v="267"/>
    <x v="0"/>
    <x v="0"/>
    <x v="3"/>
    <x v="1"/>
    <x v="2"/>
    <x v="5"/>
    <x v="0"/>
    <x v="44"/>
    <n v="0"/>
    <n v="0"/>
    <n v="0"/>
    <n v="2.7777777777777772"/>
    <n v="44.444444444444443"/>
    <n v="50"/>
  </r>
  <r>
    <n v="159"/>
    <x v="0"/>
    <x v="0"/>
    <x v="2"/>
    <x v="1"/>
    <x v="3"/>
    <x v="4"/>
    <x v="0"/>
    <x v="55"/>
    <n v="11.111111111111111"/>
    <n v="13.194444444444443"/>
    <n v="37.400793650793652"/>
    <n v="25.793650793650791"/>
    <n v="6.25"/>
    <n v="50"/>
  </r>
  <r>
    <n v="449"/>
    <x v="1"/>
    <x v="1"/>
    <x v="0"/>
    <x v="0"/>
    <x v="2"/>
    <x v="3"/>
    <x v="0"/>
    <x v="22"/>
    <n v="54.487179487179482"/>
    <n v="54.487179487179482"/>
    <n v="16.025641025641029"/>
    <n v="19.230769230769226"/>
    <n v="10.256410256410263"/>
    <n v="42"/>
  </r>
  <r>
    <n v="196"/>
    <x v="0"/>
    <x v="0"/>
    <x v="2"/>
    <x v="1"/>
    <x v="1"/>
    <x v="4"/>
    <x v="0"/>
    <x v="7"/>
    <n v="1.3888888888888875"/>
    <n v="1.3888888888888875"/>
    <n v="7.5396825396825395"/>
    <n v="3.8239538239538255"/>
    <n v="34.81691919191919"/>
    <n v="50"/>
  </r>
  <r>
    <n v="403"/>
    <x v="1"/>
    <x v="1"/>
    <x v="0"/>
    <x v="2"/>
    <x v="2"/>
    <x v="4"/>
    <x v="0"/>
    <x v="81"/>
    <n v="47.115384615384613"/>
    <n v="47.115384615384613"/>
    <n v="29.32692307692308"/>
    <n v="10.576923076923066"/>
    <n v="12.980769230769241"/>
    <n v="13"/>
  </r>
  <r>
    <n v="280"/>
    <x v="0"/>
    <x v="0"/>
    <x v="3"/>
    <x v="0"/>
    <x v="0"/>
    <x v="5"/>
    <x v="0"/>
    <x v="192"/>
    <n v="0"/>
    <n v="0"/>
    <n v="20.370370370370367"/>
    <n v="39.467592592592595"/>
    <n v="31.828703703703709"/>
    <n v="50"/>
  </r>
  <r>
    <n v="273"/>
    <x v="0"/>
    <x v="0"/>
    <x v="3"/>
    <x v="0"/>
    <x v="3"/>
    <x v="5"/>
    <x v="0"/>
    <x v="10"/>
    <n v="18.518518518518515"/>
    <n v="21.296296296296294"/>
    <n v="35.185185185185176"/>
    <n v="28.703703703703702"/>
    <n v="13.8888888888889"/>
    <n v="41"/>
  </r>
  <r>
    <n v="336"/>
    <x v="1"/>
    <x v="1"/>
    <x v="1"/>
    <x v="1"/>
    <x v="3"/>
    <x v="2"/>
    <x v="0"/>
    <x v="181"/>
    <n v="0"/>
    <n v="0"/>
    <n v="0"/>
    <n v="0"/>
    <n v="95.555555555555557"/>
    <n v="50"/>
  </r>
  <r>
    <n v="59"/>
    <x v="0"/>
    <x v="0"/>
    <x v="1"/>
    <x v="0"/>
    <x v="0"/>
    <x v="3"/>
    <x v="0"/>
    <x v="197"/>
    <n v="0"/>
    <n v="0"/>
    <n v="0"/>
    <n v="0"/>
    <n v="24.074074074074073"/>
    <n v="50"/>
  </r>
  <r>
    <n v="278"/>
    <x v="0"/>
    <x v="0"/>
    <x v="3"/>
    <x v="0"/>
    <x v="3"/>
    <x v="0"/>
    <x v="0"/>
    <x v="86"/>
    <n v="38.455988455988454"/>
    <n v="40.656565656565654"/>
    <n v="14.393939393939398"/>
    <n v="32.575757575757578"/>
    <n v="0.50505050505050519"/>
    <n v="45"/>
  </r>
  <r>
    <n v="275"/>
    <x v="0"/>
    <x v="0"/>
    <x v="3"/>
    <x v="0"/>
    <x v="3"/>
    <x v="3"/>
    <x v="0"/>
    <x v="11"/>
    <n v="27.24867724867725"/>
    <n v="29.62962962962963"/>
    <n v="24.537037037037035"/>
    <n v="27.314814814814817"/>
    <n v="10.18518518518519"/>
    <n v="50"/>
  </r>
  <r>
    <n v="260"/>
    <x v="0"/>
    <x v="0"/>
    <x v="3"/>
    <x v="1"/>
    <x v="1"/>
    <x v="1"/>
    <x v="0"/>
    <x v="180"/>
    <n v="60.185185185185183"/>
    <n v="60.185185185185183"/>
    <n v="3.7037037037037024"/>
    <n v="5.5555555555555571"/>
    <n v="15.740740740740733"/>
    <n v="50"/>
  </r>
  <r>
    <n v="262"/>
    <x v="0"/>
    <x v="0"/>
    <x v="3"/>
    <x v="1"/>
    <x v="1"/>
    <x v="3"/>
    <x v="0"/>
    <x v="19"/>
    <n v="25.925925925925924"/>
    <n v="25.925925925925924"/>
    <n v="7.1428571428571459"/>
    <n v="3.9682539682539613"/>
    <n v="36.111111111111107"/>
    <n v="50"/>
  </r>
  <r>
    <n v="296"/>
    <x v="0"/>
    <x v="0"/>
    <x v="3"/>
    <x v="0"/>
    <x v="2"/>
    <x v="3"/>
    <x v="0"/>
    <x v="123"/>
    <n v="29.62962962962963"/>
    <n v="29.62962962962963"/>
    <n v="49.074074074074062"/>
    <n v="3.7037037037037095"/>
    <n v="11.111111111111114"/>
    <n v="50"/>
  </r>
  <r>
    <n v="53"/>
    <x v="0"/>
    <x v="0"/>
    <x v="1"/>
    <x v="0"/>
    <x v="3"/>
    <x v="3"/>
    <x v="0"/>
    <x v="199"/>
    <n v="0"/>
    <n v="0"/>
    <n v="0"/>
    <n v="0"/>
    <n v="64.81481481481481"/>
    <n v="50"/>
  </r>
  <r>
    <n v="155"/>
    <x v="0"/>
    <x v="0"/>
    <x v="2"/>
    <x v="1"/>
    <x v="3"/>
    <x v="3"/>
    <x v="0"/>
    <x v="55"/>
    <n v="27.962962962962962"/>
    <n v="30.555555555555554"/>
    <n v="26.719576719576718"/>
    <n v="25.132275132275133"/>
    <n v="12.037037037037038"/>
    <n v="50"/>
  </r>
  <r>
    <n v="358"/>
    <x v="1"/>
    <x v="1"/>
    <x v="1"/>
    <x v="0"/>
    <x v="3"/>
    <x v="5"/>
    <x v="0"/>
    <x v="115"/>
    <n v="0"/>
    <n v="0"/>
    <n v="0"/>
    <n v="0"/>
    <n v="92.307692307692307"/>
    <n v="50"/>
  </r>
  <r>
    <n v="20"/>
    <x v="0"/>
    <x v="0"/>
    <x v="1"/>
    <x v="2"/>
    <x v="1"/>
    <x v="0"/>
    <x v="0"/>
    <x v="80"/>
    <n v="0"/>
    <n v="0"/>
    <n v="0"/>
    <n v="0"/>
    <n v="40.404040404040408"/>
    <n v="50"/>
  </r>
  <r>
    <n v="294"/>
    <x v="0"/>
    <x v="0"/>
    <x v="3"/>
    <x v="0"/>
    <x v="2"/>
    <x v="5"/>
    <x v="0"/>
    <x v="70"/>
    <n v="0"/>
    <n v="0"/>
    <n v="78.703703703703695"/>
    <n v="5.5555555555555571"/>
    <n v="13.8888888888889"/>
    <n v="50"/>
  </r>
  <r>
    <n v="359"/>
    <x v="1"/>
    <x v="1"/>
    <x v="1"/>
    <x v="0"/>
    <x v="3"/>
    <x v="3"/>
    <x v="0"/>
    <x v="30"/>
    <n v="0"/>
    <n v="0"/>
    <n v="0"/>
    <n v="0"/>
    <n v="92.307692307692307"/>
    <n v="50"/>
  </r>
  <r>
    <n v="99"/>
    <x v="0"/>
    <x v="0"/>
    <x v="0"/>
    <x v="1"/>
    <x v="3"/>
    <x v="1"/>
    <x v="0"/>
    <x v="22"/>
    <n v="24.603174603174605"/>
    <n v="26.851851851851851"/>
    <n v="9.920634920634928"/>
    <n v="10.912698412698404"/>
    <n v="32.870370370370374"/>
    <n v="50"/>
  </r>
  <r>
    <n v="292"/>
    <x v="0"/>
    <x v="0"/>
    <x v="3"/>
    <x v="0"/>
    <x v="1"/>
    <x v="0"/>
    <x v="0"/>
    <x v="93"/>
    <n v="40.404040404040408"/>
    <n v="40.404040404040408"/>
    <n v="10.606060606060588"/>
    <n v="10.606060606060602"/>
    <n v="23.484848484848506"/>
    <n v="50"/>
  </r>
  <r>
    <n v="129"/>
    <x v="0"/>
    <x v="0"/>
    <x v="0"/>
    <x v="0"/>
    <x v="0"/>
    <x v="1"/>
    <x v="0"/>
    <x v="19"/>
    <n v="20.185185185185187"/>
    <n v="20.185185185185187"/>
    <n v="20.092592592592585"/>
    <n v="5.55555555555555"/>
    <n v="16.203703703703709"/>
    <n v="50"/>
  </r>
  <r>
    <n v="357"/>
    <x v="1"/>
    <x v="1"/>
    <x v="1"/>
    <x v="0"/>
    <x v="3"/>
    <x v="1"/>
    <x v="0"/>
    <x v="163"/>
    <n v="0"/>
    <n v="0"/>
    <n v="0"/>
    <n v="0"/>
    <n v="97.435897435897445"/>
    <n v="49"/>
  </r>
  <r>
    <n v="112"/>
    <x v="0"/>
    <x v="0"/>
    <x v="0"/>
    <x v="1"/>
    <x v="1"/>
    <x v="5"/>
    <x v="0"/>
    <x v="6"/>
    <n v="0"/>
    <n v="0"/>
    <n v="1.8518518518518523"/>
    <n v="0.92592592592592493"/>
    <n v="38.888888888888886"/>
    <n v="50"/>
  </r>
  <r>
    <n v="287"/>
    <x v="0"/>
    <x v="0"/>
    <x v="3"/>
    <x v="0"/>
    <x v="1"/>
    <x v="5"/>
    <x v="0"/>
    <x v="119"/>
    <n v="10.185185185185185"/>
    <n v="10.185185185185185"/>
    <n v="71.296296296296291"/>
    <n v="2.7777777777777715"/>
    <n v="7.407407407407419"/>
    <n v="50"/>
  </r>
  <r>
    <n v="100"/>
    <x v="0"/>
    <x v="0"/>
    <x v="0"/>
    <x v="1"/>
    <x v="3"/>
    <x v="5"/>
    <x v="0"/>
    <x v="167"/>
    <n v="18.518518518518515"/>
    <n v="21.296296296296294"/>
    <n v="30.555555555555554"/>
    <n v="30.555555555555557"/>
    <n v="15.740740740740748"/>
    <n v="50"/>
  </r>
  <r>
    <n v="226"/>
    <x v="0"/>
    <x v="0"/>
    <x v="2"/>
    <x v="0"/>
    <x v="0"/>
    <x v="2"/>
    <x v="0"/>
    <x v="11"/>
    <n v="0"/>
    <n v="0"/>
    <n v="22.962962962962962"/>
    <n v="33.333333333333329"/>
    <n v="22.222222222222229"/>
    <n v="50"/>
  </r>
  <r>
    <n v="380"/>
    <x v="1"/>
    <x v="1"/>
    <x v="1"/>
    <x v="0"/>
    <x v="2"/>
    <x v="0"/>
    <x v="0"/>
    <x v="32"/>
    <n v="48.951048951048953"/>
    <n v="48.951048951048953"/>
    <n v="25.17482517482518"/>
    <n v="24.475524475524466"/>
    <n v="0.69930069930070715"/>
    <n v="11"/>
  </r>
  <r>
    <n v="264"/>
    <x v="0"/>
    <x v="0"/>
    <x v="3"/>
    <x v="1"/>
    <x v="1"/>
    <x v="4"/>
    <x v="0"/>
    <x v="92"/>
    <n v="44.345238095238095"/>
    <n v="44.345238095238095"/>
    <n v="8.4325396825396766"/>
    <n v="11.111111111111121"/>
    <n v="12.499999999999993"/>
    <n v="50"/>
  </r>
  <r>
    <n v="474"/>
    <x v="1"/>
    <x v="1"/>
    <x v="2"/>
    <x v="1"/>
    <x v="1"/>
    <x v="5"/>
    <x v="0"/>
    <x v="126"/>
    <n v="37.606837606837608"/>
    <n v="37.606837606837608"/>
    <n v="11.111111111111114"/>
    <n v="21.794871794871788"/>
    <n v="26.923076923076934"/>
    <n v="49"/>
  </r>
  <r>
    <n v="234"/>
    <x v="0"/>
    <x v="0"/>
    <x v="2"/>
    <x v="0"/>
    <x v="1"/>
    <x v="4"/>
    <x v="0"/>
    <x v="94"/>
    <n v="27.678571428571423"/>
    <n v="27.678571428571423"/>
    <n v="8.4325396825396837"/>
    <n v="10.317460317460316"/>
    <n v="27.876984126984119"/>
    <n v="50"/>
  </r>
  <r>
    <n v="296"/>
    <x v="0"/>
    <x v="0"/>
    <x v="3"/>
    <x v="0"/>
    <x v="2"/>
    <x v="3"/>
    <x v="0"/>
    <x v="167"/>
    <n v="27.777777777777775"/>
    <n v="27.777777777777775"/>
    <n v="50"/>
    <n v="3.7037037037037095"/>
    <n v="11.111111111111114"/>
    <n v="50"/>
  </r>
  <r>
    <n v="10"/>
    <x v="0"/>
    <x v="0"/>
    <x v="1"/>
    <x v="2"/>
    <x v="0"/>
    <x v="5"/>
    <x v="0"/>
    <x v="56"/>
    <n v="0"/>
    <n v="0"/>
    <n v="0"/>
    <n v="0"/>
    <n v="2.7777777777777772"/>
    <n v="50"/>
  </r>
  <r>
    <n v="185"/>
    <x v="0"/>
    <x v="0"/>
    <x v="2"/>
    <x v="1"/>
    <x v="0"/>
    <x v="0"/>
    <x v="0"/>
    <x v="115"/>
    <n v="0"/>
    <n v="0"/>
    <n v="21.464646464646464"/>
    <n v="18.181818181818187"/>
    <n v="31.818181818181813"/>
    <n v="50"/>
  </r>
  <r>
    <n v="232"/>
    <x v="0"/>
    <x v="0"/>
    <x v="2"/>
    <x v="0"/>
    <x v="1"/>
    <x v="3"/>
    <x v="0"/>
    <x v="124"/>
    <n v="76.851851851851848"/>
    <n v="76.851851851851848"/>
    <n v="3.7037037037037095"/>
    <n v="0.92592592592592382"/>
    <n v="4.6296296296296191"/>
    <n v="50"/>
  </r>
  <r>
    <n v="58"/>
    <x v="0"/>
    <x v="0"/>
    <x v="1"/>
    <x v="0"/>
    <x v="0"/>
    <x v="5"/>
    <x v="0"/>
    <x v="175"/>
    <n v="0"/>
    <n v="0"/>
    <n v="0"/>
    <n v="0"/>
    <n v="2.7777777777777772"/>
    <n v="50"/>
  </r>
  <r>
    <n v="212"/>
    <x v="0"/>
    <x v="0"/>
    <x v="2"/>
    <x v="1"/>
    <x v="2"/>
    <x v="0"/>
    <x v="0"/>
    <x v="80"/>
    <n v="0"/>
    <n v="0"/>
    <n v="0"/>
    <n v="21.464646464646464"/>
    <n v="39.393939393939384"/>
    <n v="50"/>
  </r>
  <r>
    <n v="36"/>
    <x v="0"/>
    <x v="0"/>
    <x v="1"/>
    <x v="1"/>
    <x v="0"/>
    <x v="2"/>
    <x v="0"/>
    <x v="92"/>
    <n v="0"/>
    <n v="0"/>
    <n v="0"/>
    <n v="0"/>
    <n v="18.518518518518515"/>
    <n v="50"/>
  </r>
  <r>
    <n v="110"/>
    <x v="0"/>
    <x v="0"/>
    <x v="0"/>
    <x v="1"/>
    <x v="0"/>
    <x v="0"/>
    <x v="0"/>
    <x v="61"/>
    <n v="23.86363636363636"/>
    <n v="23.86363636363636"/>
    <n v="28.409090909090914"/>
    <n v="19.949494949494941"/>
    <n v="12.626262626262644"/>
    <n v="50"/>
  </r>
  <r>
    <n v="164"/>
    <x v="0"/>
    <x v="0"/>
    <x v="2"/>
    <x v="1"/>
    <x v="0"/>
    <x v="1"/>
    <x v="0"/>
    <x v="120"/>
    <n v="0"/>
    <n v="0"/>
    <n v="34.722222222222221"/>
    <n v="34.722222222222221"/>
    <n v="15.740740740740733"/>
    <n v="50"/>
  </r>
  <r>
    <n v="399"/>
    <x v="1"/>
    <x v="1"/>
    <x v="0"/>
    <x v="2"/>
    <x v="2"/>
    <x v="1"/>
    <x v="0"/>
    <x v="56"/>
    <n v="57.051282051282051"/>
    <n v="57.051282051282051"/>
    <n v="18.589743589743584"/>
    <n v="14.102564102564102"/>
    <n v="10.256410256410263"/>
    <n v="32"/>
  </r>
  <r>
    <n v="52"/>
    <x v="0"/>
    <x v="0"/>
    <x v="1"/>
    <x v="0"/>
    <x v="3"/>
    <x v="5"/>
    <x v="0"/>
    <x v="88"/>
    <n v="0"/>
    <n v="0"/>
    <n v="0"/>
    <n v="0"/>
    <n v="29.62962962962963"/>
    <n v="50"/>
  </r>
  <r>
    <n v="426"/>
    <x v="1"/>
    <x v="1"/>
    <x v="0"/>
    <x v="1"/>
    <x v="2"/>
    <x v="2"/>
    <x v="0"/>
    <x v="69"/>
    <n v="57.916666666666671"/>
    <n v="57.916666666666671"/>
    <n v="18.194444444444443"/>
    <n v="10.555555555555543"/>
    <n v="13.333333333333343"/>
    <n v="7"/>
  </r>
  <r>
    <n v="265"/>
    <x v="0"/>
    <x v="0"/>
    <x v="3"/>
    <x v="1"/>
    <x v="1"/>
    <x v="0"/>
    <x v="0"/>
    <x v="40"/>
    <n v="52.669552669552665"/>
    <n v="52.669552669552665"/>
    <n v="10.461760461760456"/>
    <n v="9.8484848484848584"/>
    <n v="22.727272727272734"/>
    <n v="50"/>
  </r>
  <r>
    <n v="111"/>
    <x v="0"/>
    <x v="0"/>
    <x v="0"/>
    <x v="1"/>
    <x v="1"/>
    <x v="1"/>
    <x v="0"/>
    <x v="147"/>
    <n v="45.37037037037036"/>
    <n v="45.37037037037036"/>
    <n v="2.7777777777777857"/>
    <n v="6.9444444444444429"/>
    <n v="18.981481481481488"/>
    <n v="50"/>
  </r>
  <r>
    <n v="95"/>
    <x v="0"/>
    <x v="0"/>
    <x v="0"/>
    <x v="2"/>
    <x v="2"/>
    <x v="3"/>
    <x v="0"/>
    <x v="19"/>
    <n v="16.402116402116402"/>
    <n v="16.402116402116402"/>
    <n v="20.634920634920629"/>
    <n v="13.425925925925931"/>
    <n v="25.462962962962962"/>
    <n v="50"/>
  </r>
  <r>
    <n v="370"/>
    <x v="1"/>
    <x v="1"/>
    <x v="1"/>
    <x v="0"/>
    <x v="1"/>
    <x v="5"/>
    <x v="0"/>
    <x v="158"/>
    <n v="72.435897435897431"/>
    <n v="72.435897435897431"/>
    <n v="0.64102564102564941"/>
    <n v="19.230769230769226"/>
    <n v="5.1282051282051384"/>
    <n v="6"/>
  </r>
  <r>
    <n v="109"/>
    <x v="0"/>
    <x v="0"/>
    <x v="0"/>
    <x v="1"/>
    <x v="0"/>
    <x v="4"/>
    <x v="0"/>
    <x v="49"/>
    <n v="11.111111111111111"/>
    <n v="11.111111111111111"/>
    <n v="44.444444444444443"/>
    <n v="12.499999999999993"/>
    <n v="12.5"/>
    <n v="50"/>
  </r>
  <r>
    <n v="332"/>
    <x v="1"/>
    <x v="1"/>
    <x v="1"/>
    <x v="2"/>
    <x v="2"/>
    <x v="0"/>
    <x v="0"/>
    <x v="98"/>
    <n v="49.650349650349654"/>
    <n v="49.650349650349654"/>
    <n v="25.52447552447552"/>
    <n v="23.426573426573427"/>
    <n v="1.3986013986014001"/>
    <n v="24"/>
  </r>
  <r>
    <n v="262"/>
    <x v="0"/>
    <x v="0"/>
    <x v="3"/>
    <x v="1"/>
    <x v="1"/>
    <x v="3"/>
    <x v="0"/>
    <x v="181"/>
    <n v="71.296296296296291"/>
    <n v="71.296296296296291"/>
    <n v="2.7777777777777857"/>
    <n v="3.7037037037036953"/>
    <n v="5.5555555555555571"/>
    <n v="50"/>
  </r>
  <r>
    <n v="280"/>
    <x v="0"/>
    <x v="0"/>
    <x v="3"/>
    <x v="0"/>
    <x v="0"/>
    <x v="5"/>
    <x v="0"/>
    <x v="163"/>
    <n v="0"/>
    <n v="0"/>
    <n v="20.370370370370367"/>
    <n v="38.888888888888893"/>
    <n v="35.185185185185183"/>
    <n v="50"/>
  </r>
  <r>
    <n v="37"/>
    <x v="0"/>
    <x v="0"/>
    <x v="1"/>
    <x v="1"/>
    <x v="0"/>
    <x v="4"/>
    <x v="0"/>
    <x v="39"/>
    <n v="0"/>
    <n v="0"/>
    <n v="0"/>
    <n v="0"/>
    <n v="12.499999999999998"/>
    <n v="50"/>
  </r>
  <r>
    <n v="352"/>
    <x v="1"/>
    <x v="1"/>
    <x v="1"/>
    <x v="1"/>
    <x v="2"/>
    <x v="5"/>
    <x v="0"/>
    <x v="120"/>
    <n v="60.256410256410255"/>
    <n v="60.256410256410255"/>
    <n v="12.820512820512825"/>
    <n v="21.15384615384616"/>
    <n v="0.6410256410256352"/>
    <n v="3"/>
  </r>
  <r>
    <n v="57"/>
    <x v="0"/>
    <x v="0"/>
    <x v="1"/>
    <x v="0"/>
    <x v="0"/>
    <x v="1"/>
    <x v="0"/>
    <x v="65"/>
    <n v="0"/>
    <n v="0"/>
    <n v="0"/>
    <n v="0"/>
    <n v="24.074074074074073"/>
    <n v="50"/>
  </r>
  <r>
    <n v="539"/>
    <x v="1"/>
    <x v="1"/>
    <x v="3"/>
    <x v="0"/>
    <x v="3"/>
    <x v="3"/>
    <x v="0"/>
    <x v="113"/>
    <n v="0"/>
    <n v="0"/>
    <n v="0"/>
    <n v="0"/>
    <n v="48.717948717948723"/>
    <n v="50"/>
  </r>
  <r>
    <n v="232"/>
    <x v="0"/>
    <x v="0"/>
    <x v="2"/>
    <x v="0"/>
    <x v="1"/>
    <x v="3"/>
    <x v="0"/>
    <x v="181"/>
    <n v="67.592592592592595"/>
    <n v="67.592592592592595"/>
    <n v="5.5555555555555429"/>
    <n v="3.7037037037037095"/>
    <n v="6.481481481481481"/>
    <n v="50"/>
  </r>
  <r>
    <n v="210"/>
    <x v="0"/>
    <x v="0"/>
    <x v="2"/>
    <x v="1"/>
    <x v="2"/>
    <x v="4"/>
    <x v="0"/>
    <x v="138"/>
    <n v="4.8611111111111116"/>
    <n v="4.8611111111111116"/>
    <n v="30.208333333333332"/>
    <n v="11.359126984126981"/>
    <n v="23.710317460317462"/>
    <n v="50"/>
  </r>
  <r>
    <n v="77"/>
    <x v="0"/>
    <x v="0"/>
    <x v="0"/>
    <x v="2"/>
    <x v="3"/>
    <x v="3"/>
    <x v="0"/>
    <x v="69"/>
    <n v="27.380952380952383"/>
    <n v="29.62962962962963"/>
    <n v="16.558441558441562"/>
    <n v="26.960076960076947"/>
    <n v="17.592592592592609"/>
    <n v="50"/>
  </r>
  <r>
    <n v="438"/>
    <x v="1"/>
    <x v="1"/>
    <x v="0"/>
    <x v="0"/>
    <x v="0"/>
    <x v="2"/>
    <x v="0"/>
    <x v="128"/>
    <n v="41.111111111111107"/>
    <n v="41.111111111111107"/>
    <n v="26.55555555555555"/>
    <n v="10.111111111111128"/>
    <n v="22.222222222222214"/>
    <n v="50"/>
  </r>
  <r>
    <n v="42"/>
    <x v="0"/>
    <x v="0"/>
    <x v="1"/>
    <x v="1"/>
    <x v="1"/>
    <x v="2"/>
    <x v="0"/>
    <x v="151"/>
    <n v="6.2962962962962958"/>
    <n v="6.2962962962962958"/>
    <n v="13.148148148148143"/>
    <n v="9.6560846560846656"/>
    <n v="25.714285714285698"/>
    <n v="50"/>
  </r>
  <r>
    <n v="147"/>
    <x v="0"/>
    <x v="0"/>
    <x v="2"/>
    <x v="1"/>
    <x v="3"/>
    <x v="1"/>
    <x v="0"/>
    <x v="100"/>
    <n v="28.306878306878307"/>
    <n v="30.555555555555554"/>
    <n v="19.907407407407401"/>
    <n v="20.833333333333336"/>
    <n v="14.81481481481481"/>
    <n v="50"/>
  </r>
  <r>
    <n v="188"/>
    <x v="0"/>
    <x v="0"/>
    <x v="2"/>
    <x v="1"/>
    <x v="1"/>
    <x v="1"/>
    <x v="0"/>
    <x v="179"/>
    <n v="30.092592592592592"/>
    <n v="30.092592592592592"/>
    <n v="6.8783068783068764"/>
    <n v="1.9179894179894106"/>
    <n v="17.592592592592595"/>
    <n v="50"/>
  </r>
  <r>
    <n v="290"/>
    <x v="0"/>
    <x v="0"/>
    <x v="3"/>
    <x v="0"/>
    <x v="1"/>
    <x v="2"/>
    <x v="0"/>
    <x v="144"/>
    <n v="0"/>
    <n v="0"/>
    <n v="0"/>
    <n v="0"/>
    <n v="33.544973544973551"/>
    <n v="50"/>
  </r>
  <r>
    <n v="296"/>
    <x v="0"/>
    <x v="0"/>
    <x v="3"/>
    <x v="0"/>
    <x v="2"/>
    <x v="3"/>
    <x v="0"/>
    <x v="15"/>
    <n v="25.925925925925924"/>
    <n v="25.925925925925924"/>
    <n v="29.166666666666664"/>
    <n v="11.574074074074083"/>
    <n v="12.962962962962962"/>
    <n v="50"/>
  </r>
  <r>
    <n v="52"/>
    <x v="0"/>
    <x v="0"/>
    <x v="1"/>
    <x v="0"/>
    <x v="3"/>
    <x v="5"/>
    <x v="0"/>
    <x v="43"/>
    <n v="0"/>
    <n v="0"/>
    <n v="0"/>
    <n v="0"/>
    <n v="41.666666666666664"/>
    <n v="50"/>
  </r>
  <r>
    <n v="442"/>
    <x v="1"/>
    <x v="1"/>
    <x v="0"/>
    <x v="0"/>
    <x v="1"/>
    <x v="5"/>
    <x v="0"/>
    <x v="98"/>
    <n v="70.512820512820511"/>
    <n v="70.512820512820511"/>
    <n v="2.5641025641025692"/>
    <n v="16.666666666666657"/>
    <n v="10.256410256410263"/>
    <n v="20"/>
  </r>
  <r>
    <n v="234"/>
    <x v="0"/>
    <x v="0"/>
    <x v="2"/>
    <x v="0"/>
    <x v="1"/>
    <x v="4"/>
    <x v="0"/>
    <x v="189"/>
    <n v="40.277777777777779"/>
    <n v="40.277777777777779"/>
    <n v="10.317460317460316"/>
    <n v="9.1269841269841265"/>
    <n v="18.750000000000007"/>
    <n v="50"/>
  </r>
  <r>
    <n v="62"/>
    <x v="0"/>
    <x v="0"/>
    <x v="1"/>
    <x v="0"/>
    <x v="0"/>
    <x v="0"/>
    <x v="0"/>
    <x v="25"/>
    <n v="0"/>
    <n v="0"/>
    <n v="0"/>
    <n v="0"/>
    <n v="30.808080808080799"/>
    <n v="50"/>
  </r>
  <r>
    <n v="37"/>
    <x v="0"/>
    <x v="0"/>
    <x v="1"/>
    <x v="1"/>
    <x v="0"/>
    <x v="4"/>
    <x v="0"/>
    <x v="174"/>
    <n v="0"/>
    <n v="0"/>
    <n v="0"/>
    <n v="0"/>
    <n v="12.499999999999998"/>
    <n v="50"/>
  </r>
  <r>
    <n v="101"/>
    <x v="0"/>
    <x v="0"/>
    <x v="0"/>
    <x v="1"/>
    <x v="3"/>
    <x v="3"/>
    <x v="0"/>
    <x v="11"/>
    <n v="27.380952380952383"/>
    <n v="29.62962962962963"/>
    <n v="16.203703703703692"/>
    <n v="27.314814814814817"/>
    <n v="10.18518518518519"/>
    <n v="50"/>
  </r>
  <r>
    <n v="368"/>
    <x v="1"/>
    <x v="1"/>
    <x v="1"/>
    <x v="0"/>
    <x v="0"/>
    <x v="0"/>
    <x v="0"/>
    <x v="69"/>
    <n v="0"/>
    <n v="0"/>
    <n v="0"/>
    <n v="0"/>
    <n v="49.650349650349654"/>
    <n v="50"/>
  </r>
  <r>
    <n v="554"/>
    <x v="1"/>
    <x v="1"/>
    <x v="3"/>
    <x v="0"/>
    <x v="1"/>
    <x v="0"/>
    <x v="0"/>
    <x v="16"/>
    <n v="74.300699300699307"/>
    <n v="74.300699300699307"/>
    <n v="22.202797202797186"/>
    <n v="1.3986013986014143"/>
    <n v="2.097902097902093"/>
    <n v="1"/>
  </r>
  <r>
    <n v="118"/>
    <x v="0"/>
    <x v="0"/>
    <x v="0"/>
    <x v="1"/>
    <x v="2"/>
    <x v="5"/>
    <x v="0"/>
    <x v="61"/>
    <n v="0"/>
    <n v="0"/>
    <n v="21.527777777777779"/>
    <n v="34.490740740740733"/>
    <n v="23.611111111111121"/>
    <n v="50"/>
  </r>
  <r>
    <n v="218"/>
    <x v="0"/>
    <x v="0"/>
    <x v="2"/>
    <x v="0"/>
    <x v="3"/>
    <x v="3"/>
    <x v="0"/>
    <x v="156"/>
    <n v="27.777777777777775"/>
    <n v="30.555555555555554"/>
    <n v="35.185185185185176"/>
    <n v="18.518518518518519"/>
    <n v="14.814814814814824"/>
    <n v="48"/>
  </r>
  <r>
    <n v="223"/>
    <x v="0"/>
    <x v="0"/>
    <x v="2"/>
    <x v="0"/>
    <x v="0"/>
    <x v="5"/>
    <x v="0"/>
    <x v="150"/>
    <n v="0"/>
    <n v="0"/>
    <n v="21.296296296296294"/>
    <n v="61.111111111111114"/>
    <n v="16.666666666666671"/>
    <n v="45"/>
  </r>
  <r>
    <n v="257"/>
    <x v="0"/>
    <x v="0"/>
    <x v="3"/>
    <x v="1"/>
    <x v="0"/>
    <x v="2"/>
    <x v="0"/>
    <x v="48"/>
    <n v="0"/>
    <n v="0"/>
    <n v="16.444444444444439"/>
    <n v="22.537037037037042"/>
    <n v="35.092592592592581"/>
    <n v="50"/>
  </r>
  <r>
    <n v="259"/>
    <x v="0"/>
    <x v="0"/>
    <x v="3"/>
    <x v="1"/>
    <x v="0"/>
    <x v="0"/>
    <x v="0"/>
    <x v="98"/>
    <n v="0"/>
    <n v="0"/>
    <n v="26.046176046176051"/>
    <n v="14.357864357864358"/>
    <n v="44.19191919191919"/>
    <n v="50"/>
  </r>
  <r>
    <n v="294"/>
    <x v="0"/>
    <x v="0"/>
    <x v="3"/>
    <x v="0"/>
    <x v="2"/>
    <x v="5"/>
    <x v="0"/>
    <x v="113"/>
    <n v="0"/>
    <n v="0"/>
    <n v="0"/>
    <n v="0"/>
    <n v="2.7777777777777772"/>
    <n v="50"/>
  </r>
  <r>
    <n v="316"/>
    <x v="1"/>
    <x v="1"/>
    <x v="1"/>
    <x v="2"/>
    <x v="0"/>
    <x v="5"/>
    <x v="0"/>
    <x v="81"/>
    <n v="0"/>
    <n v="0"/>
    <n v="0"/>
    <n v="0"/>
    <n v="48.717948717948723"/>
    <n v="50"/>
  </r>
  <r>
    <n v="134"/>
    <x v="0"/>
    <x v="0"/>
    <x v="0"/>
    <x v="0"/>
    <x v="0"/>
    <x v="0"/>
    <x v="0"/>
    <x v="33"/>
    <n v="39.646464646464651"/>
    <n v="39.646464646464651"/>
    <n v="24.242424242424221"/>
    <n v="10.858585858585869"/>
    <n v="13.131313131313149"/>
    <n v="50"/>
  </r>
  <r>
    <n v="52"/>
    <x v="0"/>
    <x v="0"/>
    <x v="1"/>
    <x v="0"/>
    <x v="3"/>
    <x v="5"/>
    <x v="0"/>
    <x v="132"/>
    <n v="0"/>
    <n v="0"/>
    <n v="0"/>
    <n v="0"/>
    <n v="29.62962962962963"/>
    <n v="50"/>
  </r>
  <r>
    <n v="366"/>
    <x v="1"/>
    <x v="1"/>
    <x v="1"/>
    <x v="0"/>
    <x v="0"/>
    <x v="2"/>
    <x v="0"/>
    <x v="42"/>
    <n v="0"/>
    <n v="0"/>
    <n v="0"/>
    <n v="0"/>
    <n v="47.777777777777779"/>
    <n v="50"/>
  </r>
  <r>
    <n v="135"/>
    <x v="0"/>
    <x v="0"/>
    <x v="0"/>
    <x v="0"/>
    <x v="1"/>
    <x v="1"/>
    <x v="0"/>
    <x v="114"/>
    <n v="49.537037037037031"/>
    <n v="49.537037037037031"/>
    <n v="8.7962962962963047"/>
    <n v="5.55555555555555"/>
    <n v="15.740740740740748"/>
    <n v="50"/>
  </r>
  <r>
    <n v="65"/>
    <x v="0"/>
    <x v="0"/>
    <x v="1"/>
    <x v="0"/>
    <x v="1"/>
    <x v="3"/>
    <x v="0"/>
    <x v="106"/>
    <n v="40.277777777777771"/>
    <n v="40.277777777777771"/>
    <n v="12.962962962962962"/>
    <n v="11.574074074074076"/>
    <n v="16.666666666666671"/>
    <n v="50"/>
  </r>
  <r>
    <n v="45"/>
    <x v="0"/>
    <x v="0"/>
    <x v="1"/>
    <x v="1"/>
    <x v="2"/>
    <x v="1"/>
    <x v="0"/>
    <x v="174"/>
    <n v="12.847222222222221"/>
    <n v="12.847222222222221"/>
    <n v="24.983465608465607"/>
    <n v="7.5396825396825307"/>
    <n v="18.518518518518526"/>
    <n v="50"/>
  </r>
  <r>
    <n v="550"/>
    <x v="1"/>
    <x v="1"/>
    <x v="3"/>
    <x v="0"/>
    <x v="1"/>
    <x v="5"/>
    <x v="0"/>
    <x v="6"/>
    <n v="48.717948717948723"/>
    <n v="48.717948717948723"/>
    <n v="16.666666666666664"/>
    <n v="7.6923076923076934"/>
    <n v="26.92307692307692"/>
    <n v="37"/>
  </r>
  <r>
    <n v="67"/>
    <x v="0"/>
    <x v="0"/>
    <x v="1"/>
    <x v="0"/>
    <x v="1"/>
    <x v="4"/>
    <x v="0"/>
    <x v="129"/>
    <n v="17.162698412698415"/>
    <n v="17.162698412698415"/>
    <n v="5.4067460317460281"/>
    <n v="5.0099206349206398"/>
    <n v="27.976190476190467"/>
    <n v="50"/>
  </r>
  <r>
    <n v="195"/>
    <x v="0"/>
    <x v="0"/>
    <x v="2"/>
    <x v="1"/>
    <x v="1"/>
    <x v="2"/>
    <x v="0"/>
    <x v="66"/>
    <n v="44.907407407407405"/>
    <n v="44.907407407407405"/>
    <n v="6.2037037037037024"/>
    <n v="9.6296296296296333"/>
    <n v="14.814814814814831"/>
    <n v="50"/>
  </r>
  <r>
    <n v="67"/>
    <x v="0"/>
    <x v="0"/>
    <x v="1"/>
    <x v="0"/>
    <x v="1"/>
    <x v="4"/>
    <x v="0"/>
    <x v="72"/>
    <n v="14.58333333333333"/>
    <n v="14.58333333333333"/>
    <n v="4.6626984126984166"/>
    <n v="6.25"/>
    <n v="14.682539682539677"/>
    <n v="50"/>
  </r>
  <r>
    <n v="257"/>
    <x v="0"/>
    <x v="0"/>
    <x v="3"/>
    <x v="1"/>
    <x v="0"/>
    <x v="2"/>
    <x v="0"/>
    <x v="107"/>
    <n v="0"/>
    <n v="0"/>
    <n v="16.640211640211639"/>
    <n v="21.878306878306873"/>
    <n v="36.296296296296298"/>
    <n v="50"/>
  </r>
  <r>
    <n v="285"/>
    <x v="0"/>
    <x v="0"/>
    <x v="3"/>
    <x v="0"/>
    <x v="0"/>
    <x v="0"/>
    <x v="0"/>
    <x v="182"/>
    <n v="0"/>
    <n v="0"/>
    <n v="30.808080808080799"/>
    <n v="20.093795093795091"/>
    <n v="34.956709956709965"/>
    <n v="50"/>
  </r>
  <r>
    <n v="430"/>
    <x v="1"/>
    <x v="1"/>
    <x v="0"/>
    <x v="0"/>
    <x v="3"/>
    <x v="5"/>
    <x v="0"/>
    <x v="30"/>
    <n v="35.470085470085465"/>
    <n v="37.606837606837608"/>
    <n v="24.572649572649574"/>
    <n v="25"/>
    <n v="12.820512820512818"/>
    <n v="45"/>
  </r>
  <r>
    <n v="145"/>
    <x v="0"/>
    <x v="0"/>
    <x v="0"/>
    <x v="0"/>
    <x v="2"/>
    <x v="4"/>
    <x v="0"/>
    <x v="27"/>
    <n v="11.111111111111111"/>
    <n v="11.111111111111111"/>
    <n v="54.861111111111114"/>
    <n v="10.416666666666657"/>
    <n v="11.111111111111114"/>
    <n v="50"/>
  </r>
  <r>
    <n v="145"/>
    <x v="0"/>
    <x v="0"/>
    <x v="0"/>
    <x v="0"/>
    <x v="2"/>
    <x v="4"/>
    <x v="0"/>
    <x v="50"/>
    <n v="11.111111111111111"/>
    <n v="11.111111111111111"/>
    <n v="42.013888888888886"/>
    <n v="12.847222222222229"/>
    <n v="14.583333333333314"/>
    <n v="50"/>
  </r>
  <r>
    <n v="104"/>
    <x v="0"/>
    <x v="0"/>
    <x v="0"/>
    <x v="1"/>
    <x v="3"/>
    <x v="0"/>
    <x v="0"/>
    <x v="92"/>
    <n v="37.970615243342515"/>
    <n v="40.404040404040408"/>
    <n v="11.616161616161605"/>
    <n v="23.737373737373737"/>
    <n v="23.232323232323239"/>
    <n v="50"/>
  </r>
  <r>
    <n v="130"/>
    <x v="0"/>
    <x v="0"/>
    <x v="0"/>
    <x v="0"/>
    <x v="0"/>
    <x v="5"/>
    <x v="0"/>
    <x v="25"/>
    <n v="0"/>
    <n v="0"/>
    <n v="21.296296296296294"/>
    <n v="58.333333333333343"/>
    <n v="17.592592592592581"/>
    <n v="50"/>
  </r>
  <r>
    <n v="272"/>
    <x v="0"/>
    <x v="0"/>
    <x v="3"/>
    <x v="0"/>
    <x v="3"/>
    <x v="1"/>
    <x v="0"/>
    <x v="46"/>
    <n v="27.380952380952383"/>
    <n v="29.62962962962963"/>
    <n v="16.203703703703692"/>
    <n v="20.83333333333335"/>
    <n v="18.518518518518505"/>
    <n v="50"/>
  </r>
  <r>
    <n v="275"/>
    <x v="0"/>
    <x v="0"/>
    <x v="3"/>
    <x v="0"/>
    <x v="3"/>
    <x v="3"/>
    <x v="0"/>
    <x v="59"/>
    <n v="28.174603174603174"/>
    <n v="30.555555555555554"/>
    <n v="28.24074074074073"/>
    <n v="24.537037037037045"/>
    <n v="14.814814814814824"/>
    <n v="47"/>
  </r>
  <r>
    <n v="279"/>
    <x v="0"/>
    <x v="0"/>
    <x v="3"/>
    <x v="0"/>
    <x v="0"/>
    <x v="1"/>
    <x v="0"/>
    <x v="33"/>
    <n v="0"/>
    <n v="0"/>
    <n v="24.814814814814813"/>
    <n v="24.259259259259256"/>
    <n v="39.814814814814802"/>
    <n v="50"/>
  </r>
  <r>
    <n v="127"/>
    <x v="0"/>
    <x v="0"/>
    <x v="0"/>
    <x v="0"/>
    <x v="3"/>
    <x v="4"/>
    <x v="0"/>
    <x v="167"/>
    <n v="11.111111111111111"/>
    <n v="13.194444444444443"/>
    <n v="36.111111111111107"/>
    <n v="24.999999999999993"/>
    <n v="23.611111111111114"/>
    <n v="50"/>
  </r>
  <r>
    <n v="53"/>
    <x v="0"/>
    <x v="0"/>
    <x v="1"/>
    <x v="0"/>
    <x v="3"/>
    <x v="3"/>
    <x v="0"/>
    <x v="33"/>
    <n v="0"/>
    <n v="0"/>
    <n v="0"/>
    <n v="0"/>
    <n v="49.537037037037031"/>
    <n v="50"/>
  </r>
  <r>
    <n v="135"/>
    <x v="0"/>
    <x v="0"/>
    <x v="0"/>
    <x v="0"/>
    <x v="1"/>
    <x v="1"/>
    <x v="0"/>
    <x v="132"/>
    <n v="43.05555555555555"/>
    <n v="43.05555555555555"/>
    <n v="3.2407407407407334"/>
    <n v="7.4074074074074119"/>
    <n v="12.962962962962976"/>
    <n v="50"/>
  </r>
  <r>
    <n v="349"/>
    <x v="1"/>
    <x v="1"/>
    <x v="1"/>
    <x v="1"/>
    <x v="1"/>
    <x v="4"/>
    <x v="0"/>
    <x v="107"/>
    <n v="47.596153846153847"/>
    <n v="47.596153846153847"/>
    <n v="17.307692307692314"/>
    <n v="12.019230769230759"/>
    <n v="17.307692307692307"/>
    <n v="44"/>
  </r>
  <r>
    <n v="374"/>
    <x v="1"/>
    <x v="1"/>
    <x v="1"/>
    <x v="0"/>
    <x v="1"/>
    <x v="0"/>
    <x v="0"/>
    <x v="199"/>
    <n v="29.020979020979027"/>
    <n v="75.87412587412588"/>
    <n v="0"/>
    <n v="23.426573426573427"/>
    <n v="0"/>
    <n v="2"/>
  </r>
  <r>
    <n v="143"/>
    <x v="0"/>
    <x v="0"/>
    <x v="0"/>
    <x v="0"/>
    <x v="2"/>
    <x v="3"/>
    <x v="0"/>
    <x v="185"/>
    <n v="26.851851851851851"/>
    <n v="26.851851851851851"/>
    <n v="46.296296296296291"/>
    <n v="6.4814814814814952"/>
    <n v="13.888888888888886"/>
    <n v="50"/>
  </r>
  <r>
    <n v="182"/>
    <x v="0"/>
    <x v="0"/>
    <x v="2"/>
    <x v="1"/>
    <x v="0"/>
    <x v="2"/>
    <x v="0"/>
    <x v="6"/>
    <n v="0"/>
    <n v="0"/>
    <n v="20.74074074074074"/>
    <n v="24.907407407407405"/>
    <n v="29.907407407407398"/>
    <n v="50"/>
  </r>
  <r>
    <n v="550"/>
    <x v="1"/>
    <x v="1"/>
    <x v="3"/>
    <x v="0"/>
    <x v="1"/>
    <x v="5"/>
    <x v="0"/>
    <x v="113"/>
    <n v="0"/>
    <n v="0"/>
    <n v="0"/>
    <n v="0"/>
    <n v="48.717948717948723"/>
    <n v="50"/>
  </r>
  <r>
    <n v="370"/>
    <x v="1"/>
    <x v="1"/>
    <x v="1"/>
    <x v="0"/>
    <x v="1"/>
    <x v="5"/>
    <x v="0"/>
    <x v="6"/>
    <n v="21.794871794871796"/>
    <n v="21.794871794871796"/>
    <n v="26.923076923076927"/>
    <n v="21.794871794871788"/>
    <n v="26.923076923076934"/>
    <n v="50"/>
  </r>
  <r>
    <n v="453"/>
    <x v="1"/>
    <x v="1"/>
    <x v="2"/>
    <x v="1"/>
    <x v="3"/>
    <x v="1"/>
    <x v="0"/>
    <x v="28"/>
    <n v="16.666666666666668"/>
    <n v="16.666666666666668"/>
    <n v="20.94017094017094"/>
    <n v="11.111111111111114"/>
    <n v="21.794871794871788"/>
    <n v="50"/>
  </r>
  <r>
    <n v="371"/>
    <x v="1"/>
    <x v="1"/>
    <x v="1"/>
    <x v="0"/>
    <x v="1"/>
    <x v="3"/>
    <x v="0"/>
    <x v="45"/>
    <n v="2.5641025641025692"/>
    <n v="41.025641025641029"/>
    <n v="51.282051282051277"/>
    <n v="2.5641025641025692"/>
    <n v="0"/>
    <n v="4"/>
  </r>
  <r>
    <n v="167"/>
    <x v="0"/>
    <x v="0"/>
    <x v="2"/>
    <x v="1"/>
    <x v="0"/>
    <x v="5"/>
    <x v="0"/>
    <x v="126"/>
    <n v="0"/>
    <n v="0"/>
    <n v="2.7777777777777772"/>
    <n v="33.333333333333336"/>
    <n v="44.444444444444443"/>
    <n v="50"/>
  </r>
  <r>
    <n v="437"/>
    <x v="1"/>
    <x v="1"/>
    <x v="0"/>
    <x v="0"/>
    <x v="0"/>
    <x v="3"/>
    <x v="0"/>
    <x v="51"/>
    <n v="48.07692307692308"/>
    <n v="48.07692307692308"/>
    <n v="39.102564102564102"/>
    <n v="5.1282051282051242"/>
    <n v="7.6923076923076934"/>
    <n v="40"/>
  </r>
  <r>
    <n v="192"/>
    <x v="0"/>
    <x v="0"/>
    <x v="2"/>
    <x v="1"/>
    <x v="1"/>
    <x v="3"/>
    <x v="0"/>
    <x v="105"/>
    <n v="63.888888888888886"/>
    <n v="63.888888888888886"/>
    <n v="7.4074074074074048"/>
    <n v="3.7037037037037095"/>
    <n v="8.3333333333333286"/>
    <n v="50"/>
  </r>
  <r>
    <n v="34"/>
    <x v="0"/>
    <x v="0"/>
    <x v="1"/>
    <x v="1"/>
    <x v="0"/>
    <x v="5"/>
    <x v="0"/>
    <x v="88"/>
    <n v="0"/>
    <n v="0"/>
    <n v="0"/>
    <n v="0"/>
    <n v="2.7777777777777772"/>
    <n v="50"/>
  </r>
  <r>
    <n v="96"/>
    <x v="0"/>
    <x v="0"/>
    <x v="0"/>
    <x v="2"/>
    <x v="2"/>
    <x v="2"/>
    <x v="0"/>
    <x v="69"/>
    <n v="6.2962962962962958"/>
    <n v="6.2962962962962958"/>
    <n v="21.296296296296291"/>
    <n v="2.2222222222222285"/>
    <n v="24.999999999999986"/>
    <n v="50"/>
  </r>
  <r>
    <n v="26"/>
    <x v="0"/>
    <x v="0"/>
    <x v="1"/>
    <x v="2"/>
    <x v="2"/>
    <x v="0"/>
    <x v="0"/>
    <x v="80"/>
    <n v="0"/>
    <n v="0"/>
    <n v="0"/>
    <n v="8.8383838383838391"/>
    <n v="30.80808080808081"/>
    <n v="50"/>
  </r>
  <r>
    <n v="28"/>
    <x v="0"/>
    <x v="0"/>
    <x v="1"/>
    <x v="1"/>
    <x v="3"/>
    <x v="5"/>
    <x v="0"/>
    <x v="145"/>
    <n v="0"/>
    <n v="0"/>
    <n v="0"/>
    <n v="0"/>
    <n v="10.846560846560843"/>
    <n v="50"/>
  </r>
  <r>
    <n v="74"/>
    <x v="0"/>
    <x v="0"/>
    <x v="1"/>
    <x v="0"/>
    <x v="2"/>
    <x v="0"/>
    <x v="0"/>
    <x v="130"/>
    <n v="8.8383838383838391"/>
    <n v="8.8383838383838391"/>
    <n v="31.637806637806641"/>
    <n v="21.139971139971117"/>
    <n v="23.23232323232326"/>
    <n v="50"/>
  </r>
  <r>
    <n v="351"/>
    <x v="1"/>
    <x v="1"/>
    <x v="1"/>
    <x v="1"/>
    <x v="2"/>
    <x v="1"/>
    <x v="0"/>
    <x v="11"/>
    <n v="38.46153846153846"/>
    <n v="38.46153846153846"/>
    <n v="32.051282051282051"/>
    <n v="21.794871794871796"/>
    <n v="7.6923076923076934"/>
    <n v="31"/>
  </r>
  <r>
    <n v="366"/>
    <x v="1"/>
    <x v="1"/>
    <x v="1"/>
    <x v="0"/>
    <x v="0"/>
    <x v="2"/>
    <x v="0"/>
    <x v="9"/>
    <n v="0"/>
    <n v="0"/>
    <n v="0"/>
    <n v="0"/>
    <n v="47.777777777777779"/>
    <n v="50"/>
  </r>
  <r>
    <n v="373"/>
    <x v="1"/>
    <x v="1"/>
    <x v="1"/>
    <x v="0"/>
    <x v="1"/>
    <x v="4"/>
    <x v="0"/>
    <x v="127"/>
    <n v="29.807692307692307"/>
    <n v="29.807692307692307"/>
    <n v="52.403846153846146"/>
    <n v="0"/>
    <n v="6.25"/>
    <n v="4"/>
  </r>
  <r>
    <n v="264"/>
    <x v="0"/>
    <x v="0"/>
    <x v="3"/>
    <x v="1"/>
    <x v="1"/>
    <x v="4"/>
    <x v="0"/>
    <x v="144"/>
    <n v="0"/>
    <n v="0"/>
    <n v="0"/>
    <n v="0"/>
    <n v="25.496031746031747"/>
    <n v="50"/>
  </r>
  <r>
    <n v="239"/>
    <x v="0"/>
    <x v="0"/>
    <x v="2"/>
    <x v="0"/>
    <x v="2"/>
    <x v="3"/>
    <x v="0"/>
    <x v="7"/>
    <n v="10.648148148148147"/>
    <n v="10.648148148148147"/>
    <n v="25.462962962962962"/>
    <n v="4.6296296296296333"/>
    <n v="36.111111111111107"/>
    <n v="50"/>
  </r>
  <r>
    <n v="242"/>
    <x v="0"/>
    <x v="0"/>
    <x v="2"/>
    <x v="0"/>
    <x v="2"/>
    <x v="0"/>
    <x v="0"/>
    <x v="113"/>
    <n v="0"/>
    <n v="0"/>
    <n v="0"/>
    <n v="0"/>
    <n v="30.808080808080799"/>
    <n v="50"/>
  </r>
  <r>
    <n v="123"/>
    <x v="0"/>
    <x v="0"/>
    <x v="0"/>
    <x v="0"/>
    <x v="3"/>
    <x v="1"/>
    <x v="0"/>
    <x v="147"/>
    <n v="28.306878306878307"/>
    <n v="30.555555555555554"/>
    <n v="18.518518518518515"/>
    <n v="21.296296296296298"/>
    <n v="28.703703703703709"/>
    <n v="50"/>
  </r>
  <r>
    <n v="52"/>
    <x v="0"/>
    <x v="0"/>
    <x v="1"/>
    <x v="0"/>
    <x v="3"/>
    <x v="5"/>
    <x v="0"/>
    <x v="139"/>
    <n v="0"/>
    <n v="0"/>
    <n v="0"/>
    <n v="0"/>
    <n v="29.62962962962963"/>
    <n v="50"/>
  </r>
  <r>
    <n v="124"/>
    <x v="0"/>
    <x v="0"/>
    <x v="0"/>
    <x v="0"/>
    <x v="3"/>
    <x v="5"/>
    <x v="0"/>
    <x v="155"/>
    <n v="17.592592592592588"/>
    <n v="20.370370370370367"/>
    <n v="23.148148148148145"/>
    <n v="36.111111111111121"/>
    <n v="19.444444444444443"/>
    <n v="50"/>
  </r>
  <r>
    <n v="67"/>
    <x v="0"/>
    <x v="0"/>
    <x v="1"/>
    <x v="0"/>
    <x v="1"/>
    <x v="4"/>
    <x v="0"/>
    <x v="54"/>
    <n v="17.162698412698415"/>
    <n v="17.162698412698415"/>
    <n v="6.4484126984126924"/>
    <n v="5.4563492063492092"/>
    <n v="26.488095238095234"/>
    <n v="50"/>
  </r>
  <r>
    <n v="23"/>
    <x v="0"/>
    <x v="0"/>
    <x v="1"/>
    <x v="2"/>
    <x v="2"/>
    <x v="3"/>
    <x v="0"/>
    <x v="161"/>
    <n v="17.129629629629626"/>
    <n v="17.129629629629626"/>
    <n v="19.907407407407405"/>
    <n v="18.518518518518519"/>
    <n v="16.666666666666664"/>
    <n v="50"/>
  </r>
  <r>
    <n v="277"/>
    <x v="0"/>
    <x v="0"/>
    <x v="3"/>
    <x v="0"/>
    <x v="3"/>
    <x v="4"/>
    <x v="0"/>
    <x v="179"/>
    <n v="11.111111111111111"/>
    <n v="13.194444444444443"/>
    <n v="33.234126984126981"/>
    <n v="27.876984126984119"/>
    <n v="14.583333333333343"/>
    <n v="50"/>
  </r>
  <r>
    <n v="52"/>
    <x v="0"/>
    <x v="0"/>
    <x v="1"/>
    <x v="0"/>
    <x v="3"/>
    <x v="5"/>
    <x v="0"/>
    <x v="134"/>
    <n v="0"/>
    <n v="0"/>
    <n v="0"/>
    <n v="0"/>
    <n v="41.666666666666664"/>
    <n v="50"/>
  </r>
  <r>
    <n v="466"/>
    <x v="1"/>
    <x v="1"/>
    <x v="2"/>
    <x v="1"/>
    <x v="0"/>
    <x v="5"/>
    <x v="0"/>
    <x v="128"/>
    <n v="21.794871794871796"/>
    <n v="21.794871794871796"/>
    <n v="35.256410256410255"/>
    <n v="30.128205128205131"/>
    <n v="12.820512820512818"/>
    <n v="45"/>
  </r>
  <r>
    <n v="5"/>
    <x v="0"/>
    <x v="0"/>
    <x v="1"/>
    <x v="2"/>
    <x v="3"/>
    <x v="3"/>
    <x v="0"/>
    <x v="128"/>
    <n v="0"/>
    <n v="0"/>
    <n v="0"/>
    <n v="0"/>
    <n v="33.06878306878307"/>
    <n v="50"/>
  </r>
  <r>
    <n v="261"/>
    <x v="0"/>
    <x v="0"/>
    <x v="3"/>
    <x v="1"/>
    <x v="1"/>
    <x v="5"/>
    <x v="0"/>
    <x v="100"/>
    <n v="3.7037037037037006"/>
    <n v="3.7037037037037006"/>
    <n v="16.666666666666664"/>
    <n v="23.611111111111107"/>
    <n v="37.500000000000007"/>
    <n v="50"/>
  </r>
  <r>
    <n v="445"/>
    <x v="1"/>
    <x v="1"/>
    <x v="0"/>
    <x v="0"/>
    <x v="1"/>
    <x v="4"/>
    <x v="0"/>
    <x v="71"/>
    <n v="70.192307692307693"/>
    <n v="70.192307692307693"/>
    <n v="6.7307692307692264"/>
    <n v="11.538461538461533"/>
    <n v="11.538461538461547"/>
    <n v="6"/>
  </r>
  <r>
    <n v="69"/>
    <x v="0"/>
    <x v="0"/>
    <x v="1"/>
    <x v="0"/>
    <x v="2"/>
    <x v="1"/>
    <x v="0"/>
    <x v="35"/>
    <n v="23.472222222222218"/>
    <n v="23.472222222222218"/>
    <n v="31.025132275132282"/>
    <n v="10.317460317460309"/>
    <n v="27.777777777777786"/>
    <n v="50"/>
  </r>
  <r>
    <n v="507"/>
    <x v="1"/>
    <x v="1"/>
    <x v="2"/>
    <x v="0"/>
    <x v="2"/>
    <x v="1"/>
    <x v="0"/>
    <x v="28"/>
    <n v="0"/>
    <n v="0"/>
    <n v="0"/>
    <n v="5.1282051282051286"/>
    <n v="65.384615384615387"/>
    <n v="50"/>
  </r>
  <r>
    <n v="137"/>
    <x v="0"/>
    <x v="0"/>
    <x v="0"/>
    <x v="0"/>
    <x v="1"/>
    <x v="3"/>
    <x v="0"/>
    <x v="113"/>
    <n v="0"/>
    <n v="0"/>
    <n v="0"/>
    <n v="0"/>
    <n v="24.074074074074073"/>
    <n v="50"/>
  </r>
  <r>
    <n v="198"/>
    <x v="0"/>
    <x v="0"/>
    <x v="2"/>
    <x v="1"/>
    <x v="2"/>
    <x v="1"/>
    <x v="0"/>
    <x v="99"/>
    <n v="24.074074074074073"/>
    <n v="24.074074074074073"/>
    <n v="18.055555555555554"/>
    <n v="6.481481481481481"/>
    <n v="26.388888888888893"/>
    <n v="50"/>
  </r>
  <r>
    <n v="110"/>
    <x v="0"/>
    <x v="0"/>
    <x v="0"/>
    <x v="1"/>
    <x v="0"/>
    <x v="0"/>
    <x v="0"/>
    <x v="32"/>
    <n v="15.936147186147185"/>
    <n v="15.936147186147185"/>
    <n v="33.30627705627704"/>
    <n v="12.62626262626263"/>
    <n v="21.96969696969699"/>
    <n v="50"/>
  </r>
  <r>
    <n v="330"/>
    <x v="1"/>
    <x v="1"/>
    <x v="1"/>
    <x v="2"/>
    <x v="2"/>
    <x v="2"/>
    <x v="0"/>
    <x v="47"/>
    <n v="44.444444444444443"/>
    <n v="44.444444444444443"/>
    <n v="27.3888888888889"/>
    <n v="23.722222222222214"/>
    <n v="0"/>
    <n v="10"/>
  </r>
  <r>
    <n v="359"/>
    <x v="1"/>
    <x v="1"/>
    <x v="1"/>
    <x v="0"/>
    <x v="3"/>
    <x v="3"/>
    <x v="0"/>
    <x v="82"/>
    <n v="0"/>
    <n v="0"/>
    <n v="0"/>
    <n v="0"/>
    <n v="97.435897435897445"/>
    <n v="50"/>
  </r>
  <r>
    <n v="228"/>
    <x v="0"/>
    <x v="0"/>
    <x v="2"/>
    <x v="0"/>
    <x v="0"/>
    <x v="0"/>
    <x v="0"/>
    <x v="74"/>
    <n v="0"/>
    <n v="0"/>
    <n v="40.656565656565654"/>
    <n v="44.949494949494955"/>
    <n v="14.141414141414131"/>
    <n v="48"/>
  </r>
  <r>
    <n v="232"/>
    <x v="0"/>
    <x v="0"/>
    <x v="2"/>
    <x v="0"/>
    <x v="1"/>
    <x v="3"/>
    <x v="0"/>
    <x v="36"/>
    <n v="76.851851851851848"/>
    <n v="76.851851851851848"/>
    <n v="3.7037037037037095"/>
    <n v="1.8518518518518476"/>
    <n v="3.7037037037036953"/>
    <n v="50"/>
  </r>
  <r>
    <n v="146"/>
    <x v="0"/>
    <x v="0"/>
    <x v="0"/>
    <x v="0"/>
    <x v="2"/>
    <x v="0"/>
    <x v="0"/>
    <x v="143"/>
    <n v="38.888888888888879"/>
    <n v="38.888888888888879"/>
    <n v="22.72727272727272"/>
    <n v="11.868686868686886"/>
    <n v="23.98989898989899"/>
    <n v="50"/>
  </r>
  <r>
    <n v="341"/>
    <x v="1"/>
    <x v="1"/>
    <x v="1"/>
    <x v="1"/>
    <x v="0"/>
    <x v="3"/>
    <x v="0"/>
    <x v="46"/>
    <n v="0"/>
    <n v="0"/>
    <n v="0"/>
    <n v="0"/>
    <n v="48.717948717948723"/>
    <n v="50"/>
  </r>
  <r>
    <n v="11"/>
    <x v="0"/>
    <x v="0"/>
    <x v="1"/>
    <x v="2"/>
    <x v="0"/>
    <x v="3"/>
    <x v="0"/>
    <x v="32"/>
    <n v="0"/>
    <n v="0"/>
    <n v="0"/>
    <n v="0"/>
    <n v="24.074074074074073"/>
    <n v="50"/>
  </r>
  <r>
    <n v="135"/>
    <x v="0"/>
    <x v="0"/>
    <x v="0"/>
    <x v="0"/>
    <x v="1"/>
    <x v="1"/>
    <x v="0"/>
    <x v="92"/>
    <n v="43.981481481481474"/>
    <n v="43.981481481481474"/>
    <n v="4.6296296296296333"/>
    <n v="7.4074074074074048"/>
    <n v="10.648148148148159"/>
    <n v="50"/>
  </r>
  <r>
    <n v="379"/>
    <x v="1"/>
    <x v="1"/>
    <x v="1"/>
    <x v="0"/>
    <x v="2"/>
    <x v="4"/>
    <x v="0"/>
    <x v="71"/>
    <n v="36.29807692307692"/>
    <n v="36.29807692307692"/>
    <n v="40.144230769230774"/>
    <n v="12.019230769230759"/>
    <n v="5.7692307692307736"/>
    <n v="11"/>
  </r>
  <r>
    <n v="29"/>
    <x v="0"/>
    <x v="0"/>
    <x v="1"/>
    <x v="1"/>
    <x v="3"/>
    <x v="3"/>
    <x v="0"/>
    <x v="187"/>
    <n v="0"/>
    <n v="0"/>
    <n v="0"/>
    <n v="0"/>
    <n v="50.462962962962962"/>
    <n v="50"/>
  </r>
  <r>
    <n v="284"/>
    <x v="0"/>
    <x v="0"/>
    <x v="3"/>
    <x v="0"/>
    <x v="0"/>
    <x v="4"/>
    <x v="0"/>
    <x v="106"/>
    <n v="0"/>
    <n v="0"/>
    <n v="12.499999999999998"/>
    <n v="36.80555555555555"/>
    <n v="31.249999999999993"/>
    <n v="50"/>
  </r>
  <r>
    <n v="113"/>
    <x v="0"/>
    <x v="0"/>
    <x v="0"/>
    <x v="1"/>
    <x v="1"/>
    <x v="3"/>
    <x v="0"/>
    <x v="68"/>
    <n v="37.037037037037031"/>
    <n v="37.037037037037031"/>
    <n v="6.018518518518519"/>
    <n v="12.962962962962962"/>
    <n v="20.833333333333336"/>
    <n v="50"/>
  </r>
  <r>
    <n v="235"/>
    <x v="0"/>
    <x v="0"/>
    <x v="2"/>
    <x v="0"/>
    <x v="1"/>
    <x v="0"/>
    <x v="0"/>
    <x v="50"/>
    <n v="40.656565656565654"/>
    <n v="40.656565656565654"/>
    <n v="21.212121212121204"/>
    <n v="11.111111111111121"/>
    <n v="12.121212121212125"/>
    <n v="50"/>
  </r>
  <r>
    <n v="48"/>
    <x v="0"/>
    <x v="0"/>
    <x v="1"/>
    <x v="1"/>
    <x v="2"/>
    <x v="2"/>
    <x v="0"/>
    <x v="53"/>
    <n v="0"/>
    <n v="0"/>
    <n v="15.787037037037035"/>
    <n v="13.31349206349207"/>
    <n v="30.158730158730155"/>
    <n v="50"/>
  </r>
  <r>
    <n v="389"/>
    <x v="1"/>
    <x v="1"/>
    <x v="0"/>
    <x v="2"/>
    <x v="0"/>
    <x v="3"/>
    <x v="0"/>
    <x v="103"/>
    <n v="16.666666666666668"/>
    <n v="16.666666666666668"/>
    <n v="20.94017094017094"/>
    <n v="11.111111111111114"/>
    <n v="38.46153846153846"/>
    <n v="50"/>
  </r>
  <r>
    <n v="221"/>
    <x v="0"/>
    <x v="0"/>
    <x v="2"/>
    <x v="0"/>
    <x v="3"/>
    <x v="0"/>
    <x v="0"/>
    <x v="88"/>
    <n v="38.203463203463208"/>
    <n v="40.404040404040408"/>
    <n v="11.868686868686865"/>
    <n v="23.737373737373737"/>
    <n v="22.979797979797979"/>
    <n v="50"/>
  </r>
  <r>
    <n v="268"/>
    <x v="0"/>
    <x v="0"/>
    <x v="3"/>
    <x v="1"/>
    <x v="2"/>
    <x v="3"/>
    <x v="0"/>
    <x v="126"/>
    <n v="0.46296296296295986"/>
    <n v="0.46296296296295986"/>
    <n v="28.902116402116409"/>
    <n v="6.7460317460317398"/>
    <n v="42.592592592592602"/>
    <n v="50"/>
  </r>
  <r>
    <n v="297"/>
    <x v="0"/>
    <x v="0"/>
    <x v="3"/>
    <x v="0"/>
    <x v="2"/>
    <x v="2"/>
    <x v="0"/>
    <x v="92"/>
    <n v="18.518518518518515"/>
    <n v="18.518518518518515"/>
    <n v="49.629629629629633"/>
    <n v="6.6666666666666572"/>
    <n v="14.814814814814824"/>
    <n v="50"/>
  </r>
  <r>
    <n v="506"/>
    <x v="1"/>
    <x v="1"/>
    <x v="2"/>
    <x v="0"/>
    <x v="1"/>
    <x v="0"/>
    <x v="0"/>
    <x v="101"/>
    <n v="22.727272727272727"/>
    <n v="22.727272727272727"/>
    <n v="26.923076923076927"/>
    <n v="22.727272727272734"/>
    <n v="26.92307692307692"/>
    <n v="49"/>
  </r>
  <r>
    <n v="42"/>
    <x v="0"/>
    <x v="0"/>
    <x v="1"/>
    <x v="1"/>
    <x v="1"/>
    <x v="2"/>
    <x v="0"/>
    <x v="44"/>
    <n v="0"/>
    <n v="0"/>
    <n v="0"/>
    <n v="6.2962962962962958"/>
    <n v="30.211640211640209"/>
    <n v="50"/>
  </r>
  <r>
    <n v="273"/>
    <x v="0"/>
    <x v="0"/>
    <x v="3"/>
    <x v="0"/>
    <x v="3"/>
    <x v="5"/>
    <x v="0"/>
    <x v="43"/>
    <n v="18.650793650793648"/>
    <n v="21.296296296296294"/>
    <n v="35.185185185185176"/>
    <n v="27.777777777777779"/>
    <n v="13.8888888888889"/>
    <n v="38"/>
  </r>
  <r>
    <n v="270"/>
    <x v="0"/>
    <x v="0"/>
    <x v="3"/>
    <x v="1"/>
    <x v="2"/>
    <x v="4"/>
    <x v="0"/>
    <x v="132"/>
    <n v="6.9444444444444446"/>
    <n v="6.9444444444444446"/>
    <n v="52.083333333333336"/>
    <n v="9.0277777777777644"/>
    <n v="15.277777777777786"/>
    <n v="50"/>
  </r>
  <r>
    <n v="146"/>
    <x v="0"/>
    <x v="0"/>
    <x v="0"/>
    <x v="0"/>
    <x v="2"/>
    <x v="0"/>
    <x v="0"/>
    <x v="100"/>
    <n v="21.464646464646464"/>
    <n v="21.464646464646464"/>
    <n v="28.030303030303024"/>
    <n v="12.12121212121211"/>
    <n v="24.747474747474762"/>
    <n v="50"/>
  </r>
  <r>
    <n v="221"/>
    <x v="0"/>
    <x v="0"/>
    <x v="2"/>
    <x v="0"/>
    <x v="3"/>
    <x v="0"/>
    <x v="0"/>
    <x v="171"/>
    <n v="37.950937950937949"/>
    <n v="40.656565656565654"/>
    <n v="21.212121212121204"/>
    <n v="25.505050505050512"/>
    <n v="12.37373737373737"/>
    <n v="45"/>
  </r>
  <r>
    <n v="141"/>
    <x v="0"/>
    <x v="0"/>
    <x v="0"/>
    <x v="0"/>
    <x v="2"/>
    <x v="1"/>
    <x v="0"/>
    <x v="148"/>
    <n v="29.62962962962963"/>
    <n v="29.62962962962963"/>
    <n v="37.037037037037038"/>
    <n v="12.037037037037024"/>
    <n v="12.037037037037052"/>
    <n v="50"/>
  </r>
  <r>
    <n v="71"/>
    <x v="0"/>
    <x v="0"/>
    <x v="1"/>
    <x v="0"/>
    <x v="2"/>
    <x v="3"/>
    <x v="0"/>
    <x v="101"/>
    <n v="0"/>
    <n v="0"/>
    <n v="5.0264550264550243"/>
    <n v="20.899470899470899"/>
    <n v="39.814814814814824"/>
    <n v="50"/>
  </r>
  <r>
    <n v="273"/>
    <x v="0"/>
    <x v="0"/>
    <x v="3"/>
    <x v="0"/>
    <x v="3"/>
    <x v="5"/>
    <x v="0"/>
    <x v="38"/>
    <n v="18.518518518518515"/>
    <n v="21.296296296296294"/>
    <n v="37.962962962962962"/>
    <n v="24.999999999999993"/>
    <n v="10.18518518518519"/>
    <n v="40"/>
  </r>
  <r>
    <n v="229"/>
    <x v="0"/>
    <x v="0"/>
    <x v="2"/>
    <x v="0"/>
    <x v="1"/>
    <x v="1"/>
    <x v="0"/>
    <x v="151"/>
    <n v="40.277777777777771"/>
    <n v="40.277777777777771"/>
    <n v="2.7777777777777786"/>
    <n v="5.0925925925925952"/>
    <n v="15.74074074074074"/>
    <n v="50"/>
  </r>
  <r>
    <n v="178"/>
    <x v="0"/>
    <x v="0"/>
    <x v="2"/>
    <x v="1"/>
    <x v="0"/>
    <x v="3"/>
    <x v="0"/>
    <x v="61"/>
    <n v="0"/>
    <n v="0"/>
    <n v="31.481481481481481"/>
    <n v="46.296296296296291"/>
    <n v="7.4074074074074048"/>
    <n v="50"/>
  </r>
  <r>
    <n v="64"/>
    <x v="0"/>
    <x v="0"/>
    <x v="1"/>
    <x v="0"/>
    <x v="1"/>
    <x v="5"/>
    <x v="0"/>
    <x v="173"/>
    <n v="0"/>
    <n v="0"/>
    <n v="1.8518518518518523"/>
    <n v="0.92592592592592493"/>
    <n v="38.888888888888886"/>
    <n v="50"/>
  </r>
  <r>
    <n v="137"/>
    <x v="0"/>
    <x v="0"/>
    <x v="0"/>
    <x v="0"/>
    <x v="1"/>
    <x v="3"/>
    <x v="0"/>
    <x v="123"/>
    <n v="56.944444444444436"/>
    <n v="56.944444444444436"/>
    <n v="11.574074074074083"/>
    <n v="4.6296296296296191"/>
    <n v="7.407407407407419"/>
    <n v="50"/>
  </r>
  <r>
    <n v="298"/>
    <x v="0"/>
    <x v="0"/>
    <x v="3"/>
    <x v="0"/>
    <x v="2"/>
    <x v="4"/>
    <x v="0"/>
    <x v="57"/>
    <n v="4.8611111111111116"/>
    <n v="4.8611111111111116"/>
    <n v="31.944444444444446"/>
    <n v="10.416666666666657"/>
    <n v="27.083333333333329"/>
    <n v="50"/>
  </r>
  <r>
    <n v="359"/>
    <x v="1"/>
    <x v="1"/>
    <x v="1"/>
    <x v="0"/>
    <x v="3"/>
    <x v="3"/>
    <x v="0"/>
    <x v="145"/>
    <n v="0"/>
    <n v="0"/>
    <n v="0"/>
    <n v="0"/>
    <n v="94.871794871794876"/>
    <n v="50"/>
  </r>
  <r>
    <n v="137"/>
    <x v="0"/>
    <x v="0"/>
    <x v="0"/>
    <x v="0"/>
    <x v="1"/>
    <x v="3"/>
    <x v="0"/>
    <x v="4"/>
    <n v="63.888888888888886"/>
    <n v="63.888888888888886"/>
    <n v="9.2592592592592524"/>
    <n v="3.7037037037037095"/>
    <n v="7.4074074074074048"/>
    <n v="50"/>
  </r>
  <r>
    <n v="89"/>
    <x v="0"/>
    <x v="0"/>
    <x v="0"/>
    <x v="2"/>
    <x v="1"/>
    <x v="3"/>
    <x v="0"/>
    <x v="47"/>
    <n v="40.656565656565647"/>
    <n v="40.656565656565647"/>
    <n v="10.732323232323239"/>
    <n v="6.0185185185185119"/>
    <n v="22.222222222222236"/>
    <n v="50"/>
  </r>
  <r>
    <n v="71"/>
    <x v="0"/>
    <x v="0"/>
    <x v="1"/>
    <x v="0"/>
    <x v="2"/>
    <x v="3"/>
    <x v="0"/>
    <x v="196"/>
    <n v="23.842592592592588"/>
    <n v="23.842592592592588"/>
    <n v="40.972222222222221"/>
    <n v="12.962962962962962"/>
    <n v="4.6296296296296333"/>
    <n v="50"/>
  </r>
  <r>
    <n v="419"/>
    <x v="1"/>
    <x v="1"/>
    <x v="0"/>
    <x v="1"/>
    <x v="1"/>
    <x v="3"/>
    <x v="0"/>
    <x v="32"/>
    <n v="78.205128205128204"/>
    <n v="78.205128205128204"/>
    <n v="11.538461538461533"/>
    <n v="5.1282051282051384"/>
    <n v="5.1282051282051242"/>
    <n v="9"/>
  </r>
  <r>
    <n v="73"/>
    <x v="0"/>
    <x v="0"/>
    <x v="1"/>
    <x v="0"/>
    <x v="2"/>
    <x v="4"/>
    <x v="0"/>
    <x v="117"/>
    <n v="2.7777777777777786"/>
    <n v="2.7777777777777786"/>
    <n v="18.551587301587301"/>
    <n v="18.849206349206344"/>
    <n v="23.710317460317469"/>
    <n v="50"/>
  </r>
  <r>
    <n v="14"/>
    <x v="0"/>
    <x v="0"/>
    <x v="1"/>
    <x v="2"/>
    <x v="0"/>
    <x v="0"/>
    <x v="0"/>
    <x v="34"/>
    <n v="0"/>
    <n v="0"/>
    <n v="0"/>
    <n v="0"/>
    <n v="30.808080808080799"/>
    <n v="50"/>
  </r>
  <r>
    <n v="362"/>
    <x v="1"/>
    <x v="1"/>
    <x v="1"/>
    <x v="0"/>
    <x v="3"/>
    <x v="0"/>
    <x v="0"/>
    <x v="3"/>
    <n v="0"/>
    <n v="0"/>
    <n v="0"/>
    <n v="0"/>
    <n v="99.300699300699307"/>
    <n v="50"/>
  </r>
  <r>
    <n v="336"/>
    <x v="1"/>
    <x v="1"/>
    <x v="1"/>
    <x v="1"/>
    <x v="3"/>
    <x v="2"/>
    <x v="0"/>
    <x v="115"/>
    <n v="0"/>
    <n v="0"/>
    <n v="0"/>
    <n v="0"/>
    <n v="86.666666666666657"/>
    <n v="50"/>
  </r>
  <r>
    <n v="355"/>
    <x v="1"/>
    <x v="1"/>
    <x v="1"/>
    <x v="1"/>
    <x v="2"/>
    <x v="4"/>
    <x v="0"/>
    <x v="128"/>
    <n v="0"/>
    <n v="0"/>
    <n v="38.782051282051285"/>
    <n v="25.761217948717942"/>
    <n v="23.918269230769226"/>
    <n v="50"/>
  </r>
  <r>
    <n v="35"/>
    <x v="0"/>
    <x v="0"/>
    <x v="1"/>
    <x v="1"/>
    <x v="0"/>
    <x v="3"/>
    <x v="0"/>
    <x v="147"/>
    <n v="0"/>
    <n v="0"/>
    <n v="0"/>
    <n v="0"/>
    <n v="24.074074074074073"/>
    <n v="50"/>
  </r>
  <r>
    <n v="135"/>
    <x v="0"/>
    <x v="0"/>
    <x v="0"/>
    <x v="0"/>
    <x v="1"/>
    <x v="1"/>
    <x v="0"/>
    <x v="186"/>
    <n v="48.611111111111107"/>
    <n v="48.611111111111107"/>
    <n v="6.9444444444444358"/>
    <n v="4.6296296296296404"/>
    <n v="19.44444444444445"/>
    <n v="50"/>
  </r>
  <r>
    <n v="363"/>
    <x v="1"/>
    <x v="1"/>
    <x v="1"/>
    <x v="0"/>
    <x v="0"/>
    <x v="1"/>
    <x v="0"/>
    <x v="64"/>
    <n v="0"/>
    <n v="0"/>
    <n v="0"/>
    <n v="0"/>
    <n v="48.717948717948723"/>
    <n v="50"/>
  </r>
  <r>
    <n v="236"/>
    <x v="0"/>
    <x v="0"/>
    <x v="2"/>
    <x v="0"/>
    <x v="2"/>
    <x v="1"/>
    <x v="0"/>
    <x v="139"/>
    <n v="29.62962962962963"/>
    <n v="29.62962962962963"/>
    <n v="40.740740740740733"/>
    <n v="9.2592592592592666"/>
    <n v="5.5555555555555429"/>
    <n v="50"/>
  </r>
  <r>
    <n v="139"/>
    <x v="0"/>
    <x v="0"/>
    <x v="0"/>
    <x v="0"/>
    <x v="1"/>
    <x v="4"/>
    <x v="0"/>
    <x v="59"/>
    <n v="19.246031746031747"/>
    <n v="19.246031746031747"/>
    <n v="6.25"/>
    <n v="4.3650793650793638"/>
    <n v="29.861111111111111"/>
    <n v="50"/>
  </r>
  <r>
    <n v="392"/>
    <x v="1"/>
    <x v="1"/>
    <x v="0"/>
    <x v="2"/>
    <x v="0"/>
    <x v="0"/>
    <x v="0"/>
    <x v="13"/>
    <n v="46.853146853146853"/>
    <n v="46.853146853146853"/>
    <n v="26.92307692307692"/>
    <n v="22.72727272727272"/>
    <n v="2.7972027972028144"/>
    <n v="50"/>
  </r>
  <r>
    <n v="59"/>
    <x v="0"/>
    <x v="0"/>
    <x v="1"/>
    <x v="0"/>
    <x v="0"/>
    <x v="3"/>
    <x v="0"/>
    <x v="80"/>
    <n v="0"/>
    <n v="0"/>
    <n v="0"/>
    <n v="0"/>
    <n v="24.074074074074073"/>
    <n v="50"/>
  </r>
  <r>
    <n v="37"/>
    <x v="0"/>
    <x v="0"/>
    <x v="1"/>
    <x v="1"/>
    <x v="0"/>
    <x v="4"/>
    <x v="0"/>
    <x v="101"/>
    <n v="0"/>
    <n v="0"/>
    <n v="0"/>
    <n v="0"/>
    <n v="12.499999999999998"/>
    <n v="50"/>
  </r>
  <r>
    <n v="55"/>
    <x v="0"/>
    <x v="0"/>
    <x v="1"/>
    <x v="0"/>
    <x v="3"/>
    <x v="4"/>
    <x v="0"/>
    <x v="35"/>
    <n v="0"/>
    <n v="0"/>
    <n v="0"/>
    <n v="0"/>
    <n v="24.652777777777775"/>
    <n v="50"/>
  </r>
  <r>
    <n v="164"/>
    <x v="0"/>
    <x v="0"/>
    <x v="2"/>
    <x v="1"/>
    <x v="0"/>
    <x v="1"/>
    <x v="0"/>
    <x v="55"/>
    <n v="0"/>
    <n v="0"/>
    <n v="33.796296296296298"/>
    <n v="36.574074074074069"/>
    <n v="15.740740740740733"/>
    <n v="50"/>
  </r>
  <r>
    <n v="425"/>
    <x v="1"/>
    <x v="1"/>
    <x v="0"/>
    <x v="1"/>
    <x v="2"/>
    <x v="3"/>
    <x v="0"/>
    <x v="69"/>
    <n v="46.153846153846153"/>
    <n v="46.153846153846153"/>
    <n v="29.487179487179482"/>
    <n v="16.666666666666671"/>
    <n v="7.6923076923076934"/>
    <n v="12"/>
  </r>
  <r>
    <n v="220"/>
    <x v="0"/>
    <x v="0"/>
    <x v="2"/>
    <x v="0"/>
    <x v="3"/>
    <x v="4"/>
    <x v="0"/>
    <x v="109"/>
    <n v="11.111111111111111"/>
    <n v="13.194444444444443"/>
    <n v="40.277777777777779"/>
    <n v="25.000000000000007"/>
    <n v="17.3611111111111"/>
    <n v="49"/>
  </r>
  <r>
    <n v="57"/>
    <x v="0"/>
    <x v="0"/>
    <x v="1"/>
    <x v="0"/>
    <x v="0"/>
    <x v="1"/>
    <x v="0"/>
    <x v="33"/>
    <n v="0"/>
    <n v="0"/>
    <n v="0"/>
    <n v="0"/>
    <n v="24.074074074074073"/>
    <n v="50"/>
  </r>
  <r>
    <n v="374"/>
    <x v="1"/>
    <x v="1"/>
    <x v="1"/>
    <x v="0"/>
    <x v="1"/>
    <x v="0"/>
    <x v="0"/>
    <x v="53"/>
    <n v="49.650349650349654"/>
    <n v="49.650349650349654"/>
    <n v="22.727272727272734"/>
    <n v="23.426573426573412"/>
    <n v="3.4965034965035073"/>
    <n v="47"/>
  </r>
  <r>
    <n v="64"/>
    <x v="0"/>
    <x v="0"/>
    <x v="1"/>
    <x v="0"/>
    <x v="1"/>
    <x v="5"/>
    <x v="0"/>
    <x v="145"/>
    <n v="0"/>
    <n v="0"/>
    <n v="1.8518518518518523"/>
    <n v="0.92592592592592493"/>
    <n v="38.888888888888886"/>
    <n v="50"/>
  </r>
  <r>
    <n v="392"/>
    <x v="1"/>
    <x v="1"/>
    <x v="0"/>
    <x v="2"/>
    <x v="0"/>
    <x v="0"/>
    <x v="0"/>
    <x v="144"/>
    <n v="19.347319347319353"/>
    <n v="19.347319347319353"/>
    <n v="30.303030303030301"/>
    <n v="22.727272727272734"/>
    <n v="25.52447552447552"/>
    <n v="50"/>
  </r>
  <r>
    <n v="209"/>
    <x v="0"/>
    <x v="0"/>
    <x v="2"/>
    <x v="1"/>
    <x v="2"/>
    <x v="2"/>
    <x v="0"/>
    <x v="20"/>
    <n v="16.296296296296294"/>
    <n v="16.296296296296294"/>
    <n v="27.12962962962963"/>
    <n v="9.1666666666666643"/>
    <n v="19.999999999999993"/>
    <n v="50"/>
  </r>
  <r>
    <n v="109"/>
    <x v="0"/>
    <x v="0"/>
    <x v="0"/>
    <x v="1"/>
    <x v="0"/>
    <x v="4"/>
    <x v="0"/>
    <x v="67"/>
    <n v="11.111111111111111"/>
    <n v="11.111111111111111"/>
    <n v="44.949494949494948"/>
    <n v="11.994949494949488"/>
    <n v="12.5"/>
    <n v="50"/>
  </r>
  <r>
    <n v="41"/>
    <x v="0"/>
    <x v="0"/>
    <x v="1"/>
    <x v="1"/>
    <x v="1"/>
    <x v="3"/>
    <x v="0"/>
    <x v="55"/>
    <n v="33.06878306878307"/>
    <n v="33.06878306878307"/>
    <n v="6.7460317460317398"/>
    <n v="12.5"/>
    <n v="21.759259259259267"/>
    <n v="50"/>
  </r>
  <r>
    <n v="100"/>
    <x v="0"/>
    <x v="0"/>
    <x v="0"/>
    <x v="1"/>
    <x v="3"/>
    <x v="5"/>
    <x v="0"/>
    <x v="2"/>
    <n v="7.4074074074074083"/>
    <n v="10.185185185185185"/>
    <n v="31.481481481481481"/>
    <n v="24.074074074074083"/>
    <n v="17.592592592592581"/>
    <n v="50"/>
  </r>
  <r>
    <n v="94"/>
    <x v="0"/>
    <x v="0"/>
    <x v="0"/>
    <x v="2"/>
    <x v="2"/>
    <x v="5"/>
    <x v="0"/>
    <x v="71"/>
    <n v="0"/>
    <n v="0"/>
    <n v="10.185185185185185"/>
    <n v="31.481481481481481"/>
    <n v="34.25925925925926"/>
    <n v="50"/>
  </r>
  <r>
    <n v="340"/>
    <x v="1"/>
    <x v="1"/>
    <x v="1"/>
    <x v="1"/>
    <x v="0"/>
    <x v="5"/>
    <x v="0"/>
    <x v="40"/>
    <n v="0"/>
    <n v="0"/>
    <n v="0"/>
    <n v="0"/>
    <n v="48.717948717948723"/>
    <n v="50"/>
  </r>
  <r>
    <n v="216"/>
    <x v="0"/>
    <x v="0"/>
    <x v="2"/>
    <x v="0"/>
    <x v="3"/>
    <x v="5"/>
    <x v="0"/>
    <x v="66"/>
    <n v="18.518518518518515"/>
    <n v="21.296296296296294"/>
    <n v="29.62962962962963"/>
    <n v="30.555555555555557"/>
    <n v="16.666666666666671"/>
    <n v="49"/>
  </r>
  <r>
    <n v="290"/>
    <x v="0"/>
    <x v="0"/>
    <x v="3"/>
    <x v="0"/>
    <x v="1"/>
    <x v="2"/>
    <x v="0"/>
    <x v="41"/>
    <n v="68.888888888888886"/>
    <n v="68.888888888888886"/>
    <n v="4.4444444444444429"/>
    <n v="2.9629629629629619"/>
    <n v="5.9259259259259238"/>
    <n v="50"/>
  </r>
  <r>
    <n v="340"/>
    <x v="1"/>
    <x v="1"/>
    <x v="1"/>
    <x v="1"/>
    <x v="0"/>
    <x v="5"/>
    <x v="0"/>
    <x v="120"/>
    <n v="0"/>
    <n v="0"/>
    <n v="0"/>
    <n v="0"/>
    <n v="48.717948717948723"/>
    <n v="50"/>
  </r>
  <r>
    <n v="372"/>
    <x v="1"/>
    <x v="1"/>
    <x v="1"/>
    <x v="0"/>
    <x v="1"/>
    <x v="2"/>
    <x v="0"/>
    <x v="38"/>
    <n v="33.888888888888893"/>
    <n v="33.888888888888893"/>
    <n v="46.666666666666664"/>
    <n v="0"/>
    <n v="15"/>
    <n v="5"/>
  </r>
  <r>
    <n v="279"/>
    <x v="0"/>
    <x v="0"/>
    <x v="3"/>
    <x v="0"/>
    <x v="0"/>
    <x v="1"/>
    <x v="0"/>
    <x v="159"/>
    <n v="0"/>
    <n v="0"/>
    <n v="24.074074074074073"/>
    <n v="24.999999999999996"/>
    <n v="31.481481481481488"/>
    <n v="50"/>
  </r>
  <r>
    <n v="290"/>
    <x v="0"/>
    <x v="0"/>
    <x v="3"/>
    <x v="0"/>
    <x v="1"/>
    <x v="2"/>
    <x v="0"/>
    <x v="192"/>
    <n v="71.851851851851848"/>
    <n v="71.851851851851848"/>
    <n v="3.7037037037036953"/>
    <n v="2.2222222222222285"/>
    <n v="6.6666666666666572"/>
    <n v="50"/>
  </r>
  <r>
    <n v="18"/>
    <x v="0"/>
    <x v="0"/>
    <x v="1"/>
    <x v="2"/>
    <x v="1"/>
    <x v="2"/>
    <x v="0"/>
    <x v="69"/>
    <n v="0"/>
    <n v="0"/>
    <n v="6.2962962962962958"/>
    <n v="9.9999999999999982"/>
    <n v="17.248677248677257"/>
    <n v="50"/>
  </r>
  <r>
    <n v="210"/>
    <x v="0"/>
    <x v="0"/>
    <x v="2"/>
    <x v="1"/>
    <x v="2"/>
    <x v="4"/>
    <x v="0"/>
    <x v="48"/>
    <n v="1.3888888888888875"/>
    <n v="1.3888888888888875"/>
    <n v="18.055555555555557"/>
    <n v="8.3333333333333321"/>
    <n v="42.361111111111114"/>
    <n v="50"/>
  </r>
  <r>
    <n v="18"/>
    <x v="0"/>
    <x v="0"/>
    <x v="1"/>
    <x v="2"/>
    <x v="1"/>
    <x v="2"/>
    <x v="0"/>
    <x v="80"/>
    <n v="0"/>
    <n v="0"/>
    <n v="0"/>
    <n v="6.2962962962962958"/>
    <n v="22.804232804232811"/>
    <n v="50"/>
  </r>
  <r>
    <n v="285"/>
    <x v="0"/>
    <x v="0"/>
    <x v="3"/>
    <x v="0"/>
    <x v="0"/>
    <x v="0"/>
    <x v="0"/>
    <x v="132"/>
    <n v="0"/>
    <n v="0"/>
    <n v="29.797979797979792"/>
    <n v="19.444444444444436"/>
    <n v="38.636363636363662"/>
    <n v="50"/>
  </r>
  <r>
    <n v="294"/>
    <x v="0"/>
    <x v="0"/>
    <x v="3"/>
    <x v="0"/>
    <x v="2"/>
    <x v="5"/>
    <x v="0"/>
    <x v="98"/>
    <n v="0"/>
    <n v="0"/>
    <n v="29.166666666666668"/>
    <n v="12.499999999999996"/>
    <n v="36.111111111111107"/>
    <n v="50"/>
  </r>
  <r>
    <n v="387"/>
    <x v="1"/>
    <x v="1"/>
    <x v="0"/>
    <x v="2"/>
    <x v="0"/>
    <x v="1"/>
    <x v="0"/>
    <x v="126"/>
    <n v="48.717948717948723"/>
    <n v="48.717948717948723"/>
    <n v="38.46153846153846"/>
    <n v="5.1282051282051242"/>
    <n v="7.6923076923076934"/>
    <n v="31"/>
  </r>
  <r>
    <n v="297"/>
    <x v="0"/>
    <x v="0"/>
    <x v="3"/>
    <x v="0"/>
    <x v="2"/>
    <x v="2"/>
    <x v="0"/>
    <x v="133"/>
    <n v="20.74074074074074"/>
    <n v="20.74074074074074"/>
    <n v="51.851851851851841"/>
    <n v="5.1851851851851904"/>
    <n v="16.296296296296305"/>
    <n v="50"/>
  </r>
  <r>
    <n v="223"/>
    <x v="0"/>
    <x v="0"/>
    <x v="2"/>
    <x v="0"/>
    <x v="0"/>
    <x v="5"/>
    <x v="0"/>
    <x v="181"/>
    <n v="0"/>
    <n v="0"/>
    <n v="21.296296296296294"/>
    <n v="58.333333333333343"/>
    <n v="18.518518518518519"/>
    <n v="50"/>
  </r>
  <r>
    <n v="323"/>
    <x v="1"/>
    <x v="1"/>
    <x v="1"/>
    <x v="2"/>
    <x v="1"/>
    <x v="3"/>
    <x v="0"/>
    <x v="32"/>
    <n v="48.717948717948723"/>
    <n v="48.717948717948723"/>
    <n v="24.358974358974358"/>
    <n v="16.666666666666657"/>
    <n v="10.256410256410263"/>
    <n v="42"/>
  </r>
  <r>
    <n v="32"/>
    <x v="0"/>
    <x v="0"/>
    <x v="1"/>
    <x v="1"/>
    <x v="3"/>
    <x v="0"/>
    <x v="0"/>
    <x v="32"/>
    <n v="0"/>
    <n v="0"/>
    <n v="0"/>
    <n v="0"/>
    <n v="43.067033976124875"/>
    <n v="50"/>
  </r>
  <r>
    <n v="234"/>
    <x v="0"/>
    <x v="0"/>
    <x v="2"/>
    <x v="0"/>
    <x v="1"/>
    <x v="4"/>
    <x v="0"/>
    <x v="63"/>
    <n v="31.845238095238095"/>
    <n v="31.845238095238095"/>
    <n v="8.3333333333333286"/>
    <n v="9.1269841269841265"/>
    <n v="24.999999999999993"/>
    <n v="50"/>
  </r>
  <r>
    <n v="212"/>
    <x v="0"/>
    <x v="0"/>
    <x v="2"/>
    <x v="1"/>
    <x v="2"/>
    <x v="0"/>
    <x v="0"/>
    <x v="103"/>
    <n v="0"/>
    <n v="0"/>
    <n v="0"/>
    <n v="0"/>
    <n v="39.646464646464651"/>
    <n v="50"/>
  </r>
  <r>
    <n v="374"/>
    <x v="1"/>
    <x v="1"/>
    <x v="1"/>
    <x v="0"/>
    <x v="1"/>
    <x v="0"/>
    <x v="0"/>
    <x v="43"/>
    <n v="51.748251748251761"/>
    <n v="75.87412587412588"/>
    <n v="11.713286713286706"/>
    <n v="11.71328671328672"/>
    <n v="0"/>
    <n v="2"/>
  </r>
  <r>
    <n v="65"/>
    <x v="0"/>
    <x v="0"/>
    <x v="1"/>
    <x v="0"/>
    <x v="1"/>
    <x v="3"/>
    <x v="0"/>
    <x v="50"/>
    <n v="37.037037037037031"/>
    <n v="37.037037037037031"/>
    <n v="14.351851851851855"/>
    <n v="8.7962962962962976"/>
    <n v="21.296296296296298"/>
    <n v="50"/>
  </r>
  <r>
    <n v="234"/>
    <x v="0"/>
    <x v="0"/>
    <x v="2"/>
    <x v="0"/>
    <x v="1"/>
    <x v="4"/>
    <x v="0"/>
    <x v="67"/>
    <n v="29.861111111111111"/>
    <n v="29.861111111111111"/>
    <n v="9.3749999999999964"/>
    <n v="10.069444444444443"/>
    <n v="24.999999999999993"/>
    <n v="50"/>
  </r>
  <r>
    <n v="531"/>
    <x v="1"/>
    <x v="1"/>
    <x v="3"/>
    <x v="1"/>
    <x v="2"/>
    <x v="1"/>
    <x v="0"/>
    <x v="128"/>
    <n v="21.794871794871796"/>
    <n v="21.794871794871796"/>
    <n v="26.923076923076927"/>
    <n v="21.794871794871788"/>
    <n v="26.923076923076934"/>
    <n v="49"/>
  </r>
  <r>
    <n v="104"/>
    <x v="0"/>
    <x v="0"/>
    <x v="0"/>
    <x v="1"/>
    <x v="3"/>
    <x v="0"/>
    <x v="0"/>
    <x v="110"/>
    <n v="38.223140495867767"/>
    <n v="40.404040404040408"/>
    <n v="10.606060606060588"/>
    <n v="24.242424242424249"/>
    <n v="20.454545454545467"/>
    <n v="50"/>
  </r>
  <r>
    <n v="135"/>
    <x v="0"/>
    <x v="0"/>
    <x v="0"/>
    <x v="0"/>
    <x v="1"/>
    <x v="1"/>
    <x v="0"/>
    <x v="130"/>
    <n v="49.537037037037031"/>
    <n v="49.537037037037031"/>
    <n v="8.7962962962963047"/>
    <n v="5.55555555555555"/>
    <n v="15.740740740740748"/>
    <n v="50"/>
  </r>
  <r>
    <n v="7"/>
    <x v="0"/>
    <x v="0"/>
    <x v="1"/>
    <x v="2"/>
    <x v="3"/>
    <x v="4"/>
    <x v="0"/>
    <x v="122"/>
    <n v="0"/>
    <n v="0"/>
    <n v="0"/>
    <n v="0"/>
    <n v="36.111111111111107"/>
    <n v="50"/>
  </r>
  <r>
    <n v="11"/>
    <x v="0"/>
    <x v="0"/>
    <x v="1"/>
    <x v="2"/>
    <x v="0"/>
    <x v="3"/>
    <x v="0"/>
    <x v="128"/>
    <n v="0"/>
    <n v="0"/>
    <n v="0"/>
    <n v="0"/>
    <n v="24.074074074074073"/>
    <n v="50"/>
  </r>
  <r>
    <n v="142"/>
    <x v="0"/>
    <x v="0"/>
    <x v="0"/>
    <x v="0"/>
    <x v="2"/>
    <x v="5"/>
    <x v="0"/>
    <x v="17"/>
    <n v="0"/>
    <n v="0"/>
    <n v="25.462962962962962"/>
    <n v="34.25925925925926"/>
    <n v="27.314814814814802"/>
    <n v="50"/>
  </r>
  <r>
    <n v="6"/>
    <x v="0"/>
    <x v="0"/>
    <x v="1"/>
    <x v="2"/>
    <x v="3"/>
    <x v="2"/>
    <x v="0"/>
    <x v="71"/>
    <n v="0"/>
    <n v="0"/>
    <n v="0"/>
    <n v="0"/>
    <n v="43.425925925925924"/>
    <n v="50"/>
  </r>
  <r>
    <n v="362"/>
    <x v="1"/>
    <x v="1"/>
    <x v="1"/>
    <x v="0"/>
    <x v="3"/>
    <x v="0"/>
    <x v="0"/>
    <x v="24"/>
    <n v="0"/>
    <n v="0"/>
    <n v="0"/>
    <n v="0"/>
    <n v="99.300699300699307"/>
    <n v="50"/>
  </r>
  <r>
    <n v="125"/>
    <x v="0"/>
    <x v="0"/>
    <x v="0"/>
    <x v="0"/>
    <x v="3"/>
    <x v="3"/>
    <x v="0"/>
    <x v="171"/>
    <n v="28.306878306878307"/>
    <n v="30.555555555555554"/>
    <n v="30.092592592592592"/>
    <n v="23.611111111111107"/>
    <n v="10.18518518518519"/>
    <n v="48"/>
  </r>
  <r>
    <n v="137"/>
    <x v="0"/>
    <x v="0"/>
    <x v="0"/>
    <x v="0"/>
    <x v="1"/>
    <x v="3"/>
    <x v="0"/>
    <x v="189"/>
    <n v="61.111111111111107"/>
    <n v="61.111111111111107"/>
    <n v="11.111111111111107"/>
    <n v="3.7037037037037095"/>
    <n v="6.481481481481481"/>
    <n v="50"/>
  </r>
  <r>
    <n v="109"/>
    <x v="0"/>
    <x v="0"/>
    <x v="0"/>
    <x v="1"/>
    <x v="0"/>
    <x v="4"/>
    <x v="0"/>
    <x v="131"/>
    <n v="4.8611111111111116"/>
    <n v="4.8611111111111116"/>
    <n v="41.567460317460309"/>
    <n v="13.293650793650798"/>
    <n v="14.583333333333321"/>
    <n v="50"/>
  </r>
  <r>
    <n v="362"/>
    <x v="1"/>
    <x v="1"/>
    <x v="1"/>
    <x v="0"/>
    <x v="3"/>
    <x v="0"/>
    <x v="0"/>
    <x v="38"/>
    <n v="0"/>
    <n v="0"/>
    <n v="0"/>
    <n v="0"/>
    <n v="99.300699300699307"/>
    <n v="50"/>
  </r>
  <r>
    <n v="57"/>
    <x v="0"/>
    <x v="0"/>
    <x v="1"/>
    <x v="0"/>
    <x v="0"/>
    <x v="1"/>
    <x v="0"/>
    <x v="62"/>
    <n v="0"/>
    <n v="0"/>
    <n v="0"/>
    <n v="0"/>
    <n v="24.074074074074073"/>
    <n v="50"/>
  </r>
  <r>
    <n v="132"/>
    <x v="0"/>
    <x v="0"/>
    <x v="0"/>
    <x v="0"/>
    <x v="0"/>
    <x v="2"/>
    <x v="0"/>
    <x v="70"/>
    <n v="19.999999999999996"/>
    <n v="19.999999999999996"/>
    <n v="51.851851851851848"/>
    <n v="5.1851851851851762"/>
    <n v="5.925925925925938"/>
    <n v="50"/>
  </r>
  <r>
    <n v="556"/>
    <x v="1"/>
    <x v="1"/>
    <x v="3"/>
    <x v="0"/>
    <x v="2"/>
    <x v="5"/>
    <x v="0"/>
    <x v="73"/>
    <n v="0"/>
    <n v="0"/>
    <n v="21.794871794871796"/>
    <n v="26.923076923076927"/>
    <n v="48.717948717948723"/>
    <n v="50"/>
  </r>
  <r>
    <n v="286"/>
    <x v="0"/>
    <x v="0"/>
    <x v="3"/>
    <x v="0"/>
    <x v="1"/>
    <x v="1"/>
    <x v="0"/>
    <x v="192"/>
    <n v="67.592592592592595"/>
    <n v="67.592592592592595"/>
    <n v="3.7037037037036953"/>
    <n v="10.18518518518519"/>
    <n v="4.6296296296296191"/>
    <n v="50"/>
  </r>
  <r>
    <n v="253"/>
    <x v="0"/>
    <x v="0"/>
    <x v="3"/>
    <x v="1"/>
    <x v="3"/>
    <x v="0"/>
    <x v="0"/>
    <x v="26"/>
    <n v="38.455988455988454"/>
    <n v="40.656565656565654"/>
    <n v="12.012987012987011"/>
    <n v="24.603174603174601"/>
    <n v="10.858585858585869"/>
    <n v="49"/>
  </r>
  <r>
    <n v="159"/>
    <x v="0"/>
    <x v="0"/>
    <x v="2"/>
    <x v="1"/>
    <x v="3"/>
    <x v="4"/>
    <x v="0"/>
    <x v="17"/>
    <n v="11.111111111111111"/>
    <n v="13.194444444444443"/>
    <n v="37.400793650793652"/>
    <n v="25.793650793650791"/>
    <n v="6.25"/>
    <n v="50"/>
  </r>
  <r>
    <n v="268"/>
    <x v="0"/>
    <x v="0"/>
    <x v="3"/>
    <x v="1"/>
    <x v="2"/>
    <x v="3"/>
    <x v="0"/>
    <x v="92"/>
    <n v="27.777777777777775"/>
    <n v="27.777777777777775"/>
    <n v="49.074074074074076"/>
    <n v="4.6296296296296333"/>
    <n v="14.814814814814824"/>
    <n v="50"/>
  </r>
  <r>
    <n v="101"/>
    <x v="0"/>
    <x v="0"/>
    <x v="0"/>
    <x v="1"/>
    <x v="3"/>
    <x v="3"/>
    <x v="0"/>
    <x v="49"/>
    <n v="28.174603174603174"/>
    <n v="30.555555555555554"/>
    <n v="25.793650793650794"/>
    <n v="25.132275132275133"/>
    <n v="12.037037037037038"/>
    <n v="50"/>
  </r>
  <r>
    <n v="271"/>
    <x v="0"/>
    <x v="0"/>
    <x v="3"/>
    <x v="1"/>
    <x v="2"/>
    <x v="0"/>
    <x v="0"/>
    <x v="60"/>
    <n v="39.646464646464651"/>
    <n v="39.646464646464651"/>
    <n v="33.333333333333329"/>
    <n v="2.0202020202020066"/>
    <n v="21.969696969696997"/>
    <n v="50"/>
  </r>
  <r>
    <n v="78"/>
    <x v="0"/>
    <x v="0"/>
    <x v="0"/>
    <x v="2"/>
    <x v="3"/>
    <x v="2"/>
    <x v="0"/>
    <x v="48"/>
    <n v="16.555555555555554"/>
    <n v="18.962962962962962"/>
    <n v="19.026455026455032"/>
    <n v="24.23280423280422"/>
    <n v="18.518518518518519"/>
    <n v="50"/>
  </r>
  <r>
    <n v="297"/>
    <x v="0"/>
    <x v="0"/>
    <x v="3"/>
    <x v="0"/>
    <x v="2"/>
    <x v="2"/>
    <x v="0"/>
    <x v="128"/>
    <n v="0"/>
    <n v="0"/>
    <n v="6.0185185185185155"/>
    <n v="8.0555555555555554"/>
    <n v="36.296296296296298"/>
    <n v="50"/>
  </r>
  <r>
    <n v="221"/>
    <x v="0"/>
    <x v="0"/>
    <x v="2"/>
    <x v="0"/>
    <x v="3"/>
    <x v="0"/>
    <x v="0"/>
    <x v="184"/>
    <n v="38.636363636363633"/>
    <n v="40.656565656565654"/>
    <n v="14.141414141414138"/>
    <n v="32.575757575757578"/>
    <n v="9.8484848484848442"/>
    <n v="45"/>
  </r>
  <r>
    <n v="367"/>
    <x v="1"/>
    <x v="1"/>
    <x v="1"/>
    <x v="0"/>
    <x v="0"/>
    <x v="4"/>
    <x v="0"/>
    <x v="97"/>
    <n v="0"/>
    <n v="0"/>
    <n v="0"/>
    <n v="0"/>
    <n v="47.115384615384613"/>
    <n v="50"/>
  </r>
  <r>
    <n v="77"/>
    <x v="0"/>
    <x v="0"/>
    <x v="0"/>
    <x v="2"/>
    <x v="3"/>
    <x v="3"/>
    <x v="0"/>
    <x v="179"/>
    <n v="26.851851851851851"/>
    <n v="29.62962962962963"/>
    <n v="12.037037037037035"/>
    <n v="33.333333333333336"/>
    <n v="15.740740740740748"/>
    <n v="50"/>
  </r>
  <r>
    <n v="249"/>
    <x v="0"/>
    <x v="0"/>
    <x v="3"/>
    <x v="1"/>
    <x v="3"/>
    <x v="5"/>
    <x v="0"/>
    <x v="26"/>
    <n v="18.650793650793648"/>
    <n v="21.296296296296294"/>
    <n v="41.203703703703709"/>
    <n v="22.685185185185176"/>
    <n v="13.8888888888889"/>
    <n v="50"/>
  </r>
  <r>
    <n v="371"/>
    <x v="1"/>
    <x v="1"/>
    <x v="1"/>
    <x v="0"/>
    <x v="1"/>
    <x v="3"/>
    <x v="0"/>
    <x v="90"/>
    <n v="41.025641025641029"/>
    <n v="41.025641025641029"/>
    <n v="51.282051282051277"/>
    <n v="2.5641025641025692"/>
    <n v="0"/>
    <n v="4"/>
  </r>
  <r>
    <n v="278"/>
    <x v="0"/>
    <x v="0"/>
    <x v="3"/>
    <x v="0"/>
    <x v="3"/>
    <x v="0"/>
    <x v="0"/>
    <x v="79"/>
    <n v="38.455988455988454"/>
    <n v="40.656565656565654"/>
    <n v="13.7052341597796"/>
    <n v="33.011937557392116"/>
    <n v="0.7575757575757649"/>
    <n v="45"/>
  </r>
  <r>
    <n v="233"/>
    <x v="0"/>
    <x v="0"/>
    <x v="2"/>
    <x v="0"/>
    <x v="1"/>
    <x v="2"/>
    <x v="0"/>
    <x v="103"/>
    <n v="0"/>
    <n v="0"/>
    <n v="0"/>
    <n v="0"/>
    <n v="29.100529100529105"/>
    <n v="50"/>
  </r>
  <r>
    <n v="57"/>
    <x v="0"/>
    <x v="0"/>
    <x v="1"/>
    <x v="0"/>
    <x v="0"/>
    <x v="1"/>
    <x v="0"/>
    <x v="134"/>
    <n v="0"/>
    <n v="0"/>
    <n v="0"/>
    <n v="0"/>
    <n v="24.074074074074073"/>
    <n v="50"/>
  </r>
  <r>
    <n v="99"/>
    <x v="0"/>
    <x v="0"/>
    <x v="0"/>
    <x v="1"/>
    <x v="3"/>
    <x v="1"/>
    <x v="0"/>
    <x v="144"/>
    <n v="17.063492063492063"/>
    <n v="19.31216931216931"/>
    <n v="10.780423280423282"/>
    <n v="2.9761904761904781"/>
    <n v="12.30158730158729"/>
    <n v="50"/>
  </r>
  <r>
    <n v="57"/>
    <x v="0"/>
    <x v="0"/>
    <x v="1"/>
    <x v="0"/>
    <x v="0"/>
    <x v="1"/>
    <x v="0"/>
    <x v="179"/>
    <n v="0"/>
    <n v="0"/>
    <n v="0"/>
    <n v="0"/>
    <n v="24.074074074074073"/>
    <n v="50"/>
  </r>
  <r>
    <n v="137"/>
    <x v="0"/>
    <x v="0"/>
    <x v="0"/>
    <x v="0"/>
    <x v="1"/>
    <x v="3"/>
    <x v="0"/>
    <x v="32"/>
    <n v="37.037037037037031"/>
    <n v="37.037037037037031"/>
    <n v="3.7037037037037024"/>
    <n v="12.582671957671955"/>
    <n v="21.676587301587311"/>
    <n v="50"/>
  </r>
  <r>
    <n v="66"/>
    <x v="0"/>
    <x v="0"/>
    <x v="1"/>
    <x v="0"/>
    <x v="1"/>
    <x v="2"/>
    <x v="0"/>
    <x v="104"/>
    <n v="18.518518518518515"/>
    <n v="18.518518518518515"/>
    <n v="10.582010582010589"/>
    <n v="4.4444444444444464"/>
    <n v="25.714285714285708"/>
    <n v="50"/>
  </r>
  <r>
    <n v="229"/>
    <x v="0"/>
    <x v="0"/>
    <x v="2"/>
    <x v="0"/>
    <x v="1"/>
    <x v="1"/>
    <x v="0"/>
    <x v="177"/>
    <n v="52.777777777777771"/>
    <n v="52.777777777777771"/>
    <n v="7.4074074074074119"/>
    <n v="6.4814814814814881"/>
    <n v="12.037037037037024"/>
    <n v="50"/>
  </r>
  <r>
    <n v="527"/>
    <x v="1"/>
    <x v="1"/>
    <x v="3"/>
    <x v="1"/>
    <x v="1"/>
    <x v="3"/>
    <x v="0"/>
    <x v="179"/>
    <n v="70.512820512820511"/>
    <n v="70.512820512820511"/>
    <n v="14.102564102564102"/>
    <n v="7.6923076923076934"/>
    <n v="5.1282051282051384"/>
    <n v="1"/>
  </r>
  <r>
    <n v="71"/>
    <x v="0"/>
    <x v="0"/>
    <x v="1"/>
    <x v="0"/>
    <x v="2"/>
    <x v="3"/>
    <x v="0"/>
    <x v="153"/>
    <n v="2.1494708994708986"/>
    <n v="2.1494708994708986"/>
    <n v="41.369047619047613"/>
    <n v="15.740740740740748"/>
    <n v="17.592592592592588"/>
    <n v="50"/>
  </r>
  <r>
    <n v="336"/>
    <x v="1"/>
    <x v="1"/>
    <x v="1"/>
    <x v="1"/>
    <x v="3"/>
    <x v="2"/>
    <x v="0"/>
    <x v="73"/>
    <n v="0"/>
    <n v="0"/>
    <n v="0"/>
    <n v="0"/>
    <n v="71.666666666666657"/>
    <n v="50"/>
  </r>
  <r>
    <n v="419"/>
    <x v="1"/>
    <x v="1"/>
    <x v="0"/>
    <x v="1"/>
    <x v="1"/>
    <x v="3"/>
    <x v="0"/>
    <x v="44"/>
    <n v="21.794871794871796"/>
    <n v="21.794871794871796"/>
    <n v="16.666666666666664"/>
    <n v="26.923076923076927"/>
    <n v="32.051282051282058"/>
    <n v="50"/>
  </r>
  <r>
    <n v="279"/>
    <x v="0"/>
    <x v="0"/>
    <x v="3"/>
    <x v="0"/>
    <x v="0"/>
    <x v="1"/>
    <x v="0"/>
    <x v="71"/>
    <n v="0"/>
    <n v="0"/>
    <n v="24.074074074074073"/>
    <n v="16.203703703703699"/>
    <n v="39.351851851851862"/>
    <n v="50"/>
  </r>
  <r>
    <n v="353"/>
    <x v="1"/>
    <x v="1"/>
    <x v="1"/>
    <x v="1"/>
    <x v="2"/>
    <x v="3"/>
    <x v="0"/>
    <x v="113"/>
    <n v="0"/>
    <n v="0"/>
    <n v="0"/>
    <n v="0"/>
    <n v="48.717948717948723"/>
    <n v="50"/>
  </r>
  <r>
    <n v="493"/>
    <x v="1"/>
    <x v="1"/>
    <x v="2"/>
    <x v="0"/>
    <x v="3"/>
    <x v="4"/>
    <x v="0"/>
    <x v="113"/>
    <n v="0"/>
    <n v="0"/>
    <n v="0"/>
    <n v="0"/>
    <n v="47.115384615384613"/>
    <n v="50"/>
  </r>
  <r>
    <n v="129"/>
    <x v="0"/>
    <x v="0"/>
    <x v="0"/>
    <x v="0"/>
    <x v="0"/>
    <x v="1"/>
    <x v="0"/>
    <x v="185"/>
    <n v="26.851851851851851"/>
    <n v="26.851851851851851"/>
    <n v="38.888888888888886"/>
    <n v="8.3333333333333428"/>
    <n v="15.740740740740748"/>
    <n v="50"/>
  </r>
  <r>
    <n v="478"/>
    <x v="1"/>
    <x v="1"/>
    <x v="2"/>
    <x v="1"/>
    <x v="1"/>
    <x v="0"/>
    <x v="0"/>
    <x v="29"/>
    <n v="73.07692307692308"/>
    <n v="73.07692307692308"/>
    <n v="1.3986013986014001"/>
    <n v="22.727272727272734"/>
    <n v="2.797202797202786"/>
    <n v="16"/>
  </r>
  <r>
    <n v="111"/>
    <x v="0"/>
    <x v="0"/>
    <x v="0"/>
    <x v="1"/>
    <x v="1"/>
    <x v="1"/>
    <x v="0"/>
    <x v="50"/>
    <n v="47.685185185185183"/>
    <n v="47.685185185185183"/>
    <n v="4.1666666666666643"/>
    <n v="9.2592592592592595"/>
    <n v="15.74074074074074"/>
    <n v="50"/>
  </r>
  <r>
    <n v="293"/>
    <x v="0"/>
    <x v="0"/>
    <x v="3"/>
    <x v="0"/>
    <x v="2"/>
    <x v="1"/>
    <x v="0"/>
    <x v="157"/>
    <n v="30.555555555555554"/>
    <n v="30.555555555555554"/>
    <n v="45.370370370370367"/>
    <n v="9.2592592592592524"/>
    <n v="12.037037037037038"/>
    <n v="50"/>
  </r>
  <r>
    <n v="289"/>
    <x v="0"/>
    <x v="0"/>
    <x v="3"/>
    <x v="0"/>
    <x v="1"/>
    <x v="3"/>
    <x v="0"/>
    <x v="7"/>
    <n v="20.185185185185187"/>
    <n v="20.185185185185187"/>
    <n v="6.6666666666666643"/>
    <n v="9.259259259259256"/>
    <n v="36.111111111111107"/>
    <n v="50"/>
  </r>
  <r>
    <n v="384"/>
    <x v="1"/>
    <x v="1"/>
    <x v="0"/>
    <x v="2"/>
    <x v="3"/>
    <x v="2"/>
    <x v="0"/>
    <x v="80"/>
    <n v="25.555555555555557"/>
    <n v="30"/>
    <n v="28.333333333333329"/>
    <n v="19.444444444444457"/>
    <n v="22.222222222222214"/>
    <n v="23"/>
  </r>
  <r>
    <n v="30"/>
    <x v="0"/>
    <x v="0"/>
    <x v="1"/>
    <x v="1"/>
    <x v="3"/>
    <x v="2"/>
    <x v="0"/>
    <x v="47"/>
    <n v="0"/>
    <n v="0"/>
    <n v="0"/>
    <n v="0"/>
    <n v="31.851851851851848"/>
    <n v="50"/>
  </r>
  <r>
    <n v="346"/>
    <x v="1"/>
    <x v="1"/>
    <x v="1"/>
    <x v="1"/>
    <x v="1"/>
    <x v="5"/>
    <x v="0"/>
    <x v="40"/>
    <n v="73.07692307692308"/>
    <n v="73.07692307692308"/>
    <n v="14.102564102564102"/>
    <n v="7.6923076923076934"/>
    <n v="5.1282051282051242"/>
    <n v="26"/>
  </r>
  <r>
    <n v="419"/>
    <x v="1"/>
    <x v="1"/>
    <x v="0"/>
    <x v="1"/>
    <x v="1"/>
    <x v="3"/>
    <x v="0"/>
    <x v="52"/>
    <n v="70.512820512820511"/>
    <n v="70.512820512820511"/>
    <n v="5.1282051282051242"/>
    <n v="14.102564102564102"/>
    <n v="7.6923076923077076"/>
    <n v="27"/>
  </r>
  <r>
    <n v="257"/>
    <x v="0"/>
    <x v="0"/>
    <x v="3"/>
    <x v="1"/>
    <x v="0"/>
    <x v="2"/>
    <x v="0"/>
    <x v="17"/>
    <n v="0"/>
    <n v="0"/>
    <n v="18.518518518518515"/>
    <n v="28.888888888888889"/>
    <n v="40.000000000000014"/>
    <n v="50"/>
  </r>
  <r>
    <n v="270"/>
    <x v="0"/>
    <x v="0"/>
    <x v="3"/>
    <x v="1"/>
    <x v="2"/>
    <x v="4"/>
    <x v="0"/>
    <x v="99"/>
    <n v="4.8611111111111116"/>
    <n v="4.8611111111111116"/>
    <n v="25.441919191919187"/>
    <n v="10.669191919191924"/>
    <n v="32.638888888888879"/>
    <n v="50"/>
  </r>
  <r>
    <n v="230"/>
    <x v="0"/>
    <x v="0"/>
    <x v="2"/>
    <x v="0"/>
    <x v="1"/>
    <x v="5"/>
    <x v="0"/>
    <x v="66"/>
    <n v="3.7037037037037006"/>
    <n v="3.7037037037037006"/>
    <n v="16.666666666666664"/>
    <n v="23.148148148148145"/>
    <n v="38.888888888888893"/>
    <n v="50"/>
  </r>
  <r>
    <n v="282"/>
    <x v="0"/>
    <x v="0"/>
    <x v="3"/>
    <x v="0"/>
    <x v="0"/>
    <x v="3"/>
    <x v="0"/>
    <x v="153"/>
    <n v="0"/>
    <n v="0"/>
    <n v="26.851851851851851"/>
    <n v="24.537037037037035"/>
    <n v="32.870370370370367"/>
    <n v="50"/>
  </r>
  <r>
    <n v="335"/>
    <x v="1"/>
    <x v="1"/>
    <x v="1"/>
    <x v="1"/>
    <x v="3"/>
    <x v="3"/>
    <x v="0"/>
    <x v="46"/>
    <n v="0"/>
    <n v="0"/>
    <n v="0"/>
    <n v="0"/>
    <n v="92.307692307692307"/>
    <n v="50"/>
  </r>
  <r>
    <n v="128"/>
    <x v="0"/>
    <x v="0"/>
    <x v="0"/>
    <x v="0"/>
    <x v="3"/>
    <x v="0"/>
    <x v="0"/>
    <x v="54"/>
    <n v="38.455988455988454"/>
    <n v="40.656565656565654"/>
    <n v="13.7052341597796"/>
    <n v="22.910927456382012"/>
    <n v="22.222222222222214"/>
    <n v="47"/>
  </r>
  <r>
    <n v="182"/>
    <x v="0"/>
    <x v="0"/>
    <x v="2"/>
    <x v="1"/>
    <x v="0"/>
    <x v="2"/>
    <x v="0"/>
    <x v="146"/>
    <n v="0"/>
    <n v="0"/>
    <n v="29.962121212121211"/>
    <n v="43.371212121212118"/>
    <n v="22.962962962962976"/>
    <n v="50"/>
  </r>
  <r>
    <n v="351"/>
    <x v="1"/>
    <x v="1"/>
    <x v="1"/>
    <x v="1"/>
    <x v="2"/>
    <x v="1"/>
    <x v="0"/>
    <x v="19"/>
    <n v="38.46153846153846"/>
    <n v="38.46153846153846"/>
    <n v="32.051282051282051"/>
    <n v="21.794871794871796"/>
    <n v="7.6923076923076934"/>
    <n v="36"/>
  </r>
  <r>
    <n v="297"/>
    <x v="0"/>
    <x v="0"/>
    <x v="3"/>
    <x v="0"/>
    <x v="2"/>
    <x v="2"/>
    <x v="0"/>
    <x v="48"/>
    <n v="14.074074074074071"/>
    <n v="14.074074074074071"/>
    <n v="23.425925925925924"/>
    <n v="11.388888888888893"/>
    <n v="24.444444444444457"/>
    <n v="50"/>
  </r>
  <r>
    <n v="252"/>
    <x v="0"/>
    <x v="0"/>
    <x v="3"/>
    <x v="1"/>
    <x v="3"/>
    <x v="4"/>
    <x v="0"/>
    <x v="53"/>
    <n v="11.111111111111111"/>
    <n v="13.194444444444443"/>
    <n v="29.067460317460316"/>
    <n v="27.876984126984127"/>
    <n v="10.416666666666657"/>
    <n v="50"/>
  </r>
  <r>
    <n v="129"/>
    <x v="0"/>
    <x v="0"/>
    <x v="0"/>
    <x v="0"/>
    <x v="0"/>
    <x v="1"/>
    <x v="0"/>
    <x v="149"/>
    <n v="29.62962962962963"/>
    <n v="29.62962962962963"/>
    <n v="39.351851851851848"/>
    <n v="6.9444444444444429"/>
    <n v="14.814814814814824"/>
    <n v="50"/>
  </r>
  <r>
    <n v="483"/>
    <x v="1"/>
    <x v="1"/>
    <x v="2"/>
    <x v="1"/>
    <x v="2"/>
    <x v="3"/>
    <x v="0"/>
    <x v="6"/>
    <n v="48.717948717948723"/>
    <n v="48.717948717948723"/>
    <n v="24.358974358974358"/>
    <n v="19.230769230769226"/>
    <n v="7.6923076923076934"/>
    <n v="17"/>
  </r>
  <r>
    <n v="234"/>
    <x v="0"/>
    <x v="0"/>
    <x v="2"/>
    <x v="0"/>
    <x v="1"/>
    <x v="4"/>
    <x v="0"/>
    <x v="97"/>
    <n v="39.484126984126981"/>
    <n v="39.484126984126981"/>
    <n v="9.474206349206348"/>
    <n v="8.6805555555555571"/>
    <n v="20.833333333333343"/>
    <n v="50"/>
  </r>
  <r>
    <n v="229"/>
    <x v="0"/>
    <x v="0"/>
    <x v="2"/>
    <x v="0"/>
    <x v="1"/>
    <x v="1"/>
    <x v="0"/>
    <x v="171"/>
    <n v="63.888888888888886"/>
    <n v="63.888888888888886"/>
    <n v="3.7037037037037095"/>
    <n v="3.7037037037036953"/>
    <n v="14.81481481481481"/>
    <n v="50"/>
  </r>
  <r>
    <n v="36"/>
    <x v="0"/>
    <x v="0"/>
    <x v="1"/>
    <x v="1"/>
    <x v="0"/>
    <x v="2"/>
    <x v="0"/>
    <x v="76"/>
    <n v="0"/>
    <n v="0"/>
    <n v="0"/>
    <n v="0"/>
    <n v="18.518518518518515"/>
    <n v="50"/>
  </r>
  <r>
    <n v="319"/>
    <x v="1"/>
    <x v="1"/>
    <x v="1"/>
    <x v="2"/>
    <x v="0"/>
    <x v="4"/>
    <x v="0"/>
    <x v="28"/>
    <n v="0"/>
    <n v="0"/>
    <n v="0"/>
    <n v="0"/>
    <n v="47.115384615384613"/>
    <n v="50"/>
  </r>
  <r>
    <n v="273"/>
    <x v="0"/>
    <x v="0"/>
    <x v="3"/>
    <x v="0"/>
    <x v="3"/>
    <x v="5"/>
    <x v="0"/>
    <x v="1"/>
    <n v="18.518518518518515"/>
    <n v="21.296296296296294"/>
    <n v="35.185185185185176"/>
    <n v="28.703703703703702"/>
    <n v="9.2592592592592666"/>
    <n v="41"/>
  </r>
  <r>
    <n v="219"/>
    <x v="0"/>
    <x v="0"/>
    <x v="2"/>
    <x v="0"/>
    <x v="3"/>
    <x v="2"/>
    <x v="0"/>
    <x v="132"/>
    <n v="20.211640211640212"/>
    <n v="22.222222222222221"/>
    <n v="33.796296296296298"/>
    <n v="22.5"/>
    <n v="8.1481481481481381"/>
    <n v="50"/>
  </r>
  <r>
    <n v="57"/>
    <x v="0"/>
    <x v="0"/>
    <x v="1"/>
    <x v="0"/>
    <x v="0"/>
    <x v="1"/>
    <x v="0"/>
    <x v="111"/>
    <n v="0"/>
    <n v="0"/>
    <n v="0"/>
    <n v="0"/>
    <n v="24.074074074074073"/>
    <n v="50"/>
  </r>
  <r>
    <n v="321"/>
    <x v="1"/>
    <x v="1"/>
    <x v="1"/>
    <x v="2"/>
    <x v="1"/>
    <x v="1"/>
    <x v="0"/>
    <x v="57"/>
    <n v="70.032051282051285"/>
    <n v="70.032051282051285"/>
    <n v="14.583333333333329"/>
    <n v="7.6923076923076934"/>
    <n v="7.6923076923076934"/>
    <n v="39"/>
  </r>
  <r>
    <n v="371"/>
    <x v="1"/>
    <x v="1"/>
    <x v="1"/>
    <x v="0"/>
    <x v="1"/>
    <x v="3"/>
    <x v="0"/>
    <x v="150"/>
    <n v="22.115384615384613"/>
    <n v="63.141025641025642"/>
    <n v="29.166666666666664"/>
    <n v="2.5641025641025692"/>
    <n v="0"/>
    <n v="4"/>
  </r>
  <r>
    <n v="34"/>
    <x v="0"/>
    <x v="0"/>
    <x v="1"/>
    <x v="1"/>
    <x v="0"/>
    <x v="5"/>
    <x v="0"/>
    <x v="7"/>
    <n v="0"/>
    <n v="0"/>
    <n v="0"/>
    <n v="0"/>
    <n v="2.7777777777777772"/>
    <n v="50"/>
  </r>
  <r>
    <n v="69"/>
    <x v="0"/>
    <x v="0"/>
    <x v="1"/>
    <x v="0"/>
    <x v="2"/>
    <x v="1"/>
    <x v="0"/>
    <x v="98"/>
    <n v="4.2328042328042335"/>
    <n v="4.2328042328042335"/>
    <n v="30.48941798941798"/>
    <n v="5.5555555555555571"/>
    <n v="17.12962962962964"/>
    <n v="50"/>
  </r>
  <r>
    <n v="128"/>
    <x v="0"/>
    <x v="0"/>
    <x v="0"/>
    <x v="0"/>
    <x v="3"/>
    <x v="0"/>
    <x v="0"/>
    <x v="7"/>
    <n v="26.882460973370048"/>
    <n v="29.063360881542689"/>
    <n v="11.340679522497719"/>
    <n v="19.191919191919183"/>
    <n v="15.404040404040394"/>
    <n v="50"/>
  </r>
  <r>
    <n v="341"/>
    <x v="1"/>
    <x v="1"/>
    <x v="1"/>
    <x v="1"/>
    <x v="0"/>
    <x v="3"/>
    <x v="0"/>
    <x v="66"/>
    <n v="0"/>
    <n v="0"/>
    <n v="0"/>
    <n v="0"/>
    <n v="48.717948717948723"/>
    <n v="50"/>
  </r>
  <r>
    <n v="242"/>
    <x v="0"/>
    <x v="0"/>
    <x v="2"/>
    <x v="0"/>
    <x v="2"/>
    <x v="0"/>
    <x v="0"/>
    <x v="100"/>
    <n v="29.54545454545454"/>
    <n v="29.54545454545454"/>
    <n v="31.313131313131308"/>
    <n v="10.606060606060616"/>
    <n v="19.696969696969703"/>
    <n v="50"/>
  </r>
  <r>
    <n v="317"/>
    <x v="1"/>
    <x v="1"/>
    <x v="1"/>
    <x v="2"/>
    <x v="0"/>
    <x v="3"/>
    <x v="0"/>
    <x v="151"/>
    <n v="0"/>
    <n v="0"/>
    <n v="0"/>
    <n v="0"/>
    <n v="48.717948717948723"/>
    <n v="50"/>
  </r>
  <r>
    <n v="442"/>
    <x v="1"/>
    <x v="1"/>
    <x v="0"/>
    <x v="0"/>
    <x v="1"/>
    <x v="5"/>
    <x v="0"/>
    <x v="13"/>
    <n v="0"/>
    <n v="0"/>
    <n v="0"/>
    <n v="37.606837606837608"/>
    <n v="54.700854700854698"/>
    <n v="50"/>
  </r>
  <r>
    <n v="235"/>
    <x v="0"/>
    <x v="0"/>
    <x v="2"/>
    <x v="0"/>
    <x v="1"/>
    <x v="0"/>
    <x v="0"/>
    <x v="153"/>
    <n v="40.404040404040408"/>
    <n v="40.404040404040408"/>
    <n v="20.454545454545439"/>
    <n v="1.7676767676767611"/>
    <n v="21.717171717171745"/>
    <n v="50"/>
  </r>
  <r>
    <n v="289"/>
    <x v="0"/>
    <x v="0"/>
    <x v="3"/>
    <x v="0"/>
    <x v="1"/>
    <x v="3"/>
    <x v="0"/>
    <x v="77"/>
    <n v="76.851851851851848"/>
    <n v="76.851851851851848"/>
    <n v="1.8518518518518476"/>
    <n v="1.8518518518518619"/>
    <n v="17.592592592592595"/>
    <n v="50"/>
  </r>
  <r>
    <n v="135"/>
    <x v="0"/>
    <x v="0"/>
    <x v="0"/>
    <x v="0"/>
    <x v="1"/>
    <x v="1"/>
    <x v="0"/>
    <x v="67"/>
    <n v="43.05555555555555"/>
    <n v="43.05555555555555"/>
    <n v="3.7037037037037095"/>
    <n v="7.4074074074074048"/>
    <n v="12.500000000000007"/>
    <n v="50"/>
  </r>
  <r>
    <n v="40"/>
    <x v="0"/>
    <x v="0"/>
    <x v="1"/>
    <x v="1"/>
    <x v="1"/>
    <x v="5"/>
    <x v="0"/>
    <x v="92"/>
    <n v="1.8518518518518523"/>
    <n v="1.8518518518518523"/>
    <n v="0.92592592592592493"/>
    <n v="0"/>
    <n v="56.481481481481481"/>
    <n v="50"/>
  </r>
  <r>
    <n v="447"/>
    <x v="1"/>
    <x v="1"/>
    <x v="0"/>
    <x v="0"/>
    <x v="2"/>
    <x v="1"/>
    <x v="0"/>
    <x v="22"/>
    <n v="51.923076923076927"/>
    <n v="51.923076923076927"/>
    <n v="19.871794871794869"/>
    <n v="17.948717948717942"/>
    <n v="10.256410256410263"/>
    <n v="43"/>
  </r>
  <r>
    <n v="155"/>
    <x v="0"/>
    <x v="0"/>
    <x v="2"/>
    <x v="1"/>
    <x v="3"/>
    <x v="3"/>
    <x v="0"/>
    <x v="113"/>
    <n v="0"/>
    <n v="0"/>
    <n v="0"/>
    <n v="0"/>
    <n v="24.074074074074073"/>
    <n v="50"/>
  </r>
  <r>
    <n v="106"/>
    <x v="0"/>
    <x v="0"/>
    <x v="0"/>
    <x v="1"/>
    <x v="0"/>
    <x v="5"/>
    <x v="0"/>
    <x v="138"/>
    <n v="0"/>
    <n v="0"/>
    <n v="10.185185185185185"/>
    <n v="53.703703703703702"/>
    <n v="20.370370370370367"/>
    <n v="50"/>
  </r>
  <r>
    <n v="209"/>
    <x v="0"/>
    <x v="0"/>
    <x v="2"/>
    <x v="1"/>
    <x v="2"/>
    <x v="2"/>
    <x v="0"/>
    <x v="68"/>
    <n v="16.296296296296294"/>
    <n v="16.296296296296294"/>
    <n v="28.888888888888882"/>
    <n v="9.6296296296296262"/>
    <n v="17.777777777777779"/>
    <n v="50"/>
  </r>
  <r>
    <n v="222"/>
    <x v="0"/>
    <x v="0"/>
    <x v="2"/>
    <x v="0"/>
    <x v="0"/>
    <x v="1"/>
    <x v="0"/>
    <x v="189"/>
    <n v="0"/>
    <n v="0"/>
    <n v="37.037037037037038"/>
    <n v="38.888888888888886"/>
    <n v="23.148148148148152"/>
    <n v="50"/>
  </r>
  <r>
    <n v="230"/>
    <x v="0"/>
    <x v="0"/>
    <x v="2"/>
    <x v="0"/>
    <x v="1"/>
    <x v="5"/>
    <x v="0"/>
    <x v="156"/>
    <n v="10.185185185185185"/>
    <n v="10.185185185185185"/>
    <n v="41.666666666666664"/>
    <n v="25.925925925925924"/>
    <n v="7.4074074074074048"/>
    <n v="50"/>
  </r>
  <r>
    <n v="365"/>
    <x v="1"/>
    <x v="1"/>
    <x v="1"/>
    <x v="0"/>
    <x v="0"/>
    <x v="3"/>
    <x v="0"/>
    <x v="13"/>
    <n v="0"/>
    <n v="0"/>
    <n v="0"/>
    <n v="0"/>
    <n v="48.717948717948723"/>
    <n v="50"/>
  </r>
  <r>
    <n v="62"/>
    <x v="0"/>
    <x v="0"/>
    <x v="1"/>
    <x v="0"/>
    <x v="0"/>
    <x v="0"/>
    <x v="0"/>
    <x v="37"/>
    <n v="0"/>
    <n v="0"/>
    <n v="0"/>
    <n v="0"/>
    <n v="30.808080808080799"/>
    <n v="50"/>
  </r>
  <r>
    <n v="125"/>
    <x v="0"/>
    <x v="0"/>
    <x v="0"/>
    <x v="0"/>
    <x v="3"/>
    <x v="3"/>
    <x v="0"/>
    <x v="191"/>
    <n v="27.777777777777775"/>
    <n v="30.555555555555554"/>
    <n v="30.555555555555554"/>
    <n v="21.296296296296298"/>
    <n v="15.740740740740748"/>
    <n v="49"/>
  </r>
  <r>
    <n v="353"/>
    <x v="1"/>
    <x v="1"/>
    <x v="1"/>
    <x v="1"/>
    <x v="2"/>
    <x v="3"/>
    <x v="0"/>
    <x v="11"/>
    <n v="38.46153846153846"/>
    <n v="38.46153846153846"/>
    <n v="32.051282051282051"/>
    <n v="21.794871794871796"/>
    <n v="7.6923076923076934"/>
    <n v="33"/>
  </r>
  <r>
    <n v="235"/>
    <x v="0"/>
    <x v="0"/>
    <x v="2"/>
    <x v="0"/>
    <x v="1"/>
    <x v="0"/>
    <x v="0"/>
    <x v="176"/>
    <n v="61.868686868686858"/>
    <n v="61.868686868686858"/>
    <n v="12.626262626262623"/>
    <n v="1.2626262626262701"/>
    <n v="19.191919191919183"/>
    <n v="50"/>
  </r>
  <r>
    <n v="280"/>
    <x v="0"/>
    <x v="0"/>
    <x v="3"/>
    <x v="0"/>
    <x v="0"/>
    <x v="5"/>
    <x v="0"/>
    <x v="79"/>
    <n v="0"/>
    <n v="0"/>
    <n v="20.370370370370367"/>
    <n v="38.888888888888893"/>
    <n v="32.407407407407412"/>
    <n v="50"/>
  </r>
  <r>
    <n v="286"/>
    <x v="0"/>
    <x v="0"/>
    <x v="3"/>
    <x v="0"/>
    <x v="1"/>
    <x v="1"/>
    <x v="0"/>
    <x v="116"/>
    <n v="59.25925925925926"/>
    <n v="59.25925925925926"/>
    <n v="4.6296296296296262"/>
    <n v="3.7037037037037095"/>
    <n v="17.592592592592581"/>
    <n v="50"/>
  </r>
  <r>
    <n v="111"/>
    <x v="0"/>
    <x v="0"/>
    <x v="0"/>
    <x v="1"/>
    <x v="1"/>
    <x v="1"/>
    <x v="0"/>
    <x v="12"/>
    <n v="2.7777777777777772"/>
    <n v="2.7777777777777772"/>
    <n v="16.600529100529094"/>
    <n v="10.714285714285719"/>
    <n v="19.444444444444439"/>
    <n v="50"/>
  </r>
  <r>
    <n v="413"/>
    <x v="1"/>
    <x v="1"/>
    <x v="0"/>
    <x v="1"/>
    <x v="0"/>
    <x v="3"/>
    <x v="0"/>
    <x v="69"/>
    <n v="38.46153846153846"/>
    <n v="38.46153846153846"/>
    <n v="51.282051282051277"/>
    <n v="5.1282051282051384"/>
    <n v="2.5641025641025692"/>
    <n v="2"/>
  </r>
  <r>
    <n v="84"/>
    <x v="0"/>
    <x v="0"/>
    <x v="0"/>
    <x v="2"/>
    <x v="0"/>
    <x v="2"/>
    <x v="0"/>
    <x v="15"/>
    <n v="16.296296296296294"/>
    <n v="16.296296296296294"/>
    <n v="29.62962962962963"/>
    <n v="7.8703703703703667"/>
    <n v="18.796296296296291"/>
    <n v="40"/>
  </r>
  <r>
    <n v="337"/>
    <x v="1"/>
    <x v="1"/>
    <x v="1"/>
    <x v="1"/>
    <x v="3"/>
    <x v="4"/>
    <x v="0"/>
    <x v="61"/>
    <n v="0"/>
    <n v="0"/>
    <n v="0"/>
    <n v="0"/>
    <n v="94.230769230769226"/>
    <n v="50"/>
  </r>
  <r>
    <n v="9"/>
    <x v="0"/>
    <x v="0"/>
    <x v="1"/>
    <x v="2"/>
    <x v="0"/>
    <x v="1"/>
    <x v="0"/>
    <x v="51"/>
    <n v="0"/>
    <n v="0"/>
    <n v="0"/>
    <n v="0"/>
    <n v="24.074074074074073"/>
    <n v="50"/>
  </r>
  <r>
    <n v="123"/>
    <x v="0"/>
    <x v="0"/>
    <x v="0"/>
    <x v="0"/>
    <x v="3"/>
    <x v="1"/>
    <x v="0"/>
    <x v="167"/>
    <n v="27.777777777777775"/>
    <n v="30.555555555555554"/>
    <n v="22.68518518518518"/>
    <n v="18.055555555555557"/>
    <n v="27.777777777777786"/>
    <n v="50"/>
  </r>
  <r>
    <n v="282"/>
    <x v="0"/>
    <x v="0"/>
    <x v="3"/>
    <x v="0"/>
    <x v="0"/>
    <x v="3"/>
    <x v="0"/>
    <x v="104"/>
    <n v="0"/>
    <n v="0"/>
    <n v="26.851851851851851"/>
    <n v="24.867724867724863"/>
    <n v="32.539682539682538"/>
    <n v="50"/>
  </r>
  <r>
    <n v="255"/>
    <x v="0"/>
    <x v="0"/>
    <x v="3"/>
    <x v="1"/>
    <x v="0"/>
    <x v="5"/>
    <x v="0"/>
    <x v="17"/>
    <n v="0"/>
    <n v="0"/>
    <n v="20.370370370370367"/>
    <n v="37.962962962962969"/>
    <n v="25.925925925925917"/>
    <n v="50"/>
  </r>
  <r>
    <n v="109"/>
    <x v="0"/>
    <x v="0"/>
    <x v="0"/>
    <x v="1"/>
    <x v="0"/>
    <x v="4"/>
    <x v="0"/>
    <x v="113"/>
    <n v="0"/>
    <n v="0"/>
    <n v="0"/>
    <n v="0"/>
    <n v="12.499999999999998"/>
    <n v="50"/>
  </r>
  <r>
    <n v="64"/>
    <x v="0"/>
    <x v="0"/>
    <x v="1"/>
    <x v="0"/>
    <x v="1"/>
    <x v="5"/>
    <x v="0"/>
    <x v="9"/>
    <n v="0"/>
    <n v="0"/>
    <n v="1.8518518518518523"/>
    <n v="0.92592592592592493"/>
    <n v="38.888888888888886"/>
    <n v="50"/>
  </r>
  <r>
    <n v="89"/>
    <x v="0"/>
    <x v="0"/>
    <x v="0"/>
    <x v="2"/>
    <x v="1"/>
    <x v="3"/>
    <x v="0"/>
    <x v="68"/>
    <n v="37.037037037037031"/>
    <n v="37.037037037037031"/>
    <n v="6.9444444444444429"/>
    <n v="10.18518518518519"/>
    <n v="23.611111111111107"/>
    <n v="50"/>
  </r>
  <r>
    <n v="341"/>
    <x v="1"/>
    <x v="1"/>
    <x v="1"/>
    <x v="1"/>
    <x v="0"/>
    <x v="3"/>
    <x v="0"/>
    <x v="50"/>
    <n v="0"/>
    <n v="0"/>
    <n v="0"/>
    <n v="0"/>
    <n v="48.717948717948723"/>
    <n v="50"/>
  </r>
  <r>
    <n v="62"/>
    <x v="0"/>
    <x v="0"/>
    <x v="1"/>
    <x v="0"/>
    <x v="0"/>
    <x v="0"/>
    <x v="0"/>
    <x v="150"/>
    <n v="0"/>
    <n v="0"/>
    <n v="0"/>
    <n v="0"/>
    <n v="30.808080808080799"/>
    <n v="50"/>
  </r>
  <r>
    <n v="369"/>
    <x v="1"/>
    <x v="1"/>
    <x v="1"/>
    <x v="0"/>
    <x v="1"/>
    <x v="1"/>
    <x v="0"/>
    <x v="17"/>
    <n v="75"/>
    <n v="75"/>
    <n v="14.743589743589737"/>
    <n v="2.5641025641025692"/>
    <n v="5.1282051282051384"/>
    <n v="26"/>
  </r>
  <r>
    <n v="293"/>
    <x v="0"/>
    <x v="0"/>
    <x v="3"/>
    <x v="0"/>
    <x v="2"/>
    <x v="1"/>
    <x v="0"/>
    <x v="83"/>
    <n v="29.62962962962963"/>
    <n v="29.62962962962963"/>
    <n v="46.296296296296291"/>
    <n v="9.2592592592592524"/>
    <n v="12.037037037037038"/>
    <n v="50"/>
  </r>
  <r>
    <n v="291"/>
    <x v="0"/>
    <x v="0"/>
    <x v="3"/>
    <x v="0"/>
    <x v="1"/>
    <x v="4"/>
    <x v="0"/>
    <x v="88"/>
    <n v="20.138888888888889"/>
    <n v="20.138888888888889"/>
    <n v="8.6805555555555536"/>
    <n v="8.3333333333333357"/>
    <n v="30.902777777777764"/>
    <n v="50"/>
  </r>
  <r>
    <n v="143"/>
    <x v="0"/>
    <x v="0"/>
    <x v="0"/>
    <x v="0"/>
    <x v="2"/>
    <x v="3"/>
    <x v="0"/>
    <x v="170"/>
    <n v="25.925925925925924"/>
    <n v="25.925925925925924"/>
    <n v="37.962962962962962"/>
    <n v="11.111111111111114"/>
    <n v="12.962962962962976"/>
    <n v="50"/>
  </r>
  <r>
    <n v="316"/>
    <x v="1"/>
    <x v="1"/>
    <x v="1"/>
    <x v="2"/>
    <x v="0"/>
    <x v="5"/>
    <x v="0"/>
    <x v="30"/>
    <n v="0"/>
    <n v="0"/>
    <n v="0"/>
    <n v="0"/>
    <n v="48.717948717948723"/>
    <n v="50"/>
  </r>
  <r>
    <n v="371"/>
    <x v="1"/>
    <x v="1"/>
    <x v="1"/>
    <x v="0"/>
    <x v="1"/>
    <x v="3"/>
    <x v="0"/>
    <x v="83"/>
    <n v="41.025641025641029"/>
    <n v="41.025641025641029"/>
    <n v="51.282051282051277"/>
    <n v="2.5641025641025692"/>
    <n v="0"/>
    <n v="4"/>
  </r>
  <r>
    <n v="478"/>
    <x v="1"/>
    <x v="1"/>
    <x v="2"/>
    <x v="1"/>
    <x v="1"/>
    <x v="0"/>
    <x v="0"/>
    <x v="68"/>
    <n v="96.503496503496493"/>
    <n v="96.503496503496493"/>
    <n v="1.3986013986014143"/>
    <n v="1.3986013986014001"/>
    <n v="0"/>
    <n v="1"/>
  </r>
  <r>
    <n v="239"/>
    <x v="0"/>
    <x v="0"/>
    <x v="2"/>
    <x v="0"/>
    <x v="2"/>
    <x v="3"/>
    <x v="0"/>
    <x v="109"/>
    <n v="29.62962962962963"/>
    <n v="29.62962962962963"/>
    <n v="51.851851851851848"/>
    <n v="2.7777777777777715"/>
    <n v="11.111111111111114"/>
    <n v="50"/>
  </r>
  <r>
    <n v="236"/>
    <x v="0"/>
    <x v="0"/>
    <x v="2"/>
    <x v="0"/>
    <x v="2"/>
    <x v="1"/>
    <x v="0"/>
    <x v="43"/>
    <n v="30.555555555555554"/>
    <n v="30.555555555555554"/>
    <n v="45.370370370370367"/>
    <n v="8.3333333333333286"/>
    <n v="7.407407407407419"/>
    <n v="50"/>
  </r>
  <r>
    <n v="24"/>
    <x v="0"/>
    <x v="0"/>
    <x v="1"/>
    <x v="2"/>
    <x v="2"/>
    <x v="2"/>
    <x v="0"/>
    <x v="52"/>
    <n v="0"/>
    <n v="0"/>
    <n v="19.444444444444439"/>
    <n v="9.6560846560846656"/>
    <n v="28.677248677248681"/>
    <n v="50"/>
  </r>
  <r>
    <n v="54"/>
    <x v="0"/>
    <x v="0"/>
    <x v="1"/>
    <x v="0"/>
    <x v="3"/>
    <x v="2"/>
    <x v="0"/>
    <x v="174"/>
    <n v="0"/>
    <n v="0"/>
    <n v="0"/>
    <n v="0"/>
    <n v="53.606237816764136"/>
    <n v="50"/>
  </r>
  <r>
    <n v="397"/>
    <x v="1"/>
    <x v="1"/>
    <x v="0"/>
    <x v="2"/>
    <x v="1"/>
    <x v="4"/>
    <x v="0"/>
    <x v="68"/>
    <n v="71.15384615384616"/>
    <n v="71.15384615384616"/>
    <n v="11.057692307692292"/>
    <n v="6.25"/>
    <n v="11.538461538461547"/>
    <n v="7"/>
  </r>
  <r>
    <n v="91"/>
    <x v="0"/>
    <x v="0"/>
    <x v="0"/>
    <x v="2"/>
    <x v="1"/>
    <x v="4"/>
    <x v="0"/>
    <x v="88"/>
    <n v="19.246031746031747"/>
    <n v="19.246031746031747"/>
    <n v="0"/>
    <n v="8.3333333333333357"/>
    <n v="23.809523809523803"/>
    <n v="50"/>
  </r>
  <r>
    <n v="376"/>
    <x v="1"/>
    <x v="1"/>
    <x v="1"/>
    <x v="0"/>
    <x v="2"/>
    <x v="5"/>
    <x v="0"/>
    <x v="56"/>
    <n v="37.606837606837608"/>
    <n v="37.606837606837608"/>
    <n v="32.905982905982903"/>
    <n v="16.666666666666671"/>
    <n v="10.256410256410263"/>
    <n v="47"/>
  </r>
  <r>
    <n v="276"/>
    <x v="0"/>
    <x v="0"/>
    <x v="3"/>
    <x v="0"/>
    <x v="3"/>
    <x v="2"/>
    <x v="0"/>
    <x v="200"/>
    <n v="20.211640211640212"/>
    <n v="22.222222222222221"/>
    <n v="39.25925925925926"/>
    <n v="20"/>
    <n v="16.296296296296305"/>
    <n v="45"/>
  </r>
  <r>
    <n v="36"/>
    <x v="0"/>
    <x v="0"/>
    <x v="1"/>
    <x v="1"/>
    <x v="0"/>
    <x v="2"/>
    <x v="0"/>
    <x v="39"/>
    <n v="0"/>
    <n v="0"/>
    <n v="0"/>
    <n v="0"/>
    <n v="18.518518518518515"/>
    <n v="50"/>
  </r>
  <r>
    <n v="298"/>
    <x v="0"/>
    <x v="0"/>
    <x v="3"/>
    <x v="0"/>
    <x v="2"/>
    <x v="4"/>
    <x v="0"/>
    <x v="151"/>
    <n v="4.8611111111111116"/>
    <n v="4.8611111111111116"/>
    <n v="37.499999999999993"/>
    <n v="10.416666666666664"/>
    <n v="23.611111111111114"/>
    <n v="50"/>
  </r>
  <r>
    <n v="234"/>
    <x v="0"/>
    <x v="0"/>
    <x v="2"/>
    <x v="0"/>
    <x v="1"/>
    <x v="4"/>
    <x v="0"/>
    <x v="31"/>
    <n v="33.928571428571431"/>
    <n v="33.928571428571431"/>
    <n v="8.4325396825396766"/>
    <n v="10.317460317460323"/>
    <n v="23.710317460317455"/>
    <n v="50"/>
  </r>
  <r>
    <n v="263"/>
    <x v="0"/>
    <x v="0"/>
    <x v="3"/>
    <x v="1"/>
    <x v="1"/>
    <x v="2"/>
    <x v="0"/>
    <x v="94"/>
    <n v="54.920634920634917"/>
    <n v="54.920634920634917"/>
    <n v="7.301587301587297"/>
    <n v="3.7037037037037095"/>
    <n v="14.074074074074076"/>
    <n v="50"/>
  </r>
  <r>
    <n v="52"/>
    <x v="0"/>
    <x v="0"/>
    <x v="1"/>
    <x v="0"/>
    <x v="3"/>
    <x v="5"/>
    <x v="0"/>
    <x v="162"/>
    <n v="0"/>
    <n v="0"/>
    <n v="0"/>
    <n v="0"/>
    <n v="41.666666666666664"/>
    <n v="50"/>
  </r>
  <r>
    <n v="58"/>
    <x v="0"/>
    <x v="0"/>
    <x v="1"/>
    <x v="0"/>
    <x v="0"/>
    <x v="5"/>
    <x v="0"/>
    <x v="24"/>
    <n v="0"/>
    <n v="0"/>
    <n v="0"/>
    <n v="0"/>
    <n v="2.7777777777777772"/>
    <n v="50"/>
  </r>
  <r>
    <n v="52"/>
    <x v="0"/>
    <x v="0"/>
    <x v="1"/>
    <x v="0"/>
    <x v="3"/>
    <x v="5"/>
    <x v="0"/>
    <x v="78"/>
    <n v="0"/>
    <n v="0"/>
    <n v="0"/>
    <n v="0"/>
    <n v="29.62962962962963"/>
    <n v="50"/>
  </r>
  <r>
    <n v="145"/>
    <x v="0"/>
    <x v="0"/>
    <x v="0"/>
    <x v="0"/>
    <x v="2"/>
    <x v="4"/>
    <x v="0"/>
    <x v="99"/>
    <n v="1.9047619047619047"/>
    <n v="1.9047619047619047"/>
    <n v="21.03232959850607"/>
    <n v="10.049019607843132"/>
    <n v="26.736111111111114"/>
    <n v="50"/>
  </r>
  <r>
    <n v="48"/>
    <x v="0"/>
    <x v="0"/>
    <x v="1"/>
    <x v="1"/>
    <x v="2"/>
    <x v="2"/>
    <x v="0"/>
    <x v="113"/>
    <n v="0"/>
    <n v="0"/>
    <n v="0"/>
    <n v="0"/>
    <n v="18.518518518518515"/>
    <n v="50"/>
  </r>
  <r>
    <n v="220"/>
    <x v="0"/>
    <x v="0"/>
    <x v="2"/>
    <x v="0"/>
    <x v="3"/>
    <x v="4"/>
    <x v="0"/>
    <x v="190"/>
    <n v="11.111111111111111"/>
    <n v="13.194444444444443"/>
    <n v="40.277777777777779"/>
    <n v="25.000000000000007"/>
    <n v="17.3611111111111"/>
    <n v="49"/>
  </r>
  <r>
    <n v="109"/>
    <x v="0"/>
    <x v="0"/>
    <x v="0"/>
    <x v="1"/>
    <x v="0"/>
    <x v="4"/>
    <x v="0"/>
    <x v="52"/>
    <n v="4.8611111111111116"/>
    <n v="4.8611111111111116"/>
    <n v="24.801587301587301"/>
    <n v="9.8214285714285694"/>
    <n v="28.571428571428562"/>
    <n v="50"/>
  </r>
  <r>
    <n v="265"/>
    <x v="0"/>
    <x v="0"/>
    <x v="3"/>
    <x v="1"/>
    <x v="1"/>
    <x v="0"/>
    <x v="0"/>
    <x v="141"/>
    <n v="61.616161616161612"/>
    <n v="61.616161616161612"/>
    <n v="11.363636363636367"/>
    <n v="1.7676767676767611"/>
    <n v="20.959595959595973"/>
    <n v="50"/>
  </r>
  <r>
    <n v="49"/>
    <x v="0"/>
    <x v="0"/>
    <x v="1"/>
    <x v="1"/>
    <x v="2"/>
    <x v="4"/>
    <x v="0"/>
    <x v="153"/>
    <n v="0"/>
    <n v="0"/>
    <n v="18.998015873015873"/>
    <n v="11.904761904761902"/>
    <n v="28.819444444444446"/>
    <n v="50"/>
  </r>
  <r>
    <n v="391"/>
    <x v="1"/>
    <x v="1"/>
    <x v="0"/>
    <x v="2"/>
    <x v="0"/>
    <x v="4"/>
    <x v="0"/>
    <x v="113"/>
    <n v="0"/>
    <n v="0"/>
    <n v="0"/>
    <n v="0"/>
    <n v="47.115384615384613"/>
    <n v="50"/>
  </r>
  <r>
    <n v="275"/>
    <x v="0"/>
    <x v="0"/>
    <x v="3"/>
    <x v="0"/>
    <x v="3"/>
    <x v="3"/>
    <x v="0"/>
    <x v="91"/>
    <n v="28.306878306878307"/>
    <n v="30.555555555555554"/>
    <n v="35.925925925925924"/>
    <n v="17.777777777777771"/>
    <n v="13.8888888888889"/>
    <n v="44"/>
  </r>
  <r>
    <n v="353"/>
    <x v="1"/>
    <x v="1"/>
    <x v="1"/>
    <x v="1"/>
    <x v="2"/>
    <x v="3"/>
    <x v="0"/>
    <x v="187"/>
    <n v="73.07692307692308"/>
    <n v="73.07692307692308"/>
    <n v="7.051282051282044"/>
    <n v="12.179487179487197"/>
    <n v="5.1282051282051242"/>
    <n v="1"/>
  </r>
  <r>
    <n v="141"/>
    <x v="0"/>
    <x v="0"/>
    <x v="0"/>
    <x v="0"/>
    <x v="2"/>
    <x v="1"/>
    <x v="0"/>
    <x v="74"/>
    <n v="29.62962962962963"/>
    <n v="29.62962962962963"/>
    <n v="37.962962962962962"/>
    <n v="12.962962962962962"/>
    <n v="13.888888888888886"/>
    <n v="50"/>
  </r>
  <r>
    <n v="298"/>
    <x v="0"/>
    <x v="0"/>
    <x v="3"/>
    <x v="0"/>
    <x v="2"/>
    <x v="4"/>
    <x v="0"/>
    <x v="168"/>
    <n v="13.194444444444443"/>
    <n v="13.194444444444443"/>
    <n v="61.1111111111111"/>
    <n v="6.25"/>
    <n v="19.444444444444457"/>
    <n v="50"/>
  </r>
  <r>
    <n v="250"/>
    <x v="0"/>
    <x v="0"/>
    <x v="3"/>
    <x v="1"/>
    <x v="3"/>
    <x v="3"/>
    <x v="0"/>
    <x v="131"/>
    <n v="28.174603174603174"/>
    <n v="30.555555555555554"/>
    <n v="29.166666666666668"/>
    <n v="23.611111111111107"/>
    <n v="14.814814814814824"/>
    <n v="48"/>
  </r>
  <r>
    <n v="117"/>
    <x v="0"/>
    <x v="0"/>
    <x v="0"/>
    <x v="1"/>
    <x v="2"/>
    <x v="1"/>
    <x v="0"/>
    <x v="67"/>
    <n v="26.851851851851851"/>
    <n v="26.851851851851851"/>
    <n v="30.092592592592585"/>
    <n v="8.3333333333333357"/>
    <n v="17.129629629629633"/>
    <n v="50"/>
  </r>
  <r>
    <n v="38"/>
    <x v="0"/>
    <x v="0"/>
    <x v="1"/>
    <x v="1"/>
    <x v="0"/>
    <x v="0"/>
    <x v="0"/>
    <x v="142"/>
    <n v="0"/>
    <n v="0"/>
    <n v="0"/>
    <n v="0"/>
    <n v="30.808080808080799"/>
    <n v="50"/>
  </r>
  <r>
    <n v="422"/>
    <x v="1"/>
    <x v="1"/>
    <x v="0"/>
    <x v="1"/>
    <x v="1"/>
    <x v="0"/>
    <x v="0"/>
    <x v="44"/>
    <n v="19.347319347319353"/>
    <n v="19.347319347319353"/>
    <n v="27.505827505827501"/>
    <n v="25.524475524475534"/>
    <n v="26.92307692307692"/>
    <n v="49"/>
  </r>
  <r>
    <n v="143"/>
    <x v="0"/>
    <x v="0"/>
    <x v="0"/>
    <x v="0"/>
    <x v="2"/>
    <x v="3"/>
    <x v="0"/>
    <x v="107"/>
    <n v="22.685185185185187"/>
    <n v="22.685185185185187"/>
    <n v="20.833333333333325"/>
    <n v="15.740740740740748"/>
    <n v="16.666666666666664"/>
    <n v="50"/>
  </r>
  <r>
    <n v="335"/>
    <x v="1"/>
    <x v="1"/>
    <x v="1"/>
    <x v="1"/>
    <x v="3"/>
    <x v="3"/>
    <x v="0"/>
    <x v="141"/>
    <n v="0"/>
    <n v="0"/>
    <n v="0"/>
    <n v="0"/>
    <n v="97.435897435897445"/>
    <n v="50"/>
  </r>
  <r>
    <n v="106"/>
    <x v="0"/>
    <x v="0"/>
    <x v="0"/>
    <x v="1"/>
    <x v="0"/>
    <x v="5"/>
    <x v="0"/>
    <x v="107"/>
    <n v="0"/>
    <n v="0"/>
    <n v="10.185185185185185"/>
    <n v="31.481481481481481"/>
    <n v="39.814814814814817"/>
    <n v="50"/>
  </r>
  <r>
    <n v="283"/>
    <x v="0"/>
    <x v="0"/>
    <x v="3"/>
    <x v="0"/>
    <x v="0"/>
    <x v="2"/>
    <x v="0"/>
    <x v="46"/>
    <n v="0"/>
    <n v="0"/>
    <n v="16.296296296296294"/>
    <n v="16.759259259259263"/>
    <n v="35.092592592592595"/>
    <n v="50"/>
  </r>
  <r>
    <n v="255"/>
    <x v="0"/>
    <x v="0"/>
    <x v="3"/>
    <x v="1"/>
    <x v="0"/>
    <x v="5"/>
    <x v="0"/>
    <x v="170"/>
    <n v="0"/>
    <n v="0"/>
    <n v="20.370370370370367"/>
    <n v="38.888888888888893"/>
    <n v="27.777777777777764"/>
    <n v="50"/>
  </r>
  <r>
    <n v="136"/>
    <x v="0"/>
    <x v="0"/>
    <x v="0"/>
    <x v="0"/>
    <x v="1"/>
    <x v="5"/>
    <x v="0"/>
    <x v="145"/>
    <n v="2.7777777777777772"/>
    <n v="2.7777777777777772"/>
    <n v="0"/>
    <n v="0"/>
    <n v="56.481481481481481"/>
    <n v="50"/>
  </r>
  <r>
    <n v="328"/>
    <x v="1"/>
    <x v="1"/>
    <x v="1"/>
    <x v="2"/>
    <x v="2"/>
    <x v="5"/>
    <x v="0"/>
    <x v="179"/>
    <n v="38.46153846153846"/>
    <n v="38.46153846153846"/>
    <n v="32.051282051282051"/>
    <n v="19.230769230769226"/>
    <n v="7.6923076923077076"/>
    <n v="37"/>
  </r>
  <r>
    <n v="286"/>
    <x v="0"/>
    <x v="0"/>
    <x v="3"/>
    <x v="0"/>
    <x v="1"/>
    <x v="1"/>
    <x v="0"/>
    <x v="120"/>
    <n v="48.148148148148145"/>
    <n v="48.148148148148145"/>
    <n v="6.9444444444444429"/>
    <n v="4.1666666666666714"/>
    <n v="20.370370370370374"/>
    <n v="50"/>
  </r>
  <r>
    <n v="128"/>
    <x v="0"/>
    <x v="0"/>
    <x v="0"/>
    <x v="0"/>
    <x v="3"/>
    <x v="0"/>
    <x v="0"/>
    <x v="31"/>
    <n v="38.223140495867767"/>
    <n v="40.404040404040408"/>
    <n v="11.868686868686865"/>
    <n v="23.737373737373737"/>
    <n v="22.474747474747474"/>
    <n v="50"/>
  </r>
  <r>
    <n v="89"/>
    <x v="0"/>
    <x v="0"/>
    <x v="0"/>
    <x v="2"/>
    <x v="1"/>
    <x v="3"/>
    <x v="0"/>
    <x v="11"/>
    <n v="26.851851851851851"/>
    <n v="26.851851851851851"/>
    <n v="8.9947089947089971"/>
    <n v="1.1904761904761827"/>
    <n v="34.25925925925926"/>
    <n v="50"/>
  </r>
  <r>
    <n v="373"/>
    <x v="1"/>
    <x v="1"/>
    <x v="1"/>
    <x v="0"/>
    <x v="1"/>
    <x v="4"/>
    <x v="0"/>
    <x v="43"/>
    <n v="29.807692307692307"/>
    <n v="29.807692307692307"/>
    <n v="52.403846153846146"/>
    <n v="0"/>
    <n v="6.25"/>
    <n v="4"/>
  </r>
  <r>
    <n v="16"/>
    <x v="0"/>
    <x v="0"/>
    <x v="1"/>
    <x v="2"/>
    <x v="1"/>
    <x v="5"/>
    <x v="0"/>
    <x v="88"/>
    <n v="0"/>
    <n v="0"/>
    <n v="1.8518518518518523"/>
    <n v="0.92592592592592493"/>
    <n v="37.962962962962962"/>
    <n v="50"/>
  </r>
  <r>
    <n v="123"/>
    <x v="0"/>
    <x v="0"/>
    <x v="0"/>
    <x v="0"/>
    <x v="3"/>
    <x v="1"/>
    <x v="0"/>
    <x v="10"/>
    <n v="27.777777777777775"/>
    <n v="30.555555555555554"/>
    <n v="24.702380952380953"/>
    <n v="21.593915343915342"/>
    <n v="22.222222222222229"/>
    <n v="49"/>
  </r>
  <r>
    <n v="498"/>
    <x v="1"/>
    <x v="1"/>
    <x v="2"/>
    <x v="0"/>
    <x v="0"/>
    <x v="2"/>
    <x v="0"/>
    <x v="80"/>
    <n v="10.555555555555555"/>
    <n v="10.555555555555555"/>
    <n v="47.222222222222229"/>
    <n v="20"/>
    <n v="22.222222222222214"/>
    <n v="42"/>
  </r>
  <r>
    <n v="278"/>
    <x v="0"/>
    <x v="0"/>
    <x v="3"/>
    <x v="0"/>
    <x v="3"/>
    <x v="0"/>
    <x v="0"/>
    <x v="2"/>
    <n v="38.203463203463208"/>
    <n v="40.404040404040408"/>
    <n v="10.750360750360741"/>
    <n v="23.845598845598836"/>
    <n v="13.131313131313149"/>
    <n v="50"/>
  </r>
  <r>
    <n v="292"/>
    <x v="0"/>
    <x v="0"/>
    <x v="3"/>
    <x v="0"/>
    <x v="1"/>
    <x v="0"/>
    <x v="0"/>
    <x v="181"/>
    <n v="54.109274563820009"/>
    <n v="54.109274563820009"/>
    <n v="8.5169880624426"/>
    <n v="11.111111111111121"/>
    <n v="20.959595959595973"/>
    <n v="50"/>
  </r>
  <r>
    <n v="146"/>
    <x v="0"/>
    <x v="0"/>
    <x v="0"/>
    <x v="0"/>
    <x v="2"/>
    <x v="0"/>
    <x v="0"/>
    <x v="71"/>
    <n v="11.616161616161612"/>
    <n v="11.616161616161612"/>
    <n v="28.787878787878796"/>
    <n v="19.696969696969681"/>
    <n v="24.494949494949509"/>
    <n v="50"/>
  </r>
  <r>
    <n v="55"/>
    <x v="0"/>
    <x v="0"/>
    <x v="1"/>
    <x v="0"/>
    <x v="3"/>
    <x v="4"/>
    <x v="0"/>
    <x v="95"/>
    <n v="0"/>
    <n v="0"/>
    <n v="0"/>
    <n v="0"/>
    <n v="24.652777777777775"/>
    <n v="50"/>
  </r>
  <r>
    <n v="142"/>
    <x v="0"/>
    <x v="0"/>
    <x v="0"/>
    <x v="0"/>
    <x v="2"/>
    <x v="5"/>
    <x v="0"/>
    <x v="57"/>
    <n v="0"/>
    <n v="0"/>
    <n v="10.185185185185185"/>
    <n v="31.481481481481481"/>
    <n v="37.962962962962969"/>
    <n v="50"/>
  </r>
  <r>
    <n v="287"/>
    <x v="0"/>
    <x v="0"/>
    <x v="3"/>
    <x v="0"/>
    <x v="1"/>
    <x v="5"/>
    <x v="0"/>
    <x v="57"/>
    <n v="2.7777777777777772"/>
    <n v="2.7777777777777772"/>
    <n v="7.4074074074074083"/>
    <n v="31.481481481481481"/>
    <n v="37.962962962962969"/>
    <n v="50"/>
  </r>
  <r>
    <n v="33"/>
    <x v="0"/>
    <x v="0"/>
    <x v="1"/>
    <x v="1"/>
    <x v="0"/>
    <x v="1"/>
    <x v="0"/>
    <x v="73"/>
    <n v="0"/>
    <n v="0"/>
    <n v="0"/>
    <n v="0"/>
    <n v="24.074074074074073"/>
    <n v="50"/>
  </r>
  <r>
    <n v="219"/>
    <x v="0"/>
    <x v="0"/>
    <x v="2"/>
    <x v="0"/>
    <x v="3"/>
    <x v="2"/>
    <x v="0"/>
    <x v="11"/>
    <n v="18.730158730158731"/>
    <n v="20.74074074074074"/>
    <n v="21.342592592592588"/>
    <n v="27.546296296296305"/>
    <n v="13.333333333333329"/>
    <n v="50"/>
  </r>
  <r>
    <n v="226"/>
    <x v="0"/>
    <x v="0"/>
    <x v="2"/>
    <x v="0"/>
    <x v="0"/>
    <x v="2"/>
    <x v="0"/>
    <x v="59"/>
    <n v="0"/>
    <n v="0"/>
    <n v="27.87037037037037"/>
    <n v="41.759259259259267"/>
    <n v="25.925925925925924"/>
    <n v="50"/>
  </r>
  <r>
    <n v="102"/>
    <x v="0"/>
    <x v="0"/>
    <x v="0"/>
    <x v="1"/>
    <x v="3"/>
    <x v="2"/>
    <x v="0"/>
    <x v="174"/>
    <n v="18.730158730158731"/>
    <n v="20.74074074074074"/>
    <n v="30.092592592592588"/>
    <n v="23.981481481481481"/>
    <n v="15.555555555555557"/>
    <n v="50"/>
  </r>
  <r>
    <n v="390"/>
    <x v="1"/>
    <x v="1"/>
    <x v="0"/>
    <x v="2"/>
    <x v="0"/>
    <x v="2"/>
    <x v="0"/>
    <x v="144"/>
    <n v="19.444444444444446"/>
    <n v="19.444444444444446"/>
    <n v="28.333333333333332"/>
    <n v="10.55555555555555"/>
    <n v="28.333333333333329"/>
    <n v="50"/>
  </r>
  <r>
    <n v="120"/>
    <x v="0"/>
    <x v="0"/>
    <x v="0"/>
    <x v="1"/>
    <x v="2"/>
    <x v="2"/>
    <x v="0"/>
    <x v="123"/>
    <n v="18.518518518518515"/>
    <n v="18.518518518518515"/>
    <n v="41.481481481481481"/>
    <n v="10.370370370370367"/>
    <n v="10.370370370370367"/>
    <n v="50"/>
  </r>
  <r>
    <n v="379"/>
    <x v="1"/>
    <x v="1"/>
    <x v="1"/>
    <x v="0"/>
    <x v="2"/>
    <x v="4"/>
    <x v="0"/>
    <x v="44"/>
    <n v="24.03846153846154"/>
    <n v="24.03846153846154"/>
    <n v="29.326923076923073"/>
    <n v="17.788461538461547"/>
    <n v="23.076923076923066"/>
    <n v="50"/>
  </r>
  <r>
    <n v="59"/>
    <x v="0"/>
    <x v="0"/>
    <x v="1"/>
    <x v="0"/>
    <x v="0"/>
    <x v="3"/>
    <x v="0"/>
    <x v="108"/>
    <n v="0"/>
    <n v="0"/>
    <n v="0"/>
    <n v="0"/>
    <n v="24.074074074074073"/>
    <n v="50"/>
  </r>
  <r>
    <n v="249"/>
    <x v="0"/>
    <x v="0"/>
    <x v="3"/>
    <x v="1"/>
    <x v="3"/>
    <x v="5"/>
    <x v="0"/>
    <x v="131"/>
    <n v="18.518518518518519"/>
    <n v="21.296296296296294"/>
    <n v="42.592592592592595"/>
    <n v="21.296296296296291"/>
    <n v="13.8888888888889"/>
    <n v="50"/>
  </r>
  <r>
    <n v="62"/>
    <x v="0"/>
    <x v="0"/>
    <x v="1"/>
    <x v="0"/>
    <x v="0"/>
    <x v="0"/>
    <x v="0"/>
    <x v="44"/>
    <n v="0"/>
    <n v="0"/>
    <n v="0"/>
    <n v="0"/>
    <n v="30.808080808080799"/>
    <n v="50"/>
  </r>
  <r>
    <n v="370"/>
    <x v="1"/>
    <x v="1"/>
    <x v="1"/>
    <x v="0"/>
    <x v="1"/>
    <x v="5"/>
    <x v="0"/>
    <x v="43"/>
    <n v="70.512820512820511"/>
    <n v="70.512820512820511"/>
    <n v="2.5641025641025692"/>
    <n v="0"/>
    <n v="24.358974358974365"/>
    <n v="4"/>
  </r>
  <r>
    <n v="376"/>
    <x v="1"/>
    <x v="1"/>
    <x v="1"/>
    <x v="0"/>
    <x v="2"/>
    <x v="5"/>
    <x v="0"/>
    <x v="11"/>
    <n v="38.46153846153846"/>
    <n v="38.46153846153846"/>
    <n v="34.61538461538462"/>
    <n v="19.230769230769226"/>
    <n v="7.6923076923076934"/>
    <n v="38"/>
  </r>
  <r>
    <n v="44"/>
    <x v="0"/>
    <x v="0"/>
    <x v="1"/>
    <x v="1"/>
    <x v="1"/>
    <x v="0"/>
    <x v="0"/>
    <x v="126"/>
    <n v="0"/>
    <n v="0"/>
    <n v="0"/>
    <n v="8.8383838383838391"/>
    <n v="30.80808080808081"/>
    <n v="50"/>
  </r>
  <r>
    <n v="282"/>
    <x v="0"/>
    <x v="0"/>
    <x v="3"/>
    <x v="0"/>
    <x v="0"/>
    <x v="3"/>
    <x v="0"/>
    <x v="142"/>
    <n v="0"/>
    <n v="0"/>
    <n v="26.851851851851851"/>
    <n v="25.462962962962958"/>
    <n v="31.018518518518519"/>
    <n v="50"/>
  </r>
  <r>
    <n v="228"/>
    <x v="0"/>
    <x v="0"/>
    <x v="2"/>
    <x v="0"/>
    <x v="0"/>
    <x v="0"/>
    <x v="0"/>
    <x v="183"/>
    <n v="0"/>
    <n v="0"/>
    <n v="40.656565656565654"/>
    <n v="45.202020202020201"/>
    <n v="10.101010101010118"/>
    <n v="48"/>
  </r>
  <r>
    <n v="371"/>
    <x v="1"/>
    <x v="1"/>
    <x v="1"/>
    <x v="0"/>
    <x v="1"/>
    <x v="3"/>
    <x v="0"/>
    <x v="100"/>
    <n v="75.641025641025635"/>
    <n v="75.641025641025635"/>
    <n v="16.666666666666671"/>
    <n v="2.5641025641025692"/>
    <n v="5.1282051282051242"/>
    <n v="22"/>
  </r>
  <r>
    <n v="101"/>
    <x v="0"/>
    <x v="0"/>
    <x v="0"/>
    <x v="1"/>
    <x v="3"/>
    <x v="3"/>
    <x v="0"/>
    <x v="95"/>
    <n v="28.174603174603174"/>
    <n v="30.555555555555554"/>
    <n v="25.793650793650794"/>
    <n v="26.058201058201057"/>
    <n v="11.111111111111114"/>
    <n v="50"/>
  </r>
  <r>
    <n v="31"/>
    <x v="0"/>
    <x v="0"/>
    <x v="1"/>
    <x v="1"/>
    <x v="3"/>
    <x v="4"/>
    <x v="0"/>
    <x v="51"/>
    <n v="0"/>
    <n v="0"/>
    <n v="0"/>
    <n v="0"/>
    <n v="24.305555555555557"/>
    <n v="50"/>
  </r>
  <r>
    <n v="178"/>
    <x v="0"/>
    <x v="0"/>
    <x v="2"/>
    <x v="1"/>
    <x v="0"/>
    <x v="3"/>
    <x v="0"/>
    <x v="16"/>
    <n v="0"/>
    <n v="0"/>
    <n v="30.02946127946128"/>
    <n v="42.192760942760934"/>
    <n v="12.962962962962962"/>
    <n v="50"/>
  </r>
  <r>
    <n v="241"/>
    <x v="0"/>
    <x v="0"/>
    <x v="2"/>
    <x v="0"/>
    <x v="2"/>
    <x v="4"/>
    <x v="0"/>
    <x v="190"/>
    <n v="11.111111111111111"/>
    <n v="11.111111111111111"/>
    <n v="59.027777777777771"/>
    <n v="8.3333333333333428"/>
    <n v="15.277777777777771"/>
    <n v="50"/>
  </r>
  <r>
    <n v="277"/>
    <x v="0"/>
    <x v="0"/>
    <x v="3"/>
    <x v="0"/>
    <x v="3"/>
    <x v="4"/>
    <x v="0"/>
    <x v="103"/>
    <n v="3.9930555555555545"/>
    <n v="6.2499999999999982"/>
    <n v="6.2499999999999982"/>
    <n v="4.6626984126984183"/>
    <n v="14.583333333333329"/>
    <n v="50"/>
  </r>
  <r>
    <n v="122"/>
    <x v="0"/>
    <x v="0"/>
    <x v="0"/>
    <x v="1"/>
    <x v="2"/>
    <x v="0"/>
    <x v="0"/>
    <x v="26"/>
    <n v="26.046176046176051"/>
    <n v="26.046176046176051"/>
    <n v="24.206349206349188"/>
    <n v="11.868686868686879"/>
    <n v="22.979797979797986"/>
    <n v="50"/>
  </r>
  <r>
    <n v="356"/>
    <x v="1"/>
    <x v="1"/>
    <x v="1"/>
    <x v="1"/>
    <x v="2"/>
    <x v="0"/>
    <x v="0"/>
    <x v="52"/>
    <n v="46.853146853146853"/>
    <n v="46.853146853146853"/>
    <n v="27.27272727272728"/>
    <n v="23.776223776223773"/>
    <n v="1.3986013986014001"/>
    <n v="34"/>
  </r>
  <r>
    <n v="284"/>
    <x v="0"/>
    <x v="0"/>
    <x v="3"/>
    <x v="0"/>
    <x v="0"/>
    <x v="4"/>
    <x v="0"/>
    <x v="12"/>
    <n v="0"/>
    <n v="0"/>
    <n v="9.0277777777777786"/>
    <n v="19.791666666666664"/>
    <n v="39.2361111111111"/>
    <n v="50"/>
  </r>
  <r>
    <n v="99"/>
    <x v="0"/>
    <x v="0"/>
    <x v="0"/>
    <x v="1"/>
    <x v="3"/>
    <x v="1"/>
    <x v="0"/>
    <x v="9"/>
    <n v="26.984126984126988"/>
    <n v="29.62962962962963"/>
    <n v="13.888888888888882"/>
    <n v="17.592592592592595"/>
    <n v="21.296296296296298"/>
    <n v="50"/>
  </r>
  <r>
    <n v="297"/>
    <x v="0"/>
    <x v="0"/>
    <x v="3"/>
    <x v="0"/>
    <x v="2"/>
    <x v="2"/>
    <x v="0"/>
    <x v="187"/>
    <n v="17.037037037037035"/>
    <n v="17.037037037037035"/>
    <n v="42.962962962962962"/>
    <n v="8.8888888888888857"/>
    <n v="17.037037037037052"/>
    <n v="50"/>
  </r>
  <r>
    <n v="279"/>
    <x v="0"/>
    <x v="0"/>
    <x v="3"/>
    <x v="0"/>
    <x v="0"/>
    <x v="1"/>
    <x v="0"/>
    <x v="121"/>
    <n v="0"/>
    <n v="0"/>
    <n v="24.074074074074073"/>
    <n v="27.645502645502642"/>
    <n v="29.761904761904766"/>
    <n v="50"/>
  </r>
  <r>
    <n v="51"/>
    <x v="0"/>
    <x v="0"/>
    <x v="1"/>
    <x v="0"/>
    <x v="3"/>
    <x v="1"/>
    <x v="0"/>
    <x v="166"/>
    <n v="0"/>
    <n v="0"/>
    <n v="0"/>
    <n v="0"/>
    <n v="37.037037037037031"/>
    <n v="50"/>
  </r>
  <r>
    <n v="103"/>
    <x v="0"/>
    <x v="0"/>
    <x v="0"/>
    <x v="1"/>
    <x v="3"/>
    <x v="4"/>
    <x v="0"/>
    <x v="69"/>
    <n v="10.416666666666664"/>
    <n v="12.499999999999998"/>
    <n v="16.319444444444443"/>
    <n v="16.666666666666664"/>
    <n v="24.652777777777779"/>
    <n v="50"/>
  </r>
  <r>
    <n v="294"/>
    <x v="0"/>
    <x v="0"/>
    <x v="3"/>
    <x v="0"/>
    <x v="2"/>
    <x v="5"/>
    <x v="0"/>
    <x v="178"/>
    <n v="0"/>
    <n v="0"/>
    <n v="81.481481481481481"/>
    <n v="4.6296296296296191"/>
    <n v="12.962962962962976"/>
    <n v="49"/>
  </r>
  <r>
    <n v="370"/>
    <x v="1"/>
    <x v="1"/>
    <x v="1"/>
    <x v="0"/>
    <x v="1"/>
    <x v="5"/>
    <x v="0"/>
    <x v="172"/>
    <n v="73.07692307692308"/>
    <n v="73.07692307692308"/>
    <n v="0"/>
    <n v="21.794871794871796"/>
    <n v="2.5641025641025692"/>
    <n v="6"/>
  </r>
  <r>
    <n v="345"/>
    <x v="1"/>
    <x v="1"/>
    <x v="1"/>
    <x v="1"/>
    <x v="1"/>
    <x v="1"/>
    <x v="0"/>
    <x v="87"/>
    <n v="70.512820512820511"/>
    <n v="70.512820512820511"/>
    <n v="16.666666666666671"/>
    <n v="5.1282051282051242"/>
    <n v="5.1282051282051384"/>
    <n v="38"/>
  </r>
  <r>
    <n v="373"/>
    <x v="1"/>
    <x v="1"/>
    <x v="1"/>
    <x v="0"/>
    <x v="1"/>
    <x v="4"/>
    <x v="0"/>
    <x v="139"/>
    <n v="76.442307692307693"/>
    <n v="76.442307692307693"/>
    <n v="6.25"/>
    <n v="11.538461538461533"/>
    <n v="0"/>
    <n v="9"/>
  </r>
  <r>
    <n v="266"/>
    <x v="0"/>
    <x v="0"/>
    <x v="3"/>
    <x v="1"/>
    <x v="2"/>
    <x v="1"/>
    <x v="0"/>
    <x v="131"/>
    <n v="26.851851851851851"/>
    <n v="26.851851851851851"/>
    <n v="30.092592592592585"/>
    <n v="6.018518518518519"/>
    <n v="19.44444444444445"/>
    <n v="50"/>
  </r>
  <r>
    <n v="534"/>
    <x v="1"/>
    <x v="1"/>
    <x v="3"/>
    <x v="1"/>
    <x v="2"/>
    <x v="2"/>
    <x v="0"/>
    <x v="53"/>
    <n v="48.888888888888893"/>
    <n v="48.888888888888893"/>
    <n v="27.222222222222221"/>
    <n v="10.555555555555543"/>
    <n v="13.333333333333343"/>
    <n v="2"/>
  </r>
  <r>
    <n v="263"/>
    <x v="0"/>
    <x v="0"/>
    <x v="3"/>
    <x v="1"/>
    <x v="1"/>
    <x v="2"/>
    <x v="0"/>
    <x v="80"/>
    <n v="0"/>
    <n v="0"/>
    <n v="0"/>
    <n v="7.0899470899470884"/>
    <n v="41.798941798941797"/>
    <n v="50"/>
  </r>
  <r>
    <n v="265"/>
    <x v="0"/>
    <x v="0"/>
    <x v="3"/>
    <x v="1"/>
    <x v="1"/>
    <x v="0"/>
    <x v="0"/>
    <x v="26"/>
    <n v="40.404040404040408"/>
    <n v="40.404040404040408"/>
    <n v="20.202020202020194"/>
    <n v="1.0101010101009962"/>
    <n v="22.22222222222225"/>
    <n v="50"/>
  </r>
  <r>
    <n v="272"/>
    <x v="0"/>
    <x v="0"/>
    <x v="3"/>
    <x v="0"/>
    <x v="3"/>
    <x v="1"/>
    <x v="0"/>
    <x v="71"/>
    <n v="28.306878306878307"/>
    <n v="30.555555555555554"/>
    <n v="24.074074074074066"/>
    <n v="21.296296296296305"/>
    <n v="10.185185185185176"/>
    <n v="48"/>
  </r>
  <r>
    <n v="159"/>
    <x v="0"/>
    <x v="0"/>
    <x v="2"/>
    <x v="1"/>
    <x v="3"/>
    <x v="4"/>
    <x v="0"/>
    <x v="28"/>
    <n v="0"/>
    <n v="0"/>
    <n v="0"/>
    <n v="2.7777777777777786"/>
    <n v="16.468253968253968"/>
    <n v="50"/>
  </r>
  <r>
    <n v="25"/>
    <x v="0"/>
    <x v="0"/>
    <x v="1"/>
    <x v="2"/>
    <x v="2"/>
    <x v="4"/>
    <x v="0"/>
    <x v="101"/>
    <n v="0"/>
    <n v="0"/>
    <n v="0"/>
    <n v="6.2499999999999982"/>
    <n v="19.246031746031747"/>
    <n v="50"/>
  </r>
  <r>
    <n v="285"/>
    <x v="0"/>
    <x v="0"/>
    <x v="3"/>
    <x v="0"/>
    <x v="0"/>
    <x v="0"/>
    <x v="0"/>
    <x v="189"/>
    <n v="0"/>
    <n v="0"/>
    <n v="30.808080808080799"/>
    <n v="20.093795093795091"/>
    <n v="35.71428571428573"/>
    <n v="50"/>
  </r>
  <r>
    <n v="299"/>
    <x v="0"/>
    <x v="0"/>
    <x v="3"/>
    <x v="0"/>
    <x v="2"/>
    <x v="0"/>
    <x v="0"/>
    <x v="132"/>
    <n v="39.646464646464651"/>
    <n v="39.646464646464651"/>
    <n v="33.838383838383834"/>
    <n v="10.101010101010104"/>
    <n v="13.888888888888886"/>
    <n v="50"/>
  </r>
  <r>
    <n v="500"/>
    <x v="1"/>
    <x v="1"/>
    <x v="2"/>
    <x v="0"/>
    <x v="0"/>
    <x v="0"/>
    <x v="0"/>
    <x v="113"/>
    <n v="0"/>
    <n v="0"/>
    <n v="0"/>
    <n v="0"/>
    <n v="49.650349650349654"/>
    <n v="50"/>
  </r>
  <r>
    <n v="249"/>
    <x v="0"/>
    <x v="0"/>
    <x v="3"/>
    <x v="1"/>
    <x v="3"/>
    <x v="5"/>
    <x v="0"/>
    <x v="107"/>
    <n v="18.518518518518519"/>
    <n v="21.296296296296294"/>
    <n v="33.796296296296291"/>
    <n v="27.314814814814817"/>
    <n v="11.111111111111114"/>
    <n v="50"/>
  </r>
  <r>
    <n v="277"/>
    <x v="0"/>
    <x v="0"/>
    <x v="3"/>
    <x v="0"/>
    <x v="3"/>
    <x v="4"/>
    <x v="0"/>
    <x v="12"/>
    <n v="11.111111111111111"/>
    <n v="13.194444444444443"/>
    <n v="22.123015873015873"/>
    <n v="30.654761904761912"/>
    <n v="16.666666666666657"/>
    <n v="50"/>
  </r>
  <r>
    <n v="225"/>
    <x v="0"/>
    <x v="0"/>
    <x v="2"/>
    <x v="0"/>
    <x v="0"/>
    <x v="3"/>
    <x v="0"/>
    <x v="72"/>
    <n v="0"/>
    <n v="0"/>
    <n v="38.624338624338627"/>
    <n v="43.783068783068778"/>
    <n v="16.666666666666671"/>
    <n v="49"/>
  </r>
  <r>
    <n v="549"/>
    <x v="1"/>
    <x v="1"/>
    <x v="3"/>
    <x v="0"/>
    <x v="1"/>
    <x v="1"/>
    <x v="0"/>
    <x v="115"/>
    <n v="16.666666666666668"/>
    <n v="16.666666666666668"/>
    <n v="20.94017094017094"/>
    <n v="19.572649572649574"/>
    <n v="40.256410256410263"/>
    <n v="50"/>
  </r>
  <r>
    <n v="70"/>
    <x v="0"/>
    <x v="0"/>
    <x v="1"/>
    <x v="0"/>
    <x v="2"/>
    <x v="5"/>
    <x v="0"/>
    <x v="28"/>
    <n v="0"/>
    <n v="0"/>
    <n v="0"/>
    <n v="0"/>
    <n v="2.7777777777777772"/>
    <n v="50"/>
  </r>
  <r>
    <n v="34"/>
    <x v="0"/>
    <x v="0"/>
    <x v="1"/>
    <x v="1"/>
    <x v="0"/>
    <x v="5"/>
    <x v="0"/>
    <x v="30"/>
    <n v="0"/>
    <n v="0"/>
    <n v="0"/>
    <n v="0"/>
    <n v="2.7777777777777772"/>
    <n v="50"/>
  </r>
  <r>
    <n v="201"/>
    <x v="0"/>
    <x v="0"/>
    <x v="2"/>
    <x v="1"/>
    <x v="2"/>
    <x v="5"/>
    <x v="0"/>
    <x v="67"/>
    <n v="0"/>
    <n v="0"/>
    <n v="54.629629629629619"/>
    <n v="22.222222222222229"/>
    <n v="13.8888888888889"/>
    <n v="50"/>
  </r>
  <r>
    <n v="236"/>
    <x v="0"/>
    <x v="0"/>
    <x v="2"/>
    <x v="0"/>
    <x v="2"/>
    <x v="1"/>
    <x v="0"/>
    <x v="118"/>
    <n v="29.62962962962963"/>
    <n v="29.62962962962963"/>
    <n v="44.444444444444429"/>
    <n v="9.2592592592592666"/>
    <n v="8.3333333333333428"/>
    <n v="50"/>
  </r>
  <r>
    <n v="144"/>
    <x v="0"/>
    <x v="0"/>
    <x v="0"/>
    <x v="0"/>
    <x v="2"/>
    <x v="2"/>
    <x v="0"/>
    <x v="90"/>
    <n v="19.25925925925926"/>
    <n v="19.25925925925926"/>
    <n v="51.851851851851855"/>
    <n v="6.6666666666666572"/>
    <n v="5.1851851851851904"/>
    <n v="50"/>
  </r>
  <r>
    <n v="223"/>
    <x v="0"/>
    <x v="0"/>
    <x v="2"/>
    <x v="0"/>
    <x v="0"/>
    <x v="5"/>
    <x v="0"/>
    <x v="15"/>
    <n v="0"/>
    <n v="0"/>
    <n v="20.370370370370367"/>
    <n v="43.518518518518519"/>
    <n v="28.703703703703709"/>
    <n v="50"/>
  </r>
  <r>
    <n v="225"/>
    <x v="0"/>
    <x v="0"/>
    <x v="2"/>
    <x v="0"/>
    <x v="0"/>
    <x v="3"/>
    <x v="0"/>
    <x v="41"/>
    <n v="0"/>
    <n v="0"/>
    <n v="36.772486772486779"/>
    <n v="44.708994708994702"/>
    <n v="17.592592592592595"/>
    <n v="49"/>
  </r>
  <r>
    <n v="25"/>
    <x v="0"/>
    <x v="0"/>
    <x v="1"/>
    <x v="2"/>
    <x v="2"/>
    <x v="4"/>
    <x v="0"/>
    <x v="151"/>
    <n v="1.3888888888888875"/>
    <n v="1.3888888888888875"/>
    <n v="15.773809523809527"/>
    <n v="8.3333333333333321"/>
    <n v="30.059523809523803"/>
    <n v="50"/>
  </r>
  <r>
    <n v="331"/>
    <x v="1"/>
    <x v="1"/>
    <x v="1"/>
    <x v="2"/>
    <x v="2"/>
    <x v="4"/>
    <x v="0"/>
    <x v="98"/>
    <n v="38.782051282051285"/>
    <n v="38.782051282051285"/>
    <n v="35.544871794871781"/>
    <n v="8.3653846153846274"/>
    <n v="17.307692307692307"/>
    <n v="21"/>
  </r>
  <r>
    <n v="371"/>
    <x v="1"/>
    <x v="1"/>
    <x v="1"/>
    <x v="0"/>
    <x v="1"/>
    <x v="3"/>
    <x v="0"/>
    <x v="44"/>
    <n v="5.1282051282051286"/>
    <n v="5.1282051282051286"/>
    <n v="22.222222222222225"/>
    <n v="29.700854700854698"/>
    <n v="42.948717948717949"/>
    <n v="50"/>
  </r>
  <r>
    <n v="129"/>
    <x v="0"/>
    <x v="0"/>
    <x v="0"/>
    <x v="0"/>
    <x v="0"/>
    <x v="1"/>
    <x v="0"/>
    <x v="114"/>
    <n v="24.074074074074073"/>
    <n v="24.074074074074073"/>
    <n v="46.296296296296291"/>
    <n v="10.18518518518519"/>
    <n v="14.81481481481481"/>
    <n v="49"/>
  </r>
  <r>
    <n v="289"/>
    <x v="0"/>
    <x v="0"/>
    <x v="3"/>
    <x v="0"/>
    <x v="1"/>
    <x v="3"/>
    <x v="0"/>
    <x v="102"/>
    <n v="76.851851851851848"/>
    <n v="76.851851851851848"/>
    <n v="2.7777777777777857"/>
    <n v="1.8518518518518476"/>
    <n v="16.666666666666671"/>
    <n v="50"/>
  </r>
  <r>
    <n v="248"/>
    <x v="0"/>
    <x v="0"/>
    <x v="3"/>
    <x v="1"/>
    <x v="3"/>
    <x v="1"/>
    <x v="0"/>
    <x v="51"/>
    <n v="24.603174603174605"/>
    <n v="26.851851851851851"/>
    <n v="12.962962962962958"/>
    <n v="18.386243386243386"/>
    <n v="23.280423280423285"/>
    <n v="50"/>
  </r>
  <r>
    <n v="66"/>
    <x v="0"/>
    <x v="0"/>
    <x v="1"/>
    <x v="0"/>
    <x v="1"/>
    <x v="2"/>
    <x v="0"/>
    <x v="71"/>
    <n v="6.2962962962962958"/>
    <n v="6.2962962962962958"/>
    <n v="12.22222222222222"/>
    <n v="10.582010582010589"/>
    <n v="25.714285714285712"/>
    <n v="50"/>
  </r>
  <r>
    <n v="311"/>
    <x v="1"/>
    <x v="1"/>
    <x v="1"/>
    <x v="2"/>
    <x v="3"/>
    <x v="3"/>
    <x v="0"/>
    <x v="47"/>
    <n v="0"/>
    <n v="0"/>
    <n v="0"/>
    <n v="0"/>
    <n v="94.871794871794876"/>
    <n v="50"/>
  </r>
  <r>
    <n v="547"/>
    <x v="1"/>
    <x v="1"/>
    <x v="3"/>
    <x v="0"/>
    <x v="0"/>
    <x v="4"/>
    <x v="0"/>
    <x v="22"/>
    <n v="0"/>
    <n v="0"/>
    <n v="35.57692307692308"/>
    <n v="29.32692307692308"/>
    <n v="35.09615384615384"/>
    <n v="1"/>
  </r>
  <r>
    <n v="220"/>
    <x v="0"/>
    <x v="0"/>
    <x v="2"/>
    <x v="0"/>
    <x v="3"/>
    <x v="4"/>
    <x v="0"/>
    <x v="87"/>
    <n v="11.111111111111111"/>
    <n v="13.194444444444443"/>
    <n v="34.027777777777771"/>
    <n v="25.315656565656568"/>
    <n v="25.378787878787875"/>
    <n v="50"/>
  </r>
  <r>
    <n v="235"/>
    <x v="0"/>
    <x v="0"/>
    <x v="2"/>
    <x v="0"/>
    <x v="1"/>
    <x v="0"/>
    <x v="0"/>
    <x v="197"/>
    <n v="51.010101010100996"/>
    <n v="51.010101010100996"/>
    <n v="11.868686868686872"/>
    <n v="10.921717171717169"/>
    <n v="12.058080808080817"/>
    <n v="50"/>
  </r>
  <r>
    <n v="113"/>
    <x v="0"/>
    <x v="0"/>
    <x v="0"/>
    <x v="1"/>
    <x v="1"/>
    <x v="3"/>
    <x v="0"/>
    <x v="161"/>
    <n v="37.037037037037031"/>
    <n v="37.037037037037031"/>
    <n v="12.5"/>
    <n v="7.4074074074074048"/>
    <n v="19.907407407407412"/>
    <n v="50"/>
  </r>
  <r>
    <n v="56"/>
    <x v="0"/>
    <x v="0"/>
    <x v="1"/>
    <x v="0"/>
    <x v="3"/>
    <x v="0"/>
    <x v="0"/>
    <x v="54"/>
    <n v="0"/>
    <n v="0"/>
    <n v="0"/>
    <n v="0"/>
    <n v="60.858585858585847"/>
    <n v="50"/>
  </r>
  <r>
    <n v="265"/>
    <x v="0"/>
    <x v="0"/>
    <x v="3"/>
    <x v="1"/>
    <x v="1"/>
    <x v="0"/>
    <x v="0"/>
    <x v="107"/>
    <n v="30.808080808080799"/>
    <n v="30.808080808080799"/>
    <n v="8.8383838383838516"/>
    <n v="0"/>
    <n v="32.828282828282823"/>
    <n v="50"/>
  </r>
  <r>
    <n v="88"/>
    <x v="0"/>
    <x v="0"/>
    <x v="0"/>
    <x v="2"/>
    <x v="1"/>
    <x v="5"/>
    <x v="0"/>
    <x v="9"/>
    <n v="2.7777777777777772"/>
    <n v="2.7777777777777772"/>
    <n v="0"/>
    <n v="0"/>
    <n v="73.148148148148152"/>
    <n v="50"/>
  </r>
  <r>
    <n v="230"/>
    <x v="0"/>
    <x v="0"/>
    <x v="2"/>
    <x v="0"/>
    <x v="1"/>
    <x v="5"/>
    <x v="0"/>
    <x v="62"/>
    <n v="10.185185185185185"/>
    <n v="10.185185185185185"/>
    <n v="40.74074074074074"/>
    <n v="25.925925925925924"/>
    <n v="8.3333333333333286"/>
    <n v="50"/>
  </r>
  <r>
    <n v="368"/>
    <x v="1"/>
    <x v="1"/>
    <x v="1"/>
    <x v="0"/>
    <x v="0"/>
    <x v="0"/>
    <x v="0"/>
    <x v="56"/>
    <n v="0"/>
    <n v="0"/>
    <n v="0"/>
    <n v="0"/>
    <n v="49.650349650349654"/>
    <n v="50"/>
  </r>
  <r>
    <n v="27"/>
    <x v="0"/>
    <x v="0"/>
    <x v="1"/>
    <x v="1"/>
    <x v="3"/>
    <x v="1"/>
    <x v="0"/>
    <x v="49"/>
    <n v="0"/>
    <n v="0"/>
    <n v="0"/>
    <n v="0"/>
    <n v="37.962962962962955"/>
    <n v="50"/>
  </r>
  <r>
    <n v="73"/>
    <x v="0"/>
    <x v="0"/>
    <x v="1"/>
    <x v="0"/>
    <x v="2"/>
    <x v="4"/>
    <x v="0"/>
    <x v="65"/>
    <n v="2.604166666666667"/>
    <n v="2.604166666666667"/>
    <n v="14.558531746031747"/>
    <n v="8.3333333333333321"/>
    <n v="31.448412698412696"/>
    <n v="50"/>
  </r>
  <r>
    <n v="241"/>
    <x v="0"/>
    <x v="0"/>
    <x v="2"/>
    <x v="0"/>
    <x v="2"/>
    <x v="4"/>
    <x v="0"/>
    <x v="112"/>
    <n v="11.111111111111111"/>
    <n v="11.111111111111111"/>
    <n v="61.1111111111111"/>
    <n v="6.2500000000000142"/>
    <n v="19.444444444444429"/>
    <n v="49"/>
  </r>
  <r>
    <n v="106"/>
    <x v="0"/>
    <x v="0"/>
    <x v="0"/>
    <x v="1"/>
    <x v="0"/>
    <x v="5"/>
    <x v="0"/>
    <x v="99"/>
    <n v="0"/>
    <n v="0"/>
    <n v="10.185185185185185"/>
    <n v="37.962962962962962"/>
    <n v="33.333333333333336"/>
    <n v="50"/>
  </r>
  <r>
    <n v="275"/>
    <x v="0"/>
    <x v="0"/>
    <x v="3"/>
    <x v="0"/>
    <x v="3"/>
    <x v="3"/>
    <x v="0"/>
    <x v="63"/>
    <n v="28.367003367003363"/>
    <n v="30.555555555555554"/>
    <n v="34.490740740740733"/>
    <n v="18.287037037037038"/>
    <n v="15.740740740740748"/>
    <n v="47"/>
  </r>
  <r>
    <n v="237"/>
    <x v="0"/>
    <x v="0"/>
    <x v="2"/>
    <x v="0"/>
    <x v="2"/>
    <x v="5"/>
    <x v="0"/>
    <x v="144"/>
    <n v="0"/>
    <n v="0"/>
    <n v="0"/>
    <n v="0"/>
    <n v="40.74074074074074"/>
    <n v="50"/>
  </r>
  <r>
    <n v="155"/>
    <x v="0"/>
    <x v="0"/>
    <x v="2"/>
    <x v="1"/>
    <x v="3"/>
    <x v="3"/>
    <x v="0"/>
    <x v="58"/>
    <n v="27.777777777777775"/>
    <n v="30.555555555555554"/>
    <n v="25.462962962962958"/>
    <n v="25.462962962962969"/>
    <n v="12.962962962962962"/>
    <n v="50"/>
  </r>
  <r>
    <n v="293"/>
    <x v="0"/>
    <x v="0"/>
    <x v="3"/>
    <x v="0"/>
    <x v="2"/>
    <x v="1"/>
    <x v="0"/>
    <x v="121"/>
    <n v="29.62962962962963"/>
    <n v="29.62962962962963"/>
    <n v="46.296296296296291"/>
    <n v="9.2592592592592524"/>
    <n v="12.037037037037038"/>
    <n v="50"/>
  </r>
  <r>
    <n v="340"/>
    <x v="1"/>
    <x v="1"/>
    <x v="1"/>
    <x v="1"/>
    <x v="0"/>
    <x v="5"/>
    <x v="0"/>
    <x v="167"/>
    <n v="0"/>
    <n v="0"/>
    <n v="0"/>
    <n v="0"/>
    <n v="48.717948717948723"/>
    <n v="50"/>
  </r>
  <r>
    <n v="25"/>
    <x v="0"/>
    <x v="0"/>
    <x v="1"/>
    <x v="2"/>
    <x v="2"/>
    <x v="4"/>
    <x v="0"/>
    <x v="46"/>
    <n v="0"/>
    <n v="0"/>
    <n v="6.2499999999999982"/>
    <n v="10.912698412698417"/>
    <n v="20.932539682539673"/>
    <n v="50"/>
  </r>
  <r>
    <n v="368"/>
    <x v="1"/>
    <x v="1"/>
    <x v="1"/>
    <x v="0"/>
    <x v="0"/>
    <x v="0"/>
    <x v="0"/>
    <x v="5"/>
    <n v="0"/>
    <n v="0"/>
    <n v="0"/>
    <n v="0"/>
    <n v="49.650349650349654"/>
    <n v="50"/>
  </r>
  <r>
    <n v="107"/>
    <x v="0"/>
    <x v="0"/>
    <x v="0"/>
    <x v="1"/>
    <x v="0"/>
    <x v="3"/>
    <x v="0"/>
    <x v="55"/>
    <n v="26.851851851851851"/>
    <n v="26.851851851851851"/>
    <n v="46.296296296296291"/>
    <n v="3.7037037037037095"/>
    <n v="13.8888888888889"/>
    <n v="50"/>
  </r>
  <r>
    <n v="49"/>
    <x v="0"/>
    <x v="0"/>
    <x v="1"/>
    <x v="1"/>
    <x v="2"/>
    <x v="4"/>
    <x v="0"/>
    <x v="52"/>
    <n v="0"/>
    <n v="0"/>
    <n v="12.499999999999998"/>
    <n v="6.7460317460317487"/>
    <n v="18.948412698412696"/>
    <n v="50"/>
  </r>
  <r>
    <n v="4"/>
    <x v="0"/>
    <x v="0"/>
    <x v="1"/>
    <x v="2"/>
    <x v="3"/>
    <x v="5"/>
    <x v="0"/>
    <x v="32"/>
    <n v="0"/>
    <n v="0"/>
    <n v="0"/>
    <n v="0"/>
    <n v="28.240740740740744"/>
    <n v="50"/>
  </r>
  <r>
    <n v="376"/>
    <x v="1"/>
    <x v="1"/>
    <x v="1"/>
    <x v="0"/>
    <x v="2"/>
    <x v="5"/>
    <x v="0"/>
    <x v="132"/>
    <n v="21.314102564102562"/>
    <n v="43.108974358974358"/>
    <n v="23.237179487179482"/>
    <n v="18.589743589743591"/>
    <n v="7.3717948717948758"/>
    <n v="1"/>
  </r>
  <r>
    <n v="298"/>
    <x v="0"/>
    <x v="0"/>
    <x v="3"/>
    <x v="0"/>
    <x v="2"/>
    <x v="4"/>
    <x v="0"/>
    <x v="186"/>
    <n v="11.111111111111111"/>
    <n v="11.111111111111111"/>
    <n v="59.027777777777771"/>
    <n v="6.25"/>
    <n v="15.277777777777771"/>
    <n v="50"/>
  </r>
  <r>
    <n v="57"/>
    <x v="0"/>
    <x v="0"/>
    <x v="1"/>
    <x v="0"/>
    <x v="0"/>
    <x v="1"/>
    <x v="0"/>
    <x v="42"/>
    <n v="0"/>
    <n v="0"/>
    <n v="0"/>
    <n v="0"/>
    <n v="24.074074074074073"/>
    <n v="50"/>
  </r>
  <r>
    <n v="299"/>
    <x v="0"/>
    <x v="0"/>
    <x v="3"/>
    <x v="0"/>
    <x v="2"/>
    <x v="0"/>
    <x v="0"/>
    <x v="90"/>
    <n v="40.404040404040408"/>
    <n v="40.404040404040408"/>
    <n v="36.868686868686858"/>
    <n v="10.353535353535364"/>
    <n v="11.868686868686851"/>
    <n v="49"/>
  </r>
  <r>
    <n v="138"/>
    <x v="0"/>
    <x v="0"/>
    <x v="0"/>
    <x v="0"/>
    <x v="1"/>
    <x v="2"/>
    <x v="0"/>
    <x v="145"/>
    <n v="25.370370370370367"/>
    <n v="25.370370370370367"/>
    <n v="3.7301587301587382"/>
    <n v="2.7513227513227427"/>
    <n v="27.407407407407412"/>
    <n v="50"/>
  </r>
  <r>
    <n v="102"/>
    <x v="0"/>
    <x v="0"/>
    <x v="0"/>
    <x v="1"/>
    <x v="3"/>
    <x v="2"/>
    <x v="0"/>
    <x v="15"/>
    <n v="18.730158730158731"/>
    <n v="20.74074074074074"/>
    <n v="17.248677248677254"/>
    <n v="27.195767195767182"/>
    <n v="17.777777777777786"/>
    <n v="50"/>
  </r>
  <r>
    <n v="120"/>
    <x v="0"/>
    <x v="0"/>
    <x v="0"/>
    <x v="1"/>
    <x v="2"/>
    <x v="2"/>
    <x v="0"/>
    <x v="100"/>
    <n v="16.296296296296294"/>
    <n v="16.296296296296294"/>
    <n v="31.851851851851844"/>
    <n v="10.370370370370381"/>
    <n v="14.074074074074062"/>
    <n v="50"/>
  </r>
  <r>
    <n v="88"/>
    <x v="0"/>
    <x v="0"/>
    <x v="0"/>
    <x v="2"/>
    <x v="1"/>
    <x v="5"/>
    <x v="0"/>
    <x v="12"/>
    <n v="0"/>
    <n v="0"/>
    <n v="1.8518518518518523"/>
    <n v="0.92592592592592493"/>
    <n v="38.888888888888886"/>
    <n v="50"/>
  </r>
  <r>
    <n v="230"/>
    <x v="0"/>
    <x v="0"/>
    <x v="2"/>
    <x v="0"/>
    <x v="1"/>
    <x v="5"/>
    <x v="0"/>
    <x v="96"/>
    <n v="10.185185185185185"/>
    <n v="10.185185185185185"/>
    <n v="43.518518518518512"/>
    <n v="25.925925925925938"/>
    <n v="5.5555555555555429"/>
    <n v="50"/>
  </r>
  <r>
    <n v="143"/>
    <x v="0"/>
    <x v="0"/>
    <x v="0"/>
    <x v="0"/>
    <x v="2"/>
    <x v="3"/>
    <x v="0"/>
    <x v="190"/>
    <n v="29.62962962962963"/>
    <n v="29.62962962962963"/>
    <n v="50"/>
    <n v="2.7777777777777715"/>
    <n v="13.8888888888889"/>
    <n v="50"/>
  </r>
  <r>
    <n v="51"/>
    <x v="0"/>
    <x v="0"/>
    <x v="1"/>
    <x v="0"/>
    <x v="3"/>
    <x v="1"/>
    <x v="0"/>
    <x v="64"/>
    <n v="0"/>
    <n v="0"/>
    <n v="0"/>
    <n v="0"/>
    <n v="40.277777777777771"/>
    <n v="50"/>
  </r>
  <r>
    <n v="445"/>
    <x v="1"/>
    <x v="1"/>
    <x v="0"/>
    <x v="0"/>
    <x v="1"/>
    <x v="4"/>
    <x v="0"/>
    <x v="93"/>
    <n v="76.92307692307692"/>
    <n v="76.92307692307692"/>
    <n v="17.307692307692307"/>
    <n v="0"/>
    <n v="0"/>
    <n v="1"/>
  </r>
  <r>
    <n v="287"/>
    <x v="0"/>
    <x v="0"/>
    <x v="3"/>
    <x v="0"/>
    <x v="1"/>
    <x v="5"/>
    <x v="0"/>
    <x v="17"/>
    <n v="10.185185185185185"/>
    <n v="10.185185185185185"/>
    <n v="31.481481481481481"/>
    <n v="15.277777777777771"/>
    <n v="28.24074074074074"/>
    <n v="50"/>
  </r>
  <r>
    <n v="340"/>
    <x v="1"/>
    <x v="1"/>
    <x v="1"/>
    <x v="1"/>
    <x v="0"/>
    <x v="5"/>
    <x v="0"/>
    <x v="30"/>
    <n v="0"/>
    <n v="0"/>
    <n v="0"/>
    <n v="0"/>
    <n v="48.717948717948723"/>
    <n v="50"/>
  </r>
  <r>
    <n v="236"/>
    <x v="0"/>
    <x v="0"/>
    <x v="2"/>
    <x v="0"/>
    <x v="2"/>
    <x v="1"/>
    <x v="0"/>
    <x v="177"/>
    <n v="29.62962962962963"/>
    <n v="29.62962962962963"/>
    <n v="37.037037037037038"/>
    <n v="11.1111111111111"/>
    <n v="7.4074074074074048"/>
    <n v="50"/>
  </r>
  <r>
    <n v="232"/>
    <x v="0"/>
    <x v="0"/>
    <x v="2"/>
    <x v="0"/>
    <x v="1"/>
    <x v="3"/>
    <x v="0"/>
    <x v="148"/>
    <n v="74.074074074074076"/>
    <n v="74.074074074074076"/>
    <n v="4.6296296296296191"/>
    <n v="1.8518518518518619"/>
    <n v="4.6296296296296191"/>
    <n v="50"/>
  </r>
  <r>
    <n v="394"/>
    <x v="1"/>
    <x v="1"/>
    <x v="0"/>
    <x v="2"/>
    <x v="1"/>
    <x v="5"/>
    <x v="0"/>
    <x v="103"/>
    <n v="0"/>
    <n v="0"/>
    <n v="0"/>
    <n v="16.666666666666668"/>
    <n v="70.512820512820511"/>
    <n v="50"/>
  </r>
  <r>
    <n v="5"/>
    <x v="0"/>
    <x v="0"/>
    <x v="1"/>
    <x v="2"/>
    <x v="3"/>
    <x v="3"/>
    <x v="0"/>
    <x v="140"/>
    <n v="0"/>
    <n v="0"/>
    <n v="0"/>
    <n v="0"/>
    <n v="37.037037037037031"/>
    <n v="50"/>
  </r>
  <r>
    <n v="60"/>
    <x v="0"/>
    <x v="0"/>
    <x v="1"/>
    <x v="0"/>
    <x v="0"/>
    <x v="2"/>
    <x v="0"/>
    <x v="79"/>
    <n v="0"/>
    <n v="0"/>
    <n v="0"/>
    <n v="0"/>
    <n v="18.518518518518515"/>
    <n v="50"/>
  </r>
  <r>
    <n v="369"/>
    <x v="1"/>
    <x v="1"/>
    <x v="1"/>
    <x v="0"/>
    <x v="1"/>
    <x v="1"/>
    <x v="0"/>
    <x v="101"/>
    <n v="16.666666666666668"/>
    <n v="16.666666666666668"/>
    <n v="20.94017094017094"/>
    <n v="19.444444444444443"/>
    <n v="40.384615384615394"/>
    <n v="50"/>
  </r>
  <r>
    <n v="372"/>
    <x v="1"/>
    <x v="1"/>
    <x v="1"/>
    <x v="0"/>
    <x v="1"/>
    <x v="2"/>
    <x v="0"/>
    <x v="86"/>
    <n v="33.888888888888893"/>
    <n v="33.888888888888893"/>
    <n v="46.666666666666664"/>
    <n v="10.555555555555557"/>
    <n v="4.4444444444444429"/>
    <n v="8"/>
  </r>
  <r>
    <n v="28"/>
    <x v="0"/>
    <x v="0"/>
    <x v="1"/>
    <x v="1"/>
    <x v="3"/>
    <x v="5"/>
    <x v="0"/>
    <x v="34"/>
    <n v="0"/>
    <n v="0"/>
    <n v="0"/>
    <n v="0"/>
    <n v="28.333333333333332"/>
    <n v="50"/>
  </r>
  <r>
    <n v="47"/>
    <x v="0"/>
    <x v="0"/>
    <x v="1"/>
    <x v="1"/>
    <x v="2"/>
    <x v="3"/>
    <x v="0"/>
    <x v="61"/>
    <n v="16.087962962962958"/>
    <n v="16.087962962962958"/>
    <n v="22.668650793650794"/>
    <n v="17.3776455026455"/>
    <n v="21.643518518518519"/>
    <n v="50"/>
  </r>
  <r>
    <n v="134"/>
    <x v="0"/>
    <x v="0"/>
    <x v="0"/>
    <x v="0"/>
    <x v="0"/>
    <x v="0"/>
    <x v="0"/>
    <x v="103"/>
    <n v="0"/>
    <n v="0"/>
    <n v="0"/>
    <n v="8.8383838383838391"/>
    <n v="31.565656565656568"/>
    <n v="50"/>
  </r>
  <r>
    <n v="140"/>
    <x v="0"/>
    <x v="0"/>
    <x v="0"/>
    <x v="0"/>
    <x v="1"/>
    <x v="0"/>
    <x v="0"/>
    <x v="69"/>
    <n v="8.080808080808076"/>
    <n v="8.080808080808076"/>
    <n v="17.965367965367975"/>
    <n v="12.08513708513707"/>
    <n v="22.727272727272727"/>
    <n v="50"/>
  </r>
  <r>
    <n v="44"/>
    <x v="0"/>
    <x v="0"/>
    <x v="1"/>
    <x v="1"/>
    <x v="1"/>
    <x v="0"/>
    <x v="0"/>
    <x v="31"/>
    <n v="30.808080808080799"/>
    <n v="30.808080808080799"/>
    <n v="8.8383838383838516"/>
    <n v="0"/>
    <n v="21.212121212121197"/>
    <n v="50"/>
  </r>
  <r>
    <n v="339"/>
    <x v="1"/>
    <x v="1"/>
    <x v="1"/>
    <x v="1"/>
    <x v="0"/>
    <x v="1"/>
    <x v="0"/>
    <x v="128"/>
    <n v="0"/>
    <n v="0"/>
    <n v="0"/>
    <n v="0"/>
    <n v="48.717948717948723"/>
    <n v="50"/>
  </r>
  <r>
    <n v="44"/>
    <x v="0"/>
    <x v="0"/>
    <x v="1"/>
    <x v="1"/>
    <x v="1"/>
    <x v="0"/>
    <x v="0"/>
    <x v="155"/>
    <n v="8.8383838383838391"/>
    <n v="8.8383838383838391"/>
    <n v="29.671717171717155"/>
    <n v="1.1363636363636545"/>
    <n v="21.212121212121197"/>
    <n v="50"/>
  </r>
  <r>
    <n v="120"/>
    <x v="0"/>
    <x v="0"/>
    <x v="0"/>
    <x v="1"/>
    <x v="2"/>
    <x v="2"/>
    <x v="0"/>
    <x v="56"/>
    <n v="0"/>
    <n v="0"/>
    <n v="18.518518518518515"/>
    <n v="10.582010582010589"/>
    <n v="30.158730158730155"/>
    <n v="50"/>
  </r>
  <r>
    <n v="57"/>
    <x v="0"/>
    <x v="0"/>
    <x v="1"/>
    <x v="0"/>
    <x v="0"/>
    <x v="1"/>
    <x v="0"/>
    <x v="9"/>
    <n v="0"/>
    <n v="0"/>
    <n v="0"/>
    <n v="0"/>
    <n v="24.074074074074073"/>
    <n v="50"/>
  </r>
  <r>
    <n v="135"/>
    <x v="0"/>
    <x v="0"/>
    <x v="0"/>
    <x v="0"/>
    <x v="1"/>
    <x v="1"/>
    <x v="0"/>
    <x v="6"/>
    <n v="2.7777777777777772"/>
    <n v="2.7777777777777772"/>
    <n v="12.962962962962962"/>
    <n v="14.351851851851853"/>
    <n v="18.055555555555554"/>
    <n v="50"/>
  </r>
  <r>
    <n v="370"/>
    <x v="1"/>
    <x v="1"/>
    <x v="1"/>
    <x v="0"/>
    <x v="1"/>
    <x v="5"/>
    <x v="0"/>
    <x v="154"/>
    <n v="71.15384615384616"/>
    <n v="71.15384615384616"/>
    <n v="1.9230769230769198"/>
    <n v="21.794871794871796"/>
    <n v="2.5641025641025692"/>
    <n v="5"/>
  </r>
  <r>
    <n v="292"/>
    <x v="0"/>
    <x v="0"/>
    <x v="3"/>
    <x v="0"/>
    <x v="1"/>
    <x v="0"/>
    <x v="0"/>
    <x v="57"/>
    <n v="39.646464646464651"/>
    <n v="39.646464646464651"/>
    <n v="0.75757575757575779"/>
    <n v="9.84848484848483"/>
    <n v="32.32323232323234"/>
    <n v="50"/>
  </r>
  <r>
    <n v="263"/>
    <x v="0"/>
    <x v="0"/>
    <x v="3"/>
    <x v="1"/>
    <x v="1"/>
    <x v="2"/>
    <x v="0"/>
    <x v="76"/>
    <n v="46.388888888888886"/>
    <n v="46.388888888888886"/>
    <n v="6.9444444444444429"/>
    <n v="6.6666666666666714"/>
    <n v="12.592592592592581"/>
    <n v="50"/>
  </r>
  <r>
    <n v="292"/>
    <x v="0"/>
    <x v="0"/>
    <x v="3"/>
    <x v="0"/>
    <x v="1"/>
    <x v="0"/>
    <x v="0"/>
    <x v="199"/>
    <n v="75.252525252525245"/>
    <n v="75.252525252525245"/>
    <n v="1.0101010101010104"/>
    <n v="10.858585858585869"/>
    <n v="11.111111111111114"/>
    <n v="50"/>
  </r>
  <r>
    <n v="362"/>
    <x v="1"/>
    <x v="1"/>
    <x v="1"/>
    <x v="0"/>
    <x v="3"/>
    <x v="0"/>
    <x v="0"/>
    <x v="99"/>
    <n v="0"/>
    <n v="0"/>
    <n v="0"/>
    <n v="0"/>
    <n v="98.6013986013986"/>
    <n v="50"/>
  </r>
  <r>
    <n v="164"/>
    <x v="0"/>
    <x v="0"/>
    <x v="2"/>
    <x v="1"/>
    <x v="0"/>
    <x v="1"/>
    <x v="0"/>
    <x v="30"/>
    <n v="0"/>
    <n v="0"/>
    <n v="24.074074074074073"/>
    <n v="11.772486772486776"/>
    <n v="18.320105820105816"/>
    <n v="50"/>
  </r>
  <r>
    <n v="145"/>
    <x v="0"/>
    <x v="0"/>
    <x v="0"/>
    <x v="0"/>
    <x v="2"/>
    <x v="4"/>
    <x v="0"/>
    <x v="46"/>
    <n v="0"/>
    <n v="0"/>
    <n v="12.752525252525253"/>
    <n v="6.4935064935064943"/>
    <n v="27.182539682539677"/>
    <n v="50"/>
  </r>
  <r>
    <n v="222"/>
    <x v="0"/>
    <x v="0"/>
    <x v="2"/>
    <x v="0"/>
    <x v="0"/>
    <x v="1"/>
    <x v="0"/>
    <x v="160"/>
    <n v="0"/>
    <n v="0"/>
    <n v="39.814814814814817"/>
    <n v="37.962962962962955"/>
    <n v="21.296296296296305"/>
    <n v="49"/>
  </r>
  <r>
    <n v="128"/>
    <x v="0"/>
    <x v="0"/>
    <x v="0"/>
    <x v="0"/>
    <x v="3"/>
    <x v="0"/>
    <x v="0"/>
    <x v="174"/>
    <n v="37.213039485766757"/>
    <n v="40.404040404040408"/>
    <n v="11.507936507936492"/>
    <n v="22.83549783549784"/>
    <n v="23.737373737373744"/>
    <n v="50"/>
  </r>
  <r>
    <n v="365"/>
    <x v="1"/>
    <x v="1"/>
    <x v="1"/>
    <x v="0"/>
    <x v="0"/>
    <x v="3"/>
    <x v="0"/>
    <x v="43"/>
    <n v="0"/>
    <n v="0"/>
    <n v="0"/>
    <n v="0"/>
    <n v="48.717948717948723"/>
    <n v="50"/>
  </r>
  <r>
    <n v="131"/>
    <x v="0"/>
    <x v="0"/>
    <x v="0"/>
    <x v="0"/>
    <x v="0"/>
    <x v="3"/>
    <x v="0"/>
    <x v="191"/>
    <n v="26.851851851851851"/>
    <n v="26.851851851851851"/>
    <n v="50.925925925925924"/>
    <n v="4.6296296296296333"/>
    <n v="11.111111111111114"/>
    <n v="50"/>
  </r>
  <r>
    <n v="38"/>
    <x v="0"/>
    <x v="0"/>
    <x v="1"/>
    <x v="1"/>
    <x v="0"/>
    <x v="0"/>
    <x v="0"/>
    <x v="170"/>
    <n v="0"/>
    <n v="0"/>
    <n v="0"/>
    <n v="0"/>
    <n v="30.808080808080799"/>
    <n v="50"/>
  </r>
  <r>
    <n v="323"/>
    <x v="1"/>
    <x v="1"/>
    <x v="1"/>
    <x v="2"/>
    <x v="1"/>
    <x v="3"/>
    <x v="0"/>
    <x v="46"/>
    <n v="16.666666666666668"/>
    <n v="16.666666666666668"/>
    <n v="40.384615384615387"/>
    <n v="13.46153846153846"/>
    <n v="24.358974358974365"/>
    <n v="48"/>
  </r>
  <r>
    <n v="69"/>
    <x v="0"/>
    <x v="0"/>
    <x v="1"/>
    <x v="0"/>
    <x v="2"/>
    <x v="1"/>
    <x v="0"/>
    <x v="92"/>
    <n v="20"/>
    <n v="20"/>
    <n v="23.386243386243393"/>
    <n v="10.085978835978821"/>
    <n v="34.490740740740762"/>
    <n v="50"/>
  </r>
  <r>
    <n v="355"/>
    <x v="1"/>
    <x v="1"/>
    <x v="1"/>
    <x v="1"/>
    <x v="2"/>
    <x v="4"/>
    <x v="0"/>
    <x v="173"/>
    <n v="24.03846153846154"/>
    <n v="24.03846153846154"/>
    <n v="23.076923076923073"/>
    <n v="34.134615384615387"/>
    <n v="12.980769230769226"/>
    <n v="3"/>
  </r>
  <r>
    <n v="71"/>
    <x v="0"/>
    <x v="0"/>
    <x v="1"/>
    <x v="0"/>
    <x v="2"/>
    <x v="3"/>
    <x v="0"/>
    <x v="21"/>
    <n v="16.600529100529101"/>
    <n v="16.600529100529101"/>
    <n v="48.214285714285708"/>
    <n v="12.037037037037038"/>
    <n v="5.5555555555555571"/>
    <n v="50"/>
  </r>
  <r>
    <n v="443"/>
    <x v="1"/>
    <x v="1"/>
    <x v="0"/>
    <x v="0"/>
    <x v="1"/>
    <x v="3"/>
    <x v="0"/>
    <x v="146"/>
    <n v="89.743589743589737"/>
    <n v="89.743589743589737"/>
    <n v="3.8461538461538538"/>
    <n v="3.8461538461538538"/>
    <n v="0"/>
    <n v="1"/>
  </r>
  <r>
    <n v="71"/>
    <x v="0"/>
    <x v="0"/>
    <x v="1"/>
    <x v="0"/>
    <x v="2"/>
    <x v="3"/>
    <x v="0"/>
    <x v="151"/>
    <n v="24.37169312169312"/>
    <n v="24.37169312169312"/>
    <n v="14.153439153439152"/>
    <n v="16.567460317460316"/>
    <n v="20.833333333333336"/>
    <n v="50"/>
  </r>
  <r>
    <n v="352"/>
    <x v="1"/>
    <x v="1"/>
    <x v="1"/>
    <x v="1"/>
    <x v="2"/>
    <x v="5"/>
    <x v="0"/>
    <x v="65"/>
    <n v="38.46153846153846"/>
    <n v="38.46153846153846"/>
    <n v="34.61538461538462"/>
    <n v="19.230769230769226"/>
    <n v="5.1282051282051384"/>
    <n v="9"/>
  </r>
  <r>
    <n v="379"/>
    <x v="1"/>
    <x v="1"/>
    <x v="1"/>
    <x v="0"/>
    <x v="2"/>
    <x v="4"/>
    <x v="0"/>
    <x v="179"/>
    <n v="38.782051282051285"/>
    <n v="38.782051282051285"/>
    <n v="32.371794871794876"/>
    <n v="11.538461538461533"/>
    <n v="17.307692307692307"/>
    <n v="27"/>
  </r>
  <r>
    <n v="54"/>
    <x v="0"/>
    <x v="0"/>
    <x v="1"/>
    <x v="0"/>
    <x v="3"/>
    <x v="2"/>
    <x v="0"/>
    <x v="200"/>
    <n v="0"/>
    <n v="0"/>
    <n v="0"/>
    <n v="0"/>
    <n v="53.606237816764136"/>
    <n v="50"/>
  </r>
  <r>
    <n v="27"/>
    <x v="0"/>
    <x v="0"/>
    <x v="1"/>
    <x v="1"/>
    <x v="3"/>
    <x v="1"/>
    <x v="0"/>
    <x v="181"/>
    <n v="0"/>
    <n v="0"/>
    <n v="0"/>
    <n v="0"/>
    <n v="37.962962962962955"/>
    <n v="50"/>
  </r>
  <r>
    <n v="126"/>
    <x v="0"/>
    <x v="0"/>
    <x v="0"/>
    <x v="0"/>
    <x v="3"/>
    <x v="2"/>
    <x v="0"/>
    <x v="186"/>
    <n v="18.29059829059829"/>
    <n v="22.222222222222221"/>
    <n v="32.698412698412696"/>
    <n v="24.338624338624335"/>
    <n v="7.4074074074074048"/>
    <n v="50"/>
  </r>
  <r>
    <n v="242"/>
    <x v="0"/>
    <x v="0"/>
    <x v="2"/>
    <x v="0"/>
    <x v="2"/>
    <x v="0"/>
    <x v="0"/>
    <x v="26"/>
    <n v="29.797979797979792"/>
    <n v="29.797979797979792"/>
    <n v="31.060606060606055"/>
    <n v="11.363636363636367"/>
    <n v="18.939393939393952"/>
    <n v="50"/>
  </r>
  <r>
    <n v="279"/>
    <x v="0"/>
    <x v="0"/>
    <x v="3"/>
    <x v="0"/>
    <x v="0"/>
    <x v="1"/>
    <x v="0"/>
    <x v="166"/>
    <n v="0"/>
    <n v="0"/>
    <n v="24.074074074074073"/>
    <n v="27.777777777777775"/>
    <n v="29.629629629629633"/>
    <n v="50"/>
  </r>
  <r>
    <n v="72"/>
    <x v="0"/>
    <x v="0"/>
    <x v="1"/>
    <x v="0"/>
    <x v="2"/>
    <x v="2"/>
    <x v="0"/>
    <x v="23"/>
    <n v="2.6455026455026434"/>
    <n v="2.6455026455026434"/>
    <n v="30.899470899470909"/>
    <n v="15.449735449735442"/>
    <n v="22.116402116402121"/>
    <n v="50"/>
  </r>
  <r>
    <n v="337"/>
    <x v="1"/>
    <x v="1"/>
    <x v="1"/>
    <x v="1"/>
    <x v="3"/>
    <x v="4"/>
    <x v="0"/>
    <x v="48"/>
    <n v="0"/>
    <n v="0"/>
    <n v="0"/>
    <n v="0"/>
    <n v="88.461538461538453"/>
    <n v="50"/>
  </r>
  <r>
    <n v="104"/>
    <x v="0"/>
    <x v="0"/>
    <x v="0"/>
    <x v="1"/>
    <x v="3"/>
    <x v="0"/>
    <x v="0"/>
    <x v="151"/>
    <n v="37.213039485766757"/>
    <n v="39.646464646464651"/>
    <n v="10.85858585858584"/>
    <n v="23.232323232323239"/>
    <n v="13.8888888888889"/>
    <n v="50"/>
  </r>
  <r>
    <n v="209"/>
    <x v="0"/>
    <x v="0"/>
    <x v="2"/>
    <x v="1"/>
    <x v="2"/>
    <x v="2"/>
    <x v="0"/>
    <x v="116"/>
    <n v="19.698412698412696"/>
    <n v="19.698412698412696"/>
    <n v="46.968253968253961"/>
    <n v="8.8888888888888857"/>
    <n v="11.919191919191931"/>
    <n v="50"/>
  </r>
  <r>
    <n v="120"/>
    <x v="0"/>
    <x v="0"/>
    <x v="0"/>
    <x v="1"/>
    <x v="2"/>
    <x v="2"/>
    <x v="0"/>
    <x v="37"/>
    <n v="17.592592592592592"/>
    <n v="17.592592592592592"/>
    <n v="39.675925925925924"/>
    <n v="10.879629629629633"/>
    <n v="11.1111111111111"/>
    <n v="50"/>
  </r>
  <r>
    <n v="13"/>
    <x v="0"/>
    <x v="0"/>
    <x v="1"/>
    <x v="2"/>
    <x v="0"/>
    <x v="4"/>
    <x v="0"/>
    <x v="16"/>
    <n v="0"/>
    <n v="0"/>
    <n v="0"/>
    <n v="0"/>
    <n v="12.499999999999998"/>
    <n v="50"/>
  </r>
  <r>
    <n v="228"/>
    <x v="0"/>
    <x v="0"/>
    <x v="2"/>
    <x v="0"/>
    <x v="0"/>
    <x v="0"/>
    <x v="0"/>
    <x v="2"/>
    <n v="0"/>
    <n v="0"/>
    <n v="39.141414141414138"/>
    <n v="21.969696969696955"/>
    <n v="23.737373737373765"/>
    <n v="50"/>
  </r>
  <r>
    <n v="286"/>
    <x v="0"/>
    <x v="0"/>
    <x v="3"/>
    <x v="0"/>
    <x v="1"/>
    <x v="1"/>
    <x v="0"/>
    <x v="187"/>
    <n v="48.611111111111107"/>
    <n v="48.611111111111107"/>
    <n v="7.4074074074074048"/>
    <n v="4.1666666666666714"/>
    <n v="19.44444444444445"/>
    <n v="50"/>
  </r>
  <r>
    <n v="75"/>
    <x v="0"/>
    <x v="0"/>
    <x v="0"/>
    <x v="2"/>
    <x v="3"/>
    <x v="1"/>
    <x v="0"/>
    <x v="51"/>
    <n v="23.908730158730158"/>
    <n v="26.157407407407405"/>
    <n v="7.6388888888888928"/>
    <n v="11.574074074074062"/>
    <n v="19.44444444444445"/>
    <n v="50"/>
  </r>
  <r>
    <n v="218"/>
    <x v="0"/>
    <x v="0"/>
    <x v="2"/>
    <x v="0"/>
    <x v="3"/>
    <x v="3"/>
    <x v="0"/>
    <x v="79"/>
    <n v="27.777777777777775"/>
    <n v="30.555555555555554"/>
    <n v="29.166666666666668"/>
    <n v="23.611111111111107"/>
    <n v="15.740740740740748"/>
    <n v="48"/>
  </r>
  <r>
    <n v="370"/>
    <x v="1"/>
    <x v="1"/>
    <x v="1"/>
    <x v="0"/>
    <x v="1"/>
    <x v="5"/>
    <x v="0"/>
    <x v="104"/>
    <n v="70.512820512820511"/>
    <n v="70.512820512820511"/>
    <n v="19.230769230769226"/>
    <n v="2.5641025641025692"/>
    <n v="7.6923076923076934"/>
    <n v="30"/>
  </r>
  <r>
    <n v="127"/>
    <x v="0"/>
    <x v="0"/>
    <x v="0"/>
    <x v="0"/>
    <x v="3"/>
    <x v="4"/>
    <x v="0"/>
    <x v="41"/>
    <n v="11.111111111111111"/>
    <n v="13.194444444444443"/>
    <n v="37.400793650793652"/>
    <n v="25.793650793650791"/>
    <n v="21.527777777777771"/>
    <n v="50"/>
  </r>
  <r>
    <n v="366"/>
    <x v="1"/>
    <x v="1"/>
    <x v="1"/>
    <x v="0"/>
    <x v="0"/>
    <x v="2"/>
    <x v="0"/>
    <x v="115"/>
    <n v="0"/>
    <n v="0"/>
    <n v="0"/>
    <n v="0"/>
    <n v="47.777777777777779"/>
    <n v="50"/>
  </r>
  <r>
    <n v="59"/>
    <x v="0"/>
    <x v="0"/>
    <x v="1"/>
    <x v="0"/>
    <x v="0"/>
    <x v="3"/>
    <x v="0"/>
    <x v="69"/>
    <n v="0"/>
    <n v="0"/>
    <n v="0"/>
    <n v="0"/>
    <n v="24.074074074074073"/>
    <n v="50"/>
  </r>
  <r>
    <n v="549"/>
    <x v="1"/>
    <x v="1"/>
    <x v="3"/>
    <x v="0"/>
    <x v="1"/>
    <x v="1"/>
    <x v="0"/>
    <x v="30"/>
    <n v="0"/>
    <n v="0"/>
    <n v="16.666666666666668"/>
    <n v="29.487179487179485"/>
    <n v="48.717948717948723"/>
    <n v="50"/>
  </r>
  <r>
    <n v="229"/>
    <x v="0"/>
    <x v="0"/>
    <x v="2"/>
    <x v="0"/>
    <x v="1"/>
    <x v="1"/>
    <x v="0"/>
    <x v="122"/>
    <n v="36.111111111111107"/>
    <n v="36.111111111111107"/>
    <n v="0.92592592592592382"/>
    <n v="5.0925925925925952"/>
    <n v="20.833333333333329"/>
    <n v="50"/>
  </r>
  <r>
    <n v="35"/>
    <x v="0"/>
    <x v="0"/>
    <x v="1"/>
    <x v="1"/>
    <x v="0"/>
    <x v="3"/>
    <x v="0"/>
    <x v="145"/>
    <n v="0"/>
    <n v="0"/>
    <n v="0"/>
    <n v="0"/>
    <n v="24.074074074074073"/>
    <n v="50"/>
  </r>
  <r>
    <n v="359"/>
    <x v="1"/>
    <x v="1"/>
    <x v="1"/>
    <x v="0"/>
    <x v="3"/>
    <x v="3"/>
    <x v="0"/>
    <x v="124"/>
    <n v="0"/>
    <n v="0"/>
    <n v="0"/>
    <n v="0"/>
    <n v="97.435897435897445"/>
    <n v="50"/>
  </r>
  <r>
    <n v="158"/>
    <x v="0"/>
    <x v="0"/>
    <x v="2"/>
    <x v="1"/>
    <x v="3"/>
    <x v="2"/>
    <x v="0"/>
    <x v="93"/>
    <n v="19.788359788359791"/>
    <n v="22.222222222222221"/>
    <n v="31.919191919191917"/>
    <n v="22.895622895622886"/>
    <n v="7.4074074074074048"/>
    <n v="50"/>
  </r>
  <r>
    <n v="372"/>
    <x v="1"/>
    <x v="1"/>
    <x v="1"/>
    <x v="0"/>
    <x v="1"/>
    <x v="2"/>
    <x v="0"/>
    <x v="168"/>
    <n v="33.888888888888893"/>
    <n v="33.888888888888893"/>
    <n v="0"/>
    <n v="46.666666666666664"/>
    <n v="0"/>
    <n v="3"/>
  </r>
  <r>
    <n v="234"/>
    <x v="0"/>
    <x v="0"/>
    <x v="2"/>
    <x v="0"/>
    <x v="1"/>
    <x v="4"/>
    <x v="0"/>
    <x v="6"/>
    <n v="0"/>
    <n v="0"/>
    <n v="6.2499999999999982"/>
    <n v="6.25"/>
    <n v="36.80555555555555"/>
    <n v="50"/>
  </r>
  <r>
    <n v="371"/>
    <x v="1"/>
    <x v="1"/>
    <x v="1"/>
    <x v="0"/>
    <x v="1"/>
    <x v="3"/>
    <x v="0"/>
    <x v="124"/>
    <n v="41.025641025641029"/>
    <n v="41.025641025641029"/>
    <n v="51.282051282051277"/>
    <n v="2.5641025641025692"/>
    <n v="0"/>
    <n v="4"/>
  </r>
  <r>
    <n v="286"/>
    <x v="0"/>
    <x v="0"/>
    <x v="3"/>
    <x v="0"/>
    <x v="1"/>
    <x v="1"/>
    <x v="0"/>
    <x v="170"/>
    <n v="50.462962962962955"/>
    <n v="50.462962962962955"/>
    <n v="6.9444444444444429"/>
    <n v="2.7777777777777857"/>
    <n v="20.370370370370374"/>
    <n v="50"/>
  </r>
  <r>
    <n v="110"/>
    <x v="0"/>
    <x v="0"/>
    <x v="0"/>
    <x v="1"/>
    <x v="0"/>
    <x v="0"/>
    <x v="0"/>
    <x v="11"/>
    <n v="8.8383838383838391"/>
    <n v="8.8383838383838391"/>
    <n v="31.565656565656568"/>
    <n v="20.454545454545439"/>
    <n v="13.131313131313128"/>
    <n v="50"/>
  </r>
  <r>
    <n v="139"/>
    <x v="0"/>
    <x v="0"/>
    <x v="0"/>
    <x v="0"/>
    <x v="1"/>
    <x v="4"/>
    <x v="0"/>
    <x v="98"/>
    <n v="12.499999999999998"/>
    <n v="12.499999999999998"/>
    <n v="6.7460317460317487"/>
    <n v="0"/>
    <n v="38.392857142857139"/>
    <n v="50"/>
  </r>
  <r>
    <n v="124"/>
    <x v="0"/>
    <x v="0"/>
    <x v="0"/>
    <x v="0"/>
    <x v="3"/>
    <x v="5"/>
    <x v="0"/>
    <x v="49"/>
    <n v="17.592592592592588"/>
    <n v="20.370370370370367"/>
    <n v="26.851851851851855"/>
    <n v="35.185185185185183"/>
    <n v="16.666666666666671"/>
    <n v="50"/>
  </r>
  <r>
    <n v="345"/>
    <x v="1"/>
    <x v="1"/>
    <x v="1"/>
    <x v="1"/>
    <x v="1"/>
    <x v="1"/>
    <x v="0"/>
    <x v="6"/>
    <n v="21.794871794871796"/>
    <n v="21.794871794871796"/>
    <n v="26.923076923076927"/>
    <n v="21.794871794871788"/>
    <n v="26.923076923076934"/>
    <n v="50"/>
  </r>
  <r>
    <n v="368"/>
    <x v="1"/>
    <x v="1"/>
    <x v="1"/>
    <x v="0"/>
    <x v="0"/>
    <x v="0"/>
    <x v="0"/>
    <x v="84"/>
    <n v="0"/>
    <n v="0"/>
    <n v="0"/>
    <n v="0"/>
    <n v="49.650349650349654"/>
    <n v="50"/>
  </r>
  <r>
    <n v="60"/>
    <x v="0"/>
    <x v="0"/>
    <x v="1"/>
    <x v="0"/>
    <x v="0"/>
    <x v="2"/>
    <x v="0"/>
    <x v="155"/>
    <n v="0"/>
    <n v="0"/>
    <n v="0"/>
    <n v="0"/>
    <n v="18.518518518518515"/>
    <n v="50"/>
  </r>
  <r>
    <n v="400"/>
    <x v="1"/>
    <x v="1"/>
    <x v="0"/>
    <x v="2"/>
    <x v="2"/>
    <x v="5"/>
    <x v="0"/>
    <x v="46"/>
    <n v="54.487179487179482"/>
    <n v="54.487179487179482"/>
    <n v="18.589743589743598"/>
    <n v="19.230769230769226"/>
    <n v="7.6923076923076934"/>
    <n v="24"/>
  </r>
  <r>
    <n v="42"/>
    <x v="0"/>
    <x v="0"/>
    <x v="1"/>
    <x v="1"/>
    <x v="1"/>
    <x v="2"/>
    <x v="0"/>
    <x v="180"/>
    <n v="19.444444444444439"/>
    <n v="19.444444444444439"/>
    <n v="9.6560846560846656"/>
    <n v="1.3756613756613767"/>
    <n v="26.560846560846549"/>
    <n v="50"/>
  </r>
  <r>
    <n v="358"/>
    <x v="1"/>
    <x v="1"/>
    <x v="1"/>
    <x v="0"/>
    <x v="3"/>
    <x v="5"/>
    <x v="0"/>
    <x v="158"/>
    <n v="0"/>
    <n v="0"/>
    <n v="0"/>
    <n v="0"/>
    <n v="97.435897435897445"/>
    <n v="49"/>
  </r>
  <r>
    <n v="114"/>
    <x v="0"/>
    <x v="0"/>
    <x v="0"/>
    <x v="1"/>
    <x v="1"/>
    <x v="2"/>
    <x v="0"/>
    <x v="7"/>
    <n v="6.2962962962962958"/>
    <n v="6.2962962962962958"/>
    <n v="9.9999999999999982"/>
    <n v="11.018518518518523"/>
    <n v="40.833333333333336"/>
    <n v="50"/>
  </r>
  <r>
    <n v="130"/>
    <x v="0"/>
    <x v="0"/>
    <x v="0"/>
    <x v="0"/>
    <x v="0"/>
    <x v="5"/>
    <x v="0"/>
    <x v="115"/>
    <n v="0"/>
    <n v="0"/>
    <n v="2.7777777777777772"/>
    <n v="0"/>
    <n v="56.481481481481481"/>
    <n v="50"/>
  </r>
  <r>
    <n v="107"/>
    <x v="0"/>
    <x v="0"/>
    <x v="0"/>
    <x v="1"/>
    <x v="0"/>
    <x v="3"/>
    <x v="0"/>
    <x v="122"/>
    <n v="25.925925925925924"/>
    <n v="25.925925925925924"/>
    <n v="34.25925925925926"/>
    <n v="9.2592592592592595"/>
    <n v="15.740740740740733"/>
    <n v="50"/>
  </r>
  <r>
    <n v="134"/>
    <x v="0"/>
    <x v="0"/>
    <x v="0"/>
    <x v="0"/>
    <x v="0"/>
    <x v="0"/>
    <x v="0"/>
    <x v="145"/>
    <n v="21.464646464646464"/>
    <n v="21.464646464646464"/>
    <n v="19.19191919191919"/>
    <n v="20.202020202020194"/>
    <n v="12.878787878787882"/>
    <n v="50"/>
  </r>
  <r>
    <n v="232"/>
    <x v="0"/>
    <x v="0"/>
    <x v="2"/>
    <x v="0"/>
    <x v="1"/>
    <x v="3"/>
    <x v="0"/>
    <x v="55"/>
    <n v="58.796296296296283"/>
    <n v="58.796296296296283"/>
    <n v="9.7222222222222356"/>
    <n v="4.6296296296296191"/>
    <n v="8.3333333333333428"/>
    <n v="50"/>
  </r>
  <r>
    <n v="141"/>
    <x v="0"/>
    <x v="0"/>
    <x v="0"/>
    <x v="0"/>
    <x v="2"/>
    <x v="1"/>
    <x v="0"/>
    <x v="155"/>
    <n v="26.62037037037037"/>
    <n v="26.62037037037037"/>
    <n v="21.990740740740737"/>
    <n v="9.7222222222222285"/>
    <n v="24.074074074074069"/>
    <n v="50"/>
  </r>
  <r>
    <n v="111"/>
    <x v="0"/>
    <x v="0"/>
    <x v="0"/>
    <x v="1"/>
    <x v="1"/>
    <x v="1"/>
    <x v="0"/>
    <x v="155"/>
    <n v="40.740740740740733"/>
    <n v="40.740740740740733"/>
    <n v="4.6296296296296262"/>
    <n v="2.7777777777777857"/>
    <n v="16.666666666666664"/>
    <n v="50"/>
  </r>
  <r>
    <n v="223"/>
    <x v="0"/>
    <x v="0"/>
    <x v="2"/>
    <x v="0"/>
    <x v="0"/>
    <x v="5"/>
    <x v="0"/>
    <x v="200"/>
    <n v="0"/>
    <n v="0"/>
    <n v="21.296296296296294"/>
    <n v="60.18518518518519"/>
    <n v="17.592592592592595"/>
    <n v="49"/>
  </r>
  <r>
    <n v="363"/>
    <x v="1"/>
    <x v="1"/>
    <x v="1"/>
    <x v="0"/>
    <x v="0"/>
    <x v="1"/>
    <x v="0"/>
    <x v="130"/>
    <n v="0"/>
    <n v="0"/>
    <n v="0"/>
    <n v="0"/>
    <n v="48.717948717948723"/>
    <n v="50"/>
  </r>
  <r>
    <n v="292"/>
    <x v="0"/>
    <x v="0"/>
    <x v="3"/>
    <x v="0"/>
    <x v="1"/>
    <x v="0"/>
    <x v="0"/>
    <x v="10"/>
    <n v="72.72727272727272"/>
    <n v="72.72727272727272"/>
    <n v="2.0202020202020208"/>
    <n v="1.0101010101010104"/>
    <n v="19.949494949494962"/>
    <n v="50"/>
  </r>
  <r>
    <n v="421"/>
    <x v="1"/>
    <x v="1"/>
    <x v="0"/>
    <x v="1"/>
    <x v="1"/>
    <x v="4"/>
    <x v="0"/>
    <x v="52"/>
    <n v="64.90384615384616"/>
    <n v="64.90384615384616"/>
    <n v="6.25"/>
    <n v="5.7692307692307594"/>
    <n v="23.07692307692308"/>
    <n v="19"/>
  </r>
  <r>
    <n v="53"/>
    <x v="0"/>
    <x v="0"/>
    <x v="1"/>
    <x v="0"/>
    <x v="3"/>
    <x v="3"/>
    <x v="0"/>
    <x v="62"/>
    <n v="0"/>
    <n v="0"/>
    <n v="0"/>
    <n v="0"/>
    <n v="64.81481481481481"/>
    <n v="50"/>
  </r>
  <r>
    <n v="368"/>
    <x v="1"/>
    <x v="1"/>
    <x v="1"/>
    <x v="0"/>
    <x v="0"/>
    <x v="0"/>
    <x v="0"/>
    <x v="151"/>
    <n v="0"/>
    <n v="0"/>
    <n v="0"/>
    <n v="0"/>
    <n v="49.650349650349654"/>
    <n v="50"/>
  </r>
  <r>
    <n v="68"/>
    <x v="0"/>
    <x v="0"/>
    <x v="1"/>
    <x v="0"/>
    <x v="1"/>
    <x v="0"/>
    <x v="0"/>
    <x v="92"/>
    <n v="30.808080808080799"/>
    <n v="30.808080808080799"/>
    <n v="8.8383838383838516"/>
    <n v="0"/>
    <n v="21.969696969696948"/>
    <n v="50"/>
  </r>
  <r>
    <n v="195"/>
    <x v="0"/>
    <x v="0"/>
    <x v="2"/>
    <x v="1"/>
    <x v="1"/>
    <x v="2"/>
    <x v="0"/>
    <x v="57"/>
    <n v="30.092592592592588"/>
    <n v="30.092592592592588"/>
    <n v="8.1481481481481524"/>
    <n v="7.7910052910052912"/>
    <n v="26.560846560846549"/>
    <n v="50"/>
  </r>
  <r>
    <n v="36"/>
    <x v="0"/>
    <x v="0"/>
    <x v="1"/>
    <x v="1"/>
    <x v="0"/>
    <x v="2"/>
    <x v="0"/>
    <x v="59"/>
    <n v="0"/>
    <n v="0"/>
    <n v="0"/>
    <n v="0"/>
    <n v="18.518518518518515"/>
    <n v="50"/>
  </r>
  <r>
    <n v="11"/>
    <x v="0"/>
    <x v="0"/>
    <x v="1"/>
    <x v="2"/>
    <x v="0"/>
    <x v="3"/>
    <x v="0"/>
    <x v="122"/>
    <n v="0"/>
    <n v="0"/>
    <n v="0"/>
    <n v="0"/>
    <n v="24.074074074074073"/>
    <n v="50"/>
  </r>
  <r>
    <n v="94"/>
    <x v="0"/>
    <x v="0"/>
    <x v="0"/>
    <x v="2"/>
    <x v="2"/>
    <x v="5"/>
    <x v="0"/>
    <x v="7"/>
    <n v="0"/>
    <n v="0"/>
    <n v="1.8518518518518523"/>
    <n v="0.92592592592592493"/>
    <n v="56.481481481481481"/>
    <n v="50"/>
  </r>
  <r>
    <n v="370"/>
    <x v="1"/>
    <x v="1"/>
    <x v="1"/>
    <x v="0"/>
    <x v="1"/>
    <x v="5"/>
    <x v="0"/>
    <x v="141"/>
    <n v="73.07692307692308"/>
    <n v="73.07692307692308"/>
    <n v="16.666666666666657"/>
    <n v="5.1282051282051384"/>
    <n v="2.5641025641025692"/>
    <n v="14"/>
  </r>
  <r>
    <n v="126"/>
    <x v="0"/>
    <x v="0"/>
    <x v="0"/>
    <x v="0"/>
    <x v="3"/>
    <x v="2"/>
    <x v="0"/>
    <x v="111"/>
    <n v="20.211640211640212"/>
    <n v="22.222222222222221"/>
    <n v="32.698412698412696"/>
    <n v="22.857142857142854"/>
    <n v="8.8888888888888857"/>
    <n v="50"/>
  </r>
  <r>
    <n v="54"/>
    <x v="0"/>
    <x v="0"/>
    <x v="1"/>
    <x v="0"/>
    <x v="3"/>
    <x v="2"/>
    <x v="0"/>
    <x v="178"/>
    <n v="0"/>
    <n v="0"/>
    <n v="0"/>
    <n v="0"/>
    <n v="53.606237816764136"/>
    <n v="50"/>
  </r>
  <r>
    <n v="159"/>
    <x v="0"/>
    <x v="0"/>
    <x v="2"/>
    <x v="1"/>
    <x v="3"/>
    <x v="4"/>
    <x v="0"/>
    <x v="132"/>
    <n v="11.111111111111111"/>
    <n v="13.194444444444443"/>
    <n v="38.888888888888893"/>
    <n v="24.30555555555555"/>
    <n v="10.732323232323225"/>
    <n v="50"/>
  </r>
  <r>
    <n v="64"/>
    <x v="0"/>
    <x v="0"/>
    <x v="1"/>
    <x v="0"/>
    <x v="1"/>
    <x v="5"/>
    <x v="0"/>
    <x v="186"/>
    <n v="1.8518518518518523"/>
    <n v="1.8518518518518523"/>
    <n v="0.92592592592592493"/>
    <n v="0"/>
    <n v="62.962962962962969"/>
    <n v="50"/>
  </r>
  <r>
    <n v="271"/>
    <x v="0"/>
    <x v="0"/>
    <x v="3"/>
    <x v="1"/>
    <x v="2"/>
    <x v="0"/>
    <x v="0"/>
    <x v="100"/>
    <n v="30.808080808080799"/>
    <n v="30.808080808080799"/>
    <n v="30.808080808080799"/>
    <n v="11.111111111111121"/>
    <n v="12.62626262626263"/>
    <n v="50"/>
  </r>
  <r>
    <n v="76"/>
    <x v="0"/>
    <x v="0"/>
    <x v="0"/>
    <x v="2"/>
    <x v="3"/>
    <x v="5"/>
    <x v="0"/>
    <x v="19"/>
    <n v="7.4074074074074083"/>
    <n v="10.185185185185185"/>
    <n v="31.481481481481481"/>
    <n v="27.777777777777779"/>
    <n v="12.962962962962962"/>
    <n v="50"/>
  </r>
  <r>
    <n v="99"/>
    <x v="0"/>
    <x v="0"/>
    <x v="0"/>
    <x v="1"/>
    <x v="3"/>
    <x v="1"/>
    <x v="0"/>
    <x v="81"/>
    <n v="25.529100529100528"/>
    <n v="27.777777777777775"/>
    <n v="12.76455026455027"/>
    <n v="11.772486772486765"/>
    <n v="29.166666666666671"/>
    <n v="50"/>
  </r>
  <r>
    <n v="362"/>
    <x v="1"/>
    <x v="1"/>
    <x v="1"/>
    <x v="0"/>
    <x v="3"/>
    <x v="0"/>
    <x v="0"/>
    <x v="76"/>
    <n v="0"/>
    <n v="0"/>
    <n v="0"/>
    <n v="0"/>
    <n v="98.6013986013986"/>
    <n v="50"/>
  </r>
  <r>
    <n v="68"/>
    <x v="0"/>
    <x v="0"/>
    <x v="1"/>
    <x v="0"/>
    <x v="1"/>
    <x v="0"/>
    <x v="0"/>
    <x v="95"/>
    <n v="39.646464646464651"/>
    <n v="39.646464646464651"/>
    <n v="0"/>
    <n v="0.2525252525252526"/>
    <n v="21.717171717171695"/>
    <n v="50"/>
  </r>
  <r>
    <n v="259"/>
    <x v="0"/>
    <x v="0"/>
    <x v="3"/>
    <x v="1"/>
    <x v="0"/>
    <x v="0"/>
    <x v="0"/>
    <x v="73"/>
    <n v="0"/>
    <n v="0"/>
    <n v="2.4334251606978943"/>
    <n v="28.374655647382905"/>
    <n v="30.303030303030308"/>
    <n v="50"/>
  </r>
  <r>
    <n v="422"/>
    <x v="1"/>
    <x v="1"/>
    <x v="0"/>
    <x v="1"/>
    <x v="1"/>
    <x v="0"/>
    <x v="0"/>
    <x v="68"/>
    <n v="95.8041958041958"/>
    <n v="95.8041958041958"/>
    <n v="2.0979020979021072"/>
    <n v="0.69930069930069294"/>
    <n v="1.3986013986014001"/>
    <n v="5"/>
  </r>
  <r>
    <n v="293"/>
    <x v="0"/>
    <x v="0"/>
    <x v="3"/>
    <x v="0"/>
    <x v="2"/>
    <x v="1"/>
    <x v="0"/>
    <x v="124"/>
    <n v="29.62962962962963"/>
    <n v="29.62962962962963"/>
    <n v="46.296296296296291"/>
    <n v="9.2592592592592524"/>
    <n v="12.037037037037038"/>
    <n v="50"/>
  </r>
  <r>
    <n v="236"/>
    <x v="0"/>
    <x v="0"/>
    <x v="2"/>
    <x v="0"/>
    <x v="2"/>
    <x v="1"/>
    <x v="0"/>
    <x v="74"/>
    <n v="29.62962962962963"/>
    <n v="29.62962962962963"/>
    <n v="41.666666666666657"/>
    <n v="11.111111111111114"/>
    <n v="6.4814814814814667"/>
    <n v="50"/>
  </r>
  <r>
    <n v="98"/>
    <x v="0"/>
    <x v="0"/>
    <x v="0"/>
    <x v="2"/>
    <x v="2"/>
    <x v="0"/>
    <x v="0"/>
    <x v="30"/>
    <n v="0"/>
    <n v="0"/>
    <n v="0"/>
    <n v="8.8383838383838391"/>
    <n v="52.020202020202007"/>
    <n v="50"/>
  </r>
  <r>
    <n v="146"/>
    <x v="0"/>
    <x v="0"/>
    <x v="0"/>
    <x v="0"/>
    <x v="2"/>
    <x v="0"/>
    <x v="0"/>
    <x v="38"/>
    <n v="40.404040404040408"/>
    <n v="40.404040404040408"/>
    <n v="33.333333333333321"/>
    <n v="2.0202020202020208"/>
    <n v="23.98989898989899"/>
    <n v="50"/>
  </r>
  <r>
    <n v="49"/>
    <x v="0"/>
    <x v="0"/>
    <x v="1"/>
    <x v="1"/>
    <x v="2"/>
    <x v="4"/>
    <x v="0"/>
    <x v="103"/>
    <n v="0"/>
    <n v="0"/>
    <n v="0"/>
    <n v="0"/>
    <n v="19.246031746031747"/>
    <n v="50"/>
  </r>
  <r>
    <n v="115"/>
    <x v="0"/>
    <x v="0"/>
    <x v="0"/>
    <x v="1"/>
    <x v="1"/>
    <x v="4"/>
    <x v="0"/>
    <x v="48"/>
    <n v="12.499999999999998"/>
    <n v="12.499999999999998"/>
    <n v="4.6626984126984166"/>
    <n v="2.0833333333333321"/>
    <n v="42.55952380952381"/>
    <n v="50"/>
  </r>
  <r>
    <n v="555"/>
    <x v="1"/>
    <x v="1"/>
    <x v="3"/>
    <x v="0"/>
    <x v="2"/>
    <x v="1"/>
    <x v="0"/>
    <x v="53"/>
    <n v="38.46153846153846"/>
    <n v="38.46153846153846"/>
    <n v="37.179487179487175"/>
    <n v="19.230769230769241"/>
    <n v="5.1282051282051242"/>
    <n v="1"/>
  </r>
  <r>
    <n v="29"/>
    <x v="0"/>
    <x v="0"/>
    <x v="1"/>
    <x v="1"/>
    <x v="3"/>
    <x v="3"/>
    <x v="0"/>
    <x v="9"/>
    <n v="0"/>
    <n v="0"/>
    <n v="0"/>
    <n v="0"/>
    <n v="50.462962962962962"/>
    <n v="50"/>
  </r>
  <r>
    <n v="372"/>
    <x v="1"/>
    <x v="1"/>
    <x v="1"/>
    <x v="0"/>
    <x v="1"/>
    <x v="2"/>
    <x v="0"/>
    <x v="130"/>
    <n v="33.888888888888893"/>
    <n v="33.888888888888893"/>
    <n v="46.666666666666664"/>
    <n v="7.9166666666666714"/>
    <n v="7.0833333333333286"/>
    <n v="7"/>
  </r>
  <r>
    <n v="289"/>
    <x v="0"/>
    <x v="0"/>
    <x v="3"/>
    <x v="0"/>
    <x v="1"/>
    <x v="3"/>
    <x v="0"/>
    <x v="171"/>
    <n v="81.481481481481481"/>
    <n v="81.481481481481481"/>
    <n v="1.8518518518518476"/>
    <n v="0.92592592592592382"/>
    <n v="13.8888888888889"/>
    <n v="50"/>
  </r>
  <r>
    <n v="248"/>
    <x v="0"/>
    <x v="0"/>
    <x v="3"/>
    <x v="1"/>
    <x v="3"/>
    <x v="1"/>
    <x v="0"/>
    <x v="46"/>
    <n v="27.380952380952383"/>
    <n v="29.62962962962963"/>
    <n v="14.580327080327084"/>
    <n v="22.456709956709958"/>
    <n v="18.518518518518505"/>
    <n v="50"/>
  </r>
  <r>
    <n v="66"/>
    <x v="0"/>
    <x v="0"/>
    <x v="1"/>
    <x v="0"/>
    <x v="1"/>
    <x v="2"/>
    <x v="0"/>
    <x v="113"/>
    <n v="0"/>
    <n v="0"/>
    <n v="0"/>
    <n v="0"/>
    <n v="18.518518518518515"/>
    <n v="50"/>
  </r>
  <r>
    <n v="30"/>
    <x v="0"/>
    <x v="0"/>
    <x v="1"/>
    <x v="1"/>
    <x v="3"/>
    <x v="2"/>
    <x v="0"/>
    <x v="123"/>
    <n v="0"/>
    <n v="0"/>
    <n v="0"/>
    <n v="0"/>
    <n v="33.333333333333329"/>
    <n v="50"/>
  </r>
  <r>
    <n v="54"/>
    <x v="0"/>
    <x v="0"/>
    <x v="1"/>
    <x v="0"/>
    <x v="3"/>
    <x v="2"/>
    <x v="0"/>
    <x v="38"/>
    <n v="0"/>
    <n v="0"/>
    <n v="0"/>
    <n v="0"/>
    <n v="53.606237816764136"/>
    <n v="50"/>
  </r>
  <r>
    <n v="248"/>
    <x v="0"/>
    <x v="0"/>
    <x v="3"/>
    <x v="1"/>
    <x v="3"/>
    <x v="1"/>
    <x v="0"/>
    <x v="73"/>
    <n v="17.93650793650794"/>
    <n v="20.185185185185187"/>
    <n v="9.9074074074074048"/>
    <n v="6.9444444444444393"/>
    <n v="20.238095238095241"/>
    <n v="50"/>
  </r>
  <r>
    <n v="396"/>
    <x v="1"/>
    <x v="1"/>
    <x v="0"/>
    <x v="2"/>
    <x v="1"/>
    <x v="2"/>
    <x v="0"/>
    <x v="48"/>
    <n v="67.222222222222214"/>
    <n v="67.222222222222214"/>
    <n v="8.8888888888888999"/>
    <n v="6.1111111111111001"/>
    <n v="17.777777777777786"/>
    <n v="25"/>
  </r>
  <r>
    <n v="514"/>
    <x v="1"/>
    <x v="1"/>
    <x v="3"/>
    <x v="1"/>
    <x v="3"/>
    <x v="5"/>
    <x v="0"/>
    <x v="73"/>
    <n v="35.470085470085465"/>
    <n v="37.606837606837608"/>
    <n v="19.572649572649574"/>
    <n v="13.333333333333329"/>
    <n v="26.923076923076934"/>
    <n v="50"/>
  </r>
  <r>
    <n v="36"/>
    <x v="0"/>
    <x v="0"/>
    <x v="1"/>
    <x v="1"/>
    <x v="0"/>
    <x v="2"/>
    <x v="0"/>
    <x v="110"/>
    <n v="0"/>
    <n v="0"/>
    <n v="0"/>
    <n v="0"/>
    <n v="18.518518518518515"/>
    <n v="50"/>
  </r>
  <r>
    <n v="51"/>
    <x v="0"/>
    <x v="0"/>
    <x v="1"/>
    <x v="0"/>
    <x v="3"/>
    <x v="1"/>
    <x v="0"/>
    <x v="122"/>
    <n v="0"/>
    <n v="0"/>
    <n v="0"/>
    <n v="0"/>
    <n v="37.037037037037031"/>
    <n v="50"/>
  </r>
  <r>
    <n v="271"/>
    <x v="0"/>
    <x v="0"/>
    <x v="3"/>
    <x v="1"/>
    <x v="2"/>
    <x v="0"/>
    <x v="0"/>
    <x v="88"/>
    <n v="30.050505050505045"/>
    <n v="30.050505050505045"/>
    <n v="30.808080808080803"/>
    <n v="11.111111111111121"/>
    <n v="13.131313131313135"/>
    <n v="50"/>
  </r>
  <r>
    <n v="253"/>
    <x v="0"/>
    <x v="0"/>
    <x v="3"/>
    <x v="1"/>
    <x v="3"/>
    <x v="0"/>
    <x v="0"/>
    <x v="15"/>
    <n v="37.970615243342515"/>
    <n v="40.404040404040408"/>
    <n v="11.760461760461752"/>
    <n v="23.84559884559885"/>
    <n v="21.464646464646464"/>
    <n v="50"/>
  </r>
  <r>
    <n v="282"/>
    <x v="0"/>
    <x v="0"/>
    <x v="3"/>
    <x v="0"/>
    <x v="0"/>
    <x v="3"/>
    <x v="0"/>
    <x v="16"/>
    <n v="0"/>
    <n v="0"/>
    <n v="25.925925925925924"/>
    <n v="22.222222222222221"/>
    <n v="35.185185185185183"/>
    <n v="50"/>
  </r>
  <r>
    <n v="134"/>
    <x v="0"/>
    <x v="0"/>
    <x v="0"/>
    <x v="0"/>
    <x v="0"/>
    <x v="0"/>
    <x v="0"/>
    <x v="158"/>
    <n v="39.898989898989903"/>
    <n v="39.898989898989903"/>
    <n v="35.353535353535342"/>
    <n v="10.606060606060609"/>
    <n v="2.2727272727272805"/>
    <n v="50"/>
  </r>
  <r>
    <n v="444"/>
    <x v="1"/>
    <x v="1"/>
    <x v="0"/>
    <x v="0"/>
    <x v="1"/>
    <x v="2"/>
    <x v="0"/>
    <x v="100"/>
    <n v="86.666666666666657"/>
    <n v="86.666666666666657"/>
    <n v="8.8888888888888999"/>
    <n v="0"/>
    <n v="4.4444444444444429"/>
    <n v="3"/>
  </r>
  <r>
    <n v="104"/>
    <x v="0"/>
    <x v="0"/>
    <x v="0"/>
    <x v="1"/>
    <x v="3"/>
    <x v="0"/>
    <x v="0"/>
    <x v="80"/>
    <n v="19.283746556473822"/>
    <n v="21.717171717171716"/>
    <n v="16.414141414141405"/>
    <n v="2.2727272727272876"/>
    <n v="21.464646464646449"/>
    <n v="50"/>
  </r>
  <r>
    <n v="275"/>
    <x v="0"/>
    <x v="0"/>
    <x v="3"/>
    <x v="0"/>
    <x v="3"/>
    <x v="3"/>
    <x v="0"/>
    <x v="95"/>
    <n v="28.24074074074074"/>
    <n v="30.555555555555554"/>
    <n v="35.925925925925924"/>
    <n v="16.851851851851848"/>
    <n v="13.888888888888886"/>
    <n v="44"/>
  </r>
  <r>
    <n v="334"/>
    <x v="1"/>
    <x v="1"/>
    <x v="1"/>
    <x v="1"/>
    <x v="3"/>
    <x v="5"/>
    <x v="0"/>
    <x v="50"/>
    <n v="0"/>
    <n v="0"/>
    <n v="0"/>
    <n v="0"/>
    <n v="97.435897435897445"/>
    <n v="50"/>
  </r>
  <r>
    <n v="337"/>
    <x v="1"/>
    <x v="1"/>
    <x v="1"/>
    <x v="1"/>
    <x v="3"/>
    <x v="4"/>
    <x v="0"/>
    <x v="26"/>
    <n v="0"/>
    <n v="0"/>
    <n v="0"/>
    <n v="0"/>
    <n v="94.230769230769226"/>
    <n v="50"/>
  </r>
  <r>
    <n v="65"/>
    <x v="0"/>
    <x v="0"/>
    <x v="1"/>
    <x v="0"/>
    <x v="1"/>
    <x v="3"/>
    <x v="0"/>
    <x v="17"/>
    <n v="36.111111111111107"/>
    <n v="36.111111111111107"/>
    <n v="0.92592592592592382"/>
    <n v="12.5"/>
    <n v="31.94444444444445"/>
    <n v="50"/>
  </r>
  <r>
    <n v="291"/>
    <x v="0"/>
    <x v="0"/>
    <x v="3"/>
    <x v="0"/>
    <x v="1"/>
    <x v="4"/>
    <x v="0"/>
    <x v="21"/>
    <n v="61.805555555555557"/>
    <n v="61.805555555555557"/>
    <n v="10.416666666666657"/>
    <n v="4.1666666666666714"/>
    <n v="9.0277777777777857"/>
    <n v="50"/>
  </r>
  <r>
    <n v="289"/>
    <x v="0"/>
    <x v="0"/>
    <x v="3"/>
    <x v="0"/>
    <x v="1"/>
    <x v="3"/>
    <x v="0"/>
    <x v="42"/>
    <n v="81.481481481481481"/>
    <n v="81.481481481481481"/>
    <n v="1.8518518518518476"/>
    <n v="0.92592592592592382"/>
    <n v="13.8888888888889"/>
    <n v="50"/>
  </r>
  <r>
    <n v="377"/>
    <x v="1"/>
    <x v="1"/>
    <x v="1"/>
    <x v="0"/>
    <x v="2"/>
    <x v="3"/>
    <x v="0"/>
    <x v="65"/>
    <n v="12.5"/>
    <n v="12.5"/>
    <n v="58.012820512820511"/>
    <n v="23.07692307692308"/>
    <n v="3.8461538461538538"/>
    <n v="2"/>
  </r>
  <r>
    <n v="283"/>
    <x v="0"/>
    <x v="0"/>
    <x v="3"/>
    <x v="0"/>
    <x v="0"/>
    <x v="2"/>
    <x v="0"/>
    <x v="142"/>
    <n v="0"/>
    <n v="0"/>
    <n v="18.518518518518515"/>
    <n v="30.092592592592592"/>
    <n v="32.129629629629626"/>
    <n v="50"/>
  </r>
  <r>
    <n v="215"/>
    <x v="0"/>
    <x v="0"/>
    <x v="2"/>
    <x v="0"/>
    <x v="3"/>
    <x v="1"/>
    <x v="0"/>
    <x v="7"/>
    <n v="24.074074074074076"/>
    <n v="26.851851851851851"/>
    <n v="12.037037037037035"/>
    <n v="16.666666666666657"/>
    <n v="29.629629629629633"/>
    <n v="50"/>
  </r>
  <r>
    <n v="235"/>
    <x v="0"/>
    <x v="0"/>
    <x v="2"/>
    <x v="0"/>
    <x v="1"/>
    <x v="0"/>
    <x v="0"/>
    <x v="83"/>
    <n v="61.616161616161598"/>
    <n v="61.616161616161598"/>
    <n v="12.121212121212132"/>
    <n v="2.0202020202020208"/>
    <n v="19.191919191919183"/>
    <n v="50"/>
  </r>
  <r>
    <n v="138"/>
    <x v="0"/>
    <x v="0"/>
    <x v="0"/>
    <x v="0"/>
    <x v="1"/>
    <x v="2"/>
    <x v="0"/>
    <x v="44"/>
    <n v="0"/>
    <n v="0"/>
    <n v="0"/>
    <n v="13.518518518518515"/>
    <n v="36.851851851851848"/>
    <n v="50"/>
  </r>
  <r>
    <n v="116"/>
    <x v="0"/>
    <x v="0"/>
    <x v="0"/>
    <x v="1"/>
    <x v="1"/>
    <x v="0"/>
    <x v="0"/>
    <x v="122"/>
    <n v="37.373737373737363"/>
    <n v="37.373737373737363"/>
    <n v="2.2727272727272876"/>
    <n v="0"/>
    <n v="32.828282828282823"/>
    <n v="50"/>
  </r>
  <r>
    <n v="361"/>
    <x v="1"/>
    <x v="1"/>
    <x v="1"/>
    <x v="0"/>
    <x v="3"/>
    <x v="4"/>
    <x v="0"/>
    <x v="27"/>
    <n v="0"/>
    <n v="0"/>
    <n v="0"/>
    <n v="0"/>
    <n v="94.230769230769226"/>
    <n v="50"/>
  </r>
  <r>
    <n v="73"/>
    <x v="0"/>
    <x v="0"/>
    <x v="1"/>
    <x v="0"/>
    <x v="2"/>
    <x v="4"/>
    <x v="0"/>
    <x v="161"/>
    <n v="1.3888888888888875"/>
    <n v="1.3888888888888875"/>
    <n v="12.847222222222221"/>
    <n v="5.009920634920638"/>
    <n v="25.198412698412696"/>
    <n v="50"/>
  </r>
  <r>
    <n v="255"/>
    <x v="0"/>
    <x v="0"/>
    <x v="3"/>
    <x v="1"/>
    <x v="0"/>
    <x v="5"/>
    <x v="0"/>
    <x v="161"/>
    <n v="0"/>
    <n v="0"/>
    <n v="20.370370370370367"/>
    <n v="29.629629629629626"/>
    <n v="36.111111111111107"/>
    <n v="50"/>
  </r>
  <r>
    <n v="51"/>
    <x v="0"/>
    <x v="0"/>
    <x v="1"/>
    <x v="0"/>
    <x v="3"/>
    <x v="1"/>
    <x v="0"/>
    <x v="26"/>
    <n v="0"/>
    <n v="0"/>
    <n v="0"/>
    <n v="0"/>
    <n v="37.037037037037031"/>
    <n v="50"/>
  </r>
  <r>
    <n v="125"/>
    <x v="0"/>
    <x v="0"/>
    <x v="0"/>
    <x v="0"/>
    <x v="3"/>
    <x v="3"/>
    <x v="0"/>
    <x v="21"/>
    <n v="27.777777777777775"/>
    <n v="30.555555555555554"/>
    <n v="32.175925925925924"/>
    <n v="21.527777777777771"/>
    <n v="10.18518518518519"/>
    <n v="48"/>
  </r>
  <r>
    <n v="158"/>
    <x v="0"/>
    <x v="0"/>
    <x v="2"/>
    <x v="1"/>
    <x v="3"/>
    <x v="2"/>
    <x v="0"/>
    <x v="180"/>
    <n v="20.211640211640212"/>
    <n v="22.222222222222221"/>
    <n v="32.72727272727272"/>
    <n v="25.050505050505059"/>
    <n v="9.6296296296296333"/>
    <n v="50"/>
  </r>
  <r>
    <n v="143"/>
    <x v="0"/>
    <x v="0"/>
    <x v="0"/>
    <x v="0"/>
    <x v="2"/>
    <x v="3"/>
    <x v="0"/>
    <x v="83"/>
    <n v="29.62962962962963"/>
    <n v="29.62962962962963"/>
    <n v="48.148148148148138"/>
    <n v="4.6296296296296333"/>
    <n v="15.740740740740748"/>
    <n v="50"/>
  </r>
  <r>
    <n v="242"/>
    <x v="0"/>
    <x v="0"/>
    <x v="2"/>
    <x v="0"/>
    <x v="2"/>
    <x v="0"/>
    <x v="0"/>
    <x v="184"/>
    <n v="40.404040404040408"/>
    <n v="40.404040404040408"/>
    <n v="35.353535353535342"/>
    <n v="11.111111111111114"/>
    <n v="12.626262626262616"/>
    <n v="50"/>
  </r>
  <r>
    <n v="361"/>
    <x v="1"/>
    <x v="1"/>
    <x v="1"/>
    <x v="0"/>
    <x v="3"/>
    <x v="4"/>
    <x v="0"/>
    <x v="23"/>
    <n v="0"/>
    <n v="0"/>
    <n v="0"/>
    <n v="0"/>
    <n v="94.230769230769226"/>
    <n v="50"/>
  </r>
  <r>
    <n v="133"/>
    <x v="0"/>
    <x v="0"/>
    <x v="0"/>
    <x v="0"/>
    <x v="0"/>
    <x v="4"/>
    <x v="0"/>
    <x v="129"/>
    <n v="11.111111111111111"/>
    <n v="11.111111111111111"/>
    <n v="61.1111111111111"/>
    <n v="6.2500000000000142"/>
    <n v="17.3611111111111"/>
    <n v="50"/>
  </r>
  <r>
    <n v="367"/>
    <x v="1"/>
    <x v="1"/>
    <x v="1"/>
    <x v="0"/>
    <x v="0"/>
    <x v="4"/>
    <x v="0"/>
    <x v="42"/>
    <n v="0"/>
    <n v="0"/>
    <n v="0"/>
    <n v="0"/>
    <n v="47.115384615384613"/>
    <n v="50"/>
  </r>
  <r>
    <n v="32"/>
    <x v="0"/>
    <x v="0"/>
    <x v="1"/>
    <x v="1"/>
    <x v="3"/>
    <x v="0"/>
    <x v="0"/>
    <x v="63"/>
    <n v="0"/>
    <n v="0"/>
    <n v="0"/>
    <n v="0"/>
    <n v="49.242424242424228"/>
    <n v="50"/>
  </r>
  <r>
    <n v="42"/>
    <x v="0"/>
    <x v="0"/>
    <x v="1"/>
    <x v="1"/>
    <x v="1"/>
    <x v="2"/>
    <x v="0"/>
    <x v="99"/>
    <n v="6.2962962962962958"/>
    <n v="6.2962962962962958"/>
    <n v="7.2222222222222197"/>
    <n v="11.99074074074074"/>
    <n v="29.305555555555546"/>
    <n v="50"/>
  </r>
  <r>
    <n v="30"/>
    <x v="0"/>
    <x v="0"/>
    <x v="1"/>
    <x v="1"/>
    <x v="3"/>
    <x v="2"/>
    <x v="0"/>
    <x v="46"/>
    <n v="0"/>
    <n v="0"/>
    <n v="0"/>
    <n v="0"/>
    <n v="29.100529100529105"/>
    <n v="50"/>
  </r>
  <r>
    <n v="252"/>
    <x v="0"/>
    <x v="0"/>
    <x v="3"/>
    <x v="1"/>
    <x v="3"/>
    <x v="4"/>
    <x v="0"/>
    <x v="187"/>
    <n v="11.111111111111111"/>
    <n v="13.194444444444443"/>
    <n v="41.666666666666664"/>
    <n v="23.611111111111121"/>
    <n v="15.277777777777771"/>
    <n v="49"/>
  </r>
  <r>
    <n v="251"/>
    <x v="0"/>
    <x v="0"/>
    <x v="3"/>
    <x v="1"/>
    <x v="3"/>
    <x v="2"/>
    <x v="0"/>
    <x v="141"/>
    <n v="19.46127946127946"/>
    <n v="22.222222222222221"/>
    <n v="41.203703703703702"/>
    <n v="18.055555555555557"/>
    <n v="12.592592592592595"/>
    <n v="47"/>
  </r>
  <r>
    <n v="364"/>
    <x v="1"/>
    <x v="1"/>
    <x v="1"/>
    <x v="0"/>
    <x v="0"/>
    <x v="5"/>
    <x v="0"/>
    <x v="110"/>
    <n v="0"/>
    <n v="0"/>
    <n v="0"/>
    <n v="0"/>
    <n v="48.717948717948723"/>
    <n v="50"/>
  </r>
  <r>
    <n v="56"/>
    <x v="0"/>
    <x v="0"/>
    <x v="1"/>
    <x v="0"/>
    <x v="3"/>
    <x v="0"/>
    <x v="0"/>
    <x v="4"/>
    <n v="0"/>
    <n v="0"/>
    <n v="0"/>
    <n v="0"/>
    <n v="60.858585858585847"/>
    <n v="50"/>
  </r>
  <r>
    <n v="366"/>
    <x v="1"/>
    <x v="1"/>
    <x v="1"/>
    <x v="0"/>
    <x v="0"/>
    <x v="2"/>
    <x v="0"/>
    <x v="88"/>
    <n v="0"/>
    <n v="0"/>
    <n v="0"/>
    <n v="0"/>
    <n v="47.777777777777779"/>
    <n v="50"/>
  </r>
  <r>
    <n v="192"/>
    <x v="0"/>
    <x v="0"/>
    <x v="2"/>
    <x v="1"/>
    <x v="1"/>
    <x v="3"/>
    <x v="0"/>
    <x v="155"/>
    <n v="52.31481481481481"/>
    <n v="52.31481481481481"/>
    <n v="4.6296296296296262"/>
    <n v="10.648148148148159"/>
    <n v="13.888888888888886"/>
    <n v="50"/>
  </r>
  <r>
    <n v="530"/>
    <x v="1"/>
    <x v="1"/>
    <x v="3"/>
    <x v="1"/>
    <x v="1"/>
    <x v="0"/>
    <x v="0"/>
    <x v="6"/>
    <n v="49.650349650349654"/>
    <n v="49.650349650349654"/>
    <n v="22.727272727272734"/>
    <n v="3.4965034965034931"/>
    <n v="24.12587412587412"/>
    <n v="31"/>
  </r>
  <r>
    <n v="232"/>
    <x v="0"/>
    <x v="0"/>
    <x v="2"/>
    <x v="0"/>
    <x v="1"/>
    <x v="3"/>
    <x v="0"/>
    <x v="86"/>
    <n v="74.074074074074076"/>
    <n v="74.074074074074076"/>
    <n v="5.5555555555555571"/>
    <n v="0.92592592592592382"/>
    <n v="5.5555555555555429"/>
    <n v="50"/>
  </r>
  <r>
    <n v="248"/>
    <x v="0"/>
    <x v="0"/>
    <x v="3"/>
    <x v="1"/>
    <x v="3"/>
    <x v="1"/>
    <x v="0"/>
    <x v="37"/>
    <n v="28.306878306878307"/>
    <n v="30.555555555555554"/>
    <n v="27.314814814814806"/>
    <n v="25.462962962962969"/>
    <n v="11.111111111111114"/>
    <n v="46"/>
  </r>
  <r>
    <n v="378"/>
    <x v="1"/>
    <x v="1"/>
    <x v="1"/>
    <x v="0"/>
    <x v="2"/>
    <x v="2"/>
    <x v="0"/>
    <x v="32"/>
    <n v="30.833333333333332"/>
    <n v="30.833333333333332"/>
    <n v="40.833333333333329"/>
    <n v="19.444444444444457"/>
    <n v="8.8888888888888857"/>
    <n v="17"/>
  </r>
  <r>
    <n v="276"/>
    <x v="0"/>
    <x v="0"/>
    <x v="3"/>
    <x v="0"/>
    <x v="3"/>
    <x v="2"/>
    <x v="0"/>
    <x v="185"/>
    <n v="20.211640211640212"/>
    <n v="22.222222222222221"/>
    <n v="40.740740740740733"/>
    <n v="19.25925925925926"/>
    <n v="12.592592592592609"/>
    <n v="46"/>
  </r>
  <r>
    <n v="286"/>
    <x v="0"/>
    <x v="0"/>
    <x v="3"/>
    <x v="0"/>
    <x v="1"/>
    <x v="1"/>
    <x v="0"/>
    <x v="130"/>
    <n v="67.592592592592595"/>
    <n v="67.592592592592595"/>
    <n v="2.7777777777777715"/>
    <n v="8.3333333333333286"/>
    <n v="7.4074074074074048"/>
    <n v="50"/>
  </r>
  <r>
    <n v="62"/>
    <x v="0"/>
    <x v="0"/>
    <x v="1"/>
    <x v="0"/>
    <x v="0"/>
    <x v="0"/>
    <x v="0"/>
    <x v="114"/>
    <n v="0"/>
    <n v="0"/>
    <n v="0"/>
    <n v="0"/>
    <n v="30.808080808080799"/>
    <n v="50"/>
  </r>
  <r>
    <n v="49"/>
    <x v="0"/>
    <x v="0"/>
    <x v="1"/>
    <x v="1"/>
    <x v="2"/>
    <x v="4"/>
    <x v="0"/>
    <x v="53"/>
    <n v="0"/>
    <n v="0"/>
    <n v="2.9513888888888884"/>
    <n v="9.8011363636363633"/>
    <n v="23.358585858585855"/>
    <n v="50"/>
  </r>
  <r>
    <n v="424"/>
    <x v="1"/>
    <x v="1"/>
    <x v="0"/>
    <x v="1"/>
    <x v="2"/>
    <x v="5"/>
    <x v="0"/>
    <x v="52"/>
    <n v="48.717948717948723"/>
    <n v="48.717948717948723"/>
    <n v="21.794871794871788"/>
    <n v="21.794871794871796"/>
    <n v="7.6923076923076934"/>
    <n v="5"/>
  </r>
  <r>
    <n v="138"/>
    <x v="0"/>
    <x v="0"/>
    <x v="0"/>
    <x v="0"/>
    <x v="1"/>
    <x v="2"/>
    <x v="0"/>
    <x v="2"/>
    <n v="18.518518518518515"/>
    <n v="18.518518518518515"/>
    <n v="7.5925925925925917"/>
    <n v="2.9894179894179977"/>
    <n v="30.158730158730155"/>
    <n v="50"/>
  </r>
  <r>
    <n v="143"/>
    <x v="0"/>
    <x v="0"/>
    <x v="0"/>
    <x v="0"/>
    <x v="2"/>
    <x v="3"/>
    <x v="0"/>
    <x v="163"/>
    <n v="29.62962962962963"/>
    <n v="29.62962962962963"/>
    <n v="50"/>
    <n v="3.7037037037036953"/>
    <n v="15.740740740740748"/>
    <n v="50"/>
  </r>
  <r>
    <n v="87"/>
    <x v="0"/>
    <x v="0"/>
    <x v="0"/>
    <x v="2"/>
    <x v="1"/>
    <x v="1"/>
    <x v="0"/>
    <x v="99"/>
    <n v="33.06878306878307"/>
    <n v="33.06878306878307"/>
    <n v="3.9682539682539613"/>
    <n v="3.2407407407407405"/>
    <n v="20.370370370370374"/>
    <n v="50"/>
  </r>
  <r>
    <n v="161"/>
    <x v="0"/>
    <x v="0"/>
    <x v="2"/>
    <x v="1"/>
    <x v="3"/>
    <x v="0"/>
    <x v="0"/>
    <x v="161"/>
    <n v="37.970615243342515"/>
    <n v="40.404040404040408"/>
    <n v="11.616161616161598"/>
    <n v="23.232323232323239"/>
    <n v="12.87878787878789"/>
    <n v="50"/>
  </r>
  <r>
    <n v="504"/>
    <x v="1"/>
    <x v="1"/>
    <x v="2"/>
    <x v="0"/>
    <x v="1"/>
    <x v="2"/>
    <x v="0"/>
    <x v="48"/>
    <n v="67.222222222222214"/>
    <n v="67.222222222222214"/>
    <n v="8.8888888888888999"/>
    <n v="7.2222222222222001"/>
    <n v="16.666666666666686"/>
    <n v="7"/>
  </r>
  <r>
    <n v="495"/>
    <x v="1"/>
    <x v="1"/>
    <x v="2"/>
    <x v="0"/>
    <x v="0"/>
    <x v="1"/>
    <x v="0"/>
    <x v="113"/>
    <n v="0"/>
    <n v="0"/>
    <n v="0"/>
    <n v="0"/>
    <n v="48.717948717948723"/>
    <n v="50"/>
  </r>
  <r>
    <n v="294"/>
    <x v="0"/>
    <x v="0"/>
    <x v="3"/>
    <x v="0"/>
    <x v="2"/>
    <x v="5"/>
    <x v="0"/>
    <x v="166"/>
    <n v="0"/>
    <n v="0"/>
    <n v="79.629629629629633"/>
    <n v="5.5555555555555429"/>
    <n v="12.962962962962976"/>
    <n v="50"/>
  </r>
  <r>
    <n v="378"/>
    <x v="1"/>
    <x v="1"/>
    <x v="1"/>
    <x v="0"/>
    <x v="2"/>
    <x v="2"/>
    <x v="0"/>
    <x v="181"/>
    <n v="24.583333333333329"/>
    <n v="54.583333333333329"/>
    <n v="38.750000000000014"/>
    <n v="2.2222222222222143"/>
    <n v="0"/>
    <n v="1"/>
  </r>
  <r>
    <n v="327"/>
    <x v="1"/>
    <x v="1"/>
    <x v="1"/>
    <x v="2"/>
    <x v="2"/>
    <x v="1"/>
    <x v="0"/>
    <x v="113"/>
    <n v="0"/>
    <n v="0"/>
    <n v="0"/>
    <n v="0"/>
    <n v="48.717948717948723"/>
    <n v="50"/>
  </r>
  <r>
    <n v="85"/>
    <x v="0"/>
    <x v="0"/>
    <x v="0"/>
    <x v="2"/>
    <x v="0"/>
    <x v="4"/>
    <x v="0"/>
    <x v="28"/>
    <n v="0"/>
    <n v="0"/>
    <n v="0"/>
    <n v="1.3888888888888875"/>
    <n v="17.857142857142861"/>
    <n v="40"/>
  </r>
  <r>
    <n v="155"/>
    <x v="0"/>
    <x v="0"/>
    <x v="2"/>
    <x v="1"/>
    <x v="3"/>
    <x v="3"/>
    <x v="0"/>
    <x v="88"/>
    <n v="28.306878306878307"/>
    <n v="30.555555555555554"/>
    <n v="25.793650793650794"/>
    <n v="25.132275132275133"/>
    <n v="7.4074074074073906"/>
    <n v="50"/>
  </r>
  <r>
    <n v="265"/>
    <x v="0"/>
    <x v="0"/>
    <x v="3"/>
    <x v="1"/>
    <x v="1"/>
    <x v="0"/>
    <x v="0"/>
    <x v="115"/>
    <n v="0"/>
    <n v="0"/>
    <n v="0"/>
    <n v="8.8383838383838391"/>
    <n v="52.020202020202007"/>
    <n v="50"/>
  </r>
  <r>
    <n v="335"/>
    <x v="1"/>
    <x v="1"/>
    <x v="1"/>
    <x v="1"/>
    <x v="3"/>
    <x v="3"/>
    <x v="0"/>
    <x v="73"/>
    <n v="0"/>
    <n v="0"/>
    <n v="0"/>
    <n v="0"/>
    <n v="92.307692307692307"/>
    <n v="50"/>
  </r>
  <r>
    <n v="120"/>
    <x v="0"/>
    <x v="0"/>
    <x v="0"/>
    <x v="1"/>
    <x v="2"/>
    <x v="2"/>
    <x v="0"/>
    <x v="81"/>
    <n v="6.2962962962962958"/>
    <n v="6.2962962962962958"/>
    <n v="21.296296296296291"/>
    <n v="5.9523809523809632"/>
    <n v="35.343915343915334"/>
    <n v="50"/>
  </r>
  <r>
    <n v="417"/>
    <x v="1"/>
    <x v="1"/>
    <x v="0"/>
    <x v="1"/>
    <x v="1"/>
    <x v="1"/>
    <x v="0"/>
    <x v="7"/>
    <n v="57.051282051282051"/>
    <n v="57.051282051282051"/>
    <n v="13.141025641025642"/>
    <n v="16.987179487179489"/>
    <n v="12.820512820512818"/>
    <n v="43"/>
  </r>
  <r>
    <n v="29"/>
    <x v="0"/>
    <x v="0"/>
    <x v="1"/>
    <x v="1"/>
    <x v="3"/>
    <x v="3"/>
    <x v="0"/>
    <x v="40"/>
    <n v="0"/>
    <n v="0"/>
    <n v="0"/>
    <n v="0"/>
    <n v="50.462962962962962"/>
    <n v="50"/>
  </r>
  <r>
    <n v="17"/>
    <x v="0"/>
    <x v="0"/>
    <x v="1"/>
    <x v="2"/>
    <x v="1"/>
    <x v="3"/>
    <x v="0"/>
    <x v="151"/>
    <n v="25.925925925925924"/>
    <n v="25.925925925925924"/>
    <n v="10.185185185185183"/>
    <n v="4.1666666666666643"/>
    <n v="25.462962962962976"/>
    <n v="50"/>
  </r>
  <r>
    <n v="35"/>
    <x v="0"/>
    <x v="0"/>
    <x v="1"/>
    <x v="1"/>
    <x v="0"/>
    <x v="3"/>
    <x v="0"/>
    <x v="9"/>
    <n v="0"/>
    <n v="0"/>
    <n v="0"/>
    <n v="0"/>
    <n v="24.074074074074073"/>
    <n v="50"/>
  </r>
  <r>
    <n v="212"/>
    <x v="0"/>
    <x v="0"/>
    <x v="2"/>
    <x v="1"/>
    <x v="2"/>
    <x v="0"/>
    <x v="0"/>
    <x v="142"/>
    <n v="30.808080808080799"/>
    <n v="30.808080808080799"/>
    <n v="42.171717171717177"/>
    <n v="2.525252525252526"/>
    <n v="12.121212121212125"/>
    <n v="50"/>
  </r>
  <r>
    <n v="133"/>
    <x v="0"/>
    <x v="0"/>
    <x v="0"/>
    <x v="0"/>
    <x v="0"/>
    <x v="4"/>
    <x v="0"/>
    <x v="157"/>
    <n v="13.194444444444443"/>
    <n v="13.194444444444443"/>
    <n v="59.027777777777771"/>
    <n v="6.2500000000000142"/>
    <n v="19.444444444444429"/>
    <n v="50"/>
  </r>
  <r>
    <n v="234"/>
    <x v="0"/>
    <x v="0"/>
    <x v="2"/>
    <x v="0"/>
    <x v="1"/>
    <x v="4"/>
    <x v="0"/>
    <x v="56"/>
    <n v="0"/>
    <n v="0"/>
    <n v="2.7777777777777786"/>
    <n v="9.7222222222222197"/>
    <n v="36.80555555555555"/>
    <n v="50"/>
  </r>
  <r>
    <n v="131"/>
    <x v="0"/>
    <x v="0"/>
    <x v="0"/>
    <x v="0"/>
    <x v="0"/>
    <x v="3"/>
    <x v="0"/>
    <x v="107"/>
    <n v="22.893518518518519"/>
    <n v="22.893518518518519"/>
    <n v="32.662037037037031"/>
    <n v="12.037037037037045"/>
    <n v="12.037037037037038"/>
    <n v="50"/>
  </r>
  <r>
    <n v="237"/>
    <x v="0"/>
    <x v="0"/>
    <x v="2"/>
    <x v="0"/>
    <x v="2"/>
    <x v="5"/>
    <x v="0"/>
    <x v="104"/>
    <n v="0"/>
    <n v="0"/>
    <n v="50.925925925925924"/>
    <n v="24.074074074074076"/>
    <n v="12.962962962962976"/>
    <n v="50"/>
  </r>
  <r>
    <n v="373"/>
    <x v="1"/>
    <x v="1"/>
    <x v="1"/>
    <x v="0"/>
    <x v="1"/>
    <x v="4"/>
    <x v="0"/>
    <x v="123"/>
    <n v="76.442307692307693"/>
    <n v="76.442307692307693"/>
    <n v="6.25"/>
    <n v="11.538461538461533"/>
    <n v="0"/>
    <n v="14"/>
  </r>
  <r>
    <n v="280"/>
    <x v="0"/>
    <x v="0"/>
    <x v="3"/>
    <x v="0"/>
    <x v="0"/>
    <x v="5"/>
    <x v="0"/>
    <x v="48"/>
    <n v="0"/>
    <n v="0"/>
    <n v="20.370370370370367"/>
    <n v="24.999999999999993"/>
    <n v="35.185185185185198"/>
    <n v="50"/>
  </r>
  <r>
    <n v="371"/>
    <x v="1"/>
    <x v="1"/>
    <x v="1"/>
    <x v="0"/>
    <x v="1"/>
    <x v="3"/>
    <x v="0"/>
    <x v="115"/>
    <n v="0"/>
    <n v="0"/>
    <n v="21.794871794871796"/>
    <n v="26.923076923076927"/>
    <n v="46.153846153846153"/>
    <n v="50"/>
  </r>
  <r>
    <n v="30"/>
    <x v="0"/>
    <x v="0"/>
    <x v="1"/>
    <x v="1"/>
    <x v="3"/>
    <x v="2"/>
    <x v="0"/>
    <x v="67"/>
    <n v="0"/>
    <n v="0"/>
    <n v="0"/>
    <n v="0"/>
    <n v="33.333333333333329"/>
    <n v="50"/>
  </r>
  <r>
    <n v="340"/>
    <x v="1"/>
    <x v="1"/>
    <x v="1"/>
    <x v="1"/>
    <x v="0"/>
    <x v="5"/>
    <x v="0"/>
    <x v="115"/>
    <n v="0"/>
    <n v="0"/>
    <n v="0"/>
    <n v="0"/>
    <n v="48.717948717948723"/>
    <n v="50"/>
  </r>
  <r>
    <n v="360"/>
    <x v="1"/>
    <x v="1"/>
    <x v="1"/>
    <x v="0"/>
    <x v="3"/>
    <x v="2"/>
    <x v="0"/>
    <x v="94"/>
    <n v="0"/>
    <n v="0"/>
    <n v="0"/>
    <n v="0"/>
    <n v="95.555555555555557"/>
    <n v="50"/>
  </r>
  <r>
    <n v="318"/>
    <x v="1"/>
    <x v="1"/>
    <x v="1"/>
    <x v="2"/>
    <x v="0"/>
    <x v="2"/>
    <x v="0"/>
    <x v="48"/>
    <n v="0"/>
    <n v="0"/>
    <n v="0"/>
    <n v="0"/>
    <n v="47.777777777777779"/>
    <n v="50"/>
  </r>
  <r>
    <n v="287"/>
    <x v="0"/>
    <x v="0"/>
    <x v="3"/>
    <x v="0"/>
    <x v="1"/>
    <x v="5"/>
    <x v="0"/>
    <x v="0"/>
    <n v="10.185185185185185"/>
    <n v="10.185185185185185"/>
    <n v="65.740740740740733"/>
    <n v="5.5555555555555571"/>
    <n v="10.18518518518519"/>
    <n v="50"/>
  </r>
  <r>
    <n v="235"/>
    <x v="0"/>
    <x v="0"/>
    <x v="2"/>
    <x v="0"/>
    <x v="1"/>
    <x v="0"/>
    <x v="0"/>
    <x v="142"/>
    <n v="40.656565656565654"/>
    <n v="40.656565656565654"/>
    <n v="20.959595959595944"/>
    <n v="11.363636363636381"/>
    <n v="12.121212121212125"/>
    <n v="50"/>
  </r>
  <r>
    <n v="239"/>
    <x v="0"/>
    <x v="0"/>
    <x v="2"/>
    <x v="0"/>
    <x v="2"/>
    <x v="3"/>
    <x v="0"/>
    <x v="170"/>
    <n v="26.851851851851851"/>
    <n v="26.851851851851851"/>
    <n v="42.592592592592595"/>
    <n v="7.4074074074074048"/>
    <n v="12.037037037037024"/>
    <n v="50"/>
  </r>
  <r>
    <n v="131"/>
    <x v="0"/>
    <x v="0"/>
    <x v="0"/>
    <x v="0"/>
    <x v="0"/>
    <x v="3"/>
    <x v="0"/>
    <x v="31"/>
    <n v="24.074074074074073"/>
    <n v="24.074074074074073"/>
    <n v="51.851851851851848"/>
    <n v="4.6296296296296333"/>
    <n v="9.2592592592592666"/>
    <n v="50"/>
  </r>
  <r>
    <n v="492"/>
    <x v="1"/>
    <x v="1"/>
    <x v="2"/>
    <x v="0"/>
    <x v="3"/>
    <x v="2"/>
    <x v="0"/>
    <x v="113"/>
    <n v="0"/>
    <n v="0"/>
    <n v="0"/>
    <n v="0"/>
    <n v="47.777777777777779"/>
    <n v="50"/>
  </r>
  <r>
    <n v="128"/>
    <x v="0"/>
    <x v="0"/>
    <x v="0"/>
    <x v="0"/>
    <x v="3"/>
    <x v="0"/>
    <x v="0"/>
    <x v="125"/>
    <n v="38.22314049586776"/>
    <n v="40.656565656565654"/>
    <n v="12.012987012987011"/>
    <n v="32.936507936507944"/>
    <n v="13.888888888888872"/>
    <n v="47"/>
  </r>
  <r>
    <n v="178"/>
    <x v="0"/>
    <x v="0"/>
    <x v="2"/>
    <x v="1"/>
    <x v="0"/>
    <x v="3"/>
    <x v="0"/>
    <x v="63"/>
    <n v="0"/>
    <n v="0"/>
    <n v="33.796296296296298"/>
    <n v="47.685185185185183"/>
    <n v="12.037037037037038"/>
    <n v="50"/>
  </r>
  <r>
    <n v="73"/>
    <x v="0"/>
    <x v="0"/>
    <x v="1"/>
    <x v="0"/>
    <x v="2"/>
    <x v="4"/>
    <x v="0"/>
    <x v="197"/>
    <n v="4.8611111111111116"/>
    <n v="4.8611111111111116"/>
    <n v="20.634920634920636"/>
    <n v="16.059027777777771"/>
    <n v="24.41716269841271"/>
    <n v="50"/>
  </r>
  <r>
    <n v="95"/>
    <x v="0"/>
    <x v="0"/>
    <x v="0"/>
    <x v="2"/>
    <x v="2"/>
    <x v="3"/>
    <x v="0"/>
    <x v="32"/>
    <n v="24.074074074074073"/>
    <n v="24.074074074074073"/>
    <n v="28.240740740740737"/>
    <n v="13.425925925925938"/>
    <n v="12.037037037037024"/>
    <n v="50"/>
  </r>
  <r>
    <n v="290"/>
    <x v="0"/>
    <x v="0"/>
    <x v="3"/>
    <x v="0"/>
    <x v="1"/>
    <x v="2"/>
    <x v="0"/>
    <x v="9"/>
    <n v="29.100529100529105"/>
    <n v="29.100529100529105"/>
    <n v="6.1772486772486666"/>
    <n v="8.1481481481481524"/>
    <n v="24.722222222222229"/>
    <n v="50"/>
  </r>
  <r>
    <n v="69"/>
    <x v="0"/>
    <x v="0"/>
    <x v="1"/>
    <x v="0"/>
    <x v="2"/>
    <x v="1"/>
    <x v="0"/>
    <x v="25"/>
    <n v="26.157407407407405"/>
    <n v="26.157407407407405"/>
    <n v="19.212962962962955"/>
    <n v="11.574074074074076"/>
    <n v="31.01851851851854"/>
    <n v="50"/>
  </r>
  <r>
    <n v="120"/>
    <x v="0"/>
    <x v="0"/>
    <x v="0"/>
    <x v="1"/>
    <x v="2"/>
    <x v="2"/>
    <x v="0"/>
    <x v="80"/>
    <n v="0"/>
    <n v="0"/>
    <n v="6.2962962962962958"/>
    <n v="9.9999999999999982"/>
    <n v="42.962962962962962"/>
    <n v="50"/>
  </r>
  <r>
    <n v="133"/>
    <x v="0"/>
    <x v="0"/>
    <x v="0"/>
    <x v="0"/>
    <x v="0"/>
    <x v="4"/>
    <x v="0"/>
    <x v="197"/>
    <n v="11.111111111111111"/>
    <n v="11.111111111111111"/>
    <n v="56.944444444444429"/>
    <n v="8.3333333333333428"/>
    <n v="19.444444444444443"/>
    <n v="50"/>
  </r>
  <r>
    <n v="361"/>
    <x v="1"/>
    <x v="1"/>
    <x v="1"/>
    <x v="0"/>
    <x v="3"/>
    <x v="4"/>
    <x v="0"/>
    <x v="93"/>
    <n v="0"/>
    <n v="0"/>
    <n v="0"/>
    <n v="0"/>
    <n v="94.230769230769226"/>
    <n v="50"/>
  </r>
  <r>
    <n v="335"/>
    <x v="1"/>
    <x v="1"/>
    <x v="1"/>
    <x v="1"/>
    <x v="3"/>
    <x v="3"/>
    <x v="0"/>
    <x v="173"/>
    <n v="0"/>
    <n v="0"/>
    <n v="0"/>
    <n v="0"/>
    <n v="92.307692307692307"/>
    <n v="50"/>
  </r>
  <r>
    <n v="126"/>
    <x v="0"/>
    <x v="0"/>
    <x v="0"/>
    <x v="0"/>
    <x v="3"/>
    <x v="2"/>
    <x v="0"/>
    <x v="29"/>
    <n v="16.296296296296294"/>
    <n v="18.518518518518515"/>
    <n v="19.470899470899479"/>
    <n v="24.23280423280422"/>
    <n v="18.518518518518519"/>
    <n v="50"/>
  </r>
  <r>
    <n v="40"/>
    <x v="0"/>
    <x v="0"/>
    <x v="1"/>
    <x v="1"/>
    <x v="1"/>
    <x v="5"/>
    <x v="0"/>
    <x v="147"/>
    <n v="1.8518518518518523"/>
    <n v="1.8518518518518523"/>
    <n v="0.92592592592592493"/>
    <n v="0"/>
    <n v="56.481481481481481"/>
    <n v="50"/>
  </r>
  <r>
    <n v="276"/>
    <x v="0"/>
    <x v="0"/>
    <x v="3"/>
    <x v="0"/>
    <x v="3"/>
    <x v="2"/>
    <x v="0"/>
    <x v="155"/>
    <n v="20.211640211640212"/>
    <n v="22.222222222222221"/>
    <n v="34.074074074074069"/>
    <n v="24.444444444444443"/>
    <n v="17.037037037037052"/>
    <n v="50"/>
  </r>
  <r>
    <n v="105"/>
    <x v="0"/>
    <x v="0"/>
    <x v="0"/>
    <x v="1"/>
    <x v="0"/>
    <x v="1"/>
    <x v="0"/>
    <x v="122"/>
    <n v="24.074074074074073"/>
    <n v="24.074074074074073"/>
    <n v="21.296296296296287"/>
    <n v="7.4074074074074119"/>
    <n v="13.8888888888889"/>
    <n v="50"/>
  </r>
  <r>
    <n v="47"/>
    <x v="0"/>
    <x v="0"/>
    <x v="1"/>
    <x v="1"/>
    <x v="2"/>
    <x v="3"/>
    <x v="0"/>
    <x v="32"/>
    <n v="25.925925925925924"/>
    <n v="25.925925925925924"/>
    <n v="11.111111111111107"/>
    <n v="15.74074074074074"/>
    <n v="22.222222222222229"/>
    <n v="50"/>
  </r>
  <r>
    <n v="289"/>
    <x v="0"/>
    <x v="0"/>
    <x v="3"/>
    <x v="0"/>
    <x v="1"/>
    <x v="3"/>
    <x v="0"/>
    <x v="60"/>
    <n v="68.518518518518519"/>
    <n v="68.518518518518519"/>
    <n v="3.7037037037036953"/>
    <n v="2.7777777777777857"/>
    <n v="19.444444444444443"/>
    <n v="50"/>
  </r>
  <r>
    <n v="260"/>
    <x v="0"/>
    <x v="0"/>
    <x v="3"/>
    <x v="1"/>
    <x v="1"/>
    <x v="1"/>
    <x v="0"/>
    <x v="80"/>
    <n v="0"/>
    <n v="0"/>
    <n v="0"/>
    <n v="7.9629629629629592"/>
    <n v="40.185185185185183"/>
    <n v="50"/>
  </r>
  <r>
    <n v="348"/>
    <x v="1"/>
    <x v="1"/>
    <x v="1"/>
    <x v="1"/>
    <x v="1"/>
    <x v="2"/>
    <x v="0"/>
    <x v="73"/>
    <n v="0"/>
    <n v="0"/>
    <n v="0"/>
    <n v="19.444444444444446"/>
    <n v="67.222222222222214"/>
    <n v="50"/>
  </r>
  <r>
    <n v="232"/>
    <x v="0"/>
    <x v="0"/>
    <x v="2"/>
    <x v="0"/>
    <x v="1"/>
    <x v="3"/>
    <x v="0"/>
    <x v="94"/>
    <n v="62.037037037037031"/>
    <n v="62.037037037037031"/>
    <n v="8.3333333333333357"/>
    <n v="4.6296296296296333"/>
    <n v="6.481481481481481"/>
    <n v="50"/>
  </r>
  <r>
    <n v="43"/>
    <x v="0"/>
    <x v="0"/>
    <x v="1"/>
    <x v="1"/>
    <x v="1"/>
    <x v="4"/>
    <x v="0"/>
    <x v="47"/>
    <n v="1.3888888888888875"/>
    <n v="1.3888888888888875"/>
    <n v="14.583333333333334"/>
    <n v="3.2738095238095255"/>
    <n v="18.849206349206341"/>
    <n v="50"/>
  </r>
  <r>
    <n v="287"/>
    <x v="0"/>
    <x v="0"/>
    <x v="3"/>
    <x v="0"/>
    <x v="1"/>
    <x v="5"/>
    <x v="0"/>
    <x v="58"/>
    <n v="10.185185185185185"/>
    <n v="10.185185185185185"/>
    <n v="31.481481481481481"/>
    <n v="17.129629629629619"/>
    <n v="26.388888888888893"/>
    <n v="50"/>
  </r>
  <r>
    <n v="123"/>
    <x v="0"/>
    <x v="0"/>
    <x v="0"/>
    <x v="0"/>
    <x v="3"/>
    <x v="1"/>
    <x v="0"/>
    <x v="179"/>
    <n v="24.537037037037038"/>
    <n v="26.851851851851851"/>
    <n v="14.414983164983152"/>
    <n v="16.140572390572395"/>
    <n v="23.148148148148159"/>
    <n v="50"/>
  </r>
  <r>
    <n v="227"/>
    <x v="0"/>
    <x v="0"/>
    <x v="2"/>
    <x v="0"/>
    <x v="0"/>
    <x v="4"/>
    <x v="0"/>
    <x v="124"/>
    <n v="0"/>
    <n v="0"/>
    <n v="27.777777777777775"/>
    <n v="48.611111111111114"/>
    <n v="17.361111111111114"/>
    <n v="48"/>
  </r>
  <r>
    <n v="299"/>
    <x v="0"/>
    <x v="0"/>
    <x v="3"/>
    <x v="0"/>
    <x v="2"/>
    <x v="0"/>
    <x v="0"/>
    <x v="198"/>
    <n v="40.404040404040408"/>
    <n v="40.404040404040408"/>
    <n v="36.868686868686858"/>
    <n v="10.606060606060623"/>
    <n v="11.616161616161591"/>
    <n v="49"/>
  </r>
  <r>
    <n v="221"/>
    <x v="0"/>
    <x v="0"/>
    <x v="2"/>
    <x v="0"/>
    <x v="3"/>
    <x v="0"/>
    <x v="0"/>
    <x v="80"/>
    <n v="20.04132231404958"/>
    <n v="22.222222222222221"/>
    <n v="16.161616161616152"/>
    <n v="2.2727272727272805"/>
    <n v="32.828282828282831"/>
    <n v="50"/>
  </r>
  <r>
    <n v="123"/>
    <x v="0"/>
    <x v="0"/>
    <x v="0"/>
    <x v="0"/>
    <x v="3"/>
    <x v="1"/>
    <x v="0"/>
    <x v="166"/>
    <n v="27.777777777777779"/>
    <n v="30.555555555555554"/>
    <n v="20.833333333333325"/>
    <n v="24.537037037037045"/>
    <n v="23.148148148148152"/>
    <n v="48"/>
  </r>
  <r>
    <n v="161"/>
    <x v="0"/>
    <x v="0"/>
    <x v="2"/>
    <x v="1"/>
    <x v="3"/>
    <x v="0"/>
    <x v="0"/>
    <x v="147"/>
    <n v="38.455988455988454"/>
    <n v="40.656565656565654"/>
    <n v="21.212121212121204"/>
    <n v="15.404040404040408"/>
    <n v="22.222222222222214"/>
    <n v="50"/>
  </r>
  <r>
    <n v="364"/>
    <x v="1"/>
    <x v="1"/>
    <x v="1"/>
    <x v="0"/>
    <x v="0"/>
    <x v="5"/>
    <x v="0"/>
    <x v="103"/>
    <n v="0"/>
    <n v="0"/>
    <n v="0"/>
    <n v="0"/>
    <n v="48.717948717948723"/>
    <n v="50"/>
  </r>
  <r>
    <n v="249"/>
    <x v="0"/>
    <x v="0"/>
    <x v="3"/>
    <x v="1"/>
    <x v="3"/>
    <x v="5"/>
    <x v="0"/>
    <x v="101"/>
    <n v="18.121693121693117"/>
    <n v="20.370370370370367"/>
    <n v="21.296296296296298"/>
    <n v="29.629629629629626"/>
    <n v="12.037037037037038"/>
    <n v="50"/>
  </r>
  <r>
    <n v="52"/>
    <x v="0"/>
    <x v="0"/>
    <x v="1"/>
    <x v="0"/>
    <x v="3"/>
    <x v="5"/>
    <x v="0"/>
    <x v="25"/>
    <n v="0"/>
    <n v="0"/>
    <n v="0"/>
    <n v="0"/>
    <n v="29.62962962962963"/>
    <n v="50"/>
  </r>
  <r>
    <n v="147"/>
    <x v="0"/>
    <x v="0"/>
    <x v="2"/>
    <x v="1"/>
    <x v="3"/>
    <x v="1"/>
    <x v="0"/>
    <x v="92"/>
    <n v="27.777777777777775"/>
    <n v="30.555555555555554"/>
    <n v="24.031986531986522"/>
    <n v="21.338383838383848"/>
    <n v="12.457912457912457"/>
    <n v="50"/>
  </r>
  <r>
    <n v="229"/>
    <x v="0"/>
    <x v="0"/>
    <x v="2"/>
    <x v="0"/>
    <x v="1"/>
    <x v="1"/>
    <x v="0"/>
    <x v="78"/>
    <n v="51.388888888888879"/>
    <n v="51.388888888888879"/>
    <n v="7.8703703703703809"/>
    <n v="5.0925925925925881"/>
    <n v="12.5"/>
    <n v="50"/>
  </r>
  <r>
    <n v="67"/>
    <x v="0"/>
    <x v="0"/>
    <x v="1"/>
    <x v="0"/>
    <x v="1"/>
    <x v="4"/>
    <x v="0"/>
    <x v="38"/>
    <n v="17.162698412698415"/>
    <n v="17.162698412698415"/>
    <n v="5.4067460317460281"/>
    <n v="5.0099206349206398"/>
    <n v="27.976190476190467"/>
    <n v="50"/>
  </r>
  <r>
    <n v="136"/>
    <x v="0"/>
    <x v="0"/>
    <x v="0"/>
    <x v="0"/>
    <x v="1"/>
    <x v="5"/>
    <x v="0"/>
    <x v="40"/>
    <n v="2.7777777777777772"/>
    <n v="2.7777777777777772"/>
    <n v="7.4074074074074083"/>
    <n v="31.481481481481481"/>
    <n v="37.962962962962969"/>
    <n v="50"/>
  </r>
  <r>
    <n v="248"/>
    <x v="0"/>
    <x v="0"/>
    <x v="3"/>
    <x v="1"/>
    <x v="3"/>
    <x v="1"/>
    <x v="0"/>
    <x v="9"/>
    <n v="28.306878306878307"/>
    <n v="30.555555555555554"/>
    <n v="18.981481481481477"/>
    <n v="21.75925925925926"/>
    <n v="18.013468013468028"/>
    <n v="50"/>
  </r>
  <r>
    <n v="120"/>
    <x v="0"/>
    <x v="0"/>
    <x v="0"/>
    <x v="1"/>
    <x v="2"/>
    <x v="2"/>
    <x v="0"/>
    <x v="161"/>
    <n v="16.296296296296294"/>
    <n v="16.296296296296294"/>
    <n v="24.166666666666661"/>
    <n v="10.370370370370374"/>
    <n v="21.018518518518519"/>
    <n v="50"/>
  </r>
  <r>
    <n v="483"/>
    <x v="1"/>
    <x v="1"/>
    <x v="2"/>
    <x v="1"/>
    <x v="2"/>
    <x v="3"/>
    <x v="0"/>
    <x v="44"/>
    <n v="38.46153846153846"/>
    <n v="38.46153846153846"/>
    <n v="32.051282051282051"/>
    <n v="16.666666666666671"/>
    <n v="12.820512820512818"/>
    <n v="49"/>
  </r>
  <r>
    <n v="130"/>
    <x v="0"/>
    <x v="0"/>
    <x v="0"/>
    <x v="0"/>
    <x v="0"/>
    <x v="5"/>
    <x v="0"/>
    <x v="18"/>
    <n v="0"/>
    <n v="0"/>
    <n v="20.370370370370367"/>
    <n v="56.481481481481481"/>
    <n v="19.444444444444457"/>
    <n v="50"/>
  </r>
  <r>
    <n v="16"/>
    <x v="0"/>
    <x v="0"/>
    <x v="1"/>
    <x v="2"/>
    <x v="1"/>
    <x v="5"/>
    <x v="0"/>
    <x v="145"/>
    <n v="0"/>
    <n v="0"/>
    <n v="1.8518518518518523"/>
    <n v="0.92592592592592493"/>
    <n v="37.962962962962962"/>
    <n v="50"/>
  </r>
  <r>
    <n v="60"/>
    <x v="0"/>
    <x v="0"/>
    <x v="1"/>
    <x v="0"/>
    <x v="0"/>
    <x v="2"/>
    <x v="0"/>
    <x v="2"/>
    <n v="0"/>
    <n v="0"/>
    <n v="0"/>
    <n v="0"/>
    <n v="18.518518518518515"/>
    <n v="50"/>
  </r>
  <r>
    <n v="253"/>
    <x v="0"/>
    <x v="0"/>
    <x v="3"/>
    <x v="1"/>
    <x v="3"/>
    <x v="0"/>
    <x v="0"/>
    <x v="56"/>
    <n v="34.794372294372295"/>
    <n v="36.994949494949495"/>
    <n v="4.1666666666666643"/>
    <n v="21.969696969696962"/>
    <n v="24.494949494949509"/>
    <n v="50"/>
  </r>
  <r>
    <n v="143"/>
    <x v="0"/>
    <x v="0"/>
    <x v="0"/>
    <x v="0"/>
    <x v="2"/>
    <x v="3"/>
    <x v="0"/>
    <x v="122"/>
    <n v="24.074074074074073"/>
    <n v="24.074074074074073"/>
    <n v="26.719576719576711"/>
    <n v="14.947089947089964"/>
    <n v="12.037037037037024"/>
    <n v="50"/>
  </r>
  <r>
    <n v="222"/>
    <x v="0"/>
    <x v="0"/>
    <x v="2"/>
    <x v="0"/>
    <x v="0"/>
    <x v="1"/>
    <x v="0"/>
    <x v="147"/>
    <n v="0"/>
    <n v="0"/>
    <n v="33.895502645502646"/>
    <n v="37.400793650793645"/>
    <n v="24.074074074074076"/>
    <n v="50"/>
  </r>
  <r>
    <n v="558"/>
    <x v="1"/>
    <x v="1"/>
    <x v="3"/>
    <x v="0"/>
    <x v="2"/>
    <x v="2"/>
    <x v="0"/>
    <x v="28"/>
    <n v="0"/>
    <n v="0"/>
    <n v="0"/>
    <n v="9.4444444444444446"/>
    <n v="57.777777777777771"/>
    <n v="50"/>
  </r>
  <r>
    <n v="371"/>
    <x v="1"/>
    <x v="1"/>
    <x v="1"/>
    <x v="0"/>
    <x v="1"/>
    <x v="3"/>
    <x v="0"/>
    <x v="65"/>
    <n v="75.641025641025635"/>
    <n v="75.641025641025635"/>
    <n v="15.384615384615387"/>
    <n v="1.2820512820512846"/>
    <n v="7.6923076923076934"/>
    <n v="23"/>
  </r>
  <r>
    <n v="361"/>
    <x v="1"/>
    <x v="1"/>
    <x v="1"/>
    <x v="0"/>
    <x v="3"/>
    <x v="4"/>
    <x v="0"/>
    <x v="168"/>
    <n v="0"/>
    <n v="0"/>
    <n v="0"/>
    <n v="0"/>
    <n v="94.230769230769226"/>
    <n v="50"/>
  </r>
  <r>
    <n v="363"/>
    <x v="1"/>
    <x v="1"/>
    <x v="1"/>
    <x v="0"/>
    <x v="0"/>
    <x v="1"/>
    <x v="0"/>
    <x v="195"/>
    <n v="0"/>
    <n v="0"/>
    <n v="0"/>
    <n v="0"/>
    <n v="48.717948717948723"/>
    <n v="50"/>
  </r>
  <r>
    <n v="404"/>
    <x v="1"/>
    <x v="1"/>
    <x v="0"/>
    <x v="2"/>
    <x v="2"/>
    <x v="0"/>
    <x v="0"/>
    <x v="13"/>
    <n v="0"/>
    <n v="0"/>
    <n v="22.727272727272727"/>
    <n v="26.923076923076927"/>
    <n v="48.251748251748253"/>
    <n v="50"/>
  </r>
  <r>
    <n v="270"/>
    <x v="0"/>
    <x v="0"/>
    <x v="3"/>
    <x v="1"/>
    <x v="2"/>
    <x v="4"/>
    <x v="0"/>
    <x v="32"/>
    <n v="4.8611111111111116"/>
    <n v="4.8611111111111116"/>
    <n v="29.861111111111111"/>
    <n v="10.416666666666664"/>
    <n v="31.25"/>
    <n v="50"/>
  </r>
  <r>
    <n v="129"/>
    <x v="0"/>
    <x v="0"/>
    <x v="0"/>
    <x v="0"/>
    <x v="0"/>
    <x v="1"/>
    <x v="0"/>
    <x v="102"/>
    <n v="29.62962962962963"/>
    <n v="29.62962962962963"/>
    <n v="40.740740740740733"/>
    <n v="8.3333333333333286"/>
    <n v="16.666666666666671"/>
    <n v="49"/>
  </r>
  <r>
    <n v="379"/>
    <x v="1"/>
    <x v="1"/>
    <x v="1"/>
    <x v="0"/>
    <x v="2"/>
    <x v="4"/>
    <x v="0"/>
    <x v="144"/>
    <n v="0"/>
    <n v="0"/>
    <n v="0"/>
    <n v="35.657051282051285"/>
    <n v="35.496794871794876"/>
    <n v="50"/>
  </r>
  <r>
    <n v="121"/>
    <x v="0"/>
    <x v="0"/>
    <x v="0"/>
    <x v="1"/>
    <x v="2"/>
    <x v="4"/>
    <x v="0"/>
    <x v="99"/>
    <n v="1.3888888888888875"/>
    <n v="1.3888888888888875"/>
    <n v="19.097222222222221"/>
    <n v="13.343253968253968"/>
    <n v="25.892857142857146"/>
    <n v="50"/>
  </r>
  <r>
    <n v="127"/>
    <x v="0"/>
    <x v="0"/>
    <x v="0"/>
    <x v="0"/>
    <x v="3"/>
    <x v="4"/>
    <x v="0"/>
    <x v="187"/>
    <n v="10.858585858585855"/>
    <n v="13.194444444444443"/>
    <n v="33.554292929292927"/>
    <n v="25.473484848484844"/>
    <n v="23.611111111111114"/>
    <n v="50"/>
  </r>
  <r>
    <n v="393"/>
    <x v="1"/>
    <x v="1"/>
    <x v="0"/>
    <x v="2"/>
    <x v="1"/>
    <x v="1"/>
    <x v="0"/>
    <x v="46"/>
    <n v="59.743589743589745"/>
    <n v="59.743589743589745"/>
    <n v="10.769230769230766"/>
    <n v="16.666666666666671"/>
    <n v="12.820512820512818"/>
    <n v="39"/>
  </r>
  <r>
    <n v="71"/>
    <x v="0"/>
    <x v="0"/>
    <x v="1"/>
    <x v="0"/>
    <x v="2"/>
    <x v="3"/>
    <x v="0"/>
    <x v="129"/>
    <n v="5.853174603174601"/>
    <n v="5.853174603174601"/>
    <n v="50.628306878306873"/>
    <n v="18.518518518518526"/>
    <n v="5.5555555555555571"/>
    <n v="50"/>
  </r>
  <r>
    <n v="271"/>
    <x v="0"/>
    <x v="0"/>
    <x v="3"/>
    <x v="1"/>
    <x v="2"/>
    <x v="0"/>
    <x v="0"/>
    <x v="51"/>
    <n v="0"/>
    <n v="0"/>
    <n v="17.929292929292931"/>
    <n v="20.20202020202019"/>
    <n v="23.484848484848477"/>
    <n v="50"/>
  </r>
  <r>
    <n v="221"/>
    <x v="0"/>
    <x v="0"/>
    <x v="2"/>
    <x v="0"/>
    <x v="3"/>
    <x v="0"/>
    <x v="0"/>
    <x v="40"/>
    <n v="37.718089990817255"/>
    <n v="40.656565656565654"/>
    <n v="12.012987012987011"/>
    <n v="32.683982683982684"/>
    <n v="13.8888888888889"/>
    <n v="50"/>
  </r>
  <r>
    <n v="121"/>
    <x v="0"/>
    <x v="0"/>
    <x v="0"/>
    <x v="1"/>
    <x v="2"/>
    <x v="4"/>
    <x v="0"/>
    <x v="76"/>
    <n v="2.7777777777777786"/>
    <n v="2.7777777777777786"/>
    <n v="31.249999999999993"/>
    <n v="13.194444444444443"/>
    <n v="25"/>
    <n v="50"/>
  </r>
  <r>
    <n v="284"/>
    <x v="0"/>
    <x v="0"/>
    <x v="3"/>
    <x v="0"/>
    <x v="0"/>
    <x v="4"/>
    <x v="0"/>
    <x v="183"/>
    <n v="0"/>
    <n v="0"/>
    <n v="12.499999999999998"/>
    <n v="38.095238095238095"/>
    <n v="32.043650793650791"/>
    <n v="50"/>
  </r>
  <r>
    <n v="276"/>
    <x v="0"/>
    <x v="0"/>
    <x v="3"/>
    <x v="0"/>
    <x v="3"/>
    <x v="2"/>
    <x v="0"/>
    <x v="175"/>
    <n v="20.113960113960118"/>
    <n v="22.222222222222221"/>
    <n v="39.999999999999993"/>
    <n v="19.259259259259267"/>
    <n v="16.296296296296305"/>
    <n v="45"/>
  </r>
  <r>
    <n v="81"/>
    <x v="0"/>
    <x v="0"/>
    <x v="0"/>
    <x v="2"/>
    <x v="0"/>
    <x v="1"/>
    <x v="0"/>
    <x v="51"/>
    <n v="7.9629629629629592"/>
    <n v="7.9629629629629592"/>
    <n v="29.074074074074073"/>
    <n v="0"/>
    <n v="17.460317460317469"/>
    <n v="40"/>
  </r>
  <r>
    <n v="449"/>
    <x v="1"/>
    <x v="1"/>
    <x v="0"/>
    <x v="0"/>
    <x v="2"/>
    <x v="3"/>
    <x v="0"/>
    <x v="7"/>
    <n v="48.717948717948723"/>
    <n v="48.717948717948723"/>
    <n v="24.358974358974358"/>
    <n v="19.230769230769226"/>
    <n v="7.6923076923076934"/>
    <n v="23"/>
  </r>
  <r>
    <n v="129"/>
    <x v="0"/>
    <x v="0"/>
    <x v="0"/>
    <x v="0"/>
    <x v="0"/>
    <x v="1"/>
    <x v="0"/>
    <x v="26"/>
    <n v="26.851851851851851"/>
    <n v="26.851851851851851"/>
    <n v="29.124579124579117"/>
    <n v="6.0606060606060623"/>
    <n v="17.592592592592602"/>
    <n v="50"/>
  </r>
  <r>
    <n v="133"/>
    <x v="0"/>
    <x v="0"/>
    <x v="0"/>
    <x v="0"/>
    <x v="0"/>
    <x v="4"/>
    <x v="0"/>
    <x v="131"/>
    <n v="6.1111111111111107"/>
    <n v="6.1111111111111107"/>
    <n v="40.637626262626256"/>
    <n v="10.890151515151516"/>
    <n v="18.75"/>
    <n v="50"/>
  </r>
  <r>
    <n v="242"/>
    <x v="0"/>
    <x v="0"/>
    <x v="2"/>
    <x v="0"/>
    <x v="2"/>
    <x v="0"/>
    <x v="0"/>
    <x v="50"/>
    <n v="39.646464646464651"/>
    <n v="39.646464646464651"/>
    <n v="33.585858585858574"/>
    <n v="2.525252525252526"/>
    <n v="20.454545454545453"/>
    <n v="50"/>
  </r>
  <r>
    <n v="344"/>
    <x v="1"/>
    <x v="1"/>
    <x v="1"/>
    <x v="1"/>
    <x v="0"/>
    <x v="0"/>
    <x v="0"/>
    <x v="46"/>
    <n v="0"/>
    <n v="0"/>
    <n v="0"/>
    <n v="0"/>
    <n v="49.650349650349654"/>
    <n v="50"/>
  </r>
  <r>
    <n v="137"/>
    <x v="0"/>
    <x v="0"/>
    <x v="0"/>
    <x v="0"/>
    <x v="1"/>
    <x v="3"/>
    <x v="0"/>
    <x v="158"/>
    <n v="62.037037037037031"/>
    <n v="62.037037037037031"/>
    <n v="11.111111111111107"/>
    <n v="3.7037037037037095"/>
    <n v="7.4074074074074048"/>
    <n v="50"/>
  </r>
  <r>
    <n v="61"/>
    <x v="0"/>
    <x v="0"/>
    <x v="1"/>
    <x v="0"/>
    <x v="0"/>
    <x v="4"/>
    <x v="0"/>
    <x v="78"/>
    <n v="0"/>
    <n v="0"/>
    <n v="0"/>
    <n v="0"/>
    <n v="12.499999999999998"/>
    <n v="50"/>
  </r>
  <r>
    <n v="51"/>
    <x v="0"/>
    <x v="0"/>
    <x v="1"/>
    <x v="0"/>
    <x v="3"/>
    <x v="1"/>
    <x v="0"/>
    <x v="78"/>
    <n v="0"/>
    <n v="0"/>
    <n v="0"/>
    <n v="0"/>
    <n v="37.037037037037031"/>
    <n v="50"/>
  </r>
  <r>
    <n v="268"/>
    <x v="0"/>
    <x v="0"/>
    <x v="3"/>
    <x v="1"/>
    <x v="2"/>
    <x v="3"/>
    <x v="0"/>
    <x v="167"/>
    <n v="28.703703703703706"/>
    <n v="28.703703703703706"/>
    <n v="48.148148148148138"/>
    <n v="4.6296296296296333"/>
    <n v="12.962962962962962"/>
    <n v="50"/>
  </r>
  <r>
    <n v="15"/>
    <x v="0"/>
    <x v="0"/>
    <x v="1"/>
    <x v="2"/>
    <x v="1"/>
    <x v="1"/>
    <x v="0"/>
    <x v="107"/>
    <n v="1.8518518518518512"/>
    <n v="1.8518518518518512"/>
    <n v="21.233164983164986"/>
    <n v="13.02609427609427"/>
    <n v="12.962962962962962"/>
    <n v="50"/>
  </r>
  <r>
    <n v="356"/>
    <x v="1"/>
    <x v="1"/>
    <x v="1"/>
    <x v="1"/>
    <x v="2"/>
    <x v="0"/>
    <x v="0"/>
    <x v="47"/>
    <n v="46.853146853146853"/>
    <n v="46.853146853146853"/>
    <n v="27.972027972027973"/>
    <n v="23.776223776223773"/>
    <n v="1.3986013986014001"/>
    <n v="10"/>
  </r>
  <r>
    <n v="357"/>
    <x v="1"/>
    <x v="1"/>
    <x v="1"/>
    <x v="0"/>
    <x v="3"/>
    <x v="1"/>
    <x v="0"/>
    <x v="49"/>
    <n v="0"/>
    <n v="0"/>
    <n v="0"/>
    <n v="0"/>
    <n v="97.435897435897445"/>
    <n v="50"/>
  </r>
  <r>
    <n v="346"/>
    <x v="1"/>
    <x v="1"/>
    <x v="1"/>
    <x v="1"/>
    <x v="1"/>
    <x v="5"/>
    <x v="0"/>
    <x v="29"/>
    <n v="37.606837606837608"/>
    <n v="37.606837606837608"/>
    <n v="27.777777777777779"/>
    <n v="19.871794871794862"/>
    <n v="12.179487179487197"/>
    <n v="48"/>
  </r>
  <r>
    <n v="360"/>
    <x v="1"/>
    <x v="1"/>
    <x v="1"/>
    <x v="0"/>
    <x v="3"/>
    <x v="2"/>
    <x v="0"/>
    <x v="54"/>
    <n v="0"/>
    <n v="0"/>
    <n v="0"/>
    <n v="0.41666666666666674"/>
    <n v="95.138888888888886"/>
    <n v="49"/>
  </r>
  <r>
    <n v="232"/>
    <x v="0"/>
    <x v="0"/>
    <x v="2"/>
    <x v="0"/>
    <x v="1"/>
    <x v="3"/>
    <x v="0"/>
    <x v="176"/>
    <n v="77.777777777777771"/>
    <n v="77.777777777777771"/>
    <n v="3.7037037037037095"/>
    <n v="1.8518518518518476"/>
    <n v="2.7777777777777715"/>
    <n v="50"/>
  </r>
  <r>
    <n v="222"/>
    <x v="0"/>
    <x v="0"/>
    <x v="2"/>
    <x v="0"/>
    <x v="0"/>
    <x v="1"/>
    <x v="0"/>
    <x v="22"/>
    <n v="0"/>
    <n v="0"/>
    <n v="26.851851851851851"/>
    <n v="15.740740740740737"/>
    <n v="25.000000000000007"/>
    <n v="50"/>
  </r>
  <r>
    <n v="346"/>
    <x v="1"/>
    <x v="1"/>
    <x v="1"/>
    <x v="1"/>
    <x v="1"/>
    <x v="5"/>
    <x v="0"/>
    <x v="13"/>
    <n v="0"/>
    <n v="0"/>
    <n v="0"/>
    <n v="21.794871794871796"/>
    <n v="70.512820512820511"/>
    <n v="50"/>
  </r>
  <r>
    <n v="496"/>
    <x v="1"/>
    <x v="1"/>
    <x v="2"/>
    <x v="0"/>
    <x v="0"/>
    <x v="5"/>
    <x v="0"/>
    <x v="126"/>
    <n v="10.576923076923077"/>
    <n v="10.576923076923077"/>
    <n v="51.602564102564102"/>
    <n v="27.564102564102555"/>
    <n v="7.6923076923077076"/>
    <n v="2"/>
  </r>
  <r>
    <n v="58"/>
    <x v="0"/>
    <x v="0"/>
    <x v="1"/>
    <x v="0"/>
    <x v="0"/>
    <x v="5"/>
    <x v="0"/>
    <x v="137"/>
    <n v="0"/>
    <n v="0"/>
    <n v="0"/>
    <n v="0"/>
    <n v="2.7777777777777772"/>
    <n v="50"/>
  </r>
  <r>
    <n v="330"/>
    <x v="1"/>
    <x v="1"/>
    <x v="1"/>
    <x v="2"/>
    <x v="2"/>
    <x v="2"/>
    <x v="0"/>
    <x v="144"/>
    <n v="0"/>
    <n v="0"/>
    <n v="9.4444444444444446"/>
    <n v="31.666666666666664"/>
    <n v="36.666666666666679"/>
    <n v="50"/>
  </r>
  <r>
    <n v="223"/>
    <x v="0"/>
    <x v="0"/>
    <x v="2"/>
    <x v="0"/>
    <x v="0"/>
    <x v="5"/>
    <x v="0"/>
    <x v="175"/>
    <n v="0"/>
    <n v="0"/>
    <n v="21.296296296296294"/>
    <n v="59.259259259259267"/>
    <n v="18.518518518518519"/>
    <n v="49"/>
  </r>
  <r>
    <n v="345"/>
    <x v="1"/>
    <x v="1"/>
    <x v="1"/>
    <x v="1"/>
    <x v="1"/>
    <x v="1"/>
    <x v="0"/>
    <x v="15"/>
    <n v="65.384615384615387"/>
    <n v="65.384615384615387"/>
    <n v="10.256410256410248"/>
    <n v="14.102564102564102"/>
    <n v="7.6923076923077076"/>
    <n v="41"/>
  </r>
  <r>
    <n v="375"/>
    <x v="1"/>
    <x v="1"/>
    <x v="1"/>
    <x v="0"/>
    <x v="2"/>
    <x v="1"/>
    <x v="0"/>
    <x v="103"/>
    <n v="0"/>
    <n v="0"/>
    <n v="0"/>
    <n v="21.794871794871796"/>
    <n v="65.384615384615387"/>
    <n v="50"/>
  </r>
  <r>
    <n v="135"/>
    <x v="0"/>
    <x v="0"/>
    <x v="0"/>
    <x v="0"/>
    <x v="1"/>
    <x v="1"/>
    <x v="0"/>
    <x v="199"/>
    <n v="56.481481481481474"/>
    <n v="56.481481481481474"/>
    <n v="7.4074074074074119"/>
    <n v="7.4074074074074048"/>
    <n v="13.888888888888886"/>
    <n v="50"/>
  </r>
  <r>
    <n v="280"/>
    <x v="0"/>
    <x v="0"/>
    <x v="3"/>
    <x v="0"/>
    <x v="0"/>
    <x v="5"/>
    <x v="0"/>
    <x v="21"/>
    <n v="0"/>
    <n v="0"/>
    <n v="20.370370370370367"/>
    <n v="38.888888888888893"/>
    <n v="34.25925925925926"/>
    <n v="50"/>
  </r>
  <r>
    <n v="71"/>
    <x v="0"/>
    <x v="0"/>
    <x v="1"/>
    <x v="0"/>
    <x v="2"/>
    <x v="3"/>
    <x v="0"/>
    <x v="71"/>
    <n v="25.925925925925924"/>
    <n v="25.925925925925924"/>
    <n v="11.111111111111107"/>
    <n v="15.277777777777779"/>
    <n v="20.833333333333329"/>
    <n v="50"/>
  </r>
  <r>
    <n v="69"/>
    <x v="0"/>
    <x v="0"/>
    <x v="1"/>
    <x v="0"/>
    <x v="2"/>
    <x v="1"/>
    <x v="0"/>
    <x v="189"/>
    <n v="26.851851851851851"/>
    <n v="26.851851851851851"/>
    <n v="19.444444444444432"/>
    <n v="13.8888888888889"/>
    <n v="27.777777777777793"/>
    <n v="50"/>
  </r>
  <r>
    <n v="132"/>
    <x v="0"/>
    <x v="0"/>
    <x v="0"/>
    <x v="0"/>
    <x v="0"/>
    <x v="2"/>
    <x v="0"/>
    <x v="64"/>
    <n v="20.74074074074074"/>
    <n v="20.74074074074074"/>
    <n v="52.592592592592602"/>
    <n v="5.1851851851851762"/>
    <n v="5.9259259259259096"/>
    <n v="50"/>
  </r>
  <r>
    <n v="128"/>
    <x v="0"/>
    <x v="0"/>
    <x v="0"/>
    <x v="0"/>
    <x v="3"/>
    <x v="0"/>
    <x v="0"/>
    <x v="127"/>
    <n v="34.848484848484844"/>
    <n v="40.656565656565654"/>
    <n v="21.717171717171709"/>
    <n v="23.737373737373751"/>
    <n v="13.383838383838366"/>
    <n v="47"/>
  </r>
  <r>
    <n v="252"/>
    <x v="0"/>
    <x v="0"/>
    <x v="3"/>
    <x v="1"/>
    <x v="3"/>
    <x v="4"/>
    <x v="0"/>
    <x v="115"/>
    <n v="10.416666666666666"/>
    <n v="12.499999999999998"/>
    <n v="12.996031746031749"/>
    <n v="21.726190476190467"/>
    <n v="27.083333333333329"/>
    <n v="50"/>
  </r>
  <r>
    <n v="379"/>
    <x v="1"/>
    <x v="1"/>
    <x v="1"/>
    <x v="0"/>
    <x v="2"/>
    <x v="4"/>
    <x v="0"/>
    <x v="87"/>
    <n v="47.115384615384613"/>
    <n v="47.115384615384613"/>
    <n v="17.788461538461547"/>
    <n v="23.557692307692292"/>
    <n v="11.538461538461547"/>
    <n v="6"/>
  </r>
  <r>
    <n v="373"/>
    <x v="1"/>
    <x v="1"/>
    <x v="1"/>
    <x v="0"/>
    <x v="1"/>
    <x v="4"/>
    <x v="0"/>
    <x v="46"/>
    <n v="17.78846153846154"/>
    <n v="17.78846153846154"/>
    <n v="29.807692307692307"/>
    <n v="18.846153846153847"/>
    <n v="27.788461538461533"/>
    <n v="49"/>
  </r>
  <r>
    <n v="143"/>
    <x v="0"/>
    <x v="0"/>
    <x v="0"/>
    <x v="0"/>
    <x v="2"/>
    <x v="3"/>
    <x v="0"/>
    <x v="2"/>
    <n v="12.929894179894179"/>
    <n v="12.929894179894179"/>
    <n v="24.107142857142854"/>
    <n v="15.277777777777779"/>
    <n v="23.611111111111114"/>
    <n v="50"/>
  </r>
  <r>
    <n v="299"/>
    <x v="0"/>
    <x v="0"/>
    <x v="3"/>
    <x v="0"/>
    <x v="2"/>
    <x v="0"/>
    <x v="0"/>
    <x v="21"/>
    <n v="40.404040404040408"/>
    <n v="40.404040404040408"/>
    <n v="36.868686868686858"/>
    <n v="10.606060606060623"/>
    <n v="11.868686868686851"/>
    <n v="48"/>
  </r>
  <r>
    <n v="192"/>
    <x v="0"/>
    <x v="0"/>
    <x v="2"/>
    <x v="1"/>
    <x v="1"/>
    <x v="3"/>
    <x v="0"/>
    <x v="92"/>
    <n v="63.888888888888886"/>
    <n v="63.888888888888886"/>
    <n v="7.4074074074074048"/>
    <n v="3.7037037037037095"/>
    <n v="8.3333333333333286"/>
    <n v="50"/>
  </r>
  <r>
    <n v="34"/>
    <x v="0"/>
    <x v="0"/>
    <x v="1"/>
    <x v="1"/>
    <x v="0"/>
    <x v="5"/>
    <x v="0"/>
    <x v="120"/>
    <n v="0"/>
    <n v="0"/>
    <n v="0"/>
    <n v="0"/>
    <n v="2.7777777777777772"/>
    <n v="50"/>
  </r>
  <r>
    <n v="46"/>
    <x v="0"/>
    <x v="0"/>
    <x v="1"/>
    <x v="1"/>
    <x v="2"/>
    <x v="5"/>
    <x v="0"/>
    <x v="22"/>
    <n v="0"/>
    <n v="0"/>
    <n v="0"/>
    <n v="2.7777777777777772"/>
    <n v="71.296296296296305"/>
    <n v="50"/>
  </r>
  <r>
    <n v="212"/>
    <x v="0"/>
    <x v="0"/>
    <x v="2"/>
    <x v="1"/>
    <x v="2"/>
    <x v="0"/>
    <x v="0"/>
    <x v="100"/>
    <n v="26.046176046176051"/>
    <n v="26.046176046176051"/>
    <n v="34.559884559884551"/>
    <n v="2.2727272727272663"/>
    <n v="24.494949494949502"/>
    <n v="50"/>
  </r>
  <r>
    <n v="282"/>
    <x v="0"/>
    <x v="0"/>
    <x v="3"/>
    <x v="0"/>
    <x v="0"/>
    <x v="3"/>
    <x v="0"/>
    <x v="72"/>
    <n v="0"/>
    <n v="0"/>
    <n v="26.851851851851851"/>
    <n v="27.314814814814813"/>
    <n v="28.24074074074074"/>
    <n v="50"/>
  </r>
  <r>
    <n v="315"/>
    <x v="1"/>
    <x v="1"/>
    <x v="1"/>
    <x v="2"/>
    <x v="0"/>
    <x v="1"/>
    <x v="0"/>
    <x v="57"/>
    <n v="0"/>
    <n v="0"/>
    <n v="0"/>
    <n v="0"/>
    <n v="48.717948717948723"/>
    <n v="50"/>
  </r>
  <r>
    <n v="358"/>
    <x v="1"/>
    <x v="1"/>
    <x v="1"/>
    <x v="0"/>
    <x v="3"/>
    <x v="5"/>
    <x v="0"/>
    <x v="18"/>
    <n v="0"/>
    <n v="0"/>
    <n v="0"/>
    <n v="0"/>
    <n v="97.435897435897445"/>
    <n v="49"/>
  </r>
  <r>
    <n v="185"/>
    <x v="0"/>
    <x v="0"/>
    <x v="2"/>
    <x v="1"/>
    <x v="0"/>
    <x v="0"/>
    <x v="0"/>
    <x v="47"/>
    <n v="0"/>
    <n v="0"/>
    <n v="40.404040404040408"/>
    <n v="32.575757575757571"/>
    <n v="14.646464646464651"/>
    <n v="50"/>
  </r>
  <r>
    <n v="278"/>
    <x v="0"/>
    <x v="0"/>
    <x v="3"/>
    <x v="0"/>
    <x v="3"/>
    <x v="0"/>
    <x v="0"/>
    <x v="52"/>
    <n v="38.223140495867767"/>
    <n v="40.404040404040408"/>
    <n v="11.255411255411246"/>
    <n v="23.84559884559885"/>
    <n v="12.62626262626263"/>
    <n v="50"/>
  </r>
  <r>
    <n v="439"/>
    <x v="1"/>
    <x v="1"/>
    <x v="0"/>
    <x v="0"/>
    <x v="0"/>
    <x v="4"/>
    <x v="0"/>
    <x v="44"/>
    <n v="38.782051282051285"/>
    <n v="38.782051282051285"/>
    <n v="32.371794871794876"/>
    <n v="11.538461538461533"/>
    <n v="17.307692307692307"/>
    <n v="45"/>
  </r>
  <r>
    <n v="347"/>
    <x v="1"/>
    <x v="1"/>
    <x v="1"/>
    <x v="1"/>
    <x v="1"/>
    <x v="3"/>
    <x v="0"/>
    <x v="110"/>
    <n v="89.743589743589737"/>
    <n v="89.743589743589737"/>
    <n v="5.1282051282051384"/>
    <n v="2.5641025641025692"/>
    <n v="2.564102564102555"/>
    <n v="18"/>
  </r>
  <r>
    <n v="122"/>
    <x v="0"/>
    <x v="0"/>
    <x v="0"/>
    <x v="1"/>
    <x v="2"/>
    <x v="0"/>
    <x v="0"/>
    <x v="170"/>
    <n v="28.066378066378071"/>
    <n v="28.066378066378071"/>
    <n v="32.539682539682524"/>
    <n v="11.363636363636374"/>
    <n v="14.393939393939391"/>
    <n v="50"/>
  </r>
  <r>
    <n v="141"/>
    <x v="0"/>
    <x v="0"/>
    <x v="0"/>
    <x v="0"/>
    <x v="2"/>
    <x v="1"/>
    <x v="0"/>
    <x v="181"/>
    <n v="26.851851851851851"/>
    <n v="26.851851851851851"/>
    <n v="32.407407407407405"/>
    <n v="7.4074074074074119"/>
    <n v="17.592592592592581"/>
    <n v="50"/>
  </r>
  <r>
    <n v="309"/>
    <x v="1"/>
    <x v="1"/>
    <x v="1"/>
    <x v="2"/>
    <x v="3"/>
    <x v="1"/>
    <x v="0"/>
    <x v="12"/>
    <n v="0"/>
    <n v="0"/>
    <n v="0"/>
    <n v="0"/>
    <n v="89.743589743589737"/>
    <n v="50"/>
  </r>
  <r>
    <n v="57"/>
    <x v="0"/>
    <x v="0"/>
    <x v="1"/>
    <x v="0"/>
    <x v="0"/>
    <x v="1"/>
    <x v="0"/>
    <x v="71"/>
    <n v="0"/>
    <n v="0"/>
    <n v="0"/>
    <n v="0"/>
    <n v="24.074074074074073"/>
    <n v="50"/>
  </r>
  <r>
    <n v="414"/>
    <x v="1"/>
    <x v="1"/>
    <x v="0"/>
    <x v="1"/>
    <x v="0"/>
    <x v="2"/>
    <x v="0"/>
    <x v="19"/>
    <n v="43.611111111111114"/>
    <n v="43.611111111111114"/>
    <n v="47.5"/>
    <n v="0"/>
    <n v="8.8888888888888857"/>
    <n v="3"/>
  </r>
  <r>
    <n v="521"/>
    <x v="1"/>
    <x v="1"/>
    <x v="3"/>
    <x v="1"/>
    <x v="0"/>
    <x v="3"/>
    <x v="0"/>
    <x v="115"/>
    <n v="0"/>
    <n v="0"/>
    <n v="48.717948717948723"/>
    <n v="21.794871794871788"/>
    <n v="29.487179487179489"/>
    <n v="24"/>
  </r>
  <r>
    <n v="70"/>
    <x v="0"/>
    <x v="0"/>
    <x v="1"/>
    <x v="0"/>
    <x v="2"/>
    <x v="5"/>
    <x v="0"/>
    <x v="81"/>
    <n v="0"/>
    <n v="0"/>
    <n v="0"/>
    <n v="2.7777777777777772"/>
    <n v="53.703703703703695"/>
    <n v="50"/>
  </r>
  <r>
    <n v="291"/>
    <x v="0"/>
    <x v="0"/>
    <x v="3"/>
    <x v="0"/>
    <x v="1"/>
    <x v="4"/>
    <x v="0"/>
    <x v="184"/>
    <n v="57.638888888888886"/>
    <n v="57.638888888888886"/>
    <n v="12.5"/>
    <n v="4.1666666666666572"/>
    <n v="8.3333333333333428"/>
    <n v="50"/>
  </r>
  <r>
    <n v="60"/>
    <x v="0"/>
    <x v="0"/>
    <x v="1"/>
    <x v="0"/>
    <x v="0"/>
    <x v="2"/>
    <x v="0"/>
    <x v="172"/>
    <n v="0"/>
    <n v="0"/>
    <n v="0"/>
    <n v="0"/>
    <n v="18.518518518518515"/>
    <n v="50"/>
  </r>
  <r>
    <n v="342"/>
    <x v="1"/>
    <x v="1"/>
    <x v="1"/>
    <x v="1"/>
    <x v="0"/>
    <x v="2"/>
    <x v="0"/>
    <x v="32"/>
    <n v="0"/>
    <n v="0"/>
    <n v="0"/>
    <n v="0"/>
    <n v="47.777777777777779"/>
    <n v="50"/>
  </r>
  <r>
    <n v="109"/>
    <x v="0"/>
    <x v="0"/>
    <x v="0"/>
    <x v="1"/>
    <x v="0"/>
    <x v="4"/>
    <x v="0"/>
    <x v="2"/>
    <n v="2.7777777777777786"/>
    <n v="2.7777777777777786"/>
    <n v="22.718253968253968"/>
    <n v="11.656746031746032"/>
    <n v="30.902777777777764"/>
    <n v="50"/>
  </r>
  <r>
    <n v="423"/>
    <x v="1"/>
    <x v="1"/>
    <x v="0"/>
    <x v="1"/>
    <x v="2"/>
    <x v="1"/>
    <x v="0"/>
    <x v="6"/>
    <n v="57.051282051282051"/>
    <n v="57.051282051282051"/>
    <n v="18.589743589743584"/>
    <n v="16.666666666666671"/>
    <n v="7.6923076923076934"/>
    <n v="28"/>
  </r>
  <r>
    <n v="234"/>
    <x v="0"/>
    <x v="0"/>
    <x v="2"/>
    <x v="0"/>
    <x v="1"/>
    <x v="4"/>
    <x v="0"/>
    <x v="22"/>
    <n v="0"/>
    <n v="0"/>
    <n v="1.3888888888888875"/>
    <n v="11.111111111111111"/>
    <n v="36.80555555555555"/>
    <n v="50"/>
  </r>
  <r>
    <n v="112"/>
    <x v="0"/>
    <x v="0"/>
    <x v="0"/>
    <x v="1"/>
    <x v="1"/>
    <x v="5"/>
    <x v="0"/>
    <x v="122"/>
    <n v="2.7777777777777772"/>
    <n v="2.7777777777777772"/>
    <n v="0"/>
    <n v="0"/>
    <n v="40.740740740740733"/>
    <n v="50"/>
  </r>
  <r>
    <n v="57"/>
    <x v="0"/>
    <x v="0"/>
    <x v="1"/>
    <x v="0"/>
    <x v="0"/>
    <x v="1"/>
    <x v="0"/>
    <x v="29"/>
    <n v="0"/>
    <n v="0"/>
    <n v="0"/>
    <n v="0"/>
    <n v="24.074074074074073"/>
    <n v="50"/>
  </r>
  <r>
    <n v="220"/>
    <x v="0"/>
    <x v="0"/>
    <x v="2"/>
    <x v="0"/>
    <x v="3"/>
    <x v="4"/>
    <x v="0"/>
    <x v="128"/>
    <n v="10.416666666666666"/>
    <n v="12.499999999999998"/>
    <n v="9.8958333333333375"/>
    <n v="9.3501984126984077"/>
    <n v="32.142857142857153"/>
    <n v="50"/>
  </r>
  <r>
    <n v="241"/>
    <x v="0"/>
    <x v="0"/>
    <x v="2"/>
    <x v="0"/>
    <x v="2"/>
    <x v="4"/>
    <x v="0"/>
    <x v="48"/>
    <n v="1.7857142857142847"/>
    <n v="1.7857142857142847"/>
    <n v="19.394841269841269"/>
    <n v="11.805555555555554"/>
    <n v="26.736111111111114"/>
    <n v="50"/>
  </r>
  <r>
    <n v="291"/>
    <x v="0"/>
    <x v="0"/>
    <x v="3"/>
    <x v="0"/>
    <x v="1"/>
    <x v="4"/>
    <x v="0"/>
    <x v="49"/>
    <n v="38.095238095238088"/>
    <n v="38.095238095238088"/>
    <n v="7.0436507936507979"/>
    <n v="9.6230158730158806"/>
    <n v="19.543650793650777"/>
    <n v="50"/>
  </r>
  <r>
    <n v="36"/>
    <x v="0"/>
    <x v="0"/>
    <x v="1"/>
    <x v="1"/>
    <x v="0"/>
    <x v="2"/>
    <x v="0"/>
    <x v="138"/>
    <n v="0"/>
    <n v="0"/>
    <n v="0"/>
    <n v="0"/>
    <n v="18.518518518518515"/>
    <n v="50"/>
  </r>
  <r>
    <n v="142"/>
    <x v="0"/>
    <x v="0"/>
    <x v="0"/>
    <x v="0"/>
    <x v="2"/>
    <x v="5"/>
    <x v="0"/>
    <x v="35"/>
    <n v="0"/>
    <n v="0"/>
    <n v="45.37037037037036"/>
    <n v="37.037037037037045"/>
    <n v="16.666666666666671"/>
    <n v="50"/>
  </r>
  <r>
    <n v="258"/>
    <x v="0"/>
    <x v="0"/>
    <x v="3"/>
    <x v="1"/>
    <x v="0"/>
    <x v="4"/>
    <x v="0"/>
    <x v="30"/>
    <n v="0"/>
    <n v="0"/>
    <n v="4.8611111111111116"/>
    <n v="7.891414141414141"/>
    <n v="46.969696969696969"/>
    <n v="50"/>
  </r>
  <r>
    <n v="128"/>
    <x v="0"/>
    <x v="0"/>
    <x v="0"/>
    <x v="0"/>
    <x v="3"/>
    <x v="0"/>
    <x v="0"/>
    <x v="5"/>
    <n v="38.22314049586776"/>
    <n v="40.656565656565654"/>
    <n v="11.616161616161619"/>
    <n v="24.242424242424242"/>
    <n v="21.969696969696969"/>
    <n v="50"/>
  </r>
  <r>
    <n v="554"/>
    <x v="1"/>
    <x v="1"/>
    <x v="3"/>
    <x v="0"/>
    <x v="1"/>
    <x v="0"/>
    <x v="0"/>
    <x v="107"/>
    <n v="73.776223776223773"/>
    <n v="73.776223776223773"/>
    <n v="22.027972027972027"/>
    <n v="2.0979020979021072"/>
    <n v="1.3986013986014001"/>
    <n v="1"/>
  </r>
  <r>
    <n v="119"/>
    <x v="0"/>
    <x v="0"/>
    <x v="0"/>
    <x v="1"/>
    <x v="2"/>
    <x v="3"/>
    <x v="0"/>
    <x v="141"/>
    <n v="25.925925925925924"/>
    <n v="25.925925925925924"/>
    <n v="44.444444444444443"/>
    <n v="9.2592592592592666"/>
    <n v="5.5555555555555429"/>
    <n v="50"/>
  </r>
  <r>
    <n v="545"/>
    <x v="1"/>
    <x v="1"/>
    <x v="3"/>
    <x v="0"/>
    <x v="0"/>
    <x v="3"/>
    <x v="0"/>
    <x v="73"/>
    <n v="0"/>
    <n v="0"/>
    <n v="38.46153846153846"/>
    <n v="29.487179487179482"/>
    <n v="29.487179487179503"/>
    <n v="50"/>
  </r>
  <r>
    <n v="477"/>
    <x v="1"/>
    <x v="1"/>
    <x v="2"/>
    <x v="1"/>
    <x v="1"/>
    <x v="4"/>
    <x v="0"/>
    <x v="81"/>
    <n v="54.903846153846153"/>
    <n v="54.903846153846153"/>
    <n v="10.000000000000007"/>
    <n v="11.538461538461533"/>
    <n v="23.557692307692307"/>
    <n v="17"/>
  </r>
  <r>
    <n v="361"/>
    <x v="1"/>
    <x v="1"/>
    <x v="1"/>
    <x v="0"/>
    <x v="3"/>
    <x v="4"/>
    <x v="0"/>
    <x v="18"/>
    <n v="0"/>
    <n v="0"/>
    <n v="0"/>
    <n v="0"/>
    <n v="94.230769230769226"/>
    <n v="50"/>
  </r>
  <r>
    <n v="126"/>
    <x v="0"/>
    <x v="0"/>
    <x v="0"/>
    <x v="0"/>
    <x v="3"/>
    <x v="2"/>
    <x v="0"/>
    <x v="53"/>
    <n v="15.978835978835978"/>
    <n v="18.518518518518515"/>
    <n v="17.499999999999996"/>
    <n v="20.277777777777779"/>
    <n v="17.777777777777771"/>
    <n v="50"/>
  </r>
  <r>
    <n v="299"/>
    <x v="0"/>
    <x v="0"/>
    <x v="3"/>
    <x v="0"/>
    <x v="2"/>
    <x v="0"/>
    <x v="0"/>
    <x v="33"/>
    <n v="39.646464646464651"/>
    <n v="39.646464646464651"/>
    <n v="34.343434343434325"/>
    <n v="10.353535353535378"/>
    <n v="13.383838383838381"/>
    <n v="50"/>
  </r>
  <r>
    <n v="272"/>
    <x v="0"/>
    <x v="0"/>
    <x v="3"/>
    <x v="0"/>
    <x v="3"/>
    <x v="1"/>
    <x v="0"/>
    <x v="123"/>
    <n v="27.777777777777775"/>
    <n v="30.555555555555554"/>
    <n v="23.148148148148142"/>
    <n v="28.703703703703709"/>
    <n v="13.8888888888889"/>
    <n v="47"/>
  </r>
  <r>
    <n v="423"/>
    <x v="1"/>
    <x v="1"/>
    <x v="0"/>
    <x v="1"/>
    <x v="2"/>
    <x v="1"/>
    <x v="0"/>
    <x v="144"/>
    <n v="0"/>
    <n v="0"/>
    <n v="0"/>
    <n v="37.606837606837608"/>
    <n v="54.700854700854698"/>
    <n v="50"/>
  </r>
  <r>
    <n v="71"/>
    <x v="0"/>
    <x v="0"/>
    <x v="1"/>
    <x v="0"/>
    <x v="2"/>
    <x v="3"/>
    <x v="0"/>
    <x v="11"/>
    <n v="0"/>
    <n v="0"/>
    <n v="30.291005291005291"/>
    <n v="6.7460317460317398"/>
    <n v="32.407407407407412"/>
    <n v="50"/>
  </r>
  <r>
    <n v="370"/>
    <x v="1"/>
    <x v="1"/>
    <x v="1"/>
    <x v="0"/>
    <x v="1"/>
    <x v="5"/>
    <x v="0"/>
    <x v="109"/>
    <n v="70.512820512820511"/>
    <n v="70.512820512820511"/>
    <n v="2.5641025641025692"/>
    <n v="21.794871794871796"/>
    <n v="2.5641025641025692"/>
    <n v="5"/>
  </r>
  <r>
    <n v="234"/>
    <x v="0"/>
    <x v="0"/>
    <x v="2"/>
    <x v="0"/>
    <x v="1"/>
    <x v="4"/>
    <x v="0"/>
    <x v="66"/>
    <n v="27.579365079365083"/>
    <n v="27.579365079365083"/>
    <n v="8.3333333333333286"/>
    <n v="8.4325396825396837"/>
    <n v="29.960317460317448"/>
    <n v="50"/>
  </r>
  <r>
    <n v="276"/>
    <x v="0"/>
    <x v="0"/>
    <x v="3"/>
    <x v="0"/>
    <x v="3"/>
    <x v="2"/>
    <x v="0"/>
    <x v="128"/>
    <n v="14.285714285714285"/>
    <n v="16.296296296296294"/>
    <n v="15.555555555555554"/>
    <n v="13.796296296296298"/>
    <n v="27.685185185185198"/>
    <n v="50"/>
  </r>
  <r>
    <n v="33"/>
    <x v="0"/>
    <x v="0"/>
    <x v="1"/>
    <x v="1"/>
    <x v="0"/>
    <x v="1"/>
    <x v="0"/>
    <x v="98"/>
    <n v="0"/>
    <n v="0"/>
    <n v="0"/>
    <n v="0"/>
    <n v="24.074074074074073"/>
    <n v="50"/>
  </r>
  <r>
    <n v="45"/>
    <x v="0"/>
    <x v="0"/>
    <x v="1"/>
    <x v="1"/>
    <x v="2"/>
    <x v="1"/>
    <x v="0"/>
    <x v="84"/>
    <n v="26.851851851851851"/>
    <n v="26.851851851851851"/>
    <n v="13.42592592592592"/>
    <n v="7.8703703703703738"/>
    <n v="15.74074074074074"/>
    <n v="50"/>
  </r>
  <r>
    <n v="57"/>
    <x v="0"/>
    <x v="0"/>
    <x v="1"/>
    <x v="0"/>
    <x v="0"/>
    <x v="1"/>
    <x v="0"/>
    <x v="97"/>
    <n v="0"/>
    <n v="0"/>
    <n v="0"/>
    <n v="0"/>
    <n v="24.074074074074073"/>
    <n v="50"/>
  </r>
  <r>
    <n v="291"/>
    <x v="0"/>
    <x v="0"/>
    <x v="3"/>
    <x v="0"/>
    <x v="1"/>
    <x v="4"/>
    <x v="0"/>
    <x v="77"/>
    <n v="49.652777777777771"/>
    <n v="49.652777777777771"/>
    <n v="10.06944444444445"/>
    <n v="8.3333333333333215"/>
    <n v="12.5"/>
    <n v="50"/>
  </r>
  <r>
    <n v="256"/>
    <x v="0"/>
    <x v="0"/>
    <x v="3"/>
    <x v="1"/>
    <x v="0"/>
    <x v="3"/>
    <x v="0"/>
    <x v="58"/>
    <n v="0"/>
    <n v="0"/>
    <n v="26.851851851851851"/>
    <n v="24.537037037037035"/>
    <n v="30.092592592592595"/>
    <n v="50"/>
  </r>
  <r>
    <n v="89"/>
    <x v="0"/>
    <x v="0"/>
    <x v="0"/>
    <x v="2"/>
    <x v="1"/>
    <x v="3"/>
    <x v="0"/>
    <x v="144"/>
    <n v="0"/>
    <n v="0"/>
    <n v="0"/>
    <n v="1.8518518518518512"/>
    <n v="39.81481481481481"/>
    <n v="50"/>
  </r>
  <r>
    <n v="298"/>
    <x v="0"/>
    <x v="0"/>
    <x v="3"/>
    <x v="0"/>
    <x v="2"/>
    <x v="4"/>
    <x v="0"/>
    <x v="90"/>
    <n v="11.111111111111111"/>
    <n v="11.111111111111111"/>
    <n v="62.499999999999986"/>
    <n v="6.9444444444444429"/>
    <n v="13.194444444444457"/>
    <n v="50"/>
  </r>
  <r>
    <n v="159"/>
    <x v="0"/>
    <x v="0"/>
    <x v="2"/>
    <x v="1"/>
    <x v="3"/>
    <x v="4"/>
    <x v="0"/>
    <x v="37"/>
    <n v="11.111111111111111"/>
    <n v="13.194444444444443"/>
    <n v="37.400793650793652"/>
    <n v="25.793650793650791"/>
    <n v="10.732323232323225"/>
    <n v="50"/>
  </r>
  <r>
    <n v="364"/>
    <x v="1"/>
    <x v="1"/>
    <x v="1"/>
    <x v="0"/>
    <x v="0"/>
    <x v="5"/>
    <x v="0"/>
    <x v="89"/>
    <n v="0"/>
    <n v="0"/>
    <n v="0"/>
    <n v="0"/>
    <n v="48.717948717948723"/>
    <n v="50"/>
  </r>
  <r>
    <n v="362"/>
    <x v="1"/>
    <x v="1"/>
    <x v="1"/>
    <x v="0"/>
    <x v="3"/>
    <x v="0"/>
    <x v="0"/>
    <x v="6"/>
    <n v="0"/>
    <n v="0"/>
    <n v="0"/>
    <n v="0"/>
    <n v="97.902097902097907"/>
    <n v="50"/>
  </r>
  <r>
    <n v="279"/>
    <x v="0"/>
    <x v="0"/>
    <x v="3"/>
    <x v="0"/>
    <x v="0"/>
    <x v="1"/>
    <x v="0"/>
    <x v="182"/>
    <n v="0"/>
    <n v="0"/>
    <n v="24.074074074074073"/>
    <n v="27.645502645502642"/>
    <n v="28.835978835978842"/>
    <n v="50"/>
  </r>
  <r>
    <n v="277"/>
    <x v="0"/>
    <x v="0"/>
    <x v="3"/>
    <x v="0"/>
    <x v="3"/>
    <x v="4"/>
    <x v="0"/>
    <x v="176"/>
    <n v="10.702614379084967"/>
    <n v="13.194444444444443"/>
    <n v="45.833333333333336"/>
    <n v="19.44444444444445"/>
    <n v="17.3611111111111"/>
    <n v="45"/>
  </r>
  <r>
    <n v="139"/>
    <x v="0"/>
    <x v="0"/>
    <x v="0"/>
    <x v="0"/>
    <x v="1"/>
    <x v="4"/>
    <x v="0"/>
    <x v="73"/>
    <n v="0"/>
    <n v="0"/>
    <n v="0"/>
    <n v="0"/>
    <n v="19.246031746031747"/>
    <n v="50"/>
  </r>
  <r>
    <n v="74"/>
    <x v="0"/>
    <x v="0"/>
    <x v="1"/>
    <x v="0"/>
    <x v="2"/>
    <x v="0"/>
    <x v="0"/>
    <x v="33"/>
    <n v="0"/>
    <n v="0"/>
    <n v="39.646464646464651"/>
    <n v="10.353535353535342"/>
    <n v="33.585858585858595"/>
    <n v="50"/>
  </r>
  <r>
    <n v="255"/>
    <x v="0"/>
    <x v="0"/>
    <x v="3"/>
    <x v="1"/>
    <x v="0"/>
    <x v="5"/>
    <x v="0"/>
    <x v="107"/>
    <n v="0"/>
    <n v="0"/>
    <n v="20.370370370370367"/>
    <n v="26.851851851851855"/>
    <n v="41.66666666666665"/>
    <n v="50"/>
  </r>
  <r>
    <n v="140"/>
    <x v="0"/>
    <x v="0"/>
    <x v="0"/>
    <x v="0"/>
    <x v="1"/>
    <x v="0"/>
    <x v="0"/>
    <x v="56"/>
    <n v="0"/>
    <n v="0"/>
    <n v="8.8383838383838391"/>
    <n v="21.969696969696962"/>
    <n v="30.050505050505048"/>
    <n v="50"/>
  </r>
  <r>
    <n v="361"/>
    <x v="1"/>
    <x v="1"/>
    <x v="1"/>
    <x v="0"/>
    <x v="3"/>
    <x v="4"/>
    <x v="0"/>
    <x v="125"/>
    <n v="0"/>
    <n v="0"/>
    <n v="0"/>
    <n v="0"/>
    <n v="94.230769230769226"/>
    <n v="50"/>
  </r>
  <r>
    <n v="13"/>
    <x v="0"/>
    <x v="0"/>
    <x v="1"/>
    <x v="2"/>
    <x v="0"/>
    <x v="4"/>
    <x v="0"/>
    <x v="9"/>
    <n v="0"/>
    <n v="0"/>
    <n v="0"/>
    <n v="0"/>
    <n v="12.499999999999998"/>
    <n v="50"/>
  </r>
  <r>
    <n v="235"/>
    <x v="0"/>
    <x v="0"/>
    <x v="2"/>
    <x v="0"/>
    <x v="1"/>
    <x v="0"/>
    <x v="0"/>
    <x v="191"/>
    <n v="50.252525252525238"/>
    <n v="50.252525252525238"/>
    <n v="12.37373737373737"/>
    <n v="10.858585858585876"/>
    <n v="12.121212121212125"/>
    <n v="50"/>
  </r>
  <r>
    <n v="277"/>
    <x v="0"/>
    <x v="0"/>
    <x v="3"/>
    <x v="0"/>
    <x v="3"/>
    <x v="4"/>
    <x v="0"/>
    <x v="1"/>
    <n v="11.111111111111111"/>
    <n v="13.194444444444443"/>
    <n v="41.666666666666664"/>
    <n v="23.611111111111121"/>
    <n v="17.3611111111111"/>
    <n v="49"/>
  </r>
  <r>
    <n v="272"/>
    <x v="0"/>
    <x v="0"/>
    <x v="3"/>
    <x v="0"/>
    <x v="3"/>
    <x v="1"/>
    <x v="0"/>
    <x v="17"/>
    <n v="28.306878306878307"/>
    <n v="30.555555555555554"/>
    <n v="20.833333333333325"/>
    <n v="27.314814814814817"/>
    <n v="15.740740740740748"/>
    <n v="47"/>
  </r>
  <r>
    <n v="342"/>
    <x v="1"/>
    <x v="1"/>
    <x v="1"/>
    <x v="1"/>
    <x v="0"/>
    <x v="2"/>
    <x v="0"/>
    <x v="39"/>
    <n v="0"/>
    <n v="0"/>
    <n v="0"/>
    <n v="0"/>
    <n v="47.777777777777779"/>
    <n v="50"/>
  </r>
  <r>
    <n v="250"/>
    <x v="0"/>
    <x v="0"/>
    <x v="3"/>
    <x v="1"/>
    <x v="3"/>
    <x v="3"/>
    <x v="0"/>
    <x v="76"/>
    <n v="28.306878306878307"/>
    <n v="30.555555555555554"/>
    <n v="28.24074074074073"/>
    <n v="24.537037037037045"/>
    <n v="14.814814814814824"/>
    <n v="48"/>
  </r>
  <r>
    <n v="415"/>
    <x v="1"/>
    <x v="1"/>
    <x v="0"/>
    <x v="1"/>
    <x v="0"/>
    <x v="4"/>
    <x v="0"/>
    <x v="30"/>
    <n v="37.980769230769234"/>
    <n v="37.980769230769234"/>
    <n v="26.923076923076927"/>
    <n v="6.25"/>
    <n v="23.076923076923066"/>
    <n v="50"/>
  </r>
  <r>
    <n v="290"/>
    <x v="0"/>
    <x v="0"/>
    <x v="3"/>
    <x v="0"/>
    <x v="1"/>
    <x v="2"/>
    <x v="0"/>
    <x v="197"/>
    <n v="65.18518518518519"/>
    <n v="65.18518518518519"/>
    <n v="5.1851851851851762"/>
    <n v="3.7037037037036953"/>
    <n v="8.1481481481481524"/>
    <n v="50"/>
  </r>
  <r>
    <n v="109"/>
    <x v="0"/>
    <x v="0"/>
    <x v="0"/>
    <x v="1"/>
    <x v="0"/>
    <x v="4"/>
    <x v="0"/>
    <x v="19"/>
    <n v="4.8611111111111116"/>
    <n v="4.8611111111111116"/>
    <n v="20.634920634920636"/>
    <n v="11.30952380952381"/>
    <n v="29.166666666666671"/>
    <n v="50"/>
  </r>
  <r>
    <n v="347"/>
    <x v="1"/>
    <x v="1"/>
    <x v="1"/>
    <x v="1"/>
    <x v="1"/>
    <x v="3"/>
    <x v="0"/>
    <x v="69"/>
    <n v="48.717948717948723"/>
    <n v="48.717948717948723"/>
    <n v="21.794871794871788"/>
    <n v="16.666666666666671"/>
    <n v="12.820512820512818"/>
    <n v="50"/>
  </r>
  <r>
    <n v="275"/>
    <x v="0"/>
    <x v="0"/>
    <x v="3"/>
    <x v="0"/>
    <x v="3"/>
    <x v="3"/>
    <x v="0"/>
    <x v="186"/>
    <n v="27.777777777777775"/>
    <n v="30.555555555555554"/>
    <n v="36.111111111111114"/>
    <n v="17.592592592592581"/>
    <n v="13.8888888888889"/>
    <n v="44"/>
  </r>
  <r>
    <n v="222"/>
    <x v="0"/>
    <x v="0"/>
    <x v="2"/>
    <x v="0"/>
    <x v="0"/>
    <x v="1"/>
    <x v="0"/>
    <x v="103"/>
    <n v="0"/>
    <n v="0"/>
    <n v="2.7777777777777772"/>
    <n v="21.296296296296294"/>
    <n v="12.962962962962958"/>
    <n v="50"/>
  </r>
  <r>
    <n v="132"/>
    <x v="0"/>
    <x v="0"/>
    <x v="0"/>
    <x v="0"/>
    <x v="0"/>
    <x v="2"/>
    <x v="0"/>
    <x v="9"/>
    <n v="16.296296296296294"/>
    <n v="16.296296296296294"/>
    <n v="29.351851851851844"/>
    <n v="13.611111111111121"/>
    <n v="13.333333333333321"/>
    <n v="50"/>
  </r>
  <r>
    <n v="272"/>
    <x v="0"/>
    <x v="0"/>
    <x v="3"/>
    <x v="0"/>
    <x v="3"/>
    <x v="1"/>
    <x v="0"/>
    <x v="63"/>
    <n v="27.777777777777775"/>
    <n v="30.555555555555554"/>
    <n v="24.074074074074066"/>
    <n v="25.925925925925938"/>
    <n v="15.740740740740748"/>
    <n v="47"/>
  </r>
  <r>
    <n v="396"/>
    <x v="1"/>
    <x v="1"/>
    <x v="0"/>
    <x v="2"/>
    <x v="1"/>
    <x v="2"/>
    <x v="0"/>
    <x v="144"/>
    <n v="0"/>
    <n v="0"/>
    <n v="0"/>
    <n v="19.444444444444446"/>
    <n v="58.333333333333343"/>
    <n v="50"/>
  </r>
  <r>
    <n v="188"/>
    <x v="0"/>
    <x v="0"/>
    <x v="2"/>
    <x v="1"/>
    <x v="1"/>
    <x v="1"/>
    <x v="0"/>
    <x v="6"/>
    <n v="3.2407407407407374"/>
    <n v="3.2407407407407374"/>
    <n v="20.833333333333336"/>
    <n v="8.9947089947089971"/>
    <n v="15.542328042328037"/>
    <n v="50"/>
  </r>
  <r>
    <n v="376"/>
    <x v="1"/>
    <x v="1"/>
    <x v="1"/>
    <x v="0"/>
    <x v="2"/>
    <x v="5"/>
    <x v="0"/>
    <x v="19"/>
    <n v="38.46153846153846"/>
    <n v="38.46153846153846"/>
    <n v="32.051282051282051"/>
    <n v="21.794871794871796"/>
    <n v="7.6923076923076934"/>
    <n v="42"/>
  </r>
  <r>
    <n v="126"/>
    <x v="0"/>
    <x v="0"/>
    <x v="0"/>
    <x v="0"/>
    <x v="3"/>
    <x v="2"/>
    <x v="0"/>
    <x v="48"/>
    <n v="18.333333333333332"/>
    <n v="20.74074074074074"/>
    <n v="18.518518518518519"/>
    <n v="25.925925925925917"/>
    <n v="15.555555555555557"/>
    <n v="50"/>
  </r>
  <r>
    <n v="70"/>
    <x v="0"/>
    <x v="0"/>
    <x v="1"/>
    <x v="0"/>
    <x v="2"/>
    <x v="5"/>
    <x v="0"/>
    <x v="69"/>
    <n v="0"/>
    <n v="0"/>
    <n v="0"/>
    <n v="2.7777777777777772"/>
    <n v="53.703703703703695"/>
    <n v="50"/>
  </r>
  <r>
    <n v="272"/>
    <x v="0"/>
    <x v="0"/>
    <x v="3"/>
    <x v="0"/>
    <x v="3"/>
    <x v="1"/>
    <x v="0"/>
    <x v="160"/>
    <n v="27.777777777777775"/>
    <n v="30.555555555555554"/>
    <n v="22.222222222222218"/>
    <n v="25.925925925925924"/>
    <n v="17.592592592592609"/>
    <n v="42"/>
  </r>
  <r>
    <n v="256"/>
    <x v="0"/>
    <x v="0"/>
    <x v="3"/>
    <x v="1"/>
    <x v="0"/>
    <x v="3"/>
    <x v="0"/>
    <x v="142"/>
    <n v="0"/>
    <n v="0"/>
    <n v="26.851851851851851"/>
    <n v="26.388888888888882"/>
    <n v="30.092592592592595"/>
    <n v="50"/>
  </r>
  <r>
    <n v="210"/>
    <x v="0"/>
    <x v="0"/>
    <x v="2"/>
    <x v="1"/>
    <x v="2"/>
    <x v="4"/>
    <x v="0"/>
    <x v="87"/>
    <n v="4.8611111111111116"/>
    <n v="4.8611111111111116"/>
    <n v="32.557720057720047"/>
    <n v="11.886724386724389"/>
    <n v="20.833333333333336"/>
    <n v="50"/>
  </r>
  <r>
    <n v="56"/>
    <x v="0"/>
    <x v="0"/>
    <x v="1"/>
    <x v="0"/>
    <x v="3"/>
    <x v="0"/>
    <x v="0"/>
    <x v="147"/>
    <n v="0"/>
    <n v="0"/>
    <n v="0"/>
    <n v="0"/>
    <n v="60.858585858585847"/>
    <n v="50"/>
  </r>
  <r>
    <n v="77"/>
    <x v="0"/>
    <x v="0"/>
    <x v="0"/>
    <x v="2"/>
    <x v="3"/>
    <x v="3"/>
    <x v="0"/>
    <x v="15"/>
    <n v="27.380952380952383"/>
    <n v="29.62962962962963"/>
    <n v="19.907407407407401"/>
    <n v="27.314814814814817"/>
    <n v="13.8888888888889"/>
    <n v="50"/>
  </r>
  <r>
    <n v="512"/>
    <x v="1"/>
    <x v="1"/>
    <x v="2"/>
    <x v="0"/>
    <x v="2"/>
    <x v="0"/>
    <x v="0"/>
    <x v="80"/>
    <n v="22.552447552447553"/>
    <n v="22.552447552447553"/>
    <n v="27.0979020979021"/>
    <n v="25.52447552447552"/>
    <n v="24.825174825174827"/>
    <n v="49"/>
  </r>
  <r>
    <n v="131"/>
    <x v="0"/>
    <x v="0"/>
    <x v="0"/>
    <x v="0"/>
    <x v="0"/>
    <x v="3"/>
    <x v="0"/>
    <x v="14"/>
    <n v="29.62962962962963"/>
    <n v="29.62962962962963"/>
    <n v="51.851851851851848"/>
    <n v="2.7777777777777715"/>
    <n v="11.111111111111114"/>
    <n v="50"/>
  </r>
  <r>
    <n v="40"/>
    <x v="0"/>
    <x v="0"/>
    <x v="1"/>
    <x v="1"/>
    <x v="1"/>
    <x v="5"/>
    <x v="0"/>
    <x v="49"/>
    <n v="1.8518518518518523"/>
    <n v="1.8518518518518523"/>
    <n v="0.92592592592592493"/>
    <n v="0"/>
    <n v="56.481481481481481"/>
    <n v="50"/>
  </r>
  <r>
    <n v="73"/>
    <x v="0"/>
    <x v="0"/>
    <x v="1"/>
    <x v="0"/>
    <x v="2"/>
    <x v="4"/>
    <x v="0"/>
    <x v="38"/>
    <n v="6.1111111111111107"/>
    <n v="6.1111111111111107"/>
    <n v="21.666666666666664"/>
    <n v="19.531249999999996"/>
    <n v="24.913194444444443"/>
    <n v="50"/>
  </r>
  <r>
    <n v="352"/>
    <x v="1"/>
    <x v="1"/>
    <x v="1"/>
    <x v="1"/>
    <x v="2"/>
    <x v="5"/>
    <x v="0"/>
    <x v="76"/>
    <n v="59.615384615384613"/>
    <n v="59.615384615384613"/>
    <n v="27.564102564102569"/>
    <n v="7.6923076923076934"/>
    <n v="5.1282051282051242"/>
    <n v="7"/>
  </r>
  <r>
    <n v="249"/>
    <x v="0"/>
    <x v="0"/>
    <x v="3"/>
    <x v="1"/>
    <x v="3"/>
    <x v="5"/>
    <x v="0"/>
    <x v="9"/>
    <n v="18.518518518518519"/>
    <n v="21.296296296296294"/>
    <n v="37.499999999999986"/>
    <n v="24.537037037037045"/>
    <n v="13.888888888888886"/>
    <n v="50"/>
  </r>
  <r>
    <n v="146"/>
    <x v="0"/>
    <x v="0"/>
    <x v="0"/>
    <x v="0"/>
    <x v="2"/>
    <x v="0"/>
    <x v="0"/>
    <x v="197"/>
    <n v="30.808080808080799"/>
    <n v="30.808080808080799"/>
    <n v="32.575757575757564"/>
    <n v="11.363636363636374"/>
    <n v="23.484848484848499"/>
    <n v="50"/>
  </r>
  <r>
    <n v="125"/>
    <x v="0"/>
    <x v="0"/>
    <x v="0"/>
    <x v="0"/>
    <x v="3"/>
    <x v="3"/>
    <x v="0"/>
    <x v="47"/>
    <n v="27.380952380952383"/>
    <n v="29.62962962962963"/>
    <n v="23.082010582010572"/>
    <n v="26.917989417989432"/>
    <n v="15.740740740740733"/>
    <n v="50"/>
  </r>
  <r>
    <n v="299"/>
    <x v="0"/>
    <x v="0"/>
    <x v="3"/>
    <x v="0"/>
    <x v="2"/>
    <x v="0"/>
    <x v="0"/>
    <x v="128"/>
    <n v="0"/>
    <n v="0"/>
    <n v="0"/>
    <n v="8.8383838383838391"/>
    <n v="52.020202020202007"/>
    <n v="50"/>
  </r>
  <r>
    <n v="273"/>
    <x v="0"/>
    <x v="0"/>
    <x v="3"/>
    <x v="0"/>
    <x v="3"/>
    <x v="5"/>
    <x v="0"/>
    <x v="23"/>
    <n v="18.518518518518515"/>
    <n v="21.296296296296294"/>
    <n v="35.185185185185176"/>
    <n v="28.703703703703702"/>
    <n v="12.962962962962976"/>
    <n v="45"/>
  </r>
  <r>
    <n v="69"/>
    <x v="0"/>
    <x v="0"/>
    <x v="1"/>
    <x v="0"/>
    <x v="2"/>
    <x v="1"/>
    <x v="0"/>
    <x v="107"/>
    <n v="4.2328042328042335"/>
    <n v="4.2328042328042335"/>
    <n v="30.026455026455018"/>
    <n v="5.5555555555555571"/>
    <n v="17.592592592592602"/>
    <n v="50"/>
  </r>
  <r>
    <n v="360"/>
    <x v="1"/>
    <x v="1"/>
    <x v="1"/>
    <x v="0"/>
    <x v="3"/>
    <x v="2"/>
    <x v="0"/>
    <x v="91"/>
    <n v="0"/>
    <n v="0"/>
    <n v="0"/>
    <n v="0.55555555555555569"/>
    <n v="95"/>
    <n v="49"/>
  </r>
  <r>
    <n v="317"/>
    <x v="1"/>
    <x v="1"/>
    <x v="1"/>
    <x v="2"/>
    <x v="0"/>
    <x v="3"/>
    <x v="0"/>
    <x v="101"/>
    <n v="0"/>
    <n v="0"/>
    <n v="0"/>
    <n v="0"/>
    <n v="48.717948717948723"/>
    <n v="50"/>
  </r>
  <r>
    <n v="125"/>
    <x v="0"/>
    <x v="0"/>
    <x v="0"/>
    <x v="0"/>
    <x v="3"/>
    <x v="3"/>
    <x v="0"/>
    <x v="120"/>
    <n v="27.777777777777775"/>
    <n v="30.555555555555554"/>
    <n v="25.793650793650794"/>
    <n v="24.206349206349209"/>
    <n v="12.962962962962962"/>
    <n v="49"/>
  </r>
  <r>
    <n v="269"/>
    <x v="0"/>
    <x v="0"/>
    <x v="3"/>
    <x v="1"/>
    <x v="2"/>
    <x v="2"/>
    <x v="0"/>
    <x v="146"/>
    <n v="16.74074074074074"/>
    <n v="16.74074074074074"/>
    <n v="44"/>
    <n v="8.8888888888888928"/>
    <n v="9.6296296296296191"/>
    <n v="50"/>
  </r>
  <r>
    <n v="278"/>
    <x v="0"/>
    <x v="0"/>
    <x v="3"/>
    <x v="0"/>
    <x v="3"/>
    <x v="0"/>
    <x v="0"/>
    <x v="171"/>
    <n v="38.455988455988454"/>
    <n v="40.656565656565654"/>
    <n v="13.888888888888893"/>
    <n v="33.080808080808083"/>
    <n v="11.36363636363636"/>
    <n v="45"/>
  </r>
  <r>
    <n v="340"/>
    <x v="1"/>
    <x v="1"/>
    <x v="1"/>
    <x v="1"/>
    <x v="0"/>
    <x v="5"/>
    <x v="0"/>
    <x v="9"/>
    <n v="0"/>
    <n v="0"/>
    <n v="0"/>
    <n v="0"/>
    <n v="48.717948717948723"/>
    <n v="50"/>
  </r>
  <r>
    <n v="71"/>
    <x v="0"/>
    <x v="0"/>
    <x v="1"/>
    <x v="0"/>
    <x v="2"/>
    <x v="3"/>
    <x v="0"/>
    <x v="160"/>
    <n v="18.121693121693124"/>
    <n v="18.121693121693124"/>
    <n v="46.693121693121682"/>
    <n v="12.962962962962962"/>
    <n v="4.6296296296296333"/>
    <n v="50"/>
  </r>
  <r>
    <n v="164"/>
    <x v="0"/>
    <x v="0"/>
    <x v="2"/>
    <x v="1"/>
    <x v="0"/>
    <x v="1"/>
    <x v="0"/>
    <x v="19"/>
    <n v="0"/>
    <n v="0"/>
    <n v="26.851851851851851"/>
    <n v="24.074074074074073"/>
    <n v="25.925925925925924"/>
    <n v="50"/>
  </r>
  <r>
    <n v="138"/>
    <x v="0"/>
    <x v="0"/>
    <x v="0"/>
    <x v="0"/>
    <x v="1"/>
    <x v="2"/>
    <x v="0"/>
    <x v="167"/>
    <n v="36.296296296296291"/>
    <n v="36.296296296296291"/>
    <n v="9.7354497354497411"/>
    <n v="10.264550264550259"/>
    <n v="17.037037037037052"/>
    <n v="50"/>
  </r>
  <r>
    <n v="222"/>
    <x v="0"/>
    <x v="0"/>
    <x v="2"/>
    <x v="0"/>
    <x v="0"/>
    <x v="1"/>
    <x v="0"/>
    <x v="0"/>
    <n v="0"/>
    <n v="0"/>
    <n v="35.648148148148145"/>
    <n v="40.277777777777779"/>
    <n v="23.148148148148152"/>
    <n v="50"/>
  </r>
  <r>
    <n v="86"/>
    <x v="0"/>
    <x v="0"/>
    <x v="0"/>
    <x v="2"/>
    <x v="0"/>
    <x v="0"/>
    <x v="0"/>
    <x v="101"/>
    <n v="8.080808080808076"/>
    <n v="8.080808080808076"/>
    <n v="30.808080808080803"/>
    <n v="0.757575757575772"/>
    <n v="22.474747474747467"/>
    <n v="40"/>
  </r>
  <r>
    <n v="474"/>
    <x v="1"/>
    <x v="1"/>
    <x v="2"/>
    <x v="1"/>
    <x v="1"/>
    <x v="5"/>
    <x v="0"/>
    <x v="7"/>
    <n v="57.051282051282051"/>
    <n v="57.051282051282051"/>
    <n v="8.3333333333333357"/>
    <n v="19.230769230769226"/>
    <n v="15.384615384615387"/>
    <n v="44"/>
  </r>
  <r>
    <n v="544"/>
    <x v="1"/>
    <x v="1"/>
    <x v="3"/>
    <x v="0"/>
    <x v="0"/>
    <x v="5"/>
    <x v="0"/>
    <x v="126"/>
    <n v="2.1367521367521398"/>
    <n v="2.1367521367521398"/>
    <n v="46.581196581196579"/>
    <n v="21.794871794871788"/>
    <n v="29.487179487179489"/>
    <n v="13"/>
  </r>
  <r>
    <n v="226"/>
    <x v="0"/>
    <x v="0"/>
    <x v="2"/>
    <x v="0"/>
    <x v="0"/>
    <x v="2"/>
    <x v="0"/>
    <x v="47"/>
    <n v="0"/>
    <n v="0"/>
    <n v="29.100529100529105"/>
    <n v="39.047619047619051"/>
    <n v="25.185185185185176"/>
    <n v="50"/>
  </r>
  <r>
    <n v="38"/>
    <x v="0"/>
    <x v="0"/>
    <x v="1"/>
    <x v="1"/>
    <x v="0"/>
    <x v="0"/>
    <x v="0"/>
    <x v="52"/>
    <n v="0"/>
    <n v="0"/>
    <n v="0"/>
    <n v="0"/>
    <n v="30.808080808080799"/>
    <n v="50"/>
  </r>
  <r>
    <n v="361"/>
    <x v="1"/>
    <x v="1"/>
    <x v="1"/>
    <x v="0"/>
    <x v="3"/>
    <x v="4"/>
    <x v="0"/>
    <x v="71"/>
    <n v="0"/>
    <n v="0"/>
    <n v="0"/>
    <n v="0"/>
    <n v="94.230769230769226"/>
    <n v="50"/>
  </r>
  <r>
    <n v="219"/>
    <x v="0"/>
    <x v="0"/>
    <x v="2"/>
    <x v="0"/>
    <x v="3"/>
    <x v="2"/>
    <x v="0"/>
    <x v="74"/>
    <n v="20.211640211640212"/>
    <n v="22.222222222222221"/>
    <n v="36.296296296296291"/>
    <n v="21.481481481481488"/>
    <n v="6.6666666666666572"/>
    <n v="49"/>
  </r>
  <r>
    <n v="254"/>
    <x v="0"/>
    <x v="0"/>
    <x v="3"/>
    <x v="1"/>
    <x v="0"/>
    <x v="1"/>
    <x v="0"/>
    <x v="68"/>
    <n v="0"/>
    <n v="0"/>
    <n v="24.074074074074073"/>
    <n v="16.203703703703699"/>
    <n v="39.351851851851862"/>
    <n v="50"/>
  </r>
  <r>
    <n v="293"/>
    <x v="0"/>
    <x v="0"/>
    <x v="3"/>
    <x v="0"/>
    <x v="2"/>
    <x v="1"/>
    <x v="0"/>
    <x v="200"/>
    <n v="29.62962962962963"/>
    <n v="29.62962962962963"/>
    <n v="46.296296296296291"/>
    <n v="8.3333333333333286"/>
    <n v="12.962962962962962"/>
    <n v="50"/>
  </r>
  <r>
    <n v="422"/>
    <x v="1"/>
    <x v="1"/>
    <x v="0"/>
    <x v="1"/>
    <x v="1"/>
    <x v="0"/>
    <x v="0"/>
    <x v="9"/>
    <n v="75.174825174825173"/>
    <n v="75.174825174825173"/>
    <n v="22.027972027972041"/>
    <n v="0.69930069930069294"/>
    <n v="1.3986013986014001"/>
    <n v="5"/>
  </r>
  <r>
    <n v="237"/>
    <x v="0"/>
    <x v="0"/>
    <x v="2"/>
    <x v="0"/>
    <x v="2"/>
    <x v="5"/>
    <x v="0"/>
    <x v="174"/>
    <n v="0"/>
    <n v="0"/>
    <n v="49.999999999999993"/>
    <n v="22.222222222222221"/>
    <n v="15.740740740740762"/>
    <n v="50"/>
  </r>
  <r>
    <n v="38"/>
    <x v="0"/>
    <x v="0"/>
    <x v="1"/>
    <x v="1"/>
    <x v="0"/>
    <x v="0"/>
    <x v="0"/>
    <x v="110"/>
    <n v="0"/>
    <n v="0"/>
    <n v="0"/>
    <n v="0"/>
    <n v="30.808080808080799"/>
    <n v="50"/>
  </r>
  <r>
    <n v="68"/>
    <x v="0"/>
    <x v="0"/>
    <x v="1"/>
    <x v="0"/>
    <x v="1"/>
    <x v="0"/>
    <x v="0"/>
    <x v="9"/>
    <n v="8.080808080808076"/>
    <n v="8.080808080808076"/>
    <n v="17.965367965367975"/>
    <n v="13.6002886002886"/>
    <n v="21.212121212121197"/>
    <n v="50"/>
  </r>
  <r>
    <n v="362"/>
    <x v="1"/>
    <x v="1"/>
    <x v="1"/>
    <x v="0"/>
    <x v="3"/>
    <x v="0"/>
    <x v="0"/>
    <x v="26"/>
    <n v="0"/>
    <n v="0"/>
    <n v="0"/>
    <n v="0"/>
    <n v="98.6013986013986"/>
    <n v="50"/>
  </r>
  <r>
    <n v="258"/>
    <x v="0"/>
    <x v="0"/>
    <x v="3"/>
    <x v="1"/>
    <x v="0"/>
    <x v="4"/>
    <x v="0"/>
    <x v="181"/>
    <n v="0"/>
    <n v="0"/>
    <n v="12.499999999999998"/>
    <n v="35.069444444444443"/>
    <n v="41.319444444444443"/>
    <n v="50"/>
  </r>
  <r>
    <n v="496"/>
    <x v="1"/>
    <x v="1"/>
    <x v="2"/>
    <x v="0"/>
    <x v="0"/>
    <x v="5"/>
    <x v="0"/>
    <x v="44"/>
    <n v="21.794871794871796"/>
    <n v="21.794871794871796"/>
    <n v="37.948717948717949"/>
    <n v="27.435897435897438"/>
    <n v="12.820512820512818"/>
    <n v="21"/>
  </r>
  <r>
    <n v="368"/>
    <x v="1"/>
    <x v="1"/>
    <x v="1"/>
    <x v="0"/>
    <x v="0"/>
    <x v="0"/>
    <x v="0"/>
    <x v="159"/>
    <n v="0"/>
    <n v="0"/>
    <n v="0"/>
    <n v="0"/>
    <n v="49.650349650349654"/>
    <n v="50"/>
  </r>
  <r>
    <n v="333"/>
    <x v="1"/>
    <x v="1"/>
    <x v="1"/>
    <x v="1"/>
    <x v="3"/>
    <x v="1"/>
    <x v="0"/>
    <x v="69"/>
    <n v="0"/>
    <n v="0"/>
    <n v="0"/>
    <n v="0"/>
    <n v="94.871794871794876"/>
    <n v="50"/>
  </r>
  <r>
    <n v="361"/>
    <x v="1"/>
    <x v="1"/>
    <x v="1"/>
    <x v="0"/>
    <x v="3"/>
    <x v="4"/>
    <x v="0"/>
    <x v="151"/>
    <n v="0"/>
    <n v="0"/>
    <n v="0"/>
    <n v="0"/>
    <n v="94.230769230769226"/>
    <n v="50"/>
  </r>
  <r>
    <n v="8"/>
    <x v="0"/>
    <x v="0"/>
    <x v="1"/>
    <x v="2"/>
    <x v="3"/>
    <x v="0"/>
    <x v="0"/>
    <x v="98"/>
    <n v="0"/>
    <n v="0"/>
    <n v="0"/>
    <n v="0"/>
    <n v="39.646464646464651"/>
    <n v="50"/>
  </r>
  <r>
    <n v="258"/>
    <x v="0"/>
    <x v="0"/>
    <x v="3"/>
    <x v="1"/>
    <x v="0"/>
    <x v="4"/>
    <x v="0"/>
    <x v="58"/>
    <n v="0"/>
    <n v="0"/>
    <n v="12.499999999999998"/>
    <n v="32.986111111111107"/>
    <n v="46.18055555555555"/>
    <n v="50"/>
  </r>
  <r>
    <n v="348"/>
    <x v="1"/>
    <x v="1"/>
    <x v="1"/>
    <x v="1"/>
    <x v="1"/>
    <x v="2"/>
    <x v="0"/>
    <x v="151"/>
    <n v="71.527777777777771"/>
    <n v="71.527777777777771"/>
    <n v="6.2500000000000142"/>
    <n v="8.8888888888888715"/>
    <n v="13.333333333333343"/>
    <n v="32"/>
  </r>
  <r>
    <n v="341"/>
    <x v="1"/>
    <x v="1"/>
    <x v="1"/>
    <x v="1"/>
    <x v="0"/>
    <x v="3"/>
    <x v="0"/>
    <x v="34"/>
    <n v="0"/>
    <n v="0"/>
    <n v="0"/>
    <n v="0"/>
    <n v="48.717948717948723"/>
    <n v="50"/>
  </r>
  <r>
    <n v="196"/>
    <x v="0"/>
    <x v="0"/>
    <x v="2"/>
    <x v="1"/>
    <x v="1"/>
    <x v="4"/>
    <x v="0"/>
    <x v="105"/>
    <n v="35.912698412698411"/>
    <n v="35.912698412698411"/>
    <n v="10.515873015873012"/>
    <n v="7.0436507936507979"/>
    <n v="18.749999999999993"/>
    <n v="50"/>
  </r>
  <r>
    <n v="139"/>
    <x v="0"/>
    <x v="0"/>
    <x v="0"/>
    <x v="0"/>
    <x v="1"/>
    <x v="4"/>
    <x v="0"/>
    <x v="47"/>
    <n v="19.246031746031747"/>
    <n v="19.246031746031747"/>
    <n v="1.4880952380952408"/>
    <n v="7.0436507936507873"/>
    <n v="29.861111111111111"/>
    <n v="50"/>
  </r>
  <r>
    <n v="127"/>
    <x v="0"/>
    <x v="0"/>
    <x v="0"/>
    <x v="0"/>
    <x v="3"/>
    <x v="4"/>
    <x v="0"/>
    <x v="158"/>
    <n v="10.694444444444445"/>
    <n v="13.194444444444443"/>
    <n v="37.400793650793652"/>
    <n v="25.793650793650791"/>
    <n v="21.527777777777771"/>
    <n v="50"/>
  </r>
  <r>
    <n v="104"/>
    <x v="0"/>
    <x v="0"/>
    <x v="0"/>
    <x v="1"/>
    <x v="3"/>
    <x v="0"/>
    <x v="0"/>
    <x v="66"/>
    <n v="37.44588744588745"/>
    <n v="40.404040404040408"/>
    <n v="10.750360750360741"/>
    <n v="24.098124098124096"/>
    <n v="20.454545454545467"/>
    <n v="50"/>
  </r>
  <r>
    <n v="140"/>
    <x v="0"/>
    <x v="0"/>
    <x v="0"/>
    <x v="0"/>
    <x v="1"/>
    <x v="0"/>
    <x v="0"/>
    <x v="71"/>
    <n v="38.131313131313121"/>
    <n v="38.131313131313121"/>
    <n v="1.5151515151515298"/>
    <n v="0.2525252525252526"/>
    <n v="31.56565656565656"/>
    <n v="50"/>
  </r>
  <r>
    <n v="215"/>
    <x v="0"/>
    <x v="0"/>
    <x v="2"/>
    <x v="0"/>
    <x v="3"/>
    <x v="1"/>
    <x v="0"/>
    <x v="24"/>
    <n v="28.148148148148149"/>
    <n v="30.555555555555554"/>
    <n v="23.148148148148142"/>
    <n v="27.777777777777786"/>
    <n v="14.814814814814824"/>
    <n v="46"/>
  </r>
  <r>
    <n v="285"/>
    <x v="0"/>
    <x v="0"/>
    <x v="3"/>
    <x v="0"/>
    <x v="0"/>
    <x v="0"/>
    <x v="0"/>
    <x v="97"/>
    <n v="0"/>
    <n v="0"/>
    <n v="30.050505050505045"/>
    <n v="20.454545454545446"/>
    <n v="36.868686868686879"/>
    <n v="50"/>
  </r>
  <r>
    <n v="68"/>
    <x v="0"/>
    <x v="0"/>
    <x v="1"/>
    <x v="0"/>
    <x v="1"/>
    <x v="0"/>
    <x v="0"/>
    <x v="161"/>
    <n v="8.8383838383838391"/>
    <n v="8.8383838383838391"/>
    <n v="21.969696969696962"/>
    <n v="8.8383838383838516"/>
    <n v="21.212121212121197"/>
    <n v="50"/>
  </r>
  <r>
    <n v="121"/>
    <x v="0"/>
    <x v="0"/>
    <x v="0"/>
    <x v="1"/>
    <x v="2"/>
    <x v="4"/>
    <x v="0"/>
    <x v="57"/>
    <n v="1.3888888888888875"/>
    <n v="1.3888888888888875"/>
    <n v="23.958333333333336"/>
    <n v="12.748015873015863"/>
    <n v="23.710317460317469"/>
    <n v="50"/>
  </r>
  <r>
    <n v="209"/>
    <x v="0"/>
    <x v="0"/>
    <x v="2"/>
    <x v="1"/>
    <x v="2"/>
    <x v="2"/>
    <x v="0"/>
    <x v="23"/>
    <n v="18.518518518518515"/>
    <n v="18.518518518518515"/>
    <n v="42.962962962962962"/>
    <n v="9.6296296296296333"/>
    <n v="11.1111111111111"/>
    <n v="50"/>
  </r>
  <r>
    <n v="63"/>
    <x v="0"/>
    <x v="0"/>
    <x v="1"/>
    <x v="0"/>
    <x v="1"/>
    <x v="1"/>
    <x v="0"/>
    <x v="144"/>
    <n v="0"/>
    <n v="0"/>
    <n v="0"/>
    <n v="0"/>
    <n v="33.06878306878307"/>
    <n v="50"/>
  </r>
  <r>
    <n v="138"/>
    <x v="0"/>
    <x v="0"/>
    <x v="0"/>
    <x v="0"/>
    <x v="1"/>
    <x v="2"/>
    <x v="0"/>
    <x v="196"/>
    <n v="54.920634920634917"/>
    <n v="54.920634920634917"/>
    <n v="11.746031746031754"/>
    <n v="5.9259259259259096"/>
    <n v="8.1481481481481524"/>
    <n v="50"/>
  </r>
  <r>
    <n v="384"/>
    <x v="1"/>
    <x v="1"/>
    <x v="0"/>
    <x v="2"/>
    <x v="3"/>
    <x v="2"/>
    <x v="0"/>
    <x v="144"/>
    <n v="33.222222222222221"/>
    <n v="36.666666666666664"/>
    <n v="11.111111111111114"/>
    <n v="19.444444444444436"/>
    <n v="19.444444444444443"/>
    <n v="50"/>
  </r>
  <r>
    <n v="118"/>
    <x v="0"/>
    <x v="0"/>
    <x v="0"/>
    <x v="1"/>
    <x v="2"/>
    <x v="5"/>
    <x v="0"/>
    <x v="179"/>
    <n v="0"/>
    <n v="0"/>
    <n v="2.7777777777777772"/>
    <n v="33.333333333333336"/>
    <n v="27.777777777777771"/>
    <n v="50"/>
  </r>
  <r>
    <n v="74"/>
    <x v="0"/>
    <x v="0"/>
    <x v="1"/>
    <x v="0"/>
    <x v="2"/>
    <x v="0"/>
    <x v="0"/>
    <x v="1"/>
    <n v="10.921717171717173"/>
    <n v="10.921717171717173"/>
    <n v="29.482323232323235"/>
    <n v="20.517676767676747"/>
    <n v="22.664141414141433"/>
    <n v="50"/>
  </r>
  <r>
    <n v="133"/>
    <x v="0"/>
    <x v="0"/>
    <x v="0"/>
    <x v="0"/>
    <x v="0"/>
    <x v="4"/>
    <x v="0"/>
    <x v="23"/>
    <n v="11.111111111111111"/>
    <n v="11.111111111111111"/>
    <n v="46.527777777777771"/>
    <n v="12.5"/>
    <n v="10.416666666666657"/>
    <n v="50"/>
  </r>
  <r>
    <n v="380"/>
    <x v="1"/>
    <x v="1"/>
    <x v="1"/>
    <x v="0"/>
    <x v="2"/>
    <x v="0"/>
    <x v="0"/>
    <x v="30"/>
    <n v="0"/>
    <n v="0"/>
    <n v="24.125874125874123"/>
    <n v="48.251748251748268"/>
    <n v="26.223776223776213"/>
    <n v="50"/>
  </r>
  <r>
    <n v="333"/>
    <x v="1"/>
    <x v="1"/>
    <x v="1"/>
    <x v="1"/>
    <x v="3"/>
    <x v="1"/>
    <x v="0"/>
    <x v="20"/>
    <n v="0"/>
    <n v="0"/>
    <n v="0"/>
    <n v="0"/>
    <n v="94.871794871794876"/>
    <n v="50"/>
  </r>
  <r>
    <n v="53"/>
    <x v="0"/>
    <x v="0"/>
    <x v="1"/>
    <x v="0"/>
    <x v="3"/>
    <x v="3"/>
    <x v="0"/>
    <x v="172"/>
    <n v="0"/>
    <n v="0"/>
    <n v="0"/>
    <n v="0"/>
    <n v="64.81481481481481"/>
    <n v="50"/>
  </r>
  <r>
    <n v="264"/>
    <x v="0"/>
    <x v="0"/>
    <x v="3"/>
    <x v="1"/>
    <x v="1"/>
    <x v="4"/>
    <x v="0"/>
    <x v="12"/>
    <n v="0"/>
    <n v="0"/>
    <n v="6.2499999999999982"/>
    <n v="6.25"/>
    <n v="36.80555555555555"/>
    <n v="50"/>
  </r>
  <r>
    <n v="363"/>
    <x v="1"/>
    <x v="1"/>
    <x v="1"/>
    <x v="0"/>
    <x v="0"/>
    <x v="1"/>
    <x v="0"/>
    <x v="81"/>
    <n v="0"/>
    <n v="0"/>
    <n v="0"/>
    <n v="0"/>
    <n v="48.717948717948723"/>
    <n v="50"/>
  </r>
  <r>
    <n v="119"/>
    <x v="0"/>
    <x v="0"/>
    <x v="0"/>
    <x v="1"/>
    <x v="2"/>
    <x v="3"/>
    <x v="0"/>
    <x v="30"/>
    <n v="0"/>
    <n v="0"/>
    <n v="1.8518518518518523"/>
    <n v="13.888888888888886"/>
    <n v="50.000000000000007"/>
    <n v="50"/>
  </r>
  <r>
    <n v="334"/>
    <x v="1"/>
    <x v="1"/>
    <x v="1"/>
    <x v="1"/>
    <x v="3"/>
    <x v="5"/>
    <x v="0"/>
    <x v="81"/>
    <n v="0"/>
    <n v="0"/>
    <n v="0"/>
    <n v="0"/>
    <n v="92.307692307692307"/>
    <n v="50"/>
  </r>
  <r>
    <n v="251"/>
    <x v="0"/>
    <x v="0"/>
    <x v="3"/>
    <x v="1"/>
    <x v="3"/>
    <x v="2"/>
    <x v="0"/>
    <x v="15"/>
    <n v="19.682539682539684"/>
    <n v="22.222222222222221"/>
    <n v="32.698412698412696"/>
    <n v="24.338624338624335"/>
    <n v="16.296296296296305"/>
    <n v="50"/>
  </r>
  <r>
    <n v="60"/>
    <x v="0"/>
    <x v="0"/>
    <x v="1"/>
    <x v="0"/>
    <x v="0"/>
    <x v="2"/>
    <x v="0"/>
    <x v="92"/>
    <n v="0"/>
    <n v="0"/>
    <n v="0"/>
    <n v="0"/>
    <n v="18.518518518518515"/>
    <n v="50"/>
  </r>
  <r>
    <n v="232"/>
    <x v="0"/>
    <x v="0"/>
    <x v="2"/>
    <x v="0"/>
    <x v="1"/>
    <x v="3"/>
    <x v="0"/>
    <x v="116"/>
    <n v="68.518518518518519"/>
    <n v="68.518518518518519"/>
    <n v="6.481481481481481"/>
    <n v="2.7777777777777715"/>
    <n v="5.5555555555555571"/>
    <n v="50"/>
  </r>
  <r>
    <n v="119"/>
    <x v="0"/>
    <x v="0"/>
    <x v="0"/>
    <x v="1"/>
    <x v="2"/>
    <x v="3"/>
    <x v="0"/>
    <x v="126"/>
    <n v="0.18518518518518454"/>
    <n v="0.18518518518518454"/>
    <n v="26.666666666666668"/>
    <n v="9.259259259259256"/>
    <n v="35.185185185185183"/>
    <n v="50"/>
  </r>
  <r>
    <n v="241"/>
    <x v="0"/>
    <x v="0"/>
    <x v="2"/>
    <x v="0"/>
    <x v="2"/>
    <x v="4"/>
    <x v="0"/>
    <x v="140"/>
    <n v="4.8611111111111116"/>
    <n v="4.8611111111111116"/>
    <n v="29.166666666666661"/>
    <n v="13.194444444444443"/>
    <n v="22.916666666666671"/>
    <n v="50"/>
  </r>
  <r>
    <n v="330"/>
    <x v="1"/>
    <x v="1"/>
    <x v="1"/>
    <x v="2"/>
    <x v="2"/>
    <x v="2"/>
    <x v="0"/>
    <x v="30"/>
    <n v="5.6944444444444446"/>
    <n v="5.6944444444444446"/>
    <n v="35.416666666666664"/>
    <n v="17.222222222222221"/>
    <n v="32.777777777777786"/>
    <n v="50"/>
  </r>
  <r>
    <n v="368"/>
    <x v="1"/>
    <x v="1"/>
    <x v="1"/>
    <x v="0"/>
    <x v="0"/>
    <x v="0"/>
    <x v="0"/>
    <x v="45"/>
    <n v="0"/>
    <n v="0"/>
    <n v="0"/>
    <n v="0"/>
    <n v="49.650349650349654"/>
    <n v="50"/>
  </r>
  <r>
    <n v="113"/>
    <x v="0"/>
    <x v="0"/>
    <x v="0"/>
    <x v="1"/>
    <x v="1"/>
    <x v="3"/>
    <x v="0"/>
    <x v="100"/>
    <n v="48.611111111111107"/>
    <n v="48.611111111111107"/>
    <n v="6.481481481481481"/>
    <n v="10.648148148148159"/>
    <n v="12.962962962962948"/>
    <n v="50"/>
  </r>
  <r>
    <n v="275"/>
    <x v="0"/>
    <x v="0"/>
    <x v="3"/>
    <x v="0"/>
    <x v="3"/>
    <x v="3"/>
    <x v="0"/>
    <x v="104"/>
    <n v="28.306878306878307"/>
    <n v="30.555555555555554"/>
    <n v="33.333333333333329"/>
    <n v="19.444444444444443"/>
    <n v="15.740740740740748"/>
    <n v="47"/>
  </r>
  <r>
    <n v="483"/>
    <x v="1"/>
    <x v="1"/>
    <x v="2"/>
    <x v="1"/>
    <x v="2"/>
    <x v="3"/>
    <x v="0"/>
    <x v="103"/>
    <n v="0"/>
    <n v="0"/>
    <n v="0"/>
    <n v="21.794871794871796"/>
    <n v="65.384615384615387"/>
    <n v="50"/>
  </r>
  <r>
    <n v="417"/>
    <x v="1"/>
    <x v="1"/>
    <x v="0"/>
    <x v="1"/>
    <x v="1"/>
    <x v="1"/>
    <x v="0"/>
    <x v="12"/>
    <n v="48.717948717948723"/>
    <n v="48.717948717948723"/>
    <n v="16.666666666666664"/>
    <n v="10.256410256410248"/>
    <n v="21.79487179487181"/>
    <n v="48"/>
  </r>
  <r>
    <n v="279"/>
    <x v="0"/>
    <x v="0"/>
    <x v="3"/>
    <x v="0"/>
    <x v="0"/>
    <x v="1"/>
    <x v="0"/>
    <x v="76"/>
    <n v="0"/>
    <n v="0"/>
    <n v="24.074074074074073"/>
    <n v="21.296296296296287"/>
    <n v="35.185185185185198"/>
    <n v="50"/>
  </r>
  <r>
    <n v="126"/>
    <x v="0"/>
    <x v="0"/>
    <x v="0"/>
    <x v="0"/>
    <x v="3"/>
    <x v="2"/>
    <x v="0"/>
    <x v="28"/>
    <n v="0"/>
    <n v="0"/>
    <n v="0"/>
    <n v="6.0740740740740709"/>
    <n v="23.026455026455032"/>
    <n v="50"/>
  </r>
  <r>
    <n v="125"/>
    <x v="0"/>
    <x v="0"/>
    <x v="0"/>
    <x v="0"/>
    <x v="3"/>
    <x v="3"/>
    <x v="0"/>
    <x v="155"/>
    <n v="26.851851851851851"/>
    <n v="29.62962962962963"/>
    <n v="26.719576719576718"/>
    <n v="24.206349206349209"/>
    <n v="9.2592592592592666"/>
    <n v="49"/>
  </r>
  <r>
    <n v="140"/>
    <x v="0"/>
    <x v="0"/>
    <x v="0"/>
    <x v="0"/>
    <x v="1"/>
    <x v="0"/>
    <x v="0"/>
    <x v="165"/>
    <n v="40.656565656565654"/>
    <n v="40.656565656565654"/>
    <n v="20.454545454545453"/>
    <n v="8.8383838383838267"/>
    <n v="13.636363636363654"/>
    <n v="50"/>
  </r>
  <r>
    <n v="121"/>
    <x v="0"/>
    <x v="0"/>
    <x v="0"/>
    <x v="1"/>
    <x v="2"/>
    <x v="4"/>
    <x v="0"/>
    <x v="161"/>
    <n v="1.3888888888888875"/>
    <n v="1.3888888888888875"/>
    <n v="23.263888888888886"/>
    <n v="13.442460317460313"/>
    <n v="21.626984126984134"/>
    <n v="50"/>
  </r>
  <r>
    <n v="147"/>
    <x v="0"/>
    <x v="0"/>
    <x v="2"/>
    <x v="1"/>
    <x v="3"/>
    <x v="1"/>
    <x v="0"/>
    <x v="56"/>
    <n v="24.074074074074076"/>
    <n v="26.851851851851851"/>
    <n v="11.06902356902356"/>
    <n v="17.502405002405013"/>
    <n v="22.354497354497347"/>
    <n v="50"/>
  </r>
  <r>
    <n v="57"/>
    <x v="0"/>
    <x v="0"/>
    <x v="1"/>
    <x v="0"/>
    <x v="0"/>
    <x v="1"/>
    <x v="0"/>
    <x v="74"/>
    <n v="0"/>
    <n v="0"/>
    <n v="0"/>
    <n v="0"/>
    <n v="24.074074074074073"/>
    <n v="50"/>
  </r>
  <r>
    <n v="276"/>
    <x v="0"/>
    <x v="0"/>
    <x v="3"/>
    <x v="0"/>
    <x v="3"/>
    <x v="2"/>
    <x v="0"/>
    <x v="147"/>
    <n v="20.211640211640212"/>
    <n v="22.222222222222221"/>
    <n v="39.25925925925926"/>
    <n v="20"/>
    <n v="16.296296296296305"/>
    <n v="49"/>
  </r>
  <r>
    <n v="353"/>
    <x v="1"/>
    <x v="1"/>
    <x v="1"/>
    <x v="1"/>
    <x v="2"/>
    <x v="3"/>
    <x v="0"/>
    <x v="73"/>
    <n v="0"/>
    <n v="0"/>
    <n v="16.666666666666668"/>
    <n v="32.051282051282058"/>
    <n v="43.589743589743584"/>
    <n v="50"/>
  </r>
  <r>
    <n v="352"/>
    <x v="1"/>
    <x v="1"/>
    <x v="1"/>
    <x v="1"/>
    <x v="2"/>
    <x v="5"/>
    <x v="0"/>
    <x v="15"/>
    <n v="57.051282051282051"/>
    <n v="57.051282051282051"/>
    <n v="13.46153846153846"/>
    <n v="21.794871794871796"/>
    <n v="7.6923076923076934"/>
    <n v="27"/>
  </r>
  <r>
    <n v="422"/>
    <x v="1"/>
    <x v="1"/>
    <x v="0"/>
    <x v="1"/>
    <x v="1"/>
    <x v="0"/>
    <x v="0"/>
    <x v="107"/>
    <n v="73.776223776223773"/>
    <n v="73.776223776223773"/>
    <n v="22.027972027972027"/>
    <n v="2.0979020979021072"/>
    <n v="2.097902097902093"/>
    <n v="20"/>
  </r>
  <r>
    <n v="282"/>
    <x v="0"/>
    <x v="0"/>
    <x v="3"/>
    <x v="0"/>
    <x v="0"/>
    <x v="3"/>
    <x v="0"/>
    <x v="21"/>
    <n v="0"/>
    <n v="0"/>
    <n v="28.703703703703706"/>
    <n v="25.545634920634921"/>
    <n v="29.083994708994702"/>
    <n v="50"/>
  </r>
  <r>
    <n v="240"/>
    <x v="0"/>
    <x v="0"/>
    <x v="2"/>
    <x v="0"/>
    <x v="2"/>
    <x v="2"/>
    <x v="0"/>
    <x v="45"/>
    <n v="22.222222222222221"/>
    <n v="22.222222222222221"/>
    <n v="54.074074074074069"/>
    <n v="5.9259259259259238"/>
    <n v="9.6296296296296333"/>
    <n v="50"/>
  </r>
  <r>
    <n v="61"/>
    <x v="0"/>
    <x v="0"/>
    <x v="1"/>
    <x v="0"/>
    <x v="0"/>
    <x v="4"/>
    <x v="0"/>
    <x v="71"/>
    <n v="0"/>
    <n v="0"/>
    <n v="0"/>
    <n v="0"/>
    <n v="12.499999999999998"/>
    <n v="50"/>
  </r>
  <r>
    <n v="317"/>
    <x v="1"/>
    <x v="1"/>
    <x v="1"/>
    <x v="2"/>
    <x v="0"/>
    <x v="3"/>
    <x v="0"/>
    <x v="80"/>
    <n v="0"/>
    <n v="0"/>
    <n v="0"/>
    <n v="0"/>
    <n v="48.717948717948723"/>
    <n v="50"/>
  </r>
  <r>
    <n v="257"/>
    <x v="0"/>
    <x v="0"/>
    <x v="3"/>
    <x v="1"/>
    <x v="0"/>
    <x v="2"/>
    <x v="0"/>
    <x v="187"/>
    <n v="0"/>
    <n v="0"/>
    <n v="18.518518518518515"/>
    <n v="27.87037037037037"/>
    <n v="39.537037037037052"/>
    <n v="50"/>
  </r>
  <r>
    <n v="508"/>
    <x v="1"/>
    <x v="1"/>
    <x v="2"/>
    <x v="0"/>
    <x v="2"/>
    <x v="5"/>
    <x v="0"/>
    <x v="28"/>
    <n v="0"/>
    <n v="0"/>
    <n v="0"/>
    <n v="5.1282051282051286"/>
    <n v="65.384615384615387"/>
    <n v="50"/>
  </r>
  <r>
    <n v="117"/>
    <x v="0"/>
    <x v="0"/>
    <x v="0"/>
    <x v="1"/>
    <x v="2"/>
    <x v="1"/>
    <x v="0"/>
    <x v="142"/>
    <n v="26.851851851851851"/>
    <n v="26.851851851851851"/>
    <n v="32.407407407407405"/>
    <n v="7.4074074074074119"/>
    <n v="19.444444444444429"/>
    <n v="50"/>
  </r>
  <r>
    <n v="136"/>
    <x v="0"/>
    <x v="0"/>
    <x v="0"/>
    <x v="0"/>
    <x v="1"/>
    <x v="5"/>
    <x v="0"/>
    <x v="142"/>
    <n v="2.7777777777777772"/>
    <n v="2.7777777777777772"/>
    <n v="7.4074074074074083"/>
    <n v="32.407407407407405"/>
    <n v="37.037037037037045"/>
    <n v="50"/>
  </r>
  <r>
    <n v="35"/>
    <x v="0"/>
    <x v="0"/>
    <x v="1"/>
    <x v="1"/>
    <x v="0"/>
    <x v="3"/>
    <x v="0"/>
    <x v="173"/>
    <n v="0"/>
    <n v="0"/>
    <n v="0"/>
    <n v="0"/>
    <n v="24.074074074074073"/>
    <n v="50"/>
  </r>
  <r>
    <n v="188"/>
    <x v="0"/>
    <x v="0"/>
    <x v="2"/>
    <x v="1"/>
    <x v="1"/>
    <x v="1"/>
    <x v="0"/>
    <x v="98"/>
    <n v="34.259259259259252"/>
    <n v="34.259259259259252"/>
    <n v="2.7777777777777786"/>
    <n v="3.2723063973063944"/>
    <n v="17.098063973063972"/>
    <n v="50"/>
  </r>
  <r>
    <n v="135"/>
    <x v="0"/>
    <x v="0"/>
    <x v="0"/>
    <x v="0"/>
    <x v="1"/>
    <x v="1"/>
    <x v="0"/>
    <x v="148"/>
    <n v="49.074074074074069"/>
    <n v="49.074074074074069"/>
    <n v="7.8703703703703667"/>
    <n v="5.0925925925925952"/>
    <n v="17.592592592592602"/>
    <n v="50"/>
  </r>
  <r>
    <n v="298"/>
    <x v="0"/>
    <x v="0"/>
    <x v="3"/>
    <x v="0"/>
    <x v="2"/>
    <x v="4"/>
    <x v="0"/>
    <x v="115"/>
    <n v="0"/>
    <n v="0"/>
    <n v="1.3888888888888875"/>
    <n v="11.111111111111109"/>
    <n v="29.861111111111111"/>
    <n v="50"/>
  </r>
  <r>
    <n v="136"/>
    <x v="0"/>
    <x v="0"/>
    <x v="0"/>
    <x v="0"/>
    <x v="1"/>
    <x v="5"/>
    <x v="0"/>
    <x v="107"/>
    <n v="2.7777777777777772"/>
    <n v="2.7777777777777772"/>
    <n v="0"/>
    <n v="0"/>
    <n v="56.481481481481481"/>
    <n v="50"/>
  </r>
  <r>
    <n v="397"/>
    <x v="1"/>
    <x v="1"/>
    <x v="0"/>
    <x v="2"/>
    <x v="1"/>
    <x v="4"/>
    <x v="0"/>
    <x v="19"/>
    <n v="59.134615384615387"/>
    <n v="59.134615384615387"/>
    <n v="11.538461538461533"/>
    <n v="6.25"/>
    <n v="23.07692307692308"/>
    <n v="31"/>
  </r>
  <r>
    <n v="232"/>
    <x v="0"/>
    <x v="0"/>
    <x v="2"/>
    <x v="0"/>
    <x v="1"/>
    <x v="3"/>
    <x v="0"/>
    <x v="192"/>
    <n v="76.851851851851848"/>
    <n v="76.851851851851848"/>
    <n v="3.7037037037037095"/>
    <n v="1.8518518518518476"/>
    <n v="3.7037037037036953"/>
    <n v="50"/>
  </r>
  <r>
    <n v="346"/>
    <x v="1"/>
    <x v="1"/>
    <x v="1"/>
    <x v="1"/>
    <x v="1"/>
    <x v="5"/>
    <x v="0"/>
    <x v="34"/>
    <n v="67.948717948717942"/>
    <n v="67.948717948717942"/>
    <n v="16.666666666666671"/>
    <n v="2.5641025641025692"/>
    <n v="12.820512820512818"/>
    <n v="43"/>
  </r>
  <r>
    <n v="41"/>
    <x v="0"/>
    <x v="0"/>
    <x v="1"/>
    <x v="1"/>
    <x v="1"/>
    <x v="3"/>
    <x v="0"/>
    <x v="100"/>
    <n v="25.925925925925924"/>
    <n v="25.925925925925924"/>
    <n v="11.111111111111107"/>
    <n v="12.5"/>
    <n v="24.537037037037045"/>
    <n v="50"/>
  </r>
  <r>
    <n v="273"/>
    <x v="0"/>
    <x v="0"/>
    <x v="3"/>
    <x v="0"/>
    <x v="3"/>
    <x v="5"/>
    <x v="0"/>
    <x v="13"/>
    <n v="0"/>
    <n v="2.7777777777777772"/>
    <n v="7.4074074074074083"/>
    <n v="20.370370370370374"/>
    <n v="42.592592592592581"/>
    <n v="50"/>
  </r>
  <r>
    <n v="46"/>
    <x v="0"/>
    <x v="0"/>
    <x v="1"/>
    <x v="1"/>
    <x v="2"/>
    <x v="5"/>
    <x v="0"/>
    <x v="32"/>
    <n v="0"/>
    <n v="0"/>
    <n v="1.8518518518518523"/>
    <n v="0.92592592592592493"/>
    <n v="71.296296296296305"/>
    <n v="50"/>
  </r>
  <r>
    <n v="38"/>
    <x v="0"/>
    <x v="0"/>
    <x v="1"/>
    <x v="1"/>
    <x v="0"/>
    <x v="0"/>
    <x v="0"/>
    <x v="68"/>
    <n v="0"/>
    <n v="0"/>
    <n v="0"/>
    <n v="0"/>
    <n v="30.808080808080799"/>
    <n v="50"/>
  </r>
  <r>
    <n v="140"/>
    <x v="0"/>
    <x v="0"/>
    <x v="0"/>
    <x v="0"/>
    <x v="1"/>
    <x v="0"/>
    <x v="0"/>
    <x v="116"/>
    <n v="40.404040404040408"/>
    <n v="40.404040404040408"/>
    <n v="8.9646464646464494"/>
    <n v="11.742424242424235"/>
    <n v="13.888888888888893"/>
    <n v="50"/>
  </r>
  <r>
    <n v="268"/>
    <x v="0"/>
    <x v="0"/>
    <x v="3"/>
    <x v="1"/>
    <x v="2"/>
    <x v="3"/>
    <x v="0"/>
    <x v="9"/>
    <n v="26.851851851851851"/>
    <n v="26.851851851851851"/>
    <n v="32.407407407407405"/>
    <n v="11.111111111111107"/>
    <n v="17.592592592592609"/>
    <n v="50"/>
  </r>
  <r>
    <n v="38"/>
    <x v="0"/>
    <x v="0"/>
    <x v="1"/>
    <x v="1"/>
    <x v="0"/>
    <x v="0"/>
    <x v="0"/>
    <x v="155"/>
    <n v="0"/>
    <n v="0"/>
    <n v="0"/>
    <n v="0"/>
    <n v="30.808080808080799"/>
    <n v="50"/>
  </r>
  <r>
    <n v="130"/>
    <x v="0"/>
    <x v="0"/>
    <x v="0"/>
    <x v="0"/>
    <x v="0"/>
    <x v="5"/>
    <x v="0"/>
    <x v="136"/>
    <n v="0"/>
    <n v="0"/>
    <n v="36.111111111111114"/>
    <n v="45.370370370370367"/>
    <n v="15.740740740740733"/>
    <n v="50"/>
  </r>
  <r>
    <n v="27"/>
    <x v="0"/>
    <x v="0"/>
    <x v="1"/>
    <x v="1"/>
    <x v="3"/>
    <x v="1"/>
    <x v="0"/>
    <x v="9"/>
    <n v="0"/>
    <n v="0"/>
    <n v="0"/>
    <n v="0"/>
    <n v="37.037037037037031"/>
    <n v="50"/>
  </r>
  <r>
    <n v="60"/>
    <x v="0"/>
    <x v="0"/>
    <x v="1"/>
    <x v="0"/>
    <x v="0"/>
    <x v="2"/>
    <x v="0"/>
    <x v="121"/>
    <n v="0"/>
    <n v="0"/>
    <n v="0"/>
    <n v="0"/>
    <n v="18.518518518518515"/>
    <n v="50"/>
  </r>
  <r>
    <n v="142"/>
    <x v="0"/>
    <x v="0"/>
    <x v="0"/>
    <x v="0"/>
    <x v="2"/>
    <x v="5"/>
    <x v="0"/>
    <x v="68"/>
    <n v="0"/>
    <n v="0"/>
    <n v="10.185185185185185"/>
    <n v="31.481481481481481"/>
    <n v="37.962962962962969"/>
    <n v="50"/>
  </r>
  <r>
    <n v="360"/>
    <x v="1"/>
    <x v="1"/>
    <x v="1"/>
    <x v="0"/>
    <x v="3"/>
    <x v="2"/>
    <x v="0"/>
    <x v="37"/>
    <n v="0"/>
    <n v="0"/>
    <n v="0"/>
    <n v="0"/>
    <n v="95.555555555555557"/>
    <n v="50"/>
  </r>
  <r>
    <n v="293"/>
    <x v="0"/>
    <x v="0"/>
    <x v="3"/>
    <x v="0"/>
    <x v="2"/>
    <x v="1"/>
    <x v="0"/>
    <x v="63"/>
    <n v="26.851851851851851"/>
    <n v="26.851851851851851"/>
    <n v="38.425925925925924"/>
    <n v="10.648148148148152"/>
    <n v="12.962962962962948"/>
    <n v="50"/>
  </r>
  <r>
    <n v="134"/>
    <x v="0"/>
    <x v="0"/>
    <x v="0"/>
    <x v="0"/>
    <x v="0"/>
    <x v="0"/>
    <x v="0"/>
    <x v="13"/>
    <n v="0"/>
    <n v="0"/>
    <n v="26.046176046176051"/>
    <n v="12.08513708513707"/>
    <n v="22.727272727272727"/>
    <n v="50"/>
  </r>
  <r>
    <n v="88"/>
    <x v="0"/>
    <x v="0"/>
    <x v="0"/>
    <x v="2"/>
    <x v="1"/>
    <x v="5"/>
    <x v="0"/>
    <x v="57"/>
    <n v="2.7777777777777772"/>
    <n v="2.7777777777777772"/>
    <n v="0"/>
    <n v="7.4074074074074083"/>
    <n v="65.740740740740733"/>
    <n v="50"/>
  </r>
  <r>
    <n v="255"/>
    <x v="0"/>
    <x v="0"/>
    <x v="3"/>
    <x v="1"/>
    <x v="0"/>
    <x v="5"/>
    <x v="0"/>
    <x v="9"/>
    <n v="0"/>
    <n v="0"/>
    <n v="20.370370370370367"/>
    <n v="28.703703703703702"/>
    <n v="37.037037037037031"/>
    <n v="50"/>
  </r>
  <r>
    <n v="92"/>
    <x v="0"/>
    <x v="0"/>
    <x v="0"/>
    <x v="2"/>
    <x v="1"/>
    <x v="0"/>
    <x v="0"/>
    <x v="122"/>
    <n v="30.808080808080799"/>
    <n v="30.808080808080799"/>
    <n v="8.8383838383838516"/>
    <n v="0"/>
    <n v="21.969696969696948"/>
    <n v="50"/>
  </r>
  <r>
    <n v="236"/>
    <x v="0"/>
    <x v="0"/>
    <x v="2"/>
    <x v="0"/>
    <x v="2"/>
    <x v="1"/>
    <x v="0"/>
    <x v="191"/>
    <n v="29.62962962962963"/>
    <n v="29.62962962962963"/>
    <n v="37.037037037037038"/>
    <n v="10.185185185185176"/>
    <n v="8.3333333333333286"/>
    <n v="50"/>
  </r>
  <r>
    <n v="280"/>
    <x v="0"/>
    <x v="0"/>
    <x v="3"/>
    <x v="0"/>
    <x v="0"/>
    <x v="5"/>
    <x v="0"/>
    <x v="199"/>
    <n v="0"/>
    <n v="0"/>
    <n v="20.370370370370367"/>
    <n v="40.74074074074074"/>
    <n v="33.333333333333336"/>
    <n v="50"/>
  </r>
  <r>
    <n v="52"/>
    <x v="0"/>
    <x v="0"/>
    <x v="1"/>
    <x v="0"/>
    <x v="3"/>
    <x v="5"/>
    <x v="0"/>
    <x v="200"/>
    <n v="0"/>
    <n v="0"/>
    <n v="0"/>
    <n v="0"/>
    <n v="41.666666666666664"/>
    <n v="50"/>
  </r>
  <r>
    <n v="351"/>
    <x v="1"/>
    <x v="1"/>
    <x v="1"/>
    <x v="1"/>
    <x v="2"/>
    <x v="1"/>
    <x v="0"/>
    <x v="16"/>
    <n v="38.46153846153846"/>
    <n v="38.46153846153846"/>
    <n v="34.61538461538462"/>
    <n v="19.230769230769226"/>
    <n v="7.6923076923076934"/>
    <n v="24"/>
  </r>
  <r>
    <n v="378"/>
    <x v="1"/>
    <x v="1"/>
    <x v="1"/>
    <x v="0"/>
    <x v="2"/>
    <x v="2"/>
    <x v="0"/>
    <x v="120"/>
    <n v="54.805555555555557"/>
    <n v="54.805555555555557"/>
    <n v="21.305555555555557"/>
    <n v="15"/>
    <n v="4.4444444444444429"/>
    <n v="3"/>
  </r>
  <r>
    <n v="109"/>
    <x v="0"/>
    <x v="0"/>
    <x v="0"/>
    <x v="1"/>
    <x v="0"/>
    <x v="4"/>
    <x v="0"/>
    <x v="11"/>
    <n v="4.8611111111111116"/>
    <n v="4.8611111111111116"/>
    <n v="22.916666666666664"/>
    <n v="10.416666666666668"/>
    <n v="29.8611111111111"/>
    <n v="50"/>
  </r>
  <r>
    <n v="242"/>
    <x v="0"/>
    <x v="0"/>
    <x v="2"/>
    <x v="0"/>
    <x v="2"/>
    <x v="0"/>
    <x v="0"/>
    <x v="141"/>
    <n v="39.646464646464651"/>
    <n v="39.646464646464651"/>
    <n v="33.585858585858574"/>
    <n v="2.525252525252526"/>
    <n v="20.454545454545453"/>
    <n v="50"/>
  </r>
  <r>
    <n v="382"/>
    <x v="1"/>
    <x v="1"/>
    <x v="0"/>
    <x v="2"/>
    <x v="3"/>
    <x v="5"/>
    <x v="0"/>
    <x v="126"/>
    <n v="36.324786324786317"/>
    <n v="38.46153846153846"/>
    <n v="22.435897435897438"/>
    <n v="31.410256410256409"/>
    <n v="7.6923076923076934"/>
    <n v="3"/>
  </r>
  <r>
    <n v="109"/>
    <x v="0"/>
    <x v="0"/>
    <x v="0"/>
    <x v="1"/>
    <x v="0"/>
    <x v="4"/>
    <x v="0"/>
    <x v="12"/>
    <n v="1.3888888888888875"/>
    <n v="1.3888888888888875"/>
    <n v="17.857142857142861"/>
    <n v="8.7053571428571388"/>
    <n v="33.854166666666671"/>
    <n v="50"/>
  </r>
  <r>
    <n v="347"/>
    <x v="1"/>
    <x v="1"/>
    <x v="1"/>
    <x v="1"/>
    <x v="1"/>
    <x v="3"/>
    <x v="0"/>
    <x v="187"/>
    <n v="89.743589743589737"/>
    <n v="89.743589743589737"/>
    <n v="2.5641025641025692"/>
    <n v="2.5641025641025692"/>
    <n v="5.1282051282051242"/>
    <n v="24"/>
  </r>
  <r>
    <n v="135"/>
    <x v="0"/>
    <x v="0"/>
    <x v="0"/>
    <x v="0"/>
    <x v="1"/>
    <x v="1"/>
    <x v="0"/>
    <x v="66"/>
    <n v="42.129629629629626"/>
    <n v="42.129629629629626"/>
    <n v="3.2407407407407334"/>
    <n v="4.1666666666666714"/>
    <n v="17.12962962962964"/>
    <n v="50"/>
  </r>
  <r>
    <n v="357"/>
    <x v="1"/>
    <x v="1"/>
    <x v="1"/>
    <x v="0"/>
    <x v="3"/>
    <x v="1"/>
    <x v="0"/>
    <x v="101"/>
    <n v="0"/>
    <n v="0"/>
    <n v="0"/>
    <n v="0"/>
    <n v="92.307692307692307"/>
    <n v="50"/>
  </r>
  <r>
    <n v="446"/>
    <x v="1"/>
    <x v="1"/>
    <x v="0"/>
    <x v="0"/>
    <x v="1"/>
    <x v="0"/>
    <x v="0"/>
    <x v="15"/>
    <n v="73.776223776223773"/>
    <n v="73.776223776223773"/>
    <n v="22.72727272727272"/>
    <n v="1.3986013986014143"/>
    <n v="2.097902097902093"/>
    <n v="13"/>
  </r>
  <r>
    <n v="120"/>
    <x v="0"/>
    <x v="0"/>
    <x v="0"/>
    <x v="1"/>
    <x v="2"/>
    <x v="2"/>
    <x v="0"/>
    <x v="17"/>
    <n v="16.296296296296294"/>
    <n v="16.296296296296294"/>
    <n v="34.074074074074076"/>
    <n v="11.111111111111114"/>
    <n v="11.1111111111111"/>
    <n v="50"/>
  </r>
  <r>
    <n v="195"/>
    <x v="0"/>
    <x v="0"/>
    <x v="2"/>
    <x v="1"/>
    <x v="1"/>
    <x v="2"/>
    <x v="0"/>
    <x v="141"/>
    <n v="52.592592592592588"/>
    <n v="52.592592592592588"/>
    <n v="7.4074074074074119"/>
    <n v="9.6296296296296333"/>
    <n v="8.8888888888888857"/>
    <n v="50"/>
  </r>
  <r>
    <n v="72"/>
    <x v="0"/>
    <x v="0"/>
    <x v="1"/>
    <x v="0"/>
    <x v="2"/>
    <x v="2"/>
    <x v="0"/>
    <x v="163"/>
    <n v="3.472222222222214E-2"/>
    <n v="3.472222222222214E-2"/>
    <n v="51.817129629629626"/>
    <n v="11.851851851851862"/>
    <n v="18.518518518518505"/>
    <n v="50"/>
  </r>
  <r>
    <n v="133"/>
    <x v="0"/>
    <x v="0"/>
    <x v="0"/>
    <x v="0"/>
    <x v="0"/>
    <x v="4"/>
    <x v="0"/>
    <x v="144"/>
    <n v="0"/>
    <n v="0"/>
    <n v="4.7619047619047628"/>
    <n v="7.7380952380952337"/>
    <n v="25.595238095238091"/>
    <n v="50"/>
  </r>
  <r>
    <n v="86"/>
    <x v="0"/>
    <x v="0"/>
    <x v="0"/>
    <x v="2"/>
    <x v="0"/>
    <x v="0"/>
    <x v="0"/>
    <x v="128"/>
    <n v="0"/>
    <n v="0"/>
    <n v="30.808080808080799"/>
    <n v="8.8383838383838516"/>
    <n v="21.464646464646457"/>
    <n v="40"/>
  </r>
  <r>
    <n v="110"/>
    <x v="0"/>
    <x v="0"/>
    <x v="0"/>
    <x v="1"/>
    <x v="0"/>
    <x v="0"/>
    <x v="0"/>
    <x v="22"/>
    <n v="8.8383838383838391"/>
    <n v="8.8383838383838391"/>
    <n v="30.80808080808081"/>
    <n v="0.75757575757575779"/>
    <n v="30.808080808080796"/>
    <n v="50"/>
  </r>
  <r>
    <n v="504"/>
    <x v="1"/>
    <x v="1"/>
    <x v="2"/>
    <x v="0"/>
    <x v="1"/>
    <x v="2"/>
    <x v="0"/>
    <x v="16"/>
    <n v="67.222222222222214"/>
    <n v="67.222222222222214"/>
    <n v="8.8888888888888999"/>
    <n v="10.555555555555543"/>
    <n v="13.333333333333343"/>
    <n v="5"/>
  </r>
  <r>
    <n v="61"/>
    <x v="0"/>
    <x v="0"/>
    <x v="1"/>
    <x v="0"/>
    <x v="0"/>
    <x v="4"/>
    <x v="0"/>
    <x v="3"/>
    <n v="0"/>
    <n v="0"/>
    <n v="0"/>
    <n v="0"/>
    <n v="12.499999999999998"/>
    <n v="50"/>
  </r>
  <r>
    <n v="52"/>
    <x v="0"/>
    <x v="0"/>
    <x v="1"/>
    <x v="0"/>
    <x v="3"/>
    <x v="5"/>
    <x v="0"/>
    <x v="26"/>
    <n v="0"/>
    <n v="0"/>
    <n v="0"/>
    <n v="0"/>
    <n v="29.62962962962963"/>
    <n v="50"/>
  </r>
  <r>
    <n v="54"/>
    <x v="0"/>
    <x v="0"/>
    <x v="1"/>
    <x v="0"/>
    <x v="3"/>
    <x v="2"/>
    <x v="0"/>
    <x v="114"/>
    <n v="0"/>
    <n v="0"/>
    <n v="0"/>
    <n v="0"/>
    <n v="53.606237816764136"/>
    <n v="50"/>
  </r>
  <r>
    <n v="347"/>
    <x v="1"/>
    <x v="1"/>
    <x v="1"/>
    <x v="1"/>
    <x v="1"/>
    <x v="3"/>
    <x v="0"/>
    <x v="2"/>
    <n v="62.435897435897431"/>
    <n v="62.435897435897431"/>
    <n v="8.0769230769230802"/>
    <n v="16.666666666666671"/>
    <n v="12.820512820512818"/>
    <n v="49"/>
  </r>
  <r>
    <n v="78"/>
    <x v="0"/>
    <x v="0"/>
    <x v="0"/>
    <x v="2"/>
    <x v="3"/>
    <x v="2"/>
    <x v="0"/>
    <x v="32"/>
    <n v="18.042328042328041"/>
    <n v="20.74074074074074"/>
    <n v="26.527777777777779"/>
    <n v="21.620370370370367"/>
    <n v="14.074074074074076"/>
    <n v="50"/>
  </r>
  <r>
    <n v="63"/>
    <x v="0"/>
    <x v="0"/>
    <x v="1"/>
    <x v="0"/>
    <x v="1"/>
    <x v="1"/>
    <x v="0"/>
    <x v="138"/>
    <n v="7.9629629629629592"/>
    <n v="7.9629629629629592"/>
    <n v="25.105820105820111"/>
    <n v="3.9682539682539613"/>
    <n v="11.574074074074076"/>
    <n v="50"/>
  </r>
  <r>
    <n v="189"/>
    <x v="0"/>
    <x v="0"/>
    <x v="2"/>
    <x v="1"/>
    <x v="1"/>
    <x v="5"/>
    <x v="0"/>
    <x v="2"/>
    <n v="1.8518518518518523"/>
    <n v="1.8518518518518523"/>
    <n v="0.92592592592592493"/>
    <n v="0"/>
    <n v="59.259259259259252"/>
    <n v="50"/>
  </r>
  <r>
    <n v="150"/>
    <x v="0"/>
    <x v="0"/>
    <x v="2"/>
    <x v="1"/>
    <x v="3"/>
    <x v="5"/>
    <x v="0"/>
    <x v="147"/>
    <n v="18.518518518518515"/>
    <n v="21.296296296296294"/>
    <n v="34.259259259259252"/>
    <n v="28.703703703703702"/>
    <n v="15.740740740740748"/>
    <n v="50"/>
  </r>
  <r>
    <n v="259"/>
    <x v="0"/>
    <x v="0"/>
    <x v="3"/>
    <x v="1"/>
    <x v="0"/>
    <x v="0"/>
    <x v="0"/>
    <x v="18"/>
    <n v="0"/>
    <n v="0"/>
    <n v="27.525252525252526"/>
    <n v="21.969696969696962"/>
    <n v="36.868686868686872"/>
    <n v="50"/>
  </r>
  <r>
    <n v="266"/>
    <x v="0"/>
    <x v="0"/>
    <x v="3"/>
    <x v="1"/>
    <x v="2"/>
    <x v="1"/>
    <x v="0"/>
    <x v="6"/>
    <n v="7.9629629629629592"/>
    <n v="7.9629629629629592"/>
    <n v="25.105820105820111"/>
    <n v="3.9682539682539613"/>
    <n v="20.833333333333329"/>
    <n v="50"/>
  </r>
  <r>
    <n v="10"/>
    <x v="0"/>
    <x v="0"/>
    <x v="1"/>
    <x v="2"/>
    <x v="0"/>
    <x v="5"/>
    <x v="0"/>
    <x v="69"/>
    <n v="0"/>
    <n v="0"/>
    <n v="0"/>
    <n v="0"/>
    <n v="2.7777777777777772"/>
    <n v="50"/>
  </r>
  <r>
    <n v="235"/>
    <x v="0"/>
    <x v="0"/>
    <x v="2"/>
    <x v="0"/>
    <x v="1"/>
    <x v="0"/>
    <x v="0"/>
    <x v="86"/>
    <n v="53.099173553718998"/>
    <n v="53.099173553718998"/>
    <n v="19.628099173553721"/>
    <n v="1.7676767676767611"/>
    <n v="20.454545454545453"/>
    <n v="50"/>
  </r>
  <r>
    <n v="422"/>
    <x v="1"/>
    <x v="1"/>
    <x v="0"/>
    <x v="1"/>
    <x v="1"/>
    <x v="0"/>
    <x v="0"/>
    <x v="76"/>
    <n v="97.902097902097907"/>
    <n v="97.902097902097907"/>
    <n v="0.69930069930069294"/>
    <n v="0.69930069930070715"/>
    <n v="0.69930069930069294"/>
    <n v="2"/>
  </r>
  <r>
    <n v="253"/>
    <x v="0"/>
    <x v="0"/>
    <x v="3"/>
    <x v="1"/>
    <x v="3"/>
    <x v="0"/>
    <x v="0"/>
    <x v="76"/>
    <n v="38.455988455988454"/>
    <n v="40.656565656565654"/>
    <n v="12.012987012987011"/>
    <n v="24.603174603174601"/>
    <n v="10.858585858585869"/>
    <n v="49"/>
  </r>
  <r>
    <n v="313"/>
    <x v="1"/>
    <x v="1"/>
    <x v="1"/>
    <x v="2"/>
    <x v="3"/>
    <x v="4"/>
    <x v="0"/>
    <x v="122"/>
    <n v="0"/>
    <n v="0"/>
    <n v="0"/>
    <n v="0"/>
    <n v="88.461538461538453"/>
    <n v="50"/>
  </r>
  <r>
    <n v="141"/>
    <x v="0"/>
    <x v="0"/>
    <x v="0"/>
    <x v="0"/>
    <x v="2"/>
    <x v="1"/>
    <x v="0"/>
    <x v="147"/>
    <n v="26.851851851851851"/>
    <n v="26.851851851851851"/>
    <n v="28.703703703703692"/>
    <n v="8.3333333333333428"/>
    <n v="20.370370370370367"/>
    <n v="50"/>
  </r>
  <r>
    <n v="337"/>
    <x v="1"/>
    <x v="1"/>
    <x v="1"/>
    <x v="1"/>
    <x v="3"/>
    <x v="4"/>
    <x v="0"/>
    <x v="46"/>
    <n v="0"/>
    <n v="0"/>
    <n v="0"/>
    <n v="0"/>
    <n v="82.692307692307693"/>
    <n v="50"/>
  </r>
  <r>
    <n v="333"/>
    <x v="1"/>
    <x v="1"/>
    <x v="1"/>
    <x v="1"/>
    <x v="3"/>
    <x v="1"/>
    <x v="0"/>
    <x v="95"/>
    <n v="0"/>
    <n v="0"/>
    <n v="0"/>
    <n v="0"/>
    <n v="94.871794871794876"/>
    <n v="50"/>
  </r>
  <r>
    <n v="266"/>
    <x v="0"/>
    <x v="0"/>
    <x v="3"/>
    <x v="1"/>
    <x v="2"/>
    <x v="1"/>
    <x v="0"/>
    <x v="31"/>
    <n v="26.851851851851851"/>
    <n v="26.851851851851851"/>
    <n v="42.592592592592595"/>
    <n v="8.3333333333333286"/>
    <n v="12.037037037037052"/>
    <n v="50"/>
  </r>
  <r>
    <n v="63"/>
    <x v="0"/>
    <x v="0"/>
    <x v="1"/>
    <x v="0"/>
    <x v="1"/>
    <x v="1"/>
    <x v="0"/>
    <x v="26"/>
    <n v="26.851851851851851"/>
    <n v="26.851851851851851"/>
    <n v="10.18518518518518"/>
    <n v="0"/>
    <n v="17.592592592592595"/>
    <n v="50"/>
  </r>
  <r>
    <n v="222"/>
    <x v="0"/>
    <x v="0"/>
    <x v="2"/>
    <x v="0"/>
    <x v="0"/>
    <x v="1"/>
    <x v="0"/>
    <x v="136"/>
    <n v="0"/>
    <n v="0"/>
    <n v="37.268518518518519"/>
    <n v="38.657407407407405"/>
    <n v="23.148148148148152"/>
    <n v="50"/>
  </r>
  <r>
    <n v="54"/>
    <x v="0"/>
    <x v="0"/>
    <x v="1"/>
    <x v="0"/>
    <x v="3"/>
    <x v="2"/>
    <x v="0"/>
    <x v="93"/>
    <n v="0"/>
    <n v="0"/>
    <n v="0"/>
    <n v="0"/>
    <n v="53.606237816764136"/>
    <n v="50"/>
  </r>
  <r>
    <n v="353"/>
    <x v="1"/>
    <x v="1"/>
    <x v="1"/>
    <x v="1"/>
    <x v="2"/>
    <x v="3"/>
    <x v="0"/>
    <x v="122"/>
    <n v="57.051282051282051"/>
    <n v="57.051282051282051"/>
    <n v="18.589743589743584"/>
    <n v="16.666666666666671"/>
    <n v="7.6923076923076934"/>
    <n v="18"/>
  </r>
  <r>
    <n v="283"/>
    <x v="0"/>
    <x v="0"/>
    <x v="3"/>
    <x v="0"/>
    <x v="0"/>
    <x v="2"/>
    <x v="0"/>
    <x v="98"/>
    <n v="0"/>
    <n v="0"/>
    <n v="17.037037037037035"/>
    <n v="23.42592592592592"/>
    <n v="34.351851851851855"/>
    <n v="50"/>
  </r>
  <r>
    <n v="41"/>
    <x v="0"/>
    <x v="0"/>
    <x v="1"/>
    <x v="1"/>
    <x v="1"/>
    <x v="3"/>
    <x v="0"/>
    <x v="138"/>
    <n v="12.731481481481481"/>
    <n v="12.731481481481481"/>
    <n v="21.990740740740733"/>
    <n v="3.2407407407407405"/>
    <n v="36.111111111111121"/>
    <n v="50"/>
  </r>
  <r>
    <n v="39"/>
    <x v="0"/>
    <x v="0"/>
    <x v="1"/>
    <x v="1"/>
    <x v="1"/>
    <x v="1"/>
    <x v="0"/>
    <x v="180"/>
    <n v="37.037037037037031"/>
    <n v="37.037037037037031"/>
    <n v="2.7777777777777786"/>
    <n v="5.55555555555555"/>
    <n v="18.518518518518526"/>
    <n v="50"/>
  </r>
  <r>
    <n v="234"/>
    <x v="0"/>
    <x v="0"/>
    <x v="2"/>
    <x v="0"/>
    <x v="1"/>
    <x v="4"/>
    <x v="0"/>
    <x v="126"/>
    <n v="0"/>
    <n v="0"/>
    <n v="1.3888888888888875"/>
    <n v="11.111111111111109"/>
    <n v="36.805555555555557"/>
    <n v="50"/>
  </r>
  <r>
    <n v="57"/>
    <x v="0"/>
    <x v="0"/>
    <x v="1"/>
    <x v="0"/>
    <x v="0"/>
    <x v="1"/>
    <x v="0"/>
    <x v="167"/>
    <n v="0"/>
    <n v="0"/>
    <n v="0"/>
    <n v="0"/>
    <n v="24.074074074074073"/>
    <n v="50"/>
  </r>
  <r>
    <n v="341"/>
    <x v="1"/>
    <x v="1"/>
    <x v="1"/>
    <x v="1"/>
    <x v="0"/>
    <x v="3"/>
    <x v="0"/>
    <x v="19"/>
    <n v="0"/>
    <n v="0"/>
    <n v="0"/>
    <n v="0"/>
    <n v="48.717948717948723"/>
    <n v="50"/>
  </r>
  <r>
    <n v="136"/>
    <x v="0"/>
    <x v="0"/>
    <x v="0"/>
    <x v="0"/>
    <x v="1"/>
    <x v="5"/>
    <x v="0"/>
    <x v="150"/>
    <n v="10.185185185185185"/>
    <n v="10.185185185185185"/>
    <n v="31.481481481481481"/>
    <n v="29.629629629629626"/>
    <n v="11.111111111111114"/>
    <n v="50"/>
  </r>
  <r>
    <n v="96"/>
    <x v="0"/>
    <x v="0"/>
    <x v="0"/>
    <x v="2"/>
    <x v="2"/>
    <x v="2"/>
    <x v="0"/>
    <x v="52"/>
    <n v="14.074074074074071"/>
    <n v="14.074074074074071"/>
    <n v="15.026455026455034"/>
    <n v="8.399470899470888"/>
    <n v="30.648148148148159"/>
    <n v="50"/>
  </r>
  <r>
    <n v="248"/>
    <x v="0"/>
    <x v="0"/>
    <x v="3"/>
    <x v="1"/>
    <x v="3"/>
    <x v="1"/>
    <x v="0"/>
    <x v="179"/>
    <n v="27.380952380952383"/>
    <n v="29.62962962962963"/>
    <n v="18.518518518518515"/>
    <n v="22.222222222222221"/>
    <n v="18.013468013468014"/>
    <n v="50"/>
  </r>
  <r>
    <n v="155"/>
    <x v="0"/>
    <x v="0"/>
    <x v="2"/>
    <x v="1"/>
    <x v="3"/>
    <x v="3"/>
    <x v="0"/>
    <x v="19"/>
    <n v="27.380952380952383"/>
    <n v="29.62962962962963"/>
    <n v="19.953703703703699"/>
    <n v="28.194444444444443"/>
    <n v="6.481481481481481"/>
    <n v="50"/>
  </r>
  <r>
    <n v="367"/>
    <x v="1"/>
    <x v="1"/>
    <x v="1"/>
    <x v="0"/>
    <x v="0"/>
    <x v="4"/>
    <x v="0"/>
    <x v="124"/>
    <n v="0"/>
    <n v="0"/>
    <n v="0"/>
    <n v="0"/>
    <n v="47.115384615384613"/>
    <n v="50"/>
  </r>
  <r>
    <n v="297"/>
    <x v="0"/>
    <x v="0"/>
    <x v="3"/>
    <x v="0"/>
    <x v="2"/>
    <x v="2"/>
    <x v="0"/>
    <x v="195"/>
    <n v="22.222222222222221"/>
    <n v="22.222222222222221"/>
    <n v="55.925925925925931"/>
    <n v="4.8148148148148096"/>
    <n v="14.814814814814824"/>
    <n v="49"/>
  </r>
  <r>
    <n v="319"/>
    <x v="1"/>
    <x v="1"/>
    <x v="1"/>
    <x v="2"/>
    <x v="0"/>
    <x v="4"/>
    <x v="0"/>
    <x v="107"/>
    <n v="0"/>
    <n v="0"/>
    <n v="0"/>
    <n v="0"/>
    <n v="47.115384615384613"/>
    <n v="50"/>
  </r>
  <r>
    <n v="369"/>
    <x v="1"/>
    <x v="1"/>
    <x v="1"/>
    <x v="0"/>
    <x v="1"/>
    <x v="1"/>
    <x v="0"/>
    <x v="176"/>
    <n v="92.307692307692307"/>
    <n v="92.307692307692307"/>
    <n v="0"/>
    <n v="0"/>
    <n v="0"/>
    <n v="1"/>
  </r>
  <r>
    <n v="287"/>
    <x v="0"/>
    <x v="0"/>
    <x v="3"/>
    <x v="0"/>
    <x v="1"/>
    <x v="5"/>
    <x v="0"/>
    <x v="26"/>
    <n v="9.2592592592592595"/>
    <n v="9.2592592592592595"/>
    <n v="31.944444444444436"/>
    <n v="10.18518518518519"/>
    <n v="33.796296296296291"/>
    <n v="50"/>
  </r>
  <r>
    <n v="70"/>
    <x v="0"/>
    <x v="0"/>
    <x v="1"/>
    <x v="0"/>
    <x v="2"/>
    <x v="5"/>
    <x v="0"/>
    <x v="180"/>
    <n v="0"/>
    <n v="0"/>
    <n v="2.7777777777777772"/>
    <n v="17.592592592592588"/>
    <n v="54.629629629629633"/>
    <n v="50"/>
  </r>
  <r>
    <n v="294"/>
    <x v="0"/>
    <x v="0"/>
    <x v="3"/>
    <x v="0"/>
    <x v="2"/>
    <x v="5"/>
    <x v="0"/>
    <x v="50"/>
    <n v="0"/>
    <n v="0"/>
    <n v="75"/>
    <n v="6.481481481481481"/>
    <n v="12.962962962962962"/>
    <n v="50"/>
  </r>
  <r>
    <n v="129"/>
    <x v="0"/>
    <x v="0"/>
    <x v="0"/>
    <x v="0"/>
    <x v="0"/>
    <x v="1"/>
    <x v="0"/>
    <x v="14"/>
    <n v="29.62962962962963"/>
    <n v="29.62962962962963"/>
    <n v="41.666666666666657"/>
    <n v="11.111111111111114"/>
    <n v="16.666666666666671"/>
    <n v="49"/>
  </r>
  <r>
    <n v="22"/>
    <x v="0"/>
    <x v="0"/>
    <x v="1"/>
    <x v="2"/>
    <x v="2"/>
    <x v="5"/>
    <x v="0"/>
    <x v="99"/>
    <n v="0"/>
    <n v="0"/>
    <n v="1.8518518518518523"/>
    <n v="0.92592592592592493"/>
    <n v="58.796296296296291"/>
    <n v="50"/>
  </r>
  <r>
    <n v="29"/>
    <x v="0"/>
    <x v="0"/>
    <x v="1"/>
    <x v="1"/>
    <x v="3"/>
    <x v="3"/>
    <x v="0"/>
    <x v="69"/>
    <n v="0"/>
    <n v="0"/>
    <n v="0"/>
    <n v="0"/>
    <n v="50.462962962962962"/>
    <n v="50"/>
  </r>
  <r>
    <n v="72"/>
    <x v="0"/>
    <x v="0"/>
    <x v="1"/>
    <x v="0"/>
    <x v="2"/>
    <x v="2"/>
    <x v="0"/>
    <x v="52"/>
    <n v="0"/>
    <n v="0"/>
    <n v="19.81481481481481"/>
    <n v="9.2857142857142954"/>
    <n v="27.195767195767186"/>
    <n v="50"/>
  </r>
  <r>
    <n v="371"/>
    <x v="1"/>
    <x v="1"/>
    <x v="1"/>
    <x v="0"/>
    <x v="1"/>
    <x v="3"/>
    <x v="0"/>
    <x v="181"/>
    <n v="78.205128205128204"/>
    <n v="78.205128205128204"/>
    <n v="14.102564102564102"/>
    <n v="2.5641025641025692"/>
    <n v="2.5641025641025692"/>
    <n v="13"/>
  </r>
  <r>
    <n v="239"/>
    <x v="0"/>
    <x v="0"/>
    <x v="2"/>
    <x v="0"/>
    <x v="2"/>
    <x v="3"/>
    <x v="0"/>
    <x v="73"/>
    <n v="0"/>
    <n v="0"/>
    <n v="0"/>
    <n v="2.7777777777777772"/>
    <n v="47.685185185185183"/>
    <n v="50"/>
  </r>
  <r>
    <n v="54"/>
    <x v="0"/>
    <x v="0"/>
    <x v="1"/>
    <x v="0"/>
    <x v="3"/>
    <x v="2"/>
    <x v="0"/>
    <x v="168"/>
    <n v="0"/>
    <n v="0"/>
    <n v="0"/>
    <n v="0"/>
    <n v="53.606237816764136"/>
    <n v="50"/>
  </r>
  <r>
    <n v="370"/>
    <x v="1"/>
    <x v="1"/>
    <x v="1"/>
    <x v="0"/>
    <x v="1"/>
    <x v="5"/>
    <x v="0"/>
    <x v="21"/>
    <n v="73.07692307692308"/>
    <n v="73.07692307692308"/>
    <n v="0"/>
    <n v="21.794871794871796"/>
    <n v="2.5641025641025692"/>
    <n v="5"/>
  </r>
  <r>
    <n v="126"/>
    <x v="0"/>
    <x v="0"/>
    <x v="0"/>
    <x v="0"/>
    <x v="3"/>
    <x v="2"/>
    <x v="0"/>
    <x v="62"/>
    <n v="20.211640211640212"/>
    <n v="22.222222222222221"/>
    <n v="34.81481481481481"/>
    <n v="22.962962962962969"/>
    <n v="8.956228956228955"/>
    <n v="50"/>
  </r>
  <r>
    <n v="319"/>
    <x v="1"/>
    <x v="1"/>
    <x v="1"/>
    <x v="2"/>
    <x v="0"/>
    <x v="4"/>
    <x v="0"/>
    <x v="98"/>
    <n v="0"/>
    <n v="0"/>
    <n v="0"/>
    <n v="0"/>
    <n v="47.115384615384613"/>
    <n v="50"/>
  </r>
  <r>
    <n v="65"/>
    <x v="0"/>
    <x v="0"/>
    <x v="1"/>
    <x v="0"/>
    <x v="1"/>
    <x v="3"/>
    <x v="0"/>
    <x v="122"/>
    <n v="25.925925925925924"/>
    <n v="25.925925925925924"/>
    <n v="10.185185185185183"/>
    <n v="0.92592592592592382"/>
    <n v="28.703703703703717"/>
    <n v="50"/>
  </r>
  <r>
    <n v="280"/>
    <x v="0"/>
    <x v="0"/>
    <x v="3"/>
    <x v="0"/>
    <x v="0"/>
    <x v="5"/>
    <x v="0"/>
    <x v="78"/>
    <n v="0"/>
    <n v="0"/>
    <n v="20.370370370370367"/>
    <n v="37.037037037037031"/>
    <n v="31.481481481481474"/>
    <n v="50"/>
  </r>
  <r>
    <n v="242"/>
    <x v="0"/>
    <x v="0"/>
    <x v="2"/>
    <x v="0"/>
    <x v="2"/>
    <x v="0"/>
    <x v="0"/>
    <x v="153"/>
    <n v="39.393939393939384"/>
    <n v="39.393939393939384"/>
    <n v="22.979797979797986"/>
    <n v="11.36363636363636"/>
    <n v="21.212121212121204"/>
    <n v="50"/>
  </r>
  <r>
    <n v="373"/>
    <x v="1"/>
    <x v="1"/>
    <x v="1"/>
    <x v="0"/>
    <x v="1"/>
    <x v="4"/>
    <x v="0"/>
    <x v="0"/>
    <n v="76.442307692307693"/>
    <n v="76.442307692307693"/>
    <n v="5.7692307692307594"/>
    <n v="12.019230769230774"/>
    <n v="0"/>
    <n v="7"/>
  </r>
  <r>
    <n v="61"/>
    <x v="0"/>
    <x v="0"/>
    <x v="1"/>
    <x v="0"/>
    <x v="0"/>
    <x v="4"/>
    <x v="0"/>
    <x v="148"/>
    <n v="0"/>
    <n v="0"/>
    <n v="0"/>
    <n v="0"/>
    <n v="12.499999999999998"/>
    <n v="50"/>
  </r>
  <r>
    <n v="212"/>
    <x v="0"/>
    <x v="0"/>
    <x v="2"/>
    <x v="1"/>
    <x v="2"/>
    <x v="0"/>
    <x v="0"/>
    <x v="146"/>
    <n v="30.050505050505045"/>
    <n v="30.050505050505045"/>
    <n v="31.060606060606048"/>
    <n v="11.111111111111121"/>
    <n v="15.151515151515156"/>
    <n v="50"/>
  </r>
  <r>
    <n v="120"/>
    <x v="0"/>
    <x v="0"/>
    <x v="0"/>
    <x v="1"/>
    <x v="2"/>
    <x v="2"/>
    <x v="0"/>
    <x v="151"/>
    <n v="14.074074074074071"/>
    <n v="14.074074074074071"/>
    <n v="30.490620490620493"/>
    <n v="11.731601731601728"/>
    <n v="16.296296296296291"/>
    <n v="50"/>
  </r>
  <r>
    <n v="142"/>
    <x v="0"/>
    <x v="0"/>
    <x v="0"/>
    <x v="0"/>
    <x v="2"/>
    <x v="5"/>
    <x v="0"/>
    <x v="165"/>
    <n v="0"/>
    <n v="0"/>
    <n v="45.833333333333329"/>
    <n v="33.796296296296305"/>
    <n v="18.518518518518519"/>
    <n v="50"/>
  </r>
  <r>
    <n v="41"/>
    <x v="0"/>
    <x v="0"/>
    <x v="1"/>
    <x v="1"/>
    <x v="1"/>
    <x v="3"/>
    <x v="0"/>
    <x v="8"/>
    <n v="36.111111111111107"/>
    <n v="36.111111111111107"/>
    <n v="13.425925925925924"/>
    <n v="8.7962962962963047"/>
    <n v="16.666666666666664"/>
    <n v="50"/>
  </r>
  <r>
    <n v="262"/>
    <x v="0"/>
    <x v="0"/>
    <x v="3"/>
    <x v="1"/>
    <x v="1"/>
    <x v="3"/>
    <x v="0"/>
    <x v="88"/>
    <n v="51.388888888888886"/>
    <n v="51.388888888888886"/>
    <n v="8.3333333333333357"/>
    <n v="8.7962962962962976"/>
    <n v="11.111111111111114"/>
    <n v="50"/>
  </r>
  <r>
    <n v="338"/>
    <x v="1"/>
    <x v="1"/>
    <x v="1"/>
    <x v="1"/>
    <x v="3"/>
    <x v="0"/>
    <x v="0"/>
    <x v="16"/>
    <n v="0"/>
    <n v="0"/>
    <n v="0"/>
    <n v="0"/>
    <n v="98.6013986013986"/>
    <n v="50"/>
  </r>
  <r>
    <n v="489"/>
    <x v="1"/>
    <x v="1"/>
    <x v="2"/>
    <x v="0"/>
    <x v="3"/>
    <x v="1"/>
    <x v="0"/>
    <x v="13"/>
    <n v="35.470085470085465"/>
    <n v="38.46153846153846"/>
    <n v="23.84615384615384"/>
    <n v="22.307692307692314"/>
    <n v="15.384615384615387"/>
    <n v="50"/>
  </r>
  <r>
    <n v="298"/>
    <x v="0"/>
    <x v="0"/>
    <x v="3"/>
    <x v="0"/>
    <x v="2"/>
    <x v="4"/>
    <x v="0"/>
    <x v="190"/>
    <n v="11.111111111111111"/>
    <n v="11.111111111111111"/>
    <n v="62.499999999999986"/>
    <n v="4.8611111111111285"/>
    <n v="15.277777777777771"/>
    <n v="50"/>
  </r>
  <r>
    <n v="81"/>
    <x v="0"/>
    <x v="0"/>
    <x v="0"/>
    <x v="2"/>
    <x v="0"/>
    <x v="1"/>
    <x v="0"/>
    <x v="29"/>
    <n v="23.888888888888886"/>
    <n v="23.888888888888886"/>
    <n v="18.703703703703702"/>
    <n v="3.7037037037036953"/>
    <n v="19.444444444444464"/>
    <n v="40"/>
  </r>
  <r>
    <n v="30"/>
    <x v="0"/>
    <x v="0"/>
    <x v="1"/>
    <x v="1"/>
    <x v="3"/>
    <x v="2"/>
    <x v="0"/>
    <x v="50"/>
    <n v="0"/>
    <n v="0"/>
    <n v="0"/>
    <n v="0"/>
    <n v="33.333333333333329"/>
    <n v="50"/>
  </r>
  <r>
    <n v="363"/>
    <x v="1"/>
    <x v="1"/>
    <x v="1"/>
    <x v="0"/>
    <x v="0"/>
    <x v="1"/>
    <x v="0"/>
    <x v="99"/>
    <n v="0"/>
    <n v="0"/>
    <n v="0"/>
    <n v="0"/>
    <n v="48.717948717948723"/>
    <n v="50"/>
  </r>
  <r>
    <n v="112"/>
    <x v="0"/>
    <x v="0"/>
    <x v="0"/>
    <x v="1"/>
    <x v="1"/>
    <x v="5"/>
    <x v="0"/>
    <x v="104"/>
    <n v="2.7777777777777772"/>
    <n v="2.7777777777777772"/>
    <n v="0"/>
    <n v="17.592592592592588"/>
    <n v="60.18518518518519"/>
    <n v="50"/>
  </r>
  <r>
    <n v="120"/>
    <x v="0"/>
    <x v="0"/>
    <x v="0"/>
    <x v="1"/>
    <x v="2"/>
    <x v="2"/>
    <x v="0"/>
    <x v="60"/>
    <n v="16.296296296296294"/>
    <n v="16.296296296296294"/>
    <n v="37.037037037037038"/>
    <n v="12.592592592592595"/>
    <n v="11.851851851851848"/>
    <n v="50"/>
  </r>
  <r>
    <n v="372"/>
    <x v="1"/>
    <x v="1"/>
    <x v="1"/>
    <x v="0"/>
    <x v="1"/>
    <x v="2"/>
    <x v="0"/>
    <x v="109"/>
    <n v="33.888888888888893"/>
    <n v="33.888888888888893"/>
    <n v="0"/>
    <n v="46.666666666666664"/>
    <n v="0"/>
    <n v="3"/>
  </r>
  <r>
    <n v="84"/>
    <x v="0"/>
    <x v="0"/>
    <x v="0"/>
    <x v="2"/>
    <x v="0"/>
    <x v="2"/>
    <x v="0"/>
    <x v="126"/>
    <n v="6.2962962962962958"/>
    <n v="6.2962962962962958"/>
    <n v="22.804232804232811"/>
    <n v="4.4444444444444464"/>
    <n v="29.417989417989403"/>
    <n v="40"/>
  </r>
  <r>
    <n v="182"/>
    <x v="0"/>
    <x v="0"/>
    <x v="2"/>
    <x v="1"/>
    <x v="0"/>
    <x v="2"/>
    <x v="0"/>
    <x v="142"/>
    <n v="0"/>
    <n v="0"/>
    <n v="34.074074074074076"/>
    <n v="42.962962962962948"/>
    <n v="21.481481481481495"/>
    <n v="50"/>
  </r>
  <r>
    <n v="12"/>
    <x v="0"/>
    <x v="0"/>
    <x v="1"/>
    <x v="2"/>
    <x v="0"/>
    <x v="2"/>
    <x v="0"/>
    <x v="161"/>
    <n v="0"/>
    <n v="0"/>
    <n v="0"/>
    <n v="0"/>
    <n v="18.518518518518515"/>
    <n v="50"/>
  </r>
  <r>
    <n v="350"/>
    <x v="1"/>
    <x v="1"/>
    <x v="1"/>
    <x v="1"/>
    <x v="1"/>
    <x v="0"/>
    <x v="0"/>
    <x v="73"/>
    <n v="0"/>
    <n v="0"/>
    <n v="0"/>
    <n v="19.347319347319353"/>
    <n v="77.156177156177137"/>
    <n v="50"/>
  </r>
  <r>
    <n v="282"/>
    <x v="0"/>
    <x v="0"/>
    <x v="3"/>
    <x v="0"/>
    <x v="0"/>
    <x v="3"/>
    <x v="0"/>
    <x v="12"/>
    <n v="0"/>
    <n v="0"/>
    <n v="24.410774410774412"/>
    <n v="12.163299663299657"/>
    <n v="42.803030303030305"/>
    <n v="50"/>
  </r>
  <r>
    <n v="32"/>
    <x v="0"/>
    <x v="0"/>
    <x v="1"/>
    <x v="1"/>
    <x v="3"/>
    <x v="0"/>
    <x v="0"/>
    <x v="113"/>
    <n v="0"/>
    <n v="0"/>
    <n v="0"/>
    <n v="0"/>
    <n v="30.808080808080799"/>
    <n v="50"/>
  </r>
  <r>
    <n v="99"/>
    <x v="0"/>
    <x v="0"/>
    <x v="0"/>
    <x v="1"/>
    <x v="3"/>
    <x v="1"/>
    <x v="0"/>
    <x v="57"/>
    <n v="27.380952380952383"/>
    <n v="29.62962962962963"/>
    <n v="16.203703703703692"/>
    <n v="18.518518518518526"/>
    <n v="18.055555555555557"/>
    <n v="50"/>
  </r>
  <r>
    <n v="227"/>
    <x v="0"/>
    <x v="0"/>
    <x v="2"/>
    <x v="0"/>
    <x v="0"/>
    <x v="4"/>
    <x v="0"/>
    <x v="50"/>
    <n v="0"/>
    <n v="0"/>
    <n v="29.662698412698411"/>
    <n v="44.642857142857132"/>
    <n v="23.611111111111114"/>
    <n v="49"/>
  </r>
  <r>
    <n v="361"/>
    <x v="1"/>
    <x v="1"/>
    <x v="1"/>
    <x v="0"/>
    <x v="3"/>
    <x v="4"/>
    <x v="0"/>
    <x v="51"/>
    <n v="0"/>
    <n v="0"/>
    <n v="0"/>
    <n v="0"/>
    <n v="76.92307692307692"/>
    <n v="50"/>
  </r>
  <r>
    <n v="178"/>
    <x v="0"/>
    <x v="0"/>
    <x v="2"/>
    <x v="1"/>
    <x v="0"/>
    <x v="3"/>
    <x v="0"/>
    <x v="51"/>
    <n v="0"/>
    <n v="0"/>
    <n v="26.851851851851851"/>
    <n v="24.999999999999996"/>
    <n v="27.777777777777786"/>
    <n v="50"/>
  </r>
  <r>
    <n v="413"/>
    <x v="1"/>
    <x v="1"/>
    <x v="0"/>
    <x v="1"/>
    <x v="0"/>
    <x v="3"/>
    <x v="0"/>
    <x v="101"/>
    <n v="38.46153846153846"/>
    <n v="38.46153846153846"/>
    <n v="48.717948717948723"/>
    <n v="5.1282051282051242"/>
    <n v="7.6923076923076934"/>
    <n v="45"/>
  </r>
  <r>
    <n v="8"/>
    <x v="0"/>
    <x v="0"/>
    <x v="1"/>
    <x v="2"/>
    <x v="3"/>
    <x v="0"/>
    <x v="0"/>
    <x v="122"/>
    <n v="0"/>
    <n v="0"/>
    <n v="0"/>
    <n v="0"/>
    <n v="39.646464646464651"/>
    <n v="50"/>
  </r>
  <r>
    <n v="233"/>
    <x v="0"/>
    <x v="0"/>
    <x v="2"/>
    <x v="0"/>
    <x v="1"/>
    <x v="2"/>
    <x v="0"/>
    <x v="104"/>
    <n v="44.907407407407405"/>
    <n v="44.907407407407405"/>
    <n v="7.4074074074073977"/>
    <n v="6.9444444444444571"/>
    <n v="18.518518518518512"/>
    <n v="50"/>
  </r>
  <r>
    <n v="278"/>
    <x v="0"/>
    <x v="0"/>
    <x v="3"/>
    <x v="0"/>
    <x v="3"/>
    <x v="0"/>
    <x v="0"/>
    <x v="31"/>
    <n v="38.475665748393013"/>
    <n v="40.656565656565654"/>
    <n v="20.959595959595958"/>
    <n v="25.757575757575758"/>
    <n v="9.5959595959596129"/>
    <n v="47"/>
  </r>
  <r>
    <n v="250"/>
    <x v="0"/>
    <x v="0"/>
    <x v="3"/>
    <x v="1"/>
    <x v="3"/>
    <x v="3"/>
    <x v="0"/>
    <x v="28"/>
    <n v="2.7777777777777772"/>
    <n v="2.7777777777777772"/>
    <n v="4.259259259259256"/>
    <n v="17.037037037037038"/>
    <n v="8.9947089947089971"/>
    <n v="50"/>
  </r>
  <r>
    <n v="209"/>
    <x v="0"/>
    <x v="0"/>
    <x v="2"/>
    <x v="1"/>
    <x v="2"/>
    <x v="2"/>
    <x v="0"/>
    <x v="161"/>
    <n v="16.296296296296294"/>
    <n v="16.296296296296294"/>
    <n v="29.735449735449738"/>
    <n v="10.264550264550259"/>
    <n v="16.296296296296291"/>
    <n v="50"/>
  </r>
  <r>
    <n v="376"/>
    <x v="1"/>
    <x v="1"/>
    <x v="1"/>
    <x v="0"/>
    <x v="2"/>
    <x v="5"/>
    <x v="0"/>
    <x v="71"/>
    <n v="38.46153846153846"/>
    <n v="38.46153846153846"/>
    <n v="47.435897435897438"/>
    <n v="8.974358974358978"/>
    <n v="5.1282051282051242"/>
    <n v="18"/>
  </r>
  <r>
    <n v="532"/>
    <x v="1"/>
    <x v="1"/>
    <x v="3"/>
    <x v="1"/>
    <x v="2"/>
    <x v="5"/>
    <x v="0"/>
    <x v="46"/>
    <n v="54.487179487179482"/>
    <n v="54.487179487179482"/>
    <n v="16.025641025641029"/>
    <n v="21.794871794871796"/>
    <n v="5.1282051282051384"/>
    <n v="2"/>
  </r>
  <r>
    <n v="441"/>
    <x v="1"/>
    <x v="1"/>
    <x v="0"/>
    <x v="0"/>
    <x v="1"/>
    <x v="1"/>
    <x v="0"/>
    <x v="113"/>
    <n v="0"/>
    <n v="0"/>
    <n v="0"/>
    <n v="0"/>
    <n v="48.717948717948723"/>
    <n v="50"/>
  </r>
  <r>
    <n v="259"/>
    <x v="0"/>
    <x v="0"/>
    <x v="3"/>
    <x v="1"/>
    <x v="0"/>
    <x v="0"/>
    <x v="0"/>
    <x v="44"/>
    <n v="0"/>
    <n v="0"/>
    <n v="17.929292929292931"/>
    <n v="20.20202020202019"/>
    <n v="34.090909090909093"/>
    <n v="50"/>
  </r>
  <r>
    <n v="51"/>
    <x v="0"/>
    <x v="0"/>
    <x v="1"/>
    <x v="0"/>
    <x v="3"/>
    <x v="1"/>
    <x v="0"/>
    <x v="45"/>
    <n v="0"/>
    <n v="0"/>
    <n v="0"/>
    <n v="0"/>
    <n v="40.277777777777771"/>
    <n v="50"/>
  </r>
  <r>
    <n v="4"/>
    <x v="0"/>
    <x v="0"/>
    <x v="1"/>
    <x v="2"/>
    <x v="3"/>
    <x v="5"/>
    <x v="0"/>
    <x v="52"/>
    <n v="0"/>
    <n v="0"/>
    <n v="0"/>
    <n v="0"/>
    <n v="2.7777777777777772"/>
    <n v="50"/>
  </r>
  <r>
    <n v="264"/>
    <x v="0"/>
    <x v="0"/>
    <x v="3"/>
    <x v="1"/>
    <x v="1"/>
    <x v="4"/>
    <x v="0"/>
    <x v="141"/>
    <n v="47.222222222222214"/>
    <n v="47.222222222222214"/>
    <n v="10.416666666666671"/>
    <n v="8.3333333333333428"/>
    <n v="14.583333333333314"/>
    <n v="50"/>
  </r>
  <r>
    <n v="201"/>
    <x v="0"/>
    <x v="0"/>
    <x v="2"/>
    <x v="1"/>
    <x v="2"/>
    <x v="5"/>
    <x v="0"/>
    <x v="33"/>
    <n v="0"/>
    <n v="0"/>
    <n v="54.629629629629619"/>
    <n v="23.148148148148152"/>
    <n v="12.962962962962976"/>
    <n v="50"/>
  </r>
  <r>
    <n v="241"/>
    <x v="0"/>
    <x v="0"/>
    <x v="2"/>
    <x v="0"/>
    <x v="2"/>
    <x v="4"/>
    <x v="0"/>
    <x v="189"/>
    <n v="11.111111111111111"/>
    <n v="11.111111111111111"/>
    <n v="56.944444444444429"/>
    <n v="6.25"/>
    <n v="15.2777777777778"/>
    <n v="50"/>
  </r>
  <r>
    <n v="474"/>
    <x v="1"/>
    <x v="1"/>
    <x v="2"/>
    <x v="1"/>
    <x v="1"/>
    <x v="5"/>
    <x v="0"/>
    <x v="44"/>
    <n v="16.666666666666668"/>
    <n v="16.666666666666668"/>
    <n v="20.94017094017094"/>
    <n v="19.572649572649574"/>
    <n v="40.256410256410263"/>
    <n v="50"/>
  </r>
  <r>
    <n v="71"/>
    <x v="0"/>
    <x v="0"/>
    <x v="1"/>
    <x v="0"/>
    <x v="2"/>
    <x v="3"/>
    <x v="0"/>
    <x v="132"/>
    <n v="24.768518518518519"/>
    <n v="24.768518518518519"/>
    <n v="24.768518518518512"/>
    <n v="14.351851851851855"/>
    <n v="13.888888888888886"/>
    <n v="50"/>
  </r>
  <r>
    <n v="234"/>
    <x v="0"/>
    <x v="0"/>
    <x v="2"/>
    <x v="0"/>
    <x v="1"/>
    <x v="4"/>
    <x v="0"/>
    <x v="198"/>
    <n v="51.388888888888886"/>
    <n v="51.388888888888886"/>
    <n v="4.1666666666666643"/>
    <n v="12.499999999999993"/>
    <n v="10.416666666666686"/>
    <n v="50"/>
  </r>
  <r>
    <n v="144"/>
    <x v="0"/>
    <x v="0"/>
    <x v="0"/>
    <x v="0"/>
    <x v="2"/>
    <x v="2"/>
    <x v="0"/>
    <x v="177"/>
    <n v="14.88095238095238"/>
    <n v="14.88095238095238"/>
    <n v="49.563492063492049"/>
    <n v="8.8888888888888999"/>
    <n v="8.8888888888888857"/>
    <n v="50"/>
  </r>
  <r>
    <n v="270"/>
    <x v="0"/>
    <x v="0"/>
    <x v="3"/>
    <x v="1"/>
    <x v="2"/>
    <x v="4"/>
    <x v="0"/>
    <x v="16"/>
    <n v="2.7777777777777786"/>
    <n v="2.7777777777777786"/>
    <n v="24.206349206349202"/>
    <n v="10.168650793650798"/>
    <n v="30.902777777777764"/>
    <n v="50"/>
  </r>
  <r>
    <n v="69"/>
    <x v="0"/>
    <x v="0"/>
    <x v="1"/>
    <x v="0"/>
    <x v="2"/>
    <x v="1"/>
    <x v="0"/>
    <x v="108"/>
    <n v="27.777777777777775"/>
    <n v="27.777777777777775"/>
    <n v="24.999999999999996"/>
    <n v="11.111111111111114"/>
    <n v="24.999999999999986"/>
    <n v="50"/>
  </r>
  <r>
    <n v="353"/>
    <x v="1"/>
    <x v="1"/>
    <x v="1"/>
    <x v="1"/>
    <x v="2"/>
    <x v="3"/>
    <x v="0"/>
    <x v="84"/>
    <n v="35.256410256410241"/>
    <n v="68.589743589743577"/>
    <n v="7.0512820512820582"/>
    <n v="16.666666666666686"/>
    <n v="5.1282051282051242"/>
    <n v="1"/>
  </r>
  <r>
    <n v="10"/>
    <x v="0"/>
    <x v="0"/>
    <x v="1"/>
    <x v="2"/>
    <x v="0"/>
    <x v="5"/>
    <x v="0"/>
    <x v="145"/>
    <n v="0"/>
    <n v="0"/>
    <n v="0"/>
    <n v="0"/>
    <n v="2.7777777777777772"/>
    <n v="50"/>
  </r>
  <r>
    <n v="58"/>
    <x v="0"/>
    <x v="0"/>
    <x v="1"/>
    <x v="0"/>
    <x v="0"/>
    <x v="5"/>
    <x v="0"/>
    <x v="2"/>
    <n v="0"/>
    <n v="0"/>
    <n v="0"/>
    <n v="0"/>
    <n v="2.7777777777777772"/>
    <n v="50"/>
  </r>
  <r>
    <n v="38"/>
    <x v="0"/>
    <x v="0"/>
    <x v="1"/>
    <x v="1"/>
    <x v="0"/>
    <x v="0"/>
    <x v="0"/>
    <x v="151"/>
    <n v="0"/>
    <n v="0"/>
    <n v="0"/>
    <n v="0"/>
    <n v="30.808080808080799"/>
    <n v="50"/>
  </r>
  <r>
    <n v="74"/>
    <x v="0"/>
    <x v="0"/>
    <x v="1"/>
    <x v="0"/>
    <x v="2"/>
    <x v="0"/>
    <x v="0"/>
    <x v="32"/>
    <n v="0"/>
    <n v="0"/>
    <n v="30.808080808080799"/>
    <n v="8.8383838383838516"/>
    <n v="22.222222222222207"/>
    <n v="50"/>
  </r>
  <r>
    <n v="118"/>
    <x v="0"/>
    <x v="0"/>
    <x v="0"/>
    <x v="1"/>
    <x v="2"/>
    <x v="5"/>
    <x v="0"/>
    <x v="44"/>
    <n v="0"/>
    <n v="0"/>
    <n v="0"/>
    <n v="2.7777777777777772"/>
    <n v="38.888888888888886"/>
    <n v="50"/>
  </r>
  <r>
    <n v="143"/>
    <x v="0"/>
    <x v="0"/>
    <x v="0"/>
    <x v="0"/>
    <x v="2"/>
    <x v="3"/>
    <x v="0"/>
    <x v="87"/>
    <n v="24.326599326599329"/>
    <n v="24.326599326599329"/>
    <n v="34.006734006734007"/>
    <n v="12.962962962962955"/>
    <n v="10.18518518518519"/>
    <n v="50"/>
  </r>
  <r>
    <n v="363"/>
    <x v="1"/>
    <x v="1"/>
    <x v="1"/>
    <x v="0"/>
    <x v="0"/>
    <x v="1"/>
    <x v="0"/>
    <x v="105"/>
    <n v="0"/>
    <n v="0"/>
    <n v="0"/>
    <n v="0"/>
    <n v="48.717948717948723"/>
    <n v="50"/>
  </r>
  <r>
    <n v="425"/>
    <x v="1"/>
    <x v="1"/>
    <x v="0"/>
    <x v="1"/>
    <x v="2"/>
    <x v="3"/>
    <x v="0"/>
    <x v="113"/>
    <n v="0"/>
    <n v="0"/>
    <n v="0"/>
    <n v="0"/>
    <n v="48.717948717948723"/>
    <n v="50"/>
  </r>
  <r>
    <n v="362"/>
    <x v="1"/>
    <x v="1"/>
    <x v="1"/>
    <x v="0"/>
    <x v="3"/>
    <x v="0"/>
    <x v="0"/>
    <x v="129"/>
    <n v="0"/>
    <n v="0"/>
    <n v="0"/>
    <n v="0"/>
    <n v="99.300699300699307"/>
    <n v="50"/>
  </r>
  <r>
    <n v="486"/>
    <x v="1"/>
    <x v="1"/>
    <x v="2"/>
    <x v="1"/>
    <x v="2"/>
    <x v="0"/>
    <x v="0"/>
    <x v="101"/>
    <n v="46.853146853146853"/>
    <n v="46.853146853146853"/>
    <n v="26.92307692307692"/>
    <n v="22.72727272727272"/>
    <n v="3.4965034965035073"/>
    <n v="46"/>
  </r>
  <r>
    <n v="263"/>
    <x v="0"/>
    <x v="0"/>
    <x v="3"/>
    <x v="1"/>
    <x v="1"/>
    <x v="2"/>
    <x v="0"/>
    <x v="101"/>
    <n v="0"/>
    <n v="0"/>
    <n v="6.0185185185185155"/>
    <n v="10.277777777777779"/>
    <n v="35.555555555555557"/>
    <n v="50"/>
  </r>
  <r>
    <n v="126"/>
    <x v="0"/>
    <x v="0"/>
    <x v="0"/>
    <x v="0"/>
    <x v="3"/>
    <x v="2"/>
    <x v="0"/>
    <x v="165"/>
    <n v="18.37037037037037"/>
    <n v="22.222222222222221"/>
    <n v="35.555555555555564"/>
    <n v="21.481481481481467"/>
    <n v="9.6969696969697026"/>
    <n v="50"/>
  </r>
  <r>
    <n v="131"/>
    <x v="0"/>
    <x v="0"/>
    <x v="0"/>
    <x v="0"/>
    <x v="0"/>
    <x v="3"/>
    <x v="0"/>
    <x v="72"/>
    <n v="27.777777777777775"/>
    <n v="27.777777777777775"/>
    <n v="50.925925925925924"/>
    <n v="4.6296296296296333"/>
    <n v="10.18518518518519"/>
    <n v="50"/>
  </r>
  <r>
    <n v="363"/>
    <x v="1"/>
    <x v="1"/>
    <x v="1"/>
    <x v="0"/>
    <x v="0"/>
    <x v="1"/>
    <x v="0"/>
    <x v="8"/>
    <n v="0"/>
    <n v="0"/>
    <n v="0"/>
    <n v="0"/>
    <n v="48.717948717948723"/>
    <n v="50"/>
  </r>
  <r>
    <n v="233"/>
    <x v="0"/>
    <x v="0"/>
    <x v="2"/>
    <x v="0"/>
    <x v="1"/>
    <x v="2"/>
    <x v="0"/>
    <x v="168"/>
    <n v="69.629629629629633"/>
    <n v="69.629629629629633"/>
    <n v="4.4444444444444287"/>
    <n v="3.7037037037037095"/>
    <n v="4.4444444444444429"/>
    <n v="50"/>
  </r>
  <r>
    <n v="272"/>
    <x v="0"/>
    <x v="0"/>
    <x v="3"/>
    <x v="0"/>
    <x v="3"/>
    <x v="1"/>
    <x v="0"/>
    <x v="34"/>
    <n v="28.306878306878307"/>
    <n v="30.555555555555554"/>
    <n v="22.222222222222218"/>
    <n v="23.148148148148152"/>
    <n v="10.185185185185176"/>
    <n v="48"/>
  </r>
  <r>
    <n v="111"/>
    <x v="0"/>
    <x v="0"/>
    <x v="0"/>
    <x v="1"/>
    <x v="1"/>
    <x v="1"/>
    <x v="0"/>
    <x v="107"/>
    <n v="30.092592592592592"/>
    <n v="30.092592592592592"/>
    <n v="6.9444444444444393"/>
    <n v="2.7777777777777786"/>
    <n v="21.296296296296298"/>
    <n v="50"/>
  </r>
  <r>
    <n v="233"/>
    <x v="0"/>
    <x v="0"/>
    <x v="2"/>
    <x v="0"/>
    <x v="1"/>
    <x v="2"/>
    <x v="0"/>
    <x v="102"/>
    <n v="62.222222222222214"/>
    <n v="62.222222222222214"/>
    <n v="2.9629629629629761"/>
    <n v="6.6666666666666572"/>
    <n v="8.8888888888888857"/>
    <n v="50"/>
  </r>
  <r>
    <n v="81"/>
    <x v="0"/>
    <x v="0"/>
    <x v="0"/>
    <x v="2"/>
    <x v="0"/>
    <x v="1"/>
    <x v="0"/>
    <x v="2"/>
    <n v="21.296296296296294"/>
    <n v="21.296296296296294"/>
    <n v="20.833333333333332"/>
    <n v="3.2407407407407334"/>
    <n v="20.370370370370388"/>
    <n v="40"/>
  </r>
  <r>
    <n v="28"/>
    <x v="0"/>
    <x v="0"/>
    <x v="1"/>
    <x v="1"/>
    <x v="3"/>
    <x v="5"/>
    <x v="0"/>
    <x v="167"/>
    <n v="0"/>
    <n v="0"/>
    <n v="0"/>
    <n v="0"/>
    <n v="29.62962962962963"/>
    <n v="50"/>
  </r>
  <r>
    <n v="195"/>
    <x v="0"/>
    <x v="0"/>
    <x v="2"/>
    <x v="1"/>
    <x v="1"/>
    <x v="2"/>
    <x v="0"/>
    <x v="20"/>
    <n v="29.100529100529105"/>
    <n v="29.100529100529105"/>
    <n v="4.417989417989407"/>
    <n v="7.962962962962969"/>
    <n v="22.222222222222214"/>
    <n v="50"/>
  </r>
  <r>
    <n v="144"/>
    <x v="0"/>
    <x v="0"/>
    <x v="0"/>
    <x v="0"/>
    <x v="2"/>
    <x v="2"/>
    <x v="0"/>
    <x v="157"/>
    <n v="19.25925925925926"/>
    <n v="19.25925925925926"/>
    <n v="52.592592592592588"/>
    <n v="6.6666666666666714"/>
    <n v="8.8888888888888999"/>
    <n v="50"/>
  </r>
  <r>
    <n v="218"/>
    <x v="0"/>
    <x v="0"/>
    <x v="2"/>
    <x v="0"/>
    <x v="3"/>
    <x v="3"/>
    <x v="0"/>
    <x v="171"/>
    <n v="27.777777777777775"/>
    <n v="30.555555555555554"/>
    <n v="34.932659932659931"/>
    <n v="18.771043771043765"/>
    <n v="14.814814814814824"/>
    <n v="48"/>
  </r>
  <r>
    <n v="249"/>
    <x v="0"/>
    <x v="0"/>
    <x v="3"/>
    <x v="1"/>
    <x v="3"/>
    <x v="5"/>
    <x v="0"/>
    <x v="95"/>
    <n v="18.518518518518519"/>
    <n v="21.296296296296294"/>
    <n v="44.444444444444457"/>
    <n v="19.444444444444429"/>
    <n v="13.8888888888889"/>
    <n v="42"/>
  </r>
  <r>
    <n v="58"/>
    <x v="0"/>
    <x v="0"/>
    <x v="1"/>
    <x v="0"/>
    <x v="0"/>
    <x v="5"/>
    <x v="0"/>
    <x v="45"/>
    <n v="0"/>
    <n v="0"/>
    <n v="0"/>
    <n v="0"/>
    <n v="2.7777777777777772"/>
    <n v="50"/>
  </r>
  <r>
    <n v="29"/>
    <x v="0"/>
    <x v="0"/>
    <x v="1"/>
    <x v="1"/>
    <x v="3"/>
    <x v="3"/>
    <x v="0"/>
    <x v="103"/>
    <n v="0"/>
    <n v="0"/>
    <n v="0"/>
    <n v="0"/>
    <n v="35.846560846560848"/>
    <n v="50"/>
  </r>
  <r>
    <n v="336"/>
    <x v="1"/>
    <x v="1"/>
    <x v="1"/>
    <x v="1"/>
    <x v="3"/>
    <x v="2"/>
    <x v="0"/>
    <x v="145"/>
    <n v="0"/>
    <n v="0"/>
    <n v="0"/>
    <n v="0"/>
    <n v="91.111111111111114"/>
    <n v="50"/>
  </r>
  <r>
    <n v="346"/>
    <x v="1"/>
    <x v="1"/>
    <x v="1"/>
    <x v="1"/>
    <x v="1"/>
    <x v="5"/>
    <x v="0"/>
    <x v="37"/>
    <n v="70.512820512820511"/>
    <n v="70.512820512820511"/>
    <n v="16.666666666666671"/>
    <n v="7.6923076923076934"/>
    <n v="2.5641025641025692"/>
    <n v="22"/>
  </r>
  <r>
    <n v="422"/>
    <x v="1"/>
    <x v="1"/>
    <x v="0"/>
    <x v="1"/>
    <x v="1"/>
    <x v="0"/>
    <x v="0"/>
    <x v="99"/>
    <n v="75.174825174825173"/>
    <n v="75.174825174825173"/>
    <n v="21.328671328671319"/>
    <n v="1.3986013986014143"/>
    <n v="2.097902097902093"/>
    <n v="10"/>
  </r>
  <r>
    <n v="110"/>
    <x v="0"/>
    <x v="0"/>
    <x v="0"/>
    <x v="1"/>
    <x v="0"/>
    <x v="0"/>
    <x v="0"/>
    <x v="34"/>
    <n v="26.037157287157292"/>
    <n v="26.037157287157292"/>
    <n v="24.467893217893199"/>
    <n v="12.878787878787875"/>
    <n v="20.454545454545482"/>
    <n v="50"/>
  </r>
  <r>
    <n v="278"/>
    <x v="0"/>
    <x v="0"/>
    <x v="3"/>
    <x v="0"/>
    <x v="3"/>
    <x v="0"/>
    <x v="0"/>
    <x v="6"/>
    <n v="28.607503607503595"/>
    <n v="30.808080808080799"/>
    <n v="11.111111111111111"/>
    <n v="21.717171717171716"/>
    <n v="24.242424242424264"/>
    <n v="50"/>
  </r>
  <r>
    <n v="292"/>
    <x v="0"/>
    <x v="0"/>
    <x v="3"/>
    <x v="0"/>
    <x v="1"/>
    <x v="0"/>
    <x v="0"/>
    <x v="74"/>
    <n v="74.494949494949481"/>
    <n v="74.494949494949481"/>
    <n v="1.0101010101010246"/>
    <n v="9.5959595959595987"/>
    <n v="10.606060606060609"/>
    <n v="50"/>
  </r>
  <r>
    <n v="372"/>
    <x v="1"/>
    <x v="1"/>
    <x v="1"/>
    <x v="0"/>
    <x v="1"/>
    <x v="2"/>
    <x v="0"/>
    <x v="96"/>
    <n v="33.888888888888893"/>
    <n v="33.888888888888893"/>
    <n v="0"/>
    <n v="46.666666666666664"/>
    <n v="0"/>
    <n v="3"/>
  </r>
  <r>
    <n v="145"/>
    <x v="0"/>
    <x v="0"/>
    <x v="0"/>
    <x v="0"/>
    <x v="2"/>
    <x v="4"/>
    <x v="0"/>
    <x v="115"/>
    <n v="0"/>
    <n v="0"/>
    <n v="0"/>
    <n v="12.499999999999996"/>
    <n v="24.305555555555561"/>
    <n v="50"/>
  </r>
  <r>
    <n v="393"/>
    <x v="1"/>
    <x v="1"/>
    <x v="0"/>
    <x v="2"/>
    <x v="1"/>
    <x v="1"/>
    <x v="0"/>
    <x v="115"/>
    <n v="16.666666666666668"/>
    <n v="16.666666666666668"/>
    <n v="20.94017094017094"/>
    <n v="11.111111111111114"/>
    <n v="48.717948717948723"/>
    <n v="50"/>
  </r>
  <r>
    <n v="164"/>
    <x v="0"/>
    <x v="0"/>
    <x v="2"/>
    <x v="1"/>
    <x v="0"/>
    <x v="1"/>
    <x v="0"/>
    <x v="180"/>
    <n v="0"/>
    <n v="0"/>
    <n v="37.037037037037038"/>
    <n v="38.888888888888886"/>
    <n v="20.370370370370381"/>
    <n v="50"/>
  </r>
  <r>
    <n v="232"/>
    <x v="0"/>
    <x v="0"/>
    <x v="2"/>
    <x v="0"/>
    <x v="1"/>
    <x v="3"/>
    <x v="0"/>
    <x v="71"/>
    <n v="39.236111111111107"/>
    <n v="39.236111111111107"/>
    <n v="12.152777777777779"/>
    <n v="12.5"/>
    <n v="13.888888888888886"/>
    <n v="50"/>
  </r>
  <r>
    <n v="284"/>
    <x v="0"/>
    <x v="0"/>
    <x v="3"/>
    <x v="0"/>
    <x v="0"/>
    <x v="4"/>
    <x v="0"/>
    <x v="197"/>
    <n v="0"/>
    <n v="0"/>
    <n v="12.499999999999998"/>
    <n v="38.095238095238095"/>
    <n v="29.960317460317448"/>
    <n v="50"/>
  </r>
  <r>
    <n v="413"/>
    <x v="1"/>
    <x v="1"/>
    <x v="0"/>
    <x v="1"/>
    <x v="0"/>
    <x v="3"/>
    <x v="0"/>
    <x v="81"/>
    <n v="54.487179487179482"/>
    <n v="54.487179487179482"/>
    <n v="36.53846153846154"/>
    <n v="3.8461538461538538"/>
    <n v="5.1282051282051242"/>
    <n v="2"/>
  </r>
  <r>
    <n v="293"/>
    <x v="0"/>
    <x v="0"/>
    <x v="3"/>
    <x v="0"/>
    <x v="2"/>
    <x v="1"/>
    <x v="0"/>
    <x v="1"/>
    <n v="29.62962962962963"/>
    <n v="29.62962962962963"/>
    <n v="40.740740740740733"/>
    <n v="10.18518518518519"/>
    <n v="16.666666666666657"/>
    <n v="50"/>
  </r>
  <r>
    <n v="58"/>
    <x v="0"/>
    <x v="0"/>
    <x v="1"/>
    <x v="0"/>
    <x v="0"/>
    <x v="5"/>
    <x v="0"/>
    <x v="10"/>
    <n v="0"/>
    <n v="0"/>
    <n v="0"/>
    <n v="0"/>
    <n v="2.7777777777777772"/>
    <n v="50"/>
  </r>
  <r>
    <n v="520"/>
    <x v="1"/>
    <x v="1"/>
    <x v="3"/>
    <x v="1"/>
    <x v="0"/>
    <x v="5"/>
    <x v="0"/>
    <x v="128"/>
    <n v="5.1282051282051286"/>
    <n v="5.1282051282051286"/>
    <n v="43.589743589743591"/>
    <n v="21.794871794871788"/>
    <n v="29.487179487179489"/>
    <n v="35"/>
  </r>
  <r>
    <n v="120"/>
    <x v="0"/>
    <x v="0"/>
    <x v="0"/>
    <x v="1"/>
    <x v="2"/>
    <x v="2"/>
    <x v="0"/>
    <x v="181"/>
    <n v="18.222222222222221"/>
    <n v="18.222222222222221"/>
    <n v="40.296296296296298"/>
    <n v="10.370370370370367"/>
    <n v="11.851851851851848"/>
    <n v="50"/>
  </r>
  <r>
    <n v="143"/>
    <x v="0"/>
    <x v="0"/>
    <x v="0"/>
    <x v="0"/>
    <x v="2"/>
    <x v="3"/>
    <x v="0"/>
    <x v="32"/>
    <n v="26.851851851851851"/>
    <n v="26.851851851851851"/>
    <n v="26.388888888888882"/>
    <n v="13.425925925925938"/>
    <n v="11.1111111111111"/>
    <n v="50"/>
  </r>
  <r>
    <n v="446"/>
    <x v="1"/>
    <x v="1"/>
    <x v="0"/>
    <x v="0"/>
    <x v="1"/>
    <x v="0"/>
    <x v="0"/>
    <x v="47"/>
    <n v="96.503496503496493"/>
    <n v="96.503496503496493"/>
    <n v="0.69930069930072136"/>
    <n v="2.097902097902093"/>
    <n v="0"/>
    <n v="2"/>
  </r>
  <r>
    <n v="257"/>
    <x v="0"/>
    <x v="0"/>
    <x v="3"/>
    <x v="1"/>
    <x v="0"/>
    <x v="2"/>
    <x v="0"/>
    <x v="95"/>
    <n v="0"/>
    <n v="0"/>
    <n v="19.576719576719576"/>
    <n v="29.735449735449734"/>
    <n v="42.539682539682538"/>
    <n v="50"/>
  </r>
  <r>
    <n v="383"/>
    <x v="1"/>
    <x v="1"/>
    <x v="0"/>
    <x v="2"/>
    <x v="3"/>
    <x v="3"/>
    <x v="0"/>
    <x v="113"/>
    <n v="0"/>
    <n v="0"/>
    <n v="0"/>
    <n v="0"/>
    <n v="48.717948717948723"/>
    <n v="50"/>
  </r>
  <r>
    <n v="372"/>
    <x v="1"/>
    <x v="1"/>
    <x v="1"/>
    <x v="0"/>
    <x v="1"/>
    <x v="2"/>
    <x v="0"/>
    <x v="191"/>
    <n v="70.777777777777771"/>
    <n v="70.777777777777771"/>
    <n v="11.444444444444443"/>
    <n v="8.8888888888888999"/>
    <n v="8.8888888888888857"/>
    <n v="12"/>
  </r>
  <r>
    <n v="289"/>
    <x v="0"/>
    <x v="0"/>
    <x v="3"/>
    <x v="0"/>
    <x v="1"/>
    <x v="3"/>
    <x v="0"/>
    <x v="120"/>
    <n v="65.740740740740748"/>
    <n v="65.740740740740748"/>
    <n v="4.6296296296296191"/>
    <n v="2.7777777777777715"/>
    <n v="16.666666666666686"/>
    <n v="50"/>
  </r>
  <r>
    <n v="264"/>
    <x v="0"/>
    <x v="0"/>
    <x v="3"/>
    <x v="1"/>
    <x v="1"/>
    <x v="4"/>
    <x v="0"/>
    <x v="17"/>
    <n v="31.746031746031743"/>
    <n v="31.746031746031743"/>
    <n v="6.4484126984126995"/>
    <n v="8.2341269841269806"/>
    <n v="25.793650793650791"/>
    <n v="50"/>
  </r>
  <r>
    <n v="46"/>
    <x v="0"/>
    <x v="0"/>
    <x v="1"/>
    <x v="1"/>
    <x v="2"/>
    <x v="5"/>
    <x v="0"/>
    <x v="155"/>
    <n v="0"/>
    <n v="0"/>
    <n v="2.7777777777777772"/>
    <n v="17.592592592592588"/>
    <n v="53.703703703703709"/>
    <n v="50"/>
  </r>
  <r>
    <n v="229"/>
    <x v="0"/>
    <x v="0"/>
    <x v="2"/>
    <x v="0"/>
    <x v="1"/>
    <x v="1"/>
    <x v="0"/>
    <x v="188"/>
    <n v="54.629629629629619"/>
    <n v="54.629629629629619"/>
    <n v="6.94444444444445"/>
    <n v="5.0925925925926023"/>
    <n v="15.740740740740733"/>
    <n v="50"/>
  </r>
  <r>
    <n v="94"/>
    <x v="0"/>
    <x v="0"/>
    <x v="0"/>
    <x v="2"/>
    <x v="2"/>
    <x v="5"/>
    <x v="0"/>
    <x v="9"/>
    <n v="0"/>
    <n v="0"/>
    <n v="3.5185185185185177"/>
    <n v="32.592592592592595"/>
    <n v="39.81481481481481"/>
    <n v="50"/>
  </r>
  <r>
    <n v="361"/>
    <x v="1"/>
    <x v="1"/>
    <x v="1"/>
    <x v="0"/>
    <x v="3"/>
    <x v="4"/>
    <x v="0"/>
    <x v="37"/>
    <n v="0"/>
    <n v="0"/>
    <n v="0"/>
    <n v="0"/>
    <n v="94.230769230769226"/>
    <n v="50"/>
  </r>
  <r>
    <n v="240"/>
    <x v="0"/>
    <x v="0"/>
    <x v="2"/>
    <x v="0"/>
    <x v="2"/>
    <x v="2"/>
    <x v="0"/>
    <x v="36"/>
    <n v="20.74074074074074"/>
    <n v="20.74074074074074"/>
    <n v="54.814814814814802"/>
    <n v="5.1851851851851904"/>
    <n v="11.111111111111114"/>
    <n v="50"/>
  </r>
  <r>
    <n v="554"/>
    <x v="1"/>
    <x v="1"/>
    <x v="3"/>
    <x v="0"/>
    <x v="1"/>
    <x v="0"/>
    <x v="0"/>
    <x v="73"/>
    <n v="0"/>
    <n v="0"/>
    <n v="0"/>
    <n v="22.727272727272727"/>
    <n v="75.874125874125866"/>
    <n v="50"/>
  </r>
  <r>
    <n v="370"/>
    <x v="1"/>
    <x v="1"/>
    <x v="1"/>
    <x v="0"/>
    <x v="1"/>
    <x v="5"/>
    <x v="0"/>
    <x v="137"/>
    <n v="73.07692307692308"/>
    <n v="73.07692307692308"/>
    <n v="0"/>
    <n v="21.794871794871796"/>
    <n v="2.5641025641025692"/>
    <n v="6"/>
  </r>
  <r>
    <n v="57"/>
    <x v="0"/>
    <x v="0"/>
    <x v="1"/>
    <x v="0"/>
    <x v="0"/>
    <x v="1"/>
    <x v="0"/>
    <x v="186"/>
    <n v="0"/>
    <n v="0"/>
    <n v="0"/>
    <n v="0"/>
    <n v="24.074074074074073"/>
    <n v="50"/>
  </r>
  <r>
    <n v="372"/>
    <x v="1"/>
    <x v="1"/>
    <x v="1"/>
    <x v="0"/>
    <x v="1"/>
    <x v="2"/>
    <x v="0"/>
    <x v="188"/>
    <n v="43.194444444444443"/>
    <n v="43.194444444444443"/>
    <n v="37.361111111111114"/>
    <n v="9.4444444444444429"/>
    <n v="5.5555555555555571"/>
    <n v="9"/>
  </r>
  <r>
    <n v="40"/>
    <x v="0"/>
    <x v="0"/>
    <x v="1"/>
    <x v="1"/>
    <x v="1"/>
    <x v="5"/>
    <x v="0"/>
    <x v="73"/>
    <n v="0"/>
    <n v="0"/>
    <n v="0"/>
    <n v="0"/>
    <n v="10.185185185185185"/>
    <n v="50"/>
  </r>
  <r>
    <n v="221"/>
    <x v="0"/>
    <x v="0"/>
    <x v="2"/>
    <x v="0"/>
    <x v="3"/>
    <x v="0"/>
    <x v="0"/>
    <x v="151"/>
    <n v="38.203463203463208"/>
    <n v="40.404040404040408"/>
    <n v="11.868686868686865"/>
    <n v="24.242424242424242"/>
    <n v="22.474747474747474"/>
    <n v="50"/>
  </r>
  <r>
    <n v="451"/>
    <x v="1"/>
    <x v="1"/>
    <x v="0"/>
    <x v="0"/>
    <x v="2"/>
    <x v="4"/>
    <x v="0"/>
    <x v="80"/>
    <n v="24.03846153846154"/>
    <n v="24.03846153846154"/>
    <n v="23.076923076923073"/>
    <n v="17.908653846153854"/>
    <n v="29.206730769230759"/>
    <n v="50"/>
  </r>
  <r>
    <n v="278"/>
    <x v="0"/>
    <x v="0"/>
    <x v="3"/>
    <x v="0"/>
    <x v="3"/>
    <x v="0"/>
    <x v="0"/>
    <x v="112"/>
    <n v="38.22314049586776"/>
    <n v="40.656565656565654"/>
    <n v="21.212121212121204"/>
    <n v="25.757575757575772"/>
    <n v="11.1111111111111"/>
    <n v="45"/>
  </r>
  <r>
    <n v="277"/>
    <x v="0"/>
    <x v="0"/>
    <x v="3"/>
    <x v="0"/>
    <x v="3"/>
    <x v="4"/>
    <x v="0"/>
    <x v="101"/>
    <n v="10.416666666666664"/>
    <n v="12.499999999999998"/>
    <n v="19.246031746031747"/>
    <n v="24.156746031746035"/>
    <n v="22.56944444444445"/>
    <n v="50"/>
  </r>
  <r>
    <n v="521"/>
    <x v="1"/>
    <x v="1"/>
    <x v="3"/>
    <x v="1"/>
    <x v="0"/>
    <x v="3"/>
    <x v="0"/>
    <x v="30"/>
    <n v="0"/>
    <n v="0"/>
    <n v="48.717948717948723"/>
    <n v="21.794871794871788"/>
    <n v="29.487179487179489"/>
    <n v="45"/>
  </r>
  <r>
    <n v="521"/>
    <x v="1"/>
    <x v="1"/>
    <x v="3"/>
    <x v="1"/>
    <x v="0"/>
    <x v="3"/>
    <x v="0"/>
    <x v="13"/>
    <n v="0"/>
    <n v="0"/>
    <n v="46.153846153846153"/>
    <n v="24.358974358974358"/>
    <n v="29.487179487179489"/>
    <n v="50"/>
  </r>
  <r>
    <n v="358"/>
    <x v="1"/>
    <x v="1"/>
    <x v="1"/>
    <x v="0"/>
    <x v="3"/>
    <x v="5"/>
    <x v="0"/>
    <x v="33"/>
    <n v="0"/>
    <n v="0"/>
    <n v="0"/>
    <n v="0"/>
    <n v="97.435897435897445"/>
    <n v="49"/>
  </r>
  <r>
    <n v="366"/>
    <x v="1"/>
    <x v="1"/>
    <x v="1"/>
    <x v="0"/>
    <x v="0"/>
    <x v="2"/>
    <x v="0"/>
    <x v="97"/>
    <n v="0"/>
    <n v="0"/>
    <n v="0"/>
    <n v="0"/>
    <n v="47.777777777777779"/>
    <n v="50"/>
  </r>
  <r>
    <n v="145"/>
    <x v="0"/>
    <x v="0"/>
    <x v="0"/>
    <x v="0"/>
    <x v="2"/>
    <x v="4"/>
    <x v="0"/>
    <x v="28"/>
    <n v="0"/>
    <n v="0"/>
    <n v="0"/>
    <n v="0"/>
    <n v="19.246031746031747"/>
    <n v="50"/>
  </r>
  <r>
    <n v="256"/>
    <x v="0"/>
    <x v="0"/>
    <x v="3"/>
    <x v="1"/>
    <x v="0"/>
    <x v="3"/>
    <x v="0"/>
    <x v="9"/>
    <n v="0"/>
    <n v="0"/>
    <n v="25.925925925925924"/>
    <n v="22.685185185185183"/>
    <n v="40.277777777777764"/>
    <n v="50"/>
  </r>
  <r>
    <n v="115"/>
    <x v="0"/>
    <x v="0"/>
    <x v="0"/>
    <x v="1"/>
    <x v="1"/>
    <x v="4"/>
    <x v="0"/>
    <x v="12"/>
    <n v="0"/>
    <n v="0"/>
    <n v="6.2499999999999982"/>
    <n v="6.25"/>
    <n v="49.305555555555557"/>
    <n v="50"/>
  </r>
  <r>
    <n v="5"/>
    <x v="0"/>
    <x v="0"/>
    <x v="1"/>
    <x v="2"/>
    <x v="3"/>
    <x v="3"/>
    <x v="0"/>
    <x v="81"/>
    <n v="0"/>
    <n v="0"/>
    <n v="0"/>
    <n v="0"/>
    <n v="37.037037037037031"/>
    <n v="50"/>
  </r>
  <r>
    <n v="452"/>
    <x v="1"/>
    <x v="1"/>
    <x v="0"/>
    <x v="0"/>
    <x v="2"/>
    <x v="0"/>
    <x v="0"/>
    <x v="46"/>
    <n v="48.251748251748246"/>
    <n v="48.251748251748246"/>
    <n v="26.923076923076927"/>
    <n v="22.727272727272734"/>
    <n v="2.097902097902093"/>
    <n v="16"/>
  </r>
  <r>
    <n v="81"/>
    <x v="0"/>
    <x v="0"/>
    <x v="0"/>
    <x v="2"/>
    <x v="0"/>
    <x v="1"/>
    <x v="0"/>
    <x v="34"/>
    <n v="25.740740740740737"/>
    <n v="25.740740740740737"/>
    <n v="22.407407407407408"/>
    <n v="9.2592592592592524"/>
    <n v="13.888888888888893"/>
    <n v="40"/>
  </r>
  <r>
    <n v="228"/>
    <x v="0"/>
    <x v="0"/>
    <x v="2"/>
    <x v="0"/>
    <x v="0"/>
    <x v="0"/>
    <x v="0"/>
    <x v="138"/>
    <n v="0"/>
    <n v="0"/>
    <n v="40.404040404040408"/>
    <n v="33.333333333333321"/>
    <n v="14.14141414141416"/>
    <n v="50"/>
  </r>
  <r>
    <n v="263"/>
    <x v="0"/>
    <x v="0"/>
    <x v="3"/>
    <x v="1"/>
    <x v="1"/>
    <x v="2"/>
    <x v="0"/>
    <x v="44"/>
    <n v="0"/>
    <n v="0"/>
    <n v="0"/>
    <n v="13.518518518518515"/>
    <n v="36.851851851851848"/>
    <n v="50"/>
  </r>
  <r>
    <n v="220"/>
    <x v="0"/>
    <x v="0"/>
    <x v="2"/>
    <x v="0"/>
    <x v="3"/>
    <x v="4"/>
    <x v="0"/>
    <x v="89"/>
    <n v="11.111111111111111"/>
    <n v="13.194444444444443"/>
    <n v="42.708333333333336"/>
    <n v="22.56944444444445"/>
    <n v="17.3611111111111"/>
    <n v="49"/>
  </r>
  <r>
    <n v="242"/>
    <x v="0"/>
    <x v="0"/>
    <x v="2"/>
    <x v="0"/>
    <x v="2"/>
    <x v="0"/>
    <x v="0"/>
    <x v="18"/>
    <n v="39.646464646464651"/>
    <n v="39.646464646464651"/>
    <n v="23.48484848484847"/>
    <n v="10.858585858585855"/>
    <n v="20.959595959595958"/>
    <n v="50"/>
  </r>
  <r>
    <n v="125"/>
    <x v="0"/>
    <x v="0"/>
    <x v="0"/>
    <x v="0"/>
    <x v="3"/>
    <x v="3"/>
    <x v="0"/>
    <x v="150"/>
    <n v="27.777777777777775"/>
    <n v="30.555555555555554"/>
    <n v="35.185185185185176"/>
    <n v="18.518518518518519"/>
    <n v="13.8888888888889"/>
    <n v="48"/>
  </r>
  <r>
    <n v="198"/>
    <x v="0"/>
    <x v="0"/>
    <x v="2"/>
    <x v="1"/>
    <x v="2"/>
    <x v="1"/>
    <x v="0"/>
    <x v="46"/>
    <n v="7.9629629629629592"/>
    <n v="7.9629629629629592"/>
    <n v="25.105820105820111"/>
    <n v="3.9682539682539613"/>
    <n v="20.370370370370367"/>
    <n v="50"/>
  </r>
  <r>
    <n v="240"/>
    <x v="0"/>
    <x v="0"/>
    <x v="2"/>
    <x v="0"/>
    <x v="2"/>
    <x v="2"/>
    <x v="0"/>
    <x v="107"/>
    <n v="15.919312169312169"/>
    <n v="15.919312169312169"/>
    <n v="22.321428571428569"/>
    <n v="11.111111111111107"/>
    <n v="22.5"/>
    <n v="50"/>
  </r>
  <r>
    <n v="333"/>
    <x v="1"/>
    <x v="1"/>
    <x v="1"/>
    <x v="1"/>
    <x v="3"/>
    <x v="1"/>
    <x v="0"/>
    <x v="138"/>
    <n v="0"/>
    <n v="0"/>
    <n v="0"/>
    <n v="0"/>
    <n v="94.871794871794876"/>
    <n v="50"/>
  </r>
  <r>
    <n v="291"/>
    <x v="0"/>
    <x v="0"/>
    <x v="3"/>
    <x v="0"/>
    <x v="1"/>
    <x v="4"/>
    <x v="0"/>
    <x v="187"/>
    <n v="31.746031746031743"/>
    <n v="31.746031746031743"/>
    <n v="7.1428571428571423"/>
    <n v="8.3333333333333286"/>
    <n v="25"/>
    <n v="50"/>
  </r>
  <r>
    <n v="351"/>
    <x v="1"/>
    <x v="1"/>
    <x v="1"/>
    <x v="1"/>
    <x v="2"/>
    <x v="1"/>
    <x v="0"/>
    <x v="76"/>
    <n v="41.025641025641029"/>
    <n v="41.025641025641029"/>
    <n v="34.615384615384606"/>
    <n v="21.79487179487181"/>
    <n v="0"/>
    <n v="5"/>
  </r>
  <r>
    <n v="59"/>
    <x v="0"/>
    <x v="0"/>
    <x v="1"/>
    <x v="0"/>
    <x v="0"/>
    <x v="3"/>
    <x v="0"/>
    <x v="86"/>
    <n v="0"/>
    <n v="0"/>
    <n v="0"/>
    <n v="0"/>
    <n v="24.074074074074073"/>
    <n v="50"/>
  </r>
  <r>
    <n v="110"/>
    <x v="0"/>
    <x v="0"/>
    <x v="0"/>
    <x v="1"/>
    <x v="0"/>
    <x v="0"/>
    <x v="0"/>
    <x v="65"/>
    <n v="26.542207792207794"/>
    <n v="26.542207792207794"/>
    <n v="33.811327561327545"/>
    <n v="12.373737373737384"/>
    <n v="12.121212121212139"/>
    <n v="50"/>
  </r>
  <r>
    <n v="236"/>
    <x v="0"/>
    <x v="0"/>
    <x v="2"/>
    <x v="0"/>
    <x v="2"/>
    <x v="1"/>
    <x v="0"/>
    <x v="19"/>
    <n v="15.555555555555552"/>
    <n v="15.555555555555552"/>
    <n v="21.481481481481481"/>
    <n v="3.2407407407407405"/>
    <n v="19.907407407407412"/>
    <n v="50"/>
  </r>
  <r>
    <n v="47"/>
    <x v="0"/>
    <x v="0"/>
    <x v="1"/>
    <x v="1"/>
    <x v="2"/>
    <x v="3"/>
    <x v="0"/>
    <x v="6"/>
    <n v="0"/>
    <n v="0"/>
    <n v="25.925925925925924"/>
    <n v="10.185185185185183"/>
    <n v="31.481481481481488"/>
    <n v="50"/>
  </r>
  <r>
    <n v="313"/>
    <x v="1"/>
    <x v="1"/>
    <x v="1"/>
    <x v="2"/>
    <x v="3"/>
    <x v="4"/>
    <x v="0"/>
    <x v="46"/>
    <n v="0"/>
    <n v="0"/>
    <n v="0"/>
    <n v="0"/>
    <n v="88.461538461538453"/>
    <n v="50"/>
  </r>
  <r>
    <n v="289"/>
    <x v="0"/>
    <x v="0"/>
    <x v="3"/>
    <x v="0"/>
    <x v="1"/>
    <x v="3"/>
    <x v="0"/>
    <x v="141"/>
    <n v="73.148148148148138"/>
    <n v="73.148148148148138"/>
    <n v="2.7777777777777857"/>
    <n v="2.7777777777777715"/>
    <n v="16.666666666666671"/>
    <n v="50"/>
  </r>
  <r>
    <n v="218"/>
    <x v="0"/>
    <x v="0"/>
    <x v="2"/>
    <x v="0"/>
    <x v="3"/>
    <x v="3"/>
    <x v="0"/>
    <x v="31"/>
    <n v="28.174603174603174"/>
    <n v="30.555555555555554"/>
    <n v="27.314814814814806"/>
    <n v="25.462962962962969"/>
    <n v="15.740740740740748"/>
    <n v="48"/>
  </r>
  <r>
    <n v="363"/>
    <x v="1"/>
    <x v="1"/>
    <x v="1"/>
    <x v="0"/>
    <x v="0"/>
    <x v="1"/>
    <x v="0"/>
    <x v="182"/>
    <n v="0"/>
    <n v="0"/>
    <n v="0"/>
    <n v="0"/>
    <n v="48.717948717948723"/>
    <n v="50"/>
  </r>
  <r>
    <n v="32"/>
    <x v="0"/>
    <x v="0"/>
    <x v="1"/>
    <x v="1"/>
    <x v="3"/>
    <x v="0"/>
    <x v="0"/>
    <x v="69"/>
    <n v="0"/>
    <n v="0"/>
    <n v="0"/>
    <n v="0"/>
    <n v="39.646464646464651"/>
    <n v="50"/>
  </r>
  <r>
    <n v="31"/>
    <x v="0"/>
    <x v="0"/>
    <x v="1"/>
    <x v="1"/>
    <x v="3"/>
    <x v="4"/>
    <x v="0"/>
    <x v="170"/>
    <n v="0"/>
    <n v="0"/>
    <n v="0"/>
    <n v="0"/>
    <n v="29.662698412698411"/>
    <n v="50"/>
  </r>
  <r>
    <n v="554"/>
    <x v="1"/>
    <x v="1"/>
    <x v="3"/>
    <x v="0"/>
    <x v="1"/>
    <x v="0"/>
    <x v="0"/>
    <x v="115"/>
    <n v="0"/>
    <n v="0"/>
    <n v="24.125874125874123"/>
    <n v="25.52447552447553"/>
    <n v="50.349650349650346"/>
    <n v="49"/>
  </r>
  <r>
    <n v="437"/>
    <x v="1"/>
    <x v="1"/>
    <x v="0"/>
    <x v="0"/>
    <x v="0"/>
    <x v="3"/>
    <x v="0"/>
    <x v="46"/>
    <n v="50.480769230769226"/>
    <n v="50.480769230769226"/>
    <n v="41.82692307692308"/>
    <n v="2.5641025641025692"/>
    <n v="5.1282051282051242"/>
    <n v="4"/>
  </r>
  <r>
    <n v="390"/>
    <x v="1"/>
    <x v="1"/>
    <x v="0"/>
    <x v="2"/>
    <x v="0"/>
    <x v="2"/>
    <x v="0"/>
    <x v="81"/>
    <n v="33.333333333333329"/>
    <n v="33.333333333333329"/>
    <n v="51.1111111111111"/>
    <n v="6.6666666666666856"/>
    <n v="4.4444444444444429"/>
    <n v="1"/>
  </r>
  <r>
    <n v="123"/>
    <x v="0"/>
    <x v="0"/>
    <x v="0"/>
    <x v="0"/>
    <x v="3"/>
    <x v="1"/>
    <x v="0"/>
    <x v="135"/>
    <n v="27.777777777777775"/>
    <n v="30.555555555555554"/>
    <n v="29.166666666666668"/>
    <n v="19.907407407407412"/>
    <n v="19.444444444444443"/>
    <n v="48"/>
  </r>
  <r>
    <n v="127"/>
    <x v="0"/>
    <x v="0"/>
    <x v="0"/>
    <x v="0"/>
    <x v="3"/>
    <x v="4"/>
    <x v="0"/>
    <x v="135"/>
    <n v="11.111111111111111"/>
    <n v="13.194444444444443"/>
    <n v="37.400793650793652"/>
    <n v="25.793650793650791"/>
    <n v="21.527777777777771"/>
    <n v="50"/>
  </r>
  <r>
    <n v="133"/>
    <x v="0"/>
    <x v="0"/>
    <x v="0"/>
    <x v="0"/>
    <x v="0"/>
    <x v="4"/>
    <x v="0"/>
    <x v="38"/>
    <n v="11.111111111111111"/>
    <n v="11.111111111111111"/>
    <n v="61.1111111111111"/>
    <n v="6.2500000000000142"/>
    <n v="17.3611111111111"/>
    <n v="50"/>
  </r>
  <r>
    <n v="161"/>
    <x v="0"/>
    <x v="0"/>
    <x v="2"/>
    <x v="1"/>
    <x v="3"/>
    <x v="0"/>
    <x v="0"/>
    <x v="16"/>
    <n v="37.718089990817248"/>
    <n v="40.151515151515142"/>
    <n v="10.497835497835503"/>
    <n v="23.088023088023085"/>
    <n v="14.393939393939405"/>
    <n v="50"/>
  </r>
  <r>
    <n v="96"/>
    <x v="0"/>
    <x v="0"/>
    <x v="0"/>
    <x v="2"/>
    <x v="2"/>
    <x v="2"/>
    <x v="0"/>
    <x v="6"/>
    <n v="3.8518518518518499"/>
    <n v="3.8518518518518499"/>
    <n v="21.518518518518515"/>
    <n v="3.7301587301587382"/>
    <n v="25.714285714285698"/>
    <n v="50"/>
  </r>
  <r>
    <n v="107"/>
    <x v="0"/>
    <x v="0"/>
    <x v="0"/>
    <x v="1"/>
    <x v="0"/>
    <x v="3"/>
    <x v="0"/>
    <x v="138"/>
    <n v="26.62037037037037"/>
    <n v="26.62037037037037"/>
    <n v="40.046296296296305"/>
    <n v="6.4814814814814667"/>
    <n v="15.740740740740733"/>
    <n v="50"/>
  </r>
  <r>
    <n v="362"/>
    <x v="1"/>
    <x v="1"/>
    <x v="1"/>
    <x v="0"/>
    <x v="3"/>
    <x v="0"/>
    <x v="0"/>
    <x v="131"/>
    <n v="0"/>
    <n v="0"/>
    <n v="0"/>
    <n v="0"/>
    <n v="98.6013986013986"/>
    <n v="50"/>
  </r>
  <r>
    <n v="140"/>
    <x v="0"/>
    <x v="0"/>
    <x v="0"/>
    <x v="0"/>
    <x v="1"/>
    <x v="0"/>
    <x v="0"/>
    <x v="166"/>
    <n v="40.656565656565654"/>
    <n v="40.656565656565654"/>
    <n v="20.959595959595944"/>
    <n v="8.8383838383838409"/>
    <n v="13.888888888888914"/>
    <n v="50"/>
  </r>
  <r>
    <n v="99"/>
    <x v="0"/>
    <x v="0"/>
    <x v="0"/>
    <x v="1"/>
    <x v="3"/>
    <x v="1"/>
    <x v="0"/>
    <x v="23"/>
    <n v="28.306878306878307"/>
    <n v="30.555555555555554"/>
    <n v="20.23809523809523"/>
    <n v="19.576719576719583"/>
    <n v="15.740740740740733"/>
    <n v="50"/>
  </r>
  <r>
    <n v="370"/>
    <x v="1"/>
    <x v="1"/>
    <x v="1"/>
    <x v="0"/>
    <x v="1"/>
    <x v="5"/>
    <x v="0"/>
    <x v="103"/>
    <n v="0"/>
    <n v="0"/>
    <n v="0"/>
    <n v="16.666666666666668"/>
    <n v="53.84615384615384"/>
    <n v="50"/>
  </r>
  <r>
    <n v="134"/>
    <x v="0"/>
    <x v="0"/>
    <x v="0"/>
    <x v="0"/>
    <x v="0"/>
    <x v="0"/>
    <x v="0"/>
    <x v="102"/>
    <n v="40.404040404040408"/>
    <n v="40.404040404040408"/>
    <n v="34.595959595959577"/>
    <n v="10.353535353535364"/>
    <n v="2.7777777777777857"/>
    <n v="50"/>
  </r>
  <r>
    <n v="116"/>
    <x v="0"/>
    <x v="0"/>
    <x v="0"/>
    <x v="1"/>
    <x v="1"/>
    <x v="0"/>
    <x v="0"/>
    <x v="23"/>
    <n v="39.646464646464651"/>
    <n v="39.646464646464651"/>
    <n v="0.75757575757575779"/>
    <n v="8.8383838383838196"/>
    <n v="36.111111111111121"/>
    <n v="50"/>
  </r>
  <r>
    <n v="140"/>
    <x v="0"/>
    <x v="0"/>
    <x v="0"/>
    <x v="0"/>
    <x v="1"/>
    <x v="0"/>
    <x v="0"/>
    <x v="100"/>
    <n v="39.646464646464651"/>
    <n v="39.646464646464651"/>
    <n v="0.2525252525252526"/>
    <n v="4.5454545454545467"/>
    <n v="28.535353535353529"/>
    <n v="50"/>
  </r>
  <r>
    <n v="103"/>
    <x v="0"/>
    <x v="0"/>
    <x v="0"/>
    <x v="1"/>
    <x v="3"/>
    <x v="4"/>
    <x v="0"/>
    <x v="9"/>
    <n v="10.416666666666664"/>
    <n v="12.499999999999998"/>
    <n v="25.595238095238088"/>
    <n v="23.710317460317469"/>
    <n v="14.583333333333329"/>
    <n v="50"/>
  </r>
  <r>
    <n v="129"/>
    <x v="0"/>
    <x v="0"/>
    <x v="0"/>
    <x v="0"/>
    <x v="0"/>
    <x v="1"/>
    <x v="0"/>
    <x v="23"/>
    <n v="26.851851851851851"/>
    <n v="26.851851851851851"/>
    <n v="36.1111111111111"/>
    <n v="5.5555555555555642"/>
    <n v="13.888888888888886"/>
    <n v="50"/>
  </r>
  <r>
    <n v="227"/>
    <x v="0"/>
    <x v="0"/>
    <x v="2"/>
    <x v="0"/>
    <x v="0"/>
    <x v="4"/>
    <x v="0"/>
    <x v="153"/>
    <n v="0"/>
    <n v="0"/>
    <n v="27.579365079365083"/>
    <n v="44.642857142857132"/>
    <n v="21.527777777777786"/>
    <n v="50"/>
  </r>
  <r>
    <n v="138"/>
    <x v="0"/>
    <x v="0"/>
    <x v="0"/>
    <x v="0"/>
    <x v="1"/>
    <x v="2"/>
    <x v="0"/>
    <x v="40"/>
    <n v="35.026455026455025"/>
    <n v="35.026455026455025"/>
    <n v="10.158730158730158"/>
    <n v="10.092592592592602"/>
    <n v="17.314814814814795"/>
    <n v="50"/>
  </r>
  <r>
    <n v="298"/>
    <x v="0"/>
    <x v="0"/>
    <x v="3"/>
    <x v="0"/>
    <x v="2"/>
    <x v="4"/>
    <x v="0"/>
    <x v="62"/>
    <n v="12.499999999999998"/>
    <n v="12.499999999999998"/>
    <n v="61.1111111111111"/>
    <n v="6.9444444444444429"/>
    <n v="13.194444444444457"/>
    <n v="50"/>
  </r>
  <r>
    <n v="228"/>
    <x v="0"/>
    <x v="0"/>
    <x v="2"/>
    <x v="0"/>
    <x v="0"/>
    <x v="0"/>
    <x v="0"/>
    <x v="156"/>
    <n v="0"/>
    <n v="0"/>
    <n v="40.656565656565654"/>
    <n v="45.45454545454546"/>
    <n v="13.636363636363626"/>
    <n v="48"/>
  </r>
  <r>
    <n v="451"/>
    <x v="1"/>
    <x v="1"/>
    <x v="0"/>
    <x v="0"/>
    <x v="2"/>
    <x v="4"/>
    <x v="0"/>
    <x v="7"/>
    <n v="42.78846153846154"/>
    <n v="42.78846153846154"/>
    <n v="28.36538461538462"/>
    <n v="11.538461538461533"/>
    <n v="17.307692307692307"/>
    <n v="19"/>
  </r>
  <r>
    <n v="378"/>
    <x v="1"/>
    <x v="1"/>
    <x v="1"/>
    <x v="0"/>
    <x v="2"/>
    <x v="2"/>
    <x v="0"/>
    <x v="143"/>
    <n v="57.583333333333329"/>
    <n v="58.138888888888886"/>
    <n v="30.75"/>
    <n v="2.2222222222222285"/>
    <n v="4.4444444444444429"/>
    <n v="1"/>
  </r>
  <r>
    <n v="491"/>
    <x v="1"/>
    <x v="1"/>
    <x v="2"/>
    <x v="0"/>
    <x v="3"/>
    <x v="3"/>
    <x v="0"/>
    <x v="128"/>
    <n v="35.470085470085465"/>
    <n v="38.46153846153846"/>
    <n v="28.846153846153847"/>
    <n v="19.871794871794876"/>
    <n v="12.820512820512818"/>
    <n v="10"/>
  </r>
  <r>
    <n v="289"/>
    <x v="0"/>
    <x v="0"/>
    <x v="3"/>
    <x v="0"/>
    <x v="1"/>
    <x v="3"/>
    <x v="0"/>
    <x v="87"/>
    <n v="54.166666666666664"/>
    <n v="54.166666666666664"/>
    <n v="10.648148148148145"/>
    <n v="3.7037037037037095"/>
    <n v="16.666666666666657"/>
    <n v="50"/>
  </r>
  <r>
    <n v="64"/>
    <x v="0"/>
    <x v="0"/>
    <x v="1"/>
    <x v="0"/>
    <x v="1"/>
    <x v="5"/>
    <x v="0"/>
    <x v="69"/>
    <n v="0"/>
    <n v="0"/>
    <n v="0"/>
    <n v="2.0833333333333335"/>
    <n v="39.583333333333329"/>
    <n v="50"/>
  </r>
  <r>
    <n v="132"/>
    <x v="0"/>
    <x v="0"/>
    <x v="0"/>
    <x v="0"/>
    <x v="0"/>
    <x v="2"/>
    <x v="0"/>
    <x v="92"/>
    <n v="16.375661375661373"/>
    <n v="16.375661375661373"/>
    <n v="50.291005291005284"/>
    <n v="5.9259259259259238"/>
    <n v="8.1481481481481524"/>
    <n v="50"/>
  </r>
  <r>
    <n v="188"/>
    <x v="0"/>
    <x v="0"/>
    <x v="2"/>
    <x v="1"/>
    <x v="1"/>
    <x v="1"/>
    <x v="0"/>
    <x v="84"/>
    <n v="44.976851851851841"/>
    <n v="44.976851851851841"/>
    <n v="3.1712962962963047"/>
    <n v="5.55555555555555"/>
    <n v="15.740740740740748"/>
    <n v="50"/>
  </r>
  <r>
    <n v="478"/>
    <x v="1"/>
    <x v="1"/>
    <x v="2"/>
    <x v="1"/>
    <x v="1"/>
    <x v="0"/>
    <x v="0"/>
    <x v="101"/>
    <n v="22.727272727272727"/>
    <n v="22.727272727272727"/>
    <n v="26.923076923076927"/>
    <n v="22.727272727272734"/>
    <n v="26.92307692307692"/>
    <n v="50"/>
  </r>
  <r>
    <n v="463"/>
    <x v="1"/>
    <x v="1"/>
    <x v="2"/>
    <x v="1"/>
    <x v="0"/>
    <x v="1"/>
    <x v="0"/>
    <x v="115"/>
    <n v="21.794871794871796"/>
    <n v="21.794871794871796"/>
    <n v="40.384615384615387"/>
    <n v="25"/>
    <n v="12.820512820512818"/>
    <n v="24"/>
  </r>
  <r>
    <n v="219"/>
    <x v="0"/>
    <x v="0"/>
    <x v="2"/>
    <x v="0"/>
    <x v="3"/>
    <x v="2"/>
    <x v="0"/>
    <x v="21"/>
    <n v="20.148148148148152"/>
    <n v="22.222222222222221"/>
    <n v="38.518518518518519"/>
    <n v="19.25925925925926"/>
    <n v="15.555555555555557"/>
    <n v="49"/>
  </r>
  <r>
    <n v="359"/>
    <x v="1"/>
    <x v="1"/>
    <x v="1"/>
    <x v="0"/>
    <x v="3"/>
    <x v="3"/>
    <x v="0"/>
    <x v="95"/>
    <n v="0"/>
    <n v="0"/>
    <n v="0"/>
    <n v="0"/>
    <n v="97.435897435897445"/>
    <n v="50"/>
  </r>
  <r>
    <n v="150"/>
    <x v="0"/>
    <x v="0"/>
    <x v="2"/>
    <x v="1"/>
    <x v="3"/>
    <x v="5"/>
    <x v="0"/>
    <x v="7"/>
    <n v="17.592592592592588"/>
    <n v="20.370370370370367"/>
    <n v="24.074074074074069"/>
    <n v="31.481481481481488"/>
    <n v="13.8888888888889"/>
    <n v="50"/>
  </r>
  <r>
    <n v="161"/>
    <x v="0"/>
    <x v="0"/>
    <x v="2"/>
    <x v="1"/>
    <x v="3"/>
    <x v="0"/>
    <x v="0"/>
    <x v="26"/>
    <n v="38.475665748393013"/>
    <n v="40.656565656565654"/>
    <n v="11.760461760461759"/>
    <n v="23.593073593073598"/>
    <n v="12.947658402203857"/>
    <n v="50"/>
  </r>
  <r>
    <n v="427"/>
    <x v="1"/>
    <x v="1"/>
    <x v="0"/>
    <x v="1"/>
    <x v="2"/>
    <x v="4"/>
    <x v="0"/>
    <x v="11"/>
    <n v="24.03846153846154"/>
    <n v="24.03846153846154"/>
    <n v="40.86538461538462"/>
    <n v="17.788461538461533"/>
    <n v="17.307692307692307"/>
    <n v="4"/>
  </r>
  <r>
    <n v="365"/>
    <x v="1"/>
    <x v="1"/>
    <x v="1"/>
    <x v="0"/>
    <x v="0"/>
    <x v="3"/>
    <x v="0"/>
    <x v="69"/>
    <n v="0"/>
    <n v="0"/>
    <n v="0"/>
    <n v="0"/>
    <n v="48.717948717948723"/>
    <n v="50"/>
  </r>
  <r>
    <n v="311"/>
    <x v="1"/>
    <x v="1"/>
    <x v="1"/>
    <x v="2"/>
    <x v="3"/>
    <x v="3"/>
    <x v="0"/>
    <x v="32"/>
    <n v="0"/>
    <n v="0"/>
    <n v="0"/>
    <n v="0"/>
    <n v="92.307692307692307"/>
    <n v="50"/>
  </r>
  <r>
    <n v="242"/>
    <x v="0"/>
    <x v="0"/>
    <x v="2"/>
    <x v="0"/>
    <x v="2"/>
    <x v="0"/>
    <x v="0"/>
    <x v="12"/>
    <n v="0"/>
    <n v="0"/>
    <n v="30.808080808080799"/>
    <n v="8.8383838383838516"/>
    <n v="21.969696969696948"/>
    <n v="50"/>
  </r>
  <r>
    <n v="77"/>
    <x v="0"/>
    <x v="0"/>
    <x v="0"/>
    <x v="2"/>
    <x v="3"/>
    <x v="3"/>
    <x v="0"/>
    <x v="140"/>
    <n v="27.24867724867725"/>
    <n v="29.62962962962963"/>
    <n v="21.759259259259256"/>
    <n v="28.240740740740748"/>
    <n v="12.037037037037038"/>
    <n v="50"/>
  </r>
  <r>
    <n v="283"/>
    <x v="0"/>
    <x v="0"/>
    <x v="3"/>
    <x v="0"/>
    <x v="0"/>
    <x v="2"/>
    <x v="0"/>
    <x v="143"/>
    <n v="0"/>
    <n v="0"/>
    <n v="18.518518518518515"/>
    <n v="30.092592592592592"/>
    <n v="29.166666666666664"/>
    <n v="50"/>
  </r>
  <r>
    <n v="86"/>
    <x v="0"/>
    <x v="0"/>
    <x v="0"/>
    <x v="2"/>
    <x v="0"/>
    <x v="0"/>
    <x v="0"/>
    <x v="15"/>
    <n v="21.464646464646464"/>
    <n v="21.464646464646464"/>
    <n v="27.777777777777764"/>
    <n v="11.616161616161619"/>
    <n v="22.727272727272741"/>
    <n v="40"/>
  </r>
  <r>
    <n v="127"/>
    <x v="0"/>
    <x v="0"/>
    <x v="0"/>
    <x v="0"/>
    <x v="3"/>
    <x v="4"/>
    <x v="0"/>
    <x v="51"/>
    <n v="10.416666666666666"/>
    <n v="12.499999999999998"/>
    <n v="12.996031746031749"/>
    <n v="11.931818181818173"/>
    <n v="34.794372294372295"/>
    <n v="50"/>
  </r>
  <r>
    <n v="396"/>
    <x v="1"/>
    <x v="1"/>
    <x v="0"/>
    <x v="2"/>
    <x v="1"/>
    <x v="2"/>
    <x v="0"/>
    <x v="19"/>
    <n v="58.333333333333329"/>
    <n v="58.333333333333329"/>
    <n v="8.8888888888888857"/>
    <n v="10.555555555555571"/>
    <n v="22.222222222222214"/>
    <n v="35"/>
  </r>
  <r>
    <n v="112"/>
    <x v="0"/>
    <x v="0"/>
    <x v="0"/>
    <x v="1"/>
    <x v="1"/>
    <x v="5"/>
    <x v="0"/>
    <x v="7"/>
    <n v="0"/>
    <n v="0"/>
    <n v="1.8518518518518523"/>
    <n v="0.92592592592592493"/>
    <n v="38.888888888888886"/>
    <n v="50"/>
  </r>
  <r>
    <n v="54"/>
    <x v="0"/>
    <x v="0"/>
    <x v="1"/>
    <x v="0"/>
    <x v="3"/>
    <x v="2"/>
    <x v="0"/>
    <x v="24"/>
    <n v="0"/>
    <n v="0"/>
    <n v="0"/>
    <n v="0"/>
    <n v="53.606237816764136"/>
    <n v="50"/>
  </r>
  <r>
    <n v="237"/>
    <x v="0"/>
    <x v="0"/>
    <x v="2"/>
    <x v="0"/>
    <x v="2"/>
    <x v="5"/>
    <x v="0"/>
    <x v="166"/>
    <n v="0"/>
    <n v="0"/>
    <n v="64.351851851851848"/>
    <n v="19.907407407407405"/>
    <n v="13.8888888888889"/>
    <n v="50"/>
  </r>
  <r>
    <n v="296"/>
    <x v="0"/>
    <x v="0"/>
    <x v="3"/>
    <x v="0"/>
    <x v="2"/>
    <x v="3"/>
    <x v="0"/>
    <x v="92"/>
    <n v="28.703703703703706"/>
    <n v="28.703703703703706"/>
    <n v="49.074074074074062"/>
    <n v="3.7037037037037095"/>
    <n v="12.037037037037038"/>
    <n v="50"/>
  </r>
  <r>
    <n v="290"/>
    <x v="0"/>
    <x v="0"/>
    <x v="3"/>
    <x v="0"/>
    <x v="1"/>
    <x v="2"/>
    <x v="0"/>
    <x v="156"/>
    <n v="74.074074074074062"/>
    <n v="74.074074074074062"/>
    <n v="3.7037037037037095"/>
    <n v="2.2222222222222285"/>
    <n v="4.4444444444444287"/>
    <n v="50"/>
  </r>
  <r>
    <n v="364"/>
    <x v="1"/>
    <x v="1"/>
    <x v="1"/>
    <x v="0"/>
    <x v="0"/>
    <x v="5"/>
    <x v="0"/>
    <x v="20"/>
    <n v="0"/>
    <n v="0"/>
    <n v="0"/>
    <n v="0"/>
    <n v="48.717948717948723"/>
    <n v="50"/>
  </r>
  <r>
    <n v="419"/>
    <x v="1"/>
    <x v="1"/>
    <x v="0"/>
    <x v="1"/>
    <x v="1"/>
    <x v="3"/>
    <x v="0"/>
    <x v="145"/>
    <n v="70.512820512820511"/>
    <n v="70.512820512820511"/>
    <n v="16.666666666666671"/>
    <n v="5.1282051282051242"/>
    <n v="7.6923076923076934"/>
    <n v="24"/>
  </r>
  <r>
    <n v="335"/>
    <x v="1"/>
    <x v="1"/>
    <x v="1"/>
    <x v="1"/>
    <x v="3"/>
    <x v="3"/>
    <x v="0"/>
    <x v="11"/>
    <n v="0"/>
    <n v="0"/>
    <n v="0"/>
    <n v="0"/>
    <n v="92.307692307692307"/>
    <n v="50"/>
  </r>
  <r>
    <n v="161"/>
    <x v="0"/>
    <x v="0"/>
    <x v="2"/>
    <x v="1"/>
    <x v="3"/>
    <x v="0"/>
    <x v="0"/>
    <x v="107"/>
    <n v="38.131313131313121"/>
    <n v="40.151515151515142"/>
    <n v="9.9927849927849977"/>
    <n v="23.340548340548345"/>
    <n v="14.646464646464651"/>
    <n v="50"/>
  </r>
  <r>
    <n v="81"/>
    <x v="0"/>
    <x v="0"/>
    <x v="0"/>
    <x v="2"/>
    <x v="0"/>
    <x v="1"/>
    <x v="0"/>
    <x v="161"/>
    <n v="24.074074074074073"/>
    <n v="24.074074074074073"/>
    <n v="23.611111111111111"/>
    <n v="8.3333333333333286"/>
    <n v="15.277777777777779"/>
    <n v="40"/>
  </r>
  <r>
    <n v="126"/>
    <x v="0"/>
    <x v="0"/>
    <x v="0"/>
    <x v="0"/>
    <x v="3"/>
    <x v="2"/>
    <x v="0"/>
    <x v="164"/>
    <n v="19.259259259259256"/>
    <n v="22.222222222222221"/>
    <n v="35.555555555555564"/>
    <n v="21.481481481481467"/>
    <n v="9.6969696969697026"/>
    <n v="50"/>
  </r>
  <r>
    <n v="196"/>
    <x v="0"/>
    <x v="0"/>
    <x v="2"/>
    <x v="1"/>
    <x v="1"/>
    <x v="4"/>
    <x v="0"/>
    <x v="99"/>
    <n v="14.930555555555557"/>
    <n v="14.930555555555557"/>
    <n v="4.3154761904761898"/>
    <n v="6.25"/>
    <n v="38.392857142857146"/>
    <n v="50"/>
  </r>
  <r>
    <n v="369"/>
    <x v="1"/>
    <x v="1"/>
    <x v="1"/>
    <x v="0"/>
    <x v="1"/>
    <x v="1"/>
    <x v="0"/>
    <x v="141"/>
    <n v="78.205128205128204"/>
    <n v="78.205128205128204"/>
    <n v="14.102564102564102"/>
    <n v="2.5641025641025692"/>
    <n v="2.5641025641025692"/>
    <n v="11"/>
  </r>
  <r>
    <n v="159"/>
    <x v="0"/>
    <x v="0"/>
    <x v="2"/>
    <x v="1"/>
    <x v="3"/>
    <x v="4"/>
    <x v="0"/>
    <x v="88"/>
    <n v="11.111111111111111"/>
    <n v="13.194444444444443"/>
    <n v="32.291666666666664"/>
    <n v="28.819444444444436"/>
    <n v="8.3333333333333428"/>
    <n v="50"/>
  </r>
  <r>
    <n v="115"/>
    <x v="0"/>
    <x v="0"/>
    <x v="0"/>
    <x v="1"/>
    <x v="1"/>
    <x v="4"/>
    <x v="0"/>
    <x v="94"/>
    <n v="23.611111111111107"/>
    <n v="23.611111111111107"/>
    <n v="8.1845238095238102"/>
    <n v="6.3988095238095255"/>
    <n v="27.777777777777786"/>
    <n v="50"/>
  </r>
  <r>
    <n v="52"/>
    <x v="0"/>
    <x v="0"/>
    <x v="1"/>
    <x v="0"/>
    <x v="3"/>
    <x v="5"/>
    <x v="0"/>
    <x v="44"/>
    <n v="0"/>
    <n v="0"/>
    <n v="0"/>
    <n v="0"/>
    <n v="10.846560846560843"/>
    <n v="50"/>
  </r>
  <r>
    <n v="54"/>
    <x v="0"/>
    <x v="0"/>
    <x v="1"/>
    <x v="0"/>
    <x v="3"/>
    <x v="2"/>
    <x v="0"/>
    <x v="199"/>
    <n v="0"/>
    <n v="0"/>
    <n v="0"/>
    <n v="0"/>
    <n v="53.606237816764136"/>
    <n v="50"/>
  </r>
  <r>
    <n v="56"/>
    <x v="0"/>
    <x v="0"/>
    <x v="1"/>
    <x v="0"/>
    <x v="3"/>
    <x v="0"/>
    <x v="0"/>
    <x v="62"/>
    <n v="0"/>
    <n v="0"/>
    <n v="0"/>
    <n v="0"/>
    <n v="60.858585858585847"/>
    <n v="50"/>
  </r>
  <r>
    <n v="58"/>
    <x v="0"/>
    <x v="0"/>
    <x v="1"/>
    <x v="0"/>
    <x v="0"/>
    <x v="5"/>
    <x v="0"/>
    <x v="154"/>
    <n v="0"/>
    <n v="0"/>
    <n v="0"/>
    <n v="0"/>
    <n v="2.7777777777777772"/>
    <n v="50"/>
  </r>
  <r>
    <n v="4"/>
    <x v="0"/>
    <x v="0"/>
    <x v="1"/>
    <x v="2"/>
    <x v="3"/>
    <x v="5"/>
    <x v="0"/>
    <x v="126"/>
    <n v="0"/>
    <n v="0"/>
    <n v="0"/>
    <n v="0"/>
    <n v="2.7777777777777772"/>
    <n v="50"/>
  </r>
  <r>
    <n v="436"/>
    <x v="1"/>
    <x v="1"/>
    <x v="0"/>
    <x v="0"/>
    <x v="0"/>
    <x v="5"/>
    <x v="0"/>
    <x v="44"/>
    <n v="38.46153846153846"/>
    <n v="38.46153846153846"/>
    <n v="47.435897435897438"/>
    <n v="3.8461538461538396"/>
    <n v="10.256410256410263"/>
    <n v="47"/>
  </r>
  <r>
    <n v="101"/>
    <x v="0"/>
    <x v="0"/>
    <x v="0"/>
    <x v="1"/>
    <x v="3"/>
    <x v="3"/>
    <x v="0"/>
    <x v="116"/>
    <n v="28.174603174603174"/>
    <n v="30.555555555555554"/>
    <n v="26.719576719576718"/>
    <n v="25.132275132275133"/>
    <n v="11.111111111111114"/>
    <n v="50"/>
  </r>
  <r>
    <n v="560"/>
    <x v="1"/>
    <x v="1"/>
    <x v="3"/>
    <x v="0"/>
    <x v="2"/>
    <x v="0"/>
    <x v="0"/>
    <x v="30"/>
    <n v="0"/>
    <n v="0"/>
    <n v="37.412587412587413"/>
    <n v="34.965034965034974"/>
    <n v="26.92307692307692"/>
    <n v="50"/>
  </r>
  <r>
    <n v="360"/>
    <x v="1"/>
    <x v="1"/>
    <x v="1"/>
    <x v="0"/>
    <x v="3"/>
    <x v="2"/>
    <x v="0"/>
    <x v="145"/>
    <n v="0"/>
    <n v="0"/>
    <n v="0"/>
    <n v="0"/>
    <n v="95.555555555555557"/>
    <n v="50"/>
  </r>
  <r>
    <n v="143"/>
    <x v="0"/>
    <x v="0"/>
    <x v="0"/>
    <x v="0"/>
    <x v="2"/>
    <x v="3"/>
    <x v="0"/>
    <x v="66"/>
    <n v="25.925925925925924"/>
    <n v="25.925925925925924"/>
    <n v="38.888888888888886"/>
    <n v="10.18518518518519"/>
    <n v="14.814814814814824"/>
    <n v="50"/>
  </r>
  <r>
    <n v="69"/>
    <x v="0"/>
    <x v="0"/>
    <x v="1"/>
    <x v="0"/>
    <x v="2"/>
    <x v="1"/>
    <x v="0"/>
    <x v="11"/>
    <n v="0"/>
    <n v="0"/>
    <n v="32.142857142857146"/>
    <n v="4.8941798941798851"/>
    <n v="20.370370370370381"/>
    <n v="50"/>
  </r>
  <r>
    <n v="235"/>
    <x v="0"/>
    <x v="0"/>
    <x v="2"/>
    <x v="0"/>
    <x v="1"/>
    <x v="0"/>
    <x v="0"/>
    <x v="200"/>
    <n v="52.669552669552665"/>
    <n v="52.669552669552665"/>
    <n v="20.310245310245314"/>
    <n v="1.5151515151515014"/>
    <n v="20.454545454545453"/>
    <n v="50"/>
  </r>
  <r>
    <n v="140"/>
    <x v="0"/>
    <x v="0"/>
    <x v="0"/>
    <x v="0"/>
    <x v="1"/>
    <x v="0"/>
    <x v="0"/>
    <x v="8"/>
    <n v="40.404040404040408"/>
    <n v="40.404040404040408"/>
    <n v="8.8383838383838196"/>
    <n v="11.868686868686865"/>
    <n v="13.888888888888893"/>
    <n v="50"/>
  </r>
  <r>
    <n v="275"/>
    <x v="0"/>
    <x v="0"/>
    <x v="3"/>
    <x v="0"/>
    <x v="3"/>
    <x v="3"/>
    <x v="0"/>
    <x v="76"/>
    <n v="28.306878306878307"/>
    <n v="30.555555555555554"/>
    <n v="29.62962962962963"/>
    <n v="23.148148148148145"/>
    <n v="15.740740740740748"/>
    <n v="47"/>
  </r>
  <r>
    <n v="252"/>
    <x v="0"/>
    <x v="0"/>
    <x v="3"/>
    <x v="1"/>
    <x v="3"/>
    <x v="4"/>
    <x v="0"/>
    <x v="69"/>
    <n v="11.111111111111111"/>
    <n v="13.194444444444443"/>
    <n v="31.944444444444443"/>
    <n v="27.083333333333329"/>
    <n v="10.416666666666671"/>
    <n v="50"/>
  </r>
  <r>
    <n v="499"/>
    <x v="1"/>
    <x v="1"/>
    <x v="2"/>
    <x v="0"/>
    <x v="0"/>
    <x v="4"/>
    <x v="0"/>
    <x v="115"/>
    <n v="15.705128205128206"/>
    <n v="15.705128205128206"/>
    <n v="37.660256410256409"/>
    <n v="23.07692307692308"/>
    <n v="23.557692307692307"/>
    <n v="28"/>
  </r>
  <r>
    <n v="275"/>
    <x v="0"/>
    <x v="0"/>
    <x v="3"/>
    <x v="0"/>
    <x v="3"/>
    <x v="3"/>
    <x v="0"/>
    <x v="23"/>
    <n v="28.306878306878307"/>
    <n v="30.555555555555554"/>
    <n v="32.5"/>
    <n v="20.277777777777779"/>
    <n v="15.740740740740748"/>
    <n v="47"/>
  </r>
  <r>
    <n v="374"/>
    <x v="1"/>
    <x v="1"/>
    <x v="1"/>
    <x v="0"/>
    <x v="1"/>
    <x v="0"/>
    <x v="0"/>
    <x v="123"/>
    <n v="97.902097902097907"/>
    <n v="97.902097902097907"/>
    <n v="0.69930069930069294"/>
    <n v="0"/>
    <n v="1.3986013986014001"/>
    <n v="16"/>
  </r>
  <r>
    <n v="14"/>
    <x v="0"/>
    <x v="0"/>
    <x v="1"/>
    <x v="2"/>
    <x v="0"/>
    <x v="0"/>
    <x v="0"/>
    <x v="48"/>
    <n v="0"/>
    <n v="0"/>
    <n v="0"/>
    <n v="0"/>
    <n v="30.808080808080799"/>
    <n v="50"/>
  </r>
  <r>
    <n v="123"/>
    <x v="0"/>
    <x v="0"/>
    <x v="0"/>
    <x v="0"/>
    <x v="3"/>
    <x v="1"/>
    <x v="0"/>
    <x v="91"/>
    <n v="28.367003367003363"/>
    <n v="30.555555555555554"/>
    <n v="19.907407407407401"/>
    <n v="23.611111111111107"/>
    <n v="25.000000000000014"/>
    <n v="50"/>
  </r>
  <r>
    <n v="275"/>
    <x v="0"/>
    <x v="0"/>
    <x v="3"/>
    <x v="0"/>
    <x v="3"/>
    <x v="3"/>
    <x v="0"/>
    <x v="29"/>
    <n v="27.24867724867725"/>
    <n v="29.62962962962963"/>
    <n v="26.719576719576718"/>
    <n v="25.132275132275133"/>
    <n v="10.18518518518519"/>
    <n v="50"/>
  </r>
  <r>
    <n v="137"/>
    <x v="0"/>
    <x v="0"/>
    <x v="0"/>
    <x v="0"/>
    <x v="1"/>
    <x v="3"/>
    <x v="0"/>
    <x v="15"/>
    <n v="36.111111111111107"/>
    <n v="36.111111111111107"/>
    <n v="0.92592592592592382"/>
    <n v="13.425925925925931"/>
    <n v="21.759259259259252"/>
    <n v="50"/>
  </r>
  <r>
    <n v="319"/>
    <x v="1"/>
    <x v="1"/>
    <x v="1"/>
    <x v="2"/>
    <x v="0"/>
    <x v="4"/>
    <x v="0"/>
    <x v="101"/>
    <n v="0"/>
    <n v="0"/>
    <n v="0"/>
    <n v="0"/>
    <n v="47.115384615384613"/>
    <n v="50"/>
  </r>
  <r>
    <n v="123"/>
    <x v="0"/>
    <x v="0"/>
    <x v="0"/>
    <x v="0"/>
    <x v="3"/>
    <x v="1"/>
    <x v="0"/>
    <x v="96"/>
    <n v="27.777777777777775"/>
    <n v="30.555555555555554"/>
    <n v="20.262145262145257"/>
    <n v="28.117484367484366"/>
    <n v="20.1388888888889"/>
    <n v="48"/>
  </r>
  <r>
    <n v="230"/>
    <x v="0"/>
    <x v="0"/>
    <x v="2"/>
    <x v="0"/>
    <x v="1"/>
    <x v="5"/>
    <x v="0"/>
    <x v="50"/>
    <n v="10.185185185185185"/>
    <n v="10.185185185185185"/>
    <n v="31.481481481481481"/>
    <n v="20.370370370370367"/>
    <n v="20.370370370370374"/>
    <n v="50"/>
  </r>
  <r>
    <n v="230"/>
    <x v="0"/>
    <x v="0"/>
    <x v="2"/>
    <x v="0"/>
    <x v="1"/>
    <x v="5"/>
    <x v="0"/>
    <x v="32"/>
    <n v="2.7777777777777772"/>
    <n v="2.7777777777777772"/>
    <n v="0"/>
    <n v="7.4074074074074083"/>
    <n v="66.666666666666657"/>
    <n v="50"/>
  </r>
  <r>
    <n v="72"/>
    <x v="0"/>
    <x v="0"/>
    <x v="1"/>
    <x v="0"/>
    <x v="2"/>
    <x v="2"/>
    <x v="0"/>
    <x v="126"/>
    <n v="0"/>
    <n v="0"/>
    <n v="6.2962962962962958"/>
    <n v="12.22222222222222"/>
    <n v="31.851851851851851"/>
    <n v="50"/>
  </r>
  <r>
    <n v="107"/>
    <x v="0"/>
    <x v="0"/>
    <x v="0"/>
    <x v="1"/>
    <x v="0"/>
    <x v="3"/>
    <x v="0"/>
    <x v="170"/>
    <n v="26.851851851851851"/>
    <n v="26.851851851851851"/>
    <n v="46.296296296296291"/>
    <n v="4.6296296296296333"/>
    <n v="12.962962962962976"/>
    <n v="50"/>
  </r>
  <r>
    <n v="234"/>
    <x v="0"/>
    <x v="0"/>
    <x v="2"/>
    <x v="0"/>
    <x v="1"/>
    <x v="4"/>
    <x v="0"/>
    <x v="123"/>
    <n v="33.928571428571431"/>
    <n v="33.928571428571431"/>
    <n v="8.4325396825396766"/>
    <n v="10.317460317460323"/>
    <n v="23.710317460317455"/>
    <n v="50"/>
  </r>
  <r>
    <n v="378"/>
    <x v="1"/>
    <x v="1"/>
    <x v="1"/>
    <x v="0"/>
    <x v="2"/>
    <x v="2"/>
    <x v="0"/>
    <x v="58"/>
    <n v="62.777777777777786"/>
    <n v="62.777777777777786"/>
    <n v="13.333333333333329"/>
    <n v="10.555555555555543"/>
    <n v="8.8888888888888999"/>
    <n v="3"/>
  </r>
  <r>
    <n v="286"/>
    <x v="0"/>
    <x v="0"/>
    <x v="3"/>
    <x v="0"/>
    <x v="1"/>
    <x v="1"/>
    <x v="0"/>
    <x v="59"/>
    <n v="45.37037037037036"/>
    <n v="45.37037037037036"/>
    <n v="3.6375661375661466"/>
    <n v="7.0105820105820058"/>
    <n v="20.833333333333336"/>
    <n v="50"/>
  </r>
  <r>
    <n v="370"/>
    <x v="1"/>
    <x v="1"/>
    <x v="1"/>
    <x v="0"/>
    <x v="1"/>
    <x v="5"/>
    <x v="0"/>
    <x v="4"/>
    <n v="73.07692307692308"/>
    <n v="73.07692307692308"/>
    <n v="0"/>
    <n v="21.794871794871796"/>
    <n v="2.5641025641025692"/>
    <n v="6"/>
  </r>
  <r>
    <n v="545"/>
    <x v="1"/>
    <x v="1"/>
    <x v="3"/>
    <x v="0"/>
    <x v="0"/>
    <x v="3"/>
    <x v="0"/>
    <x v="28"/>
    <n v="0"/>
    <n v="0"/>
    <n v="16.666666666666668"/>
    <n v="20.94017094017094"/>
    <n v="32.905982905982903"/>
    <n v="50"/>
  </r>
  <r>
    <n v="343"/>
    <x v="1"/>
    <x v="1"/>
    <x v="1"/>
    <x v="1"/>
    <x v="0"/>
    <x v="4"/>
    <x v="0"/>
    <x v="147"/>
    <n v="0"/>
    <n v="0"/>
    <n v="0"/>
    <n v="0"/>
    <n v="47.115384615384613"/>
    <n v="50"/>
  </r>
  <r>
    <n v="364"/>
    <x v="1"/>
    <x v="1"/>
    <x v="1"/>
    <x v="0"/>
    <x v="0"/>
    <x v="5"/>
    <x v="0"/>
    <x v="95"/>
    <n v="0"/>
    <n v="0"/>
    <n v="0"/>
    <n v="0"/>
    <n v="48.717948717948723"/>
    <n v="50"/>
  </r>
  <r>
    <n v="340"/>
    <x v="1"/>
    <x v="1"/>
    <x v="1"/>
    <x v="1"/>
    <x v="0"/>
    <x v="5"/>
    <x v="0"/>
    <x v="144"/>
    <n v="0"/>
    <n v="0"/>
    <n v="0"/>
    <n v="0"/>
    <n v="48.717948717948723"/>
    <n v="50"/>
  </r>
  <r>
    <n v="367"/>
    <x v="1"/>
    <x v="1"/>
    <x v="1"/>
    <x v="0"/>
    <x v="0"/>
    <x v="4"/>
    <x v="0"/>
    <x v="8"/>
    <n v="0"/>
    <n v="0"/>
    <n v="0"/>
    <n v="0"/>
    <n v="47.115384615384613"/>
    <n v="50"/>
  </r>
  <r>
    <n v="129"/>
    <x v="0"/>
    <x v="0"/>
    <x v="0"/>
    <x v="0"/>
    <x v="0"/>
    <x v="1"/>
    <x v="0"/>
    <x v="72"/>
    <n v="29.62962962962963"/>
    <n v="29.62962962962963"/>
    <n v="40.740740740740733"/>
    <n v="9.2592592592592666"/>
    <n v="15.740740740740733"/>
    <n v="49"/>
  </r>
  <r>
    <n v="143"/>
    <x v="0"/>
    <x v="0"/>
    <x v="0"/>
    <x v="0"/>
    <x v="2"/>
    <x v="3"/>
    <x v="0"/>
    <x v="65"/>
    <n v="25.925925925925924"/>
    <n v="25.925925925925924"/>
    <n v="35.648148148148145"/>
    <n v="10.648148148148145"/>
    <n v="9.2592592592592666"/>
    <n v="50"/>
  </r>
  <r>
    <n v="104"/>
    <x v="0"/>
    <x v="0"/>
    <x v="0"/>
    <x v="1"/>
    <x v="3"/>
    <x v="0"/>
    <x v="0"/>
    <x v="113"/>
    <n v="0"/>
    <n v="0"/>
    <n v="0"/>
    <n v="0"/>
    <n v="30.808080808080799"/>
    <n v="50"/>
  </r>
  <r>
    <n v="4"/>
    <x v="0"/>
    <x v="0"/>
    <x v="1"/>
    <x v="2"/>
    <x v="3"/>
    <x v="5"/>
    <x v="0"/>
    <x v="44"/>
    <n v="0"/>
    <n v="0"/>
    <n v="0"/>
    <n v="0"/>
    <n v="2.7777777777777772"/>
    <n v="50"/>
  </r>
  <r>
    <n v="100"/>
    <x v="0"/>
    <x v="0"/>
    <x v="0"/>
    <x v="1"/>
    <x v="3"/>
    <x v="5"/>
    <x v="0"/>
    <x v="13"/>
    <n v="2.7777777777777772"/>
    <n v="2.7777777777777772"/>
    <n v="0"/>
    <n v="0"/>
    <n v="40.740740740740733"/>
    <n v="50"/>
  </r>
  <r>
    <n v="24"/>
    <x v="0"/>
    <x v="0"/>
    <x v="1"/>
    <x v="2"/>
    <x v="2"/>
    <x v="2"/>
    <x v="0"/>
    <x v="7"/>
    <n v="0"/>
    <n v="0"/>
    <n v="13.796296296296294"/>
    <n v="14.537037037037031"/>
    <n v="22.037037037037042"/>
    <n v="50"/>
  </r>
  <r>
    <n v="357"/>
    <x v="1"/>
    <x v="1"/>
    <x v="1"/>
    <x v="0"/>
    <x v="3"/>
    <x v="1"/>
    <x v="0"/>
    <x v="177"/>
    <n v="0"/>
    <n v="0"/>
    <n v="0"/>
    <n v="0"/>
    <n v="97.435897435897445"/>
    <n v="50"/>
  </r>
  <r>
    <n v="60"/>
    <x v="0"/>
    <x v="0"/>
    <x v="1"/>
    <x v="0"/>
    <x v="0"/>
    <x v="2"/>
    <x v="0"/>
    <x v="69"/>
    <n v="0"/>
    <n v="0"/>
    <n v="0"/>
    <n v="0"/>
    <n v="18.518518518518515"/>
    <n v="50"/>
  </r>
  <r>
    <n v="66"/>
    <x v="0"/>
    <x v="0"/>
    <x v="1"/>
    <x v="0"/>
    <x v="1"/>
    <x v="2"/>
    <x v="0"/>
    <x v="44"/>
    <n v="0"/>
    <n v="0"/>
    <n v="0"/>
    <n v="6.2962962962962958"/>
    <n v="25.55555555555555"/>
    <n v="50"/>
  </r>
  <r>
    <n v="518"/>
    <x v="1"/>
    <x v="1"/>
    <x v="3"/>
    <x v="1"/>
    <x v="3"/>
    <x v="0"/>
    <x v="0"/>
    <x v="103"/>
    <n v="19.930069930069926"/>
    <n v="24.125874125874123"/>
    <n v="48.251748251748268"/>
    <n v="24.125874125874105"/>
    <n v="0"/>
    <n v="50"/>
  </r>
  <r>
    <n v="226"/>
    <x v="0"/>
    <x v="0"/>
    <x v="2"/>
    <x v="0"/>
    <x v="0"/>
    <x v="2"/>
    <x v="0"/>
    <x v="148"/>
    <n v="0"/>
    <n v="0"/>
    <n v="34.814814814814817"/>
    <n v="42.222222222222221"/>
    <n v="21.481481481481481"/>
    <n v="49"/>
  </r>
  <r>
    <n v="50"/>
    <x v="0"/>
    <x v="0"/>
    <x v="1"/>
    <x v="1"/>
    <x v="2"/>
    <x v="0"/>
    <x v="0"/>
    <x v="101"/>
    <n v="0"/>
    <n v="0"/>
    <n v="0"/>
    <n v="26.046176046176051"/>
    <n v="23.196248196248177"/>
    <n v="50"/>
  </r>
  <r>
    <n v="364"/>
    <x v="1"/>
    <x v="1"/>
    <x v="1"/>
    <x v="0"/>
    <x v="0"/>
    <x v="5"/>
    <x v="0"/>
    <x v="101"/>
    <n v="0"/>
    <n v="0"/>
    <n v="0"/>
    <n v="0"/>
    <n v="48.717948717948723"/>
    <n v="50"/>
  </r>
  <r>
    <n v="221"/>
    <x v="0"/>
    <x v="0"/>
    <x v="2"/>
    <x v="0"/>
    <x v="3"/>
    <x v="0"/>
    <x v="0"/>
    <x v="174"/>
    <n v="38.455988455988454"/>
    <n v="40.656565656565654"/>
    <n v="12.012987012987011"/>
    <n v="24.098124098124096"/>
    <n v="22.222222222222229"/>
    <n v="50"/>
  </r>
  <r>
    <n v="287"/>
    <x v="0"/>
    <x v="0"/>
    <x v="3"/>
    <x v="0"/>
    <x v="1"/>
    <x v="5"/>
    <x v="0"/>
    <x v="161"/>
    <n v="2.7777777777777772"/>
    <n v="2.7777777777777772"/>
    <n v="7.4074074074074083"/>
    <n v="31.481481481481481"/>
    <n v="37.962962962962969"/>
    <n v="50"/>
  </r>
  <r>
    <n v="287"/>
    <x v="0"/>
    <x v="0"/>
    <x v="3"/>
    <x v="0"/>
    <x v="1"/>
    <x v="5"/>
    <x v="0"/>
    <x v="97"/>
    <n v="10.185185185185185"/>
    <n v="10.185185185185185"/>
    <n v="62.037037037037031"/>
    <n v="7.407407407407419"/>
    <n v="11.111111111111114"/>
    <n v="50"/>
  </r>
  <r>
    <n v="62"/>
    <x v="0"/>
    <x v="0"/>
    <x v="1"/>
    <x v="0"/>
    <x v="0"/>
    <x v="0"/>
    <x v="0"/>
    <x v="50"/>
    <n v="0"/>
    <n v="0"/>
    <n v="0"/>
    <n v="0"/>
    <n v="30.808080808080799"/>
    <n v="50"/>
  </r>
  <r>
    <n v="125"/>
    <x v="0"/>
    <x v="0"/>
    <x v="0"/>
    <x v="0"/>
    <x v="3"/>
    <x v="3"/>
    <x v="0"/>
    <x v="59"/>
    <n v="27.645502645502642"/>
    <n v="30.026455026455022"/>
    <n v="21.825396825396826"/>
    <n v="27.777777777777786"/>
    <n v="18.518518518518519"/>
    <n v="50"/>
  </r>
  <r>
    <n v="47"/>
    <x v="0"/>
    <x v="0"/>
    <x v="1"/>
    <x v="1"/>
    <x v="2"/>
    <x v="3"/>
    <x v="0"/>
    <x v="63"/>
    <n v="25.925925925925927"/>
    <n v="25.925925925925927"/>
    <n v="25.462962962962958"/>
    <n v="14.351851851851862"/>
    <n v="15.740740740740733"/>
    <n v="50"/>
  </r>
  <r>
    <n v="38"/>
    <x v="0"/>
    <x v="0"/>
    <x v="1"/>
    <x v="1"/>
    <x v="0"/>
    <x v="0"/>
    <x v="0"/>
    <x v="20"/>
    <n v="0"/>
    <n v="0"/>
    <n v="0"/>
    <n v="0"/>
    <n v="30.808080808080799"/>
    <n v="50"/>
  </r>
  <r>
    <n v="25"/>
    <x v="0"/>
    <x v="0"/>
    <x v="1"/>
    <x v="2"/>
    <x v="2"/>
    <x v="4"/>
    <x v="0"/>
    <x v="48"/>
    <n v="0"/>
    <n v="0"/>
    <n v="12.499999999999998"/>
    <n v="6.7460317460317487"/>
    <n v="19.99007936507936"/>
    <n v="50"/>
  </r>
  <r>
    <n v="60"/>
    <x v="0"/>
    <x v="0"/>
    <x v="1"/>
    <x v="0"/>
    <x v="0"/>
    <x v="2"/>
    <x v="0"/>
    <x v="45"/>
    <n v="0"/>
    <n v="0"/>
    <n v="0"/>
    <n v="0"/>
    <n v="18.518518518518515"/>
    <n v="50"/>
  </r>
  <r>
    <n v="426"/>
    <x v="1"/>
    <x v="1"/>
    <x v="0"/>
    <x v="1"/>
    <x v="2"/>
    <x v="2"/>
    <x v="0"/>
    <x v="126"/>
    <n v="47.777777777777779"/>
    <n v="47.777777777777779"/>
    <n v="23.888888888888879"/>
    <n v="10.555555555555557"/>
    <n v="17.777777777777786"/>
    <n v="44"/>
  </r>
  <r>
    <n v="322"/>
    <x v="1"/>
    <x v="1"/>
    <x v="1"/>
    <x v="2"/>
    <x v="1"/>
    <x v="5"/>
    <x v="0"/>
    <x v="144"/>
    <n v="0"/>
    <n v="0"/>
    <n v="0"/>
    <n v="21.794871794871796"/>
    <n v="65.384615384615387"/>
    <n v="50"/>
  </r>
  <r>
    <n v="219"/>
    <x v="0"/>
    <x v="0"/>
    <x v="2"/>
    <x v="0"/>
    <x v="3"/>
    <x v="2"/>
    <x v="0"/>
    <x v="117"/>
    <n v="20.211640211640212"/>
    <n v="22.222222222222221"/>
    <n v="34.81481481481481"/>
    <n v="22.962962962962969"/>
    <n v="6.6666666666666572"/>
    <n v="49"/>
  </r>
  <r>
    <n v="354"/>
    <x v="1"/>
    <x v="1"/>
    <x v="1"/>
    <x v="1"/>
    <x v="2"/>
    <x v="2"/>
    <x v="0"/>
    <x v="19"/>
    <n v="47.777777777777779"/>
    <n v="47.777777777777779"/>
    <n v="28.333333333333336"/>
    <n v="10.555555555555543"/>
    <n v="13.333333333333343"/>
    <n v="39"/>
  </r>
  <r>
    <n v="501"/>
    <x v="1"/>
    <x v="1"/>
    <x v="2"/>
    <x v="0"/>
    <x v="1"/>
    <x v="1"/>
    <x v="0"/>
    <x v="11"/>
    <n v="67.948717948717942"/>
    <n v="67.948717948717942"/>
    <n v="2.5641025641025692"/>
    <n v="16.666666666666671"/>
    <n v="12.820512820512818"/>
    <n v="8"/>
  </r>
  <r>
    <n v="380"/>
    <x v="1"/>
    <x v="1"/>
    <x v="1"/>
    <x v="0"/>
    <x v="2"/>
    <x v="0"/>
    <x v="0"/>
    <x v="59"/>
    <n v="49.650349650349654"/>
    <n v="49.650349650349654"/>
    <n v="25.52447552447552"/>
    <n v="24.125874125874134"/>
    <n v="0"/>
    <n v="6"/>
  </r>
  <r>
    <n v="39"/>
    <x v="0"/>
    <x v="0"/>
    <x v="1"/>
    <x v="1"/>
    <x v="1"/>
    <x v="1"/>
    <x v="0"/>
    <x v="141"/>
    <n v="37.037037037037031"/>
    <n v="37.037037037037031"/>
    <n v="2.7777777777777786"/>
    <n v="5.55555555555555"/>
    <n v="21.296296296296312"/>
    <n v="50"/>
  </r>
  <r>
    <n v="490"/>
    <x v="1"/>
    <x v="1"/>
    <x v="2"/>
    <x v="0"/>
    <x v="3"/>
    <x v="5"/>
    <x v="0"/>
    <x v="80"/>
    <n v="36.324786324786317"/>
    <n v="38.46153846153846"/>
    <n v="25.320512820512825"/>
    <n v="25.961538461538453"/>
    <n v="10.256410256410263"/>
    <n v="3"/>
  </r>
  <r>
    <n v="8"/>
    <x v="0"/>
    <x v="0"/>
    <x v="1"/>
    <x v="2"/>
    <x v="3"/>
    <x v="0"/>
    <x v="0"/>
    <x v="15"/>
    <n v="0"/>
    <n v="0"/>
    <n v="0"/>
    <n v="0"/>
    <n v="39.646464646464651"/>
    <n v="50"/>
  </r>
  <r>
    <n v="128"/>
    <x v="0"/>
    <x v="0"/>
    <x v="0"/>
    <x v="0"/>
    <x v="3"/>
    <x v="0"/>
    <x v="0"/>
    <x v="154"/>
    <n v="36.202938475665739"/>
    <n v="40.656565656565654"/>
    <n v="11.868686868686858"/>
    <n v="24.747474747474755"/>
    <n v="22.222222222222214"/>
    <n v="47"/>
  </r>
  <r>
    <n v="201"/>
    <x v="0"/>
    <x v="0"/>
    <x v="2"/>
    <x v="1"/>
    <x v="2"/>
    <x v="5"/>
    <x v="0"/>
    <x v="76"/>
    <n v="0"/>
    <n v="0"/>
    <n v="49.999999999999993"/>
    <n v="20.370370370370374"/>
    <n v="15.740740740740733"/>
    <n v="50"/>
  </r>
  <r>
    <n v="178"/>
    <x v="0"/>
    <x v="0"/>
    <x v="2"/>
    <x v="1"/>
    <x v="0"/>
    <x v="3"/>
    <x v="0"/>
    <x v="94"/>
    <n v="0"/>
    <n v="0"/>
    <n v="30.555555555555554"/>
    <n v="50"/>
    <n v="10.18518518518519"/>
    <n v="50"/>
  </r>
  <r>
    <n v="351"/>
    <x v="1"/>
    <x v="1"/>
    <x v="1"/>
    <x v="1"/>
    <x v="2"/>
    <x v="1"/>
    <x v="0"/>
    <x v="26"/>
    <n v="35.897435897435898"/>
    <n v="35.897435897435898"/>
    <n v="37.179487179487168"/>
    <n v="24.358974358974379"/>
    <n v="0"/>
    <n v="5"/>
  </r>
  <r>
    <n v="150"/>
    <x v="0"/>
    <x v="0"/>
    <x v="2"/>
    <x v="1"/>
    <x v="3"/>
    <x v="5"/>
    <x v="0"/>
    <x v="23"/>
    <n v="18.518518518518515"/>
    <n v="21.296296296296294"/>
    <n v="34.722222222222214"/>
    <n v="28.24074074074074"/>
    <n v="14.814814814814824"/>
    <n v="49"/>
  </r>
  <r>
    <n v="393"/>
    <x v="1"/>
    <x v="1"/>
    <x v="0"/>
    <x v="2"/>
    <x v="1"/>
    <x v="1"/>
    <x v="0"/>
    <x v="103"/>
    <n v="0"/>
    <n v="0"/>
    <n v="0"/>
    <n v="16.666666666666668"/>
    <n v="70.512820512820511"/>
    <n v="50"/>
  </r>
  <r>
    <n v="53"/>
    <x v="0"/>
    <x v="0"/>
    <x v="1"/>
    <x v="0"/>
    <x v="3"/>
    <x v="3"/>
    <x v="0"/>
    <x v="140"/>
    <n v="0"/>
    <n v="0"/>
    <n v="0"/>
    <n v="0"/>
    <n v="49.537037037037031"/>
    <n v="50"/>
  </r>
  <r>
    <n v="21"/>
    <x v="0"/>
    <x v="0"/>
    <x v="1"/>
    <x v="2"/>
    <x v="2"/>
    <x v="1"/>
    <x v="0"/>
    <x v="81"/>
    <n v="2.7777777777777772"/>
    <n v="2.7777777777777772"/>
    <n v="27.083333333333332"/>
    <n v="7.1759259259259203"/>
    <n v="17.129629629629633"/>
    <n v="50"/>
  </r>
  <r>
    <n v="122"/>
    <x v="0"/>
    <x v="0"/>
    <x v="0"/>
    <x v="1"/>
    <x v="2"/>
    <x v="0"/>
    <x v="0"/>
    <x v="28"/>
    <n v="0"/>
    <n v="0"/>
    <n v="0"/>
    <n v="0"/>
    <n v="30.808080808080799"/>
    <n v="50"/>
  </r>
  <r>
    <n v="188"/>
    <x v="0"/>
    <x v="0"/>
    <x v="2"/>
    <x v="1"/>
    <x v="1"/>
    <x v="1"/>
    <x v="0"/>
    <x v="17"/>
    <n v="43.518518518518512"/>
    <n v="43.518518518518512"/>
    <n v="3.2407407407407476"/>
    <n v="5.0925925925925881"/>
    <n v="17.592592592592595"/>
    <n v="50"/>
  </r>
  <r>
    <n v="257"/>
    <x v="0"/>
    <x v="0"/>
    <x v="3"/>
    <x v="1"/>
    <x v="0"/>
    <x v="2"/>
    <x v="0"/>
    <x v="142"/>
    <n v="0"/>
    <n v="0"/>
    <n v="18.703703703703702"/>
    <n v="30.185185185185183"/>
    <n v="40"/>
    <n v="50"/>
  </r>
  <r>
    <n v="344"/>
    <x v="1"/>
    <x v="1"/>
    <x v="1"/>
    <x v="1"/>
    <x v="0"/>
    <x v="0"/>
    <x v="0"/>
    <x v="55"/>
    <n v="0"/>
    <n v="0"/>
    <n v="0"/>
    <n v="0"/>
    <n v="49.650349650349654"/>
    <n v="50"/>
  </r>
  <r>
    <n v="272"/>
    <x v="0"/>
    <x v="0"/>
    <x v="3"/>
    <x v="0"/>
    <x v="3"/>
    <x v="1"/>
    <x v="0"/>
    <x v="2"/>
    <n v="28.306878306878307"/>
    <n v="30.555555555555554"/>
    <n v="18.518518518518515"/>
    <n v="20.370370370370374"/>
    <n v="16.666666666666657"/>
    <n v="50"/>
  </r>
  <r>
    <n v="298"/>
    <x v="0"/>
    <x v="0"/>
    <x v="3"/>
    <x v="0"/>
    <x v="2"/>
    <x v="4"/>
    <x v="0"/>
    <x v="35"/>
    <n v="13.194444444444443"/>
    <n v="13.194444444444443"/>
    <n v="61.1111111111111"/>
    <n v="6.25"/>
    <n v="17.361111111111114"/>
    <n v="50"/>
  </r>
  <r>
    <n v="259"/>
    <x v="0"/>
    <x v="0"/>
    <x v="3"/>
    <x v="1"/>
    <x v="0"/>
    <x v="0"/>
    <x v="0"/>
    <x v="67"/>
    <n v="0"/>
    <n v="0"/>
    <n v="30.050505050505045"/>
    <n v="19.19191919191919"/>
    <n v="46.212121212121218"/>
    <n v="50"/>
  </r>
  <r>
    <n v="34"/>
    <x v="0"/>
    <x v="0"/>
    <x v="1"/>
    <x v="1"/>
    <x v="0"/>
    <x v="5"/>
    <x v="0"/>
    <x v="60"/>
    <n v="0"/>
    <n v="0"/>
    <n v="0"/>
    <n v="0"/>
    <n v="2.7777777777777772"/>
    <n v="50"/>
  </r>
  <r>
    <n v="286"/>
    <x v="0"/>
    <x v="0"/>
    <x v="3"/>
    <x v="0"/>
    <x v="1"/>
    <x v="1"/>
    <x v="0"/>
    <x v="52"/>
    <n v="30.092592592592592"/>
    <n v="30.092592592592592"/>
    <n v="6.9444444444444393"/>
    <n v="2.7777777777777786"/>
    <n v="20.370370370370374"/>
    <n v="50"/>
  </r>
  <r>
    <n v="40"/>
    <x v="0"/>
    <x v="0"/>
    <x v="1"/>
    <x v="1"/>
    <x v="1"/>
    <x v="5"/>
    <x v="0"/>
    <x v="52"/>
    <n v="0"/>
    <n v="0"/>
    <n v="1.8518518518518523"/>
    <n v="0.92592592592592493"/>
    <n v="38.888888888888886"/>
    <n v="50"/>
  </r>
  <r>
    <n v="130"/>
    <x v="0"/>
    <x v="0"/>
    <x v="0"/>
    <x v="0"/>
    <x v="0"/>
    <x v="5"/>
    <x v="0"/>
    <x v="133"/>
    <n v="0"/>
    <n v="0"/>
    <n v="21.296296296296294"/>
    <n v="58.333333333333343"/>
    <n v="17.592592592592581"/>
    <n v="50"/>
  </r>
  <r>
    <n v="254"/>
    <x v="0"/>
    <x v="0"/>
    <x v="3"/>
    <x v="1"/>
    <x v="0"/>
    <x v="1"/>
    <x v="0"/>
    <x v="20"/>
    <n v="0"/>
    <n v="0"/>
    <n v="24.074074074074073"/>
    <n v="15.476190476190478"/>
    <n v="39.153439153439145"/>
    <n v="50"/>
  </r>
  <r>
    <n v="336"/>
    <x v="1"/>
    <x v="1"/>
    <x v="1"/>
    <x v="1"/>
    <x v="3"/>
    <x v="2"/>
    <x v="0"/>
    <x v="66"/>
    <n v="0"/>
    <n v="0"/>
    <n v="0"/>
    <n v="0"/>
    <n v="91.111111111111114"/>
    <n v="50"/>
  </r>
  <r>
    <n v="54"/>
    <x v="0"/>
    <x v="0"/>
    <x v="1"/>
    <x v="0"/>
    <x v="3"/>
    <x v="2"/>
    <x v="0"/>
    <x v="50"/>
    <n v="0"/>
    <n v="0"/>
    <n v="0"/>
    <n v="0"/>
    <n v="53.606237816764136"/>
    <n v="50"/>
  </r>
  <r>
    <n v="415"/>
    <x v="1"/>
    <x v="1"/>
    <x v="0"/>
    <x v="1"/>
    <x v="0"/>
    <x v="4"/>
    <x v="0"/>
    <x v="56"/>
    <n v="33.413461538461533"/>
    <n v="33.413461538461533"/>
    <n v="49.27884615384616"/>
    <n v="5.7692307692307594"/>
    <n v="11.538461538461547"/>
    <n v="27"/>
  </r>
  <r>
    <n v="127"/>
    <x v="0"/>
    <x v="0"/>
    <x v="0"/>
    <x v="0"/>
    <x v="3"/>
    <x v="4"/>
    <x v="0"/>
    <x v="175"/>
    <n v="11.111111111111111"/>
    <n v="13.194444444444443"/>
    <n v="37.400793650793652"/>
    <n v="25.793650793650791"/>
    <n v="21.527777777777771"/>
    <n v="50"/>
  </r>
  <r>
    <n v="228"/>
    <x v="0"/>
    <x v="0"/>
    <x v="2"/>
    <x v="0"/>
    <x v="0"/>
    <x v="0"/>
    <x v="0"/>
    <x v="1"/>
    <n v="0"/>
    <n v="0"/>
    <n v="40.656565656565654"/>
    <n v="36.616161616161612"/>
    <n v="17.929292929292927"/>
    <n v="49"/>
  </r>
  <r>
    <n v="38"/>
    <x v="0"/>
    <x v="0"/>
    <x v="1"/>
    <x v="1"/>
    <x v="0"/>
    <x v="0"/>
    <x v="0"/>
    <x v="101"/>
    <n v="0"/>
    <n v="0"/>
    <n v="0"/>
    <n v="0"/>
    <n v="30.808080808080799"/>
    <n v="50"/>
  </r>
  <r>
    <n v="354"/>
    <x v="1"/>
    <x v="1"/>
    <x v="1"/>
    <x v="1"/>
    <x v="2"/>
    <x v="2"/>
    <x v="0"/>
    <x v="52"/>
    <n v="46.944444444444443"/>
    <n v="46.944444444444443"/>
    <n v="29.166666666666671"/>
    <n v="15"/>
    <n v="8.8888888888888857"/>
    <n v="28"/>
  </r>
  <r>
    <n v="128"/>
    <x v="0"/>
    <x v="0"/>
    <x v="0"/>
    <x v="0"/>
    <x v="3"/>
    <x v="0"/>
    <x v="0"/>
    <x v="133"/>
    <n v="36.707988980716244"/>
    <n v="40.656565656565654"/>
    <n v="21.212121212121204"/>
    <n v="14.393939393939398"/>
    <n v="22.222222222222229"/>
    <n v="50"/>
  </r>
  <r>
    <n v="234"/>
    <x v="0"/>
    <x v="0"/>
    <x v="2"/>
    <x v="0"/>
    <x v="1"/>
    <x v="4"/>
    <x v="0"/>
    <x v="82"/>
    <n v="53.472222222222221"/>
    <n v="53.472222222222221"/>
    <n v="9.7222222222222214"/>
    <n v="11.1111111111111"/>
    <n v="4.1666666666666856"/>
    <n v="50"/>
  </r>
  <r>
    <n v="357"/>
    <x v="1"/>
    <x v="1"/>
    <x v="1"/>
    <x v="0"/>
    <x v="3"/>
    <x v="1"/>
    <x v="0"/>
    <x v="115"/>
    <n v="0"/>
    <n v="0"/>
    <n v="0"/>
    <n v="0"/>
    <n v="92.307692307692307"/>
    <n v="50"/>
  </r>
  <r>
    <n v="30"/>
    <x v="0"/>
    <x v="0"/>
    <x v="1"/>
    <x v="1"/>
    <x v="3"/>
    <x v="2"/>
    <x v="0"/>
    <x v="2"/>
    <n v="0"/>
    <n v="0"/>
    <n v="0"/>
    <n v="0"/>
    <n v="29.100529100529105"/>
    <n v="50"/>
  </r>
  <r>
    <n v="220"/>
    <x v="0"/>
    <x v="0"/>
    <x v="2"/>
    <x v="0"/>
    <x v="3"/>
    <x v="4"/>
    <x v="0"/>
    <x v="173"/>
    <n v="11.111111111111111"/>
    <n v="13.194444444444443"/>
    <n v="36.846405228758172"/>
    <n v="24.264705882352928"/>
    <n v="23.611111111111114"/>
    <n v="50"/>
  </r>
  <r>
    <n v="105"/>
    <x v="0"/>
    <x v="0"/>
    <x v="0"/>
    <x v="1"/>
    <x v="0"/>
    <x v="1"/>
    <x v="0"/>
    <x v="39"/>
    <n v="27.777777777777775"/>
    <n v="27.777777777777775"/>
    <n v="36.111111111111114"/>
    <n v="9.2592592592592524"/>
    <n v="12.037037037037038"/>
    <n v="50"/>
  </r>
  <r>
    <n v="329"/>
    <x v="1"/>
    <x v="1"/>
    <x v="1"/>
    <x v="2"/>
    <x v="2"/>
    <x v="3"/>
    <x v="0"/>
    <x v="87"/>
    <n v="46.794871794871796"/>
    <n v="46.794871794871796"/>
    <n v="23.717948717948715"/>
    <n v="24.358974358974365"/>
    <n v="2.5641025641025692"/>
    <n v="3"/>
  </r>
  <r>
    <n v="91"/>
    <x v="0"/>
    <x v="0"/>
    <x v="0"/>
    <x v="2"/>
    <x v="1"/>
    <x v="4"/>
    <x v="0"/>
    <x v="103"/>
    <n v="0"/>
    <n v="0"/>
    <n v="0"/>
    <n v="0"/>
    <n v="19.246031746031747"/>
    <n v="50"/>
  </r>
  <r>
    <n v="373"/>
    <x v="1"/>
    <x v="1"/>
    <x v="1"/>
    <x v="0"/>
    <x v="1"/>
    <x v="4"/>
    <x v="0"/>
    <x v="179"/>
    <n v="47.115384615384613"/>
    <n v="47.115384615384613"/>
    <n v="17.788461538461547"/>
    <n v="11.538461538461533"/>
    <n v="17.788461538461533"/>
    <n v="48"/>
  </r>
  <r>
    <n v="237"/>
    <x v="0"/>
    <x v="0"/>
    <x v="2"/>
    <x v="0"/>
    <x v="2"/>
    <x v="5"/>
    <x v="0"/>
    <x v="70"/>
    <n v="0"/>
    <n v="0"/>
    <n v="60.185185185185183"/>
    <n v="22.222222222222221"/>
    <n v="15.740740740740748"/>
    <n v="50"/>
  </r>
  <r>
    <n v="271"/>
    <x v="0"/>
    <x v="0"/>
    <x v="3"/>
    <x v="1"/>
    <x v="2"/>
    <x v="0"/>
    <x v="0"/>
    <x v="31"/>
    <n v="39.646464646464651"/>
    <n v="39.646464646464651"/>
    <n v="34.84848484848483"/>
    <n v="10.858585858585869"/>
    <n v="12.62626262626263"/>
    <n v="50"/>
  </r>
  <r>
    <n v="431"/>
    <x v="1"/>
    <x v="1"/>
    <x v="0"/>
    <x v="0"/>
    <x v="3"/>
    <x v="3"/>
    <x v="0"/>
    <x v="28"/>
    <n v="0"/>
    <n v="0"/>
    <n v="16.666666666666668"/>
    <n v="20.94017094017094"/>
    <n v="32.905982905982903"/>
    <n v="50"/>
  </r>
  <r>
    <n v="102"/>
    <x v="0"/>
    <x v="0"/>
    <x v="0"/>
    <x v="1"/>
    <x v="3"/>
    <x v="2"/>
    <x v="0"/>
    <x v="147"/>
    <n v="20.211640211640212"/>
    <n v="22.222222222222221"/>
    <n v="27.129629629629626"/>
    <n v="26.203703703703695"/>
    <n v="14.814814814814824"/>
    <n v="50"/>
  </r>
  <r>
    <n v="27"/>
    <x v="0"/>
    <x v="0"/>
    <x v="1"/>
    <x v="1"/>
    <x v="3"/>
    <x v="1"/>
    <x v="0"/>
    <x v="81"/>
    <n v="0"/>
    <n v="0"/>
    <n v="0"/>
    <n v="0"/>
    <n v="33.06878306878307"/>
    <n v="50"/>
  </r>
  <r>
    <n v="145"/>
    <x v="0"/>
    <x v="0"/>
    <x v="0"/>
    <x v="0"/>
    <x v="2"/>
    <x v="4"/>
    <x v="0"/>
    <x v="193"/>
    <n v="11.111111111111111"/>
    <n v="11.111111111111111"/>
    <n v="50.347222222222229"/>
    <n v="10.763888888888879"/>
    <n v="8.3333333333333286"/>
    <n v="50"/>
  </r>
  <r>
    <n v="212"/>
    <x v="0"/>
    <x v="0"/>
    <x v="2"/>
    <x v="1"/>
    <x v="2"/>
    <x v="0"/>
    <x v="0"/>
    <x v="44"/>
    <n v="0"/>
    <n v="0"/>
    <n v="8.8383838383838391"/>
    <n v="21.969696969696962"/>
    <n v="30.050505050505048"/>
    <n v="50"/>
  </r>
  <r>
    <n v="129"/>
    <x v="0"/>
    <x v="0"/>
    <x v="0"/>
    <x v="0"/>
    <x v="0"/>
    <x v="1"/>
    <x v="0"/>
    <x v="6"/>
    <n v="9.8379629629629584"/>
    <n v="9.8379629629629584"/>
    <n v="27.199074074074073"/>
    <n v="3.2407407407407405"/>
    <n v="21.75925925925926"/>
    <n v="50"/>
  </r>
  <r>
    <n v="49"/>
    <x v="0"/>
    <x v="0"/>
    <x v="1"/>
    <x v="1"/>
    <x v="2"/>
    <x v="4"/>
    <x v="0"/>
    <x v="57"/>
    <n v="0"/>
    <n v="0"/>
    <n v="12.499999999999998"/>
    <n v="8.3964646464646489"/>
    <n v="34.659090909090907"/>
    <n v="50"/>
  </r>
  <r>
    <n v="147"/>
    <x v="0"/>
    <x v="0"/>
    <x v="2"/>
    <x v="1"/>
    <x v="3"/>
    <x v="1"/>
    <x v="0"/>
    <x v="31"/>
    <n v="27.777777777777775"/>
    <n v="30.555555555555554"/>
    <n v="21.924603174603167"/>
    <n v="23.445767195767203"/>
    <n v="12.457912457912457"/>
    <n v="50"/>
  </r>
  <r>
    <n v="37"/>
    <x v="0"/>
    <x v="0"/>
    <x v="1"/>
    <x v="1"/>
    <x v="0"/>
    <x v="4"/>
    <x v="0"/>
    <x v="52"/>
    <n v="0"/>
    <n v="0"/>
    <n v="0"/>
    <n v="0"/>
    <n v="12.499999999999998"/>
    <n v="50"/>
  </r>
  <r>
    <n v="277"/>
    <x v="0"/>
    <x v="0"/>
    <x v="3"/>
    <x v="0"/>
    <x v="3"/>
    <x v="4"/>
    <x v="0"/>
    <x v="172"/>
    <n v="11.111111111111111"/>
    <n v="13.194444444444443"/>
    <n v="44.444444444444443"/>
    <n v="20.833333333333343"/>
    <n v="17.3611111111111"/>
    <n v="47"/>
  </r>
  <r>
    <n v="93"/>
    <x v="0"/>
    <x v="0"/>
    <x v="0"/>
    <x v="2"/>
    <x v="2"/>
    <x v="1"/>
    <x v="0"/>
    <x v="20"/>
    <n v="24.074074074074076"/>
    <n v="24.074074074074076"/>
    <n v="16.666666666666657"/>
    <n v="7.4074074074074119"/>
    <n v="24.999999999999993"/>
    <n v="50"/>
  </r>
  <r>
    <n v="51"/>
    <x v="0"/>
    <x v="0"/>
    <x v="1"/>
    <x v="0"/>
    <x v="3"/>
    <x v="1"/>
    <x v="0"/>
    <x v="199"/>
    <n v="0"/>
    <n v="0"/>
    <n v="0"/>
    <n v="0"/>
    <n v="40.277777777777771"/>
    <n v="50"/>
  </r>
  <r>
    <n v="67"/>
    <x v="0"/>
    <x v="0"/>
    <x v="1"/>
    <x v="0"/>
    <x v="1"/>
    <x v="4"/>
    <x v="0"/>
    <x v="16"/>
    <n v="0"/>
    <n v="0"/>
    <n v="4.8611111111111116"/>
    <n v="10.416666666666664"/>
    <n v="10.21825396825397"/>
    <n v="50"/>
  </r>
  <r>
    <n v="145"/>
    <x v="0"/>
    <x v="0"/>
    <x v="0"/>
    <x v="0"/>
    <x v="2"/>
    <x v="4"/>
    <x v="0"/>
    <x v="91"/>
    <n v="11.111111111111111"/>
    <n v="11.111111111111111"/>
    <n v="46.527777777777771"/>
    <n v="12.5"/>
    <n v="10.416666666666657"/>
    <n v="50"/>
  </r>
  <r>
    <n v="56"/>
    <x v="0"/>
    <x v="0"/>
    <x v="1"/>
    <x v="0"/>
    <x v="3"/>
    <x v="0"/>
    <x v="0"/>
    <x v="25"/>
    <n v="0"/>
    <n v="0"/>
    <n v="0"/>
    <n v="0"/>
    <n v="60.858585858585847"/>
    <n v="50"/>
  </r>
  <r>
    <n v="289"/>
    <x v="0"/>
    <x v="0"/>
    <x v="3"/>
    <x v="0"/>
    <x v="1"/>
    <x v="3"/>
    <x v="0"/>
    <x v="177"/>
    <n v="75"/>
    <n v="75"/>
    <n v="2.7777777777777715"/>
    <n v="2.7777777777777857"/>
    <n v="16.666666666666657"/>
    <n v="50"/>
  </r>
  <r>
    <n v="17"/>
    <x v="0"/>
    <x v="0"/>
    <x v="1"/>
    <x v="2"/>
    <x v="1"/>
    <x v="3"/>
    <x v="0"/>
    <x v="32"/>
    <n v="15.740740740740739"/>
    <n v="15.740740740740739"/>
    <n v="12.794612794612798"/>
    <n v="8.5016835016834946"/>
    <n v="28.703703703703717"/>
    <n v="50"/>
  </r>
  <r>
    <n v="189"/>
    <x v="0"/>
    <x v="0"/>
    <x v="2"/>
    <x v="1"/>
    <x v="1"/>
    <x v="5"/>
    <x v="0"/>
    <x v="16"/>
    <n v="2.7777777777777772"/>
    <n v="2.7777777777777772"/>
    <n v="0"/>
    <n v="0"/>
    <n v="70.370370370370367"/>
    <n v="50"/>
  </r>
  <r>
    <n v="394"/>
    <x v="1"/>
    <x v="1"/>
    <x v="0"/>
    <x v="2"/>
    <x v="1"/>
    <x v="5"/>
    <x v="0"/>
    <x v="140"/>
    <n v="70.512820512820511"/>
    <n v="70.512820512820511"/>
    <n v="16.666666666666671"/>
    <n v="5.1282051282051242"/>
    <n v="7.6923076923076934"/>
    <n v="11"/>
  </r>
  <r>
    <n v="62"/>
    <x v="0"/>
    <x v="0"/>
    <x v="1"/>
    <x v="0"/>
    <x v="0"/>
    <x v="0"/>
    <x v="0"/>
    <x v="100"/>
    <n v="0"/>
    <n v="0"/>
    <n v="0"/>
    <n v="0"/>
    <n v="30.808080808080799"/>
    <n v="50"/>
  </r>
  <r>
    <n v="364"/>
    <x v="1"/>
    <x v="1"/>
    <x v="1"/>
    <x v="0"/>
    <x v="0"/>
    <x v="5"/>
    <x v="0"/>
    <x v="47"/>
    <n v="0"/>
    <n v="0"/>
    <n v="0"/>
    <n v="0"/>
    <n v="48.717948717948723"/>
    <n v="50"/>
  </r>
  <r>
    <n v="58"/>
    <x v="0"/>
    <x v="0"/>
    <x v="1"/>
    <x v="0"/>
    <x v="0"/>
    <x v="5"/>
    <x v="0"/>
    <x v="155"/>
    <n v="0"/>
    <n v="0"/>
    <n v="0"/>
    <n v="0"/>
    <n v="2.7777777777777772"/>
    <n v="50"/>
  </r>
  <r>
    <n v="161"/>
    <x v="0"/>
    <x v="0"/>
    <x v="2"/>
    <x v="1"/>
    <x v="3"/>
    <x v="0"/>
    <x v="0"/>
    <x v="126"/>
    <n v="24.875377148104416"/>
    <n v="27.056277056277057"/>
    <n v="13.347763347763351"/>
    <n v="20.454545454545439"/>
    <n v="23.737373737373751"/>
    <n v="50"/>
  </r>
  <r>
    <n v="279"/>
    <x v="0"/>
    <x v="0"/>
    <x v="3"/>
    <x v="0"/>
    <x v="0"/>
    <x v="1"/>
    <x v="0"/>
    <x v="38"/>
    <n v="0"/>
    <n v="0"/>
    <n v="24.074074074074073"/>
    <n v="27.645502645502642"/>
    <n v="30.68783068783069"/>
    <n v="50"/>
  </r>
  <r>
    <n v="368"/>
    <x v="1"/>
    <x v="1"/>
    <x v="1"/>
    <x v="0"/>
    <x v="0"/>
    <x v="0"/>
    <x v="0"/>
    <x v="47"/>
    <n v="0"/>
    <n v="0"/>
    <n v="0"/>
    <n v="0"/>
    <n v="49.650349650349654"/>
    <n v="50"/>
  </r>
  <r>
    <n v="65"/>
    <x v="0"/>
    <x v="0"/>
    <x v="1"/>
    <x v="0"/>
    <x v="1"/>
    <x v="3"/>
    <x v="0"/>
    <x v="40"/>
    <n v="36.111111111111107"/>
    <n v="36.111111111111107"/>
    <n v="7.4705387205387197"/>
    <n v="12.436868686868685"/>
    <n v="25.462962962962969"/>
    <n v="50"/>
  </r>
  <r>
    <n v="237"/>
    <x v="0"/>
    <x v="0"/>
    <x v="2"/>
    <x v="0"/>
    <x v="2"/>
    <x v="5"/>
    <x v="0"/>
    <x v="48"/>
    <n v="0"/>
    <n v="0"/>
    <n v="10.185185185185185"/>
    <n v="30.55555555555555"/>
    <n v="33.333333333333343"/>
    <n v="50"/>
  </r>
  <r>
    <n v="261"/>
    <x v="0"/>
    <x v="0"/>
    <x v="3"/>
    <x v="1"/>
    <x v="1"/>
    <x v="5"/>
    <x v="0"/>
    <x v="31"/>
    <n v="10.185185185185185"/>
    <n v="10.185185185185185"/>
    <n v="41.666666666666664"/>
    <n v="22.222222222222229"/>
    <n v="10.185185185185176"/>
    <n v="50"/>
  </r>
  <r>
    <n v="309"/>
    <x v="1"/>
    <x v="1"/>
    <x v="1"/>
    <x v="2"/>
    <x v="3"/>
    <x v="1"/>
    <x v="0"/>
    <x v="22"/>
    <n v="0"/>
    <n v="0"/>
    <n v="0"/>
    <n v="0"/>
    <n v="89.743589743589737"/>
    <n v="50"/>
  </r>
  <r>
    <n v="30"/>
    <x v="0"/>
    <x v="0"/>
    <x v="1"/>
    <x v="1"/>
    <x v="3"/>
    <x v="2"/>
    <x v="0"/>
    <x v="122"/>
    <n v="0"/>
    <n v="0"/>
    <n v="0"/>
    <n v="0"/>
    <n v="31.851851851851848"/>
    <n v="50"/>
  </r>
  <r>
    <n v="252"/>
    <x v="0"/>
    <x v="0"/>
    <x v="3"/>
    <x v="1"/>
    <x v="3"/>
    <x v="4"/>
    <x v="0"/>
    <x v="29"/>
    <n v="11.111111111111111"/>
    <n v="13.194444444444443"/>
    <n v="34.027777777777771"/>
    <n v="26.388888888888886"/>
    <n v="9.0277777777777857"/>
    <n v="50"/>
  </r>
  <r>
    <n v="109"/>
    <x v="0"/>
    <x v="0"/>
    <x v="0"/>
    <x v="1"/>
    <x v="0"/>
    <x v="4"/>
    <x v="0"/>
    <x v="167"/>
    <n v="11.111111111111111"/>
    <n v="11.111111111111111"/>
    <n v="44.791666666666671"/>
    <n v="14.236111111111107"/>
    <n v="10.416666666666657"/>
    <n v="50"/>
  </r>
  <r>
    <n v="72"/>
    <x v="0"/>
    <x v="0"/>
    <x v="1"/>
    <x v="0"/>
    <x v="2"/>
    <x v="2"/>
    <x v="0"/>
    <x v="193"/>
    <n v="11.851851851851851"/>
    <n v="11.851851851851851"/>
    <n v="35.555555555555557"/>
    <n v="11.851851851851855"/>
    <n v="18.518518518518512"/>
    <n v="50"/>
  </r>
  <r>
    <n v="159"/>
    <x v="0"/>
    <x v="0"/>
    <x v="2"/>
    <x v="1"/>
    <x v="3"/>
    <x v="4"/>
    <x v="0"/>
    <x v="174"/>
    <n v="11.111111111111111"/>
    <n v="13.194444444444443"/>
    <n v="37.400793650793652"/>
    <n v="25.793650793650791"/>
    <n v="6.25"/>
    <n v="50"/>
  </r>
  <r>
    <n v="131"/>
    <x v="0"/>
    <x v="0"/>
    <x v="0"/>
    <x v="0"/>
    <x v="0"/>
    <x v="3"/>
    <x v="0"/>
    <x v="149"/>
    <n v="27.777777777777775"/>
    <n v="27.777777777777775"/>
    <n v="50.925925925925924"/>
    <n v="3.7037037037037095"/>
    <n v="11.111111111111114"/>
    <n v="50"/>
  </r>
  <r>
    <n v="101"/>
    <x v="0"/>
    <x v="0"/>
    <x v="0"/>
    <x v="1"/>
    <x v="3"/>
    <x v="3"/>
    <x v="0"/>
    <x v="180"/>
    <n v="28.174603174603174"/>
    <n v="30.555555555555554"/>
    <n v="29.166666666666668"/>
    <n v="21.75925925925926"/>
    <n v="12.037037037037038"/>
    <n v="50"/>
  </r>
  <r>
    <n v="225"/>
    <x v="0"/>
    <x v="0"/>
    <x v="2"/>
    <x v="0"/>
    <x v="0"/>
    <x v="3"/>
    <x v="0"/>
    <x v="115"/>
    <n v="0"/>
    <n v="0"/>
    <n v="26.851851851851851"/>
    <n v="13.888888888888889"/>
    <n v="33.333333333333336"/>
    <n v="50"/>
  </r>
  <r>
    <n v="374"/>
    <x v="1"/>
    <x v="1"/>
    <x v="1"/>
    <x v="0"/>
    <x v="1"/>
    <x v="0"/>
    <x v="0"/>
    <x v="127"/>
    <n v="75.87412587412588"/>
    <n v="75.87412587412588"/>
    <n v="0"/>
    <n v="23.426573426573427"/>
    <n v="0"/>
    <n v="2"/>
  </r>
  <r>
    <n v="147"/>
    <x v="0"/>
    <x v="0"/>
    <x v="2"/>
    <x v="1"/>
    <x v="3"/>
    <x v="1"/>
    <x v="0"/>
    <x v="19"/>
    <n v="26.851851851851851"/>
    <n v="29.62962962962963"/>
    <n v="15.74074074074073"/>
    <n v="17.592592592592595"/>
    <n v="20.370370370370374"/>
    <n v="50"/>
  </r>
  <r>
    <n v="141"/>
    <x v="0"/>
    <x v="0"/>
    <x v="0"/>
    <x v="0"/>
    <x v="2"/>
    <x v="1"/>
    <x v="0"/>
    <x v="118"/>
    <n v="29.62962962962963"/>
    <n v="29.62962962962963"/>
    <n v="40.740740740740733"/>
    <n v="12.037037037037038"/>
    <n v="15.740740740740748"/>
    <n v="50"/>
  </r>
  <r>
    <n v="115"/>
    <x v="0"/>
    <x v="0"/>
    <x v="0"/>
    <x v="1"/>
    <x v="1"/>
    <x v="4"/>
    <x v="0"/>
    <x v="6"/>
    <n v="1.3888888888888875"/>
    <n v="1.3888888888888875"/>
    <n v="4.8611111111111107"/>
    <n v="6.25"/>
    <n v="49.305555555555557"/>
    <n v="50"/>
  </r>
  <r>
    <n v="134"/>
    <x v="0"/>
    <x v="0"/>
    <x v="0"/>
    <x v="0"/>
    <x v="0"/>
    <x v="0"/>
    <x v="0"/>
    <x v="128"/>
    <n v="0"/>
    <n v="0"/>
    <n v="30.808080808080799"/>
    <n v="8.8383838383838516"/>
    <n v="21.212121212121197"/>
    <n v="50"/>
  </r>
  <r>
    <n v="552"/>
    <x v="1"/>
    <x v="1"/>
    <x v="3"/>
    <x v="0"/>
    <x v="1"/>
    <x v="2"/>
    <x v="0"/>
    <x v="103"/>
    <n v="0"/>
    <n v="0"/>
    <n v="0"/>
    <n v="10.555555555555555"/>
    <n v="67.222222222222229"/>
    <n v="50"/>
  </r>
  <r>
    <n v="11"/>
    <x v="0"/>
    <x v="0"/>
    <x v="1"/>
    <x v="2"/>
    <x v="0"/>
    <x v="3"/>
    <x v="0"/>
    <x v="34"/>
    <n v="0"/>
    <n v="0"/>
    <n v="0"/>
    <n v="0"/>
    <n v="24.074074074074073"/>
    <n v="50"/>
  </r>
  <r>
    <n v="346"/>
    <x v="1"/>
    <x v="1"/>
    <x v="1"/>
    <x v="1"/>
    <x v="1"/>
    <x v="5"/>
    <x v="0"/>
    <x v="65"/>
    <n v="70.512820512820511"/>
    <n v="70.512820512820511"/>
    <n v="16.666666666666671"/>
    <n v="2.564102564102555"/>
    <n v="7.6923076923077076"/>
    <n v="39"/>
  </r>
  <r>
    <n v="70"/>
    <x v="0"/>
    <x v="0"/>
    <x v="1"/>
    <x v="0"/>
    <x v="2"/>
    <x v="5"/>
    <x v="0"/>
    <x v="161"/>
    <n v="0"/>
    <n v="0"/>
    <n v="1.8518518518518523"/>
    <n v="0.92592592592592493"/>
    <n v="67.592592592592595"/>
    <n v="50"/>
  </r>
  <r>
    <n v="379"/>
    <x v="1"/>
    <x v="1"/>
    <x v="1"/>
    <x v="0"/>
    <x v="2"/>
    <x v="4"/>
    <x v="0"/>
    <x v="131"/>
    <n v="22.596153846153847"/>
    <n v="22.596153846153847"/>
    <n v="45.432692307692314"/>
    <n v="26.201923076923066"/>
    <n v="5.7692307692307736"/>
    <n v="2"/>
  </r>
  <r>
    <n v="134"/>
    <x v="0"/>
    <x v="0"/>
    <x v="0"/>
    <x v="0"/>
    <x v="0"/>
    <x v="0"/>
    <x v="0"/>
    <x v="57"/>
    <n v="26.046176046176051"/>
    <n v="26.046176046176051"/>
    <n v="24.206349206349188"/>
    <n v="12.37373737373737"/>
    <n v="22.22222222222225"/>
    <n v="50"/>
  </r>
  <r>
    <n v="225"/>
    <x v="0"/>
    <x v="0"/>
    <x v="2"/>
    <x v="0"/>
    <x v="0"/>
    <x v="3"/>
    <x v="0"/>
    <x v="174"/>
    <n v="0"/>
    <n v="0"/>
    <n v="35.648148148148145"/>
    <n v="43.981481481481488"/>
    <n v="11.111111111111114"/>
    <n v="50"/>
  </r>
  <r>
    <n v="51"/>
    <x v="0"/>
    <x v="0"/>
    <x v="1"/>
    <x v="0"/>
    <x v="3"/>
    <x v="1"/>
    <x v="0"/>
    <x v="41"/>
    <n v="0"/>
    <n v="0"/>
    <n v="0"/>
    <n v="0"/>
    <n v="37.037037037037031"/>
    <n v="50"/>
  </r>
  <r>
    <n v="272"/>
    <x v="0"/>
    <x v="0"/>
    <x v="3"/>
    <x v="0"/>
    <x v="3"/>
    <x v="1"/>
    <x v="0"/>
    <x v="145"/>
    <n v="28.306878306878307"/>
    <n v="30.555555555555554"/>
    <n v="18.518518518518515"/>
    <n v="22.222222222222221"/>
    <n v="14.81481481481481"/>
    <n v="49"/>
  </r>
  <r>
    <n v="115"/>
    <x v="0"/>
    <x v="0"/>
    <x v="0"/>
    <x v="1"/>
    <x v="1"/>
    <x v="4"/>
    <x v="0"/>
    <x v="153"/>
    <n v="22.755456349206348"/>
    <n v="22.755456349206348"/>
    <n v="8.147321428571427"/>
    <n v="7.1924603174603128"/>
    <n v="27.876984126984141"/>
    <n v="50"/>
  </r>
  <r>
    <n v="216"/>
    <x v="0"/>
    <x v="0"/>
    <x v="2"/>
    <x v="0"/>
    <x v="3"/>
    <x v="5"/>
    <x v="0"/>
    <x v="1"/>
    <n v="18.518518518518515"/>
    <n v="21.296296296296294"/>
    <n v="35.185185185185176"/>
    <n v="26.851851851851855"/>
    <n v="14.814814814814824"/>
    <n v="48"/>
  </r>
  <r>
    <n v="131"/>
    <x v="0"/>
    <x v="0"/>
    <x v="0"/>
    <x v="0"/>
    <x v="0"/>
    <x v="3"/>
    <x v="0"/>
    <x v="68"/>
    <n v="26.851851851851851"/>
    <n v="26.851851851851851"/>
    <n v="34.259259259259252"/>
    <n v="10.185185185185183"/>
    <n v="11.111111111111114"/>
    <n v="50"/>
  </r>
  <r>
    <n v="341"/>
    <x v="1"/>
    <x v="1"/>
    <x v="1"/>
    <x v="1"/>
    <x v="0"/>
    <x v="3"/>
    <x v="0"/>
    <x v="113"/>
    <n v="0"/>
    <n v="0"/>
    <n v="0"/>
    <n v="0"/>
    <n v="48.717948717948723"/>
    <n v="50"/>
  </r>
  <r>
    <n v="121"/>
    <x v="0"/>
    <x v="0"/>
    <x v="0"/>
    <x v="1"/>
    <x v="2"/>
    <x v="4"/>
    <x v="0"/>
    <x v="23"/>
    <n v="4.8611111111111116"/>
    <n v="4.8611111111111116"/>
    <n v="40.624999999999993"/>
    <n v="12.152777777777779"/>
    <n v="18.75"/>
    <n v="50"/>
  </r>
  <r>
    <n v="71"/>
    <x v="0"/>
    <x v="0"/>
    <x v="1"/>
    <x v="0"/>
    <x v="2"/>
    <x v="3"/>
    <x v="0"/>
    <x v="185"/>
    <n v="10.879629629629628"/>
    <n v="10.879629629629628"/>
    <n v="41.898148148148145"/>
    <n v="13.8888888888889"/>
    <n v="12.037037037037024"/>
    <n v="50"/>
  </r>
  <r>
    <n v="223"/>
    <x v="0"/>
    <x v="0"/>
    <x v="2"/>
    <x v="0"/>
    <x v="0"/>
    <x v="5"/>
    <x v="0"/>
    <x v="81"/>
    <n v="0"/>
    <n v="0"/>
    <n v="10.185185185185185"/>
    <n v="41.666666666666664"/>
    <n v="37.037037037037024"/>
    <n v="50"/>
  </r>
  <r>
    <n v="164"/>
    <x v="0"/>
    <x v="0"/>
    <x v="2"/>
    <x v="1"/>
    <x v="0"/>
    <x v="1"/>
    <x v="0"/>
    <x v="73"/>
    <n v="0"/>
    <n v="0"/>
    <n v="15.740740740740739"/>
    <n v="17.129629629629633"/>
    <n v="17.92328042328041"/>
    <n v="50"/>
  </r>
  <r>
    <n v="183"/>
    <x v="0"/>
    <x v="0"/>
    <x v="2"/>
    <x v="1"/>
    <x v="0"/>
    <x v="4"/>
    <x v="0"/>
    <x v="65"/>
    <n v="0"/>
    <n v="0"/>
    <n v="21.108405483405484"/>
    <n v="46.947150072150059"/>
    <n v="12.815656565656582"/>
    <n v="50"/>
  </r>
  <r>
    <n v="298"/>
    <x v="0"/>
    <x v="0"/>
    <x v="3"/>
    <x v="0"/>
    <x v="2"/>
    <x v="4"/>
    <x v="0"/>
    <x v="174"/>
    <n v="4.8611111111111116"/>
    <n v="4.8611111111111116"/>
    <n v="45.833333333333329"/>
    <n v="9.0277777777777786"/>
    <n v="18.750000000000007"/>
    <n v="50"/>
  </r>
  <r>
    <n v="503"/>
    <x v="1"/>
    <x v="1"/>
    <x v="2"/>
    <x v="0"/>
    <x v="1"/>
    <x v="3"/>
    <x v="0"/>
    <x v="32"/>
    <n v="87.179487179487182"/>
    <n v="87.179487179487182"/>
    <n v="5.1282051282051242"/>
    <n v="2.5641025641025692"/>
    <n v="2.5641025641025692"/>
    <n v="1"/>
  </r>
  <r>
    <n v="336"/>
    <x v="1"/>
    <x v="1"/>
    <x v="1"/>
    <x v="1"/>
    <x v="3"/>
    <x v="2"/>
    <x v="0"/>
    <x v="22"/>
    <n v="0"/>
    <n v="0"/>
    <n v="0"/>
    <n v="0"/>
    <n v="86.666666666666657"/>
    <n v="50"/>
  </r>
  <r>
    <n v="23"/>
    <x v="0"/>
    <x v="0"/>
    <x v="1"/>
    <x v="2"/>
    <x v="2"/>
    <x v="3"/>
    <x v="0"/>
    <x v="115"/>
    <n v="0"/>
    <n v="0"/>
    <n v="2.7777777777777772"/>
    <n v="21.157407407407405"/>
    <n v="28.379629629629626"/>
    <n v="50"/>
  </r>
  <r>
    <n v="373"/>
    <x v="1"/>
    <x v="1"/>
    <x v="1"/>
    <x v="0"/>
    <x v="1"/>
    <x v="4"/>
    <x v="0"/>
    <x v="11"/>
    <n v="37.980769230769234"/>
    <n v="37.980769230769234"/>
    <n v="26.923076923076927"/>
    <n v="11.538461538461533"/>
    <n v="17.788461538461533"/>
    <n v="48"/>
  </r>
  <r>
    <n v="234"/>
    <x v="0"/>
    <x v="0"/>
    <x v="2"/>
    <x v="0"/>
    <x v="1"/>
    <x v="4"/>
    <x v="0"/>
    <x v="42"/>
    <n v="54.166666666666664"/>
    <n v="54.166666666666664"/>
    <n v="9.7222222222222285"/>
    <n v="10.41666666666665"/>
    <n v="6.25"/>
    <n v="50"/>
  </r>
  <r>
    <n v="254"/>
    <x v="0"/>
    <x v="0"/>
    <x v="3"/>
    <x v="1"/>
    <x v="0"/>
    <x v="1"/>
    <x v="0"/>
    <x v="52"/>
    <n v="0"/>
    <n v="0"/>
    <n v="23.888888888888886"/>
    <n v="13.148148148148145"/>
    <n v="40.74074074074074"/>
    <n v="50"/>
  </r>
  <r>
    <n v="20"/>
    <x v="0"/>
    <x v="0"/>
    <x v="1"/>
    <x v="2"/>
    <x v="1"/>
    <x v="0"/>
    <x v="0"/>
    <x v="48"/>
    <n v="0"/>
    <n v="0"/>
    <n v="8.8383838383838391"/>
    <n v="21.969696969696962"/>
    <n v="30.050505050505048"/>
    <n v="50"/>
  </r>
  <r>
    <n v="140"/>
    <x v="0"/>
    <x v="0"/>
    <x v="0"/>
    <x v="0"/>
    <x v="1"/>
    <x v="0"/>
    <x v="0"/>
    <x v="117"/>
    <n v="40.404040404040408"/>
    <n v="40.404040404040408"/>
    <n v="9.5959595959595845"/>
    <n v="11.616161616161605"/>
    <n v="13.383838383838388"/>
    <n v="50"/>
  </r>
  <r>
    <n v="298"/>
    <x v="0"/>
    <x v="0"/>
    <x v="3"/>
    <x v="0"/>
    <x v="2"/>
    <x v="4"/>
    <x v="0"/>
    <x v="137"/>
    <n v="11.111111111111111"/>
    <n v="11.111111111111111"/>
    <n v="61.1111111111111"/>
    <n v="6.2500000000000142"/>
    <n v="13.194444444444429"/>
    <n v="50"/>
  </r>
  <r>
    <n v="227"/>
    <x v="0"/>
    <x v="0"/>
    <x v="2"/>
    <x v="0"/>
    <x v="0"/>
    <x v="4"/>
    <x v="0"/>
    <x v="148"/>
    <n v="0"/>
    <n v="0"/>
    <n v="29.315476190476186"/>
    <n v="44.990079365079353"/>
    <n v="15.2777777777778"/>
    <n v="48"/>
  </r>
  <r>
    <n v="237"/>
    <x v="0"/>
    <x v="0"/>
    <x v="2"/>
    <x v="0"/>
    <x v="2"/>
    <x v="5"/>
    <x v="0"/>
    <x v="67"/>
    <n v="0"/>
    <n v="0"/>
    <n v="54.629629629629619"/>
    <n v="23.148148148148152"/>
    <n v="11.1111111111111"/>
    <n v="50"/>
  </r>
  <r>
    <n v="331"/>
    <x v="1"/>
    <x v="1"/>
    <x v="1"/>
    <x v="2"/>
    <x v="2"/>
    <x v="4"/>
    <x v="0"/>
    <x v="140"/>
    <n v="47.115384615384613"/>
    <n v="47.115384615384613"/>
    <n v="29.32692307692308"/>
    <n v="6.25"/>
    <n v="11.538461538461533"/>
    <n v="10"/>
  </r>
  <r>
    <n v="140"/>
    <x v="0"/>
    <x v="0"/>
    <x v="0"/>
    <x v="0"/>
    <x v="1"/>
    <x v="0"/>
    <x v="0"/>
    <x v="90"/>
    <n v="40.656565656565654"/>
    <n v="40.656565656565654"/>
    <n v="20.959595959595944"/>
    <n v="10.353535353535371"/>
    <n v="12.62626262626263"/>
    <n v="50"/>
  </r>
  <r>
    <n v="144"/>
    <x v="0"/>
    <x v="0"/>
    <x v="0"/>
    <x v="0"/>
    <x v="2"/>
    <x v="2"/>
    <x v="0"/>
    <x v="125"/>
    <n v="18.518518518518515"/>
    <n v="18.518518518518515"/>
    <n v="53.333333333333329"/>
    <n v="5.9259259259259238"/>
    <n v="6.6666666666666572"/>
    <n v="50"/>
  </r>
  <r>
    <n v="357"/>
    <x v="1"/>
    <x v="1"/>
    <x v="1"/>
    <x v="0"/>
    <x v="3"/>
    <x v="1"/>
    <x v="0"/>
    <x v="148"/>
    <n v="0"/>
    <n v="0"/>
    <n v="0"/>
    <n v="0"/>
    <n v="97.435897435897445"/>
    <n v="49"/>
  </r>
  <r>
    <n v="135"/>
    <x v="0"/>
    <x v="0"/>
    <x v="0"/>
    <x v="0"/>
    <x v="1"/>
    <x v="1"/>
    <x v="0"/>
    <x v="128"/>
    <n v="0"/>
    <n v="0"/>
    <n v="0"/>
    <n v="2.7777777777777772"/>
    <n v="37.499999999999993"/>
    <n v="50"/>
  </r>
  <r>
    <n v="286"/>
    <x v="0"/>
    <x v="0"/>
    <x v="3"/>
    <x v="0"/>
    <x v="1"/>
    <x v="1"/>
    <x v="0"/>
    <x v="97"/>
    <n v="62.5"/>
    <n v="62.5"/>
    <n v="4.1666666666666714"/>
    <n v="4.6296296296296191"/>
    <n v="13.888888888888886"/>
    <n v="50"/>
  </r>
  <r>
    <n v="144"/>
    <x v="0"/>
    <x v="0"/>
    <x v="0"/>
    <x v="0"/>
    <x v="2"/>
    <x v="2"/>
    <x v="0"/>
    <x v="136"/>
    <n v="18.518518518518515"/>
    <n v="18.518518518518515"/>
    <n v="45.92592592592591"/>
    <n v="9.6296296296296333"/>
    <n v="8.1481481481481524"/>
    <n v="50"/>
  </r>
  <r>
    <n v="272"/>
    <x v="0"/>
    <x v="0"/>
    <x v="3"/>
    <x v="0"/>
    <x v="3"/>
    <x v="1"/>
    <x v="0"/>
    <x v="111"/>
    <n v="27.777777777777775"/>
    <n v="30.555555555555554"/>
    <n v="24.074074074074066"/>
    <n v="25.925925925925938"/>
    <n v="15.740740740740748"/>
    <n v="47"/>
  </r>
  <r>
    <n v="539"/>
    <x v="1"/>
    <x v="1"/>
    <x v="3"/>
    <x v="0"/>
    <x v="3"/>
    <x v="3"/>
    <x v="0"/>
    <x v="73"/>
    <n v="34.615384615384613"/>
    <n v="37.606837606837608"/>
    <n v="24.572649572649574"/>
    <n v="13.461538461538453"/>
    <n v="21.79487179487181"/>
    <n v="50"/>
  </r>
  <r>
    <n v="8"/>
    <x v="0"/>
    <x v="0"/>
    <x v="1"/>
    <x v="2"/>
    <x v="3"/>
    <x v="0"/>
    <x v="0"/>
    <x v="48"/>
    <n v="0"/>
    <n v="0"/>
    <n v="0"/>
    <n v="0"/>
    <n v="39.646464646464651"/>
    <n v="50"/>
  </r>
  <r>
    <n v="40"/>
    <x v="0"/>
    <x v="0"/>
    <x v="1"/>
    <x v="1"/>
    <x v="1"/>
    <x v="5"/>
    <x v="0"/>
    <x v="103"/>
    <n v="0"/>
    <n v="0"/>
    <n v="0"/>
    <n v="0"/>
    <n v="10.185185185185185"/>
    <n v="50"/>
  </r>
  <r>
    <n v="229"/>
    <x v="0"/>
    <x v="0"/>
    <x v="2"/>
    <x v="0"/>
    <x v="1"/>
    <x v="1"/>
    <x v="0"/>
    <x v="19"/>
    <n v="24.074074074074073"/>
    <n v="24.074074074074073"/>
    <n v="6.018518518518519"/>
    <n v="6.9444444444444393"/>
    <n v="22.222222222222229"/>
    <n v="50"/>
  </r>
  <r>
    <n v="63"/>
    <x v="0"/>
    <x v="0"/>
    <x v="1"/>
    <x v="0"/>
    <x v="1"/>
    <x v="1"/>
    <x v="0"/>
    <x v="36"/>
    <n v="39.81481481481481"/>
    <n v="39.81481481481481"/>
    <n v="3.2407407407407405"/>
    <n v="5.0925925925925952"/>
    <n v="11.574074074074076"/>
    <n v="50"/>
  </r>
  <r>
    <n v="210"/>
    <x v="0"/>
    <x v="0"/>
    <x v="2"/>
    <x v="1"/>
    <x v="2"/>
    <x v="4"/>
    <x v="0"/>
    <x v="113"/>
    <n v="0"/>
    <n v="0"/>
    <n v="0"/>
    <n v="0"/>
    <n v="12.499999999999998"/>
    <n v="50"/>
  </r>
  <r>
    <n v="155"/>
    <x v="0"/>
    <x v="0"/>
    <x v="2"/>
    <x v="1"/>
    <x v="3"/>
    <x v="3"/>
    <x v="0"/>
    <x v="146"/>
    <n v="28.174603174603174"/>
    <n v="30.555555555555554"/>
    <n v="25.793650793650794"/>
    <n v="26.058201058201057"/>
    <n v="12.037037037037038"/>
    <n v="50"/>
  </r>
  <r>
    <n v="70"/>
    <x v="0"/>
    <x v="0"/>
    <x v="1"/>
    <x v="0"/>
    <x v="2"/>
    <x v="5"/>
    <x v="0"/>
    <x v="170"/>
    <n v="0"/>
    <n v="0"/>
    <n v="2.7777777777777772"/>
    <n v="7.4074074074074083"/>
    <n v="64.81481481481481"/>
    <n v="50"/>
  </r>
  <r>
    <n v="39"/>
    <x v="0"/>
    <x v="0"/>
    <x v="1"/>
    <x v="1"/>
    <x v="1"/>
    <x v="1"/>
    <x v="0"/>
    <x v="142"/>
    <n v="37.037037037037031"/>
    <n v="37.037037037037031"/>
    <n v="2.7777777777777786"/>
    <n v="5.55555555555555"/>
    <n v="18.518518518518526"/>
    <n v="50"/>
  </r>
  <r>
    <n v="319"/>
    <x v="1"/>
    <x v="1"/>
    <x v="1"/>
    <x v="2"/>
    <x v="0"/>
    <x v="4"/>
    <x v="0"/>
    <x v="138"/>
    <n v="0"/>
    <n v="0"/>
    <n v="0"/>
    <n v="0"/>
    <n v="47.115384615384613"/>
    <n v="50"/>
  </r>
  <r>
    <n v="28"/>
    <x v="0"/>
    <x v="0"/>
    <x v="1"/>
    <x v="1"/>
    <x v="3"/>
    <x v="5"/>
    <x v="0"/>
    <x v="56"/>
    <n v="0"/>
    <n v="0"/>
    <n v="0"/>
    <n v="0"/>
    <n v="10.846560846560843"/>
    <n v="50"/>
  </r>
  <r>
    <n v="312"/>
    <x v="1"/>
    <x v="1"/>
    <x v="1"/>
    <x v="2"/>
    <x v="3"/>
    <x v="2"/>
    <x v="0"/>
    <x v="48"/>
    <n v="0"/>
    <n v="0"/>
    <n v="0"/>
    <n v="0"/>
    <n v="91.111111111111114"/>
    <n v="50"/>
  </r>
  <r>
    <n v="37"/>
    <x v="0"/>
    <x v="0"/>
    <x v="1"/>
    <x v="1"/>
    <x v="0"/>
    <x v="4"/>
    <x v="0"/>
    <x v="107"/>
    <n v="0"/>
    <n v="0"/>
    <n v="0"/>
    <n v="0"/>
    <n v="12.499999999999998"/>
    <n v="50"/>
  </r>
  <r>
    <n v="291"/>
    <x v="0"/>
    <x v="0"/>
    <x v="3"/>
    <x v="0"/>
    <x v="1"/>
    <x v="4"/>
    <x v="0"/>
    <x v="58"/>
    <n v="29.861111111111111"/>
    <n v="29.861111111111111"/>
    <n v="8.2341269841269771"/>
    <n v="8.3333333333333357"/>
    <n v="25.793650793650791"/>
    <n v="50"/>
  </r>
  <r>
    <n v="60"/>
    <x v="0"/>
    <x v="0"/>
    <x v="1"/>
    <x v="0"/>
    <x v="0"/>
    <x v="2"/>
    <x v="0"/>
    <x v="52"/>
    <n v="0"/>
    <n v="0"/>
    <n v="0"/>
    <n v="0"/>
    <n v="18.518518518518515"/>
    <n v="50"/>
  </r>
  <r>
    <n v="159"/>
    <x v="0"/>
    <x v="0"/>
    <x v="2"/>
    <x v="1"/>
    <x v="3"/>
    <x v="4"/>
    <x v="0"/>
    <x v="12"/>
    <n v="10.069444444444443"/>
    <n v="12.499999999999998"/>
    <n v="19.246031746031747"/>
    <n v="23.015873015873023"/>
    <n v="19.543650793650777"/>
    <n v="50"/>
  </r>
  <r>
    <n v="239"/>
    <x v="0"/>
    <x v="0"/>
    <x v="2"/>
    <x v="0"/>
    <x v="2"/>
    <x v="3"/>
    <x v="0"/>
    <x v="94"/>
    <n v="25.925925925925924"/>
    <n v="25.925925925925924"/>
    <n v="45.370370370370367"/>
    <n v="7.4074074074074048"/>
    <n v="10.185185185185176"/>
    <n v="50"/>
  </r>
  <r>
    <n v="93"/>
    <x v="0"/>
    <x v="0"/>
    <x v="0"/>
    <x v="2"/>
    <x v="2"/>
    <x v="1"/>
    <x v="0"/>
    <x v="81"/>
    <n v="13.703703703703701"/>
    <n v="13.703703703703701"/>
    <n v="20.555555555555557"/>
    <n v="5.0925925925925881"/>
    <n v="20.833333333333336"/>
    <n v="50"/>
  </r>
  <r>
    <n v="291"/>
    <x v="0"/>
    <x v="0"/>
    <x v="3"/>
    <x v="0"/>
    <x v="1"/>
    <x v="4"/>
    <x v="0"/>
    <x v="36"/>
    <n v="55.55555555555555"/>
    <n v="55.55555555555555"/>
    <n v="12.499999999999993"/>
    <n v="6.25"/>
    <n v="8.3333333333333428"/>
    <n v="50"/>
  </r>
  <r>
    <n v="73"/>
    <x v="0"/>
    <x v="0"/>
    <x v="1"/>
    <x v="0"/>
    <x v="2"/>
    <x v="4"/>
    <x v="0"/>
    <x v="107"/>
    <n v="0"/>
    <n v="0"/>
    <n v="12.499999999999996"/>
    <n v="6.7460317460317505"/>
    <n v="25.198412698412696"/>
    <n v="50"/>
  </r>
  <r>
    <n v="129"/>
    <x v="0"/>
    <x v="0"/>
    <x v="0"/>
    <x v="0"/>
    <x v="0"/>
    <x v="1"/>
    <x v="0"/>
    <x v="135"/>
    <n v="29.62962962962963"/>
    <n v="29.62962962962963"/>
    <n v="41.666666666666657"/>
    <n v="11.111111111111114"/>
    <n v="12.962962962962962"/>
    <n v="49"/>
  </r>
  <r>
    <n v="146"/>
    <x v="0"/>
    <x v="0"/>
    <x v="0"/>
    <x v="0"/>
    <x v="2"/>
    <x v="0"/>
    <x v="0"/>
    <x v="13"/>
    <n v="0"/>
    <n v="0"/>
    <n v="0"/>
    <n v="8.080808080808076"/>
    <n v="52.777777777777771"/>
    <n v="50"/>
  </r>
  <r>
    <n v="228"/>
    <x v="0"/>
    <x v="0"/>
    <x v="2"/>
    <x v="0"/>
    <x v="0"/>
    <x v="0"/>
    <x v="0"/>
    <x v="18"/>
    <n v="0"/>
    <n v="0"/>
    <n v="40.656565656565654"/>
    <n v="35.353535353535356"/>
    <n v="23.73737373737373"/>
    <n v="50"/>
  </r>
  <r>
    <n v="473"/>
    <x v="1"/>
    <x v="1"/>
    <x v="2"/>
    <x v="1"/>
    <x v="1"/>
    <x v="1"/>
    <x v="0"/>
    <x v="128"/>
    <n v="0"/>
    <n v="0"/>
    <n v="21.794871794871796"/>
    <n v="26.923076923076927"/>
    <n v="48.717948717948723"/>
    <n v="50"/>
  </r>
  <r>
    <n v="526"/>
    <x v="1"/>
    <x v="1"/>
    <x v="3"/>
    <x v="1"/>
    <x v="1"/>
    <x v="5"/>
    <x v="0"/>
    <x v="179"/>
    <n v="70.512820512820511"/>
    <n v="70.512820512820511"/>
    <n v="2.5641025641025692"/>
    <n v="16.666666666666657"/>
    <n v="7.6923076923077076"/>
    <n v="5"/>
  </r>
  <r>
    <n v="63"/>
    <x v="0"/>
    <x v="0"/>
    <x v="1"/>
    <x v="0"/>
    <x v="1"/>
    <x v="1"/>
    <x v="0"/>
    <x v="5"/>
    <n v="37.037037037037031"/>
    <n v="37.037037037037031"/>
    <n v="2.7777777777777786"/>
    <n v="3.356481481481481"/>
    <n v="12.38425925925926"/>
    <n v="50"/>
  </r>
  <r>
    <n v="104"/>
    <x v="0"/>
    <x v="0"/>
    <x v="0"/>
    <x v="1"/>
    <x v="3"/>
    <x v="0"/>
    <x v="0"/>
    <x v="51"/>
    <n v="23.360225632952904"/>
    <n v="25.793650793650798"/>
    <n v="13.095238095238081"/>
    <n v="10.353535353535349"/>
    <n v="25.505050505050512"/>
    <n v="50"/>
  </r>
  <r>
    <n v="270"/>
    <x v="0"/>
    <x v="0"/>
    <x v="3"/>
    <x v="1"/>
    <x v="2"/>
    <x v="4"/>
    <x v="0"/>
    <x v="67"/>
    <n v="6.9444444444444446"/>
    <n v="6.9444444444444446"/>
    <n v="52.777777777777779"/>
    <n v="10.416666666666664"/>
    <n v="13.194444444444443"/>
    <n v="50"/>
  </r>
  <r>
    <n v="61"/>
    <x v="0"/>
    <x v="0"/>
    <x v="1"/>
    <x v="0"/>
    <x v="0"/>
    <x v="4"/>
    <x v="0"/>
    <x v="33"/>
    <n v="0"/>
    <n v="0"/>
    <n v="0"/>
    <n v="0"/>
    <n v="12.499999999999998"/>
    <n v="50"/>
  </r>
  <r>
    <n v="362"/>
    <x v="1"/>
    <x v="1"/>
    <x v="1"/>
    <x v="0"/>
    <x v="3"/>
    <x v="0"/>
    <x v="0"/>
    <x v="75"/>
    <n v="0"/>
    <n v="0"/>
    <n v="0"/>
    <n v="0"/>
    <n v="99.300699300699307"/>
    <n v="50"/>
  </r>
  <r>
    <n v="349"/>
    <x v="1"/>
    <x v="1"/>
    <x v="1"/>
    <x v="1"/>
    <x v="1"/>
    <x v="4"/>
    <x v="0"/>
    <x v="120"/>
    <n v="66.442307692307693"/>
    <n v="66.442307692307693"/>
    <n v="10"/>
    <n v="6.25"/>
    <n v="17.307692307692307"/>
    <n v="22"/>
  </r>
  <r>
    <n v="124"/>
    <x v="0"/>
    <x v="0"/>
    <x v="0"/>
    <x v="0"/>
    <x v="3"/>
    <x v="5"/>
    <x v="0"/>
    <x v="124"/>
    <n v="18.518518518518515"/>
    <n v="21.296296296296294"/>
    <n v="35.185185185185176"/>
    <n v="26.851851851851855"/>
    <n v="15.740740740740748"/>
    <n v="49"/>
  </r>
  <r>
    <n v="298"/>
    <x v="0"/>
    <x v="0"/>
    <x v="3"/>
    <x v="0"/>
    <x v="2"/>
    <x v="4"/>
    <x v="0"/>
    <x v="66"/>
    <n v="6.1111111111111107"/>
    <n v="6.1111111111111107"/>
    <n v="48.650793650793659"/>
    <n v="11.210317460317462"/>
    <n v="14.583333333333314"/>
    <n v="50"/>
  </r>
  <r>
    <n v="133"/>
    <x v="0"/>
    <x v="0"/>
    <x v="0"/>
    <x v="0"/>
    <x v="0"/>
    <x v="4"/>
    <x v="0"/>
    <x v="58"/>
    <n v="5.4901695526695509"/>
    <n v="5.4901695526695509"/>
    <n v="46.245941558441558"/>
    <n v="12.152777777777786"/>
    <n v="16.66666666666665"/>
    <n v="50"/>
  </r>
  <r>
    <n v="117"/>
    <x v="0"/>
    <x v="0"/>
    <x v="0"/>
    <x v="1"/>
    <x v="2"/>
    <x v="1"/>
    <x v="0"/>
    <x v="113"/>
    <n v="0"/>
    <n v="0"/>
    <n v="0"/>
    <n v="0"/>
    <n v="24.074074074074073"/>
    <n v="50"/>
  </r>
  <r>
    <n v="218"/>
    <x v="0"/>
    <x v="0"/>
    <x v="2"/>
    <x v="0"/>
    <x v="3"/>
    <x v="3"/>
    <x v="0"/>
    <x v="112"/>
    <n v="28.15904139433551"/>
    <n v="30.555555555555554"/>
    <n v="37.457912457912457"/>
    <n v="16.245791245791239"/>
    <n v="14.814814814814824"/>
    <n v="48"/>
  </r>
  <r>
    <n v="39"/>
    <x v="0"/>
    <x v="0"/>
    <x v="1"/>
    <x v="1"/>
    <x v="1"/>
    <x v="1"/>
    <x v="0"/>
    <x v="80"/>
    <n v="0"/>
    <n v="0"/>
    <n v="0"/>
    <n v="15.740740740740739"/>
    <n v="24.999999999999993"/>
    <n v="50"/>
  </r>
  <r>
    <n v="313"/>
    <x v="1"/>
    <x v="1"/>
    <x v="1"/>
    <x v="2"/>
    <x v="3"/>
    <x v="4"/>
    <x v="0"/>
    <x v="71"/>
    <n v="0"/>
    <n v="0"/>
    <n v="0"/>
    <n v="0"/>
    <n v="88.461538461538453"/>
    <n v="50"/>
  </r>
  <r>
    <n v="118"/>
    <x v="0"/>
    <x v="0"/>
    <x v="0"/>
    <x v="1"/>
    <x v="2"/>
    <x v="5"/>
    <x v="0"/>
    <x v="173"/>
    <n v="0"/>
    <n v="0"/>
    <n v="35.774410774410768"/>
    <n v="32.744107744107751"/>
    <n v="13.888888888888886"/>
    <n v="50"/>
  </r>
  <r>
    <n v="377"/>
    <x v="1"/>
    <x v="1"/>
    <x v="1"/>
    <x v="0"/>
    <x v="2"/>
    <x v="3"/>
    <x v="0"/>
    <x v="29"/>
    <n v="48.717948717948723"/>
    <n v="48.717948717948723"/>
    <n v="21.794871794871788"/>
    <n v="21.794871794871796"/>
    <n v="7.6923076923076934"/>
    <n v="36"/>
  </r>
  <r>
    <n v="362"/>
    <x v="1"/>
    <x v="1"/>
    <x v="1"/>
    <x v="0"/>
    <x v="3"/>
    <x v="0"/>
    <x v="0"/>
    <x v="61"/>
    <n v="0"/>
    <n v="0"/>
    <n v="0"/>
    <n v="0"/>
    <n v="98.6013986013986"/>
    <n v="50"/>
  </r>
  <r>
    <n v="507"/>
    <x v="1"/>
    <x v="1"/>
    <x v="2"/>
    <x v="0"/>
    <x v="2"/>
    <x v="1"/>
    <x v="0"/>
    <x v="144"/>
    <n v="0"/>
    <n v="0"/>
    <n v="0"/>
    <n v="37.606837606837608"/>
    <n v="54.700854700854698"/>
    <n v="50"/>
  </r>
  <r>
    <n v="57"/>
    <x v="0"/>
    <x v="0"/>
    <x v="1"/>
    <x v="0"/>
    <x v="0"/>
    <x v="1"/>
    <x v="0"/>
    <x v="147"/>
    <n v="0"/>
    <n v="0"/>
    <n v="0"/>
    <n v="0"/>
    <n v="24.074074074074073"/>
    <n v="50"/>
  </r>
  <r>
    <n v="125"/>
    <x v="0"/>
    <x v="0"/>
    <x v="0"/>
    <x v="0"/>
    <x v="3"/>
    <x v="3"/>
    <x v="0"/>
    <x v="175"/>
    <n v="27.777777777777775"/>
    <n v="30.555555555555554"/>
    <n v="28.24074074074073"/>
    <n v="24.537037037037045"/>
    <n v="14.814814814814824"/>
    <n v="49"/>
  </r>
  <r>
    <n v="185"/>
    <x v="0"/>
    <x v="0"/>
    <x v="2"/>
    <x v="1"/>
    <x v="0"/>
    <x v="0"/>
    <x v="0"/>
    <x v="105"/>
    <n v="0"/>
    <n v="0"/>
    <n v="40.656565656565654"/>
    <n v="35.606060606060602"/>
    <n v="22.474747474747474"/>
    <n v="50"/>
  </r>
  <r>
    <n v="373"/>
    <x v="1"/>
    <x v="1"/>
    <x v="1"/>
    <x v="0"/>
    <x v="1"/>
    <x v="4"/>
    <x v="0"/>
    <x v="192"/>
    <n v="34.134615384615387"/>
    <n v="34.134615384615387"/>
    <n v="48.076923076923066"/>
    <n v="0"/>
    <n v="12.019230769230774"/>
    <n v="5"/>
  </r>
  <r>
    <n v="233"/>
    <x v="0"/>
    <x v="0"/>
    <x v="2"/>
    <x v="0"/>
    <x v="1"/>
    <x v="2"/>
    <x v="0"/>
    <x v="73"/>
    <n v="0"/>
    <n v="0"/>
    <n v="0"/>
    <n v="0"/>
    <n v="33.544973544973551"/>
    <n v="50"/>
  </r>
  <r>
    <n v="127"/>
    <x v="0"/>
    <x v="0"/>
    <x v="0"/>
    <x v="0"/>
    <x v="3"/>
    <x v="4"/>
    <x v="0"/>
    <x v="121"/>
    <n v="10.694444444444445"/>
    <n v="13.194444444444443"/>
    <n v="37.400793650793652"/>
    <n v="25.793650793650791"/>
    <n v="21.527777777777771"/>
    <n v="50"/>
  </r>
  <r>
    <n v="73"/>
    <x v="0"/>
    <x v="0"/>
    <x v="1"/>
    <x v="0"/>
    <x v="2"/>
    <x v="4"/>
    <x v="0"/>
    <x v="188"/>
    <n v="2.7777777777777786"/>
    <n v="2.7777777777777786"/>
    <n v="22.718253968253968"/>
    <n v="19.642857142857139"/>
    <n v="20.833333333333343"/>
    <n v="50"/>
  </r>
  <r>
    <n v="446"/>
    <x v="1"/>
    <x v="1"/>
    <x v="0"/>
    <x v="0"/>
    <x v="1"/>
    <x v="0"/>
    <x v="0"/>
    <x v="138"/>
    <n v="95.8041958041958"/>
    <n v="95.8041958041958"/>
    <n v="1.3986013986014143"/>
    <n v="2.097902097902093"/>
    <n v="0"/>
    <n v="2"/>
  </r>
  <r>
    <n v="555"/>
    <x v="1"/>
    <x v="1"/>
    <x v="3"/>
    <x v="0"/>
    <x v="2"/>
    <x v="1"/>
    <x v="0"/>
    <x v="51"/>
    <n v="48.717948717948723"/>
    <n v="48.717948717948723"/>
    <n v="21.794871794871788"/>
    <n v="16.666666666666671"/>
    <n v="12.820512820512818"/>
    <n v="39"/>
  </r>
  <r>
    <n v="335"/>
    <x v="1"/>
    <x v="1"/>
    <x v="1"/>
    <x v="1"/>
    <x v="3"/>
    <x v="3"/>
    <x v="0"/>
    <x v="181"/>
    <n v="0"/>
    <n v="0"/>
    <n v="0"/>
    <n v="0"/>
    <n v="94.871794871794876"/>
    <n v="50"/>
  </r>
  <r>
    <n v="364"/>
    <x v="1"/>
    <x v="1"/>
    <x v="1"/>
    <x v="0"/>
    <x v="0"/>
    <x v="5"/>
    <x v="0"/>
    <x v="164"/>
    <n v="0"/>
    <n v="0"/>
    <n v="0"/>
    <n v="0"/>
    <n v="48.717948717948723"/>
    <n v="50"/>
  </r>
  <r>
    <n v="182"/>
    <x v="0"/>
    <x v="0"/>
    <x v="2"/>
    <x v="1"/>
    <x v="0"/>
    <x v="2"/>
    <x v="0"/>
    <x v="52"/>
    <n v="0"/>
    <n v="0"/>
    <n v="21.851851851851855"/>
    <n v="34.444444444444436"/>
    <n v="22.222222222222229"/>
    <n v="50"/>
  </r>
  <r>
    <n v="68"/>
    <x v="0"/>
    <x v="0"/>
    <x v="1"/>
    <x v="0"/>
    <x v="1"/>
    <x v="0"/>
    <x v="0"/>
    <x v="90"/>
    <n v="39.646464646464651"/>
    <n v="39.646464646464651"/>
    <n v="0"/>
    <n v="10.669191919191903"/>
    <n v="23.421717171717177"/>
    <n v="50"/>
  </r>
  <r>
    <n v="185"/>
    <x v="0"/>
    <x v="0"/>
    <x v="2"/>
    <x v="1"/>
    <x v="0"/>
    <x v="0"/>
    <x v="0"/>
    <x v="18"/>
    <n v="0"/>
    <n v="0"/>
    <n v="40.656565656565654"/>
    <n v="35.353535353535356"/>
    <n v="22.72727272727272"/>
    <n v="50"/>
  </r>
  <r>
    <n v="197"/>
    <x v="0"/>
    <x v="0"/>
    <x v="2"/>
    <x v="1"/>
    <x v="1"/>
    <x v="0"/>
    <x v="0"/>
    <x v="30"/>
    <n v="0"/>
    <n v="0"/>
    <n v="0"/>
    <n v="0"/>
    <n v="60.858585858585847"/>
    <n v="50"/>
  </r>
  <r>
    <n v="137"/>
    <x v="0"/>
    <x v="0"/>
    <x v="0"/>
    <x v="0"/>
    <x v="1"/>
    <x v="3"/>
    <x v="0"/>
    <x v="41"/>
    <n v="62.037037037037031"/>
    <n v="62.037037037037031"/>
    <n v="10.185185185185183"/>
    <n v="3.7037037037037095"/>
    <n v="6.481481481481481"/>
    <n v="50"/>
  </r>
  <r>
    <n v="272"/>
    <x v="0"/>
    <x v="0"/>
    <x v="3"/>
    <x v="0"/>
    <x v="3"/>
    <x v="1"/>
    <x v="0"/>
    <x v="92"/>
    <n v="28.306878306878307"/>
    <n v="30.555555555555554"/>
    <n v="24.999999999999989"/>
    <n v="25.925925925925938"/>
    <n v="14.814814814814824"/>
    <n v="47"/>
  </r>
  <r>
    <n v="150"/>
    <x v="0"/>
    <x v="0"/>
    <x v="2"/>
    <x v="1"/>
    <x v="3"/>
    <x v="5"/>
    <x v="0"/>
    <x v="187"/>
    <n v="18.518518518518515"/>
    <n v="21.296296296296294"/>
    <n v="34.259259259259252"/>
    <n v="27.777777777777779"/>
    <n v="15.740740740740748"/>
    <n v="50"/>
  </r>
  <r>
    <n v="36"/>
    <x v="0"/>
    <x v="0"/>
    <x v="1"/>
    <x v="1"/>
    <x v="0"/>
    <x v="2"/>
    <x v="0"/>
    <x v="128"/>
    <n v="0"/>
    <n v="0"/>
    <n v="0"/>
    <n v="0"/>
    <n v="18.518518518518515"/>
    <n v="50"/>
  </r>
  <r>
    <n v="407"/>
    <x v="1"/>
    <x v="1"/>
    <x v="0"/>
    <x v="1"/>
    <x v="3"/>
    <x v="3"/>
    <x v="0"/>
    <x v="101"/>
    <n v="33.333333333333329"/>
    <n v="38.46153846153846"/>
    <n v="26.923076923076927"/>
    <n v="12.820512820512818"/>
    <n v="21.794871794871796"/>
    <n v="3"/>
  </r>
  <r>
    <n v="510"/>
    <x v="1"/>
    <x v="1"/>
    <x v="2"/>
    <x v="0"/>
    <x v="2"/>
    <x v="2"/>
    <x v="0"/>
    <x v="51"/>
    <n v="47.777777777777779"/>
    <n v="47.777777777777779"/>
    <n v="19.444444444444436"/>
    <n v="10.555555555555571"/>
    <n v="22.222222222222214"/>
    <n v="42"/>
  </r>
  <r>
    <n v="121"/>
    <x v="0"/>
    <x v="0"/>
    <x v="0"/>
    <x v="1"/>
    <x v="2"/>
    <x v="4"/>
    <x v="0"/>
    <x v="47"/>
    <n v="2.7777777777777786"/>
    <n v="2.7777777777777786"/>
    <n v="23.958333333333332"/>
    <n v="13.49206349206349"/>
    <n v="25.744047619047628"/>
    <n v="50"/>
  </r>
  <r>
    <n v="336"/>
    <x v="1"/>
    <x v="1"/>
    <x v="1"/>
    <x v="1"/>
    <x v="3"/>
    <x v="2"/>
    <x v="0"/>
    <x v="31"/>
    <n v="0"/>
    <n v="0"/>
    <n v="0"/>
    <n v="0"/>
    <n v="95.555555555555557"/>
    <n v="50"/>
  </r>
  <r>
    <n v="138"/>
    <x v="0"/>
    <x v="0"/>
    <x v="0"/>
    <x v="0"/>
    <x v="1"/>
    <x v="2"/>
    <x v="0"/>
    <x v="181"/>
    <n v="37.883597883597886"/>
    <n v="37.883597883597886"/>
    <n v="11.468253968253961"/>
    <n v="7.6851851851851833"/>
    <n v="16.296296296296312"/>
    <n v="50"/>
  </r>
  <r>
    <n v="215"/>
    <x v="0"/>
    <x v="0"/>
    <x v="2"/>
    <x v="0"/>
    <x v="3"/>
    <x v="1"/>
    <x v="0"/>
    <x v="133"/>
    <n v="27.777777777777775"/>
    <n v="30.555555555555554"/>
    <n v="22.222222222222218"/>
    <n v="28.703703703703709"/>
    <n v="14.814814814814824"/>
    <n v="47"/>
  </r>
  <r>
    <n v="239"/>
    <x v="0"/>
    <x v="0"/>
    <x v="2"/>
    <x v="0"/>
    <x v="2"/>
    <x v="3"/>
    <x v="0"/>
    <x v="19"/>
    <n v="21.180555555555554"/>
    <n v="21.180555555555554"/>
    <n v="16.418650793650801"/>
    <n v="13.789682539682531"/>
    <n v="28.240740740740748"/>
    <n v="50"/>
  </r>
  <r>
    <n v="136"/>
    <x v="0"/>
    <x v="0"/>
    <x v="0"/>
    <x v="0"/>
    <x v="1"/>
    <x v="5"/>
    <x v="0"/>
    <x v="84"/>
    <n v="2.7777777777777772"/>
    <n v="2.7777777777777772"/>
    <n v="0"/>
    <n v="38.888888888888886"/>
    <n v="34.25925925925926"/>
    <n v="50"/>
  </r>
  <r>
    <n v="282"/>
    <x v="0"/>
    <x v="0"/>
    <x v="3"/>
    <x v="0"/>
    <x v="0"/>
    <x v="3"/>
    <x v="0"/>
    <x v="149"/>
    <n v="0"/>
    <n v="0"/>
    <n v="26.851851851851851"/>
    <n v="26.851851851851844"/>
    <n v="28.703703703703709"/>
    <n v="50"/>
  </r>
  <r>
    <n v="85"/>
    <x v="0"/>
    <x v="0"/>
    <x v="0"/>
    <x v="2"/>
    <x v="0"/>
    <x v="4"/>
    <x v="0"/>
    <x v="2"/>
    <n v="1.3888888888888875"/>
    <n v="1.3888888888888875"/>
    <n v="25.347222222222221"/>
    <n v="10.664682539682534"/>
    <n v="24.404761904761912"/>
    <n v="40"/>
  </r>
  <r>
    <n v="12"/>
    <x v="0"/>
    <x v="0"/>
    <x v="1"/>
    <x v="2"/>
    <x v="0"/>
    <x v="2"/>
    <x v="0"/>
    <x v="113"/>
    <n v="0"/>
    <n v="0"/>
    <n v="0"/>
    <n v="0"/>
    <n v="18.518518518518515"/>
    <n v="50"/>
  </r>
  <r>
    <n v="366"/>
    <x v="1"/>
    <x v="1"/>
    <x v="1"/>
    <x v="0"/>
    <x v="0"/>
    <x v="2"/>
    <x v="0"/>
    <x v="81"/>
    <n v="0"/>
    <n v="0"/>
    <n v="0"/>
    <n v="0"/>
    <n v="47.777777777777779"/>
    <n v="50"/>
  </r>
  <r>
    <n v="51"/>
    <x v="0"/>
    <x v="0"/>
    <x v="1"/>
    <x v="0"/>
    <x v="3"/>
    <x v="1"/>
    <x v="0"/>
    <x v="47"/>
    <n v="0"/>
    <n v="0"/>
    <n v="0"/>
    <n v="0"/>
    <n v="37.037037037037031"/>
    <n v="50"/>
  </r>
  <r>
    <n v="403"/>
    <x v="1"/>
    <x v="1"/>
    <x v="0"/>
    <x v="2"/>
    <x v="2"/>
    <x v="4"/>
    <x v="0"/>
    <x v="52"/>
    <n v="24.03846153846154"/>
    <n v="24.03846153846154"/>
    <n v="46.63461538461538"/>
    <n v="10.57692307692308"/>
    <n v="7.2115384615384528"/>
    <n v="1"/>
  </r>
  <r>
    <n v="358"/>
    <x v="1"/>
    <x v="1"/>
    <x v="1"/>
    <x v="0"/>
    <x v="3"/>
    <x v="5"/>
    <x v="0"/>
    <x v="6"/>
    <n v="0"/>
    <n v="0"/>
    <n v="0"/>
    <n v="0"/>
    <n v="92.307692307692307"/>
    <n v="50"/>
  </r>
  <r>
    <n v="363"/>
    <x v="1"/>
    <x v="1"/>
    <x v="1"/>
    <x v="0"/>
    <x v="0"/>
    <x v="1"/>
    <x v="0"/>
    <x v="173"/>
    <n v="0"/>
    <n v="0"/>
    <n v="0"/>
    <n v="0"/>
    <n v="48.717948717948723"/>
    <n v="50"/>
  </r>
  <r>
    <n v="20"/>
    <x v="0"/>
    <x v="0"/>
    <x v="1"/>
    <x v="2"/>
    <x v="1"/>
    <x v="0"/>
    <x v="0"/>
    <x v="15"/>
    <n v="0"/>
    <n v="0"/>
    <n v="8.8383838383838391"/>
    <n v="30.80808080808081"/>
    <n v="21.212121212121197"/>
    <n v="50"/>
  </r>
  <r>
    <n v="324"/>
    <x v="1"/>
    <x v="1"/>
    <x v="1"/>
    <x v="2"/>
    <x v="1"/>
    <x v="2"/>
    <x v="0"/>
    <x v="22"/>
    <n v="19.444444444444446"/>
    <n v="19.444444444444446"/>
    <n v="28.333333333333332"/>
    <n v="19.444444444444436"/>
    <n v="23.8888888888889"/>
    <n v="49"/>
  </r>
  <r>
    <n v="103"/>
    <x v="0"/>
    <x v="0"/>
    <x v="0"/>
    <x v="1"/>
    <x v="3"/>
    <x v="4"/>
    <x v="0"/>
    <x v="107"/>
    <n v="10.479797979797979"/>
    <n v="12.499999999999998"/>
    <n v="21.329365079365076"/>
    <n v="21.031746031746032"/>
    <n v="21.527777777777779"/>
    <n v="50"/>
  </r>
  <r>
    <n v="422"/>
    <x v="1"/>
    <x v="1"/>
    <x v="0"/>
    <x v="1"/>
    <x v="1"/>
    <x v="0"/>
    <x v="0"/>
    <x v="151"/>
    <n v="96.503496503496493"/>
    <n v="96.503496503496493"/>
    <n v="1.3986013986014143"/>
    <n v="0.69930069930069294"/>
    <n v="0.69930069930070715"/>
    <n v="2"/>
  </r>
  <r>
    <n v="198"/>
    <x v="0"/>
    <x v="0"/>
    <x v="2"/>
    <x v="1"/>
    <x v="2"/>
    <x v="1"/>
    <x v="0"/>
    <x v="51"/>
    <n v="0"/>
    <n v="0"/>
    <n v="24.074074074074073"/>
    <n v="8.9947089947089971"/>
    <n v="17.724867724867714"/>
    <n v="50"/>
  </r>
  <r>
    <n v="286"/>
    <x v="0"/>
    <x v="0"/>
    <x v="3"/>
    <x v="0"/>
    <x v="1"/>
    <x v="1"/>
    <x v="0"/>
    <x v="66"/>
    <n v="50.925925925925924"/>
    <n v="50.925925925925924"/>
    <n v="6.9444444444444358"/>
    <n v="3.2407407407407476"/>
    <n v="19.44444444444445"/>
    <n v="50"/>
  </r>
  <r>
    <n v="142"/>
    <x v="0"/>
    <x v="0"/>
    <x v="0"/>
    <x v="0"/>
    <x v="2"/>
    <x v="5"/>
    <x v="0"/>
    <x v="114"/>
    <n v="0"/>
    <n v="0"/>
    <n v="47.180134680134678"/>
    <n v="31.523569023569017"/>
    <n v="19.444444444444457"/>
    <n v="50"/>
  </r>
  <r>
    <n v="364"/>
    <x v="1"/>
    <x v="1"/>
    <x v="1"/>
    <x v="0"/>
    <x v="0"/>
    <x v="5"/>
    <x v="0"/>
    <x v="123"/>
    <n v="0"/>
    <n v="0"/>
    <n v="0"/>
    <n v="0"/>
    <n v="48.717948717948723"/>
    <n v="50"/>
  </r>
  <r>
    <n v="262"/>
    <x v="0"/>
    <x v="0"/>
    <x v="3"/>
    <x v="1"/>
    <x v="1"/>
    <x v="3"/>
    <x v="0"/>
    <x v="68"/>
    <n v="38.636363636363633"/>
    <n v="38.636363636363633"/>
    <n v="13.678451178451176"/>
    <n v="12.5"/>
    <n v="14.814814814814824"/>
    <n v="50"/>
  </r>
  <r>
    <n v="242"/>
    <x v="0"/>
    <x v="0"/>
    <x v="2"/>
    <x v="0"/>
    <x v="2"/>
    <x v="0"/>
    <x v="0"/>
    <x v="177"/>
    <n v="39.646464646464651"/>
    <n v="39.646464646464651"/>
    <n v="34.343434343434325"/>
    <n v="9.8484848484848726"/>
    <n v="14.646464646464636"/>
    <n v="50"/>
  </r>
  <r>
    <n v="74"/>
    <x v="0"/>
    <x v="0"/>
    <x v="1"/>
    <x v="0"/>
    <x v="2"/>
    <x v="0"/>
    <x v="0"/>
    <x v="82"/>
    <n v="8.8383838383838391"/>
    <n v="8.8383838383838391"/>
    <n v="31.944444444444436"/>
    <n v="22.853535353535349"/>
    <n v="21.717171717171723"/>
    <n v="50"/>
  </r>
  <r>
    <n v="76"/>
    <x v="0"/>
    <x v="0"/>
    <x v="0"/>
    <x v="2"/>
    <x v="3"/>
    <x v="5"/>
    <x v="0"/>
    <x v="11"/>
    <n v="7.4074074074074083"/>
    <n v="10.185185185185185"/>
    <n v="31.481481481481481"/>
    <n v="29.629629629629626"/>
    <n v="11.111111111111114"/>
    <n v="50"/>
  </r>
  <r>
    <n v="215"/>
    <x v="0"/>
    <x v="0"/>
    <x v="2"/>
    <x v="0"/>
    <x v="3"/>
    <x v="1"/>
    <x v="0"/>
    <x v="104"/>
    <n v="27.777777777777779"/>
    <n v="30.555555555555554"/>
    <n v="25.793650793650794"/>
    <n v="20.5026455026455"/>
    <n v="21.296296296296305"/>
    <n v="49"/>
  </r>
  <r>
    <n v="47"/>
    <x v="0"/>
    <x v="0"/>
    <x v="1"/>
    <x v="1"/>
    <x v="2"/>
    <x v="3"/>
    <x v="0"/>
    <x v="138"/>
    <n v="20.185185185185187"/>
    <n v="20.185185185185187"/>
    <n v="16.851851851851844"/>
    <n v="17.708333333333336"/>
    <n v="21.180555555555557"/>
    <n v="50"/>
  </r>
  <r>
    <n v="110"/>
    <x v="0"/>
    <x v="0"/>
    <x v="0"/>
    <x v="1"/>
    <x v="0"/>
    <x v="0"/>
    <x v="0"/>
    <x v="144"/>
    <n v="0"/>
    <n v="0"/>
    <n v="8.8383838383838391"/>
    <n v="17.20779220779221"/>
    <n v="24.603174603174594"/>
    <n v="50"/>
  </r>
  <r>
    <n v="230"/>
    <x v="0"/>
    <x v="0"/>
    <x v="2"/>
    <x v="0"/>
    <x v="1"/>
    <x v="5"/>
    <x v="0"/>
    <x v="189"/>
    <n v="10.185185185185185"/>
    <n v="10.185185185185185"/>
    <n v="32.407407407407405"/>
    <n v="26.851851851851855"/>
    <n v="13.888888888888886"/>
    <n v="50"/>
  </r>
  <r>
    <n v="137"/>
    <x v="0"/>
    <x v="0"/>
    <x v="0"/>
    <x v="0"/>
    <x v="1"/>
    <x v="3"/>
    <x v="0"/>
    <x v="132"/>
    <n v="56.018518518518512"/>
    <n v="56.018518518518512"/>
    <n v="8.7962962962962976"/>
    <n v="6.481481481481481"/>
    <n v="7.4074074074074048"/>
    <n v="50"/>
  </r>
  <r>
    <n v="352"/>
    <x v="1"/>
    <x v="1"/>
    <x v="1"/>
    <x v="1"/>
    <x v="2"/>
    <x v="5"/>
    <x v="0"/>
    <x v="126"/>
    <n v="27.350427350427353"/>
    <n v="27.350427350427353"/>
    <n v="35.470085470085465"/>
    <n v="24.358974358974365"/>
    <n v="10.256410256410263"/>
    <n v="48"/>
  </r>
  <r>
    <n v="230"/>
    <x v="0"/>
    <x v="0"/>
    <x v="2"/>
    <x v="0"/>
    <x v="1"/>
    <x v="5"/>
    <x v="0"/>
    <x v="191"/>
    <n v="10.185185185185185"/>
    <n v="10.185185185185185"/>
    <n v="32.407407407407405"/>
    <n v="25.000000000000007"/>
    <n v="15.740740740740733"/>
    <n v="50"/>
  </r>
  <r>
    <n v="286"/>
    <x v="0"/>
    <x v="0"/>
    <x v="3"/>
    <x v="0"/>
    <x v="1"/>
    <x v="1"/>
    <x v="0"/>
    <x v="139"/>
    <n v="64.81481481481481"/>
    <n v="64.81481481481481"/>
    <n v="3.7037037037037095"/>
    <n v="6.481481481481481"/>
    <n v="11.1111111111111"/>
    <n v="50"/>
  </r>
  <r>
    <n v="335"/>
    <x v="1"/>
    <x v="1"/>
    <x v="1"/>
    <x v="1"/>
    <x v="3"/>
    <x v="3"/>
    <x v="0"/>
    <x v="44"/>
    <n v="0"/>
    <n v="0"/>
    <n v="0"/>
    <n v="0"/>
    <n v="92.307692307692307"/>
    <n v="50"/>
  </r>
  <r>
    <n v="324"/>
    <x v="1"/>
    <x v="1"/>
    <x v="1"/>
    <x v="2"/>
    <x v="1"/>
    <x v="2"/>
    <x v="0"/>
    <x v="151"/>
    <n v="73.333333333333329"/>
    <n v="73.333333333333329"/>
    <n v="8.8888888888888857"/>
    <n v="8.8888888888888999"/>
    <n v="4.4444444444444429"/>
    <n v="32"/>
  </r>
  <r>
    <n v="3"/>
    <x v="0"/>
    <x v="0"/>
    <x v="1"/>
    <x v="2"/>
    <x v="3"/>
    <x v="1"/>
    <x v="0"/>
    <x v="140"/>
    <n v="0"/>
    <n v="0"/>
    <n v="0"/>
    <n v="0"/>
    <n v="37.037037037037031"/>
    <n v="50"/>
  </r>
  <r>
    <n v="232"/>
    <x v="0"/>
    <x v="0"/>
    <x v="2"/>
    <x v="0"/>
    <x v="1"/>
    <x v="3"/>
    <x v="0"/>
    <x v="126"/>
    <n v="0.1388888888888884"/>
    <n v="0.1388888888888884"/>
    <n v="4.8875661375661359"/>
    <n v="20.899470899470899"/>
    <n v="42.592592592592595"/>
    <n v="50"/>
  </r>
  <r>
    <n v="438"/>
    <x v="1"/>
    <x v="1"/>
    <x v="0"/>
    <x v="0"/>
    <x v="0"/>
    <x v="2"/>
    <x v="0"/>
    <x v="30"/>
    <n v="37.777777777777779"/>
    <n v="37.777777777777779"/>
    <n v="29.444444444444436"/>
    <n v="10.555555555555571"/>
    <n v="17.777777777777771"/>
    <n v="50"/>
  </r>
  <r>
    <n v="138"/>
    <x v="0"/>
    <x v="0"/>
    <x v="0"/>
    <x v="0"/>
    <x v="1"/>
    <x v="2"/>
    <x v="0"/>
    <x v="172"/>
    <n v="48.994708994708994"/>
    <n v="48.994708994708994"/>
    <n v="10.264550264550266"/>
    <n v="5.9259259259259309"/>
    <n v="15.555555555555543"/>
    <n v="50"/>
  </r>
  <r>
    <n v="272"/>
    <x v="0"/>
    <x v="0"/>
    <x v="3"/>
    <x v="0"/>
    <x v="3"/>
    <x v="1"/>
    <x v="0"/>
    <x v="108"/>
    <n v="27.777777777777775"/>
    <n v="30.555555555555554"/>
    <n v="23.148148148148142"/>
    <n v="26.851851851851862"/>
    <n v="15.740740740740748"/>
    <n v="43"/>
  </r>
  <r>
    <n v="268"/>
    <x v="0"/>
    <x v="0"/>
    <x v="3"/>
    <x v="1"/>
    <x v="2"/>
    <x v="3"/>
    <x v="0"/>
    <x v="67"/>
    <n v="26.851851851851851"/>
    <n v="26.851851851851851"/>
    <n v="49.074074074074076"/>
    <n v="4.6296296296296333"/>
    <n v="13.888888888888886"/>
    <n v="50"/>
  </r>
  <r>
    <n v="52"/>
    <x v="0"/>
    <x v="0"/>
    <x v="1"/>
    <x v="0"/>
    <x v="3"/>
    <x v="5"/>
    <x v="0"/>
    <x v="127"/>
    <n v="0"/>
    <n v="0"/>
    <n v="0"/>
    <n v="0"/>
    <n v="41.666666666666664"/>
    <n v="50"/>
  </r>
  <r>
    <n v="358"/>
    <x v="1"/>
    <x v="1"/>
    <x v="1"/>
    <x v="0"/>
    <x v="3"/>
    <x v="5"/>
    <x v="0"/>
    <x v="187"/>
    <n v="0"/>
    <n v="0"/>
    <n v="0"/>
    <n v="0"/>
    <n v="94.871794871794876"/>
    <n v="50"/>
  </r>
  <r>
    <n v="227"/>
    <x v="0"/>
    <x v="0"/>
    <x v="2"/>
    <x v="0"/>
    <x v="0"/>
    <x v="4"/>
    <x v="0"/>
    <x v="28"/>
    <n v="0"/>
    <n v="0"/>
    <n v="0"/>
    <n v="2.7777777777777786"/>
    <n v="16.468253968253968"/>
    <n v="50"/>
  </r>
  <r>
    <n v="143"/>
    <x v="0"/>
    <x v="0"/>
    <x v="0"/>
    <x v="0"/>
    <x v="2"/>
    <x v="3"/>
    <x v="0"/>
    <x v="175"/>
    <n v="28.703703703703706"/>
    <n v="28.703703703703706"/>
    <n v="48.148148148148138"/>
    <n v="4.6296296296296333"/>
    <n v="14.814814814814824"/>
    <n v="50"/>
  </r>
  <r>
    <n v="273"/>
    <x v="0"/>
    <x v="0"/>
    <x v="3"/>
    <x v="0"/>
    <x v="3"/>
    <x v="5"/>
    <x v="0"/>
    <x v="178"/>
    <n v="18.518518518518515"/>
    <n v="21.296296296296294"/>
    <n v="36.574074074074062"/>
    <n v="26.388888888888893"/>
    <n v="13.8888888888889"/>
    <n v="38"/>
  </r>
  <r>
    <n v="61"/>
    <x v="0"/>
    <x v="0"/>
    <x v="1"/>
    <x v="0"/>
    <x v="0"/>
    <x v="4"/>
    <x v="0"/>
    <x v="169"/>
    <n v="0"/>
    <n v="0"/>
    <n v="0"/>
    <n v="0"/>
    <n v="12.499999999999998"/>
    <n v="50"/>
  </r>
  <r>
    <n v="106"/>
    <x v="0"/>
    <x v="0"/>
    <x v="0"/>
    <x v="1"/>
    <x v="0"/>
    <x v="5"/>
    <x v="0"/>
    <x v="63"/>
    <n v="0"/>
    <n v="0"/>
    <n v="30.555555555555554"/>
    <n v="46.296296296296291"/>
    <n v="7.4074074074074048"/>
    <n v="50"/>
  </r>
  <r>
    <n v="526"/>
    <x v="1"/>
    <x v="1"/>
    <x v="3"/>
    <x v="1"/>
    <x v="1"/>
    <x v="5"/>
    <x v="0"/>
    <x v="48"/>
    <n v="70.512820512820511"/>
    <n v="70.512820512820511"/>
    <n v="2.5641025641025692"/>
    <n v="16.666666666666657"/>
    <n v="10.256410256410263"/>
    <n v="5"/>
  </r>
  <r>
    <n v="366"/>
    <x v="1"/>
    <x v="1"/>
    <x v="1"/>
    <x v="0"/>
    <x v="0"/>
    <x v="2"/>
    <x v="0"/>
    <x v="31"/>
    <n v="0"/>
    <n v="0"/>
    <n v="0"/>
    <n v="0"/>
    <n v="47.777777777777779"/>
    <n v="50"/>
  </r>
  <r>
    <n v="230"/>
    <x v="0"/>
    <x v="0"/>
    <x v="2"/>
    <x v="0"/>
    <x v="1"/>
    <x v="5"/>
    <x v="0"/>
    <x v="194"/>
    <n v="10.185185185185185"/>
    <n v="10.185185185185185"/>
    <n v="32.407407407407405"/>
    <n v="27.777777777777779"/>
    <n v="12.962962962962962"/>
    <n v="50"/>
  </r>
  <r>
    <n v="428"/>
    <x v="1"/>
    <x v="1"/>
    <x v="0"/>
    <x v="1"/>
    <x v="2"/>
    <x v="0"/>
    <x v="0"/>
    <x v="12"/>
    <n v="48.951048951048953"/>
    <n v="48.951048951048953"/>
    <n v="25.524475524475527"/>
    <n v="23.426573426573427"/>
    <n v="2.097902097902093"/>
    <n v="29"/>
  </r>
  <r>
    <n v="155"/>
    <x v="0"/>
    <x v="0"/>
    <x v="2"/>
    <x v="1"/>
    <x v="3"/>
    <x v="3"/>
    <x v="0"/>
    <x v="65"/>
    <n v="27.777777777777775"/>
    <n v="30.555555555555554"/>
    <n v="25.793650793650794"/>
    <n v="25.132275132275133"/>
    <n v="11.111111111111114"/>
    <n v="50"/>
  </r>
  <r>
    <n v="403"/>
    <x v="1"/>
    <x v="1"/>
    <x v="0"/>
    <x v="2"/>
    <x v="2"/>
    <x v="4"/>
    <x v="0"/>
    <x v="51"/>
    <n v="47.115384615384613"/>
    <n v="47.115384615384613"/>
    <n v="17.788461538461547"/>
    <n v="12.019230769230759"/>
    <n v="23.07692307692308"/>
    <n v="43"/>
  </r>
  <r>
    <n v="93"/>
    <x v="0"/>
    <x v="0"/>
    <x v="0"/>
    <x v="2"/>
    <x v="2"/>
    <x v="1"/>
    <x v="0"/>
    <x v="128"/>
    <n v="0"/>
    <n v="0"/>
    <n v="1.8518518518518516"/>
    <n v="17.592592592592588"/>
    <n v="25.92592592592592"/>
    <n v="50"/>
  </r>
  <r>
    <n v="372"/>
    <x v="1"/>
    <x v="1"/>
    <x v="1"/>
    <x v="0"/>
    <x v="1"/>
    <x v="2"/>
    <x v="0"/>
    <x v="181"/>
    <n v="67.222222222222214"/>
    <n v="67.222222222222214"/>
    <n v="19.444444444444443"/>
    <n v="4.4444444444444571"/>
    <n v="8.8888888888888857"/>
    <n v="18"/>
  </r>
  <r>
    <n v="143"/>
    <x v="0"/>
    <x v="0"/>
    <x v="0"/>
    <x v="0"/>
    <x v="2"/>
    <x v="3"/>
    <x v="0"/>
    <x v="108"/>
    <n v="25.925925925925924"/>
    <n v="25.925925925925924"/>
    <n v="53.240740740740733"/>
    <n v="4.1666666666666714"/>
    <n v="15.740740740740748"/>
    <n v="50"/>
  </r>
  <r>
    <n v="509"/>
    <x v="1"/>
    <x v="1"/>
    <x v="2"/>
    <x v="0"/>
    <x v="2"/>
    <x v="3"/>
    <x v="0"/>
    <x v="73"/>
    <n v="0"/>
    <n v="0"/>
    <n v="16.666666666666668"/>
    <n v="29.487179487179485"/>
    <n v="46.153846153846153"/>
    <n v="50"/>
  </r>
  <r>
    <n v="335"/>
    <x v="1"/>
    <x v="1"/>
    <x v="1"/>
    <x v="1"/>
    <x v="3"/>
    <x v="3"/>
    <x v="0"/>
    <x v="101"/>
    <n v="0"/>
    <n v="0"/>
    <n v="0"/>
    <n v="0"/>
    <n v="92.307692307692307"/>
    <n v="50"/>
  </r>
  <r>
    <n v="52"/>
    <x v="0"/>
    <x v="0"/>
    <x v="1"/>
    <x v="0"/>
    <x v="3"/>
    <x v="5"/>
    <x v="0"/>
    <x v="105"/>
    <n v="0"/>
    <n v="0"/>
    <n v="0"/>
    <n v="0"/>
    <n v="29.62962962962963"/>
    <n v="50"/>
  </r>
  <r>
    <n v="364"/>
    <x v="1"/>
    <x v="1"/>
    <x v="1"/>
    <x v="0"/>
    <x v="0"/>
    <x v="5"/>
    <x v="0"/>
    <x v="27"/>
    <n v="0"/>
    <n v="0"/>
    <n v="0"/>
    <n v="0"/>
    <n v="48.717948717948723"/>
    <n v="50"/>
  </r>
  <r>
    <n v="284"/>
    <x v="0"/>
    <x v="0"/>
    <x v="3"/>
    <x v="0"/>
    <x v="0"/>
    <x v="4"/>
    <x v="0"/>
    <x v="22"/>
    <n v="0"/>
    <n v="0"/>
    <n v="8.3333333333333321"/>
    <n v="18.402777777777779"/>
    <n v="39.236111111111114"/>
    <n v="50"/>
  </r>
  <r>
    <n v="144"/>
    <x v="0"/>
    <x v="0"/>
    <x v="0"/>
    <x v="0"/>
    <x v="2"/>
    <x v="2"/>
    <x v="0"/>
    <x v="37"/>
    <n v="16.296296296296294"/>
    <n v="16.296296296296294"/>
    <n v="40.740740740740733"/>
    <n v="11.111111111111121"/>
    <n v="9.6296296296296191"/>
    <n v="50"/>
  </r>
  <r>
    <n v="370"/>
    <x v="1"/>
    <x v="1"/>
    <x v="1"/>
    <x v="0"/>
    <x v="1"/>
    <x v="5"/>
    <x v="0"/>
    <x v="47"/>
    <n v="65.384615384615387"/>
    <n v="65.384615384615387"/>
    <n v="19.230769230769226"/>
    <n v="5.1282051282051242"/>
    <n v="7.6923076923077076"/>
    <n v="41"/>
  </r>
  <r>
    <n v="63"/>
    <x v="0"/>
    <x v="0"/>
    <x v="1"/>
    <x v="0"/>
    <x v="1"/>
    <x v="1"/>
    <x v="0"/>
    <x v="124"/>
    <n v="38.888888888888879"/>
    <n v="38.888888888888879"/>
    <n v="4.1666666666666714"/>
    <n v="4.6296296296296333"/>
    <n v="11.574074074074076"/>
    <n v="50"/>
  </r>
  <r>
    <n v="47"/>
    <x v="0"/>
    <x v="0"/>
    <x v="1"/>
    <x v="1"/>
    <x v="2"/>
    <x v="3"/>
    <x v="0"/>
    <x v="57"/>
    <n v="2.7777777777777772"/>
    <n v="2.7777777777777772"/>
    <n v="33.333333333333329"/>
    <n v="16.666666666666664"/>
    <n v="22.222222222222229"/>
    <n v="50"/>
  </r>
  <r>
    <n v="270"/>
    <x v="0"/>
    <x v="0"/>
    <x v="3"/>
    <x v="1"/>
    <x v="2"/>
    <x v="4"/>
    <x v="0"/>
    <x v="18"/>
    <n v="6.9444444444444446"/>
    <n v="6.9444444444444446"/>
    <n v="48.611111111111107"/>
    <n v="12.499999999999993"/>
    <n v="15.277777777777786"/>
    <n v="50"/>
  </r>
  <r>
    <n v="161"/>
    <x v="0"/>
    <x v="0"/>
    <x v="2"/>
    <x v="1"/>
    <x v="3"/>
    <x v="0"/>
    <x v="0"/>
    <x v="12"/>
    <n v="27.617079889807151"/>
    <n v="30.050505050505045"/>
    <n v="10.353535353535364"/>
    <n v="21.21212121212119"/>
    <n v="24.242424242424256"/>
    <n v="50"/>
  </r>
  <r>
    <n v="92"/>
    <x v="0"/>
    <x v="0"/>
    <x v="0"/>
    <x v="2"/>
    <x v="1"/>
    <x v="0"/>
    <x v="0"/>
    <x v="9"/>
    <n v="37.878787878787868"/>
    <n v="37.878787878787868"/>
    <n v="1.7676767676767824"/>
    <n v="0"/>
    <n v="21.969696969696948"/>
    <n v="50"/>
  </r>
  <r>
    <n v="56"/>
    <x v="0"/>
    <x v="0"/>
    <x v="1"/>
    <x v="0"/>
    <x v="3"/>
    <x v="0"/>
    <x v="0"/>
    <x v="37"/>
    <n v="0"/>
    <n v="0"/>
    <n v="0"/>
    <n v="0"/>
    <n v="60.858585858585847"/>
    <n v="50"/>
  </r>
  <r>
    <n v="282"/>
    <x v="0"/>
    <x v="0"/>
    <x v="3"/>
    <x v="0"/>
    <x v="0"/>
    <x v="3"/>
    <x v="0"/>
    <x v="65"/>
    <n v="0"/>
    <n v="0"/>
    <n v="25.925925925925924"/>
    <n v="23.611111111111107"/>
    <n v="33.796296296296298"/>
    <n v="50"/>
  </r>
  <r>
    <n v="49"/>
    <x v="0"/>
    <x v="0"/>
    <x v="1"/>
    <x v="1"/>
    <x v="2"/>
    <x v="4"/>
    <x v="0"/>
    <x v="48"/>
    <n v="0"/>
    <n v="0"/>
    <n v="12.499999999999998"/>
    <n v="6.7460317460317487"/>
    <n v="21.726190476190474"/>
    <n v="50"/>
  </r>
  <r>
    <n v="422"/>
    <x v="1"/>
    <x v="1"/>
    <x v="0"/>
    <x v="1"/>
    <x v="1"/>
    <x v="0"/>
    <x v="0"/>
    <x v="161"/>
    <n v="96.503496503496493"/>
    <n v="96.503496503496493"/>
    <n v="1.3986013986014143"/>
    <n v="0.69930069930069294"/>
    <n v="0.69930069930070715"/>
    <n v="4"/>
  </r>
  <r>
    <n v="449"/>
    <x v="1"/>
    <x v="1"/>
    <x v="0"/>
    <x v="0"/>
    <x v="2"/>
    <x v="3"/>
    <x v="0"/>
    <x v="81"/>
    <n v="57.051282051282051"/>
    <n v="57.051282051282051"/>
    <n v="18.589743589743584"/>
    <n v="16.666666666666671"/>
    <n v="7.6923076923076934"/>
    <n v="16"/>
  </r>
  <r>
    <n v="119"/>
    <x v="0"/>
    <x v="0"/>
    <x v="0"/>
    <x v="1"/>
    <x v="2"/>
    <x v="3"/>
    <x v="0"/>
    <x v="46"/>
    <n v="11.722883597883596"/>
    <n v="11.722883597883596"/>
    <n v="24.388227513227513"/>
    <n v="4.6296296296296333"/>
    <n v="33.333333333333336"/>
    <n v="50"/>
  </r>
  <r>
    <n v="53"/>
    <x v="0"/>
    <x v="0"/>
    <x v="1"/>
    <x v="0"/>
    <x v="3"/>
    <x v="3"/>
    <x v="0"/>
    <x v="182"/>
    <n v="0"/>
    <n v="0"/>
    <n v="0"/>
    <n v="0"/>
    <n v="64.81481481481481"/>
    <n v="50"/>
  </r>
  <r>
    <n v="235"/>
    <x v="0"/>
    <x v="0"/>
    <x v="2"/>
    <x v="0"/>
    <x v="1"/>
    <x v="0"/>
    <x v="0"/>
    <x v="121"/>
    <n v="61.616161616161598"/>
    <n v="61.616161616161598"/>
    <n v="11.363636363636381"/>
    <n v="1.7676767676767611"/>
    <n v="20.202020202020194"/>
    <n v="50"/>
  </r>
  <r>
    <n v="54"/>
    <x v="0"/>
    <x v="0"/>
    <x v="1"/>
    <x v="0"/>
    <x v="3"/>
    <x v="2"/>
    <x v="0"/>
    <x v="36"/>
    <n v="0"/>
    <n v="0"/>
    <n v="0"/>
    <n v="0"/>
    <n v="53.606237816764136"/>
    <n v="50"/>
  </r>
  <r>
    <n v="404"/>
    <x v="1"/>
    <x v="1"/>
    <x v="0"/>
    <x v="2"/>
    <x v="2"/>
    <x v="0"/>
    <x v="0"/>
    <x v="80"/>
    <n v="19.347319347319353"/>
    <n v="19.347319347319353"/>
    <n v="30.303030303030301"/>
    <n v="24.825174825174827"/>
    <n v="24.825174825174827"/>
    <n v="50"/>
  </r>
  <r>
    <n v="357"/>
    <x v="1"/>
    <x v="1"/>
    <x v="1"/>
    <x v="0"/>
    <x v="3"/>
    <x v="1"/>
    <x v="0"/>
    <x v="70"/>
    <n v="0"/>
    <n v="0"/>
    <n v="0"/>
    <n v="0"/>
    <n v="97.435897435897445"/>
    <n v="49"/>
  </r>
  <r>
    <n v="47"/>
    <x v="0"/>
    <x v="0"/>
    <x v="1"/>
    <x v="1"/>
    <x v="2"/>
    <x v="3"/>
    <x v="0"/>
    <x v="161"/>
    <n v="0"/>
    <n v="0"/>
    <n v="36.111111111111107"/>
    <n v="16.319444444444443"/>
    <n v="22.56944444444445"/>
    <n v="50"/>
  </r>
  <r>
    <n v="134"/>
    <x v="0"/>
    <x v="0"/>
    <x v="0"/>
    <x v="0"/>
    <x v="0"/>
    <x v="0"/>
    <x v="0"/>
    <x v="53"/>
    <n v="8.080808080808076"/>
    <n v="8.080808080808076"/>
    <n v="31.565656565656575"/>
    <n v="9.5959595959595774"/>
    <n v="23.484848484848492"/>
    <n v="50"/>
  </r>
  <r>
    <n v="209"/>
    <x v="0"/>
    <x v="0"/>
    <x v="2"/>
    <x v="1"/>
    <x v="2"/>
    <x v="2"/>
    <x v="0"/>
    <x v="34"/>
    <n v="16.296296296296294"/>
    <n v="16.296296296296294"/>
    <n v="31.111111111111111"/>
    <n v="10.370370370370381"/>
    <n v="19.999999999999986"/>
    <n v="50"/>
  </r>
  <r>
    <n v="26"/>
    <x v="0"/>
    <x v="0"/>
    <x v="1"/>
    <x v="2"/>
    <x v="2"/>
    <x v="0"/>
    <x v="0"/>
    <x v="68"/>
    <n v="0"/>
    <n v="0"/>
    <n v="30.808080808080799"/>
    <n v="8.8383838383838516"/>
    <n v="24.242424242424221"/>
    <n v="50"/>
  </r>
  <r>
    <n v="138"/>
    <x v="0"/>
    <x v="0"/>
    <x v="0"/>
    <x v="0"/>
    <x v="1"/>
    <x v="2"/>
    <x v="0"/>
    <x v="92"/>
    <n v="36.626984126984127"/>
    <n v="36.626984126984127"/>
    <n v="11.984126984126981"/>
    <n v="8.4259259259259238"/>
    <n v="16.296296296296312"/>
    <n v="50"/>
  </r>
  <r>
    <n v="284"/>
    <x v="0"/>
    <x v="0"/>
    <x v="3"/>
    <x v="0"/>
    <x v="0"/>
    <x v="4"/>
    <x v="0"/>
    <x v="93"/>
    <n v="0"/>
    <n v="0"/>
    <n v="12.499999999999998"/>
    <n v="32.986111111111107"/>
    <n v="30.902777777777779"/>
    <n v="50"/>
  </r>
  <r>
    <n v="544"/>
    <x v="1"/>
    <x v="1"/>
    <x v="3"/>
    <x v="0"/>
    <x v="0"/>
    <x v="5"/>
    <x v="0"/>
    <x v="13"/>
    <n v="0"/>
    <n v="0"/>
    <n v="38.46153846153846"/>
    <n v="29.487179487179482"/>
    <n v="32.051282051282058"/>
    <n v="50"/>
  </r>
  <r>
    <n v="421"/>
    <x v="1"/>
    <x v="1"/>
    <x v="0"/>
    <x v="1"/>
    <x v="1"/>
    <x v="4"/>
    <x v="0"/>
    <x v="113"/>
    <n v="0"/>
    <n v="0"/>
    <n v="0"/>
    <n v="0"/>
    <n v="47.115384615384613"/>
    <n v="50"/>
  </r>
  <r>
    <n v="66"/>
    <x v="0"/>
    <x v="0"/>
    <x v="1"/>
    <x v="0"/>
    <x v="1"/>
    <x v="2"/>
    <x v="0"/>
    <x v="141"/>
    <n v="24.656084656084658"/>
    <n v="24.656084656084658"/>
    <n v="4.4444444444444464"/>
    <n v="4.4444444444444464"/>
    <n v="25.714285714285708"/>
    <n v="50"/>
  </r>
  <r>
    <n v="114"/>
    <x v="0"/>
    <x v="0"/>
    <x v="0"/>
    <x v="1"/>
    <x v="1"/>
    <x v="2"/>
    <x v="0"/>
    <x v="30"/>
    <n v="0"/>
    <n v="0"/>
    <n v="0"/>
    <n v="6.0740740740740709"/>
    <n v="44.296296296296298"/>
    <n v="50"/>
  </r>
  <r>
    <n v="30"/>
    <x v="0"/>
    <x v="0"/>
    <x v="1"/>
    <x v="1"/>
    <x v="3"/>
    <x v="2"/>
    <x v="0"/>
    <x v="174"/>
    <n v="0"/>
    <n v="0"/>
    <n v="0"/>
    <n v="0"/>
    <n v="31.851851851851848"/>
    <n v="50"/>
  </r>
  <r>
    <n v="94"/>
    <x v="0"/>
    <x v="0"/>
    <x v="0"/>
    <x v="2"/>
    <x v="2"/>
    <x v="5"/>
    <x v="0"/>
    <x v="107"/>
    <n v="0"/>
    <n v="0"/>
    <n v="2.7777777777777772"/>
    <n v="17.592592592592588"/>
    <n v="51.851851851851848"/>
    <n v="50"/>
  </r>
  <r>
    <n v="4"/>
    <x v="0"/>
    <x v="0"/>
    <x v="1"/>
    <x v="2"/>
    <x v="3"/>
    <x v="5"/>
    <x v="0"/>
    <x v="115"/>
    <n v="0"/>
    <n v="0"/>
    <n v="0"/>
    <n v="0"/>
    <n v="2.7777777777777772"/>
    <n v="50"/>
  </r>
  <r>
    <n v="54"/>
    <x v="0"/>
    <x v="0"/>
    <x v="1"/>
    <x v="0"/>
    <x v="3"/>
    <x v="2"/>
    <x v="0"/>
    <x v="14"/>
    <n v="0"/>
    <n v="0"/>
    <n v="0"/>
    <n v="0"/>
    <n v="53.606237816764136"/>
    <n v="50"/>
  </r>
  <r>
    <n v="291"/>
    <x v="0"/>
    <x v="0"/>
    <x v="3"/>
    <x v="0"/>
    <x v="1"/>
    <x v="4"/>
    <x v="0"/>
    <x v="69"/>
    <n v="4.8611111111111116"/>
    <n v="4.8611111111111116"/>
    <n v="7.6388888888888848"/>
    <n v="4.6626984126984183"/>
    <n v="32.142857142857139"/>
    <n v="50"/>
  </r>
  <r>
    <n v="59"/>
    <x v="0"/>
    <x v="0"/>
    <x v="1"/>
    <x v="0"/>
    <x v="0"/>
    <x v="3"/>
    <x v="0"/>
    <x v="177"/>
    <n v="0"/>
    <n v="0"/>
    <n v="0"/>
    <n v="0"/>
    <n v="24.074074074074073"/>
    <n v="50"/>
  </r>
  <r>
    <n v="371"/>
    <x v="1"/>
    <x v="1"/>
    <x v="1"/>
    <x v="0"/>
    <x v="1"/>
    <x v="3"/>
    <x v="0"/>
    <x v="123"/>
    <n v="78.205128205128204"/>
    <n v="78.205128205128204"/>
    <n v="14.102564102564102"/>
    <n v="2.5641025641025692"/>
    <n v="2.5641025641025692"/>
    <n v="12"/>
  </r>
  <r>
    <n v="297"/>
    <x v="0"/>
    <x v="0"/>
    <x v="3"/>
    <x v="0"/>
    <x v="2"/>
    <x v="2"/>
    <x v="0"/>
    <x v="75"/>
    <n v="22.222222222222221"/>
    <n v="22.222222222222221"/>
    <n v="55.55555555555555"/>
    <n v="4.4444444444444429"/>
    <n v="13.333333333333343"/>
    <n v="49"/>
  </r>
  <r>
    <n v="294"/>
    <x v="0"/>
    <x v="0"/>
    <x v="3"/>
    <x v="0"/>
    <x v="2"/>
    <x v="5"/>
    <x v="0"/>
    <x v="147"/>
    <n v="0"/>
    <n v="0"/>
    <n v="63.888888888888886"/>
    <n v="14.81481481481481"/>
    <n v="12.037037037037052"/>
    <n v="50"/>
  </r>
  <r>
    <n v="418"/>
    <x v="1"/>
    <x v="1"/>
    <x v="0"/>
    <x v="1"/>
    <x v="1"/>
    <x v="5"/>
    <x v="0"/>
    <x v="58"/>
    <n v="87.179487179487182"/>
    <n v="87.179487179487182"/>
    <n v="0"/>
    <n v="5.1282051282051242"/>
    <n v="5.1282051282051384"/>
    <n v="3"/>
  </r>
  <r>
    <n v="76"/>
    <x v="0"/>
    <x v="0"/>
    <x v="0"/>
    <x v="2"/>
    <x v="3"/>
    <x v="5"/>
    <x v="0"/>
    <x v="113"/>
    <n v="0"/>
    <n v="0"/>
    <n v="0"/>
    <n v="0"/>
    <n v="2.7777777777777772"/>
    <n v="50"/>
  </r>
  <r>
    <n v="285"/>
    <x v="0"/>
    <x v="0"/>
    <x v="3"/>
    <x v="0"/>
    <x v="0"/>
    <x v="0"/>
    <x v="0"/>
    <x v="135"/>
    <n v="0"/>
    <n v="0"/>
    <n v="30.808080808080799"/>
    <n v="20.454545454545464"/>
    <n v="34.848484848484851"/>
    <n v="50"/>
  </r>
  <r>
    <n v="546"/>
    <x v="1"/>
    <x v="1"/>
    <x v="3"/>
    <x v="0"/>
    <x v="0"/>
    <x v="2"/>
    <x v="0"/>
    <x v="22"/>
    <n v="9.4444444444444446"/>
    <n v="9.4444444444444446"/>
    <n v="38.333333333333336"/>
    <n v="23.333333333333336"/>
    <n v="28.888888888888886"/>
    <n v="4"/>
  </r>
  <r>
    <n v="229"/>
    <x v="0"/>
    <x v="0"/>
    <x v="2"/>
    <x v="0"/>
    <x v="1"/>
    <x v="1"/>
    <x v="0"/>
    <x v="46"/>
    <n v="15.740740740740739"/>
    <n v="15.740740740740739"/>
    <n v="11.111111111111112"/>
    <n v="7.3442760942760863"/>
    <n v="25.063131313131322"/>
    <n v="50"/>
  </r>
  <r>
    <n v="367"/>
    <x v="1"/>
    <x v="1"/>
    <x v="1"/>
    <x v="0"/>
    <x v="0"/>
    <x v="4"/>
    <x v="0"/>
    <x v="9"/>
    <n v="0"/>
    <n v="0"/>
    <n v="0"/>
    <n v="0"/>
    <n v="47.115384615384613"/>
    <n v="50"/>
  </r>
  <r>
    <n v="90"/>
    <x v="0"/>
    <x v="0"/>
    <x v="0"/>
    <x v="2"/>
    <x v="1"/>
    <x v="2"/>
    <x v="0"/>
    <x v="99"/>
    <n v="27.592592592592588"/>
    <n v="27.592592592592588"/>
    <n v="1.5079365079365168"/>
    <n v="6.1772486772486666"/>
    <n v="23.981481481481488"/>
    <n v="50"/>
  </r>
  <r>
    <n v="476"/>
    <x v="1"/>
    <x v="1"/>
    <x v="2"/>
    <x v="1"/>
    <x v="1"/>
    <x v="2"/>
    <x v="0"/>
    <x v="30"/>
    <n v="0"/>
    <n v="0"/>
    <n v="10.555555555555555"/>
    <n v="30.55555555555555"/>
    <n v="50.000000000000007"/>
    <n v="50"/>
  </r>
  <r>
    <n v="101"/>
    <x v="0"/>
    <x v="0"/>
    <x v="0"/>
    <x v="1"/>
    <x v="3"/>
    <x v="3"/>
    <x v="0"/>
    <x v="31"/>
    <n v="28.174603174603174"/>
    <n v="30.555555555555554"/>
    <n v="24.91582491582491"/>
    <n v="26.010101010101017"/>
    <n v="12.037037037037038"/>
    <n v="50"/>
  </r>
  <r>
    <n v="127"/>
    <x v="0"/>
    <x v="0"/>
    <x v="0"/>
    <x v="0"/>
    <x v="3"/>
    <x v="4"/>
    <x v="0"/>
    <x v="142"/>
    <n v="10.694444444444445"/>
    <n v="13.194444444444443"/>
    <n v="37.400793650793652"/>
    <n v="23.710317460317448"/>
    <n v="23.611111111111114"/>
    <n v="50"/>
  </r>
  <r>
    <n v="69"/>
    <x v="0"/>
    <x v="0"/>
    <x v="1"/>
    <x v="0"/>
    <x v="2"/>
    <x v="1"/>
    <x v="0"/>
    <x v="133"/>
    <n v="10.052910052910052"/>
    <n v="10.052910052910052"/>
    <n v="35.317460317460309"/>
    <n v="12.037037037037038"/>
    <n v="30.555555555555578"/>
    <n v="50"/>
  </r>
  <r>
    <n v="48"/>
    <x v="0"/>
    <x v="0"/>
    <x v="1"/>
    <x v="1"/>
    <x v="2"/>
    <x v="2"/>
    <x v="0"/>
    <x v="29"/>
    <n v="0.66137566137565973"/>
    <n v="0.66137566137565973"/>
    <n v="24.708994708994705"/>
    <n v="5.1719576719576779"/>
    <n v="28.716931216931215"/>
    <n v="50"/>
  </r>
  <r>
    <n v="31"/>
    <x v="0"/>
    <x v="0"/>
    <x v="1"/>
    <x v="1"/>
    <x v="3"/>
    <x v="4"/>
    <x v="0"/>
    <x v="92"/>
    <n v="0"/>
    <n v="0"/>
    <n v="0"/>
    <n v="0"/>
    <n v="29.662698412698411"/>
    <n v="50"/>
  </r>
  <r>
    <n v="512"/>
    <x v="1"/>
    <x v="1"/>
    <x v="2"/>
    <x v="0"/>
    <x v="2"/>
    <x v="0"/>
    <x v="0"/>
    <x v="73"/>
    <n v="0"/>
    <n v="0"/>
    <n v="19.347319347319353"/>
    <n v="30.303030303030301"/>
    <n v="48.251748251748253"/>
    <n v="50"/>
  </r>
  <r>
    <n v="320"/>
    <x v="1"/>
    <x v="1"/>
    <x v="1"/>
    <x v="2"/>
    <x v="0"/>
    <x v="0"/>
    <x v="0"/>
    <x v="107"/>
    <n v="0"/>
    <n v="0"/>
    <n v="0"/>
    <n v="0"/>
    <n v="49.650349650349654"/>
    <n v="50"/>
  </r>
  <r>
    <n v="289"/>
    <x v="0"/>
    <x v="0"/>
    <x v="3"/>
    <x v="0"/>
    <x v="1"/>
    <x v="3"/>
    <x v="0"/>
    <x v="193"/>
    <n v="79.629629629629633"/>
    <n v="79.629629629629633"/>
    <n v="0.92592592592592382"/>
    <n v="1.8518518518518476"/>
    <n v="15.740740740740748"/>
    <n v="50"/>
  </r>
  <r>
    <n v="222"/>
    <x v="0"/>
    <x v="0"/>
    <x v="2"/>
    <x v="0"/>
    <x v="0"/>
    <x v="1"/>
    <x v="0"/>
    <x v="123"/>
    <n v="0"/>
    <n v="0"/>
    <n v="34.821428571428569"/>
    <n v="41.104497354497354"/>
    <n v="20.370370370370381"/>
    <n v="50"/>
  </r>
  <r>
    <n v="188"/>
    <x v="0"/>
    <x v="0"/>
    <x v="2"/>
    <x v="1"/>
    <x v="1"/>
    <x v="1"/>
    <x v="0"/>
    <x v="28"/>
    <n v="0"/>
    <n v="0"/>
    <n v="0"/>
    <n v="0"/>
    <n v="33.06878306878307"/>
    <n v="50"/>
  </r>
  <r>
    <n v="366"/>
    <x v="1"/>
    <x v="1"/>
    <x v="1"/>
    <x v="0"/>
    <x v="0"/>
    <x v="2"/>
    <x v="0"/>
    <x v="144"/>
    <n v="0"/>
    <n v="0"/>
    <n v="0"/>
    <n v="0"/>
    <n v="47.777777777777779"/>
    <n v="50"/>
  </r>
  <r>
    <n v="475"/>
    <x v="1"/>
    <x v="1"/>
    <x v="2"/>
    <x v="1"/>
    <x v="1"/>
    <x v="3"/>
    <x v="0"/>
    <x v="122"/>
    <n v="73.07692307692308"/>
    <n v="73.07692307692308"/>
    <n v="14.102564102564102"/>
    <n v="5.1282051282051242"/>
    <n v="7.6923076923076934"/>
    <n v="3"/>
  </r>
  <r>
    <n v="280"/>
    <x v="0"/>
    <x v="0"/>
    <x v="3"/>
    <x v="0"/>
    <x v="0"/>
    <x v="5"/>
    <x v="0"/>
    <x v="40"/>
    <n v="0"/>
    <n v="0"/>
    <n v="20.370370370370367"/>
    <n v="31.481481481481481"/>
    <n v="34.259259259259252"/>
    <n v="50"/>
  </r>
  <r>
    <n v="132"/>
    <x v="0"/>
    <x v="0"/>
    <x v="0"/>
    <x v="0"/>
    <x v="0"/>
    <x v="2"/>
    <x v="0"/>
    <x v="57"/>
    <n v="16.296296296296294"/>
    <n v="16.296296296296294"/>
    <n v="33.796296296296291"/>
    <n v="9.9074074074074119"/>
    <n v="14.81481481481481"/>
    <n v="50"/>
  </r>
  <r>
    <n v="218"/>
    <x v="0"/>
    <x v="0"/>
    <x v="2"/>
    <x v="0"/>
    <x v="3"/>
    <x v="3"/>
    <x v="0"/>
    <x v="182"/>
    <n v="27.777777777777775"/>
    <n v="30.555555555555554"/>
    <n v="35.18518518518519"/>
    <n v="18.518518518518505"/>
    <n v="14.814814814814824"/>
    <n v="48"/>
  </r>
  <r>
    <n v="64"/>
    <x v="0"/>
    <x v="0"/>
    <x v="1"/>
    <x v="0"/>
    <x v="1"/>
    <x v="5"/>
    <x v="0"/>
    <x v="149"/>
    <n v="1.8518518518518523"/>
    <n v="1.8518518518518523"/>
    <n v="0.92592592592592493"/>
    <n v="0"/>
    <n v="62.962962962962969"/>
    <n v="50"/>
  </r>
  <r>
    <n v="67"/>
    <x v="0"/>
    <x v="0"/>
    <x v="1"/>
    <x v="0"/>
    <x v="1"/>
    <x v="4"/>
    <x v="0"/>
    <x v="142"/>
    <n v="9.0277777777777786"/>
    <n v="9.0277777777777786"/>
    <n v="8.1349206349206362"/>
    <n v="2.0833333333333321"/>
    <n v="15.476190476190474"/>
    <n v="50"/>
  </r>
  <r>
    <n v="124"/>
    <x v="0"/>
    <x v="0"/>
    <x v="0"/>
    <x v="0"/>
    <x v="3"/>
    <x v="5"/>
    <x v="0"/>
    <x v="35"/>
    <n v="18.518518518518515"/>
    <n v="21.296296296296294"/>
    <n v="38.888888888888886"/>
    <n v="24.074074074074069"/>
    <n v="14.814814814814824"/>
    <n v="47"/>
  </r>
  <r>
    <n v="334"/>
    <x v="1"/>
    <x v="1"/>
    <x v="1"/>
    <x v="1"/>
    <x v="3"/>
    <x v="5"/>
    <x v="0"/>
    <x v="2"/>
    <n v="0"/>
    <n v="0"/>
    <n v="0"/>
    <n v="0"/>
    <n v="92.307692307692307"/>
    <n v="50"/>
  </r>
  <r>
    <n v="275"/>
    <x v="0"/>
    <x v="0"/>
    <x v="3"/>
    <x v="0"/>
    <x v="3"/>
    <x v="3"/>
    <x v="0"/>
    <x v="19"/>
    <n v="27.380952380952383"/>
    <n v="29.62962962962963"/>
    <n v="26.719576719576718"/>
    <n v="24.206349206349209"/>
    <n v="11.111111111111114"/>
    <n v="50"/>
  </r>
  <r>
    <n v="45"/>
    <x v="0"/>
    <x v="0"/>
    <x v="1"/>
    <x v="1"/>
    <x v="2"/>
    <x v="1"/>
    <x v="0"/>
    <x v="15"/>
    <n v="13.078703703703702"/>
    <n v="13.078703703703702"/>
    <n v="22.767857142857146"/>
    <n v="1.1904761904761827"/>
    <n v="23.148148148148152"/>
    <n v="50"/>
  </r>
  <r>
    <n v="125"/>
    <x v="0"/>
    <x v="0"/>
    <x v="0"/>
    <x v="0"/>
    <x v="3"/>
    <x v="3"/>
    <x v="0"/>
    <x v="5"/>
    <n v="27.777777777777775"/>
    <n v="30.555555555555554"/>
    <n v="28.24074074074073"/>
    <n v="23.611111111111121"/>
    <n v="15.740740740740748"/>
    <n v="49"/>
  </r>
  <r>
    <n v="139"/>
    <x v="0"/>
    <x v="0"/>
    <x v="0"/>
    <x v="0"/>
    <x v="1"/>
    <x v="4"/>
    <x v="0"/>
    <x v="54"/>
    <n v="38.888888888888886"/>
    <n v="38.888888888888886"/>
    <n v="12.5"/>
    <n v="8.3333333333333357"/>
    <n v="14.583333333333321"/>
    <n v="50"/>
  </r>
  <r>
    <n v="143"/>
    <x v="0"/>
    <x v="0"/>
    <x v="0"/>
    <x v="0"/>
    <x v="2"/>
    <x v="3"/>
    <x v="0"/>
    <x v="133"/>
    <n v="27.199074074074076"/>
    <n v="27.199074074074076"/>
    <n v="45.949074074074062"/>
    <n v="6.4814814814814952"/>
    <n v="13.888888888888886"/>
    <n v="50"/>
  </r>
  <r>
    <n v="374"/>
    <x v="1"/>
    <x v="1"/>
    <x v="1"/>
    <x v="0"/>
    <x v="1"/>
    <x v="0"/>
    <x v="0"/>
    <x v="168"/>
    <n v="2.0979020979021072"/>
    <n v="75.87412587412588"/>
    <n v="0"/>
    <n v="23.426573426573427"/>
    <n v="0"/>
    <n v="2"/>
  </r>
  <r>
    <n v="47"/>
    <x v="0"/>
    <x v="0"/>
    <x v="1"/>
    <x v="1"/>
    <x v="2"/>
    <x v="3"/>
    <x v="0"/>
    <x v="110"/>
    <n v="24.074074074074073"/>
    <n v="24.074074074074073"/>
    <n v="21.759259259259263"/>
    <n v="18.05555555555555"/>
    <n v="17.592592592592595"/>
    <n v="50"/>
  </r>
  <r>
    <n v="533"/>
    <x v="1"/>
    <x v="1"/>
    <x v="3"/>
    <x v="1"/>
    <x v="2"/>
    <x v="3"/>
    <x v="0"/>
    <x v="53"/>
    <n v="48.717948717948723"/>
    <n v="48.717948717948723"/>
    <n v="21.794871794871788"/>
    <n v="21.794871794871796"/>
    <n v="7.6923076923076934"/>
    <n v="2"/>
  </r>
  <r>
    <n v="234"/>
    <x v="0"/>
    <x v="0"/>
    <x v="2"/>
    <x v="0"/>
    <x v="1"/>
    <x v="4"/>
    <x v="0"/>
    <x v="8"/>
    <n v="34.027777777777771"/>
    <n v="34.027777777777771"/>
    <n v="10.317460317460323"/>
    <n v="9.1269841269841265"/>
    <n v="22.916666666666664"/>
    <n v="50"/>
  </r>
  <r>
    <n v="289"/>
    <x v="0"/>
    <x v="0"/>
    <x v="3"/>
    <x v="0"/>
    <x v="1"/>
    <x v="3"/>
    <x v="0"/>
    <x v="159"/>
    <n v="74.074074074074076"/>
    <n v="74.074074074074076"/>
    <n v="2.7777777777777715"/>
    <n v="2.7777777777777857"/>
    <n v="16.666666666666671"/>
    <n v="50"/>
  </r>
  <r>
    <n v="279"/>
    <x v="0"/>
    <x v="0"/>
    <x v="3"/>
    <x v="0"/>
    <x v="0"/>
    <x v="1"/>
    <x v="0"/>
    <x v="192"/>
    <n v="0"/>
    <n v="0"/>
    <n v="24.074074074074073"/>
    <n v="27.777777777777775"/>
    <n v="30.555555555555557"/>
    <n v="50"/>
  </r>
  <r>
    <n v="68"/>
    <x v="0"/>
    <x v="0"/>
    <x v="1"/>
    <x v="0"/>
    <x v="1"/>
    <x v="0"/>
    <x v="0"/>
    <x v="181"/>
    <n v="38.068181818181806"/>
    <n v="38.068181818181806"/>
    <n v="1.5782828282828447"/>
    <n v="0"/>
    <n v="21.969696969696948"/>
    <n v="50"/>
  </r>
  <r>
    <n v="540"/>
    <x v="1"/>
    <x v="1"/>
    <x v="3"/>
    <x v="0"/>
    <x v="3"/>
    <x v="2"/>
    <x v="0"/>
    <x v="144"/>
    <n v="26.555555555555557"/>
    <n v="30"/>
    <n v="23.333333333333329"/>
    <n v="13.888888888888886"/>
    <n v="19.444444444444443"/>
    <n v="50"/>
  </r>
  <r>
    <n v="219"/>
    <x v="0"/>
    <x v="0"/>
    <x v="2"/>
    <x v="0"/>
    <x v="3"/>
    <x v="2"/>
    <x v="0"/>
    <x v="48"/>
    <n v="18.730158730158731"/>
    <n v="20.74074074074074"/>
    <n v="24.945286195286194"/>
    <n v="26.165824915824913"/>
    <n v="11.111111111111114"/>
    <n v="50"/>
  </r>
  <r>
    <n v="501"/>
    <x v="1"/>
    <x v="1"/>
    <x v="2"/>
    <x v="0"/>
    <x v="1"/>
    <x v="1"/>
    <x v="0"/>
    <x v="19"/>
    <n v="65.384615384615387"/>
    <n v="65.384615384615387"/>
    <n v="5.1282051282051242"/>
    <n v="16.666666666666671"/>
    <n v="12.820512820512818"/>
    <n v="16"/>
  </r>
  <r>
    <n v="379"/>
    <x v="1"/>
    <x v="1"/>
    <x v="1"/>
    <x v="0"/>
    <x v="2"/>
    <x v="4"/>
    <x v="0"/>
    <x v="122"/>
    <n v="47.115384615384613"/>
    <n v="47.115384615384613"/>
    <n v="29.32692307692308"/>
    <n v="6.25"/>
    <n v="11.538461538461533"/>
    <n v="13"/>
  </r>
  <r>
    <n v="49"/>
    <x v="0"/>
    <x v="0"/>
    <x v="1"/>
    <x v="1"/>
    <x v="2"/>
    <x v="4"/>
    <x v="0"/>
    <x v="28"/>
    <n v="0"/>
    <n v="0"/>
    <n v="0"/>
    <n v="0"/>
    <n v="19.246031746031747"/>
    <n v="50"/>
  </r>
  <r>
    <n v="123"/>
    <x v="0"/>
    <x v="0"/>
    <x v="0"/>
    <x v="0"/>
    <x v="3"/>
    <x v="1"/>
    <x v="0"/>
    <x v="196"/>
    <n v="27.777777777777775"/>
    <n v="30.555555555555554"/>
    <n v="23.148148148148142"/>
    <n v="26.851851851851862"/>
    <n v="18.518518518518519"/>
    <n v="48"/>
  </r>
  <r>
    <n v="363"/>
    <x v="1"/>
    <x v="1"/>
    <x v="1"/>
    <x v="0"/>
    <x v="0"/>
    <x v="1"/>
    <x v="0"/>
    <x v="34"/>
    <n v="0"/>
    <n v="0"/>
    <n v="0"/>
    <n v="0"/>
    <n v="48.717948717948723"/>
    <n v="50"/>
  </r>
  <r>
    <n v="116"/>
    <x v="0"/>
    <x v="0"/>
    <x v="0"/>
    <x v="1"/>
    <x v="1"/>
    <x v="0"/>
    <x v="0"/>
    <x v="87"/>
    <n v="39.646464646464651"/>
    <n v="39.646464646464651"/>
    <n v="0"/>
    <n v="0.75757575757575779"/>
    <n v="33.333333333333321"/>
    <n v="50"/>
  </r>
  <r>
    <n v="395"/>
    <x v="1"/>
    <x v="1"/>
    <x v="0"/>
    <x v="2"/>
    <x v="1"/>
    <x v="3"/>
    <x v="0"/>
    <x v="19"/>
    <n v="65.384615384615387"/>
    <n v="65.384615384615387"/>
    <n v="5.1282051282051242"/>
    <n v="16.666666666666671"/>
    <n v="12.820512820512818"/>
    <n v="32"/>
  </r>
  <r>
    <n v="260"/>
    <x v="0"/>
    <x v="0"/>
    <x v="3"/>
    <x v="1"/>
    <x v="1"/>
    <x v="1"/>
    <x v="0"/>
    <x v="44"/>
    <n v="0"/>
    <n v="0"/>
    <n v="1.8518518518518512"/>
    <n v="18.333333333333336"/>
    <n v="40"/>
    <n v="50"/>
  </r>
  <r>
    <n v="143"/>
    <x v="0"/>
    <x v="0"/>
    <x v="0"/>
    <x v="0"/>
    <x v="2"/>
    <x v="3"/>
    <x v="0"/>
    <x v="43"/>
    <n v="29.62962962962963"/>
    <n v="29.62962962962963"/>
    <n v="50"/>
    <n v="3.7037037037036953"/>
    <n v="15.740740740740748"/>
    <n v="50"/>
  </r>
  <r>
    <n v="218"/>
    <x v="0"/>
    <x v="0"/>
    <x v="2"/>
    <x v="0"/>
    <x v="3"/>
    <x v="3"/>
    <x v="0"/>
    <x v="120"/>
    <n v="28.174603174603174"/>
    <n v="30.555555555555554"/>
    <n v="28.24074074074073"/>
    <n v="24.537037037037045"/>
    <n v="15.740740740740748"/>
    <n v="48"/>
  </r>
  <r>
    <n v="31"/>
    <x v="0"/>
    <x v="0"/>
    <x v="1"/>
    <x v="1"/>
    <x v="3"/>
    <x v="4"/>
    <x v="0"/>
    <x v="23"/>
    <n v="0"/>
    <n v="0"/>
    <n v="0"/>
    <n v="0"/>
    <n v="29.662698412698411"/>
    <n v="50"/>
  </r>
  <r>
    <n v="368"/>
    <x v="1"/>
    <x v="1"/>
    <x v="1"/>
    <x v="0"/>
    <x v="0"/>
    <x v="0"/>
    <x v="0"/>
    <x v="132"/>
    <n v="0"/>
    <n v="0"/>
    <n v="0"/>
    <n v="0"/>
    <n v="49.650349650349654"/>
    <n v="50"/>
  </r>
  <r>
    <n v="155"/>
    <x v="0"/>
    <x v="0"/>
    <x v="2"/>
    <x v="1"/>
    <x v="3"/>
    <x v="3"/>
    <x v="0"/>
    <x v="173"/>
    <n v="28.174603174603174"/>
    <n v="30.555555555555554"/>
    <n v="25.793650793650794"/>
    <n v="25.132275132275133"/>
    <n v="12.962962962962962"/>
    <n v="50"/>
  </r>
  <r>
    <n v="71"/>
    <x v="0"/>
    <x v="0"/>
    <x v="1"/>
    <x v="0"/>
    <x v="2"/>
    <x v="3"/>
    <x v="0"/>
    <x v="51"/>
    <n v="0"/>
    <n v="0"/>
    <n v="9.5370370370370345"/>
    <n v="17.314814814814817"/>
    <n v="38.8888888888889"/>
    <n v="50"/>
  </r>
  <r>
    <n v="248"/>
    <x v="0"/>
    <x v="0"/>
    <x v="3"/>
    <x v="1"/>
    <x v="3"/>
    <x v="1"/>
    <x v="0"/>
    <x v="66"/>
    <n v="27.777777777777775"/>
    <n v="30.555555555555554"/>
    <n v="20.833333333333325"/>
    <n v="29.166666666666679"/>
    <n v="11.111111111111114"/>
    <n v="47"/>
  </r>
  <r>
    <n v="273"/>
    <x v="0"/>
    <x v="0"/>
    <x v="3"/>
    <x v="0"/>
    <x v="3"/>
    <x v="5"/>
    <x v="0"/>
    <x v="58"/>
    <n v="18.518518518518515"/>
    <n v="21.296296296296294"/>
    <n v="35.185185185185176"/>
    <n v="28.703703703703702"/>
    <n v="12.962962962962976"/>
    <n v="48"/>
  </r>
  <r>
    <n v="359"/>
    <x v="1"/>
    <x v="1"/>
    <x v="1"/>
    <x v="0"/>
    <x v="3"/>
    <x v="3"/>
    <x v="0"/>
    <x v="106"/>
    <n v="0"/>
    <n v="0"/>
    <n v="0"/>
    <n v="0"/>
    <n v="97.435897435897445"/>
    <n v="50"/>
  </r>
  <r>
    <n v="229"/>
    <x v="0"/>
    <x v="0"/>
    <x v="2"/>
    <x v="0"/>
    <x v="1"/>
    <x v="1"/>
    <x v="0"/>
    <x v="170"/>
    <n v="43.981481481481474"/>
    <n v="43.981481481481474"/>
    <n v="5.0925925925925952"/>
    <n v="7.8703703703703667"/>
    <n v="13.425925925925931"/>
    <n v="50"/>
  </r>
  <r>
    <n v="223"/>
    <x v="0"/>
    <x v="0"/>
    <x v="2"/>
    <x v="0"/>
    <x v="0"/>
    <x v="5"/>
    <x v="0"/>
    <x v="128"/>
    <n v="0"/>
    <n v="0"/>
    <n v="0"/>
    <n v="9.2592592592592595"/>
    <n v="64.81481481481481"/>
    <n v="50"/>
  </r>
  <r>
    <n v="418"/>
    <x v="1"/>
    <x v="1"/>
    <x v="0"/>
    <x v="1"/>
    <x v="1"/>
    <x v="5"/>
    <x v="0"/>
    <x v="37"/>
    <n v="87.179487179487182"/>
    <n v="87.179487179487182"/>
    <n v="2.564102564102555"/>
    <n v="2.5641025641025692"/>
    <n v="5.1282051282051384"/>
    <n v="1"/>
  </r>
  <r>
    <n v="93"/>
    <x v="0"/>
    <x v="0"/>
    <x v="0"/>
    <x v="2"/>
    <x v="2"/>
    <x v="1"/>
    <x v="0"/>
    <x v="161"/>
    <n v="24.074074074074073"/>
    <n v="24.074074074074073"/>
    <n v="19.444444444444439"/>
    <n v="5.5555555555555571"/>
    <n v="24.074074074074069"/>
    <n v="50"/>
  </r>
  <r>
    <n v="230"/>
    <x v="0"/>
    <x v="0"/>
    <x v="2"/>
    <x v="0"/>
    <x v="1"/>
    <x v="5"/>
    <x v="0"/>
    <x v="139"/>
    <n v="10.185185185185185"/>
    <n v="10.185185185185185"/>
    <n v="32.407407407407405"/>
    <n v="28.00925925925926"/>
    <n v="13.657407407407405"/>
    <n v="50"/>
  </r>
  <r>
    <n v="346"/>
    <x v="1"/>
    <x v="1"/>
    <x v="1"/>
    <x v="1"/>
    <x v="1"/>
    <x v="5"/>
    <x v="0"/>
    <x v="33"/>
    <n v="73.07692307692308"/>
    <n v="73.07692307692308"/>
    <n v="14.102564102564102"/>
    <n v="7.6923076923076934"/>
    <n v="2.5641025641025692"/>
    <n v="22"/>
  </r>
  <r>
    <n v="296"/>
    <x v="0"/>
    <x v="0"/>
    <x v="3"/>
    <x v="0"/>
    <x v="2"/>
    <x v="3"/>
    <x v="0"/>
    <x v="24"/>
    <n v="29.62962962962963"/>
    <n v="29.62962962962963"/>
    <n v="51.851851851851848"/>
    <n v="3.7037037037036953"/>
    <n v="12.962962962962976"/>
    <n v="50"/>
  </r>
  <r>
    <n v="39"/>
    <x v="0"/>
    <x v="0"/>
    <x v="1"/>
    <x v="1"/>
    <x v="1"/>
    <x v="1"/>
    <x v="0"/>
    <x v="138"/>
    <n v="15.740740740740739"/>
    <n v="15.740740740740739"/>
    <n v="21.296296296296291"/>
    <n v="0.23148148148148096"/>
    <n v="25.694444444444443"/>
    <n v="50"/>
  </r>
  <r>
    <n v="212"/>
    <x v="0"/>
    <x v="0"/>
    <x v="2"/>
    <x v="1"/>
    <x v="2"/>
    <x v="0"/>
    <x v="0"/>
    <x v="161"/>
    <n v="26.046176046176051"/>
    <n v="26.046176046176051"/>
    <n v="23.57503607503606"/>
    <n v="11.237373737373737"/>
    <n v="21.969696969696976"/>
    <n v="50"/>
  </r>
  <r>
    <n v="336"/>
    <x v="1"/>
    <x v="1"/>
    <x v="1"/>
    <x v="1"/>
    <x v="3"/>
    <x v="2"/>
    <x v="0"/>
    <x v="174"/>
    <n v="0"/>
    <n v="0"/>
    <n v="0"/>
    <n v="3.2777777777777772"/>
    <n v="87.833333333333343"/>
    <n v="50"/>
  </r>
  <r>
    <n v="146"/>
    <x v="0"/>
    <x v="0"/>
    <x v="0"/>
    <x v="0"/>
    <x v="2"/>
    <x v="0"/>
    <x v="0"/>
    <x v="87"/>
    <n v="11.616161616161612"/>
    <n v="11.616161616161612"/>
    <n v="37.193362193362184"/>
    <n v="12.049062049062051"/>
    <n v="25.505050505050512"/>
    <n v="50"/>
  </r>
  <r>
    <n v="335"/>
    <x v="1"/>
    <x v="1"/>
    <x v="1"/>
    <x v="1"/>
    <x v="3"/>
    <x v="3"/>
    <x v="0"/>
    <x v="80"/>
    <n v="0"/>
    <n v="0"/>
    <n v="0"/>
    <n v="0"/>
    <n v="92.307692307692307"/>
    <n v="50"/>
  </r>
  <r>
    <n v="340"/>
    <x v="1"/>
    <x v="1"/>
    <x v="1"/>
    <x v="1"/>
    <x v="0"/>
    <x v="5"/>
    <x v="0"/>
    <x v="33"/>
    <n v="0"/>
    <n v="0"/>
    <n v="0"/>
    <n v="0"/>
    <n v="48.717948717948723"/>
    <n v="50"/>
  </r>
  <r>
    <n v="228"/>
    <x v="0"/>
    <x v="0"/>
    <x v="2"/>
    <x v="0"/>
    <x v="0"/>
    <x v="0"/>
    <x v="0"/>
    <x v="180"/>
    <n v="0"/>
    <n v="0"/>
    <n v="40.656565656565654"/>
    <n v="36.616161616161612"/>
    <n v="22.474747474747474"/>
    <n v="50"/>
  </r>
  <r>
    <n v="110"/>
    <x v="0"/>
    <x v="0"/>
    <x v="0"/>
    <x v="1"/>
    <x v="0"/>
    <x v="0"/>
    <x v="0"/>
    <x v="9"/>
    <n v="16.351010101010104"/>
    <n v="16.351010101010104"/>
    <n v="32.891414141414124"/>
    <n v="12.62626262626263"/>
    <n v="21.96969696969699"/>
    <n v="50"/>
  </r>
  <r>
    <n v="257"/>
    <x v="0"/>
    <x v="0"/>
    <x v="3"/>
    <x v="1"/>
    <x v="0"/>
    <x v="2"/>
    <x v="0"/>
    <x v="80"/>
    <n v="0"/>
    <n v="0"/>
    <n v="14.074074074074071"/>
    <n v="12.037037037037036"/>
    <n v="33.148148148148152"/>
    <n v="50"/>
  </r>
  <r>
    <n v="136"/>
    <x v="0"/>
    <x v="0"/>
    <x v="0"/>
    <x v="0"/>
    <x v="1"/>
    <x v="5"/>
    <x v="0"/>
    <x v="157"/>
    <n v="10.185185185185185"/>
    <n v="10.185185185185185"/>
    <n v="31.481481481481481"/>
    <n v="25.925925925925931"/>
    <n v="14.81481481481481"/>
    <n v="50"/>
  </r>
  <r>
    <n v="195"/>
    <x v="0"/>
    <x v="0"/>
    <x v="2"/>
    <x v="1"/>
    <x v="1"/>
    <x v="2"/>
    <x v="0"/>
    <x v="53"/>
    <n v="7.0899470899470884"/>
    <n v="7.0899470899470884"/>
    <n v="11.428571428571427"/>
    <n v="9.0740740740740726"/>
    <n v="36.111111111111107"/>
    <n v="50"/>
  </r>
  <r>
    <n v="356"/>
    <x v="1"/>
    <x v="1"/>
    <x v="1"/>
    <x v="1"/>
    <x v="2"/>
    <x v="0"/>
    <x v="0"/>
    <x v="53"/>
    <n v="38.986013986013987"/>
    <n v="38.986013986013987"/>
    <n v="34.790209790209786"/>
    <n v="22.72727272727272"/>
    <n v="2.7972027972028144"/>
    <n v="47"/>
  </r>
  <r>
    <n v="291"/>
    <x v="0"/>
    <x v="0"/>
    <x v="3"/>
    <x v="0"/>
    <x v="1"/>
    <x v="4"/>
    <x v="0"/>
    <x v="98"/>
    <n v="12.752525252525253"/>
    <n v="12.752525252525253"/>
    <n v="6.4935064935064943"/>
    <n v="5.4067460317460281"/>
    <n v="39.236111111111114"/>
    <n v="50"/>
  </r>
  <r>
    <n v="196"/>
    <x v="0"/>
    <x v="0"/>
    <x v="2"/>
    <x v="1"/>
    <x v="1"/>
    <x v="4"/>
    <x v="0"/>
    <x v="16"/>
    <n v="12.499999999999998"/>
    <n v="12.499999999999998"/>
    <n v="6.7460317460317487"/>
    <n v="5.7539682539682495"/>
    <n v="27.678571428571434"/>
    <n v="50"/>
  </r>
  <r>
    <n v="236"/>
    <x v="0"/>
    <x v="0"/>
    <x v="2"/>
    <x v="0"/>
    <x v="2"/>
    <x v="1"/>
    <x v="0"/>
    <x v="113"/>
    <n v="0"/>
    <n v="0"/>
    <n v="0"/>
    <n v="0"/>
    <n v="24.074074074074073"/>
    <n v="50"/>
  </r>
  <r>
    <n v="437"/>
    <x v="1"/>
    <x v="1"/>
    <x v="0"/>
    <x v="0"/>
    <x v="0"/>
    <x v="3"/>
    <x v="0"/>
    <x v="44"/>
    <n v="40.384615384615387"/>
    <n v="40.384615384615387"/>
    <n v="46.794871794871796"/>
    <n v="5.1282051282051242"/>
    <n v="7.6923076923076934"/>
    <n v="45"/>
  </r>
  <r>
    <n v="58"/>
    <x v="0"/>
    <x v="0"/>
    <x v="1"/>
    <x v="0"/>
    <x v="0"/>
    <x v="5"/>
    <x v="0"/>
    <x v="94"/>
    <n v="0"/>
    <n v="0"/>
    <n v="0"/>
    <n v="0"/>
    <n v="2.7777777777777772"/>
    <n v="50"/>
  </r>
  <r>
    <n v="111"/>
    <x v="0"/>
    <x v="0"/>
    <x v="0"/>
    <x v="1"/>
    <x v="1"/>
    <x v="1"/>
    <x v="0"/>
    <x v="17"/>
    <n v="43.05555555555555"/>
    <n v="43.05555555555555"/>
    <n v="2.7777777777777715"/>
    <n v="4.1666666666666714"/>
    <n v="14.814814814814817"/>
    <n v="50"/>
  </r>
  <r>
    <n v="110"/>
    <x v="0"/>
    <x v="0"/>
    <x v="0"/>
    <x v="1"/>
    <x v="0"/>
    <x v="0"/>
    <x v="0"/>
    <x v="161"/>
    <n v="17.929292929292931"/>
    <n v="17.929292929292931"/>
    <n v="32.070707070707059"/>
    <n v="12.121212121212125"/>
    <n v="21.71717171717173"/>
    <n v="50"/>
  </r>
  <r>
    <n v="118"/>
    <x v="0"/>
    <x v="0"/>
    <x v="0"/>
    <x v="1"/>
    <x v="2"/>
    <x v="5"/>
    <x v="0"/>
    <x v="104"/>
    <n v="0"/>
    <n v="0"/>
    <n v="36.111111111111114"/>
    <n v="33.333333333333329"/>
    <n v="13.888888888888886"/>
    <n v="50"/>
  </r>
  <r>
    <n v="459"/>
    <x v="1"/>
    <x v="1"/>
    <x v="2"/>
    <x v="1"/>
    <x v="3"/>
    <x v="4"/>
    <x v="0"/>
    <x v="28"/>
    <n v="6.25"/>
    <n v="6.25"/>
    <n v="28.365384615384613"/>
    <n v="4.1666666666666714"/>
    <n v="26.121794871794876"/>
    <n v="50"/>
  </r>
  <r>
    <n v="312"/>
    <x v="1"/>
    <x v="1"/>
    <x v="1"/>
    <x v="2"/>
    <x v="3"/>
    <x v="2"/>
    <x v="0"/>
    <x v="69"/>
    <n v="0"/>
    <n v="0"/>
    <n v="0"/>
    <n v="0"/>
    <n v="91.111111111111114"/>
    <n v="50"/>
  </r>
  <r>
    <n v="374"/>
    <x v="1"/>
    <x v="1"/>
    <x v="1"/>
    <x v="0"/>
    <x v="1"/>
    <x v="0"/>
    <x v="0"/>
    <x v="83"/>
    <n v="75.87412587412588"/>
    <n v="75.87412587412588"/>
    <n v="22.72727272727272"/>
    <n v="0.69930069930070715"/>
    <n v="0"/>
    <n v="3"/>
  </r>
  <r>
    <n v="383"/>
    <x v="1"/>
    <x v="1"/>
    <x v="0"/>
    <x v="2"/>
    <x v="3"/>
    <x v="3"/>
    <x v="0"/>
    <x v="13"/>
    <n v="35.470085470085465"/>
    <n v="38.46153846153846"/>
    <n v="23.717948717948723"/>
    <n v="22.435897435897431"/>
    <n v="15.384615384615387"/>
    <n v="50"/>
  </r>
  <r>
    <n v="120"/>
    <x v="0"/>
    <x v="0"/>
    <x v="0"/>
    <x v="1"/>
    <x v="2"/>
    <x v="2"/>
    <x v="0"/>
    <x v="122"/>
    <n v="16.296296296296294"/>
    <n v="16.296296296296294"/>
    <n v="19.461279461279471"/>
    <n v="12.112794612794602"/>
    <n v="23.981481481481481"/>
    <n v="50"/>
  </r>
  <r>
    <n v="371"/>
    <x v="1"/>
    <x v="1"/>
    <x v="1"/>
    <x v="0"/>
    <x v="1"/>
    <x v="3"/>
    <x v="0"/>
    <x v="73"/>
    <n v="0"/>
    <n v="0"/>
    <n v="0"/>
    <n v="21.794871794871796"/>
    <n v="67.948717948717942"/>
    <n v="50"/>
  </r>
  <r>
    <n v="48"/>
    <x v="0"/>
    <x v="0"/>
    <x v="1"/>
    <x v="1"/>
    <x v="2"/>
    <x v="2"/>
    <x v="0"/>
    <x v="144"/>
    <n v="0"/>
    <n v="0"/>
    <n v="0"/>
    <n v="7.4074074074073695E-2"/>
    <n v="29.026455026455032"/>
    <n v="50"/>
  </r>
  <r>
    <n v="53"/>
    <x v="0"/>
    <x v="0"/>
    <x v="1"/>
    <x v="0"/>
    <x v="3"/>
    <x v="3"/>
    <x v="0"/>
    <x v="174"/>
    <n v="0"/>
    <n v="0"/>
    <n v="0"/>
    <n v="0"/>
    <n v="49.537037037037031"/>
    <n v="50"/>
  </r>
  <r>
    <n v="71"/>
    <x v="0"/>
    <x v="0"/>
    <x v="1"/>
    <x v="0"/>
    <x v="2"/>
    <x v="3"/>
    <x v="0"/>
    <x v="150"/>
    <n v="26.851851851851851"/>
    <n v="26.851851851851851"/>
    <n v="37.037037037037038"/>
    <n v="12.962962962962962"/>
    <n v="5.5555555555555571"/>
    <n v="50"/>
  </r>
  <r>
    <n v="257"/>
    <x v="0"/>
    <x v="0"/>
    <x v="3"/>
    <x v="1"/>
    <x v="0"/>
    <x v="2"/>
    <x v="0"/>
    <x v="33"/>
    <n v="0"/>
    <n v="0"/>
    <n v="18.518518518518515"/>
    <n v="29.767676767676765"/>
    <n v="36.158249158249149"/>
    <n v="50"/>
  </r>
  <r>
    <n v="240"/>
    <x v="0"/>
    <x v="0"/>
    <x v="2"/>
    <x v="0"/>
    <x v="2"/>
    <x v="2"/>
    <x v="0"/>
    <x v="153"/>
    <n v="17.175925925925924"/>
    <n v="17.175925925925924"/>
    <n v="44.537037037037038"/>
    <n v="9.3981481481481524"/>
    <n v="8.1481481481481381"/>
    <n v="50"/>
  </r>
  <r>
    <n v="369"/>
    <x v="1"/>
    <x v="1"/>
    <x v="1"/>
    <x v="0"/>
    <x v="1"/>
    <x v="1"/>
    <x v="0"/>
    <x v="74"/>
    <n v="56.410256410256409"/>
    <n v="78.205128205128204"/>
    <n v="0"/>
    <n v="14.102564102564102"/>
    <n v="5.1282051282051384"/>
    <n v="4"/>
  </r>
  <r>
    <n v="182"/>
    <x v="0"/>
    <x v="0"/>
    <x v="2"/>
    <x v="1"/>
    <x v="0"/>
    <x v="2"/>
    <x v="0"/>
    <x v="57"/>
    <n v="0"/>
    <n v="0"/>
    <n v="27.407407407407408"/>
    <n v="40.740740740740748"/>
    <n v="14.81481481481481"/>
    <n v="50"/>
  </r>
  <r>
    <n v="284"/>
    <x v="0"/>
    <x v="0"/>
    <x v="3"/>
    <x v="0"/>
    <x v="0"/>
    <x v="4"/>
    <x v="0"/>
    <x v="34"/>
    <n v="0"/>
    <n v="0"/>
    <n v="12.361111111111111"/>
    <n v="31.041666666666661"/>
    <n v="30.902777777777771"/>
    <n v="50"/>
  </r>
  <r>
    <n v="100"/>
    <x v="0"/>
    <x v="0"/>
    <x v="0"/>
    <x v="1"/>
    <x v="3"/>
    <x v="5"/>
    <x v="0"/>
    <x v="68"/>
    <n v="9.2592592592592613"/>
    <n v="12.037037037037038"/>
    <n v="33.249158249158235"/>
    <n v="33.417508417508422"/>
    <n v="6.481481481481481"/>
    <n v="50"/>
  </r>
  <r>
    <n v="256"/>
    <x v="0"/>
    <x v="0"/>
    <x v="3"/>
    <x v="1"/>
    <x v="0"/>
    <x v="3"/>
    <x v="0"/>
    <x v="87"/>
    <n v="0"/>
    <n v="0"/>
    <n v="26.851851851851851"/>
    <n v="23.015873015873009"/>
    <n v="44.576719576719583"/>
    <n v="50"/>
  </r>
  <r>
    <n v="100"/>
    <x v="0"/>
    <x v="0"/>
    <x v="0"/>
    <x v="1"/>
    <x v="3"/>
    <x v="5"/>
    <x v="0"/>
    <x v="100"/>
    <n v="17.592592592592588"/>
    <n v="20.370370370370367"/>
    <n v="28.703703703703702"/>
    <n v="31.94444444444445"/>
    <n v="11.574074074074076"/>
    <n v="50"/>
  </r>
  <r>
    <n v="320"/>
    <x v="1"/>
    <x v="1"/>
    <x v="1"/>
    <x v="2"/>
    <x v="0"/>
    <x v="0"/>
    <x v="0"/>
    <x v="46"/>
    <n v="0"/>
    <n v="0"/>
    <n v="0"/>
    <n v="0"/>
    <n v="49.650349650349654"/>
    <n v="50"/>
  </r>
  <r>
    <n v="44"/>
    <x v="0"/>
    <x v="0"/>
    <x v="1"/>
    <x v="1"/>
    <x v="1"/>
    <x v="0"/>
    <x v="0"/>
    <x v="52"/>
    <n v="0"/>
    <n v="0"/>
    <n v="8.8383838383838391"/>
    <n v="21.969696969696962"/>
    <n v="8.8383838383838516"/>
    <n v="50"/>
  </r>
  <r>
    <n v="218"/>
    <x v="0"/>
    <x v="0"/>
    <x v="2"/>
    <x v="0"/>
    <x v="3"/>
    <x v="3"/>
    <x v="0"/>
    <x v="132"/>
    <n v="28.333333333333336"/>
    <n v="30.555555555555554"/>
    <n v="27.314814814814806"/>
    <n v="25.462962962962969"/>
    <n v="15.740740740740748"/>
    <n v="48"/>
  </r>
  <r>
    <n v="42"/>
    <x v="0"/>
    <x v="0"/>
    <x v="1"/>
    <x v="1"/>
    <x v="1"/>
    <x v="2"/>
    <x v="0"/>
    <x v="60"/>
    <n v="18.518518518518515"/>
    <n v="18.518518518518515"/>
    <n v="10.582010582010589"/>
    <n v="0"/>
    <n v="27.936507936507926"/>
    <n v="50"/>
  </r>
  <r>
    <n v="368"/>
    <x v="1"/>
    <x v="1"/>
    <x v="1"/>
    <x v="0"/>
    <x v="0"/>
    <x v="0"/>
    <x v="0"/>
    <x v="79"/>
    <n v="0"/>
    <n v="0"/>
    <n v="0"/>
    <n v="0"/>
    <n v="49.650349650349654"/>
    <n v="50"/>
  </r>
  <r>
    <n v="133"/>
    <x v="0"/>
    <x v="0"/>
    <x v="0"/>
    <x v="0"/>
    <x v="0"/>
    <x v="4"/>
    <x v="0"/>
    <x v="48"/>
    <n v="4.8611111111111116"/>
    <n v="4.8611111111111116"/>
    <n v="25"/>
    <n v="9.3749999999999964"/>
    <n v="28.819444444444436"/>
    <n v="50"/>
  </r>
  <r>
    <n v="225"/>
    <x v="0"/>
    <x v="0"/>
    <x v="2"/>
    <x v="0"/>
    <x v="0"/>
    <x v="3"/>
    <x v="0"/>
    <x v="153"/>
    <n v="0"/>
    <n v="0"/>
    <n v="33.564814814814817"/>
    <n v="46.99074074074074"/>
    <n v="12.962962962962962"/>
    <n v="50"/>
  </r>
  <r>
    <n v="229"/>
    <x v="0"/>
    <x v="0"/>
    <x v="2"/>
    <x v="0"/>
    <x v="1"/>
    <x v="1"/>
    <x v="0"/>
    <x v="129"/>
    <n v="61.111111111111107"/>
    <n v="61.111111111111107"/>
    <n v="5.5555555555555642"/>
    <n v="3.7037037037036953"/>
    <n v="15.740740740740733"/>
    <n v="50"/>
  </r>
  <r>
    <n v="71"/>
    <x v="0"/>
    <x v="0"/>
    <x v="1"/>
    <x v="0"/>
    <x v="2"/>
    <x v="3"/>
    <x v="0"/>
    <x v="34"/>
    <n v="24.326599326599329"/>
    <n v="24.326599326599329"/>
    <n v="12.710437710437702"/>
    <n v="17.708333333333336"/>
    <n v="19.328703703703709"/>
    <n v="50"/>
  </r>
  <r>
    <n v="370"/>
    <x v="1"/>
    <x v="1"/>
    <x v="1"/>
    <x v="0"/>
    <x v="1"/>
    <x v="5"/>
    <x v="0"/>
    <x v="113"/>
    <n v="0"/>
    <n v="0"/>
    <n v="0"/>
    <n v="0"/>
    <n v="48.717948717948723"/>
    <n v="50"/>
  </r>
  <r>
    <n v="37"/>
    <x v="0"/>
    <x v="0"/>
    <x v="1"/>
    <x v="1"/>
    <x v="0"/>
    <x v="4"/>
    <x v="0"/>
    <x v="94"/>
    <n v="0"/>
    <n v="0"/>
    <n v="0"/>
    <n v="0"/>
    <n v="12.499999999999998"/>
    <n v="50"/>
  </r>
  <r>
    <n v="325"/>
    <x v="1"/>
    <x v="1"/>
    <x v="1"/>
    <x v="2"/>
    <x v="1"/>
    <x v="4"/>
    <x v="0"/>
    <x v="126"/>
    <n v="6.25"/>
    <n v="6.25"/>
    <n v="32.532051282051285"/>
    <n v="14.583333333333329"/>
    <n v="35.09615384615384"/>
    <n v="49"/>
  </r>
  <r>
    <n v="209"/>
    <x v="0"/>
    <x v="0"/>
    <x v="2"/>
    <x v="1"/>
    <x v="2"/>
    <x v="2"/>
    <x v="0"/>
    <x v="181"/>
    <n v="18.518518518518515"/>
    <n v="18.518518518518515"/>
    <n v="45.925925925925924"/>
    <n v="8.8888888888888999"/>
    <n v="14.141414141414131"/>
    <n v="50"/>
  </r>
  <r>
    <n v="100"/>
    <x v="0"/>
    <x v="0"/>
    <x v="0"/>
    <x v="1"/>
    <x v="3"/>
    <x v="5"/>
    <x v="0"/>
    <x v="60"/>
    <n v="17.592592592592588"/>
    <n v="20.370370370370367"/>
    <n v="27.777777777777779"/>
    <n v="32.407407407407412"/>
    <n v="17.592592592592595"/>
    <n v="50"/>
  </r>
  <r>
    <n v="55"/>
    <x v="0"/>
    <x v="0"/>
    <x v="1"/>
    <x v="0"/>
    <x v="3"/>
    <x v="4"/>
    <x v="0"/>
    <x v="30"/>
    <n v="0"/>
    <n v="0"/>
    <n v="0"/>
    <n v="0"/>
    <n v="22.569444444444443"/>
    <n v="50"/>
  </r>
  <r>
    <n v="129"/>
    <x v="0"/>
    <x v="0"/>
    <x v="0"/>
    <x v="0"/>
    <x v="0"/>
    <x v="1"/>
    <x v="0"/>
    <x v="199"/>
    <n v="30.555555555555554"/>
    <n v="30.555555555555554"/>
    <n v="43.518518518518505"/>
    <n v="10.18518518518519"/>
    <n v="1.8518518518518476"/>
    <n v="48"/>
  </r>
  <r>
    <n v="53"/>
    <x v="0"/>
    <x v="0"/>
    <x v="1"/>
    <x v="0"/>
    <x v="3"/>
    <x v="3"/>
    <x v="0"/>
    <x v="46"/>
    <n v="0"/>
    <n v="0"/>
    <n v="0"/>
    <n v="0"/>
    <n v="49.537037037037031"/>
    <n v="50"/>
  </r>
  <r>
    <n v="189"/>
    <x v="0"/>
    <x v="0"/>
    <x v="2"/>
    <x v="1"/>
    <x v="1"/>
    <x v="5"/>
    <x v="0"/>
    <x v="147"/>
    <n v="2.7777777777777772"/>
    <n v="2.7777777777777772"/>
    <n v="17.592592592592588"/>
    <n v="31.481481481481481"/>
    <n v="31.481481481481481"/>
    <n v="50"/>
  </r>
  <r>
    <n v="557"/>
    <x v="1"/>
    <x v="1"/>
    <x v="3"/>
    <x v="0"/>
    <x v="2"/>
    <x v="3"/>
    <x v="0"/>
    <x v="6"/>
    <n v="48.717948717948723"/>
    <n v="48.717948717948723"/>
    <n v="29.487179487179482"/>
    <n v="14.102564102564102"/>
    <n v="7.6923076923076934"/>
    <n v="4"/>
  </r>
  <r>
    <n v="126"/>
    <x v="0"/>
    <x v="0"/>
    <x v="0"/>
    <x v="0"/>
    <x v="3"/>
    <x v="2"/>
    <x v="0"/>
    <x v="149"/>
    <n v="20"/>
    <n v="22.222222222222221"/>
    <n v="32.698412698412696"/>
    <n v="22.857142857142854"/>
    <n v="8.8888888888888857"/>
    <n v="50"/>
  </r>
  <r>
    <n v="256"/>
    <x v="0"/>
    <x v="0"/>
    <x v="3"/>
    <x v="1"/>
    <x v="0"/>
    <x v="3"/>
    <x v="0"/>
    <x v="103"/>
    <n v="0"/>
    <n v="0"/>
    <n v="2.7777777777777772"/>
    <n v="21.296296296296294"/>
    <n v="17.592592592592592"/>
    <n v="50"/>
  </r>
  <r>
    <n v="331"/>
    <x v="1"/>
    <x v="1"/>
    <x v="1"/>
    <x v="2"/>
    <x v="2"/>
    <x v="4"/>
    <x v="0"/>
    <x v="87"/>
    <n v="17.78846153846154"/>
    <n v="17.78846153846154"/>
    <n v="58.894230769230766"/>
    <n v="11.778846153846146"/>
    <n v="5.7692307692307736"/>
    <n v="9"/>
  </r>
  <r>
    <n v="42"/>
    <x v="0"/>
    <x v="0"/>
    <x v="1"/>
    <x v="1"/>
    <x v="1"/>
    <x v="2"/>
    <x v="0"/>
    <x v="46"/>
    <n v="0"/>
    <n v="0"/>
    <n v="6.2962962962962958"/>
    <n v="7.2222222222222197"/>
    <n v="22.989417989417991"/>
    <n v="50"/>
  </r>
  <r>
    <n v="209"/>
    <x v="0"/>
    <x v="0"/>
    <x v="2"/>
    <x v="1"/>
    <x v="2"/>
    <x v="2"/>
    <x v="0"/>
    <x v="16"/>
    <n v="14.074074074074071"/>
    <n v="14.074074074074071"/>
    <n v="23.902116402116405"/>
    <n v="11.018518518518519"/>
    <n v="19.894179894179892"/>
    <n v="50"/>
  </r>
  <r>
    <n v="240"/>
    <x v="0"/>
    <x v="0"/>
    <x v="2"/>
    <x v="0"/>
    <x v="2"/>
    <x v="2"/>
    <x v="0"/>
    <x v="116"/>
    <n v="19.25925925925926"/>
    <n v="19.25925925925926"/>
    <n v="48.888888888888893"/>
    <n v="7.4074074074073906"/>
    <n v="7.407407407407419"/>
    <n v="50"/>
  </r>
  <r>
    <n v="27"/>
    <x v="0"/>
    <x v="0"/>
    <x v="1"/>
    <x v="1"/>
    <x v="3"/>
    <x v="1"/>
    <x v="0"/>
    <x v="128"/>
    <n v="0"/>
    <n v="0"/>
    <n v="0"/>
    <n v="0"/>
    <n v="33.06878306878307"/>
    <n v="50"/>
  </r>
  <r>
    <n v="263"/>
    <x v="0"/>
    <x v="0"/>
    <x v="3"/>
    <x v="1"/>
    <x v="1"/>
    <x v="2"/>
    <x v="0"/>
    <x v="145"/>
    <n v="27.592592592592588"/>
    <n v="27.592592592592588"/>
    <n v="1.5079365079365168"/>
    <n v="8.8888888888888893"/>
    <n v="34.603174603174587"/>
    <n v="50"/>
  </r>
  <r>
    <n v="124"/>
    <x v="0"/>
    <x v="0"/>
    <x v="0"/>
    <x v="0"/>
    <x v="3"/>
    <x v="5"/>
    <x v="0"/>
    <x v="129"/>
    <n v="18.518518518518515"/>
    <n v="21.296296296296294"/>
    <n v="32.407407407407405"/>
    <n v="29.629629629629633"/>
    <n v="15.740740740740748"/>
    <n v="49"/>
  </r>
  <r>
    <n v="197"/>
    <x v="0"/>
    <x v="0"/>
    <x v="2"/>
    <x v="1"/>
    <x v="1"/>
    <x v="0"/>
    <x v="0"/>
    <x v="88"/>
    <n v="39.646464646464651"/>
    <n v="39.646464646464651"/>
    <n v="0"/>
    <n v="10.353535353535342"/>
    <n v="24.747474747474747"/>
    <n v="50"/>
  </r>
  <r>
    <n v="358"/>
    <x v="1"/>
    <x v="1"/>
    <x v="1"/>
    <x v="0"/>
    <x v="3"/>
    <x v="5"/>
    <x v="0"/>
    <x v="197"/>
    <n v="0"/>
    <n v="0"/>
    <n v="0"/>
    <n v="0"/>
    <n v="97.435897435897445"/>
    <n v="49"/>
  </r>
  <r>
    <n v="110"/>
    <x v="0"/>
    <x v="0"/>
    <x v="0"/>
    <x v="1"/>
    <x v="0"/>
    <x v="0"/>
    <x v="0"/>
    <x v="140"/>
    <n v="26.046176046176051"/>
    <n v="26.046176046176051"/>
    <n v="24.206349206349188"/>
    <n v="12.62626262626263"/>
    <n v="20.95959595959598"/>
    <n v="50"/>
  </r>
  <r>
    <n v="357"/>
    <x v="1"/>
    <x v="1"/>
    <x v="1"/>
    <x v="0"/>
    <x v="3"/>
    <x v="1"/>
    <x v="0"/>
    <x v="87"/>
    <n v="0"/>
    <n v="0"/>
    <n v="0"/>
    <n v="0"/>
    <n v="92.307692307692307"/>
    <n v="50"/>
  </r>
  <r>
    <n v="118"/>
    <x v="0"/>
    <x v="0"/>
    <x v="0"/>
    <x v="1"/>
    <x v="2"/>
    <x v="5"/>
    <x v="0"/>
    <x v="33"/>
    <n v="0"/>
    <n v="0"/>
    <n v="38.888888888888893"/>
    <n v="36.111111111111107"/>
    <n v="9.2592592592592524"/>
    <n v="50"/>
  </r>
  <r>
    <n v="78"/>
    <x v="0"/>
    <x v="0"/>
    <x v="0"/>
    <x v="2"/>
    <x v="3"/>
    <x v="2"/>
    <x v="0"/>
    <x v="52"/>
    <n v="16.111111111111107"/>
    <n v="18.518518518518515"/>
    <n v="18.316498316498315"/>
    <n v="24.646464646464651"/>
    <n v="19.259259259259252"/>
    <n v="50"/>
  </r>
  <r>
    <n v="369"/>
    <x v="1"/>
    <x v="1"/>
    <x v="1"/>
    <x v="0"/>
    <x v="1"/>
    <x v="1"/>
    <x v="0"/>
    <x v="7"/>
    <n v="37.606837606837608"/>
    <n v="37.606837606837608"/>
    <n v="19.444444444444443"/>
    <n v="13.46153846153846"/>
    <n v="26.923076923076934"/>
    <n v="50"/>
  </r>
  <r>
    <n v="144"/>
    <x v="0"/>
    <x v="0"/>
    <x v="0"/>
    <x v="0"/>
    <x v="2"/>
    <x v="2"/>
    <x v="0"/>
    <x v="142"/>
    <n v="16.296296296296294"/>
    <n v="16.296296296296294"/>
    <n v="43.430134680134671"/>
    <n v="10.643939393939398"/>
    <n v="8.8888888888888857"/>
    <n v="50"/>
  </r>
  <r>
    <n v="71"/>
    <x v="0"/>
    <x v="0"/>
    <x v="1"/>
    <x v="0"/>
    <x v="2"/>
    <x v="3"/>
    <x v="0"/>
    <x v="194"/>
    <n v="26.851851851851851"/>
    <n v="26.851851851851851"/>
    <n v="30.555555555555546"/>
    <n v="14.120370370370374"/>
    <n v="7.1759259259259238"/>
    <n v="50"/>
  </r>
  <r>
    <n v="255"/>
    <x v="0"/>
    <x v="0"/>
    <x v="3"/>
    <x v="1"/>
    <x v="0"/>
    <x v="5"/>
    <x v="0"/>
    <x v="33"/>
    <n v="0"/>
    <n v="0"/>
    <n v="20.370370370370367"/>
    <n v="39.814814814814817"/>
    <n v="25.925925925925917"/>
    <n v="50"/>
  </r>
  <r>
    <n v="232"/>
    <x v="0"/>
    <x v="0"/>
    <x v="2"/>
    <x v="0"/>
    <x v="1"/>
    <x v="3"/>
    <x v="0"/>
    <x v="170"/>
    <n v="59.25925925925926"/>
    <n v="59.25925925925926"/>
    <n v="9.2592592592592595"/>
    <n v="4.6296296296296191"/>
    <n v="8.3333333333333428"/>
    <n v="50"/>
  </r>
  <r>
    <n v="373"/>
    <x v="1"/>
    <x v="1"/>
    <x v="1"/>
    <x v="0"/>
    <x v="1"/>
    <x v="4"/>
    <x v="0"/>
    <x v="198"/>
    <n v="59.134615384615387"/>
    <n v="59.134615384615387"/>
    <n v="23.076923076923066"/>
    <n v="0"/>
    <n v="12.019230769230774"/>
    <n v="5"/>
  </r>
  <r>
    <n v="65"/>
    <x v="0"/>
    <x v="0"/>
    <x v="1"/>
    <x v="0"/>
    <x v="1"/>
    <x v="3"/>
    <x v="0"/>
    <x v="103"/>
    <n v="0"/>
    <n v="0"/>
    <n v="0"/>
    <n v="0"/>
    <n v="36.111111111111107"/>
    <n v="50"/>
  </r>
  <r>
    <n v="127"/>
    <x v="0"/>
    <x v="0"/>
    <x v="0"/>
    <x v="0"/>
    <x v="3"/>
    <x v="4"/>
    <x v="0"/>
    <x v="118"/>
    <n v="11.111111111111111"/>
    <n v="13.194444444444443"/>
    <n v="37.847222222222221"/>
    <n v="25.347222222222221"/>
    <n v="9.0277777777777857"/>
    <n v="49"/>
  </r>
  <r>
    <n v="41"/>
    <x v="0"/>
    <x v="0"/>
    <x v="1"/>
    <x v="1"/>
    <x v="1"/>
    <x v="3"/>
    <x v="0"/>
    <x v="105"/>
    <n v="36.111111111111107"/>
    <n v="36.111111111111107"/>
    <n v="11.574074074074076"/>
    <n v="8.3333333333333286"/>
    <n v="18.055555555555564"/>
    <n v="50"/>
  </r>
  <r>
    <n v="254"/>
    <x v="0"/>
    <x v="0"/>
    <x v="3"/>
    <x v="1"/>
    <x v="0"/>
    <x v="1"/>
    <x v="0"/>
    <x v="2"/>
    <n v="0"/>
    <n v="0"/>
    <n v="24.074074074074073"/>
    <n v="12.037037037037035"/>
    <n v="41.666666666666664"/>
    <n v="50"/>
  </r>
  <r>
    <n v="219"/>
    <x v="0"/>
    <x v="0"/>
    <x v="2"/>
    <x v="0"/>
    <x v="3"/>
    <x v="2"/>
    <x v="0"/>
    <x v="60"/>
    <n v="20.211640211640212"/>
    <n v="22.222222222222221"/>
    <n v="32.698412698412696"/>
    <n v="22.857142857142854"/>
    <n v="8.8888888888888857"/>
    <n v="50"/>
  </r>
  <r>
    <n v="75"/>
    <x v="0"/>
    <x v="0"/>
    <x v="0"/>
    <x v="2"/>
    <x v="3"/>
    <x v="1"/>
    <x v="0"/>
    <x v="161"/>
    <n v="26.851851851851851"/>
    <n v="29.62962962962963"/>
    <n v="16.898148148148142"/>
    <n v="17.361111111111114"/>
    <n v="21.296296296296291"/>
    <n v="50"/>
  </r>
  <r>
    <n v="225"/>
    <x v="0"/>
    <x v="0"/>
    <x v="2"/>
    <x v="0"/>
    <x v="0"/>
    <x v="3"/>
    <x v="0"/>
    <x v="160"/>
    <n v="0"/>
    <n v="0"/>
    <n v="38.69047619047619"/>
    <n v="43.716931216931215"/>
    <n v="16.666666666666671"/>
    <n v="48"/>
  </r>
  <r>
    <n v="506"/>
    <x v="1"/>
    <x v="1"/>
    <x v="2"/>
    <x v="0"/>
    <x v="1"/>
    <x v="0"/>
    <x v="0"/>
    <x v="71"/>
    <n v="75.699300699300707"/>
    <n v="75.699300699300707"/>
    <n v="21.503496503496507"/>
    <n v="0.69930069930069294"/>
    <n v="1.3986013986014001"/>
    <n v="1"/>
  </r>
  <r>
    <n v="188"/>
    <x v="0"/>
    <x v="0"/>
    <x v="2"/>
    <x v="1"/>
    <x v="1"/>
    <x v="1"/>
    <x v="0"/>
    <x v="22"/>
    <n v="1.8518518518518512"/>
    <n v="1.8518518518518512"/>
    <n v="13.888888888888888"/>
    <n v="11.111111111111112"/>
    <n v="21.759259259259256"/>
    <n v="50"/>
  </r>
  <r>
    <n v="357"/>
    <x v="1"/>
    <x v="1"/>
    <x v="1"/>
    <x v="0"/>
    <x v="3"/>
    <x v="1"/>
    <x v="0"/>
    <x v="104"/>
    <n v="0"/>
    <n v="0"/>
    <n v="0"/>
    <n v="0"/>
    <n v="97.435897435897445"/>
    <n v="50"/>
  </r>
  <r>
    <n v="229"/>
    <x v="0"/>
    <x v="0"/>
    <x v="2"/>
    <x v="0"/>
    <x v="1"/>
    <x v="1"/>
    <x v="0"/>
    <x v="141"/>
    <n v="49.074074074074069"/>
    <n v="49.074074074074069"/>
    <n v="9.2592592592592666"/>
    <n v="5.55555555555555"/>
    <n v="12.962962962962962"/>
    <n v="50"/>
  </r>
  <r>
    <n v="137"/>
    <x v="0"/>
    <x v="0"/>
    <x v="0"/>
    <x v="0"/>
    <x v="1"/>
    <x v="3"/>
    <x v="0"/>
    <x v="144"/>
    <n v="0"/>
    <n v="0"/>
    <n v="0"/>
    <n v="1.8518518518518512"/>
    <n v="35.185185185185176"/>
    <n v="50"/>
  </r>
  <r>
    <n v="219"/>
    <x v="0"/>
    <x v="0"/>
    <x v="2"/>
    <x v="0"/>
    <x v="3"/>
    <x v="2"/>
    <x v="0"/>
    <x v="81"/>
    <n v="18.666666666666668"/>
    <n v="20.74074074074074"/>
    <n v="15.767195767195766"/>
    <n v="30.158730158730151"/>
    <n v="16.296296296296305"/>
    <n v="50"/>
  </r>
  <r>
    <n v="286"/>
    <x v="0"/>
    <x v="0"/>
    <x v="3"/>
    <x v="0"/>
    <x v="1"/>
    <x v="1"/>
    <x v="0"/>
    <x v="105"/>
    <n v="58.333333333333336"/>
    <n v="58.333333333333336"/>
    <n v="3.7037037037036953"/>
    <n v="3.7037037037037024"/>
    <n v="17.592592592592595"/>
    <n v="50"/>
  </r>
  <r>
    <n v="51"/>
    <x v="0"/>
    <x v="0"/>
    <x v="1"/>
    <x v="0"/>
    <x v="3"/>
    <x v="1"/>
    <x v="0"/>
    <x v="123"/>
    <n v="0"/>
    <n v="0"/>
    <n v="0"/>
    <n v="0"/>
    <n v="37.037037037037031"/>
    <n v="50"/>
  </r>
  <r>
    <n v="43"/>
    <x v="0"/>
    <x v="0"/>
    <x v="1"/>
    <x v="1"/>
    <x v="1"/>
    <x v="4"/>
    <x v="0"/>
    <x v="61"/>
    <n v="1.3888888888888875"/>
    <n v="1.3888888888888875"/>
    <n v="15.773809523809527"/>
    <n v="2.0833333333333321"/>
    <n v="18.849206349206341"/>
    <n v="50"/>
  </r>
  <r>
    <n v="277"/>
    <x v="0"/>
    <x v="0"/>
    <x v="3"/>
    <x v="0"/>
    <x v="3"/>
    <x v="4"/>
    <x v="0"/>
    <x v="104"/>
    <n v="11.111111111111111"/>
    <n v="13.194444444444443"/>
    <n v="39.583333333333329"/>
    <n v="25.694444444444457"/>
    <n v="17.3611111111111"/>
    <n v="50"/>
  </r>
  <r>
    <n v="141"/>
    <x v="0"/>
    <x v="0"/>
    <x v="0"/>
    <x v="0"/>
    <x v="2"/>
    <x v="1"/>
    <x v="0"/>
    <x v="19"/>
    <n v="13.703703703703701"/>
    <n v="13.703703703703701"/>
    <n v="23.333333333333329"/>
    <n v="2.7777777777777786"/>
    <n v="19.44444444444445"/>
    <n v="50"/>
  </r>
  <r>
    <n v="256"/>
    <x v="0"/>
    <x v="0"/>
    <x v="3"/>
    <x v="1"/>
    <x v="0"/>
    <x v="3"/>
    <x v="0"/>
    <x v="33"/>
    <n v="0"/>
    <n v="0"/>
    <n v="26.851851851851851"/>
    <n v="26.388888888888882"/>
    <n v="31.944444444444443"/>
    <n v="50"/>
  </r>
  <r>
    <n v="137"/>
    <x v="0"/>
    <x v="0"/>
    <x v="0"/>
    <x v="0"/>
    <x v="1"/>
    <x v="3"/>
    <x v="0"/>
    <x v="51"/>
    <n v="0"/>
    <n v="0"/>
    <n v="2.7777777777777772"/>
    <n v="21.296296296296294"/>
    <n v="41.666666666666671"/>
    <n v="50"/>
  </r>
  <r>
    <n v="107"/>
    <x v="0"/>
    <x v="0"/>
    <x v="0"/>
    <x v="1"/>
    <x v="0"/>
    <x v="3"/>
    <x v="0"/>
    <x v="104"/>
    <n v="25.925925925925924"/>
    <n v="25.925925925925924"/>
    <n v="47.222222222222214"/>
    <n v="4.6296296296296333"/>
    <n v="12.962962962962976"/>
    <n v="50"/>
  </r>
  <r>
    <n v="135"/>
    <x v="0"/>
    <x v="0"/>
    <x v="0"/>
    <x v="0"/>
    <x v="1"/>
    <x v="1"/>
    <x v="0"/>
    <x v="18"/>
    <n v="43.05555555555555"/>
    <n v="43.05555555555555"/>
    <n v="3.2407407407407334"/>
    <n v="5.5555555555555642"/>
    <n v="14.814814814814824"/>
    <n v="50"/>
  </r>
  <r>
    <n v="155"/>
    <x v="0"/>
    <x v="0"/>
    <x v="2"/>
    <x v="1"/>
    <x v="3"/>
    <x v="3"/>
    <x v="0"/>
    <x v="141"/>
    <n v="28.306878306878307"/>
    <n v="30.555555555555554"/>
    <n v="30.555555555555554"/>
    <n v="22.222222222222221"/>
    <n v="14.814814814814824"/>
    <n v="50"/>
  </r>
  <r>
    <n v="69"/>
    <x v="0"/>
    <x v="0"/>
    <x v="1"/>
    <x v="0"/>
    <x v="2"/>
    <x v="1"/>
    <x v="0"/>
    <x v="37"/>
    <n v="21.180555555555554"/>
    <n v="21.180555555555554"/>
    <n v="22.569444444444439"/>
    <n v="9.0277777777777786"/>
    <n v="35.185185185185205"/>
    <n v="50"/>
  </r>
  <r>
    <n v="146"/>
    <x v="0"/>
    <x v="0"/>
    <x v="0"/>
    <x v="0"/>
    <x v="2"/>
    <x v="0"/>
    <x v="0"/>
    <x v="41"/>
    <n v="39.646464646464651"/>
    <n v="39.646464646464651"/>
    <n v="33.080808080808069"/>
    <n v="2.7777777777777857"/>
    <n v="23.484848484848484"/>
    <n v="50"/>
  </r>
  <r>
    <n v="141"/>
    <x v="0"/>
    <x v="0"/>
    <x v="0"/>
    <x v="0"/>
    <x v="2"/>
    <x v="1"/>
    <x v="0"/>
    <x v="5"/>
    <n v="29.62962962962963"/>
    <n v="29.62962962962963"/>
    <n v="33.333333333333329"/>
    <n v="9.2592592592592595"/>
    <n v="14.81481481481481"/>
    <n v="50"/>
  </r>
  <r>
    <n v="127"/>
    <x v="0"/>
    <x v="0"/>
    <x v="0"/>
    <x v="0"/>
    <x v="3"/>
    <x v="4"/>
    <x v="0"/>
    <x v="55"/>
    <n v="11.111111111111111"/>
    <n v="13.194444444444443"/>
    <n v="32.291666666666664"/>
    <n v="26.736111111111107"/>
    <n v="25.694444444444443"/>
    <n v="50"/>
  </r>
  <r>
    <n v="334"/>
    <x v="1"/>
    <x v="1"/>
    <x v="1"/>
    <x v="1"/>
    <x v="3"/>
    <x v="5"/>
    <x v="0"/>
    <x v="12"/>
    <n v="0"/>
    <n v="0"/>
    <n v="0"/>
    <n v="0"/>
    <n v="92.307692307692307"/>
    <n v="50"/>
  </r>
  <r>
    <n v="287"/>
    <x v="0"/>
    <x v="0"/>
    <x v="3"/>
    <x v="0"/>
    <x v="1"/>
    <x v="5"/>
    <x v="0"/>
    <x v="121"/>
    <n v="10.185185185185185"/>
    <n v="10.185185185185185"/>
    <n v="67.592592592592581"/>
    <n v="3.7037037037037095"/>
    <n v="10.18518518518519"/>
    <n v="50"/>
  </r>
  <r>
    <n v="68"/>
    <x v="0"/>
    <x v="0"/>
    <x v="1"/>
    <x v="0"/>
    <x v="1"/>
    <x v="0"/>
    <x v="0"/>
    <x v="103"/>
    <n v="0"/>
    <n v="0"/>
    <n v="0"/>
    <n v="0"/>
    <n v="39.646464646464651"/>
    <n v="50"/>
  </r>
  <r>
    <n v="73"/>
    <x v="0"/>
    <x v="0"/>
    <x v="1"/>
    <x v="0"/>
    <x v="2"/>
    <x v="4"/>
    <x v="0"/>
    <x v="27"/>
    <n v="2.7777777777777786"/>
    <n v="2.7777777777777786"/>
    <n v="29.861111111111107"/>
    <n v="25"/>
    <n v="18.75"/>
    <n v="50"/>
  </r>
  <r>
    <n v="74"/>
    <x v="0"/>
    <x v="0"/>
    <x v="1"/>
    <x v="0"/>
    <x v="2"/>
    <x v="0"/>
    <x v="0"/>
    <x v="65"/>
    <n v="8.8383838383838391"/>
    <n v="8.8383838383838391"/>
    <n v="29.29292929292928"/>
    <n v="2.2727272727272876"/>
    <n v="31.060606060606055"/>
    <n v="50"/>
  </r>
  <r>
    <n v="101"/>
    <x v="0"/>
    <x v="0"/>
    <x v="0"/>
    <x v="1"/>
    <x v="3"/>
    <x v="3"/>
    <x v="0"/>
    <x v="51"/>
    <n v="24.603174603174605"/>
    <n v="26.851851851851851"/>
    <n v="10.18518518518518"/>
    <n v="21.296296296296305"/>
    <n v="21.296296296296298"/>
    <n v="50"/>
  </r>
  <r>
    <n v="227"/>
    <x v="0"/>
    <x v="0"/>
    <x v="2"/>
    <x v="0"/>
    <x v="0"/>
    <x v="4"/>
    <x v="0"/>
    <x v="64"/>
    <n v="0"/>
    <n v="0"/>
    <n v="31.249999999999996"/>
    <n v="45.138888888888886"/>
    <n v="17.361111111111114"/>
    <n v="48"/>
  </r>
  <r>
    <n v="56"/>
    <x v="0"/>
    <x v="0"/>
    <x v="1"/>
    <x v="0"/>
    <x v="3"/>
    <x v="0"/>
    <x v="0"/>
    <x v="3"/>
    <n v="0"/>
    <n v="0"/>
    <n v="0"/>
    <n v="0"/>
    <n v="60.858585858585847"/>
    <n v="50"/>
  </r>
  <r>
    <n v="65"/>
    <x v="0"/>
    <x v="0"/>
    <x v="1"/>
    <x v="0"/>
    <x v="1"/>
    <x v="3"/>
    <x v="0"/>
    <x v="46"/>
    <n v="1.8518518518518523"/>
    <n v="1.8518518518518523"/>
    <n v="22.222222222222221"/>
    <n v="8.9947089947089971"/>
    <n v="32.671957671957678"/>
    <n v="50"/>
  </r>
  <r>
    <n v="139"/>
    <x v="0"/>
    <x v="0"/>
    <x v="0"/>
    <x v="0"/>
    <x v="1"/>
    <x v="4"/>
    <x v="0"/>
    <x v="7"/>
    <n v="0"/>
    <n v="0"/>
    <n v="6.2499999999999982"/>
    <n v="6.25"/>
    <n v="30.555555555555557"/>
    <n v="50"/>
  </r>
  <r>
    <n v="129"/>
    <x v="0"/>
    <x v="0"/>
    <x v="0"/>
    <x v="0"/>
    <x v="0"/>
    <x v="1"/>
    <x v="0"/>
    <x v="9"/>
    <n v="24.074074074074073"/>
    <n v="24.074074074074073"/>
    <n v="24.074074074074073"/>
    <n v="6.9444444444444429"/>
    <n v="18.981481481481488"/>
    <n v="50"/>
  </r>
  <r>
    <n v="74"/>
    <x v="0"/>
    <x v="0"/>
    <x v="1"/>
    <x v="0"/>
    <x v="2"/>
    <x v="0"/>
    <x v="0"/>
    <x v="150"/>
    <n v="0"/>
    <n v="0"/>
    <n v="40.656565656565654"/>
    <n v="22.979797979797972"/>
    <n v="21.717171717171723"/>
    <n v="50"/>
  </r>
  <r>
    <n v="145"/>
    <x v="0"/>
    <x v="0"/>
    <x v="0"/>
    <x v="0"/>
    <x v="2"/>
    <x v="4"/>
    <x v="0"/>
    <x v="86"/>
    <n v="11.111111111111111"/>
    <n v="11.111111111111111"/>
    <n v="48.611111111111114"/>
    <n v="12.499999999999993"/>
    <n v="8.3333333333333286"/>
    <n v="50"/>
  </r>
  <r>
    <n v="285"/>
    <x v="0"/>
    <x v="0"/>
    <x v="3"/>
    <x v="0"/>
    <x v="0"/>
    <x v="0"/>
    <x v="0"/>
    <x v="197"/>
    <n v="0"/>
    <n v="0"/>
    <n v="30.808080808080799"/>
    <n v="19.949494949494959"/>
    <n v="36.616161616161612"/>
    <n v="50"/>
  </r>
  <r>
    <n v="66"/>
    <x v="0"/>
    <x v="0"/>
    <x v="1"/>
    <x v="0"/>
    <x v="1"/>
    <x v="2"/>
    <x v="0"/>
    <x v="42"/>
    <n v="31.957671957671959"/>
    <n v="31.957671957671959"/>
    <n v="5.0462962962962941"/>
    <n v="6.8055555555555571"/>
    <n v="24.338624338624342"/>
    <n v="50"/>
  </r>
  <r>
    <n v="228"/>
    <x v="0"/>
    <x v="0"/>
    <x v="2"/>
    <x v="0"/>
    <x v="0"/>
    <x v="0"/>
    <x v="0"/>
    <x v="42"/>
    <n v="0"/>
    <n v="0"/>
    <n v="40.656565656565654"/>
    <n v="45.45454545454546"/>
    <n v="13.636363636363626"/>
    <n v="48"/>
  </r>
  <r>
    <n v="122"/>
    <x v="0"/>
    <x v="0"/>
    <x v="0"/>
    <x v="1"/>
    <x v="2"/>
    <x v="0"/>
    <x v="0"/>
    <x v="69"/>
    <n v="0"/>
    <n v="0"/>
    <n v="30.808080808080799"/>
    <n v="8.8383838383838516"/>
    <n v="31.313131313131308"/>
    <n v="50"/>
  </r>
  <r>
    <n v="428"/>
    <x v="1"/>
    <x v="1"/>
    <x v="0"/>
    <x v="1"/>
    <x v="2"/>
    <x v="0"/>
    <x v="0"/>
    <x v="30"/>
    <n v="0"/>
    <n v="0"/>
    <n v="24.125874125874123"/>
    <n v="48.251748251748268"/>
    <n v="26.92307692307692"/>
    <n v="50"/>
  </r>
  <r>
    <n v="178"/>
    <x v="0"/>
    <x v="0"/>
    <x v="2"/>
    <x v="1"/>
    <x v="0"/>
    <x v="3"/>
    <x v="0"/>
    <x v="147"/>
    <n v="0"/>
    <n v="0"/>
    <n v="36.772486772486779"/>
    <n v="43.783068783068778"/>
    <n v="12.037037037037038"/>
    <n v="50"/>
  </r>
  <r>
    <n v="343"/>
    <x v="1"/>
    <x v="1"/>
    <x v="1"/>
    <x v="1"/>
    <x v="0"/>
    <x v="4"/>
    <x v="0"/>
    <x v="15"/>
    <n v="0"/>
    <n v="0"/>
    <n v="0"/>
    <n v="0"/>
    <n v="47.115384615384613"/>
    <n v="50"/>
  </r>
  <r>
    <n v="116"/>
    <x v="0"/>
    <x v="0"/>
    <x v="0"/>
    <x v="1"/>
    <x v="1"/>
    <x v="0"/>
    <x v="0"/>
    <x v="143"/>
    <n v="39.646464646464651"/>
    <n v="39.646464646464651"/>
    <n v="0.75757575757575779"/>
    <n v="9.5959595959595845"/>
    <n v="35.353535353535356"/>
    <n v="50"/>
  </r>
  <r>
    <n v="259"/>
    <x v="0"/>
    <x v="0"/>
    <x v="3"/>
    <x v="1"/>
    <x v="0"/>
    <x v="0"/>
    <x v="0"/>
    <x v="187"/>
    <n v="0"/>
    <n v="0"/>
    <n v="26.046176046176051"/>
    <n v="23.196248196248177"/>
    <n v="36.616161616161627"/>
    <n v="50"/>
  </r>
  <r>
    <n v="350"/>
    <x v="1"/>
    <x v="1"/>
    <x v="1"/>
    <x v="1"/>
    <x v="1"/>
    <x v="0"/>
    <x v="0"/>
    <x v="60"/>
    <n v="74.47552447552448"/>
    <n v="74.47552447552448"/>
    <n v="22.727272727272734"/>
    <n v="1.3986013986013859"/>
    <n v="0.69930069930070715"/>
    <n v="25"/>
  </r>
  <r>
    <n v="241"/>
    <x v="0"/>
    <x v="0"/>
    <x v="2"/>
    <x v="0"/>
    <x v="2"/>
    <x v="4"/>
    <x v="0"/>
    <x v="157"/>
    <n v="11.111111111111111"/>
    <n v="11.111111111111111"/>
    <n v="61.1111111111111"/>
    <n v="6.2500000000000142"/>
    <n v="19.444444444444429"/>
    <n v="50"/>
  </r>
  <r>
    <n v="66"/>
    <x v="0"/>
    <x v="0"/>
    <x v="1"/>
    <x v="0"/>
    <x v="1"/>
    <x v="2"/>
    <x v="0"/>
    <x v="105"/>
    <n v="19.444444444444439"/>
    <n v="19.444444444444439"/>
    <n v="9.6560846560846656"/>
    <n v="4.4444444444444464"/>
    <n v="25.714285714285708"/>
    <n v="50"/>
  </r>
  <r>
    <n v="122"/>
    <x v="0"/>
    <x v="0"/>
    <x v="0"/>
    <x v="1"/>
    <x v="2"/>
    <x v="0"/>
    <x v="0"/>
    <x v="8"/>
    <n v="30.808080808080799"/>
    <n v="30.808080808080799"/>
    <n v="31.565656565656571"/>
    <n v="11.616161616161605"/>
    <n v="13.383838383838395"/>
    <n v="50"/>
  </r>
  <r>
    <n v="550"/>
    <x v="1"/>
    <x v="1"/>
    <x v="3"/>
    <x v="0"/>
    <x v="1"/>
    <x v="5"/>
    <x v="0"/>
    <x v="7"/>
    <n v="57.051282051282051"/>
    <n v="57.051282051282051"/>
    <n v="8.3333333333333357"/>
    <n v="21.794871794871796"/>
    <n v="12.820512820512818"/>
    <n v="33"/>
  </r>
  <r>
    <n v="293"/>
    <x v="0"/>
    <x v="0"/>
    <x v="3"/>
    <x v="0"/>
    <x v="2"/>
    <x v="1"/>
    <x v="0"/>
    <x v="106"/>
    <n v="29.62962962962963"/>
    <n v="29.62962962962963"/>
    <n v="42.592592592592581"/>
    <n v="10.18518518518519"/>
    <n v="14.81481481481481"/>
    <n v="50"/>
  </r>
  <r>
    <n v="36"/>
    <x v="0"/>
    <x v="0"/>
    <x v="1"/>
    <x v="1"/>
    <x v="0"/>
    <x v="2"/>
    <x v="0"/>
    <x v="22"/>
    <n v="0"/>
    <n v="0"/>
    <n v="0"/>
    <n v="0"/>
    <n v="18.518518518518515"/>
    <n v="50"/>
  </r>
  <r>
    <n v="358"/>
    <x v="1"/>
    <x v="1"/>
    <x v="1"/>
    <x v="0"/>
    <x v="3"/>
    <x v="5"/>
    <x v="0"/>
    <x v="13"/>
    <n v="0"/>
    <n v="0"/>
    <n v="0"/>
    <n v="0"/>
    <n v="87.179487179487182"/>
    <n v="50"/>
  </r>
  <r>
    <n v="297"/>
    <x v="0"/>
    <x v="0"/>
    <x v="3"/>
    <x v="0"/>
    <x v="2"/>
    <x v="2"/>
    <x v="0"/>
    <x v="186"/>
    <n v="20.74074074074074"/>
    <n v="20.74074074074074"/>
    <n v="54.074074074074069"/>
    <n v="5.1851851851851904"/>
    <n v="14.074074074074076"/>
    <n v="50"/>
  </r>
  <r>
    <n v="167"/>
    <x v="0"/>
    <x v="0"/>
    <x v="2"/>
    <x v="1"/>
    <x v="0"/>
    <x v="5"/>
    <x v="0"/>
    <x v="63"/>
    <n v="0"/>
    <n v="0"/>
    <n v="21.296296296296294"/>
    <n v="58.333333333333343"/>
    <n v="19.444444444444443"/>
    <n v="50"/>
  </r>
  <r>
    <n v="240"/>
    <x v="0"/>
    <x v="0"/>
    <x v="2"/>
    <x v="0"/>
    <x v="2"/>
    <x v="2"/>
    <x v="0"/>
    <x v="139"/>
    <n v="20.74074074074074"/>
    <n v="20.74074074074074"/>
    <n v="51.111111111111107"/>
    <n v="6.6666666666666714"/>
    <n v="8.8888888888888999"/>
    <n v="50"/>
  </r>
  <r>
    <n v="120"/>
    <x v="0"/>
    <x v="0"/>
    <x v="0"/>
    <x v="1"/>
    <x v="2"/>
    <x v="2"/>
    <x v="0"/>
    <x v="31"/>
    <n v="18.015873015873016"/>
    <n v="18.015873015873016"/>
    <n v="41.984126984126988"/>
    <n v="10.370370370370367"/>
    <n v="10.370370370370367"/>
    <n v="50"/>
  </r>
  <r>
    <n v="347"/>
    <x v="1"/>
    <x v="1"/>
    <x v="1"/>
    <x v="1"/>
    <x v="1"/>
    <x v="3"/>
    <x v="0"/>
    <x v="33"/>
    <n v="89.743589743589737"/>
    <n v="89.743589743589737"/>
    <n v="5.1282051282051384"/>
    <n v="2.5641025641025692"/>
    <n v="2.564102564102555"/>
    <n v="13"/>
  </r>
  <r>
    <n v="282"/>
    <x v="0"/>
    <x v="0"/>
    <x v="3"/>
    <x v="0"/>
    <x v="0"/>
    <x v="3"/>
    <x v="0"/>
    <x v="2"/>
    <n v="0"/>
    <n v="0"/>
    <n v="25.925925925925924"/>
    <n v="17.592592592592588"/>
    <n v="39.814814814814817"/>
    <n v="50"/>
  </r>
  <r>
    <n v="109"/>
    <x v="0"/>
    <x v="0"/>
    <x v="0"/>
    <x v="1"/>
    <x v="0"/>
    <x v="4"/>
    <x v="0"/>
    <x v="103"/>
    <n v="0"/>
    <n v="0"/>
    <n v="0"/>
    <n v="6.2499999999999982"/>
    <n v="19.246031746031747"/>
    <n v="50"/>
  </r>
  <r>
    <n v="514"/>
    <x v="1"/>
    <x v="1"/>
    <x v="3"/>
    <x v="1"/>
    <x v="3"/>
    <x v="5"/>
    <x v="0"/>
    <x v="28"/>
    <n v="11.53846153846154"/>
    <n v="16.666666666666668"/>
    <n v="20.94017094017094"/>
    <n v="0.85470085470085166"/>
    <n v="32.051282051282051"/>
    <n v="50"/>
  </r>
  <r>
    <n v="358"/>
    <x v="1"/>
    <x v="1"/>
    <x v="1"/>
    <x v="0"/>
    <x v="3"/>
    <x v="5"/>
    <x v="0"/>
    <x v="163"/>
    <n v="0"/>
    <n v="0"/>
    <n v="0"/>
    <n v="0"/>
    <n v="97.435897435897445"/>
    <n v="49"/>
  </r>
  <r>
    <n v="280"/>
    <x v="0"/>
    <x v="0"/>
    <x v="3"/>
    <x v="0"/>
    <x v="0"/>
    <x v="5"/>
    <x v="0"/>
    <x v="11"/>
    <n v="0"/>
    <n v="0"/>
    <n v="15.740740740740742"/>
    <n v="25.925925925925924"/>
    <n v="39.814814814814817"/>
    <n v="50"/>
  </r>
  <r>
    <n v="279"/>
    <x v="0"/>
    <x v="0"/>
    <x v="3"/>
    <x v="0"/>
    <x v="0"/>
    <x v="1"/>
    <x v="0"/>
    <x v="180"/>
    <n v="0"/>
    <n v="0"/>
    <n v="24.074074074074073"/>
    <n v="24.999999999999996"/>
    <n v="32.407407407407412"/>
    <n v="50"/>
  </r>
  <r>
    <n v="143"/>
    <x v="0"/>
    <x v="0"/>
    <x v="0"/>
    <x v="0"/>
    <x v="2"/>
    <x v="3"/>
    <x v="0"/>
    <x v="5"/>
    <n v="25.925925925925924"/>
    <n v="25.925925925925924"/>
    <n v="47.222222222222214"/>
    <n v="7.407407407407419"/>
    <n v="12.962962962962962"/>
    <n v="50"/>
  </r>
  <r>
    <n v="235"/>
    <x v="0"/>
    <x v="0"/>
    <x v="2"/>
    <x v="0"/>
    <x v="1"/>
    <x v="0"/>
    <x v="0"/>
    <x v="167"/>
    <n v="40.404040404040408"/>
    <n v="40.404040404040408"/>
    <n v="20.707070707070685"/>
    <n v="10.858585858585876"/>
    <n v="12.373737373737384"/>
    <n v="50"/>
  </r>
  <r>
    <n v="178"/>
    <x v="0"/>
    <x v="0"/>
    <x v="2"/>
    <x v="1"/>
    <x v="0"/>
    <x v="3"/>
    <x v="0"/>
    <x v="17"/>
    <n v="0"/>
    <n v="0"/>
    <n v="30.555555555555554"/>
    <n v="49.074074074074076"/>
    <n v="8.3333333333333428"/>
    <n v="50"/>
  </r>
  <r>
    <n v="249"/>
    <x v="0"/>
    <x v="0"/>
    <x v="3"/>
    <x v="1"/>
    <x v="3"/>
    <x v="5"/>
    <x v="0"/>
    <x v="11"/>
    <n v="18.650793650793648"/>
    <n v="21.296296296296294"/>
    <n v="32.870370370370367"/>
    <n v="28.24074074074074"/>
    <n v="3.7037037037036953"/>
    <n v="50"/>
  </r>
  <r>
    <n v="167"/>
    <x v="0"/>
    <x v="0"/>
    <x v="2"/>
    <x v="1"/>
    <x v="0"/>
    <x v="5"/>
    <x v="0"/>
    <x v="22"/>
    <n v="0"/>
    <n v="0"/>
    <n v="2.7777777777777772"/>
    <n v="37.962962962962962"/>
    <n v="39.814814814814817"/>
    <n v="50"/>
  </r>
  <r>
    <n v="237"/>
    <x v="0"/>
    <x v="0"/>
    <x v="2"/>
    <x v="0"/>
    <x v="2"/>
    <x v="5"/>
    <x v="0"/>
    <x v="66"/>
    <n v="0"/>
    <n v="0"/>
    <n v="50.925925925925924"/>
    <n v="24.074074074074076"/>
    <n v="12.962962962962976"/>
    <n v="50"/>
  </r>
  <r>
    <n v="67"/>
    <x v="0"/>
    <x v="0"/>
    <x v="1"/>
    <x v="0"/>
    <x v="1"/>
    <x v="4"/>
    <x v="0"/>
    <x v="93"/>
    <n v="1.3888888888888875"/>
    <n v="1.3888888888888875"/>
    <n v="11.111111111111111"/>
    <n v="6.7460317460317487"/>
    <n v="8.5317460317460281"/>
    <n v="50"/>
  </r>
  <r>
    <n v="66"/>
    <x v="0"/>
    <x v="0"/>
    <x v="1"/>
    <x v="0"/>
    <x v="1"/>
    <x v="2"/>
    <x v="0"/>
    <x v="67"/>
    <n v="18.518518518518515"/>
    <n v="18.518518518518515"/>
    <n v="10.582010582010589"/>
    <n v="4.4444444444444464"/>
    <n v="25.714285714285708"/>
    <n v="50"/>
  </r>
  <r>
    <n v="91"/>
    <x v="0"/>
    <x v="0"/>
    <x v="0"/>
    <x v="2"/>
    <x v="1"/>
    <x v="4"/>
    <x v="0"/>
    <x v="69"/>
    <n v="1.3888888888888875"/>
    <n v="1.3888888888888875"/>
    <n v="11.111111111111109"/>
    <n v="4.6626984126984183"/>
    <n v="25.892857142857142"/>
    <n v="50"/>
  </r>
  <r>
    <n v="391"/>
    <x v="1"/>
    <x v="1"/>
    <x v="0"/>
    <x v="2"/>
    <x v="0"/>
    <x v="4"/>
    <x v="0"/>
    <x v="22"/>
    <n v="41.346153846153847"/>
    <n v="41.346153846153847"/>
    <n v="35.576923076923073"/>
    <n v="5.7692307692307736"/>
    <n v="17.307692307692307"/>
    <n v="30"/>
  </r>
  <r>
    <n v="30"/>
    <x v="0"/>
    <x v="0"/>
    <x v="1"/>
    <x v="1"/>
    <x v="3"/>
    <x v="2"/>
    <x v="0"/>
    <x v="34"/>
    <n v="0"/>
    <n v="0"/>
    <n v="0"/>
    <n v="0"/>
    <n v="31.851851851851848"/>
    <n v="50"/>
  </r>
  <r>
    <n v="29"/>
    <x v="0"/>
    <x v="0"/>
    <x v="1"/>
    <x v="1"/>
    <x v="3"/>
    <x v="3"/>
    <x v="0"/>
    <x v="180"/>
    <n v="0"/>
    <n v="0"/>
    <n v="0"/>
    <n v="0"/>
    <n v="50.462962962962962"/>
    <n v="50"/>
  </r>
  <r>
    <n v="22"/>
    <x v="0"/>
    <x v="0"/>
    <x v="1"/>
    <x v="2"/>
    <x v="2"/>
    <x v="5"/>
    <x v="0"/>
    <x v="88"/>
    <n v="0"/>
    <n v="0"/>
    <n v="2.7777777777777772"/>
    <n v="0"/>
    <n v="61.111111111111107"/>
    <n v="50"/>
  </r>
  <r>
    <n v="239"/>
    <x v="0"/>
    <x v="0"/>
    <x v="2"/>
    <x v="0"/>
    <x v="2"/>
    <x v="3"/>
    <x v="0"/>
    <x v="62"/>
    <n v="28.703703703703706"/>
    <n v="28.703703703703706"/>
    <n v="52.777777777777771"/>
    <n v="2.7777777777777715"/>
    <n v="11.111111111111114"/>
    <n v="50"/>
  </r>
  <r>
    <n v="225"/>
    <x v="0"/>
    <x v="0"/>
    <x v="2"/>
    <x v="0"/>
    <x v="0"/>
    <x v="3"/>
    <x v="0"/>
    <x v="108"/>
    <n v="0"/>
    <n v="0"/>
    <n v="41.666666666666664"/>
    <n v="40.74074074074074"/>
    <n v="16.666666666666671"/>
    <n v="48"/>
  </r>
  <r>
    <n v="145"/>
    <x v="0"/>
    <x v="0"/>
    <x v="0"/>
    <x v="0"/>
    <x v="2"/>
    <x v="4"/>
    <x v="0"/>
    <x v="20"/>
    <n v="3.745039682539681"/>
    <n v="3.745039682539681"/>
    <n v="20.560515873015877"/>
    <n v="10.763888888888886"/>
    <n v="24.652777777777779"/>
    <n v="50"/>
  </r>
  <r>
    <n v="39"/>
    <x v="0"/>
    <x v="0"/>
    <x v="1"/>
    <x v="1"/>
    <x v="1"/>
    <x v="1"/>
    <x v="0"/>
    <x v="15"/>
    <n v="2.7777777777777772"/>
    <n v="2.7777777777777772"/>
    <n v="27.513227513227513"/>
    <n v="6.7460317460317398"/>
    <n v="12.5"/>
    <n v="50"/>
  </r>
  <r>
    <n v="192"/>
    <x v="0"/>
    <x v="0"/>
    <x v="2"/>
    <x v="1"/>
    <x v="1"/>
    <x v="3"/>
    <x v="0"/>
    <x v="146"/>
    <n v="53.703703703703695"/>
    <n v="53.703703703703695"/>
    <n v="5.5555555555555642"/>
    <n v="9.2592592592592595"/>
    <n v="12.962962962962962"/>
    <n v="50"/>
  </r>
  <r>
    <n v="40"/>
    <x v="0"/>
    <x v="0"/>
    <x v="1"/>
    <x v="1"/>
    <x v="1"/>
    <x v="5"/>
    <x v="0"/>
    <x v="180"/>
    <n v="1.8518518518518523"/>
    <n v="1.8518518518518523"/>
    <n v="0.92592592592592493"/>
    <n v="0"/>
    <n v="56.481481481481481"/>
    <n v="50"/>
  </r>
  <r>
    <n v="267"/>
    <x v="0"/>
    <x v="0"/>
    <x v="3"/>
    <x v="1"/>
    <x v="2"/>
    <x v="5"/>
    <x v="0"/>
    <x v="34"/>
    <n v="0"/>
    <n v="0"/>
    <n v="42.592592592592588"/>
    <n v="19.444444444444443"/>
    <n v="20.370370370370374"/>
    <n v="50"/>
  </r>
  <r>
    <n v="366"/>
    <x v="1"/>
    <x v="1"/>
    <x v="1"/>
    <x v="0"/>
    <x v="0"/>
    <x v="2"/>
    <x v="0"/>
    <x v="118"/>
    <n v="0"/>
    <n v="0"/>
    <n v="0"/>
    <n v="0"/>
    <n v="47.777777777777779"/>
    <n v="50"/>
  </r>
  <r>
    <n v="85"/>
    <x v="0"/>
    <x v="0"/>
    <x v="0"/>
    <x v="2"/>
    <x v="0"/>
    <x v="4"/>
    <x v="0"/>
    <x v="19"/>
    <n v="2.7777777777777786"/>
    <n v="2.7777777777777786"/>
    <n v="22.718253968253968"/>
    <n v="11.30952380952381"/>
    <n v="25"/>
    <n v="40"/>
  </r>
  <r>
    <n v="378"/>
    <x v="1"/>
    <x v="1"/>
    <x v="1"/>
    <x v="0"/>
    <x v="2"/>
    <x v="2"/>
    <x v="0"/>
    <x v="67"/>
    <n v="16.8888888888889"/>
    <n v="76.111111111111114"/>
    <n v="5.2777777777777715"/>
    <n v="14.166666666666671"/>
    <n v="0"/>
    <n v="1"/>
  </r>
  <r>
    <n v="13"/>
    <x v="0"/>
    <x v="0"/>
    <x v="1"/>
    <x v="2"/>
    <x v="0"/>
    <x v="4"/>
    <x v="0"/>
    <x v="144"/>
    <n v="0"/>
    <n v="0"/>
    <n v="0"/>
    <n v="0"/>
    <n v="12.499999999999998"/>
    <n v="50"/>
  </r>
  <r>
    <n v="161"/>
    <x v="0"/>
    <x v="0"/>
    <x v="2"/>
    <x v="1"/>
    <x v="3"/>
    <x v="0"/>
    <x v="0"/>
    <x v="61"/>
    <n v="38.203463203463208"/>
    <n v="40.404040404040408"/>
    <n v="11.36363636363636"/>
    <n v="23.989898989898983"/>
    <n v="13.200183654729116"/>
    <n v="50"/>
  </r>
  <r>
    <n v="79"/>
    <x v="0"/>
    <x v="0"/>
    <x v="0"/>
    <x v="2"/>
    <x v="3"/>
    <x v="4"/>
    <x v="0"/>
    <x v="53"/>
    <n v="10.416666666666664"/>
    <n v="12.499999999999996"/>
    <n v="12.99603174603175"/>
    <n v="20.932539682539677"/>
    <n v="21.626984126984119"/>
    <n v="50"/>
  </r>
  <r>
    <n v="33"/>
    <x v="0"/>
    <x v="0"/>
    <x v="1"/>
    <x v="1"/>
    <x v="0"/>
    <x v="1"/>
    <x v="0"/>
    <x v="187"/>
    <n v="0"/>
    <n v="0"/>
    <n v="0"/>
    <n v="0"/>
    <n v="24.074074074074073"/>
    <n v="50"/>
  </r>
  <r>
    <n v="45"/>
    <x v="0"/>
    <x v="0"/>
    <x v="1"/>
    <x v="1"/>
    <x v="2"/>
    <x v="1"/>
    <x v="0"/>
    <x v="151"/>
    <n v="23.484848484848488"/>
    <n v="23.484848484848488"/>
    <n v="13.552188552188543"/>
    <n v="6.5972222222222214"/>
    <n v="20.254629629629633"/>
    <n v="50"/>
  </r>
  <r>
    <n v="222"/>
    <x v="0"/>
    <x v="0"/>
    <x v="2"/>
    <x v="0"/>
    <x v="0"/>
    <x v="1"/>
    <x v="0"/>
    <x v="79"/>
    <n v="0"/>
    <n v="0"/>
    <n v="37.037037037037038"/>
    <n v="38.888888888888886"/>
    <n v="23.148148148148152"/>
    <n v="50"/>
  </r>
  <r>
    <n v="215"/>
    <x v="0"/>
    <x v="0"/>
    <x v="2"/>
    <x v="0"/>
    <x v="3"/>
    <x v="1"/>
    <x v="0"/>
    <x v="90"/>
    <n v="28.306878306878307"/>
    <n v="30.555555555555554"/>
    <n v="21.717171717171713"/>
    <n v="29.208754208754215"/>
    <n v="14.814814814814824"/>
    <n v="46"/>
  </r>
  <r>
    <n v="31"/>
    <x v="0"/>
    <x v="0"/>
    <x v="1"/>
    <x v="1"/>
    <x v="3"/>
    <x v="4"/>
    <x v="0"/>
    <x v="105"/>
    <n v="0"/>
    <n v="0"/>
    <n v="0"/>
    <n v="0"/>
    <n v="29.662698412698411"/>
    <n v="50"/>
  </r>
  <r>
    <n v="125"/>
    <x v="0"/>
    <x v="0"/>
    <x v="0"/>
    <x v="0"/>
    <x v="3"/>
    <x v="3"/>
    <x v="0"/>
    <x v="105"/>
    <n v="27.777777777777775"/>
    <n v="30.555555555555554"/>
    <n v="25.817700817700814"/>
    <n v="26.034151034151037"/>
    <n v="11.111111111111114"/>
    <n v="49"/>
  </r>
  <r>
    <n v="423"/>
    <x v="1"/>
    <x v="1"/>
    <x v="0"/>
    <x v="1"/>
    <x v="2"/>
    <x v="1"/>
    <x v="0"/>
    <x v="52"/>
    <n v="38.46153846153846"/>
    <n v="38.46153846153846"/>
    <n v="51.282051282051277"/>
    <n v="7.6923076923077076"/>
    <n v="2.564102564102555"/>
    <n v="3"/>
  </r>
  <r>
    <n v="335"/>
    <x v="1"/>
    <x v="1"/>
    <x v="1"/>
    <x v="1"/>
    <x v="3"/>
    <x v="3"/>
    <x v="0"/>
    <x v="95"/>
    <n v="0"/>
    <n v="0"/>
    <n v="0"/>
    <n v="0"/>
    <n v="97.435897435897445"/>
    <n v="50"/>
  </r>
  <r>
    <n v="227"/>
    <x v="0"/>
    <x v="0"/>
    <x v="2"/>
    <x v="0"/>
    <x v="0"/>
    <x v="4"/>
    <x v="0"/>
    <x v="182"/>
    <n v="0"/>
    <n v="0"/>
    <n v="31.249999999999996"/>
    <n v="47.222222222222229"/>
    <n v="17.3611111111111"/>
    <n v="48"/>
  </r>
  <r>
    <n v="95"/>
    <x v="0"/>
    <x v="0"/>
    <x v="0"/>
    <x v="2"/>
    <x v="2"/>
    <x v="3"/>
    <x v="0"/>
    <x v="144"/>
    <n v="0"/>
    <n v="0"/>
    <n v="0"/>
    <n v="1.8518518518518523"/>
    <n v="35.185185185185176"/>
    <n v="50"/>
  </r>
  <r>
    <n v="444"/>
    <x v="1"/>
    <x v="1"/>
    <x v="0"/>
    <x v="0"/>
    <x v="1"/>
    <x v="2"/>
    <x v="0"/>
    <x v="131"/>
    <n v="86.666666666666657"/>
    <n v="86.666666666666657"/>
    <n v="8.8888888888888999"/>
    <n v="0"/>
    <n v="0"/>
    <n v="3"/>
  </r>
  <r>
    <n v="309"/>
    <x v="1"/>
    <x v="1"/>
    <x v="1"/>
    <x v="2"/>
    <x v="3"/>
    <x v="1"/>
    <x v="0"/>
    <x v="138"/>
    <n v="0"/>
    <n v="0"/>
    <n v="0"/>
    <n v="0"/>
    <n v="97.435897435897445"/>
    <n v="50"/>
  </r>
  <r>
    <n v="209"/>
    <x v="0"/>
    <x v="0"/>
    <x v="2"/>
    <x v="1"/>
    <x v="2"/>
    <x v="2"/>
    <x v="0"/>
    <x v="17"/>
    <n v="16.296296296296294"/>
    <n v="16.296296296296294"/>
    <n v="40"/>
    <n v="8.8888888888888857"/>
    <n v="13.333333333333343"/>
    <n v="50"/>
  </r>
  <r>
    <n v="545"/>
    <x v="1"/>
    <x v="1"/>
    <x v="3"/>
    <x v="0"/>
    <x v="0"/>
    <x v="3"/>
    <x v="0"/>
    <x v="144"/>
    <n v="0"/>
    <n v="0"/>
    <n v="37.606837606837608"/>
    <n v="27.777777777777779"/>
    <n v="26.92307692307692"/>
    <n v="50"/>
  </r>
  <r>
    <n v="58"/>
    <x v="0"/>
    <x v="0"/>
    <x v="1"/>
    <x v="0"/>
    <x v="0"/>
    <x v="5"/>
    <x v="0"/>
    <x v="164"/>
    <n v="0"/>
    <n v="0"/>
    <n v="0"/>
    <n v="0"/>
    <n v="2.7777777777777772"/>
    <n v="50"/>
  </r>
  <r>
    <n v="291"/>
    <x v="0"/>
    <x v="0"/>
    <x v="3"/>
    <x v="0"/>
    <x v="1"/>
    <x v="4"/>
    <x v="0"/>
    <x v="178"/>
    <n v="65.972222222222229"/>
    <n v="65.972222222222229"/>
    <n v="6.2499999999999858"/>
    <n v="4.1666666666666714"/>
    <n v="11.111111111111114"/>
    <n v="50"/>
  </r>
  <r>
    <n v="159"/>
    <x v="0"/>
    <x v="0"/>
    <x v="2"/>
    <x v="1"/>
    <x v="3"/>
    <x v="4"/>
    <x v="0"/>
    <x v="47"/>
    <n v="11.111111111111111"/>
    <n v="13.194444444444443"/>
    <n v="32.575757575757571"/>
    <n v="28.535353535353529"/>
    <n v="8.3333333333333428"/>
    <n v="50"/>
  </r>
  <r>
    <n v="376"/>
    <x v="1"/>
    <x v="1"/>
    <x v="1"/>
    <x v="0"/>
    <x v="2"/>
    <x v="5"/>
    <x v="0"/>
    <x v="131"/>
    <n v="57.051282051282051"/>
    <n v="57.051282051282051"/>
    <n v="16.025641025641029"/>
    <n v="19.230769230769226"/>
    <n v="7.6923076923076934"/>
    <n v="8"/>
  </r>
  <r>
    <n v="412"/>
    <x v="1"/>
    <x v="1"/>
    <x v="0"/>
    <x v="1"/>
    <x v="0"/>
    <x v="5"/>
    <x v="0"/>
    <x v="56"/>
    <n v="38.46153846153846"/>
    <n v="38.46153846153846"/>
    <n v="48.717948717948723"/>
    <n v="5.1282051282051242"/>
    <n v="7.6923076923076934"/>
    <n v="37"/>
  </r>
  <r>
    <n v="226"/>
    <x v="0"/>
    <x v="0"/>
    <x v="2"/>
    <x v="0"/>
    <x v="0"/>
    <x v="2"/>
    <x v="0"/>
    <x v="9"/>
    <n v="0"/>
    <n v="0"/>
    <n v="25.185185185185183"/>
    <n v="38.518518518518512"/>
    <n v="25.18518518518519"/>
    <n v="50"/>
  </r>
  <r>
    <n v="109"/>
    <x v="0"/>
    <x v="0"/>
    <x v="0"/>
    <x v="1"/>
    <x v="0"/>
    <x v="4"/>
    <x v="0"/>
    <x v="116"/>
    <n v="11.111111111111111"/>
    <n v="11.111111111111111"/>
    <n v="51.388888888888886"/>
    <n v="11.805555555555543"/>
    <n v="6.25"/>
    <n v="50"/>
  </r>
  <r>
    <n v="372"/>
    <x v="1"/>
    <x v="1"/>
    <x v="1"/>
    <x v="0"/>
    <x v="1"/>
    <x v="2"/>
    <x v="0"/>
    <x v="81"/>
    <n v="24.722222222222221"/>
    <n v="24.722222222222221"/>
    <n v="28.611111111111107"/>
    <n v="17.027777777777786"/>
    <n v="25.194444444444443"/>
    <n v="49"/>
  </r>
  <r>
    <n v="44"/>
    <x v="0"/>
    <x v="0"/>
    <x v="1"/>
    <x v="1"/>
    <x v="1"/>
    <x v="0"/>
    <x v="0"/>
    <x v="98"/>
    <n v="0"/>
    <n v="0"/>
    <n v="8.8383838383838391"/>
    <n v="21.969696969696962"/>
    <n v="30.050505050505048"/>
    <n v="50"/>
  </r>
  <r>
    <n v="370"/>
    <x v="1"/>
    <x v="1"/>
    <x v="1"/>
    <x v="0"/>
    <x v="1"/>
    <x v="5"/>
    <x v="0"/>
    <x v="94"/>
    <n v="70.512820512820511"/>
    <n v="70.512820512820511"/>
    <n v="16.666666666666671"/>
    <n v="5.1282051282051242"/>
    <n v="7.6923076923076934"/>
    <n v="22"/>
  </r>
  <r>
    <n v="221"/>
    <x v="0"/>
    <x v="0"/>
    <x v="2"/>
    <x v="0"/>
    <x v="3"/>
    <x v="0"/>
    <x v="0"/>
    <x v="110"/>
    <n v="38.203463203463201"/>
    <n v="40.656565656565654"/>
    <n v="11.760461760461759"/>
    <n v="24.855699855699854"/>
    <n v="21.717171717171723"/>
    <n v="50"/>
  </r>
  <r>
    <n v="375"/>
    <x v="1"/>
    <x v="1"/>
    <x v="1"/>
    <x v="0"/>
    <x v="2"/>
    <x v="1"/>
    <x v="0"/>
    <x v="131"/>
    <n v="38.46153846153846"/>
    <n v="38.46153846153846"/>
    <n v="32.051282051282051"/>
    <n v="26.923076923076934"/>
    <n v="2.564102564102555"/>
    <n v="8"/>
  </r>
  <r>
    <n v="67"/>
    <x v="0"/>
    <x v="0"/>
    <x v="1"/>
    <x v="0"/>
    <x v="1"/>
    <x v="4"/>
    <x v="0"/>
    <x v="152"/>
    <n v="17.162698412698415"/>
    <n v="17.162698412698415"/>
    <n v="6.2996031746031704"/>
    <n v="5.419146825396826"/>
    <n v="26.674107142857139"/>
    <n v="50"/>
  </r>
  <r>
    <n v="270"/>
    <x v="0"/>
    <x v="0"/>
    <x v="3"/>
    <x v="1"/>
    <x v="2"/>
    <x v="4"/>
    <x v="0"/>
    <x v="151"/>
    <n v="4.8611111111111116"/>
    <n v="4.8611111111111116"/>
    <n v="38.194444444444436"/>
    <n v="10.416666666666671"/>
    <n v="22.916666666666664"/>
    <n v="50"/>
  </r>
  <r>
    <n v="13"/>
    <x v="0"/>
    <x v="0"/>
    <x v="1"/>
    <x v="2"/>
    <x v="0"/>
    <x v="4"/>
    <x v="0"/>
    <x v="34"/>
    <n v="0"/>
    <n v="0"/>
    <n v="0"/>
    <n v="0"/>
    <n v="12.499999999999998"/>
    <n v="50"/>
  </r>
  <r>
    <n v="41"/>
    <x v="0"/>
    <x v="0"/>
    <x v="1"/>
    <x v="1"/>
    <x v="1"/>
    <x v="3"/>
    <x v="0"/>
    <x v="87"/>
    <n v="22.962962962962962"/>
    <n v="22.962962962962962"/>
    <n v="13.148148148148145"/>
    <n v="4.8611111111111143"/>
    <n v="33.101851851851855"/>
    <n v="50"/>
  </r>
  <r>
    <n v="216"/>
    <x v="0"/>
    <x v="0"/>
    <x v="2"/>
    <x v="0"/>
    <x v="3"/>
    <x v="5"/>
    <x v="0"/>
    <x v="47"/>
    <n v="17.592592592592592"/>
    <n v="20.370370370370367"/>
    <n v="26.851851851851855"/>
    <n v="32.407407407407412"/>
    <n v="15.740740740740733"/>
    <n v="50"/>
  </r>
  <r>
    <n v="474"/>
    <x v="1"/>
    <x v="1"/>
    <x v="2"/>
    <x v="1"/>
    <x v="1"/>
    <x v="5"/>
    <x v="0"/>
    <x v="29"/>
    <n v="65.384615384615387"/>
    <n v="65.384615384615387"/>
    <n v="5.1282051282051242"/>
    <n v="16.666666666666671"/>
    <n v="10.256410256410263"/>
    <n v="24"/>
  </r>
  <r>
    <n v="45"/>
    <x v="0"/>
    <x v="0"/>
    <x v="1"/>
    <x v="1"/>
    <x v="2"/>
    <x v="1"/>
    <x v="0"/>
    <x v="147"/>
    <n v="24.326599326599329"/>
    <n v="24.326599326599329"/>
    <n v="18.265993265993259"/>
    <n v="7.9530423280423292"/>
    <n v="17.046957671957678"/>
    <n v="50"/>
  </r>
  <r>
    <n v="329"/>
    <x v="1"/>
    <x v="1"/>
    <x v="1"/>
    <x v="2"/>
    <x v="2"/>
    <x v="3"/>
    <x v="0"/>
    <x v="12"/>
    <n v="38.46153846153846"/>
    <n v="38.46153846153846"/>
    <n v="32.051282051282051"/>
    <n v="19.230769230769226"/>
    <n v="7.6923076923077076"/>
    <n v="43"/>
  </r>
  <r>
    <n v="185"/>
    <x v="0"/>
    <x v="0"/>
    <x v="2"/>
    <x v="1"/>
    <x v="0"/>
    <x v="0"/>
    <x v="0"/>
    <x v="32"/>
    <n v="0"/>
    <n v="0"/>
    <n v="39.898989898989903"/>
    <n v="30.871212121212118"/>
    <n v="16.856060606060609"/>
    <n v="50"/>
  </r>
  <r>
    <n v="340"/>
    <x v="1"/>
    <x v="1"/>
    <x v="1"/>
    <x v="1"/>
    <x v="0"/>
    <x v="5"/>
    <x v="0"/>
    <x v="153"/>
    <n v="0"/>
    <n v="0"/>
    <n v="0"/>
    <n v="0"/>
    <n v="48.717948717948723"/>
    <n v="50"/>
  </r>
  <r>
    <n v="545"/>
    <x v="1"/>
    <x v="1"/>
    <x v="3"/>
    <x v="0"/>
    <x v="0"/>
    <x v="3"/>
    <x v="0"/>
    <x v="128"/>
    <n v="2.9914529914529928"/>
    <n v="2.9914529914529928"/>
    <n v="45.726495726495727"/>
    <n v="21.794871794871788"/>
    <n v="29.487179487179489"/>
    <n v="39"/>
  </r>
  <r>
    <n v="268"/>
    <x v="0"/>
    <x v="0"/>
    <x v="3"/>
    <x v="1"/>
    <x v="2"/>
    <x v="3"/>
    <x v="0"/>
    <x v="2"/>
    <n v="24.074074074074073"/>
    <n v="24.074074074074073"/>
    <n v="17.592592592592592"/>
    <n v="14.351851851851848"/>
    <n v="25.462962962962969"/>
    <n v="50"/>
  </r>
  <r>
    <n v="361"/>
    <x v="1"/>
    <x v="1"/>
    <x v="1"/>
    <x v="0"/>
    <x v="3"/>
    <x v="4"/>
    <x v="0"/>
    <x v="20"/>
    <n v="0"/>
    <n v="0"/>
    <n v="0"/>
    <n v="0"/>
    <n v="94.230769230769226"/>
    <n v="50"/>
  </r>
  <r>
    <n v="136"/>
    <x v="0"/>
    <x v="0"/>
    <x v="0"/>
    <x v="0"/>
    <x v="1"/>
    <x v="5"/>
    <x v="0"/>
    <x v="152"/>
    <n v="10.185185185185185"/>
    <n v="10.185185185185185"/>
    <n v="31.481481481481481"/>
    <n v="18.981481481481481"/>
    <n v="21.75925925925926"/>
    <n v="50"/>
  </r>
  <r>
    <n v="106"/>
    <x v="0"/>
    <x v="0"/>
    <x v="0"/>
    <x v="1"/>
    <x v="0"/>
    <x v="5"/>
    <x v="0"/>
    <x v="101"/>
    <n v="0"/>
    <n v="0"/>
    <n v="2.7777777777777772"/>
    <n v="11.921296296296296"/>
    <n v="51.967592592592595"/>
    <n v="50"/>
  </r>
  <r>
    <n v="125"/>
    <x v="0"/>
    <x v="0"/>
    <x v="0"/>
    <x v="0"/>
    <x v="3"/>
    <x v="3"/>
    <x v="0"/>
    <x v="144"/>
    <n v="17.93650793650794"/>
    <n v="20.185185185185187"/>
    <n v="6.6666666666666643"/>
    <n v="9.259259259259256"/>
    <n v="29.62962962962964"/>
    <n v="50"/>
  </r>
  <r>
    <n v="372"/>
    <x v="1"/>
    <x v="1"/>
    <x v="1"/>
    <x v="0"/>
    <x v="1"/>
    <x v="2"/>
    <x v="0"/>
    <x v="63"/>
    <n v="71.666666666666657"/>
    <n v="71.666666666666657"/>
    <n v="15"/>
    <n v="4.4444444444444571"/>
    <n v="4.4444444444444429"/>
    <n v="20"/>
  </r>
  <r>
    <n v="123"/>
    <x v="0"/>
    <x v="0"/>
    <x v="0"/>
    <x v="0"/>
    <x v="3"/>
    <x v="1"/>
    <x v="0"/>
    <x v="39"/>
    <n v="27.777777777777775"/>
    <n v="30.555555555555554"/>
    <n v="22.138047138047131"/>
    <n v="18.602693602693606"/>
    <n v="27.777777777777786"/>
    <n v="50"/>
  </r>
  <r>
    <n v="474"/>
    <x v="1"/>
    <x v="1"/>
    <x v="2"/>
    <x v="1"/>
    <x v="1"/>
    <x v="5"/>
    <x v="0"/>
    <x v="9"/>
    <n v="70.512820512820511"/>
    <n v="70.512820512820511"/>
    <n v="16.666666666666671"/>
    <n v="10.256410256410263"/>
    <n v="0"/>
    <n v="2"/>
  </r>
  <r>
    <n v="368"/>
    <x v="1"/>
    <x v="1"/>
    <x v="1"/>
    <x v="0"/>
    <x v="0"/>
    <x v="0"/>
    <x v="0"/>
    <x v="200"/>
    <n v="0"/>
    <n v="0"/>
    <n v="0"/>
    <n v="0"/>
    <n v="49.650349650349654"/>
    <n v="50"/>
  </r>
  <r>
    <n v="226"/>
    <x v="0"/>
    <x v="0"/>
    <x v="2"/>
    <x v="0"/>
    <x v="0"/>
    <x v="2"/>
    <x v="0"/>
    <x v="139"/>
    <n v="0"/>
    <n v="0"/>
    <n v="35.026455026455025"/>
    <n v="42.010582010581999"/>
    <n v="20.740740740740762"/>
    <n v="49"/>
  </r>
  <r>
    <n v="72"/>
    <x v="0"/>
    <x v="0"/>
    <x v="1"/>
    <x v="0"/>
    <x v="2"/>
    <x v="2"/>
    <x v="0"/>
    <x v="168"/>
    <n v="18.518518518518515"/>
    <n v="18.518518518518515"/>
    <n v="35.787037037037038"/>
    <n v="13.101851851851848"/>
    <n v="14.81481481481481"/>
    <n v="50"/>
  </r>
  <r>
    <n v="122"/>
    <x v="0"/>
    <x v="0"/>
    <x v="0"/>
    <x v="1"/>
    <x v="2"/>
    <x v="0"/>
    <x v="0"/>
    <x v="101"/>
    <n v="0"/>
    <n v="0"/>
    <n v="8.080808080808076"/>
    <n v="22.727272727272723"/>
    <n v="39.898989898989896"/>
    <n v="50"/>
  </r>
  <r>
    <n v="65"/>
    <x v="0"/>
    <x v="0"/>
    <x v="1"/>
    <x v="0"/>
    <x v="1"/>
    <x v="3"/>
    <x v="0"/>
    <x v="109"/>
    <n v="51.273148148148145"/>
    <n v="51.273148148148145"/>
    <n v="7.5231481481481381"/>
    <n v="8.7962962962963118"/>
    <n v="13.888888888888886"/>
    <n v="50"/>
  </r>
  <r>
    <n v="66"/>
    <x v="0"/>
    <x v="0"/>
    <x v="1"/>
    <x v="0"/>
    <x v="1"/>
    <x v="2"/>
    <x v="0"/>
    <x v="10"/>
    <n v="29.100529100529105"/>
    <n v="29.100529100529105"/>
    <n v="4.3386243386243315"/>
    <n v="7.0238095238095184"/>
    <n v="24.722222222222221"/>
    <n v="50"/>
  </r>
  <r>
    <n v="125"/>
    <x v="0"/>
    <x v="0"/>
    <x v="0"/>
    <x v="0"/>
    <x v="3"/>
    <x v="3"/>
    <x v="0"/>
    <x v="135"/>
    <n v="27.777777777777775"/>
    <n v="30.555555555555554"/>
    <n v="26.719576719576718"/>
    <n v="26.058201058201057"/>
    <n v="14.814814814814824"/>
    <n v="49"/>
  </r>
  <r>
    <n v="251"/>
    <x v="0"/>
    <x v="0"/>
    <x v="3"/>
    <x v="1"/>
    <x v="3"/>
    <x v="2"/>
    <x v="0"/>
    <x v="101"/>
    <n v="18.730158730158731"/>
    <n v="20.74074074074074"/>
    <n v="15.767195767195766"/>
    <n v="26.455026455026449"/>
    <n v="14.814814814814817"/>
    <n v="50"/>
  </r>
  <r>
    <n v="59"/>
    <x v="0"/>
    <x v="0"/>
    <x v="1"/>
    <x v="0"/>
    <x v="0"/>
    <x v="3"/>
    <x v="0"/>
    <x v="172"/>
    <n v="0"/>
    <n v="0"/>
    <n v="0"/>
    <n v="0"/>
    <n v="24.074074074074073"/>
    <n v="50"/>
  </r>
  <r>
    <n v="220"/>
    <x v="0"/>
    <x v="0"/>
    <x v="2"/>
    <x v="0"/>
    <x v="3"/>
    <x v="4"/>
    <x v="0"/>
    <x v="98"/>
    <n v="11.111111111111111"/>
    <n v="13.194444444444443"/>
    <n v="33.333333333333329"/>
    <n v="23.611111111111114"/>
    <n v="21.527777777777771"/>
    <n v="50"/>
  </r>
  <r>
    <n v="510"/>
    <x v="1"/>
    <x v="1"/>
    <x v="2"/>
    <x v="0"/>
    <x v="2"/>
    <x v="2"/>
    <x v="0"/>
    <x v="103"/>
    <n v="0"/>
    <n v="0"/>
    <n v="0"/>
    <n v="19.444444444444446"/>
    <n v="58.333333333333343"/>
    <n v="50"/>
  </r>
  <r>
    <n v="343"/>
    <x v="1"/>
    <x v="1"/>
    <x v="1"/>
    <x v="1"/>
    <x v="0"/>
    <x v="4"/>
    <x v="0"/>
    <x v="153"/>
    <n v="0"/>
    <n v="0"/>
    <n v="0"/>
    <n v="0"/>
    <n v="47.115384615384613"/>
    <n v="50"/>
  </r>
  <r>
    <n v="46"/>
    <x v="0"/>
    <x v="0"/>
    <x v="1"/>
    <x v="1"/>
    <x v="2"/>
    <x v="5"/>
    <x v="0"/>
    <x v="60"/>
    <n v="0"/>
    <n v="0"/>
    <n v="2.7777777777777772"/>
    <n v="17.592592592592588"/>
    <n v="56.481481481481481"/>
    <n v="50"/>
  </r>
  <r>
    <n v="126"/>
    <x v="0"/>
    <x v="0"/>
    <x v="0"/>
    <x v="0"/>
    <x v="3"/>
    <x v="2"/>
    <x v="0"/>
    <x v="157"/>
    <n v="20.211640211640212"/>
    <n v="22.222222222222221"/>
    <n v="34.17989417989417"/>
    <n v="22.857142857142861"/>
    <n v="9.6969696969697026"/>
    <n v="50"/>
  </r>
  <r>
    <n v="188"/>
    <x v="0"/>
    <x v="0"/>
    <x v="2"/>
    <x v="1"/>
    <x v="1"/>
    <x v="1"/>
    <x v="0"/>
    <x v="76"/>
    <n v="43.05555555555555"/>
    <n v="43.05555555555555"/>
    <n v="3.2407407407407334"/>
    <n v="4.4973544973545003"/>
    <n v="18.650793650793659"/>
    <n v="50"/>
  </r>
  <r>
    <n v="460"/>
    <x v="1"/>
    <x v="1"/>
    <x v="2"/>
    <x v="1"/>
    <x v="3"/>
    <x v="0"/>
    <x v="0"/>
    <x v="80"/>
    <n v="42.65734265734266"/>
    <n v="46.853146853146853"/>
    <n v="26.223776223776227"/>
    <n v="23.426573426573412"/>
    <n v="2.7972027972028144"/>
    <n v="1"/>
  </r>
  <r>
    <n v="107"/>
    <x v="0"/>
    <x v="0"/>
    <x v="0"/>
    <x v="1"/>
    <x v="0"/>
    <x v="3"/>
    <x v="0"/>
    <x v="40"/>
    <n v="26.851851851851851"/>
    <n v="26.851851851851851"/>
    <n v="48.148148148148152"/>
    <n v="3.7037037037036953"/>
    <n v="13.8888888888889"/>
    <n v="50"/>
  </r>
  <r>
    <n v="364"/>
    <x v="1"/>
    <x v="1"/>
    <x v="1"/>
    <x v="0"/>
    <x v="0"/>
    <x v="5"/>
    <x v="0"/>
    <x v="108"/>
    <n v="0"/>
    <n v="0"/>
    <n v="0"/>
    <n v="0"/>
    <n v="48.717948717948723"/>
    <n v="50"/>
  </r>
  <r>
    <n v="234"/>
    <x v="0"/>
    <x v="0"/>
    <x v="2"/>
    <x v="0"/>
    <x v="1"/>
    <x v="4"/>
    <x v="0"/>
    <x v="145"/>
    <n v="12.499999999999998"/>
    <n v="12.499999999999998"/>
    <n v="6.2499999999999982"/>
    <n v="0.49603174603175049"/>
    <n v="44.642857142857146"/>
    <n v="50"/>
  </r>
  <r>
    <n v="127"/>
    <x v="0"/>
    <x v="0"/>
    <x v="0"/>
    <x v="0"/>
    <x v="3"/>
    <x v="4"/>
    <x v="0"/>
    <x v="116"/>
    <n v="11.111111111111111"/>
    <n v="13.194444444444443"/>
    <n v="33.234126984126981"/>
    <n v="27.876984126984119"/>
    <n v="23.611111111111114"/>
    <n v="50"/>
  </r>
  <r>
    <n v="12"/>
    <x v="0"/>
    <x v="0"/>
    <x v="1"/>
    <x v="2"/>
    <x v="0"/>
    <x v="2"/>
    <x v="0"/>
    <x v="44"/>
    <n v="0"/>
    <n v="0"/>
    <n v="0"/>
    <n v="0"/>
    <n v="18.518518518518515"/>
    <n v="50"/>
  </r>
  <r>
    <n v="239"/>
    <x v="0"/>
    <x v="0"/>
    <x v="2"/>
    <x v="0"/>
    <x v="2"/>
    <x v="3"/>
    <x v="0"/>
    <x v="191"/>
    <n v="26.851851851851851"/>
    <n v="26.851851851851851"/>
    <n v="50.925925925925924"/>
    <n v="3.7037037037037095"/>
    <n v="9.2592592592592666"/>
    <n v="50"/>
  </r>
  <r>
    <n v="54"/>
    <x v="0"/>
    <x v="0"/>
    <x v="1"/>
    <x v="0"/>
    <x v="3"/>
    <x v="2"/>
    <x v="0"/>
    <x v="3"/>
    <n v="0"/>
    <n v="0"/>
    <n v="0"/>
    <n v="0"/>
    <n v="53.606237816764136"/>
    <n v="50"/>
  </r>
  <r>
    <n v="361"/>
    <x v="1"/>
    <x v="1"/>
    <x v="1"/>
    <x v="0"/>
    <x v="3"/>
    <x v="4"/>
    <x v="0"/>
    <x v="195"/>
    <n v="0"/>
    <n v="0"/>
    <n v="0"/>
    <n v="0"/>
    <n v="94.230769230769226"/>
    <n v="50"/>
  </r>
  <r>
    <n v="144"/>
    <x v="0"/>
    <x v="0"/>
    <x v="0"/>
    <x v="0"/>
    <x v="2"/>
    <x v="2"/>
    <x v="0"/>
    <x v="124"/>
    <n v="20.74074074074074"/>
    <n v="20.74074074074074"/>
    <n v="50.370370370370374"/>
    <n v="6.6666666666666572"/>
    <n v="5.1851851851851904"/>
    <n v="50"/>
  </r>
  <r>
    <n v="358"/>
    <x v="1"/>
    <x v="1"/>
    <x v="1"/>
    <x v="0"/>
    <x v="3"/>
    <x v="5"/>
    <x v="0"/>
    <x v="141"/>
    <n v="0"/>
    <n v="0"/>
    <n v="0"/>
    <n v="0"/>
    <n v="97.435897435897445"/>
    <n v="49"/>
  </r>
  <r>
    <n v="271"/>
    <x v="0"/>
    <x v="0"/>
    <x v="3"/>
    <x v="1"/>
    <x v="2"/>
    <x v="0"/>
    <x v="0"/>
    <x v="11"/>
    <n v="8.8383838383838391"/>
    <n v="8.8383838383838391"/>
    <n v="30.80808080808081"/>
    <n v="10.101010101010083"/>
    <n v="23.737373737373751"/>
    <n v="50"/>
  </r>
  <r>
    <n v="40"/>
    <x v="0"/>
    <x v="0"/>
    <x v="1"/>
    <x v="1"/>
    <x v="1"/>
    <x v="5"/>
    <x v="0"/>
    <x v="99"/>
    <n v="0"/>
    <n v="0"/>
    <n v="1.8518518518518523"/>
    <n v="0.92592592592592493"/>
    <n v="38.888888888888886"/>
    <n v="50"/>
  </r>
  <r>
    <n v="452"/>
    <x v="1"/>
    <x v="1"/>
    <x v="0"/>
    <x v="0"/>
    <x v="2"/>
    <x v="0"/>
    <x v="0"/>
    <x v="6"/>
    <n v="46.853146853146853"/>
    <n v="46.853146853146853"/>
    <n v="27.622377622377627"/>
    <n v="23.426573426573427"/>
    <n v="2.097902097902093"/>
    <n v="24"/>
  </r>
  <r>
    <n v="142"/>
    <x v="0"/>
    <x v="0"/>
    <x v="0"/>
    <x v="0"/>
    <x v="2"/>
    <x v="5"/>
    <x v="0"/>
    <x v="157"/>
    <n v="0"/>
    <n v="0"/>
    <n v="45.37037037037036"/>
    <n v="36.111111111111121"/>
    <n v="16.666666666666671"/>
    <n v="50"/>
  </r>
  <r>
    <n v="216"/>
    <x v="0"/>
    <x v="0"/>
    <x v="2"/>
    <x v="0"/>
    <x v="3"/>
    <x v="5"/>
    <x v="0"/>
    <x v="111"/>
    <n v="18.518518518518515"/>
    <n v="21.296296296296294"/>
    <n v="34.259259259259252"/>
    <n v="26.851851851851855"/>
    <n v="15.740740740740748"/>
    <n v="48"/>
  </r>
  <r>
    <n v="346"/>
    <x v="1"/>
    <x v="1"/>
    <x v="1"/>
    <x v="1"/>
    <x v="1"/>
    <x v="5"/>
    <x v="0"/>
    <x v="39"/>
    <n v="73.07692307692308"/>
    <n v="73.07692307692308"/>
    <n v="14.102564102564102"/>
    <n v="7.6923076923076934"/>
    <n v="5.1282051282051242"/>
    <n v="20"/>
  </r>
  <r>
    <n v="27"/>
    <x v="0"/>
    <x v="0"/>
    <x v="1"/>
    <x v="1"/>
    <x v="3"/>
    <x v="1"/>
    <x v="0"/>
    <x v="187"/>
    <n v="0"/>
    <n v="0"/>
    <n v="0"/>
    <n v="0"/>
    <n v="37.037037037037031"/>
    <n v="50"/>
  </r>
  <r>
    <n v="69"/>
    <x v="0"/>
    <x v="0"/>
    <x v="1"/>
    <x v="0"/>
    <x v="2"/>
    <x v="1"/>
    <x v="0"/>
    <x v="114"/>
    <n v="25"/>
    <n v="25"/>
    <n v="23.148148148148145"/>
    <n v="13.888888888888886"/>
    <n v="25.925925925925945"/>
    <n v="50"/>
  </r>
  <r>
    <n v="403"/>
    <x v="1"/>
    <x v="1"/>
    <x v="0"/>
    <x v="2"/>
    <x v="2"/>
    <x v="4"/>
    <x v="0"/>
    <x v="103"/>
    <n v="0"/>
    <n v="0"/>
    <n v="0"/>
    <n v="17.78846153846154"/>
    <n v="58.653846153846153"/>
    <n v="50"/>
  </r>
  <r>
    <n v="63"/>
    <x v="0"/>
    <x v="0"/>
    <x v="1"/>
    <x v="0"/>
    <x v="1"/>
    <x v="1"/>
    <x v="0"/>
    <x v="65"/>
    <n v="24.074074074074073"/>
    <n v="24.074074074074073"/>
    <n v="12.962962962962958"/>
    <n v="0"/>
    <n v="17.592592592592595"/>
    <n v="50"/>
  </r>
  <r>
    <n v="130"/>
    <x v="0"/>
    <x v="0"/>
    <x v="0"/>
    <x v="0"/>
    <x v="0"/>
    <x v="5"/>
    <x v="0"/>
    <x v="31"/>
    <n v="0"/>
    <n v="0"/>
    <n v="21.296296296296294"/>
    <n v="57.407407407407405"/>
    <n v="17.592592592592609"/>
    <n v="50"/>
  </r>
  <r>
    <n v="377"/>
    <x v="1"/>
    <x v="1"/>
    <x v="1"/>
    <x v="0"/>
    <x v="2"/>
    <x v="3"/>
    <x v="0"/>
    <x v="73"/>
    <n v="0"/>
    <n v="0"/>
    <n v="16.666666666666668"/>
    <n v="32.051282051282058"/>
    <n v="38.46153846153846"/>
    <n v="50"/>
  </r>
  <r>
    <n v="289"/>
    <x v="0"/>
    <x v="0"/>
    <x v="3"/>
    <x v="0"/>
    <x v="1"/>
    <x v="3"/>
    <x v="0"/>
    <x v="98"/>
    <n v="37.037037037037031"/>
    <n v="37.037037037037031"/>
    <n v="5.5555555555555571"/>
    <n v="12.037037037037038"/>
    <n v="26.851851851851855"/>
    <n v="50"/>
  </r>
  <r>
    <n v="52"/>
    <x v="0"/>
    <x v="0"/>
    <x v="1"/>
    <x v="0"/>
    <x v="3"/>
    <x v="5"/>
    <x v="0"/>
    <x v="115"/>
    <n v="0"/>
    <n v="0"/>
    <n v="0"/>
    <n v="0"/>
    <n v="10.846560846560843"/>
    <n v="50"/>
  </r>
  <r>
    <n v="503"/>
    <x v="1"/>
    <x v="1"/>
    <x v="2"/>
    <x v="0"/>
    <x v="1"/>
    <x v="3"/>
    <x v="0"/>
    <x v="15"/>
    <n v="73.07692307692308"/>
    <n v="73.07692307692308"/>
    <n v="14.102564102564102"/>
    <n v="5.1282051282051242"/>
    <n v="7.6923076923076934"/>
    <n v="5"/>
  </r>
  <r>
    <n v="49"/>
    <x v="0"/>
    <x v="0"/>
    <x v="1"/>
    <x v="1"/>
    <x v="2"/>
    <x v="4"/>
    <x v="0"/>
    <x v="101"/>
    <n v="0"/>
    <n v="0"/>
    <n v="0"/>
    <n v="11.111111111111111"/>
    <n v="24.999999999999996"/>
    <n v="50"/>
  </r>
  <r>
    <n v="284"/>
    <x v="0"/>
    <x v="0"/>
    <x v="3"/>
    <x v="0"/>
    <x v="0"/>
    <x v="4"/>
    <x v="0"/>
    <x v="104"/>
    <n v="0"/>
    <n v="0"/>
    <n v="12.499999999999998"/>
    <n v="33.928571428571423"/>
    <n v="32.043650793650805"/>
    <n v="50"/>
  </r>
  <r>
    <n v="362"/>
    <x v="1"/>
    <x v="1"/>
    <x v="1"/>
    <x v="0"/>
    <x v="3"/>
    <x v="0"/>
    <x v="0"/>
    <x v="2"/>
    <n v="0"/>
    <n v="0"/>
    <n v="0"/>
    <n v="0"/>
    <n v="97.902097902097907"/>
    <n v="50"/>
  </r>
  <r>
    <n v="351"/>
    <x v="1"/>
    <x v="1"/>
    <x v="1"/>
    <x v="1"/>
    <x v="2"/>
    <x v="1"/>
    <x v="0"/>
    <x v="71"/>
    <n v="38.46153846153846"/>
    <n v="38.46153846153846"/>
    <n v="37.179487179487175"/>
    <n v="19.230769230769241"/>
    <n v="2.5641025641025692"/>
    <n v="14"/>
  </r>
  <r>
    <n v="66"/>
    <x v="0"/>
    <x v="0"/>
    <x v="1"/>
    <x v="0"/>
    <x v="1"/>
    <x v="2"/>
    <x v="0"/>
    <x v="135"/>
    <n v="29.100529100529105"/>
    <n v="29.100529100529105"/>
    <n v="4.4444444444444464"/>
    <n v="8.0423280423280303"/>
    <n v="23.597883597883595"/>
    <n v="50"/>
  </r>
  <r>
    <n v="424"/>
    <x v="1"/>
    <x v="1"/>
    <x v="0"/>
    <x v="1"/>
    <x v="2"/>
    <x v="5"/>
    <x v="0"/>
    <x v="101"/>
    <n v="38.46153846153846"/>
    <n v="38.46153846153846"/>
    <n v="29.487179487179482"/>
    <n v="19.230769230769241"/>
    <n v="12.820512820512818"/>
    <n v="49"/>
  </r>
  <r>
    <n v="218"/>
    <x v="0"/>
    <x v="0"/>
    <x v="2"/>
    <x v="0"/>
    <x v="3"/>
    <x v="3"/>
    <x v="0"/>
    <x v="136"/>
    <n v="28.306878306878307"/>
    <n v="30.555555555555554"/>
    <n v="30.092592592592592"/>
    <n v="22.685185185185183"/>
    <n v="15.740740740740748"/>
    <n v="48"/>
  </r>
  <r>
    <n v="268"/>
    <x v="0"/>
    <x v="0"/>
    <x v="3"/>
    <x v="1"/>
    <x v="2"/>
    <x v="3"/>
    <x v="0"/>
    <x v="88"/>
    <n v="25.925925925925924"/>
    <n v="25.925925925925924"/>
    <n v="41.203703703703709"/>
    <n v="6.9444444444444429"/>
    <n v="16.666666666666671"/>
    <n v="50"/>
  </r>
  <r>
    <n v="53"/>
    <x v="0"/>
    <x v="0"/>
    <x v="1"/>
    <x v="0"/>
    <x v="3"/>
    <x v="3"/>
    <x v="0"/>
    <x v="30"/>
    <n v="0"/>
    <n v="0"/>
    <n v="0"/>
    <n v="0"/>
    <n v="41.666666666666664"/>
    <n v="50"/>
  </r>
  <r>
    <n v="124"/>
    <x v="0"/>
    <x v="0"/>
    <x v="0"/>
    <x v="0"/>
    <x v="3"/>
    <x v="5"/>
    <x v="0"/>
    <x v="33"/>
    <n v="17.592592592592588"/>
    <n v="20.370370370370367"/>
    <n v="25.462962962962969"/>
    <n v="36.574074074074069"/>
    <n v="16.666666666666671"/>
    <n v="50"/>
  </r>
  <r>
    <n v="263"/>
    <x v="0"/>
    <x v="0"/>
    <x v="3"/>
    <x v="1"/>
    <x v="1"/>
    <x v="2"/>
    <x v="0"/>
    <x v="143"/>
    <n v="60.74074074074074"/>
    <n v="60.74074074074074"/>
    <n v="4.4444444444444358"/>
    <n v="4.4444444444444571"/>
    <n v="14.814814814814824"/>
    <n v="50"/>
  </r>
  <r>
    <n v="135"/>
    <x v="0"/>
    <x v="0"/>
    <x v="0"/>
    <x v="0"/>
    <x v="1"/>
    <x v="1"/>
    <x v="0"/>
    <x v="123"/>
    <n v="44.444444444444436"/>
    <n v="44.444444444444436"/>
    <n v="4.6296296296296333"/>
    <n v="7.8703703703703667"/>
    <n v="21.75925925925926"/>
    <n v="50"/>
  </r>
  <r>
    <n v="332"/>
    <x v="1"/>
    <x v="1"/>
    <x v="1"/>
    <x v="2"/>
    <x v="2"/>
    <x v="0"/>
    <x v="0"/>
    <x v="103"/>
    <n v="0"/>
    <n v="0"/>
    <n v="0"/>
    <n v="22.727272727272727"/>
    <n v="73.776223776223759"/>
    <n v="50"/>
  </r>
  <r>
    <n v="65"/>
    <x v="0"/>
    <x v="0"/>
    <x v="1"/>
    <x v="0"/>
    <x v="1"/>
    <x v="3"/>
    <x v="0"/>
    <x v="177"/>
    <n v="37.962962962962955"/>
    <n v="37.962962962962955"/>
    <n v="14.351851851851855"/>
    <n v="8.7962962962962976"/>
    <n v="20.370370370370374"/>
    <n v="50"/>
  </r>
  <r>
    <n v="53"/>
    <x v="0"/>
    <x v="0"/>
    <x v="1"/>
    <x v="0"/>
    <x v="3"/>
    <x v="3"/>
    <x v="0"/>
    <x v="129"/>
    <n v="0"/>
    <n v="0"/>
    <n v="0"/>
    <n v="0"/>
    <n v="64.81481481481481"/>
    <n v="50"/>
  </r>
  <r>
    <n v="251"/>
    <x v="0"/>
    <x v="0"/>
    <x v="3"/>
    <x v="1"/>
    <x v="3"/>
    <x v="2"/>
    <x v="0"/>
    <x v="131"/>
    <n v="20.211640211640212"/>
    <n v="22.222222222222221"/>
    <n v="34.17989417989417"/>
    <n v="24.338624338624342"/>
    <n v="14.814814814814824"/>
    <n v="50"/>
  </r>
  <r>
    <n v="84"/>
    <x v="0"/>
    <x v="0"/>
    <x v="0"/>
    <x v="2"/>
    <x v="0"/>
    <x v="2"/>
    <x v="0"/>
    <x v="73"/>
    <n v="0"/>
    <n v="0"/>
    <n v="14.074074074074071"/>
    <n v="9.8316498316498393"/>
    <n v="26.464646464646457"/>
    <n v="40"/>
  </r>
  <r>
    <n v="92"/>
    <x v="0"/>
    <x v="0"/>
    <x v="0"/>
    <x v="2"/>
    <x v="1"/>
    <x v="0"/>
    <x v="0"/>
    <x v="80"/>
    <n v="0"/>
    <n v="0"/>
    <n v="0"/>
    <n v="8.080808080808076"/>
    <n v="32.323232323232332"/>
    <n v="50"/>
  </r>
  <r>
    <n v="299"/>
    <x v="0"/>
    <x v="0"/>
    <x v="3"/>
    <x v="0"/>
    <x v="2"/>
    <x v="0"/>
    <x v="0"/>
    <x v="100"/>
    <n v="30.808080808080799"/>
    <n v="30.808080808080799"/>
    <n v="31.060606060606059"/>
    <n v="11.111111111111121"/>
    <n v="13.63636363636364"/>
    <n v="50"/>
  </r>
  <r>
    <n v="79"/>
    <x v="0"/>
    <x v="0"/>
    <x v="0"/>
    <x v="2"/>
    <x v="3"/>
    <x v="4"/>
    <x v="0"/>
    <x v="56"/>
    <n v="8.6805555555555536"/>
    <n v="11.111111111111111"/>
    <n v="12.301587301587301"/>
    <n v="17.906746031746032"/>
    <n v="26.7361111111111"/>
    <n v="50"/>
  </r>
  <r>
    <n v="443"/>
    <x v="1"/>
    <x v="1"/>
    <x v="0"/>
    <x v="0"/>
    <x v="1"/>
    <x v="3"/>
    <x v="0"/>
    <x v="28"/>
    <n v="0"/>
    <n v="0"/>
    <n v="0"/>
    <n v="0"/>
    <n v="70.512820512820511"/>
    <n v="50"/>
  </r>
  <r>
    <n v="215"/>
    <x v="0"/>
    <x v="0"/>
    <x v="2"/>
    <x v="0"/>
    <x v="3"/>
    <x v="1"/>
    <x v="0"/>
    <x v="131"/>
    <n v="27.777777777777775"/>
    <n v="30.555555555555554"/>
    <n v="19.907407407407401"/>
    <n v="20.833333333333336"/>
    <n v="26.851851851851862"/>
    <n v="49"/>
  </r>
  <r>
    <n v="357"/>
    <x v="1"/>
    <x v="1"/>
    <x v="1"/>
    <x v="0"/>
    <x v="3"/>
    <x v="1"/>
    <x v="0"/>
    <x v="38"/>
    <n v="0"/>
    <n v="0"/>
    <n v="0"/>
    <n v="0"/>
    <n v="97.435897435897445"/>
    <n v="49"/>
  </r>
  <r>
    <n v="142"/>
    <x v="0"/>
    <x v="0"/>
    <x v="0"/>
    <x v="0"/>
    <x v="2"/>
    <x v="5"/>
    <x v="0"/>
    <x v="34"/>
    <n v="0"/>
    <n v="0"/>
    <n v="10.185185185185185"/>
    <n v="31.944444444444443"/>
    <n v="37.500000000000007"/>
    <n v="50"/>
  </r>
  <r>
    <n v="54"/>
    <x v="0"/>
    <x v="0"/>
    <x v="1"/>
    <x v="0"/>
    <x v="3"/>
    <x v="2"/>
    <x v="0"/>
    <x v="133"/>
    <n v="0"/>
    <n v="0"/>
    <n v="0"/>
    <n v="0"/>
    <n v="53.606237816764136"/>
    <n v="50"/>
  </r>
  <r>
    <n v="272"/>
    <x v="0"/>
    <x v="0"/>
    <x v="3"/>
    <x v="0"/>
    <x v="3"/>
    <x v="1"/>
    <x v="0"/>
    <x v="154"/>
    <n v="28.306878306878307"/>
    <n v="30.555555555555554"/>
    <n v="24.305555555555546"/>
    <n v="27.314814814814824"/>
    <n v="14.120370370370381"/>
    <n v="43"/>
  </r>
  <r>
    <n v="444"/>
    <x v="1"/>
    <x v="1"/>
    <x v="0"/>
    <x v="0"/>
    <x v="1"/>
    <x v="2"/>
    <x v="0"/>
    <x v="2"/>
    <n v="62.777777777777786"/>
    <n v="62.777777777777786"/>
    <n v="8.8888888888888715"/>
    <n v="10.555555555555557"/>
    <n v="17.777777777777786"/>
    <n v="37"/>
  </r>
  <r>
    <n v="58"/>
    <x v="0"/>
    <x v="0"/>
    <x v="1"/>
    <x v="0"/>
    <x v="0"/>
    <x v="5"/>
    <x v="0"/>
    <x v="69"/>
    <n v="0"/>
    <n v="0"/>
    <n v="0"/>
    <n v="0"/>
    <n v="2.7777777777777772"/>
    <n v="50"/>
  </r>
  <r>
    <n v="143"/>
    <x v="0"/>
    <x v="0"/>
    <x v="0"/>
    <x v="0"/>
    <x v="2"/>
    <x v="3"/>
    <x v="0"/>
    <x v="131"/>
    <n v="26.851851851851851"/>
    <n v="26.851851851851851"/>
    <n v="33.56481481481481"/>
    <n v="11.80555555555555"/>
    <n v="9.2592592592592666"/>
    <n v="50"/>
  </r>
  <r>
    <n v="140"/>
    <x v="0"/>
    <x v="0"/>
    <x v="0"/>
    <x v="0"/>
    <x v="1"/>
    <x v="0"/>
    <x v="0"/>
    <x v="2"/>
    <n v="8.8383838383838391"/>
    <n v="8.8383838383838391"/>
    <n v="21.969696969696962"/>
    <n v="8.8383838383838516"/>
    <n v="21.212121212121197"/>
    <n v="50"/>
  </r>
  <r>
    <n v="129"/>
    <x v="0"/>
    <x v="0"/>
    <x v="0"/>
    <x v="0"/>
    <x v="0"/>
    <x v="1"/>
    <x v="0"/>
    <x v="40"/>
    <n v="26.851851851851851"/>
    <n v="26.851851851851851"/>
    <n v="36.1111111111111"/>
    <n v="4.6296296296296404"/>
    <n v="14.81481481481481"/>
    <n v="50"/>
  </r>
  <r>
    <n v="112"/>
    <x v="0"/>
    <x v="0"/>
    <x v="0"/>
    <x v="1"/>
    <x v="1"/>
    <x v="5"/>
    <x v="0"/>
    <x v="81"/>
    <n v="0"/>
    <n v="0"/>
    <n v="2.7777777777777772"/>
    <n v="0"/>
    <n v="38.888888888888886"/>
    <n v="50"/>
  </r>
  <r>
    <n v="470"/>
    <x v="1"/>
    <x v="1"/>
    <x v="2"/>
    <x v="1"/>
    <x v="0"/>
    <x v="0"/>
    <x v="0"/>
    <x v="30"/>
    <n v="16.550116550116556"/>
    <n v="16.550116550116556"/>
    <n v="33.100233100233098"/>
    <n v="46.853146853146839"/>
    <n v="3.4965034965035073"/>
    <n v="45"/>
  </r>
  <r>
    <n v="401"/>
    <x v="1"/>
    <x v="1"/>
    <x v="0"/>
    <x v="2"/>
    <x v="2"/>
    <x v="3"/>
    <x v="0"/>
    <x v="28"/>
    <n v="0"/>
    <n v="0"/>
    <n v="0"/>
    <n v="0"/>
    <n v="70.512820512820511"/>
    <n v="50"/>
  </r>
  <r>
    <n v="284"/>
    <x v="0"/>
    <x v="0"/>
    <x v="3"/>
    <x v="0"/>
    <x v="0"/>
    <x v="4"/>
    <x v="0"/>
    <x v="71"/>
    <n v="0"/>
    <n v="0"/>
    <n v="11.111111111111111"/>
    <n v="31.150793650793648"/>
    <n v="32.043650793650784"/>
    <n v="50"/>
  </r>
  <r>
    <n v="372"/>
    <x v="1"/>
    <x v="1"/>
    <x v="1"/>
    <x v="0"/>
    <x v="1"/>
    <x v="2"/>
    <x v="0"/>
    <x v="90"/>
    <n v="23.333333333333336"/>
    <n v="33.888888888888893"/>
    <n v="46.666666666666664"/>
    <n v="0"/>
    <n v="15"/>
    <n v="5"/>
  </r>
  <r>
    <n v="115"/>
    <x v="0"/>
    <x v="0"/>
    <x v="0"/>
    <x v="1"/>
    <x v="1"/>
    <x v="4"/>
    <x v="0"/>
    <x v="67"/>
    <n v="27.579365079365083"/>
    <n v="27.579365079365083"/>
    <n v="6.349206349206348"/>
    <n v="7.0436507936507908"/>
    <n v="25.000000000000007"/>
    <n v="50"/>
  </r>
  <r>
    <n v="209"/>
    <x v="0"/>
    <x v="0"/>
    <x v="2"/>
    <x v="1"/>
    <x v="2"/>
    <x v="2"/>
    <x v="0"/>
    <x v="15"/>
    <n v="14.074074074074071"/>
    <n v="14.074074074074071"/>
    <n v="25.648148148148145"/>
    <n v="10.648148148148152"/>
    <n v="22.222222222222214"/>
    <n v="50"/>
  </r>
  <r>
    <n v="369"/>
    <x v="1"/>
    <x v="1"/>
    <x v="1"/>
    <x v="0"/>
    <x v="1"/>
    <x v="1"/>
    <x v="0"/>
    <x v="18"/>
    <n v="78.205128205128204"/>
    <n v="78.205128205128204"/>
    <n v="11.538461538461533"/>
    <n v="2.5641025641025692"/>
    <n v="7.6923076923076934"/>
    <n v="19"/>
  </r>
  <r>
    <n v="229"/>
    <x v="0"/>
    <x v="0"/>
    <x v="2"/>
    <x v="0"/>
    <x v="1"/>
    <x v="1"/>
    <x v="0"/>
    <x v="39"/>
    <n v="48.611111111111107"/>
    <n v="48.611111111111107"/>
    <n v="7.8703703703703667"/>
    <n v="6.481481481481481"/>
    <n v="11.111111111111121"/>
    <n v="50"/>
  </r>
  <r>
    <n v="451"/>
    <x v="1"/>
    <x v="1"/>
    <x v="0"/>
    <x v="0"/>
    <x v="2"/>
    <x v="4"/>
    <x v="0"/>
    <x v="13"/>
    <n v="0"/>
    <n v="0"/>
    <n v="33.012820512820511"/>
    <n v="14.102564102564102"/>
    <n v="35.57692307692308"/>
    <n v="50"/>
  </r>
  <r>
    <n v="290"/>
    <x v="0"/>
    <x v="0"/>
    <x v="3"/>
    <x v="0"/>
    <x v="1"/>
    <x v="2"/>
    <x v="0"/>
    <x v="19"/>
    <n v="18.518518518518515"/>
    <n v="18.518518518518515"/>
    <n v="8.7962962962963012"/>
    <n v="1.7857142857142883"/>
    <n v="25.714285714285698"/>
    <n v="50"/>
  </r>
  <r>
    <n v="366"/>
    <x v="1"/>
    <x v="1"/>
    <x v="1"/>
    <x v="0"/>
    <x v="0"/>
    <x v="2"/>
    <x v="0"/>
    <x v="8"/>
    <n v="0"/>
    <n v="0"/>
    <n v="0"/>
    <n v="0"/>
    <n v="47.777777777777779"/>
    <n v="50"/>
  </r>
  <r>
    <n v="359"/>
    <x v="1"/>
    <x v="1"/>
    <x v="1"/>
    <x v="0"/>
    <x v="3"/>
    <x v="3"/>
    <x v="0"/>
    <x v="125"/>
    <n v="0"/>
    <n v="0"/>
    <n v="0"/>
    <n v="0"/>
    <n v="97.435897435897445"/>
    <n v="50"/>
  </r>
  <r>
    <n v="140"/>
    <x v="0"/>
    <x v="0"/>
    <x v="0"/>
    <x v="0"/>
    <x v="1"/>
    <x v="0"/>
    <x v="0"/>
    <x v="85"/>
    <n v="40.656565656565654"/>
    <n v="40.656565656565654"/>
    <n v="22.474747474747467"/>
    <n v="10.353535353535364"/>
    <n v="23.73737373737373"/>
    <n v="50"/>
  </r>
  <r>
    <n v="70"/>
    <x v="0"/>
    <x v="0"/>
    <x v="1"/>
    <x v="0"/>
    <x v="2"/>
    <x v="5"/>
    <x v="0"/>
    <x v="125"/>
    <n v="0"/>
    <n v="0"/>
    <n v="10.185185185185185"/>
    <n v="32.407407407407405"/>
    <n v="51.851851851851855"/>
    <n v="50"/>
  </r>
  <r>
    <n v="499"/>
    <x v="1"/>
    <x v="1"/>
    <x v="2"/>
    <x v="0"/>
    <x v="0"/>
    <x v="4"/>
    <x v="0"/>
    <x v="13"/>
    <n v="11.538461538461538"/>
    <n v="11.538461538461538"/>
    <n v="35.576923076923073"/>
    <n v="24.038461538461547"/>
    <n v="28.84615384615384"/>
    <n v="50"/>
  </r>
  <r>
    <n v="17"/>
    <x v="0"/>
    <x v="0"/>
    <x v="1"/>
    <x v="2"/>
    <x v="1"/>
    <x v="3"/>
    <x v="0"/>
    <x v="69"/>
    <n v="0"/>
    <n v="0"/>
    <n v="5.0264550264550243"/>
    <n v="21.825396825396826"/>
    <n v="37.962962962962962"/>
    <n v="50"/>
  </r>
  <r>
    <n v="369"/>
    <x v="1"/>
    <x v="1"/>
    <x v="1"/>
    <x v="0"/>
    <x v="1"/>
    <x v="1"/>
    <x v="0"/>
    <x v="138"/>
    <n v="70.512820512820511"/>
    <n v="70.512820512820511"/>
    <n v="16.666666666666671"/>
    <n v="5.1282051282051242"/>
    <n v="7.6923076923076934"/>
    <n v="38"/>
  </r>
  <r>
    <n v="68"/>
    <x v="0"/>
    <x v="0"/>
    <x v="1"/>
    <x v="0"/>
    <x v="1"/>
    <x v="0"/>
    <x v="0"/>
    <x v="62"/>
    <n v="39.646464646464651"/>
    <n v="39.646464646464651"/>
    <n v="0.2525252525252526"/>
    <n v="10.606060606060588"/>
    <n v="23.232323232323239"/>
    <n v="50"/>
  </r>
  <r>
    <n v="556"/>
    <x v="1"/>
    <x v="1"/>
    <x v="3"/>
    <x v="0"/>
    <x v="2"/>
    <x v="5"/>
    <x v="0"/>
    <x v="28"/>
    <n v="0"/>
    <n v="0"/>
    <n v="0"/>
    <n v="0"/>
    <n v="70.512820512820511"/>
    <n v="50"/>
  </r>
  <r>
    <n v="368"/>
    <x v="1"/>
    <x v="1"/>
    <x v="1"/>
    <x v="0"/>
    <x v="0"/>
    <x v="0"/>
    <x v="0"/>
    <x v="189"/>
    <n v="0"/>
    <n v="0"/>
    <n v="0"/>
    <n v="0"/>
    <n v="49.650349650349654"/>
    <n v="50"/>
  </r>
  <r>
    <n v="292"/>
    <x v="0"/>
    <x v="0"/>
    <x v="3"/>
    <x v="0"/>
    <x v="1"/>
    <x v="0"/>
    <x v="0"/>
    <x v="94"/>
    <n v="51.010101010100996"/>
    <n v="51.010101010100996"/>
    <n v="10.606060606060602"/>
    <n v="10.353535353535371"/>
    <n v="22.727272727272734"/>
    <n v="50"/>
  </r>
  <r>
    <n v="129"/>
    <x v="0"/>
    <x v="0"/>
    <x v="0"/>
    <x v="0"/>
    <x v="0"/>
    <x v="1"/>
    <x v="0"/>
    <x v="30"/>
    <n v="0"/>
    <n v="0"/>
    <n v="26.851851851851851"/>
    <n v="6.2169312169312185"/>
    <n v="20.171957671957664"/>
    <n v="50"/>
  </r>
  <r>
    <n v="50"/>
    <x v="0"/>
    <x v="0"/>
    <x v="1"/>
    <x v="1"/>
    <x v="2"/>
    <x v="0"/>
    <x v="0"/>
    <x v="51"/>
    <n v="0"/>
    <n v="0"/>
    <n v="8.080808080808076"/>
    <n v="17.965367965367975"/>
    <n v="23.196248196248177"/>
    <n v="50"/>
  </r>
  <r>
    <n v="550"/>
    <x v="1"/>
    <x v="1"/>
    <x v="3"/>
    <x v="0"/>
    <x v="1"/>
    <x v="5"/>
    <x v="0"/>
    <x v="101"/>
    <n v="21.794871794871796"/>
    <n v="21.794871794871796"/>
    <n v="26.923076923076927"/>
    <n v="16.666666666666664"/>
    <n v="34.615384615384613"/>
    <n v="49"/>
  </r>
  <r>
    <n v="131"/>
    <x v="0"/>
    <x v="0"/>
    <x v="0"/>
    <x v="0"/>
    <x v="0"/>
    <x v="3"/>
    <x v="0"/>
    <x v="136"/>
    <n v="28.703703703703706"/>
    <n v="28.703703703703706"/>
    <n v="49.999999999999986"/>
    <n v="3.7037037037037095"/>
    <n v="11.111111111111114"/>
    <n v="50"/>
  </r>
  <r>
    <n v="28"/>
    <x v="0"/>
    <x v="0"/>
    <x v="1"/>
    <x v="1"/>
    <x v="3"/>
    <x v="5"/>
    <x v="0"/>
    <x v="100"/>
    <n v="0"/>
    <n v="0"/>
    <n v="0"/>
    <n v="0"/>
    <n v="28.333333333333332"/>
    <n v="50"/>
  </r>
  <r>
    <n v="144"/>
    <x v="0"/>
    <x v="0"/>
    <x v="0"/>
    <x v="0"/>
    <x v="2"/>
    <x v="2"/>
    <x v="0"/>
    <x v="18"/>
    <n v="16.296296296296294"/>
    <n v="16.296296296296294"/>
    <n v="38.518518518518505"/>
    <n v="11.111111111111121"/>
    <n v="11.851851851851848"/>
    <n v="50"/>
  </r>
  <r>
    <n v="63"/>
    <x v="0"/>
    <x v="0"/>
    <x v="1"/>
    <x v="0"/>
    <x v="1"/>
    <x v="1"/>
    <x v="0"/>
    <x v="31"/>
    <n v="37.037037037037031"/>
    <n v="37.037037037037031"/>
    <n v="1.3888888888888857"/>
    <n v="3.7037037037037095"/>
    <n v="12.5"/>
    <n v="50"/>
  </r>
  <r>
    <n v="349"/>
    <x v="1"/>
    <x v="1"/>
    <x v="1"/>
    <x v="1"/>
    <x v="1"/>
    <x v="4"/>
    <x v="0"/>
    <x v="7"/>
    <n v="24.03846153846154"/>
    <n v="24.03846153846154"/>
    <n v="29.326923076923073"/>
    <n v="12.019230769230774"/>
    <n v="28.84615384615384"/>
    <n v="49"/>
  </r>
  <r>
    <n v="445"/>
    <x v="1"/>
    <x v="1"/>
    <x v="0"/>
    <x v="0"/>
    <x v="1"/>
    <x v="4"/>
    <x v="0"/>
    <x v="144"/>
    <n v="0"/>
    <n v="0"/>
    <n v="0"/>
    <n v="17.78846153846154"/>
    <n v="53.36538461538462"/>
    <n v="50"/>
  </r>
  <r>
    <n v="360"/>
    <x v="1"/>
    <x v="1"/>
    <x v="1"/>
    <x v="0"/>
    <x v="3"/>
    <x v="2"/>
    <x v="0"/>
    <x v="160"/>
    <n v="0"/>
    <n v="0"/>
    <n v="0"/>
    <n v="0"/>
    <n v="95.555555555555557"/>
    <n v="49"/>
  </r>
  <r>
    <n v="359"/>
    <x v="1"/>
    <x v="1"/>
    <x v="1"/>
    <x v="0"/>
    <x v="3"/>
    <x v="3"/>
    <x v="0"/>
    <x v="165"/>
    <n v="0"/>
    <n v="0"/>
    <n v="0"/>
    <n v="0"/>
    <n v="97.435897435897445"/>
    <n v="50"/>
  </r>
  <r>
    <n v="331"/>
    <x v="1"/>
    <x v="1"/>
    <x v="1"/>
    <x v="2"/>
    <x v="2"/>
    <x v="4"/>
    <x v="0"/>
    <x v="47"/>
    <n v="24.03846153846154"/>
    <n v="24.03846153846154"/>
    <n v="46.63461538461538"/>
    <n v="17.788461538461533"/>
    <n v="5.7692307692307736"/>
    <n v="9"/>
  </r>
  <r>
    <n v="66"/>
    <x v="0"/>
    <x v="0"/>
    <x v="1"/>
    <x v="0"/>
    <x v="1"/>
    <x v="2"/>
    <x v="0"/>
    <x v="189"/>
    <n v="29.100529100529105"/>
    <n v="29.100529100529105"/>
    <n v="2.9629629629629584"/>
    <n v="6.9179894179894177"/>
    <n v="26.203703703703695"/>
    <n v="50"/>
  </r>
  <r>
    <n v="343"/>
    <x v="1"/>
    <x v="1"/>
    <x v="1"/>
    <x v="1"/>
    <x v="0"/>
    <x v="4"/>
    <x v="0"/>
    <x v="71"/>
    <n v="0"/>
    <n v="0"/>
    <n v="0"/>
    <n v="0"/>
    <n v="47.115384615384613"/>
    <n v="50"/>
  </r>
  <r>
    <n v="54"/>
    <x v="0"/>
    <x v="0"/>
    <x v="1"/>
    <x v="0"/>
    <x v="3"/>
    <x v="2"/>
    <x v="0"/>
    <x v="169"/>
    <n v="0"/>
    <n v="0"/>
    <n v="0"/>
    <n v="0"/>
    <n v="53.606237816764136"/>
    <n v="50"/>
  </r>
  <r>
    <n v="201"/>
    <x v="0"/>
    <x v="0"/>
    <x v="2"/>
    <x v="1"/>
    <x v="2"/>
    <x v="5"/>
    <x v="0"/>
    <x v="23"/>
    <n v="0"/>
    <n v="0"/>
    <n v="54.166666666666664"/>
    <n v="22.685185185185183"/>
    <n v="13.8888888888889"/>
    <n v="50"/>
  </r>
  <r>
    <n v="138"/>
    <x v="0"/>
    <x v="0"/>
    <x v="0"/>
    <x v="0"/>
    <x v="1"/>
    <x v="2"/>
    <x v="0"/>
    <x v="168"/>
    <n v="54.920634920634917"/>
    <n v="54.920634920634917"/>
    <n v="11.746031746031754"/>
    <n v="5.9259259259259096"/>
    <n v="8.1481481481481524"/>
    <n v="50"/>
  </r>
  <r>
    <n v="35"/>
    <x v="0"/>
    <x v="0"/>
    <x v="1"/>
    <x v="1"/>
    <x v="0"/>
    <x v="3"/>
    <x v="0"/>
    <x v="103"/>
    <n v="0"/>
    <n v="0"/>
    <n v="0"/>
    <n v="0"/>
    <n v="24.074074074074073"/>
    <n v="50"/>
  </r>
  <r>
    <n v="115"/>
    <x v="0"/>
    <x v="0"/>
    <x v="0"/>
    <x v="1"/>
    <x v="1"/>
    <x v="4"/>
    <x v="0"/>
    <x v="17"/>
    <n v="19.246031746031747"/>
    <n v="19.246031746031747"/>
    <n v="7.4900793650793638"/>
    <n v="6.2499999999999964"/>
    <n v="28.81944444444445"/>
    <n v="50"/>
  </r>
  <r>
    <n v="266"/>
    <x v="0"/>
    <x v="0"/>
    <x v="3"/>
    <x v="1"/>
    <x v="2"/>
    <x v="1"/>
    <x v="0"/>
    <x v="46"/>
    <n v="9.2592592592592577"/>
    <n v="9.2592592592592577"/>
    <n v="26.851851851851848"/>
    <n v="3.7037037037037024"/>
    <n v="25.925925925925938"/>
    <n v="50"/>
  </r>
  <r>
    <n v="351"/>
    <x v="1"/>
    <x v="1"/>
    <x v="1"/>
    <x v="1"/>
    <x v="2"/>
    <x v="1"/>
    <x v="0"/>
    <x v="115"/>
    <n v="16.666666666666668"/>
    <n v="16.666666666666668"/>
    <n v="32.051282051282058"/>
    <n v="21.794871794871788"/>
    <n v="24.358974358974365"/>
    <n v="50"/>
  </r>
  <r>
    <n v="502"/>
    <x v="1"/>
    <x v="1"/>
    <x v="2"/>
    <x v="0"/>
    <x v="1"/>
    <x v="5"/>
    <x v="0"/>
    <x v="52"/>
    <n v="67.948717948717942"/>
    <n v="67.948717948717942"/>
    <n v="2.5641025641025692"/>
    <n v="19.230769230769226"/>
    <n v="10.256410256410263"/>
    <n v="19"/>
  </r>
  <r>
    <n v="102"/>
    <x v="0"/>
    <x v="0"/>
    <x v="0"/>
    <x v="1"/>
    <x v="3"/>
    <x v="2"/>
    <x v="0"/>
    <x v="34"/>
    <n v="18.666666666666668"/>
    <n v="20.74074074074074"/>
    <n v="18.24074074074074"/>
    <n v="30.648148148148152"/>
    <n v="20.740740740740733"/>
    <n v="50"/>
  </r>
  <r>
    <n v="137"/>
    <x v="0"/>
    <x v="0"/>
    <x v="0"/>
    <x v="0"/>
    <x v="1"/>
    <x v="3"/>
    <x v="0"/>
    <x v="151"/>
    <n v="43.518518518518512"/>
    <n v="43.518518518518512"/>
    <n v="9.7222222222222214"/>
    <n v="6.94444444444445"/>
    <n v="15.74074074074074"/>
    <n v="50"/>
  </r>
  <r>
    <n v="237"/>
    <x v="0"/>
    <x v="0"/>
    <x v="2"/>
    <x v="0"/>
    <x v="2"/>
    <x v="5"/>
    <x v="0"/>
    <x v="24"/>
    <n v="0"/>
    <n v="0"/>
    <n v="68.518518518518519"/>
    <n v="15.740740740740733"/>
    <n v="13.8888888888889"/>
    <n v="50"/>
  </r>
  <r>
    <n v="396"/>
    <x v="1"/>
    <x v="1"/>
    <x v="0"/>
    <x v="2"/>
    <x v="1"/>
    <x v="2"/>
    <x v="0"/>
    <x v="16"/>
    <n v="67.222222222222214"/>
    <n v="67.222222222222214"/>
    <n v="10.555555555555571"/>
    <n v="8.8888888888888715"/>
    <n v="13.333333333333343"/>
    <n v="19"/>
  </r>
  <r>
    <n v="552"/>
    <x v="1"/>
    <x v="1"/>
    <x v="3"/>
    <x v="0"/>
    <x v="1"/>
    <x v="2"/>
    <x v="0"/>
    <x v="53"/>
    <n v="53.333333333333329"/>
    <n v="53.333333333333329"/>
    <n v="13.888888888888886"/>
    <n v="10.555555555555571"/>
    <n v="22.222222222222214"/>
    <n v="27"/>
  </r>
  <r>
    <n v="60"/>
    <x v="0"/>
    <x v="0"/>
    <x v="1"/>
    <x v="0"/>
    <x v="0"/>
    <x v="2"/>
    <x v="0"/>
    <x v="15"/>
    <n v="0"/>
    <n v="0"/>
    <n v="0"/>
    <n v="0"/>
    <n v="18.518518518518515"/>
    <n v="50"/>
  </r>
  <r>
    <n v="161"/>
    <x v="0"/>
    <x v="0"/>
    <x v="2"/>
    <x v="1"/>
    <x v="3"/>
    <x v="0"/>
    <x v="0"/>
    <x v="142"/>
    <n v="38.455988455988454"/>
    <n v="40.656565656565654"/>
    <n v="21.212121212121204"/>
    <n v="24.494949494949502"/>
    <n v="13.383838383838381"/>
    <n v="49"/>
  </r>
  <r>
    <n v="195"/>
    <x v="0"/>
    <x v="0"/>
    <x v="2"/>
    <x v="1"/>
    <x v="1"/>
    <x v="2"/>
    <x v="0"/>
    <x v="2"/>
    <n v="18.518518518518515"/>
    <n v="18.518518518518515"/>
    <n v="9.0740740740740726"/>
    <n v="1.5079365079365168"/>
    <n v="34.603174603174594"/>
    <n v="50"/>
  </r>
  <r>
    <n v="132"/>
    <x v="0"/>
    <x v="0"/>
    <x v="0"/>
    <x v="0"/>
    <x v="0"/>
    <x v="2"/>
    <x v="0"/>
    <x v="148"/>
    <n v="20.74074074074074"/>
    <n v="20.74074074074074"/>
    <n v="51.111111111111107"/>
    <n v="5.1851851851851762"/>
    <n v="5.925925925925938"/>
    <n v="50"/>
  </r>
  <r>
    <n v="319"/>
    <x v="1"/>
    <x v="1"/>
    <x v="1"/>
    <x v="2"/>
    <x v="0"/>
    <x v="4"/>
    <x v="0"/>
    <x v="57"/>
    <n v="0"/>
    <n v="0"/>
    <n v="0"/>
    <n v="0"/>
    <n v="47.115384615384613"/>
    <n v="50"/>
  </r>
  <r>
    <n v="125"/>
    <x v="0"/>
    <x v="0"/>
    <x v="0"/>
    <x v="0"/>
    <x v="3"/>
    <x v="3"/>
    <x v="0"/>
    <x v="17"/>
    <n v="27.810846560846564"/>
    <n v="30.191798941798943"/>
    <n v="26.157407407407405"/>
    <n v="25.132275132275133"/>
    <n v="8.3333333333333428"/>
    <n v="49"/>
  </r>
  <r>
    <n v="70"/>
    <x v="0"/>
    <x v="0"/>
    <x v="1"/>
    <x v="0"/>
    <x v="2"/>
    <x v="5"/>
    <x v="0"/>
    <x v="177"/>
    <n v="0"/>
    <n v="0"/>
    <n v="2.7777777777777772"/>
    <n v="33.333333333333336"/>
    <n v="39.81481481481481"/>
    <n v="50"/>
  </r>
  <r>
    <n v="123"/>
    <x v="0"/>
    <x v="0"/>
    <x v="0"/>
    <x v="0"/>
    <x v="3"/>
    <x v="1"/>
    <x v="0"/>
    <x v="23"/>
    <n v="28.306878306878307"/>
    <n v="30.555555555555554"/>
    <n v="19.907407407407401"/>
    <n v="19.907407407407412"/>
    <n v="28.703703703703709"/>
    <n v="50"/>
  </r>
  <r>
    <n v="310"/>
    <x v="1"/>
    <x v="1"/>
    <x v="1"/>
    <x v="2"/>
    <x v="3"/>
    <x v="5"/>
    <x v="0"/>
    <x v="6"/>
    <n v="0"/>
    <n v="0"/>
    <n v="0"/>
    <n v="0"/>
    <n v="92.307692307692307"/>
    <n v="50"/>
  </r>
  <r>
    <n v="240"/>
    <x v="0"/>
    <x v="0"/>
    <x v="2"/>
    <x v="0"/>
    <x v="2"/>
    <x v="2"/>
    <x v="0"/>
    <x v="83"/>
    <n v="20.74074074074074"/>
    <n v="20.74074074074074"/>
    <n v="54.814814814814802"/>
    <n v="5.1851851851851904"/>
    <n v="11.111111111111114"/>
    <n v="50"/>
  </r>
  <r>
    <n v="103"/>
    <x v="0"/>
    <x v="0"/>
    <x v="0"/>
    <x v="1"/>
    <x v="3"/>
    <x v="4"/>
    <x v="0"/>
    <x v="13"/>
    <n v="10.416666666666664"/>
    <n v="12.499999999999996"/>
    <n v="1.3888888888888911"/>
    <n v="5.3571428571428594"/>
    <n v="27.976190476190467"/>
    <n v="50"/>
  </r>
  <r>
    <n v="265"/>
    <x v="0"/>
    <x v="0"/>
    <x v="3"/>
    <x v="1"/>
    <x v="1"/>
    <x v="0"/>
    <x v="0"/>
    <x v="60"/>
    <n v="50.252525252525238"/>
    <n v="50.252525252525238"/>
    <n v="11.616161616161619"/>
    <n v="10.858585858585862"/>
    <n v="14.393939393939405"/>
    <n v="50"/>
  </r>
  <r>
    <n v="119"/>
    <x v="0"/>
    <x v="0"/>
    <x v="0"/>
    <x v="1"/>
    <x v="2"/>
    <x v="3"/>
    <x v="0"/>
    <x v="187"/>
    <n v="25"/>
    <n v="25"/>
    <n v="35.185185185185183"/>
    <n v="13.888888888888893"/>
    <n v="9.2592592592592524"/>
    <n v="50"/>
  </r>
  <r>
    <n v="218"/>
    <x v="0"/>
    <x v="0"/>
    <x v="2"/>
    <x v="0"/>
    <x v="3"/>
    <x v="3"/>
    <x v="0"/>
    <x v="3"/>
    <n v="27.777777777777775"/>
    <n v="30.555555555555554"/>
    <n v="31.018518518518515"/>
    <n v="22.685185185185183"/>
    <n v="14.814814814814824"/>
    <n v="48"/>
  </r>
  <r>
    <n v="276"/>
    <x v="0"/>
    <x v="0"/>
    <x v="3"/>
    <x v="0"/>
    <x v="3"/>
    <x v="2"/>
    <x v="0"/>
    <x v="103"/>
    <n v="11.507936507936506"/>
    <n v="13.518518518518515"/>
    <n v="2.7777777777777786"/>
    <n v="11.018518518518523"/>
    <n v="10.674603174603178"/>
    <n v="50"/>
  </r>
  <r>
    <n v="130"/>
    <x v="0"/>
    <x v="0"/>
    <x v="0"/>
    <x v="0"/>
    <x v="0"/>
    <x v="5"/>
    <x v="0"/>
    <x v="106"/>
    <n v="0"/>
    <n v="0"/>
    <n v="21.296296296296294"/>
    <n v="60.18518518518519"/>
    <n v="15.740740740740733"/>
    <n v="50"/>
  </r>
  <r>
    <n v="115"/>
    <x v="0"/>
    <x v="0"/>
    <x v="0"/>
    <x v="1"/>
    <x v="1"/>
    <x v="4"/>
    <x v="0"/>
    <x v="87"/>
    <n v="19.246031746031747"/>
    <n v="19.246031746031747"/>
    <n v="1.4880952380952408"/>
    <n v="7.0436507936507873"/>
    <n v="34.027777777777786"/>
    <n v="50"/>
  </r>
  <r>
    <n v="130"/>
    <x v="0"/>
    <x v="0"/>
    <x v="0"/>
    <x v="0"/>
    <x v="0"/>
    <x v="5"/>
    <x v="0"/>
    <x v="101"/>
    <n v="0"/>
    <n v="0"/>
    <n v="2.7777777777777772"/>
    <n v="7.4074074074074083"/>
    <n v="51.388888888888886"/>
    <n v="50"/>
  </r>
  <r>
    <n v="357"/>
    <x v="1"/>
    <x v="1"/>
    <x v="1"/>
    <x v="0"/>
    <x v="3"/>
    <x v="1"/>
    <x v="0"/>
    <x v="164"/>
    <n v="0"/>
    <n v="0"/>
    <n v="0"/>
    <n v="0"/>
    <n v="97.435897435897445"/>
    <n v="49"/>
  </r>
  <r>
    <n v="282"/>
    <x v="0"/>
    <x v="0"/>
    <x v="3"/>
    <x v="0"/>
    <x v="0"/>
    <x v="3"/>
    <x v="0"/>
    <x v="34"/>
    <n v="0"/>
    <n v="0"/>
    <n v="25.925925925925924"/>
    <n v="23.015873015873012"/>
    <n v="39.02116402116404"/>
    <n v="50"/>
  </r>
  <r>
    <n v="279"/>
    <x v="0"/>
    <x v="0"/>
    <x v="3"/>
    <x v="0"/>
    <x v="0"/>
    <x v="1"/>
    <x v="0"/>
    <x v="74"/>
    <n v="0"/>
    <n v="0"/>
    <n v="24.537037037037038"/>
    <n v="27.31481481481481"/>
    <n v="29.629629629629633"/>
    <n v="50"/>
  </r>
  <r>
    <n v="129"/>
    <x v="0"/>
    <x v="0"/>
    <x v="0"/>
    <x v="0"/>
    <x v="0"/>
    <x v="1"/>
    <x v="0"/>
    <x v="56"/>
    <n v="7.9629629629629592"/>
    <n v="7.9629629629629592"/>
    <n v="29.074074074074073"/>
    <n v="2.7777777777777786"/>
    <n v="22.222222222222221"/>
    <n v="50"/>
  </r>
  <r>
    <n v="386"/>
    <x v="1"/>
    <x v="1"/>
    <x v="0"/>
    <x v="2"/>
    <x v="3"/>
    <x v="0"/>
    <x v="0"/>
    <x v="126"/>
    <n v="26.923076923076923"/>
    <n v="30.41958041958042"/>
    <n v="22.027972027972027"/>
    <n v="44.405594405594407"/>
    <n v="3.1468531468531467"/>
    <n v="2"/>
  </r>
  <r>
    <n v="146"/>
    <x v="0"/>
    <x v="0"/>
    <x v="0"/>
    <x v="0"/>
    <x v="2"/>
    <x v="0"/>
    <x v="0"/>
    <x v="5"/>
    <n v="30.808080808080799"/>
    <n v="30.808080808080799"/>
    <n v="31.818181818181809"/>
    <n v="11.616161616161627"/>
    <n v="23.989898989899004"/>
    <n v="50"/>
  </r>
  <r>
    <n v="283"/>
    <x v="0"/>
    <x v="0"/>
    <x v="3"/>
    <x v="0"/>
    <x v="0"/>
    <x v="2"/>
    <x v="0"/>
    <x v="156"/>
    <n v="0"/>
    <n v="0"/>
    <n v="20.74074074074074"/>
    <n v="31.216931216931222"/>
    <n v="28.783068783068771"/>
    <n v="50"/>
  </r>
  <r>
    <n v="349"/>
    <x v="1"/>
    <x v="1"/>
    <x v="1"/>
    <x v="1"/>
    <x v="1"/>
    <x v="4"/>
    <x v="0"/>
    <x v="76"/>
    <n v="64.90384615384616"/>
    <n v="64.90384615384616"/>
    <n v="11.538461538461533"/>
    <n v="6.25"/>
    <n v="17.307692307692307"/>
    <n v="25"/>
  </r>
  <r>
    <n v="137"/>
    <x v="0"/>
    <x v="0"/>
    <x v="0"/>
    <x v="0"/>
    <x v="1"/>
    <x v="3"/>
    <x v="0"/>
    <x v="36"/>
    <n v="69.444444444444443"/>
    <n v="69.444444444444443"/>
    <n v="5.5555555555555571"/>
    <n v="2.7777777777777715"/>
    <n v="6.481481481481481"/>
    <n v="50"/>
  </r>
  <r>
    <n v="77"/>
    <x v="0"/>
    <x v="0"/>
    <x v="0"/>
    <x v="2"/>
    <x v="3"/>
    <x v="3"/>
    <x v="0"/>
    <x v="46"/>
    <n v="27.380952380952383"/>
    <n v="29.62962962962963"/>
    <n v="14.730639730639719"/>
    <n v="28.787878787878789"/>
    <n v="17.592592592592609"/>
    <n v="50"/>
  </r>
  <r>
    <n v="240"/>
    <x v="0"/>
    <x v="0"/>
    <x v="2"/>
    <x v="0"/>
    <x v="2"/>
    <x v="2"/>
    <x v="0"/>
    <x v="180"/>
    <n v="18.518518518518515"/>
    <n v="18.518518518518515"/>
    <n v="48.148148148148138"/>
    <n v="7.4074074074074048"/>
    <n v="8.8888888888888999"/>
    <n v="50"/>
  </r>
  <r>
    <n v="502"/>
    <x v="1"/>
    <x v="1"/>
    <x v="2"/>
    <x v="0"/>
    <x v="1"/>
    <x v="5"/>
    <x v="0"/>
    <x v="20"/>
    <n v="70.512820512820511"/>
    <n v="70.512820512820511"/>
    <n v="14.102564102564102"/>
    <n v="5.1282051282051242"/>
    <n v="10.256410256410263"/>
    <n v="4"/>
  </r>
  <r>
    <n v="70"/>
    <x v="0"/>
    <x v="0"/>
    <x v="1"/>
    <x v="0"/>
    <x v="2"/>
    <x v="5"/>
    <x v="0"/>
    <x v="8"/>
    <n v="0"/>
    <n v="0"/>
    <n v="2.7777777777777772"/>
    <n v="24.421296296296298"/>
    <n v="47.800925925925924"/>
    <n v="50"/>
  </r>
  <r>
    <n v="161"/>
    <x v="0"/>
    <x v="0"/>
    <x v="2"/>
    <x v="1"/>
    <x v="3"/>
    <x v="0"/>
    <x v="0"/>
    <x v="180"/>
    <n v="38.475665748393013"/>
    <n v="40.656565656565654"/>
    <n v="12.626262626262616"/>
    <n v="23.989898989898997"/>
    <n v="22.474747474747474"/>
    <n v="49"/>
  </r>
  <r>
    <n v="76"/>
    <x v="0"/>
    <x v="0"/>
    <x v="0"/>
    <x v="2"/>
    <x v="3"/>
    <x v="5"/>
    <x v="0"/>
    <x v="140"/>
    <n v="13.359788359788356"/>
    <n v="16.137566137566132"/>
    <n v="27.38095238095238"/>
    <n v="35.185185185185183"/>
    <n v="14.814814814814824"/>
    <n v="50"/>
  </r>
  <r>
    <n v="64"/>
    <x v="0"/>
    <x v="0"/>
    <x v="1"/>
    <x v="0"/>
    <x v="1"/>
    <x v="5"/>
    <x v="0"/>
    <x v="47"/>
    <n v="0"/>
    <n v="0"/>
    <n v="1.8518518518518523"/>
    <n v="0.92592592592592493"/>
    <n v="38.888888888888886"/>
    <n v="50"/>
  </r>
  <r>
    <n v="141"/>
    <x v="0"/>
    <x v="0"/>
    <x v="0"/>
    <x v="0"/>
    <x v="2"/>
    <x v="1"/>
    <x v="0"/>
    <x v="123"/>
    <n v="29.62962962962963"/>
    <n v="29.62962962962963"/>
    <n v="29.62962962962963"/>
    <n v="9.2592592592592595"/>
    <n v="15.740740740740733"/>
    <n v="50"/>
  </r>
  <r>
    <n v="64"/>
    <x v="0"/>
    <x v="0"/>
    <x v="1"/>
    <x v="0"/>
    <x v="1"/>
    <x v="5"/>
    <x v="0"/>
    <x v="36"/>
    <n v="1.8518518518518523"/>
    <n v="1.8518518518518523"/>
    <n v="0.92592592592592493"/>
    <n v="0"/>
    <n v="66.666666666666671"/>
    <n v="50"/>
  </r>
  <r>
    <n v="139"/>
    <x v="0"/>
    <x v="0"/>
    <x v="0"/>
    <x v="0"/>
    <x v="1"/>
    <x v="4"/>
    <x v="0"/>
    <x v="48"/>
    <n v="12.499999999999996"/>
    <n v="12.499999999999996"/>
    <n v="2.7777777777777803"/>
    <n v="3.9682539682539701"/>
    <n v="38.392857142857139"/>
    <n v="50"/>
  </r>
  <r>
    <n v="496"/>
    <x v="1"/>
    <x v="1"/>
    <x v="2"/>
    <x v="0"/>
    <x v="0"/>
    <x v="5"/>
    <x v="0"/>
    <x v="80"/>
    <n v="21.794871794871796"/>
    <n v="21.794871794871796"/>
    <n v="37.948717948717949"/>
    <n v="27.435897435897438"/>
    <n v="12.820512820512818"/>
    <n v="39"/>
  </r>
  <r>
    <n v="249"/>
    <x v="0"/>
    <x v="0"/>
    <x v="3"/>
    <x v="1"/>
    <x v="3"/>
    <x v="5"/>
    <x v="0"/>
    <x v="33"/>
    <n v="18.650793650793648"/>
    <n v="21.296296296296294"/>
    <n v="44.444444444444457"/>
    <n v="19.444444444444429"/>
    <n v="12.962962962962976"/>
    <n v="45"/>
  </r>
  <r>
    <n v="29"/>
    <x v="0"/>
    <x v="0"/>
    <x v="1"/>
    <x v="1"/>
    <x v="3"/>
    <x v="3"/>
    <x v="0"/>
    <x v="33"/>
    <n v="0"/>
    <n v="0"/>
    <n v="0"/>
    <n v="0"/>
    <n v="50.462962962962962"/>
    <n v="50"/>
  </r>
  <r>
    <n v="43"/>
    <x v="0"/>
    <x v="0"/>
    <x v="1"/>
    <x v="1"/>
    <x v="1"/>
    <x v="4"/>
    <x v="0"/>
    <x v="65"/>
    <n v="4.8611111111111116"/>
    <n v="4.8611111111111116"/>
    <n v="12.301587301587304"/>
    <n v="2.0833333333333321"/>
    <n v="18.849206349206341"/>
    <n v="50"/>
  </r>
  <r>
    <n v="138"/>
    <x v="0"/>
    <x v="0"/>
    <x v="0"/>
    <x v="0"/>
    <x v="1"/>
    <x v="2"/>
    <x v="0"/>
    <x v="61"/>
    <n v="29.100529100529105"/>
    <n v="29.100529100529105"/>
    <n v="4.4444444444444464"/>
    <n v="7.4074074074073977"/>
    <n v="28.677248677248684"/>
    <n v="50"/>
  </r>
  <r>
    <n v="21"/>
    <x v="0"/>
    <x v="0"/>
    <x v="1"/>
    <x v="2"/>
    <x v="2"/>
    <x v="1"/>
    <x v="0"/>
    <x v="30"/>
    <n v="0"/>
    <n v="0"/>
    <n v="0"/>
    <n v="7.9629629629629592"/>
    <n v="31.851851851851851"/>
    <n v="50"/>
  </r>
  <r>
    <n v="441"/>
    <x v="1"/>
    <x v="1"/>
    <x v="0"/>
    <x v="0"/>
    <x v="1"/>
    <x v="1"/>
    <x v="0"/>
    <x v="71"/>
    <n v="75.641025641025635"/>
    <n v="75.641025641025635"/>
    <n v="11.538461538461547"/>
    <n v="5.1282051282051242"/>
    <n v="5.1282051282051384"/>
    <n v="12"/>
  </r>
  <r>
    <n v="556"/>
    <x v="1"/>
    <x v="1"/>
    <x v="3"/>
    <x v="0"/>
    <x v="2"/>
    <x v="5"/>
    <x v="0"/>
    <x v="115"/>
    <n v="37.606837606837608"/>
    <n v="37.606837606837608"/>
    <n v="27.777777777777779"/>
    <n v="21.794871794871796"/>
    <n v="12.820512820512818"/>
    <n v="48"/>
  </r>
  <r>
    <n v="259"/>
    <x v="0"/>
    <x v="0"/>
    <x v="3"/>
    <x v="1"/>
    <x v="0"/>
    <x v="0"/>
    <x v="0"/>
    <x v="107"/>
    <n v="0"/>
    <n v="0"/>
    <n v="25.541125541125542"/>
    <n v="14.862914862914867"/>
    <n v="44.19191919191919"/>
    <n v="50"/>
  </r>
  <r>
    <n v="250"/>
    <x v="0"/>
    <x v="0"/>
    <x v="3"/>
    <x v="1"/>
    <x v="3"/>
    <x v="3"/>
    <x v="0"/>
    <x v="69"/>
    <n v="27.380952380952383"/>
    <n v="29.62962962962963"/>
    <n v="22.68518518518518"/>
    <n v="28.240740740740748"/>
    <n v="5.5555555555555429"/>
    <n v="50"/>
  </r>
  <r>
    <n v="377"/>
    <x v="1"/>
    <x v="1"/>
    <x v="1"/>
    <x v="0"/>
    <x v="2"/>
    <x v="3"/>
    <x v="0"/>
    <x v="76"/>
    <n v="62.5"/>
    <n v="62.5"/>
    <n v="28.525641025641022"/>
    <n v="6.410256410256423"/>
    <n v="0"/>
    <n v="2"/>
  </r>
  <r>
    <n v="558"/>
    <x v="1"/>
    <x v="1"/>
    <x v="3"/>
    <x v="0"/>
    <x v="2"/>
    <x v="2"/>
    <x v="0"/>
    <x v="53"/>
    <n v="53.888888888888893"/>
    <n v="53.888888888888893"/>
    <n v="22.222222222222221"/>
    <n v="10.555555555555543"/>
    <n v="13.333333333333343"/>
    <n v="2"/>
  </r>
  <r>
    <n v="122"/>
    <x v="0"/>
    <x v="0"/>
    <x v="0"/>
    <x v="1"/>
    <x v="2"/>
    <x v="0"/>
    <x v="0"/>
    <x v="19"/>
    <n v="0"/>
    <n v="0"/>
    <n v="38.131313131313121"/>
    <n v="1.5151515151515298"/>
    <n v="31.818181818181813"/>
    <n v="50"/>
  </r>
  <r>
    <n v="253"/>
    <x v="0"/>
    <x v="0"/>
    <x v="3"/>
    <x v="1"/>
    <x v="3"/>
    <x v="0"/>
    <x v="0"/>
    <x v="67"/>
    <n v="38.455988455988454"/>
    <n v="40.656565656565654"/>
    <n v="11.760461760461759"/>
    <n v="34.199134199134207"/>
    <n v="11.616161616161619"/>
    <n v="49"/>
  </r>
  <r>
    <n v="52"/>
    <x v="0"/>
    <x v="0"/>
    <x v="1"/>
    <x v="0"/>
    <x v="3"/>
    <x v="5"/>
    <x v="0"/>
    <x v="76"/>
    <n v="0"/>
    <n v="0"/>
    <n v="0"/>
    <n v="0"/>
    <n v="29.62962962962963"/>
    <n v="50"/>
  </r>
  <r>
    <n v="235"/>
    <x v="0"/>
    <x v="0"/>
    <x v="2"/>
    <x v="0"/>
    <x v="1"/>
    <x v="0"/>
    <x v="0"/>
    <x v="77"/>
    <n v="51.010101010100996"/>
    <n v="51.010101010100996"/>
    <n v="11.868686868686872"/>
    <n v="10.858585858585862"/>
    <n v="12.121212121212125"/>
    <n v="50"/>
  </r>
  <r>
    <n v="223"/>
    <x v="0"/>
    <x v="0"/>
    <x v="2"/>
    <x v="0"/>
    <x v="0"/>
    <x v="5"/>
    <x v="0"/>
    <x v="9"/>
    <n v="0"/>
    <n v="0"/>
    <n v="20.370370370370367"/>
    <n v="46.296296296296305"/>
    <n v="26.851851851851848"/>
    <n v="50"/>
  </r>
  <r>
    <n v="35"/>
    <x v="0"/>
    <x v="0"/>
    <x v="1"/>
    <x v="1"/>
    <x v="0"/>
    <x v="3"/>
    <x v="0"/>
    <x v="58"/>
    <n v="0"/>
    <n v="0"/>
    <n v="0"/>
    <n v="0"/>
    <n v="24.074074074074073"/>
    <n v="50"/>
  </r>
  <r>
    <n v="371"/>
    <x v="1"/>
    <x v="1"/>
    <x v="1"/>
    <x v="0"/>
    <x v="1"/>
    <x v="3"/>
    <x v="0"/>
    <x v="33"/>
    <n v="78.205128205128204"/>
    <n v="78.205128205128204"/>
    <n v="14.102564102564102"/>
    <n v="2.5641025641025692"/>
    <n v="2.5641025641025692"/>
    <n v="13"/>
  </r>
  <r>
    <n v="292"/>
    <x v="0"/>
    <x v="0"/>
    <x v="3"/>
    <x v="0"/>
    <x v="1"/>
    <x v="0"/>
    <x v="0"/>
    <x v="156"/>
    <n v="74.999999999999986"/>
    <n v="74.999999999999986"/>
    <n v="1.0101010101010246"/>
    <n v="10.606060606060609"/>
    <n v="9.8484848484848442"/>
    <n v="50"/>
  </r>
  <r>
    <n v="216"/>
    <x v="0"/>
    <x v="0"/>
    <x v="2"/>
    <x v="0"/>
    <x v="3"/>
    <x v="5"/>
    <x v="0"/>
    <x v="136"/>
    <n v="18.518518518518515"/>
    <n v="21.296296296296294"/>
    <n v="35.185185185185176"/>
    <n v="26.851851851851855"/>
    <n v="14.814814814814824"/>
    <n v="48"/>
  </r>
  <r>
    <n v="59"/>
    <x v="0"/>
    <x v="0"/>
    <x v="1"/>
    <x v="0"/>
    <x v="0"/>
    <x v="3"/>
    <x v="0"/>
    <x v="170"/>
    <n v="0"/>
    <n v="0"/>
    <n v="0"/>
    <n v="0"/>
    <n v="24.074074074074073"/>
    <n v="50"/>
  </r>
  <r>
    <n v="254"/>
    <x v="0"/>
    <x v="0"/>
    <x v="3"/>
    <x v="1"/>
    <x v="0"/>
    <x v="1"/>
    <x v="0"/>
    <x v="93"/>
    <n v="0"/>
    <n v="0"/>
    <n v="24.074074074074073"/>
    <n v="18.518518518518515"/>
    <n v="36.111111111111107"/>
    <n v="50"/>
  </r>
  <r>
    <n v="271"/>
    <x v="0"/>
    <x v="0"/>
    <x v="3"/>
    <x v="1"/>
    <x v="2"/>
    <x v="0"/>
    <x v="0"/>
    <x v="2"/>
    <n v="8.080808080808076"/>
    <n v="8.080808080808076"/>
    <n v="31.565656565656575"/>
    <n v="9.4877344877344711"/>
    <n v="23.845598845598857"/>
    <n v="50"/>
  </r>
  <r>
    <n v="66"/>
    <x v="0"/>
    <x v="0"/>
    <x v="1"/>
    <x v="0"/>
    <x v="1"/>
    <x v="2"/>
    <x v="0"/>
    <x v="68"/>
    <n v="6.2962962962962958"/>
    <n v="6.2962962962962958"/>
    <n v="12.22222222222222"/>
    <n v="9.2833092833092863"/>
    <n v="27.012987012987015"/>
    <n v="50"/>
  </r>
  <r>
    <n v="92"/>
    <x v="0"/>
    <x v="0"/>
    <x v="0"/>
    <x v="2"/>
    <x v="1"/>
    <x v="0"/>
    <x v="0"/>
    <x v="20"/>
    <n v="30.808080808080799"/>
    <n v="30.808080808080799"/>
    <n v="8.8383838383838516"/>
    <n v="0"/>
    <n v="21.969696969696948"/>
    <n v="50"/>
  </r>
  <r>
    <n v="297"/>
    <x v="0"/>
    <x v="0"/>
    <x v="3"/>
    <x v="0"/>
    <x v="2"/>
    <x v="2"/>
    <x v="0"/>
    <x v="56"/>
    <n v="4.337962962962961"/>
    <n v="4.337962962962961"/>
    <n v="21.032407407407405"/>
    <n v="3.7301587301587382"/>
    <n v="37.566137566137556"/>
    <n v="50"/>
  </r>
  <r>
    <n v="122"/>
    <x v="0"/>
    <x v="0"/>
    <x v="0"/>
    <x v="1"/>
    <x v="2"/>
    <x v="0"/>
    <x v="0"/>
    <x v="110"/>
    <n v="29.54545454545454"/>
    <n v="29.54545454545454"/>
    <n v="31.060606060606055"/>
    <n v="11.616161616161619"/>
    <n v="14.141414141414145"/>
    <n v="50"/>
  </r>
  <r>
    <n v="140"/>
    <x v="0"/>
    <x v="0"/>
    <x v="0"/>
    <x v="0"/>
    <x v="1"/>
    <x v="0"/>
    <x v="0"/>
    <x v="133"/>
    <n v="40.404040404040408"/>
    <n v="40.404040404040408"/>
    <n v="9.5959595959595845"/>
    <n v="11.616161616161605"/>
    <n v="13.383838383838388"/>
    <n v="50"/>
  </r>
  <r>
    <n v="242"/>
    <x v="0"/>
    <x v="0"/>
    <x v="2"/>
    <x v="0"/>
    <x v="2"/>
    <x v="0"/>
    <x v="0"/>
    <x v="189"/>
    <n v="39.646464646464651"/>
    <n v="39.646464646464651"/>
    <n v="35.10101010101009"/>
    <n v="9.8484848484848584"/>
    <n v="13.888888888888886"/>
    <n v="50"/>
  </r>
  <r>
    <n v="74"/>
    <x v="0"/>
    <x v="0"/>
    <x v="1"/>
    <x v="0"/>
    <x v="2"/>
    <x v="0"/>
    <x v="0"/>
    <x v="14"/>
    <n v="0"/>
    <n v="0"/>
    <n v="40.656565656565654"/>
    <n v="22.727272727272712"/>
    <n v="21.464646464646492"/>
    <n v="50"/>
  </r>
  <r>
    <n v="318"/>
    <x v="1"/>
    <x v="1"/>
    <x v="1"/>
    <x v="2"/>
    <x v="0"/>
    <x v="2"/>
    <x v="0"/>
    <x v="113"/>
    <n v="0"/>
    <n v="0"/>
    <n v="0"/>
    <n v="0"/>
    <n v="47.777777777777779"/>
    <n v="50"/>
  </r>
  <r>
    <n v="158"/>
    <x v="0"/>
    <x v="0"/>
    <x v="2"/>
    <x v="1"/>
    <x v="3"/>
    <x v="2"/>
    <x v="0"/>
    <x v="34"/>
    <n v="20.211640211640212"/>
    <n v="22.222222222222221"/>
    <n v="28.148148148148145"/>
    <n v="25.925925925925924"/>
    <n v="8.1481481481481381"/>
    <n v="50"/>
  </r>
  <r>
    <n v="73"/>
    <x v="0"/>
    <x v="0"/>
    <x v="1"/>
    <x v="0"/>
    <x v="2"/>
    <x v="4"/>
    <x v="0"/>
    <x v="71"/>
    <n v="0"/>
    <n v="0"/>
    <n v="12.499999999999998"/>
    <n v="6.7460317460317487"/>
    <n v="25.198412698412696"/>
    <n v="50"/>
  </r>
  <r>
    <n v="289"/>
    <x v="0"/>
    <x v="0"/>
    <x v="3"/>
    <x v="0"/>
    <x v="1"/>
    <x v="3"/>
    <x v="0"/>
    <x v="68"/>
    <n v="42.129629629629626"/>
    <n v="42.129629629629626"/>
    <n v="11.574074074074069"/>
    <n v="11.111111111111114"/>
    <n v="16.666666666666671"/>
    <n v="50"/>
  </r>
  <r>
    <n v="94"/>
    <x v="0"/>
    <x v="0"/>
    <x v="0"/>
    <x v="2"/>
    <x v="2"/>
    <x v="5"/>
    <x v="0"/>
    <x v="30"/>
    <n v="0"/>
    <n v="0"/>
    <n v="0"/>
    <n v="1.8518518518518523"/>
    <n v="17.592592592592592"/>
    <n v="50"/>
  </r>
  <r>
    <n v="347"/>
    <x v="1"/>
    <x v="1"/>
    <x v="1"/>
    <x v="1"/>
    <x v="1"/>
    <x v="3"/>
    <x v="0"/>
    <x v="65"/>
    <n v="87.179487179487182"/>
    <n v="87.179487179487182"/>
    <n v="5.1282051282051242"/>
    <n v="2.5641025641025692"/>
    <n v="2.5641025641025692"/>
    <n v="28"/>
  </r>
  <r>
    <n v="236"/>
    <x v="0"/>
    <x v="0"/>
    <x v="2"/>
    <x v="0"/>
    <x v="2"/>
    <x v="1"/>
    <x v="0"/>
    <x v="69"/>
    <n v="7.9629629629629592"/>
    <n v="7.9629629629629592"/>
    <n v="28.148148148148149"/>
    <n v="3.7037037037037024"/>
    <n v="20.370370370370374"/>
    <n v="50"/>
  </r>
  <r>
    <n v="34"/>
    <x v="0"/>
    <x v="0"/>
    <x v="1"/>
    <x v="1"/>
    <x v="0"/>
    <x v="5"/>
    <x v="0"/>
    <x v="9"/>
    <n v="0"/>
    <n v="0"/>
    <n v="0"/>
    <n v="0"/>
    <n v="2.7777777777777772"/>
    <n v="50"/>
  </r>
  <r>
    <n v="48"/>
    <x v="0"/>
    <x v="0"/>
    <x v="1"/>
    <x v="1"/>
    <x v="2"/>
    <x v="2"/>
    <x v="0"/>
    <x v="57"/>
    <n v="0.55555555555555491"/>
    <n v="0.55555555555555491"/>
    <n v="27.063492063492067"/>
    <n v="10.370370370370374"/>
    <n v="25.714285714285701"/>
    <n v="50"/>
  </r>
  <r>
    <n v="453"/>
    <x v="1"/>
    <x v="1"/>
    <x v="2"/>
    <x v="1"/>
    <x v="3"/>
    <x v="1"/>
    <x v="0"/>
    <x v="13"/>
    <n v="34.615384615384613"/>
    <n v="37.606837606837608"/>
    <n v="24.700854700854691"/>
    <n v="24.871794871794883"/>
    <n v="12.820512820512818"/>
    <n v="50"/>
  </r>
  <r>
    <n v="124"/>
    <x v="0"/>
    <x v="0"/>
    <x v="0"/>
    <x v="0"/>
    <x v="3"/>
    <x v="5"/>
    <x v="0"/>
    <x v="43"/>
    <n v="18.518518518518519"/>
    <n v="21.296296296296294"/>
    <n v="37.037037037037038"/>
    <n v="26.851851851851841"/>
    <n v="13.8888888888889"/>
    <n v="47"/>
  </r>
  <r>
    <n v="7"/>
    <x v="0"/>
    <x v="0"/>
    <x v="1"/>
    <x v="2"/>
    <x v="3"/>
    <x v="4"/>
    <x v="0"/>
    <x v="81"/>
    <n v="0"/>
    <n v="0"/>
    <n v="0"/>
    <n v="0"/>
    <n v="36.111111111111107"/>
    <n v="50"/>
  </r>
  <r>
    <n v="415"/>
    <x v="1"/>
    <x v="1"/>
    <x v="0"/>
    <x v="1"/>
    <x v="0"/>
    <x v="4"/>
    <x v="0"/>
    <x v="128"/>
    <n v="38.782051282051285"/>
    <n v="38.782051282051285"/>
    <n v="26.121794871794876"/>
    <n v="6.25"/>
    <n v="23.076923076923066"/>
    <n v="50"/>
  </r>
  <r>
    <n v="118"/>
    <x v="0"/>
    <x v="0"/>
    <x v="0"/>
    <x v="1"/>
    <x v="2"/>
    <x v="5"/>
    <x v="0"/>
    <x v="95"/>
    <n v="0"/>
    <n v="0"/>
    <n v="41.666666666666664"/>
    <n v="35.185185185185183"/>
    <n v="8.3333333333333286"/>
    <n v="50"/>
  </r>
  <r>
    <n v="69"/>
    <x v="0"/>
    <x v="0"/>
    <x v="1"/>
    <x v="0"/>
    <x v="2"/>
    <x v="1"/>
    <x v="0"/>
    <x v="156"/>
    <n v="25.324074074074073"/>
    <n v="25.324074074074073"/>
    <n v="25.601851851851851"/>
    <n v="12.962962962962962"/>
    <n v="24.999999999999986"/>
    <n v="50"/>
  </r>
  <r>
    <n v="262"/>
    <x v="0"/>
    <x v="0"/>
    <x v="3"/>
    <x v="1"/>
    <x v="1"/>
    <x v="3"/>
    <x v="0"/>
    <x v="9"/>
    <n v="37.037037037037031"/>
    <n v="37.037037037037031"/>
    <n v="12.5"/>
    <n v="9.7222222222222285"/>
    <n v="20.370370370370374"/>
    <n v="50"/>
  </r>
  <r>
    <n v="150"/>
    <x v="0"/>
    <x v="0"/>
    <x v="2"/>
    <x v="1"/>
    <x v="3"/>
    <x v="5"/>
    <x v="0"/>
    <x v="22"/>
    <n v="7.8976034858387809"/>
    <n v="10.185185185185185"/>
    <n v="31.481481481481481"/>
    <n v="30.55555555555555"/>
    <n v="10.18518518518519"/>
    <n v="50"/>
  </r>
  <r>
    <n v="482"/>
    <x v="1"/>
    <x v="1"/>
    <x v="2"/>
    <x v="1"/>
    <x v="2"/>
    <x v="5"/>
    <x v="0"/>
    <x v="46"/>
    <n v="38.46153846153846"/>
    <n v="38.46153846153846"/>
    <n v="32.051282051282051"/>
    <n v="21.794871794871796"/>
    <n v="7.6923076923076934"/>
    <n v="14"/>
  </r>
  <r>
    <n v="60"/>
    <x v="0"/>
    <x v="0"/>
    <x v="1"/>
    <x v="0"/>
    <x v="0"/>
    <x v="2"/>
    <x v="0"/>
    <x v="53"/>
    <n v="0"/>
    <n v="0"/>
    <n v="0"/>
    <n v="0"/>
    <n v="18.518518518518515"/>
    <n v="50"/>
  </r>
  <r>
    <n v="56"/>
    <x v="0"/>
    <x v="0"/>
    <x v="1"/>
    <x v="0"/>
    <x v="3"/>
    <x v="0"/>
    <x v="0"/>
    <x v="12"/>
    <n v="0"/>
    <n v="0"/>
    <n v="0"/>
    <n v="0"/>
    <n v="39.646464646464651"/>
    <n v="50"/>
  </r>
  <r>
    <n v="195"/>
    <x v="0"/>
    <x v="0"/>
    <x v="2"/>
    <x v="1"/>
    <x v="1"/>
    <x v="2"/>
    <x v="0"/>
    <x v="105"/>
    <n v="50.370370370370367"/>
    <n v="50.370370370370367"/>
    <n v="7.407407407407419"/>
    <n v="10.370370370370367"/>
    <n v="9.6296296296296191"/>
    <n v="50"/>
  </r>
  <r>
    <n v="438"/>
    <x v="1"/>
    <x v="1"/>
    <x v="0"/>
    <x v="0"/>
    <x v="0"/>
    <x v="2"/>
    <x v="0"/>
    <x v="56"/>
    <n v="47.777777777777779"/>
    <n v="47.777777777777779"/>
    <n v="34.444444444444436"/>
    <n v="4.4444444444444429"/>
    <n v="13.333333333333343"/>
    <n v="23"/>
  </r>
  <r>
    <n v="357"/>
    <x v="1"/>
    <x v="1"/>
    <x v="1"/>
    <x v="0"/>
    <x v="3"/>
    <x v="1"/>
    <x v="0"/>
    <x v="68"/>
    <n v="0"/>
    <n v="0"/>
    <n v="0"/>
    <n v="0"/>
    <n v="92.307692307692307"/>
    <n v="50"/>
  </r>
  <r>
    <n v="393"/>
    <x v="1"/>
    <x v="1"/>
    <x v="0"/>
    <x v="2"/>
    <x v="1"/>
    <x v="1"/>
    <x v="0"/>
    <x v="81"/>
    <n v="65.384615384615387"/>
    <n v="65.384615384615387"/>
    <n v="5.1282051282051242"/>
    <n v="16.666666666666671"/>
    <n v="12.820512820512818"/>
    <n v="34"/>
  </r>
  <r>
    <n v="126"/>
    <x v="0"/>
    <x v="0"/>
    <x v="0"/>
    <x v="0"/>
    <x v="3"/>
    <x v="2"/>
    <x v="0"/>
    <x v="141"/>
    <n v="18.201058201058203"/>
    <n v="22.222222222222221"/>
    <n v="32.698412698412696"/>
    <n v="22.857142857142854"/>
    <n v="8.8888888888888857"/>
    <n v="50"/>
  </r>
  <r>
    <n v="294"/>
    <x v="0"/>
    <x v="0"/>
    <x v="3"/>
    <x v="0"/>
    <x v="2"/>
    <x v="5"/>
    <x v="0"/>
    <x v="156"/>
    <n v="0"/>
    <n v="0"/>
    <n v="80.555555555555557"/>
    <n v="4.6296296296296191"/>
    <n v="13.8888888888889"/>
    <n v="50"/>
  </r>
  <r>
    <n v="139"/>
    <x v="0"/>
    <x v="0"/>
    <x v="0"/>
    <x v="0"/>
    <x v="1"/>
    <x v="4"/>
    <x v="0"/>
    <x v="186"/>
    <n v="31.746031746031743"/>
    <n v="31.746031746031743"/>
    <n v="10.615079365079364"/>
    <n v="9.0277777777777786"/>
    <n v="20.833333333333329"/>
    <n v="50"/>
  </r>
  <r>
    <n v="140"/>
    <x v="0"/>
    <x v="0"/>
    <x v="0"/>
    <x v="0"/>
    <x v="1"/>
    <x v="0"/>
    <x v="0"/>
    <x v="115"/>
    <n v="0"/>
    <n v="0"/>
    <n v="0"/>
    <n v="8.8383838383838391"/>
    <n v="40.404040404040387"/>
    <n v="50"/>
  </r>
  <r>
    <n v="212"/>
    <x v="0"/>
    <x v="0"/>
    <x v="2"/>
    <x v="1"/>
    <x v="2"/>
    <x v="0"/>
    <x v="0"/>
    <x v="7"/>
    <n v="0"/>
    <n v="0"/>
    <n v="30.808080808080799"/>
    <n v="8.8383838383838516"/>
    <n v="21.969696969696948"/>
    <n v="50"/>
  </r>
  <r>
    <n v="493"/>
    <x v="1"/>
    <x v="1"/>
    <x v="2"/>
    <x v="0"/>
    <x v="3"/>
    <x v="4"/>
    <x v="0"/>
    <x v="128"/>
    <n v="18.75"/>
    <n v="24.03846153846154"/>
    <n v="35.096153846153847"/>
    <n v="17.307692307692307"/>
    <n v="23.557692307692307"/>
    <n v="12"/>
  </r>
  <r>
    <n v="222"/>
    <x v="0"/>
    <x v="0"/>
    <x v="2"/>
    <x v="0"/>
    <x v="0"/>
    <x v="1"/>
    <x v="0"/>
    <x v="107"/>
    <n v="0"/>
    <n v="0"/>
    <n v="29.62962962962963"/>
    <n v="24.999999999999996"/>
    <n v="25.000000000000007"/>
    <n v="50"/>
  </r>
  <r>
    <n v="242"/>
    <x v="0"/>
    <x v="0"/>
    <x v="2"/>
    <x v="0"/>
    <x v="2"/>
    <x v="0"/>
    <x v="0"/>
    <x v="70"/>
    <n v="39.90472910927457"/>
    <n v="39.90472910927457"/>
    <n v="35.095270890725416"/>
    <n v="10.606060606060623"/>
    <n v="13.383838383838381"/>
    <n v="50"/>
  </r>
  <r>
    <n v="69"/>
    <x v="0"/>
    <x v="0"/>
    <x v="1"/>
    <x v="0"/>
    <x v="2"/>
    <x v="1"/>
    <x v="0"/>
    <x v="53"/>
    <n v="0"/>
    <n v="0"/>
    <n v="26.851851851851851"/>
    <n v="10.18518518518518"/>
    <n v="11.574074074074076"/>
    <n v="50"/>
  </r>
  <r>
    <n v="372"/>
    <x v="1"/>
    <x v="1"/>
    <x v="1"/>
    <x v="0"/>
    <x v="1"/>
    <x v="2"/>
    <x v="0"/>
    <x v="10"/>
    <n v="67.222222222222214"/>
    <n v="67.222222222222214"/>
    <n v="13.333333333333343"/>
    <n v="10.555555555555557"/>
    <n v="4.4444444444444429"/>
    <n v="9"/>
  </r>
  <r>
    <n v="374"/>
    <x v="1"/>
    <x v="1"/>
    <x v="1"/>
    <x v="0"/>
    <x v="1"/>
    <x v="0"/>
    <x v="0"/>
    <x v="170"/>
    <n v="96.503496503496493"/>
    <n v="96.503496503496493"/>
    <n v="1.3986013986014143"/>
    <n v="0.69930069930069294"/>
    <n v="0.69930069930070715"/>
    <n v="21"/>
  </r>
  <r>
    <n v="127"/>
    <x v="0"/>
    <x v="0"/>
    <x v="0"/>
    <x v="0"/>
    <x v="3"/>
    <x v="4"/>
    <x v="0"/>
    <x v="157"/>
    <n v="11.111111111111111"/>
    <n v="13.194444444444443"/>
    <n v="38.194444444444443"/>
    <n v="25"/>
    <n v="9.0277777777777857"/>
    <n v="49"/>
  </r>
  <r>
    <n v="379"/>
    <x v="1"/>
    <x v="1"/>
    <x v="1"/>
    <x v="0"/>
    <x v="2"/>
    <x v="4"/>
    <x v="0"/>
    <x v="56"/>
    <n v="38.782051282051285"/>
    <n v="38.782051282051285"/>
    <n v="26.121794871794876"/>
    <n v="12.019230769230759"/>
    <n v="17.307692307692307"/>
    <n v="47"/>
  </r>
  <r>
    <n v="134"/>
    <x v="0"/>
    <x v="0"/>
    <x v="0"/>
    <x v="0"/>
    <x v="0"/>
    <x v="0"/>
    <x v="0"/>
    <x v="168"/>
    <n v="40.151515151515142"/>
    <n v="40.151515151515142"/>
    <n v="35.858585858585869"/>
    <n v="11.36363636363636"/>
    <n v="12.37373737373737"/>
    <n v="49"/>
  </r>
  <r>
    <n v="511"/>
    <x v="1"/>
    <x v="1"/>
    <x v="2"/>
    <x v="0"/>
    <x v="2"/>
    <x v="4"/>
    <x v="0"/>
    <x v="19"/>
    <n v="64.90384615384616"/>
    <n v="64.90384615384616"/>
    <n v="12.019230769230759"/>
    <n v="17.307692307692307"/>
    <n v="0"/>
    <n v="1"/>
  </r>
  <r>
    <n v="248"/>
    <x v="0"/>
    <x v="0"/>
    <x v="3"/>
    <x v="1"/>
    <x v="3"/>
    <x v="1"/>
    <x v="0"/>
    <x v="12"/>
    <n v="27.380952380952383"/>
    <n v="29.62962962962963"/>
    <n v="12.962962962962958"/>
    <n v="20.833333333333336"/>
    <n v="19.907407407407405"/>
    <n v="50"/>
  </r>
  <r>
    <n v="133"/>
    <x v="0"/>
    <x v="0"/>
    <x v="0"/>
    <x v="0"/>
    <x v="0"/>
    <x v="4"/>
    <x v="0"/>
    <x v="44"/>
    <n v="0"/>
    <n v="0"/>
    <n v="17.013888888888886"/>
    <n v="2.2321428571428612"/>
    <n v="40.476190476190474"/>
    <n v="50"/>
  </r>
  <r>
    <n v="229"/>
    <x v="0"/>
    <x v="0"/>
    <x v="2"/>
    <x v="0"/>
    <x v="1"/>
    <x v="1"/>
    <x v="0"/>
    <x v="93"/>
    <n v="41.203703703703695"/>
    <n v="41.203703703703695"/>
    <n v="4.1666666666666643"/>
    <n v="6.94444444444445"/>
    <n v="14.351851851851862"/>
    <n v="50"/>
  </r>
  <r>
    <n v="229"/>
    <x v="0"/>
    <x v="0"/>
    <x v="2"/>
    <x v="0"/>
    <x v="1"/>
    <x v="1"/>
    <x v="0"/>
    <x v="137"/>
    <n v="59.25925925925926"/>
    <n v="59.25925925925926"/>
    <n v="6.0185185185185119"/>
    <n v="4.1666666666666714"/>
    <n v="13.888888888888886"/>
    <n v="50"/>
  </r>
  <r>
    <n v="24"/>
    <x v="0"/>
    <x v="0"/>
    <x v="1"/>
    <x v="2"/>
    <x v="2"/>
    <x v="2"/>
    <x v="0"/>
    <x v="126"/>
    <n v="0"/>
    <n v="0"/>
    <n v="6.2962962962962958"/>
    <n v="12.22222222222222"/>
    <n v="21.481481481481485"/>
    <n v="50"/>
  </r>
  <r>
    <n v="113"/>
    <x v="0"/>
    <x v="0"/>
    <x v="0"/>
    <x v="1"/>
    <x v="1"/>
    <x v="3"/>
    <x v="0"/>
    <x v="187"/>
    <n v="53.240740740740733"/>
    <n v="53.240740740740733"/>
    <n v="6.0185185185185262"/>
    <n v="9.2592592592592595"/>
    <n v="12.037037037037038"/>
    <n v="50"/>
  </r>
  <r>
    <n v="482"/>
    <x v="1"/>
    <x v="1"/>
    <x v="2"/>
    <x v="1"/>
    <x v="2"/>
    <x v="5"/>
    <x v="0"/>
    <x v="13"/>
    <n v="0"/>
    <n v="0"/>
    <n v="32.051282051282051"/>
    <n v="16.666666666666671"/>
    <n v="43.589743589743584"/>
    <n v="50"/>
  </r>
  <r>
    <n v="3"/>
    <x v="0"/>
    <x v="0"/>
    <x v="1"/>
    <x v="2"/>
    <x v="3"/>
    <x v="1"/>
    <x v="0"/>
    <x v="30"/>
    <n v="0"/>
    <n v="0"/>
    <n v="0"/>
    <n v="0"/>
    <n v="33.06878306878307"/>
    <n v="50"/>
  </r>
  <r>
    <n v="290"/>
    <x v="0"/>
    <x v="0"/>
    <x v="3"/>
    <x v="0"/>
    <x v="1"/>
    <x v="2"/>
    <x v="0"/>
    <x v="130"/>
    <n v="70.370370370370367"/>
    <n v="70.370370370370367"/>
    <n v="3.7037037037036953"/>
    <n v="2.9629629629629761"/>
    <n v="5.9259259259259238"/>
    <n v="50"/>
  </r>
  <r>
    <n v="358"/>
    <x v="1"/>
    <x v="1"/>
    <x v="1"/>
    <x v="0"/>
    <x v="3"/>
    <x v="5"/>
    <x v="0"/>
    <x v="122"/>
    <n v="0"/>
    <n v="0"/>
    <n v="0"/>
    <n v="0"/>
    <n v="94.871794871794876"/>
    <n v="50"/>
  </r>
  <r>
    <n v="183"/>
    <x v="0"/>
    <x v="0"/>
    <x v="2"/>
    <x v="1"/>
    <x v="0"/>
    <x v="4"/>
    <x v="0"/>
    <x v="28"/>
    <n v="0"/>
    <n v="0"/>
    <n v="0"/>
    <n v="2.7777777777777786"/>
    <n v="16.468253968253968"/>
    <n v="50"/>
  </r>
  <r>
    <n v="361"/>
    <x v="1"/>
    <x v="1"/>
    <x v="1"/>
    <x v="0"/>
    <x v="3"/>
    <x v="4"/>
    <x v="0"/>
    <x v="43"/>
    <n v="0"/>
    <n v="0"/>
    <n v="0"/>
    <n v="0"/>
    <n v="94.230769230769226"/>
    <n v="50"/>
  </r>
  <r>
    <n v="368"/>
    <x v="1"/>
    <x v="1"/>
    <x v="1"/>
    <x v="0"/>
    <x v="0"/>
    <x v="0"/>
    <x v="0"/>
    <x v="2"/>
    <n v="0"/>
    <n v="0"/>
    <n v="0"/>
    <n v="0"/>
    <n v="49.650349650349654"/>
    <n v="50"/>
  </r>
  <r>
    <n v="338"/>
    <x v="1"/>
    <x v="1"/>
    <x v="1"/>
    <x v="1"/>
    <x v="3"/>
    <x v="0"/>
    <x v="0"/>
    <x v="8"/>
    <n v="0"/>
    <n v="0"/>
    <n v="0"/>
    <n v="0"/>
    <n v="99.300699300699307"/>
    <n v="50"/>
  </r>
  <r>
    <n v="359"/>
    <x v="1"/>
    <x v="1"/>
    <x v="1"/>
    <x v="0"/>
    <x v="3"/>
    <x v="3"/>
    <x v="0"/>
    <x v="83"/>
    <n v="0"/>
    <n v="0"/>
    <n v="0"/>
    <n v="0"/>
    <n v="97.435897435897445"/>
    <n v="50"/>
  </r>
  <r>
    <n v="237"/>
    <x v="0"/>
    <x v="0"/>
    <x v="2"/>
    <x v="0"/>
    <x v="2"/>
    <x v="5"/>
    <x v="0"/>
    <x v="96"/>
    <n v="0"/>
    <n v="0"/>
    <n v="59.722222222222221"/>
    <n v="25.462962962962955"/>
    <n v="13.8888888888889"/>
    <n v="49"/>
  </r>
  <r>
    <n v="9"/>
    <x v="0"/>
    <x v="0"/>
    <x v="1"/>
    <x v="2"/>
    <x v="0"/>
    <x v="1"/>
    <x v="0"/>
    <x v="30"/>
    <n v="0"/>
    <n v="0"/>
    <n v="0"/>
    <n v="0"/>
    <n v="24.074074074074073"/>
    <n v="50"/>
  </r>
  <r>
    <n v="366"/>
    <x v="1"/>
    <x v="1"/>
    <x v="1"/>
    <x v="0"/>
    <x v="0"/>
    <x v="2"/>
    <x v="0"/>
    <x v="167"/>
    <n v="0"/>
    <n v="0"/>
    <n v="0"/>
    <n v="0"/>
    <n v="47.777777777777779"/>
    <n v="50"/>
  </r>
  <r>
    <n v="327"/>
    <x v="1"/>
    <x v="1"/>
    <x v="1"/>
    <x v="2"/>
    <x v="2"/>
    <x v="1"/>
    <x v="0"/>
    <x v="68"/>
    <n v="59.615384615384613"/>
    <n v="59.615384615384613"/>
    <n v="32.692307692307693"/>
    <n v="5.1282051282051384"/>
    <n v="2.564102564102555"/>
    <n v="8"/>
  </r>
  <r>
    <n v="57"/>
    <x v="0"/>
    <x v="0"/>
    <x v="1"/>
    <x v="0"/>
    <x v="0"/>
    <x v="1"/>
    <x v="0"/>
    <x v="8"/>
    <n v="0"/>
    <n v="0"/>
    <n v="0"/>
    <n v="0"/>
    <n v="24.074074074074073"/>
    <n v="50"/>
  </r>
  <r>
    <n v="278"/>
    <x v="0"/>
    <x v="0"/>
    <x v="3"/>
    <x v="0"/>
    <x v="3"/>
    <x v="0"/>
    <x v="0"/>
    <x v="176"/>
    <n v="38.475665748393013"/>
    <n v="40.656565656565654"/>
    <n v="12.193362193362184"/>
    <n v="34.523809523809533"/>
    <n v="11.616161616161619"/>
    <n v="45"/>
  </r>
  <r>
    <n v="242"/>
    <x v="0"/>
    <x v="0"/>
    <x v="2"/>
    <x v="0"/>
    <x v="2"/>
    <x v="0"/>
    <x v="0"/>
    <x v="67"/>
    <n v="39.646464646464651"/>
    <n v="39.646464646464651"/>
    <n v="31.565656565656553"/>
    <n v="3.5353535353535364"/>
    <n v="20.202020202020194"/>
    <n v="50"/>
  </r>
  <r>
    <n v="142"/>
    <x v="0"/>
    <x v="0"/>
    <x v="0"/>
    <x v="0"/>
    <x v="2"/>
    <x v="5"/>
    <x v="0"/>
    <x v="115"/>
    <n v="0"/>
    <n v="0"/>
    <n v="0"/>
    <n v="2.7777777777777772"/>
    <n v="37.962962962962962"/>
    <n v="50"/>
  </r>
  <r>
    <n v="485"/>
    <x v="1"/>
    <x v="1"/>
    <x v="2"/>
    <x v="1"/>
    <x v="2"/>
    <x v="4"/>
    <x v="0"/>
    <x v="69"/>
    <n v="41.346153846153847"/>
    <n v="41.346153846153847"/>
    <n v="34.615384615384606"/>
    <n v="6.7307692307692406"/>
    <n v="17.307692307692307"/>
    <n v="5"/>
  </r>
  <r>
    <n v="269"/>
    <x v="0"/>
    <x v="0"/>
    <x v="3"/>
    <x v="1"/>
    <x v="2"/>
    <x v="2"/>
    <x v="0"/>
    <x v="60"/>
    <n v="20.18518518518518"/>
    <n v="20.18518518518518"/>
    <n v="46.481481481481481"/>
    <n v="5.9259259259259238"/>
    <n v="10.370370370370381"/>
    <n v="50"/>
  </r>
  <r>
    <n v="367"/>
    <x v="1"/>
    <x v="1"/>
    <x v="1"/>
    <x v="0"/>
    <x v="0"/>
    <x v="4"/>
    <x v="0"/>
    <x v="127"/>
    <n v="0"/>
    <n v="0"/>
    <n v="0"/>
    <n v="0"/>
    <n v="47.115384615384613"/>
    <n v="50"/>
  </r>
  <r>
    <n v="210"/>
    <x v="0"/>
    <x v="0"/>
    <x v="2"/>
    <x v="1"/>
    <x v="2"/>
    <x v="4"/>
    <x v="0"/>
    <x v="92"/>
    <n v="10.225694444444443"/>
    <n v="10.225694444444443"/>
    <n v="47.413194444444443"/>
    <n v="10.416666666666657"/>
    <n v="13.194444444444457"/>
    <n v="50"/>
  </r>
  <r>
    <n v="23"/>
    <x v="0"/>
    <x v="0"/>
    <x v="1"/>
    <x v="2"/>
    <x v="2"/>
    <x v="3"/>
    <x v="0"/>
    <x v="46"/>
    <n v="0"/>
    <n v="0"/>
    <n v="25.925925925925924"/>
    <n v="11.111111111111107"/>
    <n v="26.851851851851855"/>
    <n v="50"/>
  </r>
  <r>
    <n v="233"/>
    <x v="0"/>
    <x v="0"/>
    <x v="2"/>
    <x v="0"/>
    <x v="1"/>
    <x v="2"/>
    <x v="0"/>
    <x v="110"/>
    <n v="45.648148148148138"/>
    <n v="45.648148148148138"/>
    <n v="7.6851851851851904"/>
    <n v="6.6666666666666714"/>
    <n v="17.777777777777771"/>
    <n v="50"/>
  </r>
  <r>
    <n v="101"/>
    <x v="0"/>
    <x v="0"/>
    <x v="0"/>
    <x v="1"/>
    <x v="3"/>
    <x v="3"/>
    <x v="0"/>
    <x v="47"/>
    <n v="27.24867724867725"/>
    <n v="29.62962962962963"/>
    <n v="19.444444444444439"/>
    <n v="29.629629629629626"/>
    <n v="6.481481481481481"/>
    <n v="50"/>
  </r>
  <r>
    <n v="352"/>
    <x v="1"/>
    <x v="1"/>
    <x v="1"/>
    <x v="1"/>
    <x v="2"/>
    <x v="5"/>
    <x v="0"/>
    <x v="71"/>
    <n v="38.46153846153846"/>
    <n v="38.46153846153846"/>
    <n v="34.61538461538462"/>
    <n v="19.230769230769226"/>
    <n v="7.6923076923076934"/>
    <n v="18"/>
  </r>
  <r>
    <n v="286"/>
    <x v="0"/>
    <x v="0"/>
    <x v="3"/>
    <x v="0"/>
    <x v="1"/>
    <x v="1"/>
    <x v="0"/>
    <x v="113"/>
    <n v="0"/>
    <n v="0"/>
    <n v="0"/>
    <n v="0"/>
    <n v="24.074074074074073"/>
    <n v="50"/>
  </r>
  <r>
    <n v="439"/>
    <x v="1"/>
    <x v="1"/>
    <x v="0"/>
    <x v="0"/>
    <x v="0"/>
    <x v="4"/>
    <x v="0"/>
    <x v="69"/>
    <n v="24.03846153846154"/>
    <n v="24.03846153846154"/>
    <n v="58.173076923076913"/>
    <n v="6.25"/>
    <n v="11.538461538461547"/>
    <n v="3"/>
  </r>
  <r>
    <n v="134"/>
    <x v="0"/>
    <x v="0"/>
    <x v="0"/>
    <x v="0"/>
    <x v="0"/>
    <x v="0"/>
    <x v="0"/>
    <x v="77"/>
    <n v="40.404040404040408"/>
    <n v="40.404040404040408"/>
    <n v="34.343434343434332"/>
    <n v="10.101010101010118"/>
    <n v="3.0303030303030312"/>
    <n v="50"/>
  </r>
  <r>
    <n v="146"/>
    <x v="0"/>
    <x v="0"/>
    <x v="0"/>
    <x v="0"/>
    <x v="2"/>
    <x v="0"/>
    <x v="0"/>
    <x v="159"/>
    <n v="30.808080808080799"/>
    <n v="30.808080808080799"/>
    <n v="31.818181818181809"/>
    <n v="11.426767676767689"/>
    <n v="24.179292929292941"/>
    <n v="50"/>
  </r>
  <r>
    <n v="495"/>
    <x v="1"/>
    <x v="1"/>
    <x v="2"/>
    <x v="0"/>
    <x v="0"/>
    <x v="1"/>
    <x v="0"/>
    <x v="80"/>
    <n v="21.794871794871796"/>
    <n v="21.794871794871796"/>
    <n v="40.384615384615387"/>
    <n v="25"/>
    <n v="12.820512820512818"/>
    <n v="35"/>
  </r>
  <r>
    <n v="124"/>
    <x v="0"/>
    <x v="0"/>
    <x v="0"/>
    <x v="0"/>
    <x v="3"/>
    <x v="5"/>
    <x v="0"/>
    <x v="46"/>
    <n v="7.4074074074074083"/>
    <n v="10.185185185185185"/>
    <n v="16.666666666666664"/>
    <n v="32.407407407407405"/>
    <n v="24.999999999999993"/>
    <n v="50"/>
  </r>
  <r>
    <n v="55"/>
    <x v="0"/>
    <x v="0"/>
    <x v="1"/>
    <x v="0"/>
    <x v="3"/>
    <x v="4"/>
    <x v="0"/>
    <x v="88"/>
    <n v="0"/>
    <n v="0"/>
    <n v="0"/>
    <n v="0"/>
    <n v="22.569444444444443"/>
    <n v="50"/>
  </r>
  <r>
    <n v="330"/>
    <x v="1"/>
    <x v="1"/>
    <x v="1"/>
    <x v="2"/>
    <x v="2"/>
    <x v="2"/>
    <x v="0"/>
    <x v="12"/>
    <n v="41.111111111111107"/>
    <n v="41.111111111111107"/>
    <n v="26.111111111111107"/>
    <n v="15"/>
    <n v="13.333333333333343"/>
    <n v="48"/>
  </r>
  <r>
    <n v="147"/>
    <x v="0"/>
    <x v="0"/>
    <x v="2"/>
    <x v="1"/>
    <x v="3"/>
    <x v="1"/>
    <x v="0"/>
    <x v="51"/>
    <n v="24.603174603174605"/>
    <n v="26.851851851851851"/>
    <n v="8.9947089947089971"/>
    <n v="12.764550264550259"/>
    <n v="24.537037037037031"/>
    <n v="50"/>
  </r>
  <r>
    <n v="70"/>
    <x v="0"/>
    <x v="0"/>
    <x v="1"/>
    <x v="0"/>
    <x v="2"/>
    <x v="5"/>
    <x v="0"/>
    <x v="120"/>
    <n v="0"/>
    <n v="0"/>
    <n v="2.7777777777777772"/>
    <n v="7.4074074074074083"/>
    <n v="64.81481481481481"/>
    <n v="50"/>
  </r>
  <r>
    <n v="287"/>
    <x v="0"/>
    <x v="0"/>
    <x v="3"/>
    <x v="0"/>
    <x v="1"/>
    <x v="5"/>
    <x v="0"/>
    <x v="135"/>
    <n v="10.185185185185185"/>
    <n v="10.185185185185185"/>
    <n v="68.518518518518505"/>
    <n v="4.6296296296296333"/>
    <n v="8.3333333333333428"/>
    <n v="50"/>
  </r>
  <r>
    <n v="128"/>
    <x v="0"/>
    <x v="0"/>
    <x v="0"/>
    <x v="0"/>
    <x v="3"/>
    <x v="0"/>
    <x v="0"/>
    <x v="62"/>
    <n v="38.22314049586776"/>
    <n v="40.656565656565654"/>
    <n v="12.012987012987011"/>
    <n v="24.603174603174601"/>
    <n v="22.222222222222214"/>
    <n v="47"/>
  </r>
  <r>
    <n v="280"/>
    <x v="0"/>
    <x v="0"/>
    <x v="3"/>
    <x v="0"/>
    <x v="0"/>
    <x v="5"/>
    <x v="0"/>
    <x v="132"/>
    <n v="0"/>
    <n v="0"/>
    <n v="20.370370370370367"/>
    <n v="32.870370370370367"/>
    <n v="32.870370370370367"/>
    <n v="50"/>
  </r>
  <r>
    <n v="345"/>
    <x v="1"/>
    <x v="1"/>
    <x v="1"/>
    <x v="1"/>
    <x v="1"/>
    <x v="1"/>
    <x v="0"/>
    <x v="65"/>
    <n v="76.28205128205127"/>
    <n v="76.28205128205127"/>
    <n v="13.461538461538467"/>
    <n v="2.5641025641025692"/>
    <n v="7.6923076923076934"/>
    <n v="37"/>
  </r>
  <r>
    <n v="296"/>
    <x v="0"/>
    <x v="0"/>
    <x v="3"/>
    <x v="0"/>
    <x v="2"/>
    <x v="3"/>
    <x v="0"/>
    <x v="144"/>
    <n v="0"/>
    <n v="0"/>
    <n v="0"/>
    <n v="1.8518518518518523"/>
    <n v="38.888888888888886"/>
    <n v="50"/>
  </r>
  <r>
    <n v="52"/>
    <x v="0"/>
    <x v="0"/>
    <x v="1"/>
    <x v="0"/>
    <x v="3"/>
    <x v="5"/>
    <x v="0"/>
    <x v="71"/>
    <n v="0"/>
    <n v="0"/>
    <n v="0"/>
    <n v="0"/>
    <n v="29.62962962962963"/>
    <n v="50"/>
  </r>
  <r>
    <n v="72"/>
    <x v="0"/>
    <x v="0"/>
    <x v="1"/>
    <x v="0"/>
    <x v="2"/>
    <x v="2"/>
    <x v="0"/>
    <x v="142"/>
    <n v="13.518518518518515"/>
    <n v="13.518518518518515"/>
    <n v="24.760101010101014"/>
    <n v="15.795454545454533"/>
    <n v="17.037037037037052"/>
    <n v="50"/>
  </r>
  <r>
    <n v="292"/>
    <x v="0"/>
    <x v="0"/>
    <x v="3"/>
    <x v="0"/>
    <x v="1"/>
    <x v="0"/>
    <x v="0"/>
    <x v="151"/>
    <n v="39.646464646464651"/>
    <n v="39.646464646464651"/>
    <n v="9.5959595959595774"/>
    <n v="11.616161616161619"/>
    <n v="24.242424242424256"/>
    <n v="50"/>
  </r>
  <r>
    <n v="376"/>
    <x v="1"/>
    <x v="1"/>
    <x v="1"/>
    <x v="0"/>
    <x v="2"/>
    <x v="5"/>
    <x v="0"/>
    <x v="151"/>
    <n v="38.46153846153846"/>
    <n v="38.46153846153846"/>
    <n v="32.051282051282051"/>
    <n v="21.794871794871796"/>
    <n v="5.1282051282051384"/>
    <n v="9"/>
  </r>
  <r>
    <n v="124"/>
    <x v="0"/>
    <x v="0"/>
    <x v="0"/>
    <x v="0"/>
    <x v="3"/>
    <x v="5"/>
    <x v="0"/>
    <x v="68"/>
    <n v="7.4074074074074101"/>
    <n v="10.185185185185185"/>
    <n v="29.629629629629626"/>
    <n v="35.18518518518519"/>
    <n v="22.222222222222214"/>
    <n v="50"/>
  </r>
  <r>
    <n v="361"/>
    <x v="1"/>
    <x v="1"/>
    <x v="1"/>
    <x v="0"/>
    <x v="3"/>
    <x v="4"/>
    <x v="0"/>
    <x v="102"/>
    <n v="0"/>
    <n v="0"/>
    <n v="0"/>
    <n v="0"/>
    <n v="94.230769230769226"/>
    <n v="50"/>
  </r>
  <r>
    <n v="398"/>
    <x v="1"/>
    <x v="1"/>
    <x v="0"/>
    <x v="2"/>
    <x v="1"/>
    <x v="0"/>
    <x v="0"/>
    <x v="20"/>
    <n v="74.47552447552448"/>
    <n v="74.47552447552448"/>
    <n v="22.027972027972012"/>
    <n v="1.3986013986014143"/>
    <n v="1.3986013986014001"/>
    <n v="12"/>
  </r>
  <r>
    <n v="347"/>
    <x v="1"/>
    <x v="1"/>
    <x v="1"/>
    <x v="1"/>
    <x v="1"/>
    <x v="3"/>
    <x v="0"/>
    <x v="101"/>
    <n v="21.794871794871796"/>
    <n v="21.794871794871796"/>
    <n v="26.923076923076927"/>
    <n v="16.666666666666664"/>
    <n v="26.92307692307692"/>
    <n v="50"/>
  </r>
  <r>
    <n v="134"/>
    <x v="0"/>
    <x v="0"/>
    <x v="0"/>
    <x v="0"/>
    <x v="0"/>
    <x v="0"/>
    <x v="0"/>
    <x v="101"/>
    <n v="0"/>
    <n v="0"/>
    <n v="38.131313131313121"/>
    <n v="1.5151515151515298"/>
    <n v="21.969696969696948"/>
    <n v="50"/>
  </r>
  <r>
    <n v="289"/>
    <x v="0"/>
    <x v="0"/>
    <x v="3"/>
    <x v="0"/>
    <x v="1"/>
    <x v="3"/>
    <x v="0"/>
    <x v="50"/>
    <n v="74.074074074074076"/>
    <n v="74.074074074074076"/>
    <n v="2.7777777777777715"/>
    <n v="1.8518518518518476"/>
    <n v="16.666666666666671"/>
    <n v="50"/>
  </r>
  <r>
    <n v="329"/>
    <x v="1"/>
    <x v="1"/>
    <x v="1"/>
    <x v="2"/>
    <x v="2"/>
    <x v="3"/>
    <x v="0"/>
    <x v="30"/>
    <n v="0"/>
    <n v="0"/>
    <n v="37.606837606837608"/>
    <n v="19.572649572649574"/>
    <n v="37.692307692307693"/>
    <n v="50"/>
  </r>
  <r>
    <n v="535"/>
    <x v="1"/>
    <x v="1"/>
    <x v="3"/>
    <x v="1"/>
    <x v="2"/>
    <x v="4"/>
    <x v="0"/>
    <x v="22"/>
    <n v="41.346153846153847"/>
    <n v="41.346153846153847"/>
    <n v="29.326923076923073"/>
    <n v="12.019230769230774"/>
    <n v="17.307692307692307"/>
    <n v="17"/>
  </r>
  <r>
    <n v="29"/>
    <x v="0"/>
    <x v="0"/>
    <x v="1"/>
    <x v="1"/>
    <x v="3"/>
    <x v="3"/>
    <x v="0"/>
    <x v="57"/>
    <n v="0"/>
    <n v="0"/>
    <n v="0"/>
    <n v="0"/>
    <n v="50.462962962962962"/>
    <n v="50"/>
  </r>
  <r>
    <n v="253"/>
    <x v="0"/>
    <x v="0"/>
    <x v="3"/>
    <x v="1"/>
    <x v="3"/>
    <x v="0"/>
    <x v="0"/>
    <x v="51"/>
    <n v="27.849927849927845"/>
    <n v="30.050505050505045"/>
    <n v="10.606060606060609"/>
    <n v="21.212121212121204"/>
    <n v="22.979797979798001"/>
    <n v="50"/>
  </r>
  <r>
    <n v="240"/>
    <x v="0"/>
    <x v="0"/>
    <x v="2"/>
    <x v="0"/>
    <x v="2"/>
    <x v="2"/>
    <x v="0"/>
    <x v="145"/>
    <n v="16.296296296296294"/>
    <n v="16.296296296296294"/>
    <n v="22.87037037037037"/>
    <n v="10.185185185185183"/>
    <n v="22.5"/>
    <n v="50"/>
  </r>
  <r>
    <n v="73"/>
    <x v="0"/>
    <x v="0"/>
    <x v="1"/>
    <x v="0"/>
    <x v="2"/>
    <x v="4"/>
    <x v="0"/>
    <x v="59"/>
    <n v="0"/>
    <n v="0"/>
    <n v="17.013888888888886"/>
    <n v="7.6388888888888893"/>
    <n v="32.291666666666671"/>
    <n v="50"/>
  </r>
  <r>
    <n v="424"/>
    <x v="1"/>
    <x v="1"/>
    <x v="0"/>
    <x v="1"/>
    <x v="2"/>
    <x v="5"/>
    <x v="0"/>
    <x v="46"/>
    <n v="48.717948717948723"/>
    <n v="48.717948717948723"/>
    <n v="21.794871794871788"/>
    <n v="21.794871794871796"/>
    <n v="7.6923076923076934"/>
    <n v="24"/>
  </r>
  <r>
    <n v="242"/>
    <x v="0"/>
    <x v="0"/>
    <x v="2"/>
    <x v="0"/>
    <x v="2"/>
    <x v="0"/>
    <x v="0"/>
    <x v="28"/>
    <n v="0"/>
    <n v="0"/>
    <n v="0"/>
    <n v="0"/>
    <n v="39.646464646464651"/>
    <n v="50"/>
  </r>
  <r>
    <n v="118"/>
    <x v="0"/>
    <x v="0"/>
    <x v="0"/>
    <x v="1"/>
    <x v="2"/>
    <x v="5"/>
    <x v="0"/>
    <x v="66"/>
    <n v="0"/>
    <n v="0"/>
    <n v="36.574074074074076"/>
    <n v="32.870370370370367"/>
    <n v="13.888888888888886"/>
    <n v="50"/>
  </r>
  <r>
    <n v="235"/>
    <x v="0"/>
    <x v="0"/>
    <x v="2"/>
    <x v="0"/>
    <x v="1"/>
    <x v="0"/>
    <x v="0"/>
    <x v="141"/>
    <n v="40.656565656565654"/>
    <n v="40.656565656565654"/>
    <n v="21.212121212121204"/>
    <n v="11.111111111111121"/>
    <n v="12.121212121212125"/>
    <n v="50"/>
  </r>
  <r>
    <n v="145"/>
    <x v="0"/>
    <x v="0"/>
    <x v="0"/>
    <x v="0"/>
    <x v="2"/>
    <x v="4"/>
    <x v="0"/>
    <x v="6"/>
    <n v="0"/>
    <n v="0"/>
    <n v="12.499999999999998"/>
    <n v="6.7460317460317487"/>
    <n v="19.642857142857139"/>
    <n v="50"/>
  </r>
  <r>
    <n v="277"/>
    <x v="0"/>
    <x v="0"/>
    <x v="3"/>
    <x v="0"/>
    <x v="3"/>
    <x v="4"/>
    <x v="0"/>
    <x v="72"/>
    <n v="10.694444444444445"/>
    <n v="13.194444444444443"/>
    <n v="43.75"/>
    <n v="21.527777777777786"/>
    <n v="17.3611111111111"/>
    <n v="47"/>
  </r>
  <r>
    <n v="362"/>
    <x v="1"/>
    <x v="1"/>
    <x v="1"/>
    <x v="0"/>
    <x v="3"/>
    <x v="0"/>
    <x v="0"/>
    <x v="70"/>
    <n v="0"/>
    <n v="0"/>
    <n v="0"/>
    <n v="0"/>
    <n v="99.300699300699307"/>
    <n v="50"/>
  </r>
  <r>
    <n v="120"/>
    <x v="0"/>
    <x v="0"/>
    <x v="0"/>
    <x v="1"/>
    <x v="2"/>
    <x v="2"/>
    <x v="0"/>
    <x v="99"/>
    <n v="14.212962962962964"/>
    <n v="14.212962962962964"/>
    <n v="19.861111111111114"/>
    <n v="12.592592592592588"/>
    <n v="25.185185185185183"/>
    <n v="50"/>
  </r>
  <r>
    <n v="347"/>
    <x v="1"/>
    <x v="1"/>
    <x v="1"/>
    <x v="1"/>
    <x v="1"/>
    <x v="3"/>
    <x v="0"/>
    <x v="8"/>
    <n v="89.743589743589737"/>
    <n v="89.743589743589737"/>
    <n v="5.1282051282051384"/>
    <n v="2.5641025641025692"/>
    <n v="0"/>
    <n v="10"/>
  </r>
  <r>
    <n v="298"/>
    <x v="0"/>
    <x v="0"/>
    <x v="3"/>
    <x v="0"/>
    <x v="2"/>
    <x v="4"/>
    <x v="0"/>
    <x v="42"/>
    <n v="13.194444444444443"/>
    <n v="13.194444444444443"/>
    <n v="61.1111111111111"/>
    <n v="6.25"/>
    <n v="17.361111111111114"/>
    <n v="50"/>
  </r>
  <r>
    <n v="189"/>
    <x v="0"/>
    <x v="0"/>
    <x v="2"/>
    <x v="1"/>
    <x v="1"/>
    <x v="5"/>
    <x v="0"/>
    <x v="46"/>
    <n v="0"/>
    <n v="0"/>
    <n v="2.7777777777777772"/>
    <n v="0"/>
    <n v="59.259259259259252"/>
    <n v="50"/>
  </r>
  <r>
    <n v="59"/>
    <x v="0"/>
    <x v="0"/>
    <x v="1"/>
    <x v="0"/>
    <x v="0"/>
    <x v="3"/>
    <x v="0"/>
    <x v="121"/>
    <n v="0"/>
    <n v="0"/>
    <n v="0"/>
    <n v="0"/>
    <n v="24.074074074074073"/>
    <n v="50"/>
  </r>
  <r>
    <n v="139"/>
    <x v="0"/>
    <x v="0"/>
    <x v="0"/>
    <x v="0"/>
    <x v="1"/>
    <x v="4"/>
    <x v="0"/>
    <x v="139"/>
    <n v="33.928571428571431"/>
    <n v="33.928571428571431"/>
    <n v="10.515873015873012"/>
    <n v="8.3333333333333286"/>
    <n v="19.444444444444443"/>
    <n v="50"/>
  </r>
  <r>
    <n v="101"/>
    <x v="0"/>
    <x v="0"/>
    <x v="0"/>
    <x v="1"/>
    <x v="3"/>
    <x v="3"/>
    <x v="0"/>
    <x v="22"/>
    <n v="24.603174603174605"/>
    <n v="26.851851851851851"/>
    <n v="12.499999999999996"/>
    <n v="20.370370370370374"/>
    <n v="20.833333333333336"/>
    <n v="50"/>
  </r>
  <r>
    <n v="293"/>
    <x v="0"/>
    <x v="0"/>
    <x v="3"/>
    <x v="0"/>
    <x v="2"/>
    <x v="1"/>
    <x v="0"/>
    <x v="172"/>
    <n v="29.62962962962963"/>
    <n v="29.62962962962963"/>
    <n v="46.296296296296291"/>
    <n v="8.3333333333333286"/>
    <n v="12.962962962962962"/>
    <n v="50"/>
  </r>
  <r>
    <n v="399"/>
    <x v="1"/>
    <x v="1"/>
    <x v="0"/>
    <x v="2"/>
    <x v="2"/>
    <x v="1"/>
    <x v="0"/>
    <x v="15"/>
    <n v="38.46153846153846"/>
    <n v="38.46153846153846"/>
    <n v="37.179487179487175"/>
    <n v="21.79487179487181"/>
    <n v="0"/>
    <n v="1"/>
  </r>
  <r>
    <n v="52"/>
    <x v="0"/>
    <x v="0"/>
    <x v="1"/>
    <x v="0"/>
    <x v="3"/>
    <x v="5"/>
    <x v="0"/>
    <x v="159"/>
    <n v="0"/>
    <n v="0"/>
    <n v="0"/>
    <n v="0"/>
    <n v="29.62962962962963"/>
    <n v="50"/>
  </r>
  <r>
    <n v="371"/>
    <x v="1"/>
    <x v="1"/>
    <x v="1"/>
    <x v="0"/>
    <x v="1"/>
    <x v="3"/>
    <x v="0"/>
    <x v="19"/>
    <n v="57.051282051282051"/>
    <n v="57.051282051282051"/>
    <n v="13.46153846153846"/>
    <n v="16.666666666666671"/>
    <n v="10.256410256410263"/>
    <n v="46"/>
  </r>
  <r>
    <n v="239"/>
    <x v="0"/>
    <x v="0"/>
    <x v="2"/>
    <x v="0"/>
    <x v="2"/>
    <x v="3"/>
    <x v="0"/>
    <x v="149"/>
    <n v="26.851851851851851"/>
    <n v="26.851851851851851"/>
    <n v="51.851851851851848"/>
    <n v="3.7037037037037095"/>
    <n v="9.2592592592592666"/>
    <n v="50"/>
  </r>
  <r>
    <n v="234"/>
    <x v="0"/>
    <x v="0"/>
    <x v="2"/>
    <x v="0"/>
    <x v="1"/>
    <x v="4"/>
    <x v="0"/>
    <x v="179"/>
    <n v="12.499999999999998"/>
    <n v="12.499999999999998"/>
    <n v="4.1666666666666661"/>
    <n v="2.5793650793650826"/>
    <n v="44.642857142857146"/>
    <n v="50"/>
  </r>
  <r>
    <n v="356"/>
    <x v="1"/>
    <x v="1"/>
    <x v="1"/>
    <x v="1"/>
    <x v="2"/>
    <x v="0"/>
    <x v="0"/>
    <x v="84"/>
    <n v="49.650349650349654"/>
    <n v="49.650349650349654"/>
    <n v="24.12587412587412"/>
    <n v="24.125874125874134"/>
    <n v="1.3986013986014001"/>
    <n v="2"/>
  </r>
  <r>
    <n v="361"/>
    <x v="1"/>
    <x v="1"/>
    <x v="1"/>
    <x v="0"/>
    <x v="3"/>
    <x v="4"/>
    <x v="0"/>
    <x v="85"/>
    <n v="0"/>
    <n v="0"/>
    <n v="0"/>
    <n v="0"/>
    <n v="94.230769230769226"/>
    <n v="50"/>
  </r>
  <r>
    <n v="124"/>
    <x v="0"/>
    <x v="0"/>
    <x v="0"/>
    <x v="0"/>
    <x v="3"/>
    <x v="5"/>
    <x v="0"/>
    <x v="9"/>
    <n v="7.4074074074074083"/>
    <n v="10.185185185185185"/>
    <n v="25"/>
    <n v="39.814814814814817"/>
    <n v="20.370370370370367"/>
    <n v="50"/>
  </r>
  <r>
    <n v="126"/>
    <x v="0"/>
    <x v="0"/>
    <x v="0"/>
    <x v="0"/>
    <x v="3"/>
    <x v="2"/>
    <x v="0"/>
    <x v="25"/>
    <n v="20"/>
    <n v="22.222222222222221"/>
    <n v="32.698412698412696"/>
    <n v="22.857142857142854"/>
    <n v="8.8888888888888857"/>
    <n v="50"/>
  </r>
  <r>
    <n v="519"/>
    <x v="1"/>
    <x v="1"/>
    <x v="3"/>
    <x v="1"/>
    <x v="0"/>
    <x v="1"/>
    <x v="0"/>
    <x v="80"/>
    <n v="0"/>
    <n v="0"/>
    <n v="48.717948717948723"/>
    <n v="21.794871794871788"/>
    <n v="29.487179487179489"/>
    <n v="21"/>
  </r>
  <r>
    <n v="215"/>
    <x v="0"/>
    <x v="0"/>
    <x v="2"/>
    <x v="0"/>
    <x v="3"/>
    <x v="1"/>
    <x v="0"/>
    <x v="110"/>
    <n v="27.777777777777779"/>
    <n v="30.555555555555554"/>
    <n v="22.222222222222218"/>
    <n v="23.148148148148152"/>
    <n v="22.222222222222229"/>
    <n v="49"/>
  </r>
  <r>
    <n v="419"/>
    <x v="1"/>
    <x v="1"/>
    <x v="0"/>
    <x v="1"/>
    <x v="1"/>
    <x v="3"/>
    <x v="0"/>
    <x v="19"/>
    <n v="65.384615384615387"/>
    <n v="65.384615384615387"/>
    <n v="5.1282051282051242"/>
    <n v="16.666666666666671"/>
    <n v="12.820512820512818"/>
    <n v="34"/>
  </r>
  <r>
    <n v="132"/>
    <x v="0"/>
    <x v="0"/>
    <x v="0"/>
    <x v="0"/>
    <x v="0"/>
    <x v="2"/>
    <x v="0"/>
    <x v="173"/>
    <n v="16.296296296296294"/>
    <n v="16.296296296296294"/>
    <n v="44.444444444444443"/>
    <n v="8.8888888888888928"/>
    <n v="8.8888888888888857"/>
    <n v="50"/>
  </r>
  <r>
    <n v="185"/>
    <x v="0"/>
    <x v="0"/>
    <x v="2"/>
    <x v="1"/>
    <x v="0"/>
    <x v="0"/>
    <x v="0"/>
    <x v="15"/>
    <n v="0"/>
    <n v="0"/>
    <n v="39.646464646464651"/>
    <n v="22.474747474747467"/>
    <n v="23.989898989898997"/>
    <n v="50"/>
  </r>
  <r>
    <n v="39"/>
    <x v="0"/>
    <x v="0"/>
    <x v="1"/>
    <x v="1"/>
    <x v="1"/>
    <x v="1"/>
    <x v="0"/>
    <x v="151"/>
    <n v="24.074074074074073"/>
    <n v="24.074074074074073"/>
    <n v="12.962962962962958"/>
    <n v="1.8518518518518476"/>
    <n v="24.074074074074076"/>
    <n v="50"/>
  </r>
  <r>
    <n v="74"/>
    <x v="0"/>
    <x v="0"/>
    <x v="1"/>
    <x v="0"/>
    <x v="2"/>
    <x v="0"/>
    <x v="0"/>
    <x v="133"/>
    <n v="14.583333333333332"/>
    <n v="14.583333333333332"/>
    <n v="25.315656565656571"/>
    <n v="11.994949494949488"/>
    <n v="31.691919191919197"/>
    <n v="50"/>
  </r>
  <r>
    <n v="59"/>
    <x v="0"/>
    <x v="0"/>
    <x v="1"/>
    <x v="0"/>
    <x v="0"/>
    <x v="3"/>
    <x v="0"/>
    <x v="133"/>
    <n v="0"/>
    <n v="0"/>
    <n v="0"/>
    <n v="0"/>
    <n v="24.074074074074073"/>
    <n v="50"/>
  </r>
  <r>
    <n v="120"/>
    <x v="0"/>
    <x v="0"/>
    <x v="0"/>
    <x v="1"/>
    <x v="2"/>
    <x v="2"/>
    <x v="0"/>
    <x v="84"/>
    <n v="16.296296296296294"/>
    <n v="16.296296296296294"/>
    <n v="35.555555555555557"/>
    <n v="11.851851851851848"/>
    <n v="11.851851851851848"/>
    <n v="50"/>
  </r>
  <r>
    <n v="141"/>
    <x v="0"/>
    <x v="0"/>
    <x v="0"/>
    <x v="0"/>
    <x v="2"/>
    <x v="1"/>
    <x v="0"/>
    <x v="161"/>
    <n v="24.074074074074073"/>
    <n v="24.074074074074073"/>
    <n v="20.833333333333325"/>
    <n v="6.94444444444445"/>
    <n v="25.925925925925924"/>
    <n v="50"/>
  </r>
  <r>
    <n v="357"/>
    <x v="1"/>
    <x v="1"/>
    <x v="1"/>
    <x v="0"/>
    <x v="3"/>
    <x v="1"/>
    <x v="0"/>
    <x v="173"/>
    <n v="0"/>
    <n v="0"/>
    <n v="0"/>
    <n v="0"/>
    <n v="97.435897435897445"/>
    <n v="50"/>
  </r>
  <r>
    <n v="532"/>
    <x v="1"/>
    <x v="1"/>
    <x v="3"/>
    <x v="1"/>
    <x v="2"/>
    <x v="5"/>
    <x v="0"/>
    <x v="12"/>
    <n v="48.717948717948723"/>
    <n v="48.717948717948723"/>
    <n v="21.794871794871788"/>
    <n v="19.230769230769226"/>
    <n v="10.256410256410263"/>
    <n v="14"/>
  </r>
  <r>
    <n v="267"/>
    <x v="0"/>
    <x v="0"/>
    <x v="3"/>
    <x v="1"/>
    <x v="2"/>
    <x v="5"/>
    <x v="0"/>
    <x v="81"/>
    <n v="0"/>
    <n v="0"/>
    <n v="2.7777777777777772"/>
    <n v="26.851851851851851"/>
    <n v="48.148148148148138"/>
    <n v="50"/>
  </r>
  <r>
    <n v="441"/>
    <x v="1"/>
    <x v="1"/>
    <x v="0"/>
    <x v="0"/>
    <x v="1"/>
    <x v="1"/>
    <x v="0"/>
    <x v="32"/>
    <n v="75"/>
    <n v="75"/>
    <n v="12.179487179487182"/>
    <n v="5.1282051282051242"/>
    <n v="7.6923076923076934"/>
    <n v="14"/>
  </r>
  <r>
    <n v="256"/>
    <x v="0"/>
    <x v="0"/>
    <x v="3"/>
    <x v="1"/>
    <x v="0"/>
    <x v="3"/>
    <x v="0"/>
    <x v="100"/>
    <n v="0"/>
    <n v="0"/>
    <n v="26.851851851851851"/>
    <n v="23.148148148148142"/>
    <n v="31.481481481481488"/>
    <n v="50"/>
  </r>
  <r>
    <n v="264"/>
    <x v="0"/>
    <x v="0"/>
    <x v="3"/>
    <x v="1"/>
    <x v="1"/>
    <x v="4"/>
    <x v="0"/>
    <x v="123"/>
    <n v="45.486111111111107"/>
    <n v="45.486111111111107"/>
    <n v="10.069444444444443"/>
    <n v="8.3333333333333428"/>
    <n v="14.583333333333336"/>
    <n v="50"/>
  </r>
  <r>
    <n v="218"/>
    <x v="0"/>
    <x v="0"/>
    <x v="2"/>
    <x v="0"/>
    <x v="3"/>
    <x v="3"/>
    <x v="0"/>
    <x v="168"/>
    <n v="28.43915343915344"/>
    <n v="30.555555555555554"/>
    <n v="37.962962962962962"/>
    <n v="15.740740740740733"/>
    <n v="14.814814814814824"/>
    <n v="48"/>
  </r>
  <r>
    <n v="140"/>
    <x v="0"/>
    <x v="0"/>
    <x v="0"/>
    <x v="0"/>
    <x v="1"/>
    <x v="0"/>
    <x v="0"/>
    <x v="141"/>
    <n v="40.404040404040408"/>
    <n v="40.404040404040408"/>
    <n v="9.0909090909090793"/>
    <n v="11.616161616161605"/>
    <n v="13.888888888888893"/>
    <n v="50"/>
  </r>
  <r>
    <n v="457"/>
    <x v="1"/>
    <x v="1"/>
    <x v="2"/>
    <x v="1"/>
    <x v="3"/>
    <x v="3"/>
    <x v="0"/>
    <x v="128"/>
    <n v="35.470085470085465"/>
    <n v="38.46153846153846"/>
    <n v="23.717948717948723"/>
    <n v="25"/>
    <n v="12.820512820512818"/>
    <n v="8"/>
  </r>
  <r>
    <n v="333"/>
    <x v="1"/>
    <x v="1"/>
    <x v="1"/>
    <x v="1"/>
    <x v="3"/>
    <x v="1"/>
    <x v="0"/>
    <x v="65"/>
    <n v="0"/>
    <n v="0"/>
    <n v="0"/>
    <n v="0"/>
    <n v="94.871794871794876"/>
    <n v="50"/>
  </r>
  <r>
    <n v="294"/>
    <x v="0"/>
    <x v="0"/>
    <x v="3"/>
    <x v="0"/>
    <x v="2"/>
    <x v="5"/>
    <x v="0"/>
    <x v="157"/>
    <n v="0"/>
    <n v="0"/>
    <n v="79.629629629629633"/>
    <n v="5.5555555555555429"/>
    <n v="13.8888888888889"/>
    <n v="50"/>
  </r>
  <r>
    <n v="60"/>
    <x v="0"/>
    <x v="0"/>
    <x v="1"/>
    <x v="0"/>
    <x v="0"/>
    <x v="2"/>
    <x v="0"/>
    <x v="171"/>
    <n v="0"/>
    <n v="0"/>
    <n v="0"/>
    <n v="0"/>
    <n v="18.518518518518515"/>
    <n v="50"/>
  </r>
  <r>
    <n v="559"/>
    <x v="1"/>
    <x v="1"/>
    <x v="3"/>
    <x v="0"/>
    <x v="2"/>
    <x v="4"/>
    <x v="0"/>
    <x v="128"/>
    <n v="17.78846153846154"/>
    <n v="17.78846153846154"/>
    <n v="29.326923076923073"/>
    <n v="17.788461538461547"/>
    <n v="35.09615384615384"/>
    <n v="50"/>
  </r>
  <r>
    <n v="283"/>
    <x v="0"/>
    <x v="0"/>
    <x v="3"/>
    <x v="0"/>
    <x v="0"/>
    <x v="2"/>
    <x v="0"/>
    <x v="6"/>
    <n v="0"/>
    <n v="0"/>
    <n v="16.296296296296294"/>
    <n v="14.074074074074076"/>
    <n v="37.777777777777786"/>
    <n v="50"/>
  </r>
  <r>
    <n v="143"/>
    <x v="0"/>
    <x v="0"/>
    <x v="0"/>
    <x v="0"/>
    <x v="2"/>
    <x v="3"/>
    <x v="0"/>
    <x v="12"/>
    <n v="2.7777777777777772"/>
    <n v="2.7777777777777772"/>
    <n v="30.291005291005291"/>
    <n v="3.9682539682539613"/>
    <n v="36.111111111111107"/>
    <n v="50"/>
  </r>
  <r>
    <n v="449"/>
    <x v="1"/>
    <x v="1"/>
    <x v="0"/>
    <x v="0"/>
    <x v="2"/>
    <x v="3"/>
    <x v="0"/>
    <x v="103"/>
    <n v="0"/>
    <n v="0"/>
    <n v="0"/>
    <n v="21.794871794871796"/>
    <n v="65.384615384615387"/>
    <n v="50"/>
  </r>
  <r>
    <n v="267"/>
    <x v="0"/>
    <x v="0"/>
    <x v="3"/>
    <x v="1"/>
    <x v="2"/>
    <x v="5"/>
    <x v="0"/>
    <x v="55"/>
    <n v="0"/>
    <n v="0"/>
    <n v="61.111111111111107"/>
    <n v="16.666666666666664"/>
    <n v="14.814814814814824"/>
    <n v="50"/>
  </r>
  <r>
    <n v="289"/>
    <x v="0"/>
    <x v="0"/>
    <x v="3"/>
    <x v="0"/>
    <x v="1"/>
    <x v="3"/>
    <x v="0"/>
    <x v="187"/>
    <n v="65.740740740740748"/>
    <n v="65.740740740740748"/>
    <n v="4.6296296296296191"/>
    <n v="2.7777777777777715"/>
    <n v="16.666666666666686"/>
    <n v="50"/>
  </r>
  <r>
    <n v="201"/>
    <x v="0"/>
    <x v="0"/>
    <x v="2"/>
    <x v="1"/>
    <x v="2"/>
    <x v="5"/>
    <x v="0"/>
    <x v="30"/>
    <n v="0"/>
    <n v="0"/>
    <n v="0"/>
    <n v="1.8518518518518523"/>
    <n v="57.407407407407405"/>
    <n v="50"/>
  </r>
  <r>
    <n v="237"/>
    <x v="0"/>
    <x v="0"/>
    <x v="2"/>
    <x v="0"/>
    <x v="2"/>
    <x v="5"/>
    <x v="0"/>
    <x v="103"/>
    <n v="0"/>
    <n v="0"/>
    <n v="0"/>
    <n v="0"/>
    <n v="21.296296296296294"/>
    <n v="50"/>
  </r>
  <r>
    <n v="91"/>
    <x v="0"/>
    <x v="0"/>
    <x v="0"/>
    <x v="2"/>
    <x v="1"/>
    <x v="4"/>
    <x v="0"/>
    <x v="48"/>
    <n v="10.416666666666664"/>
    <n v="10.416666666666664"/>
    <n v="4.8611111111111125"/>
    <n v="3.9682539682539701"/>
    <n v="30.059523809523803"/>
    <n v="50"/>
  </r>
  <r>
    <n v="57"/>
    <x v="0"/>
    <x v="0"/>
    <x v="1"/>
    <x v="0"/>
    <x v="0"/>
    <x v="1"/>
    <x v="0"/>
    <x v="109"/>
    <n v="0"/>
    <n v="0"/>
    <n v="0"/>
    <n v="0"/>
    <n v="24.074074074074073"/>
    <n v="50"/>
  </r>
  <r>
    <n v="359"/>
    <x v="1"/>
    <x v="1"/>
    <x v="1"/>
    <x v="0"/>
    <x v="3"/>
    <x v="3"/>
    <x v="0"/>
    <x v="81"/>
    <n v="0"/>
    <n v="0"/>
    <n v="0"/>
    <n v="0"/>
    <n v="94.871794871794876"/>
    <n v="50"/>
  </r>
  <r>
    <n v="265"/>
    <x v="0"/>
    <x v="0"/>
    <x v="3"/>
    <x v="1"/>
    <x v="1"/>
    <x v="0"/>
    <x v="0"/>
    <x v="68"/>
    <n v="39.646464646464651"/>
    <n v="39.646464646464651"/>
    <n v="0.2525252525252526"/>
    <n v="10.10101010101009"/>
    <n v="23.232323232323232"/>
    <n v="50"/>
  </r>
  <r>
    <n v="99"/>
    <x v="0"/>
    <x v="0"/>
    <x v="0"/>
    <x v="1"/>
    <x v="3"/>
    <x v="1"/>
    <x v="0"/>
    <x v="63"/>
    <n v="27.777777777777775"/>
    <n v="30.555555555555554"/>
    <n v="19.907407407407401"/>
    <n v="19.907407407407412"/>
    <n v="15.740740740740733"/>
    <n v="50"/>
  </r>
  <r>
    <n v="386"/>
    <x v="1"/>
    <x v="1"/>
    <x v="0"/>
    <x v="2"/>
    <x v="3"/>
    <x v="0"/>
    <x v="0"/>
    <x v="51"/>
    <n v="43.35664335664336"/>
    <n v="46.853146853146853"/>
    <n v="25.524475524475534"/>
    <n v="24.825174825174827"/>
    <n v="2.797202797202786"/>
    <n v="3"/>
  </r>
  <r>
    <n v="467"/>
    <x v="1"/>
    <x v="1"/>
    <x v="2"/>
    <x v="1"/>
    <x v="0"/>
    <x v="3"/>
    <x v="0"/>
    <x v="73"/>
    <n v="16.666666666666668"/>
    <n v="16.666666666666668"/>
    <n v="32.051282051282058"/>
    <n v="24.358974358974358"/>
    <n v="24.358974358974365"/>
    <n v="50"/>
  </r>
  <r>
    <n v="287"/>
    <x v="0"/>
    <x v="0"/>
    <x v="3"/>
    <x v="0"/>
    <x v="1"/>
    <x v="5"/>
    <x v="0"/>
    <x v="188"/>
    <n v="10.185185185185185"/>
    <n v="10.185185185185185"/>
    <n v="62.962962962962955"/>
    <n v="6.4814814814814952"/>
    <n v="12.037037037037038"/>
    <n v="50"/>
  </r>
  <r>
    <n v="240"/>
    <x v="0"/>
    <x v="0"/>
    <x v="2"/>
    <x v="0"/>
    <x v="2"/>
    <x v="2"/>
    <x v="0"/>
    <x v="52"/>
    <n v="14.074074074074071"/>
    <n v="14.074074074074071"/>
    <n v="20.159932659932657"/>
    <n v="10.673400673400678"/>
    <n v="23.240740740740748"/>
    <n v="50"/>
  </r>
  <r>
    <n v="473"/>
    <x v="1"/>
    <x v="1"/>
    <x v="2"/>
    <x v="1"/>
    <x v="1"/>
    <x v="1"/>
    <x v="0"/>
    <x v="15"/>
    <n v="75.641025641025635"/>
    <n v="75.641025641025635"/>
    <n v="11.538461538461547"/>
    <n v="5.1282051282051242"/>
    <n v="5.1282051282051384"/>
    <n v="3"/>
  </r>
  <r>
    <n v="252"/>
    <x v="0"/>
    <x v="0"/>
    <x v="3"/>
    <x v="1"/>
    <x v="3"/>
    <x v="4"/>
    <x v="0"/>
    <x v="99"/>
    <n v="11.111111111111111"/>
    <n v="13.194444444444443"/>
    <n v="37.400793650793652"/>
    <n v="25.793650793650791"/>
    <n v="9.0277777777777857"/>
    <n v="50"/>
  </r>
  <r>
    <n v="79"/>
    <x v="0"/>
    <x v="0"/>
    <x v="0"/>
    <x v="2"/>
    <x v="3"/>
    <x v="4"/>
    <x v="0"/>
    <x v="107"/>
    <n v="10.119047619047619"/>
    <n v="12.499999999999998"/>
    <n v="20.486111111111107"/>
    <n v="21.775793650793659"/>
    <n v="23.710317460317462"/>
    <n v="50"/>
  </r>
  <r>
    <n v="132"/>
    <x v="0"/>
    <x v="0"/>
    <x v="0"/>
    <x v="0"/>
    <x v="0"/>
    <x v="2"/>
    <x v="0"/>
    <x v="149"/>
    <n v="20.74074074074074"/>
    <n v="20.74074074074074"/>
    <n v="50.370370370370374"/>
    <n v="4.4444444444444287"/>
    <n v="7.407407407407419"/>
    <n v="50"/>
  </r>
  <r>
    <n v="183"/>
    <x v="0"/>
    <x v="0"/>
    <x v="2"/>
    <x v="1"/>
    <x v="0"/>
    <x v="4"/>
    <x v="0"/>
    <x v="46"/>
    <n v="0"/>
    <n v="0"/>
    <n v="14.188762626262626"/>
    <n v="26.089015151515152"/>
    <n v="27.777777777777764"/>
    <n v="50"/>
  </r>
  <r>
    <n v="144"/>
    <x v="0"/>
    <x v="0"/>
    <x v="0"/>
    <x v="0"/>
    <x v="2"/>
    <x v="2"/>
    <x v="0"/>
    <x v="97"/>
    <n v="16.296296296296294"/>
    <n v="16.296296296296294"/>
    <n v="48.148148148148138"/>
    <n v="9.6296296296296333"/>
    <n v="8.1481481481481524"/>
    <n v="50"/>
  </r>
  <r>
    <n v="233"/>
    <x v="0"/>
    <x v="0"/>
    <x v="2"/>
    <x v="0"/>
    <x v="1"/>
    <x v="2"/>
    <x v="0"/>
    <x v="11"/>
    <n v="23.888888888888886"/>
    <n v="23.888888888888886"/>
    <n v="3.7037037037037024"/>
    <n v="1.5079365079365168"/>
    <n v="33.862433862433846"/>
    <n v="50"/>
  </r>
  <r>
    <n v="51"/>
    <x v="0"/>
    <x v="0"/>
    <x v="1"/>
    <x v="0"/>
    <x v="3"/>
    <x v="1"/>
    <x v="0"/>
    <x v="120"/>
    <n v="0"/>
    <n v="0"/>
    <n v="0"/>
    <n v="0"/>
    <n v="37.037037037037031"/>
    <n v="50"/>
  </r>
  <r>
    <n v="279"/>
    <x v="0"/>
    <x v="0"/>
    <x v="3"/>
    <x v="0"/>
    <x v="0"/>
    <x v="1"/>
    <x v="0"/>
    <x v="77"/>
    <n v="0"/>
    <n v="0"/>
    <n v="24.074074074074073"/>
    <n v="25.92592592592592"/>
    <n v="30.555555555555564"/>
    <n v="50"/>
  </r>
  <r>
    <n v="40"/>
    <x v="0"/>
    <x v="0"/>
    <x v="1"/>
    <x v="1"/>
    <x v="1"/>
    <x v="5"/>
    <x v="0"/>
    <x v="155"/>
    <n v="1.8518518518518523"/>
    <n v="1.8518518518518523"/>
    <n v="0.92592592592592493"/>
    <n v="0"/>
    <n v="56.481481481481481"/>
    <n v="50"/>
  </r>
  <r>
    <n v="265"/>
    <x v="0"/>
    <x v="0"/>
    <x v="3"/>
    <x v="1"/>
    <x v="1"/>
    <x v="0"/>
    <x v="0"/>
    <x v="12"/>
    <n v="0"/>
    <n v="0"/>
    <n v="8.8383838383838391"/>
    <n v="21.969696969696962"/>
    <n v="30.808080808080799"/>
    <n v="50"/>
  </r>
  <r>
    <n v="273"/>
    <x v="0"/>
    <x v="0"/>
    <x v="3"/>
    <x v="0"/>
    <x v="3"/>
    <x v="5"/>
    <x v="0"/>
    <x v="55"/>
    <n v="18.518518518518515"/>
    <n v="21.296296296296294"/>
    <n v="35.185185185185176"/>
    <n v="28.703703703703702"/>
    <n v="12.962962962962976"/>
    <n v="47"/>
  </r>
  <r>
    <n v="183"/>
    <x v="0"/>
    <x v="0"/>
    <x v="2"/>
    <x v="1"/>
    <x v="0"/>
    <x v="4"/>
    <x v="0"/>
    <x v="131"/>
    <n v="0"/>
    <n v="0"/>
    <n v="23.06547619047619"/>
    <n v="44.990079365079353"/>
    <n v="12.815656565656582"/>
    <n v="50"/>
  </r>
  <r>
    <n v="328"/>
    <x v="1"/>
    <x v="1"/>
    <x v="1"/>
    <x v="2"/>
    <x v="2"/>
    <x v="5"/>
    <x v="0"/>
    <x v="101"/>
    <n v="21.794871794871796"/>
    <n v="21.794871794871796"/>
    <n v="26.923076923076927"/>
    <n v="21.794871794871788"/>
    <n v="26.923076923076934"/>
    <n v="50"/>
  </r>
  <r>
    <n v="70"/>
    <x v="0"/>
    <x v="0"/>
    <x v="1"/>
    <x v="0"/>
    <x v="2"/>
    <x v="5"/>
    <x v="0"/>
    <x v="17"/>
    <n v="0"/>
    <n v="0"/>
    <n v="2.7777777777777772"/>
    <n v="0.92592592592592338"/>
    <n v="69.444444444444443"/>
    <n v="50"/>
  </r>
  <r>
    <n v="159"/>
    <x v="0"/>
    <x v="0"/>
    <x v="2"/>
    <x v="1"/>
    <x v="3"/>
    <x v="4"/>
    <x v="0"/>
    <x v="7"/>
    <n v="10.416666666666666"/>
    <n v="12.499999999999998"/>
    <n v="22.222222222222221"/>
    <n v="24.305555555555557"/>
    <n v="17.361111111111107"/>
    <n v="50"/>
  </r>
  <r>
    <n v="287"/>
    <x v="0"/>
    <x v="0"/>
    <x v="3"/>
    <x v="0"/>
    <x v="1"/>
    <x v="5"/>
    <x v="0"/>
    <x v="179"/>
    <n v="2.7777777777777772"/>
    <n v="2.7777777777777772"/>
    <n v="0"/>
    <n v="0"/>
    <n v="73.148148148148152"/>
    <n v="50"/>
  </r>
  <r>
    <n v="106"/>
    <x v="0"/>
    <x v="0"/>
    <x v="0"/>
    <x v="1"/>
    <x v="0"/>
    <x v="5"/>
    <x v="0"/>
    <x v="50"/>
    <n v="0"/>
    <n v="0"/>
    <n v="29.62962962962963"/>
    <n v="49.074074074074062"/>
    <n v="10.185185185185176"/>
    <n v="50"/>
  </r>
  <r>
    <n v="139"/>
    <x v="0"/>
    <x v="0"/>
    <x v="0"/>
    <x v="0"/>
    <x v="1"/>
    <x v="4"/>
    <x v="0"/>
    <x v="149"/>
    <n v="29.861111111111111"/>
    <n v="29.861111111111111"/>
    <n v="11.458333333333332"/>
    <n v="7.9861111111111072"/>
    <n v="22.916666666666664"/>
    <n v="50"/>
  </r>
  <r>
    <n v="367"/>
    <x v="1"/>
    <x v="1"/>
    <x v="1"/>
    <x v="0"/>
    <x v="0"/>
    <x v="4"/>
    <x v="0"/>
    <x v="40"/>
    <n v="0"/>
    <n v="0"/>
    <n v="0"/>
    <n v="0"/>
    <n v="47.115384615384613"/>
    <n v="50"/>
  </r>
  <r>
    <n v="218"/>
    <x v="0"/>
    <x v="0"/>
    <x v="2"/>
    <x v="0"/>
    <x v="3"/>
    <x v="3"/>
    <x v="0"/>
    <x v="196"/>
    <n v="27.777777777777775"/>
    <n v="30.555555555555554"/>
    <n v="37.962962962962962"/>
    <n v="15.740740740740733"/>
    <n v="14.814814814814824"/>
    <n v="48"/>
  </r>
  <r>
    <n v="161"/>
    <x v="0"/>
    <x v="0"/>
    <x v="2"/>
    <x v="1"/>
    <x v="3"/>
    <x v="0"/>
    <x v="0"/>
    <x v="170"/>
    <n v="38.22314049586776"/>
    <n v="40.656565656565654"/>
    <n v="12.012987012987011"/>
    <n v="24.603174603174601"/>
    <n v="20.454545454545467"/>
    <n v="50"/>
  </r>
  <r>
    <n v="326"/>
    <x v="1"/>
    <x v="1"/>
    <x v="1"/>
    <x v="2"/>
    <x v="1"/>
    <x v="0"/>
    <x v="0"/>
    <x v="9"/>
    <n v="73.776223776223773"/>
    <n v="73.776223776223773"/>
    <n v="22.027972027972027"/>
    <n v="2.0979020979021072"/>
    <n v="2.097902097902093"/>
    <n v="40"/>
  </r>
  <r>
    <n v="35"/>
    <x v="0"/>
    <x v="0"/>
    <x v="1"/>
    <x v="1"/>
    <x v="0"/>
    <x v="3"/>
    <x v="0"/>
    <x v="141"/>
    <n v="0"/>
    <n v="0"/>
    <n v="0"/>
    <n v="0"/>
    <n v="24.074074074074073"/>
    <n v="50"/>
  </r>
  <r>
    <n v="277"/>
    <x v="0"/>
    <x v="0"/>
    <x v="3"/>
    <x v="0"/>
    <x v="3"/>
    <x v="4"/>
    <x v="0"/>
    <x v="15"/>
    <n v="11.111111111111111"/>
    <n v="13.194444444444443"/>
    <n v="36.111111111111107"/>
    <n v="27.083333333333336"/>
    <n v="12.5"/>
    <n v="50"/>
  </r>
  <r>
    <n v="276"/>
    <x v="0"/>
    <x v="0"/>
    <x v="3"/>
    <x v="0"/>
    <x v="3"/>
    <x v="2"/>
    <x v="0"/>
    <x v="174"/>
    <n v="20.211640211640212"/>
    <n v="22.222222222222221"/>
    <n v="34.074074074074069"/>
    <n v="24.444444444444443"/>
    <n v="17.037037037037052"/>
    <n v="49"/>
  </r>
  <r>
    <n v="68"/>
    <x v="0"/>
    <x v="0"/>
    <x v="1"/>
    <x v="0"/>
    <x v="1"/>
    <x v="0"/>
    <x v="0"/>
    <x v="55"/>
    <n v="17.929292929292931"/>
    <n v="17.929292929292931"/>
    <n v="21.71717171717172"/>
    <n v="0"/>
    <n v="21.212121212121197"/>
    <n v="50"/>
  </r>
  <r>
    <n v="88"/>
    <x v="0"/>
    <x v="0"/>
    <x v="0"/>
    <x v="2"/>
    <x v="1"/>
    <x v="5"/>
    <x v="0"/>
    <x v="81"/>
    <n v="0"/>
    <n v="0"/>
    <n v="2.7777777777777772"/>
    <n v="0"/>
    <n v="38.888888888888886"/>
    <n v="50"/>
  </r>
  <r>
    <n v="359"/>
    <x v="1"/>
    <x v="1"/>
    <x v="1"/>
    <x v="0"/>
    <x v="3"/>
    <x v="3"/>
    <x v="0"/>
    <x v="168"/>
    <n v="0"/>
    <n v="0"/>
    <n v="0"/>
    <n v="0"/>
    <n v="97.435897435897445"/>
    <n v="50"/>
  </r>
  <r>
    <n v="363"/>
    <x v="1"/>
    <x v="1"/>
    <x v="1"/>
    <x v="0"/>
    <x v="0"/>
    <x v="1"/>
    <x v="0"/>
    <x v="97"/>
    <n v="0"/>
    <n v="0"/>
    <n v="0"/>
    <n v="0"/>
    <n v="48.717948717948723"/>
    <n v="50"/>
  </r>
  <r>
    <n v="70"/>
    <x v="0"/>
    <x v="0"/>
    <x v="1"/>
    <x v="0"/>
    <x v="2"/>
    <x v="5"/>
    <x v="0"/>
    <x v="78"/>
    <n v="0"/>
    <n v="0"/>
    <n v="2.7777777777777772"/>
    <n v="23.726851851851851"/>
    <n v="49.421296296296291"/>
    <n v="50"/>
  </r>
  <r>
    <n v="273"/>
    <x v="0"/>
    <x v="0"/>
    <x v="3"/>
    <x v="0"/>
    <x v="3"/>
    <x v="5"/>
    <x v="0"/>
    <x v="63"/>
    <n v="18.518518518518515"/>
    <n v="21.296296296296294"/>
    <n v="35.185185185185176"/>
    <n v="28.703703703703702"/>
    <n v="12.962962962962976"/>
    <n v="45"/>
  </r>
  <r>
    <n v="296"/>
    <x v="0"/>
    <x v="0"/>
    <x v="3"/>
    <x v="0"/>
    <x v="2"/>
    <x v="3"/>
    <x v="0"/>
    <x v="182"/>
    <n v="30.555555555555554"/>
    <n v="30.555555555555554"/>
    <n v="50.925925925925924"/>
    <n v="3.7037037037036953"/>
    <n v="12.962962962962976"/>
    <n v="49"/>
  </r>
  <r>
    <n v="554"/>
    <x v="1"/>
    <x v="1"/>
    <x v="3"/>
    <x v="0"/>
    <x v="1"/>
    <x v="0"/>
    <x v="0"/>
    <x v="145"/>
    <n v="73.776223776223773"/>
    <n v="73.776223776223773"/>
    <n v="22.72727272727272"/>
    <n v="1.3986013986014143"/>
    <n v="1.3986013986014001"/>
    <n v="1"/>
  </r>
  <r>
    <n v="286"/>
    <x v="0"/>
    <x v="0"/>
    <x v="3"/>
    <x v="0"/>
    <x v="1"/>
    <x v="1"/>
    <x v="0"/>
    <x v="197"/>
    <n v="62.962962962962955"/>
    <n v="62.962962962962955"/>
    <n v="4.6296296296296404"/>
    <n v="4.6296296296296191"/>
    <n v="12.962962962962962"/>
    <n v="50"/>
  </r>
  <r>
    <n v="279"/>
    <x v="0"/>
    <x v="0"/>
    <x v="3"/>
    <x v="0"/>
    <x v="0"/>
    <x v="1"/>
    <x v="0"/>
    <x v="97"/>
    <n v="0"/>
    <n v="0"/>
    <n v="24.074074074074073"/>
    <n v="25.92592592592592"/>
    <n v="33.333333333333336"/>
    <n v="50"/>
  </r>
  <r>
    <n v="130"/>
    <x v="0"/>
    <x v="0"/>
    <x v="0"/>
    <x v="0"/>
    <x v="0"/>
    <x v="5"/>
    <x v="0"/>
    <x v="151"/>
    <n v="0"/>
    <n v="0"/>
    <n v="10.185185185185185"/>
    <n v="61.111111111111107"/>
    <n v="12.037037037037038"/>
    <n v="50"/>
  </r>
  <r>
    <n v="164"/>
    <x v="0"/>
    <x v="0"/>
    <x v="2"/>
    <x v="1"/>
    <x v="0"/>
    <x v="1"/>
    <x v="0"/>
    <x v="151"/>
    <n v="0"/>
    <n v="0"/>
    <n v="30.555555555555554"/>
    <n v="34.259259259259252"/>
    <n v="20.370370370370367"/>
    <n v="50"/>
  </r>
  <r>
    <n v="356"/>
    <x v="1"/>
    <x v="1"/>
    <x v="1"/>
    <x v="1"/>
    <x v="2"/>
    <x v="0"/>
    <x v="0"/>
    <x v="103"/>
    <n v="0"/>
    <n v="0"/>
    <n v="0"/>
    <n v="22.727272727272727"/>
    <n v="73.776223776223759"/>
    <n v="50"/>
  </r>
  <r>
    <n v="550"/>
    <x v="1"/>
    <x v="1"/>
    <x v="3"/>
    <x v="0"/>
    <x v="1"/>
    <x v="5"/>
    <x v="0"/>
    <x v="122"/>
    <n v="70.512820512820511"/>
    <n v="70.512820512820511"/>
    <n v="16.666666666666671"/>
    <n v="5.1282051282051242"/>
    <n v="7.6923076923076934"/>
    <n v="1"/>
  </r>
  <r>
    <n v="278"/>
    <x v="0"/>
    <x v="0"/>
    <x v="3"/>
    <x v="0"/>
    <x v="3"/>
    <x v="0"/>
    <x v="0"/>
    <x v="61"/>
    <n v="38.455988455988454"/>
    <n v="40.656565656565654"/>
    <n v="14.393939393939398"/>
    <n v="31.313131313131308"/>
    <n v="13.383838383838381"/>
    <n v="50"/>
  </r>
  <r>
    <n v="79"/>
    <x v="0"/>
    <x v="0"/>
    <x v="0"/>
    <x v="2"/>
    <x v="3"/>
    <x v="4"/>
    <x v="0"/>
    <x v="128"/>
    <n v="10.416666666666664"/>
    <n v="10.416666666666664"/>
    <n v="6.25"/>
    <n v="7.6388888888888928"/>
    <n v="28.373015873015873"/>
    <n v="50"/>
  </r>
  <r>
    <n v="375"/>
    <x v="1"/>
    <x v="1"/>
    <x v="1"/>
    <x v="0"/>
    <x v="2"/>
    <x v="1"/>
    <x v="0"/>
    <x v="34"/>
    <n v="54.519230769230766"/>
    <n v="54.519230769230766"/>
    <n v="30.096153846153847"/>
    <n v="10.256410256410263"/>
    <n v="2.5641025641025692"/>
    <n v="11"/>
  </r>
  <r>
    <n v="253"/>
    <x v="0"/>
    <x v="0"/>
    <x v="3"/>
    <x v="1"/>
    <x v="3"/>
    <x v="0"/>
    <x v="0"/>
    <x v="60"/>
    <n v="38.22314049586776"/>
    <n v="40.656565656565654"/>
    <n v="11.616161616161619"/>
    <n v="34.090909090909086"/>
    <n v="1.7676767676767753"/>
    <n v="49"/>
  </r>
  <r>
    <n v="377"/>
    <x v="1"/>
    <x v="1"/>
    <x v="1"/>
    <x v="0"/>
    <x v="2"/>
    <x v="3"/>
    <x v="0"/>
    <x v="143"/>
    <n v="22.115384615384613"/>
    <n v="22.115384615384613"/>
    <n v="50.961538461538453"/>
    <n v="24.358974358974379"/>
    <n v="0"/>
    <n v="1"/>
  </r>
  <r>
    <n v="19"/>
    <x v="0"/>
    <x v="0"/>
    <x v="1"/>
    <x v="2"/>
    <x v="1"/>
    <x v="4"/>
    <x v="0"/>
    <x v="88"/>
    <n v="0"/>
    <n v="0"/>
    <n v="6.2499999999999982"/>
    <n v="12.996031746031749"/>
    <n v="19.642857142857139"/>
    <n v="50"/>
  </r>
  <r>
    <n v="215"/>
    <x v="0"/>
    <x v="0"/>
    <x v="2"/>
    <x v="0"/>
    <x v="3"/>
    <x v="1"/>
    <x v="0"/>
    <x v="65"/>
    <n v="28.367003367003363"/>
    <n v="30.555555555555554"/>
    <n v="23.941798941798947"/>
    <n v="16.79894179894179"/>
    <n v="26.851851851851862"/>
    <n v="49"/>
  </r>
  <r>
    <n v="290"/>
    <x v="0"/>
    <x v="0"/>
    <x v="3"/>
    <x v="0"/>
    <x v="1"/>
    <x v="2"/>
    <x v="0"/>
    <x v="108"/>
    <n v="74.074074074074062"/>
    <n v="74.074074074074062"/>
    <n v="3.7037037037037095"/>
    <n v="2.2222222222222285"/>
    <n v="4.4444444444444287"/>
    <n v="50"/>
  </r>
  <r>
    <n v="140"/>
    <x v="0"/>
    <x v="0"/>
    <x v="0"/>
    <x v="0"/>
    <x v="1"/>
    <x v="0"/>
    <x v="0"/>
    <x v="170"/>
    <n v="39.646464646464651"/>
    <n v="39.646464646464651"/>
    <n v="0.75757575757575779"/>
    <n v="10.606060606060588"/>
    <n v="23.98989898989899"/>
    <n v="50"/>
  </r>
  <r>
    <n v="362"/>
    <x v="1"/>
    <x v="1"/>
    <x v="1"/>
    <x v="0"/>
    <x v="3"/>
    <x v="0"/>
    <x v="0"/>
    <x v="191"/>
    <n v="0"/>
    <n v="0"/>
    <n v="0"/>
    <n v="0"/>
    <n v="99.300699300699307"/>
    <n v="50"/>
  </r>
  <r>
    <n v="347"/>
    <x v="1"/>
    <x v="1"/>
    <x v="1"/>
    <x v="1"/>
    <x v="1"/>
    <x v="3"/>
    <x v="0"/>
    <x v="147"/>
    <n v="89.743589743589737"/>
    <n v="89.743589743589737"/>
    <n v="5.1282051282051384"/>
    <n v="2.5641025641025692"/>
    <n v="0"/>
    <n v="15"/>
  </r>
  <r>
    <n v="466"/>
    <x v="1"/>
    <x v="1"/>
    <x v="2"/>
    <x v="1"/>
    <x v="0"/>
    <x v="5"/>
    <x v="0"/>
    <x v="13"/>
    <n v="21.794871794871796"/>
    <n v="21.794871794871796"/>
    <n v="35.256410256410255"/>
    <n v="27.564102564102562"/>
    <n v="12.820512820512832"/>
    <n v="50"/>
  </r>
  <r>
    <n v="239"/>
    <x v="0"/>
    <x v="0"/>
    <x v="2"/>
    <x v="0"/>
    <x v="2"/>
    <x v="3"/>
    <x v="0"/>
    <x v="150"/>
    <n v="30.410052910052912"/>
    <n v="30.410052910052912"/>
    <n v="51.071428571428569"/>
    <n v="3.7037037037036953"/>
    <n v="10.18518518518519"/>
    <n v="50"/>
  </r>
  <r>
    <n v="116"/>
    <x v="0"/>
    <x v="0"/>
    <x v="0"/>
    <x v="1"/>
    <x v="1"/>
    <x v="0"/>
    <x v="0"/>
    <x v="34"/>
    <n v="39.141414141414138"/>
    <n v="39.141414141414138"/>
    <n v="0.5050505050505123"/>
    <n v="0.2525252525252526"/>
    <n v="32.828282828282816"/>
    <n v="50"/>
  </r>
  <r>
    <n v="366"/>
    <x v="1"/>
    <x v="1"/>
    <x v="1"/>
    <x v="0"/>
    <x v="0"/>
    <x v="2"/>
    <x v="0"/>
    <x v="104"/>
    <n v="0"/>
    <n v="0"/>
    <n v="0"/>
    <n v="0"/>
    <n v="47.777777777777779"/>
    <n v="50"/>
  </r>
  <r>
    <n v="294"/>
    <x v="0"/>
    <x v="0"/>
    <x v="3"/>
    <x v="0"/>
    <x v="2"/>
    <x v="5"/>
    <x v="0"/>
    <x v="109"/>
    <n v="0"/>
    <n v="0"/>
    <n v="81.481481481481481"/>
    <n v="4.6296296296296191"/>
    <n v="12.962962962962976"/>
    <n v="50"/>
  </r>
  <r>
    <n v="32"/>
    <x v="0"/>
    <x v="0"/>
    <x v="1"/>
    <x v="1"/>
    <x v="3"/>
    <x v="0"/>
    <x v="0"/>
    <x v="94"/>
    <n v="0"/>
    <n v="0"/>
    <n v="0"/>
    <n v="0"/>
    <n v="49.242424242424228"/>
    <n v="50"/>
  </r>
  <r>
    <n v="72"/>
    <x v="0"/>
    <x v="0"/>
    <x v="1"/>
    <x v="0"/>
    <x v="2"/>
    <x v="2"/>
    <x v="0"/>
    <x v="189"/>
    <n v="13.935185185185183"/>
    <n v="13.935185185185183"/>
    <n v="30.972222222222221"/>
    <n v="12.870370370370381"/>
    <n v="18.518518518518505"/>
    <n v="50"/>
  </r>
  <r>
    <n v="334"/>
    <x v="1"/>
    <x v="1"/>
    <x v="1"/>
    <x v="1"/>
    <x v="3"/>
    <x v="5"/>
    <x v="0"/>
    <x v="9"/>
    <n v="0"/>
    <n v="0"/>
    <n v="0"/>
    <n v="0"/>
    <n v="92.307692307692307"/>
    <n v="50"/>
  </r>
  <r>
    <n v="450"/>
    <x v="1"/>
    <x v="1"/>
    <x v="0"/>
    <x v="0"/>
    <x v="2"/>
    <x v="2"/>
    <x v="0"/>
    <x v="103"/>
    <n v="0"/>
    <n v="0"/>
    <n v="0"/>
    <n v="19.444444444444446"/>
    <n v="58.333333333333343"/>
    <n v="50"/>
  </r>
  <r>
    <n v="278"/>
    <x v="0"/>
    <x v="0"/>
    <x v="3"/>
    <x v="0"/>
    <x v="3"/>
    <x v="0"/>
    <x v="0"/>
    <x v="166"/>
    <n v="38.475665748393013"/>
    <n v="40.656565656565654"/>
    <n v="11.886724386724389"/>
    <n v="34.830447330447328"/>
    <n v="0.7575757575757649"/>
    <n v="45"/>
  </r>
  <r>
    <n v="147"/>
    <x v="0"/>
    <x v="0"/>
    <x v="2"/>
    <x v="1"/>
    <x v="3"/>
    <x v="1"/>
    <x v="0"/>
    <x v="116"/>
    <n v="27.777777777777779"/>
    <n v="30.555555555555554"/>
    <n v="25.793650793650794"/>
    <n v="21.428571428571423"/>
    <n v="10.606060606060609"/>
    <n v="50"/>
  </r>
  <r>
    <n v="548"/>
    <x v="1"/>
    <x v="1"/>
    <x v="3"/>
    <x v="0"/>
    <x v="0"/>
    <x v="0"/>
    <x v="0"/>
    <x v="103"/>
    <n v="0"/>
    <n v="0"/>
    <n v="22.727272727272727"/>
    <n v="26.923076923076927"/>
    <n v="46.853146853146839"/>
    <n v="50"/>
  </r>
  <r>
    <n v="357"/>
    <x v="1"/>
    <x v="1"/>
    <x v="1"/>
    <x v="0"/>
    <x v="3"/>
    <x v="1"/>
    <x v="0"/>
    <x v="55"/>
    <n v="0"/>
    <n v="0"/>
    <n v="0"/>
    <n v="0"/>
    <n v="97.435897435897445"/>
    <n v="50"/>
  </r>
  <r>
    <n v="99"/>
    <x v="0"/>
    <x v="0"/>
    <x v="0"/>
    <x v="1"/>
    <x v="3"/>
    <x v="1"/>
    <x v="0"/>
    <x v="122"/>
    <n v="25.529100529100528"/>
    <n v="27.777777777777775"/>
    <n v="15.740740740740737"/>
    <n v="14.682539682539684"/>
    <n v="24.206349206349209"/>
    <n v="50"/>
  </r>
  <r>
    <n v="144"/>
    <x v="0"/>
    <x v="0"/>
    <x v="0"/>
    <x v="0"/>
    <x v="2"/>
    <x v="2"/>
    <x v="0"/>
    <x v="55"/>
    <n v="16.296296296296294"/>
    <n v="16.296296296296294"/>
    <n v="34.179894179894177"/>
    <n v="13.227513227513221"/>
    <n v="11.851851851851848"/>
    <n v="50"/>
  </r>
  <r>
    <n v="278"/>
    <x v="0"/>
    <x v="0"/>
    <x v="3"/>
    <x v="0"/>
    <x v="3"/>
    <x v="0"/>
    <x v="0"/>
    <x v="177"/>
    <n v="38.455988455988454"/>
    <n v="40.656565656565654"/>
    <n v="12.012987012987011"/>
    <n v="34.704184704184705"/>
    <n v="11.616161616161619"/>
    <n v="47"/>
  </r>
  <r>
    <n v="67"/>
    <x v="0"/>
    <x v="0"/>
    <x v="1"/>
    <x v="0"/>
    <x v="1"/>
    <x v="4"/>
    <x v="0"/>
    <x v="100"/>
    <n v="1.3888888888888875"/>
    <n v="1.3888888888888875"/>
    <n v="11.111111111111111"/>
    <n v="6.7460317460317487"/>
    <n v="7.7380952380952337"/>
    <n v="50"/>
  </r>
  <r>
    <n v="93"/>
    <x v="0"/>
    <x v="0"/>
    <x v="0"/>
    <x v="2"/>
    <x v="2"/>
    <x v="1"/>
    <x v="0"/>
    <x v="22"/>
    <n v="0"/>
    <n v="0"/>
    <n v="26.851851851851851"/>
    <n v="7.4074074074074012"/>
    <n v="19.907407407407412"/>
    <n v="50"/>
  </r>
  <r>
    <n v="61"/>
    <x v="0"/>
    <x v="0"/>
    <x v="1"/>
    <x v="0"/>
    <x v="0"/>
    <x v="4"/>
    <x v="0"/>
    <x v="70"/>
    <n v="0"/>
    <n v="0"/>
    <n v="0"/>
    <n v="0"/>
    <n v="12.499999999999998"/>
    <n v="50"/>
  </r>
  <r>
    <n v="291"/>
    <x v="0"/>
    <x v="0"/>
    <x v="3"/>
    <x v="0"/>
    <x v="1"/>
    <x v="4"/>
    <x v="0"/>
    <x v="86"/>
    <n v="52.678571428571431"/>
    <n v="52.678571428571431"/>
    <n v="11.210317460317462"/>
    <n v="8.3333333333333215"/>
    <n v="10.416666666666671"/>
    <n v="50"/>
  </r>
  <r>
    <n v="271"/>
    <x v="0"/>
    <x v="0"/>
    <x v="3"/>
    <x v="1"/>
    <x v="2"/>
    <x v="0"/>
    <x v="0"/>
    <x v="44"/>
    <n v="0"/>
    <n v="0"/>
    <n v="8.8383838383838391"/>
    <n v="21.969696969696962"/>
    <n v="30.808080808080799"/>
    <n v="50"/>
  </r>
  <r>
    <n v="296"/>
    <x v="0"/>
    <x v="0"/>
    <x v="3"/>
    <x v="0"/>
    <x v="2"/>
    <x v="3"/>
    <x v="0"/>
    <x v="140"/>
    <n v="25.925925925925924"/>
    <n v="25.925925925925924"/>
    <n v="37.037037037037038"/>
    <n v="9.2592592592592524"/>
    <n v="10.18518518518519"/>
    <n v="50"/>
  </r>
  <r>
    <n v="22"/>
    <x v="0"/>
    <x v="0"/>
    <x v="1"/>
    <x v="2"/>
    <x v="2"/>
    <x v="5"/>
    <x v="0"/>
    <x v="73"/>
    <n v="0"/>
    <n v="0"/>
    <n v="0"/>
    <n v="0"/>
    <n v="2.7777777777777772"/>
    <n v="50"/>
  </r>
  <r>
    <n v="248"/>
    <x v="0"/>
    <x v="0"/>
    <x v="3"/>
    <x v="1"/>
    <x v="3"/>
    <x v="1"/>
    <x v="0"/>
    <x v="115"/>
    <n v="24.603174603174605"/>
    <n v="26.851851851851851"/>
    <n v="10.648148148148142"/>
    <n v="11.574074074074076"/>
    <n v="19.44444444444445"/>
    <n v="50"/>
  </r>
  <r>
    <n v="18"/>
    <x v="0"/>
    <x v="0"/>
    <x v="1"/>
    <x v="2"/>
    <x v="1"/>
    <x v="2"/>
    <x v="0"/>
    <x v="103"/>
    <n v="0"/>
    <n v="0"/>
    <n v="0"/>
    <n v="0"/>
    <n v="29.100529100529105"/>
    <n v="50"/>
  </r>
  <r>
    <n v="146"/>
    <x v="0"/>
    <x v="0"/>
    <x v="0"/>
    <x v="0"/>
    <x v="2"/>
    <x v="0"/>
    <x v="0"/>
    <x v="25"/>
    <n v="38.068181818181813"/>
    <n v="38.068181818181813"/>
    <n v="24.305555555555557"/>
    <n v="11.868686868686865"/>
    <n v="23.989898989899004"/>
    <n v="50"/>
  </r>
  <r>
    <n v="65"/>
    <x v="0"/>
    <x v="0"/>
    <x v="1"/>
    <x v="0"/>
    <x v="1"/>
    <x v="3"/>
    <x v="0"/>
    <x v="200"/>
    <n v="40.277777777777771"/>
    <n v="40.277777777777771"/>
    <n v="15.277777777777779"/>
    <n v="11.111111111111121"/>
    <n v="14.81481481481481"/>
    <n v="50"/>
  </r>
  <r>
    <n v="14"/>
    <x v="0"/>
    <x v="0"/>
    <x v="1"/>
    <x v="2"/>
    <x v="0"/>
    <x v="0"/>
    <x v="0"/>
    <x v="7"/>
    <n v="0"/>
    <n v="0"/>
    <n v="0"/>
    <n v="0"/>
    <n v="30.808080808080799"/>
    <n v="50"/>
  </r>
  <r>
    <n v="550"/>
    <x v="1"/>
    <x v="1"/>
    <x v="3"/>
    <x v="0"/>
    <x v="1"/>
    <x v="5"/>
    <x v="0"/>
    <x v="103"/>
    <n v="0"/>
    <n v="0"/>
    <n v="0"/>
    <n v="16.666666666666668"/>
    <n v="70.512820512820511"/>
    <n v="50"/>
  </r>
  <r>
    <n v="342"/>
    <x v="1"/>
    <x v="1"/>
    <x v="1"/>
    <x v="1"/>
    <x v="0"/>
    <x v="2"/>
    <x v="0"/>
    <x v="6"/>
    <n v="0"/>
    <n v="0"/>
    <n v="0"/>
    <n v="0"/>
    <n v="47.777777777777779"/>
    <n v="50"/>
  </r>
  <r>
    <n v="361"/>
    <x v="1"/>
    <x v="1"/>
    <x v="1"/>
    <x v="0"/>
    <x v="3"/>
    <x v="4"/>
    <x v="0"/>
    <x v="60"/>
    <n v="0"/>
    <n v="0"/>
    <n v="0"/>
    <n v="0"/>
    <n v="94.230769230769226"/>
    <n v="50"/>
  </r>
  <r>
    <n v="62"/>
    <x v="0"/>
    <x v="0"/>
    <x v="1"/>
    <x v="0"/>
    <x v="0"/>
    <x v="0"/>
    <x v="0"/>
    <x v="193"/>
    <n v="0"/>
    <n v="0"/>
    <n v="0"/>
    <n v="0"/>
    <n v="30.808080808080799"/>
    <n v="50"/>
  </r>
  <r>
    <n v="278"/>
    <x v="0"/>
    <x v="0"/>
    <x v="3"/>
    <x v="0"/>
    <x v="3"/>
    <x v="0"/>
    <x v="0"/>
    <x v="47"/>
    <n v="38.203463203463201"/>
    <n v="40.656565656565654"/>
    <n v="12.37373737373737"/>
    <n v="32.575757575757585"/>
    <n v="14.141414141414131"/>
    <n v="50"/>
  </r>
  <r>
    <n v="164"/>
    <x v="0"/>
    <x v="0"/>
    <x v="2"/>
    <x v="1"/>
    <x v="0"/>
    <x v="1"/>
    <x v="0"/>
    <x v="116"/>
    <n v="0"/>
    <n v="0"/>
    <n v="32.407407407407405"/>
    <n v="43.518518518518519"/>
    <n v="20.370370370370381"/>
    <n v="50"/>
  </r>
  <r>
    <n v="158"/>
    <x v="0"/>
    <x v="0"/>
    <x v="2"/>
    <x v="1"/>
    <x v="3"/>
    <x v="2"/>
    <x v="0"/>
    <x v="174"/>
    <n v="20.211640211640212"/>
    <n v="22.222222222222221"/>
    <n v="31.94444444444445"/>
    <n v="23.6111111111111"/>
    <n v="6.6666666666666572"/>
    <n v="50"/>
  </r>
  <r>
    <n v="268"/>
    <x v="0"/>
    <x v="0"/>
    <x v="3"/>
    <x v="1"/>
    <x v="2"/>
    <x v="3"/>
    <x v="0"/>
    <x v="69"/>
    <n v="22.962962962962962"/>
    <n v="22.962962962962962"/>
    <n v="14.074074074074069"/>
    <n v="14.351851851851855"/>
    <n v="28.240740740740748"/>
    <n v="50"/>
  </r>
  <r>
    <n v="39"/>
    <x v="0"/>
    <x v="0"/>
    <x v="1"/>
    <x v="1"/>
    <x v="1"/>
    <x v="1"/>
    <x v="0"/>
    <x v="57"/>
    <n v="15.740740740740739"/>
    <n v="15.740740740740739"/>
    <n v="20.370370370370367"/>
    <n v="0.92592592592592382"/>
    <n v="18.518518518518519"/>
    <n v="50"/>
  </r>
  <r>
    <n v="508"/>
    <x v="1"/>
    <x v="1"/>
    <x v="2"/>
    <x v="0"/>
    <x v="2"/>
    <x v="5"/>
    <x v="0"/>
    <x v="13"/>
    <n v="0"/>
    <n v="0"/>
    <n v="37.606837606837608"/>
    <n v="11.111111111111114"/>
    <n v="46.153846153846153"/>
    <n v="50"/>
  </r>
  <r>
    <n v="444"/>
    <x v="1"/>
    <x v="1"/>
    <x v="0"/>
    <x v="0"/>
    <x v="1"/>
    <x v="2"/>
    <x v="0"/>
    <x v="34"/>
    <n v="78.472222222222229"/>
    <n v="78.472222222222229"/>
    <n v="8.1944444444444287"/>
    <n v="4.4444444444444571"/>
    <n v="4.4444444444444429"/>
    <n v="5"/>
  </r>
  <r>
    <n v="448"/>
    <x v="1"/>
    <x v="1"/>
    <x v="0"/>
    <x v="0"/>
    <x v="2"/>
    <x v="5"/>
    <x v="0"/>
    <x v="179"/>
    <n v="38.46153846153846"/>
    <n v="38.46153846153846"/>
    <n v="32.051282051282051"/>
    <n v="21.794871794871796"/>
    <n v="7.6923076923076934"/>
    <n v="7"/>
  </r>
  <r>
    <n v="130"/>
    <x v="0"/>
    <x v="0"/>
    <x v="0"/>
    <x v="0"/>
    <x v="0"/>
    <x v="5"/>
    <x v="0"/>
    <x v="97"/>
    <n v="0"/>
    <n v="0"/>
    <n v="32.407407407407405"/>
    <n v="49.074074074074076"/>
    <n v="15.740740740740733"/>
    <n v="50"/>
  </r>
  <r>
    <n v="134"/>
    <x v="0"/>
    <x v="0"/>
    <x v="0"/>
    <x v="0"/>
    <x v="0"/>
    <x v="0"/>
    <x v="0"/>
    <x v="25"/>
    <n v="39.898989898989903"/>
    <n v="39.898989898989903"/>
    <n v="34.090909090909072"/>
    <n v="9.9116161616161804"/>
    <n v="3.9772727272727337"/>
    <n v="50"/>
  </r>
  <r>
    <n v="79"/>
    <x v="0"/>
    <x v="0"/>
    <x v="0"/>
    <x v="2"/>
    <x v="3"/>
    <x v="4"/>
    <x v="0"/>
    <x v="11"/>
    <n v="10.416666666666664"/>
    <n v="12.499999999999998"/>
    <n v="21.329365079365076"/>
    <n v="19.642857142857146"/>
    <n v="20.833333333333321"/>
    <n v="50"/>
  </r>
  <r>
    <n v="299"/>
    <x v="0"/>
    <x v="0"/>
    <x v="3"/>
    <x v="0"/>
    <x v="2"/>
    <x v="0"/>
    <x v="0"/>
    <x v="71"/>
    <n v="26.046176046176051"/>
    <n v="26.046176046176051"/>
    <n v="26.984126984126981"/>
    <n v="8.585858585858567"/>
    <n v="23.484848484848506"/>
    <n v="50"/>
  </r>
  <r>
    <n v="318"/>
    <x v="1"/>
    <x v="1"/>
    <x v="1"/>
    <x v="2"/>
    <x v="0"/>
    <x v="2"/>
    <x v="0"/>
    <x v="44"/>
    <n v="0"/>
    <n v="0"/>
    <n v="0"/>
    <n v="0"/>
    <n v="47.777777777777779"/>
    <n v="50"/>
  </r>
  <r>
    <n v="134"/>
    <x v="0"/>
    <x v="0"/>
    <x v="0"/>
    <x v="0"/>
    <x v="0"/>
    <x v="0"/>
    <x v="0"/>
    <x v="191"/>
    <n v="40.16873278236914"/>
    <n v="40.16873278236914"/>
    <n v="33.821166207529835"/>
    <n v="10.606060606060623"/>
    <n v="3.2828282828282909"/>
    <n v="50"/>
  </r>
  <r>
    <n v="338"/>
    <x v="1"/>
    <x v="1"/>
    <x v="1"/>
    <x v="1"/>
    <x v="3"/>
    <x v="0"/>
    <x v="0"/>
    <x v="44"/>
    <n v="0"/>
    <n v="0"/>
    <n v="0"/>
    <n v="0"/>
    <n v="97.902097902097907"/>
    <n v="50"/>
  </r>
  <r>
    <n v="365"/>
    <x v="1"/>
    <x v="1"/>
    <x v="1"/>
    <x v="0"/>
    <x v="0"/>
    <x v="3"/>
    <x v="0"/>
    <x v="89"/>
    <n v="0"/>
    <n v="0"/>
    <n v="0"/>
    <n v="0"/>
    <n v="48.717948717948723"/>
    <n v="50"/>
  </r>
  <r>
    <n v="105"/>
    <x v="0"/>
    <x v="0"/>
    <x v="0"/>
    <x v="1"/>
    <x v="0"/>
    <x v="1"/>
    <x v="0"/>
    <x v="132"/>
    <n v="26.851851851851851"/>
    <n v="26.851851851851851"/>
    <n v="33.333333333333329"/>
    <n v="8.3333333333333357"/>
    <n v="16.666666666666657"/>
    <n v="50"/>
  </r>
  <r>
    <n v="337"/>
    <x v="1"/>
    <x v="1"/>
    <x v="1"/>
    <x v="1"/>
    <x v="3"/>
    <x v="4"/>
    <x v="0"/>
    <x v="161"/>
    <n v="0"/>
    <n v="0"/>
    <n v="0"/>
    <n v="0"/>
    <n v="94.230769230769226"/>
    <n v="50"/>
  </r>
  <r>
    <n v="105"/>
    <x v="0"/>
    <x v="0"/>
    <x v="0"/>
    <x v="1"/>
    <x v="0"/>
    <x v="1"/>
    <x v="0"/>
    <x v="8"/>
    <n v="27.149470899470895"/>
    <n v="27.149470899470895"/>
    <n v="36.739417989417987"/>
    <n v="8.3333333333333286"/>
    <n v="13.888888888888886"/>
    <n v="50"/>
  </r>
  <r>
    <n v="113"/>
    <x v="0"/>
    <x v="0"/>
    <x v="0"/>
    <x v="1"/>
    <x v="1"/>
    <x v="3"/>
    <x v="0"/>
    <x v="34"/>
    <n v="37.830687830687829"/>
    <n v="37.830687830687829"/>
    <n v="12.632275132275133"/>
    <n v="8.7962962962962976"/>
    <n v="17.592592592592588"/>
    <n v="50"/>
  </r>
  <r>
    <n v="3"/>
    <x v="0"/>
    <x v="0"/>
    <x v="1"/>
    <x v="2"/>
    <x v="3"/>
    <x v="1"/>
    <x v="0"/>
    <x v="51"/>
    <n v="0"/>
    <n v="0"/>
    <n v="0"/>
    <n v="0"/>
    <n v="37.037037037037031"/>
    <n v="50"/>
  </r>
  <r>
    <n v="289"/>
    <x v="0"/>
    <x v="0"/>
    <x v="3"/>
    <x v="0"/>
    <x v="1"/>
    <x v="3"/>
    <x v="0"/>
    <x v="184"/>
    <n v="80.555555555555557"/>
    <n v="80.555555555555557"/>
    <n v="1.8518518518518476"/>
    <n v="0.92592592592592382"/>
    <n v="14.814814814814824"/>
    <n v="50"/>
  </r>
  <r>
    <n v="547"/>
    <x v="1"/>
    <x v="1"/>
    <x v="3"/>
    <x v="0"/>
    <x v="0"/>
    <x v="4"/>
    <x v="0"/>
    <x v="115"/>
    <n v="1.121794871794874"/>
    <n v="1.121794871794874"/>
    <n v="45.993589743589737"/>
    <n v="17.788461538461547"/>
    <n v="35.09615384615384"/>
    <n v="14"/>
  </r>
  <r>
    <n v="125"/>
    <x v="0"/>
    <x v="0"/>
    <x v="0"/>
    <x v="0"/>
    <x v="3"/>
    <x v="3"/>
    <x v="0"/>
    <x v="34"/>
    <n v="27.24867724867725"/>
    <n v="29.62962962962963"/>
    <n v="13.888888888888882"/>
    <n v="35.185185185185183"/>
    <n v="16.666666666666671"/>
    <n v="50"/>
  </r>
  <r>
    <n v="444"/>
    <x v="1"/>
    <x v="1"/>
    <x v="0"/>
    <x v="0"/>
    <x v="1"/>
    <x v="2"/>
    <x v="0"/>
    <x v="88"/>
    <n v="80.555555555555557"/>
    <n v="80.555555555555557"/>
    <n v="6.1111111111111001"/>
    <n v="8.8888888888888999"/>
    <n v="0"/>
    <n v="4"/>
  </r>
  <r>
    <n v="361"/>
    <x v="1"/>
    <x v="1"/>
    <x v="1"/>
    <x v="0"/>
    <x v="3"/>
    <x v="4"/>
    <x v="0"/>
    <x v="169"/>
    <n v="0"/>
    <n v="0"/>
    <n v="0"/>
    <n v="0"/>
    <n v="94.230769230769226"/>
    <n v="50"/>
  </r>
  <r>
    <n v="240"/>
    <x v="0"/>
    <x v="0"/>
    <x v="2"/>
    <x v="0"/>
    <x v="2"/>
    <x v="2"/>
    <x v="0"/>
    <x v="146"/>
    <n v="17.037037037037035"/>
    <n v="17.037037037037035"/>
    <n v="39.259259259259252"/>
    <n v="10.370370370370367"/>
    <n v="12.592592592592595"/>
    <n v="50"/>
  </r>
  <r>
    <n v="60"/>
    <x v="0"/>
    <x v="0"/>
    <x v="1"/>
    <x v="0"/>
    <x v="0"/>
    <x v="2"/>
    <x v="0"/>
    <x v="197"/>
    <n v="0"/>
    <n v="0"/>
    <n v="0"/>
    <n v="0"/>
    <n v="18.518518518518515"/>
    <n v="50"/>
  </r>
  <r>
    <n v="103"/>
    <x v="0"/>
    <x v="0"/>
    <x v="0"/>
    <x v="1"/>
    <x v="3"/>
    <x v="4"/>
    <x v="0"/>
    <x v="16"/>
    <n v="10.479797979797979"/>
    <n v="12.499999999999998"/>
    <n v="25.694444444444443"/>
    <n v="21.527777777777779"/>
    <n v="16.666666666666664"/>
    <n v="50"/>
  </r>
  <r>
    <n v="220"/>
    <x v="0"/>
    <x v="0"/>
    <x v="2"/>
    <x v="0"/>
    <x v="3"/>
    <x v="4"/>
    <x v="0"/>
    <x v="40"/>
    <n v="11.111111111111111"/>
    <n v="13.194444444444443"/>
    <n v="37.400793650793652"/>
    <n v="23.710317460317448"/>
    <n v="23.611111111111114"/>
    <n v="50"/>
  </r>
  <r>
    <n v="104"/>
    <x v="0"/>
    <x v="0"/>
    <x v="0"/>
    <x v="1"/>
    <x v="3"/>
    <x v="0"/>
    <x v="0"/>
    <x v="49"/>
    <n v="37.741046831955906"/>
    <n v="40.1744719926538"/>
    <n v="11.034041715859892"/>
    <n v="24.296536796536813"/>
    <n v="20.202020202020208"/>
    <n v="50"/>
  </r>
  <r>
    <n v="349"/>
    <x v="1"/>
    <x v="1"/>
    <x v="1"/>
    <x v="1"/>
    <x v="1"/>
    <x v="4"/>
    <x v="0"/>
    <x v="8"/>
    <n v="76.442307692307693"/>
    <n v="76.442307692307693"/>
    <n v="6.25"/>
    <n v="0"/>
    <n v="11.538461538461533"/>
    <n v="10"/>
  </r>
  <r>
    <n v="69"/>
    <x v="0"/>
    <x v="0"/>
    <x v="1"/>
    <x v="0"/>
    <x v="2"/>
    <x v="1"/>
    <x v="0"/>
    <x v="4"/>
    <n v="27.293771043771045"/>
    <n v="27.293771043771045"/>
    <n v="23.499879749879739"/>
    <n v="11.243386243386247"/>
    <n v="25.925925925925945"/>
    <n v="50"/>
  </r>
  <r>
    <n v="118"/>
    <x v="0"/>
    <x v="0"/>
    <x v="0"/>
    <x v="1"/>
    <x v="2"/>
    <x v="5"/>
    <x v="0"/>
    <x v="51"/>
    <n v="0"/>
    <n v="0"/>
    <n v="0"/>
    <n v="2.7777777777777772"/>
    <n v="38.888888888888886"/>
    <n v="50"/>
  </r>
  <r>
    <n v="46"/>
    <x v="0"/>
    <x v="0"/>
    <x v="1"/>
    <x v="1"/>
    <x v="2"/>
    <x v="5"/>
    <x v="0"/>
    <x v="76"/>
    <n v="0"/>
    <n v="0"/>
    <n v="2.7777777777777772"/>
    <n v="17.592592592592588"/>
    <n v="53.703703703703709"/>
    <n v="50"/>
  </r>
  <r>
    <n v="361"/>
    <x v="1"/>
    <x v="1"/>
    <x v="1"/>
    <x v="0"/>
    <x v="3"/>
    <x v="4"/>
    <x v="0"/>
    <x v="87"/>
    <n v="0"/>
    <n v="0"/>
    <n v="0"/>
    <n v="0"/>
    <n v="94.230769230769226"/>
    <n v="50"/>
  </r>
  <r>
    <n v="144"/>
    <x v="0"/>
    <x v="0"/>
    <x v="0"/>
    <x v="0"/>
    <x v="2"/>
    <x v="2"/>
    <x v="0"/>
    <x v="34"/>
    <n v="12.549019607843137"/>
    <n v="12.549019607843137"/>
    <n v="30.876906318082789"/>
    <n v="7.4074074074074119"/>
    <n v="21.759259259259245"/>
    <n v="50"/>
  </r>
  <r>
    <n v="222"/>
    <x v="0"/>
    <x v="0"/>
    <x v="2"/>
    <x v="0"/>
    <x v="0"/>
    <x v="1"/>
    <x v="0"/>
    <x v="20"/>
    <n v="0"/>
    <n v="0"/>
    <n v="29.62962962962963"/>
    <n v="29.62962962962963"/>
    <n v="25.925925925925917"/>
    <n v="50"/>
  </r>
  <r>
    <n v="77"/>
    <x v="0"/>
    <x v="0"/>
    <x v="0"/>
    <x v="2"/>
    <x v="3"/>
    <x v="3"/>
    <x v="0"/>
    <x v="2"/>
    <n v="27.233115468409586"/>
    <n v="29.62962962962963"/>
    <n v="12.731481481481477"/>
    <n v="30.787037037037031"/>
    <n v="17.592592592592609"/>
    <n v="50"/>
  </r>
  <r>
    <n v="242"/>
    <x v="0"/>
    <x v="0"/>
    <x v="2"/>
    <x v="0"/>
    <x v="2"/>
    <x v="0"/>
    <x v="0"/>
    <x v="174"/>
    <n v="28.305785123966928"/>
    <n v="28.305785123966928"/>
    <n v="32.55280073461892"/>
    <n v="11.616161616161627"/>
    <n v="19.696969696969703"/>
    <n v="50"/>
  </r>
  <r>
    <n v="228"/>
    <x v="0"/>
    <x v="0"/>
    <x v="2"/>
    <x v="0"/>
    <x v="0"/>
    <x v="0"/>
    <x v="0"/>
    <x v="80"/>
    <n v="0"/>
    <n v="0"/>
    <n v="21.464646464646464"/>
    <n v="18.181818181818187"/>
    <n v="23.232323232323225"/>
    <n v="50"/>
  </r>
  <r>
    <n v="237"/>
    <x v="0"/>
    <x v="0"/>
    <x v="2"/>
    <x v="0"/>
    <x v="2"/>
    <x v="5"/>
    <x v="0"/>
    <x v="14"/>
    <n v="0"/>
    <n v="0"/>
    <n v="64.81481481481481"/>
    <n v="19.444444444444443"/>
    <n v="14.814814814814824"/>
    <n v="50"/>
  </r>
  <r>
    <n v="63"/>
    <x v="0"/>
    <x v="0"/>
    <x v="1"/>
    <x v="0"/>
    <x v="1"/>
    <x v="1"/>
    <x v="0"/>
    <x v="142"/>
    <n v="37.037037037037031"/>
    <n v="37.037037037037031"/>
    <n v="1.8518518518518476"/>
    <n v="3.2407407407407476"/>
    <n v="12.5"/>
    <n v="50"/>
  </r>
  <r>
    <n v="3"/>
    <x v="0"/>
    <x v="0"/>
    <x v="1"/>
    <x v="2"/>
    <x v="3"/>
    <x v="1"/>
    <x v="0"/>
    <x v="88"/>
    <n v="0"/>
    <n v="0"/>
    <n v="0"/>
    <n v="0"/>
    <n v="37.037037037037031"/>
    <n v="50"/>
  </r>
  <r>
    <n v="27"/>
    <x v="0"/>
    <x v="0"/>
    <x v="1"/>
    <x v="1"/>
    <x v="3"/>
    <x v="1"/>
    <x v="0"/>
    <x v="142"/>
    <n v="0"/>
    <n v="0"/>
    <n v="0"/>
    <n v="0"/>
    <n v="37.962962962962955"/>
    <n v="50"/>
  </r>
  <r>
    <n v="268"/>
    <x v="0"/>
    <x v="0"/>
    <x v="3"/>
    <x v="1"/>
    <x v="2"/>
    <x v="3"/>
    <x v="0"/>
    <x v="128"/>
    <n v="0"/>
    <n v="0"/>
    <n v="2.7777777777777772"/>
    <n v="21.296296296296294"/>
    <n v="41.666666666666671"/>
    <n v="50"/>
  </r>
  <r>
    <n v="419"/>
    <x v="1"/>
    <x v="1"/>
    <x v="0"/>
    <x v="1"/>
    <x v="1"/>
    <x v="3"/>
    <x v="0"/>
    <x v="11"/>
    <n v="67.948717948717942"/>
    <n v="67.948717948717942"/>
    <n v="5.1282051282051384"/>
    <n v="16.666666666666657"/>
    <n v="10.256410256410263"/>
    <n v="29"/>
  </r>
  <r>
    <n v="357"/>
    <x v="1"/>
    <x v="1"/>
    <x v="1"/>
    <x v="0"/>
    <x v="3"/>
    <x v="1"/>
    <x v="0"/>
    <x v="66"/>
    <n v="0"/>
    <n v="0"/>
    <n v="0"/>
    <n v="0"/>
    <n v="97.435897435897445"/>
    <n v="50"/>
  </r>
  <r>
    <n v="61"/>
    <x v="0"/>
    <x v="0"/>
    <x v="1"/>
    <x v="0"/>
    <x v="0"/>
    <x v="4"/>
    <x v="0"/>
    <x v="97"/>
    <n v="0"/>
    <n v="0"/>
    <n v="0"/>
    <n v="0"/>
    <n v="12.499999999999998"/>
    <n v="50"/>
  </r>
  <r>
    <n v="341"/>
    <x v="1"/>
    <x v="1"/>
    <x v="1"/>
    <x v="1"/>
    <x v="0"/>
    <x v="3"/>
    <x v="0"/>
    <x v="23"/>
    <n v="0"/>
    <n v="0"/>
    <n v="0"/>
    <n v="0"/>
    <n v="48.717948717948723"/>
    <n v="50"/>
  </r>
  <r>
    <n v="8"/>
    <x v="0"/>
    <x v="0"/>
    <x v="1"/>
    <x v="2"/>
    <x v="3"/>
    <x v="0"/>
    <x v="0"/>
    <x v="144"/>
    <n v="0"/>
    <n v="0"/>
    <n v="0"/>
    <n v="0"/>
    <n v="39.646464646464651"/>
    <n v="50"/>
  </r>
  <r>
    <n v="279"/>
    <x v="0"/>
    <x v="0"/>
    <x v="3"/>
    <x v="0"/>
    <x v="0"/>
    <x v="1"/>
    <x v="0"/>
    <x v="35"/>
    <n v="0"/>
    <n v="0"/>
    <n v="24.074074074074073"/>
    <n v="27.777777777777775"/>
    <n v="29.629629629629633"/>
    <n v="50"/>
  </r>
  <r>
    <n v="69"/>
    <x v="0"/>
    <x v="0"/>
    <x v="1"/>
    <x v="0"/>
    <x v="2"/>
    <x v="1"/>
    <x v="0"/>
    <x v="97"/>
    <n v="24.074074074074073"/>
    <n v="24.074074074074073"/>
    <n v="22.685185185185187"/>
    <n v="12.5"/>
    <n v="28.703703703703717"/>
    <n v="50"/>
  </r>
  <r>
    <n v="420"/>
    <x v="1"/>
    <x v="1"/>
    <x v="0"/>
    <x v="1"/>
    <x v="1"/>
    <x v="2"/>
    <x v="0"/>
    <x v="28"/>
    <n v="0"/>
    <n v="0"/>
    <n v="0"/>
    <n v="0"/>
    <n v="67.222222222222214"/>
    <n v="50"/>
  </r>
  <r>
    <n v="219"/>
    <x v="0"/>
    <x v="0"/>
    <x v="2"/>
    <x v="0"/>
    <x v="3"/>
    <x v="2"/>
    <x v="0"/>
    <x v="148"/>
    <n v="20.211640211640212"/>
    <n v="22.222222222222221"/>
    <n v="34.17989417989417"/>
    <n v="22.857142857142861"/>
    <n v="7.4074074074074048"/>
    <n v="49"/>
  </r>
  <r>
    <n v="378"/>
    <x v="1"/>
    <x v="1"/>
    <x v="1"/>
    <x v="0"/>
    <x v="2"/>
    <x v="2"/>
    <x v="0"/>
    <x v="115"/>
    <n v="4.4444444444444446"/>
    <n v="4.4444444444444446"/>
    <n v="36.666666666666664"/>
    <n v="26.111111111111107"/>
    <n v="23.8888888888889"/>
    <n v="49"/>
  </r>
  <r>
    <n v="106"/>
    <x v="0"/>
    <x v="0"/>
    <x v="0"/>
    <x v="1"/>
    <x v="0"/>
    <x v="5"/>
    <x v="0"/>
    <x v="105"/>
    <n v="0"/>
    <n v="0"/>
    <n v="38.425925925925924"/>
    <n v="38.425925925925924"/>
    <n v="12.037037037037024"/>
    <n v="50"/>
  </r>
  <r>
    <n v="105"/>
    <x v="0"/>
    <x v="0"/>
    <x v="0"/>
    <x v="1"/>
    <x v="0"/>
    <x v="1"/>
    <x v="0"/>
    <x v="55"/>
    <n v="26.851851851851851"/>
    <n v="26.851851851851851"/>
    <n v="29.629629629629623"/>
    <n v="10.185185185185198"/>
    <n v="14.81481481481481"/>
    <n v="50"/>
  </r>
  <r>
    <n v="379"/>
    <x v="1"/>
    <x v="1"/>
    <x v="1"/>
    <x v="0"/>
    <x v="2"/>
    <x v="4"/>
    <x v="0"/>
    <x v="80"/>
    <n v="6.25"/>
    <n v="6.25"/>
    <n v="40.865384615384613"/>
    <n v="17.788461538461547"/>
    <n v="29.326923076923066"/>
    <n v="50"/>
  </r>
  <r>
    <n v="54"/>
    <x v="0"/>
    <x v="0"/>
    <x v="1"/>
    <x v="0"/>
    <x v="3"/>
    <x v="2"/>
    <x v="0"/>
    <x v="185"/>
    <n v="0"/>
    <n v="0"/>
    <n v="0"/>
    <n v="0"/>
    <n v="53.606237816764136"/>
    <n v="50"/>
  </r>
  <r>
    <n v="83"/>
    <x v="0"/>
    <x v="0"/>
    <x v="0"/>
    <x v="2"/>
    <x v="0"/>
    <x v="3"/>
    <x v="0"/>
    <x v="11"/>
    <n v="25.740740740740737"/>
    <n v="25.740740740740737"/>
    <n v="29.351851851851851"/>
    <n v="10.648148148148159"/>
    <n v="13.888888888888886"/>
    <n v="50"/>
  </r>
  <r>
    <n v="146"/>
    <x v="0"/>
    <x v="0"/>
    <x v="0"/>
    <x v="0"/>
    <x v="2"/>
    <x v="0"/>
    <x v="0"/>
    <x v="48"/>
    <n v="6.5656565656565666"/>
    <n v="6.5656565656565666"/>
    <n v="33.080808080808083"/>
    <n v="1.0101010101010033"/>
    <n v="32.575757575757571"/>
    <n v="50"/>
  </r>
  <r>
    <n v="424"/>
    <x v="1"/>
    <x v="1"/>
    <x v="0"/>
    <x v="1"/>
    <x v="2"/>
    <x v="5"/>
    <x v="0"/>
    <x v="13"/>
    <n v="0"/>
    <n v="0"/>
    <n v="32.051282051282051"/>
    <n v="16.666666666666671"/>
    <n v="43.589743589743584"/>
    <n v="50"/>
  </r>
  <r>
    <n v="57"/>
    <x v="0"/>
    <x v="0"/>
    <x v="1"/>
    <x v="0"/>
    <x v="0"/>
    <x v="1"/>
    <x v="0"/>
    <x v="195"/>
    <n v="0"/>
    <n v="0"/>
    <n v="0"/>
    <n v="0"/>
    <n v="24.074074074074073"/>
    <n v="50"/>
  </r>
  <r>
    <n v="144"/>
    <x v="0"/>
    <x v="0"/>
    <x v="0"/>
    <x v="0"/>
    <x v="2"/>
    <x v="2"/>
    <x v="0"/>
    <x v="159"/>
    <n v="17.777777777777779"/>
    <n v="17.777777777777779"/>
    <n v="44.444444444444436"/>
    <n v="8.8888888888888999"/>
    <n v="8.8888888888888857"/>
    <n v="50"/>
  </r>
  <r>
    <n v="45"/>
    <x v="0"/>
    <x v="0"/>
    <x v="1"/>
    <x v="1"/>
    <x v="2"/>
    <x v="1"/>
    <x v="0"/>
    <x v="76"/>
    <n v="23.888888888888886"/>
    <n v="23.888888888888886"/>
    <n v="13.148148148148145"/>
    <n v="8.3333333333333286"/>
    <n v="18.518518518518526"/>
    <n v="50"/>
  </r>
  <r>
    <n v="339"/>
    <x v="1"/>
    <x v="1"/>
    <x v="1"/>
    <x v="1"/>
    <x v="0"/>
    <x v="1"/>
    <x v="0"/>
    <x v="161"/>
    <n v="0"/>
    <n v="0"/>
    <n v="0"/>
    <n v="0"/>
    <n v="48.717948717948723"/>
    <n v="50"/>
  </r>
  <r>
    <n v="397"/>
    <x v="1"/>
    <x v="1"/>
    <x v="0"/>
    <x v="2"/>
    <x v="1"/>
    <x v="4"/>
    <x v="0"/>
    <x v="15"/>
    <n v="70.67307692307692"/>
    <n v="70.67307692307692"/>
    <n v="5.7692307692307736"/>
    <n v="6.25"/>
    <n v="17.307692307692307"/>
    <n v="11"/>
  </r>
  <r>
    <n v="444"/>
    <x v="1"/>
    <x v="1"/>
    <x v="0"/>
    <x v="0"/>
    <x v="1"/>
    <x v="2"/>
    <x v="0"/>
    <x v="174"/>
    <n v="87.777777777777771"/>
    <n v="87.777777777777771"/>
    <n v="7.7777777777777857"/>
    <n v="0"/>
    <n v="0"/>
    <n v="1"/>
  </r>
  <r>
    <n v="127"/>
    <x v="0"/>
    <x v="0"/>
    <x v="0"/>
    <x v="0"/>
    <x v="3"/>
    <x v="4"/>
    <x v="0"/>
    <x v="161"/>
    <n v="10.416666666666664"/>
    <n v="12.499999999999998"/>
    <n v="27.678571428571423"/>
    <n v="27.876984126984119"/>
    <n v="19.444444444444457"/>
    <n v="50"/>
  </r>
  <r>
    <n v="292"/>
    <x v="0"/>
    <x v="0"/>
    <x v="3"/>
    <x v="0"/>
    <x v="1"/>
    <x v="0"/>
    <x v="0"/>
    <x v="35"/>
    <n v="75.505050505050505"/>
    <n v="75.505050505050505"/>
    <n v="6.4508723599632702"/>
    <n v="5.1652892561983492"/>
    <n v="11.111111111111114"/>
    <n v="50"/>
  </r>
  <r>
    <n v="127"/>
    <x v="0"/>
    <x v="0"/>
    <x v="0"/>
    <x v="0"/>
    <x v="3"/>
    <x v="4"/>
    <x v="0"/>
    <x v="80"/>
    <n v="10.416666666666666"/>
    <n v="12.499999999999998"/>
    <n v="6.7460317460317487"/>
    <n v="9.2261904761904745"/>
    <n v="35.416666666666671"/>
    <n v="50"/>
  </r>
  <r>
    <n v="189"/>
    <x v="0"/>
    <x v="0"/>
    <x v="2"/>
    <x v="1"/>
    <x v="1"/>
    <x v="5"/>
    <x v="0"/>
    <x v="170"/>
    <n v="2.7777777777777772"/>
    <n v="2.7777777777777772"/>
    <n v="17.592592592592588"/>
    <n v="24.999999999999993"/>
    <n v="36.111111111111121"/>
    <n v="50"/>
  </r>
  <r>
    <n v="297"/>
    <x v="0"/>
    <x v="0"/>
    <x v="3"/>
    <x v="0"/>
    <x v="2"/>
    <x v="2"/>
    <x v="0"/>
    <x v="102"/>
    <n v="20.74074074074074"/>
    <n v="20.74074074074074"/>
    <n v="54.814814814814802"/>
    <n v="5.1851851851851904"/>
    <n v="13.333333333333343"/>
    <n v="50"/>
  </r>
  <r>
    <n v="280"/>
    <x v="0"/>
    <x v="0"/>
    <x v="3"/>
    <x v="0"/>
    <x v="0"/>
    <x v="5"/>
    <x v="0"/>
    <x v="161"/>
    <n v="0"/>
    <n v="0"/>
    <n v="20.370370370370367"/>
    <n v="26.851851851851855"/>
    <n v="33.333333333333336"/>
    <n v="50"/>
  </r>
  <r>
    <n v="71"/>
    <x v="0"/>
    <x v="0"/>
    <x v="1"/>
    <x v="0"/>
    <x v="2"/>
    <x v="3"/>
    <x v="0"/>
    <x v="4"/>
    <n v="0.99206349206349076"/>
    <n v="0.99206349206349076"/>
    <n v="55.026455026455011"/>
    <n v="17.129629629629633"/>
    <n v="6.4814814814814952"/>
    <n v="50"/>
  </r>
  <r>
    <n v="520"/>
    <x v="1"/>
    <x v="1"/>
    <x v="3"/>
    <x v="1"/>
    <x v="0"/>
    <x v="5"/>
    <x v="0"/>
    <x v="22"/>
    <n v="0"/>
    <n v="0"/>
    <n v="46.153846153846153"/>
    <n v="24.358974358974358"/>
    <n v="29.487179487179489"/>
    <n v="6"/>
  </r>
  <r>
    <n v="137"/>
    <x v="0"/>
    <x v="0"/>
    <x v="0"/>
    <x v="0"/>
    <x v="1"/>
    <x v="3"/>
    <x v="0"/>
    <x v="103"/>
    <n v="0"/>
    <n v="0"/>
    <n v="0"/>
    <n v="0"/>
    <n v="37.037037037037031"/>
    <n v="50"/>
  </r>
  <r>
    <n v="74"/>
    <x v="0"/>
    <x v="0"/>
    <x v="1"/>
    <x v="0"/>
    <x v="2"/>
    <x v="0"/>
    <x v="0"/>
    <x v="164"/>
    <n v="0"/>
    <n v="0"/>
    <n v="40.404040404040408"/>
    <n v="21.717171717171695"/>
    <n v="22.727272727272755"/>
    <n v="50"/>
  </r>
  <r>
    <n v="80"/>
    <x v="0"/>
    <x v="0"/>
    <x v="0"/>
    <x v="2"/>
    <x v="3"/>
    <x v="0"/>
    <x v="0"/>
    <x v="179"/>
    <n v="27.869605142332404"/>
    <n v="30.050505050505045"/>
    <n v="10.353535353535364"/>
    <n v="21.21212121212119"/>
    <n v="25.252525252525267"/>
    <n v="50"/>
  </r>
  <r>
    <n v="352"/>
    <x v="1"/>
    <x v="1"/>
    <x v="1"/>
    <x v="1"/>
    <x v="2"/>
    <x v="5"/>
    <x v="0"/>
    <x v="58"/>
    <n v="38.46153846153846"/>
    <n v="38.46153846153846"/>
    <n v="34.61538461538462"/>
    <n v="21.15384615384616"/>
    <n v="5.7692307692307594"/>
    <n v="5"/>
  </r>
  <r>
    <n v="59"/>
    <x v="0"/>
    <x v="0"/>
    <x v="1"/>
    <x v="0"/>
    <x v="0"/>
    <x v="3"/>
    <x v="0"/>
    <x v="22"/>
    <n v="0"/>
    <n v="0"/>
    <n v="0"/>
    <n v="0"/>
    <n v="24.074074074074073"/>
    <n v="50"/>
  </r>
  <r>
    <n v="229"/>
    <x v="0"/>
    <x v="0"/>
    <x v="2"/>
    <x v="0"/>
    <x v="1"/>
    <x v="1"/>
    <x v="0"/>
    <x v="101"/>
    <n v="0"/>
    <n v="0"/>
    <n v="2.7777777777777772"/>
    <n v="17.407407407407408"/>
    <n v="25.185185185185173"/>
    <n v="50"/>
  </r>
  <r>
    <n v="294"/>
    <x v="0"/>
    <x v="0"/>
    <x v="3"/>
    <x v="0"/>
    <x v="2"/>
    <x v="5"/>
    <x v="0"/>
    <x v="127"/>
    <n v="0"/>
    <n v="0"/>
    <n v="81.481481481481481"/>
    <n v="4.6296296296296191"/>
    <n v="12.962962962962976"/>
    <n v="50"/>
  </r>
  <r>
    <n v="124"/>
    <x v="0"/>
    <x v="0"/>
    <x v="0"/>
    <x v="0"/>
    <x v="3"/>
    <x v="5"/>
    <x v="0"/>
    <x v="135"/>
    <n v="18.518518518518515"/>
    <n v="21.296296296296294"/>
    <n v="32.870370370370367"/>
    <n v="29.166666666666664"/>
    <n v="15.740740740740748"/>
    <n v="49"/>
  </r>
  <r>
    <n v="145"/>
    <x v="0"/>
    <x v="0"/>
    <x v="0"/>
    <x v="0"/>
    <x v="2"/>
    <x v="4"/>
    <x v="0"/>
    <x v="21"/>
    <n v="11.111111111111111"/>
    <n v="11.111111111111111"/>
    <n v="52.777777777777786"/>
    <n v="12.499999999999993"/>
    <n v="11.111111111111114"/>
    <n v="50"/>
  </r>
  <r>
    <n v="73"/>
    <x v="0"/>
    <x v="0"/>
    <x v="1"/>
    <x v="0"/>
    <x v="2"/>
    <x v="4"/>
    <x v="0"/>
    <x v="57"/>
    <n v="0"/>
    <n v="0"/>
    <n v="12.499999999999998"/>
    <n v="6.7460317460317487"/>
    <n v="25.198412698412696"/>
    <n v="50"/>
  </r>
  <r>
    <n v="120"/>
    <x v="0"/>
    <x v="0"/>
    <x v="0"/>
    <x v="1"/>
    <x v="2"/>
    <x v="2"/>
    <x v="0"/>
    <x v="7"/>
    <n v="6.2962962962962949"/>
    <n v="6.2962962962962949"/>
    <n v="21.018518518518523"/>
    <n v="1.7857142857142883"/>
    <n v="39.788359788359784"/>
    <n v="50"/>
  </r>
  <r>
    <n v="273"/>
    <x v="0"/>
    <x v="0"/>
    <x v="3"/>
    <x v="0"/>
    <x v="3"/>
    <x v="5"/>
    <x v="0"/>
    <x v="99"/>
    <n v="18.518518518518519"/>
    <n v="21.296296296296294"/>
    <n v="30.555555555555554"/>
    <n v="32.407407407407405"/>
    <n v="13.8888888888889"/>
    <n v="49"/>
  </r>
  <r>
    <n v="47"/>
    <x v="0"/>
    <x v="0"/>
    <x v="1"/>
    <x v="1"/>
    <x v="2"/>
    <x v="3"/>
    <x v="0"/>
    <x v="59"/>
    <n v="19.398148148148142"/>
    <n v="19.398148148148142"/>
    <n v="18.564814814814813"/>
    <n v="18.055555555555557"/>
    <n v="21.75925925925926"/>
    <n v="50"/>
  </r>
  <r>
    <n v="33"/>
    <x v="0"/>
    <x v="0"/>
    <x v="1"/>
    <x v="1"/>
    <x v="0"/>
    <x v="1"/>
    <x v="0"/>
    <x v="100"/>
    <n v="0"/>
    <n v="0"/>
    <n v="0"/>
    <n v="0"/>
    <n v="24.074074074074073"/>
    <n v="50"/>
  </r>
  <r>
    <n v="369"/>
    <x v="1"/>
    <x v="1"/>
    <x v="1"/>
    <x v="0"/>
    <x v="1"/>
    <x v="1"/>
    <x v="0"/>
    <x v="4"/>
    <n v="78.205128205128204"/>
    <n v="78.205128205128204"/>
    <n v="14.102564102564102"/>
    <n v="2.5641025641025692"/>
    <n v="2.5641025641025692"/>
    <n v="5"/>
  </r>
  <r>
    <n v="218"/>
    <x v="0"/>
    <x v="0"/>
    <x v="2"/>
    <x v="0"/>
    <x v="3"/>
    <x v="3"/>
    <x v="0"/>
    <x v="69"/>
    <n v="27.24867724867725"/>
    <n v="29.62962962962963"/>
    <n v="12.037037037037035"/>
    <n v="34.25925925925926"/>
    <n v="20.370370370370381"/>
    <n v="50"/>
  </r>
  <r>
    <n v="527"/>
    <x v="1"/>
    <x v="1"/>
    <x v="3"/>
    <x v="1"/>
    <x v="1"/>
    <x v="3"/>
    <x v="0"/>
    <x v="52"/>
    <n v="70.512820512820511"/>
    <n v="70.512820512820511"/>
    <n v="7.6923076923076934"/>
    <n v="14.102564102564102"/>
    <n v="5.1282051282051384"/>
    <n v="1"/>
  </r>
  <r>
    <n v="209"/>
    <x v="0"/>
    <x v="0"/>
    <x v="2"/>
    <x v="1"/>
    <x v="2"/>
    <x v="2"/>
    <x v="0"/>
    <x v="47"/>
    <n v="16.296296296296294"/>
    <n v="16.296296296296294"/>
    <n v="33.055555555555557"/>
    <n v="9.9074074074074119"/>
    <n v="18.518518518518512"/>
    <n v="50"/>
  </r>
  <r>
    <n v="64"/>
    <x v="0"/>
    <x v="0"/>
    <x v="1"/>
    <x v="0"/>
    <x v="1"/>
    <x v="5"/>
    <x v="0"/>
    <x v="35"/>
    <n v="1.8518518518518523"/>
    <n v="1.8518518518518523"/>
    <n v="0.92592592592592493"/>
    <n v="7.4074074074074083"/>
    <n v="59.25925925925926"/>
    <n v="50"/>
  </r>
  <r>
    <n v="350"/>
    <x v="1"/>
    <x v="1"/>
    <x v="1"/>
    <x v="1"/>
    <x v="1"/>
    <x v="0"/>
    <x v="0"/>
    <x v="46"/>
    <n v="22.727272727272727"/>
    <n v="22.727272727272727"/>
    <n v="26.923076923076927"/>
    <n v="24.12587412587412"/>
    <n v="26.223776223776227"/>
    <n v="50"/>
  </r>
  <r>
    <n v="134"/>
    <x v="0"/>
    <x v="0"/>
    <x v="0"/>
    <x v="0"/>
    <x v="0"/>
    <x v="0"/>
    <x v="0"/>
    <x v="118"/>
    <n v="40.404040404040408"/>
    <n v="40.404040404040408"/>
    <n v="35.606060606060602"/>
    <n v="10.858585858585855"/>
    <n v="12.373737373737384"/>
    <n v="50"/>
  </r>
  <r>
    <n v="57"/>
    <x v="0"/>
    <x v="0"/>
    <x v="1"/>
    <x v="0"/>
    <x v="0"/>
    <x v="1"/>
    <x v="0"/>
    <x v="145"/>
    <n v="0"/>
    <n v="0"/>
    <n v="0"/>
    <n v="0"/>
    <n v="24.074074074074073"/>
    <n v="50"/>
  </r>
  <r>
    <n v="286"/>
    <x v="0"/>
    <x v="0"/>
    <x v="3"/>
    <x v="0"/>
    <x v="1"/>
    <x v="1"/>
    <x v="0"/>
    <x v="75"/>
    <n v="69.444444444444443"/>
    <n v="69.444444444444443"/>
    <n v="6.481481481481481"/>
    <n v="6.481481481481481"/>
    <n v="3.7037037037036953"/>
    <n v="50"/>
  </r>
  <r>
    <n v="121"/>
    <x v="0"/>
    <x v="0"/>
    <x v="0"/>
    <x v="1"/>
    <x v="2"/>
    <x v="4"/>
    <x v="0"/>
    <x v="55"/>
    <n v="4.8611111111111107"/>
    <n v="4.8611111111111107"/>
    <n v="34.375"/>
    <n v="14.236111111111114"/>
    <n v="18.749999999999993"/>
    <n v="50"/>
  </r>
  <r>
    <n v="115"/>
    <x v="0"/>
    <x v="0"/>
    <x v="0"/>
    <x v="1"/>
    <x v="1"/>
    <x v="4"/>
    <x v="0"/>
    <x v="110"/>
    <n v="21.527777777777775"/>
    <n v="21.527777777777775"/>
    <n v="8.3333333333333357"/>
    <n v="6.9444444444444464"/>
    <n v="29.166666666666671"/>
    <n v="50"/>
  </r>
  <r>
    <n v="139"/>
    <x v="0"/>
    <x v="0"/>
    <x v="0"/>
    <x v="0"/>
    <x v="1"/>
    <x v="4"/>
    <x v="0"/>
    <x v="198"/>
    <n v="38.194444444444443"/>
    <n v="38.194444444444443"/>
    <n v="11.111111111111107"/>
    <n v="10.416666666666671"/>
    <n v="14.583333333333321"/>
    <n v="50"/>
  </r>
  <r>
    <n v="74"/>
    <x v="0"/>
    <x v="0"/>
    <x v="1"/>
    <x v="0"/>
    <x v="2"/>
    <x v="0"/>
    <x v="0"/>
    <x v="45"/>
    <n v="0"/>
    <n v="0"/>
    <n v="40.656565656565654"/>
    <n v="23.232323232323218"/>
    <n v="21.464646464646478"/>
    <n v="50"/>
  </r>
  <r>
    <n v="54"/>
    <x v="0"/>
    <x v="0"/>
    <x v="1"/>
    <x v="0"/>
    <x v="3"/>
    <x v="2"/>
    <x v="0"/>
    <x v="195"/>
    <n v="0"/>
    <n v="0"/>
    <n v="0"/>
    <n v="0"/>
    <n v="53.606237816764136"/>
    <n v="50"/>
  </r>
  <r>
    <n v="146"/>
    <x v="0"/>
    <x v="0"/>
    <x v="0"/>
    <x v="0"/>
    <x v="2"/>
    <x v="0"/>
    <x v="0"/>
    <x v="128"/>
    <n v="0"/>
    <n v="0"/>
    <n v="0"/>
    <n v="8.8383838383838391"/>
    <n v="52.777777777777757"/>
    <n v="50"/>
  </r>
  <r>
    <n v="71"/>
    <x v="0"/>
    <x v="0"/>
    <x v="1"/>
    <x v="0"/>
    <x v="2"/>
    <x v="3"/>
    <x v="0"/>
    <x v="45"/>
    <n v="26.851851851851851"/>
    <n v="26.851851851851851"/>
    <n v="37.962962962962962"/>
    <n v="12.037037037037038"/>
    <n v="5.5555555555555571"/>
    <n v="50"/>
  </r>
  <r>
    <n v="482"/>
    <x v="1"/>
    <x v="1"/>
    <x v="2"/>
    <x v="1"/>
    <x v="2"/>
    <x v="5"/>
    <x v="0"/>
    <x v="73"/>
    <n v="0"/>
    <n v="0"/>
    <n v="21.794871794871796"/>
    <n v="26.923076923076927"/>
    <n v="43.589743589743584"/>
    <n v="50"/>
  </r>
  <r>
    <n v="374"/>
    <x v="1"/>
    <x v="1"/>
    <x v="1"/>
    <x v="0"/>
    <x v="1"/>
    <x v="0"/>
    <x v="0"/>
    <x v="26"/>
    <n v="95.8041958041958"/>
    <n v="95.8041958041958"/>
    <n v="2.0979020979021072"/>
    <n v="0.69930069930069294"/>
    <n v="0.69930069930070715"/>
    <n v="28"/>
  </r>
  <r>
    <n v="290"/>
    <x v="0"/>
    <x v="0"/>
    <x v="3"/>
    <x v="0"/>
    <x v="1"/>
    <x v="2"/>
    <x v="0"/>
    <x v="91"/>
    <n v="66.666666666666657"/>
    <n v="66.666666666666657"/>
    <n v="4.4444444444444571"/>
    <n v="4.4444444444444287"/>
    <n v="6.6666666666666714"/>
    <n v="50"/>
  </r>
  <r>
    <n v="145"/>
    <x v="0"/>
    <x v="0"/>
    <x v="0"/>
    <x v="0"/>
    <x v="2"/>
    <x v="4"/>
    <x v="0"/>
    <x v="42"/>
    <n v="11.111111111111111"/>
    <n v="11.111111111111111"/>
    <n v="54.861111111111114"/>
    <n v="10.416666666666657"/>
    <n v="11.111111111111114"/>
    <n v="50"/>
  </r>
  <r>
    <n v="221"/>
    <x v="0"/>
    <x v="0"/>
    <x v="2"/>
    <x v="0"/>
    <x v="3"/>
    <x v="0"/>
    <x v="0"/>
    <x v="20"/>
    <n v="34.776334776334785"/>
    <n v="40.404040404040408"/>
    <n v="11.507936507936492"/>
    <n v="23.84559884559885"/>
    <n v="12.373737373737384"/>
    <n v="50"/>
  </r>
  <r>
    <n v="366"/>
    <x v="1"/>
    <x v="1"/>
    <x v="1"/>
    <x v="0"/>
    <x v="0"/>
    <x v="2"/>
    <x v="0"/>
    <x v="194"/>
    <n v="0"/>
    <n v="0"/>
    <n v="0"/>
    <n v="0"/>
    <n v="47.777777777777779"/>
    <n v="50"/>
  </r>
  <r>
    <n v="370"/>
    <x v="1"/>
    <x v="1"/>
    <x v="1"/>
    <x v="0"/>
    <x v="1"/>
    <x v="5"/>
    <x v="0"/>
    <x v="57"/>
    <n v="62.179487179487182"/>
    <n v="62.179487179487182"/>
    <n v="10.897435897435898"/>
    <n v="16.666666666666657"/>
    <n v="10.256410256410263"/>
    <n v="43"/>
  </r>
  <r>
    <n v="140"/>
    <x v="0"/>
    <x v="0"/>
    <x v="0"/>
    <x v="0"/>
    <x v="1"/>
    <x v="0"/>
    <x v="0"/>
    <x v="70"/>
    <n v="40.404040404040408"/>
    <n v="40.404040404040408"/>
    <n v="20.454545454545439"/>
    <n v="2.7777777777777786"/>
    <n v="19.949494949494962"/>
    <n v="50"/>
  </r>
  <r>
    <n v="40"/>
    <x v="0"/>
    <x v="0"/>
    <x v="1"/>
    <x v="1"/>
    <x v="1"/>
    <x v="5"/>
    <x v="0"/>
    <x v="101"/>
    <n v="0"/>
    <n v="0"/>
    <n v="0"/>
    <n v="1.8518518518518523"/>
    <n v="8.3333333333333321"/>
    <n v="50"/>
  </r>
  <r>
    <n v="61"/>
    <x v="0"/>
    <x v="0"/>
    <x v="1"/>
    <x v="0"/>
    <x v="0"/>
    <x v="4"/>
    <x v="0"/>
    <x v="141"/>
    <n v="0"/>
    <n v="0"/>
    <n v="0"/>
    <n v="0"/>
    <n v="12.499999999999998"/>
    <n v="50"/>
  </r>
  <r>
    <n v="283"/>
    <x v="0"/>
    <x v="0"/>
    <x v="3"/>
    <x v="0"/>
    <x v="0"/>
    <x v="2"/>
    <x v="0"/>
    <x v="183"/>
    <n v="0"/>
    <n v="0"/>
    <n v="20.74074074074074"/>
    <n v="30.092592592592588"/>
    <n v="29.907407407407405"/>
    <n v="50"/>
  </r>
  <r>
    <n v="219"/>
    <x v="0"/>
    <x v="0"/>
    <x v="2"/>
    <x v="0"/>
    <x v="3"/>
    <x v="2"/>
    <x v="0"/>
    <x v="43"/>
    <n v="20.211640211640212"/>
    <n v="22.222222222222221"/>
    <n v="37.777777777777779"/>
    <n v="20"/>
    <n v="15.555555555555557"/>
    <n v="49"/>
  </r>
  <r>
    <n v="145"/>
    <x v="0"/>
    <x v="0"/>
    <x v="0"/>
    <x v="0"/>
    <x v="2"/>
    <x v="4"/>
    <x v="0"/>
    <x v="18"/>
    <n v="4.8611111111111116"/>
    <n v="4.8611111111111116"/>
    <n v="38.541666666666657"/>
    <n v="14.375"/>
    <n v="20.694444444444457"/>
    <n v="50"/>
  </r>
  <r>
    <n v="140"/>
    <x v="0"/>
    <x v="0"/>
    <x v="0"/>
    <x v="0"/>
    <x v="1"/>
    <x v="0"/>
    <x v="0"/>
    <x v="118"/>
    <n v="40.656565656565654"/>
    <n v="40.656565656565654"/>
    <n v="21.212121212121204"/>
    <n v="10.858585858585862"/>
    <n v="22.979797979797993"/>
    <n v="50"/>
  </r>
  <r>
    <n v="294"/>
    <x v="0"/>
    <x v="0"/>
    <x v="3"/>
    <x v="0"/>
    <x v="2"/>
    <x v="5"/>
    <x v="0"/>
    <x v="188"/>
    <n v="0"/>
    <n v="0"/>
    <n v="76.851851851851848"/>
    <n v="7.4074074074074048"/>
    <n v="13.8888888888889"/>
    <n v="50"/>
  </r>
  <r>
    <n v="102"/>
    <x v="0"/>
    <x v="0"/>
    <x v="0"/>
    <x v="1"/>
    <x v="3"/>
    <x v="2"/>
    <x v="0"/>
    <x v="138"/>
    <n v="18.730158730158731"/>
    <n v="20.74074074074074"/>
    <n v="18.446969696969695"/>
    <n v="31.182659932659931"/>
    <n v="20"/>
    <n v="50"/>
  </r>
  <r>
    <n v="65"/>
    <x v="0"/>
    <x v="0"/>
    <x v="1"/>
    <x v="0"/>
    <x v="1"/>
    <x v="3"/>
    <x v="0"/>
    <x v="146"/>
    <n v="36.111111111111107"/>
    <n v="36.111111111111107"/>
    <n v="0.92592592592592382"/>
    <n v="12.5"/>
    <n v="31.94444444444445"/>
    <n v="50"/>
  </r>
  <r>
    <n v="71"/>
    <x v="0"/>
    <x v="0"/>
    <x v="1"/>
    <x v="0"/>
    <x v="2"/>
    <x v="3"/>
    <x v="0"/>
    <x v="97"/>
    <n v="26.851851851851851"/>
    <n v="26.851851851851851"/>
    <n v="25.462962962962958"/>
    <n v="15.277777777777786"/>
    <n v="11.1111111111111"/>
    <n v="50"/>
  </r>
  <r>
    <n v="126"/>
    <x v="0"/>
    <x v="0"/>
    <x v="0"/>
    <x v="0"/>
    <x v="3"/>
    <x v="2"/>
    <x v="0"/>
    <x v="129"/>
    <n v="20.211640211640212"/>
    <n v="22.222222222222221"/>
    <n v="32.698412698412696"/>
    <n v="23.597883597883602"/>
    <n v="10.437710437710436"/>
    <n v="50"/>
  </r>
  <r>
    <n v="264"/>
    <x v="0"/>
    <x v="0"/>
    <x v="3"/>
    <x v="1"/>
    <x v="1"/>
    <x v="4"/>
    <x v="0"/>
    <x v="49"/>
    <n v="39.236111111111107"/>
    <n v="39.236111111111107"/>
    <n v="7.2916666666666643"/>
    <n v="13.19444444444445"/>
    <n v="16.666666666666664"/>
    <n v="50"/>
  </r>
  <r>
    <n v="284"/>
    <x v="0"/>
    <x v="0"/>
    <x v="3"/>
    <x v="0"/>
    <x v="0"/>
    <x v="4"/>
    <x v="0"/>
    <x v="137"/>
    <n v="0"/>
    <n v="0"/>
    <n v="12.499999999999998"/>
    <n v="38.888888888888886"/>
    <n v="37.5"/>
    <n v="50"/>
  </r>
  <r>
    <n v="92"/>
    <x v="0"/>
    <x v="0"/>
    <x v="0"/>
    <x v="2"/>
    <x v="1"/>
    <x v="0"/>
    <x v="0"/>
    <x v="140"/>
    <n v="38.131313131313121"/>
    <n v="38.131313131313121"/>
    <n v="1.5151515151515298"/>
    <n v="0.75757575757575779"/>
    <n v="21.21212121212119"/>
    <n v="50"/>
  </r>
  <r>
    <n v="237"/>
    <x v="0"/>
    <x v="0"/>
    <x v="2"/>
    <x v="0"/>
    <x v="2"/>
    <x v="5"/>
    <x v="0"/>
    <x v="194"/>
    <n v="0"/>
    <n v="0"/>
    <n v="58.796296296296283"/>
    <n v="23.611111111111121"/>
    <n v="12.037037037037038"/>
    <n v="50"/>
  </r>
  <r>
    <n v="45"/>
    <x v="0"/>
    <x v="0"/>
    <x v="1"/>
    <x v="1"/>
    <x v="2"/>
    <x v="1"/>
    <x v="0"/>
    <x v="71"/>
    <n v="21.064814814814813"/>
    <n v="21.064814814814813"/>
    <n v="15.972222222222218"/>
    <n v="3.2407407407407405"/>
    <n v="19.907407407407412"/>
    <n v="50"/>
  </r>
  <r>
    <n v="218"/>
    <x v="0"/>
    <x v="0"/>
    <x v="2"/>
    <x v="0"/>
    <x v="3"/>
    <x v="3"/>
    <x v="0"/>
    <x v="180"/>
    <n v="28.43915343915344"/>
    <n v="30.555555555555554"/>
    <n v="28.703703703703706"/>
    <n v="24.074074074074069"/>
    <n v="15.740740740740748"/>
    <n v="48"/>
  </r>
  <r>
    <n v="234"/>
    <x v="0"/>
    <x v="0"/>
    <x v="2"/>
    <x v="0"/>
    <x v="1"/>
    <x v="4"/>
    <x v="0"/>
    <x v="196"/>
    <n v="54.761904761904766"/>
    <n v="54.761904761904766"/>
    <n v="9.1269841269841265"/>
    <n v="10.41666666666665"/>
    <n v="6.25"/>
    <n v="50"/>
  </r>
  <r>
    <n v="476"/>
    <x v="1"/>
    <x v="1"/>
    <x v="2"/>
    <x v="1"/>
    <x v="1"/>
    <x v="2"/>
    <x v="0"/>
    <x v="22"/>
    <n v="41.111111111111107"/>
    <n v="41.111111111111107"/>
    <n v="12.777777777777786"/>
    <n v="13.333333333333321"/>
    <n v="32.777777777777786"/>
    <n v="43"/>
  </r>
  <r>
    <n v="71"/>
    <x v="0"/>
    <x v="0"/>
    <x v="1"/>
    <x v="0"/>
    <x v="2"/>
    <x v="3"/>
    <x v="0"/>
    <x v="167"/>
    <n v="23.657407407407405"/>
    <n v="23.657407407407405"/>
    <n v="26.805555555555557"/>
    <n v="16.203703703703709"/>
    <n v="11.1111111111111"/>
    <n v="50"/>
  </r>
  <r>
    <n v="61"/>
    <x v="0"/>
    <x v="0"/>
    <x v="1"/>
    <x v="0"/>
    <x v="0"/>
    <x v="4"/>
    <x v="0"/>
    <x v="99"/>
    <n v="0"/>
    <n v="0"/>
    <n v="0"/>
    <n v="0"/>
    <n v="12.499999999999998"/>
    <n v="50"/>
  </r>
  <r>
    <n v="393"/>
    <x v="1"/>
    <x v="1"/>
    <x v="0"/>
    <x v="2"/>
    <x v="1"/>
    <x v="1"/>
    <x v="0"/>
    <x v="12"/>
    <n v="48.717948717948723"/>
    <n v="48.717948717948723"/>
    <n v="13.46153846153846"/>
    <n v="10.897435897435898"/>
    <n v="26.92307692307692"/>
    <n v="44"/>
  </r>
  <r>
    <n v="278"/>
    <x v="0"/>
    <x v="0"/>
    <x v="3"/>
    <x v="0"/>
    <x v="3"/>
    <x v="0"/>
    <x v="0"/>
    <x v="32"/>
    <n v="38.455988455988454"/>
    <n v="40.656565656565654"/>
    <n v="11.616161616161619"/>
    <n v="23.989898989898983"/>
    <n v="23.484848484848484"/>
    <n v="50"/>
  </r>
  <r>
    <n v="229"/>
    <x v="0"/>
    <x v="0"/>
    <x v="2"/>
    <x v="0"/>
    <x v="1"/>
    <x v="1"/>
    <x v="0"/>
    <x v="3"/>
    <n v="52.777777777777771"/>
    <n v="52.777777777777771"/>
    <n v="7.4074074074074119"/>
    <n v="6.4814814814814881"/>
    <n v="12.037037037037024"/>
    <n v="50"/>
  </r>
  <r>
    <n v="479"/>
    <x v="1"/>
    <x v="1"/>
    <x v="2"/>
    <x v="1"/>
    <x v="2"/>
    <x v="1"/>
    <x v="0"/>
    <x v="103"/>
    <n v="0"/>
    <n v="0"/>
    <n v="0"/>
    <n v="21.794871794871796"/>
    <n v="65.384615384615387"/>
    <n v="50"/>
  </r>
  <r>
    <n v="270"/>
    <x v="0"/>
    <x v="0"/>
    <x v="3"/>
    <x v="1"/>
    <x v="2"/>
    <x v="4"/>
    <x v="0"/>
    <x v="57"/>
    <n v="4.8611111111111116"/>
    <n v="4.8611111111111116"/>
    <n v="31.944444444444446"/>
    <n v="12.499999999999993"/>
    <n v="27.083333333333336"/>
    <n v="50"/>
  </r>
  <r>
    <n v="73"/>
    <x v="0"/>
    <x v="0"/>
    <x v="1"/>
    <x v="0"/>
    <x v="2"/>
    <x v="4"/>
    <x v="0"/>
    <x v="106"/>
    <n v="2.7777777777777786"/>
    <n v="2.7777777777777786"/>
    <n v="21.874999999999996"/>
    <n v="16.319444444444446"/>
    <n v="25.000000000000007"/>
    <n v="50"/>
  </r>
  <r>
    <n v="52"/>
    <x v="0"/>
    <x v="0"/>
    <x v="1"/>
    <x v="0"/>
    <x v="3"/>
    <x v="5"/>
    <x v="0"/>
    <x v="36"/>
    <n v="0"/>
    <n v="0"/>
    <n v="0"/>
    <n v="0"/>
    <n v="41.666666666666664"/>
    <n v="50"/>
  </r>
  <r>
    <n v="346"/>
    <x v="1"/>
    <x v="1"/>
    <x v="1"/>
    <x v="1"/>
    <x v="1"/>
    <x v="5"/>
    <x v="0"/>
    <x v="104"/>
    <n v="73.07692307692308"/>
    <n v="73.07692307692308"/>
    <n v="14.102564102564102"/>
    <n v="5.1282051282051242"/>
    <n v="5.1282051282051384"/>
    <n v="34"/>
  </r>
  <r>
    <n v="42"/>
    <x v="0"/>
    <x v="0"/>
    <x v="1"/>
    <x v="1"/>
    <x v="1"/>
    <x v="2"/>
    <x v="0"/>
    <x v="126"/>
    <n v="0"/>
    <n v="0"/>
    <n v="0"/>
    <n v="6.2962962962962958"/>
    <n v="30.211640211640209"/>
    <n v="50"/>
  </r>
  <r>
    <n v="58"/>
    <x v="0"/>
    <x v="0"/>
    <x v="1"/>
    <x v="0"/>
    <x v="0"/>
    <x v="5"/>
    <x v="0"/>
    <x v="43"/>
    <n v="0"/>
    <n v="0"/>
    <n v="0"/>
    <n v="0"/>
    <n v="2.7777777777777772"/>
    <n v="50"/>
  </r>
  <r>
    <n v="359"/>
    <x v="1"/>
    <x v="1"/>
    <x v="1"/>
    <x v="0"/>
    <x v="3"/>
    <x v="3"/>
    <x v="0"/>
    <x v="121"/>
    <n v="0"/>
    <n v="0"/>
    <n v="0"/>
    <n v="0"/>
    <n v="97.435897435897445"/>
    <n v="50"/>
  </r>
  <r>
    <n v="25"/>
    <x v="0"/>
    <x v="0"/>
    <x v="1"/>
    <x v="2"/>
    <x v="2"/>
    <x v="4"/>
    <x v="0"/>
    <x v="71"/>
    <n v="0"/>
    <n v="0"/>
    <n v="17.088293650793652"/>
    <n v="6.3244047619047592"/>
    <n v="19.642857142857146"/>
    <n v="50"/>
  </r>
  <r>
    <n v="221"/>
    <x v="0"/>
    <x v="0"/>
    <x v="2"/>
    <x v="0"/>
    <x v="3"/>
    <x v="0"/>
    <x v="0"/>
    <x v="145"/>
    <n v="37.445887445887443"/>
    <n v="39.646464646464644"/>
    <n v="10.353535353535356"/>
    <n v="24.494949494949481"/>
    <n v="13.636363636363654"/>
    <n v="50"/>
  </r>
  <r>
    <n v="273"/>
    <x v="0"/>
    <x v="0"/>
    <x v="3"/>
    <x v="0"/>
    <x v="3"/>
    <x v="5"/>
    <x v="0"/>
    <x v="136"/>
    <n v="18.518518518518515"/>
    <n v="21.296296296296294"/>
    <n v="35.185185185185176"/>
    <n v="28.703703703703702"/>
    <n v="9.2592592592592666"/>
    <n v="41"/>
  </r>
  <r>
    <n v="358"/>
    <x v="1"/>
    <x v="1"/>
    <x v="1"/>
    <x v="0"/>
    <x v="3"/>
    <x v="5"/>
    <x v="0"/>
    <x v="93"/>
    <n v="0"/>
    <n v="0"/>
    <n v="0"/>
    <n v="0"/>
    <n v="94.871794871794876"/>
    <n v="50"/>
  </r>
  <r>
    <n v="59"/>
    <x v="0"/>
    <x v="0"/>
    <x v="1"/>
    <x v="0"/>
    <x v="0"/>
    <x v="3"/>
    <x v="0"/>
    <x v="154"/>
    <n v="0"/>
    <n v="0"/>
    <n v="0"/>
    <n v="0"/>
    <n v="24.074074074074073"/>
    <n v="50"/>
  </r>
  <r>
    <n v="86"/>
    <x v="0"/>
    <x v="0"/>
    <x v="0"/>
    <x v="2"/>
    <x v="0"/>
    <x v="0"/>
    <x v="0"/>
    <x v="113"/>
    <n v="0"/>
    <n v="0"/>
    <n v="0"/>
    <n v="0"/>
    <n v="30.808080808080799"/>
    <n v="40"/>
  </r>
  <r>
    <n v="293"/>
    <x v="0"/>
    <x v="0"/>
    <x v="3"/>
    <x v="0"/>
    <x v="2"/>
    <x v="1"/>
    <x v="0"/>
    <x v="167"/>
    <n v="26.851851851851851"/>
    <n v="26.851851851851851"/>
    <n v="37.962962962962962"/>
    <n v="10.18518518518519"/>
    <n v="11.1111111111111"/>
    <n v="50"/>
  </r>
  <r>
    <n v="131"/>
    <x v="0"/>
    <x v="0"/>
    <x v="0"/>
    <x v="0"/>
    <x v="0"/>
    <x v="3"/>
    <x v="0"/>
    <x v="162"/>
    <n v="28.703703703703706"/>
    <n v="28.703703703703706"/>
    <n v="52.777777777777771"/>
    <n v="2.7777777777777715"/>
    <n v="11.111111111111114"/>
    <n v="50"/>
  </r>
  <r>
    <n v="369"/>
    <x v="1"/>
    <x v="1"/>
    <x v="1"/>
    <x v="0"/>
    <x v="1"/>
    <x v="1"/>
    <x v="0"/>
    <x v="173"/>
    <n v="75.641025641025635"/>
    <n v="75.641025641025635"/>
    <n v="14.102564102564102"/>
    <n v="2.5641025641025692"/>
    <n v="5.1282051282051384"/>
    <n v="23"/>
  </r>
  <r>
    <n v="10"/>
    <x v="0"/>
    <x v="0"/>
    <x v="1"/>
    <x v="2"/>
    <x v="0"/>
    <x v="5"/>
    <x v="0"/>
    <x v="179"/>
    <n v="0"/>
    <n v="0"/>
    <n v="0"/>
    <n v="0"/>
    <n v="2.7777777777777772"/>
    <n v="50"/>
  </r>
  <r>
    <n v="321"/>
    <x v="1"/>
    <x v="1"/>
    <x v="1"/>
    <x v="2"/>
    <x v="1"/>
    <x v="1"/>
    <x v="0"/>
    <x v="16"/>
    <n v="57.051282051282051"/>
    <n v="57.051282051282051"/>
    <n v="13.46153846153846"/>
    <n v="19.230769230769226"/>
    <n v="7.6923076923077076"/>
    <n v="44"/>
  </r>
  <r>
    <n v="58"/>
    <x v="0"/>
    <x v="0"/>
    <x v="1"/>
    <x v="0"/>
    <x v="0"/>
    <x v="5"/>
    <x v="0"/>
    <x v="174"/>
    <n v="0"/>
    <n v="0"/>
    <n v="0"/>
    <n v="0"/>
    <n v="2.7777777777777772"/>
    <n v="50"/>
  </r>
  <r>
    <n v="57"/>
    <x v="0"/>
    <x v="0"/>
    <x v="1"/>
    <x v="0"/>
    <x v="0"/>
    <x v="1"/>
    <x v="0"/>
    <x v="178"/>
    <n v="0"/>
    <n v="0"/>
    <n v="0"/>
    <n v="0"/>
    <n v="24.074074074074073"/>
    <n v="50"/>
  </r>
  <r>
    <n v="257"/>
    <x v="0"/>
    <x v="0"/>
    <x v="3"/>
    <x v="1"/>
    <x v="0"/>
    <x v="2"/>
    <x v="0"/>
    <x v="110"/>
    <n v="0"/>
    <n v="0"/>
    <n v="18.518518518518515"/>
    <n v="29.351851851851851"/>
    <n v="35.092592592592595"/>
    <n v="50"/>
  </r>
  <r>
    <n v="31"/>
    <x v="0"/>
    <x v="0"/>
    <x v="1"/>
    <x v="1"/>
    <x v="3"/>
    <x v="4"/>
    <x v="0"/>
    <x v="93"/>
    <n v="0"/>
    <n v="0"/>
    <n v="0"/>
    <n v="0"/>
    <n v="29.662698412698411"/>
    <n v="50"/>
  </r>
  <r>
    <n v="262"/>
    <x v="0"/>
    <x v="0"/>
    <x v="3"/>
    <x v="1"/>
    <x v="1"/>
    <x v="3"/>
    <x v="0"/>
    <x v="12"/>
    <n v="2.7777777777777772"/>
    <n v="2.7777777777777772"/>
    <n v="21.296296296296294"/>
    <n v="8.9947089947089971"/>
    <n v="37.301587301587297"/>
    <n v="50"/>
  </r>
  <r>
    <n v="506"/>
    <x v="1"/>
    <x v="1"/>
    <x v="2"/>
    <x v="0"/>
    <x v="1"/>
    <x v="0"/>
    <x v="0"/>
    <x v="13"/>
    <n v="0"/>
    <n v="0"/>
    <n v="0"/>
    <n v="24.125874125874123"/>
    <n v="75.174825174825187"/>
    <n v="50"/>
  </r>
  <r>
    <n v="197"/>
    <x v="0"/>
    <x v="0"/>
    <x v="2"/>
    <x v="1"/>
    <x v="1"/>
    <x v="0"/>
    <x v="0"/>
    <x v="132"/>
    <n v="40.404040404040408"/>
    <n v="40.404040404040408"/>
    <n v="10.101010101010083"/>
    <n v="11.111111111111107"/>
    <n v="22.979797979798001"/>
    <n v="50"/>
  </r>
  <r>
    <n v="373"/>
    <x v="1"/>
    <x v="1"/>
    <x v="1"/>
    <x v="0"/>
    <x v="1"/>
    <x v="4"/>
    <x v="0"/>
    <x v="78"/>
    <n v="76.442307692307693"/>
    <n v="76.442307692307693"/>
    <n v="6.25"/>
    <n v="11.538461538461533"/>
    <n v="5.7692307692307736"/>
    <n v="12"/>
  </r>
  <r>
    <n v="284"/>
    <x v="0"/>
    <x v="0"/>
    <x v="3"/>
    <x v="0"/>
    <x v="0"/>
    <x v="4"/>
    <x v="0"/>
    <x v="16"/>
    <n v="0"/>
    <n v="0"/>
    <n v="11.111111111111111"/>
    <n v="28.124999999999996"/>
    <n v="37.152777777777779"/>
    <n v="50"/>
  </r>
  <r>
    <n v="346"/>
    <x v="1"/>
    <x v="1"/>
    <x v="1"/>
    <x v="1"/>
    <x v="1"/>
    <x v="5"/>
    <x v="0"/>
    <x v="22"/>
    <n v="21.794871794871796"/>
    <n v="21.794871794871796"/>
    <n v="16.666666666666664"/>
    <n v="27.564102564102562"/>
    <n v="31.410256410256423"/>
    <n v="50"/>
  </r>
  <r>
    <n v="371"/>
    <x v="1"/>
    <x v="1"/>
    <x v="1"/>
    <x v="0"/>
    <x v="1"/>
    <x v="3"/>
    <x v="0"/>
    <x v="138"/>
    <n v="75.641025641025635"/>
    <n v="75.641025641025635"/>
    <n v="14.102564102564102"/>
    <n v="2.5641025641025692"/>
    <n v="5.1282051282051384"/>
    <n v="31"/>
  </r>
  <r>
    <n v="134"/>
    <x v="0"/>
    <x v="0"/>
    <x v="0"/>
    <x v="0"/>
    <x v="0"/>
    <x v="0"/>
    <x v="0"/>
    <x v="134"/>
    <n v="40.404040404040401"/>
    <n v="40.404040404040401"/>
    <n v="35.606060606060609"/>
    <n v="11.111111111111114"/>
    <n v="12.121212121212125"/>
    <n v="50"/>
  </r>
  <r>
    <n v="367"/>
    <x v="1"/>
    <x v="1"/>
    <x v="1"/>
    <x v="0"/>
    <x v="0"/>
    <x v="4"/>
    <x v="0"/>
    <x v="115"/>
    <n v="0"/>
    <n v="0"/>
    <n v="0"/>
    <n v="0"/>
    <n v="47.115384615384613"/>
    <n v="50"/>
  </r>
  <r>
    <n v="131"/>
    <x v="0"/>
    <x v="0"/>
    <x v="0"/>
    <x v="0"/>
    <x v="0"/>
    <x v="3"/>
    <x v="0"/>
    <x v="34"/>
    <n v="23.888888888888886"/>
    <n v="23.888888888888886"/>
    <n v="41.851851851851862"/>
    <n v="7.4074074074073906"/>
    <n v="9.2592592592592666"/>
    <n v="50"/>
  </r>
  <r>
    <n v="118"/>
    <x v="0"/>
    <x v="0"/>
    <x v="0"/>
    <x v="1"/>
    <x v="2"/>
    <x v="5"/>
    <x v="0"/>
    <x v="155"/>
    <n v="0"/>
    <n v="0"/>
    <n v="29.62962962962963"/>
    <n v="29.861111111111111"/>
    <n v="20.138888888888893"/>
    <n v="50"/>
  </r>
  <r>
    <n v="285"/>
    <x v="0"/>
    <x v="0"/>
    <x v="3"/>
    <x v="0"/>
    <x v="0"/>
    <x v="0"/>
    <x v="0"/>
    <x v="103"/>
    <n v="0"/>
    <n v="0"/>
    <n v="0"/>
    <n v="21.464646464646464"/>
    <n v="18.939393939393945"/>
    <n v="50"/>
  </r>
  <r>
    <n v="54"/>
    <x v="0"/>
    <x v="0"/>
    <x v="1"/>
    <x v="0"/>
    <x v="3"/>
    <x v="2"/>
    <x v="0"/>
    <x v="80"/>
    <n v="0"/>
    <n v="0"/>
    <n v="0"/>
    <n v="0"/>
    <n v="29.100529100529105"/>
    <n v="50"/>
  </r>
  <r>
    <n v="58"/>
    <x v="0"/>
    <x v="0"/>
    <x v="1"/>
    <x v="0"/>
    <x v="0"/>
    <x v="5"/>
    <x v="0"/>
    <x v="63"/>
    <n v="0"/>
    <n v="0"/>
    <n v="0"/>
    <n v="0"/>
    <n v="2.7777777777777772"/>
    <n v="50"/>
  </r>
  <r>
    <n v="343"/>
    <x v="1"/>
    <x v="1"/>
    <x v="1"/>
    <x v="1"/>
    <x v="0"/>
    <x v="4"/>
    <x v="0"/>
    <x v="140"/>
    <n v="0"/>
    <n v="0"/>
    <n v="0"/>
    <n v="0"/>
    <n v="47.115384615384613"/>
    <n v="50"/>
  </r>
  <r>
    <n v="111"/>
    <x v="0"/>
    <x v="0"/>
    <x v="0"/>
    <x v="1"/>
    <x v="1"/>
    <x v="1"/>
    <x v="0"/>
    <x v="15"/>
    <n v="33.06878306878307"/>
    <n v="33.06878306878307"/>
    <n v="3.9682539682539613"/>
    <n v="5.5555555555555571"/>
    <n v="18.518518518518519"/>
    <n v="50"/>
  </r>
  <r>
    <n v="370"/>
    <x v="1"/>
    <x v="1"/>
    <x v="1"/>
    <x v="0"/>
    <x v="1"/>
    <x v="5"/>
    <x v="0"/>
    <x v="174"/>
    <n v="70.512820512820511"/>
    <n v="70.512820512820511"/>
    <n v="16.666666666666671"/>
    <n v="5.1282051282051242"/>
    <n v="5.1282051282051384"/>
    <n v="33"/>
  </r>
  <r>
    <n v="289"/>
    <x v="0"/>
    <x v="0"/>
    <x v="3"/>
    <x v="0"/>
    <x v="1"/>
    <x v="3"/>
    <x v="0"/>
    <x v="109"/>
    <n v="81.481481481481481"/>
    <n v="81.481481481481481"/>
    <n v="1.8518518518518476"/>
    <n v="0.92592592592592382"/>
    <n v="13.8888888888889"/>
    <n v="50"/>
  </r>
  <r>
    <n v="333"/>
    <x v="1"/>
    <x v="1"/>
    <x v="1"/>
    <x v="1"/>
    <x v="3"/>
    <x v="1"/>
    <x v="0"/>
    <x v="29"/>
    <n v="0"/>
    <n v="0"/>
    <n v="0"/>
    <n v="0"/>
    <n v="94.871794871794876"/>
    <n v="50"/>
  </r>
  <r>
    <n v="128"/>
    <x v="0"/>
    <x v="0"/>
    <x v="0"/>
    <x v="0"/>
    <x v="3"/>
    <x v="0"/>
    <x v="0"/>
    <x v="51"/>
    <n v="23.865276138003409"/>
    <n v="26.046176046176051"/>
    <n v="13.6002886002886"/>
    <n v="9.8484848484848371"/>
    <n v="24.242424242424242"/>
    <n v="50"/>
  </r>
  <r>
    <n v="503"/>
    <x v="1"/>
    <x v="1"/>
    <x v="2"/>
    <x v="0"/>
    <x v="1"/>
    <x v="3"/>
    <x v="0"/>
    <x v="98"/>
    <n v="70.512820512820511"/>
    <n v="70.512820512820511"/>
    <n v="16.666666666666671"/>
    <n v="5.1282051282051242"/>
    <n v="5.1282051282051384"/>
    <n v="5"/>
  </r>
  <r>
    <n v="132"/>
    <x v="0"/>
    <x v="0"/>
    <x v="0"/>
    <x v="0"/>
    <x v="0"/>
    <x v="2"/>
    <x v="0"/>
    <x v="153"/>
    <n v="18.126984126984127"/>
    <n v="18.126984126984127"/>
    <n v="44.835978835978828"/>
    <n v="7.4074074074074119"/>
    <n v="8.1481481481481524"/>
    <n v="50"/>
  </r>
  <r>
    <n v="361"/>
    <x v="1"/>
    <x v="1"/>
    <x v="1"/>
    <x v="0"/>
    <x v="3"/>
    <x v="4"/>
    <x v="0"/>
    <x v="11"/>
    <n v="0"/>
    <n v="0"/>
    <n v="0"/>
    <n v="0"/>
    <n v="94.230769230769226"/>
    <n v="50"/>
  </r>
  <r>
    <n v="250"/>
    <x v="0"/>
    <x v="0"/>
    <x v="3"/>
    <x v="1"/>
    <x v="3"/>
    <x v="3"/>
    <x v="0"/>
    <x v="170"/>
    <n v="28.306878306878307"/>
    <n v="30.555555555555554"/>
    <n v="31.018518518518515"/>
    <n v="21.75925925925926"/>
    <n v="15.740740740740748"/>
    <n v="48"/>
  </r>
  <r>
    <n v="280"/>
    <x v="0"/>
    <x v="0"/>
    <x v="3"/>
    <x v="0"/>
    <x v="0"/>
    <x v="5"/>
    <x v="0"/>
    <x v="92"/>
    <n v="0"/>
    <n v="0"/>
    <n v="20.370370370370367"/>
    <n v="37.037037037037031"/>
    <n v="30.555555555555578"/>
    <n v="50"/>
  </r>
  <r>
    <n v="131"/>
    <x v="0"/>
    <x v="0"/>
    <x v="0"/>
    <x v="0"/>
    <x v="0"/>
    <x v="3"/>
    <x v="0"/>
    <x v="56"/>
    <n v="12.731481481481479"/>
    <n v="12.731481481481479"/>
    <n v="24.30555555555555"/>
    <n v="14.351851851851855"/>
    <n v="22.68518518518519"/>
    <n v="50"/>
  </r>
  <r>
    <n v="283"/>
    <x v="0"/>
    <x v="0"/>
    <x v="3"/>
    <x v="0"/>
    <x v="0"/>
    <x v="2"/>
    <x v="0"/>
    <x v="93"/>
    <n v="0"/>
    <n v="0"/>
    <n v="18.518518518518515"/>
    <n v="26.031746031746028"/>
    <n v="32.486772486772495"/>
    <n v="50"/>
  </r>
  <r>
    <n v="367"/>
    <x v="1"/>
    <x v="1"/>
    <x v="1"/>
    <x v="0"/>
    <x v="0"/>
    <x v="4"/>
    <x v="0"/>
    <x v="82"/>
    <n v="0"/>
    <n v="0"/>
    <n v="0"/>
    <n v="0"/>
    <n v="47.115384615384613"/>
    <n v="50"/>
  </r>
  <r>
    <n v="409"/>
    <x v="1"/>
    <x v="1"/>
    <x v="0"/>
    <x v="1"/>
    <x v="3"/>
    <x v="4"/>
    <x v="0"/>
    <x v="115"/>
    <n v="26.826923076923073"/>
    <n v="32.115384615384613"/>
    <n v="32.788461538461547"/>
    <n v="17.307692307692292"/>
    <n v="17.788461538461547"/>
    <n v="12"/>
  </r>
  <r>
    <n v="446"/>
    <x v="1"/>
    <x v="1"/>
    <x v="0"/>
    <x v="0"/>
    <x v="1"/>
    <x v="0"/>
    <x v="0"/>
    <x v="16"/>
    <n v="73.776223776223773"/>
    <n v="73.776223776223773"/>
    <n v="22.72727272727272"/>
    <n v="1.3986013986014143"/>
    <n v="1.3986013986014001"/>
    <n v="14"/>
  </r>
  <r>
    <n v="137"/>
    <x v="0"/>
    <x v="0"/>
    <x v="0"/>
    <x v="0"/>
    <x v="1"/>
    <x v="3"/>
    <x v="0"/>
    <x v="45"/>
    <n v="72.222222222222214"/>
    <n v="72.222222222222214"/>
    <n v="4.6296296296296333"/>
    <n v="2.7777777777777857"/>
    <n v="4.6296296296296191"/>
    <n v="50"/>
  </r>
  <r>
    <n v="47"/>
    <x v="0"/>
    <x v="0"/>
    <x v="1"/>
    <x v="1"/>
    <x v="2"/>
    <x v="3"/>
    <x v="0"/>
    <x v="13"/>
    <n v="0"/>
    <n v="0"/>
    <n v="0"/>
    <n v="2.7777777777777772"/>
    <n v="62.962962962962969"/>
    <n v="50"/>
  </r>
  <r>
    <n v="293"/>
    <x v="0"/>
    <x v="0"/>
    <x v="3"/>
    <x v="0"/>
    <x v="2"/>
    <x v="1"/>
    <x v="0"/>
    <x v="88"/>
    <n v="26.851851851851851"/>
    <n v="26.851851851851851"/>
    <n v="23.611111111111104"/>
    <n v="8.7962962962963047"/>
    <n v="17.592592592592588"/>
    <n v="50"/>
  </r>
  <r>
    <n v="125"/>
    <x v="0"/>
    <x v="0"/>
    <x v="0"/>
    <x v="0"/>
    <x v="3"/>
    <x v="3"/>
    <x v="0"/>
    <x v="133"/>
    <n v="27.777777777777775"/>
    <n v="30.555555555555554"/>
    <n v="25.793650793650794"/>
    <n v="26.058201058201057"/>
    <n v="15.740740740740748"/>
    <n v="49"/>
  </r>
  <r>
    <n v="375"/>
    <x v="1"/>
    <x v="1"/>
    <x v="1"/>
    <x v="0"/>
    <x v="2"/>
    <x v="1"/>
    <x v="0"/>
    <x v="155"/>
    <n v="41.025641025641029"/>
    <n v="41.025641025641029"/>
    <n v="33.333333333333336"/>
    <n v="23.07692307692308"/>
    <n v="0"/>
    <n v="5"/>
  </r>
  <r>
    <n v="74"/>
    <x v="0"/>
    <x v="0"/>
    <x v="1"/>
    <x v="0"/>
    <x v="2"/>
    <x v="0"/>
    <x v="0"/>
    <x v="181"/>
    <n v="8.8383838383838391"/>
    <n v="8.8383838383838391"/>
    <n v="31.060606060606062"/>
    <n v="10.606060606060588"/>
    <n v="33.080808080808097"/>
    <n v="50"/>
  </r>
  <r>
    <n v="270"/>
    <x v="0"/>
    <x v="0"/>
    <x v="3"/>
    <x v="1"/>
    <x v="2"/>
    <x v="4"/>
    <x v="0"/>
    <x v="59"/>
    <n v="4.8611111111111116"/>
    <n v="4.8611111111111116"/>
    <n v="39.583333333333329"/>
    <n v="11.111111111111107"/>
    <n v="24.999999999999993"/>
    <n v="50"/>
  </r>
  <r>
    <n v="359"/>
    <x v="1"/>
    <x v="1"/>
    <x v="1"/>
    <x v="0"/>
    <x v="3"/>
    <x v="3"/>
    <x v="0"/>
    <x v="101"/>
    <n v="0"/>
    <n v="0"/>
    <n v="0"/>
    <n v="0"/>
    <n v="92.307692307692307"/>
    <n v="50"/>
  </r>
  <r>
    <n v="73"/>
    <x v="0"/>
    <x v="0"/>
    <x v="1"/>
    <x v="0"/>
    <x v="2"/>
    <x v="4"/>
    <x v="0"/>
    <x v="189"/>
    <n v="2.7777777777777786"/>
    <n v="2.7777777777777786"/>
    <n v="22.718253968253968"/>
    <n v="19.729662698412696"/>
    <n v="20.746527777777786"/>
    <n v="50"/>
  </r>
  <r>
    <n v="277"/>
    <x v="0"/>
    <x v="0"/>
    <x v="3"/>
    <x v="0"/>
    <x v="3"/>
    <x v="4"/>
    <x v="0"/>
    <x v="109"/>
    <n v="10.694444444444445"/>
    <n v="13.194444444444443"/>
    <n v="44.791666666666671"/>
    <n v="20.486111111111114"/>
    <n v="17.3611111111111"/>
    <n v="45"/>
  </r>
  <r>
    <n v="372"/>
    <x v="1"/>
    <x v="1"/>
    <x v="1"/>
    <x v="0"/>
    <x v="1"/>
    <x v="2"/>
    <x v="0"/>
    <x v="187"/>
    <n v="67.222222222222214"/>
    <n v="67.222222222222214"/>
    <n v="19.444444444444443"/>
    <n v="4.4444444444444571"/>
    <n v="8.8888888888888857"/>
    <n v="27"/>
  </r>
  <r>
    <n v="423"/>
    <x v="1"/>
    <x v="1"/>
    <x v="0"/>
    <x v="1"/>
    <x v="2"/>
    <x v="1"/>
    <x v="0"/>
    <x v="22"/>
    <n v="51.121794871794876"/>
    <n v="51.121794871794876"/>
    <n v="19.391025641025635"/>
    <n v="19.230769230769226"/>
    <n v="10.256410256410263"/>
    <n v="42"/>
  </r>
  <r>
    <n v="282"/>
    <x v="0"/>
    <x v="0"/>
    <x v="3"/>
    <x v="0"/>
    <x v="0"/>
    <x v="3"/>
    <x v="0"/>
    <x v="9"/>
    <n v="0"/>
    <n v="0"/>
    <n v="25.925925925925924"/>
    <n v="22.222222222222221"/>
    <n v="35.185185185185183"/>
    <n v="50"/>
  </r>
  <r>
    <n v="412"/>
    <x v="1"/>
    <x v="1"/>
    <x v="0"/>
    <x v="1"/>
    <x v="0"/>
    <x v="5"/>
    <x v="0"/>
    <x v="126"/>
    <n v="38.46153846153846"/>
    <n v="38.46153846153846"/>
    <n v="48.717948717948723"/>
    <n v="2.564102564102555"/>
    <n v="10.256410256410263"/>
    <n v="42"/>
  </r>
  <r>
    <n v="253"/>
    <x v="0"/>
    <x v="0"/>
    <x v="3"/>
    <x v="1"/>
    <x v="3"/>
    <x v="0"/>
    <x v="0"/>
    <x v="63"/>
    <n v="38.475665748393013"/>
    <n v="40.656565656565654"/>
    <n v="13.888888888888893"/>
    <n v="32.323232323232318"/>
    <n v="12.121212121212125"/>
    <n v="49"/>
  </r>
  <r>
    <n v="241"/>
    <x v="0"/>
    <x v="0"/>
    <x v="2"/>
    <x v="0"/>
    <x v="2"/>
    <x v="4"/>
    <x v="0"/>
    <x v="11"/>
    <n v="1.3888888888888875"/>
    <n v="1.3888888888888875"/>
    <n v="17.857142857142861"/>
    <n v="8.5317460317460281"/>
    <n v="27.777777777777775"/>
    <n v="50"/>
  </r>
  <r>
    <n v="286"/>
    <x v="0"/>
    <x v="0"/>
    <x v="3"/>
    <x v="0"/>
    <x v="1"/>
    <x v="1"/>
    <x v="0"/>
    <x v="80"/>
    <n v="0"/>
    <n v="0"/>
    <n v="0"/>
    <n v="10.740740740740739"/>
    <n v="40.052910052910043"/>
    <n v="50"/>
  </r>
  <r>
    <n v="364"/>
    <x v="1"/>
    <x v="1"/>
    <x v="1"/>
    <x v="0"/>
    <x v="0"/>
    <x v="5"/>
    <x v="0"/>
    <x v="121"/>
    <n v="0"/>
    <n v="0"/>
    <n v="0"/>
    <n v="0"/>
    <n v="48.717948717948723"/>
    <n v="50"/>
  </r>
  <r>
    <n v="280"/>
    <x v="0"/>
    <x v="0"/>
    <x v="3"/>
    <x v="0"/>
    <x v="0"/>
    <x v="5"/>
    <x v="0"/>
    <x v="94"/>
    <n v="0"/>
    <n v="0"/>
    <n v="20.370370370370367"/>
    <n v="34.837962962962962"/>
    <n v="27.199074074074076"/>
    <n v="50"/>
  </r>
  <r>
    <n v="72"/>
    <x v="0"/>
    <x v="0"/>
    <x v="1"/>
    <x v="0"/>
    <x v="2"/>
    <x v="2"/>
    <x v="0"/>
    <x v="24"/>
    <n v="16.296296296296294"/>
    <n v="16.296296296296294"/>
    <n v="32.698412698412696"/>
    <n v="13.227513227513221"/>
    <n v="17.037037037037038"/>
    <n v="50"/>
  </r>
  <r>
    <n v="278"/>
    <x v="0"/>
    <x v="0"/>
    <x v="3"/>
    <x v="0"/>
    <x v="3"/>
    <x v="0"/>
    <x v="0"/>
    <x v="78"/>
    <n v="38.203463203463201"/>
    <n v="40.656565656565654"/>
    <n v="21.212121212121204"/>
    <n v="25.505050505050512"/>
    <n v="11.616161616161619"/>
    <n v="47"/>
  </r>
  <r>
    <n v="502"/>
    <x v="1"/>
    <x v="1"/>
    <x v="2"/>
    <x v="0"/>
    <x v="1"/>
    <x v="5"/>
    <x v="0"/>
    <x v="59"/>
    <n v="73.07692307692308"/>
    <n v="73.07692307692308"/>
    <n v="14.102564102564102"/>
    <n v="2.564102564102555"/>
    <n v="7.6923076923077076"/>
    <n v="1"/>
  </r>
  <r>
    <n v="255"/>
    <x v="0"/>
    <x v="0"/>
    <x v="3"/>
    <x v="1"/>
    <x v="0"/>
    <x v="5"/>
    <x v="0"/>
    <x v="50"/>
    <n v="0"/>
    <n v="0"/>
    <n v="20.370370370370367"/>
    <n v="41.666666666666664"/>
    <n v="26.851851851851841"/>
    <n v="50"/>
  </r>
  <r>
    <n v="261"/>
    <x v="0"/>
    <x v="0"/>
    <x v="3"/>
    <x v="1"/>
    <x v="1"/>
    <x v="5"/>
    <x v="0"/>
    <x v="32"/>
    <n v="2.7777777777777772"/>
    <n v="2.7777777777777772"/>
    <n v="0"/>
    <n v="26.388888888888889"/>
    <n v="46.759259259259252"/>
    <n v="50"/>
  </r>
  <r>
    <n v="341"/>
    <x v="1"/>
    <x v="1"/>
    <x v="1"/>
    <x v="1"/>
    <x v="0"/>
    <x v="3"/>
    <x v="0"/>
    <x v="11"/>
    <n v="0"/>
    <n v="0"/>
    <n v="0"/>
    <n v="0"/>
    <n v="48.717948717948723"/>
    <n v="50"/>
  </r>
  <r>
    <n v="352"/>
    <x v="1"/>
    <x v="1"/>
    <x v="1"/>
    <x v="1"/>
    <x v="2"/>
    <x v="5"/>
    <x v="0"/>
    <x v="52"/>
    <n v="38.46153846153846"/>
    <n v="38.46153846153846"/>
    <n v="32.051282051282051"/>
    <n v="19.230769230769226"/>
    <n v="7.6923076923077076"/>
    <n v="34"/>
  </r>
  <r>
    <n v="229"/>
    <x v="0"/>
    <x v="0"/>
    <x v="2"/>
    <x v="0"/>
    <x v="1"/>
    <x v="1"/>
    <x v="0"/>
    <x v="83"/>
    <n v="61.574074074074069"/>
    <n v="61.574074074074069"/>
    <n v="5.0925925925926023"/>
    <n v="3.7037037037036953"/>
    <n v="15.740740740740733"/>
    <n v="50"/>
  </r>
  <r>
    <n v="333"/>
    <x v="1"/>
    <x v="1"/>
    <x v="1"/>
    <x v="1"/>
    <x v="3"/>
    <x v="1"/>
    <x v="0"/>
    <x v="57"/>
    <n v="0"/>
    <n v="0"/>
    <n v="0"/>
    <n v="0"/>
    <n v="94.871794871794876"/>
    <n v="50"/>
  </r>
  <r>
    <n v="146"/>
    <x v="0"/>
    <x v="0"/>
    <x v="0"/>
    <x v="0"/>
    <x v="2"/>
    <x v="0"/>
    <x v="0"/>
    <x v="182"/>
    <n v="30.825298438934791"/>
    <n v="30.825298438934791"/>
    <n v="43.669651056014686"/>
    <n v="1.5151515151515298"/>
    <n v="23.73737373737373"/>
    <n v="50"/>
  </r>
  <r>
    <n v="258"/>
    <x v="0"/>
    <x v="0"/>
    <x v="3"/>
    <x v="1"/>
    <x v="0"/>
    <x v="4"/>
    <x v="0"/>
    <x v="98"/>
    <n v="0"/>
    <n v="0"/>
    <n v="12.499999999999996"/>
    <n v="26.736111111111111"/>
    <n v="35.069444444444436"/>
    <n v="50"/>
  </r>
  <r>
    <n v="505"/>
    <x v="1"/>
    <x v="1"/>
    <x v="2"/>
    <x v="0"/>
    <x v="1"/>
    <x v="4"/>
    <x v="0"/>
    <x v="144"/>
    <n v="0"/>
    <n v="0"/>
    <n v="0"/>
    <n v="6.25"/>
    <n v="76.442307692307693"/>
    <n v="50"/>
  </r>
  <r>
    <n v="284"/>
    <x v="0"/>
    <x v="0"/>
    <x v="3"/>
    <x v="0"/>
    <x v="0"/>
    <x v="4"/>
    <x v="0"/>
    <x v="115"/>
    <n v="0"/>
    <n v="0"/>
    <n v="6.1111111111111107"/>
    <n v="11.336805555555554"/>
    <n v="44.357638888888893"/>
    <n v="50"/>
  </r>
  <r>
    <n v="10"/>
    <x v="0"/>
    <x v="0"/>
    <x v="1"/>
    <x v="2"/>
    <x v="0"/>
    <x v="5"/>
    <x v="0"/>
    <x v="15"/>
    <n v="0"/>
    <n v="0"/>
    <n v="0"/>
    <n v="0"/>
    <n v="2.7777777777777772"/>
    <n v="50"/>
  </r>
  <r>
    <n v="469"/>
    <x v="1"/>
    <x v="1"/>
    <x v="2"/>
    <x v="1"/>
    <x v="0"/>
    <x v="4"/>
    <x v="0"/>
    <x v="113"/>
    <n v="0"/>
    <n v="0"/>
    <n v="0"/>
    <n v="0"/>
    <n v="47.115384615384613"/>
    <n v="50"/>
  </r>
  <r>
    <n v="52"/>
    <x v="0"/>
    <x v="0"/>
    <x v="1"/>
    <x v="0"/>
    <x v="3"/>
    <x v="5"/>
    <x v="0"/>
    <x v="156"/>
    <n v="0"/>
    <n v="0"/>
    <n v="0"/>
    <n v="0"/>
    <n v="41.666666666666664"/>
    <n v="50"/>
  </r>
  <r>
    <n v="229"/>
    <x v="0"/>
    <x v="0"/>
    <x v="2"/>
    <x v="0"/>
    <x v="1"/>
    <x v="1"/>
    <x v="0"/>
    <x v="30"/>
    <n v="0"/>
    <n v="0"/>
    <n v="0"/>
    <n v="2.7777777777777772"/>
    <n v="42.592592592592581"/>
    <n v="50"/>
  </r>
  <r>
    <n v="239"/>
    <x v="0"/>
    <x v="0"/>
    <x v="2"/>
    <x v="0"/>
    <x v="2"/>
    <x v="3"/>
    <x v="0"/>
    <x v="134"/>
    <n v="29.00132275132275"/>
    <n v="29.00132275132275"/>
    <n v="52.480158730158735"/>
    <n v="2.7777777777777715"/>
    <n v="11.111111111111114"/>
    <n v="50"/>
  </r>
  <r>
    <n v="73"/>
    <x v="0"/>
    <x v="0"/>
    <x v="1"/>
    <x v="0"/>
    <x v="2"/>
    <x v="4"/>
    <x v="0"/>
    <x v="31"/>
    <n v="2.7777777777777786"/>
    <n v="2.7777777777777786"/>
    <n v="17.708333333333329"/>
    <n v="12.971230158730158"/>
    <n v="30.431547619047628"/>
    <n v="50"/>
  </r>
  <r>
    <n v="280"/>
    <x v="0"/>
    <x v="0"/>
    <x v="3"/>
    <x v="0"/>
    <x v="0"/>
    <x v="5"/>
    <x v="0"/>
    <x v="154"/>
    <n v="0"/>
    <n v="0"/>
    <n v="20.370370370370367"/>
    <n v="39.351851851851855"/>
    <n v="34.722222222222221"/>
    <n v="50"/>
  </r>
  <r>
    <n v="339"/>
    <x v="1"/>
    <x v="1"/>
    <x v="1"/>
    <x v="1"/>
    <x v="0"/>
    <x v="1"/>
    <x v="0"/>
    <x v="32"/>
    <n v="0"/>
    <n v="0"/>
    <n v="0"/>
    <n v="0"/>
    <n v="48.717948717948723"/>
    <n v="50"/>
  </r>
  <r>
    <n v="449"/>
    <x v="1"/>
    <x v="1"/>
    <x v="0"/>
    <x v="0"/>
    <x v="2"/>
    <x v="3"/>
    <x v="0"/>
    <x v="30"/>
    <n v="0"/>
    <n v="0"/>
    <n v="37.606837606837608"/>
    <n v="24.829059829059823"/>
    <n v="35.000000000000014"/>
    <n v="50"/>
  </r>
  <r>
    <n v="361"/>
    <x v="1"/>
    <x v="1"/>
    <x v="1"/>
    <x v="0"/>
    <x v="3"/>
    <x v="4"/>
    <x v="0"/>
    <x v="5"/>
    <n v="0"/>
    <n v="0"/>
    <n v="0"/>
    <n v="0"/>
    <n v="94.230769230769226"/>
    <n v="50"/>
  </r>
  <r>
    <n v="62"/>
    <x v="0"/>
    <x v="0"/>
    <x v="1"/>
    <x v="0"/>
    <x v="0"/>
    <x v="0"/>
    <x v="0"/>
    <x v="199"/>
    <n v="0"/>
    <n v="0"/>
    <n v="0"/>
    <n v="0"/>
    <n v="30.808080808080799"/>
    <n v="50"/>
  </r>
  <r>
    <n v="226"/>
    <x v="0"/>
    <x v="0"/>
    <x v="2"/>
    <x v="0"/>
    <x v="0"/>
    <x v="2"/>
    <x v="0"/>
    <x v="19"/>
    <n v="0"/>
    <n v="0"/>
    <n v="22.962962962962965"/>
    <n v="30.370370370370363"/>
    <n v="24.444444444444443"/>
    <n v="50"/>
  </r>
  <r>
    <n v="116"/>
    <x v="0"/>
    <x v="0"/>
    <x v="0"/>
    <x v="1"/>
    <x v="1"/>
    <x v="0"/>
    <x v="0"/>
    <x v="52"/>
    <n v="21.464646464646464"/>
    <n v="21.464646464646464"/>
    <n v="9.3434343434343354"/>
    <n v="8.8383838383838516"/>
    <n v="21.464646464646457"/>
    <n v="50"/>
  </r>
  <r>
    <n v="58"/>
    <x v="0"/>
    <x v="0"/>
    <x v="1"/>
    <x v="0"/>
    <x v="0"/>
    <x v="5"/>
    <x v="0"/>
    <x v="121"/>
    <n v="0"/>
    <n v="0"/>
    <n v="0"/>
    <n v="0"/>
    <n v="2.7777777777777772"/>
    <n v="50"/>
  </r>
  <r>
    <n v="132"/>
    <x v="0"/>
    <x v="0"/>
    <x v="0"/>
    <x v="0"/>
    <x v="0"/>
    <x v="2"/>
    <x v="0"/>
    <x v="8"/>
    <n v="16.296296296296294"/>
    <n v="16.296296296296294"/>
    <n v="51.851851851851862"/>
    <n v="5.1851851851851904"/>
    <n v="8.8888888888888715"/>
    <n v="50"/>
  </r>
  <r>
    <n v="136"/>
    <x v="0"/>
    <x v="0"/>
    <x v="0"/>
    <x v="0"/>
    <x v="1"/>
    <x v="5"/>
    <x v="0"/>
    <x v="195"/>
    <n v="10.185185185185185"/>
    <n v="10.185185185185185"/>
    <n v="31.481481481481481"/>
    <n v="26.851851851851855"/>
    <n v="13.888888888888886"/>
    <n v="50"/>
  </r>
  <r>
    <n v="382"/>
    <x v="1"/>
    <x v="1"/>
    <x v="0"/>
    <x v="2"/>
    <x v="3"/>
    <x v="5"/>
    <x v="0"/>
    <x v="115"/>
    <n v="33.760683760683762"/>
    <n v="35.897435897435898"/>
    <n v="23.717948717948715"/>
    <n v="27.564102564102569"/>
    <n v="12.820512820512818"/>
    <n v="21"/>
  </r>
  <r>
    <n v="419"/>
    <x v="1"/>
    <x v="1"/>
    <x v="0"/>
    <x v="1"/>
    <x v="1"/>
    <x v="3"/>
    <x v="0"/>
    <x v="34"/>
    <n v="87.179487179487182"/>
    <n v="87.179487179487182"/>
    <n v="7.6923076923076934"/>
    <n v="2.5641025641025692"/>
    <n v="0"/>
    <n v="2"/>
  </r>
  <r>
    <n v="125"/>
    <x v="0"/>
    <x v="0"/>
    <x v="0"/>
    <x v="0"/>
    <x v="3"/>
    <x v="3"/>
    <x v="0"/>
    <x v="25"/>
    <n v="27.777777777777775"/>
    <n v="30.555555555555554"/>
    <n v="25.793650793650794"/>
    <n v="26.058201058201057"/>
    <n v="15.740740740740748"/>
    <n v="49"/>
  </r>
  <r>
    <n v="90"/>
    <x v="0"/>
    <x v="0"/>
    <x v="0"/>
    <x v="2"/>
    <x v="1"/>
    <x v="2"/>
    <x v="0"/>
    <x v="71"/>
    <n v="29.100529100529105"/>
    <n v="29.100529100529105"/>
    <n v="2.6587301587301546"/>
    <n v="7.2222222222222214"/>
    <n v="21.75925925925926"/>
    <n v="50"/>
  </r>
  <r>
    <n v="268"/>
    <x v="0"/>
    <x v="0"/>
    <x v="3"/>
    <x v="1"/>
    <x v="2"/>
    <x v="3"/>
    <x v="0"/>
    <x v="141"/>
    <n v="29.62962962962963"/>
    <n v="29.62962962962963"/>
    <n v="49.074074074074062"/>
    <n v="3.7037037037037095"/>
    <n v="14.81481481481481"/>
    <n v="50"/>
  </r>
  <r>
    <n v="145"/>
    <x v="0"/>
    <x v="0"/>
    <x v="0"/>
    <x v="0"/>
    <x v="2"/>
    <x v="4"/>
    <x v="0"/>
    <x v="182"/>
    <n v="11.111111111111111"/>
    <n v="11.111111111111111"/>
    <n v="52.777777777777786"/>
    <n v="12.499999999999993"/>
    <n v="6.5656565656565675"/>
    <n v="50"/>
  </r>
  <r>
    <n v="133"/>
    <x v="0"/>
    <x v="0"/>
    <x v="0"/>
    <x v="0"/>
    <x v="0"/>
    <x v="4"/>
    <x v="0"/>
    <x v="3"/>
    <n v="11.111111111111111"/>
    <n v="11.111111111111111"/>
    <n v="56.944444444444429"/>
    <n v="8.3333333333333428"/>
    <n v="19.444444444444443"/>
    <n v="50"/>
  </r>
  <r>
    <n v="367"/>
    <x v="1"/>
    <x v="1"/>
    <x v="1"/>
    <x v="0"/>
    <x v="0"/>
    <x v="4"/>
    <x v="0"/>
    <x v="61"/>
    <n v="0"/>
    <n v="0"/>
    <n v="0"/>
    <n v="0"/>
    <n v="47.115384615384613"/>
    <n v="50"/>
  </r>
  <r>
    <n v="164"/>
    <x v="0"/>
    <x v="0"/>
    <x v="2"/>
    <x v="1"/>
    <x v="0"/>
    <x v="1"/>
    <x v="0"/>
    <x v="80"/>
    <n v="0"/>
    <n v="0"/>
    <n v="24.074074074074073"/>
    <n v="12.962962962962958"/>
    <n v="18.055555555555557"/>
    <n v="50"/>
  </r>
  <r>
    <n v="275"/>
    <x v="0"/>
    <x v="0"/>
    <x v="3"/>
    <x v="0"/>
    <x v="3"/>
    <x v="3"/>
    <x v="0"/>
    <x v="172"/>
    <n v="27.777777777777775"/>
    <n v="30.555555555555554"/>
    <n v="33.501683501683488"/>
    <n v="20.202020202020208"/>
    <n v="13.8888888888889"/>
    <n v="44"/>
  </r>
  <r>
    <n v="123"/>
    <x v="0"/>
    <x v="0"/>
    <x v="0"/>
    <x v="0"/>
    <x v="3"/>
    <x v="1"/>
    <x v="0"/>
    <x v="138"/>
    <n v="26.984126984126988"/>
    <n v="29.62962962962963"/>
    <n v="15.277777777777768"/>
    <n v="19.907407407407412"/>
    <n v="22.222222222222214"/>
    <n v="50"/>
  </r>
  <r>
    <n v="215"/>
    <x v="0"/>
    <x v="0"/>
    <x v="2"/>
    <x v="0"/>
    <x v="3"/>
    <x v="1"/>
    <x v="0"/>
    <x v="45"/>
    <n v="27.777777777777775"/>
    <n v="30.555555555555554"/>
    <n v="26.719576719576718"/>
    <n v="24.206349206349209"/>
    <n v="14.814814814814824"/>
    <n v="46"/>
  </r>
  <r>
    <n v="164"/>
    <x v="0"/>
    <x v="0"/>
    <x v="2"/>
    <x v="1"/>
    <x v="0"/>
    <x v="1"/>
    <x v="0"/>
    <x v="52"/>
    <n v="0"/>
    <n v="0"/>
    <n v="29.166666666666668"/>
    <n v="25.462962962962958"/>
    <n v="23.148148148148145"/>
    <n v="50"/>
  </r>
  <r>
    <n v="22"/>
    <x v="0"/>
    <x v="0"/>
    <x v="1"/>
    <x v="2"/>
    <x v="2"/>
    <x v="5"/>
    <x v="0"/>
    <x v="115"/>
    <n v="0"/>
    <n v="0"/>
    <n v="0"/>
    <n v="1.8518518518518523"/>
    <n v="39.81481481481481"/>
    <n v="50"/>
  </r>
  <r>
    <n v="283"/>
    <x v="0"/>
    <x v="0"/>
    <x v="3"/>
    <x v="0"/>
    <x v="0"/>
    <x v="2"/>
    <x v="0"/>
    <x v="115"/>
    <n v="0"/>
    <n v="0"/>
    <n v="14.074074074074071"/>
    <n v="13.240740740740746"/>
    <n v="40.833333333333336"/>
    <n v="50"/>
  </r>
  <r>
    <n v="113"/>
    <x v="0"/>
    <x v="0"/>
    <x v="0"/>
    <x v="1"/>
    <x v="1"/>
    <x v="3"/>
    <x v="0"/>
    <x v="9"/>
    <n v="37.037037037037031"/>
    <n v="37.037037037037031"/>
    <n v="2.7777777777777786"/>
    <n v="15.277777777777779"/>
    <n v="21.75925925925926"/>
    <n v="50"/>
  </r>
  <r>
    <n v="293"/>
    <x v="0"/>
    <x v="0"/>
    <x v="3"/>
    <x v="0"/>
    <x v="2"/>
    <x v="1"/>
    <x v="0"/>
    <x v="128"/>
    <n v="0"/>
    <n v="0"/>
    <n v="2.7777777777777772"/>
    <n v="16.534391534391531"/>
    <n v="26.05820105820105"/>
    <n v="50"/>
  </r>
  <r>
    <n v="71"/>
    <x v="0"/>
    <x v="0"/>
    <x v="1"/>
    <x v="0"/>
    <x v="2"/>
    <x v="3"/>
    <x v="0"/>
    <x v="54"/>
    <n v="26.851851851851851"/>
    <n v="26.851851851851851"/>
    <n v="33.796296296296291"/>
    <n v="14.351851851851855"/>
    <n v="7.4074074074074048"/>
    <n v="50"/>
  </r>
  <r>
    <n v="22"/>
    <x v="0"/>
    <x v="0"/>
    <x v="1"/>
    <x v="2"/>
    <x v="2"/>
    <x v="5"/>
    <x v="0"/>
    <x v="48"/>
    <n v="0"/>
    <n v="0"/>
    <n v="1.8518518518518523"/>
    <n v="0.92592592592592493"/>
    <n v="58.796296296296291"/>
    <n v="50"/>
  </r>
  <r>
    <n v="228"/>
    <x v="0"/>
    <x v="0"/>
    <x v="2"/>
    <x v="0"/>
    <x v="0"/>
    <x v="0"/>
    <x v="0"/>
    <x v="160"/>
    <n v="0"/>
    <n v="0"/>
    <n v="40.656565656565654"/>
    <n v="45.45454545454546"/>
    <n v="13.636363636363626"/>
    <n v="48"/>
  </r>
  <r>
    <n v="393"/>
    <x v="1"/>
    <x v="1"/>
    <x v="0"/>
    <x v="2"/>
    <x v="1"/>
    <x v="1"/>
    <x v="0"/>
    <x v="145"/>
    <n v="70.512820512820511"/>
    <n v="70.512820512820511"/>
    <n v="14.102564102564102"/>
    <n v="7.6923076923076934"/>
    <n v="7.6923076923076934"/>
    <n v="16"/>
  </r>
  <r>
    <n v="433"/>
    <x v="1"/>
    <x v="1"/>
    <x v="0"/>
    <x v="0"/>
    <x v="3"/>
    <x v="4"/>
    <x v="0"/>
    <x v="115"/>
    <n v="29.807692307692307"/>
    <n v="35.096153846153847"/>
    <n v="24.03846153846154"/>
    <n v="17.307692307692307"/>
    <n v="23.557692307692307"/>
    <n v="10"/>
  </r>
  <r>
    <n v="215"/>
    <x v="0"/>
    <x v="0"/>
    <x v="2"/>
    <x v="0"/>
    <x v="3"/>
    <x v="1"/>
    <x v="0"/>
    <x v="19"/>
    <n v="25.661375661375661"/>
    <n v="27.777777777777775"/>
    <n v="14.814814814814813"/>
    <n v="19.444444444444443"/>
    <n v="23.148148148148145"/>
    <n v="50"/>
  </r>
  <r>
    <n v="31"/>
    <x v="0"/>
    <x v="0"/>
    <x v="1"/>
    <x v="1"/>
    <x v="3"/>
    <x v="4"/>
    <x v="0"/>
    <x v="138"/>
    <n v="0"/>
    <n v="0"/>
    <n v="0"/>
    <n v="0"/>
    <n v="29.662698412698411"/>
    <n v="50"/>
  </r>
  <r>
    <n v="86"/>
    <x v="0"/>
    <x v="0"/>
    <x v="0"/>
    <x v="2"/>
    <x v="0"/>
    <x v="0"/>
    <x v="0"/>
    <x v="53"/>
    <n v="8.8383838383838391"/>
    <n v="8.8383838383838391"/>
    <n v="30.80808080808081"/>
    <n v="9.5959595959595774"/>
    <n v="24.747474747474747"/>
    <n v="40"/>
  </r>
  <r>
    <n v="138"/>
    <x v="0"/>
    <x v="0"/>
    <x v="0"/>
    <x v="0"/>
    <x v="1"/>
    <x v="2"/>
    <x v="0"/>
    <x v="132"/>
    <n v="35.026455026455025"/>
    <n v="35.026455026455025"/>
    <n v="9.8809523809523796"/>
    <n v="9.9074074074074119"/>
    <n v="17.777777777777764"/>
    <n v="50"/>
  </r>
  <r>
    <n v="227"/>
    <x v="0"/>
    <x v="0"/>
    <x v="2"/>
    <x v="0"/>
    <x v="0"/>
    <x v="4"/>
    <x v="0"/>
    <x v="154"/>
    <n v="0"/>
    <n v="0"/>
    <n v="31.398809523809518"/>
    <n v="47.07341269841271"/>
    <n v="17.3611111111111"/>
    <n v="48"/>
  </r>
  <r>
    <n v="536"/>
    <x v="1"/>
    <x v="1"/>
    <x v="3"/>
    <x v="1"/>
    <x v="2"/>
    <x v="0"/>
    <x v="0"/>
    <x v="46"/>
    <n v="46.853146853146853"/>
    <n v="46.853146853146853"/>
    <n v="26.92307692307692"/>
    <n v="24.125874125874134"/>
    <n v="2.097902097902093"/>
    <n v="1"/>
  </r>
  <r>
    <n v="72"/>
    <x v="0"/>
    <x v="0"/>
    <x v="1"/>
    <x v="0"/>
    <x v="2"/>
    <x v="2"/>
    <x v="0"/>
    <x v="132"/>
    <n v="16.93121693121693"/>
    <n v="16.93121693121693"/>
    <n v="18.346560846560841"/>
    <n v="12.662037037037038"/>
    <n v="23.171296296296305"/>
    <n v="50"/>
  </r>
  <r>
    <n v="66"/>
    <x v="0"/>
    <x v="0"/>
    <x v="1"/>
    <x v="0"/>
    <x v="1"/>
    <x v="2"/>
    <x v="0"/>
    <x v="149"/>
    <n v="29.100529100529105"/>
    <n v="29.100529100529105"/>
    <n v="1.3756613756613767"/>
    <n v="7.5132275132275126"/>
    <n v="21.269841269841265"/>
    <n v="50"/>
  </r>
  <r>
    <n v="57"/>
    <x v="0"/>
    <x v="0"/>
    <x v="1"/>
    <x v="0"/>
    <x v="0"/>
    <x v="1"/>
    <x v="0"/>
    <x v="51"/>
    <n v="0"/>
    <n v="0"/>
    <n v="0"/>
    <n v="0"/>
    <n v="24.074074074074073"/>
    <n v="50"/>
  </r>
  <r>
    <n v="144"/>
    <x v="0"/>
    <x v="0"/>
    <x v="0"/>
    <x v="0"/>
    <x v="2"/>
    <x v="2"/>
    <x v="0"/>
    <x v="42"/>
    <n v="20.74074074074074"/>
    <n v="20.74074074074074"/>
    <n v="53.333333333333321"/>
    <n v="4.4444444444444571"/>
    <n v="8.8888888888888999"/>
    <n v="50"/>
  </r>
  <r>
    <n v="271"/>
    <x v="0"/>
    <x v="0"/>
    <x v="3"/>
    <x v="1"/>
    <x v="2"/>
    <x v="0"/>
    <x v="0"/>
    <x v="116"/>
    <n v="39.646464646464651"/>
    <n v="39.646464646464651"/>
    <n v="35.10101010101009"/>
    <n v="10.858585858585869"/>
    <n v="13.383838383838381"/>
    <n v="50"/>
  </r>
  <r>
    <n v="516"/>
    <x v="1"/>
    <x v="1"/>
    <x v="3"/>
    <x v="1"/>
    <x v="3"/>
    <x v="2"/>
    <x v="0"/>
    <x v="144"/>
    <n v="26.555555555555557"/>
    <n v="30"/>
    <n v="17.777777777777779"/>
    <n v="19.444444444444436"/>
    <n v="19.444444444444443"/>
    <n v="50"/>
  </r>
  <r>
    <n v="259"/>
    <x v="0"/>
    <x v="0"/>
    <x v="3"/>
    <x v="1"/>
    <x v="0"/>
    <x v="0"/>
    <x v="0"/>
    <x v="40"/>
    <n v="0"/>
    <n v="0"/>
    <n v="29.797979797979792"/>
    <n v="19.444444444444436"/>
    <n v="36.616161616161627"/>
    <n v="50"/>
  </r>
  <r>
    <n v="46"/>
    <x v="0"/>
    <x v="0"/>
    <x v="1"/>
    <x v="1"/>
    <x v="2"/>
    <x v="5"/>
    <x v="0"/>
    <x v="69"/>
    <n v="0"/>
    <n v="0"/>
    <n v="0"/>
    <n v="2.7777777777777772"/>
    <n v="71.296296296296305"/>
    <n v="50"/>
  </r>
  <r>
    <n v="267"/>
    <x v="0"/>
    <x v="0"/>
    <x v="3"/>
    <x v="1"/>
    <x v="2"/>
    <x v="5"/>
    <x v="0"/>
    <x v="32"/>
    <n v="0"/>
    <n v="0"/>
    <n v="41.203703703703695"/>
    <n v="13.888888888888893"/>
    <n v="26.388888888888893"/>
    <n v="50"/>
  </r>
  <r>
    <n v="249"/>
    <x v="0"/>
    <x v="0"/>
    <x v="3"/>
    <x v="1"/>
    <x v="3"/>
    <x v="5"/>
    <x v="0"/>
    <x v="50"/>
    <n v="19.17989417989418"/>
    <n v="21.296296296296294"/>
    <n v="43.518518518518519"/>
    <n v="20.370370370370367"/>
    <n v="13.8888888888889"/>
    <n v="42"/>
  </r>
  <r>
    <n v="369"/>
    <x v="1"/>
    <x v="1"/>
    <x v="1"/>
    <x v="0"/>
    <x v="1"/>
    <x v="1"/>
    <x v="0"/>
    <x v="161"/>
    <n v="67.948717948717942"/>
    <n v="67.948717948717942"/>
    <n v="16.666666666666671"/>
    <n v="7.6923076923076934"/>
    <n v="5.1282051282051384"/>
    <n v="39"/>
  </r>
  <r>
    <n v="45"/>
    <x v="0"/>
    <x v="0"/>
    <x v="1"/>
    <x v="1"/>
    <x v="2"/>
    <x v="1"/>
    <x v="0"/>
    <x v="146"/>
    <n v="24.074074074074073"/>
    <n v="24.074074074074073"/>
    <n v="14.120370370370363"/>
    <n v="7.1759259259259238"/>
    <n v="18.518518518518526"/>
    <n v="50"/>
  </r>
  <r>
    <n v="229"/>
    <x v="0"/>
    <x v="0"/>
    <x v="2"/>
    <x v="0"/>
    <x v="1"/>
    <x v="1"/>
    <x v="0"/>
    <x v="116"/>
    <n v="49.074074074074069"/>
    <n v="49.074074074074069"/>
    <n v="9.2592592592592666"/>
    <n v="5.55555555555555"/>
    <n v="12.037037037037038"/>
    <n v="50"/>
  </r>
  <r>
    <n v="355"/>
    <x v="1"/>
    <x v="1"/>
    <x v="1"/>
    <x v="1"/>
    <x v="2"/>
    <x v="4"/>
    <x v="0"/>
    <x v="174"/>
    <n v="1.121794871794874"/>
    <n v="1.121794871794874"/>
    <n v="63.782051282051285"/>
    <n v="20.67307692307692"/>
    <n v="8.6538461538461462"/>
    <n v="4"/>
  </r>
  <r>
    <n v="534"/>
    <x v="1"/>
    <x v="1"/>
    <x v="3"/>
    <x v="1"/>
    <x v="2"/>
    <x v="2"/>
    <x v="0"/>
    <x v="12"/>
    <n v="41.111111111111107"/>
    <n v="41.111111111111107"/>
    <n v="30.55555555555555"/>
    <n v="15"/>
    <n v="13.333333333333343"/>
    <n v="9"/>
  </r>
  <r>
    <n v="278"/>
    <x v="0"/>
    <x v="0"/>
    <x v="3"/>
    <x v="0"/>
    <x v="3"/>
    <x v="0"/>
    <x v="0"/>
    <x v="197"/>
    <n v="38.455988455988454"/>
    <n v="40.656565656565654"/>
    <n v="14.393939393939398"/>
    <n v="32.575757575757578"/>
    <n v="0.50505050505050519"/>
    <n v="46"/>
  </r>
  <r>
    <n v="374"/>
    <x v="1"/>
    <x v="1"/>
    <x v="1"/>
    <x v="0"/>
    <x v="1"/>
    <x v="0"/>
    <x v="0"/>
    <x v="80"/>
    <n v="0"/>
    <n v="0"/>
    <n v="22.727272727272727"/>
    <n v="26.923076923076927"/>
    <n v="48.251748251748253"/>
    <n v="49"/>
  </r>
  <r>
    <n v="147"/>
    <x v="0"/>
    <x v="0"/>
    <x v="2"/>
    <x v="1"/>
    <x v="3"/>
    <x v="1"/>
    <x v="0"/>
    <x v="145"/>
    <n v="27.380952380952383"/>
    <n v="29.62962962962963"/>
    <n v="18.386243386243383"/>
    <n v="18.650793650793659"/>
    <n v="18.518518518518505"/>
    <n v="50"/>
  </r>
  <r>
    <n v="241"/>
    <x v="0"/>
    <x v="0"/>
    <x v="2"/>
    <x v="0"/>
    <x v="2"/>
    <x v="4"/>
    <x v="0"/>
    <x v="56"/>
    <n v="0"/>
    <n v="0"/>
    <n v="12.499999999999996"/>
    <n v="6.7460317460317505"/>
    <n v="27.976190476190467"/>
    <n v="50"/>
  </r>
  <r>
    <n v="23"/>
    <x v="0"/>
    <x v="0"/>
    <x v="1"/>
    <x v="2"/>
    <x v="2"/>
    <x v="3"/>
    <x v="0"/>
    <x v="13"/>
    <n v="0"/>
    <n v="0"/>
    <n v="0"/>
    <n v="5.0264550264550243"/>
    <n v="32.010582010582006"/>
    <n v="50"/>
  </r>
  <r>
    <n v="43"/>
    <x v="0"/>
    <x v="0"/>
    <x v="1"/>
    <x v="1"/>
    <x v="1"/>
    <x v="4"/>
    <x v="0"/>
    <x v="6"/>
    <n v="0"/>
    <n v="0"/>
    <n v="1.3888888888888875"/>
    <n v="11.111111111111109"/>
    <n v="24.305555555555561"/>
    <n v="50"/>
  </r>
  <r>
    <n v="377"/>
    <x v="1"/>
    <x v="1"/>
    <x v="1"/>
    <x v="0"/>
    <x v="2"/>
    <x v="3"/>
    <x v="0"/>
    <x v="47"/>
    <n v="48.717948717948723"/>
    <n v="48.717948717948723"/>
    <n v="26.923076923076913"/>
    <n v="21.79487179487181"/>
    <n v="2.564102564102555"/>
    <n v="7"/>
  </r>
  <r>
    <n v="145"/>
    <x v="0"/>
    <x v="0"/>
    <x v="0"/>
    <x v="0"/>
    <x v="2"/>
    <x v="4"/>
    <x v="0"/>
    <x v="104"/>
    <n v="4.8611111111111116"/>
    <n v="4.8611111111111116"/>
    <n v="35.317460317460309"/>
    <n v="15.376984126984127"/>
    <n v="16.666666666666664"/>
    <n v="50"/>
  </r>
  <r>
    <n v="46"/>
    <x v="0"/>
    <x v="0"/>
    <x v="1"/>
    <x v="1"/>
    <x v="2"/>
    <x v="5"/>
    <x v="0"/>
    <x v="9"/>
    <n v="0"/>
    <n v="0"/>
    <n v="1.8518518518518523"/>
    <n v="0.92592592592592493"/>
    <n v="71.296296296296305"/>
    <n v="50"/>
  </r>
  <r>
    <n v="221"/>
    <x v="0"/>
    <x v="0"/>
    <x v="2"/>
    <x v="0"/>
    <x v="3"/>
    <x v="0"/>
    <x v="0"/>
    <x v="54"/>
    <n v="38.203463203463201"/>
    <n v="40.656565656565654"/>
    <n v="21.212121212121204"/>
    <n v="25.505050505050512"/>
    <n v="9.8484848484848442"/>
    <n v="45"/>
  </r>
  <r>
    <n v="223"/>
    <x v="0"/>
    <x v="0"/>
    <x v="2"/>
    <x v="0"/>
    <x v="0"/>
    <x v="5"/>
    <x v="0"/>
    <x v="116"/>
    <n v="0"/>
    <n v="0"/>
    <n v="21.296296296296294"/>
    <n v="59.259259259259267"/>
    <n v="17.592592592592595"/>
    <n v="50"/>
  </r>
  <r>
    <n v="150"/>
    <x v="0"/>
    <x v="0"/>
    <x v="2"/>
    <x v="1"/>
    <x v="3"/>
    <x v="5"/>
    <x v="0"/>
    <x v="122"/>
    <n v="17.592592592592592"/>
    <n v="20.370370370370367"/>
    <n v="26.851851851851855"/>
    <n v="35.185185185185183"/>
    <n v="14.81481481481481"/>
    <n v="50"/>
  </r>
  <r>
    <n v="236"/>
    <x v="0"/>
    <x v="0"/>
    <x v="2"/>
    <x v="0"/>
    <x v="2"/>
    <x v="1"/>
    <x v="0"/>
    <x v="16"/>
    <n v="23.888888888888886"/>
    <n v="23.888888888888886"/>
    <n v="17.31481481481481"/>
    <n v="6.4814814814814881"/>
    <n v="21.75925925925926"/>
    <n v="50"/>
  </r>
  <r>
    <n v="366"/>
    <x v="1"/>
    <x v="1"/>
    <x v="1"/>
    <x v="0"/>
    <x v="0"/>
    <x v="2"/>
    <x v="0"/>
    <x v="12"/>
    <n v="0"/>
    <n v="0"/>
    <n v="0"/>
    <n v="0"/>
    <n v="47.777777777777779"/>
    <n v="50"/>
  </r>
  <r>
    <n v="372"/>
    <x v="1"/>
    <x v="1"/>
    <x v="1"/>
    <x v="0"/>
    <x v="1"/>
    <x v="2"/>
    <x v="0"/>
    <x v="162"/>
    <n v="33.888888888888893"/>
    <n v="33.888888888888893"/>
    <n v="0"/>
    <n v="46.666666666666664"/>
    <n v="10.555555555555557"/>
    <n v="4"/>
  </r>
  <r>
    <n v="73"/>
    <x v="0"/>
    <x v="0"/>
    <x v="1"/>
    <x v="0"/>
    <x v="2"/>
    <x v="4"/>
    <x v="0"/>
    <x v="146"/>
    <n v="0"/>
    <n v="0"/>
    <n v="17.013888888888886"/>
    <n v="8.4821428571428612"/>
    <n v="33.531746031746032"/>
    <n v="50"/>
  </r>
  <r>
    <n v="143"/>
    <x v="0"/>
    <x v="0"/>
    <x v="0"/>
    <x v="0"/>
    <x v="2"/>
    <x v="3"/>
    <x v="0"/>
    <x v="100"/>
    <n v="25.925925925925924"/>
    <n v="25.925925925925924"/>
    <n v="35.879629629629626"/>
    <n v="10.416666666666664"/>
    <n v="10.18518518518519"/>
    <n v="50"/>
  </r>
  <r>
    <n v="84"/>
    <x v="0"/>
    <x v="0"/>
    <x v="0"/>
    <x v="2"/>
    <x v="0"/>
    <x v="2"/>
    <x v="0"/>
    <x v="145"/>
    <n v="16.296296296296294"/>
    <n v="16.296296296296294"/>
    <n v="27.12962962962963"/>
    <n v="7.6851851851851833"/>
    <n v="21.481481481481474"/>
    <n v="40"/>
  </r>
  <r>
    <n v="129"/>
    <x v="0"/>
    <x v="0"/>
    <x v="0"/>
    <x v="0"/>
    <x v="0"/>
    <x v="1"/>
    <x v="0"/>
    <x v="169"/>
    <n v="29.62962962962963"/>
    <n v="29.62962962962963"/>
    <n v="40.740740740740733"/>
    <n v="10.18518518518519"/>
    <n v="14.81481481481481"/>
    <n v="49"/>
  </r>
  <r>
    <n v="35"/>
    <x v="0"/>
    <x v="0"/>
    <x v="1"/>
    <x v="1"/>
    <x v="0"/>
    <x v="3"/>
    <x v="0"/>
    <x v="140"/>
    <n v="0"/>
    <n v="0"/>
    <n v="0"/>
    <n v="0"/>
    <n v="24.074074074074073"/>
    <n v="50"/>
  </r>
  <r>
    <n v="280"/>
    <x v="0"/>
    <x v="0"/>
    <x v="3"/>
    <x v="0"/>
    <x v="0"/>
    <x v="5"/>
    <x v="0"/>
    <x v="86"/>
    <n v="0"/>
    <n v="0"/>
    <n v="19.444444444444443"/>
    <n v="39.814814814814817"/>
    <n v="31.481481481481488"/>
    <n v="50"/>
  </r>
  <r>
    <n v="285"/>
    <x v="0"/>
    <x v="0"/>
    <x v="3"/>
    <x v="0"/>
    <x v="0"/>
    <x v="0"/>
    <x v="0"/>
    <x v="74"/>
    <n v="0"/>
    <n v="0"/>
    <n v="30.050505050505045"/>
    <n v="20.959595959595966"/>
    <n v="35.353535353535349"/>
    <n v="50"/>
  </r>
  <r>
    <n v="250"/>
    <x v="0"/>
    <x v="0"/>
    <x v="3"/>
    <x v="1"/>
    <x v="3"/>
    <x v="3"/>
    <x v="0"/>
    <x v="80"/>
    <n v="26.587301587301592"/>
    <n v="28.703703703703706"/>
    <n v="11.111111111111111"/>
    <n v="26.851851851851855"/>
    <n v="13.888888888888886"/>
    <n v="50"/>
  </r>
  <r>
    <n v="135"/>
    <x v="0"/>
    <x v="0"/>
    <x v="0"/>
    <x v="0"/>
    <x v="1"/>
    <x v="1"/>
    <x v="0"/>
    <x v="193"/>
    <n v="49.537037037037031"/>
    <n v="49.537037037037031"/>
    <n v="8.7962962962963047"/>
    <n v="4.6296296296296191"/>
    <n v="16.666666666666679"/>
    <n v="50"/>
  </r>
  <r>
    <n v="372"/>
    <x v="1"/>
    <x v="1"/>
    <x v="1"/>
    <x v="0"/>
    <x v="1"/>
    <x v="2"/>
    <x v="0"/>
    <x v="104"/>
    <n v="67.222222222222214"/>
    <n v="67.222222222222214"/>
    <n v="19.444444444444443"/>
    <n v="4.4444444444444571"/>
    <n v="8.8888888888888857"/>
    <n v="24"/>
  </r>
  <r>
    <n v="195"/>
    <x v="0"/>
    <x v="0"/>
    <x v="2"/>
    <x v="1"/>
    <x v="1"/>
    <x v="2"/>
    <x v="0"/>
    <x v="143"/>
    <n v="49.351851851851848"/>
    <n v="49.351851851851848"/>
    <n v="6.9444444444444429"/>
    <n v="11.111111111111114"/>
    <n v="10.370370370370367"/>
    <n v="50"/>
  </r>
  <r>
    <n v="8"/>
    <x v="0"/>
    <x v="0"/>
    <x v="1"/>
    <x v="2"/>
    <x v="3"/>
    <x v="0"/>
    <x v="0"/>
    <x v="71"/>
    <n v="0"/>
    <n v="0"/>
    <n v="0"/>
    <n v="0"/>
    <n v="39.646464646464651"/>
    <n v="50"/>
  </r>
  <r>
    <n v="123"/>
    <x v="0"/>
    <x v="0"/>
    <x v="0"/>
    <x v="0"/>
    <x v="3"/>
    <x v="1"/>
    <x v="0"/>
    <x v="176"/>
    <n v="27.777777777777775"/>
    <n v="30.555555555555554"/>
    <n v="24.89177489177489"/>
    <n v="25.108225108225113"/>
    <n v="18.518518518518519"/>
    <n v="48"/>
  </r>
  <r>
    <n v="147"/>
    <x v="0"/>
    <x v="0"/>
    <x v="2"/>
    <x v="1"/>
    <x v="3"/>
    <x v="1"/>
    <x v="0"/>
    <x v="26"/>
    <n v="27.380952380952383"/>
    <n v="29.62962962962963"/>
    <n v="20.370370370370363"/>
    <n v="21.296296296296298"/>
    <n v="14.81481481481481"/>
    <n v="50"/>
  </r>
  <r>
    <n v="315"/>
    <x v="1"/>
    <x v="1"/>
    <x v="1"/>
    <x v="2"/>
    <x v="0"/>
    <x v="1"/>
    <x v="0"/>
    <x v="107"/>
    <n v="0"/>
    <n v="0"/>
    <n v="0"/>
    <n v="0"/>
    <n v="48.717948717948723"/>
    <n v="50"/>
  </r>
  <r>
    <n v="297"/>
    <x v="0"/>
    <x v="0"/>
    <x v="3"/>
    <x v="0"/>
    <x v="2"/>
    <x v="2"/>
    <x v="0"/>
    <x v="118"/>
    <n v="22.222222222222221"/>
    <n v="22.222222222222221"/>
    <n v="56.296296296296298"/>
    <n v="4.4444444444444429"/>
    <n v="12.592592592592595"/>
    <n v="49"/>
  </r>
  <r>
    <n v="64"/>
    <x v="0"/>
    <x v="0"/>
    <x v="1"/>
    <x v="0"/>
    <x v="1"/>
    <x v="5"/>
    <x v="0"/>
    <x v="118"/>
    <n v="1.8518518518518523"/>
    <n v="1.8518518518518523"/>
    <n v="0.92592592592592493"/>
    <n v="0"/>
    <n v="66.666666666666671"/>
    <n v="50"/>
  </r>
  <r>
    <n v="242"/>
    <x v="0"/>
    <x v="0"/>
    <x v="2"/>
    <x v="0"/>
    <x v="2"/>
    <x v="0"/>
    <x v="0"/>
    <x v="116"/>
    <n v="39.646464646464651"/>
    <n v="39.646464646464651"/>
    <n v="33.585858585858574"/>
    <n v="2.525252525252526"/>
    <n v="20.454545454545453"/>
    <n v="50"/>
  </r>
  <r>
    <n v="327"/>
    <x v="1"/>
    <x v="1"/>
    <x v="1"/>
    <x v="2"/>
    <x v="2"/>
    <x v="1"/>
    <x v="0"/>
    <x v="115"/>
    <n v="21.794871794871796"/>
    <n v="21.794871794871796"/>
    <n v="35.256410256410255"/>
    <n v="18.589743589743584"/>
    <n v="19.230769230769241"/>
    <n v="50"/>
  </r>
  <r>
    <n v="290"/>
    <x v="0"/>
    <x v="0"/>
    <x v="3"/>
    <x v="0"/>
    <x v="1"/>
    <x v="2"/>
    <x v="0"/>
    <x v="110"/>
    <n v="51.851851851851848"/>
    <n v="51.851851851851848"/>
    <n v="6.6666666666666714"/>
    <n v="4.4444444444444358"/>
    <n v="14.814814814814817"/>
    <n v="50"/>
  </r>
  <r>
    <n v="242"/>
    <x v="0"/>
    <x v="0"/>
    <x v="2"/>
    <x v="0"/>
    <x v="2"/>
    <x v="0"/>
    <x v="0"/>
    <x v="0"/>
    <n v="40.404040404040408"/>
    <n v="40.404040404040408"/>
    <n v="34.848484848484837"/>
    <n v="10.858585858585869"/>
    <n v="12.878787878787875"/>
    <n v="50"/>
  </r>
  <r>
    <n v="265"/>
    <x v="0"/>
    <x v="0"/>
    <x v="3"/>
    <x v="1"/>
    <x v="1"/>
    <x v="0"/>
    <x v="0"/>
    <x v="34"/>
    <n v="39.646464646464651"/>
    <n v="39.646464646464651"/>
    <n v="0.75757575757575779"/>
    <n v="20.454545454545439"/>
    <n v="21.71717171717173"/>
    <n v="50"/>
  </r>
  <r>
    <n v="357"/>
    <x v="1"/>
    <x v="1"/>
    <x v="1"/>
    <x v="0"/>
    <x v="3"/>
    <x v="1"/>
    <x v="0"/>
    <x v="3"/>
    <n v="0"/>
    <n v="0"/>
    <n v="0"/>
    <n v="0"/>
    <n v="97.435897435897445"/>
    <n v="50"/>
  </r>
  <r>
    <n v="275"/>
    <x v="0"/>
    <x v="0"/>
    <x v="3"/>
    <x v="0"/>
    <x v="3"/>
    <x v="3"/>
    <x v="0"/>
    <x v="25"/>
    <n v="27.777777777777775"/>
    <n v="30.555555555555554"/>
    <n v="35.925925925925924"/>
    <n v="17.777777777777771"/>
    <n v="12.962962962962962"/>
    <n v="44"/>
  </r>
  <r>
    <n v="74"/>
    <x v="0"/>
    <x v="0"/>
    <x v="1"/>
    <x v="0"/>
    <x v="2"/>
    <x v="0"/>
    <x v="0"/>
    <x v="12"/>
    <n v="0"/>
    <n v="0"/>
    <n v="8.080808080808076"/>
    <n v="22.727272727272723"/>
    <n v="30.050505050505048"/>
    <n v="50"/>
  </r>
  <r>
    <n v="423"/>
    <x v="1"/>
    <x v="1"/>
    <x v="0"/>
    <x v="1"/>
    <x v="2"/>
    <x v="1"/>
    <x v="0"/>
    <x v="73"/>
    <n v="0"/>
    <n v="0"/>
    <n v="21.794871794871796"/>
    <n v="26.923076923076927"/>
    <n v="43.589743589743584"/>
    <n v="50"/>
  </r>
  <r>
    <n v="286"/>
    <x v="0"/>
    <x v="0"/>
    <x v="3"/>
    <x v="0"/>
    <x v="1"/>
    <x v="1"/>
    <x v="0"/>
    <x v="155"/>
    <n v="45.37037037037036"/>
    <n v="45.37037037037036"/>
    <n v="6.4814814814814881"/>
    <n v="5.55555555555555"/>
    <n v="20.370370370370374"/>
    <n v="50"/>
  </r>
  <r>
    <n v="270"/>
    <x v="0"/>
    <x v="0"/>
    <x v="3"/>
    <x v="1"/>
    <x v="2"/>
    <x v="4"/>
    <x v="0"/>
    <x v="8"/>
    <n v="11.111111111111111"/>
    <n v="11.111111111111111"/>
    <n v="56.944444444444429"/>
    <n v="4.3402777777777715"/>
    <n v="17.187500000000028"/>
    <n v="50"/>
  </r>
  <r>
    <n v="294"/>
    <x v="0"/>
    <x v="0"/>
    <x v="3"/>
    <x v="0"/>
    <x v="2"/>
    <x v="5"/>
    <x v="0"/>
    <x v="68"/>
    <n v="0"/>
    <n v="0"/>
    <n v="41.666666666666657"/>
    <n v="15.277777777777779"/>
    <n v="22.685185185185198"/>
    <n v="50"/>
  </r>
  <r>
    <n v="38"/>
    <x v="0"/>
    <x v="0"/>
    <x v="1"/>
    <x v="1"/>
    <x v="0"/>
    <x v="0"/>
    <x v="0"/>
    <x v="131"/>
    <n v="0"/>
    <n v="0"/>
    <n v="0"/>
    <n v="0"/>
    <n v="30.808080808080799"/>
    <n v="50"/>
  </r>
  <r>
    <n v="291"/>
    <x v="0"/>
    <x v="0"/>
    <x v="3"/>
    <x v="0"/>
    <x v="1"/>
    <x v="4"/>
    <x v="0"/>
    <x v="31"/>
    <n v="43.402777777777771"/>
    <n v="43.402777777777771"/>
    <n v="9.2757936507936591"/>
    <n v="9.1269841269841265"/>
    <n v="16.666666666666671"/>
    <n v="50"/>
  </r>
  <r>
    <n v="397"/>
    <x v="1"/>
    <x v="1"/>
    <x v="0"/>
    <x v="2"/>
    <x v="1"/>
    <x v="4"/>
    <x v="0"/>
    <x v="28"/>
    <n v="0"/>
    <n v="0"/>
    <n v="0"/>
    <n v="0"/>
    <n v="64.90384615384616"/>
    <n v="50"/>
  </r>
  <r>
    <n v="293"/>
    <x v="0"/>
    <x v="0"/>
    <x v="3"/>
    <x v="0"/>
    <x v="2"/>
    <x v="1"/>
    <x v="0"/>
    <x v="6"/>
    <n v="7.9629629629629592"/>
    <n v="7.9629629629629592"/>
    <n v="25.105820105820111"/>
    <n v="3.9682539682539613"/>
    <n v="22.222222222222229"/>
    <n v="50"/>
  </r>
  <r>
    <n v="560"/>
    <x v="1"/>
    <x v="1"/>
    <x v="3"/>
    <x v="0"/>
    <x v="2"/>
    <x v="0"/>
    <x v="0"/>
    <x v="56"/>
    <n v="48.951048951048953"/>
    <n v="48.951048951048953"/>
    <n v="24.82517482517482"/>
    <n v="24.125874125874134"/>
    <n v="2.097902097902093"/>
    <n v="15"/>
  </r>
  <r>
    <n v="360"/>
    <x v="1"/>
    <x v="1"/>
    <x v="1"/>
    <x v="0"/>
    <x v="3"/>
    <x v="2"/>
    <x v="0"/>
    <x v="124"/>
    <n v="0"/>
    <n v="0"/>
    <n v="0"/>
    <n v="0"/>
    <n v="95.555555555555557"/>
    <n v="49"/>
  </r>
  <r>
    <n v="201"/>
    <x v="0"/>
    <x v="0"/>
    <x v="2"/>
    <x v="1"/>
    <x v="2"/>
    <x v="5"/>
    <x v="0"/>
    <x v="101"/>
    <n v="0"/>
    <n v="0"/>
    <n v="0"/>
    <n v="2.7777777777777772"/>
    <n v="56.481481481481481"/>
    <n v="50"/>
  </r>
  <r>
    <n v="39"/>
    <x v="0"/>
    <x v="0"/>
    <x v="1"/>
    <x v="1"/>
    <x v="1"/>
    <x v="1"/>
    <x v="0"/>
    <x v="120"/>
    <n v="33.06878306878307"/>
    <n v="33.06878306878307"/>
    <n v="3.9682539682539613"/>
    <n v="3.356481481481481"/>
    <n v="23.495370370370374"/>
    <n v="50"/>
  </r>
  <r>
    <n v="434"/>
    <x v="1"/>
    <x v="1"/>
    <x v="0"/>
    <x v="0"/>
    <x v="3"/>
    <x v="0"/>
    <x v="0"/>
    <x v="13"/>
    <n v="44.055944055944053"/>
    <n v="46.853146853146853"/>
    <n v="5.5944055944055933"/>
    <n v="44.055944055944046"/>
    <n v="3.4965034965035073"/>
    <n v="50"/>
  </r>
  <r>
    <n v="29"/>
    <x v="0"/>
    <x v="0"/>
    <x v="1"/>
    <x v="1"/>
    <x v="3"/>
    <x v="3"/>
    <x v="0"/>
    <x v="105"/>
    <n v="0"/>
    <n v="0"/>
    <n v="0"/>
    <n v="0"/>
    <n v="50.462962962962962"/>
    <n v="50"/>
  </r>
  <r>
    <n v="532"/>
    <x v="1"/>
    <x v="1"/>
    <x v="3"/>
    <x v="1"/>
    <x v="2"/>
    <x v="5"/>
    <x v="0"/>
    <x v="13"/>
    <n v="0"/>
    <n v="0"/>
    <n v="32.051282051282051"/>
    <n v="16.666666666666671"/>
    <n v="48.717948717948723"/>
    <n v="50"/>
  </r>
  <r>
    <n v="132"/>
    <x v="0"/>
    <x v="0"/>
    <x v="0"/>
    <x v="0"/>
    <x v="0"/>
    <x v="2"/>
    <x v="0"/>
    <x v="104"/>
    <n v="16.296296296296294"/>
    <n v="16.296296296296294"/>
    <n v="44.444444444444443"/>
    <n v="8.8888888888888928"/>
    <n v="8.8888888888888857"/>
    <n v="50"/>
  </r>
  <r>
    <n v="6"/>
    <x v="0"/>
    <x v="0"/>
    <x v="1"/>
    <x v="2"/>
    <x v="3"/>
    <x v="2"/>
    <x v="0"/>
    <x v="47"/>
    <n v="0"/>
    <n v="0"/>
    <n v="0"/>
    <n v="0"/>
    <n v="43.425925925925924"/>
    <n v="50"/>
  </r>
  <r>
    <n v="209"/>
    <x v="0"/>
    <x v="0"/>
    <x v="2"/>
    <x v="1"/>
    <x v="2"/>
    <x v="2"/>
    <x v="0"/>
    <x v="52"/>
    <n v="14.074074074074071"/>
    <n v="14.074074074074071"/>
    <n v="19.444444444444443"/>
    <n v="8.4953703703703738"/>
    <n v="26.134259259259267"/>
    <n v="50"/>
  </r>
  <r>
    <n v="293"/>
    <x v="0"/>
    <x v="0"/>
    <x v="3"/>
    <x v="0"/>
    <x v="2"/>
    <x v="1"/>
    <x v="0"/>
    <x v="178"/>
    <n v="30.555555555555554"/>
    <n v="30.555555555555554"/>
    <n v="45.370370370370367"/>
    <n v="9.2592592592592524"/>
    <n v="13.8888888888889"/>
    <n v="49"/>
  </r>
  <r>
    <n v="74"/>
    <x v="0"/>
    <x v="0"/>
    <x v="1"/>
    <x v="0"/>
    <x v="2"/>
    <x v="0"/>
    <x v="0"/>
    <x v="157"/>
    <n v="14.078282828282825"/>
    <n v="14.078282828282825"/>
    <n v="26.578282828282831"/>
    <n v="22.979797979797972"/>
    <n v="21.212121212121232"/>
    <n v="50"/>
  </r>
  <r>
    <n v="297"/>
    <x v="0"/>
    <x v="0"/>
    <x v="3"/>
    <x v="0"/>
    <x v="2"/>
    <x v="2"/>
    <x v="0"/>
    <x v="120"/>
    <n v="16.296296296296294"/>
    <n v="16.296296296296294"/>
    <n v="43.703703703703709"/>
    <n v="8.1481481481481524"/>
    <n v="17.777777777777786"/>
    <n v="50"/>
  </r>
  <r>
    <n v="136"/>
    <x v="0"/>
    <x v="0"/>
    <x v="0"/>
    <x v="0"/>
    <x v="1"/>
    <x v="5"/>
    <x v="0"/>
    <x v="76"/>
    <n v="2.7777777777777772"/>
    <n v="2.7777777777777772"/>
    <n v="0"/>
    <n v="37.962962962962962"/>
    <n v="35.185185185185183"/>
    <n v="50"/>
  </r>
  <r>
    <n v="121"/>
    <x v="0"/>
    <x v="0"/>
    <x v="0"/>
    <x v="1"/>
    <x v="2"/>
    <x v="4"/>
    <x v="0"/>
    <x v="174"/>
    <n v="4.8611111111111116"/>
    <n v="4.8611111111111116"/>
    <n v="32.291666666666664"/>
    <n v="12.152777777777771"/>
    <n v="22.916666666666664"/>
    <n v="50"/>
  </r>
  <r>
    <n v="294"/>
    <x v="0"/>
    <x v="0"/>
    <x v="3"/>
    <x v="0"/>
    <x v="2"/>
    <x v="5"/>
    <x v="0"/>
    <x v="73"/>
    <n v="0"/>
    <n v="0"/>
    <n v="0"/>
    <n v="0"/>
    <n v="41.666666666666664"/>
    <n v="50"/>
  </r>
  <r>
    <n v="418"/>
    <x v="1"/>
    <x v="1"/>
    <x v="0"/>
    <x v="1"/>
    <x v="1"/>
    <x v="5"/>
    <x v="0"/>
    <x v="140"/>
    <n v="70.512820512820511"/>
    <n v="70.512820512820511"/>
    <n v="16.666666666666671"/>
    <n v="2.564102564102555"/>
    <n v="7.6923076923077076"/>
    <n v="8"/>
  </r>
  <r>
    <n v="354"/>
    <x v="1"/>
    <x v="1"/>
    <x v="1"/>
    <x v="1"/>
    <x v="2"/>
    <x v="2"/>
    <x v="0"/>
    <x v="80"/>
    <n v="19.444444444444446"/>
    <n v="19.444444444444446"/>
    <n v="28.333333333333332"/>
    <n v="23.888888888888879"/>
    <n v="23.8888888888889"/>
    <n v="50"/>
  </r>
  <r>
    <n v="98"/>
    <x v="0"/>
    <x v="0"/>
    <x v="0"/>
    <x v="2"/>
    <x v="2"/>
    <x v="0"/>
    <x v="0"/>
    <x v="7"/>
    <n v="0"/>
    <n v="0"/>
    <n v="30.808080808080799"/>
    <n v="8.8383838383838516"/>
    <n v="33.585858585858574"/>
    <n v="50"/>
  </r>
  <r>
    <n v="272"/>
    <x v="0"/>
    <x v="0"/>
    <x v="3"/>
    <x v="0"/>
    <x v="3"/>
    <x v="1"/>
    <x v="0"/>
    <x v="8"/>
    <n v="28.43915343915344"/>
    <n v="30.555555555555554"/>
    <n v="24.074074074074066"/>
    <n v="26.851851851851862"/>
    <n v="14.814814814814824"/>
    <n v="47"/>
  </r>
  <r>
    <n v="290"/>
    <x v="0"/>
    <x v="0"/>
    <x v="3"/>
    <x v="0"/>
    <x v="1"/>
    <x v="2"/>
    <x v="0"/>
    <x v="154"/>
    <n v="74.074074074074062"/>
    <n v="74.074074074074062"/>
    <n v="3.7037037037037095"/>
    <n v="2.2222222222222285"/>
    <n v="4.4444444444444287"/>
    <n v="50"/>
  </r>
  <r>
    <n v="235"/>
    <x v="0"/>
    <x v="0"/>
    <x v="2"/>
    <x v="0"/>
    <x v="1"/>
    <x v="0"/>
    <x v="0"/>
    <x v="60"/>
    <n v="40.404040404040408"/>
    <n v="40.404040404040408"/>
    <n v="20.454545454545439"/>
    <n v="1.7676767676767611"/>
    <n v="21.717171717171745"/>
    <n v="50"/>
  </r>
  <r>
    <n v="128"/>
    <x v="0"/>
    <x v="0"/>
    <x v="0"/>
    <x v="0"/>
    <x v="3"/>
    <x v="0"/>
    <x v="0"/>
    <x v="137"/>
    <n v="36.616161616161612"/>
    <n v="40.656565656565654"/>
    <n v="15.909090909090899"/>
    <n v="20.707070707070713"/>
    <n v="22.222222222222214"/>
    <n v="49"/>
  </r>
  <r>
    <n v="285"/>
    <x v="0"/>
    <x v="0"/>
    <x v="3"/>
    <x v="0"/>
    <x v="0"/>
    <x v="0"/>
    <x v="0"/>
    <x v="34"/>
    <n v="0"/>
    <n v="0"/>
    <n v="26.046176046176051"/>
    <n v="22.691197691197672"/>
    <n v="36.868686868686886"/>
    <n v="50"/>
  </r>
  <r>
    <n v="355"/>
    <x v="1"/>
    <x v="1"/>
    <x v="1"/>
    <x v="1"/>
    <x v="2"/>
    <x v="4"/>
    <x v="0"/>
    <x v="84"/>
    <n v="24.03846153846154"/>
    <n v="24.03846153846154"/>
    <n v="40.86538461538462"/>
    <n v="11.899038461538453"/>
    <n v="17.427884615384613"/>
    <n v="3"/>
  </r>
  <r>
    <n v="239"/>
    <x v="0"/>
    <x v="0"/>
    <x v="2"/>
    <x v="0"/>
    <x v="2"/>
    <x v="3"/>
    <x v="0"/>
    <x v="20"/>
    <n v="25.925925925925924"/>
    <n v="25.925925925925924"/>
    <n v="29.166666666666664"/>
    <n v="12.500000000000007"/>
    <n v="12.037037037037038"/>
    <n v="50"/>
  </r>
  <r>
    <n v="121"/>
    <x v="0"/>
    <x v="0"/>
    <x v="0"/>
    <x v="1"/>
    <x v="2"/>
    <x v="4"/>
    <x v="0"/>
    <x v="50"/>
    <n v="4.8611111111111116"/>
    <n v="4.8611111111111116"/>
    <n v="47.817460317460316"/>
    <n v="11.210317460317462"/>
    <n v="14.583333333333336"/>
    <n v="50"/>
  </r>
  <r>
    <n v="473"/>
    <x v="1"/>
    <x v="1"/>
    <x v="2"/>
    <x v="1"/>
    <x v="1"/>
    <x v="1"/>
    <x v="0"/>
    <x v="46"/>
    <n v="59.615384615384613"/>
    <n v="59.615384615384613"/>
    <n v="10.897435897435898"/>
    <n v="16.666666666666671"/>
    <n v="12.820512820512818"/>
    <n v="28"/>
  </r>
  <r>
    <n v="112"/>
    <x v="0"/>
    <x v="0"/>
    <x v="0"/>
    <x v="1"/>
    <x v="1"/>
    <x v="5"/>
    <x v="0"/>
    <x v="131"/>
    <n v="2.7777777777777772"/>
    <n v="2.7777777777777772"/>
    <n v="0"/>
    <n v="7.4074074074074083"/>
    <n v="62.037037037037031"/>
    <n v="50"/>
  </r>
  <r>
    <n v="363"/>
    <x v="1"/>
    <x v="1"/>
    <x v="1"/>
    <x v="0"/>
    <x v="0"/>
    <x v="1"/>
    <x v="0"/>
    <x v="124"/>
    <n v="0"/>
    <n v="0"/>
    <n v="0"/>
    <n v="0"/>
    <n v="48.717948717948723"/>
    <n v="50"/>
  </r>
  <r>
    <n v="139"/>
    <x v="0"/>
    <x v="0"/>
    <x v="0"/>
    <x v="0"/>
    <x v="1"/>
    <x v="4"/>
    <x v="0"/>
    <x v="52"/>
    <n v="8.3333333333333321"/>
    <n v="8.3333333333333321"/>
    <n v="4.1666666666666661"/>
    <n v="6.7460317460317487"/>
    <n v="28.323412698412696"/>
    <n v="50"/>
  </r>
  <r>
    <n v="123"/>
    <x v="0"/>
    <x v="0"/>
    <x v="0"/>
    <x v="0"/>
    <x v="3"/>
    <x v="1"/>
    <x v="0"/>
    <x v="62"/>
    <n v="27.777777777777775"/>
    <n v="30.555555555555554"/>
    <n v="20.37037037037037"/>
    <n v="29.629629629629633"/>
    <n v="18.518518518518519"/>
    <n v="48"/>
  </r>
  <r>
    <n v="40"/>
    <x v="0"/>
    <x v="0"/>
    <x v="1"/>
    <x v="1"/>
    <x v="1"/>
    <x v="5"/>
    <x v="0"/>
    <x v="126"/>
    <n v="0"/>
    <n v="0"/>
    <n v="0"/>
    <n v="1.8518518518518523"/>
    <n v="8.3333333333333321"/>
    <n v="50"/>
  </r>
  <r>
    <n v="44"/>
    <x v="0"/>
    <x v="0"/>
    <x v="1"/>
    <x v="1"/>
    <x v="1"/>
    <x v="0"/>
    <x v="0"/>
    <x v="18"/>
    <n v="26.740620490620493"/>
    <n v="26.740620490620493"/>
    <n v="12.905844155844157"/>
    <n v="0"/>
    <n v="21.212121212121197"/>
    <n v="50"/>
  </r>
  <r>
    <n v="292"/>
    <x v="0"/>
    <x v="0"/>
    <x v="3"/>
    <x v="0"/>
    <x v="1"/>
    <x v="0"/>
    <x v="0"/>
    <x v="62"/>
    <n v="74.936868686868678"/>
    <n v="74.936868686868678"/>
    <n v="0.82070707070707272"/>
    <n v="10.353535353535364"/>
    <n v="9.5959595959595987"/>
    <n v="50"/>
  </r>
  <r>
    <n v="552"/>
    <x v="1"/>
    <x v="1"/>
    <x v="3"/>
    <x v="0"/>
    <x v="1"/>
    <x v="2"/>
    <x v="0"/>
    <x v="48"/>
    <n v="73.333333333333329"/>
    <n v="73.333333333333329"/>
    <n v="4.4444444444444571"/>
    <n v="8.8888888888888715"/>
    <n v="13.333333333333343"/>
    <n v="1"/>
  </r>
  <r>
    <n v="4"/>
    <x v="0"/>
    <x v="0"/>
    <x v="1"/>
    <x v="2"/>
    <x v="3"/>
    <x v="5"/>
    <x v="0"/>
    <x v="179"/>
    <n v="0"/>
    <n v="0"/>
    <n v="0"/>
    <n v="0"/>
    <n v="2.7777777777777772"/>
    <n v="50"/>
  </r>
  <r>
    <n v="123"/>
    <x v="0"/>
    <x v="0"/>
    <x v="0"/>
    <x v="0"/>
    <x v="3"/>
    <x v="1"/>
    <x v="0"/>
    <x v="84"/>
    <n v="27.407407407407412"/>
    <n v="29.62962962962963"/>
    <n v="19.444444444444439"/>
    <n v="20.370370370370374"/>
    <n v="29.629629629629633"/>
    <n v="50"/>
  </r>
  <r>
    <n v="55"/>
    <x v="0"/>
    <x v="0"/>
    <x v="1"/>
    <x v="0"/>
    <x v="3"/>
    <x v="4"/>
    <x v="0"/>
    <x v="169"/>
    <n v="0"/>
    <n v="0"/>
    <n v="0"/>
    <n v="0"/>
    <n v="24.652777777777775"/>
    <n v="50"/>
  </r>
  <r>
    <n v="298"/>
    <x v="0"/>
    <x v="0"/>
    <x v="3"/>
    <x v="0"/>
    <x v="2"/>
    <x v="4"/>
    <x v="0"/>
    <x v="82"/>
    <n v="13.194444444444443"/>
    <n v="13.194444444444443"/>
    <n v="61.1111111111111"/>
    <n v="6.25"/>
    <n v="17.361111111111114"/>
    <n v="50"/>
  </r>
  <r>
    <n v="297"/>
    <x v="0"/>
    <x v="0"/>
    <x v="3"/>
    <x v="0"/>
    <x v="2"/>
    <x v="2"/>
    <x v="0"/>
    <x v="129"/>
    <n v="20.74074074074074"/>
    <n v="20.74074074074074"/>
    <n v="56.296296296296298"/>
    <n v="5.1851851851851762"/>
    <n v="11.851851851851862"/>
    <n v="49"/>
  </r>
  <r>
    <n v="27"/>
    <x v="0"/>
    <x v="0"/>
    <x v="1"/>
    <x v="1"/>
    <x v="3"/>
    <x v="1"/>
    <x v="0"/>
    <x v="69"/>
    <n v="0"/>
    <n v="0"/>
    <n v="0"/>
    <n v="0"/>
    <n v="33.06878306878307"/>
    <n v="50"/>
  </r>
  <r>
    <n v="182"/>
    <x v="0"/>
    <x v="0"/>
    <x v="2"/>
    <x v="1"/>
    <x v="0"/>
    <x v="2"/>
    <x v="0"/>
    <x v="53"/>
    <n v="0"/>
    <n v="0"/>
    <n v="20.74074074074074"/>
    <n v="25.925925925925924"/>
    <n v="28.888888888888879"/>
    <n v="50"/>
  </r>
  <r>
    <n v="311"/>
    <x v="1"/>
    <x v="1"/>
    <x v="1"/>
    <x v="2"/>
    <x v="3"/>
    <x v="3"/>
    <x v="0"/>
    <x v="2"/>
    <n v="0"/>
    <n v="0"/>
    <n v="0"/>
    <n v="0"/>
    <n v="92.307692307692307"/>
    <n v="50"/>
  </r>
  <r>
    <n v="120"/>
    <x v="0"/>
    <x v="0"/>
    <x v="0"/>
    <x v="1"/>
    <x v="2"/>
    <x v="2"/>
    <x v="0"/>
    <x v="173"/>
    <n v="16.296296296296294"/>
    <n v="16.296296296296294"/>
    <n v="35.555555555555557"/>
    <n v="11.851851851851848"/>
    <n v="11.851851851851848"/>
    <n v="50"/>
  </r>
  <r>
    <n v="364"/>
    <x v="1"/>
    <x v="1"/>
    <x v="1"/>
    <x v="0"/>
    <x v="0"/>
    <x v="5"/>
    <x v="0"/>
    <x v="200"/>
    <n v="0"/>
    <n v="0"/>
    <n v="0"/>
    <n v="0"/>
    <n v="48.717948717948723"/>
    <n v="50"/>
  </r>
  <r>
    <n v="6"/>
    <x v="0"/>
    <x v="0"/>
    <x v="1"/>
    <x v="2"/>
    <x v="3"/>
    <x v="2"/>
    <x v="0"/>
    <x v="140"/>
    <n v="0"/>
    <n v="0"/>
    <n v="0"/>
    <n v="0"/>
    <n v="43.425925925925924"/>
    <n v="50"/>
  </r>
  <r>
    <n v="250"/>
    <x v="0"/>
    <x v="0"/>
    <x v="3"/>
    <x v="1"/>
    <x v="3"/>
    <x v="3"/>
    <x v="0"/>
    <x v="60"/>
    <n v="28.174603174603174"/>
    <n v="30.555555555555554"/>
    <n v="32.407407407407405"/>
    <n v="20.370370370370374"/>
    <n v="15.740740740740748"/>
    <n v="48"/>
  </r>
  <r>
    <n v="331"/>
    <x v="1"/>
    <x v="1"/>
    <x v="1"/>
    <x v="2"/>
    <x v="2"/>
    <x v="4"/>
    <x v="0"/>
    <x v="16"/>
    <n v="47.115384615384613"/>
    <n v="47.115384615384613"/>
    <n v="24.567307692307693"/>
    <n v="11.009615384615387"/>
    <n v="17.307692307692307"/>
    <n v="22"/>
  </r>
  <r>
    <n v="251"/>
    <x v="0"/>
    <x v="0"/>
    <x v="3"/>
    <x v="1"/>
    <x v="3"/>
    <x v="2"/>
    <x v="0"/>
    <x v="100"/>
    <n v="20"/>
    <n v="22.222222222222221"/>
    <n v="34.81481481481481"/>
    <n v="23.703703703703702"/>
    <n v="14.814814814814824"/>
    <n v="50"/>
  </r>
  <r>
    <n v="209"/>
    <x v="0"/>
    <x v="0"/>
    <x v="2"/>
    <x v="1"/>
    <x v="2"/>
    <x v="2"/>
    <x v="0"/>
    <x v="33"/>
    <n v="18.518518518518515"/>
    <n v="18.518518518518515"/>
    <n v="45.185185185185176"/>
    <n v="8.8888888888888857"/>
    <n v="10.370370370370381"/>
    <n v="50"/>
  </r>
  <r>
    <n v="284"/>
    <x v="0"/>
    <x v="0"/>
    <x v="3"/>
    <x v="0"/>
    <x v="0"/>
    <x v="4"/>
    <x v="0"/>
    <x v="159"/>
    <n v="0"/>
    <n v="0"/>
    <n v="12.499999999999998"/>
    <n v="35.416666666666671"/>
    <n v="32.638888888888872"/>
    <n v="50"/>
  </r>
  <r>
    <n v="159"/>
    <x v="0"/>
    <x v="0"/>
    <x v="2"/>
    <x v="1"/>
    <x v="3"/>
    <x v="4"/>
    <x v="0"/>
    <x v="49"/>
    <n v="11.111111111111111"/>
    <n v="13.194444444444443"/>
    <n v="37.847222222222221"/>
    <n v="25.347222222222221"/>
    <n v="10.732323232323225"/>
    <n v="50"/>
  </r>
  <r>
    <n v="17"/>
    <x v="0"/>
    <x v="0"/>
    <x v="1"/>
    <x v="2"/>
    <x v="1"/>
    <x v="3"/>
    <x v="0"/>
    <x v="73"/>
    <n v="0"/>
    <n v="0"/>
    <n v="0"/>
    <n v="0.33068783068783025"/>
    <n v="36.706349206349202"/>
    <n v="50"/>
  </r>
  <r>
    <n v="73"/>
    <x v="0"/>
    <x v="0"/>
    <x v="1"/>
    <x v="0"/>
    <x v="2"/>
    <x v="4"/>
    <x v="0"/>
    <x v="88"/>
    <n v="0"/>
    <n v="0"/>
    <n v="14.58333333333333"/>
    <n v="9.0277777777777768"/>
    <n v="20.833333333333336"/>
    <n v="50"/>
  </r>
  <r>
    <n v="229"/>
    <x v="0"/>
    <x v="0"/>
    <x v="2"/>
    <x v="0"/>
    <x v="1"/>
    <x v="1"/>
    <x v="0"/>
    <x v="181"/>
    <n v="48.148148148148145"/>
    <n v="48.148148148148145"/>
    <n v="6.9444444444444429"/>
    <n v="6.9444444444444429"/>
    <n v="12.037037037037045"/>
    <n v="50"/>
  </r>
  <r>
    <n v="71"/>
    <x v="0"/>
    <x v="0"/>
    <x v="1"/>
    <x v="0"/>
    <x v="2"/>
    <x v="3"/>
    <x v="0"/>
    <x v="18"/>
    <n v="1.8518518518518523"/>
    <n v="1.8518518518518523"/>
    <n v="47.685185185185176"/>
    <n v="13.425925925925924"/>
    <n v="14.814814814814817"/>
    <n v="50"/>
  </r>
  <r>
    <n v="270"/>
    <x v="0"/>
    <x v="0"/>
    <x v="3"/>
    <x v="1"/>
    <x v="2"/>
    <x v="4"/>
    <x v="0"/>
    <x v="23"/>
    <n v="9.0277777777777786"/>
    <n v="9.0277777777777786"/>
    <n v="50.694444444444443"/>
    <n v="10.416666666666664"/>
    <n v="13.194444444444443"/>
    <n v="50"/>
  </r>
  <r>
    <n v="121"/>
    <x v="0"/>
    <x v="0"/>
    <x v="0"/>
    <x v="1"/>
    <x v="2"/>
    <x v="4"/>
    <x v="0"/>
    <x v="49"/>
    <n v="4.8611111111111116"/>
    <n v="4.8611111111111116"/>
    <n v="39.484126984126981"/>
    <n v="13.293650793650791"/>
    <n v="16.666666666666657"/>
    <n v="50"/>
  </r>
  <r>
    <n v="126"/>
    <x v="0"/>
    <x v="0"/>
    <x v="0"/>
    <x v="0"/>
    <x v="3"/>
    <x v="2"/>
    <x v="0"/>
    <x v="38"/>
    <n v="20.211640211640212"/>
    <n v="22.222222222222221"/>
    <n v="33.055555555555564"/>
    <n v="23.981481481481467"/>
    <n v="9.6969696969697026"/>
    <n v="50"/>
  </r>
  <r>
    <n v="32"/>
    <x v="0"/>
    <x v="0"/>
    <x v="1"/>
    <x v="1"/>
    <x v="3"/>
    <x v="0"/>
    <x v="0"/>
    <x v="26"/>
    <n v="0"/>
    <n v="0"/>
    <n v="0"/>
    <n v="0"/>
    <n v="49.242424242424228"/>
    <n v="50"/>
  </r>
  <r>
    <n v="299"/>
    <x v="0"/>
    <x v="0"/>
    <x v="3"/>
    <x v="0"/>
    <x v="2"/>
    <x v="0"/>
    <x v="0"/>
    <x v="18"/>
    <n v="39.646464646464651"/>
    <n v="39.646464646464651"/>
    <n v="33.838383838383834"/>
    <n v="9.8484848484848584"/>
    <n v="14.141414141414131"/>
    <n v="50"/>
  </r>
  <r>
    <n v="141"/>
    <x v="0"/>
    <x v="0"/>
    <x v="0"/>
    <x v="0"/>
    <x v="2"/>
    <x v="1"/>
    <x v="0"/>
    <x v="63"/>
    <n v="25.740740740740737"/>
    <n v="25.740740740740737"/>
    <n v="30.740740740740737"/>
    <n v="10.185185185185198"/>
    <n v="17.592592592592581"/>
    <n v="50"/>
  </r>
  <r>
    <n v="104"/>
    <x v="0"/>
    <x v="0"/>
    <x v="0"/>
    <x v="1"/>
    <x v="3"/>
    <x v="0"/>
    <x v="0"/>
    <x v="60"/>
    <n v="37.970615243342515"/>
    <n v="40.404040404040408"/>
    <n v="11.363636363636353"/>
    <n v="23.737373737373744"/>
    <n v="20.202020202020208"/>
    <n v="50"/>
  </r>
  <r>
    <n v="220"/>
    <x v="0"/>
    <x v="0"/>
    <x v="2"/>
    <x v="0"/>
    <x v="3"/>
    <x v="4"/>
    <x v="0"/>
    <x v="191"/>
    <n v="11.111111111111111"/>
    <n v="13.194444444444443"/>
    <n v="39.015151515151516"/>
    <n v="24.179292929292927"/>
    <n v="21.527777777777771"/>
    <n v="50"/>
  </r>
  <r>
    <n v="220"/>
    <x v="0"/>
    <x v="0"/>
    <x v="2"/>
    <x v="0"/>
    <x v="3"/>
    <x v="4"/>
    <x v="0"/>
    <x v="184"/>
    <n v="10.694444444444445"/>
    <n v="13.194444444444443"/>
    <n v="39.484126984126988"/>
    <n v="25.793650793650798"/>
    <n v="17.3611111111111"/>
    <n v="49"/>
  </r>
  <r>
    <n v="101"/>
    <x v="0"/>
    <x v="0"/>
    <x v="0"/>
    <x v="1"/>
    <x v="3"/>
    <x v="3"/>
    <x v="0"/>
    <x v="123"/>
    <n v="28.174603174603174"/>
    <n v="30.555555555555554"/>
    <n v="25.793650793650794"/>
    <n v="25.132275132275133"/>
    <n v="12.037037037037038"/>
    <n v="50"/>
  </r>
  <r>
    <n v="56"/>
    <x v="0"/>
    <x v="0"/>
    <x v="1"/>
    <x v="0"/>
    <x v="3"/>
    <x v="0"/>
    <x v="0"/>
    <x v="77"/>
    <n v="0"/>
    <n v="0"/>
    <n v="0"/>
    <n v="0"/>
    <n v="60.858585858585847"/>
    <n v="50"/>
  </r>
  <r>
    <n v="28"/>
    <x v="0"/>
    <x v="0"/>
    <x v="1"/>
    <x v="1"/>
    <x v="3"/>
    <x v="5"/>
    <x v="0"/>
    <x v="110"/>
    <n v="0"/>
    <n v="0"/>
    <n v="0"/>
    <n v="0"/>
    <n v="29.62962962962963"/>
    <n v="50"/>
  </r>
  <r>
    <n v="20"/>
    <x v="0"/>
    <x v="0"/>
    <x v="1"/>
    <x v="2"/>
    <x v="1"/>
    <x v="0"/>
    <x v="0"/>
    <x v="122"/>
    <n v="0"/>
    <n v="0"/>
    <n v="8.8383838383838391"/>
    <n v="30.80808080808081"/>
    <n v="21.212121212121197"/>
    <n v="50"/>
  </r>
  <r>
    <n v="132"/>
    <x v="0"/>
    <x v="0"/>
    <x v="0"/>
    <x v="0"/>
    <x v="0"/>
    <x v="2"/>
    <x v="0"/>
    <x v="14"/>
    <n v="20.74074074074074"/>
    <n v="20.74074074074074"/>
    <n v="54.074074074074069"/>
    <n v="4.4444444444444429"/>
    <n v="5.1851851851851762"/>
    <n v="50"/>
  </r>
  <r>
    <n v="229"/>
    <x v="0"/>
    <x v="0"/>
    <x v="2"/>
    <x v="0"/>
    <x v="1"/>
    <x v="1"/>
    <x v="0"/>
    <x v="115"/>
    <n v="0"/>
    <n v="0"/>
    <n v="0"/>
    <n v="15.740740740740739"/>
    <n v="29.629629629629619"/>
    <n v="50"/>
  </r>
  <r>
    <n v="31"/>
    <x v="0"/>
    <x v="0"/>
    <x v="1"/>
    <x v="1"/>
    <x v="3"/>
    <x v="4"/>
    <x v="0"/>
    <x v="56"/>
    <n v="0"/>
    <n v="0"/>
    <n v="0"/>
    <n v="0"/>
    <n v="24.305555555555557"/>
    <n v="50"/>
  </r>
  <r>
    <n v="228"/>
    <x v="0"/>
    <x v="0"/>
    <x v="2"/>
    <x v="0"/>
    <x v="0"/>
    <x v="0"/>
    <x v="0"/>
    <x v="66"/>
    <n v="0"/>
    <n v="0"/>
    <n v="40.656565656565654"/>
    <n v="35.101010101010097"/>
    <n v="23.98989898989899"/>
    <n v="50"/>
  </r>
  <r>
    <n v="374"/>
    <x v="1"/>
    <x v="1"/>
    <x v="1"/>
    <x v="0"/>
    <x v="1"/>
    <x v="0"/>
    <x v="0"/>
    <x v="30"/>
    <n v="0"/>
    <n v="0"/>
    <n v="19.347319347319353"/>
    <n v="30.303030303030301"/>
    <n v="48.951048951048946"/>
    <n v="50"/>
  </r>
  <r>
    <n v="367"/>
    <x v="1"/>
    <x v="1"/>
    <x v="1"/>
    <x v="0"/>
    <x v="0"/>
    <x v="4"/>
    <x v="0"/>
    <x v="91"/>
    <n v="0"/>
    <n v="0"/>
    <n v="0"/>
    <n v="0"/>
    <n v="47.115384615384613"/>
    <n v="50"/>
  </r>
  <r>
    <n v="341"/>
    <x v="1"/>
    <x v="1"/>
    <x v="1"/>
    <x v="1"/>
    <x v="0"/>
    <x v="3"/>
    <x v="0"/>
    <x v="116"/>
    <n v="0"/>
    <n v="0"/>
    <n v="0"/>
    <n v="0"/>
    <n v="48.717948717948723"/>
    <n v="50"/>
  </r>
  <r>
    <n v="414"/>
    <x v="1"/>
    <x v="1"/>
    <x v="0"/>
    <x v="1"/>
    <x v="0"/>
    <x v="2"/>
    <x v="0"/>
    <x v="53"/>
    <n v="48.888888888888893"/>
    <n v="48.888888888888893"/>
    <n v="37.777777777777764"/>
    <n v="0"/>
    <n v="13.333333333333343"/>
    <n v="12"/>
  </r>
  <r>
    <n v="32"/>
    <x v="0"/>
    <x v="0"/>
    <x v="1"/>
    <x v="1"/>
    <x v="3"/>
    <x v="0"/>
    <x v="0"/>
    <x v="66"/>
    <n v="0"/>
    <n v="0"/>
    <n v="0"/>
    <n v="0"/>
    <n v="49.242424242424228"/>
    <n v="50"/>
  </r>
  <r>
    <n v="252"/>
    <x v="0"/>
    <x v="0"/>
    <x v="3"/>
    <x v="1"/>
    <x v="3"/>
    <x v="4"/>
    <x v="0"/>
    <x v="2"/>
    <n v="11.111111111111111"/>
    <n v="13.194444444444443"/>
    <n v="34.027777777777771"/>
    <n v="26.388888888888886"/>
    <n v="9.0277777777777857"/>
    <n v="50"/>
  </r>
  <r>
    <n v="264"/>
    <x v="0"/>
    <x v="0"/>
    <x v="3"/>
    <x v="1"/>
    <x v="1"/>
    <x v="4"/>
    <x v="0"/>
    <x v="181"/>
    <n v="44.345238095238095"/>
    <n v="44.345238095238095"/>
    <n v="9.1269841269841265"/>
    <n v="10.416666666666671"/>
    <n v="12.499999999999993"/>
    <n v="50"/>
  </r>
  <r>
    <n v="225"/>
    <x v="0"/>
    <x v="0"/>
    <x v="2"/>
    <x v="0"/>
    <x v="0"/>
    <x v="3"/>
    <x v="0"/>
    <x v="199"/>
    <n v="0"/>
    <n v="0"/>
    <n v="41.666666666666664"/>
    <n v="40.74074074074074"/>
    <n v="16.666666666666671"/>
    <n v="48"/>
  </r>
  <r>
    <n v="339"/>
    <x v="1"/>
    <x v="1"/>
    <x v="1"/>
    <x v="1"/>
    <x v="0"/>
    <x v="1"/>
    <x v="0"/>
    <x v="66"/>
    <n v="0"/>
    <n v="0"/>
    <n v="0"/>
    <n v="0"/>
    <n v="48.717948717948723"/>
    <n v="50"/>
  </r>
  <r>
    <n v="349"/>
    <x v="1"/>
    <x v="1"/>
    <x v="1"/>
    <x v="1"/>
    <x v="1"/>
    <x v="4"/>
    <x v="0"/>
    <x v="179"/>
    <n v="47.115384615384613"/>
    <n v="47.115384615384613"/>
    <n v="17.788461538461547"/>
    <n v="11.538461538461533"/>
    <n v="23.557692307692307"/>
    <n v="45"/>
  </r>
  <r>
    <n v="143"/>
    <x v="0"/>
    <x v="0"/>
    <x v="0"/>
    <x v="0"/>
    <x v="2"/>
    <x v="3"/>
    <x v="0"/>
    <x v="193"/>
    <n v="25.925925925925924"/>
    <n v="25.925925925925924"/>
    <n v="50"/>
    <n v="5.5555555555555571"/>
    <n v="14.814814814814824"/>
    <n v="50"/>
  </r>
  <r>
    <n v="548"/>
    <x v="1"/>
    <x v="1"/>
    <x v="3"/>
    <x v="0"/>
    <x v="0"/>
    <x v="0"/>
    <x v="0"/>
    <x v="80"/>
    <n v="1.3986013986013985"/>
    <n v="1.3986013986013985"/>
    <n v="47.552447552447553"/>
    <n v="24.82517482517482"/>
    <n v="26.223776223776227"/>
    <n v="25"/>
  </r>
  <r>
    <n v="112"/>
    <x v="0"/>
    <x v="0"/>
    <x v="0"/>
    <x v="1"/>
    <x v="1"/>
    <x v="5"/>
    <x v="0"/>
    <x v="19"/>
    <n v="0"/>
    <n v="0"/>
    <n v="2.7777777777777772"/>
    <n v="0"/>
    <n v="38.888888888888886"/>
    <n v="50"/>
  </r>
  <r>
    <n v="218"/>
    <x v="0"/>
    <x v="0"/>
    <x v="2"/>
    <x v="0"/>
    <x v="3"/>
    <x v="3"/>
    <x v="0"/>
    <x v="174"/>
    <n v="28.174603174603174"/>
    <n v="30.555555555555554"/>
    <n v="26.851851851851844"/>
    <n v="25.925925925925931"/>
    <n v="15.740740740740748"/>
    <n v="48"/>
  </r>
  <r>
    <n v="298"/>
    <x v="0"/>
    <x v="0"/>
    <x v="3"/>
    <x v="0"/>
    <x v="2"/>
    <x v="4"/>
    <x v="0"/>
    <x v="15"/>
    <n v="4.0674603174603154"/>
    <n v="4.0674603174603154"/>
    <n v="25.595238095238095"/>
    <n v="9.2261904761904745"/>
    <n v="29.166666666666657"/>
    <n v="50"/>
  </r>
  <r>
    <n v="139"/>
    <x v="0"/>
    <x v="0"/>
    <x v="0"/>
    <x v="0"/>
    <x v="1"/>
    <x v="4"/>
    <x v="0"/>
    <x v="13"/>
    <n v="0"/>
    <n v="0"/>
    <n v="0"/>
    <n v="0"/>
    <n v="19.246031746031747"/>
    <n v="50"/>
  </r>
  <r>
    <n v="298"/>
    <x v="0"/>
    <x v="0"/>
    <x v="3"/>
    <x v="0"/>
    <x v="2"/>
    <x v="4"/>
    <x v="0"/>
    <x v="177"/>
    <n v="11.111111111111111"/>
    <n v="11.111111111111111"/>
    <n v="56.944444444444429"/>
    <n v="6.25"/>
    <n v="13.194444444444457"/>
    <n v="50"/>
  </r>
  <r>
    <n v="251"/>
    <x v="0"/>
    <x v="0"/>
    <x v="3"/>
    <x v="1"/>
    <x v="3"/>
    <x v="2"/>
    <x v="0"/>
    <x v="39"/>
    <n v="20.211640211640212"/>
    <n v="22.222222222222221"/>
    <n v="41.481481481481474"/>
    <n v="17.777777777777786"/>
    <n v="12.592592592592595"/>
    <n v="47"/>
  </r>
  <r>
    <n v="360"/>
    <x v="1"/>
    <x v="1"/>
    <x v="1"/>
    <x v="0"/>
    <x v="3"/>
    <x v="2"/>
    <x v="0"/>
    <x v="184"/>
    <n v="0"/>
    <n v="0"/>
    <n v="0"/>
    <n v="0"/>
    <n v="95.555555555555557"/>
    <n v="49"/>
  </r>
  <r>
    <n v="557"/>
    <x v="1"/>
    <x v="1"/>
    <x v="3"/>
    <x v="0"/>
    <x v="2"/>
    <x v="3"/>
    <x v="0"/>
    <x v="51"/>
    <n v="48.717948717948723"/>
    <n v="48.717948717948723"/>
    <n v="21.794871794871788"/>
    <n v="16.666666666666671"/>
    <n v="12.820512820512818"/>
    <n v="33"/>
  </r>
  <r>
    <n v="418"/>
    <x v="1"/>
    <x v="1"/>
    <x v="0"/>
    <x v="1"/>
    <x v="1"/>
    <x v="5"/>
    <x v="0"/>
    <x v="68"/>
    <n v="70.512820512820511"/>
    <n v="70.512820512820511"/>
    <n v="16.666666666666671"/>
    <n v="2.564102564102555"/>
    <n v="10.256410256410263"/>
    <n v="9"/>
  </r>
  <r>
    <n v="43"/>
    <x v="0"/>
    <x v="0"/>
    <x v="1"/>
    <x v="1"/>
    <x v="1"/>
    <x v="4"/>
    <x v="0"/>
    <x v="173"/>
    <n v="6.2499999999999982"/>
    <n v="6.2499999999999982"/>
    <n v="12.996031746031749"/>
    <n v="1.5873015873015852"/>
    <n v="23.511904761904763"/>
    <n v="50"/>
  </r>
  <r>
    <n v="268"/>
    <x v="0"/>
    <x v="0"/>
    <x v="3"/>
    <x v="1"/>
    <x v="2"/>
    <x v="3"/>
    <x v="0"/>
    <x v="63"/>
    <n v="27.380952380952376"/>
    <n v="27.380952380952376"/>
    <n v="49.470899470899468"/>
    <n v="4.6296296296296333"/>
    <n v="12.962962962962962"/>
    <n v="50"/>
  </r>
  <r>
    <n v="122"/>
    <x v="0"/>
    <x v="0"/>
    <x v="0"/>
    <x v="1"/>
    <x v="2"/>
    <x v="0"/>
    <x v="0"/>
    <x v="128"/>
    <n v="0"/>
    <n v="0"/>
    <n v="0"/>
    <n v="8.8383838383838391"/>
    <n v="40.404040404040387"/>
    <n v="50"/>
  </r>
  <r>
    <n v="73"/>
    <x v="0"/>
    <x v="0"/>
    <x v="1"/>
    <x v="0"/>
    <x v="2"/>
    <x v="4"/>
    <x v="0"/>
    <x v="172"/>
    <n v="4.4890873015873023"/>
    <n v="4.4890873015873023"/>
    <n v="22.495039682539677"/>
    <n v="19.444444444444443"/>
    <n v="25.793650793650791"/>
    <n v="50"/>
  </r>
  <r>
    <n v="222"/>
    <x v="0"/>
    <x v="0"/>
    <x v="2"/>
    <x v="0"/>
    <x v="0"/>
    <x v="1"/>
    <x v="0"/>
    <x v="6"/>
    <n v="0"/>
    <n v="0"/>
    <n v="26.851851851851851"/>
    <n v="18.518518518518508"/>
    <n v="25.925925925925931"/>
    <n v="50"/>
  </r>
  <r>
    <n v="206"/>
    <x v="0"/>
    <x v="0"/>
    <x v="2"/>
    <x v="1"/>
    <x v="2"/>
    <x v="3"/>
    <x v="0"/>
    <x v="37"/>
    <n v="26.851851851851851"/>
    <n v="26.851851851851851"/>
    <n v="45.370370370370367"/>
    <n v="6.481481481481481"/>
    <n v="7.4074074074074048"/>
    <n v="50"/>
  </r>
  <r>
    <n v="58"/>
    <x v="0"/>
    <x v="0"/>
    <x v="1"/>
    <x v="0"/>
    <x v="0"/>
    <x v="5"/>
    <x v="0"/>
    <x v="28"/>
    <n v="0"/>
    <n v="0"/>
    <n v="0"/>
    <n v="0"/>
    <n v="2.7777777777777772"/>
    <n v="50"/>
  </r>
  <r>
    <n v="322"/>
    <x v="1"/>
    <x v="1"/>
    <x v="1"/>
    <x v="2"/>
    <x v="1"/>
    <x v="5"/>
    <x v="0"/>
    <x v="115"/>
    <n v="0"/>
    <n v="0"/>
    <n v="21.794871794871796"/>
    <n v="26.923076923076927"/>
    <n v="46.153846153846153"/>
    <n v="50"/>
  </r>
  <r>
    <n v="40"/>
    <x v="0"/>
    <x v="0"/>
    <x v="1"/>
    <x v="1"/>
    <x v="1"/>
    <x v="5"/>
    <x v="0"/>
    <x v="19"/>
    <n v="0"/>
    <n v="0"/>
    <n v="0"/>
    <n v="2.7777777777777772"/>
    <n v="7.4074074074074083"/>
    <n v="50"/>
  </r>
  <r>
    <n v="418"/>
    <x v="1"/>
    <x v="1"/>
    <x v="0"/>
    <x v="1"/>
    <x v="1"/>
    <x v="5"/>
    <x v="0"/>
    <x v="52"/>
    <n v="65.384615384615387"/>
    <n v="65.384615384615387"/>
    <n v="5.1282051282051242"/>
    <n v="16.666666666666671"/>
    <n v="12.820512820512818"/>
    <n v="34"/>
  </r>
  <r>
    <n v="503"/>
    <x v="1"/>
    <x v="1"/>
    <x v="2"/>
    <x v="0"/>
    <x v="1"/>
    <x v="3"/>
    <x v="0"/>
    <x v="7"/>
    <n v="57.179487179487182"/>
    <n v="57.179487179487182"/>
    <n v="13.333333333333329"/>
    <n v="16.666666666666671"/>
    <n v="12.820512820512818"/>
    <n v="37"/>
  </r>
  <r>
    <n v="104"/>
    <x v="0"/>
    <x v="0"/>
    <x v="0"/>
    <x v="1"/>
    <x v="3"/>
    <x v="0"/>
    <x v="0"/>
    <x v="76"/>
    <n v="37.970615243342515"/>
    <n v="40.404040404040408"/>
    <n v="10.353535353535335"/>
    <n v="23.737373737373737"/>
    <n v="21.212121212121232"/>
    <n v="50"/>
  </r>
  <r>
    <n v="249"/>
    <x v="0"/>
    <x v="0"/>
    <x v="3"/>
    <x v="1"/>
    <x v="3"/>
    <x v="5"/>
    <x v="0"/>
    <x v="100"/>
    <n v="18.650793650793648"/>
    <n v="21.296296296296294"/>
    <n v="41.666666666666657"/>
    <n v="21.296296296296298"/>
    <n v="14.814814814814824"/>
    <n v="50"/>
  </r>
  <r>
    <n v="271"/>
    <x v="0"/>
    <x v="0"/>
    <x v="3"/>
    <x v="1"/>
    <x v="2"/>
    <x v="0"/>
    <x v="0"/>
    <x v="6"/>
    <n v="0"/>
    <n v="0"/>
    <n v="30.808080808080799"/>
    <n v="8.8383838383838516"/>
    <n v="33.333333333333329"/>
    <n v="50"/>
  </r>
  <r>
    <n v="140"/>
    <x v="0"/>
    <x v="0"/>
    <x v="0"/>
    <x v="0"/>
    <x v="1"/>
    <x v="0"/>
    <x v="0"/>
    <x v="151"/>
    <n v="39.646464646464651"/>
    <n v="39.646464646464651"/>
    <n v="0"/>
    <n v="0.75757575757575779"/>
    <n v="31.818181818181806"/>
    <n v="50"/>
  </r>
  <r>
    <n v="221"/>
    <x v="0"/>
    <x v="0"/>
    <x v="2"/>
    <x v="0"/>
    <x v="3"/>
    <x v="0"/>
    <x v="0"/>
    <x v="114"/>
    <n v="37.626262626262623"/>
    <n v="40.656565656565654"/>
    <n v="21.212121212121204"/>
    <n v="25.505050505050512"/>
    <n v="12.37373737373737"/>
    <n v="48"/>
  </r>
  <r>
    <n v="359"/>
    <x v="1"/>
    <x v="1"/>
    <x v="1"/>
    <x v="0"/>
    <x v="3"/>
    <x v="3"/>
    <x v="0"/>
    <x v="37"/>
    <n v="0"/>
    <n v="0"/>
    <n v="0"/>
    <n v="0"/>
    <n v="94.871794871794876"/>
    <n v="50"/>
  </r>
  <r>
    <n v="286"/>
    <x v="0"/>
    <x v="0"/>
    <x v="3"/>
    <x v="0"/>
    <x v="1"/>
    <x v="1"/>
    <x v="0"/>
    <x v="182"/>
    <n v="69.444444444444443"/>
    <n v="69.444444444444443"/>
    <n v="7.4074074074074048"/>
    <n v="5.5555555555555571"/>
    <n v="3.7037037037036953"/>
    <n v="50"/>
  </r>
  <r>
    <n v="359"/>
    <x v="1"/>
    <x v="1"/>
    <x v="1"/>
    <x v="0"/>
    <x v="3"/>
    <x v="3"/>
    <x v="0"/>
    <x v="2"/>
    <n v="0"/>
    <n v="0"/>
    <n v="0"/>
    <n v="0"/>
    <n v="94.871794871794876"/>
    <n v="50"/>
  </r>
  <r>
    <n v="240"/>
    <x v="0"/>
    <x v="0"/>
    <x v="2"/>
    <x v="0"/>
    <x v="2"/>
    <x v="2"/>
    <x v="0"/>
    <x v="138"/>
    <n v="16.296296296296294"/>
    <n v="16.296296296296294"/>
    <n v="33.564814814814824"/>
    <n v="9.3981481481481453"/>
    <n v="15.55555555555555"/>
    <n v="50"/>
  </r>
  <r>
    <n v="218"/>
    <x v="0"/>
    <x v="0"/>
    <x v="2"/>
    <x v="0"/>
    <x v="3"/>
    <x v="3"/>
    <x v="0"/>
    <x v="159"/>
    <n v="28.306878306878307"/>
    <n v="30.555555555555554"/>
    <n v="30.555555555555554"/>
    <n v="23.148148148148145"/>
    <n v="14.814814814814824"/>
    <n v="48"/>
  </r>
  <r>
    <n v="132"/>
    <x v="0"/>
    <x v="0"/>
    <x v="0"/>
    <x v="0"/>
    <x v="0"/>
    <x v="2"/>
    <x v="0"/>
    <x v="91"/>
    <n v="20.74074074074074"/>
    <n v="20.74074074074074"/>
    <n v="50.370370370370374"/>
    <n v="5.1851851851851762"/>
    <n v="6.6666666666666714"/>
    <n v="50"/>
  </r>
  <r>
    <n v="230"/>
    <x v="0"/>
    <x v="0"/>
    <x v="2"/>
    <x v="0"/>
    <x v="1"/>
    <x v="5"/>
    <x v="0"/>
    <x v="94"/>
    <n v="10.185185185185185"/>
    <n v="10.185185185185185"/>
    <n v="11.111111111111109"/>
    <n v="25.925925925925927"/>
    <n v="35.185185185185183"/>
    <n v="50"/>
  </r>
  <r>
    <n v="252"/>
    <x v="0"/>
    <x v="0"/>
    <x v="3"/>
    <x v="1"/>
    <x v="3"/>
    <x v="4"/>
    <x v="0"/>
    <x v="46"/>
    <n v="11.174242424242424"/>
    <n v="13.194444444444443"/>
    <n v="30.208333333333329"/>
    <n v="26.736111111111114"/>
    <n v="12.5"/>
    <n v="50"/>
  </r>
  <r>
    <n v="136"/>
    <x v="0"/>
    <x v="0"/>
    <x v="0"/>
    <x v="0"/>
    <x v="1"/>
    <x v="5"/>
    <x v="0"/>
    <x v="151"/>
    <n v="2.7777777777777772"/>
    <n v="2.7777777777777772"/>
    <n v="0"/>
    <n v="17.824074074074069"/>
    <n v="55.324074074074076"/>
    <n v="50"/>
  </r>
  <r>
    <n v="28"/>
    <x v="0"/>
    <x v="0"/>
    <x v="1"/>
    <x v="1"/>
    <x v="3"/>
    <x v="5"/>
    <x v="0"/>
    <x v="60"/>
    <n v="0"/>
    <n v="0"/>
    <n v="0"/>
    <n v="0"/>
    <n v="29.62962962962963"/>
    <n v="50"/>
  </r>
  <r>
    <n v="341"/>
    <x v="1"/>
    <x v="1"/>
    <x v="1"/>
    <x v="1"/>
    <x v="0"/>
    <x v="3"/>
    <x v="0"/>
    <x v="32"/>
    <n v="0"/>
    <n v="0"/>
    <n v="0"/>
    <n v="0"/>
    <n v="48.717948717948723"/>
    <n v="50"/>
  </r>
  <r>
    <n v="143"/>
    <x v="0"/>
    <x v="0"/>
    <x v="0"/>
    <x v="0"/>
    <x v="2"/>
    <x v="3"/>
    <x v="0"/>
    <x v="105"/>
    <n v="26.851851851851851"/>
    <n v="26.851851851851851"/>
    <n v="44.444444444444443"/>
    <n v="7.4074074074074048"/>
    <n v="14.814814814814824"/>
    <n v="50"/>
  </r>
  <r>
    <n v="381"/>
    <x v="1"/>
    <x v="1"/>
    <x v="0"/>
    <x v="2"/>
    <x v="3"/>
    <x v="1"/>
    <x v="0"/>
    <x v="128"/>
    <n v="35.470085470085465"/>
    <n v="38.46153846153846"/>
    <n v="26.923076923076927"/>
    <n v="21.794871794871796"/>
    <n v="12.820512820512818"/>
    <n v="30"/>
  </r>
  <r>
    <n v="266"/>
    <x v="0"/>
    <x v="0"/>
    <x v="3"/>
    <x v="1"/>
    <x v="2"/>
    <x v="1"/>
    <x v="0"/>
    <x v="60"/>
    <n v="26.851851851851851"/>
    <n v="26.851851851851851"/>
    <n v="37.037037037037038"/>
    <n v="9.2592592592592524"/>
    <n v="13.888888888888886"/>
    <n v="50"/>
  </r>
  <r>
    <n v="538"/>
    <x v="1"/>
    <x v="1"/>
    <x v="3"/>
    <x v="0"/>
    <x v="3"/>
    <x v="5"/>
    <x v="0"/>
    <x v="73"/>
    <n v="35.470085470085465"/>
    <n v="37.606837606837608"/>
    <n v="24.572649572649574"/>
    <n v="8.3333333333333286"/>
    <n v="26.923076923076934"/>
    <n v="50"/>
  </r>
  <r>
    <n v="218"/>
    <x v="0"/>
    <x v="0"/>
    <x v="2"/>
    <x v="0"/>
    <x v="3"/>
    <x v="3"/>
    <x v="0"/>
    <x v="122"/>
    <n v="27.380952380952383"/>
    <n v="29.62962962962963"/>
    <n v="23.148148148148142"/>
    <n v="27.777777777777786"/>
    <n v="15.740740740740748"/>
    <n v="50"/>
  </r>
  <r>
    <n v="140"/>
    <x v="0"/>
    <x v="0"/>
    <x v="0"/>
    <x v="0"/>
    <x v="1"/>
    <x v="0"/>
    <x v="0"/>
    <x v="76"/>
    <n v="39.646464646464651"/>
    <n v="39.646464646464651"/>
    <n v="0.75757575757575779"/>
    <n v="8.8383838383838196"/>
    <n v="25.757575757575758"/>
    <n v="50"/>
  </r>
  <r>
    <n v="529"/>
    <x v="1"/>
    <x v="1"/>
    <x v="3"/>
    <x v="1"/>
    <x v="1"/>
    <x v="4"/>
    <x v="0"/>
    <x v="56"/>
    <n v="47.115384615384613"/>
    <n v="47.115384615384613"/>
    <n v="6.25"/>
    <n v="13.07692307692308"/>
    <n v="33.557692307692307"/>
    <n v="33"/>
  </r>
  <r>
    <n v="292"/>
    <x v="0"/>
    <x v="0"/>
    <x v="3"/>
    <x v="0"/>
    <x v="1"/>
    <x v="0"/>
    <x v="0"/>
    <x v="60"/>
    <n v="50.757575757575751"/>
    <n v="50.757575757575751"/>
    <n v="10.858585858585847"/>
    <n v="10.101010101010111"/>
    <n v="22.979797979797993"/>
    <n v="50"/>
  </r>
  <r>
    <n v="69"/>
    <x v="0"/>
    <x v="0"/>
    <x v="1"/>
    <x v="0"/>
    <x v="2"/>
    <x v="1"/>
    <x v="0"/>
    <x v="162"/>
    <n v="11.111111111111109"/>
    <n v="11.111111111111109"/>
    <n v="37.037037037037038"/>
    <n v="13.888888888888886"/>
    <n v="26.851851851851841"/>
    <n v="50"/>
  </r>
  <r>
    <n v="19"/>
    <x v="0"/>
    <x v="0"/>
    <x v="1"/>
    <x v="2"/>
    <x v="1"/>
    <x v="4"/>
    <x v="0"/>
    <x v="128"/>
    <n v="0"/>
    <n v="0"/>
    <n v="0"/>
    <n v="0"/>
    <n v="24.305555555555557"/>
    <n v="50"/>
  </r>
  <r>
    <n v="251"/>
    <x v="0"/>
    <x v="0"/>
    <x v="3"/>
    <x v="1"/>
    <x v="3"/>
    <x v="2"/>
    <x v="0"/>
    <x v="142"/>
    <n v="20.211640211640212"/>
    <n v="22.222222222222221"/>
    <n v="41.481481481481474"/>
    <n v="18.518518518518519"/>
    <n v="11.851851851851862"/>
    <n v="47"/>
  </r>
  <r>
    <n v="263"/>
    <x v="0"/>
    <x v="0"/>
    <x v="3"/>
    <x v="1"/>
    <x v="1"/>
    <x v="2"/>
    <x v="0"/>
    <x v="2"/>
    <n v="18.518518518518515"/>
    <n v="18.518518518518515"/>
    <n v="9.0740740740740726"/>
    <n v="1.5079365079365168"/>
    <n v="30.158730158730155"/>
    <n v="50"/>
  </r>
  <r>
    <n v="229"/>
    <x v="0"/>
    <x v="0"/>
    <x v="2"/>
    <x v="0"/>
    <x v="1"/>
    <x v="1"/>
    <x v="0"/>
    <x v="25"/>
    <n v="51.851851851851848"/>
    <n v="51.851851851851848"/>
    <n v="8.3333333333333357"/>
    <n v="5.55555555555555"/>
    <n v="12.962962962962962"/>
    <n v="50"/>
  </r>
  <r>
    <n v="188"/>
    <x v="0"/>
    <x v="0"/>
    <x v="2"/>
    <x v="1"/>
    <x v="1"/>
    <x v="1"/>
    <x v="0"/>
    <x v="180"/>
    <n v="49.999999999999993"/>
    <n v="49.999999999999993"/>
    <n v="4.6296296296296333"/>
    <n v="5.5555555555555571"/>
    <n v="17.592592592592588"/>
    <n v="50"/>
  </r>
  <r>
    <n v="124"/>
    <x v="0"/>
    <x v="0"/>
    <x v="0"/>
    <x v="0"/>
    <x v="3"/>
    <x v="5"/>
    <x v="0"/>
    <x v="154"/>
    <n v="18.518518518518515"/>
    <n v="21.296296296296294"/>
    <n v="34.259259259259252"/>
    <n v="27.777777777777779"/>
    <n v="15.740740740740748"/>
    <n v="47"/>
  </r>
  <r>
    <n v="137"/>
    <x v="0"/>
    <x v="0"/>
    <x v="0"/>
    <x v="0"/>
    <x v="1"/>
    <x v="3"/>
    <x v="0"/>
    <x v="128"/>
    <n v="0"/>
    <n v="0"/>
    <n v="0"/>
    <n v="3.2407407407407374"/>
    <n v="47.222222222222221"/>
    <n v="50"/>
  </r>
  <r>
    <n v="104"/>
    <x v="0"/>
    <x v="0"/>
    <x v="0"/>
    <x v="1"/>
    <x v="3"/>
    <x v="0"/>
    <x v="0"/>
    <x v="61"/>
    <n v="37.213039485766757"/>
    <n v="39.646464646464651"/>
    <n v="10.750360750360741"/>
    <n v="23.593073593073584"/>
    <n v="13.636363636363654"/>
    <n v="50"/>
  </r>
  <r>
    <n v="139"/>
    <x v="0"/>
    <x v="0"/>
    <x v="0"/>
    <x v="0"/>
    <x v="1"/>
    <x v="4"/>
    <x v="0"/>
    <x v="175"/>
    <n v="35.912698412698411"/>
    <n v="35.912698412698411"/>
    <n v="10.515873015873012"/>
    <n v="7.0436507936507979"/>
    <n v="20.833333333333321"/>
    <n v="50"/>
  </r>
  <r>
    <n v="137"/>
    <x v="0"/>
    <x v="0"/>
    <x v="0"/>
    <x v="0"/>
    <x v="1"/>
    <x v="3"/>
    <x v="0"/>
    <x v="180"/>
    <n v="56.944444444444436"/>
    <n v="56.944444444444436"/>
    <n v="10.648148148148159"/>
    <n v="5.5555555555555429"/>
    <n v="7.407407407407419"/>
    <n v="50"/>
  </r>
  <r>
    <n v="30"/>
    <x v="0"/>
    <x v="0"/>
    <x v="1"/>
    <x v="1"/>
    <x v="3"/>
    <x v="2"/>
    <x v="0"/>
    <x v="120"/>
    <n v="0"/>
    <n v="0"/>
    <n v="0"/>
    <n v="0"/>
    <n v="31.851851851851848"/>
    <n v="50"/>
  </r>
  <r>
    <n v="397"/>
    <x v="1"/>
    <x v="1"/>
    <x v="0"/>
    <x v="2"/>
    <x v="1"/>
    <x v="4"/>
    <x v="0"/>
    <x v="126"/>
    <n v="38.782051282051285"/>
    <n v="38.782051282051285"/>
    <n v="8.3333333333333286"/>
    <n v="17.788461538461547"/>
    <n v="35.09615384615384"/>
    <n v="48"/>
  </r>
  <r>
    <n v="289"/>
    <x v="0"/>
    <x v="0"/>
    <x v="3"/>
    <x v="0"/>
    <x v="1"/>
    <x v="3"/>
    <x v="0"/>
    <x v="66"/>
    <n v="67.592592592592595"/>
    <n v="67.592592592592595"/>
    <n v="3.7037037037036953"/>
    <n v="2.7777777777777857"/>
    <n v="20.370370370370367"/>
    <n v="50"/>
  </r>
  <r>
    <n v="216"/>
    <x v="0"/>
    <x v="0"/>
    <x v="2"/>
    <x v="0"/>
    <x v="3"/>
    <x v="5"/>
    <x v="0"/>
    <x v="99"/>
    <n v="16.666666666666668"/>
    <n v="19.444444444444443"/>
    <n v="22.222222222222221"/>
    <n v="37.037037037037031"/>
    <n v="16.666666666666671"/>
    <n v="50"/>
  </r>
  <r>
    <n v="130"/>
    <x v="0"/>
    <x v="0"/>
    <x v="0"/>
    <x v="0"/>
    <x v="0"/>
    <x v="5"/>
    <x v="0"/>
    <x v="68"/>
    <n v="0"/>
    <n v="0"/>
    <n v="10.185185185185185"/>
    <n v="54.629629629629626"/>
    <n v="18.518518518518519"/>
    <n v="50"/>
  </r>
  <r>
    <n v="43"/>
    <x v="0"/>
    <x v="0"/>
    <x v="1"/>
    <x v="1"/>
    <x v="1"/>
    <x v="4"/>
    <x v="0"/>
    <x v="50"/>
    <n v="17.162698412698415"/>
    <n v="17.162698412698415"/>
    <n v="2.0833333333333321"/>
    <n v="8.3333333333333357"/>
    <n v="27.976190476190467"/>
    <n v="50"/>
  </r>
  <r>
    <n v="287"/>
    <x v="0"/>
    <x v="0"/>
    <x v="3"/>
    <x v="0"/>
    <x v="1"/>
    <x v="5"/>
    <x v="0"/>
    <x v="138"/>
    <n v="2.7777777777777772"/>
    <n v="2.7777777777777772"/>
    <n v="17.592592592592588"/>
    <n v="21.296296296296298"/>
    <n v="37.962962962962969"/>
    <n v="50"/>
  </r>
  <r>
    <n v="298"/>
    <x v="0"/>
    <x v="0"/>
    <x v="3"/>
    <x v="0"/>
    <x v="2"/>
    <x v="4"/>
    <x v="0"/>
    <x v="114"/>
    <n v="11.111111111111111"/>
    <n v="11.111111111111111"/>
    <n v="61.1111111111111"/>
    <n v="6.2500000000000142"/>
    <n v="13.194444444444429"/>
    <n v="50"/>
  </r>
  <r>
    <n v="86"/>
    <x v="0"/>
    <x v="0"/>
    <x v="0"/>
    <x v="2"/>
    <x v="0"/>
    <x v="0"/>
    <x v="0"/>
    <x v="11"/>
    <n v="8.8383838383838391"/>
    <n v="8.8383838383838391"/>
    <n v="31.565656565656568"/>
    <n v="19.949494949494927"/>
    <n v="13.63636363636364"/>
    <n v="40"/>
  </r>
  <r>
    <n v="139"/>
    <x v="0"/>
    <x v="0"/>
    <x v="0"/>
    <x v="0"/>
    <x v="1"/>
    <x v="4"/>
    <x v="0"/>
    <x v="120"/>
    <n v="19.246031746031747"/>
    <n v="19.246031746031747"/>
    <n v="8.3333333333333357"/>
    <n v="9.2261904761904745"/>
    <n v="27.083333333333336"/>
    <n v="50"/>
  </r>
  <r>
    <n v="46"/>
    <x v="0"/>
    <x v="0"/>
    <x v="1"/>
    <x v="1"/>
    <x v="2"/>
    <x v="5"/>
    <x v="0"/>
    <x v="174"/>
    <n v="0"/>
    <n v="0"/>
    <n v="2.7777777777777772"/>
    <n v="15.162037037037036"/>
    <n v="58.912037037037038"/>
    <n v="50"/>
  </r>
  <r>
    <n v="145"/>
    <x v="0"/>
    <x v="0"/>
    <x v="0"/>
    <x v="0"/>
    <x v="2"/>
    <x v="4"/>
    <x v="0"/>
    <x v="179"/>
    <n v="0"/>
    <n v="0"/>
    <n v="19.246031746031747"/>
    <n v="6.3492063492063444"/>
    <n v="34.126984126984127"/>
    <n v="50"/>
  </r>
  <r>
    <n v="354"/>
    <x v="1"/>
    <x v="1"/>
    <x v="1"/>
    <x v="1"/>
    <x v="2"/>
    <x v="2"/>
    <x v="0"/>
    <x v="34"/>
    <n v="58.333333333333329"/>
    <n v="58.333333333333329"/>
    <n v="22.222222222222229"/>
    <n v="10.555555555555557"/>
    <n v="4.4444444444444429"/>
    <n v="4"/>
  </r>
  <r>
    <n v="370"/>
    <x v="1"/>
    <x v="1"/>
    <x v="1"/>
    <x v="0"/>
    <x v="1"/>
    <x v="5"/>
    <x v="0"/>
    <x v="108"/>
    <n v="70.512820512820511"/>
    <n v="70.512820512820511"/>
    <n v="2.5641025641025692"/>
    <n v="16.666666666666657"/>
    <n v="7.6923076923077076"/>
    <n v="5"/>
  </r>
  <r>
    <n v="64"/>
    <x v="0"/>
    <x v="0"/>
    <x v="1"/>
    <x v="0"/>
    <x v="1"/>
    <x v="5"/>
    <x v="0"/>
    <x v="10"/>
    <n v="1.8518518518518523"/>
    <n v="1.8518518518518523"/>
    <n v="0.92592592592592493"/>
    <n v="0"/>
    <n v="62.962962962962969"/>
    <n v="50"/>
  </r>
  <r>
    <n v="370"/>
    <x v="1"/>
    <x v="1"/>
    <x v="1"/>
    <x v="0"/>
    <x v="1"/>
    <x v="5"/>
    <x v="0"/>
    <x v="74"/>
    <n v="72.435897435897431"/>
    <n v="72.435897435897431"/>
    <n v="0.64102564102564941"/>
    <n v="21.794871794871796"/>
    <n v="2.5641025641025692"/>
    <n v="6"/>
  </r>
  <r>
    <n v="127"/>
    <x v="0"/>
    <x v="0"/>
    <x v="0"/>
    <x v="0"/>
    <x v="3"/>
    <x v="4"/>
    <x v="0"/>
    <x v="94"/>
    <n v="11.174242424242424"/>
    <n v="13.194444444444443"/>
    <n v="35.416666666666664"/>
    <n v="25.694444444444436"/>
    <n v="23.611111111111114"/>
    <n v="50"/>
  </r>
  <r>
    <n v="71"/>
    <x v="0"/>
    <x v="0"/>
    <x v="1"/>
    <x v="0"/>
    <x v="2"/>
    <x v="3"/>
    <x v="0"/>
    <x v="67"/>
    <n v="25.925925925925924"/>
    <n v="25.925925925925924"/>
    <n v="27.083333333333329"/>
    <n v="14.583333333333343"/>
    <n v="10.185185185185176"/>
    <n v="50"/>
  </r>
  <r>
    <n v="341"/>
    <x v="1"/>
    <x v="1"/>
    <x v="1"/>
    <x v="1"/>
    <x v="0"/>
    <x v="3"/>
    <x v="0"/>
    <x v="187"/>
    <n v="0"/>
    <n v="0"/>
    <n v="0"/>
    <n v="0"/>
    <n v="48.717948717948723"/>
    <n v="50"/>
  </r>
  <r>
    <n v="159"/>
    <x v="0"/>
    <x v="0"/>
    <x v="2"/>
    <x v="1"/>
    <x v="3"/>
    <x v="4"/>
    <x v="0"/>
    <x v="140"/>
    <n v="11.111111111111111"/>
    <n v="13.194444444444443"/>
    <n v="32.291666666666664"/>
    <n v="28.819444444444436"/>
    <n v="8.3333333333333428"/>
    <n v="50"/>
  </r>
  <r>
    <n v="161"/>
    <x v="0"/>
    <x v="0"/>
    <x v="2"/>
    <x v="1"/>
    <x v="3"/>
    <x v="0"/>
    <x v="0"/>
    <x v="52"/>
    <n v="36.688311688311678"/>
    <n v="38.888888888888879"/>
    <n v="5.3259871441689626"/>
    <n v="28.259871441689633"/>
    <n v="15.656565656565661"/>
    <n v="50"/>
  </r>
  <r>
    <n v="477"/>
    <x v="1"/>
    <x v="1"/>
    <x v="2"/>
    <x v="1"/>
    <x v="1"/>
    <x v="4"/>
    <x v="0"/>
    <x v="28"/>
    <n v="0"/>
    <n v="0"/>
    <n v="0"/>
    <n v="0"/>
    <n v="64.90384615384616"/>
    <n v="50"/>
  </r>
  <r>
    <n v="73"/>
    <x v="0"/>
    <x v="0"/>
    <x v="1"/>
    <x v="0"/>
    <x v="2"/>
    <x v="4"/>
    <x v="0"/>
    <x v="193"/>
    <n v="4.8611111111111116"/>
    <n v="4.8611111111111116"/>
    <n v="22.916666666666664"/>
    <n v="18.650793650793648"/>
    <n v="25.793650793650791"/>
    <n v="50"/>
  </r>
  <r>
    <n v="131"/>
    <x v="0"/>
    <x v="0"/>
    <x v="0"/>
    <x v="0"/>
    <x v="0"/>
    <x v="3"/>
    <x v="0"/>
    <x v="2"/>
    <n v="24.410774410774412"/>
    <n v="24.410774410774412"/>
    <n v="28.829966329966322"/>
    <n v="12.500000000000014"/>
    <n v="13.888888888888886"/>
    <n v="50"/>
  </r>
  <r>
    <n v="370"/>
    <x v="1"/>
    <x v="1"/>
    <x v="1"/>
    <x v="0"/>
    <x v="1"/>
    <x v="5"/>
    <x v="0"/>
    <x v="180"/>
    <n v="70.512820512820511"/>
    <n v="70.512820512820511"/>
    <n v="16.666666666666671"/>
    <n v="7.6923076923076934"/>
    <n v="2.5641025641025692"/>
    <n v="14"/>
  </r>
  <r>
    <n v="282"/>
    <x v="0"/>
    <x v="0"/>
    <x v="3"/>
    <x v="0"/>
    <x v="0"/>
    <x v="3"/>
    <x v="0"/>
    <x v="197"/>
    <n v="0"/>
    <n v="0"/>
    <n v="27.777777777777775"/>
    <n v="26.388888888888889"/>
    <n v="32.87037037037036"/>
    <n v="50"/>
  </r>
  <r>
    <n v="126"/>
    <x v="0"/>
    <x v="0"/>
    <x v="0"/>
    <x v="0"/>
    <x v="3"/>
    <x v="2"/>
    <x v="0"/>
    <x v="104"/>
    <n v="20.211640211640212"/>
    <n v="22.222222222222221"/>
    <n v="32.592592592592581"/>
    <n v="20.55555555555555"/>
    <n v="9.0740740740740762"/>
    <n v="50"/>
  </r>
  <r>
    <n v="216"/>
    <x v="0"/>
    <x v="0"/>
    <x v="2"/>
    <x v="0"/>
    <x v="3"/>
    <x v="5"/>
    <x v="0"/>
    <x v="60"/>
    <n v="18.518518518518515"/>
    <n v="21.296296296296294"/>
    <n v="29.62962962962963"/>
    <n v="31.481481481481481"/>
    <n v="15.740740740740748"/>
    <n v="48"/>
  </r>
  <r>
    <n v="469"/>
    <x v="1"/>
    <x v="1"/>
    <x v="2"/>
    <x v="1"/>
    <x v="0"/>
    <x v="4"/>
    <x v="0"/>
    <x v="80"/>
    <n v="11.538461538461538"/>
    <n v="11.538461538461538"/>
    <n v="41.826923076923073"/>
    <n v="23.07692307692308"/>
    <n v="23.557692307692307"/>
    <n v="38"/>
  </r>
  <r>
    <n v="108"/>
    <x v="0"/>
    <x v="0"/>
    <x v="0"/>
    <x v="1"/>
    <x v="0"/>
    <x v="2"/>
    <x v="0"/>
    <x v="56"/>
    <n v="13.518518518518515"/>
    <n v="13.518518518518515"/>
    <n v="15.582010582010589"/>
    <n v="8.399470899470888"/>
    <n v="31.792929292929294"/>
    <n v="50"/>
  </r>
  <r>
    <n v="102"/>
    <x v="0"/>
    <x v="0"/>
    <x v="0"/>
    <x v="1"/>
    <x v="3"/>
    <x v="2"/>
    <x v="0"/>
    <x v="84"/>
    <n v="18.730158730158731"/>
    <n v="20.74074074074074"/>
    <n v="21.548821548821543"/>
    <n v="32.525252525252526"/>
    <n v="15.555555555555557"/>
    <n v="50"/>
  </r>
  <r>
    <n v="60"/>
    <x v="0"/>
    <x v="0"/>
    <x v="1"/>
    <x v="0"/>
    <x v="0"/>
    <x v="2"/>
    <x v="0"/>
    <x v="159"/>
    <n v="0"/>
    <n v="0"/>
    <n v="0"/>
    <n v="0"/>
    <n v="18.518518518518515"/>
    <n v="50"/>
  </r>
  <r>
    <n v="240"/>
    <x v="0"/>
    <x v="0"/>
    <x v="2"/>
    <x v="0"/>
    <x v="2"/>
    <x v="2"/>
    <x v="0"/>
    <x v="157"/>
    <n v="22.222222222222221"/>
    <n v="22.222222222222221"/>
    <n v="54.074074074074069"/>
    <n v="5.1851851851851904"/>
    <n v="10.370370370370367"/>
    <n v="50"/>
  </r>
  <r>
    <n v="365"/>
    <x v="1"/>
    <x v="1"/>
    <x v="1"/>
    <x v="0"/>
    <x v="0"/>
    <x v="3"/>
    <x v="0"/>
    <x v="110"/>
    <n v="0"/>
    <n v="0"/>
    <n v="0"/>
    <n v="0"/>
    <n v="48.717948717948723"/>
    <n v="50"/>
  </r>
  <r>
    <n v="273"/>
    <x v="0"/>
    <x v="0"/>
    <x v="3"/>
    <x v="0"/>
    <x v="3"/>
    <x v="5"/>
    <x v="0"/>
    <x v="41"/>
    <n v="18.518518518518515"/>
    <n v="21.296296296296294"/>
    <n v="35.185185185185176"/>
    <n v="28.703703703703702"/>
    <n v="13.8888888888889"/>
    <n v="41"/>
  </r>
  <r>
    <n v="232"/>
    <x v="0"/>
    <x v="0"/>
    <x v="2"/>
    <x v="0"/>
    <x v="1"/>
    <x v="3"/>
    <x v="0"/>
    <x v="93"/>
    <n v="54.166666666666664"/>
    <n v="54.166666666666664"/>
    <n v="9.7222222222222214"/>
    <n v="6.481481481481481"/>
    <n v="9.2592592592592666"/>
    <n v="50"/>
  </r>
  <r>
    <n v="104"/>
    <x v="0"/>
    <x v="0"/>
    <x v="0"/>
    <x v="1"/>
    <x v="3"/>
    <x v="0"/>
    <x v="0"/>
    <x v="173"/>
    <n v="37.465564738292009"/>
    <n v="40.404040404040408"/>
    <n v="10.750360750360741"/>
    <n v="23.845598845598836"/>
    <n v="20.707070707070727"/>
    <n v="50"/>
  </r>
  <r>
    <n v="347"/>
    <x v="1"/>
    <x v="1"/>
    <x v="1"/>
    <x v="1"/>
    <x v="1"/>
    <x v="3"/>
    <x v="0"/>
    <x v="161"/>
    <n v="73.07692307692308"/>
    <n v="73.07692307692308"/>
    <n v="15.384615384615373"/>
    <n v="3.8461538461538538"/>
    <n v="5.1282051282051384"/>
    <n v="37"/>
  </r>
  <r>
    <n v="236"/>
    <x v="0"/>
    <x v="0"/>
    <x v="2"/>
    <x v="0"/>
    <x v="2"/>
    <x v="1"/>
    <x v="0"/>
    <x v="128"/>
    <n v="0"/>
    <n v="0"/>
    <n v="2.2486772486772471"/>
    <n v="13.492063492063492"/>
    <n v="31.481481481481467"/>
    <n v="50"/>
  </r>
  <r>
    <n v="48"/>
    <x v="0"/>
    <x v="0"/>
    <x v="1"/>
    <x v="1"/>
    <x v="2"/>
    <x v="2"/>
    <x v="0"/>
    <x v="59"/>
    <n v="13.74338624338624"/>
    <n v="13.74338624338624"/>
    <n v="15.357142857142865"/>
    <n v="13.121693121693109"/>
    <n v="24.444444444444443"/>
    <n v="50"/>
  </r>
  <r>
    <n v="129"/>
    <x v="0"/>
    <x v="0"/>
    <x v="0"/>
    <x v="0"/>
    <x v="0"/>
    <x v="1"/>
    <x v="0"/>
    <x v="39"/>
    <n v="27.463624338624335"/>
    <n v="27.463624338624335"/>
    <n v="37.351190476190474"/>
    <n v="5.5555555555555571"/>
    <n v="19.444444444444457"/>
    <n v="50"/>
  </r>
  <r>
    <n v="258"/>
    <x v="0"/>
    <x v="0"/>
    <x v="3"/>
    <x v="1"/>
    <x v="0"/>
    <x v="4"/>
    <x v="0"/>
    <x v="115"/>
    <n v="0"/>
    <n v="0"/>
    <n v="5.7291666666666661"/>
    <n v="12.673611111111109"/>
    <n v="43.402777777777786"/>
    <n v="50"/>
  </r>
  <r>
    <n v="62"/>
    <x v="0"/>
    <x v="0"/>
    <x v="1"/>
    <x v="0"/>
    <x v="0"/>
    <x v="0"/>
    <x v="0"/>
    <x v="41"/>
    <n v="0"/>
    <n v="0"/>
    <n v="0"/>
    <n v="0"/>
    <n v="30.808080808080799"/>
    <n v="50"/>
  </r>
  <r>
    <n v="284"/>
    <x v="0"/>
    <x v="0"/>
    <x v="3"/>
    <x v="0"/>
    <x v="0"/>
    <x v="4"/>
    <x v="0"/>
    <x v="152"/>
    <n v="0"/>
    <n v="0"/>
    <n v="12.499999999999998"/>
    <n v="38.888888888888886"/>
    <n v="37.5"/>
    <n v="50"/>
  </r>
  <r>
    <n v="126"/>
    <x v="0"/>
    <x v="0"/>
    <x v="0"/>
    <x v="0"/>
    <x v="3"/>
    <x v="2"/>
    <x v="0"/>
    <x v="16"/>
    <n v="18.148148148148152"/>
    <n v="20.74074074074074"/>
    <n v="17.248677248677254"/>
    <n v="27.195767195767182"/>
    <n v="16.296296296296305"/>
    <n v="50"/>
  </r>
  <r>
    <n v="228"/>
    <x v="0"/>
    <x v="0"/>
    <x v="2"/>
    <x v="0"/>
    <x v="0"/>
    <x v="0"/>
    <x v="0"/>
    <x v="85"/>
    <n v="0"/>
    <n v="0"/>
    <n v="40.656565656565654"/>
    <n v="45.202020202020201"/>
    <n v="13.888888888888886"/>
    <n v="48"/>
  </r>
  <r>
    <n v="223"/>
    <x v="0"/>
    <x v="0"/>
    <x v="2"/>
    <x v="0"/>
    <x v="0"/>
    <x v="5"/>
    <x v="0"/>
    <x v="69"/>
    <n v="0"/>
    <n v="0"/>
    <n v="15.972222222222221"/>
    <n v="34.027777777777771"/>
    <n v="33.333333333333336"/>
    <n v="50"/>
  </r>
  <r>
    <n v="44"/>
    <x v="0"/>
    <x v="0"/>
    <x v="1"/>
    <x v="1"/>
    <x v="1"/>
    <x v="0"/>
    <x v="0"/>
    <x v="58"/>
    <n v="8.8383838383838391"/>
    <n v="8.8383838383838391"/>
    <n v="30.80808080808081"/>
    <n v="0"/>
    <n v="21.212121212121197"/>
    <n v="50"/>
  </r>
  <r>
    <n v="434"/>
    <x v="1"/>
    <x v="1"/>
    <x v="0"/>
    <x v="0"/>
    <x v="3"/>
    <x v="0"/>
    <x v="0"/>
    <x v="51"/>
    <n v="42.65734265734266"/>
    <n v="46.853146853146853"/>
    <n v="15.55944055944056"/>
    <n v="36.36363636363636"/>
    <n v="1.2237762237762269"/>
    <n v="1"/>
  </r>
  <r>
    <n v="56"/>
    <x v="0"/>
    <x v="0"/>
    <x v="1"/>
    <x v="0"/>
    <x v="3"/>
    <x v="0"/>
    <x v="0"/>
    <x v="115"/>
    <n v="0"/>
    <n v="0"/>
    <n v="0"/>
    <n v="0"/>
    <n v="39.646464646464651"/>
    <n v="50"/>
  </r>
  <r>
    <n v="137"/>
    <x v="0"/>
    <x v="0"/>
    <x v="0"/>
    <x v="0"/>
    <x v="1"/>
    <x v="3"/>
    <x v="0"/>
    <x v="114"/>
    <n v="63.888888888888886"/>
    <n v="63.888888888888886"/>
    <n v="9.2592592592592524"/>
    <n v="3.7037037037037095"/>
    <n v="7.4074074074074048"/>
    <n v="50"/>
  </r>
  <r>
    <n v="417"/>
    <x v="1"/>
    <x v="1"/>
    <x v="0"/>
    <x v="1"/>
    <x v="1"/>
    <x v="1"/>
    <x v="0"/>
    <x v="81"/>
    <n v="65.384615384615387"/>
    <n v="65.384615384615387"/>
    <n v="5.1282051282051242"/>
    <n v="16.666666666666671"/>
    <n v="12.820512820512818"/>
    <n v="36"/>
  </r>
  <r>
    <n v="233"/>
    <x v="0"/>
    <x v="0"/>
    <x v="2"/>
    <x v="0"/>
    <x v="1"/>
    <x v="2"/>
    <x v="0"/>
    <x v="5"/>
    <n v="57.777777777777786"/>
    <n v="57.777777777777786"/>
    <n v="5.9259259259259096"/>
    <n v="4.4444444444444571"/>
    <n v="12.592592592592581"/>
    <n v="50"/>
  </r>
  <r>
    <n v="106"/>
    <x v="0"/>
    <x v="0"/>
    <x v="0"/>
    <x v="1"/>
    <x v="0"/>
    <x v="5"/>
    <x v="0"/>
    <x v="32"/>
    <n v="0"/>
    <n v="0"/>
    <n v="10.185185185185185"/>
    <n v="43.749999999999993"/>
    <n v="27.546296296296305"/>
    <n v="50"/>
  </r>
  <r>
    <n v="374"/>
    <x v="1"/>
    <x v="1"/>
    <x v="1"/>
    <x v="0"/>
    <x v="1"/>
    <x v="0"/>
    <x v="0"/>
    <x v="1"/>
    <n v="97.902097902097907"/>
    <n v="97.902097902097907"/>
    <n v="0.69930069930069294"/>
    <n v="0.69930069930070715"/>
    <n v="0"/>
    <n v="9"/>
  </r>
  <r>
    <n v="360"/>
    <x v="1"/>
    <x v="1"/>
    <x v="1"/>
    <x v="0"/>
    <x v="3"/>
    <x v="2"/>
    <x v="0"/>
    <x v="51"/>
    <n v="0"/>
    <n v="0"/>
    <n v="0"/>
    <n v="0"/>
    <n v="86.666666666666657"/>
    <n v="50"/>
  </r>
  <r>
    <n v="365"/>
    <x v="1"/>
    <x v="1"/>
    <x v="1"/>
    <x v="0"/>
    <x v="0"/>
    <x v="3"/>
    <x v="0"/>
    <x v="200"/>
    <n v="0"/>
    <n v="0"/>
    <n v="0"/>
    <n v="0"/>
    <n v="48.717948717948723"/>
    <n v="50"/>
  </r>
  <r>
    <n v="282"/>
    <x v="0"/>
    <x v="0"/>
    <x v="3"/>
    <x v="0"/>
    <x v="0"/>
    <x v="3"/>
    <x v="0"/>
    <x v="40"/>
    <n v="0"/>
    <n v="0"/>
    <n v="26.851851851851851"/>
    <n v="26.388888888888882"/>
    <n v="28.240740740740748"/>
    <n v="50"/>
  </r>
  <r>
    <n v="129"/>
    <x v="0"/>
    <x v="0"/>
    <x v="0"/>
    <x v="0"/>
    <x v="0"/>
    <x v="1"/>
    <x v="0"/>
    <x v="8"/>
    <n v="28.703703703703706"/>
    <n v="28.703703703703706"/>
    <n v="36.342592592592581"/>
    <n v="5.3240740740740762"/>
    <n v="19.444444444444457"/>
    <n v="50"/>
  </r>
  <r>
    <n v="118"/>
    <x v="0"/>
    <x v="0"/>
    <x v="0"/>
    <x v="1"/>
    <x v="2"/>
    <x v="5"/>
    <x v="0"/>
    <x v="88"/>
    <n v="0"/>
    <n v="0"/>
    <n v="20.370370370370367"/>
    <n v="35.185185185185183"/>
    <n v="24.074074074074083"/>
    <n v="50"/>
  </r>
  <r>
    <n v="242"/>
    <x v="0"/>
    <x v="0"/>
    <x v="2"/>
    <x v="0"/>
    <x v="2"/>
    <x v="0"/>
    <x v="0"/>
    <x v="57"/>
    <n v="26.046176046176051"/>
    <n v="26.046176046176051"/>
    <n v="23.953823953823942"/>
    <n v="11.616161616161605"/>
    <n v="29.545454545454568"/>
    <n v="50"/>
  </r>
  <r>
    <n v="237"/>
    <x v="0"/>
    <x v="0"/>
    <x v="2"/>
    <x v="0"/>
    <x v="2"/>
    <x v="5"/>
    <x v="0"/>
    <x v="168"/>
    <n v="0"/>
    <n v="0"/>
    <n v="58.985690235690221"/>
    <n v="26.199494949494955"/>
    <n v="13.8888888888889"/>
    <n v="49"/>
  </r>
  <r>
    <n v="276"/>
    <x v="0"/>
    <x v="0"/>
    <x v="3"/>
    <x v="0"/>
    <x v="3"/>
    <x v="2"/>
    <x v="0"/>
    <x v="195"/>
    <n v="20.211640211640212"/>
    <n v="22.222222222222221"/>
    <n v="41.481481481481474"/>
    <n v="18.518518518518519"/>
    <n v="13.333333333333343"/>
    <n v="42"/>
  </r>
  <r>
    <n v="275"/>
    <x v="0"/>
    <x v="0"/>
    <x v="3"/>
    <x v="0"/>
    <x v="3"/>
    <x v="3"/>
    <x v="0"/>
    <x v="7"/>
    <n v="27.380952380952383"/>
    <n v="29.62962962962963"/>
    <n v="24.074074074074066"/>
    <n v="26.851851851851862"/>
    <n v="7.407407407407419"/>
    <n v="50"/>
  </r>
  <r>
    <n v="259"/>
    <x v="0"/>
    <x v="0"/>
    <x v="3"/>
    <x v="1"/>
    <x v="0"/>
    <x v="0"/>
    <x v="0"/>
    <x v="147"/>
    <n v="0"/>
    <n v="0"/>
    <n v="30.050505050505045"/>
    <n v="19.444444444444443"/>
    <n v="36.868686868686872"/>
    <n v="50"/>
  </r>
  <r>
    <n v="503"/>
    <x v="1"/>
    <x v="1"/>
    <x v="2"/>
    <x v="0"/>
    <x v="1"/>
    <x v="3"/>
    <x v="0"/>
    <x v="71"/>
    <n v="87.179487179487182"/>
    <n v="87.179487179487182"/>
    <n v="5.1282051282051242"/>
    <n v="2.5641025641025692"/>
    <n v="2.5641025641025692"/>
    <n v="1"/>
  </r>
  <r>
    <n v="333"/>
    <x v="1"/>
    <x v="1"/>
    <x v="1"/>
    <x v="1"/>
    <x v="3"/>
    <x v="1"/>
    <x v="0"/>
    <x v="145"/>
    <n v="0"/>
    <n v="0"/>
    <n v="0"/>
    <n v="0"/>
    <n v="94.871794871794876"/>
    <n v="50"/>
  </r>
  <r>
    <n v="161"/>
    <x v="0"/>
    <x v="0"/>
    <x v="2"/>
    <x v="1"/>
    <x v="3"/>
    <x v="0"/>
    <x v="0"/>
    <x v="44"/>
    <n v="23.865276138003409"/>
    <n v="26.046176046176051"/>
    <n v="13.6002886002886"/>
    <n v="10.353535353535342"/>
    <n v="23.989898989898983"/>
    <n v="50"/>
  </r>
  <r>
    <n v="227"/>
    <x v="0"/>
    <x v="0"/>
    <x v="2"/>
    <x v="0"/>
    <x v="0"/>
    <x v="4"/>
    <x v="0"/>
    <x v="176"/>
    <n v="0"/>
    <n v="0"/>
    <n v="28.472222222222221"/>
    <n v="47.916666666666664"/>
    <n v="19.444444444444443"/>
    <n v="48"/>
  </r>
  <r>
    <n v="254"/>
    <x v="0"/>
    <x v="0"/>
    <x v="3"/>
    <x v="1"/>
    <x v="0"/>
    <x v="1"/>
    <x v="0"/>
    <x v="161"/>
    <n v="0"/>
    <n v="0"/>
    <n v="24.074074074074073"/>
    <n v="16.203703703703699"/>
    <n v="44.907407407407405"/>
    <n v="50"/>
  </r>
  <r>
    <n v="343"/>
    <x v="1"/>
    <x v="1"/>
    <x v="1"/>
    <x v="1"/>
    <x v="0"/>
    <x v="4"/>
    <x v="0"/>
    <x v="151"/>
    <n v="0"/>
    <n v="0"/>
    <n v="0"/>
    <n v="0"/>
    <n v="47.115384615384613"/>
    <n v="50"/>
  </r>
  <r>
    <n v="317"/>
    <x v="1"/>
    <x v="1"/>
    <x v="1"/>
    <x v="2"/>
    <x v="0"/>
    <x v="3"/>
    <x v="0"/>
    <x v="68"/>
    <n v="0"/>
    <n v="0"/>
    <n v="0"/>
    <n v="0"/>
    <n v="48.717948717948723"/>
    <n v="50"/>
  </r>
  <r>
    <n v="195"/>
    <x v="0"/>
    <x v="0"/>
    <x v="2"/>
    <x v="1"/>
    <x v="1"/>
    <x v="2"/>
    <x v="0"/>
    <x v="52"/>
    <n v="25.370370370370367"/>
    <n v="25.370370370370367"/>
    <n v="3.7301587301587382"/>
    <n v="2.9365079365079261"/>
    <n v="31.666666666666664"/>
    <n v="50"/>
  </r>
  <r>
    <n v="241"/>
    <x v="0"/>
    <x v="0"/>
    <x v="2"/>
    <x v="0"/>
    <x v="2"/>
    <x v="4"/>
    <x v="0"/>
    <x v="67"/>
    <n v="6.9444444444444446"/>
    <n v="6.9444444444444446"/>
    <n v="47.817460317460323"/>
    <n v="11.210317460317462"/>
    <n v="19.444444444444443"/>
    <n v="50"/>
  </r>
  <r>
    <n v="285"/>
    <x v="0"/>
    <x v="0"/>
    <x v="3"/>
    <x v="0"/>
    <x v="0"/>
    <x v="0"/>
    <x v="0"/>
    <x v="65"/>
    <n v="0"/>
    <n v="0"/>
    <n v="26.046176046176051"/>
    <n v="22.104978354978343"/>
    <n v="37.454906204906216"/>
    <n v="50"/>
  </r>
  <r>
    <n v="132"/>
    <x v="0"/>
    <x v="0"/>
    <x v="0"/>
    <x v="0"/>
    <x v="0"/>
    <x v="2"/>
    <x v="0"/>
    <x v="47"/>
    <n v="15.243386243386245"/>
    <n v="15.243386243386245"/>
    <n v="37.071428571428555"/>
    <n v="9.9074074074074119"/>
    <n v="12.592592592592595"/>
    <n v="50"/>
  </r>
  <r>
    <n v="476"/>
    <x v="1"/>
    <x v="1"/>
    <x v="2"/>
    <x v="1"/>
    <x v="1"/>
    <x v="2"/>
    <x v="0"/>
    <x v="179"/>
    <n v="67.222222222222214"/>
    <n v="67.222222222222214"/>
    <n v="8.8888888888888999"/>
    <n v="7.2222222222222001"/>
    <n v="16.666666666666686"/>
    <n v="7"/>
  </r>
  <r>
    <n v="381"/>
    <x v="1"/>
    <x v="1"/>
    <x v="0"/>
    <x v="2"/>
    <x v="3"/>
    <x v="1"/>
    <x v="0"/>
    <x v="28"/>
    <n v="0"/>
    <n v="0"/>
    <n v="16.666666666666668"/>
    <n v="21.794871794871792"/>
    <n v="32.051282051282051"/>
    <n v="50"/>
  </r>
  <r>
    <n v="277"/>
    <x v="0"/>
    <x v="0"/>
    <x v="3"/>
    <x v="0"/>
    <x v="3"/>
    <x v="4"/>
    <x v="0"/>
    <x v="127"/>
    <n v="11.111111111111111"/>
    <n v="13.194444444444443"/>
    <n v="45.833333333333336"/>
    <n v="19.44444444444445"/>
    <n v="17.3611111111111"/>
    <n v="45"/>
  </r>
  <r>
    <n v="368"/>
    <x v="1"/>
    <x v="1"/>
    <x v="1"/>
    <x v="0"/>
    <x v="0"/>
    <x v="0"/>
    <x v="0"/>
    <x v="20"/>
    <n v="0"/>
    <n v="0"/>
    <n v="0"/>
    <n v="0"/>
    <n v="49.650349650349654"/>
    <n v="50"/>
  </r>
  <r>
    <n v="287"/>
    <x v="0"/>
    <x v="0"/>
    <x v="3"/>
    <x v="0"/>
    <x v="1"/>
    <x v="5"/>
    <x v="0"/>
    <x v="49"/>
    <n v="10.185185185185185"/>
    <n v="10.185185185185185"/>
    <n v="38.888888888888886"/>
    <n v="23.148148148148145"/>
    <n v="12.962962962962962"/>
    <n v="50"/>
  </r>
  <r>
    <n v="66"/>
    <x v="0"/>
    <x v="0"/>
    <x v="1"/>
    <x v="0"/>
    <x v="1"/>
    <x v="2"/>
    <x v="0"/>
    <x v="19"/>
    <n v="0"/>
    <n v="0"/>
    <n v="6.2962962962962958"/>
    <n v="9.9999999999999982"/>
    <n v="29.735449735449738"/>
    <n v="50"/>
  </r>
  <r>
    <n v="7"/>
    <x v="0"/>
    <x v="0"/>
    <x v="1"/>
    <x v="2"/>
    <x v="3"/>
    <x v="4"/>
    <x v="0"/>
    <x v="145"/>
    <n v="0"/>
    <n v="0"/>
    <n v="0"/>
    <n v="0"/>
    <n v="36.111111111111107"/>
    <n v="50"/>
  </r>
  <r>
    <n v="282"/>
    <x v="0"/>
    <x v="0"/>
    <x v="3"/>
    <x v="0"/>
    <x v="0"/>
    <x v="3"/>
    <x v="0"/>
    <x v="154"/>
    <n v="0"/>
    <n v="0"/>
    <n v="27.777777777777782"/>
    <n v="27.314814814814806"/>
    <n v="30.092592592592588"/>
    <n v="50"/>
  </r>
  <r>
    <n v="230"/>
    <x v="0"/>
    <x v="0"/>
    <x v="2"/>
    <x v="0"/>
    <x v="1"/>
    <x v="5"/>
    <x v="0"/>
    <x v="14"/>
    <n v="10.185185185185185"/>
    <n v="10.185185185185185"/>
    <n v="40.74074074074074"/>
    <n v="25.925925925925924"/>
    <n v="8.3333333333333286"/>
    <n v="50"/>
  </r>
  <r>
    <n v="49"/>
    <x v="0"/>
    <x v="0"/>
    <x v="1"/>
    <x v="1"/>
    <x v="2"/>
    <x v="4"/>
    <x v="0"/>
    <x v="93"/>
    <n v="0"/>
    <n v="0"/>
    <n v="15.277777777777777"/>
    <n v="10.317460317460315"/>
    <n v="29.960317460317459"/>
    <n v="50"/>
  </r>
  <r>
    <n v="312"/>
    <x v="1"/>
    <x v="1"/>
    <x v="1"/>
    <x v="2"/>
    <x v="3"/>
    <x v="2"/>
    <x v="0"/>
    <x v="11"/>
    <n v="0"/>
    <n v="0"/>
    <n v="0"/>
    <n v="0"/>
    <n v="91.111111111111114"/>
    <n v="50"/>
  </r>
  <r>
    <n v="223"/>
    <x v="0"/>
    <x v="0"/>
    <x v="2"/>
    <x v="0"/>
    <x v="0"/>
    <x v="5"/>
    <x v="0"/>
    <x v="162"/>
    <n v="0"/>
    <n v="0"/>
    <n v="21.296296296296294"/>
    <n v="60.18518518518519"/>
    <n v="17.592592592592595"/>
    <n v="48"/>
  </r>
  <r>
    <n v="4"/>
    <x v="0"/>
    <x v="0"/>
    <x v="1"/>
    <x v="2"/>
    <x v="3"/>
    <x v="5"/>
    <x v="0"/>
    <x v="53"/>
    <n v="0"/>
    <n v="0"/>
    <n v="0"/>
    <n v="0"/>
    <n v="2.7777777777777772"/>
    <n v="50"/>
  </r>
  <r>
    <n v="195"/>
    <x v="0"/>
    <x v="0"/>
    <x v="2"/>
    <x v="1"/>
    <x v="1"/>
    <x v="2"/>
    <x v="0"/>
    <x v="18"/>
    <n v="46.388888888888886"/>
    <n v="46.388888888888886"/>
    <n v="6.9444444444444429"/>
    <n v="9.6296296296296262"/>
    <n v="12.592592592592617"/>
    <n v="50"/>
  </r>
  <r>
    <n v="50"/>
    <x v="0"/>
    <x v="0"/>
    <x v="1"/>
    <x v="1"/>
    <x v="2"/>
    <x v="0"/>
    <x v="0"/>
    <x v="170"/>
    <n v="21.464646464646464"/>
    <n v="21.464646464646464"/>
    <n v="18.181818181818187"/>
    <n v="10.164141414141397"/>
    <n v="23.926767676767682"/>
    <n v="50"/>
  </r>
  <r>
    <n v="451"/>
    <x v="1"/>
    <x v="1"/>
    <x v="0"/>
    <x v="0"/>
    <x v="2"/>
    <x v="4"/>
    <x v="0"/>
    <x v="19"/>
    <n v="47.115384615384613"/>
    <n v="47.115384615384613"/>
    <n v="29.32692307692308"/>
    <n v="6.25"/>
    <n v="17.307692307692307"/>
    <n v="10"/>
  </r>
  <r>
    <n v="158"/>
    <x v="0"/>
    <x v="0"/>
    <x v="2"/>
    <x v="1"/>
    <x v="3"/>
    <x v="2"/>
    <x v="0"/>
    <x v="8"/>
    <n v="20.211640211640212"/>
    <n v="22.222222222222221"/>
    <n v="32.698412698412696"/>
    <n v="25.079365079365083"/>
    <n v="15.555555555555557"/>
    <n v="50"/>
  </r>
  <r>
    <n v="355"/>
    <x v="1"/>
    <x v="1"/>
    <x v="1"/>
    <x v="1"/>
    <x v="2"/>
    <x v="4"/>
    <x v="0"/>
    <x v="17"/>
    <n v="9.655448717948719"/>
    <n v="9.655448717948719"/>
    <n v="55.248397435897445"/>
    <n v="24.999999999999986"/>
    <n v="4.3269230769230802"/>
    <n v="4"/>
  </r>
  <r>
    <n v="90"/>
    <x v="0"/>
    <x v="0"/>
    <x v="0"/>
    <x v="2"/>
    <x v="1"/>
    <x v="2"/>
    <x v="0"/>
    <x v="2"/>
    <n v="18.518518518518515"/>
    <n v="18.518518518518515"/>
    <n v="7.7777777777777821"/>
    <n v="2.8042328042328073"/>
    <n v="28.677248677248681"/>
    <n v="50"/>
  </r>
  <r>
    <n v="56"/>
    <x v="0"/>
    <x v="0"/>
    <x v="1"/>
    <x v="0"/>
    <x v="3"/>
    <x v="0"/>
    <x v="0"/>
    <x v="28"/>
    <n v="0"/>
    <n v="0"/>
    <n v="0"/>
    <n v="0"/>
    <n v="39.646464646464651"/>
    <n v="50"/>
  </r>
  <r>
    <n v="219"/>
    <x v="0"/>
    <x v="0"/>
    <x v="2"/>
    <x v="0"/>
    <x v="3"/>
    <x v="2"/>
    <x v="0"/>
    <x v="8"/>
    <n v="20.211640211640212"/>
    <n v="22.222222222222221"/>
    <n v="34.17989417989417"/>
    <n v="22.116402116402128"/>
    <n v="11.111111111111114"/>
    <n v="50"/>
  </r>
  <r>
    <n v="225"/>
    <x v="0"/>
    <x v="0"/>
    <x v="2"/>
    <x v="0"/>
    <x v="0"/>
    <x v="3"/>
    <x v="0"/>
    <x v="19"/>
    <n v="0"/>
    <n v="0"/>
    <n v="29.62962962962963"/>
    <n v="37.962962962962962"/>
    <n v="13.636363636363626"/>
    <n v="50"/>
  </r>
  <r>
    <n v="192"/>
    <x v="0"/>
    <x v="0"/>
    <x v="2"/>
    <x v="1"/>
    <x v="1"/>
    <x v="3"/>
    <x v="0"/>
    <x v="151"/>
    <n v="49.537037037037031"/>
    <n v="49.537037037037031"/>
    <n v="5.5555555555555571"/>
    <n v="10.648148148148159"/>
    <n v="13.888888888888886"/>
    <n v="50"/>
  </r>
  <r>
    <n v="60"/>
    <x v="0"/>
    <x v="0"/>
    <x v="1"/>
    <x v="0"/>
    <x v="0"/>
    <x v="2"/>
    <x v="0"/>
    <x v="108"/>
    <n v="0"/>
    <n v="0"/>
    <n v="0"/>
    <n v="0"/>
    <n v="18.518518518518515"/>
    <n v="50"/>
  </r>
  <r>
    <n v="225"/>
    <x v="0"/>
    <x v="0"/>
    <x v="2"/>
    <x v="0"/>
    <x v="0"/>
    <x v="3"/>
    <x v="0"/>
    <x v="200"/>
    <n v="0"/>
    <n v="0"/>
    <n v="41.666666666666664"/>
    <n v="40.74074074074074"/>
    <n v="16.666666666666671"/>
    <n v="49"/>
  </r>
  <r>
    <n v="185"/>
    <x v="0"/>
    <x v="0"/>
    <x v="2"/>
    <x v="1"/>
    <x v="0"/>
    <x v="0"/>
    <x v="0"/>
    <x v="19"/>
    <n v="0"/>
    <n v="0"/>
    <n v="39.646464646464636"/>
    <n v="21.212121212121211"/>
    <n v="23.737373737373751"/>
    <n v="50"/>
  </r>
  <r>
    <n v="439"/>
    <x v="1"/>
    <x v="1"/>
    <x v="0"/>
    <x v="0"/>
    <x v="0"/>
    <x v="4"/>
    <x v="0"/>
    <x v="7"/>
    <n v="47.115384615384613"/>
    <n v="47.115384615384613"/>
    <n v="35.57692307692308"/>
    <n v="5.7692307692307594"/>
    <n v="11.538461538461547"/>
    <n v="7"/>
  </r>
  <r>
    <n v="95"/>
    <x v="0"/>
    <x v="0"/>
    <x v="0"/>
    <x v="2"/>
    <x v="2"/>
    <x v="3"/>
    <x v="0"/>
    <x v="107"/>
    <n v="24.074074074074073"/>
    <n v="24.074074074074073"/>
    <n v="18.518518518518515"/>
    <n v="13.888888888888886"/>
    <n v="20.370370370370374"/>
    <n v="50"/>
  </r>
  <r>
    <n v="280"/>
    <x v="0"/>
    <x v="0"/>
    <x v="3"/>
    <x v="0"/>
    <x v="0"/>
    <x v="5"/>
    <x v="0"/>
    <x v="196"/>
    <n v="0"/>
    <n v="0"/>
    <n v="20.370370370370367"/>
    <n v="40.74074074074074"/>
    <n v="27.777777777777764"/>
    <n v="50"/>
  </r>
  <r>
    <n v="364"/>
    <x v="1"/>
    <x v="1"/>
    <x v="1"/>
    <x v="0"/>
    <x v="0"/>
    <x v="5"/>
    <x v="0"/>
    <x v="86"/>
    <n v="0"/>
    <n v="0"/>
    <n v="0"/>
    <n v="0"/>
    <n v="48.717948717948723"/>
    <n v="50"/>
  </r>
  <r>
    <n v="373"/>
    <x v="1"/>
    <x v="1"/>
    <x v="1"/>
    <x v="0"/>
    <x v="1"/>
    <x v="4"/>
    <x v="0"/>
    <x v="56"/>
    <n v="14.903846153846155"/>
    <n v="14.903846153846155"/>
    <n v="23.878205128205131"/>
    <n v="26.121794871794876"/>
    <n v="29.326923076923066"/>
    <n v="50"/>
  </r>
  <r>
    <n v="52"/>
    <x v="0"/>
    <x v="0"/>
    <x v="1"/>
    <x v="0"/>
    <x v="3"/>
    <x v="5"/>
    <x v="0"/>
    <x v="1"/>
    <n v="0"/>
    <n v="0"/>
    <n v="0"/>
    <n v="0"/>
    <n v="29.62962962962963"/>
    <n v="50"/>
  </r>
  <r>
    <n v="61"/>
    <x v="0"/>
    <x v="0"/>
    <x v="1"/>
    <x v="0"/>
    <x v="0"/>
    <x v="4"/>
    <x v="0"/>
    <x v="30"/>
    <n v="0"/>
    <n v="0"/>
    <n v="0"/>
    <n v="0"/>
    <n v="12.499999999999998"/>
    <n v="50"/>
  </r>
  <r>
    <n v="227"/>
    <x v="0"/>
    <x v="0"/>
    <x v="2"/>
    <x v="0"/>
    <x v="0"/>
    <x v="4"/>
    <x v="0"/>
    <x v="51"/>
    <n v="0"/>
    <n v="0"/>
    <n v="12.499999999999998"/>
    <n v="16.319444444444443"/>
    <n v="37.152777777777786"/>
    <n v="50"/>
  </r>
  <r>
    <n v="140"/>
    <x v="0"/>
    <x v="0"/>
    <x v="0"/>
    <x v="0"/>
    <x v="1"/>
    <x v="0"/>
    <x v="0"/>
    <x v="155"/>
    <n v="39.646464646464651"/>
    <n v="39.646464646464651"/>
    <n v="0.2525252525252526"/>
    <n v="8.8383838383838196"/>
    <n v="24.242424242424256"/>
    <n v="50"/>
  </r>
  <r>
    <n v="155"/>
    <x v="0"/>
    <x v="0"/>
    <x v="2"/>
    <x v="1"/>
    <x v="3"/>
    <x v="3"/>
    <x v="0"/>
    <x v="180"/>
    <n v="28.306878306878307"/>
    <n v="30.555555555555554"/>
    <n v="30.092592592592592"/>
    <n v="22.685185185185183"/>
    <n v="14.814814814814824"/>
    <n v="50"/>
  </r>
  <r>
    <n v="44"/>
    <x v="0"/>
    <x v="0"/>
    <x v="1"/>
    <x v="1"/>
    <x v="1"/>
    <x v="0"/>
    <x v="0"/>
    <x v="116"/>
    <n v="30.808080808080799"/>
    <n v="30.808080808080799"/>
    <n v="8.8383838383838516"/>
    <n v="0"/>
    <n v="21.969696969696948"/>
    <n v="50"/>
  </r>
  <r>
    <n v="64"/>
    <x v="0"/>
    <x v="0"/>
    <x v="1"/>
    <x v="0"/>
    <x v="1"/>
    <x v="5"/>
    <x v="0"/>
    <x v="167"/>
    <n v="0"/>
    <n v="0"/>
    <n v="1.8518518518518523"/>
    <n v="0.92592592592592493"/>
    <n v="62.962962962962969"/>
    <n v="50"/>
  </r>
  <r>
    <n v="227"/>
    <x v="0"/>
    <x v="0"/>
    <x v="2"/>
    <x v="0"/>
    <x v="0"/>
    <x v="4"/>
    <x v="0"/>
    <x v="45"/>
    <n v="0"/>
    <n v="0"/>
    <n v="31.398809523809522"/>
    <n v="44.990079365079367"/>
    <n v="19.444444444444443"/>
    <n v="48"/>
  </r>
  <r>
    <n v="150"/>
    <x v="0"/>
    <x v="0"/>
    <x v="2"/>
    <x v="1"/>
    <x v="3"/>
    <x v="5"/>
    <x v="0"/>
    <x v="58"/>
    <n v="18.518518518518515"/>
    <n v="21.296296296296294"/>
    <n v="34.259259259259252"/>
    <n v="27.777777777777779"/>
    <n v="15.740740740740748"/>
    <n v="50"/>
  </r>
  <r>
    <n v="240"/>
    <x v="0"/>
    <x v="0"/>
    <x v="2"/>
    <x v="0"/>
    <x v="2"/>
    <x v="2"/>
    <x v="0"/>
    <x v="131"/>
    <n v="16.296296296296294"/>
    <n v="16.296296296296294"/>
    <n v="37.037037037037038"/>
    <n v="10.370370370370367"/>
    <n v="15.555555555555557"/>
    <n v="50"/>
  </r>
  <r>
    <n v="360"/>
    <x v="1"/>
    <x v="1"/>
    <x v="1"/>
    <x v="0"/>
    <x v="3"/>
    <x v="2"/>
    <x v="0"/>
    <x v="100"/>
    <n v="0"/>
    <n v="0"/>
    <n v="0"/>
    <n v="0"/>
    <n v="95.555555555555557"/>
    <n v="50"/>
  </r>
  <r>
    <n v="387"/>
    <x v="1"/>
    <x v="1"/>
    <x v="0"/>
    <x v="2"/>
    <x v="0"/>
    <x v="1"/>
    <x v="0"/>
    <x v="29"/>
    <n v="38.46153846153846"/>
    <n v="38.46153846153846"/>
    <n v="26.923076923076927"/>
    <n v="32.051282051282058"/>
    <n v="2.564102564102555"/>
    <n v="1"/>
  </r>
  <r>
    <n v="366"/>
    <x v="1"/>
    <x v="1"/>
    <x v="1"/>
    <x v="0"/>
    <x v="0"/>
    <x v="2"/>
    <x v="0"/>
    <x v="71"/>
    <n v="0"/>
    <n v="0"/>
    <n v="0"/>
    <n v="0"/>
    <n v="47.777777777777779"/>
    <n v="50"/>
  </r>
  <r>
    <n v="299"/>
    <x v="0"/>
    <x v="0"/>
    <x v="3"/>
    <x v="0"/>
    <x v="2"/>
    <x v="0"/>
    <x v="0"/>
    <x v="192"/>
    <n v="40.404040404040408"/>
    <n v="40.404040404040408"/>
    <n v="36.868686868686858"/>
    <n v="10.353535353535364"/>
    <n v="11.868686868686851"/>
    <n v="49"/>
  </r>
  <r>
    <n v="276"/>
    <x v="0"/>
    <x v="0"/>
    <x v="3"/>
    <x v="0"/>
    <x v="3"/>
    <x v="2"/>
    <x v="0"/>
    <x v="148"/>
    <n v="19.576719576719579"/>
    <n v="22.222222222222221"/>
    <n v="41.481481481481474"/>
    <n v="17.777777777777786"/>
    <n v="16.296296296296305"/>
    <n v="45"/>
  </r>
  <r>
    <n v="237"/>
    <x v="0"/>
    <x v="0"/>
    <x v="2"/>
    <x v="0"/>
    <x v="2"/>
    <x v="5"/>
    <x v="0"/>
    <x v="81"/>
    <n v="0"/>
    <n v="0"/>
    <n v="2.7777777777777772"/>
    <n v="15.740740740740742"/>
    <n v="44.444444444444443"/>
    <n v="50"/>
  </r>
  <r>
    <n v="335"/>
    <x v="1"/>
    <x v="1"/>
    <x v="1"/>
    <x v="1"/>
    <x v="3"/>
    <x v="3"/>
    <x v="0"/>
    <x v="7"/>
    <n v="0"/>
    <n v="0"/>
    <n v="0"/>
    <n v="0"/>
    <n v="92.307692307692307"/>
    <n v="50"/>
  </r>
  <r>
    <n v="356"/>
    <x v="1"/>
    <x v="1"/>
    <x v="1"/>
    <x v="1"/>
    <x v="2"/>
    <x v="0"/>
    <x v="0"/>
    <x v="16"/>
    <n v="46.853146853146853"/>
    <n v="46.853146853146853"/>
    <n v="27.622377622377627"/>
    <n v="23.426573426573427"/>
    <n v="1.3986013986014001"/>
    <n v="28"/>
  </r>
  <r>
    <n v="13"/>
    <x v="0"/>
    <x v="0"/>
    <x v="1"/>
    <x v="2"/>
    <x v="0"/>
    <x v="4"/>
    <x v="0"/>
    <x v="81"/>
    <n v="0"/>
    <n v="0"/>
    <n v="0"/>
    <n v="0"/>
    <n v="12.499999999999998"/>
    <n v="50"/>
  </r>
  <r>
    <n v="52"/>
    <x v="0"/>
    <x v="0"/>
    <x v="1"/>
    <x v="0"/>
    <x v="3"/>
    <x v="5"/>
    <x v="0"/>
    <x v="95"/>
    <n v="0"/>
    <n v="0"/>
    <n v="0"/>
    <n v="0"/>
    <n v="29.62962962962963"/>
    <n v="50"/>
  </r>
  <r>
    <n v="88"/>
    <x v="0"/>
    <x v="0"/>
    <x v="0"/>
    <x v="2"/>
    <x v="1"/>
    <x v="5"/>
    <x v="0"/>
    <x v="29"/>
    <n v="1.8518518518518523"/>
    <n v="1.8518518518518523"/>
    <n v="0.92592592592592493"/>
    <n v="0"/>
    <n v="56.481481481481481"/>
    <n v="50"/>
  </r>
  <r>
    <n v="528"/>
    <x v="1"/>
    <x v="1"/>
    <x v="3"/>
    <x v="1"/>
    <x v="1"/>
    <x v="2"/>
    <x v="0"/>
    <x v="46"/>
    <n v="58.333333333333329"/>
    <n v="58.333333333333329"/>
    <n v="8.8888888888888857"/>
    <n v="10.555555555555571"/>
    <n v="22.222222222222214"/>
    <n v="16"/>
  </r>
  <r>
    <n v="517"/>
    <x v="1"/>
    <x v="1"/>
    <x v="3"/>
    <x v="1"/>
    <x v="3"/>
    <x v="4"/>
    <x v="0"/>
    <x v="103"/>
    <n v="33.493589743589745"/>
    <n v="38.782051282051285"/>
    <n v="14.583333333333329"/>
    <n v="17.788461538461547"/>
    <n v="5.288461538461533"/>
    <n v="50"/>
  </r>
  <r>
    <n v="135"/>
    <x v="0"/>
    <x v="0"/>
    <x v="0"/>
    <x v="0"/>
    <x v="1"/>
    <x v="1"/>
    <x v="0"/>
    <x v="64"/>
    <n v="51.388888888888886"/>
    <n v="51.388888888888886"/>
    <n v="9.7222222222222214"/>
    <n v="6.4814814814814881"/>
    <n v="13.888888888888886"/>
    <n v="50"/>
  </r>
  <r>
    <n v="241"/>
    <x v="0"/>
    <x v="0"/>
    <x v="2"/>
    <x v="0"/>
    <x v="2"/>
    <x v="4"/>
    <x v="0"/>
    <x v="159"/>
    <n v="11.111111111111111"/>
    <n v="11.111111111111111"/>
    <n v="50.694444444444443"/>
    <n v="10.416666666666657"/>
    <n v="15.277777777777786"/>
    <n v="50"/>
  </r>
  <r>
    <n v="348"/>
    <x v="1"/>
    <x v="1"/>
    <x v="1"/>
    <x v="1"/>
    <x v="1"/>
    <x v="2"/>
    <x v="0"/>
    <x v="76"/>
    <n v="71.666666666666657"/>
    <n v="71.666666666666657"/>
    <n v="10.555555555555557"/>
    <n v="8.8888888888888999"/>
    <n v="4.4444444444444429"/>
    <n v="27"/>
  </r>
  <r>
    <n v="51"/>
    <x v="0"/>
    <x v="0"/>
    <x v="1"/>
    <x v="0"/>
    <x v="3"/>
    <x v="1"/>
    <x v="0"/>
    <x v="11"/>
    <n v="0"/>
    <n v="0"/>
    <n v="0"/>
    <n v="0"/>
    <n v="37.037037037037031"/>
    <n v="50"/>
  </r>
  <r>
    <n v="361"/>
    <x v="1"/>
    <x v="1"/>
    <x v="1"/>
    <x v="0"/>
    <x v="3"/>
    <x v="4"/>
    <x v="0"/>
    <x v="8"/>
    <n v="0"/>
    <n v="0"/>
    <n v="0"/>
    <n v="0"/>
    <n v="94.230769230769226"/>
    <n v="50"/>
  </r>
  <r>
    <n v="290"/>
    <x v="0"/>
    <x v="0"/>
    <x v="3"/>
    <x v="0"/>
    <x v="1"/>
    <x v="2"/>
    <x v="0"/>
    <x v="158"/>
    <n v="69.629629629629633"/>
    <n v="69.629629629629633"/>
    <n v="3.7037037037037095"/>
    <n v="3.7037037037036811"/>
    <n v="5.925925925925938"/>
    <n v="50"/>
  </r>
  <r>
    <n v="371"/>
    <x v="1"/>
    <x v="1"/>
    <x v="1"/>
    <x v="0"/>
    <x v="1"/>
    <x v="3"/>
    <x v="0"/>
    <x v="142"/>
    <n v="78.205128205128204"/>
    <n v="78.205128205128204"/>
    <n v="14.102564102564102"/>
    <n v="2.5641025641025692"/>
    <n v="2.5641025641025692"/>
    <n v="11"/>
  </r>
  <r>
    <n v="136"/>
    <x v="0"/>
    <x v="0"/>
    <x v="0"/>
    <x v="0"/>
    <x v="1"/>
    <x v="5"/>
    <x v="0"/>
    <x v="83"/>
    <n v="10.185185185185185"/>
    <n v="10.185185185185185"/>
    <n v="31.481481481481481"/>
    <n v="18.981481481481481"/>
    <n v="21.75925925925926"/>
    <n v="50"/>
  </r>
  <r>
    <n v="293"/>
    <x v="0"/>
    <x v="0"/>
    <x v="3"/>
    <x v="0"/>
    <x v="2"/>
    <x v="1"/>
    <x v="0"/>
    <x v="33"/>
    <n v="26.851851851851851"/>
    <n v="26.851851851851851"/>
    <n v="38.888888888888886"/>
    <n v="10.18518518518519"/>
    <n v="12.962962962962948"/>
    <n v="50"/>
  </r>
  <r>
    <n v="293"/>
    <x v="0"/>
    <x v="0"/>
    <x v="3"/>
    <x v="0"/>
    <x v="2"/>
    <x v="1"/>
    <x v="0"/>
    <x v="149"/>
    <n v="29.62962962962963"/>
    <n v="29.62962962962963"/>
    <n v="41.666666666666657"/>
    <n v="10.18518518518519"/>
    <n v="15.740740740740733"/>
    <n v="50"/>
  </r>
  <r>
    <n v="126"/>
    <x v="0"/>
    <x v="0"/>
    <x v="0"/>
    <x v="0"/>
    <x v="3"/>
    <x v="2"/>
    <x v="0"/>
    <x v="154"/>
    <n v="20.211640211640212"/>
    <n v="22.222222222222221"/>
    <n v="33.518518518518519"/>
    <n v="24.25925925925926"/>
    <n v="8.956228956228955"/>
    <n v="50"/>
  </r>
  <r>
    <n v="343"/>
    <x v="1"/>
    <x v="1"/>
    <x v="1"/>
    <x v="1"/>
    <x v="0"/>
    <x v="4"/>
    <x v="0"/>
    <x v="142"/>
    <n v="0"/>
    <n v="0"/>
    <n v="0"/>
    <n v="0"/>
    <n v="47.115384615384613"/>
    <n v="50"/>
  </r>
  <r>
    <n v="284"/>
    <x v="0"/>
    <x v="0"/>
    <x v="3"/>
    <x v="0"/>
    <x v="0"/>
    <x v="4"/>
    <x v="0"/>
    <x v="147"/>
    <n v="0"/>
    <n v="0"/>
    <n v="12.499999999999998"/>
    <n v="35.069444444444443"/>
    <n v="30.902777777777786"/>
    <n v="50"/>
  </r>
  <r>
    <n v="535"/>
    <x v="1"/>
    <x v="1"/>
    <x v="3"/>
    <x v="1"/>
    <x v="2"/>
    <x v="4"/>
    <x v="0"/>
    <x v="44"/>
    <n v="38.782051282051285"/>
    <n v="38.782051282051285"/>
    <n v="26.121794871794876"/>
    <n v="6.25"/>
    <n v="28.84615384615384"/>
    <n v="41"/>
  </r>
  <r>
    <n v="336"/>
    <x v="1"/>
    <x v="1"/>
    <x v="1"/>
    <x v="1"/>
    <x v="3"/>
    <x v="2"/>
    <x v="0"/>
    <x v="100"/>
    <n v="0"/>
    <n v="0"/>
    <n v="0"/>
    <n v="0"/>
    <n v="91.111111111111114"/>
    <n v="50"/>
  </r>
  <r>
    <n v="139"/>
    <x v="0"/>
    <x v="0"/>
    <x v="0"/>
    <x v="0"/>
    <x v="1"/>
    <x v="4"/>
    <x v="0"/>
    <x v="119"/>
    <n v="43.055555555555557"/>
    <n v="43.055555555555557"/>
    <n v="11.706349206349209"/>
    <n v="9.1269841269841265"/>
    <n v="14.583333333333336"/>
    <n v="50"/>
  </r>
  <r>
    <n v="448"/>
    <x v="1"/>
    <x v="1"/>
    <x v="0"/>
    <x v="0"/>
    <x v="2"/>
    <x v="5"/>
    <x v="0"/>
    <x v="53"/>
    <n v="48.717948717948723"/>
    <n v="48.717948717948723"/>
    <n v="21.794871794871788"/>
    <n v="19.230769230769226"/>
    <n v="10.256410256410263"/>
    <n v="36"/>
  </r>
  <r>
    <n v="560"/>
    <x v="1"/>
    <x v="1"/>
    <x v="3"/>
    <x v="0"/>
    <x v="2"/>
    <x v="0"/>
    <x v="0"/>
    <x v="101"/>
    <n v="46.853146853146853"/>
    <n v="46.853146853146853"/>
    <n v="26.92307692307692"/>
    <n v="22.72727272727272"/>
    <n v="3.4965034965035073"/>
    <n v="39"/>
  </r>
  <r>
    <n v="101"/>
    <x v="0"/>
    <x v="0"/>
    <x v="0"/>
    <x v="1"/>
    <x v="3"/>
    <x v="3"/>
    <x v="0"/>
    <x v="63"/>
    <n v="28.174603174603174"/>
    <n v="30.555555555555554"/>
    <n v="26.719576719576718"/>
    <n v="24.206349206349209"/>
    <n v="12.037037037037038"/>
    <n v="50"/>
  </r>
  <r>
    <n v="359"/>
    <x v="1"/>
    <x v="1"/>
    <x v="1"/>
    <x v="0"/>
    <x v="3"/>
    <x v="3"/>
    <x v="0"/>
    <x v="167"/>
    <n v="0"/>
    <n v="0"/>
    <n v="0"/>
    <n v="0"/>
    <n v="94.871794871794876"/>
    <n v="50"/>
  </r>
  <r>
    <n v="232"/>
    <x v="0"/>
    <x v="0"/>
    <x v="2"/>
    <x v="0"/>
    <x v="1"/>
    <x v="3"/>
    <x v="0"/>
    <x v="156"/>
    <n v="77.777777777777771"/>
    <n v="77.777777777777771"/>
    <n v="2.7777777777777857"/>
    <n v="2.7777777777777715"/>
    <n v="2.7777777777777715"/>
    <n v="50"/>
  </r>
  <r>
    <n v="478"/>
    <x v="1"/>
    <x v="1"/>
    <x v="2"/>
    <x v="1"/>
    <x v="1"/>
    <x v="0"/>
    <x v="0"/>
    <x v="53"/>
    <n v="49.650349650349654"/>
    <n v="49.650349650349654"/>
    <n v="23.426573426573427"/>
    <n v="23.426573426573412"/>
    <n v="3.4965034965035073"/>
    <n v="40"/>
  </r>
  <r>
    <n v="414"/>
    <x v="1"/>
    <x v="1"/>
    <x v="0"/>
    <x v="1"/>
    <x v="0"/>
    <x v="2"/>
    <x v="0"/>
    <x v="12"/>
    <n v="35.777777777777779"/>
    <n v="35.777777777777779"/>
    <n v="46.444444444444436"/>
    <n v="4.4444444444444429"/>
    <n v="13.333333333333343"/>
    <n v="23"/>
  </r>
  <r>
    <n v="72"/>
    <x v="0"/>
    <x v="0"/>
    <x v="1"/>
    <x v="0"/>
    <x v="2"/>
    <x v="2"/>
    <x v="0"/>
    <x v="136"/>
    <n v="13.999999999999998"/>
    <n v="13.999999999999998"/>
    <n v="27.269841269841265"/>
    <n v="16.50793650793652"/>
    <n v="15.555555555555543"/>
    <n v="50"/>
  </r>
  <r>
    <n v="350"/>
    <x v="1"/>
    <x v="1"/>
    <x v="1"/>
    <x v="1"/>
    <x v="1"/>
    <x v="0"/>
    <x v="0"/>
    <x v="116"/>
    <n v="96.503496503496493"/>
    <n v="96.503496503496493"/>
    <n v="2.0979020979021072"/>
    <n v="0.69930069930070715"/>
    <n v="0.69930069930069294"/>
    <n v="17"/>
  </r>
  <r>
    <n v="253"/>
    <x v="0"/>
    <x v="0"/>
    <x v="3"/>
    <x v="1"/>
    <x v="3"/>
    <x v="0"/>
    <x v="0"/>
    <x v="20"/>
    <n v="38.203463203463208"/>
    <n v="40.404040404040408"/>
    <n v="11.616161616161605"/>
    <n v="23.989898989898997"/>
    <n v="23.73737373737373"/>
    <n v="50"/>
  </r>
  <r>
    <n v="237"/>
    <x v="0"/>
    <x v="0"/>
    <x v="2"/>
    <x v="0"/>
    <x v="2"/>
    <x v="5"/>
    <x v="0"/>
    <x v="59"/>
    <n v="0"/>
    <n v="0"/>
    <n v="42.592592592592588"/>
    <n v="20.370370370370374"/>
    <n v="19.444444444444443"/>
    <n v="50"/>
  </r>
  <r>
    <n v="290"/>
    <x v="0"/>
    <x v="0"/>
    <x v="3"/>
    <x v="0"/>
    <x v="1"/>
    <x v="2"/>
    <x v="0"/>
    <x v="106"/>
    <n v="65.925925925925924"/>
    <n v="65.925925925925924"/>
    <n v="5.1851851851851904"/>
    <n v="3.7037037037036953"/>
    <n v="7.4074074074074048"/>
    <n v="50"/>
  </r>
  <r>
    <n v="328"/>
    <x v="1"/>
    <x v="1"/>
    <x v="1"/>
    <x v="2"/>
    <x v="2"/>
    <x v="5"/>
    <x v="0"/>
    <x v="98"/>
    <n v="38.46153846153846"/>
    <n v="38.46153846153846"/>
    <n v="32.051282051282051"/>
    <n v="21.794871794871796"/>
    <n v="7.6923076923076934"/>
    <n v="33"/>
  </r>
  <r>
    <n v="363"/>
    <x v="1"/>
    <x v="1"/>
    <x v="1"/>
    <x v="0"/>
    <x v="0"/>
    <x v="1"/>
    <x v="0"/>
    <x v="91"/>
    <n v="0"/>
    <n v="0"/>
    <n v="0"/>
    <n v="0"/>
    <n v="48.717948717948723"/>
    <n v="50"/>
  </r>
  <r>
    <n v="285"/>
    <x v="0"/>
    <x v="0"/>
    <x v="3"/>
    <x v="0"/>
    <x v="0"/>
    <x v="0"/>
    <x v="0"/>
    <x v="78"/>
    <n v="0"/>
    <n v="0"/>
    <n v="29.54545454545454"/>
    <n v="19.696969696969688"/>
    <n v="38.131313131313142"/>
    <n v="50"/>
  </r>
  <r>
    <n v="95"/>
    <x v="0"/>
    <x v="0"/>
    <x v="0"/>
    <x v="2"/>
    <x v="2"/>
    <x v="3"/>
    <x v="0"/>
    <x v="53"/>
    <n v="3.1415343915343898"/>
    <n v="3.1415343915343898"/>
    <n v="29.927248677248681"/>
    <n v="3.9682539682539613"/>
    <n v="31.481481481481488"/>
    <n v="50"/>
  </r>
  <r>
    <n v="222"/>
    <x v="0"/>
    <x v="0"/>
    <x v="2"/>
    <x v="0"/>
    <x v="0"/>
    <x v="1"/>
    <x v="0"/>
    <x v="174"/>
    <n v="0"/>
    <n v="0"/>
    <n v="32.341269841269842"/>
    <n v="37.776575276575265"/>
    <n v="25.25252525252526"/>
    <n v="50"/>
  </r>
  <r>
    <n v="74"/>
    <x v="0"/>
    <x v="0"/>
    <x v="1"/>
    <x v="0"/>
    <x v="2"/>
    <x v="0"/>
    <x v="0"/>
    <x v="35"/>
    <n v="25.730519480519483"/>
    <n v="25.730519480519483"/>
    <n v="24.26948051948051"/>
    <n v="22.222222222222221"/>
    <n v="13.131313131313135"/>
    <n v="50"/>
  </r>
  <r>
    <n v="228"/>
    <x v="0"/>
    <x v="0"/>
    <x v="2"/>
    <x v="0"/>
    <x v="0"/>
    <x v="0"/>
    <x v="0"/>
    <x v="186"/>
    <n v="0"/>
    <n v="0"/>
    <n v="40.656565656565654"/>
    <n v="36.616161616161612"/>
    <n v="18.686868686868706"/>
    <n v="48"/>
  </r>
  <r>
    <n v="107"/>
    <x v="0"/>
    <x v="0"/>
    <x v="0"/>
    <x v="1"/>
    <x v="0"/>
    <x v="3"/>
    <x v="0"/>
    <x v="151"/>
    <n v="25.925925925925924"/>
    <n v="25.925925925925924"/>
    <n v="43.518518518518519"/>
    <n v="3.7037037037036953"/>
    <n v="15.740740740740733"/>
    <n v="50"/>
  </r>
  <r>
    <n v="53"/>
    <x v="0"/>
    <x v="0"/>
    <x v="1"/>
    <x v="0"/>
    <x v="3"/>
    <x v="3"/>
    <x v="0"/>
    <x v="168"/>
    <n v="0"/>
    <n v="0"/>
    <n v="0"/>
    <n v="0"/>
    <n v="64.81481481481481"/>
    <n v="50"/>
  </r>
  <r>
    <n v="322"/>
    <x v="1"/>
    <x v="1"/>
    <x v="1"/>
    <x v="2"/>
    <x v="1"/>
    <x v="5"/>
    <x v="0"/>
    <x v="128"/>
    <n v="0"/>
    <n v="0"/>
    <n v="16.666666666666668"/>
    <n v="21.794871794871792"/>
    <n v="53.846153846153847"/>
    <n v="50"/>
  </r>
  <r>
    <n v="219"/>
    <x v="0"/>
    <x v="0"/>
    <x v="2"/>
    <x v="0"/>
    <x v="3"/>
    <x v="2"/>
    <x v="0"/>
    <x v="87"/>
    <n v="20"/>
    <n v="22.222222222222221"/>
    <n v="29.735449735449741"/>
    <n v="24.338624338624328"/>
    <n v="8.8888888888888999"/>
    <n v="50"/>
  </r>
  <r>
    <n v="317"/>
    <x v="1"/>
    <x v="1"/>
    <x v="1"/>
    <x v="2"/>
    <x v="0"/>
    <x v="3"/>
    <x v="0"/>
    <x v="13"/>
    <n v="0"/>
    <n v="0"/>
    <n v="0"/>
    <n v="0"/>
    <n v="48.717948717948723"/>
    <n v="50"/>
  </r>
  <r>
    <n v="373"/>
    <x v="1"/>
    <x v="1"/>
    <x v="1"/>
    <x v="0"/>
    <x v="1"/>
    <x v="4"/>
    <x v="0"/>
    <x v="113"/>
    <n v="0"/>
    <n v="0"/>
    <n v="0"/>
    <n v="0"/>
    <n v="47.115384615384613"/>
    <n v="50"/>
  </r>
  <r>
    <n v="69"/>
    <x v="0"/>
    <x v="0"/>
    <x v="1"/>
    <x v="0"/>
    <x v="2"/>
    <x v="1"/>
    <x v="0"/>
    <x v="6"/>
    <n v="0"/>
    <n v="0"/>
    <n v="24.074074074074073"/>
    <n v="10.416666666666668"/>
    <n v="12.268518518518519"/>
    <n v="50"/>
  </r>
  <r>
    <n v="36"/>
    <x v="0"/>
    <x v="0"/>
    <x v="1"/>
    <x v="1"/>
    <x v="0"/>
    <x v="2"/>
    <x v="0"/>
    <x v="49"/>
    <n v="0"/>
    <n v="0"/>
    <n v="0"/>
    <n v="0"/>
    <n v="18.518518518518515"/>
    <n v="50"/>
  </r>
  <r>
    <n v="369"/>
    <x v="1"/>
    <x v="1"/>
    <x v="1"/>
    <x v="0"/>
    <x v="1"/>
    <x v="1"/>
    <x v="0"/>
    <x v="170"/>
    <n v="75.641025641025635"/>
    <n v="75.641025641025635"/>
    <n v="14.102564102564102"/>
    <n v="2.5641025641025692"/>
    <n v="5.1282051282051384"/>
    <n v="22"/>
  </r>
  <r>
    <n v="364"/>
    <x v="1"/>
    <x v="1"/>
    <x v="1"/>
    <x v="0"/>
    <x v="0"/>
    <x v="5"/>
    <x v="0"/>
    <x v="5"/>
    <n v="0"/>
    <n v="0"/>
    <n v="0"/>
    <n v="0"/>
    <n v="48.717948717948723"/>
    <n v="50"/>
  </r>
  <r>
    <n v="68"/>
    <x v="0"/>
    <x v="0"/>
    <x v="1"/>
    <x v="0"/>
    <x v="1"/>
    <x v="0"/>
    <x v="0"/>
    <x v="106"/>
    <n v="39.646464646464651"/>
    <n v="39.646464646464651"/>
    <n v="0"/>
    <n v="0.75757575757575779"/>
    <n v="21.21212121212119"/>
    <n v="50"/>
  </r>
  <r>
    <n v="522"/>
    <x v="1"/>
    <x v="1"/>
    <x v="3"/>
    <x v="1"/>
    <x v="0"/>
    <x v="2"/>
    <x v="0"/>
    <x v="22"/>
    <n v="9.4444444444444446"/>
    <n v="9.4444444444444446"/>
    <n v="38.333333333333336"/>
    <n v="27.777777777777779"/>
    <n v="24.444444444444443"/>
    <n v="1"/>
  </r>
  <r>
    <n v="55"/>
    <x v="0"/>
    <x v="0"/>
    <x v="1"/>
    <x v="0"/>
    <x v="3"/>
    <x v="4"/>
    <x v="0"/>
    <x v="129"/>
    <n v="0"/>
    <n v="0"/>
    <n v="0"/>
    <n v="0"/>
    <n v="24.652777777777775"/>
    <n v="50"/>
  </r>
  <r>
    <n v="106"/>
    <x v="0"/>
    <x v="0"/>
    <x v="0"/>
    <x v="1"/>
    <x v="0"/>
    <x v="5"/>
    <x v="0"/>
    <x v="60"/>
    <n v="0"/>
    <n v="0"/>
    <n v="21.296296296296294"/>
    <n v="53.703703703703709"/>
    <n v="9.2592592592592524"/>
    <n v="50"/>
  </r>
  <r>
    <n v="110"/>
    <x v="0"/>
    <x v="0"/>
    <x v="0"/>
    <x v="1"/>
    <x v="0"/>
    <x v="0"/>
    <x v="0"/>
    <x v="81"/>
    <n v="8.8383838383838391"/>
    <n v="8.8383838383838391"/>
    <n v="31.060606060606062"/>
    <n v="20.454545454545439"/>
    <n v="13.636363636363633"/>
    <n v="50"/>
  </r>
  <r>
    <n v="78"/>
    <x v="0"/>
    <x v="0"/>
    <x v="0"/>
    <x v="2"/>
    <x v="3"/>
    <x v="2"/>
    <x v="0"/>
    <x v="161"/>
    <n v="18.730158730158731"/>
    <n v="20.74074074074074"/>
    <n v="28.888888888888886"/>
    <n v="21.481481481481488"/>
    <n v="17.777777777777771"/>
    <n v="50"/>
  </r>
  <r>
    <n v="240"/>
    <x v="0"/>
    <x v="0"/>
    <x v="2"/>
    <x v="0"/>
    <x v="2"/>
    <x v="2"/>
    <x v="0"/>
    <x v="117"/>
    <n v="18.518518518518515"/>
    <n v="18.518518518518515"/>
    <n v="50.370370370370367"/>
    <n v="7.4074074074074048"/>
    <n v="6.6666666666666714"/>
    <n v="50"/>
  </r>
  <r>
    <n v="374"/>
    <x v="1"/>
    <x v="1"/>
    <x v="1"/>
    <x v="0"/>
    <x v="1"/>
    <x v="0"/>
    <x v="0"/>
    <x v="86"/>
    <n v="97.902097902097907"/>
    <n v="97.902097902097907"/>
    <n v="0"/>
    <n v="0.69930069930069294"/>
    <n v="0.69930069930070715"/>
    <n v="6"/>
  </r>
  <r>
    <n v="285"/>
    <x v="0"/>
    <x v="0"/>
    <x v="3"/>
    <x v="0"/>
    <x v="0"/>
    <x v="0"/>
    <x v="0"/>
    <x v="9"/>
    <n v="0"/>
    <n v="0"/>
    <n v="26.803751803751808"/>
    <n v="14.105339105339098"/>
    <n v="43.686868686868692"/>
    <n v="50"/>
  </r>
  <r>
    <n v="263"/>
    <x v="0"/>
    <x v="0"/>
    <x v="3"/>
    <x v="1"/>
    <x v="1"/>
    <x v="2"/>
    <x v="0"/>
    <x v="174"/>
    <n v="47.870370370370367"/>
    <n v="47.870370370370367"/>
    <n v="8.4259259259259238"/>
    <n v="5.1851851851851904"/>
    <n v="11.1111111111111"/>
    <n v="50"/>
  </r>
  <r>
    <n v="182"/>
    <x v="0"/>
    <x v="0"/>
    <x v="2"/>
    <x v="1"/>
    <x v="0"/>
    <x v="2"/>
    <x v="0"/>
    <x v="12"/>
    <n v="0"/>
    <n v="0"/>
    <n v="20.74074074074074"/>
    <n v="24.166666666666664"/>
    <n v="27.685185185185176"/>
    <n v="50"/>
  </r>
  <r>
    <n v="242"/>
    <x v="0"/>
    <x v="0"/>
    <x v="2"/>
    <x v="0"/>
    <x v="2"/>
    <x v="0"/>
    <x v="0"/>
    <x v="196"/>
    <n v="40.404040404040408"/>
    <n v="40.404040404040408"/>
    <n v="35.606060606060602"/>
    <n v="11.616161616161619"/>
    <n v="12.12121212121211"/>
    <n v="50"/>
  </r>
  <r>
    <n v="357"/>
    <x v="1"/>
    <x v="1"/>
    <x v="1"/>
    <x v="0"/>
    <x v="3"/>
    <x v="1"/>
    <x v="0"/>
    <x v="33"/>
    <n v="0"/>
    <n v="0"/>
    <n v="0"/>
    <n v="0"/>
    <n v="97.435897435897445"/>
    <n v="50"/>
  </r>
  <r>
    <n v="324"/>
    <x v="1"/>
    <x v="1"/>
    <x v="1"/>
    <x v="2"/>
    <x v="1"/>
    <x v="2"/>
    <x v="0"/>
    <x v="69"/>
    <n v="47.777777777777779"/>
    <n v="47.777777777777779"/>
    <n v="14.444444444444436"/>
    <n v="15.555555555555571"/>
    <n v="17.777777777777771"/>
    <n v="46"/>
  </r>
  <r>
    <n v="337"/>
    <x v="1"/>
    <x v="1"/>
    <x v="1"/>
    <x v="1"/>
    <x v="3"/>
    <x v="4"/>
    <x v="0"/>
    <x v="80"/>
    <n v="0"/>
    <n v="0"/>
    <n v="0"/>
    <n v="0"/>
    <n v="82.692307692307693"/>
    <n v="50"/>
  </r>
  <r>
    <n v="101"/>
    <x v="0"/>
    <x v="0"/>
    <x v="0"/>
    <x v="1"/>
    <x v="3"/>
    <x v="3"/>
    <x v="0"/>
    <x v="94"/>
    <n v="27.24867724867725"/>
    <n v="29.62962962962963"/>
    <n v="26.719576719576718"/>
    <n v="25.132275132275133"/>
    <n v="8.3333333333333428"/>
    <n v="50"/>
  </r>
  <r>
    <n v="134"/>
    <x v="0"/>
    <x v="0"/>
    <x v="0"/>
    <x v="0"/>
    <x v="0"/>
    <x v="0"/>
    <x v="0"/>
    <x v="39"/>
    <n v="40.151515151515156"/>
    <n v="40.151515151515156"/>
    <n v="33.333333333333329"/>
    <n v="2.525252525252526"/>
    <n v="11.868686868686879"/>
    <n v="50"/>
  </r>
  <r>
    <n v="62"/>
    <x v="0"/>
    <x v="0"/>
    <x v="1"/>
    <x v="0"/>
    <x v="0"/>
    <x v="0"/>
    <x v="0"/>
    <x v="19"/>
    <n v="0"/>
    <n v="0"/>
    <n v="0"/>
    <n v="0"/>
    <n v="30.808080808080799"/>
    <n v="50"/>
  </r>
  <r>
    <n v="124"/>
    <x v="0"/>
    <x v="0"/>
    <x v="0"/>
    <x v="0"/>
    <x v="3"/>
    <x v="5"/>
    <x v="0"/>
    <x v="6"/>
    <n v="7.4074074074074083"/>
    <n v="10.185185185185185"/>
    <n v="10.185185185185182"/>
    <n v="23.148148148148145"/>
    <n v="36.111111111111121"/>
    <n v="50"/>
  </r>
  <r>
    <n v="226"/>
    <x v="0"/>
    <x v="0"/>
    <x v="2"/>
    <x v="0"/>
    <x v="0"/>
    <x v="2"/>
    <x v="0"/>
    <x v="89"/>
    <n v="0"/>
    <n v="0"/>
    <n v="36.25"/>
    <n v="43.009259259259252"/>
    <n v="16.296296296296305"/>
    <n v="44"/>
  </r>
  <r>
    <n v="105"/>
    <x v="0"/>
    <x v="0"/>
    <x v="0"/>
    <x v="1"/>
    <x v="0"/>
    <x v="1"/>
    <x v="0"/>
    <x v="23"/>
    <n v="27.199074074074073"/>
    <n v="27.199074074074073"/>
    <n v="33.912037037037038"/>
    <n v="8.3333333333333357"/>
    <n v="15.740740740740733"/>
    <n v="50"/>
  </r>
  <r>
    <n v="351"/>
    <x v="1"/>
    <x v="1"/>
    <x v="1"/>
    <x v="1"/>
    <x v="2"/>
    <x v="1"/>
    <x v="0"/>
    <x v="93"/>
    <n v="0"/>
    <n v="0"/>
    <n v="67.628205128205138"/>
    <n v="29.807692307692307"/>
    <n v="0"/>
    <n v="5"/>
  </r>
  <r>
    <n v="221"/>
    <x v="0"/>
    <x v="0"/>
    <x v="2"/>
    <x v="0"/>
    <x v="3"/>
    <x v="0"/>
    <x v="0"/>
    <x v="19"/>
    <n v="28.627180899908158"/>
    <n v="30.808080808080799"/>
    <n v="12.121212121212121"/>
    <n v="23.875114784205699"/>
    <n v="21.07438016528927"/>
    <n v="50"/>
  </r>
  <r>
    <n v="378"/>
    <x v="1"/>
    <x v="1"/>
    <x v="1"/>
    <x v="0"/>
    <x v="2"/>
    <x v="2"/>
    <x v="0"/>
    <x v="22"/>
    <n v="30"/>
    <n v="30"/>
    <n v="37.222222222222214"/>
    <n v="10.555555555555571"/>
    <n v="22.222222222222214"/>
    <n v="48"/>
  </r>
  <r>
    <n v="62"/>
    <x v="0"/>
    <x v="0"/>
    <x v="1"/>
    <x v="0"/>
    <x v="0"/>
    <x v="0"/>
    <x v="0"/>
    <x v="55"/>
    <n v="0"/>
    <n v="0"/>
    <n v="0"/>
    <n v="0"/>
    <n v="30.808080808080799"/>
    <n v="50"/>
  </r>
  <r>
    <n v="72"/>
    <x v="0"/>
    <x v="0"/>
    <x v="1"/>
    <x v="0"/>
    <x v="2"/>
    <x v="2"/>
    <x v="0"/>
    <x v="34"/>
    <n v="0"/>
    <n v="0"/>
    <n v="27.605820105820104"/>
    <n v="11.018518518518515"/>
    <n v="23.597883597883595"/>
    <n v="50"/>
  </r>
  <r>
    <n v="251"/>
    <x v="0"/>
    <x v="0"/>
    <x v="3"/>
    <x v="1"/>
    <x v="3"/>
    <x v="2"/>
    <x v="0"/>
    <x v="7"/>
    <n v="18.730158730158731"/>
    <n v="20.74074074074074"/>
    <n v="28.282828282828277"/>
    <n v="25.050505050505045"/>
    <n v="8.8888888888888999"/>
    <n v="50"/>
  </r>
  <r>
    <n v="219"/>
    <x v="0"/>
    <x v="0"/>
    <x v="2"/>
    <x v="0"/>
    <x v="3"/>
    <x v="2"/>
    <x v="0"/>
    <x v="109"/>
    <n v="20"/>
    <n v="22.222222222222221"/>
    <n v="40.740740740740733"/>
    <n v="17.037037037037045"/>
    <n v="15.555555555555557"/>
    <n v="49"/>
  </r>
  <r>
    <n v="348"/>
    <x v="1"/>
    <x v="1"/>
    <x v="1"/>
    <x v="1"/>
    <x v="1"/>
    <x v="2"/>
    <x v="0"/>
    <x v="11"/>
    <n v="47.777777777777779"/>
    <n v="47.777777777777779"/>
    <n v="19.444444444444436"/>
    <n v="10.555555555555571"/>
    <n v="22.222222222222214"/>
    <n v="48"/>
  </r>
  <r>
    <n v="232"/>
    <x v="0"/>
    <x v="0"/>
    <x v="2"/>
    <x v="0"/>
    <x v="1"/>
    <x v="3"/>
    <x v="0"/>
    <x v="191"/>
    <n v="71.296296296296291"/>
    <n v="71.296296296296291"/>
    <n v="4.6296296296296333"/>
    <n v="3.7037037037037095"/>
    <n v="5.5555555555555429"/>
    <n v="50"/>
  </r>
  <r>
    <n v="278"/>
    <x v="0"/>
    <x v="0"/>
    <x v="3"/>
    <x v="0"/>
    <x v="3"/>
    <x v="0"/>
    <x v="0"/>
    <x v="80"/>
    <n v="23.865276138003409"/>
    <n v="26.046176046176051"/>
    <n v="13.6002886002886"/>
    <n v="10.85858585858584"/>
    <n v="23.484848484848484"/>
    <n v="50"/>
  </r>
  <r>
    <n v="27"/>
    <x v="0"/>
    <x v="0"/>
    <x v="1"/>
    <x v="1"/>
    <x v="3"/>
    <x v="1"/>
    <x v="0"/>
    <x v="94"/>
    <n v="0"/>
    <n v="0"/>
    <n v="0"/>
    <n v="0"/>
    <n v="37.037037037037031"/>
    <n v="50"/>
  </r>
  <r>
    <n v="273"/>
    <x v="0"/>
    <x v="0"/>
    <x v="3"/>
    <x v="0"/>
    <x v="3"/>
    <x v="5"/>
    <x v="0"/>
    <x v="125"/>
    <n v="18.518518518518515"/>
    <n v="21.296296296296294"/>
    <n v="35.185185185185176"/>
    <n v="26.851851851851855"/>
    <n v="14.814814814814824"/>
    <n v="38"/>
  </r>
  <r>
    <n v="125"/>
    <x v="0"/>
    <x v="0"/>
    <x v="0"/>
    <x v="0"/>
    <x v="3"/>
    <x v="3"/>
    <x v="0"/>
    <x v="199"/>
    <n v="27.777777777777775"/>
    <n v="30.555555555555554"/>
    <n v="35.925925925925924"/>
    <n v="17.777777777777771"/>
    <n v="13.8888888888889"/>
    <n v="47"/>
  </r>
  <r>
    <n v="195"/>
    <x v="0"/>
    <x v="0"/>
    <x v="2"/>
    <x v="1"/>
    <x v="1"/>
    <x v="2"/>
    <x v="0"/>
    <x v="167"/>
    <n v="47.870370370370367"/>
    <n v="47.870370370370367"/>
    <n v="6.9444444444444358"/>
    <n v="10.370370370370374"/>
    <n v="12.592592592592595"/>
    <n v="50"/>
  </r>
  <r>
    <n v="355"/>
    <x v="1"/>
    <x v="1"/>
    <x v="1"/>
    <x v="1"/>
    <x v="2"/>
    <x v="4"/>
    <x v="0"/>
    <x v="71"/>
    <n v="24.03846153846154"/>
    <n v="24.03846153846154"/>
    <n v="44.759615384615394"/>
    <n v="19.663461538461519"/>
    <n v="11.538461538461547"/>
    <n v="12"/>
  </r>
  <r>
    <n v="264"/>
    <x v="0"/>
    <x v="0"/>
    <x v="3"/>
    <x v="1"/>
    <x v="1"/>
    <x v="4"/>
    <x v="0"/>
    <x v="65"/>
    <n v="27.579365079365083"/>
    <n v="27.579365079365083"/>
    <n v="7.1428571428571388"/>
    <n v="7.6388888888888857"/>
    <n v="29.861111111111107"/>
    <n v="50"/>
  </r>
  <r>
    <n v="286"/>
    <x v="0"/>
    <x v="0"/>
    <x v="3"/>
    <x v="0"/>
    <x v="1"/>
    <x v="1"/>
    <x v="0"/>
    <x v="79"/>
    <n v="65.277777777777771"/>
    <n v="65.277777777777771"/>
    <n v="4.1666666666666714"/>
    <n v="7.4074074074074048"/>
    <n v="9.2592592592592524"/>
    <n v="50"/>
  </r>
  <r>
    <n v="138"/>
    <x v="0"/>
    <x v="0"/>
    <x v="0"/>
    <x v="0"/>
    <x v="1"/>
    <x v="2"/>
    <x v="0"/>
    <x v="100"/>
    <n v="29.100529100529105"/>
    <n v="29.100529100529105"/>
    <n v="6.1772486772486666"/>
    <n v="8.1481481481481524"/>
    <n v="26.203703703703709"/>
    <n v="50"/>
  </r>
  <r>
    <n v="100"/>
    <x v="0"/>
    <x v="0"/>
    <x v="0"/>
    <x v="1"/>
    <x v="3"/>
    <x v="5"/>
    <x v="0"/>
    <x v="143"/>
    <n v="18.518518518518515"/>
    <n v="21.296296296296294"/>
    <n v="28.703703703703699"/>
    <n v="32.407407407407412"/>
    <n v="15.740740740740748"/>
    <n v="50"/>
  </r>
  <r>
    <n v="136"/>
    <x v="0"/>
    <x v="0"/>
    <x v="0"/>
    <x v="0"/>
    <x v="1"/>
    <x v="5"/>
    <x v="0"/>
    <x v="165"/>
    <n v="10.185185185185185"/>
    <n v="10.185185185185185"/>
    <n v="11.111111111111109"/>
    <n v="30.555555555555554"/>
    <n v="28.703703703703709"/>
    <n v="50"/>
  </r>
  <r>
    <n v="143"/>
    <x v="0"/>
    <x v="0"/>
    <x v="0"/>
    <x v="0"/>
    <x v="2"/>
    <x v="3"/>
    <x v="0"/>
    <x v="153"/>
    <n v="25.925925925925924"/>
    <n v="25.925925925925924"/>
    <n v="38.888888888888886"/>
    <n v="11.111111111111114"/>
    <n v="17.592592592592595"/>
    <n v="50"/>
  </r>
  <r>
    <n v="116"/>
    <x v="0"/>
    <x v="0"/>
    <x v="0"/>
    <x v="1"/>
    <x v="1"/>
    <x v="0"/>
    <x v="0"/>
    <x v="13"/>
    <n v="0"/>
    <n v="0"/>
    <n v="0"/>
    <n v="0"/>
    <n v="39.646464646464651"/>
    <n v="50"/>
  </r>
  <r>
    <n v="192"/>
    <x v="0"/>
    <x v="0"/>
    <x v="2"/>
    <x v="1"/>
    <x v="1"/>
    <x v="3"/>
    <x v="0"/>
    <x v="120"/>
    <n v="55.092592592592588"/>
    <n v="55.092592592592588"/>
    <n v="6.018518518518519"/>
    <n v="8.3333333333333357"/>
    <n v="13.888888888888886"/>
    <n v="50"/>
  </r>
  <r>
    <n v="250"/>
    <x v="0"/>
    <x v="0"/>
    <x v="3"/>
    <x v="1"/>
    <x v="3"/>
    <x v="3"/>
    <x v="0"/>
    <x v="51"/>
    <n v="27.380952380952383"/>
    <n v="29.62962962962963"/>
    <n v="12.037037037037035"/>
    <n v="33.333333333333336"/>
    <n v="7.4074074074074048"/>
    <n v="50"/>
  </r>
  <r>
    <n v="49"/>
    <x v="0"/>
    <x v="0"/>
    <x v="1"/>
    <x v="1"/>
    <x v="2"/>
    <x v="4"/>
    <x v="0"/>
    <x v="80"/>
    <n v="0"/>
    <n v="0"/>
    <n v="0"/>
    <n v="1.3888888888888875"/>
    <n v="34.722222222222221"/>
    <n v="50"/>
  </r>
  <r>
    <n v="28"/>
    <x v="0"/>
    <x v="0"/>
    <x v="1"/>
    <x v="1"/>
    <x v="3"/>
    <x v="5"/>
    <x v="0"/>
    <x v="128"/>
    <n v="0"/>
    <n v="0"/>
    <n v="0"/>
    <n v="0"/>
    <n v="2.7777777777777772"/>
    <n v="50"/>
  </r>
  <r>
    <n v="553"/>
    <x v="1"/>
    <x v="1"/>
    <x v="3"/>
    <x v="0"/>
    <x v="1"/>
    <x v="4"/>
    <x v="0"/>
    <x v="103"/>
    <n v="0"/>
    <n v="0"/>
    <n v="0"/>
    <n v="6.25"/>
    <n v="70.192307692307693"/>
    <n v="50"/>
  </r>
  <r>
    <n v="131"/>
    <x v="0"/>
    <x v="0"/>
    <x v="0"/>
    <x v="0"/>
    <x v="0"/>
    <x v="3"/>
    <x v="0"/>
    <x v="86"/>
    <n v="29.62962962962963"/>
    <n v="29.62962962962963"/>
    <n v="49.074074074074062"/>
    <n v="4.6296296296296333"/>
    <n v="10.18518518518519"/>
    <n v="50"/>
  </r>
  <r>
    <n v="340"/>
    <x v="1"/>
    <x v="1"/>
    <x v="1"/>
    <x v="1"/>
    <x v="0"/>
    <x v="5"/>
    <x v="0"/>
    <x v="173"/>
    <n v="0"/>
    <n v="0"/>
    <n v="0"/>
    <n v="0"/>
    <n v="48.717948717948723"/>
    <n v="50"/>
  </r>
  <r>
    <n v="333"/>
    <x v="1"/>
    <x v="1"/>
    <x v="1"/>
    <x v="1"/>
    <x v="3"/>
    <x v="1"/>
    <x v="0"/>
    <x v="104"/>
    <n v="0"/>
    <n v="0"/>
    <n v="0"/>
    <n v="0"/>
    <n v="94.871794871794876"/>
    <n v="50"/>
  </r>
  <r>
    <n v="361"/>
    <x v="1"/>
    <x v="1"/>
    <x v="1"/>
    <x v="0"/>
    <x v="3"/>
    <x v="4"/>
    <x v="0"/>
    <x v="167"/>
    <n v="0"/>
    <n v="0"/>
    <n v="0"/>
    <n v="0"/>
    <n v="94.230769230769226"/>
    <n v="50"/>
  </r>
  <r>
    <n v="318"/>
    <x v="1"/>
    <x v="1"/>
    <x v="1"/>
    <x v="2"/>
    <x v="0"/>
    <x v="2"/>
    <x v="0"/>
    <x v="34"/>
    <n v="0"/>
    <n v="0"/>
    <n v="0"/>
    <n v="0"/>
    <n v="47.777777777777779"/>
    <n v="50"/>
  </r>
  <r>
    <n v="270"/>
    <x v="0"/>
    <x v="0"/>
    <x v="3"/>
    <x v="1"/>
    <x v="2"/>
    <x v="4"/>
    <x v="0"/>
    <x v="155"/>
    <n v="4.8611111111111116"/>
    <n v="4.8611111111111116"/>
    <n v="42.3611111111111"/>
    <n v="10.416666666666671"/>
    <n v="22.916666666666657"/>
    <n v="50"/>
  </r>
  <r>
    <n v="107"/>
    <x v="0"/>
    <x v="0"/>
    <x v="0"/>
    <x v="1"/>
    <x v="0"/>
    <x v="3"/>
    <x v="0"/>
    <x v="39"/>
    <n v="26.851851851851851"/>
    <n v="26.851851851851851"/>
    <n v="50"/>
    <n v="3.7037037037037095"/>
    <n v="13.888888888888886"/>
    <n v="50"/>
  </r>
  <r>
    <n v="309"/>
    <x v="1"/>
    <x v="1"/>
    <x v="1"/>
    <x v="2"/>
    <x v="3"/>
    <x v="1"/>
    <x v="0"/>
    <x v="87"/>
    <n v="0"/>
    <n v="0"/>
    <n v="0"/>
    <n v="0"/>
    <n v="97.435897435897445"/>
    <n v="50"/>
  </r>
  <r>
    <n v="468"/>
    <x v="1"/>
    <x v="1"/>
    <x v="2"/>
    <x v="1"/>
    <x v="0"/>
    <x v="2"/>
    <x v="0"/>
    <x v="44"/>
    <n v="10.555555555555555"/>
    <n v="10.555555555555555"/>
    <n v="47.777777777777771"/>
    <n v="19.444444444444457"/>
    <n v="22.222222222222214"/>
    <n v="19"/>
  </r>
  <r>
    <n v="267"/>
    <x v="0"/>
    <x v="0"/>
    <x v="3"/>
    <x v="1"/>
    <x v="2"/>
    <x v="5"/>
    <x v="0"/>
    <x v="76"/>
    <n v="0"/>
    <n v="0"/>
    <n v="56.944444444444436"/>
    <n v="17.12962962962964"/>
    <n v="18.518518518518519"/>
    <n v="50"/>
  </r>
  <r>
    <n v="545"/>
    <x v="1"/>
    <x v="1"/>
    <x v="3"/>
    <x v="0"/>
    <x v="0"/>
    <x v="3"/>
    <x v="0"/>
    <x v="30"/>
    <n v="0"/>
    <n v="0"/>
    <n v="48.717948717948723"/>
    <n v="21.794871794871788"/>
    <n v="29.487179487179489"/>
    <n v="45"/>
  </r>
  <r>
    <n v="43"/>
    <x v="0"/>
    <x v="0"/>
    <x v="1"/>
    <x v="1"/>
    <x v="1"/>
    <x v="4"/>
    <x v="0"/>
    <x v="170"/>
    <n v="7.2916666666666661"/>
    <n v="7.2916666666666661"/>
    <n v="11.954365079365081"/>
    <n v="2.7157738095238066"/>
    <n v="22.383432539682541"/>
    <n v="50"/>
  </r>
  <r>
    <n v="140"/>
    <x v="0"/>
    <x v="0"/>
    <x v="0"/>
    <x v="0"/>
    <x v="1"/>
    <x v="0"/>
    <x v="0"/>
    <x v="110"/>
    <n v="39.646464646464651"/>
    <n v="39.646464646464651"/>
    <n v="0.75757575757575779"/>
    <n v="11.937557392102832"/>
    <n v="22.658402203856745"/>
    <n v="50"/>
  </r>
  <r>
    <n v="216"/>
    <x v="0"/>
    <x v="0"/>
    <x v="2"/>
    <x v="0"/>
    <x v="3"/>
    <x v="5"/>
    <x v="0"/>
    <x v="153"/>
    <n v="18.518518518518515"/>
    <n v="21.296296296296294"/>
    <n v="29.62962962962963"/>
    <n v="30.555555555555557"/>
    <n v="18.518518518518519"/>
    <n v="49"/>
  </r>
  <r>
    <n v="297"/>
    <x v="0"/>
    <x v="0"/>
    <x v="3"/>
    <x v="0"/>
    <x v="2"/>
    <x v="2"/>
    <x v="0"/>
    <x v="142"/>
    <n v="19.444444444444439"/>
    <n v="19.444444444444439"/>
    <n v="51.666666666666671"/>
    <n v="5.1851851851851762"/>
    <n v="16.296296296296291"/>
    <n v="50"/>
  </r>
  <r>
    <n v="127"/>
    <x v="0"/>
    <x v="0"/>
    <x v="0"/>
    <x v="0"/>
    <x v="3"/>
    <x v="4"/>
    <x v="0"/>
    <x v="130"/>
    <n v="10.694444444444445"/>
    <n v="13.194444444444443"/>
    <n v="37.400793650793652"/>
    <n v="25.793650793650791"/>
    <n v="21.527777777777771"/>
    <n v="50"/>
  </r>
  <r>
    <n v="97"/>
    <x v="0"/>
    <x v="0"/>
    <x v="0"/>
    <x v="2"/>
    <x v="2"/>
    <x v="4"/>
    <x v="0"/>
    <x v="107"/>
    <n v="0"/>
    <n v="0"/>
    <n v="19.246031746031747"/>
    <n v="8.3333333333333357"/>
    <n v="32.142857142857139"/>
    <n v="50"/>
  </r>
  <r>
    <n v="130"/>
    <x v="0"/>
    <x v="0"/>
    <x v="0"/>
    <x v="0"/>
    <x v="0"/>
    <x v="5"/>
    <x v="0"/>
    <x v="95"/>
    <n v="0"/>
    <n v="0"/>
    <n v="20.370370370370367"/>
    <n v="58.333333333333329"/>
    <n v="17.592592592592609"/>
    <n v="50"/>
  </r>
  <r>
    <n v="285"/>
    <x v="0"/>
    <x v="0"/>
    <x v="3"/>
    <x v="0"/>
    <x v="0"/>
    <x v="0"/>
    <x v="0"/>
    <x v="30"/>
    <n v="0"/>
    <n v="0"/>
    <n v="8.080808080808076"/>
    <n v="29.292929292929287"/>
    <n v="34.848484848484851"/>
    <n v="50"/>
  </r>
  <r>
    <n v="155"/>
    <x v="0"/>
    <x v="0"/>
    <x v="2"/>
    <x v="1"/>
    <x v="3"/>
    <x v="3"/>
    <x v="0"/>
    <x v="95"/>
    <n v="28.306878306878307"/>
    <n v="30.555555555555554"/>
    <n v="30.092592592592592"/>
    <n v="22.685185185185183"/>
    <n v="14.814814814814824"/>
    <n v="50"/>
  </r>
  <r>
    <n v="150"/>
    <x v="0"/>
    <x v="0"/>
    <x v="2"/>
    <x v="1"/>
    <x v="3"/>
    <x v="5"/>
    <x v="0"/>
    <x v="73"/>
    <n v="0"/>
    <n v="2.7777777777777772"/>
    <n v="0"/>
    <n v="0"/>
    <n v="38.888888888888886"/>
    <n v="50"/>
  </r>
  <r>
    <n v="282"/>
    <x v="0"/>
    <x v="0"/>
    <x v="3"/>
    <x v="0"/>
    <x v="0"/>
    <x v="3"/>
    <x v="0"/>
    <x v="81"/>
    <n v="0"/>
    <n v="0"/>
    <n v="24.440836940836938"/>
    <n v="16.299903799903802"/>
    <n v="38.888888888888893"/>
    <n v="50"/>
  </r>
  <r>
    <n v="283"/>
    <x v="0"/>
    <x v="0"/>
    <x v="3"/>
    <x v="0"/>
    <x v="0"/>
    <x v="2"/>
    <x v="0"/>
    <x v="42"/>
    <n v="0"/>
    <n v="0"/>
    <n v="19.999999999999996"/>
    <n v="30.833333333333339"/>
    <n v="34.351851851851855"/>
    <n v="50"/>
  </r>
  <r>
    <n v="345"/>
    <x v="1"/>
    <x v="1"/>
    <x v="1"/>
    <x v="1"/>
    <x v="1"/>
    <x v="1"/>
    <x v="0"/>
    <x v="167"/>
    <n v="89.102564102564102"/>
    <n v="89.102564102564102"/>
    <n v="3.2051282051282044"/>
    <n v="5.1282051282051384"/>
    <n v="2.564102564102555"/>
    <n v="18"/>
  </r>
  <r>
    <n v="232"/>
    <x v="0"/>
    <x v="0"/>
    <x v="2"/>
    <x v="0"/>
    <x v="1"/>
    <x v="3"/>
    <x v="0"/>
    <x v="174"/>
    <n v="56.018518518518512"/>
    <n v="56.018518518518512"/>
    <n v="10.648148148148159"/>
    <n v="4.6296296296296191"/>
    <n v="10.18518518518519"/>
    <n v="50"/>
  </r>
  <r>
    <n v="216"/>
    <x v="0"/>
    <x v="0"/>
    <x v="2"/>
    <x v="0"/>
    <x v="3"/>
    <x v="5"/>
    <x v="0"/>
    <x v="38"/>
    <n v="18.650793650793648"/>
    <n v="21.296296296296294"/>
    <n v="35.185185185185176"/>
    <n v="26.851851851851855"/>
    <n v="14.814814814814824"/>
    <n v="47"/>
  </r>
  <r>
    <n v="349"/>
    <x v="1"/>
    <x v="1"/>
    <x v="1"/>
    <x v="1"/>
    <x v="1"/>
    <x v="4"/>
    <x v="0"/>
    <x v="48"/>
    <n v="47.115384615384613"/>
    <n v="47.115384615384613"/>
    <n v="17.788461538461547"/>
    <n v="11.538461538461533"/>
    <n v="17.788461538461533"/>
    <n v="44"/>
  </r>
  <r>
    <n v="324"/>
    <x v="1"/>
    <x v="1"/>
    <x v="1"/>
    <x v="2"/>
    <x v="1"/>
    <x v="2"/>
    <x v="0"/>
    <x v="48"/>
    <n v="59.972222222222214"/>
    <n v="59.972222222222214"/>
    <n v="11.694444444444443"/>
    <n v="10.555555555555557"/>
    <n v="13.333333333333343"/>
    <n v="43"/>
  </r>
  <r>
    <n v="164"/>
    <x v="0"/>
    <x v="0"/>
    <x v="2"/>
    <x v="1"/>
    <x v="0"/>
    <x v="1"/>
    <x v="0"/>
    <x v="99"/>
    <n v="0"/>
    <n v="0"/>
    <n v="29.62962962962963"/>
    <n v="29.62962962962963"/>
    <n v="21.296296296296298"/>
    <n v="50"/>
  </r>
  <r>
    <n v="325"/>
    <x v="1"/>
    <x v="1"/>
    <x v="1"/>
    <x v="2"/>
    <x v="1"/>
    <x v="4"/>
    <x v="0"/>
    <x v="7"/>
    <n v="17.78846153846154"/>
    <n v="17.78846153846154"/>
    <n v="32.21153846153846"/>
    <n v="15.384615384615387"/>
    <n v="28.84615384615384"/>
    <n v="49"/>
  </r>
  <r>
    <n v="397"/>
    <x v="1"/>
    <x v="1"/>
    <x v="0"/>
    <x v="2"/>
    <x v="1"/>
    <x v="4"/>
    <x v="0"/>
    <x v="47"/>
    <n v="76.442307692307693"/>
    <n v="76.442307692307693"/>
    <n v="5.7692307692307594"/>
    <n v="6.25"/>
    <n v="5.7692307692307736"/>
    <n v="4"/>
  </r>
  <r>
    <n v="215"/>
    <x v="0"/>
    <x v="0"/>
    <x v="2"/>
    <x v="0"/>
    <x v="3"/>
    <x v="1"/>
    <x v="0"/>
    <x v="80"/>
    <n v="21.825396825396826"/>
    <n v="24.074074074074073"/>
    <n v="11.111111111111111"/>
    <n v="9.7222222222222143"/>
    <n v="21.759259259259274"/>
    <n v="50"/>
  </r>
  <r>
    <n v="43"/>
    <x v="0"/>
    <x v="0"/>
    <x v="1"/>
    <x v="1"/>
    <x v="1"/>
    <x v="4"/>
    <x v="0"/>
    <x v="140"/>
    <n v="1.3888888888888875"/>
    <n v="1.3888888888888875"/>
    <n v="11.111111111111111"/>
    <n v="6.7460317460317487"/>
    <n v="18.849206349206341"/>
    <n v="50"/>
  </r>
  <r>
    <n v="4"/>
    <x v="0"/>
    <x v="0"/>
    <x v="1"/>
    <x v="2"/>
    <x v="3"/>
    <x v="5"/>
    <x v="0"/>
    <x v="107"/>
    <n v="0"/>
    <n v="0"/>
    <n v="0"/>
    <n v="0"/>
    <n v="28.240740740740744"/>
    <n v="50"/>
  </r>
  <r>
    <n v="285"/>
    <x v="0"/>
    <x v="0"/>
    <x v="3"/>
    <x v="0"/>
    <x v="0"/>
    <x v="0"/>
    <x v="0"/>
    <x v="37"/>
    <n v="0"/>
    <n v="0"/>
    <n v="30.050505050505045"/>
    <n v="19.444444444444443"/>
    <n v="36.616161616161627"/>
    <n v="50"/>
  </r>
  <r>
    <n v="32"/>
    <x v="0"/>
    <x v="0"/>
    <x v="1"/>
    <x v="1"/>
    <x v="3"/>
    <x v="0"/>
    <x v="0"/>
    <x v="22"/>
    <n v="0"/>
    <n v="0"/>
    <n v="0"/>
    <n v="0"/>
    <n v="39.646464646464651"/>
    <n v="50"/>
  </r>
  <r>
    <n v="126"/>
    <x v="0"/>
    <x v="0"/>
    <x v="0"/>
    <x v="0"/>
    <x v="3"/>
    <x v="2"/>
    <x v="0"/>
    <x v="126"/>
    <n v="14.074074074074073"/>
    <n v="16.296296296296294"/>
    <n v="14.179894179894188"/>
    <n v="18.412698412698404"/>
    <n v="25.185185185185176"/>
    <n v="50"/>
  </r>
  <r>
    <n v="365"/>
    <x v="1"/>
    <x v="1"/>
    <x v="1"/>
    <x v="0"/>
    <x v="0"/>
    <x v="3"/>
    <x v="0"/>
    <x v="151"/>
    <n v="0"/>
    <n v="0"/>
    <n v="0"/>
    <n v="0"/>
    <n v="48.717948717948723"/>
    <n v="50"/>
  </r>
  <r>
    <n v="376"/>
    <x v="1"/>
    <x v="1"/>
    <x v="1"/>
    <x v="0"/>
    <x v="2"/>
    <x v="5"/>
    <x v="0"/>
    <x v="51"/>
    <n v="27.350427350427353"/>
    <n v="27.350427350427353"/>
    <n v="38.034188034188034"/>
    <n v="21.794871794871796"/>
    <n v="10.256410256410263"/>
    <n v="48"/>
  </r>
  <r>
    <n v="355"/>
    <x v="1"/>
    <x v="1"/>
    <x v="1"/>
    <x v="1"/>
    <x v="2"/>
    <x v="4"/>
    <x v="0"/>
    <x v="30"/>
    <n v="0"/>
    <n v="0"/>
    <n v="32.115384615384613"/>
    <n v="15"/>
    <n v="35.57692307692308"/>
    <n v="50"/>
  </r>
  <r>
    <n v="133"/>
    <x v="0"/>
    <x v="0"/>
    <x v="0"/>
    <x v="0"/>
    <x v="0"/>
    <x v="4"/>
    <x v="0"/>
    <x v="94"/>
    <n v="6.9444444444444446"/>
    <n v="6.9444444444444446"/>
    <n v="47.817460317460323"/>
    <n v="11.210317460317462"/>
    <n v="14.583333333333314"/>
    <n v="50"/>
  </r>
  <r>
    <n v="216"/>
    <x v="0"/>
    <x v="0"/>
    <x v="2"/>
    <x v="0"/>
    <x v="3"/>
    <x v="5"/>
    <x v="0"/>
    <x v="139"/>
    <n v="18.518518518518515"/>
    <n v="21.296296296296294"/>
    <n v="35.185185185185176"/>
    <n v="26.851851851851855"/>
    <n v="14.814814814814824"/>
    <n v="48"/>
  </r>
  <r>
    <n v="358"/>
    <x v="1"/>
    <x v="1"/>
    <x v="1"/>
    <x v="0"/>
    <x v="3"/>
    <x v="5"/>
    <x v="0"/>
    <x v="108"/>
    <n v="0"/>
    <n v="0"/>
    <n v="0"/>
    <n v="0"/>
    <n v="97.435897435897445"/>
    <n v="49"/>
  </r>
  <r>
    <n v="278"/>
    <x v="0"/>
    <x v="0"/>
    <x v="3"/>
    <x v="0"/>
    <x v="3"/>
    <x v="0"/>
    <x v="0"/>
    <x v="60"/>
    <n v="38.22314049586776"/>
    <n v="40.656565656565654"/>
    <n v="12.012987012987011"/>
    <n v="34.1991341991342"/>
    <n v="1.2626262626262701"/>
    <n v="47"/>
  </r>
  <r>
    <n v="132"/>
    <x v="0"/>
    <x v="0"/>
    <x v="0"/>
    <x v="0"/>
    <x v="0"/>
    <x v="2"/>
    <x v="0"/>
    <x v="96"/>
    <n v="20.74074074074074"/>
    <n v="20.74074074074074"/>
    <n v="54.814814814814802"/>
    <n v="4.4444444444444571"/>
    <n v="9.6296296296296333"/>
    <n v="50"/>
  </r>
  <r>
    <n v="262"/>
    <x v="0"/>
    <x v="0"/>
    <x v="3"/>
    <x v="1"/>
    <x v="1"/>
    <x v="3"/>
    <x v="0"/>
    <x v="153"/>
    <n v="67.592592592592595"/>
    <n v="67.592592592592595"/>
    <n v="4.6296296296296191"/>
    <n v="1.8518518518518619"/>
    <n v="8.3333333333333286"/>
    <n v="50"/>
  </r>
  <r>
    <n v="111"/>
    <x v="0"/>
    <x v="0"/>
    <x v="0"/>
    <x v="1"/>
    <x v="1"/>
    <x v="1"/>
    <x v="0"/>
    <x v="58"/>
    <n v="43.518518518518512"/>
    <n v="43.518518518518512"/>
    <n v="2.7777777777777715"/>
    <n v="3.7037037037037095"/>
    <n v="14.814814814814817"/>
    <n v="50"/>
  </r>
  <r>
    <n v="144"/>
    <x v="0"/>
    <x v="0"/>
    <x v="0"/>
    <x v="0"/>
    <x v="2"/>
    <x v="2"/>
    <x v="0"/>
    <x v="158"/>
    <n v="18.518518518518515"/>
    <n v="18.518518518518515"/>
    <n v="48.148148148148152"/>
    <n v="8.8888888888888715"/>
    <n v="7.407407407407419"/>
    <n v="50"/>
  </r>
  <r>
    <n v="133"/>
    <x v="0"/>
    <x v="0"/>
    <x v="0"/>
    <x v="0"/>
    <x v="0"/>
    <x v="4"/>
    <x v="0"/>
    <x v="18"/>
    <n v="11.111111111111111"/>
    <n v="11.111111111111111"/>
    <n v="43.650793650793659"/>
    <n v="13.293650793650777"/>
    <n v="12.5"/>
    <n v="50"/>
  </r>
  <r>
    <n v="478"/>
    <x v="1"/>
    <x v="1"/>
    <x v="2"/>
    <x v="1"/>
    <x v="1"/>
    <x v="0"/>
    <x v="0"/>
    <x v="12"/>
    <n v="49.650349650349654"/>
    <n v="49.650349650349654"/>
    <n v="22.727272727272734"/>
    <n v="2.797202797202786"/>
    <n v="24.825174825174827"/>
    <n v="43"/>
  </r>
  <r>
    <n v="34"/>
    <x v="0"/>
    <x v="0"/>
    <x v="1"/>
    <x v="1"/>
    <x v="0"/>
    <x v="5"/>
    <x v="0"/>
    <x v="40"/>
    <n v="0"/>
    <n v="0"/>
    <n v="0"/>
    <n v="0"/>
    <n v="2.7777777777777772"/>
    <n v="50"/>
  </r>
  <r>
    <n v="351"/>
    <x v="1"/>
    <x v="1"/>
    <x v="1"/>
    <x v="1"/>
    <x v="2"/>
    <x v="1"/>
    <x v="0"/>
    <x v="59"/>
    <n v="57.051282051282051"/>
    <n v="57.051282051282051"/>
    <n v="31.410256410256402"/>
    <n v="8.9743589743589922"/>
    <n v="2.564102564102555"/>
    <n v="10"/>
  </r>
  <r>
    <n v="136"/>
    <x v="0"/>
    <x v="0"/>
    <x v="0"/>
    <x v="0"/>
    <x v="1"/>
    <x v="5"/>
    <x v="0"/>
    <x v="189"/>
    <n v="2.7777777777777772"/>
    <n v="2.7777777777777772"/>
    <n v="7.4074074074074083"/>
    <n v="33.333333333333329"/>
    <n v="36.111111111111121"/>
    <n v="50"/>
  </r>
  <r>
    <n v="51"/>
    <x v="0"/>
    <x v="0"/>
    <x v="1"/>
    <x v="0"/>
    <x v="3"/>
    <x v="1"/>
    <x v="0"/>
    <x v="127"/>
    <n v="0"/>
    <n v="0"/>
    <n v="0"/>
    <n v="0"/>
    <n v="40.277777777777771"/>
    <n v="50"/>
  </r>
  <r>
    <n v="372"/>
    <x v="1"/>
    <x v="1"/>
    <x v="1"/>
    <x v="0"/>
    <x v="1"/>
    <x v="2"/>
    <x v="0"/>
    <x v="58"/>
    <n v="67.222222222222214"/>
    <n v="67.222222222222214"/>
    <n v="15"/>
    <n v="8.8888888888888999"/>
    <n v="4.4444444444444429"/>
    <n v="28"/>
  </r>
  <r>
    <n v="478"/>
    <x v="1"/>
    <x v="1"/>
    <x v="2"/>
    <x v="1"/>
    <x v="1"/>
    <x v="0"/>
    <x v="0"/>
    <x v="179"/>
    <n v="73.776223776223773"/>
    <n v="73.776223776223773"/>
    <n v="1.3986013986014001"/>
    <n v="22.027972027972041"/>
    <n v="2.797202797202786"/>
    <n v="8"/>
  </r>
  <r>
    <n v="141"/>
    <x v="0"/>
    <x v="0"/>
    <x v="0"/>
    <x v="0"/>
    <x v="2"/>
    <x v="1"/>
    <x v="0"/>
    <x v="87"/>
    <n v="24.074074074074073"/>
    <n v="24.074074074074073"/>
    <n v="21.296296296296287"/>
    <n v="10.18518518518519"/>
    <n v="26.851851851851855"/>
    <n v="50"/>
  </r>
  <r>
    <n v="317"/>
    <x v="1"/>
    <x v="1"/>
    <x v="1"/>
    <x v="2"/>
    <x v="0"/>
    <x v="3"/>
    <x v="0"/>
    <x v="57"/>
    <n v="0"/>
    <n v="0"/>
    <n v="0"/>
    <n v="0"/>
    <n v="48.717948717948723"/>
    <n v="50"/>
  </r>
  <r>
    <n v="103"/>
    <x v="0"/>
    <x v="0"/>
    <x v="0"/>
    <x v="1"/>
    <x v="3"/>
    <x v="4"/>
    <x v="0"/>
    <x v="58"/>
    <n v="11.111111111111111"/>
    <n v="13.194444444444443"/>
    <n v="31.597222222222221"/>
    <n v="25.173611111111107"/>
    <n v="12.673611111111114"/>
    <n v="50"/>
  </r>
  <r>
    <n v="74"/>
    <x v="0"/>
    <x v="0"/>
    <x v="1"/>
    <x v="0"/>
    <x v="2"/>
    <x v="0"/>
    <x v="0"/>
    <x v="70"/>
    <n v="0"/>
    <n v="0"/>
    <n v="40.404040404040408"/>
    <n v="21.21212121212119"/>
    <n v="23.23232323232326"/>
    <n v="50"/>
  </r>
  <r>
    <n v="299"/>
    <x v="0"/>
    <x v="0"/>
    <x v="3"/>
    <x v="0"/>
    <x v="2"/>
    <x v="0"/>
    <x v="0"/>
    <x v="87"/>
    <n v="27.020202020202021"/>
    <n v="27.020202020202021"/>
    <n v="33.838383838383827"/>
    <n v="10.732323232323246"/>
    <n v="15.025252525252526"/>
    <n v="50"/>
  </r>
  <r>
    <n v="112"/>
    <x v="0"/>
    <x v="0"/>
    <x v="0"/>
    <x v="1"/>
    <x v="1"/>
    <x v="5"/>
    <x v="0"/>
    <x v="31"/>
    <n v="2.7777777777777772"/>
    <n v="2.7777777777777772"/>
    <n v="7.4074074074074083"/>
    <n v="31.018518518518512"/>
    <n v="39.351851851851862"/>
    <n v="50"/>
  </r>
  <r>
    <n v="97"/>
    <x v="0"/>
    <x v="0"/>
    <x v="0"/>
    <x v="2"/>
    <x v="2"/>
    <x v="4"/>
    <x v="0"/>
    <x v="145"/>
    <n v="0.60763888888888862"/>
    <n v="0.60763888888888862"/>
    <n v="18.638392857142858"/>
    <n v="9.0525793650793602"/>
    <n v="31.423611111111114"/>
    <n v="50"/>
  </r>
  <r>
    <n v="131"/>
    <x v="0"/>
    <x v="0"/>
    <x v="0"/>
    <x v="0"/>
    <x v="0"/>
    <x v="3"/>
    <x v="0"/>
    <x v="140"/>
    <n v="24.074074074074076"/>
    <n v="24.074074074074076"/>
    <n v="41.666666666666671"/>
    <n v="6.4814814814814667"/>
    <n v="10.18518518518519"/>
    <n v="50"/>
  </r>
  <r>
    <n v="115"/>
    <x v="0"/>
    <x v="0"/>
    <x v="0"/>
    <x v="1"/>
    <x v="1"/>
    <x v="4"/>
    <x v="0"/>
    <x v="173"/>
    <n v="20.486111111111107"/>
    <n v="20.486111111111107"/>
    <n v="7.2916666666666679"/>
    <n v="7.6388888888888822"/>
    <n v="30.555555555555571"/>
    <n v="50"/>
  </r>
  <r>
    <n v="137"/>
    <x v="0"/>
    <x v="0"/>
    <x v="0"/>
    <x v="0"/>
    <x v="1"/>
    <x v="3"/>
    <x v="0"/>
    <x v="40"/>
    <n v="56.018518518518512"/>
    <n v="56.018518518518512"/>
    <n v="8.7962962962962976"/>
    <n v="6.481481481481481"/>
    <n v="7.4074074074074048"/>
    <n v="50"/>
  </r>
  <r>
    <n v="225"/>
    <x v="0"/>
    <x v="0"/>
    <x v="2"/>
    <x v="0"/>
    <x v="0"/>
    <x v="3"/>
    <x v="0"/>
    <x v="57"/>
    <n v="0"/>
    <n v="0"/>
    <n v="31.481481481481481"/>
    <n v="44.444444444444443"/>
    <n v="11.1111111111111"/>
    <n v="50"/>
  </r>
  <r>
    <n v="343"/>
    <x v="1"/>
    <x v="1"/>
    <x v="1"/>
    <x v="1"/>
    <x v="0"/>
    <x v="4"/>
    <x v="0"/>
    <x v="123"/>
    <n v="0"/>
    <n v="0"/>
    <n v="0"/>
    <n v="0"/>
    <n v="47.115384615384613"/>
    <n v="50"/>
  </r>
  <r>
    <n v="143"/>
    <x v="0"/>
    <x v="0"/>
    <x v="0"/>
    <x v="0"/>
    <x v="2"/>
    <x v="3"/>
    <x v="0"/>
    <x v="14"/>
    <n v="29.62962962962963"/>
    <n v="29.62962962962963"/>
    <n v="50"/>
    <n v="2.7777777777777715"/>
    <n v="15.740740740740748"/>
    <n v="50"/>
  </r>
  <r>
    <n v="273"/>
    <x v="0"/>
    <x v="0"/>
    <x v="3"/>
    <x v="0"/>
    <x v="3"/>
    <x v="5"/>
    <x v="0"/>
    <x v="76"/>
    <n v="18.518518518518519"/>
    <n v="21.296296296296294"/>
    <n v="35.185185185185176"/>
    <n v="28.703703703703702"/>
    <n v="12.962962962962976"/>
    <n v="48"/>
  </r>
  <r>
    <n v="372"/>
    <x v="1"/>
    <x v="1"/>
    <x v="1"/>
    <x v="0"/>
    <x v="1"/>
    <x v="2"/>
    <x v="0"/>
    <x v="200"/>
    <n v="33.888888888888893"/>
    <n v="33.888888888888893"/>
    <n v="46.666666666666664"/>
    <n v="7.9166666666666714"/>
    <n v="7.0833333333333286"/>
    <n v="7"/>
  </r>
  <r>
    <n v="28"/>
    <x v="0"/>
    <x v="0"/>
    <x v="1"/>
    <x v="1"/>
    <x v="3"/>
    <x v="5"/>
    <x v="0"/>
    <x v="146"/>
    <n v="0"/>
    <n v="0"/>
    <n v="0"/>
    <n v="0"/>
    <n v="28.333333333333332"/>
    <n v="50"/>
  </r>
  <r>
    <n v="346"/>
    <x v="1"/>
    <x v="1"/>
    <x v="1"/>
    <x v="1"/>
    <x v="1"/>
    <x v="5"/>
    <x v="0"/>
    <x v="145"/>
    <n v="48.717948717948723"/>
    <n v="48.717948717948723"/>
    <n v="21.794871794871788"/>
    <n v="16.666666666666671"/>
    <n v="10.256410256410263"/>
    <n v="48"/>
  </r>
  <r>
    <n v="248"/>
    <x v="0"/>
    <x v="0"/>
    <x v="3"/>
    <x v="1"/>
    <x v="3"/>
    <x v="1"/>
    <x v="0"/>
    <x v="33"/>
    <n v="27.777777777777775"/>
    <n v="30.555555555555554"/>
    <n v="23.148148148148142"/>
    <n v="29.629629629629633"/>
    <n v="12.962962962962976"/>
    <n v="46"/>
  </r>
  <r>
    <n v="201"/>
    <x v="0"/>
    <x v="0"/>
    <x v="2"/>
    <x v="1"/>
    <x v="2"/>
    <x v="5"/>
    <x v="0"/>
    <x v="32"/>
    <n v="0"/>
    <n v="0"/>
    <n v="29.398148148148149"/>
    <n v="17.824074074074073"/>
    <n v="32.407407407407412"/>
    <n v="50"/>
  </r>
  <r>
    <n v="72"/>
    <x v="0"/>
    <x v="0"/>
    <x v="1"/>
    <x v="0"/>
    <x v="2"/>
    <x v="2"/>
    <x v="0"/>
    <x v="180"/>
    <n v="10.740740740740739"/>
    <n v="10.740740740740739"/>
    <n v="28.24074074074074"/>
    <n v="15.092592592592581"/>
    <n v="17.037037037037052"/>
    <n v="50"/>
  </r>
  <r>
    <n v="259"/>
    <x v="0"/>
    <x v="0"/>
    <x v="3"/>
    <x v="1"/>
    <x v="0"/>
    <x v="0"/>
    <x v="0"/>
    <x v="145"/>
    <n v="0"/>
    <n v="0"/>
    <n v="25.541125541125542"/>
    <n v="14.862914862914867"/>
    <n v="44.19191919191919"/>
    <n v="50"/>
  </r>
  <r>
    <n v="293"/>
    <x v="0"/>
    <x v="0"/>
    <x v="3"/>
    <x v="0"/>
    <x v="2"/>
    <x v="1"/>
    <x v="0"/>
    <x v="53"/>
    <n v="7.9629629629629592"/>
    <n v="7.9629629629629592"/>
    <n v="25.105820105820111"/>
    <n v="3.9682539682539613"/>
    <n v="22.222222222222229"/>
    <n v="50"/>
  </r>
  <r>
    <n v="210"/>
    <x v="0"/>
    <x v="0"/>
    <x v="2"/>
    <x v="1"/>
    <x v="2"/>
    <x v="4"/>
    <x v="0"/>
    <x v="141"/>
    <n v="11.111111111111111"/>
    <n v="11.111111111111111"/>
    <n v="49.305555555555557"/>
    <n v="9.7222222222222143"/>
    <n v="17.361111111111114"/>
    <n v="50"/>
  </r>
  <r>
    <n v="258"/>
    <x v="0"/>
    <x v="0"/>
    <x v="3"/>
    <x v="1"/>
    <x v="0"/>
    <x v="4"/>
    <x v="0"/>
    <x v="34"/>
    <n v="0"/>
    <n v="0"/>
    <n v="12.499999999999998"/>
    <n v="29.861111111111107"/>
    <n v="46.527777777777779"/>
    <n v="50"/>
  </r>
  <r>
    <n v="130"/>
    <x v="0"/>
    <x v="0"/>
    <x v="0"/>
    <x v="0"/>
    <x v="0"/>
    <x v="5"/>
    <x v="0"/>
    <x v="22"/>
    <n v="0"/>
    <n v="0"/>
    <n v="2.7777777777777772"/>
    <n v="17.592592592592588"/>
    <n v="52.777777777777771"/>
    <n v="50"/>
  </r>
  <r>
    <n v="495"/>
    <x v="1"/>
    <x v="1"/>
    <x v="2"/>
    <x v="0"/>
    <x v="0"/>
    <x v="1"/>
    <x v="0"/>
    <x v="101"/>
    <n v="16.666666666666668"/>
    <n v="16.666666666666668"/>
    <n v="42.948717948717942"/>
    <n v="27.564102564102569"/>
    <n v="12.820512820512818"/>
    <n v="17"/>
  </r>
  <r>
    <n v="275"/>
    <x v="0"/>
    <x v="0"/>
    <x v="3"/>
    <x v="0"/>
    <x v="3"/>
    <x v="3"/>
    <x v="0"/>
    <x v="157"/>
    <n v="28.306878306878307"/>
    <n v="30.555555555555554"/>
    <n v="36.111111111111114"/>
    <n v="17.592592592592581"/>
    <n v="13.8888888888889"/>
    <n v="42"/>
  </r>
  <r>
    <n v="164"/>
    <x v="0"/>
    <x v="0"/>
    <x v="2"/>
    <x v="1"/>
    <x v="0"/>
    <x v="1"/>
    <x v="0"/>
    <x v="63"/>
    <n v="0"/>
    <n v="0"/>
    <n v="37.037037037037038"/>
    <n v="36.1111111111111"/>
    <n v="23.148148148148167"/>
    <n v="50"/>
  </r>
  <r>
    <n v="363"/>
    <x v="1"/>
    <x v="1"/>
    <x v="1"/>
    <x v="0"/>
    <x v="0"/>
    <x v="1"/>
    <x v="0"/>
    <x v="40"/>
    <n v="0"/>
    <n v="0"/>
    <n v="0"/>
    <n v="0"/>
    <n v="48.717948717948723"/>
    <n v="50"/>
  </r>
  <r>
    <n v="359"/>
    <x v="1"/>
    <x v="1"/>
    <x v="1"/>
    <x v="0"/>
    <x v="3"/>
    <x v="3"/>
    <x v="0"/>
    <x v="126"/>
    <n v="0"/>
    <n v="0"/>
    <n v="0"/>
    <n v="0"/>
    <n v="92.307692307692307"/>
    <n v="50"/>
  </r>
  <r>
    <n v="473"/>
    <x v="1"/>
    <x v="1"/>
    <x v="2"/>
    <x v="1"/>
    <x v="1"/>
    <x v="1"/>
    <x v="0"/>
    <x v="68"/>
    <n v="86.538461538461547"/>
    <n v="86.538461538461547"/>
    <n v="5.7692307692307594"/>
    <n v="2.5641025641025692"/>
    <n v="2.5641025641025692"/>
    <n v="1"/>
  </r>
  <r>
    <n v="330"/>
    <x v="1"/>
    <x v="1"/>
    <x v="1"/>
    <x v="2"/>
    <x v="2"/>
    <x v="2"/>
    <x v="0"/>
    <x v="11"/>
    <n v="41.944444444444443"/>
    <n v="41.944444444444443"/>
    <n v="31.388888888888886"/>
    <n v="13.333333333333329"/>
    <n v="13.333333333333343"/>
    <n v="35"/>
  </r>
  <r>
    <n v="100"/>
    <x v="0"/>
    <x v="0"/>
    <x v="0"/>
    <x v="1"/>
    <x v="3"/>
    <x v="5"/>
    <x v="0"/>
    <x v="55"/>
    <n v="18.518518518518515"/>
    <n v="21.296296296296294"/>
    <n v="26.851851851851851"/>
    <n v="34.25925925925926"/>
    <n v="12.962962962962962"/>
    <n v="50"/>
  </r>
  <r>
    <n v="241"/>
    <x v="0"/>
    <x v="0"/>
    <x v="2"/>
    <x v="0"/>
    <x v="2"/>
    <x v="4"/>
    <x v="0"/>
    <x v="198"/>
    <n v="11.111111111111111"/>
    <n v="11.111111111111111"/>
    <n v="61.1111111111111"/>
    <n v="6.2500000000000142"/>
    <n v="15.277777777777771"/>
    <n v="50"/>
  </r>
  <r>
    <n v="439"/>
    <x v="1"/>
    <x v="1"/>
    <x v="0"/>
    <x v="0"/>
    <x v="0"/>
    <x v="4"/>
    <x v="0"/>
    <x v="19"/>
    <n v="24.03846153846154"/>
    <n v="24.03846153846154"/>
    <n v="58.653846153846153"/>
    <n v="5.7692307692307594"/>
    <n v="11.538461538461547"/>
    <n v="2"/>
  </r>
  <r>
    <n v="368"/>
    <x v="1"/>
    <x v="1"/>
    <x v="1"/>
    <x v="0"/>
    <x v="0"/>
    <x v="0"/>
    <x v="0"/>
    <x v="131"/>
    <n v="0"/>
    <n v="0"/>
    <n v="0"/>
    <n v="0"/>
    <n v="49.650349650349654"/>
    <n v="50"/>
  </r>
  <r>
    <n v="232"/>
    <x v="0"/>
    <x v="0"/>
    <x v="2"/>
    <x v="0"/>
    <x v="1"/>
    <x v="3"/>
    <x v="0"/>
    <x v="66"/>
    <n v="60.648148148148145"/>
    <n v="60.648148148148145"/>
    <n v="7.8703703703703738"/>
    <n v="5.5555555555555571"/>
    <n v="7.4074074074074048"/>
    <n v="50"/>
  </r>
  <r>
    <n v="77"/>
    <x v="0"/>
    <x v="0"/>
    <x v="0"/>
    <x v="2"/>
    <x v="3"/>
    <x v="3"/>
    <x v="0"/>
    <x v="29"/>
    <n v="26.851851851851851"/>
    <n v="29.62962962962963"/>
    <n v="17.294973544973548"/>
    <n v="27.149470899470899"/>
    <n v="16.666666666666671"/>
    <n v="50"/>
  </r>
  <r>
    <n v="284"/>
    <x v="0"/>
    <x v="0"/>
    <x v="3"/>
    <x v="0"/>
    <x v="0"/>
    <x v="4"/>
    <x v="0"/>
    <x v="10"/>
    <n v="0"/>
    <n v="0"/>
    <n v="12.499999999999998"/>
    <n v="38.194444444444443"/>
    <n v="38.194444444444443"/>
    <n v="50"/>
  </r>
  <r>
    <n v="189"/>
    <x v="0"/>
    <x v="0"/>
    <x v="2"/>
    <x v="1"/>
    <x v="1"/>
    <x v="5"/>
    <x v="0"/>
    <x v="31"/>
    <n v="10.185185185185185"/>
    <n v="10.185185185185185"/>
    <n v="10.185185185185182"/>
    <n v="42.592592592592595"/>
    <n v="20.370370370370367"/>
    <n v="50"/>
  </r>
  <r>
    <n v="278"/>
    <x v="0"/>
    <x v="0"/>
    <x v="3"/>
    <x v="0"/>
    <x v="3"/>
    <x v="0"/>
    <x v="0"/>
    <x v="148"/>
    <n v="38.22314049586776"/>
    <n v="40.656565656565654"/>
    <n v="14.898989898989896"/>
    <n v="31.81818181818182"/>
    <n v="0.7575757575757649"/>
    <n v="45"/>
  </r>
  <r>
    <n v="67"/>
    <x v="0"/>
    <x v="0"/>
    <x v="1"/>
    <x v="0"/>
    <x v="1"/>
    <x v="4"/>
    <x v="0"/>
    <x v="64"/>
    <n v="17.162698412698415"/>
    <n v="17.162698412698415"/>
    <n v="5.4067460317460281"/>
    <n v="6.25"/>
    <n v="26.736111111111107"/>
    <n v="50"/>
  </r>
  <r>
    <n v="498"/>
    <x v="1"/>
    <x v="1"/>
    <x v="2"/>
    <x v="0"/>
    <x v="0"/>
    <x v="2"/>
    <x v="0"/>
    <x v="73"/>
    <n v="10.555555555555555"/>
    <n v="10.555555555555555"/>
    <n v="37.222222222222221"/>
    <n v="25.55555555555555"/>
    <n v="22.222222222222229"/>
    <n v="50"/>
  </r>
  <r>
    <n v="112"/>
    <x v="0"/>
    <x v="0"/>
    <x v="0"/>
    <x v="1"/>
    <x v="1"/>
    <x v="5"/>
    <x v="0"/>
    <x v="13"/>
    <n v="0"/>
    <n v="0"/>
    <n v="0"/>
    <n v="0"/>
    <n v="10.185185185185185"/>
    <n v="50"/>
  </r>
  <r>
    <n v="293"/>
    <x v="0"/>
    <x v="0"/>
    <x v="3"/>
    <x v="0"/>
    <x v="2"/>
    <x v="1"/>
    <x v="0"/>
    <x v="74"/>
    <n v="29.62962962962963"/>
    <n v="29.62962962962963"/>
    <n v="46.296296296296291"/>
    <n v="9.2592592592592524"/>
    <n v="12.037037037037038"/>
    <n v="50"/>
  </r>
  <r>
    <n v="164"/>
    <x v="0"/>
    <x v="0"/>
    <x v="2"/>
    <x v="1"/>
    <x v="0"/>
    <x v="1"/>
    <x v="0"/>
    <x v="61"/>
    <n v="0"/>
    <n v="0"/>
    <n v="32.407407407407405"/>
    <n v="33.333333333333329"/>
    <n v="19.444444444444443"/>
    <n v="50"/>
  </r>
  <r>
    <n v="264"/>
    <x v="0"/>
    <x v="0"/>
    <x v="3"/>
    <x v="1"/>
    <x v="1"/>
    <x v="4"/>
    <x v="0"/>
    <x v="131"/>
    <n v="26.736111111111111"/>
    <n v="26.736111111111111"/>
    <n v="7.6388888888888893"/>
    <n v="6.9444444444444429"/>
    <n v="30.902777777777771"/>
    <n v="50"/>
  </r>
  <r>
    <n v="335"/>
    <x v="1"/>
    <x v="1"/>
    <x v="1"/>
    <x v="1"/>
    <x v="3"/>
    <x v="3"/>
    <x v="0"/>
    <x v="34"/>
    <n v="0"/>
    <n v="0"/>
    <n v="0"/>
    <n v="0"/>
    <n v="92.307692307692307"/>
    <n v="50"/>
  </r>
  <r>
    <n v="133"/>
    <x v="0"/>
    <x v="0"/>
    <x v="0"/>
    <x v="0"/>
    <x v="0"/>
    <x v="4"/>
    <x v="0"/>
    <x v="6"/>
    <n v="1.9469246031746026"/>
    <n v="1.9469246031746026"/>
    <n v="17.299107142857146"/>
    <n v="8.3333333333333357"/>
    <n v="36.30952380952381"/>
    <n v="50"/>
  </r>
  <r>
    <n v="360"/>
    <x v="1"/>
    <x v="1"/>
    <x v="1"/>
    <x v="0"/>
    <x v="3"/>
    <x v="2"/>
    <x v="0"/>
    <x v="147"/>
    <n v="0"/>
    <n v="0"/>
    <n v="0"/>
    <n v="0"/>
    <n v="95.555555555555557"/>
    <n v="50"/>
  </r>
  <r>
    <n v="24"/>
    <x v="0"/>
    <x v="0"/>
    <x v="1"/>
    <x v="2"/>
    <x v="2"/>
    <x v="2"/>
    <x v="0"/>
    <x v="53"/>
    <n v="0"/>
    <n v="0"/>
    <n v="13.796296296296294"/>
    <n v="13.796296296296294"/>
    <n v="22.777777777777779"/>
    <n v="50"/>
  </r>
  <r>
    <n v="68"/>
    <x v="0"/>
    <x v="0"/>
    <x v="1"/>
    <x v="0"/>
    <x v="1"/>
    <x v="0"/>
    <x v="0"/>
    <x v="132"/>
    <n v="26.046176046176051"/>
    <n v="26.046176046176051"/>
    <n v="13.6002886002886"/>
    <n v="0"/>
    <n v="21.464646464646442"/>
    <n v="50"/>
  </r>
  <r>
    <n v="122"/>
    <x v="0"/>
    <x v="0"/>
    <x v="0"/>
    <x v="1"/>
    <x v="2"/>
    <x v="0"/>
    <x v="0"/>
    <x v="153"/>
    <n v="30.808080808080799"/>
    <n v="30.808080808080799"/>
    <n v="29.797979797979803"/>
    <n v="11.868686868686872"/>
    <n v="14.141414141414145"/>
    <n v="50"/>
  </r>
  <r>
    <n v="122"/>
    <x v="0"/>
    <x v="0"/>
    <x v="0"/>
    <x v="1"/>
    <x v="2"/>
    <x v="0"/>
    <x v="0"/>
    <x v="16"/>
    <n v="8.8383838383838391"/>
    <n v="8.8383838383838391"/>
    <n v="30.80808080808081"/>
    <n v="9.5959595959595774"/>
    <n v="33.585858585858595"/>
    <n v="50"/>
  </r>
  <r>
    <n v="374"/>
    <x v="1"/>
    <x v="1"/>
    <x v="1"/>
    <x v="0"/>
    <x v="1"/>
    <x v="0"/>
    <x v="0"/>
    <x v="200"/>
    <n v="92.395104895104893"/>
    <n v="92.395104895104893"/>
    <n v="5.5069930069930138"/>
    <n v="0.69930069930069294"/>
    <n v="0.69930069930070715"/>
    <n v="6"/>
  </r>
  <r>
    <n v="290"/>
    <x v="0"/>
    <x v="0"/>
    <x v="3"/>
    <x v="0"/>
    <x v="1"/>
    <x v="2"/>
    <x v="0"/>
    <x v="14"/>
    <n v="72.592592592592581"/>
    <n v="72.592592592592581"/>
    <n v="4.4444444444444429"/>
    <n v="2.2222222222222285"/>
    <n v="5.1851851851851762"/>
    <n v="50"/>
  </r>
  <r>
    <n v="185"/>
    <x v="0"/>
    <x v="0"/>
    <x v="2"/>
    <x v="1"/>
    <x v="0"/>
    <x v="0"/>
    <x v="0"/>
    <x v="87"/>
    <n v="0"/>
    <n v="0"/>
    <n v="40.404040404040408"/>
    <n v="33.080808080808076"/>
    <n v="14.141414141414145"/>
    <n v="50"/>
  </r>
  <r>
    <n v="253"/>
    <x v="0"/>
    <x v="0"/>
    <x v="3"/>
    <x v="1"/>
    <x v="3"/>
    <x v="0"/>
    <x v="0"/>
    <x v="66"/>
    <n v="38.203463203463201"/>
    <n v="40.656565656565654"/>
    <n v="12.067099567099561"/>
    <n v="34.14502164502165"/>
    <n v="1.2626262626262701"/>
    <n v="49"/>
  </r>
  <r>
    <n v="298"/>
    <x v="0"/>
    <x v="0"/>
    <x v="3"/>
    <x v="0"/>
    <x v="2"/>
    <x v="4"/>
    <x v="0"/>
    <x v="107"/>
    <n v="2.7777777777777786"/>
    <n v="2.7777777777777786"/>
    <n v="23.784722222222221"/>
    <n v="9.5486111111111072"/>
    <n v="31.944444444444436"/>
    <n v="50"/>
  </r>
  <r>
    <n v="56"/>
    <x v="0"/>
    <x v="0"/>
    <x v="1"/>
    <x v="0"/>
    <x v="3"/>
    <x v="0"/>
    <x v="0"/>
    <x v="106"/>
    <n v="0"/>
    <n v="0"/>
    <n v="0"/>
    <n v="0"/>
    <n v="60.858585858585847"/>
    <n v="50"/>
  </r>
  <r>
    <n v="266"/>
    <x v="0"/>
    <x v="0"/>
    <x v="3"/>
    <x v="1"/>
    <x v="2"/>
    <x v="1"/>
    <x v="0"/>
    <x v="181"/>
    <n v="27.546296296296291"/>
    <n v="27.546296296296291"/>
    <n v="41.666666666666671"/>
    <n v="7.6388888888888857"/>
    <n v="12.962962962962976"/>
    <n v="50"/>
  </r>
  <r>
    <n v="286"/>
    <x v="0"/>
    <x v="0"/>
    <x v="3"/>
    <x v="0"/>
    <x v="1"/>
    <x v="1"/>
    <x v="0"/>
    <x v="140"/>
    <n v="40.277777777777771"/>
    <n v="40.277777777777771"/>
    <n v="5.0925925925925881"/>
    <n v="6.3492063492063551"/>
    <n v="25.132275132275133"/>
    <n v="50"/>
  </r>
  <r>
    <n v="141"/>
    <x v="0"/>
    <x v="0"/>
    <x v="0"/>
    <x v="0"/>
    <x v="2"/>
    <x v="1"/>
    <x v="0"/>
    <x v="153"/>
    <n v="26.851851851851851"/>
    <n v="26.851851851851851"/>
    <n v="27.645502645502649"/>
    <n v="8.4656084656084545"/>
    <n v="21.296296296296298"/>
    <n v="50"/>
  </r>
  <r>
    <n v="569"/>
    <x v="0"/>
    <x v="0"/>
    <x v="2"/>
    <x v="2"/>
    <x v="3"/>
    <x v="3"/>
    <x v="0"/>
    <x v="128"/>
    <n v="24.024470899470902"/>
    <n v="26.273148148148149"/>
    <n v="9.8379629629629584"/>
    <n v="21.759259259259252"/>
    <n v="21.759259259259274"/>
    <n v="50"/>
  </r>
  <r>
    <n v="569"/>
    <x v="0"/>
    <x v="0"/>
    <x v="2"/>
    <x v="2"/>
    <x v="3"/>
    <x v="3"/>
    <x v="0"/>
    <x v="44"/>
    <n v="24.603174603174605"/>
    <n v="26.851851851851851"/>
    <n v="13.888888888888889"/>
    <n v="25.925925925925931"/>
    <n v="13.888888888888886"/>
    <n v="50"/>
  </r>
  <r>
    <n v="569"/>
    <x v="0"/>
    <x v="0"/>
    <x v="2"/>
    <x v="2"/>
    <x v="3"/>
    <x v="3"/>
    <x v="0"/>
    <x v="53"/>
    <n v="25.529100529100528"/>
    <n v="27.777777777777775"/>
    <n v="13.888888888888889"/>
    <n v="31.481481481481474"/>
    <n v="11.111111111111114"/>
    <n v="50"/>
  </r>
  <r>
    <n v="569"/>
    <x v="0"/>
    <x v="0"/>
    <x v="2"/>
    <x v="2"/>
    <x v="3"/>
    <x v="3"/>
    <x v="0"/>
    <x v="29"/>
    <n v="27.314814814814817"/>
    <n v="29.62962962962963"/>
    <n v="14.730639730639719"/>
    <n v="33.417508417508422"/>
    <n v="7.4074074074074048"/>
    <n v="50"/>
  </r>
  <r>
    <n v="569"/>
    <x v="0"/>
    <x v="0"/>
    <x v="2"/>
    <x v="2"/>
    <x v="3"/>
    <x v="3"/>
    <x v="0"/>
    <x v="107"/>
    <n v="27.24867724867725"/>
    <n v="29.62962962962963"/>
    <n v="12.962962962962958"/>
    <n v="36.111111111111107"/>
    <n v="6.481481481481481"/>
    <n v="50"/>
  </r>
  <r>
    <n v="569"/>
    <x v="0"/>
    <x v="0"/>
    <x v="2"/>
    <x v="2"/>
    <x v="3"/>
    <x v="3"/>
    <x v="0"/>
    <x v="98"/>
    <n v="27.24867724867725"/>
    <n v="29.62962962962963"/>
    <n v="17.592592592592592"/>
    <n v="32.407407407407412"/>
    <n v="5.5555555555555429"/>
    <n v="50"/>
  </r>
  <r>
    <n v="569"/>
    <x v="0"/>
    <x v="0"/>
    <x v="2"/>
    <x v="2"/>
    <x v="3"/>
    <x v="3"/>
    <x v="0"/>
    <x v="20"/>
    <n v="27.24867724867725"/>
    <n v="29.62962962962963"/>
    <n v="24.537037037037035"/>
    <n v="26.388888888888893"/>
    <n v="5.5555555555555429"/>
    <n v="50"/>
  </r>
  <r>
    <n v="569"/>
    <x v="0"/>
    <x v="0"/>
    <x v="2"/>
    <x v="2"/>
    <x v="3"/>
    <x v="3"/>
    <x v="0"/>
    <x v="57"/>
    <n v="27.380952380952383"/>
    <n v="29.62962962962963"/>
    <n v="22.68518518518518"/>
    <n v="28.240740740740748"/>
    <n v="5.5555555555555429"/>
    <n v="50"/>
  </r>
  <r>
    <n v="569"/>
    <x v="0"/>
    <x v="0"/>
    <x v="2"/>
    <x v="2"/>
    <x v="3"/>
    <x v="3"/>
    <x v="0"/>
    <x v="34"/>
    <n v="28.306878306878307"/>
    <n v="30.555555555555554"/>
    <n v="22.222222222222218"/>
    <n v="27.777777777777786"/>
    <n v="5.5555555555555429"/>
    <n v="50"/>
  </r>
  <r>
    <n v="569"/>
    <x v="0"/>
    <x v="0"/>
    <x v="2"/>
    <x v="2"/>
    <x v="3"/>
    <x v="3"/>
    <x v="0"/>
    <x v="88"/>
    <n v="28.174603174603174"/>
    <n v="30.555555555555554"/>
    <n v="24.867724867724871"/>
    <n v="26.058201058201057"/>
    <n v="4.6296296296296191"/>
    <n v="50"/>
  </r>
  <r>
    <n v="569"/>
    <x v="0"/>
    <x v="0"/>
    <x v="2"/>
    <x v="2"/>
    <x v="3"/>
    <x v="3"/>
    <x v="0"/>
    <x v="151"/>
    <n v="28.306878306878307"/>
    <n v="30.555555555555554"/>
    <n v="25.793650793650794"/>
    <n v="26.058201058201057"/>
    <n v="3.7037037037036953"/>
    <n v="50"/>
  </r>
  <r>
    <n v="569"/>
    <x v="0"/>
    <x v="0"/>
    <x v="2"/>
    <x v="2"/>
    <x v="3"/>
    <x v="3"/>
    <x v="0"/>
    <x v="113"/>
    <n v="0"/>
    <n v="0"/>
    <n v="0"/>
    <n v="0"/>
    <n v="24.074074074074073"/>
    <n v="50"/>
  </r>
  <r>
    <n v="569"/>
    <x v="0"/>
    <x v="0"/>
    <x v="2"/>
    <x v="2"/>
    <x v="3"/>
    <x v="3"/>
    <x v="0"/>
    <x v="28"/>
    <n v="0"/>
    <n v="0"/>
    <n v="1.8518518518518512"/>
    <n v="13.888888888888888"/>
    <n v="17.328042328042329"/>
    <n v="50"/>
  </r>
  <r>
    <n v="569"/>
    <x v="0"/>
    <x v="0"/>
    <x v="2"/>
    <x v="2"/>
    <x v="3"/>
    <x v="3"/>
    <x v="0"/>
    <x v="13"/>
    <n v="21.851851851851851"/>
    <n v="24.074074074074073"/>
    <n v="8.9947089947089971"/>
    <n v="8.5978835978835946"/>
    <n v="35.185185185185183"/>
    <n v="50"/>
  </r>
  <r>
    <n v="569"/>
    <x v="0"/>
    <x v="0"/>
    <x v="2"/>
    <x v="2"/>
    <x v="3"/>
    <x v="3"/>
    <x v="0"/>
    <x v="80"/>
    <n v="24.603174603174605"/>
    <n v="26.851851851851851"/>
    <n v="10.846560846560852"/>
    <n v="24.338624338624328"/>
    <n v="17.592592592592602"/>
    <n v="50"/>
  </r>
  <r>
    <n v="569"/>
    <x v="0"/>
    <x v="0"/>
    <x v="2"/>
    <x v="2"/>
    <x v="3"/>
    <x v="3"/>
    <x v="0"/>
    <x v="115"/>
    <n v="24.603174603174605"/>
    <n v="26.851851851851851"/>
    <n v="13.888888888888889"/>
    <n v="25.000000000000007"/>
    <n v="14.81481481481481"/>
    <n v="50"/>
  </r>
  <r>
    <n v="569"/>
    <x v="0"/>
    <x v="0"/>
    <x v="2"/>
    <x v="2"/>
    <x v="3"/>
    <x v="3"/>
    <x v="0"/>
    <x v="101"/>
    <n v="25.034571909571913"/>
    <n v="27.283249158249159"/>
    <n v="14.383417508417505"/>
    <n v="27.777777777777779"/>
    <n v="11.111111111111114"/>
    <n v="50"/>
  </r>
  <r>
    <n v="569"/>
    <x v="0"/>
    <x v="0"/>
    <x v="2"/>
    <x v="2"/>
    <x v="3"/>
    <x v="3"/>
    <x v="0"/>
    <x v="126"/>
    <n v="25.555555555555557"/>
    <n v="27.777777777777775"/>
    <n v="13.888888888888889"/>
    <n v="29.629629629629626"/>
    <n v="11.111111111111114"/>
    <n v="50"/>
  </r>
  <r>
    <n v="569"/>
    <x v="0"/>
    <x v="0"/>
    <x v="2"/>
    <x v="2"/>
    <x v="3"/>
    <x v="3"/>
    <x v="0"/>
    <x v="7"/>
    <n v="25.396825396825395"/>
    <n v="27.777777777777775"/>
    <n v="13.888888888888889"/>
    <n v="33.333333333333336"/>
    <n v="9.2592592592592524"/>
    <n v="50"/>
  </r>
  <r>
    <n v="569"/>
    <x v="0"/>
    <x v="0"/>
    <x v="2"/>
    <x v="2"/>
    <x v="3"/>
    <x v="3"/>
    <x v="0"/>
    <x v="46"/>
    <n v="27.380952380952383"/>
    <n v="29.62962962962963"/>
    <n v="12.037037037037035"/>
    <n v="34.25925925925926"/>
    <n v="8.3333333333333286"/>
    <n v="50"/>
  </r>
  <r>
    <n v="569"/>
    <x v="0"/>
    <x v="0"/>
    <x v="2"/>
    <x v="2"/>
    <x v="3"/>
    <x v="3"/>
    <x v="0"/>
    <x v="69"/>
    <n v="26.851851851851851"/>
    <n v="29.62962962962963"/>
    <n v="15.277777777777768"/>
    <n v="31.94444444444445"/>
    <n v="7.4074074074074048"/>
    <n v="50"/>
  </r>
  <r>
    <n v="569"/>
    <x v="0"/>
    <x v="0"/>
    <x v="2"/>
    <x v="2"/>
    <x v="3"/>
    <x v="3"/>
    <x v="0"/>
    <x v="2"/>
    <n v="27.314814814814817"/>
    <n v="29.62962962962963"/>
    <n v="12.962962962962958"/>
    <n v="34.25925925925926"/>
    <n v="8.3333333333333286"/>
    <n v="50"/>
  </r>
  <r>
    <n v="569"/>
    <x v="0"/>
    <x v="0"/>
    <x v="2"/>
    <x v="2"/>
    <x v="3"/>
    <x v="3"/>
    <x v="0"/>
    <x v="11"/>
    <n v="27.037037037037038"/>
    <n v="29.62962962962963"/>
    <n v="17.12962962962963"/>
    <n v="31.018518518518512"/>
    <n v="7.4074074074074048"/>
    <n v="50"/>
  </r>
  <r>
    <n v="569"/>
    <x v="0"/>
    <x v="0"/>
    <x v="2"/>
    <x v="2"/>
    <x v="3"/>
    <x v="3"/>
    <x v="0"/>
    <x v="52"/>
    <n v="27.342047930283226"/>
    <n v="29.62962962962963"/>
    <n v="16.203703703703692"/>
    <n v="31.94444444444445"/>
    <n v="7.4074074074074048"/>
    <n v="50"/>
  </r>
  <r>
    <n v="569"/>
    <x v="0"/>
    <x v="0"/>
    <x v="2"/>
    <x v="2"/>
    <x v="3"/>
    <x v="3"/>
    <x v="0"/>
    <x v="48"/>
    <n v="27.380952380952383"/>
    <n v="29.62962962962963"/>
    <n v="18.518518518518515"/>
    <n v="30.55555555555555"/>
    <n v="6.481481481481481"/>
    <n v="50"/>
  </r>
  <r>
    <n v="569"/>
    <x v="0"/>
    <x v="0"/>
    <x v="2"/>
    <x v="2"/>
    <x v="3"/>
    <x v="3"/>
    <x v="0"/>
    <x v="16"/>
    <n v="27.380952380952383"/>
    <n v="29.62962962962963"/>
    <n v="19.444444444444439"/>
    <n v="30.555555555555564"/>
    <n v="5.5555555555555429"/>
    <n v="50"/>
  </r>
  <r>
    <n v="569"/>
    <x v="0"/>
    <x v="0"/>
    <x v="2"/>
    <x v="2"/>
    <x v="3"/>
    <x v="3"/>
    <x v="0"/>
    <x v="9"/>
    <n v="27.24867724867725"/>
    <n v="29.62962962962963"/>
    <n v="23.965848965848952"/>
    <n v="27.654521404521418"/>
    <n v="4.8611111111111001"/>
    <n v="50"/>
  </r>
  <r>
    <n v="569"/>
    <x v="0"/>
    <x v="0"/>
    <x v="2"/>
    <x v="2"/>
    <x v="3"/>
    <x v="3"/>
    <x v="0"/>
    <x v="71"/>
    <n v="27.24867724867725"/>
    <n v="29.62962962962963"/>
    <n v="25.462962962962958"/>
    <n v="26.388888888888893"/>
    <n v="4.6296296296296191"/>
    <n v="50"/>
  </r>
  <r>
    <n v="569"/>
    <x v="0"/>
    <x v="0"/>
    <x v="2"/>
    <x v="2"/>
    <x v="3"/>
    <x v="3"/>
    <x v="0"/>
    <x v="161"/>
    <n v="27.24867724867725"/>
    <n v="29.62962962962963"/>
    <n v="23.965848965848952"/>
    <n v="27.886002886002899"/>
    <n v="4.6296296296296191"/>
    <n v="50"/>
  </r>
  <r>
    <n v="569"/>
    <x v="0"/>
    <x v="0"/>
    <x v="2"/>
    <x v="2"/>
    <x v="3"/>
    <x v="3"/>
    <x v="0"/>
    <x v="47"/>
    <n v="28.174603174603174"/>
    <n v="30.555555555555554"/>
    <n v="25.793650793650794"/>
    <n v="25.132275132275133"/>
    <n v="4.6296296296296191"/>
    <n v="50"/>
  </r>
  <r>
    <n v="569"/>
    <x v="0"/>
    <x v="0"/>
    <x v="2"/>
    <x v="2"/>
    <x v="3"/>
    <x v="3"/>
    <x v="0"/>
    <x v="144"/>
    <n v="21.825396825396826"/>
    <n v="24.074074074074073"/>
    <n v="8.0687830687830733"/>
    <n v="3.9682539682539613"/>
    <n v="29.62962962962964"/>
    <n v="50"/>
  </r>
  <r>
    <n v="569"/>
    <x v="0"/>
    <x v="0"/>
    <x v="2"/>
    <x v="2"/>
    <x v="3"/>
    <x v="3"/>
    <x v="0"/>
    <x v="30"/>
    <n v="23.703703703703702"/>
    <n v="25.925925925925924"/>
    <n v="8.3333333333333286"/>
    <n v="16.666666666666671"/>
    <n v="28.703703703703709"/>
    <n v="50"/>
  </r>
  <r>
    <n v="569"/>
    <x v="0"/>
    <x v="0"/>
    <x v="2"/>
    <x v="2"/>
    <x v="3"/>
    <x v="3"/>
    <x v="0"/>
    <x v="22"/>
    <n v="25.555555555555557"/>
    <n v="27.777777777777775"/>
    <n v="13.888888888888889"/>
    <n v="29.629629629629626"/>
    <n v="11.111111111111114"/>
    <n v="50"/>
  </r>
  <r>
    <n v="569"/>
    <x v="0"/>
    <x v="0"/>
    <x v="2"/>
    <x v="2"/>
    <x v="3"/>
    <x v="3"/>
    <x v="0"/>
    <x v="81"/>
    <n v="27.24867724867725"/>
    <n v="29.62962962962963"/>
    <n v="12.037037037037035"/>
    <n v="35.185185185185183"/>
    <n v="8.3333333333333286"/>
    <n v="50"/>
  </r>
  <r>
    <n v="569"/>
    <x v="0"/>
    <x v="0"/>
    <x v="2"/>
    <x v="2"/>
    <x v="3"/>
    <x v="3"/>
    <x v="0"/>
    <x v="138"/>
    <n v="28.306878306878307"/>
    <n v="30.555555555555554"/>
    <n v="24.91582491582491"/>
    <n v="25.084175084175094"/>
    <n v="5.5555555555555429"/>
    <n v="50"/>
  </r>
  <r>
    <n v="569"/>
    <x v="0"/>
    <x v="0"/>
    <x v="2"/>
    <x v="2"/>
    <x v="3"/>
    <x v="3"/>
    <x v="0"/>
    <x v="87"/>
    <n v="28.174603174603174"/>
    <n v="30.555555555555554"/>
    <n v="25.462962962962958"/>
    <n v="25.462962962962969"/>
    <n v="4.6296296296296191"/>
    <n v="50"/>
  </r>
  <r>
    <n v="569"/>
    <x v="0"/>
    <x v="0"/>
    <x v="2"/>
    <x v="2"/>
    <x v="3"/>
    <x v="3"/>
    <x v="0"/>
    <x v="103"/>
    <n v="13.492063492063492"/>
    <n v="15.740740740740739"/>
    <n v="10.185185185185185"/>
    <n v="7.1428571428571459"/>
    <n v="4.6296296296296333"/>
    <n v="50"/>
  </r>
  <r>
    <n v="569"/>
    <x v="0"/>
    <x v="0"/>
    <x v="2"/>
    <x v="2"/>
    <x v="3"/>
    <x v="3"/>
    <x v="0"/>
    <x v="73"/>
    <n v="21.851851851851851"/>
    <n v="24.074074074074073"/>
    <n v="8.9947089947089971"/>
    <n v="3.9682539682539613"/>
    <n v="34.25925925925926"/>
    <n v="50"/>
  </r>
  <r>
    <n v="569"/>
    <x v="0"/>
    <x v="0"/>
    <x v="2"/>
    <x v="2"/>
    <x v="3"/>
    <x v="3"/>
    <x v="0"/>
    <x v="51"/>
    <n v="25.555555555555557"/>
    <n v="27.777777777777775"/>
    <n v="13.888888888888889"/>
    <n v="28.703703703703702"/>
    <n v="10.18518518518519"/>
    <n v="50"/>
  </r>
  <r>
    <n v="569"/>
    <x v="0"/>
    <x v="0"/>
    <x v="2"/>
    <x v="2"/>
    <x v="3"/>
    <x v="3"/>
    <x v="0"/>
    <x v="56"/>
    <n v="26.190476190476193"/>
    <n v="28.43915343915344"/>
    <n v="13.227513227513224"/>
    <n v="30.55555555555555"/>
    <n v="10.18518518518519"/>
    <n v="50"/>
  </r>
  <r>
    <n v="569"/>
    <x v="0"/>
    <x v="0"/>
    <x v="2"/>
    <x v="2"/>
    <x v="3"/>
    <x v="3"/>
    <x v="0"/>
    <x v="12"/>
    <n v="27.380952380952383"/>
    <n v="29.62962962962963"/>
    <n v="12.037037037037035"/>
    <n v="30.55555555555555"/>
    <n v="12.037037037037038"/>
    <n v="50"/>
  </r>
  <r>
    <n v="569"/>
    <x v="0"/>
    <x v="0"/>
    <x v="2"/>
    <x v="2"/>
    <x v="3"/>
    <x v="3"/>
    <x v="0"/>
    <x v="6"/>
    <n v="27.513227513227516"/>
    <n v="29.62962962962963"/>
    <n v="12.962962962962958"/>
    <n v="30.55555555555555"/>
    <n v="11.111111111111114"/>
    <n v="50"/>
  </r>
  <r>
    <n v="569"/>
    <x v="0"/>
    <x v="0"/>
    <x v="2"/>
    <x v="2"/>
    <x v="3"/>
    <x v="3"/>
    <x v="0"/>
    <x v="19"/>
    <n v="27.380952380952383"/>
    <n v="29.62962962962963"/>
    <n v="12.037037037037035"/>
    <n v="35.185185185185183"/>
    <n v="8.3333333333333286"/>
    <n v="50"/>
  </r>
  <r>
    <n v="569"/>
    <x v="0"/>
    <x v="0"/>
    <x v="2"/>
    <x v="2"/>
    <x v="3"/>
    <x v="3"/>
    <x v="0"/>
    <x v="179"/>
    <n v="27.380952380952383"/>
    <n v="29.62962962962963"/>
    <n v="13.194444444444439"/>
    <n v="35.879629629629626"/>
    <n v="6.481481481481481"/>
    <n v="50"/>
  </r>
  <r>
    <n v="569"/>
    <x v="0"/>
    <x v="0"/>
    <x v="2"/>
    <x v="2"/>
    <x v="3"/>
    <x v="3"/>
    <x v="0"/>
    <x v="145"/>
    <n v="27.380952380952383"/>
    <n v="29.62962962962963"/>
    <n v="13.42592592592592"/>
    <n v="35.648148148148145"/>
    <n v="6.481481481481481"/>
    <n v="50"/>
  </r>
  <r>
    <n v="569"/>
    <x v="0"/>
    <x v="0"/>
    <x v="2"/>
    <x v="2"/>
    <x v="3"/>
    <x v="3"/>
    <x v="0"/>
    <x v="15"/>
    <n v="27.24867724867725"/>
    <n v="29.62962962962963"/>
    <n v="22.222222222222218"/>
    <n v="28.703703703703709"/>
    <n v="4.6296296296296191"/>
    <n v="50"/>
  </r>
  <r>
    <n v="569"/>
    <x v="0"/>
    <x v="0"/>
    <x v="2"/>
    <x v="2"/>
    <x v="3"/>
    <x v="3"/>
    <x v="0"/>
    <x v="99"/>
    <n v="27.24867724867725"/>
    <n v="29.62962962962963"/>
    <n v="24.537037037037035"/>
    <n v="26.388888888888893"/>
    <n v="4.6296296296296191"/>
    <n v="50"/>
  </r>
  <r>
    <n v="569"/>
    <x v="0"/>
    <x v="0"/>
    <x v="2"/>
    <x v="2"/>
    <x v="3"/>
    <x v="3"/>
    <x v="0"/>
    <x v="122"/>
    <n v="27.24867724867725"/>
    <n v="29.62962962962963"/>
    <n v="20.370370370370363"/>
    <n v="30.555555555555564"/>
    <n v="5.5555555555555429"/>
    <n v="50"/>
  </r>
  <r>
    <n v="569"/>
    <x v="0"/>
    <x v="0"/>
    <x v="2"/>
    <x v="2"/>
    <x v="3"/>
    <x v="3"/>
    <x v="0"/>
    <x v="32"/>
    <n v="27.24867724867725"/>
    <n v="29.62962962962963"/>
    <n v="26.719576719576718"/>
    <n v="25.132275132275133"/>
    <n v="4.6296296296296191"/>
    <n v="50"/>
  </r>
  <r>
    <n v="569"/>
    <x v="0"/>
    <x v="0"/>
    <x v="2"/>
    <x v="2"/>
    <x v="3"/>
    <x v="3"/>
    <x v="0"/>
    <x v="68"/>
    <n v="28.174603174603174"/>
    <n v="30.555555555555554"/>
    <n v="25.793650793650794"/>
    <n v="25.132275132275133"/>
    <n v="4.6296296296296191"/>
    <n v="50"/>
  </r>
  <r>
    <n v="569"/>
    <x v="0"/>
    <x v="0"/>
    <x v="2"/>
    <x v="2"/>
    <x v="3"/>
    <x v="3"/>
    <x v="0"/>
    <x v="140"/>
    <n v="27.910052910052912"/>
    <n v="30.291005291005291"/>
    <n v="23.328523328523318"/>
    <n v="27.861952861952872"/>
    <n v="4.6296296296296191"/>
    <n v="50"/>
  </r>
  <r>
    <n v="570"/>
    <x v="0"/>
    <x v="0"/>
    <x v="2"/>
    <x v="2"/>
    <x v="0"/>
    <x v="3"/>
    <x v="0"/>
    <x v="28"/>
    <n v="0"/>
    <n v="0"/>
    <n v="0"/>
    <n v="5.0264550264550243"/>
    <n v="28.042328042328045"/>
    <n v="50"/>
  </r>
  <r>
    <n v="570"/>
    <x v="0"/>
    <x v="0"/>
    <x v="2"/>
    <x v="2"/>
    <x v="0"/>
    <x v="3"/>
    <x v="0"/>
    <x v="103"/>
    <n v="0"/>
    <n v="0"/>
    <n v="3.2407407407407374"/>
    <n v="20.833333333333336"/>
    <n v="17.592592592592592"/>
    <n v="50"/>
  </r>
  <r>
    <n v="570"/>
    <x v="0"/>
    <x v="0"/>
    <x v="2"/>
    <x v="2"/>
    <x v="0"/>
    <x v="3"/>
    <x v="0"/>
    <x v="128"/>
    <n v="0"/>
    <n v="0"/>
    <n v="25.925925925925924"/>
    <n v="11.111111111111107"/>
    <n v="34.25925925925926"/>
    <n v="50"/>
  </r>
  <r>
    <n v="570"/>
    <x v="0"/>
    <x v="0"/>
    <x v="2"/>
    <x v="2"/>
    <x v="0"/>
    <x v="3"/>
    <x v="0"/>
    <x v="44"/>
    <n v="0"/>
    <n v="0"/>
    <n v="26.851851851851851"/>
    <n v="21.759259259259256"/>
    <n v="28.24074074074074"/>
    <n v="50"/>
  </r>
  <r>
    <n v="570"/>
    <x v="0"/>
    <x v="0"/>
    <x v="2"/>
    <x v="2"/>
    <x v="0"/>
    <x v="3"/>
    <x v="0"/>
    <x v="12"/>
    <n v="0"/>
    <n v="0"/>
    <n v="29.62962962962963"/>
    <n v="28.604497354497351"/>
    <n v="19.543650793650791"/>
    <n v="50"/>
  </r>
  <r>
    <n v="570"/>
    <x v="0"/>
    <x v="0"/>
    <x v="2"/>
    <x v="2"/>
    <x v="0"/>
    <x v="3"/>
    <x v="0"/>
    <x v="19"/>
    <n v="0"/>
    <n v="0"/>
    <n v="31.216931216931219"/>
    <n v="36.37566137566138"/>
    <n v="18.518518518518505"/>
    <n v="50"/>
  </r>
  <r>
    <n v="570"/>
    <x v="0"/>
    <x v="0"/>
    <x v="2"/>
    <x v="2"/>
    <x v="0"/>
    <x v="3"/>
    <x v="0"/>
    <x v="2"/>
    <n v="0"/>
    <n v="0"/>
    <n v="30.555555555555557"/>
    <n v="37.962962962962962"/>
    <n v="17.592592592592581"/>
    <n v="50"/>
  </r>
  <r>
    <n v="570"/>
    <x v="0"/>
    <x v="0"/>
    <x v="2"/>
    <x v="2"/>
    <x v="0"/>
    <x v="3"/>
    <x v="0"/>
    <x v="52"/>
    <n v="0"/>
    <n v="0"/>
    <n v="32.142857142857146"/>
    <n v="38.227513227513221"/>
    <n v="15.740740740740733"/>
    <n v="50"/>
  </r>
  <r>
    <n v="570"/>
    <x v="0"/>
    <x v="0"/>
    <x v="2"/>
    <x v="2"/>
    <x v="0"/>
    <x v="3"/>
    <x v="0"/>
    <x v="68"/>
    <n v="0"/>
    <n v="0"/>
    <n v="30.555555555555554"/>
    <n v="43.518518518518519"/>
    <n v="12.710437710437702"/>
    <n v="50"/>
  </r>
  <r>
    <n v="570"/>
    <x v="0"/>
    <x v="0"/>
    <x v="2"/>
    <x v="2"/>
    <x v="0"/>
    <x v="3"/>
    <x v="0"/>
    <x v="140"/>
    <n v="0"/>
    <n v="0"/>
    <n v="31.481481481481481"/>
    <n v="44.444444444444443"/>
    <n v="13.63636363636364"/>
    <n v="50"/>
  </r>
  <r>
    <n v="570"/>
    <x v="0"/>
    <x v="0"/>
    <x v="2"/>
    <x v="2"/>
    <x v="0"/>
    <x v="3"/>
    <x v="0"/>
    <x v="34"/>
    <n v="0"/>
    <n v="0"/>
    <n v="33.994708994708994"/>
    <n v="43.783068783068778"/>
    <n v="11.784511784511793"/>
    <n v="50"/>
  </r>
  <r>
    <n v="570"/>
    <x v="0"/>
    <x v="0"/>
    <x v="2"/>
    <x v="2"/>
    <x v="0"/>
    <x v="3"/>
    <x v="0"/>
    <x v="87"/>
    <n v="0"/>
    <n v="0"/>
    <n v="31.481481481481481"/>
    <n v="46.296296296296291"/>
    <n v="11.784511784511793"/>
    <n v="50"/>
  </r>
  <r>
    <n v="570"/>
    <x v="0"/>
    <x v="0"/>
    <x v="2"/>
    <x v="2"/>
    <x v="0"/>
    <x v="3"/>
    <x v="0"/>
    <x v="51"/>
    <n v="0"/>
    <n v="0"/>
    <n v="26.851851851851851"/>
    <n v="24.537037037037035"/>
    <n v="25.462962962962962"/>
    <n v="50"/>
  </r>
  <r>
    <n v="570"/>
    <x v="0"/>
    <x v="0"/>
    <x v="2"/>
    <x v="2"/>
    <x v="0"/>
    <x v="3"/>
    <x v="0"/>
    <x v="126"/>
    <n v="0"/>
    <n v="0"/>
    <n v="26.851851851851851"/>
    <n v="27.314814814814813"/>
    <n v="22.685185185185183"/>
    <n v="50"/>
  </r>
  <r>
    <n v="570"/>
    <x v="0"/>
    <x v="0"/>
    <x v="2"/>
    <x v="2"/>
    <x v="0"/>
    <x v="3"/>
    <x v="0"/>
    <x v="22"/>
    <n v="0"/>
    <n v="0"/>
    <n v="26.851851851851851"/>
    <n v="28.703703703703699"/>
    <n v="21.296296296296298"/>
    <n v="50"/>
  </r>
  <r>
    <n v="570"/>
    <x v="0"/>
    <x v="0"/>
    <x v="2"/>
    <x v="2"/>
    <x v="0"/>
    <x v="3"/>
    <x v="0"/>
    <x v="53"/>
    <n v="0"/>
    <n v="0"/>
    <n v="29.62962962962963"/>
    <n v="32.407407407407405"/>
    <n v="15.740740740740733"/>
    <n v="50"/>
  </r>
  <r>
    <n v="570"/>
    <x v="0"/>
    <x v="0"/>
    <x v="2"/>
    <x v="2"/>
    <x v="0"/>
    <x v="3"/>
    <x v="0"/>
    <x v="7"/>
    <n v="0"/>
    <n v="0"/>
    <n v="29.62962962962963"/>
    <n v="34.259259259259252"/>
    <n v="13.888888888888886"/>
    <n v="50"/>
  </r>
  <r>
    <n v="570"/>
    <x v="0"/>
    <x v="0"/>
    <x v="2"/>
    <x v="2"/>
    <x v="0"/>
    <x v="3"/>
    <x v="0"/>
    <x v="48"/>
    <n v="0"/>
    <n v="0"/>
    <n v="30.555555555555554"/>
    <n v="39.81481481481481"/>
    <n v="15.740740740740733"/>
    <n v="50"/>
  </r>
  <r>
    <n v="570"/>
    <x v="0"/>
    <x v="0"/>
    <x v="2"/>
    <x v="2"/>
    <x v="0"/>
    <x v="3"/>
    <x v="0"/>
    <x v="145"/>
    <n v="0"/>
    <n v="0"/>
    <n v="30.555555555555554"/>
    <n v="40.740740740740733"/>
    <n v="14.81481481481481"/>
    <n v="50"/>
  </r>
  <r>
    <n v="570"/>
    <x v="0"/>
    <x v="0"/>
    <x v="2"/>
    <x v="2"/>
    <x v="0"/>
    <x v="3"/>
    <x v="0"/>
    <x v="98"/>
    <n v="0"/>
    <n v="0"/>
    <n v="29.62962962962963"/>
    <n v="42.592592592592581"/>
    <n v="14.562289562289564"/>
    <n v="50"/>
  </r>
  <r>
    <n v="570"/>
    <x v="0"/>
    <x v="0"/>
    <x v="2"/>
    <x v="2"/>
    <x v="0"/>
    <x v="3"/>
    <x v="0"/>
    <x v="99"/>
    <n v="0"/>
    <n v="0"/>
    <n v="31.481481481481481"/>
    <n v="40.972222222222214"/>
    <n v="14.330808080808083"/>
    <n v="50"/>
  </r>
  <r>
    <n v="570"/>
    <x v="0"/>
    <x v="0"/>
    <x v="2"/>
    <x v="2"/>
    <x v="0"/>
    <x v="3"/>
    <x v="0"/>
    <x v="9"/>
    <n v="0"/>
    <n v="0"/>
    <n v="30.555555555555554"/>
    <n v="43.518518518518519"/>
    <n v="12.710437710437702"/>
    <n v="50"/>
  </r>
  <r>
    <n v="570"/>
    <x v="0"/>
    <x v="0"/>
    <x v="2"/>
    <x v="2"/>
    <x v="0"/>
    <x v="3"/>
    <x v="0"/>
    <x v="161"/>
    <n v="0"/>
    <n v="0"/>
    <n v="30.555555555555554"/>
    <n v="45.370370370370367"/>
    <n v="13.63636363636364"/>
    <n v="50"/>
  </r>
  <r>
    <n v="570"/>
    <x v="0"/>
    <x v="0"/>
    <x v="2"/>
    <x v="2"/>
    <x v="0"/>
    <x v="3"/>
    <x v="0"/>
    <x v="138"/>
    <n v="0"/>
    <n v="0"/>
    <n v="30.555555555555554"/>
    <n v="46.296296296296291"/>
    <n v="12.710437710437716"/>
    <n v="50"/>
  </r>
  <r>
    <n v="570"/>
    <x v="0"/>
    <x v="0"/>
    <x v="2"/>
    <x v="2"/>
    <x v="0"/>
    <x v="3"/>
    <x v="0"/>
    <x v="47"/>
    <n v="0"/>
    <n v="0"/>
    <n v="30.555555555555554"/>
    <n v="46.296296296296291"/>
    <n v="12.710437710437716"/>
    <n v="50"/>
  </r>
  <r>
    <n v="570"/>
    <x v="0"/>
    <x v="0"/>
    <x v="2"/>
    <x v="2"/>
    <x v="0"/>
    <x v="3"/>
    <x v="0"/>
    <x v="88"/>
    <n v="0"/>
    <n v="0"/>
    <n v="30.555555555555554"/>
    <n v="46.296296296296291"/>
    <n v="12.710437710437716"/>
    <n v="50"/>
  </r>
  <r>
    <n v="570"/>
    <x v="0"/>
    <x v="0"/>
    <x v="2"/>
    <x v="2"/>
    <x v="0"/>
    <x v="3"/>
    <x v="0"/>
    <x v="113"/>
    <n v="0"/>
    <n v="0"/>
    <n v="0"/>
    <n v="0"/>
    <n v="24.074074074074073"/>
    <n v="50"/>
  </r>
  <r>
    <n v="570"/>
    <x v="0"/>
    <x v="0"/>
    <x v="2"/>
    <x v="2"/>
    <x v="0"/>
    <x v="3"/>
    <x v="0"/>
    <x v="30"/>
    <n v="0"/>
    <n v="0"/>
    <n v="24.410774410774412"/>
    <n v="11.700336700336695"/>
    <n v="35.185185185185183"/>
    <n v="50"/>
  </r>
  <r>
    <n v="570"/>
    <x v="0"/>
    <x v="0"/>
    <x v="2"/>
    <x v="2"/>
    <x v="0"/>
    <x v="3"/>
    <x v="0"/>
    <x v="80"/>
    <n v="0"/>
    <n v="0"/>
    <n v="25.925925925925924"/>
    <n v="11.111111111111107"/>
    <n v="39.814814814814817"/>
    <n v="50"/>
  </r>
  <r>
    <n v="570"/>
    <x v="0"/>
    <x v="0"/>
    <x v="2"/>
    <x v="2"/>
    <x v="0"/>
    <x v="3"/>
    <x v="0"/>
    <x v="81"/>
    <n v="0"/>
    <n v="0"/>
    <n v="29.62962962962963"/>
    <n v="37.037037037037038"/>
    <n v="12.962962962962962"/>
    <n v="50"/>
  </r>
  <r>
    <n v="570"/>
    <x v="0"/>
    <x v="0"/>
    <x v="2"/>
    <x v="2"/>
    <x v="0"/>
    <x v="3"/>
    <x v="0"/>
    <x v="29"/>
    <n v="0"/>
    <n v="0"/>
    <n v="30.555555555555554"/>
    <n v="37.962962962962962"/>
    <n v="17.592592592592581"/>
    <n v="50"/>
  </r>
  <r>
    <n v="570"/>
    <x v="0"/>
    <x v="0"/>
    <x v="2"/>
    <x v="2"/>
    <x v="0"/>
    <x v="3"/>
    <x v="0"/>
    <x v="107"/>
    <n v="0"/>
    <n v="0"/>
    <n v="31.117724867724867"/>
    <n v="39.2526455026455"/>
    <n v="15.740740740740733"/>
    <n v="50"/>
  </r>
  <r>
    <n v="570"/>
    <x v="0"/>
    <x v="0"/>
    <x v="2"/>
    <x v="2"/>
    <x v="0"/>
    <x v="3"/>
    <x v="0"/>
    <x v="15"/>
    <n v="0"/>
    <n v="0"/>
    <n v="29.62962962962963"/>
    <n v="42.592592592592581"/>
    <n v="14.562289562289564"/>
    <n v="50"/>
  </r>
  <r>
    <n v="570"/>
    <x v="0"/>
    <x v="0"/>
    <x v="2"/>
    <x v="2"/>
    <x v="0"/>
    <x v="3"/>
    <x v="0"/>
    <x v="122"/>
    <n v="0"/>
    <n v="0"/>
    <n v="31.349206349206348"/>
    <n v="41.79894179894179"/>
    <n v="13.63636363636364"/>
    <n v="50"/>
  </r>
  <r>
    <n v="570"/>
    <x v="0"/>
    <x v="0"/>
    <x v="2"/>
    <x v="2"/>
    <x v="0"/>
    <x v="3"/>
    <x v="0"/>
    <x v="20"/>
    <n v="0"/>
    <n v="0"/>
    <n v="31.481481481481481"/>
    <n v="42.592592592592595"/>
    <n v="12.710437710437702"/>
    <n v="50"/>
  </r>
  <r>
    <n v="570"/>
    <x v="0"/>
    <x v="0"/>
    <x v="2"/>
    <x v="2"/>
    <x v="0"/>
    <x v="3"/>
    <x v="0"/>
    <x v="32"/>
    <n v="0"/>
    <n v="0"/>
    <n v="30.555555555555554"/>
    <n v="43.518518518518519"/>
    <n v="12.710437710437702"/>
    <n v="50"/>
  </r>
  <r>
    <n v="570"/>
    <x v="0"/>
    <x v="0"/>
    <x v="2"/>
    <x v="2"/>
    <x v="0"/>
    <x v="3"/>
    <x v="0"/>
    <x v="71"/>
    <n v="0"/>
    <n v="0"/>
    <n v="31.481481481481481"/>
    <n v="44.444444444444443"/>
    <n v="10.858585858585855"/>
    <n v="50"/>
  </r>
  <r>
    <n v="570"/>
    <x v="0"/>
    <x v="0"/>
    <x v="2"/>
    <x v="2"/>
    <x v="0"/>
    <x v="3"/>
    <x v="0"/>
    <x v="151"/>
    <n v="0"/>
    <n v="0"/>
    <n v="31.216931216931219"/>
    <n v="46.560846560846556"/>
    <n v="11.784511784511793"/>
    <n v="50"/>
  </r>
  <r>
    <n v="570"/>
    <x v="0"/>
    <x v="0"/>
    <x v="2"/>
    <x v="2"/>
    <x v="0"/>
    <x v="3"/>
    <x v="0"/>
    <x v="144"/>
    <n v="0"/>
    <n v="0"/>
    <n v="15.608465608465606"/>
    <n v="13.756613756613762"/>
    <n v="36.37566137566138"/>
    <n v="50"/>
  </r>
  <r>
    <n v="570"/>
    <x v="0"/>
    <x v="0"/>
    <x v="2"/>
    <x v="2"/>
    <x v="0"/>
    <x v="3"/>
    <x v="0"/>
    <x v="73"/>
    <n v="0"/>
    <n v="0"/>
    <n v="18.055555555555554"/>
    <n v="15.013227513227516"/>
    <n v="32.671957671957678"/>
    <n v="50"/>
  </r>
  <r>
    <n v="570"/>
    <x v="0"/>
    <x v="0"/>
    <x v="2"/>
    <x v="2"/>
    <x v="0"/>
    <x v="3"/>
    <x v="0"/>
    <x v="13"/>
    <n v="0"/>
    <n v="0"/>
    <n v="24.074074074074073"/>
    <n v="12.037037037037035"/>
    <n v="35.185185185185183"/>
    <n v="50"/>
  </r>
  <r>
    <n v="570"/>
    <x v="0"/>
    <x v="0"/>
    <x v="2"/>
    <x v="2"/>
    <x v="0"/>
    <x v="3"/>
    <x v="0"/>
    <x v="115"/>
    <n v="0"/>
    <n v="0"/>
    <n v="26.851851851851851"/>
    <n v="12.962962962962958"/>
    <n v="37.037037037037038"/>
    <n v="50"/>
  </r>
  <r>
    <n v="570"/>
    <x v="0"/>
    <x v="0"/>
    <x v="2"/>
    <x v="2"/>
    <x v="0"/>
    <x v="3"/>
    <x v="0"/>
    <x v="101"/>
    <n v="0"/>
    <n v="0"/>
    <n v="26.851851851851851"/>
    <n v="23.611111111111111"/>
    <n v="26.388888888888886"/>
    <n v="50"/>
  </r>
  <r>
    <n v="570"/>
    <x v="0"/>
    <x v="0"/>
    <x v="2"/>
    <x v="2"/>
    <x v="0"/>
    <x v="3"/>
    <x v="0"/>
    <x v="56"/>
    <n v="0"/>
    <n v="0"/>
    <n v="27.251683501683502"/>
    <n v="29.692760942760934"/>
    <n v="19.907407407407412"/>
    <n v="50"/>
  </r>
  <r>
    <n v="570"/>
    <x v="0"/>
    <x v="0"/>
    <x v="2"/>
    <x v="2"/>
    <x v="0"/>
    <x v="3"/>
    <x v="0"/>
    <x v="6"/>
    <n v="0"/>
    <n v="0"/>
    <n v="29.62962962962963"/>
    <n v="31.018518518518515"/>
    <n v="17.129629629629626"/>
    <n v="50"/>
  </r>
  <r>
    <n v="570"/>
    <x v="0"/>
    <x v="0"/>
    <x v="2"/>
    <x v="2"/>
    <x v="0"/>
    <x v="3"/>
    <x v="0"/>
    <x v="46"/>
    <n v="0"/>
    <n v="0"/>
    <n v="29.62962962962963"/>
    <n v="36.111111111111114"/>
    <n v="12.962962962962948"/>
    <n v="50"/>
  </r>
  <r>
    <n v="570"/>
    <x v="0"/>
    <x v="0"/>
    <x v="2"/>
    <x v="2"/>
    <x v="0"/>
    <x v="3"/>
    <x v="0"/>
    <x v="69"/>
    <n v="0"/>
    <n v="0"/>
    <n v="29.62962962962963"/>
    <n v="37.037037037037038"/>
    <n v="12.037037037037024"/>
    <n v="50"/>
  </r>
  <r>
    <n v="570"/>
    <x v="0"/>
    <x v="0"/>
    <x v="2"/>
    <x v="2"/>
    <x v="0"/>
    <x v="3"/>
    <x v="0"/>
    <x v="11"/>
    <n v="0"/>
    <n v="0"/>
    <n v="30.254930254930251"/>
    <n v="39.189514189514192"/>
    <n v="16.666666666666657"/>
    <n v="50"/>
  </r>
  <r>
    <n v="570"/>
    <x v="0"/>
    <x v="0"/>
    <x v="2"/>
    <x v="2"/>
    <x v="0"/>
    <x v="3"/>
    <x v="0"/>
    <x v="179"/>
    <n v="0"/>
    <n v="0"/>
    <n v="30.555555555555554"/>
    <n v="38.888888888888886"/>
    <n v="16.666666666666657"/>
    <n v="50"/>
  </r>
  <r>
    <n v="570"/>
    <x v="0"/>
    <x v="0"/>
    <x v="2"/>
    <x v="2"/>
    <x v="0"/>
    <x v="3"/>
    <x v="0"/>
    <x v="16"/>
    <n v="0"/>
    <n v="0"/>
    <n v="29.62962962962963"/>
    <n v="41.666666666666657"/>
    <n v="15.488215488215488"/>
    <n v="50"/>
  </r>
  <r>
    <n v="570"/>
    <x v="0"/>
    <x v="0"/>
    <x v="2"/>
    <x v="2"/>
    <x v="0"/>
    <x v="3"/>
    <x v="0"/>
    <x v="57"/>
    <n v="0"/>
    <n v="0"/>
    <n v="30.555555555555554"/>
    <n v="45.370370370370367"/>
    <n v="13.63636363636364"/>
    <n v="50"/>
  </r>
  <r>
    <n v="571"/>
    <x v="0"/>
    <x v="0"/>
    <x v="2"/>
    <x v="2"/>
    <x v="2"/>
    <x v="3"/>
    <x v="0"/>
    <x v="113"/>
    <n v="0"/>
    <n v="0"/>
    <n v="0"/>
    <n v="0"/>
    <n v="24.074074074074073"/>
    <n v="50"/>
  </r>
  <r>
    <n v="571"/>
    <x v="0"/>
    <x v="0"/>
    <x v="2"/>
    <x v="2"/>
    <x v="2"/>
    <x v="3"/>
    <x v="0"/>
    <x v="73"/>
    <n v="0"/>
    <n v="0"/>
    <n v="0"/>
    <n v="2.7777777777777772"/>
    <n v="34.259259259259252"/>
    <n v="50"/>
  </r>
  <r>
    <n v="571"/>
    <x v="0"/>
    <x v="0"/>
    <x v="2"/>
    <x v="2"/>
    <x v="2"/>
    <x v="3"/>
    <x v="0"/>
    <x v="30"/>
    <n v="0"/>
    <n v="0"/>
    <n v="1.8518518518518523"/>
    <n v="17.407407407407405"/>
    <n v="33.055555555555557"/>
    <n v="50"/>
  </r>
  <r>
    <n v="571"/>
    <x v="0"/>
    <x v="0"/>
    <x v="2"/>
    <x v="2"/>
    <x v="2"/>
    <x v="3"/>
    <x v="0"/>
    <x v="80"/>
    <n v="0"/>
    <n v="0"/>
    <n v="7.0370370370370336"/>
    <n v="18.888888888888889"/>
    <n v="38.888888888888886"/>
    <n v="50"/>
  </r>
  <r>
    <n v="571"/>
    <x v="0"/>
    <x v="0"/>
    <x v="2"/>
    <x v="2"/>
    <x v="2"/>
    <x v="3"/>
    <x v="0"/>
    <x v="115"/>
    <n v="0"/>
    <n v="0"/>
    <n v="15.740740740740739"/>
    <n v="11.111111111111112"/>
    <n v="38.8888888888889"/>
    <n v="50"/>
  </r>
  <r>
    <n v="571"/>
    <x v="0"/>
    <x v="0"/>
    <x v="2"/>
    <x v="2"/>
    <x v="2"/>
    <x v="3"/>
    <x v="0"/>
    <x v="126"/>
    <n v="1.8518518518518512"/>
    <n v="1.8518518518518512"/>
    <n v="27.777777777777779"/>
    <n v="6.4814814814814774"/>
    <n v="29.62962962962964"/>
    <n v="50"/>
  </r>
  <r>
    <n v="571"/>
    <x v="0"/>
    <x v="0"/>
    <x v="2"/>
    <x v="2"/>
    <x v="2"/>
    <x v="3"/>
    <x v="0"/>
    <x v="12"/>
    <n v="7.0370370370370336"/>
    <n v="7.0370370370370336"/>
    <n v="28.148148148148149"/>
    <n v="1.8518518518518476"/>
    <n v="34.25925925925926"/>
    <n v="50"/>
  </r>
  <r>
    <n v="571"/>
    <x v="0"/>
    <x v="0"/>
    <x v="2"/>
    <x v="2"/>
    <x v="2"/>
    <x v="3"/>
    <x v="0"/>
    <x v="6"/>
    <n v="7.9629629629629592"/>
    <n v="7.9629629629629592"/>
    <n v="28.148148148148149"/>
    <n v="1.8518518518518476"/>
    <n v="33.333333333333336"/>
    <n v="50"/>
  </r>
  <r>
    <n v="571"/>
    <x v="0"/>
    <x v="0"/>
    <x v="2"/>
    <x v="2"/>
    <x v="2"/>
    <x v="3"/>
    <x v="0"/>
    <x v="46"/>
    <n v="15.740740740740739"/>
    <n v="15.740740740740739"/>
    <n v="21.296296296296291"/>
    <n v="12.5"/>
    <n v="25.462962962962969"/>
    <n v="50"/>
  </r>
  <r>
    <n v="571"/>
    <x v="0"/>
    <x v="0"/>
    <x v="2"/>
    <x v="2"/>
    <x v="2"/>
    <x v="3"/>
    <x v="0"/>
    <x v="69"/>
    <n v="18.981481481481481"/>
    <n v="18.981481481481481"/>
    <n v="18.05555555555555"/>
    <n v="13.425925925925931"/>
    <n v="24.537037037037038"/>
    <n v="50"/>
  </r>
  <r>
    <n v="571"/>
    <x v="0"/>
    <x v="0"/>
    <x v="2"/>
    <x v="2"/>
    <x v="2"/>
    <x v="3"/>
    <x v="0"/>
    <x v="19"/>
    <n v="22.893518518518519"/>
    <n v="22.893518518518519"/>
    <n v="15.99537037037036"/>
    <n v="13.425925925925931"/>
    <n v="22.68518518518519"/>
    <n v="50"/>
  </r>
  <r>
    <n v="571"/>
    <x v="0"/>
    <x v="0"/>
    <x v="2"/>
    <x v="2"/>
    <x v="2"/>
    <x v="3"/>
    <x v="0"/>
    <x v="11"/>
    <n v="25.925925925925924"/>
    <n v="25.925925925925924"/>
    <n v="21.75925925925926"/>
    <n v="11.1111111111111"/>
    <n v="25.462962962962969"/>
    <n v="50"/>
  </r>
  <r>
    <n v="571"/>
    <x v="0"/>
    <x v="0"/>
    <x v="2"/>
    <x v="2"/>
    <x v="2"/>
    <x v="3"/>
    <x v="0"/>
    <x v="107"/>
    <n v="25.925925925925924"/>
    <n v="25.925925925925924"/>
    <n v="26.388888888888886"/>
    <n v="12.5"/>
    <n v="19.444444444444443"/>
    <n v="50"/>
  </r>
  <r>
    <n v="571"/>
    <x v="0"/>
    <x v="0"/>
    <x v="2"/>
    <x v="2"/>
    <x v="2"/>
    <x v="3"/>
    <x v="0"/>
    <x v="145"/>
    <n v="25.925925925925924"/>
    <n v="25.925925925925924"/>
    <n v="26.388888888888886"/>
    <n v="13.425925925925938"/>
    <n v="18.518518518518505"/>
    <n v="50"/>
  </r>
  <r>
    <n v="571"/>
    <x v="0"/>
    <x v="0"/>
    <x v="2"/>
    <x v="2"/>
    <x v="2"/>
    <x v="3"/>
    <x v="0"/>
    <x v="98"/>
    <n v="25.925925925925924"/>
    <n v="25.925925925925924"/>
    <n v="28.24074074074074"/>
    <n v="11.574074074074083"/>
    <n v="18.518518518518505"/>
    <n v="50"/>
  </r>
  <r>
    <n v="571"/>
    <x v="0"/>
    <x v="0"/>
    <x v="2"/>
    <x v="2"/>
    <x v="2"/>
    <x v="3"/>
    <x v="0"/>
    <x v="122"/>
    <n v="25.925925925925924"/>
    <n v="25.925925925925924"/>
    <n v="29.629629629629626"/>
    <n v="12.037037037037045"/>
    <n v="16.666666666666657"/>
    <n v="50"/>
  </r>
  <r>
    <n v="571"/>
    <x v="0"/>
    <x v="0"/>
    <x v="2"/>
    <x v="2"/>
    <x v="2"/>
    <x v="3"/>
    <x v="0"/>
    <x v="87"/>
    <n v="25.925925925925924"/>
    <n v="25.925925925925924"/>
    <n v="38.888888888888886"/>
    <n v="7.4074074074074048"/>
    <n v="13.888888888888886"/>
    <n v="50"/>
  </r>
  <r>
    <n v="571"/>
    <x v="0"/>
    <x v="0"/>
    <x v="2"/>
    <x v="2"/>
    <x v="2"/>
    <x v="3"/>
    <x v="0"/>
    <x v="28"/>
    <n v="0"/>
    <n v="0"/>
    <n v="0"/>
    <n v="0"/>
    <n v="33.06878306878307"/>
    <n v="50"/>
  </r>
  <r>
    <n v="571"/>
    <x v="0"/>
    <x v="0"/>
    <x v="2"/>
    <x v="2"/>
    <x v="2"/>
    <x v="3"/>
    <x v="0"/>
    <x v="144"/>
    <n v="0"/>
    <n v="0"/>
    <n v="0"/>
    <n v="1.8518518518518523"/>
    <n v="35.185185185185176"/>
    <n v="50"/>
  </r>
  <r>
    <n v="571"/>
    <x v="0"/>
    <x v="0"/>
    <x v="2"/>
    <x v="2"/>
    <x v="2"/>
    <x v="3"/>
    <x v="0"/>
    <x v="13"/>
    <n v="0"/>
    <n v="0"/>
    <n v="0"/>
    <n v="7.9629629629629592"/>
    <n v="44.351851851851848"/>
    <n v="50"/>
  </r>
  <r>
    <n v="571"/>
    <x v="0"/>
    <x v="0"/>
    <x v="2"/>
    <x v="2"/>
    <x v="2"/>
    <x v="3"/>
    <x v="0"/>
    <x v="101"/>
    <n v="0"/>
    <n v="0"/>
    <n v="24.074074074074073"/>
    <n v="11.772486772486776"/>
    <n v="29.894179894179899"/>
    <n v="50"/>
  </r>
  <r>
    <n v="571"/>
    <x v="0"/>
    <x v="0"/>
    <x v="2"/>
    <x v="2"/>
    <x v="2"/>
    <x v="3"/>
    <x v="0"/>
    <x v="51"/>
    <n v="1.1078042328042308"/>
    <n v="1.1078042328042308"/>
    <n v="25.74404761904762"/>
    <n v="9.259259259259256"/>
    <n v="29.62962962962964"/>
    <n v="50"/>
  </r>
  <r>
    <n v="571"/>
    <x v="0"/>
    <x v="0"/>
    <x v="2"/>
    <x v="2"/>
    <x v="2"/>
    <x v="3"/>
    <x v="0"/>
    <x v="22"/>
    <n v="5.0264550264550243"/>
    <n v="5.0264550264550243"/>
    <n v="28.042328042328045"/>
    <n v="3.9682539682539613"/>
    <n v="30.555555555555564"/>
    <n v="50"/>
  </r>
  <r>
    <n v="571"/>
    <x v="0"/>
    <x v="0"/>
    <x v="2"/>
    <x v="2"/>
    <x v="2"/>
    <x v="3"/>
    <x v="0"/>
    <x v="56"/>
    <n v="7.8703703703703667"/>
    <n v="7.8703703703703667"/>
    <n v="25.198412698412703"/>
    <n v="3.9682539682539613"/>
    <n v="30.555555555555564"/>
    <n v="50"/>
  </r>
  <r>
    <n v="571"/>
    <x v="0"/>
    <x v="0"/>
    <x v="2"/>
    <x v="2"/>
    <x v="2"/>
    <x v="3"/>
    <x v="0"/>
    <x v="53"/>
    <n v="7.9629629629629592"/>
    <n v="7.9629629629629592"/>
    <n v="28.148148148148149"/>
    <n v="3.7037037037037024"/>
    <n v="35.18518518518519"/>
    <n v="50"/>
  </r>
  <r>
    <n v="571"/>
    <x v="0"/>
    <x v="0"/>
    <x v="2"/>
    <x v="2"/>
    <x v="2"/>
    <x v="3"/>
    <x v="0"/>
    <x v="2"/>
    <n v="23.888888888888886"/>
    <n v="23.888888888888886"/>
    <n v="15.925925925925924"/>
    <n v="14.814814814814817"/>
    <n v="20.370370370370374"/>
    <n v="50"/>
  </r>
  <r>
    <n v="571"/>
    <x v="0"/>
    <x v="0"/>
    <x v="2"/>
    <x v="2"/>
    <x v="2"/>
    <x v="3"/>
    <x v="0"/>
    <x v="29"/>
    <n v="23.888888888888886"/>
    <n v="23.888888888888886"/>
    <n v="17.777777777777779"/>
    <n v="14.351851851851848"/>
    <n v="28.24074074074074"/>
    <n v="50"/>
  </r>
  <r>
    <n v="571"/>
    <x v="0"/>
    <x v="0"/>
    <x v="2"/>
    <x v="2"/>
    <x v="2"/>
    <x v="3"/>
    <x v="0"/>
    <x v="52"/>
    <n v="25.925925925925924"/>
    <n v="25.925925925925924"/>
    <n v="23.611111111111107"/>
    <n v="12.500000000000007"/>
    <n v="22.222222222222214"/>
    <n v="50"/>
  </r>
  <r>
    <n v="571"/>
    <x v="0"/>
    <x v="0"/>
    <x v="2"/>
    <x v="2"/>
    <x v="2"/>
    <x v="3"/>
    <x v="0"/>
    <x v="48"/>
    <n v="25.925925925925924"/>
    <n v="25.925925925925924"/>
    <n v="25.462962962962962"/>
    <n v="13.425925925925924"/>
    <n v="19.444444444444443"/>
    <n v="50"/>
  </r>
  <r>
    <n v="571"/>
    <x v="0"/>
    <x v="0"/>
    <x v="2"/>
    <x v="2"/>
    <x v="2"/>
    <x v="3"/>
    <x v="0"/>
    <x v="9"/>
    <n v="25.925925925925924"/>
    <n v="25.925925925925924"/>
    <n v="31.481481481481474"/>
    <n v="11.111111111111121"/>
    <n v="15.740740740740733"/>
    <n v="50"/>
  </r>
  <r>
    <n v="571"/>
    <x v="0"/>
    <x v="0"/>
    <x v="2"/>
    <x v="2"/>
    <x v="2"/>
    <x v="3"/>
    <x v="0"/>
    <x v="68"/>
    <n v="26.851851851851851"/>
    <n v="26.851851851851851"/>
    <n v="32.407407407407405"/>
    <n v="10.185185185185183"/>
    <n v="14.81481481481481"/>
    <n v="50"/>
  </r>
  <r>
    <n v="571"/>
    <x v="0"/>
    <x v="0"/>
    <x v="2"/>
    <x v="2"/>
    <x v="2"/>
    <x v="3"/>
    <x v="0"/>
    <x v="161"/>
    <n v="25.925925925925924"/>
    <n v="25.925925925925924"/>
    <n v="36.111111111111114"/>
    <n v="7.4074074074074048"/>
    <n v="14.81481481481481"/>
    <n v="50"/>
  </r>
  <r>
    <n v="571"/>
    <x v="0"/>
    <x v="0"/>
    <x v="2"/>
    <x v="2"/>
    <x v="2"/>
    <x v="3"/>
    <x v="0"/>
    <x v="44"/>
    <n v="0"/>
    <n v="0"/>
    <n v="21.111111111111111"/>
    <n v="11.957671957671959"/>
    <n v="32.671957671957678"/>
    <n v="50"/>
  </r>
  <r>
    <n v="571"/>
    <x v="0"/>
    <x v="0"/>
    <x v="2"/>
    <x v="2"/>
    <x v="2"/>
    <x v="3"/>
    <x v="0"/>
    <x v="16"/>
    <n v="25.925925925925924"/>
    <n v="25.925925925925924"/>
    <n v="28.24074074074074"/>
    <n v="11.574074074074083"/>
    <n v="18.518518518518505"/>
    <n v="50"/>
  </r>
  <r>
    <n v="571"/>
    <x v="0"/>
    <x v="0"/>
    <x v="2"/>
    <x v="2"/>
    <x v="2"/>
    <x v="3"/>
    <x v="0"/>
    <x v="20"/>
    <n v="25.925925925925924"/>
    <n v="25.925925925925924"/>
    <n v="30.092592592592588"/>
    <n v="11.574074074074083"/>
    <n v="16.666666666666657"/>
    <n v="50"/>
  </r>
  <r>
    <n v="571"/>
    <x v="0"/>
    <x v="0"/>
    <x v="2"/>
    <x v="2"/>
    <x v="2"/>
    <x v="3"/>
    <x v="0"/>
    <x v="71"/>
    <n v="26.851851851851851"/>
    <n v="26.851851851851851"/>
    <n v="32.407407407407405"/>
    <n v="10.185185185185183"/>
    <n v="14.81481481481481"/>
    <n v="50"/>
  </r>
  <r>
    <n v="571"/>
    <x v="0"/>
    <x v="0"/>
    <x v="2"/>
    <x v="2"/>
    <x v="2"/>
    <x v="3"/>
    <x v="0"/>
    <x v="140"/>
    <n v="26.851851851851851"/>
    <n v="26.851851851851851"/>
    <n v="37.037037037037038"/>
    <n v="6.481481481481481"/>
    <n v="13.888888888888886"/>
    <n v="50"/>
  </r>
  <r>
    <n v="571"/>
    <x v="0"/>
    <x v="0"/>
    <x v="2"/>
    <x v="2"/>
    <x v="2"/>
    <x v="3"/>
    <x v="0"/>
    <x v="47"/>
    <n v="25.925925925925924"/>
    <n v="25.925925925925924"/>
    <n v="38.888888888888886"/>
    <n v="6.481481481481481"/>
    <n v="14.81481481481481"/>
    <n v="50"/>
  </r>
  <r>
    <n v="571"/>
    <x v="0"/>
    <x v="0"/>
    <x v="2"/>
    <x v="2"/>
    <x v="2"/>
    <x v="3"/>
    <x v="0"/>
    <x v="88"/>
    <n v="26.719576719576718"/>
    <n v="26.719576719576718"/>
    <n v="38.095238095238088"/>
    <n v="6.481481481481481"/>
    <n v="14.81481481481481"/>
    <n v="50"/>
  </r>
  <r>
    <n v="571"/>
    <x v="0"/>
    <x v="0"/>
    <x v="2"/>
    <x v="2"/>
    <x v="2"/>
    <x v="3"/>
    <x v="0"/>
    <x v="103"/>
    <n v="0"/>
    <n v="0"/>
    <n v="0"/>
    <n v="1.8518518518518512"/>
    <n v="34.259259259259252"/>
    <n v="50"/>
  </r>
  <r>
    <n v="571"/>
    <x v="0"/>
    <x v="0"/>
    <x v="2"/>
    <x v="2"/>
    <x v="2"/>
    <x v="3"/>
    <x v="0"/>
    <x v="128"/>
    <n v="0"/>
    <n v="0"/>
    <n v="2.7777777777777772"/>
    <n v="21.296296296296294"/>
    <n v="40.740740740740733"/>
    <n v="50"/>
  </r>
  <r>
    <n v="571"/>
    <x v="0"/>
    <x v="0"/>
    <x v="2"/>
    <x v="2"/>
    <x v="2"/>
    <x v="3"/>
    <x v="0"/>
    <x v="7"/>
    <n v="15.740740740740739"/>
    <n v="15.740740740740739"/>
    <n v="21.230158730158728"/>
    <n v="6.5476190476190439"/>
    <n v="31.481481481481488"/>
    <n v="50"/>
  </r>
  <r>
    <n v="571"/>
    <x v="0"/>
    <x v="0"/>
    <x v="2"/>
    <x v="2"/>
    <x v="2"/>
    <x v="3"/>
    <x v="0"/>
    <x v="81"/>
    <n v="22.962962962962962"/>
    <n v="22.962962962962962"/>
    <n v="14.074074074074069"/>
    <n v="14.351851851851855"/>
    <n v="23.611111111111114"/>
    <n v="50"/>
  </r>
  <r>
    <n v="571"/>
    <x v="0"/>
    <x v="0"/>
    <x v="2"/>
    <x v="2"/>
    <x v="2"/>
    <x v="3"/>
    <x v="0"/>
    <x v="179"/>
    <n v="25.925925925925924"/>
    <n v="25.925925925925924"/>
    <n v="24.537037037037038"/>
    <n v="13.425925925925924"/>
    <n v="20.370370370370367"/>
    <n v="50"/>
  </r>
  <r>
    <n v="571"/>
    <x v="0"/>
    <x v="0"/>
    <x v="2"/>
    <x v="2"/>
    <x v="2"/>
    <x v="3"/>
    <x v="0"/>
    <x v="15"/>
    <n v="25.925925925925924"/>
    <n v="25.925925925925924"/>
    <n v="29.166666666666664"/>
    <n v="11.574074074074083"/>
    <n v="17.592592592592581"/>
    <n v="50"/>
  </r>
  <r>
    <n v="571"/>
    <x v="0"/>
    <x v="0"/>
    <x v="2"/>
    <x v="2"/>
    <x v="2"/>
    <x v="3"/>
    <x v="0"/>
    <x v="99"/>
    <n v="25.925925925925924"/>
    <n v="25.925925925925924"/>
    <n v="29.166666666666664"/>
    <n v="11.574074074074083"/>
    <n v="17.592592592592581"/>
    <n v="50"/>
  </r>
  <r>
    <n v="571"/>
    <x v="0"/>
    <x v="0"/>
    <x v="2"/>
    <x v="2"/>
    <x v="2"/>
    <x v="3"/>
    <x v="0"/>
    <x v="32"/>
    <n v="26.851851851851851"/>
    <n v="26.851851851851851"/>
    <n v="31.481481481481485"/>
    <n v="10.185185185185183"/>
    <n v="15.740740740740733"/>
    <n v="50"/>
  </r>
  <r>
    <n v="571"/>
    <x v="0"/>
    <x v="0"/>
    <x v="2"/>
    <x v="2"/>
    <x v="2"/>
    <x v="3"/>
    <x v="0"/>
    <x v="57"/>
    <n v="26.851851851851851"/>
    <n v="26.851851851851851"/>
    <n v="35.18518518518519"/>
    <n v="8.3333333333333286"/>
    <n v="13.888888888888886"/>
    <n v="50"/>
  </r>
  <r>
    <n v="571"/>
    <x v="0"/>
    <x v="0"/>
    <x v="2"/>
    <x v="2"/>
    <x v="2"/>
    <x v="3"/>
    <x v="0"/>
    <x v="34"/>
    <n v="25.925925925925924"/>
    <n v="25.925925925925924"/>
    <n v="36.111111111111114"/>
    <n v="9.2592592592592524"/>
    <n v="14.81481481481481"/>
    <n v="50"/>
  </r>
  <r>
    <n v="571"/>
    <x v="0"/>
    <x v="0"/>
    <x v="2"/>
    <x v="2"/>
    <x v="2"/>
    <x v="3"/>
    <x v="0"/>
    <x v="138"/>
    <n v="25.925925925925924"/>
    <n v="25.925925925925924"/>
    <n v="37.962962962962962"/>
    <n v="7.4074074074074048"/>
    <n v="14.81481481481481"/>
    <n v="50"/>
  </r>
  <r>
    <n v="571"/>
    <x v="0"/>
    <x v="0"/>
    <x v="2"/>
    <x v="2"/>
    <x v="2"/>
    <x v="3"/>
    <x v="0"/>
    <x v="151"/>
    <n v="25.925925925925924"/>
    <n v="25.925925925925924"/>
    <n v="39.814814814814824"/>
    <n v="6.4814814814814667"/>
    <n v="17.592592592592609"/>
    <n v="50"/>
  </r>
  <r>
    <n v="572"/>
    <x v="0"/>
    <x v="0"/>
    <x v="2"/>
    <x v="2"/>
    <x v="1"/>
    <x v="3"/>
    <x v="0"/>
    <x v="113"/>
    <n v="0"/>
    <n v="0"/>
    <n v="0"/>
    <n v="0"/>
    <n v="24.074074074074073"/>
    <n v="50"/>
  </r>
  <r>
    <n v="572"/>
    <x v="0"/>
    <x v="0"/>
    <x v="2"/>
    <x v="2"/>
    <x v="1"/>
    <x v="3"/>
    <x v="0"/>
    <x v="56"/>
    <n v="2.7777777777777772"/>
    <n v="2.7777777777777772"/>
    <n v="20.707070707070709"/>
    <n v="6.6077441077441037"/>
    <n v="35.648148148148152"/>
    <n v="50"/>
  </r>
  <r>
    <n v="572"/>
    <x v="0"/>
    <x v="0"/>
    <x v="2"/>
    <x v="2"/>
    <x v="1"/>
    <x v="3"/>
    <x v="0"/>
    <x v="12"/>
    <n v="2.7777777777777772"/>
    <n v="2.7777777777777772"/>
    <n v="21.296296296296294"/>
    <n v="8.9947089947089971"/>
    <n v="32.671957671957678"/>
    <n v="50"/>
  </r>
  <r>
    <n v="572"/>
    <x v="0"/>
    <x v="0"/>
    <x v="2"/>
    <x v="2"/>
    <x v="1"/>
    <x v="3"/>
    <x v="0"/>
    <x v="46"/>
    <n v="24.074074074074073"/>
    <n v="24.074074074074073"/>
    <n v="2.7777777777777786"/>
    <n v="9.259259259259256"/>
    <n v="35.185185185185183"/>
    <n v="50"/>
  </r>
  <r>
    <n v="572"/>
    <x v="0"/>
    <x v="0"/>
    <x v="2"/>
    <x v="2"/>
    <x v="1"/>
    <x v="3"/>
    <x v="0"/>
    <x v="19"/>
    <n v="25.925925925925924"/>
    <n v="25.925925925925924"/>
    <n v="7.1428571428571459"/>
    <n v="3.9682539682539613"/>
    <n v="39.814814814814817"/>
    <n v="50"/>
  </r>
  <r>
    <n v="572"/>
    <x v="0"/>
    <x v="0"/>
    <x v="2"/>
    <x v="2"/>
    <x v="1"/>
    <x v="3"/>
    <x v="0"/>
    <x v="52"/>
    <n v="29.62962962962963"/>
    <n v="29.62962962962963"/>
    <n v="6.4814814814814774"/>
    <n v="3.7037037037037024"/>
    <n v="37.037037037037038"/>
    <n v="50"/>
  </r>
  <r>
    <n v="572"/>
    <x v="0"/>
    <x v="0"/>
    <x v="2"/>
    <x v="2"/>
    <x v="1"/>
    <x v="3"/>
    <x v="0"/>
    <x v="99"/>
    <n v="36.111111111111107"/>
    <n v="36.111111111111107"/>
    <n v="4.6296296296296262"/>
    <n v="11.574074074074076"/>
    <n v="24.537037037037038"/>
    <n v="50"/>
  </r>
  <r>
    <n v="572"/>
    <x v="0"/>
    <x v="0"/>
    <x v="2"/>
    <x v="2"/>
    <x v="1"/>
    <x v="3"/>
    <x v="0"/>
    <x v="140"/>
    <n v="42.129629629629626"/>
    <n v="42.129629629629626"/>
    <n v="11.111111111111107"/>
    <n v="8.7962962962962976"/>
    <n v="15.74074074074074"/>
    <n v="50"/>
  </r>
  <r>
    <n v="572"/>
    <x v="0"/>
    <x v="0"/>
    <x v="2"/>
    <x v="2"/>
    <x v="1"/>
    <x v="3"/>
    <x v="0"/>
    <x v="47"/>
    <n v="49.074074074074069"/>
    <n v="49.074074074074069"/>
    <n v="6.481481481481481"/>
    <n v="9.2592592592592595"/>
    <n v="13.888888888888886"/>
    <n v="50"/>
  </r>
  <r>
    <n v="572"/>
    <x v="0"/>
    <x v="0"/>
    <x v="2"/>
    <x v="2"/>
    <x v="1"/>
    <x v="3"/>
    <x v="0"/>
    <x v="87"/>
    <n v="50.462962962962962"/>
    <n v="50.462962962962962"/>
    <n v="6.0185185185185119"/>
    <n v="9.2592592592592737"/>
    <n v="12.962962962962948"/>
    <n v="50"/>
  </r>
  <r>
    <n v="572"/>
    <x v="0"/>
    <x v="0"/>
    <x v="2"/>
    <x v="2"/>
    <x v="1"/>
    <x v="3"/>
    <x v="0"/>
    <x v="128"/>
    <n v="0"/>
    <n v="0"/>
    <n v="0"/>
    <n v="5.0264550264550243"/>
    <n v="44.510582010582006"/>
    <n v="50"/>
  </r>
  <r>
    <n v="572"/>
    <x v="0"/>
    <x v="0"/>
    <x v="2"/>
    <x v="2"/>
    <x v="1"/>
    <x v="3"/>
    <x v="0"/>
    <x v="44"/>
    <n v="0"/>
    <n v="0"/>
    <n v="1.8518518518518523"/>
    <n v="22.222222222222221"/>
    <n v="41.666666666666671"/>
    <n v="50"/>
  </r>
  <r>
    <n v="572"/>
    <x v="0"/>
    <x v="0"/>
    <x v="2"/>
    <x v="2"/>
    <x v="1"/>
    <x v="3"/>
    <x v="0"/>
    <x v="126"/>
    <n v="1.8518518518518512"/>
    <n v="1.8518518518518512"/>
    <n v="8.8888888888888875"/>
    <n v="15.185185185185185"/>
    <n v="39.814814814814824"/>
    <n v="50"/>
  </r>
  <r>
    <n v="572"/>
    <x v="0"/>
    <x v="0"/>
    <x v="2"/>
    <x v="2"/>
    <x v="1"/>
    <x v="3"/>
    <x v="0"/>
    <x v="7"/>
    <n v="19.259259259259256"/>
    <n v="19.259259259259256"/>
    <n v="7.5925925925925952"/>
    <n v="9.259259259259256"/>
    <n v="35.185185185185183"/>
    <n v="50"/>
  </r>
  <r>
    <n v="572"/>
    <x v="0"/>
    <x v="0"/>
    <x v="2"/>
    <x v="2"/>
    <x v="1"/>
    <x v="3"/>
    <x v="0"/>
    <x v="69"/>
    <n v="24.074074074074073"/>
    <n v="24.074074074074073"/>
    <n v="6.018518518518519"/>
    <n v="6.9444444444444393"/>
    <n v="35.185185185185183"/>
    <n v="50"/>
  </r>
  <r>
    <n v="572"/>
    <x v="0"/>
    <x v="0"/>
    <x v="2"/>
    <x v="2"/>
    <x v="1"/>
    <x v="3"/>
    <x v="0"/>
    <x v="179"/>
    <n v="32.996632996632989"/>
    <n v="32.996632996632989"/>
    <n v="4.0404040404040416"/>
    <n v="4.6296296296296333"/>
    <n v="35.185185185185183"/>
    <n v="50"/>
  </r>
  <r>
    <n v="572"/>
    <x v="0"/>
    <x v="0"/>
    <x v="2"/>
    <x v="2"/>
    <x v="1"/>
    <x v="3"/>
    <x v="0"/>
    <x v="107"/>
    <n v="33.06878306878307"/>
    <n v="33.06878306878307"/>
    <n v="3.9682539682539613"/>
    <n v="11.574074074074076"/>
    <n v="28.24074074074074"/>
    <n v="50"/>
  </r>
  <r>
    <n v="572"/>
    <x v="0"/>
    <x v="0"/>
    <x v="2"/>
    <x v="2"/>
    <x v="1"/>
    <x v="3"/>
    <x v="0"/>
    <x v="16"/>
    <n v="35.846560846560848"/>
    <n v="35.846560846560848"/>
    <n v="1.1904761904761827"/>
    <n v="13.425925925925931"/>
    <n v="26.388888888888886"/>
    <n v="50"/>
  </r>
  <r>
    <n v="572"/>
    <x v="0"/>
    <x v="0"/>
    <x v="2"/>
    <x v="2"/>
    <x v="1"/>
    <x v="3"/>
    <x v="0"/>
    <x v="98"/>
    <n v="36.111111111111107"/>
    <n v="36.111111111111107"/>
    <n v="2.7777777777777857"/>
    <n v="11.574074074074069"/>
    <n v="26.388888888888886"/>
    <n v="50"/>
  </r>
  <r>
    <n v="572"/>
    <x v="0"/>
    <x v="0"/>
    <x v="2"/>
    <x v="2"/>
    <x v="1"/>
    <x v="3"/>
    <x v="0"/>
    <x v="20"/>
    <n v="37.037037037037031"/>
    <n v="37.037037037037031"/>
    <n v="8.2010582010582027"/>
    <n v="9.8544973544973544"/>
    <n v="21.75925925925926"/>
    <n v="50"/>
  </r>
  <r>
    <n v="572"/>
    <x v="0"/>
    <x v="0"/>
    <x v="2"/>
    <x v="2"/>
    <x v="1"/>
    <x v="3"/>
    <x v="0"/>
    <x v="9"/>
    <n v="37.037037037037031"/>
    <n v="37.037037037037031"/>
    <n v="11.574074074074076"/>
    <n v="7.4074074074074048"/>
    <n v="20.833333333333336"/>
    <n v="50"/>
  </r>
  <r>
    <n v="572"/>
    <x v="0"/>
    <x v="0"/>
    <x v="2"/>
    <x v="2"/>
    <x v="1"/>
    <x v="3"/>
    <x v="0"/>
    <x v="32"/>
    <n v="37.037037037037031"/>
    <n v="37.037037037037031"/>
    <n v="12.5"/>
    <n v="7.8703703703703667"/>
    <n v="19.44444444444445"/>
    <n v="50"/>
  </r>
  <r>
    <n v="572"/>
    <x v="0"/>
    <x v="0"/>
    <x v="2"/>
    <x v="2"/>
    <x v="1"/>
    <x v="3"/>
    <x v="0"/>
    <x v="161"/>
    <n v="39.81481481481481"/>
    <n v="39.81481481481481"/>
    <n v="11.111111111111114"/>
    <n v="8.3333333333333357"/>
    <n v="18.518518518518512"/>
    <n v="50"/>
  </r>
  <r>
    <n v="572"/>
    <x v="0"/>
    <x v="0"/>
    <x v="2"/>
    <x v="2"/>
    <x v="1"/>
    <x v="3"/>
    <x v="0"/>
    <x v="103"/>
    <n v="0"/>
    <n v="0"/>
    <n v="0"/>
    <n v="0"/>
    <n v="37.037037037037031"/>
    <n v="50"/>
  </r>
  <r>
    <n v="572"/>
    <x v="0"/>
    <x v="0"/>
    <x v="2"/>
    <x v="2"/>
    <x v="1"/>
    <x v="3"/>
    <x v="0"/>
    <x v="144"/>
    <n v="0"/>
    <n v="0"/>
    <n v="0"/>
    <n v="1.8518518518518512"/>
    <n v="35.185185185185176"/>
    <n v="50"/>
  </r>
  <r>
    <n v="572"/>
    <x v="0"/>
    <x v="0"/>
    <x v="2"/>
    <x v="2"/>
    <x v="1"/>
    <x v="3"/>
    <x v="0"/>
    <x v="73"/>
    <n v="0"/>
    <n v="0"/>
    <n v="0"/>
    <n v="1.8518518518518523"/>
    <n v="35.185185185185176"/>
    <n v="50"/>
  </r>
  <r>
    <n v="572"/>
    <x v="0"/>
    <x v="0"/>
    <x v="2"/>
    <x v="2"/>
    <x v="1"/>
    <x v="3"/>
    <x v="0"/>
    <x v="22"/>
    <n v="1.8518518518518523"/>
    <n v="1.8518518518518523"/>
    <n v="13.888888888888886"/>
    <n v="11.111111111111112"/>
    <n v="38.8888888888889"/>
    <n v="50"/>
  </r>
  <r>
    <n v="572"/>
    <x v="0"/>
    <x v="0"/>
    <x v="2"/>
    <x v="2"/>
    <x v="1"/>
    <x v="3"/>
    <x v="0"/>
    <x v="81"/>
    <n v="24.074074074074073"/>
    <n v="24.074074074074073"/>
    <n v="8.9947089947089971"/>
    <n v="3.9682539682539613"/>
    <n v="39.814814814814817"/>
    <n v="50"/>
  </r>
  <r>
    <n v="572"/>
    <x v="0"/>
    <x v="0"/>
    <x v="2"/>
    <x v="2"/>
    <x v="1"/>
    <x v="3"/>
    <x v="0"/>
    <x v="2"/>
    <n v="26.851851851851851"/>
    <n v="26.851851851851851"/>
    <n v="6.2169312169312185"/>
    <n v="3.9682539682539613"/>
    <n v="39.814814814814817"/>
    <n v="50"/>
  </r>
  <r>
    <n v="572"/>
    <x v="0"/>
    <x v="0"/>
    <x v="2"/>
    <x v="2"/>
    <x v="1"/>
    <x v="3"/>
    <x v="0"/>
    <x v="29"/>
    <n v="26.851851851851851"/>
    <n v="26.851851851851851"/>
    <n v="8.9947089947089971"/>
    <n v="1.1904761904761827"/>
    <n v="39.814814814814817"/>
    <n v="50"/>
  </r>
  <r>
    <n v="572"/>
    <x v="0"/>
    <x v="0"/>
    <x v="2"/>
    <x v="2"/>
    <x v="1"/>
    <x v="3"/>
    <x v="0"/>
    <x v="145"/>
    <n v="33.333333333333329"/>
    <n v="33.333333333333329"/>
    <n v="3.7037037037037024"/>
    <n v="12.5"/>
    <n v="27.314814814814817"/>
    <n v="50"/>
  </r>
  <r>
    <n v="572"/>
    <x v="0"/>
    <x v="0"/>
    <x v="2"/>
    <x v="2"/>
    <x v="1"/>
    <x v="3"/>
    <x v="0"/>
    <x v="122"/>
    <n v="37.037037037037031"/>
    <n v="37.037037037037031"/>
    <n v="5.5555555555555571"/>
    <n v="11.574074074074076"/>
    <n v="22.685185185185183"/>
    <n v="50"/>
  </r>
  <r>
    <n v="572"/>
    <x v="0"/>
    <x v="0"/>
    <x v="2"/>
    <x v="2"/>
    <x v="1"/>
    <x v="3"/>
    <x v="0"/>
    <x v="68"/>
    <n v="37.962962962962955"/>
    <n v="37.962962962962955"/>
    <n v="12.500000000000007"/>
    <n v="8.7962962962962976"/>
    <n v="17.592592592592588"/>
    <n v="50"/>
  </r>
  <r>
    <n v="572"/>
    <x v="0"/>
    <x v="0"/>
    <x v="2"/>
    <x v="2"/>
    <x v="1"/>
    <x v="3"/>
    <x v="0"/>
    <x v="57"/>
    <n v="40.740740740740733"/>
    <n v="40.740740740740733"/>
    <n v="11.574074074074076"/>
    <n v="6.94444444444445"/>
    <n v="18.518518518518512"/>
    <n v="50"/>
  </r>
  <r>
    <n v="572"/>
    <x v="0"/>
    <x v="0"/>
    <x v="2"/>
    <x v="2"/>
    <x v="1"/>
    <x v="3"/>
    <x v="0"/>
    <x v="138"/>
    <n v="46.75925925925926"/>
    <n v="46.75925925925926"/>
    <n v="7.4074074074074048"/>
    <n v="10.648148148148145"/>
    <n v="13.888888888888886"/>
    <n v="50"/>
  </r>
  <r>
    <n v="572"/>
    <x v="0"/>
    <x v="0"/>
    <x v="2"/>
    <x v="2"/>
    <x v="1"/>
    <x v="3"/>
    <x v="0"/>
    <x v="28"/>
    <n v="0"/>
    <n v="0"/>
    <n v="0"/>
    <n v="0"/>
    <n v="33.06878306878307"/>
    <n v="50"/>
  </r>
  <r>
    <n v="572"/>
    <x v="0"/>
    <x v="0"/>
    <x v="2"/>
    <x v="2"/>
    <x v="1"/>
    <x v="3"/>
    <x v="0"/>
    <x v="13"/>
    <n v="0"/>
    <n v="0"/>
    <n v="0"/>
    <n v="1.8518518518518523"/>
    <n v="35.185185185185176"/>
    <n v="50"/>
  </r>
  <r>
    <n v="572"/>
    <x v="0"/>
    <x v="0"/>
    <x v="2"/>
    <x v="2"/>
    <x v="1"/>
    <x v="3"/>
    <x v="0"/>
    <x v="30"/>
    <n v="0"/>
    <n v="0"/>
    <n v="0"/>
    <n v="2.7777777777777772"/>
    <n v="46.759259259259252"/>
    <n v="50"/>
  </r>
  <r>
    <n v="572"/>
    <x v="0"/>
    <x v="0"/>
    <x v="2"/>
    <x v="2"/>
    <x v="1"/>
    <x v="3"/>
    <x v="0"/>
    <x v="80"/>
    <n v="0"/>
    <n v="0"/>
    <n v="1.8518518518518512"/>
    <n v="13.888888888888888"/>
    <n v="33.796296296296291"/>
    <n v="50"/>
  </r>
  <r>
    <n v="572"/>
    <x v="0"/>
    <x v="0"/>
    <x v="2"/>
    <x v="2"/>
    <x v="1"/>
    <x v="3"/>
    <x v="0"/>
    <x v="115"/>
    <n v="0"/>
    <n v="0"/>
    <n v="1.8518518518518523"/>
    <n v="17.407407407407405"/>
    <n v="45.555555555555557"/>
    <n v="50"/>
  </r>
  <r>
    <n v="572"/>
    <x v="0"/>
    <x v="0"/>
    <x v="2"/>
    <x v="2"/>
    <x v="1"/>
    <x v="3"/>
    <x v="0"/>
    <x v="101"/>
    <n v="0"/>
    <n v="0"/>
    <n v="2.7777777777777772"/>
    <n v="21.296296296296294"/>
    <n v="41.666666666666671"/>
    <n v="50"/>
  </r>
  <r>
    <n v="572"/>
    <x v="0"/>
    <x v="0"/>
    <x v="2"/>
    <x v="2"/>
    <x v="1"/>
    <x v="3"/>
    <x v="0"/>
    <x v="51"/>
    <n v="0"/>
    <n v="0"/>
    <n v="5.0264550264550243"/>
    <n v="19.047619047619047"/>
    <n v="41.666666666666671"/>
    <n v="50"/>
  </r>
  <r>
    <n v="572"/>
    <x v="0"/>
    <x v="0"/>
    <x v="2"/>
    <x v="2"/>
    <x v="1"/>
    <x v="3"/>
    <x v="0"/>
    <x v="6"/>
    <n v="7.9629629629629592"/>
    <n v="7.9629629629629592"/>
    <n v="16.111111111111114"/>
    <n v="8.9947089947089971"/>
    <n v="32.671957671957678"/>
    <n v="50"/>
  </r>
  <r>
    <n v="572"/>
    <x v="0"/>
    <x v="0"/>
    <x v="2"/>
    <x v="2"/>
    <x v="1"/>
    <x v="3"/>
    <x v="0"/>
    <x v="53"/>
    <n v="15.740740740740739"/>
    <n v="15.740740740740739"/>
    <n v="10.185185185185185"/>
    <n v="10.185185185185183"/>
    <n v="35.185185185185183"/>
    <n v="50"/>
  </r>
  <r>
    <n v="572"/>
    <x v="0"/>
    <x v="0"/>
    <x v="2"/>
    <x v="2"/>
    <x v="1"/>
    <x v="3"/>
    <x v="0"/>
    <x v="11"/>
    <n v="26.851851851851851"/>
    <n v="26.851851851851851"/>
    <n v="9.259259259259256"/>
    <n v="3.356481481481481"/>
    <n v="37.38425925925926"/>
    <n v="50"/>
  </r>
  <r>
    <n v="572"/>
    <x v="0"/>
    <x v="0"/>
    <x v="2"/>
    <x v="2"/>
    <x v="1"/>
    <x v="3"/>
    <x v="0"/>
    <x v="48"/>
    <n v="33.06878306878307"/>
    <n v="33.06878306878307"/>
    <n v="3.9682539682539613"/>
    <n v="8.3333333333333286"/>
    <n v="31.481481481481488"/>
    <n v="50"/>
  </r>
  <r>
    <n v="572"/>
    <x v="0"/>
    <x v="0"/>
    <x v="2"/>
    <x v="2"/>
    <x v="1"/>
    <x v="3"/>
    <x v="0"/>
    <x v="15"/>
    <n v="36.111111111111107"/>
    <n v="36.111111111111107"/>
    <n v="3.7037037037037024"/>
    <n v="11.574074074074076"/>
    <n v="25.462962962962962"/>
    <n v="50"/>
  </r>
  <r>
    <n v="572"/>
    <x v="0"/>
    <x v="0"/>
    <x v="2"/>
    <x v="2"/>
    <x v="1"/>
    <x v="3"/>
    <x v="0"/>
    <x v="71"/>
    <n v="39.81481481481481"/>
    <n v="39.81481481481481"/>
    <n v="10.648148148148152"/>
    <n v="8.7962962962962976"/>
    <n v="17.592592592592588"/>
    <n v="50"/>
  </r>
  <r>
    <n v="572"/>
    <x v="0"/>
    <x v="0"/>
    <x v="2"/>
    <x v="2"/>
    <x v="1"/>
    <x v="3"/>
    <x v="0"/>
    <x v="34"/>
    <n v="43.865740740740733"/>
    <n v="43.865740740740733"/>
    <n v="10.300925925925931"/>
    <n v="9.7222222222222214"/>
    <n v="14.81481481481481"/>
    <n v="50"/>
  </r>
  <r>
    <n v="572"/>
    <x v="0"/>
    <x v="0"/>
    <x v="2"/>
    <x v="2"/>
    <x v="1"/>
    <x v="3"/>
    <x v="0"/>
    <x v="88"/>
    <n v="49.537037037037031"/>
    <n v="49.537037037037031"/>
    <n v="6.481481481481481"/>
    <n v="8.7962962962962976"/>
    <n v="13.888888888888886"/>
    <n v="50"/>
  </r>
  <r>
    <n v="572"/>
    <x v="0"/>
    <x v="0"/>
    <x v="2"/>
    <x v="2"/>
    <x v="1"/>
    <x v="3"/>
    <x v="0"/>
    <x v="151"/>
    <n v="50.462962962962962"/>
    <n v="50.462962962962962"/>
    <n v="6.9444444444444358"/>
    <n v="8.3333333333333499"/>
    <n v="12.962962962962948"/>
    <n v="50"/>
  </r>
  <r>
    <n v="573"/>
    <x v="1"/>
    <x v="1"/>
    <x v="2"/>
    <x v="2"/>
    <x v="3"/>
    <x v="3"/>
    <x v="0"/>
    <x v="113"/>
    <n v="0"/>
    <n v="0"/>
    <n v="0"/>
    <n v="0"/>
    <n v="48.717948717948723"/>
    <n v="50"/>
  </r>
  <r>
    <n v="573"/>
    <x v="1"/>
    <x v="1"/>
    <x v="2"/>
    <x v="2"/>
    <x v="3"/>
    <x v="3"/>
    <x v="0"/>
    <x v="28"/>
    <n v="16.666666666666668"/>
    <n v="16.666666666666668"/>
    <n v="20.94017094017094"/>
    <n v="3.4188034188034209"/>
    <n v="29.487179487179482"/>
    <n v="50"/>
  </r>
  <r>
    <n v="573"/>
    <x v="1"/>
    <x v="1"/>
    <x v="2"/>
    <x v="2"/>
    <x v="3"/>
    <x v="3"/>
    <x v="0"/>
    <x v="103"/>
    <n v="32.478632478632477"/>
    <n v="37.606837606837608"/>
    <n v="11.111111111111114"/>
    <n v="21.794871794871788"/>
    <n v="16.666666666666671"/>
    <n v="50"/>
  </r>
  <r>
    <n v="573"/>
    <x v="1"/>
    <x v="1"/>
    <x v="2"/>
    <x v="2"/>
    <x v="3"/>
    <x v="3"/>
    <x v="0"/>
    <x v="44"/>
    <n v="35.256410256410255"/>
    <n v="38.46153846153846"/>
    <n v="21.153846153846153"/>
    <n v="27.564102564102569"/>
    <n v="10.256410256410263"/>
    <n v="1"/>
  </r>
  <r>
    <n v="573"/>
    <x v="1"/>
    <x v="1"/>
    <x v="2"/>
    <x v="2"/>
    <x v="3"/>
    <x v="3"/>
    <x v="0"/>
    <x v="144"/>
    <n v="32.478632478632477"/>
    <n v="37.606837606837608"/>
    <n v="19.444444444444443"/>
    <n v="13.46153846153846"/>
    <n v="21.794871794871796"/>
    <n v="50"/>
  </r>
  <r>
    <n v="573"/>
    <x v="1"/>
    <x v="1"/>
    <x v="2"/>
    <x v="2"/>
    <x v="3"/>
    <x v="3"/>
    <x v="0"/>
    <x v="73"/>
    <n v="34.615384615384613"/>
    <n v="37.606837606837608"/>
    <n v="24.572649572649574"/>
    <n v="16.025641025641022"/>
    <n v="19.230769230769241"/>
    <n v="50"/>
  </r>
  <r>
    <n v="573"/>
    <x v="1"/>
    <x v="1"/>
    <x v="2"/>
    <x v="2"/>
    <x v="3"/>
    <x v="3"/>
    <x v="0"/>
    <x v="30"/>
    <n v="35.470085470085465"/>
    <n v="38.46153846153846"/>
    <n v="26.923076923076927"/>
    <n v="21.794871794871796"/>
    <n v="12.820512820512818"/>
    <n v="28"/>
  </r>
  <r>
    <n v="573"/>
    <x v="1"/>
    <x v="1"/>
    <x v="2"/>
    <x v="2"/>
    <x v="3"/>
    <x v="3"/>
    <x v="0"/>
    <x v="115"/>
    <n v="34.615384615384613"/>
    <n v="37.606837606837608"/>
    <n v="19.444444444444443"/>
    <n v="25.32051282051281"/>
    <n v="17.628205128205138"/>
    <n v="2"/>
  </r>
  <r>
    <n v="573"/>
    <x v="1"/>
    <x v="1"/>
    <x v="2"/>
    <x v="2"/>
    <x v="3"/>
    <x v="3"/>
    <x v="0"/>
    <x v="13"/>
    <n v="35.470085470085465"/>
    <n v="38.46153846153846"/>
    <n v="23.717948717948723"/>
    <n v="25"/>
    <n v="12.820512820512818"/>
    <n v="50"/>
  </r>
  <r>
    <n v="573"/>
    <x v="1"/>
    <x v="1"/>
    <x v="2"/>
    <x v="2"/>
    <x v="3"/>
    <x v="3"/>
    <x v="0"/>
    <x v="128"/>
    <n v="35.470085470085465"/>
    <n v="38.46153846153846"/>
    <n v="23.84615384615384"/>
    <n v="24.871794871794883"/>
    <n v="12.820512820512818"/>
    <n v="10"/>
  </r>
  <r>
    <n v="573"/>
    <x v="1"/>
    <x v="1"/>
    <x v="2"/>
    <x v="2"/>
    <x v="3"/>
    <x v="3"/>
    <x v="0"/>
    <x v="80"/>
    <n v="35.470085470085465"/>
    <n v="38.46153846153846"/>
    <n v="26.923076923076927"/>
    <n v="21.794871794871796"/>
    <n v="12.820512820512818"/>
    <n v="3"/>
  </r>
  <r>
    <n v="573"/>
    <x v="1"/>
    <x v="1"/>
    <x v="2"/>
    <x v="2"/>
    <x v="3"/>
    <x v="3"/>
    <x v="0"/>
    <x v="101"/>
    <n v="35.470085470085465"/>
    <n v="38.46153846153846"/>
    <n v="18.589743589743591"/>
    <n v="32.692307692307686"/>
    <n v="10.256410256410263"/>
    <n v="1"/>
  </r>
  <r>
    <n v="574"/>
    <x v="1"/>
    <x v="1"/>
    <x v="2"/>
    <x v="2"/>
    <x v="0"/>
    <x v="3"/>
    <x v="0"/>
    <x v="128"/>
    <n v="21.794871794871796"/>
    <n v="21.794871794871796"/>
    <n v="40.384615384615387"/>
    <n v="25"/>
    <n v="12.820512820512818"/>
    <n v="48"/>
  </r>
  <r>
    <n v="574"/>
    <x v="1"/>
    <x v="1"/>
    <x v="2"/>
    <x v="2"/>
    <x v="0"/>
    <x v="3"/>
    <x v="0"/>
    <x v="115"/>
    <n v="21.794871794871796"/>
    <n v="21.794871794871796"/>
    <n v="40.384615384615387"/>
    <n v="25"/>
    <n v="12.820512820512818"/>
    <n v="29"/>
  </r>
  <r>
    <n v="574"/>
    <x v="1"/>
    <x v="1"/>
    <x v="2"/>
    <x v="2"/>
    <x v="0"/>
    <x v="3"/>
    <x v="0"/>
    <x v="44"/>
    <n v="16.666666666666668"/>
    <n v="16.666666666666668"/>
    <n v="45.512820512820511"/>
    <n v="25"/>
    <n v="12.820512820512818"/>
    <n v="18"/>
  </r>
  <r>
    <n v="574"/>
    <x v="1"/>
    <x v="1"/>
    <x v="2"/>
    <x v="2"/>
    <x v="0"/>
    <x v="3"/>
    <x v="0"/>
    <x v="28"/>
    <n v="0"/>
    <n v="0"/>
    <n v="21.794871794871796"/>
    <n v="16.666666666666664"/>
    <n v="32.051282051282051"/>
    <n v="50"/>
  </r>
  <r>
    <n v="574"/>
    <x v="1"/>
    <x v="1"/>
    <x v="2"/>
    <x v="2"/>
    <x v="0"/>
    <x v="3"/>
    <x v="0"/>
    <x v="103"/>
    <n v="0"/>
    <n v="0"/>
    <n v="37.606837606837608"/>
    <n v="19.444444444444443"/>
    <n v="30.128205128205131"/>
    <n v="50"/>
  </r>
  <r>
    <n v="574"/>
    <x v="1"/>
    <x v="1"/>
    <x v="2"/>
    <x v="2"/>
    <x v="0"/>
    <x v="3"/>
    <x v="0"/>
    <x v="144"/>
    <n v="5.1282051282051286"/>
    <n v="5.1282051282051286"/>
    <n v="43.589743589743591"/>
    <n v="21.794871794871788"/>
    <n v="21.794871794871796"/>
    <n v="50"/>
  </r>
  <r>
    <n v="574"/>
    <x v="1"/>
    <x v="1"/>
    <x v="2"/>
    <x v="2"/>
    <x v="0"/>
    <x v="3"/>
    <x v="0"/>
    <x v="73"/>
    <n v="21.794871794871796"/>
    <n v="21.794871794871796"/>
    <n v="32.692307692307686"/>
    <n v="25.320512820512825"/>
    <n v="17.628205128205138"/>
    <n v="50"/>
  </r>
  <r>
    <n v="574"/>
    <x v="1"/>
    <x v="1"/>
    <x v="2"/>
    <x v="2"/>
    <x v="0"/>
    <x v="3"/>
    <x v="0"/>
    <x v="101"/>
    <n v="16.666666666666668"/>
    <n v="16.666666666666668"/>
    <n v="40.384615384615387"/>
    <n v="30.128205128205131"/>
    <n v="12.820512820512818"/>
    <n v="10"/>
  </r>
  <r>
    <n v="574"/>
    <x v="1"/>
    <x v="1"/>
    <x v="2"/>
    <x v="2"/>
    <x v="0"/>
    <x v="3"/>
    <x v="0"/>
    <x v="22"/>
    <n v="0"/>
    <n v="0"/>
    <n v="54.551282051282044"/>
    <n v="30.705128205128204"/>
    <n v="12.179487179487197"/>
    <n v="1"/>
  </r>
  <r>
    <n v="574"/>
    <x v="1"/>
    <x v="1"/>
    <x v="2"/>
    <x v="2"/>
    <x v="0"/>
    <x v="3"/>
    <x v="0"/>
    <x v="13"/>
    <n v="21.794871794871796"/>
    <n v="21.794871794871796"/>
    <n v="35.256410256410255"/>
    <n v="30.128205128205131"/>
    <n v="10.256410256410263"/>
    <n v="50"/>
  </r>
  <r>
    <n v="574"/>
    <x v="1"/>
    <x v="1"/>
    <x v="2"/>
    <x v="2"/>
    <x v="0"/>
    <x v="3"/>
    <x v="0"/>
    <x v="51"/>
    <n v="21.794871794871796"/>
    <n v="21.794871794871796"/>
    <n v="43.333333333333343"/>
    <n v="24.615384615384599"/>
    <n v="10.256410256410263"/>
    <n v="7"/>
  </r>
  <r>
    <n v="574"/>
    <x v="1"/>
    <x v="1"/>
    <x v="2"/>
    <x v="2"/>
    <x v="0"/>
    <x v="3"/>
    <x v="0"/>
    <x v="113"/>
    <n v="0"/>
    <n v="0"/>
    <n v="0"/>
    <n v="0"/>
    <n v="48.717948717948723"/>
    <n v="50"/>
  </r>
  <r>
    <n v="574"/>
    <x v="1"/>
    <x v="1"/>
    <x v="2"/>
    <x v="2"/>
    <x v="0"/>
    <x v="3"/>
    <x v="0"/>
    <x v="30"/>
    <n v="21.794871794871796"/>
    <n v="21.794871794871796"/>
    <n v="35.384615384615387"/>
    <n v="30"/>
    <n v="12.820512820512818"/>
    <n v="50"/>
  </r>
  <r>
    <n v="574"/>
    <x v="1"/>
    <x v="1"/>
    <x v="2"/>
    <x v="2"/>
    <x v="0"/>
    <x v="3"/>
    <x v="0"/>
    <x v="80"/>
    <n v="27.350427350427353"/>
    <n v="27.350427350427353"/>
    <n v="34.82905982905983"/>
    <n v="25"/>
    <n v="12.820512820512818"/>
    <n v="38"/>
  </r>
  <r>
    <n v="574"/>
    <x v="1"/>
    <x v="1"/>
    <x v="2"/>
    <x v="2"/>
    <x v="0"/>
    <x v="3"/>
    <x v="0"/>
    <x v="126"/>
    <n v="27.350427350427353"/>
    <n v="27.350427350427353"/>
    <n v="38.034188034188034"/>
    <n v="26.92307692307692"/>
    <n v="7.6923076923076934"/>
    <n v="3"/>
  </r>
  <r>
    <n v="574"/>
    <x v="1"/>
    <x v="1"/>
    <x v="2"/>
    <x v="2"/>
    <x v="0"/>
    <x v="3"/>
    <x v="0"/>
    <x v="56"/>
    <n v="16.025641025641026"/>
    <n v="16.025641025641026"/>
    <n v="32.692307692307693"/>
    <n v="35.897435897435891"/>
    <n v="15.384615384615387"/>
    <n v="1"/>
  </r>
  <r>
    <n v="575"/>
    <x v="1"/>
    <x v="1"/>
    <x v="2"/>
    <x v="2"/>
    <x v="2"/>
    <x v="3"/>
    <x v="0"/>
    <x v="13"/>
    <n v="0"/>
    <n v="0"/>
    <n v="32.051282051282051"/>
    <n v="16.666666666666671"/>
    <n v="43.589743589743584"/>
    <n v="50"/>
  </r>
  <r>
    <n v="575"/>
    <x v="1"/>
    <x v="1"/>
    <x v="2"/>
    <x v="2"/>
    <x v="2"/>
    <x v="3"/>
    <x v="0"/>
    <x v="56"/>
    <n v="53.846153846153847"/>
    <n v="53.846153846153847"/>
    <n v="19.230769230769234"/>
    <n v="19.230769230769226"/>
    <n v="7.6923076923076934"/>
    <n v="29"/>
  </r>
  <r>
    <n v="575"/>
    <x v="1"/>
    <x v="1"/>
    <x v="2"/>
    <x v="2"/>
    <x v="2"/>
    <x v="3"/>
    <x v="0"/>
    <x v="12"/>
    <n v="54.487179487179482"/>
    <n v="54.487179487179482"/>
    <n v="21.153846153846153"/>
    <n v="16.666666666666671"/>
    <n v="7.6923076923076934"/>
    <n v="21"/>
  </r>
  <r>
    <n v="575"/>
    <x v="1"/>
    <x v="1"/>
    <x v="2"/>
    <x v="2"/>
    <x v="2"/>
    <x v="3"/>
    <x v="0"/>
    <x v="113"/>
    <n v="0"/>
    <n v="0"/>
    <n v="0"/>
    <n v="0"/>
    <n v="48.717948717948723"/>
    <n v="50"/>
  </r>
  <r>
    <n v="575"/>
    <x v="1"/>
    <x v="1"/>
    <x v="2"/>
    <x v="2"/>
    <x v="2"/>
    <x v="3"/>
    <x v="0"/>
    <x v="28"/>
    <n v="0"/>
    <n v="0"/>
    <n v="0"/>
    <n v="0"/>
    <n v="70.512820512820511"/>
    <n v="50"/>
  </r>
  <r>
    <n v="575"/>
    <x v="1"/>
    <x v="1"/>
    <x v="2"/>
    <x v="2"/>
    <x v="2"/>
    <x v="3"/>
    <x v="0"/>
    <x v="73"/>
    <n v="0"/>
    <n v="0"/>
    <n v="16.666666666666668"/>
    <n v="32.051282051282058"/>
    <n v="43.589743589743584"/>
    <n v="50"/>
  </r>
  <r>
    <n v="575"/>
    <x v="1"/>
    <x v="1"/>
    <x v="2"/>
    <x v="2"/>
    <x v="2"/>
    <x v="3"/>
    <x v="0"/>
    <x v="128"/>
    <n v="21.794871794871796"/>
    <n v="21.794871794871796"/>
    <n v="26.923076923076927"/>
    <n v="21.794871794871788"/>
    <n v="26.923076923076934"/>
    <n v="50"/>
  </r>
  <r>
    <n v="575"/>
    <x v="1"/>
    <x v="1"/>
    <x v="2"/>
    <x v="2"/>
    <x v="2"/>
    <x v="3"/>
    <x v="0"/>
    <x v="51"/>
    <n v="48.717948717948723"/>
    <n v="48.717948717948723"/>
    <n v="21.794871794871788"/>
    <n v="16.666666666666671"/>
    <n v="12.820512820512818"/>
    <n v="45"/>
  </r>
  <r>
    <n v="575"/>
    <x v="1"/>
    <x v="1"/>
    <x v="2"/>
    <x v="2"/>
    <x v="2"/>
    <x v="3"/>
    <x v="0"/>
    <x v="126"/>
    <n v="54.487179487179482"/>
    <n v="54.487179487179482"/>
    <n v="18.589743589743598"/>
    <n v="16.666666666666657"/>
    <n v="10.256410256410263"/>
    <n v="41"/>
  </r>
  <r>
    <n v="575"/>
    <x v="1"/>
    <x v="1"/>
    <x v="2"/>
    <x v="2"/>
    <x v="2"/>
    <x v="3"/>
    <x v="0"/>
    <x v="7"/>
    <n v="57.051282051282051"/>
    <n v="57.051282051282051"/>
    <n v="18.589743589743584"/>
    <n v="16.666666666666671"/>
    <n v="7.6923076923076934"/>
    <n v="2"/>
  </r>
  <r>
    <n v="575"/>
    <x v="1"/>
    <x v="1"/>
    <x v="2"/>
    <x v="2"/>
    <x v="2"/>
    <x v="3"/>
    <x v="0"/>
    <x v="44"/>
    <n v="38.46153846153846"/>
    <n v="38.46153846153846"/>
    <n v="26.923076923076927"/>
    <n v="21.794871794871796"/>
    <n v="12.820512820512818"/>
    <n v="49"/>
  </r>
  <r>
    <n v="575"/>
    <x v="1"/>
    <x v="1"/>
    <x v="2"/>
    <x v="2"/>
    <x v="2"/>
    <x v="3"/>
    <x v="0"/>
    <x v="101"/>
    <n v="46.153846153846153"/>
    <n v="46.153846153846153"/>
    <n v="24.358974358974358"/>
    <n v="16.666666666666671"/>
    <n v="12.820512820512818"/>
    <n v="48"/>
  </r>
  <r>
    <n v="575"/>
    <x v="1"/>
    <x v="1"/>
    <x v="2"/>
    <x v="2"/>
    <x v="2"/>
    <x v="3"/>
    <x v="0"/>
    <x v="103"/>
    <n v="0"/>
    <n v="0"/>
    <n v="0"/>
    <n v="21.794871794871796"/>
    <n v="65.384615384615387"/>
    <n v="50"/>
  </r>
  <r>
    <n v="575"/>
    <x v="1"/>
    <x v="1"/>
    <x v="2"/>
    <x v="2"/>
    <x v="2"/>
    <x v="3"/>
    <x v="0"/>
    <x v="144"/>
    <n v="0"/>
    <n v="0"/>
    <n v="0"/>
    <n v="37.606837606837608"/>
    <n v="54.700854700854698"/>
    <n v="50"/>
  </r>
  <r>
    <n v="575"/>
    <x v="1"/>
    <x v="1"/>
    <x v="2"/>
    <x v="2"/>
    <x v="2"/>
    <x v="3"/>
    <x v="0"/>
    <x v="30"/>
    <n v="0"/>
    <n v="0"/>
    <n v="37.606837606837608"/>
    <n v="27.777777777777779"/>
    <n v="32.051282051282058"/>
    <n v="50"/>
  </r>
  <r>
    <n v="575"/>
    <x v="1"/>
    <x v="1"/>
    <x v="2"/>
    <x v="2"/>
    <x v="2"/>
    <x v="3"/>
    <x v="0"/>
    <x v="80"/>
    <n v="32.051282051282051"/>
    <n v="32.051282051282051"/>
    <n v="25"/>
    <n v="16.025641025641029"/>
    <n v="24.358974358974365"/>
    <n v="50"/>
  </r>
  <r>
    <n v="575"/>
    <x v="1"/>
    <x v="1"/>
    <x v="2"/>
    <x v="2"/>
    <x v="2"/>
    <x v="3"/>
    <x v="0"/>
    <x v="115"/>
    <n v="37.606837606837608"/>
    <n v="37.606837606837608"/>
    <n v="27.136752136752129"/>
    <n v="22.435897435897445"/>
    <n v="12.820512820512818"/>
    <n v="50"/>
  </r>
  <r>
    <n v="575"/>
    <x v="1"/>
    <x v="1"/>
    <x v="2"/>
    <x v="2"/>
    <x v="2"/>
    <x v="3"/>
    <x v="0"/>
    <x v="22"/>
    <n v="48.717948717948723"/>
    <n v="48.717948717948723"/>
    <n v="21.794871794871788"/>
    <n v="19.230769230769226"/>
    <n v="10.256410256410263"/>
    <n v="37"/>
  </r>
  <r>
    <n v="575"/>
    <x v="1"/>
    <x v="1"/>
    <x v="2"/>
    <x v="2"/>
    <x v="2"/>
    <x v="3"/>
    <x v="0"/>
    <x v="6"/>
    <n v="54.487179487179482"/>
    <n v="54.487179487179482"/>
    <n v="21.153846153846153"/>
    <n v="16.666666666666671"/>
    <n v="7.6923076923076934"/>
    <n v="9"/>
  </r>
  <r>
    <n v="575"/>
    <x v="1"/>
    <x v="1"/>
    <x v="2"/>
    <x v="2"/>
    <x v="2"/>
    <x v="3"/>
    <x v="0"/>
    <x v="53"/>
    <n v="51.121794871794876"/>
    <n v="51.121794871794876"/>
    <n v="24.519230769230759"/>
    <n v="16.666666666666671"/>
    <n v="7.6923076923076934"/>
    <n v="5"/>
  </r>
  <r>
    <n v="575"/>
    <x v="1"/>
    <x v="1"/>
    <x v="2"/>
    <x v="2"/>
    <x v="2"/>
    <x v="3"/>
    <x v="0"/>
    <x v="46"/>
    <n v="53.044871794871796"/>
    <n v="53.044871794871796"/>
    <n v="25.160256410256409"/>
    <n v="14.102564102564102"/>
    <n v="7.6923076923076934"/>
    <n v="1"/>
  </r>
  <r>
    <n v="576"/>
    <x v="1"/>
    <x v="1"/>
    <x v="2"/>
    <x v="2"/>
    <x v="1"/>
    <x v="3"/>
    <x v="0"/>
    <x v="103"/>
    <n v="0"/>
    <n v="0"/>
    <n v="0"/>
    <n v="16.666666666666668"/>
    <n v="70.512820512820511"/>
    <n v="50"/>
  </r>
  <r>
    <n v="576"/>
    <x v="1"/>
    <x v="1"/>
    <x v="2"/>
    <x v="2"/>
    <x v="1"/>
    <x v="3"/>
    <x v="0"/>
    <x v="128"/>
    <n v="0"/>
    <n v="0"/>
    <n v="21.794871794871796"/>
    <n v="26.923076923076927"/>
    <n v="51.282051282051277"/>
    <n v="50"/>
  </r>
  <r>
    <n v="576"/>
    <x v="1"/>
    <x v="1"/>
    <x v="2"/>
    <x v="2"/>
    <x v="1"/>
    <x v="3"/>
    <x v="0"/>
    <x v="80"/>
    <n v="0"/>
    <n v="0"/>
    <n v="27.350427350427353"/>
    <n v="21.36752136752137"/>
    <n v="48.717948717948723"/>
    <n v="49"/>
  </r>
  <r>
    <n v="576"/>
    <x v="1"/>
    <x v="1"/>
    <x v="2"/>
    <x v="2"/>
    <x v="1"/>
    <x v="3"/>
    <x v="0"/>
    <x v="115"/>
    <n v="16.666666666666668"/>
    <n v="16.666666666666668"/>
    <n v="20.94017094017094"/>
    <n v="19.572649572649574"/>
    <n v="40.256410256410263"/>
    <n v="49"/>
  </r>
  <r>
    <n v="576"/>
    <x v="1"/>
    <x v="1"/>
    <x v="2"/>
    <x v="2"/>
    <x v="1"/>
    <x v="3"/>
    <x v="0"/>
    <x v="22"/>
    <n v="38.46153846153846"/>
    <n v="38.46153846153846"/>
    <n v="18.717948717948723"/>
    <n v="13.333333333333329"/>
    <n v="29.487179487179489"/>
    <n v="46"/>
  </r>
  <r>
    <n v="576"/>
    <x v="1"/>
    <x v="1"/>
    <x v="2"/>
    <x v="2"/>
    <x v="1"/>
    <x v="3"/>
    <x v="0"/>
    <x v="6"/>
    <n v="48.717948717948723"/>
    <n v="48.717948717948723"/>
    <n v="16.666666666666664"/>
    <n v="19.230769230769226"/>
    <n v="15.384615384615387"/>
    <n v="39"/>
  </r>
  <r>
    <n v="576"/>
    <x v="1"/>
    <x v="1"/>
    <x v="2"/>
    <x v="2"/>
    <x v="1"/>
    <x v="3"/>
    <x v="0"/>
    <x v="7"/>
    <n v="59.743589743589745"/>
    <n v="59.743589743589745"/>
    <n v="10.769230769230766"/>
    <n v="16.666666666666671"/>
    <n v="12.820512820512818"/>
    <n v="35"/>
  </r>
  <r>
    <n v="576"/>
    <x v="1"/>
    <x v="1"/>
    <x v="2"/>
    <x v="2"/>
    <x v="1"/>
    <x v="3"/>
    <x v="0"/>
    <x v="46"/>
    <n v="62.179487179487182"/>
    <n v="62.179487179487182"/>
    <n v="8.3333333333333286"/>
    <n v="16.666666666666671"/>
    <n v="12.820512820512818"/>
    <n v="33"/>
  </r>
  <r>
    <n v="576"/>
    <x v="1"/>
    <x v="1"/>
    <x v="2"/>
    <x v="2"/>
    <x v="1"/>
    <x v="3"/>
    <x v="0"/>
    <x v="52"/>
    <n v="70.512820512820511"/>
    <n v="70.512820512820511"/>
    <n v="5.1282051282051242"/>
    <n v="14.102564102564102"/>
    <n v="10.256410256410263"/>
    <n v="7"/>
  </r>
  <r>
    <n v="576"/>
    <x v="1"/>
    <x v="1"/>
    <x v="2"/>
    <x v="2"/>
    <x v="1"/>
    <x v="3"/>
    <x v="0"/>
    <x v="179"/>
    <n v="70.512820512820511"/>
    <n v="70.512820512820511"/>
    <n v="5.1282051282051242"/>
    <n v="14.102564102564102"/>
    <n v="7.6923076923077076"/>
    <n v="6"/>
  </r>
  <r>
    <n v="576"/>
    <x v="1"/>
    <x v="1"/>
    <x v="2"/>
    <x v="2"/>
    <x v="1"/>
    <x v="3"/>
    <x v="0"/>
    <x v="48"/>
    <n v="70.512820512820511"/>
    <n v="70.512820512820511"/>
    <n v="5.1282051282051242"/>
    <n v="14.102564102564102"/>
    <n v="7.6923076923077076"/>
    <n v="6"/>
  </r>
  <r>
    <n v="576"/>
    <x v="1"/>
    <x v="1"/>
    <x v="2"/>
    <x v="2"/>
    <x v="1"/>
    <x v="3"/>
    <x v="0"/>
    <x v="98"/>
    <n v="75.641025641025635"/>
    <n v="75.641025641025635"/>
    <n v="11.538461538461547"/>
    <n v="5.1282051282051242"/>
    <n v="5.1282051282051384"/>
    <n v="1"/>
  </r>
  <r>
    <n v="576"/>
    <x v="1"/>
    <x v="1"/>
    <x v="2"/>
    <x v="2"/>
    <x v="1"/>
    <x v="3"/>
    <x v="0"/>
    <x v="144"/>
    <n v="0"/>
    <n v="0"/>
    <n v="0"/>
    <n v="21.794871794871796"/>
    <n v="70.512820512820511"/>
    <n v="50"/>
  </r>
  <r>
    <n v="576"/>
    <x v="1"/>
    <x v="1"/>
    <x v="2"/>
    <x v="2"/>
    <x v="1"/>
    <x v="3"/>
    <x v="0"/>
    <x v="30"/>
    <n v="0"/>
    <n v="0"/>
    <n v="16.666666666666668"/>
    <n v="21.794871794871792"/>
    <n v="58.974358974358985"/>
    <n v="50"/>
  </r>
  <r>
    <n v="576"/>
    <x v="1"/>
    <x v="1"/>
    <x v="2"/>
    <x v="2"/>
    <x v="1"/>
    <x v="3"/>
    <x v="0"/>
    <x v="44"/>
    <n v="21.794871794871796"/>
    <n v="21.794871794871796"/>
    <n v="16.666666666666664"/>
    <n v="26.923076923076927"/>
    <n v="34.615384615384613"/>
    <n v="49"/>
  </r>
  <r>
    <n v="576"/>
    <x v="1"/>
    <x v="1"/>
    <x v="2"/>
    <x v="2"/>
    <x v="1"/>
    <x v="3"/>
    <x v="0"/>
    <x v="19"/>
    <n v="65.384615384615387"/>
    <n v="65.384615384615387"/>
    <n v="5.1282051282051242"/>
    <n v="16.666666666666671"/>
    <n v="12.820512820512818"/>
    <n v="19"/>
  </r>
  <r>
    <n v="576"/>
    <x v="1"/>
    <x v="1"/>
    <x v="2"/>
    <x v="2"/>
    <x v="1"/>
    <x v="3"/>
    <x v="0"/>
    <x v="113"/>
    <n v="0"/>
    <n v="0"/>
    <n v="0"/>
    <n v="0"/>
    <n v="48.717948717948723"/>
    <n v="50"/>
  </r>
  <r>
    <n v="576"/>
    <x v="1"/>
    <x v="1"/>
    <x v="2"/>
    <x v="2"/>
    <x v="1"/>
    <x v="3"/>
    <x v="0"/>
    <x v="13"/>
    <n v="0"/>
    <n v="0"/>
    <n v="0"/>
    <n v="37.606837606837608"/>
    <n v="54.700854700854698"/>
    <n v="50"/>
  </r>
  <r>
    <n v="576"/>
    <x v="1"/>
    <x v="1"/>
    <x v="2"/>
    <x v="2"/>
    <x v="1"/>
    <x v="3"/>
    <x v="0"/>
    <x v="101"/>
    <n v="21.794871794871796"/>
    <n v="21.794871794871796"/>
    <n v="26.923076923076927"/>
    <n v="19.230769230769219"/>
    <n v="32.051282051282058"/>
    <n v="48"/>
  </r>
  <r>
    <n v="576"/>
    <x v="1"/>
    <x v="1"/>
    <x v="2"/>
    <x v="2"/>
    <x v="1"/>
    <x v="3"/>
    <x v="0"/>
    <x v="126"/>
    <n v="37.606837606837608"/>
    <n v="37.606837606837608"/>
    <n v="16.944444444444436"/>
    <n v="15.961538461538467"/>
    <n v="29.487179487179489"/>
    <n v="47"/>
  </r>
  <r>
    <n v="576"/>
    <x v="1"/>
    <x v="1"/>
    <x v="2"/>
    <x v="2"/>
    <x v="1"/>
    <x v="3"/>
    <x v="0"/>
    <x v="69"/>
    <n v="65.384615384615387"/>
    <n v="65.384615384615387"/>
    <n v="5.1282051282051242"/>
    <n v="16.666666666666671"/>
    <n v="12.820512820512818"/>
    <n v="30"/>
  </r>
  <r>
    <n v="576"/>
    <x v="1"/>
    <x v="1"/>
    <x v="2"/>
    <x v="2"/>
    <x v="1"/>
    <x v="3"/>
    <x v="0"/>
    <x v="2"/>
    <n v="65.384615384615387"/>
    <n v="65.384615384615387"/>
    <n v="5.1282051282051242"/>
    <n v="19.230769230769226"/>
    <n v="10.256410256410263"/>
    <n v="16"/>
  </r>
  <r>
    <n v="576"/>
    <x v="1"/>
    <x v="1"/>
    <x v="2"/>
    <x v="2"/>
    <x v="1"/>
    <x v="3"/>
    <x v="0"/>
    <x v="29"/>
    <n v="67.307692307692307"/>
    <n v="67.307692307692307"/>
    <n v="5.7692307692307736"/>
    <n v="16.666666666666657"/>
    <n v="10.256410256410263"/>
    <n v="15"/>
  </r>
  <r>
    <n v="576"/>
    <x v="1"/>
    <x v="1"/>
    <x v="2"/>
    <x v="2"/>
    <x v="1"/>
    <x v="3"/>
    <x v="0"/>
    <x v="107"/>
    <n v="70.512820512820511"/>
    <n v="70.512820512820511"/>
    <n v="14.102564102564102"/>
    <n v="7.6923076923076934"/>
    <n v="7.6923076923076934"/>
    <n v="6"/>
  </r>
  <r>
    <n v="576"/>
    <x v="1"/>
    <x v="1"/>
    <x v="2"/>
    <x v="2"/>
    <x v="1"/>
    <x v="3"/>
    <x v="0"/>
    <x v="16"/>
    <n v="70.512820512820511"/>
    <n v="70.512820512820511"/>
    <n v="16.666666666666671"/>
    <n v="5.1282051282051242"/>
    <n v="7.6923076923076934"/>
    <n v="3"/>
  </r>
  <r>
    <n v="576"/>
    <x v="1"/>
    <x v="1"/>
    <x v="2"/>
    <x v="2"/>
    <x v="1"/>
    <x v="3"/>
    <x v="0"/>
    <x v="15"/>
    <n v="39.743589743589737"/>
    <n v="75.641025641025635"/>
    <n v="11.538461538461547"/>
    <n v="7.6923076923076934"/>
    <n v="5.1282051282051242"/>
    <n v="1"/>
  </r>
  <r>
    <n v="576"/>
    <x v="1"/>
    <x v="1"/>
    <x v="2"/>
    <x v="2"/>
    <x v="1"/>
    <x v="3"/>
    <x v="0"/>
    <x v="28"/>
    <n v="0"/>
    <n v="0"/>
    <n v="0"/>
    <n v="0"/>
    <n v="70.512820512820511"/>
    <n v="50"/>
  </r>
  <r>
    <n v="576"/>
    <x v="1"/>
    <x v="1"/>
    <x v="2"/>
    <x v="2"/>
    <x v="1"/>
    <x v="3"/>
    <x v="0"/>
    <x v="73"/>
    <n v="0"/>
    <n v="0"/>
    <n v="0"/>
    <n v="21.794871794871796"/>
    <n v="70.512820512820511"/>
    <n v="50"/>
  </r>
  <r>
    <n v="576"/>
    <x v="1"/>
    <x v="1"/>
    <x v="2"/>
    <x v="2"/>
    <x v="1"/>
    <x v="3"/>
    <x v="0"/>
    <x v="51"/>
    <n v="37.606837606837608"/>
    <n v="37.606837606837608"/>
    <n v="11.111111111111114"/>
    <n v="21.794871794871788"/>
    <n v="26.923076923076934"/>
    <n v="47"/>
  </r>
  <r>
    <n v="576"/>
    <x v="1"/>
    <x v="1"/>
    <x v="2"/>
    <x v="2"/>
    <x v="1"/>
    <x v="3"/>
    <x v="0"/>
    <x v="56"/>
    <n v="48.717948717948723"/>
    <n v="48.717948717948723"/>
    <n v="14.102564102564095"/>
    <n v="12.820512820512818"/>
    <n v="24.358974358974365"/>
    <n v="45"/>
  </r>
  <r>
    <n v="576"/>
    <x v="1"/>
    <x v="1"/>
    <x v="2"/>
    <x v="2"/>
    <x v="1"/>
    <x v="3"/>
    <x v="0"/>
    <x v="12"/>
    <n v="48.717948717948723"/>
    <n v="48.717948717948723"/>
    <n v="16.666666666666664"/>
    <n v="19.230769230769226"/>
    <n v="15.384615384615387"/>
    <n v="43"/>
  </r>
  <r>
    <n v="576"/>
    <x v="1"/>
    <x v="1"/>
    <x v="2"/>
    <x v="2"/>
    <x v="1"/>
    <x v="3"/>
    <x v="0"/>
    <x v="53"/>
    <n v="57.051282051282051"/>
    <n v="57.051282051282051"/>
    <n v="10.897435897435891"/>
    <n v="19.230769230769241"/>
    <n v="12.820512820512818"/>
    <n v="37"/>
  </r>
  <r>
    <n v="576"/>
    <x v="1"/>
    <x v="1"/>
    <x v="2"/>
    <x v="2"/>
    <x v="1"/>
    <x v="3"/>
    <x v="0"/>
    <x v="81"/>
    <n v="65.384615384615387"/>
    <n v="65.384615384615387"/>
    <n v="5.1282051282051242"/>
    <n v="16.666666666666671"/>
    <n v="12.820512820512818"/>
    <n v="26"/>
  </r>
  <r>
    <n v="576"/>
    <x v="1"/>
    <x v="1"/>
    <x v="2"/>
    <x v="2"/>
    <x v="1"/>
    <x v="3"/>
    <x v="0"/>
    <x v="11"/>
    <n v="67.948717948717942"/>
    <n v="67.948717948717942"/>
    <n v="7.6923076923076934"/>
    <n v="14.102564102564102"/>
    <n v="10.256410256410263"/>
    <n v="13"/>
  </r>
  <r>
    <n v="576"/>
    <x v="1"/>
    <x v="1"/>
    <x v="2"/>
    <x v="2"/>
    <x v="1"/>
    <x v="3"/>
    <x v="0"/>
    <x v="145"/>
    <n v="70.512820512820511"/>
    <n v="70.512820512820511"/>
    <n v="14.102564102564102"/>
    <n v="7.6923076923076934"/>
    <n v="7.6923076923076934"/>
    <n v="5"/>
  </r>
  <r>
    <n v="578"/>
    <x v="0"/>
    <x v="0"/>
    <x v="2"/>
    <x v="2"/>
    <x v="0"/>
    <x v="5"/>
    <x v="0"/>
    <x v="128"/>
    <n v="0"/>
    <n v="0"/>
    <n v="0"/>
    <n v="10.185185185185185"/>
    <n v="66.666666666666657"/>
    <n v="50"/>
  </r>
  <r>
    <n v="578"/>
    <x v="0"/>
    <x v="0"/>
    <x v="2"/>
    <x v="2"/>
    <x v="0"/>
    <x v="5"/>
    <x v="0"/>
    <x v="22"/>
    <n v="0"/>
    <n v="0"/>
    <n v="2.7777777777777772"/>
    <n v="34.25925925925926"/>
    <n v="41.666666666666657"/>
    <n v="50"/>
  </r>
  <r>
    <n v="578"/>
    <x v="0"/>
    <x v="0"/>
    <x v="2"/>
    <x v="2"/>
    <x v="0"/>
    <x v="5"/>
    <x v="0"/>
    <x v="56"/>
    <n v="0"/>
    <n v="0"/>
    <n v="3.7037037037037006"/>
    <n v="37.037037037037038"/>
    <n v="39.814814814814817"/>
    <n v="50"/>
  </r>
  <r>
    <n v="578"/>
    <x v="0"/>
    <x v="0"/>
    <x v="2"/>
    <x v="2"/>
    <x v="0"/>
    <x v="5"/>
    <x v="0"/>
    <x v="12"/>
    <n v="0"/>
    <n v="0"/>
    <n v="10.185185185185185"/>
    <n v="31.018518518518512"/>
    <n v="39.351851851851862"/>
    <n v="50"/>
  </r>
  <r>
    <n v="578"/>
    <x v="0"/>
    <x v="0"/>
    <x v="2"/>
    <x v="2"/>
    <x v="0"/>
    <x v="5"/>
    <x v="0"/>
    <x v="6"/>
    <n v="0"/>
    <n v="0"/>
    <n v="10.185185185185185"/>
    <n v="31.481481481481481"/>
    <n v="38.888888888888893"/>
    <n v="50"/>
  </r>
  <r>
    <n v="578"/>
    <x v="0"/>
    <x v="0"/>
    <x v="2"/>
    <x v="2"/>
    <x v="0"/>
    <x v="5"/>
    <x v="0"/>
    <x v="46"/>
    <n v="0"/>
    <n v="0"/>
    <n v="10.185185185185185"/>
    <n v="35.185185185185176"/>
    <n v="36.111111111111121"/>
    <n v="50"/>
  </r>
  <r>
    <n v="578"/>
    <x v="0"/>
    <x v="0"/>
    <x v="2"/>
    <x v="2"/>
    <x v="0"/>
    <x v="5"/>
    <x v="0"/>
    <x v="16"/>
    <n v="0"/>
    <n v="0"/>
    <n v="20.370370370370367"/>
    <n v="48.148148148148152"/>
    <n v="15.740740740740733"/>
    <n v="50"/>
  </r>
  <r>
    <n v="578"/>
    <x v="0"/>
    <x v="0"/>
    <x v="2"/>
    <x v="2"/>
    <x v="0"/>
    <x v="5"/>
    <x v="0"/>
    <x v="99"/>
    <n v="0"/>
    <n v="0"/>
    <n v="19.444444444444443"/>
    <n v="48.148148148148152"/>
    <n v="16.666666666666657"/>
    <n v="50"/>
  </r>
  <r>
    <n v="578"/>
    <x v="0"/>
    <x v="0"/>
    <x v="2"/>
    <x v="2"/>
    <x v="0"/>
    <x v="5"/>
    <x v="0"/>
    <x v="68"/>
    <n v="0"/>
    <n v="0"/>
    <n v="19.444444444444443"/>
    <n v="50.925925925925924"/>
    <n v="19.444444444444457"/>
    <n v="50"/>
  </r>
  <r>
    <n v="578"/>
    <x v="0"/>
    <x v="0"/>
    <x v="2"/>
    <x v="2"/>
    <x v="0"/>
    <x v="5"/>
    <x v="0"/>
    <x v="151"/>
    <n v="0"/>
    <n v="0"/>
    <n v="20.370370370370367"/>
    <n v="54.629629629629633"/>
    <n v="21.296296296296305"/>
    <n v="50"/>
  </r>
  <r>
    <n v="578"/>
    <x v="0"/>
    <x v="0"/>
    <x v="2"/>
    <x v="2"/>
    <x v="0"/>
    <x v="5"/>
    <x v="0"/>
    <x v="113"/>
    <n v="0"/>
    <n v="0"/>
    <n v="0"/>
    <n v="0"/>
    <n v="2.7777777777777772"/>
    <n v="50"/>
  </r>
  <r>
    <n v="578"/>
    <x v="0"/>
    <x v="0"/>
    <x v="2"/>
    <x v="2"/>
    <x v="0"/>
    <x v="5"/>
    <x v="0"/>
    <x v="144"/>
    <n v="0"/>
    <n v="0"/>
    <n v="0"/>
    <n v="2.7777777777777772"/>
    <n v="38.888888888888886"/>
    <n v="50"/>
  </r>
  <r>
    <n v="578"/>
    <x v="0"/>
    <x v="0"/>
    <x v="2"/>
    <x v="2"/>
    <x v="0"/>
    <x v="5"/>
    <x v="0"/>
    <x v="73"/>
    <n v="0"/>
    <n v="0"/>
    <n v="0"/>
    <n v="2.7777777777777772"/>
    <n v="56.481481481481481"/>
    <n v="50"/>
  </r>
  <r>
    <n v="578"/>
    <x v="0"/>
    <x v="0"/>
    <x v="2"/>
    <x v="2"/>
    <x v="0"/>
    <x v="5"/>
    <x v="0"/>
    <x v="13"/>
    <n v="0"/>
    <n v="0"/>
    <n v="0"/>
    <n v="2.7777777777777772"/>
    <n v="56.481481481481481"/>
    <n v="50"/>
  </r>
  <r>
    <n v="578"/>
    <x v="0"/>
    <x v="0"/>
    <x v="2"/>
    <x v="2"/>
    <x v="0"/>
    <x v="5"/>
    <x v="0"/>
    <x v="44"/>
    <n v="0"/>
    <n v="0"/>
    <n v="2.7777777777777772"/>
    <n v="24.074074074074073"/>
    <n v="50"/>
    <n v="50"/>
  </r>
  <r>
    <n v="578"/>
    <x v="0"/>
    <x v="0"/>
    <x v="2"/>
    <x v="2"/>
    <x v="0"/>
    <x v="5"/>
    <x v="0"/>
    <x v="53"/>
    <n v="0"/>
    <n v="0"/>
    <n v="10.185185185185185"/>
    <n v="31.481481481481481"/>
    <n v="38.888888888888893"/>
    <n v="50"/>
  </r>
  <r>
    <n v="578"/>
    <x v="0"/>
    <x v="0"/>
    <x v="2"/>
    <x v="2"/>
    <x v="0"/>
    <x v="5"/>
    <x v="0"/>
    <x v="81"/>
    <n v="0"/>
    <n v="0"/>
    <n v="10.185185185185185"/>
    <n v="37.962962962962962"/>
    <n v="33.333333333333336"/>
    <n v="50"/>
  </r>
  <r>
    <n v="578"/>
    <x v="0"/>
    <x v="0"/>
    <x v="2"/>
    <x v="2"/>
    <x v="0"/>
    <x v="5"/>
    <x v="0"/>
    <x v="19"/>
    <n v="0"/>
    <n v="0"/>
    <n v="10.185185185185185"/>
    <n v="40.74074074074074"/>
    <n v="30.555555555555557"/>
    <n v="50"/>
  </r>
  <r>
    <n v="578"/>
    <x v="0"/>
    <x v="0"/>
    <x v="2"/>
    <x v="2"/>
    <x v="0"/>
    <x v="5"/>
    <x v="0"/>
    <x v="2"/>
    <n v="0"/>
    <n v="0"/>
    <n v="10.449735449735449"/>
    <n v="43.253968253968246"/>
    <n v="27.777777777777786"/>
    <n v="50"/>
  </r>
  <r>
    <n v="578"/>
    <x v="0"/>
    <x v="0"/>
    <x v="2"/>
    <x v="2"/>
    <x v="0"/>
    <x v="5"/>
    <x v="0"/>
    <x v="29"/>
    <n v="0"/>
    <n v="0"/>
    <n v="19.444444444444443"/>
    <n v="37.499999999999993"/>
    <n v="25.462962962962969"/>
    <n v="50"/>
  </r>
  <r>
    <n v="578"/>
    <x v="0"/>
    <x v="0"/>
    <x v="2"/>
    <x v="2"/>
    <x v="0"/>
    <x v="5"/>
    <x v="0"/>
    <x v="179"/>
    <n v="0"/>
    <n v="0"/>
    <n v="19.444444444444443"/>
    <n v="39.814814814814817"/>
    <n v="24.074074074074069"/>
    <n v="50"/>
  </r>
  <r>
    <n v="578"/>
    <x v="0"/>
    <x v="0"/>
    <x v="2"/>
    <x v="2"/>
    <x v="0"/>
    <x v="5"/>
    <x v="0"/>
    <x v="48"/>
    <n v="0"/>
    <n v="0"/>
    <n v="19.444444444444443"/>
    <n v="42.592592592592588"/>
    <n v="22.222222222222221"/>
    <n v="50"/>
  </r>
  <r>
    <n v="578"/>
    <x v="0"/>
    <x v="0"/>
    <x v="2"/>
    <x v="2"/>
    <x v="0"/>
    <x v="5"/>
    <x v="0"/>
    <x v="145"/>
    <n v="0"/>
    <n v="0"/>
    <n v="20.370370370370367"/>
    <n v="45.370370370370381"/>
    <n v="18.518518518518505"/>
    <n v="50"/>
  </r>
  <r>
    <n v="578"/>
    <x v="0"/>
    <x v="0"/>
    <x v="2"/>
    <x v="2"/>
    <x v="0"/>
    <x v="5"/>
    <x v="0"/>
    <x v="9"/>
    <n v="0"/>
    <n v="0"/>
    <n v="12.037037037037038"/>
    <n v="55.555555555555557"/>
    <n v="22.222222222222229"/>
    <n v="50"/>
  </r>
  <r>
    <n v="578"/>
    <x v="0"/>
    <x v="0"/>
    <x v="2"/>
    <x v="2"/>
    <x v="0"/>
    <x v="5"/>
    <x v="0"/>
    <x v="71"/>
    <n v="0"/>
    <n v="0"/>
    <n v="19.444444444444443"/>
    <n v="50"/>
    <n v="20.370370370370381"/>
    <n v="50"/>
  </r>
  <r>
    <n v="578"/>
    <x v="0"/>
    <x v="0"/>
    <x v="2"/>
    <x v="2"/>
    <x v="0"/>
    <x v="5"/>
    <x v="0"/>
    <x v="161"/>
    <n v="0"/>
    <n v="0"/>
    <n v="19.444444444444443"/>
    <n v="50"/>
    <n v="20.370370370370381"/>
    <n v="50"/>
  </r>
  <r>
    <n v="578"/>
    <x v="0"/>
    <x v="0"/>
    <x v="2"/>
    <x v="2"/>
    <x v="0"/>
    <x v="5"/>
    <x v="0"/>
    <x v="57"/>
    <n v="0"/>
    <n v="0"/>
    <n v="20.370370370370367"/>
    <n v="50"/>
    <n v="25.925925925925938"/>
    <n v="50"/>
  </r>
  <r>
    <n v="578"/>
    <x v="0"/>
    <x v="0"/>
    <x v="2"/>
    <x v="2"/>
    <x v="0"/>
    <x v="5"/>
    <x v="0"/>
    <x v="140"/>
    <n v="0"/>
    <n v="0"/>
    <n v="19.444444444444443"/>
    <n v="52.777777777777771"/>
    <n v="24.07407407407409"/>
    <n v="50"/>
  </r>
  <r>
    <n v="578"/>
    <x v="0"/>
    <x v="0"/>
    <x v="2"/>
    <x v="2"/>
    <x v="0"/>
    <x v="5"/>
    <x v="0"/>
    <x v="34"/>
    <n v="0"/>
    <n v="0"/>
    <n v="20.370370370370367"/>
    <n v="52.777777777777771"/>
    <n v="23.148148148148167"/>
    <n v="50"/>
  </r>
  <r>
    <n v="578"/>
    <x v="0"/>
    <x v="0"/>
    <x v="2"/>
    <x v="2"/>
    <x v="0"/>
    <x v="5"/>
    <x v="0"/>
    <x v="28"/>
    <n v="0"/>
    <n v="0"/>
    <n v="0"/>
    <n v="1.8518518518518523"/>
    <n v="0.92592592592592493"/>
    <n v="50"/>
  </r>
  <r>
    <n v="578"/>
    <x v="0"/>
    <x v="0"/>
    <x v="2"/>
    <x v="2"/>
    <x v="0"/>
    <x v="5"/>
    <x v="0"/>
    <x v="103"/>
    <n v="0"/>
    <n v="0"/>
    <n v="0"/>
    <n v="2.7777777777777772"/>
    <n v="38.888888888888886"/>
    <n v="50"/>
  </r>
  <r>
    <n v="578"/>
    <x v="0"/>
    <x v="0"/>
    <x v="2"/>
    <x v="2"/>
    <x v="0"/>
    <x v="5"/>
    <x v="0"/>
    <x v="30"/>
    <n v="0"/>
    <n v="0"/>
    <n v="0"/>
    <n v="2.7777777777777772"/>
    <n v="74.074074074074076"/>
    <n v="50"/>
  </r>
  <r>
    <n v="578"/>
    <x v="0"/>
    <x v="0"/>
    <x v="2"/>
    <x v="2"/>
    <x v="0"/>
    <x v="5"/>
    <x v="0"/>
    <x v="80"/>
    <n v="0"/>
    <n v="0"/>
    <n v="0"/>
    <n v="19.444444444444443"/>
    <n v="57.407407407407405"/>
    <n v="50"/>
  </r>
  <r>
    <n v="578"/>
    <x v="0"/>
    <x v="0"/>
    <x v="2"/>
    <x v="2"/>
    <x v="0"/>
    <x v="5"/>
    <x v="0"/>
    <x v="115"/>
    <n v="0"/>
    <n v="0"/>
    <n v="1.8518518518518523"/>
    <n v="18.518518518518515"/>
    <n v="56.481481481481481"/>
    <n v="50"/>
  </r>
  <r>
    <n v="578"/>
    <x v="0"/>
    <x v="0"/>
    <x v="2"/>
    <x v="2"/>
    <x v="0"/>
    <x v="5"/>
    <x v="0"/>
    <x v="69"/>
    <n v="0"/>
    <n v="0"/>
    <n v="10.185185185185185"/>
    <n v="37.037037037037038"/>
    <n v="34.25925925925926"/>
    <n v="50"/>
  </r>
  <r>
    <n v="578"/>
    <x v="0"/>
    <x v="0"/>
    <x v="2"/>
    <x v="2"/>
    <x v="0"/>
    <x v="5"/>
    <x v="0"/>
    <x v="11"/>
    <n v="0"/>
    <n v="0"/>
    <n v="16.666666666666664"/>
    <n v="41.666666666666671"/>
    <n v="24.074074074074069"/>
    <n v="50"/>
  </r>
  <r>
    <n v="578"/>
    <x v="0"/>
    <x v="0"/>
    <x v="2"/>
    <x v="2"/>
    <x v="0"/>
    <x v="5"/>
    <x v="0"/>
    <x v="52"/>
    <n v="0"/>
    <n v="0"/>
    <n v="19.444444444444443"/>
    <n v="39.351851851851841"/>
    <n v="23.611111111111121"/>
    <n v="50"/>
  </r>
  <r>
    <n v="578"/>
    <x v="0"/>
    <x v="0"/>
    <x v="2"/>
    <x v="2"/>
    <x v="0"/>
    <x v="5"/>
    <x v="0"/>
    <x v="107"/>
    <n v="0"/>
    <n v="0"/>
    <n v="17.361111111111111"/>
    <n v="44.675925925925924"/>
    <n v="22.222222222222221"/>
    <n v="50"/>
  </r>
  <r>
    <n v="578"/>
    <x v="0"/>
    <x v="0"/>
    <x v="2"/>
    <x v="2"/>
    <x v="0"/>
    <x v="5"/>
    <x v="0"/>
    <x v="20"/>
    <n v="0"/>
    <n v="0"/>
    <n v="19.444444444444443"/>
    <n v="49.074074074074076"/>
    <n v="21.296296296296305"/>
    <n v="50"/>
  </r>
  <r>
    <n v="578"/>
    <x v="0"/>
    <x v="0"/>
    <x v="2"/>
    <x v="2"/>
    <x v="0"/>
    <x v="5"/>
    <x v="0"/>
    <x v="32"/>
    <n v="0"/>
    <n v="0"/>
    <n v="12.037037037037038"/>
    <n v="55.555555555555557"/>
    <n v="22.222222222222229"/>
    <n v="50"/>
  </r>
  <r>
    <n v="578"/>
    <x v="0"/>
    <x v="0"/>
    <x v="2"/>
    <x v="2"/>
    <x v="0"/>
    <x v="5"/>
    <x v="0"/>
    <x v="138"/>
    <n v="0"/>
    <n v="0"/>
    <n v="19.444444444444443"/>
    <n v="52.777777777777771"/>
    <n v="24.07407407407409"/>
    <n v="50"/>
  </r>
  <r>
    <n v="578"/>
    <x v="0"/>
    <x v="0"/>
    <x v="2"/>
    <x v="2"/>
    <x v="0"/>
    <x v="5"/>
    <x v="0"/>
    <x v="88"/>
    <n v="0"/>
    <n v="0"/>
    <n v="20.370370370370367"/>
    <n v="53.703703703703709"/>
    <n v="22.222222222222229"/>
    <n v="50"/>
  </r>
  <r>
    <n v="578"/>
    <x v="0"/>
    <x v="0"/>
    <x v="2"/>
    <x v="2"/>
    <x v="0"/>
    <x v="5"/>
    <x v="0"/>
    <x v="101"/>
    <n v="0"/>
    <n v="0"/>
    <n v="2.7777777777777772"/>
    <n v="28.009259259259263"/>
    <n v="46.06481481481481"/>
    <n v="50"/>
  </r>
  <r>
    <n v="578"/>
    <x v="0"/>
    <x v="0"/>
    <x v="2"/>
    <x v="2"/>
    <x v="0"/>
    <x v="5"/>
    <x v="0"/>
    <x v="51"/>
    <n v="0"/>
    <n v="0"/>
    <n v="2.7777777777777772"/>
    <n v="33.333333333333336"/>
    <n v="40.740740740740733"/>
    <n v="50"/>
  </r>
  <r>
    <n v="578"/>
    <x v="0"/>
    <x v="0"/>
    <x v="2"/>
    <x v="2"/>
    <x v="0"/>
    <x v="5"/>
    <x v="0"/>
    <x v="126"/>
    <n v="0"/>
    <n v="0"/>
    <n v="2.7777777777777772"/>
    <n v="33.333333333333336"/>
    <n v="42.592592592592581"/>
    <n v="50"/>
  </r>
  <r>
    <n v="578"/>
    <x v="0"/>
    <x v="0"/>
    <x v="2"/>
    <x v="2"/>
    <x v="0"/>
    <x v="5"/>
    <x v="0"/>
    <x v="7"/>
    <n v="0"/>
    <n v="0"/>
    <n v="10.185185185185185"/>
    <n v="33.333333333333329"/>
    <n v="37.962962962962969"/>
    <n v="50"/>
  </r>
  <r>
    <n v="578"/>
    <x v="0"/>
    <x v="0"/>
    <x v="2"/>
    <x v="2"/>
    <x v="0"/>
    <x v="5"/>
    <x v="0"/>
    <x v="98"/>
    <n v="0"/>
    <n v="0"/>
    <n v="19.444444444444443"/>
    <n v="47.222222222222229"/>
    <n v="17.592592592592581"/>
    <n v="50"/>
  </r>
  <r>
    <n v="578"/>
    <x v="0"/>
    <x v="0"/>
    <x v="2"/>
    <x v="2"/>
    <x v="0"/>
    <x v="5"/>
    <x v="0"/>
    <x v="15"/>
    <n v="0"/>
    <n v="0"/>
    <n v="20.370370370370367"/>
    <n v="47.222222222222229"/>
    <n v="16.666666666666657"/>
    <n v="50"/>
  </r>
  <r>
    <n v="578"/>
    <x v="0"/>
    <x v="0"/>
    <x v="2"/>
    <x v="2"/>
    <x v="0"/>
    <x v="5"/>
    <x v="0"/>
    <x v="122"/>
    <n v="0"/>
    <n v="0"/>
    <n v="20.370370370370367"/>
    <n v="48.148148148148152"/>
    <n v="21.296296296296305"/>
    <n v="50"/>
  </r>
  <r>
    <n v="578"/>
    <x v="0"/>
    <x v="0"/>
    <x v="2"/>
    <x v="2"/>
    <x v="0"/>
    <x v="5"/>
    <x v="0"/>
    <x v="47"/>
    <n v="0"/>
    <n v="0"/>
    <n v="20.370370370370367"/>
    <n v="52.777777777777771"/>
    <n v="23.148148148148167"/>
    <n v="50"/>
  </r>
  <r>
    <n v="578"/>
    <x v="0"/>
    <x v="0"/>
    <x v="2"/>
    <x v="2"/>
    <x v="0"/>
    <x v="5"/>
    <x v="0"/>
    <x v="87"/>
    <n v="0"/>
    <n v="0"/>
    <n v="19.444444444444443"/>
    <n v="54.629629629629633"/>
    <n v="22.222222222222229"/>
    <n v="50"/>
  </r>
  <r>
    <n v="579"/>
    <x v="0"/>
    <x v="0"/>
    <x v="2"/>
    <x v="2"/>
    <x v="2"/>
    <x v="5"/>
    <x v="0"/>
    <x v="28"/>
    <n v="0"/>
    <n v="0"/>
    <n v="0"/>
    <n v="0"/>
    <n v="2.7777777777777772"/>
    <n v="50"/>
  </r>
  <r>
    <n v="579"/>
    <x v="0"/>
    <x v="0"/>
    <x v="2"/>
    <x v="2"/>
    <x v="2"/>
    <x v="5"/>
    <x v="0"/>
    <x v="80"/>
    <n v="0"/>
    <n v="0"/>
    <n v="0"/>
    <n v="1.8518518518518523"/>
    <n v="39.81481481481481"/>
    <n v="50"/>
  </r>
  <r>
    <n v="579"/>
    <x v="0"/>
    <x v="0"/>
    <x v="2"/>
    <x v="2"/>
    <x v="2"/>
    <x v="5"/>
    <x v="0"/>
    <x v="56"/>
    <n v="0"/>
    <n v="0"/>
    <n v="1.8518518518518523"/>
    <n v="0.92592592592592493"/>
    <n v="59.259259259259252"/>
    <n v="50"/>
  </r>
  <r>
    <n v="579"/>
    <x v="0"/>
    <x v="0"/>
    <x v="2"/>
    <x v="2"/>
    <x v="2"/>
    <x v="5"/>
    <x v="0"/>
    <x v="11"/>
    <n v="0"/>
    <n v="0"/>
    <n v="2.7777777777777772"/>
    <n v="32.407407407407412"/>
    <n v="42.592592592592581"/>
    <n v="50"/>
  </r>
  <r>
    <n v="579"/>
    <x v="0"/>
    <x v="0"/>
    <x v="2"/>
    <x v="2"/>
    <x v="2"/>
    <x v="5"/>
    <x v="0"/>
    <x v="179"/>
    <n v="0"/>
    <n v="0"/>
    <n v="13.888888888888886"/>
    <n v="25.925925925925931"/>
    <n v="37.962962962962955"/>
    <n v="50"/>
  </r>
  <r>
    <n v="579"/>
    <x v="0"/>
    <x v="0"/>
    <x v="2"/>
    <x v="2"/>
    <x v="2"/>
    <x v="5"/>
    <x v="0"/>
    <x v="107"/>
    <n v="0"/>
    <n v="0"/>
    <n v="20.370370370370367"/>
    <n v="20.833333333333329"/>
    <n v="38.425925925925938"/>
    <n v="50"/>
  </r>
  <r>
    <n v="579"/>
    <x v="0"/>
    <x v="0"/>
    <x v="2"/>
    <x v="2"/>
    <x v="2"/>
    <x v="5"/>
    <x v="0"/>
    <x v="20"/>
    <n v="0"/>
    <n v="0"/>
    <n v="36.111111111111114"/>
    <n v="8.3333333333333215"/>
    <n v="35.185185185185198"/>
    <n v="50"/>
  </r>
  <r>
    <n v="579"/>
    <x v="0"/>
    <x v="0"/>
    <x v="2"/>
    <x v="2"/>
    <x v="2"/>
    <x v="5"/>
    <x v="0"/>
    <x v="68"/>
    <n v="0"/>
    <n v="0"/>
    <n v="40.74074074074074"/>
    <n v="7.4074074074074048"/>
    <n v="31.481481481481488"/>
    <n v="50"/>
  </r>
  <r>
    <n v="579"/>
    <x v="0"/>
    <x v="0"/>
    <x v="2"/>
    <x v="2"/>
    <x v="2"/>
    <x v="5"/>
    <x v="0"/>
    <x v="140"/>
    <n v="0"/>
    <n v="0"/>
    <n v="41.666666666666664"/>
    <n v="10.185185185185183"/>
    <n v="27.777777777777786"/>
    <n v="50"/>
  </r>
  <r>
    <n v="579"/>
    <x v="0"/>
    <x v="0"/>
    <x v="2"/>
    <x v="2"/>
    <x v="2"/>
    <x v="5"/>
    <x v="0"/>
    <x v="87"/>
    <n v="0"/>
    <n v="0"/>
    <n v="41.666666666666664"/>
    <n v="13.888888888888886"/>
    <n v="24.074074074074083"/>
    <n v="50"/>
  </r>
  <r>
    <n v="579"/>
    <x v="0"/>
    <x v="0"/>
    <x v="2"/>
    <x v="2"/>
    <x v="2"/>
    <x v="5"/>
    <x v="0"/>
    <x v="144"/>
    <n v="0"/>
    <n v="0"/>
    <n v="0"/>
    <n v="0"/>
    <n v="41.666666666666664"/>
    <n v="50"/>
  </r>
  <r>
    <n v="579"/>
    <x v="0"/>
    <x v="0"/>
    <x v="2"/>
    <x v="2"/>
    <x v="2"/>
    <x v="5"/>
    <x v="0"/>
    <x v="128"/>
    <n v="0"/>
    <n v="0"/>
    <n v="0"/>
    <n v="1.8518518518518523"/>
    <n v="39.81481481481481"/>
    <n v="50"/>
  </r>
  <r>
    <n v="579"/>
    <x v="0"/>
    <x v="0"/>
    <x v="2"/>
    <x v="2"/>
    <x v="2"/>
    <x v="5"/>
    <x v="0"/>
    <x v="115"/>
    <n v="0"/>
    <n v="0"/>
    <n v="0"/>
    <n v="2.7777777777777772"/>
    <n v="38.888888888888886"/>
    <n v="50"/>
  </r>
  <r>
    <n v="579"/>
    <x v="0"/>
    <x v="0"/>
    <x v="2"/>
    <x v="2"/>
    <x v="2"/>
    <x v="5"/>
    <x v="0"/>
    <x v="101"/>
    <n v="0"/>
    <n v="0"/>
    <n v="0"/>
    <n v="2.7777777777777772"/>
    <n v="56.481481481481481"/>
    <n v="50"/>
  </r>
  <r>
    <n v="579"/>
    <x v="0"/>
    <x v="0"/>
    <x v="2"/>
    <x v="2"/>
    <x v="2"/>
    <x v="5"/>
    <x v="0"/>
    <x v="51"/>
    <n v="0"/>
    <n v="0"/>
    <n v="0"/>
    <n v="2.7777777777777772"/>
    <n v="59.259259259259252"/>
    <n v="50"/>
  </r>
  <r>
    <n v="579"/>
    <x v="0"/>
    <x v="0"/>
    <x v="2"/>
    <x v="2"/>
    <x v="2"/>
    <x v="5"/>
    <x v="0"/>
    <x v="126"/>
    <n v="0"/>
    <n v="0"/>
    <n v="0"/>
    <n v="2.7777777777777772"/>
    <n v="59.259259259259252"/>
    <n v="50"/>
  </r>
  <r>
    <n v="579"/>
    <x v="0"/>
    <x v="0"/>
    <x v="2"/>
    <x v="2"/>
    <x v="2"/>
    <x v="5"/>
    <x v="0"/>
    <x v="7"/>
    <n v="0"/>
    <n v="0"/>
    <n v="2.7777777777777772"/>
    <n v="0"/>
    <n v="75"/>
    <n v="50"/>
  </r>
  <r>
    <n v="579"/>
    <x v="0"/>
    <x v="0"/>
    <x v="2"/>
    <x v="2"/>
    <x v="2"/>
    <x v="5"/>
    <x v="0"/>
    <x v="2"/>
    <n v="0"/>
    <n v="0"/>
    <n v="2.7777777777777772"/>
    <n v="26.388888888888889"/>
    <n v="48.6111111111111"/>
    <n v="50"/>
  </r>
  <r>
    <n v="579"/>
    <x v="0"/>
    <x v="0"/>
    <x v="2"/>
    <x v="2"/>
    <x v="2"/>
    <x v="5"/>
    <x v="0"/>
    <x v="29"/>
    <n v="0"/>
    <n v="0"/>
    <n v="2.7777777777777772"/>
    <n v="28.703703703703702"/>
    <n v="46.296296296296291"/>
    <n v="50"/>
  </r>
  <r>
    <n v="579"/>
    <x v="0"/>
    <x v="0"/>
    <x v="2"/>
    <x v="2"/>
    <x v="2"/>
    <x v="5"/>
    <x v="0"/>
    <x v="52"/>
    <n v="0"/>
    <n v="0"/>
    <n v="6.481481481481481"/>
    <n v="29.629629629629633"/>
    <n v="41.666666666666657"/>
    <n v="50"/>
  </r>
  <r>
    <n v="579"/>
    <x v="0"/>
    <x v="0"/>
    <x v="2"/>
    <x v="2"/>
    <x v="2"/>
    <x v="5"/>
    <x v="0"/>
    <x v="122"/>
    <n v="0"/>
    <n v="0"/>
    <n v="31.481481481481481"/>
    <n v="11.111111111111107"/>
    <n v="37.037037037037045"/>
    <n v="50"/>
  </r>
  <r>
    <n v="579"/>
    <x v="0"/>
    <x v="0"/>
    <x v="2"/>
    <x v="2"/>
    <x v="2"/>
    <x v="5"/>
    <x v="0"/>
    <x v="32"/>
    <n v="0"/>
    <n v="0"/>
    <n v="38.888888888888893"/>
    <n v="8.3333333333333286"/>
    <n v="32.407407407407412"/>
    <n v="50"/>
  </r>
  <r>
    <n v="579"/>
    <x v="0"/>
    <x v="0"/>
    <x v="2"/>
    <x v="2"/>
    <x v="2"/>
    <x v="5"/>
    <x v="0"/>
    <x v="34"/>
    <n v="0"/>
    <n v="0"/>
    <n v="41.666666666666664"/>
    <n v="10.185185185185183"/>
    <n v="27.777777777777786"/>
    <n v="50"/>
  </r>
  <r>
    <n v="579"/>
    <x v="0"/>
    <x v="0"/>
    <x v="2"/>
    <x v="2"/>
    <x v="2"/>
    <x v="5"/>
    <x v="0"/>
    <x v="138"/>
    <n v="0"/>
    <n v="0"/>
    <n v="41.666666666666664"/>
    <n v="11.111111111111107"/>
    <n v="26.851851851851862"/>
    <n v="50"/>
  </r>
  <r>
    <n v="579"/>
    <x v="0"/>
    <x v="0"/>
    <x v="2"/>
    <x v="2"/>
    <x v="2"/>
    <x v="5"/>
    <x v="0"/>
    <x v="113"/>
    <n v="0"/>
    <n v="0"/>
    <n v="0"/>
    <n v="0"/>
    <n v="2.7777777777777772"/>
    <n v="50"/>
  </r>
  <r>
    <n v="579"/>
    <x v="0"/>
    <x v="0"/>
    <x v="2"/>
    <x v="2"/>
    <x v="2"/>
    <x v="5"/>
    <x v="0"/>
    <x v="73"/>
    <n v="0"/>
    <n v="0"/>
    <n v="0"/>
    <n v="0"/>
    <n v="41.666666666666664"/>
    <n v="50"/>
  </r>
  <r>
    <n v="579"/>
    <x v="0"/>
    <x v="0"/>
    <x v="2"/>
    <x v="2"/>
    <x v="2"/>
    <x v="5"/>
    <x v="0"/>
    <x v="30"/>
    <n v="0"/>
    <n v="0"/>
    <n v="0"/>
    <n v="1.8518518518518523"/>
    <n v="39.81481481481481"/>
    <n v="50"/>
  </r>
  <r>
    <n v="579"/>
    <x v="0"/>
    <x v="0"/>
    <x v="2"/>
    <x v="2"/>
    <x v="2"/>
    <x v="5"/>
    <x v="0"/>
    <x v="22"/>
    <n v="0"/>
    <n v="0"/>
    <n v="1.8518518518518523"/>
    <n v="0.92592592592592493"/>
    <n v="59.259259259259252"/>
    <n v="50"/>
  </r>
  <r>
    <n v="579"/>
    <x v="0"/>
    <x v="0"/>
    <x v="2"/>
    <x v="2"/>
    <x v="2"/>
    <x v="5"/>
    <x v="0"/>
    <x v="6"/>
    <n v="0"/>
    <n v="0"/>
    <n v="2.7777777777777772"/>
    <n v="0"/>
    <n v="59.259259259259252"/>
    <n v="50"/>
  </r>
  <r>
    <n v="579"/>
    <x v="0"/>
    <x v="0"/>
    <x v="2"/>
    <x v="2"/>
    <x v="2"/>
    <x v="5"/>
    <x v="0"/>
    <x v="69"/>
    <n v="0"/>
    <n v="0"/>
    <n v="2.7777777777777772"/>
    <n v="15.856481481481483"/>
    <n v="59.143518518518512"/>
    <n v="50"/>
  </r>
  <r>
    <n v="579"/>
    <x v="0"/>
    <x v="0"/>
    <x v="2"/>
    <x v="2"/>
    <x v="2"/>
    <x v="5"/>
    <x v="0"/>
    <x v="81"/>
    <n v="0"/>
    <n v="0"/>
    <n v="2.7777777777777772"/>
    <n v="17.592592592592588"/>
    <n v="57.407407407407405"/>
    <n v="50"/>
  </r>
  <r>
    <n v="579"/>
    <x v="0"/>
    <x v="0"/>
    <x v="2"/>
    <x v="2"/>
    <x v="2"/>
    <x v="5"/>
    <x v="0"/>
    <x v="48"/>
    <n v="0"/>
    <n v="0"/>
    <n v="19.444444444444443"/>
    <n v="21.296296296296298"/>
    <n v="37.037037037037031"/>
    <n v="50"/>
  </r>
  <r>
    <n v="579"/>
    <x v="0"/>
    <x v="0"/>
    <x v="2"/>
    <x v="2"/>
    <x v="2"/>
    <x v="5"/>
    <x v="0"/>
    <x v="98"/>
    <n v="0"/>
    <n v="0"/>
    <n v="26.851851851851851"/>
    <n v="14.814814814814813"/>
    <n v="37.962962962962969"/>
    <n v="50"/>
  </r>
  <r>
    <n v="579"/>
    <x v="0"/>
    <x v="0"/>
    <x v="2"/>
    <x v="2"/>
    <x v="2"/>
    <x v="5"/>
    <x v="0"/>
    <x v="15"/>
    <n v="0"/>
    <n v="0"/>
    <n v="29.166666666666668"/>
    <n v="12.499999999999996"/>
    <n v="37.962962962962969"/>
    <n v="50"/>
  </r>
  <r>
    <n v="579"/>
    <x v="0"/>
    <x v="0"/>
    <x v="2"/>
    <x v="2"/>
    <x v="2"/>
    <x v="5"/>
    <x v="0"/>
    <x v="99"/>
    <n v="0"/>
    <n v="0"/>
    <n v="29.62962962962963"/>
    <n v="12.037037037037035"/>
    <n v="37.962962962962969"/>
    <n v="50"/>
  </r>
  <r>
    <n v="579"/>
    <x v="0"/>
    <x v="0"/>
    <x v="2"/>
    <x v="2"/>
    <x v="2"/>
    <x v="5"/>
    <x v="0"/>
    <x v="57"/>
    <n v="0"/>
    <n v="0"/>
    <n v="41.666666666666664"/>
    <n v="9.2592592592592595"/>
    <n v="28.703703703703709"/>
    <n v="50"/>
  </r>
  <r>
    <n v="579"/>
    <x v="0"/>
    <x v="0"/>
    <x v="2"/>
    <x v="2"/>
    <x v="2"/>
    <x v="5"/>
    <x v="0"/>
    <x v="47"/>
    <n v="0"/>
    <n v="0"/>
    <n v="41.666666666666664"/>
    <n v="11.111111111111107"/>
    <n v="26.851851851851862"/>
    <n v="50"/>
  </r>
  <r>
    <n v="579"/>
    <x v="0"/>
    <x v="0"/>
    <x v="2"/>
    <x v="2"/>
    <x v="2"/>
    <x v="5"/>
    <x v="0"/>
    <x v="88"/>
    <n v="0"/>
    <n v="0"/>
    <n v="41.666666666666664"/>
    <n v="12.037037037037031"/>
    <n v="25.925925925925938"/>
    <n v="50"/>
  </r>
  <r>
    <n v="579"/>
    <x v="0"/>
    <x v="0"/>
    <x v="2"/>
    <x v="2"/>
    <x v="2"/>
    <x v="5"/>
    <x v="0"/>
    <x v="151"/>
    <n v="0"/>
    <n v="0"/>
    <n v="41.666666666666664"/>
    <n v="15.277777777777771"/>
    <n v="22.685185185185198"/>
    <n v="50"/>
  </r>
  <r>
    <n v="579"/>
    <x v="0"/>
    <x v="0"/>
    <x v="2"/>
    <x v="2"/>
    <x v="2"/>
    <x v="5"/>
    <x v="0"/>
    <x v="103"/>
    <n v="0"/>
    <n v="0"/>
    <n v="0"/>
    <n v="0"/>
    <n v="20.370370370370367"/>
    <n v="50"/>
  </r>
  <r>
    <n v="579"/>
    <x v="0"/>
    <x v="0"/>
    <x v="2"/>
    <x v="2"/>
    <x v="2"/>
    <x v="5"/>
    <x v="0"/>
    <x v="13"/>
    <n v="0"/>
    <n v="0"/>
    <n v="0"/>
    <n v="1.8518518518518523"/>
    <n v="39.81481481481481"/>
    <n v="50"/>
  </r>
  <r>
    <n v="579"/>
    <x v="0"/>
    <x v="0"/>
    <x v="2"/>
    <x v="2"/>
    <x v="2"/>
    <x v="5"/>
    <x v="0"/>
    <x v="44"/>
    <n v="0"/>
    <n v="0"/>
    <n v="0"/>
    <n v="2.7777777777777772"/>
    <n v="38.888888888888886"/>
    <n v="50"/>
  </r>
  <r>
    <n v="579"/>
    <x v="0"/>
    <x v="0"/>
    <x v="2"/>
    <x v="2"/>
    <x v="2"/>
    <x v="5"/>
    <x v="0"/>
    <x v="12"/>
    <n v="0"/>
    <n v="0"/>
    <n v="2.7777777777777772"/>
    <n v="0"/>
    <n v="59.259259259259252"/>
    <n v="50"/>
  </r>
  <r>
    <n v="579"/>
    <x v="0"/>
    <x v="0"/>
    <x v="2"/>
    <x v="2"/>
    <x v="2"/>
    <x v="5"/>
    <x v="0"/>
    <x v="53"/>
    <n v="0"/>
    <n v="0"/>
    <n v="2.7777777777777772"/>
    <n v="0"/>
    <n v="75"/>
    <n v="50"/>
  </r>
  <r>
    <n v="579"/>
    <x v="0"/>
    <x v="0"/>
    <x v="2"/>
    <x v="2"/>
    <x v="2"/>
    <x v="5"/>
    <x v="0"/>
    <x v="46"/>
    <n v="0"/>
    <n v="0"/>
    <n v="2.7777777777777772"/>
    <n v="7.4074074074074083"/>
    <n v="67.592592592592581"/>
    <n v="50"/>
  </r>
  <r>
    <n v="579"/>
    <x v="0"/>
    <x v="0"/>
    <x v="2"/>
    <x v="2"/>
    <x v="2"/>
    <x v="5"/>
    <x v="0"/>
    <x v="19"/>
    <n v="0"/>
    <n v="0"/>
    <n v="2.7777777777777772"/>
    <n v="24.074074074074073"/>
    <n v="50.925925925925924"/>
    <n v="50"/>
  </r>
  <r>
    <n v="579"/>
    <x v="0"/>
    <x v="0"/>
    <x v="2"/>
    <x v="2"/>
    <x v="2"/>
    <x v="5"/>
    <x v="0"/>
    <x v="145"/>
    <n v="0"/>
    <n v="0"/>
    <n v="20.37037037037037"/>
    <n v="21.296296296296294"/>
    <n v="37.962962962962969"/>
    <n v="50"/>
  </r>
  <r>
    <n v="579"/>
    <x v="0"/>
    <x v="0"/>
    <x v="2"/>
    <x v="2"/>
    <x v="2"/>
    <x v="5"/>
    <x v="0"/>
    <x v="16"/>
    <n v="0"/>
    <n v="0"/>
    <n v="21.759259259259263"/>
    <n v="19.907407407407401"/>
    <n v="37.962962962962969"/>
    <n v="50"/>
  </r>
  <r>
    <n v="579"/>
    <x v="0"/>
    <x v="0"/>
    <x v="2"/>
    <x v="2"/>
    <x v="2"/>
    <x v="5"/>
    <x v="0"/>
    <x v="9"/>
    <n v="0"/>
    <n v="0"/>
    <n v="36.111111111111114"/>
    <n v="11.111111111111107"/>
    <n v="32.407407407407412"/>
    <n v="50"/>
  </r>
  <r>
    <n v="579"/>
    <x v="0"/>
    <x v="0"/>
    <x v="2"/>
    <x v="2"/>
    <x v="2"/>
    <x v="5"/>
    <x v="0"/>
    <x v="71"/>
    <n v="0"/>
    <n v="0"/>
    <n v="41.203703703703695"/>
    <n v="7.5231481481481524"/>
    <n v="30.902777777777786"/>
    <n v="50"/>
  </r>
  <r>
    <n v="579"/>
    <x v="0"/>
    <x v="0"/>
    <x v="2"/>
    <x v="2"/>
    <x v="2"/>
    <x v="5"/>
    <x v="0"/>
    <x v="161"/>
    <n v="0"/>
    <n v="0"/>
    <n v="41.666666666666664"/>
    <n v="7.4074074074074048"/>
    <n v="30.555555555555564"/>
    <n v="50"/>
  </r>
  <r>
    <n v="580"/>
    <x v="0"/>
    <x v="0"/>
    <x v="2"/>
    <x v="2"/>
    <x v="1"/>
    <x v="5"/>
    <x v="0"/>
    <x v="103"/>
    <n v="0"/>
    <n v="0"/>
    <n v="0"/>
    <n v="0"/>
    <n v="2.7777777777777772"/>
    <n v="50"/>
  </r>
  <r>
    <n v="580"/>
    <x v="0"/>
    <x v="0"/>
    <x v="2"/>
    <x v="2"/>
    <x v="1"/>
    <x v="5"/>
    <x v="0"/>
    <x v="144"/>
    <n v="0"/>
    <n v="0"/>
    <n v="0"/>
    <n v="0"/>
    <n v="2.7777777777777772"/>
    <n v="50"/>
  </r>
  <r>
    <n v="580"/>
    <x v="0"/>
    <x v="0"/>
    <x v="2"/>
    <x v="2"/>
    <x v="1"/>
    <x v="5"/>
    <x v="0"/>
    <x v="73"/>
    <n v="0"/>
    <n v="0"/>
    <n v="0"/>
    <n v="0"/>
    <n v="2.7777777777777772"/>
    <n v="50"/>
  </r>
  <r>
    <n v="580"/>
    <x v="0"/>
    <x v="0"/>
    <x v="2"/>
    <x v="2"/>
    <x v="1"/>
    <x v="5"/>
    <x v="0"/>
    <x v="80"/>
    <n v="0"/>
    <n v="0"/>
    <n v="0"/>
    <n v="1.8518518518518523"/>
    <n v="8.3333333333333321"/>
    <n v="50"/>
  </r>
  <r>
    <n v="580"/>
    <x v="0"/>
    <x v="0"/>
    <x v="2"/>
    <x v="2"/>
    <x v="1"/>
    <x v="5"/>
    <x v="0"/>
    <x v="22"/>
    <n v="0"/>
    <n v="0"/>
    <n v="0"/>
    <n v="2.7777777777777772"/>
    <n v="38.888888888888886"/>
    <n v="50"/>
  </r>
  <r>
    <n v="580"/>
    <x v="0"/>
    <x v="0"/>
    <x v="2"/>
    <x v="2"/>
    <x v="1"/>
    <x v="5"/>
    <x v="0"/>
    <x v="56"/>
    <n v="0"/>
    <n v="0"/>
    <n v="1.8518518518518523"/>
    <n v="0.92592592592592493"/>
    <n v="38.888888888888886"/>
    <n v="50"/>
  </r>
  <r>
    <n v="580"/>
    <x v="0"/>
    <x v="0"/>
    <x v="2"/>
    <x v="2"/>
    <x v="1"/>
    <x v="5"/>
    <x v="0"/>
    <x v="12"/>
    <n v="0"/>
    <n v="0"/>
    <n v="1.8518518518518523"/>
    <n v="0.92592592592592493"/>
    <n v="38.888888888888886"/>
    <n v="50"/>
  </r>
  <r>
    <n v="580"/>
    <x v="0"/>
    <x v="0"/>
    <x v="2"/>
    <x v="2"/>
    <x v="1"/>
    <x v="5"/>
    <x v="0"/>
    <x v="7"/>
    <n v="0"/>
    <n v="0"/>
    <n v="2.7777777777777772"/>
    <n v="0"/>
    <n v="45.370370370370367"/>
    <n v="50"/>
  </r>
  <r>
    <n v="580"/>
    <x v="0"/>
    <x v="0"/>
    <x v="2"/>
    <x v="2"/>
    <x v="1"/>
    <x v="5"/>
    <x v="0"/>
    <x v="2"/>
    <n v="1.8518518518518523"/>
    <n v="1.8518518518518523"/>
    <n v="0.92592592592592493"/>
    <n v="0"/>
    <n v="56.481481481481481"/>
    <n v="50"/>
  </r>
  <r>
    <n v="580"/>
    <x v="0"/>
    <x v="0"/>
    <x v="2"/>
    <x v="2"/>
    <x v="1"/>
    <x v="5"/>
    <x v="0"/>
    <x v="29"/>
    <n v="1.8518518518518523"/>
    <n v="1.8518518518518523"/>
    <n v="0.92592592592592493"/>
    <n v="0"/>
    <n v="56.481481481481481"/>
    <n v="50"/>
  </r>
  <r>
    <n v="580"/>
    <x v="0"/>
    <x v="0"/>
    <x v="2"/>
    <x v="2"/>
    <x v="1"/>
    <x v="5"/>
    <x v="0"/>
    <x v="48"/>
    <n v="2.7777777777777772"/>
    <n v="2.7777777777777772"/>
    <n v="0"/>
    <n v="0"/>
    <n v="71.296296296296305"/>
    <n v="50"/>
  </r>
  <r>
    <n v="580"/>
    <x v="0"/>
    <x v="0"/>
    <x v="2"/>
    <x v="2"/>
    <x v="1"/>
    <x v="5"/>
    <x v="0"/>
    <x v="107"/>
    <n v="2.7777777777777772"/>
    <n v="2.7777777777777772"/>
    <n v="0"/>
    <n v="0"/>
    <n v="71.296296296296305"/>
    <n v="50"/>
  </r>
  <r>
    <n v="580"/>
    <x v="0"/>
    <x v="0"/>
    <x v="2"/>
    <x v="2"/>
    <x v="1"/>
    <x v="5"/>
    <x v="0"/>
    <x v="20"/>
    <n v="2.7777777777777772"/>
    <n v="2.7777777777777772"/>
    <n v="0"/>
    <n v="7.4074074074074083"/>
    <n v="65.740740740740733"/>
    <n v="50"/>
  </r>
  <r>
    <n v="580"/>
    <x v="0"/>
    <x v="0"/>
    <x v="2"/>
    <x v="2"/>
    <x v="1"/>
    <x v="5"/>
    <x v="0"/>
    <x v="9"/>
    <n v="2.7777777777777772"/>
    <n v="2.7777777777777772"/>
    <n v="0"/>
    <n v="17.592592592592588"/>
    <n v="55.555555555555557"/>
    <n v="50"/>
  </r>
  <r>
    <n v="580"/>
    <x v="0"/>
    <x v="0"/>
    <x v="2"/>
    <x v="2"/>
    <x v="1"/>
    <x v="5"/>
    <x v="0"/>
    <x v="87"/>
    <n v="2.7777777777777772"/>
    <n v="2.7777777777777772"/>
    <n v="0"/>
    <n v="37.962962962962962"/>
    <n v="35.185185185185183"/>
    <n v="50"/>
  </r>
  <r>
    <n v="580"/>
    <x v="0"/>
    <x v="0"/>
    <x v="2"/>
    <x v="2"/>
    <x v="1"/>
    <x v="5"/>
    <x v="0"/>
    <x v="151"/>
    <n v="2.7777777777777772"/>
    <n v="2.7777777777777772"/>
    <n v="0.92592592592592338"/>
    <n v="37.037037037037038"/>
    <n v="35.185185185185183"/>
    <n v="50"/>
  </r>
  <r>
    <n v="580"/>
    <x v="0"/>
    <x v="0"/>
    <x v="2"/>
    <x v="2"/>
    <x v="1"/>
    <x v="5"/>
    <x v="0"/>
    <x v="128"/>
    <n v="0"/>
    <n v="0"/>
    <n v="0"/>
    <n v="0"/>
    <n v="10.185185185185185"/>
    <n v="50"/>
  </r>
  <r>
    <n v="580"/>
    <x v="0"/>
    <x v="0"/>
    <x v="2"/>
    <x v="2"/>
    <x v="1"/>
    <x v="5"/>
    <x v="0"/>
    <x v="115"/>
    <n v="0"/>
    <n v="0"/>
    <n v="0"/>
    <n v="1.8518518518518523"/>
    <n v="38.888888888888886"/>
    <n v="50"/>
  </r>
  <r>
    <n v="580"/>
    <x v="0"/>
    <x v="0"/>
    <x v="2"/>
    <x v="2"/>
    <x v="1"/>
    <x v="5"/>
    <x v="0"/>
    <x v="101"/>
    <n v="0"/>
    <n v="0"/>
    <n v="0"/>
    <n v="2.7777777777777772"/>
    <n v="38.888888888888886"/>
    <n v="50"/>
  </r>
  <r>
    <n v="580"/>
    <x v="0"/>
    <x v="0"/>
    <x v="2"/>
    <x v="2"/>
    <x v="1"/>
    <x v="5"/>
    <x v="0"/>
    <x v="6"/>
    <n v="0"/>
    <n v="0"/>
    <n v="1.8518518518518523"/>
    <n v="0.92592592592592493"/>
    <n v="39.81481481481481"/>
    <n v="50"/>
  </r>
  <r>
    <n v="580"/>
    <x v="0"/>
    <x v="0"/>
    <x v="2"/>
    <x v="2"/>
    <x v="1"/>
    <x v="5"/>
    <x v="0"/>
    <x v="46"/>
    <n v="0"/>
    <n v="0"/>
    <n v="2.7777777777777772"/>
    <n v="0"/>
    <n v="45.370370370370367"/>
    <n v="50"/>
  </r>
  <r>
    <n v="580"/>
    <x v="0"/>
    <x v="0"/>
    <x v="2"/>
    <x v="2"/>
    <x v="1"/>
    <x v="5"/>
    <x v="0"/>
    <x v="69"/>
    <n v="0"/>
    <n v="0"/>
    <n v="2.7777777777777772"/>
    <n v="0"/>
    <n v="56.481481481481481"/>
    <n v="50"/>
  </r>
  <r>
    <n v="580"/>
    <x v="0"/>
    <x v="0"/>
    <x v="2"/>
    <x v="2"/>
    <x v="1"/>
    <x v="5"/>
    <x v="0"/>
    <x v="179"/>
    <n v="2.7777777777777772"/>
    <n v="2.7777777777777772"/>
    <n v="0"/>
    <n v="0"/>
    <n v="71.296296296296305"/>
    <n v="50"/>
  </r>
  <r>
    <n v="580"/>
    <x v="0"/>
    <x v="0"/>
    <x v="2"/>
    <x v="2"/>
    <x v="1"/>
    <x v="5"/>
    <x v="0"/>
    <x v="98"/>
    <n v="2.7777777777777772"/>
    <n v="2.7777777777777772"/>
    <n v="0"/>
    <n v="0"/>
    <n v="71.296296296296305"/>
    <n v="50"/>
  </r>
  <r>
    <n v="580"/>
    <x v="0"/>
    <x v="0"/>
    <x v="2"/>
    <x v="2"/>
    <x v="1"/>
    <x v="5"/>
    <x v="0"/>
    <x v="34"/>
    <n v="2.7777777777777772"/>
    <n v="2.7777777777777772"/>
    <n v="0"/>
    <n v="33.333333333333336"/>
    <n v="39.81481481481481"/>
    <n v="50"/>
  </r>
  <r>
    <n v="580"/>
    <x v="0"/>
    <x v="0"/>
    <x v="2"/>
    <x v="2"/>
    <x v="1"/>
    <x v="5"/>
    <x v="0"/>
    <x v="138"/>
    <n v="2.7777777777777772"/>
    <n v="2.7777777777777772"/>
    <n v="0"/>
    <n v="33.333333333333336"/>
    <n v="39.81481481481481"/>
    <n v="50"/>
  </r>
  <r>
    <n v="580"/>
    <x v="0"/>
    <x v="0"/>
    <x v="2"/>
    <x v="2"/>
    <x v="1"/>
    <x v="5"/>
    <x v="0"/>
    <x v="47"/>
    <n v="2.7777777777777772"/>
    <n v="2.7777777777777772"/>
    <n v="0"/>
    <n v="33.333333333333336"/>
    <n v="39.81481481481481"/>
    <n v="50"/>
  </r>
  <r>
    <n v="580"/>
    <x v="0"/>
    <x v="0"/>
    <x v="2"/>
    <x v="2"/>
    <x v="1"/>
    <x v="5"/>
    <x v="0"/>
    <x v="13"/>
    <n v="0"/>
    <n v="0"/>
    <n v="0"/>
    <n v="0"/>
    <n v="2.7777777777777772"/>
    <n v="50"/>
  </r>
  <r>
    <n v="580"/>
    <x v="0"/>
    <x v="0"/>
    <x v="2"/>
    <x v="2"/>
    <x v="1"/>
    <x v="5"/>
    <x v="0"/>
    <x v="53"/>
    <n v="0"/>
    <n v="0"/>
    <n v="1.8518518518518523"/>
    <n v="0.92592592592592493"/>
    <n v="39.81481481481481"/>
    <n v="50"/>
  </r>
  <r>
    <n v="580"/>
    <x v="0"/>
    <x v="0"/>
    <x v="2"/>
    <x v="2"/>
    <x v="1"/>
    <x v="5"/>
    <x v="0"/>
    <x v="19"/>
    <n v="1.8518518518518523"/>
    <n v="1.8518518518518523"/>
    <n v="0.92592592592592493"/>
    <n v="0"/>
    <n v="56.481481481481481"/>
    <n v="50"/>
  </r>
  <r>
    <n v="580"/>
    <x v="0"/>
    <x v="0"/>
    <x v="2"/>
    <x v="2"/>
    <x v="1"/>
    <x v="5"/>
    <x v="0"/>
    <x v="11"/>
    <n v="2.7777777777777772"/>
    <n v="2.7777777777777772"/>
    <n v="0"/>
    <n v="0"/>
    <n v="56.481481481481481"/>
    <n v="50"/>
  </r>
  <r>
    <n v="580"/>
    <x v="0"/>
    <x v="0"/>
    <x v="2"/>
    <x v="2"/>
    <x v="1"/>
    <x v="5"/>
    <x v="0"/>
    <x v="145"/>
    <n v="2.7777777777777772"/>
    <n v="2.7777777777777772"/>
    <n v="0"/>
    <n v="0"/>
    <n v="71.296296296296305"/>
    <n v="50"/>
  </r>
  <r>
    <n v="580"/>
    <x v="0"/>
    <x v="0"/>
    <x v="2"/>
    <x v="2"/>
    <x v="1"/>
    <x v="5"/>
    <x v="0"/>
    <x v="15"/>
    <n v="2.7777777777777772"/>
    <n v="2.7777777777777772"/>
    <n v="0"/>
    <n v="0.92592592592592338"/>
    <n v="70.370370370370381"/>
    <n v="50"/>
  </r>
  <r>
    <n v="580"/>
    <x v="0"/>
    <x v="0"/>
    <x v="2"/>
    <x v="2"/>
    <x v="1"/>
    <x v="5"/>
    <x v="0"/>
    <x v="99"/>
    <n v="2.7777777777777772"/>
    <n v="2.7777777777777772"/>
    <n v="0"/>
    <n v="7.4074074074074083"/>
    <n v="65.740740740740733"/>
    <n v="50"/>
  </r>
  <r>
    <n v="580"/>
    <x v="0"/>
    <x v="0"/>
    <x v="2"/>
    <x v="2"/>
    <x v="1"/>
    <x v="5"/>
    <x v="0"/>
    <x v="122"/>
    <n v="2.7777777777777772"/>
    <n v="2.7777777777777772"/>
    <n v="0"/>
    <n v="7.4074074074074083"/>
    <n v="65.740740740740733"/>
    <n v="50"/>
  </r>
  <r>
    <n v="580"/>
    <x v="0"/>
    <x v="0"/>
    <x v="2"/>
    <x v="2"/>
    <x v="1"/>
    <x v="5"/>
    <x v="0"/>
    <x v="32"/>
    <n v="2.7777777777777772"/>
    <n v="2.7777777777777772"/>
    <n v="0"/>
    <n v="17.592592592592588"/>
    <n v="55.555555555555557"/>
    <n v="50"/>
  </r>
  <r>
    <n v="580"/>
    <x v="0"/>
    <x v="0"/>
    <x v="2"/>
    <x v="2"/>
    <x v="1"/>
    <x v="5"/>
    <x v="0"/>
    <x v="68"/>
    <n v="2.7777777777777772"/>
    <n v="2.7777777777777772"/>
    <n v="0"/>
    <n v="17.592592592592588"/>
    <n v="55.555555555555557"/>
    <n v="50"/>
  </r>
  <r>
    <n v="580"/>
    <x v="0"/>
    <x v="0"/>
    <x v="2"/>
    <x v="2"/>
    <x v="1"/>
    <x v="5"/>
    <x v="0"/>
    <x v="161"/>
    <n v="2.7777777777777772"/>
    <n v="2.7777777777777772"/>
    <n v="0"/>
    <n v="19.907407407407408"/>
    <n v="53.240740740740733"/>
    <n v="50"/>
  </r>
  <r>
    <n v="580"/>
    <x v="0"/>
    <x v="0"/>
    <x v="2"/>
    <x v="2"/>
    <x v="1"/>
    <x v="5"/>
    <x v="0"/>
    <x v="57"/>
    <n v="2.7777777777777772"/>
    <n v="2.7777777777777772"/>
    <n v="0"/>
    <n v="26.388888888888889"/>
    <n v="46.759259259259252"/>
    <n v="50"/>
  </r>
  <r>
    <n v="580"/>
    <x v="0"/>
    <x v="0"/>
    <x v="2"/>
    <x v="2"/>
    <x v="1"/>
    <x v="5"/>
    <x v="0"/>
    <x v="140"/>
    <n v="2.7777777777777772"/>
    <n v="2.7777777777777772"/>
    <n v="0"/>
    <n v="26.851851851851851"/>
    <n v="46.296296296296291"/>
    <n v="50"/>
  </r>
  <r>
    <n v="580"/>
    <x v="0"/>
    <x v="0"/>
    <x v="2"/>
    <x v="2"/>
    <x v="1"/>
    <x v="5"/>
    <x v="0"/>
    <x v="88"/>
    <n v="2.7777777777777772"/>
    <n v="2.7777777777777772"/>
    <n v="0"/>
    <n v="33.333333333333336"/>
    <n v="39.81481481481481"/>
    <n v="50"/>
  </r>
  <r>
    <n v="580"/>
    <x v="0"/>
    <x v="0"/>
    <x v="2"/>
    <x v="2"/>
    <x v="1"/>
    <x v="5"/>
    <x v="0"/>
    <x v="113"/>
    <n v="0"/>
    <n v="0"/>
    <n v="0"/>
    <n v="0"/>
    <n v="2.7777777777777772"/>
    <n v="50"/>
  </r>
  <r>
    <n v="580"/>
    <x v="0"/>
    <x v="0"/>
    <x v="2"/>
    <x v="2"/>
    <x v="1"/>
    <x v="5"/>
    <x v="0"/>
    <x v="28"/>
    <n v="0"/>
    <n v="0"/>
    <n v="0"/>
    <n v="0"/>
    <n v="2.7777777777777772"/>
    <n v="50"/>
  </r>
  <r>
    <n v="580"/>
    <x v="0"/>
    <x v="0"/>
    <x v="2"/>
    <x v="2"/>
    <x v="1"/>
    <x v="5"/>
    <x v="0"/>
    <x v="30"/>
    <n v="0"/>
    <n v="0"/>
    <n v="0"/>
    <n v="0"/>
    <n v="10.185185185185185"/>
    <n v="50"/>
  </r>
  <r>
    <n v="580"/>
    <x v="0"/>
    <x v="0"/>
    <x v="2"/>
    <x v="2"/>
    <x v="1"/>
    <x v="5"/>
    <x v="0"/>
    <x v="44"/>
    <n v="0"/>
    <n v="0"/>
    <n v="0"/>
    <n v="1.8518518518518523"/>
    <n v="39.81481481481481"/>
    <n v="50"/>
  </r>
  <r>
    <n v="580"/>
    <x v="0"/>
    <x v="0"/>
    <x v="2"/>
    <x v="2"/>
    <x v="1"/>
    <x v="5"/>
    <x v="0"/>
    <x v="51"/>
    <n v="0"/>
    <n v="0"/>
    <n v="0"/>
    <n v="2.7777777777777772"/>
    <n v="38.888888888888886"/>
    <n v="50"/>
  </r>
  <r>
    <n v="580"/>
    <x v="0"/>
    <x v="0"/>
    <x v="2"/>
    <x v="2"/>
    <x v="1"/>
    <x v="5"/>
    <x v="0"/>
    <x v="126"/>
    <n v="0"/>
    <n v="0"/>
    <n v="0"/>
    <n v="2.7777777777777772"/>
    <n v="38.888888888888886"/>
    <n v="50"/>
  </r>
  <r>
    <n v="580"/>
    <x v="0"/>
    <x v="0"/>
    <x v="2"/>
    <x v="2"/>
    <x v="1"/>
    <x v="5"/>
    <x v="0"/>
    <x v="81"/>
    <n v="0"/>
    <n v="0"/>
    <n v="2.7777777777777772"/>
    <n v="0"/>
    <n v="56.481481481481481"/>
    <n v="50"/>
  </r>
  <r>
    <n v="580"/>
    <x v="0"/>
    <x v="0"/>
    <x v="2"/>
    <x v="2"/>
    <x v="1"/>
    <x v="5"/>
    <x v="0"/>
    <x v="52"/>
    <n v="2.7777777777777772"/>
    <n v="2.7777777777777772"/>
    <n v="0"/>
    <n v="0"/>
    <n v="56.481481481481481"/>
    <n v="50"/>
  </r>
  <r>
    <n v="580"/>
    <x v="0"/>
    <x v="0"/>
    <x v="2"/>
    <x v="2"/>
    <x v="1"/>
    <x v="5"/>
    <x v="0"/>
    <x v="16"/>
    <n v="2.7777777777777772"/>
    <n v="2.7777777777777772"/>
    <n v="0"/>
    <n v="0"/>
    <n v="71.296296296296305"/>
    <n v="50"/>
  </r>
  <r>
    <n v="580"/>
    <x v="0"/>
    <x v="0"/>
    <x v="2"/>
    <x v="2"/>
    <x v="1"/>
    <x v="5"/>
    <x v="0"/>
    <x v="71"/>
    <n v="2.7777777777777772"/>
    <n v="2.7777777777777772"/>
    <n v="0"/>
    <n v="17.592592592592588"/>
    <n v="55.555555555555557"/>
    <n v="50"/>
  </r>
  <r>
    <n v="581"/>
    <x v="1"/>
    <x v="1"/>
    <x v="2"/>
    <x v="2"/>
    <x v="3"/>
    <x v="5"/>
    <x v="0"/>
    <x v="144"/>
    <n v="35.470085470085465"/>
    <n v="37.606837606837608"/>
    <n v="16.880341880341874"/>
    <n v="16.025641025641029"/>
    <n v="21.794871794871796"/>
    <n v="50"/>
  </r>
  <r>
    <n v="581"/>
    <x v="1"/>
    <x v="1"/>
    <x v="2"/>
    <x v="2"/>
    <x v="3"/>
    <x v="5"/>
    <x v="0"/>
    <x v="30"/>
    <n v="35.470085470085465"/>
    <n v="37.606837606837608"/>
    <n v="22.008547008547005"/>
    <n v="25"/>
    <n v="15.384615384615387"/>
    <n v="25"/>
  </r>
  <r>
    <n v="581"/>
    <x v="1"/>
    <x v="1"/>
    <x v="2"/>
    <x v="2"/>
    <x v="3"/>
    <x v="5"/>
    <x v="0"/>
    <x v="113"/>
    <n v="0"/>
    <n v="0"/>
    <n v="0"/>
    <n v="0"/>
    <n v="48.717948717948723"/>
    <n v="50"/>
  </r>
  <r>
    <n v="581"/>
    <x v="1"/>
    <x v="1"/>
    <x v="2"/>
    <x v="2"/>
    <x v="3"/>
    <x v="5"/>
    <x v="0"/>
    <x v="28"/>
    <n v="16.666666666666668"/>
    <n v="16.666666666666668"/>
    <n v="20.94017094017094"/>
    <n v="11.111111111111114"/>
    <n v="21.794871794871788"/>
    <n v="50"/>
  </r>
  <r>
    <n v="581"/>
    <x v="1"/>
    <x v="1"/>
    <x v="2"/>
    <x v="2"/>
    <x v="3"/>
    <x v="5"/>
    <x v="0"/>
    <x v="103"/>
    <n v="35.470085470085465"/>
    <n v="37.606837606837608"/>
    <n v="11.111111111111114"/>
    <n v="21.794871794871788"/>
    <n v="16.666666666666671"/>
    <n v="50"/>
  </r>
  <r>
    <n v="581"/>
    <x v="1"/>
    <x v="1"/>
    <x v="2"/>
    <x v="2"/>
    <x v="3"/>
    <x v="5"/>
    <x v="0"/>
    <x v="128"/>
    <n v="32.90598290598291"/>
    <n v="35.042735042735046"/>
    <n v="24.572649572649567"/>
    <n v="27.564102564102569"/>
    <n v="12.820512820512818"/>
    <n v="11"/>
  </r>
  <r>
    <n v="581"/>
    <x v="1"/>
    <x v="1"/>
    <x v="2"/>
    <x v="2"/>
    <x v="3"/>
    <x v="5"/>
    <x v="0"/>
    <x v="115"/>
    <n v="20.940170940170944"/>
    <n v="35.042735042735046"/>
    <n v="19.444444444444436"/>
    <n v="16.025641025641029"/>
    <n v="29.487179487179489"/>
    <n v="1"/>
  </r>
  <r>
    <n v="581"/>
    <x v="1"/>
    <x v="1"/>
    <x v="2"/>
    <x v="2"/>
    <x v="3"/>
    <x v="5"/>
    <x v="0"/>
    <x v="73"/>
    <n v="35.470085470085465"/>
    <n v="37.606837606837608"/>
    <n v="19.572649572649574"/>
    <n v="15.897435897435898"/>
    <n v="24.358974358974365"/>
    <n v="50"/>
  </r>
  <r>
    <n v="581"/>
    <x v="1"/>
    <x v="1"/>
    <x v="2"/>
    <x v="2"/>
    <x v="3"/>
    <x v="5"/>
    <x v="0"/>
    <x v="13"/>
    <n v="35.470085470085465"/>
    <n v="37.606837606837608"/>
    <n v="22.136752136752136"/>
    <n v="13.333333333333336"/>
    <n v="26.92307692307692"/>
    <n v="50"/>
  </r>
  <r>
    <n v="581"/>
    <x v="1"/>
    <x v="1"/>
    <x v="2"/>
    <x v="2"/>
    <x v="3"/>
    <x v="5"/>
    <x v="0"/>
    <x v="80"/>
    <n v="35.470085470085465"/>
    <n v="37.606837606837608"/>
    <n v="24.572649572649574"/>
    <n v="10.897435897435898"/>
    <n v="26.92307692307692"/>
    <n v="4"/>
  </r>
  <r>
    <n v="582"/>
    <x v="1"/>
    <x v="1"/>
    <x v="2"/>
    <x v="2"/>
    <x v="0"/>
    <x v="5"/>
    <x v="0"/>
    <x v="113"/>
    <n v="0"/>
    <n v="0"/>
    <n v="0"/>
    <n v="0"/>
    <n v="48.717948717948723"/>
    <n v="50"/>
  </r>
  <r>
    <n v="582"/>
    <x v="1"/>
    <x v="1"/>
    <x v="2"/>
    <x v="2"/>
    <x v="0"/>
    <x v="5"/>
    <x v="0"/>
    <x v="28"/>
    <n v="0"/>
    <n v="0"/>
    <n v="21.794871794871796"/>
    <n v="16.666666666666664"/>
    <n v="32.051282051282051"/>
    <n v="50"/>
  </r>
  <r>
    <n v="582"/>
    <x v="1"/>
    <x v="1"/>
    <x v="2"/>
    <x v="2"/>
    <x v="0"/>
    <x v="5"/>
    <x v="0"/>
    <x v="13"/>
    <n v="21.794871794871796"/>
    <n v="21.794871794871796"/>
    <n v="32.692307692307686"/>
    <n v="30.128205128205131"/>
    <n v="15.384615384615387"/>
    <n v="50"/>
  </r>
  <r>
    <n v="582"/>
    <x v="1"/>
    <x v="1"/>
    <x v="2"/>
    <x v="2"/>
    <x v="0"/>
    <x v="5"/>
    <x v="0"/>
    <x v="126"/>
    <n v="21.794871794871796"/>
    <n v="21.794871794871796"/>
    <n v="40.384615384615387"/>
    <n v="25"/>
    <n v="12.820512820512818"/>
    <n v="3"/>
  </r>
  <r>
    <n v="582"/>
    <x v="1"/>
    <x v="1"/>
    <x v="2"/>
    <x v="2"/>
    <x v="0"/>
    <x v="5"/>
    <x v="0"/>
    <x v="103"/>
    <n v="0"/>
    <n v="0"/>
    <n v="37.606837606837608"/>
    <n v="19.444444444444443"/>
    <n v="30.128205128205131"/>
    <n v="50"/>
  </r>
  <r>
    <n v="582"/>
    <x v="1"/>
    <x v="1"/>
    <x v="2"/>
    <x v="2"/>
    <x v="0"/>
    <x v="5"/>
    <x v="0"/>
    <x v="144"/>
    <n v="0"/>
    <n v="0"/>
    <n v="38.46153846153846"/>
    <n v="32.051282051282051"/>
    <n v="21.794871794871796"/>
    <n v="50"/>
  </r>
  <r>
    <n v="582"/>
    <x v="1"/>
    <x v="1"/>
    <x v="2"/>
    <x v="2"/>
    <x v="0"/>
    <x v="5"/>
    <x v="0"/>
    <x v="30"/>
    <n v="21.794871794871796"/>
    <n v="21.794871794871796"/>
    <n v="35.256410256410255"/>
    <n v="30.128205128205131"/>
    <n v="12.820512820512818"/>
    <n v="48"/>
  </r>
  <r>
    <n v="582"/>
    <x v="1"/>
    <x v="1"/>
    <x v="2"/>
    <x v="2"/>
    <x v="0"/>
    <x v="5"/>
    <x v="0"/>
    <x v="128"/>
    <n v="21.794871794871796"/>
    <n v="21.794871794871796"/>
    <n v="35.256410256410255"/>
    <n v="30.128205128205131"/>
    <n v="12.820512820512818"/>
    <n v="45"/>
  </r>
  <r>
    <n v="582"/>
    <x v="1"/>
    <x v="1"/>
    <x v="2"/>
    <x v="2"/>
    <x v="0"/>
    <x v="5"/>
    <x v="0"/>
    <x v="115"/>
    <n v="21.794871794871796"/>
    <n v="21.794871794871796"/>
    <n v="37.820512820512818"/>
    <n v="27.564102564102569"/>
    <n v="12.820512820512818"/>
    <n v="34"/>
  </r>
  <r>
    <n v="582"/>
    <x v="1"/>
    <x v="1"/>
    <x v="2"/>
    <x v="2"/>
    <x v="0"/>
    <x v="5"/>
    <x v="0"/>
    <x v="101"/>
    <n v="16.666666666666668"/>
    <n v="16.666666666666668"/>
    <n v="40.512820512820511"/>
    <n v="30"/>
    <n v="12.820512820512818"/>
    <n v="15"/>
  </r>
  <r>
    <n v="582"/>
    <x v="1"/>
    <x v="1"/>
    <x v="2"/>
    <x v="2"/>
    <x v="0"/>
    <x v="5"/>
    <x v="0"/>
    <x v="51"/>
    <n v="16.666666666666668"/>
    <n v="16.666666666666668"/>
    <n v="40.512820512820511"/>
    <n v="32.564102564102555"/>
    <n v="10.256410256410263"/>
    <n v="9"/>
  </r>
  <r>
    <n v="582"/>
    <x v="1"/>
    <x v="1"/>
    <x v="2"/>
    <x v="2"/>
    <x v="0"/>
    <x v="5"/>
    <x v="0"/>
    <x v="73"/>
    <n v="21.794871794871796"/>
    <n v="21.794871794871796"/>
    <n v="26.923076923076927"/>
    <n v="21.794871794871788"/>
    <n v="26.923076923076934"/>
    <n v="50"/>
  </r>
  <r>
    <n v="582"/>
    <x v="1"/>
    <x v="1"/>
    <x v="2"/>
    <x v="2"/>
    <x v="0"/>
    <x v="5"/>
    <x v="0"/>
    <x v="80"/>
    <n v="21.794871794871796"/>
    <n v="21.794871794871796"/>
    <n v="35.384615384615387"/>
    <n v="30"/>
    <n v="12.820512820512818"/>
    <n v="42"/>
  </r>
  <r>
    <n v="582"/>
    <x v="1"/>
    <x v="1"/>
    <x v="2"/>
    <x v="2"/>
    <x v="0"/>
    <x v="5"/>
    <x v="0"/>
    <x v="44"/>
    <n v="21.794871794871796"/>
    <n v="21.794871794871796"/>
    <n v="37.820512820512818"/>
    <n v="27.564102564102569"/>
    <n v="12.820512820512818"/>
    <n v="23"/>
  </r>
  <r>
    <n v="582"/>
    <x v="1"/>
    <x v="1"/>
    <x v="2"/>
    <x v="2"/>
    <x v="0"/>
    <x v="5"/>
    <x v="0"/>
    <x v="22"/>
    <n v="0"/>
    <n v="0"/>
    <n v="48.717948717948723"/>
    <n v="41.025641025641015"/>
    <n v="10.256410256410263"/>
    <n v="2"/>
  </r>
  <r>
    <n v="582"/>
    <x v="1"/>
    <x v="1"/>
    <x v="2"/>
    <x v="2"/>
    <x v="0"/>
    <x v="5"/>
    <x v="0"/>
    <x v="56"/>
    <n v="21.794871794871796"/>
    <n v="21.794871794871796"/>
    <n v="26.923076923076927"/>
    <n v="39.102564102564095"/>
    <n v="12.179487179487182"/>
    <n v="1"/>
  </r>
  <r>
    <n v="583"/>
    <x v="1"/>
    <x v="1"/>
    <x v="2"/>
    <x v="2"/>
    <x v="2"/>
    <x v="5"/>
    <x v="0"/>
    <x v="103"/>
    <n v="0"/>
    <n v="0"/>
    <n v="0"/>
    <n v="21.794871794871796"/>
    <n v="65.384615384615387"/>
    <n v="50"/>
  </r>
  <r>
    <n v="583"/>
    <x v="1"/>
    <x v="1"/>
    <x v="2"/>
    <x v="2"/>
    <x v="2"/>
    <x v="5"/>
    <x v="0"/>
    <x v="12"/>
    <n v="48.717948717948723"/>
    <n v="48.717948717948723"/>
    <n v="21.794871794871788"/>
    <n v="19.230769230769226"/>
    <n v="10.256410256410263"/>
    <n v="34"/>
  </r>
  <r>
    <n v="583"/>
    <x v="1"/>
    <x v="1"/>
    <x v="2"/>
    <x v="2"/>
    <x v="2"/>
    <x v="5"/>
    <x v="0"/>
    <x v="46"/>
    <n v="48.717948717948723"/>
    <n v="48.717948717948723"/>
    <n v="21.794871794871788"/>
    <n v="21.794871794871796"/>
    <n v="7.6923076923076934"/>
    <n v="18"/>
  </r>
  <r>
    <n v="583"/>
    <x v="1"/>
    <x v="1"/>
    <x v="2"/>
    <x v="2"/>
    <x v="2"/>
    <x v="5"/>
    <x v="0"/>
    <x v="81"/>
    <n v="38.46153846153846"/>
    <n v="38.46153846153846"/>
    <n v="34.61538461538462"/>
    <n v="19.230769230769226"/>
    <n v="7.6923076923076934"/>
    <n v="8"/>
  </r>
  <r>
    <n v="583"/>
    <x v="1"/>
    <x v="1"/>
    <x v="2"/>
    <x v="2"/>
    <x v="2"/>
    <x v="5"/>
    <x v="0"/>
    <x v="19"/>
    <n v="38.46153846153846"/>
    <n v="38.46153846153846"/>
    <n v="32.051282051282051"/>
    <n v="21.794871794871796"/>
    <n v="7.6923076923076934"/>
    <n v="3"/>
  </r>
  <r>
    <n v="583"/>
    <x v="1"/>
    <x v="1"/>
    <x v="2"/>
    <x v="2"/>
    <x v="2"/>
    <x v="5"/>
    <x v="0"/>
    <x v="113"/>
    <n v="0"/>
    <n v="0"/>
    <n v="0"/>
    <n v="0"/>
    <n v="48.717948717948723"/>
    <n v="50"/>
  </r>
  <r>
    <n v="583"/>
    <x v="1"/>
    <x v="1"/>
    <x v="2"/>
    <x v="2"/>
    <x v="2"/>
    <x v="5"/>
    <x v="0"/>
    <x v="144"/>
    <n v="0"/>
    <n v="0"/>
    <n v="0"/>
    <n v="37.606837606837608"/>
    <n v="54.700854700854698"/>
    <n v="50"/>
  </r>
  <r>
    <n v="583"/>
    <x v="1"/>
    <x v="1"/>
    <x v="2"/>
    <x v="2"/>
    <x v="2"/>
    <x v="5"/>
    <x v="0"/>
    <x v="80"/>
    <n v="32.051282051282051"/>
    <n v="32.051282051282051"/>
    <n v="25"/>
    <n v="13.46153846153846"/>
    <n v="26.923076923076934"/>
    <n v="50"/>
  </r>
  <r>
    <n v="583"/>
    <x v="1"/>
    <x v="1"/>
    <x v="2"/>
    <x v="2"/>
    <x v="2"/>
    <x v="5"/>
    <x v="0"/>
    <x v="115"/>
    <n v="37.606837606837608"/>
    <n v="37.606837606837608"/>
    <n v="27.457264957264961"/>
    <n v="19.551282051282044"/>
    <n v="15.384615384615387"/>
    <n v="50"/>
  </r>
  <r>
    <n v="583"/>
    <x v="1"/>
    <x v="1"/>
    <x v="2"/>
    <x v="2"/>
    <x v="2"/>
    <x v="5"/>
    <x v="0"/>
    <x v="44"/>
    <n v="38.46153846153846"/>
    <n v="38.46153846153846"/>
    <n v="26.923076923076927"/>
    <n v="21.794871794871796"/>
    <n v="12.820512820512818"/>
    <n v="49"/>
  </r>
  <r>
    <n v="583"/>
    <x v="1"/>
    <x v="1"/>
    <x v="2"/>
    <x v="2"/>
    <x v="2"/>
    <x v="5"/>
    <x v="0"/>
    <x v="22"/>
    <n v="48.717948717948723"/>
    <n v="48.717948717948723"/>
    <n v="21.794871794871788"/>
    <n v="16.666666666666671"/>
    <n v="12.820512820512818"/>
    <n v="42"/>
  </r>
  <r>
    <n v="583"/>
    <x v="1"/>
    <x v="1"/>
    <x v="2"/>
    <x v="2"/>
    <x v="2"/>
    <x v="5"/>
    <x v="0"/>
    <x v="56"/>
    <n v="48.717948717948723"/>
    <n v="48.717948717948723"/>
    <n v="21.794871794871788"/>
    <n v="16.666666666666671"/>
    <n v="12.820512820512818"/>
    <n v="39"/>
  </r>
  <r>
    <n v="583"/>
    <x v="1"/>
    <x v="1"/>
    <x v="2"/>
    <x v="2"/>
    <x v="2"/>
    <x v="5"/>
    <x v="0"/>
    <x v="29"/>
    <n v="59.615384615384613"/>
    <n v="59.615384615384613"/>
    <n v="13.461538461538467"/>
    <n v="19.230769230769226"/>
    <n v="5.1282051282051384"/>
    <n v="1"/>
  </r>
  <r>
    <n v="583"/>
    <x v="1"/>
    <x v="1"/>
    <x v="2"/>
    <x v="2"/>
    <x v="2"/>
    <x v="5"/>
    <x v="0"/>
    <x v="28"/>
    <n v="0"/>
    <n v="0"/>
    <n v="0"/>
    <n v="5.1282051282051286"/>
    <n v="65.384615384615387"/>
    <n v="50"/>
  </r>
  <r>
    <n v="583"/>
    <x v="1"/>
    <x v="1"/>
    <x v="2"/>
    <x v="2"/>
    <x v="2"/>
    <x v="5"/>
    <x v="0"/>
    <x v="13"/>
    <n v="0"/>
    <n v="0"/>
    <n v="35.042735042735046"/>
    <n v="13.675213675213676"/>
    <n v="46.153846153846153"/>
    <n v="50"/>
  </r>
  <r>
    <n v="583"/>
    <x v="1"/>
    <x v="1"/>
    <x v="2"/>
    <x v="2"/>
    <x v="2"/>
    <x v="5"/>
    <x v="0"/>
    <x v="101"/>
    <n v="38.46153846153846"/>
    <n v="38.46153846153846"/>
    <n v="29.487179487179482"/>
    <n v="19.230769230769241"/>
    <n v="12.820512820512818"/>
    <n v="47"/>
  </r>
  <r>
    <n v="583"/>
    <x v="1"/>
    <x v="1"/>
    <x v="2"/>
    <x v="2"/>
    <x v="2"/>
    <x v="5"/>
    <x v="0"/>
    <x v="51"/>
    <n v="38.46153846153846"/>
    <n v="38.46153846153846"/>
    <n v="32.051282051282051"/>
    <n v="16.666666666666671"/>
    <n v="12.820512820512818"/>
    <n v="45"/>
  </r>
  <r>
    <n v="583"/>
    <x v="1"/>
    <x v="1"/>
    <x v="2"/>
    <x v="2"/>
    <x v="2"/>
    <x v="5"/>
    <x v="0"/>
    <x v="7"/>
    <n v="46.153846153846153"/>
    <n v="46.153846153846153"/>
    <n v="24.358974358974358"/>
    <n v="19.230769230769226"/>
    <n v="10.256410256410263"/>
    <n v="23"/>
  </r>
  <r>
    <n v="583"/>
    <x v="1"/>
    <x v="1"/>
    <x v="2"/>
    <x v="2"/>
    <x v="2"/>
    <x v="5"/>
    <x v="0"/>
    <x v="69"/>
    <n v="48.717948717948723"/>
    <n v="48.717948717948723"/>
    <n v="21.794871794871788"/>
    <n v="21.794871794871796"/>
    <n v="7.6923076923076934"/>
    <n v="13"/>
  </r>
  <r>
    <n v="583"/>
    <x v="1"/>
    <x v="1"/>
    <x v="2"/>
    <x v="2"/>
    <x v="2"/>
    <x v="5"/>
    <x v="0"/>
    <x v="2"/>
    <n v="48.717948717948723"/>
    <n v="48.717948717948723"/>
    <n v="21.794871794871788"/>
    <n v="21.794871794871796"/>
    <n v="5.1282051282051384"/>
    <n v="1"/>
  </r>
  <r>
    <n v="583"/>
    <x v="1"/>
    <x v="1"/>
    <x v="2"/>
    <x v="2"/>
    <x v="2"/>
    <x v="5"/>
    <x v="0"/>
    <x v="52"/>
    <n v="59.615384615384613"/>
    <n v="59.615384615384613"/>
    <n v="13.461538461538467"/>
    <n v="19.871794871794862"/>
    <n v="7.0512820512820582"/>
    <n v="1"/>
  </r>
  <r>
    <n v="583"/>
    <x v="1"/>
    <x v="1"/>
    <x v="2"/>
    <x v="2"/>
    <x v="2"/>
    <x v="5"/>
    <x v="0"/>
    <x v="73"/>
    <n v="0"/>
    <n v="0"/>
    <n v="21.794871794871796"/>
    <n v="26.923076923076927"/>
    <n v="43.589743589743584"/>
    <n v="50"/>
  </r>
  <r>
    <n v="583"/>
    <x v="1"/>
    <x v="1"/>
    <x v="2"/>
    <x v="2"/>
    <x v="2"/>
    <x v="5"/>
    <x v="0"/>
    <x v="30"/>
    <n v="5.1282051282051286"/>
    <n v="5.1282051282051286"/>
    <n v="33.333333333333329"/>
    <n v="26.923076923076927"/>
    <n v="29.487179487179489"/>
    <n v="50"/>
  </r>
  <r>
    <n v="583"/>
    <x v="1"/>
    <x v="1"/>
    <x v="2"/>
    <x v="2"/>
    <x v="2"/>
    <x v="5"/>
    <x v="0"/>
    <x v="128"/>
    <n v="21.794871794871796"/>
    <n v="21.794871794871796"/>
    <n v="26.923076923076927"/>
    <n v="21.794871794871788"/>
    <n v="26.923076923076934"/>
    <n v="50"/>
  </r>
  <r>
    <n v="583"/>
    <x v="1"/>
    <x v="1"/>
    <x v="2"/>
    <x v="2"/>
    <x v="2"/>
    <x v="5"/>
    <x v="0"/>
    <x v="126"/>
    <n v="46.153846153846153"/>
    <n v="46.153846153846153"/>
    <n v="24.358974358974358"/>
    <n v="16.666666666666671"/>
    <n v="12.820512820512818"/>
    <n v="43"/>
  </r>
  <r>
    <n v="583"/>
    <x v="1"/>
    <x v="1"/>
    <x v="2"/>
    <x v="2"/>
    <x v="2"/>
    <x v="5"/>
    <x v="0"/>
    <x v="6"/>
    <n v="48.717948717948723"/>
    <n v="48.717948717948723"/>
    <n v="21.794871794871788"/>
    <n v="19.230769230769226"/>
    <n v="10.256410256410263"/>
    <n v="28"/>
  </r>
  <r>
    <n v="583"/>
    <x v="1"/>
    <x v="1"/>
    <x v="2"/>
    <x v="2"/>
    <x v="2"/>
    <x v="5"/>
    <x v="0"/>
    <x v="53"/>
    <n v="38.46153846153846"/>
    <n v="38.46153846153846"/>
    <n v="32.051282051282051"/>
    <n v="19.230769230769226"/>
    <n v="10.256410256410263"/>
    <n v="25"/>
  </r>
  <r>
    <n v="583"/>
    <x v="1"/>
    <x v="1"/>
    <x v="2"/>
    <x v="2"/>
    <x v="2"/>
    <x v="5"/>
    <x v="0"/>
    <x v="11"/>
    <n v="38.46153846153846"/>
    <n v="38.46153846153846"/>
    <n v="32.051282051282051"/>
    <n v="21.794871794871796"/>
    <n v="5.1282051282051384"/>
    <n v="1"/>
  </r>
  <r>
    <n v="584"/>
    <x v="1"/>
    <x v="1"/>
    <x v="2"/>
    <x v="2"/>
    <x v="1"/>
    <x v="5"/>
    <x v="0"/>
    <x v="28"/>
    <n v="0"/>
    <n v="0"/>
    <n v="0"/>
    <n v="0"/>
    <n v="70.512820512820511"/>
    <n v="50"/>
  </r>
  <r>
    <n v="584"/>
    <x v="1"/>
    <x v="1"/>
    <x v="2"/>
    <x v="2"/>
    <x v="1"/>
    <x v="5"/>
    <x v="0"/>
    <x v="30"/>
    <n v="0"/>
    <n v="0"/>
    <n v="16.666666666666668"/>
    <n v="21.794871794871792"/>
    <n v="61.53846153846154"/>
    <n v="50"/>
  </r>
  <r>
    <n v="584"/>
    <x v="1"/>
    <x v="1"/>
    <x v="2"/>
    <x v="2"/>
    <x v="1"/>
    <x v="5"/>
    <x v="0"/>
    <x v="128"/>
    <n v="0"/>
    <n v="0"/>
    <n v="21.794871794871796"/>
    <n v="26.923076923076927"/>
    <n v="48.717948717948723"/>
    <n v="49"/>
  </r>
  <r>
    <n v="584"/>
    <x v="1"/>
    <x v="1"/>
    <x v="2"/>
    <x v="2"/>
    <x v="1"/>
    <x v="5"/>
    <x v="0"/>
    <x v="115"/>
    <n v="5.1282051282051286"/>
    <n v="5.1282051282051286"/>
    <n v="32.478632478632477"/>
    <n v="19.444444444444443"/>
    <n v="40.384615384615394"/>
    <n v="49"/>
  </r>
  <r>
    <n v="584"/>
    <x v="1"/>
    <x v="1"/>
    <x v="2"/>
    <x v="2"/>
    <x v="1"/>
    <x v="5"/>
    <x v="0"/>
    <x v="6"/>
    <n v="48.717948717948723"/>
    <n v="48.717948717948723"/>
    <n v="16.666666666666664"/>
    <n v="7.6923076923076934"/>
    <n v="26.92307692307692"/>
    <n v="44"/>
  </r>
  <r>
    <n v="584"/>
    <x v="1"/>
    <x v="1"/>
    <x v="2"/>
    <x v="2"/>
    <x v="1"/>
    <x v="5"/>
    <x v="0"/>
    <x v="81"/>
    <n v="62.179487179487182"/>
    <n v="62.179487179487182"/>
    <n v="8.3333333333333286"/>
    <n v="16.666666666666671"/>
    <n v="10.256410256410263"/>
    <n v="32"/>
  </r>
  <r>
    <n v="584"/>
    <x v="1"/>
    <x v="1"/>
    <x v="2"/>
    <x v="2"/>
    <x v="1"/>
    <x v="5"/>
    <x v="0"/>
    <x v="19"/>
    <n v="65.384615384615387"/>
    <n v="65.384615384615387"/>
    <n v="5.1282051282051242"/>
    <n v="16.666666666666671"/>
    <n v="12.820512820512818"/>
    <n v="32"/>
  </r>
  <r>
    <n v="584"/>
    <x v="1"/>
    <x v="1"/>
    <x v="2"/>
    <x v="2"/>
    <x v="1"/>
    <x v="5"/>
    <x v="0"/>
    <x v="11"/>
    <n v="65.384615384615387"/>
    <n v="65.384615384615387"/>
    <n v="5.1282051282051242"/>
    <n v="16.666666666666671"/>
    <n v="12.820512820512818"/>
    <n v="16"/>
  </r>
  <r>
    <n v="584"/>
    <x v="1"/>
    <x v="1"/>
    <x v="2"/>
    <x v="2"/>
    <x v="1"/>
    <x v="5"/>
    <x v="0"/>
    <x v="16"/>
    <n v="70.512820512820511"/>
    <n v="70.512820512820511"/>
    <n v="14.102564102564102"/>
    <n v="5.1282051282051242"/>
    <n v="10.256410256410263"/>
    <n v="5"/>
  </r>
  <r>
    <n v="584"/>
    <x v="1"/>
    <x v="1"/>
    <x v="2"/>
    <x v="2"/>
    <x v="1"/>
    <x v="5"/>
    <x v="0"/>
    <x v="98"/>
    <n v="70.512820512820511"/>
    <n v="70.512820512820511"/>
    <n v="16.666666666666671"/>
    <n v="2.564102564102555"/>
    <n v="10.256410256410263"/>
    <n v="4"/>
  </r>
  <r>
    <n v="584"/>
    <x v="1"/>
    <x v="1"/>
    <x v="2"/>
    <x v="2"/>
    <x v="1"/>
    <x v="5"/>
    <x v="0"/>
    <x v="9"/>
    <n v="70.512820512820511"/>
    <n v="70.512820512820511"/>
    <n v="2.5641025641025692"/>
    <n v="16.666666666666657"/>
    <n v="7.6923076923077076"/>
    <n v="1"/>
  </r>
  <r>
    <n v="584"/>
    <x v="1"/>
    <x v="1"/>
    <x v="2"/>
    <x v="2"/>
    <x v="1"/>
    <x v="5"/>
    <x v="0"/>
    <x v="71"/>
    <n v="70.512820512820511"/>
    <n v="70.512820512820511"/>
    <n v="2.5641025641025692"/>
    <n v="16.666666666666657"/>
    <n v="7.6923076923077076"/>
    <n v="1"/>
  </r>
  <r>
    <n v="584"/>
    <x v="1"/>
    <x v="1"/>
    <x v="2"/>
    <x v="2"/>
    <x v="1"/>
    <x v="5"/>
    <x v="0"/>
    <x v="57"/>
    <n v="70.512820512820511"/>
    <n v="70.512820512820511"/>
    <n v="8.3333333333333286"/>
    <n v="10.897435897435898"/>
    <n v="7.6923076923077076"/>
    <n v="1"/>
  </r>
  <r>
    <n v="584"/>
    <x v="1"/>
    <x v="1"/>
    <x v="2"/>
    <x v="2"/>
    <x v="1"/>
    <x v="5"/>
    <x v="0"/>
    <x v="13"/>
    <n v="0"/>
    <n v="0"/>
    <n v="0"/>
    <n v="37.606837606837608"/>
    <n v="57.264957264957268"/>
    <n v="50"/>
  </r>
  <r>
    <n v="584"/>
    <x v="1"/>
    <x v="1"/>
    <x v="2"/>
    <x v="2"/>
    <x v="1"/>
    <x v="5"/>
    <x v="0"/>
    <x v="44"/>
    <n v="16.666666666666668"/>
    <n v="16.666666666666668"/>
    <n v="21.794871794871792"/>
    <n v="24.358974358974358"/>
    <n v="34.615384615384627"/>
    <n v="49"/>
  </r>
  <r>
    <n v="584"/>
    <x v="1"/>
    <x v="1"/>
    <x v="2"/>
    <x v="2"/>
    <x v="1"/>
    <x v="5"/>
    <x v="0"/>
    <x v="101"/>
    <n v="21.794871794871796"/>
    <n v="21.794871794871796"/>
    <n v="26.923076923076927"/>
    <n v="16.666666666666664"/>
    <n v="32.051282051282058"/>
    <n v="49"/>
  </r>
  <r>
    <n v="584"/>
    <x v="1"/>
    <x v="1"/>
    <x v="2"/>
    <x v="2"/>
    <x v="1"/>
    <x v="5"/>
    <x v="0"/>
    <x v="51"/>
    <n v="32.051282051282051"/>
    <n v="32.051282051282051"/>
    <n v="16.666666666666671"/>
    <n v="21.794871794871788"/>
    <n v="29.487179487179489"/>
    <n v="49"/>
  </r>
  <r>
    <n v="584"/>
    <x v="1"/>
    <x v="1"/>
    <x v="2"/>
    <x v="2"/>
    <x v="1"/>
    <x v="5"/>
    <x v="0"/>
    <x v="56"/>
    <n v="48.717948717948723"/>
    <n v="48.717948717948723"/>
    <n v="10.897435897435891"/>
    <n v="10.897435897435898"/>
    <n v="29.487179487179489"/>
    <n v="45"/>
  </r>
  <r>
    <n v="584"/>
    <x v="1"/>
    <x v="1"/>
    <x v="2"/>
    <x v="2"/>
    <x v="1"/>
    <x v="5"/>
    <x v="0"/>
    <x v="12"/>
    <n v="48.717948717948723"/>
    <n v="48.717948717948723"/>
    <n v="13.46153846153846"/>
    <n v="8.3333333333333286"/>
    <n v="26.923076923076934"/>
    <n v="44"/>
  </r>
  <r>
    <n v="584"/>
    <x v="1"/>
    <x v="1"/>
    <x v="2"/>
    <x v="2"/>
    <x v="1"/>
    <x v="5"/>
    <x v="0"/>
    <x v="53"/>
    <n v="54.487179487179482"/>
    <n v="54.487179487179482"/>
    <n v="10.897435897435905"/>
    <n v="19.230769230769226"/>
    <n v="15.384615384615387"/>
    <n v="43"/>
  </r>
  <r>
    <n v="584"/>
    <x v="1"/>
    <x v="1"/>
    <x v="2"/>
    <x v="2"/>
    <x v="1"/>
    <x v="5"/>
    <x v="0"/>
    <x v="29"/>
    <n v="65.384615384615387"/>
    <n v="65.384615384615387"/>
    <n v="5.1282051282051242"/>
    <n v="16.666666666666671"/>
    <n v="12.820512820512818"/>
    <n v="19"/>
  </r>
  <r>
    <n v="584"/>
    <x v="1"/>
    <x v="1"/>
    <x v="2"/>
    <x v="2"/>
    <x v="1"/>
    <x v="5"/>
    <x v="0"/>
    <x v="48"/>
    <n v="70.512820512820511"/>
    <n v="70.512820512820511"/>
    <n v="2.5641025641025692"/>
    <n v="16.666666666666657"/>
    <n v="10.256410256410263"/>
    <n v="10"/>
  </r>
  <r>
    <n v="584"/>
    <x v="1"/>
    <x v="1"/>
    <x v="2"/>
    <x v="2"/>
    <x v="1"/>
    <x v="5"/>
    <x v="0"/>
    <x v="15"/>
    <n v="70.512820512820511"/>
    <n v="70.512820512820511"/>
    <n v="14.102564102564102"/>
    <n v="5.1282051282051242"/>
    <n v="10.256410256410263"/>
    <n v="3"/>
  </r>
  <r>
    <n v="584"/>
    <x v="1"/>
    <x v="1"/>
    <x v="2"/>
    <x v="2"/>
    <x v="1"/>
    <x v="5"/>
    <x v="0"/>
    <x v="32"/>
    <n v="70.512820512820511"/>
    <n v="70.512820512820511"/>
    <n v="2.5641025641025692"/>
    <n v="16.666666666666657"/>
    <n v="7.6923076923077076"/>
    <n v="1"/>
  </r>
  <r>
    <n v="584"/>
    <x v="1"/>
    <x v="1"/>
    <x v="2"/>
    <x v="2"/>
    <x v="1"/>
    <x v="5"/>
    <x v="0"/>
    <x v="161"/>
    <n v="70.512820512820511"/>
    <n v="70.512820512820511"/>
    <n v="2.5641025641025692"/>
    <n v="16.666666666666657"/>
    <n v="7.6923076923077076"/>
    <n v="1"/>
  </r>
  <r>
    <n v="584"/>
    <x v="1"/>
    <x v="1"/>
    <x v="2"/>
    <x v="2"/>
    <x v="1"/>
    <x v="5"/>
    <x v="0"/>
    <x v="140"/>
    <n v="70.512820512820511"/>
    <n v="70.512820512820511"/>
    <n v="8.3333333333333286"/>
    <n v="10.897435897435898"/>
    <n v="7.6923076923077076"/>
    <n v="1"/>
  </r>
  <r>
    <n v="584"/>
    <x v="1"/>
    <x v="1"/>
    <x v="2"/>
    <x v="2"/>
    <x v="1"/>
    <x v="5"/>
    <x v="0"/>
    <x v="138"/>
    <n v="70.512820512820511"/>
    <n v="70.512820512820511"/>
    <n v="16.666666666666671"/>
    <n v="2.564102564102555"/>
    <n v="7.6923076923077076"/>
    <n v="1"/>
  </r>
  <r>
    <n v="584"/>
    <x v="1"/>
    <x v="1"/>
    <x v="2"/>
    <x v="2"/>
    <x v="1"/>
    <x v="5"/>
    <x v="0"/>
    <x v="47"/>
    <n v="70.512820512820511"/>
    <n v="70.512820512820511"/>
    <n v="16.666666666666671"/>
    <n v="3.2051282051282044"/>
    <n v="7.0512820512820582"/>
    <n v="1"/>
  </r>
  <r>
    <n v="584"/>
    <x v="1"/>
    <x v="1"/>
    <x v="2"/>
    <x v="2"/>
    <x v="1"/>
    <x v="5"/>
    <x v="0"/>
    <x v="88"/>
    <n v="70.512820512820511"/>
    <n v="70.512820512820511"/>
    <n v="16.666666666666671"/>
    <n v="5.1282051282051242"/>
    <n v="5.1282051282051384"/>
    <n v="1"/>
  </r>
  <r>
    <n v="584"/>
    <x v="1"/>
    <x v="1"/>
    <x v="2"/>
    <x v="2"/>
    <x v="1"/>
    <x v="5"/>
    <x v="0"/>
    <x v="103"/>
    <n v="0"/>
    <n v="0"/>
    <n v="0"/>
    <n v="16.666666666666668"/>
    <n v="70.512820512820511"/>
    <n v="50"/>
  </r>
  <r>
    <n v="584"/>
    <x v="1"/>
    <x v="1"/>
    <x v="2"/>
    <x v="2"/>
    <x v="1"/>
    <x v="5"/>
    <x v="0"/>
    <x v="7"/>
    <n v="57.051282051282051"/>
    <n v="57.051282051282051"/>
    <n v="10.897435897435891"/>
    <n v="16.666666666666671"/>
    <n v="15.384615384615387"/>
    <n v="41"/>
  </r>
  <r>
    <n v="584"/>
    <x v="1"/>
    <x v="1"/>
    <x v="2"/>
    <x v="2"/>
    <x v="1"/>
    <x v="5"/>
    <x v="0"/>
    <x v="46"/>
    <n v="57.179487179487182"/>
    <n v="57.179487179487182"/>
    <n v="13.333333333333329"/>
    <n v="16.666666666666671"/>
    <n v="12.820512820512818"/>
    <n v="40"/>
  </r>
  <r>
    <n v="584"/>
    <x v="1"/>
    <x v="1"/>
    <x v="2"/>
    <x v="2"/>
    <x v="1"/>
    <x v="5"/>
    <x v="0"/>
    <x v="52"/>
    <n v="67.948717948717942"/>
    <n v="67.948717948717942"/>
    <n v="2.5641025641025692"/>
    <n v="16.666666666666671"/>
    <n v="12.820512820512818"/>
    <n v="14"/>
  </r>
  <r>
    <n v="584"/>
    <x v="1"/>
    <x v="1"/>
    <x v="2"/>
    <x v="2"/>
    <x v="1"/>
    <x v="5"/>
    <x v="0"/>
    <x v="107"/>
    <n v="70.512820512820511"/>
    <n v="70.512820512820511"/>
    <n v="2.5641025641025692"/>
    <n v="16.666666666666657"/>
    <n v="10.256410256410263"/>
    <n v="8"/>
  </r>
  <r>
    <n v="584"/>
    <x v="1"/>
    <x v="1"/>
    <x v="2"/>
    <x v="2"/>
    <x v="1"/>
    <x v="5"/>
    <x v="0"/>
    <x v="99"/>
    <n v="70.512820512820511"/>
    <n v="70.512820512820511"/>
    <n v="2.5641025641025692"/>
    <n v="16.666666666666657"/>
    <n v="7.6923076923077076"/>
    <n v="1"/>
  </r>
  <r>
    <n v="584"/>
    <x v="1"/>
    <x v="1"/>
    <x v="2"/>
    <x v="2"/>
    <x v="1"/>
    <x v="5"/>
    <x v="0"/>
    <x v="20"/>
    <n v="70.512820512820511"/>
    <n v="70.512820512820511"/>
    <n v="2.5641025641025692"/>
    <n v="16.666666666666657"/>
    <n v="7.6923076923077076"/>
    <n v="1"/>
  </r>
  <r>
    <n v="584"/>
    <x v="1"/>
    <x v="1"/>
    <x v="2"/>
    <x v="2"/>
    <x v="1"/>
    <x v="5"/>
    <x v="0"/>
    <x v="68"/>
    <n v="70.512820512820511"/>
    <n v="70.512820512820511"/>
    <n v="2.5641025641025692"/>
    <n v="16.666666666666657"/>
    <n v="7.6923076923077076"/>
    <n v="1"/>
  </r>
  <r>
    <n v="584"/>
    <x v="1"/>
    <x v="1"/>
    <x v="2"/>
    <x v="2"/>
    <x v="1"/>
    <x v="5"/>
    <x v="0"/>
    <x v="113"/>
    <n v="0"/>
    <n v="0"/>
    <n v="0"/>
    <n v="0"/>
    <n v="48.717948717948723"/>
    <n v="50"/>
  </r>
  <r>
    <n v="584"/>
    <x v="1"/>
    <x v="1"/>
    <x v="2"/>
    <x v="2"/>
    <x v="1"/>
    <x v="5"/>
    <x v="0"/>
    <x v="144"/>
    <n v="0"/>
    <n v="0"/>
    <n v="0"/>
    <n v="17.948717948717949"/>
    <n v="74.358974358974365"/>
    <n v="50"/>
  </r>
  <r>
    <n v="584"/>
    <x v="1"/>
    <x v="1"/>
    <x v="2"/>
    <x v="2"/>
    <x v="1"/>
    <x v="5"/>
    <x v="0"/>
    <x v="73"/>
    <n v="0"/>
    <n v="0"/>
    <n v="0"/>
    <n v="21.794871794871796"/>
    <n v="70.512820512820511"/>
    <n v="50"/>
  </r>
  <r>
    <n v="584"/>
    <x v="1"/>
    <x v="1"/>
    <x v="2"/>
    <x v="2"/>
    <x v="1"/>
    <x v="5"/>
    <x v="0"/>
    <x v="80"/>
    <n v="0"/>
    <n v="0"/>
    <n v="27.350427350427353"/>
    <n v="21.36752136752137"/>
    <n v="48.717948717948723"/>
    <n v="49"/>
  </r>
  <r>
    <n v="584"/>
    <x v="1"/>
    <x v="1"/>
    <x v="2"/>
    <x v="2"/>
    <x v="1"/>
    <x v="5"/>
    <x v="0"/>
    <x v="126"/>
    <n v="37.606837606837608"/>
    <n v="37.606837606837608"/>
    <n v="11.111111111111114"/>
    <n v="21.794871794871788"/>
    <n v="29.487179487179489"/>
    <n v="47"/>
  </r>
  <r>
    <n v="584"/>
    <x v="1"/>
    <x v="1"/>
    <x v="2"/>
    <x v="2"/>
    <x v="1"/>
    <x v="5"/>
    <x v="0"/>
    <x v="22"/>
    <n v="38.46153846153846"/>
    <n v="38.46153846153846"/>
    <n v="18.589743589743591"/>
    <n v="13.46153846153846"/>
    <n v="29.487179487179489"/>
    <n v="46"/>
  </r>
  <r>
    <n v="584"/>
    <x v="1"/>
    <x v="1"/>
    <x v="2"/>
    <x v="2"/>
    <x v="1"/>
    <x v="5"/>
    <x v="0"/>
    <x v="69"/>
    <n v="62.179487179487182"/>
    <n v="62.179487179487182"/>
    <n v="8.3333333333333286"/>
    <n v="16.666666666666671"/>
    <n v="12.820512820512818"/>
    <n v="36"/>
  </r>
  <r>
    <n v="584"/>
    <x v="1"/>
    <x v="1"/>
    <x v="2"/>
    <x v="2"/>
    <x v="1"/>
    <x v="5"/>
    <x v="0"/>
    <x v="2"/>
    <n v="65.384615384615387"/>
    <n v="65.384615384615387"/>
    <n v="5.1282051282051242"/>
    <n v="16.666666666666671"/>
    <n v="12.820512820512818"/>
    <n v="27"/>
  </r>
  <r>
    <n v="584"/>
    <x v="1"/>
    <x v="1"/>
    <x v="2"/>
    <x v="2"/>
    <x v="1"/>
    <x v="5"/>
    <x v="0"/>
    <x v="179"/>
    <n v="70.512820512820511"/>
    <n v="70.512820512820511"/>
    <n v="2.5641025641025692"/>
    <n v="16.666666666666657"/>
    <n v="10.256410256410263"/>
    <n v="11"/>
  </r>
  <r>
    <n v="584"/>
    <x v="1"/>
    <x v="1"/>
    <x v="2"/>
    <x v="2"/>
    <x v="1"/>
    <x v="5"/>
    <x v="0"/>
    <x v="145"/>
    <n v="70.512820512820511"/>
    <n v="70.512820512820511"/>
    <n v="2.5641025641025692"/>
    <n v="16.666666666666657"/>
    <n v="10.256410256410263"/>
    <n v="6"/>
  </r>
  <r>
    <n v="584"/>
    <x v="1"/>
    <x v="1"/>
    <x v="2"/>
    <x v="2"/>
    <x v="1"/>
    <x v="5"/>
    <x v="0"/>
    <x v="122"/>
    <n v="70.512820512820511"/>
    <n v="70.512820512820511"/>
    <n v="2.5641025641025692"/>
    <n v="16.666666666666657"/>
    <n v="7.6923076923077076"/>
    <n v="1"/>
  </r>
  <r>
    <n v="584"/>
    <x v="1"/>
    <x v="1"/>
    <x v="2"/>
    <x v="2"/>
    <x v="1"/>
    <x v="5"/>
    <x v="0"/>
    <x v="34"/>
    <n v="70.512820512820511"/>
    <n v="70.512820512820511"/>
    <n v="15.384615384615387"/>
    <n v="3.8461538461538396"/>
    <n v="7.6923076923077076"/>
    <n v="1"/>
  </r>
  <r>
    <n v="584"/>
    <x v="1"/>
    <x v="1"/>
    <x v="2"/>
    <x v="2"/>
    <x v="1"/>
    <x v="5"/>
    <x v="0"/>
    <x v="87"/>
    <n v="70.512820512820511"/>
    <n v="70.512820512820511"/>
    <n v="16.666666666666671"/>
    <n v="5.1282051282051242"/>
    <n v="7.6923076923076934"/>
    <n v="1"/>
  </r>
  <r>
    <n v="586"/>
    <x v="0"/>
    <x v="0"/>
    <x v="2"/>
    <x v="2"/>
    <x v="0"/>
    <x v="2"/>
    <x v="0"/>
    <x v="28"/>
    <n v="0"/>
    <n v="0"/>
    <n v="0"/>
    <n v="7.0899470899470884"/>
    <n v="22.010582010582016"/>
    <n v="50"/>
  </r>
  <r>
    <n v="586"/>
    <x v="0"/>
    <x v="0"/>
    <x v="2"/>
    <x v="2"/>
    <x v="0"/>
    <x v="2"/>
    <x v="0"/>
    <x v="103"/>
    <n v="0"/>
    <n v="0"/>
    <n v="6.0740740740740709"/>
    <n v="10.222222222222223"/>
    <n v="21.6931216931217"/>
    <n v="50"/>
  </r>
  <r>
    <n v="586"/>
    <x v="0"/>
    <x v="0"/>
    <x v="2"/>
    <x v="2"/>
    <x v="0"/>
    <x v="2"/>
    <x v="0"/>
    <x v="13"/>
    <n v="0"/>
    <n v="0"/>
    <n v="14.074074074074071"/>
    <n v="13.518518518518517"/>
    <n v="40.555555555555564"/>
    <n v="50"/>
  </r>
  <r>
    <n v="586"/>
    <x v="0"/>
    <x v="0"/>
    <x v="2"/>
    <x v="2"/>
    <x v="0"/>
    <x v="2"/>
    <x v="0"/>
    <x v="101"/>
    <n v="0"/>
    <n v="0"/>
    <n v="18.518518518518515"/>
    <n v="18.981481481481477"/>
    <n v="35.092592592592588"/>
    <n v="50"/>
  </r>
  <r>
    <n v="586"/>
    <x v="0"/>
    <x v="0"/>
    <x v="2"/>
    <x v="2"/>
    <x v="0"/>
    <x v="2"/>
    <x v="0"/>
    <x v="46"/>
    <n v="0"/>
    <n v="0"/>
    <n v="24.511784511784512"/>
    <n v="26.321548821548816"/>
    <n v="23.240740740740733"/>
    <n v="50"/>
  </r>
  <r>
    <n v="586"/>
    <x v="0"/>
    <x v="0"/>
    <x v="2"/>
    <x v="2"/>
    <x v="0"/>
    <x v="2"/>
    <x v="0"/>
    <x v="99"/>
    <n v="0"/>
    <n v="0"/>
    <n v="21.311546840958606"/>
    <n v="42.39215686274509"/>
    <n v="14.074074074074076"/>
    <n v="50"/>
  </r>
  <r>
    <n v="586"/>
    <x v="0"/>
    <x v="0"/>
    <x v="2"/>
    <x v="2"/>
    <x v="0"/>
    <x v="2"/>
    <x v="0"/>
    <x v="9"/>
    <n v="0"/>
    <n v="0"/>
    <n v="22.962962962962962"/>
    <n v="42.962962962962962"/>
    <n v="13.333333333333329"/>
    <n v="50"/>
  </r>
  <r>
    <n v="586"/>
    <x v="0"/>
    <x v="0"/>
    <x v="2"/>
    <x v="2"/>
    <x v="0"/>
    <x v="2"/>
    <x v="0"/>
    <x v="161"/>
    <n v="0"/>
    <n v="0"/>
    <n v="30.582010582010582"/>
    <n v="36.825396825396822"/>
    <n v="13.333333333333329"/>
    <n v="50"/>
  </r>
  <r>
    <n v="586"/>
    <x v="0"/>
    <x v="0"/>
    <x v="2"/>
    <x v="2"/>
    <x v="0"/>
    <x v="2"/>
    <x v="0"/>
    <x v="47"/>
    <n v="0"/>
    <n v="0"/>
    <n v="29.100529100529105"/>
    <n v="39.788359788359784"/>
    <n v="14.074074074074076"/>
    <n v="50"/>
  </r>
  <r>
    <n v="586"/>
    <x v="0"/>
    <x v="0"/>
    <x v="2"/>
    <x v="2"/>
    <x v="0"/>
    <x v="2"/>
    <x v="0"/>
    <x v="151"/>
    <n v="0"/>
    <n v="0"/>
    <n v="31.296296296296294"/>
    <n v="39.814814814814824"/>
    <n v="11.851851851851848"/>
    <n v="50"/>
  </r>
  <r>
    <n v="586"/>
    <x v="0"/>
    <x v="0"/>
    <x v="2"/>
    <x v="2"/>
    <x v="0"/>
    <x v="2"/>
    <x v="0"/>
    <x v="113"/>
    <n v="0"/>
    <n v="0"/>
    <n v="0"/>
    <n v="0"/>
    <n v="18.518518518518515"/>
    <n v="50"/>
  </r>
  <r>
    <n v="586"/>
    <x v="0"/>
    <x v="0"/>
    <x v="2"/>
    <x v="2"/>
    <x v="0"/>
    <x v="2"/>
    <x v="0"/>
    <x v="44"/>
    <n v="0"/>
    <n v="0"/>
    <n v="18.518518518518515"/>
    <n v="15.026455026455036"/>
    <n v="39.04761904761903"/>
    <n v="50"/>
  </r>
  <r>
    <n v="586"/>
    <x v="0"/>
    <x v="0"/>
    <x v="2"/>
    <x v="2"/>
    <x v="0"/>
    <x v="2"/>
    <x v="0"/>
    <x v="12"/>
    <n v="0"/>
    <n v="0"/>
    <n v="20.74074074074074"/>
    <n v="25.291005291005291"/>
    <n v="28.04232804232803"/>
    <n v="50"/>
  </r>
  <r>
    <n v="586"/>
    <x v="0"/>
    <x v="0"/>
    <x v="2"/>
    <x v="2"/>
    <x v="0"/>
    <x v="2"/>
    <x v="0"/>
    <x v="6"/>
    <n v="0"/>
    <n v="0"/>
    <n v="22.962962962962962"/>
    <n v="24.166666666666664"/>
    <n v="26.944444444444436"/>
    <n v="50"/>
  </r>
  <r>
    <n v="586"/>
    <x v="0"/>
    <x v="0"/>
    <x v="2"/>
    <x v="2"/>
    <x v="0"/>
    <x v="2"/>
    <x v="0"/>
    <x v="2"/>
    <n v="0"/>
    <n v="0"/>
    <n v="26.111111111111107"/>
    <n v="30.925925925925924"/>
    <n v="19.999999999999993"/>
    <n v="50"/>
  </r>
  <r>
    <n v="586"/>
    <x v="0"/>
    <x v="0"/>
    <x v="2"/>
    <x v="2"/>
    <x v="0"/>
    <x v="2"/>
    <x v="0"/>
    <x v="107"/>
    <n v="0"/>
    <n v="0"/>
    <n v="27.407407407407408"/>
    <n v="34.074074074074076"/>
    <n v="16.296296296296291"/>
    <n v="50"/>
  </r>
  <r>
    <n v="586"/>
    <x v="0"/>
    <x v="0"/>
    <x v="2"/>
    <x v="2"/>
    <x v="0"/>
    <x v="2"/>
    <x v="0"/>
    <x v="145"/>
    <n v="0"/>
    <n v="0"/>
    <n v="29.100529100529105"/>
    <n v="32.38095238095238"/>
    <n v="16.296296296296291"/>
    <n v="50"/>
  </r>
  <r>
    <n v="586"/>
    <x v="0"/>
    <x v="0"/>
    <x v="2"/>
    <x v="2"/>
    <x v="0"/>
    <x v="2"/>
    <x v="0"/>
    <x v="16"/>
    <n v="0"/>
    <n v="0"/>
    <n v="27.592592592592588"/>
    <n v="34.629629629629626"/>
    <n v="15.555555555555557"/>
    <n v="50"/>
  </r>
  <r>
    <n v="586"/>
    <x v="0"/>
    <x v="0"/>
    <x v="2"/>
    <x v="2"/>
    <x v="0"/>
    <x v="2"/>
    <x v="0"/>
    <x v="15"/>
    <n v="0"/>
    <n v="0"/>
    <n v="25.252525252525249"/>
    <n v="37.710437710437702"/>
    <n v="14.814814814814817"/>
    <n v="50"/>
  </r>
  <r>
    <n v="586"/>
    <x v="0"/>
    <x v="0"/>
    <x v="2"/>
    <x v="2"/>
    <x v="0"/>
    <x v="2"/>
    <x v="0"/>
    <x v="71"/>
    <n v="0"/>
    <n v="0"/>
    <n v="29.100529100529105"/>
    <n v="38.306878306878303"/>
    <n v="13.333333333333329"/>
    <n v="50"/>
  </r>
  <r>
    <n v="586"/>
    <x v="0"/>
    <x v="0"/>
    <x v="2"/>
    <x v="2"/>
    <x v="0"/>
    <x v="2"/>
    <x v="0"/>
    <x v="57"/>
    <n v="0"/>
    <n v="0"/>
    <n v="30.582010582010582"/>
    <n v="37.56613756613757"/>
    <n v="12.592592592592581"/>
    <n v="50"/>
  </r>
  <r>
    <n v="586"/>
    <x v="0"/>
    <x v="0"/>
    <x v="2"/>
    <x v="2"/>
    <x v="0"/>
    <x v="2"/>
    <x v="0"/>
    <x v="138"/>
    <n v="0"/>
    <n v="0"/>
    <n v="27.605820105820104"/>
    <n v="41.283068783068785"/>
    <n v="14.074074074074076"/>
    <n v="50"/>
  </r>
  <r>
    <n v="586"/>
    <x v="0"/>
    <x v="0"/>
    <x v="2"/>
    <x v="2"/>
    <x v="0"/>
    <x v="2"/>
    <x v="0"/>
    <x v="88"/>
    <n v="0"/>
    <n v="0"/>
    <n v="29.100529100529105"/>
    <n v="41.269841269841265"/>
    <n v="12.592592592592595"/>
    <n v="50"/>
  </r>
  <r>
    <n v="586"/>
    <x v="0"/>
    <x v="0"/>
    <x v="2"/>
    <x v="2"/>
    <x v="0"/>
    <x v="2"/>
    <x v="0"/>
    <x v="87"/>
    <n v="0"/>
    <n v="0"/>
    <n v="29.62962962962963"/>
    <n v="40.740740740740733"/>
    <n v="12.592592592592595"/>
    <n v="50"/>
  </r>
  <r>
    <n v="586"/>
    <x v="0"/>
    <x v="0"/>
    <x v="2"/>
    <x v="2"/>
    <x v="0"/>
    <x v="2"/>
    <x v="0"/>
    <x v="128"/>
    <n v="0"/>
    <n v="0"/>
    <n v="16.296296296296294"/>
    <n v="12.804232804232811"/>
    <n v="43.49206349206348"/>
    <n v="50"/>
  </r>
  <r>
    <n v="586"/>
    <x v="0"/>
    <x v="0"/>
    <x v="2"/>
    <x v="2"/>
    <x v="0"/>
    <x v="2"/>
    <x v="0"/>
    <x v="80"/>
    <n v="0"/>
    <n v="0"/>
    <n v="17.777777777777779"/>
    <n v="11.322751322751326"/>
    <n v="43.49206349206348"/>
    <n v="50"/>
  </r>
  <r>
    <n v="586"/>
    <x v="0"/>
    <x v="0"/>
    <x v="2"/>
    <x v="2"/>
    <x v="0"/>
    <x v="2"/>
    <x v="0"/>
    <x v="56"/>
    <n v="0"/>
    <n v="0"/>
    <n v="20.74074074074074"/>
    <n v="24.166666666666664"/>
    <n v="29.166666666666657"/>
    <n v="50"/>
  </r>
  <r>
    <n v="586"/>
    <x v="0"/>
    <x v="0"/>
    <x v="2"/>
    <x v="2"/>
    <x v="0"/>
    <x v="2"/>
    <x v="0"/>
    <x v="69"/>
    <n v="0"/>
    <n v="0"/>
    <n v="22.824074074074073"/>
    <n v="29.49074074074073"/>
    <n v="23.981481481481488"/>
    <n v="50"/>
  </r>
  <r>
    <n v="586"/>
    <x v="0"/>
    <x v="0"/>
    <x v="2"/>
    <x v="2"/>
    <x v="0"/>
    <x v="2"/>
    <x v="0"/>
    <x v="29"/>
    <n v="0"/>
    <n v="0"/>
    <n v="24.351851851851851"/>
    <n v="33.425925925925938"/>
    <n v="19.259259259259238"/>
    <n v="50"/>
  </r>
  <r>
    <n v="586"/>
    <x v="0"/>
    <x v="0"/>
    <x v="2"/>
    <x v="2"/>
    <x v="0"/>
    <x v="2"/>
    <x v="0"/>
    <x v="11"/>
    <n v="0"/>
    <n v="0"/>
    <n v="24.25925925925926"/>
    <n v="33.518518518518526"/>
    <n v="19.259259259259238"/>
    <n v="50"/>
  </r>
  <r>
    <n v="586"/>
    <x v="0"/>
    <x v="0"/>
    <x v="2"/>
    <x v="2"/>
    <x v="0"/>
    <x v="2"/>
    <x v="0"/>
    <x v="52"/>
    <n v="0"/>
    <n v="0"/>
    <n v="23.161375661375658"/>
    <n v="36.097883597883602"/>
    <n v="17.777777777777764"/>
    <n v="50"/>
  </r>
  <r>
    <n v="586"/>
    <x v="0"/>
    <x v="0"/>
    <x v="2"/>
    <x v="2"/>
    <x v="0"/>
    <x v="2"/>
    <x v="0"/>
    <x v="179"/>
    <n v="0"/>
    <n v="0"/>
    <n v="27.5"/>
    <n v="32.5"/>
    <n v="17.037037037037024"/>
    <n v="50"/>
  </r>
  <r>
    <n v="586"/>
    <x v="0"/>
    <x v="0"/>
    <x v="2"/>
    <x v="2"/>
    <x v="0"/>
    <x v="2"/>
    <x v="0"/>
    <x v="48"/>
    <n v="0"/>
    <n v="0"/>
    <n v="27.824074074074076"/>
    <n v="32.916666666666664"/>
    <n v="16.296296296296283"/>
    <n v="50"/>
  </r>
  <r>
    <n v="586"/>
    <x v="0"/>
    <x v="0"/>
    <x v="2"/>
    <x v="2"/>
    <x v="0"/>
    <x v="2"/>
    <x v="0"/>
    <x v="122"/>
    <n v="0"/>
    <n v="0"/>
    <n v="27.407407407407408"/>
    <n v="37.777777777777786"/>
    <n v="12.592592592592581"/>
    <n v="50"/>
  </r>
  <r>
    <n v="586"/>
    <x v="0"/>
    <x v="0"/>
    <x v="2"/>
    <x v="2"/>
    <x v="0"/>
    <x v="2"/>
    <x v="0"/>
    <x v="32"/>
    <n v="0"/>
    <n v="0"/>
    <n v="28.703703703703702"/>
    <n v="37.962962962962955"/>
    <n v="14.074074074074076"/>
    <n v="50"/>
  </r>
  <r>
    <n v="586"/>
    <x v="0"/>
    <x v="0"/>
    <x v="2"/>
    <x v="2"/>
    <x v="0"/>
    <x v="2"/>
    <x v="0"/>
    <x v="140"/>
    <n v="0"/>
    <n v="0"/>
    <n v="29.62962962962963"/>
    <n v="39.259259259259252"/>
    <n v="14.074074074074076"/>
    <n v="50"/>
  </r>
  <r>
    <n v="586"/>
    <x v="0"/>
    <x v="0"/>
    <x v="2"/>
    <x v="2"/>
    <x v="0"/>
    <x v="2"/>
    <x v="0"/>
    <x v="144"/>
    <n v="0"/>
    <n v="0"/>
    <n v="6.2962962962962958"/>
    <n v="17.609427609427613"/>
    <n v="26.464646464646457"/>
    <n v="50"/>
  </r>
  <r>
    <n v="586"/>
    <x v="0"/>
    <x v="0"/>
    <x v="2"/>
    <x v="2"/>
    <x v="0"/>
    <x v="2"/>
    <x v="0"/>
    <x v="73"/>
    <n v="0"/>
    <n v="0"/>
    <n v="12.296296296296294"/>
    <n v="15.296296296296294"/>
    <n v="40.555555555555564"/>
    <n v="50"/>
  </r>
  <r>
    <n v="586"/>
    <x v="0"/>
    <x v="0"/>
    <x v="2"/>
    <x v="2"/>
    <x v="0"/>
    <x v="2"/>
    <x v="0"/>
    <x v="30"/>
    <n v="0"/>
    <n v="0"/>
    <n v="18.518518518518515"/>
    <n v="9.1005291005291049"/>
    <n v="40.529100529100532"/>
    <n v="50"/>
  </r>
  <r>
    <n v="586"/>
    <x v="0"/>
    <x v="0"/>
    <x v="2"/>
    <x v="2"/>
    <x v="0"/>
    <x v="2"/>
    <x v="0"/>
    <x v="115"/>
    <n v="0"/>
    <n v="0"/>
    <n v="18.518518518518515"/>
    <n v="13.333333333333332"/>
    <n v="40.740740740740733"/>
    <n v="50"/>
  </r>
  <r>
    <n v="586"/>
    <x v="0"/>
    <x v="0"/>
    <x v="2"/>
    <x v="2"/>
    <x v="0"/>
    <x v="2"/>
    <x v="0"/>
    <x v="51"/>
    <n v="0"/>
    <n v="0"/>
    <n v="19.722222222222221"/>
    <n v="20.740740740740733"/>
    <n v="32.129629629629626"/>
    <n v="50"/>
  </r>
  <r>
    <n v="586"/>
    <x v="0"/>
    <x v="0"/>
    <x v="2"/>
    <x v="2"/>
    <x v="0"/>
    <x v="2"/>
    <x v="0"/>
    <x v="126"/>
    <n v="0"/>
    <n v="0"/>
    <n v="19.666666666666664"/>
    <n v="21.814814814814817"/>
    <n v="32.592592592592581"/>
    <n v="50"/>
  </r>
  <r>
    <n v="586"/>
    <x v="0"/>
    <x v="0"/>
    <x v="2"/>
    <x v="2"/>
    <x v="0"/>
    <x v="2"/>
    <x v="0"/>
    <x v="22"/>
    <n v="0"/>
    <n v="0"/>
    <n v="20.74074074074074"/>
    <n v="22.685185185185183"/>
    <n v="30.648148148148138"/>
    <n v="50"/>
  </r>
  <r>
    <n v="586"/>
    <x v="0"/>
    <x v="0"/>
    <x v="2"/>
    <x v="2"/>
    <x v="0"/>
    <x v="2"/>
    <x v="0"/>
    <x v="53"/>
    <n v="0"/>
    <n v="0"/>
    <n v="20.74074074074074"/>
    <n v="27.407407407407412"/>
    <n v="25.92592592592591"/>
    <n v="50"/>
  </r>
  <r>
    <n v="586"/>
    <x v="0"/>
    <x v="0"/>
    <x v="2"/>
    <x v="2"/>
    <x v="0"/>
    <x v="2"/>
    <x v="0"/>
    <x v="7"/>
    <n v="0"/>
    <n v="0"/>
    <n v="23.888888888888886"/>
    <n v="26.481481481481481"/>
    <n v="23.703703703703695"/>
    <n v="50"/>
  </r>
  <r>
    <n v="586"/>
    <x v="0"/>
    <x v="0"/>
    <x v="2"/>
    <x v="2"/>
    <x v="0"/>
    <x v="2"/>
    <x v="0"/>
    <x v="81"/>
    <n v="0"/>
    <n v="0"/>
    <n v="25.370370370370367"/>
    <n v="28.703703703703709"/>
    <n v="22.222222222222214"/>
    <n v="50"/>
  </r>
  <r>
    <n v="586"/>
    <x v="0"/>
    <x v="0"/>
    <x v="2"/>
    <x v="2"/>
    <x v="0"/>
    <x v="2"/>
    <x v="0"/>
    <x v="19"/>
    <n v="0"/>
    <n v="0"/>
    <n v="27.129629629629626"/>
    <n v="29.166666666666664"/>
    <n v="20.740740740740733"/>
    <n v="50"/>
  </r>
  <r>
    <n v="586"/>
    <x v="0"/>
    <x v="0"/>
    <x v="2"/>
    <x v="2"/>
    <x v="0"/>
    <x v="2"/>
    <x v="0"/>
    <x v="98"/>
    <n v="0"/>
    <n v="0"/>
    <n v="22.962962962962962"/>
    <n v="39.259259259259252"/>
    <n v="15.555555555555557"/>
    <n v="50"/>
  </r>
  <r>
    <n v="586"/>
    <x v="0"/>
    <x v="0"/>
    <x v="2"/>
    <x v="2"/>
    <x v="0"/>
    <x v="2"/>
    <x v="0"/>
    <x v="20"/>
    <n v="0"/>
    <n v="0"/>
    <n v="27.407407407407408"/>
    <n v="38.518518518518519"/>
    <n v="11.851851851851848"/>
    <n v="50"/>
  </r>
  <r>
    <n v="586"/>
    <x v="0"/>
    <x v="0"/>
    <x v="2"/>
    <x v="2"/>
    <x v="0"/>
    <x v="2"/>
    <x v="0"/>
    <x v="68"/>
    <n v="0"/>
    <n v="0"/>
    <n v="28.592592592592592"/>
    <n v="38.074074074074062"/>
    <n v="14.074074074074076"/>
    <n v="50"/>
  </r>
  <r>
    <n v="586"/>
    <x v="0"/>
    <x v="0"/>
    <x v="2"/>
    <x v="2"/>
    <x v="0"/>
    <x v="2"/>
    <x v="0"/>
    <x v="34"/>
    <n v="0"/>
    <n v="0"/>
    <n v="29.100529100529105"/>
    <n v="39.788359788359784"/>
    <n v="14.074074074074076"/>
    <n v="50"/>
  </r>
  <r>
    <n v="587"/>
    <x v="0"/>
    <x v="0"/>
    <x v="2"/>
    <x v="2"/>
    <x v="2"/>
    <x v="2"/>
    <x v="0"/>
    <x v="73"/>
    <n v="0"/>
    <n v="0"/>
    <n v="0"/>
    <n v="6.2962962962962958"/>
    <n v="27.248677248677254"/>
    <n v="50"/>
  </r>
  <r>
    <n v="587"/>
    <x v="0"/>
    <x v="0"/>
    <x v="2"/>
    <x v="2"/>
    <x v="2"/>
    <x v="2"/>
    <x v="0"/>
    <x v="13"/>
    <n v="0"/>
    <n v="0"/>
    <n v="0"/>
    <n v="6.2962962962962958"/>
    <n v="31.203703703703695"/>
    <n v="50"/>
  </r>
  <r>
    <n v="587"/>
    <x v="0"/>
    <x v="0"/>
    <x v="2"/>
    <x v="2"/>
    <x v="2"/>
    <x v="2"/>
    <x v="0"/>
    <x v="115"/>
    <n v="0"/>
    <n v="0"/>
    <n v="7.0899470899470884"/>
    <n v="11.428571428571427"/>
    <n v="40.740740740740748"/>
    <n v="50"/>
  </r>
  <r>
    <n v="587"/>
    <x v="0"/>
    <x v="0"/>
    <x v="2"/>
    <x v="2"/>
    <x v="2"/>
    <x v="2"/>
    <x v="0"/>
    <x v="7"/>
    <n v="6.2962962962962958"/>
    <n v="6.2962962962962958"/>
    <n v="21.296296296296291"/>
    <n v="4.4510582010581956"/>
    <n v="36.104497354497369"/>
    <n v="50"/>
  </r>
  <r>
    <n v="587"/>
    <x v="0"/>
    <x v="0"/>
    <x v="2"/>
    <x v="2"/>
    <x v="2"/>
    <x v="2"/>
    <x v="0"/>
    <x v="2"/>
    <n v="14.074074074074071"/>
    <n v="14.074074074074071"/>
    <n v="15.740740740740746"/>
    <n v="11.137566137566132"/>
    <n v="27.195767195767203"/>
    <n v="50"/>
  </r>
  <r>
    <n v="587"/>
    <x v="0"/>
    <x v="0"/>
    <x v="2"/>
    <x v="2"/>
    <x v="2"/>
    <x v="2"/>
    <x v="0"/>
    <x v="179"/>
    <n v="16.296296296296294"/>
    <n v="16.296296296296294"/>
    <n v="19.722222222222218"/>
    <n v="10.01322751322752"/>
    <n v="22.116402116402121"/>
    <n v="50"/>
  </r>
  <r>
    <n v="587"/>
    <x v="0"/>
    <x v="0"/>
    <x v="2"/>
    <x v="2"/>
    <x v="2"/>
    <x v="2"/>
    <x v="0"/>
    <x v="107"/>
    <n v="16.296296296296294"/>
    <n v="16.296296296296294"/>
    <n v="21.203703703703706"/>
    <n v="11.111111111111107"/>
    <n v="22.500000000000007"/>
    <n v="50"/>
  </r>
  <r>
    <n v="587"/>
    <x v="0"/>
    <x v="0"/>
    <x v="2"/>
    <x v="2"/>
    <x v="2"/>
    <x v="2"/>
    <x v="0"/>
    <x v="145"/>
    <n v="16.296296296296294"/>
    <n v="16.296296296296294"/>
    <n v="21.6931216931217"/>
    <n v="11.362433862433853"/>
    <n v="21.759259259259267"/>
    <n v="50"/>
  </r>
  <r>
    <n v="587"/>
    <x v="0"/>
    <x v="0"/>
    <x v="2"/>
    <x v="2"/>
    <x v="2"/>
    <x v="2"/>
    <x v="0"/>
    <x v="57"/>
    <n v="16.296296296296294"/>
    <n v="16.296296296296294"/>
    <n v="33.055555555555557"/>
    <n v="8.9583333333333357"/>
    <n v="17.24537037037036"/>
    <n v="50"/>
  </r>
  <r>
    <n v="587"/>
    <x v="0"/>
    <x v="0"/>
    <x v="2"/>
    <x v="2"/>
    <x v="2"/>
    <x v="2"/>
    <x v="0"/>
    <x v="87"/>
    <n v="16.296296296296294"/>
    <n v="16.296296296296294"/>
    <n v="35.675805675805677"/>
    <n v="8.7686387686387661"/>
    <n v="25.185185185185198"/>
    <n v="50"/>
  </r>
  <r>
    <n v="587"/>
    <x v="0"/>
    <x v="0"/>
    <x v="2"/>
    <x v="2"/>
    <x v="2"/>
    <x v="2"/>
    <x v="0"/>
    <x v="28"/>
    <n v="0"/>
    <n v="0"/>
    <n v="0"/>
    <n v="0"/>
    <n v="29.100529100529105"/>
    <n v="50"/>
  </r>
  <r>
    <n v="587"/>
    <x v="0"/>
    <x v="0"/>
    <x v="2"/>
    <x v="2"/>
    <x v="2"/>
    <x v="2"/>
    <x v="0"/>
    <x v="103"/>
    <n v="0"/>
    <n v="0"/>
    <n v="0"/>
    <n v="0"/>
    <n v="29.100529100529105"/>
    <n v="50"/>
  </r>
  <r>
    <n v="587"/>
    <x v="0"/>
    <x v="0"/>
    <x v="2"/>
    <x v="2"/>
    <x v="2"/>
    <x v="2"/>
    <x v="0"/>
    <x v="144"/>
    <n v="0"/>
    <n v="0"/>
    <n v="0"/>
    <n v="3.9730639730639687"/>
    <n v="25.127465127465136"/>
    <n v="50"/>
  </r>
  <r>
    <n v="587"/>
    <x v="0"/>
    <x v="0"/>
    <x v="2"/>
    <x v="2"/>
    <x v="2"/>
    <x v="2"/>
    <x v="0"/>
    <x v="101"/>
    <n v="0"/>
    <n v="0"/>
    <n v="14.074074074074071"/>
    <n v="13.240740740740746"/>
    <n v="40.833333333333336"/>
    <n v="50"/>
  </r>
  <r>
    <n v="587"/>
    <x v="0"/>
    <x v="0"/>
    <x v="2"/>
    <x v="2"/>
    <x v="2"/>
    <x v="2"/>
    <x v="0"/>
    <x v="51"/>
    <n v="0"/>
    <n v="0"/>
    <n v="16.296296296296294"/>
    <n v="11.296296296296294"/>
    <n v="40.555555555555564"/>
    <n v="50"/>
  </r>
  <r>
    <n v="587"/>
    <x v="0"/>
    <x v="0"/>
    <x v="2"/>
    <x v="2"/>
    <x v="2"/>
    <x v="2"/>
    <x v="0"/>
    <x v="6"/>
    <n v="6.2962962962962958"/>
    <n v="6.2962962962962958"/>
    <n v="21.018518518518519"/>
    <n v="1.7857142857142883"/>
    <n v="39.047619047619051"/>
    <n v="50"/>
  </r>
  <r>
    <n v="587"/>
    <x v="0"/>
    <x v="0"/>
    <x v="2"/>
    <x v="2"/>
    <x v="2"/>
    <x v="2"/>
    <x v="0"/>
    <x v="11"/>
    <n v="14.074074074074071"/>
    <n v="14.074074074074071"/>
    <n v="19.470899470899482"/>
    <n v="9.9503968253968154"/>
    <n v="24.652777777777786"/>
    <n v="50"/>
  </r>
  <r>
    <n v="587"/>
    <x v="0"/>
    <x v="0"/>
    <x v="2"/>
    <x v="2"/>
    <x v="2"/>
    <x v="2"/>
    <x v="0"/>
    <x v="52"/>
    <n v="16.296296296296294"/>
    <n v="16.296296296296294"/>
    <n v="18.730158730158731"/>
    <n v="10.62169312169312"/>
    <n v="22.500000000000007"/>
    <n v="50"/>
  </r>
  <r>
    <n v="587"/>
    <x v="0"/>
    <x v="0"/>
    <x v="2"/>
    <x v="2"/>
    <x v="2"/>
    <x v="2"/>
    <x v="0"/>
    <x v="98"/>
    <n v="16.296296296296294"/>
    <n v="16.296296296296294"/>
    <n v="25.185185185185187"/>
    <n v="8.8888888888888857"/>
    <n v="22.222222222222214"/>
    <n v="50"/>
  </r>
  <r>
    <n v="587"/>
    <x v="0"/>
    <x v="0"/>
    <x v="2"/>
    <x v="2"/>
    <x v="2"/>
    <x v="2"/>
    <x v="0"/>
    <x v="99"/>
    <n v="16.296296296296294"/>
    <n v="16.296296296296294"/>
    <n v="25.648148148148149"/>
    <n v="9.6296296296296191"/>
    <n v="23.981481481481481"/>
    <n v="50"/>
  </r>
  <r>
    <n v="587"/>
    <x v="0"/>
    <x v="0"/>
    <x v="2"/>
    <x v="2"/>
    <x v="2"/>
    <x v="2"/>
    <x v="0"/>
    <x v="20"/>
    <n v="16.296296296296294"/>
    <n v="16.296296296296294"/>
    <n v="27.87037037037037"/>
    <n v="9.1666666666666643"/>
    <n v="22.222222222222214"/>
    <n v="50"/>
  </r>
  <r>
    <n v="587"/>
    <x v="0"/>
    <x v="0"/>
    <x v="2"/>
    <x v="2"/>
    <x v="2"/>
    <x v="2"/>
    <x v="0"/>
    <x v="68"/>
    <n v="16.296296296296294"/>
    <n v="16.296296296296294"/>
    <n v="31.574074074074073"/>
    <n v="8.4259259259259238"/>
    <n v="19.259259259259252"/>
    <n v="50"/>
  </r>
  <r>
    <n v="587"/>
    <x v="0"/>
    <x v="0"/>
    <x v="2"/>
    <x v="2"/>
    <x v="2"/>
    <x v="2"/>
    <x v="0"/>
    <x v="71"/>
    <n v="16.296296296296294"/>
    <n v="16.296296296296294"/>
    <n v="31.851851851851844"/>
    <n v="8.8888888888888928"/>
    <n v="18.518518518518512"/>
    <n v="50"/>
  </r>
  <r>
    <n v="587"/>
    <x v="0"/>
    <x v="0"/>
    <x v="2"/>
    <x v="2"/>
    <x v="2"/>
    <x v="2"/>
    <x v="0"/>
    <x v="161"/>
    <n v="16.296296296296294"/>
    <n v="16.296296296296294"/>
    <n v="32.712842712842715"/>
    <n v="8.8744588744588668"/>
    <n v="17.671957671957671"/>
    <n v="50"/>
  </r>
  <r>
    <n v="587"/>
    <x v="0"/>
    <x v="0"/>
    <x v="2"/>
    <x v="2"/>
    <x v="2"/>
    <x v="2"/>
    <x v="0"/>
    <x v="34"/>
    <n v="16.296296296296294"/>
    <n v="16.296296296296294"/>
    <n v="33.796296296296291"/>
    <n v="9.1666666666666714"/>
    <n v="16.296296296296283"/>
    <n v="50"/>
  </r>
  <r>
    <n v="587"/>
    <x v="0"/>
    <x v="0"/>
    <x v="2"/>
    <x v="2"/>
    <x v="2"/>
    <x v="2"/>
    <x v="0"/>
    <x v="138"/>
    <n v="16.296296296296294"/>
    <n v="16.296296296296294"/>
    <n v="34.074074074074076"/>
    <n v="8.8888888888888928"/>
    <n v="16.296296296296283"/>
    <n v="50"/>
  </r>
  <r>
    <n v="587"/>
    <x v="0"/>
    <x v="0"/>
    <x v="2"/>
    <x v="2"/>
    <x v="2"/>
    <x v="2"/>
    <x v="0"/>
    <x v="151"/>
    <n v="16.296296296296294"/>
    <n v="16.296296296296294"/>
    <n v="36.018518518518519"/>
    <n v="9.9074074074073977"/>
    <n v="23.703703703703724"/>
    <n v="50"/>
  </r>
  <r>
    <n v="587"/>
    <x v="0"/>
    <x v="0"/>
    <x v="2"/>
    <x v="2"/>
    <x v="2"/>
    <x v="2"/>
    <x v="0"/>
    <x v="128"/>
    <n v="0"/>
    <n v="0"/>
    <n v="6.0740740740740709"/>
    <n v="8"/>
    <n v="36.296296296296298"/>
    <n v="50"/>
  </r>
  <r>
    <n v="587"/>
    <x v="0"/>
    <x v="0"/>
    <x v="2"/>
    <x v="2"/>
    <x v="2"/>
    <x v="2"/>
    <x v="0"/>
    <x v="80"/>
    <n v="0"/>
    <n v="0"/>
    <n v="6.2962962962962958"/>
    <n v="12.22222222222222"/>
    <n v="40.740740740740748"/>
    <n v="50"/>
  </r>
  <r>
    <n v="587"/>
    <x v="0"/>
    <x v="0"/>
    <x v="2"/>
    <x v="2"/>
    <x v="2"/>
    <x v="2"/>
    <x v="0"/>
    <x v="126"/>
    <n v="0"/>
    <n v="0"/>
    <n v="18.518518518518515"/>
    <n v="9.0740740740740726"/>
    <n v="40.555555555555564"/>
    <n v="50"/>
  </r>
  <r>
    <n v="587"/>
    <x v="0"/>
    <x v="0"/>
    <x v="2"/>
    <x v="2"/>
    <x v="2"/>
    <x v="2"/>
    <x v="0"/>
    <x v="22"/>
    <n v="2.0479302832243995"/>
    <n v="2.0479302832243995"/>
    <n v="21.748366013071895"/>
    <n v="5.3042328042328108"/>
    <n v="39.047619047619051"/>
    <n v="50"/>
  </r>
  <r>
    <n v="587"/>
    <x v="0"/>
    <x v="0"/>
    <x v="2"/>
    <x v="2"/>
    <x v="2"/>
    <x v="2"/>
    <x v="0"/>
    <x v="56"/>
    <n v="6.0185185185185155"/>
    <n v="6.0185185185185155"/>
    <n v="19.351851851851851"/>
    <n v="3.7301587301587382"/>
    <n v="39.047619047619051"/>
    <n v="50"/>
  </r>
  <r>
    <n v="587"/>
    <x v="0"/>
    <x v="0"/>
    <x v="2"/>
    <x v="2"/>
    <x v="2"/>
    <x v="2"/>
    <x v="0"/>
    <x v="12"/>
    <n v="6.0740740740740709"/>
    <n v="6.0740740740740709"/>
    <n v="19.851851851851855"/>
    <n v="3.1746031746031811"/>
    <n v="39.047619047619051"/>
    <n v="50"/>
  </r>
  <r>
    <n v="587"/>
    <x v="0"/>
    <x v="0"/>
    <x v="2"/>
    <x v="2"/>
    <x v="2"/>
    <x v="2"/>
    <x v="0"/>
    <x v="53"/>
    <n v="6.2962962962962958"/>
    <n v="6.2962962962962958"/>
    <n v="21.296296296296291"/>
    <n v="2.8908128908128958"/>
    <n v="37.664742664742668"/>
    <n v="50"/>
  </r>
  <r>
    <n v="587"/>
    <x v="0"/>
    <x v="0"/>
    <x v="2"/>
    <x v="2"/>
    <x v="2"/>
    <x v="2"/>
    <x v="0"/>
    <x v="19"/>
    <n v="8.5052910052910029"/>
    <n v="8.5052910052910029"/>
    <n v="20.595238095238102"/>
    <n v="9.880952380952376"/>
    <n v="29.166666666666671"/>
    <n v="50"/>
  </r>
  <r>
    <n v="587"/>
    <x v="0"/>
    <x v="0"/>
    <x v="2"/>
    <x v="2"/>
    <x v="2"/>
    <x v="2"/>
    <x v="0"/>
    <x v="16"/>
    <n v="16.296296296296294"/>
    <n v="16.296296296296294"/>
    <n v="23.998316498316495"/>
    <n v="10.075757575757578"/>
    <n v="22.222222222222214"/>
    <n v="50"/>
  </r>
  <r>
    <n v="587"/>
    <x v="0"/>
    <x v="0"/>
    <x v="2"/>
    <x v="2"/>
    <x v="2"/>
    <x v="2"/>
    <x v="0"/>
    <x v="122"/>
    <n v="16.296296296296294"/>
    <n v="16.296296296296294"/>
    <n v="27.12962962962963"/>
    <n v="8.8888888888888786"/>
    <n v="23.24074074074074"/>
    <n v="50"/>
  </r>
  <r>
    <n v="587"/>
    <x v="0"/>
    <x v="0"/>
    <x v="2"/>
    <x v="2"/>
    <x v="2"/>
    <x v="2"/>
    <x v="0"/>
    <x v="9"/>
    <n v="16.296296296296294"/>
    <n v="16.296296296296294"/>
    <n v="29.62962962962963"/>
    <n v="7.4074074074074119"/>
    <n v="22.222222222222207"/>
    <n v="50"/>
  </r>
  <r>
    <n v="587"/>
    <x v="0"/>
    <x v="0"/>
    <x v="2"/>
    <x v="2"/>
    <x v="2"/>
    <x v="2"/>
    <x v="0"/>
    <x v="47"/>
    <n v="16.296296296296294"/>
    <n v="16.296296296296294"/>
    <n v="35.555555555555557"/>
    <n v="7.4074074074074119"/>
    <n v="16.296296296296283"/>
    <n v="50"/>
  </r>
  <r>
    <n v="587"/>
    <x v="0"/>
    <x v="0"/>
    <x v="2"/>
    <x v="2"/>
    <x v="2"/>
    <x v="2"/>
    <x v="0"/>
    <x v="113"/>
    <n v="0"/>
    <n v="0"/>
    <n v="0"/>
    <n v="0"/>
    <n v="18.518518518518515"/>
    <n v="50"/>
  </r>
  <r>
    <n v="587"/>
    <x v="0"/>
    <x v="0"/>
    <x v="2"/>
    <x v="2"/>
    <x v="2"/>
    <x v="2"/>
    <x v="0"/>
    <x v="30"/>
    <n v="0"/>
    <n v="0"/>
    <n v="3.8518518518518499"/>
    <n v="9.6666666666666661"/>
    <n v="32.51322751322752"/>
    <n v="50"/>
  </r>
  <r>
    <n v="587"/>
    <x v="0"/>
    <x v="0"/>
    <x v="2"/>
    <x v="2"/>
    <x v="2"/>
    <x v="2"/>
    <x v="0"/>
    <x v="44"/>
    <n v="0"/>
    <n v="0"/>
    <n v="13.518518518518515"/>
    <n v="11.851851851851851"/>
    <n v="33.888888888888893"/>
    <n v="50"/>
  </r>
  <r>
    <n v="587"/>
    <x v="0"/>
    <x v="0"/>
    <x v="2"/>
    <x v="2"/>
    <x v="2"/>
    <x v="2"/>
    <x v="0"/>
    <x v="46"/>
    <n v="6.2962962962962958"/>
    <n v="6.2962962962962958"/>
    <n v="21.322751322751323"/>
    <n v="6.1772486772486701"/>
    <n v="34.351851851851862"/>
    <n v="50"/>
  </r>
  <r>
    <n v="587"/>
    <x v="0"/>
    <x v="0"/>
    <x v="2"/>
    <x v="2"/>
    <x v="2"/>
    <x v="2"/>
    <x v="0"/>
    <x v="69"/>
    <n v="7.5661375661375665"/>
    <n v="7.5661375661375665"/>
    <n v="21.534391534391538"/>
    <n v="6.917989417989407"/>
    <n v="32.12962962962964"/>
    <n v="50"/>
  </r>
  <r>
    <n v="587"/>
    <x v="0"/>
    <x v="0"/>
    <x v="2"/>
    <x v="2"/>
    <x v="2"/>
    <x v="2"/>
    <x v="0"/>
    <x v="81"/>
    <n v="6.2962962962962958"/>
    <n v="6.2962962962962958"/>
    <n v="22.804232804232811"/>
    <n v="8.399470899470888"/>
    <n v="30.648148148148159"/>
    <n v="50"/>
  </r>
  <r>
    <n v="587"/>
    <x v="0"/>
    <x v="0"/>
    <x v="2"/>
    <x v="2"/>
    <x v="2"/>
    <x v="2"/>
    <x v="0"/>
    <x v="29"/>
    <n v="14.074074074074071"/>
    <n v="14.074074074074071"/>
    <n v="17.962962962962962"/>
    <n v="9.9074074074074119"/>
    <n v="26.203703703703709"/>
    <n v="50"/>
  </r>
  <r>
    <n v="587"/>
    <x v="0"/>
    <x v="0"/>
    <x v="2"/>
    <x v="2"/>
    <x v="2"/>
    <x v="2"/>
    <x v="0"/>
    <x v="48"/>
    <n v="16.296296296296294"/>
    <n v="16.296296296296294"/>
    <n v="21.203703703703699"/>
    <n v="10.370370370370374"/>
    <n v="23.240740740740748"/>
    <n v="50"/>
  </r>
  <r>
    <n v="587"/>
    <x v="0"/>
    <x v="0"/>
    <x v="2"/>
    <x v="2"/>
    <x v="2"/>
    <x v="2"/>
    <x v="0"/>
    <x v="15"/>
    <n v="16.296296296296294"/>
    <n v="16.296296296296294"/>
    <n v="25.648148148148149"/>
    <n v="8.5317460317460316"/>
    <n v="22.857142857142868"/>
    <n v="50"/>
  </r>
  <r>
    <n v="587"/>
    <x v="0"/>
    <x v="0"/>
    <x v="2"/>
    <x v="2"/>
    <x v="2"/>
    <x v="2"/>
    <x v="0"/>
    <x v="32"/>
    <n v="16.296296296296294"/>
    <n v="16.296296296296294"/>
    <n v="30.092592592592592"/>
    <n v="8.4259259259259167"/>
    <n v="20.74074074074074"/>
    <n v="50"/>
  </r>
  <r>
    <n v="587"/>
    <x v="0"/>
    <x v="0"/>
    <x v="2"/>
    <x v="2"/>
    <x v="2"/>
    <x v="2"/>
    <x v="0"/>
    <x v="140"/>
    <n v="16.296296296296294"/>
    <n v="16.296296296296294"/>
    <n v="33.518518518518519"/>
    <n v="9.44444444444445"/>
    <n v="16.296296296296283"/>
    <n v="50"/>
  </r>
  <r>
    <n v="587"/>
    <x v="0"/>
    <x v="0"/>
    <x v="2"/>
    <x v="2"/>
    <x v="2"/>
    <x v="2"/>
    <x v="0"/>
    <x v="88"/>
    <n v="16.296296296296294"/>
    <n v="16.296296296296294"/>
    <n v="35.555555555555557"/>
    <n v="8.1481481481481524"/>
    <n v="15.555555555555543"/>
    <n v="50"/>
  </r>
  <r>
    <n v="588"/>
    <x v="0"/>
    <x v="0"/>
    <x v="2"/>
    <x v="2"/>
    <x v="1"/>
    <x v="2"/>
    <x v="0"/>
    <x v="103"/>
    <n v="0"/>
    <n v="0"/>
    <n v="0"/>
    <n v="0"/>
    <n v="29.100529100529105"/>
    <n v="50"/>
  </r>
  <r>
    <n v="588"/>
    <x v="0"/>
    <x v="0"/>
    <x v="2"/>
    <x v="2"/>
    <x v="1"/>
    <x v="2"/>
    <x v="0"/>
    <x v="115"/>
    <n v="0"/>
    <n v="0"/>
    <n v="0"/>
    <n v="10.074074074074073"/>
    <n v="29.396825396825403"/>
    <n v="50"/>
  </r>
  <r>
    <n v="588"/>
    <x v="0"/>
    <x v="0"/>
    <x v="2"/>
    <x v="2"/>
    <x v="1"/>
    <x v="2"/>
    <x v="0"/>
    <x v="44"/>
    <n v="0"/>
    <n v="0"/>
    <n v="0"/>
    <n v="13.518518518518515"/>
    <n v="32.51322751322752"/>
    <n v="50"/>
  </r>
  <r>
    <n v="588"/>
    <x v="0"/>
    <x v="0"/>
    <x v="2"/>
    <x v="2"/>
    <x v="1"/>
    <x v="2"/>
    <x v="0"/>
    <x v="12"/>
    <n v="6.0740740740740709"/>
    <n v="6.0740740740740709"/>
    <n v="7.4444444444444446"/>
    <n v="11.851851851851851"/>
    <n v="32.407407407407419"/>
    <n v="50"/>
  </r>
  <r>
    <n v="588"/>
    <x v="0"/>
    <x v="0"/>
    <x v="2"/>
    <x v="2"/>
    <x v="1"/>
    <x v="2"/>
    <x v="0"/>
    <x v="46"/>
    <n v="13.518518518518515"/>
    <n v="13.518518518518515"/>
    <n v="5"/>
    <n v="9.1005291005291049"/>
    <n v="39.047619047619037"/>
    <n v="50"/>
  </r>
  <r>
    <n v="588"/>
    <x v="0"/>
    <x v="0"/>
    <x v="2"/>
    <x v="2"/>
    <x v="1"/>
    <x v="2"/>
    <x v="0"/>
    <x v="48"/>
    <n v="25.370370370370367"/>
    <n v="25.370370370370367"/>
    <n v="3.7301587301587382"/>
    <n v="3.9550264550264522"/>
    <n v="33.6111111111111"/>
    <n v="50"/>
  </r>
  <r>
    <n v="588"/>
    <x v="0"/>
    <x v="0"/>
    <x v="2"/>
    <x v="2"/>
    <x v="1"/>
    <x v="2"/>
    <x v="0"/>
    <x v="68"/>
    <n v="29.100529100529105"/>
    <n v="29.100529100529105"/>
    <n v="4.6957671957671856"/>
    <n v="9.907407407407419"/>
    <n v="28.888888888888872"/>
    <n v="50"/>
  </r>
  <r>
    <n v="588"/>
    <x v="0"/>
    <x v="0"/>
    <x v="2"/>
    <x v="2"/>
    <x v="1"/>
    <x v="2"/>
    <x v="0"/>
    <x v="140"/>
    <n v="29.814814814814817"/>
    <n v="29.814814814814817"/>
    <n v="7.6851851851851762"/>
    <n v="8.5317460317460387"/>
    <n v="26.560846560846549"/>
    <n v="50"/>
  </r>
  <r>
    <n v="588"/>
    <x v="0"/>
    <x v="0"/>
    <x v="2"/>
    <x v="2"/>
    <x v="1"/>
    <x v="2"/>
    <x v="0"/>
    <x v="144"/>
    <n v="0"/>
    <n v="0"/>
    <n v="0"/>
    <n v="0"/>
    <n v="29.100529100529105"/>
    <n v="50"/>
  </r>
  <r>
    <n v="588"/>
    <x v="0"/>
    <x v="0"/>
    <x v="2"/>
    <x v="2"/>
    <x v="1"/>
    <x v="2"/>
    <x v="0"/>
    <x v="30"/>
    <n v="0"/>
    <n v="0"/>
    <n v="0"/>
    <n v="6.2962962962962958"/>
    <n v="31.693121693121697"/>
    <n v="50"/>
  </r>
  <r>
    <n v="588"/>
    <x v="0"/>
    <x v="0"/>
    <x v="2"/>
    <x v="2"/>
    <x v="1"/>
    <x v="2"/>
    <x v="0"/>
    <x v="80"/>
    <n v="0"/>
    <n v="0"/>
    <n v="0"/>
    <n v="6.2962962962962958"/>
    <n v="31.693121693121697"/>
    <n v="50"/>
  </r>
  <r>
    <n v="588"/>
    <x v="0"/>
    <x v="0"/>
    <x v="2"/>
    <x v="2"/>
    <x v="1"/>
    <x v="2"/>
    <x v="0"/>
    <x v="69"/>
    <n v="13.518518518518515"/>
    <n v="13.518518518518515"/>
    <n v="10.387205387205395"/>
    <n v="5.1948051948051948"/>
    <n v="37.566137566137556"/>
    <n v="50"/>
  </r>
  <r>
    <n v="588"/>
    <x v="0"/>
    <x v="0"/>
    <x v="2"/>
    <x v="2"/>
    <x v="1"/>
    <x v="2"/>
    <x v="0"/>
    <x v="52"/>
    <n v="22.424242424242426"/>
    <n v="22.424242424242426"/>
    <n v="5.1948051948051948"/>
    <n v="2.8571428571428612"/>
    <n v="36.190476190476176"/>
    <n v="50"/>
  </r>
  <r>
    <n v="588"/>
    <x v="0"/>
    <x v="0"/>
    <x v="2"/>
    <x v="2"/>
    <x v="1"/>
    <x v="2"/>
    <x v="0"/>
    <x v="145"/>
    <n v="26.388888888888886"/>
    <n v="26.388888888888886"/>
    <n v="2.7116402116402192"/>
    <n v="4.4444444444444464"/>
    <n v="33.121693121693106"/>
    <n v="50"/>
  </r>
  <r>
    <n v="588"/>
    <x v="0"/>
    <x v="0"/>
    <x v="2"/>
    <x v="2"/>
    <x v="1"/>
    <x v="2"/>
    <x v="0"/>
    <x v="16"/>
    <n v="27.592592592592588"/>
    <n v="27.592592592592588"/>
    <n v="1.5079365079365168"/>
    <n v="6.1772486772486666"/>
    <n v="31.388888888888886"/>
    <n v="50"/>
  </r>
  <r>
    <n v="588"/>
    <x v="0"/>
    <x v="0"/>
    <x v="2"/>
    <x v="2"/>
    <x v="1"/>
    <x v="2"/>
    <x v="0"/>
    <x v="15"/>
    <n v="27.592592592592588"/>
    <n v="27.592592592592588"/>
    <n v="1.5873015873015959"/>
    <n v="8.3201058201058089"/>
    <n v="29.166666666666664"/>
    <n v="50"/>
  </r>
  <r>
    <n v="588"/>
    <x v="0"/>
    <x v="0"/>
    <x v="2"/>
    <x v="2"/>
    <x v="1"/>
    <x v="2"/>
    <x v="0"/>
    <x v="122"/>
    <n v="28.350168350168349"/>
    <n v="28.350168350168349"/>
    <n v="3.6868686868686815"/>
    <n v="7.4338624338624442"/>
    <n v="27.195767195767182"/>
    <n v="50"/>
  </r>
  <r>
    <n v="588"/>
    <x v="0"/>
    <x v="0"/>
    <x v="2"/>
    <x v="2"/>
    <x v="1"/>
    <x v="2"/>
    <x v="0"/>
    <x v="32"/>
    <n v="29.100529100529105"/>
    <n v="29.100529100529105"/>
    <n v="4.4444444444444464"/>
    <n v="8.3994708994708915"/>
    <n v="30.648148148148138"/>
    <n v="50"/>
  </r>
  <r>
    <n v="588"/>
    <x v="0"/>
    <x v="0"/>
    <x v="2"/>
    <x v="2"/>
    <x v="1"/>
    <x v="2"/>
    <x v="0"/>
    <x v="57"/>
    <n v="29.100529100529105"/>
    <n v="29.100529100529105"/>
    <n v="7.6587301587301475"/>
    <n v="9.1666666666666714"/>
    <n v="26.666666666666657"/>
    <n v="50"/>
  </r>
  <r>
    <n v="588"/>
    <x v="0"/>
    <x v="0"/>
    <x v="2"/>
    <x v="2"/>
    <x v="1"/>
    <x v="2"/>
    <x v="0"/>
    <x v="47"/>
    <n v="32.037037037037031"/>
    <n v="32.037037037037031"/>
    <n v="7.4338624338624442"/>
    <n v="9.4179894179894106"/>
    <n v="23.703703703703695"/>
    <n v="50"/>
  </r>
  <r>
    <n v="588"/>
    <x v="0"/>
    <x v="0"/>
    <x v="2"/>
    <x v="2"/>
    <x v="1"/>
    <x v="2"/>
    <x v="0"/>
    <x v="88"/>
    <n v="32.314814814814817"/>
    <n v="32.314814814814817"/>
    <n v="8.1481481481481381"/>
    <n v="8.8888888888888928"/>
    <n v="23.240740740740733"/>
    <n v="50"/>
  </r>
  <r>
    <n v="588"/>
    <x v="0"/>
    <x v="0"/>
    <x v="2"/>
    <x v="2"/>
    <x v="1"/>
    <x v="2"/>
    <x v="0"/>
    <x v="87"/>
    <n v="33.544973544973551"/>
    <n v="33.544973544973551"/>
    <n v="7.4074074074073977"/>
    <n v="9.4179894179894177"/>
    <n v="22.222222222222214"/>
    <n v="50"/>
  </r>
  <r>
    <n v="588"/>
    <x v="0"/>
    <x v="0"/>
    <x v="2"/>
    <x v="2"/>
    <x v="1"/>
    <x v="2"/>
    <x v="0"/>
    <x v="113"/>
    <n v="0"/>
    <n v="0"/>
    <n v="0"/>
    <n v="0"/>
    <n v="18.518518518518515"/>
    <n v="50"/>
  </r>
  <r>
    <n v="588"/>
    <x v="0"/>
    <x v="0"/>
    <x v="2"/>
    <x v="2"/>
    <x v="1"/>
    <x v="2"/>
    <x v="0"/>
    <x v="73"/>
    <n v="0"/>
    <n v="0"/>
    <n v="0"/>
    <n v="0"/>
    <n v="29.100529100529105"/>
    <n v="50"/>
  </r>
  <r>
    <n v="588"/>
    <x v="0"/>
    <x v="0"/>
    <x v="2"/>
    <x v="2"/>
    <x v="1"/>
    <x v="2"/>
    <x v="0"/>
    <x v="128"/>
    <n v="0"/>
    <n v="0"/>
    <n v="0"/>
    <n v="6.2962962962962958"/>
    <n v="31.693121693121697"/>
    <n v="50"/>
  </r>
  <r>
    <n v="588"/>
    <x v="0"/>
    <x v="0"/>
    <x v="2"/>
    <x v="2"/>
    <x v="1"/>
    <x v="2"/>
    <x v="0"/>
    <x v="51"/>
    <n v="0"/>
    <n v="0"/>
    <n v="6.2962962962962958"/>
    <n v="12.22222222222222"/>
    <n v="31.851851851851851"/>
    <n v="50"/>
  </r>
  <r>
    <n v="588"/>
    <x v="0"/>
    <x v="0"/>
    <x v="2"/>
    <x v="2"/>
    <x v="1"/>
    <x v="2"/>
    <x v="0"/>
    <x v="56"/>
    <n v="1.6764132553606224"/>
    <n v="1.6764132553606224"/>
    <n v="11.842105263157894"/>
    <n v="10.387205387205395"/>
    <n v="33.872053872053876"/>
    <n v="50"/>
  </r>
  <r>
    <n v="588"/>
    <x v="0"/>
    <x v="0"/>
    <x v="2"/>
    <x v="2"/>
    <x v="1"/>
    <x v="2"/>
    <x v="0"/>
    <x v="6"/>
    <n v="6.2962962962962958"/>
    <n v="6.2962962962962958"/>
    <n v="9.9999999999999982"/>
    <n v="11.018518518518523"/>
    <n v="30.462962962962969"/>
    <n v="50"/>
  </r>
  <r>
    <n v="588"/>
    <x v="0"/>
    <x v="0"/>
    <x v="2"/>
    <x v="2"/>
    <x v="1"/>
    <x v="2"/>
    <x v="0"/>
    <x v="7"/>
    <n v="7.0899470899470884"/>
    <n v="7.0899470899470884"/>
    <n v="11.428571428571427"/>
    <n v="9.0740740740740726"/>
    <n v="39.074074074074069"/>
    <n v="50"/>
  </r>
  <r>
    <n v="588"/>
    <x v="0"/>
    <x v="0"/>
    <x v="2"/>
    <x v="2"/>
    <x v="1"/>
    <x v="2"/>
    <x v="0"/>
    <x v="81"/>
    <n v="16.296296296296294"/>
    <n v="16.296296296296294"/>
    <n v="9.0740740740740726"/>
    <n v="3.7301587301587382"/>
    <n v="37.566137566137556"/>
    <n v="50"/>
  </r>
  <r>
    <n v="588"/>
    <x v="0"/>
    <x v="0"/>
    <x v="2"/>
    <x v="2"/>
    <x v="1"/>
    <x v="2"/>
    <x v="0"/>
    <x v="99"/>
    <n v="27.61904761904762"/>
    <n v="27.61904761904762"/>
    <n v="3.042328042328041"/>
    <n v="7.3280423280423328"/>
    <n v="28.677248677248663"/>
    <n v="50"/>
  </r>
  <r>
    <n v="588"/>
    <x v="0"/>
    <x v="0"/>
    <x v="2"/>
    <x v="2"/>
    <x v="1"/>
    <x v="2"/>
    <x v="0"/>
    <x v="20"/>
    <n v="29.100529100529105"/>
    <n v="29.100529100529105"/>
    <n v="3.4920634920634832"/>
    <n v="7.8703703703703667"/>
    <n v="27.685185185185198"/>
    <n v="50"/>
  </r>
  <r>
    <n v="588"/>
    <x v="0"/>
    <x v="0"/>
    <x v="2"/>
    <x v="2"/>
    <x v="1"/>
    <x v="2"/>
    <x v="0"/>
    <x v="9"/>
    <n v="29.100529100529105"/>
    <n v="29.100529100529105"/>
    <n v="4.4444444444444464"/>
    <n v="7.9365079365079296"/>
    <n v="26.666666666666671"/>
    <n v="50"/>
  </r>
  <r>
    <n v="588"/>
    <x v="0"/>
    <x v="0"/>
    <x v="2"/>
    <x v="2"/>
    <x v="1"/>
    <x v="2"/>
    <x v="0"/>
    <x v="71"/>
    <n v="29.100529100529105"/>
    <n v="29.100529100529105"/>
    <n v="6.1772486772486666"/>
    <n v="8.8888888888888928"/>
    <n v="28.425925925925917"/>
    <n v="50"/>
  </r>
  <r>
    <n v="588"/>
    <x v="0"/>
    <x v="0"/>
    <x v="2"/>
    <x v="2"/>
    <x v="1"/>
    <x v="2"/>
    <x v="0"/>
    <x v="34"/>
    <n v="31.296296296296294"/>
    <n v="31.296296296296294"/>
    <n v="6.6931216931217001"/>
    <n v="8.3994708994708915"/>
    <n v="26.203703703703695"/>
    <n v="50"/>
  </r>
  <r>
    <n v="588"/>
    <x v="0"/>
    <x v="0"/>
    <x v="2"/>
    <x v="2"/>
    <x v="1"/>
    <x v="2"/>
    <x v="0"/>
    <x v="138"/>
    <n v="32.037037037037031"/>
    <n v="32.037037037037031"/>
    <n v="6.481481481481481"/>
    <n v="9.6296296296296333"/>
    <n v="24.444444444444436"/>
    <n v="50"/>
  </r>
  <r>
    <n v="588"/>
    <x v="0"/>
    <x v="0"/>
    <x v="2"/>
    <x v="2"/>
    <x v="1"/>
    <x v="2"/>
    <x v="0"/>
    <x v="151"/>
    <n v="33.544973544973551"/>
    <n v="33.544973544973551"/>
    <n v="8.3994708994708915"/>
    <n v="8.4259259259259238"/>
    <n v="22.222222222222214"/>
    <n v="50"/>
  </r>
  <r>
    <n v="588"/>
    <x v="0"/>
    <x v="0"/>
    <x v="2"/>
    <x v="2"/>
    <x v="1"/>
    <x v="2"/>
    <x v="0"/>
    <x v="28"/>
    <n v="0"/>
    <n v="0"/>
    <n v="0"/>
    <n v="0"/>
    <n v="29.100529100529105"/>
    <n v="50"/>
  </r>
  <r>
    <n v="588"/>
    <x v="0"/>
    <x v="0"/>
    <x v="2"/>
    <x v="2"/>
    <x v="1"/>
    <x v="2"/>
    <x v="0"/>
    <x v="13"/>
    <n v="0"/>
    <n v="0"/>
    <n v="0"/>
    <n v="0"/>
    <n v="29.100529100529105"/>
    <n v="50"/>
  </r>
  <r>
    <n v="588"/>
    <x v="0"/>
    <x v="0"/>
    <x v="2"/>
    <x v="2"/>
    <x v="1"/>
    <x v="2"/>
    <x v="0"/>
    <x v="101"/>
    <n v="0"/>
    <n v="0"/>
    <n v="4.2962962962962958"/>
    <n v="9.777777777777775"/>
    <n v="31.957671957671963"/>
    <n v="50"/>
  </r>
  <r>
    <n v="588"/>
    <x v="0"/>
    <x v="0"/>
    <x v="2"/>
    <x v="2"/>
    <x v="1"/>
    <x v="2"/>
    <x v="0"/>
    <x v="126"/>
    <n v="0"/>
    <n v="0"/>
    <n v="6.2962962962962958"/>
    <n v="12.22222222222222"/>
    <n v="31.851851851851851"/>
    <n v="50"/>
  </r>
  <r>
    <n v="588"/>
    <x v="0"/>
    <x v="0"/>
    <x v="2"/>
    <x v="2"/>
    <x v="1"/>
    <x v="2"/>
    <x v="0"/>
    <x v="22"/>
    <n v="0"/>
    <n v="0"/>
    <n v="7.0899470899470884"/>
    <n v="11.428571428571427"/>
    <n v="32.31481481481481"/>
    <n v="50"/>
  </r>
  <r>
    <n v="588"/>
    <x v="0"/>
    <x v="0"/>
    <x v="2"/>
    <x v="2"/>
    <x v="1"/>
    <x v="2"/>
    <x v="0"/>
    <x v="53"/>
    <n v="6.2962962962962958"/>
    <n v="6.2962962962962958"/>
    <n v="12.22222222222222"/>
    <n v="9.0740740740740726"/>
    <n v="39.074074074074069"/>
    <n v="50"/>
  </r>
  <r>
    <n v="588"/>
    <x v="0"/>
    <x v="0"/>
    <x v="2"/>
    <x v="2"/>
    <x v="1"/>
    <x v="2"/>
    <x v="0"/>
    <x v="19"/>
    <n v="18.518518518518515"/>
    <n v="18.518518518518515"/>
    <n v="6.8518518518518512"/>
    <n v="3.7301587301587382"/>
    <n v="37.566137566137556"/>
    <n v="50"/>
  </r>
  <r>
    <n v="588"/>
    <x v="0"/>
    <x v="0"/>
    <x v="2"/>
    <x v="2"/>
    <x v="1"/>
    <x v="2"/>
    <x v="0"/>
    <x v="2"/>
    <n v="18.518518518518515"/>
    <n v="18.518518518518515"/>
    <n v="8.7962962962963012"/>
    <n v="1.7857142857142883"/>
    <n v="37.566137566137556"/>
    <n v="50"/>
  </r>
  <r>
    <n v="588"/>
    <x v="0"/>
    <x v="0"/>
    <x v="2"/>
    <x v="2"/>
    <x v="1"/>
    <x v="2"/>
    <x v="0"/>
    <x v="29"/>
    <n v="18.518518518518515"/>
    <n v="18.518518518518515"/>
    <n v="9.0740740740740726"/>
    <n v="1.5079365079365168"/>
    <n v="37.566137566137556"/>
    <n v="50"/>
  </r>
  <r>
    <n v="588"/>
    <x v="0"/>
    <x v="0"/>
    <x v="2"/>
    <x v="2"/>
    <x v="1"/>
    <x v="2"/>
    <x v="0"/>
    <x v="11"/>
    <n v="18.518518518518515"/>
    <n v="18.518518518518515"/>
    <n v="9.0740740740740726"/>
    <n v="1.5079365079365168"/>
    <n v="37.566137566137556"/>
    <n v="50"/>
  </r>
  <r>
    <n v="588"/>
    <x v="0"/>
    <x v="0"/>
    <x v="2"/>
    <x v="2"/>
    <x v="1"/>
    <x v="2"/>
    <x v="0"/>
    <x v="179"/>
    <n v="24.656084656084658"/>
    <n v="24.656084656084658"/>
    <n v="3.9550264550264487"/>
    <n v="3.4259259259259238"/>
    <n v="34.629629629629626"/>
    <n v="50"/>
  </r>
  <r>
    <n v="588"/>
    <x v="0"/>
    <x v="0"/>
    <x v="2"/>
    <x v="2"/>
    <x v="1"/>
    <x v="2"/>
    <x v="0"/>
    <x v="107"/>
    <n v="25.370370370370367"/>
    <n v="25.370370370370367"/>
    <n v="3.7301587301587382"/>
    <n v="4.4444444444444464"/>
    <n v="33.121693121693106"/>
    <n v="50"/>
  </r>
  <r>
    <n v="588"/>
    <x v="0"/>
    <x v="0"/>
    <x v="2"/>
    <x v="2"/>
    <x v="1"/>
    <x v="2"/>
    <x v="0"/>
    <x v="98"/>
    <n v="27.592592592592588"/>
    <n v="27.592592592592588"/>
    <n v="1.5079365079365168"/>
    <n v="6.917989417989407"/>
    <n v="30.648148148148145"/>
    <n v="50"/>
  </r>
  <r>
    <n v="588"/>
    <x v="0"/>
    <x v="0"/>
    <x v="2"/>
    <x v="2"/>
    <x v="1"/>
    <x v="2"/>
    <x v="0"/>
    <x v="161"/>
    <n v="29.100529100529105"/>
    <n v="29.100529100529105"/>
    <n v="6.917989417989407"/>
    <n v="9.6296296296296333"/>
    <n v="26.944444444444436"/>
    <n v="50"/>
  </r>
  <r>
    <n v="589"/>
    <x v="1"/>
    <x v="1"/>
    <x v="2"/>
    <x v="2"/>
    <x v="3"/>
    <x v="2"/>
    <x v="0"/>
    <x v="28"/>
    <n v="10.555555555555555"/>
    <n v="10.555555555555555"/>
    <n v="19.444444444444443"/>
    <n v="11.111111111111107"/>
    <n v="26.111111111111107"/>
    <n v="50"/>
  </r>
  <r>
    <n v="589"/>
    <x v="1"/>
    <x v="1"/>
    <x v="2"/>
    <x v="2"/>
    <x v="3"/>
    <x v="2"/>
    <x v="0"/>
    <x v="103"/>
    <n v="37.666666666666664"/>
    <n v="41.111111111111107"/>
    <n v="6.6666666666666714"/>
    <n v="19.444444444444436"/>
    <n v="10.555555555555571"/>
    <n v="50"/>
  </r>
  <r>
    <n v="589"/>
    <x v="1"/>
    <x v="1"/>
    <x v="2"/>
    <x v="2"/>
    <x v="3"/>
    <x v="2"/>
    <x v="0"/>
    <x v="30"/>
    <n v="26.555555555555557"/>
    <n v="30"/>
    <n v="32.222222222222214"/>
    <n v="15.555555555555571"/>
    <n v="22.222222222222214"/>
    <n v="30"/>
  </r>
  <r>
    <n v="589"/>
    <x v="1"/>
    <x v="1"/>
    <x v="2"/>
    <x v="2"/>
    <x v="3"/>
    <x v="2"/>
    <x v="0"/>
    <x v="128"/>
    <n v="25.555555555555557"/>
    <n v="30"/>
    <n v="32.222222222222214"/>
    <n v="15.555555555555571"/>
    <n v="22.222222222222214"/>
    <n v="11"/>
  </r>
  <r>
    <n v="589"/>
    <x v="1"/>
    <x v="1"/>
    <x v="2"/>
    <x v="2"/>
    <x v="3"/>
    <x v="2"/>
    <x v="0"/>
    <x v="80"/>
    <n v="25.555555555555557"/>
    <n v="30"/>
    <n v="28.333333333333329"/>
    <n v="19.444444444444457"/>
    <n v="22.222222222222214"/>
    <n v="3"/>
  </r>
  <r>
    <n v="589"/>
    <x v="1"/>
    <x v="1"/>
    <x v="2"/>
    <x v="2"/>
    <x v="3"/>
    <x v="2"/>
    <x v="0"/>
    <x v="144"/>
    <n v="26.555555555555557"/>
    <n v="30"/>
    <n v="17.777777777777779"/>
    <n v="19.444444444444436"/>
    <n v="19.444444444444443"/>
    <n v="50"/>
  </r>
  <r>
    <n v="589"/>
    <x v="1"/>
    <x v="1"/>
    <x v="2"/>
    <x v="2"/>
    <x v="3"/>
    <x v="2"/>
    <x v="0"/>
    <x v="13"/>
    <n v="26.555555555555557"/>
    <n v="30"/>
    <n v="28.333333333333329"/>
    <n v="19.444444444444457"/>
    <n v="22.222222222222214"/>
    <n v="50"/>
  </r>
  <r>
    <n v="589"/>
    <x v="1"/>
    <x v="1"/>
    <x v="2"/>
    <x v="2"/>
    <x v="3"/>
    <x v="2"/>
    <x v="0"/>
    <x v="73"/>
    <n v="26.555555555555557"/>
    <n v="30"/>
    <n v="28.333333333333329"/>
    <n v="15"/>
    <n v="22.222222222222229"/>
    <n v="50"/>
  </r>
  <r>
    <n v="589"/>
    <x v="1"/>
    <x v="1"/>
    <x v="2"/>
    <x v="2"/>
    <x v="3"/>
    <x v="2"/>
    <x v="0"/>
    <x v="115"/>
    <n v="19.444444444444443"/>
    <n v="30"/>
    <n v="32.222222222222214"/>
    <n v="33.333333333333343"/>
    <n v="4.4444444444444429"/>
    <n v="1"/>
  </r>
  <r>
    <n v="589"/>
    <x v="1"/>
    <x v="1"/>
    <x v="2"/>
    <x v="2"/>
    <x v="3"/>
    <x v="2"/>
    <x v="0"/>
    <x v="113"/>
    <n v="0"/>
    <n v="0"/>
    <n v="0"/>
    <n v="0"/>
    <n v="47.777777777777779"/>
    <n v="50"/>
  </r>
  <r>
    <n v="590"/>
    <x v="1"/>
    <x v="1"/>
    <x v="2"/>
    <x v="2"/>
    <x v="0"/>
    <x v="2"/>
    <x v="0"/>
    <x v="73"/>
    <n v="19.444444444444446"/>
    <n v="19.444444444444446"/>
    <n v="28.333333333333332"/>
    <n v="25.55555555555555"/>
    <n v="22.222222222222229"/>
    <n v="50"/>
  </r>
  <r>
    <n v="590"/>
    <x v="1"/>
    <x v="1"/>
    <x v="2"/>
    <x v="2"/>
    <x v="0"/>
    <x v="2"/>
    <x v="0"/>
    <x v="128"/>
    <n v="19.444444444444446"/>
    <n v="19.444444444444446"/>
    <n v="35.333333333333343"/>
    <n v="23"/>
    <n v="22.222222222222214"/>
    <n v="43"/>
  </r>
  <r>
    <n v="590"/>
    <x v="1"/>
    <x v="1"/>
    <x v="2"/>
    <x v="2"/>
    <x v="0"/>
    <x v="2"/>
    <x v="0"/>
    <x v="80"/>
    <n v="19.444444444444446"/>
    <n v="19.444444444444446"/>
    <n v="38.888888888888886"/>
    <n v="19.444444444444457"/>
    <n v="22.222222222222214"/>
    <n v="35"/>
  </r>
  <r>
    <n v="590"/>
    <x v="1"/>
    <x v="1"/>
    <x v="2"/>
    <x v="2"/>
    <x v="0"/>
    <x v="2"/>
    <x v="0"/>
    <x v="44"/>
    <n v="19.444444444444446"/>
    <n v="19.444444444444446"/>
    <n v="38.888888888888886"/>
    <n v="19.444444444444457"/>
    <n v="22.222222222222214"/>
    <n v="19"/>
  </r>
  <r>
    <n v="590"/>
    <x v="1"/>
    <x v="1"/>
    <x v="2"/>
    <x v="2"/>
    <x v="0"/>
    <x v="2"/>
    <x v="0"/>
    <x v="126"/>
    <n v="10.555555555555555"/>
    <n v="10.555555555555555"/>
    <n v="49.722222222222214"/>
    <n v="26.388888888888886"/>
    <n v="13.333333333333343"/>
    <n v="2"/>
  </r>
  <r>
    <n v="590"/>
    <x v="1"/>
    <x v="1"/>
    <x v="2"/>
    <x v="2"/>
    <x v="0"/>
    <x v="2"/>
    <x v="0"/>
    <x v="113"/>
    <n v="0"/>
    <n v="0"/>
    <n v="0"/>
    <n v="0"/>
    <n v="47.777777777777779"/>
    <n v="50"/>
  </r>
  <r>
    <n v="590"/>
    <x v="1"/>
    <x v="1"/>
    <x v="2"/>
    <x v="2"/>
    <x v="0"/>
    <x v="2"/>
    <x v="0"/>
    <x v="103"/>
    <n v="0"/>
    <n v="0"/>
    <n v="41.111111111111107"/>
    <n v="17.222222222222221"/>
    <n v="19.444444444444457"/>
    <n v="50"/>
  </r>
  <r>
    <n v="590"/>
    <x v="1"/>
    <x v="1"/>
    <x v="2"/>
    <x v="2"/>
    <x v="0"/>
    <x v="2"/>
    <x v="0"/>
    <x v="115"/>
    <n v="19.444444444444446"/>
    <n v="19.444444444444446"/>
    <n v="38.888888888888886"/>
    <n v="19.444444444444457"/>
    <n v="22.222222222222214"/>
    <n v="27"/>
  </r>
  <r>
    <n v="590"/>
    <x v="1"/>
    <x v="1"/>
    <x v="2"/>
    <x v="2"/>
    <x v="0"/>
    <x v="2"/>
    <x v="0"/>
    <x v="28"/>
    <n v="0"/>
    <n v="0"/>
    <n v="19.444444444444446"/>
    <n v="28.333333333333332"/>
    <n v="19.444444444444436"/>
    <n v="50"/>
  </r>
  <r>
    <n v="590"/>
    <x v="1"/>
    <x v="1"/>
    <x v="2"/>
    <x v="2"/>
    <x v="0"/>
    <x v="2"/>
    <x v="0"/>
    <x v="13"/>
    <n v="19.444444444444446"/>
    <n v="19.444444444444446"/>
    <n v="33.888888888888886"/>
    <n v="24.444444444444457"/>
    <n v="22.222222222222214"/>
    <n v="50"/>
  </r>
  <r>
    <n v="590"/>
    <x v="1"/>
    <x v="1"/>
    <x v="2"/>
    <x v="2"/>
    <x v="0"/>
    <x v="2"/>
    <x v="0"/>
    <x v="144"/>
    <n v="0.55555555555555569"/>
    <n v="0.55555555555555569"/>
    <n v="40.55555555555555"/>
    <n v="26.111111111111107"/>
    <n v="19.444444444444443"/>
    <n v="50"/>
  </r>
  <r>
    <n v="590"/>
    <x v="1"/>
    <x v="1"/>
    <x v="2"/>
    <x v="2"/>
    <x v="0"/>
    <x v="2"/>
    <x v="0"/>
    <x v="30"/>
    <n v="19.444444444444446"/>
    <n v="19.444444444444446"/>
    <n v="33.888888888888886"/>
    <n v="24.444444444444457"/>
    <n v="22.222222222222214"/>
    <n v="48"/>
  </r>
  <r>
    <n v="590"/>
    <x v="1"/>
    <x v="1"/>
    <x v="2"/>
    <x v="2"/>
    <x v="0"/>
    <x v="2"/>
    <x v="0"/>
    <x v="101"/>
    <n v="10.555555555555555"/>
    <n v="10.555555555555555"/>
    <n v="47.777777777777771"/>
    <n v="20.1388888888889"/>
    <n v="21.527777777777771"/>
    <n v="7"/>
  </r>
  <r>
    <n v="590"/>
    <x v="1"/>
    <x v="1"/>
    <x v="2"/>
    <x v="2"/>
    <x v="0"/>
    <x v="2"/>
    <x v="0"/>
    <x v="51"/>
    <n v="10.555555555555555"/>
    <n v="10.555555555555555"/>
    <n v="51.666666666666657"/>
    <n v="24.444444444444443"/>
    <n v="8.8888888888888999"/>
    <n v="2"/>
  </r>
  <r>
    <n v="591"/>
    <x v="1"/>
    <x v="1"/>
    <x v="2"/>
    <x v="2"/>
    <x v="2"/>
    <x v="2"/>
    <x v="0"/>
    <x v="103"/>
    <n v="0"/>
    <n v="0"/>
    <n v="0"/>
    <n v="19.444444444444446"/>
    <n v="58.333333333333343"/>
    <n v="50"/>
  </r>
  <r>
    <n v="591"/>
    <x v="1"/>
    <x v="1"/>
    <x v="2"/>
    <x v="2"/>
    <x v="2"/>
    <x v="2"/>
    <x v="0"/>
    <x v="101"/>
    <n v="47.777777777777779"/>
    <n v="47.777777777777779"/>
    <n v="19.444444444444436"/>
    <n v="10.555555555555571"/>
    <n v="22.222222222222214"/>
    <n v="40"/>
  </r>
  <r>
    <n v="591"/>
    <x v="1"/>
    <x v="1"/>
    <x v="2"/>
    <x v="2"/>
    <x v="2"/>
    <x v="2"/>
    <x v="0"/>
    <x v="51"/>
    <n v="47.777777777777779"/>
    <n v="47.777777777777779"/>
    <n v="19.444444444444436"/>
    <n v="10.555555555555571"/>
    <n v="22.222222222222214"/>
    <n v="37"/>
  </r>
  <r>
    <n v="591"/>
    <x v="1"/>
    <x v="1"/>
    <x v="2"/>
    <x v="2"/>
    <x v="2"/>
    <x v="2"/>
    <x v="0"/>
    <x v="126"/>
    <n v="47.777777777777779"/>
    <n v="47.777777777777779"/>
    <n v="20.333333333333336"/>
    <n v="14.1111111111111"/>
    <n v="17.777777777777786"/>
    <n v="34"/>
  </r>
  <r>
    <n v="591"/>
    <x v="1"/>
    <x v="1"/>
    <x v="2"/>
    <x v="2"/>
    <x v="2"/>
    <x v="2"/>
    <x v="0"/>
    <x v="56"/>
    <n v="47.777777777777779"/>
    <n v="47.777777777777779"/>
    <n v="23.888888888888879"/>
    <n v="15"/>
    <n v="13.333333333333343"/>
    <n v="18"/>
  </r>
  <r>
    <n v="591"/>
    <x v="1"/>
    <x v="1"/>
    <x v="2"/>
    <x v="2"/>
    <x v="2"/>
    <x v="2"/>
    <x v="0"/>
    <x v="12"/>
    <n v="47.777777777777779"/>
    <n v="47.777777777777779"/>
    <n v="25.55555555555555"/>
    <n v="13.333333333333329"/>
    <n v="13.333333333333343"/>
    <n v="14"/>
  </r>
  <r>
    <n v="591"/>
    <x v="1"/>
    <x v="1"/>
    <x v="2"/>
    <x v="2"/>
    <x v="2"/>
    <x v="2"/>
    <x v="0"/>
    <x v="53"/>
    <n v="48.888888888888893"/>
    <n v="48.888888888888893"/>
    <n v="24.444444444444436"/>
    <n v="13.333333333333329"/>
    <n v="13.333333333333343"/>
    <n v="11"/>
  </r>
  <r>
    <n v="591"/>
    <x v="1"/>
    <x v="1"/>
    <x v="2"/>
    <x v="2"/>
    <x v="2"/>
    <x v="2"/>
    <x v="0"/>
    <x v="46"/>
    <n v="47.777777777777779"/>
    <n v="47.777777777777779"/>
    <n v="28.333333333333336"/>
    <n v="10.555555555555543"/>
    <n v="13.333333333333343"/>
    <n v="6"/>
  </r>
  <r>
    <n v="591"/>
    <x v="1"/>
    <x v="1"/>
    <x v="2"/>
    <x v="2"/>
    <x v="2"/>
    <x v="2"/>
    <x v="0"/>
    <x v="69"/>
    <n v="47.777777777777779"/>
    <n v="47.777777777777779"/>
    <n v="25.55555555555555"/>
    <n v="13.333333333333329"/>
    <n v="13.333333333333343"/>
    <n v="4"/>
  </r>
  <r>
    <n v="591"/>
    <x v="1"/>
    <x v="1"/>
    <x v="2"/>
    <x v="2"/>
    <x v="2"/>
    <x v="2"/>
    <x v="0"/>
    <x v="19"/>
    <n v="57.777777777777786"/>
    <n v="57.777777777777786"/>
    <n v="18.333333333333329"/>
    <n v="15"/>
    <n v="8.8888888888888857"/>
    <n v="1"/>
  </r>
  <r>
    <n v="591"/>
    <x v="1"/>
    <x v="1"/>
    <x v="2"/>
    <x v="2"/>
    <x v="2"/>
    <x v="2"/>
    <x v="0"/>
    <x v="73"/>
    <n v="0"/>
    <n v="0"/>
    <n v="19.444444444444446"/>
    <n v="28.333333333333332"/>
    <n v="38.888888888888879"/>
    <n v="50"/>
  </r>
  <r>
    <n v="591"/>
    <x v="1"/>
    <x v="1"/>
    <x v="2"/>
    <x v="2"/>
    <x v="2"/>
    <x v="2"/>
    <x v="0"/>
    <x v="44"/>
    <n v="41.111111111111107"/>
    <n v="41.111111111111107"/>
    <n v="21.666666666666679"/>
    <n v="15"/>
    <n v="22.222222222222214"/>
    <n v="46"/>
  </r>
  <r>
    <n v="591"/>
    <x v="1"/>
    <x v="1"/>
    <x v="2"/>
    <x v="2"/>
    <x v="2"/>
    <x v="2"/>
    <x v="0"/>
    <x v="7"/>
    <n v="48.888888888888893"/>
    <n v="48.888888888888893"/>
    <n v="27.222222222222221"/>
    <n v="10.555555555555543"/>
    <n v="13.333333333333343"/>
    <n v="8"/>
  </r>
  <r>
    <n v="591"/>
    <x v="1"/>
    <x v="1"/>
    <x v="2"/>
    <x v="2"/>
    <x v="2"/>
    <x v="2"/>
    <x v="0"/>
    <x v="144"/>
    <n v="0"/>
    <n v="0"/>
    <n v="6.1111111111111125"/>
    <n v="31.666666666666664"/>
    <n v="48.888888888888879"/>
    <n v="50"/>
  </r>
  <r>
    <n v="591"/>
    <x v="1"/>
    <x v="1"/>
    <x v="2"/>
    <x v="2"/>
    <x v="2"/>
    <x v="2"/>
    <x v="0"/>
    <x v="30"/>
    <n v="9.4444444444444446"/>
    <n v="9.4444444444444446"/>
    <n v="31.666666666666664"/>
    <n v="17.222222222222221"/>
    <n v="37.222222222222229"/>
    <n v="50"/>
  </r>
  <r>
    <n v="591"/>
    <x v="1"/>
    <x v="1"/>
    <x v="2"/>
    <x v="2"/>
    <x v="2"/>
    <x v="2"/>
    <x v="0"/>
    <x v="115"/>
    <n v="37.777777777777779"/>
    <n v="37.777777777777779"/>
    <n v="20.55555555555555"/>
    <n v="19.444444444444457"/>
    <n v="22.222222222222214"/>
    <n v="47"/>
  </r>
  <r>
    <n v="591"/>
    <x v="1"/>
    <x v="1"/>
    <x v="2"/>
    <x v="2"/>
    <x v="2"/>
    <x v="2"/>
    <x v="0"/>
    <x v="22"/>
    <n v="48.888888888888893"/>
    <n v="48.888888888888893"/>
    <n v="22.777777777777764"/>
    <n v="10.555555555555557"/>
    <n v="17.777777777777786"/>
    <n v="27"/>
  </r>
  <r>
    <n v="591"/>
    <x v="1"/>
    <x v="1"/>
    <x v="2"/>
    <x v="2"/>
    <x v="2"/>
    <x v="2"/>
    <x v="0"/>
    <x v="81"/>
    <n v="52.638888888888893"/>
    <n v="52.638888888888893"/>
    <n v="23.472222222222221"/>
    <n v="15"/>
    <n v="8.8888888888888857"/>
    <n v="2"/>
  </r>
  <r>
    <n v="591"/>
    <x v="1"/>
    <x v="1"/>
    <x v="2"/>
    <x v="2"/>
    <x v="2"/>
    <x v="2"/>
    <x v="0"/>
    <x v="113"/>
    <n v="0"/>
    <n v="0"/>
    <n v="0"/>
    <n v="0"/>
    <n v="47.777777777777779"/>
    <n v="50"/>
  </r>
  <r>
    <n v="591"/>
    <x v="1"/>
    <x v="1"/>
    <x v="2"/>
    <x v="2"/>
    <x v="2"/>
    <x v="2"/>
    <x v="0"/>
    <x v="28"/>
    <n v="0"/>
    <n v="0"/>
    <n v="0"/>
    <n v="6.1111111111111125"/>
    <n v="61.1111111111111"/>
    <n v="50"/>
  </r>
  <r>
    <n v="591"/>
    <x v="1"/>
    <x v="1"/>
    <x v="2"/>
    <x v="2"/>
    <x v="2"/>
    <x v="2"/>
    <x v="0"/>
    <x v="13"/>
    <n v="0.55555555555555569"/>
    <n v="0.55555555555555569"/>
    <n v="37.222222222222221"/>
    <n v="10"/>
    <n v="38.888888888888879"/>
    <n v="50"/>
  </r>
  <r>
    <n v="591"/>
    <x v="1"/>
    <x v="1"/>
    <x v="2"/>
    <x v="2"/>
    <x v="2"/>
    <x v="2"/>
    <x v="0"/>
    <x v="128"/>
    <n v="19.444444444444446"/>
    <n v="19.444444444444446"/>
    <n v="28.333333333333332"/>
    <n v="19.444444444444436"/>
    <n v="32.777777777777786"/>
    <n v="50"/>
  </r>
  <r>
    <n v="591"/>
    <x v="1"/>
    <x v="1"/>
    <x v="2"/>
    <x v="2"/>
    <x v="2"/>
    <x v="2"/>
    <x v="0"/>
    <x v="80"/>
    <n v="30"/>
    <n v="30"/>
    <n v="23.333333333333329"/>
    <n v="18.333333333333329"/>
    <n v="28.333333333333343"/>
    <n v="49"/>
  </r>
  <r>
    <n v="591"/>
    <x v="1"/>
    <x v="1"/>
    <x v="2"/>
    <x v="2"/>
    <x v="2"/>
    <x v="2"/>
    <x v="0"/>
    <x v="6"/>
    <n v="53.333333333333329"/>
    <n v="53.333333333333329"/>
    <n v="20"/>
    <n v="13.333333333333329"/>
    <n v="13.333333333333343"/>
    <n v="13"/>
  </r>
  <r>
    <n v="592"/>
    <x v="1"/>
    <x v="1"/>
    <x v="2"/>
    <x v="2"/>
    <x v="1"/>
    <x v="2"/>
    <x v="0"/>
    <x v="103"/>
    <n v="0"/>
    <n v="0"/>
    <n v="0"/>
    <n v="10.555555555555555"/>
    <n v="67.222222222222229"/>
    <n v="50"/>
  </r>
  <r>
    <n v="592"/>
    <x v="1"/>
    <x v="1"/>
    <x v="2"/>
    <x v="2"/>
    <x v="1"/>
    <x v="2"/>
    <x v="0"/>
    <x v="80"/>
    <n v="0"/>
    <n v="0"/>
    <n v="23.333333333333336"/>
    <n v="24.444444444444443"/>
    <n v="47.777777777777779"/>
    <n v="49"/>
  </r>
  <r>
    <n v="592"/>
    <x v="1"/>
    <x v="1"/>
    <x v="2"/>
    <x v="2"/>
    <x v="1"/>
    <x v="2"/>
    <x v="0"/>
    <x v="22"/>
    <n v="41.111111111111107"/>
    <n v="41.111111111111107"/>
    <n v="17.222222222222221"/>
    <n v="13.333333333333329"/>
    <n v="28.333333333333343"/>
    <n v="44"/>
  </r>
  <r>
    <n v="592"/>
    <x v="1"/>
    <x v="1"/>
    <x v="2"/>
    <x v="2"/>
    <x v="1"/>
    <x v="2"/>
    <x v="0"/>
    <x v="56"/>
    <n v="47.777777777777779"/>
    <n v="47.777777777777779"/>
    <n v="10.55555555555555"/>
    <n v="15"/>
    <n v="26.666666666666671"/>
    <n v="40"/>
  </r>
  <r>
    <n v="592"/>
    <x v="1"/>
    <x v="1"/>
    <x v="2"/>
    <x v="2"/>
    <x v="1"/>
    <x v="2"/>
    <x v="0"/>
    <x v="12"/>
    <n v="47.777777777777779"/>
    <n v="47.777777777777779"/>
    <n v="11.444444444444436"/>
    <n v="16.8888888888889"/>
    <n v="23.888888888888886"/>
    <n v="39"/>
  </r>
  <r>
    <n v="592"/>
    <x v="1"/>
    <x v="1"/>
    <x v="2"/>
    <x v="2"/>
    <x v="1"/>
    <x v="2"/>
    <x v="0"/>
    <x v="6"/>
    <n v="47.777777777777779"/>
    <n v="47.777777777777779"/>
    <n v="15.000000000000007"/>
    <n v="15"/>
    <n v="22.222222222222214"/>
    <n v="34"/>
  </r>
  <r>
    <n v="592"/>
    <x v="1"/>
    <x v="1"/>
    <x v="2"/>
    <x v="2"/>
    <x v="1"/>
    <x v="2"/>
    <x v="0"/>
    <x v="69"/>
    <n v="58.333333333333329"/>
    <n v="58.333333333333329"/>
    <n v="8.8888888888888857"/>
    <n v="10.555555555555571"/>
    <n v="22.222222222222214"/>
    <n v="23"/>
  </r>
  <r>
    <n v="592"/>
    <x v="1"/>
    <x v="1"/>
    <x v="2"/>
    <x v="2"/>
    <x v="1"/>
    <x v="2"/>
    <x v="0"/>
    <x v="19"/>
    <n v="62.777777777777786"/>
    <n v="62.777777777777786"/>
    <n v="8.8888888888888715"/>
    <n v="10.555555555555557"/>
    <n v="17.777777777777786"/>
    <n v="17"/>
  </r>
  <r>
    <n v="592"/>
    <x v="1"/>
    <x v="1"/>
    <x v="2"/>
    <x v="2"/>
    <x v="1"/>
    <x v="2"/>
    <x v="0"/>
    <x v="2"/>
    <n v="66.666666666666657"/>
    <n v="66.666666666666657"/>
    <n v="6.6666666666666714"/>
    <n v="8.8888888888888857"/>
    <n v="17.777777777777786"/>
    <n v="15"/>
  </r>
  <r>
    <n v="592"/>
    <x v="1"/>
    <x v="1"/>
    <x v="2"/>
    <x v="2"/>
    <x v="1"/>
    <x v="2"/>
    <x v="0"/>
    <x v="98"/>
    <n v="71.527777777777771"/>
    <n v="71.527777777777771"/>
    <n v="6.2500000000000142"/>
    <n v="8.8888888888888715"/>
    <n v="8.8888888888888999"/>
    <n v="1"/>
  </r>
  <r>
    <n v="592"/>
    <x v="1"/>
    <x v="1"/>
    <x v="2"/>
    <x v="2"/>
    <x v="1"/>
    <x v="2"/>
    <x v="0"/>
    <x v="99"/>
    <n v="43.333333333333329"/>
    <n v="73.333333333333329"/>
    <n v="4.4444444444444571"/>
    <n v="8.8888888888888715"/>
    <n v="8.8888888888888999"/>
    <n v="1"/>
  </r>
  <r>
    <n v="592"/>
    <x v="1"/>
    <x v="1"/>
    <x v="2"/>
    <x v="2"/>
    <x v="1"/>
    <x v="2"/>
    <x v="0"/>
    <x v="28"/>
    <n v="0"/>
    <n v="0"/>
    <n v="0"/>
    <n v="0"/>
    <n v="67.222222222222214"/>
    <n v="50"/>
  </r>
  <r>
    <n v="592"/>
    <x v="1"/>
    <x v="1"/>
    <x v="2"/>
    <x v="2"/>
    <x v="1"/>
    <x v="2"/>
    <x v="0"/>
    <x v="144"/>
    <n v="0"/>
    <n v="0"/>
    <n v="0"/>
    <n v="10.555555555555555"/>
    <n v="76.1111111111111"/>
    <n v="50"/>
  </r>
  <r>
    <n v="592"/>
    <x v="1"/>
    <x v="1"/>
    <x v="2"/>
    <x v="2"/>
    <x v="1"/>
    <x v="2"/>
    <x v="0"/>
    <x v="126"/>
    <n v="41.111111111111107"/>
    <n v="41.111111111111107"/>
    <n v="12.222222222222221"/>
    <n v="13.888888888888886"/>
    <n v="32.777777777777786"/>
    <n v="47"/>
  </r>
  <r>
    <n v="592"/>
    <x v="1"/>
    <x v="1"/>
    <x v="2"/>
    <x v="2"/>
    <x v="1"/>
    <x v="2"/>
    <x v="0"/>
    <x v="53"/>
    <n v="53.333333333333329"/>
    <n v="53.333333333333329"/>
    <n v="13.888888888888886"/>
    <n v="10.555555555555571"/>
    <n v="22.222222222222214"/>
    <n v="30"/>
  </r>
  <r>
    <n v="592"/>
    <x v="1"/>
    <x v="1"/>
    <x v="2"/>
    <x v="2"/>
    <x v="1"/>
    <x v="2"/>
    <x v="0"/>
    <x v="81"/>
    <n v="62.222222222222214"/>
    <n v="62.222222222222214"/>
    <n v="8.8888888888888999"/>
    <n v="9.4444444444444429"/>
    <n v="19.444444444444443"/>
    <n v="18"/>
  </r>
  <r>
    <n v="592"/>
    <x v="1"/>
    <x v="1"/>
    <x v="2"/>
    <x v="2"/>
    <x v="1"/>
    <x v="2"/>
    <x v="0"/>
    <x v="179"/>
    <n v="67.222222222222214"/>
    <n v="67.222222222222214"/>
    <n v="8.8888888888888999"/>
    <n v="10.555555555555543"/>
    <n v="8.8888888888888999"/>
    <n v="9"/>
  </r>
  <r>
    <n v="592"/>
    <x v="1"/>
    <x v="1"/>
    <x v="2"/>
    <x v="2"/>
    <x v="1"/>
    <x v="2"/>
    <x v="0"/>
    <x v="107"/>
    <n v="68.111111111111114"/>
    <n v="68.111111111111114"/>
    <n v="9.6666666666666714"/>
    <n v="8.8888888888888715"/>
    <n v="13.333333333333343"/>
    <n v="6"/>
  </r>
  <r>
    <n v="592"/>
    <x v="1"/>
    <x v="1"/>
    <x v="2"/>
    <x v="2"/>
    <x v="1"/>
    <x v="2"/>
    <x v="0"/>
    <x v="15"/>
    <n v="72.555555555555557"/>
    <n v="72.555555555555557"/>
    <n v="5.2222222222222285"/>
    <n v="8.8888888888888715"/>
    <n v="8.8888888888888999"/>
    <n v="1"/>
  </r>
  <r>
    <n v="592"/>
    <x v="1"/>
    <x v="1"/>
    <x v="2"/>
    <x v="2"/>
    <x v="1"/>
    <x v="2"/>
    <x v="0"/>
    <x v="9"/>
    <n v="76.111111111111114"/>
    <n v="76.111111111111114"/>
    <n v="1.6666666666666714"/>
    <n v="13.333333333333329"/>
    <n v="8.8888888888888857"/>
    <n v="1"/>
  </r>
  <r>
    <n v="592"/>
    <x v="1"/>
    <x v="1"/>
    <x v="2"/>
    <x v="2"/>
    <x v="1"/>
    <x v="2"/>
    <x v="0"/>
    <x v="13"/>
    <n v="0"/>
    <n v="0"/>
    <n v="0"/>
    <n v="41.111111111111107"/>
    <n v="54.44444444444445"/>
    <n v="50"/>
  </r>
  <r>
    <n v="592"/>
    <x v="1"/>
    <x v="1"/>
    <x v="2"/>
    <x v="2"/>
    <x v="1"/>
    <x v="2"/>
    <x v="0"/>
    <x v="30"/>
    <n v="0"/>
    <n v="0"/>
    <n v="10.555555555555555"/>
    <n v="37.222222222222221"/>
    <n v="47.777777777777779"/>
    <n v="50"/>
  </r>
  <r>
    <n v="592"/>
    <x v="1"/>
    <x v="1"/>
    <x v="2"/>
    <x v="2"/>
    <x v="1"/>
    <x v="2"/>
    <x v="0"/>
    <x v="128"/>
    <n v="0"/>
    <n v="0"/>
    <n v="19.444444444444446"/>
    <n v="28.333333333333332"/>
    <n v="52.222222222222221"/>
    <n v="50"/>
  </r>
  <r>
    <n v="592"/>
    <x v="1"/>
    <x v="1"/>
    <x v="2"/>
    <x v="2"/>
    <x v="1"/>
    <x v="2"/>
    <x v="0"/>
    <x v="44"/>
    <n v="19.444444444444446"/>
    <n v="19.444444444444446"/>
    <n v="21.666666666666661"/>
    <n v="17.222222222222221"/>
    <n v="41.666666666666671"/>
    <n v="48"/>
  </r>
  <r>
    <n v="592"/>
    <x v="1"/>
    <x v="1"/>
    <x v="2"/>
    <x v="2"/>
    <x v="1"/>
    <x v="2"/>
    <x v="0"/>
    <x v="51"/>
    <n v="30"/>
    <n v="30"/>
    <n v="17.777777777777779"/>
    <n v="19.444444444444436"/>
    <n v="28.333333333333343"/>
    <n v="47"/>
  </r>
  <r>
    <n v="592"/>
    <x v="1"/>
    <x v="1"/>
    <x v="2"/>
    <x v="2"/>
    <x v="1"/>
    <x v="2"/>
    <x v="0"/>
    <x v="7"/>
    <n v="58.333333333333329"/>
    <n v="58.333333333333329"/>
    <n v="8.8888888888888857"/>
    <n v="10.555555555555571"/>
    <n v="22.222222222222214"/>
    <n v="26"/>
  </r>
  <r>
    <n v="592"/>
    <x v="1"/>
    <x v="1"/>
    <x v="2"/>
    <x v="2"/>
    <x v="1"/>
    <x v="2"/>
    <x v="0"/>
    <x v="29"/>
    <n v="67.222222222222214"/>
    <n v="67.222222222222214"/>
    <n v="8.8888888888888999"/>
    <n v="6.1111111111111001"/>
    <n v="17.777777777777786"/>
    <n v="12"/>
  </r>
  <r>
    <n v="592"/>
    <x v="1"/>
    <x v="1"/>
    <x v="2"/>
    <x v="2"/>
    <x v="1"/>
    <x v="2"/>
    <x v="0"/>
    <x v="11"/>
    <n v="67.222222222222214"/>
    <n v="67.222222222222214"/>
    <n v="8.8888888888888999"/>
    <n v="6.1111111111111001"/>
    <n v="17.777777777777786"/>
    <n v="11"/>
  </r>
  <r>
    <n v="592"/>
    <x v="1"/>
    <x v="1"/>
    <x v="2"/>
    <x v="2"/>
    <x v="1"/>
    <x v="2"/>
    <x v="0"/>
    <x v="122"/>
    <n v="75.972222222222229"/>
    <n v="75.972222222222229"/>
    <n v="1.8055555555555571"/>
    <n v="8.8888888888888715"/>
    <n v="8.8888888888888999"/>
    <n v="1"/>
  </r>
  <r>
    <n v="592"/>
    <x v="1"/>
    <x v="1"/>
    <x v="2"/>
    <x v="2"/>
    <x v="1"/>
    <x v="2"/>
    <x v="0"/>
    <x v="20"/>
    <n v="75.972222222222229"/>
    <n v="75.972222222222229"/>
    <n v="1.8055555555555571"/>
    <n v="8.8888888888888715"/>
    <n v="8.8888888888888999"/>
    <n v="1"/>
  </r>
  <r>
    <n v="592"/>
    <x v="1"/>
    <x v="1"/>
    <x v="2"/>
    <x v="2"/>
    <x v="1"/>
    <x v="2"/>
    <x v="0"/>
    <x v="113"/>
    <n v="0"/>
    <n v="0"/>
    <n v="0"/>
    <n v="0"/>
    <n v="47.777777777777779"/>
    <n v="50"/>
  </r>
  <r>
    <n v="592"/>
    <x v="1"/>
    <x v="1"/>
    <x v="2"/>
    <x v="2"/>
    <x v="1"/>
    <x v="2"/>
    <x v="0"/>
    <x v="73"/>
    <n v="0"/>
    <n v="0"/>
    <n v="0"/>
    <n v="19.444444444444446"/>
    <n v="67.222222222222214"/>
    <n v="50"/>
  </r>
  <r>
    <n v="592"/>
    <x v="1"/>
    <x v="1"/>
    <x v="2"/>
    <x v="2"/>
    <x v="1"/>
    <x v="2"/>
    <x v="0"/>
    <x v="115"/>
    <n v="10.555555555555555"/>
    <n v="10.555555555555555"/>
    <n v="30.55555555555555"/>
    <n v="17.222222222222221"/>
    <n v="41.666666666666671"/>
    <n v="49"/>
  </r>
  <r>
    <n v="592"/>
    <x v="1"/>
    <x v="1"/>
    <x v="2"/>
    <x v="2"/>
    <x v="1"/>
    <x v="2"/>
    <x v="0"/>
    <x v="101"/>
    <n v="19.444444444444446"/>
    <n v="19.444444444444446"/>
    <n v="28.333333333333332"/>
    <n v="19.444444444444436"/>
    <n v="28.333333333333343"/>
    <n v="47"/>
  </r>
  <r>
    <n v="592"/>
    <x v="1"/>
    <x v="1"/>
    <x v="2"/>
    <x v="2"/>
    <x v="1"/>
    <x v="2"/>
    <x v="0"/>
    <x v="46"/>
    <n v="58.333333333333329"/>
    <n v="58.333333333333329"/>
    <n v="8.8888888888888857"/>
    <n v="10.555555555555571"/>
    <n v="22.222222222222214"/>
    <n v="25"/>
  </r>
  <r>
    <n v="592"/>
    <x v="1"/>
    <x v="1"/>
    <x v="2"/>
    <x v="2"/>
    <x v="1"/>
    <x v="2"/>
    <x v="0"/>
    <x v="52"/>
    <n v="67.222222222222214"/>
    <n v="67.222222222222214"/>
    <n v="8.8888888888888999"/>
    <n v="10.555555555555543"/>
    <n v="13.333333333333343"/>
    <n v="10"/>
  </r>
  <r>
    <n v="592"/>
    <x v="1"/>
    <x v="1"/>
    <x v="2"/>
    <x v="2"/>
    <x v="1"/>
    <x v="2"/>
    <x v="0"/>
    <x v="48"/>
    <n v="67.222222222222214"/>
    <n v="67.222222222222214"/>
    <n v="10.555555555555571"/>
    <n v="8.8888888888888715"/>
    <n v="13.333333333333343"/>
    <n v="9"/>
  </r>
  <r>
    <n v="592"/>
    <x v="1"/>
    <x v="1"/>
    <x v="2"/>
    <x v="2"/>
    <x v="1"/>
    <x v="2"/>
    <x v="0"/>
    <x v="145"/>
    <n v="71.666666666666657"/>
    <n v="71.666666666666657"/>
    <n v="6.1111111111111285"/>
    <n v="8.8888888888888715"/>
    <n v="13.333333333333343"/>
    <n v="3"/>
  </r>
  <r>
    <n v="592"/>
    <x v="1"/>
    <x v="1"/>
    <x v="2"/>
    <x v="2"/>
    <x v="1"/>
    <x v="2"/>
    <x v="0"/>
    <x v="16"/>
    <n v="71.666666666666657"/>
    <n v="71.666666666666657"/>
    <n v="6.1111111111111285"/>
    <n v="8.8888888888888715"/>
    <n v="13.333333333333343"/>
    <n v="2"/>
  </r>
  <r>
    <n v="594"/>
    <x v="0"/>
    <x v="0"/>
    <x v="2"/>
    <x v="2"/>
    <x v="0"/>
    <x v="4"/>
    <x v="0"/>
    <x v="128"/>
    <n v="0"/>
    <n v="0"/>
    <n v="10.416666666666664"/>
    <n v="8.8293650793650826"/>
    <n v="42.55952380952381"/>
    <n v="50"/>
  </r>
  <r>
    <n v="594"/>
    <x v="0"/>
    <x v="0"/>
    <x v="2"/>
    <x v="2"/>
    <x v="0"/>
    <x v="4"/>
    <x v="0"/>
    <x v="51"/>
    <n v="0"/>
    <n v="0"/>
    <n v="12.499999999999998"/>
    <n v="18.402777777777779"/>
    <n v="37.152777777777771"/>
    <n v="50"/>
  </r>
  <r>
    <n v="594"/>
    <x v="0"/>
    <x v="0"/>
    <x v="2"/>
    <x v="2"/>
    <x v="0"/>
    <x v="4"/>
    <x v="0"/>
    <x v="126"/>
    <n v="0"/>
    <n v="0"/>
    <n v="12.499999999999998"/>
    <n v="20.486111111111107"/>
    <n v="35.069444444444436"/>
    <n v="50"/>
  </r>
  <r>
    <n v="594"/>
    <x v="0"/>
    <x v="0"/>
    <x v="2"/>
    <x v="2"/>
    <x v="0"/>
    <x v="4"/>
    <x v="0"/>
    <x v="12"/>
    <n v="0"/>
    <n v="0"/>
    <n v="14.58333333333333"/>
    <n v="22.56944444444445"/>
    <n v="30.902777777777764"/>
    <n v="50"/>
  </r>
  <r>
    <n v="594"/>
    <x v="0"/>
    <x v="0"/>
    <x v="2"/>
    <x v="2"/>
    <x v="0"/>
    <x v="4"/>
    <x v="0"/>
    <x v="81"/>
    <n v="0"/>
    <n v="0"/>
    <n v="16.517857142857142"/>
    <n v="29.464285714285712"/>
    <n v="26.24007936507936"/>
    <n v="50"/>
  </r>
  <r>
    <n v="594"/>
    <x v="0"/>
    <x v="0"/>
    <x v="2"/>
    <x v="2"/>
    <x v="0"/>
    <x v="4"/>
    <x v="0"/>
    <x v="52"/>
    <n v="0"/>
    <n v="0"/>
    <n v="18.055555555555557"/>
    <n v="33.333333333333329"/>
    <n v="20.833333333333329"/>
    <n v="50"/>
  </r>
  <r>
    <n v="594"/>
    <x v="0"/>
    <x v="0"/>
    <x v="2"/>
    <x v="2"/>
    <x v="0"/>
    <x v="4"/>
    <x v="0"/>
    <x v="48"/>
    <n v="0"/>
    <n v="0"/>
    <n v="21.527777777777779"/>
    <n v="31.944444444444443"/>
    <n v="22.916666666666664"/>
    <n v="50"/>
  </r>
  <r>
    <n v="594"/>
    <x v="0"/>
    <x v="0"/>
    <x v="2"/>
    <x v="2"/>
    <x v="0"/>
    <x v="4"/>
    <x v="0"/>
    <x v="16"/>
    <n v="0"/>
    <n v="0"/>
    <n v="21.329365079365079"/>
    <n v="34.226190476190467"/>
    <n v="20.833333333333336"/>
    <n v="50"/>
  </r>
  <r>
    <n v="594"/>
    <x v="0"/>
    <x v="0"/>
    <x v="2"/>
    <x v="2"/>
    <x v="0"/>
    <x v="4"/>
    <x v="0"/>
    <x v="122"/>
    <n v="0"/>
    <n v="0"/>
    <n v="21.874999999999996"/>
    <n v="37.847222222222229"/>
    <n v="18.750000000000007"/>
    <n v="50"/>
  </r>
  <r>
    <n v="594"/>
    <x v="0"/>
    <x v="0"/>
    <x v="2"/>
    <x v="2"/>
    <x v="0"/>
    <x v="4"/>
    <x v="0"/>
    <x v="20"/>
    <n v="0"/>
    <n v="0"/>
    <n v="22.395833333333332"/>
    <n v="37.326388888888886"/>
    <n v="18.750000000000007"/>
    <n v="50"/>
  </r>
  <r>
    <n v="594"/>
    <x v="0"/>
    <x v="0"/>
    <x v="2"/>
    <x v="2"/>
    <x v="0"/>
    <x v="4"/>
    <x v="0"/>
    <x v="9"/>
    <n v="0"/>
    <n v="0"/>
    <n v="20.138888888888889"/>
    <n v="40.364583333333329"/>
    <n v="17.968750000000014"/>
    <n v="50"/>
  </r>
  <r>
    <n v="594"/>
    <x v="0"/>
    <x v="0"/>
    <x v="2"/>
    <x v="2"/>
    <x v="0"/>
    <x v="4"/>
    <x v="0"/>
    <x v="71"/>
    <n v="0"/>
    <n v="0"/>
    <n v="22.380050505050505"/>
    <n v="39.772727272727266"/>
    <n v="16.319444444444457"/>
    <n v="50"/>
  </r>
  <r>
    <n v="594"/>
    <x v="0"/>
    <x v="0"/>
    <x v="2"/>
    <x v="2"/>
    <x v="0"/>
    <x v="4"/>
    <x v="0"/>
    <x v="34"/>
    <n v="0"/>
    <n v="0"/>
    <n v="25.421626984126988"/>
    <n v="40.550595238095241"/>
    <n v="14.583333333333314"/>
    <n v="50"/>
  </r>
  <r>
    <n v="594"/>
    <x v="0"/>
    <x v="0"/>
    <x v="2"/>
    <x v="2"/>
    <x v="0"/>
    <x v="4"/>
    <x v="0"/>
    <x v="47"/>
    <n v="0"/>
    <n v="0"/>
    <n v="22.222222222222221"/>
    <n v="43.750000000000007"/>
    <n v="14.583333333333314"/>
    <n v="50"/>
  </r>
  <r>
    <n v="594"/>
    <x v="0"/>
    <x v="0"/>
    <x v="2"/>
    <x v="2"/>
    <x v="0"/>
    <x v="4"/>
    <x v="0"/>
    <x v="144"/>
    <n v="0"/>
    <n v="0"/>
    <n v="0"/>
    <n v="12.499999999999998"/>
    <n v="25.595238095238088"/>
    <n v="50"/>
  </r>
  <r>
    <n v="594"/>
    <x v="0"/>
    <x v="0"/>
    <x v="2"/>
    <x v="2"/>
    <x v="0"/>
    <x v="4"/>
    <x v="0"/>
    <x v="73"/>
    <n v="0"/>
    <n v="0"/>
    <n v="6.2499999999999982"/>
    <n v="10.763888888888888"/>
    <n v="21.081349206349202"/>
    <n v="50"/>
  </r>
  <r>
    <n v="594"/>
    <x v="0"/>
    <x v="0"/>
    <x v="2"/>
    <x v="2"/>
    <x v="0"/>
    <x v="4"/>
    <x v="0"/>
    <x v="80"/>
    <n v="0"/>
    <n v="0"/>
    <n v="10.416666666666664"/>
    <n v="10.069444444444443"/>
    <n v="41.31944444444445"/>
    <n v="50"/>
  </r>
  <r>
    <n v="594"/>
    <x v="0"/>
    <x v="0"/>
    <x v="2"/>
    <x v="2"/>
    <x v="0"/>
    <x v="4"/>
    <x v="0"/>
    <x v="115"/>
    <n v="0"/>
    <n v="0"/>
    <n v="12.499999999999996"/>
    <n v="12.152777777777779"/>
    <n v="37.152777777777786"/>
    <n v="50"/>
  </r>
  <r>
    <n v="594"/>
    <x v="0"/>
    <x v="0"/>
    <x v="2"/>
    <x v="2"/>
    <x v="0"/>
    <x v="4"/>
    <x v="0"/>
    <x v="6"/>
    <n v="0"/>
    <n v="0"/>
    <n v="14.58333333333333"/>
    <n v="23.511904761904759"/>
    <n v="29.960317460317455"/>
    <n v="50"/>
  </r>
  <r>
    <n v="594"/>
    <x v="0"/>
    <x v="0"/>
    <x v="2"/>
    <x v="2"/>
    <x v="0"/>
    <x v="4"/>
    <x v="0"/>
    <x v="46"/>
    <n v="0"/>
    <n v="0"/>
    <n v="14.58333333333333"/>
    <n v="28.819444444444443"/>
    <n v="26.736111111111114"/>
    <n v="50"/>
  </r>
  <r>
    <n v="594"/>
    <x v="0"/>
    <x v="0"/>
    <x v="2"/>
    <x v="2"/>
    <x v="0"/>
    <x v="4"/>
    <x v="0"/>
    <x v="2"/>
    <n v="0"/>
    <n v="0"/>
    <n v="15.498737373737374"/>
    <n v="32.070707070707073"/>
    <n v="24.652777777777771"/>
    <n v="50"/>
  </r>
  <r>
    <n v="594"/>
    <x v="0"/>
    <x v="0"/>
    <x v="2"/>
    <x v="2"/>
    <x v="0"/>
    <x v="4"/>
    <x v="0"/>
    <x v="11"/>
    <n v="0"/>
    <n v="0"/>
    <n v="18.00595238095238"/>
    <n v="33.382936507936506"/>
    <n v="20.833333333333329"/>
    <n v="50"/>
  </r>
  <r>
    <n v="594"/>
    <x v="0"/>
    <x v="0"/>
    <x v="2"/>
    <x v="2"/>
    <x v="0"/>
    <x v="4"/>
    <x v="0"/>
    <x v="107"/>
    <n v="0"/>
    <n v="0"/>
    <n v="22.916666666666664"/>
    <n v="31.845238095238102"/>
    <n v="21.626984126984119"/>
    <n v="50"/>
  </r>
  <r>
    <n v="594"/>
    <x v="0"/>
    <x v="0"/>
    <x v="2"/>
    <x v="2"/>
    <x v="0"/>
    <x v="4"/>
    <x v="0"/>
    <x v="98"/>
    <n v="0"/>
    <n v="0"/>
    <n v="22.222222222222221"/>
    <n v="33.333333333333329"/>
    <n v="20.833333333333336"/>
    <n v="50"/>
  </r>
  <r>
    <n v="594"/>
    <x v="0"/>
    <x v="0"/>
    <x v="2"/>
    <x v="2"/>
    <x v="0"/>
    <x v="4"/>
    <x v="0"/>
    <x v="32"/>
    <n v="0"/>
    <n v="0"/>
    <n v="24.305555555555557"/>
    <n v="37.5"/>
    <n v="16.666666666666671"/>
    <n v="50"/>
  </r>
  <r>
    <n v="594"/>
    <x v="0"/>
    <x v="0"/>
    <x v="2"/>
    <x v="2"/>
    <x v="0"/>
    <x v="4"/>
    <x v="0"/>
    <x v="57"/>
    <n v="0"/>
    <n v="0"/>
    <n v="23.784722222222221"/>
    <n v="40.104166666666671"/>
    <n v="16.66666666666665"/>
    <n v="50"/>
  </r>
  <r>
    <n v="594"/>
    <x v="0"/>
    <x v="0"/>
    <x v="2"/>
    <x v="2"/>
    <x v="0"/>
    <x v="4"/>
    <x v="0"/>
    <x v="88"/>
    <n v="0"/>
    <n v="0"/>
    <n v="24.999999999999996"/>
    <n v="40.972222222222229"/>
    <n v="14.583333333333314"/>
    <n v="50"/>
  </r>
  <r>
    <n v="594"/>
    <x v="0"/>
    <x v="0"/>
    <x v="2"/>
    <x v="2"/>
    <x v="0"/>
    <x v="4"/>
    <x v="0"/>
    <x v="28"/>
    <n v="0"/>
    <n v="0"/>
    <n v="0"/>
    <n v="1.3888888888888875"/>
    <n v="17.857142857142861"/>
    <n v="50"/>
  </r>
  <r>
    <n v="594"/>
    <x v="0"/>
    <x v="0"/>
    <x v="2"/>
    <x v="2"/>
    <x v="0"/>
    <x v="4"/>
    <x v="0"/>
    <x v="103"/>
    <n v="0"/>
    <n v="0"/>
    <n v="0"/>
    <n v="10.416666666666664"/>
    <n v="21.329365079365079"/>
    <n v="50"/>
  </r>
  <r>
    <n v="594"/>
    <x v="0"/>
    <x v="0"/>
    <x v="2"/>
    <x v="2"/>
    <x v="0"/>
    <x v="4"/>
    <x v="0"/>
    <x v="13"/>
    <n v="0"/>
    <n v="0"/>
    <n v="8.9781746031746028"/>
    <n v="9.1641865079365079"/>
    <n v="27.552083333333332"/>
    <n v="50"/>
  </r>
  <r>
    <n v="594"/>
    <x v="0"/>
    <x v="0"/>
    <x v="2"/>
    <x v="2"/>
    <x v="0"/>
    <x v="4"/>
    <x v="0"/>
    <x v="30"/>
    <n v="0"/>
    <n v="0"/>
    <n v="10.416666666666664"/>
    <n v="8.8293650793650826"/>
    <n v="42.55952380952381"/>
    <n v="50"/>
  </r>
  <r>
    <n v="594"/>
    <x v="0"/>
    <x v="0"/>
    <x v="2"/>
    <x v="2"/>
    <x v="0"/>
    <x v="4"/>
    <x v="0"/>
    <x v="44"/>
    <n v="0"/>
    <n v="0"/>
    <n v="12.499999999999996"/>
    <n v="12.99603174603175"/>
    <n v="36.30952380952381"/>
    <n v="50"/>
  </r>
  <r>
    <n v="594"/>
    <x v="0"/>
    <x v="0"/>
    <x v="2"/>
    <x v="2"/>
    <x v="0"/>
    <x v="4"/>
    <x v="0"/>
    <x v="22"/>
    <n v="0"/>
    <n v="0"/>
    <n v="14.58333333333333"/>
    <n v="20.138888888888893"/>
    <n v="33.333333333333321"/>
    <n v="50"/>
  </r>
  <r>
    <n v="594"/>
    <x v="0"/>
    <x v="0"/>
    <x v="2"/>
    <x v="2"/>
    <x v="0"/>
    <x v="4"/>
    <x v="0"/>
    <x v="53"/>
    <n v="0"/>
    <n v="0"/>
    <n v="14.58333333333333"/>
    <n v="25.69444444444445"/>
    <n v="27.777777777777764"/>
    <n v="50"/>
  </r>
  <r>
    <n v="594"/>
    <x v="0"/>
    <x v="0"/>
    <x v="2"/>
    <x v="2"/>
    <x v="0"/>
    <x v="4"/>
    <x v="0"/>
    <x v="19"/>
    <n v="0"/>
    <n v="0"/>
    <n v="17.162698412698415"/>
    <n v="30.0595238095238"/>
    <n v="25"/>
    <n v="50"/>
  </r>
  <r>
    <n v="594"/>
    <x v="0"/>
    <x v="0"/>
    <x v="2"/>
    <x v="2"/>
    <x v="0"/>
    <x v="4"/>
    <x v="0"/>
    <x v="145"/>
    <n v="0"/>
    <n v="0"/>
    <n v="21.329365079365079"/>
    <n v="34.226190476190467"/>
    <n v="20.833333333333336"/>
    <n v="50"/>
  </r>
  <r>
    <n v="594"/>
    <x v="0"/>
    <x v="0"/>
    <x v="2"/>
    <x v="2"/>
    <x v="0"/>
    <x v="4"/>
    <x v="0"/>
    <x v="68"/>
    <n v="0"/>
    <n v="0"/>
    <n v="24.305555555555557"/>
    <n v="37.5"/>
    <n v="16.666666666666671"/>
    <n v="50"/>
  </r>
  <r>
    <n v="594"/>
    <x v="0"/>
    <x v="0"/>
    <x v="2"/>
    <x v="2"/>
    <x v="0"/>
    <x v="4"/>
    <x v="0"/>
    <x v="161"/>
    <n v="0"/>
    <n v="0"/>
    <n v="24.305555555555557"/>
    <n v="39.583333333333336"/>
    <n v="16.66666666666665"/>
    <n v="50"/>
  </r>
  <r>
    <n v="594"/>
    <x v="0"/>
    <x v="0"/>
    <x v="2"/>
    <x v="2"/>
    <x v="0"/>
    <x v="4"/>
    <x v="0"/>
    <x v="87"/>
    <n v="0"/>
    <n v="0"/>
    <n v="24.305555555555557"/>
    <n v="41.666666666666671"/>
    <n v="14.583333333333314"/>
    <n v="50"/>
  </r>
  <r>
    <n v="594"/>
    <x v="0"/>
    <x v="0"/>
    <x v="2"/>
    <x v="2"/>
    <x v="0"/>
    <x v="4"/>
    <x v="0"/>
    <x v="151"/>
    <n v="0"/>
    <n v="0"/>
    <n v="23.263888888888889"/>
    <n v="42.708333333333343"/>
    <n v="14.583333333333314"/>
    <n v="50"/>
  </r>
  <r>
    <n v="594"/>
    <x v="0"/>
    <x v="0"/>
    <x v="2"/>
    <x v="2"/>
    <x v="0"/>
    <x v="4"/>
    <x v="0"/>
    <x v="113"/>
    <n v="0"/>
    <n v="0"/>
    <n v="0"/>
    <n v="0"/>
    <n v="12.499999999999998"/>
    <n v="50"/>
  </r>
  <r>
    <n v="594"/>
    <x v="0"/>
    <x v="0"/>
    <x v="2"/>
    <x v="2"/>
    <x v="0"/>
    <x v="4"/>
    <x v="0"/>
    <x v="101"/>
    <n v="0"/>
    <n v="0"/>
    <n v="12.499999999999998"/>
    <n v="15.277777777777777"/>
    <n v="40.277777777777771"/>
    <n v="50"/>
  </r>
  <r>
    <n v="594"/>
    <x v="0"/>
    <x v="0"/>
    <x v="2"/>
    <x v="2"/>
    <x v="0"/>
    <x v="4"/>
    <x v="0"/>
    <x v="56"/>
    <n v="0"/>
    <n v="0"/>
    <n v="15.079365079365079"/>
    <n v="21.031746031746028"/>
    <n v="31.944444444444436"/>
    <n v="50"/>
  </r>
  <r>
    <n v="594"/>
    <x v="0"/>
    <x v="0"/>
    <x v="2"/>
    <x v="2"/>
    <x v="0"/>
    <x v="4"/>
    <x v="0"/>
    <x v="7"/>
    <n v="0"/>
    <n v="0"/>
    <n v="13.888888888888889"/>
    <n v="27.777777777777775"/>
    <n v="26.388888888888879"/>
    <n v="50"/>
  </r>
  <r>
    <n v="594"/>
    <x v="0"/>
    <x v="0"/>
    <x v="2"/>
    <x v="2"/>
    <x v="0"/>
    <x v="4"/>
    <x v="0"/>
    <x v="69"/>
    <n v="0"/>
    <n v="0"/>
    <n v="14.58333333333333"/>
    <n v="30.555555555555557"/>
    <n v="27.083333333333329"/>
    <n v="50"/>
  </r>
  <r>
    <n v="594"/>
    <x v="0"/>
    <x v="0"/>
    <x v="2"/>
    <x v="2"/>
    <x v="0"/>
    <x v="4"/>
    <x v="0"/>
    <x v="29"/>
    <n v="0"/>
    <n v="0"/>
    <n v="15.277777777777777"/>
    <n v="34.027777777777771"/>
    <n v="22.916666666666664"/>
    <n v="50"/>
  </r>
  <r>
    <n v="594"/>
    <x v="0"/>
    <x v="0"/>
    <x v="2"/>
    <x v="2"/>
    <x v="0"/>
    <x v="4"/>
    <x v="0"/>
    <x v="179"/>
    <n v="0"/>
    <n v="0"/>
    <n v="18.749999999999996"/>
    <n v="33.19128787878789"/>
    <n v="24.447601010101003"/>
    <n v="50"/>
  </r>
  <r>
    <n v="594"/>
    <x v="0"/>
    <x v="0"/>
    <x v="2"/>
    <x v="2"/>
    <x v="0"/>
    <x v="4"/>
    <x v="0"/>
    <x v="15"/>
    <n v="0"/>
    <n v="0"/>
    <n v="22.853535353535349"/>
    <n v="34.785353535353536"/>
    <n v="18.75"/>
    <n v="50"/>
  </r>
  <r>
    <n v="594"/>
    <x v="0"/>
    <x v="0"/>
    <x v="2"/>
    <x v="2"/>
    <x v="0"/>
    <x v="4"/>
    <x v="0"/>
    <x v="99"/>
    <n v="0"/>
    <n v="0"/>
    <n v="22.916666666666664"/>
    <n v="36.805555555555557"/>
    <n v="18.750000000000007"/>
    <n v="50"/>
  </r>
  <r>
    <n v="594"/>
    <x v="0"/>
    <x v="0"/>
    <x v="2"/>
    <x v="2"/>
    <x v="0"/>
    <x v="4"/>
    <x v="0"/>
    <x v="140"/>
    <n v="0"/>
    <n v="0"/>
    <n v="24.305555555555557"/>
    <n v="39.583333333333336"/>
    <n v="16.66666666666665"/>
    <n v="50"/>
  </r>
  <r>
    <n v="594"/>
    <x v="0"/>
    <x v="0"/>
    <x v="2"/>
    <x v="2"/>
    <x v="0"/>
    <x v="4"/>
    <x v="0"/>
    <x v="138"/>
    <n v="0"/>
    <n v="0"/>
    <n v="22.222222222222221"/>
    <n v="43.750000000000007"/>
    <n v="14.583333333333314"/>
    <n v="50"/>
  </r>
  <r>
    <n v="595"/>
    <x v="0"/>
    <x v="0"/>
    <x v="2"/>
    <x v="2"/>
    <x v="2"/>
    <x v="4"/>
    <x v="0"/>
    <x v="113"/>
    <n v="0"/>
    <n v="0"/>
    <n v="0"/>
    <n v="0"/>
    <n v="12.499999999999998"/>
    <n v="50"/>
  </r>
  <r>
    <n v="595"/>
    <x v="0"/>
    <x v="0"/>
    <x v="2"/>
    <x v="2"/>
    <x v="2"/>
    <x v="4"/>
    <x v="0"/>
    <x v="103"/>
    <n v="0"/>
    <n v="0"/>
    <n v="0"/>
    <n v="0"/>
    <n v="19.246031746031747"/>
    <n v="50"/>
  </r>
  <r>
    <n v="595"/>
    <x v="0"/>
    <x v="0"/>
    <x v="2"/>
    <x v="2"/>
    <x v="2"/>
    <x v="4"/>
    <x v="0"/>
    <x v="115"/>
    <n v="0"/>
    <n v="0"/>
    <n v="1.3888888888888875"/>
    <n v="9.0277777777777768"/>
    <n v="27.678571428571423"/>
    <n v="50"/>
  </r>
  <r>
    <n v="595"/>
    <x v="0"/>
    <x v="0"/>
    <x v="2"/>
    <x v="2"/>
    <x v="2"/>
    <x v="4"/>
    <x v="0"/>
    <x v="101"/>
    <n v="0"/>
    <n v="0"/>
    <n v="2.7777777777777786"/>
    <n v="9.7222222222222197"/>
    <n v="25.595238095238088"/>
    <n v="50"/>
  </r>
  <r>
    <n v="595"/>
    <x v="0"/>
    <x v="0"/>
    <x v="2"/>
    <x v="2"/>
    <x v="2"/>
    <x v="4"/>
    <x v="0"/>
    <x v="51"/>
    <n v="0"/>
    <n v="0"/>
    <n v="6.2499999999999982"/>
    <n v="6.25"/>
    <n v="31.845238095238095"/>
    <n v="50"/>
  </r>
  <r>
    <n v="595"/>
    <x v="0"/>
    <x v="0"/>
    <x v="2"/>
    <x v="2"/>
    <x v="2"/>
    <x v="4"/>
    <x v="0"/>
    <x v="126"/>
    <n v="0"/>
    <n v="0"/>
    <n v="6.2499999999999982"/>
    <n v="10.416666666666666"/>
    <n v="27.678571428571431"/>
    <n v="50"/>
  </r>
  <r>
    <n v="595"/>
    <x v="0"/>
    <x v="0"/>
    <x v="2"/>
    <x v="2"/>
    <x v="2"/>
    <x v="4"/>
    <x v="0"/>
    <x v="81"/>
    <n v="0"/>
    <n v="0"/>
    <n v="17.013888888888886"/>
    <n v="3.6210317460317469"/>
    <n v="41.170634920634924"/>
    <n v="50"/>
  </r>
  <r>
    <n v="595"/>
    <x v="0"/>
    <x v="0"/>
    <x v="2"/>
    <x v="2"/>
    <x v="2"/>
    <x v="4"/>
    <x v="0"/>
    <x v="29"/>
    <n v="1.3888888888888875"/>
    <n v="1.3888888888888875"/>
    <n v="17.361111111111107"/>
    <n v="6.7460317460317505"/>
    <n v="36.30952380952381"/>
    <n v="50"/>
  </r>
  <r>
    <n v="595"/>
    <x v="0"/>
    <x v="0"/>
    <x v="2"/>
    <x v="2"/>
    <x v="2"/>
    <x v="4"/>
    <x v="0"/>
    <x v="11"/>
    <n v="1.3888888888888875"/>
    <n v="1.3888888888888875"/>
    <n v="17.857142857142861"/>
    <n v="7.4900793650793638"/>
    <n v="35.069444444444443"/>
    <n v="50"/>
  </r>
  <r>
    <n v="595"/>
    <x v="0"/>
    <x v="0"/>
    <x v="2"/>
    <x v="2"/>
    <x v="2"/>
    <x v="4"/>
    <x v="0"/>
    <x v="52"/>
    <n v="1.3888888888888875"/>
    <n v="1.3888888888888875"/>
    <n v="17.857142857142861"/>
    <n v="8.5317460317460281"/>
    <n v="34.027777777777786"/>
    <n v="50"/>
  </r>
  <r>
    <n v="595"/>
    <x v="0"/>
    <x v="0"/>
    <x v="2"/>
    <x v="2"/>
    <x v="2"/>
    <x v="4"/>
    <x v="0"/>
    <x v="145"/>
    <n v="1.3888888888888875"/>
    <n v="1.3888888888888875"/>
    <n v="21.180555555555557"/>
    <n v="9.375"/>
    <n v="31.94444444444445"/>
    <n v="50"/>
  </r>
  <r>
    <n v="595"/>
    <x v="0"/>
    <x v="0"/>
    <x v="2"/>
    <x v="2"/>
    <x v="2"/>
    <x v="4"/>
    <x v="0"/>
    <x v="20"/>
    <n v="2.7777777777777786"/>
    <n v="2.7777777777777786"/>
    <n v="23.958333333333332"/>
    <n v="11.359126984126977"/>
    <n v="27.876984126984141"/>
    <n v="50"/>
  </r>
  <r>
    <n v="595"/>
    <x v="0"/>
    <x v="0"/>
    <x v="2"/>
    <x v="2"/>
    <x v="2"/>
    <x v="4"/>
    <x v="0"/>
    <x v="9"/>
    <n v="2.7777777777777786"/>
    <n v="2.7777777777777786"/>
    <n v="24.801587301587304"/>
    <n v="10.515873015873005"/>
    <n v="27.876984126984141"/>
    <n v="50"/>
  </r>
  <r>
    <n v="595"/>
    <x v="0"/>
    <x v="0"/>
    <x v="2"/>
    <x v="2"/>
    <x v="2"/>
    <x v="4"/>
    <x v="0"/>
    <x v="161"/>
    <n v="3.3184523809523787"/>
    <n v="3.3184523809523787"/>
    <n v="27.23710317460317"/>
    <n v="11.111111111111114"/>
    <n v="26.388888888888879"/>
    <n v="50"/>
  </r>
  <r>
    <n v="595"/>
    <x v="0"/>
    <x v="0"/>
    <x v="2"/>
    <x v="2"/>
    <x v="2"/>
    <x v="4"/>
    <x v="0"/>
    <x v="47"/>
    <n v="4.8611111111111116"/>
    <n v="4.8611111111111116"/>
    <n v="29.861111111111111"/>
    <n v="10.763888888888886"/>
    <n v="28.819444444444436"/>
    <n v="50"/>
  </r>
  <r>
    <n v="595"/>
    <x v="0"/>
    <x v="0"/>
    <x v="2"/>
    <x v="2"/>
    <x v="2"/>
    <x v="4"/>
    <x v="0"/>
    <x v="88"/>
    <n v="4.8611111111111116"/>
    <n v="4.8611111111111116"/>
    <n v="30.208333333333332"/>
    <n v="12.152777777777771"/>
    <n v="27.083333333333329"/>
    <n v="50"/>
  </r>
  <r>
    <n v="595"/>
    <x v="0"/>
    <x v="0"/>
    <x v="2"/>
    <x v="2"/>
    <x v="2"/>
    <x v="4"/>
    <x v="0"/>
    <x v="151"/>
    <n v="4.8611111111111116"/>
    <n v="4.8611111111111116"/>
    <n v="31.150793650793648"/>
    <n v="13.293650793650791"/>
    <n v="24.999999999999993"/>
    <n v="50"/>
  </r>
  <r>
    <n v="595"/>
    <x v="0"/>
    <x v="0"/>
    <x v="2"/>
    <x v="2"/>
    <x v="2"/>
    <x v="4"/>
    <x v="0"/>
    <x v="144"/>
    <n v="0"/>
    <n v="0"/>
    <n v="0"/>
    <n v="0"/>
    <n v="25.496031746031747"/>
    <n v="50"/>
  </r>
  <r>
    <n v="595"/>
    <x v="0"/>
    <x v="0"/>
    <x v="2"/>
    <x v="2"/>
    <x v="2"/>
    <x v="4"/>
    <x v="0"/>
    <x v="22"/>
    <n v="0"/>
    <n v="0"/>
    <n v="10.416666666666664"/>
    <n v="6.5972222222222214"/>
    <n v="27.331349206349209"/>
    <n v="50"/>
  </r>
  <r>
    <n v="595"/>
    <x v="0"/>
    <x v="0"/>
    <x v="2"/>
    <x v="2"/>
    <x v="2"/>
    <x v="4"/>
    <x v="0"/>
    <x v="56"/>
    <n v="0"/>
    <n v="0"/>
    <n v="12.499999999999996"/>
    <n v="5.0347222222222285"/>
    <n v="29.687499999999989"/>
    <n v="50"/>
  </r>
  <r>
    <n v="595"/>
    <x v="0"/>
    <x v="0"/>
    <x v="2"/>
    <x v="2"/>
    <x v="2"/>
    <x v="4"/>
    <x v="0"/>
    <x v="53"/>
    <n v="0"/>
    <n v="0"/>
    <n v="12.499999999999998"/>
    <n v="6.7460317460317487"/>
    <n v="42.55952380952381"/>
    <n v="50"/>
  </r>
  <r>
    <n v="595"/>
    <x v="0"/>
    <x v="0"/>
    <x v="2"/>
    <x v="2"/>
    <x v="2"/>
    <x v="4"/>
    <x v="0"/>
    <x v="46"/>
    <n v="0"/>
    <n v="0"/>
    <n v="14.930555555555557"/>
    <n v="4.3154761904761898"/>
    <n v="42.55952380952381"/>
    <n v="50"/>
  </r>
  <r>
    <n v="595"/>
    <x v="0"/>
    <x v="0"/>
    <x v="2"/>
    <x v="2"/>
    <x v="2"/>
    <x v="4"/>
    <x v="0"/>
    <x v="19"/>
    <n v="0"/>
    <n v="0"/>
    <n v="17.013888888888886"/>
    <n v="6.2500000000000036"/>
    <n v="38.541666666666671"/>
    <n v="50"/>
  </r>
  <r>
    <n v="595"/>
    <x v="0"/>
    <x v="0"/>
    <x v="2"/>
    <x v="2"/>
    <x v="2"/>
    <x v="4"/>
    <x v="0"/>
    <x v="179"/>
    <n v="1.3888888888888875"/>
    <n v="1.3888888888888875"/>
    <n v="17.857142857142861"/>
    <n v="9.5734126984126959"/>
    <n v="35.06944444444445"/>
    <n v="50"/>
  </r>
  <r>
    <n v="595"/>
    <x v="0"/>
    <x v="0"/>
    <x v="2"/>
    <x v="2"/>
    <x v="2"/>
    <x v="4"/>
    <x v="0"/>
    <x v="98"/>
    <n v="2.7777777777777786"/>
    <n v="2.7777777777777786"/>
    <n v="22.222222222222218"/>
    <n v="9.722222222222225"/>
    <n v="29.166666666666671"/>
    <n v="50"/>
  </r>
  <r>
    <n v="595"/>
    <x v="0"/>
    <x v="0"/>
    <x v="2"/>
    <x v="2"/>
    <x v="2"/>
    <x v="4"/>
    <x v="0"/>
    <x v="15"/>
    <n v="3.4722222222222232"/>
    <n v="3.4722222222222232"/>
    <n v="22.023809523809526"/>
    <n v="10.416666666666664"/>
    <n v="27.976190476190482"/>
    <n v="50"/>
  </r>
  <r>
    <n v="595"/>
    <x v="0"/>
    <x v="0"/>
    <x v="2"/>
    <x v="2"/>
    <x v="2"/>
    <x v="4"/>
    <x v="0"/>
    <x v="99"/>
    <n v="3.4374999999999987"/>
    <n v="3.4374999999999987"/>
    <n v="22.157738095238091"/>
    <n v="11.210317460317466"/>
    <n v="27.083333333333336"/>
    <n v="50"/>
  </r>
  <r>
    <n v="595"/>
    <x v="0"/>
    <x v="0"/>
    <x v="2"/>
    <x v="2"/>
    <x v="2"/>
    <x v="4"/>
    <x v="0"/>
    <x v="71"/>
    <n v="2.7777777777777786"/>
    <n v="2.7777777777777786"/>
    <n v="27.083333333333332"/>
    <n v="11.458333333333332"/>
    <n v="26.7361111111111"/>
    <n v="50"/>
  </r>
  <r>
    <n v="595"/>
    <x v="0"/>
    <x v="0"/>
    <x v="2"/>
    <x v="2"/>
    <x v="2"/>
    <x v="4"/>
    <x v="0"/>
    <x v="140"/>
    <n v="4.8611111111111116"/>
    <n v="4.8611111111111116"/>
    <n v="26.884920634920633"/>
    <n v="12.599206349206352"/>
    <n v="25.793650793650791"/>
    <n v="50"/>
  </r>
  <r>
    <n v="595"/>
    <x v="0"/>
    <x v="0"/>
    <x v="2"/>
    <x v="2"/>
    <x v="2"/>
    <x v="4"/>
    <x v="0"/>
    <x v="138"/>
    <n v="4.8611111111111116"/>
    <n v="4.8611111111111116"/>
    <n v="28.968253968253965"/>
    <n v="11.656746031746032"/>
    <n v="28.819444444444436"/>
    <n v="50"/>
  </r>
  <r>
    <n v="595"/>
    <x v="0"/>
    <x v="0"/>
    <x v="2"/>
    <x v="2"/>
    <x v="2"/>
    <x v="4"/>
    <x v="0"/>
    <x v="73"/>
    <n v="0"/>
    <n v="0"/>
    <n v="0"/>
    <n v="0"/>
    <n v="25.496031746031747"/>
    <n v="50"/>
  </r>
  <r>
    <n v="595"/>
    <x v="0"/>
    <x v="0"/>
    <x v="2"/>
    <x v="2"/>
    <x v="2"/>
    <x v="4"/>
    <x v="0"/>
    <x v="13"/>
    <n v="0"/>
    <n v="0"/>
    <n v="0"/>
    <n v="1.3888888888888875"/>
    <n v="36.706349206349202"/>
    <n v="50"/>
  </r>
  <r>
    <n v="595"/>
    <x v="0"/>
    <x v="0"/>
    <x v="2"/>
    <x v="2"/>
    <x v="2"/>
    <x v="4"/>
    <x v="0"/>
    <x v="6"/>
    <n v="0"/>
    <n v="0"/>
    <n v="12.499999999999998"/>
    <n v="6.7460317460317487"/>
    <n v="42.55952380952381"/>
    <n v="50"/>
  </r>
  <r>
    <n v="595"/>
    <x v="0"/>
    <x v="0"/>
    <x v="2"/>
    <x v="2"/>
    <x v="2"/>
    <x v="4"/>
    <x v="0"/>
    <x v="69"/>
    <n v="1.3888888888888875"/>
    <n v="1.3888888888888875"/>
    <n v="15.624999999999998"/>
    <n v="2.2321428571428612"/>
    <n v="42.55952380952381"/>
    <n v="50"/>
  </r>
  <r>
    <n v="595"/>
    <x v="0"/>
    <x v="0"/>
    <x v="2"/>
    <x v="2"/>
    <x v="2"/>
    <x v="4"/>
    <x v="0"/>
    <x v="2"/>
    <n v="1.3888888888888875"/>
    <n v="1.3888888888888875"/>
    <n v="15.773809523809527"/>
    <n v="8.2217261904761898"/>
    <n v="36.421130952380949"/>
    <n v="50"/>
  </r>
  <r>
    <n v="595"/>
    <x v="0"/>
    <x v="0"/>
    <x v="2"/>
    <x v="2"/>
    <x v="2"/>
    <x v="4"/>
    <x v="0"/>
    <x v="107"/>
    <n v="1.3888888888888875"/>
    <n v="1.3888888888888875"/>
    <n v="19.246031746031747"/>
    <n v="10.267857142857142"/>
    <n v="32.986111111111114"/>
    <n v="50"/>
  </r>
  <r>
    <n v="595"/>
    <x v="0"/>
    <x v="0"/>
    <x v="2"/>
    <x v="2"/>
    <x v="2"/>
    <x v="4"/>
    <x v="0"/>
    <x v="16"/>
    <n v="0"/>
    <n v="0"/>
    <n v="22.916666666666664"/>
    <n v="10.416666666666664"/>
    <n v="30.555555555555564"/>
    <n v="50"/>
  </r>
  <r>
    <n v="595"/>
    <x v="0"/>
    <x v="0"/>
    <x v="2"/>
    <x v="2"/>
    <x v="2"/>
    <x v="4"/>
    <x v="0"/>
    <x v="57"/>
    <n v="3.4374999999999987"/>
    <n v="3.4374999999999987"/>
    <n v="27.465277777777775"/>
    <n v="12.152777777777782"/>
    <n v="27.083333333333329"/>
    <n v="50"/>
  </r>
  <r>
    <n v="595"/>
    <x v="0"/>
    <x v="0"/>
    <x v="2"/>
    <x v="2"/>
    <x v="2"/>
    <x v="4"/>
    <x v="0"/>
    <x v="34"/>
    <n v="4.8611111111111116"/>
    <n v="4.8611111111111116"/>
    <n v="28.124999999999996"/>
    <n v="12.152777777777779"/>
    <n v="29.166666666666657"/>
    <n v="50"/>
  </r>
  <r>
    <n v="595"/>
    <x v="0"/>
    <x v="0"/>
    <x v="2"/>
    <x v="2"/>
    <x v="2"/>
    <x v="4"/>
    <x v="0"/>
    <x v="87"/>
    <n v="4.8611111111111116"/>
    <n v="4.8611111111111116"/>
    <n v="30.332341269841269"/>
    <n v="12.028769841269835"/>
    <n v="27.083333333333329"/>
    <n v="50"/>
  </r>
  <r>
    <n v="595"/>
    <x v="0"/>
    <x v="0"/>
    <x v="2"/>
    <x v="2"/>
    <x v="2"/>
    <x v="4"/>
    <x v="0"/>
    <x v="28"/>
    <n v="0"/>
    <n v="0"/>
    <n v="0"/>
    <n v="0"/>
    <n v="19.246031746031747"/>
    <n v="50"/>
  </r>
  <r>
    <n v="595"/>
    <x v="0"/>
    <x v="0"/>
    <x v="2"/>
    <x v="2"/>
    <x v="2"/>
    <x v="4"/>
    <x v="0"/>
    <x v="30"/>
    <n v="0"/>
    <n v="0"/>
    <n v="0"/>
    <n v="1.3888888888888875"/>
    <n v="36.706349206349202"/>
    <n v="50"/>
  </r>
  <r>
    <n v="595"/>
    <x v="0"/>
    <x v="0"/>
    <x v="2"/>
    <x v="2"/>
    <x v="2"/>
    <x v="4"/>
    <x v="0"/>
    <x v="128"/>
    <n v="0"/>
    <n v="0"/>
    <n v="0"/>
    <n v="4.8611111111111116"/>
    <n v="33.234126984126974"/>
    <n v="50"/>
  </r>
  <r>
    <n v="595"/>
    <x v="0"/>
    <x v="0"/>
    <x v="2"/>
    <x v="2"/>
    <x v="2"/>
    <x v="4"/>
    <x v="0"/>
    <x v="80"/>
    <n v="0"/>
    <n v="0"/>
    <n v="0"/>
    <n v="6.2499999999999982"/>
    <n v="31.845238095238088"/>
    <n v="50"/>
  </r>
  <r>
    <n v="595"/>
    <x v="0"/>
    <x v="0"/>
    <x v="2"/>
    <x v="2"/>
    <x v="2"/>
    <x v="4"/>
    <x v="0"/>
    <x v="44"/>
    <n v="0"/>
    <n v="0"/>
    <n v="1.3888888888888875"/>
    <n v="11.111111111111111"/>
    <n v="25.595238095238088"/>
    <n v="50"/>
  </r>
  <r>
    <n v="595"/>
    <x v="0"/>
    <x v="0"/>
    <x v="2"/>
    <x v="2"/>
    <x v="2"/>
    <x v="4"/>
    <x v="0"/>
    <x v="12"/>
    <n v="0"/>
    <n v="0"/>
    <n v="12.499999999999998"/>
    <n v="6.7460317460317487"/>
    <n v="42.55952380952381"/>
    <n v="50"/>
  </r>
  <r>
    <n v="595"/>
    <x v="0"/>
    <x v="0"/>
    <x v="2"/>
    <x v="2"/>
    <x v="2"/>
    <x v="4"/>
    <x v="0"/>
    <x v="7"/>
    <n v="0"/>
    <n v="0"/>
    <n v="12.752525252525253"/>
    <n v="6.4935064935064943"/>
    <n v="42.55952380952381"/>
    <n v="50"/>
  </r>
  <r>
    <n v="595"/>
    <x v="0"/>
    <x v="0"/>
    <x v="2"/>
    <x v="2"/>
    <x v="2"/>
    <x v="4"/>
    <x v="0"/>
    <x v="48"/>
    <n v="1.7857142857142847"/>
    <n v="1.7857142857142847"/>
    <n v="18.700396825396822"/>
    <n v="10.416666666666668"/>
    <n v="32.986111111111114"/>
    <n v="50"/>
  </r>
  <r>
    <n v="595"/>
    <x v="0"/>
    <x v="0"/>
    <x v="2"/>
    <x v="2"/>
    <x v="2"/>
    <x v="4"/>
    <x v="0"/>
    <x v="122"/>
    <n v="2.7777777777777786"/>
    <n v="2.7777777777777786"/>
    <n v="22.916666666666664"/>
    <n v="11.458333333333336"/>
    <n v="26.736111111111114"/>
    <n v="50"/>
  </r>
  <r>
    <n v="595"/>
    <x v="0"/>
    <x v="0"/>
    <x v="2"/>
    <x v="2"/>
    <x v="2"/>
    <x v="4"/>
    <x v="0"/>
    <x v="32"/>
    <n v="4.8611111111111116"/>
    <n v="4.8611111111111116"/>
    <n v="23.958333333333332"/>
    <n v="10.416666666666664"/>
    <n v="26.736111111111121"/>
    <n v="50"/>
  </r>
  <r>
    <n v="595"/>
    <x v="0"/>
    <x v="0"/>
    <x v="2"/>
    <x v="2"/>
    <x v="2"/>
    <x v="4"/>
    <x v="0"/>
    <x v="68"/>
    <n v="2.7777777777777786"/>
    <n v="2.7777777777777786"/>
    <n v="26.041666666666664"/>
    <n v="11.359126984126981"/>
    <n v="25.793650793650805"/>
    <n v="50"/>
  </r>
  <r>
    <n v="596"/>
    <x v="0"/>
    <x v="0"/>
    <x v="2"/>
    <x v="2"/>
    <x v="1"/>
    <x v="4"/>
    <x v="0"/>
    <x v="128"/>
    <n v="0"/>
    <n v="0"/>
    <n v="0"/>
    <n v="1.3888888888888875"/>
    <n v="30.357142857142854"/>
    <n v="50"/>
  </r>
  <r>
    <n v="596"/>
    <x v="0"/>
    <x v="0"/>
    <x v="2"/>
    <x v="2"/>
    <x v="1"/>
    <x v="4"/>
    <x v="0"/>
    <x v="101"/>
    <n v="0"/>
    <n v="0"/>
    <n v="0"/>
    <n v="6.2499999999999982"/>
    <n v="37.152777777777771"/>
    <n v="50"/>
  </r>
  <r>
    <n v="596"/>
    <x v="0"/>
    <x v="0"/>
    <x v="2"/>
    <x v="2"/>
    <x v="1"/>
    <x v="4"/>
    <x v="0"/>
    <x v="51"/>
    <n v="0"/>
    <n v="0"/>
    <n v="0"/>
    <n v="6.2499999999999982"/>
    <n v="37.152777777777771"/>
    <n v="50"/>
  </r>
  <r>
    <n v="596"/>
    <x v="0"/>
    <x v="0"/>
    <x v="2"/>
    <x v="2"/>
    <x v="1"/>
    <x v="4"/>
    <x v="0"/>
    <x v="19"/>
    <n v="6.2499999999999982"/>
    <n v="6.2499999999999982"/>
    <n v="6.25"/>
    <n v="6.7460317460317487"/>
    <n v="30.059523809523803"/>
    <n v="50"/>
  </r>
  <r>
    <n v="596"/>
    <x v="0"/>
    <x v="0"/>
    <x v="2"/>
    <x v="2"/>
    <x v="1"/>
    <x v="4"/>
    <x v="0"/>
    <x v="11"/>
    <n v="12.499999999999996"/>
    <n v="12.499999999999996"/>
    <n v="2.0833333333333339"/>
    <n v="4.6626984126984166"/>
    <n v="30.059523809523803"/>
    <n v="50"/>
  </r>
  <r>
    <n v="596"/>
    <x v="0"/>
    <x v="0"/>
    <x v="2"/>
    <x v="2"/>
    <x v="1"/>
    <x v="4"/>
    <x v="0"/>
    <x v="145"/>
    <n v="12.499999999999998"/>
    <n v="12.499999999999998"/>
    <n v="6.7460317460317487"/>
    <n v="1.4880952380952408"/>
    <n v="32.738095238095234"/>
    <n v="50"/>
  </r>
  <r>
    <n v="596"/>
    <x v="0"/>
    <x v="0"/>
    <x v="2"/>
    <x v="2"/>
    <x v="1"/>
    <x v="4"/>
    <x v="0"/>
    <x v="16"/>
    <n v="12.499999999999998"/>
    <n v="12.499999999999998"/>
    <n v="6.7460317460317487"/>
    <n v="4.0178571428571423"/>
    <n v="30.208333333333332"/>
    <n v="50"/>
  </r>
  <r>
    <n v="596"/>
    <x v="0"/>
    <x v="0"/>
    <x v="2"/>
    <x v="2"/>
    <x v="1"/>
    <x v="4"/>
    <x v="0"/>
    <x v="122"/>
    <n v="17.125496031746032"/>
    <n v="17.125496031746032"/>
    <n v="2.1205357142857153"/>
    <n v="6.25"/>
    <n v="30.059523809523803"/>
    <n v="50"/>
  </r>
  <r>
    <n v="596"/>
    <x v="0"/>
    <x v="0"/>
    <x v="2"/>
    <x v="2"/>
    <x v="1"/>
    <x v="4"/>
    <x v="0"/>
    <x v="68"/>
    <n v="19.246031746031747"/>
    <n v="19.246031746031747"/>
    <n v="1.2400793650793602"/>
    <n v="7.2916666666666679"/>
    <n v="27.777777777777775"/>
    <n v="50"/>
  </r>
  <r>
    <n v="596"/>
    <x v="0"/>
    <x v="0"/>
    <x v="2"/>
    <x v="2"/>
    <x v="1"/>
    <x v="4"/>
    <x v="0"/>
    <x v="161"/>
    <n v="19.246031746031747"/>
    <n v="19.246031746031747"/>
    <n v="4.0178571428571423"/>
    <n v="6.3988095238095219"/>
    <n v="25.892857142857139"/>
    <n v="50"/>
  </r>
  <r>
    <n v="596"/>
    <x v="0"/>
    <x v="0"/>
    <x v="2"/>
    <x v="2"/>
    <x v="1"/>
    <x v="4"/>
    <x v="0"/>
    <x v="34"/>
    <n v="19.246031746031747"/>
    <n v="19.246031746031747"/>
    <n v="6.25"/>
    <n v="6.4484126984126959"/>
    <n v="23.611111111111107"/>
    <n v="50"/>
  </r>
  <r>
    <n v="596"/>
    <x v="0"/>
    <x v="0"/>
    <x v="2"/>
    <x v="2"/>
    <x v="1"/>
    <x v="4"/>
    <x v="0"/>
    <x v="113"/>
    <n v="0"/>
    <n v="0"/>
    <n v="0"/>
    <n v="0"/>
    <n v="12.499999999999998"/>
    <n v="50"/>
  </r>
  <r>
    <n v="596"/>
    <x v="0"/>
    <x v="0"/>
    <x v="2"/>
    <x v="2"/>
    <x v="1"/>
    <x v="4"/>
    <x v="0"/>
    <x v="28"/>
    <n v="0"/>
    <n v="0"/>
    <n v="0"/>
    <n v="0"/>
    <n v="19.246031746031747"/>
    <n v="50"/>
  </r>
  <r>
    <n v="596"/>
    <x v="0"/>
    <x v="0"/>
    <x v="2"/>
    <x v="2"/>
    <x v="1"/>
    <x v="4"/>
    <x v="0"/>
    <x v="73"/>
    <n v="0"/>
    <n v="0"/>
    <n v="0"/>
    <n v="0"/>
    <n v="25.496031746031747"/>
    <n v="50"/>
  </r>
  <r>
    <n v="596"/>
    <x v="0"/>
    <x v="0"/>
    <x v="2"/>
    <x v="2"/>
    <x v="1"/>
    <x v="4"/>
    <x v="0"/>
    <x v="30"/>
    <n v="0"/>
    <n v="0"/>
    <n v="0"/>
    <n v="0"/>
    <n v="29.662698412698411"/>
    <n v="50"/>
  </r>
  <r>
    <n v="596"/>
    <x v="0"/>
    <x v="0"/>
    <x v="2"/>
    <x v="2"/>
    <x v="1"/>
    <x v="4"/>
    <x v="0"/>
    <x v="126"/>
    <n v="0"/>
    <n v="0"/>
    <n v="1.3888888888888875"/>
    <n v="9.0277777777777768"/>
    <n v="32.986111111111107"/>
    <n v="50"/>
  </r>
  <r>
    <n v="596"/>
    <x v="0"/>
    <x v="0"/>
    <x v="2"/>
    <x v="2"/>
    <x v="1"/>
    <x v="4"/>
    <x v="0"/>
    <x v="6"/>
    <n v="0"/>
    <n v="0"/>
    <n v="6.2499999999999982"/>
    <n v="6.25"/>
    <n v="34.722222222222214"/>
    <n v="50"/>
  </r>
  <r>
    <n v="596"/>
    <x v="0"/>
    <x v="0"/>
    <x v="2"/>
    <x v="2"/>
    <x v="1"/>
    <x v="4"/>
    <x v="0"/>
    <x v="53"/>
    <n v="1.3888888888888875"/>
    <n v="1.3888888888888875"/>
    <n v="4.8611111111111107"/>
    <n v="6.25"/>
    <n v="34.722222222222214"/>
    <n v="50"/>
  </r>
  <r>
    <n v="596"/>
    <x v="0"/>
    <x v="0"/>
    <x v="2"/>
    <x v="2"/>
    <x v="1"/>
    <x v="4"/>
    <x v="0"/>
    <x v="7"/>
    <n v="1.3888888888888875"/>
    <n v="1.3888888888888875"/>
    <n v="9.0277777777777768"/>
    <n v="4.6626984126984148"/>
    <n v="32.142857142857139"/>
    <n v="50"/>
  </r>
  <r>
    <n v="596"/>
    <x v="0"/>
    <x v="0"/>
    <x v="2"/>
    <x v="2"/>
    <x v="1"/>
    <x v="4"/>
    <x v="0"/>
    <x v="69"/>
    <n v="4.8611111111111116"/>
    <n v="4.8611111111111116"/>
    <n v="7.6388888888888866"/>
    <n v="4.6626984126984166"/>
    <n v="30.0595238095238"/>
    <n v="50"/>
  </r>
  <r>
    <n v="596"/>
    <x v="0"/>
    <x v="0"/>
    <x v="2"/>
    <x v="2"/>
    <x v="1"/>
    <x v="4"/>
    <x v="0"/>
    <x v="81"/>
    <n v="6.2499999999999982"/>
    <n v="6.2499999999999982"/>
    <n v="6.25"/>
    <n v="6.2499999999999982"/>
    <n v="30.555555555555554"/>
    <n v="50"/>
  </r>
  <r>
    <n v="596"/>
    <x v="0"/>
    <x v="0"/>
    <x v="2"/>
    <x v="2"/>
    <x v="1"/>
    <x v="4"/>
    <x v="0"/>
    <x v="29"/>
    <n v="10.416666666666664"/>
    <n v="10.416666666666664"/>
    <n v="2.0833333333333339"/>
    <n v="6.7460317460317487"/>
    <n v="30.059523809523803"/>
    <n v="50"/>
  </r>
  <r>
    <n v="596"/>
    <x v="0"/>
    <x v="0"/>
    <x v="2"/>
    <x v="2"/>
    <x v="1"/>
    <x v="4"/>
    <x v="0"/>
    <x v="48"/>
    <n v="12.499999999999998"/>
    <n v="12.499999999999998"/>
    <n v="4.6626984126984166"/>
    <n v="2.0833333333333321"/>
    <n v="30.059523809523803"/>
    <n v="50"/>
  </r>
  <r>
    <n v="596"/>
    <x v="0"/>
    <x v="0"/>
    <x v="2"/>
    <x v="2"/>
    <x v="1"/>
    <x v="4"/>
    <x v="0"/>
    <x v="107"/>
    <n v="12.499999999999998"/>
    <n v="12.499999999999998"/>
    <n v="6.2499999999999982"/>
    <n v="0.49603174603175049"/>
    <n v="34.226190476190474"/>
    <n v="50"/>
  </r>
  <r>
    <n v="596"/>
    <x v="0"/>
    <x v="0"/>
    <x v="2"/>
    <x v="2"/>
    <x v="1"/>
    <x v="4"/>
    <x v="0"/>
    <x v="15"/>
    <n v="16.666666666666664"/>
    <n v="16.666666666666664"/>
    <n v="2.5793650793650826"/>
    <n v="6.25"/>
    <n v="27.976190476190474"/>
    <n v="50"/>
  </r>
  <r>
    <n v="596"/>
    <x v="0"/>
    <x v="0"/>
    <x v="2"/>
    <x v="2"/>
    <x v="1"/>
    <x v="4"/>
    <x v="0"/>
    <x v="99"/>
    <n v="17.013888888888886"/>
    <n v="17.013888888888886"/>
    <n v="2.2321428571428612"/>
    <n v="6.25"/>
    <n v="30.059523809523803"/>
    <n v="50"/>
  </r>
  <r>
    <n v="596"/>
    <x v="0"/>
    <x v="0"/>
    <x v="2"/>
    <x v="2"/>
    <x v="1"/>
    <x v="4"/>
    <x v="0"/>
    <x v="47"/>
    <n v="19.246031746031747"/>
    <n v="19.246031746031747"/>
    <n v="6.25"/>
    <n v="8.3333333333333286"/>
    <n v="21.726190476190474"/>
    <n v="50"/>
  </r>
  <r>
    <n v="596"/>
    <x v="0"/>
    <x v="0"/>
    <x v="2"/>
    <x v="2"/>
    <x v="1"/>
    <x v="4"/>
    <x v="0"/>
    <x v="88"/>
    <n v="19.246031746031747"/>
    <n v="19.246031746031747"/>
    <n v="6.25"/>
    <n v="9.5734126984126959"/>
    <n v="20.486111111111107"/>
    <n v="50"/>
  </r>
  <r>
    <n v="596"/>
    <x v="0"/>
    <x v="0"/>
    <x v="2"/>
    <x v="2"/>
    <x v="1"/>
    <x v="4"/>
    <x v="0"/>
    <x v="151"/>
    <n v="19.246031746031747"/>
    <n v="19.246031746031747"/>
    <n v="7.4900793650793638"/>
    <n v="9.1765873015873005"/>
    <n v="23.80952380952381"/>
    <n v="50"/>
  </r>
  <r>
    <n v="596"/>
    <x v="0"/>
    <x v="0"/>
    <x v="2"/>
    <x v="2"/>
    <x v="1"/>
    <x v="4"/>
    <x v="0"/>
    <x v="103"/>
    <n v="0"/>
    <n v="0"/>
    <n v="0"/>
    <n v="0"/>
    <n v="19.246031746031747"/>
    <n v="50"/>
  </r>
  <r>
    <n v="596"/>
    <x v="0"/>
    <x v="0"/>
    <x v="2"/>
    <x v="2"/>
    <x v="1"/>
    <x v="4"/>
    <x v="0"/>
    <x v="144"/>
    <n v="0"/>
    <n v="0"/>
    <n v="0"/>
    <n v="0"/>
    <n v="25.496031746031747"/>
    <n v="50"/>
  </r>
  <r>
    <n v="596"/>
    <x v="0"/>
    <x v="0"/>
    <x v="2"/>
    <x v="2"/>
    <x v="1"/>
    <x v="4"/>
    <x v="0"/>
    <x v="80"/>
    <n v="0"/>
    <n v="0"/>
    <n v="0"/>
    <n v="1.3888888888888875"/>
    <n v="30.357142857142854"/>
    <n v="50"/>
  </r>
  <r>
    <n v="596"/>
    <x v="0"/>
    <x v="0"/>
    <x v="2"/>
    <x v="2"/>
    <x v="1"/>
    <x v="4"/>
    <x v="0"/>
    <x v="22"/>
    <n v="0"/>
    <n v="0"/>
    <n v="1.3888888888888875"/>
    <n v="11.111111111111109"/>
    <n v="30.902777777777775"/>
    <n v="50"/>
  </r>
  <r>
    <n v="596"/>
    <x v="0"/>
    <x v="0"/>
    <x v="2"/>
    <x v="2"/>
    <x v="1"/>
    <x v="4"/>
    <x v="0"/>
    <x v="179"/>
    <n v="12.499999999999998"/>
    <n v="12.499999999999998"/>
    <n v="4.5138888888888875"/>
    <n v="2.2321428571428612"/>
    <n v="30.059523809523803"/>
    <n v="50"/>
  </r>
  <r>
    <n v="596"/>
    <x v="0"/>
    <x v="0"/>
    <x v="2"/>
    <x v="2"/>
    <x v="1"/>
    <x v="4"/>
    <x v="0"/>
    <x v="98"/>
    <n v="13.888888888888888"/>
    <n v="13.888888888888888"/>
    <n v="5.3571428571428594"/>
    <n v="5.0595238095238102"/>
    <n v="29.166666666666664"/>
    <n v="50"/>
  </r>
  <r>
    <n v="596"/>
    <x v="0"/>
    <x v="0"/>
    <x v="2"/>
    <x v="2"/>
    <x v="1"/>
    <x v="4"/>
    <x v="0"/>
    <x v="20"/>
    <n v="17.162698412698415"/>
    <n v="17.162698412698415"/>
    <n v="2.0833333333333321"/>
    <n v="6.3492063492063444"/>
    <n v="29.960317460317459"/>
    <n v="50"/>
  </r>
  <r>
    <n v="596"/>
    <x v="0"/>
    <x v="0"/>
    <x v="2"/>
    <x v="2"/>
    <x v="1"/>
    <x v="4"/>
    <x v="0"/>
    <x v="9"/>
    <n v="17.162698412698415"/>
    <n v="17.162698412698415"/>
    <n v="2.0833333333333321"/>
    <n v="7.4900793650793638"/>
    <n v="28.819444444444439"/>
    <n v="50"/>
  </r>
  <r>
    <n v="596"/>
    <x v="0"/>
    <x v="0"/>
    <x v="2"/>
    <x v="2"/>
    <x v="1"/>
    <x v="4"/>
    <x v="0"/>
    <x v="32"/>
    <n v="18.749999999999996"/>
    <n v="18.749999999999996"/>
    <n v="0.49603174603175049"/>
    <n v="8.4325396825396766"/>
    <n v="27.876984126984127"/>
    <n v="50"/>
  </r>
  <r>
    <n v="596"/>
    <x v="0"/>
    <x v="0"/>
    <x v="2"/>
    <x v="2"/>
    <x v="1"/>
    <x v="4"/>
    <x v="0"/>
    <x v="57"/>
    <n v="19.246031746031747"/>
    <n v="19.246031746031747"/>
    <n v="4.1666666666666643"/>
    <n v="7.4900793650793638"/>
    <n v="24.652777777777775"/>
    <n v="50"/>
  </r>
  <r>
    <n v="596"/>
    <x v="0"/>
    <x v="0"/>
    <x v="2"/>
    <x v="2"/>
    <x v="1"/>
    <x v="4"/>
    <x v="0"/>
    <x v="138"/>
    <n v="19.246031746031747"/>
    <n v="19.246031746031747"/>
    <n v="6.25"/>
    <n v="8.3333333333333286"/>
    <n v="21.726190476190474"/>
    <n v="50"/>
  </r>
  <r>
    <n v="596"/>
    <x v="0"/>
    <x v="0"/>
    <x v="2"/>
    <x v="2"/>
    <x v="1"/>
    <x v="4"/>
    <x v="0"/>
    <x v="13"/>
    <n v="0"/>
    <n v="0"/>
    <n v="0"/>
    <n v="0"/>
    <n v="25.496031746031747"/>
    <n v="50"/>
  </r>
  <r>
    <n v="596"/>
    <x v="0"/>
    <x v="0"/>
    <x v="2"/>
    <x v="2"/>
    <x v="1"/>
    <x v="4"/>
    <x v="0"/>
    <x v="115"/>
    <n v="0"/>
    <n v="0"/>
    <n v="0"/>
    <n v="1.3888888888888875"/>
    <n v="30.357142857142854"/>
    <n v="50"/>
  </r>
  <r>
    <n v="596"/>
    <x v="0"/>
    <x v="0"/>
    <x v="2"/>
    <x v="2"/>
    <x v="1"/>
    <x v="4"/>
    <x v="0"/>
    <x v="44"/>
    <n v="0"/>
    <n v="0"/>
    <n v="0"/>
    <n v="4.8611111111111116"/>
    <n v="31.249999999999996"/>
    <n v="50"/>
  </r>
  <r>
    <n v="596"/>
    <x v="0"/>
    <x v="0"/>
    <x v="2"/>
    <x v="2"/>
    <x v="1"/>
    <x v="4"/>
    <x v="0"/>
    <x v="56"/>
    <n v="0"/>
    <n v="0"/>
    <n v="2.4999999999999982"/>
    <n v="10"/>
    <n v="30.902777777777771"/>
    <n v="50"/>
  </r>
  <r>
    <n v="596"/>
    <x v="0"/>
    <x v="0"/>
    <x v="2"/>
    <x v="2"/>
    <x v="1"/>
    <x v="4"/>
    <x v="0"/>
    <x v="12"/>
    <n v="0"/>
    <n v="0"/>
    <n v="4.8611111111111116"/>
    <n v="7.6388888888888866"/>
    <n v="34.722222222222214"/>
    <n v="50"/>
  </r>
  <r>
    <n v="596"/>
    <x v="0"/>
    <x v="0"/>
    <x v="2"/>
    <x v="2"/>
    <x v="1"/>
    <x v="4"/>
    <x v="0"/>
    <x v="46"/>
    <n v="2.4999999999999982"/>
    <n v="2.4999999999999982"/>
    <n v="9.9999999999999982"/>
    <n v="4.5138888888888893"/>
    <n v="30.208333333333329"/>
    <n v="50"/>
  </r>
  <r>
    <n v="596"/>
    <x v="0"/>
    <x v="0"/>
    <x v="2"/>
    <x v="2"/>
    <x v="1"/>
    <x v="4"/>
    <x v="0"/>
    <x v="2"/>
    <n v="10.416666666666664"/>
    <n v="10.416666666666664"/>
    <n v="2.0833333333333339"/>
    <n v="6.7460317460317487"/>
    <n v="30.059523809523803"/>
    <n v="50"/>
  </r>
  <r>
    <n v="596"/>
    <x v="0"/>
    <x v="0"/>
    <x v="2"/>
    <x v="2"/>
    <x v="1"/>
    <x v="4"/>
    <x v="0"/>
    <x v="52"/>
    <n v="12.499999999999998"/>
    <n v="12.499999999999998"/>
    <n v="4.5138888888888875"/>
    <n v="2.2321428571428612"/>
    <n v="30.059523809523803"/>
    <n v="50"/>
  </r>
  <r>
    <n v="596"/>
    <x v="0"/>
    <x v="0"/>
    <x v="2"/>
    <x v="2"/>
    <x v="1"/>
    <x v="4"/>
    <x v="0"/>
    <x v="71"/>
    <n v="19.246031746031747"/>
    <n v="19.246031746031747"/>
    <n v="2.2817460317460281"/>
    <n v="7.2916666666666679"/>
    <n v="26.736111111111107"/>
    <n v="50"/>
  </r>
  <r>
    <n v="596"/>
    <x v="0"/>
    <x v="0"/>
    <x v="2"/>
    <x v="2"/>
    <x v="1"/>
    <x v="4"/>
    <x v="0"/>
    <x v="140"/>
    <n v="19.246031746031747"/>
    <n v="19.246031746031747"/>
    <n v="5.8802308802308758"/>
    <n v="6.6197691197691206"/>
    <n v="23.809523809523807"/>
    <n v="50"/>
  </r>
  <r>
    <n v="596"/>
    <x v="0"/>
    <x v="0"/>
    <x v="2"/>
    <x v="2"/>
    <x v="1"/>
    <x v="4"/>
    <x v="0"/>
    <x v="87"/>
    <n v="19.246031746031747"/>
    <n v="19.246031746031747"/>
    <n v="7.4900793650793638"/>
    <n v="8.3333333333333321"/>
    <n v="20.486111111111107"/>
    <n v="50"/>
  </r>
  <r>
    <n v="597"/>
    <x v="1"/>
    <x v="1"/>
    <x v="2"/>
    <x v="2"/>
    <x v="3"/>
    <x v="4"/>
    <x v="0"/>
    <x v="73"/>
    <n v="29.326923076923073"/>
    <n v="34.615384615384613"/>
    <n v="18.75"/>
    <n v="17.788461538461547"/>
    <n v="23.076923076923066"/>
    <n v="50"/>
  </r>
  <r>
    <n v="597"/>
    <x v="1"/>
    <x v="1"/>
    <x v="2"/>
    <x v="2"/>
    <x v="3"/>
    <x v="4"/>
    <x v="0"/>
    <x v="13"/>
    <n v="26.826923076923073"/>
    <n v="32.115384615384613"/>
    <n v="21.25"/>
    <n v="17.788461538461547"/>
    <n v="28.84615384615384"/>
    <n v="50"/>
  </r>
  <r>
    <n v="597"/>
    <x v="1"/>
    <x v="1"/>
    <x v="2"/>
    <x v="2"/>
    <x v="3"/>
    <x v="4"/>
    <x v="0"/>
    <x v="44"/>
    <n v="23.846153846153847"/>
    <n v="30.096153846153847"/>
    <n v="31.682692307692314"/>
    <n v="14.663461538461533"/>
    <n v="23.557692307692307"/>
    <n v="1"/>
  </r>
  <r>
    <n v="597"/>
    <x v="1"/>
    <x v="1"/>
    <x v="2"/>
    <x v="2"/>
    <x v="3"/>
    <x v="4"/>
    <x v="0"/>
    <x v="30"/>
    <n v="27.724358974358971"/>
    <n v="33.012820512820511"/>
    <n v="21.891025641025642"/>
    <n v="21.53846153846154"/>
    <n v="23.557692307692307"/>
    <n v="26"/>
  </r>
  <r>
    <n v="597"/>
    <x v="1"/>
    <x v="1"/>
    <x v="2"/>
    <x v="2"/>
    <x v="3"/>
    <x v="4"/>
    <x v="0"/>
    <x v="128"/>
    <n v="27.724358974358971"/>
    <n v="33.012820512820511"/>
    <n v="23.766025641025642"/>
    <n v="19.66346153846154"/>
    <n v="23.557692307692307"/>
    <n v="8"/>
  </r>
  <r>
    <n v="597"/>
    <x v="1"/>
    <x v="1"/>
    <x v="2"/>
    <x v="2"/>
    <x v="3"/>
    <x v="4"/>
    <x v="0"/>
    <x v="28"/>
    <n v="6.25"/>
    <n v="6.25"/>
    <n v="28.365384615384613"/>
    <n v="4.1666666666666714"/>
    <n v="26.121794871794876"/>
    <n v="50"/>
  </r>
  <r>
    <n v="597"/>
    <x v="1"/>
    <x v="1"/>
    <x v="2"/>
    <x v="2"/>
    <x v="3"/>
    <x v="4"/>
    <x v="0"/>
    <x v="144"/>
    <n v="29.326923076923073"/>
    <n v="34.615384615384613"/>
    <n v="12.5"/>
    <n v="17.788461538461547"/>
    <n v="17.788461538461533"/>
    <n v="50"/>
  </r>
  <r>
    <n v="597"/>
    <x v="1"/>
    <x v="1"/>
    <x v="2"/>
    <x v="2"/>
    <x v="3"/>
    <x v="4"/>
    <x v="0"/>
    <x v="115"/>
    <n v="33.493589743589745"/>
    <n v="38.782051282051285"/>
    <n v="14.583333333333329"/>
    <n v="23.07692307692308"/>
    <n v="23.557692307692307"/>
    <n v="2"/>
  </r>
  <r>
    <n v="597"/>
    <x v="1"/>
    <x v="1"/>
    <x v="2"/>
    <x v="2"/>
    <x v="3"/>
    <x v="4"/>
    <x v="0"/>
    <x v="113"/>
    <n v="0"/>
    <n v="0"/>
    <n v="0"/>
    <n v="0"/>
    <n v="47.115384615384613"/>
    <n v="50"/>
  </r>
  <r>
    <n v="597"/>
    <x v="1"/>
    <x v="1"/>
    <x v="2"/>
    <x v="2"/>
    <x v="3"/>
    <x v="4"/>
    <x v="0"/>
    <x v="103"/>
    <n v="33.493589743589745"/>
    <n v="38.782051282051285"/>
    <n v="8.3333333333333286"/>
    <n v="17.788461538461547"/>
    <n v="11.538461538461533"/>
    <n v="50"/>
  </r>
  <r>
    <n v="597"/>
    <x v="1"/>
    <x v="1"/>
    <x v="2"/>
    <x v="2"/>
    <x v="3"/>
    <x v="4"/>
    <x v="0"/>
    <x v="80"/>
    <n v="21.955128205128204"/>
    <n v="27.243589743589745"/>
    <n v="27.660256410256409"/>
    <n v="21.53846153846154"/>
    <n v="23.557692307692307"/>
    <n v="6"/>
  </r>
  <r>
    <n v="598"/>
    <x v="1"/>
    <x v="1"/>
    <x v="2"/>
    <x v="2"/>
    <x v="0"/>
    <x v="4"/>
    <x v="0"/>
    <x v="103"/>
    <n v="0"/>
    <n v="0"/>
    <n v="38.782051282051285"/>
    <n v="8.3333333333333286"/>
    <n v="29.32692307692308"/>
    <n v="50"/>
  </r>
  <r>
    <n v="598"/>
    <x v="1"/>
    <x v="1"/>
    <x v="2"/>
    <x v="2"/>
    <x v="0"/>
    <x v="4"/>
    <x v="0"/>
    <x v="80"/>
    <n v="15.705128205128206"/>
    <n v="15.705128205128206"/>
    <n v="37.660256410256409"/>
    <n v="23.07692307692308"/>
    <n v="23.557692307692307"/>
    <n v="32"/>
  </r>
  <r>
    <n v="598"/>
    <x v="1"/>
    <x v="1"/>
    <x v="2"/>
    <x v="2"/>
    <x v="0"/>
    <x v="4"/>
    <x v="0"/>
    <x v="101"/>
    <n v="17.78846153846154"/>
    <n v="17.78846153846154"/>
    <n v="35.576923076923073"/>
    <n v="29.32692307692308"/>
    <n v="17.307692307692307"/>
    <n v="10"/>
  </r>
  <r>
    <n v="598"/>
    <x v="1"/>
    <x v="1"/>
    <x v="2"/>
    <x v="2"/>
    <x v="0"/>
    <x v="4"/>
    <x v="0"/>
    <x v="51"/>
    <n v="0.36057692307692313"/>
    <n v="0.36057692307692313"/>
    <n v="52.76442307692308"/>
    <n v="25.120192307692307"/>
    <n v="21.754807692307693"/>
    <n v="6"/>
  </r>
  <r>
    <n v="598"/>
    <x v="1"/>
    <x v="1"/>
    <x v="2"/>
    <x v="2"/>
    <x v="0"/>
    <x v="4"/>
    <x v="0"/>
    <x v="22"/>
    <n v="6.25"/>
    <n v="6.25"/>
    <n v="32.532051282051285"/>
    <n v="32.371794871794876"/>
    <n v="23.076923076923066"/>
    <n v="1"/>
  </r>
  <r>
    <n v="598"/>
    <x v="1"/>
    <x v="1"/>
    <x v="2"/>
    <x v="2"/>
    <x v="0"/>
    <x v="4"/>
    <x v="0"/>
    <x v="12"/>
    <n v="0.84134615384615552"/>
    <n v="0.84134615384615552"/>
    <n v="46.27403846153846"/>
    <n v="35.216346153846146"/>
    <n v="17.668269230769241"/>
    <n v="1"/>
  </r>
  <r>
    <n v="598"/>
    <x v="1"/>
    <x v="1"/>
    <x v="2"/>
    <x v="2"/>
    <x v="0"/>
    <x v="4"/>
    <x v="0"/>
    <x v="113"/>
    <n v="0"/>
    <n v="0"/>
    <n v="0"/>
    <n v="0"/>
    <n v="47.115384615384613"/>
    <n v="50"/>
  </r>
  <r>
    <n v="598"/>
    <x v="1"/>
    <x v="1"/>
    <x v="2"/>
    <x v="2"/>
    <x v="0"/>
    <x v="4"/>
    <x v="0"/>
    <x v="13"/>
    <n v="15.705128205128206"/>
    <n v="15.705128205128206"/>
    <n v="31.410256410256409"/>
    <n v="24.038461538461547"/>
    <n v="23.076923076923066"/>
    <n v="50"/>
  </r>
  <r>
    <n v="598"/>
    <x v="1"/>
    <x v="1"/>
    <x v="2"/>
    <x v="2"/>
    <x v="0"/>
    <x v="4"/>
    <x v="0"/>
    <x v="44"/>
    <n v="15.705128205128206"/>
    <n v="15.705128205128206"/>
    <n v="37.660256410256409"/>
    <n v="23.557692307692307"/>
    <n v="23.07692307692308"/>
    <n v="16"/>
  </r>
  <r>
    <n v="598"/>
    <x v="1"/>
    <x v="1"/>
    <x v="2"/>
    <x v="2"/>
    <x v="0"/>
    <x v="4"/>
    <x v="0"/>
    <x v="73"/>
    <n v="6.25"/>
    <n v="6.25"/>
    <n v="40.865384615384613"/>
    <n v="18.269230769230774"/>
    <n v="28.84615384615384"/>
    <n v="50"/>
  </r>
  <r>
    <n v="598"/>
    <x v="1"/>
    <x v="1"/>
    <x v="2"/>
    <x v="2"/>
    <x v="0"/>
    <x v="4"/>
    <x v="0"/>
    <x v="28"/>
    <n v="0"/>
    <n v="0"/>
    <n v="17.78846153846154"/>
    <n v="29.326923076923073"/>
    <n v="17.788461538461547"/>
    <n v="50"/>
  </r>
  <r>
    <n v="598"/>
    <x v="1"/>
    <x v="1"/>
    <x v="2"/>
    <x v="2"/>
    <x v="0"/>
    <x v="4"/>
    <x v="0"/>
    <x v="144"/>
    <n v="0"/>
    <n v="0"/>
    <n v="38.782051282051285"/>
    <n v="26.121794871794876"/>
    <n v="17.788461538461533"/>
    <n v="50"/>
  </r>
  <r>
    <n v="598"/>
    <x v="1"/>
    <x v="1"/>
    <x v="2"/>
    <x v="2"/>
    <x v="0"/>
    <x v="4"/>
    <x v="0"/>
    <x v="30"/>
    <n v="11.538461538461538"/>
    <n v="11.538461538461538"/>
    <n v="35.576923076923073"/>
    <n v="24.038461538461547"/>
    <n v="28.84615384615384"/>
    <n v="50"/>
  </r>
  <r>
    <n v="598"/>
    <x v="1"/>
    <x v="1"/>
    <x v="2"/>
    <x v="2"/>
    <x v="0"/>
    <x v="4"/>
    <x v="0"/>
    <x v="128"/>
    <n v="15.705128205128206"/>
    <n v="15.705128205128206"/>
    <n v="37.660256410256409"/>
    <n v="23.07692307692308"/>
    <n v="23.557692307692307"/>
    <n v="47"/>
  </r>
  <r>
    <n v="598"/>
    <x v="1"/>
    <x v="1"/>
    <x v="2"/>
    <x v="2"/>
    <x v="0"/>
    <x v="4"/>
    <x v="0"/>
    <x v="115"/>
    <n v="11.538461538461538"/>
    <n v="11.538461538461538"/>
    <n v="37.596153846153847"/>
    <n v="27.307692307692307"/>
    <n v="23.557692307692307"/>
    <n v="24"/>
  </r>
  <r>
    <n v="598"/>
    <x v="1"/>
    <x v="1"/>
    <x v="2"/>
    <x v="2"/>
    <x v="0"/>
    <x v="4"/>
    <x v="0"/>
    <x v="126"/>
    <n v="6.009615384615385"/>
    <n v="6.009615384615385"/>
    <n v="41.105769230769226"/>
    <n v="24.038461538461547"/>
    <n v="23.076923076923066"/>
    <n v="1"/>
  </r>
  <r>
    <n v="598"/>
    <x v="1"/>
    <x v="1"/>
    <x v="2"/>
    <x v="2"/>
    <x v="0"/>
    <x v="4"/>
    <x v="0"/>
    <x v="56"/>
    <n v="17.267628205128208"/>
    <n v="17.267628205128208"/>
    <n v="29.847756410256405"/>
    <n v="29.32692307692308"/>
    <n v="17.788461538461533"/>
    <n v="1"/>
  </r>
  <r>
    <n v="599"/>
    <x v="1"/>
    <x v="1"/>
    <x v="2"/>
    <x v="2"/>
    <x v="2"/>
    <x v="4"/>
    <x v="0"/>
    <x v="30"/>
    <n v="5.2884615384615383"/>
    <n v="5.2884615384615383"/>
    <n v="33.493589743589745"/>
    <n v="16.121794871794869"/>
    <n v="39.326923076923073"/>
    <n v="50"/>
  </r>
  <r>
    <n v="599"/>
    <x v="1"/>
    <x v="1"/>
    <x v="2"/>
    <x v="2"/>
    <x v="2"/>
    <x v="4"/>
    <x v="0"/>
    <x v="101"/>
    <n v="38.782051282051285"/>
    <n v="38.782051282051285"/>
    <n v="26.121794871794876"/>
    <n v="6.25"/>
    <n v="28.84615384615384"/>
    <n v="40"/>
  </r>
  <r>
    <n v="599"/>
    <x v="1"/>
    <x v="1"/>
    <x v="2"/>
    <x v="2"/>
    <x v="2"/>
    <x v="4"/>
    <x v="0"/>
    <x v="22"/>
    <n v="47.115384615384613"/>
    <n v="47.115384615384613"/>
    <n v="24.038461538461547"/>
    <n v="11.538461538461533"/>
    <n v="17.307692307692307"/>
    <n v="26"/>
  </r>
  <r>
    <n v="599"/>
    <x v="1"/>
    <x v="1"/>
    <x v="2"/>
    <x v="2"/>
    <x v="2"/>
    <x v="4"/>
    <x v="0"/>
    <x v="6"/>
    <n v="41.346153846153847"/>
    <n v="41.346153846153847"/>
    <n v="29.807692307692314"/>
    <n v="11.538461538461533"/>
    <n v="17.307692307692307"/>
    <n v="11"/>
  </r>
  <r>
    <n v="599"/>
    <x v="1"/>
    <x v="1"/>
    <x v="2"/>
    <x v="2"/>
    <x v="2"/>
    <x v="4"/>
    <x v="0"/>
    <x v="103"/>
    <n v="0"/>
    <n v="0"/>
    <n v="0"/>
    <n v="17.78846153846154"/>
    <n v="58.653846153846153"/>
    <n v="50"/>
  </r>
  <r>
    <n v="599"/>
    <x v="1"/>
    <x v="1"/>
    <x v="2"/>
    <x v="2"/>
    <x v="2"/>
    <x v="4"/>
    <x v="0"/>
    <x v="51"/>
    <n v="47.115384615384613"/>
    <n v="47.115384615384613"/>
    <n v="17.788461538461547"/>
    <n v="11.538461538461533"/>
    <n v="23.557692307692307"/>
    <n v="34"/>
  </r>
  <r>
    <n v="599"/>
    <x v="1"/>
    <x v="1"/>
    <x v="2"/>
    <x v="2"/>
    <x v="2"/>
    <x v="4"/>
    <x v="0"/>
    <x v="56"/>
    <n v="47.115384615384613"/>
    <n v="47.115384615384613"/>
    <n v="23.557692307692307"/>
    <n v="12.019230769230774"/>
    <n v="17.307692307692307"/>
    <n v="19"/>
  </r>
  <r>
    <n v="599"/>
    <x v="1"/>
    <x v="1"/>
    <x v="2"/>
    <x v="2"/>
    <x v="2"/>
    <x v="4"/>
    <x v="0"/>
    <x v="7"/>
    <n v="33.012820512820511"/>
    <n v="33.012820512820511"/>
    <n v="38.141025641025649"/>
    <n v="11.538461538461533"/>
    <n v="17.307692307692307"/>
    <n v="5"/>
  </r>
  <r>
    <n v="599"/>
    <x v="1"/>
    <x v="1"/>
    <x v="2"/>
    <x v="2"/>
    <x v="2"/>
    <x v="4"/>
    <x v="0"/>
    <x v="113"/>
    <n v="0"/>
    <n v="0"/>
    <n v="0"/>
    <n v="0"/>
    <n v="47.115384615384613"/>
    <n v="50"/>
  </r>
  <r>
    <n v="599"/>
    <x v="1"/>
    <x v="1"/>
    <x v="2"/>
    <x v="2"/>
    <x v="2"/>
    <x v="4"/>
    <x v="0"/>
    <x v="144"/>
    <n v="0"/>
    <n v="0"/>
    <n v="1.121794871794874"/>
    <n v="37.660256410256409"/>
    <n v="43.910256410256409"/>
    <n v="50"/>
  </r>
  <r>
    <n v="599"/>
    <x v="1"/>
    <x v="1"/>
    <x v="2"/>
    <x v="2"/>
    <x v="2"/>
    <x v="4"/>
    <x v="0"/>
    <x v="80"/>
    <n v="32.115384615384613"/>
    <n v="32.115384615384613"/>
    <n v="21.25"/>
    <n v="17.307692307692307"/>
    <n v="29.32692307692308"/>
    <n v="50"/>
  </r>
  <r>
    <n v="599"/>
    <x v="1"/>
    <x v="1"/>
    <x v="2"/>
    <x v="2"/>
    <x v="2"/>
    <x v="4"/>
    <x v="0"/>
    <x v="115"/>
    <n v="34.615384615384613"/>
    <n v="34.615384615384613"/>
    <n v="20.28846153846154"/>
    <n v="16.250000000000007"/>
    <n v="28.84615384615384"/>
    <n v="48"/>
  </r>
  <r>
    <n v="599"/>
    <x v="1"/>
    <x v="1"/>
    <x v="2"/>
    <x v="2"/>
    <x v="2"/>
    <x v="4"/>
    <x v="0"/>
    <x v="44"/>
    <n v="38.782051282051285"/>
    <n v="38.782051282051285"/>
    <n v="26.121794871794876"/>
    <n v="6.25"/>
    <n v="28.84615384615384"/>
    <n v="47"/>
  </r>
  <r>
    <n v="599"/>
    <x v="1"/>
    <x v="1"/>
    <x v="2"/>
    <x v="2"/>
    <x v="2"/>
    <x v="4"/>
    <x v="0"/>
    <x v="126"/>
    <n v="47.115384615384613"/>
    <n v="47.115384615384613"/>
    <n v="23.07692307692308"/>
    <n v="6.7307692307692264"/>
    <n v="23.07692307692308"/>
    <n v="29"/>
  </r>
  <r>
    <n v="599"/>
    <x v="1"/>
    <x v="1"/>
    <x v="2"/>
    <x v="2"/>
    <x v="2"/>
    <x v="4"/>
    <x v="0"/>
    <x v="53"/>
    <n v="32.596153846153847"/>
    <n v="32.596153846153847"/>
    <n v="38.076923076923073"/>
    <n v="12.019230769230774"/>
    <n v="17.307692307692307"/>
    <n v="6"/>
  </r>
  <r>
    <n v="599"/>
    <x v="1"/>
    <x v="1"/>
    <x v="2"/>
    <x v="2"/>
    <x v="2"/>
    <x v="4"/>
    <x v="0"/>
    <x v="28"/>
    <n v="0"/>
    <n v="0"/>
    <n v="0"/>
    <n v="5.2884615384615383"/>
    <n v="59.61538461538462"/>
    <n v="50"/>
  </r>
  <r>
    <n v="599"/>
    <x v="1"/>
    <x v="1"/>
    <x v="2"/>
    <x v="2"/>
    <x v="2"/>
    <x v="4"/>
    <x v="0"/>
    <x v="73"/>
    <n v="0"/>
    <n v="0"/>
    <n v="17.78846153846154"/>
    <n v="29.326923076923073"/>
    <n v="41.34615384615384"/>
    <n v="50"/>
  </r>
  <r>
    <n v="599"/>
    <x v="1"/>
    <x v="1"/>
    <x v="2"/>
    <x v="2"/>
    <x v="2"/>
    <x v="4"/>
    <x v="0"/>
    <x v="13"/>
    <n v="0"/>
    <n v="0"/>
    <n v="34.615384615384613"/>
    <n v="12.5"/>
    <n v="41.34615384615384"/>
    <n v="50"/>
  </r>
  <r>
    <n v="599"/>
    <x v="1"/>
    <x v="1"/>
    <x v="2"/>
    <x v="2"/>
    <x v="2"/>
    <x v="4"/>
    <x v="0"/>
    <x v="128"/>
    <n v="17.78846153846154"/>
    <n v="17.78846153846154"/>
    <n v="29.326923076923073"/>
    <n v="17.788461538461547"/>
    <n v="29.326923076923066"/>
    <n v="50"/>
  </r>
  <r>
    <n v="599"/>
    <x v="1"/>
    <x v="1"/>
    <x v="2"/>
    <x v="2"/>
    <x v="2"/>
    <x v="4"/>
    <x v="0"/>
    <x v="12"/>
    <n v="47.115384615384613"/>
    <n v="47.115384615384613"/>
    <n v="24.038461538461547"/>
    <n v="11.538461538461533"/>
    <n v="17.307692307692307"/>
    <n v="12"/>
  </r>
  <r>
    <n v="599"/>
    <x v="1"/>
    <x v="1"/>
    <x v="2"/>
    <x v="2"/>
    <x v="2"/>
    <x v="4"/>
    <x v="0"/>
    <x v="46"/>
    <n v="41.346153846153847"/>
    <n v="41.346153846153847"/>
    <n v="29.807692307692314"/>
    <n v="11.538461538461533"/>
    <n v="17.307692307692307"/>
    <n v="3"/>
  </r>
  <r>
    <n v="599"/>
    <x v="1"/>
    <x v="1"/>
    <x v="2"/>
    <x v="2"/>
    <x v="2"/>
    <x v="4"/>
    <x v="0"/>
    <x v="69"/>
    <n v="47.115384615384613"/>
    <n v="47.115384615384613"/>
    <n v="24.038461538461547"/>
    <n v="11.538461538461533"/>
    <n v="11.538461538461533"/>
    <n v="2"/>
  </r>
  <r>
    <n v="599"/>
    <x v="1"/>
    <x v="1"/>
    <x v="2"/>
    <x v="2"/>
    <x v="2"/>
    <x v="4"/>
    <x v="0"/>
    <x v="81"/>
    <n v="40.705128205128204"/>
    <n v="40.705128205128204"/>
    <n v="35.737179487179489"/>
    <n v="6.25"/>
    <n v="17.307692307692307"/>
    <n v="2"/>
  </r>
  <r>
    <n v="599"/>
    <x v="1"/>
    <x v="1"/>
    <x v="2"/>
    <x v="2"/>
    <x v="2"/>
    <x v="4"/>
    <x v="0"/>
    <x v="19"/>
    <n v="47.115384615384613"/>
    <n v="47.115384615384613"/>
    <n v="29.086538461538453"/>
    <n v="18.02884615384616"/>
    <n v="5.7692307692307736"/>
    <n v="1"/>
  </r>
  <r>
    <n v="600"/>
    <x v="1"/>
    <x v="1"/>
    <x v="2"/>
    <x v="2"/>
    <x v="1"/>
    <x v="4"/>
    <x v="0"/>
    <x v="28"/>
    <n v="0"/>
    <n v="0"/>
    <n v="0"/>
    <n v="0"/>
    <n v="64.90384615384616"/>
    <n v="50"/>
  </r>
  <r>
    <n v="600"/>
    <x v="1"/>
    <x v="1"/>
    <x v="2"/>
    <x v="2"/>
    <x v="1"/>
    <x v="4"/>
    <x v="0"/>
    <x v="144"/>
    <n v="0"/>
    <n v="0"/>
    <n v="0"/>
    <n v="6.25"/>
    <n v="76.442307692307693"/>
    <n v="50"/>
  </r>
  <r>
    <n v="600"/>
    <x v="1"/>
    <x v="1"/>
    <x v="2"/>
    <x v="2"/>
    <x v="1"/>
    <x v="4"/>
    <x v="0"/>
    <x v="44"/>
    <n v="6.25"/>
    <n v="6.25"/>
    <n v="32.532051282051285"/>
    <n v="14.583333333333329"/>
    <n v="46.634615384615387"/>
    <n v="47"/>
  </r>
  <r>
    <n v="600"/>
    <x v="1"/>
    <x v="1"/>
    <x v="2"/>
    <x v="2"/>
    <x v="1"/>
    <x v="4"/>
    <x v="0"/>
    <x v="69"/>
    <n v="53.365384615384613"/>
    <n v="53.365384615384613"/>
    <n v="11.538461538461547"/>
    <n v="11.538461538461533"/>
    <n v="23.557692307692307"/>
    <n v="26"/>
  </r>
  <r>
    <n v="600"/>
    <x v="1"/>
    <x v="1"/>
    <x v="2"/>
    <x v="2"/>
    <x v="1"/>
    <x v="4"/>
    <x v="0"/>
    <x v="29"/>
    <n v="64.90384615384616"/>
    <n v="64.90384615384616"/>
    <n v="5.7692307692307594"/>
    <n v="6.25"/>
    <n v="23.07692307692308"/>
    <n v="14"/>
  </r>
  <r>
    <n v="600"/>
    <x v="1"/>
    <x v="1"/>
    <x v="2"/>
    <x v="2"/>
    <x v="1"/>
    <x v="4"/>
    <x v="0"/>
    <x v="16"/>
    <n v="71.15384615384616"/>
    <n v="71.15384615384616"/>
    <n v="5.288461538461533"/>
    <n v="13.461538461538453"/>
    <n v="4.3269230769230802"/>
    <n v="1"/>
  </r>
  <r>
    <n v="600"/>
    <x v="1"/>
    <x v="1"/>
    <x v="2"/>
    <x v="2"/>
    <x v="1"/>
    <x v="4"/>
    <x v="0"/>
    <x v="98"/>
    <n v="71.15384615384616"/>
    <n v="71.15384615384616"/>
    <n v="5.288461538461533"/>
    <n v="13.461538461538453"/>
    <n v="4.3269230769230802"/>
    <n v="1"/>
  </r>
  <r>
    <n v="600"/>
    <x v="1"/>
    <x v="1"/>
    <x v="2"/>
    <x v="2"/>
    <x v="1"/>
    <x v="4"/>
    <x v="0"/>
    <x v="68"/>
    <n v="52.403846153846153"/>
    <n v="76.442307692307693"/>
    <n v="6.25"/>
    <n v="11.538461538461533"/>
    <n v="0"/>
    <n v="1"/>
  </r>
  <r>
    <n v="600"/>
    <x v="1"/>
    <x v="1"/>
    <x v="2"/>
    <x v="2"/>
    <x v="1"/>
    <x v="4"/>
    <x v="0"/>
    <x v="161"/>
    <n v="76.442307692307693"/>
    <n v="76.442307692307693"/>
    <n v="6.25"/>
    <n v="11.538461538461533"/>
    <n v="0"/>
    <n v="1"/>
  </r>
  <r>
    <n v="600"/>
    <x v="1"/>
    <x v="1"/>
    <x v="2"/>
    <x v="2"/>
    <x v="1"/>
    <x v="4"/>
    <x v="0"/>
    <x v="113"/>
    <n v="0"/>
    <n v="0"/>
    <n v="0"/>
    <n v="0"/>
    <n v="47.115384615384613"/>
    <n v="50"/>
  </r>
  <r>
    <n v="600"/>
    <x v="1"/>
    <x v="1"/>
    <x v="2"/>
    <x v="2"/>
    <x v="1"/>
    <x v="4"/>
    <x v="0"/>
    <x v="13"/>
    <n v="0"/>
    <n v="0"/>
    <n v="0"/>
    <n v="38.782051282051285"/>
    <n v="43.910256410256409"/>
    <n v="50"/>
  </r>
  <r>
    <n v="600"/>
    <x v="1"/>
    <x v="1"/>
    <x v="2"/>
    <x v="2"/>
    <x v="1"/>
    <x v="4"/>
    <x v="0"/>
    <x v="30"/>
    <n v="0"/>
    <n v="0"/>
    <n v="6.25"/>
    <n v="32.532051282051285"/>
    <n v="55.448717948717942"/>
    <n v="50"/>
  </r>
  <r>
    <n v="600"/>
    <x v="1"/>
    <x v="1"/>
    <x v="2"/>
    <x v="2"/>
    <x v="1"/>
    <x v="4"/>
    <x v="0"/>
    <x v="115"/>
    <n v="5.2884615384615383"/>
    <n v="5.2884615384615383"/>
    <n v="33.493589743589745"/>
    <n v="8.3333333333333286"/>
    <n v="52.884615384615387"/>
    <n v="50"/>
  </r>
  <r>
    <n v="600"/>
    <x v="1"/>
    <x v="1"/>
    <x v="2"/>
    <x v="2"/>
    <x v="1"/>
    <x v="4"/>
    <x v="0"/>
    <x v="51"/>
    <n v="24.03846153846154"/>
    <n v="24.03846153846154"/>
    <n v="23.076923076923073"/>
    <n v="17.788461538461547"/>
    <n v="29.326923076923066"/>
    <n v="44"/>
  </r>
  <r>
    <n v="600"/>
    <x v="1"/>
    <x v="1"/>
    <x v="2"/>
    <x v="2"/>
    <x v="1"/>
    <x v="4"/>
    <x v="0"/>
    <x v="12"/>
    <n v="47.115384615384613"/>
    <n v="47.115384615384613"/>
    <n v="7.7884615384615401"/>
    <n v="16.250000000000007"/>
    <n v="28.84615384615384"/>
    <n v="37"/>
  </r>
  <r>
    <n v="600"/>
    <x v="1"/>
    <x v="1"/>
    <x v="2"/>
    <x v="2"/>
    <x v="1"/>
    <x v="4"/>
    <x v="0"/>
    <x v="53"/>
    <n v="47.115384615384613"/>
    <n v="47.115384615384613"/>
    <n v="17.788461538461547"/>
    <n v="6.25"/>
    <n v="28.84615384615384"/>
    <n v="34"/>
  </r>
  <r>
    <n v="600"/>
    <x v="1"/>
    <x v="1"/>
    <x v="2"/>
    <x v="2"/>
    <x v="1"/>
    <x v="4"/>
    <x v="0"/>
    <x v="2"/>
    <n v="59.134615384615387"/>
    <n v="59.134615384615387"/>
    <n v="11.057692307692307"/>
    <n v="6.7307692307692264"/>
    <n v="23.07692307692308"/>
    <n v="16"/>
  </r>
  <r>
    <n v="600"/>
    <x v="1"/>
    <x v="1"/>
    <x v="2"/>
    <x v="2"/>
    <x v="1"/>
    <x v="4"/>
    <x v="0"/>
    <x v="107"/>
    <n v="66.442307692307693"/>
    <n v="66.442307692307693"/>
    <n v="10"/>
    <n v="6.25"/>
    <n v="11.538461538461533"/>
    <n v="4"/>
  </r>
  <r>
    <n v="600"/>
    <x v="1"/>
    <x v="1"/>
    <x v="2"/>
    <x v="2"/>
    <x v="1"/>
    <x v="4"/>
    <x v="0"/>
    <x v="15"/>
    <n v="76.322115384615387"/>
    <n v="76.322115384615387"/>
    <n v="0.1201923076923066"/>
    <n v="17.788461538461533"/>
    <n v="0"/>
    <n v="1"/>
  </r>
  <r>
    <n v="600"/>
    <x v="1"/>
    <x v="1"/>
    <x v="2"/>
    <x v="2"/>
    <x v="1"/>
    <x v="4"/>
    <x v="0"/>
    <x v="122"/>
    <n v="76.442307692307693"/>
    <n v="76.442307692307693"/>
    <n v="0.4807692307692264"/>
    <n v="17.307692307692307"/>
    <n v="0"/>
    <n v="1"/>
  </r>
  <r>
    <n v="600"/>
    <x v="1"/>
    <x v="1"/>
    <x v="2"/>
    <x v="2"/>
    <x v="1"/>
    <x v="4"/>
    <x v="0"/>
    <x v="9"/>
    <n v="76.442307692307693"/>
    <n v="76.442307692307693"/>
    <n v="5.7692307692307594"/>
    <n v="12.019230769230774"/>
    <n v="0"/>
    <n v="1"/>
  </r>
  <r>
    <n v="600"/>
    <x v="1"/>
    <x v="1"/>
    <x v="2"/>
    <x v="2"/>
    <x v="1"/>
    <x v="4"/>
    <x v="0"/>
    <x v="140"/>
    <n v="76.442307692307693"/>
    <n v="76.442307692307693"/>
    <n v="6.25"/>
    <n v="11.538461538461533"/>
    <n v="0"/>
    <n v="1"/>
  </r>
  <r>
    <n v="600"/>
    <x v="1"/>
    <x v="1"/>
    <x v="2"/>
    <x v="2"/>
    <x v="1"/>
    <x v="4"/>
    <x v="0"/>
    <x v="103"/>
    <n v="0"/>
    <n v="0"/>
    <n v="0"/>
    <n v="5.2884615384615383"/>
    <n v="71.15384615384616"/>
    <n v="50"/>
  </r>
  <r>
    <n v="600"/>
    <x v="1"/>
    <x v="1"/>
    <x v="2"/>
    <x v="2"/>
    <x v="1"/>
    <x v="4"/>
    <x v="0"/>
    <x v="73"/>
    <n v="0"/>
    <n v="0"/>
    <n v="0"/>
    <n v="17.78846153846154"/>
    <n v="64.90384615384616"/>
    <n v="50"/>
  </r>
  <r>
    <n v="600"/>
    <x v="1"/>
    <x v="1"/>
    <x v="2"/>
    <x v="2"/>
    <x v="1"/>
    <x v="4"/>
    <x v="0"/>
    <x v="101"/>
    <n v="17.78846153846154"/>
    <n v="17.78846153846154"/>
    <n v="29.326923076923073"/>
    <n v="12.019230769230774"/>
    <n v="40.865384615384613"/>
    <n v="46"/>
  </r>
  <r>
    <n v="600"/>
    <x v="1"/>
    <x v="1"/>
    <x v="2"/>
    <x v="2"/>
    <x v="1"/>
    <x v="4"/>
    <x v="0"/>
    <x v="6"/>
    <n v="47.115384615384613"/>
    <n v="47.115384615384613"/>
    <n v="12.019230769230774"/>
    <n v="12.019230769230774"/>
    <n v="28.84615384615384"/>
    <n v="36"/>
  </r>
  <r>
    <n v="600"/>
    <x v="1"/>
    <x v="1"/>
    <x v="2"/>
    <x v="2"/>
    <x v="1"/>
    <x v="4"/>
    <x v="0"/>
    <x v="7"/>
    <n v="52.884615384615387"/>
    <n v="52.884615384615387"/>
    <n v="12.019230769230774"/>
    <n v="6.25"/>
    <n v="28.84615384615384"/>
    <n v="33"/>
  </r>
  <r>
    <n v="600"/>
    <x v="1"/>
    <x v="1"/>
    <x v="2"/>
    <x v="2"/>
    <x v="1"/>
    <x v="4"/>
    <x v="0"/>
    <x v="46"/>
    <n v="53.365384615384613"/>
    <n v="53.365384615384613"/>
    <n v="11.538461538461547"/>
    <n v="11.538461538461533"/>
    <n v="23.557692307692307"/>
    <n v="27"/>
  </r>
  <r>
    <n v="600"/>
    <x v="1"/>
    <x v="1"/>
    <x v="2"/>
    <x v="2"/>
    <x v="1"/>
    <x v="4"/>
    <x v="0"/>
    <x v="19"/>
    <n v="58.653846153846153"/>
    <n v="58.653846153846153"/>
    <n v="6.7307692307692335"/>
    <n v="11.057692307692307"/>
    <n v="23.557692307692307"/>
    <n v="18"/>
  </r>
  <r>
    <n v="600"/>
    <x v="1"/>
    <x v="1"/>
    <x v="2"/>
    <x v="2"/>
    <x v="1"/>
    <x v="4"/>
    <x v="0"/>
    <x v="179"/>
    <n v="64.90384615384616"/>
    <n v="64.90384615384616"/>
    <n v="6.25"/>
    <n v="11.538461538461533"/>
    <n v="17.307692307692307"/>
    <n v="10"/>
  </r>
  <r>
    <n v="600"/>
    <x v="1"/>
    <x v="1"/>
    <x v="2"/>
    <x v="2"/>
    <x v="1"/>
    <x v="4"/>
    <x v="0"/>
    <x v="99"/>
    <n v="76.442307692307693"/>
    <n v="76.442307692307693"/>
    <n v="0.4807692307692264"/>
    <n v="17.307692307692307"/>
    <n v="0"/>
    <n v="1"/>
  </r>
  <r>
    <n v="600"/>
    <x v="1"/>
    <x v="1"/>
    <x v="2"/>
    <x v="2"/>
    <x v="1"/>
    <x v="4"/>
    <x v="0"/>
    <x v="20"/>
    <n v="76.442307692307693"/>
    <n v="76.442307692307693"/>
    <n v="0.4807692307692264"/>
    <n v="17.307692307692307"/>
    <n v="0"/>
    <n v="1"/>
  </r>
  <r>
    <n v="600"/>
    <x v="1"/>
    <x v="1"/>
    <x v="2"/>
    <x v="2"/>
    <x v="1"/>
    <x v="4"/>
    <x v="0"/>
    <x v="32"/>
    <n v="76.442307692307693"/>
    <n v="76.442307692307693"/>
    <n v="5.7692307692307594"/>
    <n v="12.019230769230774"/>
    <n v="0"/>
    <n v="1"/>
  </r>
  <r>
    <n v="600"/>
    <x v="1"/>
    <x v="1"/>
    <x v="2"/>
    <x v="2"/>
    <x v="1"/>
    <x v="4"/>
    <x v="0"/>
    <x v="71"/>
    <n v="76.442307692307693"/>
    <n v="76.442307692307693"/>
    <n v="6.25"/>
    <n v="11.538461538461533"/>
    <n v="0"/>
    <n v="1"/>
  </r>
  <r>
    <n v="600"/>
    <x v="1"/>
    <x v="1"/>
    <x v="2"/>
    <x v="2"/>
    <x v="1"/>
    <x v="4"/>
    <x v="0"/>
    <x v="57"/>
    <n v="76.442307692307693"/>
    <n v="76.442307692307693"/>
    <n v="6.25"/>
    <n v="11.538461538461533"/>
    <n v="0"/>
    <n v="1"/>
  </r>
  <r>
    <n v="600"/>
    <x v="1"/>
    <x v="1"/>
    <x v="2"/>
    <x v="2"/>
    <x v="1"/>
    <x v="4"/>
    <x v="0"/>
    <x v="128"/>
    <n v="0"/>
    <n v="0"/>
    <n v="17.78846153846154"/>
    <n v="29.326923076923073"/>
    <n v="47.115384615384613"/>
    <n v="50"/>
  </r>
  <r>
    <n v="600"/>
    <x v="1"/>
    <x v="1"/>
    <x v="2"/>
    <x v="2"/>
    <x v="1"/>
    <x v="4"/>
    <x v="0"/>
    <x v="80"/>
    <n v="0"/>
    <n v="0"/>
    <n v="17.78846153846154"/>
    <n v="29.326923076923073"/>
    <n v="47.115384615384613"/>
    <n v="50"/>
  </r>
  <r>
    <n v="600"/>
    <x v="1"/>
    <x v="1"/>
    <x v="2"/>
    <x v="2"/>
    <x v="1"/>
    <x v="4"/>
    <x v="0"/>
    <x v="126"/>
    <n v="34.615384615384613"/>
    <n v="34.615384615384613"/>
    <n v="12.5"/>
    <n v="17.788461538461547"/>
    <n v="35.09615384615384"/>
    <n v="44"/>
  </r>
  <r>
    <n v="600"/>
    <x v="1"/>
    <x v="1"/>
    <x v="2"/>
    <x v="2"/>
    <x v="1"/>
    <x v="4"/>
    <x v="0"/>
    <x v="22"/>
    <n v="38.782051282051285"/>
    <n v="38.782051282051285"/>
    <n v="8.8141025641025621"/>
    <n v="17.78846153846154"/>
    <n v="34.615384615384613"/>
    <n v="43"/>
  </r>
  <r>
    <n v="600"/>
    <x v="1"/>
    <x v="1"/>
    <x v="2"/>
    <x v="2"/>
    <x v="1"/>
    <x v="4"/>
    <x v="0"/>
    <x v="56"/>
    <n v="47.115384615384613"/>
    <n v="47.115384615384613"/>
    <n v="6.25"/>
    <n v="17.307692307692307"/>
    <n v="29.32692307692308"/>
    <n v="39"/>
  </r>
  <r>
    <n v="600"/>
    <x v="1"/>
    <x v="1"/>
    <x v="2"/>
    <x v="2"/>
    <x v="1"/>
    <x v="4"/>
    <x v="0"/>
    <x v="81"/>
    <n v="58.653846153846153"/>
    <n v="58.653846153846153"/>
    <n v="6.7307692307692335"/>
    <n v="11.057692307692307"/>
    <n v="23.557692307692307"/>
    <n v="20"/>
  </r>
  <r>
    <n v="600"/>
    <x v="1"/>
    <x v="1"/>
    <x v="2"/>
    <x v="2"/>
    <x v="1"/>
    <x v="4"/>
    <x v="0"/>
    <x v="11"/>
    <n v="64.90384615384616"/>
    <n v="64.90384615384616"/>
    <n v="5.7692307692307594"/>
    <n v="6.25"/>
    <n v="17.307692307692307"/>
    <n v="12"/>
  </r>
  <r>
    <n v="600"/>
    <x v="1"/>
    <x v="1"/>
    <x v="2"/>
    <x v="2"/>
    <x v="1"/>
    <x v="4"/>
    <x v="0"/>
    <x v="52"/>
    <n v="64.90384615384616"/>
    <n v="64.90384615384616"/>
    <n v="6.25"/>
    <n v="11.057692307692292"/>
    <n v="17.788461538461547"/>
    <n v="12"/>
  </r>
  <r>
    <n v="600"/>
    <x v="1"/>
    <x v="1"/>
    <x v="2"/>
    <x v="2"/>
    <x v="1"/>
    <x v="4"/>
    <x v="0"/>
    <x v="48"/>
    <n v="64.90384615384616"/>
    <n v="64.90384615384616"/>
    <n v="7.3076923076922924"/>
    <n v="10.480769230769241"/>
    <n v="17.307692307692307"/>
    <n v="8"/>
  </r>
  <r>
    <n v="600"/>
    <x v="1"/>
    <x v="1"/>
    <x v="2"/>
    <x v="2"/>
    <x v="1"/>
    <x v="4"/>
    <x v="0"/>
    <x v="145"/>
    <n v="70.192307692307693"/>
    <n v="70.192307692307693"/>
    <n v="6.25"/>
    <n v="6.25"/>
    <n v="17.307692307692307"/>
    <n v="4"/>
  </r>
  <r>
    <n v="600"/>
    <x v="1"/>
    <x v="1"/>
    <x v="2"/>
    <x v="2"/>
    <x v="1"/>
    <x v="4"/>
    <x v="0"/>
    <x v="34"/>
    <n v="76.442307692307693"/>
    <n v="76.442307692307693"/>
    <n v="17.788461538461533"/>
    <n v="0"/>
    <n v="5.7692307692307736"/>
    <n v="1"/>
  </r>
  <r>
    <n v="602"/>
    <x v="0"/>
    <x v="0"/>
    <x v="2"/>
    <x v="2"/>
    <x v="0"/>
    <x v="0"/>
    <x v="0"/>
    <x v="103"/>
    <n v="0"/>
    <n v="0"/>
    <n v="0"/>
    <n v="26.046176046176051"/>
    <n v="14.357864357864358"/>
    <n v="50"/>
  </r>
  <r>
    <n v="602"/>
    <x v="0"/>
    <x v="0"/>
    <x v="2"/>
    <x v="2"/>
    <x v="0"/>
    <x v="0"/>
    <x v="0"/>
    <x v="128"/>
    <n v="0"/>
    <n v="0"/>
    <n v="21.464646464646464"/>
    <n v="17.424242424242415"/>
    <n v="22.72727272727272"/>
    <n v="50"/>
  </r>
  <r>
    <n v="602"/>
    <x v="0"/>
    <x v="0"/>
    <x v="2"/>
    <x v="2"/>
    <x v="0"/>
    <x v="0"/>
    <x v="0"/>
    <x v="51"/>
    <n v="0"/>
    <n v="0"/>
    <n v="26.046176046176051"/>
    <n v="23.196248196248177"/>
    <n v="24.747474747474747"/>
    <n v="50"/>
  </r>
  <r>
    <n v="602"/>
    <x v="0"/>
    <x v="0"/>
    <x v="2"/>
    <x v="2"/>
    <x v="0"/>
    <x v="0"/>
    <x v="0"/>
    <x v="12"/>
    <n v="0"/>
    <n v="0"/>
    <n v="30.808080808080799"/>
    <n v="20.775941230486676"/>
    <n v="24.67860422405878"/>
    <n v="50"/>
  </r>
  <r>
    <n v="602"/>
    <x v="0"/>
    <x v="0"/>
    <x v="2"/>
    <x v="2"/>
    <x v="0"/>
    <x v="0"/>
    <x v="0"/>
    <x v="69"/>
    <n v="0"/>
    <n v="0"/>
    <n v="38.780663780663787"/>
    <n v="22.077922077922061"/>
    <n v="24.242424242424256"/>
    <n v="50"/>
  </r>
  <r>
    <n v="602"/>
    <x v="0"/>
    <x v="0"/>
    <x v="2"/>
    <x v="2"/>
    <x v="0"/>
    <x v="0"/>
    <x v="0"/>
    <x v="52"/>
    <n v="0"/>
    <n v="0"/>
    <n v="39.646464646464651"/>
    <n v="21.969696969696948"/>
    <n v="24.494949494949516"/>
    <n v="50"/>
  </r>
  <r>
    <n v="602"/>
    <x v="0"/>
    <x v="0"/>
    <x v="2"/>
    <x v="2"/>
    <x v="0"/>
    <x v="0"/>
    <x v="0"/>
    <x v="16"/>
    <n v="0"/>
    <n v="0"/>
    <n v="39.646464646464651"/>
    <n v="22.72727272727272"/>
    <n v="23.737373737373744"/>
    <n v="50"/>
  </r>
  <r>
    <n v="602"/>
    <x v="0"/>
    <x v="0"/>
    <x v="2"/>
    <x v="2"/>
    <x v="0"/>
    <x v="0"/>
    <x v="0"/>
    <x v="98"/>
    <n v="0"/>
    <n v="0"/>
    <n v="39.646464646464651"/>
    <n v="23.73737373737373"/>
    <n v="22.727272727272734"/>
    <n v="50"/>
  </r>
  <r>
    <n v="602"/>
    <x v="0"/>
    <x v="0"/>
    <x v="2"/>
    <x v="2"/>
    <x v="0"/>
    <x v="0"/>
    <x v="0"/>
    <x v="15"/>
    <n v="0"/>
    <n v="0"/>
    <n v="39.646464646464651"/>
    <n v="23.989898989898975"/>
    <n v="22.474747474747488"/>
    <n v="50"/>
  </r>
  <r>
    <n v="602"/>
    <x v="0"/>
    <x v="0"/>
    <x v="2"/>
    <x v="2"/>
    <x v="0"/>
    <x v="0"/>
    <x v="0"/>
    <x v="32"/>
    <n v="0"/>
    <n v="0"/>
    <n v="39.646464646464651"/>
    <n v="32.575757575757564"/>
    <n v="25.757575757575765"/>
    <n v="50"/>
  </r>
  <r>
    <n v="602"/>
    <x v="0"/>
    <x v="0"/>
    <x v="2"/>
    <x v="2"/>
    <x v="0"/>
    <x v="0"/>
    <x v="0"/>
    <x v="144"/>
    <n v="0"/>
    <n v="0"/>
    <n v="0"/>
    <n v="30.808080808080799"/>
    <n v="30.050505050505048"/>
    <n v="50"/>
  </r>
  <r>
    <n v="602"/>
    <x v="0"/>
    <x v="0"/>
    <x v="2"/>
    <x v="2"/>
    <x v="0"/>
    <x v="0"/>
    <x v="0"/>
    <x v="73"/>
    <n v="0"/>
    <n v="0"/>
    <n v="8.8383838383838391"/>
    <n v="29.29292929292928"/>
    <n v="22.979797979797986"/>
    <n v="50"/>
  </r>
  <r>
    <n v="602"/>
    <x v="0"/>
    <x v="0"/>
    <x v="2"/>
    <x v="2"/>
    <x v="0"/>
    <x v="0"/>
    <x v="0"/>
    <x v="13"/>
    <n v="0"/>
    <n v="0"/>
    <n v="17.929292929292931"/>
    <n v="20.20202020202019"/>
    <n v="22.979797979797986"/>
    <n v="50"/>
  </r>
  <r>
    <n v="602"/>
    <x v="0"/>
    <x v="0"/>
    <x v="2"/>
    <x v="2"/>
    <x v="0"/>
    <x v="0"/>
    <x v="0"/>
    <x v="30"/>
    <n v="0"/>
    <n v="0"/>
    <n v="21.464646464646464"/>
    <n v="17.424242424242415"/>
    <n v="22.222222222222229"/>
    <n v="50"/>
  </r>
  <r>
    <n v="602"/>
    <x v="0"/>
    <x v="0"/>
    <x v="2"/>
    <x v="2"/>
    <x v="0"/>
    <x v="0"/>
    <x v="0"/>
    <x v="44"/>
    <n v="0"/>
    <n v="0"/>
    <n v="22.474747474747474"/>
    <n v="17.171717171717177"/>
    <n v="33.333333333333329"/>
    <n v="50"/>
  </r>
  <r>
    <n v="602"/>
    <x v="0"/>
    <x v="0"/>
    <x v="2"/>
    <x v="2"/>
    <x v="0"/>
    <x v="0"/>
    <x v="0"/>
    <x v="126"/>
    <n v="0"/>
    <n v="0"/>
    <n v="29.292929292929287"/>
    <n v="19.949494949494941"/>
    <n v="25.252525252525253"/>
    <n v="50"/>
  </r>
  <r>
    <n v="602"/>
    <x v="0"/>
    <x v="0"/>
    <x v="2"/>
    <x v="2"/>
    <x v="0"/>
    <x v="0"/>
    <x v="0"/>
    <x v="2"/>
    <n v="0"/>
    <n v="0"/>
    <n v="39.141414141414138"/>
    <n v="21.969696969696969"/>
    <n v="23.989898989898997"/>
    <n v="50"/>
  </r>
  <r>
    <n v="602"/>
    <x v="0"/>
    <x v="0"/>
    <x v="2"/>
    <x v="2"/>
    <x v="0"/>
    <x v="0"/>
    <x v="0"/>
    <x v="29"/>
    <n v="0"/>
    <n v="0"/>
    <n v="39.646464646464651"/>
    <n v="21.717171717171702"/>
    <n v="23.737373737373751"/>
    <n v="50"/>
  </r>
  <r>
    <n v="602"/>
    <x v="0"/>
    <x v="0"/>
    <x v="2"/>
    <x v="2"/>
    <x v="0"/>
    <x v="0"/>
    <x v="0"/>
    <x v="11"/>
    <n v="0"/>
    <n v="0"/>
    <n v="39.646464646464651"/>
    <n v="21.717171717171702"/>
    <n v="24.747474747474762"/>
    <n v="50"/>
  </r>
  <r>
    <n v="602"/>
    <x v="0"/>
    <x v="0"/>
    <x v="2"/>
    <x v="2"/>
    <x v="0"/>
    <x v="0"/>
    <x v="0"/>
    <x v="48"/>
    <n v="0"/>
    <n v="0"/>
    <n v="39.646464646464651"/>
    <n v="22.474747474747453"/>
    <n v="23.989898989899011"/>
    <n v="50"/>
  </r>
  <r>
    <n v="602"/>
    <x v="0"/>
    <x v="0"/>
    <x v="2"/>
    <x v="2"/>
    <x v="0"/>
    <x v="0"/>
    <x v="0"/>
    <x v="145"/>
    <n v="0"/>
    <n v="0"/>
    <n v="39.646464646464651"/>
    <n v="22.979797979797958"/>
    <n v="23.484848484848506"/>
    <n v="50"/>
  </r>
  <r>
    <n v="602"/>
    <x v="0"/>
    <x v="0"/>
    <x v="2"/>
    <x v="2"/>
    <x v="0"/>
    <x v="0"/>
    <x v="0"/>
    <x v="99"/>
    <n v="0"/>
    <n v="0"/>
    <n v="39.646464646464651"/>
    <n v="23.48484848484847"/>
    <n v="22.979797979797993"/>
    <n v="50"/>
  </r>
  <r>
    <n v="602"/>
    <x v="0"/>
    <x v="0"/>
    <x v="2"/>
    <x v="2"/>
    <x v="0"/>
    <x v="0"/>
    <x v="0"/>
    <x v="20"/>
    <n v="0"/>
    <n v="0"/>
    <n v="39.646464646464651"/>
    <n v="32.323232323232318"/>
    <n v="22.979797979797965"/>
    <n v="50"/>
  </r>
  <r>
    <n v="602"/>
    <x v="0"/>
    <x v="0"/>
    <x v="2"/>
    <x v="2"/>
    <x v="0"/>
    <x v="0"/>
    <x v="0"/>
    <x v="161"/>
    <n v="0"/>
    <n v="0"/>
    <n v="40.404040404040408"/>
    <n v="32.575757575757571"/>
    <n v="25"/>
    <n v="50"/>
  </r>
  <r>
    <n v="602"/>
    <x v="0"/>
    <x v="0"/>
    <x v="2"/>
    <x v="2"/>
    <x v="0"/>
    <x v="0"/>
    <x v="0"/>
    <x v="140"/>
    <n v="0"/>
    <n v="0"/>
    <n v="40.404040404040408"/>
    <n v="32.575757575757571"/>
    <n v="25"/>
    <n v="50"/>
  </r>
  <r>
    <n v="602"/>
    <x v="0"/>
    <x v="0"/>
    <x v="2"/>
    <x v="2"/>
    <x v="0"/>
    <x v="0"/>
    <x v="0"/>
    <x v="80"/>
    <n v="0"/>
    <n v="0"/>
    <n v="21.464646464646464"/>
    <n v="18.181818181818187"/>
    <n v="33.080808080808069"/>
    <n v="50"/>
  </r>
  <r>
    <n v="602"/>
    <x v="0"/>
    <x v="0"/>
    <x v="2"/>
    <x v="2"/>
    <x v="0"/>
    <x v="0"/>
    <x v="0"/>
    <x v="101"/>
    <n v="0"/>
    <n v="0"/>
    <n v="26.046176046176051"/>
    <n v="14.357864357864358"/>
    <n v="33.585858585858567"/>
    <n v="50"/>
  </r>
  <r>
    <n v="602"/>
    <x v="0"/>
    <x v="0"/>
    <x v="2"/>
    <x v="2"/>
    <x v="0"/>
    <x v="0"/>
    <x v="0"/>
    <x v="22"/>
    <n v="0"/>
    <n v="0"/>
    <n v="30.808080808080799"/>
    <n v="18.939393939393934"/>
    <n v="24.747474747474747"/>
    <n v="50"/>
  </r>
  <r>
    <n v="602"/>
    <x v="0"/>
    <x v="0"/>
    <x v="2"/>
    <x v="2"/>
    <x v="0"/>
    <x v="0"/>
    <x v="0"/>
    <x v="6"/>
    <n v="0"/>
    <n v="0"/>
    <n v="30.808080808080799"/>
    <n v="21.46464646464646"/>
    <n v="23.989898989898997"/>
    <n v="50"/>
  </r>
  <r>
    <n v="602"/>
    <x v="0"/>
    <x v="0"/>
    <x v="2"/>
    <x v="2"/>
    <x v="0"/>
    <x v="0"/>
    <x v="0"/>
    <x v="46"/>
    <n v="0"/>
    <n v="0"/>
    <n v="39.646464646464651"/>
    <n v="21.212121212121197"/>
    <n v="21.212121212121225"/>
    <n v="50"/>
  </r>
  <r>
    <n v="602"/>
    <x v="0"/>
    <x v="0"/>
    <x v="2"/>
    <x v="2"/>
    <x v="0"/>
    <x v="0"/>
    <x v="0"/>
    <x v="81"/>
    <n v="0"/>
    <n v="0"/>
    <n v="38.131313131313121"/>
    <n v="22.727272727272727"/>
    <n v="24.242424242424256"/>
    <n v="50"/>
  </r>
  <r>
    <n v="602"/>
    <x v="0"/>
    <x v="0"/>
    <x v="2"/>
    <x v="2"/>
    <x v="0"/>
    <x v="0"/>
    <x v="0"/>
    <x v="113"/>
    <n v="0"/>
    <n v="0"/>
    <n v="0"/>
    <n v="0"/>
    <n v="30.808080808080799"/>
    <n v="50"/>
  </r>
  <r>
    <n v="602"/>
    <x v="0"/>
    <x v="0"/>
    <x v="2"/>
    <x v="2"/>
    <x v="0"/>
    <x v="0"/>
    <x v="0"/>
    <x v="28"/>
    <n v="0"/>
    <n v="0"/>
    <n v="0"/>
    <n v="8.080808080808076"/>
    <n v="31.565656565656575"/>
    <n v="50"/>
  </r>
  <r>
    <n v="602"/>
    <x v="0"/>
    <x v="0"/>
    <x v="2"/>
    <x v="2"/>
    <x v="0"/>
    <x v="0"/>
    <x v="0"/>
    <x v="115"/>
    <n v="0"/>
    <n v="0"/>
    <n v="21.464646464646464"/>
    <n v="18.181818181818187"/>
    <n v="33.080808080808069"/>
    <n v="50"/>
  </r>
  <r>
    <n v="602"/>
    <x v="0"/>
    <x v="0"/>
    <x v="2"/>
    <x v="2"/>
    <x v="0"/>
    <x v="0"/>
    <x v="0"/>
    <x v="56"/>
    <n v="0"/>
    <n v="0"/>
    <n v="30.808080808080799"/>
    <n v="19.444444444444439"/>
    <n v="24.242424242424242"/>
    <n v="50"/>
  </r>
  <r>
    <n v="602"/>
    <x v="0"/>
    <x v="0"/>
    <x v="2"/>
    <x v="2"/>
    <x v="0"/>
    <x v="0"/>
    <x v="0"/>
    <x v="53"/>
    <n v="0"/>
    <n v="0"/>
    <n v="30.808080808080799"/>
    <n v="29.545454545454536"/>
    <n v="15.909090909090921"/>
    <n v="50"/>
  </r>
  <r>
    <n v="602"/>
    <x v="0"/>
    <x v="0"/>
    <x v="2"/>
    <x v="2"/>
    <x v="0"/>
    <x v="0"/>
    <x v="0"/>
    <x v="7"/>
    <n v="0"/>
    <n v="0"/>
    <n v="32.702020202020194"/>
    <n v="28.156565656565654"/>
    <n v="15.404040404040408"/>
    <n v="50"/>
  </r>
  <r>
    <n v="602"/>
    <x v="0"/>
    <x v="0"/>
    <x v="2"/>
    <x v="2"/>
    <x v="0"/>
    <x v="0"/>
    <x v="0"/>
    <x v="19"/>
    <n v="0"/>
    <n v="0"/>
    <n v="38.131313131313121"/>
    <n v="22.727272727272727"/>
    <n v="24.242424242424256"/>
    <n v="50"/>
  </r>
  <r>
    <n v="602"/>
    <x v="0"/>
    <x v="0"/>
    <x v="2"/>
    <x v="2"/>
    <x v="0"/>
    <x v="0"/>
    <x v="0"/>
    <x v="179"/>
    <n v="0"/>
    <n v="0"/>
    <n v="39.646464646464651"/>
    <n v="21.969696969696948"/>
    <n v="24.494949494949516"/>
    <n v="50"/>
  </r>
  <r>
    <n v="602"/>
    <x v="0"/>
    <x v="0"/>
    <x v="2"/>
    <x v="2"/>
    <x v="0"/>
    <x v="0"/>
    <x v="0"/>
    <x v="107"/>
    <n v="0"/>
    <n v="0"/>
    <n v="39.646464646464651"/>
    <n v="22.537878787878775"/>
    <n v="23.926767676767689"/>
    <n v="50"/>
  </r>
  <r>
    <n v="602"/>
    <x v="0"/>
    <x v="0"/>
    <x v="2"/>
    <x v="2"/>
    <x v="0"/>
    <x v="0"/>
    <x v="0"/>
    <x v="122"/>
    <n v="0"/>
    <n v="0"/>
    <n v="39.646464646464651"/>
    <n v="24.494949494949495"/>
    <n v="30.808080808080788"/>
    <n v="50"/>
  </r>
  <r>
    <n v="602"/>
    <x v="0"/>
    <x v="0"/>
    <x v="2"/>
    <x v="2"/>
    <x v="0"/>
    <x v="0"/>
    <x v="0"/>
    <x v="9"/>
    <n v="0"/>
    <n v="0"/>
    <n v="39.898989898989889"/>
    <n v="32.323232323232325"/>
    <n v="22.72727272727272"/>
    <n v="50"/>
  </r>
  <r>
    <n v="602"/>
    <x v="0"/>
    <x v="0"/>
    <x v="2"/>
    <x v="2"/>
    <x v="0"/>
    <x v="0"/>
    <x v="0"/>
    <x v="68"/>
    <n v="0"/>
    <n v="0"/>
    <n v="39.718614718614717"/>
    <n v="32.503607503607498"/>
    <n v="25.757575757575765"/>
    <n v="50"/>
  </r>
  <r>
    <n v="602"/>
    <x v="0"/>
    <x v="0"/>
    <x v="2"/>
    <x v="2"/>
    <x v="0"/>
    <x v="0"/>
    <x v="0"/>
    <x v="71"/>
    <n v="0"/>
    <n v="0"/>
    <n v="40.404040404040408"/>
    <n v="32.575757575757571"/>
    <n v="25"/>
    <n v="50"/>
  </r>
  <r>
    <n v="602"/>
    <x v="0"/>
    <x v="0"/>
    <x v="2"/>
    <x v="2"/>
    <x v="0"/>
    <x v="0"/>
    <x v="0"/>
    <x v="57"/>
    <n v="0"/>
    <n v="0"/>
    <n v="40.404040404040394"/>
    <n v="32.575757575757585"/>
    <n v="25"/>
    <n v="50"/>
  </r>
  <r>
    <n v="602"/>
    <x v="0"/>
    <x v="0"/>
    <x v="2"/>
    <x v="2"/>
    <x v="0"/>
    <x v="0"/>
    <x v="0"/>
    <x v="34"/>
    <n v="0"/>
    <n v="0"/>
    <n v="40.404040404040408"/>
    <n v="32.828282828282816"/>
    <n v="24.747474747474755"/>
    <n v="50"/>
  </r>
  <r>
    <n v="602"/>
    <x v="0"/>
    <x v="0"/>
    <x v="2"/>
    <x v="2"/>
    <x v="0"/>
    <x v="0"/>
    <x v="0"/>
    <x v="138"/>
    <n v="0"/>
    <n v="0"/>
    <n v="40.404040404040408"/>
    <n v="33.080808080808076"/>
    <n v="24.494949494949495"/>
    <n v="50"/>
  </r>
  <r>
    <n v="602"/>
    <x v="0"/>
    <x v="0"/>
    <x v="2"/>
    <x v="2"/>
    <x v="0"/>
    <x v="0"/>
    <x v="0"/>
    <x v="47"/>
    <n v="0"/>
    <n v="0"/>
    <n v="40.404040404040408"/>
    <n v="32.828282828282816"/>
    <n v="24.747474747474755"/>
    <n v="50"/>
  </r>
  <r>
    <n v="602"/>
    <x v="0"/>
    <x v="0"/>
    <x v="2"/>
    <x v="2"/>
    <x v="0"/>
    <x v="0"/>
    <x v="0"/>
    <x v="88"/>
    <n v="0"/>
    <n v="0"/>
    <n v="40.404040404040408"/>
    <n v="33.333333333333321"/>
    <n v="25"/>
    <n v="50"/>
  </r>
  <r>
    <n v="602"/>
    <x v="0"/>
    <x v="0"/>
    <x v="2"/>
    <x v="2"/>
    <x v="0"/>
    <x v="0"/>
    <x v="0"/>
    <x v="87"/>
    <n v="0"/>
    <n v="0"/>
    <n v="40.404040404040408"/>
    <n v="33.333333333333321"/>
    <n v="25"/>
    <n v="50"/>
  </r>
  <r>
    <n v="602"/>
    <x v="0"/>
    <x v="0"/>
    <x v="2"/>
    <x v="2"/>
    <x v="0"/>
    <x v="0"/>
    <x v="0"/>
    <x v="151"/>
    <n v="0"/>
    <n v="0"/>
    <n v="40.404040404040408"/>
    <n v="33.585858585858567"/>
    <n v="24.747474747474755"/>
    <n v="50"/>
  </r>
  <r>
    <n v="603"/>
    <x v="0"/>
    <x v="0"/>
    <x v="2"/>
    <x v="2"/>
    <x v="2"/>
    <x v="0"/>
    <x v="0"/>
    <x v="30"/>
    <n v="0"/>
    <n v="0"/>
    <n v="0"/>
    <n v="8.8383838383838391"/>
    <n v="40.404040404040387"/>
    <n v="50"/>
  </r>
  <r>
    <n v="603"/>
    <x v="0"/>
    <x v="0"/>
    <x v="2"/>
    <x v="2"/>
    <x v="2"/>
    <x v="0"/>
    <x v="0"/>
    <x v="128"/>
    <n v="0"/>
    <n v="0"/>
    <n v="0"/>
    <n v="8.8383838383838391"/>
    <n v="52.777777777777757"/>
    <n v="50"/>
  </r>
  <r>
    <n v="603"/>
    <x v="0"/>
    <x v="0"/>
    <x v="2"/>
    <x v="2"/>
    <x v="2"/>
    <x v="0"/>
    <x v="0"/>
    <x v="80"/>
    <n v="0"/>
    <n v="0"/>
    <n v="0"/>
    <n v="21.464646464646464"/>
    <n v="40.151515151515135"/>
    <n v="50"/>
  </r>
  <r>
    <n v="603"/>
    <x v="0"/>
    <x v="0"/>
    <x v="2"/>
    <x v="2"/>
    <x v="2"/>
    <x v="0"/>
    <x v="0"/>
    <x v="115"/>
    <n v="0"/>
    <n v="0"/>
    <n v="8.080808080808076"/>
    <n v="17.965367965367975"/>
    <n v="35.569985569985548"/>
    <n v="50"/>
  </r>
  <r>
    <n v="603"/>
    <x v="0"/>
    <x v="0"/>
    <x v="2"/>
    <x v="2"/>
    <x v="2"/>
    <x v="0"/>
    <x v="0"/>
    <x v="126"/>
    <n v="0"/>
    <n v="0"/>
    <n v="21.464646464646464"/>
    <n v="16.666666666666657"/>
    <n v="23.484848484848477"/>
    <n v="50"/>
  </r>
  <r>
    <n v="603"/>
    <x v="0"/>
    <x v="0"/>
    <x v="2"/>
    <x v="2"/>
    <x v="2"/>
    <x v="0"/>
    <x v="0"/>
    <x v="53"/>
    <n v="0"/>
    <n v="0"/>
    <n v="30.808080808080799"/>
    <n v="8.8383838383838516"/>
    <n v="31.565656565656553"/>
    <n v="50"/>
  </r>
  <r>
    <n v="603"/>
    <x v="0"/>
    <x v="0"/>
    <x v="2"/>
    <x v="2"/>
    <x v="2"/>
    <x v="0"/>
    <x v="0"/>
    <x v="81"/>
    <n v="0"/>
    <n v="0"/>
    <n v="38.131313131313121"/>
    <n v="1.7676767676767824"/>
    <n v="32.828282828282816"/>
    <n v="50"/>
  </r>
  <r>
    <n v="603"/>
    <x v="0"/>
    <x v="0"/>
    <x v="2"/>
    <x v="2"/>
    <x v="2"/>
    <x v="0"/>
    <x v="0"/>
    <x v="19"/>
    <n v="0"/>
    <n v="0"/>
    <n v="38.131313131313121"/>
    <n v="2.2727272727272876"/>
    <n v="32.323232323232311"/>
    <n v="50"/>
  </r>
  <r>
    <n v="603"/>
    <x v="0"/>
    <x v="0"/>
    <x v="2"/>
    <x v="2"/>
    <x v="2"/>
    <x v="0"/>
    <x v="0"/>
    <x v="52"/>
    <n v="4.2929292929292915"/>
    <n v="4.2929292929292915"/>
    <n v="35.353535353535356"/>
    <n v="9.5959595959595774"/>
    <n v="23.484848484848492"/>
    <n v="50"/>
  </r>
  <r>
    <n v="603"/>
    <x v="0"/>
    <x v="0"/>
    <x v="2"/>
    <x v="2"/>
    <x v="2"/>
    <x v="0"/>
    <x v="0"/>
    <x v="107"/>
    <n v="8.8383838383838391"/>
    <n v="8.8383838383838391"/>
    <n v="30.80808080808081"/>
    <n v="11.983471074380148"/>
    <n v="21.349862258953181"/>
    <n v="50"/>
  </r>
  <r>
    <n v="603"/>
    <x v="0"/>
    <x v="0"/>
    <x v="2"/>
    <x v="2"/>
    <x v="2"/>
    <x v="0"/>
    <x v="0"/>
    <x v="145"/>
    <n v="11.616161616161612"/>
    <n v="11.616161616161612"/>
    <n v="28.787878787878796"/>
    <n v="19.949494949494927"/>
    <n v="12.626262626262644"/>
    <n v="50"/>
  </r>
  <r>
    <n v="603"/>
    <x v="0"/>
    <x v="0"/>
    <x v="2"/>
    <x v="2"/>
    <x v="2"/>
    <x v="0"/>
    <x v="0"/>
    <x v="16"/>
    <n v="15.404040404040403"/>
    <n v="15.404040404040403"/>
    <n v="25.000000000000007"/>
    <n v="20.454545454545439"/>
    <n v="12.121212121212132"/>
    <n v="50"/>
  </r>
  <r>
    <n v="603"/>
    <x v="0"/>
    <x v="0"/>
    <x v="2"/>
    <x v="2"/>
    <x v="2"/>
    <x v="0"/>
    <x v="0"/>
    <x v="9"/>
    <n v="22.095959595959592"/>
    <n v="22.095959595959592"/>
    <n v="26.893939393939377"/>
    <n v="11.868686868686879"/>
    <n v="20.45454545454546"/>
    <n v="50"/>
  </r>
  <r>
    <n v="603"/>
    <x v="0"/>
    <x v="0"/>
    <x v="2"/>
    <x v="2"/>
    <x v="2"/>
    <x v="0"/>
    <x v="0"/>
    <x v="161"/>
    <n v="25.793650793650798"/>
    <n v="25.793650793650798"/>
    <n v="23.44877344877343"/>
    <n v="11.868686868686865"/>
    <n v="20.202020202020215"/>
    <n v="50"/>
  </r>
  <r>
    <n v="603"/>
    <x v="0"/>
    <x v="0"/>
    <x v="2"/>
    <x v="2"/>
    <x v="2"/>
    <x v="0"/>
    <x v="0"/>
    <x v="140"/>
    <n v="22.222222222222221"/>
    <n v="22.222222222222221"/>
    <n v="27.020202020202007"/>
    <n v="12.18434343434344"/>
    <n v="23.674242424242436"/>
    <n v="50"/>
  </r>
  <r>
    <n v="603"/>
    <x v="0"/>
    <x v="0"/>
    <x v="2"/>
    <x v="2"/>
    <x v="2"/>
    <x v="0"/>
    <x v="0"/>
    <x v="138"/>
    <n v="21.717171717171716"/>
    <n v="21.717171717171716"/>
    <n v="27.777777777777771"/>
    <n v="12.12121212121211"/>
    <n v="23.484848484848506"/>
    <n v="50"/>
  </r>
  <r>
    <n v="603"/>
    <x v="0"/>
    <x v="0"/>
    <x v="2"/>
    <x v="2"/>
    <x v="2"/>
    <x v="0"/>
    <x v="0"/>
    <x v="73"/>
    <n v="0"/>
    <n v="0"/>
    <n v="0"/>
    <n v="0"/>
    <n v="39.898989898989903"/>
    <n v="50"/>
  </r>
  <r>
    <n v="603"/>
    <x v="0"/>
    <x v="0"/>
    <x v="2"/>
    <x v="2"/>
    <x v="2"/>
    <x v="0"/>
    <x v="0"/>
    <x v="13"/>
    <n v="0"/>
    <n v="0"/>
    <n v="0"/>
    <n v="8.080808080808076"/>
    <n v="41.161616161616152"/>
    <n v="50"/>
  </r>
  <r>
    <n v="603"/>
    <x v="0"/>
    <x v="0"/>
    <x v="2"/>
    <x v="2"/>
    <x v="2"/>
    <x v="0"/>
    <x v="0"/>
    <x v="101"/>
    <n v="0"/>
    <n v="0"/>
    <n v="8.8383838383838391"/>
    <n v="21.969696969696962"/>
    <n v="30.808080808080799"/>
    <n v="50"/>
  </r>
  <r>
    <n v="603"/>
    <x v="0"/>
    <x v="0"/>
    <x v="2"/>
    <x v="2"/>
    <x v="2"/>
    <x v="0"/>
    <x v="0"/>
    <x v="6"/>
    <n v="0"/>
    <n v="0"/>
    <n v="30.808080808080799"/>
    <n v="8.8383838383838516"/>
    <n v="31.313131313131308"/>
    <n v="50"/>
  </r>
  <r>
    <n v="603"/>
    <x v="0"/>
    <x v="0"/>
    <x v="2"/>
    <x v="2"/>
    <x v="2"/>
    <x v="0"/>
    <x v="0"/>
    <x v="7"/>
    <n v="0"/>
    <n v="0"/>
    <n v="37.373737373737363"/>
    <n v="2.2727272727272876"/>
    <n v="31.565656565656553"/>
    <n v="50"/>
  </r>
  <r>
    <n v="603"/>
    <x v="0"/>
    <x v="0"/>
    <x v="2"/>
    <x v="2"/>
    <x v="2"/>
    <x v="0"/>
    <x v="0"/>
    <x v="46"/>
    <n v="0"/>
    <n v="0"/>
    <n v="38.131313131313121"/>
    <n v="1.5151515151515298"/>
    <n v="31.565656565656553"/>
    <n v="50"/>
  </r>
  <r>
    <n v="603"/>
    <x v="0"/>
    <x v="0"/>
    <x v="2"/>
    <x v="2"/>
    <x v="2"/>
    <x v="0"/>
    <x v="0"/>
    <x v="2"/>
    <n v="5.7449494949494948"/>
    <n v="5.7449494949494948"/>
    <n v="33.143939393939384"/>
    <n v="1.7676767676767753"/>
    <n v="32.070707070707066"/>
    <n v="50"/>
  </r>
  <r>
    <n v="603"/>
    <x v="0"/>
    <x v="0"/>
    <x v="2"/>
    <x v="2"/>
    <x v="2"/>
    <x v="0"/>
    <x v="0"/>
    <x v="29"/>
    <n v="3.7878787878787863"/>
    <n v="3.7878787878787863"/>
    <n v="35.858585858585862"/>
    <n v="9.5959595959595774"/>
    <n v="23.484848484848492"/>
    <n v="50"/>
  </r>
  <r>
    <n v="603"/>
    <x v="0"/>
    <x v="0"/>
    <x v="2"/>
    <x v="2"/>
    <x v="2"/>
    <x v="0"/>
    <x v="0"/>
    <x v="15"/>
    <n v="21.464646464646464"/>
    <n v="21.464646464646464"/>
    <n v="18.939393939393945"/>
    <n v="20.454545454545439"/>
    <n v="12.626262626262637"/>
    <n v="50"/>
  </r>
  <r>
    <n v="603"/>
    <x v="0"/>
    <x v="0"/>
    <x v="2"/>
    <x v="2"/>
    <x v="2"/>
    <x v="0"/>
    <x v="0"/>
    <x v="122"/>
    <n v="14.77272727272727"/>
    <n v="14.77272727272727"/>
    <n v="25.631313131313139"/>
    <n v="20.454545454545439"/>
    <n v="13.636363636363633"/>
    <n v="50"/>
  </r>
  <r>
    <n v="603"/>
    <x v="0"/>
    <x v="0"/>
    <x v="2"/>
    <x v="2"/>
    <x v="2"/>
    <x v="0"/>
    <x v="0"/>
    <x v="68"/>
    <n v="25.793650793650798"/>
    <n v="25.793650793650798"/>
    <n v="23.44877344877343"/>
    <n v="11.616161616161619"/>
    <n v="20.45454545454546"/>
    <n v="50"/>
  </r>
  <r>
    <n v="603"/>
    <x v="0"/>
    <x v="0"/>
    <x v="2"/>
    <x v="2"/>
    <x v="2"/>
    <x v="0"/>
    <x v="0"/>
    <x v="71"/>
    <n v="26.046176046176051"/>
    <n v="26.046176046176051"/>
    <n v="23.196248196248177"/>
    <n v="11.868686868686865"/>
    <n v="20.202020202020215"/>
    <n v="50"/>
  </r>
  <r>
    <n v="603"/>
    <x v="0"/>
    <x v="0"/>
    <x v="2"/>
    <x v="2"/>
    <x v="2"/>
    <x v="0"/>
    <x v="0"/>
    <x v="47"/>
    <n v="26.046176046176051"/>
    <n v="26.046176046176051"/>
    <n v="24.206349206349188"/>
    <n v="11.36363636363636"/>
    <n v="23.484848484848506"/>
    <n v="50"/>
  </r>
  <r>
    <n v="603"/>
    <x v="0"/>
    <x v="0"/>
    <x v="2"/>
    <x v="2"/>
    <x v="2"/>
    <x v="0"/>
    <x v="0"/>
    <x v="87"/>
    <n v="26.046176046176051"/>
    <n v="26.046176046176051"/>
    <n v="24.963924963924946"/>
    <n v="10.858585858585862"/>
    <n v="23.232323232323246"/>
    <n v="50"/>
  </r>
  <r>
    <n v="603"/>
    <x v="0"/>
    <x v="0"/>
    <x v="2"/>
    <x v="2"/>
    <x v="2"/>
    <x v="0"/>
    <x v="0"/>
    <x v="113"/>
    <n v="0"/>
    <n v="0"/>
    <n v="0"/>
    <n v="0"/>
    <n v="30.808080808080799"/>
    <n v="50"/>
  </r>
  <r>
    <n v="603"/>
    <x v="0"/>
    <x v="0"/>
    <x v="2"/>
    <x v="2"/>
    <x v="2"/>
    <x v="0"/>
    <x v="0"/>
    <x v="28"/>
    <n v="0"/>
    <n v="0"/>
    <n v="0"/>
    <n v="0"/>
    <n v="39.646464646464651"/>
    <n v="50"/>
  </r>
  <r>
    <n v="603"/>
    <x v="0"/>
    <x v="0"/>
    <x v="2"/>
    <x v="2"/>
    <x v="2"/>
    <x v="0"/>
    <x v="0"/>
    <x v="44"/>
    <n v="0"/>
    <n v="0"/>
    <n v="8.8383838383838391"/>
    <n v="21.969696969696962"/>
    <n v="30.808080808080799"/>
    <n v="50"/>
  </r>
  <r>
    <n v="603"/>
    <x v="0"/>
    <x v="0"/>
    <x v="2"/>
    <x v="2"/>
    <x v="2"/>
    <x v="0"/>
    <x v="0"/>
    <x v="51"/>
    <n v="0"/>
    <n v="0"/>
    <n v="9.3434343434343461"/>
    <n v="28.787878787878775"/>
    <n v="23.484848484848477"/>
    <n v="50"/>
  </r>
  <r>
    <n v="603"/>
    <x v="0"/>
    <x v="0"/>
    <x v="2"/>
    <x v="2"/>
    <x v="2"/>
    <x v="0"/>
    <x v="0"/>
    <x v="22"/>
    <n v="0"/>
    <n v="0"/>
    <n v="21.464646464646464"/>
    <n v="18.181818181818187"/>
    <n v="21.969696969696948"/>
    <n v="50"/>
  </r>
  <r>
    <n v="603"/>
    <x v="0"/>
    <x v="0"/>
    <x v="2"/>
    <x v="2"/>
    <x v="2"/>
    <x v="0"/>
    <x v="0"/>
    <x v="12"/>
    <n v="0"/>
    <n v="0"/>
    <n v="30.808080808080799"/>
    <n v="8.8383838383838516"/>
    <n v="21.969696969696948"/>
    <n v="50"/>
  </r>
  <r>
    <n v="603"/>
    <x v="0"/>
    <x v="0"/>
    <x v="2"/>
    <x v="2"/>
    <x v="2"/>
    <x v="0"/>
    <x v="0"/>
    <x v="11"/>
    <n v="7.7708907254361783"/>
    <n v="7.7708907254361783"/>
    <n v="31.875573921028472"/>
    <n v="9.5959595959595774"/>
    <n v="23.484848484848492"/>
    <n v="50"/>
  </r>
  <r>
    <n v="603"/>
    <x v="0"/>
    <x v="0"/>
    <x v="2"/>
    <x v="2"/>
    <x v="2"/>
    <x v="0"/>
    <x v="0"/>
    <x v="179"/>
    <n v="2.4334251606978943"/>
    <n v="2.4334251606978943"/>
    <n v="37.213039485766757"/>
    <n v="9.7402597402597308"/>
    <n v="23.340548340548338"/>
    <n v="50"/>
  </r>
  <r>
    <n v="603"/>
    <x v="0"/>
    <x v="0"/>
    <x v="2"/>
    <x v="2"/>
    <x v="2"/>
    <x v="0"/>
    <x v="0"/>
    <x v="48"/>
    <n v="7.8282828282828305"/>
    <n v="7.8282828282828305"/>
    <n v="31.81818181818182"/>
    <n v="10.353535353535342"/>
    <n v="22.727272727272727"/>
    <n v="50"/>
  </r>
  <r>
    <n v="603"/>
    <x v="0"/>
    <x v="0"/>
    <x v="2"/>
    <x v="2"/>
    <x v="2"/>
    <x v="0"/>
    <x v="0"/>
    <x v="32"/>
    <n v="26.046176046176051"/>
    <n v="26.046176046176051"/>
    <n v="23.196248196248177"/>
    <n v="11.616161616161619"/>
    <n v="20.45454545454546"/>
    <n v="50"/>
  </r>
  <r>
    <n v="603"/>
    <x v="0"/>
    <x v="0"/>
    <x v="2"/>
    <x v="2"/>
    <x v="2"/>
    <x v="0"/>
    <x v="0"/>
    <x v="57"/>
    <n v="26.046176046176051"/>
    <n v="26.046176046176051"/>
    <n v="23.448773448773437"/>
    <n v="11.868686868686865"/>
    <n v="20.202020202020215"/>
    <n v="50"/>
  </r>
  <r>
    <n v="603"/>
    <x v="0"/>
    <x v="0"/>
    <x v="2"/>
    <x v="2"/>
    <x v="2"/>
    <x v="0"/>
    <x v="0"/>
    <x v="88"/>
    <n v="26.046176046176051"/>
    <n v="26.046176046176051"/>
    <n v="24.45887445887444"/>
    <n v="11.363636363636367"/>
    <n v="23.232323232323246"/>
    <n v="50"/>
  </r>
  <r>
    <n v="603"/>
    <x v="0"/>
    <x v="0"/>
    <x v="2"/>
    <x v="2"/>
    <x v="2"/>
    <x v="0"/>
    <x v="0"/>
    <x v="151"/>
    <n v="26.803751803751808"/>
    <n v="26.803751803751808"/>
    <n v="24.152236652236638"/>
    <n v="11.165223665223657"/>
    <n v="22.979797979798001"/>
    <n v="50"/>
  </r>
  <r>
    <n v="603"/>
    <x v="0"/>
    <x v="0"/>
    <x v="2"/>
    <x v="2"/>
    <x v="2"/>
    <x v="0"/>
    <x v="0"/>
    <x v="103"/>
    <n v="0"/>
    <n v="0"/>
    <n v="0"/>
    <n v="0"/>
    <n v="39.646464646464651"/>
    <n v="50"/>
  </r>
  <r>
    <n v="603"/>
    <x v="0"/>
    <x v="0"/>
    <x v="2"/>
    <x v="2"/>
    <x v="2"/>
    <x v="0"/>
    <x v="0"/>
    <x v="144"/>
    <n v="0"/>
    <n v="0"/>
    <n v="0"/>
    <n v="0"/>
    <n v="39.646464646464651"/>
    <n v="50"/>
  </r>
  <r>
    <n v="603"/>
    <x v="0"/>
    <x v="0"/>
    <x v="2"/>
    <x v="2"/>
    <x v="2"/>
    <x v="0"/>
    <x v="0"/>
    <x v="56"/>
    <n v="0"/>
    <n v="0"/>
    <n v="26.046176046176051"/>
    <n v="13.6002886002886"/>
    <n v="21.969696969696948"/>
    <n v="50"/>
  </r>
  <r>
    <n v="603"/>
    <x v="0"/>
    <x v="0"/>
    <x v="2"/>
    <x v="2"/>
    <x v="2"/>
    <x v="0"/>
    <x v="0"/>
    <x v="69"/>
    <n v="0"/>
    <n v="0"/>
    <n v="38.131313131313121"/>
    <n v="1.5151515151515298"/>
    <n v="31.565656565656553"/>
    <n v="50"/>
  </r>
  <r>
    <n v="603"/>
    <x v="0"/>
    <x v="0"/>
    <x v="2"/>
    <x v="2"/>
    <x v="2"/>
    <x v="0"/>
    <x v="0"/>
    <x v="98"/>
    <n v="17.676767676767675"/>
    <n v="17.676767676767675"/>
    <n v="22.727272727272734"/>
    <n v="20.454545454545439"/>
    <n v="12.626262626262637"/>
    <n v="50"/>
  </r>
  <r>
    <n v="603"/>
    <x v="0"/>
    <x v="0"/>
    <x v="2"/>
    <x v="2"/>
    <x v="2"/>
    <x v="0"/>
    <x v="0"/>
    <x v="99"/>
    <n v="21.464646464646464"/>
    <n v="21.464646464646464"/>
    <n v="18.939393939393945"/>
    <n v="20.454545454545439"/>
    <n v="12.626262626262637"/>
    <n v="50"/>
  </r>
  <r>
    <n v="603"/>
    <x v="0"/>
    <x v="0"/>
    <x v="2"/>
    <x v="2"/>
    <x v="2"/>
    <x v="0"/>
    <x v="0"/>
    <x v="20"/>
    <n v="17.929292929292931"/>
    <n v="17.929292929292931"/>
    <n v="30.934343434343415"/>
    <n v="11.994949494949502"/>
    <n v="13.636363636363633"/>
    <n v="50"/>
  </r>
  <r>
    <n v="603"/>
    <x v="0"/>
    <x v="0"/>
    <x v="2"/>
    <x v="2"/>
    <x v="2"/>
    <x v="0"/>
    <x v="0"/>
    <x v="34"/>
    <n v="22.222222222222221"/>
    <n v="22.222222222222221"/>
    <n v="27.272727272727266"/>
    <n v="12.12121212121211"/>
    <n v="23.484848484848506"/>
    <n v="50"/>
  </r>
  <r>
    <n v="604"/>
    <x v="0"/>
    <x v="0"/>
    <x v="2"/>
    <x v="2"/>
    <x v="1"/>
    <x v="0"/>
    <x v="0"/>
    <x v="144"/>
    <n v="0"/>
    <n v="0"/>
    <n v="0"/>
    <n v="0"/>
    <n v="40.404040404040408"/>
    <n v="50"/>
  </r>
  <r>
    <n v="604"/>
    <x v="0"/>
    <x v="0"/>
    <x v="2"/>
    <x v="2"/>
    <x v="1"/>
    <x v="0"/>
    <x v="0"/>
    <x v="13"/>
    <n v="0"/>
    <n v="0"/>
    <n v="0"/>
    <n v="0"/>
    <n v="60.858585858585847"/>
    <n v="50"/>
  </r>
  <r>
    <n v="604"/>
    <x v="0"/>
    <x v="0"/>
    <x v="2"/>
    <x v="2"/>
    <x v="1"/>
    <x v="0"/>
    <x v="0"/>
    <x v="30"/>
    <n v="0"/>
    <n v="0"/>
    <n v="0"/>
    <n v="0"/>
    <n v="60.858585858585847"/>
    <n v="50"/>
  </r>
  <r>
    <n v="604"/>
    <x v="0"/>
    <x v="0"/>
    <x v="2"/>
    <x v="2"/>
    <x v="1"/>
    <x v="0"/>
    <x v="0"/>
    <x v="44"/>
    <n v="0"/>
    <n v="0"/>
    <n v="0"/>
    <n v="8.8383838383838391"/>
    <n v="52.020202020202007"/>
    <n v="50"/>
  </r>
  <r>
    <n v="604"/>
    <x v="0"/>
    <x v="0"/>
    <x v="2"/>
    <x v="2"/>
    <x v="1"/>
    <x v="0"/>
    <x v="0"/>
    <x v="53"/>
    <n v="8.080808080808076"/>
    <n v="8.080808080808076"/>
    <n v="13.383838383838388"/>
    <n v="16.666666666666657"/>
    <n v="23.484848484848477"/>
    <n v="50"/>
  </r>
  <r>
    <n v="604"/>
    <x v="0"/>
    <x v="0"/>
    <x v="2"/>
    <x v="2"/>
    <x v="1"/>
    <x v="0"/>
    <x v="0"/>
    <x v="46"/>
    <n v="8.8383838383838391"/>
    <n v="8.8383838383838391"/>
    <n v="17.20779220779221"/>
    <n v="12.08513708513707"/>
    <n v="23.737373737373737"/>
    <n v="50"/>
  </r>
  <r>
    <n v="604"/>
    <x v="0"/>
    <x v="0"/>
    <x v="2"/>
    <x v="2"/>
    <x v="1"/>
    <x v="0"/>
    <x v="0"/>
    <x v="179"/>
    <n v="30.808080808080799"/>
    <n v="30.808080808080799"/>
    <n v="7.3232323232323218"/>
    <n v="1.5151515151515298"/>
    <n v="33.333333333333329"/>
    <n v="50"/>
  </r>
  <r>
    <n v="604"/>
    <x v="0"/>
    <x v="0"/>
    <x v="2"/>
    <x v="2"/>
    <x v="1"/>
    <x v="0"/>
    <x v="0"/>
    <x v="99"/>
    <n v="38.131313131313121"/>
    <n v="38.131313131313121"/>
    <n v="1.5151515151515298"/>
    <n v="9.5959595959595774"/>
    <n v="24.747474747474747"/>
    <n v="50"/>
  </r>
  <r>
    <n v="604"/>
    <x v="0"/>
    <x v="0"/>
    <x v="2"/>
    <x v="2"/>
    <x v="1"/>
    <x v="0"/>
    <x v="0"/>
    <x v="122"/>
    <n v="38.131313131313121"/>
    <n v="38.131313131313121"/>
    <n v="1.5151515151515298"/>
    <n v="9.5959595959595774"/>
    <n v="24.747474747474747"/>
    <n v="50"/>
  </r>
  <r>
    <n v="604"/>
    <x v="0"/>
    <x v="0"/>
    <x v="2"/>
    <x v="2"/>
    <x v="1"/>
    <x v="0"/>
    <x v="0"/>
    <x v="20"/>
    <n v="38.888888888888879"/>
    <n v="38.888888888888879"/>
    <n v="0.757575757575772"/>
    <n v="9.5959595959595774"/>
    <n v="24.747474747474747"/>
    <n v="50"/>
  </r>
  <r>
    <n v="604"/>
    <x v="0"/>
    <x v="0"/>
    <x v="2"/>
    <x v="2"/>
    <x v="1"/>
    <x v="0"/>
    <x v="0"/>
    <x v="68"/>
    <n v="39.646464646464651"/>
    <n v="39.646464646464651"/>
    <n v="0"/>
    <n v="10.353535353535342"/>
    <n v="23.989898989898983"/>
    <n v="50"/>
  </r>
  <r>
    <n v="604"/>
    <x v="0"/>
    <x v="0"/>
    <x v="2"/>
    <x v="2"/>
    <x v="1"/>
    <x v="0"/>
    <x v="0"/>
    <x v="113"/>
    <n v="0"/>
    <n v="0"/>
    <n v="0"/>
    <n v="0"/>
    <n v="30.808080808080799"/>
    <n v="50"/>
  </r>
  <r>
    <n v="604"/>
    <x v="0"/>
    <x v="0"/>
    <x v="2"/>
    <x v="2"/>
    <x v="1"/>
    <x v="0"/>
    <x v="0"/>
    <x v="28"/>
    <n v="0"/>
    <n v="0"/>
    <n v="0"/>
    <n v="0"/>
    <n v="39.646464646464651"/>
    <n v="50"/>
  </r>
  <r>
    <n v="604"/>
    <x v="0"/>
    <x v="0"/>
    <x v="2"/>
    <x v="2"/>
    <x v="1"/>
    <x v="0"/>
    <x v="0"/>
    <x v="7"/>
    <n v="8.080808080808076"/>
    <n v="8.080808080808076"/>
    <n v="13.383838383838388"/>
    <n v="16.666666666666657"/>
    <n v="23.484848484848477"/>
    <n v="50"/>
  </r>
  <r>
    <n v="604"/>
    <x v="0"/>
    <x v="0"/>
    <x v="2"/>
    <x v="2"/>
    <x v="1"/>
    <x v="0"/>
    <x v="0"/>
    <x v="81"/>
    <n v="8.8383838383838391"/>
    <n v="8.8383838383838391"/>
    <n v="21.969696969696962"/>
    <n v="8.8383838383838516"/>
    <n v="33.080808080808069"/>
    <n v="50"/>
  </r>
  <r>
    <n v="604"/>
    <x v="0"/>
    <x v="0"/>
    <x v="2"/>
    <x v="2"/>
    <x v="1"/>
    <x v="0"/>
    <x v="0"/>
    <x v="52"/>
    <n v="30.808080808080799"/>
    <n v="30.808080808080799"/>
    <n v="7.3232323232323218"/>
    <n v="1.5151515151515298"/>
    <n v="33.333333333333329"/>
    <n v="50"/>
  </r>
  <r>
    <n v="604"/>
    <x v="0"/>
    <x v="0"/>
    <x v="2"/>
    <x v="2"/>
    <x v="1"/>
    <x v="0"/>
    <x v="0"/>
    <x v="145"/>
    <n v="30.808080808080799"/>
    <n v="30.808080808080799"/>
    <n v="8.8383838383838516"/>
    <n v="0.75757575757575779"/>
    <n v="32.575757575757571"/>
    <n v="50"/>
  </r>
  <r>
    <n v="604"/>
    <x v="0"/>
    <x v="0"/>
    <x v="2"/>
    <x v="2"/>
    <x v="1"/>
    <x v="0"/>
    <x v="0"/>
    <x v="9"/>
    <n v="39.646464646464651"/>
    <n v="39.646464646464651"/>
    <n v="0"/>
    <n v="9.5959595959595774"/>
    <n v="24.747474747474747"/>
    <n v="50"/>
  </r>
  <r>
    <n v="604"/>
    <x v="0"/>
    <x v="0"/>
    <x v="2"/>
    <x v="2"/>
    <x v="1"/>
    <x v="0"/>
    <x v="0"/>
    <x v="57"/>
    <n v="39.646464646464651"/>
    <n v="39.646464646464651"/>
    <n v="0.75757575757575779"/>
    <n v="20.454545454545439"/>
    <n v="13.131313131313128"/>
    <n v="50"/>
  </r>
  <r>
    <n v="604"/>
    <x v="0"/>
    <x v="0"/>
    <x v="2"/>
    <x v="2"/>
    <x v="1"/>
    <x v="0"/>
    <x v="0"/>
    <x v="140"/>
    <n v="39.646464646464651"/>
    <n v="39.646464646464651"/>
    <n v="0.75757575757575779"/>
    <n v="20.454545454545439"/>
    <n v="13.131313131313128"/>
    <n v="50"/>
  </r>
  <r>
    <n v="604"/>
    <x v="0"/>
    <x v="0"/>
    <x v="2"/>
    <x v="2"/>
    <x v="1"/>
    <x v="0"/>
    <x v="0"/>
    <x v="47"/>
    <n v="39.646464646464651"/>
    <n v="39.646464646464651"/>
    <n v="0.75757575757575779"/>
    <n v="20.454545454545439"/>
    <n v="13.131313131313128"/>
    <n v="50"/>
  </r>
  <r>
    <n v="604"/>
    <x v="0"/>
    <x v="0"/>
    <x v="2"/>
    <x v="2"/>
    <x v="1"/>
    <x v="0"/>
    <x v="0"/>
    <x v="88"/>
    <n v="39.646464646464651"/>
    <n v="39.646464646464651"/>
    <n v="8.585858585858567"/>
    <n v="12.62626262626263"/>
    <n v="13.131313131313128"/>
    <n v="50"/>
  </r>
  <r>
    <n v="604"/>
    <x v="0"/>
    <x v="0"/>
    <x v="2"/>
    <x v="2"/>
    <x v="1"/>
    <x v="0"/>
    <x v="0"/>
    <x v="87"/>
    <n v="39.646464646464651"/>
    <n v="39.646464646464651"/>
    <n v="9.3434343434343177"/>
    <n v="11.868686868686879"/>
    <n v="13.131313131313128"/>
    <n v="50"/>
  </r>
  <r>
    <n v="604"/>
    <x v="0"/>
    <x v="0"/>
    <x v="2"/>
    <x v="2"/>
    <x v="1"/>
    <x v="0"/>
    <x v="0"/>
    <x v="151"/>
    <n v="39.646464646464651"/>
    <n v="39.646464646464651"/>
    <n v="9.5959595959595774"/>
    <n v="11.616161616161619"/>
    <n v="13.131313131313128"/>
    <n v="50"/>
  </r>
  <r>
    <n v="604"/>
    <x v="0"/>
    <x v="0"/>
    <x v="2"/>
    <x v="2"/>
    <x v="1"/>
    <x v="0"/>
    <x v="0"/>
    <x v="103"/>
    <n v="0"/>
    <n v="0"/>
    <n v="0"/>
    <n v="0"/>
    <n v="39.646464646464651"/>
    <n v="50"/>
  </r>
  <r>
    <n v="604"/>
    <x v="0"/>
    <x v="0"/>
    <x v="2"/>
    <x v="2"/>
    <x v="1"/>
    <x v="0"/>
    <x v="0"/>
    <x v="115"/>
    <n v="0"/>
    <n v="0"/>
    <n v="0"/>
    <n v="8.8383838383838391"/>
    <n v="52.020202020202007"/>
    <n v="50"/>
  </r>
  <r>
    <n v="604"/>
    <x v="0"/>
    <x v="0"/>
    <x v="2"/>
    <x v="2"/>
    <x v="1"/>
    <x v="0"/>
    <x v="0"/>
    <x v="51"/>
    <n v="0"/>
    <n v="0"/>
    <n v="0"/>
    <n v="17.712842712842711"/>
    <n v="43.14574314574314"/>
    <n v="50"/>
  </r>
  <r>
    <n v="604"/>
    <x v="0"/>
    <x v="0"/>
    <x v="2"/>
    <x v="2"/>
    <x v="1"/>
    <x v="0"/>
    <x v="0"/>
    <x v="22"/>
    <n v="0"/>
    <n v="0"/>
    <n v="8.080808080808076"/>
    <n v="17.965367965367975"/>
    <n v="34.812409812409797"/>
    <n v="50"/>
  </r>
  <r>
    <n v="604"/>
    <x v="0"/>
    <x v="0"/>
    <x v="2"/>
    <x v="2"/>
    <x v="1"/>
    <x v="0"/>
    <x v="0"/>
    <x v="12"/>
    <n v="0"/>
    <n v="0"/>
    <n v="8.8383838383838391"/>
    <n v="21.969696969696962"/>
    <n v="30.303030303030294"/>
    <n v="50"/>
  </r>
  <r>
    <n v="604"/>
    <x v="0"/>
    <x v="0"/>
    <x v="2"/>
    <x v="2"/>
    <x v="1"/>
    <x v="0"/>
    <x v="0"/>
    <x v="69"/>
    <n v="8.8383838383838391"/>
    <n v="8.8383838383838391"/>
    <n v="21.969696969696962"/>
    <n v="8.8383838383838516"/>
    <n v="22.222222222222207"/>
    <n v="50"/>
  </r>
  <r>
    <n v="604"/>
    <x v="0"/>
    <x v="0"/>
    <x v="2"/>
    <x v="2"/>
    <x v="1"/>
    <x v="0"/>
    <x v="0"/>
    <x v="19"/>
    <n v="17.929292929292931"/>
    <n v="17.929292929292931"/>
    <n v="12.878787878787868"/>
    <n v="8.8383838383838516"/>
    <n v="33.080808080808069"/>
    <n v="50"/>
  </r>
  <r>
    <n v="604"/>
    <x v="0"/>
    <x v="0"/>
    <x v="2"/>
    <x v="2"/>
    <x v="1"/>
    <x v="0"/>
    <x v="0"/>
    <x v="2"/>
    <n v="21.464646464646464"/>
    <n v="21.464646464646464"/>
    <n v="9.3434343434343354"/>
    <n v="8.8383838383838516"/>
    <n v="33.080808080808069"/>
    <n v="50"/>
  </r>
  <r>
    <n v="604"/>
    <x v="0"/>
    <x v="0"/>
    <x v="2"/>
    <x v="2"/>
    <x v="1"/>
    <x v="0"/>
    <x v="0"/>
    <x v="98"/>
    <n v="38.131313131313121"/>
    <n v="38.131313131313121"/>
    <n v="1.5151515151515298"/>
    <n v="0.75757575757575779"/>
    <n v="32.575757575757571"/>
    <n v="50"/>
  </r>
  <r>
    <n v="604"/>
    <x v="0"/>
    <x v="0"/>
    <x v="2"/>
    <x v="2"/>
    <x v="1"/>
    <x v="0"/>
    <x v="0"/>
    <x v="161"/>
    <n v="39.646464646464651"/>
    <n v="39.646464646464651"/>
    <n v="0.75757575757575779"/>
    <n v="19.949494949494927"/>
    <n v="13.63636363636364"/>
    <n v="50"/>
  </r>
  <r>
    <n v="604"/>
    <x v="0"/>
    <x v="0"/>
    <x v="2"/>
    <x v="2"/>
    <x v="1"/>
    <x v="0"/>
    <x v="0"/>
    <x v="138"/>
    <n v="39.646464646464651"/>
    <n v="39.646464646464651"/>
    <n v="0.75757575757575779"/>
    <n v="20.454545454545439"/>
    <n v="13.131313131313128"/>
    <n v="50"/>
  </r>
  <r>
    <n v="604"/>
    <x v="0"/>
    <x v="0"/>
    <x v="2"/>
    <x v="2"/>
    <x v="1"/>
    <x v="0"/>
    <x v="0"/>
    <x v="73"/>
    <n v="0"/>
    <n v="0"/>
    <n v="0"/>
    <n v="0"/>
    <n v="40.404040404040408"/>
    <n v="50"/>
  </r>
  <r>
    <n v="604"/>
    <x v="0"/>
    <x v="0"/>
    <x v="2"/>
    <x v="2"/>
    <x v="1"/>
    <x v="0"/>
    <x v="0"/>
    <x v="128"/>
    <n v="0"/>
    <n v="0"/>
    <n v="0"/>
    <n v="8.080808080808076"/>
    <n v="52.777777777777771"/>
    <n v="50"/>
  </r>
  <r>
    <n v="604"/>
    <x v="0"/>
    <x v="0"/>
    <x v="2"/>
    <x v="2"/>
    <x v="1"/>
    <x v="0"/>
    <x v="0"/>
    <x v="80"/>
    <n v="0"/>
    <n v="0"/>
    <n v="0"/>
    <n v="8.080808080808076"/>
    <n v="52.777777777777771"/>
    <n v="50"/>
  </r>
  <r>
    <n v="604"/>
    <x v="0"/>
    <x v="0"/>
    <x v="2"/>
    <x v="2"/>
    <x v="1"/>
    <x v="0"/>
    <x v="0"/>
    <x v="101"/>
    <n v="0"/>
    <n v="0"/>
    <n v="0"/>
    <n v="8.8383838383838391"/>
    <n v="52.020202020202007"/>
    <n v="50"/>
  </r>
  <r>
    <n v="604"/>
    <x v="0"/>
    <x v="0"/>
    <x v="2"/>
    <x v="2"/>
    <x v="1"/>
    <x v="0"/>
    <x v="0"/>
    <x v="126"/>
    <n v="0"/>
    <n v="0"/>
    <n v="8.080808080808076"/>
    <n v="13.383838383838388"/>
    <n v="39.393939393939384"/>
    <n v="50"/>
  </r>
  <r>
    <n v="604"/>
    <x v="0"/>
    <x v="0"/>
    <x v="2"/>
    <x v="2"/>
    <x v="1"/>
    <x v="0"/>
    <x v="0"/>
    <x v="56"/>
    <n v="0"/>
    <n v="0"/>
    <n v="8.8383838383838391"/>
    <n v="21.969696969696962"/>
    <n v="30.303030303030294"/>
    <n v="50"/>
  </r>
  <r>
    <n v="604"/>
    <x v="0"/>
    <x v="0"/>
    <x v="2"/>
    <x v="2"/>
    <x v="1"/>
    <x v="0"/>
    <x v="0"/>
    <x v="6"/>
    <n v="0"/>
    <n v="0"/>
    <n v="8.8383838383838391"/>
    <n v="21.969696969696962"/>
    <n v="30.303030303030294"/>
    <n v="50"/>
  </r>
  <r>
    <n v="604"/>
    <x v="0"/>
    <x v="0"/>
    <x v="2"/>
    <x v="2"/>
    <x v="1"/>
    <x v="0"/>
    <x v="0"/>
    <x v="29"/>
    <n v="21.464646464646464"/>
    <n v="21.464646464646464"/>
    <n v="16.666666666666657"/>
    <n v="1.5151515151515298"/>
    <n v="33.333333333333329"/>
    <n v="50"/>
  </r>
  <r>
    <n v="604"/>
    <x v="0"/>
    <x v="0"/>
    <x v="2"/>
    <x v="2"/>
    <x v="1"/>
    <x v="0"/>
    <x v="0"/>
    <x v="11"/>
    <n v="26.046176046176051"/>
    <n v="26.046176046176051"/>
    <n v="12.08513708513707"/>
    <n v="1.5151515151515298"/>
    <n v="33.333333333333329"/>
    <n v="50"/>
  </r>
  <r>
    <n v="604"/>
    <x v="0"/>
    <x v="0"/>
    <x v="2"/>
    <x v="2"/>
    <x v="1"/>
    <x v="0"/>
    <x v="0"/>
    <x v="48"/>
    <n v="30.808080808080799"/>
    <n v="30.808080808080799"/>
    <n v="8.8383838383838516"/>
    <n v="0"/>
    <n v="33.333333333333329"/>
    <n v="50"/>
  </r>
  <r>
    <n v="604"/>
    <x v="0"/>
    <x v="0"/>
    <x v="2"/>
    <x v="2"/>
    <x v="1"/>
    <x v="0"/>
    <x v="0"/>
    <x v="107"/>
    <n v="30.808080808080799"/>
    <n v="30.808080808080799"/>
    <n v="8.8383838383838516"/>
    <n v="0"/>
    <n v="33.333333333333329"/>
    <n v="50"/>
  </r>
  <r>
    <n v="604"/>
    <x v="0"/>
    <x v="0"/>
    <x v="2"/>
    <x v="2"/>
    <x v="1"/>
    <x v="0"/>
    <x v="0"/>
    <x v="16"/>
    <n v="30.808080808080799"/>
    <n v="30.808080808080799"/>
    <n v="8.8383838383838516"/>
    <n v="0.75757575757575779"/>
    <n v="32.575757575757571"/>
    <n v="50"/>
  </r>
  <r>
    <n v="604"/>
    <x v="0"/>
    <x v="0"/>
    <x v="2"/>
    <x v="2"/>
    <x v="1"/>
    <x v="0"/>
    <x v="0"/>
    <x v="15"/>
    <n v="38.131313131313121"/>
    <n v="38.131313131313121"/>
    <n v="1.5151515151515298"/>
    <n v="9.3434343434343177"/>
    <n v="24.747474747474762"/>
    <n v="50"/>
  </r>
  <r>
    <n v="604"/>
    <x v="0"/>
    <x v="0"/>
    <x v="2"/>
    <x v="2"/>
    <x v="1"/>
    <x v="0"/>
    <x v="0"/>
    <x v="32"/>
    <n v="39.646464646464651"/>
    <n v="39.646464646464651"/>
    <n v="0"/>
    <n v="10.353535353535342"/>
    <n v="23.989898989898983"/>
    <n v="50"/>
  </r>
  <r>
    <n v="604"/>
    <x v="0"/>
    <x v="0"/>
    <x v="2"/>
    <x v="2"/>
    <x v="1"/>
    <x v="0"/>
    <x v="0"/>
    <x v="71"/>
    <n v="39.646464646464651"/>
    <n v="39.646464646464651"/>
    <n v="0.75757575757575779"/>
    <n v="10.101010101010083"/>
    <n v="23.484848484848484"/>
    <n v="50"/>
  </r>
  <r>
    <n v="604"/>
    <x v="0"/>
    <x v="0"/>
    <x v="2"/>
    <x v="2"/>
    <x v="1"/>
    <x v="0"/>
    <x v="0"/>
    <x v="34"/>
    <n v="39.646464646464651"/>
    <n v="39.646464646464651"/>
    <n v="0.75757575757575779"/>
    <n v="20.454545454545439"/>
    <n v="13.131313131313128"/>
    <n v="50"/>
  </r>
  <r>
    <n v="605"/>
    <x v="1"/>
    <x v="1"/>
    <x v="2"/>
    <x v="2"/>
    <x v="3"/>
    <x v="0"/>
    <x v="0"/>
    <x v="144"/>
    <n v="21.328671328671327"/>
    <n v="24.125874125874123"/>
    <n v="25.52447552447553"/>
    <n v="24.12587412587412"/>
    <n v="24.125874125874134"/>
    <n v="50"/>
  </r>
  <r>
    <n v="605"/>
    <x v="1"/>
    <x v="1"/>
    <x v="2"/>
    <x v="2"/>
    <x v="3"/>
    <x v="0"/>
    <x v="0"/>
    <x v="73"/>
    <n v="44.055944055944053"/>
    <n v="46.853146853146853"/>
    <n v="4.1958041958041932"/>
    <n v="44.755244755244753"/>
    <n v="3.4965034965035073"/>
    <n v="50"/>
  </r>
  <r>
    <n v="605"/>
    <x v="1"/>
    <x v="1"/>
    <x v="2"/>
    <x v="2"/>
    <x v="3"/>
    <x v="0"/>
    <x v="0"/>
    <x v="113"/>
    <n v="0"/>
    <n v="0"/>
    <n v="0"/>
    <n v="0"/>
    <n v="49.650349650349654"/>
    <n v="50"/>
  </r>
  <r>
    <n v="605"/>
    <x v="1"/>
    <x v="1"/>
    <x v="2"/>
    <x v="2"/>
    <x v="3"/>
    <x v="0"/>
    <x v="0"/>
    <x v="28"/>
    <n v="19.347319347319353"/>
    <n v="19.347319347319353"/>
    <n v="4.7785547785547706"/>
    <n v="25.52447552447553"/>
    <n v="24.12587412587412"/>
    <n v="50"/>
  </r>
  <r>
    <n v="605"/>
    <x v="1"/>
    <x v="1"/>
    <x v="2"/>
    <x v="2"/>
    <x v="3"/>
    <x v="0"/>
    <x v="0"/>
    <x v="103"/>
    <n v="21.328671328671327"/>
    <n v="24.125874125874123"/>
    <n v="25.52447552447553"/>
    <n v="24.825174825174827"/>
    <n v="22.027972027972012"/>
    <n v="50"/>
  </r>
  <r>
    <n v="605"/>
    <x v="1"/>
    <x v="1"/>
    <x v="2"/>
    <x v="2"/>
    <x v="3"/>
    <x v="0"/>
    <x v="0"/>
    <x v="30"/>
    <n v="43.35664335664336"/>
    <n v="46.853146853146853"/>
    <n v="26.223776223776227"/>
    <n v="23.426573426573412"/>
    <n v="3.4965034965035073"/>
    <n v="25"/>
  </r>
  <r>
    <n v="605"/>
    <x v="1"/>
    <x v="1"/>
    <x v="2"/>
    <x v="2"/>
    <x v="3"/>
    <x v="0"/>
    <x v="0"/>
    <x v="13"/>
    <n v="44.055944055944053"/>
    <n v="46.853146853146853"/>
    <n v="25.524475524475534"/>
    <n v="24.125874125874105"/>
    <n v="3.4965034965035073"/>
    <n v="50"/>
  </r>
  <r>
    <n v="605"/>
    <x v="1"/>
    <x v="1"/>
    <x v="2"/>
    <x v="2"/>
    <x v="3"/>
    <x v="0"/>
    <x v="0"/>
    <x v="128"/>
    <n v="43.35664335664336"/>
    <n v="46.853146853146853"/>
    <n v="25.524475524475534"/>
    <n v="24.125874125874105"/>
    <n v="3.4965034965035073"/>
    <n v="11"/>
  </r>
  <r>
    <n v="605"/>
    <x v="1"/>
    <x v="1"/>
    <x v="2"/>
    <x v="2"/>
    <x v="3"/>
    <x v="0"/>
    <x v="0"/>
    <x v="80"/>
    <n v="44.930069930069934"/>
    <n v="49.125874125874127"/>
    <n v="23.951048951048953"/>
    <n v="23.426573426573412"/>
    <n v="3.4965034965035073"/>
    <n v="4"/>
  </r>
  <r>
    <n v="605"/>
    <x v="1"/>
    <x v="1"/>
    <x v="2"/>
    <x v="2"/>
    <x v="3"/>
    <x v="0"/>
    <x v="0"/>
    <x v="115"/>
    <n v="43.35664335664336"/>
    <n v="46.853146853146853"/>
    <n v="5.9440559440559468"/>
    <n v="43.706293706293692"/>
    <n v="3.4965034965035073"/>
    <n v="2"/>
  </r>
  <r>
    <n v="606"/>
    <x v="1"/>
    <x v="1"/>
    <x v="2"/>
    <x v="2"/>
    <x v="0"/>
    <x v="0"/>
    <x v="0"/>
    <x v="28"/>
    <n v="0"/>
    <n v="0"/>
    <n v="19.347319347319353"/>
    <n v="27.505827505827501"/>
    <n v="26.92307692307692"/>
    <n v="50"/>
  </r>
  <r>
    <n v="606"/>
    <x v="1"/>
    <x v="1"/>
    <x v="2"/>
    <x v="2"/>
    <x v="0"/>
    <x v="0"/>
    <x v="0"/>
    <x v="144"/>
    <n v="1.3986013986013985"/>
    <n v="1.3986013986013985"/>
    <n v="48.251748251748253"/>
    <n v="24.12587412587412"/>
    <n v="24.125874125874134"/>
    <n v="50"/>
  </r>
  <r>
    <n v="606"/>
    <x v="1"/>
    <x v="1"/>
    <x v="2"/>
    <x v="2"/>
    <x v="0"/>
    <x v="0"/>
    <x v="0"/>
    <x v="73"/>
    <n v="4.1958041958041958"/>
    <n v="4.1958041958041958"/>
    <n v="45.45454545454546"/>
    <n v="46.328671328671319"/>
    <n v="3.3216783216783341"/>
    <n v="50"/>
  </r>
  <r>
    <n v="606"/>
    <x v="1"/>
    <x v="1"/>
    <x v="2"/>
    <x v="2"/>
    <x v="0"/>
    <x v="0"/>
    <x v="0"/>
    <x v="13"/>
    <n v="16.550116550116556"/>
    <n v="16.550116550116556"/>
    <n v="33.100233100233098"/>
    <n v="46.853146853146839"/>
    <n v="2.7972027972028144"/>
    <n v="50"/>
  </r>
  <r>
    <n v="606"/>
    <x v="1"/>
    <x v="1"/>
    <x v="2"/>
    <x v="2"/>
    <x v="0"/>
    <x v="0"/>
    <x v="0"/>
    <x v="128"/>
    <n v="16.550116550116556"/>
    <n v="16.550116550116556"/>
    <n v="33.100233100233098"/>
    <n v="46.853146853146839"/>
    <n v="3.4965034965035073"/>
    <n v="47"/>
  </r>
  <r>
    <n v="606"/>
    <x v="1"/>
    <x v="1"/>
    <x v="2"/>
    <x v="2"/>
    <x v="0"/>
    <x v="0"/>
    <x v="0"/>
    <x v="44"/>
    <n v="16.550116550116556"/>
    <n v="16.550116550116556"/>
    <n v="33.799533799533791"/>
    <n v="46.153846153846146"/>
    <n v="3.4965034965035073"/>
    <n v="22"/>
  </r>
  <r>
    <n v="606"/>
    <x v="1"/>
    <x v="1"/>
    <x v="2"/>
    <x v="2"/>
    <x v="0"/>
    <x v="0"/>
    <x v="0"/>
    <x v="80"/>
    <n v="16.550116550116556"/>
    <n v="16.550116550116556"/>
    <n v="34.498834498834491"/>
    <n v="45.454545454545446"/>
    <n v="3.4965034965035073"/>
    <n v="39"/>
  </r>
  <r>
    <n v="606"/>
    <x v="1"/>
    <x v="1"/>
    <x v="2"/>
    <x v="2"/>
    <x v="0"/>
    <x v="0"/>
    <x v="0"/>
    <x v="115"/>
    <n v="17.948717948717952"/>
    <n v="17.948717948717952"/>
    <n v="33.100233100233098"/>
    <n v="45.454545454545446"/>
    <n v="3.4965034965035073"/>
    <n v="30"/>
  </r>
  <r>
    <n v="606"/>
    <x v="1"/>
    <x v="1"/>
    <x v="2"/>
    <x v="2"/>
    <x v="0"/>
    <x v="0"/>
    <x v="0"/>
    <x v="101"/>
    <n v="16.550116550116556"/>
    <n v="16.550116550116556"/>
    <n v="33.799533799533791"/>
    <n v="46.153846153846146"/>
    <n v="3.4965034965035073"/>
    <n v="11"/>
  </r>
  <r>
    <n v="606"/>
    <x v="1"/>
    <x v="1"/>
    <x v="2"/>
    <x v="2"/>
    <x v="0"/>
    <x v="0"/>
    <x v="0"/>
    <x v="51"/>
    <n v="1.3986013986013985"/>
    <n v="1.3986013986013985"/>
    <n v="48.951048951048946"/>
    <n v="46.853146853146868"/>
    <n v="2.797202797202786"/>
    <n v="4"/>
  </r>
  <r>
    <n v="606"/>
    <x v="1"/>
    <x v="1"/>
    <x v="2"/>
    <x v="2"/>
    <x v="0"/>
    <x v="0"/>
    <x v="0"/>
    <x v="126"/>
    <n v="19.347319347319353"/>
    <n v="19.347319347319353"/>
    <n v="31.002331002330994"/>
    <n v="46.153846153846146"/>
    <n v="3.4965034965035073"/>
    <n v="3"/>
  </r>
  <r>
    <n v="606"/>
    <x v="1"/>
    <x v="1"/>
    <x v="2"/>
    <x v="2"/>
    <x v="0"/>
    <x v="0"/>
    <x v="0"/>
    <x v="113"/>
    <n v="0"/>
    <n v="0"/>
    <n v="0"/>
    <n v="0"/>
    <n v="49.650349650349654"/>
    <n v="50"/>
  </r>
  <r>
    <n v="606"/>
    <x v="1"/>
    <x v="1"/>
    <x v="2"/>
    <x v="2"/>
    <x v="0"/>
    <x v="0"/>
    <x v="0"/>
    <x v="103"/>
    <n v="0"/>
    <n v="0"/>
    <n v="22.727272727272727"/>
    <n v="49.650349650349661"/>
    <n v="24.125874125874105"/>
    <n v="50"/>
  </r>
  <r>
    <n v="606"/>
    <x v="1"/>
    <x v="1"/>
    <x v="2"/>
    <x v="2"/>
    <x v="0"/>
    <x v="0"/>
    <x v="0"/>
    <x v="30"/>
    <n v="16.550116550116556"/>
    <n v="16.550116550116556"/>
    <n v="33.100233100233098"/>
    <n v="46.853146853146839"/>
    <n v="3.4965034965035073"/>
    <n v="50"/>
  </r>
  <r>
    <n v="606"/>
    <x v="1"/>
    <x v="1"/>
    <x v="2"/>
    <x v="2"/>
    <x v="0"/>
    <x v="0"/>
    <x v="0"/>
    <x v="22"/>
    <n v="24.125874125874123"/>
    <n v="24.125874125874123"/>
    <n v="26.923076923076923"/>
    <n v="45.804195804195807"/>
    <n v="3.1468531468531467"/>
    <n v="1"/>
  </r>
  <r>
    <n v="607"/>
    <x v="1"/>
    <x v="1"/>
    <x v="2"/>
    <x v="2"/>
    <x v="2"/>
    <x v="0"/>
    <x v="0"/>
    <x v="144"/>
    <n v="0"/>
    <n v="0"/>
    <n v="0"/>
    <n v="24.125874125874123"/>
    <n v="73.776223776223787"/>
    <n v="50"/>
  </r>
  <r>
    <n v="607"/>
    <x v="1"/>
    <x v="1"/>
    <x v="2"/>
    <x v="2"/>
    <x v="2"/>
    <x v="0"/>
    <x v="0"/>
    <x v="30"/>
    <n v="0"/>
    <n v="0"/>
    <n v="46.853146853146853"/>
    <n v="25.524475524475534"/>
    <n v="26.92307692307692"/>
    <n v="50"/>
  </r>
  <r>
    <n v="607"/>
    <x v="1"/>
    <x v="1"/>
    <x v="2"/>
    <x v="2"/>
    <x v="2"/>
    <x v="0"/>
    <x v="0"/>
    <x v="101"/>
    <n v="46.853146853146853"/>
    <n v="46.853146853146853"/>
    <n v="26.92307692307692"/>
    <n v="22.72727272727272"/>
    <n v="3.4965034965035073"/>
    <n v="45"/>
  </r>
  <r>
    <n v="607"/>
    <x v="1"/>
    <x v="1"/>
    <x v="2"/>
    <x v="2"/>
    <x v="2"/>
    <x v="0"/>
    <x v="0"/>
    <x v="51"/>
    <n v="46.853146853146853"/>
    <n v="46.853146853146853"/>
    <n v="26.92307692307692"/>
    <n v="22.72727272727272"/>
    <n v="3.4965034965035073"/>
    <n v="41"/>
  </r>
  <r>
    <n v="607"/>
    <x v="1"/>
    <x v="1"/>
    <x v="2"/>
    <x v="2"/>
    <x v="2"/>
    <x v="0"/>
    <x v="0"/>
    <x v="19"/>
    <n v="46.853146853146853"/>
    <n v="46.853146853146853"/>
    <n v="28.671328671328666"/>
    <n v="22.377622377622387"/>
    <n v="2.097902097902093"/>
    <n v="1"/>
  </r>
  <r>
    <n v="607"/>
    <x v="1"/>
    <x v="1"/>
    <x v="2"/>
    <x v="2"/>
    <x v="2"/>
    <x v="0"/>
    <x v="0"/>
    <x v="103"/>
    <n v="0"/>
    <n v="0"/>
    <n v="0"/>
    <n v="22.727272727272727"/>
    <n v="73.776223776223759"/>
    <n v="50"/>
  </r>
  <r>
    <n v="607"/>
    <x v="1"/>
    <x v="1"/>
    <x v="2"/>
    <x v="2"/>
    <x v="2"/>
    <x v="0"/>
    <x v="0"/>
    <x v="80"/>
    <n v="22.727272727272727"/>
    <n v="22.727272727272727"/>
    <n v="26.923076923076927"/>
    <n v="25.52447552447552"/>
    <n v="24.825174825174827"/>
    <n v="50"/>
  </r>
  <r>
    <n v="607"/>
    <x v="1"/>
    <x v="1"/>
    <x v="2"/>
    <x v="2"/>
    <x v="2"/>
    <x v="0"/>
    <x v="0"/>
    <x v="126"/>
    <n v="46.853146853146853"/>
    <n v="46.853146853146853"/>
    <n v="26.92307692307692"/>
    <n v="23.426573426573441"/>
    <n v="2.797202797202786"/>
    <n v="33"/>
  </r>
  <r>
    <n v="607"/>
    <x v="1"/>
    <x v="1"/>
    <x v="2"/>
    <x v="2"/>
    <x v="2"/>
    <x v="0"/>
    <x v="0"/>
    <x v="22"/>
    <n v="46.853146853146853"/>
    <n v="46.853146853146853"/>
    <n v="26.92307692307692"/>
    <n v="24.125874125874134"/>
    <n v="2.097902097902093"/>
    <n v="26"/>
  </r>
  <r>
    <n v="607"/>
    <x v="1"/>
    <x v="1"/>
    <x v="2"/>
    <x v="2"/>
    <x v="2"/>
    <x v="0"/>
    <x v="0"/>
    <x v="53"/>
    <n v="49.650349650349654"/>
    <n v="49.650349650349654"/>
    <n v="25.52447552447552"/>
    <n v="22.727272727272734"/>
    <n v="2.097902097902093"/>
    <n v="7"/>
  </r>
  <r>
    <n v="607"/>
    <x v="1"/>
    <x v="1"/>
    <x v="2"/>
    <x v="2"/>
    <x v="2"/>
    <x v="0"/>
    <x v="0"/>
    <x v="7"/>
    <n v="46.853146853146853"/>
    <n v="46.853146853146853"/>
    <n v="28.32167832167832"/>
    <n v="22.727272727272734"/>
    <n v="2.097902097902093"/>
    <n v="5"/>
  </r>
  <r>
    <n v="607"/>
    <x v="1"/>
    <x v="1"/>
    <x v="2"/>
    <x v="2"/>
    <x v="2"/>
    <x v="0"/>
    <x v="0"/>
    <x v="81"/>
    <n v="46.853146853146853"/>
    <n v="46.853146853146853"/>
    <n v="27.622377622377627"/>
    <n v="23.426573426573427"/>
    <n v="1.3986013986014001"/>
    <n v="1"/>
  </r>
  <r>
    <n v="607"/>
    <x v="1"/>
    <x v="1"/>
    <x v="2"/>
    <x v="2"/>
    <x v="2"/>
    <x v="0"/>
    <x v="0"/>
    <x v="128"/>
    <n v="19.347319347319353"/>
    <n v="19.347319347319353"/>
    <n v="30.303030303030301"/>
    <n v="24.12587412587412"/>
    <n v="25.524475524475534"/>
    <n v="50"/>
  </r>
  <r>
    <n v="607"/>
    <x v="1"/>
    <x v="1"/>
    <x v="2"/>
    <x v="2"/>
    <x v="2"/>
    <x v="0"/>
    <x v="0"/>
    <x v="115"/>
    <n v="24.125874125874123"/>
    <n v="24.125874125874123"/>
    <n v="48.251748251748268"/>
    <n v="24.125874125874105"/>
    <n v="3.4965034965035073"/>
    <n v="49"/>
  </r>
  <r>
    <n v="607"/>
    <x v="1"/>
    <x v="1"/>
    <x v="2"/>
    <x v="2"/>
    <x v="2"/>
    <x v="0"/>
    <x v="0"/>
    <x v="12"/>
    <n v="48.776223776223773"/>
    <n v="48.776223776223773"/>
    <n v="25.699300699300707"/>
    <n v="23.426573426573427"/>
    <n v="2.097902097902093"/>
    <n v="12"/>
  </r>
  <r>
    <n v="607"/>
    <x v="1"/>
    <x v="1"/>
    <x v="2"/>
    <x v="2"/>
    <x v="2"/>
    <x v="0"/>
    <x v="0"/>
    <x v="6"/>
    <n v="46.853146853146853"/>
    <n v="46.853146853146853"/>
    <n v="27.622377622377627"/>
    <n v="23.426573426573427"/>
    <n v="2.097902097902093"/>
    <n v="11"/>
  </r>
  <r>
    <n v="607"/>
    <x v="1"/>
    <x v="1"/>
    <x v="2"/>
    <x v="2"/>
    <x v="2"/>
    <x v="0"/>
    <x v="0"/>
    <x v="46"/>
    <n v="47.9020979020979"/>
    <n v="47.9020979020979"/>
    <n v="27.272727272727273"/>
    <n v="22.727272727272734"/>
    <n v="1.3986013986014001"/>
    <n v="3"/>
  </r>
  <r>
    <n v="607"/>
    <x v="1"/>
    <x v="1"/>
    <x v="2"/>
    <x v="2"/>
    <x v="2"/>
    <x v="0"/>
    <x v="0"/>
    <x v="113"/>
    <n v="0"/>
    <n v="0"/>
    <n v="0"/>
    <n v="0"/>
    <n v="49.650349650349654"/>
    <n v="50"/>
  </r>
  <r>
    <n v="607"/>
    <x v="1"/>
    <x v="1"/>
    <x v="2"/>
    <x v="2"/>
    <x v="2"/>
    <x v="0"/>
    <x v="0"/>
    <x v="28"/>
    <n v="0"/>
    <n v="0"/>
    <n v="0"/>
    <n v="0"/>
    <n v="73.776223776223773"/>
    <n v="50"/>
  </r>
  <r>
    <n v="607"/>
    <x v="1"/>
    <x v="1"/>
    <x v="2"/>
    <x v="2"/>
    <x v="2"/>
    <x v="0"/>
    <x v="0"/>
    <x v="73"/>
    <n v="0"/>
    <n v="0"/>
    <n v="19.347319347319353"/>
    <n v="30.303030303030301"/>
    <n v="48.951048951048946"/>
    <n v="50"/>
  </r>
  <r>
    <n v="607"/>
    <x v="1"/>
    <x v="1"/>
    <x v="2"/>
    <x v="2"/>
    <x v="2"/>
    <x v="0"/>
    <x v="0"/>
    <x v="13"/>
    <n v="0"/>
    <n v="0"/>
    <n v="22.727272727272727"/>
    <n v="26.923076923076927"/>
    <n v="48.951048951048946"/>
    <n v="50"/>
  </r>
  <r>
    <n v="607"/>
    <x v="1"/>
    <x v="1"/>
    <x v="2"/>
    <x v="2"/>
    <x v="2"/>
    <x v="0"/>
    <x v="0"/>
    <x v="44"/>
    <n v="46.853146853146853"/>
    <n v="46.853146853146853"/>
    <n v="26.223776223776227"/>
    <n v="23.426573426573412"/>
    <n v="3.4965034965035073"/>
    <n v="46"/>
  </r>
  <r>
    <n v="607"/>
    <x v="1"/>
    <x v="1"/>
    <x v="2"/>
    <x v="2"/>
    <x v="2"/>
    <x v="0"/>
    <x v="0"/>
    <x v="56"/>
    <n v="46.853146853146853"/>
    <n v="46.853146853146853"/>
    <n v="27.622377622377627"/>
    <n v="23.426573426573427"/>
    <n v="2.097902097902093"/>
    <n v="16"/>
  </r>
  <r>
    <n v="607"/>
    <x v="1"/>
    <x v="1"/>
    <x v="2"/>
    <x v="2"/>
    <x v="2"/>
    <x v="0"/>
    <x v="0"/>
    <x v="69"/>
    <n v="46.853146853146853"/>
    <n v="46.853146853146853"/>
    <n v="28.32167832167832"/>
    <n v="22.727272727272734"/>
    <n v="2.097902097902093"/>
    <n v="3"/>
  </r>
  <r>
    <n v="608"/>
    <x v="1"/>
    <x v="1"/>
    <x v="2"/>
    <x v="2"/>
    <x v="1"/>
    <x v="0"/>
    <x v="0"/>
    <x v="73"/>
    <n v="0"/>
    <n v="0"/>
    <n v="0"/>
    <n v="22.727272727272727"/>
    <n v="75.174825174825173"/>
    <n v="50"/>
  </r>
  <r>
    <n v="608"/>
    <x v="1"/>
    <x v="1"/>
    <x v="2"/>
    <x v="2"/>
    <x v="1"/>
    <x v="0"/>
    <x v="0"/>
    <x v="80"/>
    <n v="0"/>
    <n v="0"/>
    <n v="22.727272727272727"/>
    <n v="26.923076923076927"/>
    <n v="50.349650349650346"/>
    <n v="50"/>
  </r>
  <r>
    <n v="608"/>
    <x v="1"/>
    <x v="1"/>
    <x v="2"/>
    <x v="2"/>
    <x v="1"/>
    <x v="0"/>
    <x v="0"/>
    <x v="126"/>
    <n v="24.125874125874123"/>
    <n v="24.125874125874123"/>
    <n v="25.52447552447553"/>
    <n v="24.12587412587412"/>
    <n v="26.223776223776227"/>
    <n v="46"/>
  </r>
  <r>
    <n v="608"/>
    <x v="1"/>
    <x v="1"/>
    <x v="2"/>
    <x v="2"/>
    <x v="1"/>
    <x v="0"/>
    <x v="0"/>
    <x v="29"/>
    <n v="72.377622377622387"/>
    <n v="72.377622377622387"/>
    <n v="2.097902097902093"/>
    <n v="22.727272727272734"/>
    <n v="2.097902097902093"/>
    <n v="14"/>
  </r>
  <r>
    <n v="608"/>
    <x v="1"/>
    <x v="1"/>
    <x v="2"/>
    <x v="2"/>
    <x v="1"/>
    <x v="0"/>
    <x v="0"/>
    <x v="48"/>
    <n v="73.776223776223773"/>
    <n v="73.776223776223773"/>
    <n v="1.3986013986014001"/>
    <n v="22.027972027972041"/>
    <n v="2.797202797202786"/>
    <n v="6"/>
  </r>
  <r>
    <n v="608"/>
    <x v="1"/>
    <x v="1"/>
    <x v="2"/>
    <x v="2"/>
    <x v="1"/>
    <x v="0"/>
    <x v="0"/>
    <x v="16"/>
    <n v="73.776223776223773"/>
    <n v="73.776223776223773"/>
    <n v="1.3986013986014001"/>
    <n v="22.727272727272734"/>
    <n v="2.097902097902093"/>
    <n v="5"/>
  </r>
  <r>
    <n v="608"/>
    <x v="1"/>
    <x v="1"/>
    <x v="2"/>
    <x v="2"/>
    <x v="1"/>
    <x v="0"/>
    <x v="0"/>
    <x v="122"/>
    <n v="73.776223776223773"/>
    <n v="73.776223776223773"/>
    <n v="22.72727272727272"/>
    <n v="1.3986013986014143"/>
    <n v="2.097902097902093"/>
    <n v="4"/>
  </r>
  <r>
    <n v="608"/>
    <x v="1"/>
    <x v="1"/>
    <x v="2"/>
    <x v="2"/>
    <x v="1"/>
    <x v="0"/>
    <x v="0"/>
    <x v="68"/>
    <n v="74.47552447552448"/>
    <n v="74.47552447552448"/>
    <n v="22.027972027972012"/>
    <n v="1.3986013986014143"/>
    <n v="1.3986013986014001"/>
    <n v="3"/>
  </r>
  <r>
    <n v="608"/>
    <x v="1"/>
    <x v="1"/>
    <x v="2"/>
    <x v="2"/>
    <x v="1"/>
    <x v="0"/>
    <x v="0"/>
    <x v="161"/>
    <n v="75.174825174825173"/>
    <n v="75.174825174825173"/>
    <n v="21.328671328671319"/>
    <n v="1.3986013986014143"/>
    <n v="2.097902097902093"/>
    <n v="3"/>
  </r>
  <r>
    <n v="608"/>
    <x v="1"/>
    <x v="1"/>
    <x v="2"/>
    <x v="2"/>
    <x v="1"/>
    <x v="0"/>
    <x v="0"/>
    <x v="13"/>
    <n v="0"/>
    <n v="0"/>
    <n v="0"/>
    <n v="24.125874125874123"/>
    <n v="74.47552447552448"/>
    <n v="50"/>
  </r>
  <r>
    <n v="608"/>
    <x v="1"/>
    <x v="1"/>
    <x v="2"/>
    <x v="2"/>
    <x v="1"/>
    <x v="0"/>
    <x v="0"/>
    <x v="22"/>
    <n v="46.853146853146853"/>
    <n v="46.853146853146853"/>
    <n v="2.7972027972028002"/>
    <n v="24.12587412587412"/>
    <n v="26.223776223776227"/>
    <n v="42"/>
  </r>
  <r>
    <n v="608"/>
    <x v="1"/>
    <x v="1"/>
    <x v="2"/>
    <x v="2"/>
    <x v="1"/>
    <x v="0"/>
    <x v="0"/>
    <x v="12"/>
    <n v="49.650349650349654"/>
    <n v="49.650349650349654"/>
    <n v="22.727272727272734"/>
    <n v="2.797202797202786"/>
    <n v="24.825174825174827"/>
    <n v="35"/>
  </r>
  <r>
    <n v="608"/>
    <x v="1"/>
    <x v="1"/>
    <x v="2"/>
    <x v="2"/>
    <x v="1"/>
    <x v="0"/>
    <x v="0"/>
    <x v="46"/>
    <n v="51.048951048951047"/>
    <n v="51.048951048951047"/>
    <n v="22.727272727272727"/>
    <n v="22.72727272727272"/>
    <n v="3.4965034965035073"/>
    <n v="24"/>
  </r>
  <r>
    <n v="608"/>
    <x v="1"/>
    <x v="1"/>
    <x v="2"/>
    <x v="2"/>
    <x v="1"/>
    <x v="0"/>
    <x v="0"/>
    <x v="81"/>
    <n v="72.377622377622387"/>
    <n v="72.377622377622387"/>
    <n v="1.3986013986013859"/>
    <n v="22.72727272727272"/>
    <n v="3.4965034965035073"/>
    <n v="22"/>
  </r>
  <r>
    <n v="608"/>
    <x v="1"/>
    <x v="1"/>
    <x v="2"/>
    <x v="2"/>
    <x v="1"/>
    <x v="0"/>
    <x v="0"/>
    <x v="113"/>
    <n v="0"/>
    <n v="0"/>
    <n v="0"/>
    <n v="0"/>
    <n v="49.650349650349654"/>
    <n v="50"/>
  </r>
  <r>
    <n v="608"/>
    <x v="1"/>
    <x v="1"/>
    <x v="2"/>
    <x v="2"/>
    <x v="1"/>
    <x v="0"/>
    <x v="0"/>
    <x v="103"/>
    <n v="0"/>
    <n v="0"/>
    <n v="0"/>
    <n v="4.1958041958041958"/>
    <n v="92.307692307692292"/>
    <n v="50"/>
  </r>
  <r>
    <n v="608"/>
    <x v="1"/>
    <x v="1"/>
    <x v="2"/>
    <x v="2"/>
    <x v="1"/>
    <x v="0"/>
    <x v="0"/>
    <x v="30"/>
    <n v="0"/>
    <n v="0"/>
    <n v="0"/>
    <n v="37.412587412587413"/>
    <n v="61.888111888111894"/>
    <n v="50"/>
  </r>
  <r>
    <n v="608"/>
    <x v="1"/>
    <x v="1"/>
    <x v="2"/>
    <x v="2"/>
    <x v="1"/>
    <x v="0"/>
    <x v="0"/>
    <x v="128"/>
    <n v="0"/>
    <n v="0"/>
    <n v="19.347319347319353"/>
    <n v="30.303030303030301"/>
    <n v="49.650349650349654"/>
    <n v="50"/>
  </r>
  <r>
    <n v="608"/>
    <x v="1"/>
    <x v="1"/>
    <x v="2"/>
    <x v="2"/>
    <x v="1"/>
    <x v="0"/>
    <x v="0"/>
    <x v="44"/>
    <n v="19.347319347319353"/>
    <n v="19.347319347319353"/>
    <n v="18.065268065268061"/>
    <n v="34.965034965034974"/>
    <n v="26.92307692307692"/>
    <n v="49"/>
  </r>
  <r>
    <n v="608"/>
    <x v="1"/>
    <x v="1"/>
    <x v="2"/>
    <x v="2"/>
    <x v="1"/>
    <x v="0"/>
    <x v="0"/>
    <x v="56"/>
    <n v="48.251748251748246"/>
    <n v="48.251748251748246"/>
    <n v="3.4965034965035073"/>
    <n v="23.42657342657342"/>
    <n v="24.825174825174827"/>
    <n v="37"/>
  </r>
  <r>
    <n v="608"/>
    <x v="1"/>
    <x v="1"/>
    <x v="2"/>
    <x v="2"/>
    <x v="1"/>
    <x v="0"/>
    <x v="0"/>
    <x v="6"/>
    <n v="49.650349650349654"/>
    <n v="49.650349650349654"/>
    <n v="22.727272727272734"/>
    <n v="23.426573426573412"/>
    <n v="4.1958041958042003"/>
    <n v="34"/>
  </r>
  <r>
    <n v="608"/>
    <x v="1"/>
    <x v="1"/>
    <x v="2"/>
    <x v="2"/>
    <x v="1"/>
    <x v="0"/>
    <x v="0"/>
    <x v="53"/>
    <n v="49.650349650349654"/>
    <n v="49.650349650349654"/>
    <n v="22.727272727272734"/>
    <n v="24.125874125874105"/>
    <n v="3.4965034965035073"/>
    <n v="32"/>
  </r>
  <r>
    <n v="608"/>
    <x v="1"/>
    <x v="1"/>
    <x v="2"/>
    <x v="2"/>
    <x v="1"/>
    <x v="0"/>
    <x v="0"/>
    <x v="69"/>
    <n v="51.748251748251754"/>
    <n v="51.748251748251754"/>
    <n v="22.027972027972019"/>
    <n v="22.72727272727272"/>
    <n v="2.7972027972028144"/>
    <n v="22"/>
  </r>
  <r>
    <n v="608"/>
    <x v="1"/>
    <x v="1"/>
    <x v="2"/>
    <x v="2"/>
    <x v="1"/>
    <x v="0"/>
    <x v="0"/>
    <x v="2"/>
    <n v="72.377622377622387"/>
    <n v="72.377622377622387"/>
    <n v="2.097902097902093"/>
    <n v="22.027972027972012"/>
    <n v="3.4965034965035073"/>
    <n v="17"/>
  </r>
  <r>
    <n v="608"/>
    <x v="1"/>
    <x v="1"/>
    <x v="2"/>
    <x v="2"/>
    <x v="1"/>
    <x v="0"/>
    <x v="0"/>
    <x v="52"/>
    <n v="73.07692307692308"/>
    <n v="73.07692307692308"/>
    <n v="2.097902097902093"/>
    <n v="22.027972027972041"/>
    <n v="2.797202797202786"/>
    <n v="11"/>
  </r>
  <r>
    <n v="608"/>
    <x v="1"/>
    <x v="1"/>
    <x v="2"/>
    <x v="2"/>
    <x v="1"/>
    <x v="0"/>
    <x v="0"/>
    <x v="179"/>
    <n v="73.776223776223773"/>
    <n v="73.776223776223773"/>
    <n v="1.3986013986014001"/>
    <n v="22.027972027972041"/>
    <n v="2.797202797202786"/>
    <n v="8"/>
  </r>
  <r>
    <n v="608"/>
    <x v="1"/>
    <x v="1"/>
    <x v="2"/>
    <x v="2"/>
    <x v="1"/>
    <x v="0"/>
    <x v="0"/>
    <x v="145"/>
    <n v="73.776223776223773"/>
    <n v="73.776223776223773"/>
    <n v="1.3986013986014001"/>
    <n v="22.027972027972041"/>
    <n v="2.097902097902093"/>
    <n v="5"/>
  </r>
  <r>
    <n v="608"/>
    <x v="1"/>
    <x v="1"/>
    <x v="2"/>
    <x v="2"/>
    <x v="1"/>
    <x v="0"/>
    <x v="0"/>
    <x v="98"/>
    <n v="73.776223776223773"/>
    <n v="73.776223776223773"/>
    <n v="1.3986013986014001"/>
    <n v="22.027972027972041"/>
    <n v="2.097902097902093"/>
    <n v="4"/>
  </r>
  <r>
    <n v="608"/>
    <x v="1"/>
    <x v="1"/>
    <x v="2"/>
    <x v="2"/>
    <x v="1"/>
    <x v="0"/>
    <x v="0"/>
    <x v="99"/>
    <n v="73.776223776223773"/>
    <n v="73.776223776223773"/>
    <n v="22.027972027972027"/>
    <n v="2.0979020979021072"/>
    <n v="1.3986013986014001"/>
    <n v="4"/>
  </r>
  <r>
    <n v="608"/>
    <x v="1"/>
    <x v="1"/>
    <x v="2"/>
    <x v="2"/>
    <x v="1"/>
    <x v="0"/>
    <x v="0"/>
    <x v="32"/>
    <n v="74.47552447552448"/>
    <n v="74.47552447552448"/>
    <n v="22.027972027972012"/>
    <n v="1.3986013986014143"/>
    <n v="1.3986013986014001"/>
    <n v="3"/>
  </r>
  <r>
    <n v="608"/>
    <x v="1"/>
    <x v="1"/>
    <x v="2"/>
    <x v="2"/>
    <x v="1"/>
    <x v="0"/>
    <x v="0"/>
    <x v="71"/>
    <n v="75.174825174825173"/>
    <n v="75.174825174825173"/>
    <n v="21.328671328671319"/>
    <n v="1.3986013986014143"/>
    <n v="1.3986013986014001"/>
    <n v="3"/>
  </r>
  <r>
    <n v="608"/>
    <x v="1"/>
    <x v="1"/>
    <x v="2"/>
    <x v="2"/>
    <x v="1"/>
    <x v="0"/>
    <x v="0"/>
    <x v="57"/>
    <n v="75.174825174825173"/>
    <n v="75.174825174825173"/>
    <n v="21.328671328671319"/>
    <n v="1.3986013986014143"/>
    <n v="2.097902097902093"/>
    <n v="2"/>
  </r>
  <r>
    <n v="608"/>
    <x v="1"/>
    <x v="1"/>
    <x v="2"/>
    <x v="2"/>
    <x v="1"/>
    <x v="0"/>
    <x v="0"/>
    <x v="140"/>
    <n v="75.174825174825173"/>
    <n v="75.174825174825173"/>
    <n v="21.328671328671319"/>
    <n v="1.3986013986014143"/>
    <n v="2.097902097902093"/>
    <n v="1"/>
  </r>
  <r>
    <n v="608"/>
    <x v="1"/>
    <x v="1"/>
    <x v="2"/>
    <x v="2"/>
    <x v="1"/>
    <x v="0"/>
    <x v="0"/>
    <x v="28"/>
    <n v="0"/>
    <n v="0"/>
    <n v="0"/>
    <n v="0"/>
    <n v="73.776223776223773"/>
    <n v="50"/>
  </r>
  <r>
    <n v="608"/>
    <x v="1"/>
    <x v="1"/>
    <x v="2"/>
    <x v="2"/>
    <x v="1"/>
    <x v="0"/>
    <x v="0"/>
    <x v="144"/>
    <n v="0"/>
    <n v="0"/>
    <n v="0"/>
    <n v="22.727272727272727"/>
    <n v="75.174825174825173"/>
    <n v="50"/>
  </r>
  <r>
    <n v="608"/>
    <x v="1"/>
    <x v="1"/>
    <x v="2"/>
    <x v="2"/>
    <x v="1"/>
    <x v="0"/>
    <x v="0"/>
    <x v="115"/>
    <n v="0"/>
    <n v="0"/>
    <n v="24.125874125874123"/>
    <n v="25.52447552447553"/>
    <n v="49.650349650349654"/>
    <n v="49"/>
  </r>
  <r>
    <n v="608"/>
    <x v="1"/>
    <x v="1"/>
    <x v="2"/>
    <x v="2"/>
    <x v="1"/>
    <x v="0"/>
    <x v="0"/>
    <x v="101"/>
    <n v="22.02797202797203"/>
    <n v="22.02797202797203"/>
    <n v="27.622377622377623"/>
    <n v="22.727272727272734"/>
    <n v="27.622377622377613"/>
    <n v="49"/>
  </r>
  <r>
    <n v="608"/>
    <x v="1"/>
    <x v="1"/>
    <x v="2"/>
    <x v="2"/>
    <x v="1"/>
    <x v="0"/>
    <x v="0"/>
    <x v="51"/>
    <n v="22.727272727272727"/>
    <n v="22.727272727272727"/>
    <n v="26.923076923076927"/>
    <n v="24.12587412587412"/>
    <n v="26.223776223776227"/>
    <n v="47"/>
  </r>
  <r>
    <n v="608"/>
    <x v="1"/>
    <x v="1"/>
    <x v="2"/>
    <x v="2"/>
    <x v="1"/>
    <x v="0"/>
    <x v="0"/>
    <x v="7"/>
    <n v="49.650349650349654"/>
    <n v="49.650349650349654"/>
    <n v="23.426573426573427"/>
    <n v="23.426573426573412"/>
    <n v="3.4965034965035073"/>
    <n v="27"/>
  </r>
  <r>
    <n v="608"/>
    <x v="1"/>
    <x v="1"/>
    <x v="2"/>
    <x v="2"/>
    <x v="1"/>
    <x v="0"/>
    <x v="0"/>
    <x v="19"/>
    <n v="72.377622377622387"/>
    <n v="72.377622377622387"/>
    <n v="1.3986013986013859"/>
    <n v="22.72727272727272"/>
    <n v="3.4965034965035073"/>
    <n v="20"/>
  </r>
  <r>
    <n v="608"/>
    <x v="1"/>
    <x v="1"/>
    <x v="2"/>
    <x v="2"/>
    <x v="1"/>
    <x v="0"/>
    <x v="0"/>
    <x v="11"/>
    <n v="73.776223776223773"/>
    <n v="73.776223776223773"/>
    <n v="1.3986013986014001"/>
    <n v="22.027972027972041"/>
    <n v="2.797202797202786"/>
    <n v="14"/>
  </r>
  <r>
    <n v="608"/>
    <x v="1"/>
    <x v="1"/>
    <x v="2"/>
    <x v="2"/>
    <x v="1"/>
    <x v="0"/>
    <x v="0"/>
    <x v="107"/>
    <n v="73.776223776223773"/>
    <n v="73.776223776223773"/>
    <n v="1.3986013986014001"/>
    <n v="22.027972027972041"/>
    <n v="2.097902097902093"/>
    <n v="5"/>
  </r>
  <r>
    <n v="608"/>
    <x v="1"/>
    <x v="1"/>
    <x v="2"/>
    <x v="2"/>
    <x v="1"/>
    <x v="0"/>
    <x v="0"/>
    <x v="15"/>
    <n v="73.776223776223773"/>
    <n v="73.776223776223773"/>
    <n v="1.3986013986014001"/>
    <n v="22.727272727272734"/>
    <n v="1.3986013986014001"/>
    <n v="4"/>
  </r>
  <r>
    <n v="608"/>
    <x v="1"/>
    <x v="1"/>
    <x v="2"/>
    <x v="2"/>
    <x v="1"/>
    <x v="0"/>
    <x v="0"/>
    <x v="20"/>
    <n v="73.776223776223773"/>
    <n v="73.776223776223773"/>
    <n v="22.027972027972027"/>
    <n v="2.0979020979021072"/>
    <n v="1.3986013986014001"/>
    <n v="3"/>
  </r>
  <r>
    <n v="608"/>
    <x v="1"/>
    <x v="1"/>
    <x v="2"/>
    <x v="2"/>
    <x v="1"/>
    <x v="0"/>
    <x v="0"/>
    <x v="9"/>
    <n v="73.776223776223773"/>
    <n v="73.776223776223773"/>
    <n v="22.72727272727272"/>
    <n v="1.3986013986014143"/>
    <n v="1.3986013986014001"/>
    <n v="3"/>
  </r>
  <r>
    <n v="610"/>
    <x v="0"/>
    <x v="0"/>
    <x v="2"/>
    <x v="2"/>
    <x v="0"/>
    <x v="1"/>
    <x v="0"/>
    <x v="28"/>
    <n v="0"/>
    <n v="0"/>
    <n v="0"/>
    <n v="5.0264550264550243"/>
    <n v="28.042328042328045"/>
    <n v="50"/>
  </r>
  <r>
    <n v="610"/>
    <x v="0"/>
    <x v="0"/>
    <x v="2"/>
    <x v="2"/>
    <x v="0"/>
    <x v="1"/>
    <x v="0"/>
    <x v="144"/>
    <n v="0"/>
    <n v="0"/>
    <n v="10.740740740740739"/>
    <n v="16.111111111111114"/>
    <n v="18.518518518518508"/>
    <n v="50"/>
  </r>
  <r>
    <n v="610"/>
    <x v="0"/>
    <x v="0"/>
    <x v="2"/>
    <x v="2"/>
    <x v="0"/>
    <x v="1"/>
    <x v="0"/>
    <x v="51"/>
    <n v="0"/>
    <n v="0"/>
    <n v="26.851851851851851"/>
    <n v="13.42592592592592"/>
    <n v="23.148148148148152"/>
    <n v="50"/>
  </r>
  <r>
    <n v="610"/>
    <x v="0"/>
    <x v="0"/>
    <x v="2"/>
    <x v="2"/>
    <x v="0"/>
    <x v="1"/>
    <x v="0"/>
    <x v="56"/>
    <n v="0"/>
    <n v="0"/>
    <n v="26.851851851851851"/>
    <n v="16.666666666666661"/>
    <n v="19.907407407407412"/>
    <n v="50"/>
  </r>
  <r>
    <n v="610"/>
    <x v="0"/>
    <x v="0"/>
    <x v="2"/>
    <x v="2"/>
    <x v="0"/>
    <x v="1"/>
    <x v="0"/>
    <x v="12"/>
    <n v="0"/>
    <n v="0"/>
    <n v="26.851851851851851"/>
    <n v="17.592592592592585"/>
    <n v="22.222222222222236"/>
    <n v="50"/>
  </r>
  <r>
    <n v="610"/>
    <x v="0"/>
    <x v="0"/>
    <x v="2"/>
    <x v="2"/>
    <x v="0"/>
    <x v="1"/>
    <x v="0"/>
    <x v="53"/>
    <n v="0"/>
    <n v="0"/>
    <n v="26.851851851851851"/>
    <n v="18.518518518518508"/>
    <n v="25.925925925925931"/>
    <n v="50"/>
  </r>
  <r>
    <n v="610"/>
    <x v="0"/>
    <x v="0"/>
    <x v="2"/>
    <x v="2"/>
    <x v="0"/>
    <x v="1"/>
    <x v="0"/>
    <x v="7"/>
    <n v="0"/>
    <n v="0"/>
    <n v="26.851851851851851"/>
    <n v="20.370370370370356"/>
    <n v="25.000000000000007"/>
    <n v="50"/>
  </r>
  <r>
    <n v="610"/>
    <x v="0"/>
    <x v="0"/>
    <x v="2"/>
    <x v="2"/>
    <x v="0"/>
    <x v="1"/>
    <x v="0"/>
    <x v="46"/>
    <n v="0"/>
    <n v="0"/>
    <n v="26.851851851851851"/>
    <n v="20.833333333333332"/>
    <n v="24.537037037037031"/>
    <n v="50"/>
  </r>
  <r>
    <n v="610"/>
    <x v="0"/>
    <x v="0"/>
    <x v="2"/>
    <x v="2"/>
    <x v="0"/>
    <x v="1"/>
    <x v="0"/>
    <x v="69"/>
    <n v="0"/>
    <n v="0"/>
    <n v="26.851851851851851"/>
    <n v="21.296296296296294"/>
    <n v="24.074074074074069"/>
    <n v="50"/>
  </r>
  <r>
    <n v="610"/>
    <x v="0"/>
    <x v="0"/>
    <x v="2"/>
    <x v="2"/>
    <x v="0"/>
    <x v="1"/>
    <x v="0"/>
    <x v="179"/>
    <n v="0"/>
    <n v="0"/>
    <n v="29.62962962962963"/>
    <n v="24.999999999999996"/>
    <n v="22.222222222222221"/>
    <n v="50"/>
  </r>
  <r>
    <n v="610"/>
    <x v="0"/>
    <x v="0"/>
    <x v="2"/>
    <x v="2"/>
    <x v="0"/>
    <x v="1"/>
    <x v="0"/>
    <x v="48"/>
    <n v="0"/>
    <n v="0"/>
    <n v="29.62962962962963"/>
    <n v="24.999999999999996"/>
    <n v="22.222222222222221"/>
    <n v="50"/>
  </r>
  <r>
    <n v="610"/>
    <x v="0"/>
    <x v="0"/>
    <x v="2"/>
    <x v="2"/>
    <x v="0"/>
    <x v="1"/>
    <x v="0"/>
    <x v="16"/>
    <n v="0"/>
    <n v="0"/>
    <n v="29.62962962962963"/>
    <n v="28.24074074074073"/>
    <n v="23.106060606060616"/>
    <n v="50"/>
  </r>
  <r>
    <n v="610"/>
    <x v="0"/>
    <x v="0"/>
    <x v="2"/>
    <x v="2"/>
    <x v="0"/>
    <x v="1"/>
    <x v="0"/>
    <x v="122"/>
    <n v="0"/>
    <n v="0"/>
    <n v="29.62962962962963"/>
    <n v="29.62962962962963"/>
    <n v="25.925925925925917"/>
    <n v="50"/>
  </r>
  <r>
    <n v="610"/>
    <x v="0"/>
    <x v="0"/>
    <x v="2"/>
    <x v="2"/>
    <x v="0"/>
    <x v="1"/>
    <x v="0"/>
    <x v="32"/>
    <n v="0"/>
    <n v="0"/>
    <n v="29.62962962962963"/>
    <n v="31.481481481481477"/>
    <n v="24.074074074074069"/>
    <n v="50"/>
  </r>
  <r>
    <n v="610"/>
    <x v="0"/>
    <x v="0"/>
    <x v="2"/>
    <x v="2"/>
    <x v="0"/>
    <x v="1"/>
    <x v="0"/>
    <x v="47"/>
    <n v="0"/>
    <n v="0"/>
    <n v="30.555555555555554"/>
    <n v="33.333333333333329"/>
    <n v="22.222222222222214"/>
    <n v="50"/>
  </r>
  <r>
    <n v="610"/>
    <x v="0"/>
    <x v="0"/>
    <x v="2"/>
    <x v="2"/>
    <x v="0"/>
    <x v="1"/>
    <x v="0"/>
    <x v="88"/>
    <n v="0"/>
    <n v="0"/>
    <n v="31.349206349206348"/>
    <n v="33.465608465608462"/>
    <n v="21.296296296296291"/>
    <n v="50"/>
  </r>
  <r>
    <n v="610"/>
    <x v="0"/>
    <x v="0"/>
    <x v="2"/>
    <x v="2"/>
    <x v="0"/>
    <x v="1"/>
    <x v="0"/>
    <x v="151"/>
    <n v="0"/>
    <n v="0"/>
    <n v="30.555555555555554"/>
    <n v="35.185185185185176"/>
    <n v="20.370370370370367"/>
    <n v="50"/>
  </r>
  <r>
    <n v="610"/>
    <x v="0"/>
    <x v="0"/>
    <x v="2"/>
    <x v="2"/>
    <x v="0"/>
    <x v="1"/>
    <x v="0"/>
    <x v="113"/>
    <n v="0"/>
    <n v="0"/>
    <n v="0"/>
    <n v="0"/>
    <n v="24.074074074074073"/>
    <n v="50"/>
  </r>
  <r>
    <n v="610"/>
    <x v="0"/>
    <x v="0"/>
    <x v="2"/>
    <x v="2"/>
    <x v="0"/>
    <x v="1"/>
    <x v="0"/>
    <x v="44"/>
    <n v="0"/>
    <n v="0"/>
    <n v="26.851851851851851"/>
    <n v="12.037037037037027"/>
    <n v="21.296296296296305"/>
    <n v="50"/>
  </r>
  <r>
    <n v="610"/>
    <x v="0"/>
    <x v="0"/>
    <x v="2"/>
    <x v="2"/>
    <x v="0"/>
    <x v="1"/>
    <x v="0"/>
    <x v="101"/>
    <n v="0"/>
    <n v="0"/>
    <n v="26.851851851851851"/>
    <n v="12.962962962962958"/>
    <n v="20.833333333333336"/>
    <n v="50"/>
  </r>
  <r>
    <n v="610"/>
    <x v="0"/>
    <x v="0"/>
    <x v="2"/>
    <x v="2"/>
    <x v="0"/>
    <x v="1"/>
    <x v="0"/>
    <x v="29"/>
    <n v="0"/>
    <n v="0"/>
    <n v="29.62962962962963"/>
    <n v="22.222222222222218"/>
    <n v="21.296296296296291"/>
    <n v="50"/>
  </r>
  <r>
    <n v="610"/>
    <x v="0"/>
    <x v="0"/>
    <x v="2"/>
    <x v="2"/>
    <x v="0"/>
    <x v="1"/>
    <x v="0"/>
    <x v="11"/>
    <n v="0"/>
    <n v="0"/>
    <n v="29.62962962962963"/>
    <n v="22.222222222222218"/>
    <n v="22.222222222222229"/>
    <n v="50"/>
  </r>
  <r>
    <n v="610"/>
    <x v="0"/>
    <x v="0"/>
    <x v="2"/>
    <x v="2"/>
    <x v="0"/>
    <x v="1"/>
    <x v="0"/>
    <x v="52"/>
    <n v="0"/>
    <n v="0"/>
    <n v="29.62962962962963"/>
    <n v="24.074074074074066"/>
    <n v="21.296296296296305"/>
    <n v="50"/>
  </r>
  <r>
    <n v="610"/>
    <x v="0"/>
    <x v="0"/>
    <x v="2"/>
    <x v="2"/>
    <x v="0"/>
    <x v="1"/>
    <x v="0"/>
    <x v="98"/>
    <n v="0"/>
    <n v="0"/>
    <n v="29.62962962962963"/>
    <n v="28.703703703703706"/>
    <n v="22.64309764309764"/>
    <n v="50"/>
  </r>
  <r>
    <n v="610"/>
    <x v="0"/>
    <x v="0"/>
    <x v="2"/>
    <x v="2"/>
    <x v="0"/>
    <x v="1"/>
    <x v="0"/>
    <x v="20"/>
    <n v="0"/>
    <n v="0"/>
    <n v="29.62962962962963"/>
    <n v="30.555555555555554"/>
    <n v="24.999999999999993"/>
    <n v="50"/>
  </r>
  <r>
    <n v="610"/>
    <x v="0"/>
    <x v="0"/>
    <x v="2"/>
    <x v="2"/>
    <x v="0"/>
    <x v="1"/>
    <x v="0"/>
    <x v="9"/>
    <n v="0"/>
    <n v="0"/>
    <n v="29.62962962962963"/>
    <n v="30.555555555555554"/>
    <n v="24.999999999999993"/>
    <n v="50"/>
  </r>
  <r>
    <n v="610"/>
    <x v="0"/>
    <x v="0"/>
    <x v="2"/>
    <x v="2"/>
    <x v="0"/>
    <x v="1"/>
    <x v="0"/>
    <x v="68"/>
    <n v="0"/>
    <n v="0"/>
    <n v="29.62962962962963"/>
    <n v="31.481481481481477"/>
    <n v="24.074074074074069"/>
    <n v="50"/>
  </r>
  <r>
    <n v="610"/>
    <x v="0"/>
    <x v="0"/>
    <x v="2"/>
    <x v="2"/>
    <x v="0"/>
    <x v="1"/>
    <x v="0"/>
    <x v="140"/>
    <n v="0"/>
    <n v="0"/>
    <n v="30.555555555555554"/>
    <n v="31.944444444444446"/>
    <n v="23.6111111111111"/>
    <n v="50"/>
  </r>
  <r>
    <n v="610"/>
    <x v="0"/>
    <x v="0"/>
    <x v="2"/>
    <x v="2"/>
    <x v="0"/>
    <x v="1"/>
    <x v="0"/>
    <x v="34"/>
    <n v="0"/>
    <n v="0"/>
    <n v="30.555555555555554"/>
    <n v="32.407407407407405"/>
    <n v="23.148148148148145"/>
    <n v="50"/>
  </r>
  <r>
    <n v="610"/>
    <x v="0"/>
    <x v="0"/>
    <x v="2"/>
    <x v="2"/>
    <x v="0"/>
    <x v="1"/>
    <x v="0"/>
    <x v="87"/>
    <n v="0"/>
    <n v="0"/>
    <n v="30.555555555555554"/>
    <n v="33.796296296296291"/>
    <n v="21.759259259259252"/>
    <n v="50"/>
  </r>
  <r>
    <n v="610"/>
    <x v="0"/>
    <x v="0"/>
    <x v="2"/>
    <x v="2"/>
    <x v="0"/>
    <x v="1"/>
    <x v="0"/>
    <x v="73"/>
    <n v="0"/>
    <n v="0"/>
    <n v="15.740740740740739"/>
    <n v="16.402116402116405"/>
    <n v="13.227513227513214"/>
    <n v="50"/>
  </r>
  <r>
    <n v="610"/>
    <x v="0"/>
    <x v="0"/>
    <x v="2"/>
    <x v="2"/>
    <x v="0"/>
    <x v="1"/>
    <x v="0"/>
    <x v="30"/>
    <n v="0"/>
    <n v="0"/>
    <n v="24.074074074074073"/>
    <n v="12.037037037037035"/>
    <n v="18.055555555555557"/>
    <n v="50"/>
  </r>
  <r>
    <n v="610"/>
    <x v="0"/>
    <x v="0"/>
    <x v="2"/>
    <x v="2"/>
    <x v="0"/>
    <x v="1"/>
    <x v="0"/>
    <x v="128"/>
    <n v="0"/>
    <n v="0"/>
    <n v="24.074074074074073"/>
    <n v="12.962962962962958"/>
    <n v="17.129629629629633"/>
    <n v="50"/>
  </r>
  <r>
    <n v="610"/>
    <x v="0"/>
    <x v="0"/>
    <x v="2"/>
    <x v="2"/>
    <x v="0"/>
    <x v="1"/>
    <x v="0"/>
    <x v="80"/>
    <n v="0"/>
    <n v="0"/>
    <n v="24.074074074074073"/>
    <n v="12.962962962962958"/>
    <n v="17.129629629629633"/>
    <n v="50"/>
  </r>
  <r>
    <n v="610"/>
    <x v="0"/>
    <x v="0"/>
    <x v="2"/>
    <x v="2"/>
    <x v="0"/>
    <x v="1"/>
    <x v="0"/>
    <x v="126"/>
    <n v="0"/>
    <n v="0"/>
    <n v="26.851851851851851"/>
    <n v="14.351851851851844"/>
    <n v="22.222222222222229"/>
    <n v="50"/>
  </r>
  <r>
    <n v="610"/>
    <x v="0"/>
    <x v="0"/>
    <x v="2"/>
    <x v="2"/>
    <x v="0"/>
    <x v="1"/>
    <x v="0"/>
    <x v="6"/>
    <n v="0"/>
    <n v="0"/>
    <n v="26.851851851851851"/>
    <n v="18.518518518518508"/>
    <n v="21.296296296296312"/>
    <n v="50"/>
  </r>
  <r>
    <n v="610"/>
    <x v="0"/>
    <x v="0"/>
    <x v="2"/>
    <x v="2"/>
    <x v="0"/>
    <x v="1"/>
    <x v="0"/>
    <x v="2"/>
    <n v="0"/>
    <n v="0"/>
    <n v="29.62962962962963"/>
    <n v="21.164021164021154"/>
    <n v="22.354497354497354"/>
    <n v="50"/>
  </r>
  <r>
    <n v="610"/>
    <x v="0"/>
    <x v="0"/>
    <x v="2"/>
    <x v="2"/>
    <x v="0"/>
    <x v="1"/>
    <x v="0"/>
    <x v="145"/>
    <n v="0"/>
    <n v="0"/>
    <n v="29.62962962962963"/>
    <n v="27.314814814814806"/>
    <n v="19.907407407407412"/>
    <n v="50"/>
  </r>
  <r>
    <n v="610"/>
    <x v="0"/>
    <x v="0"/>
    <x v="2"/>
    <x v="2"/>
    <x v="0"/>
    <x v="1"/>
    <x v="0"/>
    <x v="15"/>
    <n v="0"/>
    <n v="0"/>
    <n v="29.62962962962963"/>
    <n v="28.819444444444439"/>
    <n v="22.527356902356907"/>
    <n v="50"/>
  </r>
  <r>
    <n v="610"/>
    <x v="0"/>
    <x v="0"/>
    <x v="2"/>
    <x v="2"/>
    <x v="0"/>
    <x v="1"/>
    <x v="0"/>
    <x v="71"/>
    <n v="0"/>
    <n v="0"/>
    <n v="30.555555555555554"/>
    <n v="30.555555555555554"/>
    <n v="24.074074074074069"/>
    <n v="50"/>
  </r>
  <r>
    <n v="610"/>
    <x v="0"/>
    <x v="0"/>
    <x v="2"/>
    <x v="2"/>
    <x v="0"/>
    <x v="1"/>
    <x v="0"/>
    <x v="161"/>
    <n v="0"/>
    <n v="0"/>
    <n v="29.62962962962963"/>
    <n v="31.944444444444439"/>
    <n v="23.611111111111107"/>
    <n v="50"/>
  </r>
  <r>
    <n v="610"/>
    <x v="0"/>
    <x v="0"/>
    <x v="2"/>
    <x v="2"/>
    <x v="0"/>
    <x v="1"/>
    <x v="0"/>
    <x v="103"/>
    <n v="0"/>
    <n v="0"/>
    <n v="2.7777777777777772"/>
    <n v="21.296296296296294"/>
    <n v="14.550264550264554"/>
    <n v="50"/>
  </r>
  <r>
    <n v="610"/>
    <x v="0"/>
    <x v="0"/>
    <x v="2"/>
    <x v="2"/>
    <x v="0"/>
    <x v="1"/>
    <x v="0"/>
    <x v="13"/>
    <n v="0"/>
    <n v="0"/>
    <n v="15.740740740740739"/>
    <n v="17.328042328042329"/>
    <n v="21.097883597883595"/>
    <n v="50"/>
  </r>
  <r>
    <n v="610"/>
    <x v="0"/>
    <x v="0"/>
    <x v="2"/>
    <x v="2"/>
    <x v="0"/>
    <x v="1"/>
    <x v="0"/>
    <x v="115"/>
    <n v="0"/>
    <n v="0"/>
    <n v="24.410774410774412"/>
    <n v="12.626262626262619"/>
    <n v="17.592592592592595"/>
    <n v="50"/>
  </r>
  <r>
    <n v="610"/>
    <x v="0"/>
    <x v="0"/>
    <x v="2"/>
    <x v="2"/>
    <x v="0"/>
    <x v="1"/>
    <x v="0"/>
    <x v="22"/>
    <n v="0"/>
    <n v="0"/>
    <n v="26.851851851851851"/>
    <n v="15.740740740740737"/>
    <n v="20.833333333333336"/>
    <n v="50"/>
  </r>
  <r>
    <n v="610"/>
    <x v="0"/>
    <x v="0"/>
    <x v="2"/>
    <x v="2"/>
    <x v="0"/>
    <x v="1"/>
    <x v="0"/>
    <x v="81"/>
    <n v="0"/>
    <n v="0"/>
    <n v="26.851851851851851"/>
    <n v="22.222222222222218"/>
    <n v="23.148148148148145"/>
    <n v="50"/>
  </r>
  <r>
    <n v="610"/>
    <x v="0"/>
    <x v="0"/>
    <x v="2"/>
    <x v="2"/>
    <x v="0"/>
    <x v="1"/>
    <x v="0"/>
    <x v="19"/>
    <n v="0"/>
    <n v="0"/>
    <n v="29.62962962962963"/>
    <n v="20.833333333333332"/>
    <n v="22.685185185185176"/>
    <n v="50"/>
  </r>
  <r>
    <n v="610"/>
    <x v="0"/>
    <x v="0"/>
    <x v="2"/>
    <x v="2"/>
    <x v="0"/>
    <x v="1"/>
    <x v="0"/>
    <x v="107"/>
    <n v="0"/>
    <n v="0"/>
    <n v="29.62962962962963"/>
    <n v="25.92592592592592"/>
    <n v="21.296296296296298"/>
    <n v="50"/>
  </r>
  <r>
    <n v="610"/>
    <x v="0"/>
    <x v="0"/>
    <x v="2"/>
    <x v="2"/>
    <x v="0"/>
    <x v="1"/>
    <x v="0"/>
    <x v="99"/>
    <n v="0"/>
    <n v="0"/>
    <n v="29.62962962962963"/>
    <n v="29.166666666666654"/>
    <n v="22.180134680134692"/>
    <n v="50"/>
  </r>
  <r>
    <n v="610"/>
    <x v="0"/>
    <x v="0"/>
    <x v="2"/>
    <x v="2"/>
    <x v="0"/>
    <x v="1"/>
    <x v="0"/>
    <x v="57"/>
    <n v="0"/>
    <n v="0"/>
    <n v="30.555555555555554"/>
    <n v="31.944444444444446"/>
    <n v="22.685185185185176"/>
    <n v="50"/>
  </r>
  <r>
    <n v="610"/>
    <x v="0"/>
    <x v="0"/>
    <x v="2"/>
    <x v="2"/>
    <x v="0"/>
    <x v="1"/>
    <x v="0"/>
    <x v="138"/>
    <n v="0"/>
    <n v="0"/>
    <n v="30.555555555555554"/>
    <n v="33.270202020202021"/>
    <n v="22.285353535353529"/>
    <n v="50"/>
  </r>
  <r>
    <n v="611"/>
    <x v="0"/>
    <x v="0"/>
    <x v="2"/>
    <x v="2"/>
    <x v="2"/>
    <x v="1"/>
    <x v="0"/>
    <x v="113"/>
    <n v="0"/>
    <n v="0"/>
    <n v="0"/>
    <n v="0"/>
    <n v="24.074074074074073"/>
    <n v="50"/>
  </r>
  <r>
    <n v="611"/>
    <x v="0"/>
    <x v="0"/>
    <x v="2"/>
    <x v="2"/>
    <x v="2"/>
    <x v="1"/>
    <x v="0"/>
    <x v="144"/>
    <n v="0"/>
    <n v="0"/>
    <n v="0"/>
    <n v="1.8518518518518512"/>
    <n v="35.185185185185176"/>
    <n v="50"/>
  </r>
  <r>
    <n v="611"/>
    <x v="0"/>
    <x v="0"/>
    <x v="2"/>
    <x v="2"/>
    <x v="2"/>
    <x v="1"/>
    <x v="0"/>
    <x v="128"/>
    <n v="0"/>
    <n v="0"/>
    <n v="1.8518518518518512"/>
    <n v="17.460317460317459"/>
    <n v="35.18518518518519"/>
    <n v="50"/>
  </r>
  <r>
    <n v="611"/>
    <x v="0"/>
    <x v="0"/>
    <x v="2"/>
    <x v="2"/>
    <x v="2"/>
    <x v="1"/>
    <x v="0"/>
    <x v="80"/>
    <n v="0"/>
    <n v="0"/>
    <n v="2.7777777777777772"/>
    <n v="21.296296296296294"/>
    <n v="30.423280423280428"/>
    <n v="50"/>
  </r>
  <r>
    <n v="611"/>
    <x v="0"/>
    <x v="0"/>
    <x v="2"/>
    <x v="2"/>
    <x v="2"/>
    <x v="1"/>
    <x v="0"/>
    <x v="126"/>
    <n v="0"/>
    <n v="0"/>
    <n v="26.851851851851851"/>
    <n v="6.2169312169312185"/>
    <n v="21.428571428571431"/>
    <n v="50"/>
  </r>
  <r>
    <n v="611"/>
    <x v="0"/>
    <x v="0"/>
    <x v="2"/>
    <x v="2"/>
    <x v="2"/>
    <x v="1"/>
    <x v="0"/>
    <x v="69"/>
    <n v="10.185185185185182"/>
    <n v="10.185185185185182"/>
    <n v="25.925925925925924"/>
    <n v="3.7037037037037024"/>
    <n v="24.074074074074076"/>
    <n v="50"/>
  </r>
  <r>
    <n v="611"/>
    <x v="0"/>
    <x v="0"/>
    <x v="2"/>
    <x v="2"/>
    <x v="2"/>
    <x v="1"/>
    <x v="0"/>
    <x v="2"/>
    <n v="15.740740740740742"/>
    <n v="15.740740740740742"/>
    <n v="21.296296296296291"/>
    <n v="5.0925925925925952"/>
    <n v="21.75925925925926"/>
    <n v="50"/>
  </r>
  <r>
    <n v="611"/>
    <x v="0"/>
    <x v="0"/>
    <x v="2"/>
    <x v="2"/>
    <x v="2"/>
    <x v="1"/>
    <x v="0"/>
    <x v="11"/>
    <n v="15.740740740740739"/>
    <n v="15.740740740740739"/>
    <n v="21.296296296296291"/>
    <n v="7.4074074074074048"/>
    <n v="19.44444444444445"/>
    <n v="50"/>
  </r>
  <r>
    <n v="611"/>
    <x v="0"/>
    <x v="0"/>
    <x v="2"/>
    <x v="2"/>
    <x v="2"/>
    <x v="1"/>
    <x v="0"/>
    <x v="52"/>
    <n v="21.296296296296294"/>
    <n v="21.296296296296294"/>
    <n v="17.592592592592585"/>
    <n v="6.481481481481481"/>
    <n v="18.518518518518526"/>
    <n v="50"/>
  </r>
  <r>
    <n v="611"/>
    <x v="0"/>
    <x v="0"/>
    <x v="2"/>
    <x v="2"/>
    <x v="2"/>
    <x v="1"/>
    <x v="0"/>
    <x v="48"/>
    <n v="21.296296296296294"/>
    <n v="21.296296296296294"/>
    <n v="18.518518518518515"/>
    <n v="5.55555555555555"/>
    <n v="22.222222222222236"/>
    <n v="50"/>
  </r>
  <r>
    <n v="611"/>
    <x v="0"/>
    <x v="0"/>
    <x v="2"/>
    <x v="2"/>
    <x v="2"/>
    <x v="1"/>
    <x v="0"/>
    <x v="98"/>
    <n v="24.074074074074073"/>
    <n v="24.074074074074073"/>
    <n v="18.981481481481477"/>
    <n v="5.8862433862433861"/>
    <n v="19.576719576719583"/>
    <n v="50"/>
  </r>
  <r>
    <n v="611"/>
    <x v="0"/>
    <x v="0"/>
    <x v="2"/>
    <x v="2"/>
    <x v="2"/>
    <x v="1"/>
    <x v="0"/>
    <x v="15"/>
    <n v="24.074074074074073"/>
    <n v="24.074074074074073"/>
    <n v="19.907407407407401"/>
    <n v="6.4814814814814881"/>
    <n v="18.055555555555557"/>
    <n v="50"/>
  </r>
  <r>
    <n v="611"/>
    <x v="0"/>
    <x v="0"/>
    <x v="2"/>
    <x v="2"/>
    <x v="2"/>
    <x v="1"/>
    <x v="0"/>
    <x v="68"/>
    <n v="21.75925925925926"/>
    <n v="21.75925925925926"/>
    <n v="23.6111111111111"/>
    <n v="8.7962962962963047"/>
    <n v="20.833333333333336"/>
    <n v="50"/>
  </r>
  <r>
    <n v="611"/>
    <x v="0"/>
    <x v="0"/>
    <x v="2"/>
    <x v="2"/>
    <x v="2"/>
    <x v="1"/>
    <x v="0"/>
    <x v="57"/>
    <n v="24.074074074074073"/>
    <n v="24.074074074074073"/>
    <n v="22.685185185185187"/>
    <n v="7.8703703703703667"/>
    <n v="20.370370370370374"/>
    <n v="50"/>
  </r>
  <r>
    <n v="611"/>
    <x v="0"/>
    <x v="0"/>
    <x v="2"/>
    <x v="2"/>
    <x v="2"/>
    <x v="1"/>
    <x v="0"/>
    <x v="138"/>
    <n v="26.851851851851851"/>
    <n v="26.851851851851851"/>
    <n v="21.296296296296294"/>
    <n v="9.2592592592592524"/>
    <n v="17.592592592592602"/>
    <n v="50"/>
  </r>
  <r>
    <n v="611"/>
    <x v="0"/>
    <x v="0"/>
    <x v="2"/>
    <x v="2"/>
    <x v="2"/>
    <x v="1"/>
    <x v="0"/>
    <x v="47"/>
    <n v="26.851851851851851"/>
    <n v="26.851851851851851"/>
    <n v="21.759259259259256"/>
    <n v="8.7962962962962905"/>
    <n v="17.592592592592602"/>
    <n v="50"/>
  </r>
  <r>
    <n v="611"/>
    <x v="0"/>
    <x v="0"/>
    <x v="2"/>
    <x v="2"/>
    <x v="2"/>
    <x v="1"/>
    <x v="0"/>
    <x v="88"/>
    <n v="26.851851851851851"/>
    <n v="26.851851851851851"/>
    <n v="22.222222222222218"/>
    <n v="8.7962962962962905"/>
    <n v="17.12962962962964"/>
    <n v="50"/>
  </r>
  <r>
    <n v="611"/>
    <x v="0"/>
    <x v="0"/>
    <x v="2"/>
    <x v="2"/>
    <x v="2"/>
    <x v="1"/>
    <x v="0"/>
    <x v="73"/>
    <n v="0"/>
    <n v="0"/>
    <n v="0"/>
    <n v="2.7777777777777772"/>
    <n v="42.592592592592581"/>
    <n v="50"/>
  </r>
  <r>
    <n v="611"/>
    <x v="0"/>
    <x v="0"/>
    <x v="2"/>
    <x v="2"/>
    <x v="2"/>
    <x v="1"/>
    <x v="0"/>
    <x v="101"/>
    <n v="0"/>
    <n v="0"/>
    <n v="20.185185185185187"/>
    <n v="11.031746031746032"/>
    <n v="23.280423280423282"/>
    <n v="50"/>
  </r>
  <r>
    <n v="611"/>
    <x v="0"/>
    <x v="0"/>
    <x v="2"/>
    <x v="2"/>
    <x v="2"/>
    <x v="1"/>
    <x v="0"/>
    <x v="12"/>
    <n v="2.0502645502645493"/>
    <n v="2.0502645502645493"/>
    <n v="28.16859066859066"/>
    <n v="6.8181818181818201"/>
    <n v="19.907407407407405"/>
    <n v="50"/>
  </r>
  <r>
    <n v="611"/>
    <x v="0"/>
    <x v="0"/>
    <x v="2"/>
    <x v="2"/>
    <x v="2"/>
    <x v="1"/>
    <x v="0"/>
    <x v="6"/>
    <n v="4.6296296296296262"/>
    <n v="4.6296296296296262"/>
    <n v="28.439153439153444"/>
    <n v="3.9682539682539613"/>
    <n v="20.833333333333329"/>
    <n v="50"/>
  </r>
  <r>
    <n v="611"/>
    <x v="0"/>
    <x v="0"/>
    <x v="2"/>
    <x v="2"/>
    <x v="2"/>
    <x v="1"/>
    <x v="0"/>
    <x v="46"/>
    <n v="7.9629629629629592"/>
    <n v="7.9629629629629592"/>
    <n v="27.222222222222225"/>
    <n v="2.7777777777777715"/>
    <n v="24.074074074074076"/>
    <n v="50"/>
  </r>
  <r>
    <n v="611"/>
    <x v="0"/>
    <x v="0"/>
    <x v="2"/>
    <x v="2"/>
    <x v="2"/>
    <x v="1"/>
    <x v="0"/>
    <x v="29"/>
    <n v="15.740740740740739"/>
    <n v="15.740740740740739"/>
    <n v="21.296296296296291"/>
    <n v="6.018518518518519"/>
    <n v="20.833333333333336"/>
    <n v="50"/>
  </r>
  <r>
    <n v="611"/>
    <x v="0"/>
    <x v="0"/>
    <x v="2"/>
    <x v="2"/>
    <x v="2"/>
    <x v="1"/>
    <x v="0"/>
    <x v="107"/>
    <n v="24.074074074074073"/>
    <n v="24.074074074074073"/>
    <n v="16.203703703703699"/>
    <n v="6.4814814814814881"/>
    <n v="20.833333333333336"/>
    <n v="50"/>
  </r>
  <r>
    <n v="611"/>
    <x v="0"/>
    <x v="0"/>
    <x v="2"/>
    <x v="2"/>
    <x v="2"/>
    <x v="1"/>
    <x v="0"/>
    <x v="145"/>
    <n v="24.074074074074073"/>
    <n v="24.074074074074073"/>
    <n v="16.203703703703699"/>
    <n v="7.7380952380952408"/>
    <n v="19.576719576719583"/>
    <n v="50"/>
  </r>
  <r>
    <n v="611"/>
    <x v="0"/>
    <x v="0"/>
    <x v="2"/>
    <x v="2"/>
    <x v="2"/>
    <x v="1"/>
    <x v="0"/>
    <x v="16"/>
    <n v="24.074074074074073"/>
    <n v="24.074074074074073"/>
    <n v="18.055555555555554"/>
    <n v="6.1342592592592595"/>
    <n v="20.254629629629633"/>
    <n v="50"/>
  </r>
  <r>
    <n v="611"/>
    <x v="0"/>
    <x v="0"/>
    <x v="2"/>
    <x v="2"/>
    <x v="2"/>
    <x v="1"/>
    <x v="0"/>
    <x v="122"/>
    <n v="24.074074074074076"/>
    <n v="24.074074074074076"/>
    <n v="21.296296296296283"/>
    <n v="6.0185185185185262"/>
    <n v="19.907407407407405"/>
    <n v="50"/>
  </r>
  <r>
    <n v="611"/>
    <x v="0"/>
    <x v="0"/>
    <x v="2"/>
    <x v="2"/>
    <x v="2"/>
    <x v="1"/>
    <x v="0"/>
    <x v="32"/>
    <n v="23.888888888888886"/>
    <n v="23.888888888888886"/>
    <n v="21.481481481481474"/>
    <n v="8.3333333333333357"/>
    <n v="21.296296296296305"/>
    <n v="50"/>
  </r>
  <r>
    <n v="611"/>
    <x v="0"/>
    <x v="0"/>
    <x v="2"/>
    <x v="2"/>
    <x v="2"/>
    <x v="1"/>
    <x v="0"/>
    <x v="140"/>
    <n v="24.074074074074073"/>
    <n v="24.074074074074073"/>
    <n v="22.685185185185187"/>
    <n v="8.7962962962962905"/>
    <n v="19.44444444444445"/>
    <n v="50"/>
  </r>
  <r>
    <n v="611"/>
    <x v="0"/>
    <x v="0"/>
    <x v="2"/>
    <x v="2"/>
    <x v="2"/>
    <x v="1"/>
    <x v="0"/>
    <x v="13"/>
    <n v="0"/>
    <n v="0"/>
    <n v="0"/>
    <n v="5.0264550264550243"/>
    <n v="40.343915343915334"/>
    <n v="50"/>
  </r>
  <r>
    <n v="611"/>
    <x v="0"/>
    <x v="0"/>
    <x v="2"/>
    <x v="2"/>
    <x v="2"/>
    <x v="1"/>
    <x v="0"/>
    <x v="22"/>
    <n v="0.46296296296295986"/>
    <n v="0.46296296296295986"/>
    <n v="27.314814814814824"/>
    <n v="8.333333333333325"/>
    <n v="20.833333333333329"/>
    <n v="50"/>
  </r>
  <r>
    <n v="611"/>
    <x v="0"/>
    <x v="0"/>
    <x v="2"/>
    <x v="2"/>
    <x v="2"/>
    <x v="1"/>
    <x v="0"/>
    <x v="56"/>
    <n v="1.8518518518518512"/>
    <n v="1.8518518518518512"/>
    <n v="28.24074074074074"/>
    <n v="6.9444444444444393"/>
    <n v="19.907407407407405"/>
    <n v="50"/>
  </r>
  <r>
    <n v="611"/>
    <x v="0"/>
    <x v="0"/>
    <x v="2"/>
    <x v="2"/>
    <x v="2"/>
    <x v="1"/>
    <x v="0"/>
    <x v="7"/>
    <n v="7.9629629629629592"/>
    <n v="7.9629629629629592"/>
    <n v="25.105820105820111"/>
    <n v="3.9682539682539613"/>
    <n v="23.148148148148152"/>
    <n v="50"/>
  </r>
  <r>
    <n v="611"/>
    <x v="0"/>
    <x v="0"/>
    <x v="2"/>
    <x v="2"/>
    <x v="2"/>
    <x v="1"/>
    <x v="0"/>
    <x v="81"/>
    <n v="15.740740740740739"/>
    <n v="15.740740740740739"/>
    <n v="21.296296296296291"/>
    <n v="2.7777777777777786"/>
    <n v="24.074074074074076"/>
    <n v="50"/>
  </r>
  <r>
    <n v="611"/>
    <x v="0"/>
    <x v="0"/>
    <x v="2"/>
    <x v="2"/>
    <x v="2"/>
    <x v="1"/>
    <x v="0"/>
    <x v="9"/>
    <n v="23.888888888888886"/>
    <n v="23.888888888888886"/>
    <n v="21.481481481481474"/>
    <n v="7.8703703703703738"/>
    <n v="21.759259259259267"/>
    <n v="50"/>
  </r>
  <r>
    <n v="611"/>
    <x v="0"/>
    <x v="0"/>
    <x v="2"/>
    <x v="2"/>
    <x v="2"/>
    <x v="1"/>
    <x v="0"/>
    <x v="34"/>
    <n v="24.814814814814813"/>
    <n v="24.814814814814813"/>
    <n v="22.87037037037037"/>
    <n v="8.7962962962962905"/>
    <n v="18.518518518518526"/>
    <n v="50"/>
  </r>
  <r>
    <n v="611"/>
    <x v="0"/>
    <x v="0"/>
    <x v="2"/>
    <x v="2"/>
    <x v="2"/>
    <x v="1"/>
    <x v="0"/>
    <x v="87"/>
    <n v="26.851851851851851"/>
    <n v="26.851851851851851"/>
    <n v="22.222222222222218"/>
    <n v="8.7962962962962905"/>
    <n v="17.12962962962964"/>
    <n v="50"/>
  </r>
  <r>
    <n v="611"/>
    <x v="0"/>
    <x v="0"/>
    <x v="2"/>
    <x v="2"/>
    <x v="2"/>
    <x v="1"/>
    <x v="0"/>
    <x v="28"/>
    <n v="0"/>
    <n v="0"/>
    <n v="0"/>
    <n v="0"/>
    <n v="33.06878306878307"/>
    <n v="50"/>
  </r>
  <r>
    <n v="611"/>
    <x v="0"/>
    <x v="0"/>
    <x v="2"/>
    <x v="2"/>
    <x v="2"/>
    <x v="1"/>
    <x v="0"/>
    <x v="103"/>
    <n v="0"/>
    <n v="0"/>
    <n v="0"/>
    <n v="0"/>
    <n v="37.037037037037031"/>
    <n v="50"/>
  </r>
  <r>
    <n v="611"/>
    <x v="0"/>
    <x v="0"/>
    <x v="2"/>
    <x v="2"/>
    <x v="2"/>
    <x v="1"/>
    <x v="0"/>
    <x v="30"/>
    <n v="0"/>
    <n v="0"/>
    <n v="0"/>
    <n v="15.740740740740739"/>
    <n v="29.629629629629619"/>
    <n v="50"/>
  </r>
  <r>
    <n v="611"/>
    <x v="0"/>
    <x v="0"/>
    <x v="2"/>
    <x v="2"/>
    <x v="2"/>
    <x v="1"/>
    <x v="0"/>
    <x v="115"/>
    <n v="0"/>
    <n v="0"/>
    <n v="7.9629629629629592"/>
    <n v="18.888888888888893"/>
    <n v="27.645502645502649"/>
    <n v="50"/>
  </r>
  <r>
    <n v="611"/>
    <x v="0"/>
    <x v="0"/>
    <x v="2"/>
    <x v="2"/>
    <x v="2"/>
    <x v="1"/>
    <x v="0"/>
    <x v="44"/>
    <n v="0"/>
    <n v="0"/>
    <n v="15.740740740740739"/>
    <n v="14.351851851851853"/>
    <n v="24.404761904761909"/>
    <n v="50"/>
  </r>
  <r>
    <n v="611"/>
    <x v="0"/>
    <x v="0"/>
    <x v="2"/>
    <x v="2"/>
    <x v="2"/>
    <x v="1"/>
    <x v="0"/>
    <x v="51"/>
    <n v="0"/>
    <n v="0"/>
    <n v="24.074074074074073"/>
    <n v="8.9947089947089971"/>
    <n v="21.428571428571431"/>
    <n v="50"/>
  </r>
  <r>
    <n v="611"/>
    <x v="0"/>
    <x v="0"/>
    <x v="2"/>
    <x v="2"/>
    <x v="2"/>
    <x v="1"/>
    <x v="0"/>
    <x v="53"/>
    <n v="7.9629629629629592"/>
    <n v="7.9629629629629592"/>
    <n v="25.105820105820111"/>
    <n v="3.9682539682539613"/>
    <n v="20.833333333333329"/>
    <n v="50"/>
  </r>
  <r>
    <n v="611"/>
    <x v="0"/>
    <x v="0"/>
    <x v="2"/>
    <x v="2"/>
    <x v="2"/>
    <x v="1"/>
    <x v="0"/>
    <x v="19"/>
    <n v="15.740740740740739"/>
    <n v="15.740740740740739"/>
    <n v="21.296296296296291"/>
    <n v="3.2407407407407405"/>
    <n v="23.611111111111114"/>
    <n v="50"/>
  </r>
  <r>
    <n v="611"/>
    <x v="0"/>
    <x v="0"/>
    <x v="2"/>
    <x v="2"/>
    <x v="2"/>
    <x v="1"/>
    <x v="0"/>
    <x v="179"/>
    <n v="21.296296296296294"/>
    <n v="21.296296296296294"/>
    <n v="18.518518518518515"/>
    <n v="5.55555555555555"/>
    <n v="22.222222222222236"/>
    <n v="50"/>
  </r>
  <r>
    <n v="611"/>
    <x v="0"/>
    <x v="0"/>
    <x v="2"/>
    <x v="2"/>
    <x v="2"/>
    <x v="1"/>
    <x v="0"/>
    <x v="99"/>
    <n v="24.074074074074073"/>
    <n v="24.074074074074073"/>
    <n v="21.164021164021161"/>
    <n v="5.55555555555555"/>
    <n v="17.724867724867735"/>
    <n v="50"/>
  </r>
  <r>
    <n v="611"/>
    <x v="0"/>
    <x v="0"/>
    <x v="2"/>
    <x v="2"/>
    <x v="2"/>
    <x v="1"/>
    <x v="0"/>
    <x v="20"/>
    <n v="24.074074074074073"/>
    <n v="24.074074074074073"/>
    <n v="21.296296296296287"/>
    <n v="6.94444444444445"/>
    <n v="21.759259259259267"/>
    <n v="50"/>
  </r>
  <r>
    <n v="611"/>
    <x v="0"/>
    <x v="0"/>
    <x v="2"/>
    <x v="2"/>
    <x v="2"/>
    <x v="1"/>
    <x v="0"/>
    <x v="71"/>
    <n v="23.888888888888886"/>
    <n v="23.888888888888886"/>
    <n v="21.481481481481474"/>
    <n v="8.7962962962963047"/>
    <n v="20.833333333333336"/>
    <n v="50"/>
  </r>
  <r>
    <n v="611"/>
    <x v="0"/>
    <x v="0"/>
    <x v="2"/>
    <x v="2"/>
    <x v="2"/>
    <x v="1"/>
    <x v="0"/>
    <x v="161"/>
    <n v="24.074074074074073"/>
    <n v="24.074074074074073"/>
    <n v="21.759259259259249"/>
    <n v="8.3333333333333428"/>
    <n v="20.833333333333336"/>
    <n v="50"/>
  </r>
  <r>
    <n v="611"/>
    <x v="0"/>
    <x v="0"/>
    <x v="2"/>
    <x v="2"/>
    <x v="2"/>
    <x v="1"/>
    <x v="0"/>
    <x v="151"/>
    <n v="26.851851851851851"/>
    <n v="26.851851851851851"/>
    <n v="22.222222222222218"/>
    <n v="9.2592592592592666"/>
    <n v="16.666666666666664"/>
    <n v="50"/>
  </r>
  <r>
    <n v="612"/>
    <x v="0"/>
    <x v="0"/>
    <x v="2"/>
    <x v="2"/>
    <x v="1"/>
    <x v="1"/>
    <x v="0"/>
    <x v="28"/>
    <n v="0"/>
    <n v="0"/>
    <n v="0"/>
    <n v="0"/>
    <n v="33.06878306878307"/>
    <n v="50"/>
  </r>
  <r>
    <n v="612"/>
    <x v="0"/>
    <x v="0"/>
    <x v="2"/>
    <x v="2"/>
    <x v="1"/>
    <x v="1"/>
    <x v="0"/>
    <x v="13"/>
    <n v="0"/>
    <n v="0"/>
    <n v="0"/>
    <n v="1.8518518518518512"/>
    <n v="35.185185185185176"/>
    <n v="50"/>
  </r>
  <r>
    <n v="612"/>
    <x v="0"/>
    <x v="0"/>
    <x v="2"/>
    <x v="2"/>
    <x v="1"/>
    <x v="1"/>
    <x v="0"/>
    <x v="128"/>
    <n v="0"/>
    <n v="0"/>
    <n v="0"/>
    <n v="2.7777777777777772"/>
    <n v="43.518518518518505"/>
    <n v="50"/>
  </r>
  <r>
    <n v="612"/>
    <x v="0"/>
    <x v="0"/>
    <x v="2"/>
    <x v="2"/>
    <x v="1"/>
    <x v="1"/>
    <x v="0"/>
    <x v="22"/>
    <n v="0"/>
    <n v="0"/>
    <n v="10.740740740740739"/>
    <n v="16.111111111111114"/>
    <n v="21.296296296296294"/>
    <n v="50"/>
  </r>
  <r>
    <n v="612"/>
    <x v="0"/>
    <x v="0"/>
    <x v="2"/>
    <x v="2"/>
    <x v="1"/>
    <x v="1"/>
    <x v="0"/>
    <x v="53"/>
    <n v="5.0264550264550243"/>
    <n v="5.0264550264550243"/>
    <n v="19.047619047619047"/>
    <n v="8.9947089947089971"/>
    <n v="21.097883597883595"/>
    <n v="50"/>
  </r>
  <r>
    <n v="612"/>
    <x v="0"/>
    <x v="0"/>
    <x v="2"/>
    <x v="2"/>
    <x v="1"/>
    <x v="1"/>
    <x v="0"/>
    <x v="7"/>
    <n v="10.740740740740739"/>
    <n v="10.740740740740739"/>
    <n v="13.333333333333334"/>
    <n v="8.9947089947089971"/>
    <n v="21.097883597883595"/>
    <n v="50"/>
  </r>
  <r>
    <n v="612"/>
    <x v="0"/>
    <x v="0"/>
    <x v="2"/>
    <x v="2"/>
    <x v="1"/>
    <x v="1"/>
    <x v="0"/>
    <x v="81"/>
    <n v="21.296296296296294"/>
    <n v="21.296296296296294"/>
    <n v="5.7239057239057267"/>
    <n v="10.01683501683501"/>
    <n v="19.907407407407405"/>
    <n v="50"/>
  </r>
  <r>
    <n v="612"/>
    <x v="0"/>
    <x v="0"/>
    <x v="2"/>
    <x v="2"/>
    <x v="1"/>
    <x v="1"/>
    <x v="0"/>
    <x v="19"/>
    <n v="24.074074074074073"/>
    <n v="24.074074074074073"/>
    <n v="6.018518518518519"/>
    <n v="6.9444444444444393"/>
    <n v="19.907407407407405"/>
    <n v="50"/>
  </r>
  <r>
    <n v="612"/>
    <x v="0"/>
    <x v="0"/>
    <x v="2"/>
    <x v="2"/>
    <x v="1"/>
    <x v="1"/>
    <x v="0"/>
    <x v="11"/>
    <n v="26.851851851851851"/>
    <n v="26.851851851851851"/>
    <n v="6.2169312169312185"/>
    <n v="3.9682539682539613"/>
    <n v="23.148148148148152"/>
    <n v="50"/>
  </r>
  <r>
    <n v="612"/>
    <x v="0"/>
    <x v="0"/>
    <x v="2"/>
    <x v="2"/>
    <x v="1"/>
    <x v="1"/>
    <x v="0"/>
    <x v="145"/>
    <n v="32.142857142857146"/>
    <n v="32.142857142857146"/>
    <n v="4.8941798941798851"/>
    <n v="2.7777777777777786"/>
    <n v="20.370370370370374"/>
    <n v="50"/>
  </r>
  <r>
    <n v="612"/>
    <x v="0"/>
    <x v="0"/>
    <x v="2"/>
    <x v="2"/>
    <x v="1"/>
    <x v="1"/>
    <x v="0"/>
    <x v="98"/>
    <n v="33.06878306878307"/>
    <n v="33.06878306878307"/>
    <n v="3.9682539682539613"/>
    <n v="3.2407407407407405"/>
    <n v="19.907407407407412"/>
    <n v="50"/>
  </r>
  <r>
    <n v="612"/>
    <x v="0"/>
    <x v="0"/>
    <x v="2"/>
    <x v="2"/>
    <x v="1"/>
    <x v="1"/>
    <x v="0"/>
    <x v="57"/>
    <n v="37.037037037037031"/>
    <n v="37.037037037037031"/>
    <n v="3.7037037037037024"/>
    <n v="4.6296296296296262"/>
    <n v="17.12962962962964"/>
    <n v="50"/>
  </r>
  <r>
    <n v="612"/>
    <x v="0"/>
    <x v="0"/>
    <x v="2"/>
    <x v="2"/>
    <x v="1"/>
    <x v="1"/>
    <x v="0"/>
    <x v="47"/>
    <n v="39.81481481481481"/>
    <n v="39.81481481481481"/>
    <n v="3.2407407407407405"/>
    <n v="3.7037037037037095"/>
    <n v="22.685185185185183"/>
    <n v="50"/>
  </r>
  <r>
    <n v="612"/>
    <x v="0"/>
    <x v="0"/>
    <x v="2"/>
    <x v="2"/>
    <x v="1"/>
    <x v="1"/>
    <x v="0"/>
    <x v="88"/>
    <n v="39.81481481481481"/>
    <n v="39.81481481481481"/>
    <n v="3.7037037037037024"/>
    <n v="3.7037037037037095"/>
    <n v="22.222222222222221"/>
    <n v="50"/>
  </r>
  <r>
    <n v="612"/>
    <x v="0"/>
    <x v="0"/>
    <x v="2"/>
    <x v="2"/>
    <x v="1"/>
    <x v="1"/>
    <x v="0"/>
    <x v="144"/>
    <n v="0"/>
    <n v="0"/>
    <n v="0"/>
    <n v="0"/>
    <n v="37.037037037037031"/>
    <n v="50"/>
  </r>
  <r>
    <n v="612"/>
    <x v="0"/>
    <x v="0"/>
    <x v="2"/>
    <x v="2"/>
    <x v="1"/>
    <x v="1"/>
    <x v="0"/>
    <x v="73"/>
    <n v="0"/>
    <n v="0"/>
    <n v="0"/>
    <n v="0"/>
    <n v="37.037037037037031"/>
    <n v="50"/>
  </r>
  <r>
    <n v="612"/>
    <x v="0"/>
    <x v="0"/>
    <x v="2"/>
    <x v="2"/>
    <x v="1"/>
    <x v="1"/>
    <x v="0"/>
    <x v="30"/>
    <n v="0"/>
    <n v="0"/>
    <n v="0"/>
    <n v="2.7777777777777772"/>
    <n v="42.592592592592581"/>
    <n v="50"/>
  </r>
  <r>
    <n v="612"/>
    <x v="0"/>
    <x v="0"/>
    <x v="2"/>
    <x v="2"/>
    <x v="1"/>
    <x v="1"/>
    <x v="0"/>
    <x v="44"/>
    <n v="0"/>
    <n v="0"/>
    <n v="1.8518518518518512"/>
    <n v="13.888888888888888"/>
    <n v="30.555555555555543"/>
    <n v="50"/>
  </r>
  <r>
    <n v="612"/>
    <x v="0"/>
    <x v="0"/>
    <x v="2"/>
    <x v="2"/>
    <x v="1"/>
    <x v="1"/>
    <x v="0"/>
    <x v="46"/>
    <n v="15.740740740740739"/>
    <n v="15.740740740740739"/>
    <n v="11.111111111111112"/>
    <n v="6.2169312169312185"/>
    <n v="22.023809523809518"/>
    <n v="50"/>
  </r>
  <r>
    <n v="612"/>
    <x v="0"/>
    <x v="0"/>
    <x v="2"/>
    <x v="2"/>
    <x v="1"/>
    <x v="1"/>
    <x v="0"/>
    <x v="69"/>
    <n v="15.740740740740739"/>
    <n v="15.740740740740739"/>
    <n v="11.111111111111112"/>
    <n v="8.9947089947089971"/>
    <n v="21.097883597883587"/>
    <n v="50"/>
  </r>
  <r>
    <n v="612"/>
    <x v="0"/>
    <x v="0"/>
    <x v="2"/>
    <x v="2"/>
    <x v="1"/>
    <x v="1"/>
    <x v="0"/>
    <x v="2"/>
    <n v="24.074074074074073"/>
    <n v="24.074074074074073"/>
    <n v="6.2169312169312185"/>
    <n v="6.7460317460317398"/>
    <n v="19.907407407407405"/>
    <n v="50"/>
  </r>
  <r>
    <n v="612"/>
    <x v="0"/>
    <x v="0"/>
    <x v="2"/>
    <x v="2"/>
    <x v="1"/>
    <x v="1"/>
    <x v="0"/>
    <x v="107"/>
    <n v="30.092592592592592"/>
    <n v="30.092592592592592"/>
    <n v="6.9444444444444393"/>
    <n v="2.7777777777777786"/>
    <n v="20.370370370370374"/>
    <n v="50"/>
  </r>
  <r>
    <n v="612"/>
    <x v="0"/>
    <x v="0"/>
    <x v="2"/>
    <x v="2"/>
    <x v="1"/>
    <x v="1"/>
    <x v="0"/>
    <x v="99"/>
    <n v="34.259259259259252"/>
    <n v="34.259259259259252"/>
    <n v="2.7777777777777786"/>
    <n v="4.1666666666666643"/>
    <n v="18.981481481481488"/>
    <n v="50"/>
  </r>
  <r>
    <n v="612"/>
    <x v="0"/>
    <x v="0"/>
    <x v="2"/>
    <x v="2"/>
    <x v="1"/>
    <x v="1"/>
    <x v="0"/>
    <x v="20"/>
    <n v="37.037037037037031"/>
    <n v="37.037037037037031"/>
    <n v="1.8518518518518476"/>
    <n v="4.6296296296296333"/>
    <n v="16.666666666666671"/>
    <n v="50"/>
  </r>
  <r>
    <n v="612"/>
    <x v="0"/>
    <x v="0"/>
    <x v="2"/>
    <x v="2"/>
    <x v="1"/>
    <x v="1"/>
    <x v="0"/>
    <x v="68"/>
    <n v="37.037037037037031"/>
    <n v="37.037037037037031"/>
    <n v="3.2407407407407405"/>
    <n v="5.0925925925925881"/>
    <n v="17.12962962962964"/>
    <n v="50"/>
  </r>
  <r>
    <n v="612"/>
    <x v="0"/>
    <x v="0"/>
    <x v="2"/>
    <x v="2"/>
    <x v="1"/>
    <x v="1"/>
    <x v="0"/>
    <x v="34"/>
    <n v="38.425925925925924"/>
    <n v="38.425925925925924"/>
    <n v="3.7037037037037024"/>
    <n v="3.2407407407407334"/>
    <n v="24.074074074074083"/>
    <n v="50"/>
  </r>
  <r>
    <n v="612"/>
    <x v="0"/>
    <x v="0"/>
    <x v="2"/>
    <x v="2"/>
    <x v="1"/>
    <x v="1"/>
    <x v="0"/>
    <x v="151"/>
    <n v="40.277777777777771"/>
    <n v="40.277777777777771"/>
    <n v="4.1666666666666643"/>
    <n v="3.7037037037037095"/>
    <n v="22.222222222222221"/>
    <n v="50"/>
  </r>
  <r>
    <n v="612"/>
    <x v="0"/>
    <x v="0"/>
    <x v="2"/>
    <x v="2"/>
    <x v="1"/>
    <x v="1"/>
    <x v="0"/>
    <x v="113"/>
    <n v="0"/>
    <n v="0"/>
    <n v="0"/>
    <n v="0"/>
    <n v="24.074074074074073"/>
    <n v="50"/>
  </r>
  <r>
    <n v="612"/>
    <x v="0"/>
    <x v="0"/>
    <x v="2"/>
    <x v="2"/>
    <x v="1"/>
    <x v="1"/>
    <x v="0"/>
    <x v="103"/>
    <n v="0"/>
    <n v="0"/>
    <n v="0"/>
    <n v="0"/>
    <n v="37.037037037037031"/>
    <n v="50"/>
  </r>
  <r>
    <n v="612"/>
    <x v="0"/>
    <x v="0"/>
    <x v="2"/>
    <x v="2"/>
    <x v="1"/>
    <x v="1"/>
    <x v="0"/>
    <x v="51"/>
    <n v="0"/>
    <n v="0"/>
    <n v="2.7777777777777772"/>
    <n v="21.296296296296294"/>
    <n v="22.222222222222211"/>
    <n v="50"/>
  </r>
  <r>
    <n v="612"/>
    <x v="0"/>
    <x v="0"/>
    <x v="2"/>
    <x v="2"/>
    <x v="1"/>
    <x v="1"/>
    <x v="0"/>
    <x v="52"/>
    <n v="26.851851851851851"/>
    <n v="26.851851851851851"/>
    <n v="6.2169312169312185"/>
    <n v="3.9682539682539613"/>
    <n v="23.148148148148152"/>
    <n v="50"/>
  </r>
  <r>
    <n v="612"/>
    <x v="0"/>
    <x v="0"/>
    <x v="2"/>
    <x v="2"/>
    <x v="1"/>
    <x v="1"/>
    <x v="0"/>
    <x v="179"/>
    <n v="26.851851851851851"/>
    <n v="26.851851851851851"/>
    <n v="7.4074074074074083"/>
    <n v="2.7777777777777715"/>
    <n v="23.148148148148152"/>
    <n v="50"/>
  </r>
  <r>
    <n v="612"/>
    <x v="0"/>
    <x v="0"/>
    <x v="2"/>
    <x v="2"/>
    <x v="1"/>
    <x v="1"/>
    <x v="0"/>
    <x v="16"/>
    <n v="33.06878306878307"/>
    <n v="33.06878306878307"/>
    <n v="3.9682539682539613"/>
    <n v="3.2407407407407405"/>
    <n v="19.907407407407412"/>
    <n v="50"/>
  </r>
  <r>
    <n v="612"/>
    <x v="0"/>
    <x v="0"/>
    <x v="2"/>
    <x v="2"/>
    <x v="1"/>
    <x v="1"/>
    <x v="0"/>
    <x v="15"/>
    <n v="33.06878306878307"/>
    <n v="33.06878306878307"/>
    <n v="3.9682539682539613"/>
    <n v="3.7037037037037024"/>
    <n v="19.44444444444445"/>
    <n v="50"/>
  </r>
  <r>
    <n v="612"/>
    <x v="0"/>
    <x v="0"/>
    <x v="2"/>
    <x v="2"/>
    <x v="1"/>
    <x v="1"/>
    <x v="0"/>
    <x v="9"/>
    <n v="37.037037037037031"/>
    <n v="37.037037037037031"/>
    <n v="2.7777777777777786"/>
    <n v="4.6296296296296262"/>
    <n v="18.055555555555564"/>
    <n v="50"/>
  </r>
  <r>
    <n v="612"/>
    <x v="0"/>
    <x v="0"/>
    <x v="2"/>
    <x v="2"/>
    <x v="1"/>
    <x v="1"/>
    <x v="0"/>
    <x v="32"/>
    <n v="37.037037037037031"/>
    <n v="37.037037037037031"/>
    <n v="2.7777777777777786"/>
    <n v="5.55555555555555"/>
    <n v="17.12962962962964"/>
    <n v="50"/>
  </r>
  <r>
    <n v="612"/>
    <x v="0"/>
    <x v="0"/>
    <x v="2"/>
    <x v="2"/>
    <x v="1"/>
    <x v="1"/>
    <x v="0"/>
    <x v="71"/>
    <n v="37.037037037037031"/>
    <n v="37.037037037037031"/>
    <n v="3.2407407407407405"/>
    <n v="5.0925925925925881"/>
    <n v="17.12962962962964"/>
    <n v="50"/>
  </r>
  <r>
    <n v="612"/>
    <x v="0"/>
    <x v="0"/>
    <x v="2"/>
    <x v="2"/>
    <x v="1"/>
    <x v="1"/>
    <x v="0"/>
    <x v="161"/>
    <n v="37.037037037037031"/>
    <n v="37.037037037037031"/>
    <n v="3.2407407407407405"/>
    <n v="5.0925925925925881"/>
    <n v="17.12962962962964"/>
    <n v="50"/>
  </r>
  <r>
    <n v="612"/>
    <x v="0"/>
    <x v="0"/>
    <x v="2"/>
    <x v="2"/>
    <x v="1"/>
    <x v="1"/>
    <x v="0"/>
    <x v="140"/>
    <n v="38.425925925925917"/>
    <n v="38.425925925925917"/>
    <n v="2.7777777777777786"/>
    <n v="4.1666666666666643"/>
    <n v="17.12962962962964"/>
    <n v="50"/>
  </r>
  <r>
    <n v="612"/>
    <x v="0"/>
    <x v="0"/>
    <x v="2"/>
    <x v="2"/>
    <x v="1"/>
    <x v="1"/>
    <x v="0"/>
    <x v="80"/>
    <n v="0"/>
    <n v="0"/>
    <n v="0"/>
    <n v="5.0264550264550243"/>
    <n v="41.269841269841258"/>
    <n v="50"/>
  </r>
  <r>
    <n v="612"/>
    <x v="0"/>
    <x v="0"/>
    <x v="2"/>
    <x v="2"/>
    <x v="1"/>
    <x v="1"/>
    <x v="0"/>
    <x v="115"/>
    <n v="0"/>
    <n v="0"/>
    <n v="0"/>
    <n v="15.740740740740739"/>
    <n v="30.555555555555543"/>
    <n v="50"/>
  </r>
  <r>
    <n v="612"/>
    <x v="0"/>
    <x v="0"/>
    <x v="2"/>
    <x v="2"/>
    <x v="1"/>
    <x v="1"/>
    <x v="0"/>
    <x v="101"/>
    <n v="0"/>
    <n v="0"/>
    <n v="2.7777777777777772"/>
    <n v="17.407407407407408"/>
    <n v="26.111111111111097"/>
    <n v="50"/>
  </r>
  <r>
    <n v="612"/>
    <x v="0"/>
    <x v="0"/>
    <x v="2"/>
    <x v="2"/>
    <x v="1"/>
    <x v="1"/>
    <x v="0"/>
    <x v="126"/>
    <n v="0"/>
    <n v="0"/>
    <n v="4.6296296296296262"/>
    <n v="19.444444444444446"/>
    <n v="22.222222222222211"/>
    <n v="50"/>
  </r>
  <r>
    <n v="612"/>
    <x v="0"/>
    <x v="0"/>
    <x v="2"/>
    <x v="2"/>
    <x v="1"/>
    <x v="1"/>
    <x v="0"/>
    <x v="56"/>
    <n v="1.8518518518518512"/>
    <n v="1.8518518518518512"/>
    <n v="13.888888888888888"/>
    <n v="11.111111111111112"/>
    <n v="21.296296296296294"/>
    <n v="50"/>
  </r>
  <r>
    <n v="612"/>
    <x v="0"/>
    <x v="0"/>
    <x v="2"/>
    <x v="2"/>
    <x v="1"/>
    <x v="1"/>
    <x v="0"/>
    <x v="12"/>
    <n v="2.7777777777777772"/>
    <n v="2.7777777777777772"/>
    <n v="15.509259259259261"/>
    <n v="8.5648148148148131"/>
    <n v="24.537037037037035"/>
    <n v="50"/>
  </r>
  <r>
    <n v="612"/>
    <x v="0"/>
    <x v="0"/>
    <x v="2"/>
    <x v="2"/>
    <x v="1"/>
    <x v="1"/>
    <x v="0"/>
    <x v="6"/>
    <n v="2.7777777777777772"/>
    <n v="2.7777777777777772"/>
    <n v="21.296296296296294"/>
    <n v="6.018518518518519"/>
    <n v="24.074074074074073"/>
    <n v="50"/>
  </r>
  <r>
    <n v="612"/>
    <x v="0"/>
    <x v="0"/>
    <x v="2"/>
    <x v="2"/>
    <x v="1"/>
    <x v="1"/>
    <x v="0"/>
    <x v="29"/>
    <n v="26.851851851851851"/>
    <n v="26.851851851851851"/>
    <n v="6.2169312169312185"/>
    <n v="3.9682539682539613"/>
    <n v="19.907407407407405"/>
    <n v="50"/>
  </r>
  <r>
    <n v="612"/>
    <x v="0"/>
    <x v="0"/>
    <x v="2"/>
    <x v="2"/>
    <x v="1"/>
    <x v="1"/>
    <x v="0"/>
    <x v="48"/>
    <n v="30.092592592592592"/>
    <n v="30.092592592592592"/>
    <n v="6.0185185185185155"/>
    <n v="2.3148148148148167"/>
    <n v="21.75925925925926"/>
    <n v="50"/>
  </r>
  <r>
    <n v="612"/>
    <x v="0"/>
    <x v="0"/>
    <x v="2"/>
    <x v="2"/>
    <x v="1"/>
    <x v="1"/>
    <x v="0"/>
    <x v="122"/>
    <n v="36.111111111111107"/>
    <n v="36.111111111111107"/>
    <n v="1.8518518518518476"/>
    <n v="5.0925925925925952"/>
    <n v="17.129629629629633"/>
    <n v="50"/>
  </r>
  <r>
    <n v="612"/>
    <x v="0"/>
    <x v="0"/>
    <x v="2"/>
    <x v="2"/>
    <x v="1"/>
    <x v="1"/>
    <x v="0"/>
    <x v="138"/>
    <n v="39.81481481481481"/>
    <n v="39.81481481481481"/>
    <n v="3.2407407407407405"/>
    <n v="3.2407407407407334"/>
    <n v="23.148148148148159"/>
    <n v="50"/>
  </r>
  <r>
    <n v="612"/>
    <x v="0"/>
    <x v="0"/>
    <x v="2"/>
    <x v="2"/>
    <x v="1"/>
    <x v="1"/>
    <x v="0"/>
    <x v="87"/>
    <n v="40.277777777777771"/>
    <n v="40.277777777777771"/>
    <n v="3.7037037037037024"/>
    <n v="4.1666666666666714"/>
    <n v="21.296296296296298"/>
    <n v="50"/>
  </r>
  <r>
    <n v="613"/>
    <x v="1"/>
    <x v="1"/>
    <x v="2"/>
    <x v="2"/>
    <x v="3"/>
    <x v="1"/>
    <x v="0"/>
    <x v="103"/>
    <n v="32.478632478632477"/>
    <n v="37.606837606837608"/>
    <n v="19.444444444444443"/>
    <n v="16.025641025641029"/>
    <n v="14.102564102564102"/>
    <n v="50"/>
  </r>
  <r>
    <n v="613"/>
    <x v="1"/>
    <x v="1"/>
    <x v="2"/>
    <x v="2"/>
    <x v="3"/>
    <x v="1"/>
    <x v="0"/>
    <x v="13"/>
    <n v="35.470085470085465"/>
    <n v="38.46153846153846"/>
    <n v="23.84615384615384"/>
    <n v="24.871794871794883"/>
    <n v="12.820512820512818"/>
    <n v="50"/>
  </r>
  <r>
    <n v="613"/>
    <x v="1"/>
    <x v="1"/>
    <x v="2"/>
    <x v="2"/>
    <x v="3"/>
    <x v="1"/>
    <x v="0"/>
    <x v="113"/>
    <n v="0"/>
    <n v="0"/>
    <n v="0"/>
    <n v="0"/>
    <n v="48.717948717948723"/>
    <n v="50"/>
  </r>
  <r>
    <n v="613"/>
    <x v="1"/>
    <x v="1"/>
    <x v="2"/>
    <x v="2"/>
    <x v="3"/>
    <x v="1"/>
    <x v="0"/>
    <x v="28"/>
    <n v="16.666666666666668"/>
    <n v="16.666666666666668"/>
    <n v="20.94017094017094"/>
    <n v="11.111111111111114"/>
    <n v="21.794871794871788"/>
    <n v="50"/>
  </r>
  <r>
    <n v="613"/>
    <x v="1"/>
    <x v="1"/>
    <x v="2"/>
    <x v="2"/>
    <x v="3"/>
    <x v="1"/>
    <x v="0"/>
    <x v="80"/>
    <n v="33.333333333333329"/>
    <n v="38.46153846153846"/>
    <n v="29.487179487179482"/>
    <n v="24.358974358974365"/>
    <n v="7.6923076923076934"/>
    <n v="4"/>
  </r>
  <r>
    <n v="613"/>
    <x v="1"/>
    <x v="1"/>
    <x v="2"/>
    <x v="2"/>
    <x v="3"/>
    <x v="1"/>
    <x v="0"/>
    <x v="73"/>
    <n v="33.333333333333329"/>
    <n v="38.46153846153846"/>
    <n v="23.717948717948723"/>
    <n v="13.461538461538453"/>
    <n v="21.79487179487181"/>
    <n v="50"/>
  </r>
  <r>
    <n v="613"/>
    <x v="1"/>
    <x v="1"/>
    <x v="2"/>
    <x v="2"/>
    <x v="3"/>
    <x v="1"/>
    <x v="0"/>
    <x v="30"/>
    <n v="35.470085470085465"/>
    <n v="38.46153846153846"/>
    <n v="26.923076923076927"/>
    <n v="21.794871794871796"/>
    <n v="12.820512820512818"/>
    <n v="24"/>
  </r>
  <r>
    <n v="613"/>
    <x v="1"/>
    <x v="1"/>
    <x v="2"/>
    <x v="2"/>
    <x v="3"/>
    <x v="1"/>
    <x v="0"/>
    <x v="128"/>
    <n v="35.470085470085465"/>
    <n v="38.46153846153846"/>
    <n v="26.923076923076927"/>
    <n v="21.15384615384616"/>
    <n v="13.461538461538453"/>
    <n v="10"/>
  </r>
  <r>
    <n v="613"/>
    <x v="1"/>
    <x v="1"/>
    <x v="2"/>
    <x v="2"/>
    <x v="3"/>
    <x v="1"/>
    <x v="0"/>
    <x v="115"/>
    <n v="35.470085470085465"/>
    <n v="38.46153846153846"/>
    <n v="23.84615384615384"/>
    <n v="22.307692307692314"/>
    <n v="15.384615384615387"/>
    <n v="1"/>
  </r>
  <r>
    <n v="613"/>
    <x v="1"/>
    <x v="1"/>
    <x v="2"/>
    <x v="2"/>
    <x v="3"/>
    <x v="1"/>
    <x v="0"/>
    <x v="144"/>
    <n v="32.478632478632477"/>
    <n v="37.606837606837608"/>
    <n v="19.444444444444443"/>
    <n v="13.46153846153846"/>
    <n v="21.794871794871796"/>
    <n v="50"/>
  </r>
  <r>
    <n v="614"/>
    <x v="1"/>
    <x v="1"/>
    <x v="2"/>
    <x v="2"/>
    <x v="0"/>
    <x v="1"/>
    <x v="0"/>
    <x v="113"/>
    <n v="0"/>
    <n v="0"/>
    <n v="0"/>
    <n v="0"/>
    <n v="48.717948717948723"/>
    <n v="50"/>
  </r>
  <r>
    <n v="614"/>
    <x v="1"/>
    <x v="1"/>
    <x v="2"/>
    <x v="2"/>
    <x v="0"/>
    <x v="1"/>
    <x v="0"/>
    <x v="28"/>
    <n v="0"/>
    <n v="0"/>
    <n v="21.794871794871796"/>
    <n v="16.666666666666664"/>
    <n v="32.051282051282051"/>
    <n v="50"/>
  </r>
  <r>
    <n v="614"/>
    <x v="1"/>
    <x v="1"/>
    <x v="2"/>
    <x v="2"/>
    <x v="0"/>
    <x v="1"/>
    <x v="0"/>
    <x v="80"/>
    <n v="21.794871794871796"/>
    <n v="21.794871794871796"/>
    <n v="40.384615384615387"/>
    <n v="25"/>
    <n v="12.820512820512818"/>
    <n v="36"/>
  </r>
  <r>
    <n v="614"/>
    <x v="1"/>
    <x v="1"/>
    <x v="2"/>
    <x v="2"/>
    <x v="0"/>
    <x v="1"/>
    <x v="0"/>
    <x v="115"/>
    <n v="21.794871794871796"/>
    <n v="21.794871794871796"/>
    <n v="37.820512820512818"/>
    <n v="27.564102564102569"/>
    <n v="12.820512820512818"/>
    <n v="27"/>
  </r>
  <r>
    <n v="614"/>
    <x v="1"/>
    <x v="1"/>
    <x v="2"/>
    <x v="2"/>
    <x v="0"/>
    <x v="1"/>
    <x v="0"/>
    <x v="44"/>
    <n v="21.794871794871796"/>
    <n v="21.794871794871796"/>
    <n v="40.384615384615387"/>
    <n v="25"/>
    <n v="12.820512820512818"/>
    <n v="15"/>
  </r>
  <r>
    <n v="614"/>
    <x v="1"/>
    <x v="1"/>
    <x v="2"/>
    <x v="2"/>
    <x v="0"/>
    <x v="1"/>
    <x v="0"/>
    <x v="13"/>
    <n v="21.794871794871796"/>
    <n v="21.794871794871796"/>
    <n v="35.256410256410255"/>
    <n v="30.128205128205131"/>
    <n v="12.820512820512818"/>
    <n v="50"/>
  </r>
  <r>
    <n v="614"/>
    <x v="1"/>
    <x v="1"/>
    <x v="2"/>
    <x v="2"/>
    <x v="0"/>
    <x v="1"/>
    <x v="0"/>
    <x v="30"/>
    <n v="21.794871794871796"/>
    <n v="21.794871794871796"/>
    <n v="37.948717948717949"/>
    <n v="27.435897435897438"/>
    <n v="12.820512820512818"/>
    <n v="48"/>
  </r>
  <r>
    <n v="614"/>
    <x v="1"/>
    <x v="1"/>
    <x v="2"/>
    <x v="2"/>
    <x v="0"/>
    <x v="1"/>
    <x v="0"/>
    <x v="101"/>
    <n v="21.794871794871796"/>
    <n v="21.794871794871796"/>
    <n v="40.384615384615387"/>
    <n v="25"/>
    <n v="12.820512820512818"/>
    <n v="8"/>
  </r>
  <r>
    <n v="614"/>
    <x v="1"/>
    <x v="1"/>
    <x v="2"/>
    <x v="2"/>
    <x v="0"/>
    <x v="1"/>
    <x v="0"/>
    <x v="126"/>
    <n v="20.512820512820515"/>
    <n v="20.512820512820515"/>
    <n v="35.256410256410248"/>
    <n v="24.67948717948719"/>
    <n v="19.551282051282044"/>
    <n v="1"/>
  </r>
  <r>
    <n v="614"/>
    <x v="1"/>
    <x v="1"/>
    <x v="2"/>
    <x v="2"/>
    <x v="0"/>
    <x v="1"/>
    <x v="0"/>
    <x v="73"/>
    <n v="21.794871794871796"/>
    <n v="21.794871794871796"/>
    <n v="26.923076923076927"/>
    <n v="35.897435897435891"/>
    <n v="12.820512820512832"/>
    <n v="50"/>
  </r>
  <r>
    <n v="614"/>
    <x v="1"/>
    <x v="1"/>
    <x v="2"/>
    <x v="2"/>
    <x v="0"/>
    <x v="1"/>
    <x v="0"/>
    <x v="103"/>
    <n v="0"/>
    <n v="0"/>
    <n v="37.606837606837608"/>
    <n v="19.444444444444443"/>
    <n v="30.128205128205131"/>
    <n v="50"/>
  </r>
  <r>
    <n v="614"/>
    <x v="1"/>
    <x v="1"/>
    <x v="2"/>
    <x v="2"/>
    <x v="0"/>
    <x v="1"/>
    <x v="0"/>
    <x v="144"/>
    <n v="0"/>
    <n v="0"/>
    <n v="46.153846153846153"/>
    <n v="24.358974358974358"/>
    <n v="21.794871794871796"/>
    <n v="50"/>
  </r>
  <r>
    <n v="614"/>
    <x v="1"/>
    <x v="1"/>
    <x v="2"/>
    <x v="2"/>
    <x v="0"/>
    <x v="1"/>
    <x v="0"/>
    <x v="128"/>
    <n v="21.794871794871796"/>
    <n v="21.794871794871796"/>
    <n v="35.384615384615387"/>
    <n v="30"/>
    <n v="12.820512820512818"/>
    <n v="43"/>
  </r>
  <r>
    <n v="614"/>
    <x v="1"/>
    <x v="1"/>
    <x v="2"/>
    <x v="2"/>
    <x v="0"/>
    <x v="1"/>
    <x v="0"/>
    <x v="51"/>
    <n v="16.666666666666668"/>
    <n v="16.666666666666668"/>
    <n v="40.384615384615373"/>
    <n v="33.333333333333343"/>
    <n v="9.6153846153846132"/>
    <n v="2"/>
  </r>
  <r>
    <n v="615"/>
    <x v="1"/>
    <x v="1"/>
    <x v="2"/>
    <x v="2"/>
    <x v="2"/>
    <x v="1"/>
    <x v="0"/>
    <x v="28"/>
    <n v="0"/>
    <n v="0"/>
    <n v="0"/>
    <n v="0"/>
    <n v="70.512820512820511"/>
    <n v="50"/>
  </r>
  <r>
    <n v="615"/>
    <x v="1"/>
    <x v="1"/>
    <x v="2"/>
    <x v="2"/>
    <x v="2"/>
    <x v="1"/>
    <x v="0"/>
    <x v="103"/>
    <n v="0"/>
    <n v="0"/>
    <n v="0"/>
    <n v="21.794871794871796"/>
    <n v="65.384615384615387"/>
    <n v="50"/>
  </r>
  <r>
    <n v="615"/>
    <x v="1"/>
    <x v="1"/>
    <x v="2"/>
    <x v="2"/>
    <x v="2"/>
    <x v="1"/>
    <x v="0"/>
    <x v="144"/>
    <n v="0"/>
    <n v="0"/>
    <n v="0"/>
    <n v="37.606837606837608"/>
    <n v="54.700854700854698"/>
    <n v="50"/>
  </r>
  <r>
    <n v="615"/>
    <x v="1"/>
    <x v="1"/>
    <x v="2"/>
    <x v="2"/>
    <x v="2"/>
    <x v="1"/>
    <x v="0"/>
    <x v="73"/>
    <n v="0"/>
    <n v="0"/>
    <n v="16.666666666666668"/>
    <n v="32.051282051282058"/>
    <n v="46.153846153846153"/>
    <n v="50"/>
  </r>
  <r>
    <n v="615"/>
    <x v="1"/>
    <x v="1"/>
    <x v="2"/>
    <x v="2"/>
    <x v="2"/>
    <x v="1"/>
    <x v="0"/>
    <x v="44"/>
    <n v="38.46153846153846"/>
    <n v="38.46153846153846"/>
    <n v="32.051282051282051"/>
    <n v="16.666666666666671"/>
    <n v="12.820512820512818"/>
    <n v="47"/>
  </r>
  <r>
    <n v="615"/>
    <x v="1"/>
    <x v="1"/>
    <x v="2"/>
    <x v="2"/>
    <x v="2"/>
    <x v="1"/>
    <x v="0"/>
    <x v="126"/>
    <n v="48.717948717948723"/>
    <n v="48.717948717948723"/>
    <n v="21.794871794871788"/>
    <n v="19.230769230769226"/>
    <n v="10.256410256410263"/>
    <n v="38"/>
  </r>
  <r>
    <n v="615"/>
    <x v="1"/>
    <x v="1"/>
    <x v="2"/>
    <x v="2"/>
    <x v="2"/>
    <x v="1"/>
    <x v="0"/>
    <x v="12"/>
    <n v="54.487179487179482"/>
    <n v="54.487179487179482"/>
    <n v="16.025641025641029"/>
    <n v="21.794871794871796"/>
    <n v="7.6923076923076934"/>
    <n v="19"/>
  </r>
  <r>
    <n v="615"/>
    <x v="1"/>
    <x v="1"/>
    <x v="2"/>
    <x v="2"/>
    <x v="2"/>
    <x v="1"/>
    <x v="0"/>
    <x v="7"/>
    <n v="48.717948717948723"/>
    <n v="48.717948717948723"/>
    <n v="21.794871794871788"/>
    <n v="21.794871794871796"/>
    <n v="7.6923076923076934"/>
    <n v="10"/>
  </r>
  <r>
    <n v="615"/>
    <x v="1"/>
    <x v="1"/>
    <x v="2"/>
    <x v="2"/>
    <x v="2"/>
    <x v="1"/>
    <x v="0"/>
    <x v="29"/>
    <n v="38.46153846153846"/>
    <n v="38.46153846153846"/>
    <n v="37.179487179487175"/>
    <n v="16.666666666666671"/>
    <n v="7.6923076923076934"/>
    <n v="1"/>
  </r>
  <r>
    <n v="615"/>
    <x v="1"/>
    <x v="1"/>
    <x v="2"/>
    <x v="2"/>
    <x v="2"/>
    <x v="1"/>
    <x v="0"/>
    <x v="30"/>
    <n v="0"/>
    <n v="0"/>
    <n v="37.606837606837608"/>
    <n v="27.777777777777779"/>
    <n v="29.487179487179489"/>
    <n v="50"/>
  </r>
  <r>
    <n v="615"/>
    <x v="1"/>
    <x v="1"/>
    <x v="2"/>
    <x v="2"/>
    <x v="2"/>
    <x v="1"/>
    <x v="0"/>
    <x v="80"/>
    <n v="32.051282051282051"/>
    <n v="32.051282051282051"/>
    <n v="25.128205128205131"/>
    <n v="18.461538461538453"/>
    <n v="21.79487179487181"/>
    <n v="49"/>
  </r>
  <r>
    <n v="615"/>
    <x v="1"/>
    <x v="1"/>
    <x v="2"/>
    <x v="2"/>
    <x v="2"/>
    <x v="1"/>
    <x v="0"/>
    <x v="115"/>
    <n v="37.606837606837608"/>
    <n v="37.606837606837608"/>
    <n v="27.777777777777779"/>
    <n v="21.794871794871796"/>
    <n v="12.820512820512818"/>
    <n v="49"/>
  </r>
  <r>
    <n v="615"/>
    <x v="1"/>
    <x v="1"/>
    <x v="2"/>
    <x v="2"/>
    <x v="2"/>
    <x v="1"/>
    <x v="0"/>
    <x v="53"/>
    <n v="51.121794871794876"/>
    <n v="51.121794871794876"/>
    <n v="19.391025641025635"/>
    <n v="21.794871794871796"/>
    <n v="7.6923076923076934"/>
    <n v="15"/>
  </r>
  <r>
    <n v="615"/>
    <x v="1"/>
    <x v="1"/>
    <x v="2"/>
    <x v="2"/>
    <x v="2"/>
    <x v="1"/>
    <x v="0"/>
    <x v="69"/>
    <n v="51.121794871794876"/>
    <n v="51.121794871794876"/>
    <n v="20.67307692307692"/>
    <n v="20.512820512820511"/>
    <n v="7.6923076923076934"/>
    <n v="4"/>
  </r>
  <r>
    <n v="615"/>
    <x v="1"/>
    <x v="1"/>
    <x v="2"/>
    <x v="2"/>
    <x v="2"/>
    <x v="1"/>
    <x v="0"/>
    <x v="13"/>
    <n v="0"/>
    <n v="0"/>
    <n v="32.051282051282051"/>
    <n v="16.666666666666671"/>
    <n v="46.153846153846153"/>
    <n v="50"/>
  </r>
  <r>
    <n v="615"/>
    <x v="1"/>
    <x v="1"/>
    <x v="2"/>
    <x v="2"/>
    <x v="2"/>
    <x v="1"/>
    <x v="0"/>
    <x v="22"/>
    <n v="46.153846153846153"/>
    <n v="46.153846153846153"/>
    <n v="24.358974358974358"/>
    <n v="19.230769230769226"/>
    <n v="10.256410256410263"/>
    <n v="29"/>
  </r>
  <r>
    <n v="615"/>
    <x v="1"/>
    <x v="1"/>
    <x v="2"/>
    <x v="2"/>
    <x v="2"/>
    <x v="1"/>
    <x v="0"/>
    <x v="56"/>
    <n v="48.717948717948723"/>
    <n v="48.717948717948723"/>
    <n v="21.794871794871788"/>
    <n v="19.230769230769226"/>
    <n v="10.256410256410263"/>
    <n v="23"/>
  </r>
  <r>
    <n v="615"/>
    <x v="1"/>
    <x v="1"/>
    <x v="2"/>
    <x v="2"/>
    <x v="2"/>
    <x v="1"/>
    <x v="0"/>
    <x v="6"/>
    <n v="48.717948717948723"/>
    <n v="48.717948717948723"/>
    <n v="21.794871794871788"/>
    <n v="21.794871794871796"/>
    <n v="7.6923076923076934"/>
    <n v="17"/>
  </r>
  <r>
    <n v="615"/>
    <x v="1"/>
    <x v="1"/>
    <x v="2"/>
    <x v="2"/>
    <x v="2"/>
    <x v="1"/>
    <x v="0"/>
    <x v="46"/>
    <n v="48.717948717948723"/>
    <n v="48.717948717948723"/>
    <n v="21.794871794871788"/>
    <n v="21.794871794871796"/>
    <n v="7.6923076923076934"/>
    <n v="7"/>
  </r>
  <r>
    <n v="615"/>
    <x v="1"/>
    <x v="1"/>
    <x v="2"/>
    <x v="2"/>
    <x v="2"/>
    <x v="1"/>
    <x v="0"/>
    <x v="81"/>
    <n v="56.410256410256409"/>
    <n v="56.410256410256409"/>
    <n v="19.230769230769226"/>
    <n v="16.666666666666671"/>
    <n v="7.6923076923076934"/>
    <n v="3"/>
  </r>
  <r>
    <n v="615"/>
    <x v="1"/>
    <x v="1"/>
    <x v="2"/>
    <x v="2"/>
    <x v="2"/>
    <x v="1"/>
    <x v="0"/>
    <x v="19"/>
    <n v="46.153846153846153"/>
    <n v="46.153846153846153"/>
    <n v="35.256410256410255"/>
    <n v="10.897435897435898"/>
    <n v="5.1282051282051384"/>
    <n v="2"/>
  </r>
  <r>
    <n v="615"/>
    <x v="1"/>
    <x v="1"/>
    <x v="2"/>
    <x v="2"/>
    <x v="2"/>
    <x v="1"/>
    <x v="0"/>
    <x v="2"/>
    <n v="48.717948717948723"/>
    <n v="48.717948717948723"/>
    <n v="29.487179487179482"/>
    <n v="14.743589743589737"/>
    <n v="7.0512820512820582"/>
    <n v="2"/>
  </r>
  <r>
    <n v="615"/>
    <x v="1"/>
    <x v="1"/>
    <x v="2"/>
    <x v="2"/>
    <x v="2"/>
    <x v="1"/>
    <x v="0"/>
    <x v="113"/>
    <n v="0"/>
    <n v="0"/>
    <n v="0"/>
    <n v="0"/>
    <n v="48.717948717948723"/>
    <n v="50"/>
  </r>
  <r>
    <n v="615"/>
    <x v="1"/>
    <x v="1"/>
    <x v="2"/>
    <x v="2"/>
    <x v="2"/>
    <x v="1"/>
    <x v="0"/>
    <x v="128"/>
    <n v="21.794871794871796"/>
    <n v="21.794871794871796"/>
    <n v="26.923076923076927"/>
    <n v="21.794871794871788"/>
    <n v="29.487179487179489"/>
    <n v="50"/>
  </r>
  <r>
    <n v="615"/>
    <x v="1"/>
    <x v="1"/>
    <x v="2"/>
    <x v="2"/>
    <x v="2"/>
    <x v="1"/>
    <x v="0"/>
    <x v="101"/>
    <n v="38.46153846153846"/>
    <n v="38.46153846153846"/>
    <n v="32.051282051282051"/>
    <n v="16.666666666666671"/>
    <n v="12.820512820512818"/>
    <n v="46"/>
  </r>
  <r>
    <n v="615"/>
    <x v="1"/>
    <x v="1"/>
    <x v="2"/>
    <x v="2"/>
    <x v="2"/>
    <x v="1"/>
    <x v="0"/>
    <x v="51"/>
    <n v="48.717948717948723"/>
    <n v="48.717948717948723"/>
    <n v="21.794871794871788"/>
    <n v="16.666666666666671"/>
    <n v="12.820512820512818"/>
    <n v="41"/>
  </r>
  <r>
    <n v="616"/>
    <x v="1"/>
    <x v="1"/>
    <x v="2"/>
    <x v="2"/>
    <x v="1"/>
    <x v="1"/>
    <x v="0"/>
    <x v="46"/>
    <n v="62.179487179487182"/>
    <n v="62.179487179487182"/>
    <n v="8.3333333333333286"/>
    <n v="16.666666666666671"/>
    <n v="12.820512820512818"/>
    <n v="35"/>
  </r>
  <r>
    <n v="616"/>
    <x v="1"/>
    <x v="1"/>
    <x v="2"/>
    <x v="2"/>
    <x v="1"/>
    <x v="1"/>
    <x v="0"/>
    <x v="81"/>
    <n v="65.384615384615387"/>
    <n v="65.384615384615387"/>
    <n v="5.1282051282051242"/>
    <n v="16.666666666666671"/>
    <n v="12.820512820512818"/>
    <n v="27"/>
  </r>
  <r>
    <n v="616"/>
    <x v="1"/>
    <x v="1"/>
    <x v="2"/>
    <x v="2"/>
    <x v="1"/>
    <x v="1"/>
    <x v="0"/>
    <x v="19"/>
    <n v="65.384615384615387"/>
    <n v="65.384615384615387"/>
    <n v="5.1282051282051242"/>
    <n v="16.666666666666671"/>
    <n v="12.820512820512818"/>
    <n v="24"/>
  </r>
  <r>
    <n v="616"/>
    <x v="1"/>
    <x v="1"/>
    <x v="2"/>
    <x v="2"/>
    <x v="1"/>
    <x v="1"/>
    <x v="0"/>
    <x v="68"/>
    <n v="73.07692307692308"/>
    <n v="73.07692307692308"/>
    <n v="14.102564102564102"/>
    <n v="5.1282051282051242"/>
    <n v="2.5641025641025692"/>
    <n v="1"/>
  </r>
  <r>
    <n v="616"/>
    <x v="1"/>
    <x v="1"/>
    <x v="2"/>
    <x v="2"/>
    <x v="1"/>
    <x v="1"/>
    <x v="0"/>
    <x v="113"/>
    <n v="0"/>
    <n v="0"/>
    <n v="0"/>
    <n v="0"/>
    <n v="48.717948717948723"/>
    <n v="50"/>
  </r>
  <r>
    <n v="616"/>
    <x v="1"/>
    <x v="1"/>
    <x v="2"/>
    <x v="2"/>
    <x v="1"/>
    <x v="1"/>
    <x v="0"/>
    <x v="80"/>
    <n v="0"/>
    <n v="0"/>
    <n v="27.350427350427353"/>
    <n v="21.36752136752137"/>
    <n v="51.282051282051277"/>
    <n v="49"/>
  </r>
  <r>
    <n v="616"/>
    <x v="1"/>
    <x v="1"/>
    <x v="2"/>
    <x v="2"/>
    <x v="1"/>
    <x v="1"/>
    <x v="0"/>
    <x v="44"/>
    <n v="21.794871794871796"/>
    <n v="21.794871794871796"/>
    <n v="16.666666666666664"/>
    <n v="26.923076923076927"/>
    <n v="32.051282051282058"/>
    <n v="48"/>
  </r>
  <r>
    <n v="616"/>
    <x v="1"/>
    <x v="1"/>
    <x v="2"/>
    <x v="2"/>
    <x v="1"/>
    <x v="1"/>
    <x v="0"/>
    <x v="51"/>
    <n v="35.042735042735046"/>
    <n v="35.042735042735046"/>
    <n v="13.675213675213676"/>
    <n v="21.794871794871788"/>
    <n v="29.487179487179489"/>
    <n v="48"/>
  </r>
  <r>
    <n v="616"/>
    <x v="1"/>
    <x v="1"/>
    <x v="2"/>
    <x v="2"/>
    <x v="1"/>
    <x v="1"/>
    <x v="0"/>
    <x v="22"/>
    <n v="38.46153846153846"/>
    <n v="38.46153846153846"/>
    <n v="18.589743589743591"/>
    <n v="13.46153846153846"/>
    <n v="26.923076923076934"/>
    <n v="43"/>
  </r>
  <r>
    <n v="616"/>
    <x v="1"/>
    <x v="1"/>
    <x v="2"/>
    <x v="2"/>
    <x v="1"/>
    <x v="1"/>
    <x v="0"/>
    <x v="56"/>
    <n v="48.717948717948723"/>
    <n v="48.717948717948723"/>
    <n v="13.46153846153846"/>
    <n v="8.3333333333333286"/>
    <n v="29.487179487179489"/>
    <n v="43"/>
  </r>
  <r>
    <n v="616"/>
    <x v="1"/>
    <x v="1"/>
    <x v="2"/>
    <x v="2"/>
    <x v="1"/>
    <x v="1"/>
    <x v="0"/>
    <x v="6"/>
    <n v="48.717948717948723"/>
    <n v="48.717948717948723"/>
    <n v="16.666666666666664"/>
    <n v="10.256410256410248"/>
    <n v="24.358974358974365"/>
    <n v="40"/>
  </r>
  <r>
    <n v="616"/>
    <x v="1"/>
    <x v="1"/>
    <x v="2"/>
    <x v="2"/>
    <x v="1"/>
    <x v="1"/>
    <x v="0"/>
    <x v="7"/>
    <n v="57.179487179487182"/>
    <n v="57.179487179487182"/>
    <n v="12.692307692307693"/>
    <n v="17.307692307692307"/>
    <n v="12.820512820512818"/>
    <n v="36"/>
  </r>
  <r>
    <n v="616"/>
    <x v="1"/>
    <x v="1"/>
    <x v="2"/>
    <x v="2"/>
    <x v="1"/>
    <x v="1"/>
    <x v="0"/>
    <x v="2"/>
    <n v="65.384615384615387"/>
    <n v="65.384615384615387"/>
    <n v="5.1282051282051242"/>
    <n v="16.666666666666671"/>
    <n v="12.820512820512818"/>
    <n v="21"/>
  </r>
  <r>
    <n v="616"/>
    <x v="1"/>
    <x v="1"/>
    <x v="2"/>
    <x v="2"/>
    <x v="1"/>
    <x v="1"/>
    <x v="0"/>
    <x v="11"/>
    <n v="65.384615384615387"/>
    <n v="65.384615384615387"/>
    <n v="7.6923076923076934"/>
    <n v="16.666666666666657"/>
    <n v="10.256410256410263"/>
    <n v="14"/>
  </r>
  <r>
    <n v="616"/>
    <x v="1"/>
    <x v="1"/>
    <x v="2"/>
    <x v="2"/>
    <x v="1"/>
    <x v="1"/>
    <x v="0"/>
    <x v="145"/>
    <n v="70.512820512820511"/>
    <n v="70.512820512820511"/>
    <n v="14.102564102564102"/>
    <n v="7.6923076923076934"/>
    <n v="7.6923076923076934"/>
    <n v="7"/>
  </r>
  <r>
    <n v="616"/>
    <x v="1"/>
    <x v="1"/>
    <x v="2"/>
    <x v="2"/>
    <x v="1"/>
    <x v="1"/>
    <x v="0"/>
    <x v="9"/>
    <n v="70.512820512820511"/>
    <n v="70.512820512820511"/>
    <n v="16.666666666666671"/>
    <n v="5.1282051282051242"/>
    <n v="2.5641025641025692"/>
    <n v="1"/>
  </r>
  <r>
    <n v="616"/>
    <x v="1"/>
    <x v="1"/>
    <x v="2"/>
    <x v="2"/>
    <x v="1"/>
    <x v="1"/>
    <x v="0"/>
    <x v="71"/>
    <n v="72.435897435897431"/>
    <n v="72.435897435897431"/>
    <n v="14.743589743589752"/>
    <n v="5.1282051282051242"/>
    <n v="2.5641025641025692"/>
    <n v="1"/>
  </r>
  <r>
    <n v="616"/>
    <x v="1"/>
    <x v="1"/>
    <x v="2"/>
    <x v="2"/>
    <x v="1"/>
    <x v="1"/>
    <x v="0"/>
    <x v="28"/>
    <n v="0"/>
    <n v="0"/>
    <n v="0"/>
    <n v="0"/>
    <n v="70.512820512820511"/>
    <n v="50"/>
  </r>
  <r>
    <n v="616"/>
    <x v="1"/>
    <x v="1"/>
    <x v="2"/>
    <x v="2"/>
    <x v="1"/>
    <x v="1"/>
    <x v="0"/>
    <x v="103"/>
    <n v="0"/>
    <n v="0"/>
    <n v="0"/>
    <n v="16.666666666666668"/>
    <n v="70.512820512820511"/>
    <n v="50"/>
  </r>
  <r>
    <n v="616"/>
    <x v="1"/>
    <x v="1"/>
    <x v="2"/>
    <x v="2"/>
    <x v="1"/>
    <x v="1"/>
    <x v="0"/>
    <x v="144"/>
    <n v="0"/>
    <n v="0"/>
    <n v="0"/>
    <n v="21.794871794871796"/>
    <n v="70.512820512820511"/>
    <n v="50"/>
  </r>
  <r>
    <n v="616"/>
    <x v="1"/>
    <x v="1"/>
    <x v="2"/>
    <x v="2"/>
    <x v="1"/>
    <x v="1"/>
    <x v="0"/>
    <x v="73"/>
    <n v="0"/>
    <n v="0"/>
    <n v="0"/>
    <n v="21.794871794871796"/>
    <n v="70.512820512820511"/>
    <n v="50"/>
  </r>
  <r>
    <n v="616"/>
    <x v="1"/>
    <x v="1"/>
    <x v="2"/>
    <x v="2"/>
    <x v="1"/>
    <x v="1"/>
    <x v="0"/>
    <x v="128"/>
    <n v="0"/>
    <n v="0"/>
    <n v="21.794871794871796"/>
    <n v="26.923076923076927"/>
    <n v="48.717948717948723"/>
    <n v="49"/>
  </r>
  <r>
    <n v="616"/>
    <x v="1"/>
    <x v="1"/>
    <x v="2"/>
    <x v="2"/>
    <x v="1"/>
    <x v="1"/>
    <x v="0"/>
    <x v="115"/>
    <n v="5.1282051282051286"/>
    <n v="5.1282051282051286"/>
    <n v="32.478632478632477"/>
    <n v="19.444444444444443"/>
    <n v="40.384615384615394"/>
    <n v="48"/>
  </r>
  <r>
    <n v="616"/>
    <x v="1"/>
    <x v="1"/>
    <x v="2"/>
    <x v="2"/>
    <x v="1"/>
    <x v="1"/>
    <x v="0"/>
    <x v="101"/>
    <n v="21.794871794871796"/>
    <n v="21.794871794871796"/>
    <n v="26.923076923076927"/>
    <n v="16.666666666666664"/>
    <n v="32.051282051282058"/>
    <n v="48"/>
  </r>
  <r>
    <n v="616"/>
    <x v="1"/>
    <x v="1"/>
    <x v="2"/>
    <x v="2"/>
    <x v="1"/>
    <x v="1"/>
    <x v="0"/>
    <x v="126"/>
    <n v="37.606837606837608"/>
    <n v="37.606837606837608"/>
    <n v="11.111111111111114"/>
    <n v="21.794871794871788"/>
    <n v="29.487179487179489"/>
    <n v="45"/>
  </r>
  <r>
    <n v="616"/>
    <x v="1"/>
    <x v="1"/>
    <x v="2"/>
    <x v="2"/>
    <x v="1"/>
    <x v="1"/>
    <x v="0"/>
    <x v="12"/>
    <n v="48.717948717948723"/>
    <n v="48.717948717948723"/>
    <n v="16.666666666666664"/>
    <n v="7.6923076923076934"/>
    <n v="26.92307692307692"/>
    <n v="42"/>
  </r>
  <r>
    <n v="616"/>
    <x v="1"/>
    <x v="1"/>
    <x v="2"/>
    <x v="2"/>
    <x v="1"/>
    <x v="1"/>
    <x v="0"/>
    <x v="69"/>
    <n v="62.307692307692299"/>
    <n v="62.307692307692299"/>
    <n v="8.2051282051282115"/>
    <n v="16.666666666666671"/>
    <n v="12.820512820512818"/>
    <n v="30"/>
  </r>
  <r>
    <n v="616"/>
    <x v="1"/>
    <x v="1"/>
    <x v="2"/>
    <x v="2"/>
    <x v="1"/>
    <x v="1"/>
    <x v="0"/>
    <x v="107"/>
    <n v="70.512820512820511"/>
    <n v="70.512820512820511"/>
    <n v="7.6923076923076934"/>
    <n v="14.102564102564102"/>
    <n v="7.6923076923076934"/>
    <n v="9"/>
  </r>
  <r>
    <n v="616"/>
    <x v="1"/>
    <x v="1"/>
    <x v="2"/>
    <x v="2"/>
    <x v="1"/>
    <x v="1"/>
    <x v="0"/>
    <x v="16"/>
    <n v="70.512820512820511"/>
    <n v="70.512820512820511"/>
    <n v="14.102564102564102"/>
    <n v="7.6923076923076934"/>
    <n v="5.1282051282051384"/>
    <n v="6"/>
  </r>
  <r>
    <n v="616"/>
    <x v="1"/>
    <x v="1"/>
    <x v="2"/>
    <x v="2"/>
    <x v="1"/>
    <x v="1"/>
    <x v="0"/>
    <x v="98"/>
    <n v="70.512820512820511"/>
    <n v="70.512820512820511"/>
    <n v="16.666666666666671"/>
    <n v="5.1282051282051242"/>
    <n v="5.1282051282051384"/>
    <n v="6"/>
  </r>
  <r>
    <n v="616"/>
    <x v="1"/>
    <x v="1"/>
    <x v="2"/>
    <x v="2"/>
    <x v="1"/>
    <x v="1"/>
    <x v="0"/>
    <x v="99"/>
    <n v="75.641025641025635"/>
    <n v="75.641025641025635"/>
    <n v="11.538461538461547"/>
    <n v="5.1282051282051242"/>
    <n v="7.6923076923076934"/>
    <n v="3"/>
  </r>
  <r>
    <n v="616"/>
    <x v="1"/>
    <x v="1"/>
    <x v="2"/>
    <x v="2"/>
    <x v="1"/>
    <x v="1"/>
    <x v="0"/>
    <x v="13"/>
    <n v="0"/>
    <n v="0"/>
    <n v="0"/>
    <n v="37.606837606837608"/>
    <n v="57.264957264957268"/>
    <n v="50"/>
  </r>
  <r>
    <n v="616"/>
    <x v="1"/>
    <x v="1"/>
    <x v="2"/>
    <x v="2"/>
    <x v="1"/>
    <x v="1"/>
    <x v="0"/>
    <x v="30"/>
    <n v="0"/>
    <n v="0"/>
    <n v="16.666666666666668"/>
    <n v="21.794871794871792"/>
    <n v="61.53846153846154"/>
    <n v="50"/>
  </r>
  <r>
    <n v="616"/>
    <x v="1"/>
    <x v="1"/>
    <x v="2"/>
    <x v="2"/>
    <x v="1"/>
    <x v="1"/>
    <x v="0"/>
    <x v="53"/>
    <n v="57.051282051282051"/>
    <n v="57.051282051282051"/>
    <n v="8.3333333333333357"/>
    <n v="19.230769230769226"/>
    <n v="15.384615384615387"/>
    <n v="38"/>
  </r>
  <r>
    <n v="616"/>
    <x v="1"/>
    <x v="1"/>
    <x v="2"/>
    <x v="2"/>
    <x v="1"/>
    <x v="1"/>
    <x v="0"/>
    <x v="29"/>
    <n v="65.384615384615387"/>
    <n v="65.384615384615387"/>
    <n v="5.1282051282051242"/>
    <n v="19.230769230769226"/>
    <n v="10.256410256410263"/>
    <n v="19"/>
  </r>
  <r>
    <n v="616"/>
    <x v="1"/>
    <x v="1"/>
    <x v="2"/>
    <x v="2"/>
    <x v="1"/>
    <x v="1"/>
    <x v="0"/>
    <x v="52"/>
    <n v="67.948717948717942"/>
    <n v="67.948717948717942"/>
    <n v="5.1282051282051384"/>
    <n v="16.666666666666657"/>
    <n v="10.256410256410263"/>
    <n v="13"/>
  </r>
  <r>
    <n v="616"/>
    <x v="1"/>
    <x v="1"/>
    <x v="2"/>
    <x v="2"/>
    <x v="1"/>
    <x v="1"/>
    <x v="0"/>
    <x v="179"/>
    <n v="70.512820512820511"/>
    <n v="70.512820512820511"/>
    <n v="5.1282051282051242"/>
    <n v="16.666666666666671"/>
    <n v="7.6923076923076934"/>
    <n v="11"/>
  </r>
  <r>
    <n v="616"/>
    <x v="1"/>
    <x v="1"/>
    <x v="2"/>
    <x v="2"/>
    <x v="1"/>
    <x v="1"/>
    <x v="0"/>
    <x v="48"/>
    <n v="70.512820512820511"/>
    <n v="70.512820512820511"/>
    <n v="5.1282051282051242"/>
    <n v="16.666666666666671"/>
    <n v="7.6923076923076934"/>
    <n v="10"/>
  </r>
  <r>
    <n v="616"/>
    <x v="1"/>
    <x v="1"/>
    <x v="2"/>
    <x v="2"/>
    <x v="1"/>
    <x v="1"/>
    <x v="0"/>
    <x v="15"/>
    <n v="73.07692307692308"/>
    <n v="73.07692307692308"/>
    <n v="14.102564102564102"/>
    <n v="5.1282051282051242"/>
    <n v="7.6923076923076934"/>
    <n v="6"/>
  </r>
  <r>
    <n v="616"/>
    <x v="1"/>
    <x v="1"/>
    <x v="2"/>
    <x v="2"/>
    <x v="1"/>
    <x v="1"/>
    <x v="0"/>
    <x v="122"/>
    <n v="75"/>
    <n v="75"/>
    <n v="12.179487179487182"/>
    <n v="5.1282051282051242"/>
    <n v="5.1282051282051384"/>
    <n v="2"/>
  </r>
  <r>
    <n v="616"/>
    <x v="1"/>
    <x v="1"/>
    <x v="2"/>
    <x v="2"/>
    <x v="1"/>
    <x v="1"/>
    <x v="0"/>
    <x v="20"/>
    <n v="75.641025641025635"/>
    <n v="75.641025641025635"/>
    <n v="11.538461538461547"/>
    <n v="5.1282051282051242"/>
    <n v="7.6923076923076934"/>
    <n v="2"/>
  </r>
  <r>
    <n v="616"/>
    <x v="1"/>
    <x v="1"/>
    <x v="2"/>
    <x v="2"/>
    <x v="1"/>
    <x v="1"/>
    <x v="0"/>
    <x v="32"/>
    <n v="72.435897435897431"/>
    <n v="72.435897435897431"/>
    <n v="14.743589743589752"/>
    <n v="5.1282051282051242"/>
    <n v="2.5641025641025692"/>
    <n v="1"/>
  </r>
  <r>
    <n v="616"/>
    <x v="1"/>
    <x v="1"/>
    <x v="2"/>
    <x v="2"/>
    <x v="1"/>
    <x v="1"/>
    <x v="0"/>
    <x v="161"/>
    <n v="75"/>
    <n v="75"/>
    <n v="12.179487179487182"/>
    <n v="5.1282051282051242"/>
    <n v="7.6923076923076934"/>
    <n v="1"/>
  </r>
  <r>
    <n v="617"/>
    <x v="0"/>
    <x v="0"/>
    <x v="3"/>
    <x v="2"/>
    <x v="3"/>
    <x v="3"/>
    <x v="0"/>
    <x v="30"/>
    <n v="24.603174603174605"/>
    <n v="26.851851851851851"/>
    <n v="9.2592592592592631"/>
    <n v="24.421296296296291"/>
    <n v="19.097222222222229"/>
    <n v="50"/>
  </r>
  <r>
    <n v="617"/>
    <x v="0"/>
    <x v="0"/>
    <x v="3"/>
    <x v="2"/>
    <x v="3"/>
    <x v="3"/>
    <x v="0"/>
    <x v="53"/>
    <n v="27.380952380952383"/>
    <n v="29.62962962962963"/>
    <n v="22.222222222222218"/>
    <n v="26.851851851851848"/>
    <n v="13.8888888888889"/>
    <n v="50"/>
  </r>
  <r>
    <n v="617"/>
    <x v="0"/>
    <x v="0"/>
    <x v="3"/>
    <x v="2"/>
    <x v="3"/>
    <x v="3"/>
    <x v="0"/>
    <x v="46"/>
    <n v="27.380952380952383"/>
    <n v="29.62962962962963"/>
    <n v="22.222222222222218"/>
    <n v="27.777777777777786"/>
    <n v="12.962962962962962"/>
    <n v="50"/>
  </r>
  <r>
    <n v="617"/>
    <x v="0"/>
    <x v="0"/>
    <x v="3"/>
    <x v="2"/>
    <x v="3"/>
    <x v="3"/>
    <x v="0"/>
    <x v="19"/>
    <n v="27.380952380952383"/>
    <n v="29.62962962962963"/>
    <n v="25.462962962962958"/>
    <n v="25.462962962962969"/>
    <n v="13.888888888888886"/>
    <n v="50"/>
  </r>
  <r>
    <n v="617"/>
    <x v="0"/>
    <x v="0"/>
    <x v="3"/>
    <x v="2"/>
    <x v="3"/>
    <x v="3"/>
    <x v="0"/>
    <x v="48"/>
    <n v="28.174603174603174"/>
    <n v="30.555555555555554"/>
    <n v="25.793650793650794"/>
    <n v="25.132275132275133"/>
    <n v="13.888888888888886"/>
    <n v="50"/>
  </r>
  <r>
    <n v="617"/>
    <x v="0"/>
    <x v="0"/>
    <x v="3"/>
    <x v="2"/>
    <x v="3"/>
    <x v="3"/>
    <x v="0"/>
    <x v="9"/>
    <n v="28.174603174603174"/>
    <n v="30.555555555555554"/>
    <n v="28.24074074074073"/>
    <n v="23.611111111111121"/>
    <n v="14.81481481481481"/>
    <n v="50"/>
  </r>
  <r>
    <n v="617"/>
    <x v="0"/>
    <x v="0"/>
    <x v="3"/>
    <x v="2"/>
    <x v="3"/>
    <x v="3"/>
    <x v="0"/>
    <x v="32"/>
    <n v="28.174603174603174"/>
    <n v="30.555555555555554"/>
    <n v="27.645502645502642"/>
    <n v="24.206349206349209"/>
    <n v="14.81481481481481"/>
    <n v="50"/>
  </r>
  <r>
    <n v="617"/>
    <x v="0"/>
    <x v="0"/>
    <x v="3"/>
    <x v="2"/>
    <x v="3"/>
    <x v="3"/>
    <x v="0"/>
    <x v="34"/>
    <n v="28.306878306878307"/>
    <n v="30.555555555555554"/>
    <n v="29.166666666666668"/>
    <n v="23.611111111111107"/>
    <n v="14.814814814814824"/>
    <n v="50"/>
  </r>
  <r>
    <n v="617"/>
    <x v="0"/>
    <x v="0"/>
    <x v="3"/>
    <x v="2"/>
    <x v="3"/>
    <x v="3"/>
    <x v="0"/>
    <x v="138"/>
    <n v="28.174603174603174"/>
    <n v="30.555555555555554"/>
    <n v="30.555555555555554"/>
    <n v="22.222222222222221"/>
    <n v="14.814814814814824"/>
    <n v="50"/>
  </r>
  <r>
    <n v="617"/>
    <x v="0"/>
    <x v="0"/>
    <x v="3"/>
    <x v="2"/>
    <x v="3"/>
    <x v="3"/>
    <x v="0"/>
    <x v="47"/>
    <n v="28.174603174603174"/>
    <n v="30.555555555555554"/>
    <n v="27.314814814814806"/>
    <n v="25.462962962962969"/>
    <n v="14.814814814814824"/>
    <n v="50"/>
  </r>
  <r>
    <n v="617"/>
    <x v="0"/>
    <x v="0"/>
    <x v="3"/>
    <x v="2"/>
    <x v="3"/>
    <x v="3"/>
    <x v="0"/>
    <x v="87"/>
    <n v="28.174603174603174"/>
    <n v="30.555555555555554"/>
    <n v="29.62962962962963"/>
    <n v="23.148148148148145"/>
    <n v="14.814814814814824"/>
    <n v="50"/>
  </r>
  <r>
    <n v="617"/>
    <x v="0"/>
    <x v="0"/>
    <x v="3"/>
    <x v="2"/>
    <x v="3"/>
    <x v="3"/>
    <x v="0"/>
    <x v="73"/>
    <n v="21.851851851851851"/>
    <n v="24.074074074074073"/>
    <n v="8.9947089947089971"/>
    <n v="5.8201058201058089"/>
    <n v="32.407407407407412"/>
    <n v="50"/>
  </r>
  <r>
    <n v="617"/>
    <x v="0"/>
    <x v="0"/>
    <x v="3"/>
    <x v="2"/>
    <x v="3"/>
    <x v="3"/>
    <x v="0"/>
    <x v="128"/>
    <n v="24.62962962962963"/>
    <n v="26.851851851851851"/>
    <n v="11.772486772486776"/>
    <n v="27.116402116402121"/>
    <n v="13.888888888888886"/>
    <n v="50"/>
  </r>
  <r>
    <n v="617"/>
    <x v="0"/>
    <x v="0"/>
    <x v="3"/>
    <x v="2"/>
    <x v="3"/>
    <x v="3"/>
    <x v="0"/>
    <x v="115"/>
    <n v="25.992063492063497"/>
    <n v="28.240740740740744"/>
    <n v="12.962962962962951"/>
    <n v="30.092592592592595"/>
    <n v="10.18518518518519"/>
    <n v="50"/>
  </r>
  <r>
    <n v="617"/>
    <x v="0"/>
    <x v="0"/>
    <x v="3"/>
    <x v="2"/>
    <x v="3"/>
    <x v="3"/>
    <x v="0"/>
    <x v="44"/>
    <n v="27.380952380952383"/>
    <n v="29.62962962962963"/>
    <n v="12.037037037037035"/>
    <n v="31.481481481481474"/>
    <n v="9.2592592592592666"/>
    <n v="50"/>
  </r>
  <r>
    <n v="617"/>
    <x v="0"/>
    <x v="0"/>
    <x v="3"/>
    <x v="2"/>
    <x v="3"/>
    <x v="3"/>
    <x v="0"/>
    <x v="51"/>
    <n v="27.441077441077439"/>
    <n v="29.62962962962963"/>
    <n v="12.962962962962958"/>
    <n v="33.333333333333336"/>
    <n v="14.814814814814824"/>
    <n v="50"/>
  </r>
  <r>
    <n v="617"/>
    <x v="0"/>
    <x v="0"/>
    <x v="3"/>
    <x v="2"/>
    <x v="3"/>
    <x v="3"/>
    <x v="0"/>
    <x v="56"/>
    <n v="27.380952380952383"/>
    <n v="29.62962962962963"/>
    <n v="19.146825396825395"/>
    <n v="29.001322751322746"/>
    <n v="14.814814814814824"/>
    <n v="50"/>
  </r>
  <r>
    <n v="617"/>
    <x v="0"/>
    <x v="0"/>
    <x v="3"/>
    <x v="2"/>
    <x v="3"/>
    <x v="3"/>
    <x v="0"/>
    <x v="6"/>
    <n v="27.407407407407408"/>
    <n v="29.62962962962963"/>
    <n v="20.37037037037037"/>
    <n v="28.703703703703695"/>
    <n v="13.8888888888889"/>
    <n v="50"/>
  </r>
  <r>
    <n v="617"/>
    <x v="0"/>
    <x v="0"/>
    <x v="3"/>
    <x v="2"/>
    <x v="3"/>
    <x v="3"/>
    <x v="0"/>
    <x v="7"/>
    <n v="27.380952380952383"/>
    <n v="29.62962962962963"/>
    <n v="20.370370370370363"/>
    <n v="29.62962962962964"/>
    <n v="12.962962962962962"/>
    <n v="50"/>
  </r>
  <r>
    <n v="617"/>
    <x v="0"/>
    <x v="0"/>
    <x v="3"/>
    <x v="2"/>
    <x v="3"/>
    <x v="3"/>
    <x v="0"/>
    <x v="16"/>
    <n v="28.306878306878307"/>
    <n v="30.555555555555554"/>
    <n v="25.793650793650794"/>
    <n v="26.058201058201057"/>
    <n v="14.81481481481481"/>
    <n v="50"/>
  </r>
  <r>
    <n v="617"/>
    <x v="0"/>
    <x v="0"/>
    <x v="3"/>
    <x v="2"/>
    <x v="3"/>
    <x v="3"/>
    <x v="0"/>
    <x v="99"/>
    <n v="28.174603174603174"/>
    <n v="30.555555555555554"/>
    <n v="27.645502645502642"/>
    <n v="24.206349206349209"/>
    <n v="14.81481481481481"/>
    <n v="50"/>
  </r>
  <r>
    <n v="617"/>
    <x v="0"/>
    <x v="0"/>
    <x v="3"/>
    <x v="2"/>
    <x v="3"/>
    <x v="3"/>
    <x v="0"/>
    <x v="122"/>
    <n v="28.174603174603174"/>
    <n v="30.555555555555554"/>
    <n v="25.793650793650794"/>
    <n v="26.058201058201057"/>
    <n v="14.81481481481481"/>
    <n v="50"/>
  </r>
  <r>
    <n v="617"/>
    <x v="0"/>
    <x v="0"/>
    <x v="3"/>
    <x v="2"/>
    <x v="3"/>
    <x v="3"/>
    <x v="0"/>
    <x v="88"/>
    <n v="28.174603174603174"/>
    <n v="30.555555555555554"/>
    <n v="29.62962962962963"/>
    <n v="23.148148148148145"/>
    <n v="14.814814814814824"/>
    <n v="50"/>
  </r>
  <r>
    <n v="617"/>
    <x v="0"/>
    <x v="0"/>
    <x v="3"/>
    <x v="2"/>
    <x v="3"/>
    <x v="3"/>
    <x v="0"/>
    <x v="113"/>
    <n v="0"/>
    <n v="0"/>
    <n v="0"/>
    <n v="0"/>
    <n v="24.074074074074073"/>
    <n v="50"/>
  </r>
  <r>
    <n v="617"/>
    <x v="0"/>
    <x v="0"/>
    <x v="3"/>
    <x v="2"/>
    <x v="3"/>
    <x v="3"/>
    <x v="0"/>
    <x v="103"/>
    <n v="21.825396825396826"/>
    <n v="24.074074074074073"/>
    <n v="2.7777777777777786"/>
    <n v="6.2169312169312185"/>
    <n v="5.5555555555555571"/>
    <n v="50"/>
  </r>
  <r>
    <n v="617"/>
    <x v="0"/>
    <x v="0"/>
    <x v="3"/>
    <x v="2"/>
    <x v="3"/>
    <x v="3"/>
    <x v="0"/>
    <x v="126"/>
    <n v="27.380952380952383"/>
    <n v="29.62962962962963"/>
    <n v="15.74074074074073"/>
    <n v="30.555555555555564"/>
    <n v="16.666666666666671"/>
    <n v="50"/>
  </r>
  <r>
    <n v="617"/>
    <x v="0"/>
    <x v="0"/>
    <x v="3"/>
    <x v="2"/>
    <x v="3"/>
    <x v="3"/>
    <x v="0"/>
    <x v="22"/>
    <n v="27.380952380952383"/>
    <n v="29.62962962962963"/>
    <n v="17.592592592592592"/>
    <n v="30.55555555555555"/>
    <n v="14.814814814814824"/>
    <n v="50"/>
  </r>
  <r>
    <n v="617"/>
    <x v="0"/>
    <x v="0"/>
    <x v="3"/>
    <x v="2"/>
    <x v="3"/>
    <x v="3"/>
    <x v="0"/>
    <x v="12"/>
    <n v="27.407407407407408"/>
    <n v="29.62962962962963"/>
    <n v="20.833333333333332"/>
    <n v="27.31481481481481"/>
    <n v="14.814814814814824"/>
    <n v="50"/>
  </r>
  <r>
    <n v="617"/>
    <x v="0"/>
    <x v="0"/>
    <x v="3"/>
    <x v="2"/>
    <x v="3"/>
    <x v="3"/>
    <x v="0"/>
    <x v="69"/>
    <n v="27.380952380952383"/>
    <n v="29.62962962962963"/>
    <n v="23.941798941798933"/>
    <n v="26.984126984126995"/>
    <n v="12.037037037037038"/>
    <n v="50"/>
  </r>
  <r>
    <n v="617"/>
    <x v="0"/>
    <x v="0"/>
    <x v="3"/>
    <x v="2"/>
    <x v="3"/>
    <x v="3"/>
    <x v="0"/>
    <x v="81"/>
    <n v="27.380952380952383"/>
    <n v="29.62962962962963"/>
    <n v="24.867724867724871"/>
    <n v="26.058201058201057"/>
    <n v="12.037037037037038"/>
    <n v="50"/>
  </r>
  <r>
    <n v="617"/>
    <x v="0"/>
    <x v="0"/>
    <x v="3"/>
    <x v="2"/>
    <x v="3"/>
    <x v="3"/>
    <x v="0"/>
    <x v="2"/>
    <n v="27.380952380952383"/>
    <n v="29.62962962962963"/>
    <n v="25.462962962962958"/>
    <n v="26.388888888888893"/>
    <n v="12.962962962962962"/>
    <n v="50"/>
  </r>
  <r>
    <n v="617"/>
    <x v="0"/>
    <x v="0"/>
    <x v="3"/>
    <x v="2"/>
    <x v="3"/>
    <x v="3"/>
    <x v="0"/>
    <x v="29"/>
    <n v="27.24867724867725"/>
    <n v="29.62962962962963"/>
    <n v="25.925925925925913"/>
    <n v="25.925925925925938"/>
    <n v="12.962962962962962"/>
    <n v="50"/>
  </r>
  <r>
    <n v="617"/>
    <x v="0"/>
    <x v="0"/>
    <x v="3"/>
    <x v="2"/>
    <x v="3"/>
    <x v="3"/>
    <x v="0"/>
    <x v="20"/>
    <n v="28.174603174603174"/>
    <n v="30.555555555555554"/>
    <n v="25.793650793650794"/>
    <n v="26.058201058201057"/>
    <n v="14.81481481481481"/>
    <n v="50"/>
  </r>
  <r>
    <n v="617"/>
    <x v="0"/>
    <x v="0"/>
    <x v="3"/>
    <x v="2"/>
    <x v="3"/>
    <x v="3"/>
    <x v="0"/>
    <x v="140"/>
    <n v="28.174603174603174"/>
    <n v="30.555555555555554"/>
    <n v="28.24074074074073"/>
    <n v="24.537037037037045"/>
    <n v="14.814814814814824"/>
    <n v="50"/>
  </r>
  <r>
    <n v="617"/>
    <x v="0"/>
    <x v="0"/>
    <x v="3"/>
    <x v="2"/>
    <x v="3"/>
    <x v="3"/>
    <x v="0"/>
    <x v="28"/>
    <n v="2.7777777777777772"/>
    <n v="2.7777777777777772"/>
    <n v="5.1851851851851816"/>
    <n v="16.111111111111114"/>
    <n v="8.9947089947089971"/>
    <n v="50"/>
  </r>
  <r>
    <n v="617"/>
    <x v="0"/>
    <x v="0"/>
    <x v="3"/>
    <x v="2"/>
    <x v="3"/>
    <x v="3"/>
    <x v="0"/>
    <x v="144"/>
    <n v="20.43650793650794"/>
    <n v="22.685185185185187"/>
    <n v="7.4074074074074048"/>
    <n v="6.0185185185185155"/>
    <n v="29.62962962962964"/>
    <n v="50"/>
  </r>
  <r>
    <n v="617"/>
    <x v="0"/>
    <x v="0"/>
    <x v="3"/>
    <x v="2"/>
    <x v="3"/>
    <x v="3"/>
    <x v="0"/>
    <x v="13"/>
    <n v="23.703703703703702"/>
    <n v="25.925925925925924"/>
    <n v="7.1428571428571459"/>
    <n v="20.171957671957664"/>
    <n v="24.537037037037038"/>
    <n v="50"/>
  </r>
  <r>
    <n v="617"/>
    <x v="0"/>
    <x v="0"/>
    <x v="3"/>
    <x v="2"/>
    <x v="3"/>
    <x v="3"/>
    <x v="0"/>
    <x v="80"/>
    <n v="24.62962962962963"/>
    <n v="26.851851851851851"/>
    <n v="12.962962962962958"/>
    <n v="28.703703703703709"/>
    <n v="12.962962962962962"/>
    <n v="50"/>
  </r>
  <r>
    <n v="617"/>
    <x v="0"/>
    <x v="0"/>
    <x v="3"/>
    <x v="2"/>
    <x v="3"/>
    <x v="3"/>
    <x v="0"/>
    <x v="101"/>
    <n v="27.380952380952383"/>
    <n v="29.62962962962963"/>
    <n v="12.037037037037035"/>
    <n v="32.407407407407412"/>
    <n v="8.3333333333333286"/>
    <n v="50"/>
  </r>
  <r>
    <n v="617"/>
    <x v="0"/>
    <x v="0"/>
    <x v="3"/>
    <x v="2"/>
    <x v="3"/>
    <x v="3"/>
    <x v="0"/>
    <x v="11"/>
    <n v="27.24867724867725"/>
    <n v="29.62962962962963"/>
    <n v="26.719576719576718"/>
    <n v="25.132275132275133"/>
    <n v="13.888888888888886"/>
    <n v="50"/>
  </r>
  <r>
    <n v="617"/>
    <x v="0"/>
    <x v="0"/>
    <x v="3"/>
    <x v="2"/>
    <x v="3"/>
    <x v="3"/>
    <x v="0"/>
    <x v="52"/>
    <n v="27.648508898508901"/>
    <n v="30.02946127946128"/>
    <n v="26.319745069745068"/>
    <n v="26.058201058201057"/>
    <n v="12.962962962962962"/>
    <n v="50"/>
  </r>
  <r>
    <n v="617"/>
    <x v="0"/>
    <x v="0"/>
    <x v="3"/>
    <x v="2"/>
    <x v="3"/>
    <x v="3"/>
    <x v="0"/>
    <x v="179"/>
    <n v="27.24867724867725"/>
    <n v="29.62962962962963"/>
    <n v="26.719576719576718"/>
    <n v="26.058201058201057"/>
    <n v="12.962962962962962"/>
    <n v="50"/>
  </r>
  <r>
    <n v="617"/>
    <x v="0"/>
    <x v="0"/>
    <x v="3"/>
    <x v="2"/>
    <x v="3"/>
    <x v="3"/>
    <x v="0"/>
    <x v="107"/>
    <n v="28.174603174603174"/>
    <n v="30.555555555555554"/>
    <n v="25.793650793650794"/>
    <n v="25.132275132275133"/>
    <n v="13.888888888888886"/>
    <n v="50"/>
  </r>
  <r>
    <n v="617"/>
    <x v="0"/>
    <x v="0"/>
    <x v="3"/>
    <x v="2"/>
    <x v="3"/>
    <x v="3"/>
    <x v="0"/>
    <x v="145"/>
    <n v="28.306878306878307"/>
    <n v="30.555555555555554"/>
    <n v="25.793650793650794"/>
    <n v="26.058201058201057"/>
    <n v="12.962962962962962"/>
    <n v="50"/>
  </r>
  <r>
    <n v="617"/>
    <x v="0"/>
    <x v="0"/>
    <x v="3"/>
    <x v="2"/>
    <x v="3"/>
    <x v="3"/>
    <x v="0"/>
    <x v="98"/>
    <n v="28.174603174603174"/>
    <n v="30.555555555555554"/>
    <n v="25.793650793650794"/>
    <n v="26.058201058201057"/>
    <n v="14.81481481481481"/>
    <n v="50"/>
  </r>
  <r>
    <n v="617"/>
    <x v="0"/>
    <x v="0"/>
    <x v="3"/>
    <x v="2"/>
    <x v="3"/>
    <x v="3"/>
    <x v="0"/>
    <x v="15"/>
    <n v="28.174603174603174"/>
    <n v="30.555555555555554"/>
    <n v="25.793650793650794"/>
    <n v="26.058201058201057"/>
    <n v="14.81481481481481"/>
    <n v="50"/>
  </r>
  <r>
    <n v="617"/>
    <x v="0"/>
    <x v="0"/>
    <x v="3"/>
    <x v="2"/>
    <x v="3"/>
    <x v="3"/>
    <x v="0"/>
    <x v="68"/>
    <n v="28.306878306878307"/>
    <n v="30.555555555555554"/>
    <n v="29.166666666666668"/>
    <n v="22.685185185185183"/>
    <n v="14.81481481481481"/>
    <n v="50"/>
  </r>
  <r>
    <n v="617"/>
    <x v="0"/>
    <x v="0"/>
    <x v="3"/>
    <x v="2"/>
    <x v="3"/>
    <x v="3"/>
    <x v="0"/>
    <x v="71"/>
    <n v="28.306878306878307"/>
    <n v="30.555555555555554"/>
    <n v="30.555555555555554"/>
    <n v="21.296296296296298"/>
    <n v="14.81481481481481"/>
    <n v="50"/>
  </r>
  <r>
    <n v="617"/>
    <x v="0"/>
    <x v="0"/>
    <x v="3"/>
    <x v="2"/>
    <x v="3"/>
    <x v="3"/>
    <x v="0"/>
    <x v="161"/>
    <n v="28.306878306878307"/>
    <n v="30.555555555555554"/>
    <n v="27.777777777777768"/>
    <n v="24.074074074074083"/>
    <n v="14.81481481481481"/>
    <n v="50"/>
  </r>
  <r>
    <n v="617"/>
    <x v="0"/>
    <x v="0"/>
    <x v="3"/>
    <x v="2"/>
    <x v="3"/>
    <x v="3"/>
    <x v="0"/>
    <x v="57"/>
    <n v="28.306878306878307"/>
    <n v="30.555555555555554"/>
    <n v="28.24074074074073"/>
    <n v="23.611111111111121"/>
    <n v="15.740740740740748"/>
    <n v="50"/>
  </r>
  <r>
    <n v="617"/>
    <x v="0"/>
    <x v="0"/>
    <x v="3"/>
    <x v="2"/>
    <x v="3"/>
    <x v="3"/>
    <x v="0"/>
    <x v="151"/>
    <n v="28.174603174603174"/>
    <n v="30.555555555555554"/>
    <n v="29.62962962962963"/>
    <n v="23.148148148148145"/>
    <n v="14.814814814814824"/>
    <n v="50"/>
  </r>
  <r>
    <n v="618"/>
    <x v="0"/>
    <x v="0"/>
    <x v="3"/>
    <x v="2"/>
    <x v="0"/>
    <x v="3"/>
    <x v="0"/>
    <x v="28"/>
    <n v="0"/>
    <n v="0"/>
    <n v="0"/>
    <n v="5.0264550264550243"/>
    <n v="28.042328042328045"/>
    <n v="50"/>
  </r>
  <r>
    <n v="618"/>
    <x v="0"/>
    <x v="0"/>
    <x v="3"/>
    <x v="2"/>
    <x v="0"/>
    <x v="3"/>
    <x v="0"/>
    <x v="12"/>
    <n v="0"/>
    <n v="0"/>
    <n v="24.410774410774412"/>
    <n v="11.700336700336695"/>
    <n v="41.666666666666664"/>
    <n v="50"/>
  </r>
  <r>
    <n v="618"/>
    <x v="0"/>
    <x v="0"/>
    <x v="3"/>
    <x v="2"/>
    <x v="0"/>
    <x v="3"/>
    <x v="0"/>
    <x v="6"/>
    <n v="0"/>
    <n v="0"/>
    <n v="25"/>
    <n v="11.973905723905716"/>
    <n v="42.655723905723917"/>
    <n v="50"/>
  </r>
  <r>
    <n v="618"/>
    <x v="0"/>
    <x v="0"/>
    <x v="3"/>
    <x v="2"/>
    <x v="0"/>
    <x v="3"/>
    <x v="0"/>
    <x v="7"/>
    <n v="0"/>
    <n v="0"/>
    <n v="25.925925925925924"/>
    <n v="12.499999999999993"/>
    <n v="39.351851851851855"/>
    <n v="50"/>
  </r>
  <r>
    <n v="618"/>
    <x v="0"/>
    <x v="0"/>
    <x v="3"/>
    <x v="2"/>
    <x v="0"/>
    <x v="3"/>
    <x v="0"/>
    <x v="16"/>
    <n v="0"/>
    <n v="0"/>
    <n v="25.925925925925924"/>
    <n v="20.238095238095241"/>
    <n v="42.724867724867707"/>
    <n v="50"/>
  </r>
  <r>
    <n v="618"/>
    <x v="0"/>
    <x v="0"/>
    <x v="3"/>
    <x v="2"/>
    <x v="0"/>
    <x v="3"/>
    <x v="0"/>
    <x v="98"/>
    <n v="0"/>
    <n v="0"/>
    <n v="26.851851851851851"/>
    <n v="20.833333333333332"/>
    <n v="41.203703703703688"/>
    <n v="50"/>
  </r>
  <r>
    <n v="618"/>
    <x v="0"/>
    <x v="0"/>
    <x v="3"/>
    <x v="2"/>
    <x v="0"/>
    <x v="3"/>
    <x v="0"/>
    <x v="99"/>
    <n v="0"/>
    <n v="0"/>
    <n v="25.925925925925924"/>
    <n v="22.222222222222221"/>
    <n v="37.962962962962955"/>
    <n v="50"/>
  </r>
  <r>
    <n v="618"/>
    <x v="0"/>
    <x v="0"/>
    <x v="3"/>
    <x v="2"/>
    <x v="0"/>
    <x v="3"/>
    <x v="0"/>
    <x v="138"/>
    <n v="0"/>
    <n v="0"/>
    <n v="26.388888888888889"/>
    <n v="23.726851851851851"/>
    <n v="30.439814814814817"/>
    <n v="50"/>
  </r>
  <r>
    <n v="618"/>
    <x v="0"/>
    <x v="0"/>
    <x v="3"/>
    <x v="2"/>
    <x v="0"/>
    <x v="3"/>
    <x v="0"/>
    <x v="47"/>
    <n v="0"/>
    <n v="0"/>
    <n v="26.851851851851851"/>
    <n v="23.148148148148149"/>
    <n v="32.407407407407405"/>
    <n v="50"/>
  </r>
  <r>
    <n v="618"/>
    <x v="0"/>
    <x v="0"/>
    <x v="3"/>
    <x v="2"/>
    <x v="0"/>
    <x v="3"/>
    <x v="0"/>
    <x v="113"/>
    <n v="0"/>
    <n v="0"/>
    <n v="0"/>
    <n v="0"/>
    <n v="24.074074074074073"/>
    <n v="50"/>
  </r>
  <r>
    <n v="618"/>
    <x v="0"/>
    <x v="0"/>
    <x v="3"/>
    <x v="2"/>
    <x v="0"/>
    <x v="3"/>
    <x v="0"/>
    <x v="73"/>
    <n v="0"/>
    <n v="0"/>
    <n v="7.0370370370370336"/>
    <n v="19.814814814814817"/>
    <n v="44.444444444444443"/>
    <n v="50"/>
  </r>
  <r>
    <n v="618"/>
    <x v="0"/>
    <x v="0"/>
    <x v="3"/>
    <x v="2"/>
    <x v="0"/>
    <x v="3"/>
    <x v="0"/>
    <x v="80"/>
    <n v="0"/>
    <n v="0"/>
    <n v="20.185185185185187"/>
    <n v="12.883597883597883"/>
    <n v="44.708994708994702"/>
    <n v="50"/>
  </r>
  <r>
    <n v="618"/>
    <x v="0"/>
    <x v="0"/>
    <x v="3"/>
    <x v="2"/>
    <x v="0"/>
    <x v="3"/>
    <x v="0"/>
    <x v="101"/>
    <n v="0"/>
    <n v="0"/>
    <n v="24.074074074074073"/>
    <n v="11.111111111111111"/>
    <n v="41.666666666666664"/>
    <n v="50"/>
  </r>
  <r>
    <n v="618"/>
    <x v="0"/>
    <x v="0"/>
    <x v="3"/>
    <x v="2"/>
    <x v="0"/>
    <x v="3"/>
    <x v="0"/>
    <x v="22"/>
    <n v="0"/>
    <n v="0"/>
    <n v="24.410774410774412"/>
    <n v="11.700336700336695"/>
    <n v="41.666666666666664"/>
    <n v="50"/>
  </r>
  <r>
    <n v="618"/>
    <x v="0"/>
    <x v="0"/>
    <x v="3"/>
    <x v="2"/>
    <x v="0"/>
    <x v="3"/>
    <x v="0"/>
    <x v="56"/>
    <n v="0"/>
    <n v="0"/>
    <n v="24.410774410774412"/>
    <n v="11.700336700336695"/>
    <n v="41.666666666666664"/>
    <n v="50"/>
  </r>
  <r>
    <n v="618"/>
    <x v="0"/>
    <x v="0"/>
    <x v="3"/>
    <x v="2"/>
    <x v="0"/>
    <x v="3"/>
    <x v="0"/>
    <x v="53"/>
    <n v="0"/>
    <n v="0"/>
    <n v="25.925925925925924"/>
    <n v="11.111111111111107"/>
    <n v="42.592592592592602"/>
    <n v="50"/>
  </r>
  <r>
    <n v="618"/>
    <x v="0"/>
    <x v="0"/>
    <x v="3"/>
    <x v="2"/>
    <x v="0"/>
    <x v="3"/>
    <x v="0"/>
    <x v="69"/>
    <n v="0"/>
    <n v="0"/>
    <n v="25.925925925925924"/>
    <n v="14.814814814814817"/>
    <n v="37.037037037037031"/>
    <n v="50"/>
  </r>
  <r>
    <n v="618"/>
    <x v="0"/>
    <x v="0"/>
    <x v="3"/>
    <x v="2"/>
    <x v="0"/>
    <x v="3"/>
    <x v="0"/>
    <x v="19"/>
    <n v="0"/>
    <n v="0"/>
    <n v="25.925925925925924"/>
    <n v="15.277777777777771"/>
    <n v="38.425925925925938"/>
    <n v="50"/>
  </r>
  <r>
    <n v="618"/>
    <x v="0"/>
    <x v="0"/>
    <x v="3"/>
    <x v="2"/>
    <x v="0"/>
    <x v="3"/>
    <x v="0"/>
    <x v="52"/>
    <n v="0"/>
    <n v="0"/>
    <n v="25.925925925925924"/>
    <n v="20.37037037037036"/>
    <n v="33.33333333333335"/>
    <n v="50"/>
  </r>
  <r>
    <n v="618"/>
    <x v="0"/>
    <x v="0"/>
    <x v="3"/>
    <x v="2"/>
    <x v="0"/>
    <x v="3"/>
    <x v="0"/>
    <x v="9"/>
    <n v="0"/>
    <n v="0"/>
    <n v="26.617364117364119"/>
    <n v="21.993746993746988"/>
    <n v="33.796296296296298"/>
    <n v="50"/>
  </r>
  <r>
    <n v="618"/>
    <x v="0"/>
    <x v="0"/>
    <x v="3"/>
    <x v="2"/>
    <x v="0"/>
    <x v="3"/>
    <x v="0"/>
    <x v="144"/>
    <n v="0"/>
    <n v="0"/>
    <n v="3.2407407407407374"/>
    <n v="21.170033670033675"/>
    <n v="41.329966329966339"/>
    <n v="50"/>
  </r>
  <r>
    <n v="618"/>
    <x v="0"/>
    <x v="0"/>
    <x v="3"/>
    <x v="2"/>
    <x v="0"/>
    <x v="3"/>
    <x v="0"/>
    <x v="128"/>
    <n v="0"/>
    <n v="0"/>
    <n v="20.185185185185187"/>
    <n v="12.883597883597883"/>
    <n v="41.93121693121693"/>
    <n v="50"/>
  </r>
  <r>
    <n v="618"/>
    <x v="0"/>
    <x v="0"/>
    <x v="3"/>
    <x v="2"/>
    <x v="0"/>
    <x v="3"/>
    <x v="0"/>
    <x v="115"/>
    <n v="0"/>
    <n v="0"/>
    <n v="24.074074074074073"/>
    <n v="10.18518518518518"/>
    <n v="43.518518518518519"/>
    <n v="50"/>
  </r>
  <r>
    <n v="618"/>
    <x v="0"/>
    <x v="0"/>
    <x v="3"/>
    <x v="2"/>
    <x v="0"/>
    <x v="3"/>
    <x v="0"/>
    <x v="51"/>
    <n v="0"/>
    <n v="0"/>
    <n v="24.074074074074073"/>
    <n v="12.037037037037035"/>
    <n v="41.666666666666664"/>
    <n v="50"/>
  </r>
  <r>
    <n v="618"/>
    <x v="0"/>
    <x v="0"/>
    <x v="3"/>
    <x v="2"/>
    <x v="0"/>
    <x v="3"/>
    <x v="0"/>
    <x v="107"/>
    <n v="0"/>
    <n v="0"/>
    <n v="25.925925925925924"/>
    <n v="19.907407407407412"/>
    <n v="44.907407407407412"/>
    <n v="50"/>
  </r>
  <r>
    <n v="618"/>
    <x v="0"/>
    <x v="0"/>
    <x v="3"/>
    <x v="2"/>
    <x v="0"/>
    <x v="3"/>
    <x v="0"/>
    <x v="145"/>
    <n v="0"/>
    <n v="0"/>
    <n v="25.925925925925924"/>
    <n v="18.518518518518512"/>
    <n v="44.444444444444436"/>
    <n v="50"/>
  </r>
  <r>
    <n v="618"/>
    <x v="0"/>
    <x v="0"/>
    <x v="3"/>
    <x v="2"/>
    <x v="0"/>
    <x v="3"/>
    <x v="0"/>
    <x v="15"/>
    <n v="0"/>
    <n v="0"/>
    <n v="26.851851851851851"/>
    <n v="21.759259259259256"/>
    <n v="37.499999999999993"/>
    <n v="50"/>
  </r>
  <r>
    <n v="618"/>
    <x v="0"/>
    <x v="0"/>
    <x v="3"/>
    <x v="2"/>
    <x v="0"/>
    <x v="3"/>
    <x v="0"/>
    <x v="20"/>
    <n v="0"/>
    <n v="0"/>
    <n v="26.851851851851851"/>
    <n v="21.759259259259256"/>
    <n v="41.203703703703717"/>
    <n v="50"/>
  </r>
  <r>
    <n v="618"/>
    <x v="0"/>
    <x v="0"/>
    <x v="3"/>
    <x v="2"/>
    <x v="0"/>
    <x v="3"/>
    <x v="0"/>
    <x v="161"/>
    <n v="0"/>
    <n v="0"/>
    <n v="26.094276094276097"/>
    <n v="23.442760942760934"/>
    <n v="33.796296296296298"/>
    <n v="50"/>
  </r>
  <r>
    <n v="618"/>
    <x v="0"/>
    <x v="0"/>
    <x v="3"/>
    <x v="2"/>
    <x v="0"/>
    <x v="3"/>
    <x v="0"/>
    <x v="57"/>
    <n v="0"/>
    <n v="0"/>
    <n v="25.925925925925927"/>
    <n v="23.611111111111104"/>
    <n v="33.796296296296298"/>
    <n v="50"/>
  </r>
  <r>
    <n v="618"/>
    <x v="0"/>
    <x v="0"/>
    <x v="3"/>
    <x v="2"/>
    <x v="0"/>
    <x v="3"/>
    <x v="0"/>
    <x v="140"/>
    <n v="0"/>
    <n v="0"/>
    <n v="25.925925925925924"/>
    <n v="23.611111111111107"/>
    <n v="33.796296296296298"/>
    <n v="50"/>
  </r>
  <r>
    <n v="618"/>
    <x v="0"/>
    <x v="0"/>
    <x v="3"/>
    <x v="2"/>
    <x v="0"/>
    <x v="3"/>
    <x v="0"/>
    <x v="34"/>
    <n v="0"/>
    <n v="0"/>
    <n v="26.851851851851851"/>
    <n v="23.148148148148142"/>
    <n v="33.333333333333336"/>
    <n v="50"/>
  </r>
  <r>
    <n v="618"/>
    <x v="0"/>
    <x v="0"/>
    <x v="3"/>
    <x v="2"/>
    <x v="0"/>
    <x v="3"/>
    <x v="0"/>
    <x v="88"/>
    <n v="0"/>
    <n v="0"/>
    <n v="26.851851851851851"/>
    <n v="23.611111111111111"/>
    <n v="30.765993265993259"/>
    <n v="50"/>
  </r>
  <r>
    <n v="618"/>
    <x v="0"/>
    <x v="0"/>
    <x v="3"/>
    <x v="2"/>
    <x v="0"/>
    <x v="3"/>
    <x v="0"/>
    <x v="151"/>
    <n v="0"/>
    <n v="0"/>
    <n v="26.851851851851851"/>
    <n v="23.148148148148149"/>
    <n v="30.555555555555557"/>
    <n v="50"/>
  </r>
  <r>
    <n v="618"/>
    <x v="0"/>
    <x v="0"/>
    <x v="3"/>
    <x v="2"/>
    <x v="0"/>
    <x v="3"/>
    <x v="0"/>
    <x v="103"/>
    <n v="0"/>
    <n v="0"/>
    <n v="2.7777777777777772"/>
    <n v="21.296296296296294"/>
    <n v="14.550264550264554"/>
    <n v="50"/>
  </r>
  <r>
    <n v="618"/>
    <x v="0"/>
    <x v="0"/>
    <x v="3"/>
    <x v="2"/>
    <x v="0"/>
    <x v="3"/>
    <x v="0"/>
    <x v="13"/>
    <n v="0"/>
    <n v="0"/>
    <n v="15.740740740740739"/>
    <n v="14.930555555555555"/>
    <n v="40.625"/>
    <n v="50"/>
  </r>
  <r>
    <n v="618"/>
    <x v="0"/>
    <x v="0"/>
    <x v="3"/>
    <x v="2"/>
    <x v="0"/>
    <x v="3"/>
    <x v="0"/>
    <x v="30"/>
    <n v="0"/>
    <n v="0"/>
    <n v="15.740740740740739"/>
    <n v="17.328042328042329"/>
    <n v="43.783068783068778"/>
    <n v="50"/>
  </r>
  <r>
    <n v="618"/>
    <x v="0"/>
    <x v="0"/>
    <x v="3"/>
    <x v="2"/>
    <x v="0"/>
    <x v="3"/>
    <x v="0"/>
    <x v="44"/>
    <n v="0"/>
    <n v="0"/>
    <n v="24.074074074074073"/>
    <n v="11.111111111111111"/>
    <n v="42.592592592592588"/>
    <n v="50"/>
  </r>
  <r>
    <n v="618"/>
    <x v="0"/>
    <x v="0"/>
    <x v="3"/>
    <x v="2"/>
    <x v="0"/>
    <x v="3"/>
    <x v="0"/>
    <x v="126"/>
    <n v="0"/>
    <n v="0"/>
    <n v="24.074074074074073"/>
    <n v="12.037037037037035"/>
    <n v="41.666666666666664"/>
    <n v="50"/>
  </r>
  <r>
    <n v="618"/>
    <x v="0"/>
    <x v="0"/>
    <x v="3"/>
    <x v="2"/>
    <x v="0"/>
    <x v="3"/>
    <x v="0"/>
    <x v="46"/>
    <n v="0"/>
    <n v="0"/>
    <n v="25.925925925925924"/>
    <n v="13.425925925925924"/>
    <n v="38.425925925925924"/>
    <n v="50"/>
  </r>
  <r>
    <n v="618"/>
    <x v="0"/>
    <x v="0"/>
    <x v="3"/>
    <x v="2"/>
    <x v="0"/>
    <x v="3"/>
    <x v="0"/>
    <x v="81"/>
    <n v="0"/>
    <n v="0"/>
    <n v="25.925925925925924"/>
    <n v="15.74074074074074"/>
    <n v="36.111111111111107"/>
    <n v="50"/>
  </r>
  <r>
    <n v="618"/>
    <x v="0"/>
    <x v="0"/>
    <x v="3"/>
    <x v="2"/>
    <x v="0"/>
    <x v="3"/>
    <x v="0"/>
    <x v="2"/>
    <n v="0"/>
    <n v="0"/>
    <n v="25.925925925925924"/>
    <n v="14.814814814814817"/>
    <n v="37.037037037037031"/>
    <n v="50"/>
  </r>
  <r>
    <n v="618"/>
    <x v="0"/>
    <x v="0"/>
    <x v="3"/>
    <x v="2"/>
    <x v="0"/>
    <x v="3"/>
    <x v="0"/>
    <x v="29"/>
    <n v="0"/>
    <n v="0"/>
    <n v="25.925925925925924"/>
    <n v="15.74074074074074"/>
    <n v="37.962962962962969"/>
    <n v="50"/>
  </r>
  <r>
    <n v="618"/>
    <x v="0"/>
    <x v="0"/>
    <x v="3"/>
    <x v="2"/>
    <x v="0"/>
    <x v="3"/>
    <x v="0"/>
    <x v="11"/>
    <n v="0"/>
    <n v="0"/>
    <n v="25.925925925925924"/>
    <n v="18.518518518518512"/>
    <n v="34.25925925925926"/>
    <n v="50"/>
  </r>
  <r>
    <n v="618"/>
    <x v="0"/>
    <x v="0"/>
    <x v="3"/>
    <x v="2"/>
    <x v="0"/>
    <x v="3"/>
    <x v="0"/>
    <x v="179"/>
    <n v="0"/>
    <n v="0"/>
    <n v="25.925925925925924"/>
    <n v="18.148148148148145"/>
    <n v="35.555555555555564"/>
    <n v="50"/>
  </r>
  <r>
    <n v="618"/>
    <x v="0"/>
    <x v="0"/>
    <x v="3"/>
    <x v="2"/>
    <x v="0"/>
    <x v="3"/>
    <x v="0"/>
    <x v="48"/>
    <n v="0"/>
    <n v="0"/>
    <n v="25.925925925925924"/>
    <n v="16.666666666666664"/>
    <n v="46.296296296296283"/>
    <n v="50"/>
  </r>
  <r>
    <n v="618"/>
    <x v="0"/>
    <x v="0"/>
    <x v="3"/>
    <x v="2"/>
    <x v="0"/>
    <x v="3"/>
    <x v="0"/>
    <x v="122"/>
    <n v="0"/>
    <n v="0"/>
    <n v="26.851851851851851"/>
    <n v="21.759259259259256"/>
    <n v="39.351851851851869"/>
    <n v="50"/>
  </r>
  <r>
    <n v="618"/>
    <x v="0"/>
    <x v="0"/>
    <x v="3"/>
    <x v="2"/>
    <x v="0"/>
    <x v="3"/>
    <x v="0"/>
    <x v="32"/>
    <n v="0"/>
    <n v="0"/>
    <n v="26.851851851851851"/>
    <n v="21.759259259259256"/>
    <n v="35.648148148148145"/>
    <n v="50"/>
  </r>
  <r>
    <n v="618"/>
    <x v="0"/>
    <x v="0"/>
    <x v="3"/>
    <x v="2"/>
    <x v="0"/>
    <x v="3"/>
    <x v="0"/>
    <x v="68"/>
    <n v="0"/>
    <n v="0"/>
    <n v="25.925925925925924"/>
    <n v="22.222222222222221"/>
    <n v="35.185185185185183"/>
    <n v="50"/>
  </r>
  <r>
    <n v="618"/>
    <x v="0"/>
    <x v="0"/>
    <x v="3"/>
    <x v="2"/>
    <x v="0"/>
    <x v="3"/>
    <x v="0"/>
    <x v="71"/>
    <n v="0"/>
    <n v="0"/>
    <n v="26.851851851851851"/>
    <n v="21.759259259259256"/>
    <n v="34.722222222222221"/>
    <n v="50"/>
  </r>
  <r>
    <n v="618"/>
    <x v="0"/>
    <x v="0"/>
    <x v="3"/>
    <x v="2"/>
    <x v="0"/>
    <x v="3"/>
    <x v="0"/>
    <x v="87"/>
    <n v="0"/>
    <n v="0"/>
    <n v="26.851851851851851"/>
    <n v="23.611111111111111"/>
    <n v="30.092592592592595"/>
    <n v="50"/>
  </r>
  <r>
    <n v="619"/>
    <x v="0"/>
    <x v="0"/>
    <x v="3"/>
    <x v="2"/>
    <x v="2"/>
    <x v="3"/>
    <x v="0"/>
    <x v="113"/>
    <n v="0"/>
    <n v="0"/>
    <n v="0"/>
    <n v="0"/>
    <n v="24.074074074074073"/>
    <n v="50"/>
  </r>
  <r>
    <n v="619"/>
    <x v="0"/>
    <x v="0"/>
    <x v="3"/>
    <x v="2"/>
    <x v="2"/>
    <x v="3"/>
    <x v="0"/>
    <x v="28"/>
    <n v="0"/>
    <n v="0"/>
    <n v="0"/>
    <n v="0"/>
    <n v="33.06878306878307"/>
    <n v="50"/>
  </r>
  <r>
    <n v="619"/>
    <x v="0"/>
    <x v="0"/>
    <x v="3"/>
    <x v="2"/>
    <x v="2"/>
    <x v="3"/>
    <x v="0"/>
    <x v="128"/>
    <n v="0"/>
    <n v="0"/>
    <n v="2.7777777777777772"/>
    <n v="21.296296296296294"/>
    <n v="44.444444444444443"/>
    <n v="50"/>
  </r>
  <r>
    <n v="619"/>
    <x v="0"/>
    <x v="0"/>
    <x v="3"/>
    <x v="2"/>
    <x v="2"/>
    <x v="3"/>
    <x v="0"/>
    <x v="115"/>
    <n v="0"/>
    <n v="0"/>
    <n v="15.740740740740739"/>
    <n v="11.111111111111112"/>
    <n v="44.444444444444443"/>
    <n v="50"/>
  </r>
  <r>
    <n v="619"/>
    <x v="0"/>
    <x v="0"/>
    <x v="3"/>
    <x v="2"/>
    <x v="2"/>
    <x v="3"/>
    <x v="0"/>
    <x v="44"/>
    <n v="0"/>
    <n v="0"/>
    <n v="20.185185185185187"/>
    <n v="11.031746031746032"/>
    <n v="40.079365079365076"/>
    <n v="50"/>
  </r>
  <r>
    <n v="619"/>
    <x v="0"/>
    <x v="0"/>
    <x v="3"/>
    <x v="2"/>
    <x v="2"/>
    <x v="3"/>
    <x v="0"/>
    <x v="101"/>
    <n v="0"/>
    <n v="0"/>
    <n v="24.074074074074073"/>
    <n v="8.9947089947089971"/>
    <n v="38.227513227513221"/>
    <n v="50"/>
  </r>
  <r>
    <n v="619"/>
    <x v="0"/>
    <x v="0"/>
    <x v="3"/>
    <x v="2"/>
    <x v="2"/>
    <x v="3"/>
    <x v="0"/>
    <x v="126"/>
    <n v="1.8518518518518512"/>
    <n v="1.8518518518518512"/>
    <n v="25"/>
    <n v="9.259259259259256"/>
    <n v="35.185185185185183"/>
    <n v="50"/>
  </r>
  <r>
    <n v="619"/>
    <x v="0"/>
    <x v="0"/>
    <x v="3"/>
    <x v="2"/>
    <x v="2"/>
    <x v="3"/>
    <x v="0"/>
    <x v="12"/>
    <n v="7.9629629629629592"/>
    <n v="7.9629629629629592"/>
    <n v="27.222222222222225"/>
    <n v="1.8518518518518476"/>
    <n v="34.25925925925926"/>
    <n v="50"/>
  </r>
  <r>
    <n v="619"/>
    <x v="0"/>
    <x v="0"/>
    <x v="3"/>
    <x v="2"/>
    <x v="2"/>
    <x v="3"/>
    <x v="0"/>
    <x v="69"/>
    <n v="20.833333333333332"/>
    <n v="20.833333333333332"/>
    <n v="16.203703703703699"/>
    <n v="13.425925925925931"/>
    <n v="26.388888888888886"/>
    <n v="50"/>
  </r>
  <r>
    <n v="619"/>
    <x v="0"/>
    <x v="0"/>
    <x v="3"/>
    <x v="2"/>
    <x v="2"/>
    <x v="3"/>
    <x v="0"/>
    <x v="11"/>
    <n v="24.410774410774412"/>
    <n v="24.410774410774412"/>
    <n v="24.200336700336695"/>
    <n v="12.5"/>
    <n v="15.74074074074074"/>
    <n v="50"/>
  </r>
  <r>
    <n v="619"/>
    <x v="0"/>
    <x v="0"/>
    <x v="3"/>
    <x v="2"/>
    <x v="2"/>
    <x v="3"/>
    <x v="0"/>
    <x v="98"/>
    <n v="26.851851851851851"/>
    <n v="26.851851851851851"/>
    <n v="28.703703703703699"/>
    <n v="12.037037037037045"/>
    <n v="10.185185185185176"/>
    <n v="50"/>
  </r>
  <r>
    <n v="619"/>
    <x v="0"/>
    <x v="0"/>
    <x v="3"/>
    <x v="2"/>
    <x v="2"/>
    <x v="3"/>
    <x v="0"/>
    <x v="99"/>
    <n v="26.851851851851851"/>
    <n v="26.851851851851851"/>
    <n v="30.092592592592585"/>
    <n v="11.574074074074083"/>
    <n v="11.111111111111114"/>
    <n v="50"/>
  </r>
  <r>
    <n v="619"/>
    <x v="0"/>
    <x v="0"/>
    <x v="3"/>
    <x v="2"/>
    <x v="2"/>
    <x v="3"/>
    <x v="0"/>
    <x v="71"/>
    <n v="26.851851851851851"/>
    <n v="26.851851851851851"/>
    <n v="37.037037037037038"/>
    <n v="7.4074074074074048"/>
    <n v="9.2592592592592666"/>
    <n v="50"/>
  </r>
  <r>
    <n v="619"/>
    <x v="0"/>
    <x v="0"/>
    <x v="3"/>
    <x v="2"/>
    <x v="2"/>
    <x v="3"/>
    <x v="0"/>
    <x v="57"/>
    <n v="26.851851851851851"/>
    <n v="26.851851851851851"/>
    <n v="38.888888888888886"/>
    <n v="5.5555555555555571"/>
    <n v="9.2592592592592666"/>
    <n v="50"/>
  </r>
  <r>
    <n v="619"/>
    <x v="0"/>
    <x v="0"/>
    <x v="3"/>
    <x v="2"/>
    <x v="2"/>
    <x v="3"/>
    <x v="0"/>
    <x v="138"/>
    <n v="26.851851851851851"/>
    <n v="26.851851851851851"/>
    <n v="39.814814814814824"/>
    <n v="6.4814814814814667"/>
    <n v="8.3333333333333428"/>
    <n v="50"/>
  </r>
  <r>
    <n v="619"/>
    <x v="0"/>
    <x v="0"/>
    <x v="3"/>
    <x v="2"/>
    <x v="2"/>
    <x v="3"/>
    <x v="0"/>
    <x v="144"/>
    <n v="0"/>
    <n v="0"/>
    <n v="0"/>
    <n v="1.8518518518518523"/>
    <n v="39.81481481481481"/>
    <n v="50"/>
  </r>
  <r>
    <n v="619"/>
    <x v="0"/>
    <x v="0"/>
    <x v="3"/>
    <x v="2"/>
    <x v="2"/>
    <x v="3"/>
    <x v="0"/>
    <x v="73"/>
    <n v="0"/>
    <n v="0"/>
    <n v="0"/>
    <n v="2.7777777777777772"/>
    <n v="46.759259259259252"/>
    <n v="50"/>
  </r>
  <r>
    <n v="619"/>
    <x v="0"/>
    <x v="0"/>
    <x v="3"/>
    <x v="2"/>
    <x v="2"/>
    <x v="3"/>
    <x v="0"/>
    <x v="80"/>
    <n v="0"/>
    <n v="0"/>
    <n v="5.0264550264550243"/>
    <n v="19.384319384319387"/>
    <n v="44.107744107744111"/>
    <n v="50"/>
  </r>
  <r>
    <n v="619"/>
    <x v="0"/>
    <x v="0"/>
    <x v="3"/>
    <x v="2"/>
    <x v="2"/>
    <x v="3"/>
    <x v="0"/>
    <x v="51"/>
    <n v="0"/>
    <n v="0"/>
    <n v="25.925925925925924"/>
    <n v="10.185185185185183"/>
    <n v="35.185185185185183"/>
    <n v="50"/>
  </r>
  <r>
    <n v="619"/>
    <x v="0"/>
    <x v="0"/>
    <x v="3"/>
    <x v="2"/>
    <x v="2"/>
    <x v="3"/>
    <x v="0"/>
    <x v="7"/>
    <n v="15.740740740740739"/>
    <n v="15.740740740740739"/>
    <n v="21.296296296296291"/>
    <n v="11.574074074074076"/>
    <n v="28.24074074074074"/>
    <n v="50"/>
  </r>
  <r>
    <n v="619"/>
    <x v="0"/>
    <x v="0"/>
    <x v="3"/>
    <x v="2"/>
    <x v="2"/>
    <x v="3"/>
    <x v="0"/>
    <x v="46"/>
    <n v="15.707671957671955"/>
    <n v="15.707671957671955"/>
    <n v="21.329365079365076"/>
    <n v="12.5"/>
    <n v="27.314814814814817"/>
    <n v="50"/>
  </r>
  <r>
    <n v="619"/>
    <x v="0"/>
    <x v="0"/>
    <x v="3"/>
    <x v="2"/>
    <x v="2"/>
    <x v="3"/>
    <x v="0"/>
    <x v="81"/>
    <n v="20.185185185185187"/>
    <n v="20.185185185185187"/>
    <n v="17.314814814814806"/>
    <n v="14.814814814814817"/>
    <n v="24.537037037037038"/>
    <n v="50"/>
  </r>
  <r>
    <n v="619"/>
    <x v="0"/>
    <x v="0"/>
    <x v="3"/>
    <x v="2"/>
    <x v="2"/>
    <x v="3"/>
    <x v="0"/>
    <x v="29"/>
    <n v="24.074074074074073"/>
    <n v="24.074074074074073"/>
    <n v="19.444444444444439"/>
    <n v="13.888888888888886"/>
    <n v="19.44444444444445"/>
    <n v="50"/>
  </r>
  <r>
    <n v="619"/>
    <x v="0"/>
    <x v="0"/>
    <x v="3"/>
    <x v="2"/>
    <x v="2"/>
    <x v="3"/>
    <x v="0"/>
    <x v="145"/>
    <n v="25.925925925925924"/>
    <n v="25.925925925925924"/>
    <n v="27.31481481481481"/>
    <n v="12.500000000000014"/>
    <n v="12.037037037037024"/>
    <n v="50"/>
  </r>
  <r>
    <n v="619"/>
    <x v="0"/>
    <x v="0"/>
    <x v="3"/>
    <x v="2"/>
    <x v="2"/>
    <x v="3"/>
    <x v="0"/>
    <x v="16"/>
    <n v="26.851851851851851"/>
    <n v="26.851851851851851"/>
    <n v="27.777777777777775"/>
    <n v="12.037037037037045"/>
    <n v="11.1111111111111"/>
    <n v="50"/>
  </r>
  <r>
    <n v="619"/>
    <x v="0"/>
    <x v="0"/>
    <x v="3"/>
    <x v="2"/>
    <x v="2"/>
    <x v="3"/>
    <x v="0"/>
    <x v="15"/>
    <n v="26.851851851851851"/>
    <n v="26.851851851851851"/>
    <n v="29.629629629629623"/>
    <n v="11.111111111111121"/>
    <n v="10.185185185185176"/>
    <n v="50"/>
  </r>
  <r>
    <n v="619"/>
    <x v="0"/>
    <x v="0"/>
    <x v="3"/>
    <x v="2"/>
    <x v="2"/>
    <x v="3"/>
    <x v="0"/>
    <x v="122"/>
    <n v="26.262626262626267"/>
    <n v="26.262626262626267"/>
    <n v="32.996632996632997"/>
    <n v="9.2592592592592595"/>
    <n v="11.111111111111114"/>
    <n v="50"/>
  </r>
  <r>
    <n v="619"/>
    <x v="0"/>
    <x v="0"/>
    <x v="3"/>
    <x v="2"/>
    <x v="2"/>
    <x v="3"/>
    <x v="0"/>
    <x v="9"/>
    <n v="26.851851851851851"/>
    <n v="26.851851851851851"/>
    <n v="33.333333333333329"/>
    <n v="10.185185185185183"/>
    <n v="9.2592592592592666"/>
    <n v="50"/>
  </r>
  <r>
    <n v="619"/>
    <x v="0"/>
    <x v="0"/>
    <x v="3"/>
    <x v="2"/>
    <x v="2"/>
    <x v="3"/>
    <x v="0"/>
    <x v="68"/>
    <n v="26.851851851851851"/>
    <n v="26.851851851851851"/>
    <n v="36.111111111111114"/>
    <n v="8.3333333333333286"/>
    <n v="9.2592592592592666"/>
    <n v="50"/>
  </r>
  <r>
    <n v="619"/>
    <x v="0"/>
    <x v="0"/>
    <x v="3"/>
    <x v="2"/>
    <x v="2"/>
    <x v="3"/>
    <x v="0"/>
    <x v="34"/>
    <n v="26.851851851851851"/>
    <n v="26.851851851851851"/>
    <n v="38.8888888888889"/>
    <n v="7.4074074074073906"/>
    <n v="7.407407407407419"/>
    <n v="50"/>
  </r>
  <r>
    <n v="619"/>
    <x v="0"/>
    <x v="0"/>
    <x v="3"/>
    <x v="2"/>
    <x v="2"/>
    <x v="3"/>
    <x v="0"/>
    <x v="103"/>
    <n v="0"/>
    <n v="0"/>
    <n v="0"/>
    <n v="1.8518518518518512"/>
    <n v="38.888888888888886"/>
    <n v="50"/>
  </r>
  <r>
    <n v="619"/>
    <x v="0"/>
    <x v="0"/>
    <x v="3"/>
    <x v="2"/>
    <x v="2"/>
    <x v="3"/>
    <x v="0"/>
    <x v="13"/>
    <n v="0"/>
    <n v="0"/>
    <n v="0"/>
    <n v="7.0370370370370336"/>
    <n v="59.62962962962964"/>
    <n v="50"/>
  </r>
  <r>
    <n v="619"/>
    <x v="0"/>
    <x v="0"/>
    <x v="3"/>
    <x v="2"/>
    <x v="2"/>
    <x v="3"/>
    <x v="0"/>
    <x v="30"/>
    <n v="0"/>
    <n v="0"/>
    <n v="1.8518518518518523"/>
    <n v="13.888888888888886"/>
    <n v="50.925925925925931"/>
    <n v="50"/>
  </r>
  <r>
    <n v="619"/>
    <x v="0"/>
    <x v="0"/>
    <x v="3"/>
    <x v="2"/>
    <x v="2"/>
    <x v="3"/>
    <x v="0"/>
    <x v="22"/>
    <n v="1.8518518518518512"/>
    <n v="1.8518518518518512"/>
    <n v="30.555555555555561"/>
    <n v="4.6296296296296191"/>
    <n v="34.25925925925926"/>
    <n v="50"/>
  </r>
  <r>
    <n v="619"/>
    <x v="0"/>
    <x v="0"/>
    <x v="3"/>
    <x v="2"/>
    <x v="2"/>
    <x v="3"/>
    <x v="0"/>
    <x v="19"/>
    <n v="24.074074074074073"/>
    <n v="24.074074074074073"/>
    <n v="15.740740740740737"/>
    <n v="13.425925925925924"/>
    <n v="23.611111111111114"/>
    <n v="50"/>
  </r>
  <r>
    <n v="619"/>
    <x v="0"/>
    <x v="0"/>
    <x v="3"/>
    <x v="2"/>
    <x v="2"/>
    <x v="3"/>
    <x v="0"/>
    <x v="179"/>
    <n v="25.925925925925924"/>
    <n v="25.925925925925924"/>
    <n v="24.537037037037038"/>
    <n v="14.351851851851848"/>
    <n v="12.037037037037038"/>
    <n v="50"/>
  </r>
  <r>
    <n v="619"/>
    <x v="0"/>
    <x v="0"/>
    <x v="3"/>
    <x v="2"/>
    <x v="2"/>
    <x v="3"/>
    <x v="0"/>
    <x v="107"/>
    <n v="25.925925925925924"/>
    <n v="25.925925925925924"/>
    <n v="26.388888888888886"/>
    <n v="13.425925925925938"/>
    <n v="11.1111111111111"/>
    <n v="50"/>
  </r>
  <r>
    <n v="619"/>
    <x v="0"/>
    <x v="0"/>
    <x v="3"/>
    <x v="2"/>
    <x v="2"/>
    <x v="3"/>
    <x v="0"/>
    <x v="20"/>
    <n v="26.851851851851851"/>
    <n v="26.851851851851851"/>
    <n v="32.407407407407405"/>
    <n v="10.185185185185183"/>
    <n v="10.18518518518519"/>
    <n v="50"/>
  </r>
  <r>
    <n v="619"/>
    <x v="0"/>
    <x v="0"/>
    <x v="3"/>
    <x v="2"/>
    <x v="2"/>
    <x v="3"/>
    <x v="0"/>
    <x v="88"/>
    <n v="26.851851851851851"/>
    <n v="26.851851851851851"/>
    <n v="41.666666666666671"/>
    <n v="5.5555555555555571"/>
    <n v="7.4074074074074048"/>
    <n v="50"/>
  </r>
  <r>
    <n v="619"/>
    <x v="0"/>
    <x v="0"/>
    <x v="3"/>
    <x v="2"/>
    <x v="2"/>
    <x v="3"/>
    <x v="0"/>
    <x v="87"/>
    <n v="26.851851851851851"/>
    <n v="26.851851851851851"/>
    <n v="41.666666666666671"/>
    <n v="5.5555555555555571"/>
    <n v="7.4074074074074048"/>
    <n v="50"/>
  </r>
  <r>
    <n v="619"/>
    <x v="0"/>
    <x v="0"/>
    <x v="3"/>
    <x v="2"/>
    <x v="2"/>
    <x v="3"/>
    <x v="0"/>
    <x v="151"/>
    <n v="26.851851851851851"/>
    <n v="26.851851851851851"/>
    <n v="41.666666666666671"/>
    <n v="5.5555555555555571"/>
    <n v="7.4074074074074048"/>
    <n v="50"/>
  </r>
  <r>
    <n v="619"/>
    <x v="0"/>
    <x v="0"/>
    <x v="3"/>
    <x v="2"/>
    <x v="2"/>
    <x v="3"/>
    <x v="0"/>
    <x v="56"/>
    <n v="3.2407407407407374"/>
    <n v="3.2407407407407374"/>
    <n v="29.828042328042333"/>
    <n v="3.9682539682539613"/>
    <n v="34.25925925925926"/>
    <n v="50"/>
  </r>
  <r>
    <n v="619"/>
    <x v="0"/>
    <x v="0"/>
    <x v="3"/>
    <x v="2"/>
    <x v="2"/>
    <x v="3"/>
    <x v="0"/>
    <x v="6"/>
    <n v="11.77248677248677"/>
    <n v="11.77248677248677"/>
    <n v="24.338624338624335"/>
    <n v="1.8518518518518476"/>
    <n v="33.333333333333336"/>
    <n v="50"/>
  </r>
  <r>
    <n v="619"/>
    <x v="0"/>
    <x v="0"/>
    <x v="3"/>
    <x v="2"/>
    <x v="2"/>
    <x v="3"/>
    <x v="0"/>
    <x v="53"/>
    <n v="12.962962962962962"/>
    <n v="12.962962962962962"/>
    <n v="23.148148148148145"/>
    <n v="4.6296296296296262"/>
    <n v="36.111111111111114"/>
    <n v="50"/>
  </r>
  <r>
    <n v="619"/>
    <x v="0"/>
    <x v="0"/>
    <x v="3"/>
    <x v="2"/>
    <x v="2"/>
    <x v="3"/>
    <x v="0"/>
    <x v="2"/>
    <n v="24.074074074074073"/>
    <n v="24.074074074074073"/>
    <n v="17.592592592592585"/>
    <n v="13.425925925925931"/>
    <n v="21.75925925925926"/>
    <n v="50"/>
  </r>
  <r>
    <n v="619"/>
    <x v="0"/>
    <x v="0"/>
    <x v="3"/>
    <x v="2"/>
    <x v="2"/>
    <x v="3"/>
    <x v="0"/>
    <x v="52"/>
    <n v="24.410774410774412"/>
    <n v="24.410774410774412"/>
    <n v="25.126262626262619"/>
    <n v="15.277777777777779"/>
    <n v="12.037037037037038"/>
    <n v="50"/>
  </r>
  <r>
    <n v="619"/>
    <x v="0"/>
    <x v="0"/>
    <x v="3"/>
    <x v="2"/>
    <x v="2"/>
    <x v="3"/>
    <x v="0"/>
    <x v="48"/>
    <n v="25.925925925925924"/>
    <n v="25.925925925925924"/>
    <n v="25.462962962962962"/>
    <n v="14.351851851851862"/>
    <n v="11.1111111111111"/>
    <n v="50"/>
  </r>
  <r>
    <n v="619"/>
    <x v="0"/>
    <x v="0"/>
    <x v="3"/>
    <x v="2"/>
    <x v="2"/>
    <x v="3"/>
    <x v="0"/>
    <x v="32"/>
    <n v="26.851851851851851"/>
    <n v="26.851851851851851"/>
    <n v="35.185185185185176"/>
    <n v="8.3333333333333357"/>
    <n v="10.18518518518519"/>
    <n v="50"/>
  </r>
  <r>
    <n v="619"/>
    <x v="0"/>
    <x v="0"/>
    <x v="3"/>
    <x v="2"/>
    <x v="2"/>
    <x v="3"/>
    <x v="0"/>
    <x v="161"/>
    <n v="26.851851851851851"/>
    <n v="26.851851851851851"/>
    <n v="37.962962962962962"/>
    <n v="6.481481481481481"/>
    <n v="9.2592592592592666"/>
    <n v="50"/>
  </r>
  <r>
    <n v="619"/>
    <x v="0"/>
    <x v="0"/>
    <x v="3"/>
    <x v="2"/>
    <x v="2"/>
    <x v="3"/>
    <x v="0"/>
    <x v="140"/>
    <n v="26.851851851851851"/>
    <n v="26.851851851851851"/>
    <n v="38.8888888888889"/>
    <n v="6.4814814814814667"/>
    <n v="8.3333333333333428"/>
    <n v="50"/>
  </r>
  <r>
    <n v="619"/>
    <x v="0"/>
    <x v="0"/>
    <x v="3"/>
    <x v="2"/>
    <x v="2"/>
    <x v="3"/>
    <x v="0"/>
    <x v="47"/>
    <n v="26.851851851851851"/>
    <n v="26.851851851851851"/>
    <n v="40.740740740740748"/>
    <n v="5.5555555555555429"/>
    <n v="8.3333333333333428"/>
    <n v="50"/>
  </r>
  <r>
    <n v="620"/>
    <x v="0"/>
    <x v="0"/>
    <x v="3"/>
    <x v="2"/>
    <x v="1"/>
    <x v="3"/>
    <x v="0"/>
    <x v="113"/>
    <n v="0"/>
    <n v="0"/>
    <n v="0"/>
    <n v="0"/>
    <n v="24.074074074074073"/>
    <n v="50"/>
  </r>
  <r>
    <n v="620"/>
    <x v="0"/>
    <x v="0"/>
    <x v="3"/>
    <x v="2"/>
    <x v="1"/>
    <x v="3"/>
    <x v="0"/>
    <x v="80"/>
    <n v="0"/>
    <n v="0"/>
    <n v="0.46296296296295986"/>
    <n v="15.277777777777779"/>
    <n v="52.777777777777779"/>
    <n v="50"/>
  </r>
  <r>
    <n v="620"/>
    <x v="0"/>
    <x v="0"/>
    <x v="3"/>
    <x v="2"/>
    <x v="1"/>
    <x v="3"/>
    <x v="0"/>
    <x v="44"/>
    <n v="0"/>
    <n v="0"/>
    <n v="1.8518518518518523"/>
    <n v="22.222222222222221"/>
    <n v="44.444444444444443"/>
    <n v="50"/>
  </r>
  <r>
    <n v="620"/>
    <x v="0"/>
    <x v="0"/>
    <x v="3"/>
    <x v="2"/>
    <x v="1"/>
    <x v="3"/>
    <x v="0"/>
    <x v="101"/>
    <n v="0"/>
    <n v="0"/>
    <n v="2.7777777777777772"/>
    <n v="21.296296296296294"/>
    <n v="44.444444444444443"/>
    <n v="50"/>
  </r>
  <r>
    <n v="620"/>
    <x v="0"/>
    <x v="0"/>
    <x v="3"/>
    <x v="2"/>
    <x v="1"/>
    <x v="3"/>
    <x v="0"/>
    <x v="22"/>
    <n v="1.8518518518518523"/>
    <n v="1.8518518518518523"/>
    <n v="17.407407407407405"/>
    <n v="12.88359788359789"/>
    <n v="36.375661375661373"/>
    <n v="50"/>
  </r>
  <r>
    <n v="620"/>
    <x v="0"/>
    <x v="0"/>
    <x v="3"/>
    <x v="2"/>
    <x v="1"/>
    <x v="3"/>
    <x v="0"/>
    <x v="6"/>
    <n v="7.9629629629629592"/>
    <n v="7.9629629629629592"/>
    <n v="17.962962962962965"/>
    <n v="10.185185185185183"/>
    <n v="34.25925925925926"/>
    <n v="50"/>
  </r>
  <r>
    <n v="620"/>
    <x v="0"/>
    <x v="0"/>
    <x v="3"/>
    <x v="2"/>
    <x v="1"/>
    <x v="3"/>
    <x v="0"/>
    <x v="7"/>
    <n v="22.007275132275133"/>
    <n v="22.007275132275133"/>
    <n v="7.1593915343915349"/>
    <n v="6.9444444444444393"/>
    <n v="39.814814814814817"/>
    <n v="50"/>
  </r>
  <r>
    <n v="620"/>
    <x v="0"/>
    <x v="0"/>
    <x v="3"/>
    <x v="2"/>
    <x v="1"/>
    <x v="3"/>
    <x v="0"/>
    <x v="11"/>
    <n v="32.142857142857146"/>
    <n v="32.142857142857146"/>
    <n v="3.9682539682539613"/>
    <n v="7.4074074074074048"/>
    <n v="34.25925925925926"/>
    <n v="50"/>
  </r>
  <r>
    <n v="620"/>
    <x v="0"/>
    <x v="0"/>
    <x v="3"/>
    <x v="2"/>
    <x v="1"/>
    <x v="3"/>
    <x v="0"/>
    <x v="52"/>
    <n v="33.06878306878307"/>
    <n v="33.06878306878307"/>
    <n v="3.9682539682539613"/>
    <n v="11.574074074074076"/>
    <n v="29.166666666666664"/>
    <n v="50"/>
  </r>
  <r>
    <n v="620"/>
    <x v="0"/>
    <x v="0"/>
    <x v="3"/>
    <x v="2"/>
    <x v="1"/>
    <x v="3"/>
    <x v="0"/>
    <x v="107"/>
    <n v="35.846560846560848"/>
    <n v="35.846560846560848"/>
    <n v="2.1164021164021065"/>
    <n v="13.425925925925931"/>
    <n v="26.388888888888886"/>
    <n v="50"/>
  </r>
  <r>
    <n v="620"/>
    <x v="0"/>
    <x v="0"/>
    <x v="3"/>
    <x v="2"/>
    <x v="1"/>
    <x v="3"/>
    <x v="0"/>
    <x v="140"/>
    <n v="50.462962962962962"/>
    <n v="50.462962962962962"/>
    <n v="5.0925925925925881"/>
    <n v="10.185185185185198"/>
    <n v="13.888888888888886"/>
    <n v="50"/>
  </r>
  <r>
    <n v="620"/>
    <x v="0"/>
    <x v="0"/>
    <x v="3"/>
    <x v="2"/>
    <x v="1"/>
    <x v="3"/>
    <x v="0"/>
    <x v="30"/>
    <n v="0"/>
    <n v="0"/>
    <n v="0"/>
    <n v="2.7777777777777772"/>
    <n v="53.240740740740733"/>
    <n v="50"/>
  </r>
  <r>
    <n v="620"/>
    <x v="0"/>
    <x v="0"/>
    <x v="3"/>
    <x v="2"/>
    <x v="1"/>
    <x v="3"/>
    <x v="0"/>
    <x v="115"/>
    <n v="0"/>
    <n v="0"/>
    <n v="1.8518518518518512"/>
    <n v="17.407407407407405"/>
    <n v="49.259259259259267"/>
    <n v="50"/>
  </r>
  <r>
    <n v="620"/>
    <x v="0"/>
    <x v="0"/>
    <x v="3"/>
    <x v="2"/>
    <x v="1"/>
    <x v="3"/>
    <x v="0"/>
    <x v="81"/>
    <n v="25.925925925925924"/>
    <n v="25.925925925925924"/>
    <n v="7.1428571428571459"/>
    <n v="3.9682539682539613"/>
    <n v="38.888888888888893"/>
    <n v="50"/>
  </r>
  <r>
    <n v="620"/>
    <x v="0"/>
    <x v="0"/>
    <x v="3"/>
    <x v="2"/>
    <x v="1"/>
    <x v="3"/>
    <x v="0"/>
    <x v="179"/>
    <n v="33.06878306878307"/>
    <n v="33.06878306878307"/>
    <n v="3.9682539682539613"/>
    <n v="12.5"/>
    <n v="28.24074074074074"/>
    <n v="50"/>
  </r>
  <r>
    <n v="620"/>
    <x v="0"/>
    <x v="0"/>
    <x v="3"/>
    <x v="2"/>
    <x v="1"/>
    <x v="3"/>
    <x v="0"/>
    <x v="122"/>
    <n v="37.037037037037031"/>
    <n v="37.037037037037031"/>
    <n v="12.962962962962962"/>
    <n v="7.8703703703703667"/>
    <n v="21.759259259259274"/>
    <n v="50"/>
  </r>
  <r>
    <n v="620"/>
    <x v="0"/>
    <x v="0"/>
    <x v="3"/>
    <x v="2"/>
    <x v="1"/>
    <x v="3"/>
    <x v="0"/>
    <x v="68"/>
    <n v="43.518518518518512"/>
    <n v="43.518518518518512"/>
    <n v="9.7222222222222214"/>
    <n v="11.574074074074076"/>
    <n v="14.814814814814824"/>
    <n v="50"/>
  </r>
  <r>
    <n v="620"/>
    <x v="0"/>
    <x v="0"/>
    <x v="3"/>
    <x v="2"/>
    <x v="1"/>
    <x v="3"/>
    <x v="0"/>
    <x v="138"/>
    <n v="51.388888888888886"/>
    <n v="51.388888888888886"/>
    <n v="6.4814814814814738"/>
    <n v="8.7962962962963118"/>
    <n v="12.962962962962962"/>
    <n v="50"/>
  </r>
  <r>
    <n v="620"/>
    <x v="0"/>
    <x v="0"/>
    <x v="3"/>
    <x v="2"/>
    <x v="1"/>
    <x v="3"/>
    <x v="0"/>
    <x v="47"/>
    <n v="52.31481481481481"/>
    <n v="52.31481481481481"/>
    <n v="6.4814814814814738"/>
    <n v="7.870370370370388"/>
    <n v="12.962962962962962"/>
    <n v="50"/>
  </r>
  <r>
    <n v="620"/>
    <x v="0"/>
    <x v="0"/>
    <x v="3"/>
    <x v="2"/>
    <x v="1"/>
    <x v="3"/>
    <x v="0"/>
    <x v="88"/>
    <n v="52.31481481481481"/>
    <n v="52.31481481481481"/>
    <n v="6.94444444444445"/>
    <n v="8.3333333333333357"/>
    <n v="12.037037037037038"/>
    <n v="50"/>
  </r>
  <r>
    <n v="620"/>
    <x v="0"/>
    <x v="0"/>
    <x v="3"/>
    <x v="2"/>
    <x v="1"/>
    <x v="3"/>
    <x v="0"/>
    <x v="151"/>
    <n v="53.703703703703695"/>
    <n v="53.703703703703695"/>
    <n v="8.3333333333333428"/>
    <n v="6.481481481481481"/>
    <n v="11.111111111111114"/>
    <n v="50"/>
  </r>
  <r>
    <n v="620"/>
    <x v="0"/>
    <x v="0"/>
    <x v="3"/>
    <x v="2"/>
    <x v="1"/>
    <x v="3"/>
    <x v="0"/>
    <x v="28"/>
    <n v="0"/>
    <n v="0"/>
    <n v="0"/>
    <n v="0"/>
    <n v="33.06878306878307"/>
    <n v="50"/>
  </r>
  <r>
    <n v="620"/>
    <x v="0"/>
    <x v="0"/>
    <x v="3"/>
    <x v="2"/>
    <x v="1"/>
    <x v="3"/>
    <x v="0"/>
    <x v="13"/>
    <n v="0"/>
    <n v="0"/>
    <n v="0"/>
    <n v="1.8518518518518523"/>
    <n v="47.685185185185176"/>
    <n v="50"/>
  </r>
  <r>
    <n v="620"/>
    <x v="0"/>
    <x v="0"/>
    <x v="3"/>
    <x v="2"/>
    <x v="1"/>
    <x v="3"/>
    <x v="0"/>
    <x v="51"/>
    <n v="0"/>
    <n v="0"/>
    <n v="5.0264550264550243"/>
    <n v="20.899470899470899"/>
    <n v="42.592592592592595"/>
    <n v="50"/>
  </r>
  <r>
    <n v="620"/>
    <x v="0"/>
    <x v="0"/>
    <x v="3"/>
    <x v="2"/>
    <x v="1"/>
    <x v="3"/>
    <x v="0"/>
    <x v="56"/>
    <n v="2.7777777777777772"/>
    <n v="2.7777777777777772"/>
    <n v="21.296296296296294"/>
    <n v="8.9947089947089971"/>
    <n v="35.449735449735449"/>
    <n v="50"/>
  </r>
  <r>
    <n v="620"/>
    <x v="0"/>
    <x v="0"/>
    <x v="3"/>
    <x v="2"/>
    <x v="1"/>
    <x v="3"/>
    <x v="0"/>
    <x v="12"/>
    <n v="2.7777777777777772"/>
    <n v="2.7777777777777772"/>
    <n v="21.296296296296294"/>
    <n v="8.9947089947089971"/>
    <n v="37.301587301587297"/>
    <n v="50"/>
  </r>
  <r>
    <n v="620"/>
    <x v="0"/>
    <x v="0"/>
    <x v="3"/>
    <x v="2"/>
    <x v="1"/>
    <x v="3"/>
    <x v="0"/>
    <x v="46"/>
    <n v="24.074074074074073"/>
    <n v="24.074074074074073"/>
    <n v="8.0687830687830733"/>
    <n v="4.8941798941798851"/>
    <n v="38.888888888888893"/>
    <n v="50"/>
  </r>
  <r>
    <n v="620"/>
    <x v="0"/>
    <x v="0"/>
    <x v="3"/>
    <x v="2"/>
    <x v="1"/>
    <x v="3"/>
    <x v="0"/>
    <x v="69"/>
    <n v="24.410774410774412"/>
    <n v="24.410774410774412"/>
    <n v="8.6580086580086579"/>
    <n v="3.9682539682539613"/>
    <n v="38.888888888888893"/>
    <n v="50"/>
  </r>
  <r>
    <n v="620"/>
    <x v="0"/>
    <x v="0"/>
    <x v="3"/>
    <x v="2"/>
    <x v="1"/>
    <x v="3"/>
    <x v="0"/>
    <x v="19"/>
    <n v="26.851851851851851"/>
    <n v="26.851851851851851"/>
    <n v="8.3333333333333321"/>
    <n v="1.8518518518518476"/>
    <n v="38.888888888888893"/>
    <n v="50"/>
  </r>
  <r>
    <n v="620"/>
    <x v="0"/>
    <x v="0"/>
    <x v="3"/>
    <x v="2"/>
    <x v="1"/>
    <x v="3"/>
    <x v="0"/>
    <x v="48"/>
    <n v="33.333333333333329"/>
    <n v="33.333333333333329"/>
    <n v="3.7037037037037024"/>
    <n v="13.425925925925931"/>
    <n v="27.31481481481481"/>
    <n v="50"/>
  </r>
  <r>
    <n v="620"/>
    <x v="0"/>
    <x v="0"/>
    <x v="3"/>
    <x v="2"/>
    <x v="1"/>
    <x v="3"/>
    <x v="0"/>
    <x v="15"/>
    <n v="37.037037037037031"/>
    <n v="37.037037037037031"/>
    <n v="11.574074074074076"/>
    <n v="6.9444444444444429"/>
    <n v="24.074074074074083"/>
    <n v="50"/>
  </r>
  <r>
    <n v="620"/>
    <x v="0"/>
    <x v="0"/>
    <x v="3"/>
    <x v="2"/>
    <x v="1"/>
    <x v="3"/>
    <x v="0"/>
    <x v="20"/>
    <n v="38.624338624338627"/>
    <n v="38.624338624338627"/>
    <n v="11.838624338624335"/>
    <n v="8.3333333333333215"/>
    <n v="20.83333333333335"/>
    <n v="50"/>
  </r>
  <r>
    <n v="620"/>
    <x v="0"/>
    <x v="0"/>
    <x v="3"/>
    <x v="2"/>
    <x v="1"/>
    <x v="3"/>
    <x v="0"/>
    <x v="71"/>
    <n v="47.222222222222221"/>
    <n v="47.222222222222221"/>
    <n v="6.9444444444444429"/>
    <n v="10.648148148148145"/>
    <n v="14.814814814814824"/>
    <n v="50"/>
  </r>
  <r>
    <n v="620"/>
    <x v="0"/>
    <x v="0"/>
    <x v="3"/>
    <x v="2"/>
    <x v="1"/>
    <x v="3"/>
    <x v="0"/>
    <x v="57"/>
    <n v="49.537037037037031"/>
    <n v="49.537037037037031"/>
    <n v="6.018518518518519"/>
    <n v="10.185185185185198"/>
    <n v="13.888888888888886"/>
    <n v="50"/>
  </r>
  <r>
    <n v="620"/>
    <x v="0"/>
    <x v="0"/>
    <x v="3"/>
    <x v="2"/>
    <x v="1"/>
    <x v="3"/>
    <x v="0"/>
    <x v="103"/>
    <n v="0"/>
    <n v="0"/>
    <n v="0"/>
    <n v="0"/>
    <n v="38.624338624338627"/>
    <n v="50"/>
  </r>
  <r>
    <n v="620"/>
    <x v="0"/>
    <x v="0"/>
    <x v="3"/>
    <x v="2"/>
    <x v="1"/>
    <x v="3"/>
    <x v="0"/>
    <x v="144"/>
    <n v="0"/>
    <n v="0"/>
    <n v="0"/>
    <n v="1.8518518518518512"/>
    <n v="40.740740740740733"/>
    <n v="50"/>
  </r>
  <r>
    <n v="620"/>
    <x v="0"/>
    <x v="0"/>
    <x v="3"/>
    <x v="2"/>
    <x v="1"/>
    <x v="3"/>
    <x v="0"/>
    <x v="73"/>
    <n v="0"/>
    <n v="0"/>
    <n v="0"/>
    <n v="1.8518518518518523"/>
    <n v="47.685185185185176"/>
    <n v="50"/>
  </r>
  <r>
    <n v="620"/>
    <x v="0"/>
    <x v="0"/>
    <x v="3"/>
    <x v="2"/>
    <x v="1"/>
    <x v="3"/>
    <x v="0"/>
    <x v="128"/>
    <n v="0"/>
    <n v="0"/>
    <n v="0"/>
    <n v="3.2407407407407374"/>
    <n v="62.500000000000007"/>
    <n v="50"/>
  </r>
  <r>
    <n v="620"/>
    <x v="0"/>
    <x v="0"/>
    <x v="3"/>
    <x v="2"/>
    <x v="1"/>
    <x v="3"/>
    <x v="0"/>
    <x v="126"/>
    <n v="1.8518518518518512"/>
    <n v="1.8518518518518512"/>
    <n v="13.888888888888888"/>
    <n v="11.111111111111112"/>
    <n v="41.666666666666671"/>
    <n v="50"/>
  </r>
  <r>
    <n v="620"/>
    <x v="0"/>
    <x v="0"/>
    <x v="3"/>
    <x v="2"/>
    <x v="1"/>
    <x v="3"/>
    <x v="0"/>
    <x v="53"/>
    <n v="15.740740740740739"/>
    <n v="15.740740740740739"/>
    <n v="11.111111111111112"/>
    <n v="9.259259259259256"/>
    <n v="34.25925925925926"/>
    <n v="50"/>
  </r>
  <r>
    <n v="620"/>
    <x v="0"/>
    <x v="0"/>
    <x v="3"/>
    <x v="2"/>
    <x v="1"/>
    <x v="3"/>
    <x v="0"/>
    <x v="2"/>
    <n v="26.851851851851851"/>
    <n v="26.851851851851851"/>
    <n v="9.259259259259256"/>
    <n v="2.7777777777777715"/>
    <n v="38.888888888888893"/>
    <n v="50"/>
  </r>
  <r>
    <n v="620"/>
    <x v="0"/>
    <x v="0"/>
    <x v="3"/>
    <x v="2"/>
    <x v="1"/>
    <x v="3"/>
    <x v="0"/>
    <x v="29"/>
    <n v="29.62962962962963"/>
    <n v="29.62962962962963"/>
    <n v="6.4814814814814774"/>
    <n v="4.6296296296296262"/>
    <n v="37.037037037037038"/>
    <n v="50"/>
  </r>
  <r>
    <n v="620"/>
    <x v="0"/>
    <x v="0"/>
    <x v="3"/>
    <x v="2"/>
    <x v="1"/>
    <x v="3"/>
    <x v="0"/>
    <x v="145"/>
    <n v="36.111111111111107"/>
    <n v="36.111111111111107"/>
    <n v="3.7037037037037024"/>
    <n v="12.5"/>
    <n v="25.462962962962962"/>
    <n v="50"/>
  </r>
  <r>
    <n v="620"/>
    <x v="0"/>
    <x v="0"/>
    <x v="3"/>
    <x v="2"/>
    <x v="1"/>
    <x v="3"/>
    <x v="0"/>
    <x v="16"/>
    <n v="36.111111111111107"/>
    <n v="36.111111111111107"/>
    <n v="5.55555555555555"/>
    <n v="11.574074074074076"/>
    <n v="26.3888888888889"/>
    <n v="50"/>
  </r>
  <r>
    <n v="620"/>
    <x v="0"/>
    <x v="0"/>
    <x v="3"/>
    <x v="2"/>
    <x v="1"/>
    <x v="3"/>
    <x v="0"/>
    <x v="98"/>
    <n v="37.037037037037031"/>
    <n v="37.037037037037031"/>
    <n v="6.7129629629629619"/>
    <n v="10.416666666666671"/>
    <n v="25.462962962962969"/>
    <n v="50"/>
  </r>
  <r>
    <n v="620"/>
    <x v="0"/>
    <x v="0"/>
    <x v="3"/>
    <x v="2"/>
    <x v="1"/>
    <x v="3"/>
    <x v="0"/>
    <x v="99"/>
    <n v="37.037037037037031"/>
    <n v="37.037037037037031"/>
    <n v="12.5"/>
    <n v="6.481481481481481"/>
    <n v="23.611111111111121"/>
    <n v="50"/>
  </r>
  <r>
    <n v="620"/>
    <x v="0"/>
    <x v="0"/>
    <x v="3"/>
    <x v="2"/>
    <x v="1"/>
    <x v="3"/>
    <x v="0"/>
    <x v="9"/>
    <n v="39.81481481481481"/>
    <n v="39.81481481481481"/>
    <n v="11.574074074074076"/>
    <n v="9.2592592592592595"/>
    <n v="18.981481481481488"/>
    <n v="50"/>
  </r>
  <r>
    <n v="620"/>
    <x v="0"/>
    <x v="0"/>
    <x v="3"/>
    <x v="2"/>
    <x v="1"/>
    <x v="3"/>
    <x v="0"/>
    <x v="32"/>
    <n v="41.666666666666664"/>
    <n v="41.666666666666664"/>
    <n v="10.648148148148145"/>
    <n v="11.574074074074076"/>
    <n v="15.740740740740748"/>
    <n v="50"/>
  </r>
  <r>
    <n v="620"/>
    <x v="0"/>
    <x v="0"/>
    <x v="3"/>
    <x v="2"/>
    <x v="1"/>
    <x v="3"/>
    <x v="0"/>
    <x v="161"/>
    <n v="48.611111111111107"/>
    <n v="48.611111111111107"/>
    <n v="6.481481481481481"/>
    <n v="10.648148148148159"/>
    <n v="13.888888888888886"/>
    <n v="50"/>
  </r>
  <r>
    <n v="620"/>
    <x v="0"/>
    <x v="0"/>
    <x v="3"/>
    <x v="2"/>
    <x v="1"/>
    <x v="3"/>
    <x v="0"/>
    <x v="34"/>
    <n v="50.793650793650784"/>
    <n v="50.793650793650784"/>
    <n v="5.6878306878306901"/>
    <n v="9.2592592592592737"/>
    <n v="13.888888888888886"/>
    <n v="50"/>
  </r>
  <r>
    <n v="620"/>
    <x v="0"/>
    <x v="0"/>
    <x v="3"/>
    <x v="2"/>
    <x v="1"/>
    <x v="3"/>
    <x v="0"/>
    <x v="87"/>
    <n v="53.240740740740733"/>
    <n v="53.240740740740733"/>
    <n v="7.4074074074074119"/>
    <n v="6.94444444444445"/>
    <n v="12.037037037037038"/>
    <n v="50"/>
  </r>
  <r>
    <n v="621"/>
    <x v="1"/>
    <x v="1"/>
    <x v="3"/>
    <x v="2"/>
    <x v="3"/>
    <x v="3"/>
    <x v="0"/>
    <x v="13"/>
    <n v="35.470085470085465"/>
    <n v="38.46153846153846"/>
    <n v="23.84615384615384"/>
    <n v="22.307692307692314"/>
    <n v="15.384615384615387"/>
    <n v="50"/>
  </r>
  <r>
    <n v="621"/>
    <x v="1"/>
    <x v="1"/>
    <x v="3"/>
    <x v="2"/>
    <x v="3"/>
    <x v="3"/>
    <x v="0"/>
    <x v="128"/>
    <n v="35.256410256410255"/>
    <n v="38.46153846153846"/>
    <n v="26.923076923076927"/>
    <n v="21.794871794871796"/>
    <n v="12.820512820512818"/>
    <n v="2"/>
  </r>
  <r>
    <n v="621"/>
    <x v="1"/>
    <x v="1"/>
    <x v="3"/>
    <x v="2"/>
    <x v="3"/>
    <x v="3"/>
    <x v="0"/>
    <x v="30"/>
    <n v="35.470085470085465"/>
    <n v="38.46153846153846"/>
    <n v="24.358974358974358"/>
    <n v="24.358974358974365"/>
    <n v="12.820512820512818"/>
    <n v="9"/>
  </r>
  <r>
    <n v="621"/>
    <x v="1"/>
    <x v="1"/>
    <x v="3"/>
    <x v="2"/>
    <x v="3"/>
    <x v="3"/>
    <x v="0"/>
    <x v="80"/>
    <n v="35.470085470085465"/>
    <n v="38.46153846153846"/>
    <n v="23.84615384615384"/>
    <n v="13.333333333333336"/>
    <n v="24.358974358974365"/>
    <n v="1"/>
  </r>
  <r>
    <n v="621"/>
    <x v="1"/>
    <x v="1"/>
    <x v="3"/>
    <x v="2"/>
    <x v="3"/>
    <x v="3"/>
    <x v="0"/>
    <x v="144"/>
    <n v="34.615384615384613"/>
    <n v="37.606837606837608"/>
    <n v="19.444444444444443"/>
    <n v="13.46153846153846"/>
    <n v="21.794871794871796"/>
    <n v="50"/>
  </r>
  <r>
    <n v="621"/>
    <x v="1"/>
    <x v="1"/>
    <x v="3"/>
    <x v="2"/>
    <x v="3"/>
    <x v="3"/>
    <x v="0"/>
    <x v="113"/>
    <n v="0"/>
    <n v="0"/>
    <n v="0"/>
    <n v="0"/>
    <n v="48.717948717948723"/>
    <n v="50"/>
  </r>
  <r>
    <n v="621"/>
    <x v="1"/>
    <x v="1"/>
    <x v="3"/>
    <x v="2"/>
    <x v="3"/>
    <x v="3"/>
    <x v="0"/>
    <x v="28"/>
    <n v="11.53846153846154"/>
    <n v="16.666666666666668"/>
    <n v="20.94017094017094"/>
    <n v="11.111111111111114"/>
    <n v="21.794871794871788"/>
    <n v="50"/>
  </r>
  <r>
    <n v="621"/>
    <x v="1"/>
    <x v="1"/>
    <x v="3"/>
    <x v="2"/>
    <x v="3"/>
    <x v="3"/>
    <x v="0"/>
    <x v="103"/>
    <n v="32.478632478632477"/>
    <n v="37.606837606837608"/>
    <n v="19.572649572649574"/>
    <n v="18.461538461538453"/>
    <n v="11.538461538461547"/>
    <n v="50"/>
  </r>
  <r>
    <n v="621"/>
    <x v="1"/>
    <x v="1"/>
    <x v="3"/>
    <x v="2"/>
    <x v="3"/>
    <x v="3"/>
    <x v="0"/>
    <x v="73"/>
    <n v="34.615384615384613"/>
    <n v="37.606837606837608"/>
    <n v="24.572649572649574"/>
    <n v="13.461538461538453"/>
    <n v="21.79487179487181"/>
    <n v="50"/>
  </r>
  <r>
    <n v="622"/>
    <x v="1"/>
    <x v="1"/>
    <x v="3"/>
    <x v="2"/>
    <x v="0"/>
    <x v="3"/>
    <x v="0"/>
    <x v="113"/>
    <n v="0"/>
    <n v="0"/>
    <n v="0"/>
    <n v="0"/>
    <n v="48.717948717948723"/>
    <n v="50"/>
  </r>
  <r>
    <n v="622"/>
    <x v="1"/>
    <x v="1"/>
    <x v="3"/>
    <x v="2"/>
    <x v="0"/>
    <x v="3"/>
    <x v="0"/>
    <x v="13"/>
    <n v="0"/>
    <n v="0"/>
    <n v="48.717948717948723"/>
    <n v="21.794871794871788"/>
    <n v="29.487179487179489"/>
    <n v="50"/>
  </r>
  <r>
    <n v="622"/>
    <x v="1"/>
    <x v="1"/>
    <x v="3"/>
    <x v="2"/>
    <x v="0"/>
    <x v="3"/>
    <x v="0"/>
    <x v="128"/>
    <n v="0"/>
    <n v="0"/>
    <n v="48.717948717948723"/>
    <n v="21.794871794871788"/>
    <n v="29.487179487179489"/>
    <n v="34"/>
  </r>
  <r>
    <n v="622"/>
    <x v="1"/>
    <x v="1"/>
    <x v="3"/>
    <x v="2"/>
    <x v="0"/>
    <x v="3"/>
    <x v="0"/>
    <x v="126"/>
    <n v="5.1282051282051286"/>
    <n v="5.1282051282051286"/>
    <n v="43.589743589743591"/>
    <n v="21.794871794871788"/>
    <n v="26.923076923076934"/>
    <n v="6"/>
  </r>
  <r>
    <n v="622"/>
    <x v="1"/>
    <x v="1"/>
    <x v="3"/>
    <x v="2"/>
    <x v="0"/>
    <x v="3"/>
    <x v="0"/>
    <x v="22"/>
    <n v="0"/>
    <n v="0"/>
    <n v="48.717948717948723"/>
    <n v="21.794871794871788"/>
    <n v="29.487179487179489"/>
    <n v="6"/>
  </r>
  <r>
    <n v="622"/>
    <x v="1"/>
    <x v="1"/>
    <x v="3"/>
    <x v="2"/>
    <x v="0"/>
    <x v="3"/>
    <x v="0"/>
    <x v="12"/>
    <n v="5.1282051282051286"/>
    <n v="5.1282051282051286"/>
    <n v="43.589743589743591"/>
    <n v="21.794871794871788"/>
    <n v="29.487179487179489"/>
    <n v="2"/>
  </r>
  <r>
    <n v="622"/>
    <x v="1"/>
    <x v="1"/>
    <x v="3"/>
    <x v="2"/>
    <x v="0"/>
    <x v="3"/>
    <x v="0"/>
    <x v="6"/>
    <n v="21.794871794871796"/>
    <n v="21.794871794871796"/>
    <n v="28.525641025641029"/>
    <n v="22.756410256410255"/>
    <n v="24.358974358974365"/>
    <n v="1"/>
  </r>
  <r>
    <n v="622"/>
    <x v="1"/>
    <x v="1"/>
    <x v="3"/>
    <x v="2"/>
    <x v="0"/>
    <x v="3"/>
    <x v="0"/>
    <x v="28"/>
    <n v="0"/>
    <n v="0"/>
    <n v="16.666666666666668"/>
    <n v="20.94017094017094"/>
    <n v="32.905982905982903"/>
    <n v="50"/>
  </r>
  <r>
    <n v="622"/>
    <x v="1"/>
    <x v="1"/>
    <x v="3"/>
    <x v="2"/>
    <x v="0"/>
    <x v="3"/>
    <x v="0"/>
    <x v="51"/>
    <n v="0"/>
    <n v="0"/>
    <n v="48.717948717948723"/>
    <n v="21.794871794871788"/>
    <n v="29.487179487179489"/>
    <n v="7"/>
  </r>
  <r>
    <n v="622"/>
    <x v="1"/>
    <x v="1"/>
    <x v="3"/>
    <x v="2"/>
    <x v="0"/>
    <x v="3"/>
    <x v="0"/>
    <x v="30"/>
    <n v="0"/>
    <n v="0"/>
    <n v="48.717948717948723"/>
    <n v="21.794871794871788"/>
    <n v="29.487179487179489"/>
    <n v="39"/>
  </r>
  <r>
    <n v="622"/>
    <x v="1"/>
    <x v="1"/>
    <x v="3"/>
    <x v="2"/>
    <x v="0"/>
    <x v="3"/>
    <x v="0"/>
    <x v="101"/>
    <n v="5.1282051282051286"/>
    <n v="5.1282051282051286"/>
    <n v="43.589743589743591"/>
    <n v="21.794871794871788"/>
    <n v="29.487179487179489"/>
    <n v="11"/>
  </r>
  <r>
    <n v="622"/>
    <x v="1"/>
    <x v="1"/>
    <x v="3"/>
    <x v="2"/>
    <x v="0"/>
    <x v="3"/>
    <x v="0"/>
    <x v="56"/>
    <n v="5.1282051282051286"/>
    <n v="5.1282051282051286"/>
    <n v="43.589743589743591"/>
    <n v="21.794871794871788"/>
    <n v="29.487179487179489"/>
    <n v="3"/>
  </r>
  <r>
    <n v="622"/>
    <x v="1"/>
    <x v="1"/>
    <x v="3"/>
    <x v="2"/>
    <x v="0"/>
    <x v="3"/>
    <x v="0"/>
    <x v="103"/>
    <n v="0"/>
    <n v="0"/>
    <n v="32.051282051282051"/>
    <n v="16.666666666666671"/>
    <n v="38.46153846153846"/>
    <n v="50"/>
  </r>
  <r>
    <n v="622"/>
    <x v="1"/>
    <x v="1"/>
    <x v="3"/>
    <x v="2"/>
    <x v="0"/>
    <x v="3"/>
    <x v="0"/>
    <x v="144"/>
    <n v="0"/>
    <n v="0"/>
    <n v="37.606837606837608"/>
    <n v="27.777777777777779"/>
    <n v="26.92307692307692"/>
    <n v="50"/>
  </r>
  <r>
    <n v="622"/>
    <x v="1"/>
    <x v="1"/>
    <x v="3"/>
    <x v="2"/>
    <x v="0"/>
    <x v="3"/>
    <x v="0"/>
    <x v="73"/>
    <n v="0"/>
    <n v="0"/>
    <n v="38.46153846153846"/>
    <n v="29.487179487179482"/>
    <n v="29.487179487179503"/>
    <n v="50"/>
  </r>
  <r>
    <n v="622"/>
    <x v="1"/>
    <x v="1"/>
    <x v="3"/>
    <x v="2"/>
    <x v="0"/>
    <x v="3"/>
    <x v="0"/>
    <x v="80"/>
    <n v="2.2435897435897445"/>
    <n v="2.2435897435897445"/>
    <n v="46.474358974358978"/>
    <n v="21.794871794871788"/>
    <n v="29.487179487179489"/>
    <n v="25"/>
  </r>
  <r>
    <n v="622"/>
    <x v="1"/>
    <x v="1"/>
    <x v="3"/>
    <x v="2"/>
    <x v="0"/>
    <x v="3"/>
    <x v="0"/>
    <x v="115"/>
    <n v="5.1282051282051286"/>
    <n v="5.1282051282051286"/>
    <n v="43.589743589743591"/>
    <n v="21.794871794871788"/>
    <n v="29.487179487179489"/>
    <n v="20"/>
  </r>
  <r>
    <n v="622"/>
    <x v="1"/>
    <x v="1"/>
    <x v="3"/>
    <x v="2"/>
    <x v="0"/>
    <x v="3"/>
    <x v="0"/>
    <x v="44"/>
    <n v="5.1282051282051286"/>
    <n v="5.1282051282051286"/>
    <n v="43.589743589743591"/>
    <n v="21.794871794871788"/>
    <n v="29.487179487179489"/>
    <n v="15"/>
  </r>
  <r>
    <n v="622"/>
    <x v="1"/>
    <x v="1"/>
    <x v="3"/>
    <x v="2"/>
    <x v="0"/>
    <x v="3"/>
    <x v="0"/>
    <x v="53"/>
    <n v="21.794871794871796"/>
    <n v="21.794871794871796"/>
    <n v="35.256410256410255"/>
    <n v="19.230769230769219"/>
    <n v="23.71794871794873"/>
    <n v="1"/>
  </r>
  <r>
    <n v="623"/>
    <x v="1"/>
    <x v="1"/>
    <x v="3"/>
    <x v="2"/>
    <x v="2"/>
    <x v="3"/>
    <x v="0"/>
    <x v="144"/>
    <n v="0"/>
    <n v="0"/>
    <n v="0"/>
    <n v="37.606837606837608"/>
    <n v="54.700854700854698"/>
    <n v="50"/>
  </r>
  <r>
    <n v="623"/>
    <x v="1"/>
    <x v="1"/>
    <x v="3"/>
    <x v="2"/>
    <x v="2"/>
    <x v="3"/>
    <x v="0"/>
    <x v="13"/>
    <n v="0"/>
    <n v="0"/>
    <n v="32.051282051282051"/>
    <n v="16.666666666666671"/>
    <n v="46.153846153846153"/>
    <n v="50"/>
  </r>
  <r>
    <n v="623"/>
    <x v="1"/>
    <x v="1"/>
    <x v="3"/>
    <x v="2"/>
    <x v="2"/>
    <x v="3"/>
    <x v="0"/>
    <x v="30"/>
    <n v="5.1282051282051286"/>
    <n v="5.1282051282051286"/>
    <n v="33.333333333333329"/>
    <n v="26.923076923076927"/>
    <n v="32.051282051282058"/>
    <n v="50"/>
  </r>
  <r>
    <n v="623"/>
    <x v="1"/>
    <x v="1"/>
    <x v="3"/>
    <x v="2"/>
    <x v="2"/>
    <x v="3"/>
    <x v="0"/>
    <x v="128"/>
    <n v="21.794871794871796"/>
    <n v="21.794871794871796"/>
    <n v="26.923076923076927"/>
    <n v="21.794871794871788"/>
    <n v="26.923076923076934"/>
    <n v="50"/>
  </r>
  <r>
    <n v="623"/>
    <x v="1"/>
    <x v="1"/>
    <x v="3"/>
    <x v="2"/>
    <x v="2"/>
    <x v="3"/>
    <x v="0"/>
    <x v="80"/>
    <n v="35.897435897435898"/>
    <n v="35.897435897435898"/>
    <n v="26.282051282051285"/>
    <n v="13.461538461538453"/>
    <n v="24.358974358974365"/>
    <n v="50"/>
  </r>
  <r>
    <n v="623"/>
    <x v="1"/>
    <x v="1"/>
    <x v="3"/>
    <x v="2"/>
    <x v="2"/>
    <x v="3"/>
    <x v="0"/>
    <x v="115"/>
    <n v="37.606837606837608"/>
    <n v="37.606837606837608"/>
    <n v="27.777777777777779"/>
    <n v="21.794871794871796"/>
    <n v="12.820512820512818"/>
    <n v="49"/>
  </r>
  <r>
    <n v="623"/>
    <x v="1"/>
    <x v="1"/>
    <x v="3"/>
    <x v="2"/>
    <x v="2"/>
    <x v="3"/>
    <x v="0"/>
    <x v="126"/>
    <n v="48.717948717948723"/>
    <n v="48.717948717948723"/>
    <n v="21.794871794871788"/>
    <n v="19.230769230769226"/>
    <n v="10.256410256410263"/>
    <n v="32"/>
  </r>
  <r>
    <n v="623"/>
    <x v="1"/>
    <x v="1"/>
    <x v="3"/>
    <x v="2"/>
    <x v="2"/>
    <x v="3"/>
    <x v="0"/>
    <x v="6"/>
    <n v="54.487179487179482"/>
    <n v="54.487179487179482"/>
    <n v="18.589743589743598"/>
    <n v="19.230769230769226"/>
    <n v="7.6923076923076934"/>
    <n v="10"/>
  </r>
  <r>
    <n v="623"/>
    <x v="1"/>
    <x v="1"/>
    <x v="3"/>
    <x v="2"/>
    <x v="2"/>
    <x v="3"/>
    <x v="0"/>
    <x v="113"/>
    <n v="0"/>
    <n v="0"/>
    <n v="0"/>
    <n v="0"/>
    <n v="48.717948717948723"/>
    <n v="50"/>
  </r>
  <r>
    <n v="623"/>
    <x v="1"/>
    <x v="1"/>
    <x v="3"/>
    <x v="2"/>
    <x v="2"/>
    <x v="3"/>
    <x v="0"/>
    <x v="28"/>
    <n v="0"/>
    <n v="0"/>
    <n v="0"/>
    <n v="0"/>
    <n v="70.512820512820511"/>
    <n v="50"/>
  </r>
  <r>
    <n v="623"/>
    <x v="1"/>
    <x v="1"/>
    <x v="3"/>
    <x v="2"/>
    <x v="2"/>
    <x v="3"/>
    <x v="0"/>
    <x v="103"/>
    <n v="0"/>
    <n v="0"/>
    <n v="0"/>
    <n v="21.794871794871796"/>
    <n v="65.384615384615387"/>
    <n v="50"/>
  </r>
  <r>
    <n v="623"/>
    <x v="1"/>
    <x v="1"/>
    <x v="3"/>
    <x v="2"/>
    <x v="2"/>
    <x v="3"/>
    <x v="0"/>
    <x v="73"/>
    <n v="0"/>
    <n v="0"/>
    <n v="16.666666666666668"/>
    <n v="32.051282051282058"/>
    <n v="46.153846153846153"/>
    <n v="50"/>
  </r>
  <r>
    <n v="623"/>
    <x v="1"/>
    <x v="1"/>
    <x v="3"/>
    <x v="2"/>
    <x v="2"/>
    <x v="3"/>
    <x v="0"/>
    <x v="44"/>
    <n v="38.46153846153846"/>
    <n v="38.46153846153846"/>
    <n v="31.410256410256416"/>
    <n v="17.307692307692307"/>
    <n v="12.820512820512818"/>
    <n v="47"/>
  </r>
  <r>
    <n v="623"/>
    <x v="1"/>
    <x v="1"/>
    <x v="3"/>
    <x v="2"/>
    <x v="2"/>
    <x v="3"/>
    <x v="0"/>
    <x v="101"/>
    <n v="48.717948717948723"/>
    <n v="48.717948717948723"/>
    <n v="21.794871794871788"/>
    <n v="16.666666666666671"/>
    <n v="12.820512820512818"/>
    <n v="45"/>
  </r>
  <r>
    <n v="623"/>
    <x v="1"/>
    <x v="1"/>
    <x v="3"/>
    <x v="2"/>
    <x v="2"/>
    <x v="3"/>
    <x v="0"/>
    <x v="51"/>
    <n v="48.717948717948723"/>
    <n v="48.717948717948723"/>
    <n v="21.794871794871788"/>
    <n v="16.666666666666671"/>
    <n v="12.820512820512818"/>
    <n v="40"/>
  </r>
  <r>
    <n v="623"/>
    <x v="1"/>
    <x v="1"/>
    <x v="3"/>
    <x v="2"/>
    <x v="2"/>
    <x v="3"/>
    <x v="0"/>
    <x v="22"/>
    <n v="51.923076923076927"/>
    <n v="51.923076923076927"/>
    <n v="18.589743589743584"/>
    <n v="19.230769230769226"/>
    <n v="10.256410256410263"/>
    <n v="20"/>
  </r>
  <r>
    <n v="623"/>
    <x v="1"/>
    <x v="1"/>
    <x v="3"/>
    <x v="2"/>
    <x v="2"/>
    <x v="3"/>
    <x v="0"/>
    <x v="56"/>
    <n v="54.583333333333329"/>
    <n v="54.583333333333329"/>
    <n v="18.493589743589752"/>
    <n v="19.230769230769226"/>
    <n v="5.1282051282051384"/>
    <n v="12"/>
  </r>
  <r>
    <n v="623"/>
    <x v="1"/>
    <x v="1"/>
    <x v="3"/>
    <x v="2"/>
    <x v="2"/>
    <x v="3"/>
    <x v="0"/>
    <x v="53"/>
    <n v="54.487179487179482"/>
    <n v="54.487179487179482"/>
    <n v="21.153846153846153"/>
    <n v="16.666666666666671"/>
    <n v="7.6923076923076934"/>
    <n v="6"/>
  </r>
  <r>
    <n v="623"/>
    <x v="1"/>
    <x v="1"/>
    <x v="3"/>
    <x v="2"/>
    <x v="2"/>
    <x v="3"/>
    <x v="0"/>
    <x v="12"/>
    <n v="57.051282051282051"/>
    <n v="57.051282051282051"/>
    <n v="16.025641025641029"/>
    <n v="19.230769230769226"/>
    <n v="7.6923076923076934"/>
    <n v="12"/>
  </r>
  <r>
    <n v="623"/>
    <x v="1"/>
    <x v="1"/>
    <x v="3"/>
    <x v="2"/>
    <x v="2"/>
    <x v="3"/>
    <x v="0"/>
    <x v="7"/>
    <n v="48.717948717948723"/>
    <n v="48.717948717948723"/>
    <n v="24.358974358974358"/>
    <n v="19.230769230769226"/>
    <n v="7.6923076923076934"/>
    <n v="4"/>
  </r>
  <r>
    <n v="623"/>
    <x v="1"/>
    <x v="1"/>
    <x v="3"/>
    <x v="2"/>
    <x v="2"/>
    <x v="3"/>
    <x v="0"/>
    <x v="46"/>
    <n v="48.717948717948723"/>
    <n v="48.717948717948723"/>
    <n v="26.923076923076913"/>
    <n v="16.666666666666671"/>
    <n v="7.6923076923076934"/>
    <n v="1"/>
  </r>
  <r>
    <n v="624"/>
    <x v="1"/>
    <x v="1"/>
    <x v="3"/>
    <x v="2"/>
    <x v="1"/>
    <x v="3"/>
    <x v="0"/>
    <x v="80"/>
    <n v="0"/>
    <n v="0"/>
    <n v="28.717948717948719"/>
    <n v="20.000000000000004"/>
    <n v="48.717948717948723"/>
    <n v="49"/>
  </r>
  <r>
    <n v="624"/>
    <x v="1"/>
    <x v="1"/>
    <x v="3"/>
    <x v="2"/>
    <x v="1"/>
    <x v="3"/>
    <x v="0"/>
    <x v="101"/>
    <n v="21.794871794871796"/>
    <n v="21.794871794871796"/>
    <n v="26.923076923076927"/>
    <n v="16.666666666666664"/>
    <n v="34.615384615384613"/>
    <n v="48"/>
  </r>
  <r>
    <n v="624"/>
    <x v="1"/>
    <x v="1"/>
    <x v="3"/>
    <x v="2"/>
    <x v="1"/>
    <x v="3"/>
    <x v="0"/>
    <x v="12"/>
    <n v="48.717948717948723"/>
    <n v="48.717948717948723"/>
    <n v="16.666666666666664"/>
    <n v="10.256410256410248"/>
    <n v="24.358974358974365"/>
    <n v="32"/>
  </r>
  <r>
    <n v="624"/>
    <x v="1"/>
    <x v="1"/>
    <x v="3"/>
    <x v="2"/>
    <x v="1"/>
    <x v="3"/>
    <x v="0"/>
    <x v="46"/>
    <n v="62.307692307692299"/>
    <n v="62.307692307692299"/>
    <n v="8.2051282051282115"/>
    <n v="16.666666666666671"/>
    <n v="12.820512820512818"/>
    <n v="15"/>
  </r>
  <r>
    <n v="624"/>
    <x v="1"/>
    <x v="1"/>
    <x v="3"/>
    <x v="2"/>
    <x v="1"/>
    <x v="3"/>
    <x v="0"/>
    <x v="19"/>
    <n v="65.384615384615387"/>
    <n v="65.384615384615387"/>
    <n v="5.1282051282051242"/>
    <n v="16.666666666666671"/>
    <n v="12.820512820512818"/>
    <n v="8"/>
  </r>
  <r>
    <n v="624"/>
    <x v="1"/>
    <x v="1"/>
    <x v="3"/>
    <x v="2"/>
    <x v="1"/>
    <x v="3"/>
    <x v="0"/>
    <x v="29"/>
    <n v="70.512820512820511"/>
    <n v="70.512820512820511"/>
    <n v="5.1282051282051242"/>
    <n v="14.743589743589752"/>
    <n v="9.6153846153846132"/>
    <n v="2"/>
  </r>
  <r>
    <n v="624"/>
    <x v="1"/>
    <x v="1"/>
    <x v="3"/>
    <x v="2"/>
    <x v="1"/>
    <x v="3"/>
    <x v="0"/>
    <x v="28"/>
    <n v="0"/>
    <n v="0"/>
    <n v="0"/>
    <n v="0"/>
    <n v="70.512820512820511"/>
    <n v="50"/>
  </r>
  <r>
    <n v="624"/>
    <x v="1"/>
    <x v="1"/>
    <x v="3"/>
    <x v="2"/>
    <x v="1"/>
    <x v="3"/>
    <x v="0"/>
    <x v="144"/>
    <n v="0"/>
    <n v="0"/>
    <n v="0"/>
    <n v="21.794871794871796"/>
    <n v="70.512820512820511"/>
    <n v="50"/>
  </r>
  <r>
    <n v="624"/>
    <x v="1"/>
    <x v="1"/>
    <x v="3"/>
    <x v="2"/>
    <x v="1"/>
    <x v="3"/>
    <x v="0"/>
    <x v="73"/>
    <n v="0"/>
    <n v="0"/>
    <n v="0"/>
    <n v="21.794871794871796"/>
    <n v="70.512820512820511"/>
    <n v="50"/>
  </r>
  <r>
    <n v="624"/>
    <x v="1"/>
    <x v="1"/>
    <x v="3"/>
    <x v="2"/>
    <x v="1"/>
    <x v="3"/>
    <x v="0"/>
    <x v="13"/>
    <n v="0"/>
    <n v="0"/>
    <n v="0"/>
    <n v="37.606837606837608"/>
    <n v="57.264957264957268"/>
    <n v="50"/>
  </r>
  <r>
    <n v="624"/>
    <x v="1"/>
    <x v="1"/>
    <x v="3"/>
    <x v="2"/>
    <x v="1"/>
    <x v="3"/>
    <x v="0"/>
    <x v="44"/>
    <n v="21.794871794871796"/>
    <n v="21.794871794871796"/>
    <n v="16.666666666666664"/>
    <n v="26.923076923076927"/>
    <n v="34.615384615384613"/>
    <n v="49"/>
  </r>
  <r>
    <n v="624"/>
    <x v="1"/>
    <x v="1"/>
    <x v="3"/>
    <x v="2"/>
    <x v="1"/>
    <x v="3"/>
    <x v="0"/>
    <x v="126"/>
    <n v="37.606837606837608"/>
    <n v="37.606837606837608"/>
    <n v="16.880341880341874"/>
    <n v="16.025641025641029"/>
    <n v="29.487179487179489"/>
    <n v="43"/>
  </r>
  <r>
    <n v="624"/>
    <x v="1"/>
    <x v="1"/>
    <x v="3"/>
    <x v="2"/>
    <x v="1"/>
    <x v="3"/>
    <x v="0"/>
    <x v="56"/>
    <n v="48.717948717948723"/>
    <n v="48.717948717948723"/>
    <n v="14.102564102564095"/>
    <n v="10.256410256410263"/>
    <n v="26.92307692307692"/>
    <n v="36"/>
  </r>
  <r>
    <n v="624"/>
    <x v="1"/>
    <x v="1"/>
    <x v="3"/>
    <x v="2"/>
    <x v="1"/>
    <x v="3"/>
    <x v="0"/>
    <x v="6"/>
    <n v="48.717948717948723"/>
    <n v="48.717948717948723"/>
    <n v="16.666666666666664"/>
    <n v="19.230769230769226"/>
    <n v="15.384615384615387"/>
    <n v="30"/>
  </r>
  <r>
    <n v="624"/>
    <x v="1"/>
    <x v="1"/>
    <x v="3"/>
    <x v="2"/>
    <x v="1"/>
    <x v="3"/>
    <x v="0"/>
    <x v="53"/>
    <n v="57.051282051282051"/>
    <n v="57.051282051282051"/>
    <n v="10.897435897435891"/>
    <n v="19.230769230769241"/>
    <n v="12.820512820512818"/>
    <n v="27"/>
  </r>
  <r>
    <n v="624"/>
    <x v="1"/>
    <x v="1"/>
    <x v="3"/>
    <x v="2"/>
    <x v="1"/>
    <x v="3"/>
    <x v="0"/>
    <x v="81"/>
    <n v="65.384615384615387"/>
    <n v="65.384615384615387"/>
    <n v="5.1282051282051242"/>
    <n v="16.666666666666671"/>
    <n v="12.820512820512818"/>
    <n v="11"/>
  </r>
  <r>
    <n v="624"/>
    <x v="1"/>
    <x v="1"/>
    <x v="3"/>
    <x v="2"/>
    <x v="1"/>
    <x v="3"/>
    <x v="0"/>
    <x v="11"/>
    <n v="70.512820512820511"/>
    <n v="70.512820512820511"/>
    <n v="5.1282051282051242"/>
    <n v="14.102564102564102"/>
    <n v="7.6923076923077076"/>
    <n v="1"/>
  </r>
  <r>
    <n v="624"/>
    <x v="1"/>
    <x v="1"/>
    <x v="3"/>
    <x v="2"/>
    <x v="1"/>
    <x v="3"/>
    <x v="0"/>
    <x v="115"/>
    <n v="16.666666666666668"/>
    <n v="16.666666666666668"/>
    <n v="20.94017094017094"/>
    <n v="19.444444444444443"/>
    <n v="40.384615384615394"/>
    <n v="49"/>
  </r>
  <r>
    <n v="624"/>
    <x v="1"/>
    <x v="1"/>
    <x v="3"/>
    <x v="2"/>
    <x v="1"/>
    <x v="3"/>
    <x v="0"/>
    <x v="7"/>
    <n v="62.179487179487182"/>
    <n v="62.179487179487182"/>
    <n v="8.3333333333333286"/>
    <n v="16.666666666666671"/>
    <n v="12.820512820512818"/>
    <n v="19"/>
  </r>
  <r>
    <n v="624"/>
    <x v="1"/>
    <x v="1"/>
    <x v="3"/>
    <x v="2"/>
    <x v="1"/>
    <x v="3"/>
    <x v="0"/>
    <x v="69"/>
    <n v="65.384615384615387"/>
    <n v="65.384615384615387"/>
    <n v="5.1282051282051242"/>
    <n v="16.666666666666671"/>
    <n v="12.820512820512818"/>
    <n v="13"/>
  </r>
  <r>
    <n v="624"/>
    <x v="1"/>
    <x v="1"/>
    <x v="3"/>
    <x v="2"/>
    <x v="1"/>
    <x v="3"/>
    <x v="0"/>
    <x v="52"/>
    <n v="70.512820512820511"/>
    <n v="70.512820512820511"/>
    <n v="5.1282051282051242"/>
    <n v="14.102564102564102"/>
    <n v="10.256410256410263"/>
    <n v="1"/>
  </r>
  <r>
    <n v="624"/>
    <x v="1"/>
    <x v="1"/>
    <x v="3"/>
    <x v="2"/>
    <x v="1"/>
    <x v="3"/>
    <x v="0"/>
    <x v="113"/>
    <n v="0"/>
    <n v="0"/>
    <n v="0"/>
    <n v="0"/>
    <n v="48.717948717948723"/>
    <n v="50"/>
  </r>
  <r>
    <n v="624"/>
    <x v="1"/>
    <x v="1"/>
    <x v="3"/>
    <x v="2"/>
    <x v="1"/>
    <x v="3"/>
    <x v="0"/>
    <x v="103"/>
    <n v="0"/>
    <n v="0"/>
    <n v="0"/>
    <n v="16.666666666666668"/>
    <n v="70.512820512820511"/>
    <n v="50"/>
  </r>
  <r>
    <n v="624"/>
    <x v="1"/>
    <x v="1"/>
    <x v="3"/>
    <x v="2"/>
    <x v="1"/>
    <x v="3"/>
    <x v="0"/>
    <x v="30"/>
    <n v="0"/>
    <n v="0"/>
    <n v="16.666666666666668"/>
    <n v="32.051282051282058"/>
    <n v="48.717948717948723"/>
    <n v="50"/>
  </r>
  <r>
    <n v="624"/>
    <x v="1"/>
    <x v="1"/>
    <x v="3"/>
    <x v="2"/>
    <x v="1"/>
    <x v="3"/>
    <x v="0"/>
    <x v="128"/>
    <n v="0"/>
    <n v="0"/>
    <n v="21.794871794871796"/>
    <n v="26.923076923076927"/>
    <n v="51.282051282051277"/>
    <n v="50"/>
  </r>
  <r>
    <n v="624"/>
    <x v="1"/>
    <x v="1"/>
    <x v="3"/>
    <x v="2"/>
    <x v="1"/>
    <x v="3"/>
    <x v="0"/>
    <x v="51"/>
    <n v="37.606837606837608"/>
    <n v="37.606837606837608"/>
    <n v="11.111111111111114"/>
    <n v="21.794871794871788"/>
    <n v="29.487179487179489"/>
    <n v="44"/>
  </r>
  <r>
    <n v="624"/>
    <x v="1"/>
    <x v="1"/>
    <x v="3"/>
    <x v="2"/>
    <x v="1"/>
    <x v="3"/>
    <x v="0"/>
    <x v="22"/>
    <n v="38.46153846153846"/>
    <n v="38.46153846153846"/>
    <n v="18.717948717948723"/>
    <n v="13.333333333333329"/>
    <n v="29.487179487179489"/>
    <n v="39"/>
  </r>
  <r>
    <n v="624"/>
    <x v="1"/>
    <x v="1"/>
    <x v="3"/>
    <x v="2"/>
    <x v="1"/>
    <x v="3"/>
    <x v="0"/>
    <x v="2"/>
    <n v="65.384615384615387"/>
    <n v="65.384615384615387"/>
    <n v="7.6923076923076934"/>
    <n v="16.666666666666657"/>
    <n v="10.256410256410263"/>
    <n v="6"/>
  </r>
  <r>
    <n v="625"/>
    <x v="0"/>
    <x v="0"/>
    <x v="3"/>
    <x v="2"/>
    <x v="3"/>
    <x v="5"/>
    <x v="0"/>
    <x v="80"/>
    <n v="7.4074074074074083"/>
    <n v="10.185185185185185"/>
    <n v="20.370370370370367"/>
    <n v="21.759259259259256"/>
    <n v="28.240740740740748"/>
    <n v="50"/>
  </r>
  <r>
    <n v="625"/>
    <x v="0"/>
    <x v="0"/>
    <x v="3"/>
    <x v="2"/>
    <x v="3"/>
    <x v="5"/>
    <x v="0"/>
    <x v="101"/>
    <n v="17.592592592592592"/>
    <n v="20.370370370370367"/>
    <n v="23.148148148148145"/>
    <n v="28.703703703703702"/>
    <n v="11.111111111111114"/>
    <n v="50"/>
  </r>
  <r>
    <n v="625"/>
    <x v="0"/>
    <x v="0"/>
    <x v="3"/>
    <x v="2"/>
    <x v="3"/>
    <x v="5"/>
    <x v="0"/>
    <x v="51"/>
    <n v="17.592592592592592"/>
    <n v="20.370370370370367"/>
    <n v="26.851851851851841"/>
    <n v="26.851851851851869"/>
    <n v="11.1111111111111"/>
    <n v="50"/>
  </r>
  <r>
    <n v="625"/>
    <x v="0"/>
    <x v="0"/>
    <x v="3"/>
    <x v="2"/>
    <x v="3"/>
    <x v="5"/>
    <x v="0"/>
    <x v="56"/>
    <n v="17.592592592592592"/>
    <n v="20.370370370370367"/>
    <n v="27.777777777777779"/>
    <n v="29.629629629629626"/>
    <n v="14.814814814814824"/>
    <n v="50"/>
  </r>
  <r>
    <n v="625"/>
    <x v="0"/>
    <x v="0"/>
    <x v="3"/>
    <x v="2"/>
    <x v="3"/>
    <x v="5"/>
    <x v="0"/>
    <x v="53"/>
    <n v="17.592592592592588"/>
    <n v="20.370370370370367"/>
    <n v="29.629629629629626"/>
    <n v="29.62962962962964"/>
    <n v="16.666666666666671"/>
    <n v="50"/>
  </r>
  <r>
    <n v="625"/>
    <x v="0"/>
    <x v="0"/>
    <x v="3"/>
    <x v="2"/>
    <x v="3"/>
    <x v="5"/>
    <x v="0"/>
    <x v="48"/>
    <n v="18.518518518518515"/>
    <n v="21.296296296296294"/>
    <n v="29.62962962962963"/>
    <n v="32.407407407407405"/>
    <n v="15.740740740740748"/>
    <n v="49"/>
  </r>
  <r>
    <n v="625"/>
    <x v="0"/>
    <x v="0"/>
    <x v="3"/>
    <x v="2"/>
    <x v="3"/>
    <x v="5"/>
    <x v="0"/>
    <x v="98"/>
    <n v="18.518518518518515"/>
    <n v="21.296296296296294"/>
    <n v="31.481481481481477"/>
    <n v="31.481481481481481"/>
    <n v="14.814814814814824"/>
    <n v="49"/>
  </r>
  <r>
    <n v="625"/>
    <x v="0"/>
    <x v="0"/>
    <x v="3"/>
    <x v="2"/>
    <x v="3"/>
    <x v="5"/>
    <x v="0"/>
    <x v="15"/>
    <n v="18.518518518518515"/>
    <n v="21.296296296296294"/>
    <n v="31.481481481481477"/>
    <n v="31.481481481481481"/>
    <n v="14.814814814814824"/>
    <n v="49"/>
  </r>
  <r>
    <n v="625"/>
    <x v="0"/>
    <x v="0"/>
    <x v="3"/>
    <x v="2"/>
    <x v="3"/>
    <x v="5"/>
    <x v="0"/>
    <x v="122"/>
    <n v="18.518518518518515"/>
    <n v="21.296296296296294"/>
    <n v="31.481481481481477"/>
    <n v="31.481481481481481"/>
    <n v="14.814814814814824"/>
    <n v="49"/>
  </r>
  <r>
    <n v="625"/>
    <x v="0"/>
    <x v="0"/>
    <x v="3"/>
    <x v="2"/>
    <x v="3"/>
    <x v="5"/>
    <x v="0"/>
    <x v="32"/>
    <n v="18.518518518518519"/>
    <n v="21.296296296296294"/>
    <n v="32.407407407407405"/>
    <n v="30.555555555555557"/>
    <n v="14.814814814814824"/>
    <n v="49"/>
  </r>
  <r>
    <n v="625"/>
    <x v="0"/>
    <x v="0"/>
    <x v="3"/>
    <x v="2"/>
    <x v="3"/>
    <x v="5"/>
    <x v="0"/>
    <x v="47"/>
    <n v="18.518518518518515"/>
    <n v="21.296296296296294"/>
    <n v="33.333333333333329"/>
    <n v="29.629629629629633"/>
    <n v="14.814814814814824"/>
    <n v="49"/>
  </r>
  <r>
    <n v="625"/>
    <x v="0"/>
    <x v="0"/>
    <x v="3"/>
    <x v="2"/>
    <x v="3"/>
    <x v="5"/>
    <x v="0"/>
    <x v="151"/>
    <n v="18.518518518518515"/>
    <n v="21.296296296296294"/>
    <n v="30.555555555555554"/>
    <n v="32.407407407407405"/>
    <n v="14.814814814814824"/>
    <n v="47"/>
  </r>
  <r>
    <n v="625"/>
    <x v="0"/>
    <x v="0"/>
    <x v="3"/>
    <x v="2"/>
    <x v="3"/>
    <x v="5"/>
    <x v="0"/>
    <x v="28"/>
    <n v="0"/>
    <n v="0"/>
    <n v="0"/>
    <n v="2.7777777777777772"/>
    <n v="0"/>
    <n v="50"/>
  </r>
  <r>
    <n v="625"/>
    <x v="0"/>
    <x v="0"/>
    <x v="3"/>
    <x v="2"/>
    <x v="3"/>
    <x v="5"/>
    <x v="0"/>
    <x v="22"/>
    <n v="17.592592592592592"/>
    <n v="20.370370370370367"/>
    <n v="27.777777777777779"/>
    <n v="27.777777777777779"/>
    <n v="16.666666666666671"/>
    <n v="50"/>
  </r>
  <r>
    <n v="625"/>
    <x v="0"/>
    <x v="0"/>
    <x v="3"/>
    <x v="2"/>
    <x v="3"/>
    <x v="5"/>
    <x v="0"/>
    <x v="6"/>
    <n v="17.592592592592588"/>
    <n v="20.370370370370367"/>
    <n v="29.629629629629626"/>
    <n v="28.703703703703702"/>
    <n v="15.740740740740748"/>
    <n v="50"/>
  </r>
  <r>
    <n v="625"/>
    <x v="0"/>
    <x v="0"/>
    <x v="3"/>
    <x v="2"/>
    <x v="3"/>
    <x v="5"/>
    <x v="0"/>
    <x v="7"/>
    <n v="17.592592592592592"/>
    <n v="20.370370370370367"/>
    <n v="30.555555555555557"/>
    <n v="28.703703703703709"/>
    <n v="17.592592592592581"/>
    <n v="50"/>
  </r>
  <r>
    <n v="625"/>
    <x v="0"/>
    <x v="0"/>
    <x v="3"/>
    <x v="2"/>
    <x v="3"/>
    <x v="5"/>
    <x v="0"/>
    <x v="46"/>
    <n v="17.592592592592592"/>
    <n v="20.370370370370367"/>
    <n v="29.629629629629626"/>
    <n v="30.555555555555564"/>
    <n v="16.666666666666657"/>
    <n v="50"/>
  </r>
  <r>
    <n v="625"/>
    <x v="0"/>
    <x v="0"/>
    <x v="3"/>
    <x v="2"/>
    <x v="3"/>
    <x v="5"/>
    <x v="0"/>
    <x v="81"/>
    <n v="18.253968253968253"/>
    <n v="20.370370370370367"/>
    <n v="28.703703703703702"/>
    <n v="31.481481481481488"/>
    <n v="16.666666666666657"/>
    <n v="50"/>
  </r>
  <r>
    <n v="625"/>
    <x v="0"/>
    <x v="0"/>
    <x v="3"/>
    <x v="2"/>
    <x v="3"/>
    <x v="5"/>
    <x v="0"/>
    <x v="29"/>
    <n v="18.518518518518519"/>
    <n v="21.296296296296294"/>
    <n v="28.619528619528612"/>
    <n v="32.491582491582498"/>
    <n v="16.666666666666671"/>
    <n v="50"/>
  </r>
  <r>
    <n v="625"/>
    <x v="0"/>
    <x v="0"/>
    <x v="3"/>
    <x v="2"/>
    <x v="3"/>
    <x v="5"/>
    <x v="0"/>
    <x v="11"/>
    <n v="18.518518518518515"/>
    <n v="21.296296296296294"/>
    <n v="26.851851851851851"/>
    <n v="34.25925925925926"/>
    <n v="17.592592592592595"/>
    <n v="50"/>
  </r>
  <r>
    <n v="625"/>
    <x v="0"/>
    <x v="0"/>
    <x v="3"/>
    <x v="2"/>
    <x v="3"/>
    <x v="5"/>
    <x v="0"/>
    <x v="107"/>
    <n v="18.518518518518515"/>
    <n v="21.296296296296294"/>
    <n v="30.555555555555554"/>
    <n v="31.481481481481481"/>
    <n v="15.740740740740748"/>
    <n v="49"/>
  </r>
  <r>
    <n v="625"/>
    <x v="0"/>
    <x v="0"/>
    <x v="3"/>
    <x v="2"/>
    <x v="3"/>
    <x v="5"/>
    <x v="0"/>
    <x v="16"/>
    <n v="18.518518518518515"/>
    <n v="21.296296296296294"/>
    <n v="31.481481481481477"/>
    <n v="31.481481481481481"/>
    <n v="14.814814814814824"/>
    <n v="49"/>
  </r>
  <r>
    <n v="625"/>
    <x v="0"/>
    <x v="0"/>
    <x v="3"/>
    <x v="2"/>
    <x v="3"/>
    <x v="5"/>
    <x v="0"/>
    <x v="99"/>
    <n v="18.518518518518515"/>
    <n v="21.296296296296294"/>
    <n v="31.481481481481477"/>
    <n v="31.481481481481481"/>
    <n v="14.814814814814824"/>
    <n v="49"/>
  </r>
  <r>
    <n v="625"/>
    <x v="0"/>
    <x v="0"/>
    <x v="3"/>
    <x v="2"/>
    <x v="3"/>
    <x v="5"/>
    <x v="0"/>
    <x v="161"/>
    <n v="18.518518518518519"/>
    <n v="21.296296296296294"/>
    <n v="29.62962962962963"/>
    <n v="33.333333333333329"/>
    <n v="14.814814814814824"/>
    <n v="49"/>
  </r>
  <r>
    <n v="625"/>
    <x v="0"/>
    <x v="0"/>
    <x v="3"/>
    <x v="2"/>
    <x v="3"/>
    <x v="5"/>
    <x v="0"/>
    <x v="140"/>
    <n v="18.518518518518519"/>
    <n v="21.296296296296294"/>
    <n v="30.555555555555554"/>
    <n v="32.407407407407405"/>
    <n v="14.814814814814824"/>
    <n v="49"/>
  </r>
  <r>
    <n v="625"/>
    <x v="0"/>
    <x v="0"/>
    <x v="3"/>
    <x v="2"/>
    <x v="3"/>
    <x v="5"/>
    <x v="0"/>
    <x v="138"/>
    <n v="18.518518518518515"/>
    <n v="21.296296296296294"/>
    <n v="30.555555555555554"/>
    <n v="32.407407407407405"/>
    <n v="14.814814814814824"/>
    <n v="49"/>
  </r>
  <r>
    <n v="625"/>
    <x v="0"/>
    <x v="0"/>
    <x v="3"/>
    <x v="2"/>
    <x v="3"/>
    <x v="5"/>
    <x v="0"/>
    <x v="113"/>
    <n v="0"/>
    <n v="0"/>
    <n v="0"/>
    <n v="0"/>
    <n v="2.7777777777777772"/>
    <n v="50"/>
  </r>
  <r>
    <n v="625"/>
    <x v="0"/>
    <x v="0"/>
    <x v="3"/>
    <x v="2"/>
    <x v="3"/>
    <x v="5"/>
    <x v="0"/>
    <x v="103"/>
    <n v="0"/>
    <n v="2.7777777777777772"/>
    <n v="0"/>
    <n v="0"/>
    <n v="38.888888888888886"/>
    <n v="50"/>
  </r>
  <r>
    <n v="625"/>
    <x v="0"/>
    <x v="0"/>
    <x v="3"/>
    <x v="2"/>
    <x v="3"/>
    <x v="5"/>
    <x v="0"/>
    <x v="144"/>
    <n v="0"/>
    <n v="2.7777777777777772"/>
    <n v="0"/>
    <n v="0"/>
    <n v="38.888888888888886"/>
    <n v="50"/>
  </r>
  <r>
    <n v="625"/>
    <x v="0"/>
    <x v="0"/>
    <x v="3"/>
    <x v="2"/>
    <x v="3"/>
    <x v="5"/>
    <x v="0"/>
    <x v="30"/>
    <n v="2.2204460492503131E-15"/>
    <n v="2.7777777777777772"/>
    <n v="17.592592592592588"/>
    <n v="15.740740740740748"/>
    <n v="43.518518518518519"/>
    <n v="50"/>
  </r>
  <r>
    <n v="625"/>
    <x v="0"/>
    <x v="0"/>
    <x v="3"/>
    <x v="2"/>
    <x v="3"/>
    <x v="5"/>
    <x v="0"/>
    <x v="128"/>
    <n v="7.4074074074074101"/>
    <n v="10.185185185185185"/>
    <n v="10.185185185185182"/>
    <n v="21.296296296296298"/>
    <n v="37.962962962962969"/>
    <n v="50"/>
  </r>
  <r>
    <n v="625"/>
    <x v="0"/>
    <x v="0"/>
    <x v="3"/>
    <x v="2"/>
    <x v="3"/>
    <x v="5"/>
    <x v="0"/>
    <x v="115"/>
    <n v="7.4074074074074101"/>
    <n v="10.185185185185185"/>
    <n v="31.018518518518512"/>
    <n v="20.370370370370374"/>
    <n v="20.833333333333336"/>
    <n v="50"/>
  </r>
  <r>
    <n v="625"/>
    <x v="0"/>
    <x v="0"/>
    <x v="3"/>
    <x v="2"/>
    <x v="3"/>
    <x v="5"/>
    <x v="0"/>
    <x v="44"/>
    <n v="17.592592592592592"/>
    <n v="20.370370370370367"/>
    <n v="21.296296296296298"/>
    <n v="20.370370370370374"/>
    <n v="21.296296296296291"/>
    <n v="50"/>
  </r>
  <r>
    <n v="625"/>
    <x v="0"/>
    <x v="0"/>
    <x v="3"/>
    <x v="2"/>
    <x v="3"/>
    <x v="5"/>
    <x v="0"/>
    <x v="19"/>
    <n v="18.518518518518519"/>
    <n v="21.296296296296294"/>
    <n v="29.62962962962963"/>
    <n v="30.555555555555557"/>
    <n v="15.740740740740733"/>
    <n v="50"/>
  </r>
  <r>
    <n v="625"/>
    <x v="0"/>
    <x v="0"/>
    <x v="3"/>
    <x v="2"/>
    <x v="3"/>
    <x v="5"/>
    <x v="0"/>
    <x v="2"/>
    <n v="18.518518518518519"/>
    <n v="21.296296296296294"/>
    <n v="28.703703703703699"/>
    <n v="31.481481481481488"/>
    <n v="17.592592592592595"/>
    <n v="50"/>
  </r>
  <r>
    <n v="625"/>
    <x v="0"/>
    <x v="0"/>
    <x v="3"/>
    <x v="2"/>
    <x v="3"/>
    <x v="5"/>
    <x v="0"/>
    <x v="179"/>
    <n v="18.518518518518515"/>
    <n v="21.296296296296294"/>
    <n v="28.703703703703699"/>
    <n v="32.407407407407412"/>
    <n v="16.666666666666671"/>
    <n v="49"/>
  </r>
  <r>
    <n v="625"/>
    <x v="0"/>
    <x v="0"/>
    <x v="3"/>
    <x v="2"/>
    <x v="3"/>
    <x v="5"/>
    <x v="0"/>
    <x v="145"/>
    <n v="18.518518518518515"/>
    <n v="21.296296296296294"/>
    <n v="31.481481481481477"/>
    <n v="31.481481481481481"/>
    <n v="14.814814814814824"/>
    <n v="49"/>
  </r>
  <r>
    <n v="625"/>
    <x v="0"/>
    <x v="0"/>
    <x v="3"/>
    <x v="2"/>
    <x v="3"/>
    <x v="5"/>
    <x v="0"/>
    <x v="9"/>
    <n v="18.518518518518519"/>
    <n v="21.296296296296294"/>
    <n v="31.481481481481477"/>
    <n v="31.481481481481481"/>
    <n v="14.814814814814824"/>
    <n v="49"/>
  </r>
  <r>
    <n v="625"/>
    <x v="0"/>
    <x v="0"/>
    <x v="3"/>
    <x v="2"/>
    <x v="3"/>
    <x v="5"/>
    <x v="0"/>
    <x v="68"/>
    <n v="18.518518518518519"/>
    <n v="21.296296296296294"/>
    <n v="30.555555555555554"/>
    <n v="32.407407407407405"/>
    <n v="14.814814814814824"/>
    <n v="49"/>
  </r>
  <r>
    <n v="625"/>
    <x v="0"/>
    <x v="0"/>
    <x v="3"/>
    <x v="2"/>
    <x v="3"/>
    <x v="5"/>
    <x v="0"/>
    <x v="71"/>
    <n v="18.518518518518519"/>
    <n v="21.296296296296294"/>
    <n v="30.555555555555554"/>
    <n v="32.407407407407405"/>
    <n v="14.814814814814824"/>
    <n v="49"/>
  </r>
  <r>
    <n v="625"/>
    <x v="0"/>
    <x v="0"/>
    <x v="3"/>
    <x v="2"/>
    <x v="3"/>
    <x v="5"/>
    <x v="0"/>
    <x v="57"/>
    <n v="18.518518518518519"/>
    <n v="21.296296296296294"/>
    <n v="30.555555555555554"/>
    <n v="32.407407407407405"/>
    <n v="14.814814814814824"/>
    <n v="49"/>
  </r>
  <r>
    <n v="625"/>
    <x v="0"/>
    <x v="0"/>
    <x v="3"/>
    <x v="2"/>
    <x v="3"/>
    <x v="5"/>
    <x v="0"/>
    <x v="88"/>
    <n v="18.518518518518515"/>
    <n v="21.296296296296294"/>
    <n v="31.397306397306391"/>
    <n v="32.239057239057246"/>
    <n v="15.067340067340069"/>
    <n v="49"/>
  </r>
  <r>
    <n v="625"/>
    <x v="0"/>
    <x v="0"/>
    <x v="3"/>
    <x v="2"/>
    <x v="3"/>
    <x v="5"/>
    <x v="0"/>
    <x v="87"/>
    <n v="18.518518518518519"/>
    <n v="21.296296296296294"/>
    <n v="30.555555555555554"/>
    <n v="32.407407407407405"/>
    <n v="15.740740740740748"/>
    <n v="48"/>
  </r>
  <r>
    <n v="625"/>
    <x v="0"/>
    <x v="0"/>
    <x v="3"/>
    <x v="2"/>
    <x v="3"/>
    <x v="5"/>
    <x v="0"/>
    <x v="73"/>
    <n v="2.2204460492503131E-15"/>
    <n v="2.7777777777777772"/>
    <n v="0"/>
    <n v="7.4074074074074083"/>
    <n v="33.333333333333329"/>
    <n v="50"/>
  </r>
  <r>
    <n v="625"/>
    <x v="0"/>
    <x v="0"/>
    <x v="3"/>
    <x v="2"/>
    <x v="3"/>
    <x v="5"/>
    <x v="0"/>
    <x v="13"/>
    <n v="0"/>
    <n v="2.7777777777777772"/>
    <n v="7.4074074074074083"/>
    <n v="18.981481481481481"/>
    <n v="32.870370370370367"/>
    <n v="50"/>
  </r>
  <r>
    <n v="625"/>
    <x v="0"/>
    <x v="0"/>
    <x v="3"/>
    <x v="2"/>
    <x v="3"/>
    <x v="5"/>
    <x v="0"/>
    <x v="126"/>
    <n v="17.592592592592592"/>
    <n v="20.370370370370367"/>
    <n v="27.314814814814817"/>
    <n v="27.314814814814817"/>
    <n v="10.185185185185176"/>
    <n v="50"/>
  </r>
  <r>
    <n v="625"/>
    <x v="0"/>
    <x v="0"/>
    <x v="3"/>
    <x v="2"/>
    <x v="3"/>
    <x v="5"/>
    <x v="0"/>
    <x v="12"/>
    <n v="17.592592592592588"/>
    <n v="20.370370370370367"/>
    <n v="29.54545454545454"/>
    <n v="27.861952861952865"/>
    <n v="16.666666666666671"/>
    <n v="50"/>
  </r>
  <r>
    <n v="625"/>
    <x v="0"/>
    <x v="0"/>
    <x v="3"/>
    <x v="2"/>
    <x v="3"/>
    <x v="5"/>
    <x v="0"/>
    <x v="69"/>
    <n v="17.592592592592592"/>
    <n v="20.370370370370367"/>
    <n v="28.703703703703702"/>
    <n v="31.481481481481488"/>
    <n v="16.666666666666657"/>
    <n v="50"/>
  </r>
  <r>
    <n v="625"/>
    <x v="0"/>
    <x v="0"/>
    <x v="3"/>
    <x v="2"/>
    <x v="3"/>
    <x v="5"/>
    <x v="0"/>
    <x v="52"/>
    <n v="18.518518518518515"/>
    <n v="21.296296296296294"/>
    <n v="26.851851851851851"/>
    <n v="34.25925925925926"/>
    <n v="16.666666666666671"/>
    <n v="49"/>
  </r>
  <r>
    <n v="625"/>
    <x v="0"/>
    <x v="0"/>
    <x v="3"/>
    <x v="2"/>
    <x v="3"/>
    <x v="5"/>
    <x v="0"/>
    <x v="20"/>
    <n v="18.518518518518519"/>
    <n v="21.296296296296294"/>
    <n v="31.481481481481477"/>
    <n v="31.481481481481481"/>
    <n v="14.814814814814824"/>
    <n v="49"/>
  </r>
  <r>
    <n v="625"/>
    <x v="0"/>
    <x v="0"/>
    <x v="3"/>
    <x v="2"/>
    <x v="3"/>
    <x v="5"/>
    <x v="0"/>
    <x v="34"/>
    <n v="18.518518518518515"/>
    <n v="21.296296296296294"/>
    <n v="34.444444444444443"/>
    <n v="28.518518518518519"/>
    <n v="14.814814814814824"/>
    <n v="49"/>
  </r>
  <r>
    <n v="626"/>
    <x v="0"/>
    <x v="0"/>
    <x v="3"/>
    <x v="2"/>
    <x v="0"/>
    <x v="5"/>
    <x v="0"/>
    <x v="13"/>
    <n v="0"/>
    <n v="0"/>
    <n v="0"/>
    <n v="3.7037037037037006"/>
    <n v="57.870370370370367"/>
    <n v="50"/>
  </r>
  <r>
    <n v="626"/>
    <x v="0"/>
    <x v="0"/>
    <x v="3"/>
    <x v="2"/>
    <x v="0"/>
    <x v="5"/>
    <x v="0"/>
    <x v="30"/>
    <n v="0"/>
    <n v="0"/>
    <n v="0"/>
    <n v="20.370370370370367"/>
    <n v="53.703703703703709"/>
    <n v="50"/>
  </r>
  <r>
    <n v="626"/>
    <x v="0"/>
    <x v="0"/>
    <x v="3"/>
    <x v="2"/>
    <x v="0"/>
    <x v="5"/>
    <x v="0"/>
    <x v="128"/>
    <n v="0"/>
    <n v="0"/>
    <n v="0"/>
    <n v="20.370370370370367"/>
    <n v="53.703703703703709"/>
    <n v="50"/>
  </r>
  <r>
    <n v="626"/>
    <x v="0"/>
    <x v="0"/>
    <x v="3"/>
    <x v="2"/>
    <x v="0"/>
    <x v="5"/>
    <x v="0"/>
    <x v="44"/>
    <n v="0"/>
    <n v="0"/>
    <n v="2.7777777777777772"/>
    <n v="33.333333333333336"/>
    <n v="37.962962962962962"/>
    <n v="50"/>
  </r>
  <r>
    <n v="626"/>
    <x v="0"/>
    <x v="0"/>
    <x v="3"/>
    <x v="2"/>
    <x v="0"/>
    <x v="5"/>
    <x v="0"/>
    <x v="22"/>
    <n v="0"/>
    <n v="0"/>
    <n v="9.2592592592592595"/>
    <n v="26.851851851851855"/>
    <n v="43.518518518518519"/>
    <n v="50"/>
  </r>
  <r>
    <n v="626"/>
    <x v="0"/>
    <x v="0"/>
    <x v="3"/>
    <x v="2"/>
    <x v="0"/>
    <x v="5"/>
    <x v="0"/>
    <x v="12"/>
    <n v="0"/>
    <n v="0"/>
    <n v="10.185185185185185"/>
    <n v="26.851851851851855"/>
    <n v="42.592592592592595"/>
    <n v="50"/>
  </r>
  <r>
    <n v="626"/>
    <x v="0"/>
    <x v="0"/>
    <x v="3"/>
    <x v="2"/>
    <x v="0"/>
    <x v="5"/>
    <x v="0"/>
    <x v="19"/>
    <n v="0"/>
    <n v="0"/>
    <n v="10.185185185185185"/>
    <n v="31.481481481481481"/>
    <n v="37.962962962962969"/>
    <n v="50"/>
  </r>
  <r>
    <n v="626"/>
    <x v="0"/>
    <x v="0"/>
    <x v="3"/>
    <x v="2"/>
    <x v="0"/>
    <x v="5"/>
    <x v="0"/>
    <x v="2"/>
    <n v="0"/>
    <n v="0"/>
    <n v="10.185185185185185"/>
    <n v="31.481481481481481"/>
    <n v="37.962962962962969"/>
    <n v="50"/>
  </r>
  <r>
    <n v="626"/>
    <x v="0"/>
    <x v="0"/>
    <x v="3"/>
    <x v="2"/>
    <x v="0"/>
    <x v="5"/>
    <x v="0"/>
    <x v="29"/>
    <n v="0"/>
    <n v="0"/>
    <n v="11.111111111111111"/>
    <n v="31.481481481481477"/>
    <n v="41.666666666666664"/>
    <n v="50"/>
  </r>
  <r>
    <n v="626"/>
    <x v="0"/>
    <x v="0"/>
    <x v="3"/>
    <x v="2"/>
    <x v="0"/>
    <x v="5"/>
    <x v="0"/>
    <x v="48"/>
    <n v="0"/>
    <n v="0"/>
    <n v="10.185185185185185"/>
    <n v="35.416666666666657"/>
    <n v="43.287037037037031"/>
    <n v="50"/>
  </r>
  <r>
    <n v="626"/>
    <x v="0"/>
    <x v="0"/>
    <x v="3"/>
    <x v="2"/>
    <x v="0"/>
    <x v="5"/>
    <x v="0"/>
    <x v="107"/>
    <n v="0"/>
    <n v="0"/>
    <n v="18.518518518518519"/>
    <n v="27.777777777777764"/>
    <n v="42.592592592592588"/>
    <n v="50"/>
  </r>
  <r>
    <n v="626"/>
    <x v="0"/>
    <x v="0"/>
    <x v="3"/>
    <x v="2"/>
    <x v="0"/>
    <x v="5"/>
    <x v="0"/>
    <x v="15"/>
    <n v="0"/>
    <n v="0"/>
    <n v="18.518518518518519"/>
    <n v="28.703703703703702"/>
    <n v="37.962962962962955"/>
    <n v="50"/>
  </r>
  <r>
    <n v="626"/>
    <x v="0"/>
    <x v="0"/>
    <x v="3"/>
    <x v="2"/>
    <x v="0"/>
    <x v="5"/>
    <x v="0"/>
    <x v="9"/>
    <n v="0"/>
    <n v="0"/>
    <n v="19.444444444444443"/>
    <n v="29.629629629629626"/>
    <n v="36.111111111111107"/>
    <n v="50"/>
  </r>
  <r>
    <n v="626"/>
    <x v="0"/>
    <x v="0"/>
    <x v="3"/>
    <x v="2"/>
    <x v="0"/>
    <x v="5"/>
    <x v="0"/>
    <x v="32"/>
    <n v="0"/>
    <n v="0"/>
    <n v="20.370370370370367"/>
    <n v="29.629629629629626"/>
    <n v="35.185185185185183"/>
    <n v="50"/>
  </r>
  <r>
    <n v="626"/>
    <x v="0"/>
    <x v="0"/>
    <x v="3"/>
    <x v="2"/>
    <x v="0"/>
    <x v="5"/>
    <x v="0"/>
    <x v="71"/>
    <n v="0"/>
    <n v="0"/>
    <n v="20.370370370370367"/>
    <n v="29.166666666666664"/>
    <n v="38.425925925925945"/>
    <n v="50"/>
  </r>
  <r>
    <n v="626"/>
    <x v="0"/>
    <x v="0"/>
    <x v="3"/>
    <x v="2"/>
    <x v="0"/>
    <x v="5"/>
    <x v="0"/>
    <x v="34"/>
    <n v="0"/>
    <n v="0"/>
    <n v="19.654882154882156"/>
    <n v="31.271043771043768"/>
    <n v="36.1111111111111"/>
    <n v="50"/>
  </r>
  <r>
    <n v="626"/>
    <x v="0"/>
    <x v="0"/>
    <x v="3"/>
    <x v="2"/>
    <x v="0"/>
    <x v="5"/>
    <x v="0"/>
    <x v="138"/>
    <n v="0"/>
    <n v="0"/>
    <n v="18.915343915343918"/>
    <n v="31.547619047619044"/>
    <n v="33.796296296296291"/>
    <n v="50"/>
  </r>
  <r>
    <n v="626"/>
    <x v="0"/>
    <x v="0"/>
    <x v="3"/>
    <x v="2"/>
    <x v="0"/>
    <x v="5"/>
    <x v="0"/>
    <x v="47"/>
    <n v="0"/>
    <n v="0"/>
    <n v="20.370370370370367"/>
    <n v="32.407407407407405"/>
    <n v="33.333333333333329"/>
    <n v="50"/>
  </r>
  <r>
    <n v="626"/>
    <x v="0"/>
    <x v="0"/>
    <x v="3"/>
    <x v="2"/>
    <x v="0"/>
    <x v="5"/>
    <x v="0"/>
    <x v="88"/>
    <n v="0"/>
    <n v="0"/>
    <n v="20.370370370370367"/>
    <n v="31.481481481481481"/>
    <n v="34.259259259259252"/>
    <n v="50"/>
  </r>
  <r>
    <n v="626"/>
    <x v="0"/>
    <x v="0"/>
    <x v="3"/>
    <x v="2"/>
    <x v="0"/>
    <x v="5"/>
    <x v="0"/>
    <x v="151"/>
    <n v="0"/>
    <n v="0"/>
    <n v="20.370370370370367"/>
    <n v="31.597222222222221"/>
    <n v="32.291666666666664"/>
    <n v="50"/>
  </r>
  <r>
    <n v="626"/>
    <x v="0"/>
    <x v="0"/>
    <x v="3"/>
    <x v="2"/>
    <x v="0"/>
    <x v="5"/>
    <x v="0"/>
    <x v="28"/>
    <n v="0"/>
    <n v="0"/>
    <n v="0"/>
    <n v="1.8518518518518523"/>
    <n v="0.92592592592592493"/>
    <n v="50"/>
  </r>
  <r>
    <n v="626"/>
    <x v="0"/>
    <x v="0"/>
    <x v="3"/>
    <x v="2"/>
    <x v="0"/>
    <x v="5"/>
    <x v="0"/>
    <x v="80"/>
    <n v="0"/>
    <n v="0"/>
    <n v="0"/>
    <n v="29.166666666666668"/>
    <n v="44.907407407407405"/>
    <n v="50"/>
  </r>
  <r>
    <n v="626"/>
    <x v="0"/>
    <x v="0"/>
    <x v="3"/>
    <x v="2"/>
    <x v="0"/>
    <x v="5"/>
    <x v="0"/>
    <x v="51"/>
    <n v="0"/>
    <n v="0"/>
    <n v="3.7037037037037006"/>
    <n v="32.407407407407412"/>
    <n v="41.666666666666657"/>
    <n v="50"/>
  </r>
  <r>
    <n v="626"/>
    <x v="0"/>
    <x v="0"/>
    <x v="3"/>
    <x v="2"/>
    <x v="0"/>
    <x v="5"/>
    <x v="0"/>
    <x v="126"/>
    <n v="0"/>
    <n v="0"/>
    <n v="10.185185185185185"/>
    <n v="25.925925925925931"/>
    <n v="41.666666666666657"/>
    <n v="50"/>
  </r>
  <r>
    <n v="626"/>
    <x v="0"/>
    <x v="0"/>
    <x v="3"/>
    <x v="2"/>
    <x v="0"/>
    <x v="5"/>
    <x v="0"/>
    <x v="6"/>
    <n v="0"/>
    <n v="0"/>
    <n v="10.185185185185185"/>
    <n v="30.55555555555555"/>
    <n v="38.8888888888889"/>
    <n v="50"/>
  </r>
  <r>
    <n v="626"/>
    <x v="0"/>
    <x v="0"/>
    <x v="3"/>
    <x v="2"/>
    <x v="0"/>
    <x v="5"/>
    <x v="0"/>
    <x v="7"/>
    <n v="0"/>
    <n v="0"/>
    <n v="10.185185185185185"/>
    <n v="30.555555555555557"/>
    <n v="38.888888888888893"/>
    <n v="50"/>
  </r>
  <r>
    <n v="626"/>
    <x v="0"/>
    <x v="0"/>
    <x v="3"/>
    <x v="2"/>
    <x v="0"/>
    <x v="5"/>
    <x v="0"/>
    <x v="122"/>
    <n v="0"/>
    <n v="0"/>
    <n v="20.370370370370367"/>
    <n v="27.777777777777779"/>
    <n v="37.037037037037031"/>
    <n v="50"/>
  </r>
  <r>
    <n v="626"/>
    <x v="0"/>
    <x v="0"/>
    <x v="3"/>
    <x v="2"/>
    <x v="0"/>
    <x v="5"/>
    <x v="0"/>
    <x v="20"/>
    <n v="0"/>
    <n v="0"/>
    <n v="19.444444444444443"/>
    <n v="28.703703703703702"/>
    <n v="37.037037037037031"/>
    <n v="50"/>
  </r>
  <r>
    <n v="626"/>
    <x v="0"/>
    <x v="0"/>
    <x v="3"/>
    <x v="2"/>
    <x v="0"/>
    <x v="5"/>
    <x v="0"/>
    <x v="144"/>
    <n v="0"/>
    <n v="0"/>
    <n v="0"/>
    <n v="2.7777777777777772"/>
    <n v="38.888888888888886"/>
    <n v="50"/>
  </r>
  <r>
    <n v="626"/>
    <x v="0"/>
    <x v="0"/>
    <x v="3"/>
    <x v="2"/>
    <x v="0"/>
    <x v="5"/>
    <x v="0"/>
    <x v="101"/>
    <n v="0"/>
    <n v="0"/>
    <n v="2.7777777777777772"/>
    <n v="33.333333333333336"/>
    <n v="39.81481481481481"/>
    <n v="50"/>
  </r>
  <r>
    <n v="626"/>
    <x v="0"/>
    <x v="0"/>
    <x v="3"/>
    <x v="2"/>
    <x v="0"/>
    <x v="5"/>
    <x v="0"/>
    <x v="56"/>
    <n v="0"/>
    <n v="0"/>
    <n v="10.185185185185185"/>
    <n v="25.925925925925931"/>
    <n v="43.518518518518519"/>
    <n v="50"/>
  </r>
  <r>
    <n v="626"/>
    <x v="0"/>
    <x v="0"/>
    <x v="3"/>
    <x v="2"/>
    <x v="0"/>
    <x v="5"/>
    <x v="0"/>
    <x v="53"/>
    <n v="0"/>
    <n v="0"/>
    <n v="10.185185185185185"/>
    <n v="30.55555555555555"/>
    <n v="38.8888888888889"/>
    <n v="50"/>
  </r>
  <r>
    <n v="626"/>
    <x v="0"/>
    <x v="0"/>
    <x v="3"/>
    <x v="2"/>
    <x v="0"/>
    <x v="5"/>
    <x v="0"/>
    <x v="46"/>
    <n v="0"/>
    <n v="0"/>
    <n v="10.185185185185185"/>
    <n v="31.481481481481481"/>
    <n v="37.962962962962969"/>
    <n v="50"/>
  </r>
  <r>
    <n v="626"/>
    <x v="0"/>
    <x v="0"/>
    <x v="3"/>
    <x v="2"/>
    <x v="0"/>
    <x v="5"/>
    <x v="0"/>
    <x v="69"/>
    <n v="0"/>
    <n v="0"/>
    <n v="10.185185185185185"/>
    <n v="31.481481481481481"/>
    <n v="37.962962962962969"/>
    <n v="50"/>
  </r>
  <r>
    <n v="626"/>
    <x v="0"/>
    <x v="0"/>
    <x v="3"/>
    <x v="2"/>
    <x v="0"/>
    <x v="5"/>
    <x v="0"/>
    <x v="81"/>
    <n v="0"/>
    <n v="0"/>
    <n v="10.185185185185185"/>
    <n v="31.481481481481481"/>
    <n v="37.962962962962969"/>
    <n v="50"/>
  </r>
  <r>
    <n v="626"/>
    <x v="0"/>
    <x v="0"/>
    <x v="3"/>
    <x v="2"/>
    <x v="0"/>
    <x v="5"/>
    <x v="0"/>
    <x v="11"/>
    <n v="0"/>
    <n v="0"/>
    <n v="13.703703703703701"/>
    <n v="29.81481481481481"/>
    <n v="42.592592592592588"/>
    <n v="50"/>
  </r>
  <r>
    <n v="626"/>
    <x v="0"/>
    <x v="0"/>
    <x v="3"/>
    <x v="2"/>
    <x v="0"/>
    <x v="5"/>
    <x v="0"/>
    <x v="145"/>
    <n v="0"/>
    <n v="0"/>
    <n v="16.666666666666664"/>
    <n v="29.629629629629619"/>
    <n v="42.592592592592588"/>
    <n v="50"/>
  </r>
  <r>
    <n v="626"/>
    <x v="0"/>
    <x v="0"/>
    <x v="3"/>
    <x v="2"/>
    <x v="0"/>
    <x v="5"/>
    <x v="0"/>
    <x v="98"/>
    <n v="0"/>
    <n v="0"/>
    <n v="17.592592592592592"/>
    <n v="29.62962962962963"/>
    <n v="37.962962962962955"/>
    <n v="50"/>
  </r>
  <r>
    <n v="626"/>
    <x v="0"/>
    <x v="0"/>
    <x v="3"/>
    <x v="2"/>
    <x v="0"/>
    <x v="5"/>
    <x v="0"/>
    <x v="140"/>
    <n v="0"/>
    <n v="0"/>
    <n v="20.370370370370367"/>
    <n v="31.481481481481481"/>
    <n v="34.259259259259252"/>
    <n v="50"/>
  </r>
  <r>
    <n v="626"/>
    <x v="0"/>
    <x v="0"/>
    <x v="3"/>
    <x v="2"/>
    <x v="0"/>
    <x v="5"/>
    <x v="0"/>
    <x v="87"/>
    <n v="0"/>
    <n v="0"/>
    <n v="20.370370370370367"/>
    <n v="32.870370370370367"/>
    <n v="31.018518518518519"/>
    <n v="50"/>
  </r>
  <r>
    <n v="626"/>
    <x v="0"/>
    <x v="0"/>
    <x v="3"/>
    <x v="2"/>
    <x v="0"/>
    <x v="5"/>
    <x v="0"/>
    <x v="113"/>
    <n v="0"/>
    <n v="0"/>
    <n v="0"/>
    <n v="0"/>
    <n v="2.7777777777777772"/>
    <n v="50"/>
  </r>
  <r>
    <n v="626"/>
    <x v="0"/>
    <x v="0"/>
    <x v="3"/>
    <x v="2"/>
    <x v="0"/>
    <x v="5"/>
    <x v="0"/>
    <x v="103"/>
    <n v="0"/>
    <n v="0"/>
    <n v="0"/>
    <n v="1.8518518518518523"/>
    <n v="39.81481481481481"/>
    <n v="50"/>
  </r>
  <r>
    <n v="626"/>
    <x v="0"/>
    <x v="0"/>
    <x v="3"/>
    <x v="2"/>
    <x v="0"/>
    <x v="5"/>
    <x v="0"/>
    <x v="73"/>
    <n v="0"/>
    <n v="0"/>
    <n v="0"/>
    <n v="2.7777777777777772"/>
    <n v="58.796296296296291"/>
    <n v="50"/>
  </r>
  <r>
    <n v="626"/>
    <x v="0"/>
    <x v="0"/>
    <x v="3"/>
    <x v="2"/>
    <x v="0"/>
    <x v="5"/>
    <x v="0"/>
    <x v="115"/>
    <n v="0"/>
    <n v="0"/>
    <n v="2.7777777777777772"/>
    <n v="33.333333333333336"/>
    <n v="37.962962962962962"/>
    <n v="50"/>
  </r>
  <r>
    <n v="626"/>
    <x v="0"/>
    <x v="0"/>
    <x v="3"/>
    <x v="2"/>
    <x v="0"/>
    <x v="5"/>
    <x v="0"/>
    <x v="52"/>
    <n v="0"/>
    <n v="0"/>
    <n v="19.444444444444443"/>
    <n v="26.851851851851841"/>
    <n v="40.74074074074074"/>
    <n v="50"/>
  </r>
  <r>
    <n v="626"/>
    <x v="0"/>
    <x v="0"/>
    <x v="3"/>
    <x v="2"/>
    <x v="0"/>
    <x v="5"/>
    <x v="0"/>
    <x v="179"/>
    <n v="0"/>
    <n v="0"/>
    <n v="18.602693602693606"/>
    <n v="27.693602693602678"/>
    <n v="40.74074074074074"/>
    <n v="50"/>
  </r>
  <r>
    <n v="626"/>
    <x v="0"/>
    <x v="0"/>
    <x v="3"/>
    <x v="2"/>
    <x v="0"/>
    <x v="5"/>
    <x v="0"/>
    <x v="16"/>
    <n v="0"/>
    <n v="0"/>
    <n v="19.444444444444443"/>
    <n v="26.851851851851841"/>
    <n v="38.888888888888893"/>
    <n v="50"/>
  </r>
  <r>
    <n v="626"/>
    <x v="0"/>
    <x v="0"/>
    <x v="3"/>
    <x v="2"/>
    <x v="0"/>
    <x v="5"/>
    <x v="0"/>
    <x v="99"/>
    <n v="0"/>
    <n v="0"/>
    <n v="18.055555555555554"/>
    <n v="29.166666666666668"/>
    <n v="38.888888888888879"/>
    <n v="50"/>
  </r>
  <r>
    <n v="626"/>
    <x v="0"/>
    <x v="0"/>
    <x v="3"/>
    <x v="2"/>
    <x v="0"/>
    <x v="5"/>
    <x v="0"/>
    <x v="68"/>
    <n v="0"/>
    <n v="0"/>
    <n v="20.370370370370367"/>
    <n v="30.555555555555557"/>
    <n v="35.185185185185176"/>
    <n v="50"/>
  </r>
  <r>
    <n v="626"/>
    <x v="0"/>
    <x v="0"/>
    <x v="3"/>
    <x v="2"/>
    <x v="0"/>
    <x v="5"/>
    <x v="0"/>
    <x v="161"/>
    <n v="0"/>
    <n v="0"/>
    <n v="20.370370370370367"/>
    <n v="28.703703703703702"/>
    <n v="38.888888888888907"/>
    <n v="50"/>
  </r>
  <r>
    <n v="626"/>
    <x v="0"/>
    <x v="0"/>
    <x v="3"/>
    <x v="2"/>
    <x v="0"/>
    <x v="5"/>
    <x v="0"/>
    <x v="57"/>
    <n v="0"/>
    <n v="0"/>
    <n v="20.370370370370367"/>
    <n v="30.555555555555557"/>
    <n v="37.037037037037052"/>
    <n v="50"/>
  </r>
  <r>
    <n v="627"/>
    <x v="0"/>
    <x v="0"/>
    <x v="3"/>
    <x v="2"/>
    <x v="2"/>
    <x v="5"/>
    <x v="0"/>
    <x v="13"/>
    <n v="0"/>
    <n v="0"/>
    <n v="0"/>
    <n v="0"/>
    <n v="41.666666666666664"/>
    <n v="50"/>
  </r>
  <r>
    <n v="627"/>
    <x v="0"/>
    <x v="0"/>
    <x v="3"/>
    <x v="2"/>
    <x v="2"/>
    <x v="5"/>
    <x v="0"/>
    <x v="30"/>
    <n v="0"/>
    <n v="0"/>
    <n v="0"/>
    <n v="1.8518518518518523"/>
    <n v="39.81481481481481"/>
    <n v="50"/>
  </r>
  <r>
    <n v="627"/>
    <x v="0"/>
    <x v="0"/>
    <x v="3"/>
    <x v="2"/>
    <x v="2"/>
    <x v="5"/>
    <x v="0"/>
    <x v="101"/>
    <n v="0"/>
    <n v="0"/>
    <n v="0"/>
    <n v="2.7777777777777772"/>
    <n v="45.370370370370367"/>
    <n v="50"/>
  </r>
  <r>
    <n v="627"/>
    <x v="0"/>
    <x v="0"/>
    <x v="3"/>
    <x v="2"/>
    <x v="2"/>
    <x v="5"/>
    <x v="0"/>
    <x v="6"/>
    <n v="0"/>
    <n v="0"/>
    <n v="2.7777777777777772"/>
    <n v="0"/>
    <n v="59.259259259259252"/>
    <n v="50"/>
  </r>
  <r>
    <n v="627"/>
    <x v="0"/>
    <x v="0"/>
    <x v="3"/>
    <x v="2"/>
    <x v="2"/>
    <x v="5"/>
    <x v="0"/>
    <x v="81"/>
    <n v="0"/>
    <n v="0"/>
    <n v="2.7777777777777772"/>
    <n v="25.115740740740744"/>
    <n v="44.328703703703695"/>
    <n v="50"/>
  </r>
  <r>
    <n v="627"/>
    <x v="0"/>
    <x v="0"/>
    <x v="3"/>
    <x v="2"/>
    <x v="2"/>
    <x v="5"/>
    <x v="0"/>
    <x v="179"/>
    <n v="0"/>
    <n v="0"/>
    <n v="20.370370370370367"/>
    <n v="21.296296296296291"/>
    <n v="34.259259259259267"/>
    <n v="50"/>
  </r>
  <r>
    <n v="627"/>
    <x v="0"/>
    <x v="0"/>
    <x v="3"/>
    <x v="2"/>
    <x v="2"/>
    <x v="5"/>
    <x v="0"/>
    <x v="145"/>
    <n v="0"/>
    <n v="0"/>
    <n v="28.240740740740744"/>
    <n v="13.42592592592592"/>
    <n v="36.111111111111107"/>
    <n v="50"/>
  </r>
  <r>
    <n v="627"/>
    <x v="0"/>
    <x v="0"/>
    <x v="3"/>
    <x v="2"/>
    <x v="2"/>
    <x v="5"/>
    <x v="0"/>
    <x v="15"/>
    <n v="0"/>
    <n v="0"/>
    <n v="32.142857142857146"/>
    <n v="15.079365079365076"/>
    <n v="30.55555555555555"/>
    <n v="50"/>
  </r>
  <r>
    <n v="627"/>
    <x v="0"/>
    <x v="0"/>
    <x v="3"/>
    <x v="2"/>
    <x v="2"/>
    <x v="5"/>
    <x v="0"/>
    <x v="161"/>
    <n v="0"/>
    <n v="0"/>
    <n v="41.666666666666664"/>
    <n v="17.592592592592595"/>
    <n v="21.296296296296298"/>
    <n v="50"/>
  </r>
  <r>
    <n v="627"/>
    <x v="0"/>
    <x v="0"/>
    <x v="3"/>
    <x v="2"/>
    <x v="2"/>
    <x v="5"/>
    <x v="0"/>
    <x v="57"/>
    <n v="0"/>
    <n v="0"/>
    <n v="41.666666666666664"/>
    <n v="18.055555555555557"/>
    <n v="20.833333333333336"/>
    <n v="50"/>
  </r>
  <r>
    <n v="627"/>
    <x v="0"/>
    <x v="0"/>
    <x v="3"/>
    <x v="2"/>
    <x v="2"/>
    <x v="5"/>
    <x v="0"/>
    <x v="47"/>
    <n v="0"/>
    <n v="0"/>
    <n v="41.666666666666664"/>
    <n v="24.074074074074083"/>
    <n v="15.740740740740733"/>
    <n v="50"/>
  </r>
  <r>
    <n v="627"/>
    <x v="0"/>
    <x v="0"/>
    <x v="3"/>
    <x v="2"/>
    <x v="2"/>
    <x v="5"/>
    <x v="0"/>
    <x v="113"/>
    <n v="0"/>
    <n v="0"/>
    <n v="0"/>
    <n v="0"/>
    <n v="2.7777777777777772"/>
    <n v="50"/>
  </r>
  <r>
    <n v="627"/>
    <x v="0"/>
    <x v="0"/>
    <x v="3"/>
    <x v="2"/>
    <x v="2"/>
    <x v="5"/>
    <x v="0"/>
    <x v="128"/>
    <n v="0"/>
    <n v="0"/>
    <n v="0"/>
    <n v="1.8518518518518523"/>
    <n v="46.296296296296291"/>
    <n v="50"/>
  </r>
  <r>
    <n v="627"/>
    <x v="0"/>
    <x v="0"/>
    <x v="3"/>
    <x v="2"/>
    <x v="2"/>
    <x v="5"/>
    <x v="0"/>
    <x v="51"/>
    <n v="0"/>
    <n v="0"/>
    <n v="0"/>
    <n v="2.7777777777777772"/>
    <n v="45.370370370370367"/>
    <n v="50"/>
  </r>
  <r>
    <n v="627"/>
    <x v="0"/>
    <x v="0"/>
    <x v="3"/>
    <x v="2"/>
    <x v="2"/>
    <x v="5"/>
    <x v="0"/>
    <x v="126"/>
    <n v="0"/>
    <n v="0"/>
    <n v="0"/>
    <n v="2.7777777777777772"/>
    <n v="50.925925925925917"/>
    <n v="50"/>
  </r>
  <r>
    <n v="627"/>
    <x v="0"/>
    <x v="0"/>
    <x v="3"/>
    <x v="2"/>
    <x v="2"/>
    <x v="5"/>
    <x v="0"/>
    <x v="22"/>
    <n v="0"/>
    <n v="0"/>
    <n v="1.8518518518518523"/>
    <n v="0.92592592592592493"/>
    <n v="50.925925925925917"/>
    <n v="50"/>
  </r>
  <r>
    <n v="627"/>
    <x v="0"/>
    <x v="0"/>
    <x v="3"/>
    <x v="2"/>
    <x v="2"/>
    <x v="5"/>
    <x v="0"/>
    <x v="12"/>
    <n v="0"/>
    <n v="0"/>
    <n v="2.7777777777777772"/>
    <n v="0"/>
    <n v="56.481481481481481"/>
    <n v="50"/>
  </r>
  <r>
    <n v="627"/>
    <x v="0"/>
    <x v="0"/>
    <x v="3"/>
    <x v="2"/>
    <x v="2"/>
    <x v="5"/>
    <x v="0"/>
    <x v="2"/>
    <n v="0"/>
    <n v="0"/>
    <n v="2.7777777777777772"/>
    <n v="32.407407407407412"/>
    <n v="37.037037037037024"/>
    <n v="50"/>
  </r>
  <r>
    <n v="627"/>
    <x v="0"/>
    <x v="0"/>
    <x v="3"/>
    <x v="2"/>
    <x v="2"/>
    <x v="5"/>
    <x v="0"/>
    <x v="29"/>
    <n v="0"/>
    <n v="0"/>
    <n v="2.7777777777777772"/>
    <n v="33.333333333333336"/>
    <n v="37.962962962962962"/>
    <n v="50"/>
  </r>
  <r>
    <n v="627"/>
    <x v="0"/>
    <x v="0"/>
    <x v="3"/>
    <x v="2"/>
    <x v="2"/>
    <x v="5"/>
    <x v="0"/>
    <x v="52"/>
    <n v="0"/>
    <n v="0"/>
    <n v="10.185185185185185"/>
    <n v="30.555555555555557"/>
    <n v="35.185185185185183"/>
    <n v="50"/>
  </r>
  <r>
    <n v="627"/>
    <x v="0"/>
    <x v="0"/>
    <x v="3"/>
    <x v="2"/>
    <x v="2"/>
    <x v="5"/>
    <x v="0"/>
    <x v="107"/>
    <n v="0"/>
    <n v="0"/>
    <n v="20.370370370370367"/>
    <n v="21.296296296296298"/>
    <n v="36.111111111111107"/>
    <n v="50"/>
  </r>
  <r>
    <n v="627"/>
    <x v="0"/>
    <x v="0"/>
    <x v="3"/>
    <x v="2"/>
    <x v="2"/>
    <x v="5"/>
    <x v="0"/>
    <x v="16"/>
    <n v="0"/>
    <n v="0"/>
    <n v="29.166666666666668"/>
    <n v="12.499999999999996"/>
    <n v="36.111111111111107"/>
    <n v="50"/>
  </r>
  <r>
    <n v="627"/>
    <x v="0"/>
    <x v="0"/>
    <x v="3"/>
    <x v="2"/>
    <x v="2"/>
    <x v="5"/>
    <x v="0"/>
    <x v="122"/>
    <n v="0"/>
    <n v="0"/>
    <n v="36.111111111111114"/>
    <n v="13.888888888888879"/>
    <n v="30.555555555555564"/>
    <n v="50"/>
  </r>
  <r>
    <n v="627"/>
    <x v="0"/>
    <x v="0"/>
    <x v="3"/>
    <x v="2"/>
    <x v="2"/>
    <x v="5"/>
    <x v="0"/>
    <x v="32"/>
    <n v="0"/>
    <n v="0"/>
    <n v="40.74074074074074"/>
    <n v="15.740740740740733"/>
    <n v="24.074074074074083"/>
    <n v="50"/>
  </r>
  <r>
    <n v="627"/>
    <x v="0"/>
    <x v="0"/>
    <x v="3"/>
    <x v="2"/>
    <x v="2"/>
    <x v="5"/>
    <x v="0"/>
    <x v="138"/>
    <n v="0"/>
    <n v="0"/>
    <n v="41.666666666666664"/>
    <n v="22.222222222222221"/>
    <n v="17.592592592592595"/>
    <n v="50"/>
  </r>
  <r>
    <n v="627"/>
    <x v="0"/>
    <x v="0"/>
    <x v="3"/>
    <x v="2"/>
    <x v="2"/>
    <x v="5"/>
    <x v="0"/>
    <x v="88"/>
    <n v="0"/>
    <n v="0"/>
    <n v="42.592592592592588"/>
    <n v="25.000000000000007"/>
    <n v="14.81481481481481"/>
    <n v="50"/>
  </r>
  <r>
    <n v="627"/>
    <x v="0"/>
    <x v="0"/>
    <x v="3"/>
    <x v="2"/>
    <x v="2"/>
    <x v="5"/>
    <x v="0"/>
    <x v="73"/>
    <n v="0"/>
    <n v="0"/>
    <n v="0"/>
    <n v="0"/>
    <n v="41.666666666666664"/>
    <n v="50"/>
  </r>
  <r>
    <n v="627"/>
    <x v="0"/>
    <x v="0"/>
    <x v="3"/>
    <x v="2"/>
    <x v="2"/>
    <x v="5"/>
    <x v="0"/>
    <x v="80"/>
    <n v="0"/>
    <n v="0"/>
    <n v="0"/>
    <n v="1.8518518518518523"/>
    <n v="46.296296296296291"/>
    <n v="50"/>
  </r>
  <r>
    <n v="627"/>
    <x v="0"/>
    <x v="0"/>
    <x v="3"/>
    <x v="2"/>
    <x v="2"/>
    <x v="5"/>
    <x v="0"/>
    <x v="44"/>
    <n v="0"/>
    <n v="0"/>
    <n v="0"/>
    <n v="2.7777777777777772"/>
    <n v="45.370370370370367"/>
    <n v="50"/>
  </r>
  <r>
    <n v="627"/>
    <x v="0"/>
    <x v="0"/>
    <x v="3"/>
    <x v="2"/>
    <x v="2"/>
    <x v="5"/>
    <x v="0"/>
    <x v="56"/>
    <n v="0"/>
    <n v="0"/>
    <n v="1.8518518518518523"/>
    <n v="0.92592592592592493"/>
    <n v="50.925925925925917"/>
    <n v="50"/>
  </r>
  <r>
    <n v="627"/>
    <x v="0"/>
    <x v="0"/>
    <x v="3"/>
    <x v="2"/>
    <x v="2"/>
    <x v="5"/>
    <x v="0"/>
    <x v="53"/>
    <n v="0"/>
    <n v="0"/>
    <n v="2.7777777777777772"/>
    <n v="0"/>
    <n v="59.25925925925926"/>
    <n v="50"/>
  </r>
  <r>
    <n v="627"/>
    <x v="0"/>
    <x v="0"/>
    <x v="3"/>
    <x v="2"/>
    <x v="2"/>
    <x v="5"/>
    <x v="0"/>
    <x v="7"/>
    <n v="0"/>
    <n v="0"/>
    <n v="2.7777777777777772"/>
    <n v="3.3333333333333308"/>
    <n v="61.481481481481488"/>
    <n v="50"/>
  </r>
  <r>
    <n v="627"/>
    <x v="0"/>
    <x v="0"/>
    <x v="3"/>
    <x v="2"/>
    <x v="2"/>
    <x v="5"/>
    <x v="0"/>
    <x v="11"/>
    <n v="0"/>
    <n v="0"/>
    <n v="8.3333333333333339"/>
    <n v="27.777777777777779"/>
    <n v="37.962962962962962"/>
    <n v="50"/>
  </r>
  <r>
    <n v="627"/>
    <x v="0"/>
    <x v="0"/>
    <x v="3"/>
    <x v="2"/>
    <x v="2"/>
    <x v="5"/>
    <x v="0"/>
    <x v="48"/>
    <n v="0"/>
    <n v="0"/>
    <n v="20.370370370370367"/>
    <n v="21.296296296296298"/>
    <n v="36.111111111111107"/>
    <n v="50"/>
  </r>
  <r>
    <n v="627"/>
    <x v="0"/>
    <x v="0"/>
    <x v="3"/>
    <x v="2"/>
    <x v="2"/>
    <x v="5"/>
    <x v="0"/>
    <x v="99"/>
    <n v="0"/>
    <n v="0"/>
    <n v="36.111111111111114"/>
    <n v="11.574074074074069"/>
    <n v="31.94444444444445"/>
    <n v="50"/>
  </r>
  <r>
    <n v="627"/>
    <x v="0"/>
    <x v="0"/>
    <x v="3"/>
    <x v="2"/>
    <x v="2"/>
    <x v="5"/>
    <x v="0"/>
    <x v="20"/>
    <n v="0"/>
    <n v="0"/>
    <n v="36.111111111111114"/>
    <n v="15.740740740740733"/>
    <n v="28.703703703703709"/>
    <n v="50"/>
  </r>
  <r>
    <n v="627"/>
    <x v="0"/>
    <x v="0"/>
    <x v="3"/>
    <x v="2"/>
    <x v="2"/>
    <x v="5"/>
    <x v="0"/>
    <x v="68"/>
    <n v="0"/>
    <n v="0"/>
    <n v="40.74074074074074"/>
    <n v="17.592592592592595"/>
    <n v="22.222222222222221"/>
    <n v="50"/>
  </r>
  <r>
    <n v="627"/>
    <x v="0"/>
    <x v="0"/>
    <x v="3"/>
    <x v="2"/>
    <x v="2"/>
    <x v="5"/>
    <x v="0"/>
    <x v="71"/>
    <n v="0"/>
    <n v="0"/>
    <n v="41.203703703703695"/>
    <n v="18.055555555555564"/>
    <n v="21.296296296296298"/>
    <n v="50"/>
  </r>
  <r>
    <n v="627"/>
    <x v="0"/>
    <x v="0"/>
    <x v="3"/>
    <x v="2"/>
    <x v="2"/>
    <x v="5"/>
    <x v="0"/>
    <x v="140"/>
    <n v="0"/>
    <n v="0"/>
    <n v="41.666666666666664"/>
    <n v="19.444444444444443"/>
    <n v="19.44444444444445"/>
    <n v="50"/>
  </r>
  <r>
    <n v="627"/>
    <x v="0"/>
    <x v="0"/>
    <x v="3"/>
    <x v="2"/>
    <x v="2"/>
    <x v="5"/>
    <x v="0"/>
    <x v="87"/>
    <n v="0"/>
    <n v="0"/>
    <n v="42.592592592592588"/>
    <n v="25.000000000000007"/>
    <n v="14.81481481481481"/>
    <n v="50"/>
  </r>
  <r>
    <n v="627"/>
    <x v="0"/>
    <x v="0"/>
    <x v="3"/>
    <x v="2"/>
    <x v="2"/>
    <x v="5"/>
    <x v="0"/>
    <x v="151"/>
    <n v="0"/>
    <n v="0"/>
    <n v="44.907407407407398"/>
    <n v="24.537037037037045"/>
    <n v="12.962962962962962"/>
    <n v="50"/>
  </r>
  <r>
    <n v="627"/>
    <x v="0"/>
    <x v="0"/>
    <x v="3"/>
    <x v="2"/>
    <x v="2"/>
    <x v="5"/>
    <x v="0"/>
    <x v="28"/>
    <n v="0"/>
    <n v="0"/>
    <n v="0"/>
    <n v="0"/>
    <n v="2.7777777777777772"/>
    <n v="50"/>
  </r>
  <r>
    <n v="627"/>
    <x v="0"/>
    <x v="0"/>
    <x v="3"/>
    <x v="2"/>
    <x v="2"/>
    <x v="5"/>
    <x v="0"/>
    <x v="103"/>
    <n v="0"/>
    <n v="0"/>
    <n v="0"/>
    <n v="0"/>
    <n v="41.666666666666664"/>
    <n v="50"/>
  </r>
  <r>
    <n v="627"/>
    <x v="0"/>
    <x v="0"/>
    <x v="3"/>
    <x v="2"/>
    <x v="2"/>
    <x v="5"/>
    <x v="0"/>
    <x v="144"/>
    <n v="0"/>
    <n v="0"/>
    <n v="0"/>
    <n v="0"/>
    <n v="41.666666666666664"/>
    <n v="50"/>
  </r>
  <r>
    <n v="627"/>
    <x v="0"/>
    <x v="0"/>
    <x v="3"/>
    <x v="2"/>
    <x v="2"/>
    <x v="5"/>
    <x v="0"/>
    <x v="115"/>
    <n v="0"/>
    <n v="0"/>
    <n v="0"/>
    <n v="2.7777777777777772"/>
    <n v="45.370370370370367"/>
    <n v="50"/>
  </r>
  <r>
    <n v="627"/>
    <x v="0"/>
    <x v="0"/>
    <x v="3"/>
    <x v="2"/>
    <x v="2"/>
    <x v="5"/>
    <x v="0"/>
    <x v="46"/>
    <n v="0"/>
    <n v="0"/>
    <n v="2.7777777777777772"/>
    <n v="7.6388888888888893"/>
    <n v="57.175925925925931"/>
    <n v="50"/>
  </r>
  <r>
    <n v="627"/>
    <x v="0"/>
    <x v="0"/>
    <x v="3"/>
    <x v="2"/>
    <x v="2"/>
    <x v="5"/>
    <x v="0"/>
    <x v="69"/>
    <n v="0"/>
    <n v="0"/>
    <n v="2.7777777777777772"/>
    <n v="17.592592592592588"/>
    <n v="47.222222222222229"/>
    <n v="50"/>
  </r>
  <r>
    <n v="627"/>
    <x v="0"/>
    <x v="0"/>
    <x v="3"/>
    <x v="2"/>
    <x v="2"/>
    <x v="5"/>
    <x v="0"/>
    <x v="19"/>
    <n v="0"/>
    <n v="0"/>
    <n v="2.7777777777777772"/>
    <n v="26.851851851851851"/>
    <n v="42.592592592592581"/>
    <n v="50"/>
  </r>
  <r>
    <n v="627"/>
    <x v="0"/>
    <x v="0"/>
    <x v="3"/>
    <x v="2"/>
    <x v="2"/>
    <x v="5"/>
    <x v="0"/>
    <x v="98"/>
    <n v="0"/>
    <n v="0"/>
    <n v="30.291005291005291"/>
    <n v="13.227513227513221"/>
    <n v="34.25925925925926"/>
    <n v="50"/>
  </r>
  <r>
    <n v="627"/>
    <x v="0"/>
    <x v="0"/>
    <x v="3"/>
    <x v="2"/>
    <x v="2"/>
    <x v="5"/>
    <x v="0"/>
    <x v="9"/>
    <n v="0"/>
    <n v="0"/>
    <n v="39.814814814814817"/>
    <n v="13.888888888888879"/>
    <n v="26.851851851851862"/>
    <n v="50"/>
  </r>
  <r>
    <n v="627"/>
    <x v="0"/>
    <x v="0"/>
    <x v="3"/>
    <x v="2"/>
    <x v="2"/>
    <x v="5"/>
    <x v="0"/>
    <x v="34"/>
    <n v="0"/>
    <n v="0"/>
    <n v="41.666666666666664"/>
    <n v="21.296296296296298"/>
    <n v="17.592592592592595"/>
    <n v="50"/>
  </r>
  <r>
    <n v="628"/>
    <x v="0"/>
    <x v="0"/>
    <x v="3"/>
    <x v="2"/>
    <x v="1"/>
    <x v="5"/>
    <x v="0"/>
    <x v="73"/>
    <n v="0"/>
    <n v="0"/>
    <n v="0"/>
    <n v="0"/>
    <n v="41.666666666666664"/>
    <n v="50"/>
  </r>
  <r>
    <n v="628"/>
    <x v="0"/>
    <x v="0"/>
    <x v="3"/>
    <x v="2"/>
    <x v="1"/>
    <x v="5"/>
    <x v="0"/>
    <x v="30"/>
    <n v="0"/>
    <n v="0"/>
    <n v="0"/>
    <n v="0"/>
    <n v="41.666666666666664"/>
    <n v="50"/>
  </r>
  <r>
    <n v="628"/>
    <x v="0"/>
    <x v="0"/>
    <x v="3"/>
    <x v="2"/>
    <x v="1"/>
    <x v="5"/>
    <x v="0"/>
    <x v="44"/>
    <n v="0"/>
    <n v="0"/>
    <n v="0"/>
    <n v="1.8518518518518523"/>
    <n v="39.81481481481481"/>
    <n v="50"/>
  </r>
  <r>
    <n v="628"/>
    <x v="0"/>
    <x v="0"/>
    <x v="3"/>
    <x v="2"/>
    <x v="1"/>
    <x v="5"/>
    <x v="0"/>
    <x v="101"/>
    <n v="0"/>
    <n v="0"/>
    <n v="0"/>
    <n v="2.7777777777777772"/>
    <n v="38.888888888888886"/>
    <n v="50"/>
  </r>
  <r>
    <n v="628"/>
    <x v="0"/>
    <x v="0"/>
    <x v="3"/>
    <x v="2"/>
    <x v="1"/>
    <x v="5"/>
    <x v="0"/>
    <x v="53"/>
    <n v="0"/>
    <n v="0"/>
    <n v="1.8518518518518523"/>
    <n v="0.92592592592592493"/>
    <n v="44.444444444444443"/>
    <n v="50"/>
  </r>
  <r>
    <n v="628"/>
    <x v="0"/>
    <x v="0"/>
    <x v="3"/>
    <x v="2"/>
    <x v="1"/>
    <x v="5"/>
    <x v="0"/>
    <x v="11"/>
    <n v="2.7777777777777772"/>
    <n v="2.7777777777777772"/>
    <n v="0"/>
    <n v="0"/>
    <n v="56.481481481481481"/>
    <n v="50"/>
  </r>
  <r>
    <n v="628"/>
    <x v="0"/>
    <x v="0"/>
    <x v="3"/>
    <x v="2"/>
    <x v="1"/>
    <x v="5"/>
    <x v="0"/>
    <x v="52"/>
    <n v="2.7777777777777772"/>
    <n v="2.7777777777777772"/>
    <n v="0"/>
    <n v="0"/>
    <n v="56.481481481481481"/>
    <n v="50"/>
  </r>
  <r>
    <n v="628"/>
    <x v="0"/>
    <x v="0"/>
    <x v="3"/>
    <x v="2"/>
    <x v="1"/>
    <x v="5"/>
    <x v="0"/>
    <x v="48"/>
    <n v="2.7777777777777772"/>
    <n v="2.7777777777777772"/>
    <n v="0"/>
    <n v="0"/>
    <n v="60.185185185185183"/>
    <n v="50"/>
  </r>
  <r>
    <n v="628"/>
    <x v="0"/>
    <x v="0"/>
    <x v="3"/>
    <x v="2"/>
    <x v="1"/>
    <x v="5"/>
    <x v="0"/>
    <x v="98"/>
    <n v="2.7777777777777772"/>
    <n v="2.7777777777777772"/>
    <n v="0"/>
    <n v="7.4074074074074083"/>
    <n v="62.962962962962955"/>
    <n v="50"/>
  </r>
  <r>
    <n v="628"/>
    <x v="0"/>
    <x v="0"/>
    <x v="3"/>
    <x v="2"/>
    <x v="1"/>
    <x v="5"/>
    <x v="0"/>
    <x v="122"/>
    <n v="2.7777777777777772"/>
    <n v="2.7777777777777772"/>
    <n v="0"/>
    <n v="17.592592592592588"/>
    <n v="53.703703703703709"/>
    <n v="50"/>
  </r>
  <r>
    <n v="628"/>
    <x v="0"/>
    <x v="0"/>
    <x v="3"/>
    <x v="2"/>
    <x v="1"/>
    <x v="5"/>
    <x v="0"/>
    <x v="20"/>
    <n v="2.7777777777777772"/>
    <n v="2.7777777777777772"/>
    <n v="0"/>
    <n v="17.592592592592588"/>
    <n v="53.703703703703709"/>
    <n v="50"/>
  </r>
  <r>
    <n v="628"/>
    <x v="0"/>
    <x v="0"/>
    <x v="3"/>
    <x v="2"/>
    <x v="1"/>
    <x v="5"/>
    <x v="0"/>
    <x v="9"/>
    <n v="2.7777777777777772"/>
    <n v="2.7777777777777772"/>
    <n v="0"/>
    <n v="17.592592592592588"/>
    <n v="53.703703703703709"/>
    <n v="50"/>
  </r>
  <r>
    <n v="628"/>
    <x v="0"/>
    <x v="0"/>
    <x v="3"/>
    <x v="2"/>
    <x v="1"/>
    <x v="5"/>
    <x v="0"/>
    <x v="71"/>
    <n v="2.7777777777777772"/>
    <n v="2.7777777777777772"/>
    <n v="0.92592592592592338"/>
    <n v="32.407407407407412"/>
    <n v="37.962962962962962"/>
    <n v="50"/>
  </r>
  <r>
    <n v="628"/>
    <x v="0"/>
    <x v="0"/>
    <x v="3"/>
    <x v="2"/>
    <x v="1"/>
    <x v="5"/>
    <x v="0"/>
    <x v="161"/>
    <n v="2.7777777777777772"/>
    <n v="2.7777777777777772"/>
    <n v="7.4074074074074083"/>
    <n v="25.925925925925931"/>
    <n v="37.962962962962962"/>
    <n v="50"/>
  </r>
  <r>
    <n v="628"/>
    <x v="0"/>
    <x v="0"/>
    <x v="3"/>
    <x v="2"/>
    <x v="1"/>
    <x v="5"/>
    <x v="0"/>
    <x v="57"/>
    <n v="2.7777777777777772"/>
    <n v="2.7777777777777772"/>
    <n v="7.4074074074074083"/>
    <n v="30.555555555555557"/>
    <n v="33.333333333333336"/>
    <n v="50"/>
  </r>
  <r>
    <n v="628"/>
    <x v="0"/>
    <x v="0"/>
    <x v="3"/>
    <x v="2"/>
    <x v="1"/>
    <x v="5"/>
    <x v="0"/>
    <x v="140"/>
    <n v="2.7777777777777772"/>
    <n v="2.7777777777777772"/>
    <n v="7.4074074074074083"/>
    <n v="31.481481481481481"/>
    <n v="32.407407407407412"/>
    <n v="50"/>
  </r>
  <r>
    <n v="628"/>
    <x v="0"/>
    <x v="0"/>
    <x v="3"/>
    <x v="2"/>
    <x v="1"/>
    <x v="5"/>
    <x v="0"/>
    <x v="47"/>
    <n v="2.7777777777777772"/>
    <n v="2.7777777777777772"/>
    <n v="14.351851851851853"/>
    <n v="24.537037037037035"/>
    <n v="37.037037037037031"/>
    <n v="50"/>
  </r>
  <r>
    <n v="628"/>
    <x v="0"/>
    <x v="0"/>
    <x v="3"/>
    <x v="2"/>
    <x v="1"/>
    <x v="5"/>
    <x v="0"/>
    <x v="151"/>
    <n v="2.7777777777777772"/>
    <n v="2.7777777777777772"/>
    <n v="17.592592592592588"/>
    <n v="21.296296296296298"/>
    <n v="37.037037037037031"/>
    <n v="50"/>
  </r>
  <r>
    <n v="628"/>
    <x v="0"/>
    <x v="0"/>
    <x v="3"/>
    <x v="2"/>
    <x v="1"/>
    <x v="5"/>
    <x v="0"/>
    <x v="80"/>
    <n v="0"/>
    <n v="0"/>
    <n v="0"/>
    <n v="1.8518518518518523"/>
    <n v="39.81481481481481"/>
    <n v="50"/>
  </r>
  <r>
    <n v="628"/>
    <x v="0"/>
    <x v="0"/>
    <x v="3"/>
    <x v="2"/>
    <x v="1"/>
    <x v="5"/>
    <x v="0"/>
    <x v="22"/>
    <n v="0"/>
    <n v="0"/>
    <n v="0"/>
    <n v="2.7777777777777772"/>
    <n v="44.444444444444443"/>
    <n v="50"/>
  </r>
  <r>
    <n v="628"/>
    <x v="0"/>
    <x v="0"/>
    <x v="3"/>
    <x v="2"/>
    <x v="1"/>
    <x v="5"/>
    <x v="0"/>
    <x v="12"/>
    <n v="0"/>
    <n v="0"/>
    <n v="1.8518518518518523"/>
    <n v="0.92592592592592493"/>
    <n v="44.444444444444443"/>
    <n v="50"/>
  </r>
  <r>
    <n v="628"/>
    <x v="0"/>
    <x v="0"/>
    <x v="3"/>
    <x v="2"/>
    <x v="1"/>
    <x v="5"/>
    <x v="0"/>
    <x v="46"/>
    <n v="0"/>
    <n v="0"/>
    <n v="2.7777777777777772"/>
    <n v="0"/>
    <n v="46.296296296296291"/>
    <n v="50"/>
  </r>
  <r>
    <n v="628"/>
    <x v="0"/>
    <x v="0"/>
    <x v="3"/>
    <x v="2"/>
    <x v="1"/>
    <x v="5"/>
    <x v="0"/>
    <x v="69"/>
    <n v="0"/>
    <n v="0"/>
    <n v="2.7777777777777772"/>
    <n v="0"/>
    <n v="46.296296296296291"/>
    <n v="50"/>
  </r>
  <r>
    <n v="628"/>
    <x v="0"/>
    <x v="0"/>
    <x v="3"/>
    <x v="2"/>
    <x v="1"/>
    <x v="5"/>
    <x v="0"/>
    <x v="99"/>
    <n v="2.7777777777777772"/>
    <n v="2.7777777777777772"/>
    <n v="0"/>
    <n v="17.592592592592588"/>
    <n v="52.777777777777771"/>
    <n v="50"/>
  </r>
  <r>
    <n v="628"/>
    <x v="0"/>
    <x v="0"/>
    <x v="3"/>
    <x v="2"/>
    <x v="1"/>
    <x v="5"/>
    <x v="0"/>
    <x v="88"/>
    <n v="2.7777777777777772"/>
    <n v="2.7777777777777772"/>
    <n v="17.592592592592588"/>
    <n v="21.296296296296298"/>
    <n v="37.037037037037031"/>
    <n v="50"/>
  </r>
  <r>
    <n v="628"/>
    <x v="0"/>
    <x v="0"/>
    <x v="3"/>
    <x v="2"/>
    <x v="1"/>
    <x v="5"/>
    <x v="0"/>
    <x v="113"/>
    <n v="0"/>
    <n v="0"/>
    <n v="0"/>
    <n v="0"/>
    <n v="2.7777777777777772"/>
    <n v="50"/>
  </r>
  <r>
    <n v="628"/>
    <x v="0"/>
    <x v="0"/>
    <x v="3"/>
    <x v="2"/>
    <x v="1"/>
    <x v="5"/>
    <x v="0"/>
    <x v="103"/>
    <n v="0"/>
    <n v="0"/>
    <n v="0"/>
    <n v="0"/>
    <n v="41.666666666666664"/>
    <n v="50"/>
  </r>
  <r>
    <n v="628"/>
    <x v="0"/>
    <x v="0"/>
    <x v="3"/>
    <x v="2"/>
    <x v="1"/>
    <x v="5"/>
    <x v="0"/>
    <x v="115"/>
    <n v="0"/>
    <n v="0"/>
    <n v="0"/>
    <n v="1.8518518518518523"/>
    <n v="39.81481481481481"/>
    <n v="50"/>
  </r>
  <r>
    <n v="628"/>
    <x v="0"/>
    <x v="0"/>
    <x v="3"/>
    <x v="2"/>
    <x v="1"/>
    <x v="5"/>
    <x v="0"/>
    <x v="51"/>
    <n v="0"/>
    <n v="0"/>
    <n v="0"/>
    <n v="2.7777777777777772"/>
    <n v="40.740740740740733"/>
    <n v="50"/>
  </r>
  <r>
    <n v="628"/>
    <x v="0"/>
    <x v="0"/>
    <x v="3"/>
    <x v="2"/>
    <x v="1"/>
    <x v="5"/>
    <x v="0"/>
    <x v="126"/>
    <n v="0"/>
    <n v="0"/>
    <n v="0"/>
    <n v="2.7777777777777772"/>
    <n v="44.444444444444443"/>
    <n v="50"/>
  </r>
  <r>
    <n v="628"/>
    <x v="0"/>
    <x v="0"/>
    <x v="3"/>
    <x v="2"/>
    <x v="1"/>
    <x v="5"/>
    <x v="0"/>
    <x v="56"/>
    <n v="0"/>
    <n v="0"/>
    <n v="0"/>
    <n v="2.7777777777777772"/>
    <n v="44.444444444444443"/>
    <n v="50"/>
  </r>
  <r>
    <n v="628"/>
    <x v="0"/>
    <x v="0"/>
    <x v="3"/>
    <x v="2"/>
    <x v="1"/>
    <x v="5"/>
    <x v="0"/>
    <x v="6"/>
    <n v="0"/>
    <n v="0"/>
    <n v="1.8518518518518523"/>
    <n v="0.92592592592592493"/>
    <n v="44.444444444444443"/>
    <n v="50"/>
  </r>
  <r>
    <n v="628"/>
    <x v="0"/>
    <x v="0"/>
    <x v="3"/>
    <x v="2"/>
    <x v="1"/>
    <x v="5"/>
    <x v="0"/>
    <x v="7"/>
    <n v="0"/>
    <n v="0"/>
    <n v="2.7777777777777772"/>
    <n v="0"/>
    <n v="46.296296296296291"/>
    <n v="50"/>
  </r>
  <r>
    <n v="628"/>
    <x v="0"/>
    <x v="0"/>
    <x v="3"/>
    <x v="2"/>
    <x v="1"/>
    <x v="5"/>
    <x v="0"/>
    <x v="179"/>
    <n v="2.7777777777777772"/>
    <n v="2.7777777777777772"/>
    <n v="0"/>
    <n v="0"/>
    <n v="60.185185185185183"/>
    <n v="50"/>
  </r>
  <r>
    <n v="628"/>
    <x v="0"/>
    <x v="0"/>
    <x v="3"/>
    <x v="2"/>
    <x v="1"/>
    <x v="5"/>
    <x v="0"/>
    <x v="16"/>
    <n v="2.7777777777777772"/>
    <n v="2.7777777777777772"/>
    <n v="0"/>
    <n v="7.4074074074074083"/>
    <n v="62.962962962962955"/>
    <n v="50"/>
  </r>
  <r>
    <n v="628"/>
    <x v="0"/>
    <x v="0"/>
    <x v="3"/>
    <x v="2"/>
    <x v="1"/>
    <x v="5"/>
    <x v="0"/>
    <x v="15"/>
    <n v="2.7777777777777772"/>
    <n v="2.7777777777777772"/>
    <n v="0"/>
    <n v="7.4074074074074083"/>
    <n v="62.962962962962955"/>
    <n v="50"/>
  </r>
  <r>
    <n v="628"/>
    <x v="0"/>
    <x v="0"/>
    <x v="3"/>
    <x v="2"/>
    <x v="1"/>
    <x v="5"/>
    <x v="0"/>
    <x v="34"/>
    <n v="2.7777777777777772"/>
    <n v="2.7777777777777772"/>
    <n v="7.4074074074074083"/>
    <n v="31.481481481481481"/>
    <n v="34.25925925925926"/>
    <n v="50"/>
  </r>
  <r>
    <n v="628"/>
    <x v="0"/>
    <x v="0"/>
    <x v="3"/>
    <x v="2"/>
    <x v="1"/>
    <x v="5"/>
    <x v="0"/>
    <x v="28"/>
    <n v="0"/>
    <n v="0"/>
    <n v="0"/>
    <n v="0"/>
    <n v="2.7777777777777772"/>
    <n v="50"/>
  </r>
  <r>
    <n v="628"/>
    <x v="0"/>
    <x v="0"/>
    <x v="3"/>
    <x v="2"/>
    <x v="1"/>
    <x v="5"/>
    <x v="0"/>
    <x v="144"/>
    <n v="0"/>
    <n v="0"/>
    <n v="0"/>
    <n v="0"/>
    <n v="41.666666666666664"/>
    <n v="50"/>
  </r>
  <r>
    <n v="628"/>
    <x v="0"/>
    <x v="0"/>
    <x v="3"/>
    <x v="2"/>
    <x v="1"/>
    <x v="5"/>
    <x v="0"/>
    <x v="13"/>
    <n v="0"/>
    <n v="0"/>
    <n v="0"/>
    <n v="0"/>
    <n v="41.666666666666664"/>
    <n v="50"/>
  </r>
  <r>
    <n v="628"/>
    <x v="0"/>
    <x v="0"/>
    <x v="3"/>
    <x v="2"/>
    <x v="1"/>
    <x v="5"/>
    <x v="0"/>
    <x v="128"/>
    <n v="0"/>
    <n v="0"/>
    <n v="0"/>
    <n v="0"/>
    <n v="41.666666666666664"/>
    <n v="50"/>
  </r>
  <r>
    <n v="628"/>
    <x v="0"/>
    <x v="0"/>
    <x v="3"/>
    <x v="2"/>
    <x v="1"/>
    <x v="5"/>
    <x v="0"/>
    <x v="81"/>
    <n v="0"/>
    <n v="0"/>
    <n v="2.7777777777777772"/>
    <n v="0"/>
    <n v="46.296296296296291"/>
    <n v="50"/>
  </r>
  <r>
    <n v="628"/>
    <x v="0"/>
    <x v="0"/>
    <x v="3"/>
    <x v="2"/>
    <x v="1"/>
    <x v="5"/>
    <x v="0"/>
    <x v="19"/>
    <n v="1.8518518518518523"/>
    <n v="1.8518518518518523"/>
    <n v="0.92592592592592493"/>
    <n v="0"/>
    <n v="55.555555555555557"/>
    <n v="50"/>
  </r>
  <r>
    <n v="628"/>
    <x v="0"/>
    <x v="0"/>
    <x v="3"/>
    <x v="2"/>
    <x v="1"/>
    <x v="5"/>
    <x v="0"/>
    <x v="2"/>
    <n v="1.8518518518518523"/>
    <n v="1.8518518518518523"/>
    <n v="0.92592592592592493"/>
    <n v="0"/>
    <n v="56.481481481481481"/>
    <n v="50"/>
  </r>
  <r>
    <n v="628"/>
    <x v="0"/>
    <x v="0"/>
    <x v="3"/>
    <x v="2"/>
    <x v="1"/>
    <x v="5"/>
    <x v="0"/>
    <x v="29"/>
    <n v="1.8518518518518523"/>
    <n v="1.8518518518518523"/>
    <n v="0.92592592592592493"/>
    <n v="0"/>
    <n v="56.481481481481481"/>
    <n v="50"/>
  </r>
  <r>
    <n v="628"/>
    <x v="0"/>
    <x v="0"/>
    <x v="3"/>
    <x v="2"/>
    <x v="1"/>
    <x v="5"/>
    <x v="0"/>
    <x v="107"/>
    <n v="2.7777777777777772"/>
    <n v="2.7777777777777772"/>
    <n v="0"/>
    <n v="0"/>
    <n v="70.370370370370367"/>
    <n v="50"/>
  </r>
  <r>
    <n v="628"/>
    <x v="0"/>
    <x v="0"/>
    <x v="3"/>
    <x v="2"/>
    <x v="1"/>
    <x v="5"/>
    <x v="0"/>
    <x v="145"/>
    <n v="2.7777777777777772"/>
    <n v="2.7777777777777772"/>
    <n v="0"/>
    <n v="0.92592592592592338"/>
    <n v="69.444444444444443"/>
    <n v="50"/>
  </r>
  <r>
    <n v="628"/>
    <x v="0"/>
    <x v="0"/>
    <x v="3"/>
    <x v="2"/>
    <x v="1"/>
    <x v="5"/>
    <x v="0"/>
    <x v="32"/>
    <n v="2.7777777777777772"/>
    <n v="2.7777777777777772"/>
    <n v="0"/>
    <n v="26.388888888888889"/>
    <n v="44.907407407407405"/>
    <n v="50"/>
  </r>
  <r>
    <n v="628"/>
    <x v="0"/>
    <x v="0"/>
    <x v="3"/>
    <x v="2"/>
    <x v="1"/>
    <x v="5"/>
    <x v="0"/>
    <x v="68"/>
    <n v="2.7777777777777772"/>
    <n v="2.7777777777777772"/>
    <n v="0"/>
    <n v="29.365079365079367"/>
    <n v="41.93121693121693"/>
    <n v="50"/>
  </r>
  <r>
    <n v="628"/>
    <x v="0"/>
    <x v="0"/>
    <x v="3"/>
    <x v="2"/>
    <x v="1"/>
    <x v="5"/>
    <x v="0"/>
    <x v="138"/>
    <n v="2.7777777777777772"/>
    <n v="2.7777777777777772"/>
    <n v="7.4074074074074083"/>
    <n v="31.481481481481481"/>
    <n v="37.037037037037031"/>
    <n v="50"/>
  </r>
  <r>
    <n v="628"/>
    <x v="0"/>
    <x v="0"/>
    <x v="3"/>
    <x v="2"/>
    <x v="1"/>
    <x v="5"/>
    <x v="0"/>
    <x v="87"/>
    <n v="2.7777777777777772"/>
    <n v="2.7777777777777772"/>
    <n v="17.592592592592588"/>
    <n v="21.296296296296298"/>
    <n v="37.037037037037031"/>
    <n v="50"/>
  </r>
  <r>
    <n v="629"/>
    <x v="1"/>
    <x v="1"/>
    <x v="3"/>
    <x v="2"/>
    <x v="3"/>
    <x v="5"/>
    <x v="0"/>
    <x v="73"/>
    <n v="35.470085470085465"/>
    <n v="37.606837606837608"/>
    <n v="24.572649572649574"/>
    <n v="8.3333333333333286"/>
    <n v="26.923076923076934"/>
    <n v="50"/>
  </r>
  <r>
    <n v="629"/>
    <x v="1"/>
    <x v="1"/>
    <x v="3"/>
    <x v="2"/>
    <x v="3"/>
    <x v="5"/>
    <x v="0"/>
    <x v="13"/>
    <n v="35.470085470085465"/>
    <n v="37.606837606837608"/>
    <n v="22.136752136752136"/>
    <n v="24.871794871794869"/>
    <n v="15.384615384615387"/>
    <n v="50"/>
  </r>
  <r>
    <n v="629"/>
    <x v="1"/>
    <x v="1"/>
    <x v="3"/>
    <x v="2"/>
    <x v="3"/>
    <x v="5"/>
    <x v="0"/>
    <x v="30"/>
    <n v="33.760683760683762"/>
    <n v="35.897435897435898"/>
    <n v="23.717948717948715"/>
    <n v="13.461538461538467"/>
    <n v="26.92307692307692"/>
    <n v="12"/>
  </r>
  <r>
    <n v="629"/>
    <x v="1"/>
    <x v="1"/>
    <x v="3"/>
    <x v="2"/>
    <x v="3"/>
    <x v="5"/>
    <x v="0"/>
    <x v="144"/>
    <n v="34.786324786324784"/>
    <n v="36.923076923076927"/>
    <n v="17.564102564102555"/>
    <n v="16.025641025641029"/>
    <n v="21.794871794871796"/>
    <n v="50"/>
  </r>
  <r>
    <n v="629"/>
    <x v="1"/>
    <x v="1"/>
    <x v="3"/>
    <x v="2"/>
    <x v="3"/>
    <x v="5"/>
    <x v="0"/>
    <x v="103"/>
    <n v="35.470085470085465"/>
    <n v="37.606837606837608"/>
    <n v="19.444444444444443"/>
    <n v="16.025641025641029"/>
    <n v="14.102564102564102"/>
    <n v="50"/>
  </r>
  <r>
    <n v="629"/>
    <x v="1"/>
    <x v="1"/>
    <x v="3"/>
    <x v="2"/>
    <x v="3"/>
    <x v="5"/>
    <x v="0"/>
    <x v="113"/>
    <n v="0"/>
    <n v="0"/>
    <n v="0"/>
    <n v="0"/>
    <n v="48.717948717948723"/>
    <n v="50"/>
  </r>
  <r>
    <n v="629"/>
    <x v="1"/>
    <x v="1"/>
    <x v="3"/>
    <x v="2"/>
    <x v="3"/>
    <x v="5"/>
    <x v="0"/>
    <x v="28"/>
    <n v="11.53846153846154"/>
    <n v="16.666666666666668"/>
    <n v="20.94017094017094"/>
    <n v="0.85470085470085166"/>
    <n v="32.051282051282051"/>
    <n v="50"/>
  </r>
  <r>
    <n v="629"/>
    <x v="1"/>
    <x v="1"/>
    <x v="3"/>
    <x v="2"/>
    <x v="3"/>
    <x v="5"/>
    <x v="0"/>
    <x v="128"/>
    <n v="30.76923076923077"/>
    <n v="35.897435897435898"/>
    <n v="23.717948717948715"/>
    <n v="10.897435897435898"/>
    <n v="29.487179487179489"/>
    <n v="1"/>
  </r>
  <r>
    <n v="630"/>
    <x v="1"/>
    <x v="1"/>
    <x v="3"/>
    <x v="2"/>
    <x v="0"/>
    <x v="5"/>
    <x v="0"/>
    <x v="144"/>
    <n v="0"/>
    <n v="0"/>
    <n v="37.606837606837608"/>
    <n v="24.572649572649574"/>
    <n v="30.128205128205124"/>
    <n v="50"/>
  </r>
  <r>
    <n v="630"/>
    <x v="1"/>
    <x v="1"/>
    <x v="3"/>
    <x v="2"/>
    <x v="0"/>
    <x v="5"/>
    <x v="0"/>
    <x v="128"/>
    <n v="0"/>
    <n v="0"/>
    <n v="46.153846153846153"/>
    <n v="24.358974358974358"/>
    <n v="29.487179487179489"/>
    <n v="39"/>
  </r>
  <r>
    <n v="630"/>
    <x v="1"/>
    <x v="1"/>
    <x v="3"/>
    <x v="2"/>
    <x v="0"/>
    <x v="5"/>
    <x v="0"/>
    <x v="51"/>
    <n v="5.1282051282051286"/>
    <n v="5.1282051282051286"/>
    <n v="43.589743589743591"/>
    <n v="21.794871794871788"/>
    <n v="29.487179487179489"/>
    <n v="13"/>
  </r>
  <r>
    <n v="630"/>
    <x v="1"/>
    <x v="1"/>
    <x v="3"/>
    <x v="2"/>
    <x v="0"/>
    <x v="5"/>
    <x v="0"/>
    <x v="22"/>
    <n v="5.1282051282051286"/>
    <n v="5.1282051282051286"/>
    <n v="43.589743589743591"/>
    <n v="21.794871794871788"/>
    <n v="29.487179487179489"/>
    <n v="9"/>
  </r>
  <r>
    <n v="630"/>
    <x v="1"/>
    <x v="1"/>
    <x v="3"/>
    <x v="2"/>
    <x v="0"/>
    <x v="5"/>
    <x v="0"/>
    <x v="46"/>
    <n v="0"/>
    <n v="0"/>
    <n v="38.46153846153846"/>
    <n v="27.564102564102562"/>
    <n v="31.410256410256423"/>
    <n v="2"/>
  </r>
  <r>
    <n v="630"/>
    <x v="1"/>
    <x v="1"/>
    <x v="3"/>
    <x v="2"/>
    <x v="0"/>
    <x v="5"/>
    <x v="0"/>
    <x v="80"/>
    <n v="5.1282051282051286"/>
    <n v="5.1282051282051286"/>
    <n v="41.025641025641022"/>
    <n v="24.358974358974358"/>
    <n v="29.487179487179489"/>
    <n v="30"/>
  </r>
  <r>
    <n v="630"/>
    <x v="1"/>
    <x v="1"/>
    <x v="3"/>
    <x v="2"/>
    <x v="0"/>
    <x v="5"/>
    <x v="0"/>
    <x v="115"/>
    <n v="0"/>
    <n v="0"/>
    <n v="48.717948717948723"/>
    <n v="21.794871794871788"/>
    <n v="29.487179487179489"/>
    <n v="24"/>
  </r>
  <r>
    <n v="630"/>
    <x v="1"/>
    <x v="1"/>
    <x v="3"/>
    <x v="2"/>
    <x v="0"/>
    <x v="5"/>
    <x v="0"/>
    <x v="101"/>
    <n v="0"/>
    <n v="0"/>
    <n v="48.717948717948723"/>
    <n v="21.794871794871788"/>
    <n v="29.487179487179489"/>
    <n v="17"/>
  </r>
  <r>
    <n v="630"/>
    <x v="1"/>
    <x v="1"/>
    <x v="3"/>
    <x v="2"/>
    <x v="0"/>
    <x v="5"/>
    <x v="0"/>
    <x v="56"/>
    <n v="2.1367521367521398"/>
    <n v="2.1367521367521398"/>
    <n v="46.581196581196579"/>
    <n v="21.794871794871788"/>
    <n v="29.487179487179489"/>
    <n v="7"/>
  </r>
  <r>
    <n v="630"/>
    <x v="1"/>
    <x v="1"/>
    <x v="3"/>
    <x v="2"/>
    <x v="0"/>
    <x v="5"/>
    <x v="0"/>
    <x v="53"/>
    <n v="4.5940170940170946"/>
    <n v="4.5940170940170946"/>
    <n v="40.277777777777779"/>
    <n v="23.076923076923066"/>
    <n v="29.487179487179503"/>
    <n v="3"/>
  </r>
  <r>
    <n v="630"/>
    <x v="1"/>
    <x v="1"/>
    <x v="3"/>
    <x v="2"/>
    <x v="0"/>
    <x v="5"/>
    <x v="0"/>
    <x v="69"/>
    <n v="5.1282051282051286"/>
    <n v="5.1282051282051286"/>
    <n v="41.025641025641022"/>
    <n v="24.358974358974358"/>
    <n v="29.487179487179489"/>
    <n v="2"/>
  </r>
  <r>
    <n v="630"/>
    <x v="1"/>
    <x v="1"/>
    <x v="3"/>
    <x v="2"/>
    <x v="0"/>
    <x v="5"/>
    <x v="0"/>
    <x v="28"/>
    <n v="0"/>
    <n v="0"/>
    <n v="16.666666666666668"/>
    <n v="20.94017094017094"/>
    <n v="32.905982905982903"/>
    <n v="50"/>
  </r>
  <r>
    <n v="630"/>
    <x v="1"/>
    <x v="1"/>
    <x v="3"/>
    <x v="2"/>
    <x v="0"/>
    <x v="5"/>
    <x v="0"/>
    <x v="13"/>
    <n v="0"/>
    <n v="0"/>
    <n v="38.46153846153846"/>
    <n v="29.487179487179482"/>
    <n v="32.051282051282058"/>
    <n v="50"/>
  </r>
  <r>
    <n v="630"/>
    <x v="1"/>
    <x v="1"/>
    <x v="3"/>
    <x v="2"/>
    <x v="0"/>
    <x v="5"/>
    <x v="0"/>
    <x v="30"/>
    <n v="0"/>
    <n v="0"/>
    <n v="38.46153846153846"/>
    <n v="32.051282051282051"/>
    <n v="29.487179487179489"/>
    <n v="43"/>
  </r>
  <r>
    <n v="630"/>
    <x v="1"/>
    <x v="1"/>
    <x v="3"/>
    <x v="2"/>
    <x v="0"/>
    <x v="5"/>
    <x v="0"/>
    <x v="44"/>
    <n v="2.9914529914529928"/>
    <n v="2.9914529914529928"/>
    <n v="45.726495726495727"/>
    <n v="21.794871794871788"/>
    <n v="29.487179487179489"/>
    <n v="20"/>
  </r>
  <r>
    <n v="630"/>
    <x v="1"/>
    <x v="1"/>
    <x v="3"/>
    <x v="2"/>
    <x v="0"/>
    <x v="5"/>
    <x v="0"/>
    <x v="6"/>
    <n v="11.858974358974359"/>
    <n v="11.858974358974359"/>
    <n v="36.858974358974365"/>
    <n v="19.230769230769219"/>
    <n v="29.487179487179503"/>
    <n v="3"/>
  </r>
  <r>
    <n v="630"/>
    <x v="1"/>
    <x v="1"/>
    <x v="3"/>
    <x v="2"/>
    <x v="0"/>
    <x v="5"/>
    <x v="0"/>
    <x v="81"/>
    <n v="2.2435897435897445"/>
    <n v="2.2435897435897445"/>
    <n v="53.525641025641022"/>
    <n v="14.743589743589745"/>
    <n v="29.487179487179489"/>
    <n v="1"/>
  </r>
  <r>
    <n v="630"/>
    <x v="1"/>
    <x v="1"/>
    <x v="3"/>
    <x v="2"/>
    <x v="0"/>
    <x v="5"/>
    <x v="0"/>
    <x v="113"/>
    <n v="0"/>
    <n v="0"/>
    <n v="0"/>
    <n v="0"/>
    <n v="48.717948717948723"/>
    <n v="50"/>
  </r>
  <r>
    <n v="630"/>
    <x v="1"/>
    <x v="1"/>
    <x v="3"/>
    <x v="2"/>
    <x v="0"/>
    <x v="5"/>
    <x v="0"/>
    <x v="103"/>
    <n v="0"/>
    <n v="0"/>
    <n v="32.051282051282051"/>
    <n v="16.666666666666671"/>
    <n v="38.46153846153846"/>
    <n v="50"/>
  </r>
  <r>
    <n v="630"/>
    <x v="1"/>
    <x v="1"/>
    <x v="3"/>
    <x v="2"/>
    <x v="0"/>
    <x v="5"/>
    <x v="0"/>
    <x v="73"/>
    <n v="0"/>
    <n v="0"/>
    <n v="38.46153846153846"/>
    <n v="26.923076923076927"/>
    <n v="32.051282051282058"/>
    <n v="50"/>
  </r>
  <r>
    <n v="630"/>
    <x v="1"/>
    <x v="1"/>
    <x v="3"/>
    <x v="2"/>
    <x v="0"/>
    <x v="5"/>
    <x v="0"/>
    <x v="126"/>
    <n v="0"/>
    <n v="0"/>
    <n v="48.717948717948723"/>
    <n v="21.794871794871788"/>
    <n v="29.487179487179489"/>
    <n v="10"/>
  </r>
  <r>
    <n v="630"/>
    <x v="1"/>
    <x v="1"/>
    <x v="3"/>
    <x v="2"/>
    <x v="0"/>
    <x v="5"/>
    <x v="0"/>
    <x v="12"/>
    <n v="5.1282051282051286"/>
    <n v="5.1282051282051286"/>
    <n v="43.589743589743591"/>
    <n v="21.794871794871788"/>
    <n v="29.487179487179489"/>
    <n v="6"/>
  </r>
  <r>
    <n v="630"/>
    <x v="1"/>
    <x v="1"/>
    <x v="3"/>
    <x v="2"/>
    <x v="0"/>
    <x v="5"/>
    <x v="0"/>
    <x v="7"/>
    <n v="0"/>
    <n v="0"/>
    <n v="38.46153846153846"/>
    <n v="29.487179487179482"/>
    <n v="32.051282051282058"/>
    <n v="3"/>
  </r>
  <r>
    <n v="631"/>
    <x v="1"/>
    <x v="1"/>
    <x v="3"/>
    <x v="2"/>
    <x v="2"/>
    <x v="5"/>
    <x v="0"/>
    <x v="80"/>
    <n v="35.042735042735046"/>
    <n v="35.042735042735046"/>
    <n v="22.136752136752136"/>
    <n v="15.897435897435898"/>
    <n v="24.358974358974365"/>
    <n v="48"/>
  </r>
  <r>
    <n v="631"/>
    <x v="1"/>
    <x v="1"/>
    <x v="3"/>
    <x v="2"/>
    <x v="2"/>
    <x v="5"/>
    <x v="0"/>
    <x v="22"/>
    <n v="48.717948717948723"/>
    <n v="48.717948717948723"/>
    <n v="21.794871794871788"/>
    <n v="16.666666666666671"/>
    <n v="12.820512820512818"/>
    <n v="24"/>
  </r>
  <r>
    <n v="631"/>
    <x v="1"/>
    <x v="1"/>
    <x v="3"/>
    <x v="2"/>
    <x v="2"/>
    <x v="5"/>
    <x v="0"/>
    <x v="6"/>
    <n v="48.07692307692308"/>
    <n v="48.07692307692308"/>
    <n v="22.435897435897431"/>
    <n v="21.794871794871796"/>
    <n v="7.6923076923076934"/>
    <n v="8"/>
  </r>
  <r>
    <n v="631"/>
    <x v="1"/>
    <x v="1"/>
    <x v="3"/>
    <x v="2"/>
    <x v="2"/>
    <x v="5"/>
    <x v="0"/>
    <x v="7"/>
    <n v="57.051282051282051"/>
    <n v="57.051282051282051"/>
    <n v="13.46153846153846"/>
    <n v="19.230769230769226"/>
    <n v="10.256410256410263"/>
    <n v="1"/>
  </r>
  <r>
    <n v="631"/>
    <x v="1"/>
    <x v="1"/>
    <x v="3"/>
    <x v="2"/>
    <x v="2"/>
    <x v="5"/>
    <x v="0"/>
    <x v="28"/>
    <n v="0"/>
    <n v="0"/>
    <n v="0"/>
    <n v="5.1282051282051286"/>
    <n v="65.384615384615387"/>
    <n v="50"/>
  </r>
  <r>
    <n v="631"/>
    <x v="1"/>
    <x v="1"/>
    <x v="3"/>
    <x v="2"/>
    <x v="2"/>
    <x v="5"/>
    <x v="0"/>
    <x v="103"/>
    <n v="0"/>
    <n v="0"/>
    <n v="0"/>
    <n v="21.794871794871796"/>
    <n v="65.384615384615387"/>
    <n v="50"/>
  </r>
  <r>
    <n v="631"/>
    <x v="1"/>
    <x v="1"/>
    <x v="3"/>
    <x v="2"/>
    <x v="2"/>
    <x v="5"/>
    <x v="0"/>
    <x v="13"/>
    <n v="0"/>
    <n v="0"/>
    <n v="37.606837606837608"/>
    <n v="11.111111111111114"/>
    <n v="51.282051282051277"/>
    <n v="50"/>
  </r>
  <r>
    <n v="631"/>
    <x v="1"/>
    <x v="1"/>
    <x v="3"/>
    <x v="2"/>
    <x v="2"/>
    <x v="5"/>
    <x v="0"/>
    <x v="30"/>
    <n v="14.102564102564102"/>
    <n v="14.102564102564102"/>
    <n v="24.358974358974358"/>
    <n v="26.923076923076927"/>
    <n v="32.051282051282058"/>
    <n v="49"/>
  </r>
  <r>
    <n v="631"/>
    <x v="1"/>
    <x v="1"/>
    <x v="3"/>
    <x v="2"/>
    <x v="2"/>
    <x v="5"/>
    <x v="0"/>
    <x v="56"/>
    <n v="48.717948717948723"/>
    <n v="48.717948717948723"/>
    <n v="21.794871794871788"/>
    <n v="19.230769230769226"/>
    <n v="10.256410256410263"/>
    <n v="17"/>
  </r>
  <r>
    <n v="631"/>
    <x v="1"/>
    <x v="1"/>
    <x v="3"/>
    <x v="2"/>
    <x v="2"/>
    <x v="5"/>
    <x v="0"/>
    <x v="113"/>
    <n v="0"/>
    <n v="0"/>
    <n v="0"/>
    <n v="0"/>
    <n v="48.717948717948723"/>
    <n v="50"/>
  </r>
  <r>
    <n v="631"/>
    <x v="1"/>
    <x v="1"/>
    <x v="3"/>
    <x v="2"/>
    <x v="2"/>
    <x v="5"/>
    <x v="0"/>
    <x v="115"/>
    <n v="37.606837606837608"/>
    <n v="37.606837606837608"/>
    <n v="27.777777777777779"/>
    <n v="21.794871794871796"/>
    <n v="12.820512820512818"/>
    <n v="48"/>
  </r>
  <r>
    <n v="631"/>
    <x v="1"/>
    <x v="1"/>
    <x v="3"/>
    <x v="2"/>
    <x v="2"/>
    <x v="5"/>
    <x v="0"/>
    <x v="44"/>
    <n v="38.46153846153846"/>
    <n v="38.46153846153846"/>
    <n v="29.487179487179482"/>
    <n v="19.230769230769241"/>
    <n v="12.820512820512818"/>
    <n v="47"/>
  </r>
  <r>
    <n v="631"/>
    <x v="1"/>
    <x v="1"/>
    <x v="3"/>
    <x v="2"/>
    <x v="2"/>
    <x v="5"/>
    <x v="0"/>
    <x v="51"/>
    <n v="48.717948717948723"/>
    <n v="48.717948717948723"/>
    <n v="21.794871794871788"/>
    <n v="16.666666666666671"/>
    <n v="12.820512820512818"/>
    <n v="35"/>
  </r>
  <r>
    <n v="631"/>
    <x v="1"/>
    <x v="1"/>
    <x v="3"/>
    <x v="2"/>
    <x v="2"/>
    <x v="5"/>
    <x v="0"/>
    <x v="12"/>
    <n v="48.717948717948723"/>
    <n v="48.717948717948723"/>
    <n v="21.794871794871788"/>
    <n v="19.230769230769226"/>
    <n v="10.256410256410263"/>
    <n v="14"/>
  </r>
  <r>
    <n v="631"/>
    <x v="1"/>
    <x v="1"/>
    <x v="3"/>
    <x v="2"/>
    <x v="2"/>
    <x v="5"/>
    <x v="0"/>
    <x v="144"/>
    <n v="0"/>
    <n v="0"/>
    <n v="0"/>
    <n v="37.606837606837608"/>
    <n v="54.700854700854698"/>
    <n v="50"/>
  </r>
  <r>
    <n v="631"/>
    <x v="1"/>
    <x v="1"/>
    <x v="3"/>
    <x v="2"/>
    <x v="2"/>
    <x v="5"/>
    <x v="0"/>
    <x v="73"/>
    <n v="0"/>
    <n v="0"/>
    <n v="21.794871794871796"/>
    <n v="26.923076923076927"/>
    <n v="46.153846153846153"/>
    <n v="50"/>
  </r>
  <r>
    <n v="631"/>
    <x v="1"/>
    <x v="1"/>
    <x v="3"/>
    <x v="2"/>
    <x v="2"/>
    <x v="5"/>
    <x v="0"/>
    <x v="128"/>
    <n v="24.358974358974361"/>
    <n v="24.358974358974361"/>
    <n v="24.358974358974361"/>
    <n v="21.794871794871788"/>
    <n v="29.487179487179489"/>
    <n v="49"/>
  </r>
  <r>
    <n v="631"/>
    <x v="1"/>
    <x v="1"/>
    <x v="3"/>
    <x v="2"/>
    <x v="2"/>
    <x v="5"/>
    <x v="0"/>
    <x v="101"/>
    <n v="38.46153846153846"/>
    <n v="38.46153846153846"/>
    <n v="32.051282051282051"/>
    <n v="16.666666666666671"/>
    <n v="12.820512820512818"/>
    <n v="42"/>
  </r>
  <r>
    <n v="631"/>
    <x v="1"/>
    <x v="1"/>
    <x v="3"/>
    <x v="2"/>
    <x v="2"/>
    <x v="5"/>
    <x v="0"/>
    <x v="126"/>
    <n v="48.717948717948723"/>
    <n v="48.717948717948723"/>
    <n v="21.794871794871788"/>
    <n v="16.666666666666671"/>
    <n v="12.820512820512818"/>
    <n v="28"/>
  </r>
  <r>
    <n v="631"/>
    <x v="1"/>
    <x v="1"/>
    <x v="3"/>
    <x v="2"/>
    <x v="2"/>
    <x v="5"/>
    <x v="0"/>
    <x v="53"/>
    <n v="48.717948717948723"/>
    <n v="48.717948717948723"/>
    <n v="24.358974358974358"/>
    <n v="17.307692307692307"/>
    <n v="9.6153846153846132"/>
    <n v="2"/>
  </r>
  <r>
    <n v="632"/>
    <x v="1"/>
    <x v="1"/>
    <x v="3"/>
    <x v="2"/>
    <x v="1"/>
    <x v="5"/>
    <x v="0"/>
    <x v="113"/>
    <n v="0"/>
    <n v="0"/>
    <n v="0"/>
    <n v="0"/>
    <n v="48.717948717948723"/>
    <n v="50"/>
  </r>
  <r>
    <n v="632"/>
    <x v="1"/>
    <x v="1"/>
    <x v="3"/>
    <x v="2"/>
    <x v="1"/>
    <x v="5"/>
    <x v="0"/>
    <x v="115"/>
    <n v="16.666666666666668"/>
    <n v="16.666666666666668"/>
    <n v="20.94017094017094"/>
    <n v="19.444444444444443"/>
    <n v="40.384615384615394"/>
    <n v="50"/>
  </r>
  <r>
    <n v="632"/>
    <x v="1"/>
    <x v="1"/>
    <x v="3"/>
    <x v="2"/>
    <x v="1"/>
    <x v="5"/>
    <x v="0"/>
    <x v="126"/>
    <n v="37.606837606837608"/>
    <n v="37.606837606837608"/>
    <n v="11.111111111111114"/>
    <n v="21.794871794871788"/>
    <n v="26.923076923076934"/>
    <n v="46"/>
  </r>
  <r>
    <n v="632"/>
    <x v="1"/>
    <x v="1"/>
    <x v="3"/>
    <x v="2"/>
    <x v="1"/>
    <x v="5"/>
    <x v="0"/>
    <x v="7"/>
    <n v="57.051282051282051"/>
    <n v="57.051282051282051"/>
    <n v="10.897435897435891"/>
    <n v="19.230769230769241"/>
    <n v="12.820512820512818"/>
    <n v="33"/>
  </r>
  <r>
    <n v="632"/>
    <x v="1"/>
    <x v="1"/>
    <x v="3"/>
    <x v="2"/>
    <x v="1"/>
    <x v="5"/>
    <x v="0"/>
    <x v="81"/>
    <n v="65.384615384615387"/>
    <n v="65.384615384615387"/>
    <n v="5.1282051282051242"/>
    <n v="16.666666666666671"/>
    <n v="12.820512820512818"/>
    <n v="23"/>
  </r>
  <r>
    <n v="632"/>
    <x v="1"/>
    <x v="1"/>
    <x v="3"/>
    <x v="2"/>
    <x v="1"/>
    <x v="5"/>
    <x v="0"/>
    <x v="29"/>
    <n v="65.384615384615387"/>
    <n v="65.384615384615387"/>
    <n v="5.1282051282051242"/>
    <n v="16.666666666666671"/>
    <n v="12.820512820512818"/>
    <n v="12"/>
  </r>
  <r>
    <n v="632"/>
    <x v="1"/>
    <x v="1"/>
    <x v="3"/>
    <x v="2"/>
    <x v="1"/>
    <x v="5"/>
    <x v="0"/>
    <x v="11"/>
    <n v="67.948717948717942"/>
    <n v="67.948717948717942"/>
    <n v="2.5641025641025692"/>
    <n v="16.666666666666671"/>
    <n v="12.820512820512818"/>
    <n v="11"/>
  </r>
  <r>
    <n v="632"/>
    <x v="1"/>
    <x v="1"/>
    <x v="3"/>
    <x v="2"/>
    <x v="1"/>
    <x v="5"/>
    <x v="0"/>
    <x v="48"/>
    <n v="70.512820512820511"/>
    <n v="70.512820512820511"/>
    <n v="2.5641025641025692"/>
    <n v="16.666666666666657"/>
    <n v="10.256410256410263"/>
    <n v="6"/>
  </r>
  <r>
    <n v="632"/>
    <x v="1"/>
    <x v="1"/>
    <x v="3"/>
    <x v="2"/>
    <x v="1"/>
    <x v="5"/>
    <x v="0"/>
    <x v="107"/>
    <n v="70.512820512820511"/>
    <n v="70.512820512820511"/>
    <n v="2.5641025641025692"/>
    <n v="16.666666666666657"/>
    <n v="7.6923076923077076"/>
    <n v="4"/>
  </r>
  <r>
    <n v="632"/>
    <x v="1"/>
    <x v="1"/>
    <x v="3"/>
    <x v="2"/>
    <x v="1"/>
    <x v="5"/>
    <x v="0"/>
    <x v="15"/>
    <n v="70.512820512820511"/>
    <n v="70.512820512820511"/>
    <n v="14.102564102564102"/>
    <n v="7.6923076923076934"/>
    <n v="5.1282051282051384"/>
    <n v="2"/>
  </r>
  <r>
    <n v="632"/>
    <x v="1"/>
    <x v="1"/>
    <x v="3"/>
    <x v="2"/>
    <x v="1"/>
    <x v="5"/>
    <x v="0"/>
    <x v="30"/>
    <n v="0"/>
    <n v="0"/>
    <n v="16.666666666666668"/>
    <n v="29.487179487179485"/>
    <n v="51.282051282051292"/>
    <n v="50"/>
  </r>
  <r>
    <n v="632"/>
    <x v="1"/>
    <x v="1"/>
    <x v="3"/>
    <x v="2"/>
    <x v="1"/>
    <x v="5"/>
    <x v="0"/>
    <x v="44"/>
    <n v="21.794871794871796"/>
    <n v="21.794871794871796"/>
    <n v="16.666666666666664"/>
    <n v="26.923076923076927"/>
    <n v="34.615384615384613"/>
    <n v="50"/>
  </r>
  <r>
    <n v="632"/>
    <x v="1"/>
    <x v="1"/>
    <x v="3"/>
    <x v="2"/>
    <x v="1"/>
    <x v="5"/>
    <x v="0"/>
    <x v="6"/>
    <n v="48.717948717948723"/>
    <n v="48.717948717948723"/>
    <n v="16.666666666666664"/>
    <n v="7.6923076923076934"/>
    <n v="26.92307692307692"/>
    <n v="39"/>
  </r>
  <r>
    <n v="632"/>
    <x v="1"/>
    <x v="1"/>
    <x v="3"/>
    <x v="2"/>
    <x v="1"/>
    <x v="5"/>
    <x v="0"/>
    <x v="69"/>
    <n v="62.820512820512818"/>
    <n v="62.820512820512818"/>
    <n v="7.6923076923076934"/>
    <n v="16.666666666666671"/>
    <n v="12.820512820512818"/>
    <n v="25"/>
  </r>
  <r>
    <n v="632"/>
    <x v="1"/>
    <x v="1"/>
    <x v="3"/>
    <x v="2"/>
    <x v="1"/>
    <x v="5"/>
    <x v="0"/>
    <x v="2"/>
    <n v="65.384615384615387"/>
    <n v="65.384615384615387"/>
    <n v="5.1282051282051242"/>
    <n v="16.666666666666671"/>
    <n v="12.820512820512818"/>
    <n v="16"/>
  </r>
  <r>
    <n v="632"/>
    <x v="1"/>
    <x v="1"/>
    <x v="3"/>
    <x v="2"/>
    <x v="1"/>
    <x v="5"/>
    <x v="0"/>
    <x v="16"/>
    <n v="70.512820512820511"/>
    <n v="70.512820512820511"/>
    <n v="14.102564102564102"/>
    <n v="5.1282051282051242"/>
    <n v="10.256410256410263"/>
    <n v="4"/>
  </r>
  <r>
    <n v="632"/>
    <x v="1"/>
    <x v="1"/>
    <x v="3"/>
    <x v="2"/>
    <x v="1"/>
    <x v="5"/>
    <x v="0"/>
    <x v="98"/>
    <n v="70.512820512820511"/>
    <n v="70.512820512820511"/>
    <n v="16.666666666666671"/>
    <n v="5.1282051282051242"/>
    <n v="7.6923076923076934"/>
    <n v="3"/>
  </r>
  <r>
    <n v="632"/>
    <x v="1"/>
    <x v="1"/>
    <x v="3"/>
    <x v="2"/>
    <x v="1"/>
    <x v="5"/>
    <x v="0"/>
    <x v="20"/>
    <n v="70.512820512820511"/>
    <n v="70.512820512820511"/>
    <n v="16.666666666666671"/>
    <n v="5.1282051282051242"/>
    <n v="5.1282051282051384"/>
    <n v="1"/>
  </r>
  <r>
    <n v="632"/>
    <x v="1"/>
    <x v="1"/>
    <x v="3"/>
    <x v="2"/>
    <x v="1"/>
    <x v="5"/>
    <x v="0"/>
    <x v="9"/>
    <n v="70.512820512820511"/>
    <n v="70.512820512820511"/>
    <n v="16.666666666666671"/>
    <n v="5.1282051282051242"/>
    <n v="7.6923076923076934"/>
    <n v="1"/>
  </r>
  <r>
    <n v="632"/>
    <x v="1"/>
    <x v="1"/>
    <x v="3"/>
    <x v="2"/>
    <x v="1"/>
    <x v="5"/>
    <x v="0"/>
    <x v="28"/>
    <n v="0"/>
    <n v="0"/>
    <n v="0"/>
    <n v="0"/>
    <n v="70.512820512820511"/>
    <n v="50"/>
  </r>
  <r>
    <n v="632"/>
    <x v="1"/>
    <x v="1"/>
    <x v="3"/>
    <x v="2"/>
    <x v="1"/>
    <x v="5"/>
    <x v="0"/>
    <x v="128"/>
    <n v="0"/>
    <n v="0"/>
    <n v="21.794871794871796"/>
    <n v="26.923076923076927"/>
    <n v="48.717948717948723"/>
    <n v="50"/>
  </r>
  <r>
    <n v="632"/>
    <x v="1"/>
    <x v="1"/>
    <x v="3"/>
    <x v="2"/>
    <x v="1"/>
    <x v="5"/>
    <x v="0"/>
    <x v="101"/>
    <n v="21.794871794871796"/>
    <n v="21.794871794871796"/>
    <n v="26.923076923076927"/>
    <n v="16.666666666666664"/>
    <n v="34.615384615384613"/>
    <n v="49"/>
  </r>
  <r>
    <n v="632"/>
    <x v="1"/>
    <x v="1"/>
    <x v="3"/>
    <x v="2"/>
    <x v="1"/>
    <x v="5"/>
    <x v="0"/>
    <x v="51"/>
    <n v="32.051282051282051"/>
    <n v="32.051282051282051"/>
    <n v="16.666666666666671"/>
    <n v="19.871794871794854"/>
    <n v="31.410256410256423"/>
    <n v="48"/>
  </r>
  <r>
    <n v="632"/>
    <x v="1"/>
    <x v="1"/>
    <x v="3"/>
    <x v="2"/>
    <x v="1"/>
    <x v="5"/>
    <x v="0"/>
    <x v="22"/>
    <n v="38.46153846153846"/>
    <n v="38.46153846153846"/>
    <n v="18.589743589743591"/>
    <n v="13.46153846153846"/>
    <n v="29.487179487179489"/>
    <n v="46"/>
  </r>
  <r>
    <n v="632"/>
    <x v="1"/>
    <x v="1"/>
    <x v="3"/>
    <x v="2"/>
    <x v="1"/>
    <x v="5"/>
    <x v="0"/>
    <x v="12"/>
    <n v="48.717948717948723"/>
    <n v="48.717948717948723"/>
    <n v="14.102564102564095"/>
    <n v="7.6923076923076934"/>
    <n v="29.487179487179489"/>
    <n v="42"/>
  </r>
  <r>
    <n v="632"/>
    <x v="1"/>
    <x v="1"/>
    <x v="3"/>
    <x v="2"/>
    <x v="1"/>
    <x v="5"/>
    <x v="0"/>
    <x v="179"/>
    <n v="70.512820512820511"/>
    <n v="70.512820512820511"/>
    <n v="0"/>
    <n v="16.666666666666671"/>
    <n v="12.820512820512818"/>
    <n v="8"/>
  </r>
  <r>
    <n v="632"/>
    <x v="1"/>
    <x v="1"/>
    <x v="3"/>
    <x v="2"/>
    <x v="1"/>
    <x v="5"/>
    <x v="0"/>
    <x v="103"/>
    <n v="0"/>
    <n v="0"/>
    <n v="0"/>
    <n v="16.666666666666668"/>
    <n v="70.512820512820511"/>
    <n v="50"/>
  </r>
  <r>
    <n v="632"/>
    <x v="1"/>
    <x v="1"/>
    <x v="3"/>
    <x v="2"/>
    <x v="1"/>
    <x v="5"/>
    <x v="0"/>
    <x v="144"/>
    <n v="0"/>
    <n v="0"/>
    <n v="0"/>
    <n v="21.794871794871796"/>
    <n v="67.948717948717942"/>
    <n v="50"/>
  </r>
  <r>
    <n v="632"/>
    <x v="1"/>
    <x v="1"/>
    <x v="3"/>
    <x v="2"/>
    <x v="1"/>
    <x v="5"/>
    <x v="0"/>
    <x v="73"/>
    <n v="0"/>
    <n v="0"/>
    <n v="0"/>
    <n v="21.794871794871796"/>
    <n v="70.512820512820511"/>
    <n v="50"/>
  </r>
  <r>
    <n v="632"/>
    <x v="1"/>
    <x v="1"/>
    <x v="3"/>
    <x v="2"/>
    <x v="1"/>
    <x v="5"/>
    <x v="0"/>
    <x v="13"/>
    <n v="0"/>
    <n v="0"/>
    <n v="0"/>
    <n v="37.606837606837608"/>
    <n v="59.829059829059837"/>
    <n v="50"/>
  </r>
  <r>
    <n v="632"/>
    <x v="1"/>
    <x v="1"/>
    <x v="3"/>
    <x v="2"/>
    <x v="1"/>
    <x v="5"/>
    <x v="0"/>
    <x v="80"/>
    <n v="0"/>
    <n v="0"/>
    <n v="27.350427350427353"/>
    <n v="21.36752136752137"/>
    <n v="48.717948717948723"/>
    <n v="50"/>
  </r>
  <r>
    <n v="632"/>
    <x v="1"/>
    <x v="1"/>
    <x v="3"/>
    <x v="2"/>
    <x v="1"/>
    <x v="5"/>
    <x v="0"/>
    <x v="56"/>
    <n v="48.717948717948723"/>
    <n v="48.717948717948723"/>
    <n v="13.46153846153846"/>
    <n v="8.3333333333333286"/>
    <n v="29.487179487179489"/>
    <n v="45"/>
  </r>
  <r>
    <n v="632"/>
    <x v="1"/>
    <x v="1"/>
    <x v="3"/>
    <x v="2"/>
    <x v="1"/>
    <x v="5"/>
    <x v="0"/>
    <x v="53"/>
    <n v="57.051282051282051"/>
    <n v="57.051282051282051"/>
    <n v="8.3333333333333357"/>
    <n v="19.230769230769226"/>
    <n v="15.384615384615387"/>
    <n v="37"/>
  </r>
  <r>
    <n v="632"/>
    <x v="1"/>
    <x v="1"/>
    <x v="3"/>
    <x v="2"/>
    <x v="1"/>
    <x v="5"/>
    <x v="0"/>
    <x v="46"/>
    <n v="62.179487179487182"/>
    <n v="62.179487179487182"/>
    <n v="8.3333333333333286"/>
    <n v="16.666666666666671"/>
    <n v="12.820512820512818"/>
    <n v="27"/>
  </r>
  <r>
    <n v="632"/>
    <x v="1"/>
    <x v="1"/>
    <x v="3"/>
    <x v="2"/>
    <x v="1"/>
    <x v="5"/>
    <x v="0"/>
    <x v="19"/>
    <n v="65.384615384615387"/>
    <n v="65.384615384615387"/>
    <n v="5.1282051282051242"/>
    <n v="16.666666666666671"/>
    <n v="12.820512820512818"/>
    <n v="18"/>
  </r>
  <r>
    <n v="632"/>
    <x v="1"/>
    <x v="1"/>
    <x v="3"/>
    <x v="2"/>
    <x v="1"/>
    <x v="5"/>
    <x v="0"/>
    <x v="52"/>
    <n v="67.948717948717942"/>
    <n v="67.948717948717942"/>
    <n v="2.5641025641025692"/>
    <n v="16.666666666666671"/>
    <n v="10.256410256410263"/>
    <n v="8"/>
  </r>
  <r>
    <n v="632"/>
    <x v="1"/>
    <x v="1"/>
    <x v="3"/>
    <x v="2"/>
    <x v="1"/>
    <x v="5"/>
    <x v="0"/>
    <x v="145"/>
    <n v="70.512820512820511"/>
    <n v="70.512820512820511"/>
    <n v="8.3333333333333286"/>
    <n v="10.897435897435898"/>
    <n v="7.6923076923077076"/>
    <n v="4"/>
  </r>
  <r>
    <n v="632"/>
    <x v="1"/>
    <x v="1"/>
    <x v="3"/>
    <x v="2"/>
    <x v="1"/>
    <x v="5"/>
    <x v="0"/>
    <x v="99"/>
    <n v="70.512820512820511"/>
    <n v="70.512820512820511"/>
    <n v="16.666666666666671"/>
    <n v="5.1282051282051242"/>
    <n v="7.6923076923076934"/>
    <n v="2"/>
  </r>
  <r>
    <n v="632"/>
    <x v="1"/>
    <x v="1"/>
    <x v="3"/>
    <x v="2"/>
    <x v="1"/>
    <x v="5"/>
    <x v="0"/>
    <x v="122"/>
    <n v="70.512820512820511"/>
    <n v="70.512820512820511"/>
    <n v="14.102564102564102"/>
    <n v="7.6923076923076934"/>
    <n v="5.1282051282051384"/>
    <n v="1"/>
  </r>
  <r>
    <n v="633"/>
    <x v="0"/>
    <x v="0"/>
    <x v="3"/>
    <x v="2"/>
    <x v="3"/>
    <x v="2"/>
    <x v="0"/>
    <x v="103"/>
    <n v="11.507936507936506"/>
    <n v="13.518518518518515"/>
    <n v="5"/>
    <n v="9.0740740740740726"/>
    <n v="10.396825396825406"/>
    <n v="50"/>
  </r>
  <r>
    <n v="633"/>
    <x v="0"/>
    <x v="0"/>
    <x v="3"/>
    <x v="2"/>
    <x v="3"/>
    <x v="2"/>
    <x v="0"/>
    <x v="144"/>
    <n v="11.507936507936506"/>
    <n v="13.518518518518515"/>
    <n v="11.851851851851851"/>
    <n v="3.7301587301587382"/>
    <n v="21.269841269841262"/>
    <n v="50"/>
  </r>
  <r>
    <n v="633"/>
    <x v="0"/>
    <x v="0"/>
    <x v="3"/>
    <x v="2"/>
    <x v="3"/>
    <x v="2"/>
    <x v="0"/>
    <x v="30"/>
    <n v="14.285714285714285"/>
    <n v="16.296296296296294"/>
    <n v="12.804232804232811"/>
    <n v="12.380952380952376"/>
    <n v="31.1111111111111"/>
    <n v="50"/>
  </r>
  <r>
    <n v="633"/>
    <x v="0"/>
    <x v="0"/>
    <x v="3"/>
    <x v="2"/>
    <x v="3"/>
    <x v="2"/>
    <x v="0"/>
    <x v="80"/>
    <n v="16.507936507936506"/>
    <n v="18.518518518518515"/>
    <n v="13.544973544973548"/>
    <n v="19.894179894179899"/>
    <n v="23.59788359788358"/>
    <n v="50"/>
  </r>
  <r>
    <n v="633"/>
    <x v="0"/>
    <x v="0"/>
    <x v="3"/>
    <x v="2"/>
    <x v="3"/>
    <x v="2"/>
    <x v="0"/>
    <x v="6"/>
    <n v="18.730158730158731"/>
    <n v="20.74074074074074"/>
    <n v="25.648148148148145"/>
    <n v="25.462962962962962"/>
    <n v="10.370370370370367"/>
    <n v="50"/>
  </r>
  <r>
    <n v="633"/>
    <x v="0"/>
    <x v="0"/>
    <x v="3"/>
    <x v="2"/>
    <x v="3"/>
    <x v="2"/>
    <x v="0"/>
    <x v="179"/>
    <n v="20.211640211640212"/>
    <n v="22.222222222222221"/>
    <n v="32.698412698412696"/>
    <n v="22.116402116402121"/>
    <n v="7.4074074074073906"/>
    <n v="50"/>
  </r>
  <r>
    <n v="633"/>
    <x v="0"/>
    <x v="0"/>
    <x v="3"/>
    <x v="2"/>
    <x v="3"/>
    <x v="2"/>
    <x v="0"/>
    <x v="48"/>
    <n v="20.211640211640212"/>
    <n v="22.222222222222221"/>
    <n v="32.698412698412696"/>
    <n v="22.857142857142854"/>
    <n v="6.6666666666666572"/>
    <n v="50"/>
  </r>
  <r>
    <n v="633"/>
    <x v="0"/>
    <x v="0"/>
    <x v="3"/>
    <x v="2"/>
    <x v="3"/>
    <x v="2"/>
    <x v="0"/>
    <x v="20"/>
    <n v="20.211640211640212"/>
    <n v="22.222222222222221"/>
    <n v="32.698412698412696"/>
    <n v="24.338624338624335"/>
    <n v="5.1851851851851762"/>
    <n v="50"/>
  </r>
  <r>
    <n v="633"/>
    <x v="0"/>
    <x v="0"/>
    <x v="3"/>
    <x v="2"/>
    <x v="3"/>
    <x v="2"/>
    <x v="0"/>
    <x v="9"/>
    <n v="20.092592592592595"/>
    <n v="22.222222222222221"/>
    <n v="32.698412698412696"/>
    <n v="24.338624338624335"/>
    <n v="5.1851851851851762"/>
    <n v="50"/>
  </r>
  <r>
    <n v="633"/>
    <x v="0"/>
    <x v="0"/>
    <x v="3"/>
    <x v="2"/>
    <x v="3"/>
    <x v="2"/>
    <x v="0"/>
    <x v="101"/>
    <n v="18.582010582010582"/>
    <n v="20.592592592592592"/>
    <n v="17.396825396825403"/>
    <n v="24.23280423280422"/>
    <n v="17.037037037037038"/>
    <n v="50"/>
  </r>
  <r>
    <n v="633"/>
    <x v="0"/>
    <x v="0"/>
    <x v="3"/>
    <x v="2"/>
    <x v="3"/>
    <x v="2"/>
    <x v="0"/>
    <x v="51"/>
    <n v="18.730158730158731"/>
    <n v="20.74074074074074"/>
    <n v="17.248677248677254"/>
    <n v="28.677248677248663"/>
    <n v="14.074074074074076"/>
    <n v="50"/>
  </r>
  <r>
    <n v="633"/>
    <x v="0"/>
    <x v="0"/>
    <x v="3"/>
    <x v="2"/>
    <x v="3"/>
    <x v="2"/>
    <x v="0"/>
    <x v="2"/>
    <n v="18.730158730158731"/>
    <n v="20.74074074074074"/>
    <n v="34.074074074074062"/>
    <n v="21.481481481481488"/>
    <n v="8.1481481481481381"/>
    <n v="50"/>
  </r>
  <r>
    <n v="633"/>
    <x v="0"/>
    <x v="0"/>
    <x v="3"/>
    <x v="2"/>
    <x v="3"/>
    <x v="2"/>
    <x v="0"/>
    <x v="11"/>
    <n v="18.730158730158731"/>
    <n v="20.74074074074074"/>
    <n v="33.796296296296291"/>
    <n v="22.499999999999993"/>
    <n v="7.4074074074074048"/>
    <n v="50"/>
  </r>
  <r>
    <n v="633"/>
    <x v="0"/>
    <x v="0"/>
    <x v="3"/>
    <x v="2"/>
    <x v="3"/>
    <x v="2"/>
    <x v="0"/>
    <x v="145"/>
    <n v="20.211640211640212"/>
    <n v="22.222222222222221"/>
    <n v="32.698412698412696"/>
    <n v="22.857142857142854"/>
    <n v="6.6666666666666572"/>
    <n v="50"/>
  </r>
  <r>
    <n v="633"/>
    <x v="0"/>
    <x v="0"/>
    <x v="3"/>
    <x v="2"/>
    <x v="3"/>
    <x v="2"/>
    <x v="0"/>
    <x v="98"/>
    <n v="20.211640211640212"/>
    <n v="22.222222222222221"/>
    <n v="32.698412698412696"/>
    <n v="23.597883597883602"/>
    <n v="5.9259259259259096"/>
    <n v="50"/>
  </r>
  <r>
    <n v="633"/>
    <x v="0"/>
    <x v="0"/>
    <x v="3"/>
    <x v="2"/>
    <x v="3"/>
    <x v="2"/>
    <x v="0"/>
    <x v="71"/>
    <n v="20.211640211640212"/>
    <n v="22.222222222222221"/>
    <n v="34.074074074074069"/>
    <n v="22.962962962962962"/>
    <n v="8.1481481481481666"/>
    <n v="50"/>
  </r>
  <r>
    <n v="633"/>
    <x v="0"/>
    <x v="0"/>
    <x v="3"/>
    <x v="2"/>
    <x v="3"/>
    <x v="2"/>
    <x v="0"/>
    <x v="140"/>
    <n v="20.211640211640212"/>
    <n v="22.222222222222221"/>
    <n v="34.074074074074069"/>
    <n v="22.962962962962962"/>
    <n v="8.1481481481481666"/>
    <n v="50"/>
  </r>
  <r>
    <n v="633"/>
    <x v="0"/>
    <x v="0"/>
    <x v="3"/>
    <x v="2"/>
    <x v="3"/>
    <x v="2"/>
    <x v="0"/>
    <x v="47"/>
    <n v="20.211640211640212"/>
    <n v="22.222222222222221"/>
    <n v="36.75925925925926"/>
    <n v="21.018518518518519"/>
    <n v="8.2154882154882216"/>
    <n v="50"/>
  </r>
  <r>
    <n v="633"/>
    <x v="0"/>
    <x v="0"/>
    <x v="3"/>
    <x v="2"/>
    <x v="3"/>
    <x v="2"/>
    <x v="0"/>
    <x v="88"/>
    <n v="20.211640211640212"/>
    <n v="22.222222222222221"/>
    <n v="36.75925925925926"/>
    <n v="21.018518518518519"/>
    <n v="8.2154882154882216"/>
    <n v="50"/>
  </r>
  <r>
    <n v="633"/>
    <x v="0"/>
    <x v="0"/>
    <x v="3"/>
    <x v="2"/>
    <x v="3"/>
    <x v="2"/>
    <x v="0"/>
    <x v="87"/>
    <n v="20.211640211640212"/>
    <n v="22.222222222222221"/>
    <n v="36.296296296296291"/>
    <n v="21.481481481481488"/>
    <n v="8.5521885521885395"/>
    <n v="50"/>
  </r>
  <r>
    <n v="633"/>
    <x v="0"/>
    <x v="0"/>
    <x v="3"/>
    <x v="2"/>
    <x v="3"/>
    <x v="2"/>
    <x v="0"/>
    <x v="113"/>
    <n v="0"/>
    <n v="0"/>
    <n v="0"/>
    <n v="0"/>
    <n v="18.518518518518515"/>
    <n v="50"/>
  </r>
  <r>
    <n v="633"/>
    <x v="0"/>
    <x v="0"/>
    <x v="3"/>
    <x v="2"/>
    <x v="3"/>
    <x v="2"/>
    <x v="0"/>
    <x v="28"/>
    <n v="4.2962962962962958"/>
    <n v="4.2962962962962958"/>
    <n v="2.3703703703703702"/>
    <n v="7.4074074074074048"/>
    <n v="15.026455026455034"/>
    <n v="50"/>
  </r>
  <r>
    <n v="633"/>
    <x v="0"/>
    <x v="0"/>
    <x v="3"/>
    <x v="2"/>
    <x v="3"/>
    <x v="2"/>
    <x v="0"/>
    <x v="73"/>
    <n v="11.507936507936506"/>
    <n v="13.518518518518515"/>
    <n v="11.851851851851851"/>
    <n v="6.3888888888888928"/>
    <n v="27.5"/>
    <n v="50"/>
  </r>
  <r>
    <n v="633"/>
    <x v="0"/>
    <x v="0"/>
    <x v="3"/>
    <x v="2"/>
    <x v="3"/>
    <x v="2"/>
    <x v="0"/>
    <x v="22"/>
    <n v="18.730158730158731"/>
    <n v="20.74074074074074"/>
    <n v="20.74074074074074"/>
    <n v="25.925925925925924"/>
    <n v="13.333333333333329"/>
    <n v="50"/>
  </r>
  <r>
    <n v="633"/>
    <x v="0"/>
    <x v="0"/>
    <x v="3"/>
    <x v="2"/>
    <x v="3"/>
    <x v="2"/>
    <x v="0"/>
    <x v="56"/>
    <n v="18.730158730158731"/>
    <n v="20.74074074074074"/>
    <n v="23.425925925925924"/>
    <n v="26.94444444444445"/>
    <n v="11.1111111111111"/>
    <n v="50"/>
  </r>
  <r>
    <n v="633"/>
    <x v="0"/>
    <x v="0"/>
    <x v="3"/>
    <x v="2"/>
    <x v="3"/>
    <x v="2"/>
    <x v="0"/>
    <x v="53"/>
    <n v="18.730158730158731"/>
    <n v="20.74074074074074"/>
    <n v="28.253968253968253"/>
    <n v="23.597883597883587"/>
    <n v="9.6296296296296333"/>
    <n v="50"/>
  </r>
  <r>
    <n v="633"/>
    <x v="0"/>
    <x v="0"/>
    <x v="3"/>
    <x v="2"/>
    <x v="3"/>
    <x v="2"/>
    <x v="0"/>
    <x v="7"/>
    <n v="18.730158730158731"/>
    <n v="20.74074074074074"/>
    <n v="29.735449735449734"/>
    <n v="23.597883597883587"/>
    <n v="8.1481481481481524"/>
    <n v="50"/>
  </r>
  <r>
    <n v="633"/>
    <x v="0"/>
    <x v="0"/>
    <x v="3"/>
    <x v="2"/>
    <x v="3"/>
    <x v="2"/>
    <x v="0"/>
    <x v="19"/>
    <n v="18.730158730158731"/>
    <n v="20.74074074074074"/>
    <n v="32.592592592592595"/>
    <n v="22.222222222222207"/>
    <n v="8.8888888888888857"/>
    <n v="50"/>
  </r>
  <r>
    <n v="633"/>
    <x v="0"/>
    <x v="0"/>
    <x v="3"/>
    <x v="2"/>
    <x v="3"/>
    <x v="2"/>
    <x v="0"/>
    <x v="52"/>
    <n v="20.211640211640212"/>
    <n v="22.222222222222221"/>
    <n v="32.698412698412696"/>
    <n v="22.116402116402107"/>
    <n v="7.4074074074074048"/>
    <n v="50"/>
  </r>
  <r>
    <n v="633"/>
    <x v="0"/>
    <x v="0"/>
    <x v="3"/>
    <x v="2"/>
    <x v="3"/>
    <x v="2"/>
    <x v="0"/>
    <x v="99"/>
    <n v="20"/>
    <n v="22.222222222222221"/>
    <n v="32.698412698412696"/>
    <n v="24.338624338624335"/>
    <n v="5.1851851851851762"/>
    <n v="50"/>
  </r>
  <r>
    <n v="633"/>
    <x v="0"/>
    <x v="0"/>
    <x v="3"/>
    <x v="2"/>
    <x v="3"/>
    <x v="2"/>
    <x v="0"/>
    <x v="32"/>
    <n v="19.62962962962963"/>
    <n v="22.222222222222221"/>
    <n v="34.074074074074069"/>
    <n v="22.962962962962962"/>
    <n v="5.1851851851851762"/>
    <n v="50"/>
  </r>
  <r>
    <n v="633"/>
    <x v="0"/>
    <x v="0"/>
    <x v="3"/>
    <x v="2"/>
    <x v="3"/>
    <x v="2"/>
    <x v="0"/>
    <x v="68"/>
    <n v="20.211640211640212"/>
    <n v="22.222222222222221"/>
    <n v="32.698412698412696"/>
    <n v="24.338624338624335"/>
    <n v="8.1481481481481666"/>
    <n v="50"/>
  </r>
  <r>
    <n v="633"/>
    <x v="0"/>
    <x v="0"/>
    <x v="3"/>
    <x v="2"/>
    <x v="3"/>
    <x v="2"/>
    <x v="0"/>
    <x v="161"/>
    <n v="20"/>
    <n v="22.222222222222221"/>
    <n v="33.333333333333336"/>
    <n v="23.703703703703695"/>
    <n v="8.1481481481481666"/>
    <n v="50"/>
  </r>
  <r>
    <n v="633"/>
    <x v="0"/>
    <x v="0"/>
    <x v="3"/>
    <x v="2"/>
    <x v="3"/>
    <x v="2"/>
    <x v="0"/>
    <x v="57"/>
    <n v="20.211640211640212"/>
    <n v="22.222222222222221"/>
    <n v="34.074074074074069"/>
    <n v="22.962962962962962"/>
    <n v="8.1481481481481666"/>
    <n v="50"/>
  </r>
  <r>
    <n v="633"/>
    <x v="0"/>
    <x v="0"/>
    <x v="3"/>
    <x v="2"/>
    <x v="3"/>
    <x v="2"/>
    <x v="0"/>
    <x v="34"/>
    <n v="20.211640211640212"/>
    <n v="22.222222222222221"/>
    <n v="36.296296296296291"/>
    <n v="20.74074074074074"/>
    <n v="8.1481481481481666"/>
    <n v="50"/>
  </r>
  <r>
    <n v="633"/>
    <x v="0"/>
    <x v="0"/>
    <x v="3"/>
    <x v="2"/>
    <x v="3"/>
    <x v="2"/>
    <x v="0"/>
    <x v="138"/>
    <n v="20.211640211640212"/>
    <n v="22.222222222222221"/>
    <n v="34.882154882154872"/>
    <n v="22.154882154882159"/>
    <n v="8.1481481481481666"/>
    <n v="50"/>
  </r>
  <r>
    <n v="633"/>
    <x v="0"/>
    <x v="0"/>
    <x v="3"/>
    <x v="2"/>
    <x v="3"/>
    <x v="2"/>
    <x v="0"/>
    <x v="151"/>
    <n v="20.211640211640212"/>
    <n v="22.222222222222221"/>
    <n v="36.296296296296291"/>
    <n v="20.74074074074074"/>
    <n v="9.292929292929287"/>
    <n v="50"/>
  </r>
  <r>
    <n v="633"/>
    <x v="0"/>
    <x v="0"/>
    <x v="3"/>
    <x v="2"/>
    <x v="3"/>
    <x v="2"/>
    <x v="0"/>
    <x v="13"/>
    <n v="13.512293806411456"/>
    <n v="15.522875816993466"/>
    <n v="12.069716775599122"/>
    <n v="6.1111111111111214"/>
    <n v="34.444444444444443"/>
    <n v="50"/>
  </r>
  <r>
    <n v="633"/>
    <x v="0"/>
    <x v="0"/>
    <x v="3"/>
    <x v="2"/>
    <x v="3"/>
    <x v="2"/>
    <x v="0"/>
    <x v="128"/>
    <n v="16.507936507936506"/>
    <n v="18.518518518518515"/>
    <n v="13.333333333333332"/>
    <n v="16.018518518518519"/>
    <n v="26.944444444444443"/>
    <n v="50"/>
  </r>
  <r>
    <n v="633"/>
    <x v="0"/>
    <x v="0"/>
    <x v="3"/>
    <x v="2"/>
    <x v="3"/>
    <x v="2"/>
    <x v="0"/>
    <x v="115"/>
    <n v="16.507936507936506"/>
    <n v="18.518518518518515"/>
    <n v="15.026455026455036"/>
    <n v="23.49206349206348"/>
    <n v="19.999999999999993"/>
    <n v="50"/>
  </r>
  <r>
    <n v="633"/>
    <x v="0"/>
    <x v="0"/>
    <x v="3"/>
    <x v="2"/>
    <x v="3"/>
    <x v="2"/>
    <x v="0"/>
    <x v="44"/>
    <n v="16.507936507936506"/>
    <n v="18.518518518518515"/>
    <n v="19.470899470899479"/>
    <n v="22.751322751322746"/>
    <n v="17.037037037037031"/>
    <n v="50"/>
  </r>
  <r>
    <n v="633"/>
    <x v="0"/>
    <x v="0"/>
    <x v="3"/>
    <x v="2"/>
    <x v="3"/>
    <x v="2"/>
    <x v="0"/>
    <x v="126"/>
    <n v="18.730158730158731"/>
    <n v="20.74074074074074"/>
    <n v="18.518518518518512"/>
    <n v="27.407407407407419"/>
    <n v="14.074074074074062"/>
    <n v="50"/>
  </r>
  <r>
    <n v="633"/>
    <x v="0"/>
    <x v="0"/>
    <x v="3"/>
    <x v="2"/>
    <x v="3"/>
    <x v="2"/>
    <x v="0"/>
    <x v="12"/>
    <n v="18.730158730158731"/>
    <n v="20.74074074074074"/>
    <n v="25.185185185185176"/>
    <n v="25.185185185185198"/>
    <n v="11.1111111111111"/>
    <n v="50"/>
  </r>
  <r>
    <n v="633"/>
    <x v="0"/>
    <x v="0"/>
    <x v="3"/>
    <x v="2"/>
    <x v="3"/>
    <x v="2"/>
    <x v="0"/>
    <x v="46"/>
    <n v="18.730158730158731"/>
    <n v="20.74074074074074"/>
    <n v="29.735449735449734"/>
    <n v="23.597883597883587"/>
    <n v="8.1481481481481524"/>
    <n v="50"/>
  </r>
  <r>
    <n v="633"/>
    <x v="0"/>
    <x v="0"/>
    <x v="3"/>
    <x v="2"/>
    <x v="3"/>
    <x v="2"/>
    <x v="0"/>
    <x v="69"/>
    <n v="18.730158730158731"/>
    <n v="20.74074074074074"/>
    <n v="30.092592592592588"/>
    <n v="23.240740740740733"/>
    <n v="8.1481481481481524"/>
    <n v="50"/>
  </r>
  <r>
    <n v="633"/>
    <x v="0"/>
    <x v="0"/>
    <x v="3"/>
    <x v="2"/>
    <x v="3"/>
    <x v="2"/>
    <x v="0"/>
    <x v="81"/>
    <n v="18.730158730158731"/>
    <n v="20.74074074074074"/>
    <n v="30.092592592592588"/>
    <n v="23.981481481481481"/>
    <n v="8.1481481481481524"/>
    <n v="50"/>
  </r>
  <r>
    <n v="633"/>
    <x v="0"/>
    <x v="0"/>
    <x v="3"/>
    <x v="2"/>
    <x v="3"/>
    <x v="2"/>
    <x v="0"/>
    <x v="29"/>
    <n v="18.730158730158731"/>
    <n v="20.74074074074074"/>
    <n v="34.074074074074062"/>
    <n v="21.481481481481488"/>
    <n v="8.1481481481481381"/>
    <n v="50"/>
  </r>
  <r>
    <n v="633"/>
    <x v="0"/>
    <x v="0"/>
    <x v="3"/>
    <x v="2"/>
    <x v="3"/>
    <x v="2"/>
    <x v="0"/>
    <x v="107"/>
    <n v="20.211640211640212"/>
    <n v="22.222222222222221"/>
    <n v="32.698412698412696"/>
    <n v="22.857142857142854"/>
    <n v="6.6666666666666572"/>
    <n v="50"/>
  </r>
  <r>
    <n v="633"/>
    <x v="0"/>
    <x v="0"/>
    <x v="3"/>
    <x v="2"/>
    <x v="3"/>
    <x v="2"/>
    <x v="0"/>
    <x v="16"/>
    <n v="20.211640211640212"/>
    <n v="22.222222222222221"/>
    <n v="32.698412698412696"/>
    <n v="22.857142857142854"/>
    <n v="6.6666666666666572"/>
    <n v="50"/>
  </r>
  <r>
    <n v="633"/>
    <x v="0"/>
    <x v="0"/>
    <x v="3"/>
    <x v="2"/>
    <x v="3"/>
    <x v="2"/>
    <x v="0"/>
    <x v="15"/>
    <n v="20.211640211640212"/>
    <n v="22.222222222222221"/>
    <n v="32.698412698412696"/>
    <n v="24.338624338624335"/>
    <n v="5.1851851851851762"/>
    <n v="50"/>
  </r>
  <r>
    <n v="633"/>
    <x v="0"/>
    <x v="0"/>
    <x v="3"/>
    <x v="2"/>
    <x v="3"/>
    <x v="2"/>
    <x v="0"/>
    <x v="122"/>
    <n v="19.730639730639734"/>
    <n v="22.222222222222221"/>
    <n v="32.698412698412696"/>
    <n v="24.338624338624335"/>
    <n v="5.1851851851851762"/>
    <n v="50"/>
  </r>
  <r>
    <n v="634"/>
    <x v="0"/>
    <x v="0"/>
    <x v="3"/>
    <x v="2"/>
    <x v="0"/>
    <x v="2"/>
    <x v="0"/>
    <x v="103"/>
    <n v="0"/>
    <n v="0"/>
    <n v="4.2962962962962958"/>
    <n v="9.2222222222222197"/>
    <n v="24.470899470899479"/>
    <n v="50"/>
  </r>
  <r>
    <n v="634"/>
    <x v="0"/>
    <x v="0"/>
    <x v="3"/>
    <x v="2"/>
    <x v="0"/>
    <x v="2"/>
    <x v="0"/>
    <x v="56"/>
    <n v="0"/>
    <n v="0"/>
    <n v="16.296296296296294"/>
    <n v="13.333333333333336"/>
    <n v="41.481481481481481"/>
    <n v="50"/>
  </r>
  <r>
    <n v="634"/>
    <x v="0"/>
    <x v="0"/>
    <x v="3"/>
    <x v="2"/>
    <x v="0"/>
    <x v="2"/>
    <x v="0"/>
    <x v="7"/>
    <n v="0"/>
    <n v="0"/>
    <n v="16.296296296296294"/>
    <n v="17.569444444444439"/>
    <n v="37.245370370370381"/>
    <n v="50"/>
  </r>
  <r>
    <n v="634"/>
    <x v="0"/>
    <x v="0"/>
    <x v="3"/>
    <x v="2"/>
    <x v="0"/>
    <x v="2"/>
    <x v="0"/>
    <x v="29"/>
    <n v="0"/>
    <n v="0"/>
    <n v="17.037037037037035"/>
    <n v="21.222643097643104"/>
    <n v="32.851430976430976"/>
    <n v="50"/>
  </r>
  <r>
    <n v="634"/>
    <x v="0"/>
    <x v="0"/>
    <x v="3"/>
    <x v="2"/>
    <x v="0"/>
    <x v="2"/>
    <x v="0"/>
    <x v="107"/>
    <n v="0"/>
    <n v="0"/>
    <n v="18.518518518518515"/>
    <n v="20.925925925925927"/>
    <n v="34.629629629629619"/>
    <n v="50"/>
  </r>
  <r>
    <n v="634"/>
    <x v="0"/>
    <x v="0"/>
    <x v="3"/>
    <x v="2"/>
    <x v="0"/>
    <x v="2"/>
    <x v="0"/>
    <x v="98"/>
    <n v="0"/>
    <n v="0"/>
    <n v="17.87037037037037"/>
    <n v="21.927609427609422"/>
    <n v="35.757575757575779"/>
    <n v="50"/>
  </r>
  <r>
    <n v="634"/>
    <x v="0"/>
    <x v="0"/>
    <x v="3"/>
    <x v="2"/>
    <x v="0"/>
    <x v="2"/>
    <x v="0"/>
    <x v="113"/>
    <n v="0"/>
    <n v="0"/>
    <n v="0"/>
    <n v="0"/>
    <n v="18.518518518518515"/>
    <n v="50"/>
  </r>
  <r>
    <n v="634"/>
    <x v="0"/>
    <x v="0"/>
    <x v="3"/>
    <x v="2"/>
    <x v="0"/>
    <x v="2"/>
    <x v="0"/>
    <x v="144"/>
    <n v="0"/>
    <n v="0"/>
    <n v="4.2962962962962958"/>
    <n v="14.22222222222222"/>
    <n v="31.851851851851851"/>
    <n v="50"/>
  </r>
  <r>
    <n v="634"/>
    <x v="0"/>
    <x v="0"/>
    <x v="3"/>
    <x v="2"/>
    <x v="0"/>
    <x v="2"/>
    <x v="0"/>
    <x v="73"/>
    <n v="0"/>
    <n v="0"/>
    <n v="6.2962962962962958"/>
    <n v="17.609427609427613"/>
    <n v="35.353535353535349"/>
    <n v="50"/>
  </r>
  <r>
    <n v="634"/>
    <x v="0"/>
    <x v="0"/>
    <x v="3"/>
    <x v="2"/>
    <x v="0"/>
    <x v="2"/>
    <x v="0"/>
    <x v="13"/>
    <n v="0"/>
    <n v="0"/>
    <n v="10.074074074074073"/>
    <n v="15.296296296296294"/>
    <n v="33.888888888888893"/>
    <n v="50"/>
  </r>
  <r>
    <n v="634"/>
    <x v="0"/>
    <x v="0"/>
    <x v="3"/>
    <x v="2"/>
    <x v="0"/>
    <x v="2"/>
    <x v="0"/>
    <x v="128"/>
    <n v="0"/>
    <n v="0"/>
    <n v="14.074074074074071"/>
    <n v="11.851851851851853"/>
    <n v="40.740740740740733"/>
    <n v="50"/>
  </r>
  <r>
    <n v="634"/>
    <x v="0"/>
    <x v="0"/>
    <x v="3"/>
    <x v="2"/>
    <x v="0"/>
    <x v="2"/>
    <x v="0"/>
    <x v="80"/>
    <n v="0"/>
    <n v="0"/>
    <n v="14.074074074074071"/>
    <n v="12.037037037037036"/>
    <n v="36.851851851851848"/>
    <n v="50"/>
  </r>
  <r>
    <n v="634"/>
    <x v="0"/>
    <x v="0"/>
    <x v="3"/>
    <x v="2"/>
    <x v="0"/>
    <x v="2"/>
    <x v="0"/>
    <x v="44"/>
    <n v="0"/>
    <n v="0"/>
    <n v="14.240740740740742"/>
    <n v="13.351851851851846"/>
    <n v="39.074074074074069"/>
    <n v="50"/>
  </r>
  <r>
    <n v="634"/>
    <x v="0"/>
    <x v="0"/>
    <x v="3"/>
    <x v="2"/>
    <x v="0"/>
    <x v="2"/>
    <x v="0"/>
    <x v="12"/>
    <n v="0"/>
    <n v="0"/>
    <n v="16.296296296296294"/>
    <n v="15"/>
    <n v="44.259259259259281"/>
    <n v="50"/>
  </r>
  <r>
    <n v="634"/>
    <x v="0"/>
    <x v="0"/>
    <x v="3"/>
    <x v="2"/>
    <x v="0"/>
    <x v="2"/>
    <x v="0"/>
    <x v="53"/>
    <n v="0"/>
    <n v="0"/>
    <n v="16.296296296296294"/>
    <n v="15.767195767195769"/>
    <n v="39.047619047619051"/>
    <n v="50"/>
  </r>
  <r>
    <n v="634"/>
    <x v="0"/>
    <x v="0"/>
    <x v="3"/>
    <x v="2"/>
    <x v="0"/>
    <x v="2"/>
    <x v="0"/>
    <x v="46"/>
    <n v="0"/>
    <n v="0"/>
    <n v="16.370370370370367"/>
    <n v="18.907407407407405"/>
    <n v="35.833333333333343"/>
    <n v="50"/>
  </r>
  <r>
    <n v="634"/>
    <x v="0"/>
    <x v="0"/>
    <x v="3"/>
    <x v="2"/>
    <x v="0"/>
    <x v="2"/>
    <x v="0"/>
    <x v="179"/>
    <n v="0"/>
    <n v="0"/>
    <n v="16.803751803751801"/>
    <n v="21.714766714766711"/>
    <n v="39.25925925925926"/>
    <n v="50"/>
  </r>
  <r>
    <n v="634"/>
    <x v="0"/>
    <x v="0"/>
    <x v="3"/>
    <x v="2"/>
    <x v="0"/>
    <x v="2"/>
    <x v="0"/>
    <x v="48"/>
    <n v="0"/>
    <n v="0"/>
    <n v="17.777777777777779"/>
    <n v="21.666666666666664"/>
    <n v="33.148148148148138"/>
    <n v="50"/>
  </r>
  <r>
    <n v="634"/>
    <x v="0"/>
    <x v="0"/>
    <x v="3"/>
    <x v="2"/>
    <x v="0"/>
    <x v="2"/>
    <x v="0"/>
    <x v="20"/>
    <n v="0"/>
    <n v="0"/>
    <n v="17.481481481481477"/>
    <n v="22.981481481481477"/>
    <n v="32.129629629629626"/>
    <n v="50"/>
  </r>
  <r>
    <n v="634"/>
    <x v="0"/>
    <x v="0"/>
    <x v="3"/>
    <x v="2"/>
    <x v="0"/>
    <x v="2"/>
    <x v="0"/>
    <x v="68"/>
    <n v="0"/>
    <n v="0"/>
    <n v="18.518518518518515"/>
    <n v="23.068783068783066"/>
    <n v="31.746031746031747"/>
    <n v="50"/>
  </r>
  <r>
    <n v="634"/>
    <x v="0"/>
    <x v="0"/>
    <x v="3"/>
    <x v="2"/>
    <x v="0"/>
    <x v="2"/>
    <x v="0"/>
    <x v="161"/>
    <n v="0"/>
    <n v="0"/>
    <n v="18.518518518518515"/>
    <n v="22.962962962962965"/>
    <n v="37.037037037037038"/>
    <n v="50"/>
  </r>
  <r>
    <n v="634"/>
    <x v="0"/>
    <x v="0"/>
    <x v="3"/>
    <x v="2"/>
    <x v="0"/>
    <x v="2"/>
    <x v="0"/>
    <x v="57"/>
    <n v="0"/>
    <n v="0"/>
    <n v="18.518518518518515"/>
    <n v="23.425925925925927"/>
    <n v="36.574074074074076"/>
    <n v="50"/>
  </r>
  <r>
    <n v="634"/>
    <x v="0"/>
    <x v="0"/>
    <x v="3"/>
    <x v="2"/>
    <x v="0"/>
    <x v="2"/>
    <x v="0"/>
    <x v="87"/>
    <n v="0"/>
    <n v="0"/>
    <n v="18.518518518518515"/>
    <n v="24.907407407407408"/>
    <n v="36.574074074074076"/>
    <n v="50"/>
  </r>
  <r>
    <n v="634"/>
    <x v="0"/>
    <x v="0"/>
    <x v="3"/>
    <x v="2"/>
    <x v="0"/>
    <x v="2"/>
    <x v="0"/>
    <x v="115"/>
    <n v="0"/>
    <n v="0"/>
    <n v="14.074074074074071"/>
    <n v="13.240740740740746"/>
    <n v="47.499999999999993"/>
    <n v="50"/>
  </r>
  <r>
    <n v="634"/>
    <x v="0"/>
    <x v="0"/>
    <x v="3"/>
    <x v="2"/>
    <x v="0"/>
    <x v="2"/>
    <x v="0"/>
    <x v="101"/>
    <n v="0"/>
    <n v="0"/>
    <n v="16.296296296296294"/>
    <n v="11.296296296296294"/>
    <n v="39.074074074074069"/>
    <n v="50"/>
  </r>
  <r>
    <n v="634"/>
    <x v="0"/>
    <x v="0"/>
    <x v="3"/>
    <x v="2"/>
    <x v="0"/>
    <x v="2"/>
    <x v="0"/>
    <x v="22"/>
    <n v="0"/>
    <n v="0"/>
    <n v="16.296296296296294"/>
    <n v="12.804232804232811"/>
    <n v="42.010582010582013"/>
    <n v="50"/>
  </r>
  <r>
    <n v="634"/>
    <x v="0"/>
    <x v="0"/>
    <x v="3"/>
    <x v="2"/>
    <x v="0"/>
    <x v="2"/>
    <x v="0"/>
    <x v="6"/>
    <n v="0"/>
    <n v="0"/>
    <n v="16.296296296296294"/>
    <n v="15.555555555555554"/>
    <n v="39.259259259259267"/>
    <n v="50"/>
  </r>
  <r>
    <n v="634"/>
    <x v="0"/>
    <x v="0"/>
    <x v="3"/>
    <x v="2"/>
    <x v="0"/>
    <x v="2"/>
    <x v="0"/>
    <x v="69"/>
    <n v="0"/>
    <n v="0"/>
    <n v="16.296296296296294"/>
    <n v="19.722222222222218"/>
    <n v="39.537037037037031"/>
    <n v="50"/>
  </r>
  <r>
    <n v="634"/>
    <x v="0"/>
    <x v="0"/>
    <x v="3"/>
    <x v="2"/>
    <x v="0"/>
    <x v="2"/>
    <x v="0"/>
    <x v="81"/>
    <n v="0"/>
    <n v="0"/>
    <n v="16.296296296296294"/>
    <n v="19.722222222222218"/>
    <n v="38.05555555555555"/>
    <n v="50"/>
  </r>
  <r>
    <n v="634"/>
    <x v="0"/>
    <x v="0"/>
    <x v="3"/>
    <x v="2"/>
    <x v="0"/>
    <x v="2"/>
    <x v="0"/>
    <x v="52"/>
    <n v="0"/>
    <n v="0"/>
    <n v="16.74074074074074"/>
    <n v="21.5"/>
    <n v="34.351851851851841"/>
    <n v="50"/>
  </r>
  <r>
    <n v="634"/>
    <x v="0"/>
    <x v="0"/>
    <x v="3"/>
    <x v="2"/>
    <x v="0"/>
    <x v="2"/>
    <x v="0"/>
    <x v="145"/>
    <n v="0"/>
    <n v="0"/>
    <n v="18.222222222222221"/>
    <n v="20.75925925925926"/>
    <n v="35.092592592592581"/>
    <n v="50"/>
  </r>
  <r>
    <n v="634"/>
    <x v="0"/>
    <x v="0"/>
    <x v="3"/>
    <x v="2"/>
    <x v="0"/>
    <x v="2"/>
    <x v="0"/>
    <x v="15"/>
    <n v="0"/>
    <n v="0"/>
    <n v="17.657407407407405"/>
    <n v="22.80555555555555"/>
    <n v="34.351851851851855"/>
    <n v="50"/>
  </r>
  <r>
    <n v="634"/>
    <x v="0"/>
    <x v="0"/>
    <x v="3"/>
    <x v="2"/>
    <x v="0"/>
    <x v="2"/>
    <x v="0"/>
    <x v="122"/>
    <n v="0"/>
    <n v="0"/>
    <n v="18.518518518518515"/>
    <n v="21.944444444444439"/>
    <n v="32.129629629629626"/>
    <n v="50"/>
  </r>
  <r>
    <n v="634"/>
    <x v="0"/>
    <x v="0"/>
    <x v="3"/>
    <x v="2"/>
    <x v="0"/>
    <x v="2"/>
    <x v="0"/>
    <x v="9"/>
    <n v="0"/>
    <n v="0"/>
    <n v="18.518518518518515"/>
    <n v="22.685185185185194"/>
    <n v="31.388888888888872"/>
    <n v="50"/>
  </r>
  <r>
    <n v="634"/>
    <x v="0"/>
    <x v="0"/>
    <x v="3"/>
    <x v="2"/>
    <x v="0"/>
    <x v="2"/>
    <x v="0"/>
    <x v="32"/>
    <n v="0"/>
    <n v="0"/>
    <n v="18.518518518518515"/>
    <n v="22.685185185185187"/>
    <n v="35.833333333333336"/>
    <n v="50"/>
  </r>
  <r>
    <n v="634"/>
    <x v="0"/>
    <x v="0"/>
    <x v="3"/>
    <x v="2"/>
    <x v="0"/>
    <x v="2"/>
    <x v="0"/>
    <x v="71"/>
    <n v="0"/>
    <n v="0"/>
    <n v="18.518518518518515"/>
    <n v="23.075998075998076"/>
    <n v="36.924001924001928"/>
    <n v="50"/>
  </r>
  <r>
    <n v="634"/>
    <x v="0"/>
    <x v="0"/>
    <x v="3"/>
    <x v="2"/>
    <x v="0"/>
    <x v="2"/>
    <x v="0"/>
    <x v="47"/>
    <n v="0"/>
    <n v="0"/>
    <n v="18.518518518518515"/>
    <n v="24.470899470899464"/>
    <n v="34.788359788359791"/>
    <n v="50"/>
  </r>
  <r>
    <n v="634"/>
    <x v="0"/>
    <x v="0"/>
    <x v="3"/>
    <x v="2"/>
    <x v="0"/>
    <x v="2"/>
    <x v="0"/>
    <x v="151"/>
    <n v="0"/>
    <n v="0"/>
    <n v="18.518518518518515"/>
    <n v="26.031746031746028"/>
    <n v="34.708994708994709"/>
    <n v="50"/>
  </r>
  <r>
    <n v="634"/>
    <x v="0"/>
    <x v="0"/>
    <x v="3"/>
    <x v="2"/>
    <x v="0"/>
    <x v="2"/>
    <x v="0"/>
    <x v="28"/>
    <n v="0"/>
    <n v="0"/>
    <n v="0"/>
    <n v="6.2962962962962958"/>
    <n v="22.804232804232811"/>
    <n v="50"/>
  </r>
  <r>
    <n v="634"/>
    <x v="0"/>
    <x v="0"/>
    <x v="3"/>
    <x v="2"/>
    <x v="0"/>
    <x v="2"/>
    <x v="0"/>
    <x v="30"/>
    <n v="0"/>
    <n v="0"/>
    <n v="13.518518518518515"/>
    <n v="11.851851851851851"/>
    <n v="33.888888888888893"/>
    <n v="50"/>
  </r>
  <r>
    <n v="634"/>
    <x v="0"/>
    <x v="0"/>
    <x v="3"/>
    <x v="2"/>
    <x v="0"/>
    <x v="2"/>
    <x v="0"/>
    <x v="51"/>
    <n v="0"/>
    <n v="0"/>
    <n v="16.296296296296294"/>
    <n v="11.296296296296294"/>
    <n v="39.074074074074069"/>
    <n v="50"/>
  </r>
  <r>
    <n v="634"/>
    <x v="0"/>
    <x v="0"/>
    <x v="3"/>
    <x v="2"/>
    <x v="0"/>
    <x v="2"/>
    <x v="0"/>
    <x v="126"/>
    <n v="0"/>
    <n v="0"/>
    <n v="16.296296296296294"/>
    <n v="12.222222222222229"/>
    <n v="42.592592592592595"/>
    <n v="50"/>
  </r>
  <r>
    <n v="634"/>
    <x v="0"/>
    <x v="0"/>
    <x v="3"/>
    <x v="2"/>
    <x v="0"/>
    <x v="2"/>
    <x v="0"/>
    <x v="19"/>
    <n v="0"/>
    <n v="0"/>
    <n v="18.029100529100528"/>
    <n v="19.470899470899464"/>
    <n v="35.092592592592588"/>
    <n v="50"/>
  </r>
  <r>
    <n v="634"/>
    <x v="0"/>
    <x v="0"/>
    <x v="3"/>
    <x v="2"/>
    <x v="0"/>
    <x v="2"/>
    <x v="0"/>
    <x v="2"/>
    <n v="0"/>
    <n v="0"/>
    <n v="16.296296296296294"/>
    <n v="21.203703703703699"/>
    <n v="33.611111111111121"/>
    <n v="50"/>
  </r>
  <r>
    <n v="634"/>
    <x v="0"/>
    <x v="0"/>
    <x v="3"/>
    <x v="2"/>
    <x v="0"/>
    <x v="2"/>
    <x v="0"/>
    <x v="11"/>
    <n v="0"/>
    <n v="0"/>
    <n v="18.222222222222221"/>
    <n v="20.75925925925926"/>
    <n v="33.6111111111111"/>
    <n v="50"/>
  </r>
  <r>
    <n v="634"/>
    <x v="0"/>
    <x v="0"/>
    <x v="3"/>
    <x v="2"/>
    <x v="0"/>
    <x v="2"/>
    <x v="0"/>
    <x v="16"/>
    <n v="0"/>
    <n v="0"/>
    <n v="17.777777777777779"/>
    <n v="21.693121693121697"/>
    <n v="36.084656084656096"/>
    <n v="50"/>
  </r>
  <r>
    <n v="634"/>
    <x v="0"/>
    <x v="0"/>
    <x v="3"/>
    <x v="2"/>
    <x v="0"/>
    <x v="2"/>
    <x v="0"/>
    <x v="99"/>
    <n v="0"/>
    <n v="0"/>
    <n v="18.518518518518515"/>
    <n v="21.944444444444439"/>
    <n v="32.129629629629626"/>
    <n v="50"/>
  </r>
  <r>
    <n v="634"/>
    <x v="0"/>
    <x v="0"/>
    <x v="3"/>
    <x v="2"/>
    <x v="0"/>
    <x v="2"/>
    <x v="0"/>
    <x v="140"/>
    <n v="0"/>
    <n v="0"/>
    <n v="18.518518518518515"/>
    <n v="23.958333333333332"/>
    <n v="36.041666666666671"/>
    <n v="50"/>
  </r>
  <r>
    <n v="634"/>
    <x v="0"/>
    <x v="0"/>
    <x v="3"/>
    <x v="2"/>
    <x v="0"/>
    <x v="2"/>
    <x v="0"/>
    <x v="34"/>
    <n v="0"/>
    <n v="0"/>
    <n v="18.518518518518515"/>
    <n v="23.703703703703699"/>
    <n v="34.074074074074076"/>
    <n v="50"/>
  </r>
  <r>
    <n v="634"/>
    <x v="0"/>
    <x v="0"/>
    <x v="3"/>
    <x v="2"/>
    <x v="0"/>
    <x v="2"/>
    <x v="0"/>
    <x v="138"/>
    <n v="0"/>
    <n v="0"/>
    <n v="18.518518518518515"/>
    <n v="24.166666666666661"/>
    <n v="33.611111111111114"/>
    <n v="50"/>
  </r>
  <r>
    <n v="634"/>
    <x v="0"/>
    <x v="0"/>
    <x v="3"/>
    <x v="2"/>
    <x v="0"/>
    <x v="2"/>
    <x v="0"/>
    <x v="88"/>
    <n v="0"/>
    <n v="0"/>
    <n v="18.518518518518515"/>
    <n v="25.648148148148149"/>
    <n v="33.611111111111107"/>
    <n v="50"/>
  </r>
  <r>
    <n v="635"/>
    <x v="0"/>
    <x v="0"/>
    <x v="3"/>
    <x v="2"/>
    <x v="2"/>
    <x v="2"/>
    <x v="0"/>
    <x v="144"/>
    <n v="0"/>
    <n v="0"/>
    <n v="0"/>
    <n v="2.0105820105820098"/>
    <n v="35.978835978835981"/>
    <n v="50"/>
  </r>
  <r>
    <n v="635"/>
    <x v="0"/>
    <x v="0"/>
    <x v="3"/>
    <x v="2"/>
    <x v="2"/>
    <x v="2"/>
    <x v="0"/>
    <x v="30"/>
    <n v="0"/>
    <n v="0"/>
    <n v="1.8518518518518499"/>
    <n v="8.6666666666666661"/>
    <n v="39.851851851851848"/>
    <n v="50"/>
  </r>
  <r>
    <n v="635"/>
    <x v="0"/>
    <x v="0"/>
    <x v="3"/>
    <x v="2"/>
    <x v="2"/>
    <x v="2"/>
    <x v="0"/>
    <x v="128"/>
    <n v="0"/>
    <n v="0"/>
    <n v="6.0185185185185155"/>
    <n v="7.5"/>
    <n v="39.81481481481481"/>
    <n v="50"/>
  </r>
  <r>
    <n v="635"/>
    <x v="0"/>
    <x v="0"/>
    <x v="3"/>
    <x v="2"/>
    <x v="2"/>
    <x v="2"/>
    <x v="0"/>
    <x v="115"/>
    <n v="0"/>
    <n v="0"/>
    <n v="7.0899470899470884"/>
    <n v="11.428571428571427"/>
    <n v="34.81481481481481"/>
    <n v="50"/>
  </r>
  <r>
    <n v="635"/>
    <x v="0"/>
    <x v="0"/>
    <x v="3"/>
    <x v="2"/>
    <x v="2"/>
    <x v="2"/>
    <x v="0"/>
    <x v="51"/>
    <n v="0"/>
    <n v="0"/>
    <n v="18.518518518518515"/>
    <n v="9.0740740740740726"/>
    <n v="27.222222222222214"/>
    <n v="50"/>
  </r>
  <r>
    <n v="635"/>
    <x v="0"/>
    <x v="0"/>
    <x v="3"/>
    <x v="2"/>
    <x v="2"/>
    <x v="2"/>
    <x v="0"/>
    <x v="6"/>
    <n v="6.2962962962962958"/>
    <n v="6.2962962962962958"/>
    <n v="21.018518518518519"/>
    <n v="1.7857142857142883"/>
    <n v="39.047619047619051"/>
    <n v="50"/>
  </r>
  <r>
    <n v="635"/>
    <x v="0"/>
    <x v="0"/>
    <x v="3"/>
    <x v="2"/>
    <x v="2"/>
    <x v="2"/>
    <x v="0"/>
    <x v="53"/>
    <n v="6.2962962962962958"/>
    <n v="6.2962962962962958"/>
    <n v="21.296296296296291"/>
    <n v="4.2592592592592595"/>
    <n v="36.296296296296305"/>
    <n v="50"/>
  </r>
  <r>
    <n v="635"/>
    <x v="0"/>
    <x v="0"/>
    <x v="3"/>
    <x v="2"/>
    <x v="2"/>
    <x v="2"/>
    <x v="0"/>
    <x v="46"/>
    <n v="6.2962962962962958"/>
    <n v="6.2962962962962958"/>
    <n v="22.037037037037031"/>
    <n v="6.9444444444444464"/>
    <n v="32.870370370370381"/>
    <n v="50"/>
  </r>
  <r>
    <n v="635"/>
    <x v="0"/>
    <x v="0"/>
    <x v="3"/>
    <x v="2"/>
    <x v="2"/>
    <x v="2"/>
    <x v="0"/>
    <x v="81"/>
    <n v="9.9470899470899443"/>
    <n v="9.9470899470899443"/>
    <n v="19.153439153439159"/>
    <n v="9.880952380952376"/>
    <n v="29.166666666666671"/>
    <n v="50"/>
  </r>
  <r>
    <n v="635"/>
    <x v="0"/>
    <x v="0"/>
    <x v="3"/>
    <x v="2"/>
    <x v="2"/>
    <x v="2"/>
    <x v="0"/>
    <x v="19"/>
    <n v="11.851851851851851"/>
    <n v="11.851851851851851"/>
    <n v="17.248677248677254"/>
    <n v="11.36243386243385"/>
    <n v="27.685185185185198"/>
    <n v="50"/>
  </r>
  <r>
    <n v="635"/>
    <x v="0"/>
    <x v="0"/>
    <x v="3"/>
    <x v="2"/>
    <x v="2"/>
    <x v="2"/>
    <x v="0"/>
    <x v="98"/>
    <n v="16.296296296296294"/>
    <n v="16.296296296296294"/>
    <n v="25.185185185185187"/>
    <n v="10.370370370370367"/>
    <n v="19.259259259259267"/>
    <n v="50"/>
  </r>
  <r>
    <n v="635"/>
    <x v="0"/>
    <x v="0"/>
    <x v="3"/>
    <x v="2"/>
    <x v="2"/>
    <x v="2"/>
    <x v="0"/>
    <x v="99"/>
    <n v="16.296296296296294"/>
    <n v="16.296296296296294"/>
    <n v="27.12962962962963"/>
    <n v="9.9074074074074048"/>
    <n v="17.777777777777786"/>
    <n v="50"/>
  </r>
  <r>
    <n v="635"/>
    <x v="0"/>
    <x v="0"/>
    <x v="3"/>
    <x v="2"/>
    <x v="2"/>
    <x v="2"/>
    <x v="0"/>
    <x v="57"/>
    <n v="16.296296296296294"/>
    <n v="16.296296296296294"/>
    <n v="33.796296296296291"/>
    <n v="9.1666666666666714"/>
    <n v="14.074074074074083"/>
    <n v="50"/>
  </r>
  <r>
    <n v="635"/>
    <x v="0"/>
    <x v="0"/>
    <x v="3"/>
    <x v="2"/>
    <x v="2"/>
    <x v="2"/>
    <x v="0"/>
    <x v="151"/>
    <n v="16.296296296296294"/>
    <n v="16.296296296296294"/>
    <n v="37.777777777777771"/>
    <n v="9.6296296296296333"/>
    <n v="13.333333333333343"/>
    <n v="50"/>
  </r>
  <r>
    <n v="635"/>
    <x v="0"/>
    <x v="0"/>
    <x v="3"/>
    <x v="2"/>
    <x v="2"/>
    <x v="2"/>
    <x v="0"/>
    <x v="73"/>
    <n v="0"/>
    <n v="0"/>
    <n v="0"/>
    <n v="6.2962962962962958"/>
    <n v="31.693121693121697"/>
    <n v="50"/>
  </r>
  <r>
    <n v="635"/>
    <x v="0"/>
    <x v="0"/>
    <x v="3"/>
    <x v="2"/>
    <x v="2"/>
    <x v="2"/>
    <x v="0"/>
    <x v="44"/>
    <n v="0"/>
    <n v="0"/>
    <n v="13.518518518518515"/>
    <n v="11.851851851851851"/>
    <n v="27.962962962962962"/>
    <n v="50"/>
  </r>
  <r>
    <n v="635"/>
    <x v="0"/>
    <x v="0"/>
    <x v="3"/>
    <x v="2"/>
    <x v="2"/>
    <x v="2"/>
    <x v="0"/>
    <x v="101"/>
    <n v="0"/>
    <n v="0"/>
    <n v="14.074074074074071"/>
    <n v="13.240740740740746"/>
    <n v="27.499999999999986"/>
    <n v="50"/>
  </r>
  <r>
    <n v="635"/>
    <x v="0"/>
    <x v="0"/>
    <x v="3"/>
    <x v="2"/>
    <x v="2"/>
    <x v="2"/>
    <x v="0"/>
    <x v="12"/>
    <n v="4.2962962962962958"/>
    <n v="4.2962962962962958"/>
    <n v="21.629629629629626"/>
    <n v="3.1746031746031811"/>
    <n v="39.047619047619051"/>
    <n v="50"/>
  </r>
  <r>
    <n v="635"/>
    <x v="0"/>
    <x v="0"/>
    <x v="3"/>
    <x v="2"/>
    <x v="2"/>
    <x v="2"/>
    <x v="0"/>
    <x v="48"/>
    <n v="16.296296296296294"/>
    <n v="16.296296296296294"/>
    <n v="21.203703703703699"/>
    <n v="11.851851851851855"/>
    <n v="21.759259259259267"/>
    <n v="50"/>
  </r>
  <r>
    <n v="635"/>
    <x v="0"/>
    <x v="0"/>
    <x v="3"/>
    <x v="2"/>
    <x v="2"/>
    <x v="2"/>
    <x v="0"/>
    <x v="107"/>
    <n v="16.296296296296294"/>
    <n v="16.296296296296294"/>
    <n v="21.6931216931217"/>
    <n v="12.380952380952372"/>
    <n v="20.740740740740748"/>
    <n v="50"/>
  </r>
  <r>
    <n v="635"/>
    <x v="0"/>
    <x v="0"/>
    <x v="3"/>
    <x v="2"/>
    <x v="2"/>
    <x v="2"/>
    <x v="0"/>
    <x v="68"/>
    <n v="16.296296296296294"/>
    <n v="16.296296296296294"/>
    <n v="31.574074074074073"/>
    <n v="10.013227513227505"/>
    <n v="14.708994708994709"/>
    <n v="50"/>
  </r>
  <r>
    <n v="635"/>
    <x v="0"/>
    <x v="0"/>
    <x v="3"/>
    <x v="2"/>
    <x v="2"/>
    <x v="2"/>
    <x v="0"/>
    <x v="161"/>
    <n v="16.296296296296294"/>
    <n v="16.296296296296294"/>
    <n v="33.055555555555557"/>
    <n v="9.9074074074074119"/>
    <n v="14.074074074074083"/>
    <n v="50"/>
  </r>
  <r>
    <n v="635"/>
    <x v="0"/>
    <x v="0"/>
    <x v="3"/>
    <x v="2"/>
    <x v="2"/>
    <x v="2"/>
    <x v="0"/>
    <x v="140"/>
    <n v="16.296296296296294"/>
    <n v="16.296296296296294"/>
    <n v="34.074074074074076"/>
    <n v="9.6296296296296333"/>
    <n v="17.037037037037038"/>
    <n v="50"/>
  </r>
  <r>
    <n v="635"/>
    <x v="0"/>
    <x v="0"/>
    <x v="3"/>
    <x v="2"/>
    <x v="2"/>
    <x v="2"/>
    <x v="0"/>
    <x v="138"/>
    <n v="16.296296296296294"/>
    <n v="16.296296296296294"/>
    <n v="35.661375661375672"/>
    <n v="10.264550264550252"/>
    <n v="14.814814814814824"/>
    <n v="50"/>
  </r>
  <r>
    <n v="635"/>
    <x v="0"/>
    <x v="0"/>
    <x v="3"/>
    <x v="2"/>
    <x v="2"/>
    <x v="2"/>
    <x v="0"/>
    <x v="87"/>
    <n v="16.296296296296294"/>
    <n v="16.296296296296294"/>
    <n v="37.777777777777771"/>
    <n v="9.6296296296296333"/>
    <n v="13.333333333333343"/>
    <n v="50"/>
  </r>
  <r>
    <n v="635"/>
    <x v="0"/>
    <x v="0"/>
    <x v="3"/>
    <x v="2"/>
    <x v="2"/>
    <x v="2"/>
    <x v="0"/>
    <x v="113"/>
    <n v="0"/>
    <n v="0"/>
    <n v="0"/>
    <n v="0"/>
    <n v="18.518518518518515"/>
    <n v="50"/>
  </r>
  <r>
    <n v="635"/>
    <x v="0"/>
    <x v="0"/>
    <x v="3"/>
    <x v="2"/>
    <x v="2"/>
    <x v="2"/>
    <x v="0"/>
    <x v="103"/>
    <n v="0"/>
    <n v="0"/>
    <n v="0"/>
    <n v="0"/>
    <n v="37.989417989417994"/>
    <n v="50"/>
  </r>
  <r>
    <n v="635"/>
    <x v="0"/>
    <x v="0"/>
    <x v="3"/>
    <x v="2"/>
    <x v="2"/>
    <x v="2"/>
    <x v="0"/>
    <x v="13"/>
    <n v="0"/>
    <n v="0"/>
    <n v="0"/>
    <n v="6.2962962962962958"/>
    <n v="44.074074074074069"/>
    <n v="50"/>
  </r>
  <r>
    <n v="635"/>
    <x v="0"/>
    <x v="0"/>
    <x v="3"/>
    <x v="2"/>
    <x v="2"/>
    <x v="2"/>
    <x v="0"/>
    <x v="126"/>
    <n v="0"/>
    <n v="0"/>
    <n v="18.518518518518515"/>
    <n v="9.1005291005291049"/>
    <n v="30.158730158730165"/>
    <n v="50"/>
  </r>
  <r>
    <n v="635"/>
    <x v="0"/>
    <x v="0"/>
    <x v="3"/>
    <x v="2"/>
    <x v="2"/>
    <x v="2"/>
    <x v="0"/>
    <x v="56"/>
    <n v="3.8518518518518499"/>
    <n v="3.8518518518518499"/>
    <n v="21.518518518518515"/>
    <n v="3.7301587301587382"/>
    <n v="30.158730158730155"/>
    <n v="50"/>
  </r>
  <r>
    <n v="635"/>
    <x v="0"/>
    <x v="0"/>
    <x v="3"/>
    <x v="2"/>
    <x v="2"/>
    <x v="2"/>
    <x v="0"/>
    <x v="69"/>
    <n v="6.2962962962962958"/>
    <n v="6.2962962962962958"/>
    <n v="22.804232804232811"/>
    <n v="8.0423280423280339"/>
    <n v="31.005291005291014"/>
    <n v="50"/>
  </r>
  <r>
    <n v="635"/>
    <x v="0"/>
    <x v="0"/>
    <x v="3"/>
    <x v="2"/>
    <x v="2"/>
    <x v="2"/>
    <x v="0"/>
    <x v="2"/>
    <n v="14.074074074074071"/>
    <n v="14.074074074074071"/>
    <n v="17.68518518518519"/>
    <n v="9.7222222222222214"/>
    <n v="26.666666666666671"/>
    <n v="50"/>
  </r>
  <r>
    <n v="635"/>
    <x v="0"/>
    <x v="0"/>
    <x v="3"/>
    <x v="2"/>
    <x v="2"/>
    <x v="2"/>
    <x v="0"/>
    <x v="29"/>
    <n v="14.074074074074071"/>
    <n v="14.074074074074071"/>
    <n v="17.962962962962962"/>
    <n v="11.851851851851855"/>
    <n v="24.259259259259267"/>
    <n v="50"/>
  </r>
  <r>
    <n v="635"/>
    <x v="0"/>
    <x v="0"/>
    <x v="3"/>
    <x v="2"/>
    <x v="2"/>
    <x v="2"/>
    <x v="0"/>
    <x v="52"/>
    <n v="15.194444444444443"/>
    <n v="15.194444444444443"/>
    <n v="20.083333333333329"/>
    <n v="12.129629629629633"/>
    <n v="20.740740740740748"/>
    <n v="50"/>
  </r>
  <r>
    <n v="635"/>
    <x v="0"/>
    <x v="0"/>
    <x v="3"/>
    <x v="2"/>
    <x v="2"/>
    <x v="2"/>
    <x v="0"/>
    <x v="16"/>
    <n v="16.296296296296294"/>
    <n v="16.296296296296294"/>
    <n v="24.166666666666661"/>
    <n v="10.370370370370374"/>
    <n v="20.277777777777786"/>
    <n v="50"/>
  </r>
  <r>
    <n v="635"/>
    <x v="0"/>
    <x v="0"/>
    <x v="3"/>
    <x v="2"/>
    <x v="2"/>
    <x v="2"/>
    <x v="0"/>
    <x v="122"/>
    <n v="16.296296296296294"/>
    <n v="16.296296296296294"/>
    <n v="28.25396825396825"/>
    <n v="10.264550264550259"/>
    <n v="16.296296296296312"/>
    <n v="50"/>
  </r>
  <r>
    <n v="635"/>
    <x v="0"/>
    <x v="0"/>
    <x v="3"/>
    <x v="2"/>
    <x v="2"/>
    <x v="2"/>
    <x v="0"/>
    <x v="20"/>
    <n v="16.296296296296294"/>
    <n v="16.296296296296294"/>
    <n v="29.735449735449738"/>
    <n v="9.5238095238095255"/>
    <n v="17.037037037037024"/>
    <n v="50"/>
  </r>
  <r>
    <n v="635"/>
    <x v="0"/>
    <x v="0"/>
    <x v="3"/>
    <x v="2"/>
    <x v="2"/>
    <x v="2"/>
    <x v="0"/>
    <x v="9"/>
    <n v="16.296296296296294"/>
    <n v="16.296296296296294"/>
    <n v="30.092592592592592"/>
    <n v="9.9074074074074048"/>
    <n v="16.296296296296291"/>
    <n v="50"/>
  </r>
  <r>
    <n v="635"/>
    <x v="0"/>
    <x v="0"/>
    <x v="3"/>
    <x v="2"/>
    <x v="2"/>
    <x v="2"/>
    <x v="0"/>
    <x v="88"/>
    <n v="16.296296296296294"/>
    <n v="16.296296296296294"/>
    <n v="37.171717171717177"/>
    <n v="9.4949494949494877"/>
    <n v="14.074074074074083"/>
    <n v="50"/>
  </r>
  <r>
    <n v="635"/>
    <x v="0"/>
    <x v="0"/>
    <x v="3"/>
    <x v="2"/>
    <x v="2"/>
    <x v="2"/>
    <x v="0"/>
    <x v="28"/>
    <n v="0"/>
    <n v="0"/>
    <n v="0"/>
    <n v="0"/>
    <n v="29.100529100529105"/>
    <n v="50"/>
  </r>
  <r>
    <n v="635"/>
    <x v="0"/>
    <x v="0"/>
    <x v="3"/>
    <x v="2"/>
    <x v="2"/>
    <x v="2"/>
    <x v="0"/>
    <x v="80"/>
    <n v="0"/>
    <n v="0"/>
    <n v="6.2962962962962958"/>
    <n v="9.9999999999999982"/>
    <n v="37.037037037037038"/>
    <n v="50"/>
  </r>
  <r>
    <n v="635"/>
    <x v="0"/>
    <x v="0"/>
    <x v="3"/>
    <x v="2"/>
    <x v="2"/>
    <x v="2"/>
    <x v="0"/>
    <x v="22"/>
    <n v="1.6764132553606224"/>
    <n v="1.6764132553606224"/>
    <n v="23.693957115009745"/>
    <n v="3.7301587301587382"/>
    <n v="30.158730158730155"/>
    <n v="50"/>
  </r>
  <r>
    <n v="635"/>
    <x v="0"/>
    <x v="0"/>
    <x v="3"/>
    <x v="2"/>
    <x v="2"/>
    <x v="2"/>
    <x v="0"/>
    <x v="7"/>
    <n v="6.2962962962962958"/>
    <n v="6.2962962962962958"/>
    <n v="21.296296296296291"/>
    <n v="5.9523809523809632"/>
    <n v="34.603174603174601"/>
    <n v="50"/>
  </r>
  <r>
    <n v="635"/>
    <x v="0"/>
    <x v="0"/>
    <x v="3"/>
    <x v="2"/>
    <x v="2"/>
    <x v="2"/>
    <x v="0"/>
    <x v="11"/>
    <n v="14.074074074074071"/>
    <n v="14.074074074074071"/>
    <n v="19.470899470899482"/>
    <n v="12.48677248677248"/>
    <n v="22.116402116402121"/>
    <n v="50"/>
  </r>
  <r>
    <n v="635"/>
    <x v="0"/>
    <x v="0"/>
    <x v="3"/>
    <x v="2"/>
    <x v="2"/>
    <x v="2"/>
    <x v="0"/>
    <x v="179"/>
    <n v="16.296296296296294"/>
    <n v="16.296296296296294"/>
    <n v="20.185185185185187"/>
    <n v="11.666666666666671"/>
    <n v="21.481481481481481"/>
    <n v="50"/>
  </r>
  <r>
    <n v="635"/>
    <x v="0"/>
    <x v="0"/>
    <x v="3"/>
    <x v="2"/>
    <x v="2"/>
    <x v="2"/>
    <x v="0"/>
    <x v="145"/>
    <n v="16.296296296296294"/>
    <n v="16.296296296296294"/>
    <n v="22.685185185185187"/>
    <n v="11.388888888888886"/>
    <n v="20.740740740740748"/>
    <n v="50"/>
  </r>
  <r>
    <n v="635"/>
    <x v="0"/>
    <x v="0"/>
    <x v="3"/>
    <x v="2"/>
    <x v="2"/>
    <x v="2"/>
    <x v="0"/>
    <x v="15"/>
    <n v="16.296296296296294"/>
    <n v="16.296296296296294"/>
    <n v="25.92592592592592"/>
    <n v="10.370370370370374"/>
    <n v="18.518518518518526"/>
    <n v="50"/>
  </r>
  <r>
    <n v="635"/>
    <x v="0"/>
    <x v="0"/>
    <x v="3"/>
    <x v="2"/>
    <x v="2"/>
    <x v="2"/>
    <x v="0"/>
    <x v="32"/>
    <n v="16.296296296296294"/>
    <n v="16.296296296296294"/>
    <n v="30.37037037037037"/>
    <n v="11.111111111111121"/>
    <n v="14.814814814814795"/>
    <n v="50"/>
  </r>
  <r>
    <n v="635"/>
    <x v="0"/>
    <x v="0"/>
    <x v="3"/>
    <x v="2"/>
    <x v="2"/>
    <x v="2"/>
    <x v="0"/>
    <x v="71"/>
    <n v="16.296296296296294"/>
    <n v="16.296296296296294"/>
    <n v="31.851851851851858"/>
    <n v="11.111111111111107"/>
    <n v="13.333333333333321"/>
    <n v="50"/>
  </r>
  <r>
    <n v="635"/>
    <x v="0"/>
    <x v="0"/>
    <x v="3"/>
    <x v="2"/>
    <x v="2"/>
    <x v="2"/>
    <x v="0"/>
    <x v="34"/>
    <n v="16.296296296296294"/>
    <n v="16.296296296296294"/>
    <n v="34.074074074074076"/>
    <n v="10.370370370370374"/>
    <n v="16.296296296296298"/>
    <n v="50"/>
  </r>
  <r>
    <n v="635"/>
    <x v="0"/>
    <x v="0"/>
    <x v="3"/>
    <x v="2"/>
    <x v="2"/>
    <x v="2"/>
    <x v="0"/>
    <x v="47"/>
    <n v="16.296296296296294"/>
    <n v="16.296296296296294"/>
    <n v="36.296296296296291"/>
    <n v="9.6296296296296262"/>
    <n v="14.814814814814824"/>
    <n v="50"/>
  </r>
  <r>
    <n v="636"/>
    <x v="0"/>
    <x v="0"/>
    <x v="3"/>
    <x v="2"/>
    <x v="1"/>
    <x v="2"/>
    <x v="0"/>
    <x v="103"/>
    <n v="0"/>
    <n v="0"/>
    <n v="0"/>
    <n v="0"/>
    <n v="29.100529100529105"/>
    <n v="50"/>
  </r>
  <r>
    <n v="636"/>
    <x v="0"/>
    <x v="0"/>
    <x v="3"/>
    <x v="2"/>
    <x v="1"/>
    <x v="2"/>
    <x v="0"/>
    <x v="30"/>
    <n v="0"/>
    <n v="0"/>
    <n v="0"/>
    <n v="6.2962962962962958"/>
    <n v="44.074074074074069"/>
    <n v="50"/>
  </r>
  <r>
    <n v="636"/>
    <x v="0"/>
    <x v="0"/>
    <x v="3"/>
    <x v="2"/>
    <x v="1"/>
    <x v="2"/>
    <x v="0"/>
    <x v="128"/>
    <n v="0"/>
    <n v="0"/>
    <n v="0"/>
    <n v="6.2962962962962958"/>
    <n v="44.074074074074069"/>
    <n v="50"/>
  </r>
  <r>
    <n v="636"/>
    <x v="0"/>
    <x v="0"/>
    <x v="3"/>
    <x v="2"/>
    <x v="1"/>
    <x v="2"/>
    <x v="0"/>
    <x v="80"/>
    <n v="0"/>
    <n v="0"/>
    <n v="0"/>
    <n v="7.0899470899470884"/>
    <n v="43.280423280423278"/>
    <n v="50"/>
  </r>
  <r>
    <n v="636"/>
    <x v="0"/>
    <x v="0"/>
    <x v="3"/>
    <x v="2"/>
    <x v="1"/>
    <x v="2"/>
    <x v="0"/>
    <x v="44"/>
    <n v="0"/>
    <n v="0"/>
    <n v="1.6764132553606224"/>
    <n v="12.397660818713449"/>
    <n v="36.296296296296298"/>
    <n v="50"/>
  </r>
  <r>
    <n v="636"/>
    <x v="0"/>
    <x v="0"/>
    <x v="3"/>
    <x v="2"/>
    <x v="1"/>
    <x v="2"/>
    <x v="0"/>
    <x v="51"/>
    <n v="0"/>
    <n v="0"/>
    <n v="6.2962962962962958"/>
    <n v="12.22222222222222"/>
    <n v="36.296296296296291"/>
    <n v="50"/>
  </r>
  <r>
    <n v="636"/>
    <x v="0"/>
    <x v="0"/>
    <x v="3"/>
    <x v="2"/>
    <x v="1"/>
    <x v="2"/>
    <x v="0"/>
    <x v="126"/>
    <n v="0"/>
    <n v="0"/>
    <n v="7.0899470899470884"/>
    <n v="11.428571428571427"/>
    <n v="36.296296296296291"/>
    <n v="50"/>
  </r>
  <r>
    <n v="636"/>
    <x v="0"/>
    <x v="0"/>
    <x v="3"/>
    <x v="2"/>
    <x v="1"/>
    <x v="2"/>
    <x v="0"/>
    <x v="53"/>
    <n v="9.0740740740740726"/>
    <n v="9.0740740740740726"/>
    <n v="9.4444444444444429"/>
    <n v="9.0740740740740726"/>
    <n v="27.685185185185198"/>
    <n v="50"/>
  </r>
  <r>
    <n v="636"/>
    <x v="0"/>
    <x v="0"/>
    <x v="3"/>
    <x v="2"/>
    <x v="1"/>
    <x v="2"/>
    <x v="0"/>
    <x v="7"/>
    <n v="13.518518518518515"/>
    <n v="13.518518518518515"/>
    <n v="8.1481481481481453"/>
    <n v="6.6666666666666643"/>
    <n v="27.962962962962965"/>
    <n v="50"/>
  </r>
  <r>
    <n v="636"/>
    <x v="0"/>
    <x v="0"/>
    <x v="3"/>
    <x v="2"/>
    <x v="1"/>
    <x v="2"/>
    <x v="0"/>
    <x v="46"/>
    <n v="14.074074074074071"/>
    <n v="14.074074074074071"/>
    <n v="11.296296296296296"/>
    <n v="3.7301587301587382"/>
    <n v="27.195767195767186"/>
    <n v="50"/>
  </r>
  <r>
    <n v="636"/>
    <x v="0"/>
    <x v="0"/>
    <x v="3"/>
    <x v="2"/>
    <x v="1"/>
    <x v="2"/>
    <x v="0"/>
    <x v="81"/>
    <n v="18.518518518518515"/>
    <n v="18.518518518518515"/>
    <n v="8.7962962962963012"/>
    <n v="1.7857142857142883"/>
    <n v="34.603174603174594"/>
    <n v="50"/>
  </r>
  <r>
    <n v="636"/>
    <x v="0"/>
    <x v="0"/>
    <x v="3"/>
    <x v="2"/>
    <x v="1"/>
    <x v="2"/>
    <x v="0"/>
    <x v="2"/>
    <n v="18.518518518518515"/>
    <n v="18.518518518518515"/>
    <n v="9.0740740740740726"/>
    <n v="1.5079365079365168"/>
    <n v="34.603174603174594"/>
    <n v="50"/>
  </r>
  <r>
    <n v="636"/>
    <x v="0"/>
    <x v="0"/>
    <x v="3"/>
    <x v="2"/>
    <x v="1"/>
    <x v="2"/>
    <x v="0"/>
    <x v="29"/>
    <n v="23.888888888888886"/>
    <n v="23.888888888888886"/>
    <n v="3.7037037037037024"/>
    <n v="2.2222222222222285"/>
    <n v="33.888888888888879"/>
    <n v="50"/>
  </r>
  <r>
    <n v="636"/>
    <x v="0"/>
    <x v="0"/>
    <x v="3"/>
    <x v="2"/>
    <x v="1"/>
    <x v="2"/>
    <x v="0"/>
    <x v="15"/>
    <n v="29.100529100529105"/>
    <n v="29.100529100529105"/>
    <n v="3.4920634920634832"/>
    <n v="8.8888888888888928"/>
    <n v="35.555555555555557"/>
    <n v="50"/>
  </r>
  <r>
    <n v="636"/>
    <x v="0"/>
    <x v="0"/>
    <x v="3"/>
    <x v="2"/>
    <x v="1"/>
    <x v="2"/>
    <x v="0"/>
    <x v="122"/>
    <n v="29.100529100529105"/>
    <n v="29.100529100529105"/>
    <n v="4.9735449735449642"/>
    <n v="9.3518518518518547"/>
    <n v="33.611111111111114"/>
    <n v="50"/>
  </r>
  <r>
    <n v="636"/>
    <x v="0"/>
    <x v="0"/>
    <x v="3"/>
    <x v="2"/>
    <x v="1"/>
    <x v="2"/>
    <x v="0"/>
    <x v="71"/>
    <n v="32.063492063492063"/>
    <n v="32.063492063492063"/>
    <n v="8.3994708994708915"/>
    <n v="7.4074074074074119"/>
    <n v="33.611111111111114"/>
    <n v="50"/>
  </r>
  <r>
    <n v="636"/>
    <x v="0"/>
    <x v="0"/>
    <x v="3"/>
    <x v="2"/>
    <x v="1"/>
    <x v="2"/>
    <x v="0"/>
    <x v="151"/>
    <n v="39.470899470899475"/>
    <n v="39.470899470899475"/>
    <n v="7.9365079365079296"/>
    <n v="5.1851851851851833"/>
    <n v="28.888888888888893"/>
    <n v="50"/>
  </r>
  <r>
    <n v="636"/>
    <x v="0"/>
    <x v="0"/>
    <x v="3"/>
    <x v="2"/>
    <x v="1"/>
    <x v="2"/>
    <x v="0"/>
    <x v="113"/>
    <n v="0"/>
    <n v="0"/>
    <n v="0"/>
    <n v="0"/>
    <n v="18.518518518518515"/>
    <n v="50"/>
  </r>
  <r>
    <n v="636"/>
    <x v="0"/>
    <x v="0"/>
    <x v="3"/>
    <x v="2"/>
    <x v="1"/>
    <x v="2"/>
    <x v="0"/>
    <x v="144"/>
    <n v="0"/>
    <n v="0"/>
    <n v="0"/>
    <n v="0"/>
    <n v="29.100529100529105"/>
    <n v="50"/>
  </r>
  <r>
    <n v="636"/>
    <x v="0"/>
    <x v="0"/>
    <x v="3"/>
    <x v="2"/>
    <x v="1"/>
    <x v="2"/>
    <x v="0"/>
    <x v="115"/>
    <n v="0"/>
    <n v="0"/>
    <n v="0"/>
    <n v="13.518518518518515"/>
    <n v="36.851851851851848"/>
    <n v="50"/>
  </r>
  <r>
    <n v="636"/>
    <x v="0"/>
    <x v="0"/>
    <x v="3"/>
    <x v="2"/>
    <x v="1"/>
    <x v="2"/>
    <x v="0"/>
    <x v="22"/>
    <n v="0"/>
    <n v="0"/>
    <n v="13.518518518518515"/>
    <n v="11.851851851851851"/>
    <n v="29.444444444444436"/>
    <n v="50"/>
  </r>
  <r>
    <n v="636"/>
    <x v="0"/>
    <x v="0"/>
    <x v="3"/>
    <x v="2"/>
    <x v="1"/>
    <x v="2"/>
    <x v="0"/>
    <x v="19"/>
    <n v="18.518518518518515"/>
    <n v="18.518518518518515"/>
    <n v="9.0740740740740726"/>
    <n v="1.5079365079365168"/>
    <n v="34.603174603174594"/>
    <n v="50"/>
  </r>
  <r>
    <n v="636"/>
    <x v="0"/>
    <x v="0"/>
    <x v="3"/>
    <x v="2"/>
    <x v="1"/>
    <x v="2"/>
    <x v="0"/>
    <x v="9"/>
    <n v="29.100529100529105"/>
    <n v="29.100529100529105"/>
    <n v="7.6587301587301546"/>
    <n v="9.1666666666666643"/>
    <n v="31.111111111111114"/>
    <n v="50"/>
  </r>
  <r>
    <n v="636"/>
    <x v="0"/>
    <x v="0"/>
    <x v="3"/>
    <x v="2"/>
    <x v="1"/>
    <x v="2"/>
    <x v="0"/>
    <x v="68"/>
    <n v="32.037037037037031"/>
    <n v="32.037037037037031"/>
    <n v="6.94444444444445"/>
    <n v="8.1481481481481453"/>
    <n v="34.351851851851855"/>
    <n v="50"/>
  </r>
  <r>
    <n v="636"/>
    <x v="0"/>
    <x v="0"/>
    <x v="3"/>
    <x v="2"/>
    <x v="1"/>
    <x v="2"/>
    <x v="0"/>
    <x v="140"/>
    <n v="33.796296296296291"/>
    <n v="33.796296296296291"/>
    <n v="8.1481481481481524"/>
    <n v="8.4259259259259238"/>
    <n v="31.111111111111114"/>
    <n v="50"/>
  </r>
  <r>
    <n v="636"/>
    <x v="0"/>
    <x v="0"/>
    <x v="3"/>
    <x v="2"/>
    <x v="1"/>
    <x v="2"/>
    <x v="0"/>
    <x v="34"/>
    <n v="35.277777777777771"/>
    <n v="35.277777777777771"/>
    <n v="8.1481481481481524"/>
    <n v="6.9444444444444429"/>
    <n v="31.111111111111114"/>
    <n v="50"/>
  </r>
  <r>
    <n v="636"/>
    <x v="0"/>
    <x v="0"/>
    <x v="3"/>
    <x v="2"/>
    <x v="1"/>
    <x v="2"/>
    <x v="0"/>
    <x v="88"/>
    <n v="37.962962962962955"/>
    <n v="37.962962962962955"/>
    <n v="8.0687830687830768"/>
    <n v="5.6180856180856082"/>
    <n v="29.831649831649841"/>
    <n v="50"/>
  </r>
  <r>
    <n v="636"/>
    <x v="0"/>
    <x v="0"/>
    <x v="3"/>
    <x v="2"/>
    <x v="1"/>
    <x v="2"/>
    <x v="0"/>
    <x v="28"/>
    <n v="0"/>
    <n v="0"/>
    <n v="0"/>
    <n v="0"/>
    <n v="29.100529100529105"/>
    <n v="50"/>
  </r>
  <r>
    <n v="636"/>
    <x v="0"/>
    <x v="0"/>
    <x v="3"/>
    <x v="2"/>
    <x v="1"/>
    <x v="2"/>
    <x v="0"/>
    <x v="73"/>
    <n v="0"/>
    <n v="0"/>
    <n v="0"/>
    <n v="0"/>
    <n v="29.100529100529105"/>
    <n v="50"/>
  </r>
  <r>
    <n v="636"/>
    <x v="0"/>
    <x v="0"/>
    <x v="3"/>
    <x v="2"/>
    <x v="1"/>
    <x v="2"/>
    <x v="0"/>
    <x v="12"/>
    <n v="6.2962962962962958"/>
    <n v="6.2962962962962958"/>
    <n v="9.9999999999999982"/>
    <n v="11.018518518518523"/>
    <n v="27.962962962962969"/>
    <n v="50"/>
  </r>
  <r>
    <n v="636"/>
    <x v="0"/>
    <x v="0"/>
    <x v="3"/>
    <x v="2"/>
    <x v="1"/>
    <x v="2"/>
    <x v="0"/>
    <x v="69"/>
    <n v="17.481481481481477"/>
    <n v="17.481481481481477"/>
    <n v="7.8888888888888893"/>
    <n v="3.7301587301587382"/>
    <n v="34.603174603174594"/>
    <n v="50"/>
  </r>
  <r>
    <n v="636"/>
    <x v="0"/>
    <x v="0"/>
    <x v="3"/>
    <x v="2"/>
    <x v="1"/>
    <x v="2"/>
    <x v="0"/>
    <x v="11"/>
    <n v="25.370370370370367"/>
    <n v="25.370370370370367"/>
    <n v="2.2486772486772537"/>
    <n v="4.4179894179894106"/>
    <n v="31.666666666666664"/>
    <n v="50"/>
  </r>
  <r>
    <n v="636"/>
    <x v="0"/>
    <x v="0"/>
    <x v="3"/>
    <x v="2"/>
    <x v="1"/>
    <x v="2"/>
    <x v="0"/>
    <x v="52"/>
    <n v="25.370370370370367"/>
    <n v="25.370370370370367"/>
    <n v="3.7301587301587382"/>
    <n v="3.9550264550264522"/>
    <n v="30.648148148148138"/>
    <n v="50"/>
  </r>
  <r>
    <n v="636"/>
    <x v="0"/>
    <x v="0"/>
    <x v="3"/>
    <x v="2"/>
    <x v="1"/>
    <x v="2"/>
    <x v="0"/>
    <x v="179"/>
    <n v="26.137566137566136"/>
    <n v="26.137566137566136"/>
    <n v="2.962962962962969"/>
    <n v="4.4444444444444464"/>
    <n v="30.158730158730144"/>
    <n v="50"/>
  </r>
  <r>
    <n v="636"/>
    <x v="0"/>
    <x v="0"/>
    <x v="3"/>
    <x v="2"/>
    <x v="1"/>
    <x v="2"/>
    <x v="0"/>
    <x v="107"/>
    <n v="27.592592592592588"/>
    <n v="27.592592592592588"/>
    <n v="1.5079365079365168"/>
    <n v="7.4074074074074012"/>
    <n v="30.158730158730151"/>
    <n v="50"/>
  </r>
  <r>
    <n v="636"/>
    <x v="0"/>
    <x v="0"/>
    <x v="3"/>
    <x v="2"/>
    <x v="1"/>
    <x v="2"/>
    <x v="0"/>
    <x v="145"/>
    <n v="27.592592592592588"/>
    <n v="27.592592592592588"/>
    <n v="1.5079365079365168"/>
    <n v="8.8624338624338499"/>
    <n v="28.703703703703702"/>
    <n v="50"/>
  </r>
  <r>
    <n v="636"/>
    <x v="0"/>
    <x v="0"/>
    <x v="3"/>
    <x v="2"/>
    <x v="1"/>
    <x v="2"/>
    <x v="0"/>
    <x v="98"/>
    <n v="29.100529100529105"/>
    <n v="29.100529100529105"/>
    <n v="2.9365079365079261"/>
    <n v="8.7037037037037095"/>
    <n v="36.296296296296298"/>
    <n v="50"/>
  </r>
  <r>
    <n v="636"/>
    <x v="0"/>
    <x v="0"/>
    <x v="3"/>
    <x v="2"/>
    <x v="1"/>
    <x v="2"/>
    <x v="0"/>
    <x v="20"/>
    <n v="29.100529100529105"/>
    <n v="29.100529100529105"/>
    <n v="6.1772486772486666"/>
    <n v="9.6296296296296333"/>
    <n v="32.129629629629633"/>
    <n v="50"/>
  </r>
  <r>
    <n v="636"/>
    <x v="0"/>
    <x v="0"/>
    <x v="3"/>
    <x v="2"/>
    <x v="1"/>
    <x v="2"/>
    <x v="0"/>
    <x v="161"/>
    <n v="33.544973544973551"/>
    <n v="33.544973544973551"/>
    <n v="7.9365079365079296"/>
    <n v="7.1296296296296262"/>
    <n v="32.870370370370374"/>
    <n v="50"/>
  </r>
  <r>
    <n v="636"/>
    <x v="0"/>
    <x v="0"/>
    <x v="3"/>
    <x v="2"/>
    <x v="1"/>
    <x v="2"/>
    <x v="0"/>
    <x v="47"/>
    <n v="37.361111111111107"/>
    <n v="37.361111111111107"/>
    <n v="7.5462962962962976"/>
    <n v="5.9259259259259238"/>
    <n v="30.648148148148152"/>
    <n v="50"/>
  </r>
  <r>
    <n v="636"/>
    <x v="0"/>
    <x v="0"/>
    <x v="3"/>
    <x v="2"/>
    <x v="1"/>
    <x v="2"/>
    <x v="0"/>
    <x v="87"/>
    <n v="38.981481481481481"/>
    <n v="38.981481481481481"/>
    <n v="7.4074074074074048"/>
    <n v="5.5687830687830768"/>
    <n v="29.523809523809518"/>
    <n v="50"/>
  </r>
  <r>
    <n v="636"/>
    <x v="0"/>
    <x v="0"/>
    <x v="3"/>
    <x v="2"/>
    <x v="1"/>
    <x v="2"/>
    <x v="0"/>
    <x v="13"/>
    <n v="0"/>
    <n v="0"/>
    <n v="0"/>
    <n v="1.2962962962962958"/>
    <n v="49.074074074074069"/>
    <n v="50"/>
  </r>
  <r>
    <n v="636"/>
    <x v="0"/>
    <x v="0"/>
    <x v="3"/>
    <x v="2"/>
    <x v="1"/>
    <x v="2"/>
    <x v="0"/>
    <x v="101"/>
    <n v="0"/>
    <n v="0"/>
    <n v="6.2962962962962958"/>
    <n v="12.22222222222222"/>
    <n v="31.851851851851851"/>
    <n v="50"/>
  </r>
  <r>
    <n v="636"/>
    <x v="0"/>
    <x v="0"/>
    <x v="3"/>
    <x v="2"/>
    <x v="1"/>
    <x v="2"/>
    <x v="0"/>
    <x v="56"/>
    <n v="5.1851851851851842"/>
    <n v="5.1851851851851842"/>
    <n v="8.3333333333333321"/>
    <n v="11.851851851851851"/>
    <n v="29.907407407407419"/>
    <n v="50"/>
  </r>
  <r>
    <n v="636"/>
    <x v="0"/>
    <x v="0"/>
    <x v="3"/>
    <x v="2"/>
    <x v="1"/>
    <x v="2"/>
    <x v="0"/>
    <x v="6"/>
    <n v="6.2962962962962958"/>
    <n v="6.2962962962962958"/>
    <n v="12.22222222222222"/>
    <n v="9.0740740740740726"/>
    <n v="27.685185185185198"/>
    <n v="50"/>
  </r>
  <r>
    <n v="636"/>
    <x v="0"/>
    <x v="0"/>
    <x v="3"/>
    <x v="2"/>
    <x v="1"/>
    <x v="2"/>
    <x v="0"/>
    <x v="48"/>
    <n v="27.314814814814817"/>
    <n v="27.314814814814817"/>
    <n v="1.7857142857142883"/>
    <n v="5.9259259259259203"/>
    <n v="31.640211640211632"/>
    <n v="50"/>
  </r>
  <r>
    <n v="636"/>
    <x v="0"/>
    <x v="0"/>
    <x v="3"/>
    <x v="2"/>
    <x v="1"/>
    <x v="2"/>
    <x v="0"/>
    <x v="16"/>
    <n v="27.61904761904762"/>
    <n v="27.61904761904762"/>
    <n v="3.1216931216931201"/>
    <n v="8.7301587301587347"/>
    <n v="37.566137566137563"/>
    <n v="50"/>
  </r>
  <r>
    <n v="636"/>
    <x v="0"/>
    <x v="0"/>
    <x v="3"/>
    <x v="2"/>
    <x v="1"/>
    <x v="2"/>
    <x v="0"/>
    <x v="99"/>
    <n v="29.100529100529105"/>
    <n v="29.100529100529105"/>
    <n v="4.4444444444444464"/>
    <n v="8.7830687830687779"/>
    <n v="34.708994708994709"/>
    <n v="50"/>
  </r>
  <r>
    <n v="636"/>
    <x v="0"/>
    <x v="0"/>
    <x v="3"/>
    <x v="2"/>
    <x v="1"/>
    <x v="2"/>
    <x v="0"/>
    <x v="32"/>
    <n v="30.555555555555554"/>
    <n v="30.555555555555554"/>
    <n v="7.1296296296296298"/>
    <n v="8.3465608465608483"/>
    <n v="31.005291005291006"/>
    <n v="50"/>
  </r>
  <r>
    <n v="636"/>
    <x v="0"/>
    <x v="0"/>
    <x v="3"/>
    <x v="2"/>
    <x v="1"/>
    <x v="2"/>
    <x v="0"/>
    <x v="57"/>
    <n v="33.544973544973551"/>
    <n v="33.544973544973551"/>
    <n v="7.9365079365079296"/>
    <n v="7.8703703703703667"/>
    <n v="32.129629629629633"/>
    <n v="50"/>
  </r>
  <r>
    <n v="636"/>
    <x v="0"/>
    <x v="0"/>
    <x v="3"/>
    <x v="2"/>
    <x v="1"/>
    <x v="2"/>
    <x v="0"/>
    <x v="138"/>
    <n v="36.481481481481481"/>
    <n v="36.481481481481481"/>
    <n v="7.9629629629629619"/>
    <n v="5.9259259259259238"/>
    <n v="31.111111111111114"/>
    <n v="50"/>
  </r>
  <r>
    <n v="637"/>
    <x v="1"/>
    <x v="1"/>
    <x v="3"/>
    <x v="2"/>
    <x v="3"/>
    <x v="2"/>
    <x v="0"/>
    <x v="30"/>
    <n v="26.555555555555557"/>
    <n v="30"/>
    <n v="32.222222222222214"/>
    <n v="15.555555555555571"/>
    <n v="22.222222222222214"/>
    <n v="10"/>
  </r>
  <r>
    <n v="637"/>
    <x v="1"/>
    <x v="1"/>
    <x v="3"/>
    <x v="2"/>
    <x v="3"/>
    <x v="2"/>
    <x v="0"/>
    <x v="128"/>
    <n v="26.555555555555557"/>
    <n v="30"/>
    <n v="28.333333333333329"/>
    <n v="17.777777777777786"/>
    <n v="23.888888888888886"/>
    <n v="1"/>
  </r>
  <r>
    <n v="637"/>
    <x v="1"/>
    <x v="1"/>
    <x v="3"/>
    <x v="2"/>
    <x v="3"/>
    <x v="2"/>
    <x v="0"/>
    <x v="103"/>
    <n v="37.666666666666664"/>
    <n v="41.111111111111107"/>
    <n v="17.222222222222221"/>
    <n v="17.777777777777786"/>
    <n v="1.6666666666666714"/>
    <n v="50"/>
  </r>
  <r>
    <n v="637"/>
    <x v="1"/>
    <x v="1"/>
    <x v="3"/>
    <x v="2"/>
    <x v="3"/>
    <x v="2"/>
    <x v="0"/>
    <x v="73"/>
    <n v="26.555555555555557"/>
    <n v="30"/>
    <n v="24.777777777777786"/>
    <n v="18.555555555555543"/>
    <n v="22.222222222222229"/>
    <n v="50"/>
  </r>
  <r>
    <n v="637"/>
    <x v="1"/>
    <x v="1"/>
    <x v="3"/>
    <x v="2"/>
    <x v="3"/>
    <x v="2"/>
    <x v="0"/>
    <x v="13"/>
    <n v="26.555555555555557"/>
    <n v="30"/>
    <n v="28.333333333333329"/>
    <n v="17.777777777777786"/>
    <n v="23.888888888888886"/>
    <n v="50"/>
  </r>
  <r>
    <n v="637"/>
    <x v="1"/>
    <x v="1"/>
    <x v="3"/>
    <x v="2"/>
    <x v="3"/>
    <x v="2"/>
    <x v="0"/>
    <x v="113"/>
    <n v="0"/>
    <n v="0"/>
    <n v="0"/>
    <n v="0"/>
    <n v="47.777777777777779"/>
    <n v="50"/>
  </r>
  <r>
    <n v="637"/>
    <x v="1"/>
    <x v="1"/>
    <x v="3"/>
    <x v="2"/>
    <x v="3"/>
    <x v="2"/>
    <x v="0"/>
    <x v="28"/>
    <n v="4.4444444444444429"/>
    <n v="10.555555555555555"/>
    <n v="19.444444444444443"/>
    <n v="11.111111111111107"/>
    <n v="26.111111111111107"/>
    <n v="50"/>
  </r>
  <r>
    <n v="637"/>
    <x v="1"/>
    <x v="1"/>
    <x v="3"/>
    <x v="2"/>
    <x v="3"/>
    <x v="2"/>
    <x v="0"/>
    <x v="144"/>
    <n v="26.555555555555557"/>
    <n v="30"/>
    <n v="23.333333333333329"/>
    <n v="13.888888888888886"/>
    <n v="19.444444444444443"/>
    <n v="50"/>
  </r>
  <r>
    <n v="638"/>
    <x v="1"/>
    <x v="1"/>
    <x v="3"/>
    <x v="2"/>
    <x v="0"/>
    <x v="2"/>
    <x v="0"/>
    <x v="30"/>
    <n v="0.55555555555555569"/>
    <n v="0.55555555555555569"/>
    <n v="40.55555555555555"/>
    <n v="26.111111111111107"/>
    <n v="32.777777777777786"/>
    <n v="46"/>
  </r>
  <r>
    <n v="638"/>
    <x v="1"/>
    <x v="1"/>
    <x v="3"/>
    <x v="2"/>
    <x v="0"/>
    <x v="2"/>
    <x v="0"/>
    <x v="44"/>
    <n v="4.4444444444444446"/>
    <n v="4.4444444444444446"/>
    <n v="43.333333333333336"/>
    <n v="19.444444444444436"/>
    <n v="32.777777777777786"/>
    <n v="10"/>
  </r>
  <r>
    <n v="638"/>
    <x v="1"/>
    <x v="1"/>
    <x v="3"/>
    <x v="2"/>
    <x v="0"/>
    <x v="2"/>
    <x v="0"/>
    <x v="22"/>
    <n v="6.1111111111111125"/>
    <n v="6.1111111111111125"/>
    <n v="38.333333333333329"/>
    <n v="23.666666666666671"/>
    <n v="31.888888888888886"/>
    <n v="3"/>
  </r>
  <r>
    <n v="638"/>
    <x v="1"/>
    <x v="1"/>
    <x v="3"/>
    <x v="2"/>
    <x v="0"/>
    <x v="2"/>
    <x v="0"/>
    <x v="113"/>
    <n v="0"/>
    <n v="0"/>
    <n v="0"/>
    <n v="0"/>
    <n v="47.777777777777779"/>
    <n v="50"/>
  </r>
  <r>
    <n v="638"/>
    <x v="1"/>
    <x v="1"/>
    <x v="3"/>
    <x v="2"/>
    <x v="0"/>
    <x v="2"/>
    <x v="0"/>
    <x v="73"/>
    <n v="0"/>
    <n v="0"/>
    <n v="41.111111111111107"/>
    <n v="21.111111111111107"/>
    <n v="33.333333333333343"/>
    <n v="50"/>
  </r>
  <r>
    <n v="638"/>
    <x v="1"/>
    <x v="1"/>
    <x v="3"/>
    <x v="2"/>
    <x v="0"/>
    <x v="2"/>
    <x v="0"/>
    <x v="126"/>
    <n v="9.4444444444444446"/>
    <n v="9.4444444444444446"/>
    <n v="38.333333333333336"/>
    <n v="25.55555555555555"/>
    <n v="26.666666666666671"/>
    <n v="4"/>
  </r>
  <r>
    <n v="638"/>
    <x v="1"/>
    <x v="1"/>
    <x v="3"/>
    <x v="2"/>
    <x v="0"/>
    <x v="2"/>
    <x v="0"/>
    <x v="144"/>
    <n v="0"/>
    <n v="0"/>
    <n v="37.777777777777779"/>
    <n v="20.55555555555555"/>
    <n v="28.333333333333329"/>
    <n v="50"/>
  </r>
  <r>
    <n v="638"/>
    <x v="1"/>
    <x v="1"/>
    <x v="3"/>
    <x v="2"/>
    <x v="0"/>
    <x v="2"/>
    <x v="0"/>
    <x v="13"/>
    <n v="0"/>
    <n v="0"/>
    <n v="41.111111111111107"/>
    <n v="26.111111111111107"/>
    <n v="32.777777777777786"/>
    <n v="50"/>
  </r>
  <r>
    <n v="638"/>
    <x v="1"/>
    <x v="1"/>
    <x v="3"/>
    <x v="2"/>
    <x v="0"/>
    <x v="2"/>
    <x v="0"/>
    <x v="128"/>
    <n v="0.55555555555555569"/>
    <n v="0.55555555555555569"/>
    <n v="47.222222222222221"/>
    <n v="19.444444444444436"/>
    <n v="32.777777777777786"/>
    <n v="37"/>
  </r>
  <r>
    <n v="638"/>
    <x v="1"/>
    <x v="1"/>
    <x v="3"/>
    <x v="2"/>
    <x v="0"/>
    <x v="2"/>
    <x v="0"/>
    <x v="80"/>
    <n v="4.4444444444444446"/>
    <n v="4.4444444444444446"/>
    <n v="43.333333333333336"/>
    <n v="19.444444444444436"/>
    <n v="32.777777777777786"/>
    <n v="28"/>
  </r>
  <r>
    <n v="638"/>
    <x v="1"/>
    <x v="1"/>
    <x v="3"/>
    <x v="2"/>
    <x v="0"/>
    <x v="2"/>
    <x v="0"/>
    <x v="101"/>
    <n v="5.6944444444444446"/>
    <n v="5.6944444444444446"/>
    <n v="37.638888888888886"/>
    <n v="27.777777777777786"/>
    <n v="28.888888888888886"/>
    <n v="6"/>
  </r>
  <r>
    <n v="638"/>
    <x v="1"/>
    <x v="1"/>
    <x v="3"/>
    <x v="2"/>
    <x v="0"/>
    <x v="2"/>
    <x v="0"/>
    <x v="51"/>
    <n v="10.555555555555555"/>
    <n v="10.555555555555555"/>
    <n v="37.222222222222221"/>
    <n v="24.777777777777779"/>
    <n v="23"/>
    <n v="4"/>
  </r>
  <r>
    <n v="638"/>
    <x v="1"/>
    <x v="1"/>
    <x v="3"/>
    <x v="2"/>
    <x v="0"/>
    <x v="2"/>
    <x v="0"/>
    <x v="28"/>
    <n v="0"/>
    <n v="0"/>
    <n v="19.444444444444446"/>
    <n v="21.666666666666661"/>
    <n v="26.111111111111107"/>
    <n v="50"/>
  </r>
  <r>
    <n v="638"/>
    <x v="1"/>
    <x v="1"/>
    <x v="3"/>
    <x v="2"/>
    <x v="0"/>
    <x v="2"/>
    <x v="0"/>
    <x v="103"/>
    <n v="0"/>
    <n v="0"/>
    <n v="37.777777777777779"/>
    <n v="10"/>
    <n v="30.000000000000007"/>
    <n v="50"/>
  </r>
  <r>
    <n v="638"/>
    <x v="1"/>
    <x v="1"/>
    <x v="3"/>
    <x v="2"/>
    <x v="0"/>
    <x v="2"/>
    <x v="0"/>
    <x v="115"/>
    <n v="4.4444444444444446"/>
    <n v="4.4444444444444446"/>
    <n v="43.333333333333336"/>
    <n v="19.444444444444436"/>
    <n v="32.777777777777786"/>
    <n v="14"/>
  </r>
  <r>
    <n v="638"/>
    <x v="1"/>
    <x v="1"/>
    <x v="3"/>
    <x v="2"/>
    <x v="0"/>
    <x v="2"/>
    <x v="0"/>
    <x v="56"/>
    <n v="9.4444444444444446"/>
    <n v="9.4444444444444446"/>
    <n v="38.333333333333336"/>
    <n v="28.333333333333336"/>
    <n v="23.888888888888886"/>
    <n v="1"/>
  </r>
  <r>
    <n v="639"/>
    <x v="1"/>
    <x v="1"/>
    <x v="3"/>
    <x v="2"/>
    <x v="2"/>
    <x v="2"/>
    <x v="0"/>
    <x v="103"/>
    <n v="0"/>
    <n v="0"/>
    <n v="0"/>
    <n v="19.444444444444446"/>
    <n v="58.333333333333343"/>
    <n v="50"/>
  </r>
  <r>
    <n v="639"/>
    <x v="1"/>
    <x v="1"/>
    <x v="3"/>
    <x v="2"/>
    <x v="2"/>
    <x v="2"/>
    <x v="0"/>
    <x v="144"/>
    <n v="0"/>
    <n v="0"/>
    <n v="6.1111111111111125"/>
    <n v="34.999999999999993"/>
    <n v="45.55555555555555"/>
    <n v="50"/>
  </r>
  <r>
    <n v="639"/>
    <x v="1"/>
    <x v="1"/>
    <x v="3"/>
    <x v="2"/>
    <x v="2"/>
    <x v="2"/>
    <x v="0"/>
    <x v="73"/>
    <n v="0"/>
    <n v="0"/>
    <n v="19.444444444444446"/>
    <n v="28.333333333333332"/>
    <n v="43.333333333333336"/>
    <n v="50"/>
  </r>
  <r>
    <n v="639"/>
    <x v="1"/>
    <x v="1"/>
    <x v="3"/>
    <x v="2"/>
    <x v="2"/>
    <x v="2"/>
    <x v="0"/>
    <x v="13"/>
    <n v="0.55555555555555569"/>
    <n v="0.55555555555555569"/>
    <n v="37.222222222222221"/>
    <n v="10"/>
    <n v="47.777777777777779"/>
    <n v="50"/>
  </r>
  <r>
    <n v="639"/>
    <x v="1"/>
    <x v="1"/>
    <x v="3"/>
    <x v="2"/>
    <x v="2"/>
    <x v="2"/>
    <x v="0"/>
    <x v="126"/>
    <n v="47.777777777777779"/>
    <n v="47.777777777777779"/>
    <n v="20.333333333333336"/>
    <n v="14.1111111111111"/>
    <n v="17.777777777777786"/>
    <n v="31"/>
  </r>
  <r>
    <n v="639"/>
    <x v="1"/>
    <x v="1"/>
    <x v="3"/>
    <x v="2"/>
    <x v="2"/>
    <x v="2"/>
    <x v="0"/>
    <x v="6"/>
    <n v="48.888888888888893"/>
    <n v="48.888888888888893"/>
    <n v="24.444444444444436"/>
    <n v="13.333333333333329"/>
    <n v="13.333333333333343"/>
    <n v="3"/>
  </r>
  <r>
    <n v="639"/>
    <x v="1"/>
    <x v="1"/>
    <x v="3"/>
    <x v="2"/>
    <x v="2"/>
    <x v="2"/>
    <x v="0"/>
    <x v="101"/>
    <n v="41.111111111111107"/>
    <n v="41.111111111111107"/>
    <n v="26.111111111111107"/>
    <n v="10.555555555555571"/>
    <n v="22.222222222222214"/>
    <n v="44"/>
  </r>
  <r>
    <n v="639"/>
    <x v="1"/>
    <x v="1"/>
    <x v="3"/>
    <x v="2"/>
    <x v="2"/>
    <x v="2"/>
    <x v="0"/>
    <x v="12"/>
    <n v="48.888888888888893"/>
    <n v="48.888888888888893"/>
    <n v="24.444444444444436"/>
    <n v="13.333333333333329"/>
    <n v="13.333333333333343"/>
    <n v="10"/>
  </r>
  <r>
    <n v="639"/>
    <x v="1"/>
    <x v="1"/>
    <x v="3"/>
    <x v="2"/>
    <x v="2"/>
    <x v="2"/>
    <x v="0"/>
    <x v="113"/>
    <n v="0"/>
    <n v="0"/>
    <n v="0"/>
    <n v="0"/>
    <n v="47.777777777777779"/>
    <n v="50"/>
  </r>
  <r>
    <n v="639"/>
    <x v="1"/>
    <x v="1"/>
    <x v="3"/>
    <x v="2"/>
    <x v="2"/>
    <x v="2"/>
    <x v="0"/>
    <x v="30"/>
    <n v="10.555555555555555"/>
    <n v="10.555555555555555"/>
    <n v="30.55555555555555"/>
    <n v="18.111111111111107"/>
    <n v="36.333333333333343"/>
    <n v="50"/>
  </r>
  <r>
    <n v="639"/>
    <x v="1"/>
    <x v="1"/>
    <x v="3"/>
    <x v="2"/>
    <x v="2"/>
    <x v="2"/>
    <x v="0"/>
    <x v="80"/>
    <n v="36.666666666666664"/>
    <n v="36.666666666666664"/>
    <n v="21.666666666666664"/>
    <n v="15"/>
    <n v="22.222222222222229"/>
    <n v="50"/>
  </r>
  <r>
    <n v="639"/>
    <x v="1"/>
    <x v="1"/>
    <x v="3"/>
    <x v="2"/>
    <x v="2"/>
    <x v="2"/>
    <x v="0"/>
    <x v="44"/>
    <n v="41.111111111111107"/>
    <n v="41.111111111111107"/>
    <n v="26.111111111111107"/>
    <n v="10.555555555555571"/>
    <n v="22.222222222222214"/>
    <n v="48"/>
  </r>
  <r>
    <n v="639"/>
    <x v="1"/>
    <x v="1"/>
    <x v="3"/>
    <x v="2"/>
    <x v="2"/>
    <x v="2"/>
    <x v="0"/>
    <x v="56"/>
    <n v="53.333333333333329"/>
    <n v="53.333333333333329"/>
    <n v="19.222222222222229"/>
    <n v="14.1111111111111"/>
    <n v="13.333333333333343"/>
    <n v="17"/>
  </r>
  <r>
    <n v="639"/>
    <x v="1"/>
    <x v="1"/>
    <x v="3"/>
    <x v="2"/>
    <x v="2"/>
    <x v="2"/>
    <x v="0"/>
    <x v="53"/>
    <n v="54.555555555555564"/>
    <n v="54.555555555555564"/>
    <n v="18.777777777777764"/>
    <n v="13.333333333333329"/>
    <n v="13.333333333333343"/>
    <n v="2"/>
  </r>
  <r>
    <n v="639"/>
    <x v="1"/>
    <x v="1"/>
    <x v="3"/>
    <x v="2"/>
    <x v="2"/>
    <x v="2"/>
    <x v="0"/>
    <x v="28"/>
    <n v="0"/>
    <n v="0"/>
    <n v="0"/>
    <n v="9.4444444444444446"/>
    <n v="57.777777777777771"/>
    <n v="50"/>
  </r>
  <r>
    <n v="639"/>
    <x v="1"/>
    <x v="1"/>
    <x v="3"/>
    <x v="2"/>
    <x v="2"/>
    <x v="2"/>
    <x v="0"/>
    <x v="128"/>
    <n v="23.333333333333336"/>
    <n v="23.333333333333336"/>
    <n v="24.444444444444443"/>
    <n v="19.444444444444436"/>
    <n v="28.333333333333343"/>
    <n v="50"/>
  </r>
  <r>
    <n v="639"/>
    <x v="1"/>
    <x v="1"/>
    <x v="3"/>
    <x v="2"/>
    <x v="2"/>
    <x v="2"/>
    <x v="0"/>
    <x v="115"/>
    <n v="41.111111111111107"/>
    <n v="41.111111111111107"/>
    <n v="18.111111111111107"/>
    <n v="18.555555555555571"/>
    <n v="22.222222222222214"/>
    <n v="50"/>
  </r>
  <r>
    <n v="639"/>
    <x v="1"/>
    <x v="1"/>
    <x v="3"/>
    <x v="2"/>
    <x v="2"/>
    <x v="2"/>
    <x v="0"/>
    <x v="51"/>
    <n v="47.777777777777779"/>
    <n v="47.777777777777779"/>
    <n v="19.444444444444436"/>
    <n v="13.333333333333343"/>
    <n v="19.444444444444443"/>
    <n v="42"/>
  </r>
  <r>
    <n v="639"/>
    <x v="1"/>
    <x v="1"/>
    <x v="3"/>
    <x v="2"/>
    <x v="2"/>
    <x v="2"/>
    <x v="0"/>
    <x v="22"/>
    <n v="47.777777777777779"/>
    <n v="47.777777777777779"/>
    <n v="23.888888888888879"/>
    <n v="10.555555555555557"/>
    <n v="17.777777777777786"/>
    <n v="22"/>
  </r>
  <r>
    <n v="639"/>
    <x v="1"/>
    <x v="1"/>
    <x v="3"/>
    <x v="2"/>
    <x v="2"/>
    <x v="2"/>
    <x v="0"/>
    <x v="7"/>
    <n v="47.777777777777779"/>
    <n v="47.777777777777779"/>
    <n v="28.333333333333336"/>
    <n v="10.555555555555543"/>
    <n v="13.333333333333343"/>
    <n v="1"/>
  </r>
  <r>
    <n v="640"/>
    <x v="1"/>
    <x v="1"/>
    <x v="3"/>
    <x v="2"/>
    <x v="1"/>
    <x v="2"/>
    <x v="0"/>
    <x v="73"/>
    <n v="0"/>
    <n v="0"/>
    <n v="0"/>
    <n v="19.444444444444446"/>
    <n v="76.111111111111114"/>
    <n v="50"/>
  </r>
  <r>
    <n v="640"/>
    <x v="1"/>
    <x v="1"/>
    <x v="3"/>
    <x v="2"/>
    <x v="1"/>
    <x v="2"/>
    <x v="0"/>
    <x v="13"/>
    <n v="0"/>
    <n v="0"/>
    <n v="0"/>
    <n v="41.111111111111107"/>
    <n v="54.44444444444445"/>
    <n v="50"/>
  </r>
  <r>
    <n v="640"/>
    <x v="1"/>
    <x v="1"/>
    <x v="3"/>
    <x v="2"/>
    <x v="1"/>
    <x v="2"/>
    <x v="0"/>
    <x v="44"/>
    <n v="19.444444444444446"/>
    <n v="19.444444444444446"/>
    <n v="21.666666666666661"/>
    <n v="17.222222222222221"/>
    <n v="37.222222222222229"/>
    <n v="49"/>
  </r>
  <r>
    <n v="640"/>
    <x v="1"/>
    <x v="1"/>
    <x v="3"/>
    <x v="2"/>
    <x v="1"/>
    <x v="2"/>
    <x v="0"/>
    <x v="56"/>
    <n v="47.777777777777779"/>
    <n v="47.777777777777779"/>
    <n v="10.55555555555555"/>
    <n v="15"/>
    <n v="26.666666666666671"/>
    <n v="37"/>
  </r>
  <r>
    <n v="640"/>
    <x v="1"/>
    <x v="1"/>
    <x v="3"/>
    <x v="2"/>
    <x v="1"/>
    <x v="2"/>
    <x v="0"/>
    <x v="69"/>
    <n v="59.222222222222214"/>
    <n v="59.222222222222214"/>
    <n v="8"/>
    <n v="10.555555555555571"/>
    <n v="22.222222222222214"/>
    <n v="8"/>
  </r>
  <r>
    <n v="640"/>
    <x v="1"/>
    <x v="1"/>
    <x v="3"/>
    <x v="2"/>
    <x v="1"/>
    <x v="2"/>
    <x v="0"/>
    <x v="113"/>
    <n v="0"/>
    <n v="0"/>
    <n v="0"/>
    <n v="0"/>
    <n v="47.777777777777779"/>
    <n v="50"/>
  </r>
  <r>
    <n v="640"/>
    <x v="1"/>
    <x v="1"/>
    <x v="3"/>
    <x v="2"/>
    <x v="1"/>
    <x v="2"/>
    <x v="0"/>
    <x v="103"/>
    <n v="0"/>
    <n v="0"/>
    <n v="0"/>
    <n v="10.555555555555555"/>
    <n v="67.222222222222229"/>
    <n v="50"/>
  </r>
  <r>
    <n v="640"/>
    <x v="1"/>
    <x v="1"/>
    <x v="3"/>
    <x v="2"/>
    <x v="1"/>
    <x v="2"/>
    <x v="0"/>
    <x v="144"/>
    <n v="0"/>
    <n v="0"/>
    <n v="0"/>
    <n v="19.444444444444446"/>
    <n v="67.222222222222214"/>
    <n v="50"/>
  </r>
  <r>
    <n v="640"/>
    <x v="1"/>
    <x v="1"/>
    <x v="3"/>
    <x v="2"/>
    <x v="1"/>
    <x v="2"/>
    <x v="0"/>
    <x v="30"/>
    <n v="0"/>
    <n v="0"/>
    <n v="10.555555555555555"/>
    <n v="37.222222222222221"/>
    <n v="47.777777777777779"/>
    <n v="50"/>
  </r>
  <r>
    <n v="640"/>
    <x v="1"/>
    <x v="1"/>
    <x v="3"/>
    <x v="2"/>
    <x v="1"/>
    <x v="2"/>
    <x v="0"/>
    <x v="80"/>
    <n v="0"/>
    <n v="0"/>
    <n v="30"/>
    <n v="17.777777777777779"/>
    <n v="52.222222222222221"/>
    <n v="50"/>
  </r>
  <r>
    <n v="640"/>
    <x v="1"/>
    <x v="1"/>
    <x v="3"/>
    <x v="2"/>
    <x v="1"/>
    <x v="2"/>
    <x v="0"/>
    <x v="6"/>
    <n v="48.888888888888893"/>
    <n v="48.888888888888893"/>
    <n v="13.888888888888893"/>
    <n v="15"/>
    <n v="22.222222222222214"/>
    <n v="28"/>
  </r>
  <r>
    <n v="640"/>
    <x v="1"/>
    <x v="1"/>
    <x v="3"/>
    <x v="2"/>
    <x v="1"/>
    <x v="2"/>
    <x v="0"/>
    <x v="29"/>
    <n v="67.222222222222214"/>
    <n v="67.222222222222214"/>
    <n v="6.1111111111111143"/>
    <n v="8.8888888888888857"/>
    <n v="13.333333333333343"/>
    <n v="3"/>
  </r>
  <r>
    <n v="640"/>
    <x v="1"/>
    <x v="1"/>
    <x v="3"/>
    <x v="2"/>
    <x v="1"/>
    <x v="2"/>
    <x v="0"/>
    <x v="52"/>
    <n v="67.222222222222214"/>
    <n v="67.222222222222214"/>
    <n v="8.8888888888888999"/>
    <n v="7.2222222222222001"/>
    <n v="16.666666666666686"/>
    <n v="1"/>
  </r>
  <r>
    <n v="640"/>
    <x v="1"/>
    <x v="1"/>
    <x v="3"/>
    <x v="2"/>
    <x v="1"/>
    <x v="2"/>
    <x v="0"/>
    <x v="28"/>
    <n v="0"/>
    <n v="0"/>
    <n v="0"/>
    <n v="0"/>
    <n v="67.222222222222214"/>
    <n v="50"/>
  </r>
  <r>
    <n v="640"/>
    <x v="1"/>
    <x v="1"/>
    <x v="3"/>
    <x v="2"/>
    <x v="1"/>
    <x v="2"/>
    <x v="0"/>
    <x v="101"/>
    <n v="20"/>
    <n v="20"/>
    <n v="27.777777777777779"/>
    <n v="19.444444444444436"/>
    <n v="32.777777777777786"/>
    <n v="49"/>
  </r>
  <r>
    <n v="640"/>
    <x v="1"/>
    <x v="1"/>
    <x v="3"/>
    <x v="2"/>
    <x v="1"/>
    <x v="2"/>
    <x v="0"/>
    <x v="126"/>
    <n v="41.111111111111107"/>
    <n v="41.111111111111107"/>
    <n v="12.222222222222221"/>
    <n v="13.888888888888886"/>
    <n v="32.777777777777786"/>
    <n v="41"/>
  </r>
  <r>
    <n v="640"/>
    <x v="1"/>
    <x v="1"/>
    <x v="3"/>
    <x v="2"/>
    <x v="1"/>
    <x v="2"/>
    <x v="0"/>
    <x v="53"/>
    <n v="53.333333333333329"/>
    <n v="53.333333333333329"/>
    <n v="13.888888888888886"/>
    <n v="10.555555555555571"/>
    <n v="22.222222222222214"/>
    <n v="23"/>
  </r>
  <r>
    <n v="640"/>
    <x v="1"/>
    <x v="1"/>
    <x v="3"/>
    <x v="2"/>
    <x v="1"/>
    <x v="2"/>
    <x v="0"/>
    <x v="46"/>
    <n v="58.333333333333329"/>
    <n v="58.333333333333329"/>
    <n v="8.8888888888888857"/>
    <n v="10.555555555555571"/>
    <n v="22.222222222222214"/>
    <n v="11"/>
  </r>
  <r>
    <n v="640"/>
    <x v="1"/>
    <x v="1"/>
    <x v="3"/>
    <x v="2"/>
    <x v="1"/>
    <x v="2"/>
    <x v="0"/>
    <x v="81"/>
    <n v="62.222222222222214"/>
    <n v="62.222222222222214"/>
    <n v="5"/>
    <n v="10.555555555555571"/>
    <n v="22.222222222222214"/>
    <n v="6"/>
  </r>
  <r>
    <n v="640"/>
    <x v="1"/>
    <x v="1"/>
    <x v="3"/>
    <x v="2"/>
    <x v="1"/>
    <x v="2"/>
    <x v="0"/>
    <x v="2"/>
    <n v="67.222222222222214"/>
    <n v="67.222222222222214"/>
    <n v="4.4444444444444429"/>
    <n v="10.555555555555557"/>
    <n v="17.777777777777786"/>
    <n v="4"/>
  </r>
  <r>
    <n v="640"/>
    <x v="1"/>
    <x v="1"/>
    <x v="3"/>
    <x v="2"/>
    <x v="1"/>
    <x v="2"/>
    <x v="0"/>
    <x v="128"/>
    <n v="0"/>
    <n v="0"/>
    <n v="19.444444444444446"/>
    <n v="28.333333333333332"/>
    <n v="47.777777777777779"/>
    <n v="50"/>
  </r>
  <r>
    <n v="640"/>
    <x v="1"/>
    <x v="1"/>
    <x v="3"/>
    <x v="2"/>
    <x v="1"/>
    <x v="2"/>
    <x v="0"/>
    <x v="115"/>
    <n v="10.555555555555555"/>
    <n v="10.555555555555555"/>
    <n v="30.55555555555555"/>
    <n v="17.222222222222221"/>
    <n v="37.222222222222229"/>
    <n v="49"/>
  </r>
  <r>
    <n v="640"/>
    <x v="1"/>
    <x v="1"/>
    <x v="3"/>
    <x v="2"/>
    <x v="1"/>
    <x v="2"/>
    <x v="0"/>
    <x v="51"/>
    <n v="30"/>
    <n v="30"/>
    <n v="17.777777777777779"/>
    <n v="19.444444444444436"/>
    <n v="32.777777777777786"/>
    <n v="46"/>
  </r>
  <r>
    <n v="640"/>
    <x v="1"/>
    <x v="1"/>
    <x v="3"/>
    <x v="2"/>
    <x v="1"/>
    <x v="2"/>
    <x v="0"/>
    <x v="22"/>
    <n v="41.111111111111107"/>
    <n v="41.111111111111107"/>
    <n v="17.222222222222221"/>
    <n v="12.777777777777786"/>
    <n v="28.888888888888886"/>
    <n v="39"/>
  </r>
  <r>
    <n v="640"/>
    <x v="1"/>
    <x v="1"/>
    <x v="3"/>
    <x v="2"/>
    <x v="1"/>
    <x v="2"/>
    <x v="0"/>
    <x v="12"/>
    <n v="47.777777777777779"/>
    <n v="47.777777777777779"/>
    <n v="11.444444444444436"/>
    <n v="16.8888888888889"/>
    <n v="23.888888888888886"/>
    <n v="30"/>
  </r>
  <r>
    <n v="640"/>
    <x v="1"/>
    <x v="1"/>
    <x v="3"/>
    <x v="2"/>
    <x v="1"/>
    <x v="2"/>
    <x v="0"/>
    <x v="7"/>
    <n v="58.333333333333329"/>
    <n v="58.333333333333329"/>
    <n v="8.8888888888888857"/>
    <n v="10.555555555555571"/>
    <n v="22.222222222222214"/>
    <n v="15"/>
  </r>
  <r>
    <n v="640"/>
    <x v="1"/>
    <x v="1"/>
    <x v="3"/>
    <x v="2"/>
    <x v="1"/>
    <x v="2"/>
    <x v="0"/>
    <x v="19"/>
    <n v="62.777777777777786"/>
    <n v="62.777777777777786"/>
    <n v="8.3333333333333286"/>
    <n v="11.1111111111111"/>
    <n v="13.333333333333343"/>
    <n v="4"/>
  </r>
  <r>
    <n v="640"/>
    <x v="1"/>
    <x v="1"/>
    <x v="3"/>
    <x v="2"/>
    <x v="1"/>
    <x v="2"/>
    <x v="0"/>
    <x v="11"/>
    <n v="67.222222222222214"/>
    <n v="67.222222222222214"/>
    <n v="8.8888888888888999"/>
    <n v="10.555555555555543"/>
    <n v="13.333333333333343"/>
    <n v="3"/>
  </r>
  <r>
    <n v="641"/>
    <x v="0"/>
    <x v="0"/>
    <x v="3"/>
    <x v="2"/>
    <x v="3"/>
    <x v="4"/>
    <x v="0"/>
    <x v="113"/>
    <n v="0"/>
    <n v="0"/>
    <n v="0"/>
    <n v="0"/>
    <n v="12.499999999999998"/>
    <n v="50"/>
  </r>
  <r>
    <n v="641"/>
    <x v="0"/>
    <x v="0"/>
    <x v="3"/>
    <x v="2"/>
    <x v="3"/>
    <x v="4"/>
    <x v="0"/>
    <x v="103"/>
    <n v="3.75"/>
    <n v="6.2499999999999982"/>
    <n v="6.25"/>
    <n v="6.7460317460317487"/>
    <n v="12.499999999999996"/>
    <n v="50"/>
  </r>
  <r>
    <n v="641"/>
    <x v="0"/>
    <x v="0"/>
    <x v="3"/>
    <x v="2"/>
    <x v="3"/>
    <x v="4"/>
    <x v="0"/>
    <x v="80"/>
    <n v="10.416666666666666"/>
    <n v="12.499999999999998"/>
    <n v="15.079365079365084"/>
    <n v="17.906746031746025"/>
    <n v="24.652777777777779"/>
    <n v="50"/>
  </r>
  <r>
    <n v="641"/>
    <x v="0"/>
    <x v="0"/>
    <x v="3"/>
    <x v="2"/>
    <x v="3"/>
    <x v="4"/>
    <x v="0"/>
    <x v="19"/>
    <n v="11.174242424242424"/>
    <n v="13.194444444444443"/>
    <n v="30.208333333333329"/>
    <n v="28.819444444444443"/>
    <n v="8.3333333333333286"/>
    <n v="50"/>
  </r>
  <r>
    <n v="641"/>
    <x v="0"/>
    <x v="0"/>
    <x v="3"/>
    <x v="2"/>
    <x v="3"/>
    <x v="4"/>
    <x v="0"/>
    <x v="145"/>
    <n v="11.111111111111111"/>
    <n v="13.194444444444443"/>
    <n v="34.027777777777771"/>
    <n v="27.083333333333329"/>
    <n v="8.3333333333333428"/>
    <n v="50"/>
  </r>
  <r>
    <n v="641"/>
    <x v="0"/>
    <x v="0"/>
    <x v="3"/>
    <x v="2"/>
    <x v="3"/>
    <x v="4"/>
    <x v="0"/>
    <x v="88"/>
    <n v="11.111111111111111"/>
    <n v="13.194444444444443"/>
    <n v="38.194444444444443"/>
    <n v="27.083333333333343"/>
    <n v="4.1666666666666572"/>
    <n v="50"/>
  </r>
  <r>
    <n v="641"/>
    <x v="0"/>
    <x v="0"/>
    <x v="3"/>
    <x v="2"/>
    <x v="3"/>
    <x v="4"/>
    <x v="0"/>
    <x v="28"/>
    <n v="0"/>
    <n v="0"/>
    <n v="1.9444444444444429"/>
    <n v="4.3055555555555554"/>
    <n v="12.996031746031749"/>
    <n v="50"/>
  </r>
  <r>
    <n v="641"/>
    <x v="0"/>
    <x v="0"/>
    <x v="3"/>
    <x v="2"/>
    <x v="3"/>
    <x v="4"/>
    <x v="0"/>
    <x v="144"/>
    <n v="10.416666666666664"/>
    <n v="12.499999999999996"/>
    <n v="1.7763568394002505E-15"/>
    <n v="6.7460317460317487"/>
    <n v="17.55952380952381"/>
    <n v="50"/>
  </r>
  <r>
    <n v="641"/>
    <x v="0"/>
    <x v="0"/>
    <x v="3"/>
    <x v="2"/>
    <x v="3"/>
    <x v="4"/>
    <x v="0"/>
    <x v="73"/>
    <n v="10.416666666666664"/>
    <n v="12.499999999999996"/>
    <n v="4.6626984126984183"/>
    <n v="7.8373015873015817"/>
    <n v="24.305555555555554"/>
    <n v="50"/>
  </r>
  <r>
    <n v="641"/>
    <x v="0"/>
    <x v="0"/>
    <x v="3"/>
    <x v="2"/>
    <x v="3"/>
    <x v="4"/>
    <x v="0"/>
    <x v="6"/>
    <n v="10.416666666666666"/>
    <n v="12.499999999999998"/>
    <n v="24.305555555555557"/>
    <n v="31.249999999999986"/>
    <n v="12.5"/>
    <n v="50"/>
  </r>
  <r>
    <n v="641"/>
    <x v="0"/>
    <x v="0"/>
    <x v="3"/>
    <x v="2"/>
    <x v="3"/>
    <x v="4"/>
    <x v="0"/>
    <x v="11"/>
    <n v="11.111111111111112"/>
    <n v="13.194444444444443"/>
    <n v="31.944444444444443"/>
    <n v="28.472222222222214"/>
    <n v="9.0277777777777857"/>
    <n v="50"/>
  </r>
  <r>
    <n v="641"/>
    <x v="0"/>
    <x v="0"/>
    <x v="3"/>
    <x v="2"/>
    <x v="3"/>
    <x v="4"/>
    <x v="0"/>
    <x v="179"/>
    <n v="11.111111111111111"/>
    <n v="13.194444444444443"/>
    <n v="34.027777777777771"/>
    <n v="27.083333333333329"/>
    <n v="8.3333333333333428"/>
    <n v="50"/>
  </r>
  <r>
    <n v="641"/>
    <x v="0"/>
    <x v="0"/>
    <x v="3"/>
    <x v="2"/>
    <x v="3"/>
    <x v="4"/>
    <x v="0"/>
    <x v="48"/>
    <n v="11.111111111111111"/>
    <n v="13.194444444444443"/>
    <n v="35.416666666666664"/>
    <n v="25.694444444444436"/>
    <n v="8.3333333333333428"/>
    <n v="50"/>
  </r>
  <r>
    <n v="641"/>
    <x v="0"/>
    <x v="0"/>
    <x v="3"/>
    <x v="2"/>
    <x v="3"/>
    <x v="4"/>
    <x v="0"/>
    <x v="99"/>
    <n v="11.111111111111111"/>
    <n v="13.194444444444443"/>
    <n v="35.416666666666664"/>
    <n v="27.777777777777779"/>
    <n v="6.25"/>
    <n v="50"/>
  </r>
  <r>
    <n v="641"/>
    <x v="0"/>
    <x v="0"/>
    <x v="3"/>
    <x v="2"/>
    <x v="3"/>
    <x v="4"/>
    <x v="0"/>
    <x v="140"/>
    <n v="11.111111111111111"/>
    <n v="13.194444444444443"/>
    <n v="37.400793650793652"/>
    <n v="25.793650793650791"/>
    <n v="6.25"/>
    <n v="50"/>
  </r>
  <r>
    <n v="641"/>
    <x v="0"/>
    <x v="0"/>
    <x v="3"/>
    <x v="2"/>
    <x v="3"/>
    <x v="4"/>
    <x v="0"/>
    <x v="47"/>
    <n v="10.813492063492063"/>
    <n v="13.194444444444443"/>
    <n v="37.400793650793652"/>
    <n v="27.876984126984134"/>
    <n v="4.1666666666666572"/>
    <n v="50"/>
  </r>
  <r>
    <n v="641"/>
    <x v="0"/>
    <x v="0"/>
    <x v="3"/>
    <x v="2"/>
    <x v="3"/>
    <x v="4"/>
    <x v="0"/>
    <x v="30"/>
    <n v="10.416666666666666"/>
    <n v="12.499999999999998"/>
    <n v="11.805555555555559"/>
    <n v="9.5238095238095184"/>
    <n v="34.226190476190467"/>
    <n v="50"/>
  </r>
  <r>
    <n v="641"/>
    <x v="0"/>
    <x v="0"/>
    <x v="3"/>
    <x v="2"/>
    <x v="3"/>
    <x v="4"/>
    <x v="0"/>
    <x v="115"/>
    <n v="10.416666666666666"/>
    <n v="12.499999999999998"/>
    <n v="19.246031746031747"/>
    <n v="17.559523809523807"/>
    <n v="24.999999999999993"/>
    <n v="50"/>
  </r>
  <r>
    <n v="641"/>
    <x v="0"/>
    <x v="0"/>
    <x v="3"/>
    <x v="2"/>
    <x v="3"/>
    <x v="4"/>
    <x v="0"/>
    <x v="51"/>
    <n v="10.416666666666664"/>
    <n v="12.499999999999998"/>
    <n v="19.246031746031747"/>
    <n v="27.976190476190478"/>
    <n v="16.666666666666664"/>
    <n v="50"/>
  </r>
  <r>
    <n v="641"/>
    <x v="0"/>
    <x v="0"/>
    <x v="3"/>
    <x v="2"/>
    <x v="3"/>
    <x v="4"/>
    <x v="0"/>
    <x v="126"/>
    <n v="10.416666666666664"/>
    <n v="12.499999999999998"/>
    <n v="19.246031746031747"/>
    <n v="30.059523809523814"/>
    <n v="14.583333333333329"/>
    <n v="50"/>
  </r>
  <r>
    <n v="641"/>
    <x v="0"/>
    <x v="0"/>
    <x v="3"/>
    <x v="2"/>
    <x v="3"/>
    <x v="4"/>
    <x v="0"/>
    <x v="53"/>
    <n v="10.416666666666666"/>
    <n v="12.499999999999998"/>
    <n v="27.777777777777779"/>
    <n v="27.777777777777764"/>
    <n v="12.5"/>
    <n v="50"/>
  </r>
  <r>
    <n v="641"/>
    <x v="0"/>
    <x v="0"/>
    <x v="3"/>
    <x v="2"/>
    <x v="3"/>
    <x v="4"/>
    <x v="0"/>
    <x v="7"/>
    <n v="11.111111111111111"/>
    <n v="13.194444444444443"/>
    <n v="30.208333333333329"/>
    <n v="26.736111111111114"/>
    <n v="10.416666666666657"/>
    <n v="50"/>
  </r>
  <r>
    <n v="641"/>
    <x v="0"/>
    <x v="0"/>
    <x v="3"/>
    <x v="2"/>
    <x v="3"/>
    <x v="4"/>
    <x v="0"/>
    <x v="29"/>
    <n v="11.111111111111111"/>
    <n v="13.194444444444443"/>
    <n v="31.150793650793652"/>
    <n v="27.876984126984119"/>
    <n v="10.416666666666671"/>
    <n v="50"/>
  </r>
  <r>
    <n v="641"/>
    <x v="0"/>
    <x v="0"/>
    <x v="3"/>
    <x v="2"/>
    <x v="3"/>
    <x v="4"/>
    <x v="0"/>
    <x v="52"/>
    <n v="11.111111111111112"/>
    <n v="13.194444444444443"/>
    <n v="31.944444444444443"/>
    <n v="28.472222222222214"/>
    <n v="9.0277777777777857"/>
    <n v="50"/>
  </r>
  <r>
    <n v="641"/>
    <x v="0"/>
    <x v="0"/>
    <x v="3"/>
    <x v="2"/>
    <x v="3"/>
    <x v="4"/>
    <x v="0"/>
    <x v="16"/>
    <n v="11.111111111111111"/>
    <n v="13.194444444444443"/>
    <n v="35.416666666666664"/>
    <n v="25.694444444444436"/>
    <n v="8.3333333333333428"/>
    <n v="50"/>
  </r>
  <r>
    <n v="641"/>
    <x v="0"/>
    <x v="0"/>
    <x v="3"/>
    <x v="2"/>
    <x v="3"/>
    <x v="4"/>
    <x v="0"/>
    <x v="32"/>
    <n v="11.111111111111111"/>
    <n v="13.194444444444443"/>
    <n v="37.400793650793652"/>
    <n v="25.793650793650791"/>
    <n v="6.25"/>
    <n v="50"/>
  </r>
  <r>
    <n v="641"/>
    <x v="0"/>
    <x v="0"/>
    <x v="3"/>
    <x v="2"/>
    <x v="3"/>
    <x v="4"/>
    <x v="0"/>
    <x v="68"/>
    <n v="11.111111111111111"/>
    <n v="13.194444444444443"/>
    <n v="37.400793650793652"/>
    <n v="25.793650793650791"/>
    <n v="6.25"/>
    <n v="50"/>
  </r>
  <r>
    <n v="641"/>
    <x v="0"/>
    <x v="0"/>
    <x v="3"/>
    <x v="2"/>
    <x v="3"/>
    <x v="4"/>
    <x v="0"/>
    <x v="71"/>
    <n v="11.111111111111111"/>
    <n v="13.194444444444443"/>
    <n v="37.400793650793652"/>
    <n v="25.793650793650791"/>
    <n v="6.25"/>
    <n v="50"/>
  </r>
  <r>
    <n v="641"/>
    <x v="0"/>
    <x v="0"/>
    <x v="3"/>
    <x v="2"/>
    <x v="3"/>
    <x v="4"/>
    <x v="0"/>
    <x v="161"/>
    <n v="11.111111111111111"/>
    <n v="13.194444444444443"/>
    <n v="37.400793650793652"/>
    <n v="27.876984126984134"/>
    <n v="4.1666666666666572"/>
    <n v="50"/>
  </r>
  <r>
    <n v="641"/>
    <x v="0"/>
    <x v="0"/>
    <x v="3"/>
    <x v="2"/>
    <x v="3"/>
    <x v="4"/>
    <x v="0"/>
    <x v="34"/>
    <n v="11.111111111111111"/>
    <n v="13.194444444444443"/>
    <n v="38.194444444444443"/>
    <n v="27.083333333333343"/>
    <n v="4.1666666666666572"/>
    <n v="50"/>
  </r>
  <r>
    <n v="641"/>
    <x v="0"/>
    <x v="0"/>
    <x v="3"/>
    <x v="2"/>
    <x v="3"/>
    <x v="4"/>
    <x v="0"/>
    <x v="151"/>
    <n v="11.111111111111111"/>
    <n v="13.194444444444443"/>
    <n v="39.583333333333329"/>
    <n v="25.694444444444457"/>
    <n v="4.1666666666666572"/>
    <n v="50"/>
  </r>
  <r>
    <n v="641"/>
    <x v="0"/>
    <x v="0"/>
    <x v="3"/>
    <x v="2"/>
    <x v="3"/>
    <x v="4"/>
    <x v="0"/>
    <x v="13"/>
    <n v="10.416666666666666"/>
    <n v="12.499999999999998"/>
    <n v="6.7460317460317487"/>
    <n v="8.5317460317460281"/>
    <n v="34.027777777777786"/>
    <n v="50"/>
  </r>
  <r>
    <n v="641"/>
    <x v="0"/>
    <x v="0"/>
    <x v="3"/>
    <x v="2"/>
    <x v="3"/>
    <x v="4"/>
    <x v="0"/>
    <x v="128"/>
    <n v="10.416666666666666"/>
    <n v="12.499999999999998"/>
    <n v="12.996031746031749"/>
    <n v="13.74007936507936"/>
    <n v="28.819444444444436"/>
    <n v="50"/>
  </r>
  <r>
    <n v="641"/>
    <x v="0"/>
    <x v="0"/>
    <x v="3"/>
    <x v="2"/>
    <x v="3"/>
    <x v="4"/>
    <x v="0"/>
    <x v="44"/>
    <n v="10.416666666666666"/>
    <n v="12.499999999999998"/>
    <n v="19.246031746031747"/>
    <n v="20.932539682539687"/>
    <n v="23.710317460317455"/>
    <n v="50"/>
  </r>
  <r>
    <n v="641"/>
    <x v="0"/>
    <x v="0"/>
    <x v="3"/>
    <x v="2"/>
    <x v="3"/>
    <x v="4"/>
    <x v="0"/>
    <x v="101"/>
    <n v="10.416666666666664"/>
    <n v="12.499999999999998"/>
    <n v="19.246031746031747"/>
    <n v="23.809523809523807"/>
    <n v="20.833333333333336"/>
    <n v="50"/>
  </r>
  <r>
    <n v="641"/>
    <x v="0"/>
    <x v="0"/>
    <x v="3"/>
    <x v="2"/>
    <x v="3"/>
    <x v="4"/>
    <x v="0"/>
    <x v="22"/>
    <n v="10.416666666666666"/>
    <n v="12.499999999999998"/>
    <n v="19.246031746031747"/>
    <n v="32.142857142857153"/>
    <n v="12.499999999999993"/>
    <n v="50"/>
  </r>
  <r>
    <n v="641"/>
    <x v="0"/>
    <x v="0"/>
    <x v="3"/>
    <x v="2"/>
    <x v="3"/>
    <x v="4"/>
    <x v="0"/>
    <x v="56"/>
    <n v="10.416666666666666"/>
    <n v="12.499999999999998"/>
    <n v="22.569444444444443"/>
    <n v="30.902777777777786"/>
    <n v="12.5"/>
    <n v="50"/>
  </r>
  <r>
    <n v="641"/>
    <x v="0"/>
    <x v="0"/>
    <x v="3"/>
    <x v="2"/>
    <x v="3"/>
    <x v="4"/>
    <x v="0"/>
    <x v="12"/>
    <n v="10.416666666666666"/>
    <n v="12.499999999999998"/>
    <n v="23.511904761904759"/>
    <n v="29.960317460317469"/>
    <n v="12.5"/>
    <n v="50"/>
  </r>
  <r>
    <n v="641"/>
    <x v="0"/>
    <x v="0"/>
    <x v="3"/>
    <x v="2"/>
    <x v="3"/>
    <x v="4"/>
    <x v="0"/>
    <x v="46"/>
    <n v="11.111111111111111"/>
    <n v="13.194444444444443"/>
    <n v="30.208333333333329"/>
    <n v="26.736111111111114"/>
    <n v="10.416666666666657"/>
    <n v="50"/>
  </r>
  <r>
    <n v="641"/>
    <x v="0"/>
    <x v="0"/>
    <x v="3"/>
    <x v="2"/>
    <x v="3"/>
    <x v="4"/>
    <x v="0"/>
    <x v="69"/>
    <n v="11.111111111111111"/>
    <n v="13.194444444444443"/>
    <n v="30.208333333333329"/>
    <n v="26.736111111111114"/>
    <n v="10.416666666666657"/>
    <n v="50"/>
  </r>
  <r>
    <n v="641"/>
    <x v="0"/>
    <x v="0"/>
    <x v="3"/>
    <x v="2"/>
    <x v="3"/>
    <x v="4"/>
    <x v="0"/>
    <x v="81"/>
    <n v="11.174242424242424"/>
    <n v="13.194444444444443"/>
    <n v="28.125"/>
    <n v="28.819444444444443"/>
    <n v="10.416666666666657"/>
    <n v="50"/>
  </r>
  <r>
    <n v="641"/>
    <x v="0"/>
    <x v="0"/>
    <x v="3"/>
    <x v="2"/>
    <x v="3"/>
    <x v="4"/>
    <x v="0"/>
    <x v="2"/>
    <n v="11.174242424242424"/>
    <n v="13.194444444444443"/>
    <n v="31.25"/>
    <n v="27.777777777777771"/>
    <n v="8.3333333333333286"/>
    <n v="50"/>
  </r>
  <r>
    <n v="641"/>
    <x v="0"/>
    <x v="0"/>
    <x v="3"/>
    <x v="2"/>
    <x v="3"/>
    <x v="4"/>
    <x v="0"/>
    <x v="107"/>
    <n v="11.111111111111111"/>
    <n v="13.194444444444443"/>
    <n v="34.027777777777771"/>
    <n v="27.083333333333329"/>
    <n v="8.3333333333333428"/>
    <n v="50"/>
  </r>
  <r>
    <n v="641"/>
    <x v="0"/>
    <x v="0"/>
    <x v="3"/>
    <x v="2"/>
    <x v="3"/>
    <x v="4"/>
    <x v="0"/>
    <x v="98"/>
    <n v="11.174242424242424"/>
    <n v="13.194444444444443"/>
    <n v="34.722222222222221"/>
    <n v="26.388888888888879"/>
    <n v="8.3333333333333428"/>
    <n v="50"/>
  </r>
  <r>
    <n v="641"/>
    <x v="0"/>
    <x v="0"/>
    <x v="3"/>
    <x v="2"/>
    <x v="3"/>
    <x v="4"/>
    <x v="0"/>
    <x v="15"/>
    <n v="11.111111111111111"/>
    <n v="13.194444444444443"/>
    <n v="34.722222222222221"/>
    <n v="28.472222222222221"/>
    <n v="6.25"/>
    <n v="50"/>
  </r>
  <r>
    <n v="641"/>
    <x v="0"/>
    <x v="0"/>
    <x v="3"/>
    <x v="2"/>
    <x v="3"/>
    <x v="4"/>
    <x v="0"/>
    <x v="122"/>
    <n v="11.174242424242424"/>
    <n v="13.194444444444443"/>
    <n v="36.742424242424242"/>
    <n v="26.452020202020201"/>
    <n v="6.25"/>
    <n v="50"/>
  </r>
  <r>
    <n v="641"/>
    <x v="0"/>
    <x v="0"/>
    <x v="3"/>
    <x v="2"/>
    <x v="3"/>
    <x v="4"/>
    <x v="0"/>
    <x v="20"/>
    <n v="11.111111111111111"/>
    <n v="13.194444444444443"/>
    <n v="37.400793650793652"/>
    <n v="25.793650793650791"/>
    <n v="6.25"/>
    <n v="50"/>
  </r>
  <r>
    <n v="641"/>
    <x v="0"/>
    <x v="0"/>
    <x v="3"/>
    <x v="2"/>
    <x v="3"/>
    <x v="4"/>
    <x v="0"/>
    <x v="9"/>
    <n v="11.111111111111111"/>
    <n v="13.194444444444443"/>
    <n v="37.400793650793652"/>
    <n v="25.793650793650791"/>
    <n v="6.25"/>
    <n v="50"/>
  </r>
  <r>
    <n v="641"/>
    <x v="0"/>
    <x v="0"/>
    <x v="3"/>
    <x v="2"/>
    <x v="3"/>
    <x v="4"/>
    <x v="0"/>
    <x v="57"/>
    <n v="11.111111111111111"/>
    <n v="13.194444444444443"/>
    <n v="37.400793650793652"/>
    <n v="27.876984126984134"/>
    <n v="4.1666666666666572"/>
    <n v="50"/>
  </r>
  <r>
    <n v="641"/>
    <x v="0"/>
    <x v="0"/>
    <x v="3"/>
    <x v="2"/>
    <x v="3"/>
    <x v="4"/>
    <x v="0"/>
    <x v="138"/>
    <n v="11.111111111111111"/>
    <n v="13.194444444444443"/>
    <n v="38.194444444444443"/>
    <n v="27.083333333333343"/>
    <n v="4.1666666666666572"/>
    <n v="50"/>
  </r>
  <r>
    <n v="641"/>
    <x v="0"/>
    <x v="0"/>
    <x v="3"/>
    <x v="2"/>
    <x v="3"/>
    <x v="4"/>
    <x v="0"/>
    <x v="87"/>
    <n v="11.111111111111111"/>
    <n v="13.194444444444443"/>
    <n v="38.194444444444443"/>
    <n v="27.083333333333343"/>
    <n v="4.1666666666666572"/>
    <n v="50"/>
  </r>
  <r>
    <n v="642"/>
    <x v="0"/>
    <x v="0"/>
    <x v="3"/>
    <x v="2"/>
    <x v="0"/>
    <x v="4"/>
    <x v="0"/>
    <x v="44"/>
    <n v="0"/>
    <n v="0"/>
    <n v="6.2499999999999982"/>
    <n v="12.996031746031749"/>
    <n v="42.55952380952381"/>
    <n v="50"/>
  </r>
  <r>
    <n v="642"/>
    <x v="0"/>
    <x v="0"/>
    <x v="3"/>
    <x v="2"/>
    <x v="0"/>
    <x v="4"/>
    <x v="0"/>
    <x v="101"/>
    <n v="0"/>
    <n v="0"/>
    <n v="6.2499999999999982"/>
    <n v="15.972222222222223"/>
    <n v="39.583333333333336"/>
    <n v="50"/>
  </r>
  <r>
    <n v="642"/>
    <x v="0"/>
    <x v="0"/>
    <x v="3"/>
    <x v="2"/>
    <x v="0"/>
    <x v="4"/>
    <x v="0"/>
    <x v="126"/>
    <n v="0"/>
    <n v="0"/>
    <n v="8.2638888888888857"/>
    <n v="17.232142857142861"/>
    <n v="40.476190476190482"/>
    <n v="50"/>
  </r>
  <r>
    <n v="642"/>
    <x v="0"/>
    <x v="0"/>
    <x v="3"/>
    <x v="2"/>
    <x v="0"/>
    <x v="4"/>
    <x v="0"/>
    <x v="12"/>
    <n v="0"/>
    <n v="0"/>
    <n v="11.111111111111111"/>
    <n v="17.708333333333332"/>
    <n v="37.152777777777786"/>
    <n v="50"/>
  </r>
  <r>
    <n v="642"/>
    <x v="0"/>
    <x v="0"/>
    <x v="3"/>
    <x v="2"/>
    <x v="0"/>
    <x v="4"/>
    <x v="0"/>
    <x v="6"/>
    <n v="0"/>
    <n v="0"/>
    <n v="11.111111111111111"/>
    <n v="17.708333333333332"/>
    <n v="39.2361111111111"/>
    <n v="50"/>
  </r>
  <r>
    <n v="642"/>
    <x v="0"/>
    <x v="0"/>
    <x v="3"/>
    <x v="2"/>
    <x v="0"/>
    <x v="4"/>
    <x v="0"/>
    <x v="107"/>
    <n v="0"/>
    <n v="0"/>
    <n v="11.111111111111111"/>
    <n v="26.041666666666668"/>
    <n v="39.93055555555555"/>
    <n v="50"/>
  </r>
  <r>
    <n v="642"/>
    <x v="0"/>
    <x v="0"/>
    <x v="3"/>
    <x v="2"/>
    <x v="0"/>
    <x v="4"/>
    <x v="0"/>
    <x v="9"/>
    <n v="0"/>
    <n v="0"/>
    <n v="11.111111111111111"/>
    <n v="30.208333333333332"/>
    <n v="46.180555555555557"/>
    <n v="50"/>
  </r>
  <r>
    <n v="642"/>
    <x v="0"/>
    <x v="0"/>
    <x v="3"/>
    <x v="2"/>
    <x v="0"/>
    <x v="4"/>
    <x v="0"/>
    <x v="32"/>
    <n v="0"/>
    <n v="0"/>
    <n v="11.111111111111111"/>
    <n v="31.249999999999996"/>
    <n v="45.138888888888893"/>
    <n v="50"/>
  </r>
  <r>
    <n v="642"/>
    <x v="0"/>
    <x v="0"/>
    <x v="3"/>
    <x v="2"/>
    <x v="0"/>
    <x v="4"/>
    <x v="0"/>
    <x v="161"/>
    <n v="0"/>
    <n v="0"/>
    <n v="11.111111111111111"/>
    <n v="31.944444444444446"/>
    <n v="44.444444444444443"/>
    <n v="50"/>
  </r>
  <r>
    <n v="642"/>
    <x v="0"/>
    <x v="0"/>
    <x v="3"/>
    <x v="2"/>
    <x v="0"/>
    <x v="4"/>
    <x v="0"/>
    <x v="34"/>
    <n v="0"/>
    <n v="0"/>
    <n v="11.805555555555555"/>
    <n v="31.597222222222214"/>
    <n v="42.0138888888889"/>
    <n v="50"/>
  </r>
  <r>
    <n v="642"/>
    <x v="0"/>
    <x v="0"/>
    <x v="3"/>
    <x v="2"/>
    <x v="0"/>
    <x v="4"/>
    <x v="0"/>
    <x v="87"/>
    <n v="0"/>
    <n v="0"/>
    <n v="12.499999999999996"/>
    <n v="31.249999999999996"/>
    <n v="45.138888888888893"/>
    <n v="50"/>
  </r>
  <r>
    <n v="642"/>
    <x v="0"/>
    <x v="0"/>
    <x v="3"/>
    <x v="2"/>
    <x v="0"/>
    <x v="4"/>
    <x v="0"/>
    <x v="144"/>
    <n v="0"/>
    <n v="0"/>
    <n v="0"/>
    <n v="12.499999999999996"/>
    <n v="25.595238095238091"/>
    <n v="50"/>
  </r>
  <r>
    <n v="642"/>
    <x v="0"/>
    <x v="0"/>
    <x v="3"/>
    <x v="2"/>
    <x v="0"/>
    <x v="4"/>
    <x v="0"/>
    <x v="128"/>
    <n v="0"/>
    <n v="0"/>
    <n v="4.8611111111111116"/>
    <n v="10.218253968253968"/>
    <n v="44.642857142857139"/>
    <n v="50"/>
  </r>
  <r>
    <n v="642"/>
    <x v="0"/>
    <x v="0"/>
    <x v="3"/>
    <x v="2"/>
    <x v="0"/>
    <x v="4"/>
    <x v="0"/>
    <x v="80"/>
    <n v="0"/>
    <n v="0"/>
    <n v="4.8611111111111116"/>
    <n v="12.152777777777775"/>
    <n v="40.625"/>
    <n v="50"/>
  </r>
  <r>
    <n v="642"/>
    <x v="0"/>
    <x v="0"/>
    <x v="3"/>
    <x v="2"/>
    <x v="0"/>
    <x v="4"/>
    <x v="0"/>
    <x v="115"/>
    <n v="0"/>
    <n v="0"/>
    <n v="6.2499999999999982"/>
    <n v="12.499999999999998"/>
    <n v="43.055555555555557"/>
    <n v="50"/>
  </r>
  <r>
    <n v="642"/>
    <x v="0"/>
    <x v="0"/>
    <x v="3"/>
    <x v="2"/>
    <x v="0"/>
    <x v="4"/>
    <x v="0"/>
    <x v="22"/>
    <n v="0"/>
    <n v="0"/>
    <n v="8.1944444444444429"/>
    <n v="18.194444444444443"/>
    <n v="39.583333333333343"/>
    <n v="50"/>
  </r>
  <r>
    <n v="642"/>
    <x v="0"/>
    <x v="0"/>
    <x v="3"/>
    <x v="2"/>
    <x v="0"/>
    <x v="4"/>
    <x v="0"/>
    <x v="53"/>
    <n v="0"/>
    <n v="0"/>
    <n v="11.111111111111111"/>
    <n v="19.097222222222218"/>
    <n v="35.7638888888889"/>
    <n v="50"/>
  </r>
  <r>
    <n v="642"/>
    <x v="0"/>
    <x v="0"/>
    <x v="3"/>
    <x v="2"/>
    <x v="0"/>
    <x v="4"/>
    <x v="0"/>
    <x v="7"/>
    <n v="0"/>
    <n v="0"/>
    <n v="11.111111111111111"/>
    <n v="19.444444444444443"/>
    <n v="41.666666666666657"/>
    <n v="50"/>
  </r>
  <r>
    <n v="642"/>
    <x v="0"/>
    <x v="0"/>
    <x v="3"/>
    <x v="2"/>
    <x v="0"/>
    <x v="4"/>
    <x v="0"/>
    <x v="46"/>
    <n v="0"/>
    <n v="0"/>
    <n v="11.111111111111111"/>
    <n v="20.634920634920633"/>
    <n v="36.309523809523796"/>
    <n v="50"/>
  </r>
  <r>
    <n v="642"/>
    <x v="0"/>
    <x v="0"/>
    <x v="3"/>
    <x v="2"/>
    <x v="0"/>
    <x v="4"/>
    <x v="0"/>
    <x v="2"/>
    <n v="0"/>
    <n v="0"/>
    <n v="11.111111111111111"/>
    <n v="23.611111111111111"/>
    <n v="38.194444444444436"/>
    <n v="50"/>
  </r>
  <r>
    <n v="642"/>
    <x v="0"/>
    <x v="0"/>
    <x v="3"/>
    <x v="2"/>
    <x v="0"/>
    <x v="4"/>
    <x v="0"/>
    <x v="29"/>
    <n v="0"/>
    <n v="0"/>
    <n v="11.111111111111111"/>
    <n v="23.611111111111111"/>
    <n v="38.194444444444436"/>
    <n v="50"/>
  </r>
  <r>
    <n v="642"/>
    <x v="0"/>
    <x v="0"/>
    <x v="3"/>
    <x v="2"/>
    <x v="0"/>
    <x v="4"/>
    <x v="0"/>
    <x v="179"/>
    <n v="0"/>
    <n v="0"/>
    <n v="11.111111111111111"/>
    <n v="26.041666666666668"/>
    <n v="35.763888888888879"/>
    <n v="50"/>
  </r>
  <r>
    <n v="642"/>
    <x v="0"/>
    <x v="0"/>
    <x v="3"/>
    <x v="2"/>
    <x v="0"/>
    <x v="4"/>
    <x v="0"/>
    <x v="16"/>
    <n v="0"/>
    <n v="0"/>
    <n v="11.111111111111111"/>
    <n v="27.777777777777775"/>
    <n v="44.444444444444443"/>
    <n v="50"/>
  </r>
  <r>
    <n v="642"/>
    <x v="0"/>
    <x v="0"/>
    <x v="3"/>
    <x v="2"/>
    <x v="0"/>
    <x v="4"/>
    <x v="0"/>
    <x v="68"/>
    <n v="0"/>
    <n v="0"/>
    <n v="11.111111111111111"/>
    <n v="30.492424242424239"/>
    <n v="45.896464646464651"/>
    <n v="50"/>
  </r>
  <r>
    <n v="642"/>
    <x v="0"/>
    <x v="0"/>
    <x v="3"/>
    <x v="2"/>
    <x v="0"/>
    <x v="4"/>
    <x v="0"/>
    <x v="151"/>
    <n v="0"/>
    <n v="0"/>
    <n v="11.111111111111111"/>
    <n v="32.291666666666657"/>
    <n v="46.180555555555571"/>
    <n v="50"/>
  </r>
  <r>
    <n v="642"/>
    <x v="0"/>
    <x v="0"/>
    <x v="3"/>
    <x v="2"/>
    <x v="0"/>
    <x v="4"/>
    <x v="0"/>
    <x v="113"/>
    <n v="0"/>
    <n v="0"/>
    <n v="0"/>
    <n v="0"/>
    <n v="12.499999999999998"/>
    <n v="50"/>
  </r>
  <r>
    <n v="642"/>
    <x v="0"/>
    <x v="0"/>
    <x v="3"/>
    <x v="2"/>
    <x v="0"/>
    <x v="4"/>
    <x v="0"/>
    <x v="28"/>
    <n v="0"/>
    <n v="0"/>
    <n v="0"/>
    <n v="1.3888888888888875"/>
    <n v="17.857142857142861"/>
    <n v="50"/>
  </r>
  <r>
    <n v="642"/>
    <x v="0"/>
    <x v="0"/>
    <x v="3"/>
    <x v="2"/>
    <x v="0"/>
    <x v="4"/>
    <x v="0"/>
    <x v="73"/>
    <n v="0"/>
    <n v="0"/>
    <n v="1.3888888888888875"/>
    <n v="11.111111111111111"/>
    <n v="36.80555555555555"/>
    <n v="50"/>
  </r>
  <r>
    <n v="642"/>
    <x v="0"/>
    <x v="0"/>
    <x v="3"/>
    <x v="2"/>
    <x v="0"/>
    <x v="4"/>
    <x v="0"/>
    <x v="30"/>
    <n v="0"/>
    <n v="0"/>
    <n v="4.8611111111111116"/>
    <n v="7.891414141414141"/>
    <n v="46.969696969696969"/>
    <n v="50"/>
  </r>
  <r>
    <n v="642"/>
    <x v="0"/>
    <x v="0"/>
    <x v="3"/>
    <x v="2"/>
    <x v="0"/>
    <x v="4"/>
    <x v="0"/>
    <x v="69"/>
    <n v="0"/>
    <n v="0"/>
    <n v="11.111111111111111"/>
    <n v="20.637175324675322"/>
    <n v="38.390602453102453"/>
    <n v="50"/>
  </r>
  <r>
    <n v="642"/>
    <x v="0"/>
    <x v="0"/>
    <x v="3"/>
    <x v="2"/>
    <x v="0"/>
    <x v="4"/>
    <x v="0"/>
    <x v="81"/>
    <n v="0"/>
    <n v="0"/>
    <n v="11.111111111111111"/>
    <n v="21.874999999999996"/>
    <n v="35.069444444444436"/>
    <n v="50"/>
  </r>
  <r>
    <n v="642"/>
    <x v="0"/>
    <x v="0"/>
    <x v="3"/>
    <x v="2"/>
    <x v="0"/>
    <x v="4"/>
    <x v="0"/>
    <x v="19"/>
    <n v="0"/>
    <n v="0"/>
    <n v="11.111111111111111"/>
    <n v="22.718253968253965"/>
    <n v="34.226190476190467"/>
    <n v="50"/>
  </r>
  <r>
    <n v="642"/>
    <x v="0"/>
    <x v="0"/>
    <x v="3"/>
    <x v="2"/>
    <x v="0"/>
    <x v="4"/>
    <x v="0"/>
    <x v="48"/>
    <n v="0"/>
    <n v="0"/>
    <n v="11.111111111111111"/>
    <n v="26.041666666666668"/>
    <n v="39.93055555555555"/>
    <n v="50"/>
  </r>
  <r>
    <n v="642"/>
    <x v="0"/>
    <x v="0"/>
    <x v="3"/>
    <x v="2"/>
    <x v="0"/>
    <x v="4"/>
    <x v="0"/>
    <x v="145"/>
    <n v="0"/>
    <n v="0"/>
    <n v="11.111111111111111"/>
    <n v="28.124999999999996"/>
    <n v="37.847222222222221"/>
    <n v="50"/>
  </r>
  <r>
    <n v="642"/>
    <x v="0"/>
    <x v="0"/>
    <x v="3"/>
    <x v="2"/>
    <x v="0"/>
    <x v="4"/>
    <x v="0"/>
    <x v="98"/>
    <n v="0"/>
    <n v="0"/>
    <n v="11.111111111111111"/>
    <n v="28.124999999999996"/>
    <n v="44.097222222222221"/>
    <n v="50"/>
  </r>
  <r>
    <n v="642"/>
    <x v="0"/>
    <x v="0"/>
    <x v="3"/>
    <x v="2"/>
    <x v="0"/>
    <x v="4"/>
    <x v="0"/>
    <x v="99"/>
    <n v="0"/>
    <n v="0"/>
    <n v="11.111111111111111"/>
    <n v="29.166666666666668"/>
    <n v="43.05555555555555"/>
    <n v="50"/>
  </r>
  <r>
    <n v="642"/>
    <x v="0"/>
    <x v="0"/>
    <x v="3"/>
    <x v="2"/>
    <x v="0"/>
    <x v="4"/>
    <x v="0"/>
    <x v="47"/>
    <n v="0"/>
    <n v="0"/>
    <n v="12.499999999999998"/>
    <n v="31.845238095238095"/>
    <n v="44.543650793650791"/>
    <n v="50"/>
  </r>
  <r>
    <n v="642"/>
    <x v="0"/>
    <x v="0"/>
    <x v="3"/>
    <x v="2"/>
    <x v="0"/>
    <x v="4"/>
    <x v="0"/>
    <x v="88"/>
    <n v="0"/>
    <n v="0"/>
    <n v="11.458333333333332"/>
    <n v="31.944444444444439"/>
    <n v="42.0138888888889"/>
    <n v="50"/>
  </r>
  <r>
    <n v="642"/>
    <x v="0"/>
    <x v="0"/>
    <x v="3"/>
    <x v="2"/>
    <x v="0"/>
    <x v="4"/>
    <x v="0"/>
    <x v="103"/>
    <n v="0"/>
    <n v="0"/>
    <n v="0"/>
    <n v="6.7460317460317469"/>
    <n v="24.999999999999996"/>
    <n v="50"/>
  </r>
  <r>
    <n v="642"/>
    <x v="0"/>
    <x v="0"/>
    <x v="3"/>
    <x v="2"/>
    <x v="0"/>
    <x v="4"/>
    <x v="0"/>
    <x v="13"/>
    <n v="0"/>
    <n v="0"/>
    <n v="2.7777777777777786"/>
    <n v="9.7222222222222197"/>
    <n v="47.222222222222221"/>
    <n v="50"/>
  </r>
  <r>
    <n v="642"/>
    <x v="0"/>
    <x v="0"/>
    <x v="3"/>
    <x v="2"/>
    <x v="0"/>
    <x v="4"/>
    <x v="0"/>
    <x v="51"/>
    <n v="0"/>
    <n v="0"/>
    <n v="8.1944444444444429"/>
    <n v="16.458333333333332"/>
    <n v="37.152777777777786"/>
    <n v="50"/>
  </r>
  <r>
    <n v="642"/>
    <x v="0"/>
    <x v="0"/>
    <x v="3"/>
    <x v="2"/>
    <x v="0"/>
    <x v="4"/>
    <x v="0"/>
    <x v="56"/>
    <n v="0"/>
    <n v="0"/>
    <n v="10.83333333333333"/>
    <n v="16.502525252525253"/>
    <n v="38.636363636363647"/>
    <n v="50"/>
  </r>
  <r>
    <n v="642"/>
    <x v="0"/>
    <x v="0"/>
    <x v="3"/>
    <x v="2"/>
    <x v="0"/>
    <x v="4"/>
    <x v="0"/>
    <x v="11"/>
    <n v="0"/>
    <n v="0"/>
    <n v="11.111111111111111"/>
    <n v="24.801587301587301"/>
    <n v="37.698412698412689"/>
    <n v="50"/>
  </r>
  <r>
    <n v="642"/>
    <x v="0"/>
    <x v="0"/>
    <x v="3"/>
    <x v="2"/>
    <x v="0"/>
    <x v="4"/>
    <x v="0"/>
    <x v="52"/>
    <n v="0"/>
    <n v="0"/>
    <n v="11.111111111111111"/>
    <n v="25.694444444444439"/>
    <n v="36.111111111111107"/>
    <n v="50"/>
  </r>
  <r>
    <n v="642"/>
    <x v="0"/>
    <x v="0"/>
    <x v="3"/>
    <x v="2"/>
    <x v="0"/>
    <x v="4"/>
    <x v="0"/>
    <x v="15"/>
    <n v="0"/>
    <n v="0"/>
    <n v="11.111111111111111"/>
    <n v="29.067460317460313"/>
    <n v="43.154761904761905"/>
    <n v="50"/>
  </r>
  <r>
    <n v="642"/>
    <x v="0"/>
    <x v="0"/>
    <x v="3"/>
    <x v="2"/>
    <x v="0"/>
    <x v="4"/>
    <x v="0"/>
    <x v="122"/>
    <n v="0"/>
    <n v="0"/>
    <n v="11.111111111111111"/>
    <n v="30.208333333333332"/>
    <n v="42.013888888888886"/>
    <n v="50"/>
  </r>
  <r>
    <n v="642"/>
    <x v="0"/>
    <x v="0"/>
    <x v="3"/>
    <x v="2"/>
    <x v="0"/>
    <x v="4"/>
    <x v="0"/>
    <x v="20"/>
    <n v="0"/>
    <n v="0"/>
    <n v="11.111111111111111"/>
    <n v="30.208333333333332"/>
    <n v="42.013888888888886"/>
    <n v="50"/>
  </r>
  <r>
    <n v="642"/>
    <x v="0"/>
    <x v="0"/>
    <x v="3"/>
    <x v="2"/>
    <x v="0"/>
    <x v="4"/>
    <x v="0"/>
    <x v="71"/>
    <n v="0"/>
    <n v="0"/>
    <n v="11.111111111111111"/>
    <n v="31.249999999999996"/>
    <n v="45.138888888888893"/>
    <n v="50"/>
  </r>
  <r>
    <n v="642"/>
    <x v="0"/>
    <x v="0"/>
    <x v="3"/>
    <x v="2"/>
    <x v="0"/>
    <x v="4"/>
    <x v="0"/>
    <x v="57"/>
    <n v="0"/>
    <n v="0"/>
    <n v="11.111111111111111"/>
    <n v="31.944444444444446"/>
    <n v="44.444444444444443"/>
    <n v="50"/>
  </r>
  <r>
    <n v="642"/>
    <x v="0"/>
    <x v="0"/>
    <x v="3"/>
    <x v="2"/>
    <x v="0"/>
    <x v="4"/>
    <x v="0"/>
    <x v="140"/>
    <n v="0"/>
    <n v="0"/>
    <n v="11.111111111111111"/>
    <n v="31.944444444444446"/>
    <n v="44.444444444444443"/>
    <n v="50"/>
  </r>
  <r>
    <n v="642"/>
    <x v="0"/>
    <x v="0"/>
    <x v="3"/>
    <x v="2"/>
    <x v="0"/>
    <x v="4"/>
    <x v="0"/>
    <x v="138"/>
    <n v="0"/>
    <n v="0"/>
    <n v="11.111111111111111"/>
    <n v="32.291666666666657"/>
    <n v="45.486111111111114"/>
    <n v="50"/>
  </r>
  <r>
    <n v="643"/>
    <x v="0"/>
    <x v="0"/>
    <x v="3"/>
    <x v="2"/>
    <x v="2"/>
    <x v="4"/>
    <x v="0"/>
    <x v="28"/>
    <n v="0"/>
    <n v="0"/>
    <n v="0"/>
    <n v="0"/>
    <n v="19.246031746031747"/>
    <n v="50"/>
  </r>
  <r>
    <n v="643"/>
    <x v="0"/>
    <x v="0"/>
    <x v="3"/>
    <x v="2"/>
    <x v="2"/>
    <x v="4"/>
    <x v="0"/>
    <x v="103"/>
    <n v="0"/>
    <n v="0"/>
    <n v="0"/>
    <n v="0"/>
    <n v="19.246031746031747"/>
    <n v="50"/>
  </r>
  <r>
    <n v="643"/>
    <x v="0"/>
    <x v="0"/>
    <x v="3"/>
    <x v="2"/>
    <x v="2"/>
    <x v="4"/>
    <x v="0"/>
    <x v="12"/>
    <n v="0"/>
    <n v="0"/>
    <n v="12.499999999999998"/>
    <n v="6.7460317460317487"/>
    <n v="30.059523809523803"/>
    <n v="50"/>
  </r>
  <r>
    <n v="643"/>
    <x v="0"/>
    <x v="0"/>
    <x v="3"/>
    <x v="2"/>
    <x v="2"/>
    <x v="4"/>
    <x v="0"/>
    <x v="19"/>
    <n v="1.3888888888888875"/>
    <n v="1.3888888888888875"/>
    <n v="17.857142857142861"/>
    <n v="7.4900793650793638"/>
    <n v="35.069444444444443"/>
    <n v="50"/>
  </r>
  <r>
    <n v="643"/>
    <x v="0"/>
    <x v="0"/>
    <x v="3"/>
    <x v="2"/>
    <x v="2"/>
    <x v="4"/>
    <x v="0"/>
    <x v="107"/>
    <n v="2.7777777777777786"/>
    <n v="2.7777777777777786"/>
    <n v="22.718253968253968"/>
    <n v="11.30952380952381"/>
    <n v="29.166666666666671"/>
    <n v="50"/>
  </r>
  <r>
    <n v="643"/>
    <x v="0"/>
    <x v="0"/>
    <x v="3"/>
    <x v="2"/>
    <x v="2"/>
    <x v="4"/>
    <x v="0"/>
    <x v="98"/>
    <n v="4.8611111111111116"/>
    <n v="4.8611111111111116"/>
    <n v="23.958333333333332"/>
    <n v="9.375"/>
    <n v="29.8611111111111"/>
    <n v="50"/>
  </r>
  <r>
    <n v="643"/>
    <x v="0"/>
    <x v="0"/>
    <x v="3"/>
    <x v="2"/>
    <x v="2"/>
    <x v="4"/>
    <x v="0"/>
    <x v="15"/>
    <n v="4.8611111111111116"/>
    <n v="4.8611111111111116"/>
    <n v="23.958333333333332"/>
    <n v="10.416666666666664"/>
    <n v="28.819444444444436"/>
    <n v="50"/>
  </r>
  <r>
    <n v="643"/>
    <x v="0"/>
    <x v="0"/>
    <x v="3"/>
    <x v="2"/>
    <x v="2"/>
    <x v="4"/>
    <x v="0"/>
    <x v="99"/>
    <n v="4.8611111111111116"/>
    <n v="4.8611111111111116"/>
    <n v="26.041666666666664"/>
    <n v="10.069444444444446"/>
    <n v="27.083333333333321"/>
    <n v="50"/>
  </r>
  <r>
    <n v="643"/>
    <x v="0"/>
    <x v="0"/>
    <x v="3"/>
    <x v="2"/>
    <x v="2"/>
    <x v="4"/>
    <x v="0"/>
    <x v="20"/>
    <n v="4.8611111111111116"/>
    <n v="4.8611111111111116"/>
    <n v="27.777777777777775"/>
    <n v="10.416666666666671"/>
    <n v="27.083333333333329"/>
    <n v="50"/>
  </r>
  <r>
    <n v="643"/>
    <x v="0"/>
    <x v="0"/>
    <x v="3"/>
    <x v="2"/>
    <x v="2"/>
    <x v="4"/>
    <x v="0"/>
    <x v="140"/>
    <n v="4.8611111111111116"/>
    <n v="4.8611111111111116"/>
    <n v="34.027777777777771"/>
    <n v="10.416666666666664"/>
    <n v="24.999999999999993"/>
    <n v="50"/>
  </r>
  <r>
    <n v="643"/>
    <x v="0"/>
    <x v="0"/>
    <x v="3"/>
    <x v="2"/>
    <x v="2"/>
    <x v="4"/>
    <x v="0"/>
    <x v="47"/>
    <n v="4.8611111111111116"/>
    <n v="4.8611111111111116"/>
    <n v="36.458333333333329"/>
    <n v="12.152777777777779"/>
    <n v="20.833333333333321"/>
    <n v="50"/>
  </r>
  <r>
    <n v="643"/>
    <x v="0"/>
    <x v="0"/>
    <x v="3"/>
    <x v="2"/>
    <x v="2"/>
    <x v="4"/>
    <x v="0"/>
    <x v="88"/>
    <n v="4.8611111111111116"/>
    <n v="4.8611111111111116"/>
    <n v="38.194444444444443"/>
    <n v="10.416666666666664"/>
    <n v="20.833333333333321"/>
    <n v="50"/>
  </r>
  <r>
    <n v="643"/>
    <x v="0"/>
    <x v="0"/>
    <x v="3"/>
    <x v="2"/>
    <x v="2"/>
    <x v="4"/>
    <x v="0"/>
    <x v="113"/>
    <n v="0"/>
    <n v="0"/>
    <n v="0"/>
    <n v="0"/>
    <n v="12.499999999999998"/>
    <n v="50"/>
  </r>
  <r>
    <n v="643"/>
    <x v="0"/>
    <x v="0"/>
    <x v="3"/>
    <x v="2"/>
    <x v="2"/>
    <x v="4"/>
    <x v="0"/>
    <x v="30"/>
    <n v="0"/>
    <n v="0"/>
    <n v="0"/>
    <n v="2.4999999999999982"/>
    <n v="34.305555555555557"/>
    <n v="50"/>
  </r>
  <r>
    <n v="643"/>
    <x v="0"/>
    <x v="0"/>
    <x v="3"/>
    <x v="2"/>
    <x v="2"/>
    <x v="4"/>
    <x v="0"/>
    <x v="80"/>
    <n v="0"/>
    <n v="0"/>
    <n v="0"/>
    <n v="8.928571428571427"/>
    <n v="40.376984126984127"/>
    <n v="50"/>
  </r>
  <r>
    <n v="643"/>
    <x v="0"/>
    <x v="0"/>
    <x v="3"/>
    <x v="2"/>
    <x v="2"/>
    <x v="4"/>
    <x v="0"/>
    <x v="115"/>
    <n v="0"/>
    <n v="0"/>
    <n v="1.3888888888888875"/>
    <n v="11.111111111111109"/>
    <n v="36.805555555555557"/>
    <n v="50"/>
  </r>
  <r>
    <n v="643"/>
    <x v="0"/>
    <x v="0"/>
    <x v="3"/>
    <x v="2"/>
    <x v="2"/>
    <x v="4"/>
    <x v="0"/>
    <x v="126"/>
    <n v="0"/>
    <n v="0"/>
    <n v="10.416666666666664"/>
    <n v="6.5972222222222214"/>
    <n v="32.291666666666664"/>
    <n v="50"/>
  </r>
  <r>
    <n v="643"/>
    <x v="0"/>
    <x v="0"/>
    <x v="3"/>
    <x v="2"/>
    <x v="2"/>
    <x v="4"/>
    <x v="0"/>
    <x v="22"/>
    <n v="0"/>
    <n v="0"/>
    <n v="12.499999999999996"/>
    <n v="6.25"/>
    <n v="30.555555555555554"/>
    <n v="50"/>
  </r>
  <r>
    <n v="643"/>
    <x v="0"/>
    <x v="0"/>
    <x v="3"/>
    <x v="2"/>
    <x v="2"/>
    <x v="4"/>
    <x v="0"/>
    <x v="6"/>
    <n v="0"/>
    <n v="0"/>
    <n v="12.499999999999998"/>
    <n v="6.7460317460317487"/>
    <n v="30.059523809523803"/>
    <n v="50"/>
  </r>
  <r>
    <n v="643"/>
    <x v="0"/>
    <x v="0"/>
    <x v="3"/>
    <x v="2"/>
    <x v="2"/>
    <x v="4"/>
    <x v="0"/>
    <x v="53"/>
    <n v="0"/>
    <n v="0"/>
    <n v="12.752525252525253"/>
    <n v="6.4935064935064943"/>
    <n v="42.55952380952381"/>
    <n v="50"/>
  </r>
  <r>
    <n v="643"/>
    <x v="0"/>
    <x v="0"/>
    <x v="3"/>
    <x v="2"/>
    <x v="2"/>
    <x v="4"/>
    <x v="0"/>
    <x v="7"/>
    <n v="0"/>
    <n v="0"/>
    <n v="15.079365079365079"/>
    <n v="4.1666666666666679"/>
    <n v="42.55952380952381"/>
    <n v="50"/>
  </r>
  <r>
    <n v="643"/>
    <x v="0"/>
    <x v="0"/>
    <x v="3"/>
    <x v="2"/>
    <x v="2"/>
    <x v="4"/>
    <x v="0"/>
    <x v="46"/>
    <n v="0"/>
    <n v="0"/>
    <n v="17.013888888888886"/>
    <n v="3.8194444444444464"/>
    <n v="40.972222222222229"/>
    <n v="50"/>
  </r>
  <r>
    <n v="643"/>
    <x v="0"/>
    <x v="0"/>
    <x v="3"/>
    <x v="2"/>
    <x v="2"/>
    <x v="4"/>
    <x v="0"/>
    <x v="144"/>
    <n v="0"/>
    <n v="0"/>
    <n v="0"/>
    <n v="0"/>
    <n v="19.246031746031747"/>
    <n v="50"/>
  </r>
  <r>
    <n v="643"/>
    <x v="0"/>
    <x v="0"/>
    <x v="3"/>
    <x v="2"/>
    <x v="2"/>
    <x v="4"/>
    <x v="0"/>
    <x v="73"/>
    <n v="0"/>
    <n v="0"/>
    <n v="0"/>
    <n v="1.3888888888888875"/>
    <n v="35.416666666666671"/>
    <n v="50"/>
  </r>
  <r>
    <n v="643"/>
    <x v="0"/>
    <x v="0"/>
    <x v="3"/>
    <x v="2"/>
    <x v="2"/>
    <x v="4"/>
    <x v="0"/>
    <x v="128"/>
    <n v="0"/>
    <n v="0"/>
    <n v="0"/>
    <n v="6.2499999999999982"/>
    <n v="30.555555555555557"/>
    <n v="50"/>
  </r>
  <r>
    <n v="643"/>
    <x v="0"/>
    <x v="0"/>
    <x v="3"/>
    <x v="2"/>
    <x v="2"/>
    <x v="4"/>
    <x v="0"/>
    <x v="101"/>
    <n v="0"/>
    <n v="0"/>
    <n v="4.8611111111111116"/>
    <n v="7.6388888888888866"/>
    <n v="36.80555555555555"/>
    <n v="50"/>
  </r>
  <r>
    <n v="643"/>
    <x v="0"/>
    <x v="0"/>
    <x v="3"/>
    <x v="2"/>
    <x v="2"/>
    <x v="4"/>
    <x v="0"/>
    <x v="51"/>
    <n v="0"/>
    <n v="0"/>
    <n v="6.2499999999999982"/>
    <n v="8.3333333333333321"/>
    <n v="34.722222222222221"/>
    <n v="50"/>
  </r>
  <r>
    <n v="643"/>
    <x v="0"/>
    <x v="0"/>
    <x v="3"/>
    <x v="2"/>
    <x v="2"/>
    <x v="4"/>
    <x v="0"/>
    <x v="56"/>
    <n v="0"/>
    <n v="0"/>
    <n v="12.499999999999996"/>
    <n v="6.7460317460317505"/>
    <n v="30.059523809523803"/>
    <n v="50"/>
  </r>
  <r>
    <n v="643"/>
    <x v="0"/>
    <x v="0"/>
    <x v="3"/>
    <x v="2"/>
    <x v="2"/>
    <x v="4"/>
    <x v="0"/>
    <x v="69"/>
    <n v="1.3888888888888875"/>
    <n v="1.3888888888888875"/>
    <n v="15.773809523809527"/>
    <n v="7.1428571428571423"/>
    <n v="37.5"/>
    <n v="50"/>
  </r>
  <r>
    <n v="643"/>
    <x v="0"/>
    <x v="0"/>
    <x v="3"/>
    <x v="2"/>
    <x v="2"/>
    <x v="4"/>
    <x v="0"/>
    <x v="2"/>
    <n v="1.3888888888888875"/>
    <n v="1.3888888888888875"/>
    <n v="17.857142857142861"/>
    <n v="8.5317460317460281"/>
    <n v="34.027777777777786"/>
    <n v="50"/>
  </r>
  <r>
    <n v="643"/>
    <x v="0"/>
    <x v="0"/>
    <x v="3"/>
    <x v="2"/>
    <x v="2"/>
    <x v="4"/>
    <x v="0"/>
    <x v="16"/>
    <n v="2.7777777777777786"/>
    <n v="2.7777777777777786"/>
    <n v="24.999999999999996"/>
    <n v="9.3750000000000036"/>
    <n v="28.81944444444445"/>
    <n v="50"/>
  </r>
  <r>
    <n v="643"/>
    <x v="0"/>
    <x v="0"/>
    <x v="3"/>
    <x v="2"/>
    <x v="2"/>
    <x v="4"/>
    <x v="0"/>
    <x v="122"/>
    <n v="4.8611111111111116"/>
    <n v="4.8611111111111116"/>
    <n v="26.388888888888889"/>
    <n v="10.069444444444443"/>
    <n v="28.819444444444443"/>
    <n v="50"/>
  </r>
  <r>
    <n v="643"/>
    <x v="0"/>
    <x v="0"/>
    <x v="3"/>
    <x v="2"/>
    <x v="2"/>
    <x v="4"/>
    <x v="0"/>
    <x v="68"/>
    <n v="4.8611111111111116"/>
    <n v="4.8611111111111116"/>
    <n v="30.555555555555546"/>
    <n v="11.805555555555557"/>
    <n v="25"/>
    <n v="50"/>
  </r>
  <r>
    <n v="643"/>
    <x v="0"/>
    <x v="0"/>
    <x v="3"/>
    <x v="2"/>
    <x v="2"/>
    <x v="4"/>
    <x v="0"/>
    <x v="71"/>
    <n v="4.8611111111111116"/>
    <n v="4.8611111111111116"/>
    <n v="31.249999999999996"/>
    <n v="11.111111111111107"/>
    <n v="25"/>
    <n v="50"/>
  </r>
  <r>
    <n v="643"/>
    <x v="0"/>
    <x v="0"/>
    <x v="3"/>
    <x v="2"/>
    <x v="2"/>
    <x v="4"/>
    <x v="0"/>
    <x v="161"/>
    <n v="4.8611111111111116"/>
    <n v="4.8611111111111116"/>
    <n v="32.291666666666664"/>
    <n v="12.152777777777771"/>
    <n v="22.916666666666664"/>
    <n v="50"/>
  </r>
  <r>
    <n v="643"/>
    <x v="0"/>
    <x v="0"/>
    <x v="3"/>
    <x v="2"/>
    <x v="2"/>
    <x v="4"/>
    <x v="0"/>
    <x v="138"/>
    <n v="4.8611111111111116"/>
    <n v="4.8611111111111116"/>
    <n v="35.416666666666664"/>
    <n v="11.458333333333329"/>
    <n v="22.569444444444436"/>
    <n v="50"/>
  </r>
  <r>
    <n v="643"/>
    <x v="0"/>
    <x v="0"/>
    <x v="3"/>
    <x v="2"/>
    <x v="2"/>
    <x v="4"/>
    <x v="0"/>
    <x v="87"/>
    <n v="4.8611111111111116"/>
    <n v="4.8611111111111116"/>
    <n v="38.541666666666657"/>
    <n v="10.06944444444445"/>
    <n v="20.833333333333321"/>
    <n v="50"/>
  </r>
  <r>
    <n v="643"/>
    <x v="0"/>
    <x v="0"/>
    <x v="3"/>
    <x v="2"/>
    <x v="2"/>
    <x v="4"/>
    <x v="0"/>
    <x v="13"/>
    <n v="0"/>
    <n v="0"/>
    <n v="0"/>
    <n v="1.3888888888888875"/>
    <n v="35.416666666666671"/>
    <n v="50"/>
  </r>
  <r>
    <n v="643"/>
    <x v="0"/>
    <x v="0"/>
    <x v="3"/>
    <x v="2"/>
    <x v="2"/>
    <x v="4"/>
    <x v="0"/>
    <x v="44"/>
    <n v="0"/>
    <n v="0"/>
    <n v="2.4999999999999982"/>
    <n v="10"/>
    <n v="36.80555555555555"/>
    <n v="50"/>
  </r>
  <r>
    <n v="643"/>
    <x v="0"/>
    <x v="0"/>
    <x v="3"/>
    <x v="2"/>
    <x v="2"/>
    <x v="4"/>
    <x v="0"/>
    <x v="81"/>
    <n v="1.3888888888888875"/>
    <n v="1.3888888888888875"/>
    <n v="17.361111111111107"/>
    <n v="6.7460317460317505"/>
    <n v="36.30952380952381"/>
    <n v="50"/>
  </r>
  <r>
    <n v="643"/>
    <x v="0"/>
    <x v="0"/>
    <x v="3"/>
    <x v="2"/>
    <x v="2"/>
    <x v="4"/>
    <x v="0"/>
    <x v="29"/>
    <n v="2.7777777777777786"/>
    <n v="2.7777777777777786"/>
    <n v="16.468253968253968"/>
    <n v="9.5734126984126959"/>
    <n v="32.986111111111114"/>
    <n v="50"/>
  </r>
  <r>
    <n v="643"/>
    <x v="0"/>
    <x v="0"/>
    <x v="3"/>
    <x v="2"/>
    <x v="2"/>
    <x v="4"/>
    <x v="0"/>
    <x v="11"/>
    <n v="2.7777777777777786"/>
    <n v="2.7777777777777786"/>
    <n v="17.956349206349209"/>
    <n v="10.168650793650787"/>
    <n v="35.069444444444457"/>
    <n v="50"/>
  </r>
  <r>
    <n v="643"/>
    <x v="0"/>
    <x v="0"/>
    <x v="3"/>
    <x v="2"/>
    <x v="2"/>
    <x v="4"/>
    <x v="0"/>
    <x v="52"/>
    <n v="2.7777777777777786"/>
    <n v="2.7777777777777786"/>
    <n v="20.039682539682538"/>
    <n v="10.168650793650791"/>
    <n v="32.986111111111121"/>
    <n v="50"/>
  </r>
  <r>
    <n v="643"/>
    <x v="0"/>
    <x v="0"/>
    <x v="3"/>
    <x v="2"/>
    <x v="2"/>
    <x v="4"/>
    <x v="0"/>
    <x v="179"/>
    <n v="2.7777777777777786"/>
    <n v="2.7777777777777786"/>
    <n v="21.527777777777779"/>
    <n v="10.416666666666664"/>
    <n v="31.250000000000007"/>
    <n v="50"/>
  </r>
  <r>
    <n v="643"/>
    <x v="0"/>
    <x v="0"/>
    <x v="3"/>
    <x v="2"/>
    <x v="2"/>
    <x v="4"/>
    <x v="0"/>
    <x v="48"/>
    <n v="2.7777777777777786"/>
    <n v="2.7777777777777786"/>
    <n v="22.718253968253968"/>
    <n v="9.5734126984126959"/>
    <n v="30.902777777777786"/>
    <n v="50"/>
  </r>
  <r>
    <n v="643"/>
    <x v="0"/>
    <x v="0"/>
    <x v="3"/>
    <x v="2"/>
    <x v="2"/>
    <x v="4"/>
    <x v="0"/>
    <x v="145"/>
    <n v="2.7777777777777786"/>
    <n v="2.7777777777777786"/>
    <n v="23.958333333333332"/>
    <n v="10.069444444444446"/>
    <n v="29.166666666666671"/>
    <n v="50"/>
  </r>
  <r>
    <n v="643"/>
    <x v="0"/>
    <x v="0"/>
    <x v="3"/>
    <x v="2"/>
    <x v="2"/>
    <x v="4"/>
    <x v="0"/>
    <x v="9"/>
    <n v="4.8611111111111116"/>
    <n v="4.8611111111111116"/>
    <n v="28.968253968253965"/>
    <n v="10.515873015873019"/>
    <n v="25.793650793650791"/>
    <n v="50"/>
  </r>
  <r>
    <n v="643"/>
    <x v="0"/>
    <x v="0"/>
    <x v="3"/>
    <x v="2"/>
    <x v="2"/>
    <x v="4"/>
    <x v="0"/>
    <x v="32"/>
    <n v="4.8611111111111116"/>
    <n v="4.8611111111111116"/>
    <n v="30.208333333333332"/>
    <n v="10.416666666666664"/>
    <n v="26.736111111111107"/>
    <n v="50"/>
  </r>
  <r>
    <n v="643"/>
    <x v="0"/>
    <x v="0"/>
    <x v="3"/>
    <x v="2"/>
    <x v="2"/>
    <x v="4"/>
    <x v="0"/>
    <x v="57"/>
    <n v="4.8611111111111116"/>
    <n v="4.8611111111111116"/>
    <n v="33.333333333333329"/>
    <n v="11.111111111111107"/>
    <n v="24.999999999999993"/>
    <n v="50"/>
  </r>
  <r>
    <n v="643"/>
    <x v="0"/>
    <x v="0"/>
    <x v="3"/>
    <x v="2"/>
    <x v="2"/>
    <x v="4"/>
    <x v="0"/>
    <x v="34"/>
    <n v="4.8611111111111116"/>
    <n v="4.8611111111111116"/>
    <n v="34.374999999999993"/>
    <n v="12.152777777777779"/>
    <n v="22.916666666666657"/>
    <n v="50"/>
  </r>
  <r>
    <n v="643"/>
    <x v="0"/>
    <x v="0"/>
    <x v="3"/>
    <x v="2"/>
    <x v="2"/>
    <x v="4"/>
    <x v="0"/>
    <x v="151"/>
    <n v="4.8611111111111116"/>
    <n v="4.8611111111111116"/>
    <n v="39.484126984126981"/>
    <n v="9.1269841269841265"/>
    <n v="22.916666666666664"/>
    <n v="50"/>
  </r>
  <r>
    <n v="644"/>
    <x v="0"/>
    <x v="0"/>
    <x v="3"/>
    <x v="2"/>
    <x v="1"/>
    <x v="4"/>
    <x v="0"/>
    <x v="28"/>
    <n v="0"/>
    <n v="0"/>
    <n v="0"/>
    <n v="0"/>
    <n v="19.246031746031747"/>
    <n v="50"/>
  </r>
  <r>
    <n v="644"/>
    <x v="0"/>
    <x v="0"/>
    <x v="3"/>
    <x v="2"/>
    <x v="1"/>
    <x v="4"/>
    <x v="0"/>
    <x v="56"/>
    <n v="0"/>
    <n v="0"/>
    <n v="2.7777777777777786"/>
    <n v="9.7222222222222197"/>
    <n v="26.736111111111107"/>
    <n v="50"/>
  </r>
  <r>
    <n v="644"/>
    <x v="0"/>
    <x v="0"/>
    <x v="3"/>
    <x v="2"/>
    <x v="1"/>
    <x v="4"/>
    <x v="0"/>
    <x v="81"/>
    <n v="7.6388888888888875"/>
    <n v="7.6388888888888875"/>
    <n v="4.8611111111111107"/>
    <n v="6.7460317460317487"/>
    <n v="30.059523809523803"/>
    <n v="50"/>
  </r>
  <r>
    <n v="644"/>
    <x v="0"/>
    <x v="0"/>
    <x v="3"/>
    <x v="2"/>
    <x v="1"/>
    <x v="4"/>
    <x v="0"/>
    <x v="11"/>
    <n v="12.499999999999998"/>
    <n v="12.499999999999998"/>
    <n v="4.5138888888888875"/>
    <n v="2.2321428571428612"/>
    <n v="38.392857142857139"/>
    <n v="50"/>
  </r>
  <r>
    <n v="644"/>
    <x v="0"/>
    <x v="0"/>
    <x v="3"/>
    <x v="2"/>
    <x v="1"/>
    <x v="4"/>
    <x v="0"/>
    <x v="179"/>
    <n v="12.499999999999998"/>
    <n v="12.499999999999998"/>
    <n v="5.9027777777777768"/>
    <n v="2.3313492063492127"/>
    <n v="36.904761904761898"/>
    <n v="50"/>
  </r>
  <r>
    <n v="644"/>
    <x v="0"/>
    <x v="0"/>
    <x v="3"/>
    <x v="2"/>
    <x v="1"/>
    <x v="4"/>
    <x v="0"/>
    <x v="107"/>
    <n v="12.499999999999998"/>
    <n v="12.499999999999998"/>
    <n v="6.7460317460317487"/>
    <n v="5.7539682539682495"/>
    <n v="34.722222222222229"/>
    <n v="50"/>
  </r>
  <r>
    <n v="644"/>
    <x v="0"/>
    <x v="0"/>
    <x v="3"/>
    <x v="2"/>
    <x v="1"/>
    <x v="4"/>
    <x v="0"/>
    <x v="16"/>
    <n v="15.079365079365079"/>
    <n v="15.079365079365079"/>
    <n v="4.1666666666666679"/>
    <n v="7.4900793650793638"/>
    <n v="37.152777777777786"/>
    <n v="50"/>
  </r>
  <r>
    <n v="644"/>
    <x v="0"/>
    <x v="0"/>
    <x v="3"/>
    <x v="2"/>
    <x v="1"/>
    <x v="4"/>
    <x v="0"/>
    <x v="15"/>
    <n v="17.013888888888886"/>
    <n v="17.013888888888886"/>
    <n v="2.2321428571428612"/>
    <n v="8.5317460317460281"/>
    <n v="36.111111111111114"/>
    <n v="50"/>
  </r>
  <r>
    <n v="644"/>
    <x v="0"/>
    <x v="0"/>
    <x v="3"/>
    <x v="2"/>
    <x v="1"/>
    <x v="4"/>
    <x v="0"/>
    <x v="68"/>
    <n v="19.246031746031747"/>
    <n v="19.246031746031747"/>
    <n v="6.25"/>
    <n v="8.4325396825396837"/>
    <n v="29.960317460317462"/>
    <n v="50"/>
  </r>
  <r>
    <n v="644"/>
    <x v="0"/>
    <x v="0"/>
    <x v="3"/>
    <x v="2"/>
    <x v="1"/>
    <x v="4"/>
    <x v="0"/>
    <x v="47"/>
    <n v="22.569444444444443"/>
    <n v="22.569444444444443"/>
    <n v="7.06619769119769"/>
    <n v="8.4595959595959549"/>
    <n v="27.876984126984141"/>
    <n v="50"/>
  </r>
  <r>
    <n v="644"/>
    <x v="0"/>
    <x v="0"/>
    <x v="3"/>
    <x v="2"/>
    <x v="1"/>
    <x v="4"/>
    <x v="0"/>
    <x v="87"/>
    <n v="23.412698412698411"/>
    <n v="23.412698412698411"/>
    <n v="7.4900793650793638"/>
    <n v="8.3333333333333321"/>
    <n v="26.736111111111121"/>
    <n v="50"/>
  </r>
  <r>
    <n v="644"/>
    <x v="0"/>
    <x v="0"/>
    <x v="3"/>
    <x v="2"/>
    <x v="1"/>
    <x v="4"/>
    <x v="0"/>
    <x v="44"/>
    <n v="0"/>
    <n v="0"/>
    <n v="0"/>
    <n v="4.8611111111111116"/>
    <n v="34.374999999999993"/>
    <n v="50"/>
  </r>
  <r>
    <n v="644"/>
    <x v="0"/>
    <x v="0"/>
    <x v="3"/>
    <x v="2"/>
    <x v="1"/>
    <x v="4"/>
    <x v="0"/>
    <x v="126"/>
    <n v="0"/>
    <n v="0"/>
    <n v="1.3888888888888875"/>
    <n v="11.111111111111109"/>
    <n v="26.736111111111111"/>
    <n v="50"/>
  </r>
  <r>
    <n v="644"/>
    <x v="0"/>
    <x v="0"/>
    <x v="3"/>
    <x v="2"/>
    <x v="1"/>
    <x v="4"/>
    <x v="0"/>
    <x v="22"/>
    <n v="0"/>
    <n v="0"/>
    <n v="1.3888888888888875"/>
    <n v="11.111111111111111"/>
    <n v="26.736111111111107"/>
    <n v="50"/>
  </r>
  <r>
    <n v="644"/>
    <x v="0"/>
    <x v="0"/>
    <x v="3"/>
    <x v="2"/>
    <x v="1"/>
    <x v="4"/>
    <x v="0"/>
    <x v="6"/>
    <n v="1.3888888888888875"/>
    <n v="1.3888888888888875"/>
    <n v="4.8611111111111107"/>
    <n v="6.25"/>
    <n v="36.80555555555555"/>
    <n v="50"/>
  </r>
  <r>
    <n v="644"/>
    <x v="0"/>
    <x v="0"/>
    <x v="3"/>
    <x v="2"/>
    <x v="1"/>
    <x v="4"/>
    <x v="0"/>
    <x v="19"/>
    <n v="10.416666666666664"/>
    <n v="10.416666666666664"/>
    <n v="2.0833333333333339"/>
    <n v="6.7460317460317487"/>
    <n v="30.059523809523803"/>
    <n v="50"/>
  </r>
  <r>
    <n v="644"/>
    <x v="0"/>
    <x v="0"/>
    <x v="3"/>
    <x v="2"/>
    <x v="1"/>
    <x v="4"/>
    <x v="0"/>
    <x v="2"/>
    <n v="12.499999999999996"/>
    <n v="12.499999999999996"/>
    <n v="0.25252525252525615"/>
    <n v="6.4935064935064943"/>
    <n v="38.392857142857139"/>
    <n v="50"/>
  </r>
  <r>
    <n v="644"/>
    <x v="0"/>
    <x v="0"/>
    <x v="3"/>
    <x v="2"/>
    <x v="1"/>
    <x v="4"/>
    <x v="0"/>
    <x v="161"/>
    <n v="19.246031746031747"/>
    <n v="19.246031746031747"/>
    <n v="7.4900793650793638"/>
    <n v="9.1765873015873005"/>
    <n v="27.976190476190482"/>
    <n v="50"/>
  </r>
  <r>
    <n v="644"/>
    <x v="0"/>
    <x v="0"/>
    <x v="3"/>
    <x v="2"/>
    <x v="1"/>
    <x v="4"/>
    <x v="0"/>
    <x v="138"/>
    <n v="20.833333333333332"/>
    <n v="20.833333333333332"/>
    <n v="7.6388888888888893"/>
    <n v="9.6230158730158664"/>
    <n v="27.876984126984141"/>
    <n v="50"/>
  </r>
  <r>
    <n v="644"/>
    <x v="0"/>
    <x v="0"/>
    <x v="3"/>
    <x v="2"/>
    <x v="1"/>
    <x v="4"/>
    <x v="0"/>
    <x v="73"/>
    <n v="0"/>
    <n v="0"/>
    <n v="0"/>
    <n v="0"/>
    <n v="31.746031746031743"/>
    <n v="50"/>
  </r>
  <r>
    <n v="644"/>
    <x v="0"/>
    <x v="0"/>
    <x v="3"/>
    <x v="2"/>
    <x v="1"/>
    <x v="4"/>
    <x v="0"/>
    <x v="13"/>
    <n v="0"/>
    <n v="0"/>
    <n v="0"/>
    <n v="0"/>
    <n v="31.746031746031743"/>
    <n v="50"/>
  </r>
  <r>
    <n v="644"/>
    <x v="0"/>
    <x v="0"/>
    <x v="3"/>
    <x v="2"/>
    <x v="1"/>
    <x v="4"/>
    <x v="0"/>
    <x v="128"/>
    <n v="0"/>
    <n v="0"/>
    <n v="0"/>
    <n v="1.3888888888888875"/>
    <n v="35.416666666666671"/>
    <n v="50"/>
  </r>
  <r>
    <n v="644"/>
    <x v="0"/>
    <x v="0"/>
    <x v="3"/>
    <x v="2"/>
    <x v="1"/>
    <x v="4"/>
    <x v="0"/>
    <x v="80"/>
    <n v="0"/>
    <n v="0"/>
    <n v="0"/>
    <n v="1.3888888888888875"/>
    <n v="35.416666666666671"/>
    <n v="50"/>
  </r>
  <r>
    <n v="644"/>
    <x v="0"/>
    <x v="0"/>
    <x v="3"/>
    <x v="2"/>
    <x v="1"/>
    <x v="4"/>
    <x v="0"/>
    <x v="101"/>
    <n v="0"/>
    <n v="0"/>
    <n v="0"/>
    <n v="6.2499999999999982"/>
    <n v="32.986111111111107"/>
    <n v="50"/>
  </r>
  <r>
    <n v="644"/>
    <x v="0"/>
    <x v="0"/>
    <x v="3"/>
    <x v="2"/>
    <x v="1"/>
    <x v="4"/>
    <x v="0"/>
    <x v="46"/>
    <n v="4.8611111111111116"/>
    <n v="4.8611111111111116"/>
    <n v="7.6388888888888866"/>
    <n v="4.6626984126984166"/>
    <n v="32.142857142857139"/>
    <n v="50"/>
  </r>
  <r>
    <n v="644"/>
    <x v="0"/>
    <x v="0"/>
    <x v="3"/>
    <x v="2"/>
    <x v="1"/>
    <x v="4"/>
    <x v="0"/>
    <x v="69"/>
    <n v="6.2499999999999982"/>
    <n v="6.2499999999999982"/>
    <n v="6.25"/>
    <n v="6.7460317460317487"/>
    <n v="30.059523809523803"/>
    <n v="50"/>
  </r>
  <r>
    <n v="644"/>
    <x v="0"/>
    <x v="0"/>
    <x v="3"/>
    <x v="2"/>
    <x v="1"/>
    <x v="4"/>
    <x v="0"/>
    <x v="145"/>
    <n v="12.996031746031747"/>
    <n v="12.996031746031747"/>
    <n v="6.25"/>
    <n v="6.25"/>
    <n v="38.392857142857146"/>
    <n v="50"/>
  </r>
  <r>
    <n v="644"/>
    <x v="0"/>
    <x v="0"/>
    <x v="3"/>
    <x v="2"/>
    <x v="1"/>
    <x v="4"/>
    <x v="0"/>
    <x v="98"/>
    <n v="17.013888888888886"/>
    <n v="17.013888888888886"/>
    <n v="2.2321428571428612"/>
    <n v="8.3333333333333357"/>
    <n v="36.30952380952381"/>
    <n v="50"/>
  </r>
  <r>
    <n v="644"/>
    <x v="0"/>
    <x v="0"/>
    <x v="3"/>
    <x v="2"/>
    <x v="1"/>
    <x v="4"/>
    <x v="0"/>
    <x v="122"/>
    <n v="18.749999999999996"/>
    <n v="18.749999999999996"/>
    <n v="1.9841269841269913"/>
    <n v="9.126984126984123"/>
    <n v="34.027777777777786"/>
    <n v="50"/>
  </r>
  <r>
    <n v="644"/>
    <x v="0"/>
    <x v="0"/>
    <x v="3"/>
    <x v="2"/>
    <x v="1"/>
    <x v="4"/>
    <x v="0"/>
    <x v="20"/>
    <n v="19.246031746031747"/>
    <n v="19.246031746031747"/>
    <n v="3.3234126984126959"/>
    <n v="8.3333333333333321"/>
    <n v="32.986111111111114"/>
    <n v="50"/>
  </r>
  <r>
    <n v="644"/>
    <x v="0"/>
    <x v="0"/>
    <x v="3"/>
    <x v="2"/>
    <x v="1"/>
    <x v="4"/>
    <x v="0"/>
    <x v="140"/>
    <n v="19.246031746031747"/>
    <n v="19.246031746031747"/>
    <n v="8.4821428571428505"/>
    <n v="9.4246031746031811"/>
    <n v="26.736111111111114"/>
    <n v="50"/>
  </r>
  <r>
    <n v="644"/>
    <x v="0"/>
    <x v="0"/>
    <x v="3"/>
    <x v="2"/>
    <x v="1"/>
    <x v="4"/>
    <x v="0"/>
    <x v="34"/>
    <n v="20.486111111111107"/>
    <n v="20.486111111111107"/>
    <n v="7.2916666666666679"/>
    <n v="10.317460317460313"/>
    <n v="27.876984126984141"/>
    <n v="50"/>
  </r>
  <r>
    <n v="644"/>
    <x v="0"/>
    <x v="0"/>
    <x v="3"/>
    <x v="2"/>
    <x v="1"/>
    <x v="4"/>
    <x v="0"/>
    <x v="151"/>
    <n v="24.999999999999996"/>
    <n v="24.999999999999996"/>
    <n v="6.8452380952380985"/>
    <n v="7.3908730158730123"/>
    <n v="26.736111111111121"/>
    <n v="50"/>
  </r>
  <r>
    <n v="644"/>
    <x v="0"/>
    <x v="0"/>
    <x v="3"/>
    <x v="2"/>
    <x v="1"/>
    <x v="4"/>
    <x v="0"/>
    <x v="113"/>
    <n v="0"/>
    <n v="0"/>
    <n v="0"/>
    <n v="0"/>
    <n v="12.499999999999998"/>
    <n v="50"/>
  </r>
  <r>
    <n v="644"/>
    <x v="0"/>
    <x v="0"/>
    <x v="3"/>
    <x v="2"/>
    <x v="1"/>
    <x v="4"/>
    <x v="0"/>
    <x v="103"/>
    <n v="0"/>
    <n v="0"/>
    <n v="0"/>
    <n v="0"/>
    <n v="19.246031746031747"/>
    <n v="50"/>
  </r>
  <r>
    <n v="644"/>
    <x v="0"/>
    <x v="0"/>
    <x v="3"/>
    <x v="2"/>
    <x v="1"/>
    <x v="4"/>
    <x v="0"/>
    <x v="144"/>
    <n v="0"/>
    <n v="0"/>
    <n v="0"/>
    <n v="0"/>
    <n v="19.246031746031747"/>
    <n v="50"/>
  </r>
  <r>
    <n v="644"/>
    <x v="0"/>
    <x v="0"/>
    <x v="3"/>
    <x v="2"/>
    <x v="1"/>
    <x v="4"/>
    <x v="0"/>
    <x v="30"/>
    <n v="0"/>
    <n v="0"/>
    <n v="0"/>
    <n v="0"/>
    <n v="36.805555555555557"/>
    <n v="50"/>
  </r>
  <r>
    <n v="644"/>
    <x v="0"/>
    <x v="0"/>
    <x v="3"/>
    <x v="2"/>
    <x v="1"/>
    <x v="4"/>
    <x v="0"/>
    <x v="115"/>
    <n v="0"/>
    <n v="0"/>
    <n v="0"/>
    <n v="2.4999999999999982"/>
    <n v="34.305555555555557"/>
    <n v="50"/>
  </r>
  <r>
    <n v="644"/>
    <x v="0"/>
    <x v="0"/>
    <x v="3"/>
    <x v="2"/>
    <x v="1"/>
    <x v="4"/>
    <x v="0"/>
    <x v="51"/>
    <n v="0"/>
    <n v="0"/>
    <n v="0"/>
    <n v="10.416666666666664"/>
    <n v="28.819444444444443"/>
    <n v="50"/>
  </r>
  <r>
    <n v="644"/>
    <x v="0"/>
    <x v="0"/>
    <x v="3"/>
    <x v="2"/>
    <x v="1"/>
    <x v="4"/>
    <x v="0"/>
    <x v="12"/>
    <n v="0"/>
    <n v="0"/>
    <n v="6.2499999999999982"/>
    <n v="6.25"/>
    <n v="26.736111111111107"/>
    <n v="50"/>
  </r>
  <r>
    <n v="644"/>
    <x v="0"/>
    <x v="0"/>
    <x v="3"/>
    <x v="2"/>
    <x v="1"/>
    <x v="4"/>
    <x v="0"/>
    <x v="53"/>
    <n v="1.3888888888888875"/>
    <n v="1.3888888888888875"/>
    <n v="9.0277777777777768"/>
    <n v="4.1666666666666661"/>
    <n v="34.722222222222221"/>
    <n v="50"/>
  </r>
  <r>
    <n v="644"/>
    <x v="0"/>
    <x v="0"/>
    <x v="3"/>
    <x v="2"/>
    <x v="1"/>
    <x v="4"/>
    <x v="0"/>
    <x v="7"/>
    <n v="1.3888888888888875"/>
    <n v="1.3888888888888875"/>
    <n v="11.111111111111109"/>
    <n v="4.5138888888888893"/>
    <n v="32.291666666666664"/>
    <n v="50"/>
  </r>
  <r>
    <n v="644"/>
    <x v="0"/>
    <x v="0"/>
    <x v="3"/>
    <x v="2"/>
    <x v="1"/>
    <x v="4"/>
    <x v="0"/>
    <x v="29"/>
    <n v="12.499999999999996"/>
    <n v="12.499999999999996"/>
    <n v="2.0833333333333339"/>
    <n v="4.6626984126984166"/>
    <n v="38.392857142857139"/>
    <n v="50"/>
  </r>
  <r>
    <n v="644"/>
    <x v="0"/>
    <x v="0"/>
    <x v="3"/>
    <x v="2"/>
    <x v="1"/>
    <x v="4"/>
    <x v="0"/>
    <x v="52"/>
    <n v="12.499999999999998"/>
    <n v="12.499999999999998"/>
    <n v="4.6626984126984166"/>
    <n v="2.0833333333333321"/>
    <n v="38.392857142857139"/>
    <n v="50"/>
  </r>
  <r>
    <n v="644"/>
    <x v="0"/>
    <x v="0"/>
    <x v="3"/>
    <x v="2"/>
    <x v="1"/>
    <x v="4"/>
    <x v="0"/>
    <x v="48"/>
    <n v="12.499999999999998"/>
    <n v="12.499999999999998"/>
    <n v="6.7460317460317487"/>
    <n v="4.0178571428571423"/>
    <n v="34.375"/>
    <n v="50"/>
  </r>
  <r>
    <n v="644"/>
    <x v="0"/>
    <x v="0"/>
    <x v="3"/>
    <x v="2"/>
    <x v="1"/>
    <x v="4"/>
    <x v="0"/>
    <x v="99"/>
    <n v="17.162698412698415"/>
    <n v="17.162698412698415"/>
    <n v="2.0833333333333321"/>
    <n v="9.5734126984126959"/>
    <n v="35.06944444444445"/>
    <n v="50"/>
  </r>
  <r>
    <n v="644"/>
    <x v="0"/>
    <x v="0"/>
    <x v="3"/>
    <x v="2"/>
    <x v="1"/>
    <x v="4"/>
    <x v="0"/>
    <x v="9"/>
    <n v="19.246031746031747"/>
    <n v="19.246031746031747"/>
    <n v="5.0595238095238102"/>
    <n v="7.4404761904761862"/>
    <n v="32.142857142857153"/>
    <n v="50"/>
  </r>
  <r>
    <n v="644"/>
    <x v="0"/>
    <x v="0"/>
    <x v="3"/>
    <x v="2"/>
    <x v="1"/>
    <x v="4"/>
    <x v="0"/>
    <x v="32"/>
    <n v="19.246031746031747"/>
    <n v="19.246031746031747"/>
    <n v="5.7539682539682495"/>
    <n v="7.9861111111111107"/>
    <n v="30.902777777777786"/>
    <n v="50"/>
  </r>
  <r>
    <n v="644"/>
    <x v="0"/>
    <x v="0"/>
    <x v="3"/>
    <x v="2"/>
    <x v="1"/>
    <x v="4"/>
    <x v="0"/>
    <x v="71"/>
    <n v="19.246031746031747"/>
    <n v="19.246031746031747"/>
    <n v="6.25"/>
    <n v="9.5734126984126959"/>
    <n v="28.81944444444445"/>
    <n v="50"/>
  </r>
  <r>
    <n v="644"/>
    <x v="0"/>
    <x v="0"/>
    <x v="3"/>
    <x v="2"/>
    <x v="1"/>
    <x v="4"/>
    <x v="0"/>
    <x v="57"/>
    <n v="19.246031746031747"/>
    <n v="19.246031746031747"/>
    <n v="8.3333333333333357"/>
    <n v="9.2261904761904745"/>
    <n v="27.083333333333336"/>
    <n v="50"/>
  </r>
  <r>
    <n v="644"/>
    <x v="0"/>
    <x v="0"/>
    <x v="3"/>
    <x v="2"/>
    <x v="1"/>
    <x v="4"/>
    <x v="0"/>
    <x v="88"/>
    <n v="23.263888888888889"/>
    <n v="23.263888888888889"/>
    <n v="7.2916666666666607"/>
    <n v="7.6388888888888928"/>
    <n v="27.777777777777786"/>
    <n v="50"/>
  </r>
  <r>
    <n v="645"/>
    <x v="1"/>
    <x v="1"/>
    <x v="3"/>
    <x v="2"/>
    <x v="3"/>
    <x v="4"/>
    <x v="0"/>
    <x v="28"/>
    <n v="0.96153846153846168"/>
    <n v="6.25"/>
    <n v="32.532051282051285"/>
    <n v="8.3333333333333286"/>
    <n v="17.788461538461547"/>
    <n v="50"/>
  </r>
  <r>
    <n v="645"/>
    <x v="1"/>
    <x v="1"/>
    <x v="3"/>
    <x v="2"/>
    <x v="3"/>
    <x v="4"/>
    <x v="0"/>
    <x v="73"/>
    <n v="26.826923076923073"/>
    <n v="32.115384615384613"/>
    <n v="21.25"/>
    <n v="17.788461538461547"/>
    <n v="23.076923076923066"/>
    <n v="50"/>
  </r>
  <r>
    <n v="645"/>
    <x v="1"/>
    <x v="1"/>
    <x v="3"/>
    <x v="2"/>
    <x v="3"/>
    <x v="4"/>
    <x v="0"/>
    <x v="128"/>
    <n v="33.493589743589745"/>
    <n v="38.782051282051285"/>
    <n v="26.121794871794876"/>
    <n v="11.538461538461533"/>
    <n v="23.557692307692307"/>
    <n v="1"/>
  </r>
  <r>
    <n v="645"/>
    <x v="1"/>
    <x v="1"/>
    <x v="3"/>
    <x v="2"/>
    <x v="3"/>
    <x v="4"/>
    <x v="0"/>
    <x v="103"/>
    <n v="33.493589743589745"/>
    <n v="38.782051282051285"/>
    <n v="14.583333333333329"/>
    <n v="17.788461538461547"/>
    <n v="5.288461538461533"/>
    <n v="50"/>
  </r>
  <r>
    <n v="645"/>
    <x v="1"/>
    <x v="1"/>
    <x v="3"/>
    <x v="2"/>
    <x v="3"/>
    <x v="4"/>
    <x v="0"/>
    <x v="13"/>
    <n v="29.326923076923073"/>
    <n v="34.615384615384613"/>
    <n v="24.03846153846154"/>
    <n v="13.557692307692299"/>
    <n v="27.788461538461547"/>
    <n v="50"/>
  </r>
  <r>
    <n v="645"/>
    <x v="1"/>
    <x v="1"/>
    <x v="3"/>
    <x v="2"/>
    <x v="3"/>
    <x v="4"/>
    <x v="0"/>
    <x v="30"/>
    <n v="29.326923076923073"/>
    <n v="34.615384615384613"/>
    <n v="24.03846153846154"/>
    <n v="17.78846153846154"/>
    <n v="23.557692307692307"/>
    <n v="6"/>
  </r>
  <r>
    <n v="645"/>
    <x v="1"/>
    <x v="1"/>
    <x v="3"/>
    <x v="2"/>
    <x v="3"/>
    <x v="4"/>
    <x v="0"/>
    <x v="113"/>
    <n v="0"/>
    <n v="0"/>
    <n v="0"/>
    <n v="0"/>
    <n v="47.115384615384613"/>
    <n v="50"/>
  </r>
  <r>
    <n v="645"/>
    <x v="1"/>
    <x v="1"/>
    <x v="3"/>
    <x v="2"/>
    <x v="3"/>
    <x v="4"/>
    <x v="0"/>
    <x v="144"/>
    <n v="27.724358974358971"/>
    <n v="33.012820512820511"/>
    <n v="14.102564102564102"/>
    <n v="17.788461538461547"/>
    <n v="17.788461538461533"/>
    <n v="50"/>
  </r>
  <r>
    <n v="646"/>
    <x v="1"/>
    <x v="1"/>
    <x v="3"/>
    <x v="2"/>
    <x v="0"/>
    <x v="4"/>
    <x v="0"/>
    <x v="73"/>
    <n v="0"/>
    <n v="0"/>
    <n v="38.782051282051285"/>
    <n v="19.871794871794869"/>
    <n v="35.576923076923073"/>
    <n v="50"/>
  </r>
  <r>
    <n v="646"/>
    <x v="1"/>
    <x v="1"/>
    <x v="3"/>
    <x v="2"/>
    <x v="0"/>
    <x v="4"/>
    <x v="0"/>
    <x v="13"/>
    <n v="0"/>
    <n v="0"/>
    <n v="38.782051282051285"/>
    <n v="26.121794871794876"/>
    <n v="35.09615384615384"/>
    <n v="50"/>
  </r>
  <r>
    <n v="646"/>
    <x v="1"/>
    <x v="1"/>
    <x v="3"/>
    <x v="2"/>
    <x v="0"/>
    <x v="4"/>
    <x v="0"/>
    <x v="80"/>
    <n v="1.121794871794874"/>
    <n v="1.121794871794874"/>
    <n v="45.993589743589737"/>
    <n v="17.788461538461547"/>
    <n v="35.09615384615384"/>
    <n v="24"/>
  </r>
  <r>
    <n v="646"/>
    <x v="1"/>
    <x v="1"/>
    <x v="3"/>
    <x v="2"/>
    <x v="0"/>
    <x v="4"/>
    <x v="0"/>
    <x v="115"/>
    <n v="0"/>
    <n v="0"/>
    <n v="41.346153846153847"/>
    <n v="23.557692307692314"/>
    <n v="35.09615384615384"/>
    <n v="15"/>
  </r>
  <r>
    <n v="646"/>
    <x v="1"/>
    <x v="1"/>
    <x v="3"/>
    <x v="2"/>
    <x v="0"/>
    <x v="4"/>
    <x v="0"/>
    <x v="113"/>
    <n v="0"/>
    <n v="0"/>
    <n v="0"/>
    <n v="0"/>
    <n v="47.115384615384613"/>
    <n v="50"/>
  </r>
  <r>
    <n v="646"/>
    <x v="1"/>
    <x v="1"/>
    <x v="3"/>
    <x v="2"/>
    <x v="0"/>
    <x v="4"/>
    <x v="0"/>
    <x v="28"/>
    <n v="0"/>
    <n v="0"/>
    <n v="17.78846153846154"/>
    <n v="20.993589743589745"/>
    <n v="26.121794871794876"/>
    <n v="50"/>
  </r>
  <r>
    <n v="646"/>
    <x v="1"/>
    <x v="1"/>
    <x v="3"/>
    <x v="2"/>
    <x v="0"/>
    <x v="4"/>
    <x v="0"/>
    <x v="103"/>
    <n v="0"/>
    <n v="0"/>
    <n v="34.615384615384613"/>
    <n v="12.5"/>
    <n v="29.32692307692308"/>
    <n v="50"/>
  </r>
  <r>
    <n v="646"/>
    <x v="1"/>
    <x v="1"/>
    <x v="3"/>
    <x v="2"/>
    <x v="0"/>
    <x v="4"/>
    <x v="0"/>
    <x v="128"/>
    <n v="0"/>
    <n v="0"/>
    <n v="41.346153846153847"/>
    <n v="23.557692307692314"/>
    <n v="35.09615384615384"/>
    <n v="33"/>
  </r>
  <r>
    <n v="646"/>
    <x v="1"/>
    <x v="1"/>
    <x v="3"/>
    <x v="2"/>
    <x v="0"/>
    <x v="4"/>
    <x v="0"/>
    <x v="44"/>
    <n v="0"/>
    <n v="0"/>
    <n v="41.346153846153847"/>
    <n v="23.557692307692314"/>
    <n v="35.09615384615384"/>
    <n v="10"/>
  </r>
  <r>
    <n v="646"/>
    <x v="1"/>
    <x v="1"/>
    <x v="3"/>
    <x v="2"/>
    <x v="0"/>
    <x v="4"/>
    <x v="0"/>
    <x v="144"/>
    <n v="0"/>
    <n v="0"/>
    <n v="34.615384615384613"/>
    <n v="18.269230769230774"/>
    <n v="29.807692307692307"/>
    <n v="50"/>
  </r>
  <r>
    <n v="646"/>
    <x v="1"/>
    <x v="1"/>
    <x v="3"/>
    <x v="2"/>
    <x v="0"/>
    <x v="4"/>
    <x v="0"/>
    <x v="30"/>
    <n v="0"/>
    <n v="0"/>
    <n v="41.346153846153847"/>
    <n v="23.557692307692314"/>
    <n v="35.09615384615384"/>
    <n v="42"/>
  </r>
  <r>
    <n v="646"/>
    <x v="1"/>
    <x v="1"/>
    <x v="3"/>
    <x v="2"/>
    <x v="0"/>
    <x v="4"/>
    <x v="0"/>
    <x v="101"/>
    <n v="1.121794871794874"/>
    <n v="1.121794871794874"/>
    <n v="45.993589743589737"/>
    <n v="18.269230769230774"/>
    <n v="34.615384615384613"/>
    <n v="9"/>
  </r>
  <r>
    <n v="646"/>
    <x v="1"/>
    <x v="1"/>
    <x v="3"/>
    <x v="2"/>
    <x v="0"/>
    <x v="4"/>
    <x v="0"/>
    <x v="51"/>
    <n v="0"/>
    <n v="0"/>
    <n v="37.179487179487182"/>
    <n v="28.205128205128204"/>
    <n v="34.615384615384613"/>
    <n v="3"/>
  </r>
  <r>
    <n v="646"/>
    <x v="1"/>
    <x v="1"/>
    <x v="3"/>
    <x v="2"/>
    <x v="0"/>
    <x v="4"/>
    <x v="0"/>
    <x v="126"/>
    <n v="0.96153846153846323"/>
    <n v="0.96153846153846323"/>
    <n v="46.153846153846153"/>
    <n v="18.269230769230774"/>
    <n v="34.615384615384613"/>
    <n v="2"/>
  </r>
  <r>
    <n v="647"/>
    <x v="1"/>
    <x v="1"/>
    <x v="3"/>
    <x v="2"/>
    <x v="2"/>
    <x v="4"/>
    <x v="0"/>
    <x v="73"/>
    <n v="0"/>
    <n v="0"/>
    <n v="11.538461538461538"/>
    <n v="35.576923076923073"/>
    <n v="41.34615384615384"/>
    <n v="50"/>
  </r>
  <r>
    <n v="647"/>
    <x v="1"/>
    <x v="1"/>
    <x v="3"/>
    <x v="2"/>
    <x v="2"/>
    <x v="4"/>
    <x v="0"/>
    <x v="13"/>
    <n v="0"/>
    <n v="0"/>
    <n v="33.012820512820511"/>
    <n v="14.102564102564102"/>
    <n v="47.115384615384613"/>
    <n v="50"/>
  </r>
  <r>
    <n v="647"/>
    <x v="1"/>
    <x v="1"/>
    <x v="3"/>
    <x v="2"/>
    <x v="2"/>
    <x v="4"/>
    <x v="0"/>
    <x v="128"/>
    <n v="17.78846153846154"/>
    <n v="17.78846153846154"/>
    <n v="29.326923076923073"/>
    <n v="17.788461538461547"/>
    <n v="35.09615384615384"/>
    <n v="50"/>
  </r>
  <r>
    <n v="647"/>
    <x v="1"/>
    <x v="1"/>
    <x v="3"/>
    <x v="2"/>
    <x v="2"/>
    <x v="4"/>
    <x v="0"/>
    <x v="44"/>
    <n v="38.782051282051285"/>
    <n v="38.782051282051285"/>
    <n v="26.121794871794876"/>
    <n v="6.25"/>
    <n v="28.84615384615384"/>
    <n v="45"/>
  </r>
  <r>
    <n v="647"/>
    <x v="1"/>
    <x v="1"/>
    <x v="3"/>
    <x v="2"/>
    <x v="2"/>
    <x v="4"/>
    <x v="0"/>
    <x v="51"/>
    <n v="41.346153846153847"/>
    <n v="41.346153846153847"/>
    <n v="23.557692307692314"/>
    <n v="12.019230769230759"/>
    <n v="23.07692307692308"/>
    <n v="37"/>
  </r>
  <r>
    <n v="647"/>
    <x v="1"/>
    <x v="1"/>
    <x v="3"/>
    <x v="2"/>
    <x v="2"/>
    <x v="4"/>
    <x v="0"/>
    <x v="126"/>
    <n v="41.346153846153847"/>
    <n v="41.346153846153847"/>
    <n v="24.03846153846154"/>
    <n v="16.826923076923066"/>
    <n v="17.788461538461547"/>
    <n v="25"/>
  </r>
  <r>
    <n v="647"/>
    <x v="1"/>
    <x v="1"/>
    <x v="3"/>
    <x v="2"/>
    <x v="2"/>
    <x v="4"/>
    <x v="0"/>
    <x v="56"/>
    <n v="41.346153846153847"/>
    <n v="41.346153846153847"/>
    <n v="29.807692307692314"/>
    <n v="11.538461538461533"/>
    <n v="17.307692307692307"/>
    <n v="10"/>
  </r>
  <r>
    <n v="647"/>
    <x v="1"/>
    <x v="1"/>
    <x v="3"/>
    <x v="2"/>
    <x v="2"/>
    <x v="4"/>
    <x v="0"/>
    <x v="53"/>
    <n v="41.346153846153847"/>
    <n v="41.346153846153847"/>
    <n v="35.096153846153847"/>
    <n v="6.25"/>
    <n v="17.307692307692307"/>
    <n v="2"/>
  </r>
  <r>
    <n v="647"/>
    <x v="1"/>
    <x v="1"/>
    <x v="3"/>
    <x v="2"/>
    <x v="2"/>
    <x v="4"/>
    <x v="0"/>
    <x v="7"/>
    <n v="47.115384615384613"/>
    <n v="47.115384615384613"/>
    <n v="29.32692307692308"/>
    <n v="6.25"/>
    <n v="11.538461538461533"/>
    <n v="1"/>
  </r>
  <r>
    <n v="647"/>
    <x v="1"/>
    <x v="1"/>
    <x v="3"/>
    <x v="2"/>
    <x v="2"/>
    <x v="4"/>
    <x v="0"/>
    <x v="22"/>
    <n v="41.346153846153847"/>
    <n v="41.346153846153847"/>
    <n v="28.846153846153847"/>
    <n v="12.5"/>
    <n v="17.307692307692307"/>
    <n v="17"/>
  </r>
  <r>
    <n v="647"/>
    <x v="1"/>
    <x v="1"/>
    <x v="3"/>
    <x v="2"/>
    <x v="2"/>
    <x v="4"/>
    <x v="0"/>
    <x v="12"/>
    <n v="41.346153846153847"/>
    <n v="41.346153846153847"/>
    <n v="29.807692307692314"/>
    <n v="11.538461538461533"/>
    <n v="17.307692307692307"/>
    <n v="6"/>
  </r>
  <r>
    <n v="647"/>
    <x v="1"/>
    <x v="1"/>
    <x v="3"/>
    <x v="2"/>
    <x v="2"/>
    <x v="4"/>
    <x v="0"/>
    <x v="113"/>
    <n v="0"/>
    <n v="0"/>
    <n v="0"/>
    <n v="0"/>
    <n v="47.115384615384613"/>
    <n v="50"/>
  </r>
  <r>
    <n v="647"/>
    <x v="1"/>
    <x v="1"/>
    <x v="3"/>
    <x v="2"/>
    <x v="2"/>
    <x v="4"/>
    <x v="0"/>
    <x v="28"/>
    <n v="0"/>
    <n v="0"/>
    <n v="0"/>
    <n v="1.121794871794874"/>
    <n v="63.782051282051285"/>
    <n v="50"/>
  </r>
  <r>
    <n v="647"/>
    <x v="1"/>
    <x v="1"/>
    <x v="3"/>
    <x v="2"/>
    <x v="2"/>
    <x v="4"/>
    <x v="0"/>
    <x v="103"/>
    <n v="0"/>
    <n v="0"/>
    <n v="0"/>
    <n v="17.78846153846154"/>
    <n v="58.653846153846153"/>
    <n v="50"/>
  </r>
  <r>
    <n v="647"/>
    <x v="1"/>
    <x v="1"/>
    <x v="3"/>
    <x v="2"/>
    <x v="2"/>
    <x v="4"/>
    <x v="0"/>
    <x v="30"/>
    <n v="5.2884615384615383"/>
    <n v="5.2884615384615383"/>
    <n v="33.493589743589745"/>
    <n v="14.583333333333329"/>
    <n v="40.865384615384613"/>
    <n v="50"/>
  </r>
  <r>
    <n v="647"/>
    <x v="1"/>
    <x v="1"/>
    <x v="3"/>
    <x v="2"/>
    <x v="2"/>
    <x v="4"/>
    <x v="0"/>
    <x v="101"/>
    <n v="38.782051282051285"/>
    <n v="38.782051282051285"/>
    <n v="26.121794871794876"/>
    <n v="11.538461538461533"/>
    <n v="23.557692307692307"/>
    <n v="41"/>
  </r>
  <r>
    <n v="647"/>
    <x v="1"/>
    <x v="1"/>
    <x v="3"/>
    <x v="2"/>
    <x v="2"/>
    <x v="4"/>
    <x v="0"/>
    <x v="144"/>
    <n v="0"/>
    <n v="0"/>
    <n v="0"/>
    <n v="34.615384615384613"/>
    <n v="48.07692307692308"/>
    <n v="50"/>
  </r>
  <r>
    <n v="647"/>
    <x v="1"/>
    <x v="1"/>
    <x v="3"/>
    <x v="2"/>
    <x v="2"/>
    <x v="4"/>
    <x v="0"/>
    <x v="80"/>
    <n v="24.03846153846154"/>
    <n v="24.03846153846154"/>
    <n v="23.076923076923073"/>
    <n v="23.557692307692307"/>
    <n v="23.557692307692307"/>
    <n v="49"/>
  </r>
  <r>
    <n v="647"/>
    <x v="1"/>
    <x v="1"/>
    <x v="3"/>
    <x v="2"/>
    <x v="2"/>
    <x v="4"/>
    <x v="0"/>
    <x v="115"/>
    <n v="34.615384615384613"/>
    <n v="34.615384615384613"/>
    <n v="20.28846153846154"/>
    <n v="16.250000000000007"/>
    <n v="28.84615384615384"/>
    <n v="49"/>
  </r>
  <r>
    <n v="647"/>
    <x v="1"/>
    <x v="1"/>
    <x v="3"/>
    <x v="2"/>
    <x v="2"/>
    <x v="4"/>
    <x v="0"/>
    <x v="6"/>
    <n v="47.115384615384613"/>
    <n v="47.115384615384613"/>
    <n v="29.086538461538453"/>
    <n v="6.4903846153846274"/>
    <n v="11.538461538461533"/>
    <n v="2"/>
  </r>
  <r>
    <n v="647"/>
    <x v="1"/>
    <x v="1"/>
    <x v="3"/>
    <x v="2"/>
    <x v="2"/>
    <x v="4"/>
    <x v="0"/>
    <x v="46"/>
    <n v="37.860576923076927"/>
    <n v="37.860576923076927"/>
    <n v="38.581730769230766"/>
    <n v="6.25"/>
    <n v="17.307692307692307"/>
    <n v="1"/>
  </r>
  <r>
    <n v="648"/>
    <x v="1"/>
    <x v="1"/>
    <x v="3"/>
    <x v="2"/>
    <x v="1"/>
    <x v="4"/>
    <x v="0"/>
    <x v="28"/>
    <n v="0"/>
    <n v="0"/>
    <n v="0"/>
    <n v="0"/>
    <n v="64.90384615384616"/>
    <n v="50"/>
  </r>
  <r>
    <n v="648"/>
    <x v="1"/>
    <x v="1"/>
    <x v="3"/>
    <x v="2"/>
    <x v="1"/>
    <x v="4"/>
    <x v="0"/>
    <x v="103"/>
    <n v="0"/>
    <n v="0"/>
    <n v="0"/>
    <n v="6.25"/>
    <n v="70.192307692307693"/>
    <n v="50"/>
  </r>
  <r>
    <n v="648"/>
    <x v="1"/>
    <x v="1"/>
    <x v="3"/>
    <x v="2"/>
    <x v="1"/>
    <x v="4"/>
    <x v="0"/>
    <x v="144"/>
    <n v="0"/>
    <n v="0"/>
    <n v="0"/>
    <n v="6.25"/>
    <n v="76.442307692307693"/>
    <n v="50"/>
  </r>
  <r>
    <n v="648"/>
    <x v="1"/>
    <x v="1"/>
    <x v="3"/>
    <x v="2"/>
    <x v="1"/>
    <x v="4"/>
    <x v="0"/>
    <x v="80"/>
    <n v="0"/>
    <n v="0"/>
    <n v="17.78846153846154"/>
    <n v="29.326923076923073"/>
    <n v="47.115384615384613"/>
    <n v="50"/>
  </r>
  <r>
    <n v="648"/>
    <x v="1"/>
    <x v="1"/>
    <x v="3"/>
    <x v="2"/>
    <x v="1"/>
    <x v="4"/>
    <x v="0"/>
    <x v="101"/>
    <n v="17.78846153846154"/>
    <n v="17.78846153846154"/>
    <n v="29.326923076923073"/>
    <n v="7.7884615384615401"/>
    <n v="45.096153846153847"/>
    <n v="47"/>
  </r>
  <r>
    <n v="648"/>
    <x v="1"/>
    <x v="1"/>
    <x v="3"/>
    <x v="2"/>
    <x v="1"/>
    <x v="4"/>
    <x v="0"/>
    <x v="12"/>
    <n v="47.115384615384613"/>
    <n v="47.115384615384613"/>
    <n v="6.25"/>
    <n v="17.788461538461547"/>
    <n v="28.84615384615384"/>
    <n v="32"/>
  </r>
  <r>
    <n v="648"/>
    <x v="1"/>
    <x v="1"/>
    <x v="3"/>
    <x v="2"/>
    <x v="1"/>
    <x v="4"/>
    <x v="0"/>
    <x v="7"/>
    <n v="47.115384615384613"/>
    <n v="47.115384615384613"/>
    <n v="17.788461538461547"/>
    <n v="6.25"/>
    <n v="28.84615384615384"/>
    <n v="22"/>
  </r>
  <r>
    <n v="648"/>
    <x v="1"/>
    <x v="1"/>
    <x v="3"/>
    <x v="2"/>
    <x v="1"/>
    <x v="4"/>
    <x v="0"/>
    <x v="81"/>
    <n v="54.903846153846153"/>
    <n v="54.903846153846153"/>
    <n v="10.000000000000007"/>
    <n v="12.019230769230759"/>
    <n v="23.07692307692308"/>
    <n v="11"/>
  </r>
  <r>
    <n v="648"/>
    <x v="1"/>
    <x v="1"/>
    <x v="3"/>
    <x v="2"/>
    <x v="1"/>
    <x v="4"/>
    <x v="0"/>
    <x v="2"/>
    <n v="64.90384615384616"/>
    <n v="64.90384615384616"/>
    <n v="6.25"/>
    <n v="11.538461538461533"/>
    <n v="17.307692307692307"/>
    <n v="6"/>
  </r>
  <r>
    <n v="648"/>
    <x v="1"/>
    <x v="1"/>
    <x v="3"/>
    <x v="2"/>
    <x v="1"/>
    <x v="4"/>
    <x v="0"/>
    <x v="51"/>
    <n v="24.03846153846154"/>
    <n v="24.03846153846154"/>
    <n v="23.076923076923073"/>
    <n v="17.788461538461547"/>
    <n v="35.09615384615384"/>
    <n v="45"/>
  </r>
  <r>
    <n v="648"/>
    <x v="1"/>
    <x v="1"/>
    <x v="3"/>
    <x v="2"/>
    <x v="1"/>
    <x v="4"/>
    <x v="0"/>
    <x v="69"/>
    <n v="53.365384615384613"/>
    <n v="53.365384615384613"/>
    <n v="11.538461538461547"/>
    <n v="11.538461538461533"/>
    <n v="23.557692307692307"/>
    <n v="15"/>
  </r>
  <r>
    <n v="648"/>
    <x v="1"/>
    <x v="1"/>
    <x v="3"/>
    <x v="2"/>
    <x v="1"/>
    <x v="4"/>
    <x v="0"/>
    <x v="113"/>
    <n v="0"/>
    <n v="0"/>
    <n v="0"/>
    <n v="0"/>
    <n v="47.115384615384613"/>
    <n v="50"/>
  </r>
  <r>
    <n v="648"/>
    <x v="1"/>
    <x v="1"/>
    <x v="3"/>
    <x v="2"/>
    <x v="1"/>
    <x v="4"/>
    <x v="0"/>
    <x v="30"/>
    <n v="0"/>
    <n v="0"/>
    <n v="6.25"/>
    <n v="32.532051282051285"/>
    <n v="49.679487179487168"/>
    <n v="50"/>
  </r>
  <r>
    <n v="648"/>
    <x v="1"/>
    <x v="1"/>
    <x v="3"/>
    <x v="2"/>
    <x v="1"/>
    <x v="4"/>
    <x v="0"/>
    <x v="128"/>
    <n v="0"/>
    <n v="0"/>
    <n v="17.78846153846154"/>
    <n v="29.326923076923073"/>
    <n v="47.115384615384613"/>
    <n v="50"/>
  </r>
  <r>
    <n v="648"/>
    <x v="1"/>
    <x v="1"/>
    <x v="3"/>
    <x v="2"/>
    <x v="1"/>
    <x v="4"/>
    <x v="0"/>
    <x v="115"/>
    <n v="5.2884615384615383"/>
    <n v="5.2884615384615383"/>
    <n v="33.493589743589745"/>
    <n v="8.3333333333333286"/>
    <n v="52.884615384615387"/>
    <n v="50"/>
  </r>
  <r>
    <n v="648"/>
    <x v="1"/>
    <x v="1"/>
    <x v="3"/>
    <x v="2"/>
    <x v="1"/>
    <x v="4"/>
    <x v="0"/>
    <x v="22"/>
    <n v="38.782051282051285"/>
    <n v="38.782051282051285"/>
    <n v="8.3333333333333286"/>
    <n v="17.788461538461547"/>
    <n v="35.09615384615384"/>
    <n v="39"/>
  </r>
  <r>
    <n v="648"/>
    <x v="1"/>
    <x v="1"/>
    <x v="3"/>
    <x v="2"/>
    <x v="1"/>
    <x v="4"/>
    <x v="0"/>
    <x v="56"/>
    <n v="41.346153846153847"/>
    <n v="41.346153846153847"/>
    <n v="12.019230769230766"/>
    <n v="16.82692307692308"/>
    <n v="29.807692307692307"/>
    <n v="35"/>
  </r>
  <r>
    <n v="648"/>
    <x v="1"/>
    <x v="1"/>
    <x v="3"/>
    <x v="2"/>
    <x v="1"/>
    <x v="4"/>
    <x v="0"/>
    <x v="53"/>
    <n v="47.115384615384613"/>
    <n v="47.115384615384613"/>
    <n v="13.557692307692307"/>
    <n v="10.480769230769241"/>
    <n v="28.84615384615384"/>
    <n v="26"/>
  </r>
  <r>
    <n v="648"/>
    <x v="1"/>
    <x v="1"/>
    <x v="3"/>
    <x v="2"/>
    <x v="1"/>
    <x v="4"/>
    <x v="0"/>
    <x v="46"/>
    <n v="53.365384615384613"/>
    <n v="53.365384615384613"/>
    <n v="11.538461538461547"/>
    <n v="11.538461538461533"/>
    <n v="17.788461538461533"/>
    <n v="15"/>
  </r>
  <r>
    <n v="648"/>
    <x v="1"/>
    <x v="1"/>
    <x v="3"/>
    <x v="2"/>
    <x v="1"/>
    <x v="4"/>
    <x v="0"/>
    <x v="19"/>
    <n v="59.134615384615387"/>
    <n v="59.134615384615387"/>
    <n v="7.3076923076923066"/>
    <n v="10.480769230769226"/>
    <n v="23.07692307692308"/>
    <n v="9"/>
  </r>
  <r>
    <n v="648"/>
    <x v="1"/>
    <x v="1"/>
    <x v="3"/>
    <x v="2"/>
    <x v="1"/>
    <x v="4"/>
    <x v="0"/>
    <x v="29"/>
    <n v="64.90384615384616"/>
    <n v="64.90384615384616"/>
    <n v="6.25"/>
    <n v="11.538461538461533"/>
    <n v="11.538461538461533"/>
    <n v="5"/>
  </r>
  <r>
    <n v="648"/>
    <x v="1"/>
    <x v="1"/>
    <x v="3"/>
    <x v="2"/>
    <x v="1"/>
    <x v="4"/>
    <x v="0"/>
    <x v="11"/>
    <n v="64.90384615384616"/>
    <n v="64.90384615384616"/>
    <n v="6.25"/>
    <n v="11.538461538461533"/>
    <n v="17.307692307692307"/>
    <n v="5"/>
  </r>
  <r>
    <n v="648"/>
    <x v="1"/>
    <x v="1"/>
    <x v="3"/>
    <x v="2"/>
    <x v="1"/>
    <x v="4"/>
    <x v="0"/>
    <x v="73"/>
    <n v="0"/>
    <n v="0"/>
    <n v="0"/>
    <n v="17.78846153846154"/>
    <n v="70.673076923076906"/>
    <n v="50"/>
  </r>
  <r>
    <n v="648"/>
    <x v="1"/>
    <x v="1"/>
    <x v="3"/>
    <x v="2"/>
    <x v="1"/>
    <x v="4"/>
    <x v="0"/>
    <x v="13"/>
    <n v="0"/>
    <n v="0"/>
    <n v="0"/>
    <n v="38.782051282051285"/>
    <n v="49.679487179487168"/>
    <n v="50"/>
  </r>
  <r>
    <n v="648"/>
    <x v="1"/>
    <x v="1"/>
    <x v="3"/>
    <x v="2"/>
    <x v="1"/>
    <x v="4"/>
    <x v="0"/>
    <x v="44"/>
    <n v="6.25"/>
    <n v="6.25"/>
    <n v="32.532051282051285"/>
    <n v="14.583333333333329"/>
    <n v="46.634615384615387"/>
    <n v="48"/>
  </r>
  <r>
    <n v="648"/>
    <x v="1"/>
    <x v="1"/>
    <x v="3"/>
    <x v="2"/>
    <x v="1"/>
    <x v="4"/>
    <x v="0"/>
    <x v="126"/>
    <n v="34.615384615384613"/>
    <n v="34.615384615384613"/>
    <n v="12.5"/>
    <n v="17.788461538461547"/>
    <n v="35.09615384615384"/>
    <n v="43"/>
  </r>
  <r>
    <n v="648"/>
    <x v="1"/>
    <x v="1"/>
    <x v="3"/>
    <x v="2"/>
    <x v="1"/>
    <x v="4"/>
    <x v="0"/>
    <x v="6"/>
    <n v="47.115384615384613"/>
    <n v="47.115384615384613"/>
    <n v="11.53846153846154"/>
    <n v="12.500000000000007"/>
    <n v="28.84615384615384"/>
    <n v="27"/>
  </r>
  <r>
    <n v="648"/>
    <x v="1"/>
    <x v="1"/>
    <x v="3"/>
    <x v="2"/>
    <x v="1"/>
    <x v="4"/>
    <x v="0"/>
    <x v="52"/>
    <n v="64.90384615384616"/>
    <n v="64.90384615384616"/>
    <n v="11.538461538461533"/>
    <n v="6.25"/>
    <n v="17.307692307692307"/>
    <n v="1"/>
  </r>
  <r>
    <n v="649"/>
    <x v="0"/>
    <x v="0"/>
    <x v="3"/>
    <x v="2"/>
    <x v="3"/>
    <x v="0"/>
    <x v="0"/>
    <x v="73"/>
    <n v="19.283746556473822"/>
    <n v="21.464646464646464"/>
    <n v="9.3434343434343354"/>
    <n v="8.8383838383838516"/>
    <n v="21.969696969696948"/>
    <n v="50"/>
  </r>
  <r>
    <n v="649"/>
    <x v="0"/>
    <x v="0"/>
    <x v="3"/>
    <x v="2"/>
    <x v="3"/>
    <x v="0"/>
    <x v="0"/>
    <x v="128"/>
    <n v="23.865276138003409"/>
    <n v="26.046176046176051"/>
    <n v="13.095238095238088"/>
    <n v="11.1111111111111"/>
    <n v="23.484848484848492"/>
    <n v="50"/>
  </r>
  <r>
    <n v="649"/>
    <x v="0"/>
    <x v="0"/>
    <x v="3"/>
    <x v="2"/>
    <x v="3"/>
    <x v="0"/>
    <x v="0"/>
    <x v="44"/>
    <n v="27.112029384756646"/>
    <n v="29.292929292929287"/>
    <n v="11.111111111111121"/>
    <n v="21.21212121212119"/>
    <n v="13.131313131313142"/>
    <n v="50"/>
  </r>
  <r>
    <n v="649"/>
    <x v="0"/>
    <x v="0"/>
    <x v="3"/>
    <x v="2"/>
    <x v="3"/>
    <x v="0"/>
    <x v="0"/>
    <x v="126"/>
    <n v="28.627180899908158"/>
    <n v="30.808080808080799"/>
    <n v="9.8484848484848548"/>
    <n v="21.212121212121204"/>
    <n v="24.747474747474762"/>
    <n v="50"/>
  </r>
  <r>
    <n v="649"/>
    <x v="0"/>
    <x v="0"/>
    <x v="3"/>
    <x v="2"/>
    <x v="3"/>
    <x v="0"/>
    <x v="0"/>
    <x v="6"/>
    <n v="36.960514233241497"/>
    <n v="39.141414141414138"/>
    <n v="9.3434343434343532"/>
    <n v="24.494949494949488"/>
    <n v="13.888888888888886"/>
    <n v="50"/>
  </r>
  <r>
    <n v="649"/>
    <x v="0"/>
    <x v="0"/>
    <x v="3"/>
    <x v="2"/>
    <x v="3"/>
    <x v="0"/>
    <x v="0"/>
    <x v="81"/>
    <n v="38.203463203463208"/>
    <n v="40.404040404040408"/>
    <n v="10.606060606060588"/>
    <n v="23.737373737373744"/>
    <n v="24.242424242424249"/>
    <n v="50"/>
  </r>
  <r>
    <n v="649"/>
    <x v="0"/>
    <x v="0"/>
    <x v="3"/>
    <x v="2"/>
    <x v="3"/>
    <x v="0"/>
    <x v="0"/>
    <x v="19"/>
    <n v="38.223140495867767"/>
    <n v="40.404040404040408"/>
    <n v="10.858585858585855"/>
    <n v="23.737373737373723"/>
    <n v="23.989898989899004"/>
    <n v="50"/>
  </r>
  <r>
    <n v="649"/>
    <x v="0"/>
    <x v="0"/>
    <x v="3"/>
    <x v="2"/>
    <x v="3"/>
    <x v="0"/>
    <x v="0"/>
    <x v="2"/>
    <n v="38.223140495867767"/>
    <n v="40.404040404040408"/>
    <n v="11.255411255411246"/>
    <n v="23.593073593073591"/>
    <n v="23.989898989899004"/>
    <n v="50"/>
  </r>
  <r>
    <n v="649"/>
    <x v="0"/>
    <x v="0"/>
    <x v="3"/>
    <x v="2"/>
    <x v="3"/>
    <x v="0"/>
    <x v="0"/>
    <x v="29"/>
    <n v="38.223140495867767"/>
    <n v="40.404040404040408"/>
    <n v="11.363636363636353"/>
    <n v="23.737373737373744"/>
    <n v="24.242424242424235"/>
    <n v="50"/>
  </r>
  <r>
    <n v="649"/>
    <x v="0"/>
    <x v="0"/>
    <x v="3"/>
    <x v="2"/>
    <x v="3"/>
    <x v="0"/>
    <x v="0"/>
    <x v="52"/>
    <n v="37.970615243342515"/>
    <n v="40.404040404040408"/>
    <n v="11.507936507936492"/>
    <n v="23.84559884559885"/>
    <n v="23.98989898989899"/>
    <n v="49"/>
  </r>
  <r>
    <n v="649"/>
    <x v="0"/>
    <x v="0"/>
    <x v="3"/>
    <x v="2"/>
    <x v="3"/>
    <x v="0"/>
    <x v="0"/>
    <x v="179"/>
    <n v="38.203463203463208"/>
    <n v="40.404040404040408"/>
    <n v="11.507936507936492"/>
    <n v="23.84559884559885"/>
    <n v="23.98989898989899"/>
    <n v="49"/>
  </r>
  <r>
    <n v="649"/>
    <x v="0"/>
    <x v="0"/>
    <x v="3"/>
    <x v="2"/>
    <x v="3"/>
    <x v="0"/>
    <x v="0"/>
    <x v="48"/>
    <n v="38.203463203463208"/>
    <n v="40.404040404040408"/>
    <n v="11.507936507936492"/>
    <n v="23.84559884559885"/>
    <n v="24.242424242424249"/>
    <n v="49"/>
  </r>
  <r>
    <n v="649"/>
    <x v="0"/>
    <x v="0"/>
    <x v="3"/>
    <x v="2"/>
    <x v="3"/>
    <x v="0"/>
    <x v="0"/>
    <x v="145"/>
    <n v="38.223140495867767"/>
    <n v="40.404040404040408"/>
    <n v="11.760461760461752"/>
    <n v="23.84559884559885"/>
    <n v="12.121212121212125"/>
    <n v="48"/>
  </r>
  <r>
    <n v="649"/>
    <x v="0"/>
    <x v="0"/>
    <x v="3"/>
    <x v="2"/>
    <x v="3"/>
    <x v="0"/>
    <x v="0"/>
    <x v="98"/>
    <n v="38.203463203463208"/>
    <n v="40.404040404040408"/>
    <n v="11.868686868686865"/>
    <n v="23.989898989898983"/>
    <n v="11.868686868686879"/>
    <n v="48"/>
  </r>
  <r>
    <n v="649"/>
    <x v="0"/>
    <x v="0"/>
    <x v="3"/>
    <x v="2"/>
    <x v="3"/>
    <x v="0"/>
    <x v="0"/>
    <x v="99"/>
    <n v="38.203463203463208"/>
    <n v="40.404040404040408"/>
    <n v="11.868686868686865"/>
    <n v="24.999999999999993"/>
    <n v="10.858585858585869"/>
    <n v="48"/>
  </r>
  <r>
    <n v="649"/>
    <x v="0"/>
    <x v="0"/>
    <x v="3"/>
    <x v="2"/>
    <x v="3"/>
    <x v="0"/>
    <x v="0"/>
    <x v="9"/>
    <n v="37.993572084481158"/>
    <n v="40.426997245179052"/>
    <n v="11.845730027548221"/>
    <n v="24.999999999999993"/>
    <n v="18.686868686868706"/>
    <n v="48"/>
  </r>
  <r>
    <n v="649"/>
    <x v="0"/>
    <x v="0"/>
    <x v="3"/>
    <x v="2"/>
    <x v="3"/>
    <x v="0"/>
    <x v="0"/>
    <x v="71"/>
    <n v="38.22314049586776"/>
    <n v="40.656565656565654"/>
    <n v="11.616161616161619"/>
    <n v="24.999999999999993"/>
    <n v="19.444444444444457"/>
    <n v="48"/>
  </r>
  <r>
    <n v="649"/>
    <x v="0"/>
    <x v="0"/>
    <x v="3"/>
    <x v="2"/>
    <x v="3"/>
    <x v="0"/>
    <x v="0"/>
    <x v="88"/>
    <n v="38.22314049586776"/>
    <n v="40.656565656565654"/>
    <n v="14.393939393939398"/>
    <n v="31.313131313131308"/>
    <n v="13.131313131313121"/>
    <n v="47"/>
  </r>
  <r>
    <n v="649"/>
    <x v="0"/>
    <x v="0"/>
    <x v="3"/>
    <x v="2"/>
    <x v="3"/>
    <x v="0"/>
    <x v="0"/>
    <x v="87"/>
    <n v="38.475665748393013"/>
    <n v="40.656565656565654"/>
    <n v="13.452708907254355"/>
    <n v="32.001836547291106"/>
    <n v="13.383838383838366"/>
    <n v="47"/>
  </r>
  <r>
    <n v="649"/>
    <x v="0"/>
    <x v="0"/>
    <x v="3"/>
    <x v="2"/>
    <x v="3"/>
    <x v="0"/>
    <x v="0"/>
    <x v="151"/>
    <n v="38.475665748393013"/>
    <n v="40.656565656565654"/>
    <n v="12.012987012987011"/>
    <n v="32.936507936507944"/>
    <n v="13.888888888888872"/>
    <n v="47"/>
  </r>
  <r>
    <n v="649"/>
    <x v="0"/>
    <x v="0"/>
    <x v="3"/>
    <x v="2"/>
    <x v="3"/>
    <x v="0"/>
    <x v="0"/>
    <x v="113"/>
    <n v="0"/>
    <n v="0"/>
    <n v="0"/>
    <n v="0"/>
    <n v="30.808080808080799"/>
    <n v="50"/>
  </r>
  <r>
    <n v="649"/>
    <x v="0"/>
    <x v="0"/>
    <x v="3"/>
    <x v="2"/>
    <x v="3"/>
    <x v="0"/>
    <x v="0"/>
    <x v="103"/>
    <n v="0.75757575757576312"/>
    <n v="8.8383838383838391"/>
    <n v="17.20779220779221"/>
    <n v="13.6002886002886"/>
    <n v="0.75757575757575779"/>
    <n v="50"/>
  </r>
  <r>
    <n v="649"/>
    <x v="0"/>
    <x v="0"/>
    <x v="3"/>
    <x v="2"/>
    <x v="3"/>
    <x v="0"/>
    <x v="0"/>
    <x v="13"/>
    <n v="19.283746556473822"/>
    <n v="21.464646464646464"/>
    <n v="9.3434343434343354"/>
    <n v="9.5959595959596093"/>
    <n v="21.464646464646449"/>
    <n v="50"/>
  </r>
  <r>
    <n v="649"/>
    <x v="0"/>
    <x v="0"/>
    <x v="3"/>
    <x v="2"/>
    <x v="3"/>
    <x v="0"/>
    <x v="0"/>
    <x v="30"/>
    <n v="20.293847566574833"/>
    <n v="22.474747474747474"/>
    <n v="15.909090909090899"/>
    <n v="2.2727272727272805"/>
    <n v="32.323232323232325"/>
    <n v="50"/>
  </r>
  <r>
    <n v="649"/>
    <x v="0"/>
    <x v="0"/>
    <x v="3"/>
    <x v="2"/>
    <x v="3"/>
    <x v="0"/>
    <x v="0"/>
    <x v="80"/>
    <n v="23.865276138003409"/>
    <n v="26.046176046176051"/>
    <n v="13.6002886002886"/>
    <n v="21.212121212121197"/>
    <n v="13.131313131313128"/>
    <n v="50"/>
  </r>
  <r>
    <n v="649"/>
    <x v="0"/>
    <x v="0"/>
    <x v="3"/>
    <x v="2"/>
    <x v="3"/>
    <x v="0"/>
    <x v="0"/>
    <x v="22"/>
    <n v="28.607503607503595"/>
    <n v="30.808080808080799"/>
    <n v="10.35353535353536"/>
    <n v="21.464646464646449"/>
    <n v="24.242424242424256"/>
    <n v="50"/>
  </r>
  <r>
    <n v="649"/>
    <x v="0"/>
    <x v="0"/>
    <x v="3"/>
    <x v="2"/>
    <x v="3"/>
    <x v="0"/>
    <x v="0"/>
    <x v="12"/>
    <n v="36.455463728190985"/>
    <n v="38.636363636363626"/>
    <n v="3.787878787878789"/>
    <n v="29.797979797979799"/>
    <n v="14.646464646464651"/>
    <n v="50"/>
  </r>
  <r>
    <n v="649"/>
    <x v="0"/>
    <x v="0"/>
    <x v="3"/>
    <x v="2"/>
    <x v="3"/>
    <x v="0"/>
    <x v="0"/>
    <x v="15"/>
    <n v="38.223140495867767"/>
    <n v="40.404040404040408"/>
    <n v="11.868686868686865"/>
    <n v="24.999999999999993"/>
    <n v="10.858585858585869"/>
    <n v="48"/>
  </r>
  <r>
    <n v="649"/>
    <x v="0"/>
    <x v="0"/>
    <x v="3"/>
    <x v="2"/>
    <x v="3"/>
    <x v="0"/>
    <x v="0"/>
    <x v="20"/>
    <n v="38.383838383838388"/>
    <n v="40.404040404040408"/>
    <n v="12.012987012987004"/>
    <n v="26.370851370851369"/>
    <n v="17.171717171717191"/>
    <n v="48"/>
  </r>
  <r>
    <n v="649"/>
    <x v="0"/>
    <x v="0"/>
    <x v="3"/>
    <x v="2"/>
    <x v="3"/>
    <x v="0"/>
    <x v="0"/>
    <x v="57"/>
    <n v="38.203463203463201"/>
    <n v="40.656565656565654"/>
    <n v="12.012987012987011"/>
    <n v="32.936507936507944"/>
    <n v="11.111111111111114"/>
    <n v="47"/>
  </r>
  <r>
    <n v="649"/>
    <x v="0"/>
    <x v="0"/>
    <x v="3"/>
    <x v="2"/>
    <x v="3"/>
    <x v="0"/>
    <x v="0"/>
    <x v="34"/>
    <n v="38.455988455988454"/>
    <n v="40.656565656565654"/>
    <n v="12.012987012987011"/>
    <n v="32.683982683982684"/>
    <n v="11.616161616161634"/>
    <n v="47"/>
  </r>
  <r>
    <n v="649"/>
    <x v="0"/>
    <x v="0"/>
    <x v="3"/>
    <x v="2"/>
    <x v="3"/>
    <x v="0"/>
    <x v="0"/>
    <x v="138"/>
    <n v="38.455988455988454"/>
    <n v="40.656565656565654"/>
    <n v="12.012987012987011"/>
    <n v="24.603174603174601"/>
    <n v="19.696969696969717"/>
    <n v="47"/>
  </r>
  <r>
    <n v="649"/>
    <x v="0"/>
    <x v="0"/>
    <x v="3"/>
    <x v="2"/>
    <x v="3"/>
    <x v="0"/>
    <x v="0"/>
    <x v="144"/>
    <n v="19.03122130394857"/>
    <n v="21.464646464646464"/>
    <n v="9.3434343434343354"/>
    <n v="8.8383838383838516"/>
    <n v="21.212121212121197"/>
    <n v="50"/>
  </r>
  <r>
    <n v="649"/>
    <x v="0"/>
    <x v="0"/>
    <x v="3"/>
    <x v="2"/>
    <x v="3"/>
    <x v="0"/>
    <x v="0"/>
    <x v="115"/>
    <n v="24.875377148104416"/>
    <n v="27.056277056277057"/>
    <n v="13.347763347763351"/>
    <n v="20.454545454545439"/>
    <n v="13.636363636363633"/>
    <n v="50"/>
  </r>
  <r>
    <n v="649"/>
    <x v="0"/>
    <x v="0"/>
    <x v="3"/>
    <x v="2"/>
    <x v="3"/>
    <x v="0"/>
    <x v="0"/>
    <x v="101"/>
    <n v="27.869605142332404"/>
    <n v="30.050505050505045"/>
    <n v="10.353535353535364"/>
    <n v="21.21212121212119"/>
    <n v="24.242424242424256"/>
    <n v="50"/>
  </r>
  <r>
    <n v="649"/>
    <x v="0"/>
    <x v="0"/>
    <x v="3"/>
    <x v="2"/>
    <x v="3"/>
    <x v="0"/>
    <x v="0"/>
    <x v="51"/>
    <n v="28.607503607503595"/>
    <n v="30.808080808080799"/>
    <n v="9.8484848484848548"/>
    <n v="21.212121212121204"/>
    <n v="23.989898989898997"/>
    <n v="50"/>
  </r>
  <r>
    <n v="649"/>
    <x v="0"/>
    <x v="0"/>
    <x v="3"/>
    <x v="2"/>
    <x v="3"/>
    <x v="0"/>
    <x v="0"/>
    <x v="56"/>
    <n v="28.627180899908158"/>
    <n v="30.808080808080799"/>
    <n v="11.111111111111111"/>
    <n v="21.717171717171716"/>
    <n v="23.232323232323239"/>
    <n v="50"/>
  </r>
  <r>
    <n v="649"/>
    <x v="0"/>
    <x v="0"/>
    <x v="3"/>
    <x v="2"/>
    <x v="3"/>
    <x v="0"/>
    <x v="0"/>
    <x v="53"/>
    <n v="37.213039485766757"/>
    <n v="39.646464646464651"/>
    <n v="9.4877344877344711"/>
    <n v="24.350649350649363"/>
    <n v="14.141414141414145"/>
    <n v="50"/>
  </r>
  <r>
    <n v="649"/>
    <x v="0"/>
    <x v="0"/>
    <x v="3"/>
    <x v="2"/>
    <x v="3"/>
    <x v="0"/>
    <x v="0"/>
    <x v="7"/>
    <n v="37.465564738292009"/>
    <n v="39.646464646464651"/>
    <n v="10.353535353535349"/>
    <n v="24.242424242424235"/>
    <n v="13.383838383838395"/>
    <n v="50"/>
  </r>
  <r>
    <n v="649"/>
    <x v="0"/>
    <x v="0"/>
    <x v="3"/>
    <x v="2"/>
    <x v="3"/>
    <x v="0"/>
    <x v="0"/>
    <x v="69"/>
    <n v="37.970615243342515"/>
    <n v="40.404040404040408"/>
    <n v="10.606060606060588"/>
    <n v="23.484848484848484"/>
    <n v="13.383838383838409"/>
    <n v="50"/>
  </r>
  <r>
    <n v="649"/>
    <x v="0"/>
    <x v="0"/>
    <x v="3"/>
    <x v="2"/>
    <x v="3"/>
    <x v="0"/>
    <x v="0"/>
    <x v="16"/>
    <n v="38.223140495867767"/>
    <n v="40.404040404040408"/>
    <n v="11.868686868686851"/>
    <n v="24.242424242424256"/>
    <n v="11.616161616161619"/>
    <n v="48"/>
  </r>
  <r>
    <n v="649"/>
    <x v="0"/>
    <x v="0"/>
    <x v="3"/>
    <x v="2"/>
    <x v="3"/>
    <x v="0"/>
    <x v="0"/>
    <x v="68"/>
    <n v="38.223140495867753"/>
    <n v="40.656565656565647"/>
    <n v="12.012987012987018"/>
    <n v="24.603174603174601"/>
    <n v="19.444444444444457"/>
    <n v="48"/>
  </r>
  <r>
    <n v="649"/>
    <x v="0"/>
    <x v="0"/>
    <x v="3"/>
    <x v="2"/>
    <x v="3"/>
    <x v="0"/>
    <x v="0"/>
    <x v="140"/>
    <n v="38.455988455988454"/>
    <n v="40.656565656565654"/>
    <n v="13.670798898071617"/>
    <n v="31.278696051423339"/>
    <n v="11.363636363636374"/>
    <n v="47"/>
  </r>
  <r>
    <n v="649"/>
    <x v="0"/>
    <x v="0"/>
    <x v="3"/>
    <x v="2"/>
    <x v="3"/>
    <x v="0"/>
    <x v="0"/>
    <x v="47"/>
    <n v="38.455988455988454"/>
    <n v="40.656565656565654"/>
    <n v="12.012987012987011"/>
    <n v="32.178932178932193"/>
    <n v="12.121212121212125"/>
    <n v="47"/>
  </r>
  <r>
    <n v="649"/>
    <x v="0"/>
    <x v="0"/>
    <x v="3"/>
    <x v="2"/>
    <x v="3"/>
    <x v="0"/>
    <x v="0"/>
    <x v="28"/>
    <n v="0"/>
    <n v="0"/>
    <n v="8.8383838383838391"/>
    <n v="17.20779220779221"/>
    <n v="13.6002886002886"/>
    <n v="50"/>
  </r>
  <r>
    <n v="649"/>
    <x v="0"/>
    <x v="0"/>
    <x v="3"/>
    <x v="2"/>
    <x v="3"/>
    <x v="0"/>
    <x v="0"/>
    <x v="46"/>
    <n v="37.718089990817255"/>
    <n v="40.151515151515149"/>
    <n v="10.10101010101009"/>
    <n v="23.989898989898997"/>
    <n v="13.636363636363654"/>
    <n v="50"/>
  </r>
  <r>
    <n v="649"/>
    <x v="0"/>
    <x v="0"/>
    <x v="3"/>
    <x v="2"/>
    <x v="3"/>
    <x v="0"/>
    <x v="0"/>
    <x v="11"/>
    <n v="38.223140495867767"/>
    <n v="40.404040404040408"/>
    <n v="11.616161616161598"/>
    <n v="23.484848484848499"/>
    <n v="24.494949494949495"/>
    <n v="50"/>
  </r>
  <r>
    <n v="649"/>
    <x v="0"/>
    <x v="0"/>
    <x v="3"/>
    <x v="2"/>
    <x v="3"/>
    <x v="0"/>
    <x v="0"/>
    <x v="107"/>
    <n v="37.970615243342515"/>
    <n v="40.404040404040408"/>
    <n v="11.616161616161605"/>
    <n v="23.989898989898997"/>
    <n v="12.121212121212125"/>
    <n v="48"/>
  </r>
  <r>
    <n v="649"/>
    <x v="0"/>
    <x v="0"/>
    <x v="3"/>
    <x v="2"/>
    <x v="3"/>
    <x v="0"/>
    <x v="0"/>
    <x v="122"/>
    <n v="37.950937950937956"/>
    <n v="40.404040404040408"/>
    <n v="12.265512265512257"/>
    <n v="32.557720057720054"/>
    <n v="10.479797979797993"/>
    <n v="48"/>
  </r>
  <r>
    <n v="649"/>
    <x v="0"/>
    <x v="0"/>
    <x v="3"/>
    <x v="2"/>
    <x v="3"/>
    <x v="0"/>
    <x v="0"/>
    <x v="32"/>
    <n v="38.203463203463201"/>
    <n v="40.656565656565654"/>
    <n v="11.616161616161619"/>
    <n v="24.999999999999993"/>
    <n v="19.444444444444457"/>
    <n v="48"/>
  </r>
  <r>
    <n v="649"/>
    <x v="0"/>
    <x v="0"/>
    <x v="3"/>
    <x v="2"/>
    <x v="3"/>
    <x v="0"/>
    <x v="0"/>
    <x v="161"/>
    <n v="38.475665748393013"/>
    <n v="40.656565656565654"/>
    <n v="11.616161616161619"/>
    <n v="24.999999999999993"/>
    <n v="22.727272727272734"/>
    <n v="48"/>
  </r>
  <r>
    <n v="650"/>
    <x v="0"/>
    <x v="0"/>
    <x v="3"/>
    <x v="2"/>
    <x v="0"/>
    <x v="0"/>
    <x v="0"/>
    <x v="73"/>
    <n v="0"/>
    <n v="0"/>
    <n v="2.4334251606978943"/>
    <n v="28.374655647382905"/>
    <n v="30.808080808080799"/>
    <n v="50"/>
  </r>
  <r>
    <n v="650"/>
    <x v="0"/>
    <x v="0"/>
    <x v="3"/>
    <x v="2"/>
    <x v="0"/>
    <x v="0"/>
    <x v="0"/>
    <x v="80"/>
    <n v="0"/>
    <n v="0"/>
    <n v="17.676767676767678"/>
    <n v="20.454545454545443"/>
    <n v="35.101010101010104"/>
    <n v="50"/>
  </r>
  <r>
    <n v="650"/>
    <x v="0"/>
    <x v="0"/>
    <x v="3"/>
    <x v="2"/>
    <x v="0"/>
    <x v="0"/>
    <x v="0"/>
    <x v="22"/>
    <n v="0"/>
    <n v="0"/>
    <n v="21.464646464646464"/>
    <n v="18.181818181818187"/>
    <n v="42.929292929292927"/>
    <n v="50"/>
  </r>
  <r>
    <n v="650"/>
    <x v="0"/>
    <x v="0"/>
    <x v="3"/>
    <x v="2"/>
    <x v="0"/>
    <x v="0"/>
    <x v="0"/>
    <x v="53"/>
    <n v="0"/>
    <n v="0"/>
    <n v="21.464646464646464"/>
    <n v="18.181818181818187"/>
    <n v="43.686868686868692"/>
    <n v="50"/>
  </r>
  <r>
    <n v="650"/>
    <x v="0"/>
    <x v="0"/>
    <x v="3"/>
    <x v="2"/>
    <x v="0"/>
    <x v="0"/>
    <x v="0"/>
    <x v="145"/>
    <n v="0"/>
    <n v="0"/>
    <n v="25.793650793650798"/>
    <n v="14.61038961038961"/>
    <n v="53.282828282828284"/>
    <n v="50"/>
  </r>
  <r>
    <n v="650"/>
    <x v="0"/>
    <x v="0"/>
    <x v="3"/>
    <x v="2"/>
    <x v="0"/>
    <x v="0"/>
    <x v="0"/>
    <x v="122"/>
    <n v="0"/>
    <n v="0"/>
    <n v="26.046176046176051"/>
    <n v="14.610389610389603"/>
    <n v="52.272727272727273"/>
    <n v="50"/>
  </r>
  <r>
    <n v="650"/>
    <x v="0"/>
    <x v="0"/>
    <x v="3"/>
    <x v="2"/>
    <x v="0"/>
    <x v="0"/>
    <x v="0"/>
    <x v="9"/>
    <n v="0"/>
    <n v="0"/>
    <n v="26.046176046176051"/>
    <n v="14.610389610389603"/>
    <n v="52.272727272727273"/>
    <n v="50"/>
  </r>
  <r>
    <n v="650"/>
    <x v="0"/>
    <x v="0"/>
    <x v="3"/>
    <x v="2"/>
    <x v="0"/>
    <x v="0"/>
    <x v="0"/>
    <x v="32"/>
    <n v="0"/>
    <n v="0"/>
    <n v="25.793650793650798"/>
    <n v="14.61038961038961"/>
    <n v="52.525252525252519"/>
    <n v="50"/>
  </r>
  <r>
    <n v="650"/>
    <x v="0"/>
    <x v="0"/>
    <x v="3"/>
    <x v="2"/>
    <x v="0"/>
    <x v="0"/>
    <x v="0"/>
    <x v="34"/>
    <n v="0"/>
    <n v="0"/>
    <n v="26.046176046176051"/>
    <n v="16.378066378066379"/>
    <n v="52.272727272727273"/>
    <n v="50"/>
  </r>
  <r>
    <n v="650"/>
    <x v="0"/>
    <x v="0"/>
    <x v="3"/>
    <x v="2"/>
    <x v="0"/>
    <x v="0"/>
    <x v="0"/>
    <x v="113"/>
    <n v="0"/>
    <n v="0"/>
    <n v="0"/>
    <n v="0"/>
    <n v="30.808080808080799"/>
    <n v="50"/>
  </r>
  <r>
    <n v="650"/>
    <x v="0"/>
    <x v="0"/>
    <x v="3"/>
    <x v="2"/>
    <x v="0"/>
    <x v="0"/>
    <x v="0"/>
    <x v="28"/>
    <n v="0"/>
    <n v="0"/>
    <n v="0"/>
    <n v="8.080808080808076"/>
    <n v="31.565656565656575"/>
    <n v="50"/>
  </r>
  <r>
    <n v="650"/>
    <x v="0"/>
    <x v="0"/>
    <x v="3"/>
    <x v="2"/>
    <x v="0"/>
    <x v="0"/>
    <x v="0"/>
    <x v="13"/>
    <n v="0"/>
    <n v="0"/>
    <n v="8.080808080808076"/>
    <n v="22.727272727272723"/>
    <n v="41.919191919191917"/>
    <n v="50"/>
  </r>
  <r>
    <n v="650"/>
    <x v="0"/>
    <x v="0"/>
    <x v="3"/>
    <x v="2"/>
    <x v="0"/>
    <x v="0"/>
    <x v="0"/>
    <x v="46"/>
    <n v="0"/>
    <n v="0"/>
    <n v="21.464646464646464"/>
    <n v="18.181818181818187"/>
    <n v="44.696969696969703"/>
    <n v="50"/>
  </r>
  <r>
    <n v="650"/>
    <x v="0"/>
    <x v="0"/>
    <x v="3"/>
    <x v="2"/>
    <x v="0"/>
    <x v="0"/>
    <x v="0"/>
    <x v="52"/>
    <n v="0"/>
    <n v="0"/>
    <n v="22.474747474747474"/>
    <n v="17.171717171717177"/>
    <n v="54.545454545454533"/>
    <n v="50"/>
  </r>
  <r>
    <n v="650"/>
    <x v="0"/>
    <x v="0"/>
    <x v="3"/>
    <x v="2"/>
    <x v="0"/>
    <x v="0"/>
    <x v="0"/>
    <x v="179"/>
    <n v="0"/>
    <n v="0"/>
    <n v="25.793650793650798"/>
    <n v="13.852813852813853"/>
    <n v="53.030303030303031"/>
    <n v="50"/>
  </r>
  <r>
    <n v="650"/>
    <x v="0"/>
    <x v="0"/>
    <x v="3"/>
    <x v="2"/>
    <x v="0"/>
    <x v="0"/>
    <x v="0"/>
    <x v="48"/>
    <n v="0"/>
    <n v="0"/>
    <n v="25.288600288600289"/>
    <n v="14.610389610389614"/>
    <n v="52.777777777777779"/>
    <n v="50"/>
  </r>
  <r>
    <n v="650"/>
    <x v="0"/>
    <x v="0"/>
    <x v="3"/>
    <x v="2"/>
    <x v="0"/>
    <x v="0"/>
    <x v="0"/>
    <x v="98"/>
    <n v="0"/>
    <n v="0"/>
    <n v="26.046176046176051"/>
    <n v="14.357864357864358"/>
    <n v="52.525252525252519"/>
    <n v="50"/>
  </r>
  <r>
    <n v="650"/>
    <x v="0"/>
    <x v="0"/>
    <x v="3"/>
    <x v="2"/>
    <x v="0"/>
    <x v="0"/>
    <x v="0"/>
    <x v="47"/>
    <n v="0"/>
    <n v="0"/>
    <n v="27.020202020202021"/>
    <n v="22.222222222222207"/>
    <n v="46.212121212121225"/>
    <n v="50"/>
  </r>
  <r>
    <n v="650"/>
    <x v="0"/>
    <x v="0"/>
    <x v="3"/>
    <x v="2"/>
    <x v="0"/>
    <x v="0"/>
    <x v="0"/>
    <x v="128"/>
    <n v="0"/>
    <n v="0"/>
    <n v="8.8383838383838391"/>
    <n v="29.040404040404027"/>
    <n v="35.353535353535356"/>
    <n v="50"/>
  </r>
  <r>
    <n v="650"/>
    <x v="0"/>
    <x v="0"/>
    <x v="3"/>
    <x v="2"/>
    <x v="0"/>
    <x v="0"/>
    <x v="0"/>
    <x v="115"/>
    <n v="0"/>
    <n v="0"/>
    <n v="17.929292929292931"/>
    <n v="20.20202020202019"/>
    <n v="36.616161616161619"/>
    <n v="50"/>
  </r>
  <r>
    <n v="650"/>
    <x v="0"/>
    <x v="0"/>
    <x v="3"/>
    <x v="2"/>
    <x v="0"/>
    <x v="0"/>
    <x v="0"/>
    <x v="126"/>
    <n v="0"/>
    <n v="0"/>
    <n v="21.464646464646464"/>
    <n v="17.424242424242415"/>
    <n v="43.686868686868699"/>
    <n v="50"/>
  </r>
  <r>
    <n v="650"/>
    <x v="0"/>
    <x v="0"/>
    <x v="3"/>
    <x v="2"/>
    <x v="0"/>
    <x v="0"/>
    <x v="0"/>
    <x v="69"/>
    <n v="0"/>
    <n v="0"/>
    <n v="21.464646464646464"/>
    <n v="18.181818181818187"/>
    <n v="44.696969696969703"/>
    <n v="50"/>
  </r>
  <r>
    <n v="650"/>
    <x v="0"/>
    <x v="0"/>
    <x v="3"/>
    <x v="2"/>
    <x v="0"/>
    <x v="0"/>
    <x v="0"/>
    <x v="81"/>
    <n v="0"/>
    <n v="0"/>
    <n v="22.474747474747474"/>
    <n v="17.171717171717177"/>
    <n v="44.949494949494948"/>
    <n v="50"/>
  </r>
  <r>
    <n v="650"/>
    <x v="0"/>
    <x v="0"/>
    <x v="3"/>
    <x v="2"/>
    <x v="0"/>
    <x v="0"/>
    <x v="0"/>
    <x v="19"/>
    <n v="0"/>
    <n v="0"/>
    <n v="22.474747474747474"/>
    <n v="17.171717171717177"/>
    <n v="53.030303030303031"/>
    <n v="50"/>
  </r>
  <r>
    <n v="650"/>
    <x v="0"/>
    <x v="0"/>
    <x v="3"/>
    <x v="2"/>
    <x v="0"/>
    <x v="0"/>
    <x v="0"/>
    <x v="11"/>
    <n v="0"/>
    <n v="0"/>
    <n v="25.793650793650798"/>
    <n v="13.852813852813853"/>
    <n v="53.030303030303031"/>
    <n v="50"/>
  </r>
  <r>
    <n v="650"/>
    <x v="0"/>
    <x v="0"/>
    <x v="3"/>
    <x v="2"/>
    <x v="0"/>
    <x v="0"/>
    <x v="0"/>
    <x v="20"/>
    <n v="0"/>
    <n v="0"/>
    <n v="26.046176046176051"/>
    <n v="14.357864357864358"/>
    <n v="52.525252525252519"/>
    <n v="50"/>
  </r>
  <r>
    <n v="650"/>
    <x v="0"/>
    <x v="0"/>
    <x v="3"/>
    <x v="2"/>
    <x v="0"/>
    <x v="0"/>
    <x v="0"/>
    <x v="71"/>
    <n v="0"/>
    <n v="0"/>
    <n v="26.046176046176051"/>
    <n v="14.862914862914856"/>
    <n v="53.535353535353536"/>
    <n v="50"/>
  </r>
  <r>
    <n v="650"/>
    <x v="0"/>
    <x v="0"/>
    <x v="3"/>
    <x v="2"/>
    <x v="0"/>
    <x v="0"/>
    <x v="0"/>
    <x v="161"/>
    <n v="0"/>
    <n v="0"/>
    <n v="26.046176046176051"/>
    <n v="16.378066378066379"/>
    <n v="52.020202020202014"/>
    <n v="50"/>
  </r>
  <r>
    <n v="650"/>
    <x v="0"/>
    <x v="0"/>
    <x v="3"/>
    <x v="2"/>
    <x v="0"/>
    <x v="0"/>
    <x v="0"/>
    <x v="138"/>
    <n v="0"/>
    <n v="0"/>
    <n v="26.046176046176051"/>
    <n v="22.582972582972573"/>
    <n v="46.82539682539683"/>
    <n v="50"/>
  </r>
  <r>
    <n v="650"/>
    <x v="0"/>
    <x v="0"/>
    <x v="3"/>
    <x v="2"/>
    <x v="0"/>
    <x v="0"/>
    <x v="0"/>
    <x v="87"/>
    <n v="0"/>
    <n v="0"/>
    <n v="26.911976911976915"/>
    <n v="22.222222222222207"/>
    <n v="46.320346320346331"/>
    <n v="50"/>
  </r>
  <r>
    <n v="650"/>
    <x v="0"/>
    <x v="0"/>
    <x v="3"/>
    <x v="2"/>
    <x v="0"/>
    <x v="0"/>
    <x v="0"/>
    <x v="151"/>
    <n v="0"/>
    <n v="0"/>
    <n v="28.030303030303031"/>
    <n v="20.707070707070692"/>
    <n v="47.979797979798001"/>
    <n v="50"/>
  </r>
  <r>
    <n v="650"/>
    <x v="0"/>
    <x v="0"/>
    <x v="3"/>
    <x v="2"/>
    <x v="0"/>
    <x v="0"/>
    <x v="0"/>
    <x v="103"/>
    <n v="0"/>
    <n v="0"/>
    <n v="0"/>
    <n v="17.929292929292931"/>
    <n v="22.474747474747478"/>
    <n v="50"/>
  </r>
  <r>
    <n v="650"/>
    <x v="0"/>
    <x v="0"/>
    <x v="3"/>
    <x v="2"/>
    <x v="0"/>
    <x v="0"/>
    <x v="0"/>
    <x v="144"/>
    <n v="0"/>
    <n v="0"/>
    <n v="0"/>
    <n v="26.046176046176051"/>
    <n v="34.812409812409797"/>
    <n v="50"/>
  </r>
  <r>
    <n v="650"/>
    <x v="0"/>
    <x v="0"/>
    <x v="3"/>
    <x v="2"/>
    <x v="0"/>
    <x v="0"/>
    <x v="0"/>
    <x v="30"/>
    <n v="0"/>
    <n v="0"/>
    <n v="8.8383838383838391"/>
    <n v="28.787878787878775"/>
    <n v="35.101010101010104"/>
    <n v="50"/>
  </r>
  <r>
    <n v="650"/>
    <x v="0"/>
    <x v="0"/>
    <x v="3"/>
    <x v="2"/>
    <x v="0"/>
    <x v="0"/>
    <x v="0"/>
    <x v="44"/>
    <n v="0"/>
    <n v="0"/>
    <n v="21.464646464646464"/>
    <n v="16.666666666666657"/>
    <n v="36.36363636363636"/>
    <n v="50"/>
  </r>
  <r>
    <n v="650"/>
    <x v="0"/>
    <x v="0"/>
    <x v="3"/>
    <x v="2"/>
    <x v="0"/>
    <x v="0"/>
    <x v="0"/>
    <x v="101"/>
    <n v="0"/>
    <n v="0"/>
    <n v="21.464646464646464"/>
    <n v="16.666666666666657"/>
    <n v="36.616161616161619"/>
    <n v="50"/>
  </r>
  <r>
    <n v="650"/>
    <x v="0"/>
    <x v="0"/>
    <x v="3"/>
    <x v="2"/>
    <x v="0"/>
    <x v="0"/>
    <x v="0"/>
    <x v="51"/>
    <n v="0"/>
    <n v="0"/>
    <n v="21.464646464646464"/>
    <n v="16.666666666666657"/>
    <n v="36.36363636363636"/>
    <n v="50"/>
  </r>
  <r>
    <n v="650"/>
    <x v="0"/>
    <x v="0"/>
    <x v="3"/>
    <x v="2"/>
    <x v="0"/>
    <x v="0"/>
    <x v="0"/>
    <x v="56"/>
    <n v="0"/>
    <n v="0"/>
    <n v="21.464646464646464"/>
    <n v="18.181818181818187"/>
    <n v="43.686868686868692"/>
    <n v="50"/>
  </r>
  <r>
    <n v="650"/>
    <x v="0"/>
    <x v="0"/>
    <x v="3"/>
    <x v="2"/>
    <x v="0"/>
    <x v="0"/>
    <x v="0"/>
    <x v="12"/>
    <n v="0"/>
    <n v="0"/>
    <n v="21.464646464646464"/>
    <n v="18.181818181818187"/>
    <n v="44.444444444444443"/>
    <n v="50"/>
  </r>
  <r>
    <n v="650"/>
    <x v="0"/>
    <x v="0"/>
    <x v="3"/>
    <x v="2"/>
    <x v="0"/>
    <x v="0"/>
    <x v="0"/>
    <x v="6"/>
    <n v="0"/>
    <n v="0"/>
    <n v="21.464646464646464"/>
    <n v="18.181818181818187"/>
    <n v="43.686868686868692"/>
    <n v="50"/>
  </r>
  <r>
    <n v="650"/>
    <x v="0"/>
    <x v="0"/>
    <x v="3"/>
    <x v="2"/>
    <x v="0"/>
    <x v="0"/>
    <x v="0"/>
    <x v="7"/>
    <n v="0"/>
    <n v="0"/>
    <n v="21.464646464646464"/>
    <n v="18.181818181818187"/>
    <n v="44.696969696969703"/>
    <n v="50"/>
  </r>
  <r>
    <n v="650"/>
    <x v="0"/>
    <x v="0"/>
    <x v="3"/>
    <x v="2"/>
    <x v="0"/>
    <x v="0"/>
    <x v="0"/>
    <x v="2"/>
    <n v="0"/>
    <n v="0"/>
    <n v="21.958218549127633"/>
    <n v="17.688246097337018"/>
    <n v="53.030303030303031"/>
    <n v="50"/>
  </r>
  <r>
    <n v="650"/>
    <x v="0"/>
    <x v="0"/>
    <x v="3"/>
    <x v="2"/>
    <x v="0"/>
    <x v="0"/>
    <x v="0"/>
    <x v="29"/>
    <n v="0"/>
    <n v="0"/>
    <n v="22.474747474747474"/>
    <n v="17.171717171717177"/>
    <n v="53.030303030303031"/>
    <n v="50"/>
  </r>
  <r>
    <n v="650"/>
    <x v="0"/>
    <x v="0"/>
    <x v="3"/>
    <x v="2"/>
    <x v="0"/>
    <x v="0"/>
    <x v="0"/>
    <x v="107"/>
    <n v="0"/>
    <n v="0"/>
    <n v="25.793650793650798"/>
    <n v="14.61038961038961"/>
    <n v="53.030303030303024"/>
    <n v="50"/>
  </r>
  <r>
    <n v="650"/>
    <x v="0"/>
    <x v="0"/>
    <x v="3"/>
    <x v="2"/>
    <x v="0"/>
    <x v="0"/>
    <x v="0"/>
    <x v="16"/>
    <n v="0"/>
    <n v="0"/>
    <n v="26.046176046176051"/>
    <n v="14.357864357864358"/>
    <n v="52.525252525252519"/>
    <n v="50"/>
  </r>
  <r>
    <n v="650"/>
    <x v="0"/>
    <x v="0"/>
    <x v="3"/>
    <x v="2"/>
    <x v="0"/>
    <x v="0"/>
    <x v="0"/>
    <x v="15"/>
    <n v="0"/>
    <n v="0"/>
    <n v="26.046176046176051"/>
    <n v="14.357864357864358"/>
    <n v="52.525252525252519"/>
    <n v="50"/>
  </r>
  <r>
    <n v="650"/>
    <x v="0"/>
    <x v="0"/>
    <x v="3"/>
    <x v="2"/>
    <x v="0"/>
    <x v="0"/>
    <x v="0"/>
    <x v="99"/>
    <n v="0"/>
    <n v="0"/>
    <n v="26.046176046176051"/>
    <n v="14.357864357864358"/>
    <n v="52.525252525252519"/>
    <n v="50"/>
  </r>
  <r>
    <n v="650"/>
    <x v="0"/>
    <x v="0"/>
    <x v="3"/>
    <x v="2"/>
    <x v="0"/>
    <x v="0"/>
    <x v="0"/>
    <x v="68"/>
    <n v="0"/>
    <n v="0"/>
    <n v="26.046176046176051"/>
    <n v="14.610389610389603"/>
    <n v="53.787878787878789"/>
    <n v="50"/>
  </r>
  <r>
    <n v="650"/>
    <x v="0"/>
    <x v="0"/>
    <x v="3"/>
    <x v="2"/>
    <x v="0"/>
    <x v="0"/>
    <x v="0"/>
    <x v="57"/>
    <n v="0"/>
    <n v="0"/>
    <n v="26.262626262626267"/>
    <n v="22.366522366522357"/>
    <n v="45.815295815295819"/>
    <n v="50"/>
  </r>
  <r>
    <n v="650"/>
    <x v="0"/>
    <x v="0"/>
    <x v="3"/>
    <x v="2"/>
    <x v="0"/>
    <x v="0"/>
    <x v="0"/>
    <x v="140"/>
    <n v="0"/>
    <n v="0"/>
    <n v="26.659451659451655"/>
    <n v="22.077922077922068"/>
    <n v="45.95959595959598"/>
    <n v="50"/>
  </r>
  <r>
    <n v="650"/>
    <x v="0"/>
    <x v="0"/>
    <x v="3"/>
    <x v="2"/>
    <x v="0"/>
    <x v="0"/>
    <x v="0"/>
    <x v="88"/>
    <n v="0"/>
    <n v="0"/>
    <n v="26.046176046176051"/>
    <n v="23.196248196248177"/>
    <n v="46.212121212121225"/>
    <n v="50"/>
  </r>
  <r>
    <n v="651"/>
    <x v="0"/>
    <x v="0"/>
    <x v="3"/>
    <x v="2"/>
    <x v="2"/>
    <x v="0"/>
    <x v="0"/>
    <x v="44"/>
    <n v="0"/>
    <n v="0"/>
    <n v="8.080808080808076"/>
    <n v="22.727272727272723"/>
    <n v="30.050505050505048"/>
    <n v="50"/>
  </r>
  <r>
    <n v="651"/>
    <x v="0"/>
    <x v="0"/>
    <x v="3"/>
    <x v="2"/>
    <x v="2"/>
    <x v="0"/>
    <x v="0"/>
    <x v="101"/>
    <n v="0"/>
    <n v="0"/>
    <n v="8.8383838383838391"/>
    <n v="21.969696969696962"/>
    <n v="30.050505050505048"/>
    <n v="50"/>
  </r>
  <r>
    <n v="651"/>
    <x v="0"/>
    <x v="0"/>
    <x v="3"/>
    <x v="2"/>
    <x v="2"/>
    <x v="0"/>
    <x v="0"/>
    <x v="22"/>
    <n v="0"/>
    <n v="0"/>
    <n v="22.222222222222221"/>
    <n v="16.666666666666657"/>
    <n v="31.962481962481981"/>
    <n v="50"/>
  </r>
  <r>
    <n v="651"/>
    <x v="0"/>
    <x v="0"/>
    <x v="3"/>
    <x v="2"/>
    <x v="2"/>
    <x v="0"/>
    <x v="0"/>
    <x v="12"/>
    <n v="0"/>
    <n v="0"/>
    <n v="30.808080808080799"/>
    <n v="8.8383838383838516"/>
    <n v="31.204906204906209"/>
    <n v="50"/>
  </r>
  <r>
    <n v="651"/>
    <x v="0"/>
    <x v="0"/>
    <x v="3"/>
    <x v="2"/>
    <x v="2"/>
    <x v="0"/>
    <x v="0"/>
    <x v="69"/>
    <n v="0"/>
    <n v="0"/>
    <n v="38.131313131313121"/>
    <n v="1.5151515151515298"/>
    <n v="33.333333333333329"/>
    <n v="50"/>
  </r>
  <r>
    <n v="651"/>
    <x v="0"/>
    <x v="0"/>
    <x v="3"/>
    <x v="2"/>
    <x v="2"/>
    <x v="0"/>
    <x v="0"/>
    <x v="2"/>
    <n v="8.080808080808076"/>
    <n v="8.080808080808076"/>
    <n v="31.56565656565656"/>
    <n v="8.8744588744588739"/>
    <n v="25.468975468975465"/>
    <n v="50"/>
  </r>
  <r>
    <n v="651"/>
    <x v="0"/>
    <x v="0"/>
    <x v="3"/>
    <x v="2"/>
    <x v="2"/>
    <x v="0"/>
    <x v="0"/>
    <x v="52"/>
    <n v="8.8383838383838391"/>
    <n v="8.8383838383838391"/>
    <n v="30.80808080808081"/>
    <n v="10.353535353535342"/>
    <n v="33.33333333333335"/>
    <n v="50"/>
  </r>
  <r>
    <n v="651"/>
    <x v="0"/>
    <x v="0"/>
    <x v="3"/>
    <x v="2"/>
    <x v="2"/>
    <x v="0"/>
    <x v="0"/>
    <x v="179"/>
    <n v="8.8383838383838391"/>
    <n v="8.8383838383838391"/>
    <n v="30.80808080808081"/>
    <n v="12.626262626262623"/>
    <n v="31.060606060606069"/>
    <n v="50"/>
  </r>
  <r>
    <n v="651"/>
    <x v="0"/>
    <x v="0"/>
    <x v="3"/>
    <x v="2"/>
    <x v="2"/>
    <x v="0"/>
    <x v="0"/>
    <x v="16"/>
    <n v="19.191919191919194"/>
    <n v="19.191919191919194"/>
    <n v="21.212121212121215"/>
    <n v="20.454545454545439"/>
    <n v="22.474747474747495"/>
    <n v="50"/>
  </r>
  <r>
    <n v="651"/>
    <x v="0"/>
    <x v="0"/>
    <x v="3"/>
    <x v="2"/>
    <x v="2"/>
    <x v="0"/>
    <x v="0"/>
    <x v="122"/>
    <n v="21.464646464646464"/>
    <n v="21.464646464646464"/>
    <n v="27.777777777777764"/>
    <n v="11.868686868686865"/>
    <n v="22.979797979798001"/>
    <n v="50"/>
  </r>
  <r>
    <n v="651"/>
    <x v="0"/>
    <x v="0"/>
    <x v="3"/>
    <x v="2"/>
    <x v="2"/>
    <x v="0"/>
    <x v="0"/>
    <x v="9"/>
    <n v="26.046176046176051"/>
    <n v="26.046176046176051"/>
    <n v="23.953823953823942"/>
    <n v="11.616161616161605"/>
    <n v="29.797979797979814"/>
    <n v="50"/>
  </r>
  <r>
    <n v="651"/>
    <x v="0"/>
    <x v="0"/>
    <x v="3"/>
    <x v="2"/>
    <x v="2"/>
    <x v="0"/>
    <x v="0"/>
    <x v="34"/>
    <n v="26.803751803751808"/>
    <n v="26.803751803751808"/>
    <n v="34.054834054834039"/>
    <n v="2.0202020202020208"/>
    <n v="29.545454545454554"/>
    <n v="50"/>
  </r>
  <r>
    <n v="651"/>
    <x v="0"/>
    <x v="0"/>
    <x v="3"/>
    <x v="2"/>
    <x v="2"/>
    <x v="0"/>
    <x v="0"/>
    <x v="88"/>
    <n v="26.046176046176051"/>
    <n v="26.046176046176051"/>
    <n v="34.812409812409797"/>
    <n v="10.606060606060616"/>
    <n v="21.464646464646464"/>
    <n v="50"/>
  </r>
  <r>
    <n v="651"/>
    <x v="0"/>
    <x v="0"/>
    <x v="3"/>
    <x v="2"/>
    <x v="2"/>
    <x v="0"/>
    <x v="0"/>
    <x v="87"/>
    <n v="28.066378066378071"/>
    <n v="28.066378066378071"/>
    <n v="32.792207792207776"/>
    <n v="11.111111111111121"/>
    <n v="20.959595959595958"/>
    <n v="50"/>
  </r>
  <r>
    <n v="651"/>
    <x v="0"/>
    <x v="0"/>
    <x v="3"/>
    <x v="2"/>
    <x v="2"/>
    <x v="0"/>
    <x v="0"/>
    <x v="103"/>
    <n v="0"/>
    <n v="0"/>
    <n v="0"/>
    <n v="0"/>
    <n v="39.646464646464651"/>
    <n v="50"/>
  </r>
  <r>
    <n v="651"/>
    <x v="0"/>
    <x v="0"/>
    <x v="3"/>
    <x v="2"/>
    <x v="2"/>
    <x v="0"/>
    <x v="0"/>
    <x v="13"/>
    <n v="0"/>
    <n v="0"/>
    <n v="0"/>
    <n v="8.080808080808076"/>
    <n v="41.161616161616152"/>
    <n v="50"/>
  </r>
  <r>
    <n v="651"/>
    <x v="0"/>
    <x v="0"/>
    <x v="3"/>
    <x v="2"/>
    <x v="2"/>
    <x v="0"/>
    <x v="0"/>
    <x v="128"/>
    <n v="0"/>
    <n v="0"/>
    <n v="0"/>
    <n v="8.8383838383838391"/>
    <n v="41.414141414141397"/>
    <n v="50"/>
  </r>
  <r>
    <n v="651"/>
    <x v="0"/>
    <x v="0"/>
    <x v="3"/>
    <x v="2"/>
    <x v="2"/>
    <x v="0"/>
    <x v="0"/>
    <x v="56"/>
    <n v="0"/>
    <n v="0"/>
    <n v="28.282828282828287"/>
    <n v="11.363636363636363"/>
    <n v="31.204906204906209"/>
    <n v="50"/>
  </r>
  <r>
    <n v="651"/>
    <x v="0"/>
    <x v="0"/>
    <x v="3"/>
    <x v="2"/>
    <x v="2"/>
    <x v="0"/>
    <x v="0"/>
    <x v="6"/>
    <n v="0"/>
    <n v="0"/>
    <n v="30.808080808080799"/>
    <n v="8.8383838383838516"/>
    <n v="31.204906204906209"/>
    <n v="50"/>
  </r>
  <r>
    <n v="651"/>
    <x v="0"/>
    <x v="0"/>
    <x v="3"/>
    <x v="2"/>
    <x v="2"/>
    <x v="0"/>
    <x v="0"/>
    <x v="81"/>
    <n v="0"/>
    <n v="0"/>
    <n v="38.131313131313121"/>
    <n v="1.7676767676767682"/>
    <n v="33.333333333333336"/>
    <n v="50"/>
  </r>
  <r>
    <n v="651"/>
    <x v="0"/>
    <x v="0"/>
    <x v="3"/>
    <x v="2"/>
    <x v="2"/>
    <x v="0"/>
    <x v="0"/>
    <x v="19"/>
    <n v="2.4334251606978943"/>
    <n v="2.4334251606978943"/>
    <n v="36.202938475665732"/>
    <n v="1.7676767676767824"/>
    <n v="32.828282828282816"/>
    <n v="50"/>
  </r>
  <r>
    <n v="651"/>
    <x v="0"/>
    <x v="0"/>
    <x v="3"/>
    <x v="2"/>
    <x v="2"/>
    <x v="0"/>
    <x v="0"/>
    <x v="48"/>
    <n v="8.8383838383838391"/>
    <n v="8.8383838383838391"/>
    <n v="30.80808080808081"/>
    <n v="21.212121212121197"/>
    <n v="22.474747474747495"/>
    <n v="50"/>
  </r>
  <r>
    <n v="651"/>
    <x v="0"/>
    <x v="0"/>
    <x v="3"/>
    <x v="2"/>
    <x v="2"/>
    <x v="0"/>
    <x v="0"/>
    <x v="15"/>
    <n v="21.464646464646464"/>
    <n v="21.464646464646464"/>
    <n v="27.669552669552658"/>
    <n v="11.724386724386726"/>
    <n v="23.232323232323246"/>
    <n v="50"/>
  </r>
  <r>
    <n v="651"/>
    <x v="0"/>
    <x v="0"/>
    <x v="3"/>
    <x v="2"/>
    <x v="2"/>
    <x v="0"/>
    <x v="0"/>
    <x v="99"/>
    <n v="21.464646464646464"/>
    <n v="21.464646464646464"/>
    <n v="27.777777777777764"/>
    <n v="11.616161616161619"/>
    <n v="23.232323232323246"/>
    <n v="50"/>
  </r>
  <r>
    <n v="651"/>
    <x v="0"/>
    <x v="0"/>
    <x v="3"/>
    <x v="2"/>
    <x v="2"/>
    <x v="0"/>
    <x v="0"/>
    <x v="161"/>
    <n v="26.046176046176051"/>
    <n v="26.046176046176051"/>
    <n v="33.802308802308794"/>
    <n v="2.0202020202020137"/>
    <n v="30.555555555555564"/>
    <n v="50"/>
  </r>
  <r>
    <n v="651"/>
    <x v="0"/>
    <x v="0"/>
    <x v="3"/>
    <x v="2"/>
    <x v="2"/>
    <x v="0"/>
    <x v="0"/>
    <x v="138"/>
    <n v="28.99776990686081"/>
    <n v="28.99776990686081"/>
    <n v="31.860815951725037"/>
    <n v="10.101010101010111"/>
    <n v="21.464646464646464"/>
    <n v="50"/>
  </r>
  <r>
    <n v="651"/>
    <x v="0"/>
    <x v="0"/>
    <x v="3"/>
    <x v="2"/>
    <x v="2"/>
    <x v="0"/>
    <x v="0"/>
    <x v="151"/>
    <n v="28.030303030303035"/>
    <n v="28.030303030303035"/>
    <n v="33.080808080808055"/>
    <n v="11.111111111111121"/>
    <n v="20.707070707070713"/>
    <n v="50"/>
  </r>
  <r>
    <n v="651"/>
    <x v="0"/>
    <x v="0"/>
    <x v="3"/>
    <x v="2"/>
    <x v="2"/>
    <x v="0"/>
    <x v="0"/>
    <x v="28"/>
    <n v="0"/>
    <n v="0"/>
    <n v="0"/>
    <n v="0"/>
    <n v="39.646464646464651"/>
    <n v="50"/>
  </r>
  <r>
    <n v="651"/>
    <x v="0"/>
    <x v="0"/>
    <x v="3"/>
    <x v="2"/>
    <x v="2"/>
    <x v="0"/>
    <x v="0"/>
    <x v="144"/>
    <n v="0"/>
    <n v="0"/>
    <n v="0"/>
    <n v="0"/>
    <n v="40.404040404040408"/>
    <n v="50"/>
  </r>
  <r>
    <n v="651"/>
    <x v="0"/>
    <x v="0"/>
    <x v="3"/>
    <x v="2"/>
    <x v="2"/>
    <x v="0"/>
    <x v="0"/>
    <x v="7"/>
    <n v="0"/>
    <n v="0"/>
    <n v="37.878787878787868"/>
    <n v="1.7676767676767824"/>
    <n v="33.333333333333329"/>
    <n v="50"/>
  </r>
  <r>
    <n v="651"/>
    <x v="0"/>
    <x v="0"/>
    <x v="3"/>
    <x v="2"/>
    <x v="2"/>
    <x v="0"/>
    <x v="0"/>
    <x v="11"/>
    <n v="8.080808080808076"/>
    <n v="8.080808080808076"/>
    <n v="31.565656565656575"/>
    <n v="9.5959595959595774"/>
    <n v="34.090909090909115"/>
    <n v="50"/>
  </r>
  <r>
    <n v="651"/>
    <x v="0"/>
    <x v="0"/>
    <x v="3"/>
    <x v="2"/>
    <x v="2"/>
    <x v="0"/>
    <x v="0"/>
    <x v="145"/>
    <n v="14.898989898989898"/>
    <n v="14.898989898989898"/>
    <n v="25.505050505050512"/>
    <n v="20.454545454545439"/>
    <n v="22.474747474747495"/>
    <n v="50"/>
  </r>
  <r>
    <n v="651"/>
    <x v="0"/>
    <x v="0"/>
    <x v="3"/>
    <x v="2"/>
    <x v="2"/>
    <x v="0"/>
    <x v="0"/>
    <x v="98"/>
    <n v="17.929292929292931"/>
    <n v="17.929292929292931"/>
    <n v="22.727272727272723"/>
    <n v="20.202020202020194"/>
    <n v="23.232323232323246"/>
    <n v="50"/>
  </r>
  <r>
    <n v="651"/>
    <x v="0"/>
    <x v="0"/>
    <x v="3"/>
    <x v="2"/>
    <x v="2"/>
    <x v="0"/>
    <x v="0"/>
    <x v="71"/>
    <n v="26.046176046176051"/>
    <n v="26.046176046176051"/>
    <n v="24.855699855699839"/>
    <n v="10.714285714285722"/>
    <n v="30.80808080808081"/>
    <n v="50"/>
  </r>
  <r>
    <n v="651"/>
    <x v="0"/>
    <x v="0"/>
    <x v="3"/>
    <x v="2"/>
    <x v="2"/>
    <x v="0"/>
    <x v="0"/>
    <x v="57"/>
    <n v="26.046176046176051"/>
    <n v="26.046176046176051"/>
    <n v="34.812409812409797"/>
    <n v="1.0101010101010175"/>
    <n v="30.555555555555557"/>
    <n v="50"/>
  </r>
  <r>
    <n v="651"/>
    <x v="0"/>
    <x v="0"/>
    <x v="3"/>
    <x v="2"/>
    <x v="2"/>
    <x v="0"/>
    <x v="0"/>
    <x v="113"/>
    <n v="0"/>
    <n v="0"/>
    <n v="0"/>
    <n v="0"/>
    <n v="30.808080808080799"/>
    <n v="50"/>
  </r>
  <r>
    <n v="651"/>
    <x v="0"/>
    <x v="0"/>
    <x v="3"/>
    <x v="2"/>
    <x v="2"/>
    <x v="0"/>
    <x v="0"/>
    <x v="73"/>
    <n v="0"/>
    <n v="0"/>
    <n v="0"/>
    <n v="0"/>
    <n v="40.404040404040408"/>
    <n v="50"/>
  </r>
  <r>
    <n v="651"/>
    <x v="0"/>
    <x v="0"/>
    <x v="3"/>
    <x v="2"/>
    <x v="2"/>
    <x v="0"/>
    <x v="0"/>
    <x v="30"/>
    <n v="0"/>
    <n v="0"/>
    <n v="0"/>
    <n v="8.8383838383838391"/>
    <n v="40.404040404040387"/>
    <n v="50"/>
  </r>
  <r>
    <n v="651"/>
    <x v="0"/>
    <x v="0"/>
    <x v="3"/>
    <x v="2"/>
    <x v="2"/>
    <x v="0"/>
    <x v="0"/>
    <x v="80"/>
    <n v="0"/>
    <n v="0"/>
    <n v="0"/>
    <n v="21.464646464646464"/>
    <n v="39.393939393939384"/>
    <n v="50"/>
  </r>
  <r>
    <n v="651"/>
    <x v="0"/>
    <x v="0"/>
    <x v="3"/>
    <x v="2"/>
    <x v="2"/>
    <x v="0"/>
    <x v="0"/>
    <x v="115"/>
    <n v="0"/>
    <n v="0"/>
    <n v="8.080808080808076"/>
    <n v="17.965367965367975"/>
    <n v="34.812409812409797"/>
    <n v="50"/>
  </r>
  <r>
    <n v="651"/>
    <x v="0"/>
    <x v="0"/>
    <x v="3"/>
    <x v="2"/>
    <x v="2"/>
    <x v="0"/>
    <x v="0"/>
    <x v="51"/>
    <n v="0"/>
    <n v="0"/>
    <n v="16.810966810966807"/>
    <n v="21.320346320346314"/>
    <n v="23.484848484848477"/>
    <n v="50"/>
  </r>
  <r>
    <n v="651"/>
    <x v="0"/>
    <x v="0"/>
    <x v="3"/>
    <x v="2"/>
    <x v="2"/>
    <x v="0"/>
    <x v="0"/>
    <x v="126"/>
    <n v="0"/>
    <n v="0"/>
    <n v="21.464646464646464"/>
    <n v="16.666666666666657"/>
    <n v="23.484848484848477"/>
    <n v="50"/>
  </r>
  <r>
    <n v="651"/>
    <x v="0"/>
    <x v="0"/>
    <x v="3"/>
    <x v="2"/>
    <x v="2"/>
    <x v="0"/>
    <x v="0"/>
    <x v="53"/>
    <n v="0"/>
    <n v="0"/>
    <n v="37.121212121212118"/>
    <n v="2.5252525252525331"/>
    <n v="33.333333333333329"/>
    <n v="50"/>
  </r>
  <r>
    <n v="651"/>
    <x v="0"/>
    <x v="0"/>
    <x v="3"/>
    <x v="2"/>
    <x v="2"/>
    <x v="0"/>
    <x v="0"/>
    <x v="46"/>
    <n v="0"/>
    <n v="0"/>
    <n v="38.131313131313121"/>
    <n v="1.5151515151515298"/>
    <n v="33.333333333333329"/>
    <n v="50"/>
  </r>
  <r>
    <n v="651"/>
    <x v="0"/>
    <x v="0"/>
    <x v="3"/>
    <x v="2"/>
    <x v="2"/>
    <x v="0"/>
    <x v="0"/>
    <x v="29"/>
    <n v="8.0808080808080796"/>
    <n v="8.0808080808080796"/>
    <n v="31.565656565656571"/>
    <n v="9.5959595959595774"/>
    <n v="24.747474747474747"/>
    <n v="50"/>
  </r>
  <r>
    <n v="651"/>
    <x v="0"/>
    <x v="0"/>
    <x v="3"/>
    <x v="2"/>
    <x v="2"/>
    <x v="0"/>
    <x v="0"/>
    <x v="107"/>
    <n v="8.8383838383838391"/>
    <n v="8.8383838383838391"/>
    <n v="31.313131313131308"/>
    <n v="20.707070707070699"/>
    <n v="22.474747474747495"/>
    <n v="50"/>
  </r>
  <r>
    <n v="651"/>
    <x v="0"/>
    <x v="0"/>
    <x v="3"/>
    <x v="2"/>
    <x v="2"/>
    <x v="0"/>
    <x v="0"/>
    <x v="20"/>
    <n v="21.464646464646464"/>
    <n v="21.464646464646464"/>
    <n v="28.535353535353529"/>
    <n v="11.111111111111114"/>
    <n v="30.303030303030305"/>
    <n v="50"/>
  </r>
  <r>
    <n v="651"/>
    <x v="0"/>
    <x v="0"/>
    <x v="3"/>
    <x v="2"/>
    <x v="2"/>
    <x v="0"/>
    <x v="0"/>
    <x v="32"/>
    <n v="26.046176046176051"/>
    <n v="26.046176046176051"/>
    <n v="23.953823953823942"/>
    <n v="11.616161616161605"/>
    <n v="30.808080808080824"/>
    <n v="50"/>
  </r>
  <r>
    <n v="651"/>
    <x v="0"/>
    <x v="0"/>
    <x v="3"/>
    <x v="2"/>
    <x v="2"/>
    <x v="0"/>
    <x v="0"/>
    <x v="68"/>
    <n v="26.046176046176051"/>
    <n v="26.046176046176051"/>
    <n v="24.206349206349188"/>
    <n v="11.36363636363636"/>
    <n v="30.808080808080824"/>
    <n v="50"/>
  </r>
  <r>
    <n v="651"/>
    <x v="0"/>
    <x v="0"/>
    <x v="3"/>
    <x v="2"/>
    <x v="2"/>
    <x v="0"/>
    <x v="0"/>
    <x v="140"/>
    <n v="26.046176046176051"/>
    <n v="26.046176046176051"/>
    <n v="34.812409812409797"/>
    <n v="1.7676767676767611"/>
    <n v="29.797979797979814"/>
    <n v="50"/>
  </r>
  <r>
    <n v="651"/>
    <x v="0"/>
    <x v="0"/>
    <x v="3"/>
    <x v="2"/>
    <x v="2"/>
    <x v="0"/>
    <x v="0"/>
    <x v="47"/>
    <n v="28.066378066378071"/>
    <n v="28.066378066378071"/>
    <n v="32.792207792207776"/>
    <n v="10.353535353535356"/>
    <n v="21.212121212121218"/>
    <n v="50"/>
  </r>
  <r>
    <n v="652"/>
    <x v="0"/>
    <x v="0"/>
    <x v="3"/>
    <x v="2"/>
    <x v="1"/>
    <x v="0"/>
    <x v="0"/>
    <x v="28"/>
    <n v="0"/>
    <n v="0"/>
    <n v="0"/>
    <n v="0"/>
    <n v="39.646464646464651"/>
    <n v="50"/>
  </r>
  <r>
    <n v="652"/>
    <x v="0"/>
    <x v="0"/>
    <x v="3"/>
    <x v="2"/>
    <x v="1"/>
    <x v="0"/>
    <x v="0"/>
    <x v="73"/>
    <n v="0"/>
    <n v="0"/>
    <n v="0"/>
    <n v="0"/>
    <n v="49.747474747474733"/>
    <n v="50"/>
  </r>
  <r>
    <n v="652"/>
    <x v="0"/>
    <x v="0"/>
    <x v="3"/>
    <x v="2"/>
    <x v="1"/>
    <x v="0"/>
    <x v="0"/>
    <x v="80"/>
    <n v="0"/>
    <n v="0"/>
    <n v="0"/>
    <n v="8.080808080808076"/>
    <n v="52.777777777777771"/>
    <n v="50"/>
  </r>
  <r>
    <n v="652"/>
    <x v="0"/>
    <x v="0"/>
    <x v="3"/>
    <x v="2"/>
    <x v="1"/>
    <x v="0"/>
    <x v="0"/>
    <x v="69"/>
    <n v="8.8383838383838391"/>
    <n v="8.8383838383838391"/>
    <n v="21.969696969696962"/>
    <n v="8.8383838383838516"/>
    <n v="32.575757575757564"/>
    <n v="50"/>
  </r>
  <r>
    <n v="652"/>
    <x v="0"/>
    <x v="0"/>
    <x v="3"/>
    <x v="2"/>
    <x v="1"/>
    <x v="0"/>
    <x v="0"/>
    <x v="19"/>
    <n v="21.464646464646464"/>
    <n v="21.464646464646464"/>
    <n v="9.3434343434343354"/>
    <n v="8.8383838383838516"/>
    <n v="32.575757575757564"/>
    <n v="50"/>
  </r>
  <r>
    <n v="652"/>
    <x v="0"/>
    <x v="0"/>
    <x v="3"/>
    <x v="2"/>
    <x v="1"/>
    <x v="0"/>
    <x v="0"/>
    <x v="98"/>
    <n v="38.131313131313121"/>
    <n v="38.131313131313121"/>
    <n v="1.5151515151515298"/>
    <n v="9.0909090909090722"/>
    <n v="24.494949494949502"/>
    <n v="50"/>
  </r>
  <r>
    <n v="652"/>
    <x v="0"/>
    <x v="0"/>
    <x v="3"/>
    <x v="2"/>
    <x v="1"/>
    <x v="0"/>
    <x v="0"/>
    <x v="68"/>
    <n v="39.646464646464651"/>
    <n v="39.646464646464651"/>
    <n v="0.75757575757575779"/>
    <n v="20.454545454545439"/>
    <n v="13.131313131313128"/>
    <n v="50"/>
  </r>
  <r>
    <n v="652"/>
    <x v="0"/>
    <x v="0"/>
    <x v="3"/>
    <x v="2"/>
    <x v="1"/>
    <x v="0"/>
    <x v="0"/>
    <x v="138"/>
    <n v="39.646464646464651"/>
    <n v="39.646464646464651"/>
    <n v="9.8484848484848371"/>
    <n v="11.36363636363636"/>
    <n v="22.222222222222236"/>
    <n v="50"/>
  </r>
  <r>
    <n v="652"/>
    <x v="0"/>
    <x v="0"/>
    <x v="3"/>
    <x v="2"/>
    <x v="1"/>
    <x v="0"/>
    <x v="0"/>
    <x v="88"/>
    <n v="39.898989898989903"/>
    <n v="39.898989898989903"/>
    <n v="10.858585858585847"/>
    <n v="10.101010101010097"/>
    <n v="22.222222222222236"/>
    <n v="50"/>
  </r>
  <r>
    <n v="652"/>
    <x v="0"/>
    <x v="0"/>
    <x v="3"/>
    <x v="2"/>
    <x v="1"/>
    <x v="0"/>
    <x v="0"/>
    <x v="151"/>
    <n v="40.404040404040408"/>
    <n v="40.404040404040408"/>
    <n v="20.454545454545439"/>
    <n v="0"/>
    <n v="22.222222222222236"/>
    <n v="50"/>
  </r>
  <r>
    <n v="652"/>
    <x v="0"/>
    <x v="0"/>
    <x v="3"/>
    <x v="2"/>
    <x v="1"/>
    <x v="0"/>
    <x v="0"/>
    <x v="144"/>
    <n v="0"/>
    <n v="0"/>
    <n v="0"/>
    <n v="0"/>
    <n v="40.404040404040408"/>
    <n v="50"/>
  </r>
  <r>
    <n v="652"/>
    <x v="0"/>
    <x v="0"/>
    <x v="3"/>
    <x v="2"/>
    <x v="1"/>
    <x v="0"/>
    <x v="0"/>
    <x v="128"/>
    <n v="0"/>
    <n v="0"/>
    <n v="0"/>
    <n v="8.080808080808076"/>
    <n v="52.777777777777771"/>
    <n v="50"/>
  </r>
  <r>
    <n v="652"/>
    <x v="0"/>
    <x v="0"/>
    <x v="3"/>
    <x v="2"/>
    <x v="1"/>
    <x v="0"/>
    <x v="0"/>
    <x v="115"/>
    <n v="0"/>
    <n v="0"/>
    <n v="0"/>
    <n v="8.8383838383838391"/>
    <n v="52.020202020202007"/>
    <n v="50"/>
  </r>
  <r>
    <n v="652"/>
    <x v="0"/>
    <x v="0"/>
    <x v="3"/>
    <x v="2"/>
    <x v="1"/>
    <x v="0"/>
    <x v="0"/>
    <x v="44"/>
    <n v="0"/>
    <n v="0"/>
    <n v="0"/>
    <n v="8.8383838383838391"/>
    <n v="52.020202020202007"/>
    <n v="50"/>
  </r>
  <r>
    <n v="652"/>
    <x v="0"/>
    <x v="0"/>
    <x v="3"/>
    <x v="2"/>
    <x v="1"/>
    <x v="0"/>
    <x v="0"/>
    <x v="2"/>
    <n v="21.464646464646464"/>
    <n v="21.464646464646464"/>
    <n v="9.3434343434343354"/>
    <n v="8.8383838383838516"/>
    <n v="32.575757575757564"/>
    <n v="50"/>
  </r>
  <r>
    <n v="652"/>
    <x v="0"/>
    <x v="0"/>
    <x v="3"/>
    <x v="2"/>
    <x v="1"/>
    <x v="0"/>
    <x v="0"/>
    <x v="29"/>
    <n v="26.046176046176051"/>
    <n v="26.046176046176051"/>
    <n v="12.08513708513707"/>
    <n v="1.5151515151515298"/>
    <n v="32.575757575757564"/>
    <n v="50"/>
  </r>
  <r>
    <n v="652"/>
    <x v="0"/>
    <x v="0"/>
    <x v="3"/>
    <x v="2"/>
    <x v="1"/>
    <x v="0"/>
    <x v="0"/>
    <x v="11"/>
    <n v="29.292929292929294"/>
    <n v="29.292929292929294"/>
    <n v="8.8383838383838267"/>
    <n v="1.5151515151515298"/>
    <n v="32.575757575757564"/>
    <n v="50"/>
  </r>
  <r>
    <n v="652"/>
    <x v="0"/>
    <x v="0"/>
    <x v="3"/>
    <x v="2"/>
    <x v="1"/>
    <x v="0"/>
    <x v="0"/>
    <x v="179"/>
    <n v="30.808080808080799"/>
    <n v="30.808080808080799"/>
    <n v="7.3232323232323218"/>
    <n v="1.5151515151515298"/>
    <n v="33.333333333333329"/>
    <n v="50"/>
  </r>
  <r>
    <n v="652"/>
    <x v="0"/>
    <x v="0"/>
    <x v="3"/>
    <x v="2"/>
    <x v="1"/>
    <x v="0"/>
    <x v="0"/>
    <x v="145"/>
    <n v="30.808080808080799"/>
    <n v="30.808080808080799"/>
    <n v="8.8383838383838516"/>
    <n v="0.2525252525252526"/>
    <n v="33.080808080808076"/>
    <n v="50"/>
  </r>
  <r>
    <n v="652"/>
    <x v="0"/>
    <x v="0"/>
    <x v="3"/>
    <x v="2"/>
    <x v="1"/>
    <x v="0"/>
    <x v="0"/>
    <x v="16"/>
    <n v="38.131313131313121"/>
    <n v="38.131313131313121"/>
    <n v="1.5151515151515298"/>
    <n v="0.75757575757575779"/>
    <n v="32.575757575757571"/>
    <n v="50"/>
  </r>
  <r>
    <n v="652"/>
    <x v="0"/>
    <x v="0"/>
    <x v="3"/>
    <x v="2"/>
    <x v="1"/>
    <x v="0"/>
    <x v="0"/>
    <x v="99"/>
    <n v="38.131313131313121"/>
    <n v="38.131313131313121"/>
    <n v="1.5151515151515298"/>
    <n v="9.5959595959595774"/>
    <n v="23.989898989898997"/>
    <n v="50"/>
  </r>
  <r>
    <n v="652"/>
    <x v="0"/>
    <x v="0"/>
    <x v="3"/>
    <x v="2"/>
    <x v="1"/>
    <x v="0"/>
    <x v="0"/>
    <x v="140"/>
    <n v="39.646464646464651"/>
    <n v="39.646464646464651"/>
    <n v="9.5959595959595774"/>
    <n v="11.616161616161619"/>
    <n v="13.131313131313128"/>
    <n v="50"/>
  </r>
  <r>
    <n v="652"/>
    <x v="0"/>
    <x v="0"/>
    <x v="3"/>
    <x v="2"/>
    <x v="1"/>
    <x v="0"/>
    <x v="0"/>
    <x v="47"/>
    <n v="39.646464646464651"/>
    <n v="39.646464646464651"/>
    <n v="10.353535353535342"/>
    <n v="10.858585858585855"/>
    <n v="22.222222222222236"/>
    <n v="50"/>
  </r>
  <r>
    <n v="652"/>
    <x v="0"/>
    <x v="0"/>
    <x v="3"/>
    <x v="2"/>
    <x v="1"/>
    <x v="0"/>
    <x v="0"/>
    <x v="87"/>
    <n v="40.404040404040408"/>
    <n v="40.404040404040408"/>
    <n v="19.696969696969681"/>
    <n v="0.75757575757575779"/>
    <n v="22.222222222222236"/>
    <n v="50"/>
  </r>
  <r>
    <n v="652"/>
    <x v="0"/>
    <x v="0"/>
    <x v="3"/>
    <x v="2"/>
    <x v="1"/>
    <x v="0"/>
    <x v="0"/>
    <x v="113"/>
    <n v="0"/>
    <n v="0"/>
    <n v="0"/>
    <n v="0"/>
    <n v="30.808080808080799"/>
    <n v="50"/>
  </r>
  <r>
    <n v="652"/>
    <x v="0"/>
    <x v="0"/>
    <x v="3"/>
    <x v="2"/>
    <x v="1"/>
    <x v="0"/>
    <x v="0"/>
    <x v="13"/>
    <n v="0"/>
    <n v="0"/>
    <n v="0"/>
    <n v="0"/>
    <n v="49.747474747474733"/>
    <n v="50"/>
  </r>
  <r>
    <n v="652"/>
    <x v="0"/>
    <x v="0"/>
    <x v="3"/>
    <x v="2"/>
    <x v="1"/>
    <x v="0"/>
    <x v="0"/>
    <x v="30"/>
    <n v="0"/>
    <n v="0"/>
    <n v="0"/>
    <n v="0"/>
    <n v="49.747474747474733"/>
    <n v="50"/>
  </r>
  <r>
    <n v="652"/>
    <x v="0"/>
    <x v="0"/>
    <x v="3"/>
    <x v="2"/>
    <x v="1"/>
    <x v="0"/>
    <x v="0"/>
    <x v="51"/>
    <n v="0"/>
    <n v="0"/>
    <n v="0"/>
    <n v="21.464646464646464"/>
    <n v="39.393939393939384"/>
    <n v="50"/>
  </r>
  <r>
    <n v="652"/>
    <x v="0"/>
    <x v="0"/>
    <x v="3"/>
    <x v="2"/>
    <x v="1"/>
    <x v="0"/>
    <x v="0"/>
    <x v="56"/>
    <n v="0"/>
    <n v="0"/>
    <n v="8.8383838383838391"/>
    <n v="21.969696969696962"/>
    <n v="40.656565656565661"/>
    <n v="50"/>
  </r>
  <r>
    <n v="652"/>
    <x v="0"/>
    <x v="0"/>
    <x v="3"/>
    <x v="2"/>
    <x v="1"/>
    <x v="0"/>
    <x v="0"/>
    <x v="12"/>
    <n v="0"/>
    <n v="0"/>
    <n v="8.8383838383838391"/>
    <n v="21.969696969696962"/>
    <n v="40.656565656565661"/>
    <n v="50"/>
  </r>
  <r>
    <n v="652"/>
    <x v="0"/>
    <x v="0"/>
    <x v="3"/>
    <x v="2"/>
    <x v="1"/>
    <x v="0"/>
    <x v="0"/>
    <x v="46"/>
    <n v="8.8383838383838391"/>
    <n v="8.8383838383838391"/>
    <n v="17.20779220779221"/>
    <n v="12.08513708513707"/>
    <n v="34.090909090909093"/>
    <n v="50"/>
  </r>
  <r>
    <n v="652"/>
    <x v="0"/>
    <x v="0"/>
    <x v="3"/>
    <x v="2"/>
    <x v="1"/>
    <x v="0"/>
    <x v="0"/>
    <x v="81"/>
    <n v="11.616161616161612"/>
    <n v="11.616161616161612"/>
    <n v="19.191919191919187"/>
    <n v="8.8383838383838516"/>
    <n v="32.575757575757564"/>
    <n v="50"/>
  </r>
  <r>
    <n v="652"/>
    <x v="0"/>
    <x v="0"/>
    <x v="3"/>
    <x v="2"/>
    <x v="1"/>
    <x v="0"/>
    <x v="0"/>
    <x v="48"/>
    <n v="30.808080808080799"/>
    <n v="30.808080808080799"/>
    <n v="8.8383838383838516"/>
    <n v="0"/>
    <n v="33.333333333333329"/>
    <n v="50"/>
  </r>
  <r>
    <n v="652"/>
    <x v="0"/>
    <x v="0"/>
    <x v="3"/>
    <x v="2"/>
    <x v="1"/>
    <x v="0"/>
    <x v="0"/>
    <x v="15"/>
    <n v="38.131313131313121"/>
    <n v="38.131313131313121"/>
    <n v="1.5151515151515298"/>
    <n v="9.5959595959595774"/>
    <n v="23.989898989898997"/>
    <n v="50"/>
  </r>
  <r>
    <n v="652"/>
    <x v="0"/>
    <x v="0"/>
    <x v="3"/>
    <x v="2"/>
    <x v="1"/>
    <x v="0"/>
    <x v="0"/>
    <x v="122"/>
    <n v="39.646464646464651"/>
    <n v="39.646464646464651"/>
    <n v="0"/>
    <n v="9.5959595959595774"/>
    <n v="24.494949494949502"/>
    <n v="50"/>
  </r>
  <r>
    <n v="652"/>
    <x v="0"/>
    <x v="0"/>
    <x v="3"/>
    <x v="2"/>
    <x v="1"/>
    <x v="0"/>
    <x v="0"/>
    <x v="9"/>
    <n v="39.646464646464651"/>
    <n v="39.646464646464651"/>
    <n v="0"/>
    <n v="11.616161616161591"/>
    <n v="22.727272727272734"/>
    <n v="50"/>
  </r>
  <r>
    <n v="652"/>
    <x v="0"/>
    <x v="0"/>
    <x v="3"/>
    <x v="2"/>
    <x v="1"/>
    <x v="0"/>
    <x v="0"/>
    <x v="32"/>
    <n v="39.646464646464651"/>
    <n v="39.646464646464651"/>
    <n v="0.2525252525252526"/>
    <n v="20.959595959595944"/>
    <n v="13.131313131313128"/>
    <n v="50"/>
  </r>
  <r>
    <n v="652"/>
    <x v="0"/>
    <x v="0"/>
    <x v="3"/>
    <x v="2"/>
    <x v="1"/>
    <x v="0"/>
    <x v="0"/>
    <x v="71"/>
    <n v="39.646464646464651"/>
    <n v="39.646464646464651"/>
    <n v="0.75757575757575779"/>
    <n v="20.454545454545439"/>
    <n v="13.131313131313128"/>
    <n v="50"/>
  </r>
  <r>
    <n v="652"/>
    <x v="0"/>
    <x v="0"/>
    <x v="3"/>
    <x v="2"/>
    <x v="1"/>
    <x v="0"/>
    <x v="0"/>
    <x v="161"/>
    <n v="39.646464646464651"/>
    <n v="39.646464646464651"/>
    <n v="1.0101010101010033"/>
    <n v="20.202020202020194"/>
    <n v="13.131313131313128"/>
    <n v="50"/>
  </r>
  <r>
    <n v="652"/>
    <x v="0"/>
    <x v="0"/>
    <x v="3"/>
    <x v="2"/>
    <x v="1"/>
    <x v="0"/>
    <x v="0"/>
    <x v="103"/>
    <n v="0"/>
    <n v="0"/>
    <n v="0"/>
    <n v="0"/>
    <n v="39.646464646464651"/>
    <n v="50"/>
  </r>
  <r>
    <n v="652"/>
    <x v="0"/>
    <x v="0"/>
    <x v="3"/>
    <x v="2"/>
    <x v="1"/>
    <x v="0"/>
    <x v="0"/>
    <x v="101"/>
    <n v="0"/>
    <n v="0"/>
    <n v="0"/>
    <n v="8.8383838383838391"/>
    <n v="52.020202020202007"/>
    <n v="50"/>
  </r>
  <r>
    <n v="652"/>
    <x v="0"/>
    <x v="0"/>
    <x v="3"/>
    <x v="2"/>
    <x v="1"/>
    <x v="0"/>
    <x v="0"/>
    <x v="126"/>
    <n v="0"/>
    <n v="0"/>
    <n v="8.080808080808076"/>
    <n v="17.965367965367975"/>
    <n v="34.812409812409797"/>
    <n v="50"/>
  </r>
  <r>
    <n v="652"/>
    <x v="0"/>
    <x v="0"/>
    <x v="3"/>
    <x v="2"/>
    <x v="1"/>
    <x v="0"/>
    <x v="0"/>
    <x v="22"/>
    <n v="0"/>
    <n v="0"/>
    <n v="8.080808080808076"/>
    <n v="22.727272727272723"/>
    <n v="30.050505050505048"/>
    <n v="50"/>
  </r>
  <r>
    <n v="652"/>
    <x v="0"/>
    <x v="0"/>
    <x v="3"/>
    <x v="2"/>
    <x v="1"/>
    <x v="0"/>
    <x v="0"/>
    <x v="6"/>
    <n v="0"/>
    <n v="0"/>
    <n v="9.3434343434343461"/>
    <n v="21.464646464646453"/>
    <n v="40.656565656565661"/>
    <n v="50"/>
  </r>
  <r>
    <n v="652"/>
    <x v="0"/>
    <x v="0"/>
    <x v="3"/>
    <x v="2"/>
    <x v="1"/>
    <x v="0"/>
    <x v="0"/>
    <x v="53"/>
    <n v="8.080808080808076"/>
    <n v="8.080808080808076"/>
    <n v="13.383838383838388"/>
    <n v="16.666666666666657"/>
    <n v="33.333333333333343"/>
    <n v="50"/>
  </r>
  <r>
    <n v="652"/>
    <x v="0"/>
    <x v="0"/>
    <x v="3"/>
    <x v="2"/>
    <x v="1"/>
    <x v="0"/>
    <x v="0"/>
    <x v="7"/>
    <n v="8.8383838383838391"/>
    <n v="8.8383838383838391"/>
    <n v="13.383838383838382"/>
    <n v="15.909090909090899"/>
    <n v="34.090909090909093"/>
    <n v="50"/>
  </r>
  <r>
    <n v="652"/>
    <x v="0"/>
    <x v="0"/>
    <x v="3"/>
    <x v="2"/>
    <x v="1"/>
    <x v="0"/>
    <x v="0"/>
    <x v="52"/>
    <n v="30.808080808080799"/>
    <n v="30.808080808080799"/>
    <n v="7.3232323232323218"/>
    <n v="1.5151515151515298"/>
    <n v="33.333333333333329"/>
    <n v="50"/>
  </r>
  <r>
    <n v="652"/>
    <x v="0"/>
    <x v="0"/>
    <x v="3"/>
    <x v="2"/>
    <x v="1"/>
    <x v="0"/>
    <x v="0"/>
    <x v="107"/>
    <n v="30.808080808080799"/>
    <n v="30.808080808080799"/>
    <n v="8.8383838383838516"/>
    <n v="0"/>
    <n v="33.333333333333329"/>
    <n v="50"/>
  </r>
  <r>
    <n v="652"/>
    <x v="0"/>
    <x v="0"/>
    <x v="3"/>
    <x v="2"/>
    <x v="1"/>
    <x v="0"/>
    <x v="0"/>
    <x v="20"/>
    <n v="39.646464646464651"/>
    <n v="39.646464646464651"/>
    <n v="0"/>
    <n v="10.353535353535342"/>
    <n v="23.737373737373737"/>
    <n v="50"/>
  </r>
  <r>
    <n v="652"/>
    <x v="0"/>
    <x v="0"/>
    <x v="3"/>
    <x v="2"/>
    <x v="1"/>
    <x v="0"/>
    <x v="0"/>
    <x v="57"/>
    <n v="39.646464646464651"/>
    <n v="39.646464646464651"/>
    <n v="9.5959595959595774"/>
    <n v="11.616161616161619"/>
    <n v="13.131313131313128"/>
    <n v="50"/>
  </r>
  <r>
    <n v="652"/>
    <x v="0"/>
    <x v="0"/>
    <x v="3"/>
    <x v="2"/>
    <x v="1"/>
    <x v="0"/>
    <x v="0"/>
    <x v="34"/>
    <n v="39.646464646464651"/>
    <n v="39.646464646464651"/>
    <n v="9.5959595959595774"/>
    <n v="11.616161616161619"/>
    <n v="22.222222222222236"/>
    <n v="50"/>
  </r>
  <r>
    <n v="653"/>
    <x v="1"/>
    <x v="1"/>
    <x v="3"/>
    <x v="2"/>
    <x v="3"/>
    <x v="0"/>
    <x v="0"/>
    <x v="113"/>
    <n v="0"/>
    <n v="0"/>
    <n v="0"/>
    <n v="0"/>
    <n v="49.650349650349654"/>
    <n v="50"/>
  </r>
  <r>
    <n v="653"/>
    <x v="1"/>
    <x v="1"/>
    <x v="3"/>
    <x v="2"/>
    <x v="3"/>
    <x v="0"/>
    <x v="0"/>
    <x v="73"/>
    <n v="43.35664335664336"/>
    <n v="46.853146853146853"/>
    <n v="5.5944055944055933"/>
    <n v="43.356643356643353"/>
    <n v="3.4965034965035073"/>
    <n v="50"/>
  </r>
  <r>
    <n v="653"/>
    <x v="1"/>
    <x v="1"/>
    <x v="3"/>
    <x v="2"/>
    <x v="3"/>
    <x v="0"/>
    <x v="0"/>
    <x v="128"/>
    <n v="42.65734265734266"/>
    <n v="46.853146853146853"/>
    <n v="25.524475524475534"/>
    <n v="23.426573426573412"/>
    <n v="4.1958041958042003"/>
    <n v="2"/>
  </r>
  <r>
    <n v="653"/>
    <x v="1"/>
    <x v="1"/>
    <x v="3"/>
    <x v="2"/>
    <x v="3"/>
    <x v="0"/>
    <x v="0"/>
    <x v="28"/>
    <n v="15.151515151515156"/>
    <n v="19.347319347319353"/>
    <n v="4.7785547785547706"/>
    <n v="25.52447552447553"/>
    <n v="24.12587412587412"/>
    <n v="50"/>
  </r>
  <r>
    <n v="653"/>
    <x v="1"/>
    <x v="1"/>
    <x v="3"/>
    <x v="2"/>
    <x v="3"/>
    <x v="0"/>
    <x v="0"/>
    <x v="144"/>
    <n v="33.91608391608392"/>
    <n v="37.412587412587413"/>
    <n v="12.23776223776224"/>
    <n v="24.12587412587412"/>
    <n v="24.125874125874134"/>
    <n v="50"/>
  </r>
  <r>
    <n v="653"/>
    <x v="1"/>
    <x v="1"/>
    <x v="3"/>
    <x v="2"/>
    <x v="3"/>
    <x v="0"/>
    <x v="0"/>
    <x v="13"/>
    <n v="44.055944055944053"/>
    <n v="46.853146853146853"/>
    <n v="25.524475524475534"/>
    <n v="24.125874125874105"/>
    <n v="3.4965034965035073"/>
    <n v="50"/>
  </r>
  <r>
    <n v="653"/>
    <x v="1"/>
    <x v="1"/>
    <x v="3"/>
    <x v="2"/>
    <x v="3"/>
    <x v="0"/>
    <x v="0"/>
    <x v="103"/>
    <n v="21.328671328671327"/>
    <n v="24.125874125874123"/>
    <n v="26.923076923076923"/>
    <n v="45.454545454545446"/>
    <n v="0"/>
    <n v="50"/>
  </r>
  <r>
    <n v="653"/>
    <x v="1"/>
    <x v="1"/>
    <x v="3"/>
    <x v="2"/>
    <x v="3"/>
    <x v="0"/>
    <x v="0"/>
    <x v="30"/>
    <n v="42.65734265734266"/>
    <n v="46.853146853146853"/>
    <n v="25.524475524475534"/>
    <n v="24.125874125874105"/>
    <n v="3.4965034965035073"/>
    <n v="6"/>
  </r>
  <r>
    <n v="654"/>
    <x v="1"/>
    <x v="1"/>
    <x v="3"/>
    <x v="2"/>
    <x v="0"/>
    <x v="0"/>
    <x v="0"/>
    <x v="28"/>
    <n v="0"/>
    <n v="0"/>
    <n v="4.1958041958041958"/>
    <n v="19.930069930069926"/>
    <n v="49.650349650349654"/>
    <n v="50"/>
  </r>
  <r>
    <n v="654"/>
    <x v="1"/>
    <x v="1"/>
    <x v="3"/>
    <x v="2"/>
    <x v="0"/>
    <x v="0"/>
    <x v="0"/>
    <x v="103"/>
    <n v="0"/>
    <n v="0"/>
    <n v="22.727272727272727"/>
    <n v="26.923076923076927"/>
    <n v="46.853146853146839"/>
    <n v="50"/>
  </r>
  <r>
    <n v="654"/>
    <x v="1"/>
    <x v="1"/>
    <x v="3"/>
    <x v="2"/>
    <x v="0"/>
    <x v="0"/>
    <x v="0"/>
    <x v="144"/>
    <n v="0"/>
    <n v="0"/>
    <n v="37.412587412587413"/>
    <n v="34.965034965034974"/>
    <n v="25.52447552447552"/>
    <n v="50"/>
  </r>
  <r>
    <n v="654"/>
    <x v="1"/>
    <x v="1"/>
    <x v="3"/>
    <x v="2"/>
    <x v="0"/>
    <x v="0"/>
    <x v="0"/>
    <x v="30"/>
    <n v="1.3986013986013985"/>
    <n v="1.3986013986013985"/>
    <n v="48.251748251748253"/>
    <n v="24.12587412587412"/>
    <n v="26.223776223776227"/>
    <n v="41"/>
  </r>
  <r>
    <n v="654"/>
    <x v="1"/>
    <x v="1"/>
    <x v="3"/>
    <x v="2"/>
    <x v="0"/>
    <x v="0"/>
    <x v="0"/>
    <x v="115"/>
    <n v="1.3986013986013985"/>
    <n v="1.3986013986013985"/>
    <n v="47.552447552447553"/>
    <n v="24.82517482517482"/>
    <n v="26.223776223776227"/>
    <n v="14"/>
  </r>
  <r>
    <n v="654"/>
    <x v="1"/>
    <x v="1"/>
    <x v="3"/>
    <x v="2"/>
    <x v="0"/>
    <x v="0"/>
    <x v="0"/>
    <x v="44"/>
    <n v="0"/>
    <n v="0"/>
    <n v="49.650349650349654"/>
    <n v="24.12587412587412"/>
    <n v="26.223776223776227"/>
    <n v="11"/>
  </r>
  <r>
    <n v="654"/>
    <x v="1"/>
    <x v="1"/>
    <x v="3"/>
    <x v="2"/>
    <x v="0"/>
    <x v="0"/>
    <x v="0"/>
    <x v="22"/>
    <n v="0"/>
    <n v="0"/>
    <n v="48.251748251748246"/>
    <n v="25.524475524475527"/>
    <n v="26.223776223776227"/>
    <n v="5"/>
  </r>
  <r>
    <n v="654"/>
    <x v="1"/>
    <x v="1"/>
    <x v="3"/>
    <x v="2"/>
    <x v="0"/>
    <x v="0"/>
    <x v="0"/>
    <x v="12"/>
    <n v="16.550116550116556"/>
    <n v="16.550116550116556"/>
    <n v="33.100233100233098"/>
    <n v="25"/>
    <n v="25.349650349650346"/>
    <n v="1"/>
  </r>
  <r>
    <n v="654"/>
    <x v="1"/>
    <x v="1"/>
    <x v="3"/>
    <x v="2"/>
    <x v="0"/>
    <x v="0"/>
    <x v="0"/>
    <x v="73"/>
    <n v="0"/>
    <n v="0"/>
    <n v="48.951048951048953"/>
    <n v="24.82517482517482"/>
    <n v="25.524475524475534"/>
    <n v="50"/>
  </r>
  <r>
    <n v="654"/>
    <x v="1"/>
    <x v="1"/>
    <x v="3"/>
    <x v="2"/>
    <x v="0"/>
    <x v="0"/>
    <x v="0"/>
    <x v="51"/>
    <n v="1.3986013986013985"/>
    <n v="1.3986013986013985"/>
    <n v="48.251748251748253"/>
    <n v="24.12587412587412"/>
    <n v="26.223776223776227"/>
    <n v="6"/>
  </r>
  <r>
    <n v="654"/>
    <x v="1"/>
    <x v="1"/>
    <x v="3"/>
    <x v="2"/>
    <x v="0"/>
    <x v="0"/>
    <x v="0"/>
    <x v="56"/>
    <n v="0"/>
    <n v="0"/>
    <n v="49.650349650349654"/>
    <n v="24.825174825174827"/>
    <n v="24.825174825174827"/>
    <n v="1"/>
  </r>
  <r>
    <n v="654"/>
    <x v="1"/>
    <x v="1"/>
    <x v="3"/>
    <x v="2"/>
    <x v="0"/>
    <x v="0"/>
    <x v="0"/>
    <x v="13"/>
    <n v="0"/>
    <n v="0"/>
    <n v="48.951048951048953"/>
    <n v="24.82517482517482"/>
    <n v="26.223776223776227"/>
    <n v="50"/>
  </r>
  <r>
    <n v="654"/>
    <x v="1"/>
    <x v="1"/>
    <x v="3"/>
    <x v="2"/>
    <x v="0"/>
    <x v="0"/>
    <x v="0"/>
    <x v="101"/>
    <n v="1.048951048951049"/>
    <n v="1.048951048951049"/>
    <n v="48.601398601398607"/>
    <n v="24.12587412587412"/>
    <n v="26.223776223776227"/>
    <n v="8"/>
  </r>
  <r>
    <n v="654"/>
    <x v="1"/>
    <x v="1"/>
    <x v="3"/>
    <x v="2"/>
    <x v="0"/>
    <x v="0"/>
    <x v="0"/>
    <x v="113"/>
    <n v="0"/>
    <n v="0"/>
    <n v="0"/>
    <n v="0"/>
    <n v="49.650349650349654"/>
    <n v="50"/>
  </r>
  <r>
    <n v="654"/>
    <x v="1"/>
    <x v="1"/>
    <x v="3"/>
    <x v="2"/>
    <x v="0"/>
    <x v="0"/>
    <x v="0"/>
    <x v="128"/>
    <n v="1.3986013986013985"/>
    <n v="1.3986013986013985"/>
    <n v="48.251748251748253"/>
    <n v="24.12587412587412"/>
    <n v="26.223776223776227"/>
    <n v="33"/>
  </r>
  <r>
    <n v="654"/>
    <x v="1"/>
    <x v="1"/>
    <x v="3"/>
    <x v="2"/>
    <x v="0"/>
    <x v="0"/>
    <x v="0"/>
    <x v="80"/>
    <n v="0"/>
    <n v="0"/>
    <n v="49.650349650349654"/>
    <n v="24.12587412587412"/>
    <n v="26.223776223776227"/>
    <n v="20"/>
  </r>
  <r>
    <n v="654"/>
    <x v="1"/>
    <x v="1"/>
    <x v="3"/>
    <x v="2"/>
    <x v="0"/>
    <x v="0"/>
    <x v="0"/>
    <x v="126"/>
    <n v="1.3986013986013985"/>
    <n v="1.3986013986013985"/>
    <n v="47.552447552447553"/>
    <n v="24.82517482517482"/>
    <n v="25.524475524475534"/>
    <n v="5"/>
  </r>
  <r>
    <n v="655"/>
    <x v="1"/>
    <x v="1"/>
    <x v="3"/>
    <x v="2"/>
    <x v="2"/>
    <x v="0"/>
    <x v="0"/>
    <x v="113"/>
    <n v="0"/>
    <n v="0"/>
    <n v="0"/>
    <n v="0"/>
    <n v="49.650349650349654"/>
    <n v="50"/>
  </r>
  <r>
    <n v="655"/>
    <x v="1"/>
    <x v="1"/>
    <x v="3"/>
    <x v="2"/>
    <x v="2"/>
    <x v="0"/>
    <x v="0"/>
    <x v="103"/>
    <n v="0"/>
    <n v="0"/>
    <n v="0"/>
    <n v="22.727272727272727"/>
    <n v="73.776223776223759"/>
    <n v="50"/>
  </r>
  <r>
    <n v="655"/>
    <x v="1"/>
    <x v="1"/>
    <x v="3"/>
    <x v="2"/>
    <x v="2"/>
    <x v="0"/>
    <x v="0"/>
    <x v="128"/>
    <n v="19.347319347319353"/>
    <n v="19.347319347319353"/>
    <n v="30.303030303030301"/>
    <n v="24.12587412587412"/>
    <n v="25.524475524475534"/>
    <n v="50"/>
  </r>
  <r>
    <n v="655"/>
    <x v="1"/>
    <x v="1"/>
    <x v="3"/>
    <x v="2"/>
    <x v="2"/>
    <x v="0"/>
    <x v="0"/>
    <x v="80"/>
    <n v="22.727272727272727"/>
    <n v="22.727272727272727"/>
    <n v="28.32167832167832"/>
    <n v="24.825174825174834"/>
    <n v="24.12587412587412"/>
    <n v="50"/>
  </r>
  <r>
    <n v="655"/>
    <x v="1"/>
    <x v="1"/>
    <x v="3"/>
    <x v="2"/>
    <x v="2"/>
    <x v="0"/>
    <x v="0"/>
    <x v="51"/>
    <n v="46.853146853146853"/>
    <n v="46.853146853146853"/>
    <n v="26.92307692307692"/>
    <n v="22.72727272727272"/>
    <n v="3.4965034965035073"/>
    <n v="34"/>
  </r>
  <r>
    <n v="655"/>
    <x v="1"/>
    <x v="1"/>
    <x v="3"/>
    <x v="2"/>
    <x v="2"/>
    <x v="0"/>
    <x v="0"/>
    <x v="7"/>
    <n v="48.951048951048953"/>
    <n v="48.951048951048953"/>
    <n v="26.22377622377622"/>
    <n v="22.727272727272734"/>
    <n v="2.097902097902093"/>
    <n v="2"/>
  </r>
  <r>
    <n v="655"/>
    <x v="1"/>
    <x v="1"/>
    <x v="3"/>
    <x v="2"/>
    <x v="2"/>
    <x v="0"/>
    <x v="0"/>
    <x v="73"/>
    <n v="0"/>
    <n v="0"/>
    <n v="19.347319347319353"/>
    <n v="30.303030303030301"/>
    <n v="48.951048951048946"/>
    <n v="50"/>
  </r>
  <r>
    <n v="655"/>
    <x v="1"/>
    <x v="1"/>
    <x v="3"/>
    <x v="2"/>
    <x v="2"/>
    <x v="0"/>
    <x v="0"/>
    <x v="13"/>
    <n v="0"/>
    <n v="0"/>
    <n v="22.727272727272727"/>
    <n v="26.923076923076927"/>
    <n v="48.951048951048946"/>
    <n v="50"/>
  </r>
  <r>
    <n v="655"/>
    <x v="1"/>
    <x v="1"/>
    <x v="3"/>
    <x v="2"/>
    <x v="2"/>
    <x v="0"/>
    <x v="0"/>
    <x v="28"/>
    <n v="0"/>
    <n v="0"/>
    <n v="0"/>
    <n v="0"/>
    <n v="73.776223776223773"/>
    <n v="50"/>
  </r>
  <r>
    <n v="655"/>
    <x v="1"/>
    <x v="1"/>
    <x v="3"/>
    <x v="2"/>
    <x v="2"/>
    <x v="0"/>
    <x v="0"/>
    <x v="30"/>
    <n v="0"/>
    <n v="0"/>
    <n v="37.412587412587413"/>
    <n v="34.965034965034974"/>
    <n v="26.92307692307692"/>
    <n v="50"/>
  </r>
  <r>
    <n v="655"/>
    <x v="1"/>
    <x v="1"/>
    <x v="3"/>
    <x v="2"/>
    <x v="2"/>
    <x v="0"/>
    <x v="0"/>
    <x v="44"/>
    <n v="46.853146853146853"/>
    <n v="46.853146853146853"/>
    <n v="26.92307692307692"/>
    <n v="22.72727272727272"/>
    <n v="3.4965034965035073"/>
    <n v="46"/>
  </r>
  <r>
    <n v="655"/>
    <x v="1"/>
    <x v="1"/>
    <x v="3"/>
    <x v="2"/>
    <x v="2"/>
    <x v="0"/>
    <x v="0"/>
    <x v="101"/>
    <n v="46.853146853146853"/>
    <n v="46.853146853146853"/>
    <n v="26.92307692307692"/>
    <n v="22.72727272727272"/>
    <n v="3.4965034965035073"/>
    <n v="39"/>
  </r>
  <r>
    <n v="655"/>
    <x v="1"/>
    <x v="1"/>
    <x v="3"/>
    <x v="2"/>
    <x v="2"/>
    <x v="0"/>
    <x v="0"/>
    <x v="126"/>
    <n v="46.853146853146853"/>
    <n v="46.853146853146853"/>
    <n v="26.92307692307692"/>
    <n v="23.426573426573441"/>
    <n v="2.797202797202786"/>
    <n v="30"/>
  </r>
  <r>
    <n v="655"/>
    <x v="1"/>
    <x v="1"/>
    <x v="3"/>
    <x v="2"/>
    <x v="2"/>
    <x v="0"/>
    <x v="0"/>
    <x v="12"/>
    <n v="48.951048951048953"/>
    <n v="48.951048951048953"/>
    <n v="25.524475524475527"/>
    <n v="23.426573426573427"/>
    <n v="2.097902097902093"/>
    <n v="12"/>
  </r>
  <r>
    <n v="655"/>
    <x v="1"/>
    <x v="1"/>
    <x v="3"/>
    <x v="2"/>
    <x v="2"/>
    <x v="0"/>
    <x v="0"/>
    <x v="144"/>
    <n v="0"/>
    <n v="0"/>
    <n v="0"/>
    <n v="24.125874125874123"/>
    <n v="73.776223776223787"/>
    <n v="50"/>
  </r>
  <r>
    <n v="655"/>
    <x v="1"/>
    <x v="1"/>
    <x v="3"/>
    <x v="2"/>
    <x v="2"/>
    <x v="0"/>
    <x v="0"/>
    <x v="115"/>
    <n v="34.090909090909086"/>
    <n v="34.090909090909086"/>
    <n v="38.286713286713301"/>
    <n v="24.125874125874105"/>
    <n v="3.4965034965035073"/>
    <n v="47"/>
  </r>
  <r>
    <n v="655"/>
    <x v="1"/>
    <x v="1"/>
    <x v="3"/>
    <x v="2"/>
    <x v="2"/>
    <x v="0"/>
    <x v="0"/>
    <x v="22"/>
    <n v="48.951048951048953"/>
    <n v="48.951048951048953"/>
    <n v="24.82517482517482"/>
    <n v="23.426573426573441"/>
    <n v="2.797202797202786"/>
    <n v="22"/>
  </r>
  <r>
    <n v="655"/>
    <x v="1"/>
    <x v="1"/>
    <x v="3"/>
    <x v="2"/>
    <x v="2"/>
    <x v="0"/>
    <x v="0"/>
    <x v="56"/>
    <n v="46.853146853146853"/>
    <n v="46.853146853146853"/>
    <n v="27.622377622377627"/>
    <n v="23.426573426573427"/>
    <n v="2.097902097902093"/>
    <n v="21"/>
  </r>
  <r>
    <n v="655"/>
    <x v="1"/>
    <x v="1"/>
    <x v="3"/>
    <x v="2"/>
    <x v="2"/>
    <x v="0"/>
    <x v="0"/>
    <x v="6"/>
    <n v="49.650349650349654"/>
    <n v="49.650349650349654"/>
    <n v="25.52447552447552"/>
    <n v="22.727272727272734"/>
    <n v="2.097902097902093"/>
    <n v="5"/>
  </r>
  <r>
    <n v="655"/>
    <x v="1"/>
    <x v="1"/>
    <x v="3"/>
    <x v="2"/>
    <x v="2"/>
    <x v="0"/>
    <x v="0"/>
    <x v="53"/>
    <n v="49.47552447552448"/>
    <n v="49.47552447552448"/>
    <n v="25.699300699300693"/>
    <n v="22.727272727272734"/>
    <n v="2.097902097902093"/>
    <n v="3"/>
  </r>
  <r>
    <n v="656"/>
    <x v="1"/>
    <x v="1"/>
    <x v="3"/>
    <x v="2"/>
    <x v="1"/>
    <x v="0"/>
    <x v="0"/>
    <x v="28"/>
    <n v="0"/>
    <n v="0"/>
    <n v="0"/>
    <n v="0"/>
    <n v="73.776223776223773"/>
    <n v="50"/>
  </r>
  <r>
    <n v="656"/>
    <x v="1"/>
    <x v="1"/>
    <x v="3"/>
    <x v="2"/>
    <x v="1"/>
    <x v="0"/>
    <x v="0"/>
    <x v="12"/>
    <n v="49.650349650349654"/>
    <n v="49.650349650349654"/>
    <n v="22.727272727272734"/>
    <n v="2.797202797202786"/>
    <n v="24.825174825174827"/>
    <n v="36"/>
  </r>
  <r>
    <n v="656"/>
    <x v="1"/>
    <x v="1"/>
    <x v="3"/>
    <x v="2"/>
    <x v="1"/>
    <x v="0"/>
    <x v="0"/>
    <x v="6"/>
    <n v="49.650349650349654"/>
    <n v="49.650349650349654"/>
    <n v="22.727272727272734"/>
    <n v="23.426573426573412"/>
    <n v="4.1958041958042003"/>
    <n v="33"/>
  </r>
  <r>
    <n v="656"/>
    <x v="1"/>
    <x v="1"/>
    <x v="3"/>
    <x v="2"/>
    <x v="1"/>
    <x v="0"/>
    <x v="0"/>
    <x v="113"/>
    <n v="0"/>
    <n v="0"/>
    <n v="0"/>
    <n v="0"/>
    <n v="49.650349650349654"/>
    <n v="50"/>
  </r>
  <r>
    <n v="656"/>
    <x v="1"/>
    <x v="1"/>
    <x v="3"/>
    <x v="2"/>
    <x v="1"/>
    <x v="0"/>
    <x v="0"/>
    <x v="144"/>
    <n v="0"/>
    <n v="0"/>
    <n v="0"/>
    <n v="22.727272727272727"/>
    <n v="75.174825174825173"/>
    <n v="50"/>
  </r>
  <r>
    <n v="656"/>
    <x v="1"/>
    <x v="1"/>
    <x v="3"/>
    <x v="2"/>
    <x v="1"/>
    <x v="0"/>
    <x v="0"/>
    <x v="73"/>
    <n v="0"/>
    <n v="0"/>
    <n v="0"/>
    <n v="24.125874125874123"/>
    <n v="74.47552447552448"/>
    <n v="50"/>
  </r>
  <r>
    <n v="656"/>
    <x v="1"/>
    <x v="1"/>
    <x v="3"/>
    <x v="2"/>
    <x v="1"/>
    <x v="0"/>
    <x v="0"/>
    <x v="44"/>
    <n v="19.347319347319353"/>
    <n v="19.347319347319353"/>
    <n v="26.806526806526801"/>
    <n v="26.223776223776234"/>
    <n v="26.92307692307692"/>
    <n v="50"/>
  </r>
  <r>
    <n v="656"/>
    <x v="1"/>
    <x v="1"/>
    <x v="3"/>
    <x v="2"/>
    <x v="1"/>
    <x v="0"/>
    <x v="0"/>
    <x v="22"/>
    <n v="46.853146853146853"/>
    <n v="46.853146853146853"/>
    <n v="2.7972027972028002"/>
    <n v="24.12587412587412"/>
    <n v="26.223776223776227"/>
    <n v="43"/>
  </r>
  <r>
    <n v="656"/>
    <x v="1"/>
    <x v="1"/>
    <x v="3"/>
    <x v="2"/>
    <x v="1"/>
    <x v="0"/>
    <x v="0"/>
    <x v="7"/>
    <n v="49.650349650349654"/>
    <n v="49.650349650349654"/>
    <n v="24.12587412587412"/>
    <n v="22.72727272727272"/>
    <n v="3.4965034965035073"/>
    <n v="21"/>
  </r>
  <r>
    <n v="656"/>
    <x v="1"/>
    <x v="1"/>
    <x v="3"/>
    <x v="2"/>
    <x v="1"/>
    <x v="0"/>
    <x v="0"/>
    <x v="2"/>
    <n v="72.377622377622387"/>
    <n v="72.377622377622387"/>
    <n v="2.097902097902093"/>
    <n v="22.727272727272734"/>
    <n v="2.797202797202786"/>
    <n v="4"/>
  </r>
  <r>
    <n v="656"/>
    <x v="1"/>
    <x v="1"/>
    <x v="3"/>
    <x v="2"/>
    <x v="1"/>
    <x v="0"/>
    <x v="0"/>
    <x v="29"/>
    <n v="72.377622377622387"/>
    <n v="72.377622377622387"/>
    <n v="2.797202797202786"/>
    <n v="22.027972027972041"/>
    <n v="2.097902097902093"/>
    <n v="3"/>
  </r>
  <r>
    <n v="656"/>
    <x v="1"/>
    <x v="1"/>
    <x v="3"/>
    <x v="2"/>
    <x v="1"/>
    <x v="0"/>
    <x v="0"/>
    <x v="103"/>
    <n v="0"/>
    <n v="0"/>
    <n v="0"/>
    <n v="19.347319347319353"/>
    <n v="77.156177156177137"/>
    <n v="50"/>
  </r>
  <r>
    <n v="656"/>
    <x v="1"/>
    <x v="1"/>
    <x v="3"/>
    <x v="2"/>
    <x v="1"/>
    <x v="0"/>
    <x v="0"/>
    <x v="13"/>
    <n v="0"/>
    <n v="0"/>
    <n v="0"/>
    <n v="24.125874125874123"/>
    <n v="74.47552447552448"/>
    <n v="50"/>
  </r>
  <r>
    <n v="656"/>
    <x v="1"/>
    <x v="1"/>
    <x v="3"/>
    <x v="2"/>
    <x v="1"/>
    <x v="0"/>
    <x v="0"/>
    <x v="128"/>
    <n v="0"/>
    <n v="0"/>
    <n v="19.347319347319353"/>
    <n v="30.303030303030301"/>
    <n v="49.650349650349654"/>
    <n v="50"/>
  </r>
  <r>
    <n v="656"/>
    <x v="1"/>
    <x v="1"/>
    <x v="3"/>
    <x v="2"/>
    <x v="1"/>
    <x v="0"/>
    <x v="0"/>
    <x v="115"/>
    <n v="1.3986013986013985"/>
    <n v="1.3986013986013985"/>
    <n v="22.727272727272723"/>
    <n v="25.52447552447553"/>
    <n v="49.650349650349654"/>
    <n v="50"/>
  </r>
  <r>
    <n v="656"/>
    <x v="1"/>
    <x v="1"/>
    <x v="3"/>
    <x v="2"/>
    <x v="1"/>
    <x v="0"/>
    <x v="0"/>
    <x v="101"/>
    <n v="22.727272727272727"/>
    <n v="22.727272727272727"/>
    <n v="26.923076923076927"/>
    <n v="22.727272727272734"/>
    <n v="27.622377622377613"/>
    <n v="50"/>
  </r>
  <r>
    <n v="656"/>
    <x v="1"/>
    <x v="1"/>
    <x v="3"/>
    <x v="2"/>
    <x v="1"/>
    <x v="0"/>
    <x v="0"/>
    <x v="51"/>
    <n v="24.125874125874123"/>
    <n v="24.125874125874123"/>
    <n v="25.52447552447553"/>
    <n v="24.12587412587412"/>
    <n v="26.223776223776227"/>
    <n v="46"/>
  </r>
  <r>
    <n v="656"/>
    <x v="1"/>
    <x v="1"/>
    <x v="3"/>
    <x v="2"/>
    <x v="1"/>
    <x v="0"/>
    <x v="0"/>
    <x v="56"/>
    <n v="48.951048951048953"/>
    <n v="48.951048951048953"/>
    <n v="2.097902097902093"/>
    <n v="23.426573426573434"/>
    <n v="25.52447552447552"/>
    <n v="40"/>
  </r>
  <r>
    <n v="656"/>
    <x v="1"/>
    <x v="1"/>
    <x v="3"/>
    <x v="2"/>
    <x v="1"/>
    <x v="0"/>
    <x v="0"/>
    <x v="69"/>
    <n v="71.67832167832168"/>
    <n v="71.67832167832168"/>
    <n v="2.097902097902093"/>
    <n v="22.72727272727272"/>
    <n v="3.4965034965035073"/>
    <n v="11"/>
  </r>
  <r>
    <n v="656"/>
    <x v="1"/>
    <x v="1"/>
    <x v="3"/>
    <x v="2"/>
    <x v="1"/>
    <x v="0"/>
    <x v="0"/>
    <x v="81"/>
    <n v="72.377622377622387"/>
    <n v="72.377622377622387"/>
    <n v="1.3986013986013859"/>
    <n v="22.72727272727272"/>
    <n v="3.4965034965035073"/>
    <n v="9"/>
  </r>
  <r>
    <n v="656"/>
    <x v="1"/>
    <x v="1"/>
    <x v="3"/>
    <x v="2"/>
    <x v="1"/>
    <x v="0"/>
    <x v="0"/>
    <x v="11"/>
    <n v="72.377622377622387"/>
    <n v="72.377622377622387"/>
    <n v="2.797202797202786"/>
    <n v="22.727272727272734"/>
    <n v="2.097902097902093"/>
    <n v="3"/>
  </r>
  <r>
    <n v="656"/>
    <x v="1"/>
    <x v="1"/>
    <x v="3"/>
    <x v="2"/>
    <x v="1"/>
    <x v="0"/>
    <x v="0"/>
    <x v="52"/>
    <n v="73.776223776223773"/>
    <n v="73.776223776223773"/>
    <n v="1.3986013986014001"/>
    <n v="22.727272727272734"/>
    <n v="2.097902097902093"/>
    <n v="1"/>
  </r>
  <r>
    <n v="656"/>
    <x v="1"/>
    <x v="1"/>
    <x v="3"/>
    <x v="2"/>
    <x v="1"/>
    <x v="0"/>
    <x v="0"/>
    <x v="30"/>
    <n v="0"/>
    <n v="0"/>
    <n v="16.550116550116556"/>
    <n v="30.303030303030297"/>
    <n v="51.748251748251747"/>
    <n v="50"/>
  </r>
  <r>
    <n v="656"/>
    <x v="1"/>
    <x v="1"/>
    <x v="3"/>
    <x v="2"/>
    <x v="1"/>
    <x v="0"/>
    <x v="0"/>
    <x v="80"/>
    <n v="0"/>
    <n v="0"/>
    <n v="22.727272727272727"/>
    <n v="26.923076923076927"/>
    <n v="49.650349650349654"/>
    <n v="50"/>
  </r>
  <r>
    <n v="656"/>
    <x v="1"/>
    <x v="1"/>
    <x v="3"/>
    <x v="2"/>
    <x v="1"/>
    <x v="0"/>
    <x v="0"/>
    <x v="126"/>
    <n v="24.125874125874123"/>
    <n v="24.125874125874123"/>
    <n v="25.52447552447553"/>
    <n v="24.12587412587412"/>
    <n v="25.524475524475534"/>
    <n v="43"/>
  </r>
  <r>
    <n v="656"/>
    <x v="1"/>
    <x v="1"/>
    <x v="3"/>
    <x v="2"/>
    <x v="1"/>
    <x v="0"/>
    <x v="0"/>
    <x v="53"/>
    <n v="49.650349650349654"/>
    <n v="49.650349650349654"/>
    <n v="22.727272727272734"/>
    <n v="24.125874125874105"/>
    <n v="3.4965034965035073"/>
    <n v="28"/>
  </r>
  <r>
    <n v="656"/>
    <x v="1"/>
    <x v="1"/>
    <x v="3"/>
    <x v="2"/>
    <x v="1"/>
    <x v="0"/>
    <x v="0"/>
    <x v="46"/>
    <n v="51.048951048951047"/>
    <n v="51.048951048951047"/>
    <n v="22.727272727272727"/>
    <n v="22.72727272727272"/>
    <n v="3.4965034965035073"/>
    <n v="14"/>
  </r>
  <r>
    <n v="656"/>
    <x v="1"/>
    <x v="1"/>
    <x v="3"/>
    <x v="2"/>
    <x v="1"/>
    <x v="0"/>
    <x v="0"/>
    <x v="19"/>
    <n v="72.377622377622387"/>
    <n v="72.377622377622387"/>
    <n v="1.3986013986013859"/>
    <n v="22.72727272727272"/>
    <n v="3.4965034965035073"/>
    <n v="8"/>
  </r>
  <r>
    <n v="657"/>
    <x v="0"/>
    <x v="0"/>
    <x v="3"/>
    <x v="2"/>
    <x v="3"/>
    <x v="1"/>
    <x v="0"/>
    <x v="103"/>
    <n v="13.492063492063492"/>
    <n v="15.740740740740739"/>
    <n v="8.6700336700336731"/>
    <n v="8.6580086580086579"/>
    <n v="5.5555555555555571"/>
    <n v="50"/>
  </r>
  <r>
    <n v="657"/>
    <x v="0"/>
    <x v="0"/>
    <x v="3"/>
    <x v="2"/>
    <x v="3"/>
    <x v="1"/>
    <x v="0"/>
    <x v="44"/>
    <n v="24.603174603174605"/>
    <n v="26.851851851851851"/>
    <n v="12.962962962962958"/>
    <n v="12.830687830687829"/>
    <n v="14.021164021164033"/>
    <n v="50"/>
  </r>
  <r>
    <n v="657"/>
    <x v="0"/>
    <x v="0"/>
    <x v="3"/>
    <x v="2"/>
    <x v="3"/>
    <x v="1"/>
    <x v="0"/>
    <x v="101"/>
    <n v="24.603174603174605"/>
    <n v="26.851851851851851"/>
    <n v="13.552188552188543"/>
    <n v="14.688552188552194"/>
    <n v="14.351851851851855"/>
    <n v="50"/>
  </r>
  <r>
    <n v="657"/>
    <x v="0"/>
    <x v="0"/>
    <x v="3"/>
    <x v="2"/>
    <x v="3"/>
    <x v="1"/>
    <x v="0"/>
    <x v="126"/>
    <n v="27.380952380952383"/>
    <n v="29.62962962962963"/>
    <n v="12.037037037037035"/>
    <n v="17.129629629629619"/>
    <n v="19.907407407407412"/>
    <n v="50"/>
  </r>
  <r>
    <n v="657"/>
    <x v="0"/>
    <x v="0"/>
    <x v="3"/>
    <x v="2"/>
    <x v="3"/>
    <x v="1"/>
    <x v="0"/>
    <x v="22"/>
    <n v="27.407407407407412"/>
    <n v="29.62962962962963"/>
    <n v="12.037037037037027"/>
    <n v="17.592592592592602"/>
    <n v="21.296296296296298"/>
    <n v="50"/>
  </r>
  <r>
    <n v="657"/>
    <x v="0"/>
    <x v="0"/>
    <x v="3"/>
    <x v="2"/>
    <x v="3"/>
    <x v="1"/>
    <x v="0"/>
    <x v="46"/>
    <n v="27.380952380952383"/>
    <n v="29.62962962962963"/>
    <n v="14.814814814814806"/>
    <n v="20.370370370370374"/>
    <n v="20.370370370370367"/>
    <n v="50"/>
  </r>
  <r>
    <n v="657"/>
    <x v="0"/>
    <x v="0"/>
    <x v="3"/>
    <x v="2"/>
    <x v="3"/>
    <x v="1"/>
    <x v="0"/>
    <x v="81"/>
    <n v="27.380952380952383"/>
    <n v="29.62962962962963"/>
    <n v="13.888888888888882"/>
    <n v="23.148148148148159"/>
    <n v="19.444444444444429"/>
    <n v="50"/>
  </r>
  <r>
    <n v="657"/>
    <x v="0"/>
    <x v="0"/>
    <x v="3"/>
    <x v="2"/>
    <x v="3"/>
    <x v="1"/>
    <x v="0"/>
    <x v="19"/>
    <n v="27.38095238095238"/>
    <n v="29.62962962962963"/>
    <n v="16.329966329966329"/>
    <n v="21.632996632996637"/>
    <n v="18.518518518518505"/>
    <n v="50"/>
  </r>
  <r>
    <n v="657"/>
    <x v="0"/>
    <x v="0"/>
    <x v="3"/>
    <x v="2"/>
    <x v="3"/>
    <x v="1"/>
    <x v="0"/>
    <x v="98"/>
    <n v="28.306878306878307"/>
    <n v="30.555555555555554"/>
    <n v="20.37037037037037"/>
    <n v="20.370370370370367"/>
    <n v="16.666666666666686"/>
    <n v="50"/>
  </r>
  <r>
    <n v="657"/>
    <x v="0"/>
    <x v="0"/>
    <x v="3"/>
    <x v="2"/>
    <x v="3"/>
    <x v="1"/>
    <x v="0"/>
    <x v="57"/>
    <n v="27.777777777777775"/>
    <n v="30.555555555555554"/>
    <n v="23.015873015873009"/>
    <n v="22.354497354497362"/>
    <n v="12.037037037037052"/>
    <n v="50"/>
  </r>
  <r>
    <n v="657"/>
    <x v="0"/>
    <x v="0"/>
    <x v="3"/>
    <x v="2"/>
    <x v="3"/>
    <x v="1"/>
    <x v="0"/>
    <x v="28"/>
    <n v="2.7777777777777772"/>
    <n v="2.7777777777777772"/>
    <n v="2.2486772486772471"/>
    <n v="10.714285714285715"/>
    <n v="17.328042328042329"/>
    <n v="50"/>
  </r>
  <r>
    <n v="657"/>
    <x v="0"/>
    <x v="0"/>
    <x v="3"/>
    <x v="2"/>
    <x v="3"/>
    <x v="1"/>
    <x v="0"/>
    <x v="144"/>
    <n v="17.93650793650794"/>
    <n v="20.185185185185187"/>
    <n v="9.9074074074074048"/>
    <n v="2.9761904761904781"/>
    <n v="12.30158730158729"/>
    <n v="50"/>
  </r>
  <r>
    <n v="657"/>
    <x v="0"/>
    <x v="0"/>
    <x v="3"/>
    <x v="2"/>
    <x v="3"/>
    <x v="1"/>
    <x v="0"/>
    <x v="73"/>
    <n v="18.584656084656086"/>
    <n v="20.833333333333332"/>
    <n v="9.2592592592592595"/>
    <n v="6.9444444444444393"/>
    <n v="17.129629629629633"/>
    <n v="50"/>
  </r>
  <r>
    <n v="657"/>
    <x v="0"/>
    <x v="0"/>
    <x v="3"/>
    <x v="2"/>
    <x v="3"/>
    <x v="1"/>
    <x v="0"/>
    <x v="13"/>
    <n v="19.047619047619047"/>
    <n v="21.296296296296294"/>
    <n v="11.57407407407408"/>
    <n v="7.4074074074073977"/>
    <n v="14.814814814814817"/>
    <n v="50"/>
  </r>
  <r>
    <n v="657"/>
    <x v="0"/>
    <x v="0"/>
    <x v="3"/>
    <x v="2"/>
    <x v="3"/>
    <x v="1"/>
    <x v="0"/>
    <x v="80"/>
    <n v="24.735449735449738"/>
    <n v="26.851851851851851"/>
    <n v="8.9947089947089971"/>
    <n v="12.301587301587297"/>
    <n v="17.592592592592588"/>
    <n v="50"/>
  </r>
  <r>
    <n v="657"/>
    <x v="0"/>
    <x v="0"/>
    <x v="3"/>
    <x v="2"/>
    <x v="3"/>
    <x v="1"/>
    <x v="0"/>
    <x v="51"/>
    <n v="25.529100529100536"/>
    <n v="27.777777777777782"/>
    <n v="12.962962962962958"/>
    <n v="16.666666666666657"/>
    <n v="17.592592592592602"/>
    <n v="50"/>
  </r>
  <r>
    <n v="657"/>
    <x v="0"/>
    <x v="0"/>
    <x v="3"/>
    <x v="2"/>
    <x v="3"/>
    <x v="1"/>
    <x v="0"/>
    <x v="6"/>
    <n v="27.380952380952383"/>
    <n v="29.62962962962963"/>
    <n v="12.962962962962958"/>
    <n v="20.370370370370367"/>
    <n v="20.370370370370374"/>
    <n v="50"/>
  </r>
  <r>
    <n v="657"/>
    <x v="0"/>
    <x v="0"/>
    <x v="3"/>
    <x v="2"/>
    <x v="3"/>
    <x v="1"/>
    <x v="0"/>
    <x v="69"/>
    <n v="27.380952380952383"/>
    <n v="29.62962962962963"/>
    <n v="13.888888888888882"/>
    <n v="22.222222222222221"/>
    <n v="19.444444444444443"/>
    <n v="50"/>
  </r>
  <r>
    <n v="657"/>
    <x v="0"/>
    <x v="0"/>
    <x v="3"/>
    <x v="2"/>
    <x v="3"/>
    <x v="1"/>
    <x v="0"/>
    <x v="29"/>
    <n v="27.407407407407412"/>
    <n v="29.62962962962963"/>
    <n v="18.055555555555554"/>
    <n v="20.833333333333336"/>
    <n v="17.592592592592581"/>
    <n v="50"/>
  </r>
  <r>
    <n v="657"/>
    <x v="0"/>
    <x v="0"/>
    <x v="3"/>
    <x v="2"/>
    <x v="3"/>
    <x v="1"/>
    <x v="0"/>
    <x v="52"/>
    <n v="28.306878306878307"/>
    <n v="30.555555555555554"/>
    <n v="17.526455026455029"/>
    <n v="22.288359788359784"/>
    <n v="15.740740740740733"/>
    <n v="50"/>
  </r>
  <r>
    <n v="657"/>
    <x v="0"/>
    <x v="0"/>
    <x v="3"/>
    <x v="2"/>
    <x v="3"/>
    <x v="1"/>
    <x v="0"/>
    <x v="16"/>
    <n v="28.306878306878307"/>
    <n v="30.555555555555554"/>
    <n v="20.833333333333325"/>
    <n v="19.907407407407412"/>
    <n v="16.666666666666686"/>
    <n v="50"/>
  </r>
  <r>
    <n v="657"/>
    <x v="0"/>
    <x v="0"/>
    <x v="3"/>
    <x v="2"/>
    <x v="3"/>
    <x v="1"/>
    <x v="0"/>
    <x v="122"/>
    <n v="28.333333333333336"/>
    <n v="30.555555555555554"/>
    <n v="21.296296296296294"/>
    <n v="19.444444444444443"/>
    <n v="16.666666666666686"/>
    <n v="50"/>
  </r>
  <r>
    <n v="657"/>
    <x v="0"/>
    <x v="0"/>
    <x v="3"/>
    <x v="2"/>
    <x v="3"/>
    <x v="1"/>
    <x v="0"/>
    <x v="140"/>
    <n v="27.777777777777775"/>
    <n v="30.555555555555554"/>
    <n v="22.222222222222218"/>
    <n v="23.148148148148152"/>
    <n v="12.037037037037052"/>
    <n v="50"/>
  </r>
  <r>
    <n v="657"/>
    <x v="0"/>
    <x v="0"/>
    <x v="3"/>
    <x v="2"/>
    <x v="3"/>
    <x v="1"/>
    <x v="0"/>
    <x v="87"/>
    <n v="28.306878306878307"/>
    <n v="30.555555555555554"/>
    <n v="21.759259259259256"/>
    <n v="23.611111111111114"/>
    <n v="18.518518518518519"/>
    <n v="50"/>
  </r>
  <r>
    <n v="657"/>
    <x v="0"/>
    <x v="0"/>
    <x v="3"/>
    <x v="2"/>
    <x v="3"/>
    <x v="1"/>
    <x v="0"/>
    <x v="151"/>
    <n v="28.367003367003367"/>
    <n v="30.555555555555554"/>
    <n v="23.941798941798947"/>
    <n v="21.428571428571423"/>
    <n v="18.518518518518519"/>
    <n v="50"/>
  </r>
  <r>
    <n v="657"/>
    <x v="0"/>
    <x v="0"/>
    <x v="3"/>
    <x v="2"/>
    <x v="3"/>
    <x v="1"/>
    <x v="0"/>
    <x v="113"/>
    <n v="0"/>
    <n v="0"/>
    <n v="0"/>
    <n v="0"/>
    <n v="24.074074074074073"/>
    <n v="50"/>
  </r>
  <r>
    <n v="657"/>
    <x v="0"/>
    <x v="0"/>
    <x v="3"/>
    <x v="2"/>
    <x v="3"/>
    <x v="1"/>
    <x v="0"/>
    <x v="30"/>
    <n v="21.825396825396826"/>
    <n v="24.074074074074073"/>
    <n v="8.9947089947089971"/>
    <n v="10.912698412698404"/>
    <n v="18.981481481481481"/>
    <n v="50"/>
  </r>
  <r>
    <n v="657"/>
    <x v="0"/>
    <x v="0"/>
    <x v="3"/>
    <x v="2"/>
    <x v="3"/>
    <x v="1"/>
    <x v="0"/>
    <x v="128"/>
    <n v="21.825396825396826"/>
    <n v="24.074074074074073"/>
    <n v="8.9947089947089971"/>
    <n v="12.30158730158729"/>
    <n v="20.370370370370374"/>
    <n v="50"/>
  </r>
  <r>
    <n v="657"/>
    <x v="0"/>
    <x v="0"/>
    <x v="3"/>
    <x v="2"/>
    <x v="3"/>
    <x v="1"/>
    <x v="0"/>
    <x v="56"/>
    <n v="27.407407407407412"/>
    <n v="29.62962962962963"/>
    <n v="12.037037037037027"/>
    <n v="18.981481481481488"/>
    <n v="19.907407407407412"/>
    <n v="50"/>
  </r>
  <r>
    <n v="657"/>
    <x v="0"/>
    <x v="0"/>
    <x v="3"/>
    <x v="2"/>
    <x v="3"/>
    <x v="1"/>
    <x v="0"/>
    <x v="12"/>
    <n v="27.407407407407412"/>
    <n v="29.62962962962963"/>
    <n v="12.710437710437699"/>
    <n v="18.771043771043779"/>
    <n v="22.222222222222221"/>
    <n v="50"/>
  </r>
  <r>
    <n v="657"/>
    <x v="0"/>
    <x v="0"/>
    <x v="3"/>
    <x v="2"/>
    <x v="3"/>
    <x v="1"/>
    <x v="0"/>
    <x v="53"/>
    <n v="27.380952380952383"/>
    <n v="29.62962962962963"/>
    <n v="13.888888888888882"/>
    <n v="20.370370370370374"/>
    <n v="21.296296296296291"/>
    <n v="50"/>
  </r>
  <r>
    <n v="657"/>
    <x v="0"/>
    <x v="0"/>
    <x v="3"/>
    <x v="2"/>
    <x v="3"/>
    <x v="1"/>
    <x v="0"/>
    <x v="7"/>
    <n v="27.380952380952383"/>
    <n v="29.62962962962963"/>
    <n v="14.730639730639719"/>
    <n v="20.45454545454546"/>
    <n v="20.370370370370367"/>
    <n v="50"/>
  </r>
  <r>
    <n v="657"/>
    <x v="0"/>
    <x v="0"/>
    <x v="3"/>
    <x v="2"/>
    <x v="3"/>
    <x v="1"/>
    <x v="0"/>
    <x v="11"/>
    <n v="27.188552188552187"/>
    <n v="29.62962962962963"/>
    <n v="18.392255892255886"/>
    <n v="21.422558922558927"/>
    <n v="16.666666666666657"/>
    <n v="50"/>
  </r>
  <r>
    <n v="657"/>
    <x v="0"/>
    <x v="0"/>
    <x v="3"/>
    <x v="2"/>
    <x v="3"/>
    <x v="1"/>
    <x v="0"/>
    <x v="179"/>
    <n v="28.306878306878307"/>
    <n v="30.555555555555554"/>
    <n v="18.055555555555554"/>
    <n v="21.75925925925926"/>
    <n v="15.740740740740733"/>
    <n v="50"/>
  </r>
  <r>
    <n v="657"/>
    <x v="0"/>
    <x v="0"/>
    <x v="3"/>
    <x v="2"/>
    <x v="3"/>
    <x v="1"/>
    <x v="0"/>
    <x v="15"/>
    <n v="28.306878306878307"/>
    <n v="30.555555555555554"/>
    <n v="19.444444444444439"/>
    <n v="21.296296296296298"/>
    <n v="16.666666666666686"/>
    <n v="50"/>
  </r>
  <r>
    <n v="657"/>
    <x v="0"/>
    <x v="0"/>
    <x v="3"/>
    <x v="2"/>
    <x v="3"/>
    <x v="1"/>
    <x v="0"/>
    <x v="99"/>
    <n v="27.777777777777779"/>
    <n v="30.555555555555554"/>
    <n v="21.296296296296294"/>
    <n v="19.444444444444443"/>
    <n v="16.666666666666686"/>
    <n v="50"/>
  </r>
  <r>
    <n v="657"/>
    <x v="0"/>
    <x v="0"/>
    <x v="3"/>
    <x v="2"/>
    <x v="3"/>
    <x v="1"/>
    <x v="0"/>
    <x v="20"/>
    <n v="27.777777777777779"/>
    <n v="30.555555555555554"/>
    <n v="21.164021164021161"/>
    <n v="20.5026455026455"/>
    <n v="15.740740740740762"/>
    <n v="50"/>
  </r>
  <r>
    <n v="657"/>
    <x v="0"/>
    <x v="0"/>
    <x v="3"/>
    <x v="2"/>
    <x v="3"/>
    <x v="1"/>
    <x v="0"/>
    <x v="68"/>
    <n v="28.306878306878307"/>
    <n v="30.555555555555554"/>
    <n v="22.138047138047131"/>
    <n v="23.232323232323239"/>
    <n v="12.037037037037052"/>
    <n v="50"/>
  </r>
  <r>
    <n v="657"/>
    <x v="0"/>
    <x v="0"/>
    <x v="3"/>
    <x v="2"/>
    <x v="3"/>
    <x v="1"/>
    <x v="0"/>
    <x v="161"/>
    <n v="28.367003367003367"/>
    <n v="30.555555555555554"/>
    <n v="20.37037037037037"/>
    <n v="25"/>
    <n v="12.037037037037052"/>
    <n v="50"/>
  </r>
  <r>
    <n v="657"/>
    <x v="0"/>
    <x v="0"/>
    <x v="3"/>
    <x v="2"/>
    <x v="3"/>
    <x v="1"/>
    <x v="0"/>
    <x v="47"/>
    <n v="28.306878306878307"/>
    <n v="30.555555555555554"/>
    <n v="20.833333333333325"/>
    <n v="24.537037037037045"/>
    <n v="18.518518518518519"/>
    <n v="50"/>
  </r>
  <r>
    <n v="657"/>
    <x v="0"/>
    <x v="0"/>
    <x v="3"/>
    <x v="2"/>
    <x v="3"/>
    <x v="1"/>
    <x v="0"/>
    <x v="115"/>
    <n v="24.603174603174605"/>
    <n v="26.851851851851851"/>
    <n v="10.18518518518518"/>
    <n v="11.904761904761905"/>
    <n v="17.724867724867735"/>
    <n v="50"/>
  </r>
  <r>
    <n v="657"/>
    <x v="0"/>
    <x v="0"/>
    <x v="3"/>
    <x v="2"/>
    <x v="3"/>
    <x v="1"/>
    <x v="0"/>
    <x v="2"/>
    <n v="27.380952380952383"/>
    <n v="29.62962962962963"/>
    <n v="18.22390572390572"/>
    <n v="20.66498316498317"/>
    <n v="17.592592592592581"/>
    <n v="50"/>
  </r>
  <r>
    <n v="657"/>
    <x v="0"/>
    <x v="0"/>
    <x v="3"/>
    <x v="2"/>
    <x v="3"/>
    <x v="1"/>
    <x v="0"/>
    <x v="48"/>
    <n v="27.777777777777775"/>
    <n v="30.555555555555554"/>
    <n v="18.055555555555554"/>
    <n v="21.75925925925926"/>
    <n v="17.592592592592609"/>
    <n v="50"/>
  </r>
  <r>
    <n v="657"/>
    <x v="0"/>
    <x v="0"/>
    <x v="3"/>
    <x v="2"/>
    <x v="3"/>
    <x v="1"/>
    <x v="0"/>
    <x v="107"/>
    <n v="27.910052910052908"/>
    <n v="30.555555555555554"/>
    <n v="18.518518518518515"/>
    <n v="21.296296296296298"/>
    <n v="17.592592592592609"/>
    <n v="50"/>
  </r>
  <r>
    <n v="657"/>
    <x v="0"/>
    <x v="0"/>
    <x v="3"/>
    <x v="2"/>
    <x v="3"/>
    <x v="1"/>
    <x v="0"/>
    <x v="145"/>
    <n v="27.777777777777775"/>
    <n v="30.555555555555554"/>
    <n v="19.444444444444446"/>
    <n v="20.370370370370367"/>
    <n v="17.592592592592609"/>
    <n v="50"/>
  </r>
  <r>
    <n v="657"/>
    <x v="0"/>
    <x v="0"/>
    <x v="3"/>
    <x v="2"/>
    <x v="3"/>
    <x v="1"/>
    <x v="0"/>
    <x v="9"/>
    <n v="28.306878306878307"/>
    <n v="30.555555555555554"/>
    <n v="22.089947089947085"/>
    <n v="22.354497354497362"/>
    <n v="12.962962962962976"/>
    <n v="50"/>
  </r>
  <r>
    <n v="657"/>
    <x v="0"/>
    <x v="0"/>
    <x v="3"/>
    <x v="2"/>
    <x v="3"/>
    <x v="1"/>
    <x v="0"/>
    <x v="32"/>
    <n v="28.306878306878307"/>
    <n v="30.555555555555554"/>
    <n v="20.833333333333325"/>
    <n v="22.685185185185183"/>
    <n v="13.888888888888914"/>
    <n v="50"/>
  </r>
  <r>
    <n v="657"/>
    <x v="0"/>
    <x v="0"/>
    <x v="3"/>
    <x v="2"/>
    <x v="3"/>
    <x v="1"/>
    <x v="0"/>
    <x v="71"/>
    <n v="27.777777777777775"/>
    <n v="30.555555555555554"/>
    <n v="22.089947089947085"/>
    <n v="23.280423280423285"/>
    <n v="12.037037037037052"/>
    <n v="50"/>
  </r>
  <r>
    <n v="657"/>
    <x v="0"/>
    <x v="0"/>
    <x v="3"/>
    <x v="2"/>
    <x v="3"/>
    <x v="1"/>
    <x v="0"/>
    <x v="34"/>
    <n v="27.777777777777775"/>
    <n v="30.555555555555554"/>
    <n v="20.833333333333325"/>
    <n v="24.537037037037045"/>
    <n v="12.037037037037052"/>
    <n v="50"/>
  </r>
  <r>
    <n v="657"/>
    <x v="0"/>
    <x v="0"/>
    <x v="3"/>
    <x v="2"/>
    <x v="3"/>
    <x v="1"/>
    <x v="0"/>
    <x v="138"/>
    <n v="28.306878306878307"/>
    <n v="30.555555555555554"/>
    <n v="21.759259259259256"/>
    <n v="23.611111111111114"/>
    <n v="12.037037037037052"/>
    <n v="50"/>
  </r>
  <r>
    <n v="657"/>
    <x v="0"/>
    <x v="0"/>
    <x v="3"/>
    <x v="2"/>
    <x v="3"/>
    <x v="1"/>
    <x v="0"/>
    <x v="88"/>
    <n v="28.306878306878307"/>
    <n v="30.555555555555554"/>
    <n v="20.833333333333325"/>
    <n v="24.537037037037045"/>
    <n v="18.518518518518519"/>
    <n v="50"/>
  </r>
  <r>
    <n v="658"/>
    <x v="0"/>
    <x v="0"/>
    <x v="3"/>
    <x v="2"/>
    <x v="0"/>
    <x v="1"/>
    <x v="0"/>
    <x v="28"/>
    <n v="0"/>
    <n v="0"/>
    <n v="0"/>
    <n v="5.0264550264550243"/>
    <n v="28.042328042328045"/>
    <n v="50"/>
  </r>
  <r>
    <n v="658"/>
    <x v="0"/>
    <x v="0"/>
    <x v="3"/>
    <x v="2"/>
    <x v="0"/>
    <x v="1"/>
    <x v="0"/>
    <x v="144"/>
    <n v="0"/>
    <n v="0"/>
    <n v="1.8518518518518512"/>
    <n v="22.222222222222221"/>
    <n v="26.719576719576711"/>
    <n v="50"/>
  </r>
  <r>
    <n v="658"/>
    <x v="0"/>
    <x v="0"/>
    <x v="3"/>
    <x v="2"/>
    <x v="0"/>
    <x v="1"/>
    <x v="0"/>
    <x v="53"/>
    <n v="0"/>
    <n v="0"/>
    <n v="22.962962962962962"/>
    <n v="10.105820105820108"/>
    <n v="39.153439153439145"/>
    <n v="50"/>
  </r>
  <r>
    <n v="658"/>
    <x v="0"/>
    <x v="0"/>
    <x v="3"/>
    <x v="2"/>
    <x v="0"/>
    <x v="1"/>
    <x v="0"/>
    <x v="81"/>
    <n v="0"/>
    <n v="0"/>
    <n v="22.883597883597883"/>
    <n v="11.37566137566137"/>
    <n v="37.962962962962962"/>
    <n v="50"/>
  </r>
  <r>
    <n v="658"/>
    <x v="0"/>
    <x v="0"/>
    <x v="3"/>
    <x v="2"/>
    <x v="0"/>
    <x v="1"/>
    <x v="0"/>
    <x v="20"/>
    <n v="0"/>
    <n v="0"/>
    <n v="24.074074074074073"/>
    <n v="15.740740740740737"/>
    <n v="49.074074074074062"/>
    <n v="50"/>
  </r>
  <r>
    <n v="658"/>
    <x v="0"/>
    <x v="0"/>
    <x v="3"/>
    <x v="2"/>
    <x v="0"/>
    <x v="1"/>
    <x v="0"/>
    <x v="68"/>
    <n v="0"/>
    <n v="0"/>
    <n v="24.074074074074073"/>
    <n v="16.666666666666661"/>
    <n v="44.444444444444443"/>
    <n v="50"/>
  </r>
  <r>
    <n v="658"/>
    <x v="0"/>
    <x v="0"/>
    <x v="3"/>
    <x v="2"/>
    <x v="0"/>
    <x v="1"/>
    <x v="0"/>
    <x v="140"/>
    <n v="0"/>
    <n v="0"/>
    <n v="24.074074074074073"/>
    <n v="20.238095238095237"/>
    <n v="43.650793650793666"/>
    <n v="50"/>
  </r>
  <r>
    <n v="658"/>
    <x v="0"/>
    <x v="0"/>
    <x v="3"/>
    <x v="2"/>
    <x v="0"/>
    <x v="1"/>
    <x v="0"/>
    <x v="47"/>
    <n v="0"/>
    <n v="0"/>
    <n v="24.074074074074073"/>
    <n v="20.370370370370363"/>
    <n v="43.51851851851854"/>
    <n v="50"/>
  </r>
  <r>
    <n v="658"/>
    <x v="0"/>
    <x v="0"/>
    <x v="3"/>
    <x v="2"/>
    <x v="0"/>
    <x v="1"/>
    <x v="0"/>
    <x v="151"/>
    <n v="0"/>
    <n v="0"/>
    <n v="24.074074074074073"/>
    <n v="21.176046176046167"/>
    <n v="42.712842712842736"/>
    <n v="50"/>
  </r>
  <r>
    <n v="658"/>
    <x v="0"/>
    <x v="0"/>
    <x v="3"/>
    <x v="2"/>
    <x v="0"/>
    <x v="1"/>
    <x v="0"/>
    <x v="73"/>
    <n v="0"/>
    <n v="0"/>
    <n v="7.9629629629629592"/>
    <n v="18.888888888888893"/>
    <n v="27.314814814814813"/>
    <n v="50"/>
  </r>
  <r>
    <n v="658"/>
    <x v="0"/>
    <x v="0"/>
    <x v="3"/>
    <x v="2"/>
    <x v="0"/>
    <x v="1"/>
    <x v="0"/>
    <x v="128"/>
    <n v="0"/>
    <n v="0"/>
    <n v="15.740740740740739"/>
    <n v="14.351851851851853"/>
    <n v="30.092592592592592"/>
    <n v="50"/>
  </r>
  <r>
    <n v="658"/>
    <x v="0"/>
    <x v="0"/>
    <x v="3"/>
    <x v="2"/>
    <x v="0"/>
    <x v="1"/>
    <x v="0"/>
    <x v="80"/>
    <n v="0"/>
    <n v="0"/>
    <n v="15.740740740740739"/>
    <n v="14.478114478114472"/>
    <n v="27.188552188552187"/>
    <n v="50"/>
  </r>
  <r>
    <n v="658"/>
    <x v="0"/>
    <x v="0"/>
    <x v="3"/>
    <x v="2"/>
    <x v="0"/>
    <x v="1"/>
    <x v="0"/>
    <x v="44"/>
    <n v="0"/>
    <n v="0"/>
    <n v="20.185185185185187"/>
    <n v="11.031746031746032"/>
    <n v="28.968253968253965"/>
    <n v="50"/>
  </r>
  <r>
    <n v="658"/>
    <x v="0"/>
    <x v="0"/>
    <x v="3"/>
    <x v="2"/>
    <x v="0"/>
    <x v="1"/>
    <x v="0"/>
    <x v="101"/>
    <n v="0"/>
    <n v="0"/>
    <n v="19.444444444444439"/>
    <n v="12.698412698412707"/>
    <n v="28.042328042328037"/>
    <n v="50"/>
  </r>
  <r>
    <n v="658"/>
    <x v="0"/>
    <x v="0"/>
    <x v="3"/>
    <x v="2"/>
    <x v="0"/>
    <x v="1"/>
    <x v="0"/>
    <x v="46"/>
    <n v="0"/>
    <n v="0"/>
    <n v="23.055555555555557"/>
    <n v="10.772306397306394"/>
    <n v="36.542508417508415"/>
    <n v="50"/>
  </r>
  <r>
    <n v="658"/>
    <x v="0"/>
    <x v="0"/>
    <x v="3"/>
    <x v="2"/>
    <x v="0"/>
    <x v="1"/>
    <x v="0"/>
    <x v="19"/>
    <n v="0"/>
    <n v="0"/>
    <n v="22.962962962962962"/>
    <n v="11.296296296296298"/>
    <n v="37.962962962962955"/>
    <n v="50"/>
  </r>
  <r>
    <n v="658"/>
    <x v="0"/>
    <x v="0"/>
    <x v="3"/>
    <x v="2"/>
    <x v="0"/>
    <x v="1"/>
    <x v="0"/>
    <x v="2"/>
    <n v="0"/>
    <n v="0"/>
    <n v="22.962962962962962"/>
    <n v="12.222222222222221"/>
    <n v="37.037037037037031"/>
    <n v="50"/>
  </r>
  <r>
    <n v="658"/>
    <x v="0"/>
    <x v="0"/>
    <x v="3"/>
    <x v="2"/>
    <x v="0"/>
    <x v="1"/>
    <x v="0"/>
    <x v="29"/>
    <n v="0"/>
    <n v="0"/>
    <n v="24.074074074074073"/>
    <n v="12.037037037037035"/>
    <n v="36.111111111111107"/>
    <n v="50"/>
  </r>
  <r>
    <n v="658"/>
    <x v="0"/>
    <x v="0"/>
    <x v="3"/>
    <x v="2"/>
    <x v="0"/>
    <x v="1"/>
    <x v="0"/>
    <x v="52"/>
    <n v="0"/>
    <n v="0"/>
    <n v="23.888888888888886"/>
    <n v="12.68518518518519"/>
    <n v="35.648148148148138"/>
    <n v="50"/>
  </r>
  <r>
    <n v="658"/>
    <x v="0"/>
    <x v="0"/>
    <x v="3"/>
    <x v="2"/>
    <x v="0"/>
    <x v="1"/>
    <x v="0"/>
    <x v="48"/>
    <n v="0"/>
    <n v="0"/>
    <n v="24.074074074074073"/>
    <n v="12.962962962962958"/>
    <n v="50.925925925925945"/>
    <n v="50"/>
  </r>
  <r>
    <n v="658"/>
    <x v="0"/>
    <x v="0"/>
    <x v="3"/>
    <x v="2"/>
    <x v="0"/>
    <x v="1"/>
    <x v="0"/>
    <x v="145"/>
    <n v="0"/>
    <n v="0"/>
    <n v="24.074074074074073"/>
    <n v="13.888888888888882"/>
    <n v="50.000000000000021"/>
    <n v="50"/>
  </r>
  <r>
    <n v="658"/>
    <x v="0"/>
    <x v="0"/>
    <x v="3"/>
    <x v="2"/>
    <x v="0"/>
    <x v="1"/>
    <x v="0"/>
    <x v="15"/>
    <n v="0"/>
    <n v="0"/>
    <n v="24.074074074074073"/>
    <n v="14.814814814814806"/>
    <n v="46.296296296296298"/>
    <n v="50"/>
  </r>
  <r>
    <n v="658"/>
    <x v="0"/>
    <x v="0"/>
    <x v="3"/>
    <x v="2"/>
    <x v="0"/>
    <x v="1"/>
    <x v="0"/>
    <x v="32"/>
    <n v="0"/>
    <n v="0"/>
    <n v="24.074074074074073"/>
    <n v="16.203703703703699"/>
    <n v="45.833333333333329"/>
    <n v="50"/>
  </r>
  <r>
    <n v="658"/>
    <x v="0"/>
    <x v="0"/>
    <x v="3"/>
    <x v="2"/>
    <x v="0"/>
    <x v="1"/>
    <x v="0"/>
    <x v="161"/>
    <n v="0"/>
    <n v="0"/>
    <n v="24.074074074074073"/>
    <n v="17.592592592592585"/>
    <n v="43.518518518518519"/>
    <n v="50"/>
  </r>
  <r>
    <n v="658"/>
    <x v="0"/>
    <x v="0"/>
    <x v="3"/>
    <x v="2"/>
    <x v="0"/>
    <x v="1"/>
    <x v="0"/>
    <x v="138"/>
    <n v="0"/>
    <n v="0"/>
    <n v="24.074074074074073"/>
    <n v="20.370370370370363"/>
    <n v="43.51851851851854"/>
    <n v="50"/>
  </r>
  <r>
    <n v="658"/>
    <x v="0"/>
    <x v="0"/>
    <x v="3"/>
    <x v="2"/>
    <x v="0"/>
    <x v="1"/>
    <x v="0"/>
    <x v="113"/>
    <n v="0"/>
    <n v="0"/>
    <n v="0"/>
    <n v="0"/>
    <n v="24.074074074074073"/>
    <n v="50"/>
  </r>
  <r>
    <n v="658"/>
    <x v="0"/>
    <x v="0"/>
    <x v="3"/>
    <x v="2"/>
    <x v="0"/>
    <x v="1"/>
    <x v="0"/>
    <x v="13"/>
    <n v="0"/>
    <n v="0"/>
    <n v="14.550264550264549"/>
    <n v="15.542328042328043"/>
    <n v="24.074074074074073"/>
    <n v="50"/>
  </r>
  <r>
    <n v="658"/>
    <x v="0"/>
    <x v="0"/>
    <x v="3"/>
    <x v="2"/>
    <x v="0"/>
    <x v="1"/>
    <x v="0"/>
    <x v="115"/>
    <n v="0"/>
    <n v="0"/>
    <n v="16.666666666666668"/>
    <n v="13.552188552188543"/>
    <n v="27.188552188552187"/>
    <n v="50"/>
  </r>
  <r>
    <n v="658"/>
    <x v="0"/>
    <x v="0"/>
    <x v="3"/>
    <x v="2"/>
    <x v="0"/>
    <x v="1"/>
    <x v="0"/>
    <x v="22"/>
    <n v="0"/>
    <n v="0"/>
    <n v="20.185185185185187"/>
    <n v="12.685185185185187"/>
    <n v="31.944444444444436"/>
    <n v="50"/>
  </r>
  <r>
    <n v="658"/>
    <x v="0"/>
    <x v="0"/>
    <x v="3"/>
    <x v="2"/>
    <x v="0"/>
    <x v="1"/>
    <x v="0"/>
    <x v="7"/>
    <n v="0"/>
    <n v="0"/>
    <n v="21.296296296296294"/>
    <n v="11.772486772486776"/>
    <n v="39.153439153439145"/>
    <n v="50"/>
  </r>
  <r>
    <n v="658"/>
    <x v="0"/>
    <x v="0"/>
    <x v="3"/>
    <x v="2"/>
    <x v="0"/>
    <x v="1"/>
    <x v="0"/>
    <x v="69"/>
    <n v="0"/>
    <n v="0"/>
    <n v="22.962962962962962"/>
    <n v="11.296296296296291"/>
    <n v="37.962962962962962"/>
    <n v="50"/>
  </r>
  <r>
    <n v="658"/>
    <x v="0"/>
    <x v="0"/>
    <x v="3"/>
    <x v="2"/>
    <x v="0"/>
    <x v="1"/>
    <x v="0"/>
    <x v="179"/>
    <n v="0"/>
    <n v="0"/>
    <n v="24.074074074074073"/>
    <n v="12.962962962962958"/>
    <n v="35.185185185185183"/>
    <n v="50"/>
  </r>
  <r>
    <n v="658"/>
    <x v="0"/>
    <x v="0"/>
    <x v="3"/>
    <x v="2"/>
    <x v="0"/>
    <x v="1"/>
    <x v="0"/>
    <x v="16"/>
    <n v="0"/>
    <n v="0"/>
    <n v="24.074074074074073"/>
    <n v="12.962962962962965"/>
    <n v="50.925925925925938"/>
    <n v="50"/>
  </r>
  <r>
    <n v="658"/>
    <x v="0"/>
    <x v="0"/>
    <x v="3"/>
    <x v="2"/>
    <x v="0"/>
    <x v="1"/>
    <x v="0"/>
    <x v="98"/>
    <n v="0"/>
    <n v="0"/>
    <n v="24.074074074074073"/>
    <n v="14.351851851851844"/>
    <n v="49.537037037037059"/>
    <n v="50"/>
  </r>
  <r>
    <n v="658"/>
    <x v="0"/>
    <x v="0"/>
    <x v="3"/>
    <x v="2"/>
    <x v="0"/>
    <x v="1"/>
    <x v="0"/>
    <x v="71"/>
    <n v="0"/>
    <n v="0"/>
    <n v="24.074074074074073"/>
    <n v="17.255892255892245"/>
    <n v="43.855218855218858"/>
    <n v="50"/>
  </r>
  <r>
    <n v="658"/>
    <x v="0"/>
    <x v="0"/>
    <x v="3"/>
    <x v="2"/>
    <x v="0"/>
    <x v="1"/>
    <x v="0"/>
    <x v="34"/>
    <n v="0"/>
    <n v="0"/>
    <n v="24.074074074074073"/>
    <n v="19.444444444444439"/>
    <n v="44.444444444444464"/>
    <n v="50"/>
  </r>
  <r>
    <n v="658"/>
    <x v="0"/>
    <x v="0"/>
    <x v="3"/>
    <x v="2"/>
    <x v="0"/>
    <x v="1"/>
    <x v="0"/>
    <x v="88"/>
    <n v="0"/>
    <n v="0"/>
    <n v="24.074074074074073"/>
    <n v="20.370370370370363"/>
    <n v="43.51851851851854"/>
    <n v="50"/>
  </r>
  <r>
    <n v="658"/>
    <x v="0"/>
    <x v="0"/>
    <x v="3"/>
    <x v="2"/>
    <x v="0"/>
    <x v="1"/>
    <x v="0"/>
    <x v="103"/>
    <n v="0"/>
    <n v="0"/>
    <n v="2.7777777777777772"/>
    <n v="17.407407407407408"/>
    <n v="18.43915343915344"/>
    <n v="50"/>
  </r>
  <r>
    <n v="658"/>
    <x v="0"/>
    <x v="0"/>
    <x v="3"/>
    <x v="2"/>
    <x v="0"/>
    <x v="1"/>
    <x v="0"/>
    <x v="30"/>
    <n v="0"/>
    <n v="0"/>
    <n v="15.740740740740739"/>
    <n v="14.351851851851853"/>
    <n v="27.314814814814806"/>
    <n v="50"/>
  </r>
  <r>
    <n v="658"/>
    <x v="0"/>
    <x v="0"/>
    <x v="3"/>
    <x v="2"/>
    <x v="0"/>
    <x v="1"/>
    <x v="0"/>
    <x v="51"/>
    <n v="0"/>
    <n v="0"/>
    <n v="20.185185185185187"/>
    <n v="11.957671957671959"/>
    <n v="26.653439153439137"/>
    <n v="50"/>
  </r>
  <r>
    <n v="658"/>
    <x v="0"/>
    <x v="0"/>
    <x v="3"/>
    <x v="2"/>
    <x v="0"/>
    <x v="1"/>
    <x v="0"/>
    <x v="126"/>
    <n v="0"/>
    <n v="0"/>
    <n v="20.185185185185187"/>
    <n v="12.685185185185187"/>
    <n v="34.722222222222221"/>
    <n v="50"/>
  </r>
  <r>
    <n v="658"/>
    <x v="0"/>
    <x v="0"/>
    <x v="3"/>
    <x v="2"/>
    <x v="0"/>
    <x v="1"/>
    <x v="0"/>
    <x v="56"/>
    <n v="0"/>
    <n v="0"/>
    <n v="20.185185185185187"/>
    <n v="12.883597883597883"/>
    <n v="26.19047619047619"/>
    <n v="50"/>
  </r>
  <r>
    <n v="658"/>
    <x v="0"/>
    <x v="0"/>
    <x v="3"/>
    <x v="2"/>
    <x v="0"/>
    <x v="1"/>
    <x v="0"/>
    <x v="12"/>
    <n v="0"/>
    <n v="0"/>
    <n v="21.296296296296298"/>
    <n v="11.772486772486772"/>
    <n v="30.820105820105816"/>
    <n v="50"/>
  </r>
  <r>
    <n v="658"/>
    <x v="0"/>
    <x v="0"/>
    <x v="3"/>
    <x v="2"/>
    <x v="0"/>
    <x v="1"/>
    <x v="0"/>
    <x v="6"/>
    <n v="0"/>
    <n v="0"/>
    <n v="20.185185185185187"/>
    <n v="12.883597883597883"/>
    <n v="39.153439153439145"/>
    <n v="50"/>
  </r>
  <r>
    <n v="658"/>
    <x v="0"/>
    <x v="0"/>
    <x v="3"/>
    <x v="2"/>
    <x v="0"/>
    <x v="1"/>
    <x v="0"/>
    <x v="11"/>
    <n v="0"/>
    <n v="0"/>
    <n v="24.074074074074073"/>
    <n v="12.037037037037035"/>
    <n v="36.111111111111107"/>
    <n v="50"/>
  </r>
  <r>
    <n v="658"/>
    <x v="0"/>
    <x v="0"/>
    <x v="3"/>
    <x v="2"/>
    <x v="0"/>
    <x v="1"/>
    <x v="0"/>
    <x v="107"/>
    <n v="0"/>
    <n v="0"/>
    <n v="24.074074074074073"/>
    <n v="12.962962962962958"/>
    <n v="50.925925925925945"/>
    <n v="50"/>
  </r>
  <r>
    <n v="658"/>
    <x v="0"/>
    <x v="0"/>
    <x v="3"/>
    <x v="2"/>
    <x v="0"/>
    <x v="1"/>
    <x v="0"/>
    <x v="99"/>
    <n v="0"/>
    <n v="0"/>
    <n v="24.074074074074073"/>
    <n v="15.277777777777775"/>
    <n v="46.759259259259252"/>
    <n v="50"/>
  </r>
  <r>
    <n v="658"/>
    <x v="0"/>
    <x v="0"/>
    <x v="3"/>
    <x v="2"/>
    <x v="0"/>
    <x v="1"/>
    <x v="0"/>
    <x v="122"/>
    <n v="0"/>
    <n v="0"/>
    <n v="24.074074074074073"/>
    <n v="15.740740740740737"/>
    <n v="48.148148148148167"/>
    <n v="50"/>
  </r>
  <r>
    <n v="658"/>
    <x v="0"/>
    <x v="0"/>
    <x v="3"/>
    <x v="2"/>
    <x v="0"/>
    <x v="1"/>
    <x v="0"/>
    <x v="9"/>
    <n v="0"/>
    <n v="0"/>
    <n v="24.074074074074073"/>
    <n v="16.203703703703699"/>
    <n v="47.685185185185205"/>
    <n v="50"/>
  </r>
  <r>
    <n v="658"/>
    <x v="0"/>
    <x v="0"/>
    <x v="3"/>
    <x v="2"/>
    <x v="0"/>
    <x v="1"/>
    <x v="0"/>
    <x v="57"/>
    <n v="0"/>
    <n v="0"/>
    <n v="24.074074074074073"/>
    <n v="18.181818181818176"/>
    <n v="42.929292929292927"/>
    <n v="50"/>
  </r>
  <r>
    <n v="658"/>
    <x v="0"/>
    <x v="0"/>
    <x v="3"/>
    <x v="2"/>
    <x v="0"/>
    <x v="1"/>
    <x v="0"/>
    <x v="87"/>
    <n v="0"/>
    <n v="0"/>
    <n v="24.074074074074073"/>
    <n v="21.164021164021161"/>
    <n v="42.724867724867742"/>
    <n v="50"/>
  </r>
  <r>
    <n v="659"/>
    <x v="0"/>
    <x v="0"/>
    <x v="3"/>
    <x v="2"/>
    <x v="2"/>
    <x v="1"/>
    <x v="0"/>
    <x v="28"/>
    <n v="0"/>
    <n v="0"/>
    <n v="0"/>
    <n v="0"/>
    <n v="33.06878306878307"/>
    <n v="50"/>
  </r>
  <r>
    <n v="659"/>
    <x v="0"/>
    <x v="0"/>
    <x v="3"/>
    <x v="2"/>
    <x v="2"/>
    <x v="1"/>
    <x v="0"/>
    <x v="128"/>
    <n v="0"/>
    <n v="0"/>
    <n v="2.7777777777777772"/>
    <n v="17.407407407407408"/>
    <n v="30.608465608465597"/>
    <n v="50"/>
  </r>
  <r>
    <n v="659"/>
    <x v="0"/>
    <x v="0"/>
    <x v="3"/>
    <x v="2"/>
    <x v="2"/>
    <x v="1"/>
    <x v="0"/>
    <x v="101"/>
    <n v="0"/>
    <n v="0"/>
    <n v="22.685185185185187"/>
    <n v="9.457671957671959"/>
    <n v="22.023809523809518"/>
    <n v="50"/>
  </r>
  <r>
    <n v="659"/>
    <x v="0"/>
    <x v="0"/>
    <x v="3"/>
    <x v="2"/>
    <x v="2"/>
    <x v="1"/>
    <x v="0"/>
    <x v="7"/>
    <n v="7.9629629629629592"/>
    <n v="7.9629629629629592"/>
    <n v="27.88359788359789"/>
    <n v="2.5793650793650755"/>
    <n v="22.222222222222221"/>
    <n v="50"/>
  </r>
  <r>
    <n v="659"/>
    <x v="0"/>
    <x v="0"/>
    <x v="3"/>
    <x v="2"/>
    <x v="2"/>
    <x v="1"/>
    <x v="0"/>
    <x v="81"/>
    <n v="14.814814814814815"/>
    <n v="14.814814814814815"/>
    <n v="22.222222222222214"/>
    <n v="3.3670033670033632"/>
    <n v="20.244107744107751"/>
    <n v="50"/>
  </r>
  <r>
    <n v="659"/>
    <x v="0"/>
    <x v="0"/>
    <x v="3"/>
    <x v="2"/>
    <x v="2"/>
    <x v="1"/>
    <x v="0"/>
    <x v="19"/>
    <n v="16.666666666666668"/>
    <n v="16.666666666666668"/>
    <n v="20.370370370370363"/>
    <n v="5.0925925925925952"/>
    <n v="18.518518518518519"/>
    <n v="50"/>
  </r>
  <r>
    <n v="659"/>
    <x v="0"/>
    <x v="0"/>
    <x v="3"/>
    <x v="2"/>
    <x v="2"/>
    <x v="1"/>
    <x v="0"/>
    <x v="11"/>
    <n v="21.296296296296294"/>
    <n v="21.296296296296294"/>
    <n v="18.055555555555554"/>
    <n v="6.0185185185185119"/>
    <n v="18.013468013468014"/>
    <n v="50"/>
  </r>
  <r>
    <n v="659"/>
    <x v="0"/>
    <x v="0"/>
    <x v="3"/>
    <x v="2"/>
    <x v="2"/>
    <x v="1"/>
    <x v="0"/>
    <x v="16"/>
    <n v="24.074074074074073"/>
    <n v="24.074074074074073"/>
    <n v="21.164021164021161"/>
    <n v="5.55555555555555"/>
    <n v="17.724867724867735"/>
    <n v="50"/>
  </r>
  <r>
    <n v="659"/>
    <x v="0"/>
    <x v="0"/>
    <x v="3"/>
    <x v="2"/>
    <x v="2"/>
    <x v="1"/>
    <x v="0"/>
    <x v="68"/>
    <n v="24.074074074074073"/>
    <n v="24.074074074074073"/>
    <n v="24.537037037037035"/>
    <n v="6.481481481481481"/>
    <n v="20.328282828282831"/>
    <n v="50"/>
  </r>
  <r>
    <n v="659"/>
    <x v="0"/>
    <x v="0"/>
    <x v="3"/>
    <x v="2"/>
    <x v="2"/>
    <x v="1"/>
    <x v="0"/>
    <x v="34"/>
    <n v="26.851851851851851"/>
    <n v="26.851851851851851"/>
    <n v="24.537037037037035"/>
    <n v="6.94444444444445"/>
    <n v="20.37037037037036"/>
    <n v="50"/>
  </r>
  <r>
    <n v="659"/>
    <x v="0"/>
    <x v="0"/>
    <x v="3"/>
    <x v="2"/>
    <x v="2"/>
    <x v="1"/>
    <x v="0"/>
    <x v="138"/>
    <n v="26.851851851851851"/>
    <n v="26.851851851851851"/>
    <n v="24.999999999999996"/>
    <n v="6.9444444444444358"/>
    <n v="19.907407407407412"/>
    <n v="50"/>
  </r>
  <r>
    <n v="659"/>
    <x v="0"/>
    <x v="0"/>
    <x v="3"/>
    <x v="2"/>
    <x v="2"/>
    <x v="1"/>
    <x v="0"/>
    <x v="47"/>
    <n v="26.851851851851851"/>
    <n v="26.851851851851851"/>
    <n v="26.388888888888882"/>
    <n v="6.0185185185185262"/>
    <n v="23.569023569023564"/>
    <n v="50"/>
  </r>
  <r>
    <n v="659"/>
    <x v="0"/>
    <x v="0"/>
    <x v="3"/>
    <x v="2"/>
    <x v="2"/>
    <x v="1"/>
    <x v="0"/>
    <x v="88"/>
    <n v="26.851851851851851"/>
    <n v="26.851851851851851"/>
    <n v="26.767676767676758"/>
    <n v="6.1026936026936127"/>
    <n v="23.106060606060602"/>
    <n v="50"/>
  </r>
  <r>
    <n v="659"/>
    <x v="0"/>
    <x v="0"/>
    <x v="3"/>
    <x v="2"/>
    <x v="2"/>
    <x v="1"/>
    <x v="0"/>
    <x v="144"/>
    <n v="0"/>
    <n v="0"/>
    <n v="0"/>
    <n v="1.8518518518518512"/>
    <n v="35.185185185185176"/>
    <n v="50"/>
  </r>
  <r>
    <n v="659"/>
    <x v="0"/>
    <x v="0"/>
    <x v="3"/>
    <x v="2"/>
    <x v="2"/>
    <x v="1"/>
    <x v="0"/>
    <x v="80"/>
    <n v="0"/>
    <n v="0"/>
    <n v="5.0264550264550243"/>
    <n v="19.047619047619047"/>
    <n v="26.719576719576711"/>
    <n v="50"/>
  </r>
  <r>
    <n v="659"/>
    <x v="0"/>
    <x v="0"/>
    <x v="3"/>
    <x v="2"/>
    <x v="2"/>
    <x v="1"/>
    <x v="0"/>
    <x v="22"/>
    <n v="1.3616557734204793"/>
    <n v="1.3616557734204793"/>
    <n v="28.730936819172111"/>
    <n v="6.9444444444444393"/>
    <n v="22.390572390572387"/>
    <n v="50"/>
  </r>
  <r>
    <n v="659"/>
    <x v="0"/>
    <x v="0"/>
    <x v="3"/>
    <x v="2"/>
    <x v="2"/>
    <x v="1"/>
    <x v="0"/>
    <x v="56"/>
    <n v="1.8518518518518512"/>
    <n v="1.8518518518518512"/>
    <n v="28.24074074074074"/>
    <n v="6.9444444444444393"/>
    <n v="22.390572390572387"/>
    <n v="50"/>
  </r>
  <r>
    <n v="659"/>
    <x v="0"/>
    <x v="0"/>
    <x v="3"/>
    <x v="2"/>
    <x v="2"/>
    <x v="1"/>
    <x v="0"/>
    <x v="6"/>
    <n v="5.0264550264550243"/>
    <n v="5.0264550264550243"/>
    <n v="28.042328042328045"/>
    <n v="3.9682539682539613"/>
    <n v="22.390572390572387"/>
    <n v="50"/>
  </r>
  <r>
    <n v="659"/>
    <x v="0"/>
    <x v="0"/>
    <x v="3"/>
    <x v="2"/>
    <x v="2"/>
    <x v="1"/>
    <x v="0"/>
    <x v="53"/>
    <n v="7.9629629629629592"/>
    <n v="7.9629629629629592"/>
    <n v="25.370370370370377"/>
    <n v="3.7037037037036953"/>
    <n v="22.390572390572387"/>
    <n v="50"/>
  </r>
  <r>
    <n v="659"/>
    <x v="0"/>
    <x v="0"/>
    <x v="3"/>
    <x v="2"/>
    <x v="2"/>
    <x v="1"/>
    <x v="0"/>
    <x v="2"/>
    <n v="20.185185185185187"/>
    <n v="20.185185185185187"/>
    <n v="16.851851851851844"/>
    <n v="7.4074074074074048"/>
    <n v="16.203703703703709"/>
    <n v="50"/>
  </r>
  <r>
    <n v="659"/>
    <x v="0"/>
    <x v="0"/>
    <x v="3"/>
    <x v="2"/>
    <x v="2"/>
    <x v="1"/>
    <x v="0"/>
    <x v="179"/>
    <n v="21.296296296296294"/>
    <n v="21.296296296296294"/>
    <n v="18.981481481481477"/>
    <n v="6.4814814814814881"/>
    <n v="16.666666666666664"/>
    <n v="50"/>
  </r>
  <r>
    <n v="659"/>
    <x v="0"/>
    <x v="0"/>
    <x v="3"/>
    <x v="2"/>
    <x v="2"/>
    <x v="1"/>
    <x v="0"/>
    <x v="48"/>
    <n v="20.185185185185187"/>
    <n v="20.185185185185187"/>
    <n v="20.555555555555546"/>
    <n v="6.94444444444445"/>
    <n v="15.74074074074074"/>
    <n v="50"/>
  </r>
  <r>
    <n v="659"/>
    <x v="0"/>
    <x v="0"/>
    <x v="3"/>
    <x v="2"/>
    <x v="2"/>
    <x v="1"/>
    <x v="0"/>
    <x v="20"/>
    <n v="24.814814814814813"/>
    <n v="24.814814814814813"/>
    <n v="22.407407407407394"/>
    <n v="6.9444444444444571"/>
    <n v="21.254208754208754"/>
    <n v="50"/>
  </r>
  <r>
    <n v="659"/>
    <x v="0"/>
    <x v="0"/>
    <x v="3"/>
    <x v="2"/>
    <x v="2"/>
    <x v="1"/>
    <x v="0"/>
    <x v="32"/>
    <n v="24.074074074074073"/>
    <n v="24.074074074074073"/>
    <n v="24.537037037037035"/>
    <n v="6.481481481481481"/>
    <n v="20.328282828282831"/>
    <n v="50"/>
  </r>
  <r>
    <n v="659"/>
    <x v="0"/>
    <x v="0"/>
    <x v="3"/>
    <x v="2"/>
    <x v="2"/>
    <x v="1"/>
    <x v="0"/>
    <x v="161"/>
    <n v="24.074074074074073"/>
    <n v="24.074074074074073"/>
    <n v="25.462962962962958"/>
    <n v="7.4074074074074048"/>
    <n v="18.476430976430983"/>
    <n v="50"/>
  </r>
  <r>
    <n v="659"/>
    <x v="0"/>
    <x v="0"/>
    <x v="3"/>
    <x v="2"/>
    <x v="2"/>
    <x v="1"/>
    <x v="0"/>
    <x v="87"/>
    <n v="26.851851851851851"/>
    <n v="26.851851851851851"/>
    <n v="27.314814814814813"/>
    <n v="6.018518518518519"/>
    <n v="22.64309764309764"/>
    <n v="50"/>
  </r>
  <r>
    <n v="659"/>
    <x v="0"/>
    <x v="0"/>
    <x v="3"/>
    <x v="2"/>
    <x v="2"/>
    <x v="1"/>
    <x v="0"/>
    <x v="30"/>
    <n v="0"/>
    <n v="0"/>
    <n v="0"/>
    <n v="15.740740740740739"/>
    <n v="35.052910052910043"/>
    <n v="50"/>
  </r>
  <r>
    <n v="659"/>
    <x v="0"/>
    <x v="0"/>
    <x v="3"/>
    <x v="2"/>
    <x v="2"/>
    <x v="1"/>
    <x v="0"/>
    <x v="115"/>
    <n v="0"/>
    <n v="0"/>
    <n v="10.740740740740739"/>
    <n v="16.111111111111114"/>
    <n v="23.941798941798933"/>
    <n v="50"/>
  </r>
  <r>
    <n v="659"/>
    <x v="0"/>
    <x v="0"/>
    <x v="3"/>
    <x v="2"/>
    <x v="2"/>
    <x v="1"/>
    <x v="0"/>
    <x v="44"/>
    <n v="0"/>
    <n v="0"/>
    <n v="15.740740740740739"/>
    <n v="14.351851851851853"/>
    <n v="24.074074074074073"/>
    <n v="50"/>
  </r>
  <r>
    <n v="659"/>
    <x v="0"/>
    <x v="0"/>
    <x v="3"/>
    <x v="2"/>
    <x v="2"/>
    <x v="1"/>
    <x v="0"/>
    <x v="51"/>
    <n v="0"/>
    <n v="0"/>
    <n v="24.074074074074073"/>
    <n v="8.9947089947089971"/>
    <n v="21.097883597883595"/>
    <n v="50"/>
  </r>
  <r>
    <n v="659"/>
    <x v="0"/>
    <x v="0"/>
    <x v="3"/>
    <x v="2"/>
    <x v="2"/>
    <x v="1"/>
    <x v="0"/>
    <x v="126"/>
    <n v="0"/>
    <n v="0"/>
    <n v="26.851851851851851"/>
    <n v="8.9947089947089971"/>
    <n v="18.320105820105816"/>
    <n v="50"/>
  </r>
  <r>
    <n v="659"/>
    <x v="0"/>
    <x v="0"/>
    <x v="3"/>
    <x v="2"/>
    <x v="2"/>
    <x v="1"/>
    <x v="0"/>
    <x v="12"/>
    <n v="2.7777777777777772"/>
    <n v="2.7777777777777772"/>
    <n v="30.291005291005291"/>
    <n v="3.9682539682539613"/>
    <n v="22.390572390572387"/>
    <n v="50"/>
  </r>
  <r>
    <n v="659"/>
    <x v="0"/>
    <x v="0"/>
    <x v="3"/>
    <x v="2"/>
    <x v="2"/>
    <x v="1"/>
    <x v="0"/>
    <x v="107"/>
    <n v="23.611111111111114"/>
    <n v="23.611111111111114"/>
    <n v="18.981481481481474"/>
    <n v="6.018518518518519"/>
    <n v="18.223905723905723"/>
    <n v="50"/>
  </r>
  <r>
    <n v="659"/>
    <x v="0"/>
    <x v="0"/>
    <x v="3"/>
    <x v="2"/>
    <x v="2"/>
    <x v="1"/>
    <x v="0"/>
    <x v="145"/>
    <n v="24.074074074074073"/>
    <n v="24.074074074074073"/>
    <n v="18.981481481481477"/>
    <n v="6.481481481481481"/>
    <n v="17.297979797979799"/>
    <n v="50"/>
  </r>
  <r>
    <n v="659"/>
    <x v="0"/>
    <x v="0"/>
    <x v="3"/>
    <x v="2"/>
    <x v="2"/>
    <x v="1"/>
    <x v="0"/>
    <x v="15"/>
    <n v="24.074074074074073"/>
    <n v="24.074074074074073"/>
    <n v="21.296296296296287"/>
    <n v="8.2010582010582027"/>
    <n v="21.849446849446856"/>
    <n v="50"/>
  </r>
  <r>
    <n v="659"/>
    <x v="0"/>
    <x v="0"/>
    <x v="3"/>
    <x v="2"/>
    <x v="2"/>
    <x v="1"/>
    <x v="0"/>
    <x v="99"/>
    <n v="24.074074074074073"/>
    <n v="24.074074074074073"/>
    <n v="21.296296296296287"/>
    <n v="8.7962962962963047"/>
    <n v="21.254208754208754"/>
    <n v="50"/>
  </r>
  <r>
    <n v="659"/>
    <x v="0"/>
    <x v="0"/>
    <x v="3"/>
    <x v="2"/>
    <x v="2"/>
    <x v="1"/>
    <x v="0"/>
    <x v="122"/>
    <n v="24.074074074074073"/>
    <n v="24.074074074074073"/>
    <n v="22.222222222222211"/>
    <n v="7.8703703703703809"/>
    <n v="21.254208754208754"/>
    <n v="50"/>
  </r>
  <r>
    <n v="659"/>
    <x v="0"/>
    <x v="0"/>
    <x v="3"/>
    <x v="2"/>
    <x v="2"/>
    <x v="1"/>
    <x v="0"/>
    <x v="9"/>
    <n v="24.814814814814813"/>
    <n v="24.814814814814813"/>
    <n v="23.333333333333332"/>
    <n v="6.3492063492063551"/>
    <n v="20.923520923520918"/>
    <n v="50"/>
  </r>
  <r>
    <n v="659"/>
    <x v="0"/>
    <x v="0"/>
    <x v="3"/>
    <x v="2"/>
    <x v="2"/>
    <x v="1"/>
    <x v="0"/>
    <x v="140"/>
    <n v="26.388888888888889"/>
    <n v="26.388888888888889"/>
    <n v="24.537037037037035"/>
    <n v="6.9444444444444358"/>
    <n v="20.833333333333336"/>
    <n v="50"/>
  </r>
  <r>
    <n v="659"/>
    <x v="0"/>
    <x v="0"/>
    <x v="3"/>
    <x v="2"/>
    <x v="2"/>
    <x v="1"/>
    <x v="0"/>
    <x v="151"/>
    <n v="26.851851851851851"/>
    <n v="26.851851851851851"/>
    <n v="27.777777777777768"/>
    <n v="5.5555555555555642"/>
    <n v="22.64309764309764"/>
    <n v="50"/>
  </r>
  <r>
    <n v="659"/>
    <x v="0"/>
    <x v="0"/>
    <x v="3"/>
    <x v="2"/>
    <x v="2"/>
    <x v="1"/>
    <x v="0"/>
    <x v="113"/>
    <n v="0"/>
    <n v="0"/>
    <n v="0"/>
    <n v="0"/>
    <n v="24.074074074074073"/>
    <n v="50"/>
  </r>
  <r>
    <n v="659"/>
    <x v="0"/>
    <x v="0"/>
    <x v="3"/>
    <x v="2"/>
    <x v="2"/>
    <x v="1"/>
    <x v="0"/>
    <x v="103"/>
    <n v="0"/>
    <n v="0"/>
    <n v="0"/>
    <n v="0"/>
    <n v="37.037037037037031"/>
    <n v="50"/>
  </r>
  <r>
    <n v="659"/>
    <x v="0"/>
    <x v="0"/>
    <x v="3"/>
    <x v="2"/>
    <x v="2"/>
    <x v="1"/>
    <x v="0"/>
    <x v="73"/>
    <n v="0"/>
    <n v="0"/>
    <n v="0"/>
    <n v="2.7777777777777772"/>
    <n v="37.499999999999993"/>
    <n v="50"/>
  </r>
  <r>
    <n v="659"/>
    <x v="0"/>
    <x v="0"/>
    <x v="3"/>
    <x v="2"/>
    <x v="2"/>
    <x v="1"/>
    <x v="0"/>
    <x v="13"/>
    <n v="0"/>
    <n v="0"/>
    <n v="0"/>
    <n v="5.0264550264550243"/>
    <n v="45.767195767195759"/>
    <n v="50"/>
  </r>
  <r>
    <n v="659"/>
    <x v="0"/>
    <x v="0"/>
    <x v="3"/>
    <x v="2"/>
    <x v="2"/>
    <x v="1"/>
    <x v="0"/>
    <x v="46"/>
    <n v="7.9629629629629592"/>
    <n v="7.9629629629629592"/>
    <n v="28.611111111111118"/>
    <n v="3.2407407407407334"/>
    <n v="20.833333333333336"/>
    <n v="50"/>
  </r>
  <r>
    <n v="659"/>
    <x v="0"/>
    <x v="0"/>
    <x v="3"/>
    <x v="2"/>
    <x v="2"/>
    <x v="1"/>
    <x v="0"/>
    <x v="69"/>
    <n v="11.111111111111109"/>
    <n v="11.111111111111109"/>
    <n v="25.925925925925924"/>
    <n v="3.2407407407407405"/>
    <n v="20.370370370370374"/>
    <n v="50"/>
  </r>
  <r>
    <n v="659"/>
    <x v="0"/>
    <x v="0"/>
    <x v="3"/>
    <x v="2"/>
    <x v="2"/>
    <x v="1"/>
    <x v="0"/>
    <x v="29"/>
    <n v="20.185185185185187"/>
    <n v="20.185185185185187"/>
    <n v="18.43915343915344"/>
    <n v="6.7460317460317327"/>
    <n v="18.013468013468014"/>
    <n v="50"/>
  </r>
  <r>
    <n v="659"/>
    <x v="0"/>
    <x v="0"/>
    <x v="3"/>
    <x v="2"/>
    <x v="2"/>
    <x v="1"/>
    <x v="0"/>
    <x v="52"/>
    <n v="23.888888888888886"/>
    <n v="23.888888888888886"/>
    <n v="15.925925925925924"/>
    <n v="5.55555555555555"/>
    <n v="18.013468013468014"/>
    <n v="50"/>
  </r>
  <r>
    <n v="659"/>
    <x v="0"/>
    <x v="0"/>
    <x v="3"/>
    <x v="2"/>
    <x v="2"/>
    <x v="1"/>
    <x v="0"/>
    <x v="98"/>
    <n v="24.074074074074073"/>
    <n v="24.074074074074073"/>
    <n v="21.296296296296287"/>
    <n v="6.4814814814814881"/>
    <n v="19.444444444444443"/>
    <n v="50"/>
  </r>
  <r>
    <n v="659"/>
    <x v="0"/>
    <x v="0"/>
    <x v="3"/>
    <x v="2"/>
    <x v="2"/>
    <x v="1"/>
    <x v="0"/>
    <x v="71"/>
    <n v="24.814814814814813"/>
    <n v="24.814814814814813"/>
    <n v="24.259259259259256"/>
    <n v="6.9444444444444429"/>
    <n v="19.402356902356907"/>
    <n v="50"/>
  </r>
  <r>
    <n v="659"/>
    <x v="0"/>
    <x v="0"/>
    <x v="3"/>
    <x v="2"/>
    <x v="2"/>
    <x v="1"/>
    <x v="0"/>
    <x v="57"/>
    <n v="26.851851851851851"/>
    <n v="26.851851851851851"/>
    <n v="23.941798941798933"/>
    <n v="6.6137566137566139"/>
    <n v="21.296296296296298"/>
    <n v="50"/>
  </r>
  <r>
    <n v="660"/>
    <x v="0"/>
    <x v="0"/>
    <x v="3"/>
    <x v="2"/>
    <x v="1"/>
    <x v="1"/>
    <x v="0"/>
    <x v="103"/>
    <n v="0"/>
    <n v="0"/>
    <n v="0"/>
    <n v="0"/>
    <n v="37.037037037037031"/>
    <n v="50"/>
  </r>
  <r>
    <n v="660"/>
    <x v="0"/>
    <x v="0"/>
    <x v="3"/>
    <x v="2"/>
    <x v="1"/>
    <x v="1"/>
    <x v="0"/>
    <x v="126"/>
    <n v="0"/>
    <n v="0"/>
    <n v="10.740740740740739"/>
    <n v="16.111111111111114"/>
    <n v="29.166666666666661"/>
    <n v="50"/>
  </r>
  <r>
    <n v="660"/>
    <x v="0"/>
    <x v="0"/>
    <x v="3"/>
    <x v="2"/>
    <x v="1"/>
    <x v="1"/>
    <x v="0"/>
    <x v="56"/>
    <n v="2.7777777777777772"/>
    <n v="2.7777777777777772"/>
    <n v="17.407407407407408"/>
    <n v="9.9074074074074048"/>
    <n v="25.92592592592592"/>
    <n v="50"/>
  </r>
  <r>
    <n v="660"/>
    <x v="0"/>
    <x v="0"/>
    <x v="3"/>
    <x v="2"/>
    <x v="1"/>
    <x v="1"/>
    <x v="0"/>
    <x v="12"/>
    <n v="2.7777777777777772"/>
    <n v="2.7777777777777772"/>
    <n v="21.296296296296294"/>
    <n v="8.9947089947089971"/>
    <n v="26.19047619047619"/>
    <n v="50"/>
  </r>
  <r>
    <n v="660"/>
    <x v="0"/>
    <x v="0"/>
    <x v="3"/>
    <x v="2"/>
    <x v="1"/>
    <x v="1"/>
    <x v="0"/>
    <x v="6"/>
    <n v="7.9629629629629592"/>
    <n v="7.9629629629629592"/>
    <n v="16.111111111111114"/>
    <n v="8.9947089947089971"/>
    <n v="26.19047619047619"/>
    <n v="50"/>
  </r>
  <r>
    <n v="660"/>
    <x v="0"/>
    <x v="0"/>
    <x v="3"/>
    <x v="2"/>
    <x v="1"/>
    <x v="1"/>
    <x v="0"/>
    <x v="53"/>
    <n v="15.740740740740739"/>
    <n v="15.740740740740739"/>
    <n v="11.111111111111112"/>
    <n v="6.2169312169312185"/>
    <n v="26.19047619047619"/>
    <n v="50"/>
  </r>
  <r>
    <n v="660"/>
    <x v="0"/>
    <x v="0"/>
    <x v="3"/>
    <x v="2"/>
    <x v="1"/>
    <x v="1"/>
    <x v="0"/>
    <x v="29"/>
    <n v="26.851851851851851"/>
    <n v="26.851851851851851"/>
    <n v="7.4074074074074012"/>
    <n v="2.7777777777777786"/>
    <n v="23.148148148148152"/>
    <n v="50"/>
  </r>
  <r>
    <n v="660"/>
    <x v="0"/>
    <x v="0"/>
    <x v="3"/>
    <x v="2"/>
    <x v="1"/>
    <x v="1"/>
    <x v="0"/>
    <x v="11"/>
    <n v="30.092592592592592"/>
    <n v="30.092592592592592"/>
    <n v="5.7539682539682566"/>
    <n v="3.0423280423280303"/>
    <n v="21.296296296296305"/>
    <n v="50"/>
  </r>
  <r>
    <n v="660"/>
    <x v="0"/>
    <x v="0"/>
    <x v="3"/>
    <x v="2"/>
    <x v="1"/>
    <x v="1"/>
    <x v="0"/>
    <x v="52"/>
    <n v="30.291005291005291"/>
    <n v="30.291005291005291"/>
    <n v="6.7460317460317398"/>
    <n v="2.7777777777777786"/>
    <n v="23.148148148148145"/>
    <n v="50"/>
  </r>
  <r>
    <n v="660"/>
    <x v="0"/>
    <x v="0"/>
    <x v="3"/>
    <x v="2"/>
    <x v="1"/>
    <x v="1"/>
    <x v="0"/>
    <x v="179"/>
    <n v="33.06878306878307"/>
    <n v="33.06878306878307"/>
    <n v="3.9682539682539613"/>
    <n v="3.2407407407407405"/>
    <n v="22.685185185185183"/>
    <n v="50"/>
  </r>
  <r>
    <n v="660"/>
    <x v="0"/>
    <x v="0"/>
    <x v="3"/>
    <x v="2"/>
    <x v="1"/>
    <x v="1"/>
    <x v="0"/>
    <x v="48"/>
    <n v="33.06878306878307"/>
    <n v="33.06878306878307"/>
    <n v="3.9682539682539613"/>
    <n v="3.2407407407407405"/>
    <n v="22.685185185185183"/>
    <n v="50"/>
  </r>
  <r>
    <n v="660"/>
    <x v="0"/>
    <x v="0"/>
    <x v="3"/>
    <x v="2"/>
    <x v="1"/>
    <x v="1"/>
    <x v="0"/>
    <x v="107"/>
    <n v="33.06878306878307"/>
    <n v="33.06878306878307"/>
    <n v="3.9682539682539613"/>
    <n v="4.1666666666666643"/>
    <n v="21.75925925925926"/>
    <n v="50"/>
  </r>
  <r>
    <n v="660"/>
    <x v="0"/>
    <x v="0"/>
    <x v="3"/>
    <x v="2"/>
    <x v="1"/>
    <x v="1"/>
    <x v="0"/>
    <x v="99"/>
    <n v="37.037037037037031"/>
    <n v="37.037037037037031"/>
    <n v="2.7777777777777786"/>
    <n v="5.55555555555555"/>
    <n v="20.370370370370388"/>
    <n v="50"/>
  </r>
  <r>
    <n v="660"/>
    <x v="0"/>
    <x v="0"/>
    <x v="3"/>
    <x v="2"/>
    <x v="1"/>
    <x v="1"/>
    <x v="0"/>
    <x v="122"/>
    <n v="37.037037037037031"/>
    <n v="37.037037037037031"/>
    <n v="3.2407407407407405"/>
    <n v="5.0925925925925881"/>
    <n v="20.370370370370388"/>
    <n v="50"/>
  </r>
  <r>
    <n v="660"/>
    <x v="0"/>
    <x v="0"/>
    <x v="3"/>
    <x v="2"/>
    <x v="1"/>
    <x v="1"/>
    <x v="0"/>
    <x v="32"/>
    <n v="37.037037037037031"/>
    <n v="37.037037037037031"/>
    <n v="5.0925925925925952"/>
    <n v="3.2407407407407334"/>
    <n v="20.370370370370388"/>
    <n v="50"/>
  </r>
  <r>
    <n v="660"/>
    <x v="0"/>
    <x v="0"/>
    <x v="3"/>
    <x v="2"/>
    <x v="1"/>
    <x v="1"/>
    <x v="0"/>
    <x v="71"/>
    <n v="39.81481481481481"/>
    <n v="39.81481481481481"/>
    <n v="4.1666666666666643"/>
    <n v="2.7777777777777857"/>
    <n v="21.75925925925926"/>
    <n v="50"/>
  </r>
  <r>
    <n v="660"/>
    <x v="0"/>
    <x v="0"/>
    <x v="3"/>
    <x v="2"/>
    <x v="1"/>
    <x v="1"/>
    <x v="0"/>
    <x v="34"/>
    <n v="40.608465608465615"/>
    <n v="40.608465608465615"/>
    <n v="4.761904761904745"/>
    <n v="4.1666666666666714"/>
    <n v="18.981481481481488"/>
    <n v="50"/>
  </r>
  <r>
    <n v="660"/>
    <x v="0"/>
    <x v="0"/>
    <x v="3"/>
    <x v="2"/>
    <x v="1"/>
    <x v="1"/>
    <x v="0"/>
    <x v="151"/>
    <n v="43.981481481481474"/>
    <n v="43.981481481481474"/>
    <n v="2.7777777777777857"/>
    <n v="6.8121693121693028"/>
    <n v="19.576719576719576"/>
    <n v="50"/>
  </r>
  <r>
    <n v="660"/>
    <x v="0"/>
    <x v="0"/>
    <x v="3"/>
    <x v="2"/>
    <x v="1"/>
    <x v="1"/>
    <x v="0"/>
    <x v="28"/>
    <n v="0"/>
    <n v="0"/>
    <n v="0"/>
    <n v="0"/>
    <n v="33.06878306878307"/>
    <n v="50"/>
  </r>
  <r>
    <n v="660"/>
    <x v="0"/>
    <x v="0"/>
    <x v="3"/>
    <x v="2"/>
    <x v="1"/>
    <x v="1"/>
    <x v="0"/>
    <x v="144"/>
    <n v="0"/>
    <n v="0"/>
    <n v="0"/>
    <n v="0"/>
    <n v="37.037037037037031"/>
    <n v="50"/>
  </r>
  <r>
    <n v="660"/>
    <x v="0"/>
    <x v="0"/>
    <x v="3"/>
    <x v="2"/>
    <x v="1"/>
    <x v="1"/>
    <x v="0"/>
    <x v="30"/>
    <n v="0"/>
    <n v="0"/>
    <n v="0"/>
    <n v="2.7777777777777772"/>
    <n v="42.592592592592581"/>
    <n v="50"/>
  </r>
  <r>
    <n v="660"/>
    <x v="0"/>
    <x v="0"/>
    <x v="3"/>
    <x v="2"/>
    <x v="1"/>
    <x v="1"/>
    <x v="0"/>
    <x v="128"/>
    <n v="0"/>
    <n v="0"/>
    <n v="0"/>
    <n v="2.7777777777777772"/>
    <n v="48.015873015873005"/>
    <n v="50"/>
  </r>
  <r>
    <n v="660"/>
    <x v="0"/>
    <x v="0"/>
    <x v="3"/>
    <x v="2"/>
    <x v="1"/>
    <x v="1"/>
    <x v="0"/>
    <x v="44"/>
    <n v="0"/>
    <n v="0"/>
    <n v="1.8518518518518512"/>
    <n v="18.333333333333336"/>
    <n v="33.981481481481481"/>
    <n v="50"/>
  </r>
  <r>
    <n v="660"/>
    <x v="0"/>
    <x v="0"/>
    <x v="3"/>
    <x v="2"/>
    <x v="1"/>
    <x v="1"/>
    <x v="0"/>
    <x v="7"/>
    <n v="15.740740740740739"/>
    <n v="15.740740740740739"/>
    <n v="11.111111111111112"/>
    <n v="8.9947089947089971"/>
    <n v="23.412698412698411"/>
    <n v="50"/>
  </r>
  <r>
    <n v="660"/>
    <x v="0"/>
    <x v="0"/>
    <x v="3"/>
    <x v="2"/>
    <x v="1"/>
    <x v="1"/>
    <x v="0"/>
    <x v="19"/>
    <n v="26.851851851851851"/>
    <n v="26.851851851851851"/>
    <n v="6.2169312169312185"/>
    <n v="3.9682539682539613"/>
    <n v="23.148148148148152"/>
    <n v="50"/>
  </r>
  <r>
    <n v="660"/>
    <x v="0"/>
    <x v="0"/>
    <x v="3"/>
    <x v="2"/>
    <x v="1"/>
    <x v="1"/>
    <x v="0"/>
    <x v="2"/>
    <n v="26.851851851851851"/>
    <n v="26.851851851851851"/>
    <n v="6.2169312169312185"/>
    <n v="3.9682539682539613"/>
    <n v="23.148148148148152"/>
    <n v="50"/>
  </r>
  <r>
    <n v="660"/>
    <x v="0"/>
    <x v="0"/>
    <x v="3"/>
    <x v="2"/>
    <x v="1"/>
    <x v="1"/>
    <x v="0"/>
    <x v="15"/>
    <n v="37.037037037037031"/>
    <n v="37.037037037037031"/>
    <n v="2.7777777777777786"/>
    <n v="5.55555555555555"/>
    <n v="18.055555555555564"/>
    <n v="50"/>
  </r>
  <r>
    <n v="660"/>
    <x v="0"/>
    <x v="0"/>
    <x v="3"/>
    <x v="2"/>
    <x v="1"/>
    <x v="1"/>
    <x v="0"/>
    <x v="68"/>
    <n v="38.888888888888879"/>
    <n v="38.888888888888879"/>
    <n v="3.7037037037037095"/>
    <n v="2.7777777777777715"/>
    <n v="23.148148148148159"/>
    <n v="50"/>
  </r>
  <r>
    <n v="660"/>
    <x v="0"/>
    <x v="0"/>
    <x v="3"/>
    <x v="2"/>
    <x v="1"/>
    <x v="1"/>
    <x v="0"/>
    <x v="57"/>
    <n v="40.277777777777771"/>
    <n v="40.277777777777771"/>
    <n v="5.0925925925925881"/>
    <n v="3.2407407407407476"/>
    <n v="19.907407407407412"/>
    <n v="50"/>
  </r>
  <r>
    <n v="660"/>
    <x v="0"/>
    <x v="0"/>
    <x v="3"/>
    <x v="2"/>
    <x v="1"/>
    <x v="1"/>
    <x v="0"/>
    <x v="138"/>
    <n v="41.203703703703695"/>
    <n v="41.203703703703695"/>
    <n v="4.1666666666666643"/>
    <n v="5.4232804232804241"/>
    <n v="17.724867724867735"/>
    <n v="50"/>
  </r>
  <r>
    <n v="660"/>
    <x v="0"/>
    <x v="0"/>
    <x v="3"/>
    <x v="2"/>
    <x v="1"/>
    <x v="1"/>
    <x v="0"/>
    <x v="47"/>
    <n v="42.129629629629626"/>
    <n v="42.129629629629626"/>
    <n v="3.2407407407407334"/>
    <n v="6.0185185185185262"/>
    <n v="21.759259259259252"/>
    <n v="50"/>
  </r>
  <r>
    <n v="660"/>
    <x v="0"/>
    <x v="0"/>
    <x v="3"/>
    <x v="2"/>
    <x v="1"/>
    <x v="1"/>
    <x v="0"/>
    <x v="88"/>
    <n v="42.592592592592588"/>
    <n v="42.592592592592588"/>
    <n v="2.7777777777777715"/>
    <n v="6.4814814814814881"/>
    <n v="21.296296296296291"/>
    <n v="50"/>
  </r>
  <r>
    <n v="660"/>
    <x v="0"/>
    <x v="0"/>
    <x v="3"/>
    <x v="2"/>
    <x v="1"/>
    <x v="1"/>
    <x v="0"/>
    <x v="113"/>
    <n v="0"/>
    <n v="0"/>
    <n v="0"/>
    <n v="0"/>
    <n v="24.074074074074073"/>
    <n v="50"/>
  </r>
  <r>
    <n v="660"/>
    <x v="0"/>
    <x v="0"/>
    <x v="3"/>
    <x v="2"/>
    <x v="1"/>
    <x v="1"/>
    <x v="0"/>
    <x v="73"/>
    <n v="0"/>
    <n v="0"/>
    <n v="0"/>
    <n v="1.8518518518518512"/>
    <n v="35.185185185185176"/>
    <n v="50"/>
  </r>
  <r>
    <n v="660"/>
    <x v="0"/>
    <x v="0"/>
    <x v="3"/>
    <x v="2"/>
    <x v="1"/>
    <x v="1"/>
    <x v="0"/>
    <x v="115"/>
    <n v="0"/>
    <n v="0"/>
    <n v="0"/>
    <n v="15.740740740740739"/>
    <n v="38.425925925925924"/>
    <n v="50"/>
  </r>
  <r>
    <n v="660"/>
    <x v="0"/>
    <x v="0"/>
    <x v="3"/>
    <x v="2"/>
    <x v="1"/>
    <x v="1"/>
    <x v="0"/>
    <x v="22"/>
    <n v="1.8518518518518512"/>
    <n v="1.8518518518518512"/>
    <n v="13.888888888888888"/>
    <n v="13.690476190476195"/>
    <n v="26.587301587301578"/>
    <n v="50"/>
  </r>
  <r>
    <n v="660"/>
    <x v="0"/>
    <x v="0"/>
    <x v="3"/>
    <x v="2"/>
    <x v="1"/>
    <x v="1"/>
    <x v="0"/>
    <x v="81"/>
    <n v="24.410774410774412"/>
    <n v="24.410774410774412"/>
    <n v="8.6580086580086579"/>
    <n v="3.9682539682539613"/>
    <n v="23.148148148148152"/>
    <n v="50"/>
  </r>
  <r>
    <n v="660"/>
    <x v="0"/>
    <x v="0"/>
    <x v="3"/>
    <x v="2"/>
    <x v="1"/>
    <x v="1"/>
    <x v="0"/>
    <x v="145"/>
    <n v="33.06878306878307"/>
    <n v="33.06878306878307"/>
    <n v="3.9682539682539613"/>
    <n v="5.0925925925925952"/>
    <n v="21.296296296296298"/>
    <n v="50"/>
  </r>
  <r>
    <n v="660"/>
    <x v="0"/>
    <x v="0"/>
    <x v="3"/>
    <x v="2"/>
    <x v="1"/>
    <x v="1"/>
    <x v="0"/>
    <x v="16"/>
    <n v="35.185185185185183"/>
    <n v="35.185185185185183"/>
    <n v="1.8518518518518476"/>
    <n v="5.5555555555555571"/>
    <n v="20.833333333333336"/>
    <n v="50"/>
  </r>
  <r>
    <n v="660"/>
    <x v="0"/>
    <x v="0"/>
    <x v="3"/>
    <x v="2"/>
    <x v="1"/>
    <x v="1"/>
    <x v="0"/>
    <x v="98"/>
    <n v="36.111111111111107"/>
    <n v="36.111111111111107"/>
    <n v="2.7777777777777715"/>
    <n v="5.0925925925925952"/>
    <n v="19.44444444444445"/>
    <n v="50"/>
  </r>
  <r>
    <n v="660"/>
    <x v="0"/>
    <x v="0"/>
    <x v="3"/>
    <x v="2"/>
    <x v="1"/>
    <x v="1"/>
    <x v="0"/>
    <x v="161"/>
    <n v="39.81481481481481"/>
    <n v="39.81481481481481"/>
    <n v="4.1666666666666643"/>
    <n v="3.7037037037037095"/>
    <n v="20.833333333333336"/>
    <n v="50"/>
  </r>
  <r>
    <n v="660"/>
    <x v="0"/>
    <x v="0"/>
    <x v="3"/>
    <x v="2"/>
    <x v="1"/>
    <x v="1"/>
    <x v="0"/>
    <x v="13"/>
    <n v="0"/>
    <n v="0"/>
    <n v="0"/>
    <n v="1.8518518518518512"/>
    <n v="37.962962962962962"/>
    <n v="50"/>
  </r>
  <r>
    <n v="660"/>
    <x v="0"/>
    <x v="0"/>
    <x v="3"/>
    <x v="2"/>
    <x v="1"/>
    <x v="1"/>
    <x v="0"/>
    <x v="80"/>
    <n v="0"/>
    <n v="0"/>
    <n v="0"/>
    <n v="10.740740740740739"/>
    <n v="43.425925925925924"/>
    <n v="50"/>
  </r>
  <r>
    <n v="660"/>
    <x v="0"/>
    <x v="0"/>
    <x v="3"/>
    <x v="2"/>
    <x v="1"/>
    <x v="1"/>
    <x v="0"/>
    <x v="101"/>
    <n v="0"/>
    <n v="0"/>
    <n v="2.7777777777777772"/>
    <n v="21.296296296296294"/>
    <n v="30.092592592592592"/>
    <n v="50"/>
  </r>
  <r>
    <n v="660"/>
    <x v="0"/>
    <x v="0"/>
    <x v="3"/>
    <x v="2"/>
    <x v="1"/>
    <x v="1"/>
    <x v="0"/>
    <x v="51"/>
    <n v="0"/>
    <n v="0"/>
    <n v="3.2407407407407374"/>
    <n v="20.833333333333336"/>
    <n v="31.944444444444439"/>
    <n v="50"/>
  </r>
  <r>
    <n v="660"/>
    <x v="0"/>
    <x v="0"/>
    <x v="3"/>
    <x v="2"/>
    <x v="1"/>
    <x v="1"/>
    <x v="0"/>
    <x v="46"/>
    <n v="24.074074074074073"/>
    <n v="24.074074074074073"/>
    <n v="6.018518518518519"/>
    <n v="6.9444444444444393"/>
    <n v="22.222222222222229"/>
    <n v="50"/>
  </r>
  <r>
    <n v="660"/>
    <x v="0"/>
    <x v="0"/>
    <x v="3"/>
    <x v="2"/>
    <x v="1"/>
    <x v="1"/>
    <x v="0"/>
    <x v="69"/>
    <n v="24.074074074074073"/>
    <n v="24.074074074074073"/>
    <n v="6.018518518518519"/>
    <n v="6.9444444444444393"/>
    <n v="22.222222222222229"/>
    <n v="50"/>
  </r>
  <r>
    <n v="660"/>
    <x v="0"/>
    <x v="0"/>
    <x v="3"/>
    <x v="2"/>
    <x v="1"/>
    <x v="1"/>
    <x v="0"/>
    <x v="20"/>
    <n v="37.037037037037031"/>
    <n v="37.037037037037031"/>
    <n v="3.2407407407407405"/>
    <n v="5.0925925925925881"/>
    <n v="20.370370370370388"/>
    <n v="50"/>
  </r>
  <r>
    <n v="660"/>
    <x v="0"/>
    <x v="0"/>
    <x v="3"/>
    <x v="2"/>
    <x v="1"/>
    <x v="1"/>
    <x v="0"/>
    <x v="9"/>
    <n v="37.037037037037031"/>
    <n v="37.037037037037031"/>
    <n v="4.1666666666666643"/>
    <n v="4.1666666666666643"/>
    <n v="20.370370370370388"/>
    <n v="50"/>
  </r>
  <r>
    <n v="660"/>
    <x v="0"/>
    <x v="0"/>
    <x v="3"/>
    <x v="2"/>
    <x v="1"/>
    <x v="1"/>
    <x v="0"/>
    <x v="140"/>
    <n v="40.277777777777771"/>
    <n v="40.277777777777771"/>
    <n v="5.0925925925925881"/>
    <n v="3.7037037037037095"/>
    <n v="19.44444444444445"/>
    <n v="50"/>
  </r>
  <r>
    <n v="660"/>
    <x v="0"/>
    <x v="0"/>
    <x v="3"/>
    <x v="2"/>
    <x v="1"/>
    <x v="1"/>
    <x v="0"/>
    <x v="87"/>
    <n v="43.05555555555555"/>
    <n v="43.05555555555555"/>
    <n v="2.7777777777777715"/>
    <n v="6.94444444444445"/>
    <n v="20.370370370370367"/>
    <n v="50"/>
  </r>
  <r>
    <n v="661"/>
    <x v="1"/>
    <x v="1"/>
    <x v="3"/>
    <x v="2"/>
    <x v="3"/>
    <x v="1"/>
    <x v="0"/>
    <x v="28"/>
    <n v="11.53846153846154"/>
    <n v="16.666666666666668"/>
    <n v="20.94017094017094"/>
    <n v="11.111111111111114"/>
    <n v="21.794871794871788"/>
    <n v="50"/>
  </r>
  <r>
    <n v="661"/>
    <x v="1"/>
    <x v="1"/>
    <x v="3"/>
    <x v="2"/>
    <x v="3"/>
    <x v="1"/>
    <x v="0"/>
    <x v="144"/>
    <n v="32.478632478632477"/>
    <n v="37.606837606837608"/>
    <n v="19.444444444444443"/>
    <n v="13.46153846153846"/>
    <n v="21.794871794871796"/>
    <n v="50"/>
  </r>
  <r>
    <n v="661"/>
    <x v="1"/>
    <x v="1"/>
    <x v="3"/>
    <x v="2"/>
    <x v="3"/>
    <x v="1"/>
    <x v="0"/>
    <x v="128"/>
    <n v="34.615384615384613"/>
    <n v="37.606837606837608"/>
    <n v="27.777777777777779"/>
    <n v="21.794871794871796"/>
    <n v="12.820512820512818"/>
    <n v="3"/>
  </r>
  <r>
    <n v="661"/>
    <x v="1"/>
    <x v="1"/>
    <x v="3"/>
    <x v="2"/>
    <x v="3"/>
    <x v="1"/>
    <x v="0"/>
    <x v="113"/>
    <n v="0"/>
    <n v="0"/>
    <n v="0"/>
    <n v="0"/>
    <n v="48.717948717948723"/>
    <n v="50"/>
  </r>
  <r>
    <n v="661"/>
    <x v="1"/>
    <x v="1"/>
    <x v="3"/>
    <x v="2"/>
    <x v="3"/>
    <x v="1"/>
    <x v="0"/>
    <x v="13"/>
    <n v="35.470085470085465"/>
    <n v="38.46153846153846"/>
    <n v="23.717948717948723"/>
    <n v="22.435897435897431"/>
    <n v="15.384615384615387"/>
    <n v="50"/>
  </r>
  <r>
    <n v="661"/>
    <x v="1"/>
    <x v="1"/>
    <x v="3"/>
    <x v="2"/>
    <x v="3"/>
    <x v="1"/>
    <x v="0"/>
    <x v="30"/>
    <n v="34.615384615384613"/>
    <n v="37.606837606837608"/>
    <n v="24.572649572649574"/>
    <n v="25"/>
    <n v="12.820512820512818"/>
    <n v="11"/>
  </r>
  <r>
    <n v="661"/>
    <x v="1"/>
    <x v="1"/>
    <x v="3"/>
    <x v="2"/>
    <x v="3"/>
    <x v="1"/>
    <x v="0"/>
    <x v="103"/>
    <n v="32.478632478632477"/>
    <n v="37.606837606837608"/>
    <n v="19.572649572649574"/>
    <n v="18.461538461538453"/>
    <n v="11.538461538461547"/>
    <n v="50"/>
  </r>
  <r>
    <n v="661"/>
    <x v="1"/>
    <x v="1"/>
    <x v="3"/>
    <x v="2"/>
    <x v="3"/>
    <x v="1"/>
    <x v="0"/>
    <x v="73"/>
    <n v="34.401709401709404"/>
    <n v="37.606837606837608"/>
    <n v="24.572649572649574"/>
    <n v="13.461538461538453"/>
    <n v="21.79487179487181"/>
    <n v="50"/>
  </r>
  <r>
    <n v="662"/>
    <x v="1"/>
    <x v="1"/>
    <x v="3"/>
    <x v="2"/>
    <x v="0"/>
    <x v="1"/>
    <x v="0"/>
    <x v="113"/>
    <n v="0"/>
    <n v="0"/>
    <n v="0"/>
    <n v="0"/>
    <n v="48.717948717948723"/>
    <n v="50"/>
  </r>
  <r>
    <n v="662"/>
    <x v="1"/>
    <x v="1"/>
    <x v="3"/>
    <x v="2"/>
    <x v="0"/>
    <x v="1"/>
    <x v="0"/>
    <x v="44"/>
    <n v="0"/>
    <n v="0"/>
    <n v="48.717948717948723"/>
    <n v="21.794871794871788"/>
    <n v="29.487179487179489"/>
    <n v="18"/>
  </r>
  <r>
    <n v="662"/>
    <x v="1"/>
    <x v="1"/>
    <x v="3"/>
    <x v="2"/>
    <x v="0"/>
    <x v="1"/>
    <x v="0"/>
    <x v="126"/>
    <n v="0"/>
    <n v="0"/>
    <n v="48.717948717948723"/>
    <n v="21.794871794871788"/>
    <n v="29.487179487179489"/>
    <n v="7"/>
  </r>
  <r>
    <n v="662"/>
    <x v="1"/>
    <x v="1"/>
    <x v="3"/>
    <x v="2"/>
    <x v="0"/>
    <x v="1"/>
    <x v="0"/>
    <x v="144"/>
    <n v="0"/>
    <n v="0"/>
    <n v="37.606837606837608"/>
    <n v="27.777777777777779"/>
    <n v="26.92307692307692"/>
    <n v="50"/>
  </r>
  <r>
    <n v="662"/>
    <x v="1"/>
    <x v="1"/>
    <x v="3"/>
    <x v="2"/>
    <x v="0"/>
    <x v="1"/>
    <x v="0"/>
    <x v="73"/>
    <n v="0"/>
    <n v="0"/>
    <n v="38.46153846153846"/>
    <n v="28.846153846153847"/>
    <n v="30.128205128205138"/>
    <n v="50"/>
  </r>
  <r>
    <n v="662"/>
    <x v="1"/>
    <x v="1"/>
    <x v="3"/>
    <x v="2"/>
    <x v="0"/>
    <x v="1"/>
    <x v="0"/>
    <x v="22"/>
    <n v="4.6474358974358978"/>
    <n v="4.6474358974358978"/>
    <n v="44.070512820512825"/>
    <n v="22.435897435897438"/>
    <n v="28.84615384615384"/>
    <n v="3"/>
  </r>
  <r>
    <n v="662"/>
    <x v="1"/>
    <x v="1"/>
    <x v="3"/>
    <x v="2"/>
    <x v="0"/>
    <x v="1"/>
    <x v="0"/>
    <x v="103"/>
    <n v="0"/>
    <n v="0"/>
    <n v="32.051282051282051"/>
    <n v="16.666666666666671"/>
    <n v="38.46153846153846"/>
    <n v="50"/>
  </r>
  <r>
    <n v="662"/>
    <x v="1"/>
    <x v="1"/>
    <x v="3"/>
    <x v="2"/>
    <x v="0"/>
    <x v="1"/>
    <x v="0"/>
    <x v="128"/>
    <n v="5.1282051282051286"/>
    <n v="5.1282051282051286"/>
    <n v="43.589743589743591"/>
    <n v="21.794871794871788"/>
    <n v="29.487179487179489"/>
    <n v="38"/>
  </r>
  <r>
    <n v="662"/>
    <x v="1"/>
    <x v="1"/>
    <x v="3"/>
    <x v="2"/>
    <x v="0"/>
    <x v="1"/>
    <x v="0"/>
    <x v="115"/>
    <n v="0"/>
    <n v="0"/>
    <n v="48.717948717948723"/>
    <n v="21.794871794871788"/>
    <n v="29.487179487179489"/>
    <n v="22"/>
  </r>
  <r>
    <n v="662"/>
    <x v="1"/>
    <x v="1"/>
    <x v="3"/>
    <x v="2"/>
    <x v="0"/>
    <x v="1"/>
    <x v="0"/>
    <x v="101"/>
    <n v="16.666666666666668"/>
    <n v="16.666666666666668"/>
    <n v="32.051282051282058"/>
    <n v="21.794871794871788"/>
    <n v="29.487179487179489"/>
    <n v="13"/>
  </r>
  <r>
    <n v="662"/>
    <x v="1"/>
    <x v="1"/>
    <x v="3"/>
    <x v="2"/>
    <x v="0"/>
    <x v="1"/>
    <x v="0"/>
    <x v="56"/>
    <n v="13.782051282051283"/>
    <n v="13.782051282051283"/>
    <n v="38.141025641025642"/>
    <n v="23.717948717948708"/>
    <n v="24.358974358974365"/>
    <n v="1"/>
  </r>
  <r>
    <n v="662"/>
    <x v="1"/>
    <x v="1"/>
    <x v="3"/>
    <x v="2"/>
    <x v="0"/>
    <x v="1"/>
    <x v="0"/>
    <x v="28"/>
    <n v="0"/>
    <n v="0"/>
    <n v="16.666666666666668"/>
    <n v="20.94017094017094"/>
    <n v="32.905982905982903"/>
    <n v="50"/>
  </r>
  <r>
    <n v="662"/>
    <x v="1"/>
    <x v="1"/>
    <x v="3"/>
    <x v="2"/>
    <x v="0"/>
    <x v="1"/>
    <x v="0"/>
    <x v="13"/>
    <n v="0"/>
    <n v="0"/>
    <n v="38.46153846153846"/>
    <n v="32.051282051282051"/>
    <n v="29.487179487179489"/>
    <n v="50"/>
  </r>
  <r>
    <n v="662"/>
    <x v="1"/>
    <x v="1"/>
    <x v="3"/>
    <x v="2"/>
    <x v="0"/>
    <x v="1"/>
    <x v="0"/>
    <x v="30"/>
    <n v="0"/>
    <n v="0"/>
    <n v="48.717948717948723"/>
    <n v="21.794871794871788"/>
    <n v="29.487179487179489"/>
    <n v="44"/>
  </r>
  <r>
    <n v="662"/>
    <x v="1"/>
    <x v="1"/>
    <x v="3"/>
    <x v="2"/>
    <x v="0"/>
    <x v="1"/>
    <x v="0"/>
    <x v="80"/>
    <n v="5.1282051282051286"/>
    <n v="5.1282051282051286"/>
    <n v="43.589743589743591"/>
    <n v="21.794871794871788"/>
    <n v="29.487179487179489"/>
    <n v="29"/>
  </r>
  <r>
    <n v="662"/>
    <x v="1"/>
    <x v="1"/>
    <x v="3"/>
    <x v="2"/>
    <x v="0"/>
    <x v="1"/>
    <x v="0"/>
    <x v="51"/>
    <n v="0"/>
    <n v="0"/>
    <n v="48.717948717948723"/>
    <n v="21.794871794871788"/>
    <n v="29.487179487179489"/>
    <n v="10"/>
  </r>
  <r>
    <n v="663"/>
    <x v="1"/>
    <x v="1"/>
    <x v="3"/>
    <x v="2"/>
    <x v="2"/>
    <x v="1"/>
    <x v="0"/>
    <x v="28"/>
    <n v="0"/>
    <n v="0"/>
    <n v="0"/>
    <n v="0"/>
    <n v="70.512820512820511"/>
    <n v="50"/>
  </r>
  <r>
    <n v="663"/>
    <x v="1"/>
    <x v="1"/>
    <x v="3"/>
    <x v="2"/>
    <x v="2"/>
    <x v="1"/>
    <x v="0"/>
    <x v="128"/>
    <n v="21.794871794871796"/>
    <n v="21.794871794871796"/>
    <n v="26.923076923076927"/>
    <n v="21.794871794871788"/>
    <n v="29.487179487179489"/>
    <n v="50"/>
  </r>
  <r>
    <n v="663"/>
    <x v="1"/>
    <x v="1"/>
    <x v="3"/>
    <x v="2"/>
    <x v="2"/>
    <x v="1"/>
    <x v="0"/>
    <x v="44"/>
    <n v="38.46153846153846"/>
    <n v="38.46153846153846"/>
    <n v="29.487179487179482"/>
    <n v="19.230769230769241"/>
    <n v="12.820512820512818"/>
    <n v="40"/>
  </r>
  <r>
    <n v="663"/>
    <x v="1"/>
    <x v="1"/>
    <x v="3"/>
    <x v="2"/>
    <x v="2"/>
    <x v="1"/>
    <x v="0"/>
    <x v="101"/>
    <n v="38.46153846153846"/>
    <n v="38.46153846153846"/>
    <n v="32.051282051282051"/>
    <n v="16.666666666666671"/>
    <n v="12.820512820512818"/>
    <n v="30"/>
  </r>
  <r>
    <n v="663"/>
    <x v="1"/>
    <x v="1"/>
    <x v="3"/>
    <x v="2"/>
    <x v="2"/>
    <x v="1"/>
    <x v="0"/>
    <x v="6"/>
    <n v="48.717948717948723"/>
    <n v="48.717948717948723"/>
    <n v="26.923076923076913"/>
    <n v="16.666666666666671"/>
    <n v="7.6923076923076934"/>
    <n v="6"/>
  </r>
  <r>
    <n v="663"/>
    <x v="1"/>
    <x v="1"/>
    <x v="3"/>
    <x v="2"/>
    <x v="2"/>
    <x v="1"/>
    <x v="0"/>
    <x v="30"/>
    <n v="5.1282051282051286"/>
    <n v="5.1282051282051286"/>
    <n v="32.478632478632477"/>
    <n v="27.777777777777779"/>
    <n v="32.051282051282058"/>
    <n v="50"/>
  </r>
  <r>
    <n v="663"/>
    <x v="1"/>
    <x v="1"/>
    <x v="3"/>
    <x v="2"/>
    <x v="2"/>
    <x v="1"/>
    <x v="0"/>
    <x v="12"/>
    <n v="48.717948717948723"/>
    <n v="48.717948717948723"/>
    <n v="24.358974358974358"/>
    <n v="19.230769230769226"/>
    <n v="7.6923076923076934"/>
    <n v="8"/>
  </r>
  <r>
    <n v="663"/>
    <x v="1"/>
    <x v="1"/>
    <x v="3"/>
    <x v="2"/>
    <x v="2"/>
    <x v="1"/>
    <x v="0"/>
    <x v="7"/>
    <n v="38.46153846153846"/>
    <n v="38.46153846153846"/>
    <n v="37.179487179487175"/>
    <n v="16.666666666666671"/>
    <n v="7.6923076923076934"/>
    <n v="3"/>
  </r>
  <r>
    <n v="663"/>
    <x v="1"/>
    <x v="1"/>
    <x v="3"/>
    <x v="2"/>
    <x v="2"/>
    <x v="1"/>
    <x v="0"/>
    <x v="113"/>
    <n v="0"/>
    <n v="0"/>
    <n v="0"/>
    <n v="0"/>
    <n v="48.717948717948723"/>
    <n v="50"/>
  </r>
  <r>
    <n v="663"/>
    <x v="1"/>
    <x v="1"/>
    <x v="3"/>
    <x v="2"/>
    <x v="2"/>
    <x v="1"/>
    <x v="0"/>
    <x v="103"/>
    <n v="0"/>
    <n v="0"/>
    <n v="0"/>
    <n v="21.794871794871796"/>
    <n v="65.384615384615387"/>
    <n v="50"/>
  </r>
  <r>
    <n v="663"/>
    <x v="1"/>
    <x v="1"/>
    <x v="3"/>
    <x v="2"/>
    <x v="2"/>
    <x v="1"/>
    <x v="0"/>
    <x v="144"/>
    <n v="0"/>
    <n v="0"/>
    <n v="0"/>
    <n v="37.606837606837608"/>
    <n v="54.700854700854698"/>
    <n v="50"/>
  </r>
  <r>
    <n v="663"/>
    <x v="1"/>
    <x v="1"/>
    <x v="3"/>
    <x v="2"/>
    <x v="2"/>
    <x v="1"/>
    <x v="0"/>
    <x v="13"/>
    <n v="0"/>
    <n v="0"/>
    <n v="32.051282051282051"/>
    <n v="16.666666666666671"/>
    <n v="46.153846153846153"/>
    <n v="50"/>
  </r>
  <r>
    <n v="663"/>
    <x v="1"/>
    <x v="1"/>
    <x v="3"/>
    <x v="2"/>
    <x v="2"/>
    <x v="1"/>
    <x v="0"/>
    <x v="51"/>
    <n v="48.717948717948723"/>
    <n v="48.717948717948723"/>
    <n v="21.794871794871788"/>
    <n v="16.666666666666671"/>
    <n v="12.820512820512818"/>
    <n v="25"/>
  </r>
  <r>
    <n v="663"/>
    <x v="1"/>
    <x v="1"/>
    <x v="3"/>
    <x v="2"/>
    <x v="2"/>
    <x v="1"/>
    <x v="0"/>
    <x v="126"/>
    <n v="51.923076923076927"/>
    <n v="51.923076923076927"/>
    <n v="18.589743589743584"/>
    <n v="19.230769230769226"/>
    <n v="10.256410256410263"/>
    <n v="19"/>
  </r>
  <r>
    <n v="663"/>
    <x v="1"/>
    <x v="1"/>
    <x v="3"/>
    <x v="2"/>
    <x v="2"/>
    <x v="1"/>
    <x v="0"/>
    <x v="22"/>
    <n v="54.487179487179482"/>
    <n v="54.487179487179482"/>
    <n v="16.025641025641029"/>
    <n v="19.230769230769226"/>
    <n v="10.256410256410263"/>
    <n v="16"/>
  </r>
  <r>
    <n v="663"/>
    <x v="1"/>
    <x v="1"/>
    <x v="3"/>
    <x v="2"/>
    <x v="2"/>
    <x v="1"/>
    <x v="0"/>
    <x v="56"/>
    <n v="51.923076923076927"/>
    <n v="51.923076923076927"/>
    <n v="21.153846153846153"/>
    <n v="19.230769230769226"/>
    <n v="7.6923076923076934"/>
    <n v="14"/>
  </r>
  <r>
    <n v="663"/>
    <x v="1"/>
    <x v="1"/>
    <x v="3"/>
    <x v="2"/>
    <x v="2"/>
    <x v="1"/>
    <x v="0"/>
    <x v="73"/>
    <n v="0"/>
    <n v="0"/>
    <n v="16.666666666666668"/>
    <n v="32.051282051282058"/>
    <n v="43.589743589743584"/>
    <n v="50"/>
  </r>
  <r>
    <n v="663"/>
    <x v="1"/>
    <x v="1"/>
    <x v="3"/>
    <x v="2"/>
    <x v="2"/>
    <x v="1"/>
    <x v="0"/>
    <x v="80"/>
    <n v="35.042735042735046"/>
    <n v="35.042735042735046"/>
    <n v="27.136752136752136"/>
    <n v="13.461538461538453"/>
    <n v="24.358974358974365"/>
    <n v="49"/>
  </r>
  <r>
    <n v="663"/>
    <x v="1"/>
    <x v="1"/>
    <x v="3"/>
    <x v="2"/>
    <x v="2"/>
    <x v="1"/>
    <x v="0"/>
    <x v="115"/>
    <n v="37.606837606837608"/>
    <n v="37.606837606837608"/>
    <n v="27.777777777777779"/>
    <n v="21.794871794871796"/>
    <n v="12.820512820512818"/>
    <n v="42"/>
  </r>
  <r>
    <n v="663"/>
    <x v="1"/>
    <x v="1"/>
    <x v="3"/>
    <x v="2"/>
    <x v="2"/>
    <x v="1"/>
    <x v="0"/>
    <x v="53"/>
    <n v="48.717948717948723"/>
    <n v="48.717948717948723"/>
    <n v="26.923076923076913"/>
    <n v="16.666666666666671"/>
    <n v="7.6923076923076934"/>
    <n v="4"/>
  </r>
  <r>
    <n v="664"/>
    <x v="1"/>
    <x v="1"/>
    <x v="3"/>
    <x v="2"/>
    <x v="1"/>
    <x v="1"/>
    <x v="0"/>
    <x v="103"/>
    <n v="0"/>
    <n v="0"/>
    <n v="0"/>
    <n v="16.666666666666668"/>
    <n v="70.512820512820511"/>
    <n v="50"/>
  </r>
  <r>
    <n v="664"/>
    <x v="1"/>
    <x v="1"/>
    <x v="3"/>
    <x v="2"/>
    <x v="1"/>
    <x v="1"/>
    <x v="0"/>
    <x v="115"/>
    <n v="5.1282051282051286"/>
    <n v="5.1282051282051286"/>
    <n v="32.478632478632477"/>
    <n v="19.444444444444443"/>
    <n v="40.384615384615394"/>
    <n v="49"/>
  </r>
  <r>
    <n v="664"/>
    <x v="1"/>
    <x v="1"/>
    <x v="3"/>
    <x v="2"/>
    <x v="1"/>
    <x v="1"/>
    <x v="0"/>
    <x v="22"/>
    <n v="38.46153846153846"/>
    <n v="38.46153846153846"/>
    <n v="18.717948717948723"/>
    <n v="13.333333333333329"/>
    <n v="29.487179487179489"/>
    <n v="39"/>
  </r>
  <r>
    <n v="664"/>
    <x v="1"/>
    <x v="1"/>
    <x v="3"/>
    <x v="2"/>
    <x v="1"/>
    <x v="1"/>
    <x v="0"/>
    <x v="19"/>
    <n v="65.384615384615387"/>
    <n v="65.384615384615387"/>
    <n v="6.4102564102564088"/>
    <n v="15.384615384615387"/>
    <n v="10.256410256410263"/>
    <n v="4"/>
  </r>
  <r>
    <n v="664"/>
    <x v="1"/>
    <x v="1"/>
    <x v="3"/>
    <x v="2"/>
    <x v="1"/>
    <x v="1"/>
    <x v="0"/>
    <x v="179"/>
    <n v="70.512820512820511"/>
    <n v="70.512820512820511"/>
    <n v="7.6923076923076934"/>
    <n v="14.102564102564102"/>
    <n v="5.1282051282051384"/>
    <n v="2"/>
  </r>
  <r>
    <n v="664"/>
    <x v="1"/>
    <x v="1"/>
    <x v="3"/>
    <x v="2"/>
    <x v="1"/>
    <x v="1"/>
    <x v="0"/>
    <x v="144"/>
    <n v="0"/>
    <n v="0"/>
    <n v="0"/>
    <n v="21.794871794871796"/>
    <n v="70.512820512820511"/>
    <n v="50"/>
  </r>
  <r>
    <n v="664"/>
    <x v="1"/>
    <x v="1"/>
    <x v="3"/>
    <x v="2"/>
    <x v="1"/>
    <x v="1"/>
    <x v="0"/>
    <x v="128"/>
    <n v="0"/>
    <n v="0"/>
    <n v="21.794871794871796"/>
    <n v="26.923076923076927"/>
    <n v="48.717948717948723"/>
    <n v="50"/>
  </r>
  <r>
    <n v="664"/>
    <x v="1"/>
    <x v="1"/>
    <x v="3"/>
    <x v="2"/>
    <x v="1"/>
    <x v="1"/>
    <x v="0"/>
    <x v="80"/>
    <n v="0"/>
    <n v="0"/>
    <n v="27.350427350427353"/>
    <n v="21.36752136752137"/>
    <n v="51.282051282051277"/>
    <n v="50"/>
  </r>
  <r>
    <n v="664"/>
    <x v="1"/>
    <x v="1"/>
    <x v="3"/>
    <x v="2"/>
    <x v="1"/>
    <x v="1"/>
    <x v="0"/>
    <x v="126"/>
    <n v="37.606837606837608"/>
    <n v="37.606837606837608"/>
    <n v="19.444444444444443"/>
    <n v="13.46153846153846"/>
    <n v="29.487179487179489"/>
    <n v="41"/>
  </r>
  <r>
    <n v="664"/>
    <x v="1"/>
    <x v="1"/>
    <x v="3"/>
    <x v="2"/>
    <x v="1"/>
    <x v="1"/>
    <x v="0"/>
    <x v="12"/>
    <n v="48.717948717948723"/>
    <n v="48.717948717948723"/>
    <n v="16.666666666666664"/>
    <n v="12.820512820512818"/>
    <n v="21.794871794871796"/>
    <n v="31"/>
  </r>
  <r>
    <n v="664"/>
    <x v="1"/>
    <x v="1"/>
    <x v="3"/>
    <x v="2"/>
    <x v="1"/>
    <x v="1"/>
    <x v="0"/>
    <x v="46"/>
    <n v="62.179487179487182"/>
    <n v="62.179487179487182"/>
    <n v="8.3333333333333286"/>
    <n v="16.666666666666671"/>
    <n v="12.820512820512818"/>
    <n v="11"/>
  </r>
  <r>
    <n v="664"/>
    <x v="1"/>
    <x v="1"/>
    <x v="3"/>
    <x v="2"/>
    <x v="1"/>
    <x v="1"/>
    <x v="0"/>
    <x v="2"/>
    <n v="65.384615384615387"/>
    <n v="65.384615384615387"/>
    <n v="10.256410256410248"/>
    <n v="14.102564102564102"/>
    <n v="10.256410256410263"/>
    <n v="4"/>
  </r>
  <r>
    <n v="664"/>
    <x v="1"/>
    <x v="1"/>
    <x v="3"/>
    <x v="2"/>
    <x v="1"/>
    <x v="1"/>
    <x v="0"/>
    <x v="29"/>
    <n v="70.512820512820511"/>
    <n v="70.512820512820511"/>
    <n v="5.1282051282051242"/>
    <n v="14.743589743589752"/>
    <n v="9.6153846153846132"/>
    <n v="3"/>
  </r>
  <r>
    <n v="664"/>
    <x v="1"/>
    <x v="1"/>
    <x v="3"/>
    <x v="2"/>
    <x v="1"/>
    <x v="1"/>
    <x v="0"/>
    <x v="52"/>
    <n v="70.512820512820511"/>
    <n v="70.512820512820511"/>
    <n v="5.1282051282051242"/>
    <n v="16.666666666666671"/>
    <n v="5.1282051282051384"/>
    <n v="2"/>
  </r>
  <r>
    <n v="664"/>
    <x v="1"/>
    <x v="1"/>
    <x v="3"/>
    <x v="2"/>
    <x v="1"/>
    <x v="1"/>
    <x v="0"/>
    <x v="107"/>
    <n v="70.512820512820511"/>
    <n v="70.512820512820511"/>
    <n v="14.102564102564102"/>
    <n v="7.6923076923076934"/>
    <n v="7.6923076923076934"/>
    <n v="2"/>
  </r>
  <r>
    <n v="664"/>
    <x v="1"/>
    <x v="1"/>
    <x v="3"/>
    <x v="2"/>
    <x v="1"/>
    <x v="1"/>
    <x v="0"/>
    <x v="145"/>
    <n v="73.07692307692308"/>
    <n v="73.07692307692308"/>
    <n v="14.102564102564102"/>
    <n v="5.1282051282051242"/>
    <n v="7.6923076923076934"/>
    <n v="1"/>
  </r>
  <r>
    <n v="664"/>
    <x v="1"/>
    <x v="1"/>
    <x v="3"/>
    <x v="2"/>
    <x v="1"/>
    <x v="1"/>
    <x v="0"/>
    <x v="73"/>
    <n v="0"/>
    <n v="0"/>
    <n v="0"/>
    <n v="21.794871794871796"/>
    <n v="70.512820512820511"/>
    <n v="50"/>
  </r>
  <r>
    <n v="664"/>
    <x v="1"/>
    <x v="1"/>
    <x v="3"/>
    <x v="2"/>
    <x v="1"/>
    <x v="1"/>
    <x v="0"/>
    <x v="13"/>
    <n v="0"/>
    <n v="0"/>
    <n v="0"/>
    <n v="37.606837606837608"/>
    <n v="59.829059829059837"/>
    <n v="50"/>
  </r>
  <r>
    <n v="664"/>
    <x v="1"/>
    <x v="1"/>
    <x v="3"/>
    <x v="2"/>
    <x v="1"/>
    <x v="1"/>
    <x v="0"/>
    <x v="30"/>
    <n v="0"/>
    <n v="0"/>
    <n v="16.666666666666668"/>
    <n v="32.051282051282058"/>
    <n v="48.717948717948723"/>
    <n v="50"/>
  </r>
  <r>
    <n v="664"/>
    <x v="1"/>
    <x v="1"/>
    <x v="3"/>
    <x v="2"/>
    <x v="1"/>
    <x v="1"/>
    <x v="0"/>
    <x v="44"/>
    <n v="21.794871794871796"/>
    <n v="21.794871794871796"/>
    <n v="16.666666666666664"/>
    <n v="26.923076923076927"/>
    <n v="34.615384615384613"/>
    <n v="49"/>
  </r>
  <r>
    <n v="664"/>
    <x v="1"/>
    <x v="1"/>
    <x v="3"/>
    <x v="2"/>
    <x v="1"/>
    <x v="1"/>
    <x v="0"/>
    <x v="101"/>
    <n v="21.794871794871796"/>
    <n v="21.794871794871796"/>
    <n v="26.923076923076927"/>
    <n v="16.666666666666664"/>
    <n v="34.615384615384613"/>
    <n v="48"/>
  </r>
  <r>
    <n v="664"/>
    <x v="1"/>
    <x v="1"/>
    <x v="3"/>
    <x v="2"/>
    <x v="1"/>
    <x v="1"/>
    <x v="0"/>
    <x v="51"/>
    <n v="32.051282051282051"/>
    <n v="32.051282051282051"/>
    <n v="16.666666666666671"/>
    <n v="21.794871794871788"/>
    <n v="29.487179487179489"/>
    <n v="45"/>
  </r>
  <r>
    <n v="664"/>
    <x v="1"/>
    <x v="1"/>
    <x v="3"/>
    <x v="2"/>
    <x v="1"/>
    <x v="1"/>
    <x v="0"/>
    <x v="6"/>
    <n v="48.717948717948723"/>
    <n v="48.717948717948723"/>
    <n v="16.666666666666664"/>
    <n v="19.230769230769226"/>
    <n v="15.384615384615387"/>
    <n v="24"/>
  </r>
  <r>
    <n v="664"/>
    <x v="1"/>
    <x v="1"/>
    <x v="3"/>
    <x v="2"/>
    <x v="1"/>
    <x v="1"/>
    <x v="0"/>
    <x v="81"/>
    <n v="65.384615384615387"/>
    <n v="65.384615384615387"/>
    <n v="5.1282051282051242"/>
    <n v="16.666666666666671"/>
    <n v="12.820512820512818"/>
    <n v="5"/>
  </r>
  <r>
    <n v="664"/>
    <x v="1"/>
    <x v="1"/>
    <x v="3"/>
    <x v="2"/>
    <x v="1"/>
    <x v="1"/>
    <x v="0"/>
    <x v="11"/>
    <n v="70.512820512820511"/>
    <n v="70.512820512820511"/>
    <n v="5.1282051282051242"/>
    <n v="14.102564102564102"/>
    <n v="7.6923076923077076"/>
    <n v="2"/>
  </r>
  <r>
    <n v="664"/>
    <x v="1"/>
    <x v="1"/>
    <x v="3"/>
    <x v="2"/>
    <x v="1"/>
    <x v="1"/>
    <x v="0"/>
    <x v="113"/>
    <n v="0"/>
    <n v="0"/>
    <n v="0"/>
    <n v="0"/>
    <n v="48.717948717948723"/>
    <n v="50"/>
  </r>
  <r>
    <n v="664"/>
    <x v="1"/>
    <x v="1"/>
    <x v="3"/>
    <x v="2"/>
    <x v="1"/>
    <x v="1"/>
    <x v="0"/>
    <x v="28"/>
    <n v="0"/>
    <n v="0"/>
    <n v="0"/>
    <n v="0"/>
    <n v="70.512820512820511"/>
    <n v="50"/>
  </r>
  <r>
    <n v="664"/>
    <x v="1"/>
    <x v="1"/>
    <x v="3"/>
    <x v="2"/>
    <x v="1"/>
    <x v="1"/>
    <x v="0"/>
    <x v="56"/>
    <n v="48.717948717948723"/>
    <n v="48.717948717948723"/>
    <n v="13.46153846153846"/>
    <n v="13.461538461538453"/>
    <n v="24.358974358974365"/>
    <n v="33"/>
  </r>
  <r>
    <n v="664"/>
    <x v="1"/>
    <x v="1"/>
    <x v="3"/>
    <x v="2"/>
    <x v="1"/>
    <x v="1"/>
    <x v="0"/>
    <x v="53"/>
    <n v="57.051282051282051"/>
    <n v="57.051282051282051"/>
    <n v="10.897435897435891"/>
    <n v="19.230769230769241"/>
    <n v="12.820512820512818"/>
    <n v="18"/>
  </r>
  <r>
    <n v="664"/>
    <x v="1"/>
    <x v="1"/>
    <x v="3"/>
    <x v="2"/>
    <x v="1"/>
    <x v="1"/>
    <x v="0"/>
    <x v="7"/>
    <n v="57.179487179487182"/>
    <n v="57.179487179487182"/>
    <n v="13.333333333333329"/>
    <n v="16.666666666666671"/>
    <n v="12.820512820512818"/>
    <n v="16"/>
  </r>
  <r>
    <n v="664"/>
    <x v="1"/>
    <x v="1"/>
    <x v="3"/>
    <x v="2"/>
    <x v="1"/>
    <x v="1"/>
    <x v="0"/>
    <x v="69"/>
    <n v="62.820512820512818"/>
    <n v="62.820512820512818"/>
    <n v="7.6923076923076934"/>
    <n v="16.666666666666671"/>
    <n v="12.820512820512818"/>
    <n v="8"/>
  </r>
  <r>
    <n v="664"/>
    <x v="1"/>
    <x v="1"/>
    <x v="3"/>
    <x v="2"/>
    <x v="1"/>
    <x v="1"/>
    <x v="0"/>
    <x v="48"/>
    <n v="70.512820512820511"/>
    <n v="70.512820512820511"/>
    <n v="10.897435897435898"/>
    <n v="10.897435897435898"/>
    <n v="5.1282051282051384"/>
    <n v="2"/>
  </r>
  <r>
    <n v="577"/>
    <x v="0"/>
    <x v="0"/>
    <x v="2"/>
    <x v="2"/>
    <x v="3"/>
    <x v="5"/>
    <x v="0"/>
    <x v="128"/>
    <n v="0"/>
    <n v="2.7777777777777772"/>
    <n v="7.4074074074074083"/>
    <n v="25.925925925925931"/>
    <n v="43.518518518518519"/>
    <n v="50"/>
  </r>
  <r>
    <n v="577"/>
    <x v="0"/>
    <x v="0"/>
    <x v="2"/>
    <x v="2"/>
    <x v="3"/>
    <x v="5"/>
    <x v="0"/>
    <x v="44"/>
    <n v="7.4074074074074101"/>
    <n v="10.185185185185185"/>
    <n v="11.772486772486774"/>
    <n v="22.486772486772477"/>
    <n v="37.037037037037045"/>
    <n v="50"/>
  </r>
  <r>
    <n v="577"/>
    <x v="0"/>
    <x v="0"/>
    <x v="2"/>
    <x v="2"/>
    <x v="3"/>
    <x v="5"/>
    <x v="0"/>
    <x v="51"/>
    <n v="7.4074074074074101"/>
    <n v="10.185185185185185"/>
    <n v="25.925925925925931"/>
    <n v="18.05555555555555"/>
    <n v="29.166666666666664"/>
    <n v="50"/>
  </r>
  <r>
    <n v="577"/>
    <x v="0"/>
    <x v="0"/>
    <x v="2"/>
    <x v="2"/>
    <x v="3"/>
    <x v="5"/>
    <x v="0"/>
    <x v="126"/>
    <n v="7.4074074074074101"/>
    <n v="10.185185185185185"/>
    <n v="29.629629629629633"/>
    <n v="19.444444444444443"/>
    <n v="24.999999999999993"/>
    <n v="50"/>
  </r>
  <r>
    <n v="577"/>
    <x v="0"/>
    <x v="0"/>
    <x v="2"/>
    <x v="2"/>
    <x v="3"/>
    <x v="5"/>
    <x v="0"/>
    <x v="16"/>
    <n v="17.777777777777775"/>
    <n v="20.370370370370367"/>
    <n v="23.148148148148145"/>
    <n v="35.185185185185183"/>
    <n v="9.9326599326599307"/>
    <n v="50"/>
  </r>
  <r>
    <n v="577"/>
    <x v="0"/>
    <x v="0"/>
    <x v="2"/>
    <x v="2"/>
    <x v="3"/>
    <x v="5"/>
    <x v="0"/>
    <x v="99"/>
    <n v="17.592592592592588"/>
    <n v="20.370370370370367"/>
    <n v="26.851851851851855"/>
    <n v="32.407407407407412"/>
    <n v="9.0067340067339927"/>
    <n v="50"/>
  </r>
  <r>
    <n v="577"/>
    <x v="0"/>
    <x v="0"/>
    <x v="2"/>
    <x v="2"/>
    <x v="3"/>
    <x v="5"/>
    <x v="0"/>
    <x v="68"/>
    <n v="17.592592592592588"/>
    <n v="20.370370370370367"/>
    <n v="26.851851851851855"/>
    <n v="33.333333333333336"/>
    <n v="12.037037037037038"/>
    <n v="50"/>
  </r>
  <r>
    <n v="577"/>
    <x v="0"/>
    <x v="0"/>
    <x v="2"/>
    <x v="2"/>
    <x v="3"/>
    <x v="5"/>
    <x v="0"/>
    <x v="71"/>
    <n v="17.592592592592588"/>
    <n v="20.370370370370367"/>
    <n v="26.851851851851855"/>
    <n v="33.333333333333336"/>
    <n v="12.037037037037038"/>
    <n v="50"/>
  </r>
  <r>
    <n v="577"/>
    <x v="0"/>
    <x v="0"/>
    <x v="2"/>
    <x v="2"/>
    <x v="3"/>
    <x v="5"/>
    <x v="0"/>
    <x v="57"/>
    <n v="17.592592592592588"/>
    <n v="20.370370370370367"/>
    <n v="26.851851851851855"/>
    <n v="33.333333333333336"/>
    <n v="12.037037037037038"/>
    <n v="50"/>
  </r>
  <r>
    <n v="577"/>
    <x v="0"/>
    <x v="0"/>
    <x v="2"/>
    <x v="2"/>
    <x v="3"/>
    <x v="5"/>
    <x v="0"/>
    <x v="34"/>
    <n v="18.518518518518515"/>
    <n v="21.296296296296294"/>
    <n v="27.777777777777775"/>
    <n v="33.333333333333336"/>
    <n v="10.18518518518519"/>
    <n v="50"/>
  </r>
  <r>
    <n v="577"/>
    <x v="0"/>
    <x v="0"/>
    <x v="2"/>
    <x v="2"/>
    <x v="3"/>
    <x v="5"/>
    <x v="0"/>
    <x v="88"/>
    <n v="18.518518518518515"/>
    <n v="21.296296296296294"/>
    <n v="25.925925925925927"/>
    <n v="34.25925925925926"/>
    <n v="11.111111111111114"/>
    <n v="50"/>
  </r>
  <r>
    <n v="577"/>
    <x v="0"/>
    <x v="0"/>
    <x v="2"/>
    <x v="2"/>
    <x v="3"/>
    <x v="5"/>
    <x v="0"/>
    <x v="28"/>
    <n v="0"/>
    <n v="0"/>
    <n v="0"/>
    <n v="0"/>
    <n v="2.7777777777777772"/>
    <n v="50"/>
  </r>
  <r>
    <n v="577"/>
    <x v="0"/>
    <x v="0"/>
    <x v="2"/>
    <x v="2"/>
    <x v="3"/>
    <x v="5"/>
    <x v="0"/>
    <x v="103"/>
    <n v="2.7777777777777772"/>
    <n v="2.7777777777777772"/>
    <n v="0"/>
    <n v="0"/>
    <n v="17.592592592592588"/>
    <n v="50"/>
  </r>
  <r>
    <n v="577"/>
    <x v="0"/>
    <x v="0"/>
    <x v="2"/>
    <x v="2"/>
    <x v="3"/>
    <x v="5"/>
    <x v="0"/>
    <x v="144"/>
    <n v="0"/>
    <n v="2.7777777777777772"/>
    <n v="0"/>
    <n v="0"/>
    <n v="38.888888888888886"/>
    <n v="50"/>
  </r>
  <r>
    <n v="577"/>
    <x v="0"/>
    <x v="0"/>
    <x v="2"/>
    <x v="2"/>
    <x v="3"/>
    <x v="5"/>
    <x v="0"/>
    <x v="30"/>
    <n v="0"/>
    <n v="2.7777777777777772"/>
    <n v="7.4074074074074083"/>
    <n v="18.981481481481481"/>
    <n v="43.055555555555543"/>
    <n v="50"/>
  </r>
  <r>
    <n v="577"/>
    <x v="0"/>
    <x v="0"/>
    <x v="2"/>
    <x v="2"/>
    <x v="3"/>
    <x v="5"/>
    <x v="0"/>
    <x v="81"/>
    <n v="10.740740740740739"/>
    <n v="13.518518518518515"/>
    <n v="29.074074074074073"/>
    <n v="29.629629629629626"/>
    <n v="12.962962962962962"/>
    <n v="50"/>
  </r>
  <r>
    <n v="577"/>
    <x v="0"/>
    <x v="0"/>
    <x v="2"/>
    <x v="2"/>
    <x v="3"/>
    <x v="5"/>
    <x v="0"/>
    <x v="19"/>
    <n v="17.592592592592588"/>
    <n v="20.370370370370367"/>
    <n v="22.222222222222221"/>
    <n v="32.407407407407412"/>
    <n v="10.185185185185176"/>
    <n v="50"/>
  </r>
  <r>
    <n v="577"/>
    <x v="0"/>
    <x v="0"/>
    <x v="2"/>
    <x v="2"/>
    <x v="3"/>
    <x v="5"/>
    <x v="0"/>
    <x v="11"/>
    <n v="17.592592592592588"/>
    <n v="20.370370370370367"/>
    <n v="23.148148148148145"/>
    <n v="32.407407407407412"/>
    <n v="12.710437710437702"/>
    <n v="50"/>
  </r>
  <r>
    <n v="577"/>
    <x v="0"/>
    <x v="0"/>
    <x v="2"/>
    <x v="2"/>
    <x v="3"/>
    <x v="5"/>
    <x v="0"/>
    <x v="48"/>
    <n v="17.592592592592588"/>
    <n v="20.370370370370367"/>
    <n v="26.851851851851855"/>
    <n v="30.55555555555555"/>
    <n v="10.858585858585855"/>
    <n v="50"/>
  </r>
  <r>
    <n v="577"/>
    <x v="0"/>
    <x v="0"/>
    <x v="2"/>
    <x v="2"/>
    <x v="3"/>
    <x v="5"/>
    <x v="0"/>
    <x v="32"/>
    <n v="17.592592592592588"/>
    <n v="20.370370370370367"/>
    <n v="26.851851851851855"/>
    <n v="33.333333333333336"/>
    <n v="8.0808080808080689"/>
    <n v="50"/>
  </r>
  <r>
    <n v="577"/>
    <x v="0"/>
    <x v="0"/>
    <x v="2"/>
    <x v="2"/>
    <x v="3"/>
    <x v="5"/>
    <x v="0"/>
    <x v="140"/>
    <n v="18.518518518518515"/>
    <n v="21.296296296296294"/>
    <n v="28.703703703703699"/>
    <n v="32.407407407407412"/>
    <n v="10.18518518518519"/>
    <n v="50"/>
  </r>
  <r>
    <n v="577"/>
    <x v="0"/>
    <x v="0"/>
    <x v="2"/>
    <x v="2"/>
    <x v="3"/>
    <x v="5"/>
    <x v="0"/>
    <x v="138"/>
    <n v="18.518518518518515"/>
    <n v="21.296296296296294"/>
    <n v="26.851851851851851"/>
    <n v="33.796296296296298"/>
    <n v="10.648148148148152"/>
    <n v="50"/>
  </r>
  <r>
    <n v="577"/>
    <x v="0"/>
    <x v="0"/>
    <x v="2"/>
    <x v="2"/>
    <x v="3"/>
    <x v="5"/>
    <x v="0"/>
    <x v="47"/>
    <n v="18.518518518518515"/>
    <n v="21.296296296296294"/>
    <n v="26.851851851851851"/>
    <n v="34.25925925925926"/>
    <n v="10.18518518518519"/>
    <n v="50"/>
  </r>
  <r>
    <n v="577"/>
    <x v="0"/>
    <x v="0"/>
    <x v="2"/>
    <x v="2"/>
    <x v="3"/>
    <x v="5"/>
    <x v="0"/>
    <x v="87"/>
    <n v="18.121693121693117"/>
    <n v="20.899470899470895"/>
    <n v="25.817700817700814"/>
    <n v="34.764309764309772"/>
    <n v="11.111111111111114"/>
    <n v="50"/>
  </r>
  <r>
    <n v="577"/>
    <x v="0"/>
    <x v="0"/>
    <x v="2"/>
    <x v="2"/>
    <x v="3"/>
    <x v="5"/>
    <x v="0"/>
    <x v="113"/>
    <n v="0"/>
    <n v="0"/>
    <n v="0"/>
    <n v="0"/>
    <n v="2.7777777777777772"/>
    <n v="50"/>
  </r>
  <r>
    <n v="577"/>
    <x v="0"/>
    <x v="0"/>
    <x v="2"/>
    <x v="2"/>
    <x v="3"/>
    <x v="5"/>
    <x v="0"/>
    <x v="80"/>
    <n v="2.2204460492503131E-15"/>
    <n v="2.7777777777777772"/>
    <n v="15.359477124183007"/>
    <n v="23.52941176470588"/>
    <n v="37.962962962962969"/>
    <n v="50"/>
  </r>
  <r>
    <n v="577"/>
    <x v="0"/>
    <x v="0"/>
    <x v="2"/>
    <x v="2"/>
    <x v="3"/>
    <x v="5"/>
    <x v="0"/>
    <x v="56"/>
    <n v="7.4074074074074083"/>
    <n v="10.185185185185185"/>
    <n v="30.55555555555555"/>
    <n v="24.074074074074076"/>
    <n v="19.444444444444443"/>
    <n v="50"/>
  </r>
  <r>
    <n v="577"/>
    <x v="0"/>
    <x v="0"/>
    <x v="2"/>
    <x v="2"/>
    <x v="3"/>
    <x v="5"/>
    <x v="0"/>
    <x v="12"/>
    <n v="7.4074074074074083"/>
    <n v="10.185185185185185"/>
    <n v="29.629629629629633"/>
    <n v="25.925925925925931"/>
    <n v="18.518518518518505"/>
    <n v="50"/>
  </r>
  <r>
    <n v="577"/>
    <x v="0"/>
    <x v="0"/>
    <x v="2"/>
    <x v="2"/>
    <x v="3"/>
    <x v="5"/>
    <x v="0"/>
    <x v="7"/>
    <n v="7.4074074074074083"/>
    <n v="10.185185185185185"/>
    <n v="31.481481481481481"/>
    <n v="25.925925925925931"/>
    <n v="16.666666666666657"/>
    <n v="50"/>
  </r>
  <r>
    <n v="577"/>
    <x v="0"/>
    <x v="0"/>
    <x v="2"/>
    <x v="2"/>
    <x v="3"/>
    <x v="5"/>
    <x v="0"/>
    <x v="46"/>
    <n v="12.731481481481483"/>
    <n v="15.509259259259258"/>
    <n v="28.009259259259252"/>
    <n v="27.777777777777779"/>
    <n v="12.962962962962962"/>
    <n v="50"/>
  </r>
  <r>
    <n v="577"/>
    <x v="0"/>
    <x v="0"/>
    <x v="2"/>
    <x v="2"/>
    <x v="3"/>
    <x v="5"/>
    <x v="0"/>
    <x v="69"/>
    <n v="16.666666666666668"/>
    <n v="19.444444444444443"/>
    <n v="23.148148148148145"/>
    <n v="28.703703703703702"/>
    <n v="12.962962962962962"/>
    <n v="50"/>
  </r>
  <r>
    <n v="577"/>
    <x v="0"/>
    <x v="0"/>
    <x v="2"/>
    <x v="2"/>
    <x v="3"/>
    <x v="5"/>
    <x v="0"/>
    <x v="2"/>
    <n v="17.592592592592588"/>
    <n v="20.370370370370367"/>
    <n v="22.222222222222221"/>
    <n v="33.333333333333336"/>
    <n v="9.2592592592592524"/>
    <n v="50"/>
  </r>
  <r>
    <n v="577"/>
    <x v="0"/>
    <x v="0"/>
    <x v="2"/>
    <x v="2"/>
    <x v="3"/>
    <x v="5"/>
    <x v="0"/>
    <x v="52"/>
    <n v="17.592592592592588"/>
    <n v="20.370370370370367"/>
    <n v="24.074074074074069"/>
    <n v="32.407407407407412"/>
    <n v="11.784511784511778"/>
    <n v="50"/>
  </r>
  <r>
    <n v="577"/>
    <x v="0"/>
    <x v="0"/>
    <x v="2"/>
    <x v="2"/>
    <x v="3"/>
    <x v="5"/>
    <x v="0"/>
    <x v="179"/>
    <n v="17.592592592592588"/>
    <n v="20.370370370370367"/>
    <n v="23.148148148148145"/>
    <n v="33.333333333333336"/>
    <n v="11.784511784511778"/>
    <n v="50"/>
  </r>
  <r>
    <n v="577"/>
    <x v="0"/>
    <x v="0"/>
    <x v="2"/>
    <x v="2"/>
    <x v="3"/>
    <x v="5"/>
    <x v="0"/>
    <x v="107"/>
    <n v="17.592592592592592"/>
    <n v="20.370370370370367"/>
    <n v="29.629629629629626"/>
    <n v="28.703703703703702"/>
    <n v="9.9326599326599307"/>
    <n v="50"/>
  </r>
  <r>
    <n v="577"/>
    <x v="0"/>
    <x v="0"/>
    <x v="2"/>
    <x v="2"/>
    <x v="3"/>
    <x v="5"/>
    <x v="0"/>
    <x v="145"/>
    <n v="17.592592592592592"/>
    <n v="20.370370370370367"/>
    <n v="26.851851851851855"/>
    <n v="32.407407407407412"/>
    <n v="9.0067340067339927"/>
    <n v="50"/>
  </r>
  <r>
    <n v="577"/>
    <x v="0"/>
    <x v="0"/>
    <x v="2"/>
    <x v="2"/>
    <x v="3"/>
    <x v="5"/>
    <x v="0"/>
    <x v="98"/>
    <n v="17.592592592592588"/>
    <n v="20.370370370370367"/>
    <n v="25.000000000000007"/>
    <n v="34.25925925925926"/>
    <n v="9.0067340067339927"/>
    <n v="50"/>
  </r>
  <r>
    <n v="577"/>
    <x v="0"/>
    <x v="0"/>
    <x v="2"/>
    <x v="2"/>
    <x v="3"/>
    <x v="5"/>
    <x v="0"/>
    <x v="122"/>
    <n v="17.592592592592588"/>
    <n v="20.370370370370367"/>
    <n v="26.851851851851855"/>
    <n v="32.638888888888893"/>
    <n v="8.7752525252525118"/>
    <n v="50"/>
  </r>
  <r>
    <n v="577"/>
    <x v="0"/>
    <x v="0"/>
    <x v="2"/>
    <x v="2"/>
    <x v="3"/>
    <x v="5"/>
    <x v="0"/>
    <x v="9"/>
    <n v="17.592592592592592"/>
    <n v="20.370370370370367"/>
    <n v="26.851851851851855"/>
    <n v="32.638888888888893"/>
    <n v="8.7752525252525118"/>
    <n v="50"/>
  </r>
  <r>
    <n v="577"/>
    <x v="0"/>
    <x v="0"/>
    <x v="2"/>
    <x v="2"/>
    <x v="3"/>
    <x v="5"/>
    <x v="0"/>
    <x v="151"/>
    <n v="18.518518518518515"/>
    <n v="21.296296296296294"/>
    <n v="26.851851851851851"/>
    <n v="34.25925925925926"/>
    <n v="10.18518518518519"/>
    <n v="50"/>
  </r>
  <r>
    <n v="577"/>
    <x v="0"/>
    <x v="0"/>
    <x v="2"/>
    <x v="2"/>
    <x v="3"/>
    <x v="5"/>
    <x v="0"/>
    <x v="73"/>
    <n v="0"/>
    <n v="2.7777777777777772"/>
    <n v="0"/>
    <n v="0"/>
    <n v="40.277777777777771"/>
    <n v="50"/>
  </r>
  <r>
    <n v="577"/>
    <x v="0"/>
    <x v="0"/>
    <x v="2"/>
    <x v="2"/>
    <x v="3"/>
    <x v="5"/>
    <x v="0"/>
    <x v="13"/>
    <n v="0"/>
    <n v="2.7777777777777772"/>
    <n v="0"/>
    <n v="17.592592592592588"/>
    <n v="41.666666666666664"/>
    <n v="50"/>
  </r>
  <r>
    <n v="577"/>
    <x v="0"/>
    <x v="0"/>
    <x v="2"/>
    <x v="2"/>
    <x v="3"/>
    <x v="5"/>
    <x v="0"/>
    <x v="115"/>
    <n v="6.4814814814814845"/>
    <n v="9.2592592592592595"/>
    <n v="11.111111111111107"/>
    <n v="22.222222222222221"/>
    <n v="37.037037037037045"/>
    <n v="50"/>
  </r>
  <r>
    <n v="577"/>
    <x v="0"/>
    <x v="0"/>
    <x v="2"/>
    <x v="2"/>
    <x v="3"/>
    <x v="5"/>
    <x v="0"/>
    <x v="101"/>
    <n v="7.4074074074074101"/>
    <n v="10.185185185185185"/>
    <n v="21.296296296296298"/>
    <n v="17.592592592592588"/>
    <n v="32.407407407407412"/>
    <n v="50"/>
  </r>
  <r>
    <n v="577"/>
    <x v="0"/>
    <x v="0"/>
    <x v="2"/>
    <x v="2"/>
    <x v="3"/>
    <x v="5"/>
    <x v="0"/>
    <x v="22"/>
    <n v="7.4074074074074101"/>
    <n v="10.185185185185185"/>
    <n v="31.481481481481481"/>
    <n v="19.444444444444443"/>
    <n v="23.148148148148145"/>
    <n v="50"/>
  </r>
  <r>
    <n v="577"/>
    <x v="0"/>
    <x v="0"/>
    <x v="2"/>
    <x v="2"/>
    <x v="3"/>
    <x v="5"/>
    <x v="0"/>
    <x v="6"/>
    <n v="7.5396825396825395"/>
    <n v="10.185185185185185"/>
    <n v="31.481481481481481"/>
    <n v="25.925925925925931"/>
    <n v="16.666666666666657"/>
    <n v="50"/>
  </r>
  <r>
    <n v="577"/>
    <x v="0"/>
    <x v="0"/>
    <x v="2"/>
    <x v="2"/>
    <x v="3"/>
    <x v="5"/>
    <x v="0"/>
    <x v="53"/>
    <n v="7.5396825396825395"/>
    <n v="10.185185185185185"/>
    <n v="31.481481481481481"/>
    <n v="25.925925925925931"/>
    <n v="16.666666666666657"/>
    <n v="50"/>
  </r>
  <r>
    <n v="577"/>
    <x v="0"/>
    <x v="0"/>
    <x v="2"/>
    <x v="2"/>
    <x v="3"/>
    <x v="5"/>
    <x v="0"/>
    <x v="29"/>
    <n v="17.592592592592588"/>
    <n v="20.370370370370367"/>
    <n v="22.222222222222221"/>
    <n v="32.407407407407412"/>
    <n v="11.507936507936506"/>
    <n v="50"/>
  </r>
  <r>
    <n v="577"/>
    <x v="0"/>
    <x v="0"/>
    <x v="2"/>
    <x v="2"/>
    <x v="3"/>
    <x v="5"/>
    <x v="0"/>
    <x v="15"/>
    <n v="17.592592592592588"/>
    <n v="20.370370370370367"/>
    <n v="26.851851851851855"/>
    <n v="32.407407407407412"/>
    <n v="9.0067340067339927"/>
    <n v="50"/>
  </r>
  <r>
    <n v="577"/>
    <x v="0"/>
    <x v="0"/>
    <x v="2"/>
    <x v="2"/>
    <x v="3"/>
    <x v="5"/>
    <x v="0"/>
    <x v="20"/>
    <n v="17.592592592592588"/>
    <n v="20.370370370370367"/>
    <n v="23.148148148148145"/>
    <n v="36.111111111111121"/>
    <n v="9.0067340067339927"/>
    <n v="50"/>
  </r>
  <r>
    <n v="577"/>
    <x v="0"/>
    <x v="0"/>
    <x v="2"/>
    <x v="2"/>
    <x v="3"/>
    <x v="5"/>
    <x v="0"/>
    <x v="161"/>
    <n v="18.518518518518515"/>
    <n v="21.296296296296294"/>
    <n v="29.62962962962963"/>
    <n v="30.555555555555557"/>
    <n v="11.111111111111114"/>
    <n v="50"/>
  </r>
  <r>
    <n v="585"/>
    <x v="0"/>
    <x v="0"/>
    <x v="2"/>
    <x v="2"/>
    <x v="3"/>
    <x v="2"/>
    <x v="0"/>
    <x v="113"/>
    <n v="0"/>
    <n v="0"/>
    <n v="0"/>
    <n v="0"/>
    <n v="18.518518518518515"/>
    <n v="50"/>
  </r>
  <r>
    <n v="585"/>
    <x v="0"/>
    <x v="0"/>
    <x v="2"/>
    <x v="2"/>
    <x v="3"/>
    <x v="2"/>
    <x v="0"/>
    <x v="73"/>
    <n v="11.507936507936506"/>
    <n v="13.518518518518515"/>
    <n v="11.851851851851851"/>
    <n v="3.7301587301587382"/>
    <n v="30.158730158730155"/>
    <n v="50"/>
  </r>
  <r>
    <n v="585"/>
    <x v="0"/>
    <x v="0"/>
    <x v="2"/>
    <x v="2"/>
    <x v="3"/>
    <x v="2"/>
    <x v="0"/>
    <x v="13"/>
    <n v="11.507936507936506"/>
    <n v="13.518518518518515"/>
    <n v="11.851851851851851"/>
    <n v="6.6666666666666643"/>
    <n v="36.111111111111121"/>
    <n v="50"/>
  </r>
  <r>
    <n v="585"/>
    <x v="0"/>
    <x v="0"/>
    <x v="2"/>
    <x v="2"/>
    <x v="3"/>
    <x v="2"/>
    <x v="0"/>
    <x v="51"/>
    <n v="16.507936507936506"/>
    <n v="18.518518518518515"/>
    <n v="15.740740740740737"/>
    <n v="21.481481481481488"/>
    <n v="16.851851851851841"/>
    <n v="50"/>
  </r>
  <r>
    <n v="585"/>
    <x v="0"/>
    <x v="0"/>
    <x v="2"/>
    <x v="2"/>
    <x v="3"/>
    <x v="2"/>
    <x v="0"/>
    <x v="12"/>
    <n v="16.296296296296294"/>
    <n v="18.518518518518515"/>
    <n v="19.444444444444439"/>
    <n v="22.777777777777786"/>
    <n v="17.777777777777779"/>
    <n v="50"/>
  </r>
  <r>
    <n v="585"/>
    <x v="0"/>
    <x v="0"/>
    <x v="2"/>
    <x v="2"/>
    <x v="3"/>
    <x v="2"/>
    <x v="0"/>
    <x v="7"/>
    <n v="17.989417989417991"/>
    <n v="20"/>
    <n v="19.470899470899475"/>
    <n v="24.973544973544968"/>
    <n v="16.296296296296291"/>
    <n v="50"/>
  </r>
  <r>
    <n v="585"/>
    <x v="0"/>
    <x v="0"/>
    <x v="2"/>
    <x v="2"/>
    <x v="3"/>
    <x v="2"/>
    <x v="0"/>
    <x v="46"/>
    <n v="17.43386243386243"/>
    <n v="19.444444444444439"/>
    <n v="18.544973544973555"/>
    <n v="27.93650793650793"/>
    <n v="14.81481481481481"/>
    <n v="50"/>
  </r>
  <r>
    <n v="585"/>
    <x v="0"/>
    <x v="0"/>
    <x v="2"/>
    <x v="2"/>
    <x v="3"/>
    <x v="2"/>
    <x v="0"/>
    <x v="69"/>
    <n v="18.333333333333332"/>
    <n v="20.74074074074074"/>
    <n v="19.722222222222214"/>
    <n v="26.203703703703702"/>
    <n v="15.555555555555557"/>
    <n v="50"/>
  </r>
  <r>
    <n v="585"/>
    <x v="0"/>
    <x v="0"/>
    <x v="2"/>
    <x v="2"/>
    <x v="3"/>
    <x v="2"/>
    <x v="0"/>
    <x v="179"/>
    <n v="18.518518518518519"/>
    <n v="20.74074074074074"/>
    <n v="25.648148148148145"/>
    <n v="26.203703703703695"/>
    <n v="11.851851851851848"/>
    <n v="50"/>
  </r>
  <r>
    <n v="585"/>
    <x v="0"/>
    <x v="0"/>
    <x v="2"/>
    <x v="2"/>
    <x v="3"/>
    <x v="2"/>
    <x v="0"/>
    <x v="48"/>
    <n v="18.831168831168831"/>
    <n v="21.053391053391053"/>
    <n v="29.451659451659452"/>
    <n v="22.828282828282838"/>
    <n v="11.111111111111086"/>
    <n v="50"/>
  </r>
  <r>
    <n v="585"/>
    <x v="0"/>
    <x v="0"/>
    <x v="2"/>
    <x v="2"/>
    <x v="3"/>
    <x v="2"/>
    <x v="0"/>
    <x v="107"/>
    <n v="18.042328042328041"/>
    <n v="20.74074074074074"/>
    <n v="29.351851851851848"/>
    <n v="23.240740740740755"/>
    <n v="11.111111111111086"/>
    <n v="50"/>
  </r>
  <r>
    <n v="585"/>
    <x v="0"/>
    <x v="0"/>
    <x v="2"/>
    <x v="2"/>
    <x v="3"/>
    <x v="2"/>
    <x v="0"/>
    <x v="145"/>
    <n v="19.682539682539684"/>
    <n v="22.222222222222221"/>
    <n v="26.666666666666664"/>
    <n v="25.185185185185176"/>
    <n v="10.370370370370367"/>
    <n v="50"/>
  </r>
  <r>
    <n v="585"/>
    <x v="0"/>
    <x v="0"/>
    <x v="2"/>
    <x v="2"/>
    <x v="3"/>
    <x v="2"/>
    <x v="0"/>
    <x v="122"/>
    <n v="20.211640211640212"/>
    <n v="22.222222222222221"/>
    <n v="32.592592592592581"/>
    <n v="21.481481481481488"/>
    <n v="8.1481481481481381"/>
    <n v="50"/>
  </r>
  <r>
    <n v="585"/>
    <x v="0"/>
    <x v="0"/>
    <x v="2"/>
    <x v="2"/>
    <x v="3"/>
    <x v="2"/>
    <x v="0"/>
    <x v="9"/>
    <n v="19.814814814814813"/>
    <n v="22.222222222222221"/>
    <n v="29.735449735449741"/>
    <n v="24.338624338624328"/>
    <n v="11.111111111111128"/>
    <n v="50"/>
  </r>
  <r>
    <n v="585"/>
    <x v="0"/>
    <x v="0"/>
    <x v="2"/>
    <x v="2"/>
    <x v="3"/>
    <x v="2"/>
    <x v="0"/>
    <x v="68"/>
    <n v="20.211640211640212"/>
    <n v="22.222222222222221"/>
    <n v="30.370370370370367"/>
    <n v="24.444444444444436"/>
    <n v="10.370370370370395"/>
    <n v="50"/>
  </r>
  <r>
    <n v="585"/>
    <x v="0"/>
    <x v="0"/>
    <x v="2"/>
    <x v="2"/>
    <x v="3"/>
    <x v="2"/>
    <x v="0"/>
    <x v="71"/>
    <n v="20.211640211640212"/>
    <n v="22.222222222222221"/>
    <n v="29.735449735449741"/>
    <n v="25.079365079365061"/>
    <n v="10.370370370370395"/>
    <n v="50"/>
  </r>
  <r>
    <n v="585"/>
    <x v="0"/>
    <x v="0"/>
    <x v="2"/>
    <x v="2"/>
    <x v="3"/>
    <x v="2"/>
    <x v="0"/>
    <x v="88"/>
    <n v="20.211640211640212"/>
    <n v="22.222222222222221"/>
    <n v="32.698412698412696"/>
    <n v="22.857142857142854"/>
    <n v="9.6296296296296475"/>
    <n v="50"/>
  </r>
  <r>
    <n v="585"/>
    <x v="0"/>
    <x v="0"/>
    <x v="2"/>
    <x v="2"/>
    <x v="3"/>
    <x v="2"/>
    <x v="0"/>
    <x v="28"/>
    <n v="0"/>
    <n v="0"/>
    <n v="4.2962962962962958"/>
    <n v="9.2222222222222197"/>
    <n v="15.582010582010589"/>
    <n v="50"/>
  </r>
  <r>
    <n v="585"/>
    <x v="0"/>
    <x v="0"/>
    <x v="2"/>
    <x v="2"/>
    <x v="3"/>
    <x v="2"/>
    <x v="0"/>
    <x v="53"/>
    <n v="17.103174603174605"/>
    <n v="19.510582010582013"/>
    <n v="21.230158730158728"/>
    <n v="23.703703703703702"/>
    <n v="14.81481481481481"/>
    <n v="50"/>
  </r>
  <r>
    <n v="585"/>
    <x v="0"/>
    <x v="0"/>
    <x v="2"/>
    <x v="2"/>
    <x v="3"/>
    <x v="2"/>
    <x v="0"/>
    <x v="19"/>
    <n v="18.730158730158731"/>
    <n v="20.74074074074074"/>
    <n v="23.809523809523803"/>
    <n v="25.820105820105823"/>
    <n v="14.074074074074062"/>
    <n v="50"/>
  </r>
  <r>
    <n v="585"/>
    <x v="0"/>
    <x v="0"/>
    <x v="2"/>
    <x v="2"/>
    <x v="3"/>
    <x v="2"/>
    <x v="0"/>
    <x v="52"/>
    <n v="18.201058201058203"/>
    <n v="20.74074074074074"/>
    <n v="28.148148148148152"/>
    <n v="23.703703703703688"/>
    <n v="11.851851851851848"/>
    <n v="50"/>
  </r>
  <r>
    <n v="585"/>
    <x v="0"/>
    <x v="0"/>
    <x v="2"/>
    <x v="2"/>
    <x v="3"/>
    <x v="2"/>
    <x v="0"/>
    <x v="15"/>
    <n v="20"/>
    <n v="22.222222222222221"/>
    <n v="29.351851851851855"/>
    <n v="23.981481481481467"/>
    <n v="8.8888888888888857"/>
    <n v="50"/>
  </r>
  <r>
    <n v="585"/>
    <x v="0"/>
    <x v="0"/>
    <x v="2"/>
    <x v="2"/>
    <x v="3"/>
    <x v="2"/>
    <x v="0"/>
    <x v="32"/>
    <n v="19.814814814814813"/>
    <n v="22.222222222222221"/>
    <n v="31.712962962962955"/>
    <n v="22.361111111111114"/>
    <n v="11.111111111111128"/>
    <n v="50"/>
  </r>
  <r>
    <n v="585"/>
    <x v="0"/>
    <x v="0"/>
    <x v="2"/>
    <x v="2"/>
    <x v="3"/>
    <x v="2"/>
    <x v="0"/>
    <x v="103"/>
    <n v="11.507936507936506"/>
    <n v="13.518518518518515"/>
    <n v="2.7777777777777786"/>
    <n v="9.0740740740740726"/>
    <n v="12.619047619047628"/>
    <n v="50"/>
  </r>
  <r>
    <n v="585"/>
    <x v="0"/>
    <x v="0"/>
    <x v="2"/>
    <x v="2"/>
    <x v="3"/>
    <x v="2"/>
    <x v="0"/>
    <x v="115"/>
    <n v="14.43386243386243"/>
    <n v="16.444444444444439"/>
    <n v="15.592592592592592"/>
    <n v="15.370370370370374"/>
    <n v="23.703703703703709"/>
    <n v="50"/>
  </r>
  <r>
    <n v="585"/>
    <x v="0"/>
    <x v="0"/>
    <x v="2"/>
    <x v="2"/>
    <x v="3"/>
    <x v="2"/>
    <x v="0"/>
    <x v="44"/>
    <n v="16.211640211640212"/>
    <n v="18.222222222222221"/>
    <n v="15.32275132275133"/>
    <n v="16.825396825396815"/>
    <n v="20.740740740740748"/>
    <n v="50"/>
  </r>
  <r>
    <n v="585"/>
    <x v="0"/>
    <x v="0"/>
    <x v="2"/>
    <x v="2"/>
    <x v="3"/>
    <x v="2"/>
    <x v="0"/>
    <x v="126"/>
    <n v="16.507936507936506"/>
    <n v="18.518518518518515"/>
    <n v="17.989417989417991"/>
    <n v="20.251322751322753"/>
    <n v="21.018518518518512"/>
    <n v="50"/>
  </r>
  <r>
    <n v="585"/>
    <x v="0"/>
    <x v="0"/>
    <x v="2"/>
    <x v="2"/>
    <x v="3"/>
    <x v="2"/>
    <x v="0"/>
    <x v="22"/>
    <n v="16.507936507936506"/>
    <n v="18.518518518518515"/>
    <n v="18.417508417508419"/>
    <n v="21.582491582491585"/>
    <n v="19.259259259259252"/>
    <n v="50"/>
  </r>
  <r>
    <n v="585"/>
    <x v="0"/>
    <x v="0"/>
    <x v="2"/>
    <x v="2"/>
    <x v="3"/>
    <x v="2"/>
    <x v="0"/>
    <x v="56"/>
    <n v="16.507936507936506"/>
    <n v="18.518518518518515"/>
    <n v="18.240740740740744"/>
    <n v="23.981481481481481"/>
    <n v="17.037037037037031"/>
    <n v="50"/>
  </r>
  <r>
    <n v="585"/>
    <x v="0"/>
    <x v="0"/>
    <x v="2"/>
    <x v="2"/>
    <x v="3"/>
    <x v="2"/>
    <x v="0"/>
    <x v="6"/>
    <n v="16.507936507936506"/>
    <n v="18.518518518518515"/>
    <n v="19.470899470899479"/>
    <n v="24.973544973544961"/>
    <n v="15.555555555555564"/>
    <n v="50"/>
  </r>
  <r>
    <n v="585"/>
    <x v="0"/>
    <x v="0"/>
    <x v="2"/>
    <x v="2"/>
    <x v="3"/>
    <x v="2"/>
    <x v="0"/>
    <x v="11"/>
    <n v="18.730158730158731"/>
    <n v="20.74074074074074"/>
    <n v="27.870370370370367"/>
    <n v="23.981481481481474"/>
    <n v="11.851851851851848"/>
    <n v="50"/>
  </r>
  <r>
    <n v="585"/>
    <x v="0"/>
    <x v="0"/>
    <x v="2"/>
    <x v="2"/>
    <x v="3"/>
    <x v="2"/>
    <x v="0"/>
    <x v="16"/>
    <n v="18.611111111111111"/>
    <n v="20.74074074074074"/>
    <n v="28.888888888888893"/>
    <n v="25.185185185185176"/>
    <n v="9.6296296296296191"/>
    <n v="50"/>
  </r>
  <r>
    <n v="585"/>
    <x v="0"/>
    <x v="0"/>
    <x v="2"/>
    <x v="2"/>
    <x v="3"/>
    <x v="2"/>
    <x v="0"/>
    <x v="98"/>
    <n v="20"/>
    <n v="22.222222222222221"/>
    <n v="30.370370370370367"/>
    <n v="22.962962962962955"/>
    <n v="8.8888888888888857"/>
    <n v="50"/>
  </r>
  <r>
    <n v="585"/>
    <x v="0"/>
    <x v="0"/>
    <x v="2"/>
    <x v="2"/>
    <x v="3"/>
    <x v="2"/>
    <x v="0"/>
    <x v="20"/>
    <n v="20.211640211640212"/>
    <n v="22.222222222222221"/>
    <n v="29.351851851851855"/>
    <n v="24.722222222222214"/>
    <n v="11.111111111111128"/>
    <n v="50"/>
  </r>
  <r>
    <n v="585"/>
    <x v="0"/>
    <x v="0"/>
    <x v="2"/>
    <x v="2"/>
    <x v="3"/>
    <x v="2"/>
    <x v="0"/>
    <x v="161"/>
    <n v="20.211640211640212"/>
    <n v="22.222222222222221"/>
    <n v="29.351851851851855"/>
    <n v="25.462962962962948"/>
    <n v="10.370370370370395"/>
    <n v="50"/>
  </r>
  <r>
    <n v="585"/>
    <x v="0"/>
    <x v="0"/>
    <x v="2"/>
    <x v="2"/>
    <x v="3"/>
    <x v="2"/>
    <x v="0"/>
    <x v="57"/>
    <n v="19.682539682539684"/>
    <n v="22.222222222222221"/>
    <n v="32.698412698412696"/>
    <n v="22.857142857142854"/>
    <n v="9.6296296296296475"/>
    <n v="50"/>
  </r>
  <r>
    <n v="585"/>
    <x v="0"/>
    <x v="0"/>
    <x v="2"/>
    <x v="2"/>
    <x v="3"/>
    <x v="2"/>
    <x v="0"/>
    <x v="34"/>
    <n v="19.788359788359791"/>
    <n v="22.222222222222221"/>
    <n v="32.592592592592581"/>
    <n v="22.962962962962969"/>
    <n v="9.6296296296296475"/>
    <n v="50"/>
  </r>
  <r>
    <n v="585"/>
    <x v="0"/>
    <x v="0"/>
    <x v="2"/>
    <x v="2"/>
    <x v="3"/>
    <x v="2"/>
    <x v="0"/>
    <x v="138"/>
    <n v="19.62962962962963"/>
    <n v="22.222222222222221"/>
    <n v="32.698412698412696"/>
    <n v="23.042328042328045"/>
    <n v="9.4444444444444571"/>
    <n v="50"/>
  </r>
  <r>
    <n v="585"/>
    <x v="0"/>
    <x v="0"/>
    <x v="2"/>
    <x v="2"/>
    <x v="3"/>
    <x v="2"/>
    <x v="0"/>
    <x v="47"/>
    <n v="20.211640211640212"/>
    <n v="22.222222222222221"/>
    <n v="32.698412698412696"/>
    <n v="22.857142857142854"/>
    <n v="9.6296296296296475"/>
    <n v="50"/>
  </r>
  <r>
    <n v="585"/>
    <x v="0"/>
    <x v="0"/>
    <x v="2"/>
    <x v="2"/>
    <x v="3"/>
    <x v="2"/>
    <x v="0"/>
    <x v="87"/>
    <n v="20.211640211640212"/>
    <n v="22.222222222222221"/>
    <n v="32.592592592592581"/>
    <n v="23.703703703703717"/>
    <n v="8.8888888888888999"/>
    <n v="50"/>
  </r>
  <r>
    <n v="585"/>
    <x v="0"/>
    <x v="0"/>
    <x v="2"/>
    <x v="2"/>
    <x v="3"/>
    <x v="2"/>
    <x v="0"/>
    <x v="144"/>
    <n v="11.507936507936506"/>
    <n v="13.518518518518515"/>
    <n v="10.387205387205395"/>
    <n v="5.1948051948051948"/>
    <n v="21.269841269841262"/>
    <n v="50"/>
  </r>
  <r>
    <n v="585"/>
    <x v="0"/>
    <x v="0"/>
    <x v="2"/>
    <x v="2"/>
    <x v="3"/>
    <x v="2"/>
    <x v="0"/>
    <x v="30"/>
    <n v="13.931216931216932"/>
    <n v="15.941798941798941"/>
    <n v="11.650793650793647"/>
    <n v="5.9523809523809632"/>
    <n v="34.603174603174601"/>
    <n v="50"/>
  </r>
  <r>
    <n v="585"/>
    <x v="0"/>
    <x v="0"/>
    <x v="2"/>
    <x v="2"/>
    <x v="3"/>
    <x v="2"/>
    <x v="0"/>
    <x v="128"/>
    <n v="14.285714285714285"/>
    <n v="16.296296296296294"/>
    <n v="12.804232804232811"/>
    <n v="8.8888888888888893"/>
    <n v="30.158730158730158"/>
    <n v="50"/>
  </r>
  <r>
    <n v="585"/>
    <x v="0"/>
    <x v="0"/>
    <x v="2"/>
    <x v="2"/>
    <x v="3"/>
    <x v="2"/>
    <x v="0"/>
    <x v="80"/>
    <n v="14.285714285714285"/>
    <n v="16.296296296296294"/>
    <n v="14.074074074074076"/>
    <n v="14.074074074074073"/>
    <n v="25.18518518518519"/>
    <n v="50"/>
  </r>
  <r>
    <n v="585"/>
    <x v="0"/>
    <x v="0"/>
    <x v="2"/>
    <x v="2"/>
    <x v="3"/>
    <x v="2"/>
    <x v="0"/>
    <x v="101"/>
    <n v="16.507936507936506"/>
    <n v="18.518518518518515"/>
    <n v="15.740740740740737"/>
    <n v="17.69841269841271"/>
    <n v="20.634920634920618"/>
    <n v="50"/>
  </r>
  <r>
    <n v="585"/>
    <x v="0"/>
    <x v="0"/>
    <x v="2"/>
    <x v="2"/>
    <x v="3"/>
    <x v="2"/>
    <x v="0"/>
    <x v="81"/>
    <n v="18.730158730158731"/>
    <n v="20.74074074074074"/>
    <n v="19.25925925925926"/>
    <n v="28.148148148148152"/>
    <n v="16.296296296296276"/>
    <n v="50"/>
  </r>
  <r>
    <n v="585"/>
    <x v="0"/>
    <x v="0"/>
    <x v="2"/>
    <x v="2"/>
    <x v="3"/>
    <x v="2"/>
    <x v="0"/>
    <x v="2"/>
    <n v="18.730158730158731"/>
    <n v="20.74074074074074"/>
    <n v="23.838383838383834"/>
    <n v="26.53198653198654"/>
    <n v="13.333333333333314"/>
    <n v="50"/>
  </r>
  <r>
    <n v="585"/>
    <x v="0"/>
    <x v="0"/>
    <x v="2"/>
    <x v="2"/>
    <x v="3"/>
    <x v="2"/>
    <x v="0"/>
    <x v="29"/>
    <n v="18.730158730158731"/>
    <n v="20.74074074074074"/>
    <n v="26.388888888888886"/>
    <n v="23.981481481481488"/>
    <n v="13.333333333333314"/>
    <n v="50"/>
  </r>
  <r>
    <n v="585"/>
    <x v="0"/>
    <x v="0"/>
    <x v="2"/>
    <x v="2"/>
    <x v="3"/>
    <x v="2"/>
    <x v="0"/>
    <x v="99"/>
    <n v="20.211640211640212"/>
    <n v="22.222222222222221"/>
    <n v="29.735449735449741"/>
    <n v="23.597883597883595"/>
    <n v="8.8888888888888715"/>
    <n v="50"/>
  </r>
  <r>
    <n v="585"/>
    <x v="0"/>
    <x v="0"/>
    <x v="2"/>
    <x v="2"/>
    <x v="3"/>
    <x v="2"/>
    <x v="0"/>
    <x v="140"/>
    <n v="19.851851851851855"/>
    <n v="22.222222222222221"/>
    <n v="31.574074074074069"/>
    <n v="23.981481481481481"/>
    <n v="9.6296296296296475"/>
    <n v="50"/>
  </r>
  <r>
    <n v="585"/>
    <x v="0"/>
    <x v="0"/>
    <x v="2"/>
    <x v="2"/>
    <x v="3"/>
    <x v="2"/>
    <x v="0"/>
    <x v="151"/>
    <n v="20"/>
    <n v="22.222222222222221"/>
    <n v="32.698412698412696"/>
    <n v="23.597883597883602"/>
    <n v="8.8888888888888999"/>
    <n v="50"/>
  </r>
  <r>
    <n v="593"/>
    <x v="0"/>
    <x v="0"/>
    <x v="2"/>
    <x v="2"/>
    <x v="3"/>
    <x v="4"/>
    <x v="0"/>
    <x v="103"/>
    <n v="3.75"/>
    <n v="6.2499999999999982"/>
    <n v="5.3571428571428594"/>
    <n v="1.3888888888888893"/>
    <n v="18.749999999999996"/>
    <n v="50"/>
  </r>
  <r>
    <n v="593"/>
    <x v="0"/>
    <x v="0"/>
    <x v="2"/>
    <x v="2"/>
    <x v="3"/>
    <x v="4"/>
    <x v="0"/>
    <x v="128"/>
    <n v="10.069444444444441"/>
    <n v="12.499999999999998"/>
    <n v="8.2341269841269895"/>
    <n v="10.86309523809523"/>
    <n v="36.458333333333329"/>
    <n v="50"/>
  </r>
  <r>
    <n v="593"/>
    <x v="0"/>
    <x v="0"/>
    <x v="2"/>
    <x v="2"/>
    <x v="3"/>
    <x v="4"/>
    <x v="0"/>
    <x v="80"/>
    <n v="10.069444444444443"/>
    <n v="12.499999999999998"/>
    <n v="10.416666666666666"/>
    <n v="10.069444444444443"/>
    <n v="35.069444444444436"/>
    <n v="50"/>
  </r>
  <r>
    <n v="593"/>
    <x v="0"/>
    <x v="0"/>
    <x v="2"/>
    <x v="2"/>
    <x v="3"/>
    <x v="4"/>
    <x v="0"/>
    <x v="44"/>
    <n v="10.416666666666664"/>
    <n v="12.499999999999998"/>
    <n v="14.236111111111112"/>
    <n v="14.236111111111111"/>
    <n v="27.083333333333321"/>
    <n v="50"/>
  </r>
  <r>
    <n v="593"/>
    <x v="0"/>
    <x v="0"/>
    <x v="2"/>
    <x v="2"/>
    <x v="3"/>
    <x v="4"/>
    <x v="0"/>
    <x v="51"/>
    <n v="10.416666666666666"/>
    <n v="12.499999999999998"/>
    <n v="18.229166666666664"/>
    <n v="15.699404761904759"/>
    <n v="23.710317460317462"/>
    <n v="50"/>
  </r>
  <r>
    <n v="593"/>
    <x v="0"/>
    <x v="0"/>
    <x v="2"/>
    <x v="2"/>
    <x v="3"/>
    <x v="4"/>
    <x v="0"/>
    <x v="126"/>
    <n v="10.416666666666664"/>
    <n v="12.499999999999998"/>
    <n v="19.246031746031747"/>
    <n v="17.559523809523807"/>
    <n v="24.999999999999993"/>
    <n v="50"/>
  </r>
  <r>
    <n v="593"/>
    <x v="0"/>
    <x v="0"/>
    <x v="2"/>
    <x v="2"/>
    <x v="3"/>
    <x v="4"/>
    <x v="0"/>
    <x v="56"/>
    <n v="10.416666666666668"/>
    <n v="12.499999999999998"/>
    <n v="19.246031746031747"/>
    <n v="21.726190476190478"/>
    <n v="20.833333333333321"/>
    <n v="50"/>
  </r>
  <r>
    <n v="593"/>
    <x v="0"/>
    <x v="0"/>
    <x v="2"/>
    <x v="2"/>
    <x v="3"/>
    <x v="4"/>
    <x v="0"/>
    <x v="46"/>
    <n v="10.416666666666664"/>
    <n v="12.499999999999998"/>
    <n v="19.246031746031747"/>
    <n v="32.142857142857153"/>
    <n v="14.583333333333336"/>
    <n v="50"/>
  </r>
  <r>
    <n v="593"/>
    <x v="0"/>
    <x v="0"/>
    <x v="2"/>
    <x v="2"/>
    <x v="3"/>
    <x v="4"/>
    <x v="0"/>
    <x v="29"/>
    <n v="10.416666666666664"/>
    <n v="12.499999999999998"/>
    <n v="26.736111111111107"/>
    <n v="26.736111111111121"/>
    <n v="23.611111111111114"/>
    <n v="50"/>
  </r>
  <r>
    <n v="593"/>
    <x v="0"/>
    <x v="0"/>
    <x v="2"/>
    <x v="2"/>
    <x v="3"/>
    <x v="4"/>
    <x v="0"/>
    <x v="48"/>
    <n v="10.416666666666664"/>
    <n v="12.499999999999998"/>
    <n v="28.472222222222221"/>
    <n v="27.083333333333321"/>
    <n v="27.777777777777786"/>
    <n v="50"/>
  </r>
  <r>
    <n v="593"/>
    <x v="0"/>
    <x v="0"/>
    <x v="2"/>
    <x v="2"/>
    <x v="3"/>
    <x v="4"/>
    <x v="0"/>
    <x v="145"/>
    <n v="10.416666666666668"/>
    <n v="12.499999999999998"/>
    <n v="29.861111111111107"/>
    <n v="27.777777777777779"/>
    <n v="25.694444444444443"/>
    <n v="50"/>
  </r>
  <r>
    <n v="593"/>
    <x v="0"/>
    <x v="0"/>
    <x v="2"/>
    <x v="2"/>
    <x v="3"/>
    <x v="4"/>
    <x v="0"/>
    <x v="99"/>
    <n v="11.111111111111111"/>
    <n v="13.194444444444443"/>
    <n v="33.333333333333329"/>
    <n v="23.611111111111114"/>
    <n v="25.694444444444443"/>
    <n v="50"/>
  </r>
  <r>
    <n v="593"/>
    <x v="0"/>
    <x v="0"/>
    <x v="2"/>
    <x v="2"/>
    <x v="3"/>
    <x v="4"/>
    <x v="0"/>
    <x v="20"/>
    <n v="11.111111111111111"/>
    <n v="13.194444444444443"/>
    <n v="31.944444444444443"/>
    <n v="27.083333333333329"/>
    <n v="23.611111111111114"/>
    <n v="50"/>
  </r>
  <r>
    <n v="593"/>
    <x v="0"/>
    <x v="0"/>
    <x v="2"/>
    <x v="2"/>
    <x v="3"/>
    <x v="4"/>
    <x v="0"/>
    <x v="68"/>
    <n v="11.111111111111111"/>
    <n v="13.194444444444443"/>
    <n v="32.291666666666664"/>
    <n v="28.124999999999993"/>
    <n v="22.222222222222229"/>
    <n v="50"/>
  </r>
  <r>
    <n v="593"/>
    <x v="0"/>
    <x v="0"/>
    <x v="2"/>
    <x v="2"/>
    <x v="3"/>
    <x v="4"/>
    <x v="0"/>
    <x v="47"/>
    <n v="11.111111111111111"/>
    <n v="13.194444444444443"/>
    <n v="31.944444444444443"/>
    <n v="28.472222222222214"/>
    <n v="22.222222222222229"/>
    <n v="50"/>
  </r>
  <r>
    <n v="593"/>
    <x v="0"/>
    <x v="0"/>
    <x v="2"/>
    <x v="2"/>
    <x v="3"/>
    <x v="4"/>
    <x v="0"/>
    <x v="73"/>
    <n v="10.416666666666664"/>
    <n v="12.499999999999996"/>
    <n v="2.0833333333333339"/>
    <n v="4.6626984126984166"/>
    <n v="33.432539682539684"/>
    <n v="50"/>
  </r>
  <r>
    <n v="593"/>
    <x v="0"/>
    <x v="0"/>
    <x v="2"/>
    <x v="2"/>
    <x v="3"/>
    <x v="4"/>
    <x v="0"/>
    <x v="13"/>
    <n v="10.416666666666664"/>
    <n v="12.499999999999996"/>
    <n v="4.6626984126984183"/>
    <n v="8.1845238095238102"/>
    <n v="34.375"/>
    <n v="50"/>
  </r>
  <r>
    <n v="593"/>
    <x v="0"/>
    <x v="0"/>
    <x v="2"/>
    <x v="2"/>
    <x v="3"/>
    <x v="4"/>
    <x v="0"/>
    <x v="30"/>
    <n v="10.019841269841269"/>
    <n v="12.499999999999998"/>
    <n v="6.7460317460317487"/>
    <n v="6.25"/>
    <n v="36.30952380952381"/>
    <n v="50"/>
  </r>
  <r>
    <n v="593"/>
    <x v="0"/>
    <x v="0"/>
    <x v="2"/>
    <x v="2"/>
    <x v="3"/>
    <x v="4"/>
    <x v="0"/>
    <x v="12"/>
    <n v="10.416666666666668"/>
    <n v="12.499999999999998"/>
    <n v="19.246031746031747"/>
    <n v="23.015873015873023"/>
    <n v="19.543650793650777"/>
    <n v="50"/>
  </r>
  <r>
    <n v="593"/>
    <x v="0"/>
    <x v="0"/>
    <x v="2"/>
    <x v="2"/>
    <x v="3"/>
    <x v="4"/>
    <x v="0"/>
    <x v="6"/>
    <n v="10.416666666666666"/>
    <n v="12.499999999999998"/>
    <n v="19.345238095238095"/>
    <n v="25.793650793650791"/>
    <n v="16.666666666666657"/>
    <n v="50"/>
  </r>
  <r>
    <n v="593"/>
    <x v="0"/>
    <x v="0"/>
    <x v="2"/>
    <x v="2"/>
    <x v="3"/>
    <x v="4"/>
    <x v="0"/>
    <x v="81"/>
    <n v="10.416666666666664"/>
    <n v="12.499999999999998"/>
    <n v="25.694444444444443"/>
    <n v="25.781250000000007"/>
    <n v="23.52430555555555"/>
    <n v="50"/>
  </r>
  <r>
    <n v="593"/>
    <x v="0"/>
    <x v="0"/>
    <x v="2"/>
    <x v="2"/>
    <x v="3"/>
    <x v="4"/>
    <x v="0"/>
    <x v="2"/>
    <n v="10.416666666666664"/>
    <n v="12.499999999999998"/>
    <n v="26.736111111111107"/>
    <n v="26.736111111111121"/>
    <n v="23.611111111111114"/>
    <n v="50"/>
  </r>
  <r>
    <n v="593"/>
    <x v="0"/>
    <x v="0"/>
    <x v="2"/>
    <x v="2"/>
    <x v="3"/>
    <x v="4"/>
    <x v="0"/>
    <x v="52"/>
    <n v="10.416666666666666"/>
    <n v="12.499999999999998"/>
    <n v="26.736111111111107"/>
    <n v="28.819444444444436"/>
    <n v="25.694444444444457"/>
    <n v="50"/>
  </r>
  <r>
    <n v="593"/>
    <x v="0"/>
    <x v="0"/>
    <x v="2"/>
    <x v="2"/>
    <x v="3"/>
    <x v="4"/>
    <x v="0"/>
    <x v="107"/>
    <n v="10.416666666666664"/>
    <n v="12.499999999999998"/>
    <n v="28.819444444444443"/>
    <n v="27.777777777777757"/>
    <n v="26.736111111111128"/>
    <n v="50"/>
  </r>
  <r>
    <n v="593"/>
    <x v="0"/>
    <x v="0"/>
    <x v="2"/>
    <x v="2"/>
    <x v="3"/>
    <x v="4"/>
    <x v="0"/>
    <x v="16"/>
    <n v="11.111111111111112"/>
    <n v="13.194444444444443"/>
    <n v="31.25"/>
    <n v="25.694444444444443"/>
    <n v="25.694444444444443"/>
    <n v="50"/>
  </r>
  <r>
    <n v="593"/>
    <x v="0"/>
    <x v="0"/>
    <x v="2"/>
    <x v="2"/>
    <x v="3"/>
    <x v="4"/>
    <x v="0"/>
    <x v="98"/>
    <n v="11.111111111111111"/>
    <n v="13.194444444444443"/>
    <n v="33.234126984126981"/>
    <n v="23.710317460317462"/>
    <n v="25.694444444444443"/>
    <n v="50"/>
  </r>
  <r>
    <n v="593"/>
    <x v="0"/>
    <x v="0"/>
    <x v="2"/>
    <x v="2"/>
    <x v="3"/>
    <x v="4"/>
    <x v="0"/>
    <x v="122"/>
    <n v="11.111111111111111"/>
    <n v="13.194444444444443"/>
    <n v="30.208333333333329"/>
    <n v="26.736111111111114"/>
    <n v="25.694444444444443"/>
    <n v="50"/>
  </r>
  <r>
    <n v="593"/>
    <x v="0"/>
    <x v="0"/>
    <x v="2"/>
    <x v="2"/>
    <x v="3"/>
    <x v="4"/>
    <x v="0"/>
    <x v="9"/>
    <n v="11.111111111111111"/>
    <n v="13.194444444444443"/>
    <n v="32.291666666666664"/>
    <n v="26.736111111111107"/>
    <n v="23.611111111111114"/>
    <n v="50"/>
  </r>
  <r>
    <n v="593"/>
    <x v="0"/>
    <x v="0"/>
    <x v="2"/>
    <x v="2"/>
    <x v="3"/>
    <x v="4"/>
    <x v="0"/>
    <x v="32"/>
    <n v="10.813492063492063"/>
    <n v="13.194444444444443"/>
    <n v="31.944444444444443"/>
    <n v="27.083333333333329"/>
    <n v="23.611111111111114"/>
    <n v="50"/>
  </r>
  <r>
    <n v="593"/>
    <x v="0"/>
    <x v="0"/>
    <x v="2"/>
    <x v="2"/>
    <x v="3"/>
    <x v="4"/>
    <x v="0"/>
    <x v="57"/>
    <n v="11.111111111111111"/>
    <n v="13.194444444444443"/>
    <n v="33.775252525252526"/>
    <n v="26.641414141414131"/>
    <n v="22.222222222222229"/>
    <n v="50"/>
  </r>
  <r>
    <n v="593"/>
    <x v="0"/>
    <x v="0"/>
    <x v="2"/>
    <x v="2"/>
    <x v="3"/>
    <x v="4"/>
    <x v="0"/>
    <x v="140"/>
    <n v="10.763888888888886"/>
    <n v="13.194444444444443"/>
    <n v="33.234126984126981"/>
    <n v="27.182539682539677"/>
    <n v="22.222222222222229"/>
    <n v="50"/>
  </r>
  <r>
    <n v="593"/>
    <x v="0"/>
    <x v="0"/>
    <x v="2"/>
    <x v="2"/>
    <x v="3"/>
    <x v="4"/>
    <x v="0"/>
    <x v="138"/>
    <n v="11.111111111111111"/>
    <n v="13.194444444444443"/>
    <n v="30.138888888888886"/>
    <n v="30.277777777777771"/>
    <n v="22.222222222222229"/>
    <n v="50"/>
  </r>
  <r>
    <n v="593"/>
    <x v="0"/>
    <x v="0"/>
    <x v="2"/>
    <x v="2"/>
    <x v="3"/>
    <x v="4"/>
    <x v="0"/>
    <x v="28"/>
    <n v="0"/>
    <n v="0"/>
    <n v="0"/>
    <n v="4.8611111111111116"/>
    <n v="14.384920634920636"/>
    <n v="50"/>
  </r>
  <r>
    <n v="593"/>
    <x v="0"/>
    <x v="0"/>
    <x v="2"/>
    <x v="2"/>
    <x v="3"/>
    <x v="4"/>
    <x v="0"/>
    <x v="115"/>
    <n v="10.416666666666664"/>
    <n v="12.499999999999998"/>
    <n v="11.805555555555559"/>
    <n v="12.5"/>
    <n v="31.249999999999986"/>
    <n v="50"/>
  </r>
  <r>
    <n v="593"/>
    <x v="0"/>
    <x v="0"/>
    <x v="2"/>
    <x v="2"/>
    <x v="3"/>
    <x v="4"/>
    <x v="0"/>
    <x v="101"/>
    <n v="10.416666666666666"/>
    <n v="12.499999999999998"/>
    <n v="14.58333333333333"/>
    <n v="16.319444444444443"/>
    <n v="24.652777777777771"/>
    <n v="50"/>
  </r>
  <r>
    <n v="593"/>
    <x v="0"/>
    <x v="0"/>
    <x v="2"/>
    <x v="2"/>
    <x v="3"/>
    <x v="4"/>
    <x v="0"/>
    <x v="53"/>
    <n v="10.416666666666664"/>
    <n v="12.499999999999998"/>
    <n v="22.222222222222221"/>
    <n v="26.388888888888893"/>
    <n v="15.277777777777771"/>
    <n v="50"/>
  </r>
  <r>
    <n v="593"/>
    <x v="0"/>
    <x v="0"/>
    <x v="2"/>
    <x v="2"/>
    <x v="3"/>
    <x v="4"/>
    <x v="0"/>
    <x v="7"/>
    <n v="10.416666666666664"/>
    <n v="12.499999999999998"/>
    <n v="21.329365079365076"/>
    <n v="27.976190476190482"/>
    <n v="14.583333333333329"/>
    <n v="50"/>
  </r>
  <r>
    <n v="593"/>
    <x v="0"/>
    <x v="0"/>
    <x v="2"/>
    <x v="2"/>
    <x v="3"/>
    <x v="4"/>
    <x v="0"/>
    <x v="19"/>
    <n v="10.416666666666664"/>
    <n v="12.499999999999998"/>
    <n v="27.777777777777779"/>
    <n v="25.69444444444445"/>
    <n v="21.527777777777771"/>
    <n v="50"/>
  </r>
  <r>
    <n v="593"/>
    <x v="0"/>
    <x v="0"/>
    <x v="2"/>
    <x v="2"/>
    <x v="3"/>
    <x v="4"/>
    <x v="0"/>
    <x v="179"/>
    <n v="10.416666666666664"/>
    <n v="12.499999999999998"/>
    <n v="24.652777777777779"/>
    <n v="30.902777777777764"/>
    <n v="27.777777777777786"/>
    <n v="50"/>
  </r>
  <r>
    <n v="593"/>
    <x v="0"/>
    <x v="0"/>
    <x v="2"/>
    <x v="2"/>
    <x v="3"/>
    <x v="4"/>
    <x v="0"/>
    <x v="15"/>
    <n v="10.416666666666664"/>
    <n v="12.499999999999998"/>
    <n v="32.986111111111107"/>
    <n v="24.826388888888893"/>
    <n v="25.520833333333329"/>
    <n v="50"/>
  </r>
  <r>
    <n v="593"/>
    <x v="0"/>
    <x v="0"/>
    <x v="2"/>
    <x v="2"/>
    <x v="3"/>
    <x v="4"/>
    <x v="0"/>
    <x v="71"/>
    <n v="11.111111111111111"/>
    <n v="13.194444444444443"/>
    <n v="31.944444444444443"/>
    <n v="27.083333333333329"/>
    <n v="23.611111111111114"/>
    <n v="50"/>
  </r>
  <r>
    <n v="593"/>
    <x v="0"/>
    <x v="0"/>
    <x v="2"/>
    <x v="2"/>
    <x v="3"/>
    <x v="4"/>
    <x v="0"/>
    <x v="34"/>
    <n v="11.111111111111111"/>
    <n v="13.194444444444443"/>
    <n v="33.333333333333329"/>
    <n v="27.083333333333329"/>
    <n v="22.222222222222229"/>
    <n v="50"/>
  </r>
  <r>
    <n v="593"/>
    <x v="0"/>
    <x v="0"/>
    <x v="2"/>
    <x v="2"/>
    <x v="3"/>
    <x v="4"/>
    <x v="0"/>
    <x v="87"/>
    <n v="11.111111111111111"/>
    <n v="13.194444444444443"/>
    <n v="33.234126984126981"/>
    <n v="27.876984126984119"/>
    <n v="21.527777777777786"/>
    <n v="50"/>
  </r>
  <r>
    <n v="593"/>
    <x v="0"/>
    <x v="0"/>
    <x v="2"/>
    <x v="2"/>
    <x v="3"/>
    <x v="4"/>
    <x v="0"/>
    <x v="113"/>
    <n v="0"/>
    <n v="0"/>
    <n v="0"/>
    <n v="0"/>
    <n v="12.499999999999998"/>
    <n v="50"/>
  </r>
  <r>
    <n v="593"/>
    <x v="0"/>
    <x v="0"/>
    <x v="2"/>
    <x v="2"/>
    <x v="3"/>
    <x v="4"/>
    <x v="0"/>
    <x v="144"/>
    <n v="7.9166666666666661"/>
    <n v="10.416666666666664"/>
    <n v="2.0833333333333339"/>
    <n v="6.7460317460317487"/>
    <n v="18.154761904761898"/>
    <n v="50"/>
  </r>
  <r>
    <n v="593"/>
    <x v="0"/>
    <x v="0"/>
    <x v="2"/>
    <x v="2"/>
    <x v="3"/>
    <x v="4"/>
    <x v="0"/>
    <x v="22"/>
    <n v="10.069444444444443"/>
    <n v="12.499999999999998"/>
    <n v="18.05555555555555"/>
    <n v="20.833333333333336"/>
    <n v="22.916666666666657"/>
    <n v="50"/>
  </r>
  <r>
    <n v="593"/>
    <x v="0"/>
    <x v="0"/>
    <x v="2"/>
    <x v="2"/>
    <x v="3"/>
    <x v="4"/>
    <x v="0"/>
    <x v="69"/>
    <n v="10.416666666666664"/>
    <n v="12.499999999999998"/>
    <n v="24.305555555555557"/>
    <n v="27.083333333333336"/>
    <n v="14.583333333333336"/>
    <n v="50"/>
  </r>
  <r>
    <n v="593"/>
    <x v="0"/>
    <x v="0"/>
    <x v="2"/>
    <x v="2"/>
    <x v="3"/>
    <x v="4"/>
    <x v="0"/>
    <x v="11"/>
    <n v="10.416666666666664"/>
    <n v="12.499999999999998"/>
    <n v="29.761904761904759"/>
    <n v="25.793650793650784"/>
    <n v="25.694444444444457"/>
    <n v="50"/>
  </r>
  <r>
    <n v="593"/>
    <x v="0"/>
    <x v="0"/>
    <x v="2"/>
    <x v="2"/>
    <x v="3"/>
    <x v="4"/>
    <x v="0"/>
    <x v="161"/>
    <n v="11.111111111111111"/>
    <n v="13.194444444444443"/>
    <n v="33.333333333333329"/>
    <n v="27.083333333333329"/>
    <n v="22.222222222222229"/>
    <n v="50"/>
  </r>
  <r>
    <n v="593"/>
    <x v="0"/>
    <x v="0"/>
    <x v="2"/>
    <x v="2"/>
    <x v="3"/>
    <x v="4"/>
    <x v="0"/>
    <x v="88"/>
    <n v="11.111111111111111"/>
    <n v="13.194444444444443"/>
    <n v="32.291666666666664"/>
    <n v="28.124999999999993"/>
    <n v="22.222222222222229"/>
    <n v="50"/>
  </r>
  <r>
    <n v="593"/>
    <x v="0"/>
    <x v="0"/>
    <x v="2"/>
    <x v="2"/>
    <x v="3"/>
    <x v="4"/>
    <x v="0"/>
    <x v="151"/>
    <n v="11.111111111111111"/>
    <n v="13.194444444444443"/>
    <n v="33.234126984126981"/>
    <n v="27.876984126984119"/>
    <n v="21.527777777777786"/>
    <n v="50"/>
  </r>
  <r>
    <n v="601"/>
    <x v="0"/>
    <x v="0"/>
    <x v="2"/>
    <x v="2"/>
    <x v="3"/>
    <x v="0"/>
    <x v="0"/>
    <x v="113"/>
    <n v="0"/>
    <n v="0"/>
    <n v="0"/>
    <n v="0"/>
    <n v="30.808080808080799"/>
    <n v="50"/>
  </r>
  <r>
    <n v="601"/>
    <x v="0"/>
    <x v="0"/>
    <x v="2"/>
    <x v="2"/>
    <x v="3"/>
    <x v="0"/>
    <x v="0"/>
    <x v="144"/>
    <n v="15.74839302112029"/>
    <n v="17.929292929292931"/>
    <n v="12.878787878787868"/>
    <n v="8.8383838383838516"/>
    <n v="21.212121212121197"/>
    <n v="50"/>
  </r>
  <r>
    <n v="601"/>
    <x v="0"/>
    <x v="0"/>
    <x v="2"/>
    <x v="2"/>
    <x v="3"/>
    <x v="0"/>
    <x v="0"/>
    <x v="73"/>
    <n v="19.283746556473822"/>
    <n v="21.464646464646464"/>
    <n v="9.3434343434343354"/>
    <n v="8.8383838383838516"/>
    <n v="21.212121212121197"/>
    <n v="50"/>
  </r>
  <r>
    <n v="601"/>
    <x v="0"/>
    <x v="0"/>
    <x v="2"/>
    <x v="2"/>
    <x v="3"/>
    <x v="0"/>
    <x v="0"/>
    <x v="13"/>
    <n v="19.283746556473822"/>
    <n v="21.464646464646464"/>
    <n v="9.3434343434343354"/>
    <n v="8.8383838383838516"/>
    <n v="21.969696969696948"/>
    <n v="50"/>
  </r>
  <r>
    <n v="601"/>
    <x v="0"/>
    <x v="0"/>
    <x v="2"/>
    <x v="2"/>
    <x v="3"/>
    <x v="0"/>
    <x v="0"/>
    <x v="80"/>
    <n v="20.293847566574833"/>
    <n v="22.474747474747474"/>
    <n v="16.161616161616152"/>
    <n v="10.606060606060602"/>
    <n v="23.737373737373751"/>
    <n v="50"/>
  </r>
  <r>
    <n v="601"/>
    <x v="0"/>
    <x v="0"/>
    <x v="2"/>
    <x v="2"/>
    <x v="3"/>
    <x v="0"/>
    <x v="0"/>
    <x v="2"/>
    <n v="28.627180899908158"/>
    <n v="30.808080808080799"/>
    <n v="10.35353535353536"/>
    <n v="30.80808080808081"/>
    <n v="14.393939393939391"/>
    <n v="50"/>
  </r>
  <r>
    <n v="601"/>
    <x v="0"/>
    <x v="0"/>
    <x v="2"/>
    <x v="2"/>
    <x v="3"/>
    <x v="0"/>
    <x v="0"/>
    <x v="29"/>
    <n v="35.930735930735921"/>
    <n v="38.131313131313121"/>
    <n v="3.0303030303030383"/>
    <n v="31.060606060606055"/>
    <n v="14.393939393939405"/>
    <n v="50"/>
  </r>
  <r>
    <n v="601"/>
    <x v="0"/>
    <x v="0"/>
    <x v="2"/>
    <x v="2"/>
    <x v="3"/>
    <x v="0"/>
    <x v="0"/>
    <x v="145"/>
    <n v="37.718089990817262"/>
    <n v="39.898989898989903"/>
    <n v="11.255411255411246"/>
    <n v="23.340548340548331"/>
    <n v="13.131313131313149"/>
    <n v="50"/>
  </r>
  <r>
    <n v="601"/>
    <x v="0"/>
    <x v="0"/>
    <x v="2"/>
    <x v="2"/>
    <x v="3"/>
    <x v="0"/>
    <x v="0"/>
    <x v="16"/>
    <n v="37.9706152433425"/>
    <n v="40.151515151515142"/>
    <n v="10.750360750360748"/>
    <n v="23.340548340548345"/>
    <n v="13.383838383838395"/>
    <n v="50"/>
  </r>
  <r>
    <n v="601"/>
    <x v="0"/>
    <x v="0"/>
    <x v="2"/>
    <x v="2"/>
    <x v="3"/>
    <x v="0"/>
    <x v="0"/>
    <x v="15"/>
    <n v="37.718089990817262"/>
    <n v="39.898989898989903"/>
    <n v="11.111111111111093"/>
    <n v="23.737373737373744"/>
    <n v="12.87878787878789"/>
    <n v="50"/>
  </r>
  <r>
    <n v="601"/>
    <x v="0"/>
    <x v="0"/>
    <x v="2"/>
    <x v="2"/>
    <x v="3"/>
    <x v="0"/>
    <x v="0"/>
    <x v="34"/>
    <n v="37.950937950937956"/>
    <n v="40.404040404040408"/>
    <n v="11.616161616161598"/>
    <n v="23.232323232323239"/>
    <n v="12.87878787878789"/>
    <n v="50"/>
  </r>
  <r>
    <n v="601"/>
    <x v="0"/>
    <x v="0"/>
    <x v="2"/>
    <x v="2"/>
    <x v="3"/>
    <x v="0"/>
    <x v="0"/>
    <x v="51"/>
    <n v="23.865276138003409"/>
    <n v="26.046176046176051"/>
    <n v="14.357864357864358"/>
    <n v="20.454545454545439"/>
    <n v="22.979797979798001"/>
    <n v="50"/>
  </r>
  <r>
    <n v="601"/>
    <x v="0"/>
    <x v="0"/>
    <x v="2"/>
    <x v="2"/>
    <x v="3"/>
    <x v="0"/>
    <x v="0"/>
    <x v="126"/>
    <n v="24.855699855699854"/>
    <n v="27.056277056277057"/>
    <n v="13.347763347763351"/>
    <n v="20.707070707070685"/>
    <n v="22.727272727272755"/>
    <n v="50"/>
  </r>
  <r>
    <n v="601"/>
    <x v="0"/>
    <x v="0"/>
    <x v="2"/>
    <x v="2"/>
    <x v="3"/>
    <x v="0"/>
    <x v="0"/>
    <x v="56"/>
    <n v="27.112029384756646"/>
    <n v="29.292929292929287"/>
    <n v="11.111111111111121"/>
    <n v="21.21212121212119"/>
    <n v="22.979797979798001"/>
    <n v="50"/>
  </r>
  <r>
    <n v="601"/>
    <x v="0"/>
    <x v="0"/>
    <x v="2"/>
    <x v="2"/>
    <x v="3"/>
    <x v="0"/>
    <x v="0"/>
    <x v="46"/>
    <n v="28.627180899908158"/>
    <n v="30.808080808080799"/>
    <n v="9.8484848484848548"/>
    <n v="21.212121212121204"/>
    <n v="23.737373737373751"/>
    <n v="50"/>
  </r>
  <r>
    <n v="601"/>
    <x v="0"/>
    <x v="0"/>
    <x v="2"/>
    <x v="2"/>
    <x v="3"/>
    <x v="0"/>
    <x v="0"/>
    <x v="69"/>
    <n v="28.627180899908158"/>
    <n v="30.808080808080799"/>
    <n v="9.8484848484848548"/>
    <n v="21.969696969696955"/>
    <n v="23.737373737373751"/>
    <n v="50"/>
  </r>
  <r>
    <n v="601"/>
    <x v="0"/>
    <x v="0"/>
    <x v="2"/>
    <x v="2"/>
    <x v="3"/>
    <x v="0"/>
    <x v="0"/>
    <x v="81"/>
    <n v="28.627180899908158"/>
    <n v="30.808080808080799"/>
    <n v="10.35353535353536"/>
    <n v="21.464646464646449"/>
    <n v="23.737373737373751"/>
    <n v="50"/>
  </r>
  <r>
    <n v="601"/>
    <x v="0"/>
    <x v="0"/>
    <x v="2"/>
    <x v="2"/>
    <x v="3"/>
    <x v="0"/>
    <x v="0"/>
    <x v="19"/>
    <n v="28.374655647382905"/>
    <n v="30.808080808080799"/>
    <n v="11.111111111111111"/>
    <n v="21.464646464646471"/>
    <n v="22.979797979797979"/>
    <n v="50"/>
  </r>
  <r>
    <n v="601"/>
    <x v="0"/>
    <x v="0"/>
    <x v="2"/>
    <x v="2"/>
    <x v="3"/>
    <x v="0"/>
    <x v="0"/>
    <x v="52"/>
    <n v="37.213039485766743"/>
    <n v="39.393939393939384"/>
    <n v="10.750360750360755"/>
    <n v="23.593073593073591"/>
    <n v="13.131313131313135"/>
    <n v="50"/>
  </r>
  <r>
    <n v="601"/>
    <x v="0"/>
    <x v="0"/>
    <x v="2"/>
    <x v="2"/>
    <x v="3"/>
    <x v="0"/>
    <x v="0"/>
    <x v="179"/>
    <n v="37.21303948576675"/>
    <n v="39.393939393939391"/>
    <n v="3.1926406926406941"/>
    <n v="30.898268398268399"/>
    <n v="13.383838383838381"/>
    <n v="50"/>
  </r>
  <r>
    <n v="601"/>
    <x v="0"/>
    <x v="0"/>
    <x v="2"/>
    <x v="2"/>
    <x v="3"/>
    <x v="0"/>
    <x v="0"/>
    <x v="48"/>
    <n v="37.465564738292009"/>
    <n v="39.646464646464651"/>
    <n v="10.497835497835489"/>
    <n v="23.593073593073591"/>
    <n v="13.63636363636364"/>
    <n v="50"/>
  </r>
  <r>
    <n v="601"/>
    <x v="0"/>
    <x v="0"/>
    <x v="2"/>
    <x v="2"/>
    <x v="3"/>
    <x v="0"/>
    <x v="0"/>
    <x v="99"/>
    <n v="38.223140495867767"/>
    <n v="40.404040404040408"/>
    <n v="11.002886002885987"/>
    <n v="23.593073593073591"/>
    <n v="12.626262626262644"/>
    <n v="50"/>
  </r>
  <r>
    <n v="601"/>
    <x v="0"/>
    <x v="0"/>
    <x v="2"/>
    <x v="2"/>
    <x v="3"/>
    <x v="0"/>
    <x v="0"/>
    <x v="20"/>
    <n v="37.970615243342515"/>
    <n v="40.404040404040408"/>
    <n v="11.255411255411246"/>
    <n v="23.340548340548331"/>
    <n v="12.878787878787904"/>
    <n v="50"/>
  </r>
  <r>
    <n v="601"/>
    <x v="0"/>
    <x v="0"/>
    <x v="2"/>
    <x v="2"/>
    <x v="3"/>
    <x v="0"/>
    <x v="0"/>
    <x v="68"/>
    <n v="37.970615243342515"/>
    <n v="40.404040404040408"/>
    <n v="11.255411255411246"/>
    <n v="23.340548340548331"/>
    <n v="12.878787878787904"/>
    <n v="50"/>
  </r>
  <r>
    <n v="601"/>
    <x v="0"/>
    <x v="0"/>
    <x v="2"/>
    <x v="2"/>
    <x v="3"/>
    <x v="0"/>
    <x v="0"/>
    <x v="140"/>
    <n v="37.970615243342515"/>
    <n v="40.404040404040408"/>
    <n v="11.760461760461752"/>
    <n v="23.340548340548345"/>
    <n v="12.62626262626263"/>
    <n v="50"/>
  </r>
  <r>
    <n v="601"/>
    <x v="0"/>
    <x v="0"/>
    <x v="2"/>
    <x v="2"/>
    <x v="3"/>
    <x v="0"/>
    <x v="0"/>
    <x v="151"/>
    <n v="37.970615243342515"/>
    <n v="40.404040404040408"/>
    <n v="12.012987012987004"/>
    <n v="23.593073593073598"/>
    <n v="20.454545454545453"/>
    <n v="50"/>
  </r>
  <r>
    <n v="601"/>
    <x v="0"/>
    <x v="0"/>
    <x v="2"/>
    <x v="2"/>
    <x v="3"/>
    <x v="0"/>
    <x v="0"/>
    <x v="30"/>
    <n v="19.283746556473822"/>
    <n v="21.464646464646464"/>
    <n v="9.3434343434343354"/>
    <n v="8.8383838383838516"/>
    <n v="31.818181818181813"/>
    <n v="50"/>
  </r>
  <r>
    <n v="601"/>
    <x v="0"/>
    <x v="0"/>
    <x v="2"/>
    <x v="2"/>
    <x v="3"/>
    <x v="0"/>
    <x v="0"/>
    <x v="128"/>
    <n v="19.283746556473822"/>
    <n v="21.717171717171716"/>
    <n v="16.414141414141405"/>
    <n v="2.2727272727272876"/>
    <n v="31.56565656565656"/>
    <n v="50"/>
  </r>
  <r>
    <n v="601"/>
    <x v="0"/>
    <x v="0"/>
    <x v="2"/>
    <x v="2"/>
    <x v="3"/>
    <x v="0"/>
    <x v="0"/>
    <x v="115"/>
    <n v="23.865276138003409"/>
    <n v="26.046176046176051"/>
    <n v="12.842712842712835"/>
    <n v="11.111111111111107"/>
    <n v="23.737373737373737"/>
    <n v="50"/>
  </r>
  <r>
    <n v="601"/>
    <x v="0"/>
    <x v="0"/>
    <x v="2"/>
    <x v="2"/>
    <x v="3"/>
    <x v="0"/>
    <x v="0"/>
    <x v="101"/>
    <n v="23.865276138003409"/>
    <n v="26.046176046176051"/>
    <n v="13.6002886002886"/>
    <n v="13.326446280991725"/>
    <n v="30.865472910927473"/>
    <n v="50"/>
  </r>
  <r>
    <n v="601"/>
    <x v="0"/>
    <x v="0"/>
    <x v="2"/>
    <x v="2"/>
    <x v="3"/>
    <x v="0"/>
    <x v="0"/>
    <x v="6"/>
    <n v="27.869605142332404"/>
    <n v="30.050505050505045"/>
    <n v="10.606060606060609"/>
    <n v="21.148989898989889"/>
    <n v="23.547979797979806"/>
    <n v="50"/>
  </r>
  <r>
    <n v="601"/>
    <x v="0"/>
    <x v="0"/>
    <x v="2"/>
    <x v="2"/>
    <x v="3"/>
    <x v="0"/>
    <x v="0"/>
    <x v="11"/>
    <n v="37.213039485766757"/>
    <n v="39.646464646464651"/>
    <n v="2.5252525252525118"/>
    <n v="30.303030303030312"/>
    <n v="14.141414141414145"/>
    <n v="50"/>
  </r>
  <r>
    <n v="601"/>
    <x v="0"/>
    <x v="0"/>
    <x v="2"/>
    <x v="2"/>
    <x v="3"/>
    <x v="0"/>
    <x v="0"/>
    <x v="98"/>
    <n v="38.203463203463194"/>
    <n v="40.404040404040394"/>
    <n v="10.606060606060602"/>
    <n v="23.484848484848484"/>
    <n v="13.131313131313149"/>
    <n v="50"/>
  </r>
  <r>
    <n v="601"/>
    <x v="0"/>
    <x v="0"/>
    <x v="2"/>
    <x v="2"/>
    <x v="3"/>
    <x v="0"/>
    <x v="0"/>
    <x v="122"/>
    <n v="38.223140495867767"/>
    <n v="40.404040404040408"/>
    <n v="11.111111111111093"/>
    <n v="23.484848484848484"/>
    <n v="12.626262626262644"/>
    <n v="50"/>
  </r>
  <r>
    <n v="601"/>
    <x v="0"/>
    <x v="0"/>
    <x v="2"/>
    <x v="2"/>
    <x v="3"/>
    <x v="0"/>
    <x v="0"/>
    <x v="161"/>
    <n v="38.203463203463208"/>
    <n v="40.404040404040408"/>
    <n v="11.255411255411246"/>
    <n v="23.340548340548331"/>
    <n v="13.131313131313149"/>
    <n v="50"/>
  </r>
  <r>
    <n v="601"/>
    <x v="0"/>
    <x v="0"/>
    <x v="2"/>
    <x v="2"/>
    <x v="3"/>
    <x v="0"/>
    <x v="0"/>
    <x v="57"/>
    <n v="37.970615243342515"/>
    <n v="40.404040404040408"/>
    <n v="11.255411255411246"/>
    <n v="23.340548340548331"/>
    <n v="13.131313131313149"/>
    <n v="50"/>
  </r>
  <r>
    <n v="601"/>
    <x v="0"/>
    <x v="0"/>
    <x v="2"/>
    <x v="2"/>
    <x v="3"/>
    <x v="0"/>
    <x v="0"/>
    <x v="138"/>
    <n v="37.970615243342515"/>
    <n v="40.404040404040408"/>
    <n v="11.36363636363636"/>
    <n v="23.484848484848477"/>
    <n v="12.87878787878789"/>
    <n v="50"/>
  </r>
  <r>
    <n v="601"/>
    <x v="0"/>
    <x v="0"/>
    <x v="2"/>
    <x v="2"/>
    <x v="3"/>
    <x v="0"/>
    <x v="0"/>
    <x v="47"/>
    <n v="37.950937950937956"/>
    <n v="40.404040404040408"/>
    <n v="11.760461760461752"/>
    <n v="23.340548340548345"/>
    <n v="12.62626262626263"/>
    <n v="50"/>
  </r>
  <r>
    <n v="601"/>
    <x v="0"/>
    <x v="0"/>
    <x v="2"/>
    <x v="2"/>
    <x v="3"/>
    <x v="0"/>
    <x v="0"/>
    <x v="28"/>
    <n v="0"/>
    <n v="0"/>
    <n v="0"/>
    <n v="8.8383838383838391"/>
    <n v="30.80808080808081"/>
    <n v="50"/>
  </r>
  <r>
    <n v="601"/>
    <x v="0"/>
    <x v="0"/>
    <x v="2"/>
    <x v="2"/>
    <x v="3"/>
    <x v="0"/>
    <x v="0"/>
    <x v="103"/>
    <n v="5.6473829201101822"/>
    <n v="8.080808080808076"/>
    <n v="13.383838383838388"/>
    <n v="9.3434343434343354"/>
    <n v="9.5959595959596093"/>
    <n v="50"/>
  </r>
  <r>
    <n v="601"/>
    <x v="0"/>
    <x v="0"/>
    <x v="2"/>
    <x v="2"/>
    <x v="3"/>
    <x v="0"/>
    <x v="0"/>
    <x v="44"/>
    <n v="23.865276138003409"/>
    <n v="26.046176046176051"/>
    <n v="13.6002886002886"/>
    <n v="11.029942279942269"/>
    <n v="33.161976911976929"/>
    <n v="50"/>
  </r>
  <r>
    <n v="601"/>
    <x v="0"/>
    <x v="0"/>
    <x v="2"/>
    <x v="2"/>
    <x v="3"/>
    <x v="0"/>
    <x v="0"/>
    <x v="22"/>
    <n v="24.875377148104416"/>
    <n v="27.056277056277057"/>
    <n v="13.347763347763351"/>
    <n v="20.959595959595944"/>
    <n v="22.474747474747495"/>
    <n v="50"/>
  </r>
  <r>
    <n v="601"/>
    <x v="0"/>
    <x v="0"/>
    <x v="2"/>
    <x v="2"/>
    <x v="3"/>
    <x v="0"/>
    <x v="0"/>
    <x v="12"/>
    <n v="28.030303030303024"/>
    <n v="30.050505050505045"/>
    <n v="10.606060606060609"/>
    <n v="20.959595959595944"/>
    <n v="23.737373737373751"/>
    <n v="50"/>
  </r>
  <r>
    <n v="601"/>
    <x v="0"/>
    <x v="0"/>
    <x v="2"/>
    <x v="2"/>
    <x v="3"/>
    <x v="0"/>
    <x v="0"/>
    <x v="53"/>
    <n v="27.869605142332404"/>
    <n v="30.050505050505045"/>
    <n v="10.606060606060609"/>
    <n v="21.212121212121204"/>
    <n v="23.737373737373751"/>
    <n v="50"/>
  </r>
  <r>
    <n v="601"/>
    <x v="0"/>
    <x v="0"/>
    <x v="2"/>
    <x v="2"/>
    <x v="3"/>
    <x v="0"/>
    <x v="0"/>
    <x v="7"/>
    <n v="28.627180899908158"/>
    <n v="30.808080808080799"/>
    <n v="9.8484848484848548"/>
    <n v="21.212121212121204"/>
    <n v="23.737373737373751"/>
    <n v="50"/>
  </r>
  <r>
    <n v="601"/>
    <x v="0"/>
    <x v="0"/>
    <x v="2"/>
    <x v="2"/>
    <x v="3"/>
    <x v="0"/>
    <x v="0"/>
    <x v="107"/>
    <n v="37.842712842712842"/>
    <n v="40.043290043290042"/>
    <n v="10.714285714285701"/>
    <n v="23.484848484848492"/>
    <n v="13.131313131313135"/>
    <n v="50"/>
  </r>
  <r>
    <n v="601"/>
    <x v="0"/>
    <x v="0"/>
    <x v="2"/>
    <x v="2"/>
    <x v="3"/>
    <x v="0"/>
    <x v="0"/>
    <x v="9"/>
    <n v="38.203463203463208"/>
    <n v="40.404040404040408"/>
    <n v="11.1111111111111"/>
    <n v="23.484848484848477"/>
    <n v="12.878787878787904"/>
    <n v="50"/>
  </r>
  <r>
    <n v="601"/>
    <x v="0"/>
    <x v="0"/>
    <x v="2"/>
    <x v="2"/>
    <x v="3"/>
    <x v="0"/>
    <x v="0"/>
    <x v="32"/>
    <n v="38.203463203463208"/>
    <n v="40.404040404040408"/>
    <n v="11.002886002885987"/>
    <n v="23.593073593073591"/>
    <n v="12.878787878787904"/>
    <n v="50"/>
  </r>
  <r>
    <n v="601"/>
    <x v="0"/>
    <x v="0"/>
    <x v="2"/>
    <x v="2"/>
    <x v="3"/>
    <x v="0"/>
    <x v="0"/>
    <x v="71"/>
    <n v="38.203463203463208"/>
    <n v="40.404040404040408"/>
    <n v="11.255411255411246"/>
    <n v="23.340548340548331"/>
    <n v="12.878787878787904"/>
    <n v="50"/>
  </r>
  <r>
    <n v="601"/>
    <x v="0"/>
    <x v="0"/>
    <x v="2"/>
    <x v="2"/>
    <x v="3"/>
    <x v="0"/>
    <x v="0"/>
    <x v="88"/>
    <n v="37.950937950937956"/>
    <n v="40.404040404040408"/>
    <n v="11.760461760461752"/>
    <n v="23.593073593073591"/>
    <n v="12.373737373737384"/>
    <n v="50"/>
  </r>
  <r>
    <n v="601"/>
    <x v="0"/>
    <x v="0"/>
    <x v="2"/>
    <x v="2"/>
    <x v="3"/>
    <x v="0"/>
    <x v="0"/>
    <x v="87"/>
    <n v="37.970615243342515"/>
    <n v="40.404040404040408"/>
    <n v="11.760461760461752"/>
    <n v="23.593073593073591"/>
    <n v="12.373737373737384"/>
    <n v="50"/>
  </r>
  <r>
    <n v="609"/>
    <x v="0"/>
    <x v="0"/>
    <x v="2"/>
    <x v="2"/>
    <x v="3"/>
    <x v="1"/>
    <x v="0"/>
    <x v="73"/>
    <n v="19.047619047619047"/>
    <n v="21.296296296296294"/>
    <n v="8.7962962962962976"/>
    <n v="6.9444444444444393"/>
    <n v="11.111111111111114"/>
    <n v="50"/>
  </r>
  <r>
    <n v="609"/>
    <x v="0"/>
    <x v="0"/>
    <x v="2"/>
    <x v="2"/>
    <x v="3"/>
    <x v="1"/>
    <x v="0"/>
    <x v="115"/>
    <n v="21.82539682539683"/>
    <n v="24.074074074074076"/>
    <n v="8.9947089947089935"/>
    <n v="13.227513227513214"/>
    <n v="18.518518518518526"/>
    <n v="50"/>
  </r>
  <r>
    <n v="609"/>
    <x v="0"/>
    <x v="0"/>
    <x v="2"/>
    <x v="2"/>
    <x v="3"/>
    <x v="1"/>
    <x v="0"/>
    <x v="81"/>
    <n v="26.851851851851851"/>
    <n v="29.62962962962963"/>
    <n v="11.111111111111104"/>
    <n v="20.370370370370374"/>
    <n v="23.148148148148145"/>
    <n v="50"/>
  </r>
  <r>
    <n v="609"/>
    <x v="0"/>
    <x v="0"/>
    <x v="2"/>
    <x v="2"/>
    <x v="3"/>
    <x v="1"/>
    <x v="0"/>
    <x v="29"/>
    <n v="26.851851851851851"/>
    <n v="29.62962962962963"/>
    <n v="14.351851851851844"/>
    <n v="19.791666666666671"/>
    <n v="21.412037037037031"/>
    <n v="50"/>
  </r>
  <r>
    <n v="609"/>
    <x v="0"/>
    <x v="0"/>
    <x v="2"/>
    <x v="2"/>
    <x v="3"/>
    <x v="1"/>
    <x v="0"/>
    <x v="48"/>
    <n v="26.851851851851851"/>
    <n v="29.62962962962963"/>
    <n v="17.12962962962963"/>
    <n v="19.907407407407412"/>
    <n v="27.777777777777771"/>
    <n v="50"/>
  </r>
  <r>
    <n v="609"/>
    <x v="0"/>
    <x v="0"/>
    <x v="2"/>
    <x v="2"/>
    <x v="3"/>
    <x v="1"/>
    <x v="0"/>
    <x v="107"/>
    <n v="26.851851851851851"/>
    <n v="29.62962962962963"/>
    <n v="18.518518518518515"/>
    <n v="18.518518518518526"/>
    <n v="27.777777777777771"/>
    <n v="50"/>
  </r>
  <r>
    <n v="609"/>
    <x v="0"/>
    <x v="0"/>
    <x v="2"/>
    <x v="2"/>
    <x v="3"/>
    <x v="1"/>
    <x v="0"/>
    <x v="9"/>
    <n v="28.306878306878307"/>
    <n v="30.555555555555554"/>
    <n v="18.518518518518515"/>
    <n v="21.296296296296298"/>
    <n v="25"/>
    <n v="50"/>
  </r>
  <r>
    <n v="609"/>
    <x v="0"/>
    <x v="0"/>
    <x v="2"/>
    <x v="2"/>
    <x v="3"/>
    <x v="1"/>
    <x v="0"/>
    <x v="32"/>
    <n v="28.306878306878307"/>
    <n v="30.555555555555554"/>
    <n v="18.981481481481477"/>
    <n v="20.833333333333336"/>
    <n v="25"/>
    <n v="50"/>
  </r>
  <r>
    <n v="609"/>
    <x v="0"/>
    <x v="0"/>
    <x v="2"/>
    <x v="2"/>
    <x v="3"/>
    <x v="1"/>
    <x v="0"/>
    <x v="138"/>
    <n v="27.777777777777779"/>
    <n v="30.555555555555554"/>
    <n v="18.055555555555554"/>
    <n v="22.685185185185183"/>
    <n v="27.777777777777786"/>
    <n v="50"/>
  </r>
  <r>
    <n v="609"/>
    <x v="0"/>
    <x v="0"/>
    <x v="2"/>
    <x v="2"/>
    <x v="3"/>
    <x v="1"/>
    <x v="0"/>
    <x v="28"/>
    <n v="0"/>
    <n v="0"/>
    <n v="0"/>
    <n v="15.740740740740739"/>
    <n v="17.328042328042329"/>
    <n v="50"/>
  </r>
  <r>
    <n v="609"/>
    <x v="0"/>
    <x v="0"/>
    <x v="2"/>
    <x v="2"/>
    <x v="3"/>
    <x v="1"/>
    <x v="0"/>
    <x v="80"/>
    <n v="21.825396825396826"/>
    <n v="24.074074074074073"/>
    <n v="8.9947089947089971"/>
    <n v="12.30158730158729"/>
    <n v="19.44444444444445"/>
    <n v="50"/>
  </r>
  <r>
    <n v="609"/>
    <x v="0"/>
    <x v="0"/>
    <x v="2"/>
    <x v="2"/>
    <x v="3"/>
    <x v="1"/>
    <x v="0"/>
    <x v="101"/>
    <n v="24.603174603174605"/>
    <n v="26.851851851851851"/>
    <n v="9.920634920634928"/>
    <n v="11.375661375661366"/>
    <n v="24.999999999999993"/>
    <n v="50"/>
  </r>
  <r>
    <n v="609"/>
    <x v="0"/>
    <x v="0"/>
    <x v="2"/>
    <x v="2"/>
    <x v="3"/>
    <x v="1"/>
    <x v="0"/>
    <x v="6"/>
    <n v="24.603174603174605"/>
    <n v="26.851851851851851"/>
    <n v="12.037037037037027"/>
    <n v="17.592592592592595"/>
    <n v="23.148148148148159"/>
    <n v="50"/>
  </r>
  <r>
    <n v="609"/>
    <x v="0"/>
    <x v="0"/>
    <x v="2"/>
    <x v="2"/>
    <x v="3"/>
    <x v="1"/>
    <x v="0"/>
    <x v="53"/>
    <n v="24.603174603174605"/>
    <n v="26.851851851851851"/>
    <n v="13.42592592592592"/>
    <n v="17.129629629629626"/>
    <n v="23.148148148148159"/>
    <n v="50"/>
  </r>
  <r>
    <n v="609"/>
    <x v="0"/>
    <x v="0"/>
    <x v="2"/>
    <x v="2"/>
    <x v="3"/>
    <x v="1"/>
    <x v="0"/>
    <x v="19"/>
    <n v="27.314814814814817"/>
    <n v="29.62962962962963"/>
    <n v="13.888888888888882"/>
    <n v="18.518518518518519"/>
    <n v="23.148148148148145"/>
    <n v="50"/>
  </r>
  <r>
    <n v="609"/>
    <x v="0"/>
    <x v="0"/>
    <x v="2"/>
    <x v="2"/>
    <x v="3"/>
    <x v="1"/>
    <x v="0"/>
    <x v="11"/>
    <n v="26.851851851851851"/>
    <n v="29.62962962962963"/>
    <n v="15.74074074074073"/>
    <n v="20.370370370370374"/>
    <n v="20.370370370370367"/>
    <n v="50"/>
  </r>
  <r>
    <n v="609"/>
    <x v="0"/>
    <x v="0"/>
    <x v="2"/>
    <x v="2"/>
    <x v="3"/>
    <x v="1"/>
    <x v="0"/>
    <x v="179"/>
    <n v="26.851851851851851"/>
    <n v="29.62962962962963"/>
    <n v="17.592592592592577"/>
    <n v="19.444444444444464"/>
    <n v="22.2222222222222"/>
    <n v="50"/>
  </r>
  <r>
    <n v="609"/>
    <x v="0"/>
    <x v="0"/>
    <x v="2"/>
    <x v="2"/>
    <x v="3"/>
    <x v="1"/>
    <x v="0"/>
    <x v="16"/>
    <n v="26.984126984126984"/>
    <n v="29.62962962962963"/>
    <n v="18.055555555555554"/>
    <n v="19.907407407407412"/>
    <n v="27.777777777777771"/>
    <n v="50"/>
  </r>
  <r>
    <n v="609"/>
    <x v="0"/>
    <x v="0"/>
    <x v="2"/>
    <x v="2"/>
    <x v="3"/>
    <x v="1"/>
    <x v="0"/>
    <x v="15"/>
    <n v="27.380952380952383"/>
    <n v="29.62962962962963"/>
    <n v="20.286195286195277"/>
    <n v="19.528619528619537"/>
    <n v="25.925925925925924"/>
    <n v="50"/>
  </r>
  <r>
    <n v="609"/>
    <x v="0"/>
    <x v="0"/>
    <x v="2"/>
    <x v="2"/>
    <x v="3"/>
    <x v="1"/>
    <x v="0"/>
    <x v="68"/>
    <n v="28.306878306878307"/>
    <n v="30.555555555555554"/>
    <n v="17.592592592592592"/>
    <n v="22.222222222222221"/>
    <n v="25"/>
    <n v="50"/>
  </r>
  <r>
    <n v="609"/>
    <x v="0"/>
    <x v="0"/>
    <x v="2"/>
    <x v="2"/>
    <x v="3"/>
    <x v="1"/>
    <x v="0"/>
    <x v="71"/>
    <n v="27.777777777777775"/>
    <n v="30.555555555555554"/>
    <n v="17.592592592592592"/>
    <n v="22.222222222222221"/>
    <n v="28.703703703703709"/>
    <n v="50"/>
  </r>
  <r>
    <n v="609"/>
    <x v="0"/>
    <x v="0"/>
    <x v="2"/>
    <x v="2"/>
    <x v="3"/>
    <x v="1"/>
    <x v="0"/>
    <x v="161"/>
    <n v="27.777777777777775"/>
    <n v="30.555555555555554"/>
    <n v="19.444444444444439"/>
    <n v="20.370370370370374"/>
    <n v="28.703703703703709"/>
    <n v="50"/>
  </r>
  <r>
    <n v="609"/>
    <x v="0"/>
    <x v="0"/>
    <x v="2"/>
    <x v="2"/>
    <x v="3"/>
    <x v="1"/>
    <x v="0"/>
    <x v="57"/>
    <n v="27.777777777777775"/>
    <n v="30.555555555555554"/>
    <n v="19.907407407407401"/>
    <n v="19.907407407407412"/>
    <n v="28.703703703703709"/>
    <n v="50"/>
  </r>
  <r>
    <n v="609"/>
    <x v="0"/>
    <x v="0"/>
    <x v="2"/>
    <x v="2"/>
    <x v="3"/>
    <x v="1"/>
    <x v="0"/>
    <x v="103"/>
    <n v="13.492063492063492"/>
    <n v="15.740740740740739"/>
    <n v="8.3333333333333339"/>
    <n v="6.018518518518519"/>
    <n v="6.9444444444444393"/>
    <n v="50"/>
  </r>
  <r>
    <n v="609"/>
    <x v="0"/>
    <x v="0"/>
    <x v="2"/>
    <x v="2"/>
    <x v="3"/>
    <x v="1"/>
    <x v="0"/>
    <x v="30"/>
    <n v="19.047619047619047"/>
    <n v="21.296296296296294"/>
    <n v="11.772486772486776"/>
    <n v="9.9867724867724803"/>
    <n v="10.648148148148145"/>
    <n v="50"/>
  </r>
  <r>
    <n v="609"/>
    <x v="0"/>
    <x v="0"/>
    <x v="2"/>
    <x v="2"/>
    <x v="3"/>
    <x v="1"/>
    <x v="0"/>
    <x v="128"/>
    <n v="21.825396825396826"/>
    <n v="24.074074074074073"/>
    <n v="8.9947089947089971"/>
    <n v="12.30158730158729"/>
    <n v="14.814814814814824"/>
    <n v="50"/>
  </r>
  <r>
    <n v="609"/>
    <x v="0"/>
    <x v="0"/>
    <x v="2"/>
    <x v="2"/>
    <x v="3"/>
    <x v="1"/>
    <x v="0"/>
    <x v="44"/>
    <n v="23.677248677248677"/>
    <n v="25.925925925925924"/>
    <n v="10.846560846560855"/>
    <n v="11.375661375661366"/>
    <n v="24.999999999999993"/>
    <n v="50"/>
  </r>
  <r>
    <n v="609"/>
    <x v="0"/>
    <x v="0"/>
    <x v="2"/>
    <x v="2"/>
    <x v="3"/>
    <x v="1"/>
    <x v="0"/>
    <x v="126"/>
    <n v="24.603174603174605"/>
    <n v="26.851851851851851"/>
    <n v="10.101010101010093"/>
    <n v="13.047138047138048"/>
    <n v="28.703703703703702"/>
    <n v="50"/>
  </r>
  <r>
    <n v="609"/>
    <x v="0"/>
    <x v="0"/>
    <x v="2"/>
    <x v="2"/>
    <x v="3"/>
    <x v="1"/>
    <x v="0"/>
    <x v="56"/>
    <n v="24.629629629629633"/>
    <n v="26.851851851851851"/>
    <n v="12.962962962962958"/>
    <n v="14.682539682539691"/>
    <n v="25.132275132275133"/>
    <n v="50"/>
  </r>
  <r>
    <n v="609"/>
    <x v="0"/>
    <x v="0"/>
    <x v="2"/>
    <x v="2"/>
    <x v="3"/>
    <x v="1"/>
    <x v="0"/>
    <x v="12"/>
    <n v="24.603174603174605"/>
    <n v="26.851851851851851"/>
    <n v="12.037037037037027"/>
    <n v="15.74074074074074"/>
    <n v="25.000000000000014"/>
    <n v="50"/>
  </r>
  <r>
    <n v="609"/>
    <x v="0"/>
    <x v="0"/>
    <x v="2"/>
    <x v="2"/>
    <x v="3"/>
    <x v="1"/>
    <x v="0"/>
    <x v="7"/>
    <n v="27.380952380952383"/>
    <n v="29.62962962962963"/>
    <n v="11.026936026936017"/>
    <n v="17.544492544492549"/>
    <n v="22.354497354497362"/>
    <n v="50"/>
  </r>
  <r>
    <n v="609"/>
    <x v="0"/>
    <x v="0"/>
    <x v="2"/>
    <x v="2"/>
    <x v="3"/>
    <x v="1"/>
    <x v="0"/>
    <x v="69"/>
    <n v="25.529100529100528"/>
    <n v="27.777777777777775"/>
    <n v="12.962962962962958"/>
    <n v="19.44444444444445"/>
    <n v="24.074074074074069"/>
    <n v="50"/>
  </r>
  <r>
    <n v="609"/>
    <x v="0"/>
    <x v="0"/>
    <x v="2"/>
    <x v="2"/>
    <x v="3"/>
    <x v="1"/>
    <x v="0"/>
    <x v="2"/>
    <n v="27.380952380952383"/>
    <n v="29.62962962962963"/>
    <n v="12.037037037037035"/>
    <n v="20.601851851851848"/>
    <n v="22.916666666666664"/>
    <n v="50"/>
  </r>
  <r>
    <n v="609"/>
    <x v="0"/>
    <x v="0"/>
    <x v="2"/>
    <x v="2"/>
    <x v="3"/>
    <x v="1"/>
    <x v="0"/>
    <x v="52"/>
    <n v="26.851851851851851"/>
    <n v="29.62962962962963"/>
    <n v="15.74074074074073"/>
    <n v="21.296296296296312"/>
    <n v="19.444444444444429"/>
    <n v="50"/>
  </r>
  <r>
    <n v="609"/>
    <x v="0"/>
    <x v="0"/>
    <x v="2"/>
    <x v="2"/>
    <x v="3"/>
    <x v="1"/>
    <x v="0"/>
    <x v="145"/>
    <n v="26.851851851851851"/>
    <n v="29.62962962962963"/>
    <n v="17.12962962962963"/>
    <n v="20.833333333333336"/>
    <n v="27.777777777777771"/>
    <n v="50"/>
  </r>
  <r>
    <n v="609"/>
    <x v="0"/>
    <x v="0"/>
    <x v="2"/>
    <x v="2"/>
    <x v="3"/>
    <x v="1"/>
    <x v="0"/>
    <x v="122"/>
    <n v="28.306878306878307"/>
    <n v="30.555555555555554"/>
    <n v="18.518518518518515"/>
    <n v="20.370370370370374"/>
    <n v="25.925925925925924"/>
    <n v="50"/>
  </r>
  <r>
    <n v="609"/>
    <x v="0"/>
    <x v="0"/>
    <x v="2"/>
    <x v="2"/>
    <x v="3"/>
    <x v="1"/>
    <x v="0"/>
    <x v="140"/>
    <n v="27.777777777777775"/>
    <n v="30.555555555555554"/>
    <n v="19.907407407407401"/>
    <n v="19.907407407407412"/>
    <n v="28.703703703703709"/>
    <n v="50"/>
  </r>
  <r>
    <n v="609"/>
    <x v="0"/>
    <x v="0"/>
    <x v="2"/>
    <x v="2"/>
    <x v="3"/>
    <x v="1"/>
    <x v="0"/>
    <x v="34"/>
    <n v="27.777777777777779"/>
    <n v="30.555555555555554"/>
    <n v="19.444444444444439"/>
    <n v="21.296296296296298"/>
    <n v="27.777777777777786"/>
    <n v="50"/>
  </r>
  <r>
    <n v="609"/>
    <x v="0"/>
    <x v="0"/>
    <x v="2"/>
    <x v="2"/>
    <x v="3"/>
    <x v="1"/>
    <x v="0"/>
    <x v="113"/>
    <n v="0"/>
    <n v="0"/>
    <n v="0"/>
    <n v="0"/>
    <n v="24.074074074074073"/>
    <n v="50"/>
  </r>
  <r>
    <n v="609"/>
    <x v="0"/>
    <x v="0"/>
    <x v="2"/>
    <x v="2"/>
    <x v="3"/>
    <x v="1"/>
    <x v="0"/>
    <x v="144"/>
    <n v="17.93650793650794"/>
    <n v="20.185185185185187"/>
    <n v="9.9074074074074048"/>
    <n v="2.9761904761904781"/>
    <n v="12.30158730158729"/>
    <n v="50"/>
  </r>
  <r>
    <n v="609"/>
    <x v="0"/>
    <x v="0"/>
    <x v="2"/>
    <x v="2"/>
    <x v="3"/>
    <x v="1"/>
    <x v="0"/>
    <x v="13"/>
    <n v="19.047619047619047"/>
    <n v="21.296296296296294"/>
    <n v="9.2592592592592595"/>
    <n v="8.0687830687830733"/>
    <n v="11.838624338624328"/>
    <n v="50"/>
  </r>
  <r>
    <n v="609"/>
    <x v="0"/>
    <x v="0"/>
    <x v="2"/>
    <x v="2"/>
    <x v="3"/>
    <x v="1"/>
    <x v="0"/>
    <x v="51"/>
    <n v="24.603174603174605"/>
    <n v="26.851851851851851"/>
    <n v="10.18518518518518"/>
    <n v="12.037037037037038"/>
    <n v="26.851851851851855"/>
    <n v="50"/>
  </r>
  <r>
    <n v="609"/>
    <x v="0"/>
    <x v="0"/>
    <x v="2"/>
    <x v="2"/>
    <x v="3"/>
    <x v="1"/>
    <x v="0"/>
    <x v="22"/>
    <n v="24.629629629629633"/>
    <n v="26.851851851851851"/>
    <n v="10.18518518518518"/>
    <n v="15.67460317460317"/>
    <n v="25.992063492063494"/>
    <n v="50"/>
  </r>
  <r>
    <n v="609"/>
    <x v="0"/>
    <x v="0"/>
    <x v="2"/>
    <x v="2"/>
    <x v="3"/>
    <x v="1"/>
    <x v="0"/>
    <x v="46"/>
    <n v="27.380952380952383"/>
    <n v="29.62962962962963"/>
    <n v="11.111111111111104"/>
    <n v="18.518518518518526"/>
    <n v="24.999999999999993"/>
    <n v="50"/>
  </r>
  <r>
    <n v="609"/>
    <x v="0"/>
    <x v="0"/>
    <x v="2"/>
    <x v="2"/>
    <x v="3"/>
    <x v="1"/>
    <x v="0"/>
    <x v="98"/>
    <n v="27.407407407407412"/>
    <n v="29.62962962962963"/>
    <n v="18.981481481481477"/>
    <n v="19.907407407407412"/>
    <n v="26.851851851851848"/>
    <n v="50"/>
  </r>
  <r>
    <n v="609"/>
    <x v="0"/>
    <x v="0"/>
    <x v="2"/>
    <x v="2"/>
    <x v="3"/>
    <x v="1"/>
    <x v="0"/>
    <x v="99"/>
    <n v="28.306878306878307"/>
    <n v="30.555555555555554"/>
    <n v="19.907407407407401"/>
    <n v="18.981481481481488"/>
    <n v="25.925925925925924"/>
    <n v="50"/>
  </r>
  <r>
    <n v="609"/>
    <x v="0"/>
    <x v="0"/>
    <x v="2"/>
    <x v="2"/>
    <x v="3"/>
    <x v="1"/>
    <x v="0"/>
    <x v="20"/>
    <n v="27.777777777777775"/>
    <n v="30.555555555555554"/>
    <n v="17.592592592592592"/>
    <n v="22.222222222222221"/>
    <n v="25"/>
    <n v="50"/>
  </r>
  <r>
    <n v="609"/>
    <x v="0"/>
    <x v="0"/>
    <x v="2"/>
    <x v="2"/>
    <x v="3"/>
    <x v="1"/>
    <x v="0"/>
    <x v="47"/>
    <n v="27.777777777777779"/>
    <n v="30.555555555555554"/>
    <n v="18.055555555555554"/>
    <n v="22.685185185185183"/>
    <n v="27.777777777777786"/>
    <n v="50"/>
  </r>
  <r>
    <n v="609"/>
    <x v="0"/>
    <x v="0"/>
    <x v="2"/>
    <x v="2"/>
    <x v="3"/>
    <x v="1"/>
    <x v="0"/>
    <x v="88"/>
    <n v="28.306878306878307"/>
    <n v="30.555555555555554"/>
    <n v="19.907407407407401"/>
    <n v="20.833333333333336"/>
    <n v="27.777777777777786"/>
    <n v="50"/>
  </r>
  <r>
    <n v="609"/>
    <x v="0"/>
    <x v="0"/>
    <x v="2"/>
    <x v="2"/>
    <x v="3"/>
    <x v="1"/>
    <x v="0"/>
    <x v="87"/>
    <n v="28.367003367003363"/>
    <n v="30.555555555555554"/>
    <n v="20.23809523809523"/>
    <n v="20.502645502645507"/>
    <n v="27.777777777777786"/>
    <n v="50"/>
  </r>
  <r>
    <n v="609"/>
    <x v="0"/>
    <x v="0"/>
    <x v="2"/>
    <x v="2"/>
    <x v="3"/>
    <x v="1"/>
    <x v="0"/>
    <x v="151"/>
    <n v="28.43915343915344"/>
    <n v="30.555555555555554"/>
    <n v="19.907407407407401"/>
    <n v="20.833333333333336"/>
    <n v="27.777777777777786"/>
    <n v="50"/>
  </r>
  <r>
    <n v="714"/>
    <x v="0"/>
    <x v="0"/>
    <x v="0"/>
    <x v="2"/>
    <x v="0"/>
    <x v="3"/>
    <x v="1"/>
    <x v="30"/>
    <n v="0"/>
    <n v="0"/>
    <n v="1.8518518518518512"/>
    <n v="18.333333333333336"/>
    <n v="30.277777777777775"/>
    <n v="100"/>
  </r>
  <r>
    <n v="714"/>
    <x v="0"/>
    <x v="0"/>
    <x v="0"/>
    <x v="2"/>
    <x v="0"/>
    <x v="3"/>
    <x v="1"/>
    <x v="56"/>
    <n v="0"/>
    <n v="0"/>
    <n v="1.8518518518518512"/>
    <n v="25.925925925925924"/>
    <n v="48.148148148148152"/>
    <n v="100"/>
  </r>
  <r>
    <n v="714"/>
    <x v="0"/>
    <x v="0"/>
    <x v="0"/>
    <x v="2"/>
    <x v="0"/>
    <x v="3"/>
    <x v="1"/>
    <x v="69"/>
    <n v="0"/>
    <n v="0"/>
    <n v="2.5132275132275121"/>
    <n v="28.703703703703706"/>
    <n v="48.412698412698418"/>
    <n v="100"/>
  </r>
  <r>
    <n v="714"/>
    <x v="0"/>
    <x v="0"/>
    <x v="0"/>
    <x v="2"/>
    <x v="0"/>
    <x v="3"/>
    <x v="1"/>
    <x v="11"/>
    <n v="0"/>
    <n v="0"/>
    <n v="1.8518518518518512"/>
    <n v="34.771825396825392"/>
    <n v="43.005952380952387"/>
    <n v="100"/>
  </r>
  <r>
    <n v="714"/>
    <x v="0"/>
    <x v="0"/>
    <x v="0"/>
    <x v="2"/>
    <x v="0"/>
    <x v="3"/>
    <x v="1"/>
    <x v="52"/>
    <n v="0"/>
    <n v="0"/>
    <n v="2.2486772486772471"/>
    <n v="35.449735449735456"/>
    <n v="41.93121693121693"/>
    <n v="100"/>
  </r>
  <r>
    <n v="714"/>
    <x v="0"/>
    <x v="0"/>
    <x v="0"/>
    <x v="2"/>
    <x v="0"/>
    <x v="3"/>
    <x v="1"/>
    <x v="179"/>
    <n v="0"/>
    <n v="0"/>
    <n v="9.0740740740740726"/>
    <n v="29.81481481481482"/>
    <n v="41.666666666666664"/>
    <n v="100"/>
  </r>
  <r>
    <n v="714"/>
    <x v="0"/>
    <x v="0"/>
    <x v="0"/>
    <x v="2"/>
    <x v="0"/>
    <x v="3"/>
    <x v="1"/>
    <x v="107"/>
    <n v="0"/>
    <n v="0"/>
    <n v="1.8518518518518523"/>
    <n v="38.888888888888886"/>
    <n v="39.814814814814817"/>
    <n v="100"/>
  </r>
  <r>
    <n v="714"/>
    <x v="0"/>
    <x v="0"/>
    <x v="0"/>
    <x v="2"/>
    <x v="0"/>
    <x v="3"/>
    <x v="1"/>
    <x v="98"/>
    <n v="0"/>
    <n v="0"/>
    <n v="12.037037037037038"/>
    <n v="29.629629629629626"/>
    <n v="38.888888888888893"/>
    <n v="100"/>
  </r>
  <r>
    <n v="714"/>
    <x v="0"/>
    <x v="0"/>
    <x v="0"/>
    <x v="2"/>
    <x v="0"/>
    <x v="3"/>
    <x v="1"/>
    <x v="15"/>
    <n v="0"/>
    <n v="0"/>
    <n v="0"/>
    <n v="41.666666666666664"/>
    <n v="38.888888888888893"/>
    <n v="100"/>
  </r>
  <r>
    <n v="714"/>
    <x v="0"/>
    <x v="0"/>
    <x v="0"/>
    <x v="2"/>
    <x v="0"/>
    <x v="3"/>
    <x v="1"/>
    <x v="9"/>
    <n v="0"/>
    <n v="0"/>
    <n v="5.7539682539682531"/>
    <n v="41.468253968253968"/>
    <n v="33.333333333333336"/>
    <n v="100"/>
  </r>
  <r>
    <n v="714"/>
    <x v="0"/>
    <x v="0"/>
    <x v="0"/>
    <x v="2"/>
    <x v="0"/>
    <x v="3"/>
    <x v="1"/>
    <x v="161"/>
    <n v="0"/>
    <n v="0"/>
    <n v="7.9629629629629592"/>
    <n v="42.5"/>
    <n v="30.092592592592595"/>
    <n v="100"/>
  </r>
  <r>
    <n v="714"/>
    <x v="0"/>
    <x v="0"/>
    <x v="0"/>
    <x v="2"/>
    <x v="0"/>
    <x v="3"/>
    <x v="1"/>
    <x v="87"/>
    <n v="0"/>
    <n v="0"/>
    <n v="18.981481481481481"/>
    <n v="37.499999999999993"/>
    <n v="25.925925925925931"/>
    <n v="100"/>
  </r>
  <r>
    <n v="714"/>
    <x v="0"/>
    <x v="0"/>
    <x v="0"/>
    <x v="2"/>
    <x v="0"/>
    <x v="3"/>
    <x v="1"/>
    <x v="28"/>
    <n v="0"/>
    <n v="0"/>
    <n v="0"/>
    <n v="0"/>
    <n v="33.06878306878307"/>
    <n v="100"/>
  </r>
  <r>
    <n v="714"/>
    <x v="0"/>
    <x v="0"/>
    <x v="0"/>
    <x v="2"/>
    <x v="0"/>
    <x v="3"/>
    <x v="1"/>
    <x v="73"/>
    <n v="0"/>
    <n v="0"/>
    <n v="0"/>
    <n v="5.0264550264550243"/>
    <n v="44.510582010582006"/>
    <n v="100"/>
  </r>
  <r>
    <n v="714"/>
    <x v="0"/>
    <x v="0"/>
    <x v="0"/>
    <x v="2"/>
    <x v="0"/>
    <x v="3"/>
    <x v="1"/>
    <x v="22"/>
    <n v="0"/>
    <n v="0"/>
    <n v="1.8518518518518512"/>
    <n v="25"/>
    <n v="43.518518518518519"/>
    <n v="100"/>
  </r>
  <r>
    <n v="714"/>
    <x v="0"/>
    <x v="0"/>
    <x v="0"/>
    <x v="2"/>
    <x v="0"/>
    <x v="3"/>
    <x v="1"/>
    <x v="6"/>
    <n v="0"/>
    <n v="0"/>
    <n v="1.8518518518518512"/>
    <n v="27.777777777777779"/>
    <n v="50"/>
    <n v="100"/>
  </r>
  <r>
    <n v="714"/>
    <x v="0"/>
    <x v="0"/>
    <x v="0"/>
    <x v="2"/>
    <x v="0"/>
    <x v="3"/>
    <x v="1"/>
    <x v="81"/>
    <n v="0"/>
    <n v="0"/>
    <n v="2.2486772486772471"/>
    <n v="30.820105820105823"/>
    <n v="46.560846560846564"/>
    <n v="100"/>
  </r>
  <r>
    <n v="714"/>
    <x v="0"/>
    <x v="0"/>
    <x v="0"/>
    <x v="2"/>
    <x v="0"/>
    <x v="3"/>
    <x v="1"/>
    <x v="48"/>
    <n v="0"/>
    <n v="0"/>
    <n v="7.9629629629629592"/>
    <n v="32.777777777777779"/>
    <n v="39.814814814814817"/>
    <n v="100"/>
  </r>
  <r>
    <n v="714"/>
    <x v="0"/>
    <x v="0"/>
    <x v="0"/>
    <x v="2"/>
    <x v="0"/>
    <x v="3"/>
    <x v="1"/>
    <x v="145"/>
    <n v="0"/>
    <n v="0"/>
    <n v="1.8518518518518523"/>
    <n v="39.81481481481481"/>
    <n v="38.888888888888893"/>
    <n v="100"/>
  </r>
  <r>
    <n v="714"/>
    <x v="0"/>
    <x v="0"/>
    <x v="0"/>
    <x v="2"/>
    <x v="0"/>
    <x v="3"/>
    <x v="1"/>
    <x v="122"/>
    <n v="0"/>
    <n v="0"/>
    <n v="1.8518518518518523"/>
    <n v="39.81481481481481"/>
    <n v="38.888888888888893"/>
    <n v="100"/>
  </r>
  <r>
    <n v="714"/>
    <x v="0"/>
    <x v="0"/>
    <x v="0"/>
    <x v="2"/>
    <x v="0"/>
    <x v="3"/>
    <x v="1"/>
    <x v="32"/>
    <n v="0"/>
    <n v="0"/>
    <n v="7.9629629629629592"/>
    <n v="40.648148148148145"/>
    <n v="31.94444444444445"/>
    <n v="100"/>
  </r>
  <r>
    <n v="714"/>
    <x v="0"/>
    <x v="0"/>
    <x v="0"/>
    <x v="2"/>
    <x v="0"/>
    <x v="3"/>
    <x v="1"/>
    <x v="57"/>
    <n v="0"/>
    <n v="0"/>
    <n v="15.31084656084656"/>
    <n v="36.078042328042329"/>
    <n v="29.166666666666671"/>
    <n v="100"/>
  </r>
  <r>
    <n v="714"/>
    <x v="0"/>
    <x v="0"/>
    <x v="0"/>
    <x v="2"/>
    <x v="0"/>
    <x v="3"/>
    <x v="1"/>
    <x v="47"/>
    <n v="0"/>
    <n v="0"/>
    <n v="19.973544973544975"/>
    <n v="36.507936507936499"/>
    <n v="25.925925925925931"/>
    <n v="100"/>
  </r>
  <r>
    <n v="714"/>
    <x v="0"/>
    <x v="0"/>
    <x v="0"/>
    <x v="2"/>
    <x v="0"/>
    <x v="3"/>
    <x v="1"/>
    <x v="151"/>
    <n v="0"/>
    <n v="0"/>
    <n v="23.888888888888886"/>
    <n v="34.44444444444445"/>
    <n v="24.074074074074069"/>
    <n v="100"/>
  </r>
  <r>
    <n v="714"/>
    <x v="0"/>
    <x v="0"/>
    <x v="0"/>
    <x v="2"/>
    <x v="0"/>
    <x v="3"/>
    <x v="1"/>
    <x v="113"/>
    <n v="0"/>
    <n v="0"/>
    <n v="0"/>
    <n v="0"/>
    <n v="24.074074074074073"/>
    <n v="100"/>
  </r>
  <r>
    <n v="714"/>
    <x v="0"/>
    <x v="0"/>
    <x v="0"/>
    <x v="2"/>
    <x v="0"/>
    <x v="3"/>
    <x v="1"/>
    <x v="80"/>
    <n v="0"/>
    <n v="0"/>
    <n v="1.8518518518518512"/>
    <n v="24.074074074074073"/>
    <n v="31.944444444444436"/>
    <n v="100"/>
  </r>
  <r>
    <n v="714"/>
    <x v="0"/>
    <x v="0"/>
    <x v="0"/>
    <x v="2"/>
    <x v="0"/>
    <x v="3"/>
    <x v="1"/>
    <x v="44"/>
    <n v="0"/>
    <n v="0"/>
    <n v="1.8518518518518512"/>
    <n v="24.074074074074073"/>
    <n v="31.944444444444436"/>
    <n v="100"/>
  </r>
  <r>
    <n v="714"/>
    <x v="0"/>
    <x v="0"/>
    <x v="0"/>
    <x v="2"/>
    <x v="0"/>
    <x v="3"/>
    <x v="1"/>
    <x v="51"/>
    <n v="0"/>
    <n v="0"/>
    <n v="1.8518518518518512"/>
    <n v="25"/>
    <n v="40.740740740740748"/>
    <n v="100"/>
  </r>
  <r>
    <n v="714"/>
    <x v="0"/>
    <x v="0"/>
    <x v="0"/>
    <x v="2"/>
    <x v="0"/>
    <x v="3"/>
    <x v="1"/>
    <x v="12"/>
    <n v="0"/>
    <n v="0"/>
    <n v="2.2486772486772471"/>
    <n v="26.917989417989421"/>
    <n v="46.759259259259252"/>
    <n v="100"/>
  </r>
  <r>
    <n v="714"/>
    <x v="0"/>
    <x v="0"/>
    <x v="0"/>
    <x v="2"/>
    <x v="0"/>
    <x v="3"/>
    <x v="1"/>
    <x v="53"/>
    <n v="0"/>
    <n v="0"/>
    <n v="7.0370370370370336"/>
    <n v="22.592592592592595"/>
    <n v="50"/>
    <n v="100"/>
  </r>
  <r>
    <n v="714"/>
    <x v="0"/>
    <x v="0"/>
    <x v="0"/>
    <x v="2"/>
    <x v="0"/>
    <x v="3"/>
    <x v="1"/>
    <x v="46"/>
    <n v="0"/>
    <n v="0"/>
    <n v="1.8518518518518512"/>
    <n v="28.43915343915344"/>
    <n v="49.338624338624342"/>
    <n v="100"/>
  </r>
  <r>
    <n v="714"/>
    <x v="0"/>
    <x v="0"/>
    <x v="0"/>
    <x v="2"/>
    <x v="0"/>
    <x v="3"/>
    <x v="1"/>
    <x v="19"/>
    <n v="0"/>
    <n v="0"/>
    <n v="1.8518518518518512"/>
    <n v="31.216931216931219"/>
    <n v="46.560846560846564"/>
    <n v="100"/>
  </r>
  <r>
    <n v="714"/>
    <x v="0"/>
    <x v="0"/>
    <x v="0"/>
    <x v="2"/>
    <x v="0"/>
    <x v="3"/>
    <x v="1"/>
    <x v="20"/>
    <n v="0"/>
    <n v="0"/>
    <n v="15.674603174603172"/>
    <n v="30.621693121693113"/>
    <n v="34.259259259259274"/>
    <n v="100"/>
  </r>
  <r>
    <n v="714"/>
    <x v="0"/>
    <x v="0"/>
    <x v="0"/>
    <x v="2"/>
    <x v="0"/>
    <x v="3"/>
    <x v="1"/>
    <x v="140"/>
    <n v="0"/>
    <n v="0"/>
    <n v="15.740740740740739"/>
    <n v="37.499999999999993"/>
    <n v="27.314814814814824"/>
    <n v="100"/>
  </r>
  <r>
    <n v="714"/>
    <x v="0"/>
    <x v="0"/>
    <x v="0"/>
    <x v="2"/>
    <x v="0"/>
    <x v="3"/>
    <x v="1"/>
    <x v="34"/>
    <n v="0"/>
    <n v="0"/>
    <n v="15.277777777777777"/>
    <n v="38.425925925925917"/>
    <n v="26.851851851851862"/>
    <n v="100"/>
  </r>
  <r>
    <n v="714"/>
    <x v="0"/>
    <x v="0"/>
    <x v="0"/>
    <x v="2"/>
    <x v="0"/>
    <x v="3"/>
    <x v="1"/>
    <x v="138"/>
    <n v="0"/>
    <n v="0"/>
    <n v="11.111111111111109"/>
    <n v="43.055555555555557"/>
    <n v="28.24074074074074"/>
    <n v="100"/>
  </r>
  <r>
    <n v="714"/>
    <x v="0"/>
    <x v="0"/>
    <x v="0"/>
    <x v="2"/>
    <x v="0"/>
    <x v="3"/>
    <x v="1"/>
    <x v="88"/>
    <n v="0"/>
    <n v="0"/>
    <n v="15.674603174603172"/>
    <n v="40.426587301587304"/>
    <n v="26.30621693121693"/>
    <n v="100"/>
  </r>
  <r>
    <n v="714"/>
    <x v="0"/>
    <x v="0"/>
    <x v="0"/>
    <x v="2"/>
    <x v="0"/>
    <x v="3"/>
    <x v="1"/>
    <x v="103"/>
    <n v="0"/>
    <n v="0"/>
    <n v="0"/>
    <n v="1.8518518518518512"/>
    <n v="39.81481481481481"/>
    <n v="100"/>
  </r>
  <r>
    <n v="714"/>
    <x v="0"/>
    <x v="0"/>
    <x v="0"/>
    <x v="2"/>
    <x v="0"/>
    <x v="3"/>
    <x v="1"/>
    <x v="144"/>
    <n v="0"/>
    <n v="0"/>
    <n v="0"/>
    <n v="2.7777777777777772"/>
    <n v="46.759259259259252"/>
    <n v="100"/>
  </r>
  <r>
    <n v="714"/>
    <x v="0"/>
    <x v="0"/>
    <x v="0"/>
    <x v="2"/>
    <x v="0"/>
    <x v="3"/>
    <x v="1"/>
    <x v="13"/>
    <n v="0"/>
    <n v="0"/>
    <n v="1.8518518518518512"/>
    <n v="13.888888888888888"/>
    <n v="33.796296296296291"/>
    <n v="100"/>
  </r>
  <r>
    <n v="714"/>
    <x v="0"/>
    <x v="0"/>
    <x v="0"/>
    <x v="2"/>
    <x v="0"/>
    <x v="3"/>
    <x v="1"/>
    <x v="128"/>
    <n v="0"/>
    <n v="0"/>
    <n v="1.7195767195767195"/>
    <n v="22.354497354497354"/>
    <n v="33.796296296296291"/>
    <n v="100"/>
  </r>
  <r>
    <n v="714"/>
    <x v="0"/>
    <x v="0"/>
    <x v="0"/>
    <x v="2"/>
    <x v="0"/>
    <x v="3"/>
    <x v="1"/>
    <x v="115"/>
    <n v="0"/>
    <n v="0"/>
    <n v="1.8518518518518512"/>
    <n v="24.074074074074073"/>
    <n v="31.944444444444436"/>
    <n v="100"/>
  </r>
  <r>
    <n v="714"/>
    <x v="0"/>
    <x v="0"/>
    <x v="0"/>
    <x v="2"/>
    <x v="0"/>
    <x v="3"/>
    <x v="1"/>
    <x v="101"/>
    <n v="0"/>
    <n v="0"/>
    <n v="1.8518518518518512"/>
    <n v="25"/>
    <n v="40.740740740740748"/>
    <n v="100"/>
  </r>
  <r>
    <n v="714"/>
    <x v="0"/>
    <x v="0"/>
    <x v="0"/>
    <x v="2"/>
    <x v="0"/>
    <x v="3"/>
    <x v="1"/>
    <x v="126"/>
    <n v="0"/>
    <n v="0"/>
    <n v="1.8518518518518512"/>
    <n v="25"/>
    <n v="43.518518518518519"/>
    <n v="100"/>
  </r>
  <r>
    <n v="714"/>
    <x v="0"/>
    <x v="0"/>
    <x v="0"/>
    <x v="2"/>
    <x v="0"/>
    <x v="3"/>
    <x v="1"/>
    <x v="7"/>
    <n v="0"/>
    <n v="0"/>
    <n v="7.0370370370370336"/>
    <n v="22.592592592592595"/>
    <n v="50"/>
    <n v="100"/>
  </r>
  <r>
    <n v="714"/>
    <x v="0"/>
    <x v="0"/>
    <x v="0"/>
    <x v="2"/>
    <x v="0"/>
    <x v="3"/>
    <x v="1"/>
    <x v="2"/>
    <n v="0"/>
    <n v="0"/>
    <n v="10.515873015873014"/>
    <n v="25.595238095238095"/>
    <n v="43.518518518518526"/>
    <n v="100"/>
  </r>
  <r>
    <n v="714"/>
    <x v="0"/>
    <x v="0"/>
    <x v="0"/>
    <x v="2"/>
    <x v="0"/>
    <x v="3"/>
    <x v="1"/>
    <x v="29"/>
    <n v="0"/>
    <n v="0"/>
    <n v="1.8518518518518512"/>
    <n v="34.259259259259252"/>
    <n v="43.518518518518526"/>
    <n v="100"/>
  </r>
  <r>
    <n v="714"/>
    <x v="0"/>
    <x v="0"/>
    <x v="0"/>
    <x v="2"/>
    <x v="0"/>
    <x v="3"/>
    <x v="1"/>
    <x v="16"/>
    <n v="0"/>
    <n v="0"/>
    <n v="2.2486772486772471"/>
    <n v="39.417989417989418"/>
    <n v="38.888888888888893"/>
    <n v="100"/>
  </r>
  <r>
    <n v="714"/>
    <x v="0"/>
    <x v="0"/>
    <x v="0"/>
    <x v="2"/>
    <x v="0"/>
    <x v="3"/>
    <x v="1"/>
    <x v="99"/>
    <n v="0"/>
    <n v="0"/>
    <n v="2.8703703703703694"/>
    <n v="38.796296296296298"/>
    <n v="38.888888888888893"/>
    <n v="100"/>
  </r>
  <r>
    <n v="714"/>
    <x v="0"/>
    <x v="0"/>
    <x v="0"/>
    <x v="2"/>
    <x v="0"/>
    <x v="3"/>
    <x v="1"/>
    <x v="68"/>
    <n v="0"/>
    <n v="0"/>
    <n v="11.838624338624337"/>
    <n v="37.698412698412696"/>
    <n v="31.018518518518526"/>
    <n v="100"/>
  </r>
  <r>
    <n v="714"/>
    <x v="0"/>
    <x v="0"/>
    <x v="0"/>
    <x v="2"/>
    <x v="0"/>
    <x v="3"/>
    <x v="1"/>
    <x v="71"/>
    <n v="0"/>
    <n v="0"/>
    <n v="10.185185185185185"/>
    <n v="40.277777777777779"/>
    <n v="30.092592592592595"/>
    <n v="100"/>
  </r>
  <r>
    <n v="715"/>
    <x v="1"/>
    <x v="1"/>
    <x v="0"/>
    <x v="2"/>
    <x v="0"/>
    <x v="3"/>
    <x v="1"/>
    <x v="103"/>
    <n v="0"/>
    <n v="0"/>
    <n v="32.051282051282051"/>
    <n v="16.666666666666671"/>
    <n v="38.46153846153846"/>
    <n v="100"/>
  </r>
  <r>
    <n v="715"/>
    <x v="1"/>
    <x v="1"/>
    <x v="0"/>
    <x v="2"/>
    <x v="0"/>
    <x v="3"/>
    <x v="1"/>
    <x v="30"/>
    <n v="35.042735042735046"/>
    <n v="35.042735042735046"/>
    <n v="30.341880341880341"/>
    <n v="5.1282051282051242"/>
    <n v="29.487179487179489"/>
    <n v="99"/>
  </r>
  <r>
    <n v="715"/>
    <x v="1"/>
    <x v="1"/>
    <x v="0"/>
    <x v="2"/>
    <x v="0"/>
    <x v="3"/>
    <x v="1"/>
    <x v="48"/>
    <n v="0"/>
    <n v="0"/>
    <n v="0"/>
    <n v="78.205128205128204"/>
    <n v="0"/>
    <n v="3"/>
  </r>
  <r>
    <n v="715"/>
    <x v="1"/>
    <x v="1"/>
    <x v="0"/>
    <x v="2"/>
    <x v="0"/>
    <x v="3"/>
    <x v="1"/>
    <x v="107"/>
    <n v="0"/>
    <n v="0"/>
    <n v="0"/>
    <n v="78.205128205128204"/>
    <n v="0"/>
    <n v="3"/>
  </r>
  <r>
    <n v="715"/>
    <x v="1"/>
    <x v="1"/>
    <x v="0"/>
    <x v="2"/>
    <x v="0"/>
    <x v="3"/>
    <x v="1"/>
    <x v="99"/>
    <n v="0"/>
    <n v="0"/>
    <n v="2.5641025641025643"/>
    <n v="75.641025641025635"/>
    <n v="0"/>
    <n v="3"/>
  </r>
  <r>
    <n v="715"/>
    <x v="1"/>
    <x v="1"/>
    <x v="0"/>
    <x v="2"/>
    <x v="0"/>
    <x v="3"/>
    <x v="1"/>
    <x v="9"/>
    <n v="0"/>
    <n v="0"/>
    <n v="0"/>
    <n v="0"/>
    <n v="0"/>
    <n v="2"/>
  </r>
  <r>
    <n v="715"/>
    <x v="1"/>
    <x v="1"/>
    <x v="0"/>
    <x v="2"/>
    <x v="0"/>
    <x v="3"/>
    <x v="1"/>
    <x v="71"/>
    <n v="0"/>
    <n v="0"/>
    <n v="0"/>
    <n v="0"/>
    <n v="0"/>
    <n v="2"/>
  </r>
  <r>
    <n v="715"/>
    <x v="1"/>
    <x v="1"/>
    <x v="0"/>
    <x v="2"/>
    <x v="0"/>
    <x v="3"/>
    <x v="1"/>
    <x v="88"/>
    <n v="0"/>
    <n v="0"/>
    <n v="0"/>
    <n v="0"/>
    <n v="0"/>
    <n v="2"/>
  </r>
  <r>
    <n v="715"/>
    <x v="1"/>
    <x v="1"/>
    <x v="0"/>
    <x v="2"/>
    <x v="0"/>
    <x v="3"/>
    <x v="1"/>
    <x v="13"/>
    <n v="29.487179487179485"/>
    <n v="29.487179487179485"/>
    <n v="27.564102564102566"/>
    <n v="13.46153846153846"/>
    <n v="29.487179487179489"/>
    <n v="100"/>
  </r>
  <r>
    <n v="715"/>
    <x v="1"/>
    <x v="1"/>
    <x v="0"/>
    <x v="2"/>
    <x v="0"/>
    <x v="3"/>
    <x v="1"/>
    <x v="51"/>
    <n v="38.46153846153846"/>
    <n v="38.46153846153846"/>
    <n v="39.743589743589745"/>
    <n v="14.102564102564102"/>
    <n v="7.6923076923076934"/>
    <n v="70"/>
  </r>
  <r>
    <n v="715"/>
    <x v="1"/>
    <x v="1"/>
    <x v="0"/>
    <x v="2"/>
    <x v="0"/>
    <x v="3"/>
    <x v="1"/>
    <x v="81"/>
    <n v="0"/>
    <n v="0"/>
    <n v="0"/>
    <n v="78.205128205128204"/>
    <n v="0"/>
    <n v="3"/>
  </r>
  <r>
    <n v="715"/>
    <x v="1"/>
    <x v="1"/>
    <x v="0"/>
    <x v="2"/>
    <x v="0"/>
    <x v="3"/>
    <x v="1"/>
    <x v="29"/>
    <n v="0"/>
    <n v="0"/>
    <n v="0"/>
    <n v="78.205128205128204"/>
    <n v="0"/>
    <n v="3"/>
  </r>
  <r>
    <n v="715"/>
    <x v="1"/>
    <x v="1"/>
    <x v="0"/>
    <x v="2"/>
    <x v="0"/>
    <x v="3"/>
    <x v="1"/>
    <x v="52"/>
    <n v="0"/>
    <n v="0"/>
    <n v="0"/>
    <n v="78.205128205128204"/>
    <n v="0"/>
    <n v="3"/>
  </r>
  <r>
    <n v="715"/>
    <x v="1"/>
    <x v="1"/>
    <x v="0"/>
    <x v="2"/>
    <x v="0"/>
    <x v="3"/>
    <x v="1"/>
    <x v="140"/>
    <n v="0"/>
    <n v="0"/>
    <n v="0"/>
    <n v="0"/>
    <n v="0"/>
    <n v="2"/>
  </r>
  <r>
    <n v="715"/>
    <x v="1"/>
    <x v="1"/>
    <x v="0"/>
    <x v="2"/>
    <x v="0"/>
    <x v="3"/>
    <x v="1"/>
    <x v="47"/>
    <n v="0"/>
    <n v="0"/>
    <n v="0"/>
    <n v="0"/>
    <n v="0"/>
    <n v="2"/>
  </r>
  <r>
    <n v="715"/>
    <x v="1"/>
    <x v="1"/>
    <x v="0"/>
    <x v="2"/>
    <x v="0"/>
    <x v="3"/>
    <x v="1"/>
    <x v="151"/>
    <n v="0"/>
    <n v="0"/>
    <n v="0"/>
    <n v="0"/>
    <n v="0"/>
    <n v="2"/>
  </r>
  <r>
    <n v="715"/>
    <x v="1"/>
    <x v="1"/>
    <x v="0"/>
    <x v="2"/>
    <x v="0"/>
    <x v="3"/>
    <x v="1"/>
    <x v="73"/>
    <n v="16.666666666666668"/>
    <n v="16.666666666666668"/>
    <n v="32.051282051282058"/>
    <n v="16.666666666666664"/>
    <n v="32.051282051282058"/>
    <n v="100"/>
  </r>
  <r>
    <n v="715"/>
    <x v="1"/>
    <x v="1"/>
    <x v="0"/>
    <x v="2"/>
    <x v="0"/>
    <x v="3"/>
    <x v="1"/>
    <x v="80"/>
    <n v="37.980769230769226"/>
    <n v="37.980769230769226"/>
    <n v="32.532051282051285"/>
    <n v="5.1282051282051242"/>
    <n v="24.358974358974365"/>
    <n v="95"/>
  </r>
  <r>
    <n v="715"/>
    <x v="1"/>
    <x v="1"/>
    <x v="0"/>
    <x v="2"/>
    <x v="0"/>
    <x v="3"/>
    <x v="1"/>
    <x v="11"/>
    <n v="0"/>
    <n v="0"/>
    <n v="0"/>
    <n v="78.205128205128204"/>
    <n v="0"/>
    <n v="3"/>
  </r>
  <r>
    <n v="715"/>
    <x v="1"/>
    <x v="1"/>
    <x v="0"/>
    <x v="2"/>
    <x v="0"/>
    <x v="3"/>
    <x v="1"/>
    <x v="179"/>
    <n v="0"/>
    <n v="0"/>
    <n v="0"/>
    <n v="78.205128205128204"/>
    <n v="0"/>
    <n v="3"/>
  </r>
  <r>
    <n v="715"/>
    <x v="1"/>
    <x v="1"/>
    <x v="0"/>
    <x v="2"/>
    <x v="0"/>
    <x v="3"/>
    <x v="1"/>
    <x v="145"/>
    <n v="0"/>
    <n v="0"/>
    <n v="0"/>
    <n v="78.205128205128204"/>
    <n v="0"/>
    <n v="3"/>
  </r>
  <r>
    <n v="715"/>
    <x v="1"/>
    <x v="1"/>
    <x v="0"/>
    <x v="2"/>
    <x v="0"/>
    <x v="3"/>
    <x v="1"/>
    <x v="16"/>
    <n v="0"/>
    <n v="0"/>
    <n v="0"/>
    <n v="78.205128205128204"/>
    <n v="0"/>
    <n v="3"/>
  </r>
  <r>
    <n v="715"/>
    <x v="1"/>
    <x v="1"/>
    <x v="0"/>
    <x v="2"/>
    <x v="0"/>
    <x v="3"/>
    <x v="1"/>
    <x v="68"/>
    <n v="0"/>
    <n v="0"/>
    <n v="0"/>
    <n v="0"/>
    <n v="0"/>
    <n v="2"/>
  </r>
  <r>
    <n v="715"/>
    <x v="1"/>
    <x v="1"/>
    <x v="0"/>
    <x v="2"/>
    <x v="0"/>
    <x v="3"/>
    <x v="1"/>
    <x v="57"/>
    <n v="0"/>
    <n v="0"/>
    <n v="0"/>
    <n v="0"/>
    <n v="0"/>
    <n v="2"/>
  </r>
  <r>
    <n v="715"/>
    <x v="1"/>
    <x v="1"/>
    <x v="0"/>
    <x v="2"/>
    <x v="0"/>
    <x v="3"/>
    <x v="1"/>
    <x v="138"/>
    <n v="0"/>
    <n v="0"/>
    <n v="0"/>
    <n v="0"/>
    <n v="0"/>
    <n v="2"/>
  </r>
  <r>
    <n v="715"/>
    <x v="1"/>
    <x v="1"/>
    <x v="0"/>
    <x v="2"/>
    <x v="0"/>
    <x v="3"/>
    <x v="1"/>
    <x v="87"/>
    <n v="0"/>
    <n v="0"/>
    <n v="0"/>
    <n v="0"/>
    <n v="0"/>
    <n v="2"/>
  </r>
  <r>
    <n v="715"/>
    <x v="1"/>
    <x v="1"/>
    <x v="0"/>
    <x v="2"/>
    <x v="0"/>
    <x v="3"/>
    <x v="1"/>
    <x v="113"/>
    <n v="0"/>
    <n v="0"/>
    <n v="0"/>
    <n v="0"/>
    <n v="48.717948717948723"/>
    <n v="100"/>
  </r>
  <r>
    <n v="715"/>
    <x v="1"/>
    <x v="1"/>
    <x v="0"/>
    <x v="2"/>
    <x v="0"/>
    <x v="3"/>
    <x v="1"/>
    <x v="28"/>
    <n v="0"/>
    <n v="0"/>
    <n v="0"/>
    <n v="37.606837606837608"/>
    <n v="32.905982905982903"/>
    <n v="100"/>
  </r>
  <r>
    <n v="715"/>
    <x v="1"/>
    <x v="1"/>
    <x v="0"/>
    <x v="2"/>
    <x v="0"/>
    <x v="3"/>
    <x v="1"/>
    <x v="144"/>
    <n v="0"/>
    <n v="0"/>
    <n v="37.606837606837608"/>
    <n v="11.111111111111114"/>
    <n v="43.589743589743584"/>
    <n v="100"/>
  </r>
  <r>
    <n v="715"/>
    <x v="1"/>
    <x v="1"/>
    <x v="0"/>
    <x v="2"/>
    <x v="0"/>
    <x v="3"/>
    <x v="1"/>
    <x v="128"/>
    <n v="37.606837606837608"/>
    <n v="37.606837606837608"/>
    <n v="32.905982905982903"/>
    <n v="5.1282051282051242"/>
    <n v="24.358974358974365"/>
    <n v="96"/>
  </r>
  <r>
    <n v="715"/>
    <x v="1"/>
    <x v="1"/>
    <x v="0"/>
    <x v="2"/>
    <x v="0"/>
    <x v="3"/>
    <x v="1"/>
    <x v="115"/>
    <n v="38.46153846153846"/>
    <n v="38.46153846153846"/>
    <n v="34.61538461538462"/>
    <n v="11.538461538461533"/>
    <n v="15.384615384615387"/>
    <n v="92"/>
  </r>
  <r>
    <n v="715"/>
    <x v="1"/>
    <x v="1"/>
    <x v="0"/>
    <x v="2"/>
    <x v="0"/>
    <x v="3"/>
    <x v="1"/>
    <x v="44"/>
    <n v="37.606837606837608"/>
    <n v="37.606837606837608"/>
    <n v="38.034188034188027"/>
    <n v="11.538461538461547"/>
    <n v="12.820512820512818"/>
    <n v="87"/>
  </r>
  <r>
    <n v="715"/>
    <x v="1"/>
    <x v="1"/>
    <x v="0"/>
    <x v="2"/>
    <x v="0"/>
    <x v="3"/>
    <x v="1"/>
    <x v="101"/>
    <n v="38.46153846153846"/>
    <n v="38.46153846153846"/>
    <n v="37.179487179487175"/>
    <n v="14.102564102564102"/>
    <n v="10.256410256410263"/>
    <n v="81"/>
  </r>
  <r>
    <n v="715"/>
    <x v="1"/>
    <x v="1"/>
    <x v="0"/>
    <x v="2"/>
    <x v="0"/>
    <x v="3"/>
    <x v="1"/>
    <x v="126"/>
    <n v="38.46153846153846"/>
    <n v="38.46153846153846"/>
    <n v="39.743589743589745"/>
    <n v="14.102564102564102"/>
    <n v="7.6923076923076934"/>
    <n v="58"/>
  </r>
  <r>
    <n v="715"/>
    <x v="1"/>
    <x v="1"/>
    <x v="0"/>
    <x v="2"/>
    <x v="0"/>
    <x v="3"/>
    <x v="1"/>
    <x v="22"/>
    <n v="38.46153846153846"/>
    <n v="38.46153846153846"/>
    <n v="39.743589743589745"/>
    <n v="14.102564102564102"/>
    <n v="7.6923076923076934"/>
    <n v="45"/>
  </r>
  <r>
    <n v="715"/>
    <x v="1"/>
    <x v="1"/>
    <x v="0"/>
    <x v="2"/>
    <x v="0"/>
    <x v="3"/>
    <x v="1"/>
    <x v="56"/>
    <n v="38.46153846153846"/>
    <n v="38.46153846153846"/>
    <n v="46.153846153846153"/>
    <n v="7.6923076923076934"/>
    <n v="7.6923076923076934"/>
    <n v="34"/>
  </r>
  <r>
    <n v="715"/>
    <x v="1"/>
    <x v="1"/>
    <x v="0"/>
    <x v="2"/>
    <x v="0"/>
    <x v="3"/>
    <x v="1"/>
    <x v="12"/>
    <n v="32.371794871794876"/>
    <n v="32.371794871794876"/>
    <n v="52.243589743589737"/>
    <n v="7.6923076923076934"/>
    <n v="7.6923076923076934"/>
    <n v="28"/>
  </r>
  <r>
    <n v="715"/>
    <x v="1"/>
    <x v="1"/>
    <x v="0"/>
    <x v="2"/>
    <x v="0"/>
    <x v="3"/>
    <x v="1"/>
    <x v="6"/>
    <n v="21.794871794871796"/>
    <n v="21.794871794871796"/>
    <n v="56.410256410256409"/>
    <n v="14.102564102564102"/>
    <n v="7.6923076923076934"/>
    <n v="19"/>
  </r>
  <r>
    <n v="715"/>
    <x v="1"/>
    <x v="1"/>
    <x v="0"/>
    <x v="2"/>
    <x v="0"/>
    <x v="3"/>
    <x v="1"/>
    <x v="53"/>
    <n v="27.350427350427353"/>
    <n v="27.350427350427353"/>
    <n v="50.854700854700852"/>
    <n v="14.102564102564102"/>
    <n v="7.6923076923076934"/>
    <n v="16"/>
  </r>
  <r>
    <n v="715"/>
    <x v="1"/>
    <x v="1"/>
    <x v="0"/>
    <x v="2"/>
    <x v="0"/>
    <x v="3"/>
    <x v="1"/>
    <x v="7"/>
    <n v="0"/>
    <n v="0"/>
    <n v="78.205128205128204"/>
    <n v="16.666666666666671"/>
    <n v="5.1282051282051242"/>
    <n v="11"/>
  </r>
  <r>
    <n v="715"/>
    <x v="1"/>
    <x v="1"/>
    <x v="0"/>
    <x v="2"/>
    <x v="0"/>
    <x v="3"/>
    <x v="1"/>
    <x v="46"/>
    <n v="0"/>
    <n v="0"/>
    <n v="78.205128205128204"/>
    <n v="16.666666666666671"/>
    <n v="5.1282051282051242"/>
    <n v="9"/>
  </r>
  <r>
    <n v="715"/>
    <x v="1"/>
    <x v="1"/>
    <x v="0"/>
    <x v="2"/>
    <x v="0"/>
    <x v="3"/>
    <x v="1"/>
    <x v="69"/>
    <n v="0"/>
    <n v="0"/>
    <n v="73.07692307692308"/>
    <n v="5.1282051282051242"/>
    <n v="21.794871794871796"/>
    <n v="5"/>
  </r>
  <r>
    <n v="715"/>
    <x v="1"/>
    <x v="1"/>
    <x v="0"/>
    <x v="2"/>
    <x v="0"/>
    <x v="3"/>
    <x v="1"/>
    <x v="19"/>
    <n v="0"/>
    <n v="0"/>
    <n v="0"/>
    <n v="78.205128205128204"/>
    <n v="0"/>
    <n v="3"/>
  </r>
  <r>
    <n v="715"/>
    <x v="1"/>
    <x v="1"/>
    <x v="0"/>
    <x v="2"/>
    <x v="0"/>
    <x v="3"/>
    <x v="1"/>
    <x v="2"/>
    <n v="0"/>
    <n v="0"/>
    <n v="0"/>
    <n v="78.205128205128204"/>
    <n v="0"/>
    <n v="3"/>
  </r>
  <r>
    <n v="715"/>
    <x v="1"/>
    <x v="1"/>
    <x v="0"/>
    <x v="2"/>
    <x v="0"/>
    <x v="3"/>
    <x v="1"/>
    <x v="98"/>
    <n v="0"/>
    <n v="0"/>
    <n v="0"/>
    <n v="78.205128205128204"/>
    <n v="0"/>
    <n v="3"/>
  </r>
  <r>
    <n v="715"/>
    <x v="1"/>
    <x v="1"/>
    <x v="0"/>
    <x v="2"/>
    <x v="0"/>
    <x v="3"/>
    <x v="1"/>
    <x v="15"/>
    <n v="0"/>
    <n v="0"/>
    <n v="0"/>
    <n v="78.205128205128204"/>
    <n v="0"/>
    <n v="3"/>
  </r>
  <r>
    <n v="715"/>
    <x v="1"/>
    <x v="1"/>
    <x v="0"/>
    <x v="2"/>
    <x v="0"/>
    <x v="3"/>
    <x v="1"/>
    <x v="122"/>
    <n v="0"/>
    <n v="0"/>
    <n v="0"/>
    <n v="78.205128205128204"/>
    <n v="0"/>
    <n v="3"/>
  </r>
  <r>
    <n v="715"/>
    <x v="1"/>
    <x v="1"/>
    <x v="0"/>
    <x v="2"/>
    <x v="0"/>
    <x v="3"/>
    <x v="1"/>
    <x v="20"/>
    <n v="0"/>
    <n v="0"/>
    <n v="0"/>
    <n v="78.205128205128204"/>
    <n v="21.794871794871796"/>
    <n v="3"/>
  </r>
  <r>
    <n v="715"/>
    <x v="1"/>
    <x v="1"/>
    <x v="0"/>
    <x v="2"/>
    <x v="0"/>
    <x v="3"/>
    <x v="1"/>
    <x v="32"/>
    <n v="0"/>
    <n v="0"/>
    <n v="0"/>
    <n v="0"/>
    <n v="0"/>
    <n v="2"/>
  </r>
  <r>
    <n v="715"/>
    <x v="1"/>
    <x v="1"/>
    <x v="0"/>
    <x v="2"/>
    <x v="0"/>
    <x v="3"/>
    <x v="1"/>
    <x v="161"/>
    <n v="0"/>
    <n v="0"/>
    <n v="0"/>
    <n v="0"/>
    <n v="0"/>
    <n v="2"/>
  </r>
  <r>
    <n v="715"/>
    <x v="1"/>
    <x v="1"/>
    <x v="0"/>
    <x v="2"/>
    <x v="0"/>
    <x v="3"/>
    <x v="1"/>
    <x v="34"/>
    <n v="0"/>
    <n v="0"/>
    <n v="0"/>
    <n v="0"/>
    <n v="0"/>
    <n v="2"/>
  </r>
  <r>
    <n v="716"/>
    <x v="0"/>
    <x v="0"/>
    <x v="0"/>
    <x v="2"/>
    <x v="2"/>
    <x v="3"/>
    <x v="1"/>
    <x v="103"/>
    <n v="0"/>
    <n v="0"/>
    <n v="0"/>
    <n v="0"/>
    <n v="33.06878306878307"/>
    <n v="100"/>
  </r>
  <r>
    <n v="716"/>
    <x v="0"/>
    <x v="0"/>
    <x v="0"/>
    <x v="2"/>
    <x v="2"/>
    <x v="3"/>
    <x v="1"/>
    <x v="144"/>
    <n v="0"/>
    <n v="0"/>
    <n v="0"/>
    <n v="0"/>
    <n v="33.06878306878307"/>
    <n v="100"/>
  </r>
  <r>
    <n v="716"/>
    <x v="0"/>
    <x v="0"/>
    <x v="0"/>
    <x v="2"/>
    <x v="2"/>
    <x v="3"/>
    <x v="1"/>
    <x v="44"/>
    <n v="0"/>
    <n v="0"/>
    <n v="0"/>
    <n v="0"/>
    <n v="41.666666666666664"/>
    <n v="100"/>
  </r>
  <r>
    <n v="716"/>
    <x v="0"/>
    <x v="0"/>
    <x v="0"/>
    <x v="2"/>
    <x v="2"/>
    <x v="3"/>
    <x v="1"/>
    <x v="81"/>
    <n v="0"/>
    <n v="0"/>
    <n v="0"/>
    <n v="2.7777777777777772"/>
    <n v="62.962962962962969"/>
    <n v="100"/>
  </r>
  <r>
    <n v="716"/>
    <x v="0"/>
    <x v="0"/>
    <x v="0"/>
    <x v="2"/>
    <x v="2"/>
    <x v="3"/>
    <x v="1"/>
    <x v="29"/>
    <n v="0"/>
    <n v="0"/>
    <n v="0"/>
    <n v="11.111111111111109"/>
    <n v="54.62962962962964"/>
    <n v="100"/>
  </r>
  <r>
    <n v="716"/>
    <x v="0"/>
    <x v="0"/>
    <x v="0"/>
    <x v="2"/>
    <x v="2"/>
    <x v="3"/>
    <x v="1"/>
    <x v="179"/>
    <n v="0"/>
    <n v="0"/>
    <n v="0"/>
    <n v="15.740740740740739"/>
    <n v="51.851851851851855"/>
    <n v="100"/>
  </r>
  <r>
    <n v="716"/>
    <x v="0"/>
    <x v="0"/>
    <x v="0"/>
    <x v="2"/>
    <x v="2"/>
    <x v="3"/>
    <x v="1"/>
    <x v="122"/>
    <n v="0"/>
    <n v="0"/>
    <n v="0"/>
    <n v="24.074074074074073"/>
    <n v="49.074074074074062"/>
    <n v="100"/>
  </r>
  <r>
    <n v="716"/>
    <x v="0"/>
    <x v="0"/>
    <x v="0"/>
    <x v="2"/>
    <x v="2"/>
    <x v="3"/>
    <x v="1"/>
    <x v="57"/>
    <n v="0"/>
    <n v="0"/>
    <n v="0"/>
    <n v="25.925925925925924"/>
    <n v="52.777777777777771"/>
    <n v="100"/>
  </r>
  <r>
    <n v="716"/>
    <x v="0"/>
    <x v="0"/>
    <x v="0"/>
    <x v="2"/>
    <x v="2"/>
    <x v="3"/>
    <x v="1"/>
    <x v="140"/>
    <n v="0"/>
    <n v="0"/>
    <n v="0"/>
    <n v="25.925925925925924"/>
    <n v="52.777777777777771"/>
    <n v="100"/>
  </r>
  <r>
    <n v="716"/>
    <x v="0"/>
    <x v="0"/>
    <x v="0"/>
    <x v="2"/>
    <x v="2"/>
    <x v="3"/>
    <x v="1"/>
    <x v="34"/>
    <n v="0"/>
    <n v="0"/>
    <n v="0"/>
    <n v="26.851851851851851"/>
    <n v="51.851851851851848"/>
    <n v="100"/>
  </r>
  <r>
    <n v="716"/>
    <x v="0"/>
    <x v="0"/>
    <x v="0"/>
    <x v="2"/>
    <x v="2"/>
    <x v="3"/>
    <x v="1"/>
    <x v="47"/>
    <n v="0"/>
    <n v="0"/>
    <n v="0"/>
    <n v="26.851851851851851"/>
    <n v="51.851851851851848"/>
    <n v="100"/>
  </r>
  <r>
    <n v="716"/>
    <x v="0"/>
    <x v="0"/>
    <x v="0"/>
    <x v="2"/>
    <x v="2"/>
    <x v="3"/>
    <x v="1"/>
    <x v="87"/>
    <n v="0"/>
    <n v="0"/>
    <n v="0"/>
    <n v="26.851851851851851"/>
    <n v="51.851851851851848"/>
    <n v="100"/>
  </r>
  <r>
    <n v="716"/>
    <x v="0"/>
    <x v="0"/>
    <x v="0"/>
    <x v="2"/>
    <x v="2"/>
    <x v="3"/>
    <x v="1"/>
    <x v="22"/>
    <n v="0"/>
    <n v="0"/>
    <n v="0"/>
    <n v="1.8518518518518523"/>
    <n v="47.685185185185176"/>
    <n v="100"/>
  </r>
  <r>
    <n v="716"/>
    <x v="0"/>
    <x v="0"/>
    <x v="0"/>
    <x v="2"/>
    <x v="2"/>
    <x v="3"/>
    <x v="1"/>
    <x v="56"/>
    <n v="0"/>
    <n v="0"/>
    <n v="0"/>
    <n v="1.8518518518518523"/>
    <n v="47.685185185185176"/>
    <n v="100"/>
  </r>
  <r>
    <n v="716"/>
    <x v="0"/>
    <x v="0"/>
    <x v="0"/>
    <x v="2"/>
    <x v="2"/>
    <x v="3"/>
    <x v="1"/>
    <x v="6"/>
    <n v="0"/>
    <n v="0"/>
    <n v="0"/>
    <n v="1.8518518518518523"/>
    <n v="47.685185185185176"/>
    <n v="100"/>
  </r>
  <r>
    <n v="716"/>
    <x v="0"/>
    <x v="0"/>
    <x v="0"/>
    <x v="2"/>
    <x v="2"/>
    <x v="3"/>
    <x v="1"/>
    <x v="7"/>
    <n v="0"/>
    <n v="0"/>
    <n v="0"/>
    <n v="2.7777777777777772"/>
    <n v="62.962962962962969"/>
    <n v="100"/>
  </r>
  <r>
    <n v="716"/>
    <x v="0"/>
    <x v="0"/>
    <x v="0"/>
    <x v="2"/>
    <x v="2"/>
    <x v="3"/>
    <x v="1"/>
    <x v="46"/>
    <n v="0"/>
    <n v="0"/>
    <n v="0"/>
    <n v="2.7777777777777772"/>
    <n v="62.962962962962969"/>
    <n v="100"/>
  </r>
  <r>
    <n v="716"/>
    <x v="0"/>
    <x v="0"/>
    <x v="0"/>
    <x v="2"/>
    <x v="2"/>
    <x v="3"/>
    <x v="1"/>
    <x v="145"/>
    <n v="0"/>
    <n v="0"/>
    <n v="0"/>
    <n v="19.31216931216931"/>
    <n v="53.835978835978828"/>
    <n v="100"/>
  </r>
  <r>
    <n v="716"/>
    <x v="0"/>
    <x v="0"/>
    <x v="0"/>
    <x v="2"/>
    <x v="2"/>
    <x v="3"/>
    <x v="1"/>
    <x v="16"/>
    <n v="0"/>
    <n v="0"/>
    <n v="0"/>
    <n v="20.185185185185187"/>
    <n v="52.962962962962948"/>
    <n v="100"/>
  </r>
  <r>
    <n v="716"/>
    <x v="0"/>
    <x v="0"/>
    <x v="0"/>
    <x v="2"/>
    <x v="2"/>
    <x v="3"/>
    <x v="1"/>
    <x v="98"/>
    <n v="0"/>
    <n v="0"/>
    <n v="0"/>
    <n v="21.759259259259256"/>
    <n v="51.388888888888886"/>
    <n v="100"/>
  </r>
  <r>
    <n v="716"/>
    <x v="0"/>
    <x v="0"/>
    <x v="0"/>
    <x v="2"/>
    <x v="2"/>
    <x v="3"/>
    <x v="1"/>
    <x v="15"/>
    <n v="0"/>
    <n v="0"/>
    <n v="0"/>
    <n v="23.888888888888886"/>
    <n v="49.259259259259252"/>
    <n v="100"/>
  </r>
  <r>
    <n v="716"/>
    <x v="0"/>
    <x v="0"/>
    <x v="0"/>
    <x v="2"/>
    <x v="2"/>
    <x v="3"/>
    <x v="1"/>
    <x v="32"/>
    <n v="0"/>
    <n v="0"/>
    <n v="0"/>
    <n v="25.925925925925924"/>
    <n v="50.925925925925924"/>
    <n v="100"/>
  </r>
  <r>
    <n v="716"/>
    <x v="0"/>
    <x v="0"/>
    <x v="0"/>
    <x v="2"/>
    <x v="2"/>
    <x v="3"/>
    <x v="1"/>
    <x v="71"/>
    <n v="0"/>
    <n v="0"/>
    <n v="0"/>
    <n v="25.925925925925924"/>
    <n v="50.925925925925924"/>
    <n v="100"/>
  </r>
  <r>
    <n v="716"/>
    <x v="0"/>
    <x v="0"/>
    <x v="0"/>
    <x v="2"/>
    <x v="2"/>
    <x v="3"/>
    <x v="1"/>
    <x v="113"/>
    <n v="0"/>
    <n v="0"/>
    <n v="0"/>
    <n v="0"/>
    <n v="24.074074074074073"/>
    <n v="100"/>
  </r>
  <r>
    <n v="716"/>
    <x v="0"/>
    <x v="0"/>
    <x v="0"/>
    <x v="2"/>
    <x v="2"/>
    <x v="3"/>
    <x v="1"/>
    <x v="13"/>
    <n v="0"/>
    <n v="0"/>
    <n v="0"/>
    <n v="0"/>
    <n v="33.06878306878307"/>
    <n v="100"/>
  </r>
  <r>
    <n v="716"/>
    <x v="0"/>
    <x v="0"/>
    <x v="0"/>
    <x v="2"/>
    <x v="2"/>
    <x v="3"/>
    <x v="1"/>
    <x v="80"/>
    <n v="0"/>
    <n v="0"/>
    <n v="0"/>
    <n v="0"/>
    <n v="40.74074074074074"/>
    <n v="100"/>
  </r>
  <r>
    <n v="716"/>
    <x v="0"/>
    <x v="0"/>
    <x v="0"/>
    <x v="2"/>
    <x v="2"/>
    <x v="3"/>
    <x v="1"/>
    <x v="115"/>
    <n v="0"/>
    <n v="0"/>
    <n v="0"/>
    <n v="0"/>
    <n v="41.666666666666664"/>
    <n v="100"/>
  </r>
  <r>
    <n v="716"/>
    <x v="0"/>
    <x v="0"/>
    <x v="0"/>
    <x v="2"/>
    <x v="2"/>
    <x v="3"/>
    <x v="1"/>
    <x v="126"/>
    <n v="0"/>
    <n v="0"/>
    <n v="0"/>
    <n v="1.8518518518518523"/>
    <n v="47.685185185185176"/>
    <n v="100"/>
  </r>
  <r>
    <n v="716"/>
    <x v="0"/>
    <x v="0"/>
    <x v="0"/>
    <x v="2"/>
    <x v="2"/>
    <x v="3"/>
    <x v="1"/>
    <x v="69"/>
    <n v="0"/>
    <n v="0"/>
    <n v="0"/>
    <n v="2.7777777777777772"/>
    <n v="62.962962962962969"/>
    <n v="100"/>
  </r>
  <r>
    <n v="716"/>
    <x v="0"/>
    <x v="0"/>
    <x v="0"/>
    <x v="2"/>
    <x v="2"/>
    <x v="3"/>
    <x v="1"/>
    <x v="2"/>
    <n v="0"/>
    <n v="0"/>
    <n v="0"/>
    <n v="7.9629629629629592"/>
    <n v="57.777777777777786"/>
    <n v="100"/>
  </r>
  <r>
    <n v="716"/>
    <x v="0"/>
    <x v="0"/>
    <x v="0"/>
    <x v="2"/>
    <x v="2"/>
    <x v="3"/>
    <x v="1"/>
    <x v="48"/>
    <n v="0"/>
    <n v="0"/>
    <n v="0"/>
    <n v="15.740740740740739"/>
    <n v="52.777777777777779"/>
    <n v="100"/>
  </r>
  <r>
    <n v="716"/>
    <x v="0"/>
    <x v="0"/>
    <x v="0"/>
    <x v="2"/>
    <x v="2"/>
    <x v="3"/>
    <x v="1"/>
    <x v="107"/>
    <n v="0"/>
    <n v="0"/>
    <n v="0"/>
    <n v="15.740740740740739"/>
    <n v="52.777777777777779"/>
    <n v="100"/>
  </r>
  <r>
    <n v="716"/>
    <x v="0"/>
    <x v="0"/>
    <x v="0"/>
    <x v="2"/>
    <x v="2"/>
    <x v="3"/>
    <x v="1"/>
    <x v="99"/>
    <n v="0"/>
    <n v="0"/>
    <n v="0"/>
    <n v="24.074074074074073"/>
    <n v="49.074074074074062"/>
    <n v="100"/>
  </r>
  <r>
    <n v="716"/>
    <x v="0"/>
    <x v="0"/>
    <x v="0"/>
    <x v="2"/>
    <x v="2"/>
    <x v="3"/>
    <x v="1"/>
    <x v="20"/>
    <n v="0"/>
    <n v="0"/>
    <n v="0"/>
    <n v="25.925925925925924"/>
    <n v="47.222222222222214"/>
    <n v="100"/>
  </r>
  <r>
    <n v="716"/>
    <x v="0"/>
    <x v="0"/>
    <x v="0"/>
    <x v="2"/>
    <x v="2"/>
    <x v="3"/>
    <x v="1"/>
    <x v="9"/>
    <n v="0"/>
    <n v="0"/>
    <n v="0"/>
    <n v="25.925925925925924"/>
    <n v="50.925925925925924"/>
    <n v="100"/>
  </r>
  <r>
    <n v="716"/>
    <x v="0"/>
    <x v="0"/>
    <x v="0"/>
    <x v="2"/>
    <x v="2"/>
    <x v="3"/>
    <x v="1"/>
    <x v="138"/>
    <n v="0"/>
    <n v="0"/>
    <n v="0"/>
    <n v="26.851851851851851"/>
    <n v="51.851851851851848"/>
    <n v="100"/>
  </r>
  <r>
    <n v="716"/>
    <x v="0"/>
    <x v="0"/>
    <x v="0"/>
    <x v="2"/>
    <x v="2"/>
    <x v="3"/>
    <x v="1"/>
    <x v="88"/>
    <n v="0"/>
    <n v="0"/>
    <n v="0"/>
    <n v="26.851851851851851"/>
    <n v="51.851851851851848"/>
    <n v="100"/>
  </r>
  <r>
    <n v="716"/>
    <x v="0"/>
    <x v="0"/>
    <x v="0"/>
    <x v="2"/>
    <x v="2"/>
    <x v="3"/>
    <x v="1"/>
    <x v="151"/>
    <n v="0"/>
    <n v="0"/>
    <n v="0"/>
    <n v="26.851851851851851"/>
    <n v="51.851851851851848"/>
    <n v="100"/>
  </r>
  <r>
    <n v="716"/>
    <x v="0"/>
    <x v="0"/>
    <x v="0"/>
    <x v="2"/>
    <x v="2"/>
    <x v="3"/>
    <x v="1"/>
    <x v="28"/>
    <n v="0"/>
    <n v="0"/>
    <n v="0"/>
    <n v="0"/>
    <n v="33.06878306878307"/>
    <n v="100"/>
  </r>
  <r>
    <n v="716"/>
    <x v="0"/>
    <x v="0"/>
    <x v="0"/>
    <x v="2"/>
    <x v="2"/>
    <x v="3"/>
    <x v="1"/>
    <x v="73"/>
    <n v="0"/>
    <n v="0"/>
    <n v="0"/>
    <n v="0"/>
    <n v="33.06878306878307"/>
    <n v="100"/>
  </r>
  <r>
    <n v="716"/>
    <x v="0"/>
    <x v="0"/>
    <x v="0"/>
    <x v="2"/>
    <x v="2"/>
    <x v="3"/>
    <x v="1"/>
    <x v="30"/>
    <n v="0"/>
    <n v="0"/>
    <n v="0"/>
    <n v="0"/>
    <n v="33.06878306878307"/>
    <n v="100"/>
  </r>
  <r>
    <n v="716"/>
    <x v="0"/>
    <x v="0"/>
    <x v="0"/>
    <x v="2"/>
    <x v="2"/>
    <x v="3"/>
    <x v="1"/>
    <x v="128"/>
    <n v="0"/>
    <n v="0"/>
    <n v="0"/>
    <n v="0"/>
    <n v="33.06878306878307"/>
    <n v="100"/>
  </r>
  <r>
    <n v="716"/>
    <x v="0"/>
    <x v="0"/>
    <x v="0"/>
    <x v="2"/>
    <x v="2"/>
    <x v="3"/>
    <x v="1"/>
    <x v="101"/>
    <n v="0"/>
    <n v="0"/>
    <n v="0"/>
    <n v="1.8518518518518512"/>
    <n v="47.685185185185176"/>
    <n v="100"/>
  </r>
  <r>
    <n v="716"/>
    <x v="0"/>
    <x v="0"/>
    <x v="0"/>
    <x v="2"/>
    <x v="2"/>
    <x v="3"/>
    <x v="1"/>
    <x v="51"/>
    <n v="0"/>
    <n v="0"/>
    <n v="0"/>
    <n v="1.8518518518518512"/>
    <n v="47.685185185185176"/>
    <n v="100"/>
  </r>
  <r>
    <n v="716"/>
    <x v="0"/>
    <x v="0"/>
    <x v="0"/>
    <x v="2"/>
    <x v="2"/>
    <x v="3"/>
    <x v="1"/>
    <x v="12"/>
    <n v="0"/>
    <n v="0"/>
    <n v="0"/>
    <n v="1.8518518518518523"/>
    <n v="47.685185185185176"/>
    <n v="100"/>
  </r>
  <r>
    <n v="716"/>
    <x v="0"/>
    <x v="0"/>
    <x v="0"/>
    <x v="2"/>
    <x v="2"/>
    <x v="3"/>
    <x v="1"/>
    <x v="53"/>
    <n v="0"/>
    <n v="0"/>
    <n v="0"/>
    <n v="2.7777777777777772"/>
    <n v="62.962962962962969"/>
    <n v="100"/>
  </r>
  <r>
    <n v="716"/>
    <x v="0"/>
    <x v="0"/>
    <x v="0"/>
    <x v="2"/>
    <x v="2"/>
    <x v="3"/>
    <x v="1"/>
    <x v="19"/>
    <n v="0"/>
    <n v="0"/>
    <n v="0"/>
    <n v="5.0264550264550243"/>
    <n v="60.714285714285722"/>
    <n v="100"/>
  </r>
  <r>
    <n v="716"/>
    <x v="0"/>
    <x v="0"/>
    <x v="0"/>
    <x v="2"/>
    <x v="2"/>
    <x v="3"/>
    <x v="1"/>
    <x v="11"/>
    <n v="0"/>
    <n v="0"/>
    <n v="0"/>
    <n v="14.351851851851853"/>
    <n v="51.388888888888893"/>
    <n v="100"/>
  </r>
  <r>
    <n v="716"/>
    <x v="0"/>
    <x v="0"/>
    <x v="0"/>
    <x v="2"/>
    <x v="2"/>
    <x v="3"/>
    <x v="1"/>
    <x v="52"/>
    <n v="0"/>
    <n v="0"/>
    <n v="0"/>
    <n v="15.740740740740739"/>
    <n v="51.851851851851855"/>
    <n v="100"/>
  </r>
  <r>
    <n v="716"/>
    <x v="0"/>
    <x v="0"/>
    <x v="0"/>
    <x v="2"/>
    <x v="2"/>
    <x v="3"/>
    <x v="1"/>
    <x v="68"/>
    <n v="0"/>
    <n v="0"/>
    <n v="0"/>
    <n v="25.925925925925924"/>
    <n v="50.925925925925924"/>
    <n v="100"/>
  </r>
  <r>
    <n v="716"/>
    <x v="0"/>
    <x v="0"/>
    <x v="0"/>
    <x v="2"/>
    <x v="2"/>
    <x v="3"/>
    <x v="1"/>
    <x v="161"/>
    <n v="0"/>
    <n v="0"/>
    <n v="0"/>
    <n v="25.925925925925924"/>
    <n v="50.925925925925924"/>
    <n v="100"/>
  </r>
  <r>
    <n v="717"/>
    <x v="1"/>
    <x v="1"/>
    <x v="0"/>
    <x v="2"/>
    <x v="2"/>
    <x v="3"/>
    <x v="1"/>
    <x v="28"/>
    <n v="0"/>
    <n v="0"/>
    <n v="0"/>
    <n v="0"/>
    <n v="70.512820512820511"/>
    <n v="100"/>
  </r>
  <r>
    <n v="717"/>
    <x v="1"/>
    <x v="1"/>
    <x v="0"/>
    <x v="2"/>
    <x v="2"/>
    <x v="3"/>
    <x v="1"/>
    <x v="73"/>
    <n v="0"/>
    <n v="0"/>
    <n v="0"/>
    <n v="32.051282051282051"/>
    <n v="65.384615384615387"/>
    <n v="100"/>
  </r>
  <r>
    <n v="717"/>
    <x v="1"/>
    <x v="1"/>
    <x v="0"/>
    <x v="2"/>
    <x v="2"/>
    <x v="3"/>
    <x v="1"/>
    <x v="115"/>
    <n v="0"/>
    <n v="0"/>
    <n v="38.46153846153846"/>
    <n v="29.487179487179482"/>
    <n v="32.051282051282058"/>
    <n v="99"/>
  </r>
  <r>
    <n v="717"/>
    <x v="1"/>
    <x v="1"/>
    <x v="0"/>
    <x v="2"/>
    <x v="2"/>
    <x v="3"/>
    <x v="1"/>
    <x v="44"/>
    <n v="0"/>
    <n v="0"/>
    <n v="48.717948717948723"/>
    <n v="21.794871794871788"/>
    <n v="29.487179487179489"/>
    <n v="98"/>
  </r>
  <r>
    <n v="717"/>
    <x v="1"/>
    <x v="1"/>
    <x v="0"/>
    <x v="2"/>
    <x v="2"/>
    <x v="3"/>
    <x v="1"/>
    <x v="126"/>
    <n v="32.051282051282051"/>
    <n v="32.051282051282051"/>
    <n v="35.897435897435891"/>
    <n v="7.6923076923076934"/>
    <n v="24.358974358974365"/>
    <n v="84"/>
  </r>
  <r>
    <n v="717"/>
    <x v="1"/>
    <x v="1"/>
    <x v="0"/>
    <x v="2"/>
    <x v="2"/>
    <x v="3"/>
    <x v="1"/>
    <x v="22"/>
    <n v="37.606837606837608"/>
    <n v="37.606837606837608"/>
    <n v="32.905982905982903"/>
    <n v="7.6923076923076934"/>
    <n v="21.794871794871796"/>
    <n v="80"/>
  </r>
  <r>
    <n v="717"/>
    <x v="1"/>
    <x v="1"/>
    <x v="0"/>
    <x v="2"/>
    <x v="2"/>
    <x v="3"/>
    <x v="1"/>
    <x v="6"/>
    <n v="38.46153846153846"/>
    <n v="38.46153846153846"/>
    <n v="34.61538461538462"/>
    <n v="16.666666666666657"/>
    <n v="10.256410256410263"/>
    <n v="54"/>
  </r>
  <r>
    <n v="717"/>
    <x v="1"/>
    <x v="1"/>
    <x v="0"/>
    <x v="2"/>
    <x v="2"/>
    <x v="3"/>
    <x v="1"/>
    <x v="69"/>
    <n v="51.923076923076927"/>
    <n v="51.923076923076927"/>
    <n v="23.717948717948708"/>
    <n v="16.666666666666671"/>
    <n v="7.6923076923076934"/>
    <n v="18"/>
  </r>
  <r>
    <n v="717"/>
    <x v="1"/>
    <x v="1"/>
    <x v="0"/>
    <x v="2"/>
    <x v="2"/>
    <x v="3"/>
    <x v="1"/>
    <x v="2"/>
    <n v="57.051282051282051"/>
    <n v="57.051282051282051"/>
    <n v="21.153846153846153"/>
    <n v="14.102564102564102"/>
    <n v="7.6923076923076934"/>
    <n v="6"/>
  </r>
  <r>
    <n v="717"/>
    <x v="1"/>
    <x v="1"/>
    <x v="0"/>
    <x v="2"/>
    <x v="2"/>
    <x v="3"/>
    <x v="1"/>
    <x v="15"/>
    <n v="63.557692307692307"/>
    <n v="63.557692307692307"/>
    <n v="26.185897435897431"/>
    <n v="4.4871794871795032"/>
    <n v="3.2051282051282044"/>
    <n v="1"/>
  </r>
  <r>
    <n v="717"/>
    <x v="1"/>
    <x v="1"/>
    <x v="0"/>
    <x v="2"/>
    <x v="2"/>
    <x v="3"/>
    <x v="1"/>
    <x v="113"/>
    <n v="0"/>
    <n v="0"/>
    <n v="0"/>
    <n v="0"/>
    <n v="48.717948717948723"/>
    <n v="100"/>
  </r>
  <r>
    <n v="717"/>
    <x v="1"/>
    <x v="1"/>
    <x v="0"/>
    <x v="2"/>
    <x v="2"/>
    <x v="3"/>
    <x v="1"/>
    <x v="103"/>
    <n v="0"/>
    <n v="0"/>
    <n v="0"/>
    <n v="0"/>
    <n v="87.179487179487182"/>
    <n v="100"/>
  </r>
  <r>
    <n v="717"/>
    <x v="1"/>
    <x v="1"/>
    <x v="0"/>
    <x v="2"/>
    <x v="2"/>
    <x v="3"/>
    <x v="1"/>
    <x v="144"/>
    <n v="0"/>
    <n v="0"/>
    <n v="0"/>
    <n v="16.666666666666668"/>
    <n v="75.641025641025635"/>
    <n v="100"/>
  </r>
  <r>
    <n v="717"/>
    <x v="1"/>
    <x v="1"/>
    <x v="0"/>
    <x v="2"/>
    <x v="2"/>
    <x v="3"/>
    <x v="1"/>
    <x v="30"/>
    <n v="0"/>
    <n v="0"/>
    <n v="16.666666666666668"/>
    <n v="29.487179487179485"/>
    <n v="51.282051282051292"/>
    <n v="100"/>
  </r>
  <r>
    <n v="717"/>
    <x v="1"/>
    <x v="1"/>
    <x v="0"/>
    <x v="2"/>
    <x v="2"/>
    <x v="3"/>
    <x v="1"/>
    <x v="128"/>
    <n v="0"/>
    <n v="0"/>
    <n v="27.350427350427353"/>
    <n v="21.36752136752137"/>
    <n v="51.282051282051277"/>
    <n v="100"/>
  </r>
  <r>
    <n v="717"/>
    <x v="1"/>
    <x v="1"/>
    <x v="0"/>
    <x v="2"/>
    <x v="2"/>
    <x v="3"/>
    <x v="1"/>
    <x v="7"/>
    <n v="46.794871794871796"/>
    <n v="46.794871794871796"/>
    <n v="28.84615384615384"/>
    <n v="16.666666666666671"/>
    <n v="7.6923076923076934"/>
    <n v="37"/>
  </r>
  <r>
    <n v="717"/>
    <x v="1"/>
    <x v="1"/>
    <x v="0"/>
    <x v="2"/>
    <x v="2"/>
    <x v="3"/>
    <x v="1"/>
    <x v="29"/>
    <n v="46.153846153846153"/>
    <n v="46.153846153846153"/>
    <n v="29.487179487179482"/>
    <n v="16.666666666666671"/>
    <n v="7.6923076923076934"/>
    <n v="3"/>
  </r>
  <r>
    <n v="717"/>
    <x v="1"/>
    <x v="1"/>
    <x v="0"/>
    <x v="2"/>
    <x v="2"/>
    <x v="3"/>
    <x v="1"/>
    <x v="107"/>
    <n v="41.025641025641029"/>
    <n v="41.025641025641029"/>
    <n v="34.615384615384606"/>
    <n v="16.025641025641022"/>
    <n v="5.7692307692307878"/>
    <n v="1"/>
  </r>
  <r>
    <n v="717"/>
    <x v="1"/>
    <x v="1"/>
    <x v="0"/>
    <x v="2"/>
    <x v="2"/>
    <x v="3"/>
    <x v="1"/>
    <x v="13"/>
    <n v="0"/>
    <n v="0"/>
    <n v="0"/>
    <n v="37.606837606837608"/>
    <n v="59.829059829059837"/>
    <n v="100"/>
  </r>
  <r>
    <n v="717"/>
    <x v="1"/>
    <x v="1"/>
    <x v="0"/>
    <x v="2"/>
    <x v="2"/>
    <x v="3"/>
    <x v="1"/>
    <x v="80"/>
    <n v="0"/>
    <n v="0"/>
    <n v="37.606837606837608"/>
    <n v="27.777777777777779"/>
    <n v="32.051282051282058"/>
    <n v="99"/>
  </r>
  <r>
    <n v="717"/>
    <x v="1"/>
    <x v="1"/>
    <x v="0"/>
    <x v="2"/>
    <x v="2"/>
    <x v="3"/>
    <x v="1"/>
    <x v="101"/>
    <n v="16.666666666666668"/>
    <n v="16.666666666666668"/>
    <n v="40.512820512820511"/>
    <n v="13.333333333333329"/>
    <n v="29.487179487179489"/>
    <n v="97"/>
  </r>
  <r>
    <n v="717"/>
    <x v="1"/>
    <x v="1"/>
    <x v="0"/>
    <x v="2"/>
    <x v="2"/>
    <x v="3"/>
    <x v="1"/>
    <x v="51"/>
    <n v="27.350427350427353"/>
    <n v="27.350427350427353"/>
    <n v="38.034188034188034"/>
    <n v="10.256410256410248"/>
    <n v="24.358974358974365"/>
    <n v="90"/>
  </r>
  <r>
    <n v="717"/>
    <x v="1"/>
    <x v="1"/>
    <x v="0"/>
    <x v="2"/>
    <x v="2"/>
    <x v="3"/>
    <x v="1"/>
    <x v="56"/>
    <n v="37.606837606837608"/>
    <n v="37.606837606837608"/>
    <n v="32.905982905982903"/>
    <n v="14.102564102564102"/>
    <n v="15.384615384615387"/>
    <n v="75"/>
  </r>
  <r>
    <n v="717"/>
    <x v="1"/>
    <x v="1"/>
    <x v="0"/>
    <x v="2"/>
    <x v="2"/>
    <x v="3"/>
    <x v="1"/>
    <x v="12"/>
    <n v="38.46153846153846"/>
    <n v="38.46153846153846"/>
    <n v="32.051282051282051"/>
    <n v="16.666666666666671"/>
    <n v="12.820512820512818"/>
    <n v="68"/>
  </r>
  <r>
    <n v="717"/>
    <x v="1"/>
    <x v="1"/>
    <x v="0"/>
    <x v="2"/>
    <x v="2"/>
    <x v="3"/>
    <x v="1"/>
    <x v="46"/>
    <n v="48.717948717948723"/>
    <n v="48.717948717948723"/>
    <n v="26.923076923076913"/>
    <n v="16.666666666666671"/>
    <n v="7.6923076923076934"/>
    <n v="27"/>
  </r>
  <r>
    <n v="717"/>
    <x v="1"/>
    <x v="1"/>
    <x v="0"/>
    <x v="2"/>
    <x v="2"/>
    <x v="3"/>
    <x v="1"/>
    <x v="19"/>
    <n v="48.717948717948723"/>
    <n v="48.717948717948723"/>
    <n v="29.487179487179482"/>
    <n v="14.102564102564102"/>
    <n v="7.6923076923076934"/>
    <n v="10"/>
  </r>
  <r>
    <n v="717"/>
    <x v="1"/>
    <x v="1"/>
    <x v="0"/>
    <x v="2"/>
    <x v="2"/>
    <x v="3"/>
    <x v="1"/>
    <x v="11"/>
    <n v="36.324786324786324"/>
    <n v="36.324786324786324"/>
    <n v="34.188034188034187"/>
    <n v="16.666666666666671"/>
    <n v="12.820512820512818"/>
    <n v="2"/>
  </r>
  <r>
    <n v="717"/>
    <x v="1"/>
    <x v="1"/>
    <x v="0"/>
    <x v="2"/>
    <x v="2"/>
    <x v="3"/>
    <x v="1"/>
    <x v="52"/>
    <n v="0"/>
    <n v="0"/>
    <n v="69.230769230769226"/>
    <n v="13.782051282051285"/>
    <n v="9.2948717948717956"/>
    <n v="1"/>
  </r>
  <r>
    <n v="717"/>
    <x v="1"/>
    <x v="1"/>
    <x v="0"/>
    <x v="2"/>
    <x v="2"/>
    <x v="3"/>
    <x v="1"/>
    <x v="48"/>
    <n v="62.307692307692299"/>
    <n v="62.307692307692299"/>
    <n v="13.333333333333336"/>
    <n v="11.538461538461547"/>
    <n v="10.256410256410263"/>
    <n v="1"/>
  </r>
  <r>
    <n v="717"/>
    <x v="1"/>
    <x v="1"/>
    <x v="0"/>
    <x v="2"/>
    <x v="2"/>
    <x v="3"/>
    <x v="1"/>
    <x v="53"/>
    <n v="38.46153846153846"/>
    <n v="38.46153846153846"/>
    <n v="37.179487179487175"/>
    <n v="16.666666666666671"/>
    <n v="7.6923076923076934"/>
    <n v="46"/>
  </r>
  <r>
    <n v="717"/>
    <x v="1"/>
    <x v="1"/>
    <x v="0"/>
    <x v="2"/>
    <x v="2"/>
    <x v="3"/>
    <x v="1"/>
    <x v="81"/>
    <n v="48.717948717948723"/>
    <n v="48.717948717948723"/>
    <n v="29.487179487179482"/>
    <n v="14.102564102564102"/>
    <n v="7.6923076923076934"/>
    <n v="15"/>
  </r>
  <r>
    <n v="717"/>
    <x v="1"/>
    <x v="1"/>
    <x v="0"/>
    <x v="2"/>
    <x v="2"/>
    <x v="3"/>
    <x v="1"/>
    <x v="179"/>
    <n v="21.794871794871796"/>
    <n v="21.794871794871796"/>
    <n v="48.717948717948715"/>
    <n v="16.025641025641036"/>
    <n v="10.897435897435898"/>
    <n v="1"/>
  </r>
  <r>
    <n v="717"/>
    <x v="1"/>
    <x v="1"/>
    <x v="0"/>
    <x v="2"/>
    <x v="2"/>
    <x v="3"/>
    <x v="1"/>
    <x v="145"/>
    <n v="43.108974358974358"/>
    <n v="43.108974358974358"/>
    <n v="35.096153846153847"/>
    <n v="14.102564102564102"/>
    <n v="5.1282051282051384"/>
    <n v="1"/>
  </r>
  <r>
    <n v="717"/>
    <x v="1"/>
    <x v="1"/>
    <x v="0"/>
    <x v="2"/>
    <x v="2"/>
    <x v="3"/>
    <x v="1"/>
    <x v="16"/>
    <n v="67.467948717948715"/>
    <n v="67.467948717948715"/>
    <n v="13.942307692307693"/>
    <n v="10.897435897435898"/>
    <n v="5.1282051282051384"/>
    <n v="1"/>
  </r>
  <r>
    <n v="717"/>
    <x v="1"/>
    <x v="1"/>
    <x v="0"/>
    <x v="2"/>
    <x v="2"/>
    <x v="3"/>
    <x v="1"/>
    <x v="98"/>
    <n v="65.865384615384613"/>
    <n v="65.865384615384613"/>
    <n v="12.339743589743591"/>
    <n v="14.102564102564102"/>
    <n v="5.1282051282051384"/>
    <n v="1"/>
  </r>
  <r>
    <n v="717"/>
    <x v="1"/>
    <x v="1"/>
    <x v="0"/>
    <x v="2"/>
    <x v="2"/>
    <x v="3"/>
    <x v="1"/>
    <x v="99"/>
    <n v="67.467948717948715"/>
    <n v="67.467948717948715"/>
    <n v="24.839743589743591"/>
    <n v="5.1282051282051384"/>
    <n v="2.564102564102555"/>
    <n v="1"/>
  </r>
  <r>
    <n v="718"/>
    <x v="0"/>
    <x v="0"/>
    <x v="0"/>
    <x v="2"/>
    <x v="1"/>
    <x v="3"/>
    <x v="1"/>
    <x v="73"/>
    <n v="0"/>
    <n v="0"/>
    <n v="0"/>
    <n v="0"/>
    <n v="26.851851851851851"/>
    <n v="100"/>
  </r>
  <r>
    <n v="718"/>
    <x v="0"/>
    <x v="0"/>
    <x v="0"/>
    <x v="2"/>
    <x v="1"/>
    <x v="3"/>
    <x v="1"/>
    <x v="44"/>
    <n v="0"/>
    <n v="0"/>
    <n v="0"/>
    <n v="0"/>
    <n v="59.25925925925926"/>
    <n v="100"/>
  </r>
  <r>
    <n v="718"/>
    <x v="0"/>
    <x v="0"/>
    <x v="0"/>
    <x v="2"/>
    <x v="1"/>
    <x v="3"/>
    <x v="1"/>
    <x v="51"/>
    <n v="0"/>
    <n v="0"/>
    <n v="0"/>
    <n v="0"/>
    <n v="59.25925925925926"/>
    <n v="100"/>
  </r>
  <r>
    <n v="718"/>
    <x v="0"/>
    <x v="0"/>
    <x v="0"/>
    <x v="2"/>
    <x v="1"/>
    <x v="3"/>
    <x v="1"/>
    <x v="56"/>
    <n v="0"/>
    <n v="0"/>
    <n v="0"/>
    <n v="0"/>
    <n v="59.25925925925926"/>
    <n v="100"/>
  </r>
  <r>
    <n v="718"/>
    <x v="0"/>
    <x v="0"/>
    <x v="0"/>
    <x v="2"/>
    <x v="1"/>
    <x v="3"/>
    <x v="1"/>
    <x v="46"/>
    <n v="0"/>
    <n v="0"/>
    <n v="0"/>
    <n v="1.8518518518518523"/>
    <n v="63.888888888888893"/>
    <n v="100"/>
  </r>
  <r>
    <n v="718"/>
    <x v="0"/>
    <x v="0"/>
    <x v="0"/>
    <x v="2"/>
    <x v="1"/>
    <x v="3"/>
    <x v="1"/>
    <x v="69"/>
    <n v="0"/>
    <n v="0"/>
    <n v="0"/>
    <n v="1.8518518518518523"/>
    <n v="63.888888888888893"/>
    <n v="100"/>
  </r>
  <r>
    <n v="718"/>
    <x v="0"/>
    <x v="0"/>
    <x v="0"/>
    <x v="2"/>
    <x v="1"/>
    <x v="3"/>
    <x v="1"/>
    <x v="9"/>
    <n v="0"/>
    <n v="0"/>
    <n v="2.7777777777777772"/>
    <n v="15.277777777777777"/>
    <n v="58.796296296296291"/>
    <n v="100"/>
  </r>
  <r>
    <n v="718"/>
    <x v="0"/>
    <x v="0"/>
    <x v="0"/>
    <x v="2"/>
    <x v="1"/>
    <x v="3"/>
    <x v="1"/>
    <x v="32"/>
    <n v="0"/>
    <n v="0"/>
    <n v="2.7777777777777772"/>
    <n v="16.666666666666664"/>
    <n v="57.407407407407405"/>
    <n v="100"/>
  </r>
  <r>
    <n v="718"/>
    <x v="0"/>
    <x v="0"/>
    <x v="0"/>
    <x v="2"/>
    <x v="1"/>
    <x v="3"/>
    <x v="1"/>
    <x v="71"/>
    <n v="0"/>
    <n v="0"/>
    <n v="2.7777777777777772"/>
    <n v="21.296296296296294"/>
    <n v="52.777777777777771"/>
    <n v="100"/>
  </r>
  <r>
    <n v="718"/>
    <x v="0"/>
    <x v="0"/>
    <x v="0"/>
    <x v="2"/>
    <x v="1"/>
    <x v="3"/>
    <x v="1"/>
    <x v="140"/>
    <n v="0"/>
    <n v="0"/>
    <n v="3.0092592592592591"/>
    <n v="21.064814814814813"/>
    <n v="53.703703703703695"/>
    <n v="100"/>
  </r>
  <r>
    <n v="718"/>
    <x v="0"/>
    <x v="0"/>
    <x v="0"/>
    <x v="2"/>
    <x v="1"/>
    <x v="3"/>
    <x v="1"/>
    <x v="151"/>
    <n v="1.8518518518518523"/>
    <n v="1.8518518518518523"/>
    <n v="10.185185185185185"/>
    <n v="13.888888888888886"/>
    <n v="53.703703703703709"/>
    <n v="100"/>
  </r>
  <r>
    <n v="718"/>
    <x v="0"/>
    <x v="0"/>
    <x v="0"/>
    <x v="2"/>
    <x v="1"/>
    <x v="3"/>
    <x v="1"/>
    <x v="28"/>
    <n v="0"/>
    <n v="0"/>
    <n v="0"/>
    <n v="0"/>
    <n v="26.851851851851851"/>
    <n v="100"/>
  </r>
  <r>
    <n v="718"/>
    <x v="0"/>
    <x v="0"/>
    <x v="0"/>
    <x v="2"/>
    <x v="1"/>
    <x v="3"/>
    <x v="1"/>
    <x v="101"/>
    <n v="0"/>
    <n v="0"/>
    <n v="0"/>
    <n v="0"/>
    <n v="59.25925925925926"/>
    <n v="100"/>
  </r>
  <r>
    <n v="718"/>
    <x v="0"/>
    <x v="0"/>
    <x v="0"/>
    <x v="2"/>
    <x v="1"/>
    <x v="3"/>
    <x v="1"/>
    <x v="22"/>
    <n v="0"/>
    <n v="0"/>
    <n v="0"/>
    <n v="0"/>
    <n v="59.25925925925926"/>
    <n v="100"/>
  </r>
  <r>
    <n v="718"/>
    <x v="0"/>
    <x v="0"/>
    <x v="0"/>
    <x v="2"/>
    <x v="1"/>
    <x v="3"/>
    <x v="1"/>
    <x v="12"/>
    <n v="0"/>
    <n v="0"/>
    <n v="0"/>
    <n v="1.8518518518518512"/>
    <n v="57.407407407407405"/>
    <n v="100"/>
  </r>
  <r>
    <n v="718"/>
    <x v="0"/>
    <x v="0"/>
    <x v="0"/>
    <x v="2"/>
    <x v="1"/>
    <x v="3"/>
    <x v="1"/>
    <x v="53"/>
    <n v="0"/>
    <n v="0"/>
    <n v="0"/>
    <n v="1.8518518518518523"/>
    <n v="57.407407407407405"/>
    <n v="100"/>
  </r>
  <r>
    <n v="718"/>
    <x v="0"/>
    <x v="0"/>
    <x v="0"/>
    <x v="2"/>
    <x v="1"/>
    <x v="3"/>
    <x v="1"/>
    <x v="179"/>
    <n v="0"/>
    <n v="0"/>
    <n v="1.0185185185185182"/>
    <n v="1.7592592592592591"/>
    <n v="63.888888888888893"/>
    <n v="100"/>
  </r>
  <r>
    <n v="718"/>
    <x v="0"/>
    <x v="0"/>
    <x v="0"/>
    <x v="2"/>
    <x v="1"/>
    <x v="3"/>
    <x v="1"/>
    <x v="15"/>
    <n v="0"/>
    <n v="0"/>
    <n v="1.8518518518518523"/>
    <n v="13.888888888888886"/>
    <n v="51.851851851851855"/>
    <n v="100"/>
  </r>
  <r>
    <n v="718"/>
    <x v="0"/>
    <x v="0"/>
    <x v="0"/>
    <x v="2"/>
    <x v="1"/>
    <x v="3"/>
    <x v="1"/>
    <x v="99"/>
    <n v="0"/>
    <n v="0"/>
    <n v="1.8518518518518523"/>
    <n v="13.888888888888886"/>
    <n v="51.851851851851855"/>
    <n v="100"/>
  </r>
  <r>
    <n v="718"/>
    <x v="0"/>
    <x v="0"/>
    <x v="0"/>
    <x v="2"/>
    <x v="1"/>
    <x v="3"/>
    <x v="1"/>
    <x v="161"/>
    <n v="0"/>
    <n v="0"/>
    <n v="2.7777777777777772"/>
    <n v="21.296296296296294"/>
    <n v="53.703703703703695"/>
    <n v="100"/>
  </r>
  <r>
    <n v="718"/>
    <x v="0"/>
    <x v="0"/>
    <x v="0"/>
    <x v="2"/>
    <x v="1"/>
    <x v="3"/>
    <x v="1"/>
    <x v="34"/>
    <n v="0"/>
    <n v="0"/>
    <n v="5.0264550264550243"/>
    <n v="20.899470899470899"/>
    <n v="51.851851851851848"/>
    <n v="100"/>
  </r>
  <r>
    <n v="718"/>
    <x v="0"/>
    <x v="0"/>
    <x v="0"/>
    <x v="2"/>
    <x v="1"/>
    <x v="3"/>
    <x v="1"/>
    <x v="138"/>
    <n v="1.8518518518518512"/>
    <n v="1.8518518518518512"/>
    <n v="6.1111111111111081"/>
    <n v="17.962962962962965"/>
    <n v="53.703703703703709"/>
    <n v="100"/>
  </r>
  <r>
    <n v="718"/>
    <x v="0"/>
    <x v="0"/>
    <x v="0"/>
    <x v="2"/>
    <x v="1"/>
    <x v="3"/>
    <x v="1"/>
    <x v="87"/>
    <n v="1.8518518518518512"/>
    <n v="1.8518518518518512"/>
    <n v="8.3333333333333339"/>
    <n v="15.740740740740739"/>
    <n v="53.703703703703709"/>
    <n v="100"/>
  </r>
  <r>
    <n v="718"/>
    <x v="0"/>
    <x v="0"/>
    <x v="0"/>
    <x v="2"/>
    <x v="1"/>
    <x v="3"/>
    <x v="1"/>
    <x v="103"/>
    <n v="0"/>
    <n v="0"/>
    <n v="0"/>
    <n v="0"/>
    <n v="26.851851851851851"/>
    <n v="100"/>
  </r>
  <r>
    <n v="718"/>
    <x v="0"/>
    <x v="0"/>
    <x v="0"/>
    <x v="2"/>
    <x v="1"/>
    <x v="3"/>
    <x v="1"/>
    <x v="128"/>
    <n v="0"/>
    <n v="0"/>
    <n v="0"/>
    <n v="0"/>
    <n v="37.037037037037031"/>
    <n v="100"/>
  </r>
  <r>
    <n v="718"/>
    <x v="0"/>
    <x v="0"/>
    <x v="0"/>
    <x v="2"/>
    <x v="1"/>
    <x v="3"/>
    <x v="1"/>
    <x v="80"/>
    <n v="0"/>
    <n v="0"/>
    <n v="0"/>
    <n v="0"/>
    <n v="42.129629629629626"/>
    <n v="100"/>
  </r>
  <r>
    <n v="718"/>
    <x v="0"/>
    <x v="0"/>
    <x v="0"/>
    <x v="2"/>
    <x v="1"/>
    <x v="3"/>
    <x v="1"/>
    <x v="115"/>
    <n v="0"/>
    <n v="0"/>
    <n v="0"/>
    <n v="0"/>
    <n v="42.129629629629626"/>
    <n v="100"/>
  </r>
  <r>
    <n v="718"/>
    <x v="0"/>
    <x v="0"/>
    <x v="0"/>
    <x v="2"/>
    <x v="1"/>
    <x v="3"/>
    <x v="1"/>
    <x v="7"/>
    <n v="0"/>
    <n v="0"/>
    <n v="0"/>
    <n v="1.8518518518518523"/>
    <n v="63.888888888888893"/>
    <n v="100"/>
  </r>
  <r>
    <n v="718"/>
    <x v="0"/>
    <x v="0"/>
    <x v="0"/>
    <x v="2"/>
    <x v="1"/>
    <x v="3"/>
    <x v="1"/>
    <x v="81"/>
    <n v="0"/>
    <n v="0"/>
    <n v="0"/>
    <n v="2.7777777777777772"/>
    <n v="62.962962962962969"/>
    <n v="100"/>
  </r>
  <r>
    <n v="718"/>
    <x v="0"/>
    <x v="0"/>
    <x v="0"/>
    <x v="2"/>
    <x v="1"/>
    <x v="3"/>
    <x v="1"/>
    <x v="19"/>
    <n v="0"/>
    <n v="0"/>
    <n v="0"/>
    <n v="2.7777777777777772"/>
    <n v="62.962962962962969"/>
    <n v="100"/>
  </r>
  <r>
    <n v="718"/>
    <x v="0"/>
    <x v="0"/>
    <x v="0"/>
    <x v="2"/>
    <x v="1"/>
    <x v="3"/>
    <x v="1"/>
    <x v="2"/>
    <n v="0"/>
    <n v="0"/>
    <n v="0"/>
    <n v="2.7777777777777772"/>
    <n v="62.962962962962969"/>
    <n v="100"/>
  </r>
  <r>
    <n v="718"/>
    <x v="0"/>
    <x v="0"/>
    <x v="0"/>
    <x v="2"/>
    <x v="1"/>
    <x v="3"/>
    <x v="1"/>
    <x v="29"/>
    <n v="0"/>
    <n v="0"/>
    <n v="0"/>
    <n v="2.7777777777777772"/>
    <n v="62.962962962962969"/>
    <n v="100"/>
  </r>
  <r>
    <n v="718"/>
    <x v="0"/>
    <x v="0"/>
    <x v="0"/>
    <x v="2"/>
    <x v="1"/>
    <x v="3"/>
    <x v="1"/>
    <x v="11"/>
    <n v="0"/>
    <n v="0"/>
    <n v="0"/>
    <n v="2.7777777777777772"/>
    <n v="62.962962962962969"/>
    <n v="100"/>
  </r>
  <r>
    <n v="718"/>
    <x v="0"/>
    <x v="0"/>
    <x v="0"/>
    <x v="2"/>
    <x v="1"/>
    <x v="3"/>
    <x v="1"/>
    <x v="16"/>
    <n v="0"/>
    <n v="0"/>
    <n v="1.8518518518518523"/>
    <n v="8.3333333333333321"/>
    <n v="57.407407407407412"/>
    <n v="100"/>
  </r>
  <r>
    <n v="718"/>
    <x v="0"/>
    <x v="0"/>
    <x v="0"/>
    <x v="2"/>
    <x v="1"/>
    <x v="3"/>
    <x v="1"/>
    <x v="122"/>
    <n v="0"/>
    <n v="0"/>
    <n v="1.8518518518518523"/>
    <n v="13.888888888888886"/>
    <n v="51.851851851851855"/>
    <n v="100"/>
  </r>
  <r>
    <n v="718"/>
    <x v="0"/>
    <x v="0"/>
    <x v="0"/>
    <x v="2"/>
    <x v="1"/>
    <x v="3"/>
    <x v="1"/>
    <x v="20"/>
    <n v="0"/>
    <n v="0"/>
    <n v="2.7777777777777772"/>
    <n v="12.962962962962962"/>
    <n v="51.851851851851855"/>
    <n v="100"/>
  </r>
  <r>
    <n v="718"/>
    <x v="0"/>
    <x v="0"/>
    <x v="0"/>
    <x v="2"/>
    <x v="1"/>
    <x v="3"/>
    <x v="1"/>
    <x v="47"/>
    <n v="1.8518518518518512"/>
    <n v="1.8518518518518512"/>
    <n v="6.7592592592592595"/>
    <n v="17.314814814814813"/>
    <n v="53.703703703703709"/>
    <n v="100"/>
  </r>
  <r>
    <n v="718"/>
    <x v="0"/>
    <x v="0"/>
    <x v="0"/>
    <x v="2"/>
    <x v="1"/>
    <x v="3"/>
    <x v="1"/>
    <x v="88"/>
    <n v="1.8518518518518512"/>
    <n v="1.8518518518518512"/>
    <n v="8.3333333333333339"/>
    <n v="15.740740740740739"/>
    <n v="53.703703703703709"/>
    <n v="100"/>
  </r>
  <r>
    <n v="718"/>
    <x v="0"/>
    <x v="0"/>
    <x v="0"/>
    <x v="2"/>
    <x v="1"/>
    <x v="3"/>
    <x v="1"/>
    <x v="113"/>
    <n v="0"/>
    <n v="0"/>
    <n v="0"/>
    <n v="0"/>
    <n v="24.074074074074073"/>
    <n v="100"/>
  </r>
  <r>
    <n v="718"/>
    <x v="0"/>
    <x v="0"/>
    <x v="0"/>
    <x v="2"/>
    <x v="1"/>
    <x v="3"/>
    <x v="1"/>
    <x v="144"/>
    <n v="0"/>
    <n v="0"/>
    <n v="0"/>
    <n v="0"/>
    <n v="26.851851851851851"/>
    <n v="100"/>
  </r>
  <r>
    <n v="718"/>
    <x v="0"/>
    <x v="0"/>
    <x v="0"/>
    <x v="2"/>
    <x v="1"/>
    <x v="3"/>
    <x v="1"/>
    <x v="13"/>
    <n v="0"/>
    <n v="0"/>
    <n v="0"/>
    <n v="0"/>
    <n v="33.06878306878307"/>
    <n v="100"/>
  </r>
  <r>
    <n v="718"/>
    <x v="0"/>
    <x v="0"/>
    <x v="0"/>
    <x v="2"/>
    <x v="1"/>
    <x v="3"/>
    <x v="1"/>
    <x v="30"/>
    <n v="0"/>
    <n v="0"/>
    <n v="0"/>
    <n v="0"/>
    <n v="33.06878306878307"/>
    <n v="100"/>
  </r>
  <r>
    <n v="718"/>
    <x v="0"/>
    <x v="0"/>
    <x v="0"/>
    <x v="2"/>
    <x v="1"/>
    <x v="3"/>
    <x v="1"/>
    <x v="126"/>
    <n v="0"/>
    <n v="0"/>
    <n v="0"/>
    <n v="0"/>
    <n v="59.25925925925926"/>
    <n v="100"/>
  </r>
  <r>
    <n v="718"/>
    <x v="0"/>
    <x v="0"/>
    <x v="0"/>
    <x v="2"/>
    <x v="1"/>
    <x v="3"/>
    <x v="1"/>
    <x v="6"/>
    <n v="0"/>
    <n v="0"/>
    <n v="0"/>
    <n v="1.8518518518518523"/>
    <n v="57.407407407407405"/>
    <n v="100"/>
  </r>
  <r>
    <n v="718"/>
    <x v="0"/>
    <x v="0"/>
    <x v="0"/>
    <x v="2"/>
    <x v="1"/>
    <x v="3"/>
    <x v="1"/>
    <x v="52"/>
    <n v="0"/>
    <n v="0"/>
    <n v="0"/>
    <n v="2.7777777777777772"/>
    <n v="62.962962962962969"/>
    <n v="100"/>
  </r>
  <r>
    <n v="718"/>
    <x v="0"/>
    <x v="0"/>
    <x v="0"/>
    <x v="2"/>
    <x v="1"/>
    <x v="3"/>
    <x v="1"/>
    <x v="48"/>
    <n v="0"/>
    <n v="0"/>
    <n v="1.8518518518518512"/>
    <n v="3.1746031746031731"/>
    <n v="62.56613756613757"/>
    <n v="100"/>
  </r>
  <r>
    <n v="718"/>
    <x v="0"/>
    <x v="0"/>
    <x v="0"/>
    <x v="2"/>
    <x v="1"/>
    <x v="3"/>
    <x v="1"/>
    <x v="107"/>
    <n v="0"/>
    <n v="0"/>
    <n v="1.8518518518518523"/>
    <n v="3.6772486772486745"/>
    <n v="62.06349206349207"/>
    <n v="100"/>
  </r>
  <r>
    <n v="718"/>
    <x v="0"/>
    <x v="0"/>
    <x v="0"/>
    <x v="2"/>
    <x v="1"/>
    <x v="3"/>
    <x v="1"/>
    <x v="145"/>
    <n v="0"/>
    <n v="0"/>
    <n v="1.8518518518518523"/>
    <n v="6.4814814814814818"/>
    <n v="59.25925925925926"/>
    <n v="100"/>
  </r>
  <r>
    <n v="718"/>
    <x v="0"/>
    <x v="0"/>
    <x v="0"/>
    <x v="2"/>
    <x v="1"/>
    <x v="3"/>
    <x v="1"/>
    <x v="98"/>
    <n v="0"/>
    <n v="0"/>
    <n v="1.8518518518518523"/>
    <n v="10.185185185185185"/>
    <n v="55.555555555555557"/>
    <n v="100"/>
  </r>
  <r>
    <n v="718"/>
    <x v="0"/>
    <x v="0"/>
    <x v="0"/>
    <x v="2"/>
    <x v="1"/>
    <x v="3"/>
    <x v="1"/>
    <x v="68"/>
    <n v="0"/>
    <n v="0"/>
    <n v="2.7777777777777772"/>
    <n v="18.981481481481477"/>
    <n v="55.092592592592595"/>
    <n v="100"/>
  </r>
  <r>
    <n v="718"/>
    <x v="0"/>
    <x v="0"/>
    <x v="0"/>
    <x v="2"/>
    <x v="1"/>
    <x v="3"/>
    <x v="1"/>
    <x v="57"/>
    <n v="0"/>
    <n v="0"/>
    <n v="2.7777777777777772"/>
    <n v="21.296296296296294"/>
    <n v="53.703703703703695"/>
    <n v="100"/>
  </r>
  <r>
    <n v="719"/>
    <x v="1"/>
    <x v="1"/>
    <x v="0"/>
    <x v="2"/>
    <x v="1"/>
    <x v="3"/>
    <x v="1"/>
    <x v="144"/>
    <n v="0"/>
    <n v="0"/>
    <n v="0"/>
    <n v="0"/>
    <n v="87.179487179487182"/>
    <n v="67"/>
  </r>
  <r>
    <n v="719"/>
    <x v="1"/>
    <x v="1"/>
    <x v="0"/>
    <x v="2"/>
    <x v="1"/>
    <x v="3"/>
    <x v="1"/>
    <x v="73"/>
    <n v="0"/>
    <n v="0"/>
    <n v="0"/>
    <n v="5.1282051282051286"/>
    <n v="82.051282051282058"/>
    <n v="67"/>
  </r>
  <r>
    <n v="719"/>
    <x v="1"/>
    <x v="1"/>
    <x v="0"/>
    <x v="2"/>
    <x v="1"/>
    <x v="3"/>
    <x v="1"/>
    <x v="126"/>
    <n v="16.666666666666668"/>
    <n v="16.666666666666668"/>
    <n v="20.94017094017094"/>
    <n v="27.777777777777779"/>
    <n v="34.615384615384613"/>
    <n v="66"/>
  </r>
  <r>
    <n v="719"/>
    <x v="1"/>
    <x v="1"/>
    <x v="0"/>
    <x v="2"/>
    <x v="1"/>
    <x v="3"/>
    <x v="1"/>
    <x v="6"/>
    <n v="37.606837606837608"/>
    <n v="37.606837606837608"/>
    <n v="11.111111111111114"/>
    <n v="21.794871794871788"/>
    <n v="29.487179487179489"/>
    <n v="58"/>
  </r>
  <r>
    <n v="719"/>
    <x v="1"/>
    <x v="1"/>
    <x v="0"/>
    <x v="2"/>
    <x v="1"/>
    <x v="3"/>
    <x v="1"/>
    <x v="53"/>
    <n v="37.606837606837608"/>
    <n v="37.606837606837608"/>
    <n v="22.136752136752136"/>
    <n v="10.769230769230766"/>
    <n v="29.487179487179489"/>
    <n v="56"/>
  </r>
  <r>
    <n v="719"/>
    <x v="1"/>
    <x v="1"/>
    <x v="0"/>
    <x v="2"/>
    <x v="1"/>
    <x v="3"/>
    <x v="1"/>
    <x v="69"/>
    <n v="48.717948717948723"/>
    <n v="48.717948717948723"/>
    <n v="21.153846153846153"/>
    <n v="5.7692307692307594"/>
    <n v="24.358974358974365"/>
    <n v="47"/>
  </r>
  <r>
    <n v="719"/>
    <x v="1"/>
    <x v="1"/>
    <x v="0"/>
    <x v="2"/>
    <x v="1"/>
    <x v="3"/>
    <x v="1"/>
    <x v="107"/>
    <n v="70.512820512820511"/>
    <n v="70.512820512820511"/>
    <n v="5.1282051282051242"/>
    <n v="2.5641025641025692"/>
    <n v="21.794871794871796"/>
    <n v="19"/>
  </r>
  <r>
    <n v="719"/>
    <x v="1"/>
    <x v="1"/>
    <x v="0"/>
    <x v="2"/>
    <x v="1"/>
    <x v="3"/>
    <x v="1"/>
    <x v="16"/>
    <n v="70.512820512820511"/>
    <n v="70.512820512820511"/>
    <n v="5.1282051282051242"/>
    <n v="2.5641025641025692"/>
    <n v="21.794871794871796"/>
    <n v="17"/>
  </r>
  <r>
    <n v="719"/>
    <x v="1"/>
    <x v="1"/>
    <x v="0"/>
    <x v="2"/>
    <x v="1"/>
    <x v="3"/>
    <x v="1"/>
    <x v="20"/>
    <n v="73.07692307692308"/>
    <n v="73.07692307692308"/>
    <n v="5.1282051282051242"/>
    <n v="0"/>
    <n v="19.230769230769241"/>
    <n v="12"/>
  </r>
  <r>
    <n v="719"/>
    <x v="1"/>
    <x v="1"/>
    <x v="0"/>
    <x v="2"/>
    <x v="1"/>
    <x v="3"/>
    <x v="1"/>
    <x v="138"/>
    <n v="78.205128205128204"/>
    <n v="78.205128205128204"/>
    <n v="0"/>
    <n v="0"/>
    <n v="21.794871794871796"/>
    <n v="7"/>
  </r>
  <r>
    <n v="719"/>
    <x v="1"/>
    <x v="1"/>
    <x v="0"/>
    <x v="2"/>
    <x v="1"/>
    <x v="3"/>
    <x v="1"/>
    <x v="47"/>
    <n v="78.205128205128204"/>
    <n v="78.205128205128204"/>
    <n v="0"/>
    <n v="0"/>
    <n v="19.230769230769241"/>
    <n v="6"/>
  </r>
  <r>
    <n v="719"/>
    <x v="1"/>
    <x v="1"/>
    <x v="0"/>
    <x v="2"/>
    <x v="1"/>
    <x v="3"/>
    <x v="1"/>
    <x v="88"/>
    <n v="78.205128205128204"/>
    <n v="78.205128205128204"/>
    <n v="0"/>
    <n v="0"/>
    <n v="19.230769230769241"/>
    <n v="6"/>
  </r>
  <r>
    <n v="719"/>
    <x v="1"/>
    <x v="1"/>
    <x v="0"/>
    <x v="2"/>
    <x v="1"/>
    <x v="3"/>
    <x v="1"/>
    <x v="30"/>
    <n v="0"/>
    <n v="0"/>
    <n v="0"/>
    <n v="21.794871794871796"/>
    <n v="70.512820512820511"/>
    <n v="67"/>
  </r>
  <r>
    <n v="719"/>
    <x v="1"/>
    <x v="1"/>
    <x v="0"/>
    <x v="2"/>
    <x v="1"/>
    <x v="3"/>
    <x v="1"/>
    <x v="128"/>
    <n v="0"/>
    <n v="0"/>
    <n v="0"/>
    <n v="37.606837606837608"/>
    <n v="54.700854700854698"/>
    <n v="67"/>
  </r>
  <r>
    <n v="719"/>
    <x v="1"/>
    <x v="1"/>
    <x v="0"/>
    <x v="2"/>
    <x v="1"/>
    <x v="3"/>
    <x v="1"/>
    <x v="115"/>
    <n v="0"/>
    <n v="0"/>
    <n v="16.666666666666668"/>
    <n v="29.487179487179485"/>
    <n v="51.282051282051292"/>
    <n v="67"/>
  </r>
  <r>
    <n v="719"/>
    <x v="1"/>
    <x v="1"/>
    <x v="0"/>
    <x v="2"/>
    <x v="1"/>
    <x v="3"/>
    <x v="1"/>
    <x v="12"/>
    <n v="37.606837606837608"/>
    <n v="37.606837606837608"/>
    <n v="11.111111111111114"/>
    <n v="21.794871794871788"/>
    <n v="29.487179487179489"/>
    <n v="59"/>
  </r>
  <r>
    <n v="719"/>
    <x v="1"/>
    <x v="1"/>
    <x v="0"/>
    <x v="2"/>
    <x v="1"/>
    <x v="3"/>
    <x v="1"/>
    <x v="7"/>
    <n v="46.153846153846153"/>
    <n v="46.153846153846153"/>
    <n v="19.230769230769234"/>
    <n v="10.256410256410248"/>
    <n v="24.358974358974365"/>
    <n v="52"/>
  </r>
  <r>
    <n v="719"/>
    <x v="1"/>
    <x v="1"/>
    <x v="0"/>
    <x v="2"/>
    <x v="1"/>
    <x v="3"/>
    <x v="1"/>
    <x v="81"/>
    <n v="48.717948717948723"/>
    <n v="48.717948717948723"/>
    <n v="21.794871794871788"/>
    <n v="5.1282051282051242"/>
    <n v="24.358974358974365"/>
    <n v="44"/>
  </r>
  <r>
    <n v="719"/>
    <x v="1"/>
    <x v="1"/>
    <x v="0"/>
    <x v="2"/>
    <x v="1"/>
    <x v="3"/>
    <x v="1"/>
    <x v="19"/>
    <n v="48.717948717948723"/>
    <n v="48.717948717948723"/>
    <n v="21.794871794871788"/>
    <n v="5.1282051282051242"/>
    <n v="24.358974358974365"/>
    <n v="42"/>
  </r>
  <r>
    <n v="719"/>
    <x v="1"/>
    <x v="1"/>
    <x v="0"/>
    <x v="2"/>
    <x v="1"/>
    <x v="3"/>
    <x v="1"/>
    <x v="98"/>
    <n v="70.512820512820511"/>
    <n v="70.512820512820511"/>
    <n v="5.1282051282051242"/>
    <n v="2.5641025641025692"/>
    <n v="19.230769230769241"/>
    <n v="15"/>
  </r>
  <r>
    <n v="719"/>
    <x v="1"/>
    <x v="1"/>
    <x v="0"/>
    <x v="2"/>
    <x v="1"/>
    <x v="3"/>
    <x v="1"/>
    <x v="99"/>
    <n v="70.512820512820511"/>
    <n v="70.512820512820511"/>
    <n v="5.1282051282051242"/>
    <n v="2.5641025641025692"/>
    <n v="19.230769230769241"/>
    <n v="13"/>
  </r>
  <r>
    <n v="719"/>
    <x v="1"/>
    <x v="1"/>
    <x v="0"/>
    <x v="2"/>
    <x v="1"/>
    <x v="3"/>
    <x v="1"/>
    <x v="71"/>
    <n v="75.641025641025635"/>
    <n v="75.641025641025635"/>
    <n v="2.5641025641025692"/>
    <n v="0"/>
    <n v="21.794871794871796"/>
    <n v="10"/>
  </r>
  <r>
    <n v="719"/>
    <x v="1"/>
    <x v="1"/>
    <x v="0"/>
    <x v="2"/>
    <x v="1"/>
    <x v="3"/>
    <x v="1"/>
    <x v="161"/>
    <n v="75.641025641025635"/>
    <n v="75.641025641025635"/>
    <n v="2.5641025641025692"/>
    <n v="0"/>
    <n v="21.794871794871796"/>
    <n v="8"/>
  </r>
  <r>
    <n v="719"/>
    <x v="1"/>
    <x v="1"/>
    <x v="0"/>
    <x v="2"/>
    <x v="1"/>
    <x v="3"/>
    <x v="1"/>
    <x v="140"/>
    <n v="78.205128205128204"/>
    <n v="78.205128205128204"/>
    <n v="0"/>
    <n v="0"/>
    <n v="19.230769230769241"/>
    <n v="7"/>
  </r>
  <r>
    <n v="719"/>
    <x v="1"/>
    <x v="1"/>
    <x v="0"/>
    <x v="2"/>
    <x v="1"/>
    <x v="3"/>
    <x v="1"/>
    <x v="28"/>
    <n v="0"/>
    <n v="0"/>
    <n v="0"/>
    <n v="0"/>
    <n v="70.512820512820511"/>
    <n v="67"/>
  </r>
  <r>
    <n v="719"/>
    <x v="1"/>
    <x v="1"/>
    <x v="0"/>
    <x v="2"/>
    <x v="1"/>
    <x v="3"/>
    <x v="1"/>
    <x v="103"/>
    <n v="0"/>
    <n v="0"/>
    <n v="0"/>
    <n v="0"/>
    <n v="70.512820512820511"/>
    <n v="67"/>
  </r>
  <r>
    <n v="719"/>
    <x v="1"/>
    <x v="1"/>
    <x v="0"/>
    <x v="2"/>
    <x v="1"/>
    <x v="3"/>
    <x v="1"/>
    <x v="13"/>
    <n v="0"/>
    <n v="0"/>
    <n v="0"/>
    <n v="21.794871794871796"/>
    <n v="67.948717948717942"/>
    <n v="67"/>
  </r>
  <r>
    <n v="719"/>
    <x v="1"/>
    <x v="1"/>
    <x v="0"/>
    <x v="2"/>
    <x v="1"/>
    <x v="3"/>
    <x v="1"/>
    <x v="80"/>
    <n v="0"/>
    <n v="0"/>
    <n v="5.1282051282051286"/>
    <n v="32.478632478632477"/>
    <n v="59.829059829059837"/>
    <n v="67"/>
  </r>
  <r>
    <n v="719"/>
    <x v="1"/>
    <x v="1"/>
    <x v="0"/>
    <x v="2"/>
    <x v="1"/>
    <x v="3"/>
    <x v="1"/>
    <x v="51"/>
    <n v="5.1282051282051286"/>
    <n v="5.1282051282051286"/>
    <n v="32.478632478632477"/>
    <n v="19.572649572649574"/>
    <n v="42.820512820512818"/>
    <n v="67"/>
  </r>
  <r>
    <n v="719"/>
    <x v="1"/>
    <x v="1"/>
    <x v="0"/>
    <x v="2"/>
    <x v="1"/>
    <x v="3"/>
    <x v="1"/>
    <x v="22"/>
    <n v="21.794871794871796"/>
    <n v="21.794871794871796"/>
    <n v="24.358974358974358"/>
    <n v="21.794871794871788"/>
    <n v="29.487179487179503"/>
    <n v="63"/>
  </r>
  <r>
    <n v="719"/>
    <x v="1"/>
    <x v="1"/>
    <x v="0"/>
    <x v="2"/>
    <x v="1"/>
    <x v="3"/>
    <x v="1"/>
    <x v="46"/>
    <n v="48.717948717948723"/>
    <n v="48.717948717948723"/>
    <n v="19.230769230769219"/>
    <n v="7.6923076923076934"/>
    <n v="24.358974358974365"/>
    <n v="49"/>
  </r>
  <r>
    <n v="719"/>
    <x v="1"/>
    <x v="1"/>
    <x v="0"/>
    <x v="2"/>
    <x v="1"/>
    <x v="3"/>
    <x v="1"/>
    <x v="179"/>
    <n v="67.948717948717942"/>
    <n v="67.948717948717942"/>
    <n v="7.6923076923076934"/>
    <n v="2.5641025641025692"/>
    <n v="21.794871794871796"/>
    <n v="26"/>
  </r>
  <r>
    <n v="719"/>
    <x v="1"/>
    <x v="1"/>
    <x v="0"/>
    <x v="2"/>
    <x v="1"/>
    <x v="3"/>
    <x v="1"/>
    <x v="48"/>
    <n v="70.512820512820511"/>
    <n v="70.512820512820511"/>
    <n v="5.1282051282051242"/>
    <n v="2.5641025641025692"/>
    <n v="21.794871794871796"/>
    <n v="24"/>
  </r>
  <r>
    <n v="719"/>
    <x v="1"/>
    <x v="1"/>
    <x v="0"/>
    <x v="2"/>
    <x v="1"/>
    <x v="3"/>
    <x v="1"/>
    <x v="145"/>
    <n v="70.512820512820511"/>
    <n v="70.512820512820511"/>
    <n v="5.1282051282051242"/>
    <n v="2.5641025641025692"/>
    <n v="19.230769230769241"/>
    <n v="17"/>
  </r>
  <r>
    <n v="719"/>
    <x v="1"/>
    <x v="1"/>
    <x v="0"/>
    <x v="2"/>
    <x v="1"/>
    <x v="3"/>
    <x v="1"/>
    <x v="32"/>
    <n v="75.641025641025635"/>
    <n v="75.641025641025635"/>
    <n v="2.5641025641025692"/>
    <n v="0"/>
    <n v="21.794871794871796"/>
    <n v="12"/>
  </r>
  <r>
    <n v="719"/>
    <x v="1"/>
    <x v="1"/>
    <x v="0"/>
    <x v="2"/>
    <x v="1"/>
    <x v="3"/>
    <x v="1"/>
    <x v="68"/>
    <n v="75.641025641025635"/>
    <n v="75.641025641025635"/>
    <n v="2.5641025641025692"/>
    <n v="0"/>
    <n v="21.794871794871796"/>
    <n v="11"/>
  </r>
  <r>
    <n v="719"/>
    <x v="1"/>
    <x v="1"/>
    <x v="0"/>
    <x v="2"/>
    <x v="1"/>
    <x v="3"/>
    <x v="1"/>
    <x v="57"/>
    <n v="78.205128205128204"/>
    <n v="78.205128205128204"/>
    <n v="0"/>
    <n v="0"/>
    <n v="19.230769230769241"/>
    <n v="7"/>
  </r>
  <r>
    <n v="719"/>
    <x v="1"/>
    <x v="1"/>
    <x v="0"/>
    <x v="2"/>
    <x v="1"/>
    <x v="3"/>
    <x v="1"/>
    <x v="113"/>
    <n v="0"/>
    <n v="0"/>
    <n v="0"/>
    <n v="0"/>
    <n v="48.717948717948723"/>
    <n v="67"/>
  </r>
  <r>
    <n v="719"/>
    <x v="1"/>
    <x v="1"/>
    <x v="0"/>
    <x v="2"/>
    <x v="1"/>
    <x v="3"/>
    <x v="1"/>
    <x v="44"/>
    <n v="0"/>
    <n v="0"/>
    <n v="21.794871794871796"/>
    <n v="26.923076923076927"/>
    <n v="48.717948717948723"/>
    <n v="67"/>
  </r>
  <r>
    <n v="719"/>
    <x v="1"/>
    <x v="1"/>
    <x v="0"/>
    <x v="2"/>
    <x v="1"/>
    <x v="3"/>
    <x v="1"/>
    <x v="101"/>
    <n v="0"/>
    <n v="0"/>
    <n v="32.051282051282051"/>
    <n v="16.666666666666671"/>
    <n v="48.717948717948723"/>
    <n v="67"/>
  </r>
  <r>
    <n v="719"/>
    <x v="1"/>
    <x v="1"/>
    <x v="0"/>
    <x v="2"/>
    <x v="1"/>
    <x v="3"/>
    <x v="1"/>
    <x v="56"/>
    <n v="28.717948717948719"/>
    <n v="28.717948717948719"/>
    <n v="20.000000000000004"/>
    <n v="21.794871794871788"/>
    <n v="29.487179487179489"/>
    <n v="63"/>
  </r>
  <r>
    <n v="719"/>
    <x v="1"/>
    <x v="1"/>
    <x v="0"/>
    <x v="2"/>
    <x v="1"/>
    <x v="3"/>
    <x v="1"/>
    <x v="2"/>
    <n v="57.051282051282051"/>
    <n v="57.051282051282051"/>
    <n v="13.46153846153846"/>
    <n v="5.1282051282051242"/>
    <n v="24.358974358974365"/>
    <n v="37"/>
  </r>
  <r>
    <n v="719"/>
    <x v="1"/>
    <x v="1"/>
    <x v="0"/>
    <x v="2"/>
    <x v="1"/>
    <x v="3"/>
    <x v="1"/>
    <x v="29"/>
    <n v="62.179487179487182"/>
    <n v="62.179487179487182"/>
    <n v="8.3333333333333286"/>
    <n v="7.6923076923076934"/>
    <n v="21.794871794871796"/>
    <n v="34"/>
  </r>
  <r>
    <n v="719"/>
    <x v="1"/>
    <x v="1"/>
    <x v="0"/>
    <x v="2"/>
    <x v="1"/>
    <x v="3"/>
    <x v="1"/>
    <x v="11"/>
    <n v="62.820512820512818"/>
    <n v="62.820512820512818"/>
    <n v="7.6923076923076934"/>
    <n v="5.1282051282051242"/>
    <n v="24.358974358974365"/>
    <n v="30"/>
  </r>
  <r>
    <n v="719"/>
    <x v="1"/>
    <x v="1"/>
    <x v="0"/>
    <x v="2"/>
    <x v="1"/>
    <x v="3"/>
    <x v="1"/>
    <x v="52"/>
    <n v="65.384615384615387"/>
    <n v="65.384615384615387"/>
    <n v="7.6923076923076934"/>
    <n v="5.1282051282051242"/>
    <n v="21.794871794871796"/>
    <n v="28"/>
  </r>
  <r>
    <n v="719"/>
    <x v="1"/>
    <x v="1"/>
    <x v="0"/>
    <x v="2"/>
    <x v="1"/>
    <x v="3"/>
    <x v="1"/>
    <x v="15"/>
    <n v="70.512820512820511"/>
    <n v="70.512820512820511"/>
    <n v="5.1282051282051242"/>
    <n v="2.5641025641025692"/>
    <n v="21.794871794871796"/>
    <n v="15"/>
  </r>
  <r>
    <n v="719"/>
    <x v="1"/>
    <x v="1"/>
    <x v="0"/>
    <x v="2"/>
    <x v="1"/>
    <x v="3"/>
    <x v="1"/>
    <x v="122"/>
    <n v="73.07692307692308"/>
    <n v="73.07692307692308"/>
    <n v="2.564102564102555"/>
    <n v="2.5641025641025692"/>
    <n v="21.794871794871796"/>
    <n v="13"/>
  </r>
  <r>
    <n v="719"/>
    <x v="1"/>
    <x v="1"/>
    <x v="0"/>
    <x v="2"/>
    <x v="1"/>
    <x v="3"/>
    <x v="1"/>
    <x v="9"/>
    <n v="75.641025641025635"/>
    <n v="75.641025641025635"/>
    <n v="2.5641025641025692"/>
    <n v="0"/>
    <n v="19.230769230769241"/>
    <n v="12"/>
  </r>
  <r>
    <n v="719"/>
    <x v="1"/>
    <x v="1"/>
    <x v="0"/>
    <x v="2"/>
    <x v="1"/>
    <x v="3"/>
    <x v="1"/>
    <x v="34"/>
    <n v="78.205128205128204"/>
    <n v="78.205128205128204"/>
    <n v="0"/>
    <n v="0"/>
    <n v="19.230769230769241"/>
    <n v="7"/>
  </r>
  <r>
    <n v="719"/>
    <x v="1"/>
    <x v="1"/>
    <x v="0"/>
    <x v="2"/>
    <x v="1"/>
    <x v="3"/>
    <x v="1"/>
    <x v="87"/>
    <n v="78.205128205128204"/>
    <n v="78.205128205128204"/>
    <n v="0"/>
    <n v="0"/>
    <n v="19.230769230769241"/>
    <n v="6"/>
  </r>
  <r>
    <n v="719"/>
    <x v="1"/>
    <x v="1"/>
    <x v="0"/>
    <x v="2"/>
    <x v="1"/>
    <x v="3"/>
    <x v="1"/>
    <x v="151"/>
    <n v="78.205128205128204"/>
    <n v="78.205128205128204"/>
    <n v="0"/>
    <n v="0"/>
    <n v="19.230769230769241"/>
    <n v="6"/>
  </r>
  <r>
    <n v="720"/>
    <x v="0"/>
    <x v="0"/>
    <x v="0"/>
    <x v="2"/>
    <x v="3"/>
    <x v="5"/>
    <x v="1"/>
    <x v="44"/>
    <n v="0"/>
    <n v="0"/>
    <n v="2.7777777777777772"/>
    <n v="7.4074074074074083"/>
    <n v="49.074074074074076"/>
    <n v="50"/>
  </r>
  <r>
    <n v="720"/>
    <x v="0"/>
    <x v="0"/>
    <x v="0"/>
    <x v="2"/>
    <x v="3"/>
    <x v="5"/>
    <x v="1"/>
    <x v="51"/>
    <n v="0"/>
    <n v="0"/>
    <n v="2.7777777777777772"/>
    <n v="7.4074074074074083"/>
    <n v="69.444444444444443"/>
    <n v="50"/>
  </r>
  <r>
    <n v="720"/>
    <x v="0"/>
    <x v="0"/>
    <x v="0"/>
    <x v="2"/>
    <x v="3"/>
    <x v="5"/>
    <x v="1"/>
    <x v="126"/>
    <n v="0"/>
    <n v="0"/>
    <n v="2.7777777777777772"/>
    <n v="7.4074074074074083"/>
    <n v="69.444444444444443"/>
    <n v="50"/>
  </r>
  <r>
    <n v="720"/>
    <x v="0"/>
    <x v="0"/>
    <x v="0"/>
    <x v="2"/>
    <x v="3"/>
    <x v="5"/>
    <x v="1"/>
    <x v="12"/>
    <n v="0"/>
    <n v="0"/>
    <n v="2.7777777777777772"/>
    <n v="7.4074074074074083"/>
    <n v="70.370370370370367"/>
    <n v="50"/>
  </r>
  <r>
    <n v="720"/>
    <x v="0"/>
    <x v="0"/>
    <x v="0"/>
    <x v="2"/>
    <x v="3"/>
    <x v="5"/>
    <x v="1"/>
    <x v="81"/>
    <n v="0"/>
    <n v="0"/>
    <n v="10.185185185185185"/>
    <n v="0"/>
    <n v="72.222222222222214"/>
    <n v="50"/>
  </r>
  <r>
    <n v="720"/>
    <x v="0"/>
    <x v="0"/>
    <x v="0"/>
    <x v="2"/>
    <x v="3"/>
    <x v="5"/>
    <x v="1"/>
    <x v="29"/>
    <n v="0"/>
    <n v="0"/>
    <n v="10.185185185185185"/>
    <n v="10.185185185185182"/>
    <n v="62.037037037037038"/>
    <n v="50"/>
  </r>
  <r>
    <n v="720"/>
    <x v="0"/>
    <x v="0"/>
    <x v="0"/>
    <x v="2"/>
    <x v="3"/>
    <x v="5"/>
    <x v="1"/>
    <x v="20"/>
    <n v="0"/>
    <n v="0"/>
    <n v="10.185185185185185"/>
    <n v="11.111111111111109"/>
    <n v="63.888888888888886"/>
    <n v="50"/>
  </r>
  <r>
    <n v="720"/>
    <x v="0"/>
    <x v="0"/>
    <x v="0"/>
    <x v="2"/>
    <x v="3"/>
    <x v="5"/>
    <x v="1"/>
    <x v="9"/>
    <n v="0"/>
    <n v="0"/>
    <n v="10.185185185185185"/>
    <n v="11.111111111111109"/>
    <n v="63.888888888888886"/>
    <n v="50"/>
  </r>
  <r>
    <n v="720"/>
    <x v="0"/>
    <x v="0"/>
    <x v="0"/>
    <x v="2"/>
    <x v="3"/>
    <x v="5"/>
    <x v="1"/>
    <x v="68"/>
    <n v="2.7777777777777772"/>
    <n v="2.7777777777777772"/>
    <n v="7.4074074074074083"/>
    <n v="11.111111111111109"/>
    <n v="63.888888888888886"/>
    <n v="50"/>
  </r>
  <r>
    <n v="720"/>
    <x v="0"/>
    <x v="0"/>
    <x v="0"/>
    <x v="2"/>
    <x v="3"/>
    <x v="5"/>
    <x v="1"/>
    <x v="57"/>
    <n v="2.7777777777777772"/>
    <n v="2.7777777777777772"/>
    <n v="7.4074074074074083"/>
    <n v="0.92592592592592382"/>
    <n v="74.074074074074062"/>
    <n v="50"/>
  </r>
  <r>
    <n v="720"/>
    <x v="0"/>
    <x v="0"/>
    <x v="0"/>
    <x v="2"/>
    <x v="3"/>
    <x v="5"/>
    <x v="1"/>
    <x v="47"/>
    <n v="2.7777777777777772"/>
    <n v="2.7777777777777772"/>
    <n v="7.4074074074074083"/>
    <n v="3.1250000000000018"/>
    <n v="71.874999999999986"/>
    <n v="50"/>
  </r>
  <r>
    <n v="720"/>
    <x v="0"/>
    <x v="0"/>
    <x v="0"/>
    <x v="2"/>
    <x v="3"/>
    <x v="5"/>
    <x v="1"/>
    <x v="88"/>
    <n v="2.7777777777777772"/>
    <n v="2.7777777777777772"/>
    <n v="7.4074074074074083"/>
    <n v="0.9259259259259256"/>
    <n v="74.074074074074062"/>
    <n v="50"/>
  </r>
  <r>
    <n v="720"/>
    <x v="0"/>
    <x v="0"/>
    <x v="0"/>
    <x v="2"/>
    <x v="3"/>
    <x v="5"/>
    <x v="1"/>
    <x v="87"/>
    <n v="2.7777777777777772"/>
    <n v="2.7777777777777772"/>
    <n v="7.4074074074074083"/>
    <n v="8.5648148148148113"/>
    <n v="66.435185185185176"/>
    <n v="50"/>
  </r>
  <r>
    <n v="720"/>
    <x v="0"/>
    <x v="0"/>
    <x v="0"/>
    <x v="2"/>
    <x v="3"/>
    <x v="5"/>
    <x v="1"/>
    <x v="151"/>
    <n v="2.7777777777777772"/>
    <n v="2.7777777777777772"/>
    <n v="7.4074074074074083"/>
    <n v="0"/>
    <n v="74.999999999999986"/>
    <n v="50"/>
  </r>
  <r>
    <n v="720"/>
    <x v="0"/>
    <x v="0"/>
    <x v="0"/>
    <x v="2"/>
    <x v="3"/>
    <x v="5"/>
    <x v="1"/>
    <x v="113"/>
    <n v="0"/>
    <n v="0"/>
    <n v="0"/>
    <n v="0"/>
    <n v="2.7777777777777772"/>
    <n v="50"/>
  </r>
  <r>
    <n v="720"/>
    <x v="0"/>
    <x v="0"/>
    <x v="0"/>
    <x v="2"/>
    <x v="3"/>
    <x v="5"/>
    <x v="1"/>
    <x v="13"/>
    <n v="0"/>
    <n v="0"/>
    <n v="1.8518518518518523"/>
    <n v="0.92592592592592493"/>
    <n v="38.888888888888886"/>
    <n v="50"/>
  </r>
  <r>
    <n v="720"/>
    <x v="0"/>
    <x v="0"/>
    <x v="0"/>
    <x v="2"/>
    <x v="3"/>
    <x v="5"/>
    <x v="1"/>
    <x v="80"/>
    <n v="0"/>
    <n v="0"/>
    <n v="2.7777777777777772"/>
    <n v="7.4074074074074083"/>
    <n v="31.481481481481481"/>
    <n v="50"/>
  </r>
  <r>
    <n v="720"/>
    <x v="0"/>
    <x v="0"/>
    <x v="0"/>
    <x v="2"/>
    <x v="3"/>
    <x v="5"/>
    <x v="1"/>
    <x v="115"/>
    <n v="0"/>
    <n v="0"/>
    <n v="2.7777777777777772"/>
    <n v="7.4074074074074083"/>
    <n v="31.481481481481481"/>
    <n v="50"/>
  </r>
  <r>
    <n v="720"/>
    <x v="0"/>
    <x v="0"/>
    <x v="0"/>
    <x v="2"/>
    <x v="3"/>
    <x v="5"/>
    <x v="1"/>
    <x v="56"/>
    <n v="0"/>
    <n v="0"/>
    <n v="2.7777777777777772"/>
    <n v="7.4074074074074083"/>
    <n v="70.370370370370367"/>
    <n v="50"/>
  </r>
  <r>
    <n v="720"/>
    <x v="0"/>
    <x v="0"/>
    <x v="0"/>
    <x v="2"/>
    <x v="3"/>
    <x v="5"/>
    <x v="1"/>
    <x v="53"/>
    <n v="0"/>
    <n v="0"/>
    <n v="10.185185185185185"/>
    <n v="9.9537037037037006"/>
    <n v="60.416666666666671"/>
    <n v="50"/>
  </r>
  <r>
    <n v="720"/>
    <x v="0"/>
    <x v="0"/>
    <x v="0"/>
    <x v="2"/>
    <x v="3"/>
    <x v="5"/>
    <x v="1"/>
    <x v="19"/>
    <n v="0"/>
    <n v="0"/>
    <n v="10.185185185185185"/>
    <n v="10.185185185185182"/>
    <n v="62.037037037037038"/>
    <n v="50"/>
  </r>
  <r>
    <n v="720"/>
    <x v="0"/>
    <x v="0"/>
    <x v="0"/>
    <x v="2"/>
    <x v="3"/>
    <x v="5"/>
    <x v="1"/>
    <x v="11"/>
    <n v="0"/>
    <n v="0"/>
    <n v="10.185185185185185"/>
    <n v="9.2592592592592577"/>
    <n v="62.962962962962962"/>
    <n v="50"/>
  </r>
  <r>
    <n v="720"/>
    <x v="0"/>
    <x v="0"/>
    <x v="0"/>
    <x v="2"/>
    <x v="3"/>
    <x v="5"/>
    <x v="1"/>
    <x v="107"/>
    <n v="0"/>
    <n v="0"/>
    <n v="10.185185185185185"/>
    <n v="0.92592592592592382"/>
    <n v="74.074074074074062"/>
    <n v="50"/>
  </r>
  <r>
    <n v="720"/>
    <x v="0"/>
    <x v="0"/>
    <x v="0"/>
    <x v="2"/>
    <x v="3"/>
    <x v="5"/>
    <x v="1"/>
    <x v="98"/>
    <n v="0"/>
    <n v="0"/>
    <n v="10.185185185185185"/>
    <n v="11.111111111111109"/>
    <n v="63.888888888888886"/>
    <n v="50"/>
  </r>
  <r>
    <n v="720"/>
    <x v="0"/>
    <x v="0"/>
    <x v="0"/>
    <x v="2"/>
    <x v="3"/>
    <x v="5"/>
    <x v="1"/>
    <x v="99"/>
    <n v="0"/>
    <n v="0"/>
    <n v="10.185185185185185"/>
    <n v="11.111111111111109"/>
    <n v="63.888888888888886"/>
    <n v="50"/>
  </r>
  <r>
    <n v="720"/>
    <x v="0"/>
    <x v="0"/>
    <x v="0"/>
    <x v="2"/>
    <x v="3"/>
    <x v="5"/>
    <x v="1"/>
    <x v="32"/>
    <n v="2.7777777777777772"/>
    <n v="2.7777777777777772"/>
    <n v="7.4074074074074083"/>
    <n v="0"/>
    <n v="74.999999999999986"/>
    <n v="50"/>
  </r>
  <r>
    <n v="720"/>
    <x v="0"/>
    <x v="0"/>
    <x v="0"/>
    <x v="2"/>
    <x v="3"/>
    <x v="5"/>
    <x v="1"/>
    <x v="138"/>
    <n v="2.7777777777777772"/>
    <n v="2.7777777777777772"/>
    <n v="7.4074074074074083"/>
    <n v="11.111111111111109"/>
    <n v="63.888888888888886"/>
    <n v="50"/>
  </r>
  <r>
    <n v="720"/>
    <x v="0"/>
    <x v="0"/>
    <x v="0"/>
    <x v="2"/>
    <x v="3"/>
    <x v="5"/>
    <x v="1"/>
    <x v="103"/>
    <n v="0"/>
    <n v="0"/>
    <n v="0"/>
    <n v="1.8518518518518523"/>
    <n v="8.3333333333333321"/>
    <n v="50"/>
  </r>
  <r>
    <n v="720"/>
    <x v="0"/>
    <x v="0"/>
    <x v="0"/>
    <x v="2"/>
    <x v="3"/>
    <x v="5"/>
    <x v="1"/>
    <x v="144"/>
    <n v="0"/>
    <n v="0"/>
    <n v="0"/>
    <n v="2.7777777777777772"/>
    <n v="17.592592592592588"/>
    <n v="50"/>
  </r>
  <r>
    <n v="720"/>
    <x v="0"/>
    <x v="0"/>
    <x v="0"/>
    <x v="2"/>
    <x v="3"/>
    <x v="5"/>
    <x v="1"/>
    <x v="73"/>
    <n v="0"/>
    <n v="0"/>
    <n v="0"/>
    <n v="2.7777777777777772"/>
    <n v="38.888888888888886"/>
    <n v="50"/>
  </r>
  <r>
    <n v="720"/>
    <x v="0"/>
    <x v="0"/>
    <x v="0"/>
    <x v="2"/>
    <x v="3"/>
    <x v="5"/>
    <x v="1"/>
    <x v="30"/>
    <n v="0"/>
    <n v="0"/>
    <n v="2.7777777777777772"/>
    <n v="0"/>
    <n v="38.888888888888886"/>
    <n v="50"/>
  </r>
  <r>
    <n v="720"/>
    <x v="0"/>
    <x v="0"/>
    <x v="0"/>
    <x v="2"/>
    <x v="3"/>
    <x v="5"/>
    <x v="1"/>
    <x v="128"/>
    <n v="0"/>
    <n v="0"/>
    <n v="2.7777777777777772"/>
    <n v="7.4074074074074083"/>
    <n v="31.481481481481481"/>
    <n v="50"/>
  </r>
  <r>
    <n v="720"/>
    <x v="0"/>
    <x v="0"/>
    <x v="0"/>
    <x v="2"/>
    <x v="3"/>
    <x v="5"/>
    <x v="1"/>
    <x v="101"/>
    <n v="0"/>
    <n v="0"/>
    <n v="2.7777777777777772"/>
    <n v="7.4074074074074083"/>
    <n v="69.444444444444443"/>
    <n v="50"/>
  </r>
  <r>
    <n v="720"/>
    <x v="0"/>
    <x v="0"/>
    <x v="0"/>
    <x v="2"/>
    <x v="3"/>
    <x v="5"/>
    <x v="1"/>
    <x v="6"/>
    <n v="0"/>
    <n v="0"/>
    <n v="10.185185185185185"/>
    <n v="9.2592592592592577"/>
    <n v="61.111111111111114"/>
    <n v="50"/>
  </r>
  <r>
    <n v="720"/>
    <x v="0"/>
    <x v="0"/>
    <x v="0"/>
    <x v="2"/>
    <x v="3"/>
    <x v="5"/>
    <x v="1"/>
    <x v="69"/>
    <n v="0"/>
    <n v="0"/>
    <n v="10.185185185185185"/>
    <n v="9.2592592592592577"/>
    <n v="62.962962962962962"/>
    <n v="50"/>
  </r>
  <r>
    <n v="720"/>
    <x v="0"/>
    <x v="0"/>
    <x v="0"/>
    <x v="2"/>
    <x v="3"/>
    <x v="5"/>
    <x v="1"/>
    <x v="2"/>
    <n v="0"/>
    <n v="0"/>
    <n v="10.185185185185185"/>
    <n v="0"/>
    <n v="72.222222222222214"/>
    <n v="50"/>
  </r>
  <r>
    <n v="720"/>
    <x v="0"/>
    <x v="0"/>
    <x v="0"/>
    <x v="2"/>
    <x v="3"/>
    <x v="5"/>
    <x v="1"/>
    <x v="52"/>
    <n v="0"/>
    <n v="0"/>
    <n v="10.185185185185185"/>
    <n v="10.185185185185182"/>
    <n v="62.962962962962962"/>
    <n v="50"/>
  </r>
  <r>
    <n v="720"/>
    <x v="0"/>
    <x v="0"/>
    <x v="0"/>
    <x v="2"/>
    <x v="3"/>
    <x v="5"/>
    <x v="1"/>
    <x v="48"/>
    <n v="0"/>
    <n v="0"/>
    <n v="10.185185185185185"/>
    <n v="10.185185185185182"/>
    <n v="64.81481481481481"/>
    <n v="50"/>
  </r>
  <r>
    <n v="720"/>
    <x v="0"/>
    <x v="0"/>
    <x v="0"/>
    <x v="2"/>
    <x v="3"/>
    <x v="5"/>
    <x v="1"/>
    <x v="145"/>
    <n v="0"/>
    <n v="0"/>
    <n v="10.185185185185185"/>
    <n v="0"/>
    <n v="74.999999999999986"/>
    <n v="50"/>
  </r>
  <r>
    <n v="720"/>
    <x v="0"/>
    <x v="0"/>
    <x v="0"/>
    <x v="2"/>
    <x v="3"/>
    <x v="5"/>
    <x v="1"/>
    <x v="34"/>
    <n v="2.7777777777777772"/>
    <n v="2.7777777777777772"/>
    <n v="7.4074074074074083"/>
    <n v="9.7222222222222197"/>
    <n v="65.277777777777771"/>
    <n v="50"/>
  </r>
  <r>
    <n v="720"/>
    <x v="0"/>
    <x v="0"/>
    <x v="0"/>
    <x v="2"/>
    <x v="3"/>
    <x v="5"/>
    <x v="1"/>
    <x v="28"/>
    <n v="0"/>
    <n v="0"/>
    <n v="0"/>
    <n v="0"/>
    <n v="2.7777777777777772"/>
    <n v="50"/>
  </r>
  <r>
    <n v="720"/>
    <x v="0"/>
    <x v="0"/>
    <x v="0"/>
    <x v="2"/>
    <x v="3"/>
    <x v="5"/>
    <x v="1"/>
    <x v="22"/>
    <n v="0"/>
    <n v="0"/>
    <n v="2.7777777777777772"/>
    <n v="7.4074074074074083"/>
    <n v="70.370370370370367"/>
    <n v="50"/>
  </r>
  <r>
    <n v="720"/>
    <x v="0"/>
    <x v="0"/>
    <x v="0"/>
    <x v="2"/>
    <x v="3"/>
    <x v="5"/>
    <x v="1"/>
    <x v="7"/>
    <n v="0"/>
    <n v="0"/>
    <n v="10.185185185185185"/>
    <n v="2.777777777777775"/>
    <n v="67.592592592592595"/>
    <n v="50"/>
  </r>
  <r>
    <n v="720"/>
    <x v="0"/>
    <x v="0"/>
    <x v="0"/>
    <x v="2"/>
    <x v="3"/>
    <x v="5"/>
    <x v="1"/>
    <x v="46"/>
    <n v="0"/>
    <n v="0"/>
    <n v="10.185185185185185"/>
    <n v="0"/>
    <n v="70.370370370370367"/>
    <n v="50"/>
  </r>
  <r>
    <n v="720"/>
    <x v="0"/>
    <x v="0"/>
    <x v="0"/>
    <x v="2"/>
    <x v="3"/>
    <x v="5"/>
    <x v="1"/>
    <x v="179"/>
    <n v="0"/>
    <n v="0"/>
    <n v="10.185185185185185"/>
    <n v="11.111111111111109"/>
    <n v="63.888888888888886"/>
    <n v="50"/>
  </r>
  <r>
    <n v="720"/>
    <x v="0"/>
    <x v="0"/>
    <x v="0"/>
    <x v="2"/>
    <x v="3"/>
    <x v="5"/>
    <x v="1"/>
    <x v="16"/>
    <n v="0"/>
    <n v="0"/>
    <n v="10.185185185185185"/>
    <n v="9.2592592592592577"/>
    <n v="65.740740740740733"/>
    <n v="50"/>
  </r>
  <r>
    <n v="720"/>
    <x v="0"/>
    <x v="0"/>
    <x v="0"/>
    <x v="2"/>
    <x v="3"/>
    <x v="5"/>
    <x v="1"/>
    <x v="15"/>
    <n v="0"/>
    <n v="0"/>
    <n v="10.185185185185185"/>
    <n v="10.185185185185182"/>
    <n v="64.81481481481481"/>
    <n v="50"/>
  </r>
  <r>
    <n v="720"/>
    <x v="0"/>
    <x v="0"/>
    <x v="0"/>
    <x v="2"/>
    <x v="3"/>
    <x v="5"/>
    <x v="1"/>
    <x v="122"/>
    <n v="0"/>
    <n v="0"/>
    <n v="10.185185185185185"/>
    <n v="9.7222222222222197"/>
    <n v="65.277777777777771"/>
    <n v="50"/>
  </r>
  <r>
    <n v="720"/>
    <x v="0"/>
    <x v="0"/>
    <x v="0"/>
    <x v="2"/>
    <x v="3"/>
    <x v="5"/>
    <x v="1"/>
    <x v="71"/>
    <n v="2.7777777777777772"/>
    <n v="2.7777777777777772"/>
    <n v="7.4074074074074083"/>
    <n v="10.648148148148143"/>
    <n v="64.351851851851848"/>
    <n v="50"/>
  </r>
  <r>
    <n v="720"/>
    <x v="0"/>
    <x v="0"/>
    <x v="0"/>
    <x v="2"/>
    <x v="3"/>
    <x v="5"/>
    <x v="1"/>
    <x v="161"/>
    <n v="2.7777777777777772"/>
    <n v="2.7777777777777772"/>
    <n v="7.4074074074074083"/>
    <n v="11.111111111111109"/>
    <n v="63.888888888888886"/>
    <n v="50"/>
  </r>
  <r>
    <n v="720"/>
    <x v="0"/>
    <x v="0"/>
    <x v="0"/>
    <x v="2"/>
    <x v="3"/>
    <x v="5"/>
    <x v="1"/>
    <x v="140"/>
    <n v="2.7777777777777772"/>
    <n v="2.7777777777777772"/>
    <n v="7.4074074074074083"/>
    <n v="9.2592592592592577"/>
    <n v="65.740740740740733"/>
    <n v="50"/>
  </r>
  <r>
    <n v="721"/>
    <x v="1"/>
    <x v="1"/>
    <x v="0"/>
    <x v="2"/>
    <x v="3"/>
    <x v="5"/>
    <x v="1"/>
    <x v="113"/>
    <n v="0"/>
    <n v="0"/>
    <n v="0"/>
    <n v="0"/>
    <n v="48.717948717948723"/>
    <n v="50"/>
  </r>
  <r>
    <n v="721"/>
    <x v="1"/>
    <x v="1"/>
    <x v="0"/>
    <x v="2"/>
    <x v="3"/>
    <x v="5"/>
    <x v="1"/>
    <x v="103"/>
    <n v="35.470085470085465"/>
    <n v="37.606837606837608"/>
    <n v="0"/>
    <n v="11.111111111111114"/>
    <n v="38.46153846153846"/>
    <n v="50"/>
  </r>
  <r>
    <n v="721"/>
    <x v="1"/>
    <x v="1"/>
    <x v="0"/>
    <x v="2"/>
    <x v="3"/>
    <x v="5"/>
    <x v="1"/>
    <x v="30"/>
    <n v="35.470085470085465"/>
    <n v="37.606837606837608"/>
    <n v="30.341880341880334"/>
    <n v="24.358974358974365"/>
    <n v="7.6923076923076934"/>
    <n v="49"/>
  </r>
  <r>
    <n v="721"/>
    <x v="1"/>
    <x v="1"/>
    <x v="0"/>
    <x v="2"/>
    <x v="3"/>
    <x v="5"/>
    <x v="1"/>
    <x v="56"/>
    <n v="65.811965811965806"/>
    <n v="67.948717948717942"/>
    <n v="5.1282051282051384"/>
    <n v="19.230769230769226"/>
    <n v="7.6923076923076934"/>
    <n v="3"/>
  </r>
  <r>
    <n v="721"/>
    <x v="1"/>
    <x v="1"/>
    <x v="0"/>
    <x v="2"/>
    <x v="3"/>
    <x v="5"/>
    <x v="1"/>
    <x v="12"/>
    <n v="44.01709401709401"/>
    <n v="46.153846153846153"/>
    <n v="24.358974358974358"/>
    <n v="21.794871794871796"/>
    <n v="7.6923076923076934"/>
    <n v="1"/>
  </r>
  <r>
    <n v="721"/>
    <x v="1"/>
    <x v="1"/>
    <x v="0"/>
    <x v="2"/>
    <x v="3"/>
    <x v="5"/>
    <x v="1"/>
    <x v="128"/>
    <n v="36.324786324786317"/>
    <n v="38.46153846153846"/>
    <n v="29.487179487179482"/>
    <n v="21.794871794871796"/>
    <n v="10.256410256410263"/>
    <n v="24"/>
  </r>
  <r>
    <n v="721"/>
    <x v="1"/>
    <x v="1"/>
    <x v="0"/>
    <x v="2"/>
    <x v="3"/>
    <x v="5"/>
    <x v="1"/>
    <x v="115"/>
    <n v="35.683760683760681"/>
    <n v="37.820512820512818"/>
    <n v="32.692307692307693"/>
    <n v="2.5641025641025692"/>
    <n v="26.92307692307692"/>
    <n v="8"/>
  </r>
  <r>
    <n v="721"/>
    <x v="1"/>
    <x v="1"/>
    <x v="0"/>
    <x v="2"/>
    <x v="3"/>
    <x v="5"/>
    <x v="1"/>
    <x v="51"/>
    <n v="32.478632478632477"/>
    <n v="37.606837606837608"/>
    <n v="22.008547008547005"/>
    <n v="13.461538461538467"/>
    <n v="19.230769230769226"/>
    <n v="3"/>
  </r>
  <r>
    <n v="721"/>
    <x v="1"/>
    <x v="1"/>
    <x v="0"/>
    <x v="2"/>
    <x v="3"/>
    <x v="5"/>
    <x v="1"/>
    <x v="126"/>
    <n v="32.478632478632477"/>
    <n v="37.606837606837608"/>
    <n v="32.905982905982903"/>
    <n v="2.5641025641025692"/>
    <n v="24.358974358974365"/>
    <n v="3"/>
  </r>
  <r>
    <n v="721"/>
    <x v="1"/>
    <x v="1"/>
    <x v="0"/>
    <x v="2"/>
    <x v="3"/>
    <x v="5"/>
    <x v="1"/>
    <x v="28"/>
    <n v="0"/>
    <n v="0"/>
    <n v="0"/>
    <n v="21.794871794871796"/>
    <n v="48.717948717948715"/>
    <n v="50"/>
  </r>
  <r>
    <n v="721"/>
    <x v="1"/>
    <x v="1"/>
    <x v="0"/>
    <x v="2"/>
    <x v="3"/>
    <x v="5"/>
    <x v="1"/>
    <x v="13"/>
    <n v="35.470085470085465"/>
    <n v="37.606837606837608"/>
    <n v="24.572649572649574"/>
    <n v="10.897435897435898"/>
    <n v="26.92307692307692"/>
    <n v="50"/>
  </r>
  <r>
    <n v="721"/>
    <x v="1"/>
    <x v="1"/>
    <x v="0"/>
    <x v="2"/>
    <x v="3"/>
    <x v="5"/>
    <x v="1"/>
    <x v="80"/>
    <n v="35.470085470085465"/>
    <n v="37.606837606837608"/>
    <n v="30.341880341880334"/>
    <n v="19.230769230769241"/>
    <n v="12.820512820512818"/>
    <n v="11"/>
  </r>
  <r>
    <n v="721"/>
    <x v="1"/>
    <x v="1"/>
    <x v="0"/>
    <x v="2"/>
    <x v="3"/>
    <x v="5"/>
    <x v="1"/>
    <x v="101"/>
    <n v="33.333333333333329"/>
    <n v="38.46153846153846"/>
    <n v="32.051282051282051"/>
    <n v="14.102564102564102"/>
    <n v="15.384615384615387"/>
    <n v="5"/>
  </r>
  <r>
    <n v="721"/>
    <x v="1"/>
    <x v="1"/>
    <x v="0"/>
    <x v="2"/>
    <x v="3"/>
    <x v="5"/>
    <x v="1"/>
    <x v="22"/>
    <n v="44.01709401709401"/>
    <n v="46.153846153846153"/>
    <n v="24.358974358974358"/>
    <n v="16.666666666666671"/>
    <n v="10.256410256410263"/>
    <n v="3"/>
  </r>
  <r>
    <n v="721"/>
    <x v="1"/>
    <x v="1"/>
    <x v="0"/>
    <x v="2"/>
    <x v="3"/>
    <x v="5"/>
    <x v="1"/>
    <x v="144"/>
    <n v="35.470085470085465"/>
    <n v="37.606837606837608"/>
    <n v="11.111111111111114"/>
    <n v="21.794871794871788"/>
    <n v="21.794871794871796"/>
    <n v="50"/>
  </r>
  <r>
    <n v="721"/>
    <x v="1"/>
    <x v="1"/>
    <x v="0"/>
    <x v="2"/>
    <x v="3"/>
    <x v="5"/>
    <x v="1"/>
    <x v="73"/>
    <n v="35.470085470085465"/>
    <n v="37.606837606837608"/>
    <n v="19.444444444444443"/>
    <n v="13.46153846153846"/>
    <n v="26.923076923076934"/>
    <n v="50"/>
  </r>
  <r>
    <n v="721"/>
    <x v="1"/>
    <x v="1"/>
    <x v="0"/>
    <x v="2"/>
    <x v="3"/>
    <x v="5"/>
    <x v="1"/>
    <x v="44"/>
    <n v="32.905982905982903"/>
    <n v="38.034188034188034"/>
    <n v="32.478632478632477"/>
    <n v="2.5641025641025692"/>
    <n v="26.92307692307692"/>
    <n v="6"/>
  </r>
  <r>
    <n v="722"/>
    <x v="0"/>
    <x v="0"/>
    <x v="0"/>
    <x v="2"/>
    <x v="0"/>
    <x v="5"/>
    <x v="1"/>
    <x v="103"/>
    <n v="0"/>
    <n v="0"/>
    <n v="0"/>
    <n v="0"/>
    <n v="2.7777777777777772"/>
    <n v="50"/>
  </r>
  <r>
    <n v="722"/>
    <x v="0"/>
    <x v="0"/>
    <x v="0"/>
    <x v="2"/>
    <x v="0"/>
    <x v="5"/>
    <x v="1"/>
    <x v="128"/>
    <n v="0"/>
    <n v="0"/>
    <n v="0"/>
    <n v="2.7777777777777772"/>
    <n v="38.888888888888886"/>
    <n v="50"/>
  </r>
  <r>
    <n v="722"/>
    <x v="0"/>
    <x v="0"/>
    <x v="0"/>
    <x v="2"/>
    <x v="0"/>
    <x v="5"/>
    <x v="1"/>
    <x v="80"/>
    <n v="0"/>
    <n v="0"/>
    <n v="0"/>
    <n v="2.7777777777777772"/>
    <n v="38.888888888888886"/>
    <n v="50"/>
  </r>
  <r>
    <n v="722"/>
    <x v="0"/>
    <x v="0"/>
    <x v="0"/>
    <x v="2"/>
    <x v="0"/>
    <x v="5"/>
    <x v="1"/>
    <x v="56"/>
    <n v="0"/>
    <n v="0"/>
    <n v="0"/>
    <n v="2.7777777777777772"/>
    <n v="39.81481481481481"/>
    <n v="50"/>
  </r>
  <r>
    <n v="722"/>
    <x v="0"/>
    <x v="0"/>
    <x v="0"/>
    <x v="2"/>
    <x v="0"/>
    <x v="5"/>
    <x v="1"/>
    <x v="6"/>
    <n v="0"/>
    <n v="0"/>
    <n v="0"/>
    <n v="2.7777777777777772"/>
    <n v="39.81481481481481"/>
    <n v="50"/>
  </r>
  <r>
    <n v="722"/>
    <x v="0"/>
    <x v="0"/>
    <x v="0"/>
    <x v="2"/>
    <x v="0"/>
    <x v="5"/>
    <x v="1"/>
    <x v="107"/>
    <n v="0"/>
    <n v="0"/>
    <n v="0"/>
    <n v="10.185185185185185"/>
    <n v="69.444444444444443"/>
    <n v="50"/>
  </r>
  <r>
    <n v="722"/>
    <x v="0"/>
    <x v="0"/>
    <x v="0"/>
    <x v="2"/>
    <x v="0"/>
    <x v="5"/>
    <x v="1"/>
    <x v="98"/>
    <n v="0"/>
    <n v="0"/>
    <n v="0"/>
    <n v="18.518518518518515"/>
    <n v="61.111111111111114"/>
    <n v="50"/>
  </r>
  <r>
    <n v="722"/>
    <x v="0"/>
    <x v="0"/>
    <x v="0"/>
    <x v="2"/>
    <x v="0"/>
    <x v="5"/>
    <x v="1"/>
    <x v="99"/>
    <n v="0"/>
    <n v="0"/>
    <n v="0"/>
    <n v="19.444444444444443"/>
    <n v="61.111111111111114"/>
    <n v="50"/>
  </r>
  <r>
    <n v="722"/>
    <x v="0"/>
    <x v="0"/>
    <x v="0"/>
    <x v="2"/>
    <x v="0"/>
    <x v="5"/>
    <x v="1"/>
    <x v="20"/>
    <n v="0"/>
    <n v="0"/>
    <n v="0"/>
    <n v="19.444444444444443"/>
    <n v="61.111111111111114"/>
    <n v="50"/>
  </r>
  <r>
    <n v="722"/>
    <x v="0"/>
    <x v="0"/>
    <x v="0"/>
    <x v="2"/>
    <x v="0"/>
    <x v="5"/>
    <x v="1"/>
    <x v="161"/>
    <n v="0"/>
    <n v="0"/>
    <n v="0"/>
    <n v="19.444444444444443"/>
    <n v="61.111111111111114"/>
    <n v="50"/>
  </r>
  <r>
    <n v="722"/>
    <x v="0"/>
    <x v="0"/>
    <x v="0"/>
    <x v="2"/>
    <x v="0"/>
    <x v="5"/>
    <x v="1"/>
    <x v="34"/>
    <n v="0"/>
    <n v="0"/>
    <n v="0"/>
    <n v="20.370370370370367"/>
    <n v="62.037037037037038"/>
    <n v="50"/>
  </r>
  <r>
    <n v="722"/>
    <x v="0"/>
    <x v="0"/>
    <x v="0"/>
    <x v="2"/>
    <x v="0"/>
    <x v="5"/>
    <x v="1"/>
    <x v="47"/>
    <n v="0"/>
    <n v="0"/>
    <n v="0"/>
    <n v="20.370370370370367"/>
    <n v="62.037037037037038"/>
    <n v="50"/>
  </r>
  <r>
    <n v="722"/>
    <x v="0"/>
    <x v="0"/>
    <x v="0"/>
    <x v="2"/>
    <x v="0"/>
    <x v="5"/>
    <x v="1"/>
    <x v="144"/>
    <n v="0"/>
    <n v="0"/>
    <n v="0"/>
    <n v="1.8518518518518523"/>
    <n v="39.81481481481481"/>
    <n v="50"/>
  </r>
  <r>
    <n v="722"/>
    <x v="0"/>
    <x v="0"/>
    <x v="0"/>
    <x v="2"/>
    <x v="0"/>
    <x v="5"/>
    <x v="1"/>
    <x v="44"/>
    <n v="0"/>
    <n v="0"/>
    <n v="0"/>
    <n v="2.7777777777777772"/>
    <n v="38.888888888888886"/>
    <n v="50"/>
  </r>
  <r>
    <n v="722"/>
    <x v="0"/>
    <x v="0"/>
    <x v="0"/>
    <x v="2"/>
    <x v="0"/>
    <x v="5"/>
    <x v="1"/>
    <x v="126"/>
    <n v="0"/>
    <n v="0"/>
    <n v="0"/>
    <n v="2.7777777777777772"/>
    <n v="39.81481481481481"/>
    <n v="50"/>
  </r>
  <r>
    <n v="722"/>
    <x v="0"/>
    <x v="0"/>
    <x v="0"/>
    <x v="2"/>
    <x v="0"/>
    <x v="5"/>
    <x v="1"/>
    <x v="22"/>
    <n v="0"/>
    <n v="0"/>
    <n v="0"/>
    <n v="2.7777777777777772"/>
    <n v="39.81481481481481"/>
    <n v="50"/>
  </r>
  <r>
    <n v="722"/>
    <x v="0"/>
    <x v="0"/>
    <x v="0"/>
    <x v="2"/>
    <x v="0"/>
    <x v="5"/>
    <x v="1"/>
    <x v="7"/>
    <n v="0"/>
    <n v="0"/>
    <n v="0"/>
    <n v="2.7777777777777772"/>
    <n v="39.81481481481481"/>
    <n v="50"/>
  </r>
  <r>
    <n v="722"/>
    <x v="0"/>
    <x v="0"/>
    <x v="0"/>
    <x v="2"/>
    <x v="0"/>
    <x v="5"/>
    <x v="1"/>
    <x v="11"/>
    <n v="0"/>
    <n v="0"/>
    <n v="0"/>
    <n v="10.185185185185185"/>
    <n v="69.444444444444443"/>
    <n v="50"/>
  </r>
  <r>
    <n v="722"/>
    <x v="0"/>
    <x v="0"/>
    <x v="0"/>
    <x v="2"/>
    <x v="0"/>
    <x v="5"/>
    <x v="1"/>
    <x v="52"/>
    <n v="0"/>
    <n v="0"/>
    <n v="0"/>
    <n v="10.185185185185185"/>
    <n v="69.444444444444443"/>
    <n v="50"/>
  </r>
  <r>
    <n v="722"/>
    <x v="0"/>
    <x v="0"/>
    <x v="0"/>
    <x v="2"/>
    <x v="0"/>
    <x v="5"/>
    <x v="1"/>
    <x v="32"/>
    <n v="0"/>
    <n v="0"/>
    <n v="0"/>
    <n v="19.444444444444443"/>
    <n v="61.111111111111114"/>
    <n v="50"/>
  </r>
  <r>
    <n v="722"/>
    <x v="0"/>
    <x v="0"/>
    <x v="0"/>
    <x v="2"/>
    <x v="0"/>
    <x v="5"/>
    <x v="1"/>
    <x v="68"/>
    <n v="0"/>
    <n v="0"/>
    <n v="0"/>
    <n v="19.444444444444443"/>
    <n v="61.111111111111114"/>
    <n v="50"/>
  </r>
  <r>
    <n v="722"/>
    <x v="0"/>
    <x v="0"/>
    <x v="0"/>
    <x v="2"/>
    <x v="0"/>
    <x v="5"/>
    <x v="1"/>
    <x v="71"/>
    <n v="0"/>
    <n v="0"/>
    <n v="0"/>
    <n v="20.370370370370367"/>
    <n v="60.18518518518519"/>
    <n v="50"/>
  </r>
  <r>
    <n v="722"/>
    <x v="0"/>
    <x v="0"/>
    <x v="0"/>
    <x v="2"/>
    <x v="0"/>
    <x v="5"/>
    <x v="1"/>
    <x v="57"/>
    <n v="0"/>
    <n v="0"/>
    <n v="0"/>
    <n v="20.370370370370367"/>
    <n v="60.18518518518519"/>
    <n v="50"/>
  </r>
  <r>
    <n v="722"/>
    <x v="0"/>
    <x v="0"/>
    <x v="0"/>
    <x v="2"/>
    <x v="0"/>
    <x v="5"/>
    <x v="1"/>
    <x v="138"/>
    <n v="0"/>
    <n v="0"/>
    <n v="0"/>
    <n v="19.444444444444443"/>
    <n v="62.962962962962962"/>
    <n v="50"/>
  </r>
  <r>
    <n v="722"/>
    <x v="0"/>
    <x v="0"/>
    <x v="0"/>
    <x v="2"/>
    <x v="0"/>
    <x v="5"/>
    <x v="1"/>
    <x v="87"/>
    <n v="0"/>
    <n v="0"/>
    <n v="0"/>
    <n v="19.444444444444443"/>
    <n v="62.962962962962962"/>
    <n v="50"/>
  </r>
  <r>
    <n v="722"/>
    <x v="0"/>
    <x v="0"/>
    <x v="0"/>
    <x v="2"/>
    <x v="0"/>
    <x v="5"/>
    <x v="1"/>
    <x v="113"/>
    <n v="0"/>
    <n v="0"/>
    <n v="0"/>
    <n v="0"/>
    <n v="2.7777777777777772"/>
    <n v="50"/>
  </r>
  <r>
    <n v="722"/>
    <x v="0"/>
    <x v="0"/>
    <x v="0"/>
    <x v="2"/>
    <x v="0"/>
    <x v="5"/>
    <x v="1"/>
    <x v="13"/>
    <n v="0"/>
    <n v="0"/>
    <n v="0"/>
    <n v="2.7777777777777772"/>
    <n v="38.888888888888886"/>
    <n v="50"/>
  </r>
  <r>
    <n v="722"/>
    <x v="0"/>
    <x v="0"/>
    <x v="0"/>
    <x v="2"/>
    <x v="0"/>
    <x v="5"/>
    <x v="1"/>
    <x v="115"/>
    <n v="0"/>
    <n v="0"/>
    <n v="0"/>
    <n v="2.7777777777777772"/>
    <n v="38.888888888888886"/>
    <n v="50"/>
  </r>
  <r>
    <n v="722"/>
    <x v="0"/>
    <x v="0"/>
    <x v="0"/>
    <x v="2"/>
    <x v="0"/>
    <x v="5"/>
    <x v="1"/>
    <x v="101"/>
    <n v="0"/>
    <n v="0"/>
    <n v="0"/>
    <n v="2.7777777777777772"/>
    <n v="38.888888888888886"/>
    <n v="50"/>
  </r>
  <r>
    <n v="722"/>
    <x v="0"/>
    <x v="0"/>
    <x v="0"/>
    <x v="2"/>
    <x v="0"/>
    <x v="5"/>
    <x v="1"/>
    <x v="12"/>
    <n v="0"/>
    <n v="0"/>
    <n v="0"/>
    <n v="2.7777777777777772"/>
    <n v="39.81481481481481"/>
    <n v="50"/>
  </r>
  <r>
    <n v="722"/>
    <x v="0"/>
    <x v="0"/>
    <x v="0"/>
    <x v="2"/>
    <x v="0"/>
    <x v="5"/>
    <x v="1"/>
    <x v="53"/>
    <n v="0"/>
    <n v="0"/>
    <n v="0"/>
    <n v="2.7777777777777772"/>
    <n v="39.81481481481481"/>
    <n v="50"/>
  </r>
  <r>
    <n v="722"/>
    <x v="0"/>
    <x v="0"/>
    <x v="0"/>
    <x v="2"/>
    <x v="0"/>
    <x v="5"/>
    <x v="1"/>
    <x v="19"/>
    <n v="0"/>
    <n v="0"/>
    <n v="0"/>
    <n v="2.7777777777777772"/>
    <n v="58.333333333333329"/>
    <n v="50"/>
  </r>
  <r>
    <n v="722"/>
    <x v="0"/>
    <x v="0"/>
    <x v="0"/>
    <x v="2"/>
    <x v="0"/>
    <x v="5"/>
    <x v="1"/>
    <x v="2"/>
    <n v="0"/>
    <n v="0"/>
    <n v="2.3148148148148149"/>
    <n v="7.8703703703703702"/>
    <n v="69.444444444444443"/>
    <n v="50"/>
  </r>
  <r>
    <n v="722"/>
    <x v="0"/>
    <x v="0"/>
    <x v="0"/>
    <x v="2"/>
    <x v="0"/>
    <x v="5"/>
    <x v="1"/>
    <x v="29"/>
    <n v="0"/>
    <n v="0"/>
    <n v="0"/>
    <n v="10.185185185185185"/>
    <n v="69.444444444444443"/>
    <n v="50"/>
  </r>
  <r>
    <n v="722"/>
    <x v="0"/>
    <x v="0"/>
    <x v="0"/>
    <x v="2"/>
    <x v="0"/>
    <x v="5"/>
    <x v="1"/>
    <x v="179"/>
    <n v="0"/>
    <n v="0"/>
    <n v="0"/>
    <n v="10.185185185185185"/>
    <n v="69.444444444444443"/>
    <n v="50"/>
  </r>
  <r>
    <n v="722"/>
    <x v="0"/>
    <x v="0"/>
    <x v="0"/>
    <x v="2"/>
    <x v="0"/>
    <x v="5"/>
    <x v="1"/>
    <x v="145"/>
    <n v="0"/>
    <n v="0"/>
    <n v="0"/>
    <n v="10.185185185185185"/>
    <n v="69.444444444444443"/>
    <n v="50"/>
  </r>
  <r>
    <n v="722"/>
    <x v="0"/>
    <x v="0"/>
    <x v="0"/>
    <x v="2"/>
    <x v="0"/>
    <x v="5"/>
    <x v="1"/>
    <x v="16"/>
    <n v="0"/>
    <n v="0"/>
    <n v="0"/>
    <n v="10.185185185185185"/>
    <n v="69.444444444444443"/>
    <n v="50"/>
  </r>
  <r>
    <n v="722"/>
    <x v="0"/>
    <x v="0"/>
    <x v="0"/>
    <x v="2"/>
    <x v="0"/>
    <x v="5"/>
    <x v="1"/>
    <x v="15"/>
    <n v="0"/>
    <n v="0"/>
    <n v="0"/>
    <n v="19.444444444444443"/>
    <n v="61.111111111111114"/>
    <n v="50"/>
  </r>
  <r>
    <n v="722"/>
    <x v="0"/>
    <x v="0"/>
    <x v="0"/>
    <x v="2"/>
    <x v="0"/>
    <x v="5"/>
    <x v="1"/>
    <x v="88"/>
    <n v="0"/>
    <n v="0"/>
    <n v="0"/>
    <n v="21.296296296296294"/>
    <n v="61.111111111111114"/>
    <n v="50"/>
  </r>
  <r>
    <n v="722"/>
    <x v="0"/>
    <x v="0"/>
    <x v="0"/>
    <x v="2"/>
    <x v="0"/>
    <x v="5"/>
    <x v="1"/>
    <x v="151"/>
    <n v="0"/>
    <n v="0"/>
    <n v="0.92592592592592615"/>
    <n v="20.370370370370367"/>
    <n v="61.111111111111114"/>
    <n v="50"/>
  </r>
  <r>
    <n v="722"/>
    <x v="0"/>
    <x v="0"/>
    <x v="0"/>
    <x v="2"/>
    <x v="0"/>
    <x v="5"/>
    <x v="1"/>
    <x v="28"/>
    <n v="0"/>
    <n v="0"/>
    <n v="0"/>
    <n v="0"/>
    <n v="2.7777777777777772"/>
    <n v="50"/>
  </r>
  <r>
    <n v="722"/>
    <x v="0"/>
    <x v="0"/>
    <x v="0"/>
    <x v="2"/>
    <x v="0"/>
    <x v="5"/>
    <x v="1"/>
    <x v="73"/>
    <n v="0"/>
    <n v="0"/>
    <n v="0"/>
    <n v="1.8518518518518523"/>
    <n v="39.81481481481481"/>
    <n v="50"/>
  </r>
  <r>
    <n v="722"/>
    <x v="0"/>
    <x v="0"/>
    <x v="0"/>
    <x v="2"/>
    <x v="0"/>
    <x v="5"/>
    <x v="1"/>
    <x v="30"/>
    <n v="0"/>
    <n v="0"/>
    <n v="0"/>
    <n v="2.7777777777777772"/>
    <n v="38.888888888888886"/>
    <n v="50"/>
  </r>
  <r>
    <n v="722"/>
    <x v="0"/>
    <x v="0"/>
    <x v="0"/>
    <x v="2"/>
    <x v="0"/>
    <x v="5"/>
    <x v="1"/>
    <x v="51"/>
    <n v="0"/>
    <n v="0"/>
    <n v="0"/>
    <n v="2.7777777777777772"/>
    <n v="39.81481481481481"/>
    <n v="50"/>
  </r>
  <r>
    <n v="722"/>
    <x v="0"/>
    <x v="0"/>
    <x v="0"/>
    <x v="2"/>
    <x v="0"/>
    <x v="5"/>
    <x v="1"/>
    <x v="46"/>
    <n v="0"/>
    <n v="0"/>
    <n v="0"/>
    <n v="2.7777777777777772"/>
    <n v="39.81481481481481"/>
    <n v="50"/>
  </r>
  <r>
    <n v="722"/>
    <x v="0"/>
    <x v="0"/>
    <x v="0"/>
    <x v="2"/>
    <x v="0"/>
    <x v="5"/>
    <x v="1"/>
    <x v="69"/>
    <n v="0"/>
    <n v="0"/>
    <n v="0"/>
    <n v="2.7777777777777772"/>
    <n v="56.481481481481481"/>
    <n v="50"/>
  </r>
  <r>
    <n v="722"/>
    <x v="0"/>
    <x v="0"/>
    <x v="0"/>
    <x v="2"/>
    <x v="0"/>
    <x v="5"/>
    <x v="1"/>
    <x v="81"/>
    <n v="0"/>
    <n v="0"/>
    <n v="0"/>
    <n v="2.7777777777777772"/>
    <n v="56.481481481481481"/>
    <n v="50"/>
  </r>
  <r>
    <n v="722"/>
    <x v="0"/>
    <x v="0"/>
    <x v="0"/>
    <x v="2"/>
    <x v="0"/>
    <x v="5"/>
    <x v="1"/>
    <x v="48"/>
    <n v="0"/>
    <n v="0"/>
    <n v="0"/>
    <n v="10.185185185185185"/>
    <n v="69.444444444444443"/>
    <n v="50"/>
  </r>
  <r>
    <n v="722"/>
    <x v="0"/>
    <x v="0"/>
    <x v="0"/>
    <x v="2"/>
    <x v="0"/>
    <x v="5"/>
    <x v="1"/>
    <x v="122"/>
    <n v="0"/>
    <n v="0"/>
    <n v="0"/>
    <n v="19.444444444444443"/>
    <n v="61.111111111111114"/>
    <n v="50"/>
  </r>
  <r>
    <n v="722"/>
    <x v="0"/>
    <x v="0"/>
    <x v="0"/>
    <x v="2"/>
    <x v="0"/>
    <x v="5"/>
    <x v="1"/>
    <x v="9"/>
    <n v="0"/>
    <n v="0"/>
    <n v="0"/>
    <n v="19.444444444444443"/>
    <n v="61.111111111111114"/>
    <n v="50"/>
  </r>
  <r>
    <n v="722"/>
    <x v="0"/>
    <x v="0"/>
    <x v="0"/>
    <x v="2"/>
    <x v="0"/>
    <x v="5"/>
    <x v="1"/>
    <x v="140"/>
    <n v="0"/>
    <n v="0"/>
    <n v="0"/>
    <n v="19.444444444444443"/>
    <n v="61.111111111111114"/>
    <n v="50"/>
  </r>
  <r>
    <n v="723"/>
    <x v="1"/>
    <x v="1"/>
    <x v="0"/>
    <x v="2"/>
    <x v="0"/>
    <x v="5"/>
    <x v="1"/>
    <x v="28"/>
    <n v="0"/>
    <n v="0"/>
    <n v="0"/>
    <n v="37.606837606837608"/>
    <n v="32.905982905982903"/>
    <n v="50"/>
  </r>
  <r>
    <n v="723"/>
    <x v="1"/>
    <x v="1"/>
    <x v="0"/>
    <x v="2"/>
    <x v="0"/>
    <x v="5"/>
    <x v="1"/>
    <x v="44"/>
    <n v="35.042735042735046"/>
    <n v="35.042735042735046"/>
    <n v="35.470085470085465"/>
    <n v="14.102564102564102"/>
    <n v="15.384615384615387"/>
    <n v="44"/>
  </r>
  <r>
    <n v="723"/>
    <x v="1"/>
    <x v="1"/>
    <x v="0"/>
    <x v="2"/>
    <x v="0"/>
    <x v="5"/>
    <x v="1"/>
    <x v="51"/>
    <n v="37.606837606837608"/>
    <n v="37.606837606837608"/>
    <n v="32.905982905982903"/>
    <n v="16.666666666666671"/>
    <n v="12.820512820512818"/>
    <n v="36"/>
  </r>
  <r>
    <n v="723"/>
    <x v="1"/>
    <x v="1"/>
    <x v="0"/>
    <x v="2"/>
    <x v="0"/>
    <x v="5"/>
    <x v="1"/>
    <x v="69"/>
    <n v="0"/>
    <n v="0"/>
    <n v="89.743589743589737"/>
    <n v="7.6923076923077076"/>
    <n v="2.564102564102555"/>
    <n v="4"/>
  </r>
  <r>
    <n v="723"/>
    <x v="1"/>
    <x v="1"/>
    <x v="0"/>
    <x v="2"/>
    <x v="0"/>
    <x v="5"/>
    <x v="1"/>
    <x v="81"/>
    <n v="0"/>
    <n v="0"/>
    <n v="89.743589743589737"/>
    <n v="5.7692307692307878"/>
    <n v="4.4871794871794748"/>
    <n v="3"/>
  </r>
  <r>
    <n v="723"/>
    <x v="1"/>
    <x v="1"/>
    <x v="0"/>
    <x v="2"/>
    <x v="0"/>
    <x v="5"/>
    <x v="1"/>
    <x v="52"/>
    <n v="0"/>
    <n v="0"/>
    <n v="0"/>
    <n v="0"/>
    <n v="0"/>
    <n v="1"/>
  </r>
  <r>
    <n v="723"/>
    <x v="1"/>
    <x v="1"/>
    <x v="0"/>
    <x v="2"/>
    <x v="0"/>
    <x v="5"/>
    <x v="1"/>
    <x v="107"/>
    <n v="0"/>
    <n v="0"/>
    <n v="0"/>
    <n v="0"/>
    <n v="0"/>
    <n v="1"/>
  </r>
  <r>
    <n v="723"/>
    <x v="1"/>
    <x v="1"/>
    <x v="0"/>
    <x v="2"/>
    <x v="0"/>
    <x v="5"/>
    <x v="1"/>
    <x v="98"/>
    <n v="0"/>
    <n v="0"/>
    <n v="0"/>
    <n v="0"/>
    <n v="0"/>
    <n v="1"/>
  </r>
  <r>
    <n v="723"/>
    <x v="1"/>
    <x v="1"/>
    <x v="0"/>
    <x v="2"/>
    <x v="0"/>
    <x v="5"/>
    <x v="1"/>
    <x v="68"/>
    <n v="0"/>
    <n v="0"/>
    <n v="0"/>
    <n v="0"/>
    <n v="0"/>
    <n v="1"/>
  </r>
  <r>
    <n v="723"/>
    <x v="1"/>
    <x v="1"/>
    <x v="0"/>
    <x v="2"/>
    <x v="0"/>
    <x v="5"/>
    <x v="1"/>
    <x v="57"/>
    <n v="0"/>
    <n v="0"/>
    <n v="0"/>
    <n v="0"/>
    <n v="0"/>
    <n v="1"/>
  </r>
  <r>
    <n v="723"/>
    <x v="1"/>
    <x v="1"/>
    <x v="0"/>
    <x v="2"/>
    <x v="0"/>
    <x v="5"/>
    <x v="1"/>
    <x v="138"/>
    <n v="0"/>
    <n v="0"/>
    <n v="0"/>
    <n v="0"/>
    <n v="0"/>
    <n v="1"/>
  </r>
  <r>
    <n v="723"/>
    <x v="1"/>
    <x v="1"/>
    <x v="0"/>
    <x v="2"/>
    <x v="0"/>
    <x v="5"/>
    <x v="1"/>
    <x v="87"/>
    <n v="0"/>
    <n v="0"/>
    <n v="0"/>
    <n v="0"/>
    <n v="0"/>
    <n v="1"/>
  </r>
  <r>
    <n v="723"/>
    <x v="1"/>
    <x v="1"/>
    <x v="0"/>
    <x v="2"/>
    <x v="0"/>
    <x v="5"/>
    <x v="1"/>
    <x v="103"/>
    <n v="0"/>
    <n v="0"/>
    <n v="32.051282051282051"/>
    <n v="16.666666666666671"/>
    <n v="38.46153846153846"/>
    <n v="50"/>
  </r>
  <r>
    <n v="723"/>
    <x v="1"/>
    <x v="1"/>
    <x v="0"/>
    <x v="2"/>
    <x v="0"/>
    <x v="5"/>
    <x v="1"/>
    <x v="30"/>
    <n v="32.051282051282051"/>
    <n v="32.051282051282051"/>
    <n v="27.692307692307693"/>
    <n v="10.769230769230766"/>
    <n v="29.487179487179489"/>
    <n v="50"/>
  </r>
  <r>
    <n v="723"/>
    <x v="1"/>
    <x v="1"/>
    <x v="0"/>
    <x v="2"/>
    <x v="0"/>
    <x v="5"/>
    <x v="1"/>
    <x v="80"/>
    <n v="35.042735042735046"/>
    <n v="35.042735042735046"/>
    <n v="35.470085470085465"/>
    <n v="0"/>
    <n v="29.487179487179489"/>
    <n v="48"/>
  </r>
  <r>
    <n v="723"/>
    <x v="1"/>
    <x v="1"/>
    <x v="0"/>
    <x v="2"/>
    <x v="0"/>
    <x v="5"/>
    <x v="1"/>
    <x v="101"/>
    <n v="37.606837606837608"/>
    <n v="37.606837606837608"/>
    <n v="32.905982905982903"/>
    <n v="16.666666666666671"/>
    <n v="12.820512820512818"/>
    <n v="40"/>
  </r>
  <r>
    <n v="723"/>
    <x v="1"/>
    <x v="1"/>
    <x v="0"/>
    <x v="2"/>
    <x v="0"/>
    <x v="5"/>
    <x v="1"/>
    <x v="126"/>
    <n v="35.897435897435898"/>
    <n v="35.897435897435898"/>
    <n v="37.179487179487182"/>
    <n v="16.666666666666657"/>
    <n v="10.256410256410263"/>
    <n v="33"/>
  </r>
  <r>
    <n v="723"/>
    <x v="1"/>
    <x v="1"/>
    <x v="0"/>
    <x v="2"/>
    <x v="0"/>
    <x v="5"/>
    <x v="1"/>
    <x v="22"/>
    <n v="35.897435897435898"/>
    <n v="35.897435897435898"/>
    <n v="37.179487179487182"/>
    <n v="16.666666666666657"/>
    <n v="10.256410256410263"/>
    <n v="30"/>
  </r>
  <r>
    <n v="723"/>
    <x v="1"/>
    <x v="1"/>
    <x v="0"/>
    <x v="2"/>
    <x v="0"/>
    <x v="5"/>
    <x v="1"/>
    <x v="56"/>
    <n v="37.606837606837608"/>
    <n v="37.606837606837608"/>
    <n v="35.470085470085472"/>
    <n v="16.666666666666657"/>
    <n v="10.256410256410263"/>
    <n v="26"/>
  </r>
  <r>
    <n v="723"/>
    <x v="1"/>
    <x v="1"/>
    <x v="0"/>
    <x v="2"/>
    <x v="0"/>
    <x v="5"/>
    <x v="1"/>
    <x v="12"/>
    <n v="35.042735042735046"/>
    <n v="35.042735042735046"/>
    <n v="38.034188034188034"/>
    <n v="19.230769230769226"/>
    <n v="7.6923076923076934"/>
    <n v="21"/>
  </r>
  <r>
    <n v="723"/>
    <x v="1"/>
    <x v="1"/>
    <x v="0"/>
    <x v="2"/>
    <x v="0"/>
    <x v="5"/>
    <x v="1"/>
    <x v="11"/>
    <n v="0"/>
    <n v="0"/>
    <n v="0"/>
    <n v="0"/>
    <n v="0"/>
    <n v="1"/>
  </r>
  <r>
    <n v="723"/>
    <x v="1"/>
    <x v="1"/>
    <x v="0"/>
    <x v="2"/>
    <x v="0"/>
    <x v="5"/>
    <x v="1"/>
    <x v="48"/>
    <n v="0"/>
    <n v="0"/>
    <n v="0"/>
    <n v="0"/>
    <n v="0"/>
    <n v="1"/>
  </r>
  <r>
    <n v="723"/>
    <x v="1"/>
    <x v="1"/>
    <x v="0"/>
    <x v="2"/>
    <x v="0"/>
    <x v="5"/>
    <x v="1"/>
    <x v="122"/>
    <n v="0"/>
    <n v="0"/>
    <n v="0"/>
    <n v="0"/>
    <n v="0"/>
    <n v="1"/>
  </r>
  <r>
    <n v="723"/>
    <x v="1"/>
    <x v="1"/>
    <x v="0"/>
    <x v="2"/>
    <x v="0"/>
    <x v="5"/>
    <x v="1"/>
    <x v="32"/>
    <n v="0"/>
    <n v="0"/>
    <n v="0"/>
    <n v="0"/>
    <n v="0"/>
    <n v="1"/>
  </r>
  <r>
    <n v="723"/>
    <x v="1"/>
    <x v="1"/>
    <x v="0"/>
    <x v="2"/>
    <x v="0"/>
    <x v="5"/>
    <x v="1"/>
    <x v="161"/>
    <n v="0"/>
    <n v="0"/>
    <n v="0"/>
    <n v="0"/>
    <n v="0"/>
    <n v="1"/>
  </r>
  <r>
    <n v="723"/>
    <x v="1"/>
    <x v="1"/>
    <x v="0"/>
    <x v="2"/>
    <x v="0"/>
    <x v="5"/>
    <x v="1"/>
    <x v="34"/>
    <n v="0"/>
    <n v="0"/>
    <n v="0"/>
    <n v="0"/>
    <n v="0"/>
    <n v="1"/>
  </r>
  <r>
    <n v="723"/>
    <x v="1"/>
    <x v="1"/>
    <x v="0"/>
    <x v="2"/>
    <x v="0"/>
    <x v="5"/>
    <x v="1"/>
    <x v="73"/>
    <n v="5.1282051282051286"/>
    <n v="5.1282051282051286"/>
    <n v="43.589743589743591"/>
    <n v="16.025641025641015"/>
    <n v="27.564102564102569"/>
    <n v="50"/>
  </r>
  <r>
    <n v="723"/>
    <x v="1"/>
    <x v="1"/>
    <x v="0"/>
    <x v="2"/>
    <x v="0"/>
    <x v="5"/>
    <x v="1"/>
    <x v="115"/>
    <n v="37.606837606837608"/>
    <n v="37.606837606837608"/>
    <n v="32.905982905982903"/>
    <n v="2.5641025641025692"/>
    <n v="26.92307692307692"/>
    <n v="47"/>
  </r>
  <r>
    <n v="723"/>
    <x v="1"/>
    <x v="1"/>
    <x v="0"/>
    <x v="2"/>
    <x v="0"/>
    <x v="5"/>
    <x v="1"/>
    <x v="6"/>
    <n v="35.042735042735046"/>
    <n v="35.042735042735046"/>
    <n v="38.034188034188034"/>
    <n v="19.230769230769226"/>
    <n v="7.6923076923076934"/>
    <n v="15"/>
  </r>
  <r>
    <n v="723"/>
    <x v="1"/>
    <x v="1"/>
    <x v="0"/>
    <x v="2"/>
    <x v="0"/>
    <x v="5"/>
    <x v="1"/>
    <x v="46"/>
    <n v="0"/>
    <n v="0"/>
    <n v="89.743589743589737"/>
    <n v="5.1282051282051384"/>
    <n v="5.1282051282051242"/>
    <n v="7"/>
  </r>
  <r>
    <n v="723"/>
    <x v="1"/>
    <x v="1"/>
    <x v="0"/>
    <x v="2"/>
    <x v="0"/>
    <x v="5"/>
    <x v="1"/>
    <x v="29"/>
    <n v="0"/>
    <n v="0"/>
    <n v="0"/>
    <n v="0"/>
    <n v="0"/>
    <n v="1"/>
  </r>
  <r>
    <n v="723"/>
    <x v="1"/>
    <x v="1"/>
    <x v="0"/>
    <x v="2"/>
    <x v="0"/>
    <x v="5"/>
    <x v="1"/>
    <x v="16"/>
    <n v="0"/>
    <n v="0"/>
    <n v="0"/>
    <n v="0"/>
    <n v="0"/>
    <n v="1"/>
  </r>
  <r>
    <n v="723"/>
    <x v="1"/>
    <x v="1"/>
    <x v="0"/>
    <x v="2"/>
    <x v="0"/>
    <x v="5"/>
    <x v="1"/>
    <x v="99"/>
    <n v="0"/>
    <n v="0"/>
    <n v="0"/>
    <n v="0"/>
    <n v="0"/>
    <n v="1"/>
  </r>
  <r>
    <n v="723"/>
    <x v="1"/>
    <x v="1"/>
    <x v="0"/>
    <x v="2"/>
    <x v="0"/>
    <x v="5"/>
    <x v="1"/>
    <x v="9"/>
    <n v="0"/>
    <n v="0"/>
    <n v="0"/>
    <n v="0"/>
    <n v="0"/>
    <n v="1"/>
  </r>
  <r>
    <n v="723"/>
    <x v="1"/>
    <x v="1"/>
    <x v="0"/>
    <x v="2"/>
    <x v="0"/>
    <x v="5"/>
    <x v="1"/>
    <x v="71"/>
    <n v="0"/>
    <n v="0"/>
    <n v="0"/>
    <n v="0"/>
    <n v="0"/>
    <n v="1"/>
  </r>
  <r>
    <n v="723"/>
    <x v="1"/>
    <x v="1"/>
    <x v="0"/>
    <x v="2"/>
    <x v="0"/>
    <x v="5"/>
    <x v="1"/>
    <x v="88"/>
    <n v="0"/>
    <n v="0"/>
    <n v="0"/>
    <n v="0"/>
    <n v="0"/>
    <n v="1"/>
  </r>
  <r>
    <n v="723"/>
    <x v="1"/>
    <x v="1"/>
    <x v="0"/>
    <x v="2"/>
    <x v="0"/>
    <x v="5"/>
    <x v="1"/>
    <x v="113"/>
    <n v="0"/>
    <n v="0"/>
    <n v="0"/>
    <n v="0"/>
    <n v="48.717948717948723"/>
    <n v="50"/>
  </r>
  <r>
    <n v="723"/>
    <x v="1"/>
    <x v="1"/>
    <x v="0"/>
    <x v="2"/>
    <x v="0"/>
    <x v="5"/>
    <x v="1"/>
    <x v="144"/>
    <n v="0"/>
    <n v="0"/>
    <n v="37.606837606837608"/>
    <n v="11.111111111111114"/>
    <n v="43.589743589743584"/>
    <n v="50"/>
  </r>
  <r>
    <n v="723"/>
    <x v="1"/>
    <x v="1"/>
    <x v="0"/>
    <x v="2"/>
    <x v="0"/>
    <x v="5"/>
    <x v="1"/>
    <x v="13"/>
    <n v="21.794871794871796"/>
    <n v="21.794871794871796"/>
    <n v="26.923076923076927"/>
    <n v="19.230769230769219"/>
    <n v="29.487179487179503"/>
    <n v="50"/>
  </r>
  <r>
    <n v="723"/>
    <x v="1"/>
    <x v="1"/>
    <x v="0"/>
    <x v="2"/>
    <x v="0"/>
    <x v="5"/>
    <x v="1"/>
    <x v="128"/>
    <n v="35.042735042735046"/>
    <n v="35.042735042735046"/>
    <n v="30.341880341880341"/>
    <n v="5.1282051282051242"/>
    <n v="29.487179487179489"/>
    <n v="49"/>
  </r>
  <r>
    <n v="723"/>
    <x v="1"/>
    <x v="1"/>
    <x v="0"/>
    <x v="2"/>
    <x v="0"/>
    <x v="5"/>
    <x v="1"/>
    <x v="53"/>
    <n v="29.487179487179485"/>
    <n v="29.487179487179485"/>
    <n v="55.128205128205124"/>
    <n v="7.6923076923076934"/>
    <n v="7.6923076923076934"/>
    <n v="13"/>
  </r>
  <r>
    <n v="723"/>
    <x v="1"/>
    <x v="1"/>
    <x v="0"/>
    <x v="2"/>
    <x v="0"/>
    <x v="5"/>
    <x v="1"/>
    <x v="7"/>
    <n v="27.051282051282051"/>
    <n v="27.051282051282051"/>
    <n v="60.128205128205131"/>
    <n v="5.1282051282051242"/>
    <n v="5.1282051282051384"/>
    <n v="7"/>
  </r>
  <r>
    <n v="723"/>
    <x v="1"/>
    <x v="1"/>
    <x v="0"/>
    <x v="2"/>
    <x v="0"/>
    <x v="5"/>
    <x v="1"/>
    <x v="19"/>
    <n v="0"/>
    <n v="0"/>
    <n v="59.615384615384613"/>
    <n v="37.820512820512832"/>
    <n v="0"/>
    <n v="2"/>
  </r>
  <r>
    <n v="723"/>
    <x v="1"/>
    <x v="1"/>
    <x v="0"/>
    <x v="2"/>
    <x v="0"/>
    <x v="5"/>
    <x v="1"/>
    <x v="2"/>
    <n v="0"/>
    <n v="0"/>
    <n v="35.042735042735046"/>
    <n v="62.393162393162399"/>
    <n v="2.564102564102555"/>
    <n v="2"/>
  </r>
  <r>
    <n v="723"/>
    <x v="1"/>
    <x v="1"/>
    <x v="0"/>
    <x v="2"/>
    <x v="0"/>
    <x v="5"/>
    <x v="1"/>
    <x v="179"/>
    <n v="0"/>
    <n v="0"/>
    <n v="0"/>
    <n v="0"/>
    <n v="0"/>
    <n v="1"/>
  </r>
  <r>
    <n v="723"/>
    <x v="1"/>
    <x v="1"/>
    <x v="0"/>
    <x v="2"/>
    <x v="0"/>
    <x v="5"/>
    <x v="1"/>
    <x v="145"/>
    <n v="0"/>
    <n v="0"/>
    <n v="0"/>
    <n v="0"/>
    <n v="0"/>
    <n v="1"/>
  </r>
  <r>
    <n v="723"/>
    <x v="1"/>
    <x v="1"/>
    <x v="0"/>
    <x v="2"/>
    <x v="0"/>
    <x v="5"/>
    <x v="1"/>
    <x v="15"/>
    <n v="0"/>
    <n v="0"/>
    <n v="0"/>
    <n v="0"/>
    <n v="0"/>
    <n v="1"/>
  </r>
  <r>
    <n v="723"/>
    <x v="1"/>
    <x v="1"/>
    <x v="0"/>
    <x v="2"/>
    <x v="0"/>
    <x v="5"/>
    <x v="1"/>
    <x v="20"/>
    <n v="0"/>
    <n v="0"/>
    <n v="0"/>
    <n v="0"/>
    <n v="0"/>
    <n v="1"/>
  </r>
  <r>
    <n v="723"/>
    <x v="1"/>
    <x v="1"/>
    <x v="0"/>
    <x v="2"/>
    <x v="0"/>
    <x v="5"/>
    <x v="1"/>
    <x v="140"/>
    <n v="0"/>
    <n v="0"/>
    <n v="0"/>
    <n v="0"/>
    <n v="0"/>
    <n v="1"/>
  </r>
  <r>
    <n v="723"/>
    <x v="1"/>
    <x v="1"/>
    <x v="0"/>
    <x v="2"/>
    <x v="0"/>
    <x v="5"/>
    <x v="1"/>
    <x v="47"/>
    <n v="0"/>
    <n v="0"/>
    <n v="0"/>
    <n v="0"/>
    <n v="0"/>
    <n v="1"/>
  </r>
  <r>
    <n v="723"/>
    <x v="1"/>
    <x v="1"/>
    <x v="0"/>
    <x v="2"/>
    <x v="0"/>
    <x v="5"/>
    <x v="1"/>
    <x v="151"/>
    <n v="0"/>
    <n v="0"/>
    <n v="0"/>
    <n v="0"/>
    <n v="0"/>
    <n v="1"/>
  </r>
  <r>
    <n v="724"/>
    <x v="0"/>
    <x v="0"/>
    <x v="0"/>
    <x v="2"/>
    <x v="2"/>
    <x v="5"/>
    <x v="1"/>
    <x v="113"/>
    <n v="0"/>
    <n v="0"/>
    <n v="0"/>
    <n v="0"/>
    <n v="2.7777777777777772"/>
    <n v="50"/>
  </r>
  <r>
    <n v="724"/>
    <x v="0"/>
    <x v="0"/>
    <x v="0"/>
    <x v="2"/>
    <x v="2"/>
    <x v="5"/>
    <x v="1"/>
    <x v="30"/>
    <n v="0"/>
    <n v="0"/>
    <n v="0"/>
    <n v="0"/>
    <n v="29.62962962962963"/>
    <n v="50"/>
  </r>
  <r>
    <n v="724"/>
    <x v="0"/>
    <x v="0"/>
    <x v="0"/>
    <x v="2"/>
    <x v="2"/>
    <x v="5"/>
    <x v="1"/>
    <x v="80"/>
    <n v="0"/>
    <n v="0"/>
    <n v="0"/>
    <n v="0"/>
    <n v="29.62962962962963"/>
    <n v="50"/>
  </r>
  <r>
    <n v="724"/>
    <x v="0"/>
    <x v="0"/>
    <x v="0"/>
    <x v="2"/>
    <x v="2"/>
    <x v="5"/>
    <x v="1"/>
    <x v="51"/>
    <n v="0"/>
    <n v="0"/>
    <n v="0"/>
    <n v="0"/>
    <n v="29.62962962962963"/>
    <n v="50"/>
  </r>
  <r>
    <n v="724"/>
    <x v="0"/>
    <x v="0"/>
    <x v="0"/>
    <x v="2"/>
    <x v="2"/>
    <x v="5"/>
    <x v="1"/>
    <x v="12"/>
    <n v="0"/>
    <n v="0"/>
    <n v="0"/>
    <n v="0"/>
    <n v="41.666666666666664"/>
    <n v="50"/>
  </r>
  <r>
    <n v="724"/>
    <x v="0"/>
    <x v="0"/>
    <x v="0"/>
    <x v="2"/>
    <x v="2"/>
    <x v="5"/>
    <x v="1"/>
    <x v="7"/>
    <n v="0"/>
    <n v="0"/>
    <n v="0"/>
    <n v="1.8518518518518523"/>
    <n v="39.81481481481481"/>
    <n v="50"/>
  </r>
  <r>
    <n v="724"/>
    <x v="0"/>
    <x v="0"/>
    <x v="0"/>
    <x v="2"/>
    <x v="2"/>
    <x v="5"/>
    <x v="1"/>
    <x v="19"/>
    <n v="0"/>
    <n v="0"/>
    <n v="0"/>
    <n v="2.7777777777777772"/>
    <n v="38.888888888888886"/>
    <n v="50"/>
  </r>
  <r>
    <n v="724"/>
    <x v="0"/>
    <x v="0"/>
    <x v="0"/>
    <x v="2"/>
    <x v="2"/>
    <x v="5"/>
    <x v="1"/>
    <x v="11"/>
    <n v="0"/>
    <n v="0"/>
    <n v="0"/>
    <n v="2.7777777777777772"/>
    <n v="38.888888888888886"/>
    <n v="50"/>
  </r>
  <r>
    <n v="724"/>
    <x v="0"/>
    <x v="0"/>
    <x v="0"/>
    <x v="2"/>
    <x v="2"/>
    <x v="5"/>
    <x v="1"/>
    <x v="107"/>
    <n v="0"/>
    <n v="0"/>
    <n v="0"/>
    <n v="2.7777777777777772"/>
    <n v="58.796296296296291"/>
    <n v="50"/>
  </r>
  <r>
    <n v="724"/>
    <x v="0"/>
    <x v="0"/>
    <x v="0"/>
    <x v="2"/>
    <x v="2"/>
    <x v="5"/>
    <x v="1"/>
    <x v="15"/>
    <n v="0"/>
    <n v="0"/>
    <n v="0"/>
    <n v="2.7777777777777772"/>
    <n v="58.796296296296291"/>
    <n v="50"/>
  </r>
  <r>
    <n v="724"/>
    <x v="0"/>
    <x v="0"/>
    <x v="0"/>
    <x v="2"/>
    <x v="2"/>
    <x v="5"/>
    <x v="1"/>
    <x v="99"/>
    <n v="0"/>
    <n v="0"/>
    <n v="0"/>
    <n v="2.7777777777777772"/>
    <n v="58.796296296296291"/>
    <n v="50"/>
  </r>
  <r>
    <n v="724"/>
    <x v="0"/>
    <x v="0"/>
    <x v="0"/>
    <x v="2"/>
    <x v="2"/>
    <x v="5"/>
    <x v="1"/>
    <x v="122"/>
    <n v="0"/>
    <n v="0"/>
    <n v="0"/>
    <n v="2.7777777777777772"/>
    <n v="58.796296296296291"/>
    <n v="50"/>
  </r>
  <r>
    <n v="724"/>
    <x v="0"/>
    <x v="0"/>
    <x v="0"/>
    <x v="2"/>
    <x v="2"/>
    <x v="5"/>
    <x v="1"/>
    <x v="161"/>
    <n v="0"/>
    <n v="0"/>
    <n v="1.8518518518518523"/>
    <n v="0.92592592592592493"/>
    <n v="58.796296296296291"/>
    <n v="50"/>
  </r>
  <r>
    <n v="724"/>
    <x v="0"/>
    <x v="0"/>
    <x v="0"/>
    <x v="2"/>
    <x v="2"/>
    <x v="5"/>
    <x v="1"/>
    <x v="47"/>
    <n v="0"/>
    <n v="0"/>
    <n v="1.8518518518518523"/>
    <n v="0.92592592592592493"/>
    <n v="58.796296296296291"/>
    <n v="50"/>
  </r>
  <r>
    <n v="724"/>
    <x v="0"/>
    <x v="0"/>
    <x v="0"/>
    <x v="2"/>
    <x v="2"/>
    <x v="5"/>
    <x v="1"/>
    <x v="28"/>
    <n v="0"/>
    <n v="0"/>
    <n v="0"/>
    <n v="0"/>
    <n v="2.7777777777777772"/>
    <n v="50"/>
  </r>
  <r>
    <n v="724"/>
    <x v="0"/>
    <x v="0"/>
    <x v="0"/>
    <x v="2"/>
    <x v="2"/>
    <x v="5"/>
    <x v="1"/>
    <x v="103"/>
    <n v="0"/>
    <n v="0"/>
    <n v="0"/>
    <n v="0"/>
    <n v="2.7777777777777772"/>
    <n v="50"/>
  </r>
  <r>
    <n v="724"/>
    <x v="0"/>
    <x v="0"/>
    <x v="0"/>
    <x v="2"/>
    <x v="2"/>
    <x v="5"/>
    <x v="1"/>
    <x v="73"/>
    <n v="0"/>
    <n v="0"/>
    <n v="0"/>
    <n v="0"/>
    <n v="2.7777777777777772"/>
    <n v="50"/>
  </r>
  <r>
    <n v="724"/>
    <x v="0"/>
    <x v="0"/>
    <x v="0"/>
    <x v="2"/>
    <x v="2"/>
    <x v="5"/>
    <x v="1"/>
    <x v="44"/>
    <n v="0"/>
    <n v="0"/>
    <n v="0"/>
    <n v="0"/>
    <n v="29.62962962962963"/>
    <n v="50"/>
  </r>
  <r>
    <n v="724"/>
    <x v="0"/>
    <x v="0"/>
    <x v="0"/>
    <x v="2"/>
    <x v="2"/>
    <x v="5"/>
    <x v="1"/>
    <x v="56"/>
    <n v="0"/>
    <n v="0"/>
    <n v="0"/>
    <n v="0"/>
    <n v="41.666666666666664"/>
    <n v="50"/>
  </r>
  <r>
    <n v="724"/>
    <x v="0"/>
    <x v="0"/>
    <x v="0"/>
    <x v="2"/>
    <x v="2"/>
    <x v="5"/>
    <x v="1"/>
    <x v="53"/>
    <n v="0"/>
    <n v="0"/>
    <n v="0"/>
    <n v="1.8518518518518523"/>
    <n v="39.81481481481481"/>
    <n v="50"/>
  </r>
  <r>
    <n v="724"/>
    <x v="0"/>
    <x v="0"/>
    <x v="0"/>
    <x v="2"/>
    <x v="2"/>
    <x v="5"/>
    <x v="1"/>
    <x v="46"/>
    <n v="0"/>
    <n v="0"/>
    <n v="0"/>
    <n v="1.8518518518518523"/>
    <n v="39.81481481481481"/>
    <n v="50"/>
  </r>
  <r>
    <n v="724"/>
    <x v="0"/>
    <x v="0"/>
    <x v="0"/>
    <x v="2"/>
    <x v="2"/>
    <x v="5"/>
    <x v="1"/>
    <x v="2"/>
    <n v="0"/>
    <n v="0"/>
    <n v="0"/>
    <n v="2.7777777777777772"/>
    <n v="38.888888888888886"/>
    <n v="50"/>
  </r>
  <r>
    <n v="724"/>
    <x v="0"/>
    <x v="0"/>
    <x v="0"/>
    <x v="2"/>
    <x v="2"/>
    <x v="5"/>
    <x v="1"/>
    <x v="29"/>
    <n v="0"/>
    <n v="0"/>
    <n v="0"/>
    <n v="2.7777777777777772"/>
    <n v="38.888888888888886"/>
    <n v="50"/>
  </r>
  <r>
    <n v="724"/>
    <x v="0"/>
    <x v="0"/>
    <x v="0"/>
    <x v="2"/>
    <x v="2"/>
    <x v="5"/>
    <x v="1"/>
    <x v="52"/>
    <n v="0"/>
    <n v="0"/>
    <n v="0"/>
    <n v="2.7777777777777772"/>
    <n v="38.888888888888886"/>
    <n v="50"/>
  </r>
  <r>
    <n v="724"/>
    <x v="0"/>
    <x v="0"/>
    <x v="0"/>
    <x v="2"/>
    <x v="2"/>
    <x v="5"/>
    <x v="1"/>
    <x v="145"/>
    <n v="0"/>
    <n v="0"/>
    <n v="0"/>
    <n v="2.7777777777777772"/>
    <n v="58.796296296296291"/>
    <n v="50"/>
  </r>
  <r>
    <n v="724"/>
    <x v="0"/>
    <x v="0"/>
    <x v="0"/>
    <x v="2"/>
    <x v="2"/>
    <x v="5"/>
    <x v="1"/>
    <x v="98"/>
    <n v="0"/>
    <n v="0"/>
    <n v="0"/>
    <n v="2.7777777777777772"/>
    <n v="58.796296296296291"/>
    <n v="50"/>
  </r>
  <r>
    <n v="724"/>
    <x v="0"/>
    <x v="0"/>
    <x v="0"/>
    <x v="2"/>
    <x v="2"/>
    <x v="5"/>
    <x v="1"/>
    <x v="9"/>
    <n v="0"/>
    <n v="0"/>
    <n v="0"/>
    <n v="2.7777777777777772"/>
    <n v="58.796296296296291"/>
    <n v="50"/>
  </r>
  <r>
    <n v="724"/>
    <x v="0"/>
    <x v="0"/>
    <x v="0"/>
    <x v="2"/>
    <x v="2"/>
    <x v="5"/>
    <x v="1"/>
    <x v="68"/>
    <n v="0"/>
    <n v="0"/>
    <n v="1.8518518518518523"/>
    <n v="0.92592592592592493"/>
    <n v="58.796296296296291"/>
    <n v="50"/>
  </r>
  <r>
    <n v="724"/>
    <x v="0"/>
    <x v="0"/>
    <x v="0"/>
    <x v="2"/>
    <x v="2"/>
    <x v="5"/>
    <x v="1"/>
    <x v="140"/>
    <n v="0"/>
    <n v="0"/>
    <n v="1.8518518518518523"/>
    <n v="0.92592592592592493"/>
    <n v="58.796296296296291"/>
    <n v="50"/>
  </r>
  <r>
    <n v="724"/>
    <x v="0"/>
    <x v="0"/>
    <x v="0"/>
    <x v="2"/>
    <x v="2"/>
    <x v="5"/>
    <x v="1"/>
    <x v="138"/>
    <n v="0"/>
    <n v="0"/>
    <n v="1.8518518518518523"/>
    <n v="0.92592592592592493"/>
    <n v="58.796296296296291"/>
    <n v="50"/>
  </r>
  <r>
    <n v="724"/>
    <x v="0"/>
    <x v="0"/>
    <x v="0"/>
    <x v="2"/>
    <x v="2"/>
    <x v="5"/>
    <x v="1"/>
    <x v="128"/>
    <n v="0"/>
    <n v="0"/>
    <n v="0"/>
    <n v="0"/>
    <n v="29.62962962962963"/>
    <n v="50"/>
  </r>
  <r>
    <n v="724"/>
    <x v="0"/>
    <x v="0"/>
    <x v="0"/>
    <x v="2"/>
    <x v="2"/>
    <x v="5"/>
    <x v="1"/>
    <x v="22"/>
    <n v="0"/>
    <n v="0"/>
    <n v="0"/>
    <n v="0"/>
    <n v="41.666666666666664"/>
    <n v="50"/>
  </r>
  <r>
    <n v="724"/>
    <x v="0"/>
    <x v="0"/>
    <x v="0"/>
    <x v="2"/>
    <x v="2"/>
    <x v="5"/>
    <x v="1"/>
    <x v="69"/>
    <n v="0"/>
    <n v="0"/>
    <n v="0"/>
    <n v="1.8518518518518523"/>
    <n v="39.81481481481481"/>
    <n v="50"/>
  </r>
  <r>
    <n v="724"/>
    <x v="0"/>
    <x v="0"/>
    <x v="0"/>
    <x v="2"/>
    <x v="2"/>
    <x v="5"/>
    <x v="1"/>
    <x v="81"/>
    <n v="0"/>
    <n v="0"/>
    <n v="0"/>
    <n v="1.8518518518518523"/>
    <n v="39.81481481481481"/>
    <n v="50"/>
  </r>
  <r>
    <n v="724"/>
    <x v="0"/>
    <x v="0"/>
    <x v="0"/>
    <x v="2"/>
    <x v="2"/>
    <x v="5"/>
    <x v="1"/>
    <x v="179"/>
    <n v="0"/>
    <n v="0"/>
    <n v="0"/>
    <n v="2.7777777777777772"/>
    <n v="38.888888888888886"/>
    <n v="50"/>
  </r>
  <r>
    <n v="724"/>
    <x v="0"/>
    <x v="0"/>
    <x v="0"/>
    <x v="2"/>
    <x v="2"/>
    <x v="5"/>
    <x v="1"/>
    <x v="16"/>
    <n v="0"/>
    <n v="0"/>
    <n v="0"/>
    <n v="2.7777777777777772"/>
    <n v="58.796296296296291"/>
    <n v="50"/>
  </r>
  <r>
    <n v="724"/>
    <x v="0"/>
    <x v="0"/>
    <x v="0"/>
    <x v="2"/>
    <x v="2"/>
    <x v="5"/>
    <x v="1"/>
    <x v="71"/>
    <n v="0"/>
    <n v="0"/>
    <n v="1.8518518518518523"/>
    <n v="0.92592592592592493"/>
    <n v="58.796296296296291"/>
    <n v="50"/>
  </r>
  <r>
    <n v="724"/>
    <x v="0"/>
    <x v="0"/>
    <x v="0"/>
    <x v="2"/>
    <x v="2"/>
    <x v="5"/>
    <x v="1"/>
    <x v="57"/>
    <n v="0"/>
    <n v="0"/>
    <n v="1.8518518518518523"/>
    <n v="0.92592592592592493"/>
    <n v="58.796296296296291"/>
    <n v="50"/>
  </r>
  <r>
    <n v="724"/>
    <x v="0"/>
    <x v="0"/>
    <x v="0"/>
    <x v="2"/>
    <x v="2"/>
    <x v="5"/>
    <x v="1"/>
    <x v="34"/>
    <n v="0"/>
    <n v="0"/>
    <n v="1.8518518518518523"/>
    <n v="0.92592592592592493"/>
    <n v="58.796296296296291"/>
    <n v="50"/>
  </r>
  <r>
    <n v="724"/>
    <x v="0"/>
    <x v="0"/>
    <x v="0"/>
    <x v="2"/>
    <x v="2"/>
    <x v="5"/>
    <x v="1"/>
    <x v="88"/>
    <n v="0"/>
    <n v="0"/>
    <n v="1.8518518518518523"/>
    <n v="0.92592592592592493"/>
    <n v="58.796296296296291"/>
    <n v="50"/>
  </r>
  <r>
    <n v="724"/>
    <x v="0"/>
    <x v="0"/>
    <x v="0"/>
    <x v="2"/>
    <x v="2"/>
    <x v="5"/>
    <x v="1"/>
    <x v="151"/>
    <n v="0"/>
    <n v="0"/>
    <n v="1.8518518518518523"/>
    <n v="0.92592592592592493"/>
    <n v="59.25925925925926"/>
    <n v="50"/>
  </r>
  <r>
    <n v="724"/>
    <x v="0"/>
    <x v="0"/>
    <x v="0"/>
    <x v="2"/>
    <x v="2"/>
    <x v="5"/>
    <x v="1"/>
    <x v="144"/>
    <n v="0"/>
    <n v="0"/>
    <n v="0"/>
    <n v="0"/>
    <n v="2.7777777777777772"/>
    <n v="50"/>
  </r>
  <r>
    <n v="724"/>
    <x v="0"/>
    <x v="0"/>
    <x v="0"/>
    <x v="2"/>
    <x v="2"/>
    <x v="5"/>
    <x v="1"/>
    <x v="13"/>
    <n v="0"/>
    <n v="0"/>
    <n v="0"/>
    <n v="0"/>
    <n v="2.7777777777777772"/>
    <n v="50"/>
  </r>
  <r>
    <n v="724"/>
    <x v="0"/>
    <x v="0"/>
    <x v="0"/>
    <x v="2"/>
    <x v="2"/>
    <x v="5"/>
    <x v="1"/>
    <x v="115"/>
    <n v="0"/>
    <n v="0"/>
    <n v="0"/>
    <n v="0"/>
    <n v="29.62962962962963"/>
    <n v="50"/>
  </r>
  <r>
    <n v="724"/>
    <x v="0"/>
    <x v="0"/>
    <x v="0"/>
    <x v="2"/>
    <x v="2"/>
    <x v="5"/>
    <x v="1"/>
    <x v="101"/>
    <n v="0"/>
    <n v="0"/>
    <n v="0"/>
    <n v="0"/>
    <n v="29.62962962962963"/>
    <n v="50"/>
  </r>
  <r>
    <n v="724"/>
    <x v="0"/>
    <x v="0"/>
    <x v="0"/>
    <x v="2"/>
    <x v="2"/>
    <x v="5"/>
    <x v="1"/>
    <x v="126"/>
    <n v="0"/>
    <n v="0"/>
    <n v="0"/>
    <n v="0"/>
    <n v="29.62962962962963"/>
    <n v="50"/>
  </r>
  <r>
    <n v="724"/>
    <x v="0"/>
    <x v="0"/>
    <x v="0"/>
    <x v="2"/>
    <x v="2"/>
    <x v="5"/>
    <x v="1"/>
    <x v="6"/>
    <n v="0"/>
    <n v="0"/>
    <n v="0"/>
    <n v="0"/>
    <n v="41.666666666666664"/>
    <n v="50"/>
  </r>
  <r>
    <n v="724"/>
    <x v="0"/>
    <x v="0"/>
    <x v="0"/>
    <x v="2"/>
    <x v="2"/>
    <x v="5"/>
    <x v="1"/>
    <x v="48"/>
    <n v="0"/>
    <n v="0"/>
    <n v="0"/>
    <n v="2.7777777777777772"/>
    <n v="38.888888888888886"/>
    <n v="50"/>
  </r>
  <r>
    <n v="724"/>
    <x v="0"/>
    <x v="0"/>
    <x v="0"/>
    <x v="2"/>
    <x v="2"/>
    <x v="5"/>
    <x v="1"/>
    <x v="20"/>
    <n v="0"/>
    <n v="0"/>
    <n v="0"/>
    <n v="2.7777777777777772"/>
    <n v="58.796296296296291"/>
    <n v="50"/>
  </r>
  <r>
    <n v="724"/>
    <x v="0"/>
    <x v="0"/>
    <x v="0"/>
    <x v="2"/>
    <x v="2"/>
    <x v="5"/>
    <x v="1"/>
    <x v="32"/>
    <n v="0"/>
    <n v="0"/>
    <n v="1.8518518518518523"/>
    <n v="0.92592592592592493"/>
    <n v="58.796296296296291"/>
    <n v="50"/>
  </r>
  <r>
    <n v="724"/>
    <x v="0"/>
    <x v="0"/>
    <x v="0"/>
    <x v="2"/>
    <x v="2"/>
    <x v="5"/>
    <x v="1"/>
    <x v="87"/>
    <n v="0"/>
    <n v="0"/>
    <n v="1.8518518518518523"/>
    <n v="0.92592592592592493"/>
    <n v="58.796296296296291"/>
    <n v="50"/>
  </r>
  <r>
    <n v="725"/>
    <x v="1"/>
    <x v="1"/>
    <x v="0"/>
    <x v="2"/>
    <x v="2"/>
    <x v="5"/>
    <x v="1"/>
    <x v="30"/>
    <n v="0"/>
    <n v="0"/>
    <n v="5.1282051282051286"/>
    <n v="33.333333333333329"/>
    <n v="53.846153846153847"/>
    <n v="50"/>
  </r>
  <r>
    <n v="725"/>
    <x v="1"/>
    <x v="1"/>
    <x v="0"/>
    <x v="2"/>
    <x v="2"/>
    <x v="5"/>
    <x v="1"/>
    <x v="128"/>
    <n v="0"/>
    <n v="0"/>
    <n v="21.794871794871796"/>
    <n v="26.923076923076927"/>
    <n v="43.589743589743584"/>
    <n v="50"/>
  </r>
  <r>
    <n v="725"/>
    <x v="1"/>
    <x v="1"/>
    <x v="0"/>
    <x v="2"/>
    <x v="2"/>
    <x v="5"/>
    <x v="1"/>
    <x v="44"/>
    <n v="0"/>
    <n v="0"/>
    <n v="46.153846153846153"/>
    <n v="21.794871794871788"/>
    <n v="29.487179487179503"/>
    <n v="50"/>
  </r>
  <r>
    <n v="725"/>
    <x v="1"/>
    <x v="1"/>
    <x v="0"/>
    <x v="2"/>
    <x v="2"/>
    <x v="5"/>
    <x v="1"/>
    <x v="22"/>
    <n v="33.760683760683762"/>
    <n v="33.760683760683762"/>
    <n v="31.623931623931625"/>
    <n v="5.1282051282051242"/>
    <n v="29.487179487179489"/>
    <n v="43"/>
  </r>
  <r>
    <n v="725"/>
    <x v="1"/>
    <x v="1"/>
    <x v="0"/>
    <x v="2"/>
    <x v="2"/>
    <x v="5"/>
    <x v="1"/>
    <x v="6"/>
    <n v="35.042735042735046"/>
    <n v="35.042735042735046"/>
    <n v="35.470085470085465"/>
    <n v="2.5641025641025692"/>
    <n v="26.92307692307692"/>
    <n v="35"/>
  </r>
  <r>
    <n v="725"/>
    <x v="1"/>
    <x v="1"/>
    <x v="0"/>
    <x v="2"/>
    <x v="2"/>
    <x v="5"/>
    <x v="1"/>
    <x v="29"/>
    <n v="38.46153846153846"/>
    <n v="38.46153846153846"/>
    <n v="34.61538461538462"/>
    <n v="19.230769230769226"/>
    <n v="7.6923076923076934"/>
    <n v="11"/>
  </r>
  <r>
    <n v="725"/>
    <x v="1"/>
    <x v="1"/>
    <x v="0"/>
    <x v="2"/>
    <x v="2"/>
    <x v="5"/>
    <x v="1"/>
    <x v="145"/>
    <n v="37.606837606837608"/>
    <n v="37.606837606837608"/>
    <n v="32.905982905982903"/>
    <n v="2.5641025641025692"/>
    <n v="26.92307692307692"/>
    <n v="2"/>
  </r>
  <r>
    <n v="725"/>
    <x v="1"/>
    <x v="1"/>
    <x v="0"/>
    <x v="2"/>
    <x v="2"/>
    <x v="5"/>
    <x v="1"/>
    <x v="15"/>
    <n v="48.717948717948723"/>
    <n v="48.717948717948723"/>
    <n v="21.794871794871788"/>
    <n v="2.5641025641025692"/>
    <n v="14.102564102564102"/>
    <n v="1"/>
  </r>
  <r>
    <n v="725"/>
    <x v="1"/>
    <x v="1"/>
    <x v="0"/>
    <x v="2"/>
    <x v="2"/>
    <x v="5"/>
    <x v="1"/>
    <x v="144"/>
    <n v="0"/>
    <n v="0"/>
    <n v="0"/>
    <n v="5.1282051282051286"/>
    <n v="84.615384615384613"/>
    <n v="50"/>
  </r>
  <r>
    <n v="725"/>
    <x v="1"/>
    <x v="1"/>
    <x v="0"/>
    <x v="2"/>
    <x v="2"/>
    <x v="5"/>
    <x v="1"/>
    <x v="80"/>
    <n v="0"/>
    <n v="0"/>
    <n v="35.470085470085472"/>
    <n v="13.247863247863251"/>
    <n v="46.153846153846153"/>
    <n v="50"/>
  </r>
  <r>
    <n v="725"/>
    <x v="1"/>
    <x v="1"/>
    <x v="0"/>
    <x v="2"/>
    <x v="2"/>
    <x v="5"/>
    <x v="1"/>
    <x v="115"/>
    <n v="0"/>
    <n v="0"/>
    <n v="37.606837606837608"/>
    <n v="24.572649572649574"/>
    <n v="35.256410256410263"/>
    <n v="50"/>
  </r>
  <r>
    <n v="725"/>
    <x v="1"/>
    <x v="1"/>
    <x v="0"/>
    <x v="2"/>
    <x v="2"/>
    <x v="5"/>
    <x v="1"/>
    <x v="101"/>
    <n v="5.1282051282051286"/>
    <n v="5.1282051282051286"/>
    <n v="43.589743589743591"/>
    <n v="21.794871794871788"/>
    <n v="29.487179487179489"/>
    <n v="50"/>
  </r>
  <r>
    <n v="725"/>
    <x v="1"/>
    <x v="1"/>
    <x v="0"/>
    <x v="2"/>
    <x v="2"/>
    <x v="5"/>
    <x v="1"/>
    <x v="51"/>
    <n v="21.794871794871796"/>
    <n v="21.794871794871796"/>
    <n v="26.923076923076927"/>
    <n v="21.794871794871788"/>
    <n v="29.487179487179489"/>
    <n v="49"/>
  </r>
  <r>
    <n v="725"/>
    <x v="1"/>
    <x v="1"/>
    <x v="0"/>
    <x v="2"/>
    <x v="2"/>
    <x v="5"/>
    <x v="1"/>
    <x v="56"/>
    <n v="35.042735042735046"/>
    <n v="35.042735042735046"/>
    <n v="32.905982905982896"/>
    <n v="5.1282051282051384"/>
    <n v="26.92307692307692"/>
    <n v="42"/>
  </r>
  <r>
    <n v="725"/>
    <x v="1"/>
    <x v="1"/>
    <x v="0"/>
    <x v="2"/>
    <x v="2"/>
    <x v="5"/>
    <x v="1"/>
    <x v="53"/>
    <n v="35.042735042735046"/>
    <n v="35.042735042735046"/>
    <n v="35.470085470085465"/>
    <n v="14.102564102564102"/>
    <n v="15.384615384615387"/>
    <n v="31"/>
  </r>
  <r>
    <n v="725"/>
    <x v="1"/>
    <x v="1"/>
    <x v="0"/>
    <x v="2"/>
    <x v="2"/>
    <x v="5"/>
    <x v="1"/>
    <x v="7"/>
    <n v="37.606837606837608"/>
    <n v="37.606837606837608"/>
    <n v="32.905982905982903"/>
    <n v="14.102564102564102"/>
    <n v="15.384615384615387"/>
    <n v="25"/>
  </r>
  <r>
    <n v="725"/>
    <x v="1"/>
    <x v="1"/>
    <x v="0"/>
    <x v="2"/>
    <x v="2"/>
    <x v="5"/>
    <x v="1"/>
    <x v="46"/>
    <n v="39.102564102564102"/>
    <n v="39.102564102564102"/>
    <n v="31.410256410256409"/>
    <n v="16.666666666666671"/>
    <n v="12.820512820512818"/>
    <n v="23"/>
  </r>
  <r>
    <n v="725"/>
    <x v="1"/>
    <x v="1"/>
    <x v="0"/>
    <x v="2"/>
    <x v="2"/>
    <x v="5"/>
    <x v="1"/>
    <x v="11"/>
    <n v="37.606837606837608"/>
    <n v="37.606837606837608"/>
    <n v="35.470085470085472"/>
    <n v="19.230769230769226"/>
    <n v="7.6923076923076934"/>
    <n v="7"/>
  </r>
  <r>
    <n v="725"/>
    <x v="1"/>
    <x v="1"/>
    <x v="0"/>
    <x v="2"/>
    <x v="2"/>
    <x v="5"/>
    <x v="1"/>
    <x v="16"/>
    <n v="1.2820512820512822"/>
    <n v="1.2820512820512822"/>
    <n v="61.282051282051277"/>
    <n v="10.512820512820518"/>
    <n v="14.102564102564102"/>
    <n v="1"/>
  </r>
  <r>
    <n v="725"/>
    <x v="1"/>
    <x v="1"/>
    <x v="0"/>
    <x v="2"/>
    <x v="2"/>
    <x v="5"/>
    <x v="1"/>
    <x v="99"/>
    <n v="57.852564102564102"/>
    <n v="57.852564102564102"/>
    <n v="15.224358974358978"/>
    <n v="0"/>
    <n v="14.102564102564102"/>
    <n v="1"/>
  </r>
  <r>
    <n v="725"/>
    <x v="1"/>
    <x v="1"/>
    <x v="0"/>
    <x v="2"/>
    <x v="2"/>
    <x v="5"/>
    <x v="1"/>
    <x v="9"/>
    <n v="70.512820512820511"/>
    <n v="70.512820512820511"/>
    <n v="2.5641025641025692"/>
    <n v="0"/>
    <n v="26.92307692307692"/>
    <n v="1"/>
  </r>
  <r>
    <n v="725"/>
    <x v="1"/>
    <x v="1"/>
    <x v="0"/>
    <x v="2"/>
    <x v="2"/>
    <x v="5"/>
    <x v="1"/>
    <x v="113"/>
    <n v="0"/>
    <n v="0"/>
    <n v="0"/>
    <n v="0"/>
    <n v="48.717948717948723"/>
    <n v="50"/>
  </r>
  <r>
    <n v="725"/>
    <x v="1"/>
    <x v="1"/>
    <x v="0"/>
    <x v="2"/>
    <x v="2"/>
    <x v="5"/>
    <x v="1"/>
    <x v="103"/>
    <n v="0"/>
    <n v="0"/>
    <n v="0"/>
    <n v="0"/>
    <n v="73.07692307692308"/>
    <n v="50"/>
  </r>
  <r>
    <n v="725"/>
    <x v="1"/>
    <x v="1"/>
    <x v="0"/>
    <x v="2"/>
    <x v="2"/>
    <x v="5"/>
    <x v="1"/>
    <x v="13"/>
    <n v="0"/>
    <n v="0"/>
    <n v="0"/>
    <n v="37.606837606837608"/>
    <n v="54.700854700854698"/>
    <n v="50"/>
  </r>
  <r>
    <n v="725"/>
    <x v="1"/>
    <x v="1"/>
    <x v="0"/>
    <x v="2"/>
    <x v="2"/>
    <x v="5"/>
    <x v="1"/>
    <x v="126"/>
    <n v="29.487179487179485"/>
    <n v="29.487179487179485"/>
    <n v="30.128205128205128"/>
    <n v="10.897435897435898"/>
    <n v="29.487179487179489"/>
    <n v="46"/>
  </r>
  <r>
    <n v="725"/>
    <x v="1"/>
    <x v="1"/>
    <x v="0"/>
    <x v="2"/>
    <x v="2"/>
    <x v="5"/>
    <x v="1"/>
    <x v="12"/>
    <n v="35.042735042735046"/>
    <n v="35.042735042735046"/>
    <n v="32.905982905982896"/>
    <n v="5.1282051282051384"/>
    <n v="26.92307692307692"/>
    <n v="38"/>
  </r>
  <r>
    <n v="725"/>
    <x v="1"/>
    <x v="1"/>
    <x v="0"/>
    <x v="2"/>
    <x v="2"/>
    <x v="5"/>
    <x v="1"/>
    <x v="81"/>
    <n v="38.46153846153846"/>
    <n v="38.46153846153846"/>
    <n v="32.051282051282051"/>
    <n v="19.230769230769226"/>
    <n v="10.256410256410263"/>
    <n v="15"/>
  </r>
  <r>
    <n v="725"/>
    <x v="1"/>
    <x v="1"/>
    <x v="0"/>
    <x v="2"/>
    <x v="2"/>
    <x v="5"/>
    <x v="1"/>
    <x v="19"/>
    <n v="37.980769230769226"/>
    <n v="37.980769230769226"/>
    <n v="32.532051282051285"/>
    <n v="19.230769230769226"/>
    <n v="10.256410256410263"/>
    <n v="13"/>
  </r>
  <r>
    <n v="725"/>
    <x v="1"/>
    <x v="1"/>
    <x v="0"/>
    <x v="2"/>
    <x v="2"/>
    <x v="5"/>
    <x v="1"/>
    <x v="2"/>
    <n v="37.606837606837608"/>
    <n v="37.606837606837608"/>
    <n v="32.905982905982903"/>
    <n v="19.230769230769226"/>
    <n v="10.256410256410263"/>
    <n v="12"/>
  </r>
  <r>
    <n v="725"/>
    <x v="1"/>
    <x v="1"/>
    <x v="0"/>
    <x v="2"/>
    <x v="2"/>
    <x v="5"/>
    <x v="1"/>
    <x v="107"/>
    <n v="35.042735042735046"/>
    <n v="35.042735042735046"/>
    <n v="35.470085470085465"/>
    <n v="2.5641025641025692"/>
    <n v="21.794871794871796"/>
    <n v="2"/>
  </r>
  <r>
    <n v="725"/>
    <x v="1"/>
    <x v="1"/>
    <x v="0"/>
    <x v="2"/>
    <x v="2"/>
    <x v="5"/>
    <x v="1"/>
    <x v="20"/>
    <n v="40.384615384615387"/>
    <n v="40.384615384615387"/>
    <n v="30.128205128205124"/>
    <n v="2.5641025641025692"/>
    <n v="19.230769230769226"/>
    <n v="1"/>
  </r>
  <r>
    <n v="725"/>
    <x v="1"/>
    <x v="1"/>
    <x v="0"/>
    <x v="2"/>
    <x v="2"/>
    <x v="5"/>
    <x v="1"/>
    <x v="28"/>
    <n v="0"/>
    <n v="0"/>
    <n v="0"/>
    <n v="0"/>
    <n v="70.512820512820511"/>
    <n v="50"/>
  </r>
  <r>
    <n v="725"/>
    <x v="1"/>
    <x v="1"/>
    <x v="0"/>
    <x v="2"/>
    <x v="2"/>
    <x v="5"/>
    <x v="1"/>
    <x v="73"/>
    <n v="0"/>
    <n v="0"/>
    <n v="0"/>
    <n v="21.794871794871796"/>
    <n v="67.948717948717942"/>
    <n v="50"/>
  </r>
  <r>
    <n v="725"/>
    <x v="1"/>
    <x v="1"/>
    <x v="0"/>
    <x v="2"/>
    <x v="2"/>
    <x v="5"/>
    <x v="1"/>
    <x v="69"/>
    <n v="38.46153846153846"/>
    <n v="38.46153846153846"/>
    <n v="32.051282051282051"/>
    <n v="16.666666666666671"/>
    <n v="12.820512820512818"/>
    <n v="16"/>
  </r>
  <r>
    <n v="725"/>
    <x v="1"/>
    <x v="1"/>
    <x v="0"/>
    <x v="2"/>
    <x v="2"/>
    <x v="5"/>
    <x v="1"/>
    <x v="52"/>
    <n v="35.683760683760681"/>
    <n v="35.683760683760681"/>
    <n v="37.393162393162399"/>
    <n v="16.666666666666657"/>
    <n v="10.256410256410263"/>
    <n v="6"/>
  </r>
  <r>
    <n v="725"/>
    <x v="1"/>
    <x v="1"/>
    <x v="0"/>
    <x v="2"/>
    <x v="2"/>
    <x v="5"/>
    <x v="1"/>
    <x v="179"/>
    <n v="31.730769230769234"/>
    <n v="31.730769230769234"/>
    <n v="41.346153846153847"/>
    <n v="0"/>
    <n v="21.794871794871796"/>
    <n v="2"/>
  </r>
  <r>
    <n v="725"/>
    <x v="1"/>
    <x v="1"/>
    <x v="0"/>
    <x v="2"/>
    <x v="2"/>
    <x v="5"/>
    <x v="1"/>
    <x v="48"/>
    <n v="21.794871794871796"/>
    <n v="21.794871794871796"/>
    <n v="51.282051282051285"/>
    <n v="0"/>
    <n v="21.794871794871796"/>
    <n v="2"/>
  </r>
  <r>
    <n v="725"/>
    <x v="1"/>
    <x v="1"/>
    <x v="0"/>
    <x v="2"/>
    <x v="2"/>
    <x v="5"/>
    <x v="1"/>
    <x v="98"/>
    <n v="33.119658119658126"/>
    <n v="33.119658119658126"/>
    <n v="37.393162393162385"/>
    <n v="2.5641025641025692"/>
    <n v="14.102564102564102"/>
    <n v="1"/>
  </r>
  <r>
    <n v="725"/>
    <x v="1"/>
    <x v="1"/>
    <x v="0"/>
    <x v="2"/>
    <x v="2"/>
    <x v="5"/>
    <x v="1"/>
    <x v="122"/>
    <n v="48.717948717948723"/>
    <n v="48.717948717948723"/>
    <n v="23.076923076923073"/>
    <n v="1.2820512820512846"/>
    <n v="19.230769230769226"/>
    <n v="1"/>
  </r>
  <r>
    <n v="726"/>
    <x v="0"/>
    <x v="0"/>
    <x v="0"/>
    <x v="2"/>
    <x v="1"/>
    <x v="5"/>
    <x v="1"/>
    <x v="144"/>
    <n v="0"/>
    <n v="0"/>
    <n v="0"/>
    <n v="0"/>
    <n v="2.7777777777777772"/>
    <n v="50"/>
  </r>
  <r>
    <n v="726"/>
    <x v="0"/>
    <x v="0"/>
    <x v="0"/>
    <x v="2"/>
    <x v="1"/>
    <x v="5"/>
    <x v="1"/>
    <x v="13"/>
    <n v="0"/>
    <n v="0"/>
    <n v="0"/>
    <n v="0"/>
    <n v="2.7777777777777772"/>
    <n v="50"/>
  </r>
  <r>
    <n v="726"/>
    <x v="0"/>
    <x v="0"/>
    <x v="0"/>
    <x v="2"/>
    <x v="1"/>
    <x v="5"/>
    <x v="1"/>
    <x v="128"/>
    <n v="0"/>
    <n v="0"/>
    <n v="0"/>
    <n v="0"/>
    <n v="19.444444444444443"/>
    <n v="50"/>
  </r>
  <r>
    <n v="726"/>
    <x v="0"/>
    <x v="0"/>
    <x v="0"/>
    <x v="2"/>
    <x v="1"/>
    <x v="5"/>
    <x v="1"/>
    <x v="115"/>
    <n v="0"/>
    <n v="0"/>
    <n v="0"/>
    <n v="0"/>
    <n v="19.444444444444443"/>
    <n v="50"/>
  </r>
  <r>
    <n v="726"/>
    <x v="0"/>
    <x v="0"/>
    <x v="0"/>
    <x v="2"/>
    <x v="1"/>
    <x v="5"/>
    <x v="1"/>
    <x v="56"/>
    <n v="0"/>
    <n v="0"/>
    <n v="0"/>
    <n v="0"/>
    <n v="29.62962962962963"/>
    <n v="50"/>
  </r>
  <r>
    <n v="726"/>
    <x v="0"/>
    <x v="0"/>
    <x v="0"/>
    <x v="2"/>
    <x v="1"/>
    <x v="5"/>
    <x v="1"/>
    <x v="7"/>
    <n v="0"/>
    <n v="0"/>
    <n v="0"/>
    <n v="0"/>
    <n v="30.555555555555554"/>
    <n v="50"/>
  </r>
  <r>
    <n v="726"/>
    <x v="0"/>
    <x v="0"/>
    <x v="0"/>
    <x v="2"/>
    <x v="1"/>
    <x v="5"/>
    <x v="1"/>
    <x v="69"/>
    <n v="0"/>
    <n v="0"/>
    <n v="0"/>
    <n v="0"/>
    <n v="30.555555555555554"/>
    <n v="50"/>
  </r>
  <r>
    <n v="726"/>
    <x v="0"/>
    <x v="0"/>
    <x v="0"/>
    <x v="2"/>
    <x v="1"/>
    <x v="5"/>
    <x v="1"/>
    <x v="29"/>
    <n v="0"/>
    <n v="0"/>
    <n v="0"/>
    <n v="1.8518518518518523"/>
    <n v="28.703703703703702"/>
    <n v="50"/>
  </r>
  <r>
    <n v="726"/>
    <x v="0"/>
    <x v="0"/>
    <x v="0"/>
    <x v="2"/>
    <x v="1"/>
    <x v="5"/>
    <x v="1"/>
    <x v="145"/>
    <n v="0"/>
    <n v="0"/>
    <n v="0"/>
    <n v="1.8518518518518523"/>
    <n v="42.129629629629619"/>
    <n v="50"/>
  </r>
  <r>
    <n v="726"/>
    <x v="0"/>
    <x v="0"/>
    <x v="0"/>
    <x v="2"/>
    <x v="1"/>
    <x v="5"/>
    <x v="1"/>
    <x v="9"/>
    <n v="0"/>
    <n v="0"/>
    <n v="0"/>
    <n v="2.7777777777777772"/>
    <n v="41.203703703703695"/>
    <n v="50"/>
  </r>
  <r>
    <n v="726"/>
    <x v="0"/>
    <x v="0"/>
    <x v="0"/>
    <x v="2"/>
    <x v="1"/>
    <x v="5"/>
    <x v="1"/>
    <x v="32"/>
    <n v="0"/>
    <n v="0"/>
    <n v="0"/>
    <n v="2.7777777777777772"/>
    <n v="41.203703703703695"/>
    <n v="50"/>
  </r>
  <r>
    <n v="726"/>
    <x v="0"/>
    <x v="0"/>
    <x v="0"/>
    <x v="2"/>
    <x v="1"/>
    <x v="5"/>
    <x v="1"/>
    <x v="140"/>
    <n v="0"/>
    <n v="0"/>
    <n v="1.8518518518518523"/>
    <n v="0.92592592592592493"/>
    <n v="50.462962962962955"/>
    <n v="50"/>
  </r>
  <r>
    <n v="726"/>
    <x v="0"/>
    <x v="0"/>
    <x v="0"/>
    <x v="2"/>
    <x v="1"/>
    <x v="5"/>
    <x v="1"/>
    <x v="28"/>
    <n v="0"/>
    <n v="0"/>
    <n v="0"/>
    <n v="0"/>
    <n v="2.7777777777777772"/>
    <n v="50"/>
  </r>
  <r>
    <n v="726"/>
    <x v="0"/>
    <x v="0"/>
    <x v="0"/>
    <x v="2"/>
    <x v="1"/>
    <x v="5"/>
    <x v="1"/>
    <x v="103"/>
    <n v="0"/>
    <n v="0"/>
    <n v="0"/>
    <n v="0"/>
    <n v="2.7777777777777772"/>
    <n v="50"/>
  </r>
  <r>
    <n v="726"/>
    <x v="0"/>
    <x v="0"/>
    <x v="0"/>
    <x v="2"/>
    <x v="1"/>
    <x v="5"/>
    <x v="1"/>
    <x v="51"/>
    <n v="0"/>
    <n v="0"/>
    <n v="0"/>
    <n v="0"/>
    <n v="29.62962962962963"/>
    <n v="50"/>
  </r>
  <r>
    <n v="726"/>
    <x v="0"/>
    <x v="0"/>
    <x v="0"/>
    <x v="2"/>
    <x v="1"/>
    <x v="5"/>
    <x v="1"/>
    <x v="22"/>
    <n v="0"/>
    <n v="0"/>
    <n v="0"/>
    <n v="0"/>
    <n v="29.62962962962963"/>
    <n v="50"/>
  </r>
  <r>
    <n v="726"/>
    <x v="0"/>
    <x v="0"/>
    <x v="0"/>
    <x v="2"/>
    <x v="1"/>
    <x v="5"/>
    <x v="1"/>
    <x v="12"/>
    <n v="0"/>
    <n v="0"/>
    <n v="0"/>
    <n v="0"/>
    <n v="30.555555555555554"/>
    <n v="50"/>
  </r>
  <r>
    <n v="726"/>
    <x v="0"/>
    <x v="0"/>
    <x v="0"/>
    <x v="2"/>
    <x v="1"/>
    <x v="5"/>
    <x v="1"/>
    <x v="2"/>
    <n v="0"/>
    <n v="0"/>
    <n v="0"/>
    <n v="0"/>
    <n v="30.555555555555554"/>
    <n v="50"/>
  </r>
  <r>
    <n v="726"/>
    <x v="0"/>
    <x v="0"/>
    <x v="0"/>
    <x v="2"/>
    <x v="1"/>
    <x v="5"/>
    <x v="1"/>
    <x v="16"/>
    <n v="0"/>
    <n v="0"/>
    <n v="0"/>
    <n v="1.8518518518518523"/>
    <n v="42.129629629629619"/>
    <n v="50"/>
  </r>
  <r>
    <n v="726"/>
    <x v="0"/>
    <x v="0"/>
    <x v="0"/>
    <x v="2"/>
    <x v="1"/>
    <x v="5"/>
    <x v="1"/>
    <x v="15"/>
    <n v="0"/>
    <n v="0"/>
    <n v="0"/>
    <n v="1.8518518518518523"/>
    <n v="42.129629629629619"/>
    <n v="50"/>
  </r>
  <r>
    <n v="726"/>
    <x v="0"/>
    <x v="0"/>
    <x v="0"/>
    <x v="2"/>
    <x v="1"/>
    <x v="5"/>
    <x v="1"/>
    <x v="99"/>
    <n v="0"/>
    <n v="0"/>
    <n v="0"/>
    <n v="2.7777777777777772"/>
    <n v="41.203703703703695"/>
    <n v="50"/>
  </r>
  <r>
    <n v="726"/>
    <x v="0"/>
    <x v="0"/>
    <x v="0"/>
    <x v="2"/>
    <x v="1"/>
    <x v="5"/>
    <x v="1"/>
    <x v="34"/>
    <n v="0"/>
    <n v="0"/>
    <n v="1.8518518518518523"/>
    <n v="0.92592592592592493"/>
    <n v="50.462962962962955"/>
    <n v="50"/>
  </r>
  <r>
    <n v="726"/>
    <x v="0"/>
    <x v="0"/>
    <x v="0"/>
    <x v="2"/>
    <x v="1"/>
    <x v="5"/>
    <x v="1"/>
    <x v="88"/>
    <n v="0"/>
    <n v="0"/>
    <n v="1.8518518518518523"/>
    <n v="0.92592592592592493"/>
    <n v="62.037037037037031"/>
    <n v="50"/>
  </r>
  <r>
    <n v="726"/>
    <x v="0"/>
    <x v="0"/>
    <x v="0"/>
    <x v="2"/>
    <x v="1"/>
    <x v="5"/>
    <x v="1"/>
    <x v="113"/>
    <n v="0"/>
    <n v="0"/>
    <n v="0"/>
    <n v="0"/>
    <n v="2.7777777777777772"/>
    <n v="50"/>
  </r>
  <r>
    <n v="726"/>
    <x v="0"/>
    <x v="0"/>
    <x v="0"/>
    <x v="2"/>
    <x v="1"/>
    <x v="5"/>
    <x v="1"/>
    <x v="73"/>
    <n v="0"/>
    <n v="0"/>
    <n v="0"/>
    <n v="0"/>
    <n v="2.7777777777777772"/>
    <n v="50"/>
  </r>
  <r>
    <n v="726"/>
    <x v="0"/>
    <x v="0"/>
    <x v="0"/>
    <x v="2"/>
    <x v="1"/>
    <x v="5"/>
    <x v="1"/>
    <x v="30"/>
    <n v="0"/>
    <n v="0"/>
    <n v="0"/>
    <n v="0"/>
    <n v="2.7777777777777772"/>
    <n v="50"/>
  </r>
  <r>
    <n v="726"/>
    <x v="0"/>
    <x v="0"/>
    <x v="0"/>
    <x v="2"/>
    <x v="1"/>
    <x v="5"/>
    <x v="1"/>
    <x v="80"/>
    <n v="0"/>
    <n v="0"/>
    <n v="0"/>
    <n v="0"/>
    <n v="19.444444444444443"/>
    <n v="50"/>
  </r>
  <r>
    <n v="726"/>
    <x v="0"/>
    <x v="0"/>
    <x v="0"/>
    <x v="2"/>
    <x v="1"/>
    <x v="5"/>
    <x v="1"/>
    <x v="126"/>
    <n v="0"/>
    <n v="0"/>
    <n v="0"/>
    <n v="0"/>
    <n v="29.62962962962963"/>
    <n v="50"/>
  </r>
  <r>
    <n v="726"/>
    <x v="0"/>
    <x v="0"/>
    <x v="0"/>
    <x v="2"/>
    <x v="1"/>
    <x v="5"/>
    <x v="1"/>
    <x v="53"/>
    <n v="0"/>
    <n v="0"/>
    <n v="0"/>
    <n v="0"/>
    <n v="30.555555555555554"/>
    <n v="50"/>
  </r>
  <r>
    <n v="726"/>
    <x v="0"/>
    <x v="0"/>
    <x v="0"/>
    <x v="2"/>
    <x v="1"/>
    <x v="5"/>
    <x v="1"/>
    <x v="46"/>
    <n v="0"/>
    <n v="0"/>
    <n v="0"/>
    <n v="0"/>
    <n v="30.555555555555554"/>
    <n v="50"/>
  </r>
  <r>
    <n v="726"/>
    <x v="0"/>
    <x v="0"/>
    <x v="0"/>
    <x v="2"/>
    <x v="1"/>
    <x v="5"/>
    <x v="1"/>
    <x v="11"/>
    <n v="0"/>
    <n v="0"/>
    <n v="0"/>
    <n v="1.8518518518518523"/>
    <n v="42.129629629629619"/>
    <n v="50"/>
  </r>
  <r>
    <n v="726"/>
    <x v="0"/>
    <x v="0"/>
    <x v="0"/>
    <x v="2"/>
    <x v="1"/>
    <x v="5"/>
    <x v="1"/>
    <x v="48"/>
    <n v="0"/>
    <n v="0"/>
    <n v="0"/>
    <n v="1.8518518518518523"/>
    <n v="42.129629629629619"/>
    <n v="50"/>
  </r>
  <r>
    <n v="726"/>
    <x v="0"/>
    <x v="0"/>
    <x v="0"/>
    <x v="2"/>
    <x v="1"/>
    <x v="5"/>
    <x v="1"/>
    <x v="107"/>
    <n v="0"/>
    <n v="0"/>
    <n v="0"/>
    <n v="1.8518518518518523"/>
    <n v="42.129629629629619"/>
    <n v="50"/>
  </r>
  <r>
    <n v="726"/>
    <x v="0"/>
    <x v="0"/>
    <x v="0"/>
    <x v="2"/>
    <x v="1"/>
    <x v="5"/>
    <x v="1"/>
    <x v="98"/>
    <n v="0"/>
    <n v="0"/>
    <n v="0"/>
    <n v="1.8518518518518523"/>
    <n v="42.129629629629619"/>
    <n v="50"/>
  </r>
  <r>
    <n v="726"/>
    <x v="0"/>
    <x v="0"/>
    <x v="0"/>
    <x v="2"/>
    <x v="1"/>
    <x v="5"/>
    <x v="1"/>
    <x v="71"/>
    <n v="0"/>
    <n v="0"/>
    <n v="1.8518518518518523"/>
    <n v="0.92592592592592493"/>
    <n v="50.462962962962955"/>
    <n v="50"/>
  </r>
  <r>
    <n v="726"/>
    <x v="0"/>
    <x v="0"/>
    <x v="0"/>
    <x v="2"/>
    <x v="1"/>
    <x v="5"/>
    <x v="1"/>
    <x v="161"/>
    <n v="0"/>
    <n v="0"/>
    <n v="1.8518518518518523"/>
    <n v="0.92592592592592493"/>
    <n v="50.462962962962955"/>
    <n v="50"/>
  </r>
  <r>
    <n v="726"/>
    <x v="0"/>
    <x v="0"/>
    <x v="0"/>
    <x v="2"/>
    <x v="1"/>
    <x v="5"/>
    <x v="1"/>
    <x v="57"/>
    <n v="0"/>
    <n v="0"/>
    <n v="1.8518518518518523"/>
    <n v="0.92592592592592493"/>
    <n v="50.462962962962955"/>
    <n v="50"/>
  </r>
  <r>
    <n v="726"/>
    <x v="0"/>
    <x v="0"/>
    <x v="0"/>
    <x v="2"/>
    <x v="1"/>
    <x v="5"/>
    <x v="1"/>
    <x v="138"/>
    <n v="0"/>
    <n v="0"/>
    <n v="1.8518518518518523"/>
    <n v="0.92592592592592493"/>
    <n v="62.037037037037031"/>
    <n v="50"/>
  </r>
  <r>
    <n v="726"/>
    <x v="0"/>
    <x v="0"/>
    <x v="0"/>
    <x v="2"/>
    <x v="1"/>
    <x v="5"/>
    <x v="1"/>
    <x v="47"/>
    <n v="0"/>
    <n v="0"/>
    <n v="1.8518518518518523"/>
    <n v="0.92592592592592493"/>
    <n v="62.037037037037031"/>
    <n v="50"/>
  </r>
  <r>
    <n v="726"/>
    <x v="0"/>
    <x v="0"/>
    <x v="0"/>
    <x v="2"/>
    <x v="1"/>
    <x v="5"/>
    <x v="1"/>
    <x v="44"/>
    <n v="0"/>
    <n v="0"/>
    <n v="0"/>
    <n v="0"/>
    <n v="29.62962962962963"/>
    <n v="50"/>
  </r>
  <r>
    <n v="726"/>
    <x v="0"/>
    <x v="0"/>
    <x v="0"/>
    <x v="2"/>
    <x v="1"/>
    <x v="5"/>
    <x v="1"/>
    <x v="101"/>
    <n v="0"/>
    <n v="0"/>
    <n v="0"/>
    <n v="0"/>
    <n v="29.62962962962963"/>
    <n v="50"/>
  </r>
  <r>
    <n v="726"/>
    <x v="0"/>
    <x v="0"/>
    <x v="0"/>
    <x v="2"/>
    <x v="1"/>
    <x v="5"/>
    <x v="1"/>
    <x v="6"/>
    <n v="0"/>
    <n v="0"/>
    <n v="0"/>
    <n v="0"/>
    <n v="30.555555555555554"/>
    <n v="50"/>
  </r>
  <r>
    <n v="726"/>
    <x v="0"/>
    <x v="0"/>
    <x v="0"/>
    <x v="2"/>
    <x v="1"/>
    <x v="5"/>
    <x v="1"/>
    <x v="81"/>
    <n v="0"/>
    <n v="0"/>
    <n v="0"/>
    <n v="0"/>
    <n v="30.555555555555554"/>
    <n v="50"/>
  </r>
  <r>
    <n v="726"/>
    <x v="0"/>
    <x v="0"/>
    <x v="0"/>
    <x v="2"/>
    <x v="1"/>
    <x v="5"/>
    <x v="1"/>
    <x v="19"/>
    <n v="0"/>
    <n v="0"/>
    <n v="0"/>
    <n v="0"/>
    <n v="30.555555555555554"/>
    <n v="50"/>
  </r>
  <r>
    <n v="726"/>
    <x v="0"/>
    <x v="0"/>
    <x v="0"/>
    <x v="2"/>
    <x v="1"/>
    <x v="5"/>
    <x v="1"/>
    <x v="52"/>
    <n v="0"/>
    <n v="0"/>
    <n v="0"/>
    <n v="1.8518518518518523"/>
    <n v="42.129629629629619"/>
    <n v="50"/>
  </r>
  <r>
    <n v="726"/>
    <x v="0"/>
    <x v="0"/>
    <x v="0"/>
    <x v="2"/>
    <x v="1"/>
    <x v="5"/>
    <x v="1"/>
    <x v="179"/>
    <n v="0"/>
    <n v="0"/>
    <n v="0"/>
    <n v="1.8518518518518523"/>
    <n v="42.129629629629619"/>
    <n v="50"/>
  </r>
  <r>
    <n v="726"/>
    <x v="0"/>
    <x v="0"/>
    <x v="0"/>
    <x v="2"/>
    <x v="1"/>
    <x v="5"/>
    <x v="1"/>
    <x v="122"/>
    <n v="0"/>
    <n v="0"/>
    <n v="0"/>
    <n v="2.7777777777777772"/>
    <n v="41.203703703703695"/>
    <n v="50"/>
  </r>
  <r>
    <n v="726"/>
    <x v="0"/>
    <x v="0"/>
    <x v="0"/>
    <x v="2"/>
    <x v="1"/>
    <x v="5"/>
    <x v="1"/>
    <x v="20"/>
    <n v="0"/>
    <n v="0"/>
    <n v="0"/>
    <n v="2.7777777777777772"/>
    <n v="41.203703703703695"/>
    <n v="50"/>
  </r>
  <r>
    <n v="726"/>
    <x v="0"/>
    <x v="0"/>
    <x v="0"/>
    <x v="2"/>
    <x v="1"/>
    <x v="5"/>
    <x v="1"/>
    <x v="68"/>
    <n v="0"/>
    <n v="0"/>
    <n v="1.8518518518518523"/>
    <n v="0.92592592592592493"/>
    <n v="41.203703703703695"/>
    <n v="50"/>
  </r>
  <r>
    <n v="726"/>
    <x v="0"/>
    <x v="0"/>
    <x v="0"/>
    <x v="2"/>
    <x v="1"/>
    <x v="5"/>
    <x v="1"/>
    <x v="87"/>
    <n v="0"/>
    <n v="0"/>
    <n v="1.8518518518518523"/>
    <n v="0.92592592592592493"/>
    <n v="62.037037037037031"/>
    <n v="50"/>
  </r>
  <r>
    <n v="726"/>
    <x v="0"/>
    <x v="0"/>
    <x v="0"/>
    <x v="2"/>
    <x v="1"/>
    <x v="5"/>
    <x v="1"/>
    <x v="151"/>
    <n v="0"/>
    <n v="0"/>
    <n v="1.8518518518518523"/>
    <n v="0.92592592592592493"/>
    <n v="62.037037037037031"/>
    <n v="50"/>
  </r>
  <r>
    <n v="727"/>
    <x v="1"/>
    <x v="1"/>
    <x v="0"/>
    <x v="2"/>
    <x v="1"/>
    <x v="5"/>
    <x v="1"/>
    <x v="30"/>
    <n v="0"/>
    <n v="0"/>
    <n v="0"/>
    <n v="32.051282051282051"/>
    <n v="60.256410256410255"/>
    <n v="50"/>
  </r>
  <r>
    <n v="727"/>
    <x v="1"/>
    <x v="1"/>
    <x v="0"/>
    <x v="2"/>
    <x v="1"/>
    <x v="5"/>
    <x v="1"/>
    <x v="44"/>
    <n v="0"/>
    <n v="0"/>
    <n v="27.350427350427353"/>
    <n v="21.36752136752137"/>
    <n v="48.717948717948723"/>
    <n v="50"/>
  </r>
  <r>
    <n v="727"/>
    <x v="1"/>
    <x v="1"/>
    <x v="0"/>
    <x v="2"/>
    <x v="1"/>
    <x v="5"/>
    <x v="1"/>
    <x v="51"/>
    <n v="5.1282051282051286"/>
    <n v="5.1282051282051286"/>
    <n v="32.478632478632477"/>
    <n v="27.777777777777779"/>
    <n v="34.615384615384613"/>
    <n v="50"/>
  </r>
  <r>
    <n v="727"/>
    <x v="1"/>
    <x v="1"/>
    <x v="0"/>
    <x v="2"/>
    <x v="1"/>
    <x v="5"/>
    <x v="1"/>
    <x v="22"/>
    <n v="21.794871794871796"/>
    <n v="21.794871794871796"/>
    <n v="26.923076923076927"/>
    <n v="21.794871794871788"/>
    <n v="29.487179487179489"/>
    <n v="48"/>
  </r>
  <r>
    <n v="727"/>
    <x v="1"/>
    <x v="1"/>
    <x v="0"/>
    <x v="2"/>
    <x v="1"/>
    <x v="5"/>
    <x v="1"/>
    <x v="7"/>
    <n v="38.46153846153846"/>
    <n v="38.46153846153846"/>
    <n v="26.923076923076927"/>
    <n v="5.1282051282051242"/>
    <n v="29.487179487179489"/>
    <n v="40"/>
  </r>
  <r>
    <n v="727"/>
    <x v="1"/>
    <x v="1"/>
    <x v="0"/>
    <x v="2"/>
    <x v="1"/>
    <x v="5"/>
    <x v="1"/>
    <x v="81"/>
    <n v="48.717948717948723"/>
    <n v="48.717948717948723"/>
    <n v="21.794871794871788"/>
    <n v="2.5641025641025692"/>
    <n v="26.92307692307692"/>
    <n v="33"/>
  </r>
  <r>
    <n v="727"/>
    <x v="1"/>
    <x v="1"/>
    <x v="0"/>
    <x v="2"/>
    <x v="1"/>
    <x v="5"/>
    <x v="1"/>
    <x v="29"/>
    <n v="48.717948717948723"/>
    <n v="48.717948717948723"/>
    <n v="21.794871794871788"/>
    <n v="2.5641025641025692"/>
    <n v="26.92307692307692"/>
    <n v="27"/>
  </r>
  <r>
    <n v="727"/>
    <x v="1"/>
    <x v="1"/>
    <x v="0"/>
    <x v="2"/>
    <x v="1"/>
    <x v="5"/>
    <x v="1"/>
    <x v="11"/>
    <n v="48.717948717948723"/>
    <n v="48.717948717948723"/>
    <n v="21.794871794871788"/>
    <n v="2.5641025641025692"/>
    <n v="24.358974358974365"/>
    <n v="25"/>
  </r>
  <r>
    <n v="727"/>
    <x v="1"/>
    <x v="1"/>
    <x v="0"/>
    <x v="2"/>
    <x v="1"/>
    <x v="5"/>
    <x v="1"/>
    <x v="52"/>
    <n v="54.487179487179482"/>
    <n v="54.487179487179482"/>
    <n v="16.025641025641029"/>
    <n v="14.102564102564102"/>
    <n v="15.384615384615387"/>
    <n v="25"/>
  </r>
  <r>
    <n v="727"/>
    <x v="1"/>
    <x v="1"/>
    <x v="0"/>
    <x v="2"/>
    <x v="1"/>
    <x v="5"/>
    <x v="1"/>
    <x v="179"/>
    <n v="57.051282051282051"/>
    <n v="57.051282051282051"/>
    <n v="13.46153846153846"/>
    <n v="16.666666666666671"/>
    <n v="10.256410256410263"/>
    <n v="24"/>
  </r>
  <r>
    <n v="727"/>
    <x v="1"/>
    <x v="1"/>
    <x v="0"/>
    <x v="2"/>
    <x v="1"/>
    <x v="5"/>
    <x v="1"/>
    <x v="161"/>
    <n v="70.512820512820511"/>
    <n v="70.512820512820511"/>
    <n v="2.5641025641025692"/>
    <n v="0"/>
    <n v="26.92307692307692"/>
    <n v="10"/>
  </r>
  <r>
    <n v="727"/>
    <x v="1"/>
    <x v="1"/>
    <x v="0"/>
    <x v="2"/>
    <x v="1"/>
    <x v="5"/>
    <x v="1"/>
    <x v="73"/>
    <n v="0"/>
    <n v="0"/>
    <n v="0"/>
    <n v="16.666666666666668"/>
    <n v="73.076923076923066"/>
    <n v="50"/>
  </r>
  <r>
    <n v="727"/>
    <x v="1"/>
    <x v="1"/>
    <x v="0"/>
    <x v="2"/>
    <x v="1"/>
    <x v="5"/>
    <x v="1"/>
    <x v="69"/>
    <n v="48.717948717948723"/>
    <n v="48.717948717948723"/>
    <n v="19.230769230769219"/>
    <n v="5.1282051282051384"/>
    <n v="26.92307692307692"/>
    <n v="35"/>
  </r>
  <r>
    <n v="727"/>
    <x v="1"/>
    <x v="1"/>
    <x v="0"/>
    <x v="2"/>
    <x v="1"/>
    <x v="5"/>
    <x v="1"/>
    <x v="16"/>
    <n v="70.512820512820511"/>
    <n v="70.512820512820511"/>
    <n v="2.5641025641025692"/>
    <n v="16.666666666666657"/>
    <n v="10.256410256410263"/>
    <n v="20"/>
  </r>
  <r>
    <n v="727"/>
    <x v="1"/>
    <x v="1"/>
    <x v="0"/>
    <x v="2"/>
    <x v="1"/>
    <x v="5"/>
    <x v="1"/>
    <x v="99"/>
    <n v="70.512820512820511"/>
    <n v="70.512820512820511"/>
    <n v="2.5641025641025692"/>
    <n v="14.102564102564102"/>
    <n v="12.820512820512818"/>
    <n v="14"/>
  </r>
  <r>
    <n v="727"/>
    <x v="1"/>
    <x v="1"/>
    <x v="0"/>
    <x v="2"/>
    <x v="1"/>
    <x v="5"/>
    <x v="1"/>
    <x v="9"/>
    <n v="70.512820512820511"/>
    <n v="70.512820512820511"/>
    <n v="2.5641025641025692"/>
    <n v="11.538461538461533"/>
    <n v="12.820512820512832"/>
    <n v="11"/>
  </r>
  <r>
    <n v="727"/>
    <x v="1"/>
    <x v="1"/>
    <x v="0"/>
    <x v="2"/>
    <x v="1"/>
    <x v="5"/>
    <x v="1"/>
    <x v="71"/>
    <n v="70.512820512820511"/>
    <n v="70.512820512820511"/>
    <n v="2.5641025641025692"/>
    <n v="0"/>
    <n v="24.358974358974365"/>
    <n v="10"/>
  </r>
  <r>
    <n v="727"/>
    <x v="1"/>
    <x v="1"/>
    <x v="0"/>
    <x v="2"/>
    <x v="1"/>
    <x v="5"/>
    <x v="1"/>
    <x v="57"/>
    <n v="70.512820512820511"/>
    <n v="70.512820512820511"/>
    <n v="2.5641025641025692"/>
    <n v="0"/>
    <n v="24.358974358974365"/>
    <n v="9"/>
  </r>
  <r>
    <n v="727"/>
    <x v="1"/>
    <x v="1"/>
    <x v="0"/>
    <x v="2"/>
    <x v="1"/>
    <x v="5"/>
    <x v="1"/>
    <x v="140"/>
    <n v="70.512820512820511"/>
    <n v="70.512820512820511"/>
    <n v="2.5641025641025692"/>
    <n v="0"/>
    <n v="24.358974358974365"/>
    <n v="9"/>
  </r>
  <r>
    <n v="727"/>
    <x v="1"/>
    <x v="1"/>
    <x v="0"/>
    <x v="2"/>
    <x v="1"/>
    <x v="5"/>
    <x v="1"/>
    <x v="34"/>
    <n v="70.512820512820511"/>
    <n v="70.512820512820511"/>
    <n v="2.5641025641025692"/>
    <n v="0"/>
    <n v="24.358974358974365"/>
    <n v="9"/>
  </r>
  <r>
    <n v="727"/>
    <x v="1"/>
    <x v="1"/>
    <x v="0"/>
    <x v="2"/>
    <x v="1"/>
    <x v="5"/>
    <x v="1"/>
    <x v="138"/>
    <n v="70.512820512820511"/>
    <n v="70.512820512820511"/>
    <n v="2.5641025641025692"/>
    <n v="0"/>
    <n v="24.358974358974365"/>
    <n v="9"/>
  </r>
  <r>
    <n v="727"/>
    <x v="1"/>
    <x v="1"/>
    <x v="0"/>
    <x v="2"/>
    <x v="1"/>
    <x v="5"/>
    <x v="1"/>
    <x v="28"/>
    <n v="0"/>
    <n v="0"/>
    <n v="0"/>
    <n v="0"/>
    <n v="70.512820512820511"/>
    <n v="50"/>
  </r>
  <r>
    <n v="727"/>
    <x v="1"/>
    <x v="1"/>
    <x v="0"/>
    <x v="2"/>
    <x v="1"/>
    <x v="5"/>
    <x v="1"/>
    <x v="103"/>
    <n v="0"/>
    <n v="0"/>
    <n v="0"/>
    <n v="0"/>
    <n v="73.07692307692308"/>
    <n v="50"/>
  </r>
  <r>
    <n v="727"/>
    <x v="1"/>
    <x v="1"/>
    <x v="0"/>
    <x v="2"/>
    <x v="1"/>
    <x v="5"/>
    <x v="1"/>
    <x v="144"/>
    <n v="0"/>
    <n v="0"/>
    <n v="0"/>
    <n v="0"/>
    <n v="73.07692307692308"/>
    <n v="50"/>
  </r>
  <r>
    <n v="727"/>
    <x v="1"/>
    <x v="1"/>
    <x v="0"/>
    <x v="2"/>
    <x v="1"/>
    <x v="5"/>
    <x v="1"/>
    <x v="80"/>
    <n v="0"/>
    <n v="0"/>
    <n v="5.1282051282051286"/>
    <n v="33.333333333333329"/>
    <n v="58.974358974358985"/>
    <n v="50"/>
  </r>
  <r>
    <n v="727"/>
    <x v="1"/>
    <x v="1"/>
    <x v="0"/>
    <x v="2"/>
    <x v="1"/>
    <x v="5"/>
    <x v="1"/>
    <x v="101"/>
    <n v="0"/>
    <n v="0"/>
    <n v="37.606837606837608"/>
    <n v="16.880341880341874"/>
    <n v="42.948717948717963"/>
    <n v="50"/>
  </r>
  <r>
    <n v="727"/>
    <x v="1"/>
    <x v="1"/>
    <x v="0"/>
    <x v="2"/>
    <x v="1"/>
    <x v="5"/>
    <x v="1"/>
    <x v="12"/>
    <n v="37.606837606837608"/>
    <n v="37.606837606837608"/>
    <n v="11.111111111111114"/>
    <n v="21.794871794871788"/>
    <n v="29.487179487179489"/>
    <n v="47"/>
  </r>
  <r>
    <n v="727"/>
    <x v="1"/>
    <x v="1"/>
    <x v="0"/>
    <x v="2"/>
    <x v="1"/>
    <x v="5"/>
    <x v="1"/>
    <x v="6"/>
    <n v="37.606837606837608"/>
    <n v="37.606837606837608"/>
    <n v="19.444444444444443"/>
    <n v="13.46153846153846"/>
    <n v="29.487179487179489"/>
    <n v="46"/>
  </r>
  <r>
    <n v="727"/>
    <x v="1"/>
    <x v="1"/>
    <x v="0"/>
    <x v="2"/>
    <x v="1"/>
    <x v="5"/>
    <x v="1"/>
    <x v="2"/>
    <n v="48.717948717948723"/>
    <n v="48.717948717948723"/>
    <n v="21.794871794871788"/>
    <n v="2.5641025641025692"/>
    <n v="26.92307692307692"/>
    <n v="29"/>
  </r>
  <r>
    <n v="727"/>
    <x v="1"/>
    <x v="1"/>
    <x v="0"/>
    <x v="2"/>
    <x v="1"/>
    <x v="5"/>
    <x v="1"/>
    <x v="48"/>
    <n v="62.179487179487182"/>
    <n v="62.179487179487182"/>
    <n v="8.3333333333333286"/>
    <n v="16.666666666666671"/>
    <n v="12.820512820512818"/>
    <n v="24"/>
  </r>
  <r>
    <n v="727"/>
    <x v="1"/>
    <x v="1"/>
    <x v="0"/>
    <x v="2"/>
    <x v="1"/>
    <x v="5"/>
    <x v="1"/>
    <x v="122"/>
    <n v="70.512820512820511"/>
    <n v="70.512820512820511"/>
    <n v="2.5641025641025692"/>
    <n v="11.538461538461533"/>
    <n v="12.820512820512832"/>
    <n v="12"/>
  </r>
  <r>
    <n v="727"/>
    <x v="1"/>
    <x v="1"/>
    <x v="0"/>
    <x v="2"/>
    <x v="1"/>
    <x v="5"/>
    <x v="1"/>
    <x v="20"/>
    <n v="70.512820512820511"/>
    <n v="70.512820512820511"/>
    <n v="2.5641025641025692"/>
    <n v="14.102564102564102"/>
    <n v="12.820512820512818"/>
    <n v="12"/>
  </r>
  <r>
    <n v="727"/>
    <x v="1"/>
    <x v="1"/>
    <x v="0"/>
    <x v="2"/>
    <x v="1"/>
    <x v="5"/>
    <x v="1"/>
    <x v="68"/>
    <n v="70.512820512820511"/>
    <n v="70.512820512820511"/>
    <n v="2.5641025641025692"/>
    <n v="0"/>
    <n v="24.358974358974365"/>
    <n v="10"/>
  </r>
  <r>
    <n v="727"/>
    <x v="1"/>
    <x v="1"/>
    <x v="0"/>
    <x v="2"/>
    <x v="1"/>
    <x v="5"/>
    <x v="1"/>
    <x v="47"/>
    <n v="70.512820512820511"/>
    <n v="70.512820512820511"/>
    <n v="2.5641025641025692"/>
    <n v="0"/>
    <n v="24.358974358974365"/>
    <n v="9"/>
  </r>
  <r>
    <n v="727"/>
    <x v="1"/>
    <x v="1"/>
    <x v="0"/>
    <x v="2"/>
    <x v="1"/>
    <x v="5"/>
    <x v="1"/>
    <x v="87"/>
    <n v="70.512820512820511"/>
    <n v="70.512820512820511"/>
    <n v="2.5641025641025692"/>
    <n v="0"/>
    <n v="26.92307692307692"/>
    <n v="9"/>
  </r>
  <r>
    <n v="727"/>
    <x v="1"/>
    <x v="1"/>
    <x v="0"/>
    <x v="2"/>
    <x v="1"/>
    <x v="5"/>
    <x v="1"/>
    <x v="151"/>
    <n v="70.512820512820511"/>
    <n v="70.512820512820511"/>
    <n v="2.5641025641025692"/>
    <n v="0"/>
    <n v="24.358974358974365"/>
    <n v="8"/>
  </r>
  <r>
    <n v="727"/>
    <x v="1"/>
    <x v="1"/>
    <x v="0"/>
    <x v="2"/>
    <x v="1"/>
    <x v="5"/>
    <x v="1"/>
    <x v="113"/>
    <n v="0"/>
    <n v="0"/>
    <n v="0"/>
    <n v="0"/>
    <n v="48.717948717948723"/>
    <n v="50"/>
  </r>
  <r>
    <n v="727"/>
    <x v="1"/>
    <x v="1"/>
    <x v="0"/>
    <x v="2"/>
    <x v="1"/>
    <x v="5"/>
    <x v="1"/>
    <x v="13"/>
    <n v="0"/>
    <n v="0"/>
    <n v="0"/>
    <n v="21.794871794871796"/>
    <n v="70.512820512820511"/>
    <n v="50"/>
  </r>
  <r>
    <n v="727"/>
    <x v="1"/>
    <x v="1"/>
    <x v="0"/>
    <x v="2"/>
    <x v="1"/>
    <x v="5"/>
    <x v="1"/>
    <x v="128"/>
    <n v="0"/>
    <n v="0"/>
    <n v="0"/>
    <n v="37.606837606837608"/>
    <n v="59.829059829059837"/>
    <n v="50"/>
  </r>
  <r>
    <n v="727"/>
    <x v="1"/>
    <x v="1"/>
    <x v="0"/>
    <x v="2"/>
    <x v="1"/>
    <x v="5"/>
    <x v="1"/>
    <x v="115"/>
    <n v="0"/>
    <n v="0"/>
    <n v="21.794871794871796"/>
    <n v="26.923076923076927"/>
    <n v="48.717948717948723"/>
    <n v="50"/>
  </r>
  <r>
    <n v="727"/>
    <x v="1"/>
    <x v="1"/>
    <x v="0"/>
    <x v="2"/>
    <x v="1"/>
    <x v="5"/>
    <x v="1"/>
    <x v="126"/>
    <n v="21.794871794871796"/>
    <n v="21.794871794871796"/>
    <n v="16.666666666666664"/>
    <n v="29.487179487179482"/>
    <n v="32.051282051282058"/>
    <n v="49"/>
  </r>
  <r>
    <n v="727"/>
    <x v="1"/>
    <x v="1"/>
    <x v="0"/>
    <x v="2"/>
    <x v="1"/>
    <x v="5"/>
    <x v="1"/>
    <x v="56"/>
    <n v="32.051282051282051"/>
    <n v="32.051282051282051"/>
    <n v="16.666666666666671"/>
    <n v="21.794871794871788"/>
    <n v="26.923076923076934"/>
    <n v="47"/>
  </r>
  <r>
    <n v="727"/>
    <x v="1"/>
    <x v="1"/>
    <x v="0"/>
    <x v="2"/>
    <x v="1"/>
    <x v="5"/>
    <x v="1"/>
    <x v="53"/>
    <n v="37.767094017094017"/>
    <n v="37.767094017094017"/>
    <n v="24.412393162393165"/>
    <n v="8.3333333333333286"/>
    <n v="29.487179487179489"/>
    <n v="44"/>
  </r>
  <r>
    <n v="727"/>
    <x v="1"/>
    <x v="1"/>
    <x v="0"/>
    <x v="2"/>
    <x v="1"/>
    <x v="5"/>
    <x v="1"/>
    <x v="46"/>
    <n v="46.153846153846153"/>
    <n v="46.153846153846153"/>
    <n v="19.230769230769234"/>
    <n v="5.1282051282051242"/>
    <n v="29.487179487179489"/>
    <n v="38"/>
  </r>
  <r>
    <n v="727"/>
    <x v="1"/>
    <x v="1"/>
    <x v="0"/>
    <x v="2"/>
    <x v="1"/>
    <x v="5"/>
    <x v="1"/>
    <x v="19"/>
    <n v="48.717948717948723"/>
    <n v="48.717948717948723"/>
    <n v="21.794871794871788"/>
    <n v="2.5641025641025692"/>
    <n v="26.92307692307692"/>
    <n v="31"/>
  </r>
  <r>
    <n v="727"/>
    <x v="1"/>
    <x v="1"/>
    <x v="0"/>
    <x v="2"/>
    <x v="1"/>
    <x v="5"/>
    <x v="1"/>
    <x v="107"/>
    <n v="62.820512820512818"/>
    <n v="62.820512820512818"/>
    <n v="7.6923076923076934"/>
    <n v="16.666666666666671"/>
    <n v="12.820512820512818"/>
    <n v="22"/>
  </r>
  <r>
    <n v="727"/>
    <x v="1"/>
    <x v="1"/>
    <x v="0"/>
    <x v="2"/>
    <x v="1"/>
    <x v="5"/>
    <x v="1"/>
    <x v="145"/>
    <n v="65.384615384615387"/>
    <n v="65.384615384615387"/>
    <n v="5.1282051282051242"/>
    <n v="19.230769230769226"/>
    <n v="10.256410256410263"/>
    <n v="21"/>
  </r>
  <r>
    <n v="727"/>
    <x v="1"/>
    <x v="1"/>
    <x v="0"/>
    <x v="2"/>
    <x v="1"/>
    <x v="5"/>
    <x v="1"/>
    <x v="98"/>
    <n v="70.512820512820511"/>
    <n v="70.512820512820511"/>
    <n v="2.5641025641025692"/>
    <n v="11.538461538461533"/>
    <n v="12.820512820512832"/>
    <n v="16"/>
  </r>
  <r>
    <n v="727"/>
    <x v="1"/>
    <x v="1"/>
    <x v="0"/>
    <x v="2"/>
    <x v="1"/>
    <x v="5"/>
    <x v="1"/>
    <x v="15"/>
    <n v="70.512820512820511"/>
    <n v="70.512820512820511"/>
    <n v="2.5641025641025692"/>
    <n v="14.102564102564102"/>
    <n v="12.820512820512818"/>
    <n v="16"/>
  </r>
  <r>
    <n v="727"/>
    <x v="1"/>
    <x v="1"/>
    <x v="0"/>
    <x v="2"/>
    <x v="1"/>
    <x v="5"/>
    <x v="1"/>
    <x v="32"/>
    <n v="70.512820512820511"/>
    <n v="70.512820512820511"/>
    <n v="2.5641025641025692"/>
    <n v="13.461538461538467"/>
    <n v="13.461538461538453"/>
    <n v="11"/>
  </r>
  <r>
    <n v="727"/>
    <x v="1"/>
    <x v="1"/>
    <x v="0"/>
    <x v="2"/>
    <x v="1"/>
    <x v="5"/>
    <x v="1"/>
    <x v="88"/>
    <n v="70.512820512820511"/>
    <n v="70.512820512820511"/>
    <n v="2.5641025641025692"/>
    <n v="0"/>
    <n v="24.358974358974365"/>
    <n v="9"/>
  </r>
  <r>
    <n v="728"/>
    <x v="0"/>
    <x v="0"/>
    <x v="0"/>
    <x v="2"/>
    <x v="3"/>
    <x v="2"/>
    <x v="1"/>
    <x v="73"/>
    <n v="0"/>
    <n v="0"/>
    <n v="6.2962962962962958"/>
    <n v="7.5"/>
    <n v="24.193121693121697"/>
    <n v="50"/>
  </r>
  <r>
    <n v="728"/>
    <x v="0"/>
    <x v="0"/>
    <x v="0"/>
    <x v="2"/>
    <x v="3"/>
    <x v="2"/>
    <x v="1"/>
    <x v="13"/>
    <n v="0"/>
    <n v="0"/>
    <n v="6.2962962962962958"/>
    <n v="7.2222222222222197"/>
    <n v="38.796296296296291"/>
    <n v="50"/>
  </r>
  <r>
    <n v="728"/>
    <x v="0"/>
    <x v="0"/>
    <x v="0"/>
    <x v="2"/>
    <x v="3"/>
    <x v="2"/>
    <x v="1"/>
    <x v="128"/>
    <n v="2.6455026455026434"/>
    <n v="2.6455026455026434"/>
    <n v="4.1269841269841265"/>
    <n v="12.671957671957671"/>
    <n v="48.703703703703709"/>
    <n v="50"/>
  </r>
  <r>
    <n v="728"/>
    <x v="0"/>
    <x v="0"/>
    <x v="0"/>
    <x v="2"/>
    <x v="3"/>
    <x v="2"/>
    <x v="1"/>
    <x v="126"/>
    <n v="5.2910052910052885"/>
    <n v="5.2910052910052885"/>
    <n v="11.322751322751326"/>
    <n v="15.449735449735449"/>
    <n v="42.010582010581999"/>
    <n v="50"/>
  </r>
  <r>
    <n v="728"/>
    <x v="0"/>
    <x v="0"/>
    <x v="0"/>
    <x v="2"/>
    <x v="3"/>
    <x v="2"/>
    <x v="1"/>
    <x v="12"/>
    <n v="6.2962962962962958"/>
    <n v="6.2962962962962958"/>
    <n v="13.148148148148143"/>
    <n v="16.62037037037037"/>
    <n v="38.009259259259252"/>
    <n v="50"/>
  </r>
  <r>
    <n v="728"/>
    <x v="0"/>
    <x v="0"/>
    <x v="0"/>
    <x v="2"/>
    <x v="3"/>
    <x v="2"/>
    <x v="1"/>
    <x v="6"/>
    <n v="6.2962962962962958"/>
    <n v="6.2962962962962958"/>
    <n v="13.174603174603176"/>
    <n v="17.037037037037035"/>
    <n v="37.566137566137556"/>
    <n v="50"/>
  </r>
  <r>
    <n v="728"/>
    <x v="0"/>
    <x v="0"/>
    <x v="0"/>
    <x v="2"/>
    <x v="3"/>
    <x v="2"/>
    <x v="1"/>
    <x v="11"/>
    <n v="10.687830687830687"/>
    <n v="10.687830687830687"/>
    <n v="18.941798941798943"/>
    <n v="8.3597883597883644"/>
    <n v="37.566137566137549"/>
    <n v="50"/>
  </r>
  <r>
    <n v="728"/>
    <x v="0"/>
    <x v="0"/>
    <x v="0"/>
    <x v="2"/>
    <x v="3"/>
    <x v="2"/>
    <x v="1"/>
    <x v="48"/>
    <n v="11.296296296296296"/>
    <n v="11.296296296296296"/>
    <n v="19.444444444444443"/>
    <n v="9.3650793650793602"/>
    <n v="35.449735449735442"/>
    <n v="50"/>
  </r>
  <r>
    <n v="728"/>
    <x v="0"/>
    <x v="0"/>
    <x v="0"/>
    <x v="2"/>
    <x v="3"/>
    <x v="2"/>
    <x v="1"/>
    <x v="20"/>
    <n v="15.132275132275131"/>
    <n v="15.132275132275131"/>
    <n v="14.608465608465609"/>
    <n v="17.772486772486765"/>
    <n v="28.783068783068785"/>
    <n v="50"/>
  </r>
  <r>
    <n v="728"/>
    <x v="0"/>
    <x v="0"/>
    <x v="0"/>
    <x v="2"/>
    <x v="3"/>
    <x v="2"/>
    <x v="1"/>
    <x v="9"/>
    <n v="14.978835978835978"/>
    <n v="14.978835978835978"/>
    <n v="11.793650793650798"/>
    <n v="19.259259259259256"/>
    <n v="30.264550264550259"/>
    <n v="50"/>
  </r>
  <r>
    <n v="728"/>
    <x v="0"/>
    <x v="0"/>
    <x v="0"/>
    <x v="2"/>
    <x v="3"/>
    <x v="2"/>
    <x v="1"/>
    <x v="151"/>
    <n v="16.613756613756614"/>
    <n v="16.613756613756614"/>
    <n v="14.126984126984127"/>
    <n v="24.179894179894177"/>
    <n v="24.338624338624335"/>
    <n v="50"/>
  </r>
  <r>
    <n v="728"/>
    <x v="0"/>
    <x v="0"/>
    <x v="0"/>
    <x v="2"/>
    <x v="3"/>
    <x v="2"/>
    <x v="1"/>
    <x v="30"/>
    <n v="2.3280423280423266"/>
    <n v="2.3280423280423266"/>
    <n v="3.9682539682539693"/>
    <n v="12.22222222222222"/>
    <n v="49.629629629629633"/>
    <n v="50"/>
  </r>
  <r>
    <n v="728"/>
    <x v="0"/>
    <x v="0"/>
    <x v="0"/>
    <x v="2"/>
    <x v="3"/>
    <x v="2"/>
    <x v="1"/>
    <x v="80"/>
    <n v="2.6455026455026434"/>
    <n v="2.6455026455026434"/>
    <n v="3.6507936507936525"/>
    <n v="13.148148148148143"/>
    <n v="48.703703703703709"/>
    <n v="50"/>
  </r>
  <r>
    <n v="728"/>
    <x v="0"/>
    <x v="0"/>
    <x v="0"/>
    <x v="2"/>
    <x v="3"/>
    <x v="2"/>
    <x v="1"/>
    <x v="44"/>
    <n v="3.9971139971139937"/>
    <n v="3.9971139971139937"/>
    <n v="8.5491822991823021"/>
    <n v="13.59126984126984"/>
    <n v="46.455026455026442"/>
    <n v="50"/>
  </r>
  <r>
    <n v="728"/>
    <x v="0"/>
    <x v="0"/>
    <x v="0"/>
    <x v="2"/>
    <x v="3"/>
    <x v="2"/>
    <x v="1"/>
    <x v="51"/>
    <n v="5.2910052910052885"/>
    <n v="5.2910052910052885"/>
    <n v="9.8412698412698418"/>
    <n v="15.608465608465609"/>
    <n v="41.851851851851841"/>
    <n v="50"/>
  </r>
  <r>
    <n v="728"/>
    <x v="0"/>
    <x v="0"/>
    <x v="0"/>
    <x v="2"/>
    <x v="3"/>
    <x v="2"/>
    <x v="1"/>
    <x v="56"/>
    <n v="6.2962962962962958"/>
    <n v="6.2962962962962958"/>
    <n v="11.185185185185182"/>
    <n v="16.063492063492074"/>
    <n v="40.529100529100511"/>
    <n v="50"/>
  </r>
  <r>
    <n v="728"/>
    <x v="0"/>
    <x v="0"/>
    <x v="0"/>
    <x v="2"/>
    <x v="3"/>
    <x v="2"/>
    <x v="1"/>
    <x v="46"/>
    <n v="6.2962962962962958"/>
    <n v="6.2962962962962958"/>
    <n v="16.031746031746032"/>
    <n v="15.238095238095241"/>
    <n v="36.507936507936492"/>
    <n v="50"/>
  </r>
  <r>
    <n v="728"/>
    <x v="0"/>
    <x v="0"/>
    <x v="0"/>
    <x v="2"/>
    <x v="3"/>
    <x v="2"/>
    <x v="1"/>
    <x v="69"/>
    <n v="6.2962962962962958"/>
    <n v="6.2962962962962958"/>
    <n v="16.031746031746032"/>
    <n v="14.94047619047619"/>
    <n v="36.805555555555543"/>
    <n v="50"/>
  </r>
  <r>
    <n v="728"/>
    <x v="0"/>
    <x v="0"/>
    <x v="0"/>
    <x v="2"/>
    <x v="3"/>
    <x v="2"/>
    <x v="1"/>
    <x v="29"/>
    <n v="10.582010582010581"/>
    <n v="10.582010582010581"/>
    <n v="15.555555555555555"/>
    <n v="11.851851851851858"/>
    <n v="37.566137566137549"/>
    <n v="50"/>
  </r>
  <r>
    <n v="728"/>
    <x v="0"/>
    <x v="0"/>
    <x v="0"/>
    <x v="2"/>
    <x v="3"/>
    <x v="2"/>
    <x v="1"/>
    <x v="52"/>
    <n v="11.296296296296296"/>
    <n v="11.296296296296296"/>
    <n v="17.255892255892256"/>
    <n v="10.918710918710925"/>
    <n v="36.084656084656068"/>
    <n v="50"/>
  </r>
  <r>
    <n v="728"/>
    <x v="0"/>
    <x v="0"/>
    <x v="0"/>
    <x v="2"/>
    <x v="3"/>
    <x v="2"/>
    <x v="1"/>
    <x v="145"/>
    <n v="13.194444444444439"/>
    <n v="13.194444444444439"/>
    <n v="18.796296296296301"/>
    <n v="8.8558201058201078"/>
    <n v="34.708994708994695"/>
    <n v="50"/>
  </r>
  <r>
    <n v="728"/>
    <x v="0"/>
    <x v="0"/>
    <x v="0"/>
    <x v="2"/>
    <x v="3"/>
    <x v="2"/>
    <x v="1"/>
    <x v="15"/>
    <n v="13.796296296296296"/>
    <n v="13.796296296296296"/>
    <n v="16.944444444444443"/>
    <n v="10.846560846560841"/>
    <n v="34.708994708994709"/>
    <n v="50"/>
  </r>
  <r>
    <n v="728"/>
    <x v="0"/>
    <x v="0"/>
    <x v="0"/>
    <x v="2"/>
    <x v="3"/>
    <x v="2"/>
    <x v="1"/>
    <x v="99"/>
    <n v="15.259259259259258"/>
    <n v="15.259259259259258"/>
    <n v="16.731481481481481"/>
    <n v="14.041005291005291"/>
    <n v="30.264550264550259"/>
    <n v="50"/>
  </r>
  <r>
    <n v="728"/>
    <x v="0"/>
    <x v="0"/>
    <x v="0"/>
    <x v="2"/>
    <x v="3"/>
    <x v="2"/>
    <x v="1"/>
    <x v="122"/>
    <n v="15.026455026455025"/>
    <n v="15.026455026455025"/>
    <n v="13.799903799903802"/>
    <n v="14.057239057239059"/>
    <n v="33.412698412698404"/>
    <n v="50"/>
  </r>
  <r>
    <n v="728"/>
    <x v="0"/>
    <x v="0"/>
    <x v="0"/>
    <x v="2"/>
    <x v="3"/>
    <x v="2"/>
    <x v="1"/>
    <x v="68"/>
    <n v="15.026455026455025"/>
    <n v="15.026455026455025"/>
    <n v="11.74603174603175"/>
    <n v="23.253968253968242"/>
    <n v="27.751322751322753"/>
    <n v="50"/>
  </r>
  <r>
    <n v="728"/>
    <x v="0"/>
    <x v="0"/>
    <x v="0"/>
    <x v="2"/>
    <x v="3"/>
    <x v="2"/>
    <x v="1"/>
    <x v="57"/>
    <n v="16.444444444444439"/>
    <n v="16.444444444444439"/>
    <n v="14.296296296296301"/>
    <n v="22.698412698412696"/>
    <n v="25.820105820105816"/>
    <n v="50"/>
  </r>
  <r>
    <n v="728"/>
    <x v="0"/>
    <x v="0"/>
    <x v="0"/>
    <x v="2"/>
    <x v="3"/>
    <x v="2"/>
    <x v="1"/>
    <x v="140"/>
    <n v="16.423280423280421"/>
    <n v="16.423280423280421"/>
    <n v="14.31746031746032"/>
    <n v="23.287037037037031"/>
    <n v="25.231481481481481"/>
    <n v="50"/>
  </r>
  <r>
    <n v="728"/>
    <x v="0"/>
    <x v="0"/>
    <x v="0"/>
    <x v="2"/>
    <x v="3"/>
    <x v="2"/>
    <x v="1"/>
    <x v="34"/>
    <n v="15.413359788359784"/>
    <n v="15.413359788359784"/>
    <n v="15.327380952380956"/>
    <n v="23.287037037037031"/>
    <n v="25.231481481481481"/>
    <n v="50"/>
  </r>
  <r>
    <n v="728"/>
    <x v="0"/>
    <x v="0"/>
    <x v="0"/>
    <x v="2"/>
    <x v="3"/>
    <x v="2"/>
    <x v="1"/>
    <x v="113"/>
    <n v="0"/>
    <n v="0"/>
    <n v="0"/>
    <n v="0"/>
    <n v="18.518518518518515"/>
    <n v="50"/>
  </r>
  <r>
    <n v="728"/>
    <x v="0"/>
    <x v="0"/>
    <x v="0"/>
    <x v="2"/>
    <x v="3"/>
    <x v="2"/>
    <x v="1"/>
    <x v="28"/>
    <n v="0"/>
    <n v="0"/>
    <n v="0"/>
    <n v="0"/>
    <n v="26.99074074074074"/>
    <n v="50"/>
  </r>
  <r>
    <n v="728"/>
    <x v="0"/>
    <x v="0"/>
    <x v="0"/>
    <x v="2"/>
    <x v="3"/>
    <x v="2"/>
    <x v="1"/>
    <x v="144"/>
    <n v="0"/>
    <n v="0"/>
    <n v="6.2962962962962958"/>
    <n v="7.5"/>
    <n v="21.230158730158728"/>
    <n v="50"/>
  </r>
  <r>
    <n v="728"/>
    <x v="0"/>
    <x v="0"/>
    <x v="0"/>
    <x v="2"/>
    <x v="3"/>
    <x v="2"/>
    <x v="1"/>
    <x v="115"/>
    <n v="2.6455026455026434"/>
    <n v="2.6455026455026434"/>
    <n v="3.6507936507936525"/>
    <n v="13.756613756613758"/>
    <n v="48.095238095238102"/>
    <n v="50"/>
  </r>
  <r>
    <n v="728"/>
    <x v="0"/>
    <x v="0"/>
    <x v="0"/>
    <x v="2"/>
    <x v="3"/>
    <x v="2"/>
    <x v="1"/>
    <x v="101"/>
    <n v="5.2910052910052885"/>
    <n v="5.2910052910052885"/>
    <n v="8.2275132275132279"/>
    <n v="15.006613756613753"/>
    <n v="44.067460317460316"/>
    <n v="50"/>
  </r>
  <r>
    <n v="728"/>
    <x v="0"/>
    <x v="0"/>
    <x v="0"/>
    <x v="2"/>
    <x v="3"/>
    <x v="2"/>
    <x v="1"/>
    <x v="7"/>
    <n v="6.2962962962962958"/>
    <n v="6.2962962962962958"/>
    <n v="13.148148148148143"/>
    <n v="17.063492063492067"/>
    <n v="37.566137566137556"/>
    <n v="50"/>
  </r>
  <r>
    <n v="728"/>
    <x v="0"/>
    <x v="0"/>
    <x v="0"/>
    <x v="2"/>
    <x v="3"/>
    <x v="2"/>
    <x v="1"/>
    <x v="98"/>
    <n v="14.814814814814813"/>
    <n v="14.814814814814813"/>
    <n v="14.920634920634924"/>
    <n v="14.814814814814806"/>
    <n v="31.746031746031747"/>
    <n v="50"/>
  </r>
  <r>
    <n v="728"/>
    <x v="0"/>
    <x v="0"/>
    <x v="0"/>
    <x v="2"/>
    <x v="3"/>
    <x v="2"/>
    <x v="1"/>
    <x v="32"/>
    <n v="15.132275132275131"/>
    <n v="15.132275132275131"/>
    <n v="14.603174603174606"/>
    <n v="22.11640211640211"/>
    <n v="24.444444444444443"/>
    <n v="50"/>
  </r>
  <r>
    <n v="728"/>
    <x v="0"/>
    <x v="0"/>
    <x v="0"/>
    <x v="2"/>
    <x v="3"/>
    <x v="2"/>
    <x v="1"/>
    <x v="161"/>
    <n v="14.962962962962962"/>
    <n v="14.962962962962962"/>
    <n v="15.777777777777779"/>
    <n v="22.698412698412696"/>
    <n v="25.820105820105816"/>
    <n v="50"/>
  </r>
  <r>
    <n v="728"/>
    <x v="0"/>
    <x v="0"/>
    <x v="0"/>
    <x v="2"/>
    <x v="3"/>
    <x v="2"/>
    <x v="1"/>
    <x v="138"/>
    <n v="15.132275132275131"/>
    <n v="15.132275132275131"/>
    <n v="16.772486772486772"/>
    <n v="22.910052910052897"/>
    <n v="24.44444444444445"/>
    <n v="50"/>
  </r>
  <r>
    <n v="728"/>
    <x v="0"/>
    <x v="0"/>
    <x v="0"/>
    <x v="2"/>
    <x v="3"/>
    <x v="2"/>
    <x v="1"/>
    <x v="103"/>
    <n v="0"/>
    <n v="0"/>
    <n v="6.2962962962962958"/>
    <n v="7.2222222222222197"/>
    <n v="15.582010582010589"/>
    <n v="50"/>
  </r>
  <r>
    <n v="728"/>
    <x v="0"/>
    <x v="0"/>
    <x v="0"/>
    <x v="2"/>
    <x v="3"/>
    <x v="2"/>
    <x v="1"/>
    <x v="22"/>
    <n v="6.2962962962962958"/>
    <n v="6.2962962962962958"/>
    <n v="11.587301587301587"/>
    <n v="14.17989417989418"/>
    <n v="42.010582010581999"/>
    <n v="50"/>
  </r>
  <r>
    <n v="728"/>
    <x v="0"/>
    <x v="0"/>
    <x v="0"/>
    <x v="2"/>
    <x v="3"/>
    <x v="2"/>
    <x v="1"/>
    <x v="53"/>
    <n v="6.2962962962962958"/>
    <n v="6.2962962962962958"/>
    <n v="14.761904761904761"/>
    <n v="15.449735449735449"/>
    <n v="37.566137566137556"/>
    <n v="50"/>
  </r>
  <r>
    <n v="728"/>
    <x v="0"/>
    <x v="0"/>
    <x v="0"/>
    <x v="2"/>
    <x v="3"/>
    <x v="2"/>
    <x v="1"/>
    <x v="81"/>
    <n v="6.5343915343915331"/>
    <n v="6.5343915343915331"/>
    <n v="18.015873015873019"/>
    <n v="13.439153439153444"/>
    <n v="36.084656084656068"/>
    <n v="50"/>
  </r>
  <r>
    <n v="728"/>
    <x v="0"/>
    <x v="0"/>
    <x v="0"/>
    <x v="2"/>
    <x v="3"/>
    <x v="2"/>
    <x v="1"/>
    <x v="19"/>
    <n v="6.8981481481481479"/>
    <n v="6.8981481481481479"/>
    <n v="16.064814814814813"/>
    <n v="15.026455026455032"/>
    <n v="36.084656084656068"/>
    <n v="50"/>
  </r>
  <r>
    <n v="728"/>
    <x v="0"/>
    <x v="0"/>
    <x v="0"/>
    <x v="2"/>
    <x v="3"/>
    <x v="2"/>
    <x v="1"/>
    <x v="2"/>
    <n v="9.3518518518518512"/>
    <n v="9.3518518518518512"/>
    <n v="17.638888888888889"/>
    <n v="10.998677248677254"/>
    <n v="37.566137566137549"/>
    <n v="50"/>
  </r>
  <r>
    <n v="728"/>
    <x v="0"/>
    <x v="0"/>
    <x v="0"/>
    <x v="2"/>
    <x v="3"/>
    <x v="2"/>
    <x v="1"/>
    <x v="179"/>
    <n v="11.322751322751319"/>
    <n v="11.322751322751319"/>
    <n v="15.667989417989421"/>
    <n v="12.480158730158735"/>
    <n v="36.084656084656068"/>
    <n v="50"/>
  </r>
  <r>
    <n v="728"/>
    <x v="0"/>
    <x v="0"/>
    <x v="0"/>
    <x v="2"/>
    <x v="3"/>
    <x v="2"/>
    <x v="1"/>
    <x v="107"/>
    <n v="11.954365079365079"/>
    <n v="11.954365079365079"/>
    <n v="14.923941798941797"/>
    <n v="13.227513227513224"/>
    <n v="35.449735449735442"/>
    <n v="50"/>
  </r>
  <r>
    <n v="728"/>
    <x v="0"/>
    <x v="0"/>
    <x v="0"/>
    <x v="2"/>
    <x v="3"/>
    <x v="2"/>
    <x v="1"/>
    <x v="16"/>
    <n v="13.217592592592588"/>
    <n v="13.217592592592588"/>
    <n v="18.773148148148152"/>
    <n v="13.247354497354493"/>
    <n v="31.058201058201057"/>
    <n v="50"/>
  </r>
  <r>
    <n v="728"/>
    <x v="0"/>
    <x v="0"/>
    <x v="0"/>
    <x v="2"/>
    <x v="3"/>
    <x v="2"/>
    <x v="1"/>
    <x v="71"/>
    <n v="16.402116402116402"/>
    <n v="16.402116402116402"/>
    <n v="14.338624338624339"/>
    <n v="21.111111111111107"/>
    <n v="25.925925925925924"/>
    <n v="50"/>
  </r>
  <r>
    <n v="728"/>
    <x v="0"/>
    <x v="0"/>
    <x v="0"/>
    <x v="2"/>
    <x v="3"/>
    <x v="2"/>
    <x v="1"/>
    <x v="47"/>
    <n v="16.613756613756614"/>
    <n v="16.613756613756614"/>
    <n v="15.376984126984127"/>
    <n v="22.929894179894177"/>
    <n v="24.338624338624335"/>
    <n v="50"/>
  </r>
  <r>
    <n v="728"/>
    <x v="0"/>
    <x v="0"/>
    <x v="0"/>
    <x v="2"/>
    <x v="3"/>
    <x v="2"/>
    <x v="1"/>
    <x v="88"/>
    <n v="17.481481481481477"/>
    <n v="17.481481481481477"/>
    <n v="14.810185185185194"/>
    <n v="22.628968253968246"/>
    <n v="24.338624338624335"/>
    <n v="50"/>
  </r>
  <r>
    <n v="728"/>
    <x v="0"/>
    <x v="0"/>
    <x v="0"/>
    <x v="2"/>
    <x v="3"/>
    <x v="2"/>
    <x v="1"/>
    <x v="87"/>
    <n v="16.613756613756614"/>
    <n v="16.613756613756614"/>
    <n v="14.126984126984127"/>
    <n v="24.179894179894177"/>
    <n v="24.338624338624335"/>
    <n v="50"/>
  </r>
  <r>
    <n v="729"/>
    <x v="1"/>
    <x v="1"/>
    <x v="0"/>
    <x v="2"/>
    <x v="3"/>
    <x v="2"/>
    <x v="1"/>
    <x v="113"/>
    <n v="0"/>
    <n v="0"/>
    <n v="0"/>
    <n v="0"/>
    <n v="47.777777777777779"/>
    <n v="50"/>
  </r>
  <r>
    <n v="729"/>
    <x v="1"/>
    <x v="1"/>
    <x v="0"/>
    <x v="2"/>
    <x v="3"/>
    <x v="2"/>
    <x v="1"/>
    <x v="103"/>
    <n v="37.666666666666664"/>
    <n v="41.111111111111107"/>
    <n v="0"/>
    <n v="6.6666666666666714"/>
    <n v="30.000000000000007"/>
    <n v="50"/>
  </r>
  <r>
    <n v="729"/>
    <x v="1"/>
    <x v="1"/>
    <x v="0"/>
    <x v="2"/>
    <x v="3"/>
    <x v="2"/>
    <x v="1"/>
    <x v="30"/>
    <n v="44.333333333333336"/>
    <n v="47.777777777777779"/>
    <n v="19.444444444444436"/>
    <n v="19.444444444444443"/>
    <n v="13.333333333333343"/>
    <n v="46"/>
  </r>
  <r>
    <n v="729"/>
    <x v="1"/>
    <x v="1"/>
    <x v="0"/>
    <x v="2"/>
    <x v="3"/>
    <x v="2"/>
    <x v="1"/>
    <x v="115"/>
    <n v="48.333333333333343"/>
    <n v="57.777777777777786"/>
    <n v="18.333333333333329"/>
    <n v="15"/>
    <n v="8.8888888888888857"/>
    <n v="3"/>
  </r>
  <r>
    <n v="729"/>
    <x v="1"/>
    <x v="1"/>
    <x v="0"/>
    <x v="2"/>
    <x v="3"/>
    <x v="2"/>
    <x v="1"/>
    <x v="28"/>
    <n v="0"/>
    <n v="0"/>
    <n v="0"/>
    <n v="19.444444444444446"/>
    <n v="47.777777777777771"/>
    <n v="50"/>
  </r>
  <r>
    <n v="729"/>
    <x v="1"/>
    <x v="1"/>
    <x v="0"/>
    <x v="2"/>
    <x v="3"/>
    <x v="2"/>
    <x v="1"/>
    <x v="13"/>
    <n v="39.888888888888886"/>
    <n v="43.333333333333329"/>
    <n v="23.888888888888886"/>
    <n v="13.333333333333343"/>
    <n v="19.444444444444443"/>
    <n v="50"/>
  </r>
  <r>
    <n v="729"/>
    <x v="1"/>
    <x v="1"/>
    <x v="0"/>
    <x v="2"/>
    <x v="3"/>
    <x v="2"/>
    <x v="1"/>
    <x v="44"/>
    <n v="36.666666666666657"/>
    <n v="42.777777777777771"/>
    <n v="24.444444444444443"/>
    <n v="28.333333333333343"/>
    <n v="0"/>
    <n v="1"/>
  </r>
  <r>
    <n v="729"/>
    <x v="1"/>
    <x v="1"/>
    <x v="0"/>
    <x v="2"/>
    <x v="3"/>
    <x v="2"/>
    <x v="1"/>
    <x v="144"/>
    <n v="34.999999999999993"/>
    <n v="41.111111111111107"/>
    <n v="6.6666666666666714"/>
    <n v="19.444444444444436"/>
    <n v="19.444444444444443"/>
    <n v="50"/>
  </r>
  <r>
    <n v="729"/>
    <x v="1"/>
    <x v="1"/>
    <x v="0"/>
    <x v="2"/>
    <x v="3"/>
    <x v="2"/>
    <x v="1"/>
    <x v="128"/>
    <n v="53.333333333333343"/>
    <n v="57.777777777777786"/>
    <n v="15.555555555555543"/>
    <n v="13.333333333333329"/>
    <n v="13.333333333333343"/>
    <n v="22"/>
  </r>
  <r>
    <n v="729"/>
    <x v="1"/>
    <x v="1"/>
    <x v="0"/>
    <x v="2"/>
    <x v="3"/>
    <x v="2"/>
    <x v="1"/>
    <x v="51"/>
    <n v="25.55555555555555"/>
    <n v="31.666666666666664"/>
    <n v="40.44444444444445"/>
    <n v="23.444444444444443"/>
    <n v="4.4444444444444429"/>
    <n v="1"/>
  </r>
  <r>
    <n v="729"/>
    <x v="1"/>
    <x v="1"/>
    <x v="0"/>
    <x v="2"/>
    <x v="3"/>
    <x v="2"/>
    <x v="1"/>
    <x v="73"/>
    <n v="37.666666666666664"/>
    <n v="41.111111111111107"/>
    <n v="21.111111111111107"/>
    <n v="13.8888888888889"/>
    <n v="19.444444444444443"/>
    <n v="50"/>
  </r>
  <r>
    <n v="729"/>
    <x v="1"/>
    <x v="1"/>
    <x v="0"/>
    <x v="2"/>
    <x v="3"/>
    <x v="2"/>
    <x v="1"/>
    <x v="80"/>
    <n v="49.027777777777779"/>
    <n v="53.472222222222221"/>
    <n v="22.638888888888893"/>
    <n v="15"/>
    <n v="8.8888888888888857"/>
    <n v="11"/>
  </r>
  <r>
    <n v="729"/>
    <x v="1"/>
    <x v="1"/>
    <x v="0"/>
    <x v="2"/>
    <x v="3"/>
    <x v="2"/>
    <x v="1"/>
    <x v="101"/>
    <n v="38.333333333333329"/>
    <n v="44.444444444444443"/>
    <n v="13.333333333333343"/>
    <n v="37.777777777777771"/>
    <n v="0"/>
    <n v="1"/>
  </r>
  <r>
    <n v="730"/>
    <x v="0"/>
    <x v="0"/>
    <x v="0"/>
    <x v="2"/>
    <x v="0"/>
    <x v="2"/>
    <x v="1"/>
    <x v="113"/>
    <n v="0"/>
    <n v="0"/>
    <n v="0"/>
    <n v="0"/>
    <n v="18.518518518518515"/>
    <n v="50"/>
  </r>
  <r>
    <n v="730"/>
    <x v="0"/>
    <x v="0"/>
    <x v="0"/>
    <x v="2"/>
    <x v="0"/>
    <x v="2"/>
    <x v="1"/>
    <x v="103"/>
    <n v="0"/>
    <n v="0"/>
    <n v="0"/>
    <n v="0"/>
    <n v="29.100529100529105"/>
    <n v="50"/>
  </r>
  <r>
    <n v="730"/>
    <x v="0"/>
    <x v="0"/>
    <x v="0"/>
    <x v="2"/>
    <x v="0"/>
    <x v="2"/>
    <x v="1"/>
    <x v="115"/>
    <n v="0"/>
    <n v="0"/>
    <n v="0"/>
    <n v="14.074074074074071"/>
    <n v="34.814814814814824"/>
    <n v="50"/>
  </r>
  <r>
    <n v="730"/>
    <x v="0"/>
    <x v="0"/>
    <x v="0"/>
    <x v="2"/>
    <x v="0"/>
    <x v="2"/>
    <x v="1"/>
    <x v="6"/>
    <n v="0"/>
    <n v="0"/>
    <n v="0"/>
    <n v="18.518518518518515"/>
    <n v="48.148148148148138"/>
    <n v="50"/>
  </r>
  <r>
    <n v="730"/>
    <x v="0"/>
    <x v="0"/>
    <x v="0"/>
    <x v="2"/>
    <x v="0"/>
    <x v="2"/>
    <x v="1"/>
    <x v="53"/>
    <n v="0"/>
    <n v="0"/>
    <n v="0"/>
    <n v="18.730158730158731"/>
    <n v="47.936507936507923"/>
    <n v="50"/>
  </r>
  <r>
    <n v="730"/>
    <x v="0"/>
    <x v="0"/>
    <x v="0"/>
    <x v="2"/>
    <x v="0"/>
    <x v="2"/>
    <x v="1"/>
    <x v="179"/>
    <n v="0"/>
    <n v="0"/>
    <n v="0"/>
    <n v="24.656084656084658"/>
    <n v="44.973544973544975"/>
    <n v="50"/>
  </r>
  <r>
    <n v="730"/>
    <x v="0"/>
    <x v="0"/>
    <x v="0"/>
    <x v="2"/>
    <x v="0"/>
    <x v="2"/>
    <x v="1"/>
    <x v="48"/>
    <n v="0"/>
    <n v="0"/>
    <n v="0"/>
    <n v="23.90572390572391"/>
    <n v="45.723905723905723"/>
    <n v="50"/>
  </r>
  <r>
    <n v="730"/>
    <x v="0"/>
    <x v="0"/>
    <x v="0"/>
    <x v="2"/>
    <x v="0"/>
    <x v="2"/>
    <x v="1"/>
    <x v="145"/>
    <n v="0"/>
    <n v="0"/>
    <n v="0"/>
    <n v="26.091269841269838"/>
    <n v="43.538359788359799"/>
    <n v="50"/>
  </r>
  <r>
    <n v="730"/>
    <x v="0"/>
    <x v="0"/>
    <x v="0"/>
    <x v="2"/>
    <x v="0"/>
    <x v="2"/>
    <x v="1"/>
    <x v="16"/>
    <n v="0"/>
    <n v="0"/>
    <n v="0"/>
    <n v="26.326058201058199"/>
    <n v="43.303571428571431"/>
    <n v="50"/>
  </r>
  <r>
    <n v="730"/>
    <x v="0"/>
    <x v="0"/>
    <x v="0"/>
    <x v="2"/>
    <x v="0"/>
    <x v="2"/>
    <x v="1"/>
    <x v="15"/>
    <n v="0"/>
    <n v="0"/>
    <n v="0"/>
    <n v="29.100529100529105"/>
    <n v="40.529100529100532"/>
    <n v="50"/>
  </r>
  <r>
    <n v="730"/>
    <x v="0"/>
    <x v="0"/>
    <x v="0"/>
    <x v="2"/>
    <x v="0"/>
    <x v="2"/>
    <x v="1"/>
    <x v="99"/>
    <n v="0"/>
    <n v="0"/>
    <n v="0"/>
    <n v="30.347222222222225"/>
    <n v="39.282407407407405"/>
    <n v="50"/>
  </r>
  <r>
    <n v="730"/>
    <x v="0"/>
    <x v="0"/>
    <x v="0"/>
    <x v="2"/>
    <x v="0"/>
    <x v="2"/>
    <x v="1"/>
    <x v="122"/>
    <n v="0"/>
    <n v="0"/>
    <n v="0"/>
    <n v="31.851851851851848"/>
    <n v="37.777777777777786"/>
    <n v="50"/>
  </r>
  <r>
    <n v="730"/>
    <x v="0"/>
    <x v="0"/>
    <x v="0"/>
    <x v="2"/>
    <x v="0"/>
    <x v="2"/>
    <x v="1"/>
    <x v="20"/>
    <n v="0"/>
    <n v="0"/>
    <n v="0"/>
    <n v="31.851851851851848"/>
    <n v="37.777777777777786"/>
    <n v="50"/>
  </r>
  <r>
    <n v="730"/>
    <x v="0"/>
    <x v="0"/>
    <x v="0"/>
    <x v="2"/>
    <x v="0"/>
    <x v="2"/>
    <x v="1"/>
    <x v="9"/>
    <n v="0"/>
    <n v="0"/>
    <n v="0"/>
    <n v="31.851851851851848"/>
    <n v="37.777777777777786"/>
    <n v="50"/>
  </r>
  <r>
    <n v="730"/>
    <x v="0"/>
    <x v="0"/>
    <x v="0"/>
    <x v="2"/>
    <x v="0"/>
    <x v="2"/>
    <x v="1"/>
    <x v="138"/>
    <n v="0"/>
    <n v="0"/>
    <n v="0"/>
    <n v="36.507936507936506"/>
    <n v="39.047619047619037"/>
    <n v="50"/>
  </r>
  <r>
    <n v="730"/>
    <x v="0"/>
    <x v="0"/>
    <x v="0"/>
    <x v="2"/>
    <x v="0"/>
    <x v="2"/>
    <x v="1"/>
    <x v="47"/>
    <n v="0"/>
    <n v="0"/>
    <n v="0"/>
    <n v="37.989417989417994"/>
    <n v="37.566137566137549"/>
    <n v="50"/>
  </r>
  <r>
    <n v="730"/>
    <x v="0"/>
    <x v="0"/>
    <x v="0"/>
    <x v="2"/>
    <x v="0"/>
    <x v="2"/>
    <x v="1"/>
    <x v="88"/>
    <n v="0"/>
    <n v="0"/>
    <n v="0"/>
    <n v="37.962962962962962"/>
    <n v="37.592592592592581"/>
    <n v="50"/>
  </r>
  <r>
    <n v="730"/>
    <x v="0"/>
    <x v="0"/>
    <x v="0"/>
    <x v="2"/>
    <x v="0"/>
    <x v="2"/>
    <x v="1"/>
    <x v="28"/>
    <n v="0"/>
    <n v="0"/>
    <n v="0"/>
    <n v="0"/>
    <n v="29.100529100529105"/>
    <n v="50"/>
  </r>
  <r>
    <n v="730"/>
    <x v="0"/>
    <x v="0"/>
    <x v="0"/>
    <x v="2"/>
    <x v="0"/>
    <x v="2"/>
    <x v="1"/>
    <x v="144"/>
    <n v="0"/>
    <n v="0"/>
    <n v="0"/>
    <n v="6.2962962962962958"/>
    <n v="39.629629629629626"/>
    <n v="50"/>
  </r>
  <r>
    <n v="730"/>
    <x v="0"/>
    <x v="0"/>
    <x v="0"/>
    <x v="2"/>
    <x v="0"/>
    <x v="2"/>
    <x v="1"/>
    <x v="73"/>
    <n v="0"/>
    <n v="0"/>
    <n v="0"/>
    <n v="7.0899470899470884"/>
    <n v="38.835978835978835"/>
    <n v="50"/>
  </r>
  <r>
    <n v="730"/>
    <x v="0"/>
    <x v="0"/>
    <x v="0"/>
    <x v="2"/>
    <x v="0"/>
    <x v="2"/>
    <x v="1"/>
    <x v="44"/>
    <n v="0"/>
    <n v="0"/>
    <n v="0"/>
    <n v="16.296296296296294"/>
    <n v="33.055555555555557"/>
    <n v="50"/>
  </r>
  <r>
    <n v="730"/>
    <x v="0"/>
    <x v="0"/>
    <x v="0"/>
    <x v="2"/>
    <x v="0"/>
    <x v="2"/>
    <x v="1"/>
    <x v="69"/>
    <n v="0"/>
    <n v="0"/>
    <n v="0"/>
    <n v="19.444444444444439"/>
    <n v="47.222222222222214"/>
    <n v="50"/>
  </r>
  <r>
    <n v="730"/>
    <x v="0"/>
    <x v="0"/>
    <x v="0"/>
    <x v="2"/>
    <x v="0"/>
    <x v="2"/>
    <x v="1"/>
    <x v="29"/>
    <n v="0"/>
    <n v="0"/>
    <n v="0"/>
    <n v="22.222222222222221"/>
    <n v="44.444444444444436"/>
    <n v="50"/>
  </r>
  <r>
    <n v="730"/>
    <x v="0"/>
    <x v="0"/>
    <x v="0"/>
    <x v="2"/>
    <x v="0"/>
    <x v="2"/>
    <x v="1"/>
    <x v="68"/>
    <n v="0"/>
    <n v="0"/>
    <n v="0"/>
    <n v="32.063492063492063"/>
    <n v="39.047619047619051"/>
    <n v="50"/>
  </r>
  <r>
    <n v="730"/>
    <x v="0"/>
    <x v="0"/>
    <x v="0"/>
    <x v="2"/>
    <x v="0"/>
    <x v="2"/>
    <x v="1"/>
    <x v="71"/>
    <n v="0"/>
    <n v="0"/>
    <n v="0"/>
    <n v="34.074074074074076"/>
    <n v="41.481481481481467"/>
    <n v="50"/>
  </r>
  <r>
    <n v="730"/>
    <x v="0"/>
    <x v="0"/>
    <x v="0"/>
    <x v="2"/>
    <x v="0"/>
    <x v="2"/>
    <x v="1"/>
    <x v="87"/>
    <n v="0"/>
    <n v="0"/>
    <n v="0"/>
    <n v="37.989417989417994"/>
    <n v="37.566137566137549"/>
    <n v="50"/>
  </r>
  <r>
    <n v="730"/>
    <x v="0"/>
    <x v="0"/>
    <x v="0"/>
    <x v="2"/>
    <x v="0"/>
    <x v="2"/>
    <x v="1"/>
    <x v="30"/>
    <n v="0"/>
    <n v="0"/>
    <n v="0"/>
    <n v="13.518518518518515"/>
    <n v="35.370370370370381"/>
    <n v="50"/>
  </r>
  <r>
    <n v="730"/>
    <x v="0"/>
    <x v="0"/>
    <x v="0"/>
    <x v="2"/>
    <x v="0"/>
    <x v="2"/>
    <x v="1"/>
    <x v="101"/>
    <n v="0"/>
    <n v="0"/>
    <n v="0"/>
    <n v="16.296296296296294"/>
    <n v="34.81481481481481"/>
    <n v="50"/>
  </r>
  <r>
    <n v="730"/>
    <x v="0"/>
    <x v="0"/>
    <x v="0"/>
    <x v="2"/>
    <x v="0"/>
    <x v="2"/>
    <x v="1"/>
    <x v="51"/>
    <n v="0"/>
    <n v="0"/>
    <n v="0"/>
    <n v="18.518518518518515"/>
    <n v="40.740740740740748"/>
    <n v="50"/>
  </r>
  <r>
    <n v="730"/>
    <x v="0"/>
    <x v="0"/>
    <x v="0"/>
    <x v="2"/>
    <x v="0"/>
    <x v="2"/>
    <x v="1"/>
    <x v="7"/>
    <n v="0"/>
    <n v="0"/>
    <n v="0"/>
    <n v="19.444444444444439"/>
    <n v="47.222222222222214"/>
    <n v="50"/>
  </r>
  <r>
    <n v="730"/>
    <x v="0"/>
    <x v="0"/>
    <x v="0"/>
    <x v="2"/>
    <x v="0"/>
    <x v="2"/>
    <x v="1"/>
    <x v="19"/>
    <n v="0"/>
    <n v="0"/>
    <n v="0"/>
    <n v="20.74074074074074"/>
    <n v="45.925925925925917"/>
    <n v="50"/>
  </r>
  <r>
    <n v="730"/>
    <x v="0"/>
    <x v="0"/>
    <x v="0"/>
    <x v="2"/>
    <x v="0"/>
    <x v="2"/>
    <x v="1"/>
    <x v="11"/>
    <n v="0"/>
    <n v="0"/>
    <n v="0"/>
    <n v="22.222222222222221"/>
    <n v="44.444444444444436"/>
    <n v="50"/>
  </r>
  <r>
    <n v="730"/>
    <x v="0"/>
    <x v="0"/>
    <x v="0"/>
    <x v="2"/>
    <x v="0"/>
    <x v="2"/>
    <x v="1"/>
    <x v="52"/>
    <n v="0"/>
    <n v="0"/>
    <n v="0"/>
    <n v="23.888888888888886"/>
    <n v="42.777777777777771"/>
    <n v="50"/>
  </r>
  <r>
    <n v="730"/>
    <x v="0"/>
    <x v="0"/>
    <x v="0"/>
    <x v="2"/>
    <x v="0"/>
    <x v="2"/>
    <x v="1"/>
    <x v="32"/>
    <n v="0"/>
    <n v="0"/>
    <n v="0"/>
    <n v="32.063492063492063"/>
    <n v="39.047619047619051"/>
    <n v="50"/>
  </r>
  <r>
    <n v="730"/>
    <x v="0"/>
    <x v="0"/>
    <x v="0"/>
    <x v="2"/>
    <x v="0"/>
    <x v="2"/>
    <x v="1"/>
    <x v="34"/>
    <n v="0"/>
    <n v="0"/>
    <n v="0"/>
    <n v="36.507936507936506"/>
    <n v="39.047619047619037"/>
    <n v="50"/>
  </r>
  <r>
    <n v="730"/>
    <x v="0"/>
    <x v="0"/>
    <x v="0"/>
    <x v="2"/>
    <x v="0"/>
    <x v="2"/>
    <x v="1"/>
    <x v="13"/>
    <n v="0"/>
    <n v="0"/>
    <n v="0"/>
    <n v="13.518518518518515"/>
    <n v="32.407407407407405"/>
    <n v="50"/>
  </r>
  <r>
    <n v="730"/>
    <x v="0"/>
    <x v="0"/>
    <x v="0"/>
    <x v="2"/>
    <x v="0"/>
    <x v="2"/>
    <x v="1"/>
    <x v="128"/>
    <n v="0"/>
    <n v="0"/>
    <n v="0"/>
    <n v="13.518518518518515"/>
    <n v="35.370370370370381"/>
    <n v="50"/>
  </r>
  <r>
    <n v="730"/>
    <x v="0"/>
    <x v="0"/>
    <x v="0"/>
    <x v="2"/>
    <x v="0"/>
    <x v="2"/>
    <x v="1"/>
    <x v="80"/>
    <n v="0"/>
    <n v="0"/>
    <n v="0"/>
    <n v="14.074074074074071"/>
    <n v="34.814814814814824"/>
    <n v="50"/>
  </r>
  <r>
    <n v="730"/>
    <x v="0"/>
    <x v="0"/>
    <x v="0"/>
    <x v="2"/>
    <x v="0"/>
    <x v="2"/>
    <x v="1"/>
    <x v="126"/>
    <n v="0"/>
    <n v="0"/>
    <n v="0"/>
    <n v="18.518518518518515"/>
    <n v="40.740740740740748"/>
    <n v="50"/>
  </r>
  <r>
    <n v="730"/>
    <x v="0"/>
    <x v="0"/>
    <x v="0"/>
    <x v="2"/>
    <x v="0"/>
    <x v="2"/>
    <x v="1"/>
    <x v="22"/>
    <n v="0"/>
    <n v="0"/>
    <n v="0"/>
    <n v="18.518518518518515"/>
    <n v="48.148148148148138"/>
    <n v="50"/>
  </r>
  <r>
    <n v="730"/>
    <x v="0"/>
    <x v="0"/>
    <x v="0"/>
    <x v="2"/>
    <x v="0"/>
    <x v="2"/>
    <x v="1"/>
    <x v="56"/>
    <n v="0"/>
    <n v="0"/>
    <n v="0"/>
    <n v="18.518518518518515"/>
    <n v="48.148148148148138"/>
    <n v="50"/>
  </r>
  <r>
    <n v="730"/>
    <x v="0"/>
    <x v="0"/>
    <x v="0"/>
    <x v="2"/>
    <x v="0"/>
    <x v="2"/>
    <x v="1"/>
    <x v="12"/>
    <n v="0"/>
    <n v="0"/>
    <n v="0"/>
    <n v="18.518518518518515"/>
    <n v="48.148148148148138"/>
    <n v="50"/>
  </r>
  <r>
    <n v="730"/>
    <x v="0"/>
    <x v="0"/>
    <x v="0"/>
    <x v="2"/>
    <x v="0"/>
    <x v="2"/>
    <x v="1"/>
    <x v="46"/>
    <n v="0"/>
    <n v="0"/>
    <n v="0"/>
    <n v="19.444444444444439"/>
    <n v="47.222222222222214"/>
    <n v="50"/>
  </r>
  <r>
    <n v="730"/>
    <x v="0"/>
    <x v="0"/>
    <x v="0"/>
    <x v="2"/>
    <x v="0"/>
    <x v="2"/>
    <x v="1"/>
    <x v="81"/>
    <n v="0"/>
    <n v="0"/>
    <n v="0"/>
    <n v="20.74074074074074"/>
    <n v="45.925925925925917"/>
    <n v="50"/>
  </r>
  <r>
    <n v="730"/>
    <x v="0"/>
    <x v="0"/>
    <x v="0"/>
    <x v="2"/>
    <x v="0"/>
    <x v="2"/>
    <x v="1"/>
    <x v="2"/>
    <n v="0"/>
    <n v="0"/>
    <n v="0"/>
    <n v="20.74074074074074"/>
    <n v="45.925925925925917"/>
    <n v="50"/>
  </r>
  <r>
    <n v="730"/>
    <x v="0"/>
    <x v="0"/>
    <x v="0"/>
    <x v="2"/>
    <x v="0"/>
    <x v="2"/>
    <x v="1"/>
    <x v="107"/>
    <n v="0"/>
    <n v="0"/>
    <n v="0"/>
    <n v="25.370370370370367"/>
    <n v="44.259259259259267"/>
    <n v="50"/>
  </r>
  <r>
    <n v="730"/>
    <x v="0"/>
    <x v="0"/>
    <x v="0"/>
    <x v="2"/>
    <x v="0"/>
    <x v="2"/>
    <x v="1"/>
    <x v="98"/>
    <n v="0"/>
    <n v="0"/>
    <n v="0"/>
    <n v="27.61904761904762"/>
    <n v="42.010582010582013"/>
    <n v="50"/>
  </r>
  <r>
    <n v="730"/>
    <x v="0"/>
    <x v="0"/>
    <x v="0"/>
    <x v="2"/>
    <x v="0"/>
    <x v="2"/>
    <x v="1"/>
    <x v="161"/>
    <n v="0"/>
    <n v="0"/>
    <n v="0"/>
    <n v="34.004629629629633"/>
    <n v="41.55092592592591"/>
    <n v="50"/>
  </r>
  <r>
    <n v="730"/>
    <x v="0"/>
    <x v="0"/>
    <x v="0"/>
    <x v="2"/>
    <x v="0"/>
    <x v="2"/>
    <x v="1"/>
    <x v="57"/>
    <n v="0"/>
    <n v="0"/>
    <n v="0"/>
    <n v="34.074074074074076"/>
    <n v="41.481481481481467"/>
    <n v="50"/>
  </r>
  <r>
    <n v="730"/>
    <x v="0"/>
    <x v="0"/>
    <x v="0"/>
    <x v="2"/>
    <x v="0"/>
    <x v="2"/>
    <x v="1"/>
    <x v="140"/>
    <n v="0"/>
    <n v="0"/>
    <n v="0"/>
    <n v="35.026455026455025"/>
    <n v="40.529100529100518"/>
    <n v="50"/>
  </r>
  <r>
    <n v="730"/>
    <x v="0"/>
    <x v="0"/>
    <x v="0"/>
    <x v="2"/>
    <x v="0"/>
    <x v="2"/>
    <x v="1"/>
    <x v="151"/>
    <n v="0"/>
    <n v="0"/>
    <n v="0"/>
    <n v="37.989417989417994"/>
    <n v="37.566137566137549"/>
    <n v="50"/>
  </r>
  <r>
    <n v="731"/>
    <x v="1"/>
    <x v="1"/>
    <x v="0"/>
    <x v="2"/>
    <x v="0"/>
    <x v="2"/>
    <x v="1"/>
    <x v="28"/>
    <n v="0"/>
    <n v="0"/>
    <n v="6.1111111111111125"/>
    <n v="34.999999999999993"/>
    <n v="26.111111111111107"/>
    <n v="50"/>
  </r>
  <r>
    <n v="731"/>
    <x v="1"/>
    <x v="1"/>
    <x v="0"/>
    <x v="2"/>
    <x v="0"/>
    <x v="2"/>
    <x v="1"/>
    <x v="73"/>
    <n v="9.4444444444444446"/>
    <n v="9.4444444444444446"/>
    <n v="38.333333333333336"/>
    <n v="10.55555555555555"/>
    <n v="28.333333333333329"/>
    <n v="50"/>
  </r>
  <r>
    <n v="731"/>
    <x v="1"/>
    <x v="1"/>
    <x v="0"/>
    <x v="2"/>
    <x v="0"/>
    <x v="2"/>
    <x v="1"/>
    <x v="128"/>
    <n v="41.111111111111107"/>
    <n v="41.111111111111107"/>
    <n v="26.111111111111107"/>
    <n v="4.4444444444444429"/>
    <n v="28.333333333333343"/>
    <n v="50"/>
  </r>
  <r>
    <n v="731"/>
    <x v="1"/>
    <x v="1"/>
    <x v="0"/>
    <x v="2"/>
    <x v="0"/>
    <x v="2"/>
    <x v="1"/>
    <x v="101"/>
    <n v="43.333333333333329"/>
    <n v="43.333333333333329"/>
    <n v="32.777777777777786"/>
    <n v="4.4444444444444429"/>
    <n v="19.444444444444443"/>
    <n v="37"/>
  </r>
  <r>
    <n v="731"/>
    <x v="1"/>
    <x v="1"/>
    <x v="0"/>
    <x v="2"/>
    <x v="0"/>
    <x v="2"/>
    <x v="1"/>
    <x v="126"/>
    <n v="48.055555555555557"/>
    <n v="48.055555555555557"/>
    <n v="31.111111111111114"/>
    <n v="7.4999999999999858"/>
    <n v="13.333333333333343"/>
    <n v="23"/>
  </r>
  <r>
    <n v="731"/>
    <x v="1"/>
    <x v="1"/>
    <x v="0"/>
    <x v="2"/>
    <x v="0"/>
    <x v="2"/>
    <x v="1"/>
    <x v="56"/>
    <n v="41.111111111111107"/>
    <n v="41.111111111111107"/>
    <n v="39.44444444444445"/>
    <n v="6.1111111111111001"/>
    <n v="13.333333333333343"/>
    <n v="12"/>
  </r>
  <r>
    <n v="731"/>
    <x v="1"/>
    <x v="1"/>
    <x v="0"/>
    <x v="2"/>
    <x v="0"/>
    <x v="2"/>
    <x v="1"/>
    <x v="12"/>
    <n v="53.333333333333329"/>
    <n v="53.333333333333329"/>
    <n v="27.222222222222229"/>
    <n v="6.1111111111111001"/>
    <n v="13.333333333333343"/>
    <n v="7"/>
  </r>
  <r>
    <n v="731"/>
    <x v="1"/>
    <x v="1"/>
    <x v="0"/>
    <x v="2"/>
    <x v="0"/>
    <x v="2"/>
    <x v="1"/>
    <x v="13"/>
    <n v="32.222222222222221"/>
    <n v="32.222222222222221"/>
    <n v="15.555555555555557"/>
    <n v="19.444444444444436"/>
    <n v="23.8888888888889"/>
    <n v="50"/>
  </r>
  <r>
    <n v="731"/>
    <x v="1"/>
    <x v="1"/>
    <x v="0"/>
    <x v="2"/>
    <x v="0"/>
    <x v="2"/>
    <x v="1"/>
    <x v="115"/>
    <n v="41.111111111111107"/>
    <n v="41.111111111111107"/>
    <n v="26.111111111111107"/>
    <n v="8.8888888888888999"/>
    <n v="23.888888888888886"/>
    <n v="44"/>
  </r>
  <r>
    <n v="731"/>
    <x v="1"/>
    <x v="1"/>
    <x v="0"/>
    <x v="2"/>
    <x v="0"/>
    <x v="2"/>
    <x v="1"/>
    <x v="44"/>
    <n v="43.333333333333329"/>
    <n v="43.333333333333329"/>
    <n v="28.333333333333329"/>
    <n v="8.8888888888888999"/>
    <n v="19.444444444444443"/>
    <n v="41"/>
  </r>
  <r>
    <n v="731"/>
    <x v="1"/>
    <x v="1"/>
    <x v="0"/>
    <x v="2"/>
    <x v="0"/>
    <x v="2"/>
    <x v="1"/>
    <x v="51"/>
    <n v="44.444444444444443"/>
    <n v="44.444444444444443"/>
    <n v="31.666666666666671"/>
    <n v="10.555555555555543"/>
    <n v="13.333333333333343"/>
    <n v="34"/>
  </r>
  <r>
    <n v="731"/>
    <x v="1"/>
    <x v="1"/>
    <x v="0"/>
    <x v="2"/>
    <x v="0"/>
    <x v="2"/>
    <x v="1"/>
    <x v="22"/>
    <n v="48.055555555555557"/>
    <n v="48.055555555555557"/>
    <n v="32.5"/>
    <n v="6.1111111111111001"/>
    <n v="13.333333333333343"/>
    <n v="17"/>
  </r>
  <r>
    <n v="731"/>
    <x v="1"/>
    <x v="1"/>
    <x v="0"/>
    <x v="2"/>
    <x v="0"/>
    <x v="2"/>
    <x v="1"/>
    <x v="53"/>
    <n v="49.166666666666671"/>
    <n v="49.166666666666671"/>
    <n v="31.388888888888886"/>
    <n v="6.1111111111111001"/>
    <n v="13.333333333333343"/>
    <n v="3"/>
  </r>
  <r>
    <n v="731"/>
    <x v="1"/>
    <x v="1"/>
    <x v="0"/>
    <x v="2"/>
    <x v="0"/>
    <x v="2"/>
    <x v="1"/>
    <x v="7"/>
    <n v="33.333333333333329"/>
    <n v="33.333333333333329"/>
    <n v="47.222222222222229"/>
    <n v="0"/>
    <n v="10.555555555555557"/>
    <n v="1"/>
  </r>
  <r>
    <n v="731"/>
    <x v="1"/>
    <x v="1"/>
    <x v="0"/>
    <x v="2"/>
    <x v="0"/>
    <x v="2"/>
    <x v="1"/>
    <x v="113"/>
    <n v="0"/>
    <n v="0"/>
    <n v="0"/>
    <n v="0"/>
    <n v="47.777777777777779"/>
    <n v="50"/>
  </r>
  <r>
    <n v="731"/>
    <x v="1"/>
    <x v="1"/>
    <x v="0"/>
    <x v="2"/>
    <x v="0"/>
    <x v="2"/>
    <x v="1"/>
    <x v="103"/>
    <n v="0.55555555555555569"/>
    <n v="0.55555555555555569"/>
    <n v="37.222222222222221"/>
    <n v="10"/>
    <n v="30.000000000000007"/>
    <n v="50"/>
  </r>
  <r>
    <n v="731"/>
    <x v="1"/>
    <x v="1"/>
    <x v="0"/>
    <x v="2"/>
    <x v="0"/>
    <x v="2"/>
    <x v="1"/>
    <x v="144"/>
    <n v="0.55555555555555569"/>
    <n v="0.55555555555555569"/>
    <n v="40.55555555555555"/>
    <n v="6.6666666666666714"/>
    <n v="38.888888888888879"/>
    <n v="50"/>
  </r>
  <r>
    <n v="731"/>
    <x v="1"/>
    <x v="1"/>
    <x v="0"/>
    <x v="2"/>
    <x v="0"/>
    <x v="2"/>
    <x v="1"/>
    <x v="80"/>
    <n v="41.111111111111107"/>
    <n v="41.111111111111107"/>
    <n v="26.111111111111107"/>
    <n v="8.8888888888888999"/>
    <n v="23.888888888888886"/>
    <n v="48"/>
  </r>
  <r>
    <n v="731"/>
    <x v="1"/>
    <x v="1"/>
    <x v="0"/>
    <x v="2"/>
    <x v="0"/>
    <x v="2"/>
    <x v="1"/>
    <x v="6"/>
    <n v="28.333333333333336"/>
    <n v="28.333333333333336"/>
    <n v="52.222222222222221"/>
    <n v="6.1111111111111001"/>
    <n v="13.333333333333343"/>
    <n v="4"/>
  </r>
  <r>
    <n v="731"/>
    <x v="1"/>
    <x v="1"/>
    <x v="0"/>
    <x v="2"/>
    <x v="0"/>
    <x v="2"/>
    <x v="1"/>
    <x v="46"/>
    <n v="49.166666666666671"/>
    <n v="49.166666666666671"/>
    <n v="31.388888888888886"/>
    <n v="1.6666666666666572"/>
    <n v="8.8888888888888999"/>
    <n v="1"/>
  </r>
  <r>
    <n v="731"/>
    <x v="1"/>
    <x v="1"/>
    <x v="0"/>
    <x v="2"/>
    <x v="0"/>
    <x v="2"/>
    <x v="1"/>
    <x v="81"/>
    <n v="68.333333333333314"/>
    <n v="68.333333333333314"/>
    <n v="13.8888888888889"/>
    <n v="4.4444444444444429"/>
    <n v="8.8888888888888999"/>
    <n v="1"/>
  </r>
  <r>
    <n v="731"/>
    <x v="1"/>
    <x v="1"/>
    <x v="0"/>
    <x v="2"/>
    <x v="0"/>
    <x v="2"/>
    <x v="1"/>
    <x v="19"/>
    <n v="7.5"/>
    <n v="7.5"/>
    <n v="76.944444444444429"/>
    <n v="5.5555555555555713"/>
    <n v="5.5555555555555571"/>
    <n v="1"/>
  </r>
  <r>
    <n v="731"/>
    <x v="1"/>
    <x v="1"/>
    <x v="0"/>
    <x v="2"/>
    <x v="0"/>
    <x v="2"/>
    <x v="1"/>
    <x v="30"/>
    <n v="37.777777777777779"/>
    <n v="37.777777777777779"/>
    <n v="20.55555555555555"/>
    <n v="8.8888888888888857"/>
    <n v="28.333333333333343"/>
    <n v="50"/>
  </r>
  <r>
    <n v="731"/>
    <x v="1"/>
    <x v="1"/>
    <x v="0"/>
    <x v="2"/>
    <x v="0"/>
    <x v="2"/>
    <x v="1"/>
    <x v="69"/>
    <n v="44.444444444444443"/>
    <n v="44.444444444444443"/>
    <n v="36.111111111111114"/>
    <n v="6.1111111111111001"/>
    <n v="4.4444444444444571"/>
    <n v="1"/>
  </r>
  <r>
    <n v="731"/>
    <x v="1"/>
    <x v="1"/>
    <x v="0"/>
    <x v="2"/>
    <x v="0"/>
    <x v="2"/>
    <x v="1"/>
    <x v="2"/>
    <n v="30"/>
    <n v="30"/>
    <n v="56.666666666666657"/>
    <n v="4.4444444444444571"/>
    <n v="8.8888888888888857"/>
    <n v="1"/>
  </r>
  <r>
    <n v="732"/>
    <x v="0"/>
    <x v="0"/>
    <x v="0"/>
    <x v="2"/>
    <x v="2"/>
    <x v="2"/>
    <x v="1"/>
    <x v="28"/>
    <n v="0"/>
    <n v="0"/>
    <n v="0"/>
    <n v="0"/>
    <n v="29.100529100529105"/>
    <n v="50"/>
  </r>
  <r>
    <n v="732"/>
    <x v="0"/>
    <x v="0"/>
    <x v="0"/>
    <x v="2"/>
    <x v="2"/>
    <x v="2"/>
    <x v="1"/>
    <x v="103"/>
    <n v="0"/>
    <n v="0"/>
    <n v="0"/>
    <n v="0"/>
    <n v="29.100529100529105"/>
    <n v="50"/>
  </r>
  <r>
    <n v="732"/>
    <x v="0"/>
    <x v="0"/>
    <x v="0"/>
    <x v="2"/>
    <x v="2"/>
    <x v="2"/>
    <x v="1"/>
    <x v="13"/>
    <n v="0"/>
    <n v="0"/>
    <n v="0"/>
    <n v="0"/>
    <n v="33.544973544973551"/>
    <n v="50"/>
  </r>
  <r>
    <n v="732"/>
    <x v="0"/>
    <x v="0"/>
    <x v="0"/>
    <x v="2"/>
    <x v="2"/>
    <x v="2"/>
    <x v="1"/>
    <x v="30"/>
    <n v="0"/>
    <n v="0"/>
    <n v="0"/>
    <n v="0"/>
    <n v="33.544973544973551"/>
    <n v="50"/>
  </r>
  <r>
    <n v="732"/>
    <x v="0"/>
    <x v="0"/>
    <x v="0"/>
    <x v="2"/>
    <x v="2"/>
    <x v="2"/>
    <x v="1"/>
    <x v="101"/>
    <n v="0"/>
    <n v="0"/>
    <n v="0"/>
    <n v="0"/>
    <n v="33.544973544973551"/>
    <n v="50"/>
  </r>
  <r>
    <n v="732"/>
    <x v="0"/>
    <x v="0"/>
    <x v="0"/>
    <x v="2"/>
    <x v="2"/>
    <x v="2"/>
    <x v="1"/>
    <x v="56"/>
    <n v="0"/>
    <n v="0"/>
    <n v="0"/>
    <n v="0"/>
    <n v="35.277777777777771"/>
    <n v="50"/>
  </r>
  <r>
    <n v="732"/>
    <x v="0"/>
    <x v="0"/>
    <x v="0"/>
    <x v="2"/>
    <x v="2"/>
    <x v="2"/>
    <x v="1"/>
    <x v="12"/>
    <n v="0"/>
    <n v="0"/>
    <n v="0"/>
    <n v="0"/>
    <n v="35.277777777777771"/>
    <n v="50"/>
  </r>
  <r>
    <n v="732"/>
    <x v="0"/>
    <x v="0"/>
    <x v="0"/>
    <x v="2"/>
    <x v="2"/>
    <x v="2"/>
    <x v="1"/>
    <x v="6"/>
    <n v="0"/>
    <n v="0"/>
    <n v="0"/>
    <n v="0"/>
    <n v="45.925925925925924"/>
    <n v="50"/>
  </r>
  <r>
    <n v="732"/>
    <x v="0"/>
    <x v="0"/>
    <x v="0"/>
    <x v="2"/>
    <x v="2"/>
    <x v="2"/>
    <x v="1"/>
    <x v="46"/>
    <n v="0"/>
    <n v="0"/>
    <n v="0"/>
    <n v="4.2962962962962958"/>
    <n v="41.629629629629626"/>
    <n v="50"/>
  </r>
  <r>
    <n v="732"/>
    <x v="0"/>
    <x v="0"/>
    <x v="0"/>
    <x v="2"/>
    <x v="2"/>
    <x v="2"/>
    <x v="1"/>
    <x v="2"/>
    <n v="0"/>
    <n v="0"/>
    <n v="0"/>
    <n v="6.2962962962962958"/>
    <n v="39.629629629629626"/>
    <n v="50"/>
  </r>
  <r>
    <n v="732"/>
    <x v="0"/>
    <x v="0"/>
    <x v="0"/>
    <x v="2"/>
    <x v="2"/>
    <x v="2"/>
    <x v="1"/>
    <x v="48"/>
    <n v="0"/>
    <n v="0"/>
    <n v="0"/>
    <n v="6.2962962962962958"/>
    <n v="41.574074074074069"/>
    <n v="50"/>
  </r>
  <r>
    <n v="732"/>
    <x v="0"/>
    <x v="0"/>
    <x v="0"/>
    <x v="2"/>
    <x v="2"/>
    <x v="2"/>
    <x v="1"/>
    <x v="145"/>
    <n v="0"/>
    <n v="0"/>
    <n v="0"/>
    <n v="7.0899470899470884"/>
    <n v="40.780423280423278"/>
    <n v="50"/>
  </r>
  <r>
    <n v="732"/>
    <x v="0"/>
    <x v="0"/>
    <x v="0"/>
    <x v="2"/>
    <x v="2"/>
    <x v="2"/>
    <x v="1"/>
    <x v="16"/>
    <n v="0"/>
    <n v="0"/>
    <n v="0"/>
    <n v="7.0899470899470884"/>
    <n v="50.687830687830697"/>
    <n v="50"/>
  </r>
  <r>
    <n v="732"/>
    <x v="0"/>
    <x v="0"/>
    <x v="0"/>
    <x v="2"/>
    <x v="2"/>
    <x v="2"/>
    <x v="1"/>
    <x v="98"/>
    <n v="0"/>
    <n v="0"/>
    <n v="0"/>
    <n v="7.0899470899470884"/>
    <n v="50.687830687830697"/>
    <n v="50"/>
  </r>
  <r>
    <n v="732"/>
    <x v="0"/>
    <x v="0"/>
    <x v="0"/>
    <x v="2"/>
    <x v="2"/>
    <x v="2"/>
    <x v="1"/>
    <x v="88"/>
    <n v="0"/>
    <n v="0"/>
    <n v="0"/>
    <n v="13.518518518518515"/>
    <n v="44.259259259259267"/>
    <n v="50"/>
  </r>
  <r>
    <n v="732"/>
    <x v="0"/>
    <x v="0"/>
    <x v="0"/>
    <x v="2"/>
    <x v="2"/>
    <x v="2"/>
    <x v="1"/>
    <x v="151"/>
    <n v="0"/>
    <n v="0"/>
    <n v="0"/>
    <n v="13.518518518518515"/>
    <n v="44.259259259259267"/>
    <n v="50"/>
  </r>
  <r>
    <n v="732"/>
    <x v="0"/>
    <x v="0"/>
    <x v="0"/>
    <x v="2"/>
    <x v="2"/>
    <x v="2"/>
    <x v="1"/>
    <x v="73"/>
    <n v="0"/>
    <n v="0"/>
    <n v="0"/>
    <n v="0"/>
    <n v="33.544973544973551"/>
    <n v="50"/>
  </r>
  <r>
    <n v="732"/>
    <x v="0"/>
    <x v="0"/>
    <x v="0"/>
    <x v="2"/>
    <x v="2"/>
    <x v="2"/>
    <x v="1"/>
    <x v="128"/>
    <n v="0"/>
    <n v="0"/>
    <n v="0"/>
    <n v="0"/>
    <n v="33.544973544973551"/>
    <n v="50"/>
  </r>
  <r>
    <n v="732"/>
    <x v="0"/>
    <x v="0"/>
    <x v="0"/>
    <x v="2"/>
    <x v="2"/>
    <x v="2"/>
    <x v="1"/>
    <x v="115"/>
    <n v="0"/>
    <n v="0"/>
    <n v="0"/>
    <n v="0"/>
    <n v="33.544973544973551"/>
    <n v="50"/>
  </r>
  <r>
    <n v="732"/>
    <x v="0"/>
    <x v="0"/>
    <x v="0"/>
    <x v="2"/>
    <x v="2"/>
    <x v="2"/>
    <x v="1"/>
    <x v="44"/>
    <n v="0"/>
    <n v="0"/>
    <n v="0"/>
    <n v="0"/>
    <n v="33.544973544973551"/>
    <n v="50"/>
  </r>
  <r>
    <n v="732"/>
    <x v="0"/>
    <x v="0"/>
    <x v="0"/>
    <x v="2"/>
    <x v="2"/>
    <x v="2"/>
    <x v="1"/>
    <x v="51"/>
    <n v="0"/>
    <n v="0"/>
    <n v="0"/>
    <n v="0"/>
    <n v="33.796296296296291"/>
    <n v="50"/>
  </r>
  <r>
    <n v="732"/>
    <x v="0"/>
    <x v="0"/>
    <x v="0"/>
    <x v="2"/>
    <x v="2"/>
    <x v="2"/>
    <x v="1"/>
    <x v="19"/>
    <n v="0"/>
    <n v="0"/>
    <n v="0"/>
    <n v="6.2962962962962958"/>
    <n v="39.629629629629626"/>
    <n v="50"/>
  </r>
  <r>
    <n v="732"/>
    <x v="0"/>
    <x v="0"/>
    <x v="0"/>
    <x v="2"/>
    <x v="2"/>
    <x v="2"/>
    <x v="1"/>
    <x v="15"/>
    <n v="0"/>
    <n v="0"/>
    <n v="0"/>
    <n v="10.518518518518515"/>
    <n v="47.259259259259267"/>
    <n v="50"/>
  </r>
  <r>
    <n v="732"/>
    <x v="0"/>
    <x v="0"/>
    <x v="0"/>
    <x v="2"/>
    <x v="2"/>
    <x v="2"/>
    <x v="1"/>
    <x v="9"/>
    <n v="0"/>
    <n v="0"/>
    <n v="0"/>
    <n v="11.296296296296296"/>
    <n v="46.481481481481488"/>
    <n v="50"/>
  </r>
  <r>
    <n v="732"/>
    <x v="0"/>
    <x v="0"/>
    <x v="0"/>
    <x v="2"/>
    <x v="2"/>
    <x v="2"/>
    <x v="1"/>
    <x v="87"/>
    <n v="0"/>
    <n v="0"/>
    <n v="0"/>
    <n v="13.518518518518515"/>
    <n v="44.259259259259267"/>
    <n v="50"/>
  </r>
  <r>
    <n v="732"/>
    <x v="0"/>
    <x v="0"/>
    <x v="0"/>
    <x v="2"/>
    <x v="2"/>
    <x v="2"/>
    <x v="1"/>
    <x v="126"/>
    <n v="0"/>
    <n v="0"/>
    <n v="0"/>
    <n v="0"/>
    <n v="33.796296296296291"/>
    <n v="50"/>
  </r>
  <r>
    <n v="732"/>
    <x v="0"/>
    <x v="0"/>
    <x v="0"/>
    <x v="2"/>
    <x v="2"/>
    <x v="2"/>
    <x v="1"/>
    <x v="22"/>
    <n v="0"/>
    <n v="0"/>
    <n v="0"/>
    <n v="0"/>
    <n v="33.796296296296291"/>
    <n v="50"/>
  </r>
  <r>
    <n v="732"/>
    <x v="0"/>
    <x v="0"/>
    <x v="0"/>
    <x v="2"/>
    <x v="2"/>
    <x v="2"/>
    <x v="1"/>
    <x v="69"/>
    <n v="0"/>
    <n v="0"/>
    <n v="0"/>
    <n v="4.3981481481481479"/>
    <n v="41.527777777777779"/>
    <n v="50"/>
  </r>
  <r>
    <n v="732"/>
    <x v="0"/>
    <x v="0"/>
    <x v="0"/>
    <x v="2"/>
    <x v="2"/>
    <x v="2"/>
    <x v="1"/>
    <x v="11"/>
    <n v="0"/>
    <n v="0"/>
    <n v="0"/>
    <n v="6.2962962962962958"/>
    <n v="39.629629629629626"/>
    <n v="50"/>
  </r>
  <r>
    <n v="732"/>
    <x v="0"/>
    <x v="0"/>
    <x v="0"/>
    <x v="2"/>
    <x v="2"/>
    <x v="2"/>
    <x v="1"/>
    <x v="52"/>
    <n v="0"/>
    <n v="0"/>
    <n v="0"/>
    <n v="6.2962962962962958"/>
    <n v="39.629629629629626"/>
    <n v="50"/>
  </r>
  <r>
    <n v="732"/>
    <x v="0"/>
    <x v="0"/>
    <x v="0"/>
    <x v="2"/>
    <x v="2"/>
    <x v="2"/>
    <x v="1"/>
    <x v="179"/>
    <n v="0"/>
    <n v="0"/>
    <n v="0"/>
    <n v="6.2962962962962958"/>
    <n v="39.629629629629626"/>
    <n v="50"/>
  </r>
  <r>
    <n v="732"/>
    <x v="0"/>
    <x v="0"/>
    <x v="0"/>
    <x v="2"/>
    <x v="2"/>
    <x v="2"/>
    <x v="1"/>
    <x v="20"/>
    <n v="0"/>
    <n v="0"/>
    <n v="0"/>
    <n v="10.560846560846558"/>
    <n v="47.216931216931229"/>
    <n v="50"/>
  </r>
  <r>
    <n v="732"/>
    <x v="0"/>
    <x v="0"/>
    <x v="0"/>
    <x v="2"/>
    <x v="2"/>
    <x v="2"/>
    <x v="1"/>
    <x v="68"/>
    <n v="0"/>
    <n v="0"/>
    <n v="0"/>
    <n v="11.296296296296296"/>
    <n v="46.481481481481488"/>
    <n v="50"/>
  </r>
  <r>
    <n v="732"/>
    <x v="0"/>
    <x v="0"/>
    <x v="0"/>
    <x v="2"/>
    <x v="2"/>
    <x v="2"/>
    <x v="1"/>
    <x v="71"/>
    <n v="0"/>
    <n v="0"/>
    <n v="0"/>
    <n v="11.296296296296296"/>
    <n v="46.481481481481488"/>
    <n v="50"/>
  </r>
  <r>
    <n v="732"/>
    <x v="0"/>
    <x v="0"/>
    <x v="0"/>
    <x v="2"/>
    <x v="2"/>
    <x v="2"/>
    <x v="1"/>
    <x v="161"/>
    <n v="0"/>
    <n v="0"/>
    <n v="0"/>
    <n v="11.776960784313722"/>
    <n v="46.000816993464063"/>
    <n v="50"/>
  </r>
  <r>
    <n v="732"/>
    <x v="0"/>
    <x v="0"/>
    <x v="0"/>
    <x v="2"/>
    <x v="2"/>
    <x v="2"/>
    <x v="1"/>
    <x v="34"/>
    <n v="0"/>
    <n v="0"/>
    <n v="0"/>
    <n v="13.518518518518515"/>
    <n v="44.259259259259267"/>
    <n v="50"/>
  </r>
  <r>
    <n v="732"/>
    <x v="0"/>
    <x v="0"/>
    <x v="0"/>
    <x v="2"/>
    <x v="2"/>
    <x v="2"/>
    <x v="1"/>
    <x v="138"/>
    <n v="0"/>
    <n v="0"/>
    <n v="0"/>
    <n v="13.518518518518515"/>
    <n v="44.259259259259267"/>
    <n v="50"/>
  </r>
  <r>
    <n v="732"/>
    <x v="0"/>
    <x v="0"/>
    <x v="0"/>
    <x v="2"/>
    <x v="2"/>
    <x v="2"/>
    <x v="1"/>
    <x v="47"/>
    <n v="0"/>
    <n v="0"/>
    <n v="0"/>
    <n v="13.518518518518515"/>
    <n v="44.259259259259267"/>
    <n v="50"/>
  </r>
  <r>
    <n v="732"/>
    <x v="0"/>
    <x v="0"/>
    <x v="0"/>
    <x v="2"/>
    <x v="2"/>
    <x v="2"/>
    <x v="1"/>
    <x v="113"/>
    <n v="0"/>
    <n v="0"/>
    <n v="0"/>
    <n v="0"/>
    <n v="18.518518518518515"/>
    <n v="50"/>
  </r>
  <r>
    <n v="732"/>
    <x v="0"/>
    <x v="0"/>
    <x v="0"/>
    <x v="2"/>
    <x v="2"/>
    <x v="2"/>
    <x v="1"/>
    <x v="144"/>
    <n v="0"/>
    <n v="0"/>
    <n v="0"/>
    <n v="0"/>
    <n v="29.100529100529105"/>
    <n v="50"/>
  </r>
  <r>
    <n v="732"/>
    <x v="0"/>
    <x v="0"/>
    <x v="0"/>
    <x v="2"/>
    <x v="2"/>
    <x v="2"/>
    <x v="1"/>
    <x v="80"/>
    <n v="0"/>
    <n v="0"/>
    <n v="0"/>
    <n v="0"/>
    <n v="33.544973544973551"/>
    <n v="50"/>
  </r>
  <r>
    <n v="732"/>
    <x v="0"/>
    <x v="0"/>
    <x v="0"/>
    <x v="2"/>
    <x v="2"/>
    <x v="2"/>
    <x v="1"/>
    <x v="53"/>
    <n v="0"/>
    <n v="0"/>
    <n v="0"/>
    <n v="0"/>
    <n v="45.925925925925924"/>
    <n v="50"/>
  </r>
  <r>
    <n v="732"/>
    <x v="0"/>
    <x v="0"/>
    <x v="0"/>
    <x v="2"/>
    <x v="2"/>
    <x v="2"/>
    <x v="1"/>
    <x v="7"/>
    <n v="0"/>
    <n v="0"/>
    <n v="0"/>
    <n v="1.2962962962962958"/>
    <n v="44.629629629629626"/>
    <n v="50"/>
  </r>
  <r>
    <n v="732"/>
    <x v="0"/>
    <x v="0"/>
    <x v="0"/>
    <x v="2"/>
    <x v="2"/>
    <x v="2"/>
    <x v="1"/>
    <x v="81"/>
    <n v="0"/>
    <n v="0"/>
    <n v="0"/>
    <n v="6.2962962962962958"/>
    <n v="39.629629629629626"/>
    <n v="50"/>
  </r>
  <r>
    <n v="732"/>
    <x v="0"/>
    <x v="0"/>
    <x v="0"/>
    <x v="2"/>
    <x v="2"/>
    <x v="2"/>
    <x v="1"/>
    <x v="29"/>
    <n v="0"/>
    <n v="0"/>
    <n v="0"/>
    <n v="6.2962962962962958"/>
    <n v="39.629629629629626"/>
    <n v="50"/>
  </r>
  <r>
    <n v="732"/>
    <x v="0"/>
    <x v="0"/>
    <x v="0"/>
    <x v="2"/>
    <x v="2"/>
    <x v="2"/>
    <x v="1"/>
    <x v="107"/>
    <n v="0"/>
    <n v="0"/>
    <n v="0"/>
    <n v="7.0899470899470884"/>
    <n v="40.780423280423278"/>
    <n v="50"/>
  </r>
  <r>
    <n v="732"/>
    <x v="0"/>
    <x v="0"/>
    <x v="0"/>
    <x v="2"/>
    <x v="2"/>
    <x v="2"/>
    <x v="1"/>
    <x v="99"/>
    <n v="0"/>
    <n v="0"/>
    <n v="0"/>
    <n v="9.6560846560846549"/>
    <n v="48.121693121693127"/>
    <n v="50"/>
  </r>
  <r>
    <n v="732"/>
    <x v="0"/>
    <x v="0"/>
    <x v="0"/>
    <x v="2"/>
    <x v="2"/>
    <x v="2"/>
    <x v="1"/>
    <x v="122"/>
    <n v="0"/>
    <n v="0"/>
    <n v="0"/>
    <n v="9.7354497354497322"/>
    <n v="48.042328042328052"/>
    <n v="50"/>
  </r>
  <r>
    <n v="732"/>
    <x v="0"/>
    <x v="0"/>
    <x v="0"/>
    <x v="2"/>
    <x v="2"/>
    <x v="2"/>
    <x v="1"/>
    <x v="32"/>
    <n v="0"/>
    <n v="0"/>
    <n v="0"/>
    <n v="10.518518518518515"/>
    <n v="47.259259259259267"/>
    <n v="50"/>
  </r>
  <r>
    <n v="732"/>
    <x v="0"/>
    <x v="0"/>
    <x v="0"/>
    <x v="2"/>
    <x v="2"/>
    <x v="2"/>
    <x v="1"/>
    <x v="57"/>
    <n v="0"/>
    <n v="0"/>
    <n v="0"/>
    <n v="12.766884531590414"/>
    <n v="45.010893246187372"/>
    <n v="50"/>
  </r>
  <r>
    <n v="732"/>
    <x v="0"/>
    <x v="0"/>
    <x v="0"/>
    <x v="2"/>
    <x v="2"/>
    <x v="2"/>
    <x v="1"/>
    <x v="140"/>
    <n v="0"/>
    <n v="0"/>
    <n v="0"/>
    <n v="13.518518518518515"/>
    <n v="44.259259259259267"/>
    <n v="50"/>
  </r>
  <r>
    <n v="733"/>
    <x v="1"/>
    <x v="1"/>
    <x v="0"/>
    <x v="2"/>
    <x v="2"/>
    <x v="2"/>
    <x v="1"/>
    <x v="28"/>
    <n v="0"/>
    <n v="0"/>
    <n v="0"/>
    <n v="0"/>
    <n v="67.222222222222214"/>
    <n v="50"/>
  </r>
  <r>
    <n v="733"/>
    <x v="1"/>
    <x v="1"/>
    <x v="0"/>
    <x v="2"/>
    <x v="2"/>
    <x v="2"/>
    <x v="1"/>
    <x v="144"/>
    <n v="0"/>
    <n v="0"/>
    <n v="0"/>
    <n v="10.555555555555555"/>
    <n v="67.222222222222229"/>
    <n v="50"/>
  </r>
  <r>
    <n v="733"/>
    <x v="1"/>
    <x v="1"/>
    <x v="0"/>
    <x v="2"/>
    <x v="2"/>
    <x v="2"/>
    <x v="1"/>
    <x v="13"/>
    <n v="0"/>
    <n v="0"/>
    <n v="0.55555555555555569"/>
    <n v="40.55555555555555"/>
    <n v="45.55555555555555"/>
    <n v="50"/>
  </r>
  <r>
    <n v="733"/>
    <x v="1"/>
    <x v="1"/>
    <x v="0"/>
    <x v="2"/>
    <x v="2"/>
    <x v="2"/>
    <x v="1"/>
    <x v="22"/>
    <n v="35.777777777777779"/>
    <n v="35.777777777777779"/>
    <n v="31.444444444444436"/>
    <n v="10.555555555555571"/>
    <n v="22.222222222222214"/>
    <n v="44"/>
  </r>
  <r>
    <n v="733"/>
    <x v="1"/>
    <x v="1"/>
    <x v="0"/>
    <x v="2"/>
    <x v="2"/>
    <x v="2"/>
    <x v="1"/>
    <x v="12"/>
    <n v="41.111111111111107"/>
    <n v="41.111111111111107"/>
    <n v="30.55555555555555"/>
    <n v="8.8888888888888999"/>
    <n v="19.444444444444443"/>
    <n v="36"/>
  </r>
  <r>
    <n v="733"/>
    <x v="1"/>
    <x v="1"/>
    <x v="0"/>
    <x v="2"/>
    <x v="2"/>
    <x v="2"/>
    <x v="1"/>
    <x v="7"/>
    <n v="41.111111111111107"/>
    <n v="41.111111111111107"/>
    <n v="35.000000000000007"/>
    <n v="4.4444444444444429"/>
    <n v="19.444444444444443"/>
    <n v="17"/>
  </r>
  <r>
    <n v="733"/>
    <x v="1"/>
    <x v="1"/>
    <x v="0"/>
    <x v="2"/>
    <x v="2"/>
    <x v="2"/>
    <x v="1"/>
    <x v="69"/>
    <n v="41.111111111111107"/>
    <n v="41.111111111111107"/>
    <n v="35.000000000000007"/>
    <n v="4.4444444444444429"/>
    <n v="15"/>
    <n v="11"/>
  </r>
  <r>
    <n v="733"/>
    <x v="1"/>
    <x v="1"/>
    <x v="0"/>
    <x v="2"/>
    <x v="2"/>
    <x v="2"/>
    <x v="1"/>
    <x v="11"/>
    <n v="47.777777777777779"/>
    <n v="47.777777777777779"/>
    <n v="28.333333333333336"/>
    <n v="4.4444444444444429"/>
    <n v="15"/>
    <n v="4"/>
  </r>
  <r>
    <n v="733"/>
    <x v="1"/>
    <x v="1"/>
    <x v="0"/>
    <x v="2"/>
    <x v="2"/>
    <x v="2"/>
    <x v="1"/>
    <x v="103"/>
    <n v="0"/>
    <n v="0"/>
    <n v="0"/>
    <n v="0.55555555555555569"/>
    <n v="66.666666666666657"/>
    <n v="50"/>
  </r>
  <r>
    <n v="733"/>
    <x v="1"/>
    <x v="1"/>
    <x v="0"/>
    <x v="2"/>
    <x v="2"/>
    <x v="2"/>
    <x v="1"/>
    <x v="73"/>
    <n v="0"/>
    <n v="0"/>
    <n v="0"/>
    <n v="19.444444444444446"/>
    <n v="67.222222222222214"/>
    <n v="50"/>
  </r>
  <r>
    <n v="733"/>
    <x v="1"/>
    <x v="1"/>
    <x v="0"/>
    <x v="2"/>
    <x v="2"/>
    <x v="2"/>
    <x v="1"/>
    <x v="128"/>
    <n v="0"/>
    <n v="0"/>
    <n v="19.444444444444446"/>
    <n v="28.333333333333332"/>
    <n v="43.333333333333336"/>
    <n v="50"/>
  </r>
  <r>
    <n v="733"/>
    <x v="1"/>
    <x v="1"/>
    <x v="0"/>
    <x v="2"/>
    <x v="2"/>
    <x v="2"/>
    <x v="1"/>
    <x v="80"/>
    <n v="0"/>
    <n v="0"/>
    <n v="37.777777777777779"/>
    <n v="16.111111111111114"/>
    <n v="37.222222222222221"/>
    <n v="50"/>
  </r>
  <r>
    <n v="733"/>
    <x v="1"/>
    <x v="1"/>
    <x v="0"/>
    <x v="2"/>
    <x v="2"/>
    <x v="2"/>
    <x v="1"/>
    <x v="44"/>
    <n v="4.4444444444444446"/>
    <n v="4.4444444444444446"/>
    <n v="43.333333333333336"/>
    <n v="19.444444444444436"/>
    <n v="32.777777777777786"/>
    <n v="50"/>
  </r>
  <r>
    <n v="733"/>
    <x v="1"/>
    <x v="1"/>
    <x v="0"/>
    <x v="2"/>
    <x v="2"/>
    <x v="2"/>
    <x v="1"/>
    <x v="6"/>
    <n v="36.666666666666664"/>
    <n v="36.666666666666664"/>
    <n v="34.999999999999993"/>
    <n v="8.8888888888888999"/>
    <n v="19.444444444444443"/>
    <n v="28"/>
  </r>
  <r>
    <n v="733"/>
    <x v="1"/>
    <x v="1"/>
    <x v="0"/>
    <x v="2"/>
    <x v="2"/>
    <x v="2"/>
    <x v="1"/>
    <x v="30"/>
    <n v="0"/>
    <n v="0"/>
    <n v="9.4444444444444446"/>
    <n v="31.666666666666664"/>
    <n v="45.55555555555555"/>
    <n v="50"/>
  </r>
  <r>
    <n v="733"/>
    <x v="1"/>
    <x v="1"/>
    <x v="0"/>
    <x v="2"/>
    <x v="2"/>
    <x v="2"/>
    <x v="1"/>
    <x v="115"/>
    <n v="0"/>
    <n v="0"/>
    <n v="41.111111111111107"/>
    <n v="21.666666666666679"/>
    <n v="32.777777777777771"/>
    <n v="50"/>
  </r>
  <r>
    <n v="733"/>
    <x v="1"/>
    <x v="1"/>
    <x v="0"/>
    <x v="2"/>
    <x v="2"/>
    <x v="2"/>
    <x v="1"/>
    <x v="101"/>
    <n v="9.4444444444444446"/>
    <n v="9.4444444444444446"/>
    <n v="43.888888888888886"/>
    <n v="13.888888888888886"/>
    <n v="32.777777777777786"/>
    <n v="49"/>
  </r>
  <r>
    <n v="733"/>
    <x v="1"/>
    <x v="1"/>
    <x v="0"/>
    <x v="2"/>
    <x v="2"/>
    <x v="2"/>
    <x v="1"/>
    <x v="56"/>
    <n v="41.111111111111107"/>
    <n v="41.111111111111107"/>
    <n v="28.500000000000007"/>
    <n v="10.944444444444443"/>
    <n v="19.444444444444443"/>
    <n v="42"/>
  </r>
  <r>
    <n v="733"/>
    <x v="1"/>
    <x v="1"/>
    <x v="0"/>
    <x v="2"/>
    <x v="2"/>
    <x v="2"/>
    <x v="1"/>
    <x v="46"/>
    <n v="43.333333333333329"/>
    <n v="43.333333333333329"/>
    <n v="32.777777777777786"/>
    <n v="4.4444444444444429"/>
    <n v="19.444444444444443"/>
    <n v="14"/>
  </r>
  <r>
    <n v="733"/>
    <x v="1"/>
    <x v="1"/>
    <x v="0"/>
    <x v="2"/>
    <x v="2"/>
    <x v="2"/>
    <x v="1"/>
    <x v="2"/>
    <n v="47.777777777777779"/>
    <n v="47.777777777777779"/>
    <n v="28.333333333333336"/>
    <n v="4.4444444444444429"/>
    <n v="19.444444444444443"/>
    <n v="5"/>
  </r>
  <r>
    <n v="733"/>
    <x v="1"/>
    <x v="1"/>
    <x v="0"/>
    <x v="2"/>
    <x v="2"/>
    <x v="2"/>
    <x v="1"/>
    <x v="52"/>
    <n v="62.777777777777786"/>
    <n v="62.777777777777786"/>
    <n v="17.777777777777771"/>
    <n v="6.1111111111111001"/>
    <n v="13.333333333333343"/>
    <n v="4"/>
  </r>
  <r>
    <n v="733"/>
    <x v="1"/>
    <x v="1"/>
    <x v="0"/>
    <x v="2"/>
    <x v="2"/>
    <x v="2"/>
    <x v="1"/>
    <x v="179"/>
    <n v="43.611111111111107"/>
    <n v="43.611111111111107"/>
    <n v="32.500000000000007"/>
    <n v="10.555555555555543"/>
    <n v="13.333333333333343"/>
    <n v="2"/>
  </r>
  <r>
    <n v="733"/>
    <x v="1"/>
    <x v="1"/>
    <x v="0"/>
    <x v="2"/>
    <x v="2"/>
    <x v="2"/>
    <x v="1"/>
    <x v="48"/>
    <n v="47.777777777777779"/>
    <n v="47.777777777777779"/>
    <n v="28.333333333333336"/>
    <n v="4.4444444444444429"/>
    <n v="15"/>
    <n v="1"/>
  </r>
  <r>
    <n v="733"/>
    <x v="1"/>
    <x v="1"/>
    <x v="0"/>
    <x v="2"/>
    <x v="2"/>
    <x v="2"/>
    <x v="1"/>
    <x v="107"/>
    <n v="49.166666666666671"/>
    <n v="49.166666666666671"/>
    <n v="26.944444444444443"/>
    <n v="9.0277777777777715"/>
    <n v="10.416666666666671"/>
    <n v="1"/>
  </r>
  <r>
    <n v="733"/>
    <x v="1"/>
    <x v="1"/>
    <x v="0"/>
    <x v="2"/>
    <x v="2"/>
    <x v="2"/>
    <x v="1"/>
    <x v="145"/>
    <n v="53.333333333333329"/>
    <n v="53.333333333333329"/>
    <n v="22.777777777777786"/>
    <n v="10.555555555555543"/>
    <n v="13.333333333333343"/>
    <n v="1"/>
  </r>
  <r>
    <n v="733"/>
    <x v="1"/>
    <x v="1"/>
    <x v="0"/>
    <x v="2"/>
    <x v="2"/>
    <x v="2"/>
    <x v="1"/>
    <x v="113"/>
    <n v="0"/>
    <n v="0"/>
    <n v="0"/>
    <n v="0"/>
    <n v="47.777777777777779"/>
    <n v="50"/>
  </r>
  <r>
    <n v="733"/>
    <x v="1"/>
    <x v="1"/>
    <x v="0"/>
    <x v="2"/>
    <x v="2"/>
    <x v="2"/>
    <x v="1"/>
    <x v="51"/>
    <n v="19.444444444444446"/>
    <n v="19.444444444444446"/>
    <n v="39.777777777777771"/>
    <n v="14.111111111111114"/>
    <n v="26.666666666666671"/>
    <n v="48"/>
  </r>
  <r>
    <n v="733"/>
    <x v="1"/>
    <x v="1"/>
    <x v="0"/>
    <x v="2"/>
    <x v="2"/>
    <x v="2"/>
    <x v="1"/>
    <x v="126"/>
    <n v="30"/>
    <n v="30"/>
    <n v="37.222222222222214"/>
    <n v="8.8888888888888999"/>
    <n v="23.888888888888886"/>
    <n v="45"/>
  </r>
  <r>
    <n v="733"/>
    <x v="1"/>
    <x v="1"/>
    <x v="0"/>
    <x v="2"/>
    <x v="2"/>
    <x v="2"/>
    <x v="1"/>
    <x v="53"/>
    <n v="41.111111111111107"/>
    <n v="41.111111111111107"/>
    <n v="31.833333333333336"/>
    <n v="7.6111111111111143"/>
    <n v="19.444444444444443"/>
    <n v="22"/>
  </r>
  <r>
    <n v="733"/>
    <x v="1"/>
    <x v="1"/>
    <x v="0"/>
    <x v="2"/>
    <x v="2"/>
    <x v="2"/>
    <x v="1"/>
    <x v="81"/>
    <n v="39.027777777777771"/>
    <n v="39.027777777777771"/>
    <n v="37.083333333333343"/>
    <n v="4.4444444444444429"/>
    <n v="19.444444444444443"/>
    <n v="11"/>
  </r>
  <r>
    <n v="733"/>
    <x v="1"/>
    <x v="1"/>
    <x v="0"/>
    <x v="2"/>
    <x v="2"/>
    <x v="2"/>
    <x v="1"/>
    <x v="19"/>
    <n v="47.777777777777779"/>
    <n v="47.777777777777779"/>
    <n v="28.333333333333336"/>
    <n v="4.4444444444444429"/>
    <n v="19.444444444444443"/>
    <n v="6"/>
  </r>
  <r>
    <n v="733"/>
    <x v="1"/>
    <x v="1"/>
    <x v="0"/>
    <x v="2"/>
    <x v="2"/>
    <x v="2"/>
    <x v="1"/>
    <x v="29"/>
    <n v="47.777777777777779"/>
    <n v="47.777777777777779"/>
    <n v="28.333333333333336"/>
    <n v="4.4444444444444429"/>
    <n v="15"/>
    <n v="4"/>
  </r>
  <r>
    <n v="734"/>
    <x v="0"/>
    <x v="0"/>
    <x v="0"/>
    <x v="2"/>
    <x v="1"/>
    <x v="2"/>
    <x v="1"/>
    <x v="113"/>
    <n v="0"/>
    <n v="0"/>
    <n v="0"/>
    <n v="0"/>
    <n v="18.518518518518515"/>
    <n v="50"/>
  </r>
  <r>
    <n v="734"/>
    <x v="0"/>
    <x v="0"/>
    <x v="0"/>
    <x v="2"/>
    <x v="1"/>
    <x v="2"/>
    <x v="1"/>
    <x v="73"/>
    <n v="0"/>
    <n v="0"/>
    <n v="0"/>
    <n v="0"/>
    <n v="18.518518518518515"/>
    <n v="50"/>
  </r>
  <r>
    <n v="734"/>
    <x v="0"/>
    <x v="0"/>
    <x v="0"/>
    <x v="2"/>
    <x v="1"/>
    <x v="2"/>
    <x v="1"/>
    <x v="44"/>
    <n v="0"/>
    <n v="0"/>
    <n v="0"/>
    <n v="0"/>
    <n v="33.544973544973551"/>
    <n v="50"/>
  </r>
  <r>
    <n v="734"/>
    <x v="0"/>
    <x v="0"/>
    <x v="0"/>
    <x v="2"/>
    <x v="1"/>
    <x v="2"/>
    <x v="1"/>
    <x v="101"/>
    <n v="0"/>
    <n v="0"/>
    <n v="0"/>
    <n v="0"/>
    <n v="33.544973544973551"/>
    <n v="50"/>
  </r>
  <r>
    <n v="734"/>
    <x v="0"/>
    <x v="0"/>
    <x v="0"/>
    <x v="2"/>
    <x v="1"/>
    <x v="2"/>
    <x v="1"/>
    <x v="51"/>
    <n v="0"/>
    <n v="0"/>
    <n v="0"/>
    <n v="0"/>
    <n v="33.544973544973551"/>
    <n v="50"/>
  </r>
  <r>
    <n v="734"/>
    <x v="0"/>
    <x v="0"/>
    <x v="0"/>
    <x v="2"/>
    <x v="1"/>
    <x v="2"/>
    <x v="1"/>
    <x v="52"/>
    <n v="0"/>
    <n v="0"/>
    <n v="0"/>
    <n v="6.0740740740740709"/>
    <n v="42.814814814814817"/>
    <n v="50"/>
  </r>
  <r>
    <n v="734"/>
    <x v="0"/>
    <x v="0"/>
    <x v="0"/>
    <x v="2"/>
    <x v="1"/>
    <x v="2"/>
    <x v="1"/>
    <x v="48"/>
    <n v="0"/>
    <n v="0"/>
    <n v="0"/>
    <n v="6.2962962962962958"/>
    <n v="42.592592592592588"/>
    <n v="50"/>
  </r>
  <r>
    <n v="734"/>
    <x v="0"/>
    <x v="0"/>
    <x v="0"/>
    <x v="2"/>
    <x v="1"/>
    <x v="2"/>
    <x v="1"/>
    <x v="107"/>
    <n v="0"/>
    <n v="0"/>
    <n v="0"/>
    <n v="6.2962962962962958"/>
    <n v="42.592592592592588"/>
    <n v="50"/>
  </r>
  <r>
    <n v="734"/>
    <x v="0"/>
    <x v="0"/>
    <x v="0"/>
    <x v="2"/>
    <x v="1"/>
    <x v="2"/>
    <x v="1"/>
    <x v="20"/>
    <n v="0"/>
    <n v="0"/>
    <n v="0"/>
    <n v="10.518518518518515"/>
    <n v="38.370370370370367"/>
    <n v="50"/>
  </r>
  <r>
    <n v="734"/>
    <x v="0"/>
    <x v="0"/>
    <x v="0"/>
    <x v="2"/>
    <x v="1"/>
    <x v="2"/>
    <x v="1"/>
    <x v="9"/>
    <n v="0"/>
    <n v="0"/>
    <n v="0"/>
    <n v="12.037037037037035"/>
    <n v="36.851851851851848"/>
    <n v="50"/>
  </r>
  <r>
    <n v="734"/>
    <x v="0"/>
    <x v="0"/>
    <x v="0"/>
    <x v="2"/>
    <x v="1"/>
    <x v="2"/>
    <x v="1"/>
    <x v="71"/>
    <n v="0"/>
    <n v="0"/>
    <n v="0"/>
    <n v="13.518518518518515"/>
    <n v="35.370370370370367"/>
    <n v="50"/>
  </r>
  <r>
    <n v="734"/>
    <x v="0"/>
    <x v="0"/>
    <x v="0"/>
    <x v="2"/>
    <x v="1"/>
    <x v="2"/>
    <x v="1"/>
    <x v="57"/>
    <n v="0"/>
    <n v="0"/>
    <n v="1.2962962962962958"/>
    <n v="12.22222222222222"/>
    <n v="39.81481481481481"/>
    <n v="50"/>
  </r>
  <r>
    <n v="734"/>
    <x v="0"/>
    <x v="0"/>
    <x v="0"/>
    <x v="2"/>
    <x v="1"/>
    <x v="2"/>
    <x v="1"/>
    <x v="138"/>
    <n v="0"/>
    <n v="0"/>
    <n v="4.2962962962962958"/>
    <n v="9.2222222222222197"/>
    <n v="39.81481481481481"/>
    <n v="50"/>
  </r>
  <r>
    <n v="734"/>
    <x v="0"/>
    <x v="0"/>
    <x v="0"/>
    <x v="2"/>
    <x v="1"/>
    <x v="2"/>
    <x v="1"/>
    <x v="87"/>
    <n v="0"/>
    <n v="0"/>
    <n v="6.2962962962962958"/>
    <n v="7.2222222222222197"/>
    <n v="44.259259259259267"/>
    <n v="50"/>
  </r>
  <r>
    <n v="734"/>
    <x v="0"/>
    <x v="0"/>
    <x v="0"/>
    <x v="2"/>
    <x v="1"/>
    <x v="2"/>
    <x v="1"/>
    <x v="151"/>
    <n v="0"/>
    <n v="0"/>
    <n v="6.2962962962962958"/>
    <n v="7.2222222222222197"/>
    <n v="44.259259259259267"/>
    <n v="50"/>
  </r>
  <r>
    <n v="734"/>
    <x v="0"/>
    <x v="0"/>
    <x v="0"/>
    <x v="2"/>
    <x v="1"/>
    <x v="2"/>
    <x v="1"/>
    <x v="144"/>
    <n v="0"/>
    <n v="0"/>
    <n v="0"/>
    <n v="0"/>
    <n v="18.518518518518515"/>
    <n v="50"/>
  </r>
  <r>
    <n v="734"/>
    <x v="0"/>
    <x v="0"/>
    <x v="0"/>
    <x v="2"/>
    <x v="1"/>
    <x v="2"/>
    <x v="1"/>
    <x v="128"/>
    <n v="0"/>
    <n v="0"/>
    <n v="0"/>
    <n v="0"/>
    <n v="29.100529100529105"/>
    <n v="50"/>
  </r>
  <r>
    <n v="734"/>
    <x v="0"/>
    <x v="0"/>
    <x v="0"/>
    <x v="2"/>
    <x v="1"/>
    <x v="2"/>
    <x v="1"/>
    <x v="80"/>
    <n v="0"/>
    <n v="0"/>
    <n v="0"/>
    <n v="0"/>
    <n v="29.100529100529105"/>
    <n v="50"/>
  </r>
  <r>
    <n v="734"/>
    <x v="0"/>
    <x v="0"/>
    <x v="0"/>
    <x v="2"/>
    <x v="1"/>
    <x v="2"/>
    <x v="1"/>
    <x v="115"/>
    <n v="0"/>
    <n v="0"/>
    <n v="0"/>
    <n v="0"/>
    <n v="33.544973544973551"/>
    <n v="50"/>
  </r>
  <r>
    <n v="734"/>
    <x v="0"/>
    <x v="0"/>
    <x v="0"/>
    <x v="2"/>
    <x v="1"/>
    <x v="2"/>
    <x v="1"/>
    <x v="56"/>
    <n v="0"/>
    <n v="0"/>
    <n v="0"/>
    <n v="0"/>
    <n v="33.544973544973551"/>
    <n v="50"/>
  </r>
  <r>
    <n v="734"/>
    <x v="0"/>
    <x v="0"/>
    <x v="0"/>
    <x v="2"/>
    <x v="1"/>
    <x v="2"/>
    <x v="1"/>
    <x v="53"/>
    <n v="0"/>
    <n v="0"/>
    <n v="0"/>
    <n v="0"/>
    <n v="33.544973544973551"/>
    <n v="50"/>
  </r>
  <r>
    <n v="734"/>
    <x v="0"/>
    <x v="0"/>
    <x v="0"/>
    <x v="2"/>
    <x v="1"/>
    <x v="2"/>
    <x v="1"/>
    <x v="2"/>
    <n v="0"/>
    <n v="0"/>
    <n v="0"/>
    <n v="1.2962962962962958"/>
    <n v="46.574074074074069"/>
    <n v="50"/>
  </r>
  <r>
    <n v="734"/>
    <x v="0"/>
    <x v="0"/>
    <x v="0"/>
    <x v="2"/>
    <x v="1"/>
    <x v="2"/>
    <x v="1"/>
    <x v="145"/>
    <n v="0"/>
    <n v="0"/>
    <n v="0"/>
    <n v="6.2962962962962958"/>
    <n v="42.592592592592588"/>
    <n v="50"/>
  </r>
  <r>
    <n v="734"/>
    <x v="0"/>
    <x v="0"/>
    <x v="0"/>
    <x v="2"/>
    <x v="1"/>
    <x v="2"/>
    <x v="1"/>
    <x v="98"/>
    <n v="0"/>
    <n v="0"/>
    <n v="0"/>
    <n v="7.0899470899470884"/>
    <n v="41.798941798941797"/>
    <n v="50"/>
  </r>
  <r>
    <n v="734"/>
    <x v="0"/>
    <x v="0"/>
    <x v="0"/>
    <x v="2"/>
    <x v="1"/>
    <x v="2"/>
    <x v="1"/>
    <x v="32"/>
    <n v="0"/>
    <n v="0"/>
    <n v="0"/>
    <n v="13.518518518518515"/>
    <n v="35.370370370370367"/>
    <n v="50"/>
  </r>
  <r>
    <n v="734"/>
    <x v="0"/>
    <x v="0"/>
    <x v="0"/>
    <x v="2"/>
    <x v="1"/>
    <x v="2"/>
    <x v="1"/>
    <x v="161"/>
    <n v="0"/>
    <n v="0"/>
    <n v="1.2962962962962958"/>
    <n v="12.22222222222222"/>
    <n v="35.370370370370367"/>
    <n v="50"/>
  </r>
  <r>
    <n v="734"/>
    <x v="0"/>
    <x v="0"/>
    <x v="0"/>
    <x v="2"/>
    <x v="1"/>
    <x v="2"/>
    <x v="1"/>
    <x v="28"/>
    <n v="0"/>
    <n v="0"/>
    <n v="0"/>
    <n v="0"/>
    <n v="18.518518518518515"/>
    <n v="50"/>
  </r>
  <r>
    <n v="734"/>
    <x v="0"/>
    <x v="0"/>
    <x v="0"/>
    <x v="2"/>
    <x v="1"/>
    <x v="2"/>
    <x v="1"/>
    <x v="13"/>
    <n v="0"/>
    <n v="0"/>
    <n v="0"/>
    <n v="0"/>
    <n v="18.518518518518515"/>
    <n v="50"/>
  </r>
  <r>
    <n v="734"/>
    <x v="0"/>
    <x v="0"/>
    <x v="0"/>
    <x v="2"/>
    <x v="1"/>
    <x v="2"/>
    <x v="1"/>
    <x v="30"/>
    <n v="0"/>
    <n v="0"/>
    <n v="0"/>
    <n v="0"/>
    <n v="29.100529100529105"/>
    <n v="50"/>
  </r>
  <r>
    <n v="734"/>
    <x v="0"/>
    <x v="0"/>
    <x v="0"/>
    <x v="2"/>
    <x v="1"/>
    <x v="2"/>
    <x v="1"/>
    <x v="22"/>
    <n v="0"/>
    <n v="0"/>
    <n v="0"/>
    <n v="0"/>
    <n v="33.544973544973551"/>
    <n v="50"/>
  </r>
  <r>
    <n v="734"/>
    <x v="0"/>
    <x v="0"/>
    <x v="0"/>
    <x v="2"/>
    <x v="1"/>
    <x v="2"/>
    <x v="1"/>
    <x v="7"/>
    <n v="0"/>
    <n v="0"/>
    <n v="0"/>
    <n v="0"/>
    <n v="47.870370370370367"/>
    <n v="50"/>
  </r>
  <r>
    <n v="734"/>
    <x v="0"/>
    <x v="0"/>
    <x v="0"/>
    <x v="2"/>
    <x v="1"/>
    <x v="2"/>
    <x v="1"/>
    <x v="69"/>
    <n v="0"/>
    <n v="0"/>
    <n v="0"/>
    <n v="0"/>
    <n v="47.870370370370367"/>
    <n v="50"/>
  </r>
  <r>
    <n v="734"/>
    <x v="0"/>
    <x v="0"/>
    <x v="0"/>
    <x v="2"/>
    <x v="1"/>
    <x v="2"/>
    <x v="1"/>
    <x v="81"/>
    <n v="0"/>
    <n v="0"/>
    <n v="0"/>
    <n v="0"/>
    <n v="47.870370370370367"/>
    <n v="50"/>
  </r>
  <r>
    <n v="734"/>
    <x v="0"/>
    <x v="0"/>
    <x v="0"/>
    <x v="2"/>
    <x v="1"/>
    <x v="2"/>
    <x v="1"/>
    <x v="19"/>
    <n v="0"/>
    <n v="0"/>
    <n v="0"/>
    <n v="0"/>
    <n v="47.870370370370367"/>
    <n v="50"/>
  </r>
  <r>
    <n v="734"/>
    <x v="0"/>
    <x v="0"/>
    <x v="0"/>
    <x v="2"/>
    <x v="1"/>
    <x v="2"/>
    <x v="1"/>
    <x v="11"/>
    <n v="0"/>
    <n v="0"/>
    <n v="0"/>
    <n v="4.2962962962962958"/>
    <n v="44.592592592592588"/>
    <n v="50"/>
  </r>
  <r>
    <n v="734"/>
    <x v="0"/>
    <x v="0"/>
    <x v="0"/>
    <x v="2"/>
    <x v="1"/>
    <x v="2"/>
    <x v="1"/>
    <x v="122"/>
    <n v="0"/>
    <n v="0"/>
    <n v="0"/>
    <n v="9.7354497354497322"/>
    <n v="39.153439153439152"/>
    <n v="50"/>
  </r>
  <r>
    <n v="734"/>
    <x v="0"/>
    <x v="0"/>
    <x v="0"/>
    <x v="2"/>
    <x v="1"/>
    <x v="2"/>
    <x v="1"/>
    <x v="140"/>
    <n v="0"/>
    <n v="0"/>
    <n v="2.6455026455026434"/>
    <n v="10.873015873015872"/>
    <n v="39.81481481481481"/>
    <n v="50"/>
  </r>
  <r>
    <n v="734"/>
    <x v="0"/>
    <x v="0"/>
    <x v="0"/>
    <x v="2"/>
    <x v="1"/>
    <x v="2"/>
    <x v="1"/>
    <x v="47"/>
    <n v="0"/>
    <n v="0"/>
    <n v="4.2962962962962958"/>
    <n v="9.2222222222222197"/>
    <n v="44.259259259259267"/>
    <n v="50"/>
  </r>
  <r>
    <n v="734"/>
    <x v="0"/>
    <x v="0"/>
    <x v="0"/>
    <x v="2"/>
    <x v="1"/>
    <x v="2"/>
    <x v="1"/>
    <x v="103"/>
    <n v="0"/>
    <n v="0"/>
    <n v="0"/>
    <n v="0"/>
    <n v="18.518518518518515"/>
    <n v="50"/>
  </r>
  <r>
    <n v="734"/>
    <x v="0"/>
    <x v="0"/>
    <x v="0"/>
    <x v="2"/>
    <x v="1"/>
    <x v="2"/>
    <x v="1"/>
    <x v="126"/>
    <n v="0"/>
    <n v="0"/>
    <n v="0"/>
    <n v="0"/>
    <n v="33.544973544973551"/>
    <n v="50"/>
  </r>
  <r>
    <n v="734"/>
    <x v="0"/>
    <x v="0"/>
    <x v="0"/>
    <x v="2"/>
    <x v="1"/>
    <x v="2"/>
    <x v="1"/>
    <x v="12"/>
    <n v="0"/>
    <n v="0"/>
    <n v="0"/>
    <n v="0"/>
    <n v="33.544973544973551"/>
    <n v="50"/>
  </r>
  <r>
    <n v="734"/>
    <x v="0"/>
    <x v="0"/>
    <x v="0"/>
    <x v="2"/>
    <x v="1"/>
    <x v="2"/>
    <x v="1"/>
    <x v="6"/>
    <n v="0"/>
    <n v="0"/>
    <n v="0"/>
    <n v="0"/>
    <n v="33.544973544973551"/>
    <n v="50"/>
  </r>
  <r>
    <n v="734"/>
    <x v="0"/>
    <x v="0"/>
    <x v="0"/>
    <x v="2"/>
    <x v="1"/>
    <x v="2"/>
    <x v="1"/>
    <x v="46"/>
    <n v="0"/>
    <n v="0"/>
    <n v="0"/>
    <n v="0"/>
    <n v="47.870370370370367"/>
    <n v="50"/>
  </r>
  <r>
    <n v="734"/>
    <x v="0"/>
    <x v="0"/>
    <x v="0"/>
    <x v="2"/>
    <x v="1"/>
    <x v="2"/>
    <x v="1"/>
    <x v="29"/>
    <n v="0"/>
    <n v="0"/>
    <n v="0"/>
    <n v="2.6455026455026434"/>
    <n v="46.24338624338624"/>
    <n v="50"/>
  </r>
  <r>
    <n v="734"/>
    <x v="0"/>
    <x v="0"/>
    <x v="0"/>
    <x v="2"/>
    <x v="1"/>
    <x v="2"/>
    <x v="1"/>
    <x v="179"/>
    <n v="0"/>
    <n v="0"/>
    <n v="0"/>
    <n v="6.2962962962962958"/>
    <n v="42.592592592592588"/>
    <n v="50"/>
  </r>
  <r>
    <n v="734"/>
    <x v="0"/>
    <x v="0"/>
    <x v="0"/>
    <x v="2"/>
    <x v="1"/>
    <x v="2"/>
    <x v="1"/>
    <x v="16"/>
    <n v="0"/>
    <n v="0"/>
    <n v="0"/>
    <n v="7.0899470899470884"/>
    <n v="41.798941798941797"/>
    <n v="50"/>
  </r>
  <r>
    <n v="734"/>
    <x v="0"/>
    <x v="0"/>
    <x v="0"/>
    <x v="2"/>
    <x v="1"/>
    <x v="2"/>
    <x v="1"/>
    <x v="15"/>
    <n v="0"/>
    <n v="0"/>
    <n v="0"/>
    <n v="7.0899470899470884"/>
    <n v="41.798941798941797"/>
    <n v="50"/>
  </r>
  <r>
    <n v="734"/>
    <x v="0"/>
    <x v="0"/>
    <x v="0"/>
    <x v="2"/>
    <x v="1"/>
    <x v="2"/>
    <x v="1"/>
    <x v="99"/>
    <n v="0"/>
    <n v="0"/>
    <n v="0"/>
    <n v="7.0899470899470884"/>
    <n v="41.798941798941797"/>
    <n v="50"/>
  </r>
  <r>
    <n v="734"/>
    <x v="0"/>
    <x v="0"/>
    <x v="0"/>
    <x v="2"/>
    <x v="1"/>
    <x v="2"/>
    <x v="1"/>
    <x v="68"/>
    <n v="0"/>
    <n v="0"/>
    <n v="0"/>
    <n v="13.518518518518515"/>
    <n v="35.370370370370367"/>
    <n v="50"/>
  </r>
  <r>
    <n v="734"/>
    <x v="0"/>
    <x v="0"/>
    <x v="0"/>
    <x v="2"/>
    <x v="1"/>
    <x v="2"/>
    <x v="1"/>
    <x v="34"/>
    <n v="0"/>
    <n v="0"/>
    <n v="3.8518518518518499"/>
    <n v="9.6666666666666661"/>
    <n v="39.81481481481481"/>
    <n v="50"/>
  </r>
  <r>
    <n v="734"/>
    <x v="0"/>
    <x v="0"/>
    <x v="0"/>
    <x v="2"/>
    <x v="1"/>
    <x v="2"/>
    <x v="1"/>
    <x v="88"/>
    <n v="0"/>
    <n v="0"/>
    <n v="6.0740740740740709"/>
    <n v="7.4444444444444446"/>
    <n v="44.259259259259267"/>
    <n v="50"/>
  </r>
  <r>
    <n v="735"/>
    <x v="1"/>
    <x v="1"/>
    <x v="0"/>
    <x v="2"/>
    <x v="1"/>
    <x v="2"/>
    <x v="1"/>
    <x v="13"/>
    <n v="0"/>
    <n v="0"/>
    <n v="0"/>
    <n v="19.444444444444446"/>
    <n v="67.222222222222214"/>
    <n v="50"/>
  </r>
  <r>
    <n v="735"/>
    <x v="1"/>
    <x v="1"/>
    <x v="0"/>
    <x v="2"/>
    <x v="1"/>
    <x v="2"/>
    <x v="1"/>
    <x v="51"/>
    <n v="9.4444444444444446"/>
    <n v="9.4444444444444446"/>
    <n v="31.666666666666664"/>
    <n v="17.222222222222221"/>
    <n v="37.222222222222229"/>
    <n v="49"/>
  </r>
  <r>
    <n v="735"/>
    <x v="1"/>
    <x v="1"/>
    <x v="0"/>
    <x v="2"/>
    <x v="1"/>
    <x v="2"/>
    <x v="1"/>
    <x v="22"/>
    <n v="19.444444444444446"/>
    <n v="19.444444444444446"/>
    <n v="28.333333333333332"/>
    <n v="15.000000000000007"/>
    <n v="37.222222222222214"/>
    <n v="48"/>
  </r>
  <r>
    <n v="735"/>
    <x v="1"/>
    <x v="1"/>
    <x v="0"/>
    <x v="2"/>
    <x v="1"/>
    <x v="2"/>
    <x v="1"/>
    <x v="56"/>
    <n v="19.444444444444446"/>
    <n v="19.444444444444446"/>
    <n v="28.333333333333332"/>
    <n v="19.444444444444436"/>
    <n v="32.777777777777786"/>
    <n v="46"/>
  </r>
  <r>
    <n v="735"/>
    <x v="1"/>
    <x v="1"/>
    <x v="0"/>
    <x v="2"/>
    <x v="1"/>
    <x v="2"/>
    <x v="1"/>
    <x v="6"/>
    <n v="41.111111111111107"/>
    <n v="41.111111111111107"/>
    <n v="6.6666666666666714"/>
    <n v="19.444444444444436"/>
    <n v="32.777777777777786"/>
    <n v="45"/>
  </r>
  <r>
    <n v="735"/>
    <x v="1"/>
    <x v="1"/>
    <x v="0"/>
    <x v="2"/>
    <x v="1"/>
    <x v="2"/>
    <x v="1"/>
    <x v="69"/>
    <n v="47.777777777777779"/>
    <n v="47.777777777777779"/>
    <n v="14.444444444444436"/>
    <n v="13.8888888888889"/>
    <n v="23.888888888888886"/>
    <n v="35"/>
  </r>
  <r>
    <n v="735"/>
    <x v="1"/>
    <x v="1"/>
    <x v="0"/>
    <x v="2"/>
    <x v="1"/>
    <x v="2"/>
    <x v="1"/>
    <x v="19"/>
    <n v="47.777777777777779"/>
    <n v="47.777777777777779"/>
    <n v="19.444444444444436"/>
    <n v="8.8888888888888999"/>
    <n v="23.888888888888886"/>
    <n v="31"/>
  </r>
  <r>
    <n v="735"/>
    <x v="1"/>
    <x v="1"/>
    <x v="0"/>
    <x v="2"/>
    <x v="1"/>
    <x v="2"/>
    <x v="1"/>
    <x v="52"/>
    <n v="58.333333333333329"/>
    <n v="58.333333333333329"/>
    <n v="8.8888888888888857"/>
    <n v="10.555555555555571"/>
    <n v="22.222222222222214"/>
    <n v="23"/>
  </r>
  <r>
    <n v="735"/>
    <x v="1"/>
    <x v="1"/>
    <x v="0"/>
    <x v="2"/>
    <x v="1"/>
    <x v="2"/>
    <x v="1"/>
    <x v="145"/>
    <n v="62.3611111111111"/>
    <n v="62.3611111111111"/>
    <n v="10.972222222222229"/>
    <n v="7.2222222222222285"/>
    <n v="19.444444444444443"/>
    <n v="15"/>
  </r>
  <r>
    <n v="735"/>
    <x v="1"/>
    <x v="1"/>
    <x v="0"/>
    <x v="2"/>
    <x v="1"/>
    <x v="2"/>
    <x v="1"/>
    <x v="98"/>
    <n v="62.777777777777786"/>
    <n v="62.777777777777786"/>
    <n v="13.333333333333329"/>
    <n v="4.4444444444444429"/>
    <n v="19.444444444444443"/>
    <n v="14"/>
  </r>
  <r>
    <n v="735"/>
    <x v="1"/>
    <x v="1"/>
    <x v="0"/>
    <x v="2"/>
    <x v="1"/>
    <x v="2"/>
    <x v="1"/>
    <x v="20"/>
    <n v="67.222222222222214"/>
    <n v="67.222222222222214"/>
    <n v="13.333333333333343"/>
    <n v="0"/>
    <n v="19.444444444444443"/>
    <n v="11"/>
  </r>
  <r>
    <n v="735"/>
    <x v="1"/>
    <x v="1"/>
    <x v="0"/>
    <x v="2"/>
    <x v="1"/>
    <x v="2"/>
    <x v="1"/>
    <x v="71"/>
    <n v="67.222222222222214"/>
    <n v="67.222222222222214"/>
    <n v="13.333333333333343"/>
    <n v="0"/>
    <n v="15"/>
    <n v="9"/>
  </r>
  <r>
    <n v="735"/>
    <x v="1"/>
    <x v="1"/>
    <x v="0"/>
    <x v="2"/>
    <x v="1"/>
    <x v="2"/>
    <x v="1"/>
    <x v="144"/>
    <n v="0"/>
    <n v="0"/>
    <n v="0"/>
    <n v="0.55555555555555569"/>
    <n v="77.222222222222229"/>
    <n v="50"/>
  </r>
  <r>
    <n v="735"/>
    <x v="1"/>
    <x v="1"/>
    <x v="0"/>
    <x v="2"/>
    <x v="1"/>
    <x v="2"/>
    <x v="1"/>
    <x v="30"/>
    <n v="0"/>
    <n v="0"/>
    <n v="0"/>
    <n v="37.777777777777779"/>
    <n v="57.777777777777779"/>
    <n v="50"/>
  </r>
  <r>
    <n v="735"/>
    <x v="1"/>
    <x v="1"/>
    <x v="0"/>
    <x v="2"/>
    <x v="1"/>
    <x v="2"/>
    <x v="1"/>
    <x v="115"/>
    <n v="0"/>
    <n v="0"/>
    <n v="10.555555555555555"/>
    <n v="37.222222222222221"/>
    <n v="47.777777777777779"/>
    <n v="50"/>
  </r>
  <r>
    <n v="735"/>
    <x v="1"/>
    <x v="1"/>
    <x v="0"/>
    <x v="2"/>
    <x v="1"/>
    <x v="2"/>
    <x v="1"/>
    <x v="101"/>
    <n v="0.55555555555555569"/>
    <n v="0.55555555555555569"/>
    <n v="37.222222222222221"/>
    <n v="10.833333333333336"/>
    <n v="46.944444444444443"/>
    <n v="49"/>
  </r>
  <r>
    <n v="735"/>
    <x v="1"/>
    <x v="1"/>
    <x v="0"/>
    <x v="2"/>
    <x v="1"/>
    <x v="2"/>
    <x v="1"/>
    <x v="53"/>
    <n v="41.111111111111107"/>
    <n v="41.111111111111107"/>
    <n v="17.222222222222221"/>
    <n v="8.8888888888888857"/>
    <n v="32.777777777777786"/>
    <n v="44"/>
  </r>
  <r>
    <n v="735"/>
    <x v="1"/>
    <x v="1"/>
    <x v="0"/>
    <x v="2"/>
    <x v="1"/>
    <x v="2"/>
    <x v="1"/>
    <x v="7"/>
    <n v="41.111111111111107"/>
    <n v="41.111111111111107"/>
    <n v="17.222222222222221"/>
    <n v="13.333333333333329"/>
    <n v="28.333333333333343"/>
    <n v="41"/>
  </r>
  <r>
    <n v="735"/>
    <x v="1"/>
    <x v="1"/>
    <x v="0"/>
    <x v="2"/>
    <x v="1"/>
    <x v="2"/>
    <x v="1"/>
    <x v="179"/>
    <n v="58.333333333333329"/>
    <n v="58.333333333333329"/>
    <n v="8.8888888888888857"/>
    <n v="13.333333333333343"/>
    <n v="19.444444444444443"/>
    <n v="20"/>
  </r>
  <r>
    <n v="735"/>
    <x v="1"/>
    <x v="1"/>
    <x v="0"/>
    <x v="2"/>
    <x v="1"/>
    <x v="2"/>
    <x v="1"/>
    <x v="107"/>
    <n v="58.333333333333329"/>
    <n v="58.333333333333329"/>
    <n v="13.333333333333329"/>
    <n v="8.8888888888888999"/>
    <n v="19.444444444444443"/>
    <n v="16"/>
  </r>
  <r>
    <n v="735"/>
    <x v="1"/>
    <x v="1"/>
    <x v="0"/>
    <x v="2"/>
    <x v="1"/>
    <x v="2"/>
    <x v="1"/>
    <x v="32"/>
    <n v="67.222222222222214"/>
    <n v="67.222222222222214"/>
    <n v="13.333333333333343"/>
    <n v="0"/>
    <n v="19.444444444444443"/>
    <n v="10"/>
  </r>
  <r>
    <n v="735"/>
    <x v="1"/>
    <x v="1"/>
    <x v="0"/>
    <x v="2"/>
    <x v="1"/>
    <x v="2"/>
    <x v="1"/>
    <x v="68"/>
    <n v="67.222222222222214"/>
    <n v="67.222222222222214"/>
    <n v="13.333333333333343"/>
    <n v="0"/>
    <n v="15"/>
    <n v="9"/>
  </r>
  <r>
    <n v="735"/>
    <x v="1"/>
    <x v="1"/>
    <x v="0"/>
    <x v="2"/>
    <x v="1"/>
    <x v="2"/>
    <x v="1"/>
    <x v="88"/>
    <n v="67.222222222222214"/>
    <n v="67.222222222222214"/>
    <n v="0"/>
    <n v="13.333333333333343"/>
    <n v="10.555555555555557"/>
    <n v="5"/>
  </r>
  <r>
    <n v="735"/>
    <x v="1"/>
    <x v="1"/>
    <x v="0"/>
    <x v="2"/>
    <x v="1"/>
    <x v="2"/>
    <x v="1"/>
    <x v="113"/>
    <n v="0"/>
    <n v="0"/>
    <n v="0"/>
    <n v="0"/>
    <n v="47.777777777777779"/>
    <n v="50"/>
  </r>
  <r>
    <n v="735"/>
    <x v="1"/>
    <x v="1"/>
    <x v="0"/>
    <x v="2"/>
    <x v="1"/>
    <x v="2"/>
    <x v="1"/>
    <x v="103"/>
    <n v="0"/>
    <n v="0"/>
    <n v="0"/>
    <n v="0"/>
    <n v="77.777777777777786"/>
    <n v="50"/>
  </r>
  <r>
    <n v="735"/>
    <x v="1"/>
    <x v="1"/>
    <x v="0"/>
    <x v="2"/>
    <x v="1"/>
    <x v="2"/>
    <x v="1"/>
    <x v="73"/>
    <n v="0"/>
    <n v="0"/>
    <n v="0"/>
    <n v="10.555555555555555"/>
    <n v="76.1111111111111"/>
    <n v="50"/>
  </r>
  <r>
    <n v="735"/>
    <x v="1"/>
    <x v="1"/>
    <x v="0"/>
    <x v="2"/>
    <x v="1"/>
    <x v="2"/>
    <x v="1"/>
    <x v="44"/>
    <n v="0"/>
    <n v="0"/>
    <n v="30"/>
    <n v="17.777777777777779"/>
    <n v="52.222222222222221"/>
    <n v="50"/>
  </r>
  <r>
    <n v="735"/>
    <x v="1"/>
    <x v="1"/>
    <x v="0"/>
    <x v="2"/>
    <x v="1"/>
    <x v="2"/>
    <x v="1"/>
    <x v="12"/>
    <n v="36.666666666666664"/>
    <n v="36.666666666666664"/>
    <n v="11.111111111111114"/>
    <n v="19.444444444444436"/>
    <n v="28.333333333333343"/>
    <n v="45"/>
  </r>
  <r>
    <n v="735"/>
    <x v="1"/>
    <x v="1"/>
    <x v="0"/>
    <x v="2"/>
    <x v="1"/>
    <x v="2"/>
    <x v="1"/>
    <x v="46"/>
    <n v="43.333333333333329"/>
    <n v="43.333333333333329"/>
    <n v="15"/>
    <n v="15"/>
    <n v="26.666666666666671"/>
    <n v="39"/>
  </r>
  <r>
    <n v="735"/>
    <x v="1"/>
    <x v="1"/>
    <x v="0"/>
    <x v="2"/>
    <x v="1"/>
    <x v="2"/>
    <x v="1"/>
    <x v="81"/>
    <n v="47.777777777777779"/>
    <n v="47.777777777777779"/>
    <n v="15.000000000000007"/>
    <n v="13.333333333333329"/>
    <n v="23.888888888888886"/>
    <n v="32"/>
  </r>
  <r>
    <n v="735"/>
    <x v="1"/>
    <x v="1"/>
    <x v="0"/>
    <x v="2"/>
    <x v="1"/>
    <x v="2"/>
    <x v="1"/>
    <x v="99"/>
    <n v="67.222222222222214"/>
    <n v="67.222222222222214"/>
    <n v="8.8888888888888999"/>
    <n v="4.4444444444444429"/>
    <n v="15"/>
    <n v="13"/>
  </r>
  <r>
    <n v="735"/>
    <x v="1"/>
    <x v="1"/>
    <x v="0"/>
    <x v="2"/>
    <x v="1"/>
    <x v="2"/>
    <x v="1"/>
    <x v="122"/>
    <n v="67.222222222222214"/>
    <n v="67.222222222222214"/>
    <n v="10.555555555555571"/>
    <n v="2.7777777777777715"/>
    <n v="19.444444444444443"/>
    <n v="13"/>
  </r>
  <r>
    <n v="735"/>
    <x v="1"/>
    <x v="1"/>
    <x v="0"/>
    <x v="2"/>
    <x v="1"/>
    <x v="2"/>
    <x v="1"/>
    <x v="9"/>
    <n v="67.222222222222214"/>
    <n v="67.222222222222214"/>
    <n v="13.333333333333343"/>
    <n v="0"/>
    <n v="15"/>
    <n v="10"/>
  </r>
  <r>
    <n v="735"/>
    <x v="1"/>
    <x v="1"/>
    <x v="0"/>
    <x v="2"/>
    <x v="1"/>
    <x v="2"/>
    <x v="1"/>
    <x v="161"/>
    <n v="67.222222222222214"/>
    <n v="67.222222222222214"/>
    <n v="13.333333333333343"/>
    <n v="0"/>
    <n v="19.444444444444443"/>
    <n v="9"/>
  </r>
  <r>
    <n v="735"/>
    <x v="1"/>
    <x v="1"/>
    <x v="0"/>
    <x v="2"/>
    <x v="1"/>
    <x v="2"/>
    <x v="1"/>
    <x v="34"/>
    <n v="67.222222222222214"/>
    <n v="67.222222222222214"/>
    <n v="13.333333333333343"/>
    <n v="0"/>
    <n v="15"/>
    <n v="7"/>
  </r>
  <r>
    <n v="735"/>
    <x v="1"/>
    <x v="1"/>
    <x v="0"/>
    <x v="2"/>
    <x v="1"/>
    <x v="2"/>
    <x v="1"/>
    <x v="138"/>
    <n v="67.222222222222214"/>
    <n v="67.222222222222214"/>
    <n v="13.333333333333343"/>
    <n v="0"/>
    <n v="19.444444444444443"/>
    <n v="7"/>
  </r>
  <r>
    <n v="735"/>
    <x v="1"/>
    <x v="1"/>
    <x v="0"/>
    <x v="2"/>
    <x v="1"/>
    <x v="2"/>
    <x v="1"/>
    <x v="47"/>
    <n v="67.222222222222214"/>
    <n v="67.222222222222214"/>
    <n v="13.333333333333343"/>
    <n v="0"/>
    <n v="19.444444444444443"/>
    <n v="6"/>
  </r>
  <r>
    <n v="735"/>
    <x v="1"/>
    <x v="1"/>
    <x v="0"/>
    <x v="2"/>
    <x v="1"/>
    <x v="2"/>
    <x v="1"/>
    <x v="28"/>
    <n v="0"/>
    <n v="0"/>
    <n v="0"/>
    <n v="0"/>
    <n v="67.222222222222214"/>
    <n v="50"/>
  </r>
  <r>
    <n v="735"/>
    <x v="1"/>
    <x v="1"/>
    <x v="0"/>
    <x v="2"/>
    <x v="1"/>
    <x v="2"/>
    <x v="1"/>
    <x v="128"/>
    <n v="0"/>
    <n v="0"/>
    <n v="0.55555555555555569"/>
    <n v="40.55555555555555"/>
    <n v="54.44444444444445"/>
    <n v="50"/>
  </r>
  <r>
    <n v="735"/>
    <x v="1"/>
    <x v="1"/>
    <x v="0"/>
    <x v="2"/>
    <x v="1"/>
    <x v="2"/>
    <x v="1"/>
    <x v="80"/>
    <n v="0"/>
    <n v="0"/>
    <n v="9.4444444444444446"/>
    <n v="31.666666666666664"/>
    <n v="54.44444444444445"/>
    <n v="50"/>
  </r>
  <r>
    <n v="735"/>
    <x v="1"/>
    <x v="1"/>
    <x v="0"/>
    <x v="2"/>
    <x v="1"/>
    <x v="2"/>
    <x v="1"/>
    <x v="126"/>
    <n v="10.555555555555555"/>
    <n v="10.555555555555555"/>
    <n v="30.55555555555555"/>
    <n v="18.111111111111107"/>
    <n v="40.777777777777786"/>
    <n v="49"/>
  </r>
  <r>
    <n v="735"/>
    <x v="1"/>
    <x v="1"/>
    <x v="0"/>
    <x v="2"/>
    <x v="1"/>
    <x v="2"/>
    <x v="1"/>
    <x v="2"/>
    <n v="47.777777777777779"/>
    <n v="47.777777777777779"/>
    <n v="19.444444444444436"/>
    <n v="8.8888888888888999"/>
    <n v="23.888888888888886"/>
    <n v="27"/>
  </r>
  <r>
    <n v="735"/>
    <x v="1"/>
    <x v="1"/>
    <x v="0"/>
    <x v="2"/>
    <x v="1"/>
    <x v="2"/>
    <x v="1"/>
    <x v="29"/>
    <n v="47.777777777777779"/>
    <n v="47.777777777777779"/>
    <n v="19.444444444444436"/>
    <n v="8.8888888888888999"/>
    <n v="23.888888888888886"/>
    <n v="26"/>
  </r>
  <r>
    <n v="735"/>
    <x v="1"/>
    <x v="1"/>
    <x v="0"/>
    <x v="2"/>
    <x v="1"/>
    <x v="2"/>
    <x v="1"/>
    <x v="11"/>
    <n v="53.888888888888893"/>
    <n v="53.888888888888893"/>
    <n v="13.333333333333321"/>
    <n v="8.8888888888888999"/>
    <n v="23.888888888888886"/>
    <n v="24"/>
  </r>
  <r>
    <n v="735"/>
    <x v="1"/>
    <x v="1"/>
    <x v="0"/>
    <x v="2"/>
    <x v="1"/>
    <x v="2"/>
    <x v="1"/>
    <x v="48"/>
    <n v="58.333333333333329"/>
    <n v="58.333333333333329"/>
    <n v="8.8888888888888857"/>
    <n v="13.333333333333343"/>
    <n v="19.444444444444443"/>
    <n v="18"/>
  </r>
  <r>
    <n v="735"/>
    <x v="1"/>
    <x v="1"/>
    <x v="0"/>
    <x v="2"/>
    <x v="1"/>
    <x v="2"/>
    <x v="1"/>
    <x v="16"/>
    <n v="62.222222222222214"/>
    <n v="62.222222222222214"/>
    <n v="13.8888888888889"/>
    <n v="4.4444444444444429"/>
    <n v="15"/>
    <n v="14"/>
  </r>
  <r>
    <n v="735"/>
    <x v="1"/>
    <x v="1"/>
    <x v="0"/>
    <x v="2"/>
    <x v="1"/>
    <x v="2"/>
    <x v="1"/>
    <x v="15"/>
    <n v="62.777777777777786"/>
    <n v="62.777777777777786"/>
    <n v="13.333333333333329"/>
    <n v="4.4444444444444429"/>
    <n v="15"/>
    <n v="13"/>
  </r>
  <r>
    <n v="735"/>
    <x v="1"/>
    <x v="1"/>
    <x v="0"/>
    <x v="2"/>
    <x v="1"/>
    <x v="2"/>
    <x v="1"/>
    <x v="57"/>
    <n v="67.222222222222214"/>
    <n v="67.222222222222214"/>
    <n v="13.333333333333343"/>
    <n v="0"/>
    <n v="19.444444444444443"/>
    <n v="8"/>
  </r>
  <r>
    <n v="735"/>
    <x v="1"/>
    <x v="1"/>
    <x v="0"/>
    <x v="2"/>
    <x v="1"/>
    <x v="2"/>
    <x v="1"/>
    <x v="140"/>
    <n v="67.222222222222214"/>
    <n v="67.222222222222214"/>
    <n v="13.333333333333343"/>
    <n v="0"/>
    <n v="15"/>
    <n v="7"/>
  </r>
  <r>
    <n v="735"/>
    <x v="1"/>
    <x v="1"/>
    <x v="0"/>
    <x v="2"/>
    <x v="1"/>
    <x v="2"/>
    <x v="1"/>
    <x v="87"/>
    <n v="67.222222222222214"/>
    <n v="67.222222222222214"/>
    <n v="0"/>
    <n v="13.333333333333343"/>
    <n v="10.555555555555557"/>
    <n v="5"/>
  </r>
  <r>
    <n v="735"/>
    <x v="1"/>
    <x v="1"/>
    <x v="0"/>
    <x v="2"/>
    <x v="1"/>
    <x v="2"/>
    <x v="1"/>
    <x v="151"/>
    <n v="67.222222222222214"/>
    <n v="67.222222222222214"/>
    <n v="0"/>
    <n v="13.333333333333343"/>
    <n v="10.555555555555557"/>
    <n v="5"/>
  </r>
  <r>
    <n v="736"/>
    <x v="0"/>
    <x v="0"/>
    <x v="0"/>
    <x v="2"/>
    <x v="3"/>
    <x v="4"/>
    <x v="1"/>
    <x v="128"/>
    <n v="0"/>
    <n v="0"/>
    <n v="0"/>
    <n v="10.912698412698413"/>
    <n v="20.833333333333329"/>
    <n v="50"/>
  </r>
  <r>
    <n v="736"/>
    <x v="0"/>
    <x v="0"/>
    <x v="0"/>
    <x v="2"/>
    <x v="3"/>
    <x v="4"/>
    <x v="1"/>
    <x v="44"/>
    <n v="0"/>
    <n v="0"/>
    <n v="2.4999999999999982"/>
    <n v="12.579365079365081"/>
    <n v="47.073412698412696"/>
    <n v="50"/>
  </r>
  <r>
    <n v="736"/>
    <x v="0"/>
    <x v="0"/>
    <x v="0"/>
    <x v="2"/>
    <x v="3"/>
    <x v="4"/>
    <x v="1"/>
    <x v="126"/>
    <n v="0"/>
    <n v="0"/>
    <n v="4.6626984126984139"/>
    <n v="18.749999999999996"/>
    <n v="57.142857142857132"/>
    <n v="50"/>
  </r>
  <r>
    <n v="736"/>
    <x v="0"/>
    <x v="0"/>
    <x v="0"/>
    <x v="2"/>
    <x v="3"/>
    <x v="4"/>
    <x v="1"/>
    <x v="12"/>
    <n v="0"/>
    <n v="0"/>
    <n v="7.5396825396825395"/>
    <n v="22.123015873015873"/>
    <n v="50.892857142857132"/>
    <n v="50"/>
  </r>
  <r>
    <n v="736"/>
    <x v="0"/>
    <x v="0"/>
    <x v="0"/>
    <x v="2"/>
    <x v="3"/>
    <x v="4"/>
    <x v="1"/>
    <x v="53"/>
    <n v="0"/>
    <n v="0"/>
    <n v="14.58333333333333"/>
    <n v="17.162698412698411"/>
    <n v="48.809523809523796"/>
    <n v="50"/>
  </r>
  <r>
    <n v="736"/>
    <x v="0"/>
    <x v="0"/>
    <x v="0"/>
    <x v="2"/>
    <x v="3"/>
    <x v="4"/>
    <x v="1"/>
    <x v="81"/>
    <n v="0"/>
    <n v="0"/>
    <n v="13.789682539682538"/>
    <n v="17.956349206349206"/>
    <n v="48.809523809523796"/>
    <n v="50"/>
  </r>
  <r>
    <n v="736"/>
    <x v="0"/>
    <x v="0"/>
    <x v="0"/>
    <x v="2"/>
    <x v="3"/>
    <x v="4"/>
    <x v="1"/>
    <x v="19"/>
    <n v="0"/>
    <n v="0"/>
    <n v="17.162698412698415"/>
    <n v="14.583333333333329"/>
    <n v="48.809523809523796"/>
    <n v="50"/>
  </r>
  <r>
    <n v="736"/>
    <x v="0"/>
    <x v="0"/>
    <x v="0"/>
    <x v="2"/>
    <x v="3"/>
    <x v="4"/>
    <x v="1"/>
    <x v="52"/>
    <n v="0"/>
    <n v="0"/>
    <n v="20.833333333333329"/>
    <n v="12.847222222222229"/>
    <n v="55.208333333333329"/>
    <n v="50"/>
  </r>
  <r>
    <n v="736"/>
    <x v="0"/>
    <x v="0"/>
    <x v="0"/>
    <x v="2"/>
    <x v="3"/>
    <x v="4"/>
    <x v="1"/>
    <x v="48"/>
    <n v="3.5256410256410238"/>
    <n v="3.5256410256410238"/>
    <n v="15.085470085470083"/>
    <n v="13.234126984126988"/>
    <n v="57.043650793650791"/>
    <n v="50"/>
  </r>
  <r>
    <n v="736"/>
    <x v="0"/>
    <x v="0"/>
    <x v="0"/>
    <x v="2"/>
    <x v="3"/>
    <x v="4"/>
    <x v="1"/>
    <x v="98"/>
    <n v="4.7247023809523796"/>
    <n v="4.7247023809523796"/>
    <n v="20.771329365079367"/>
    <n v="16.765873015873012"/>
    <n v="46.626984126984127"/>
    <n v="50"/>
  </r>
  <r>
    <n v="736"/>
    <x v="0"/>
    <x v="0"/>
    <x v="0"/>
    <x v="2"/>
    <x v="3"/>
    <x v="4"/>
    <x v="1"/>
    <x v="99"/>
    <n v="3.9682539682539684"/>
    <n v="3.9682539682539684"/>
    <n v="23.015873015873012"/>
    <n v="17.361111111111114"/>
    <n v="44.543650793650791"/>
    <n v="50"/>
  </r>
  <r>
    <n v="736"/>
    <x v="0"/>
    <x v="0"/>
    <x v="0"/>
    <x v="2"/>
    <x v="3"/>
    <x v="4"/>
    <x v="1"/>
    <x v="20"/>
    <n v="6.6468253968253963"/>
    <n v="6.6468253968253963"/>
    <n v="19.74206349206349"/>
    <n v="20.039682539682538"/>
    <n v="42.460317460317462"/>
    <n v="50"/>
  </r>
  <r>
    <n v="736"/>
    <x v="0"/>
    <x v="0"/>
    <x v="0"/>
    <x v="2"/>
    <x v="3"/>
    <x v="4"/>
    <x v="1"/>
    <x v="34"/>
    <n v="8.1349206349206344"/>
    <n v="8.1349206349206344"/>
    <n v="19.642857142857139"/>
    <n v="24.900793650793656"/>
    <n v="36.210317460317455"/>
    <n v="50"/>
  </r>
  <r>
    <n v="736"/>
    <x v="0"/>
    <x v="0"/>
    <x v="0"/>
    <x v="2"/>
    <x v="3"/>
    <x v="4"/>
    <x v="1"/>
    <x v="47"/>
    <n v="8.3085317460317452"/>
    <n v="8.3085317460317452"/>
    <n v="21.354166666666664"/>
    <n v="23.015873015873019"/>
    <n v="36.210317460317455"/>
    <n v="50"/>
  </r>
  <r>
    <n v="736"/>
    <x v="0"/>
    <x v="0"/>
    <x v="0"/>
    <x v="2"/>
    <x v="3"/>
    <x v="4"/>
    <x v="1"/>
    <x v="88"/>
    <n v="10.106646825396824"/>
    <n v="10.106646825396824"/>
    <n v="19.556051587301589"/>
    <n v="23.015873015873019"/>
    <n v="36.210317460317455"/>
    <n v="50"/>
  </r>
  <r>
    <n v="736"/>
    <x v="0"/>
    <x v="0"/>
    <x v="0"/>
    <x v="2"/>
    <x v="3"/>
    <x v="4"/>
    <x v="1"/>
    <x v="151"/>
    <n v="9.6230158730158735"/>
    <n v="9.6230158730158735"/>
    <n v="19.444444444444443"/>
    <n v="23.611111111111114"/>
    <n v="36.210317460317455"/>
    <n v="50"/>
  </r>
  <r>
    <n v="736"/>
    <x v="0"/>
    <x v="0"/>
    <x v="0"/>
    <x v="2"/>
    <x v="3"/>
    <x v="4"/>
    <x v="1"/>
    <x v="113"/>
    <n v="0"/>
    <n v="0"/>
    <n v="0"/>
    <n v="0"/>
    <n v="12.499999999999998"/>
    <n v="50"/>
  </r>
  <r>
    <n v="736"/>
    <x v="0"/>
    <x v="0"/>
    <x v="0"/>
    <x v="2"/>
    <x v="3"/>
    <x v="4"/>
    <x v="1"/>
    <x v="28"/>
    <n v="0"/>
    <n v="0"/>
    <n v="0"/>
    <n v="0"/>
    <n v="12.499999999999998"/>
    <n v="50"/>
  </r>
  <r>
    <n v="736"/>
    <x v="0"/>
    <x v="0"/>
    <x v="0"/>
    <x v="2"/>
    <x v="3"/>
    <x v="4"/>
    <x v="1"/>
    <x v="80"/>
    <n v="0"/>
    <n v="0"/>
    <n v="0"/>
    <n v="8.928571428571427"/>
    <n v="22.817460317460316"/>
    <n v="50"/>
  </r>
  <r>
    <n v="736"/>
    <x v="0"/>
    <x v="0"/>
    <x v="0"/>
    <x v="2"/>
    <x v="3"/>
    <x v="4"/>
    <x v="1"/>
    <x v="115"/>
    <n v="0"/>
    <n v="0"/>
    <n v="0"/>
    <n v="14.930555555555557"/>
    <n v="47.222222222222214"/>
    <n v="50"/>
  </r>
  <r>
    <n v="736"/>
    <x v="0"/>
    <x v="0"/>
    <x v="0"/>
    <x v="2"/>
    <x v="3"/>
    <x v="4"/>
    <x v="1"/>
    <x v="51"/>
    <n v="0"/>
    <n v="0"/>
    <n v="2.6785714285714279"/>
    <n v="18.650793650793652"/>
    <n v="40.823412698412696"/>
    <n v="50"/>
  </r>
  <r>
    <n v="736"/>
    <x v="0"/>
    <x v="0"/>
    <x v="0"/>
    <x v="2"/>
    <x v="3"/>
    <x v="4"/>
    <x v="1"/>
    <x v="69"/>
    <n v="0"/>
    <n v="0"/>
    <n v="17.162698412698415"/>
    <n v="14.583333333333329"/>
    <n v="48.809523809523796"/>
    <n v="50"/>
  </r>
  <r>
    <n v="736"/>
    <x v="0"/>
    <x v="0"/>
    <x v="0"/>
    <x v="2"/>
    <x v="3"/>
    <x v="4"/>
    <x v="1"/>
    <x v="11"/>
    <n v="2.7033730158730158"/>
    <n v="2.7033730158730158"/>
    <n v="18.129960317460313"/>
    <n v="10.912698412698415"/>
    <n v="57.142857142857139"/>
    <n v="50"/>
  </r>
  <r>
    <n v="736"/>
    <x v="0"/>
    <x v="0"/>
    <x v="0"/>
    <x v="2"/>
    <x v="3"/>
    <x v="4"/>
    <x v="1"/>
    <x v="107"/>
    <n v="3.8566468253968251"/>
    <n v="3.8566468253968251"/>
    <n v="16.976686507936503"/>
    <n v="16.418650793650791"/>
    <n v="51.636904761904766"/>
    <n v="50"/>
  </r>
  <r>
    <n v="736"/>
    <x v="0"/>
    <x v="0"/>
    <x v="0"/>
    <x v="2"/>
    <x v="3"/>
    <x v="4"/>
    <x v="1"/>
    <x v="9"/>
    <n v="6.2499999999999991"/>
    <n v="6.2499999999999991"/>
    <n v="21.527777777777775"/>
    <n v="20.734126984126984"/>
    <n v="40.376984126984127"/>
    <n v="50"/>
  </r>
  <r>
    <n v="736"/>
    <x v="0"/>
    <x v="0"/>
    <x v="0"/>
    <x v="2"/>
    <x v="3"/>
    <x v="4"/>
    <x v="1"/>
    <x v="140"/>
    <n v="6.6468253968253963"/>
    <n v="6.6468253968253963"/>
    <n v="21.13095238095238"/>
    <n v="24.900793650793656"/>
    <n v="36.210317460317455"/>
    <n v="50"/>
  </r>
  <r>
    <n v="736"/>
    <x v="0"/>
    <x v="0"/>
    <x v="0"/>
    <x v="2"/>
    <x v="3"/>
    <x v="4"/>
    <x v="1"/>
    <x v="138"/>
    <n v="7.6140873015873005"/>
    <n v="7.6140873015873005"/>
    <n v="19.37003968253968"/>
    <n v="24.987599206349209"/>
    <n v="36.917162698412696"/>
    <n v="50"/>
  </r>
  <r>
    <n v="736"/>
    <x v="0"/>
    <x v="0"/>
    <x v="0"/>
    <x v="2"/>
    <x v="3"/>
    <x v="4"/>
    <x v="1"/>
    <x v="103"/>
    <n v="0"/>
    <n v="0"/>
    <n v="0"/>
    <n v="2.7777777777777786"/>
    <n v="16.468253968253968"/>
    <n v="50"/>
  </r>
  <r>
    <n v="736"/>
    <x v="0"/>
    <x v="0"/>
    <x v="0"/>
    <x v="2"/>
    <x v="3"/>
    <x v="4"/>
    <x v="1"/>
    <x v="144"/>
    <n v="0"/>
    <n v="0"/>
    <n v="0"/>
    <n v="6.2499999999999982"/>
    <n v="14.236111111111109"/>
    <n v="50"/>
  </r>
  <r>
    <n v="736"/>
    <x v="0"/>
    <x v="0"/>
    <x v="0"/>
    <x v="2"/>
    <x v="3"/>
    <x v="4"/>
    <x v="1"/>
    <x v="101"/>
    <n v="0"/>
    <n v="0"/>
    <n v="1.3888888888888875"/>
    <n v="13.888888888888889"/>
    <n v="46.874999999999993"/>
    <n v="50"/>
  </r>
  <r>
    <n v="736"/>
    <x v="0"/>
    <x v="0"/>
    <x v="0"/>
    <x v="2"/>
    <x v="3"/>
    <x v="4"/>
    <x v="1"/>
    <x v="56"/>
    <n v="0"/>
    <n v="0"/>
    <n v="6.2499999999999982"/>
    <n v="19.002525252525253"/>
    <n v="55.30303030303029"/>
    <n v="50"/>
  </r>
  <r>
    <n v="736"/>
    <x v="0"/>
    <x v="0"/>
    <x v="0"/>
    <x v="2"/>
    <x v="3"/>
    <x v="4"/>
    <x v="1"/>
    <x v="46"/>
    <n v="0"/>
    <n v="0"/>
    <n v="17.162698412698415"/>
    <n v="14.583333333333329"/>
    <n v="48.809523809523796"/>
    <n v="50"/>
  </r>
  <r>
    <n v="736"/>
    <x v="0"/>
    <x v="0"/>
    <x v="0"/>
    <x v="2"/>
    <x v="3"/>
    <x v="4"/>
    <x v="1"/>
    <x v="2"/>
    <n v="0"/>
    <n v="0"/>
    <n v="17.534722222222225"/>
    <n v="14.211309523809518"/>
    <n v="48.809523809523796"/>
    <n v="50"/>
  </r>
  <r>
    <n v="736"/>
    <x v="0"/>
    <x v="0"/>
    <x v="0"/>
    <x v="2"/>
    <x v="3"/>
    <x v="4"/>
    <x v="1"/>
    <x v="29"/>
    <n v="0"/>
    <n v="0"/>
    <n v="17.956349206349209"/>
    <n v="13.789682539682534"/>
    <n v="57.142857142857139"/>
    <n v="50"/>
  </r>
  <r>
    <n v="736"/>
    <x v="0"/>
    <x v="0"/>
    <x v="0"/>
    <x v="2"/>
    <x v="3"/>
    <x v="4"/>
    <x v="1"/>
    <x v="145"/>
    <n v="2.4801587301587302"/>
    <n v="2.4801587301587302"/>
    <n v="17.559523809523807"/>
    <n v="21.626984126984127"/>
    <n v="47.222222222222221"/>
    <n v="50"/>
  </r>
  <r>
    <n v="736"/>
    <x v="0"/>
    <x v="0"/>
    <x v="0"/>
    <x v="2"/>
    <x v="3"/>
    <x v="4"/>
    <x v="1"/>
    <x v="16"/>
    <n v="4.9727182539682531"/>
    <n v="4.9727182539682531"/>
    <n v="19.332837301587304"/>
    <n v="17.956349206349202"/>
    <n v="46.626984126984127"/>
    <n v="50"/>
  </r>
  <r>
    <n v="736"/>
    <x v="0"/>
    <x v="0"/>
    <x v="0"/>
    <x v="2"/>
    <x v="3"/>
    <x v="4"/>
    <x v="1"/>
    <x v="15"/>
    <n v="2.7157738095238089"/>
    <n v="2.7157738095238089"/>
    <n v="20.101686507936506"/>
    <n v="15.277777777777771"/>
    <n v="50.793650793650798"/>
    <n v="50"/>
  </r>
  <r>
    <n v="736"/>
    <x v="0"/>
    <x v="0"/>
    <x v="0"/>
    <x v="2"/>
    <x v="3"/>
    <x v="4"/>
    <x v="1"/>
    <x v="32"/>
    <n v="6.6468253968253963"/>
    <n v="6.6468253968253963"/>
    <n v="20.337301587301585"/>
    <n v="21.527777777777779"/>
    <n v="40.376984126984127"/>
    <n v="50"/>
  </r>
  <r>
    <n v="736"/>
    <x v="0"/>
    <x v="0"/>
    <x v="0"/>
    <x v="2"/>
    <x v="3"/>
    <x v="4"/>
    <x v="1"/>
    <x v="68"/>
    <n v="6.6468253968253963"/>
    <n v="6.6468253968253963"/>
    <n v="21.031746031746028"/>
    <n v="20.833333333333336"/>
    <n v="40.376984126984127"/>
    <n v="50"/>
  </r>
  <r>
    <n v="736"/>
    <x v="0"/>
    <x v="0"/>
    <x v="0"/>
    <x v="2"/>
    <x v="3"/>
    <x v="4"/>
    <x v="1"/>
    <x v="71"/>
    <n v="7.4900793650793638"/>
    <n v="7.4900793650793638"/>
    <n v="20.287698412698411"/>
    <n v="20.734126984126984"/>
    <n v="40.376984126984127"/>
    <n v="50"/>
  </r>
  <r>
    <n v="736"/>
    <x v="0"/>
    <x v="0"/>
    <x v="0"/>
    <x v="2"/>
    <x v="3"/>
    <x v="4"/>
    <x v="1"/>
    <x v="161"/>
    <n v="6.6468253968253963"/>
    <n v="6.6468253968253963"/>
    <n v="21.13095238095238"/>
    <n v="23.263888888888889"/>
    <n v="37.847222222222221"/>
    <n v="50"/>
  </r>
  <r>
    <n v="736"/>
    <x v="0"/>
    <x v="0"/>
    <x v="0"/>
    <x v="2"/>
    <x v="3"/>
    <x v="4"/>
    <x v="1"/>
    <x v="73"/>
    <n v="0"/>
    <n v="0"/>
    <n v="0"/>
    <n v="6.2499999999999982"/>
    <n v="20.486111111111114"/>
    <n v="50"/>
  </r>
  <r>
    <n v="736"/>
    <x v="0"/>
    <x v="0"/>
    <x v="0"/>
    <x v="2"/>
    <x v="3"/>
    <x v="4"/>
    <x v="1"/>
    <x v="13"/>
    <n v="0"/>
    <n v="0"/>
    <n v="0"/>
    <n v="6.2499999999999982"/>
    <n v="25.496031746031747"/>
    <n v="50"/>
  </r>
  <r>
    <n v="736"/>
    <x v="0"/>
    <x v="0"/>
    <x v="0"/>
    <x v="2"/>
    <x v="3"/>
    <x v="4"/>
    <x v="1"/>
    <x v="30"/>
    <n v="0"/>
    <n v="0"/>
    <n v="0"/>
    <n v="8.7425595238095219"/>
    <n v="23.003472222222221"/>
    <n v="50"/>
  </r>
  <r>
    <n v="736"/>
    <x v="0"/>
    <x v="0"/>
    <x v="0"/>
    <x v="2"/>
    <x v="3"/>
    <x v="4"/>
    <x v="1"/>
    <x v="22"/>
    <n v="0"/>
    <n v="0"/>
    <n v="4.6626984126984139"/>
    <n v="20.589826839826838"/>
    <n v="55.30303030303029"/>
    <n v="50"/>
  </r>
  <r>
    <n v="736"/>
    <x v="0"/>
    <x v="0"/>
    <x v="0"/>
    <x v="2"/>
    <x v="3"/>
    <x v="4"/>
    <x v="1"/>
    <x v="6"/>
    <n v="0"/>
    <n v="0"/>
    <n v="7.5892857142857135"/>
    <n v="22.073412698412696"/>
    <n v="50.892857142857132"/>
    <n v="50"/>
  </r>
  <r>
    <n v="736"/>
    <x v="0"/>
    <x v="0"/>
    <x v="0"/>
    <x v="2"/>
    <x v="3"/>
    <x v="4"/>
    <x v="1"/>
    <x v="7"/>
    <n v="0"/>
    <n v="0"/>
    <n v="14.58333333333333"/>
    <n v="17.162698412698411"/>
    <n v="48.809523809523796"/>
    <n v="50"/>
  </r>
  <r>
    <n v="736"/>
    <x v="0"/>
    <x v="0"/>
    <x v="0"/>
    <x v="2"/>
    <x v="3"/>
    <x v="4"/>
    <x v="1"/>
    <x v="179"/>
    <n v="4.4270833333333321"/>
    <n v="4.4270833333333321"/>
    <n v="16.406249999999996"/>
    <n v="12.847222222222229"/>
    <n v="55.208333333333329"/>
    <n v="50"/>
  </r>
  <r>
    <n v="736"/>
    <x v="0"/>
    <x v="0"/>
    <x v="0"/>
    <x v="2"/>
    <x v="3"/>
    <x v="4"/>
    <x v="1"/>
    <x v="122"/>
    <n v="6.2499999999999991"/>
    <n v="6.2499999999999991"/>
    <n v="17.534722222222225"/>
    <n v="18.551587301587293"/>
    <n v="46.552579365079367"/>
    <n v="50"/>
  </r>
  <r>
    <n v="736"/>
    <x v="0"/>
    <x v="0"/>
    <x v="0"/>
    <x v="2"/>
    <x v="3"/>
    <x v="4"/>
    <x v="1"/>
    <x v="57"/>
    <n v="6.6468253968253963"/>
    <n v="6.6468253968253963"/>
    <n v="21.13095238095238"/>
    <n v="23.263888888888889"/>
    <n v="37.847222222222221"/>
    <n v="50"/>
  </r>
  <r>
    <n v="736"/>
    <x v="0"/>
    <x v="0"/>
    <x v="0"/>
    <x v="2"/>
    <x v="3"/>
    <x v="4"/>
    <x v="1"/>
    <x v="87"/>
    <n v="10.543536324786324"/>
    <n v="10.543536324786324"/>
    <n v="19.119162087912088"/>
    <n v="23.015873015873019"/>
    <n v="36.210317460317455"/>
    <n v="50"/>
  </r>
  <r>
    <n v="737"/>
    <x v="1"/>
    <x v="1"/>
    <x v="0"/>
    <x v="2"/>
    <x v="3"/>
    <x v="4"/>
    <x v="1"/>
    <x v="113"/>
    <n v="0"/>
    <n v="0"/>
    <n v="0"/>
    <n v="0"/>
    <n v="47.115384615384613"/>
    <n v="50"/>
  </r>
  <r>
    <n v="737"/>
    <x v="1"/>
    <x v="1"/>
    <x v="0"/>
    <x v="2"/>
    <x v="3"/>
    <x v="4"/>
    <x v="1"/>
    <x v="103"/>
    <n v="33.493589743589745"/>
    <n v="38.782051282051285"/>
    <n v="8.3333333333333286"/>
    <n v="0"/>
    <n v="29.32692307692308"/>
    <n v="50"/>
  </r>
  <r>
    <n v="737"/>
    <x v="1"/>
    <x v="1"/>
    <x v="0"/>
    <x v="2"/>
    <x v="3"/>
    <x v="4"/>
    <x v="1"/>
    <x v="144"/>
    <n v="33.493589743589745"/>
    <n v="38.782051282051285"/>
    <n v="8.3333333333333286"/>
    <n v="17.788461538461547"/>
    <n v="17.788461538461533"/>
    <n v="50"/>
  </r>
  <r>
    <n v="737"/>
    <x v="1"/>
    <x v="1"/>
    <x v="0"/>
    <x v="2"/>
    <x v="3"/>
    <x v="4"/>
    <x v="1"/>
    <x v="44"/>
    <n v="41.826923076923073"/>
    <n v="47.115384615384613"/>
    <n v="25.09615384615384"/>
    <n v="10"/>
    <n v="17.788461538461547"/>
    <n v="2"/>
  </r>
  <r>
    <n v="737"/>
    <x v="1"/>
    <x v="1"/>
    <x v="0"/>
    <x v="2"/>
    <x v="3"/>
    <x v="4"/>
    <x v="1"/>
    <x v="73"/>
    <n v="33.493589743589745"/>
    <n v="38.782051282051285"/>
    <n v="20.352564102564102"/>
    <n v="12.019230769230774"/>
    <n v="23.076923076923066"/>
    <n v="50"/>
  </r>
  <r>
    <n v="737"/>
    <x v="1"/>
    <x v="1"/>
    <x v="0"/>
    <x v="2"/>
    <x v="3"/>
    <x v="4"/>
    <x v="1"/>
    <x v="28"/>
    <n v="0"/>
    <n v="0"/>
    <n v="0"/>
    <n v="34.615384615384613"/>
    <n v="30.288461538461547"/>
    <n v="50"/>
  </r>
  <r>
    <n v="737"/>
    <x v="1"/>
    <x v="1"/>
    <x v="0"/>
    <x v="2"/>
    <x v="3"/>
    <x v="4"/>
    <x v="1"/>
    <x v="13"/>
    <n v="33.493589743589745"/>
    <n v="38.782051282051285"/>
    <n v="26.121794871794876"/>
    <n v="11.778846153846146"/>
    <n v="23.317307692307693"/>
    <n v="50"/>
  </r>
  <r>
    <n v="737"/>
    <x v="1"/>
    <x v="1"/>
    <x v="0"/>
    <x v="2"/>
    <x v="3"/>
    <x v="4"/>
    <x v="1"/>
    <x v="30"/>
    <n v="36.057692307692307"/>
    <n v="41.346153846153847"/>
    <n v="24.03846153846154"/>
    <n v="16.826923076923066"/>
    <n v="17.788461538461547"/>
    <n v="41"/>
  </r>
  <r>
    <n v="737"/>
    <x v="1"/>
    <x v="1"/>
    <x v="0"/>
    <x v="2"/>
    <x v="3"/>
    <x v="4"/>
    <x v="1"/>
    <x v="128"/>
    <n v="41.826923076923073"/>
    <n v="47.115384615384613"/>
    <n v="23.557692307692307"/>
    <n v="12.019230769230774"/>
    <n v="17.307692307692307"/>
    <n v="23"/>
  </r>
  <r>
    <n v="737"/>
    <x v="1"/>
    <x v="1"/>
    <x v="0"/>
    <x v="2"/>
    <x v="3"/>
    <x v="4"/>
    <x v="1"/>
    <x v="80"/>
    <n v="41.826923076923073"/>
    <n v="47.115384615384613"/>
    <n v="25.09615384615384"/>
    <n v="10.480769230769241"/>
    <n v="17.307692307692307"/>
    <n v="11"/>
  </r>
  <r>
    <n v="737"/>
    <x v="1"/>
    <x v="1"/>
    <x v="0"/>
    <x v="2"/>
    <x v="3"/>
    <x v="4"/>
    <x v="1"/>
    <x v="115"/>
    <n v="47.019230769230766"/>
    <n v="52.307692307692307"/>
    <n v="24.134615384615387"/>
    <n v="5.7692307692307594"/>
    <n v="17.788461538461547"/>
    <n v="3"/>
  </r>
  <r>
    <n v="737"/>
    <x v="1"/>
    <x v="1"/>
    <x v="0"/>
    <x v="2"/>
    <x v="3"/>
    <x v="4"/>
    <x v="1"/>
    <x v="101"/>
    <n v="41.346153846153847"/>
    <n v="59.134615384615387"/>
    <n v="23.076923076923066"/>
    <n v="12.019230769230774"/>
    <n v="5.7692307692307736"/>
    <n v="1"/>
  </r>
  <r>
    <n v="738"/>
    <x v="0"/>
    <x v="0"/>
    <x v="0"/>
    <x v="2"/>
    <x v="0"/>
    <x v="4"/>
    <x v="1"/>
    <x v="103"/>
    <n v="0"/>
    <n v="0"/>
    <n v="0"/>
    <n v="0"/>
    <n v="19.246031746031747"/>
    <n v="50"/>
  </r>
  <r>
    <n v="738"/>
    <x v="0"/>
    <x v="0"/>
    <x v="0"/>
    <x v="2"/>
    <x v="0"/>
    <x v="4"/>
    <x v="1"/>
    <x v="144"/>
    <n v="0"/>
    <n v="0"/>
    <n v="0"/>
    <n v="1.3888888888888875"/>
    <n v="17.857142857142861"/>
    <n v="50"/>
  </r>
  <r>
    <n v="738"/>
    <x v="0"/>
    <x v="0"/>
    <x v="0"/>
    <x v="2"/>
    <x v="0"/>
    <x v="4"/>
    <x v="1"/>
    <x v="101"/>
    <n v="0"/>
    <n v="0"/>
    <n v="0"/>
    <n v="12.499999999999998"/>
    <n v="19.246031746031747"/>
    <n v="50"/>
  </r>
  <r>
    <n v="738"/>
    <x v="0"/>
    <x v="0"/>
    <x v="0"/>
    <x v="2"/>
    <x v="0"/>
    <x v="4"/>
    <x v="1"/>
    <x v="56"/>
    <n v="0"/>
    <n v="0"/>
    <n v="0"/>
    <n v="12.499999999999998"/>
    <n v="51.388888888888893"/>
    <n v="50"/>
  </r>
  <r>
    <n v="738"/>
    <x v="0"/>
    <x v="0"/>
    <x v="0"/>
    <x v="2"/>
    <x v="0"/>
    <x v="4"/>
    <x v="1"/>
    <x v="12"/>
    <n v="0"/>
    <n v="0"/>
    <n v="0"/>
    <n v="12.499999999999998"/>
    <n v="51.388888888888893"/>
    <n v="50"/>
  </r>
  <r>
    <n v="738"/>
    <x v="0"/>
    <x v="0"/>
    <x v="0"/>
    <x v="2"/>
    <x v="0"/>
    <x v="4"/>
    <x v="1"/>
    <x v="53"/>
    <n v="0"/>
    <n v="0"/>
    <n v="0"/>
    <n v="12.499999999999998"/>
    <n v="51.388888888888893"/>
    <n v="50"/>
  </r>
  <r>
    <n v="738"/>
    <x v="0"/>
    <x v="0"/>
    <x v="0"/>
    <x v="2"/>
    <x v="0"/>
    <x v="4"/>
    <x v="1"/>
    <x v="7"/>
    <n v="0"/>
    <n v="0"/>
    <n v="0"/>
    <n v="12.499999999999998"/>
    <n v="51.388888888888893"/>
    <n v="50"/>
  </r>
  <r>
    <n v="738"/>
    <x v="0"/>
    <x v="0"/>
    <x v="0"/>
    <x v="2"/>
    <x v="0"/>
    <x v="4"/>
    <x v="1"/>
    <x v="29"/>
    <n v="0"/>
    <n v="0"/>
    <n v="0"/>
    <n v="12.499999999999998"/>
    <n v="51.388888888888893"/>
    <n v="50"/>
  </r>
  <r>
    <n v="738"/>
    <x v="0"/>
    <x v="0"/>
    <x v="0"/>
    <x v="2"/>
    <x v="0"/>
    <x v="4"/>
    <x v="1"/>
    <x v="179"/>
    <n v="0"/>
    <n v="0"/>
    <n v="0"/>
    <n v="14.58333333333333"/>
    <n v="49.305555555555564"/>
    <n v="50"/>
  </r>
  <r>
    <n v="738"/>
    <x v="0"/>
    <x v="0"/>
    <x v="0"/>
    <x v="2"/>
    <x v="0"/>
    <x v="4"/>
    <x v="1"/>
    <x v="48"/>
    <n v="0"/>
    <n v="0"/>
    <n v="0"/>
    <n v="14.58333333333333"/>
    <n v="49.305555555555564"/>
    <n v="50"/>
  </r>
  <r>
    <n v="738"/>
    <x v="0"/>
    <x v="0"/>
    <x v="0"/>
    <x v="2"/>
    <x v="0"/>
    <x v="4"/>
    <x v="1"/>
    <x v="145"/>
    <n v="0"/>
    <n v="0"/>
    <n v="0"/>
    <n v="14.58333333333333"/>
    <n v="49.305555555555564"/>
    <n v="50"/>
  </r>
  <r>
    <n v="738"/>
    <x v="0"/>
    <x v="0"/>
    <x v="0"/>
    <x v="2"/>
    <x v="0"/>
    <x v="4"/>
    <x v="1"/>
    <x v="16"/>
    <n v="0"/>
    <n v="0"/>
    <n v="0"/>
    <n v="14.930555555555557"/>
    <n v="48.958333333333336"/>
    <n v="50"/>
  </r>
  <r>
    <n v="738"/>
    <x v="0"/>
    <x v="0"/>
    <x v="0"/>
    <x v="2"/>
    <x v="0"/>
    <x v="4"/>
    <x v="1"/>
    <x v="98"/>
    <n v="0"/>
    <n v="0"/>
    <n v="0"/>
    <n v="17.162698412698415"/>
    <n v="46.726190476190482"/>
    <n v="50"/>
  </r>
  <r>
    <n v="738"/>
    <x v="0"/>
    <x v="0"/>
    <x v="0"/>
    <x v="2"/>
    <x v="0"/>
    <x v="4"/>
    <x v="1"/>
    <x v="99"/>
    <n v="0"/>
    <n v="0"/>
    <n v="0"/>
    <n v="17.162698412698415"/>
    <n v="50.892857142857125"/>
    <n v="50"/>
  </r>
  <r>
    <n v="738"/>
    <x v="0"/>
    <x v="0"/>
    <x v="0"/>
    <x v="2"/>
    <x v="0"/>
    <x v="4"/>
    <x v="1"/>
    <x v="32"/>
    <n v="0"/>
    <n v="0"/>
    <n v="0"/>
    <n v="22.222222222222221"/>
    <n v="45.833333333333321"/>
    <n v="50"/>
  </r>
  <r>
    <n v="738"/>
    <x v="0"/>
    <x v="0"/>
    <x v="0"/>
    <x v="2"/>
    <x v="0"/>
    <x v="4"/>
    <x v="1"/>
    <x v="140"/>
    <n v="0"/>
    <n v="0"/>
    <n v="0"/>
    <n v="23.412698412698411"/>
    <n v="44.642857142857132"/>
    <n v="50"/>
  </r>
  <r>
    <n v="738"/>
    <x v="0"/>
    <x v="0"/>
    <x v="0"/>
    <x v="2"/>
    <x v="0"/>
    <x v="4"/>
    <x v="1"/>
    <x v="73"/>
    <n v="0"/>
    <n v="0"/>
    <n v="0"/>
    <n v="2.7777777777777786"/>
    <n v="28.968253968253965"/>
    <n v="50"/>
  </r>
  <r>
    <n v="738"/>
    <x v="0"/>
    <x v="0"/>
    <x v="0"/>
    <x v="2"/>
    <x v="0"/>
    <x v="4"/>
    <x v="1"/>
    <x v="128"/>
    <n v="0"/>
    <n v="0"/>
    <n v="0"/>
    <n v="6.2499999999999982"/>
    <n v="25.496031746031747"/>
    <n v="50"/>
  </r>
  <r>
    <n v="738"/>
    <x v="0"/>
    <x v="0"/>
    <x v="0"/>
    <x v="2"/>
    <x v="0"/>
    <x v="4"/>
    <x v="1"/>
    <x v="44"/>
    <n v="0"/>
    <n v="0"/>
    <n v="0"/>
    <n v="9.1517857142857153"/>
    <n v="22.594246031746028"/>
    <n v="50"/>
  </r>
  <r>
    <n v="738"/>
    <x v="0"/>
    <x v="0"/>
    <x v="0"/>
    <x v="2"/>
    <x v="0"/>
    <x v="4"/>
    <x v="1"/>
    <x v="126"/>
    <n v="0"/>
    <n v="0"/>
    <n v="0"/>
    <n v="12.499999999999998"/>
    <n v="19.246031746031747"/>
    <n v="50"/>
  </r>
  <r>
    <n v="738"/>
    <x v="0"/>
    <x v="0"/>
    <x v="0"/>
    <x v="2"/>
    <x v="0"/>
    <x v="4"/>
    <x v="1"/>
    <x v="6"/>
    <n v="0"/>
    <n v="0"/>
    <n v="0"/>
    <n v="12.499999999999998"/>
    <n v="51.388888888888893"/>
    <n v="50"/>
  </r>
  <r>
    <n v="738"/>
    <x v="0"/>
    <x v="0"/>
    <x v="0"/>
    <x v="2"/>
    <x v="0"/>
    <x v="4"/>
    <x v="1"/>
    <x v="46"/>
    <n v="0"/>
    <n v="0"/>
    <n v="0"/>
    <n v="12.499999999999998"/>
    <n v="51.388888888888893"/>
    <n v="50"/>
  </r>
  <r>
    <n v="738"/>
    <x v="0"/>
    <x v="0"/>
    <x v="0"/>
    <x v="2"/>
    <x v="0"/>
    <x v="4"/>
    <x v="1"/>
    <x v="69"/>
    <n v="0"/>
    <n v="0"/>
    <n v="0"/>
    <n v="12.499999999999998"/>
    <n v="51.388888888888893"/>
    <n v="50"/>
  </r>
  <r>
    <n v="738"/>
    <x v="0"/>
    <x v="0"/>
    <x v="0"/>
    <x v="2"/>
    <x v="0"/>
    <x v="4"/>
    <x v="1"/>
    <x v="19"/>
    <n v="0"/>
    <n v="0"/>
    <n v="0"/>
    <n v="12.499999999999998"/>
    <n v="51.388888888888893"/>
    <n v="50"/>
  </r>
  <r>
    <n v="738"/>
    <x v="0"/>
    <x v="0"/>
    <x v="0"/>
    <x v="2"/>
    <x v="0"/>
    <x v="4"/>
    <x v="1"/>
    <x v="2"/>
    <n v="0"/>
    <n v="0"/>
    <n v="0"/>
    <n v="12.499999999999998"/>
    <n v="51.388888888888893"/>
    <n v="50"/>
  </r>
  <r>
    <n v="738"/>
    <x v="0"/>
    <x v="0"/>
    <x v="0"/>
    <x v="2"/>
    <x v="0"/>
    <x v="4"/>
    <x v="1"/>
    <x v="11"/>
    <n v="0"/>
    <n v="0"/>
    <n v="0"/>
    <n v="14.58333333333333"/>
    <n v="49.305555555555564"/>
    <n v="50"/>
  </r>
  <r>
    <n v="738"/>
    <x v="0"/>
    <x v="0"/>
    <x v="0"/>
    <x v="2"/>
    <x v="0"/>
    <x v="4"/>
    <x v="1"/>
    <x v="52"/>
    <n v="0"/>
    <n v="0"/>
    <n v="0"/>
    <n v="14.58333333333333"/>
    <n v="49.305555555555564"/>
    <n v="50"/>
  </r>
  <r>
    <n v="738"/>
    <x v="0"/>
    <x v="0"/>
    <x v="0"/>
    <x v="2"/>
    <x v="0"/>
    <x v="4"/>
    <x v="1"/>
    <x v="15"/>
    <n v="0"/>
    <n v="0"/>
    <n v="0"/>
    <n v="17.162698412698415"/>
    <n v="50.892857142857125"/>
    <n v="50"/>
  </r>
  <r>
    <n v="738"/>
    <x v="0"/>
    <x v="0"/>
    <x v="0"/>
    <x v="2"/>
    <x v="0"/>
    <x v="4"/>
    <x v="1"/>
    <x v="122"/>
    <n v="0"/>
    <n v="0"/>
    <n v="0"/>
    <n v="17.162698412698415"/>
    <n v="50.892857142857125"/>
    <n v="50"/>
  </r>
  <r>
    <n v="738"/>
    <x v="0"/>
    <x v="0"/>
    <x v="0"/>
    <x v="2"/>
    <x v="0"/>
    <x v="4"/>
    <x v="1"/>
    <x v="71"/>
    <n v="0"/>
    <n v="0"/>
    <n v="0"/>
    <n v="23.412698412698411"/>
    <n v="44.642857142857132"/>
    <n v="50"/>
  </r>
  <r>
    <n v="738"/>
    <x v="0"/>
    <x v="0"/>
    <x v="0"/>
    <x v="2"/>
    <x v="0"/>
    <x v="4"/>
    <x v="1"/>
    <x v="34"/>
    <n v="0"/>
    <n v="0"/>
    <n v="0"/>
    <n v="25.496031746031747"/>
    <n v="42.559523809523796"/>
    <n v="50"/>
  </r>
  <r>
    <n v="738"/>
    <x v="0"/>
    <x v="0"/>
    <x v="0"/>
    <x v="2"/>
    <x v="0"/>
    <x v="4"/>
    <x v="1"/>
    <x v="30"/>
    <n v="0"/>
    <n v="0"/>
    <n v="0"/>
    <n v="6.2499999999999982"/>
    <n v="25.496031746031747"/>
    <n v="50"/>
  </r>
  <r>
    <n v="738"/>
    <x v="0"/>
    <x v="0"/>
    <x v="0"/>
    <x v="2"/>
    <x v="0"/>
    <x v="4"/>
    <x v="1"/>
    <x v="22"/>
    <n v="0"/>
    <n v="0"/>
    <n v="0"/>
    <n v="12.499999999999998"/>
    <n v="29.861111111111107"/>
    <n v="50"/>
  </r>
  <r>
    <n v="738"/>
    <x v="0"/>
    <x v="0"/>
    <x v="0"/>
    <x v="2"/>
    <x v="0"/>
    <x v="4"/>
    <x v="1"/>
    <x v="20"/>
    <n v="0"/>
    <n v="0"/>
    <n v="0"/>
    <n v="20.758928571428573"/>
    <n v="47.296626984126974"/>
    <n v="50"/>
  </r>
  <r>
    <n v="738"/>
    <x v="0"/>
    <x v="0"/>
    <x v="0"/>
    <x v="2"/>
    <x v="0"/>
    <x v="4"/>
    <x v="1"/>
    <x v="9"/>
    <n v="0"/>
    <n v="0"/>
    <n v="0"/>
    <n v="21.701388888888893"/>
    <n v="46.35416666666665"/>
    <n v="50"/>
  </r>
  <r>
    <n v="738"/>
    <x v="0"/>
    <x v="0"/>
    <x v="0"/>
    <x v="2"/>
    <x v="0"/>
    <x v="4"/>
    <x v="1"/>
    <x v="68"/>
    <n v="0"/>
    <n v="0"/>
    <n v="0"/>
    <n v="23.412698412698411"/>
    <n v="44.642857142857132"/>
    <n v="50"/>
  </r>
  <r>
    <n v="738"/>
    <x v="0"/>
    <x v="0"/>
    <x v="0"/>
    <x v="2"/>
    <x v="0"/>
    <x v="4"/>
    <x v="1"/>
    <x v="161"/>
    <n v="0"/>
    <n v="0"/>
    <n v="0"/>
    <n v="23.412698412698411"/>
    <n v="44.642857142857132"/>
    <n v="50"/>
  </r>
  <r>
    <n v="738"/>
    <x v="0"/>
    <x v="0"/>
    <x v="0"/>
    <x v="2"/>
    <x v="0"/>
    <x v="4"/>
    <x v="1"/>
    <x v="57"/>
    <n v="0"/>
    <n v="0"/>
    <n v="0"/>
    <n v="24.305555555555557"/>
    <n v="43.749999999999986"/>
    <n v="50"/>
  </r>
  <r>
    <n v="738"/>
    <x v="0"/>
    <x v="0"/>
    <x v="0"/>
    <x v="2"/>
    <x v="0"/>
    <x v="4"/>
    <x v="1"/>
    <x v="138"/>
    <n v="0"/>
    <n v="0"/>
    <n v="0"/>
    <n v="25.496031746031747"/>
    <n v="42.559523809523796"/>
    <n v="50"/>
  </r>
  <r>
    <n v="738"/>
    <x v="0"/>
    <x v="0"/>
    <x v="0"/>
    <x v="2"/>
    <x v="0"/>
    <x v="4"/>
    <x v="1"/>
    <x v="47"/>
    <n v="0"/>
    <n v="0"/>
    <n v="0"/>
    <n v="25.496031746031747"/>
    <n v="42.559523809523796"/>
    <n v="50"/>
  </r>
  <r>
    <n v="738"/>
    <x v="0"/>
    <x v="0"/>
    <x v="0"/>
    <x v="2"/>
    <x v="0"/>
    <x v="4"/>
    <x v="1"/>
    <x v="87"/>
    <n v="0"/>
    <n v="0"/>
    <n v="0"/>
    <n v="25.496031746031747"/>
    <n v="42.559523809523796"/>
    <n v="50"/>
  </r>
  <r>
    <n v="738"/>
    <x v="0"/>
    <x v="0"/>
    <x v="0"/>
    <x v="2"/>
    <x v="0"/>
    <x v="4"/>
    <x v="1"/>
    <x v="113"/>
    <n v="0"/>
    <n v="0"/>
    <n v="0"/>
    <n v="0"/>
    <n v="12.499999999999998"/>
    <n v="50"/>
  </r>
  <r>
    <n v="738"/>
    <x v="0"/>
    <x v="0"/>
    <x v="0"/>
    <x v="2"/>
    <x v="0"/>
    <x v="4"/>
    <x v="1"/>
    <x v="28"/>
    <n v="0"/>
    <n v="0"/>
    <n v="0"/>
    <n v="0"/>
    <n v="19.246031746031747"/>
    <n v="50"/>
  </r>
  <r>
    <n v="738"/>
    <x v="0"/>
    <x v="0"/>
    <x v="0"/>
    <x v="2"/>
    <x v="0"/>
    <x v="4"/>
    <x v="1"/>
    <x v="13"/>
    <n v="0"/>
    <n v="0"/>
    <n v="0"/>
    <n v="6.2499999999999982"/>
    <n v="25.496031746031747"/>
    <n v="50"/>
  </r>
  <r>
    <n v="738"/>
    <x v="0"/>
    <x v="0"/>
    <x v="0"/>
    <x v="2"/>
    <x v="0"/>
    <x v="4"/>
    <x v="1"/>
    <x v="80"/>
    <n v="0"/>
    <n v="0"/>
    <n v="0"/>
    <n v="6.2499999999999982"/>
    <n v="25.496031746031747"/>
    <n v="50"/>
  </r>
  <r>
    <n v="738"/>
    <x v="0"/>
    <x v="0"/>
    <x v="0"/>
    <x v="2"/>
    <x v="0"/>
    <x v="4"/>
    <x v="1"/>
    <x v="115"/>
    <n v="0"/>
    <n v="0"/>
    <n v="0"/>
    <n v="6.6716269841269842"/>
    <n v="25.074404761904759"/>
    <n v="50"/>
  </r>
  <r>
    <n v="738"/>
    <x v="0"/>
    <x v="0"/>
    <x v="0"/>
    <x v="2"/>
    <x v="0"/>
    <x v="4"/>
    <x v="1"/>
    <x v="51"/>
    <n v="0"/>
    <n v="0"/>
    <n v="0"/>
    <n v="12.499999999999998"/>
    <n v="19.246031746031747"/>
    <n v="50"/>
  </r>
  <r>
    <n v="738"/>
    <x v="0"/>
    <x v="0"/>
    <x v="0"/>
    <x v="2"/>
    <x v="0"/>
    <x v="4"/>
    <x v="1"/>
    <x v="81"/>
    <n v="0"/>
    <n v="0"/>
    <n v="0"/>
    <n v="12.499999999999998"/>
    <n v="51.388888888888893"/>
    <n v="50"/>
  </r>
  <r>
    <n v="738"/>
    <x v="0"/>
    <x v="0"/>
    <x v="0"/>
    <x v="2"/>
    <x v="0"/>
    <x v="4"/>
    <x v="1"/>
    <x v="107"/>
    <n v="0"/>
    <n v="0"/>
    <n v="0"/>
    <n v="14.58333333333333"/>
    <n v="49.305555555555564"/>
    <n v="50"/>
  </r>
  <r>
    <n v="738"/>
    <x v="0"/>
    <x v="0"/>
    <x v="0"/>
    <x v="2"/>
    <x v="0"/>
    <x v="4"/>
    <x v="1"/>
    <x v="88"/>
    <n v="0"/>
    <n v="0"/>
    <n v="0"/>
    <n v="25.496031746031747"/>
    <n v="42.559523809523796"/>
    <n v="50"/>
  </r>
  <r>
    <n v="738"/>
    <x v="0"/>
    <x v="0"/>
    <x v="0"/>
    <x v="2"/>
    <x v="0"/>
    <x v="4"/>
    <x v="1"/>
    <x v="151"/>
    <n v="0"/>
    <n v="0"/>
    <n v="0"/>
    <n v="27.579365079365083"/>
    <n v="40.47619047619046"/>
    <n v="50"/>
  </r>
  <r>
    <n v="739"/>
    <x v="1"/>
    <x v="1"/>
    <x v="0"/>
    <x v="2"/>
    <x v="0"/>
    <x v="4"/>
    <x v="1"/>
    <x v="73"/>
    <n v="6.25"/>
    <n v="6.25"/>
    <n v="40.865384615384613"/>
    <n v="6.25"/>
    <n v="35.09615384615384"/>
    <n v="50"/>
  </r>
  <r>
    <n v="739"/>
    <x v="1"/>
    <x v="1"/>
    <x v="0"/>
    <x v="2"/>
    <x v="0"/>
    <x v="4"/>
    <x v="1"/>
    <x v="30"/>
    <n v="34.97596153846154"/>
    <n v="34.97596153846154"/>
    <n v="18.389423076923073"/>
    <n v="11.538461538461547"/>
    <n v="29.326923076923066"/>
    <n v="50"/>
  </r>
  <r>
    <n v="739"/>
    <x v="1"/>
    <x v="1"/>
    <x v="0"/>
    <x v="2"/>
    <x v="0"/>
    <x v="4"/>
    <x v="1"/>
    <x v="115"/>
    <n v="38.782051282051285"/>
    <n v="38.782051282051285"/>
    <n v="31.410256410256409"/>
    <n v="6.25"/>
    <n v="23.557692307692307"/>
    <n v="48"/>
  </r>
  <r>
    <n v="739"/>
    <x v="1"/>
    <x v="1"/>
    <x v="0"/>
    <x v="2"/>
    <x v="0"/>
    <x v="4"/>
    <x v="1"/>
    <x v="51"/>
    <n v="41.346153846153847"/>
    <n v="41.346153846153847"/>
    <n v="35.096153846153847"/>
    <n v="5.7692307692307594"/>
    <n v="17.788461538461547"/>
    <n v="33"/>
  </r>
  <r>
    <n v="739"/>
    <x v="1"/>
    <x v="1"/>
    <x v="0"/>
    <x v="2"/>
    <x v="0"/>
    <x v="4"/>
    <x v="1"/>
    <x v="126"/>
    <n v="41.346153846153847"/>
    <n v="41.346153846153847"/>
    <n v="35.096153846153847"/>
    <n v="5.7692307692307594"/>
    <n v="17.788461538461547"/>
    <n v="30"/>
  </r>
  <r>
    <n v="739"/>
    <x v="1"/>
    <x v="1"/>
    <x v="0"/>
    <x v="2"/>
    <x v="0"/>
    <x v="4"/>
    <x v="1"/>
    <x v="46"/>
    <n v="42.78846153846154"/>
    <n v="42.78846153846154"/>
    <n v="39.423076923076913"/>
    <n v="0.48076923076924061"/>
    <n v="17.307692307692307"/>
    <n v="3"/>
  </r>
  <r>
    <n v="739"/>
    <x v="1"/>
    <x v="1"/>
    <x v="0"/>
    <x v="2"/>
    <x v="0"/>
    <x v="4"/>
    <x v="1"/>
    <x v="13"/>
    <n v="24.03846153846154"/>
    <n v="24.03846153846154"/>
    <n v="23.076923076923073"/>
    <n v="17.788461538461547"/>
    <n v="29.326923076923066"/>
    <n v="50"/>
  </r>
  <r>
    <n v="739"/>
    <x v="1"/>
    <x v="1"/>
    <x v="0"/>
    <x v="2"/>
    <x v="0"/>
    <x v="4"/>
    <x v="1"/>
    <x v="44"/>
    <n v="34.615384615384613"/>
    <n v="34.615384615384613"/>
    <n v="36.538461538461547"/>
    <n v="7.0913461538461462"/>
    <n v="21.754807692307693"/>
    <n v="44"/>
  </r>
  <r>
    <n v="739"/>
    <x v="1"/>
    <x v="1"/>
    <x v="0"/>
    <x v="2"/>
    <x v="0"/>
    <x v="4"/>
    <x v="1"/>
    <x v="12"/>
    <n v="47.115384615384613"/>
    <n v="47.115384615384613"/>
    <n v="29.807692307692307"/>
    <n v="5.288461538461533"/>
    <n v="17.788461538461547"/>
    <n v="12"/>
  </r>
  <r>
    <n v="739"/>
    <x v="1"/>
    <x v="1"/>
    <x v="0"/>
    <x v="2"/>
    <x v="0"/>
    <x v="4"/>
    <x v="1"/>
    <x v="6"/>
    <n v="39.423076923076927"/>
    <n v="39.423076923076927"/>
    <n v="42.788461538461526"/>
    <n v="0.48076923076924061"/>
    <n v="17.307692307692307"/>
    <n v="11"/>
  </r>
  <r>
    <n v="739"/>
    <x v="1"/>
    <x v="1"/>
    <x v="0"/>
    <x v="2"/>
    <x v="0"/>
    <x v="4"/>
    <x v="1"/>
    <x v="69"/>
    <n v="64.90384615384616"/>
    <n v="64.90384615384616"/>
    <n v="17.307692307692292"/>
    <n v="6.25"/>
    <n v="11.538461538461547"/>
    <n v="2"/>
  </r>
  <r>
    <n v="739"/>
    <x v="1"/>
    <x v="1"/>
    <x v="0"/>
    <x v="2"/>
    <x v="0"/>
    <x v="4"/>
    <x v="1"/>
    <x v="81"/>
    <n v="38.100961538461533"/>
    <n v="38.100961538461533"/>
    <n v="44.11057692307692"/>
    <n v="0"/>
    <n v="6.25"/>
    <n v="1"/>
  </r>
  <r>
    <n v="739"/>
    <x v="1"/>
    <x v="1"/>
    <x v="0"/>
    <x v="2"/>
    <x v="0"/>
    <x v="4"/>
    <x v="1"/>
    <x v="113"/>
    <n v="0"/>
    <n v="0"/>
    <n v="0"/>
    <n v="0"/>
    <n v="47.115384615384613"/>
    <n v="50"/>
  </r>
  <r>
    <n v="739"/>
    <x v="1"/>
    <x v="1"/>
    <x v="0"/>
    <x v="2"/>
    <x v="0"/>
    <x v="4"/>
    <x v="1"/>
    <x v="28"/>
    <n v="0"/>
    <n v="0"/>
    <n v="1.121794871794874"/>
    <n v="37.660256410256409"/>
    <n v="26.121794871794876"/>
    <n v="50"/>
  </r>
  <r>
    <n v="739"/>
    <x v="1"/>
    <x v="1"/>
    <x v="0"/>
    <x v="2"/>
    <x v="0"/>
    <x v="4"/>
    <x v="1"/>
    <x v="103"/>
    <n v="1.121794871794874"/>
    <n v="1.121794871794874"/>
    <n v="37.660256410256409"/>
    <n v="8.3333333333333286"/>
    <n v="29.32692307692308"/>
    <n v="50"/>
  </r>
  <r>
    <n v="739"/>
    <x v="1"/>
    <x v="1"/>
    <x v="0"/>
    <x v="2"/>
    <x v="0"/>
    <x v="4"/>
    <x v="1"/>
    <x v="56"/>
    <n v="38.782051282051285"/>
    <n v="38.782051282051285"/>
    <n v="37.660256410256409"/>
    <n v="5.7692307692307594"/>
    <n v="17.788461538461547"/>
    <n v="15"/>
  </r>
  <r>
    <n v="739"/>
    <x v="1"/>
    <x v="1"/>
    <x v="0"/>
    <x v="2"/>
    <x v="0"/>
    <x v="4"/>
    <x v="1"/>
    <x v="7"/>
    <n v="47.115384615384613"/>
    <n v="47.115384615384613"/>
    <n v="35.09615384615384"/>
    <n v="0.48076923076924061"/>
    <n v="17.307692307692307"/>
    <n v="6"/>
  </r>
  <r>
    <n v="739"/>
    <x v="1"/>
    <x v="1"/>
    <x v="0"/>
    <x v="2"/>
    <x v="0"/>
    <x v="4"/>
    <x v="1"/>
    <x v="19"/>
    <n v="72.115384615384613"/>
    <n v="72.115384615384613"/>
    <n v="10.09615384615384"/>
    <n v="0"/>
    <n v="6.25"/>
    <n v="1"/>
  </r>
  <r>
    <n v="739"/>
    <x v="1"/>
    <x v="1"/>
    <x v="0"/>
    <x v="2"/>
    <x v="0"/>
    <x v="4"/>
    <x v="1"/>
    <x v="144"/>
    <n v="1.121794871794874"/>
    <n v="1.121794871794874"/>
    <n v="37.660256410256409"/>
    <n v="8.3333333333333286"/>
    <n v="35.57692307692308"/>
    <n v="50"/>
  </r>
  <r>
    <n v="739"/>
    <x v="1"/>
    <x v="1"/>
    <x v="0"/>
    <x v="2"/>
    <x v="0"/>
    <x v="4"/>
    <x v="1"/>
    <x v="128"/>
    <n v="35.57692307692308"/>
    <n v="35.57692307692308"/>
    <n v="29.32692307692308"/>
    <n v="5.7692307692307594"/>
    <n v="23.557692307692307"/>
    <n v="50"/>
  </r>
  <r>
    <n v="739"/>
    <x v="1"/>
    <x v="1"/>
    <x v="0"/>
    <x v="2"/>
    <x v="0"/>
    <x v="4"/>
    <x v="1"/>
    <x v="80"/>
    <n v="35.57692307692308"/>
    <n v="35.57692307692308"/>
    <n v="29.32692307692308"/>
    <n v="11.538461538461533"/>
    <n v="23.557692307692307"/>
    <n v="50"/>
  </r>
  <r>
    <n v="739"/>
    <x v="1"/>
    <x v="1"/>
    <x v="0"/>
    <x v="2"/>
    <x v="0"/>
    <x v="4"/>
    <x v="1"/>
    <x v="101"/>
    <n v="41.346153846153847"/>
    <n v="41.346153846153847"/>
    <n v="35.096153846153847"/>
    <n v="5.7692307692307594"/>
    <n v="17.788461538461547"/>
    <n v="38"/>
  </r>
  <r>
    <n v="739"/>
    <x v="1"/>
    <x v="1"/>
    <x v="0"/>
    <x v="2"/>
    <x v="0"/>
    <x v="4"/>
    <x v="1"/>
    <x v="22"/>
    <n v="38.782051282051285"/>
    <n v="38.782051282051285"/>
    <n v="37.660256410256409"/>
    <n v="5.7692307692307594"/>
    <n v="17.788461538461547"/>
    <n v="21"/>
  </r>
  <r>
    <n v="739"/>
    <x v="1"/>
    <x v="1"/>
    <x v="0"/>
    <x v="2"/>
    <x v="0"/>
    <x v="4"/>
    <x v="1"/>
    <x v="53"/>
    <n v="34.214743589743591"/>
    <n v="34.214743589743591"/>
    <n v="47.996794871794862"/>
    <n v="0.48076923076924061"/>
    <n v="17.307692307692307"/>
    <n v="8"/>
  </r>
  <r>
    <n v="739"/>
    <x v="1"/>
    <x v="1"/>
    <x v="0"/>
    <x v="2"/>
    <x v="0"/>
    <x v="4"/>
    <x v="1"/>
    <x v="2"/>
    <n v="64.543269230769226"/>
    <n v="64.543269230769226"/>
    <n v="17.668269230769226"/>
    <n v="0"/>
    <n v="17.788461538461547"/>
    <n v="1"/>
  </r>
  <r>
    <n v="740"/>
    <x v="0"/>
    <x v="0"/>
    <x v="0"/>
    <x v="2"/>
    <x v="2"/>
    <x v="4"/>
    <x v="1"/>
    <x v="28"/>
    <n v="0"/>
    <n v="0"/>
    <n v="0"/>
    <n v="0"/>
    <n v="19.246031746031747"/>
    <n v="50"/>
  </r>
  <r>
    <n v="740"/>
    <x v="0"/>
    <x v="0"/>
    <x v="0"/>
    <x v="2"/>
    <x v="2"/>
    <x v="4"/>
    <x v="1"/>
    <x v="103"/>
    <n v="0"/>
    <n v="0"/>
    <n v="0"/>
    <n v="0"/>
    <n v="19.246031746031747"/>
    <n v="50"/>
  </r>
  <r>
    <n v="740"/>
    <x v="0"/>
    <x v="0"/>
    <x v="0"/>
    <x v="2"/>
    <x v="2"/>
    <x v="4"/>
    <x v="1"/>
    <x v="30"/>
    <n v="0"/>
    <n v="0"/>
    <n v="0"/>
    <n v="0"/>
    <n v="19.246031746031747"/>
    <n v="50"/>
  </r>
  <r>
    <n v="740"/>
    <x v="0"/>
    <x v="0"/>
    <x v="0"/>
    <x v="2"/>
    <x v="2"/>
    <x v="4"/>
    <x v="1"/>
    <x v="56"/>
    <n v="0"/>
    <n v="0"/>
    <n v="0"/>
    <n v="0"/>
    <n v="29.662698412698411"/>
    <n v="50"/>
  </r>
  <r>
    <n v="740"/>
    <x v="0"/>
    <x v="0"/>
    <x v="0"/>
    <x v="2"/>
    <x v="2"/>
    <x v="4"/>
    <x v="1"/>
    <x v="12"/>
    <n v="0"/>
    <n v="0"/>
    <n v="0"/>
    <n v="0"/>
    <n v="29.662698412698411"/>
    <n v="50"/>
  </r>
  <r>
    <n v="740"/>
    <x v="0"/>
    <x v="0"/>
    <x v="0"/>
    <x v="2"/>
    <x v="2"/>
    <x v="4"/>
    <x v="1"/>
    <x v="53"/>
    <n v="0"/>
    <n v="0"/>
    <n v="0"/>
    <n v="0"/>
    <n v="29.662698412698411"/>
    <n v="50"/>
  </r>
  <r>
    <n v="740"/>
    <x v="0"/>
    <x v="0"/>
    <x v="0"/>
    <x v="2"/>
    <x v="2"/>
    <x v="4"/>
    <x v="1"/>
    <x v="46"/>
    <n v="0"/>
    <n v="0"/>
    <n v="0"/>
    <n v="0"/>
    <n v="29.662698412698411"/>
    <n v="50"/>
  </r>
  <r>
    <n v="740"/>
    <x v="0"/>
    <x v="0"/>
    <x v="0"/>
    <x v="2"/>
    <x v="2"/>
    <x v="4"/>
    <x v="1"/>
    <x v="69"/>
    <n v="0"/>
    <n v="0"/>
    <n v="0"/>
    <n v="0"/>
    <n v="31.746031746031743"/>
    <n v="50"/>
  </r>
  <r>
    <n v="740"/>
    <x v="0"/>
    <x v="0"/>
    <x v="0"/>
    <x v="2"/>
    <x v="2"/>
    <x v="4"/>
    <x v="1"/>
    <x v="19"/>
    <n v="0"/>
    <n v="0"/>
    <n v="0"/>
    <n v="0"/>
    <n v="31.746031746031743"/>
    <n v="50"/>
  </r>
  <r>
    <n v="740"/>
    <x v="0"/>
    <x v="0"/>
    <x v="0"/>
    <x v="2"/>
    <x v="2"/>
    <x v="4"/>
    <x v="1"/>
    <x v="52"/>
    <n v="0"/>
    <n v="0"/>
    <n v="0"/>
    <n v="1.3888888888888875"/>
    <n v="45.833333333333329"/>
    <n v="50"/>
  </r>
  <r>
    <n v="740"/>
    <x v="0"/>
    <x v="0"/>
    <x v="0"/>
    <x v="2"/>
    <x v="2"/>
    <x v="4"/>
    <x v="1"/>
    <x v="179"/>
    <n v="0"/>
    <n v="0"/>
    <n v="0"/>
    <n v="1.3888888888888875"/>
    <n v="45.833333333333329"/>
    <n v="50"/>
  </r>
  <r>
    <n v="740"/>
    <x v="0"/>
    <x v="0"/>
    <x v="0"/>
    <x v="2"/>
    <x v="2"/>
    <x v="4"/>
    <x v="1"/>
    <x v="15"/>
    <n v="0"/>
    <n v="0"/>
    <n v="0"/>
    <n v="1.3888888888888875"/>
    <n v="45.833333333333329"/>
    <n v="50"/>
  </r>
  <r>
    <n v="740"/>
    <x v="0"/>
    <x v="0"/>
    <x v="0"/>
    <x v="2"/>
    <x v="2"/>
    <x v="4"/>
    <x v="1"/>
    <x v="122"/>
    <n v="0"/>
    <n v="0"/>
    <n v="0"/>
    <n v="2.2569444444444438"/>
    <n v="44.965277777777771"/>
    <n v="50"/>
  </r>
  <r>
    <n v="740"/>
    <x v="0"/>
    <x v="0"/>
    <x v="0"/>
    <x v="2"/>
    <x v="2"/>
    <x v="4"/>
    <x v="1"/>
    <x v="71"/>
    <n v="0"/>
    <n v="0"/>
    <n v="0"/>
    <n v="6.2499999999999982"/>
    <n v="40.972222222222214"/>
    <n v="50"/>
  </r>
  <r>
    <n v="740"/>
    <x v="0"/>
    <x v="0"/>
    <x v="0"/>
    <x v="2"/>
    <x v="2"/>
    <x v="4"/>
    <x v="1"/>
    <x v="57"/>
    <n v="0"/>
    <n v="0"/>
    <n v="0"/>
    <n v="6.2499999999999982"/>
    <n v="55.555555555555557"/>
    <n v="50"/>
  </r>
  <r>
    <n v="740"/>
    <x v="0"/>
    <x v="0"/>
    <x v="0"/>
    <x v="2"/>
    <x v="2"/>
    <x v="4"/>
    <x v="1"/>
    <x v="47"/>
    <n v="0"/>
    <n v="0"/>
    <n v="0"/>
    <n v="6.2499999999999982"/>
    <n v="55.555555555555557"/>
    <n v="50"/>
  </r>
  <r>
    <n v="740"/>
    <x v="0"/>
    <x v="0"/>
    <x v="0"/>
    <x v="2"/>
    <x v="2"/>
    <x v="4"/>
    <x v="1"/>
    <x v="87"/>
    <n v="0"/>
    <n v="0"/>
    <n v="0"/>
    <n v="6.2499999999999982"/>
    <n v="55.555555555555557"/>
    <n v="50"/>
  </r>
  <r>
    <n v="740"/>
    <x v="0"/>
    <x v="0"/>
    <x v="0"/>
    <x v="2"/>
    <x v="2"/>
    <x v="4"/>
    <x v="1"/>
    <x v="73"/>
    <n v="0"/>
    <n v="0"/>
    <n v="0"/>
    <n v="0"/>
    <n v="19.246031746031747"/>
    <n v="50"/>
  </r>
  <r>
    <n v="740"/>
    <x v="0"/>
    <x v="0"/>
    <x v="0"/>
    <x v="2"/>
    <x v="2"/>
    <x v="4"/>
    <x v="1"/>
    <x v="128"/>
    <n v="0"/>
    <n v="0"/>
    <n v="0"/>
    <n v="0"/>
    <n v="19.246031746031747"/>
    <n v="50"/>
  </r>
  <r>
    <n v="740"/>
    <x v="0"/>
    <x v="0"/>
    <x v="0"/>
    <x v="2"/>
    <x v="2"/>
    <x v="4"/>
    <x v="1"/>
    <x v="115"/>
    <n v="0"/>
    <n v="0"/>
    <n v="0"/>
    <n v="0"/>
    <n v="19.246031746031747"/>
    <n v="50"/>
  </r>
  <r>
    <n v="740"/>
    <x v="0"/>
    <x v="0"/>
    <x v="0"/>
    <x v="2"/>
    <x v="2"/>
    <x v="4"/>
    <x v="1"/>
    <x v="51"/>
    <n v="0"/>
    <n v="0"/>
    <n v="0"/>
    <n v="0"/>
    <n v="19.246031746031747"/>
    <n v="50"/>
  </r>
  <r>
    <n v="740"/>
    <x v="0"/>
    <x v="0"/>
    <x v="0"/>
    <x v="2"/>
    <x v="2"/>
    <x v="4"/>
    <x v="1"/>
    <x v="126"/>
    <n v="0"/>
    <n v="0"/>
    <n v="0"/>
    <n v="0"/>
    <n v="19.246031746031747"/>
    <n v="50"/>
  </r>
  <r>
    <n v="740"/>
    <x v="0"/>
    <x v="0"/>
    <x v="0"/>
    <x v="2"/>
    <x v="2"/>
    <x v="4"/>
    <x v="1"/>
    <x v="11"/>
    <n v="0"/>
    <n v="0"/>
    <n v="0"/>
    <n v="1.3888888888888875"/>
    <n v="45.833333333333329"/>
    <n v="50"/>
  </r>
  <r>
    <n v="740"/>
    <x v="0"/>
    <x v="0"/>
    <x v="0"/>
    <x v="2"/>
    <x v="2"/>
    <x v="4"/>
    <x v="1"/>
    <x v="107"/>
    <n v="0"/>
    <n v="0"/>
    <n v="0"/>
    <n v="1.3888888888888875"/>
    <n v="45.833333333333329"/>
    <n v="50"/>
  </r>
  <r>
    <n v="740"/>
    <x v="0"/>
    <x v="0"/>
    <x v="0"/>
    <x v="2"/>
    <x v="2"/>
    <x v="4"/>
    <x v="1"/>
    <x v="145"/>
    <n v="0"/>
    <n v="0"/>
    <n v="0"/>
    <n v="1.3888888888888875"/>
    <n v="45.833333333333329"/>
    <n v="50"/>
  </r>
  <r>
    <n v="740"/>
    <x v="0"/>
    <x v="0"/>
    <x v="0"/>
    <x v="2"/>
    <x v="2"/>
    <x v="4"/>
    <x v="1"/>
    <x v="99"/>
    <n v="0"/>
    <n v="0"/>
    <n v="0"/>
    <n v="1.3888888888888875"/>
    <n v="45.833333333333329"/>
    <n v="50"/>
  </r>
  <r>
    <n v="740"/>
    <x v="0"/>
    <x v="0"/>
    <x v="0"/>
    <x v="2"/>
    <x v="2"/>
    <x v="4"/>
    <x v="1"/>
    <x v="20"/>
    <n v="0"/>
    <n v="0"/>
    <n v="0"/>
    <n v="2.7033730158730158"/>
    <n v="44.518849206349202"/>
    <n v="50"/>
  </r>
  <r>
    <n v="740"/>
    <x v="0"/>
    <x v="0"/>
    <x v="0"/>
    <x v="2"/>
    <x v="2"/>
    <x v="4"/>
    <x v="1"/>
    <x v="9"/>
    <n v="0"/>
    <n v="0"/>
    <n v="0"/>
    <n v="2.7777777777777786"/>
    <n v="44.444444444444436"/>
    <n v="50"/>
  </r>
  <r>
    <n v="740"/>
    <x v="0"/>
    <x v="0"/>
    <x v="0"/>
    <x v="2"/>
    <x v="2"/>
    <x v="4"/>
    <x v="1"/>
    <x v="68"/>
    <n v="0"/>
    <n v="0"/>
    <n v="0"/>
    <n v="4.8611111111111116"/>
    <n v="42.3611111111111"/>
    <n v="50"/>
  </r>
  <r>
    <n v="740"/>
    <x v="0"/>
    <x v="0"/>
    <x v="0"/>
    <x v="2"/>
    <x v="2"/>
    <x v="4"/>
    <x v="1"/>
    <x v="34"/>
    <n v="0"/>
    <n v="0"/>
    <n v="0"/>
    <n v="6.2499999999999982"/>
    <n v="55.555555555555557"/>
    <n v="50"/>
  </r>
  <r>
    <n v="740"/>
    <x v="0"/>
    <x v="0"/>
    <x v="0"/>
    <x v="2"/>
    <x v="2"/>
    <x v="4"/>
    <x v="1"/>
    <x v="88"/>
    <n v="0"/>
    <n v="0"/>
    <n v="0"/>
    <n v="6.2499999999999982"/>
    <n v="55.555555555555557"/>
    <n v="50"/>
  </r>
  <r>
    <n v="740"/>
    <x v="0"/>
    <x v="0"/>
    <x v="0"/>
    <x v="2"/>
    <x v="2"/>
    <x v="4"/>
    <x v="1"/>
    <x v="144"/>
    <n v="0"/>
    <n v="0"/>
    <n v="0"/>
    <n v="0"/>
    <n v="19.246031746031747"/>
    <n v="50"/>
  </r>
  <r>
    <n v="740"/>
    <x v="0"/>
    <x v="0"/>
    <x v="0"/>
    <x v="2"/>
    <x v="2"/>
    <x v="4"/>
    <x v="1"/>
    <x v="44"/>
    <n v="0"/>
    <n v="0"/>
    <n v="0"/>
    <n v="0"/>
    <n v="19.246031746031747"/>
    <n v="50"/>
  </r>
  <r>
    <n v="740"/>
    <x v="0"/>
    <x v="0"/>
    <x v="0"/>
    <x v="2"/>
    <x v="2"/>
    <x v="4"/>
    <x v="1"/>
    <x v="101"/>
    <n v="0"/>
    <n v="0"/>
    <n v="0"/>
    <n v="0"/>
    <n v="19.246031746031747"/>
    <n v="50"/>
  </r>
  <r>
    <n v="740"/>
    <x v="0"/>
    <x v="0"/>
    <x v="0"/>
    <x v="2"/>
    <x v="2"/>
    <x v="4"/>
    <x v="1"/>
    <x v="22"/>
    <n v="0"/>
    <n v="0"/>
    <n v="0"/>
    <n v="0"/>
    <n v="19.246031746031747"/>
    <n v="50"/>
  </r>
  <r>
    <n v="740"/>
    <x v="0"/>
    <x v="0"/>
    <x v="0"/>
    <x v="2"/>
    <x v="2"/>
    <x v="4"/>
    <x v="1"/>
    <x v="6"/>
    <n v="0"/>
    <n v="0"/>
    <n v="0"/>
    <n v="0"/>
    <n v="29.662698412698411"/>
    <n v="50"/>
  </r>
  <r>
    <n v="740"/>
    <x v="0"/>
    <x v="0"/>
    <x v="0"/>
    <x v="2"/>
    <x v="2"/>
    <x v="4"/>
    <x v="1"/>
    <x v="48"/>
    <n v="0"/>
    <n v="0"/>
    <n v="0"/>
    <n v="1.3888888888888875"/>
    <n v="45.833333333333329"/>
    <n v="50"/>
  </r>
  <r>
    <n v="740"/>
    <x v="0"/>
    <x v="0"/>
    <x v="0"/>
    <x v="2"/>
    <x v="2"/>
    <x v="4"/>
    <x v="1"/>
    <x v="98"/>
    <n v="0"/>
    <n v="0"/>
    <n v="0"/>
    <n v="1.3888888888888875"/>
    <n v="45.833333333333329"/>
    <n v="50"/>
  </r>
  <r>
    <n v="740"/>
    <x v="0"/>
    <x v="0"/>
    <x v="0"/>
    <x v="2"/>
    <x v="2"/>
    <x v="4"/>
    <x v="1"/>
    <x v="161"/>
    <n v="0"/>
    <n v="0"/>
    <n v="0"/>
    <n v="6.2499999999999982"/>
    <n v="40.972222222222214"/>
    <n v="50"/>
  </r>
  <r>
    <n v="740"/>
    <x v="0"/>
    <x v="0"/>
    <x v="0"/>
    <x v="2"/>
    <x v="2"/>
    <x v="4"/>
    <x v="1"/>
    <x v="140"/>
    <n v="0"/>
    <n v="0"/>
    <n v="0"/>
    <n v="6.2499999999999982"/>
    <n v="55.555555555555557"/>
    <n v="50"/>
  </r>
  <r>
    <n v="740"/>
    <x v="0"/>
    <x v="0"/>
    <x v="0"/>
    <x v="2"/>
    <x v="2"/>
    <x v="4"/>
    <x v="1"/>
    <x v="113"/>
    <n v="0"/>
    <n v="0"/>
    <n v="0"/>
    <n v="0"/>
    <n v="12.499999999999998"/>
    <n v="50"/>
  </r>
  <r>
    <n v="740"/>
    <x v="0"/>
    <x v="0"/>
    <x v="0"/>
    <x v="2"/>
    <x v="2"/>
    <x v="4"/>
    <x v="1"/>
    <x v="13"/>
    <n v="0"/>
    <n v="0"/>
    <n v="0"/>
    <n v="0"/>
    <n v="19.246031746031747"/>
    <n v="50"/>
  </r>
  <r>
    <n v="740"/>
    <x v="0"/>
    <x v="0"/>
    <x v="0"/>
    <x v="2"/>
    <x v="2"/>
    <x v="4"/>
    <x v="1"/>
    <x v="80"/>
    <n v="0"/>
    <n v="0"/>
    <n v="0"/>
    <n v="0"/>
    <n v="19.246031746031747"/>
    <n v="50"/>
  </r>
  <r>
    <n v="740"/>
    <x v="0"/>
    <x v="0"/>
    <x v="0"/>
    <x v="2"/>
    <x v="2"/>
    <x v="4"/>
    <x v="1"/>
    <x v="7"/>
    <n v="0"/>
    <n v="0"/>
    <n v="0"/>
    <n v="0"/>
    <n v="29.662698412698411"/>
    <n v="50"/>
  </r>
  <r>
    <n v="740"/>
    <x v="0"/>
    <x v="0"/>
    <x v="0"/>
    <x v="2"/>
    <x v="2"/>
    <x v="4"/>
    <x v="1"/>
    <x v="81"/>
    <n v="0"/>
    <n v="0"/>
    <n v="0"/>
    <n v="0"/>
    <n v="31.746031746031743"/>
    <n v="50"/>
  </r>
  <r>
    <n v="740"/>
    <x v="0"/>
    <x v="0"/>
    <x v="0"/>
    <x v="2"/>
    <x v="2"/>
    <x v="4"/>
    <x v="1"/>
    <x v="2"/>
    <n v="0"/>
    <n v="0"/>
    <n v="0"/>
    <n v="1.3888888888888875"/>
    <n v="30.357142857142854"/>
    <n v="50"/>
  </r>
  <r>
    <n v="740"/>
    <x v="0"/>
    <x v="0"/>
    <x v="0"/>
    <x v="2"/>
    <x v="2"/>
    <x v="4"/>
    <x v="1"/>
    <x v="29"/>
    <n v="0"/>
    <n v="0"/>
    <n v="0"/>
    <n v="1.3888888888888875"/>
    <n v="45.833333333333329"/>
    <n v="50"/>
  </r>
  <r>
    <n v="740"/>
    <x v="0"/>
    <x v="0"/>
    <x v="0"/>
    <x v="2"/>
    <x v="2"/>
    <x v="4"/>
    <x v="1"/>
    <x v="16"/>
    <n v="0"/>
    <n v="0"/>
    <n v="0"/>
    <n v="1.3888888888888875"/>
    <n v="45.833333333333329"/>
    <n v="50"/>
  </r>
  <r>
    <n v="740"/>
    <x v="0"/>
    <x v="0"/>
    <x v="0"/>
    <x v="2"/>
    <x v="2"/>
    <x v="4"/>
    <x v="1"/>
    <x v="32"/>
    <n v="0"/>
    <n v="0"/>
    <n v="0"/>
    <n v="2.7777777777777786"/>
    <n v="44.444444444444436"/>
    <n v="50"/>
  </r>
  <r>
    <n v="740"/>
    <x v="0"/>
    <x v="0"/>
    <x v="0"/>
    <x v="2"/>
    <x v="2"/>
    <x v="4"/>
    <x v="1"/>
    <x v="138"/>
    <n v="0"/>
    <n v="0"/>
    <n v="0"/>
    <n v="6.2499999999999982"/>
    <n v="55.555555555555557"/>
    <n v="50"/>
  </r>
  <r>
    <n v="740"/>
    <x v="0"/>
    <x v="0"/>
    <x v="0"/>
    <x v="2"/>
    <x v="2"/>
    <x v="4"/>
    <x v="1"/>
    <x v="151"/>
    <n v="0"/>
    <n v="0"/>
    <n v="0"/>
    <n v="6.2499999999999982"/>
    <n v="55.555555555555557"/>
    <n v="50"/>
  </r>
  <r>
    <n v="741"/>
    <x v="1"/>
    <x v="1"/>
    <x v="0"/>
    <x v="2"/>
    <x v="2"/>
    <x v="4"/>
    <x v="1"/>
    <x v="30"/>
    <n v="0"/>
    <n v="0"/>
    <n v="5.2884615384615383"/>
    <n v="33.493589743589745"/>
    <n v="49.679487179487168"/>
    <n v="50"/>
  </r>
  <r>
    <n v="741"/>
    <x v="1"/>
    <x v="1"/>
    <x v="0"/>
    <x v="2"/>
    <x v="2"/>
    <x v="4"/>
    <x v="1"/>
    <x v="44"/>
    <n v="0"/>
    <n v="0"/>
    <n v="41.346153846153847"/>
    <n v="23.557692307692314"/>
    <n v="29.326923076923066"/>
    <n v="49"/>
  </r>
  <r>
    <n v="741"/>
    <x v="1"/>
    <x v="1"/>
    <x v="0"/>
    <x v="2"/>
    <x v="2"/>
    <x v="4"/>
    <x v="1"/>
    <x v="101"/>
    <n v="1.121794871794874"/>
    <n v="1.121794871794874"/>
    <n v="45.993589743589737"/>
    <n v="18.269230769230774"/>
    <n v="34.615384615384613"/>
    <n v="49"/>
  </r>
  <r>
    <n v="741"/>
    <x v="1"/>
    <x v="1"/>
    <x v="0"/>
    <x v="2"/>
    <x v="2"/>
    <x v="4"/>
    <x v="1"/>
    <x v="12"/>
    <n v="33.012820512820511"/>
    <n v="33.012820512820511"/>
    <n v="32.371794871794876"/>
    <n v="16.826923076923066"/>
    <n v="17.788461538461547"/>
    <n v="37"/>
  </r>
  <r>
    <n v="741"/>
    <x v="1"/>
    <x v="1"/>
    <x v="0"/>
    <x v="2"/>
    <x v="2"/>
    <x v="4"/>
    <x v="1"/>
    <x v="81"/>
    <n v="36.378205128205131"/>
    <n v="36.378205128205131"/>
    <n v="40.064102564102562"/>
    <n v="5.7692307692307594"/>
    <n v="17.788461538461547"/>
    <n v="11"/>
  </r>
  <r>
    <n v="741"/>
    <x v="1"/>
    <x v="1"/>
    <x v="0"/>
    <x v="2"/>
    <x v="2"/>
    <x v="4"/>
    <x v="1"/>
    <x v="29"/>
    <n v="18.26923076923077"/>
    <n v="18.26923076923077"/>
    <n v="58.17307692307692"/>
    <n v="5.7692307692307594"/>
    <n v="17.788461538461547"/>
    <n v="5"/>
  </r>
  <r>
    <n v="741"/>
    <x v="1"/>
    <x v="1"/>
    <x v="0"/>
    <x v="2"/>
    <x v="2"/>
    <x v="4"/>
    <x v="1"/>
    <x v="179"/>
    <n v="35.096153846153847"/>
    <n v="35.096153846153847"/>
    <n v="47.115384615384606"/>
    <n v="0"/>
    <n v="17.788461538461547"/>
    <n v="1"/>
  </r>
  <r>
    <n v="741"/>
    <x v="1"/>
    <x v="1"/>
    <x v="0"/>
    <x v="2"/>
    <x v="2"/>
    <x v="4"/>
    <x v="1"/>
    <x v="113"/>
    <n v="0"/>
    <n v="0"/>
    <n v="0"/>
    <n v="0"/>
    <n v="47.115384615384613"/>
    <n v="50"/>
  </r>
  <r>
    <n v="741"/>
    <x v="1"/>
    <x v="1"/>
    <x v="0"/>
    <x v="2"/>
    <x v="2"/>
    <x v="4"/>
    <x v="1"/>
    <x v="28"/>
    <n v="0"/>
    <n v="0"/>
    <n v="0"/>
    <n v="0"/>
    <n v="64.90384615384616"/>
    <n v="50"/>
  </r>
  <r>
    <n v="741"/>
    <x v="1"/>
    <x v="1"/>
    <x v="0"/>
    <x v="2"/>
    <x v="2"/>
    <x v="4"/>
    <x v="1"/>
    <x v="13"/>
    <n v="0"/>
    <n v="0"/>
    <n v="0"/>
    <n v="38.782051282051285"/>
    <n v="49.679487179487168"/>
    <n v="50"/>
  </r>
  <r>
    <n v="741"/>
    <x v="1"/>
    <x v="1"/>
    <x v="0"/>
    <x v="2"/>
    <x v="2"/>
    <x v="4"/>
    <x v="1"/>
    <x v="115"/>
    <n v="0"/>
    <n v="0"/>
    <n v="38.782051282051285"/>
    <n v="21.891025641025635"/>
    <n v="39.32692307692308"/>
    <n v="50"/>
  </r>
  <r>
    <n v="741"/>
    <x v="1"/>
    <x v="1"/>
    <x v="0"/>
    <x v="2"/>
    <x v="2"/>
    <x v="4"/>
    <x v="1"/>
    <x v="51"/>
    <n v="17.78846153846154"/>
    <n v="17.78846153846154"/>
    <n v="35.576923076923073"/>
    <n v="17.307692307692307"/>
    <n v="29.32692307692308"/>
    <n v="48"/>
  </r>
  <r>
    <n v="741"/>
    <x v="1"/>
    <x v="1"/>
    <x v="0"/>
    <x v="2"/>
    <x v="2"/>
    <x v="4"/>
    <x v="1"/>
    <x v="6"/>
    <n v="37.980769230769234"/>
    <n v="37.980769230769234"/>
    <n v="32.692307692307686"/>
    <n v="11.538461538461533"/>
    <n v="17.788461538461547"/>
    <n v="34"/>
  </r>
  <r>
    <n v="741"/>
    <x v="1"/>
    <x v="1"/>
    <x v="0"/>
    <x v="2"/>
    <x v="2"/>
    <x v="4"/>
    <x v="1"/>
    <x v="53"/>
    <n v="38.782051282051285"/>
    <n v="38.782051282051285"/>
    <n v="32.371794871794876"/>
    <n v="11.057692307692292"/>
    <n v="17.788461538461547"/>
    <n v="30"/>
  </r>
  <r>
    <n v="741"/>
    <x v="1"/>
    <x v="1"/>
    <x v="0"/>
    <x v="2"/>
    <x v="2"/>
    <x v="4"/>
    <x v="1"/>
    <x v="69"/>
    <n v="33.012820512820511"/>
    <n v="33.012820512820511"/>
    <n v="43.429487179487182"/>
    <n v="5.7692307692307594"/>
    <n v="17.788461538461547"/>
    <n v="14"/>
  </r>
  <r>
    <n v="741"/>
    <x v="1"/>
    <x v="1"/>
    <x v="0"/>
    <x v="2"/>
    <x v="2"/>
    <x v="4"/>
    <x v="1"/>
    <x v="144"/>
    <n v="0"/>
    <n v="0"/>
    <n v="0"/>
    <n v="6.25"/>
    <n v="70.192307692307693"/>
    <n v="50"/>
  </r>
  <r>
    <n v="741"/>
    <x v="1"/>
    <x v="1"/>
    <x v="0"/>
    <x v="2"/>
    <x v="2"/>
    <x v="4"/>
    <x v="1"/>
    <x v="73"/>
    <n v="0"/>
    <n v="0"/>
    <n v="0"/>
    <n v="17.78846153846154"/>
    <n v="58.653846153846153"/>
    <n v="50"/>
  </r>
  <r>
    <n v="741"/>
    <x v="1"/>
    <x v="1"/>
    <x v="0"/>
    <x v="2"/>
    <x v="2"/>
    <x v="4"/>
    <x v="1"/>
    <x v="128"/>
    <n v="0"/>
    <n v="0"/>
    <n v="17.78846153846154"/>
    <n v="29.326923076923073"/>
    <n v="41.34615384615384"/>
    <n v="50"/>
  </r>
  <r>
    <n v="741"/>
    <x v="1"/>
    <x v="1"/>
    <x v="0"/>
    <x v="2"/>
    <x v="2"/>
    <x v="4"/>
    <x v="1"/>
    <x v="126"/>
    <n v="15.705128205128206"/>
    <n v="15.705128205128206"/>
    <n v="43.429487179487182"/>
    <n v="17.307692307692307"/>
    <n v="23.557692307692307"/>
    <n v="43"/>
  </r>
  <r>
    <n v="741"/>
    <x v="1"/>
    <x v="1"/>
    <x v="0"/>
    <x v="2"/>
    <x v="2"/>
    <x v="4"/>
    <x v="1"/>
    <x v="19"/>
    <n v="27.243589743589745"/>
    <n v="27.243589743589745"/>
    <n v="49.198717948717949"/>
    <n v="5.7692307692307594"/>
    <n v="17.788461538461547"/>
    <n v="8"/>
  </r>
  <r>
    <n v="741"/>
    <x v="1"/>
    <x v="1"/>
    <x v="0"/>
    <x v="2"/>
    <x v="2"/>
    <x v="4"/>
    <x v="1"/>
    <x v="103"/>
    <n v="0"/>
    <n v="0"/>
    <n v="0"/>
    <n v="0"/>
    <n v="76.442307692307693"/>
    <n v="50"/>
  </r>
  <r>
    <n v="741"/>
    <x v="1"/>
    <x v="1"/>
    <x v="0"/>
    <x v="2"/>
    <x v="2"/>
    <x v="4"/>
    <x v="1"/>
    <x v="80"/>
    <n v="0"/>
    <n v="0"/>
    <n v="33.012820512820511"/>
    <n v="14.102564102564102"/>
    <n v="41.34615384615384"/>
    <n v="50"/>
  </r>
  <r>
    <n v="741"/>
    <x v="1"/>
    <x v="1"/>
    <x v="0"/>
    <x v="2"/>
    <x v="2"/>
    <x v="4"/>
    <x v="1"/>
    <x v="22"/>
    <n v="27.243589743589745"/>
    <n v="27.243589743589745"/>
    <n v="37.660256410256416"/>
    <n v="11.538461538461533"/>
    <n v="23.557692307692307"/>
    <n v="40"/>
  </r>
  <r>
    <n v="741"/>
    <x v="1"/>
    <x v="1"/>
    <x v="0"/>
    <x v="2"/>
    <x v="2"/>
    <x v="4"/>
    <x v="1"/>
    <x v="56"/>
    <n v="33.012820512820511"/>
    <n v="33.012820512820511"/>
    <n v="31.891025641025649"/>
    <n v="12.019230769230759"/>
    <n v="23.07692307692308"/>
    <n v="39"/>
  </r>
  <r>
    <n v="741"/>
    <x v="1"/>
    <x v="1"/>
    <x v="0"/>
    <x v="2"/>
    <x v="2"/>
    <x v="4"/>
    <x v="1"/>
    <x v="7"/>
    <n v="38.782051282051285"/>
    <n v="38.782051282051285"/>
    <n v="37.660256410256409"/>
    <n v="5.7692307692307594"/>
    <n v="17.788461538461547"/>
    <n v="25"/>
  </r>
  <r>
    <n v="741"/>
    <x v="1"/>
    <x v="1"/>
    <x v="0"/>
    <x v="2"/>
    <x v="2"/>
    <x v="4"/>
    <x v="1"/>
    <x v="46"/>
    <n v="41.346153846153847"/>
    <n v="41.346153846153847"/>
    <n v="35.096153846153847"/>
    <n v="5.7692307692307594"/>
    <n v="17.788461538461547"/>
    <n v="18"/>
  </r>
  <r>
    <n v="741"/>
    <x v="1"/>
    <x v="1"/>
    <x v="0"/>
    <x v="2"/>
    <x v="2"/>
    <x v="4"/>
    <x v="1"/>
    <x v="2"/>
    <n v="23.798076923076923"/>
    <n v="23.798076923076923"/>
    <n v="52.644230769230774"/>
    <n v="5.7692307692307594"/>
    <n v="17.788461538461547"/>
    <n v="6"/>
  </r>
  <r>
    <n v="741"/>
    <x v="1"/>
    <x v="1"/>
    <x v="0"/>
    <x v="2"/>
    <x v="2"/>
    <x v="4"/>
    <x v="1"/>
    <x v="11"/>
    <n v="53.365384615384613"/>
    <n v="53.365384615384613"/>
    <n v="28.84615384615384"/>
    <n v="0"/>
    <n v="17.788461538461547"/>
    <n v="3"/>
  </r>
  <r>
    <n v="741"/>
    <x v="1"/>
    <x v="1"/>
    <x v="0"/>
    <x v="2"/>
    <x v="2"/>
    <x v="4"/>
    <x v="1"/>
    <x v="52"/>
    <n v="42.78846153846154"/>
    <n v="42.78846153846154"/>
    <n v="39.423076923076913"/>
    <n v="0"/>
    <n v="6.25"/>
    <n v="1"/>
  </r>
  <r>
    <n v="742"/>
    <x v="0"/>
    <x v="0"/>
    <x v="0"/>
    <x v="2"/>
    <x v="1"/>
    <x v="4"/>
    <x v="1"/>
    <x v="103"/>
    <n v="0"/>
    <n v="0"/>
    <n v="0"/>
    <n v="0"/>
    <n v="19.246031746031747"/>
    <n v="50"/>
  </r>
  <r>
    <n v="742"/>
    <x v="0"/>
    <x v="0"/>
    <x v="0"/>
    <x v="2"/>
    <x v="1"/>
    <x v="4"/>
    <x v="1"/>
    <x v="80"/>
    <n v="0"/>
    <n v="0"/>
    <n v="0"/>
    <n v="0"/>
    <n v="19.246031746031747"/>
    <n v="50"/>
  </r>
  <r>
    <n v="742"/>
    <x v="0"/>
    <x v="0"/>
    <x v="0"/>
    <x v="2"/>
    <x v="1"/>
    <x v="4"/>
    <x v="1"/>
    <x v="115"/>
    <n v="0"/>
    <n v="0"/>
    <n v="0"/>
    <n v="0"/>
    <n v="19.246031746031747"/>
    <n v="50"/>
  </r>
  <r>
    <n v="742"/>
    <x v="0"/>
    <x v="0"/>
    <x v="0"/>
    <x v="2"/>
    <x v="1"/>
    <x v="4"/>
    <x v="1"/>
    <x v="51"/>
    <n v="0"/>
    <n v="0"/>
    <n v="0"/>
    <n v="0"/>
    <n v="19.246031746031747"/>
    <n v="50"/>
  </r>
  <r>
    <n v="742"/>
    <x v="0"/>
    <x v="0"/>
    <x v="0"/>
    <x v="2"/>
    <x v="1"/>
    <x v="4"/>
    <x v="1"/>
    <x v="69"/>
    <n v="0"/>
    <n v="0"/>
    <n v="0"/>
    <n v="0"/>
    <n v="25.496031746031747"/>
    <n v="50"/>
  </r>
  <r>
    <n v="742"/>
    <x v="0"/>
    <x v="0"/>
    <x v="0"/>
    <x v="2"/>
    <x v="1"/>
    <x v="4"/>
    <x v="1"/>
    <x v="19"/>
    <n v="0"/>
    <n v="0"/>
    <n v="0"/>
    <n v="0"/>
    <n v="25.496031746031747"/>
    <n v="50"/>
  </r>
  <r>
    <n v="742"/>
    <x v="0"/>
    <x v="0"/>
    <x v="0"/>
    <x v="2"/>
    <x v="1"/>
    <x v="4"/>
    <x v="1"/>
    <x v="48"/>
    <n v="0"/>
    <n v="0"/>
    <n v="0"/>
    <n v="1.3888888888888875"/>
    <n v="24.107142857142861"/>
    <n v="50"/>
  </r>
  <r>
    <n v="742"/>
    <x v="0"/>
    <x v="0"/>
    <x v="0"/>
    <x v="2"/>
    <x v="1"/>
    <x v="4"/>
    <x v="1"/>
    <x v="98"/>
    <n v="0"/>
    <n v="0"/>
    <n v="0"/>
    <n v="1.3888888888888875"/>
    <n v="30.357142857142854"/>
    <n v="50"/>
  </r>
  <r>
    <n v="742"/>
    <x v="0"/>
    <x v="0"/>
    <x v="0"/>
    <x v="2"/>
    <x v="1"/>
    <x v="4"/>
    <x v="1"/>
    <x v="99"/>
    <n v="0"/>
    <n v="0"/>
    <n v="0"/>
    <n v="2.6785714285714279"/>
    <n v="29.067460317460316"/>
    <n v="50"/>
  </r>
  <r>
    <n v="742"/>
    <x v="0"/>
    <x v="0"/>
    <x v="0"/>
    <x v="2"/>
    <x v="1"/>
    <x v="4"/>
    <x v="1"/>
    <x v="9"/>
    <n v="0"/>
    <n v="0"/>
    <n v="0"/>
    <n v="2.7777777777777786"/>
    <n v="28.968253968253965"/>
    <n v="50"/>
  </r>
  <r>
    <n v="742"/>
    <x v="0"/>
    <x v="0"/>
    <x v="0"/>
    <x v="2"/>
    <x v="1"/>
    <x v="4"/>
    <x v="1"/>
    <x v="151"/>
    <n v="0"/>
    <n v="0"/>
    <n v="1.3888888888888875"/>
    <n v="4.8611111111111107"/>
    <n v="25.496031746031747"/>
    <n v="50"/>
  </r>
  <r>
    <n v="742"/>
    <x v="0"/>
    <x v="0"/>
    <x v="0"/>
    <x v="2"/>
    <x v="1"/>
    <x v="4"/>
    <x v="1"/>
    <x v="144"/>
    <n v="0"/>
    <n v="0"/>
    <n v="0"/>
    <n v="0"/>
    <n v="19.246031746031747"/>
    <n v="50"/>
  </r>
  <r>
    <n v="742"/>
    <x v="0"/>
    <x v="0"/>
    <x v="0"/>
    <x v="2"/>
    <x v="1"/>
    <x v="4"/>
    <x v="1"/>
    <x v="13"/>
    <n v="0"/>
    <n v="0"/>
    <n v="0"/>
    <n v="0"/>
    <n v="19.246031746031747"/>
    <n v="50"/>
  </r>
  <r>
    <n v="742"/>
    <x v="0"/>
    <x v="0"/>
    <x v="0"/>
    <x v="2"/>
    <x v="1"/>
    <x v="4"/>
    <x v="1"/>
    <x v="30"/>
    <n v="0"/>
    <n v="0"/>
    <n v="0"/>
    <n v="0"/>
    <n v="19.246031746031747"/>
    <n v="50"/>
  </r>
  <r>
    <n v="742"/>
    <x v="0"/>
    <x v="0"/>
    <x v="0"/>
    <x v="2"/>
    <x v="1"/>
    <x v="4"/>
    <x v="1"/>
    <x v="44"/>
    <n v="0"/>
    <n v="0"/>
    <n v="0"/>
    <n v="0"/>
    <n v="19.246031746031747"/>
    <n v="50"/>
  </r>
  <r>
    <n v="742"/>
    <x v="0"/>
    <x v="0"/>
    <x v="0"/>
    <x v="2"/>
    <x v="1"/>
    <x v="4"/>
    <x v="1"/>
    <x v="126"/>
    <n v="0"/>
    <n v="0"/>
    <n v="0"/>
    <n v="0"/>
    <n v="19.246031746031747"/>
    <n v="50"/>
  </r>
  <r>
    <n v="742"/>
    <x v="0"/>
    <x v="0"/>
    <x v="0"/>
    <x v="2"/>
    <x v="1"/>
    <x v="4"/>
    <x v="1"/>
    <x v="53"/>
    <n v="0"/>
    <n v="0"/>
    <n v="0"/>
    <n v="0"/>
    <n v="19.246031746031747"/>
    <n v="50"/>
  </r>
  <r>
    <n v="742"/>
    <x v="0"/>
    <x v="0"/>
    <x v="0"/>
    <x v="2"/>
    <x v="1"/>
    <x v="4"/>
    <x v="1"/>
    <x v="46"/>
    <n v="0"/>
    <n v="0"/>
    <n v="0"/>
    <n v="0"/>
    <n v="25.496031746031747"/>
    <n v="50"/>
  </r>
  <r>
    <n v="742"/>
    <x v="0"/>
    <x v="0"/>
    <x v="0"/>
    <x v="2"/>
    <x v="1"/>
    <x v="4"/>
    <x v="1"/>
    <x v="2"/>
    <n v="0"/>
    <n v="0"/>
    <n v="0"/>
    <n v="0"/>
    <n v="25.496031746031747"/>
    <n v="50"/>
  </r>
  <r>
    <n v="742"/>
    <x v="0"/>
    <x v="0"/>
    <x v="0"/>
    <x v="2"/>
    <x v="1"/>
    <x v="4"/>
    <x v="1"/>
    <x v="16"/>
    <n v="0"/>
    <n v="0"/>
    <n v="0"/>
    <n v="1.3888888888888875"/>
    <n v="30.357142857142854"/>
    <n v="50"/>
  </r>
  <r>
    <n v="742"/>
    <x v="0"/>
    <x v="0"/>
    <x v="0"/>
    <x v="2"/>
    <x v="1"/>
    <x v="4"/>
    <x v="1"/>
    <x v="68"/>
    <n v="0"/>
    <n v="0"/>
    <n v="0"/>
    <n v="4.8611111111111116"/>
    <n v="26.884920634920633"/>
    <n v="50"/>
  </r>
  <r>
    <n v="742"/>
    <x v="0"/>
    <x v="0"/>
    <x v="0"/>
    <x v="2"/>
    <x v="1"/>
    <x v="4"/>
    <x v="1"/>
    <x v="140"/>
    <n v="0"/>
    <n v="0"/>
    <n v="0.20833333333333259"/>
    <n v="6.0416666666666661"/>
    <n v="25.496031746031747"/>
    <n v="50"/>
  </r>
  <r>
    <n v="742"/>
    <x v="0"/>
    <x v="0"/>
    <x v="0"/>
    <x v="2"/>
    <x v="1"/>
    <x v="4"/>
    <x v="1"/>
    <x v="101"/>
    <n v="0"/>
    <n v="0"/>
    <n v="0"/>
    <n v="0"/>
    <n v="19.246031746031747"/>
    <n v="50"/>
  </r>
  <r>
    <n v="742"/>
    <x v="0"/>
    <x v="0"/>
    <x v="0"/>
    <x v="2"/>
    <x v="1"/>
    <x v="4"/>
    <x v="1"/>
    <x v="22"/>
    <n v="0"/>
    <n v="0"/>
    <n v="0"/>
    <n v="0"/>
    <n v="19.246031746031747"/>
    <n v="50"/>
  </r>
  <r>
    <n v="742"/>
    <x v="0"/>
    <x v="0"/>
    <x v="0"/>
    <x v="2"/>
    <x v="1"/>
    <x v="4"/>
    <x v="1"/>
    <x v="56"/>
    <n v="0"/>
    <n v="0"/>
    <n v="0"/>
    <n v="0"/>
    <n v="19.246031746031747"/>
    <n v="50"/>
  </r>
  <r>
    <n v="742"/>
    <x v="0"/>
    <x v="0"/>
    <x v="0"/>
    <x v="2"/>
    <x v="1"/>
    <x v="4"/>
    <x v="1"/>
    <x v="6"/>
    <n v="0"/>
    <n v="0"/>
    <n v="0"/>
    <n v="0"/>
    <n v="19.246031746031747"/>
    <n v="50"/>
  </r>
  <r>
    <n v="742"/>
    <x v="0"/>
    <x v="0"/>
    <x v="0"/>
    <x v="2"/>
    <x v="1"/>
    <x v="4"/>
    <x v="1"/>
    <x v="11"/>
    <n v="0"/>
    <n v="0"/>
    <n v="0"/>
    <n v="0"/>
    <n v="25.496031746031747"/>
    <n v="50"/>
  </r>
  <r>
    <n v="742"/>
    <x v="0"/>
    <x v="0"/>
    <x v="0"/>
    <x v="2"/>
    <x v="1"/>
    <x v="4"/>
    <x v="1"/>
    <x v="179"/>
    <n v="0"/>
    <n v="0"/>
    <n v="0"/>
    <n v="0.5952380952380949"/>
    <n v="24.900793650793652"/>
    <n v="50"/>
  </r>
  <r>
    <n v="742"/>
    <x v="0"/>
    <x v="0"/>
    <x v="0"/>
    <x v="2"/>
    <x v="1"/>
    <x v="4"/>
    <x v="1"/>
    <x v="107"/>
    <n v="0"/>
    <n v="0"/>
    <n v="0"/>
    <n v="1.3888888888888875"/>
    <n v="30.357142857142854"/>
    <n v="50"/>
  </r>
  <r>
    <n v="742"/>
    <x v="0"/>
    <x v="0"/>
    <x v="0"/>
    <x v="2"/>
    <x v="1"/>
    <x v="4"/>
    <x v="1"/>
    <x v="122"/>
    <n v="0"/>
    <n v="0"/>
    <n v="0"/>
    <n v="2.7777777777777777"/>
    <n v="28.968253968253965"/>
    <n v="50"/>
  </r>
  <r>
    <n v="742"/>
    <x v="0"/>
    <x v="0"/>
    <x v="0"/>
    <x v="2"/>
    <x v="1"/>
    <x v="4"/>
    <x v="1"/>
    <x v="20"/>
    <n v="0"/>
    <n v="0"/>
    <n v="0"/>
    <n v="2.7777777777777786"/>
    <n v="28.968253968253965"/>
    <n v="50"/>
  </r>
  <r>
    <n v="742"/>
    <x v="0"/>
    <x v="0"/>
    <x v="0"/>
    <x v="2"/>
    <x v="1"/>
    <x v="4"/>
    <x v="1"/>
    <x v="71"/>
    <n v="0"/>
    <n v="0"/>
    <n v="0"/>
    <n v="6.2499999999999982"/>
    <n v="25.496031746031747"/>
    <n v="50"/>
  </r>
  <r>
    <n v="742"/>
    <x v="0"/>
    <x v="0"/>
    <x v="0"/>
    <x v="2"/>
    <x v="1"/>
    <x v="4"/>
    <x v="1"/>
    <x v="161"/>
    <n v="0"/>
    <n v="0"/>
    <n v="0"/>
    <n v="6.2499999999999982"/>
    <n v="25.496031746031747"/>
    <n v="50"/>
  </r>
  <r>
    <n v="742"/>
    <x v="0"/>
    <x v="0"/>
    <x v="0"/>
    <x v="2"/>
    <x v="1"/>
    <x v="4"/>
    <x v="1"/>
    <x v="57"/>
    <n v="0"/>
    <n v="0"/>
    <n v="0"/>
    <n v="6.2499999999999982"/>
    <n v="25.496031746031747"/>
    <n v="50"/>
  </r>
  <r>
    <n v="742"/>
    <x v="0"/>
    <x v="0"/>
    <x v="0"/>
    <x v="2"/>
    <x v="1"/>
    <x v="4"/>
    <x v="1"/>
    <x v="47"/>
    <n v="0"/>
    <n v="0"/>
    <n v="1.3888888888888875"/>
    <n v="4.8611111111111107"/>
    <n v="25.496031746031747"/>
    <n v="50"/>
  </r>
  <r>
    <n v="742"/>
    <x v="0"/>
    <x v="0"/>
    <x v="0"/>
    <x v="2"/>
    <x v="1"/>
    <x v="4"/>
    <x v="1"/>
    <x v="87"/>
    <n v="0"/>
    <n v="0"/>
    <n v="1.3888888888888875"/>
    <n v="4.8611111111111107"/>
    <n v="25.496031746031747"/>
    <n v="50"/>
  </r>
  <r>
    <n v="742"/>
    <x v="0"/>
    <x v="0"/>
    <x v="0"/>
    <x v="2"/>
    <x v="1"/>
    <x v="4"/>
    <x v="1"/>
    <x v="113"/>
    <n v="0"/>
    <n v="0"/>
    <n v="0"/>
    <n v="0"/>
    <n v="12.499999999999998"/>
    <n v="50"/>
  </r>
  <r>
    <n v="742"/>
    <x v="0"/>
    <x v="0"/>
    <x v="0"/>
    <x v="2"/>
    <x v="1"/>
    <x v="4"/>
    <x v="1"/>
    <x v="28"/>
    <n v="0"/>
    <n v="0"/>
    <n v="0"/>
    <n v="0"/>
    <n v="19.246031746031747"/>
    <n v="50"/>
  </r>
  <r>
    <n v="742"/>
    <x v="0"/>
    <x v="0"/>
    <x v="0"/>
    <x v="2"/>
    <x v="1"/>
    <x v="4"/>
    <x v="1"/>
    <x v="73"/>
    <n v="0"/>
    <n v="0"/>
    <n v="0"/>
    <n v="0"/>
    <n v="19.246031746031747"/>
    <n v="50"/>
  </r>
  <r>
    <n v="742"/>
    <x v="0"/>
    <x v="0"/>
    <x v="0"/>
    <x v="2"/>
    <x v="1"/>
    <x v="4"/>
    <x v="1"/>
    <x v="128"/>
    <n v="0"/>
    <n v="0"/>
    <n v="0"/>
    <n v="0"/>
    <n v="19.246031746031747"/>
    <n v="50"/>
  </r>
  <r>
    <n v="742"/>
    <x v="0"/>
    <x v="0"/>
    <x v="0"/>
    <x v="2"/>
    <x v="1"/>
    <x v="4"/>
    <x v="1"/>
    <x v="12"/>
    <n v="0"/>
    <n v="0"/>
    <n v="0"/>
    <n v="0"/>
    <n v="19.246031746031747"/>
    <n v="50"/>
  </r>
  <r>
    <n v="742"/>
    <x v="0"/>
    <x v="0"/>
    <x v="0"/>
    <x v="2"/>
    <x v="1"/>
    <x v="4"/>
    <x v="1"/>
    <x v="7"/>
    <n v="0"/>
    <n v="0"/>
    <n v="0"/>
    <n v="0"/>
    <n v="19.246031746031747"/>
    <n v="50"/>
  </r>
  <r>
    <n v="742"/>
    <x v="0"/>
    <x v="0"/>
    <x v="0"/>
    <x v="2"/>
    <x v="1"/>
    <x v="4"/>
    <x v="1"/>
    <x v="81"/>
    <n v="0"/>
    <n v="0"/>
    <n v="0"/>
    <n v="0"/>
    <n v="25.496031746031747"/>
    <n v="50"/>
  </r>
  <r>
    <n v="742"/>
    <x v="0"/>
    <x v="0"/>
    <x v="0"/>
    <x v="2"/>
    <x v="1"/>
    <x v="4"/>
    <x v="1"/>
    <x v="29"/>
    <n v="0"/>
    <n v="0"/>
    <n v="0"/>
    <n v="0"/>
    <n v="25.496031746031747"/>
    <n v="50"/>
  </r>
  <r>
    <n v="742"/>
    <x v="0"/>
    <x v="0"/>
    <x v="0"/>
    <x v="2"/>
    <x v="1"/>
    <x v="4"/>
    <x v="1"/>
    <x v="52"/>
    <n v="0"/>
    <n v="0"/>
    <n v="0"/>
    <n v="0"/>
    <n v="25.496031746031747"/>
    <n v="50"/>
  </r>
  <r>
    <n v="742"/>
    <x v="0"/>
    <x v="0"/>
    <x v="0"/>
    <x v="2"/>
    <x v="1"/>
    <x v="4"/>
    <x v="1"/>
    <x v="145"/>
    <n v="0"/>
    <n v="0"/>
    <n v="0"/>
    <n v="1.3888888888888875"/>
    <n v="30.357142857142854"/>
    <n v="50"/>
  </r>
  <r>
    <n v="742"/>
    <x v="0"/>
    <x v="0"/>
    <x v="0"/>
    <x v="2"/>
    <x v="1"/>
    <x v="4"/>
    <x v="1"/>
    <x v="15"/>
    <n v="0"/>
    <n v="0"/>
    <n v="0"/>
    <n v="2.4999999999999982"/>
    <n v="29.246031746031747"/>
    <n v="50"/>
  </r>
  <r>
    <n v="742"/>
    <x v="0"/>
    <x v="0"/>
    <x v="0"/>
    <x v="2"/>
    <x v="1"/>
    <x v="4"/>
    <x v="1"/>
    <x v="32"/>
    <n v="0"/>
    <n v="0"/>
    <n v="0"/>
    <n v="4.1666666666666652"/>
    <n v="27.579365079365079"/>
    <n v="50"/>
  </r>
  <r>
    <n v="742"/>
    <x v="0"/>
    <x v="0"/>
    <x v="0"/>
    <x v="2"/>
    <x v="1"/>
    <x v="4"/>
    <x v="1"/>
    <x v="34"/>
    <n v="0"/>
    <n v="0"/>
    <n v="0.5952380952380949"/>
    <n v="5.6547619047619033"/>
    <n v="25.496031746031747"/>
    <n v="50"/>
  </r>
  <r>
    <n v="742"/>
    <x v="0"/>
    <x v="0"/>
    <x v="0"/>
    <x v="2"/>
    <x v="1"/>
    <x v="4"/>
    <x v="1"/>
    <x v="138"/>
    <n v="0"/>
    <n v="0"/>
    <n v="1.3888888888888875"/>
    <n v="4.8611111111111107"/>
    <n v="25.496031746031747"/>
    <n v="50"/>
  </r>
  <r>
    <n v="742"/>
    <x v="0"/>
    <x v="0"/>
    <x v="0"/>
    <x v="2"/>
    <x v="1"/>
    <x v="4"/>
    <x v="1"/>
    <x v="88"/>
    <n v="0"/>
    <n v="0"/>
    <n v="1.3888888888888875"/>
    <n v="4.8611111111111107"/>
    <n v="25.496031746031747"/>
    <n v="50"/>
  </r>
  <r>
    <n v="743"/>
    <x v="1"/>
    <x v="1"/>
    <x v="0"/>
    <x v="2"/>
    <x v="1"/>
    <x v="4"/>
    <x v="1"/>
    <x v="113"/>
    <n v="0"/>
    <n v="0"/>
    <n v="0"/>
    <n v="0"/>
    <n v="47.115384615384613"/>
    <n v="50"/>
  </r>
  <r>
    <n v="743"/>
    <x v="1"/>
    <x v="1"/>
    <x v="0"/>
    <x v="2"/>
    <x v="1"/>
    <x v="4"/>
    <x v="1"/>
    <x v="73"/>
    <n v="0"/>
    <n v="0"/>
    <n v="0"/>
    <n v="6.25"/>
    <n v="76.442307692307693"/>
    <n v="50"/>
  </r>
  <r>
    <n v="743"/>
    <x v="1"/>
    <x v="1"/>
    <x v="0"/>
    <x v="2"/>
    <x v="1"/>
    <x v="4"/>
    <x v="1"/>
    <x v="13"/>
    <n v="0"/>
    <n v="0"/>
    <n v="0"/>
    <n v="17.78846153846154"/>
    <n v="64.90384615384616"/>
    <n v="50"/>
  </r>
  <r>
    <n v="743"/>
    <x v="1"/>
    <x v="1"/>
    <x v="0"/>
    <x v="2"/>
    <x v="1"/>
    <x v="4"/>
    <x v="1"/>
    <x v="30"/>
    <n v="0"/>
    <n v="0"/>
    <n v="0"/>
    <n v="34.615384615384613"/>
    <n v="53.84615384615384"/>
    <n v="50"/>
  </r>
  <r>
    <n v="743"/>
    <x v="1"/>
    <x v="1"/>
    <x v="0"/>
    <x v="2"/>
    <x v="1"/>
    <x v="4"/>
    <x v="1"/>
    <x v="128"/>
    <n v="0"/>
    <n v="0"/>
    <n v="0"/>
    <n v="38.782051282051285"/>
    <n v="55.448717948717942"/>
    <n v="50"/>
  </r>
  <r>
    <n v="743"/>
    <x v="1"/>
    <x v="1"/>
    <x v="0"/>
    <x v="2"/>
    <x v="1"/>
    <x v="4"/>
    <x v="1"/>
    <x v="126"/>
    <n v="15.705128205128206"/>
    <n v="15.705128205128206"/>
    <n v="25.641025641025642"/>
    <n v="17.78846153846154"/>
    <n v="35.09615384615384"/>
    <n v="47"/>
  </r>
  <r>
    <n v="743"/>
    <x v="1"/>
    <x v="1"/>
    <x v="0"/>
    <x v="2"/>
    <x v="1"/>
    <x v="4"/>
    <x v="1"/>
    <x v="22"/>
    <n v="18.26923076923077"/>
    <n v="18.26923076923077"/>
    <n v="28.846153846153843"/>
    <n v="17.788461538461547"/>
    <n v="35.09615384615384"/>
    <n v="47"/>
  </r>
  <r>
    <n v="743"/>
    <x v="1"/>
    <x v="1"/>
    <x v="0"/>
    <x v="2"/>
    <x v="1"/>
    <x v="4"/>
    <x v="1"/>
    <x v="6"/>
    <n v="38.782051282051285"/>
    <n v="38.782051282051285"/>
    <n v="14.583333333333329"/>
    <n v="17.307692307692307"/>
    <n v="29.32692307692308"/>
    <n v="44"/>
  </r>
  <r>
    <n v="743"/>
    <x v="1"/>
    <x v="1"/>
    <x v="0"/>
    <x v="2"/>
    <x v="1"/>
    <x v="4"/>
    <x v="1"/>
    <x v="46"/>
    <n v="47.115384615384613"/>
    <n v="47.115384615384613"/>
    <n v="17.788461538461547"/>
    <n v="11.538461538461533"/>
    <n v="23.557692307692307"/>
    <n v="39"/>
  </r>
  <r>
    <n v="743"/>
    <x v="1"/>
    <x v="1"/>
    <x v="0"/>
    <x v="2"/>
    <x v="1"/>
    <x v="4"/>
    <x v="1"/>
    <x v="69"/>
    <n v="47.115384615384613"/>
    <n v="47.115384615384613"/>
    <n v="17.788461538461547"/>
    <n v="11.538461538461533"/>
    <n v="23.557692307692307"/>
    <n v="38"/>
  </r>
  <r>
    <n v="743"/>
    <x v="1"/>
    <x v="1"/>
    <x v="0"/>
    <x v="2"/>
    <x v="1"/>
    <x v="4"/>
    <x v="1"/>
    <x v="179"/>
    <n v="64.90384615384616"/>
    <n v="64.90384615384616"/>
    <n v="11.538461538461533"/>
    <n v="5.7692307692307594"/>
    <n v="17.788461538461547"/>
    <n v="20"/>
  </r>
  <r>
    <n v="743"/>
    <x v="1"/>
    <x v="1"/>
    <x v="0"/>
    <x v="2"/>
    <x v="1"/>
    <x v="4"/>
    <x v="1"/>
    <x v="145"/>
    <n v="64.90384615384616"/>
    <n v="64.90384615384616"/>
    <n v="11.538461538461533"/>
    <n v="5.7692307692307594"/>
    <n v="17.788461538461547"/>
    <n v="13"/>
  </r>
  <r>
    <n v="743"/>
    <x v="1"/>
    <x v="1"/>
    <x v="0"/>
    <x v="2"/>
    <x v="1"/>
    <x v="4"/>
    <x v="1"/>
    <x v="98"/>
    <n v="64.90384615384616"/>
    <n v="64.90384615384616"/>
    <n v="11.538461538461533"/>
    <n v="5.7692307692307594"/>
    <n v="12.019230769230774"/>
    <n v="10"/>
  </r>
  <r>
    <n v="743"/>
    <x v="1"/>
    <x v="1"/>
    <x v="0"/>
    <x v="2"/>
    <x v="1"/>
    <x v="4"/>
    <x v="1"/>
    <x v="20"/>
    <n v="64.90384615384616"/>
    <n v="64.90384615384616"/>
    <n v="17.307692307692292"/>
    <n v="0"/>
    <n v="17.788461538461547"/>
    <n v="9"/>
  </r>
  <r>
    <n v="743"/>
    <x v="1"/>
    <x v="1"/>
    <x v="0"/>
    <x v="2"/>
    <x v="1"/>
    <x v="4"/>
    <x v="1"/>
    <x v="32"/>
    <n v="64.90384615384616"/>
    <n v="64.90384615384616"/>
    <n v="17.307692307692292"/>
    <n v="0"/>
    <n v="12.019230769230774"/>
    <n v="7"/>
  </r>
  <r>
    <n v="743"/>
    <x v="1"/>
    <x v="1"/>
    <x v="0"/>
    <x v="2"/>
    <x v="1"/>
    <x v="4"/>
    <x v="1"/>
    <x v="71"/>
    <n v="64.90384615384616"/>
    <n v="64.90384615384616"/>
    <n v="17.307692307692292"/>
    <n v="0"/>
    <n v="17.788461538461547"/>
    <n v="6"/>
  </r>
  <r>
    <n v="743"/>
    <x v="1"/>
    <x v="1"/>
    <x v="0"/>
    <x v="2"/>
    <x v="1"/>
    <x v="4"/>
    <x v="1"/>
    <x v="140"/>
    <n v="64.90384615384616"/>
    <n v="64.90384615384616"/>
    <n v="17.307692307692292"/>
    <n v="0"/>
    <n v="6.25"/>
    <n v="5"/>
  </r>
  <r>
    <n v="743"/>
    <x v="1"/>
    <x v="1"/>
    <x v="0"/>
    <x v="2"/>
    <x v="1"/>
    <x v="4"/>
    <x v="1"/>
    <x v="2"/>
    <n v="53.365384615384613"/>
    <n v="53.365384615384613"/>
    <n v="17.307692307692307"/>
    <n v="6.25"/>
    <n v="23.07692307692308"/>
    <n v="27"/>
  </r>
  <r>
    <n v="743"/>
    <x v="1"/>
    <x v="1"/>
    <x v="0"/>
    <x v="2"/>
    <x v="1"/>
    <x v="4"/>
    <x v="1"/>
    <x v="11"/>
    <n v="59.134615384615387"/>
    <n v="59.134615384615387"/>
    <n v="12.019230769230774"/>
    <n v="11.057692307692292"/>
    <n v="17.788461538461547"/>
    <n v="25"/>
  </r>
  <r>
    <n v="743"/>
    <x v="1"/>
    <x v="1"/>
    <x v="0"/>
    <x v="2"/>
    <x v="1"/>
    <x v="4"/>
    <x v="1"/>
    <x v="99"/>
    <n v="64.90384615384616"/>
    <n v="64.90384615384616"/>
    <n v="17.307692307692292"/>
    <n v="0"/>
    <n v="17.788461538461547"/>
    <n v="10"/>
  </r>
  <r>
    <n v="743"/>
    <x v="1"/>
    <x v="1"/>
    <x v="0"/>
    <x v="2"/>
    <x v="1"/>
    <x v="4"/>
    <x v="1"/>
    <x v="9"/>
    <n v="64.90384615384616"/>
    <n v="64.90384615384616"/>
    <n v="17.307692307692292"/>
    <n v="0"/>
    <n v="17.788461538461547"/>
    <n v="8"/>
  </r>
  <r>
    <n v="743"/>
    <x v="1"/>
    <x v="1"/>
    <x v="0"/>
    <x v="2"/>
    <x v="1"/>
    <x v="4"/>
    <x v="1"/>
    <x v="68"/>
    <n v="64.90384615384616"/>
    <n v="64.90384615384616"/>
    <n v="17.307692307692292"/>
    <n v="0"/>
    <n v="17.788461538461547"/>
    <n v="7"/>
  </r>
  <r>
    <n v="743"/>
    <x v="1"/>
    <x v="1"/>
    <x v="0"/>
    <x v="2"/>
    <x v="1"/>
    <x v="4"/>
    <x v="1"/>
    <x v="161"/>
    <n v="48.677884615384613"/>
    <n v="48.677884615384613"/>
    <n v="27.76442307692308"/>
    <n v="5.7692307692307594"/>
    <n v="6.25"/>
    <n v="5"/>
  </r>
  <r>
    <n v="743"/>
    <x v="1"/>
    <x v="1"/>
    <x v="0"/>
    <x v="2"/>
    <x v="1"/>
    <x v="4"/>
    <x v="1"/>
    <x v="34"/>
    <n v="51.5625"/>
    <n v="51.5625"/>
    <n v="30.649038461538453"/>
    <n v="0"/>
    <n v="6.25"/>
    <n v="5"/>
  </r>
  <r>
    <n v="743"/>
    <x v="1"/>
    <x v="1"/>
    <x v="0"/>
    <x v="2"/>
    <x v="1"/>
    <x v="4"/>
    <x v="1"/>
    <x v="151"/>
    <n v="29.807692307692307"/>
    <n v="29.807692307692307"/>
    <n v="35.096153846153854"/>
    <n v="17.307692307692292"/>
    <n v="0"/>
    <n v="4"/>
  </r>
  <r>
    <n v="743"/>
    <x v="1"/>
    <x v="1"/>
    <x v="0"/>
    <x v="2"/>
    <x v="1"/>
    <x v="4"/>
    <x v="1"/>
    <x v="144"/>
    <n v="0"/>
    <n v="0"/>
    <n v="0"/>
    <n v="0"/>
    <n v="76.442307692307693"/>
    <n v="50"/>
  </r>
  <r>
    <n v="743"/>
    <x v="1"/>
    <x v="1"/>
    <x v="0"/>
    <x v="2"/>
    <x v="1"/>
    <x v="4"/>
    <x v="1"/>
    <x v="56"/>
    <n v="34.615384615384613"/>
    <n v="34.615384615384613"/>
    <n v="12.5"/>
    <n v="17.788461538461547"/>
    <n v="35.09615384615384"/>
    <n v="46"/>
  </r>
  <r>
    <n v="743"/>
    <x v="1"/>
    <x v="1"/>
    <x v="0"/>
    <x v="2"/>
    <x v="1"/>
    <x v="4"/>
    <x v="1"/>
    <x v="12"/>
    <n v="38.782051282051285"/>
    <n v="38.782051282051285"/>
    <n v="8.3333333333333286"/>
    <n v="17.788461538461547"/>
    <n v="35.09615384615384"/>
    <n v="45"/>
  </r>
  <r>
    <n v="743"/>
    <x v="1"/>
    <x v="1"/>
    <x v="0"/>
    <x v="2"/>
    <x v="1"/>
    <x v="4"/>
    <x v="1"/>
    <x v="53"/>
    <n v="41.346153846153847"/>
    <n v="41.346153846153847"/>
    <n v="17.307692307692307"/>
    <n v="12.500000000000007"/>
    <n v="28.84615384615384"/>
    <n v="43"/>
  </r>
  <r>
    <n v="743"/>
    <x v="1"/>
    <x v="1"/>
    <x v="0"/>
    <x v="2"/>
    <x v="1"/>
    <x v="4"/>
    <x v="1"/>
    <x v="7"/>
    <n v="47.115384615384613"/>
    <n v="47.115384615384613"/>
    <n v="12.019230769230774"/>
    <n v="12.019230769230774"/>
    <n v="23.076923076923066"/>
    <n v="39"/>
  </r>
  <r>
    <n v="743"/>
    <x v="1"/>
    <x v="1"/>
    <x v="0"/>
    <x v="2"/>
    <x v="1"/>
    <x v="4"/>
    <x v="1"/>
    <x v="19"/>
    <n v="53.365384615384613"/>
    <n v="53.365384615384613"/>
    <n v="13.07692307692308"/>
    <n v="10.480769230769226"/>
    <n v="23.07692307692308"/>
    <n v="33"/>
  </r>
  <r>
    <n v="743"/>
    <x v="1"/>
    <x v="1"/>
    <x v="0"/>
    <x v="2"/>
    <x v="1"/>
    <x v="4"/>
    <x v="1"/>
    <x v="107"/>
    <n v="64.90384615384616"/>
    <n v="64.90384615384616"/>
    <n v="11.538461538461533"/>
    <n v="5.7692307692307594"/>
    <n v="17.788461538461547"/>
    <n v="18"/>
  </r>
  <r>
    <n v="743"/>
    <x v="1"/>
    <x v="1"/>
    <x v="0"/>
    <x v="2"/>
    <x v="1"/>
    <x v="4"/>
    <x v="1"/>
    <x v="122"/>
    <n v="64.90384615384616"/>
    <n v="64.90384615384616"/>
    <n v="17.307692307692292"/>
    <n v="0"/>
    <n v="12.019230769230774"/>
    <n v="9"/>
  </r>
  <r>
    <n v="743"/>
    <x v="1"/>
    <x v="1"/>
    <x v="0"/>
    <x v="2"/>
    <x v="1"/>
    <x v="4"/>
    <x v="1"/>
    <x v="57"/>
    <n v="47.115384615384613"/>
    <n v="47.115384615384613"/>
    <n v="29.32692307692308"/>
    <n v="5.7692307692307594"/>
    <n v="6.25"/>
    <n v="5"/>
  </r>
  <r>
    <n v="743"/>
    <x v="1"/>
    <x v="1"/>
    <x v="0"/>
    <x v="2"/>
    <x v="1"/>
    <x v="4"/>
    <x v="1"/>
    <x v="138"/>
    <n v="64.90384615384616"/>
    <n v="64.90384615384616"/>
    <n v="17.307692307692292"/>
    <n v="0"/>
    <n v="6.25"/>
    <n v="5"/>
  </r>
  <r>
    <n v="743"/>
    <x v="1"/>
    <x v="1"/>
    <x v="0"/>
    <x v="2"/>
    <x v="1"/>
    <x v="4"/>
    <x v="1"/>
    <x v="28"/>
    <n v="0"/>
    <n v="0"/>
    <n v="0"/>
    <n v="0"/>
    <n v="64.90384615384616"/>
    <n v="50"/>
  </r>
  <r>
    <n v="743"/>
    <x v="1"/>
    <x v="1"/>
    <x v="0"/>
    <x v="2"/>
    <x v="1"/>
    <x v="4"/>
    <x v="1"/>
    <x v="103"/>
    <n v="0"/>
    <n v="0"/>
    <n v="0"/>
    <n v="0"/>
    <n v="64.90384615384616"/>
    <n v="50"/>
  </r>
  <r>
    <n v="743"/>
    <x v="1"/>
    <x v="1"/>
    <x v="0"/>
    <x v="2"/>
    <x v="1"/>
    <x v="4"/>
    <x v="1"/>
    <x v="80"/>
    <n v="0"/>
    <n v="0"/>
    <n v="6.25"/>
    <n v="35.096153846153847"/>
    <n v="52.88461538461538"/>
    <n v="50"/>
  </r>
  <r>
    <n v="743"/>
    <x v="1"/>
    <x v="1"/>
    <x v="0"/>
    <x v="2"/>
    <x v="1"/>
    <x v="4"/>
    <x v="1"/>
    <x v="115"/>
    <n v="0"/>
    <n v="0"/>
    <n v="17.78846153846154"/>
    <n v="29.326923076923073"/>
    <n v="52.884615384615387"/>
    <n v="50"/>
  </r>
  <r>
    <n v="743"/>
    <x v="1"/>
    <x v="1"/>
    <x v="0"/>
    <x v="2"/>
    <x v="1"/>
    <x v="4"/>
    <x v="1"/>
    <x v="44"/>
    <n v="0"/>
    <n v="0"/>
    <n v="24.03846153846154"/>
    <n v="23.076923076923073"/>
    <n v="47.115384615384613"/>
    <n v="49"/>
  </r>
  <r>
    <n v="743"/>
    <x v="1"/>
    <x v="1"/>
    <x v="0"/>
    <x v="2"/>
    <x v="1"/>
    <x v="4"/>
    <x v="1"/>
    <x v="101"/>
    <n v="1.121794871794874"/>
    <n v="1.121794871794874"/>
    <n v="37.660256410256409"/>
    <n v="8.3333333333333286"/>
    <n v="47.115384615384613"/>
    <n v="49"/>
  </r>
  <r>
    <n v="743"/>
    <x v="1"/>
    <x v="1"/>
    <x v="0"/>
    <x v="2"/>
    <x v="1"/>
    <x v="4"/>
    <x v="1"/>
    <x v="51"/>
    <n v="6.25"/>
    <n v="6.25"/>
    <n v="32.532051282051285"/>
    <n v="14.583333333333329"/>
    <n v="46.634615384615387"/>
    <n v="49"/>
  </r>
  <r>
    <n v="743"/>
    <x v="1"/>
    <x v="1"/>
    <x v="0"/>
    <x v="2"/>
    <x v="1"/>
    <x v="4"/>
    <x v="1"/>
    <x v="81"/>
    <n v="47.596153846153847"/>
    <n v="47.596153846153847"/>
    <n v="17.307692307692314"/>
    <n v="11.538461538461533"/>
    <n v="23.557692307692307"/>
    <n v="37"/>
  </r>
  <r>
    <n v="743"/>
    <x v="1"/>
    <x v="1"/>
    <x v="0"/>
    <x v="2"/>
    <x v="1"/>
    <x v="4"/>
    <x v="1"/>
    <x v="29"/>
    <n v="58.653846153846153"/>
    <n v="58.653846153846153"/>
    <n v="12.019230769230766"/>
    <n v="11.538461538461533"/>
    <n v="12.019230769230774"/>
    <n v="25"/>
  </r>
  <r>
    <n v="743"/>
    <x v="1"/>
    <x v="1"/>
    <x v="0"/>
    <x v="2"/>
    <x v="1"/>
    <x v="4"/>
    <x v="1"/>
    <x v="52"/>
    <n v="64.90384615384616"/>
    <n v="64.90384615384616"/>
    <n v="11.538461538461533"/>
    <n v="5.7692307692307594"/>
    <n v="17.788461538461547"/>
    <n v="23"/>
  </r>
  <r>
    <n v="743"/>
    <x v="1"/>
    <x v="1"/>
    <x v="0"/>
    <x v="2"/>
    <x v="1"/>
    <x v="4"/>
    <x v="1"/>
    <x v="48"/>
    <n v="64.90384615384616"/>
    <n v="64.90384615384616"/>
    <n v="11.538461538461533"/>
    <n v="5.7692307692307594"/>
    <n v="17.788461538461547"/>
    <n v="19"/>
  </r>
  <r>
    <n v="743"/>
    <x v="1"/>
    <x v="1"/>
    <x v="0"/>
    <x v="2"/>
    <x v="1"/>
    <x v="4"/>
    <x v="1"/>
    <x v="16"/>
    <n v="64.90384615384616"/>
    <n v="64.90384615384616"/>
    <n v="11.538461538461533"/>
    <n v="5.7692307692307594"/>
    <n v="12.019230769230774"/>
    <n v="10"/>
  </r>
  <r>
    <n v="743"/>
    <x v="1"/>
    <x v="1"/>
    <x v="0"/>
    <x v="2"/>
    <x v="1"/>
    <x v="4"/>
    <x v="1"/>
    <x v="15"/>
    <n v="64.90384615384616"/>
    <n v="64.90384615384616"/>
    <n v="11.538461538461533"/>
    <n v="5.7692307692307594"/>
    <n v="12.019230769230774"/>
    <n v="10"/>
  </r>
  <r>
    <n v="743"/>
    <x v="1"/>
    <x v="1"/>
    <x v="0"/>
    <x v="2"/>
    <x v="1"/>
    <x v="4"/>
    <x v="1"/>
    <x v="47"/>
    <n v="47.115384615384613"/>
    <n v="47.115384615384613"/>
    <n v="35.09615384615384"/>
    <n v="0"/>
    <n v="6.25"/>
    <n v="5"/>
  </r>
  <r>
    <n v="743"/>
    <x v="1"/>
    <x v="1"/>
    <x v="0"/>
    <x v="2"/>
    <x v="1"/>
    <x v="4"/>
    <x v="1"/>
    <x v="88"/>
    <n v="64.90384615384616"/>
    <n v="64.90384615384616"/>
    <n v="17.307692307692292"/>
    <n v="0"/>
    <n v="6.25"/>
    <n v="5"/>
  </r>
  <r>
    <n v="743"/>
    <x v="1"/>
    <x v="1"/>
    <x v="0"/>
    <x v="2"/>
    <x v="1"/>
    <x v="4"/>
    <x v="1"/>
    <x v="87"/>
    <n v="64.90384615384616"/>
    <n v="64.90384615384616"/>
    <n v="17.307692307692292"/>
    <n v="0"/>
    <n v="17.788461538461547"/>
    <n v="5"/>
  </r>
  <r>
    <n v="744"/>
    <x v="0"/>
    <x v="0"/>
    <x v="0"/>
    <x v="2"/>
    <x v="3"/>
    <x v="0"/>
    <x v="1"/>
    <x v="28"/>
    <n v="0"/>
    <n v="0"/>
    <n v="0"/>
    <n v="0"/>
    <n v="39.646464646464651"/>
    <n v="50"/>
  </r>
  <r>
    <n v="744"/>
    <x v="0"/>
    <x v="0"/>
    <x v="0"/>
    <x v="2"/>
    <x v="3"/>
    <x v="0"/>
    <x v="1"/>
    <x v="144"/>
    <n v="0"/>
    <n v="0"/>
    <n v="8.8383838383838391"/>
    <n v="14.538239538239539"/>
    <n v="17.279942279942276"/>
    <n v="50"/>
  </r>
  <r>
    <n v="744"/>
    <x v="0"/>
    <x v="0"/>
    <x v="0"/>
    <x v="2"/>
    <x v="3"/>
    <x v="0"/>
    <x v="1"/>
    <x v="115"/>
    <n v="8.080808080808076"/>
    <n v="8.080808080808076"/>
    <n v="22.727272727272723"/>
    <n v="9.5959595959596093"/>
    <n v="21.464646464646449"/>
    <n v="50"/>
  </r>
  <r>
    <n v="744"/>
    <x v="0"/>
    <x v="0"/>
    <x v="0"/>
    <x v="2"/>
    <x v="3"/>
    <x v="0"/>
    <x v="1"/>
    <x v="56"/>
    <n v="8.8383838383838391"/>
    <n v="8.8383838383838391"/>
    <n v="31.565656565656568"/>
    <n v="0.25252525252524549"/>
    <n v="21.212121212121204"/>
    <n v="50"/>
  </r>
  <r>
    <n v="744"/>
    <x v="0"/>
    <x v="0"/>
    <x v="0"/>
    <x v="2"/>
    <x v="3"/>
    <x v="0"/>
    <x v="1"/>
    <x v="12"/>
    <n v="8.5858585858585865"/>
    <n v="8.5858585858585865"/>
    <n v="31.81818181818182"/>
    <n v="0.25252525252524549"/>
    <n v="33.080808080808076"/>
    <n v="50"/>
  </r>
  <r>
    <n v="744"/>
    <x v="0"/>
    <x v="0"/>
    <x v="0"/>
    <x v="2"/>
    <x v="3"/>
    <x v="0"/>
    <x v="1"/>
    <x v="145"/>
    <n v="26.163419913419919"/>
    <n v="26.163419913419919"/>
    <n v="14.493145743145735"/>
    <n v="9.0909090909090793"/>
    <n v="25.252525252525253"/>
    <n v="50"/>
  </r>
  <r>
    <n v="744"/>
    <x v="0"/>
    <x v="0"/>
    <x v="0"/>
    <x v="2"/>
    <x v="3"/>
    <x v="0"/>
    <x v="1"/>
    <x v="20"/>
    <n v="28.030303030303035"/>
    <n v="28.030303030303035"/>
    <n v="12.626262626262619"/>
    <n v="9.5959595959595845"/>
    <n v="24.747474747474747"/>
    <n v="50"/>
  </r>
  <r>
    <n v="744"/>
    <x v="0"/>
    <x v="0"/>
    <x v="0"/>
    <x v="2"/>
    <x v="3"/>
    <x v="0"/>
    <x v="1"/>
    <x v="68"/>
    <n v="28.535353535353536"/>
    <n v="28.535353535353536"/>
    <n v="12.121212121212118"/>
    <n v="9.5959595959595845"/>
    <n v="24.747474747474747"/>
    <n v="50"/>
  </r>
  <r>
    <n v="744"/>
    <x v="0"/>
    <x v="0"/>
    <x v="0"/>
    <x v="2"/>
    <x v="3"/>
    <x v="0"/>
    <x v="1"/>
    <x v="138"/>
    <n v="31.729055258467021"/>
    <n v="31.729055258467021"/>
    <n v="8.927510398098633"/>
    <n v="10.353535353535342"/>
    <n v="23.98989898989899"/>
    <n v="50"/>
  </r>
  <r>
    <n v="744"/>
    <x v="0"/>
    <x v="0"/>
    <x v="0"/>
    <x v="2"/>
    <x v="3"/>
    <x v="0"/>
    <x v="1"/>
    <x v="103"/>
    <n v="0"/>
    <n v="0"/>
    <n v="8.080808080808076"/>
    <n v="0.75757575757576312"/>
    <n v="31.565656565656568"/>
    <n v="50"/>
  </r>
  <r>
    <n v="744"/>
    <x v="0"/>
    <x v="0"/>
    <x v="0"/>
    <x v="2"/>
    <x v="3"/>
    <x v="0"/>
    <x v="1"/>
    <x v="30"/>
    <n v="7.8282828282828287"/>
    <n v="7.8282828282828287"/>
    <n v="11.363636363636365"/>
    <n v="20.707070707070709"/>
    <n v="21.21212121212119"/>
    <n v="50"/>
  </r>
  <r>
    <n v="744"/>
    <x v="0"/>
    <x v="0"/>
    <x v="0"/>
    <x v="2"/>
    <x v="3"/>
    <x v="0"/>
    <x v="1"/>
    <x v="22"/>
    <n v="8.8383838383838391"/>
    <n v="8.8383838383838391"/>
    <n v="31.565656565656568"/>
    <n v="0.25252525252524549"/>
    <n v="21.212121212121204"/>
    <n v="50"/>
  </r>
  <r>
    <n v="744"/>
    <x v="0"/>
    <x v="0"/>
    <x v="0"/>
    <x v="2"/>
    <x v="3"/>
    <x v="0"/>
    <x v="1"/>
    <x v="6"/>
    <n v="8.8383838383838391"/>
    <n v="8.8383838383838391"/>
    <n v="31.565656565656568"/>
    <n v="0.25252525252524549"/>
    <n v="33.080808080808076"/>
    <n v="50"/>
  </r>
  <r>
    <n v="744"/>
    <x v="0"/>
    <x v="0"/>
    <x v="0"/>
    <x v="2"/>
    <x v="3"/>
    <x v="0"/>
    <x v="1"/>
    <x v="7"/>
    <n v="22.222222222222221"/>
    <n v="22.222222222222221"/>
    <n v="18.434343434343432"/>
    <n v="0"/>
    <n v="34.090909090909086"/>
    <n v="50"/>
  </r>
  <r>
    <n v="744"/>
    <x v="0"/>
    <x v="0"/>
    <x v="0"/>
    <x v="2"/>
    <x v="3"/>
    <x v="0"/>
    <x v="1"/>
    <x v="46"/>
    <n v="19.444444444444443"/>
    <n v="19.444444444444443"/>
    <n v="21.212121212121211"/>
    <n v="0"/>
    <n v="34.090909090909086"/>
    <n v="50"/>
  </r>
  <r>
    <n v="744"/>
    <x v="0"/>
    <x v="0"/>
    <x v="0"/>
    <x v="2"/>
    <x v="3"/>
    <x v="0"/>
    <x v="1"/>
    <x v="81"/>
    <n v="25.288600288600289"/>
    <n v="25.288600288600289"/>
    <n v="15.367965367965365"/>
    <n v="0"/>
    <n v="34.090909090909086"/>
    <n v="50"/>
  </r>
  <r>
    <n v="744"/>
    <x v="0"/>
    <x v="0"/>
    <x v="0"/>
    <x v="2"/>
    <x v="3"/>
    <x v="0"/>
    <x v="1"/>
    <x v="2"/>
    <n v="22.664141414141412"/>
    <n v="22.664141414141412"/>
    <n v="17.992424242424242"/>
    <n v="0"/>
    <n v="34.090909090909086"/>
    <n v="50"/>
  </r>
  <r>
    <n v="744"/>
    <x v="0"/>
    <x v="0"/>
    <x v="0"/>
    <x v="2"/>
    <x v="3"/>
    <x v="0"/>
    <x v="1"/>
    <x v="179"/>
    <n v="22.474747474747474"/>
    <n v="22.474747474747474"/>
    <n v="18.18181818181818"/>
    <n v="0"/>
    <n v="34.343434343434332"/>
    <n v="50"/>
  </r>
  <r>
    <n v="744"/>
    <x v="0"/>
    <x v="0"/>
    <x v="0"/>
    <x v="2"/>
    <x v="3"/>
    <x v="0"/>
    <x v="1"/>
    <x v="107"/>
    <n v="27.904040404040405"/>
    <n v="27.904040404040405"/>
    <n v="12.752525252525249"/>
    <n v="0"/>
    <n v="34.343434343434332"/>
    <n v="50"/>
  </r>
  <r>
    <n v="744"/>
    <x v="0"/>
    <x v="0"/>
    <x v="0"/>
    <x v="2"/>
    <x v="3"/>
    <x v="0"/>
    <x v="1"/>
    <x v="16"/>
    <n v="27.272727272727273"/>
    <n v="27.272727272727273"/>
    <n v="13.383838383838381"/>
    <n v="0"/>
    <n v="34.343434343434332"/>
    <n v="50"/>
  </r>
  <r>
    <n v="744"/>
    <x v="0"/>
    <x v="0"/>
    <x v="0"/>
    <x v="2"/>
    <x v="3"/>
    <x v="0"/>
    <x v="1"/>
    <x v="15"/>
    <n v="24.963924963924967"/>
    <n v="24.963924963924967"/>
    <n v="15.692640692640687"/>
    <n v="9.5959595959595845"/>
    <n v="24.747474747474747"/>
    <n v="50"/>
  </r>
  <r>
    <n v="744"/>
    <x v="0"/>
    <x v="0"/>
    <x v="0"/>
    <x v="2"/>
    <x v="3"/>
    <x v="0"/>
    <x v="1"/>
    <x v="161"/>
    <n v="28.030303030303035"/>
    <n v="28.030303030303035"/>
    <n v="12.626262626262619"/>
    <n v="9.5959595959595845"/>
    <n v="24.747474747474747"/>
    <n v="50"/>
  </r>
  <r>
    <n v="744"/>
    <x v="0"/>
    <x v="0"/>
    <x v="0"/>
    <x v="2"/>
    <x v="3"/>
    <x v="0"/>
    <x v="1"/>
    <x v="47"/>
    <n v="37.626262626262616"/>
    <n v="37.626262626262616"/>
    <n v="3.0303030303030383"/>
    <n v="10.353535353535342"/>
    <n v="23.98989898989899"/>
    <n v="50"/>
  </r>
  <r>
    <n v="744"/>
    <x v="0"/>
    <x v="0"/>
    <x v="0"/>
    <x v="2"/>
    <x v="3"/>
    <x v="0"/>
    <x v="1"/>
    <x v="87"/>
    <n v="31.729055258467021"/>
    <n v="31.729055258467021"/>
    <n v="8.927510398098633"/>
    <n v="10.353535353535342"/>
    <n v="23.98989898989899"/>
    <n v="50"/>
  </r>
  <r>
    <n v="744"/>
    <x v="0"/>
    <x v="0"/>
    <x v="0"/>
    <x v="2"/>
    <x v="3"/>
    <x v="0"/>
    <x v="1"/>
    <x v="151"/>
    <n v="38.888888888888879"/>
    <n v="38.888888888888879"/>
    <n v="1.7676767676767753"/>
    <n v="10.353535353535342"/>
    <n v="23.98989898989899"/>
    <n v="50"/>
  </r>
  <r>
    <n v="744"/>
    <x v="0"/>
    <x v="0"/>
    <x v="0"/>
    <x v="2"/>
    <x v="3"/>
    <x v="0"/>
    <x v="1"/>
    <x v="113"/>
    <n v="0"/>
    <n v="0"/>
    <n v="0"/>
    <n v="0"/>
    <n v="30.808080808080799"/>
    <n v="50"/>
  </r>
  <r>
    <n v="744"/>
    <x v="0"/>
    <x v="0"/>
    <x v="0"/>
    <x v="2"/>
    <x v="3"/>
    <x v="0"/>
    <x v="1"/>
    <x v="128"/>
    <n v="8.080808080808076"/>
    <n v="8.080808080808076"/>
    <n v="9.740259740259738"/>
    <n v="22.582972582972594"/>
    <n v="20.707070707070685"/>
    <n v="50"/>
  </r>
  <r>
    <n v="744"/>
    <x v="0"/>
    <x v="0"/>
    <x v="0"/>
    <x v="2"/>
    <x v="3"/>
    <x v="0"/>
    <x v="1"/>
    <x v="80"/>
    <n v="8.080808080808076"/>
    <n v="8.080808080808076"/>
    <n v="14.393939393939398"/>
    <n v="17.929292929292934"/>
    <n v="20.707070707070685"/>
    <n v="50"/>
  </r>
  <r>
    <n v="744"/>
    <x v="0"/>
    <x v="0"/>
    <x v="0"/>
    <x v="2"/>
    <x v="3"/>
    <x v="0"/>
    <x v="1"/>
    <x v="53"/>
    <n v="15.145944741532974"/>
    <n v="15.145944741532974"/>
    <n v="25.510620915032682"/>
    <n v="0"/>
    <n v="33.080808080808076"/>
    <n v="50"/>
  </r>
  <r>
    <n v="744"/>
    <x v="0"/>
    <x v="0"/>
    <x v="0"/>
    <x v="2"/>
    <x v="3"/>
    <x v="0"/>
    <x v="1"/>
    <x v="19"/>
    <n v="27.7507215007215"/>
    <n v="27.7507215007215"/>
    <n v="12.905844155844154"/>
    <n v="0"/>
    <n v="34.090909090909086"/>
    <n v="50"/>
  </r>
  <r>
    <n v="744"/>
    <x v="0"/>
    <x v="0"/>
    <x v="0"/>
    <x v="2"/>
    <x v="3"/>
    <x v="0"/>
    <x v="1"/>
    <x v="11"/>
    <n v="22.474747474747474"/>
    <n v="22.474747474747474"/>
    <n v="18.18181818181818"/>
    <n v="0"/>
    <n v="34.343434343434332"/>
    <n v="50"/>
  </r>
  <r>
    <n v="744"/>
    <x v="0"/>
    <x v="0"/>
    <x v="0"/>
    <x v="2"/>
    <x v="3"/>
    <x v="0"/>
    <x v="1"/>
    <x v="98"/>
    <n v="27.525252525252526"/>
    <n v="27.525252525252526"/>
    <n v="13.131313131313128"/>
    <n v="9.0909090909090793"/>
    <n v="25.252525252525253"/>
    <n v="50"/>
  </r>
  <r>
    <n v="744"/>
    <x v="0"/>
    <x v="0"/>
    <x v="0"/>
    <x v="2"/>
    <x v="3"/>
    <x v="0"/>
    <x v="1"/>
    <x v="71"/>
    <n v="28.282828282828287"/>
    <n v="28.282828282828287"/>
    <n v="12.373737373737367"/>
    <n v="9.5959595959595845"/>
    <n v="24.747474747474747"/>
    <n v="50"/>
  </r>
  <r>
    <n v="744"/>
    <x v="0"/>
    <x v="0"/>
    <x v="0"/>
    <x v="2"/>
    <x v="3"/>
    <x v="0"/>
    <x v="1"/>
    <x v="57"/>
    <n v="30.808080808080799"/>
    <n v="30.808080808080799"/>
    <n v="9.8484848484848548"/>
    <n v="9.5959595959595845"/>
    <n v="24.747474747474747"/>
    <n v="50"/>
  </r>
  <r>
    <n v="744"/>
    <x v="0"/>
    <x v="0"/>
    <x v="0"/>
    <x v="2"/>
    <x v="3"/>
    <x v="0"/>
    <x v="1"/>
    <x v="140"/>
    <n v="29.797979797979796"/>
    <n v="29.797979797979796"/>
    <n v="10.858585858585858"/>
    <n v="9.5959595959595845"/>
    <n v="24.747474747474747"/>
    <n v="50"/>
  </r>
  <r>
    <n v="744"/>
    <x v="0"/>
    <x v="0"/>
    <x v="0"/>
    <x v="2"/>
    <x v="3"/>
    <x v="0"/>
    <x v="1"/>
    <x v="73"/>
    <n v="0"/>
    <n v="0"/>
    <n v="8.8383838383838391"/>
    <n v="21.969696969696962"/>
    <n v="9.8484848484848548"/>
    <n v="50"/>
  </r>
  <r>
    <n v="744"/>
    <x v="0"/>
    <x v="0"/>
    <x v="0"/>
    <x v="2"/>
    <x v="3"/>
    <x v="0"/>
    <x v="1"/>
    <x v="13"/>
    <n v="8.080808080808076"/>
    <n v="8.080808080808076"/>
    <n v="0.75757575757576312"/>
    <n v="30.80808080808081"/>
    <n v="21.212121212121197"/>
    <n v="50"/>
  </r>
  <r>
    <n v="744"/>
    <x v="0"/>
    <x v="0"/>
    <x v="0"/>
    <x v="2"/>
    <x v="3"/>
    <x v="0"/>
    <x v="1"/>
    <x v="44"/>
    <n v="8.0808080808080796"/>
    <n v="8.0808080808080796"/>
    <n v="28.282828282828273"/>
    <n v="4.0404040404040558"/>
    <n v="21.464646464646449"/>
    <n v="50"/>
  </r>
  <r>
    <n v="744"/>
    <x v="0"/>
    <x v="0"/>
    <x v="0"/>
    <x v="2"/>
    <x v="3"/>
    <x v="0"/>
    <x v="1"/>
    <x v="101"/>
    <n v="8.0808080808080813"/>
    <n v="8.0808080808080813"/>
    <n v="29.924242424242408"/>
    <n v="2.3989898989899174"/>
    <n v="21.464646464646449"/>
    <n v="50"/>
  </r>
  <r>
    <n v="744"/>
    <x v="0"/>
    <x v="0"/>
    <x v="0"/>
    <x v="2"/>
    <x v="3"/>
    <x v="0"/>
    <x v="1"/>
    <x v="51"/>
    <n v="8.0808080808080813"/>
    <n v="8.0808080808080813"/>
    <n v="31.81818181818182"/>
    <n v="0.75757575757575069"/>
    <n v="21.212121212121204"/>
    <n v="50"/>
  </r>
  <r>
    <n v="744"/>
    <x v="0"/>
    <x v="0"/>
    <x v="0"/>
    <x v="2"/>
    <x v="3"/>
    <x v="0"/>
    <x v="1"/>
    <x v="126"/>
    <n v="8.5858585858585865"/>
    <n v="8.5858585858585865"/>
    <n v="31.81818181818182"/>
    <n v="0.25252525252524549"/>
    <n v="21.212121212121204"/>
    <n v="50"/>
  </r>
  <r>
    <n v="744"/>
    <x v="0"/>
    <x v="0"/>
    <x v="0"/>
    <x v="2"/>
    <x v="3"/>
    <x v="0"/>
    <x v="1"/>
    <x v="69"/>
    <n v="22.222222222222221"/>
    <n v="22.222222222222221"/>
    <n v="18.434343434343432"/>
    <n v="0"/>
    <n v="34.090909090909086"/>
    <n v="50"/>
  </r>
  <r>
    <n v="744"/>
    <x v="0"/>
    <x v="0"/>
    <x v="0"/>
    <x v="2"/>
    <x v="3"/>
    <x v="0"/>
    <x v="1"/>
    <x v="29"/>
    <n v="27.777777777777775"/>
    <n v="27.777777777777775"/>
    <n v="12.878787878787879"/>
    <n v="0"/>
    <n v="34.343434343434332"/>
    <n v="50"/>
  </r>
  <r>
    <n v="744"/>
    <x v="0"/>
    <x v="0"/>
    <x v="0"/>
    <x v="2"/>
    <x v="3"/>
    <x v="0"/>
    <x v="1"/>
    <x v="52"/>
    <n v="27.209595959595958"/>
    <n v="27.209595959595958"/>
    <n v="13.446969696969695"/>
    <n v="0"/>
    <n v="34.343434343434332"/>
    <n v="50"/>
  </r>
  <r>
    <n v="744"/>
    <x v="0"/>
    <x v="0"/>
    <x v="0"/>
    <x v="2"/>
    <x v="3"/>
    <x v="0"/>
    <x v="1"/>
    <x v="48"/>
    <n v="22.474747474747474"/>
    <n v="22.474747474747474"/>
    <n v="18.18181818181818"/>
    <n v="0"/>
    <n v="34.343434343434332"/>
    <n v="50"/>
  </r>
  <r>
    <n v="744"/>
    <x v="0"/>
    <x v="0"/>
    <x v="0"/>
    <x v="2"/>
    <x v="3"/>
    <x v="0"/>
    <x v="1"/>
    <x v="99"/>
    <n v="27.272727272727273"/>
    <n v="27.272727272727273"/>
    <n v="13.383838383838381"/>
    <n v="9.5959595959595845"/>
    <n v="24.747474747474747"/>
    <n v="50"/>
  </r>
  <r>
    <n v="744"/>
    <x v="0"/>
    <x v="0"/>
    <x v="0"/>
    <x v="2"/>
    <x v="3"/>
    <x v="0"/>
    <x v="1"/>
    <x v="122"/>
    <n v="27.272727272727273"/>
    <n v="27.272727272727273"/>
    <n v="13.383838383838381"/>
    <n v="9.5959595959595845"/>
    <n v="24.747474747474747"/>
    <n v="50"/>
  </r>
  <r>
    <n v="744"/>
    <x v="0"/>
    <x v="0"/>
    <x v="0"/>
    <x v="2"/>
    <x v="3"/>
    <x v="0"/>
    <x v="1"/>
    <x v="9"/>
    <n v="28.030303030303035"/>
    <n v="28.030303030303035"/>
    <n v="12.626262626262619"/>
    <n v="9.5959595959595845"/>
    <n v="24.747474747474747"/>
    <n v="50"/>
  </r>
  <r>
    <n v="744"/>
    <x v="0"/>
    <x v="0"/>
    <x v="0"/>
    <x v="2"/>
    <x v="3"/>
    <x v="0"/>
    <x v="1"/>
    <x v="32"/>
    <n v="27.272727272727273"/>
    <n v="27.272727272727273"/>
    <n v="13.383838383838381"/>
    <n v="9.0909090909090793"/>
    <n v="25.252525252525253"/>
    <n v="50"/>
  </r>
  <r>
    <n v="744"/>
    <x v="0"/>
    <x v="0"/>
    <x v="0"/>
    <x v="2"/>
    <x v="3"/>
    <x v="0"/>
    <x v="1"/>
    <x v="34"/>
    <n v="30.808080808080799"/>
    <n v="30.808080808080799"/>
    <n v="9.8484848484848548"/>
    <n v="10.353535353535342"/>
    <n v="23.98989898989899"/>
    <n v="50"/>
  </r>
  <r>
    <n v="744"/>
    <x v="0"/>
    <x v="0"/>
    <x v="0"/>
    <x v="2"/>
    <x v="3"/>
    <x v="0"/>
    <x v="1"/>
    <x v="88"/>
    <n v="38.888888888888879"/>
    <n v="38.888888888888879"/>
    <n v="1.7676767676767753"/>
    <n v="10.353535353535342"/>
    <n v="23.98989898989899"/>
    <n v="50"/>
  </r>
  <r>
    <n v="745"/>
    <x v="1"/>
    <x v="1"/>
    <x v="0"/>
    <x v="2"/>
    <x v="3"/>
    <x v="0"/>
    <x v="1"/>
    <x v="113"/>
    <n v="0"/>
    <n v="0"/>
    <n v="0"/>
    <n v="0"/>
    <n v="49.650349650349654"/>
    <n v="50"/>
  </r>
  <r>
    <n v="745"/>
    <x v="1"/>
    <x v="1"/>
    <x v="0"/>
    <x v="2"/>
    <x v="3"/>
    <x v="0"/>
    <x v="1"/>
    <x v="144"/>
    <n v="16.550116550116556"/>
    <n v="19.347319347319353"/>
    <n v="30.303030303030301"/>
    <n v="24.12587412587412"/>
    <n v="24.125874125874134"/>
    <n v="50"/>
  </r>
  <r>
    <n v="745"/>
    <x v="1"/>
    <x v="1"/>
    <x v="0"/>
    <x v="2"/>
    <x v="3"/>
    <x v="0"/>
    <x v="1"/>
    <x v="115"/>
    <n v="47.202797202797207"/>
    <n v="50.6993006993007"/>
    <n v="23.076923076923073"/>
    <n v="23.426573426573441"/>
    <n v="2.097902097902093"/>
    <n v="1"/>
  </r>
  <r>
    <n v="745"/>
    <x v="1"/>
    <x v="1"/>
    <x v="0"/>
    <x v="2"/>
    <x v="3"/>
    <x v="0"/>
    <x v="1"/>
    <x v="51"/>
    <n v="30.303030303030301"/>
    <n v="49.650349650349654"/>
    <n v="48.251748251748253"/>
    <n v="1.3986013986014001"/>
    <n v="0.69930069930069294"/>
    <n v="1"/>
  </r>
  <r>
    <n v="745"/>
    <x v="1"/>
    <x v="1"/>
    <x v="0"/>
    <x v="2"/>
    <x v="3"/>
    <x v="0"/>
    <x v="1"/>
    <x v="73"/>
    <n v="44.055944055944053"/>
    <n v="46.853146853146853"/>
    <n v="26.223776223776227"/>
    <n v="2.097902097902093"/>
    <n v="24.125874125874134"/>
    <n v="50"/>
  </r>
  <r>
    <n v="745"/>
    <x v="1"/>
    <x v="1"/>
    <x v="0"/>
    <x v="2"/>
    <x v="3"/>
    <x v="0"/>
    <x v="1"/>
    <x v="13"/>
    <n v="46.153846153846153"/>
    <n v="48.951048951048953"/>
    <n v="24.82517482517482"/>
    <n v="22.72727272727272"/>
    <n v="3.4965034965035073"/>
    <n v="50"/>
  </r>
  <r>
    <n v="745"/>
    <x v="1"/>
    <x v="1"/>
    <x v="0"/>
    <x v="2"/>
    <x v="3"/>
    <x v="0"/>
    <x v="1"/>
    <x v="128"/>
    <n v="46.853146853146853"/>
    <n v="49.650349650349654"/>
    <n v="24.825174825174827"/>
    <n v="23.426573426573427"/>
    <n v="2.097902097902093"/>
    <n v="16"/>
  </r>
  <r>
    <n v="745"/>
    <x v="1"/>
    <x v="1"/>
    <x v="0"/>
    <x v="2"/>
    <x v="3"/>
    <x v="0"/>
    <x v="1"/>
    <x v="101"/>
    <n v="26.923076923076927"/>
    <n v="49.650349650349654"/>
    <n v="36.538461538461547"/>
    <n v="13.111888111888106"/>
    <n v="0"/>
    <n v="1"/>
  </r>
  <r>
    <n v="745"/>
    <x v="1"/>
    <x v="1"/>
    <x v="0"/>
    <x v="2"/>
    <x v="3"/>
    <x v="0"/>
    <x v="1"/>
    <x v="28"/>
    <n v="0"/>
    <n v="0"/>
    <n v="0"/>
    <n v="22.727272727272727"/>
    <n v="51.048951048951047"/>
    <n v="50"/>
  </r>
  <r>
    <n v="745"/>
    <x v="1"/>
    <x v="1"/>
    <x v="0"/>
    <x v="2"/>
    <x v="3"/>
    <x v="0"/>
    <x v="1"/>
    <x v="103"/>
    <n v="19.347319347319353"/>
    <n v="19.347319347319353"/>
    <n v="4.7785547785547706"/>
    <n v="25.52447552447553"/>
    <n v="46.853146853146839"/>
    <n v="50"/>
  </r>
  <r>
    <n v="745"/>
    <x v="1"/>
    <x v="1"/>
    <x v="0"/>
    <x v="2"/>
    <x v="3"/>
    <x v="0"/>
    <x v="1"/>
    <x v="44"/>
    <n v="44.05594405594406"/>
    <n v="48.251748251748253"/>
    <n v="27.622377622377627"/>
    <n v="23.426573426573427"/>
    <n v="0"/>
    <n v="1"/>
  </r>
  <r>
    <n v="745"/>
    <x v="1"/>
    <x v="1"/>
    <x v="0"/>
    <x v="2"/>
    <x v="3"/>
    <x v="0"/>
    <x v="1"/>
    <x v="30"/>
    <n v="46.15384615384616"/>
    <n v="49.650349650349654"/>
    <n v="24.12587412587412"/>
    <n v="24.125874125874134"/>
    <n v="2.097902097902093"/>
    <n v="45"/>
  </r>
  <r>
    <n v="745"/>
    <x v="1"/>
    <x v="1"/>
    <x v="0"/>
    <x v="2"/>
    <x v="3"/>
    <x v="0"/>
    <x v="1"/>
    <x v="80"/>
    <n v="45.45454545454546"/>
    <n v="49.650349650349654"/>
    <n v="26.223776223776227"/>
    <n v="23.426573426573427"/>
    <n v="0.69930069930069294"/>
    <n v="6"/>
  </r>
  <r>
    <n v="746"/>
    <x v="0"/>
    <x v="0"/>
    <x v="0"/>
    <x v="2"/>
    <x v="0"/>
    <x v="0"/>
    <x v="1"/>
    <x v="144"/>
    <n v="0"/>
    <n v="0"/>
    <n v="0"/>
    <n v="8.080808080808076"/>
    <n v="32.323232323232332"/>
    <n v="50"/>
  </r>
  <r>
    <n v="746"/>
    <x v="0"/>
    <x v="0"/>
    <x v="0"/>
    <x v="2"/>
    <x v="0"/>
    <x v="0"/>
    <x v="1"/>
    <x v="13"/>
    <n v="0"/>
    <n v="0"/>
    <n v="0"/>
    <n v="8.8383838383838391"/>
    <n v="40.404040404040387"/>
    <n v="50"/>
  </r>
  <r>
    <n v="746"/>
    <x v="0"/>
    <x v="0"/>
    <x v="0"/>
    <x v="2"/>
    <x v="0"/>
    <x v="0"/>
    <x v="1"/>
    <x v="115"/>
    <n v="0"/>
    <n v="0"/>
    <n v="0"/>
    <n v="30.808080808080799"/>
    <n v="30.050505050505048"/>
    <n v="50"/>
  </r>
  <r>
    <n v="746"/>
    <x v="0"/>
    <x v="0"/>
    <x v="0"/>
    <x v="2"/>
    <x v="0"/>
    <x v="0"/>
    <x v="1"/>
    <x v="101"/>
    <n v="0"/>
    <n v="0"/>
    <n v="0"/>
    <n v="30.808080808080799"/>
    <n v="30.050505050505048"/>
    <n v="50"/>
  </r>
  <r>
    <n v="746"/>
    <x v="0"/>
    <x v="0"/>
    <x v="0"/>
    <x v="2"/>
    <x v="0"/>
    <x v="0"/>
    <x v="1"/>
    <x v="51"/>
    <n v="0"/>
    <n v="0"/>
    <n v="0"/>
    <n v="30.808080808080799"/>
    <n v="30.050505050505048"/>
    <n v="50"/>
  </r>
  <r>
    <n v="746"/>
    <x v="0"/>
    <x v="0"/>
    <x v="0"/>
    <x v="2"/>
    <x v="0"/>
    <x v="0"/>
    <x v="1"/>
    <x v="46"/>
    <n v="0"/>
    <n v="0"/>
    <n v="0"/>
    <n v="39.646464646464651"/>
    <n v="21.464646464646442"/>
    <n v="50"/>
  </r>
  <r>
    <n v="746"/>
    <x v="0"/>
    <x v="0"/>
    <x v="0"/>
    <x v="2"/>
    <x v="0"/>
    <x v="0"/>
    <x v="1"/>
    <x v="19"/>
    <n v="0"/>
    <n v="0"/>
    <n v="0"/>
    <n v="39.898989898989903"/>
    <n v="21.21212121212119"/>
    <n v="50"/>
  </r>
  <r>
    <n v="746"/>
    <x v="0"/>
    <x v="0"/>
    <x v="0"/>
    <x v="2"/>
    <x v="0"/>
    <x v="0"/>
    <x v="1"/>
    <x v="48"/>
    <n v="0"/>
    <n v="0"/>
    <n v="0"/>
    <n v="40.404040404040408"/>
    <n v="21.21212121212119"/>
    <n v="50"/>
  </r>
  <r>
    <n v="746"/>
    <x v="0"/>
    <x v="0"/>
    <x v="0"/>
    <x v="2"/>
    <x v="0"/>
    <x v="0"/>
    <x v="1"/>
    <x v="145"/>
    <n v="0"/>
    <n v="0"/>
    <n v="0"/>
    <n v="40.404040404040408"/>
    <n v="21.21212121212119"/>
    <n v="50"/>
  </r>
  <r>
    <n v="746"/>
    <x v="0"/>
    <x v="0"/>
    <x v="0"/>
    <x v="2"/>
    <x v="0"/>
    <x v="0"/>
    <x v="1"/>
    <x v="98"/>
    <n v="0"/>
    <n v="0"/>
    <n v="0"/>
    <n v="40.404040404040408"/>
    <n v="21.21212121212119"/>
    <n v="50"/>
  </r>
  <r>
    <n v="746"/>
    <x v="0"/>
    <x v="0"/>
    <x v="0"/>
    <x v="2"/>
    <x v="0"/>
    <x v="0"/>
    <x v="1"/>
    <x v="68"/>
    <n v="0"/>
    <n v="0"/>
    <n v="0"/>
    <n v="40.656565656565654"/>
    <n v="21.212121212121204"/>
    <n v="50"/>
  </r>
  <r>
    <n v="746"/>
    <x v="0"/>
    <x v="0"/>
    <x v="0"/>
    <x v="2"/>
    <x v="0"/>
    <x v="0"/>
    <x v="1"/>
    <x v="71"/>
    <n v="0"/>
    <n v="0"/>
    <n v="0"/>
    <n v="40.656565656565654"/>
    <n v="21.212121212121204"/>
    <n v="50"/>
  </r>
  <r>
    <n v="746"/>
    <x v="0"/>
    <x v="0"/>
    <x v="0"/>
    <x v="2"/>
    <x v="0"/>
    <x v="0"/>
    <x v="1"/>
    <x v="57"/>
    <n v="0"/>
    <n v="0"/>
    <n v="0"/>
    <n v="40.656565656565654"/>
    <n v="23.232323232323232"/>
    <n v="50"/>
  </r>
  <r>
    <n v="746"/>
    <x v="0"/>
    <x v="0"/>
    <x v="0"/>
    <x v="2"/>
    <x v="0"/>
    <x v="0"/>
    <x v="1"/>
    <x v="138"/>
    <n v="0"/>
    <n v="0"/>
    <n v="0"/>
    <n v="40.656565656565654"/>
    <n v="32.323232323232325"/>
    <n v="50"/>
  </r>
  <r>
    <n v="746"/>
    <x v="0"/>
    <x v="0"/>
    <x v="0"/>
    <x v="2"/>
    <x v="0"/>
    <x v="0"/>
    <x v="1"/>
    <x v="28"/>
    <n v="0"/>
    <n v="0"/>
    <n v="0"/>
    <n v="0"/>
    <n v="39.646464646464651"/>
    <n v="50"/>
  </r>
  <r>
    <n v="746"/>
    <x v="0"/>
    <x v="0"/>
    <x v="0"/>
    <x v="2"/>
    <x v="0"/>
    <x v="0"/>
    <x v="1"/>
    <x v="128"/>
    <n v="0"/>
    <n v="0"/>
    <n v="0"/>
    <n v="10.1010101010101"/>
    <n v="40.151515151515142"/>
    <n v="50"/>
  </r>
  <r>
    <n v="746"/>
    <x v="0"/>
    <x v="0"/>
    <x v="0"/>
    <x v="2"/>
    <x v="0"/>
    <x v="0"/>
    <x v="1"/>
    <x v="12"/>
    <n v="0"/>
    <n v="0"/>
    <n v="0"/>
    <n v="39.646464646464651"/>
    <n v="21.464646464646442"/>
    <n v="50"/>
  </r>
  <r>
    <n v="746"/>
    <x v="0"/>
    <x v="0"/>
    <x v="0"/>
    <x v="2"/>
    <x v="0"/>
    <x v="0"/>
    <x v="1"/>
    <x v="6"/>
    <n v="0"/>
    <n v="0"/>
    <n v="0"/>
    <n v="39.646464646464651"/>
    <n v="21.464646464646442"/>
    <n v="50"/>
  </r>
  <r>
    <n v="746"/>
    <x v="0"/>
    <x v="0"/>
    <x v="0"/>
    <x v="2"/>
    <x v="0"/>
    <x v="0"/>
    <x v="1"/>
    <x v="69"/>
    <n v="0"/>
    <n v="0"/>
    <n v="0"/>
    <n v="39.646464646464651"/>
    <n v="21.464646464646442"/>
    <n v="50"/>
  </r>
  <r>
    <n v="746"/>
    <x v="0"/>
    <x v="0"/>
    <x v="0"/>
    <x v="2"/>
    <x v="0"/>
    <x v="0"/>
    <x v="1"/>
    <x v="81"/>
    <n v="0"/>
    <n v="0"/>
    <n v="0"/>
    <n v="39.646464646464651"/>
    <n v="21.464646464646442"/>
    <n v="50"/>
  </r>
  <r>
    <n v="746"/>
    <x v="0"/>
    <x v="0"/>
    <x v="0"/>
    <x v="2"/>
    <x v="0"/>
    <x v="0"/>
    <x v="1"/>
    <x v="11"/>
    <n v="0"/>
    <n v="0"/>
    <n v="0"/>
    <n v="40.404040404040408"/>
    <n v="21.21212121212119"/>
    <n v="50"/>
  </r>
  <r>
    <n v="746"/>
    <x v="0"/>
    <x v="0"/>
    <x v="0"/>
    <x v="2"/>
    <x v="0"/>
    <x v="0"/>
    <x v="1"/>
    <x v="179"/>
    <n v="0"/>
    <n v="0"/>
    <n v="0"/>
    <n v="40.404040404040408"/>
    <n v="21.21212121212119"/>
    <n v="50"/>
  </r>
  <r>
    <n v="746"/>
    <x v="0"/>
    <x v="0"/>
    <x v="0"/>
    <x v="2"/>
    <x v="0"/>
    <x v="0"/>
    <x v="1"/>
    <x v="122"/>
    <n v="0"/>
    <n v="0"/>
    <n v="0"/>
    <n v="40.404040404040408"/>
    <n v="21.21212121212119"/>
    <n v="50"/>
  </r>
  <r>
    <n v="746"/>
    <x v="0"/>
    <x v="0"/>
    <x v="0"/>
    <x v="2"/>
    <x v="0"/>
    <x v="0"/>
    <x v="1"/>
    <x v="32"/>
    <n v="0"/>
    <n v="0"/>
    <n v="0"/>
    <n v="40.404040404040408"/>
    <n v="21.464646464646449"/>
    <n v="50"/>
  </r>
  <r>
    <n v="746"/>
    <x v="0"/>
    <x v="0"/>
    <x v="0"/>
    <x v="2"/>
    <x v="0"/>
    <x v="0"/>
    <x v="1"/>
    <x v="34"/>
    <n v="0"/>
    <n v="0"/>
    <n v="0"/>
    <n v="40.656565656565654"/>
    <n v="32.323232323232325"/>
    <n v="50"/>
  </r>
  <r>
    <n v="746"/>
    <x v="0"/>
    <x v="0"/>
    <x v="0"/>
    <x v="2"/>
    <x v="0"/>
    <x v="0"/>
    <x v="1"/>
    <x v="151"/>
    <n v="0"/>
    <n v="0"/>
    <n v="0"/>
    <n v="40.656565656565654"/>
    <n v="32.323232323232325"/>
    <n v="50"/>
  </r>
  <r>
    <n v="746"/>
    <x v="0"/>
    <x v="0"/>
    <x v="0"/>
    <x v="2"/>
    <x v="0"/>
    <x v="0"/>
    <x v="1"/>
    <x v="113"/>
    <n v="0"/>
    <n v="0"/>
    <n v="0"/>
    <n v="0"/>
    <n v="30.808080808080799"/>
    <n v="50"/>
  </r>
  <r>
    <n v="746"/>
    <x v="0"/>
    <x v="0"/>
    <x v="0"/>
    <x v="2"/>
    <x v="0"/>
    <x v="0"/>
    <x v="1"/>
    <x v="30"/>
    <n v="0"/>
    <n v="0"/>
    <n v="0"/>
    <n v="8.8383838383838391"/>
    <n v="40.404040404040387"/>
    <n v="50"/>
  </r>
  <r>
    <n v="746"/>
    <x v="0"/>
    <x v="0"/>
    <x v="0"/>
    <x v="2"/>
    <x v="0"/>
    <x v="0"/>
    <x v="1"/>
    <x v="80"/>
    <n v="0"/>
    <n v="0"/>
    <n v="0"/>
    <n v="21.464646464646464"/>
    <n v="39.393939393939384"/>
    <n v="50"/>
  </r>
  <r>
    <n v="746"/>
    <x v="0"/>
    <x v="0"/>
    <x v="0"/>
    <x v="2"/>
    <x v="0"/>
    <x v="0"/>
    <x v="1"/>
    <x v="44"/>
    <n v="0"/>
    <n v="0"/>
    <n v="0"/>
    <n v="30.808080808080799"/>
    <n v="30.050505050505048"/>
    <n v="50"/>
  </r>
  <r>
    <n v="746"/>
    <x v="0"/>
    <x v="0"/>
    <x v="0"/>
    <x v="2"/>
    <x v="0"/>
    <x v="0"/>
    <x v="1"/>
    <x v="22"/>
    <n v="0"/>
    <n v="0"/>
    <n v="0"/>
    <n v="30.808080808080799"/>
    <n v="30.303030303030294"/>
    <n v="50"/>
  </r>
  <r>
    <n v="746"/>
    <x v="0"/>
    <x v="0"/>
    <x v="0"/>
    <x v="2"/>
    <x v="0"/>
    <x v="0"/>
    <x v="1"/>
    <x v="56"/>
    <n v="0"/>
    <n v="0"/>
    <n v="0"/>
    <n v="39.646464646464651"/>
    <n v="21.464646464646442"/>
    <n v="50"/>
  </r>
  <r>
    <n v="746"/>
    <x v="0"/>
    <x v="0"/>
    <x v="0"/>
    <x v="2"/>
    <x v="0"/>
    <x v="0"/>
    <x v="1"/>
    <x v="29"/>
    <n v="0"/>
    <n v="0"/>
    <n v="0"/>
    <n v="40.404040404040408"/>
    <n v="21.21212121212119"/>
    <n v="50"/>
  </r>
  <r>
    <n v="746"/>
    <x v="0"/>
    <x v="0"/>
    <x v="0"/>
    <x v="2"/>
    <x v="0"/>
    <x v="0"/>
    <x v="1"/>
    <x v="16"/>
    <n v="0"/>
    <n v="0"/>
    <n v="0"/>
    <n v="40.404040404040408"/>
    <n v="21.21212121212119"/>
    <n v="50"/>
  </r>
  <r>
    <n v="746"/>
    <x v="0"/>
    <x v="0"/>
    <x v="0"/>
    <x v="2"/>
    <x v="0"/>
    <x v="0"/>
    <x v="1"/>
    <x v="15"/>
    <n v="0"/>
    <n v="0"/>
    <n v="0"/>
    <n v="40.404040404040408"/>
    <n v="21.21212121212119"/>
    <n v="50"/>
  </r>
  <r>
    <n v="746"/>
    <x v="0"/>
    <x v="0"/>
    <x v="0"/>
    <x v="2"/>
    <x v="0"/>
    <x v="0"/>
    <x v="1"/>
    <x v="140"/>
    <n v="0"/>
    <n v="0"/>
    <n v="0"/>
    <n v="40.656565656565654"/>
    <n v="32.323232323232325"/>
    <n v="50"/>
  </r>
  <r>
    <n v="746"/>
    <x v="0"/>
    <x v="0"/>
    <x v="0"/>
    <x v="2"/>
    <x v="0"/>
    <x v="0"/>
    <x v="1"/>
    <x v="47"/>
    <n v="0"/>
    <n v="0"/>
    <n v="0"/>
    <n v="40.656565656565654"/>
    <n v="32.323232323232325"/>
    <n v="50"/>
  </r>
  <r>
    <n v="746"/>
    <x v="0"/>
    <x v="0"/>
    <x v="0"/>
    <x v="2"/>
    <x v="0"/>
    <x v="0"/>
    <x v="1"/>
    <x v="88"/>
    <n v="0"/>
    <n v="0"/>
    <n v="0"/>
    <n v="40.656565656565654"/>
    <n v="32.323232323232325"/>
    <n v="50"/>
  </r>
  <r>
    <n v="746"/>
    <x v="0"/>
    <x v="0"/>
    <x v="0"/>
    <x v="2"/>
    <x v="0"/>
    <x v="0"/>
    <x v="1"/>
    <x v="103"/>
    <n v="0"/>
    <n v="0"/>
    <n v="0"/>
    <n v="0"/>
    <n v="40.404040404040408"/>
    <n v="50"/>
  </r>
  <r>
    <n v="746"/>
    <x v="0"/>
    <x v="0"/>
    <x v="0"/>
    <x v="2"/>
    <x v="0"/>
    <x v="0"/>
    <x v="1"/>
    <x v="73"/>
    <n v="0"/>
    <n v="0"/>
    <n v="0"/>
    <n v="8.8383838383838391"/>
    <n v="40.404040404040387"/>
    <n v="50"/>
  </r>
  <r>
    <n v="746"/>
    <x v="0"/>
    <x v="0"/>
    <x v="0"/>
    <x v="2"/>
    <x v="0"/>
    <x v="0"/>
    <x v="1"/>
    <x v="126"/>
    <n v="0"/>
    <n v="0"/>
    <n v="0"/>
    <n v="30.808080808080799"/>
    <n v="30.303030303030294"/>
    <n v="50"/>
  </r>
  <r>
    <n v="746"/>
    <x v="0"/>
    <x v="0"/>
    <x v="0"/>
    <x v="2"/>
    <x v="0"/>
    <x v="0"/>
    <x v="1"/>
    <x v="53"/>
    <n v="0"/>
    <n v="0"/>
    <n v="0"/>
    <n v="39.646464646464651"/>
    <n v="21.464646464646442"/>
    <n v="50"/>
  </r>
  <r>
    <n v="746"/>
    <x v="0"/>
    <x v="0"/>
    <x v="0"/>
    <x v="2"/>
    <x v="0"/>
    <x v="0"/>
    <x v="1"/>
    <x v="7"/>
    <n v="0"/>
    <n v="0"/>
    <n v="0"/>
    <n v="39.646464646464651"/>
    <n v="21.464646464646442"/>
    <n v="50"/>
  </r>
  <r>
    <n v="746"/>
    <x v="0"/>
    <x v="0"/>
    <x v="0"/>
    <x v="2"/>
    <x v="0"/>
    <x v="0"/>
    <x v="1"/>
    <x v="2"/>
    <n v="0"/>
    <n v="0"/>
    <n v="0"/>
    <n v="40.404040404040408"/>
    <n v="21.21212121212119"/>
    <n v="50"/>
  </r>
  <r>
    <n v="746"/>
    <x v="0"/>
    <x v="0"/>
    <x v="0"/>
    <x v="2"/>
    <x v="0"/>
    <x v="0"/>
    <x v="1"/>
    <x v="52"/>
    <n v="0"/>
    <n v="0"/>
    <n v="0"/>
    <n v="40.404040404040408"/>
    <n v="21.21212121212119"/>
    <n v="50"/>
  </r>
  <r>
    <n v="746"/>
    <x v="0"/>
    <x v="0"/>
    <x v="0"/>
    <x v="2"/>
    <x v="0"/>
    <x v="0"/>
    <x v="1"/>
    <x v="107"/>
    <n v="0"/>
    <n v="0"/>
    <n v="0"/>
    <n v="40.404040404040408"/>
    <n v="21.21212121212119"/>
    <n v="50"/>
  </r>
  <r>
    <n v="746"/>
    <x v="0"/>
    <x v="0"/>
    <x v="0"/>
    <x v="2"/>
    <x v="0"/>
    <x v="0"/>
    <x v="1"/>
    <x v="99"/>
    <n v="0"/>
    <n v="0"/>
    <n v="0"/>
    <n v="40.404040404040408"/>
    <n v="21.21212121212119"/>
    <n v="50"/>
  </r>
  <r>
    <n v="746"/>
    <x v="0"/>
    <x v="0"/>
    <x v="0"/>
    <x v="2"/>
    <x v="0"/>
    <x v="0"/>
    <x v="1"/>
    <x v="20"/>
    <n v="0"/>
    <n v="0"/>
    <n v="0"/>
    <n v="40.404040404040408"/>
    <n v="21.21212121212119"/>
    <n v="50"/>
  </r>
  <r>
    <n v="746"/>
    <x v="0"/>
    <x v="0"/>
    <x v="0"/>
    <x v="2"/>
    <x v="0"/>
    <x v="0"/>
    <x v="1"/>
    <x v="9"/>
    <n v="0"/>
    <n v="0"/>
    <n v="0"/>
    <n v="40.404040404040408"/>
    <n v="21.464646464646449"/>
    <n v="50"/>
  </r>
  <r>
    <n v="746"/>
    <x v="0"/>
    <x v="0"/>
    <x v="0"/>
    <x v="2"/>
    <x v="0"/>
    <x v="0"/>
    <x v="1"/>
    <x v="161"/>
    <n v="0"/>
    <n v="0"/>
    <n v="0"/>
    <n v="40.656565656565654"/>
    <n v="23.232323232323232"/>
    <n v="50"/>
  </r>
  <r>
    <n v="746"/>
    <x v="0"/>
    <x v="0"/>
    <x v="0"/>
    <x v="2"/>
    <x v="0"/>
    <x v="0"/>
    <x v="1"/>
    <x v="87"/>
    <n v="0"/>
    <n v="0"/>
    <n v="0"/>
    <n v="40.656565656565654"/>
    <n v="32.323232323232325"/>
    <n v="50"/>
  </r>
  <r>
    <n v="747"/>
    <x v="1"/>
    <x v="1"/>
    <x v="0"/>
    <x v="2"/>
    <x v="0"/>
    <x v="0"/>
    <x v="1"/>
    <x v="103"/>
    <n v="0"/>
    <n v="0"/>
    <n v="19.347319347319353"/>
    <n v="30.303030303030301"/>
    <n v="46.853146853146839"/>
    <n v="50"/>
  </r>
  <r>
    <n v="747"/>
    <x v="1"/>
    <x v="1"/>
    <x v="0"/>
    <x v="2"/>
    <x v="0"/>
    <x v="0"/>
    <x v="1"/>
    <x v="144"/>
    <n v="0"/>
    <n v="0"/>
    <n v="46.853146853146853"/>
    <n v="2.7972027972028002"/>
    <n v="48.251748251748253"/>
    <n v="50"/>
  </r>
  <r>
    <n v="747"/>
    <x v="1"/>
    <x v="1"/>
    <x v="0"/>
    <x v="2"/>
    <x v="0"/>
    <x v="0"/>
    <x v="1"/>
    <x v="13"/>
    <n v="19.347319347319353"/>
    <n v="19.347319347319353"/>
    <n v="53.030303030303031"/>
    <n v="1.3986013986013859"/>
    <n v="25.524475524475534"/>
    <n v="50"/>
  </r>
  <r>
    <n v="747"/>
    <x v="1"/>
    <x v="1"/>
    <x v="0"/>
    <x v="2"/>
    <x v="0"/>
    <x v="0"/>
    <x v="1"/>
    <x v="44"/>
    <n v="48.251748251748246"/>
    <n v="48.251748251748246"/>
    <n v="26.923076923076927"/>
    <n v="22.027972027972041"/>
    <n v="2.797202797202786"/>
    <n v="44"/>
  </r>
  <r>
    <n v="747"/>
    <x v="1"/>
    <x v="1"/>
    <x v="0"/>
    <x v="2"/>
    <x v="0"/>
    <x v="0"/>
    <x v="1"/>
    <x v="12"/>
    <n v="24.504662004662006"/>
    <n v="24.504662004662006"/>
    <n v="71.299533799533791"/>
    <n v="2.0979020979021072"/>
    <n v="2.097902097902093"/>
    <n v="9"/>
  </r>
  <r>
    <n v="747"/>
    <x v="1"/>
    <x v="1"/>
    <x v="0"/>
    <x v="2"/>
    <x v="0"/>
    <x v="0"/>
    <x v="1"/>
    <x v="53"/>
    <n v="0"/>
    <n v="0"/>
    <n v="95.8041958041958"/>
    <n v="2.7972027972028002"/>
    <n v="1.3986013986014001"/>
    <n v="5"/>
  </r>
  <r>
    <n v="747"/>
    <x v="1"/>
    <x v="1"/>
    <x v="0"/>
    <x v="2"/>
    <x v="0"/>
    <x v="0"/>
    <x v="1"/>
    <x v="7"/>
    <n v="0"/>
    <n v="0"/>
    <n v="75.87412587412588"/>
    <n v="22.027972027972027"/>
    <n v="2.097902097902093"/>
    <n v="3"/>
  </r>
  <r>
    <n v="747"/>
    <x v="1"/>
    <x v="1"/>
    <x v="0"/>
    <x v="2"/>
    <x v="0"/>
    <x v="0"/>
    <x v="1"/>
    <x v="81"/>
    <n v="0"/>
    <n v="0"/>
    <n v="0"/>
    <n v="0"/>
    <n v="0"/>
    <n v="1"/>
  </r>
  <r>
    <n v="747"/>
    <x v="1"/>
    <x v="1"/>
    <x v="0"/>
    <x v="2"/>
    <x v="0"/>
    <x v="0"/>
    <x v="1"/>
    <x v="48"/>
    <n v="0"/>
    <n v="0"/>
    <n v="0"/>
    <n v="0"/>
    <n v="0"/>
    <n v="1"/>
  </r>
  <r>
    <n v="747"/>
    <x v="1"/>
    <x v="1"/>
    <x v="0"/>
    <x v="2"/>
    <x v="0"/>
    <x v="0"/>
    <x v="1"/>
    <x v="16"/>
    <n v="0"/>
    <n v="0"/>
    <n v="0"/>
    <n v="0"/>
    <n v="0"/>
    <n v="1"/>
  </r>
  <r>
    <n v="747"/>
    <x v="1"/>
    <x v="1"/>
    <x v="0"/>
    <x v="2"/>
    <x v="0"/>
    <x v="0"/>
    <x v="1"/>
    <x v="99"/>
    <n v="0"/>
    <n v="0"/>
    <n v="0"/>
    <n v="0"/>
    <n v="0"/>
    <n v="1"/>
  </r>
  <r>
    <n v="747"/>
    <x v="1"/>
    <x v="1"/>
    <x v="0"/>
    <x v="2"/>
    <x v="0"/>
    <x v="0"/>
    <x v="1"/>
    <x v="9"/>
    <n v="0"/>
    <n v="0"/>
    <n v="0"/>
    <n v="0"/>
    <n v="0"/>
    <n v="1"/>
  </r>
  <r>
    <n v="747"/>
    <x v="1"/>
    <x v="1"/>
    <x v="0"/>
    <x v="2"/>
    <x v="0"/>
    <x v="0"/>
    <x v="1"/>
    <x v="34"/>
    <n v="0"/>
    <n v="0"/>
    <n v="0"/>
    <n v="0"/>
    <n v="0"/>
    <n v="1"/>
  </r>
  <r>
    <n v="747"/>
    <x v="1"/>
    <x v="1"/>
    <x v="0"/>
    <x v="2"/>
    <x v="0"/>
    <x v="0"/>
    <x v="1"/>
    <x v="88"/>
    <n v="0"/>
    <n v="0"/>
    <n v="0"/>
    <n v="0"/>
    <n v="0"/>
    <n v="1"/>
  </r>
  <r>
    <n v="747"/>
    <x v="1"/>
    <x v="1"/>
    <x v="0"/>
    <x v="2"/>
    <x v="0"/>
    <x v="0"/>
    <x v="1"/>
    <x v="30"/>
    <n v="22.727272727272727"/>
    <n v="22.727272727272727"/>
    <n v="51.048951048951047"/>
    <n v="0.69930069930070715"/>
    <n v="24.825174825174827"/>
    <n v="50"/>
  </r>
  <r>
    <n v="747"/>
    <x v="1"/>
    <x v="1"/>
    <x v="0"/>
    <x v="2"/>
    <x v="0"/>
    <x v="0"/>
    <x v="1"/>
    <x v="128"/>
    <n v="24.125874125874123"/>
    <n v="24.125874125874123"/>
    <n v="49.650349650349654"/>
    <n v="1.3986013986014001"/>
    <n v="24.825174825174827"/>
    <n v="50"/>
  </r>
  <r>
    <n v="747"/>
    <x v="1"/>
    <x v="1"/>
    <x v="0"/>
    <x v="2"/>
    <x v="0"/>
    <x v="0"/>
    <x v="1"/>
    <x v="22"/>
    <n v="46.853146853146853"/>
    <n v="46.853146853146853"/>
    <n v="49.650349650349639"/>
    <n v="1.3986013986014143"/>
    <n v="2.097902097902093"/>
    <n v="20"/>
  </r>
  <r>
    <n v="747"/>
    <x v="1"/>
    <x v="1"/>
    <x v="0"/>
    <x v="2"/>
    <x v="0"/>
    <x v="0"/>
    <x v="1"/>
    <x v="56"/>
    <n v="24.125874125874123"/>
    <n v="24.125874125874123"/>
    <n v="72.377622377622373"/>
    <n v="1.3986013986014143"/>
    <n v="2.097902097902093"/>
    <n v="16"/>
  </r>
  <r>
    <n v="747"/>
    <x v="1"/>
    <x v="1"/>
    <x v="0"/>
    <x v="2"/>
    <x v="0"/>
    <x v="0"/>
    <x v="1"/>
    <x v="46"/>
    <n v="0"/>
    <n v="0"/>
    <n v="75.174825174825173"/>
    <n v="23.426573426573427"/>
    <n v="1.3986013986014001"/>
    <n v="2"/>
  </r>
  <r>
    <n v="747"/>
    <x v="1"/>
    <x v="1"/>
    <x v="0"/>
    <x v="2"/>
    <x v="0"/>
    <x v="0"/>
    <x v="1"/>
    <x v="29"/>
    <n v="0"/>
    <n v="0"/>
    <n v="0"/>
    <n v="0"/>
    <n v="0"/>
    <n v="1"/>
  </r>
  <r>
    <n v="747"/>
    <x v="1"/>
    <x v="1"/>
    <x v="0"/>
    <x v="2"/>
    <x v="0"/>
    <x v="0"/>
    <x v="1"/>
    <x v="179"/>
    <n v="0"/>
    <n v="0"/>
    <n v="0"/>
    <n v="0"/>
    <n v="0"/>
    <n v="1"/>
  </r>
  <r>
    <n v="747"/>
    <x v="1"/>
    <x v="1"/>
    <x v="0"/>
    <x v="2"/>
    <x v="0"/>
    <x v="0"/>
    <x v="1"/>
    <x v="145"/>
    <n v="0"/>
    <n v="0"/>
    <n v="0"/>
    <n v="0"/>
    <n v="0"/>
    <n v="1"/>
  </r>
  <r>
    <n v="747"/>
    <x v="1"/>
    <x v="1"/>
    <x v="0"/>
    <x v="2"/>
    <x v="0"/>
    <x v="0"/>
    <x v="1"/>
    <x v="15"/>
    <n v="0"/>
    <n v="0"/>
    <n v="0"/>
    <n v="0"/>
    <n v="0"/>
    <n v="1"/>
  </r>
  <r>
    <n v="747"/>
    <x v="1"/>
    <x v="1"/>
    <x v="0"/>
    <x v="2"/>
    <x v="0"/>
    <x v="0"/>
    <x v="1"/>
    <x v="71"/>
    <n v="0"/>
    <n v="0"/>
    <n v="0"/>
    <n v="0"/>
    <n v="0"/>
    <n v="1"/>
  </r>
  <r>
    <n v="747"/>
    <x v="1"/>
    <x v="1"/>
    <x v="0"/>
    <x v="2"/>
    <x v="0"/>
    <x v="0"/>
    <x v="1"/>
    <x v="140"/>
    <n v="0"/>
    <n v="0"/>
    <n v="0"/>
    <n v="0"/>
    <n v="0"/>
    <n v="1"/>
  </r>
  <r>
    <n v="747"/>
    <x v="1"/>
    <x v="1"/>
    <x v="0"/>
    <x v="2"/>
    <x v="0"/>
    <x v="0"/>
    <x v="1"/>
    <x v="47"/>
    <n v="0"/>
    <n v="0"/>
    <n v="0"/>
    <n v="0"/>
    <n v="0"/>
    <n v="1"/>
  </r>
  <r>
    <n v="747"/>
    <x v="1"/>
    <x v="1"/>
    <x v="0"/>
    <x v="2"/>
    <x v="0"/>
    <x v="0"/>
    <x v="1"/>
    <x v="151"/>
    <n v="0"/>
    <n v="0"/>
    <n v="0"/>
    <n v="0"/>
    <n v="0"/>
    <n v="1"/>
  </r>
  <r>
    <n v="747"/>
    <x v="1"/>
    <x v="1"/>
    <x v="0"/>
    <x v="2"/>
    <x v="0"/>
    <x v="0"/>
    <x v="1"/>
    <x v="80"/>
    <n v="36.713286713286713"/>
    <n v="36.713286713286713"/>
    <n v="37.06293706293706"/>
    <n v="2.0979020979021072"/>
    <n v="24.12587412587412"/>
    <n v="49"/>
  </r>
  <r>
    <n v="747"/>
    <x v="1"/>
    <x v="1"/>
    <x v="0"/>
    <x v="2"/>
    <x v="0"/>
    <x v="0"/>
    <x v="1"/>
    <x v="101"/>
    <n v="46.853146853146853"/>
    <n v="46.853146853146853"/>
    <n v="28.32167832167832"/>
    <n v="22.727272727272734"/>
    <n v="2.097902097902093"/>
    <n v="35"/>
  </r>
  <r>
    <n v="747"/>
    <x v="1"/>
    <x v="1"/>
    <x v="0"/>
    <x v="2"/>
    <x v="0"/>
    <x v="0"/>
    <x v="1"/>
    <x v="51"/>
    <n v="37.412587412587413"/>
    <n v="37.412587412587413"/>
    <n v="38.461538461538467"/>
    <n v="22.027972027972027"/>
    <n v="2.097902097902093"/>
    <n v="31"/>
  </r>
  <r>
    <n v="747"/>
    <x v="1"/>
    <x v="1"/>
    <x v="0"/>
    <x v="2"/>
    <x v="0"/>
    <x v="0"/>
    <x v="1"/>
    <x v="126"/>
    <n v="46.853146853146853"/>
    <n v="46.853146853146853"/>
    <n v="48.951048951048946"/>
    <n v="2.0979020979021072"/>
    <n v="2.097902097902093"/>
    <n v="24"/>
  </r>
  <r>
    <n v="747"/>
    <x v="1"/>
    <x v="1"/>
    <x v="0"/>
    <x v="2"/>
    <x v="0"/>
    <x v="0"/>
    <x v="1"/>
    <x v="6"/>
    <n v="37.587412587412587"/>
    <n v="37.587412587412587"/>
    <n v="58.916083916083906"/>
    <n v="1.3986013986014143"/>
    <n v="2.097902097902093"/>
    <n v="8"/>
  </r>
  <r>
    <n v="747"/>
    <x v="1"/>
    <x v="1"/>
    <x v="0"/>
    <x v="2"/>
    <x v="0"/>
    <x v="0"/>
    <x v="1"/>
    <x v="69"/>
    <n v="0"/>
    <n v="0"/>
    <n v="0"/>
    <n v="0"/>
    <n v="0"/>
    <n v="1"/>
  </r>
  <r>
    <n v="747"/>
    <x v="1"/>
    <x v="1"/>
    <x v="0"/>
    <x v="2"/>
    <x v="0"/>
    <x v="0"/>
    <x v="1"/>
    <x v="2"/>
    <n v="0"/>
    <n v="0"/>
    <n v="0"/>
    <n v="0"/>
    <n v="0"/>
    <n v="1"/>
  </r>
  <r>
    <n v="747"/>
    <x v="1"/>
    <x v="1"/>
    <x v="0"/>
    <x v="2"/>
    <x v="0"/>
    <x v="0"/>
    <x v="1"/>
    <x v="52"/>
    <n v="0"/>
    <n v="0"/>
    <n v="0"/>
    <n v="0"/>
    <n v="0"/>
    <n v="1"/>
  </r>
  <r>
    <n v="747"/>
    <x v="1"/>
    <x v="1"/>
    <x v="0"/>
    <x v="2"/>
    <x v="0"/>
    <x v="0"/>
    <x v="1"/>
    <x v="107"/>
    <n v="0"/>
    <n v="0"/>
    <n v="0"/>
    <n v="0"/>
    <n v="0"/>
    <n v="1"/>
  </r>
  <r>
    <n v="747"/>
    <x v="1"/>
    <x v="1"/>
    <x v="0"/>
    <x v="2"/>
    <x v="0"/>
    <x v="0"/>
    <x v="1"/>
    <x v="20"/>
    <n v="0"/>
    <n v="0"/>
    <n v="0"/>
    <n v="0"/>
    <n v="0"/>
    <n v="1"/>
  </r>
  <r>
    <n v="747"/>
    <x v="1"/>
    <x v="1"/>
    <x v="0"/>
    <x v="2"/>
    <x v="0"/>
    <x v="0"/>
    <x v="1"/>
    <x v="68"/>
    <n v="0"/>
    <n v="0"/>
    <n v="0"/>
    <n v="0"/>
    <n v="0"/>
    <n v="1"/>
  </r>
  <r>
    <n v="747"/>
    <x v="1"/>
    <x v="1"/>
    <x v="0"/>
    <x v="2"/>
    <x v="0"/>
    <x v="0"/>
    <x v="1"/>
    <x v="57"/>
    <n v="0"/>
    <n v="0"/>
    <n v="0"/>
    <n v="0"/>
    <n v="0"/>
    <n v="1"/>
  </r>
  <r>
    <n v="747"/>
    <x v="1"/>
    <x v="1"/>
    <x v="0"/>
    <x v="2"/>
    <x v="0"/>
    <x v="0"/>
    <x v="1"/>
    <x v="138"/>
    <n v="0"/>
    <n v="0"/>
    <n v="0"/>
    <n v="0"/>
    <n v="0"/>
    <n v="1"/>
  </r>
  <r>
    <n v="747"/>
    <x v="1"/>
    <x v="1"/>
    <x v="0"/>
    <x v="2"/>
    <x v="0"/>
    <x v="0"/>
    <x v="1"/>
    <x v="113"/>
    <n v="0"/>
    <n v="0"/>
    <n v="0"/>
    <n v="0"/>
    <n v="49.650349650349654"/>
    <n v="50"/>
  </r>
  <r>
    <n v="747"/>
    <x v="1"/>
    <x v="1"/>
    <x v="0"/>
    <x v="2"/>
    <x v="0"/>
    <x v="0"/>
    <x v="1"/>
    <x v="28"/>
    <n v="0"/>
    <n v="0"/>
    <n v="0"/>
    <n v="22.727272727272727"/>
    <n v="51.048951048951047"/>
    <n v="50"/>
  </r>
  <r>
    <n v="747"/>
    <x v="1"/>
    <x v="1"/>
    <x v="0"/>
    <x v="2"/>
    <x v="0"/>
    <x v="0"/>
    <x v="1"/>
    <x v="73"/>
    <n v="19.347319347319353"/>
    <n v="19.347319347319353"/>
    <n v="30.303030303030301"/>
    <n v="23.426573426573427"/>
    <n v="26.223776223776227"/>
    <n v="50"/>
  </r>
  <r>
    <n v="747"/>
    <x v="1"/>
    <x v="1"/>
    <x v="0"/>
    <x v="2"/>
    <x v="0"/>
    <x v="0"/>
    <x v="1"/>
    <x v="115"/>
    <n v="46.853146853146853"/>
    <n v="46.853146853146853"/>
    <n v="27.622377622377627"/>
    <n v="22.027972027972012"/>
    <n v="3.4965034965035073"/>
    <n v="46"/>
  </r>
  <r>
    <n v="747"/>
    <x v="1"/>
    <x v="1"/>
    <x v="0"/>
    <x v="2"/>
    <x v="0"/>
    <x v="0"/>
    <x v="1"/>
    <x v="19"/>
    <n v="0"/>
    <n v="0"/>
    <n v="0"/>
    <n v="0"/>
    <n v="0"/>
    <n v="1"/>
  </r>
  <r>
    <n v="747"/>
    <x v="1"/>
    <x v="1"/>
    <x v="0"/>
    <x v="2"/>
    <x v="0"/>
    <x v="0"/>
    <x v="1"/>
    <x v="11"/>
    <n v="0"/>
    <n v="0"/>
    <n v="0"/>
    <n v="0"/>
    <n v="0"/>
    <n v="1"/>
  </r>
  <r>
    <n v="747"/>
    <x v="1"/>
    <x v="1"/>
    <x v="0"/>
    <x v="2"/>
    <x v="0"/>
    <x v="0"/>
    <x v="1"/>
    <x v="98"/>
    <n v="0"/>
    <n v="0"/>
    <n v="0"/>
    <n v="0"/>
    <n v="0"/>
    <n v="1"/>
  </r>
  <r>
    <n v="747"/>
    <x v="1"/>
    <x v="1"/>
    <x v="0"/>
    <x v="2"/>
    <x v="0"/>
    <x v="0"/>
    <x v="1"/>
    <x v="122"/>
    <n v="0"/>
    <n v="0"/>
    <n v="0"/>
    <n v="0"/>
    <n v="0"/>
    <n v="1"/>
  </r>
  <r>
    <n v="747"/>
    <x v="1"/>
    <x v="1"/>
    <x v="0"/>
    <x v="2"/>
    <x v="0"/>
    <x v="0"/>
    <x v="1"/>
    <x v="32"/>
    <n v="0"/>
    <n v="0"/>
    <n v="0"/>
    <n v="0"/>
    <n v="0"/>
    <n v="1"/>
  </r>
  <r>
    <n v="747"/>
    <x v="1"/>
    <x v="1"/>
    <x v="0"/>
    <x v="2"/>
    <x v="0"/>
    <x v="0"/>
    <x v="1"/>
    <x v="161"/>
    <n v="0"/>
    <n v="0"/>
    <n v="0"/>
    <n v="0"/>
    <n v="0"/>
    <n v="1"/>
  </r>
  <r>
    <n v="747"/>
    <x v="1"/>
    <x v="1"/>
    <x v="0"/>
    <x v="2"/>
    <x v="0"/>
    <x v="0"/>
    <x v="1"/>
    <x v="87"/>
    <n v="0"/>
    <n v="0"/>
    <n v="0"/>
    <n v="0"/>
    <n v="0"/>
    <n v="1"/>
  </r>
  <r>
    <n v="748"/>
    <x v="0"/>
    <x v="0"/>
    <x v="0"/>
    <x v="2"/>
    <x v="2"/>
    <x v="0"/>
    <x v="1"/>
    <x v="28"/>
    <n v="0"/>
    <n v="0"/>
    <n v="0"/>
    <n v="0"/>
    <n v="39.646464646464651"/>
    <n v="50"/>
  </r>
  <r>
    <n v="748"/>
    <x v="0"/>
    <x v="0"/>
    <x v="0"/>
    <x v="2"/>
    <x v="2"/>
    <x v="0"/>
    <x v="1"/>
    <x v="144"/>
    <n v="0"/>
    <n v="0"/>
    <n v="0"/>
    <n v="0"/>
    <n v="39.646464646464651"/>
    <n v="50"/>
  </r>
  <r>
    <n v="748"/>
    <x v="0"/>
    <x v="0"/>
    <x v="0"/>
    <x v="2"/>
    <x v="2"/>
    <x v="0"/>
    <x v="1"/>
    <x v="13"/>
    <n v="0"/>
    <n v="0"/>
    <n v="0"/>
    <n v="0"/>
    <n v="39.646464646464651"/>
    <n v="50"/>
  </r>
  <r>
    <n v="748"/>
    <x v="0"/>
    <x v="0"/>
    <x v="0"/>
    <x v="2"/>
    <x v="2"/>
    <x v="0"/>
    <x v="1"/>
    <x v="30"/>
    <n v="0"/>
    <n v="0"/>
    <n v="0"/>
    <n v="0"/>
    <n v="39.646464646464651"/>
    <n v="50"/>
  </r>
  <r>
    <n v="748"/>
    <x v="0"/>
    <x v="0"/>
    <x v="0"/>
    <x v="2"/>
    <x v="2"/>
    <x v="0"/>
    <x v="1"/>
    <x v="128"/>
    <n v="0"/>
    <n v="0"/>
    <n v="0"/>
    <n v="0"/>
    <n v="39.646464646464651"/>
    <n v="50"/>
  </r>
  <r>
    <n v="748"/>
    <x v="0"/>
    <x v="0"/>
    <x v="0"/>
    <x v="2"/>
    <x v="2"/>
    <x v="0"/>
    <x v="1"/>
    <x v="51"/>
    <n v="0"/>
    <n v="0"/>
    <n v="0"/>
    <n v="0"/>
    <n v="39.898989898989903"/>
    <n v="50"/>
  </r>
  <r>
    <n v="748"/>
    <x v="0"/>
    <x v="0"/>
    <x v="0"/>
    <x v="2"/>
    <x v="2"/>
    <x v="0"/>
    <x v="1"/>
    <x v="22"/>
    <n v="0"/>
    <n v="0"/>
    <n v="0"/>
    <n v="0"/>
    <n v="40.404040404040408"/>
    <n v="50"/>
  </r>
  <r>
    <n v="748"/>
    <x v="0"/>
    <x v="0"/>
    <x v="0"/>
    <x v="2"/>
    <x v="2"/>
    <x v="0"/>
    <x v="1"/>
    <x v="56"/>
    <n v="0"/>
    <n v="0"/>
    <n v="0"/>
    <n v="0"/>
    <n v="40.404040404040408"/>
    <n v="50"/>
  </r>
  <r>
    <n v="748"/>
    <x v="0"/>
    <x v="0"/>
    <x v="0"/>
    <x v="2"/>
    <x v="2"/>
    <x v="0"/>
    <x v="1"/>
    <x v="7"/>
    <n v="0"/>
    <n v="0"/>
    <n v="0"/>
    <n v="0"/>
    <n v="40.404040404040408"/>
    <n v="50"/>
  </r>
  <r>
    <n v="748"/>
    <x v="0"/>
    <x v="0"/>
    <x v="0"/>
    <x v="2"/>
    <x v="2"/>
    <x v="0"/>
    <x v="1"/>
    <x v="19"/>
    <n v="0"/>
    <n v="0"/>
    <n v="0"/>
    <n v="0"/>
    <n v="40.656565656565654"/>
    <n v="50"/>
  </r>
  <r>
    <n v="748"/>
    <x v="0"/>
    <x v="0"/>
    <x v="0"/>
    <x v="2"/>
    <x v="2"/>
    <x v="0"/>
    <x v="1"/>
    <x v="11"/>
    <n v="0"/>
    <n v="0"/>
    <n v="0"/>
    <n v="8.080808080808076"/>
    <n v="32.575757575757578"/>
    <n v="50"/>
  </r>
  <r>
    <n v="748"/>
    <x v="0"/>
    <x v="0"/>
    <x v="0"/>
    <x v="2"/>
    <x v="2"/>
    <x v="0"/>
    <x v="1"/>
    <x v="179"/>
    <n v="0"/>
    <n v="0"/>
    <n v="0"/>
    <n v="8.0808080808080778"/>
    <n v="32.575757575757578"/>
    <n v="50"/>
  </r>
  <r>
    <n v="748"/>
    <x v="0"/>
    <x v="0"/>
    <x v="0"/>
    <x v="2"/>
    <x v="2"/>
    <x v="0"/>
    <x v="1"/>
    <x v="145"/>
    <n v="0"/>
    <n v="0"/>
    <n v="0"/>
    <n v="8.8383838383838391"/>
    <n v="52.777777777777757"/>
    <n v="50"/>
  </r>
  <r>
    <n v="748"/>
    <x v="0"/>
    <x v="0"/>
    <x v="0"/>
    <x v="2"/>
    <x v="2"/>
    <x v="0"/>
    <x v="1"/>
    <x v="122"/>
    <n v="0"/>
    <n v="0"/>
    <n v="0"/>
    <n v="8.8383838383838391"/>
    <n v="52.777777777777757"/>
    <n v="50"/>
  </r>
  <r>
    <n v="748"/>
    <x v="0"/>
    <x v="0"/>
    <x v="0"/>
    <x v="2"/>
    <x v="2"/>
    <x v="0"/>
    <x v="1"/>
    <x v="9"/>
    <n v="0"/>
    <n v="0"/>
    <n v="0"/>
    <n v="9.8484848484848477"/>
    <n v="51.767676767676747"/>
    <n v="50"/>
  </r>
  <r>
    <n v="748"/>
    <x v="0"/>
    <x v="0"/>
    <x v="0"/>
    <x v="2"/>
    <x v="2"/>
    <x v="0"/>
    <x v="1"/>
    <x v="140"/>
    <n v="0"/>
    <n v="0"/>
    <n v="0"/>
    <n v="19.191919191919194"/>
    <n v="42.424242424242408"/>
    <n v="50"/>
  </r>
  <r>
    <n v="748"/>
    <x v="0"/>
    <x v="0"/>
    <x v="0"/>
    <x v="2"/>
    <x v="2"/>
    <x v="0"/>
    <x v="1"/>
    <x v="103"/>
    <n v="0"/>
    <n v="0"/>
    <n v="0"/>
    <n v="0"/>
    <n v="39.646464646464651"/>
    <n v="50"/>
  </r>
  <r>
    <n v="748"/>
    <x v="0"/>
    <x v="0"/>
    <x v="0"/>
    <x v="2"/>
    <x v="2"/>
    <x v="0"/>
    <x v="1"/>
    <x v="73"/>
    <n v="0"/>
    <n v="0"/>
    <n v="0"/>
    <n v="0"/>
    <n v="39.646464646464651"/>
    <n v="50"/>
  </r>
  <r>
    <n v="748"/>
    <x v="0"/>
    <x v="0"/>
    <x v="0"/>
    <x v="2"/>
    <x v="2"/>
    <x v="0"/>
    <x v="1"/>
    <x v="115"/>
    <n v="0"/>
    <n v="0"/>
    <n v="0"/>
    <n v="0"/>
    <n v="39.898989898989903"/>
    <n v="50"/>
  </r>
  <r>
    <n v="748"/>
    <x v="0"/>
    <x v="0"/>
    <x v="0"/>
    <x v="2"/>
    <x v="2"/>
    <x v="0"/>
    <x v="1"/>
    <x v="44"/>
    <n v="0"/>
    <n v="0"/>
    <n v="0"/>
    <n v="0"/>
    <n v="39.898989898989903"/>
    <n v="50"/>
  </r>
  <r>
    <n v="748"/>
    <x v="0"/>
    <x v="0"/>
    <x v="0"/>
    <x v="2"/>
    <x v="2"/>
    <x v="0"/>
    <x v="1"/>
    <x v="101"/>
    <n v="0"/>
    <n v="0"/>
    <n v="0"/>
    <n v="0"/>
    <n v="39.898989898989903"/>
    <n v="50"/>
  </r>
  <r>
    <n v="748"/>
    <x v="0"/>
    <x v="0"/>
    <x v="0"/>
    <x v="2"/>
    <x v="2"/>
    <x v="0"/>
    <x v="1"/>
    <x v="81"/>
    <n v="0"/>
    <n v="0"/>
    <n v="0"/>
    <n v="0"/>
    <n v="40.656565656565654"/>
    <n v="50"/>
  </r>
  <r>
    <n v="748"/>
    <x v="0"/>
    <x v="0"/>
    <x v="0"/>
    <x v="2"/>
    <x v="2"/>
    <x v="0"/>
    <x v="1"/>
    <x v="29"/>
    <n v="0"/>
    <n v="0"/>
    <n v="0"/>
    <n v="8.080808080808076"/>
    <n v="32.575757575757578"/>
    <n v="50"/>
  </r>
  <r>
    <n v="748"/>
    <x v="0"/>
    <x v="0"/>
    <x v="0"/>
    <x v="2"/>
    <x v="2"/>
    <x v="0"/>
    <x v="1"/>
    <x v="48"/>
    <n v="0"/>
    <n v="0"/>
    <n v="0"/>
    <n v="8.8383838383838391"/>
    <n v="52.777777777777757"/>
    <n v="50"/>
  </r>
  <r>
    <n v="748"/>
    <x v="0"/>
    <x v="0"/>
    <x v="0"/>
    <x v="2"/>
    <x v="2"/>
    <x v="0"/>
    <x v="1"/>
    <x v="16"/>
    <n v="0"/>
    <n v="0"/>
    <n v="0"/>
    <n v="8.8383838383838391"/>
    <n v="52.777777777777757"/>
    <n v="50"/>
  </r>
  <r>
    <n v="748"/>
    <x v="0"/>
    <x v="0"/>
    <x v="0"/>
    <x v="2"/>
    <x v="2"/>
    <x v="0"/>
    <x v="1"/>
    <x v="98"/>
    <n v="0"/>
    <n v="0"/>
    <n v="0"/>
    <n v="8.8383838383838391"/>
    <n v="52.777777777777757"/>
    <n v="50"/>
  </r>
  <r>
    <n v="748"/>
    <x v="0"/>
    <x v="0"/>
    <x v="0"/>
    <x v="2"/>
    <x v="2"/>
    <x v="0"/>
    <x v="1"/>
    <x v="32"/>
    <n v="0"/>
    <n v="0"/>
    <n v="0"/>
    <n v="10.353535353535353"/>
    <n v="51.262626262626242"/>
    <n v="50"/>
  </r>
  <r>
    <n v="748"/>
    <x v="0"/>
    <x v="0"/>
    <x v="0"/>
    <x v="2"/>
    <x v="2"/>
    <x v="0"/>
    <x v="1"/>
    <x v="138"/>
    <n v="0"/>
    <n v="0"/>
    <n v="0"/>
    <n v="19.444444444444443"/>
    <n v="42.171717171717155"/>
    <n v="50"/>
  </r>
  <r>
    <n v="748"/>
    <x v="0"/>
    <x v="0"/>
    <x v="0"/>
    <x v="2"/>
    <x v="2"/>
    <x v="0"/>
    <x v="1"/>
    <x v="6"/>
    <n v="0"/>
    <n v="0"/>
    <n v="0"/>
    <n v="0"/>
    <n v="40.404040404040408"/>
    <n v="50"/>
  </r>
  <r>
    <n v="748"/>
    <x v="0"/>
    <x v="0"/>
    <x v="0"/>
    <x v="2"/>
    <x v="2"/>
    <x v="0"/>
    <x v="1"/>
    <x v="69"/>
    <n v="0"/>
    <n v="0"/>
    <n v="0"/>
    <n v="0"/>
    <n v="40.404040404040408"/>
    <n v="50"/>
  </r>
  <r>
    <n v="748"/>
    <x v="0"/>
    <x v="0"/>
    <x v="0"/>
    <x v="2"/>
    <x v="2"/>
    <x v="0"/>
    <x v="1"/>
    <x v="107"/>
    <n v="0"/>
    <n v="0"/>
    <n v="0"/>
    <n v="8.8383838383838391"/>
    <n v="52.777777777777757"/>
    <n v="50"/>
  </r>
  <r>
    <n v="748"/>
    <x v="0"/>
    <x v="0"/>
    <x v="0"/>
    <x v="2"/>
    <x v="2"/>
    <x v="0"/>
    <x v="1"/>
    <x v="20"/>
    <n v="0"/>
    <n v="0"/>
    <n v="0"/>
    <n v="8.8383838383838391"/>
    <n v="52.777777777777757"/>
    <n v="50"/>
  </r>
  <r>
    <n v="748"/>
    <x v="0"/>
    <x v="0"/>
    <x v="0"/>
    <x v="2"/>
    <x v="2"/>
    <x v="0"/>
    <x v="1"/>
    <x v="71"/>
    <n v="0"/>
    <n v="0"/>
    <n v="0"/>
    <n v="17.821067821067814"/>
    <n v="43.795093795093784"/>
    <n v="50"/>
  </r>
  <r>
    <n v="748"/>
    <x v="0"/>
    <x v="0"/>
    <x v="0"/>
    <x v="2"/>
    <x v="2"/>
    <x v="0"/>
    <x v="1"/>
    <x v="161"/>
    <n v="0"/>
    <n v="0"/>
    <n v="0"/>
    <n v="19.191919191919194"/>
    <n v="42.424242424242408"/>
    <n v="50"/>
  </r>
  <r>
    <n v="748"/>
    <x v="0"/>
    <x v="0"/>
    <x v="0"/>
    <x v="2"/>
    <x v="2"/>
    <x v="0"/>
    <x v="1"/>
    <x v="57"/>
    <n v="0"/>
    <n v="0"/>
    <n v="0"/>
    <n v="19.191919191919194"/>
    <n v="42.424242424242408"/>
    <n v="50"/>
  </r>
  <r>
    <n v="748"/>
    <x v="0"/>
    <x v="0"/>
    <x v="0"/>
    <x v="2"/>
    <x v="2"/>
    <x v="0"/>
    <x v="1"/>
    <x v="34"/>
    <n v="0"/>
    <n v="0"/>
    <n v="0"/>
    <n v="19.444444444444443"/>
    <n v="42.171717171717155"/>
    <n v="50"/>
  </r>
  <r>
    <n v="748"/>
    <x v="0"/>
    <x v="0"/>
    <x v="0"/>
    <x v="2"/>
    <x v="2"/>
    <x v="0"/>
    <x v="1"/>
    <x v="47"/>
    <n v="0"/>
    <n v="0"/>
    <n v="0"/>
    <n v="24.435531788472961"/>
    <n v="37.180629827688634"/>
    <n v="50"/>
  </r>
  <r>
    <n v="748"/>
    <x v="0"/>
    <x v="0"/>
    <x v="0"/>
    <x v="2"/>
    <x v="2"/>
    <x v="0"/>
    <x v="1"/>
    <x v="88"/>
    <n v="0"/>
    <n v="0"/>
    <n v="0"/>
    <n v="23.376623376623378"/>
    <n v="38.23953823953822"/>
    <n v="50"/>
  </r>
  <r>
    <n v="748"/>
    <x v="0"/>
    <x v="0"/>
    <x v="0"/>
    <x v="2"/>
    <x v="2"/>
    <x v="0"/>
    <x v="1"/>
    <x v="87"/>
    <n v="0"/>
    <n v="0"/>
    <n v="0"/>
    <n v="24.435531788472961"/>
    <n v="37.180629827688634"/>
    <n v="50"/>
  </r>
  <r>
    <n v="748"/>
    <x v="0"/>
    <x v="0"/>
    <x v="0"/>
    <x v="2"/>
    <x v="2"/>
    <x v="0"/>
    <x v="1"/>
    <x v="113"/>
    <n v="0"/>
    <n v="0"/>
    <n v="0"/>
    <n v="0"/>
    <n v="30.808080808080799"/>
    <n v="50"/>
  </r>
  <r>
    <n v="748"/>
    <x v="0"/>
    <x v="0"/>
    <x v="0"/>
    <x v="2"/>
    <x v="2"/>
    <x v="0"/>
    <x v="1"/>
    <x v="80"/>
    <n v="0"/>
    <n v="0"/>
    <n v="0"/>
    <n v="0"/>
    <n v="39.646464646464651"/>
    <n v="50"/>
  </r>
  <r>
    <n v="748"/>
    <x v="0"/>
    <x v="0"/>
    <x v="0"/>
    <x v="2"/>
    <x v="2"/>
    <x v="0"/>
    <x v="1"/>
    <x v="126"/>
    <n v="0"/>
    <n v="0"/>
    <n v="0"/>
    <n v="0"/>
    <n v="39.898989898989903"/>
    <n v="50"/>
  </r>
  <r>
    <n v="748"/>
    <x v="0"/>
    <x v="0"/>
    <x v="0"/>
    <x v="2"/>
    <x v="2"/>
    <x v="0"/>
    <x v="1"/>
    <x v="12"/>
    <n v="0"/>
    <n v="0"/>
    <n v="0"/>
    <n v="0"/>
    <n v="40.404040404040408"/>
    <n v="50"/>
  </r>
  <r>
    <n v="748"/>
    <x v="0"/>
    <x v="0"/>
    <x v="0"/>
    <x v="2"/>
    <x v="2"/>
    <x v="0"/>
    <x v="1"/>
    <x v="53"/>
    <n v="0"/>
    <n v="0"/>
    <n v="0"/>
    <n v="0"/>
    <n v="40.404040404040408"/>
    <n v="50"/>
  </r>
  <r>
    <n v="748"/>
    <x v="0"/>
    <x v="0"/>
    <x v="0"/>
    <x v="2"/>
    <x v="2"/>
    <x v="0"/>
    <x v="1"/>
    <x v="46"/>
    <n v="0"/>
    <n v="0"/>
    <n v="0"/>
    <n v="0"/>
    <n v="40.404040404040408"/>
    <n v="50"/>
  </r>
  <r>
    <n v="748"/>
    <x v="0"/>
    <x v="0"/>
    <x v="0"/>
    <x v="2"/>
    <x v="2"/>
    <x v="0"/>
    <x v="1"/>
    <x v="2"/>
    <n v="0"/>
    <n v="0"/>
    <n v="0"/>
    <n v="8.080808080808076"/>
    <n v="32.575757575757578"/>
    <n v="50"/>
  </r>
  <r>
    <n v="748"/>
    <x v="0"/>
    <x v="0"/>
    <x v="0"/>
    <x v="2"/>
    <x v="2"/>
    <x v="0"/>
    <x v="1"/>
    <x v="52"/>
    <n v="0"/>
    <n v="0"/>
    <n v="0"/>
    <n v="8.080808080808076"/>
    <n v="32.575757575757578"/>
    <n v="50"/>
  </r>
  <r>
    <n v="748"/>
    <x v="0"/>
    <x v="0"/>
    <x v="0"/>
    <x v="2"/>
    <x v="2"/>
    <x v="0"/>
    <x v="1"/>
    <x v="15"/>
    <n v="0"/>
    <n v="0"/>
    <n v="0"/>
    <n v="8.8383838383838391"/>
    <n v="52.777777777777757"/>
    <n v="50"/>
  </r>
  <r>
    <n v="748"/>
    <x v="0"/>
    <x v="0"/>
    <x v="0"/>
    <x v="2"/>
    <x v="2"/>
    <x v="0"/>
    <x v="1"/>
    <x v="99"/>
    <n v="0"/>
    <n v="0"/>
    <n v="0"/>
    <n v="8.8383838383838391"/>
    <n v="52.777777777777757"/>
    <n v="50"/>
  </r>
  <r>
    <n v="748"/>
    <x v="0"/>
    <x v="0"/>
    <x v="0"/>
    <x v="2"/>
    <x v="2"/>
    <x v="0"/>
    <x v="1"/>
    <x v="68"/>
    <n v="0"/>
    <n v="0"/>
    <n v="0"/>
    <n v="17.821067821067814"/>
    <n v="43.795093795093784"/>
    <n v="50"/>
  </r>
  <r>
    <n v="748"/>
    <x v="0"/>
    <x v="0"/>
    <x v="0"/>
    <x v="2"/>
    <x v="2"/>
    <x v="0"/>
    <x v="1"/>
    <x v="151"/>
    <n v="0"/>
    <n v="0"/>
    <n v="0"/>
    <n v="25.203717850776677"/>
    <n v="36.412443765384921"/>
    <n v="50"/>
  </r>
  <r>
    <n v="749"/>
    <x v="1"/>
    <x v="1"/>
    <x v="0"/>
    <x v="2"/>
    <x v="2"/>
    <x v="0"/>
    <x v="1"/>
    <x v="28"/>
    <n v="0"/>
    <n v="0"/>
    <n v="0"/>
    <n v="0"/>
    <n v="73.776223776223773"/>
    <n v="50"/>
  </r>
  <r>
    <n v="749"/>
    <x v="1"/>
    <x v="1"/>
    <x v="0"/>
    <x v="2"/>
    <x v="2"/>
    <x v="0"/>
    <x v="1"/>
    <x v="80"/>
    <n v="0"/>
    <n v="0"/>
    <n v="24.125874125874123"/>
    <n v="26.923076923076923"/>
    <n v="48.251748251748261"/>
    <n v="49"/>
  </r>
  <r>
    <n v="749"/>
    <x v="1"/>
    <x v="1"/>
    <x v="0"/>
    <x v="2"/>
    <x v="2"/>
    <x v="0"/>
    <x v="1"/>
    <x v="115"/>
    <n v="0"/>
    <n v="0"/>
    <n v="46.853146853146853"/>
    <n v="26.223776223776227"/>
    <n v="26.92307692307692"/>
    <n v="49"/>
  </r>
  <r>
    <n v="749"/>
    <x v="1"/>
    <x v="1"/>
    <x v="0"/>
    <x v="2"/>
    <x v="2"/>
    <x v="0"/>
    <x v="1"/>
    <x v="51"/>
    <n v="17.948717948717952"/>
    <n v="17.948717948717952"/>
    <n v="54.428904428904431"/>
    <n v="2.097902097902093"/>
    <n v="25.52447552447552"/>
    <n v="46"/>
  </r>
  <r>
    <n v="749"/>
    <x v="1"/>
    <x v="1"/>
    <x v="0"/>
    <x v="2"/>
    <x v="2"/>
    <x v="0"/>
    <x v="1"/>
    <x v="126"/>
    <n v="19.347319347319353"/>
    <n v="19.347319347319353"/>
    <n v="53.729603729603724"/>
    <n v="2.097902097902093"/>
    <n v="24.825174825174827"/>
    <n v="44"/>
  </r>
  <r>
    <n v="749"/>
    <x v="1"/>
    <x v="1"/>
    <x v="0"/>
    <x v="2"/>
    <x v="2"/>
    <x v="0"/>
    <x v="1"/>
    <x v="7"/>
    <n v="24.125874125874123"/>
    <n v="24.125874125874123"/>
    <n v="49.650349650349654"/>
    <n v="23.426573426573441"/>
    <n v="2.797202797202786"/>
    <n v="18"/>
  </r>
  <r>
    <n v="749"/>
    <x v="1"/>
    <x v="1"/>
    <x v="0"/>
    <x v="2"/>
    <x v="2"/>
    <x v="0"/>
    <x v="1"/>
    <x v="11"/>
    <n v="45.454545454545453"/>
    <n v="45.454545454545453"/>
    <n v="29.020979020979027"/>
    <n v="22.727272727272734"/>
    <n v="2.097902097902093"/>
    <n v="2"/>
  </r>
  <r>
    <n v="749"/>
    <x v="1"/>
    <x v="1"/>
    <x v="0"/>
    <x v="2"/>
    <x v="2"/>
    <x v="0"/>
    <x v="1"/>
    <x v="179"/>
    <n v="51.3986013986014"/>
    <n v="51.3986013986014"/>
    <n v="44.755244755244746"/>
    <n v="1.7482517482517608"/>
    <n v="1.3986013986014001"/>
    <n v="1"/>
  </r>
  <r>
    <n v="749"/>
    <x v="1"/>
    <x v="1"/>
    <x v="0"/>
    <x v="2"/>
    <x v="2"/>
    <x v="0"/>
    <x v="1"/>
    <x v="107"/>
    <n v="4.8368298368298381"/>
    <n v="4.8368298368298381"/>
    <n v="92.016317016317018"/>
    <n v="1.0489510489510536"/>
    <n v="2.097902097902093"/>
    <n v="1"/>
  </r>
  <r>
    <n v="749"/>
    <x v="1"/>
    <x v="1"/>
    <x v="0"/>
    <x v="2"/>
    <x v="2"/>
    <x v="0"/>
    <x v="1"/>
    <x v="128"/>
    <n v="0"/>
    <n v="0"/>
    <n v="19.347319347319353"/>
    <n v="30.303030303030301"/>
    <n v="48.951048951048946"/>
    <n v="49"/>
  </r>
  <r>
    <n v="749"/>
    <x v="1"/>
    <x v="1"/>
    <x v="0"/>
    <x v="2"/>
    <x v="2"/>
    <x v="0"/>
    <x v="1"/>
    <x v="101"/>
    <n v="0"/>
    <n v="0"/>
    <n v="49.650349650349654"/>
    <n v="24.12587412587412"/>
    <n v="26.223776223776227"/>
    <n v="48"/>
  </r>
  <r>
    <n v="749"/>
    <x v="1"/>
    <x v="1"/>
    <x v="0"/>
    <x v="2"/>
    <x v="2"/>
    <x v="0"/>
    <x v="1"/>
    <x v="22"/>
    <n v="19.347319347319353"/>
    <n v="19.347319347319353"/>
    <n v="54.428904428904417"/>
    <n v="2.0979020979021072"/>
    <n v="24.12587412587412"/>
    <n v="41"/>
  </r>
  <r>
    <n v="749"/>
    <x v="1"/>
    <x v="1"/>
    <x v="0"/>
    <x v="2"/>
    <x v="2"/>
    <x v="0"/>
    <x v="1"/>
    <x v="6"/>
    <n v="19.347319347319353"/>
    <n v="19.347319347319353"/>
    <n v="54.428904428904417"/>
    <n v="22.72727272727272"/>
    <n v="3.4965034965035073"/>
    <n v="22"/>
  </r>
  <r>
    <n v="749"/>
    <x v="1"/>
    <x v="1"/>
    <x v="0"/>
    <x v="2"/>
    <x v="2"/>
    <x v="0"/>
    <x v="1"/>
    <x v="46"/>
    <n v="37.412587412587413"/>
    <n v="37.412587412587413"/>
    <n v="37.76223776223776"/>
    <n v="22.027972027972041"/>
    <n v="2.797202797202786"/>
    <n v="14"/>
  </r>
  <r>
    <n v="749"/>
    <x v="1"/>
    <x v="1"/>
    <x v="0"/>
    <x v="2"/>
    <x v="2"/>
    <x v="0"/>
    <x v="1"/>
    <x v="69"/>
    <n v="38.111888111888113"/>
    <n v="38.111888111888113"/>
    <n v="37.06293706293706"/>
    <n v="22.727272727272734"/>
    <n v="2.097902097902093"/>
    <n v="10"/>
  </r>
  <r>
    <n v="749"/>
    <x v="1"/>
    <x v="1"/>
    <x v="0"/>
    <x v="2"/>
    <x v="2"/>
    <x v="0"/>
    <x v="1"/>
    <x v="19"/>
    <n v="49.650349650349654"/>
    <n v="49.650349650349654"/>
    <n v="25.52447552447552"/>
    <n v="22.727272727272734"/>
    <n v="2.097902097902093"/>
    <n v="5"/>
  </r>
  <r>
    <n v="749"/>
    <x v="1"/>
    <x v="1"/>
    <x v="0"/>
    <x v="2"/>
    <x v="2"/>
    <x v="0"/>
    <x v="1"/>
    <x v="52"/>
    <n v="46.853146853146853"/>
    <n v="46.853146853146853"/>
    <n v="29.020979020979027"/>
    <n v="22.027972027972027"/>
    <n v="2.097902097902093"/>
    <n v="2"/>
  </r>
  <r>
    <n v="749"/>
    <x v="1"/>
    <x v="1"/>
    <x v="0"/>
    <x v="2"/>
    <x v="2"/>
    <x v="0"/>
    <x v="1"/>
    <x v="48"/>
    <n v="47.2027972027972"/>
    <n v="47.2027972027972"/>
    <n v="48.951048951048946"/>
    <n v="1.7482517482517608"/>
    <n v="1.3986013986014001"/>
    <n v="1"/>
  </r>
  <r>
    <n v="749"/>
    <x v="1"/>
    <x v="1"/>
    <x v="0"/>
    <x v="2"/>
    <x v="2"/>
    <x v="0"/>
    <x v="1"/>
    <x v="73"/>
    <n v="0"/>
    <n v="0"/>
    <n v="0"/>
    <n v="22.02797202797203"/>
    <n v="77.27272727272728"/>
    <n v="50"/>
  </r>
  <r>
    <n v="749"/>
    <x v="1"/>
    <x v="1"/>
    <x v="0"/>
    <x v="2"/>
    <x v="2"/>
    <x v="0"/>
    <x v="1"/>
    <x v="30"/>
    <n v="0"/>
    <n v="0"/>
    <n v="0"/>
    <n v="46.853146853146853"/>
    <n v="51.748251748251747"/>
    <n v="49"/>
  </r>
  <r>
    <n v="749"/>
    <x v="1"/>
    <x v="1"/>
    <x v="0"/>
    <x v="2"/>
    <x v="2"/>
    <x v="0"/>
    <x v="1"/>
    <x v="44"/>
    <n v="0"/>
    <n v="0"/>
    <n v="49.650349650349654"/>
    <n v="24.12587412587412"/>
    <n v="25.524475524475534"/>
    <n v="48"/>
  </r>
  <r>
    <n v="749"/>
    <x v="1"/>
    <x v="1"/>
    <x v="0"/>
    <x v="2"/>
    <x v="2"/>
    <x v="0"/>
    <x v="1"/>
    <x v="12"/>
    <n v="19.347319347319353"/>
    <n v="19.347319347319353"/>
    <n v="54.428904428904417"/>
    <n v="22.72727272727272"/>
    <n v="3.4965034965035073"/>
    <n v="26"/>
  </r>
  <r>
    <n v="749"/>
    <x v="1"/>
    <x v="1"/>
    <x v="0"/>
    <x v="2"/>
    <x v="2"/>
    <x v="0"/>
    <x v="1"/>
    <x v="53"/>
    <n v="19.347319347319353"/>
    <n v="19.347319347319353"/>
    <n v="54.428904428904417"/>
    <n v="22.72727272727272"/>
    <n v="3.4965034965035073"/>
    <n v="20"/>
  </r>
  <r>
    <n v="749"/>
    <x v="1"/>
    <x v="1"/>
    <x v="0"/>
    <x v="2"/>
    <x v="2"/>
    <x v="0"/>
    <x v="1"/>
    <x v="81"/>
    <n v="46.503496503496507"/>
    <n v="46.503496503496507"/>
    <n v="28.671328671328666"/>
    <n v="22.727272727272734"/>
    <n v="2.097902097902093"/>
    <n v="8"/>
  </r>
  <r>
    <n v="749"/>
    <x v="1"/>
    <x v="1"/>
    <x v="0"/>
    <x v="2"/>
    <x v="2"/>
    <x v="0"/>
    <x v="1"/>
    <x v="2"/>
    <n v="49.650349650349654"/>
    <n v="49.650349650349654"/>
    <n v="25.52447552447552"/>
    <n v="22.727272727272734"/>
    <n v="1.3986013986014001"/>
    <n v="3"/>
  </r>
  <r>
    <n v="749"/>
    <x v="1"/>
    <x v="1"/>
    <x v="0"/>
    <x v="2"/>
    <x v="2"/>
    <x v="0"/>
    <x v="1"/>
    <x v="113"/>
    <n v="0"/>
    <n v="0"/>
    <n v="0"/>
    <n v="0"/>
    <n v="49.650349650349654"/>
    <n v="50"/>
  </r>
  <r>
    <n v="749"/>
    <x v="1"/>
    <x v="1"/>
    <x v="0"/>
    <x v="2"/>
    <x v="2"/>
    <x v="0"/>
    <x v="1"/>
    <x v="103"/>
    <n v="0"/>
    <n v="0"/>
    <n v="0"/>
    <n v="0"/>
    <n v="96.503496503496493"/>
    <n v="50"/>
  </r>
  <r>
    <n v="749"/>
    <x v="1"/>
    <x v="1"/>
    <x v="0"/>
    <x v="2"/>
    <x v="2"/>
    <x v="0"/>
    <x v="1"/>
    <x v="144"/>
    <n v="0"/>
    <n v="0"/>
    <n v="0"/>
    <n v="4.1958041958041958"/>
    <n v="93.706293706293707"/>
    <n v="50"/>
  </r>
  <r>
    <n v="749"/>
    <x v="1"/>
    <x v="1"/>
    <x v="0"/>
    <x v="2"/>
    <x v="2"/>
    <x v="0"/>
    <x v="1"/>
    <x v="13"/>
    <n v="0"/>
    <n v="0"/>
    <n v="0"/>
    <n v="24.125874125874123"/>
    <n v="75.87412587412588"/>
    <n v="50"/>
  </r>
  <r>
    <n v="749"/>
    <x v="1"/>
    <x v="1"/>
    <x v="0"/>
    <x v="2"/>
    <x v="2"/>
    <x v="0"/>
    <x v="1"/>
    <x v="56"/>
    <n v="22.202797202797207"/>
    <n v="22.202797202797207"/>
    <n v="51.573426573426566"/>
    <n v="22.72727272727272"/>
    <n v="3.4965034965035073"/>
    <n v="35"/>
  </r>
  <r>
    <n v="749"/>
    <x v="1"/>
    <x v="1"/>
    <x v="0"/>
    <x v="2"/>
    <x v="2"/>
    <x v="0"/>
    <x v="1"/>
    <x v="29"/>
    <n v="24.125874125874123"/>
    <n v="24.125874125874123"/>
    <n v="51.048951048951054"/>
    <n v="22.727272727272734"/>
    <n v="2.097902097902093"/>
    <n v="3"/>
  </r>
  <r>
    <n v="750"/>
    <x v="0"/>
    <x v="0"/>
    <x v="0"/>
    <x v="2"/>
    <x v="1"/>
    <x v="0"/>
    <x v="1"/>
    <x v="113"/>
    <n v="0"/>
    <n v="0"/>
    <n v="0"/>
    <n v="0"/>
    <n v="30.808080808080799"/>
    <n v="50"/>
  </r>
  <r>
    <n v="750"/>
    <x v="0"/>
    <x v="0"/>
    <x v="0"/>
    <x v="2"/>
    <x v="1"/>
    <x v="0"/>
    <x v="1"/>
    <x v="128"/>
    <n v="0"/>
    <n v="0"/>
    <n v="0"/>
    <n v="0"/>
    <n v="39.646464646464651"/>
    <n v="50"/>
  </r>
  <r>
    <n v="750"/>
    <x v="0"/>
    <x v="0"/>
    <x v="0"/>
    <x v="2"/>
    <x v="1"/>
    <x v="0"/>
    <x v="1"/>
    <x v="44"/>
    <n v="0"/>
    <n v="0"/>
    <n v="0"/>
    <n v="0"/>
    <n v="39.646464646464651"/>
    <n v="50"/>
  </r>
  <r>
    <n v="750"/>
    <x v="0"/>
    <x v="0"/>
    <x v="0"/>
    <x v="2"/>
    <x v="1"/>
    <x v="0"/>
    <x v="1"/>
    <x v="101"/>
    <n v="0"/>
    <n v="0"/>
    <n v="0"/>
    <n v="0"/>
    <n v="39.646464646464651"/>
    <n v="50"/>
  </r>
  <r>
    <n v="750"/>
    <x v="0"/>
    <x v="0"/>
    <x v="0"/>
    <x v="2"/>
    <x v="1"/>
    <x v="0"/>
    <x v="1"/>
    <x v="51"/>
    <n v="0"/>
    <n v="0"/>
    <n v="0"/>
    <n v="0"/>
    <n v="39.646464646464651"/>
    <n v="50"/>
  </r>
  <r>
    <n v="750"/>
    <x v="0"/>
    <x v="0"/>
    <x v="0"/>
    <x v="2"/>
    <x v="1"/>
    <x v="0"/>
    <x v="1"/>
    <x v="69"/>
    <n v="0"/>
    <n v="0"/>
    <n v="0"/>
    <n v="0"/>
    <n v="40.404040404040408"/>
    <n v="50"/>
  </r>
  <r>
    <n v="750"/>
    <x v="0"/>
    <x v="0"/>
    <x v="0"/>
    <x v="2"/>
    <x v="1"/>
    <x v="0"/>
    <x v="1"/>
    <x v="19"/>
    <n v="0"/>
    <n v="0"/>
    <n v="0"/>
    <n v="0"/>
    <n v="40.404040404040408"/>
    <n v="50"/>
  </r>
  <r>
    <n v="750"/>
    <x v="0"/>
    <x v="0"/>
    <x v="0"/>
    <x v="2"/>
    <x v="1"/>
    <x v="0"/>
    <x v="1"/>
    <x v="2"/>
    <n v="0"/>
    <n v="0"/>
    <n v="0"/>
    <n v="0"/>
    <n v="40.404040404040408"/>
    <n v="50"/>
  </r>
  <r>
    <n v="750"/>
    <x v="0"/>
    <x v="0"/>
    <x v="0"/>
    <x v="2"/>
    <x v="1"/>
    <x v="0"/>
    <x v="1"/>
    <x v="11"/>
    <n v="0"/>
    <n v="0"/>
    <n v="0"/>
    <n v="0"/>
    <n v="40.404040404040408"/>
    <n v="50"/>
  </r>
  <r>
    <n v="750"/>
    <x v="0"/>
    <x v="0"/>
    <x v="0"/>
    <x v="2"/>
    <x v="1"/>
    <x v="0"/>
    <x v="1"/>
    <x v="52"/>
    <n v="0"/>
    <n v="0"/>
    <n v="0"/>
    <n v="7.8914141414141401"/>
    <n v="32.51262626262627"/>
    <n v="50"/>
  </r>
  <r>
    <n v="750"/>
    <x v="0"/>
    <x v="0"/>
    <x v="0"/>
    <x v="2"/>
    <x v="1"/>
    <x v="0"/>
    <x v="1"/>
    <x v="107"/>
    <n v="0"/>
    <n v="0"/>
    <n v="0"/>
    <n v="8.080808080808076"/>
    <n v="32.323232323232332"/>
    <n v="50"/>
  </r>
  <r>
    <n v="750"/>
    <x v="0"/>
    <x v="0"/>
    <x v="0"/>
    <x v="2"/>
    <x v="1"/>
    <x v="0"/>
    <x v="1"/>
    <x v="98"/>
    <n v="0"/>
    <n v="0"/>
    <n v="0"/>
    <n v="8.080808080808076"/>
    <n v="32.323232323232332"/>
    <n v="50"/>
  </r>
  <r>
    <n v="750"/>
    <x v="0"/>
    <x v="0"/>
    <x v="0"/>
    <x v="2"/>
    <x v="1"/>
    <x v="0"/>
    <x v="1"/>
    <x v="73"/>
    <n v="0"/>
    <n v="0"/>
    <n v="0"/>
    <n v="0"/>
    <n v="39.646464646464651"/>
    <n v="50"/>
  </r>
  <r>
    <n v="750"/>
    <x v="0"/>
    <x v="0"/>
    <x v="0"/>
    <x v="2"/>
    <x v="1"/>
    <x v="0"/>
    <x v="1"/>
    <x v="22"/>
    <n v="0"/>
    <n v="0"/>
    <n v="0"/>
    <n v="0"/>
    <n v="39.646464646464651"/>
    <n v="50"/>
  </r>
  <r>
    <n v="750"/>
    <x v="0"/>
    <x v="0"/>
    <x v="0"/>
    <x v="2"/>
    <x v="1"/>
    <x v="0"/>
    <x v="1"/>
    <x v="6"/>
    <n v="0"/>
    <n v="0"/>
    <n v="0"/>
    <n v="0"/>
    <n v="40.404040404040408"/>
    <n v="50"/>
  </r>
  <r>
    <n v="750"/>
    <x v="0"/>
    <x v="0"/>
    <x v="0"/>
    <x v="2"/>
    <x v="1"/>
    <x v="0"/>
    <x v="1"/>
    <x v="7"/>
    <n v="0"/>
    <n v="0"/>
    <n v="0"/>
    <n v="0"/>
    <n v="40.404040404040408"/>
    <n v="50"/>
  </r>
  <r>
    <n v="750"/>
    <x v="0"/>
    <x v="0"/>
    <x v="0"/>
    <x v="2"/>
    <x v="1"/>
    <x v="0"/>
    <x v="1"/>
    <x v="48"/>
    <n v="0"/>
    <n v="0"/>
    <n v="0"/>
    <n v="8.080808080808076"/>
    <n v="32.323232323232332"/>
    <n v="50"/>
  </r>
  <r>
    <n v="750"/>
    <x v="0"/>
    <x v="0"/>
    <x v="0"/>
    <x v="2"/>
    <x v="1"/>
    <x v="0"/>
    <x v="1"/>
    <x v="15"/>
    <n v="0"/>
    <n v="0"/>
    <n v="0"/>
    <n v="8.080808080808076"/>
    <n v="32.323232323232332"/>
    <n v="50"/>
  </r>
  <r>
    <n v="750"/>
    <x v="0"/>
    <x v="0"/>
    <x v="0"/>
    <x v="2"/>
    <x v="1"/>
    <x v="0"/>
    <x v="1"/>
    <x v="68"/>
    <n v="0"/>
    <n v="0"/>
    <n v="0"/>
    <n v="8.8383838383838391"/>
    <n v="31.818181818181813"/>
    <n v="50"/>
  </r>
  <r>
    <n v="750"/>
    <x v="0"/>
    <x v="0"/>
    <x v="0"/>
    <x v="2"/>
    <x v="1"/>
    <x v="0"/>
    <x v="1"/>
    <x v="140"/>
    <n v="0"/>
    <n v="0"/>
    <n v="0"/>
    <n v="8.8383838383838391"/>
    <n v="31.818181818181813"/>
    <n v="50"/>
  </r>
  <r>
    <n v="750"/>
    <x v="0"/>
    <x v="0"/>
    <x v="0"/>
    <x v="2"/>
    <x v="1"/>
    <x v="0"/>
    <x v="1"/>
    <x v="28"/>
    <n v="0"/>
    <n v="0"/>
    <n v="0"/>
    <n v="0"/>
    <n v="30.808080808080799"/>
    <n v="50"/>
  </r>
  <r>
    <n v="750"/>
    <x v="0"/>
    <x v="0"/>
    <x v="0"/>
    <x v="2"/>
    <x v="1"/>
    <x v="0"/>
    <x v="1"/>
    <x v="12"/>
    <n v="0"/>
    <n v="0"/>
    <n v="0"/>
    <n v="0"/>
    <n v="39.646464646464651"/>
    <n v="50"/>
  </r>
  <r>
    <n v="750"/>
    <x v="0"/>
    <x v="0"/>
    <x v="0"/>
    <x v="2"/>
    <x v="1"/>
    <x v="0"/>
    <x v="1"/>
    <x v="179"/>
    <n v="0"/>
    <n v="0"/>
    <n v="0"/>
    <n v="8.080808080808076"/>
    <n v="32.323232323232332"/>
    <n v="50"/>
  </r>
  <r>
    <n v="750"/>
    <x v="0"/>
    <x v="0"/>
    <x v="0"/>
    <x v="2"/>
    <x v="1"/>
    <x v="0"/>
    <x v="1"/>
    <x v="145"/>
    <n v="0"/>
    <n v="0"/>
    <n v="0"/>
    <n v="8.080808080808076"/>
    <n v="32.323232323232332"/>
    <n v="50"/>
  </r>
  <r>
    <n v="750"/>
    <x v="0"/>
    <x v="0"/>
    <x v="0"/>
    <x v="2"/>
    <x v="1"/>
    <x v="0"/>
    <x v="1"/>
    <x v="99"/>
    <n v="0"/>
    <n v="0"/>
    <n v="0"/>
    <n v="8.080808080808076"/>
    <n v="32.323232323232332"/>
    <n v="50"/>
  </r>
  <r>
    <n v="750"/>
    <x v="0"/>
    <x v="0"/>
    <x v="0"/>
    <x v="2"/>
    <x v="1"/>
    <x v="0"/>
    <x v="1"/>
    <x v="20"/>
    <n v="0"/>
    <n v="0"/>
    <n v="0"/>
    <n v="8.8383838383838391"/>
    <n v="31.565656565656568"/>
    <n v="50"/>
  </r>
  <r>
    <n v="750"/>
    <x v="0"/>
    <x v="0"/>
    <x v="0"/>
    <x v="2"/>
    <x v="1"/>
    <x v="0"/>
    <x v="1"/>
    <x v="9"/>
    <n v="0"/>
    <n v="0"/>
    <n v="0"/>
    <n v="8.8383838383838391"/>
    <n v="31.565656565656568"/>
    <n v="50"/>
  </r>
  <r>
    <n v="750"/>
    <x v="0"/>
    <x v="0"/>
    <x v="0"/>
    <x v="2"/>
    <x v="1"/>
    <x v="0"/>
    <x v="1"/>
    <x v="71"/>
    <n v="0"/>
    <n v="0"/>
    <n v="0"/>
    <n v="8.8383838383838391"/>
    <n v="31.818181818181813"/>
    <n v="50"/>
  </r>
  <r>
    <n v="750"/>
    <x v="0"/>
    <x v="0"/>
    <x v="0"/>
    <x v="2"/>
    <x v="1"/>
    <x v="0"/>
    <x v="1"/>
    <x v="34"/>
    <n v="0"/>
    <n v="0"/>
    <n v="0"/>
    <n v="8.8383838383838391"/>
    <n v="31.818181818181813"/>
    <n v="50"/>
  </r>
  <r>
    <n v="750"/>
    <x v="0"/>
    <x v="0"/>
    <x v="0"/>
    <x v="2"/>
    <x v="1"/>
    <x v="0"/>
    <x v="1"/>
    <x v="47"/>
    <n v="0"/>
    <n v="0"/>
    <n v="0"/>
    <n v="8.8383838383838391"/>
    <n v="40.656565656565647"/>
    <n v="50"/>
  </r>
  <r>
    <n v="750"/>
    <x v="0"/>
    <x v="0"/>
    <x v="0"/>
    <x v="2"/>
    <x v="1"/>
    <x v="0"/>
    <x v="1"/>
    <x v="88"/>
    <n v="0"/>
    <n v="0"/>
    <n v="8.080808080808076"/>
    <n v="1.2626262626262701"/>
    <n v="40.151515151515142"/>
    <n v="50"/>
  </r>
  <r>
    <n v="750"/>
    <x v="0"/>
    <x v="0"/>
    <x v="0"/>
    <x v="2"/>
    <x v="1"/>
    <x v="0"/>
    <x v="1"/>
    <x v="87"/>
    <n v="0"/>
    <n v="0"/>
    <n v="8.080808080808076"/>
    <n v="2.2727272727272769"/>
    <n v="39.141414141414131"/>
    <n v="50"/>
  </r>
  <r>
    <n v="750"/>
    <x v="0"/>
    <x v="0"/>
    <x v="0"/>
    <x v="2"/>
    <x v="1"/>
    <x v="0"/>
    <x v="1"/>
    <x v="151"/>
    <n v="0"/>
    <n v="0"/>
    <n v="8.080808080808076"/>
    <n v="3.5353535353535364"/>
    <n v="37.878787878787875"/>
    <n v="50"/>
  </r>
  <r>
    <n v="750"/>
    <x v="0"/>
    <x v="0"/>
    <x v="0"/>
    <x v="2"/>
    <x v="1"/>
    <x v="0"/>
    <x v="1"/>
    <x v="103"/>
    <n v="0"/>
    <n v="0"/>
    <n v="0"/>
    <n v="0"/>
    <n v="30.808080808080799"/>
    <n v="50"/>
  </r>
  <r>
    <n v="750"/>
    <x v="0"/>
    <x v="0"/>
    <x v="0"/>
    <x v="2"/>
    <x v="1"/>
    <x v="0"/>
    <x v="1"/>
    <x v="144"/>
    <n v="0"/>
    <n v="0"/>
    <n v="0"/>
    <n v="0"/>
    <n v="30.808080808080799"/>
    <n v="50"/>
  </r>
  <r>
    <n v="750"/>
    <x v="0"/>
    <x v="0"/>
    <x v="0"/>
    <x v="2"/>
    <x v="1"/>
    <x v="0"/>
    <x v="1"/>
    <x v="13"/>
    <n v="0"/>
    <n v="0"/>
    <n v="0"/>
    <n v="0"/>
    <n v="39.646464646464651"/>
    <n v="50"/>
  </r>
  <r>
    <n v="750"/>
    <x v="0"/>
    <x v="0"/>
    <x v="0"/>
    <x v="2"/>
    <x v="1"/>
    <x v="0"/>
    <x v="1"/>
    <x v="30"/>
    <n v="0"/>
    <n v="0"/>
    <n v="0"/>
    <n v="0"/>
    <n v="39.646464646464651"/>
    <n v="50"/>
  </r>
  <r>
    <n v="750"/>
    <x v="0"/>
    <x v="0"/>
    <x v="0"/>
    <x v="2"/>
    <x v="1"/>
    <x v="0"/>
    <x v="1"/>
    <x v="80"/>
    <n v="0"/>
    <n v="0"/>
    <n v="0"/>
    <n v="0"/>
    <n v="39.646464646464651"/>
    <n v="50"/>
  </r>
  <r>
    <n v="750"/>
    <x v="0"/>
    <x v="0"/>
    <x v="0"/>
    <x v="2"/>
    <x v="1"/>
    <x v="0"/>
    <x v="1"/>
    <x v="115"/>
    <n v="0"/>
    <n v="0"/>
    <n v="0"/>
    <n v="0"/>
    <n v="39.646464646464651"/>
    <n v="50"/>
  </r>
  <r>
    <n v="750"/>
    <x v="0"/>
    <x v="0"/>
    <x v="0"/>
    <x v="2"/>
    <x v="1"/>
    <x v="0"/>
    <x v="1"/>
    <x v="126"/>
    <n v="0"/>
    <n v="0"/>
    <n v="0"/>
    <n v="0"/>
    <n v="39.646464646464651"/>
    <n v="50"/>
  </r>
  <r>
    <n v="750"/>
    <x v="0"/>
    <x v="0"/>
    <x v="0"/>
    <x v="2"/>
    <x v="1"/>
    <x v="0"/>
    <x v="1"/>
    <x v="56"/>
    <n v="0"/>
    <n v="0"/>
    <n v="0"/>
    <n v="0"/>
    <n v="39.646464646464651"/>
    <n v="50"/>
  </r>
  <r>
    <n v="750"/>
    <x v="0"/>
    <x v="0"/>
    <x v="0"/>
    <x v="2"/>
    <x v="1"/>
    <x v="0"/>
    <x v="1"/>
    <x v="53"/>
    <n v="0"/>
    <n v="0"/>
    <n v="0"/>
    <n v="0"/>
    <n v="40.404040404040408"/>
    <n v="50"/>
  </r>
  <r>
    <n v="750"/>
    <x v="0"/>
    <x v="0"/>
    <x v="0"/>
    <x v="2"/>
    <x v="1"/>
    <x v="0"/>
    <x v="1"/>
    <x v="46"/>
    <n v="0"/>
    <n v="0"/>
    <n v="0"/>
    <n v="0"/>
    <n v="40.404040404040408"/>
    <n v="50"/>
  </r>
  <r>
    <n v="750"/>
    <x v="0"/>
    <x v="0"/>
    <x v="0"/>
    <x v="2"/>
    <x v="1"/>
    <x v="0"/>
    <x v="1"/>
    <x v="81"/>
    <n v="0"/>
    <n v="0"/>
    <n v="0"/>
    <n v="0"/>
    <n v="40.404040404040408"/>
    <n v="50"/>
  </r>
  <r>
    <n v="750"/>
    <x v="0"/>
    <x v="0"/>
    <x v="0"/>
    <x v="2"/>
    <x v="1"/>
    <x v="0"/>
    <x v="1"/>
    <x v="29"/>
    <n v="0"/>
    <n v="0"/>
    <n v="0"/>
    <n v="0"/>
    <n v="40.404040404040408"/>
    <n v="50"/>
  </r>
  <r>
    <n v="750"/>
    <x v="0"/>
    <x v="0"/>
    <x v="0"/>
    <x v="2"/>
    <x v="1"/>
    <x v="0"/>
    <x v="1"/>
    <x v="16"/>
    <n v="0"/>
    <n v="0"/>
    <n v="0"/>
    <n v="8.080808080808076"/>
    <n v="32.323232323232332"/>
    <n v="50"/>
  </r>
  <r>
    <n v="750"/>
    <x v="0"/>
    <x v="0"/>
    <x v="0"/>
    <x v="2"/>
    <x v="1"/>
    <x v="0"/>
    <x v="1"/>
    <x v="122"/>
    <n v="0"/>
    <n v="0"/>
    <n v="0"/>
    <n v="8.0808080808080813"/>
    <n v="32.323232323232325"/>
    <n v="50"/>
  </r>
  <r>
    <n v="750"/>
    <x v="0"/>
    <x v="0"/>
    <x v="0"/>
    <x v="2"/>
    <x v="1"/>
    <x v="0"/>
    <x v="1"/>
    <x v="32"/>
    <n v="0"/>
    <n v="0"/>
    <n v="0"/>
    <n v="8.8383838383838391"/>
    <n v="31.818181818181813"/>
    <n v="50"/>
  </r>
  <r>
    <n v="750"/>
    <x v="0"/>
    <x v="0"/>
    <x v="0"/>
    <x v="2"/>
    <x v="1"/>
    <x v="0"/>
    <x v="1"/>
    <x v="161"/>
    <n v="0"/>
    <n v="0"/>
    <n v="0"/>
    <n v="8.8383838383838391"/>
    <n v="31.818181818181813"/>
    <n v="50"/>
  </r>
  <r>
    <n v="750"/>
    <x v="0"/>
    <x v="0"/>
    <x v="0"/>
    <x v="2"/>
    <x v="1"/>
    <x v="0"/>
    <x v="1"/>
    <x v="57"/>
    <n v="0"/>
    <n v="0"/>
    <n v="0"/>
    <n v="8.8383838383838391"/>
    <n v="31.818181818181813"/>
    <n v="50"/>
  </r>
  <r>
    <n v="750"/>
    <x v="0"/>
    <x v="0"/>
    <x v="0"/>
    <x v="2"/>
    <x v="1"/>
    <x v="0"/>
    <x v="1"/>
    <x v="138"/>
    <n v="0"/>
    <n v="0"/>
    <n v="0"/>
    <n v="8.8383838383838391"/>
    <n v="31.818181818181813"/>
    <n v="50"/>
  </r>
  <r>
    <n v="751"/>
    <x v="1"/>
    <x v="1"/>
    <x v="0"/>
    <x v="2"/>
    <x v="1"/>
    <x v="0"/>
    <x v="1"/>
    <x v="128"/>
    <n v="0"/>
    <n v="0"/>
    <n v="0"/>
    <n v="24.125874125874123"/>
    <n v="74.47552447552448"/>
    <n v="50"/>
  </r>
  <r>
    <n v="751"/>
    <x v="1"/>
    <x v="1"/>
    <x v="0"/>
    <x v="2"/>
    <x v="1"/>
    <x v="0"/>
    <x v="1"/>
    <x v="101"/>
    <n v="0"/>
    <n v="0"/>
    <n v="24.125874125874123"/>
    <n v="25.52447552447553"/>
    <n v="50.349650349650346"/>
    <n v="50"/>
  </r>
  <r>
    <n v="751"/>
    <x v="1"/>
    <x v="1"/>
    <x v="0"/>
    <x v="2"/>
    <x v="1"/>
    <x v="0"/>
    <x v="1"/>
    <x v="51"/>
    <n v="4.1958041958041958"/>
    <n v="4.1958041958041958"/>
    <n v="19.930069930069926"/>
    <n v="48.251748251748268"/>
    <n v="27.622377622377613"/>
    <n v="49"/>
  </r>
  <r>
    <n v="751"/>
    <x v="1"/>
    <x v="1"/>
    <x v="0"/>
    <x v="2"/>
    <x v="1"/>
    <x v="0"/>
    <x v="1"/>
    <x v="126"/>
    <n v="19.347319347319353"/>
    <n v="19.347319347319353"/>
    <n v="27.505827505827501"/>
    <n v="26.92307692307692"/>
    <n v="26.223776223776227"/>
    <n v="48"/>
  </r>
  <r>
    <n v="751"/>
    <x v="1"/>
    <x v="1"/>
    <x v="0"/>
    <x v="2"/>
    <x v="1"/>
    <x v="0"/>
    <x v="1"/>
    <x v="12"/>
    <n v="24.125874125874123"/>
    <n v="24.125874125874123"/>
    <n v="25.52447552447553"/>
    <n v="24.12587412587412"/>
    <n v="26.223776223776227"/>
    <n v="44"/>
  </r>
  <r>
    <n v="751"/>
    <x v="1"/>
    <x v="1"/>
    <x v="0"/>
    <x v="2"/>
    <x v="1"/>
    <x v="0"/>
    <x v="1"/>
    <x v="6"/>
    <n v="24.125874125874123"/>
    <n v="24.125874125874123"/>
    <n v="26.223776223776223"/>
    <n v="23.6013986013986"/>
    <n v="25.349650349650361"/>
    <n v="42"/>
  </r>
  <r>
    <n v="751"/>
    <x v="1"/>
    <x v="1"/>
    <x v="0"/>
    <x v="2"/>
    <x v="1"/>
    <x v="0"/>
    <x v="1"/>
    <x v="53"/>
    <n v="38.111888111888113"/>
    <n v="38.111888111888113"/>
    <n v="34.265734265734274"/>
    <n v="2.097902097902093"/>
    <n v="25.52447552447552"/>
    <n v="42"/>
  </r>
  <r>
    <n v="751"/>
    <x v="1"/>
    <x v="1"/>
    <x v="0"/>
    <x v="2"/>
    <x v="1"/>
    <x v="0"/>
    <x v="1"/>
    <x v="19"/>
    <n v="49.650349650349654"/>
    <n v="49.650349650349654"/>
    <n v="24.12587412587412"/>
    <n v="2.0979020979021072"/>
    <n v="24.12587412587412"/>
    <n v="29"/>
  </r>
  <r>
    <n v="751"/>
    <x v="1"/>
    <x v="1"/>
    <x v="0"/>
    <x v="2"/>
    <x v="1"/>
    <x v="0"/>
    <x v="1"/>
    <x v="48"/>
    <n v="73.776223776223773"/>
    <n v="73.776223776223773"/>
    <n v="1.3986013986014001"/>
    <n v="0.69930069930070715"/>
    <n v="24.12587412587412"/>
    <n v="17"/>
  </r>
  <r>
    <n v="751"/>
    <x v="1"/>
    <x v="1"/>
    <x v="0"/>
    <x v="2"/>
    <x v="1"/>
    <x v="0"/>
    <x v="1"/>
    <x v="15"/>
    <n v="73.776223776223773"/>
    <n v="73.776223776223773"/>
    <n v="1.3986013986014001"/>
    <n v="0.69930069930070715"/>
    <n v="24.12587412587412"/>
    <n v="10"/>
  </r>
  <r>
    <n v="751"/>
    <x v="1"/>
    <x v="1"/>
    <x v="0"/>
    <x v="2"/>
    <x v="1"/>
    <x v="0"/>
    <x v="1"/>
    <x v="20"/>
    <n v="73.776223776223773"/>
    <n v="73.776223776223773"/>
    <n v="1.3986013986014001"/>
    <n v="0.69930069930070715"/>
    <n v="23.426573426573427"/>
    <n v="8"/>
  </r>
  <r>
    <n v="751"/>
    <x v="1"/>
    <x v="1"/>
    <x v="0"/>
    <x v="2"/>
    <x v="1"/>
    <x v="0"/>
    <x v="1"/>
    <x v="71"/>
    <n v="75.174825174825173"/>
    <n v="75.174825174825173"/>
    <n v="0.69930069930070715"/>
    <n v="0"/>
    <n v="24.12587412587412"/>
    <n v="6"/>
  </r>
  <r>
    <n v="751"/>
    <x v="1"/>
    <x v="1"/>
    <x v="0"/>
    <x v="2"/>
    <x v="1"/>
    <x v="0"/>
    <x v="1"/>
    <x v="161"/>
    <n v="75.174825174825173"/>
    <n v="75.174825174825173"/>
    <n v="0.69930069930070715"/>
    <n v="0"/>
    <n v="24.12587412587412"/>
    <n v="4"/>
  </r>
  <r>
    <n v="751"/>
    <x v="1"/>
    <x v="1"/>
    <x v="0"/>
    <x v="2"/>
    <x v="1"/>
    <x v="0"/>
    <x v="1"/>
    <x v="140"/>
    <n v="75.174825174825173"/>
    <n v="75.174825174825173"/>
    <n v="0.69930069930070715"/>
    <n v="0"/>
    <n v="0"/>
    <n v="3"/>
  </r>
  <r>
    <n v="751"/>
    <x v="1"/>
    <x v="1"/>
    <x v="0"/>
    <x v="2"/>
    <x v="1"/>
    <x v="0"/>
    <x v="1"/>
    <x v="87"/>
    <n v="75.87412587412588"/>
    <n v="75.87412587412588"/>
    <n v="0"/>
    <n v="0"/>
    <n v="0"/>
    <n v="3"/>
  </r>
  <r>
    <n v="751"/>
    <x v="1"/>
    <x v="1"/>
    <x v="0"/>
    <x v="2"/>
    <x v="1"/>
    <x v="0"/>
    <x v="1"/>
    <x v="151"/>
    <n v="75.87412587412588"/>
    <n v="75.87412587412588"/>
    <n v="0"/>
    <n v="0"/>
    <n v="0"/>
    <n v="3"/>
  </r>
  <r>
    <n v="751"/>
    <x v="1"/>
    <x v="1"/>
    <x v="0"/>
    <x v="2"/>
    <x v="1"/>
    <x v="0"/>
    <x v="1"/>
    <x v="144"/>
    <n v="0"/>
    <n v="0"/>
    <n v="0"/>
    <n v="0"/>
    <n v="97.902097902097907"/>
    <n v="50"/>
  </r>
  <r>
    <n v="751"/>
    <x v="1"/>
    <x v="1"/>
    <x v="0"/>
    <x v="2"/>
    <x v="1"/>
    <x v="0"/>
    <x v="1"/>
    <x v="80"/>
    <n v="0"/>
    <n v="0"/>
    <n v="3.8461538461538458"/>
    <n v="43.006993006993007"/>
    <n v="51.748251748251747"/>
    <n v="50"/>
  </r>
  <r>
    <n v="751"/>
    <x v="1"/>
    <x v="1"/>
    <x v="0"/>
    <x v="2"/>
    <x v="1"/>
    <x v="0"/>
    <x v="1"/>
    <x v="56"/>
    <n v="22.727272727272727"/>
    <n v="22.727272727272727"/>
    <n v="26.923076923076927"/>
    <n v="24.12587412587412"/>
    <n v="26.223776223776227"/>
    <n v="46"/>
  </r>
  <r>
    <n v="751"/>
    <x v="1"/>
    <x v="1"/>
    <x v="0"/>
    <x v="2"/>
    <x v="1"/>
    <x v="0"/>
    <x v="1"/>
    <x v="29"/>
    <n v="71.67832167832168"/>
    <n v="71.67832167832168"/>
    <n v="2.097902097902093"/>
    <n v="2.0979020979021072"/>
    <n v="24.12587412587412"/>
    <n v="25"/>
  </r>
  <r>
    <n v="751"/>
    <x v="1"/>
    <x v="1"/>
    <x v="0"/>
    <x v="2"/>
    <x v="1"/>
    <x v="0"/>
    <x v="1"/>
    <x v="11"/>
    <n v="72.377622377622387"/>
    <n v="72.377622377622387"/>
    <n v="2.097902097902093"/>
    <n v="1.3986013986014001"/>
    <n v="24.12587412587412"/>
    <n v="23"/>
  </r>
  <r>
    <n v="751"/>
    <x v="1"/>
    <x v="1"/>
    <x v="0"/>
    <x v="2"/>
    <x v="1"/>
    <x v="0"/>
    <x v="1"/>
    <x v="16"/>
    <n v="73.776223776223773"/>
    <n v="73.776223776223773"/>
    <n v="1.3986013986014001"/>
    <n v="0.69930069930070715"/>
    <n v="23.426573426573427"/>
    <n v="10"/>
  </r>
  <r>
    <n v="751"/>
    <x v="1"/>
    <x v="1"/>
    <x v="0"/>
    <x v="2"/>
    <x v="1"/>
    <x v="0"/>
    <x v="1"/>
    <x v="138"/>
    <n v="75.87412587412588"/>
    <n v="75.87412587412588"/>
    <n v="0"/>
    <n v="0"/>
    <n v="0"/>
    <n v="3"/>
  </r>
  <r>
    <n v="751"/>
    <x v="1"/>
    <x v="1"/>
    <x v="0"/>
    <x v="2"/>
    <x v="1"/>
    <x v="0"/>
    <x v="1"/>
    <x v="47"/>
    <n v="75.87412587412588"/>
    <n v="75.87412587412588"/>
    <n v="0"/>
    <n v="0"/>
    <n v="0"/>
    <n v="3"/>
  </r>
  <r>
    <n v="751"/>
    <x v="1"/>
    <x v="1"/>
    <x v="0"/>
    <x v="2"/>
    <x v="1"/>
    <x v="0"/>
    <x v="1"/>
    <x v="113"/>
    <n v="0"/>
    <n v="0"/>
    <n v="0"/>
    <n v="0"/>
    <n v="49.650349650349654"/>
    <n v="50"/>
  </r>
  <r>
    <n v="751"/>
    <x v="1"/>
    <x v="1"/>
    <x v="0"/>
    <x v="2"/>
    <x v="1"/>
    <x v="0"/>
    <x v="1"/>
    <x v="73"/>
    <n v="0"/>
    <n v="0"/>
    <n v="0"/>
    <n v="19.347319347319353"/>
    <n v="78.554778554778551"/>
    <n v="50"/>
  </r>
  <r>
    <n v="751"/>
    <x v="1"/>
    <x v="1"/>
    <x v="0"/>
    <x v="2"/>
    <x v="1"/>
    <x v="0"/>
    <x v="1"/>
    <x v="30"/>
    <n v="0"/>
    <n v="0"/>
    <n v="0"/>
    <n v="22.727272727272727"/>
    <n v="75.874125874125866"/>
    <n v="50"/>
  </r>
  <r>
    <n v="751"/>
    <x v="1"/>
    <x v="1"/>
    <x v="0"/>
    <x v="2"/>
    <x v="1"/>
    <x v="0"/>
    <x v="1"/>
    <x v="44"/>
    <n v="0"/>
    <n v="0"/>
    <n v="22.02797202797203"/>
    <n v="27.622377622377623"/>
    <n v="49.650349650349654"/>
    <n v="50"/>
  </r>
  <r>
    <n v="751"/>
    <x v="1"/>
    <x v="1"/>
    <x v="0"/>
    <x v="2"/>
    <x v="1"/>
    <x v="0"/>
    <x v="1"/>
    <x v="7"/>
    <n v="46.853146853146853"/>
    <n v="46.853146853146853"/>
    <n v="26.223776223776227"/>
    <n v="2.097902097902093"/>
    <n v="24.125874125874134"/>
    <n v="38"/>
  </r>
  <r>
    <n v="751"/>
    <x v="1"/>
    <x v="1"/>
    <x v="0"/>
    <x v="2"/>
    <x v="1"/>
    <x v="0"/>
    <x v="1"/>
    <x v="81"/>
    <n v="49.650349650349654"/>
    <n v="49.650349650349654"/>
    <n v="24.12587412587412"/>
    <n v="2.0979020979021072"/>
    <n v="24.12587412587412"/>
    <n v="32"/>
  </r>
  <r>
    <n v="751"/>
    <x v="1"/>
    <x v="1"/>
    <x v="0"/>
    <x v="2"/>
    <x v="1"/>
    <x v="0"/>
    <x v="1"/>
    <x v="2"/>
    <n v="51.048951048951047"/>
    <n v="51.048951048951047"/>
    <n v="22.727272727272727"/>
    <n v="2.0979020979021072"/>
    <n v="24.12587412587412"/>
    <n v="28"/>
  </r>
  <r>
    <n v="751"/>
    <x v="1"/>
    <x v="1"/>
    <x v="0"/>
    <x v="2"/>
    <x v="1"/>
    <x v="0"/>
    <x v="1"/>
    <x v="52"/>
    <n v="73.07692307692308"/>
    <n v="73.07692307692308"/>
    <n v="1.3986013986014001"/>
    <n v="1.3986013986014001"/>
    <n v="24.12587412587412"/>
    <n v="22"/>
  </r>
  <r>
    <n v="751"/>
    <x v="1"/>
    <x v="1"/>
    <x v="0"/>
    <x v="2"/>
    <x v="1"/>
    <x v="0"/>
    <x v="1"/>
    <x v="107"/>
    <n v="73.776223776223773"/>
    <n v="73.776223776223773"/>
    <n v="1.3986013986014001"/>
    <n v="0.69930069930070715"/>
    <n v="24.12587412587412"/>
    <n v="14"/>
  </r>
  <r>
    <n v="751"/>
    <x v="1"/>
    <x v="1"/>
    <x v="0"/>
    <x v="2"/>
    <x v="1"/>
    <x v="0"/>
    <x v="1"/>
    <x v="98"/>
    <n v="73.776223776223773"/>
    <n v="73.776223776223773"/>
    <n v="1.3986013986014001"/>
    <n v="0.69930069930070715"/>
    <n v="23.426573426573427"/>
    <n v="10"/>
  </r>
  <r>
    <n v="751"/>
    <x v="1"/>
    <x v="1"/>
    <x v="0"/>
    <x v="2"/>
    <x v="1"/>
    <x v="0"/>
    <x v="1"/>
    <x v="122"/>
    <n v="73.776223776223773"/>
    <n v="73.776223776223773"/>
    <n v="1.3986013986014001"/>
    <n v="0.69930069930070715"/>
    <n v="23.426573426573427"/>
    <n v="8"/>
  </r>
  <r>
    <n v="751"/>
    <x v="1"/>
    <x v="1"/>
    <x v="0"/>
    <x v="2"/>
    <x v="1"/>
    <x v="0"/>
    <x v="1"/>
    <x v="32"/>
    <n v="75.174825174825173"/>
    <n v="75.174825174825173"/>
    <n v="0.69930069930070715"/>
    <n v="0"/>
    <n v="23.426573426573427"/>
    <n v="7"/>
  </r>
  <r>
    <n v="751"/>
    <x v="1"/>
    <x v="1"/>
    <x v="0"/>
    <x v="2"/>
    <x v="1"/>
    <x v="0"/>
    <x v="1"/>
    <x v="68"/>
    <n v="75.174825174825173"/>
    <n v="75.174825174825173"/>
    <n v="0.69930069930070715"/>
    <n v="0"/>
    <n v="24.12587412587412"/>
    <n v="7"/>
  </r>
  <r>
    <n v="751"/>
    <x v="1"/>
    <x v="1"/>
    <x v="0"/>
    <x v="2"/>
    <x v="1"/>
    <x v="0"/>
    <x v="1"/>
    <x v="34"/>
    <n v="75.87412587412588"/>
    <n v="75.87412587412588"/>
    <n v="0"/>
    <n v="0"/>
    <n v="0"/>
    <n v="3"/>
  </r>
  <r>
    <n v="751"/>
    <x v="1"/>
    <x v="1"/>
    <x v="0"/>
    <x v="2"/>
    <x v="1"/>
    <x v="0"/>
    <x v="1"/>
    <x v="28"/>
    <n v="0"/>
    <n v="0"/>
    <n v="0"/>
    <n v="0"/>
    <n v="73.776223776223773"/>
    <n v="50"/>
  </r>
  <r>
    <n v="751"/>
    <x v="1"/>
    <x v="1"/>
    <x v="0"/>
    <x v="2"/>
    <x v="1"/>
    <x v="0"/>
    <x v="1"/>
    <x v="103"/>
    <n v="0"/>
    <n v="0"/>
    <n v="0"/>
    <n v="0"/>
    <n v="96.503496503496493"/>
    <n v="50"/>
  </r>
  <r>
    <n v="751"/>
    <x v="1"/>
    <x v="1"/>
    <x v="0"/>
    <x v="2"/>
    <x v="1"/>
    <x v="0"/>
    <x v="1"/>
    <x v="13"/>
    <n v="0"/>
    <n v="0"/>
    <n v="0"/>
    <n v="19.347319347319353"/>
    <n v="78.554778554778551"/>
    <n v="50"/>
  </r>
  <r>
    <n v="751"/>
    <x v="1"/>
    <x v="1"/>
    <x v="0"/>
    <x v="2"/>
    <x v="1"/>
    <x v="0"/>
    <x v="1"/>
    <x v="115"/>
    <n v="0"/>
    <n v="0"/>
    <n v="19.347319347319353"/>
    <n v="30.303030303030301"/>
    <n v="48.951048951048946"/>
    <n v="50"/>
  </r>
  <r>
    <n v="751"/>
    <x v="1"/>
    <x v="1"/>
    <x v="0"/>
    <x v="2"/>
    <x v="1"/>
    <x v="0"/>
    <x v="1"/>
    <x v="22"/>
    <n v="19.347319347319353"/>
    <n v="19.347319347319353"/>
    <n v="30.303030303030301"/>
    <n v="24.12587412587412"/>
    <n v="26.223776223776227"/>
    <n v="47"/>
  </r>
  <r>
    <n v="751"/>
    <x v="1"/>
    <x v="1"/>
    <x v="0"/>
    <x v="2"/>
    <x v="1"/>
    <x v="0"/>
    <x v="1"/>
    <x v="46"/>
    <n v="49.650349650349654"/>
    <n v="49.650349650349654"/>
    <n v="24.12587412587412"/>
    <n v="1.3986013986014001"/>
    <n v="24.825174825174827"/>
    <n v="38"/>
  </r>
  <r>
    <n v="751"/>
    <x v="1"/>
    <x v="1"/>
    <x v="0"/>
    <x v="2"/>
    <x v="1"/>
    <x v="0"/>
    <x v="1"/>
    <x v="69"/>
    <n v="49.650349650349654"/>
    <n v="49.650349650349654"/>
    <n v="24.12587412587412"/>
    <n v="2.0979020979021072"/>
    <n v="24.12587412587412"/>
    <n v="37"/>
  </r>
  <r>
    <n v="751"/>
    <x v="1"/>
    <x v="1"/>
    <x v="0"/>
    <x v="2"/>
    <x v="1"/>
    <x v="0"/>
    <x v="1"/>
    <x v="179"/>
    <n v="73.776223776223773"/>
    <n v="73.776223776223773"/>
    <n v="1.3986013986014001"/>
    <n v="0.69930069930070715"/>
    <n v="24.12587412587412"/>
    <n v="18"/>
  </r>
  <r>
    <n v="751"/>
    <x v="1"/>
    <x v="1"/>
    <x v="0"/>
    <x v="2"/>
    <x v="1"/>
    <x v="0"/>
    <x v="1"/>
    <x v="145"/>
    <n v="73.776223776223773"/>
    <n v="73.776223776223773"/>
    <n v="1.3986013986014001"/>
    <n v="0.69930069930070715"/>
    <n v="23.426573426573427"/>
    <n v="10"/>
  </r>
  <r>
    <n v="751"/>
    <x v="1"/>
    <x v="1"/>
    <x v="0"/>
    <x v="2"/>
    <x v="1"/>
    <x v="0"/>
    <x v="1"/>
    <x v="99"/>
    <n v="73.776223776223773"/>
    <n v="73.776223776223773"/>
    <n v="1.3986013986014001"/>
    <n v="0.69930069930070715"/>
    <n v="24.12587412587412"/>
    <n v="9"/>
  </r>
  <r>
    <n v="751"/>
    <x v="1"/>
    <x v="1"/>
    <x v="0"/>
    <x v="2"/>
    <x v="1"/>
    <x v="0"/>
    <x v="1"/>
    <x v="9"/>
    <n v="73.776223776223773"/>
    <n v="73.776223776223773"/>
    <n v="2.0979020979021072"/>
    <n v="0"/>
    <n v="24.12587412587412"/>
    <n v="8"/>
  </r>
  <r>
    <n v="751"/>
    <x v="1"/>
    <x v="1"/>
    <x v="0"/>
    <x v="2"/>
    <x v="1"/>
    <x v="0"/>
    <x v="1"/>
    <x v="57"/>
    <n v="75.174825174825173"/>
    <n v="75.174825174825173"/>
    <n v="0.69930069930070715"/>
    <n v="0"/>
    <n v="0"/>
    <n v="3"/>
  </r>
  <r>
    <n v="751"/>
    <x v="1"/>
    <x v="1"/>
    <x v="0"/>
    <x v="2"/>
    <x v="1"/>
    <x v="0"/>
    <x v="1"/>
    <x v="88"/>
    <n v="75.87412587412588"/>
    <n v="75.87412587412588"/>
    <n v="0"/>
    <n v="0"/>
    <n v="0"/>
    <n v="3"/>
  </r>
  <r>
    <n v="752"/>
    <x v="0"/>
    <x v="0"/>
    <x v="0"/>
    <x v="2"/>
    <x v="3"/>
    <x v="1"/>
    <x v="1"/>
    <x v="113"/>
    <n v="0"/>
    <n v="0"/>
    <n v="0"/>
    <n v="0"/>
    <n v="24.074074074074073"/>
    <n v="50"/>
  </r>
  <r>
    <n v="752"/>
    <x v="0"/>
    <x v="0"/>
    <x v="0"/>
    <x v="2"/>
    <x v="3"/>
    <x v="1"/>
    <x v="1"/>
    <x v="28"/>
    <n v="0"/>
    <n v="0"/>
    <n v="0"/>
    <n v="0"/>
    <n v="24.074074074074073"/>
    <n v="50"/>
  </r>
  <r>
    <n v="752"/>
    <x v="0"/>
    <x v="0"/>
    <x v="0"/>
    <x v="2"/>
    <x v="3"/>
    <x v="1"/>
    <x v="1"/>
    <x v="115"/>
    <n v="7.9629629629629592"/>
    <n v="7.9629629629629592"/>
    <n v="13.333333333333336"/>
    <n v="10.978835978835985"/>
    <n v="16.79894179894179"/>
    <n v="50"/>
  </r>
  <r>
    <n v="752"/>
    <x v="0"/>
    <x v="0"/>
    <x v="0"/>
    <x v="2"/>
    <x v="3"/>
    <x v="1"/>
    <x v="1"/>
    <x v="126"/>
    <n v="12.375992063492063"/>
    <n v="12.375992063492063"/>
    <n v="17.253637566137566"/>
    <n v="8.0687830687830733"/>
    <n v="24.801587301587297"/>
    <n v="50"/>
  </r>
  <r>
    <n v="752"/>
    <x v="0"/>
    <x v="0"/>
    <x v="0"/>
    <x v="2"/>
    <x v="3"/>
    <x v="1"/>
    <x v="1"/>
    <x v="7"/>
    <n v="18.055555555555554"/>
    <n v="18.055555555555554"/>
    <n v="12.5"/>
    <n v="15.277777777777775"/>
    <n v="24.537037037037038"/>
    <n v="50"/>
  </r>
  <r>
    <n v="752"/>
    <x v="0"/>
    <x v="0"/>
    <x v="0"/>
    <x v="2"/>
    <x v="3"/>
    <x v="1"/>
    <x v="1"/>
    <x v="46"/>
    <n v="18.981481481481481"/>
    <n v="18.981481481481481"/>
    <n v="12.731481481481481"/>
    <n v="14.12037037037036"/>
    <n v="24.537037037037045"/>
    <n v="50"/>
  </r>
  <r>
    <n v="752"/>
    <x v="0"/>
    <x v="0"/>
    <x v="0"/>
    <x v="2"/>
    <x v="3"/>
    <x v="1"/>
    <x v="1"/>
    <x v="2"/>
    <n v="21.759259259259256"/>
    <n v="21.759259259259256"/>
    <n v="15.939153439153447"/>
    <n v="11.375661375661366"/>
    <n v="36.111111111111107"/>
    <n v="50"/>
  </r>
  <r>
    <n v="752"/>
    <x v="0"/>
    <x v="0"/>
    <x v="0"/>
    <x v="2"/>
    <x v="3"/>
    <x v="1"/>
    <x v="1"/>
    <x v="107"/>
    <n v="22.685185185185187"/>
    <n v="22.685185185185187"/>
    <n v="15.93915343915344"/>
    <n v="11.838624338624328"/>
    <n v="35.648148148148145"/>
    <n v="50"/>
  </r>
  <r>
    <n v="752"/>
    <x v="0"/>
    <x v="0"/>
    <x v="0"/>
    <x v="2"/>
    <x v="3"/>
    <x v="1"/>
    <x v="1"/>
    <x v="16"/>
    <n v="22.833994708994709"/>
    <n v="22.833994708994709"/>
    <n v="15.790343915343918"/>
    <n v="14.947089947089935"/>
    <n v="32.539682539682538"/>
    <n v="50"/>
  </r>
  <r>
    <n v="752"/>
    <x v="0"/>
    <x v="0"/>
    <x v="0"/>
    <x v="2"/>
    <x v="3"/>
    <x v="1"/>
    <x v="1"/>
    <x v="15"/>
    <n v="27.645502645502646"/>
    <n v="27.645502645502646"/>
    <n v="14.947089947089943"/>
    <n v="12.202380952380956"/>
    <n v="31.316137566137556"/>
    <n v="50"/>
  </r>
  <r>
    <n v="752"/>
    <x v="0"/>
    <x v="0"/>
    <x v="0"/>
    <x v="2"/>
    <x v="3"/>
    <x v="1"/>
    <x v="1"/>
    <x v="71"/>
    <n v="29.166666666666664"/>
    <n v="29.166666666666664"/>
    <n v="17.592592592592595"/>
    <n v="14.351851851851848"/>
    <n v="24.999999999999993"/>
    <n v="50"/>
  </r>
  <r>
    <n v="752"/>
    <x v="0"/>
    <x v="0"/>
    <x v="0"/>
    <x v="2"/>
    <x v="3"/>
    <x v="1"/>
    <x v="1"/>
    <x v="34"/>
    <n v="31.712962962962962"/>
    <n v="31.712962962962962"/>
    <n v="15.046296296296298"/>
    <n v="14.351851851851848"/>
    <n v="24.999999999999993"/>
    <n v="50"/>
  </r>
  <r>
    <n v="752"/>
    <x v="0"/>
    <x v="0"/>
    <x v="0"/>
    <x v="2"/>
    <x v="3"/>
    <x v="1"/>
    <x v="1"/>
    <x v="73"/>
    <n v="2.3809523809523796"/>
    <n v="2.3809523809523796"/>
    <n v="10.515873015873016"/>
    <n v="11.177248677248677"/>
    <n v="14.550264550264554"/>
    <n v="50"/>
  </r>
  <r>
    <n v="752"/>
    <x v="0"/>
    <x v="0"/>
    <x v="0"/>
    <x v="2"/>
    <x v="3"/>
    <x v="1"/>
    <x v="1"/>
    <x v="30"/>
    <n v="2.7777777777777772"/>
    <n v="2.7777777777777772"/>
    <n v="12.962962962962962"/>
    <n v="11.111111111111112"/>
    <n v="22.222222222222218"/>
    <n v="50"/>
  </r>
  <r>
    <n v="752"/>
    <x v="0"/>
    <x v="0"/>
    <x v="0"/>
    <x v="2"/>
    <x v="3"/>
    <x v="1"/>
    <x v="1"/>
    <x v="101"/>
    <n v="10.185185185185185"/>
    <n v="10.185185185185185"/>
    <n v="11.111111111111109"/>
    <n v="13.624338624338623"/>
    <n v="27.579365079365083"/>
    <n v="50"/>
  </r>
  <r>
    <n v="752"/>
    <x v="0"/>
    <x v="0"/>
    <x v="0"/>
    <x v="2"/>
    <x v="3"/>
    <x v="1"/>
    <x v="1"/>
    <x v="22"/>
    <n v="12.96296296296296"/>
    <n v="12.96296296296296"/>
    <n v="16.666666666666671"/>
    <n v="8.9947089947089971"/>
    <n v="26.653439153439145"/>
    <n v="50"/>
  </r>
  <r>
    <n v="752"/>
    <x v="0"/>
    <x v="0"/>
    <x v="0"/>
    <x v="2"/>
    <x v="3"/>
    <x v="1"/>
    <x v="1"/>
    <x v="56"/>
    <n v="15.740740740740739"/>
    <n v="15.740740740740739"/>
    <n v="14.814814814814815"/>
    <n v="9.7222222222222179"/>
    <n v="25"/>
    <n v="50"/>
  </r>
  <r>
    <n v="752"/>
    <x v="0"/>
    <x v="0"/>
    <x v="0"/>
    <x v="2"/>
    <x v="3"/>
    <x v="1"/>
    <x v="1"/>
    <x v="69"/>
    <n v="18.055555555555554"/>
    <n v="18.055555555555554"/>
    <n v="13.657407407407408"/>
    <n v="14.583333333333321"/>
    <n v="24.074074074074083"/>
    <n v="50"/>
  </r>
  <r>
    <n v="752"/>
    <x v="0"/>
    <x v="0"/>
    <x v="0"/>
    <x v="2"/>
    <x v="3"/>
    <x v="1"/>
    <x v="1"/>
    <x v="81"/>
    <n v="19.444444444444446"/>
    <n v="19.444444444444446"/>
    <n v="12.268518518518515"/>
    <n v="15.046296296296298"/>
    <n v="23.611111111111107"/>
    <n v="50"/>
  </r>
  <r>
    <n v="752"/>
    <x v="0"/>
    <x v="0"/>
    <x v="0"/>
    <x v="2"/>
    <x v="3"/>
    <x v="1"/>
    <x v="1"/>
    <x v="48"/>
    <n v="21.296296296296294"/>
    <n v="21.296296296296294"/>
    <n v="16.402116402116409"/>
    <n v="11.375661375661366"/>
    <n v="37.037037037037031"/>
    <n v="50"/>
  </r>
  <r>
    <n v="752"/>
    <x v="0"/>
    <x v="0"/>
    <x v="0"/>
    <x v="2"/>
    <x v="3"/>
    <x v="1"/>
    <x v="1"/>
    <x v="98"/>
    <n v="24.074074074074073"/>
    <n v="24.074074074074073"/>
    <n v="16.666666666666661"/>
    <n v="10.648148148148145"/>
    <n v="34.722222222222221"/>
    <n v="50"/>
  </r>
  <r>
    <n v="752"/>
    <x v="0"/>
    <x v="0"/>
    <x v="0"/>
    <x v="2"/>
    <x v="3"/>
    <x v="1"/>
    <x v="1"/>
    <x v="20"/>
    <n v="29.497354497354497"/>
    <n v="29.497354497354497"/>
    <n v="16.335978835978825"/>
    <n v="11.44179894179895"/>
    <n v="28.835978835978828"/>
    <n v="50"/>
  </r>
  <r>
    <n v="752"/>
    <x v="0"/>
    <x v="0"/>
    <x v="0"/>
    <x v="2"/>
    <x v="3"/>
    <x v="1"/>
    <x v="1"/>
    <x v="9"/>
    <n v="28.703703703703706"/>
    <n v="28.703703703703706"/>
    <n v="17.129629629629616"/>
    <n v="11.44179894179895"/>
    <n v="28.835978835978828"/>
    <n v="50"/>
  </r>
  <r>
    <n v="752"/>
    <x v="0"/>
    <x v="0"/>
    <x v="0"/>
    <x v="2"/>
    <x v="3"/>
    <x v="1"/>
    <x v="1"/>
    <x v="57"/>
    <n v="28.703703703703706"/>
    <n v="28.703703703703706"/>
    <n v="17.592592592592577"/>
    <n v="14.351851851851862"/>
    <n v="25.462962962962955"/>
    <n v="50"/>
  </r>
  <r>
    <n v="752"/>
    <x v="0"/>
    <x v="0"/>
    <x v="0"/>
    <x v="2"/>
    <x v="3"/>
    <x v="1"/>
    <x v="1"/>
    <x v="138"/>
    <n v="31.712962962962962"/>
    <n v="31.712962962962962"/>
    <n v="15.972222222222221"/>
    <n v="16.666666666666664"/>
    <n v="21.759259259259252"/>
    <n v="50"/>
  </r>
  <r>
    <n v="752"/>
    <x v="0"/>
    <x v="0"/>
    <x v="0"/>
    <x v="2"/>
    <x v="3"/>
    <x v="1"/>
    <x v="1"/>
    <x v="151"/>
    <n v="32.407407407407405"/>
    <n v="32.407407407407405"/>
    <n v="16.435185185185183"/>
    <n v="15.50925925925926"/>
    <n v="21.759259259259252"/>
    <n v="50"/>
  </r>
  <r>
    <n v="752"/>
    <x v="0"/>
    <x v="0"/>
    <x v="0"/>
    <x v="2"/>
    <x v="3"/>
    <x v="1"/>
    <x v="1"/>
    <x v="144"/>
    <n v="2.2486772486772471"/>
    <n v="2.2486772486772471"/>
    <n v="6.0846560846560873"/>
    <n v="15.046296296296296"/>
    <n v="15.244708994708997"/>
    <n v="50"/>
  </r>
  <r>
    <n v="752"/>
    <x v="0"/>
    <x v="0"/>
    <x v="0"/>
    <x v="2"/>
    <x v="3"/>
    <x v="1"/>
    <x v="1"/>
    <x v="128"/>
    <n v="5.0264550264550243"/>
    <n v="5.0264550264550243"/>
    <n v="14.285714285714285"/>
    <n v="10.31746031746032"/>
    <n v="19.444444444444439"/>
    <n v="50"/>
  </r>
  <r>
    <n v="752"/>
    <x v="0"/>
    <x v="0"/>
    <x v="0"/>
    <x v="2"/>
    <x v="3"/>
    <x v="1"/>
    <x v="1"/>
    <x v="12"/>
    <n v="15.608465608465606"/>
    <n v="15.608465608465606"/>
    <n v="14.021164021164024"/>
    <n v="10.30092592592592"/>
    <n v="25.347222222222221"/>
    <n v="50"/>
  </r>
  <r>
    <n v="752"/>
    <x v="0"/>
    <x v="0"/>
    <x v="0"/>
    <x v="2"/>
    <x v="3"/>
    <x v="1"/>
    <x v="1"/>
    <x v="53"/>
    <n v="16.137566137566139"/>
    <n v="16.137566137566139"/>
    <n v="14.417989417989414"/>
    <n v="12.499999999999996"/>
    <n v="27.314814814814817"/>
    <n v="50"/>
  </r>
  <r>
    <n v="752"/>
    <x v="0"/>
    <x v="0"/>
    <x v="0"/>
    <x v="2"/>
    <x v="3"/>
    <x v="1"/>
    <x v="1"/>
    <x v="11"/>
    <n v="22.222222222222218"/>
    <n v="22.222222222222218"/>
    <n v="15.476190476190485"/>
    <n v="11.375661375661366"/>
    <n v="36.111111111111107"/>
    <n v="50"/>
  </r>
  <r>
    <n v="752"/>
    <x v="0"/>
    <x v="0"/>
    <x v="0"/>
    <x v="2"/>
    <x v="3"/>
    <x v="1"/>
    <x v="1"/>
    <x v="99"/>
    <n v="27.645502645502646"/>
    <n v="27.645502645502646"/>
    <n v="16.79894179894179"/>
    <n v="12.037037037037038"/>
    <n v="29.629629629629626"/>
    <n v="50"/>
  </r>
  <r>
    <n v="752"/>
    <x v="0"/>
    <x v="0"/>
    <x v="0"/>
    <x v="2"/>
    <x v="3"/>
    <x v="1"/>
    <x v="1"/>
    <x v="140"/>
    <n v="29.62962962962963"/>
    <n v="29.62962962962963"/>
    <n v="16.666666666666654"/>
    <n v="14.351851851851862"/>
    <n v="25.462962962962955"/>
    <n v="50"/>
  </r>
  <r>
    <n v="752"/>
    <x v="0"/>
    <x v="0"/>
    <x v="0"/>
    <x v="2"/>
    <x v="3"/>
    <x v="1"/>
    <x v="1"/>
    <x v="88"/>
    <n v="31.712962962962962"/>
    <n v="31.712962962962962"/>
    <n v="15.046296296296298"/>
    <n v="17.129629629629626"/>
    <n v="22.222222222222214"/>
    <n v="50"/>
  </r>
  <r>
    <n v="752"/>
    <x v="0"/>
    <x v="0"/>
    <x v="0"/>
    <x v="2"/>
    <x v="3"/>
    <x v="1"/>
    <x v="1"/>
    <x v="103"/>
    <n v="0"/>
    <n v="0"/>
    <n v="2.7777777777777772"/>
    <n v="12.962962962962962"/>
    <n v="21.957671957671963"/>
    <n v="50"/>
  </r>
  <r>
    <n v="752"/>
    <x v="0"/>
    <x v="0"/>
    <x v="0"/>
    <x v="2"/>
    <x v="3"/>
    <x v="1"/>
    <x v="1"/>
    <x v="13"/>
    <n v="2.7777777777777772"/>
    <n v="2.7777777777777772"/>
    <n v="12.962962962962962"/>
    <n v="10.052910052910052"/>
    <n v="19.576719576719569"/>
    <n v="50"/>
  </r>
  <r>
    <n v="752"/>
    <x v="0"/>
    <x v="0"/>
    <x v="0"/>
    <x v="2"/>
    <x v="3"/>
    <x v="1"/>
    <x v="1"/>
    <x v="80"/>
    <n v="5.0264550264550243"/>
    <n v="5.0264550264550243"/>
    <n v="14.285714285714285"/>
    <n v="10.685726310726313"/>
    <n v="19.076178451178446"/>
    <n v="50"/>
  </r>
  <r>
    <n v="752"/>
    <x v="0"/>
    <x v="0"/>
    <x v="0"/>
    <x v="2"/>
    <x v="3"/>
    <x v="1"/>
    <x v="1"/>
    <x v="44"/>
    <n v="9.4907407407407405"/>
    <n v="9.4907407407407405"/>
    <n v="12.037037037037035"/>
    <n v="12.615740740740737"/>
    <n v="17.576058201058203"/>
    <n v="50"/>
  </r>
  <r>
    <n v="752"/>
    <x v="0"/>
    <x v="0"/>
    <x v="0"/>
    <x v="2"/>
    <x v="3"/>
    <x v="1"/>
    <x v="1"/>
    <x v="51"/>
    <n v="10.648148148148147"/>
    <n v="10.648148148148147"/>
    <n v="12.986111111111112"/>
    <n v="14.064153439153444"/>
    <n v="24.801587301587297"/>
    <n v="50"/>
  </r>
  <r>
    <n v="752"/>
    <x v="0"/>
    <x v="0"/>
    <x v="0"/>
    <x v="2"/>
    <x v="3"/>
    <x v="1"/>
    <x v="1"/>
    <x v="6"/>
    <n v="15.740740740740739"/>
    <n v="15.740740740740739"/>
    <n v="14.814814814814815"/>
    <n v="11.805555555555554"/>
    <n v="22.916666666666664"/>
    <n v="50"/>
  </r>
  <r>
    <n v="752"/>
    <x v="0"/>
    <x v="0"/>
    <x v="0"/>
    <x v="2"/>
    <x v="3"/>
    <x v="1"/>
    <x v="1"/>
    <x v="19"/>
    <n v="21.296296296296294"/>
    <n v="21.296296296296294"/>
    <n v="14.451058201058199"/>
    <n v="11.93783068783069"/>
    <n v="22.685185185185183"/>
    <n v="50"/>
  </r>
  <r>
    <n v="752"/>
    <x v="0"/>
    <x v="0"/>
    <x v="0"/>
    <x v="2"/>
    <x v="3"/>
    <x v="1"/>
    <x v="1"/>
    <x v="29"/>
    <n v="21.908068783068785"/>
    <n v="21.908068783068785"/>
    <n v="16.716269841269842"/>
    <n v="10.449735449735442"/>
    <n v="36.111111111111107"/>
    <n v="50"/>
  </r>
  <r>
    <n v="752"/>
    <x v="0"/>
    <x v="0"/>
    <x v="0"/>
    <x v="2"/>
    <x v="3"/>
    <x v="1"/>
    <x v="1"/>
    <x v="52"/>
    <n v="21.759259259259256"/>
    <n v="21.759259259259256"/>
    <n v="16.865079365079371"/>
    <n v="10.449735449735442"/>
    <n v="36.111111111111107"/>
    <n v="50"/>
  </r>
  <r>
    <n v="752"/>
    <x v="0"/>
    <x v="0"/>
    <x v="0"/>
    <x v="2"/>
    <x v="3"/>
    <x v="1"/>
    <x v="1"/>
    <x v="179"/>
    <n v="21.75925925925926"/>
    <n v="21.75925925925926"/>
    <n v="16.865079365079367"/>
    <n v="10.449735449735442"/>
    <n v="37.037037037037031"/>
    <n v="50"/>
  </r>
  <r>
    <n v="752"/>
    <x v="0"/>
    <x v="0"/>
    <x v="0"/>
    <x v="2"/>
    <x v="3"/>
    <x v="1"/>
    <x v="1"/>
    <x v="145"/>
    <n v="22.222222222222218"/>
    <n v="22.222222222222218"/>
    <n v="15.476190476190485"/>
    <n v="13.095238095238081"/>
    <n v="35.317460317460316"/>
    <n v="50"/>
  </r>
  <r>
    <n v="752"/>
    <x v="0"/>
    <x v="0"/>
    <x v="0"/>
    <x v="2"/>
    <x v="3"/>
    <x v="1"/>
    <x v="1"/>
    <x v="122"/>
    <n v="26.851851851851851"/>
    <n v="26.851851851851851"/>
    <n v="17.592592592592585"/>
    <n v="12.136243386243393"/>
    <n v="29.530423280423271"/>
    <n v="50"/>
  </r>
  <r>
    <n v="752"/>
    <x v="0"/>
    <x v="0"/>
    <x v="0"/>
    <x v="2"/>
    <x v="3"/>
    <x v="1"/>
    <x v="1"/>
    <x v="32"/>
    <n v="31.481481481481481"/>
    <n v="31.481481481481481"/>
    <n v="14.814814814814802"/>
    <n v="13.078703703703717"/>
    <n v="26.7361111111111"/>
    <n v="50"/>
  </r>
  <r>
    <n v="752"/>
    <x v="0"/>
    <x v="0"/>
    <x v="0"/>
    <x v="2"/>
    <x v="3"/>
    <x v="1"/>
    <x v="1"/>
    <x v="68"/>
    <n v="27.645502645502646"/>
    <n v="27.645502645502646"/>
    <n v="18.187830687830676"/>
    <n v="12.962962962962962"/>
    <n v="27.314814814814817"/>
    <n v="50"/>
  </r>
  <r>
    <n v="752"/>
    <x v="0"/>
    <x v="0"/>
    <x v="0"/>
    <x v="2"/>
    <x v="3"/>
    <x v="1"/>
    <x v="1"/>
    <x v="161"/>
    <n v="28.703703703703706"/>
    <n v="28.703703703703706"/>
    <n v="17.361111111111097"/>
    <n v="14.583333333333343"/>
    <n v="25.462962962962955"/>
    <n v="50"/>
  </r>
  <r>
    <n v="752"/>
    <x v="0"/>
    <x v="0"/>
    <x v="0"/>
    <x v="2"/>
    <x v="3"/>
    <x v="1"/>
    <x v="1"/>
    <x v="47"/>
    <n v="31.712962962962962"/>
    <n v="31.712962962962962"/>
    <n v="15.972222222222221"/>
    <n v="17.013888888888893"/>
    <n v="21.412037037037024"/>
    <n v="50"/>
  </r>
  <r>
    <n v="752"/>
    <x v="0"/>
    <x v="0"/>
    <x v="0"/>
    <x v="2"/>
    <x v="3"/>
    <x v="1"/>
    <x v="1"/>
    <x v="87"/>
    <n v="31.712962962962962"/>
    <n v="31.712962962962962"/>
    <n v="15.972222222222221"/>
    <n v="16.666666666666664"/>
    <n v="21.759259259259252"/>
    <n v="50"/>
  </r>
  <r>
    <n v="753"/>
    <x v="1"/>
    <x v="1"/>
    <x v="0"/>
    <x v="2"/>
    <x v="3"/>
    <x v="1"/>
    <x v="1"/>
    <x v="73"/>
    <n v="32.478632478632477"/>
    <n v="37.606837606837608"/>
    <n v="27.777777777777779"/>
    <n v="10.256410256410248"/>
    <n v="21.79487179487181"/>
    <n v="50"/>
  </r>
  <r>
    <n v="753"/>
    <x v="1"/>
    <x v="1"/>
    <x v="0"/>
    <x v="2"/>
    <x v="3"/>
    <x v="1"/>
    <x v="1"/>
    <x v="80"/>
    <n v="51.92307692307692"/>
    <n v="57.051282051282051"/>
    <n v="16.025641025641029"/>
    <n v="21.794871794871796"/>
    <n v="5.1282051282051242"/>
    <n v="9"/>
  </r>
  <r>
    <n v="753"/>
    <x v="1"/>
    <x v="1"/>
    <x v="0"/>
    <x v="2"/>
    <x v="3"/>
    <x v="1"/>
    <x v="1"/>
    <x v="103"/>
    <n v="32.478632478632477"/>
    <n v="37.606837606837608"/>
    <n v="0.85470085470085166"/>
    <n v="10.256410256410263"/>
    <n v="38.46153846153846"/>
    <n v="50"/>
  </r>
  <r>
    <n v="753"/>
    <x v="1"/>
    <x v="1"/>
    <x v="0"/>
    <x v="2"/>
    <x v="3"/>
    <x v="1"/>
    <x v="1"/>
    <x v="144"/>
    <n v="32.478632478632477"/>
    <n v="37.606837606837608"/>
    <n v="11.111111111111114"/>
    <n v="21.794871794871788"/>
    <n v="21.794871794871796"/>
    <n v="50"/>
  </r>
  <r>
    <n v="753"/>
    <x v="1"/>
    <x v="1"/>
    <x v="0"/>
    <x v="2"/>
    <x v="3"/>
    <x v="1"/>
    <x v="1"/>
    <x v="13"/>
    <n v="35.470085470085465"/>
    <n v="38.46153846153846"/>
    <n v="32.051282051282051"/>
    <n v="16.666666666666671"/>
    <n v="12.820512820512818"/>
    <n v="50"/>
  </r>
  <r>
    <n v="753"/>
    <x v="1"/>
    <x v="1"/>
    <x v="0"/>
    <x v="2"/>
    <x v="3"/>
    <x v="1"/>
    <x v="1"/>
    <x v="30"/>
    <n v="51.495726495726487"/>
    <n v="54.487179487179482"/>
    <n v="16.025641025641029"/>
    <n v="21.794871794871796"/>
    <n v="7.6923076923076934"/>
    <n v="45"/>
  </r>
  <r>
    <n v="753"/>
    <x v="1"/>
    <x v="1"/>
    <x v="0"/>
    <x v="2"/>
    <x v="3"/>
    <x v="1"/>
    <x v="1"/>
    <x v="128"/>
    <n v="54.059829059829056"/>
    <n v="57.051282051282051"/>
    <n v="18.589743589743584"/>
    <n v="19.230769230769241"/>
    <n v="5.1282051282051242"/>
    <n v="23"/>
  </r>
  <r>
    <n v="753"/>
    <x v="1"/>
    <x v="1"/>
    <x v="0"/>
    <x v="2"/>
    <x v="3"/>
    <x v="1"/>
    <x v="1"/>
    <x v="113"/>
    <n v="0"/>
    <n v="0"/>
    <n v="0"/>
    <n v="0"/>
    <n v="48.717948717948723"/>
    <n v="50"/>
  </r>
  <r>
    <n v="753"/>
    <x v="1"/>
    <x v="1"/>
    <x v="0"/>
    <x v="2"/>
    <x v="3"/>
    <x v="1"/>
    <x v="1"/>
    <x v="28"/>
    <n v="0"/>
    <n v="0"/>
    <n v="0"/>
    <n v="32.051282051282051"/>
    <n v="38.46153846153846"/>
    <n v="50"/>
  </r>
  <r>
    <n v="753"/>
    <x v="1"/>
    <x v="1"/>
    <x v="0"/>
    <x v="2"/>
    <x v="3"/>
    <x v="1"/>
    <x v="1"/>
    <x v="115"/>
    <n v="59.743589743589745"/>
    <n v="64.871794871794876"/>
    <n v="10.769230769230759"/>
    <n v="2.5641025641025692"/>
    <n v="21.794871794871796"/>
    <n v="1"/>
  </r>
  <r>
    <n v="754"/>
    <x v="0"/>
    <x v="0"/>
    <x v="0"/>
    <x v="2"/>
    <x v="0"/>
    <x v="1"/>
    <x v="1"/>
    <x v="28"/>
    <n v="0"/>
    <n v="0"/>
    <n v="0"/>
    <n v="0"/>
    <n v="33.06878306878307"/>
    <n v="50"/>
  </r>
  <r>
    <n v="754"/>
    <x v="0"/>
    <x v="0"/>
    <x v="0"/>
    <x v="2"/>
    <x v="0"/>
    <x v="1"/>
    <x v="1"/>
    <x v="103"/>
    <n v="0"/>
    <n v="0"/>
    <n v="0"/>
    <n v="0"/>
    <n v="35.846560846560848"/>
    <n v="50"/>
  </r>
  <r>
    <n v="754"/>
    <x v="0"/>
    <x v="0"/>
    <x v="0"/>
    <x v="2"/>
    <x v="0"/>
    <x v="1"/>
    <x v="1"/>
    <x v="144"/>
    <n v="0"/>
    <n v="0"/>
    <n v="0"/>
    <n v="2.7777777777777772"/>
    <n v="42.592592592592581"/>
    <n v="50"/>
  </r>
  <r>
    <n v="754"/>
    <x v="0"/>
    <x v="0"/>
    <x v="0"/>
    <x v="2"/>
    <x v="0"/>
    <x v="1"/>
    <x v="1"/>
    <x v="73"/>
    <n v="0"/>
    <n v="0"/>
    <n v="0"/>
    <n v="5.0264550264550243"/>
    <n v="40.343915343915334"/>
    <n v="50"/>
  </r>
  <r>
    <n v="754"/>
    <x v="0"/>
    <x v="0"/>
    <x v="0"/>
    <x v="2"/>
    <x v="0"/>
    <x v="1"/>
    <x v="1"/>
    <x v="128"/>
    <n v="0"/>
    <n v="0"/>
    <n v="0"/>
    <n v="15.93915343915344"/>
    <n v="29.43121693121692"/>
    <n v="50"/>
  </r>
  <r>
    <n v="754"/>
    <x v="0"/>
    <x v="0"/>
    <x v="0"/>
    <x v="2"/>
    <x v="0"/>
    <x v="1"/>
    <x v="1"/>
    <x v="101"/>
    <n v="0"/>
    <n v="0"/>
    <n v="0"/>
    <n v="24.074074074074073"/>
    <n v="21.296296296296287"/>
    <n v="50"/>
  </r>
  <r>
    <n v="754"/>
    <x v="0"/>
    <x v="0"/>
    <x v="0"/>
    <x v="2"/>
    <x v="0"/>
    <x v="1"/>
    <x v="1"/>
    <x v="51"/>
    <n v="0"/>
    <n v="0"/>
    <n v="0"/>
    <n v="24.074074074074073"/>
    <n v="24.074074074074073"/>
    <n v="50"/>
  </r>
  <r>
    <n v="754"/>
    <x v="0"/>
    <x v="0"/>
    <x v="0"/>
    <x v="2"/>
    <x v="0"/>
    <x v="1"/>
    <x v="1"/>
    <x v="69"/>
    <n v="0"/>
    <n v="0"/>
    <n v="0"/>
    <n v="29.62962962962963"/>
    <n v="18.518518518518515"/>
    <n v="50"/>
  </r>
  <r>
    <n v="754"/>
    <x v="0"/>
    <x v="0"/>
    <x v="0"/>
    <x v="2"/>
    <x v="0"/>
    <x v="1"/>
    <x v="1"/>
    <x v="2"/>
    <n v="0"/>
    <n v="0"/>
    <n v="0"/>
    <n v="29.62962962962963"/>
    <n v="23.015873015873009"/>
    <n v="50"/>
  </r>
  <r>
    <n v="754"/>
    <x v="0"/>
    <x v="0"/>
    <x v="0"/>
    <x v="2"/>
    <x v="0"/>
    <x v="1"/>
    <x v="1"/>
    <x v="16"/>
    <n v="0"/>
    <n v="0"/>
    <n v="0"/>
    <n v="34.259259259259252"/>
    <n v="18.386243386243386"/>
    <n v="50"/>
  </r>
  <r>
    <n v="754"/>
    <x v="0"/>
    <x v="0"/>
    <x v="0"/>
    <x v="2"/>
    <x v="0"/>
    <x v="1"/>
    <x v="1"/>
    <x v="122"/>
    <n v="0"/>
    <n v="0"/>
    <n v="0"/>
    <n v="36.276455026455025"/>
    <n v="23.908730158730158"/>
    <n v="50"/>
  </r>
  <r>
    <n v="754"/>
    <x v="0"/>
    <x v="0"/>
    <x v="0"/>
    <x v="2"/>
    <x v="0"/>
    <x v="1"/>
    <x v="1"/>
    <x v="32"/>
    <n v="0"/>
    <n v="0"/>
    <n v="0"/>
    <n v="37.037037037037031"/>
    <n v="23.611111111111114"/>
    <n v="50"/>
  </r>
  <r>
    <n v="754"/>
    <x v="0"/>
    <x v="0"/>
    <x v="0"/>
    <x v="2"/>
    <x v="0"/>
    <x v="1"/>
    <x v="1"/>
    <x v="47"/>
    <n v="0"/>
    <n v="0"/>
    <n v="0"/>
    <n v="39.81481481481481"/>
    <n v="21.75925925925926"/>
    <n v="50"/>
  </r>
  <r>
    <n v="754"/>
    <x v="0"/>
    <x v="0"/>
    <x v="0"/>
    <x v="2"/>
    <x v="0"/>
    <x v="1"/>
    <x v="1"/>
    <x v="87"/>
    <n v="0"/>
    <n v="0"/>
    <n v="0"/>
    <n v="40.277777777777771"/>
    <n v="21.296296296296298"/>
    <n v="50"/>
  </r>
  <r>
    <n v="754"/>
    <x v="0"/>
    <x v="0"/>
    <x v="0"/>
    <x v="2"/>
    <x v="0"/>
    <x v="1"/>
    <x v="1"/>
    <x v="30"/>
    <n v="0"/>
    <n v="0"/>
    <n v="0"/>
    <n v="15.740740740740739"/>
    <n v="29.629629629629619"/>
    <n v="50"/>
  </r>
  <r>
    <n v="754"/>
    <x v="0"/>
    <x v="0"/>
    <x v="0"/>
    <x v="2"/>
    <x v="0"/>
    <x v="1"/>
    <x v="1"/>
    <x v="80"/>
    <n v="0"/>
    <n v="0"/>
    <n v="0"/>
    <n v="20.185185185185187"/>
    <n v="25.185185185185173"/>
    <n v="50"/>
  </r>
  <r>
    <n v="754"/>
    <x v="0"/>
    <x v="0"/>
    <x v="0"/>
    <x v="2"/>
    <x v="0"/>
    <x v="1"/>
    <x v="1"/>
    <x v="126"/>
    <n v="0"/>
    <n v="0"/>
    <n v="0"/>
    <n v="26.851851851851851"/>
    <n v="21.296296296296294"/>
    <n v="50"/>
  </r>
  <r>
    <n v="754"/>
    <x v="0"/>
    <x v="0"/>
    <x v="0"/>
    <x v="2"/>
    <x v="0"/>
    <x v="1"/>
    <x v="1"/>
    <x v="56"/>
    <n v="0"/>
    <n v="0"/>
    <n v="0"/>
    <n v="26.851851851851851"/>
    <n v="21.296296296296294"/>
    <n v="50"/>
  </r>
  <r>
    <n v="754"/>
    <x v="0"/>
    <x v="0"/>
    <x v="0"/>
    <x v="2"/>
    <x v="0"/>
    <x v="1"/>
    <x v="1"/>
    <x v="12"/>
    <n v="0"/>
    <n v="0"/>
    <n v="0"/>
    <n v="26.851851851851851"/>
    <n v="21.296296296296294"/>
    <n v="50"/>
  </r>
  <r>
    <n v="754"/>
    <x v="0"/>
    <x v="0"/>
    <x v="0"/>
    <x v="2"/>
    <x v="0"/>
    <x v="1"/>
    <x v="1"/>
    <x v="53"/>
    <n v="0"/>
    <n v="0"/>
    <n v="0"/>
    <n v="27.777777777777775"/>
    <n v="20.37037037037037"/>
    <n v="50"/>
  </r>
  <r>
    <n v="754"/>
    <x v="0"/>
    <x v="0"/>
    <x v="0"/>
    <x v="2"/>
    <x v="0"/>
    <x v="1"/>
    <x v="1"/>
    <x v="7"/>
    <n v="0"/>
    <n v="0"/>
    <n v="0"/>
    <n v="29.62962962962963"/>
    <n v="18.518518518518515"/>
    <n v="50"/>
  </r>
  <r>
    <n v="754"/>
    <x v="0"/>
    <x v="0"/>
    <x v="0"/>
    <x v="2"/>
    <x v="0"/>
    <x v="1"/>
    <x v="1"/>
    <x v="46"/>
    <n v="0"/>
    <n v="0"/>
    <n v="0"/>
    <n v="29.62962962962963"/>
    <n v="18.518518518518515"/>
    <n v="50"/>
  </r>
  <r>
    <n v="754"/>
    <x v="0"/>
    <x v="0"/>
    <x v="0"/>
    <x v="2"/>
    <x v="0"/>
    <x v="1"/>
    <x v="1"/>
    <x v="81"/>
    <n v="0"/>
    <n v="0"/>
    <n v="0"/>
    <n v="29.62962962962963"/>
    <n v="18.518518518518515"/>
    <n v="50"/>
  </r>
  <r>
    <n v="754"/>
    <x v="0"/>
    <x v="0"/>
    <x v="0"/>
    <x v="2"/>
    <x v="0"/>
    <x v="1"/>
    <x v="1"/>
    <x v="19"/>
    <n v="0"/>
    <n v="0"/>
    <n v="0"/>
    <n v="29.62962962962963"/>
    <n v="18.518518518518515"/>
    <n v="50"/>
  </r>
  <r>
    <n v="754"/>
    <x v="0"/>
    <x v="0"/>
    <x v="0"/>
    <x v="2"/>
    <x v="0"/>
    <x v="1"/>
    <x v="1"/>
    <x v="98"/>
    <n v="0"/>
    <n v="0"/>
    <n v="0"/>
    <n v="34.920634920634917"/>
    <n v="19.708994708994709"/>
    <n v="50"/>
  </r>
  <r>
    <n v="754"/>
    <x v="0"/>
    <x v="0"/>
    <x v="0"/>
    <x v="2"/>
    <x v="0"/>
    <x v="1"/>
    <x v="1"/>
    <x v="71"/>
    <n v="0"/>
    <n v="0"/>
    <n v="0"/>
    <n v="37.962962962962955"/>
    <n v="23.148148148148152"/>
    <n v="50"/>
  </r>
  <r>
    <n v="754"/>
    <x v="0"/>
    <x v="0"/>
    <x v="0"/>
    <x v="2"/>
    <x v="0"/>
    <x v="1"/>
    <x v="1"/>
    <x v="140"/>
    <n v="0"/>
    <n v="0"/>
    <n v="0"/>
    <n v="38.888888888888879"/>
    <n v="22.222222222222229"/>
    <n v="50"/>
  </r>
  <r>
    <n v="754"/>
    <x v="0"/>
    <x v="0"/>
    <x v="0"/>
    <x v="2"/>
    <x v="0"/>
    <x v="1"/>
    <x v="1"/>
    <x v="34"/>
    <n v="0"/>
    <n v="0"/>
    <n v="0"/>
    <n v="38.888888888888879"/>
    <n v="22.222222222222229"/>
    <n v="50"/>
  </r>
  <r>
    <n v="754"/>
    <x v="0"/>
    <x v="0"/>
    <x v="0"/>
    <x v="2"/>
    <x v="0"/>
    <x v="1"/>
    <x v="1"/>
    <x v="88"/>
    <n v="0"/>
    <n v="0"/>
    <n v="0"/>
    <n v="39.814814814814817"/>
    <n v="21.759259259259252"/>
    <n v="50"/>
  </r>
  <r>
    <n v="754"/>
    <x v="0"/>
    <x v="0"/>
    <x v="0"/>
    <x v="2"/>
    <x v="0"/>
    <x v="1"/>
    <x v="1"/>
    <x v="44"/>
    <n v="0"/>
    <n v="0"/>
    <n v="0"/>
    <n v="24.074074074074073"/>
    <n v="21.296296296296287"/>
    <n v="50"/>
  </r>
  <r>
    <n v="754"/>
    <x v="0"/>
    <x v="0"/>
    <x v="0"/>
    <x v="2"/>
    <x v="0"/>
    <x v="1"/>
    <x v="1"/>
    <x v="6"/>
    <n v="0"/>
    <n v="0"/>
    <n v="0"/>
    <n v="26.851851851851851"/>
    <n v="21.296296296296294"/>
    <n v="50"/>
  </r>
  <r>
    <n v="754"/>
    <x v="0"/>
    <x v="0"/>
    <x v="0"/>
    <x v="2"/>
    <x v="0"/>
    <x v="1"/>
    <x v="1"/>
    <x v="11"/>
    <n v="0"/>
    <n v="0"/>
    <n v="0"/>
    <n v="30.555555555555554"/>
    <n v="22.089947089947085"/>
    <n v="50"/>
  </r>
  <r>
    <n v="754"/>
    <x v="0"/>
    <x v="0"/>
    <x v="0"/>
    <x v="2"/>
    <x v="0"/>
    <x v="1"/>
    <x v="1"/>
    <x v="52"/>
    <n v="0"/>
    <n v="0"/>
    <n v="0"/>
    <n v="30.555555555555554"/>
    <n v="22.089947089947085"/>
    <n v="50"/>
  </r>
  <r>
    <n v="754"/>
    <x v="0"/>
    <x v="0"/>
    <x v="0"/>
    <x v="2"/>
    <x v="0"/>
    <x v="1"/>
    <x v="1"/>
    <x v="48"/>
    <n v="0"/>
    <n v="0"/>
    <n v="0"/>
    <n v="32.142857142857146"/>
    <n v="20.502645502645493"/>
    <n v="50"/>
  </r>
  <r>
    <n v="754"/>
    <x v="0"/>
    <x v="0"/>
    <x v="0"/>
    <x v="2"/>
    <x v="0"/>
    <x v="1"/>
    <x v="1"/>
    <x v="145"/>
    <n v="0"/>
    <n v="0"/>
    <n v="0"/>
    <n v="33.06878306878307"/>
    <n v="19.576719576719569"/>
    <n v="50"/>
  </r>
  <r>
    <n v="754"/>
    <x v="0"/>
    <x v="0"/>
    <x v="0"/>
    <x v="2"/>
    <x v="0"/>
    <x v="1"/>
    <x v="1"/>
    <x v="99"/>
    <n v="0"/>
    <n v="0"/>
    <n v="0"/>
    <n v="35.648148148148145"/>
    <n v="18.981481481481481"/>
    <n v="50"/>
  </r>
  <r>
    <n v="754"/>
    <x v="0"/>
    <x v="0"/>
    <x v="0"/>
    <x v="2"/>
    <x v="0"/>
    <x v="1"/>
    <x v="1"/>
    <x v="9"/>
    <n v="0"/>
    <n v="0"/>
    <n v="0"/>
    <n v="37.037037037037031"/>
    <n v="23.148148148148152"/>
    <n v="50"/>
  </r>
  <r>
    <n v="754"/>
    <x v="0"/>
    <x v="0"/>
    <x v="0"/>
    <x v="2"/>
    <x v="0"/>
    <x v="1"/>
    <x v="1"/>
    <x v="68"/>
    <n v="0"/>
    <n v="0"/>
    <n v="0"/>
    <n v="37.698412698412703"/>
    <n v="23.412698412698404"/>
    <n v="50"/>
  </r>
  <r>
    <n v="754"/>
    <x v="0"/>
    <x v="0"/>
    <x v="0"/>
    <x v="2"/>
    <x v="0"/>
    <x v="1"/>
    <x v="1"/>
    <x v="138"/>
    <n v="0"/>
    <n v="0"/>
    <n v="0"/>
    <n v="39.682539682539691"/>
    <n v="21.891534391534378"/>
    <n v="50"/>
  </r>
  <r>
    <n v="754"/>
    <x v="0"/>
    <x v="0"/>
    <x v="0"/>
    <x v="2"/>
    <x v="0"/>
    <x v="1"/>
    <x v="1"/>
    <x v="113"/>
    <n v="0"/>
    <n v="0"/>
    <n v="0"/>
    <n v="0"/>
    <n v="24.074074074074073"/>
    <n v="50"/>
  </r>
  <r>
    <n v="754"/>
    <x v="0"/>
    <x v="0"/>
    <x v="0"/>
    <x v="2"/>
    <x v="0"/>
    <x v="1"/>
    <x v="1"/>
    <x v="13"/>
    <n v="0"/>
    <n v="0"/>
    <n v="0"/>
    <n v="15.740740740740739"/>
    <n v="29.629629629629619"/>
    <n v="50"/>
  </r>
  <r>
    <n v="754"/>
    <x v="0"/>
    <x v="0"/>
    <x v="0"/>
    <x v="2"/>
    <x v="0"/>
    <x v="1"/>
    <x v="1"/>
    <x v="115"/>
    <n v="0"/>
    <n v="0"/>
    <n v="0"/>
    <n v="24.074074074074073"/>
    <n v="21.296296296296287"/>
    <n v="50"/>
  </r>
  <r>
    <n v="754"/>
    <x v="0"/>
    <x v="0"/>
    <x v="0"/>
    <x v="2"/>
    <x v="0"/>
    <x v="1"/>
    <x v="1"/>
    <x v="22"/>
    <n v="0"/>
    <n v="0"/>
    <n v="0"/>
    <n v="26.851851851851851"/>
    <n v="21.296296296296294"/>
    <n v="50"/>
  </r>
  <r>
    <n v="754"/>
    <x v="0"/>
    <x v="0"/>
    <x v="0"/>
    <x v="2"/>
    <x v="0"/>
    <x v="1"/>
    <x v="1"/>
    <x v="29"/>
    <n v="0"/>
    <n v="0"/>
    <n v="0"/>
    <n v="30.555555555555554"/>
    <n v="22.089947089947085"/>
    <n v="50"/>
  </r>
  <r>
    <n v="754"/>
    <x v="0"/>
    <x v="0"/>
    <x v="0"/>
    <x v="2"/>
    <x v="0"/>
    <x v="1"/>
    <x v="1"/>
    <x v="179"/>
    <n v="0"/>
    <n v="0"/>
    <n v="0"/>
    <n v="30.555555555555554"/>
    <n v="22.089947089947085"/>
    <n v="50"/>
  </r>
  <r>
    <n v="754"/>
    <x v="0"/>
    <x v="0"/>
    <x v="0"/>
    <x v="2"/>
    <x v="0"/>
    <x v="1"/>
    <x v="1"/>
    <x v="107"/>
    <n v="0"/>
    <n v="0"/>
    <n v="0"/>
    <n v="32.407407407407405"/>
    <n v="20.238095238095234"/>
    <n v="50"/>
  </r>
  <r>
    <n v="754"/>
    <x v="0"/>
    <x v="0"/>
    <x v="0"/>
    <x v="2"/>
    <x v="0"/>
    <x v="1"/>
    <x v="1"/>
    <x v="15"/>
    <n v="0"/>
    <n v="0"/>
    <n v="0"/>
    <n v="34.920634920634917"/>
    <n v="19.708994708994709"/>
    <n v="50"/>
  </r>
  <r>
    <n v="754"/>
    <x v="0"/>
    <x v="0"/>
    <x v="0"/>
    <x v="2"/>
    <x v="0"/>
    <x v="1"/>
    <x v="1"/>
    <x v="20"/>
    <n v="0"/>
    <n v="0"/>
    <n v="0"/>
    <n v="36.111111111111107"/>
    <n v="24.074074074074076"/>
    <n v="50"/>
  </r>
  <r>
    <n v="754"/>
    <x v="0"/>
    <x v="0"/>
    <x v="0"/>
    <x v="2"/>
    <x v="0"/>
    <x v="1"/>
    <x v="1"/>
    <x v="161"/>
    <n v="0"/>
    <n v="0"/>
    <n v="0"/>
    <n v="38.624338624338627"/>
    <n v="22.48677248677248"/>
    <n v="50"/>
  </r>
  <r>
    <n v="754"/>
    <x v="0"/>
    <x v="0"/>
    <x v="0"/>
    <x v="2"/>
    <x v="0"/>
    <x v="1"/>
    <x v="1"/>
    <x v="57"/>
    <n v="0"/>
    <n v="0"/>
    <n v="0"/>
    <n v="38.624338624338627"/>
    <n v="22.48677248677248"/>
    <n v="50"/>
  </r>
  <r>
    <n v="754"/>
    <x v="0"/>
    <x v="0"/>
    <x v="0"/>
    <x v="2"/>
    <x v="0"/>
    <x v="1"/>
    <x v="1"/>
    <x v="151"/>
    <n v="0"/>
    <n v="0"/>
    <n v="0"/>
    <n v="40.277777777777771"/>
    <n v="21.296296296296298"/>
    <n v="50"/>
  </r>
  <r>
    <n v="755"/>
    <x v="1"/>
    <x v="1"/>
    <x v="0"/>
    <x v="2"/>
    <x v="0"/>
    <x v="1"/>
    <x v="1"/>
    <x v="22"/>
    <n v="38.46153846153846"/>
    <n v="38.46153846153846"/>
    <n v="39.743589743589745"/>
    <n v="14.102564102564102"/>
    <n v="7.6923076923076934"/>
    <n v="23"/>
  </r>
  <r>
    <n v="755"/>
    <x v="1"/>
    <x v="1"/>
    <x v="0"/>
    <x v="2"/>
    <x v="0"/>
    <x v="1"/>
    <x v="1"/>
    <x v="12"/>
    <n v="48.717948717948723"/>
    <n v="48.717948717948723"/>
    <n v="29.487179487179482"/>
    <n v="14.102564102564102"/>
    <n v="7.6923076923076934"/>
    <n v="7"/>
  </r>
  <r>
    <n v="755"/>
    <x v="1"/>
    <x v="1"/>
    <x v="0"/>
    <x v="2"/>
    <x v="0"/>
    <x v="1"/>
    <x v="1"/>
    <x v="7"/>
    <n v="57.147435897435898"/>
    <n v="57.147435897435898"/>
    <n v="21.057692307692307"/>
    <n v="0"/>
    <n v="21.794871794871796"/>
    <n v="2"/>
  </r>
  <r>
    <n v="755"/>
    <x v="1"/>
    <x v="1"/>
    <x v="0"/>
    <x v="2"/>
    <x v="0"/>
    <x v="1"/>
    <x v="1"/>
    <x v="107"/>
    <n v="32.051282051282051"/>
    <n v="32.051282051282051"/>
    <n v="60.256410256410255"/>
    <n v="5.1282051282051384"/>
    <n v="0"/>
    <n v="1"/>
  </r>
  <r>
    <n v="755"/>
    <x v="1"/>
    <x v="1"/>
    <x v="0"/>
    <x v="2"/>
    <x v="0"/>
    <x v="1"/>
    <x v="1"/>
    <x v="15"/>
    <n v="0"/>
    <n v="0"/>
    <n v="93.589743589743591"/>
    <n v="3.8461538461538538"/>
    <n v="2.564102564102555"/>
    <n v="1"/>
  </r>
  <r>
    <n v="755"/>
    <x v="1"/>
    <x v="1"/>
    <x v="0"/>
    <x v="2"/>
    <x v="0"/>
    <x v="1"/>
    <x v="1"/>
    <x v="144"/>
    <n v="0"/>
    <n v="0"/>
    <n v="37.606837606837608"/>
    <n v="11.111111111111114"/>
    <n v="43.589743589743584"/>
    <n v="50"/>
  </r>
  <r>
    <n v="755"/>
    <x v="1"/>
    <x v="1"/>
    <x v="0"/>
    <x v="2"/>
    <x v="0"/>
    <x v="1"/>
    <x v="1"/>
    <x v="44"/>
    <n v="46.153846153846153"/>
    <n v="46.153846153846153"/>
    <n v="29.487179487179482"/>
    <n v="14.102564102564102"/>
    <n v="10.256410256410263"/>
    <n v="44"/>
  </r>
  <r>
    <n v="755"/>
    <x v="1"/>
    <x v="1"/>
    <x v="0"/>
    <x v="2"/>
    <x v="0"/>
    <x v="1"/>
    <x v="1"/>
    <x v="51"/>
    <n v="48.717948717948723"/>
    <n v="48.717948717948723"/>
    <n v="26.923076923076913"/>
    <n v="16.666666666666671"/>
    <n v="7.6923076923076934"/>
    <n v="34"/>
  </r>
  <r>
    <n v="755"/>
    <x v="1"/>
    <x v="1"/>
    <x v="0"/>
    <x v="2"/>
    <x v="0"/>
    <x v="1"/>
    <x v="1"/>
    <x v="56"/>
    <n v="48.07692307692308"/>
    <n v="48.07692307692308"/>
    <n v="30.128205128205124"/>
    <n v="14.102564102564102"/>
    <n v="7.6923076923076934"/>
    <n v="18"/>
  </r>
  <r>
    <n v="755"/>
    <x v="1"/>
    <x v="1"/>
    <x v="0"/>
    <x v="2"/>
    <x v="0"/>
    <x v="1"/>
    <x v="1"/>
    <x v="98"/>
    <n v="0"/>
    <n v="0"/>
    <n v="83.974358974358978"/>
    <n v="13.461538461538467"/>
    <n v="0"/>
    <n v="1"/>
  </r>
  <r>
    <n v="755"/>
    <x v="1"/>
    <x v="1"/>
    <x v="0"/>
    <x v="2"/>
    <x v="0"/>
    <x v="1"/>
    <x v="1"/>
    <x v="113"/>
    <n v="0"/>
    <n v="0"/>
    <n v="0"/>
    <n v="0"/>
    <n v="48.717948717948723"/>
    <n v="50"/>
  </r>
  <r>
    <n v="755"/>
    <x v="1"/>
    <x v="1"/>
    <x v="0"/>
    <x v="2"/>
    <x v="0"/>
    <x v="1"/>
    <x v="1"/>
    <x v="73"/>
    <n v="16.666666666666668"/>
    <n v="16.666666666666668"/>
    <n v="32.051282051282058"/>
    <n v="16.666666666666664"/>
    <n v="32.051282051282058"/>
    <n v="50"/>
  </r>
  <r>
    <n v="755"/>
    <x v="1"/>
    <x v="1"/>
    <x v="0"/>
    <x v="2"/>
    <x v="0"/>
    <x v="1"/>
    <x v="1"/>
    <x v="13"/>
    <n v="32.051282051282051"/>
    <n v="32.051282051282051"/>
    <n v="22.435897435897431"/>
    <n v="16.025641025641029"/>
    <n v="26.923076923076934"/>
    <n v="50"/>
  </r>
  <r>
    <n v="755"/>
    <x v="1"/>
    <x v="1"/>
    <x v="0"/>
    <x v="2"/>
    <x v="0"/>
    <x v="1"/>
    <x v="1"/>
    <x v="30"/>
    <n v="37.606837606837608"/>
    <n v="37.606837606837608"/>
    <n v="27.777777777777779"/>
    <n v="5.1282051282051242"/>
    <n v="26.923076923076934"/>
    <n v="50"/>
  </r>
  <r>
    <n v="755"/>
    <x v="1"/>
    <x v="1"/>
    <x v="0"/>
    <x v="2"/>
    <x v="0"/>
    <x v="1"/>
    <x v="1"/>
    <x v="128"/>
    <n v="37.606837606837608"/>
    <n v="37.606837606837608"/>
    <n v="32.905982905982903"/>
    <n v="5.1282051282051242"/>
    <n v="24.358974358974365"/>
    <n v="50"/>
  </r>
  <r>
    <n v="755"/>
    <x v="1"/>
    <x v="1"/>
    <x v="0"/>
    <x v="2"/>
    <x v="0"/>
    <x v="1"/>
    <x v="1"/>
    <x v="115"/>
    <n v="46.794871794871796"/>
    <n v="46.794871794871796"/>
    <n v="26.282051282051285"/>
    <n v="14.102564102564102"/>
    <n v="12.820512820512818"/>
    <n v="49"/>
  </r>
  <r>
    <n v="755"/>
    <x v="1"/>
    <x v="1"/>
    <x v="0"/>
    <x v="2"/>
    <x v="0"/>
    <x v="1"/>
    <x v="1"/>
    <x v="101"/>
    <n v="46.153846153846153"/>
    <n v="46.153846153846153"/>
    <n v="29.487179487179482"/>
    <n v="16.666666666666671"/>
    <n v="7.6923076923076934"/>
    <n v="42"/>
  </r>
  <r>
    <n v="755"/>
    <x v="1"/>
    <x v="1"/>
    <x v="0"/>
    <x v="2"/>
    <x v="0"/>
    <x v="1"/>
    <x v="1"/>
    <x v="126"/>
    <n v="48.717948717948723"/>
    <n v="48.717948717948723"/>
    <n v="26.923076923076913"/>
    <n v="16.666666666666671"/>
    <n v="7.6923076923076934"/>
    <n v="27"/>
  </r>
  <r>
    <n v="755"/>
    <x v="1"/>
    <x v="1"/>
    <x v="0"/>
    <x v="2"/>
    <x v="0"/>
    <x v="1"/>
    <x v="1"/>
    <x v="69"/>
    <n v="35.042735042735046"/>
    <n v="35.042735042735046"/>
    <n v="43.162393162393158"/>
    <n v="0"/>
    <n v="19.230769230769241"/>
    <n v="1"/>
  </r>
  <r>
    <n v="755"/>
    <x v="1"/>
    <x v="1"/>
    <x v="0"/>
    <x v="2"/>
    <x v="0"/>
    <x v="1"/>
    <x v="1"/>
    <x v="81"/>
    <n v="24.465811965811966"/>
    <n v="24.465811965811966"/>
    <n v="53.739316239316238"/>
    <n v="8.6538461538461604"/>
    <n v="10.57692307692308"/>
    <n v="1"/>
  </r>
  <r>
    <n v="755"/>
    <x v="1"/>
    <x v="1"/>
    <x v="0"/>
    <x v="2"/>
    <x v="0"/>
    <x v="1"/>
    <x v="1"/>
    <x v="19"/>
    <n v="65.480769230769241"/>
    <n v="65.480769230769241"/>
    <n v="12.724358974358964"/>
    <n v="11.538461538461533"/>
    <n v="7.6923076923077076"/>
    <n v="1"/>
  </r>
  <r>
    <n v="755"/>
    <x v="1"/>
    <x v="1"/>
    <x v="0"/>
    <x v="2"/>
    <x v="0"/>
    <x v="1"/>
    <x v="1"/>
    <x v="11"/>
    <n v="59.615384615384613"/>
    <n v="59.615384615384613"/>
    <n v="30.128205128205124"/>
    <n v="2.5641025641025692"/>
    <n v="5.1282051282051384"/>
    <n v="1"/>
  </r>
  <r>
    <n v="755"/>
    <x v="1"/>
    <x v="1"/>
    <x v="0"/>
    <x v="2"/>
    <x v="0"/>
    <x v="1"/>
    <x v="1"/>
    <x v="48"/>
    <n v="63.942307692307693"/>
    <n v="63.942307692307693"/>
    <n v="28.365384615384613"/>
    <n v="5.1282051282051384"/>
    <n v="0"/>
    <n v="1"/>
  </r>
  <r>
    <n v="755"/>
    <x v="1"/>
    <x v="1"/>
    <x v="0"/>
    <x v="2"/>
    <x v="0"/>
    <x v="1"/>
    <x v="1"/>
    <x v="145"/>
    <n v="43.108974358974358"/>
    <n v="43.108974358974358"/>
    <n v="54.326923076923087"/>
    <n v="0"/>
    <n v="0"/>
    <n v="1"/>
  </r>
  <r>
    <n v="755"/>
    <x v="1"/>
    <x v="1"/>
    <x v="0"/>
    <x v="2"/>
    <x v="0"/>
    <x v="1"/>
    <x v="1"/>
    <x v="28"/>
    <n v="0"/>
    <n v="0"/>
    <n v="0"/>
    <n v="32.051282051282051"/>
    <n v="38.46153846153846"/>
    <n v="50"/>
  </r>
  <r>
    <n v="755"/>
    <x v="1"/>
    <x v="1"/>
    <x v="0"/>
    <x v="2"/>
    <x v="0"/>
    <x v="1"/>
    <x v="1"/>
    <x v="103"/>
    <n v="0"/>
    <n v="0"/>
    <n v="32.051282051282051"/>
    <n v="16.666666666666671"/>
    <n v="38.46153846153846"/>
    <n v="50"/>
  </r>
  <r>
    <n v="755"/>
    <x v="1"/>
    <x v="1"/>
    <x v="0"/>
    <x v="2"/>
    <x v="0"/>
    <x v="1"/>
    <x v="1"/>
    <x v="80"/>
    <n v="38.46153846153846"/>
    <n v="38.46153846153846"/>
    <n v="32.051282051282051"/>
    <n v="7.6923076923076934"/>
    <n v="19.230769230769241"/>
    <n v="49"/>
  </r>
  <r>
    <n v="755"/>
    <x v="1"/>
    <x v="1"/>
    <x v="0"/>
    <x v="2"/>
    <x v="0"/>
    <x v="1"/>
    <x v="1"/>
    <x v="6"/>
    <n v="57.083333333333336"/>
    <n v="57.083333333333336"/>
    <n v="21.121794871794869"/>
    <n v="14.102564102564102"/>
    <n v="7.6923076923076934"/>
    <n v="5"/>
  </r>
  <r>
    <n v="755"/>
    <x v="1"/>
    <x v="1"/>
    <x v="0"/>
    <x v="2"/>
    <x v="0"/>
    <x v="1"/>
    <x v="1"/>
    <x v="53"/>
    <n v="21.794871794871796"/>
    <n v="21.794871794871796"/>
    <n v="56.410256410256409"/>
    <n v="14.102564102564102"/>
    <n v="7.6923076923076934"/>
    <n v="3"/>
  </r>
  <r>
    <n v="755"/>
    <x v="1"/>
    <x v="1"/>
    <x v="0"/>
    <x v="2"/>
    <x v="0"/>
    <x v="1"/>
    <x v="1"/>
    <x v="46"/>
    <n v="33.760683760683769"/>
    <n v="33.760683760683769"/>
    <n v="44.444444444444436"/>
    <n v="0"/>
    <n v="19.230769230769241"/>
    <n v="1"/>
  </r>
  <r>
    <n v="755"/>
    <x v="1"/>
    <x v="1"/>
    <x v="0"/>
    <x v="2"/>
    <x v="0"/>
    <x v="1"/>
    <x v="1"/>
    <x v="2"/>
    <n v="21.794871794871796"/>
    <n v="21.794871794871796"/>
    <n v="56.410256410256409"/>
    <n v="11.538461538461533"/>
    <n v="7.6923076923077076"/>
    <n v="1"/>
  </r>
  <r>
    <n v="755"/>
    <x v="1"/>
    <x v="1"/>
    <x v="0"/>
    <x v="2"/>
    <x v="0"/>
    <x v="1"/>
    <x v="1"/>
    <x v="29"/>
    <n v="62.820512820512818"/>
    <n v="62.820512820512818"/>
    <n v="15.384615384615387"/>
    <n v="14.102564102564102"/>
    <n v="5.1282051282051384"/>
    <n v="1"/>
  </r>
  <r>
    <n v="755"/>
    <x v="1"/>
    <x v="1"/>
    <x v="0"/>
    <x v="2"/>
    <x v="0"/>
    <x v="1"/>
    <x v="1"/>
    <x v="52"/>
    <n v="0"/>
    <n v="0"/>
    <n v="92.307692307692307"/>
    <n v="0"/>
    <n v="5.1282051282051384"/>
    <n v="1"/>
  </r>
  <r>
    <n v="755"/>
    <x v="1"/>
    <x v="1"/>
    <x v="0"/>
    <x v="2"/>
    <x v="0"/>
    <x v="1"/>
    <x v="1"/>
    <x v="179"/>
    <n v="57.051282051282051"/>
    <n v="57.051282051282051"/>
    <n v="35.256410256410255"/>
    <n v="0"/>
    <n v="5.1282051282051384"/>
    <n v="1"/>
  </r>
  <r>
    <n v="755"/>
    <x v="1"/>
    <x v="1"/>
    <x v="0"/>
    <x v="2"/>
    <x v="0"/>
    <x v="1"/>
    <x v="1"/>
    <x v="16"/>
    <n v="57.051282051282051"/>
    <n v="57.051282051282051"/>
    <n v="40.384615384615394"/>
    <n v="0"/>
    <n v="0"/>
    <n v="1"/>
  </r>
  <r>
    <n v="756"/>
    <x v="0"/>
    <x v="0"/>
    <x v="0"/>
    <x v="2"/>
    <x v="2"/>
    <x v="1"/>
    <x v="1"/>
    <x v="73"/>
    <n v="0"/>
    <n v="0"/>
    <n v="0"/>
    <n v="0"/>
    <n v="30.092592592592592"/>
    <n v="50"/>
  </r>
  <r>
    <n v="756"/>
    <x v="0"/>
    <x v="0"/>
    <x v="0"/>
    <x v="2"/>
    <x v="2"/>
    <x v="1"/>
    <x v="1"/>
    <x v="128"/>
    <n v="0"/>
    <n v="0"/>
    <n v="0"/>
    <n v="0"/>
    <n v="33.06878306878307"/>
    <n v="50"/>
  </r>
  <r>
    <n v="756"/>
    <x v="0"/>
    <x v="0"/>
    <x v="0"/>
    <x v="2"/>
    <x v="2"/>
    <x v="1"/>
    <x v="1"/>
    <x v="46"/>
    <n v="0"/>
    <n v="0"/>
    <n v="0"/>
    <n v="1.8518518518518523"/>
    <n v="36.772486772486772"/>
    <n v="50"/>
  </r>
  <r>
    <n v="756"/>
    <x v="0"/>
    <x v="0"/>
    <x v="0"/>
    <x v="2"/>
    <x v="2"/>
    <x v="1"/>
    <x v="1"/>
    <x v="48"/>
    <n v="0"/>
    <n v="0"/>
    <n v="0"/>
    <n v="9.2592592592592577"/>
    <n v="36.1111111111111"/>
    <n v="50"/>
  </r>
  <r>
    <n v="756"/>
    <x v="0"/>
    <x v="0"/>
    <x v="0"/>
    <x v="2"/>
    <x v="2"/>
    <x v="1"/>
    <x v="1"/>
    <x v="145"/>
    <n v="0"/>
    <n v="0"/>
    <n v="0"/>
    <n v="10.740740740740739"/>
    <n v="34.629629629629619"/>
    <n v="50"/>
  </r>
  <r>
    <n v="756"/>
    <x v="0"/>
    <x v="0"/>
    <x v="0"/>
    <x v="2"/>
    <x v="2"/>
    <x v="1"/>
    <x v="1"/>
    <x v="15"/>
    <n v="0"/>
    <n v="0"/>
    <n v="0"/>
    <n v="14.351851851851853"/>
    <n v="31.018518518518505"/>
    <n v="50"/>
  </r>
  <r>
    <n v="756"/>
    <x v="0"/>
    <x v="0"/>
    <x v="0"/>
    <x v="2"/>
    <x v="2"/>
    <x v="1"/>
    <x v="1"/>
    <x v="122"/>
    <n v="0"/>
    <n v="0"/>
    <n v="0"/>
    <n v="13.716931216931213"/>
    <n v="31.653439153439145"/>
    <n v="50"/>
  </r>
  <r>
    <n v="756"/>
    <x v="0"/>
    <x v="0"/>
    <x v="0"/>
    <x v="2"/>
    <x v="2"/>
    <x v="1"/>
    <x v="1"/>
    <x v="68"/>
    <n v="0"/>
    <n v="0"/>
    <n v="0"/>
    <n v="15.740740740740739"/>
    <n v="29.629629629629619"/>
    <n v="50"/>
  </r>
  <r>
    <n v="756"/>
    <x v="0"/>
    <x v="0"/>
    <x v="0"/>
    <x v="2"/>
    <x v="2"/>
    <x v="1"/>
    <x v="1"/>
    <x v="140"/>
    <n v="0"/>
    <n v="0"/>
    <n v="0"/>
    <n v="15.740740740740739"/>
    <n v="29.629629629629619"/>
    <n v="50"/>
  </r>
  <r>
    <n v="756"/>
    <x v="0"/>
    <x v="0"/>
    <x v="0"/>
    <x v="2"/>
    <x v="2"/>
    <x v="1"/>
    <x v="1"/>
    <x v="151"/>
    <n v="0"/>
    <n v="0"/>
    <n v="0"/>
    <n v="19.31216931216931"/>
    <n v="27.44708994708995"/>
    <n v="50"/>
  </r>
  <r>
    <n v="756"/>
    <x v="0"/>
    <x v="0"/>
    <x v="0"/>
    <x v="2"/>
    <x v="2"/>
    <x v="1"/>
    <x v="1"/>
    <x v="144"/>
    <n v="0"/>
    <n v="0"/>
    <n v="0"/>
    <n v="0"/>
    <n v="26.851851851851851"/>
    <n v="50"/>
  </r>
  <r>
    <n v="756"/>
    <x v="0"/>
    <x v="0"/>
    <x v="0"/>
    <x v="2"/>
    <x v="2"/>
    <x v="1"/>
    <x v="1"/>
    <x v="13"/>
    <n v="0"/>
    <n v="0"/>
    <n v="0"/>
    <n v="0"/>
    <n v="30.092592592592592"/>
    <n v="50"/>
  </r>
  <r>
    <n v="756"/>
    <x v="0"/>
    <x v="0"/>
    <x v="0"/>
    <x v="2"/>
    <x v="2"/>
    <x v="1"/>
    <x v="1"/>
    <x v="30"/>
    <n v="0"/>
    <n v="0"/>
    <n v="0"/>
    <n v="0"/>
    <n v="30.092592592592592"/>
    <n v="50"/>
  </r>
  <r>
    <n v="756"/>
    <x v="0"/>
    <x v="0"/>
    <x v="0"/>
    <x v="2"/>
    <x v="2"/>
    <x v="1"/>
    <x v="1"/>
    <x v="126"/>
    <n v="0"/>
    <n v="0"/>
    <n v="0"/>
    <n v="0"/>
    <n v="33.06878306878307"/>
    <n v="50"/>
  </r>
  <r>
    <n v="756"/>
    <x v="0"/>
    <x v="0"/>
    <x v="0"/>
    <x v="2"/>
    <x v="2"/>
    <x v="1"/>
    <x v="1"/>
    <x v="22"/>
    <n v="0"/>
    <n v="0"/>
    <n v="0"/>
    <n v="0"/>
    <n v="37.037037037037031"/>
    <n v="50"/>
  </r>
  <r>
    <n v="756"/>
    <x v="0"/>
    <x v="0"/>
    <x v="0"/>
    <x v="2"/>
    <x v="2"/>
    <x v="1"/>
    <x v="1"/>
    <x v="12"/>
    <n v="0"/>
    <n v="0"/>
    <n v="0"/>
    <n v="0"/>
    <n v="37.037037037037031"/>
    <n v="50"/>
  </r>
  <r>
    <n v="756"/>
    <x v="0"/>
    <x v="0"/>
    <x v="0"/>
    <x v="2"/>
    <x v="2"/>
    <x v="1"/>
    <x v="1"/>
    <x v="7"/>
    <n v="0"/>
    <n v="0"/>
    <n v="0"/>
    <n v="1.8518518518518512"/>
    <n v="36.274509803921561"/>
    <n v="50"/>
  </r>
  <r>
    <n v="756"/>
    <x v="0"/>
    <x v="0"/>
    <x v="0"/>
    <x v="2"/>
    <x v="2"/>
    <x v="1"/>
    <x v="1"/>
    <x v="19"/>
    <n v="0"/>
    <n v="0"/>
    <n v="0"/>
    <n v="2.7777777777777772"/>
    <n v="42.592592592592581"/>
    <n v="50"/>
  </r>
  <r>
    <n v="756"/>
    <x v="0"/>
    <x v="0"/>
    <x v="0"/>
    <x v="2"/>
    <x v="2"/>
    <x v="1"/>
    <x v="1"/>
    <x v="179"/>
    <n v="0"/>
    <n v="0"/>
    <n v="0"/>
    <n v="8.3333333333333339"/>
    <n v="37.037037037037024"/>
    <n v="50"/>
  </r>
  <r>
    <n v="756"/>
    <x v="0"/>
    <x v="0"/>
    <x v="0"/>
    <x v="2"/>
    <x v="2"/>
    <x v="1"/>
    <x v="1"/>
    <x v="107"/>
    <n v="0"/>
    <n v="0"/>
    <n v="0"/>
    <n v="10.185185185185185"/>
    <n v="35.185185185185176"/>
    <n v="50"/>
  </r>
  <r>
    <n v="756"/>
    <x v="0"/>
    <x v="0"/>
    <x v="0"/>
    <x v="2"/>
    <x v="2"/>
    <x v="1"/>
    <x v="1"/>
    <x v="20"/>
    <n v="0"/>
    <n v="0"/>
    <n v="0"/>
    <n v="13.703703703703701"/>
    <n v="31.666666666666657"/>
    <n v="50"/>
  </r>
  <r>
    <n v="756"/>
    <x v="0"/>
    <x v="0"/>
    <x v="0"/>
    <x v="2"/>
    <x v="2"/>
    <x v="1"/>
    <x v="1"/>
    <x v="32"/>
    <n v="0"/>
    <n v="0"/>
    <n v="0"/>
    <n v="15.740740740740739"/>
    <n v="29.629629629629619"/>
    <n v="50"/>
  </r>
  <r>
    <n v="756"/>
    <x v="0"/>
    <x v="0"/>
    <x v="0"/>
    <x v="2"/>
    <x v="2"/>
    <x v="1"/>
    <x v="1"/>
    <x v="161"/>
    <n v="0"/>
    <n v="0"/>
    <n v="0"/>
    <n v="15.740740740740739"/>
    <n v="29.629629629629619"/>
    <n v="50"/>
  </r>
  <r>
    <n v="756"/>
    <x v="0"/>
    <x v="0"/>
    <x v="0"/>
    <x v="2"/>
    <x v="2"/>
    <x v="1"/>
    <x v="1"/>
    <x v="57"/>
    <n v="0"/>
    <n v="0"/>
    <n v="0"/>
    <n v="15.740740740740739"/>
    <n v="29.629629629629619"/>
    <n v="50"/>
  </r>
  <r>
    <n v="756"/>
    <x v="0"/>
    <x v="0"/>
    <x v="0"/>
    <x v="2"/>
    <x v="2"/>
    <x v="1"/>
    <x v="1"/>
    <x v="34"/>
    <n v="0"/>
    <n v="0"/>
    <n v="0"/>
    <n v="15.740740740740739"/>
    <n v="29.629629629629619"/>
    <n v="50"/>
  </r>
  <r>
    <n v="756"/>
    <x v="0"/>
    <x v="0"/>
    <x v="0"/>
    <x v="2"/>
    <x v="2"/>
    <x v="1"/>
    <x v="1"/>
    <x v="87"/>
    <n v="0"/>
    <n v="0"/>
    <n v="0"/>
    <n v="18.386243386243383"/>
    <n v="28.373015873015877"/>
    <n v="50"/>
  </r>
  <r>
    <n v="756"/>
    <x v="0"/>
    <x v="0"/>
    <x v="0"/>
    <x v="2"/>
    <x v="2"/>
    <x v="1"/>
    <x v="1"/>
    <x v="80"/>
    <n v="0"/>
    <n v="0"/>
    <n v="0"/>
    <n v="0"/>
    <n v="33.06878306878307"/>
    <n v="50"/>
  </r>
  <r>
    <n v="756"/>
    <x v="0"/>
    <x v="0"/>
    <x v="0"/>
    <x v="2"/>
    <x v="2"/>
    <x v="1"/>
    <x v="1"/>
    <x v="44"/>
    <n v="0"/>
    <n v="0"/>
    <n v="0"/>
    <n v="0"/>
    <n v="33.06878306878307"/>
    <n v="50"/>
  </r>
  <r>
    <n v="756"/>
    <x v="0"/>
    <x v="0"/>
    <x v="0"/>
    <x v="2"/>
    <x v="2"/>
    <x v="1"/>
    <x v="1"/>
    <x v="51"/>
    <n v="0"/>
    <n v="0"/>
    <n v="0"/>
    <n v="0"/>
    <n v="33.06878306878307"/>
    <n v="50"/>
  </r>
  <r>
    <n v="756"/>
    <x v="0"/>
    <x v="0"/>
    <x v="0"/>
    <x v="2"/>
    <x v="2"/>
    <x v="1"/>
    <x v="1"/>
    <x v="56"/>
    <n v="0"/>
    <n v="0"/>
    <n v="0"/>
    <n v="0"/>
    <n v="37.037037037037031"/>
    <n v="50"/>
  </r>
  <r>
    <n v="756"/>
    <x v="0"/>
    <x v="0"/>
    <x v="0"/>
    <x v="2"/>
    <x v="2"/>
    <x v="1"/>
    <x v="1"/>
    <x v="6"/>
    <n v="0"/>
    <n v="0"/>
    <n v="0"/>
    <n v="0.92592592592592615"/>
    <n v="37.200435729847491"/>
    <n v="50"/>
  </r>
  <r>
    <n v="756"/>
    <x v="0"/>
    <x v="0"/>
    <x v="0"/>
    <x v="2"/>
    <x v="2"/>
    <x v="1"/>
    <x v="1"/>
    <x v="81"/>
    <n v="0"/>
    <n v="0"/>
    <n v="0"/>
    <n v="2.7777777777777772"/>
    <n v="36.1111111111111"/>
    <n v="50"/>
  </r>
  <r>
    <n v="756"/>
    <x v="0"/>
    <x v="0"/>
    <x v="0"/>
    <x v="2"/>
    <x v="2"/>
    <x v="1"/>
    <x v="1"/>
    <x v="2"/>
    <n v="0"/>
    <n v="0"/>
    <n v="0"/>
    <n v="2.7777777777777772"/>
    <n v="42.592592592592581"/>
    <n v="50"/>
  </r>
  <r>
    <n v="756"/>
    <x v="0"/>
    <x v="0"/>
    <x v="0"/>
    <x v="2"/>
    <x v="2"/>
    <x v="1"/>
    <x v="1"/>
    <x v="11"/>
    <n v="0"/>
    <n v="0"/>
    <n v="0"/>
    <n v="5.0264550264550243"/>
    <n v="40.343915343915334"/>
    <n v="50"/>
  </r>
  <r>
    <n v="756"/>
    <x v="0"/>
    <x v="0"/>
    <x v="0"/>
    <x v="2"/>
    <x v="2"/>
    <x v="1"/>
    <x v="1"/>
    <x v="52"/>
    <n v="0"/>
    <n v="0"/>
    <n v="0"/>
    <n v="6.4678649237472756"/>
    <n v="38.902505446623081"/>
    <n v="50"/>
  </r>
  <r>
    <n v="756"/>
    <x v="0"/>
    <x v="0"/>
    <x v="0"/>
    <x v="2"/>
    <x v="2"/>
    <x v="1"/>
    <x v="1"/>
    <x v="98"/>
    <n v="0"/>
    <n v="0"/>
    <n v="0"/>
    <n v="10.740740740740739"/>
    <n v="34.629629629629619"/>
    <n v="50"/>
  </r>
  <r>
    <n v="756"/>
    <x v="0"/>
    <x v="0"/>
    <x v="0"/>
    <x v="2"/>
    <x v="2"/>
    <x v="1"/>
    <x v="1"/>
    <x v="47"/>
    <n v="0"/>
    <n v="0"/>
    <n v="0"/>
    <n v="15.740740740740739"/>
    <n v="31.018518518518519"/>
    <n v="50"/>
  </r>
  <r>
    <n v="756"/>
    <x v="0"/>
    <x v="0"/>
    <x v="0"/>
    <x v="2"/>
    <x v="2"/>
    <x v="1"/>
    <x v="1"/>
    <x v="113"/>
    <n v="0"/>
    <n v="0"/>
    <n v="0"/>
    <n v="0"/>
    <n v="24.074074074074073"/>
    <n v="50"/>
  </r>
  <r>
    <n v="756"/>
    <x v="0"/>
    <x v="0"/>
    <x v="0"/>
    <x v="2"/>
    <x v="2"/>
    <x v="1"/>
    <x v="1"/>
    <x v="28"/>
    <n v="0"/>
    <n v="0"/>
    <n v="0"/>
    <n v="0"/>
    <n v="26.851851851851851"/>
    <n v="50"/>
  </r>
  <r>
    <n v="756"/>
    <x v="0"/>
    <x v="0"/>
    <x v="0"/>
    <x v="2"/>
    <x v="2"/>
    <x v="1"/>
    <x v="1"/>
    <x v="103"/>
    <n v="0"/>
    <n v="0"/>
    <n v="0"/>
    <n v="0"/>
    <n v="26.851851851851851"/>
    <n v="50"/>
  </r>
  <r>
    <n v="756"/>
    <x v="0"/>
    <x v="0"/>
    <x v="0"/>
    <x v="2"/>
    <x v="2"/>
    <x v="1"/>
    <x v="1"/>
    <x v="115"/>
    <n v="0"/>
    <n v="0"/>
    <n v="0"/>
    <n v="0"/>
    <n v="33.06878306878307"/>
    <n v="50"/>
  </r>
  <r>
    <n v="756"/>
    <x v="0"/>
    <x v="0"/>
    <x v="0"/>
    <x v="2"/>
    <x v="2"/>
    <x v="1"/>
    <x v="1"/>
    <x v="101"/>
    <n v="0"/>
    <n v="0"/>
    <n v="0"/>
    <n v="0"/>
    <n v="33.06878306878307"/>
    <n v="50"/>
  </r>
  <r>
    <n v="756"/>
    <x v="0"/>
    <x v="0"/>
    <x v="0"/>
    <x v="2"/>
    <x v="2"/>
    <x v="1"/>
    <x v="1"/>
    <x v="53"/>
    <n v="0"/>
    <n v="0"/>
    <n v="0"/>
    <n v="1.8518518518518512"/>
    <n v="36.274509803921561"/>
    <n v="50"/>
  </r>
  <r>
    <n v="756"/>
    <x v="0"/>
    <x v="0"/>
    <x v="0"/>
    <x v="2"/>
    <x v="2"/>
    <x v="1"/>
    <x v="1"/>
    <x v="69"/>
    <n v="0"/>
    <n v="0"/>
    <n v="0"/>
    <n v="2.7777777777777772"/>
    <n v="36.1111111111111"/>
    <n v="50"/>
  </r>
  <r>
    <n v="756"/>
    <x v="0"/>
    <x v="0"/>
    <x v="0"/>
    <x v="2"/>
    <x v="2"/>
    <x v="1"/>
    <x v="1"/>
    <x v="29"/>
    <n v="0"/>
    <n v="0"/>
    <n v="0"/>
    <n v="5.0264550264550243"/>
    <n v="40.343915343915334"/>
    <n v="50"/>
  </r>
  <r>
    <n v="756"/>
    <x v="0"/>
    <x v="0"/>
    <x v="0"/>
    <x v="2"/>
    <x v="2"/>
    <x v="1"/>
    <x v="1"/>
    <x v="16"/>
    <n v="0"/>
    <n v="0"/>
    <n v="0"/>
    <n v="10.740740740740739"/>
    <n v="34.629629629629619"/>
    <n v="50"/>
  </r>
  <r>
    <n v="756"/>
    <x v="0"/>
    <x v="0"/>
    <x v="0"/>
    <x v="2"/>
    <x v="2"/>
    <x v="1"/>
    <x v="1"/>
    <x v="99"/>
    <n v="0"/>
    <n v="0"/>
    <n v="0"/>
    <n v="14.682539682539678"/>
    <n v="30.687830687830683"/>
    <n v="50"/>
  </r>
  <r>
    <n v="756"/>
    <x v="0"/>
    <x v="0"/>
    <x v="0"/>
    <x v="2"/>
    <x v="2"/>
    <x v="1"/>
    <x v="1"/>
    <x v="9"/>
    <n v="0"/>
    <n v="0"/>
    <n v="0"/>
    <n v="15.277777777777777"/>
    <n v="30.092592592592581"/>
    <n v="50"/>
  </r>
  <r>
    <n v="756"/>
    <x v="0"/>
    <x v="0"/>
    <x v="0"/>
    <x v="2"/>
    <x v="2"/>
    <x v="1"/>
    <x v="1"/>
    <x v="71"/>
    <n v="0"/>
    <n v="0"/>
    <n v="0"/>
    <n v="15.740740740740739"/>
    <n v="29.629629629629619"/>
    <n v="50"/>
  </r>
  <r>
    <n v="756"/>
    <x v="0"/>
    <x v="0"/>
    <x v="0"/>
    <x v="2"/>
    <x v="2"/>
    <x v="1"/>
    <x v="1"/>
    <x v="138"/>
    <n v="0"/>
    <n v="0"/>
    <n v="0"/>
    <n v="15.740740740740739"/>
    <n v="29.629629629629619"/>
    <n v="50"/>
  </r>
  <r>
    <n v="756"/>
    <x v="0"/>
    <x v="0"/>
    <x v="0"/>
    <x v="2"/>
    <x v="2"/>
    <x v="1"/>
    <x v="1"/>
    <x v="88"/>
    <n v="0"/>
    <n v="0"/>
    <n v="0"/>
    <n v="15.740740740740739"/>
    <n v="31.018518518518519"/>
    <n v="50"/>
  </r>
  <r>
    <n v="757"/>
    <x v="1"/>
    <x v="1"/>
    <x v="0"/>
    <x v="2"/>
    <x v="2"/>
    <x v="1"/>
    <x v="1"/>
    <x v="73"/>
    <n v="0"/>
    <n v="0"/>
    <n v="0"/>
    <n v="21.794871794871796"/>
    <n v="70.512820512820511"/>
    <n v="50"/>
  </r>
  <r>
    <n v="757"/>
    <x v="1"/>
    <x v="1"/>
    <x v="0"/>
    <x v="2"/>
    <x v="2"/>
    <x v="1"/>
    <x v="1"/>
    <x v="46"/>
    <n v="54.487179487179482"/>
    <n v="54.487179487179482"/>
    <n v="21.153846153846153"/>
    <n v="14.102564102564102"/>
    <n v="10.256410256410263"/>
    <n v="17"/>
  </r>
  <r>
    <n v="757"/>
    <x v="1"/>
    <x v="1"/>
    <x v="0"/>
    <x v="2"/>
    <x v="2"/>
    <x v="1"/>
    <x v="1"/>
    <x v="2"/>
    <n v="48.717948717948723"/>
    <n v="48.717948717948723"/>
    <n v="29.487179487179482"/>
    <n v="16.666666666666671"/>
    <n v="5.1282051282051242"/>
    <n v="5"/>
  </r>
  <r>
    <n v="757"/>
    <x v="1"/>
    <x v="1"/>
    <x v="0"/>
    <x v="2"/>
    <x v="2"/>
    <x v="1"/>
    <x v="1"/>
    <x v="113"/>
    <n v="0"/>
    <n v="0"/>
    <n v="0"/>
    <n v="0"/>
    <n v="48.717948717948723"/>
    <n v="50"/>
  </r>
  <r>
    <n v="757"/>
    <x v="1"/>
    <x v="1"/>
    <x v="0"/>
    <x v="2"/>
    <x v="2"/>
    <x v="1"/>
    <x v="1"/>
    <x v="30"/>
    <n v="0"/>
    <n v="0"/>
    <n v="5.1282051282051286"/>
    <n v="32.478632478632477"/>
    <n v="54.700854700854698"/>
    <n v="50"/>
  </r>
  <r>
    <n v="757"/>
    <x v="1"/>
    <x v="1"/>
    <x v="0"/>
    <x v="2"/>
    <x v="2"/>
    <x v="1"/>
    <x v="1"/>
    <x v="128"/>
    <n v="0"/>
    <n v="0"/>
    <n v="21.794871794871796"/>
    <n v="26.923076923076927"/>
    <n v="48.717948717948723"/>
    <n v="50"/>
  </r>
  <r>
    <n v="757"/>
    <x v="1"/>
    <x v="1"/>
    <x v="0"/>
    <x v="2"/>
    <x v="2"/>
    <x v="1"/>
    <x v="1"/>
    <x v="80"/>
    <n v="0"/>
    <n v="0"/>
    <n v="32.051282051282051"/>
    <n v="16.666666666666671"/>
    <n v="48.717948717948723"/>
    <n v="50"/>
  </r>
  <r>
    <n v="757"/>
    <x v="1"/>
    <x v="1"/>
    <x v="0"/>
    <x v="2"/>
    <x v="2"/>
    <x v="1"/>
    <x v="1"/>
    <x v="115"/>
    <n v="0"/>
    <n v="0"/>
    <n v="37.606837606837608"/>
    <n v="27.777777777777779"/>
    <n v="34.615384615384613"/>
    <n v="50"/>
  </r>
  <r>
    <n v="757"/>
    <x v="1"/>
    <x v="1"/>
    <x v="0"/>
    <x v="2"/>
    <x v="2"/>
    <x v="1"/>
    <x v="1"/>
    <x v="44"/>
    <n v="0"/>
    <n v="0"/>
    <n v="38.46153846153846"/>
    <n v="32.051282051282051"/>
    <n v="26.923076923076934"/>
    <n v="49"/>
  </r>
  <r>
    <n v="757"/>
    <x v="1"/>
    <x v="1"/>
    <x v="0"/>
    <x v="2"/>
    <x v="2"/>
    <x v="1"/>
    <x v="1"/>
    <x v="22"/>
    <n v="32.478632478632484"/>
    <n v="32.478632478632484"/>
    <n v="38.034188034188027"/>
    <n v="5.1282051282051242"/>
    <n v="24.358974358974365"/>
    <n v="43"/>
  </r>
  <r>
    <n v="757"/>
    <x v="1"/>
    <x v="1"/>
    <x v="0"/>
    <x v="2"/>
    <x v="2"/>
    <x v="1"/>
    <x v="1"/>
    <x v="69"/>
    <n v="51.923076923076927"/>
    <n v="51.923076923076927"/>
    <n v="26.282051282051277"/>
    <n v="14.102564102564102"/>
    <n v="7.6923076923076934"/>
    <n v="13"/>
  </r>
  <r>
    <n v="757"/>
    <x v="1"/>
    <x v="1"/>
    <x v="0"/>
    <x v="2"/>
    <x v="2"/>
    <x v="1"/>
    <x v="1"/>
    <x v="19"/>
    <n v="38.46153846153846"/>
    <n v="38.46153846153846"/>
    <n v="39.743589743589745"/>
    <n v="16.666666666666671"/>
    <n v="5.1282051282051242"/>
    <n v="7"/>
  </r>
  <r>
    <n v="757"/>
    <x v="1"/>
    <x v="1"/>
    <x v="0"/>
    <x v="2"/>
    <x v="2"/>
    <x v="1"/>
    <x v="1"/>
    <x v="11"/>
    <n v="0"/>
    <n v="0"/>
    <n v="92.307692307692307"/>
    <n v="5.1282051282051384"/>
    <n v="2.564102564102555"/>
    <n v="1"/>
  </r>
  <r>
    <n v="757"/>
    <x v="1"/>
    <x v="1"/>
    <x v="0"/>
    <x v="2"/>
    <x v="2"/>
    <x v="1"/>
    <x v="1"/>
    <x v="28"/>
    <n v="0"/>
    <n v="0"/>
    <n v="0"/>
    <n v="0"/>
    <n v="70.512820512820511"/>
    <n v="50"/>
  </r>
  <r>
    <n v="757"/>
    <x v="1"/>
    <x v="1"/>
    <x v="0"/>
    <x v="2"/>
    <x v="2"/>
    <x v="1"/>
    <x v="1"/>
    <x v="103"/>
    <n v="0"/>
    <n v="0"/>
    <n v="0"/>
    <n v="0"/>
    <n v="70.512820512820511"/>
    <n v="50"/>
  </r>
  <r>
    <n v="757"/>
    <x v="1"/>
    <x v="1"/>
    <x v="0"/>
    <x v="2"/>
    <x v="2"/>
    <x v="1"/>
    <x v="1"/>
    <x v="144"/>
    <n v="0"/>
    <n v="0"/>
    <n v="0"/>
    <n v="5.1282051282051286"/>
    <n v="82.051282051282058"/>
    <n v="50"/>
  </r>
  <r>
    <n v="757"/>
    <x v="1"/>
    <x v="1"/>
    <x v="0"/>
    <x v="2"/>
    <x v="2"/>
    <x v="1"/>
    <x v="1"/>
    <x v="13"/>
    <n v="0"/>
    <n v="0"/>
    <n v="0"/>
    <n v="32.051282051282051"/>
    <n v="60.256410256410255"/>
    <n v="50"/>
  </r>
  <r>
    <n v="757"/>
    <x v="1"/>
    <x v="1"/>
    <x v="0"/>
    <x v="2"/>
    <x v="2"/>
    <x v="1"/>
    <x v="1"/>
    <x v="101"/>
    <n v="5.1282051282051286"/>
    <n v="5.1282051282051286"/>
    <n v="43.589743589743591"/>
    <n v="21.794871794871788"/>
    <n v="29.487179487179489"/>
    <n v="49"/>
  </r>
  <r>
    <n v="757"/>
    <x v="1"/>
    <x v="1"/>
    <x v="0"/>
    <x v="2"/>
    <x v="2"/>
    <x v="1"/>
    <x v="1"/>
    <x v="51"/>
    <n v="16.666666666666668"/>
    <n v="16.666666666666668"/>
    <n v="48.076923076923066"/>
    <n v="8.3333333333333428"/>
    <n v="26.92307692307692"/>
    <n v="47"/>
  </r>
  <r>
    <n v="757"/>
    <x v="1"/>
    <x v="1"/>
    <x v="0"/>
    <x v="2"/>
    <x v="2"/>
    <x v="1"/>
    <x v="1"/>
    <x v="126"/>
    <n v="29.294871794871792"/>
    <n v="29.294871794871792"/>
    <n v="38.653846153846146"/>
    <n v="7.6923076923076934"/>
    <n v="24.358974358974365"/>
    <n v="44"/>
  </r>
  <r>
    <n v="757"/>
    <x v="1"/>
    <x v="1"/>
    <x v="0"/>
    <x v="2"/>
    <x v="2"/>
    <x v="1"/>
    <x v="1"/>
    <x v="56"/>
    <n v="37.606837606837608"/>
    <n v="37.606837606837608"/>
    <n v="32.905982905982903"/>
    <n v="7.6923076923076934"/>
    <n v="21.794871794871796"/>
    <n v="39"/>
  </r>
  <r>
    <n v="757"/>
    <x v="1"/>
    <x v="1"/>
    <x v="0"/>
    <x v="2"/>
    <x v="2"/>
    <x v="1"/>
    <x v="1"/>
    <x v="12"/>
    <n v="37.606837606837608"/>
    <n v="37.606837606837608"/>
    <n v="32.905982905982903"/>
    <n v="7.6923076923076934"/>
    <n v="21.794871794871796"/>
    <n v="32"/>
  </r>
  <r>
    <n v="757"/>
    <x v="1"/>
    <x v="1"/>
    <x v="0"/>
    <x v="2"/>
    <x v="2"/>
    <x v="1"/>
    <x v="1"/>
    <x v="6"/>
    <n v="38.46153846153846"/>
    <n v="38.46153846153846"/>
    <n v="34.61538461538462"/>
    <n v="14.102564102564102"/>
    <n v="12.820512820512818"/>
    <n v="31"/>
  </r>
  <r>
    <n v="757"/>
    <x v="1"/>
    <x v="1"/>
    <x v="0"/>
    <x v="2"/>
    <x v="2"/>
    <x v="1"/>
    <x v="1"/>
    <x v="53"/>
    <n v="48.717948717948723"/>
    <n v="48.717948717948723"/>
    <n v="26.923076923076913"/>
    <n v="11.538461538461547"/>
    <n v="12.820512820512818"/>
    <n v="25"/>
  </r>
  <r>
    <n v="757"/>
    <x v="1"/>
    <x v="1"/>
    <x v="0"/>
    <x v="2"/>
    <x v="2"/>
    <x v="1"/>
    <x v="1"/>
    <x v="7"/>
    <n v="48.717948717948723"/>
    <n v="48.717948717948723"/>
    <n v="26.923076923076913"/>
    <n v="14.102564102564102"/>
    <n v="10.256410256410263"/>
    <n v="20"/>
  </r>
  <r>
    <n v="757"/>
    <x v="1"/>
    <x v="1"/>
    <x v="0"/>
    <x v="2"/>
    <x v="2"/>
    <x v="1"/>
    <x v="1"/>
    <x v="81"/>
    <n v="51.923076923076927"/>
    <n v="51.923076923076927"/>
    <n v="26.282051282051277"/>
    <n v="14.102564102564102"/>
    <n v="7.6923076923076934"/>
    <n v="10"/>
  </r>
  <r>
    <n v="757"/>
    <x v="1"/>
    <x v="1"/>
    <x v="0"/>
    <x v="2"/>
    <x v="2"/>
    <x v="1"/>
    <x v="1"/>
    <x v="29"/>
    <n v="51.923076923076927"/>
    <n v="51.923076923076927"/>
    <n v="32.051282051282051"/>
    <n v="10.897435897435898"/>
    <n v="5.1282051282051242"/>
    <n v="3"/>
  </r>
  <r>
    <n v="758"/>
    <x v="0"/>
    <x v="0"/>
    <x v="0"/>
    <x v="2"/>
    <x v="1"/>
    <x v="1"/>
    <x v="1"/>
    <x v="103"/>
    <n v="0"/>
    <n v="0"/>
    <n v="0"/>
    <n v="0"/>
    <n v="33.06878306878307"/>
    <n v="50"/>
  </r>
  <r>
    <n v="758"/>
    <x v="0"/>
    <x v="0"/>
    <x v="0"/>
    <x v="2"/>
    <x v="1"/>
    <x v="1"/>
    <x v="1"/>
    <x v="30"/>
    <n v="0"/>
    <n v="0"/>
    <n v="0"/>
    <n v="0"/>
    <n v="33.06878306878307"/>
    <n v="50"/>
  </r>
  <r>
    <n v="758"/>
    <x v="0"/>
    <x v="0"/>
    <x v="0"/>
    <x v="2"/>
    <x v="1"/>
    <x v="1"/>
    <x v="1"/>
    <x v="44"/>
    <n v="0"/>
    <n v="0"/>
    <n v="0"/>
    <n v="0"/>
    <n v="33.06878306878307"/>
    <n v="50"/>
  </r>
  <r>
    <n v="758"/>
    <x v="0"/>
    <x v="0"/>
    <x v="0"/>
    <x v="2"/>
    <x v="1"/>
    <x v="1"/>
    <x v="1"/>
    <x v="12"/>
    <n v="0"/>
    <n v="0"/>
    <n v="0"/>
    <n v="0"/>
    <n v="35.846560846560848"/>
    <n v="50"/>
  </r>
  <r>
    <n v="758"/>
    <x v="0"/>
    <x v="0"/>
    <x v="0"/>
    <x v="2"/>
    <x v="1"/>
    <x v="1"/>
    <x v="1"/>
    <x v="46"/>
    <n v="0"/>
    <n v="0"/>
    <n v="0"/>
    <n v="0"/>
    <n v="45.238095238095234"/>
    <n v="50"/>
  </r>
  <r>
    <n v="758"/>
    <x v="0"/>
    <x v="0"/>
    <x v="0"/>
    <x v="2"/>
    <x v="1"/>
    <x v="1"/>
    <x v="1"/>
    <x v="81"/>
    <n v="0"/>
    <n v="0"/>
    <n v="0"/>
    <n v="1.8518518518518512"/>
    <n v="43.386243386243379"/>
    <n v="50"/>
  </r>
  <r>
    <n v="758"/>
    <x v="0"/>
    <x v="0"/>
    <x v="0"/>
    <x v="2"/>
    <x v="1"/>
    <x v="1"/>
    <x v="1"/>
    <x v="16"/>
    <n v="0"/>
    <n v="0"/>
    <n v="0"/>
    <n v="5.0264550264550243"/>
    <n v="45.767195767195759"/>
    <n v="50"/>
  </r>
  <r>
    <n v="758"/>
    <x v="0"/>
    <x v="0"/>
    <x v="0"/>
    <x v="2"/>
    <x v="1"/>
    <x v="1"/>
    <x v="1"/>
    <x v="20"/>
    <n v="0"/>
    <n v="0"/>
    <n v="1.8518518518518512"/>
    <n v="8.8888888888888875"/>
    <n v="40.052910052910043"/>
    <n v="50"/>
  </r>
  <r>
    <n v="758"/>
    <x v="0"/>
    <x v="0"/>
    <x v="0"/>
    <x v="2"/>
    <x v="1"/>
    <x v="1"/>
    <x v="1"/>
    <x v="68"/>
    <n v="0"/>
    <n v="0"/>
    <n v="1.8518518518518512"/>
    <n v="13.888888888888888"/>
    <n v="35.052910052910043"/>
    <n v="50"/>
  </r>
  <r>
    <n v="758"/>
    <x v="0"/>
    <x v="0"/>
    <x v="0"/>
    <x v="2"/>
    <x v="1"/>
    <x v="1"/>
    <x v="1"/>
    <x v="140"/>
    <n v="0"/>
    <n v="0"/>
    <n v="2.2486772486772471"/>
    <n v="13.492063492063492"/>
    <n v="35.978835978835974"/>
    <n v="50"/>
  </r>
  <r>
    <n v="758"/>
    <x v="0"/>
    <x v="0"/>
    <x v="0"/>
    <x v="2"/>
    <x v="1"/>
    <x v="1"/>
    <x v="1"/>
    <x v="138"/>
    <n v="0"/>
    <n v="0"/>
    <n v="2.7777777777777772"/>
    <n v="12.962962962962962"/>
    <n v="36.904761904761898"/>
    <n v="50"/>
  </r>
  <r>
    <n v="758"/>
    <x v="0"/>
    <x v="0"/>
    <x v="0"/>
    <x v="2"/>
    <x v="1"/>
    <x v="1"/>
    <x v="1"/>
    <x v="47"/>
    <n v="0"/>
    <n v="0"/>
    <n v="2.7777777777777772"/>
    <n v="12.962962962962962"/>
    <n v="36.904761904761898"/>
    <n v="50"/>
  </r>
  <r>
    <n v="758"/>
    <x v="0"/>
    <x v="0"/>
    <x v="0"/>
    <x v="2"/>
    <x v="1"/>
    <x v="1"/>
    <x v="1"/>
    <x v="73"/>
    <n v="0"/>
    <n v="0"/>
    <n v="0"/>
    <n v="0"/>
    <n v="33.06878306878307"/>
    <n v="50"/>
  </r>
  <r>
    <n v="758"/>
    <x v="0"/>
    <x v="0"/>
    <x v="0"/>
    <x v="2"/>
    <x v="1"/>
    <x v="1"/>
    <x v="1"/>
    <x v="101"/>
    <n v="0"/>
    <n v="0"/>
    <n v="0"/>
    <n v="0"/>
    <n v="33.06878306878307"/>
    <n v="50"/>
  </r>
  <r>
    <n v="758"/>
    <x v="0"/>
    <x v="0"/>
    <x v="0"/>
    <x v="2"/>
    <x v="1"/>
    <x v="1"/>
    <x v="1"/>
    <x v="126"/>
    <n v="0"/>
    <n v="0"/>
    <n v="0"/>
    <n v="0"/>
    <n v="35.846560846560848"/>
    <n v="50"/>
  </r>
  <r>
    <n v="758"/>
    <x v="0"/>
    <x v="0"/>
    <x v="0"/>
    <x v="2"/>
    <x v="1"/>
    <x v="1"/>
    <x v="1"/>
    <x v="22"/>
    <n v="0"/>
    <n v="0"/>
    <n v="0"/>
    <n v="0"/>
    <n v="35.846560846560848"/>
    <n v="50"/>
  </r>
  <r>
    <n v="758"/>
    <x v="0"/>
    <x v="0"/>
    <x v="0"/>
    <x v="2"/>
    <x v="1"/>
    <x v="1"/>
    <x v="1"/>
    <x v="7"/>
    <n v="0"/>
    <n v="0"/>
    <n v="0"/>
    <n v="0"/>
    <n v="45.238095238095234"/>
    <n v="50"/>
  </r>
  <r>
    <n v="758"/>
    <x v="0"/>
    <x v="0"/>
    <x v="0"/>
    <x v="2"/>
    <x v="1"/>
    <x v="1"/>
    <x v="1"/>
    <x v="19"/>
    <n v="0"/>
    <n v="0"/>
    <n v="0"/>
    <n v="1.8518518518518512"/>
    <n v="43.386243386243379"/>
    <n v="50"/>
  </r>
  <r>
    <n v="758"/>
    <x v="0"/>
    <x v="0"/>
    <x v="0"/>
    <x v="2"/>
    <x v="1"/>
    <x v="1"/>
    <x v="1"/>
    <x v="29"/>
    <n v="0"/>
    <n v="0"/>
    <n v="0"/>
    <n v="2.7777777777777772"/>
    <n v="48.015873015873005"/>
    <n v="50"/>
  </r>
  <r>
    <n v="758"/>
    <x v="0"/>
    <x v="0"/>
    <x v="0"/>
    <x v="2"/>
    <x v="1"/>
    <x v="1"/>
    <x v="1"/>
    <x v="11"/>
    <n v="0"/>
    <n v="0"/>
    <n v="0"/>
    <n v="2.7777777777777772"/>
    <n v="48.015873015873005"/>
    <n v="50"/>
  </r>
  <r>
    <n v="758"/>
    <x v="0"/>
    <x v="0"/>
    <x v="0"/>
    <x v="2"/>
    <x v="1"/>
    <x v="1"/>
    <x v="1"/>
    <x v="48"/>
    <n v="0"/>
    <n v="0"/>
    <n v="0"/>
    <n v="2.7777777777777772"/>
    <n v="48.015873015873005"/>
    <n v="50"/>
  </r>
  <r>
    <n v="758"/>
    <x v="0"/>
    <x v="0"/>
    <x v="0"/>
    <x v="2"/>
    <x v="1"/>
    <x v="1"/>
    <x v="1"/>
    <x v="107"/>
    <n v="0"/>
    <n v="0"/>
    <n v="0"/>
    <n v="2.7777777777777772"/>
    <n v="48.015873015873005"/>
    <n v="50"/>
  </r>
  <r>
    <n v="758"/>
    <x v="0"/>
    <x v="0"/>
    <x v="0"/>
    <x v="2"/>
    <x v="1"/>
    <x v="1"/>
    <x v="1"/>
    <x v="9"/>
    <n v="0"/>
    <n v="0"/>
    <n v="1.8518518518518512"/>
    <n v="10.978835978835976"/>
    <n v="37.962962962962955"/>
    <n v="50"/>
  </r>
  <r>
    <n v="758"/>
    <x v="0"/>
    <x v="0"/>
    <x v="0"/>
    <x v="2"/>
    <x v="1"/>
    <x v="1"/>
    <x v="1"/>
    <x v="32"/>
    <n v="0"/>
    <n v="0"/>
    <n v="1.8518518518518512"/>
    <n v="13.756613756613755"/>
    <n v="35.185185185185176"/>
    <n v="50"/>
  </r>
  <r>
    <n v="758"/>
    <x v="0"/>
    <x v="0"/>
    <x v="0"/>
    <x v="2"/>
    <x v="1"/>
    <x v="1"/>
    <x v="1"/>
    <x v="71"/>
    <n v="0"/>
    <n v="0"/>
    <n v="1.8518518518518512"/>
    <n v="13.888888888888888"/>
    <n v="35.052910052910043"/>
    <n v="50"/>
  </r>
  <r>
    <n v="758"/>
    <x v="0"/>
    <x v="0"/>
    <x v="0"/>
    <x v="2"/>
    <x v="1"/>
    <x v="1"/>
    <x v="1"/>
    <x v="88"/>
    <n v="0"/>
    <n v="0"/>
    <n v="2.7777777777777772"/>
    <n v="12.962962962962962"/>
    <n v="36.904761904761898"/>
    <n v="50"/>
  </r>
  <r>
    <n v="758"/>
    <x v="0"/>
    <x v="0"/>
    <x v="0"/>
    <x v="2"/>
    <x v="1"/>
    <x v="1"/>
    <x v="1"/>
    <x v="28"/>
    <n v="0"/>
    <n v="0"/>
    <n v="0"/>
    <n v="0"/>
    <n v="33.06878306878307"/>
    <n v="50"/>
  </r>
  <r>
    <n v="758"/>
    <x v="0"/>
    <x v="0"/>
    <x v="0"/>
    <x v="2"/>
    <x v="1"/>
    <x v="1"/>
    <x v="1"/>
    <x v="13"/>
    <n v="0"/>
    <n v="0"/>
    <n v="0"/>
    <n v="0"/>
    <n v="33.06878306878307"/>
    <n v="50"/>
  </r>
  <r>
    <n v="758"/>
    <x v="0"/>
    <x v="0"/>
    <x v="0"/>
    <x v="2"/>
    <x v="1"/>
    <x v="1"/>
    <x v="1"/>
    <x v="53"/>
    <n v="0"/>
    <n v="0"/>
    <n v="0"/>
    <n v="0"/>
    <n v="45.238095238095234"/>
    <n v="50"/>
  </r>
  <r>
    <n v="758"/>
    <x v="0"/>
    <x v="0"/>
    <x v="0"/>
    <x v="2"/>
    <x v="1"/>
    <x v="1"/>
    <x v="1"/>
    <x v="69"/>
    <n v="0"/>
    <n v="0"/>
    <n v="0"/>
    <n v="0"/>
    <n v="45.238095238095234"/>
    <n v="50"/>
  </r>
  <r>
    <n v="758"/>
    <x v="0"/>
    <x v="0"/>
    <x v="0"/>
    <x v="2"/>
    <x v="1"/>
    <x v="1"/>
    <x v="1"/>
    <x v="179"/>
    <n v="0"/>
    <n v="0"/>
    <n v="0"/>
    <n v="2.7777777777777772"/>
    <n v="48.015873015873005"/>
    <n v="50"/>
  </r>
  <r>
    <n v="758"/>
    <x v="0"/>
    <x v="0"/>
    <x v="0"/>
    <x v="2"/>
    <x v="1"/>
    <x v="1"/>
    <x v="1"/>
    <x v="145"/>
    <n v="0"/>
    <n v="0"/>
    <n v="0"/>
    <n v="2.7777777777777772"/>
    <n v="48.015873015873005"/>
    <n v="50"/>
  </r>
  <r>
    <n v="758"/>
    <x v="0"/>
    <x v="0"/>
    <x v="0"/>
    <x v="2"/>
    <x v="1"/>
    <x v="1"/>
    <x v="1"/>
    <x v="98"/>
    <n v="0"/>
    <n v="0"/>
    <n v="0"/>
    <n v="5.0264550264550243"/>
    <n v="45.767195767195759"/>
    <n v="50"/>
  </r>
  <r>
    <n v="758"/>
    <x v="0"/>
    <x v="0"/>
    <x v="0"/>
    <x v="2"/>
    <x v="1"/>
    <x v="1"/>
    <x v="1"/>
    <x v="99"/>
    <n v="0"/>
    <n v="0"/>
    <n v="0"/>
    <n v="7.9629629629629592"/>
    <n v="42.830687830687822"/>
    <n v="50"/>
  </r>
  <r>
    <n v="758"/>
    <x v="0"/>
    <x v="0"/>
    <x v="0"/>
    <x v="2"/>
    <x v="1"/>
    <x v="1"/>
    <x v="1"/>
    <x v="161"/>
    <n v="0"/>
    <n v="0"/>
    <n v="1.8518518518518512"/>
    <n v="13.888888888888888"/>
    <n v="35.052910052910043"/>
    <n v="50"/>
  </r>
  <r>
    <n v="758"/>
    <x v="0"/>
    <x v="0"/>
    <x v="0"/>
    <x v="2"/>
    <x v="1"/>
    <x v="1"/>
    <x v="1"/>
    <x v="57"/>
    <n v="0"/>
    <n v="0"/>
    <n v="1.8518518518518512"/>
    <n v="13.888888888888888"/>
    <n v="35.052910052910043"/>
    <n v="50"/>
  </r>
  <r>
    <n v="758"/>
    <x v="0"/>
    <x v="0"/>
    <x v="0"/>
    <x v="2"/>
    <x v="1"/>
    <x v="1"/>
    <x v="1"/>
    <x v="34"/>
    <n v="0"/>
    <n v="0"/>
    <n v="2.7777777777777772"/>
    <n v="12.962962962962962"/>
    <n v="36.904761904761898"/>
    <n v="50"/>
  </r>
  <r>
    <n v="758"/>
    <x v="0"/>
    <x v="0"/>
    <x v="0"/>
    <x v="2"/>
    <x v="1"/>
    <x v="1"/>
    <x v="1"/>
    <x v="151"/>
    <n v="0"/>
    <n v="0"/>
    <n v="2.7777777777777772"/>
    <n v="16.534391534391531"/>
    <n v="33.333333333333329"/>
    <n v="50"/>
  </r>
  <r>
    <n v="758"/>
    <x v="0"/>
    <x v="0"/>
    <x v="0"/>
    <x v="2"/>
    <x v="1"/>
    <x v="1"/>
    <x v="1"/>
    <x v="113"/>
    <n v="0"/>
    <n v="0"/>
    <n v="0"/>
    <n v="0"/>
    <n v="24.074074074074073"/>
    <n v="50"/>
  </r>
  <r>
    <n v="758"/>
    <x v="0"/>
    <x v="0"/>
    <x v="0"/>
    <x v="2"/>
    <x v="1"/>
    <x v="1"/>
    <x v="1"/>
    <x v="144"/>
    <n v="0"/>
    <n v="0"/>
    <n v="0"/>
    <n v="0"/>
    <n v="33.06878306878307"/>
    <n v="50"/>
  </r>
  <r>
    <n v="758"/>
    <x v="0"/>
    <x v="0"/>
    <x v="0"/>
    <x v="2"/>
    <x v="1"/>
    <x v="1"/>
    <x v="1"/>
    <x v="128"/>
    <n v="0"/>
    <n v="0"/>
    <n v="0"/>
    <n v="0"/>
    <n v="33.06878306878307"/>
    <n v="50"/>
  </r>
  <r>
    <n v="758"/>
    <x v="0"/>
    <x v="0"/>
    <x v="0"/>
    <x v="2"/>
    <x v="1"/>
    <x v="1"/>
    <x v="1"/>
    <x v="80"/>
    <n v="0"/>
    <n v="0"/>
    <n v="0"/>
    <n v="0"/>
    <n v="33.06878306878307"/>
    <n v="50"/>
  </r>
  <r>
    <n v="758"/>
    <x v="0"/>
    <x v="0"/>
    <x v="0"/>
    <x v="2"/>
    <x v="1"/>
    <x v="1"/>
    <x v="1"/>
    <x v="115"/>
    <n v="0"/>
    <n v="0"/>
    <n v="0"/>
    <n v="0"/>
    <n v="33.06878306878307"/>
    <n v="50"/>
  </r>
  <r>
    <n v="758"/>
    <x v="0"/>
    <x v="0"/>
    <x v="0"/>
    <x v="2"/>
    <x v="1"/>
    <x v="1"/>
    <x v="1"/>
    <x v="51"/>
    <n v="0"/>
    <n v="0"/>
    <n v="0"/>
    <n v="0"/>
    <n v="33.06878306878307"/>
    <n v="50"/>
  </r>
  <r>
    <n v="758"/>
    <x v="0"/>
    <x v="0"/>
    <x v="0"/>
    <x v="2"/>
    <x v="1"/>
    <x v="1"/>
    <x v="1"/>
    <x v="56"/>
    <n v="0"/>
    <n v="0"/>
    <n v="0"/>
    <n v="0"/>
    <n v="35.846560846560848"/>
    <n v="50"/>
  </r>
  <r>
    <n v="758"/>
    <x v="0"/>
    <x v="0"/>
    <x v="0"/>
    <x v="2"/>
    <x v="1"/>
    <x v="1"/>
    <x v="1"/>
    <x v="6"/>
    <n v="0"/>
    <n v="0"/>
    <n v="0"/>
    <n v="0"/>
    <n v="35.846560846560848"/>
    <n v="50"/>
  </r>
  <r>
    <n v="758"/>
    <x v="0"/>
    <x v="0"/>
    <x v="0"/>
    <x v="2"/>
    <x v="1"/>
    <x v="1"/>
    <x v="1"/>
    <x v="2"/>
    <n v="0"/>
    <n v="0"/>
    <n v="0"/>
    <n v="2.2486772486772471"/>
    <n v="42.989417989417987"/>
    <n v="50"/>
  </r>
  <r>
    <n v="758"/>
    <x v="0"/>
    <x v="0"/>
    <x v="0"/>
    <x v="2"/>
    <x v="1"/>
    <x v="1"/>
    <x v="1"/>
    <x v="52"/>
    <n v="0"/>
    <n v="0"/>
    <n v="0"/>
    <n v="2.7777777777777772"/>
    <n v="48.015873015873005"/>
    <n v="50"/>
  </r>
  <r>
    <n v="758"/>
    <x v="0"/>
    <x v="0"/>
    <x v="0"/>
    <x v="2"/>
    <x v="1"/>
    <x v="1"/>
    <x v="1"/>
    <x v="15"/>
    <n v="0"/>
    <n v="0"/>
    <n v="0"/>
    <n v="5.0264550264550243"/>
    <n v="45.767195767195759"/>
    <n v="50"/>
  </r>
  <r>
    <n v="758"/>
    <x v="0"/>
    <x v="0"/>
    <x v="0"/>
    <x v="2"/>
    <x v="1"/>
    <x v="1"/>
    <x v="1"/>
    <x v="122"/>
    <n v="0"/>
    <n v="0"/>
    <n v="0"/>
    <n v="8.3333333333333339"/>
    <n v="42.460317460317448"/>
    <n v="50"/>
  </r>
  <r>
    <n v="758"/>
    <x v="0"/>
    <x v="0"/>
    <x v="0"/>
    <x v="2"/>
    <x v="1"/>
    <x v="1"/>
    <x v="1"/>
    <x v="87"/>
    <n v="0"/>
    <n v="0"/>
    <n v="2.7777777777777772"/>
    <n v="13.966697790227199"/>
    <n v="35.901027077497659"/>
    <n v="50"/>
  </r>
  <r>
    <n v="759"/>
    <x v="1"/>
    <x v="1"/>
    <x v="0"/>
    <x v="2"/>
    <x v="1"/>
    <x v="1"/>
    <x v="1"/>
    <x v="11"/>
    <n v="65.384615384615387"/>
    <n v="65.384615384615387"/>
    <n v="5.1282051282051242"/>
    <n v="7.6923076923076934"/>
    <n v="21.794871794871796"/>
    <n v="25"/>
  </r>
  <r>
    <n v="759"/>
    <x v="1"/>
    <x v="1"/>
    <x v="0"/>
    <x v="2"/>
    <x v="1"/>
    <x v="1"/>
    <x v="1"/>
    <x v="16"/>
    <n v="70.512820512820511"/>
    <n v="70.512820512820511"/>
    <n v="2.5641025641025692"/>
    <n v="5.1282051282051242"/>
    <n v="21.794871794871796"/>
    <n v="15"/>
  </r>
  <r>
    <n v="759"/>
    <x v="1"/>
    <x v="1"/>
    <x v="0"/>
    <x v="2"/>
    <x v="1"/>
    <x v="1"/>
    <x v="1"/>
    <x v="98"/>
    <n v="70.512820512820511"/>
    <n v="70.512820512820511"/>
    <n v="5.1282051282051242"/>
    <n v="2.5641025641025692"/>
    <n v="21.794871794871796"/>
    <n v="14"/>
  </r>
  <r>
    <n v="759"/>
    <x v="1"/>
    <x v="1"/>
    <x v="0"/>
    <x v="2"/>
    <x v="1"/>
    <x v="1"/>
    <x v="1"/>
    <x v="99"/>
    <n v="70.512820512820511"/>
    <n v="70.512820512820511"/>
    <n v="5.1282051282051242"/>
    <n v="2.5641025641025692"/>
    <n v="21.794871794871796"/>
    <n v="9"/>
  </r>
  <r>
    <n v="759"/>
    <x v="1"/>
    <x v="1"/>
    <x v="0"/>
    <x v="2"/>
    <x v="1"/>
    <x v="1"/>
    <x v="1"/>
    <x v="122"/>
    <n v="70.512820512820511"/>
    <n v="70.512820512820511"/>
    <n v="7.6923076923076934"/>
    <n v="0"/>
    <n v="21.794871794871796"/>
    <n v="8"/>
  </r>
  <r>
    <n v="759"/>
    <x v="1"/>
    <x v="1"/>
    <x v="0"/>
    <x v="2"/>
    <x v="1"/>
    <x v="1"/>
    <x v="1"/>
    <x v="32"/>
    <n v="70.512820512820511"/>
    <n v="70.512820512820511"/>
    <n v="7.6923076923076934"/>
    <n v="0"/>
    <n v="0"/>
    <n v="5"/>
  </r>
  <r>
    <n v="759"/>
    <x v="1"/>
    <x v="1"/>
    <x v="0"/>
    <x v="2"/>
    <x v="1"/>
    <x v="1"/>
    <x v="1"/>
    <x v="161"/>
    <n v="70.512820512820511"/>
    <n v="70.512820512820511"/>
    <n v="7.6923076923076934"/>
    <n v="0"/>
    <n v="0"/>
    <n v="5"/>
  </r>
  <r>
    <n v="759"/>
    <x v="1"/>
    <x v="1"/>
    <x v="0"/>
    <x v="2"/>
    <x v="1"/>
    <x v="1"/>
    <x v="1"/>
    <x v="57"/>
    <n v="70.512820512820511"/>
    <n v="70.512820512820511"/>
    <n v="7.6923076923076934"/>
    <n v="0"/>
    <n v="14.102564102564102"/>
    <n v="5"/>
  </r>
  <r>
    <n v="759"/>
    <x v="1"/>
    <x v="1"/>
    <x v="0"/>
    <x v="2"/>
    <x v="1"/>
    <x v="1"/>
    <x v="1"/>
    <x v="140"/>
    <n v="71.15384615384616"/>
    <n v="71.15384615384616"/>
    <n v="7.051282051282044"/>
    <n v="0"/>
    <n v="14.102564102564102"/>
    <n v="5"/>
  </r>
  <r>
    <n v="759"/>
    <x v="1"/>
    <x v="1"/>
    <x v="0"/>
    <x v="2"/>
    <x v="1"/>
    <x v="1"/>
    <x v="1"/>
    <x v="34"/>
    <n v="73.07692307692308"/>
    <n v="73.07692307692308"/>
    <n v="5.1282051282051242"/>
    <n v="0"/>
    <n v="19.230769230769241"/>
    <n v="5"/>
  </r>
  <r>
    <n v="759"/>
    <x v="1"/>
    <x v="1"/>
    <x v="0"/>
    <x v="2"/>
    <x v="1"/>
    <x v="1"/>
    <x v="1"/>
    <x v="138"/>
    <n v="73.717948717948715"/>
    <n v="73.717948717948715"/>
    <n v="4.487179487179489"/>
    <n v="0"/>
    <n v="19.230769230769241"/>
    <n v="5"/>
  </r>
  <r>
    <n v="759"/>
    <x v="1"/>
    <x v="1"/>
    <x v="0"/>
    <x v="2"/>
    <x v="1"/>
    <x v="1"/>
    <x v="1"/>
    <x v="87"/>
    <n v="78.205128205128204"/>
    <n v="78.205128205128204"/>
    <n v="0"/>
    <n v="0"/>
    <n v="19.230769230769241"/>
    <n v="5"/>
  </r>
  <r>
    <n v="759"/>
    <x v="1"/>
    <x v="1"/>
    <x v="0"/>
    <x v="2"/>
    <x v="1"/>
    <x v="1"/>
    <x v="1"/>
    <x v="113"/>
    <n v="0"/>
    <n v="0"/>
    <n v="0"/>
    <n v="0"/>
    <n v="48.717948717948723"/>
    <n v="50"/>
  </r>
  <r>
    <n v="759"/>
    <x v="1"/>
    <x v="1"/>
    <x v="0"/>
    <x v="2"/>
    <x v="1"/>
    <x v="1"/>
    <x v="1"/>
    <x v="103"/>
    <n v="0"/>
    <n v="0"/>
    <n v="0"/>
    <n v="0"/>
    <n v="87.179487179487182"/>
    <n v="50"/>
  </r>
  <r>
    <n v="759"/>
    <x v="1"/>
    <x v="1"/>
    <x v="0"/>
    <x v="2"/>
    <x v="1"/>
    <x v="1"/>
    <x v="1"/>
    <x v="73"/>
    <n v="0"/>
    <n v="0"/>
    <n v="0"/>
    <n v="16.666666666666668"/>
    <n v="70.512820512820511"/>
    <n v="50"/>
  </r>
  <r>
    <n v="759"/>
    <x v="1"/>
    <x v="1"/>
    <x v="0"/>
    <x v="2"/>
    <x v="1"/>
    <x v="1"/>
    <x v="1"/>
    <x v="13"/>
    <n v="0"/>
    <n v="0"/>
    <n v="0"/>
    <n v="21.794871794871796"/>
    <n v="67.948717948717942"/>
    <n v="50"/>
  </r>
  <r>
    <n v="759"/>
    <x v="1"/>
    <x v="1"/>
    <x v="0"/>
    <x v="2"/>
    <x v="1"/>
    <x v="1"/>
    <x v="1"/>
    <x v="128"/>
    <n v="0"/>
    <n v="0"/>
    <n v="0"/>
    <n v="37.606837606837608"/>
    <n v="52.136752136752129"/>
    <n v="50"/>
  </r>
  <r>
    <n v="759"/>
    <x v="1"/>
    <x v="1"/>
    <x v="0"/>
    <x v="2"/>
    <x v="1"/>
    <x v="1"/>
    <x v="1"/>
    <x v="80"/>
    <n v="0"/>
    <n v="0"/>
    <n v="5.1282051282051286"/>
    <n v="32.478632478632477"/>
    <n v="54.700854700854698"/>
    <n v="50"/>
  </r>
  <r>
    <n v="759"/>
    <x v="1"/>
    <x v="1"/>
    <x v="0"/>
    <x v="2"/>
    <x v="1"/>
    <x v="1"/>
    <x v="1"/>
    <x v="44"/>
    <n v="0"/>
    <n v="0"/>
    <n v="21.794871794871796"/>
    <n v="26.923076923076927"/>
    <n v="46.153846153846153"/>
    <n v="50"/>
  </r>
  <r>
    <n v="759"/>
    <x v="1"/>
    <x v="1"/>
    <x v="0"/>
    <x v="2"/>
    <x v="1"/>
    <x v="1"/>
    <x v="1"/>
    <x v="101"/>
    <n v="0"/>
    <n v="0"/>
    <n v="27.350427350427353"/>
    <n v="21.36752136752137"/>
    <n v="51.282051282051277"/>
    <n v="50"/>
  </r>
  <r>
    <n v="759"/>
    <x v="1"/>
    <x v="1"/>
    <x v="0"/>
    <x v="2"/>
    <x v="1"/>
    <x v="1"/>
    <x v="1"/>
    <x v="51"/>
    <n v="0"/>
    <n v="0"/>
    <n v="37.606837606837608"/>
    <n v="11.111111111111114"/>
    <n v="51.282051282051277"/>
    <n v="49"/>
  </r>
  <r>
    <n v="759"/>
    <x v="1"/>
    <x v="1"/>
    <x v="0"/>
    <x v="2"/>
    <x v="1"/>
    <x v="1"/>
    <x v="1"/>
    <x v="6"/>
    <n v="35.042735042735046"/>
    <n v="35.042735042735046"/>
    <n v="13.675213675213676"/>
    <n v="21.794871794871788"/>
    <n v="26.923076923076934"/>
    <n v="46"/>
  </r>
  <r>
    <n v="759"/>
    <x v="1"/>
    <x v="1"/>
    <x v="0"/>
    <x v="2"/>
    <x v="1"/>
    <x v="1"/>
    <x v="1"/>
    <x v="53"/>
    <n v="37.606837606837608"/>
    <n v="37.606837606837608"/>
    <n v="19.444444444444443"/>
    <n v="13.46153846153846"/>
    <n v="29.487179487179489"/>
    <n v="46"/>
  </r>
  <r>
    <n v="759"/>
    <x v="1"/>
    <x v="1"/>
    <x v="0"/>
    <x v="2"/>
    <x v="1"/>
    <x v="1"/>
    <x v="1"/>
    <x v="7"/>
    <n v="37.606837606837608"/>
    <n v="37.606837606837608"/>
    <n v="24.572649572649574"/>
    <n v="8.3333333333333286"/>
    <n v="29.487179487179489"/>
    <n v="43"/>
  </r>
  <r>
    <n v="759"/>
    <x v="1"/>
    <x v="1"/>
    <x v="0"/>
    <x v="2"/>
    <x v="1"/>
    <x v="1"/>
    <x v="1"/>
    <x v="46"/>
    <n v="38.46153846153846"/>
    <n v="38.46153846153846"/>
    <n v="26.923076923076927"/>
    <n v="7.6923076923076934"/>
    <n v="26.92307692307692"/>
    <n v="42"/>
  </r>
  <r>
    <n v="759"/>
    <x v="1"/>
    <x v="1"/>
    <x v="0"/>
    <x v="2"/>
    <x v="1"/>
    <x v="1"/>
    <x v="1"/>
    <x v="69"/>
    <n v="48.717948717948723"/>
    <n v="48.717948717948723"/>
    <n v="19.230769230769219"/>
    <n v="7.6923076923076934"/>
    <n v="24.358974358974365"/>
    <n v="38"/>
  </r>
  <r>
    <n v="759"/>
    <x v="1"/>
    <x v="1"/>
    <x v="0"/>
    <x v="2"/>
    <x v="1"/>
    <x v="1"/>
    <x v="1"/>
    <x v="81"/>
    <n v="48.717948717948723"/>
    <n v="48.717948717948723"/>
    <n v="21.794871794871788"/>
    <n v="5.1282051282051242"/>
    <n v="24.358974358974365"/>
    <n v="34"/>
  </r>
  <r>
    <n v="759"/>
    <x v="1"/>
    <x v="1"/>
    <x v="0"/>
    <x v="2"/>
    <x v="1"/>
    <x v="1"/>
    <x v="1"/>
    <x v="107"/>
    <n v="68.589743589743577"/>
    <n v="68.589743589743577"/>
    <n v="4.4871794871795032"/>
    <n v="5.1282051282051242"/>
    <n v="21.794871794871796"/>
    <n v="19"/>
  </r>
  <r>
    <n v="759"/>
    <x v="1"/>
    <x v="1"/>
    <x v="0"/>
    <x v="2"/>
    <x v="1"/>
    <x v="1"/>
    <x v="1"/>
    <x v="15"/>
    <n v="70.512820512820511"/>
    <n v="70.512820512820511"/>
    <n v="3.8461538461538538"/>
    <n v="3.8461538461538396"/>
    <n v="21.794871794871796"/>
    <n v="10"/>
  </r>
  <r>
    <n v="759"/>
    <x v="1"/>
    <x v="1"/>
    <x v="0"/>
    <x v="2"/>
    <x v="1"/>
    <x v="1"/>
    <x v="1"/>
    <x v="9"/>
    <n v="70.512820512820511"/>
    <n v="70.512820512820511"/>
    <n v="7.6923076923076934"/>
    <n v="0"/>
    <n v="21.794871794871796"/>
    <n v="6"/>
  </r>
  <r>
    <n v="759"/>
    <x v="1"/>
    <x v="1"/>
    <x v="0"/>
    <x v="2"/>
    <x v="1"/>
    <x v="1"/>
    <x v="1"/>
    <x v="71"/>
    <n v="75.641025641025635"/>
    <n v="75.641025641025635"/>
    <n v="2.5641025641025692"/>
    <n v="0"/>
    <n v="0"/>
    <n v="5"/>
  </r>
  <r>
    <n v="759"/>
    <x v="1"/>
    <x v="1"/>
    <x v="0"/>
    <x v="2"/>
    <x v="1"/>
    <x v="1"/>
    <x v="1"/>
    <x v="144"/>
    <n v="0"/>
    <n v="0"/>
    <n v="0"/>
    <n v="0"/>
    <n v="87.179487179487182"/>
    <n v="50"/>
  </r>
  <r>
    <n v="759"/>
    <x v="1"/>
    <x v="1"/>
    <x v="0"/>
    <x v="2"/>
    <x v="1"/>
    <x v="1"/>
    <x v="1"/>
    <x v="115"/>
    <n v="0"/>
    <n v="0"/>
    <n v="16.666666666666668"/>
    <n v="21.794871794871792"/>
    <n v="56.410256410256416"/>
    <n v="50"/>
  </r>
  <r>
    <n v="759"/>
    <x v="1"/>
    <x v="1"/>
    <x v="0"/>
    <x v="2"/>
    <x v="1"/>
    <x v="1"/>
    <x v="1"/>
    <x v="22"/>
    <n v="21.794871794871796"/>
    <n v="21.794871794871796"/>
    <n v="15.811965811965813"/>
    <n v="27.777777777777779"/>
    <n v="32.051282051282058"/>
    <n v="47"/>
  </r>
  <r>
    <n v="759"/>
    <x v="1"/>
    <x v="1"/>
    <x v="0"/>
    <x v="2"/>
    <x v="1"/>
    <x v="1"/>
    <x v="1"/>
    <x v="56"/>
    <n v="21.794871794871796"/>
    <n v="21.794871794871796"/>
    <n v="26.923076923076927"/>
    <n v="19.230769230769219"/>
    <n v="32.051282051282058"/>
    <n v="47"/>
  </r>
  <r>
    <n v="759"/>
    <x v="1"/>
    <x v="1"/>
    <x v="0"/>
    <x v="2"/>
    <x v="1"/>
    <x v="1"/>
    <x v="1"/>
    <x v="19"/>
    <n v="48.717948717948723"/>
    <n v="48.717948717948723"/>
    <n v="21.794871794871788"/>
    <n v="5.1282051282051242"/>
    <n v="24.358974358974365"/>
    <n v="33"/>
  </r>
  <r>
    <n v="759"/>
    <x v="1"/>
    <x v="1"/>
    <x v="0"/>
    <x v="2"/>
    <x v="1"/>
    <x v="1"/>
    <x v="1"/>
    <x v="29"/>
    <n v="65.384615384615387"/>
    <n v="65.384615384615387"/>
    <n v="5.1282051282051242"/>
    <n v="7.6923076923076934"/>
    <n v="21.794871794871796"/>
    <n v="28"/>
  </r>
  <r>
    <n v="759"/>
    <x v="1"/>
    <x v="1"/>
    <x v="0"/>
    <x v="2"/>
    <x v="1"/>
    <x v="1"/>
    <x v="1"/>
    <x v="179"/>
    <n v="65.384615384615387"/>
    <n v="65.384615384615387"/>
    <n v="5.1282051282051242"/>
    <n v="7.6923076923076934"/>
    <n v="19.230769230769241"/>
    <n v="20"/>
  </r>
  <r>
    <n v="759"/>
    <x v="1"/>
    <x v="1"/>
    <x v="0"/>
    <x v="2"/>
    <x v="1"/>
    <x v="1"/>
    <x v="1"/>
    <x v="48"/>
    <n v="67.948717948717942"/>
    <n v="67.948717948717942"/>
    <n v="3.8461538461538538"/>
    <n v="6.4102564102564088"/>
    <n v="21.794871794871796"/>
    <n v="20"/>
  </r>
  <r>
    <n v="759"/>
    <x v="1"/>
    <x v="1"/>
    <x v="0"/>
    <x v="2"/>
    <x v="1"/>
    <x v="1"/>
    <x v="1"/>
    <x v="145"/>
    <n v="70.512820512820511"/>
    <n v="70.512820512820511"/>
    <n v="2.5641025641025692"/>
    <n v="5.1282051282051242"/>
    <n v="21.794871794871796"/>
    <n v="17"/>
  </r>
  <r>
    <n v="759"/>
    <x v="1"/>
    <x v="1"/>
    <x v="0"/>
    <x v="2"/>
    <x v="1"/>
    <x v="1"/>
    <x v="1"/>
    <x v="68"/>
    <n v="71.794871794871796"/>
    <n v="71.794871794871796"/>
    <n v="6.4102564102564088"/>
    <n v="0"/>
    <n v="0"/>
    <n v="5"/>
  </r>
  <r>
    <n v="759"/>
    <x v="1"/>
    <x v="1"/>
    <x v="0"/>
    <x v="2"/>
    <x v="1"/>
    <x v="1"/>
    <x v="1"/>
    <x v="88"/>
    <n v="76.28205128205127"/>
    <n v="76.28205128205127"/>
    <n v="1.923076923076934"/>
    <n v="0"/>
    <n v="19.230769230769241"/>
    <n v="5"/>
  </r>
  <r>
    <n v="759"/>
    <x v="1"/>
    <x v="1"/>
    <x v="0"/>
    <x v="2"/>
    <x v="1"/>
    <x v="1"/>
    <x v="1"/>
    <x v="151"/>
    <n v="75.641025641025635"/>
    <n v="75.641025641025635"/>
    <n v="2.5641025641025692"/>
    <n v="0"/>
    <n v="19.230769230769241"/>
    <n v="5"/>
  </r>
  <r>
    <n v="759"/>
    <x v="1"/>
    <x v="1"/>
    <x v="0"/>
    <x v="2"/>
    <x v="1"/>
    <x v="1"/>
    <x v="1"/>
    <x v="28"/>
    <n v="0"/>
    <n v="0"/>
    <n v="0"/>
    <n v="0"/>
    <n v="70.512820512820511"/>
    <n v="50"/>
  </r>
  <r>
    <n v="759"/>
    <x v="1"/>
    <x v="1"/>
    <x v="0"/>
    <x v="2"/>
    <x v="1"/>
    <x v="1"/>
    <x v="1"/>
    <x v="30"/>
    <n v="0"/>
    <n v="0"/>
    <n v="0"/>
    <n v="21.794871794871796"/>
    <n v="67.948717948717942"/>
    <n v="50"/>
  </r>
  <r>
    <n v="759"/>
    <x v="1"/>
    <x v="1"/>
    <x v="0"/>
    <x v="2"/>
    <x v="1"/>
    <x v="1"/>
    <x v="1"/>
    <x v="126"/>
    <n v="5.1282051282051286"/>
    <n v="5.1282051282051286"/>
    <n v="32.478632478632477"/>
    <n v="24.572649572649574"/>
    <n v="37.820512820512818"/>
    <n v="48"/>
  </r>
  <r>
    <n v="759"/>
    <x v="1"/>
    <x v="1"/>
    <x v="0"/>
    <x v="2"/>
    <x v="1"/>
    <x v="1"/>
    <x v="1"/>
    <x v="12"/>
    <n v="32.051282051282051"/>
    <n v="32.051282051282051"/>
    <n v="16.666666666666671"/>
    <n v="21.794871794871788"/>
    <n v="26.923076923076934"/>
    <n v="46"/>
  </r>
  <r>
    <n v="759"/>
    <x v="1"/>
    <x v="1"/>
    <x v="0"/>
    <x v="2"/>
    <x v="1"/>
    <x v="1"/>
    <x v="1"/>
    <x v="2"/>
    <n v="57.051282051282051"/>
    <n v="57.051282051282051"/>
    <n v="13.46153846153846"/>
    <n v="5.1282051282051242"/>
    <n v="24.358974358974365"/>
    <n v="32"/>
  </r>
  <r>
    <n v="759"/>
    <x v="1"/>
    <x v="1"/>
    <x v="0"/>
    <x v="2"/>
    <x v="1"/>
    <x v="1"/>
    <x v="1"/>
    <x v="52"/>
    <n v="65.384615384615387"/>
    <n v="65.384615384615387"/>
    <n v="5.1282051282051242"/>
    <n v="7.6923076923076934"/>
    <n v="21.794871794871796"/>
    <n v="23"/>
  </r>
  <r>
    <n v="759"/>
    <x v="1"/>
    <x v="1"/>
    <x v="0"/>
    <x v="2"/>
    <x v="1"/>
    <x v="1"/>
    <x v="1"/>
    <x v="20"/>
    <n v="70.512820512820511"/>
    <n v="70.512820512820511"/>
    <n v="7.6923076923076934"/>
    <n v="0"/>
    <n v="19.230769230769241"/>
    <n v="6"/>
  </r>
  <r>
    <n v="759"/>
    <x v="1"/>
    <x v="1"/>
    <x v="0"/>
    <x v="2"/>
    <x v="1"/>
    <x v="1"/>
    <x v="1"/>
    <x v="47"/>
    <n v="75.641025641025635"/>
    <n v="75.641025641025635"/>
    <n v="2.5641025641025692"/>
    <n v="0"/>
    <n v="19.230769230769241"/>
    <n v="5"/>
  </r>
  <r>
    <n v="760"/>
    <x v="0"/>
    <x v="0"/>
    <x v="2"/>
    <x v="2"/>
    <x v="3"/>
    <x v="3"/>
    <x v="1"/>
    <x v="103"/>
    <n v="5.0264550264550243"/>
    <n v="5.0264550264550243"/>
    <n v="10.714285714285715"/>
    <n v="8.3333333333333339"/>
    <n v="8.9947089947089971"/>
    <n v="50"/>
  </r>
  <r>
    <n v="760"/>
    <x v="0"/>
    <x v="0"/>
    <x v="2"/>
    <x v="2"/>
    <x v="3"/>
    <x v="3"/>
    <x v="1"/>
    <x v="128"/>
    <n v="22.949735449735449"/>
    <n v="22.949735449735449"/>
    <n v="11.30952380952381"/>
    <n v="17.824074074074069"/>
    <n v="27.546296296296305"/>
    <n v="50"/>
  </r>
  <r>
    <n v="760"/>
    <x v="0"/>
    <x v="0"/>
    <x v="2"/>
    <x v="2"/>
    <x v="3"/>
    <x v="3"/>
    <x v="1"/>
    <x v="115"/>
    <n v="26.851851851851851"/>
    <n v="26.851851851851851"/>
    <n v="11.772486772486776"/>
    <n v="20.519179894179885"/>
    <n v="21.412037037037045"/>
    <n v="50"/>
  </r>
  <r>
    <n v="760"/>
    <x v="0"/>
    <x v="0"/>
    <x v="2"/>
    <x v="2"/>
    <x v="3"/>
    <x v="3"/>
    <x v="1"/>
    <x v="6"/>
    <n v="35.185185185185183"/>
    <n v="35.185185185185183"/>
    <n v="17.129629629629626"/>
    <n v="24.537037037037038"/>
    <n v="6.481481481481481"/>
    <n v="50"/>
  </r>
  <r>
    <n v="760"/>
    <x v="0"/>
    <x v="0"/>
    <x v="2"/>
    <x v="2"/>
    <x v="3"/>
    <x v="3"/>
    <x v="1"/>
    <x v="46"/>
    <n v="37.698412698412703"/>
    <n v="37.698412698412703"/>
    <n v="19.576719576719569"/>
    <n v="21.428571428571423"/>
    <n v="4.6296296296296333"/>
    <n v="50"/>
  </r>
  <r>
    <n v="760"/>
    <x v="0"/>
    <x v="0"/>
    <x v="2"/>
    <x v="2"/>
    <x v="3"/>
    <x v="3"/>
    <x v="1"/>
    <x v="81"/>
    <n v="38.888888888888893"/>
    <n v="38.888888888888893"/>
    <n v="19.907407407407391"/>
    <n v="19.907407407407412"/>
    <n v="6.481481481481481"/>
    <n v="50"/>
  </r>
  <r>
    <n v="760"/>
    <x v="0"/>
    <x v="0"/>
    <x v="2"/>
    <x v="2"/>
    <x v="3"/>
    <x v="3"/>
    <x v="1"/>
    <x v="52"/>
    <n v="39.814814814814817"/>
    <n v="39.814814814814817"/>
    <n v="22.453703703703695"/>
    <n v="17.361111111111121"/>
    <n v="5.5555555555555429"/>
    <n v="50"/>
  </r>
  <r>
    <n v="760"/>
    <x v="0"/>
    <x v="0"/>
    <x v="2"/>
    <x v="2"/>
    <x v="3"/>
    <x v="3"/>
    <x v="1"/>
    <x v="98"/>
    <n v="46.296296296296298"/>
    <n v="46.296296296296298"/>
    <n v="22.222222222222221"/>
    <n v="12.037037037037038"/>
    <n v="5.5555555555555429"/>
    <n v="50"/>
  </r>
  <r>
    <n v="760"/>
    <x v="0"/>
    <x v="0"/>
    <x v="2"/>
    <x v="2"/>
    <x v="3"/>
    <x v="3"/>
    <x v="1"/>
    <x v="99"/>
    <n v="44.212962962962962"/>
    <n v="44.212962962962962"/>
    <n v="22.453703703703709"/>
    <n v="13.888888888888886"/>
    <n v="5.5555555555555429"/>
    <n v="50"/>
  </r>
  <r>
    <n v="760"/>
    <x v="0"/>
    <x v="0"/>
    <x v="2"/>
    <x v="2"/>
    <x v="3"/>
    <x v="3"/>
    <x v="1"/>
    <x v="20"/>
    <n v="49.074074074074069"/>
    <n v="49.074074074074069"/>
    <n v="23.148148148148145"/>
    <n v="8.3333333333333428"/>
    <n v="5.5555555555555429"/>
    <n v="50"/>
  </r>
  <r>
    <n v="760"/>
    <x v="0"/>
    <x v="0"/>
    <x v="2"/>
    <x v="2"/>
    <x v="3"/>
    <x v="3"/>
    <x v="1"/>
    <x v="68"/>
    <n v="49.999999999999993"/>
    <n v="49.999999999999993"/>
    <n v="20.370370370370374"/>
    <n v="11.111111111111114"/>
    <n v="4.6296296296296191"/>
    <n v="50"/>
  </r>
  <r>
    <n v="760"/>
    <x v="0"/>
    <x v="0"/>
    <x v="2"/>
    <x v="2"/>
    <x v="3"/>
    <x v="3"/>
    <x v="1"/>
    <x v="34"/>
    <n v="53.240740740740733"/>
    <n v="53.240740740740733"/>
    <n v="22.68518518518519"/>
    <n v="5.5555555555555571"/>
    <n v="4.6296296296296191"/>
    <n v="50"/>
  </r>
  <r>
    <n v="760"/>
    <x v="0"/>
    <x v="0"/>
    <x v="2"/>
    <x v="2"/>
    <x v="3"/>
    <x v="3"/>
    <x v="1"/>
    <x v="47"/>
    <n v="51.851851851851848"/>
    <n v="51.851851851851848"/>
    <n v="22.222222222222229"/>
    <n v="7.4074074074074048"/>
    <n v="4.6296296296296191"/>
    <n v="50"/>
  </r>
  <r>
    <n v="760"/>
    <x v="0"/>
    <x v="0"/>
    <x v="2"/>
    <x v="2"/>
    <x v="3"/>
    <x v="3"/>
    <x v="1"/>
    <x v="88"/>
    <n v="52.645502645502638"/>
    <n v="52.645502645502638"/>
    <n v="21.428571428571438"/>
    <n v="8.3333333333333286"/>
    <n v="3.7037037037036953"/>
    <n v="50"/>
  </r>
  <r>
    <n v="760"/>
    <x v="0"/>
    <x v="0"/>
    <x v="2"/>
    <x v="2"/>
    <x v="3"/>
    <x v="3"/>
    <x v="1"/>
    <x v="151"/>
    <n v="52.777777777777771"/>
    <n v="52.777777777777771"/>
    <n v="23.148148148148152"/>
    <n v="5.5555555555555571"/>
    <n v="4.6296296296296191"/>
    <n v="50"/>
  </r>
  <r>
    <n v="760"/>
    <x v="0"/>
    <x v="0"/>
    <x v="2"/>
    <x v="2"/>
    <x v="3"/>
    <x v="3"/>
    <x v="1"/>
    <x v="144"/>
    <n v="7.9629629629629592"/>
    <n v="7.9629629629629592"/>
    <n v="11.349206349206352"/>
    <n v="7.5396825396825413"/>
    <n v="14.814814814814813"/>
    <n v="50"/>
  </r>
  <r>
    <n v="760"/>
    <x v="0"/>
    <x v="0"/>
    <x v="2"/>
    <x v="2"/>
    <x v="3"/>
    <x v="3"/>
    <x v="1"/>
    <x v="73"/>
    <n v="15.608465608465606"/>
    <n v="15.608465608465606"/>
    <n v="10.317460317460318"/>
    <n v="4.1035353535353565"/>
    <n v="35.711279461279467"/>
    <n v="50"/>
  </r>
  <r>
    <n v="760"/>
    <x v="0"/>
    <x v="0"/>
    <x v="2"/>
    <x v="2"/>
    <x v="3"/>
    <x v="3"/>
    <x v="1"/>
    <x v="69"/>
    <n v="37.962962962962955"/>
    <n v="37.962962962962955"/>
    <n v="18.981481481481481"/>
    <n v="21.75925925925926"/>
    <n v="4.6296296296296333"/>
    <n v="50"/>
  </r>
  <r>
    <n v="760"/>
    <x v="0"/>
    <x v="0"/>
    <x v="2"/>
    <x v="2"/>
    <x v="3"/>
    <x v="3"/>
    <x v="1"/>
    <x v="2"/>
    <n v="39.814814814814817"/>
    <n v="39.814814814814817"/>
    <n v="20.370370370370367"/>
    <n v="19.44444444444445"/>
    <n v="5.5555555555555429"/>
    <n v="50"/>
  </r>
  <r>
    <n v="760"/>
    <x v="0"/>
    <x v="0"/>
    <x v="2"/>
    <x v="2"/>
    <x v="3"/>
    <x v="3"/>
    <x v="1"/>
    <x v="29"/>
    <n v="39.814814814814817"/>
    <n v="39.814814814814817"/>
    <n v="21.296296296296291"/>
    <n v="18.518518518518526"/>
    <n v="5.5555555555555429"/>
    <n v="50"/>
  </r>
  <r>
    <n v="760"/>
    <x v="0"/>
    <x v="0"/>
    <x v="2"/>
    <x v="2"/>
    <x v="3"/>
    <x v="3"/>
    <x v="1"/>
    <x v="145"/>
    <n v="43.518518518518512"/>
    <n v="43.518518518518512"/>
    <n v="22.222222222222221"/>
    <n v="14.814814814814824"/>
    <n v="5.5555555555555429"/>
    <n v="50"/>
  </r>
  <r>
    <n v="760"/>
    <x v="0"/>
    <x v="0"/>
    <x v="2"/>
    <x v="2"/>
    <x v="3"/>
    <x v="3"/>
    <x v="1"/>
    <x v="9"/>
    <n v="46.296296296296283"/>
    <n v="46.296296296296283"/>
    <n v="22.222222222222236"/>
    <n v="12.962962962962962"/>
    <n v="4.6296296296296191"/>
    <n v="50"/>
  </r>
  <r>
    <n v="760"/>
    <x v="0"/>
    <x v="0"/>
    <x v="2"/>
    <x v="2"/>
    <x v="3"/>
    <x v="3"/>
    <x v="1"/>
    <x v="57"/>
    <n v="49.999999999999993"/>
    <n v="49.999999999999993"/>
    <n v="21.296296296296298"/>
    <n v="10.18518518518519"/>
    <n v="4.6296296296296191"/>
    <n v="50"/>
  </r>
  <r>
    <n v="760"/>
    <x v="0"/>
    <x v="0"/>
    <x v="2"/>
    <x v="2"/>
    <x v="3"/>
    <x v="3"/>
    <x v="1"/>
    <x v="28"/>
    <n v="0"/>
    <n v="0"/>
    <n v="0"/>
    <n v="0"/>
    <n v="24.074074074074073"/>
    <n v="50"/>
  </r>
  <r>
    <n v="760"/>
    <x v="0"/>
    <x v="0"/>
    <x v="2"/>
    <x v="2"/>
    <x v="3"/>
    <x v="3"/>
    <x v="1"/>
    <x v="13"/>
    <n v="15.740740740740739"/>
    <n v="15.740740740740739"/>
    <n v="12.037037037037036"/>
    <n v="9.259259259259256"/>
    <n v="38.888888888888893"/>
    <n v="50"/>
  </r>
  <r>
    <n v="760"/>
    <x v="0"/>
    <x v="0"/>
    <x v="2"/>
    <x v="2"/>
    <x v="3"/>
    <x v="3"/>
    <x v="1"/>
    <x v="30"/>
    <n v="18.055555555555554"/>
    <n v="18.055555555555554"/>
    <n v="12.5"/>
    <n v="11.111111111111111"/>
    <n v="36.111111111111107"/>
    <n v="50"/>
  </r>
  <r>
    <n v="760"/>
    <x v="0"/>
    <x v="0"/>
    <x v="2"/>
    <x v="2"/>
    <x v="3"/>
    <x v="3"/>
    <x v="1"/>
    <x v="80"/>
    <n v="25.925925925925924"/>
    <n v="25.925925925925924"/>
    <n v="11.772486772486779"/>
    <n v="17.394179894179885"/>
    <n v="25.462962962962969"/>
    <n v="50"/>
  </r>
  <r>
    <n v="760"/>
    <x v="0"/>
    <x v="0"/>
    <x v="2"/>
    <x v="2"/>
    <x v="3"/>
    <x v="3"/>
    <x v="1"/>
    <x v="44"/>
    <n v="28.703703703703706"/>
    <n v="28.703703703703706"/>
    <n v="11.111111111111111"/>
    <n v="23.148148148148138"/>
    <n v="17.592592592592602"/>
    <n v="50"/>
  </r>
  <r>
    <n v="760"/>
    <x v="0"/>
    <x v="0"/>
    <x v="2"/>
    <x v="2"/>
    <x v="3"/>
    <x v="3"/>
    <x v="1"/>
    <x v="51"/>
    <n v="29.62962962962963"/>
    <n v="29.62962962962963"/>
    <n v="10.185185185185187"/>
    <n v="28.703703703703702"/>
    <n v="12.037037037037038"/>
    <n v="50"/>
  </r>
  <r>
    <n v="760"/>
    <x v="0"/>
    <x v="0"/>
    <x v="2"/>
    <x v="2"/>
    <x v="3"/>
    <x v="3"/>
    <x v="1"/>
    <x v="126"/>
    <n v="31.296296296296294"/>
    <n v="31.296296296296294"/>
    <n v="9.4444444444444393"/>
    <n v="29.629629629629633"/>
    <n v="12.037037037037038"/>
    <n v="50"/>
  </r>
  <r>
    <n v="760"/>
    <x v="0"/>
    <x v="0"/>
    <x v="2"/>
    <x v="2"/>
    <x v="3"/>
    <x v="3"/>
    <x v="1"/>
    <x v="12"/>
    <n v="36.111111111111114"/>
    <n v="36.111111111111114"/>
    <n v="13.425925925925917"/>
    <n v="26.388888888888893"/>
    <n v="7.4074074074074048"/>
    <n v="50"/>
  </r>
  <r>
    <n v="760"/>
    <x v="0"/>
    <x v="0"/>
    <x v="2"/>
    <x v="2"/>
    <x v="3"/>
    <x v="3"/>
    <x v="1"/>
    <x v="7"/>
    <n v="37.698412698412703"/>
    <n v="37.698412698412703"/>
    <n v="18.485449735449727"/>
    <n v="21.593915343915342"/>
    <n v="5.5555555555555571"/>
    <n v="50"/>
  </r>
  <r>
    <n v="760"/>
    <x v="0"/>
    <x v="0"/>
    <x v="2"/>
    <x v="2"/>
    <x v="3"/>
    <x v="3"/>
    <x v="1"/>
    <x v="19"/>
    <n v="39.814814814814817"/>
    <n v="39.814814814814817"/>
    <n v="19.907407407407405"/>
    <n v="19.907407407407412"/>
    <n v="5.5555555555555429"/>
    <n v="50"/>
  </r>
  <r>
    <n v="760"/>
    <x v="0"/>
    <x v="0"/>
    <x v="2"/>
    <x v="2"/>
    <x v="3"/>
    <x v="3"/>
    <x v="1"/>
    <x v="179"/>
    <n v="41.145833333333329"/>
    <n v="41.145833333333329"/>
    <n v="21.817129629629626"/>
    <n v="17.592592592592602"/>
    <n v="4.6296296296296191"/>
    <n v="50"/>
  </r>
  <r>
    <n v="760"/>
    <x v="0"/>
    <x v="0"/>
    <x v="2"/>
    <x v="2"/>
    <x v="3"/>
    <x v="3"/>
    <x v="1"/>
    <x v="107"/>
    <n v="42.592592592592588"/>
    <n v="42.592592592592588"/>
    <n v="23.148148148148145"/>
    <n v="14.814814814814824"/>
    <n v="4.6296296296296191"/>
    <n v="50"/>
  </r>
  <r>
    <n v="760"/>
    <x v="0"/>
    <x v="0"/>
    <x v="2"/>
    <x v="2"/>
    <x v="3"/>
    <x v="3"/>
    <x v="1"/>
    <x v="16"/>
    <n v="43.981481481481474"/>
    <n v="43.981481481481474"/>
    <n v="21.75925925925926"/>
    <n v="14.814814814814824"/>
    <n v="5.5555555555555429"/>
    <n v="50"/>
  </r>
  <r>
    <n v="760"/>
    <x v="0"/>
    <x v="0"/>
    <x v="2"/>
    <x v="2"/>
    <x v="3"/>
    <x v="3"/>
    <x v="1"/>
    <x v="15"/>
    <n v="46.296296296296298"/>
    <n v="46.296296296296298"/>
    <n v="23.148148148148145"/>
    <n v="11.111111111111114"/>
    <n v="5.5555555555555429"/>
    <n v="50"/>
  </r>
  <r>
    <n v="760"/>
    <x v="0"/>
    <x v="0"/>
    <x v="2"/>
    <x v="2"/>
    <x v="3"/>
    <x v="3"/>
    <x v="1"/>
    <x v="32"/>
    <n v="48.611111111111107"/>
    <n v="48.611111111111107"/>
    <n v="20.833333333333336"/>
    <n v="12.037037037037038"/>
    <n v="4.6296296296296191"/>
    <n v="50"/>
  </r>
  <r>
    <n v="760"/>
    <x v="0"/>
    <x v="0"/>
    <x v="2"/>
    <x v="2"/>
    <x v="3"/>
    <x v="3"/>
    <x v="1"/>
    <x v="161"/>
    <n v="50.925925925925924"/>
    <n v="50.925925925925924"/>
    <n v="20.370370370370367"/>
    <n v="10.18518518518519"/>
    <n v="4.6296296296296191"/>
    <n v="50"/>
  </r>
  <r>
    <n v="760"/>
    <x v="0"/>
    <x v="0"/>
    <x v="2"/>
    <x v="2"/>
    <x v="3"/>
    <x v="3"/>
    <x v="1"/>
    <x v="87"/>
    <n v="51.851851851851848"/>
    <n v="51.851851851851848"/>
    <n v="22.222222222222229"/>
    <n v="7.4074074074074048"/>
    <n v="4.6296296296296191"/>
    <n v="50"/>
  </r>
  <r>
    <n v="760"/>
    <x v="0"/>
    <x v="0"/>
    <x v="2"/>
    <x v="2"/>
    <x v="3"/>
    <x v="3"/>
    <x v="1"/>
    <x v="113"/>
    <n v="0"/>
    <n v="0"/>
    <n v="0"/>
    <n v="0"/>
    <n v="24.074074074074073"/>
    <n v="50"/>
  </r>
  <r>
    <n v="760"/>
    <x v="0"/>
    <x v="0"/>
    <x v="2"/>
    <x v="2"/>
    <x v="3"/>
    <x v="3"/>
    <x v="1"/>
    <x v="101"/>
    <n v="29.62962962962963"/>
    <n v="29.62962962962963"/>
    <n v="10.185185185185187"/>
    <n v="25.925925925925931"/>
    <n v="14.81481481481481"/>
    <n v="50"/>
  </r>
  <r>
    <n v="760"/>
    <x v="0"/>
    <x v="0"/>
    <x v="2"/>
    <x v="2"/>
    <x v="3"/>
    <x v="3"/>
    <x v="1"/>
    <x v="22"/>
    <n v="33.148148148148145"/>
    <n v="33.148148148148145"/>
    <n v="9.4444444444444429"/>
    <n v="29.629629629629626"/>
    <n v="10.18518518518519"/>
    <n v="50"/>
  </r>
  <r>
    <n v="760"/>
    <x v="0"/>
    <x v="0"/>
    <x v="2"/>
    <x v="2"/>
    <x v="3"/>
    <x v="3"/>
    <x v="1"/>
    <x v="56"/>
    <n v="34.25925925925926"/>
    <n v="34.25925925925926"/>
    <n v="12.037037037037024"/>
    <n v="28.703703703703717"/>
    <n v="7.4074074074074048"/>
    <n v="50"/>
  </r>
  <r>
    <n v="760"/>
    <x v="0"/>
    <x v="0"/>
    <x v="2"/>
    <x v="2"/>
    <x v="3"/>
    <x v="3"/>
    <x v="1"/>
    <x v="53"/>
    <n v="36.904761904761905"/>
    <n v="36.904761904761905"/>
    <n v="17.592592592592595"/>
    <n v="23.280423280423271"/>
    <n v="5.5555555555555571"/>
    <n v="50"/>
  </r>
  <r>
    <n v="760"/>
    <x v="0"/>
    <x v="0"/>
    <x v="2"/>
    <x v="2"/>
    <x v="3"/>
    <x v="3"/>
    <x v="1"/>
    <x v="11"/>
    <n v="39.814814814814817"/>
    <n v="39.814814814814817"/>
    <n v="20.833333333333329"/>
    <n v="18.981481481481488"/>
    <n v="5.5555555555555429"/>
    <n v="50"/>
  </r>
  <r>
    <n v="760"/>
    <x v="0"/>
    <x v="0"/>
    <x v="2"/>
    <x v="2"/>
    <x v="3"/>
    <x v="3"/>
    <x v="1"/>
    <x v="48"/>
    <n v="39.814814814814817"/>
    <n v="39.814814814814817"/>
    <n v="24.999999999999993"/>
    <n v="15.740740740740748"/>
    <n v="4.6296296296296191"/>
    <n v="50"/>
  </r>
  <r>
    <n v="760"/>
    <x v="0"/>
    <x v="0"/>
    <x v="2"/>
    <x v="2"/>
    <x v="3"/>
    <x v="3"/>
    <x v="1"/>
    <x v="122"/>
    <n v="46.296296296296283"/>
    <n v="46.296296296296283"/>
    <n v="21.296296296296312"/>
    <n v="12.962962962962962"/>
    <n v="5.5555555555555429"/>
    <n v="50"/>
  </r>
  <r>
    <n v="760"/>
    <x v="0"/>
    <x v="0"/>
    <x v="2"/>
    <x v="2"/>
    <x v="3"/>
    <x v="3"/>
    <x v="1"/>
    <x v="71"/>
    <n v="49.999999999999993"/>
    <n v="49.999999999999993"/>
    <n v="19.44444444444445"/>
    <n v="12.037037037037038"/>
    <n v="4.6296296296296191"/>
    <n v="50"/>
  </r>
  <r>
    <n v="760"/>
    <x v="0"/>
    <x v="0"/>
    <x v="2"/>
    <x v="2"/>
    <x v="3"/>
    <x v="3"/>
    <x v="1"/>
    <x v="140"/>
    <n v="51.785714285714278"/>
    <n v="51.785714285714278"/>
    <n v="23.214285714285722"/>
    <n v="6.481481481481481"/>
    <n v="4.6296296296296191"/>
    <n v="50"/>
  </r>
  <r>
    <n v="760"/>
    <x v="0"/>
    <x v="0"/>
    <x v="2"/>
    <x v="2"/>
    <x v="3"/>
    <x v="3"/>
    <x v="1"/>
    <x v="138"/>
    <n v="53.703703703703695"/>
    <n v="53.703703703703695"/>
    <n v="22.222222222222229"/>
    <n v="5.5555555555555571"/>
    <n v="4.6296296296296191"/>
    <n v="50"/>
  </r>
  <r>
    <n v="761"/>
    <x v="1"/>
    <x v="1"/>
    <x v="2"/>
    <x v="2"/>
    <x v="3"/>
    <x v="3"/>
    <x v="1"/>
    <x v="28"/>
    <n v="5.1282051282051286"/>
    <n v="5.1282051282051286"/>
    <n v="16.666666666666668"/>
    <n v="15.811965811965813"/>
    <n v="32.905982905982903"/>
    <n v="50"/>
  </r>
  <r>
    <n v="761"/>
    <x v="1"/>
    <x v="1"/>
    <x v="2"/>
    <x v="2"/>
    <x v="3"/>
    <x v="3"/>
    <x v="1"/>
    <x v="13"/>
    <n v="43.589743589743591"/>
    <n v="48.717948717948723"/>
    <n v="21.794871794871788"/>
    <n v="21.794871794871796"/>
    <n v="7.6923076923076934"/>
    <n v="50"/>
  </r>
  <r>
    <n v="761"/>
    <x v="1"/>
    <x v="1"/>
    <x v="2"/>
    <x v="2"/>
    <x v="3"/>
    <x v="3"/>
    <x v="1"/>
    <x v="30"/>
    <n v="48.931623931623932"/>
    <n v="51.923076923076927"/>
    <n v="18.589743589743584"/>
    <n v="21.794871794871796"/>
    <n v="7.6923076923076934"/>
    <n v="30"/>
  </r>
  <r>
    <n v="761"/>
    <x v="1"/>
    <x v="1"/>
    <x v="2"/>
    <x v="2"/>
    <x v="3"/>
    <x v="3"/>
    <x v="1"/>
    <x v="128"/>
    <n v="54.059829059829056"/>
    <n v="57.051282051282051"/>
    <n v="18.589743589743584"/>
    <n v="19.230769230769241"/>
    <n v="5.1282051282051242"/>
    <n v="6"/>
  </r>
  <r>
    <n v="761"/>
    <x v="1"/>
    <x v="1"/>
    <x v="2"/>
    <x v="2"/>
    <x v="3"/>
    <x v="3"/>
    <x v="1"/>
    <x v="113"/>
    <n v="0"/>
    <n v="0"/>
    <n v="0"/>
    <n v="0"/>
    <n v="48.717948717948723"/>
    <n v="50"/>
  </r>
  <r>
    <n v="761"/>
    <x v="1"/>
    <x v="1"/>
    <x v="2"/>
    <x v="2"/>
    <x v="3"/>
    <x v="3"/>
    <x v="1"/>
    <x v="103"/>
    <n v="32.478632478632477"/>
    <n v="37.606837606837608"/>
    <n v="11.111111111111114"/>
    <n v="16.666666666666664"/>
    <n v="21.794871794871796"/>
    <n v="50"/>
  </r>
  <r>
    <n v="761"/>
    <x v="1"/>
    <x v="1"/>
    <x v="2"/>
    <x v="2"/>
    <x v="3"/>
    <x v="3"/>
    <x v="1"/>
    <x v="144"/>
    <n v="32.478632478632477"/>
    <n v="37.606837606837608"/>
    <n v="11.111111111111114"/>
    <n v="21.794871794871788"/>
    <n v="21.794871794871796"/>
    <n v="50"/>
  </r>
  <r>
    <n v="761"/>
    <x v="1"/>
    <x v="1"/>
    <x v="2"/>
    <x v="2"/>
    <x v="3"/>
    <x v="3"/>
    <x v="1"/>
    <x v="73"/>
    <n v="33.333333333333329"/>
    <n v="38.46153846153846"/>
    <n v="26.923076923076927"/>
    <n v="10.256410256410248"/>
    <n v="21.79487179487181"/>
    <n v="50"/>
  </r>
  <r>
    <n v="762"/>
    <x v="0"/>
    <x v="0"/>
    <x v="2"/>
    <x v="2"/>
    <x v="0"/>
    <x v="3"/>
    <x v="1"/>
    <x v="28"/>
    <n v="0"/>
    <n v="0"/>
    <n v="0"/>
    <n v="0"/>
    <n v="33.06878306878307"/>
    <n v="50"/>
  </r>
  <r>
    <n v="762"/>
    <x v="0"/>
    <x v="0"/>
    <x v="2"/>
    <x v="2"/>
    <x v="0"/>
    <x v="3"/>
    <x v="1"/>
    <x v="56"/>
    <n v="0"/>
    <n v="0"/>
    <n v="0"/>
    <n v="29.497354497354497"/>
    <n v="50.13227513227514"/>
    <n v="50"/>
  </r>
  <r>
    <n v="762"/>
    <x v="0"/>
    <x v="0"/>
    <x v="2"/>
    <x v="2"/>
    <x v="0"/>
    <x v="3"/>
    <x v="1"/>
    <x v="2"/>
    <n v="0"/>
    <n v="0"/>
    <n v="0"/>
    <n v="37.698412698412703"/>
    <n v="43.783068783068778"/>
    <n v="50"/>
  </r>
  <r>
    <n v="762"/>
    <x v="0"/>
    <x v="0"/>
    <x v="2"/>
    <x v="2"/>
    <x v="0"/>
    <x v="3"/>
    <x v="1"/>
    <x v="11"/>
    <n v="0"/>
    <n v="0"/>
    <n v="0"/>
    <n v="37.962962962962962"/>
    <n v="43.518518518518519"/>
    <n v="50"/>
  </r>
  <r>
    <n v="762"/>
    <x v="0"/>
    <x v="0"/>
    <x v="2"/>
    <x v="2"/>
    <x v="0"/>
    <x v="3"/>
    <x v="1"/>
    <x v="145"/>
    <n v="0"/>
    <n v="0"/>
    <n v="0"/>
    <n v="47.222222222222221"/>
    <n v="34.25925925925926"/>
    <n v="50"/>
  </r>
  <r>
    <n v="762"/>
    <x v="0"/>
    <x v="0"/>
    <x v="2"/>
    <x v="2"/>
    <x v="0"/>
    <x v="3"/>
    <x v="1"/>
    <x v="16"/>
    <n v="0"/>
    <n v="0"/>
    <n v="0"/>
    <n v="48.859126984126981"/>
    <n v="32.6223544973545"/>
    <n v="50"/>
  </r>
  <r>
    <n v="762"/>
    <x v="0"/>
    <x v="0"/>
    <x v="2"/>
    <x v="2"/>
    <x v="0"/>
    <x v="3"/>
    <x v="1"/>
    <x v="15"/>
    <n v="0"/>
    <n v="0"/>
    <n v="0"/>
    <n v="50"/>
    <n v="33.333333333333329"/>
    <n v="50"/>
  </r>
  <r>
    <n v="762"/>
    <x v="0"/>
    <x v="0"/>
    <x v="2"/>
    <x v="2"/>
    <x v="0"/>
    <x v="3"/>
    <x v="1"/>
    <x v="99"/>
    <n v="0"/>
    <n v="0"/>
    <n v="0"/>
    <n v="50.793650793650784"/>
    <n v="32.539682539682545"/>
    <n v="50"/>
  </r>
  <r>
    <n v="762"/>
    <x v="0"/>
    <x v="0"/>
    <x v="2"/>
    <x v="2"/>
    <x v="0"/>
    <x v="3"/>
    <x v="1"/>
    <x v="9"/>
    <n v="0"/>
    <n v="0"/>
    <n v="0"/>
    <n v="51.719576719576715"/>
    <n v="31.613756613756614"/>
    <n v="50"/>
  </r>
  <r>
    <n v="762"/>
    <x v="0"/>
    <x v="0"/>
    <x v="2"/>
    <x v="2"/>
    <x v="0"/>
    <x v="3"/>
    <x v="1"/>
    <x v="88"/>
    <n v="0"/>
    <n v="0"/>
    <n v="0"/>
    <n v="58.201058201058196"/>
    <n v="25.132275132275133"/>
    <n v="50"/>
  </r>
  <r>
    <n v="762"/>
    <x v="0"/>
    <x v="0"/>
    <x v="2"/>
    <x v="2"/>
    <x v="0"/>
    <x v="3"/>
    <x v="1"/>
    <x v="87"/>
    <n v="0"/>
    <n v="0"/>
    <n v="0"/>
    <n v="58.300264550264551"/>
    <n v="25.033068783068778"/>
    <n v="50"/>
  </r>
  <r>
    <n v="762"/>
    <x v="0"/>
    <x v="0"/>
    <x v="2"/>
    <x v="2"/>
    <x v="0"/>
    <x v="3"/>
    <x v="1"/>
    <x v="151"/>
    <n v="0"/>
    <n v="0"/>
    <n v="0"/>
    <n v="59.25925925925926"/>
    <n v="24.999999999999993"/>
    <n v="50"/>
  </r>
  <r>
    <n v="762"/>
    <x v="0"/>
    <x v="0"/>
    <x v="2"/>
    <x v="2"/>
    <x v="0"/>
    <x v="3"/>
    <x v="1"/>
    <x v="113"/>
    <n v="0"/>
    <n v="0"/>
    <n v="0"/>
    <n v="0"/>
    <n v="24.074074074074073"/>
    <n v="50"/>
  </r>
  <r>
    <n v="762"/>
    <x v="0"/>
    <x v="0"/>
    <x v="2"/>
    <x v="2"/>
    <x v="0"/>
    <x v="3"/>
    <x v="1"/>
    <x v="103"/>
    <n v="0"/>
    <n v="0"/>
    <n v="0"/>
    <n v="1.8518518518518523"/>
    <n v="39.81481481481481"/>
    <n v="50"/>
  </r>
  <r>
    <n v="762"/>
    <x v="0"/>
    <x v="0"/>
    <x v="2"/>
    <x v="2"/>
    <x v="0"/>
    <x v="3"/>
    <x v="1"/>
    <x v="30"/>
    <n v="0"/>
    <n v="0"/>
    <n v="0"/>
    <n v="15.608465608465606"/>
    <n v="51.984126984126988"/>
    <n v="50"/>
  </r>
  <r>
    <n v="762"/>
    <x v="0"/>
    <x v="0"/>
    <x v="2"/>
    <x v="2"/>
    <x v="0"/>
    <x v="3"/>
    <x v="1"/>
    <x v="80"/>
    <n v="0"/>
    <n v="0"/>
    <n v="0"/>
    <n v="19.444444444444439"/>
    <n v="57.407407407407405"/>
    <n v="50"/>
  </r>
  <r>
    <n v="762"/>
    <x v="0"/>
    <x v="0"/>
    <x v="2"/>
    <x v="2"/>
    <x v="0"/>
    <x v="3"/>
    <x v="1"/>
    <x v="44"/>
    <n v="0"/>
    <n v="0"/>
    <n v="0"/>
    <n v="19.444444444444439"/>
    <n v="58.333333333333329"/>
    <n v="50"/>
  </r>
  <r>
    <n v="762"/>
    <x v="0"/>
    <x v="0"/>
    <x v="2"/>
    <x v="2"/>
    <x v="0"/>
    <x v="3"/>
    <x v="1"/>
    <x v="126"/>
    <n v="0"/>
    <n v="0"/>
    <n v="0"/>
    <n v="26.851851851851851"/>
    <n v="52.777777777777786"/>
    <n v="50"/>
  </r>
  <r>
    <n v="762"/>
    <x v="0"/>
    <x v="0"/>
    <x v="2"/>
    <x v="2"/>
    <x v="0"/>
    <x v="3"/>
    <x v="1"/>
    <x v="22"/>
    <n v="0"/>
    <n v="0"/>
    <n v="0"/>
    <n v="28.703703703703706"/>
    <n v="50.925925925925924"/>
    <n v="50"/>
  </r>
  <r>
    <n v="762"/>
    <x v="0"/>
    <x v="0"/>
    <x v="2"/>
    <x v="2"/>
    <x v="0"/>
    <x v="3"/>
    <x v="1"/>
    <x v="6"/>
    <n v="0"/>
    <n v="0"/>
    <n v="0"/>
    <n v="29.62962962962963"/>
    <n v="50"/>
    <n v="50"/>
  </r>
  <r>
    <n v="762"/>
    <x v="0"/>
    <x v="0"/>
    <x v="2"/>
    <x v="2"/>
    <x v="0"/>
    <x v="3"/>
    <x v="1"/>
    <x v="7"/>
    <n v="0"/>
    <n v="0"/>
    <n v="0"/>
    <n v="31.481481481481485"/>
    <n v="49.074074074074076"/>
    <n v="50"/>
  </r>
  <r>
    <n v="762"/>
    <x v="0"/>
    <x v="0"/>
    <x v="2"/>
    <x v="2"/>
    <x v="0"/>
    <x v="3"/>
    <x v="1"/>
    <x v="46"/>
    <n v="0"/>
    <n v="0"/>
    <n v="0"/>
    <n v="33.333333333333336"/>
    <n v="47.222222222222221"/>
    <n v="50"/>
  </r>
  <r>
    <n v="762"/>
    <x v="0"/>
    <x v="0"/>
    <x v="2"/>
    <x v="2"/>
    <x v="0"/>
    <x v="3"/>
    <x v="1"/>
    <x v="81"/>
    <n v="0"/>
    <n v="0"/>
    <n v="0"/>
    <n v="35.185185185185183"/>
    <n v="45.370370370370374"/>
    <n v="50"/>
  </r>
  <r>
    <n v="762"/>
    <x v="0"/>
    <x v="0"/>
    <x v="2"/>
    <x v="2"/>
    <x v="0"/>
    <x v="3"/>
    <x v="1"/>
    <x v="29"/>
    <n v="0"/>
    <n v="0"/>
    <n v="0"/>
    <n v="37.962962962962962"/>
    <n v="43.518518518518519"/>
    <n v="50"/>
  </r>
  <r>
    <n v="762"/>
    <x v="0"/>
    <x v="0"/>
    <x v="2"/>
    <x v="2"/>
    <x v="0"/>
    <x v="3"/>
    <x v="1"/>
    <x v="98"/>
    <n v="0"/>
    <n v="0"/>
    <n v="0"/>
    <n v="49.074074074074069"/>
    <n v="34.25925925925926"/>
    <n v="50"/>
  </r>
  <r>
    <n v="762"/>
    <x v="0"/>
    <x v="0"/>
    <x v="2"/>
    <x v="2"/>
    <x v="0"/>
    <x v="3"/>
    <x v="1"/>
    <x v="144"/>
    <n v="0"/>
    <n v="0"/>
    <n v="0"/>
    <n v="2.7777777777777772"/>
    <n v="46.296296296296291"/>
    <n v="50"/>
  </r>
  <r>
    <n v="762"/>
    <x v="0"/>
    <x v="0"/>
    <x v="2"/>
    <x v="2"/>
    <x v="0"/>
    <x v="3"/>
    <x v="1"/>
    <x v="13"/>
    <n v="0"/>
    <n v="0"/>
    <n v="0"/>
    <n v="15.608465608465606"/>
    <n v="51.984126984126988"/>
    <n v="50"/>
  </r>
  <r>
    <n v="762"/>
    <x v="0"/>
    <x v="0"/>
    <x v="2"/>
    <x v="2"/>
    <x v="0"/>
    <x v="3"/>
    <x v="1"/>
    <x v="115"/>
    <n v="0"/>
    <n v="0"/>
    <n v="0"/>
    <n v="18.981481481481481"/>
    <n v="57.870370370370367"/>
    <n v="50"/>
  </r>
  <r>
    <n v="762"/>
    <x v="0"/>
    <x v="0"/>
    <x v="2"/>
    <x v="2"/>
    <x v="0"/>
    <x v="3"/>
    <x v="1"/>
    <x v="101"/>
    <n v="0"/>
    <n v="0"/>
    <n v="0"/>
    <n v="25"/>
    <n v="54.629629629629633"/>
    <n v="50"/>
  </r>
  <r>
    <n v="762"/>
    <x v="0"/>
    <x v="0"/>
    <x v="2"/>
    <x v="2"/>
    <x v="0"/>
    <x v="3"/>
    <x v="1"/>
    <x v="51"/>
    <n v="0"/>
    <n v="0"/>
    <n v="0"/>
    <n v="25.925925925925924"/>
    <n v="53.703703703703709"/>
    <n v="50"/>
  </r>
  <r>
    <n v="762"/>
    <x v="0"/>
    <x v="0"/>
    <x v="2"/>
    <x v="2"/>
    <x v="0"/>
    <x v="3"/>
    <x v="1"/>
    <x v="19"/>
    <n v="0"/>
    <n v="0"/>
    <n v="0"/>
    <n v="35.185185185185183"/>
    <n v="46.296296296296298"/>
    <n v="50"/>
  </r>
  <r>
    <n v="762"/>
    <x v="0"/>
    <x v="0"/>
    <x v="2"/>
    <x v="2"/>
    <x v="0"/>
    <x v="3"/>
    <x v="1"/>
    <x v="52"/>
    <n v="0"/>
    <n v="0"/>
    <n v="0"/>
    <n v="39.550264550264551"/>
    <n v="41.93121693121693"/>
    <n v="50"/>
  </r>
  <r>
    <n v="762"/>
    <x v="0"/>
    <x v="0"/>
    <x v="2"/>
    <x v="2"/>
    <x v="0"/>
    <x v="3"/>
    <x v="1"/>
    <x v="48"/>
    <n v="0"/>
    <n v="0"/>
    <n v="0"/>
    <n v="40.74074074074074"/>
    <n v="40.74074074074074"/>
    <n v="50"/>
  </r>
  <r>
    <n v="762"/>
    <x v="0"/>
    <x v="0"/>
    <x v="2"/>
    <x v="2"/>
    <x v="0"/>
    <x v="3"/>
    <x v="1"/>
    <x v="20"/>
    <n v="0"/>
    <n v="0"/>
    <n v="0"/>
    <n v="51.388888888888886"/>
    <n v="31.944444444444443"/>
    <n v="50"/>
  </r>
  <r>
    <n v="762"/>
    <x v="0"/>
    <x v="0"/>
    <x v="2"/>
    <x v="2"/>
    <x v="0"/>
    <x v="3"/>
    <x v="1"/>
    <x v="68"/>
    <n v="0"/>
    <n v="0"/>
    <n v="0"/>
    <n v="51.818783068783063"/>
    <n v="31.514550264550266"/>
    <n v="50"/>
  </r>
  <r>
    <n v="762"/>
    <x v="0"/>
    <x v="0"/>
    <x v="2"/>
    <x v="2"/>
    <x v="0"/>
    <x v="3"/>
    <x v="1"/>
    <x v="71"/>
    <n v="0"/>
    <n v="0"/>
    <n v="0"/>
    <n v="51.851851851851848"/>
    <n v="31.481481481481481"/>
    <n v="50"/>
  </r>
  <r>
    <n v="762"/>
    <x v="0"/>
    <x v="0"/>
    <x v="2"/>
    <x v="2"/>
    <x v="0"/>
    <x v="3"/>
    <x v="1"/>
    <x v="161"/>
    <n v="0"/>
    <n v="0"/>
    <n v="0"/>
    <n v="53.619528619528609"/>
    <n v="29.71380471380472"/>
    <n v="50"/>
  </r>
  <r>
    <n v="762"/>
    <x v="0"/>
    <x v="0"/>
    <x v="2"/>
    <x v="2"/>
    <x v="0"/>
    <x v="3"/>
    <x v="1"/>
    <x v="140"/>
    <n v="0"/>
    <n v="0"/>
    <n v="0"/>
    <n v="53.703703703703695"/>
    <n v="29.629629629629633"/>
    <n v="50"/>
  </r>
  <r>
    <n v="762"/>
    <x v="0"/>
    <x v="0"/>
    <x v="2"/>
    <x v="2"/>
    <x v="0"/>
    <x v="3"/>
    <x v="1"/>
    <x v="47"/>
    <n v="0"/>
    <n v="0"/>
    <n v="0"/>
    <n v="59.606481481481481"/>
    <n v="23.726851851851848"/>
    <n v="50"/>
  </r>
  <r>
    <n v="762"/>
    <x v="0"/>
    <x v="0"/>
    <x v="2"/>
    <x v="2"/>
    <x v="0"/>
    <x v="3"/>
    <x v="1"/>
    <x v="73"/>
    <n v="0"/>
    <n v="0"/>
    <n v="0"/>
    <n v="5.0264550264550243"/>
    <n v="45.436507936507937"/>
    <n v="50"/>
  </r>
  <r>
    <n v="762"/>
    <x v="0"/>
    <x v="0"/>
    <x v="2"/>
    <x v="2"/>
    <x v="0"/>
    <x v="3"/>
    <x v="1"/>
    <x v="128"/>
    <n v="0"/>
    <n v="0"/>
    <n v="0"/>
    <n v="19.259259259259256"/>
    <n v="48.333333333333343"/>
    <n v="50"/>
  </r>
  <r>
    <n v="762"/>
    <x v="0"/>
    <x v="0"/>
    <x v="2"/>
    <x v="2"/>
    <x v="0"/>
    <x v="3"/>
    <x v="1"/>
    <x v="12"/>
    <n v="0"/>
    <n v="0"/>
    <n v="0"/>
    <n v="29.62962962962963"/>
    <n v="50"/>
    <n v="50"/>
  </r>
  <r>
    <n v="762"/>
    <x v="0"/>
    <x v="0"/>
    <x v="2"/>
    <x v="2"/>
    <x v="0"/>
    <x v="3"/>
    <x v="1"/>
    <x v="53"/>
    <n v="0"/>
    <n v="0"/>
    <n v="0"/>
    <n v="32.407407407407412"/>
    <n v="48.148148148148145"/>
    <n v="50"/>
  </r>
  <r>
    <n v="762"/>
    <x v="0"/>
    <x v="0"/>
    <x v="2"/>
    <x v="2"/>
    <x v="0"/>
    <x v="3"/>
    <x v="1"/>
    <x v="69"/>
    <n v="0"/>
    <n v="0"/>
    <n v="0"/>
    <n v="33.994708994708994"/>
    <n v="46.560846560846564"/>
    <n v="50"/>
  </r>
  <r>
    <n v="762"/>
    <x v="0"/>
    <x v="0"/>
    <x v="2"/>
    <x v="2"/>
    <x v="0"/>
    <x v="3"/>
    <x v="1"/>
    <x v="179"/>
    <n v="0"/>
    <n v="0"/>
    <n v="0"/>
    <n v="41.666666666666664"/>
    <n v="39.814814814814817"/>
    <n v="50"/>
  </r>
  <r>
    <n v="762"/>
    <x v="0"/>
    <x v="0"/>
    <x v="2"/>
    <x v="2"/>
    <x v="0"/>
    <x v="3"/>
    <x v="1"/>
    <x v="107"/>
    <n v="0"/>
    <n v="0"/>
    <n v="0"/>
    <n v="42.460317460317455"/>
    <n v="39.021164021164026"/>
    <n v="50"/>
  </r>
  <r>
    <n v="762"/>
    <x v="0"/>
    <x v="0"/>
    <x v="2"/>
    <x v="2"/>
    <x v="0"/>
    <x v="3"/>
    <x v="1"/>
    <x v="122"/>
    <n v="0"/>
    <n v="0"/>
    <n v="0"/>
    <n v="51.719576719576715"/>
    <n v="31.613756613756614"/>
    <n v="50"/>
  </r>
  <r>
    <n v="762"/>
    <x v="0"/>
    <x v="0"/>
    <x v="2"/>
    <x v="2"/>
    <x v="0"/>
    <x v="3"/>
    <x v="1"/>
    <x v="32"/>
    <n v="0"/>
    <n v="0"/>
    <n v="0"/>
    <n v="50.925925925925924"/>
    <n v="32.407407407407405"/>
    <n v="50"/>
  </r>
  <r>
    <n v="762"/>
    <x v="0"/>
    <x v="0"/>
    <x v="2"/>
    <x v="2"/>
    <x v="0"/>
    <x v="3"/>
    <x v="1"/>
    <x v="57"/>
    <n v="0"/>
    <n v="0"/>
    <n v="0"/>
    <n v="54.4973544973545"/>
    <n v="28.835978835978828"/>
    <n v="50"/>
  </r>
  <r>
    <n v="762"/>
    <x v="0"/>
    <x v="0"/>
    <x v="2"/>
    <x v="2"/>
    <x v="0"/>
    <x v="3"/>
    <x v="1"/>
    <x v="34"/>
    <n v="0"/>
    <n v="0"/>
    <n v="0"/>
    <n v="56.448412698412696"/>
    <n v="26.884920634920633"/>
    <n v="50"/>
  </r>
  <r>
    <n v="762"/>
    <x v="0"/>
    <x v="0"/>
    <x v="2"/>
    <x v="2"/>
    <x v="0"/>
    <x v="3"/>
    <x v="1"/>
    <x v="138"/>
    <n v="0"/>
    <n v="0"/>
    <n v="0"/>
    <n v="56.944444444444436"/>
    <n v="26.388888888888893"/>
    <n v="50"/>
  </r>
  <r>
    <n v="763"/>
    <x v="1"/>
    <x v="1"/>
    <x v="2"/>
    <x v="2"/>
    <x v="0"/>
    <x v="3"/>
    <x v="1"/>
    <x v="113"/>
    <n v="0"/>
    <n v="0"/>
    <n v="0"/>
    <n v="0"/>
    <n v="48.717948717948723"/>
    <n v="50"/>
  </r>
  <r>
    <n v="763"/>
    <x v="1"/>
    <x v="1"/>
    <x v="2"/>
    <x v="2"/>
    <x v="0"/>
    <x v="3"/>
    <x v="1"/>
    <x v="128"/>
    <n v="0"/>
    <n v="0"/>
    <n v="62.307692307692299"/>
    <n v="22.307692307692314"/>
    <n v="15.384615384615387"/>
    <n v="42"/>
  </r>
  <r>
    <n v="763"/>
    <x v="1"/>
    <x v="1"/>
    <x v="2"/>
    <x v="2"/>
    <x v="0"/>
    <x v="3"/>
    <x v="1"/>
    <x v="73"/>
    <n v="0"/>
    <n v="0"/>
    <n v="48.717948717948723"/>
    <n v="21.794871794871788"/>
    <n v="26.923076923076934"/>
    <n v="50"/>
  </r>
  <r>
    <n v="763"/>
    <x v="1"/>
    <x v="1"/>
    <x v="2"/>
    <x v="2"/>
    <x v="0"/>
    <x v="3"/>
    <x v="1"/>
    <x v="13"/>
    <n v="0"/>
    <n v="0"/>
    <n v="54.487179487179482"/>
    <n v="18.589743589743598"/>
    <n v="26.92307692307692"/>
    <n v="50"/>
  </r>
  <r>
    <n v="763"/>
    <x v="1"/>
    <x v="1"/>
    <x v="2"/>
    <x v="2"/>
    <x v="0"/>
    <x v="3"/>
    <x v="1"/>
    <x v="80"/>
    <n v="0"/>
    <n v="0"/>
    <n v="62.307692307692299"/>
    <n v="24.871794871794883"/>
    <n v="12.820512820512818"/>
    <n v="33"/>
  </r>
  <r>
    <n v="763"/>
    <x v="1"/>
    <x v="1"/>
    <x v="2"/>
    <x v="2"/>
    <x v="0"/>
    <x v="3"/>
    <x v="1"/>
    <x v="115"/>
    <n v="0"/>
    <n v="0"/>
    <n v="62.820512820512818"/>
    <n v="26.92307692307692"/>
    <n v="10.256410256410263"/>
    <n v="19"/>
  </r>
  <r>
    <n v="763"/>
    <x v="1"/>
    <x v="1"/>
    <x v="2"/>
    <x v="2"/>
    <x v="0"/>
    <x v="3"/>
    <x v="1"/>
    <x v="101"/>
    <n v="0"/>
    <n v="0"/>
    <n v="67.948717948717942"/>
    <n v="24.358974358974365"/>
    <n v="7.6923076923076934"/>
    <n v="2"/>
  </r>
  <r>
    <n v="763"/>
    <x v="1"/>
    <x v="1"/>
    <x v="2"/>
    <x v="2"/>
    <x v="0"/>
    <x v="3"/>
    <x v="1"/>
    <x v="28"/>
    <n v="0"/>
    <n v="0"/>
    <n v="21.794871794871796"/>
    <n v="15.811965811965813"/>
    <n v="32.905982905982903"/>
    <n v="50"/>
  </r>
  <r>
    <n v="763"/>
    <x v="1"/>
    <x v="1"/>
    <x v="2"/>
    <x v="2"/>
    <x v="0"/>
    <x v="3"/>
    <x v="1"/>
    <x v="103"/>
    <n v="0"/>
    <n v="0"/>
    <n v="32.051282051282051"/>
    <n v="16.666666666666671"/>
    <n v="38.46153846153846"/>
    <n v="50"/>
  </r>
  <r>
    <n v="763"/>
    <x v="1"/>
    <x v="1"/>
    <x v="2"/>
    <x v="2"/>
    <x v="0"/>
    <x v="3"/>
    <x v="1"/>
    <x v="144"/>
    <n v="0"/>
    <n v="0"/>
    <n v="37.606837606837608"/>
    <n v="27.777777777777779"/>
    <n v="26.92307692307692"/>
    <n v="50"/>
  </r>
  <r>
    <n v="763"/>
    <x v="1"/>
    <x v="1"/>
    <x v="2"/>
    <x v="2"/>
    <x v="0"/>
    <x v="3"/>
    <x v="1"/>
    <x v="30"/>
    <n v="0"/>
    <n v="0"/>
    <n v="62.179487179487182"/>
    <n v="13.461538461538453"/>
    <n v="24.358974358974365"/>
    <n v="49"/>
  </r>
  <r>
    <n v="763"/>
    <x v="1"/>
    <x v="1"/>
    <x v="2"/>
    <x v="2"/>
    <x v="0"/>
    <x v="3"/>
    <x v="1"/>
    <x v="44"/>
    <n v="0"/>
    <n v="0"/>
    <n v="65.384615384615387"/>
    <n v="26.92307692307692"/>
    <n v="7.6923076923076934"/>
    <n v="7"/>
  </r>
  <r>
    <n v="764"/>
    <x v="0"/>
    <x v="0"/>
    <x v="2"/>
    <x v="2"/>
    <x v="2"/>
    <x v="3"/>
    <x v="1"/>
    <x v="144"/>
    <n v="0"/>
    <n v="0"/>
    <n v="0"/>
    <n v="0"/>
    <n v="26.851851851851851"/>
    <n v="50"/>
  </r>
  <r>
    <n v="764"/>
    <x v="0"/>
    <x v="0"/>
    <x v="2"/>
    <x v="2"/>
    <x v="2"/>
    <x v="3"/>
    <x v="1"/>
    <x v="128"/>
    <n v="0"/>
    <n v="0"/>
    <n v="0"/>
    <n v="0"/>
    <n v="33.06878306878307"/>
    <n v="50"/>
  </r>
  <r>
    <n v="764"/>
    <x v="0"/>
    <x v="0"/>
    <x v="2"/>
    <x v="2"/>
    <x v="2"/>
    <x v="3"/>
    <x v="1"/>
    <x v="80"/>
    <n v="0"/>
    <n v="0"/>
    <n v="0"/>
    <n v="0"/>
    <n v="41.666666666666664"/>
    <n v="50"/>
  </r>
  <r>
    <n v="764"/>
    <x v="0"/>
    <x v="0"/>
    <x v="2"/>
    <x v="2"/>
    <x v="2"/>
    <x v="3"/>
    <x v="1"/>
    <x v="7"/>
    <n v="0"/>
    <n v="0"/>
    <n v="0"/>
    <n v="2.7777777777777772"/>
    <n v="62.037037037037031"/>
    <n v="50"/>
  </r>
  <r>
    <n v="764"/>
    <x v="0"/>
    <x v="0"/>
    <x v="2"/>
    <x v="2"/>
    <x v="2"/>
    <x v="3"/>
    <x v="1"/>
    <x v="46"/>
    <n v="0"/>
    <n v="0"/>
    <n v="0"/>
    <n v="5.0264550264550243"/>
    <n v="59.788359788359784"/>
    <n v="50"/>
  </r>
  <r>
    <n v="764"/>
    <x v="0"/>
    <x v="0"/>
    <x v="2"/>
    <x v="2"/>
    <x v="2"/>
    <x v="3"/>
    <x v="1"/>
    <x v="69"/>
    <n v="0"/>
    <n v="0"/>
    <n v="0"/>
    <n v="7.4317738791422991"/>
    <n v="57.383040935672511"/>
    <n v="50"/>
  </r>
  <r>
    <n v="764"/>
    <x v="0"/>
    <x v="0"/>
    <x v="2"/>
    <x v="2"/>
    <x v="2"/>
    <x v="3"/>
    <x v="1"/>
    <x v="29"/>
    <n v="0"/>
    <n v="0"/>
    <n v="0"/>
    <n v="15.740740740740739"/>
    <n v="49.074074074074069"/>
    <n v="50"/>
  </r>
  <r>
    <n v="764"/>
    <x v="0"/>
    <x v="0"/>
    <x v="2"/>
    <x v="2"/>
    <x v="2"/>
    <x v="3"/>
    <x v="1"/>
    <x v="107"/>
    <n v="0"/>
    <n v="0"/>
    <n v="0"/>
    <n v="25.925925925925924"/>
    <n v="50"/>
    <n v="50"/>
  </r>
  <r>
    <n v="764"/>
    <x v="0"/>
    <x v="0"/>
    <x v="2"/>
    <x v="2"/>
    <x v="2"/>
    <x v="3"/>
    <x v="1"/>
    <x v="145"/>
    <n v="0"/>
    <n v="0"/>
    <n v="0"/>
    <n v="25.925925925925924"/>
    <n v="50"/>
    <n v="50"/>
  </r>
  <r>
    <n v="764"/>
    <x v="0"/>
    <x v="0"/>
    <x v="2"/>
    <x v="2"/>
    <x v="2"/>
    <x v="3"/>
    <x v="1"/>
    <x v="138"/>
    <n v="0"/>
    <n v="0"/>
    <n v="0"/>
    <n v="28.703703703703706"/>
    <n v="51.851851851851848"/>
    <n v="50"/>
  </r>
  <r>
    <n v="764"/>
    <x v="0"/>
    <x v="0"/>
    <x v="2"/>
    <x v="2"/>
    <x v="2"/>
    <x v="3"/>
    <x v="1"/>
    <x v="88"/>
    <n v="0"/>
    <n v="0"/>
    <n v="0"/>
    <n v="29.62962962962963"/>
    <n v="50.925925925925924"/>
    <n v="50"/>
  </r>
  <r>
    <n v="764"/>
    <x v="0"/>
    <x v="0"/>
    <x v="2"/>
    <x v="2"/>
    <x v="2"/>
    <x v="3"/>
    <x v="1"/>
    <x v="73"/>
    <n v="0"/>
    <n v="0"/>
    <n v="0"/>
    <n v="0"/>
    <n v="33.06878306878307"/>
    <n v="50"/>
  </r>
  <r>
    <n v="764"/>
    <x v="0"/>
    <x v="0"/>
    <x v="2"/>
    <x v="2"/>
    <x v="2"/>
    <x v="3"/>
    <x v="1"/>
    <x v="30"/>
    <n v="0"/>
    <n v="0"/>
    <n v="0"/>
    <n v="0"/>
    <n v="33.06878306878307"/>
    <n v="50"/>
  </r>
  <r>
    <n v="764"/>
    <x v="0"/>
    <x v="0"/>
    <x v="2"/>
    <x v="2"/>
    <x v="2"/>
    <x v="3"/>
    <x v="1"/>
    <x v="44"/>
    <n v="0"/>
    <n v="0"/>
    <n v="0"/>
    <n v="0"/>
    <n v="41.666666666666664"/>
    <n v="50"/>
  </r>
  <r>
    <n v="764"/>
    <x v="0"/>
    <x v="0"/>
    <x v="2"/>
    <x v="2"/>
    <x v="2"/>
    <x v="3"/>
    <x v="1"/>
    <x v="51"/>
    <n v="0"/>
    <n v="0"/>
    <n v="0"/>
    <n v="1.8518518518518523"/>
    <n v="39.81481481481481"/>
    <n v="50"/>
  </r>
  <r>
    <n v="764"/>
    <x v="0"/>
    <x v="0"/>
    <x v="2"/>
    <x v="2"/>
    <x v="2"/>
    <x v="3"/>
    <x v="1"/>
    <x v="6"/>
    <n v="0"/>
    <n v="0"/>
    <n v="0"/>
    <n v="2.7777777777777772"/>
    <n v="62.037037037037031"/>
    <n v="50"/>
  </r>
  <r>
    <n v="764"/>
    <x v="0"/>
    <x v="0"/>
    <x v="2"/>
    <x v="2"/>
    <x v="2"/>
    <x v="3"/>
    <x v="1"/>
    <x v="81"/>
    <n v="0"/>
    <n v="0"/>
    <n v="0"/>
    <n v="10.912698412698409"/>
    <n v="53.902116402116398"/>
    <n v="50"/>
  </r>
  <r>
    <n v="764"/>
    <x v="0"/>
    <x v="0"/>
    <x v="2"/>
    <x v="2"/>
    <x v="2"/>
    <x v="3"/>
    <x v="1"/>
    <x v="52"/>
    <n v="0"/>
    <n v="0"/>
    <n v="0"/>
    <n v="22.962962962962962"/>
    <n v="42.777777777777786"/>
    <n v="50"/>
  </r>
  <r>
    <n v="764"/>
    <x v="0"/>
    <x v="0"/>
    <x v="2"/>
    <x v="2"/>
    <x v="2"/>
    <x v="3"/>
    <x v="1"/>
    <x v="179"/>
    <n v="0"/>
    <n v="0"/>
    <n v="0"/>
    <n v="24.074074074074073"/>
    <n v="51.851851851851848"/>
    <n v="50"/>
  </r>
  <r>
    <n v="764"/>
    <x v="0"/>
    <x v="0"/>
    <x v="2"/>
    <x v="2"/>
    <x v="2"/>
    <x v="3"/>
    <x v="1"/>
    <x v="16"/>
    <n v="0"/>
    <n v="0"/>
    <n v="0"/>
    <n v="25.925925925925924"/>
    <n v="50"/>
    <n v="50"/>
  </r>
  <r>
    <n v="764"/>
    <x v="0"/>
    <x v="0"/>
    <x v="2"/>
    <x v="2"/>
    <x v="2"/>
    <x v="3"/>
    <x v="1"/>
    <x v="122"/>
    <n v="0"/>
    <n v="0"/>
    <n v="0"/>
    <n v="26.851851851851851"/>
    <n v="49.074074074074076"/>
    <n v="50"/>
  </r>
  <r>
    <n v="764"/>
    <x v="0"/>
    <x v="0"/>
    <x v="2"/>
    <x v="2"/>
    <x v="2"/>
    <x v="3"/>
    <x v="1"/>
    <x v="9"/>
    <n v="0"/>
    <n v="0"/>
    <n v="0"/>
    <n v="26.851851851851851"/>
    <n v="53.703703703703709"/>
    <n v="50"/>
  </r>
  <r>
    <n v="764"/>
    <x v="0"/>
    <x v="0"/>
    <x v="2"/>
    <x v="2"/>
    <x v="2"/>
    <x v="3"/>
    <x v="1"/>
    <x v="57"/>
    <n v="0"/>
    <n v="0"/>
    <n v="0"/>
    <n v="28.703703703703706"/>
    <n v="51.851851851851848"/>
    <n v="50"/>
  </r>
  <r>
    <n v="764"/>
    <x v="0"/>
    <x v="0"/>
    <x v="2"/>
    <x v="2"/>
    <x v="2"/>
    <x v="3"/>
    <x v="1"/>
    <x v="47"/>
    <n v="0"/>
    <n v="0"/>
    <n v="0"/>
    <n v="29.530423280423278"/>
    <n v="51.025132275132279"/>
    <n v="50"/>
  </r>
  <r>
    <n v="764"/>
    <x v="0"/>
    <x v="0"/>
    <x v="2"/>
    <x v="2"/>
    <x v="2"/>
    <x v="3"/>
    <x v="1"/>
    <x v="13"/>
    <n v="0"/>
    <n v="0"/>
    <n v="0"/>
    <n v="0"/>
    <n v="33.06878306878307"/>
    <n v="50"/>
  </r>
  <r>
    <n v="764"/>
    <x v="0"/>
    <x v="0"/>
    <x v="2"/>
    <x v="2"/>
    <x v="2"/>
    <x v="3"/>
    <x v="1"/>
    <x v="115"/>
    <n v="0"/>
    <n v="0"/>
    <n v="0"/>
    <n v="0"/>
    <n v="41.666666666666664"/>
    <n v="50"/>
  </r>
  <r>
    <n v="764"/>
    <x v="0"/>
    <x v="0"/>
    <x v="2"/>
    <x v="2"/>
    <x v="2"/>
    <x v="3"/>
    <x v="1"/>
    <x v="53"/>
    <n v="0"/>
    <n v="0"/>
    <n v="0"/>
    <n v="2.7777777777777772"/>
    <n v="62.037037037037031"/>
    <n v="50"/>
  </r>
  <r>
    <n v="764"/>
    <x v="0"/>
    <x v="0"/>
    <x v="2"/>
    <x v="2"/>
    <x v="2"/>
    <x v="3"/>
    <x v="1"/>
    <x v="2"/>
    <n v="0"/>
    <n v="0"/>
    <n v="0"/>
    <n v="15.740740740740739"/>
    <n v="49.074074074074069"/>
    <n v="50"/>
  </r>
  <r>
    <n v="764"/>
    <x v="0"/>
    <x v="0"/>
    <x v="2"/>
    <x v="2"/>
    <x v="2"/>
    <x v="3"/>
    <x v="1"/>
    <x v="20"/>
    <n v="0"/>
    <n v="0"/>
    <n v="0"/>
    <n v="26.851851851851851"/>
    <n v="49.074074074074076"/>
    <n v="50"/>
  </r>
  <r>
    <n v="764"/>
    <x v="0"/>
    <x v="0"/>
    <x v="2"/>
    <x v="2"/>
    <x v="2"/>
    <x v="3"/>
    <x v="1"/>
    <x v="32"/>
    <n v="0"/>
    <n v="0"/>
    <n v="0"/>
    <n v="26.851851851851851"/>
    <n v="53.703703703703709"/>
    <n v="50"/>
  </r>
  <r>
    <n v="764"/>
    <x v="0"/>
    <x v="0"/>
    <x v="2"/>
    <x v="2"/>
    <x v="2"/>
    <x v="3"/>
    <x v="1"/>
    <x v="68"/>
    <n v="0"/>
    <n v="0"/>
    <n v="0"/>
    <n v="26.851851851851851"/>
    <n v="53.703703703703709"/>
    <n v="50"/>
  </r>
  <r>
    <n v="764"/>
    <x v="0"/>
    <x v="0"/>
    <x v="2"/>
    <x v="2"/>
    <x v="2"/>
    <x v="3"/>
    <x v="1"/>
    <x v="161"/>
    <n v="0"/>
    <n v="0"/>
    <n v="0"/>
    <n v="27.777777777777775"/>
    <n v="52.777777777777786"/>
    <n v="50"/>
  </r>
  <r>
    <n v="764"/>
    <x v="0"/>
    <x v="0"/>
    <x v="2"/>
    <x v="2"/>
    <x v="2"/>
    <x v="3"/>
    <x v="1"/>
    <x v="140"/>
    <n v="0"/>
    <n v="0"/>
    <n v="0"/>
    <n v="28.703703703703706"/>
    <n v="51.851851851851848"/>
    <n v="50"/>
  </r>
  <r>
    <n v="764"/>
    <x v="0"/>
    <x v="0"/>
    <x v="2"/>
    <x v="2"/>
    <x v="2"/>
    <x v="3"/>
    <x v="1"/>
    <x v="87"/>
    <n v="0"/>
    <n v="0"/>
    <n v="0"/>
    <n v="29.62962962962963"/>
    <n v="50.925925925925924"/>
    <n v="50"/>
  </r>
  <r>
    <n v="764"/>
    <x v="0"/>
    <x v="0"/>
    <x v="2"/>
    <x v="2"/>
    <x v="2"/>
    <x v="3"/>
    <x v="1"/>
    <x v="113"/>
    <n v="0"/>
    <n v="0"/>
    <n v="0"/>
    <n v="0"/>
    <n v="24.074074074074073"/>
    <n v="50"/>
  </r>
  <r>
    <n v="764"/>
    <x v="0"/>
    <x v="0"/>
    <x v="2"/>
    <x v="2"/>
    <x v="2"/>
    <x v="3"/>
    <x v="1"/>
    <x v="28"/>
    <n v="0"/>
    <n v="0"/>
    <n v="0"/>
    <n v="0"/>
    <n v="25.925925925925924"/>
    <n v="50"/>
  </r>
  <r>
    <n v="764"/>
    <x v="0"/>
    <x v="0"/>
    <x v="2"/>
    <x v="2"/>
    <x v="2"/>
    <x v="3"/>
    <x v="1"/>
    <x v="103"/>
    <n v="0"/>
    <n v="0"/>
    <n v="0"/>
    <n v="0"/>
    <n v="26.851851851851851"/>
    <n v="50"/>
  </r>
  <r>
    <n v="764"/>
    <x v="0"/>
    <x v="0"/>
    <x v="2"/>
    <x v="2"/>
    <x v="2"/>
    <x v="3"/>
    <x v="1"/>
    <x v="101"/>
    <n v="0"/>
    <n v="0"/>
    <n v="0"/>
    <n v="1.8518518518518512"/>
    <n v="39.81481481481481"/>
    <n v="50"/>
  </r>
  <r>
    <n v="764"/>
    <x v="0"/>
    <x v="0"/>
    <x v="2"/>
    <x v="2"/>
    <x v="2"/>
    <x v="3"/>
    <x v="1"/>
    <x v="126"/>
    <n v="0"/>
    <n v="0"/>
    <n v="0"/>
    <n v="1.8518518518518523"/>
    <n v="39.81481481481481"/>
    <n v="50"/>
  </r>
  <r>
    <n v="764"/>
    <x v="0"/>
    <x v="0"/>
    <x v="2"/>
    <x v="2"/>
    <x v="2"/>
    <x v="3"/>
    <x v="1"/>
    <x v="22"/>
    <n v="0"/>
    <n v="0"/>
    <n v="0"/>
    <n v="1.8518518518518523"/>
    <n v="39.81481481481481"/>
    <n v="50"/>
  </r>
  <r>
    <n v="764"/>
    <x v="0"/>
    <x v="0"/>
    <x v="2"/>
    <x v="2"/>
    <x v="2"/>
    <x v="3"/>
    <x v="1"/>
    <x v="56"/>
    <n v="0"/>
    <n v="0"/>
    <n v="0"/>
    <n v="2.7777777777777772"/>
    <n v="38.888888888888886"/>
    <n v="50"/>
  </r>
  <r>
    <n v="764"/>
    <x v="0"/>
    <x v="0"/>
    <x v="2"/>
    <x v="2"/>
    <x v="2"/>
    <x v="3"/>
    <x v="1"/>
    <x v="12"/>
    <n v="0"/>
    <n v="0"/>
    <n v="0"/>
    <n v="2.7777777777777772"/>
    <n v="62.037037037037031"/>
    <n v="50"/>
  </r>
  <r>
    <n v="764"/>
    <x v="0"/>
    <x v="0"/>
    <x v="2"/>
    <x v="2"/>
    <x v="2"/>
    <x v="3"/>
    <x v="1"/>
    <x v="19"/>
    <n v="0"/>
    <n v="0"/>
    <n v="0"/>
    <n v="15.740740740740739"/>
    <n v="49.074074074074069"/>
    <n v="50"/>
  </r>
  <r>
    <n v="764"/>
    <x v="0"/>
    <x v="0"/>
    <x v="2"/>
    <x v="2"/>
    <x v="2"/>
    <x v="3"/>
    <x v="1"/>
    <x v="11"/>
    <n v="0"/>
    <n v="0"/>
    <n v="0"/>
    <n v="19.444444444444439"/>
    <n v="46.296296296296305"/>
    <n v="50"/>
  </r>
  <r>
    <n v="764"/>
    <x v="0"/>
    <x v="0"/>
    <x v="2"/>
    <x v="2"/>
    <x v="2"/>
    <x v="3"/>
    <x v="1"/>
    <x v="48"/>
    <n v="0"/>
    <n v="0"/>
    <n v="0"/>
    <n v="25.925925925925924"/>
    <n v="50"/>
    <n v="50"/>
  </r>
  <r>
    <n v="764"/>
    <x v="0"/>
    <x v="0"/>
    <x v="2"/>
    <x v="2"/>
    <x v="2"/>
    <x v="3"/>
    <x v="1"/>
    <x v="98"/>
    <n v="0"/>
    <n v="0"/>
    <n v="0"/>
    <n v="25.925925925925924"/>
    <n v="50"/>
    <n v="50"/>
  </r>
  <r>
    <n v="764"/>
    <x v="0"/>
    <x v="0"/>
    <x v="2"/>
    <x v="2"/>
    <x v="2"/>
    <x v="3"/>
    <x v="1"/>
    <x v="15"/>
    <n v="0"/>
    <n v="0"/>
    <n v="0"/>
    <n v="25.925925925925924"/>
    <n v="50"/>
    <n v="50"/>
  </r>
  <r>
    <n v="764"/>
    <x v="0"/>
    <x v="0"/>
    <x v="2"/>
    <x v="2"/>
    <x v="2"/>
    <x v="3"/>
    <x v="1"/>
    <x v="99"/>
    <n v="0"/>
    <n v="0"/>
    <n v="0"/>
    <n v="26.851851851851851"/>
    <n v="49.074074074074076"/>
    <n v="50"/>
  </r>
  <r>
    <n v="764"/>
    <x v="0"/>
    <x v="0"/>
    <x v="2"/>
    <x v="2"/>
    <x v="2"/>
    <x v="3"/>
    <x v="1"/>
    <x v="71"/>
    <n v="0"/>
    <n v="0"/>
    <n v="0"/>
    <n v="27.777777777777775"/>
    <n v="52.777777777777786"/>
    <n v="50"/>
  </r>
  <r>
    <n v="764"/>
    <x v="0"/>
    <x v="0"/>
    <x v="2"/>
    <x v="2"/>
    <x v="2"/>
    <x v="3"/>
    <x v="1"/>
    <x v="34"/>
    <n v="0"/>
    <n v="0"/>
    <n v="0"/>
    <n v="28.703703703703706"/>
    <n v="51.851851851851848"/>
    <n v="50"/>
  </r>
  <r>
    <n v="764"/>
    <x v="0"/>
    <x v="0"/>
    <x v="2"/>
    <x v="2"/>
    <x v="2"/>
    <x v="3"/>
    <x v="1"/>
    <x v="151"/>
    <n v="0"/>
    <n v="0"/>
    <n v="0"/>
    <n v="29.62962962962963"/>
    <n v="50.925925925925924"/>
    <n v="50"/>
  </r>
  <r>
    <n v="765"/>
    <x v="1"/>
    <x v="1"/>
    <x v="2"/>
    <x v="2"/>
    <x v="2"/>
    <x v="3"/>
    <x v="1"/>
    <x v="113"/>
    <n v="0"/>
    <n v="0"/>
    <n v="0"/>
    <n v="0"/>
    <n v="48.717948717948723"/>
    <n v="50"/>
  </r>
  <r>
    <n v="765"/>
    <x v="1"/>
    <x v="1"/>
    <x v="2"/>
    <x v="2"/>
    <x v="2"/>
    <x v="3"/>
    <x v="1"/>
    <x v="144"/>
    <n v="0"/>
    <n v="0"/>
    <n v="0"/>
    <n v="16.666666666666668"/>
    <n v="75.641025641025635"/>
    <n v="50"/>
  </r>
  <r>
    <n v="765"/>
    <x v="1"/>
    <x v="1"/>
    <x v="2"/>
    <x v="2"/>
    <x v="2"/>
    <x v="3"/>
    <x v="1"/>
    <x v="73"/>
    <n v="0"/>
    <n v="0"/>
    <n v="0"/>
    <n v="32.051282051282051"/>
    <n v="60.256410256410255"/>
    <n v="50"/>
  </r>
  <r>
    <n v="765"/>
    <x v="1"/>
    <x v="1"/>
    <x v="2"/>
    <x v="2"/>
    <x v="2"/>
    <x v="3"/>
    <x v="1"/>
    <x v="13"/>
    <n v="0"/>
    <n v="0"/>
    <n v="5.1282051282051286"/>
    <n v="32.478632478632477"/>
    <n v="54.700854700854698"/>
    <n v="50"/>
  </r>
  <r>
    <n v="765"/>
    <x v="1"/>
    <x v="1"/>
    <x v="2"/>
    <x v="2"/>
    <x v="2"/>
    <x v="3"/>
    <x v="1"/>
    <x v="51"/>
    <n v="32.051282051282051"/>
    <n v="32.051282051282051"/>
    <n v="35.897435897435891"/>
    <n v="7.6923076923076934"/>
    <n v="24.358974358974365"/>
    <n v="45"/>
  </r>
  <r>
    <n v="765"/>
    <x v="1"/>
    <x v="1"/>
    <x v="2"/>
    <x v="2"/>
    <x v="2"/>
    <x v="3"/>
    <x v="1"/>
    <x v="126"/>
    <n v="37.606837606837608"/>
    <n v="37.606837606837608"/>
    <n v="32.905982905982903"/>
    <n v="5.1282051282051242"/>
    <n v="24.358974358974365"/>
    <n v="37"/>
  </r>
  <r>
    <n v="765"/>
    <x v="1"/>
    <x v="1"/>
    <x v="2"/>
    <x v="2"/>
    <x v="2"/>
    <x v="3"/>
    <x v="1"/>
    <x v="56"/>
    <n v="38.46153846153846"/>
    <n v="38.46153846153846"/>
    <n v="32.051282051282051"/>
    <n v="7.6923076923076934"/>
    <n v="21.794871794871796"/>
    <n v="28"/>
  </r>
  <r>
    <n v="765"/>
    <x v="1"/>
    <x v="1"/>
    <x v="2"/>
    <x v="2"/>
    <x v="2"/>
    <x v="3"/>
    <x v="1"/>
    <x v="6"/>
    <n v="44.230769230769226"/>
    <n v="44.230769230769226"/>
    <n v="31.410256410256409"/>
    <n v="14.102564102564102"/>
    <n v="10.256410256410263"/>
    <n v="16"/>
  </r>
  <r>
    <n v="765"/>
    <x v="1"/>
    <x v="1"/>
    <x v="2"/>
    <x v="2"/>
    <x v="2"/>
    <x v="3"/>
    <x v="1"/>
    <x v="53"/>
    <n v="46.153846153846153"/>
    <n v="46.153846153846153"/>
    <n v="29.487179487179482"/>
    <n v="16.666666666666671"/>
    <n v="7.6923076923076934"/>
    <n v="11"/>
  </r>
  <r>
    <n v="765"/>
    <x v="1"/>
    <x v="1"/>
    <x v="2"/>
    <x v="2"/>
    <x v="2"/>
    <x v="3"/>
    <x v="1"/>
    <x v="46"/>
    <n v="48.717948717948723"/>
    <n v="48.717948717948723"/>
    <n v="24.358974358974358"/>
    <n v="5.1282051282051242"/>
    <n v="19.230769230769241"/>
    <n v="2"/>
  </r>
  <r>
    <n v="765"/>
    <x v="1"/>
    <x v="1"/>
    <x v="2"/>
    <x v="2"/>
    <x v="2"/>
    <x v="3"/>
    <x v="1"/>
    <x v="81"/>
    <n v="32.478632478632484"/>
    <n v="32.478632478632484"/>
    <n v="43.162393162393151"/>
    <n v="11.538461538461547"/>
    <n v="12.820512820512818"/>
    <n v="2"/>
  </r>
  <r>
    <n v="765"/>
    <x v="1"/>
    <x v="1"/>
    <x v="2"/>
    <x v="2"/>
    <x v="2"/>
    <x v="3"/>
    <x v="1"/>
    <x v="28"/>
    <n v="0"/>
    <n v="0"/>
    <n v="0"/>
    <n v="0"/>
    <n v="70.512820512820511"/>
    <n v="50"/>
  </r>
  <r>
    <n v="765"/>
    <x v="1"/>
    <x v="1"/>
    <x v="2"/>
    <x v="2"/>
    <x v="2"/>
    <x v="3"/>
    <x v="1"/>
    <x v="103"/>
    <n v="0"/>
    <n v="0"/>
    <n v="0"/>
    <n v="0"/>
    <n v="87.179487179487182"/>
    <n v="50"/>
  </r>
  <r>
    <n v="765"/>
    <x v="1"/>
    <x v="1"/>
    <x v="2"/>
    <x v="2"/>
    <x v="2"/>
    <x v="3"/>
    <x v="1"/>
    <x v="128"/>
    <n v="0"/>
    <n v="0"/>
    <n v="35.042735042735046"/>
    <n v="13.675213675213676"/>
    <n v="48.717948717948723"/>
    <n v="50"/>
  </r>
  <r>
    <n v="765"/>
    <x v="1"/>
    <x v="1"/>
    <x v="2"/>
    <x v="2"/>
    <x v="2"/>
    <x v="3"/>
    <x v="1"/>
    <x v="80"/>
    <n v="0"/>
    <n v="0"/>
    <n v="37.606837606837608"/>
    <n v="25.213675213675209"/>
    <n v="34.615384615384627"/>
    <n v="50"/>
  </r>
  <r>
    <n v="765"/>
    <x v="1"/>
    <x v="1"/>
    <x v="2"/>
    <x v="2"/>
    <x v="2"/>
    <x v="3"/>
    <x v="1"/>
    <x v="44"/>
    <n v="5.1282051282051286"/>
    <n v="5.1282051282051286"/>
    <n v="43.589743589743591"/>
    <n v="21.794871794871788"/>
    <n v="26.923076923076934"/>
    <n v="47"/>
  </r>
  <r>
    <n v="765"/>
    <x v="1"/>
    <x v="1"/>
    <x v="2"/>
    <x v="2"/>
    <x v="2"/>
    <x v="3"/>
    <x v="1"/>
    <x v="22"/>
    <n v="38.46153846153846"/>
    <n v="38.46153846153846"/>
    <n v="32.051282051282051"/>
    <n v="7.6923076923076934"/>
    <n v="21.794871794871796"/>
    <n v="31"/>
  </r>
  <r>
    <n v="765"/>
    <x v="1"/>
    <x v="1"/>
    <x v="2"/>
    <x v="2"/>
    <x v="2"/>
    <x v="3"/>
    <x v="1"/>
    <x v="7"/>
    <n v="46.153846153846153"/>
    <n v="46.153846153846153"/>
    <n v="29.487179487179482"/>
    <n v="14.102564102564102"/>
    <n v="10.256410256410263"/>
    <n v="6"/>
  </r>
  <r>
    <n v="765"/>
    <x v="1"/>
    <x v="1"/>
    <x v="2"/>
    <x v="2"/>
    <x v="2"/>
    <x v="3"/>
    <x v="1"/>
    <x v="30"/>
    <n v="0"/>
    <n v="0"/>
    <n v="21.794871794871796"/>
    <n v="26.923076923076927"/>
    <n v="48.717948717948723"/>
    <n v="50"/>
  </r>
  <r>
    <n v="765"/>
    <x v="1"/>
    <x v="1"/>
    <x v="2"/>
    <x v="2"/>
    <x v="2"/>
    <x v="3"/>
    <x v="1"/>
    <x v="115"/>
    <n v="0"/>
    <n v="0"/>
    <n v="46.153846153846153"/>
    <n v="24.358974358974358"/>
    <n v="29.487179487179489"/>
    <n v="50"/>
  </r>
  <r>
    <n v="765"/>
    <x v="1"/>
    <x v="1"/>
    <x v="2"/>
    <x v="2"/>
    <x v="2"/>
    <x v="3"/>
    <x v="1"/>
    <x v="101"/>
    <n v="21.794871794871796"/>
    <n v="21.794871794871796"/>
    <n v="40.384615384615387"/>
    <n v="10.897435897435898"/>
    <n v="26.92307692307692"/>
    <n v="47"/>
  </r>
  <r>
    <n v="765"/>
    <x v="1"/>
    <x v="1"/>
    <x v="2"/>
    <x v="2"/>
    <x v="2"/>
    <x v="3"/>
    <x v="1"/>
    <x v="12"/>
    <n v="46.153846153846153"/>
    <n v="46.153846153846153"/>
    <n v="26.923076923076927"/>
    <n v="14.102564102564102"/>
    <n v="12.820512820512818"/>
    <n v="24"/>
  </r>
  <r>
    <n v="765"/>
    <x v="1"/>
    <x v="1"/>
    <x v="2"/>
    <x v="2"/>
    <x v="2"/>
    <x v="3"/>
    <x v="1"/>
    <x v="69"/>
    <n v="38.46153846153846"/>
    <n v="38.46153846153846"/>
    <n v="37.179487179487175"/>
    <n v="8.974358974358978"/>
    <n v="12.820512820512832"/>
    <n v="2"/>
  </r>
  <r>
    <n v="765"/>
    <x v="1"/>
    <x v="1"/>
    <x v="2"/>
    <x v="2"/>
    <x v="2"/>
    <x v="3"/>
    <x v="1"/>
    <x v="19"/>
    <n v="58.974358974358971"/>
    <n v="58.974358974358971"/>
    <n v="19.230769230769234"/>
    <n v="14.102564102564102"/>
    <n v="7.6923076923076934"/>
    <n v="1"/>
  </r>
  <r>
    <n v="766"/>
    <x v="0"/>
    <x v="0"/>
    <x v="2"/>
    <x v="2"/>
    <x v="1"/>
    <x v="3"/>
    <x v="1"/>
    <x v="30"/>
    <n v="0"/>
    <n v="0"/>
    <n v="0"/>
    <n v="0"/>
    <n v="41.666666666666664"/>
    <n v="50"/>
  </r>
  <r>
    <n v="766"/>
    <x v="0"/>
    <x v="0"/>
    <x v="2"/>
    <x v="2"/>
    <x v="1"/>
    <x v="3"/>
    <x v="1"/>
    <x v="128"/>
    <n v="0"/>
    <n v="0"/>
    <n v="0"/>
    <n v="0"/>
    <n v="41.666666666666664"/>
    <n v="50"/>
  </r>
  <r>
    <n v="766"/>
    <x v="0"/>
    <x v="0"/>
    <x v="2"/>
    <x v="2"/>
    <x v="1"/>
    <x v="3"/>
    <x v="1"/>
    <x v="126"/>
    <n v="0"/>
    <n v="0"/>
    <n v="0"/>
    <n v="0"/>
    <n v="49.537037037037031"/>
    <n v="50"/>
  </r>
  <r>
    <n v="766"/>
    <x v="0"/>
    <x v="0"/>
    <x v="2"/>
    <x v="2"/>
    <x v="1"/>
    <x v="3"/>
    <x v="1"/>
    <x v="7"/>
    <n v="0"/>
    <n v="0"/>
    <n v="0"/>
    <n v="1.8518518518518523"/>
    <n v="50.462962962962955"/>
    <n v="50"/>
  </r>
  <r>
    <n v="766"/>
    <x v="0"/>
    <x v="0"/>
    <x v="2"/>
    <x v="2"/>
    <x v="1"/>
    <x v="3"/>
    <x v="1"/>
    <x v="69"/>
    <n v="0"/>
    <n v="0"/>
    <n v="0"/>
    <n v="2.2486772486772471"/>
    <n v="50.066137566137563"/>
    <n v="50"/>
  </r>
  <r>
    <n v="766"/>
    <x v="0"/>
    <x v="0"/>
    <x v="2"/>
    <x v="2"/>
    <x v="1"/>
    <x v="3"/>
    <x v="1"/>
    <x v="2"/>
    <n v="0"/>
    <n v="0"/>
    <n v="0"/>
    <n v="2.7777777777777772"/>
    <n v="56.481481481481481"/>
    <n v="50"/>
  </r>
  <r>
    <n v="766"/>
    <x v="0"/>
    <x v="0"/>
    <x v="2"/>
    <x v="2"/>
    <x v="1"/>
    <x v="3"/>
    <x v="1"/>
    <x v="107"/>
    <n v="0"/>
    <n v="0"/>
    <n v="1.8518518518518523"/>
    <n v="13.888888888888886"/>
    <n v="43.518518518518519"/>
    <n v="50"/>
  </r>
  <r>
    <n v="766"/>
    <x v="0"/>
    <x v="0"/>
    <x v="2"/>
    <x v="2"/>
    <x v="1"/>
    <x v="3"/>
    <x v="1"/>
    <x v="145"/>
    <n v="0"/>
    <n v="0"/>
    <n v="1.8518518518518523"/>
    <n v="13.888888888888886"/>
    <n v="50.000000000000007"/>
    <n v="50"/>
  </r>
  <r>
    <n v="766"/>
    <x v="0"/>
    <x v="0"/>
    <x v="2"/>
    <x v="2"/>
    <x v="1"/>
    <x v="3"/>
    <x v="1"/>
    <x v="98"/>
    <n v="0"/>
    <n v="0"/>
    <n v="2.2486772486772471"/>
    <n v="15.873015873015877"/>
    <n v="47.61904761904762"/>
    <n v="50"/>
  </r>
  <r>
    <n v="766"/>
    <x v="0"/>
    <x v="0"/>
    <x v="2"/>
    <x v="2"/>
    <x v="1"/>
    <x v="3"/>
    <x v="1"/>
    <x v="122"/>
    <n v="0"/>
    <n v="0"/>
    <n v="2.7777777777777772"/>
    <n v="21.296296296296294"/>
    <n v="49.074074074074062"/>
    <n v="50"/>
  </r>
  <r>
    <n v="766"/>
    <x v="0"/>
    <x v="0"/>
    <x v="2"/>
    <x v="2"/>
    <x v="1"/>
    <x v="3"/>
    <x v="1"/>
    <x v="9"/>
    <n v="0"/>
    <n v="0"/>
    <n v="5.0264550264550243"/>
    <n v="19.047619047619047"/>
    <n v="49.074074074074062"/>
    <n v="50"/>
  </r>
  <r>
    <n v="766"/>
    <x v="0"/>
    <x v="0"/>
    <x v="2"/>
    <x v="2"/>
    <x v="1"/>
    <x v="3"/>
    <x v="1"/>
    <x v="57"/>
    <n v="1.8518518518518523"/>
    <n v="1.8518518518518523"/>
    <n v="13.888888888888886"/>
    <n v="10.185185185185185"/>
    <n v="47.222222222222214"/>
    <n v="50"/>
  </r>
  <r>
    <n v="766"/>
    <x v="0"/>
    <x v="0"/>
    <x v="2"/>
    <x v="2"/>
    <x v="1"/>
    <x v="3"/>
    <x v="1"/>
    <x v="140"/>
    <n v="1.8518518518518523"/>
    <n v="1.8518518518518523"/>
    <n v="13.888888888888886"/>
    <n v="10.185185185185185"/>
    <n v="47.222222222222214"/>
    <n v="50"/>
  </r>
  <r>
    <n v="766"/>
    <x v="0"/>
    <x v="0"/>
    <x v="2"/>
    <x v="2"/>
    <x v="1"/>
    <x v="3"/>
    <x v="1"/>
    <x v="88"/>
    <n v="2.7777777777777772"/>
    <n v="2.7777777777777772"/>
    <n v="16.534391534391531"/>
    <n v="7.5396825396825413"/>
    <n v="50"/>
    <n v="50"/>
  </r>
  <r>
    <n v="766"/>
    <x v="0"/>
    <x v="0"/>
    <x v="2"/>
    <x v="2"/>
    <x v="1"/>
    <x v="3"/>
    <x v="1"/>
    <x v="103"/>
    <n v="0"/>
    <n v="0"/>
    <n v="0"/>
    <n v="0"/>
    <n v="33.06878306878307"/>
    <n v="50"/>
  </r>
  <r>
    <n v="766"/>
    <x v="0"/>
    <x v="0"/>
    <x v="2"/>
    <x v="2"/>
    <x v="1"/>
    <x v="3"/>
    <x v="1"/>
    <x v="73"/>
    <n v="0"/>
    <n v="0"/>
    <n v="0"/>
    <n v="0"/>
    <n v="41.666666666666664"/>
    <n v="50"/>
  </r>
  <r>
    <n v="766"/>
    <x v="0"/>
    <x v="0"/>
    <x v="2"/>
    <x v="2"/>
    <x v="1"/>
    <x v="3"/>
    <x v="1"/>
    <x v="13"/>
    <n v="0"/>
    <n v="0"/>
    <n v="0"/>
    <n v="0"/>
    <n v="41.666666666666664"/>
    <n v="50"/>
  </r>
  <r>
    <n v="766"/>
    <x v="0"/>
    <x v="0"/>
    <x v="2"/>
    <x v="2"/>
    <x v="1"/>
    <x v="3"/>
    <x v="1"/>
    <x v="115"/>
    <n v="0"/>
    <n v="0"/>
    <n v="0"/>
    <n v="0"/>
    <n v="49.537037037037031"/>
    <n v="50"/>
  </r>
  <r>
    <n v="766"/>
    <x v="0"/>
    <x v="0"/>
    <x v="2"/>
    <x v="2"/>
    <x v="1"/>
    <x v="3"/>
    <x v="1"/>
    <x v="22"/>
    <n v="0"/>
    <n v="0"/>
    <n v="0"/>
    <n v="0"/>
    <n v="49.537037037037031"/>
    <n v="50"/>
  </r>
  <r>
    <n v="766"/>
    <x v="0"/>
    <x v="0"/>
    <x v="2"/>
    <x v="2"/>
    <x v="1"/>
    <x v="3"/>
    <x v="1"/>
    <x v="12"/>
    <n v="0"/>
    <n v="0"/>
    <n v="0"/>
    <n v="1.8518518518518512"/>
    <n v="50.462962962962962"/>
    <n v="50"/>
  </r>
  <r>
    <n v="766"/>
    <x v="0"/>
    <x v="0"/>
    <x v="2"/>
    <x v="2"/>
    <x v="1"/>
    <x v="3"/>
    <x v="1"/>
    <x v="53"/>
    <n v="0"/>
    <n v="0"/>
    <n v="0"/>
    <n v="1.8518518518518523"/>
    <n v="50.462962962962955"/>
    <n v="50"/>
  </r>
  <r>
    <n v="766"/>
    <x v="0"/>
    <x v="0"/>
    <x v="2"/>
    <x v="2"/>
    <x v="1"/>
    <x v="3"/>
    <x v="1"/>
    <x v="19"/>
    <n v="0"/>
    <n v="0"/>
    <n v="0"/>
    <n v="2.7777777777777772"/>
    <n v="56.481481481481481"/>
    <n v="50"/>
  </r>
  <r>
    <n v="766"/>
    <x v="0"/>
    <x v="0"/>
    <x v="2"/>
    <x v="2"/>
    <x v="1"/>
    <x v="3"/>
    <x v="1"/>
    <x v="179"/>
    <n v="0"/>
    <n v="0"/>
    <n v="1.8518518518518512"/>
    <n v="12.830687830687827"/>
    <n v="44.576719576719583"/>
    <n v="50"/>
  </r>
  <r>
    <n v="766"/>
    <x v="0"/>
    <x v="0"/>
    <x v="2"/>
    <x v="2"/>
    <x v="1"/>
    <x v="3"/>
    <x v="1"/>
    <x v="15"/>
    <n v="0"/>
    <n v="0"/>
    <n v="2.7777777777777772"/>
    <n v="16.666666666666661"/>
    <n v="50"/>
    <n v="50"/>
  </r>
  <r>
    <n v="766"/>
    <x v="0"/>
    <x v="0"/>
    <x v="2"/>
    <x v="2"/>
    <x v="1"/>
    <x v="3"/>
    <x v="1"/>
    <x v="71"/>
    <n v="1.8518518518518523"/>
    <n v="1.8518518518518523"/>
    <n v="12.566137566137565"/>
    <n v="11.507936507936506"/>
    <n v="47.222222222222214"/>
    <n v="50"/>
  </r>
  <r>
    <n v="766"/>
    <x v="0"/>
    <x v="0"/>
    <x v="2"/>
    <x v="2"/>
    <x v="1"/>
    <x v="3"/>
    <x v="1"/>
    <x v="161"/>
    <n v="1.8518518518518523"/>
    <n v="1.8518518518518523"/>
    <n v="13.888888888888886"/>
    <n v="10.185185185185185"/>
    <n v="47.222222222222214"/>
    <n v="50"/>
  </r>
  <r>
    <n v="766"/>
    <x v="0"/>
    <x v="0"/>
    <x v="2"/>
    <x v="2"/>
    <x v="1"/>
    <x v="3"/>
    <x v="1"/>
    <x v="47"/>
    <n v="2.7777777777777772"/>
    <n v="2.7777777777777772"/>
    <n v="14.596949891067537"/>
    <n v="9.4771241830065378"/>
    <n v="50"/>
    <n v="50"/>
  </r>
  <r>
    <n v="766"/>
    <x v="0"/>
    <x v="0"/>
    <x v="2"/>
    <x v="2"/>
    <x v="1"/>
    <x v="3"/>
    <x v="1"/>
    <x v="151"/>
    <n v="2.7777777777777772"/>
    <n v="2.7777777777777772"/>
    <n v="17.407407407407408"/>
    <n v="7.5925925925925881"/>
    <n v="49.074074074074076"/>
    <n v="50"/>
  </r>
  <r>
    <n v="766"/>
    <x v="0"/>
    <x v="0"/>
    <x v="2"/>
    <x v="2"/>
    <x v="1"/>
    <x v="3"/>
    <x v="1"/>
    <x v="113"/>
    <n v="0"/>
    <n v="0"/>
    <n v="0"/>
    <n v="0"/>
    <n v="24.074074074074073"/>
    <n v="50"/>
  </r>
  <r>
    <n v="766"/>
    <x v="0"/>
    <x v="0"/>
    <x v="2"/>
    <x v="2"/>
    <x v="1"/>
    <x v="3"/>
    <x v="1"/>
    <x v="144"/>
    <n v="0"/>
    <n v="0"/>
    <n v="0"/>
    <n v="0"/>
    <n v="33.06878306878307"/>
    <n v="50"/>
  </r>
  <r>
    <n v="766"/>
    <x v="0"/>
    <x v="0"/>
    <x v="2"/>
    <x v="2"/>
    <x v="1"/>
    <x v="3"/>
    <x v="1"/>
    <x v="80"/>
    <n v="0"/>
    <n v="0"/>
    <n v="0"/>
    <n v="0"/>
    <n v="49.537037037037031"/>
    <n v="50"/>
  </r>
  <r>
    <n v="766"/>
    <x v="0"/>
    <x v="0"/>
    <x v="2"/>
    <x v="2"/>
    <x v="1"/>
    <x v="3"/>
    <x v="1"/>
    <x v="44"/>
    <n v="0"/>
    <n v="0"/>
    <n v="0"/>
    <n v="0"/>
    <n v="49.537037037037031"/>
    <n v="50"/>
  </r>
  <r>
    <n v="766"/>
    <x v="0"/>
    <x v="0"/>
    <x v="2"/>
    <x v="2"/>
    <x v="1"/>
    <x v="3"/>
    <x v="1"/>
    <x v="101"/>
    <n v="0"/>
    <n v="0"/>
    <n v="0"/>
    <n v="0"/>
    <n v="49.537037037037031"/>
    <n v="50"/>
  </r>
  <r>
    <n v="766"/>
    <x v="0"/>
    <x v="0"/>
    <x v="2"/>
    <x v="2"/>
    <x v="1"/>
    <x v="3"/>
    <x v="1"/>
    <x v="51"/>
    <n v="0"/>
    <n v="0"/>
    <n v="0"/>
    <n v="0"/>
    <n v="49.537037037037031"/>
    <n v="50"/>
  </r>
  <r>
    <n v="766"/>
    <x v="0"/>
    <x v="0"/>
    <x v="2"/>
    <x v="2"/>
    <x v="1"/>
    <x v="3"/>
    <x v="1"/>
    <x v="56"/>
    <n v="0"/>
    <n v="0"/>
    <n v="0"/>
    <n v="0"/>
    <n v="52.31481481481481"/>
    <n v="50"/>
  </r>
  <r>
    <n v="766"/>
    <x v="0"/>
    <x v="0"/>
    <x v="2"/>
    <x v="2"/>
    <x v="1"/>
    <x v="3"/>
    <x v="1"/>
    <x v="81"/>
    <n v="0"/>
    <n v="0"/>
    <n v="0"/>
    <n v="2.7777777777777772"/>
    <n v="56.481481481481481"/>
    <n v="50"/>
  </r>
  <r>
    <n v="766"/>
    <x v="0"/>
    <x v="0"/>
    <x v="2"/>
    <x v="2"/>
    <x v="1"/>
    <x v="3"/>
    <x v="1"/>
    <x v="52"/>
    <n v="0"/>
    <n v="0"/>
    <n v="1.8518518518518512"/>
    <n v="8.8888888888888875"/>
    <n v="48.518518518518519"/>
    <n v="50"/>
  </r>
  <r>
    <n v="766"/>
    <x v="0"/>
    <x v="0"/>
    <x v="2"/>
    <x v="2"/>
    <x v="1"/>
    <x v="3"/>
    <x v="1"/>
    <x v="16"/>
    <n v="0"/>
    <n v="0"/>
    <n v="1.8518518518518523"/>
    <n v="13.888888888888886"/>
    <n v="50.000000000000007"/>
    <n v="50"/>
  </r>
  <r>
    <n v="766"/>
    <x v="0"/>
    <x v="0"/>
    <x v="2"/>
    <x v="2"/>
    <x v="1"/>
    <x v="3"/>
    <x v="1"/>
    <x v="20"/>
    <n v="0"/>
    <n v="0"/>
    <n v="5.0264550264550243"/>
    <n v="19.047619047619047"/>
    <n v="49.074074074074062"/>
    <n v="50"/>
  </r>
  <r>
    <n v="766"/>
    <x v="0"/>
    <x v="0"/>
    <x v="2"/>
    <x v="2"/>
    <x v="1"/>
    <x v="3"/>
    <x v="1"/>
    <x v="34"/>
    <n v="1.8518518518518523"/>
    <n v="1.8518518518518523"/>
    <n v="13.888888888888886"/>
    <n v="11.111111111111112"/>
    <n v="46.296296296296291"/>
    <n v="50"/>
  </r>
  <r>
    <n v="766"/>
    <x v="0"/>
    <x v="0"/>
    <x v="2"/>
    <x v="2"/>
    <x v="1"/>
    <x v="3"/>
    <x v="1"/>
    <x v="87"/>
    <n v="2.7777777777777772"/>
    <n v="2.7777777777777772"/>
    <n v="17.407407407407408"/>
    <n v="7.5925925925925881"/>
    <n v="49.074074074074076"/>
    <n v="50"/>
  </r>
  <r>
    <n v="766"/>
    <x v="0"/>
    <x v="0"/>
    <x v="2"/>
    <x v="2"/>
    <x v="1"/>
    <x v="3"/>
    <x v="1"/>
    <x v="28"/>
    <n v="0"/>
    <n v="0"/>
    <n v="0"/>
    <n v="0"/>
    <n v="25.925925925925924"/>
    <n v="50"/>
  </r>
  <r>
    <n v="766"/>
    <x v="0"/>
    <x v="0"/>
    <x v="2"/>
    <x v="2"/>
    <x v="1"/>
    <x v="3"/>
    <x v="1"/>
    <x v="6"/>
    <n v="0"/>
    <n v="0"/>
    <n v="0"/>
    <n v="1.8518518518518523"/>
    <n v="50.462962962962955"/>
    <n v="50"/>
  </r>
  <r>
    <n v="766"/>
    <x v="0"/>
    <x v="0"/>
    <x v="2"/>
    <x v="2"/>
    <x v="1"/>
    <x v="3"/>
    <x v="1"/>
    <x v="46"/>
    <n v="0"/>
    <n v="0"/>
    <n v="0"/>
    <n v="1.8518518518518523"/>
    <n v="50.462962962962955"/>
    <n v="50"/>
  </r>
  <r>
    <n v="766"/>
    <x v="0"/>
    <x v="0"/>
    <x v="2"/>
    <x v="2"/>
    <x v="1"/>
    <x v="3"/>
    <x v="1"/>
    <x v="29"/>
    <n v="0"/>
    <n v="0"/>
    <n v="0"/>
    <n v="5.0264550264550243"/>
    <n v="54.232804232804234"/>
    <n v="50"/>
  </r>
  <r>
    <n v="766"/>
    <x v="0"/>
    <x v="0"/>
    <x v="2"/>
    <x v="2"/>
    <x v="1"/>
    <x v="3"/>
    <x v="1"/>
    <x v="11"/>
    <n v="0"/>
    <n v="0"/>
    <n v="0"/>
    <n v="7.9629629629629592"/>
    <n v="51.296296296296298"/>
    <n v="50"/>
  </r>
  <r>
    <n v="766"/>
    <x v="0"/>
    <x v="0"/>
    <x v="2"/>
    <x v="2"/>
    <x v="1"/>
    <x v="3"/>
    <x v="1"/>
    <x v="48"/>
    <n v="0"/>
    <n v="0"/>
    <n v="1.8518518518518523"/>
    <n v="13.888888888888886"/>
    <n v="43.518518518518519"/>
    <n v="50"/>
  </r>
  <r>
    <n v="766"/>
    <x v="0"/>
    <x v="0"/>
    <x v="2"/>
    <x v="2"/>
    <x v="1"/>
    <x v="3"/>
    <x v="1"/>
    <x v="99"/>
    <n v="0"/>
    <n v="0"/>
    <n v="2.7777777777777772"/>
    <n v="17.407407407407408"/>
    <n v="49.259259259259252"/>
    <n v="50"/>
  </r>
  <r>
    <n v="766"/>
    <x v="0"/>
    <x v="0"/>
    <x v="2"/>
    <x v="2"/>
    <x v="1"/>
    <x v="3"/>
    <x v="1"/>
    <x v="32"/>
    <n v="1.8518518518518512"/>
    <n v="1.8518518518518512"/>
    <n v="7.4074074074074066"/>
    <n v="16.666666666666664"/>
    <n v="47.222222222222214"/>
    <n v="50"/>
  </r>
  <r>
    <n v="766"/>
    <x v="0"/>
    <x v="0"/>
    <x v="2"/>
    <x v="2"/>
    <x v="1"/>
    <x v="3"/>
    <x v="1"/>
    <x v="68"/>
    <n v="1.8518518518518512"/>
    <n v="1.8518518518518512"/>
    <n v="9.9206349206349191"/>
    <n v="14.153439153439153"/>
    <n v="47.222222222222214"/>
    <n v="50"/>
  </r>
  <r>
    <n v="766"/>
    <x v="0"/>
    <x v="0"/>
    <x v="2"/>
    <x v="2"/>
    <x v="1"/>
    <x v="3"/>
    <x v="1"/>
    <x v="138"/>
    <n v="1.8518518518518523"/>
    <n v="1.8518518518518523"/>
    <n v="13.888888888888886"/>
    <n v="11.111111111111112"/>
    <n v="50"/>
    <n v="50"/>
  </r>
  <r>
    <n v="767"/>
    <x v="1"/>
    <x v="1"/>
    <x v="2"/>
    <x v="2"/>
    <x v="1"/>
    <x v="3"/>
    <x v="1"/>
    <x v="103"/>
    <n v="0"/>
    <n v="0"/>
    <n v="0"/>
    <n v="0"/>
    <n v="87.179487179487182"/>
    <n v="50"/>
  </r>
  <r>
    <n v="767"/>
    <x v="1"/>
    <x v="1"/>
    <x v="2"/>
    <x v="2"/>
    <x v="1"/>
    <x v="3"/>
    <x v="1"/>
    <x v="115"/>
    <n v="0"/>
    <n v="0"/>
    <n v="21.794871794871796"/>
    <n v="26.923076923076927"/>
    <n v="48.717948717948723"/>
    <n v="50"/>
  </r>
  <r>
    <n v="767"/>
    <x v="1"/>
    <x v="1"/>
    <x v="2"/>
    <x v="2"/>
    <x v="1"/>
    <x v="3"/>
    <x v="1"/>
    <x v="12"/>
    <n v="37.606837606837608"/>
    <n v="37.606837606837608"/>
    <n v="11.111111111111114"/>
    <n v="21.794871794871788"/>
    <n v="29.487179487179489"/>
    <n v="38"/>
  </r>
  <r>
    <n v="767"/>
    <x v="1"/>
    <x v="1"/>
    <x v="2"/>
    <x v="2"/>
    <x v="1"/>
    <x v="3"/>
    <x v="1"/>
    <x v="6"/>
    <n v="37.606837606837608"/>
    <n v="37.606837606837608"/>
    <n v="19.572649572649574"/>
    <n v="13.333333333333329"/>
    <n v="29.487179487179489"/>
    <n v="35"/>
  </r>
  <r>
    <n v="767"/>
    <x v="1"/>
    <x v="1"/>
    <x v="2"/>
    <x v="2"/>
    <x v="1"/>
    <x v="3"/>
    <x v="1"/>
    <x v="69"/>
    <n v="48.717948717948723"/>
    <n v="48.717948717948723"/>
    <n v="21.794871794871788"/>
    <n v="5.1282051282051242"/>
    <n v="24.358974358974365"/>
    <n v="19"/>
  </r>
  <r>
    <n v="767"/>
    <x v="1"/>
    <x v="1"/>
    <x v="2"/>
    <x v="2"/>
    <x v="1"/>
    <x v="3"/>
    <x v="1"/>
    <x v="107"/>
    <n v="70.512820512820511"/>
    <n v="70.512820512820511"/>
    <n v="5.1282051282051242"/>
    <n v="2.5641025641025692"/>
    <n v="21.794871794871796"/>
    <n v="5"/>
  </r>
  <r>
    <n v="767"/>
    <x v="1"/>
    <x v="1"/>
    <x v="2"/>
    <x v="2"/>
    <x v="1"/>
    <x v="3"/>
    <x v="1"/>
    <x v="15"/>
    <n v="70.512820512820511"/>
    <n v="70.512820512820511"/>
    <n v="5.1282051282051242"/>
    <n v="2.5641025641025692"/>
    <n v="19.230769230769241"/>
    <n v="2"/>
  </r>
  <r>
    <n v="767"/>
    <x v="1"/>
    <x v="1"/>
    <x v="2"/>
    <x v="2"/>
    <x v="1"/>
    <x v="3"/>
    <x v="1"/>
    <x v="9"/>
    <n v="75.641025641025635"/>
    <n v="75.641025641025635"/>
    <n v="0"/>
    <n v="2.5641025641025692"/>
    <n v="19.230769230769241"/>
    <n v="2"/>
  </r>
  <r>
    <n v="767"/>
    <x v="1"/>
    <x v="1"/>
    <x v="2"/>
    <x v="2"/>
    <x v="1"/>
    <x v="3"/>
    <x v="1"/>
    <x v="71"/>
    <n v="75.641025641025635"/>
    <n v="75.641025641025635"/>
    <n v="2.5641025641025692"/>
    <n v="0"/>
    <n v="0"/>
    <n v="1"/>
  </r>
  <r>
    <n v="767"/>
    <x v="1"/>
    <x v="1"/>
    <x v="2"/>
    <x v="2"/>
    <x v="1"/>
    <x v="3"/>
    <x v="1"/>
    <x v="161"/>
    <n v="78.205128205128204"/>
    <n v="78.205128205128204"/>
    <n v="0"/>
    <n v="0"/>
    <n v="0"/>
    <n v="1"/>
  </r>
  <r>
    <n v="767"/>
    <x v="1"/>
    <x v="1"/>
    <x v="2"/>
    <x v="2"/>
    <x v="1"/>
    <x v="3"/>
    <x v="1"/>
    <x v="88"/>
    <n v="78.205128205128204"/>
    <n v="78.205128205128204"/>
    <n v="0"/>
    <n v="0"/>
    <n v="0"/>
    <n v="1"/>
  </r>
  <r>
    <n v="767"/>
    <x v="1"/>
    <x v="1"/>
    <x v="2"/>
    <x v="2"/>
    <x v="1"/>
    <x v="3"/>
    <x v="1"/>
    <x v="87"/>
    <n v="78.205128205128204"/>
    <n v="78.205128205128204"/>
    <n v="0"/>
    <n v="0"/>
    <n v="0"/>
    <n v="1"/>
  </r>
  <r>
    <n v="767"/>
    <x v="1"/>
    <x v="1"/>
    <x v="2"/>
    <x v="2"/>
    <x v="1"/>
    <x v="3"/>
    <x v="1"/>
    <x v="151"/>
    <n v="78.205128205128204"/>
    <n v="78.205128205128204"/>
    <n v="0"/>
    <n v="0"/>
    <n v="0"/>
    <n v="1"/>
  </r>
  <r>
    <n v="767"/>
    <x v="1"/>
    <x v="1"/>
    <x v="2"/>
    <x v="2"/>
    <x v="1"/>
    <x v="3"/>
    <x v="1"/>
    <x v="128"/>
    <n v="0"/>
    <n v="0"/>
    <n v="0"/>
    <n v="37.606837606837608"/>
    <n v="59.829059829059837"/>
    <n v="50"/>
  </r>
  <r>
    <n v="767"/>
    <x v="1"/>
    <x v="1"/>
    <x v="2"/>
    <x v="2"/>
    <x v="1"/>
    <x v="3"/>
    <x v="1"/>
    <x v="44"/>
    <n v="0"/>
    <n v="0"/>
    <n v="32.051282051282051"/>
    <n v="16.666666666666671"/>
    <n v="48.717948717948723"/>
    <n v="50"/>
  </r>
  <r>
    <n v="767"/>
    <x v="1"/>
    <x v="1"/>
    <x v="2"/>
    <x v="2"/>
    <x v="1"/>
    <x v="3"/>
    <x v="1"/>
    <x v="7"/>
    <n v="48.717948717948723"/>
    <n v="48.717948717948723"/>
    <n v="18.589743589743584"/>
    <n v="8.3333333333333286"/>
    <n v="24.358974358974365"/>
    <n v="25"/>
  </r>
  <r>
    <n v="767"/>
    <x v="1"/>
    <x v="1"/>
    <x v="2"/>
    <x v="2"/>
    <x v="1"/>
    <x v="3"/>
    <x v="1"/>
    <x v="46"/>
    <n v="48.717948717948723"/>
    <n v="48.717948717948723"/>
    <n v="19.230769230769219"/>
    <n v="7.6923076923076934"/>
    <n v="24.358974358974365"/>
    <n v="21"/>
  </r>
  <r>
    <n v="767"/>
    <x v="1"/>
    <x v="1"/>
    <x v="2"/>
    <x v="2"/>
    <x v="1"/>
    <x v="3"/>
    <x v="1"/>
    <x v="2"/>
    <n v="65.384615384615387"/>
    <n v="65.384615384615387"/>
    <n v="5.1282051282051242"/>
    <n v="7.6923076923076934"/>
    <n v="21.794871794871796"/>
    <n v="13"/>
  </r>
  <r>
    <n v="767"/>
    <x v="1"/>
    <x v="1"/>
    <x v="2"/>
    <x v="2"/>
    <x v="1"/>
    <x v="3"/>
    <x v="1"/>
    <x v="11"/>
    <n v="67.788461538461533"/>
    <n v="67.788461538461533"/>
    <n v="2.724358974358978"/>
    <n v="7.6923076923076934"/>
    <n v="19.230769230769241"/>
    <n v="9"/>
  </r>
  <r>
    <n v="767"/>
    <x v="1"/>
    <x v="1"/>
    <x v="2"/>
    <x v="2"/>
    <x v="1"/>
    <x v="3"/>
    <x v="1"/>
    <x v="145"/>
    <n v="70.512820512820511"/>
    <n v="70.512820512820511"/>
    <n v="2.5641025641025692"/>
    <n v="2.564102564102555"/>
    <n v="21.79487179487181"/>
    <n v="2"/>
  </r>
  <r>
    <n v="767"/>
    <x v="1"/>
    <x v="1"/>
    <x v="2"/>
    <x v="2"/>
    <x v="1"/>
    <x v="3"/>
    <x v="1"/>
    <x v="16"/>
    <n v="70.512820512820511"/>
    <n v="70.512820512820511"/>
    <n v="5.1282051282051242"/>
    <n v="0"/>
    <n v="21.79487179487181"/>
    <n v="2"/>
  </r>
  <r>
    <n v="767"/>
    <x v="1"/>
    <x v="1"/>
    <x v="2"/>
    <x v="2"/>
    <x v="1"/>
    <x v="3"/>
    <x v="1"/>
    <x v="98"/>
    <n v="70.512820512820511"/>
    <n v="70.512820512820511"/>
    <n v="5.1282051282051242"/>
    <n v="2.5641025641025692"/>
    <n v="19.230769230769241"/>
    <n v="2"/>
  </r>
  <r>
    <n v="767"/>
    <x v="1"/>
    <x v="1"/>
    <x v="2"/>
    <x v="2"/>
    <x v="1"/>
    <x v="3"/>
    <x v="1"/>
    <x v="122"/>
    <n v="73.07692307692308"/>
    <n v="73.07692307692308"/>
    <n v="2.564102564102555"/>
    <n v="2.5641025641025692"/>
    <n v="19.230769230769241"/>
    <n v="2"/>
  </r>
  <r>
    <n v="767"/>
    <x v="1"/>
    <x v="1"/>
    <x v="2"/>
    <x v="2"/>
    <x v="1"/>
    <x v="3"/>
    <x v="1"/>
    <x v="68"/>
    <n v="75.641025641025635"/>
    <n v="75.641025641025635"/>
    <n v="2.5641025641025692"/>
    <n v="0"/>
    <n v="0"/>
    <n v="1"/>
  </r>
  <r>
    <n v="767"/>
    <x v="1"/>
    <x v="1"/>
    <x v="2"/>
    <x v="2"/>
    <x v="1"/>
    <x v="3"/>
    <x v="1"/>
    <x v="57"/>
    <n v="78.205128205128204"/>
    <n v="78.205128205128204"/>
    <n v="0"/>
    <n v="0"/>
    <n v="0"/>
    <n v="1"/>
  </r>
  <r>
    <n v="767"/>
    <x v="1"/>
    <x v="1"/>
    <x v="2"/>
    <x v="2"/>
    <x v="1"/>
    <x v="3"/>
    <x v="1"/>
    <x v="138"/>
    <n v="78.205128205128204"/>
    <n v="78.205128205128204"/>
    <n v="0"/>
    <n v="0"/>
    <n v="0"/>
    <n v="1"/>
  </r>
  <r>
    <n v="767"/>
    <x v="1"/>
    <x v="1"/>
    <x v="2"/>
    <x v="2"/>
    <x v="1"/>
    <x v="3"/>
    <x v="1"/>
    <x v="144"/>
    <n v="0"/>
    <n v="0"/>
    <n v="0"/>
    <n v="0"/>
    <n v="87.179487179487182"/>
    <n v="50"/>
  </r>
  <r>
    <n v="767"/>
    <x v="1"/>
    <x v="1"/>
    <x v="2"/>
    <x v="2"/>
    <x v="1"/>
    <x v="3"/>
    <x v="1"/>
    <x v="73"/>
    <n v="0"/>
    <n v="0"/>
    <n v="0"/>
    <n v="16.666666666666668"/>
    <n v="70.512820512820511"/>
    <n v="50"/>
  </r>
  <r>
    <n v="767"/>
    <x v="1"/>
    <x v="1"/>
    <x v="2"/>
    <x v="2"/>
    <x v="1"/>
    <x v="3"/>
    <x v="1"/>
    <x v="30"/>
    <n v="0"/>
    <n v="0"/>
    <n v="0"/>
    <n v="35.042735042735046"/>
    <n v="57.26495726495726"/>
    <n v="50"/>
  </r>
  <r>
    <n v="767"/>
    <x v="1"/>
    <x v="1"/>
    <x v="2"/>
    <x v="2"/>
    <x v="1"/>
    <x v="3"/>
    <x v="1"/>
    <x v="80"/>
    <n v="0"/>
    <n v="0"/>
    <n v="5.1282051282051286"/>
    <n v="33.333333333333329"/>
    <n v="58.974358974358985"/>
    <n v="50"/>
  </r>
  <r>
    <n v="767"/>
    <x v="1"/>
    <x v="1"/>
    <x v="2"/>
    <x v="2"/>
    <x v="1"/>
    <x v="3"/>
    <x v="1"/>
    <x v="126"/>
    <n v="21.794871794871796"/>
    <n v="21.794871794871796"/>
    <n v="24.358974358974358"/>
    <n v="21.794871794871788"/>
    <n v="29.487179487179503"/>
    <n v="45"/>
  </r>
  <r>
    <n v="767"/>
    <x v="1"/>
    <x v="1"/>
    <x v="2"/>
    <x v="2"/>
    <x v="1"/>
    <x v="3"/>
    <x v="1"/>
    <x v="22"/>
    <n v="32.051282051282051"/>
    <n v="32.051282051282051"/>
    <n v="16.666666666666671"/>
    <n v="21.794871794871788"/>
    <n v="29.487179487179489"/>
    <n v="45"/>
  </r>
  <r>
    <n v="767"/>
    <x v="1"/>
    <x v="1"/>
    <x v="2"/>
    <x v="2"/>
    <x v="1"/>
    <x v="3"/>
    <x v="1"/>
    <x v="53"/>
    <n v="38.46153846153846"/>
    <n v="38.46153846153846"/>
    <n v="24.358974358974358"/>
    <n v="7.6923076923076934"/>
    <n v="29.487179487179489"/>
    <n v="28"/>
  </r>
  <r>
    <n v="767"/>
    <x v="1"/>
    <x v="1"/>
    <x v="2"/>
    <x v="2"/>
    <x v="1"/>
    <x v="3"/>
    <x v="1"/>
    <x v="81"/>
    <n v="51.923076923076927"/>
    <n v="51.923076923076927"/>
    <n v="18.589743589743584"/>
    <n v="5.1282051282051242"/>
    <n v="24.358974358974365"/>
    <n v="16"/>
  </r>
  <r>
    <n v="767"/>
    <x v="1"/>
    <x v="1"/>
    <x v="2"/>
    <x v="2"/>
    <x v="1"/>
    <x v="3"/>
    <x v="1"/>
    <x v="19"/>
    <n v="62.179487179487182"/>
    <n v="62.179487179487182"/>
    <n v="8.3333333333333286"/>
    <n v="5.1282051282051242"/>
    <n v="21.79487179487181"/>
    <n v="13"/>
  </r>
  <r>
    <n v="767"/>
    <x v="1"/>
    <x v="1"/>
    <x v="2"/>
    <x v="2"/>
    <x v="1"/>
    <x v="3"/>
    <x v="1"/>
    <x v="52"/>
    <n v="70.512820512820511"/>
    <n v="70.512820512820511"/>
    <n v="2.5641025641025692"/>
    <n v="5.1282051282051242"/>
    <n v="21.794871794871796"/>
    <n v="9"/>
  </r>
  <r>
    <n v="767"/>
    <x v="1"/>
    <x v="1"/>
    <x v="2"/>
    <x v="2"/>
    <x v="1"/>
    <x v="3"/>
    <x v="1"/>
    <x v="20"/>
    <n v="73.07692307692308"/>
    <n v="73.07692307692308"/>
    <n v="2.564102564102555"/>
    <n v="2.5641025641025692"/>
    <n v="19.230769230769241"/>
    <n v="2"/>
  </r>
  <r>
    <n v="767"/>
    <x v="1"/>
    <x v="1"/>
    <x v="2"/>
    <x v="2"/>
    <x v="1"/>
    <x v="3"/>
    <x v="1"/>
    <x v="32"/>
    <n v="75.641025641025635"/>
    <n v="75.641025641025635"/>
    <n v="0"/>
    <n v="2.5641025641025692"/>
    <n v="21.794871794871796"/>
    <n v="2"/>
  </r>
  <r>
    <n v="767"/>
    <x v="1"/>
    <x v="1"/>
    <x v="2"/>
    <x v="2"/>
    <x v="1"/>
    <x v="3"/>
    <x v="1"/>
    <x v="140"/>
    <n v="78.205128205128204"/>
    <n v="78.205128205128204"/>
    <n v="0"/>
    <n v="0"/>
    <n v="0"/>
    <n v="1"/>
  </r>
  <r>
    <n v="767"/>
    <x v="1"/>
    <x v="1"/>
    <x v="2"/>
    <x v="2"/>
    <x v="1"/>
    <x v="3"/>
    <x v="1"/>
    <x v="34"/>
    <n v="78.205128205128204"/>
    <n v="78.205128205128204"/>
    <n v="0"/>
    <n v="0"/>
    <n v="0"/>
    <n v="1"/>
  </r>
  <r>
    <n v="767"/>
    <x v="1"/>
    <x v="1"/>
    <x v="2"/>
    <x v="2"/>
    <x v="1"/>
    <x v="3"/>
    <x v="1"/>
    <x v="47"/>
    <n v="78.205128205128204"/>
    <n v="78.205128205128204"/>
    <n v="0"/>
    <n v="0"/>
    <n v="0"/>
    <n v="1"/>
  </r>
  <r>
    <n v="767"/>
    <x v="1"/>
    <x v="1"/>
    <x v="2"/>
    <x v="2"/>
    <x v="1"/>
    <x v="3"/>
    <x v="1"/>
    <x v="113"/>
    <n v="0"/>
    <n v="0"/>
    <n v="0"/>
    <n v="0"/>
    <n v="48.717948717948723"/>
    <n v="50"/>
  </r>
  <r>
    <n v="767"/>
    <x v="1"/>
    <x v="1"/>
    <x v="2"/>
    <x v="2"/>
    <x v="1"/>
    <x v="3"/>
    <x v="1"/>
    <x v="28"/>
    <n v="0"/>
    <n v="0"/>
    <n v="0"/>
    <n v="0"/>
    <n v="70.512820512820511"/>
    <n v="50"/>
  </r>
  <r>
    <n v="767"/>
    <x v="1"/>
    <x v="1"/>
    <x v="2"/>
    <x v="2"/>
    <x v="1"/>
    <x v="3"/>
    <x v="1"/>
    <x v="13"/>
    <n v="0"/>
    <n v="0"/>
    <n v="0"/>
    <n v="21.794871794871796"/>
    <n v="70.512820512820511"/>
    <n v="50"/>
  </r>
  <r>
    <n v="767"/>
    <x v="1"/>
    <x v="1"/>
    <x v="2"/>
    <x v="2"/>
    <x v="1"/>
    <x v="3"/>
    <x v="1"/>
    <x v="101"/>
    <n v="0"/>
    <n v="0"/>
    <n v="37.606837606837608"/>
    <n v="17.008547008547005"/>
    <n v="45.384615384615387"/>
    <n v="50"/>
  </r>
  <r>
    <n v="767"/>
    <x v="1"/>
    <x v="1"/>
    <x v="2"/>
    <x v="2"/>
    <x v="1"/>
    <x v="3"/>
    <x v="1"/>
    <x v="51"/>
    <n v="14.102564102564102"/>
    <n v="14.102564102564102"/>
    <n v="23.504273504273506"/>
    <n v="27.777777777777779"/>
    <n v="34.615384615384613"/>
    <n v="46"/>
  </r>
  <r>
    <n v="767"/>
    <x v="1"/>
    <x v="1"/>
    <x v="2"/>
    <x v="2"/>
    <x v="1"/>
    <x v="3"/>
    <x v="1"/>
    <x v="56"/>
    <n v="37.606837606837608"/>
    <n v="37.606837606837608"/>
    <n v="11.111111111111114"/>
    <n v="21.794871794871788"/>
    <n v="29.487179487179489"/>
    <n v="41"/>
  </r>
  <r>
    <n v="767"/>
    <x v="1"/>
    <x v="1"/>
    <x v="2"/>
    <x v="2"/>
    <x v="1"/>
    <x v="3"/>
    <x v="1"/>
    <x v="29"/>
    <n v="65.384615384615387"/>
    <n v="65.384615384615387"/>
    <n v="5.1282051282051242"/>
    <n v="5.1282051282051242"/>
    <n v="24.358974358974365"/>
    <n v="10"/>
  </r>
  <r>
    <n v="767"/>
    <x v="1"/>
    <x v="1"/>
    <x v="2"/>
    <x v="2"/>
    <x v="1"/>
    <x v="3"/>
    <x v="1"/>
    <x v="179"/>
    <n v="70.512820512820511"/>
    <n v="70.512820512820511"/>
    <n v="5.1282051282051242"/>
    <n v="2.5641025641025692"/>
    <n v="21.794871794871796"/>
    <n v="8"/>
  </r>
  <r>
    <n v="767"/>
    <x v="1"/>
    <x v="1"/>
    <x v="2"/>
    <x v="2"/>
    <x v="1"/>
    <x v="3"/>
    <x v="1"/>
    <x v="48"/>
    <n v="70.512820512820511"/>
    <n v="70.512820512820511"/>
    <n v="5.1282051282051242"/>
    <n v="2.5641025641025692"/>
    <n v="21.794871794871796"/>
    <n v="7"/>
  </r>
  <r>
    <n v="767"/>
    <x v="1"/>
    <x v="1"/>
    <x v="2"/>
    <x v="2"/>
    <x v="1"/>
    <x v="3"/>
    <x v="1"/>
    <x v="99"/>
    <n v="73.07692307692308"/>
    <n v="73.07692307692308"/>
    <n v="2.564102564102555"/>
    <n v="2.5641025641025692"/>
    <n v="19.230769230769241"/>
    <n v="2"/>
  </r>
  <r>
    <n v="768"/>
    <x v="0"/>
    <x v="0"/>
    <x v="2"/>
    <x v="2"/>
    <x v="3"/>
    <x v="5"/>
    <x v="1"/>
    <x v="22"/>
    <n v="2.7777777777777772"/>
    <n v="2.7777777777777772"/>
    <n v="10.648148148148147"/>
    <n v="28.24074074074074"/>
    <n v="38.888888888888893"/>
    <n v="50"/>
  </r>
  <r>
    <n v="768"/>
    <x v="0"/>
    <x v="0"/>
    <x v="2"/>
    <x v="2"/>
    <x v="3"/>
    <x v="5"/>
    <x v="1"/>
    <x v="53"/>
    <n v="10.185185185185185"/>
    <n v="10.185185185185185"/>
    <n v="10.185185185185182"/>
    <n v="22.222222222222221"/>
    <n v="40.74074074074074"/>
    <n v="50"/>
  </r>
  <r>
    <n v="768"/>
    <x v="0"/>
    <x v="0"/>
    <x v="2"/>
    <x v="2"/>
    <x v="3"/>
    <x v="5"/>
    <x v="1"/>
    <x v="7"/>
    <n v="9.2592592592592595"/>
    <n v="9.2592592592592595"/>
    <n v="12.037037037037035"/>
    <n v="24.999999999999989"/>
    <n v="38.888888888888893"/>
    <n v="50"/>
  </r>
  <r>
    <n v="768"/>
    <x v="0"/>
    <x v="0"/>
    <x v="2"/>
    <x v="2"/>
    <x v="3"/>
    <x v="5"/>
    <x v="1"/>
    <x v="69"/>
    <n v="10.185185185185185"/>
    <n v="10.185185185185185"/>
    <n v="11.111111111111109"/>
    <n v="34.490740740740733"/>
    <n v="29.398148148148145"/>
    <n v="50"/>
  </r>
  <r>
    <n v="768"/>
    <x v="0"/>
    <x v="0"/>
    <x v="2"/>
    <x v="2"/>
    <x v="3"/>
    <x v="5"/>
    <x v="1"/>
    <x v="52"/>
    <n v="10.185185185185185"/>
    <n v="10.185185185185185"/>
    <n v="30.555555555555557"/>
    <n v="33.333333333333336"/>
    <n v="11.1111111111111"/>
    <n v="50"/>
  </r>
  <r>
    <n v="768"/>
    <x v="0"/>
    <x v="0"/>
    <x v="2"/>
    <x v="2"/>
    <x v="3"/>
    <x v="5"/>
    <x v="1"/>
    <x v="179"/>
    <n v="10.185185185185185"/>
    <n v="10.185185185185185"/>
    <n v="31.481481481481481"/>
    <n v="36.111111111111107"/>
    <n v="7.4074074074074048"/>
    <n v="50"/>
  </r>
  <r>
    <n v="768"/>
    <x v="0"/>
    <x v="0"/>
    <x v="2"/>
    <x v="2"/>
    <x v="3"/>
    <x v="5"/>
    <x v="1"/>
    <x v="107"/>
    <n v="10.185185185185185"/>
    <n v="10.185185185185185"/>
    <n v="32.407407407407405"/>
    <n v="36.111111111111107"/>
    <n v="6.481481481481481"/>
    <n v="50"/>
  </r>
  <r>
    <n v="768"/>
    <x v="0"/>
    <x v="0"/>
    <x v="2"/>
    <x v="2"/>
    <x v="3"/>
    <x v="5"/>
    <x v="1"/>
    <x v="16"/>
    <n v="10.185185185185185"/>
    <n v="10.185185185185185"/>
    <n v="32.407407407407405"/>
    <n v="36.111111111111107"/>
    <n v="6.481481481481481"/>
    <n v="50"/>
  </r>
  <r>
    <n v="768"/>
    <x v="0"/>
    <x v="0"/>
    <x v="2"/>
    <x v="2"/>
    <x v="3"/>
    <x v="5"/>
    <x v="1"/>
    <x v="99"/>
    <n v="10.185185185185185"/>
    <n v="10.185185185185185"/>
    <n v="33.333333333333329"/>
    <n v="35.185185185185183"/>
    <n v="6.481481481481481"/>
    <n v="50"/>
  </r>
  <r>
    <n v="768"/>
    <x v="0"/>
    <x v="0"/>
    <x v="2"/>
    <x v="2"/>
    <x v="3"/>
    <x v="5"/>
    <x v="1"/>
    <x v="122"/>
    <n v="10.185185185185185"/>
    <n v="10.185185185185185"/>
    <n v="33.333333333333329"/>
    <n v="35.185185185185183"/>
    <n v="6.481481481481481"/>
    <n v="50"/>
  </r>
  <r>
    <n v="768"/>
    <x v="0"/>
    <x v="0"/>
    <x v="2"/>
    <x v="2"/>
    <x v="3"/>
    <x v="5"/>
    <x v="1"/>
    <x v="20"/>
    <n v="10.185185185185185"/>
    <n v="10.185185185185185"/>
    <n v="33.333333333333329"/>
    <n v="36.111111111111121"/>
    <n v="5.5555555555555429"/>
    <n v="50"/>
  </r>
  <r>
    <n v="768"/>
    <x v="0"/>
    <x v="0"/>
    <x v="2"/>
    <x v="2"/>
    <x v="3"/>
    <x v="5"/>
    <x v="1"/>
    <x v="32"/>
    <n v="10.185185185185185"/>
    <n v="10.185185185185185"/>
    <n v="32.407407407407405"/>
    <n v="36.111111111111107"/>
    <n v="6.481481481481481"/>
    <n v="50"/>
  </r>
  <r>
    <n v="768"/>
    <x v="0"/>
    <x v="0"/>
    <x v="2"/>
    <x v="2"/>
    <x v="3"/>
    <x v="5"/>
    <x v="1"/>
    <x v="144"/>
    <n v="2.7777777777777772"/>
    <n v="2.7777777777777772"/>
    <n v="0"/>
    <n v="0"/>
    <n v="38.888888888888886"/>
    <n v="50"/>
  </r>
  <r>
    <n v="768"/>
    <x v="0"/>
    <x v="0"/>
    <x v="2"/>
    <x v="2"/>
    <x v="3"/>
    <x v="5"/>
    <x v="1"/>
    <x v="73"/>
    <n v="2.7777777777777772"/>
    <n v="2.7777777777777772"/>
    <n v="0"/>
    <n v="0"/>
    <n v="38.888888888888886"/>
    <n v="50"/>
  </r>
  <r>
    <n v="768"/>
    <x v="0"/>
    <x v="0"/>
    <x v="2"/>
    <x v="2"/>
    <x v="3"/>
    <x v="5"/>
    <x v="1"/>
    <x v="2"/>
    <n v="10.185185185185185"/>
    <n v="10.185185185185185"/>
    <n v="21.296296296296298"/>
    <n v="31.481481481481474"/>
    <n v="22.222222222222221"/>
    <n v="50"/>
  </r>
  <r>
    <n v="768"/>
    <x v="0"/>
    <x v="0"/>
    <x v="2"/>
    <x v="2"/>
    <x v="3"/>
    <x v="5"/>
    <x v="1"/>
    <x v="29"/>
    <n v="10.185185185185185"/>
    <n v="10.185185185185185"/>
    <n v="27.777777777777771"/>
    <n v="25.925925925925931"/>
    <n v="21.296296296296291"/>
    <n v="50"/>
  </r>
  <r>
    <n v="768"/>
    <x v="0"/>
    <x v="0"/>
    <x v="2"/>
    <x v="2"/>
    <x v="3"/>
    <x v="5"/>
    <x v="1"/>
    <x v="11"/>
    <n v="10.185185185185185"/>
    <n v="10.185185185185185"/>
    <n v="30.555555555555557"/>
    <n v="34.25925925925926"/>
    <n v="10.185185185185176"/>
    <n v="50"/>
  </r>
  <r>
    <n v="768"/>
    <x v="0"/>
    <x v="0"/>
    <x v="2"/>
    <x v="2"/>
    <x v="3"/>
    <x v="5"/>
    <x v="1"/>
    <x v="48"/>
    <n v="10.185185185185185"/>
    <n v="10.185185185185185"/>
    <n v="32.407407407407405"/>
    <n v="36.111111111111107"/>
    <n v="6.481481481481481"/>
    <n v="50"/>
  </r>
  <r>
    <n v="768"/>
    <x v="0"/>
    <x v="0"/>
    <x v="2"/>
    <x v="2"/>
    <x v="3"/>
    <x v="5"/>
    <x v="1"/>
    <x v="98"/>
    <n v="10.185185185185185"/>
    <n v="10.185185185185185"/>
    <n v="32.407407407407405"/>
    <n v="36.111111111111107"/>
    <n v="6.481481481481481"/>
    <n v="50"/>
  </r>
  <r>
    <n v="768"/>
    <x v="0"/>
    <x v="0"/>
    <x v="2"/>
    <x v="2"/>
    <x v="3"/>
    <x v="5"/>
    <x v="1"/>
    <x v="15"/>
    <n v="10.185185185185185"/>
    <n v="10.185185185185185"/>
    <n v="32.407407407407405"/>
    <n v="36.111111111111107"/>
    <n v="6.481481481481481"/>
    <n v="50"/>
  </r>
  <r>
    <n v="768"/>
    <x v="0"/>
    <x v="0"/>
    <x v="2"/>
    <x v="2"/>
    <x v="3"/>
    <x v="5"/>
    <x v="1"/>
    <x v="68"/>
    <n v="10.185185185185185"/>
    <n v="10.185185185185185"/>
    <n v="33.333333333333329"/>
    <n v="35.185185185185183"/>
    <n v="7.4074074074074048"/>
    <n v="50"/>
  </r>
  <r>
    <n v="768"/>
    <x v="0"/>
    <x v="0"/>
    <x v="2"/>
    <x v="2"/>
    <x v="3"/>
    <x v="5"/>
    <x v="1"/>
    <x v="71"/>
    <n v="10.185185185185185"/>
    <n v="10.185185185185185"/>
    <n v="33.333333333333329"/>
    <n v="36.111111111111121"/>
    <n v="6.4814814814814667"/>
    <n v="50"/>
  </r>
  <r>
    <n v="768"/>
    <x v="0"/>
    <x v="0"/>
    <x v="2"/>
    <x v="2"/>
    <x v="3"/>
    <x v="5"/>
    <x v="1"/>
    <x v="57"/>
    <n v="10.185185185185185"/>
    <n v="10.185185185185185"/>
    <n v="33.333333333333329"/>
    <n v="37.037037037037045"/>
    <n v="5.5555555555555429"/>
    <n v="50"/>
  </r>
  <r>
    <n v="768"/>
    <x v="0"/>
    <x v="0"/>
    <x v="2"/>
    <x v="2"/>
    <x v="3"/>
    <x v="5"/>
    <x v="1"/>
    <x v="151"/>
    <n v="10.185185185185185"/>
    <n v="10.185185185185185"/>
    <n v="41.666666666666664"/>
    <n v="28.703703703703709"/>
    <n v="12.962962962962962"/>
    <n v="50"/>
  </r>
  <r>
    <n v="768"/>
    <x v="0"/>
    <x v="0"/>
    <x v="2"/>
    <x v="2"/>
    <x v="3"/>
    <x v="5"/>
    <x v="1"/>
    <x v="113"/>
    <n v="0"/>
    <n v="0"/>
    <n v="0"/>
    <n v="0"/>
    <n v="2.7777777777777772"/>
    <n v="50"/>
  </r>
  <r>
    <n v="768"/>
    <x v="0"/>
    <x v="0"/>
    <x v="2"/>
    <x v="2"/>
    <x v="3"/>
    <x v="5"/>
    <x v="1"/>
    <x v="128"/>
    <n v="2.7777777777777772"/>
    <n v="2.7777777777777772"/>
    <n v="0"/>
    <n v="16.666666666666664"/>
    <n v="40.74074074074074"/>
    <n v="50"/>
  </r>
  <r>
    <n v="768"/>
    <x v="0"/>
    <x v="0"/>
    <x v="2"/>
    <x v="2"/>
    <x v="3"/>
    <x v="5"/>
    <x v="1"/>
    <x v="80"/>
    <n v="2.7777777777777772"/>
    <n v="2.7777777777777772"/>
    <n v="0"/>
    <n v="18.518518518518515"/>
    <n v="53.703703703703709"/>
    <n v="50"/>
  </r>
  <r>
    <n v="768"/>
    <x v="0"/>
    <x v="0"/>
    <x v="2"/>
    <x v="2"/>
    <x v="3"/>
    <x v="5"/>
    <x v="1"/>
    <x v="115"/>
    <n v="2.7777777777777772"/>
    <n v="2.7777777777777772"/>
    <n v="7.4074074074074083"/>
    <n v="11.111111111111109"/>
    <n v="59.259259259259267"/>
    <n v="50"/>
  </r>
  <r>
    <n v="768"/>
    <x v="0"/>
    <x v="0"/>
    <x v="2"/>
    <x v="2"/>
    <x v="3"/>
    <x v="5"/>
    <x v="1"/>
    <x v="126"/>
    <n v="2.7777777777777772"/>
    <n v="2.7777777777777772"/>
    <n v="7.4074074074074083"/>
    <n v="31.481481481481481"/>
    <n v="38.888888888888893"/>
    <n v="50"/>
  </r>
  <r>
    <n v="768"/>
    <x v="0"/>
    <x v="0"/>
    <x v="2"/>
    <x v="2"/>
    <x v="3"/>
    <x v="5"/>
    <x v="1"/>
    <x v="6"/>
    <n v="9.2592592592592595"/>
    <n v="9.2592592592592595"/>
    <n v="11.111111111111107"/>
    <n v="22.222222222222221"/>
    <n v="40.74074074074074"/>
    <n v="50"/>
  </r>
  <r>
    <n v="768"/>
    <x v="0"/>
    <x v="0"/>
    <x v="2"/>
    <x v="2"/>
    <x v="3"/>
    <x v="5"/>
    <x v="1"/>
    <x v="46"/>
    <n v="10.185185185185185"/>
    <n v="10.185185185185185"/>
    <n v="11.111111111111109"/>
    <n v="26.851851851851851"/>
    <n v="37.037037037037031"/>
    <n v="50"/>
  </r>
  <r>
    <n v="768"/>
    <x v="0"/>
    <x v="0"/>
    <x v="2"/>
    <x v="2"/>
    <x v="3"/>
    <x v="5"/>
    <x v="1"/>
    <x v="9"/>
    <n v="10.185185185185185"/>
    <n v="10.185185185185185"/>
    <n v="33.333333333333329"/>
    <n v="35.185185185185183"/>
    <n v="6.481481481481481"/>
    <n v="50"/>
  </r>
  <r>
    <n v="768"/>
    <x v="0"/>
    <x v="0"/>
    <x v="2"/>
    <x v="2"/>
    <x v="3"/>
    <x v="5"/>
    <x v="1"/>
    <x v="161"/>
    <n v="10.185185185185185"/>
    <n v="10.185185185185185"/>
    <n v="33.333333333333329"/>
    <n v="35.648148148148145"/>
    <n v="6.9444444444444429"/>
    <n v="50"/>
  </r>
  <r>
    <n v="768"/>
    <x v="0"/>
    <x v="0"/>
    <x v="2"/>
    <x v="2"/>
    <x v="3"/>
    <x v="5"/>
    <x v="1"/>
    <x v="34"/>
    <n v="10.185185185185185"/>
    <n v="10.185185185185185"/>
    <n v="33.333333333333329"/>
    <n v="37.037037037037045"/>
    <n v="5.5555555555555429"/>
    <n v="50"/>
  </r>
  <r>
    <n v="768"/>
    <x v="0"/>
    <x v="0"/>
    <x v="2"/>
    <x v="2"/>
    <x v="3"/>
    <x v="5"/>
    <x v="1"/>
    <x v="87"/>
    <n v="10.185185185185185"/>
    <n v="10.185185185185185"/>
    <n v="36.574074074074076"/>
    <n v="33.796296296296298"/>
    <n v="11.111111111111114"/>
    <n v="50"/>
  </r>
  <r>
    <n v="768"/>
    <x v="0"/>
    <x v="0"/>
    <x v="2"/>
    <x v="2"/>
    <x v="3"/>
    <x v="5"/>
    <x v="1"/>
    <x v="28"/>
    <n v="0"/>
    <n v="0"/>
    <n v="0"/>
    <n v="0"/>
    <n v="2.7777777777777772"/>
    <n v="50"/>
  </r>
  <r>
    <n v="768"/>
    <x v="0"/>
    <x v="0"/>
    <x v="2"/>
    <x v="2"/>
    <x v="3"/>
    <x v="5"/>
    <x v="1"/>
    <x v="103"/>
    <n v="2.7777777777777772"/>
    <n v="2.7777777777777772"/>
    <n v="0"/>
    <n v="0"/>
    <n v="0"/>
    <n v="50"/>
  </r>
  <r>
    <n v="768"/>
    <x v="0"/>
    <x v="0"/>
    <x v="2"/>
    <x v="2"/>
    <x v="3"/>
    <x v="5"/>
    <x v="1"/>
    <x v="13"/>
    <n v="2.7777777777777772"/>
    <n v="2.7777777777777772"/>
    <n v="0"/>
    <n v="0"/>
    <n v="38.888888888888886"/>
    <n v="50"/>
  </r>
  <r>
    <n v="768"/>
    <x v="0"/>
    <x v="0"/>
    <x v="2"/>
    <x v="2"/>
    <x v="3"/>
    <x v="5"/>
    <x v="1"/>
    <x v="30"/>
    <n v="2.7777777777777772"/>
    <n v="2.7777777777777772"/>
    <n v="0"/>
    <n v="7.4074074074074083"/>
    <n v="32.407407407407405"/>
    <n v="50"/>
  </r>
  <r>
    <n v="768"/>
    <x v="0"/>
    <x v="0"/>
    <x v="2"/>
    <x v="2"/>
    <x v="3"/>
    <x v="5"/>
    <x v="1"/>
    <x v="44"/>
    <n v="2.7777777777777772"/>
    <n v="2.7777777777777772"/>
    <n v="7.4074074074074083"/>
    <n v="19.444444444444443"/>
    <n v="50.925925925925924"/>
    <n v="50"/>
  </r>
  <r>
    <n v="768"/>
    <x v="0"/>
    <x v="0"/>
    <x v="2"/>
    <x v="2"/>
    <x v="3"/>
    <x v="5"/>
    <x v="1"/>
    <x v="101"/>
    <n v="2.7777777777777772"/>
    <n v="2.7777777777777772"/>
    <n v="7.4074074074074083"/>
    <n v="28.703703703703709"/>
    <n v="41.666666666666664"/>
    <n v="50"/>
  </r>
  <r>
    <n v="768"/>
    <x v="0"/>
    <x v="0"/>
    <x v="2"/>
    <x v="2"/>
    <x v="3"/>
    <x v="5"/>
    <x v="1"/>
    <x v="51"/>
    <n v="2.7777777777777772"/>
    <n v="2.7777777777777772"/>
    <n v="7.4074074074074083"/>
    <n v="31.481481481481481"/>
    <n v="38.888888888888893"/>
    <n v="50"/>
  </r>
  <r>
    <n v="768"/>
    <x v="0"/>
    <x v="0"/>
    <x v="2"/>
    <x v="2"/>
    <x v="3"/>
    <x v="5"/>
    <x v="1"/>
    <x v="56"/>
    <n v="2.7777777777777772"/>
    <n v="2.7777777777777772"/>
    <n v="16.666666666666664"/>
    <n v="22.222222222222221"/>
    <n v="40.74074074074074"/>
    <n v="50"/>
  </r>
  <r>
    <n v="768"/>
    <x v="0"/>
    <x v="0"/>
    <x v="2"/>
    <x v="2"/>
    <x v="3"/>
    <x v="5"/>
    <x v="1"/>
    <x v="12"/>
    <n v="2.7777777777777772"/>
    <n v="2.7777777777777772"/>
    <n v="17.592592592592588"/>
    <n v="21.296296296296298"/>
    <n v="40.74074074074074"/>
    <n v="50"/>
  </r>
  <r>
    <n v="768"/>
    <x v="0"/>
    <x v="0"/>
    <x v="2"/>
    <x v="2"/>
    <x v="3"/>
    <x v="5"/>
    <x v="1"/>
    <x v="81"/>
    <n v="10.185185185185185"/>
    <n v="10.185185185185185"/>
    <n v="11.111111111111109"/>
    <n v="35.648148148148138"/>
    <n v="28.24074074074074"/>
    <n v="50"/>
  </r>
  <r>
    <n v="768"/>
    <x v="0"/>
    <x v="0"/>
    <x v="2"/>
    <x v="2"/>
    <x v="3"/>
    <x v="5"/>
    <x v="1"/>
    <x v="19"/>
    <n v="10.185185185185185"/>
    <n v="10.185185185185185"/>
    <n v="19.444444444444443"/>
    <n v="33.333333333333329"/>
    <n v="22.222222222222221"/>
    <n v="50"/>
  </r>
  <r>
    <n v="768"/>
    <x v="0"/>
    <x v="0"/>
    <x v="2"/>
    <x v="2"/>
    <x v="3"/>
    <x v="5"/>
    <x v="1"/>
    <x v="145"/>
    <n v="10.185185185185185"/>
    <n v="10.185185185185185"/>
    <n v="32.407407407407405"/>
    <n v="36.111111111111107"/>
    <n v="6.481481481481481"/>
    <n v="50"/>
  </r>
  <r>
    <n v="768"/>
    <x v="0"/>
    <x v="0"/>
    <x v="2"/>
    <x v="2"/>
    <x v="3"/>
    <x v="5"/>
    <x v="1"/>
    <x v="140"/>
    <n v="10.185185185185185"/>
    <n v="10.185185185185185"/>
    <n v="33.333333333333329"/>
    <n v="36.111111111111121"/>
    <n v="6.4814814814814667"/>
    <n v="50"/>
  </r>
  <r>
    <n v="768"/>
    <x v="0"/>
    <x v="0"/>
    <x v="2"/>
    <x v="2"/>
    <x v="3"/>
    <x v="5"/>
    <x v="1"/>
    <x v="138"/>
    <n v="10.185185185185185"/>
    <n v="10.185185185185185"/>
    <n v="33.333333333333329"/>
    <n v="37.037037037037045"/>
    <n v="5.5555555555555429"/>
    <n v="50"/>
  </r>
  <r>
    <n v="768"/>
    <x v="0"/>
    <x v="0"/>
    <x v="2"/>
    <x v="2"/>
    <x v="3"/>
    <x v="5"/>
    <x v="1"/>
    <x v="47"/>
    <n v="10.185185185185185"/>
    <n v="10.185185185185185"/>
    <n v="33.333333333333329"/>
    <n v="37.037037037037045"/>
    <n v="5.5555555555555429"/>
    <n v="50"/>
  </r>
  <r>
    <n v="768"/>
    <x v="0"/>
    <x v="0"/>
    <x v="2"/>
    <x v="2"/>
    <x v="3"/>
    <x v="5"/>
    <x v="1"/>
    <x v="88"/>
    <n v="10.185185185185185"/>
    <n v="10.185185185185185"/>
    <n v="33.333333333333329"/>
    <n v="37.037037037037045"/>
    <n v="11.111111111111114"/>
    <n v="50"/>
  </r>
  <r>
    <n v="769"/>
    <x v="1"/>
    <x v="1"/>
    <x v="2"/>
    <x v="2"/>
    <x v="3"/>
    <x v="5"/>
    <x v="1"/>
    <x v="28"/>
    <n v="0"/>
    <n v="0"/>
    <n v="21.794871794871796"/>
    <n v="15.811965811965813"/>
    <n v="32.905982905982903"/>
    <n v="50"/>
  </r>
  <r>
    <n v="769"/>
    <x v="1"/>
    <x v="1"/>
    <x v="2"/>
    <x v="2"/>
    <x v="3"/>
    <x v="5"/>
    <x v="1"/>
    <x v="44"/>
    <n v="32.478632478632477"/>
    <n v="37.606837606837608"/>
    <n v="8.5470085470085451"/>
    <n v="26.282051282051277"/>
    <n v="0.64102564102564941"/>
    <n v="1"/>
  </r>
  <r>
    <n v="769"/>
    <x v="1"/>
    <x v="1"/>
    <x v="2"/>
    <x v="2"/>
    <x v="3"/>
    <x v="5"/>
    <x v="1"/>
    <x v="73"/>
    <n v="35.470085470085465"/>
    <n v="37.606837606837608"/>
    <n v="22.136752136752136"/>
    <n v="13.333333333333336"/>
    <n v="24.358974358974365"/>
    <n v="50"/>
  </r>
  <r>
    <n v="769"/>
    <x v="1"/>
    <x v="1"/>
    <x v="2"/>
    <x v="2"/>
    <x v="3"/>
    <x v="5"/>
    <x v="1"/>
    <x v="13"/>
    <n v="35.470085470085465"/>
    <n v="37.606837606837608"/>
    <n v="27.777777777777779"/>
    <n v="24.358974358974351"/>
    <n v="10.256410256410263"/>
    <n v="50"/>
  </r>
  <r>
    <n v="769"/>
    <x v="1"/>
    <x v="1"/>
    <x v="2"/>
    <x v="2"/>
    <x v="3"/>
    <x v="5"/>
    <x v="1"/>
    <x v="80"/>
    <n v="32.478632478632477"/>
    <n v="37.606837606837608"/>
    <n v="11.111111111111114"/>
    <n v="23.076923076923073"/>
    <n v="1.2820512820512846"/>
    <n v="1"/>
  </r>
  <r>
    <n v="769"/>
    <x v="1"/>
    <x v="1"/>
    <x v="2"/>
    <x v="2"/>
    <x v="3"/>
    <x v="5"/>
    <x v="1"/>
    <x v="115"/>
    <n v="32.478632478632477"/>
    <n v="37.606837606837608"/>
    <n v="30.341880341880334"/>
    <n v="2.5641025641025692"/>
    <n v="2.5641025641025692"/>
    <n v="1"/>
  </r>
  <r>
    <n v="769"/>
    <x v="1"/>
    <x v="1"/>
    <x v="2"/>
    <x v="2"/>
    <x v="3"/>
    <x v="5"/>
    <x v="1"/>
    <x v="144"/>
    <n v="35.470085470085465"/>
    <n v="37.606837606837608"/>
    <n v="11.111111111111114"/>
    <n v="21.794871794871788"/>
    <n v="21.794871794871796"/>
    <n v="50"/>
  </r>
  <r>
    <n v="769"/>
    <x v="1"/>
    <x v="1"/>
    <x v="2"/>
    <x v="2"/>
    <x v="3"/>
    <x v="5"/>
    <x v="1"/>
    <x v="30"/>
    <n v="36.324786324786317"/>
    <n v="38.46153846153846"/>
    <n v="29.487179487179482"/>
    <n v="24.358974358974365"/>
    <n v="7.6923076923076934"/>
    <n v="34"/>
  </r>
  <r>
    <n v="769"/>
    <x v="1"/>
    <x v="1"/>
    <x v="2"/>
    <x v="2"/>
    <x v="3"/>
    <x v="5"/>
    <x v="1"/>
    <x v="126"/>
    <n v="24.358974358974358"/>
    <n v="46.153846153846153"/>
    <n v="24.358974358974358"/>
    <n v="16.666666666666671"/>
    <n v="10.256410256410263"/>
    <n v="1"/>
  </r>
  <r>
    <n v="769"/>
    <x v="1"/>
    <x v="1"/>
    <x v="2"/>
    <x v="2"/>
    <x v="3"/>
    <x v="5"/>
    <x v="1"/>
    <x v="113"/>
    <n v="0"/>
    <n v="0"/>
    <n v="0"/>
    <n v="0"/>
    <n v="48.717948717948723"/>
    <n v="50"/>
  </r>
  <r>
    <n v="769"/>
    <x v="1"/>
    <x v="1"/>
    <x v="2"/>
    <x v="2"/>
    <x v="3"/>
    <x v="5"/>
    <x v="1"/>
    <x v="103"/>
    <n v="35.470085470085465"/>
    <n v="37.606837606837608"/>
    <n v="11.111111111111114"/>
    <n v="0"/>
    <n v="38.46153846153846"/>
    <n v="50"/>
  </r>
  <r>
    <n v="769"/>
    <x v="1"/>
    <x v="1"/>
    <x v="2"/>
    <x v="2"/>
    <x v="3"/>
    <x v="5"/>
    <x v="1"/>
    <x v="128"/>
    <n v="44.01709401709401"/>
    <n v="46.153846153846153"/>
    <n v="24.358974358974358"/>
    <n v="19.230769230769226"/>
    <n v="10.256410256410263"/>
    <n v="5"/>
  </r>
  <r>
    <n v="769"/>
    <x v="1"/>
    <x v="1"/>
    <x v="2"/>
    <x v="2"/>
    <x v="3"/>
    <x v="5"/>
    <x v="1"/>
    <x v="101"/>
    <n v="32.478632478632477"/>
    <n v="37.606837606837608"/>
    <n v="11.111111111111114"/>
    <n v="21.794871794871788"/>
    <n v="14.102564102564102"/>
    <n v="1"/>
  </r>
  <r>
    <n v="769"/>
    <x v="1"/>
    <x v="1"/>
    <x v="2"/>
    <x v="2"/>
    <x v="3"/>
    <x v="5"/>
    <x v="1"/>
    <x v="51"/>
    <n v="48.98504273504274"/>
    <n v="51.121794871794876"/>
    <n v="19.391025641025635"/>
    <n v="2.5641025641025692"/>
    <n v="16.666666666666657"/>
    <n v="1"/>
  </r>
  <r>
    <n v="769"/>
    <x v="1"/>
    <x v="1"/>
    <x v="2"/>
    <x v="2"/>
    <x v="3"/>
    <x v="5"/>
    <x v="1"/>
    <x v="22"/>
    <n v="29.914529914529918"/>
    <n v="35.042735042735046"/>
    <n v="35.470085470085465"/>
    <n v="19.230769230769226"/>
    <n v="10.256410256410263"/>
    <n v="1"/>
  </r>
  <r>
    <n v="770"/>
    <x v="0"/>
    <x v="0"/>
    <x v="2"/>
    <x v="2"/>
    <x v="0"/>
    <x v="5"/>
    <x v="1"/>
    <x v="51"/>
    <n v="0"/>
    <n v="0"/>
    <n v="0"/>
    <n v="10.185185185185185"/>
    <n v="69.444444444444443"/>
    <n v="50"/>
  </r>
  <r>
    <n v="770"/>
    <x v="0"/>
    <x v="0"/>
    <x v="2"/>
    <x v="2"/>
    <x v="0"/>
    <x v="5"/>
    <x v="1"/>
    <x v="126"/>
    <n v="0"/>
    <n v="0"/>
    <n v="0"/>
    <n v="10.185185185185185"/>
    <n v="69.444444444444443"/>
    <n v="50"/>
  </r>
  <r>
    <n v="770"/>
    <x v="0"/>
    <x v="0"/>
    <x v="2"/>
    <x v="2"/>
    <x v="0"/>
    <x v="5"/>
    <x v="1"/>
    <x v="22"/>
    <n v="0"/>
    <n v="0"/>
    <n v="0"/>
    <n v="19.444444444444443"/>
    <n v="60.18518518518519"/>
    <n v="50"/>
  </r>
  <r>
    <n v="770"/>
    <x v="0"/>
    <x v="0"/>
    <x v="2"/>
    <x v="2"/>
    <x v="0"/>
    <x v="5"/>
    <x v="1"/>
    <x v="46"/>
    <n v="0"/>
    <n v="0"/>
    <n v="0"/>
    <n v="20.370370370370367"/>
    <n v="61.111111111111114"/>
    <n v="50"/>
  </r>
  <r>
    <n v="770"/>
    <x v="0"/>
    <x v="0"/>
    <x v="2"/>
    <x v="2"/>
    <x v="0"/>
    <x v="5"/>
    <x v="1"/>
    <x v="69"/>
    <n v="0"/>
    <n v="0"/>
    <n v="0"/>
    <n v="20.370370370370367"/>
    <n v="61.111111111111114"/>
    <n v="50"/>
  </r>
  <r>
    <n v="770"/>
    <x v="0"/>
    <x v="0"/>
    <x v="2"/>
    <x v="2"/>
    <x v="0"/>
    <x v="5"/>
    <x v="1"/>
    <x v="29"/>
    <n v="0"/>
    <n v="0"/>
    <n v="0"/>
    <n v="23.611111111111114"/>
    <n v="57.870370370370367"/>
    <n v="50"/>
  </r>
  <r>
    <n v="770"/>
    <x v="0"/>
    <x v="0"/>
    <x v="2"/>
    <x v="2"/>
    <x v="0"/>
    <x v="5"/>
    <x v="1"/>
    <x v="107"/>
    <n v="0"/>
    <n v="0"/>
    <n v="0"/>
    <n v="30.555555555555554"/>
    <n v="51.851851851851848"/>
    <n v="50"/>
  </r>
  <r>
    <n v="770"/>
    <x v="0"/>
    <x v="0"/>
    <x v="2"/>
    <x v="2"/>
    <x v="0"/>
    <x v="5"/>
    <x v="1"/>
    <x v="98"/>
    <n v="0"/>
    <n v="0"/>
    <n v="0"/>
    <n v="30.555555555555554"/>
    <n v="51.851851851851848"/>
    <n v="50"/>
  </r>
  <r>
    <n v="770"/>
    <x v="0"/>
    <x v="0"/>
    <x v="2"/>
    <x v="2"/>
    <x v="0"/>
    <x v="5"/>
    <x v="1"/>
    <x v="122"/>
    <n v="0"/>
    <n v="0"/>
    <n v="0"/>
    <n v="37.268518518518519"/>
    <n v="45.138888888888886"/>
    <n v="50"/>
  </r>
  <r>
    <n v="770"/>
    <x v="0"/>
    <x v="0"/>
    <x v="2"/>
    <x v="2"/>
    <x v="0"/>
    <x v="5"/>
    <x v="1"/>
    <x v="138"/>
    <n v="0"/>
    <n v="0"/>
    <n v="0"/>
    <n v="41.666666666666664"/>
    <n v="45.37037037037036"/>
    <n v="50"/>
  </r>
  <r>
    <n v="770"/>
    <x v="0"/>
    <x v="0"/>
    <x v="2"/>
    <x v="2"/>
    <x v="0"/>
    <x v="5"/>
    <x v="1"/>
    <x v="88"/>
    <n v="0"/>
    <n v="0"/>
    <n v="0"/>
    <n v="41.666666666666664"/>
    <n v="47.222222222222207"/>
    <n v="50"/>
  </r>
  <r>
    <n v="770"/>
    <x v="0"/>
    <x v="0"/>
    <x v="2"/>
    <x v="2"/>
    <x v="0"/>
    <x v="5"/>
    <x v="1"/>
    <x v="151"/>
    <n v="0"/>
    <n v="0"/>
    <n v="0"/>
    <n v="41.666666666666664"/>
    <n v="50.000000000000007"/>
    <n v="50"/>
  </r>
  <r>
    <n v="770"/>
    <x v="0"/>
    <x v="0"/>
    <x v="2"/>
    <x v="2"/>
    <x v="0"/>
    <x v="5"/>
    <x v="1"/>
    <x v="13"/>
    <n v="0"/>
    <n v="0"/>
    <n v="0"/>
    <n v="2.7777777777777772"/>
    <n v="58.796296296296291"/>
    <n v="50"/>
  </r>
  <r>
    <n v="770"/>
    <x v="0"/>
    <x v="0"/>
    <x v="2"/>
    <x v="2"/>
    <x v="0"/>
    <x v="5"/>
    <x v="1"/>
    <x v="80"/>
    <n v="0"/>
    <n v="0"/>
    <n v="0"/>
    <n v="2.7777777777777772"/>
    <n v="76.851851851851862"/>
    <n v="50"/>
  </r>
  <r>
    <n v="770"/>
    <x v="0"/>
    <x v="0"/>
    <x v="2"/>
    <x v="2"/>
    <x v="0"/>
    <x v="5"/>
    <x v="1"/>
    <x v="6"/>
    <n v="0"/>
    <n v="0"/>
    <n v="0"/>
    <n v="19.444444444444443"/>
    <n v="60.18518518518519"/>
    <n v="50"/>
  </r>
  <r>
    <n v="770"/>
    <x v="0"/>
    <x v="0"/>
    <x v="2"/>
    <x v="2"/>
    <x v="0"/>
    <x v="5"/>
    <x v="1"/>
    <x v="11"/>
    <n v="0"/>
    <n v="0"/>
    <n v="0"/>
    <n v="23.842592592592595"/>
    <n v="58.56481481481481"/>
    <n v="50"/>
  </r>
  <r>
    <n v="770"/>
    <x v="0"/>
    <x v="0"/>
    <x v="2"/>
    <x v="2"/>
    <x v="0"/>
    <x v="5"/>
    <x v="1"/>
    <x v="145"/>
    <n v="0"/>
    <n v="0"/>
    <n v="0"/>
    <n v="30.555555555555554"/>
    <n v="51.851851851851848"/>
    <n v="50"/>
  </r>
  <r>
    <n v="770"/>
    <x v="0"/>
    <x v="0"/>
    <x v="2"/>
    <x v="2"/>
    <x v="0"/>
    <x v="5"/>
    <x v="1"/>
    <x v="16"/>
    <n v="0"/>
    <n v="0"/>
    <n v="0"/>
    <n v="31.481481481481481"/>
    <n v="50.925925925925924"/>
    <n v="50"/>
  </r>
  <r>
    <n v="770"/>
    <x v="0"/>
    <x v="0"/>
    <x v="2"/>
    <x v="2"/>
    <x v="0"/>
    <x v="5"/>
    <x v="1"/>
    <x v="99"/>
    <n v="0"/>
    <n v="0"/>
    <n v="0"/>
    <n v="39.814814814814817"/>
    <n v="42.592592592592588"/>
    <n v="50"/>
  </r>
  <r>
    <n v="770"/>
    <x v="0"/>
    <x v="0"/>
    <x v="2"/>
    <x v="2"/>
    <x v="0"/>
    <x v="5"/>
    <x v="1"/>
    <x v="20"/>
    <n v="0"/>
    <n v="0"/>
    <n v="0"/>
    <n v="41.666666666666664"/>
    <n v="40.74074074074074"/>
    <n v="50"/>
  </r>
  <r>
    <n v="770"/>
    <x v="0"/>
    <x v="0"/>
    <x v="2"/>
    <x v="2"/>
    <x v="0"/>
    <x v="5"/>
    <x v="1"/>
    <x v="71"/>
    <n v="0"/>
    <n v="0"/>
    <n v="0"/>
    <n v="41.666666666666664"/>
    <n v="40.74074074074074"/>
    <n v="50"/>
  </r>
  <r>
    <n v="770"/>
    <x v="0"/>
    <x v="0"/>
    <x v="2"/>
    <x v="2"/>
    <x v="0"/>
    <x v="5"/>
    <x v="1"/>
    <x v="30"/>
    <n v="0"/>
    <n v="0"/>
    <n v="0"/>
    <n v="2.7777777777777772"/>
    <n v="58.796296296296291"/>
    <n v="50"/>
  </r>
  <r>
    <n v="770"/>
    <x v="0"/>
    <x v="0"/>
    <x v="2"/>
    <x v="2"/>
    <x v="0"/>
    <x v="5"/>
    <x v="1"/>
    <x v="128"/>
    <n v="0"/>
    <n v="0"/>
    <n v="0"/>
    <n v="2.7777777777777772"/>
    <n v="70.370370370370367"/>
    <n v="50"/>
  </r>
  <r>
    <n v="770"/>
    <x v="0"/>
    <x v="0"/>
    <x v="2"/>
    <x v="2"/>
    <x v="0"/>
    <x v="5"/>
    <x v="1"/>
    <x v="115"/>
    <n v="0"/>
    <n v="0"/>
    <n v="0"/>
    <n v="2.7777777777777772"/>
    <n v="76.851851851851862"/>
    <n v="50"/>
  </r>
  <r>
    <n v="770"/>
    <x v="0"/>
    <x v="0"/>
    <x v="2"/>
    <x v="2"/>
    <x v="0"/>
    <x v="5"/>
    <x v="1"/>
    <x v="56"/>
    <n v="0"/>
    <n v="0"/>
    <n v="0"/>
    <n v="19.444444444444443"/>
    <n v="60.18518518518519"/>
    <n v="50"/>
  </r>
  <r>
    <n v="770"/>
    <x v="0"/>
    <x v="0"/>
    <x v="2"/>
    <x v="2"/>
    <x v="0"/>
    <x v="5"/>
    <x v="1"/>
    <x v="12"/>
    <n v="0"/>
    <n v="0"/>
    <n v="0"/>
    <n v="19.444444444444443"/>
    <n v="60.18518518518519"/>
    <n v="50"/>
  </r>
  <r>
    <n v="770"/>
    <x v="0"/>
    <x v="0"/>
    <x v="2"/>
    <x v="2"/>
    <x v="0"/>
    <x v="5"/>
    <x v="1"/>
    <x v="53"/>
    <n v="0"/>
    <n v="0"/>
    <n v="0"/>
    <n v="19.444444444444443"/>
    <n v="62.037037037037038"/>
    <n v="50"/>
  </r>
  <r>
    <n v="770"/>
    <x v="0"/>
    <x v="0"/>
    <x v="2"/>
    <x v="2"/>
    <x v="0"/>
    <x v="5"/>
    <x v="1"/>
    <x v="2"/>
    <n v="0"/>
    <n v="0"/>
    <n v="0"/>
    <n v="21.296296296296294"/>
    <n v="60.18518518518519"/>
    <n v="50"/>
  </r>
  <r>
    <n v="770"/>
    <x v="0"/>
    <x v="0"/>
    <x v="2"/>
    <x v="2"/>
    <x v="0"/>
    <x v="5"/>
    <x v="1"/>
    <x v="48"/>
    <n v="0"/>
    <n v="0"/>
    <n v="0"/>
    <n v="29.62962962962963"/>
    <n v="52.777777777777771"/>
    <n v="50"/>
  </r>
  <r>
    <n v="770"/>
    <x v="0"/>
    <x v="0"/>
    <x v="2"/>
    <x v="2"/>
    <x v="0"/>
    <x v="5"/>
    <x v="1"/>
    <x v="9"/>
    <n v="0"/>
    <n v="0"/>
    <n v="0"/>
    <n v="41.666666666666664"/>
    <n v="40.74074074074074"/>
    <n v="50"/>
  </r>
  <r>
    <n v="770"/>
    <x v="0"/>
    <x v="0"/>
    <x v="2"/>
    <x v="2"/>
    <x v="0"/>
    <x v="5"/>
    <x v="1"/>
    <x v="68"/>
    <n v="0"/>
    <n v="0"/>
    <n v="0"/>
    <n v="41.666666666666664"/>
    <n v="40.74074074074074"/>
    <n v="50"/>
  </r>
  <r>
    <n v="770"/>
    <x v="0"/>
    <x v="0"/>
    <x v="2"/>
    <x v="2"/>
    <x v="0"/>
    <x v="5"/>
    <x v="1"/>
    <x v="161"/>
    <n v="0"/>
    <n v="0"/>
    <n v="0"/>
    <n v="41.666666666666664"/>
    <n v="40.74074074074074"/>
    <n v="50"/>
  </r>
  <r>
    <n v="770"/>
    <x v="0"/>
    <x v="0"/>
    <x v="2"/>
    <x v="2"/>
    <x v="0"/>
    <x v="5"/>
    <x v="1"/>
    <x v="57"/>
    <n v="0"/>
    <n v="0"/>
    <n v="0"/>
    <n v="41.666666666666664"/>
    <n v="44.444444444444436"/>
    <n v="50"/>
  </r>
  <r>
    <n v="770"/>
    <x v="0"/>
    <x v="0"/>
    <x v="2"/>
    <x v="2"/>
    <x v="0"/>
    <x v="5"/>
    <x v="1"/>
    <x v="113"/>
    <n v="0"/>
    <n v="0"/>
    <n v="0"/>
    <n v="0"/>
    <n v="2.7777777777777772"/>
    <n v="50"/>
  </r>
  <r>
    <n v="770"/>
    <x v="0"/>
    <x v="0"/>
    <x v="2"/>
    <x v="2"/>
    <x v="0"/>
    <x v="5"/>
    <x v="1"/>
    <x v="28"/>
    <n v="0"/>
    <n v="0"/>
    <n v="0"/>
    <n v="0"/>
    <n v="2.7777777777777772"/>
    <n v="50"/>
  </r>
  <r>
    <n v="770"/>
    <x v="0"/>
    <x v="0"/>
    <x v="2"/>
    <x v="2"/>
    <x v="0"/>
    <x v="5"/>
    <x v="1"/>
    <x v="103"/>
    <n v="0"/>
    <n v="0"/>
    <n v="0"/>
    <n v="1.8518518518518523"/>
    <n v="39.81481481481481"/>
    <n v="50"/>
  </r>
  <r>
    <n v="770"/>
    <x v="0"/>
    <x v="0"/>
    <x v="2"/>
    <x v="2"/>
    <x v="0"/>
    <x v="5"/>
    <x v="1"/>
    <x v="144"/>
    <n v="0"/>
    <n v="0"/>
    <n v="0"/>
    <n v="1.8518518518518523"/>
    <n v="39.81481481481481"/>
    <n v="50"/>
  </r>
  <r>
    <n v="770"/>
    <x v="0"/>
    <x v="0"/>
    <x v="2"/>
    <x v="2"/>
    <x v="0"/>
    <x v="5"/>
    <x v="1"/>
    <x v="73"/>
    <n v="0"/>
    <n v="0"/>
    <n v="0"/>
    <n v="2.7777777777777772"/>
    <n v="38.888888888888886"/>
    <n v="50"/>
  </r>
  <r>
    <n v="770"/>
    <x v="0"/>
    <x v="0"/>
    <x v="2"/>
    <x v="2"/>
    <x v="0"/>
    <x v="5"/>
    <x v="1"/>
    <x v="44"/>
    <n v="0"/>
    <n v="0"/>
    <n v="0"/>
    <n v="2.7777777777777772"/>
    <n v="76.851851851851862"/>
    <n v="50"/>
  </r>
  <r>
    <n v="770"/>
    <x v="0"/>
    <x v="0"/>
    <x v="2"/>
    <x v="2"/>
    <x v="0"/>
    <x v="5"/>
    <x v="1"/>
    <x v="101"/>
    <n v="0"/>
    <n v="0"/>
    <n v="0"/>
    <n v="9.2592592592592595"/>
    <n v="70.370370370370381"/>
    <n v="50"/>
  </r>
  <r>
    <n v="770"/>
    <x v="0"/>
    <x v="0"/>
    <x v="2"/>
    <x v="2"/>
    <x v="0"/>
    <x v="5"/>
    <x v="1"/>
    <x v="7"/>
    <n v="0"/>
    <n v="0"/>
    <n v="0"/>
    <n v="20.370370370370367"/>
    <n v="61.111111111111114"/>
    <n v="50"/>
  </r>
  <r>
    <n v="770"/>
    <x v="0"/>
    <x v="0"/>
    <x v="2"/>
    <x v="2"/>
    <x v="0"/>
    <x v="5"/>
    <x v="1"/>
    <x v="81"/>
    <n v="0"/>
    <n v="0"/>
    <n v="0"/>
    <n v="20.370370370370367"/>
    <n v="61.111111111111114"/>
    <n v="50"/>
  </r>
  <r>
    <n v="770"/>
    <x v="0"/>
    <x v="0"/>
    <x v="2"/>
    <x v="2"/>
    <x v="0"/>
    <x v="5"/>
    <x v="1"/>
    <x v="19"/>
    <n v="0"/>
    <n v="0"/>
    <n v="0"/>
    <n v="21.296296296296294"/>
    <n v="60.18518518518519"/>
    <n v="50"/>
  </r>
  <r>
    <n v="770"/>
    <x v="0"/>
    <x v="0"/>
    <x v="2"/>
    <x v="2"/>
    <x v="0"/>
    <x v="5"/>
    <x v="1"/>
    <x v="52"/>
    <n v="0"/>
    <n v="0"/>
    <n v="0"/>
    <n v="29.62962962962963"/>
    <n v="52.777777777777771"/>
    <n v="50"/>
  </r>
  <r>
    <n v="770"/>
    <x v="0"/>
    <x v="0"/>
    <x v="2"/>
    <x v="2"/>
    <x v="0"/>
    <x v="5"/>
    <x v="1"/>
    <x v="179"/>
    <n v="0"/>
    <n v="0"/>
    <n v="0"/>
    <n v="29.62962962962963"/>
    <n v="52.777777777777771"/>
    <n v="50"/>
  </r>
  <r>
    <n v="770"/>
    <x v="0"/>
    <x v="0"/>
    <x v="2"/>
    <x v="2"/>
    <x v="0"/>
    <x v="5"/>
    <x v="1"/>
    <x v="15"/>
    <n v="0"/>
    <n v="0"/>
    <n v="0"/>
    <n v="39.814814814814817"/>
    <n v="42.592592592592588"/>
    <n v="50"/>
  </r>
  <r>
    <n v="770"/>
    <x v="0"/>
    <x v="0"/>
    <x v="2"/>
    <x v="2"/>
    <x v="0"/>
    <x v="5"/>
    <x v="1"/>
    <x v="32"/>
    <n v="0"/>
    <n v="0"/>
    <n v="0"/>
    <n v="41.666666666666664"/>
    <n v="40.74074074074074"/>
    <n v="50"/>
  </r>
  <r>
    <n v="770"/>
    <x v="0"/>
    <x v="0"/>
    <x v="2"/>
    <x v="2"/>
    <x v="0"/>
    <x v="5"/>
    <x v="1"/>
    <x v="140"/>
    <n v="0"/>
    <n v="0"/>
    <n v="0"/>
    <n v="41.666666666666664"/>
    <n v="45.37037037037036"/>
    <n v="50"/>
  </r>
  <r>
    <n v="770"/>
    <x v="0"/>
    <x v="0"/>
    <x v="2"/>
    <x v="2"/>
    <x v="0"/>
    <x v="5"/>
    <x v="1"/>
    <x v="34"/>
    <n v="0"/>
    <n v="0"/>
    <n v="0"/>
    <n v="41.666666666666664"/>
    <n v="45.37037037037036"/>
    <n v="50"/>
  </r>
  <r>
    <n v="770"/>
    <x v="0"/>
    <x v="0"/>
    <x v="2"/>
    <x v="2"/>
    <x v="0"/>
    <x v="5"/>
    <x v="1"/>
    <x v="47"/>
    <n v="0"/>
    <n v="0"/>
    <n v="0"/>
    <n v="41.666666666666664"/>
    <n v="47.222222222222207"/>
    <n v="50"/>
  </r>
  <r>
    <n v="770"/>
    <x v="0"/>
    <x v="0"/>
    <x v="2"/>
    <x v="2"/>
    <x v="0"/>
    <x v="5"/>
    <x v="1"/>
    <x v="87"/>
    <n v="0"/>
    <n v="0"/>
    <n v="0"/>
    <n v="41.666666666666664"/>
    <n v="47.222222222222207"/>
    <n v="50"/>
  </r>
  <r>
    <n v="771"/>
    <x v="1"/>
    <x v="1"/>
    <x v="2"/>
    <x v="2"/>
    <x v="0"/>
    <x v="5"/>
    <x v="1"/>
    <x v="113"/>
    <n v="0"/>
    <n v="0"/>
    <n v="0"/>
    <n v="0"/>
    <n v="48.717948717948723"/>
    <n v="50"/>
  </r>
  <r>
    <n v="771"/>
    <x v="1"/>
    <x v="1"/>
    <x v="2"/>
    <x v="2"/>
    <x v="0"/>
    <x v="5"/>
    <x v="1"/>
    <x v="28"/>
    <n v="0"/>
    <n v="0"/>
    <n v="21.794871794871796"/>
    <n v="16.666666666666664"/>
    <n v="32.051282051282051"/>
    <n v="50"/>
  </r>
  <r>
    <n v="771"/>
    <x v="1"/>
    <x v="1"/>
    <x v="2"/>
    <x v="2"/>
    <x v="0"/>
    <x v="5"/>
    <x v="1"/>
    <x v="128"/>
    <n v="0"/>
    <n v="0"/>
    <n v="54.487179487179482"/>
    <n v="18.589743589743598"/>
    <n v="26.92307692307692"/>
    <n v="46"/>
  </r>
  <r>
    <n v="771"/>
    <x v="1"/>
    <x v="1"/>
    <x v="2"/>
    <x v="2"/>
    <x v="0"/>
    <x v="5"/>
    <x v="1"/>
    <x v="44"/>
    <n v="0"/>
    <n v="0"/>
    <n v="57.051282051282051"/>
    <n v="30.128205128205131"/>
    <n v="12.820512820512818"/>
    <n v="16"/>
  </r>
  <r>
    <n v="771"/>
    <x v="1"/>
    <x v="1"/>
    <x v="2"/>
    <x v="2"/>
    <x v="0"/>
    <x v="5"/>
    <x v="1"/>
    <x v="51"/>
    <n v="0"/>
    <n v="0"/>
    <n v="57.051282051282051"/>
    <n v="30.128205128205131"/>
    <n v="12.820512820512818"/>
    <n v="4"/>
  </r>
  <r>
    <n v="771"/>
    <x v="1"/>
    <x v="1"/>
    <x v="2"/>
    <x v="2"/>
    <x v="0"/>
    <x v="5"/>
    <x v="1"/>
    <x v="126"/>
    <n v="0"/>
    <n v="0"/>
    <n v="37.713675213675216"/>
    <n v="49.465811965811966"/>
    <n v="12.820512820512818"/>
    <n v="1"/>
  </r>
  <r>
    <n v="771"/>
    <x v="1"/>
    <x v="1"/>
    <x v="2"/>
    <x v="2"/>
    <x v="0"/>
    <x v="5"/>
    <x v="1"/>
    <x v="13"/>
    <n v="0"/>
    <n v="0"/>
    <n v="46.153846153846153"/>
    <n v="24.358974358974358"/>
    <n v="26.923076923076934"/>
    <n v="50"/>
  </r>
  <r>
    <n v="771"/>
    <x v="1"/>
    <x v="1"/>
    <x v="2"/>
    <x v="2"/>
    <x v="0"/>
    <x v="5"/>
    <x v="1"/>
    <x v="103"/>
    <n v="0"/>
    <n v="0"/>
    <n v="32.051282051282051"/>
    <n v="16.666666666666671"/>
    <n v="38.46153846153846"/>
    <n v="50"/>
  </r>
  <r>
    <n v="771"/>
    <x v="1"/>
    <x v="1"/>
    <x v="2"/>
    <x v="2"/>
    <x v="0"/>
    <x v="5"/>
    <x v="1"/>
    <x v="144"/>
    <n v="0"/>
    <n v="0"/>
    <n v="37.606837606837608"/>
    <n v="27.777777777777779"/>
    <n v="26.92307692307692"/>
    <n v="50"/>
  </r>
  <r>
    <n v="771"/>
    <x v="1"/>
    <x v="1"/>
    <x v="2"/>
    <x v="2"/>
    <x v="0"/>
    <x v="5"/>
    <x v="1"/>
    <x v="73"/>
    <n v="0"/>
    <n v="0"/>
    <n v="37.606837606837608"/>
    <n v="32.905982905982903"/>
    <n v="26.923076923076934"/>
    <n v="50"/>
  </r>
  <r>
    <n v="771"/>
    <x v="1"/>
    <x v="1"/>
    <x v="2"/>
    <x v="2"/>
    <x v="0"/>
    <x v="5"/>
    <x v="1"/>
    <x v="80"/>
    <n v="0"/>
    <n v="0"/>
    <n v="57.051282051282051"/>
    <n v="27.564102564102562"/>
    <n v="15.384615384615387"/>
    <n v="39"/>
  </r>
  <r>
    <n v="771"/>
    <x v="1"/>
    <x v="1"/>
    <x v="2"/>
    <x v="2"/>
    <x v="0"/>
    <x v="5"/>
    <x v="1"/>
    <x v="101"/>
    <n v="0"/>
    <n v="0"/>
    <n v="54.615384615384613"/>
    <n v="32.564102564102569"/>
    <n v="12.820512820512818"/>
    <n v="8"/>
  </r>
  <r>
    <n v="771"/>
    <x v="1"/>
    <x v="1"/>
    <x v="2"/>
    <x v="2"/>
    <x v="0"/>
    <x v="5"/>
    <x v="1"/>
    <x v="30"/>
    <n v="0"/>
    <n v="0"/>
    <n v="48.717948717948723"/>
    <n v="21.794871794871788"/>
    <n v="29.487179487179489"/>
    <n v="50"/>
  </r>
  <r>
    <n v="771"/>
    <x v="1"/>
    <x v="1"/>
    <x v="2"/>
    <x v="2"/>
    <x v="0"/>
    <x v="5"/>
    <x v="1"/>
    <x v="115"/>
    <n v="0"/>
    <n v="0"/>
    <n v="57.051282051282051"/>
    <n v="30.128205128205131"/>
    <n v="12.820512820512818"/>
    <n v="25"/>
  </r>
  <r>
    <n v="772"/>
    <x v="0"/>
    <x v="0"/>
    <x v="2"/>
    <x v="2"/>
    <x v="2"/>
    <x v="5"/>
    <x v="1"/>
    <x v="144"/>
    <n v="0"/>
    <n v="0"/>
    <n v="0"/>
    <n v="0"/>
    <n v="8.3333333333333304"/>
    <n v="50"/>
  </r>
  <r>
    <n v="772"/>
    <x v="0"/>
    <x v="0"/>
    <x v="2"/>
    <x v="2"/>
    <x v="2"/>
    <x v="5"/>
    <x v="1"/>
    <x v="128"/>
    <n v="0"/>
    <n v="0"/>
    <n v="0"/>
    <n v="0"/>
    <n v="41.666666666666664"/>
    <n v="50"/>
  </r>
  <r>
    <n v="772"/>
    <x v="0"/>
    <x v="0"/>
    <x v="2"/>
    <x v="2"/>
    <x v="2"/>
    <x v="5"/>
    <x v="1"/>
    <x v="101"/>
    <n v="0"/>
    <n v="0"/>
    <n v="0"/>
    <n v="0"/>
    <n v="41.666666666666664"/>
    <n v="50"/>
  </r>
  <r>
    <n v="772"/>
    <x v="0"/>
    <x v="0"/>
    <x v="2"/>
    <x v="2"/>
    <x v="2"/>
    <x v="5"/>
    <x v="1"/>
    <x v="6"/>
    <n v="0"/>
    <n v="0"/>
    <n v="0"/>
    <n v="1.8518518518518523"/>
    <n v="39.81481481481481"/>
    <n v="50"/>
  </r>
  <r>
    <n v="772"/>
    <x v="0"/>
    <x v="0"/>
    <x v="2"/>
    <x v="2"/>
    <x v="2"/>
    <x v="5"/>
    <x v="1"/>
    <x v="53"/>
    <n v="0"/>
    <n v="0"/>
    <n v="0"/>
    <n v="1.8518518518518523"/>
    <n v="39.81481481481481"/>
    <n v="50"/>
  </r>
  <r>
    <n v="772"/>
    <x v="0"/>
    <x v="0"/>
    <x v="2"/>
    <x v="2"/>
    <x v="2"/>
    <x v="5"/>
    <x v="1"/>
    <x v="81"/>
    <n v="0"/>
    <n v="0"/>
    <n v="0"/>
    <n v="2.7777777777777772"/>
    <n v="39.81481481481481"/>
    <n v="50"/>
  </r>
  <r>
    <n v="772"/>
    <x v="0"/>
    <x v="0"/>
    <x v="2"/>
    <x v="2"/>
    <x v="2"/>
    <x v="5"/>
    <x v="1"/>
    <x v="52"/>
    <n v="0"/>
    <n v="0"/>
    <n v="0"/>
    <n v="2.7777777777777772"/>
    <n v="43.518518518518505"/>
    <n v="50"/>
  </r>
  <r>
    <n v="772"/>
    <x v="0"/>
    <x v="0"/>
    <x v="2"/>
    <x v="2"/>
    <x v="2"/>
    <x v="5"/>
    <x v="1"/>
    <x v="48"/>
    <n v="0"/>
    <n v="0"/>
    <n v="0"/>
    <n v="2.7777777777777772"/>
    <n v="48.148148148148145"/>
    <n v="50"/>
  </r>
  <r>
    <n v="772"/>
    <x v="0"/>
    <x v="0"/>
    <x v="2"/>
    <x v="2"/>
    <x v="2"/>
    <x v="5"/>
    <x v="1"/>
    <x v="145"/>
    <n v="0"/>
    <n v="0"/>
    <n v="0"/>
    <n v="2.7777777777777772"/>
    <n v="50.925925925925917"/>
    <n v="50"/>
  </r>
  <r>
    <n v="772"/>
    <x v="0"/>
    <x v="0"/>
    <x v="2"/>
    <x v="2"/>
    <x v="2"/>
    <x v="5"/>
    <x v="1"/>
    <x v="9"/>
    <n v="0"/>
    <n v="0"/>
    <n v="1.8518518518518523"/>
    <n v="0.92592592592592493"/>
    <n v="60.185185185185176"/>
    <n v="50"/>
  </r>
  <r>
    <n v="772"/>
    <x v="0"/>
    <x v="0"/>
    <x v="2"/>
    <x v="2"/>
    <x v="2"/>
    <x v="5"/>
    <x v="1"/>
    <x v="71"/>
    <n v="0"/>
    <n v="0"/>
    <n v="2.7777777777777772"/>
    <n v="0"/>
    <n v="75.925925925925924"/>
    <n v="50"/>
  </r>
  <r>
    <n v="772"/>
    <x v="0"/>
    <x v="0"/>
    <x v="2"/>
    <x v="2"/>
    <x v="2"/>
    <x v="5"/>
    <x v="1"/>
    <x v="161"/>
    <n v="0"/>
    <n v="0"/>
    <n v="2.7777777777777772"/>
    <n v="0"/>
    <n v="75.925925925925924"/>
    <n v="50"/>
  </r>
  <r>
    <n v="772"/>
    <x v="0"/>
    <x v="0"/>
    <x v="2"/>
    <x v="2"/>
    <x v="2"/>
    <x v="5"/>
    <x v="1"/>
    <x v="57"/>
    <n v="0"/>
    <n v="0"/>
    <n v="2.7777777777777772"/>
    <n v="0"/>
    <n v="75.925925925925924"/>
    <n v="50"/>
  </r>
  <r>
    <n v="772"/>
    <x v="0"/>
    <x v="0"/>
    <x v="2"/>
    <x v="2"/>
    <x v="2"/>
    <x v="5"/>
    <x v="1"/>
    <x v="113"/>
    <n v="0"/>
    <n v="0"/>
    <n v="0"/>
    <n v="0"/>
    <n v="2.7777777777777772"/>
    <n v="50"/>
  </r>
  <r>
    <n v="772"/>
    <x v="0"/>
    <x v="0"/>
    <x v="2"/>
    <x v="2"/>
    <x v="2"/>
    <x v="5"/>
    <x v="1"/>
    <x v="12"/>
    <n v="0"/>
    <n v="0"/>
    <n v="0"/>
    <n v="1.8518518518518523"/>
    <n v="39.81481481481481"/>
    <n v="50"/>
  </r>
  <r>
    <n v="772"/>
    <x v="0"/>
    <x v="0"/>
    <x v="2"/>
    <x v="2"/>
    <x v="2"/>
    <x v="5"/>
    <x v="1"/>
    <x v="7"/>
    <n v="0"/>
    <n v="0"/>
    <n v="0"/>
    <n v="1.8518518518518523"/>
    <n v="40.740740740740733"/>
    <n v="50"/>
  </r>
  <r>
    <n v="772"/>
    <x v="0"/>
    <x v="0"/>
    <x v="2"/>
    <x v="2"/>
    <x v="2"/>
    <x v="5"/>
    <x v="1"/>
    <x v="2"/>
    <n v="0"/>
    <n v="0"/>
    <n v="0"/>
    <n v="2.7777777777777772"/>
    <n v="39.81481481481481"/>
    <n v="50"/>
  </r>
  <r>
    <n v="772"/>
    <x v="0"/>
    <x v="0"/>
    <x v="2"/>
    <x v="2"/>
    <x v="2"/>
    <x v="5"/>
    <x v="1"/>
    <x v="11"/>
    <n v="0"/>
    <n v="0"/>
    <n v="0"/>
    <n v="2.7777777777777772"/>
    <n v="43.518518518518505"/>
    <n v="50"/>
  </r>
  <r>
    <n v="772"/>
    <x v="0"/>
    <x v="0"/>
    <x v="2"/>
    <x v="2"/>
    <x v="2"/>
    <x v="5"/>
    <x v="1"/>
    <x v="107"/>
    <n v="0"/>
    <n v="0"/>
    <n v="0"/>
    <n v="2.7777777777777772"/>
    <n v="50.925925925925917"/>
    <n v="50"/>
  </r>
  <r>
    <n v="772"/>
    <x v="0"/>
    <x v="0"/>
    <x v="2"/>
    <x v="2"/>
    <x v="2"/>
    <x v="5"/>
    <x v="1"/>
    <x v="99"/>
    <n v="0"/>
    <n v="0"/>
    <n v="1.8518518518518523"/>
    <n v="0.92592592592592493"/>
    <n v="57.407407407407405"/>
    <n v="50"/>
  </r>
  <r>
    <n v="772"/>
    <x v="0"/>
    <x v="0"/>
    <x v="2"/>
    <x v="2"/>
    <x v="2"/>
    <x v="5"/>
    <x v="1"/>
    <x v="122"/>
    <n v="0"/>
    <n v="0"/>
    <n v="1.8518518518518523"/>
    <n v="0.92592592592592493"/>
    <n v="59.722222222222221"/>
    <n v="50"/>
  </r>
  <r>
    <n v="772"/>
    <x v="0"/>
    <x v="0"/>
    <x v="2"/>
    <x v="2"/>
    <x v="2"/>
    <x v="5"/>
    <x v="1"/>
    <x v="140"/>
    <n v="0"/>
    <n v="0"/>
    <n v="2.7777777777777772"/>
    <n v="0"/>
    <n v="76.851851851851862"/>
    <n v="50"/>
  </r>
  <r>
    <n v="772"/>
    <x v="0"/>
    <x v="0"/>
    <x v="2"/>
    <x v="2"/>
    <x v="2"/>
    <x v="5"/>
    <x v="1"/>
    <x v="34"/>
    <n v="0"/>
    <n v="0"/>
    <n v="2.7777777777777772"/>
    <n v="5.5555555555555536"/>
    <n v="71.296296296296305"/>
    <n v="50"/>
  </r>
  <r>
    <n v="772"/>
    <x v="0"/>
    <x v="0"/>
    <x v="2"/>
    <x v="2"/>
    <x v="2"/>
    <x v="5"/>
    <x v="1"/>
    <x v="80"/>
    <n v="0"/>
    <n v="0"/>
    <n v="0"/>
    <n v="0"/>
    <n v="41.666666666666664"/>
    <n v="50"/>
  </r>
  <r>
    <n v="772"/>
    <x v="0"/>
    <x v="0"/>
    <x v="2"/>
    <x v="2"/>
    <x v="2"/>
    <x v="5"/>
    <x v="1"/>
    <x v="51"/>
    <n v="0"/>
    <n v="0"/>
    <n v="0"/>
    <n v="0"/>
    <n v="41.666666666666664"/>
    <n v="50"/>
  </r>
  <r>
    <n v="772"/>
    <x v="0"/>
    <x v="0"/>
    <x v="2"/>
    <x v="2"/>
    <x v="2"/>
    <x v="5"/>
    <x v="1"/>
    <x v="126"/>
    <n v="0"/>
    <n v="0"/>
    <n v="0"/>
    <n v="0"/>
    <n v="41.666666666666664"/>
    <n v="50"/>
  </r>
  <r>
    <n v="772"/>
    <x v="0"/>
    <x v="0"/>
    <x v="2"/>
    <x v="2"/>
    <x v="2"/>
    <x v="5"/>
    <x v="1"/>
    <x v="22"/>
    <n v="0"/>
    <n v="0"/>
    <n v="0"/>
    <n v="0"/>
    <n v="41.666666666666664"/>
    <n v="50"/>
  </r>
  <r>
    <n v="772"/>
    <x v="0"/>
    <x v="0"/>
    <x v="2"/>
    <x v="2"/>
    <x v="2"/>
    <x v="5"/>
    <x v="1"/>
    <x v="46"/>
    <n v="0"/>
    <n v="0"/>
    <n v="0"/>
    <n v="1.8518518518518523"/>
    <n v="40.740740740740733"/>
    <n v="50"/>
  </r>
  <r>
    <n v="772"/>
    <x v="0"/>
    <x v="0"/>
    <x v="2"/>
    <x v="2"/>
    <x v="2"/>
    <x v="5"/>
    <x v="1"/>
    <x v="69"/>
    <n v="0"/>
    <n v="0"/>
    <n v="0"/>
    <n v="1.8518518518518523"/>
    <n v="40.740740740740733"/>
    <n v="50"/>
  </r>
  <r>
    <n v="772"/>
    <x v="0"/>
    <x v="0"/>
    <x v="2"/>
    <x v="2"/>
    <x v="2"/>
    <x v="5"/>
    <x v="1"/>
    <x v="179"/>
    <n v="0"/>
    <n v="0"/>
    <n v="0"/>
    <n v="2.7777777777777772"/>
    <n v="43.518518518518505"/>
    <n v="50"/>
  </r>
  <r>
    <n v="772"/>
    <x v="0"/>
    <x v="0"/>
    <x v="2"/>
    <x v="2"/>
    <x v="2"/>
    <x v="5"/>
    <x v="1"/>
    <x v="98"/>
    <n v="0"/>
    <n v="0"/>
    <n v="1.8518518518518523"/>
    <n v="0.92592592592592493"/>
    <n v="56.481481481481481"/>
    <n v="50"/>
  </r>
  <r>
    <n v="772"/>
    <x v="0"/>
    <x v="0"/>
    <x v="2"/>
    <x v="2"/>
    <x v="2"/>
    <x v="5"/>
    <x v="1"/>
    <x v="32"/>
    <n v="0"/>
    <n v="0"/>
    <n v="1.8518518518518523"/>
    <n v="0.92592592592592493"/>
    <n v="75.925925925925924"/>
    <n v="50"/>
  </r>
  <r>
    <n v="772"/>
    <x v="0"/>
    <x v="0"/>
    <x v="2"/>
    <x v="2"/>
    <x v="2"/>
    <x v="5"/>
    <x v="1"/>
    <x v="68"/>
    <n v="0"/>
    <n v="0"/>
    <n v="2.3148148148148149"/>
    <n v="0.46296296296296235"/>
    <n v="75.925925925925924"/>
    <n v="50"/>
  </r>
  <r>
    <n v="772"/>
    <x v="0"/>
    <x v="0"/>
    <x v="2"/>
    <x v="2"/>
    <x v="2"/>
    <x v="5"/>
    <x v="1"/>
    <x v="138"/>
    <n v="0"/>
    <n v="0"/>
    <n v="2.7777777777777772"/>
    <n v="8.3333333333333321"/>
    <n v="68.518518518518519"/>
    <n v="50"/>
  </r>
  <r>
    <n v="772"/>
    <x v="0"/>
    <x v="0"/>
    <x v="2"/>
    <x v="2"/>
    <x v="2"/>
    <x v="5"/>
    <x v="1"/>
    <x v="88"/>
    <n v="0"/>
    <n v="0"/>
    <n v="2.7777777777777772"/>
    <n v="9.2592592592592613"/>
    <n v="67.592592592592595"/>
    <n v="50"/>
  </r>
  <r>
    <n v="772"/>
    <x v="0"/>
    <x v="0"/>
    <x v="2"/>
    <x v="2"/>
    <x v="2"/>
    <x v="5"/>
    <x v="1"/>
    <x v="87"/>
    <n v="0"/>
    <n v="0"/>
    <n v="2.7777777777777772"/>
    <n v="9.2592592592592613"/>
    <n v="67.592592592592595"/>
    <n v="50"/>
  </r>
  <r>
    <n v="772"/>
    <x v="0"/>
    <x v="0"/>
    <x v="2"/>
    <x v="2"/>
    <x v="2"/>
    <x v="5"/>
    <x v="1"/>
    <x v="28"/>
    <n v="0"/>
    <n v="0"/>
    <n v="0"/>
    <n v="0"/>
    <n v="2.7777777777777772"/>
    <n v="50"/>
  </r>
  <r>
    <n v="772"/>
    <x v="0"/>
    <x v="0"/>
    <x v="2"/>
    <x v="2"/>
    <x v="2"/>
    <x v="5"/>
    <x v="1"/>
    <x v="103"/>
    <n v="0"/>
    <n v="0"/>
    <n v="0"/>
    <n v="0"/>
    <n v="2.7777777777777772"/>
    <n v="50"/>
  </r>
  <r>
    <n v="772"/>
    <x v="0"/>
    <x v="0"/>
    <x v="2"/>
    <x v="2"/>
    <x v="2"/>
    <x v="5"/>
    <x v="1"/>
    <x v="73"/>
    <n v="0"/>
    <n v="0"/>
    <n v="0"/>
    <n v="0"/>
    <n v="28.703703703703706"/>
    <n v="50"/>
  </r>
  <r>
    <n v="772"/>
    <x v="0"/>
    <x v="0"/>
    <x v="2"/>
    <x v="2"/>
    <x v="2"/>
    <x v="5"/>
    <x v="1"/>
    <x v="13"/>
    <n v="0"/>
    <n v="0"/>
    <n v="0"/>
    <n v="0"/>
    <n v="28.703703703703706"/>
    <n v="50"/>
  </r>
  <r>
    <n v="772"/>
    <x v="0"/>
    <x v="0"/>
    <x v="2"/>
    <x v="2"/>
    <x v="2"/>
    <x v="5"/>
    <x v="1"/>
    <x v="30"/>
    <n v="0"/>
    <n v="0"/>
    <n v="0"/>
    <n v="0"/>
    <n v="40.74074074074074"/>
    <n v="50"/>
  </r>
  <r>
    <n v="772"/>
    <x v="0"/>
    <x v="0"/>
    <x v="2"/>
    <x v="2"/>
    <x v="2"/>
    <x v="5"/>
    <x v="1"/>
    <x v="115"/>
    <n v="0"/>
    <n v="0"/>
    <n v="0"/>
    <n v="0"/>
    <n v="41.666666666666664"/>
    <n v="50"/>
  </r>
  <r>
    <n v="772"/>
    <x v="0"/>
    <x v="0"/>
    <x v="2"/>
    <x v="2"/>
    <x v="2"/>
    <x v="5"/>
    <x v="1"/>
    <x v="44"/>
    <n v="0"/>
    <n v="0"/>
    <n v="0"/>
    <n v="0"/>
    <n v="41.666666666666664"/>
    <n v="50"/>
  </r>
  <r>
    <n v="772"/>
    <x v="0"/>
    <x v="0"/>
    <x v="2"/>
    <x v="2"/>
    <x v="2"/>
    <x v="5"/>
    <x v="1"/>
    <x v="56"/>
    <n v="0"/>
    <n v="0"/>
    <n v="0"/>
    <n v="0"/>
    <n v="41.666666666666664"/>
    <n v="50"/>
  </r>
  <r>
    <n v="772"/>
    <x v="0"/>
    <x v="0"/>
    <x v="2"/>
    <x v="2"/>
    <x v="2"/>
    <x v="5"/>
    <x v="1"/>
    <x v="19"/>
    <n v="0"/>
    <n v="0"/>
    <n v="0"/>
    <n v="2.7777777777777772"/>
    <n v="39.81481481481481"/>
    <n v="50"/>
  </r>
  <r>
    <n v="772"/>
    <x v="0"/>
    <x v="0"/>
    <x v="2"/>
    <x v="2"/>
    <x v="2"/>
    <x v="5"/>
    <x v="1"/>
    <x v="29"/>
    <n v="0"/>
    <n v="0"/>
    <n v="0"/>
    <n v="2.7777777777777772"/>
    <n v="39.81481481481481"/>
    <n v="50"/>
  </r>
  <r>
    <n v="772"/>
    <x v="0"/>
    <x v="0"/>
    <x v="2"/>
    <x v="2"/>
    <x v="2"/>
    <x v="5"/>
    <x v="1"/>
    <x v="16"/>
    <n v="0"/>
    <n v="0"/>
    <n v="0"/>
    <n v="2.7777777777777772"/>
    <n v="50.925925925925917"/>
    <n v="50"/>
  </r>
  <r>
    <n v="772"/>
    <x v="0"/>
    <x v="0"/>
    <x v="2"/>
    <x v="2"/>
    <x v="2"/>
    <x v="5"/>
    <x v="1"/>
    <x v="15"/>
    <n v="0"/>
    <n v="0"/>
    <n v="1.8518518518518523"/>
    <n v="0.92592592592592493"/>
    <n v="56.481481481481481"/>
    <n v="50"/>
  </r>
  <r>
    <n v="772"/>
    <x v="0"/>
    <x v="0"/>
    <x v="2"/>
    <x v="2"/>
    <x v="2"/>
    <x v="5"/>
    <x v="1"/>
    <x v="20"/>
    <n v="0"/>
    <n v="0"/>
    <n v="1.8518518518518523"/>
    <n v="0.92592592592592493"/>
    <n v="59.722222222222221"/>
    <n v="50"/>
  </r>
  <r>
    <n v="772"/>
    <x v="0"/>
    <x v="0"/>
    <x v="2"/>
    <x v="2"/>
    <x v="2"/>
    <x v="5"/>
    <x v="1"/>
    <x v="47"/>
    <n v="0"/>
    <n v="0"/>
    <n v="2.7777777777777772"/>
    <n v="9.2592592592592613"/>
    <n v="67.592592592592595"/>
    <n v="50"/>
  </r>
  <r>
    <n v="772"/>
    <x v="0"/>
    <x v="0"/>
    <x v="2"/>
    <x v="2"/>
    <x v="2"/>
    <x v="5"/>
    <x v="1"/>
    <x v="151"/>
    <n v="0"/>
    <n v="0"/>
    <n v="2.7777777777777772"/>
    <n v="9.2592592592592613"/>
    <n v="67.592592592592595"/>
    <n v="50"/>
  </r>
  <r>
    <n v="773"/>
    <x v="1"/>
    <x v="1"/>
    <x v="2"/>
    <x v="2"/>
    <x v="2"/>
    <x v="5"/>
    <x v="1"/>
    <x v="73"/>
    <n v="0"/>
    <n v="0"/>
    <n v="0"/>
    <n v="32.051282051282051"/>
    <n v="60.256410256410255"/>
    <n v="50"/>
  </r>
  <r>
    <n v="773"/>
    <x v="1"/>
    <x v="1"/>
    <x v="2"/>
    <x v="2"/>
    <x v="2"/>
    <x v="5"/>
    <x v="1"/>
    <x v="44"/>
    <n v="5.1282051282051286"/>
    <n v="5.1282051282051286"/>
    <n v="43.589743589743591"/>
    <n v="21.794871794871788"/>
    <n v="29.487179487179489"/>
    <n v="49"/>
  </r>
  <r>
    <n v="773"/>
    <x v="1"/>
    <x v="1"/>
    <x v="2"/>
    <x v="2"/>
    <x v="2"/>
    <x v="5"/>
    <x v="1"/>
    <x v="51"/>
    <n v="32.051282051282051"/>
    <n v="32.051282051282051"/>
    <n v="33.333333333333336"/>
    <n v="5.1282051282051242"/>
    <n v="29.487179487179489"/>
    <n v="45"/>
  </r>
  <r>
    <n v="773"/>
    <x v="1"/>
    <x v="1"/>
    <x v="2"/>
    <x v="2"/>
    <x v="2"/>
    <x v="5"/>
    <x v="1"/>
    <x v="56"/>
    <n v="37.019230769230766"/>
    <n v="37.019230769230766"/>
    <n v="33.493589743589745"/>
    <n v="14.102564102564102"/>
    <n v="15.384615384615387"/>
    <n v="29"/>
  </r>
  <r>
    <n v="773"/>
    <x v="1"/>
    <x v="1"/>
    <x v="2"/>
    <x v="2"/>
    <x v="2"/>
    <x v="5"/>
    <x v="1"/>
    <x v="12"/>
    <n v="37.606837606837608"/>
    <n v="37.606837606837608"/>
    <n v="32.905982905982903"/>
    <n v="14.102564102564102"/>
    <n v="15.384615384615387"/>
    <n v="21"/>
  </r>
  <r>
    <n v="773"/>
    <x v="1"/>
    <x v="1"/>
    <x v="2"/>
    <x v="2"/>
    <x v="2"/>
    <x v="5"/>
    <x v="1"/>
    <x v="46"/>
    <n v="37.606837606837608"/>
    <n v="37.606837606837608"/>
    <n v="35.470085470085472"/>
    <n v="16.666666666666657"/>
    <n v="10.256410256410263"/>
    <n v="5"/>
  </r>
  <r>
    <n v="773"/>
    <x v="1"/>
    <x v="1"/>
    <x v="2"/>
    <x v="2"/>
    <x v="2"/>
    <x v="5"/>
    <x v="1"/>
    <x v="30"/>
    <n v="0"/>
    <n v="0"/>
    <n v="21.794871794871796"/>
    <n v="26.923076923076927"/>
    <n v="43.589743589743584"/>
    <n v="50"/>
  </r>
  <r>
    <n v="773"/>
    <x v="1"/>
    <x v="1"/>
    <x v="2"/>
    <x v="2"/>
    <x v="2"/>
    <x v="5"/>
    <x v="1"/>
    <x v="6"/>
    <n v="37.606837606837608"/>
    <n v="37.606837606837608"/>
    <n v="32.905982905982903"/>
    <n v="16.666666666666671"/>
    <n v="12.820512820512818"/>
    <n v="18"/>
  </r>
  <r>
    <n v="773"/>
    <x v="1"/>
    <x v="1"/>
    <x v="2"/>
    <x v="2"/>
    <x v="2"/>
    <x v="5"/>
    <x v="1"/>
    <x v="113"/>
    <n v="0"/>
    <n v="0"/>
    <n v="0"/>
    <n v="0"/>
    <n v="48.717948717948723"/>
    <n v="50"/>
  </r>
  <r>
    <n v="773"/>
    <x v="1"/>
    <x v="1"/>
    <x v="2"/>
    <x v="2"/>
    <x v="2"/>
    <x v="5"/>
    <x v="1"/>
    <x v="13"/>
    <n v="0"/>
    <n v="0"/>
    <n v="5.1282051282051286"/>
    <n v="32.478632478632477"/>
    <n v="54.700854700854698"/>
    <n v="50"/>
  </r>
  <r>
    <n v="773"/>
    <x v="1"/>
    <x v="1"/>
    <x v="2"/>
    <x v="2"/>
    <x v="2"/>
    <x v="5"/>
    <x v="1"/>
    <x v="128"/>
    <n v="0"/>
    <n v="0"/>
    <n v="37.606837606837608"/>
    <n v="11.111111111111114"/>
    <n v="48.717948717948723"/>
    <n v="50"/>
  </r>
  <r>
    <n v="773"/>
    <x v="1"/>
    <x v="1"/>
    <x v="2"/>
    <x v="2"/>
    <x v="2"/>
    <x v="5"/>
    <x v="1"/>
    <x v="115"/>
    <n v="0"/>
    <n v="0"/>
    <n v="46.153846153846153"/>
    <n v="21.794871794871788"/>
    <n v="29.487179487179503"/>
    <n v="49"/>
  </r>
  <r>
    <n v="773"/>
    <x v="1"/>
    <x v="1"/>
    <x v="2"/>
    <x v="2"/>
    <x v="2"/>
    <x v="5"/>
    <x v="1"/>
    <x v="126"/>
    <n v="35.042735042735046"/>
    <n v="35.042735042735046"/>
    <n v="32.905982905982896"/>
    <n v="2.5641025641025692"/>
    <n v="29.487179487179489"/>
    <n v="41"/>
  </r>
  <r>
    <n v="773"/>
    <x v="1"/>
    <x v="1"/>
    <x v="2"/>
    <x v="2"/>
    <x v="2"/>
    <x v="5"/>
    <x v="1"/>
    <x v="22"/>
    <n v="37.606837606837608"/>
    <n v="37.606837606837608"/>
    <n v="32.905982905982903"/>
    <n v="2.5641025641025692"/>
    <n v="26.92307692307692"/>
    <n v="35"/>
  </r>
  <r>
    <n v="773"/>
    <x v="1"/>
    <x v="1"/>
    <x v="2"/>
    <x v="2"/>
    <x v="2"/>
    <x v="5"/>
    <x v="1"/>
    <x v="28"/>
    <n v="0"/>
    <n v="0"/>
    <n v="0"/>
    <n v="0"/>
    <n v="70.512820512820511"/>
    <n v="50"/>
  </r>
  <r>
    <n v="773"/>
    <x v="1"/>
    <x v="1"/>
    <x v="2"/>
    <x v="2"/>
    <x v="2"/>
    <x v="5"/>
    <x v="1"/>
    <x v="103"/>
    <n v="0"/>
    <n v="0"/>
    <n v="0"/>
    <n v="0"/>
    <n v="87.179487179487182"/>
    <n v="50"/>
  </r>
  <r>
    <n v="773"/>
    <x v="1"/>
    <x v="1"/>
    <x v="2"/>
    <x v="2"/>
    <x v="2"/>
    <x v="5"/>
    <x v="1"/>
    <x v="144"/>
    <n v="0"/>
    <n v="0"/>
    <n v="0"/>
    <n v="16.666666666666668"/>
    <n v="75.641025641025635"/>
    <n v="50"/>
  </r>
  <r>
    <n v="773"/>
    <x v="1"/>
    <x v="1"/>
    <x v="2"/>
    <x v="2"/>
    <x v="2"/>
    <x v="5"/>
    <x v="1"/>
    <x v="80"/>
    <n v="0"/>
    <n v="0"/>
    <n v="37.606837606837608"/>
    <n v="24.572649572649574"/>
    <n v="37.820512820512818"/>
    <n v="50"/>
  </r>
  <r>
    <n v="773"/>
    <x v="1"/>
    <x v="1"/>
    <x v="2"/>
    <x v="2"/>
    <x v="2"/>
    <x v="5"/>
    <x v="1"/>
    <x v="101"/>
    <n v="21.794871794871796"/>
    <n v="21.794871794871796"/>
    <n v="35.256410256410255"/>
    <n v="13.46153846153846"/>
    <n v="29.487179487179489"/>
    <n v="48"/>
  </r>
  <r>
    <n v="773"/>
    <x v="1"/>
    <x v="1"/>
    <x v="2"/>
    <x v="2"/>
    <x v="2"/>
    <x v="5"/>
    <x v="1"/>
    <x v="53"/>
    <n v="37.606837606837608"/>
    <n v="37.606837606837608"/>
    <n v="32.905982905982903"/>
    <n v="16.666666666666671"/>
    <n v="12.820512820512818"/>
    <n v="12"/>
  </r>
  <r>
    <n v="773"/>
    <x v="1"/>
    <x v="1"/>
    <x v="2"/>
    <x v="2"/>
    <x v="2"/>
    <x v="5"/>
    <x v="1"/>
    <x v="7"/>
    <n v="38.46153846153846"/>
    <n v="38.46153846153846"/>
    <n v="32.051282051282051"/>
    <n v="19.230769230769226"/>
    <n v="10.256410256410263"/>
    <n v="8"/>
  </r>
  <r>
    <n v="773"/>
    <x v="1"/>
    <x v="1"/>
    <x v="2"/>
    <x v="2"/>
    <x v="2"/>
    <x v="5"/>
    <x v="1"/>
    <x v="69"/>
    <n v="37.606837606837608"/>
    <n v="37.606837606837608"/>
    <n v="32.905982905982903"/>
    <n v="19.230769230769226"/>
    <n v="10.256410256410263"/>
    <n v="2"/>
  </r>
  <r>
    <n v="712"/>
    <x v="0"/>
    <x v="0"/>
    <x v="0"/>
    <x v="2"/>
    <x v="3"/>
    <x v="3"/>
    <x v="1"/>
    <x v="144"/>
    <n v="2.2486772486772471"/>
    <n v="2.2486772486772471"/>
    <n v="8.4920634920634921"/>
    <n v="13.333333333333334"/>
    <n v="13.62433862433863"/>
    <n v="50"/>
  </r>
  <r>
    <n v="712"/>
    <x v="0"/>
    <x v="0"/>
    <x v="0"/>
    <x v="2"/>
    <x v="3"/>
    <x v="3"/>
    <x v="1"/>
    <x v="13"/>
    <n v="5.0264550264550243"/>
    <n v="5.0264550264550243"/>
    <n v="18.955026455026456"/>
    <n v="5.6481481481481488"/>
    <n v="37.037037037037038"/>
    <n v="50"/>
  </r>
  <r>
    <n v="712"/>
    <x v="0"/>
    <x v="0"/>
    <x v="0"/>
    <x v="2"/>
    <x v="3"/>
    <x v="3"/>
    <x v="1"/>
    <x v="128"/>
    <n v="10.740740740740739"/>
    <n v="10.740740740740739"/>
    <n v="16.111111111111114"/>
    <n v="8.0687830687830662"/>
    <n v="41.93121693121693"/>
    <n v="50"/>
  </r>
  <r>
    <n v="712"/>
    <x v="0"/>
    <x v="0"/>
    <x v="0"/>
    <x v="2"/>
    <x v="3"/>
    <x v="3"/>
    <x v="1"/>
    <x v="44"/>
    <n v="12.830687830687827"/>
    <n v="12.830687830687827"/>
    <n v="15.873015873015879"/>
    <n v="20.833333333333325"/>
    <n v="30.092592592592602"/>
    <n v="50"/>
  </r>
  <r>
    <n v="712"/>
    <x v="0"/>
    <x v="0"/>
    <x v="0"/>
    <x v="2"/>
    <x v="3"/>
    <x v="3"/>
    <x v="1"/>
    <x v="69"/>
    <n v="26.851851851851851"/>
    <n v="26.851851851851851"/>
    <n v="18.98148148148147"/>
    <n v="25.462962962962969"/>
    <n v="12.037037037037038"/>
    <n v="50"/>
  </r>
  <r>
    <n v="712"/>
    <x v="0"/>
    <x v="0"/>
    <x v="0"/>
    <x v="2"/>
    <x v="3"/>
    <x v="3"/>
    <x v="1"/>
    <x v="2"/>
    <n v="29.62962962962963"/>
    <n v="29.62962962962963"/>
    <n v="27.777777777777768"/>
    <n v="18.518518518518526"/>
    <n v="7.4074074074074048"/>
    <n v="50"/>
  </r>
  <r>
    <n v="712"/>
    <x v="0"/>
    <x v="0"/>
    <x v="0"/>
    <x v="2"/>
    <x v="3"/>
    <x v="3"/>
    <x v="1"/>
    <x v="179"/>
    <n v="30.555555555555554"/>
    <n v="30.555555555555554"/>
    <n v="29.861111111111111"/>
    <n v="17.361111111111107"/>
    <n v="5.5555555555555571"/>
    <n v="50"/>
  </r>
  <r>
    <n v="712"/>
    <x v="0"/>
    <x v="0"/>
    <x v="0"/>
    <x v="2"/>
    <x v="3"/>
    <x v="3"/>
    <x v="1"/>
    <x v="16"/>
    <n v="32.969576719576722"/>
    <n v="32.969576719576722"/>
    <n v="28.604497354497347"/>
    <n v="17.129629629629626"/>
    <n v="4.6296296296296333"/>
    <n v="50"/>
  </r>
  <r>
    <n v="712"/>
    <x v="0"/>
    <x v="0"/>
    <x v="0"/>
    <x v="2"/>
    <x v="3"/>
    <x v="3"/>
    <x v="1"/>
    <x v="98"/>
    <n v="31.944444444444446"/>
    <n v="31.944444444444446"/>
    <n v="27.777777777777775"/>
    <n v="18.981481481481474"/>
    <n v="4.6296296296296333"/>
    <n v="50"/>
  </r>
  <r>
    <n v="712"/>
    <x v="0"/>
    <x v="0"/>
    <x v="0"/>
    <x v="2"/>
    <x v="3"/>
    <x v="3"/>
    <x v="1"/>
    <x v="9"/>
    <n v="35.185185185185183"/>
    <n v="35.185185185185183"/>
    <n v="27.314814814814817"/>
    <n v="16.203703703703695"/>
    <n v="5.5555555555555571"/>
    <n v="50"/>
  </r>
  <r>
    <n v="712"/>
    <x v="0"/>
    <x v="0"/>
    <x v="0"/>
    <x v="2"/>
    <x v="3"/>
    <x v="3"/>
    <x v="1"/>
    <x v="32"/>
    <n v="36.111111111111114"/>
    <n v="36.111111111111114"/>
    <n v="26.388888888888886"/>
    <n v="17.129629629629633"/>
    <n v="4.6296296296296191"/>
    <n v="50"/>
  </r>
  <r>
    <n v="712"/>
    <x v="0"/>
    <x v="0"/>
    <x v="0"/>
    <x v="2"/>
    <x v="3"/>
    <x v="3"/>
    <x v="1"/>
    <x v="140"/>
    <n v="37.698412698412703"/>
    <n v="37.698412698412703"/>
    <n v="25.264550264550252"/>
    <n v="16.666666666666679"/>
    <n v="4.6296296296296191"/>
    <n v="50"/>
  </r>
  <r>
    <n v="712"/>
    <x v="0"/>
    <x v="0"/>
    <x v="0"/>
    <x v="2"/>
    <x v="3"/>
    <x v="3"/>
    <x v="1"/>
    <x v="138"/>
    <n v="37.962962962962962"/>
    <n v="37.962962962962962"/>
    <n v="32.407407407407405"/>
    <n v="10.18518518518519"/>
    <n v="3.7037037037036953"/>
    <n v="50"/>
  </r>
  <r>
    <n v="712"/>
    <x v="0"/>
    <x v="0"/>
    <x v="0"/>
    <x v="2"/>
    <x v="3"/>
    <x v="3"/>
    <x v="1"/>
    <x v="73"/>
    <n v="2.7777777777777772"/>
    <n v="2.7777777777777772"/>
    <n v="15.608465608465606"/>
    <n v="7.5396825396825413"/>
    <n v="33.333333333333336"/>
    <n v="50"/>
  </r>
  <r>
    <n v="712"/>
    <x v="0"/>
    <x v="0"/>
    <x v="0"/>
    <x v="2"/>
    <x v="3"/>
    <x v="3"/>
    <x v="1"/>
    <x v="22"/>
    <n v="15.740740740740739"/>
    <n v="15.740740740740739"/>
    <n v="16.666666666666671"/>
    <n v="24.074074074074062"/>
    <n v="24.074074074074083"/>
    <n v="50"/>
  </r>
  <r>
    <n v="712"/>
    <x v="0"/>
    <x v="0"/>
    <x v="0"/>
    <x v="2"/>
    <x v="3"/>
    <x v="3"/>
    <x v="1"/>
    <x v="56"/>
    <n v="15.740740740740739"/>
    <n v="15.740740740740739"/>
    <n v="16.203703703703709"/>
    <n v="25.23148148148147"/>
    <n v="23.37962962962964"/>
    <n v="50"/>
  </r>
  <r>
    <n v="712"/>
    <x v="0"/>
    <x v="0"/>
    <x v="0"/>
    <x v="2"/>
    <x v="3"/>
    <x v="3"/>
    <x v="1"/>
    <x v="12"/>
    <n v="16.600529100529098"/>
    <n v="16.600529100529098"/>
    <n v="17.658730158730162"/>
    <n v="25.925925925925924"/>
    <n v="20.370370370370374"/>
    <n v="50"/>
  </r>
  <r>
    <n v="712"/>
    <x v="0"/>
    <x v="0"/>
    <x v="0"/>
    <x v="2"/>
    <x v="3"/>
    <x v="3"/>
    <x v="1"/>
    <x v="7"/>
    <n v="25"/>
    <n v="25"/>
    <n v="13.425925925925917"/>
    <n v="32.870370370370374"/>
    <n v="11.111111111111114"/>
    <n v="50"/>
  </r>
  <r>
    <n v="712"/>
    <x v="0"/>
    <x v="0"/>
    <x v="0"/>
    <x v="2"/>
    <x v="3"/>
    <x v="3"/>
    <x v="1"/>
    <x v="46"/>
    <n v="27.777777777777775"/>
    <n v="27.777777777777775"/>
    <n v="10.846560846560852"/>
    <n v="32.903439153439145"/>
    <n v="11.805555555555557"/>
    <n v="50"/>
  </r>
  <r>
    <n v="712"/>
    <x v="0"/>
    <x v="0"/>
    <x v="0"/>
    <x v="2"/>
    <x v="3"/>
    <x v="3"/>
    <x v="1"/>
    <x v="81"/>
    <n v="28.703703703703706"/>
    <n v="28.703703703703706"/>
    <n v="27.546296296296287"/>
    <n v="16.898148148148145"/>
    <n v="10.18518518518519"/>
    <n v="50"/>
  </r>
  <r>
    <n v="712"/>
    <x v="0"/>
    <x v="0"/>
    <x v="0"/>
    <x v="2"/>
    <x v="3"/>
    <x v="3"/>
    <x v="1"/>
    <x v="52"/>
    <n v="30.555555555555554"/>
    <n v="30.555555555555554"/>
    <n v="28.24074074074073"/>
    <n v="18.055555555555564"/>
    <n v="6.481481481481481"/>
    <n v="50"/>
  </r>
  <r>
    <n v="712"/>
    <x v="0"/>
    <x v="0"/>
    <x v="0"/>
    <x v="2"/>
    <x v="3"/>
    <x v="3"/>
    <x v="1"/>
    <x v="48"/>
    <n v="30.555555555555554"/>
    <n v="30.555555555555554"/>
    <n v="28.24074074074073"/>
    <n v="18.981481481481488"/>
    <n v="5.5555555555555571"/>
    <n v="50"/>
  </r>
  <r>
    <n v="712"/>
    <x v="0"/>
    <x v="0"/>
    <x v="0"/>
    <x v="2"/>
    <x v="3"/>
    <x v="3"/>
    <x v="1"/>
    <x v="145"/>
    <n v="30.555555555555554"/>
    <n v="30.555555555555554"/>
    <n v="29.62962962962963"/>
    <n v="18.518518518518512"/>
    <n v="4.6296296296296333"/>
    <n v="50"/>
  </r>
  <r>
    <n v="712"/>
    <x v="0"/>
    <x v="0"/>
    <x v="0"/>
    <x v="2"/>
    <x v="3"/>
    <x v="3"/>
    <x v="1"/>
    <x v="99"/>
    <n v="32.06018518518519"/>
    <n v="32.06018518518519"/>
    <n v="27.43055555555555"/>
    <n v="19.212962962962955"/>
    <n v="4.6296296296296333"/>
    <n v="50"/>
  </r>
  <r>
    <n v="712"/>
    <x v="0"/>
    <x v="0"/>
    <x v="0"/>
    <x v="2"/>
    <x v="3"/>
    <x v="3"/>
    <x v="1"/>
    <x v="122"/>
    <n v="30.555555555555554"/>
    <n v="30.555555555555554"/>
    <n v="28.24074074074073"/>
    <n v="19.907407407407412"/>
    <n v="4.6296296296296333"/>
    <n v="50"/>
  </r>
  <r>
    <n v="712"/>
    <x v="0"/>
    <x v="0"/>
    <x v="0"/>
    <x v="2"/>
    <x v="3"/>
    <x v="3"/>
    <x v="1"/>
    <x v="88"/>
    <n v="37.367724867724874"/>
    <n v="37.367724867724874"/>
    <n v="29.298941798941797"/>
    <n v="13.888888888888886"/>
    <n v="3.7037037037036953"/>
    <n v="50"/>
  </r>
  <r>
    <n v="712"/>
    <x v="0"/>
    <x v="0"/>
    <x v="0"/>
    <x v="2"/>
    <x v="3"/>
    <x v="3"/>
    <x v="1"/>
    <x v="151"/>
    <n v="37.698412698412703"/>
    <n v="37.698412698412703"/>
    <n v="34.523809523809511"/>
    <n v="8.3333333333333428"/>
    <n v="4.6296296296296191"/>
    <n v="50"/>
  </r>
  <r>
    <n v="712"/>
    <x v="0"/>
    <x v="0"/>
    <x v="0"/>
    <x v="2"/>
    <x v="3"/>
    <x v="3"/>
    <x v="1"/>
    <x v="103"/>
    <n v="0"/>
    <n v="0"/>
    <n v="5.0264550264550243"/>
    <n v="10.714285714285715"/>
    <n v="17.328042328042329"/>
    <n v="50"/>
  </r>
  <r>
    <n v="712"/>
    <x v="0"/>
    <x v="0"/>
    <x v="0"/>
    <x v="2"/>
    <x v="3"/>
    <x v="3"/>
    <x v="1"/>
    <x v="30"/>
    <n v="10.185185185185185"/>
    <n v="10.185185185185185"/>
    <n v="15.740740740740739"/>
    <n v="4.9603174603174622"/>
    <n v="35.780423280423285"/>
    <n v="50"/>
  </r>
  <r>
    <n v="712"/>
    <x v="0"/>
    <x v="0"/>
    <x v="0"/>
    <x v="2"/>
    <x v="3"/>
    <x v="3"/>
    <x v="1"/>
    <x v="115"/>
    <n v="12.235449735449736"/>
    <n v="12.235449735449736"/>
    <n v="16.468253968253968"/>
    <n v="14.236111111111104"/>
    <n v="35.763888888888886"/>
    <n v="50"/>
  </r>
  <r>
    <n v="712"/>
    <x v="0"/>
    <x v="0"/>
    <x v="0"/>
    <x v="2"/>
    <x v="3"/>
    <x v="3"/>
    <x v="1"/>
    <x v="6"/>
    <n v="19.444444444444443"/>
    <n v="19.444444444444443"/>
    <n v="16.666666666666671"/>
    <n v="30.555555555555557"/>
    <n v="13.888888888888886"/>
    <n v="50"/>
  </r>
  <r>
    <n v="712"/>
    <x v="0"/>
    <x v="0"/>
    <x v="0"/>
    <x v="2"/>
    <x v="3"/>
    <x v="3"/>
    <x v="1"/>
    <x v="19"/>
    <n v="28.703703703703706"/>
    <n v="28.703703703703706"/>
    <n v="19.907407407407401"/>
    <n v="25.462962962962969"/>
    <n v="9.2592592592592524"/>
    <n v="50"/>
  </r>
  <r>
    <n v="712"/>
    <x v="0"/>
    <x v="0"/>
    <x v="0"/>
    <x v="2"/>
    <x v="3"/>
    <x v="3"/>
    <x v="1"/>
    <x v="29"/>
    <n v="30.555555555555554"/>
    <n v="30.555555555555554"/>
    <n v="26.851851851851844"/>
    <n v="19.44444444444445"/>
    <n v="6.481481481481481"/>
    <n v="50"/>
  </r>
  <r>
    <n v="712"/>
    <x v="0"/>
    <x v="0"/>
    <x v="0"/>
    <x v="2"/>
    <x v="3"/>
    <x v="3"/>
    <x v="1"/>
    <x v="20"/>
    <n v="36.111111111111114"/>
    <n v="36.111111111111114"/>
    <n v="24.999999999999993"/>
    <n v="18.518518518518526"/>
    <n v="4.6296296296296191"/>
    <n v="50"/>
  </r>
  <r>
    <n v="712"/>
    <x v="0"/>
    <x v="0"/>
    <x v="0"/>
    <x v="2"/>
    <x v="3"/>
    <x v="3"/>
    <x v="1"/>
    <x v="161"/>
    <n v="37.698412698412703"/>
    <n v="37.698412698412703"/>
    <n v="26.190476190476183"/>
    <n v="16.666666666666671"/>
    <n v="3.7037037037036953"/>
    <n v="50"/>
  </r>
  <r>
    <n v="712"/>
    <x v="0"/>
    <x v="0"/>
    <x v="0"/>
    <x v="2"/>
    <x v="3"/>
    <x v="3"/>
    <x v="1"/>
    <x v="57"/>
    <n v="37.698412698412703"/>
    <n v="37.698412698412703"/>
    <n v="26.190476190476183"/>
    <n v="15.740740740740748"/>
    <n v="4.6296296296296191"/>
    <n v="50"/>
  </r>
  <r>
    <n v="712"/>
    <x v="0"/>
    <x v="0"/>
    <x v="0"/>
    <x v="2"/>
    <x v="3"/>
    <x v="3"/>
    <x v="1"/>
    <x v="34"/>
    <n v="37.698412698412703"/>
    <n v="37.698412698412703"/>
    <n v="29.894179894179892"/>
    <n v="12.962962962962962"/>
    <n v="3.7037037037036953"/>
    <n v="50"/>
  </r>
  <r>
    <n v="712"/>
    <x v="0"/>
    <x v="0"/>
    <x v="0"/>
    <x v="2"/>
    <x v="3"/>
    <x v="3"/>
    <x v="1"/>
    <x v="113"/>
    <n v="0"/>
    <n v="0"/>
    <n v="0"/>
    <n v="0"/>
    <n v="24.074074074074073"/>
    <n v="50"/>
  </r>
  <r>
    <n v="712"/>
    <x v="0"/>
    <x v="0"/>
    <x v="0"/>
    <x v="2"/>
    <x v="3"/>
    <x v="3"/>
    <x v="1"/>
    <x v="28"/>
    <n v="0"/>
    <n v="0"/>
    <n v="0"/>
    <n v="0"/>
    <n v="24.074074074074073"/>
    <n v="50"/>
  </r>
  <r>
    <n v="712"/>
    <x v="0"/>
    <x v="0"/>
    <x v="0"/>
    <x v="2"/>
    <x v="3"/>
    <x v="3"/>
    <x v="1"/>
    <x v="80"/>
    <n v="15.740740740740739"/>
    <n v="15.740740740740739"/>
    <n v="12.962962962962967"/>
    <n v="12.962962962962958"/>
    <n v="37.037037037037031"/>
    <n v="50"/>
  </r>
  <r>
    <n v="712"/>
    <x v="0"/>
    <x v="0"/>
    <x v="0"/>
    <x v="2"/>
    <x v="3"/>
    <x v="3"/>
    <x v="1"/>
    <x v="101"/>
    <n v="12.34292328042328"/>
    <n v="12.34292328042328"/>
    <n v="18.212632275132272"/>
    <n v="20.833333333333332"/>
    <n v="29.166666666666671"/>
    <n v="50"/>
  </r>
  <r>
    <n v="712"/>
    <x v="0"/>
    <x v="0"/>
    <x v="0"/>
    <x v="2"/>
    <x v="3"/>
    <x v="3"/>
    <x v="1"/>
    <x v="51"/>
    <n v="12.830687830687827"/>
    <n v="12.830687830687827"/>
    <n v="18.650793650793659"/>
    <n v="20.833333333333325"/>
    <n v="28.240740740740748"/>
    <n v="50"/>
  </r>
  <r>
    <n v="712"/>
    <x v="0"/>
    <x v="0"/>
    <x v="0"/>
    <x v="2"/>
    <x v="3"/>
    <x v="3"/>
    <x v="1"/>
    <x v="126"/>
    <n v="15.608465608465606"/>
    <n v="15.608465608465606"/>
    <n v="16.104497354497354"/>
    <n v="23.379629629629626"/>
    <n v="25.462962962962969"/>
    <n v="50"/>
  </r>
  <r>
    <n v="712"/>
    <x v="0"/>
    <x v="0"/>
    <x v="0"/>
    <x v="2"/>
    <x v="3"/>
    <x v="3"/>
    <x v="1"/>
    <x v="53"/>
    <n v="20.833333333333332"/>
    <n v="20.833333333333332"/>
    <n v="15.277777777777782"/>
    <n v="33.333333333333329"/>
    <n v="11.111111111111114"/>
    <n v="50"/>
  </r>
  <r>
    <n v="712"/>
    <x v="0"/>
    <x v="0"/>
    <x v="0"/>
    <x v="2"/>
    <x v="3"/>
    <x v="3"/>
    <x v="1"/>
    <x v="11"/>
    <n v="29.62962962962963"/>
    <n v="29.62962962962963"/>
    <n v="27.314814814814806"/>
    <n v="18.055555555555564"/>
    <n v="8.3333333333333286"/>
    <n v="50"/>
  </r>
  <r>
    <n v="712"/>
    <x v="0"/>
    <x v="0"/>
    <x v="0"/>
    <x v="2"/>
    <x v="3"/>
    <x v="3"/>
    <x v="1"/>
    <x v="107"/>
    <n v="30.555555555555554"/>
    <n v="30.555555555555554"/>
    <n v="29.166666666666668"/>
    <n v="18.981481481481474"/>
    <n v="4.6296296296296333"/>
    <n v="50"/>
  </r>
  <r>
    <n v="712"/>
    <x v="0"/>
    <x v="0"/>
    <x v="0"/>
    <x v="2"/>
    <x v="3"/>
    <x v="3"/>
    <x v="1"/>
    <x v="15"/>
    <n v="31.944444444444446"/>
    <n v="31.944444444444446"/>
    <n v="27.777777777777775"/>
    <n v="18.981481481481474"/>
    <n v="4.6296296296296333"/>
    <n v="50"/>
  </r>
  <r>
    <n v="712"/>
    <x v="0"/>
    <x v="0"/>
    <x v="0"/>
    <x v="2"/>
    <x v="3"/>
    <x v="3"/>
    <x v="1"/>
    <x v="68"/>
    <n v="34.953703703703702"/>
    <n v="34.953703703703702"/>
    <n v="28.24074074074074"/>
    <n v="16.43518518518519"/>
    <n v="4.6296296296296191"/>
    <n v="50"/>
  </r>
  <r>
    <n v="712"/>
    <x v="0"/>
    <x v="0"/>
    <x v="0"/>
    <x v="2"/>
    <x v="3"/>
    <x v="3"/>
    <x v="1"/>
    <x v="71"/>
    <n v="36.111111111111114"/>
    <n v="36.111111111111114"/>
    <n v="26.157407407407405"/>
    <n v="17.361111111111114"/>
    <n v="4.6296296296296191"/>
    <n v="50"/>
  </r>
  <r>
    <n v="712"/>
    <x v="0"/>
    <x v="0"/>
    <x v="0"/>
    <x v="2"/>
    <x v="3"/>
    <x v="3"/>
    <x v="1"/>
    <x v="47"/>
    <n v="40.856481481481481"/>
    <n v="40.856481481481481"/>
    <n v="28.125"/>
    <n v="11.574074074074076"/>
    <n v="3.7037037037036953"/>
    <n v="50"/>
  </r>
  <r>
    <n v="712"/>
    <x v="0"/>
    <x v="0"/>
    <x v="0"/>
    <x v="2"/>
    <x v="3"/>
    <x v="3"/>
    <x v="1"/>
    <x v="87"/>
    <n v="37.698412698412703"/>
    <n v="37.698412698412703"/>
    <n v="30.820105820105816"/>
    <n v="12.037037037037038"/>
    <n v="4.6296296296296191"/>
    <n v="50"/>
  </r>
  <r>
    <n v="713"/>
    <x v="1"/>
    <x v="1"/>
    <x v="0"/>
    <x v="2"/>
    <x v="3"/>
    <x v="3"/>
    <x v="1"/>
    <x v="113"/>
    <n v="0"/>
    <n v="0"/>
    <n v="0"/>
    <n v="0"/>
    <n v="48.717948717948723"/>
    <n v="86"/>
  </r>
  <r>
    <n v="713"/>
    <x v="1"/>
    <x v="1"/>
    <x v="0"/>
    <x v="2"/>
    <x v="3"/>
    <x v="3"/>
    <x v="1"/>
    <x v="28"/>
    <n v="0"/>
    <n v="0"/>
    <n v="0"/>
    <n v="21.794871794871796"/>
    <n v="48.717948717948715"/>
    <n v="86"/>
  </r>
  <r>
    <n v="713"/>
    <x v="1"/>
    <x v="1"/>
    <x v="0"/>
    <x v="2"/>
    <x v="3"/>
    <x v="3"/>
    <x v="1"/>
    <x v="103"/>
    <n v="37.606837606837608"/>
    <n v="37.606837606837608"/>
    <n v="0"/>
    <n v="11.111111111111114"/>
    <n v="38.46153846153846"/>
    <n v="86"/>
  </r>
  <r>
    <n v="713"/>
    <x v="1"/>
    <x v="1"/>
    <x v="0"/>
    <x v="2"/>
    <x v="3"/>
    <x v="3"/>
    <x v="1"/>
    <x v="144"/>
    <n v="32.478632478632477"/>
    <n v="37.606837606837608"/>
    <n v="11.111111111111114"/>
    <n v="21.794871794871788"/>
    <n v="21.794871794871796"/>
    <n v="86"/>
  </r>
  <r>
    <n v="713"/>
    <x v="1"/>
    <x v="1"/>
    <x v="0"/>
    <x v="2"/>
    <x v="3"/>
    <x v="3"/>
    <x v="1"/>
    <x v="73"/>
    <n v="32.478632478632477"/>
    <n v="37.606837606837608"/>
    <n v="27.777777777777779"/>
    <n v="10.256410256410248"/>
    <n v="21.79487179487181"/>
    <n v="86"/>
  </r>
  <r>
    <n v="713"/>
    <x v="1"/>
    <x v="1"/>
    <x v="0"/>
    <x v="2"/>
    <x v="3"/>
    <x v="3"/>
    <x v="1"/>
    <x v="128"/>
    <n v="54.059829059829056"/>
    <n v="57.051282051282051"/>
    <n v="16.025641025641029"/>
    <n v="19.230769230769226"/>
    <n v="7.6923076923076934"/>
    <n v="33"/>
  </r>
  <r>
    <n v="713"/>
    <x v="1"/>
    <x v="1"/>
    <x v="0"/>
    <x v="2"/>
    <x v="3"/>
    <x v="3"/>
    <x v="1"/>
    <x v="115"/>
    <n v="57.051282051282051"/>
    <n v="62.179487179487182"/>
    <n v="16.025641025641022"/>
    <n v="19.230769230769241"/>
    <n v="2.564102564102555"/>
    <n v="6"/>
  </r>
  <r>
    <n v="713"/>
    <x v="1"/>
    <x v="1"/>
    <x v="0"/>
    <x v="2"/>
    <x v="3"/>
    <x v="3"/>
    <x v="1"/>
    <x v="13"/>
    <n v="45.726495726495727"/>
    <n v="48.717948717948723"/>
    <n v="21.794871794871788"/>
    <n v="16.666666666666671"/>
    <n v="12.820512820512818"/>
    <n v="86"/>
  </r>
  <r>
    <n v="713"/>
    <x v="1"/>
    <x v="1"/>
    <x v="0"/>
    <x v="2"/>
    <x v="3"/>
    <x v="3"/>
    <x v="1"/>
    <x v="80"/>
    <n v="51.987179487179482"/>
    <n v="57.115384615384613"/>
    <n v="18.525641025641022"/>
    <n v="19.230769230769241"/>
    <n v="5.1282051282051242"/>
    <n v="16"/>
  </r>
  <r>
    <n v="713"/>
    <x v="1"/>
    <x v="1"/>
    <x v="0"/>
    <x v="2"/>
    <x v="3"/>
    <x v="3"/>
    <x v="1"/>
    <x v="30"/>
    <n v="51.495726495726487"/>
    <n v="54.487179487179482"/>
    <n v="16.025641025641029"/>
    <n v="21.794871794871796"/>
    <n v="7.6923076923076934"/>
    <n v="76"/>
  </r>
  <r>
    <n v="713"/>
    <x v="1"/>
    <x v="1"/>
    <x v="0"/>
    <x v="2"/>
    <x v="3"/>
    <x v="3"/>
    <x v="1"/>
    <x v="44"/>
    <n v="27.136752136752129"/>
    <n v="59.615384615384613"/>
    <n v="16.025641025641022"/>
    <n v="21.79487179487181"/>
    <n v="2.564102564102555"/>
    <n v="1"/>
  </r>
  <r>
    <n v="774"/>
    <x v="0"/>
    <x v="0"/>
    <x v="2"/>
    <x v="2"/>
    <x v="1"/>
    <x v="5"/>
    <x v="1"/>
    <x v="144"/>
    <n v="0"/>
    <n v="0"/>
    <n v="0"/>
    <n v="0"/>
    <n v="2.7777777777777772"/>
    <n v="50"/>
  </r>
  <r>
    <n v="774"/>
    <x v="0"/>
    <x v="0"/>
    <x v="2"/>
    <x v="2"/>
    <x v="1"/>
    <x v="5"/>
    <x v="1"/>
    <x v="44"/>
    <n v="0"/>
    <n v="0"/>
    <n v="0"/>
    <n v="0"/>
    <n v="12.037037037037038"/>
    <n v="50"/>
  </r>
  <r>
    <n v="774"/>
    <x v="0"/>
    <x v="0"/>
    <x v="2"/>
    <x v="2"/>
    <x v="1"/>
    <x v="5"/>
    <x v="1"/>
    <x v="126"/>
    <n v="0"/>
    <n v="0"/>
    <n v="0"/>
    <n v="0"/>
    <n v="12.037037037037038"/>
    <n v="50"/>
  </r>
  <r>
    <n v="774"/>
    <x v="0"/>
    <x v="0"/>
    <x v="2"/>
    <x v="2"/>
    <x v="1"/>
    <x v="5"/>
    <x v="1"/>
    <x v="56"/>
    <n v="0"/>
    <n v="0"/>
    <n v="0"/>
    <n v="0"/>
    <n v="20.370370370370367"/>
    <n v="50"/>
  </r>
  <r>
    <n v="774"/>
    <x v="0"/>
    <x v="0"/>
    <x v="2"/>
    <x v="2"/>
    <x v="1"/>
    <x v="5"/>
    <x v="1"/>
    <x v="53"/>
    <n v="0"/>
    <n v="0"/>
    <n v="0"/>
    <n v="0"/>
    <n v="41.666666666666664"/>
    <n v="50"/>
  </r>
  <r>
    <n v="774"/>
    <x v="0"/>
    <x v="0"/>
    <x v="2"/>
    <x v="2"/>
    <x v="1"/>
    <x v="5"/>
    <x v="1"/>
    <x v="81"/>
    <n v="0"/>
    <n v="0"/>
    <n v="0"/>
    <n v="1.8518518518518523"/>
    <n v="39.81481481481481"/>
    <n v="50"/>
  </r>
  <r>
    <n v="774"/>
    <x v="0"/>
    <x v="0"/>
    <x v="2"/>
    <x v="2"/>
    <x v="1"/>
    <x v="5"/>
    <x v="1"/>
    <x v="11"/>
    <n v="0"/>
    <n v="0"/>
    <n v="0"/>
    <n v="1.8518518518518523"/>
    <n v="39.81481481481481"/>
    <n v="50"/>
  </r>
  <r>
    <n v="774"/>
    <x v="0"/>
    <x v="0"/>
    <x v="2"/>
    <x v="2"/>
    <x v="1"/>
    <x v="5"/>
    <x v="1"/>
    <x v="122"/>
    <n v="0"/>
    <n v="0"/>
    <n v="1.8518518518518523"/>
    <n v="0.92592592592592493"/>
    <n v="38.888888888888886"/>
    <n v="50"/>
  </r>
  <r>
    <n v="774"/>
    <x v="0"/>
    <x v="0"/>
    <x v="2"/>
    <x v="2"/>
    <x v="1"/>
    <x v="5"/>
    <x v="1"/>
    <x v="32"/>
    <n v="0"/>
    <n v="0"/>
    <n v="1.8518518518518523"/>
    <n v="0.92592592592592493"/>
    <n v="56.481481481481481"/>
    <n v="50"/>
  </r>
  <r>
    <n v="774"/>
    <x v="0"/>
    <x v="0"/>
    <x v="2"/>
    <x v="2"/>
    <x v="1"/>
    <x v="5"/>
    <x v="1"/>
    <x v="161"/>
    <n v="0"/>
    <n v="0"/>
    <n v="2.7777777777777772"/>
    <n v="0"/>
    <n v="59.259259259259252"/>
    <n v="50"/>
  </r>
  <r>
    <n v="774"/>
    <x v="0"/>
    <x v="0"/>
    <x v="2"/>
    <x v="2"/>
    <x v="1"/>
    <x v="5"/>
    <x v="1"/>
    <x v="140"/>
    <n v="0"/>
    <n v="0"/>
    <n v="2.7777777777777772"/>
    <n v="0"/>
    <n v="59.259259259259252"/>
    <n v="50"/>
  </r>
  <r>
    <n v="774"/>
    <x v="0"/>
    <x v="0"/>
    <x v="2"/>
    <x v="2"/>
    <x v="1"/>
    <x v="5"/>
    <x v="1"/>
    <x v="34"/>
    <n v="0"/>
    <n v="0"/>
    <n v="2.7777777777777772"/>
    <n v="0"/>
    <n v="59.259259259259252"/>
    <n v="50"/>
  </r>
  <r>
    <n v="774"/>
    <x v="0"/>
    <x v="0"/>
    <x v="2"/>
    <x v="2"/>
    <x v="1"/>
    <x v="5"/>
    <x v="1"/>
    <x v="138"/>
    <n v="0"/>
    <n v="0"/>
    <n v="2.7777777777777772"/>
    <n v="0"/>
    <n v="59.259259259259252"/>
    <n v="50"/>
  </r>
  <r>
    <n v="774"/>
    <x v="0"/>
    <x v="0"/>
    <x v="2"/>
    <x v="2"/>
    <x v="1"/>
    <x v="5"/>
    <x v="1"/>
    <x v="13"/>
    <n v="0"/>
    <n v="0"/>
    <n v="0"/>
    <n v="0"/>
    <n v="2.7777777777777772"/>
    <n v="50"/>
  </r>
  <r>
    <n v="774"/>
    <x v="0"/>
    <x v="0"/>
    <x v="2"/>
    <x v="2"/>
    <x v="1"/>
    <x v="5"/>
    <x v="1"/>
    <x v="128"/>
    <n v="0"/>
    <n v="0"/>
    <n v="0"/>
    <n v="0"/>
    <n v="2.7777777777777772"/>
    <n v="50"/>
  </r>
  <r>
    <n v="774"/>
    <x v="0"/>
    <x v="0"/>
    <x v="2"/>
    <x v="2"/>
    <x v="1"/>
    <x v="5"/>
    <x v="1"/>
    <x v="51"/>
    <n v="0"/>
    <n v="0"/>
    <n v="0"/>
    <n v="0"/>
    <n v="12.037037037037038"/>
    <n v="50"/>
  </r>
  <r>
    <n v="774"/>
    <x v="0"/>
    <x v="0"/>
    <x v="2"/>
    <x v="2"/>
    <x v="1"/>
    <x v="5"/>
    <x v="1"/>
    <x v="7"/>
    <n v="0"/>
    <n v="0"/>
    <n v="0"/>
    <n v="0"/>
    <n v="41.666666666666664"/>
    <n v="50"/>
  </r>
  <r>
    <n v="774"/>
    <x v="0"/>
    <x v="0"/>
    <x v="2"/>
    <x v="2"/>
    <x v="1"/>
    <x v="5"/>
    <x v="1"/>
    <x v="69"/>
    <n v="0"/>
    <n v="0"/>
    <n v="0"/>
    <n v="1.8518518518518523"/>
    <n v="39.81481481481481"/>
    <n v="50"/>
  </r>
  <r>
    <n v="774"/>
    <x v="0"/>
    <x v="0"/>
    <x v="2"/>
    <x v="2"/>
    <x v="1"/>
    <x v="5"/>
    <x v="1"/>
    <x v="19"/>
    <n v="0"/>
    <n v="0"/>
    <n v="0"/>
    <n v="1.8518518518518523"/>
    <n v="39.81481481481481"/>
    <n v="50"/>
  </r>
  <r>
    <n v="774"/>
    <x v="0"/>
    <x v="0"/>
    <x v="2"/>
    <x v="2"/>
    <x v="1"/>
    <x v="5"/>
    <x v="1"/>
    <x v="179"/>
    <n v="0"/>
    <n v="0"/>
    <n v="0"/>
    <n v="2.7777777777777772"/>
    <n v="38.888888888888886"/>
    <n v="50"/>
  </r>
  <r>
    <n v="774"/>
    <x v="0"/>
    <x v="0"/>
    <x v="2"/>
    <x v="2"/>
    <x v="1"/>
    <x v="5"/>
    <x v="1"/>
    <x v="16"/>
    <n v="0"/>
    <n v="0"/>
    <n v="0"/>
    <n v="2.7777777777777772"/>
    <n v="38.888888888888886"/>
    <n v="50"/>
  </r>
  <r>
    <n v="774"/>
    <x v="0"/>
    <x v="0"/>
    <x v="2"/>
    <x v="2"/>
    <x v="1"/>
    <x v="5"/>
    <x v="1"/>
    <x v="15"/>
    <n v="0"/>
    <n v="0"/>
    <n v="1.8518518518518523"/>
    <n v="0.92592592592592493"/>
    <n v="38.888888888888886"/>
    <n v="50"/>
  </r>
  <r>
    <n v="774"/>
    <x v="0"/>
    <x v="0"/>
    <x v="2"/>
    <x v="2"/>
    <x v="1"/>
    <x v="5"/>
    <x v="1"/>
    <x v="99"/>
    <n v="0"/>
    <n v="0"/>
    <n v="1.8518518518518523"/>
    <n v="0.92592592592592493"/>
    <n v="38.888888888888886"/>
    <n v="50"/>
  </r>
  <r>
    <n v="774"/>
    <x v="0"/>
    <x v="0"/>
    <x v="2"/>
    <x v="2"/>
    <x v="1"/>
    <x v="5"/>
    <x v="1"/>
    <x v="20"/>
    <n v="0"/>
    <n v="0"/>
    <n v="1.8518518518518523"/>
    <n v="0.92592592592592493"/>
    <n v="56.481481481481481"/>
    <n v="50"/>
  </r>
  <r>
    <n v="774"/>
    <x v="0"/>
    <x v="0"/>
    <x v="2"/>
    <x v="2"/>
    <x v="1"/>
    <x v="5"/>
    <x v="1"/>
    <x v="9"/>
    <n v="0"/>
    <n v="0"/>
    <n v="1.8518518518518523"/>
    <n v="0.92592592592592493"/>
    <n v="56.481481481481481"/>
    <n v="50"/>
  </r>
  <r>
    <n v="774"/>
    <x v="0"/>
    <x v="0"/>
    <x v="2"/>
    <x v="2"/>
    <x v="1"/>
    <x v="5"/>
    <x v="1"/>
    <x v="71"/>
    <n v="0"/>
    <n v="0"/>
    <n v="1.8518518518518523"/>
    <n v="0.92592592592592493"/>
    <n v="59.259259259259252"/>
    <n v="50"/>
  </r>
  <r>
    <n v="774"/>
    <x v="0"/>
    <x v="0"/>
    <x v="2"/>
    <x v="2"/>
    <x v="1"/>
    <x v="5"/>
    <x v="1"/>
    <x v="47"/>
    <n v="0"/>
    <n v="0"/>
    <n v="2.7777777777777772"/>
    <n v="0"/>
    <n v="59.259259259259252"/>
    <n v="50"/>
  </r>
  <r>
    <n v="774"/>
    <x v="0"/>
    <x v="0"/>
    <x v="2"/>
    <x v="2"/>
    <x v="1"/>
    <x v="5"/>
    <x v="1"/>
    <x v="87"/>
    <n v="0"/>
    <n v="0"/>
    <n v="2.7777777777777772"/>
    <n v="0"/>
    <n v="60.185185185185183"/>
    <n v="50"/>
  </r>
  <r>
    <n v="774"/>
    <x v="0"/>
    <x v="0"/>
    <x v="2"/>
    <x v="2"/>
    <x v="1"/>
    <x v="5"/>
    <x v="1"/>
    <x v="30"/>
    <n v="0"/>
    <n v="0"/>
    <n v="0"/>
    <n v="0"/>
    <n v="2.7777777777777772"/>
    <n v="50"/>
  </r>
  <r>
    <n v="774"/>
    <x v="0"/>
    <x v="0"/>
    <x v="2"/>
    <x v="2"/>
    <x v="1"/>
    <x v="5"/>
    <x v="1"/>
    <x v="80"/>
    <n v="0"/>
    <n v="0"/>
    <n v="0"/>
    <n v="0"/>
    <n v="12.037037037037038"/>
    <n v="50"/>
  </r>
  <r>
    <n v="774"/>
    <x v="0"/>
    <x v="0"/>
    <x v="2"/>
    <x v="2"/>
    <x v="1"/>
    <x v="5"/>
    <x v="1"/>
    <x v="115"/>
    <n v="0"/>
    <n v="0"/>
    <n v="0"/>
    <n v="0"/>
    <n v="12.037037037037038"/>
    <n v="50"/>
  </r>
  <r>
    <n v="774"/>
    <x v="0"/>
    <x v="0"/>
    <x v="2"/>
    <x v="2"/>
    <x v="1"/>
    <x v="5"/>
    <x v="1"/>
    <x v="22"/>
    <n v="0"/>
    <n v="0"/>
    <n v="0"/>
    <n v="0"/>
    <n v="12.037037037037038"/>
    <n v="50"/>
  </r>
  <r>
    <n v="774"/>
    <x v="0"/>
    <x v="0"/>
    <x v="2"/>
    <x v="2"/>
    <x v="1"/>
    <x v="5"/>
    <x v="1"/>
    <x v="12"/>
    <n v="0"/>
    <n v="0"/>
    <n v="0"/>
    <n v="0"/>
    <n v="20.370370370370367"/>
    <n v="50"/>
  </r>
  <r>
    <n v="774"/>
    <x v="0"/>
    <x v="0"/>
    <x v="2"/>
    <x v="2"/>
    <x v="1"/>
    <x v="5"/>
    <x v="1"/>
    <x v="2"/>
    <n v="0"/>
    <n v="0"/>
    <n v="0"/>
    <n v="1.8518518518518523"/>
    <n v="39.81481481481481"/>
    <n v="50"/>
  </r>
  <r>
    <n v="774"/>
    <x v="0"/>
    <x v="0"/>
    <x v="2"/>
    <x v="2"/>
    <x v="1"/>
    <x v="5"/>
    <x v="1"/>
    <x v="29"/>
    <n v="0"/>
    <n v="0"/>
    <n v="0"/>
    <n v="1.8518518518518523"/>
    <n v="39.81481481481481"/>
    <n v="50"/>
  </r>
  <r>
    <n v="774"/>
    <x v="0"/>
    <x v="0"/>
    <x v="2"/>
    <x v="2"/>
    <x v="1"/>
    <x v="5"/>
    <x v="1"/>
    <x v="107"/>
    <n v="0"/>
    <n v="0"/>
    <n v="0"/>
    <n v="2.7777777777777772"/>
    <n v="38.888888888888886"/>
    <n v="50"/>
  </r>
  <r>
    <n v="774"/>
    <x v="0"/>
    <x v="0"/>
    <x v="2"/>
    <x v="2"/>
    <x v="1"/>
    <x v="5"/>
    <x v="1"/>
    <x v="145"/>
    <n v="0"/>
    <n v="0"/>
    <n v="0"/>
    <n v="2.7777777777777772"/>
    <n v="38.888888888888886"/>
    <n v="50"/>
  </r>
  <r>
    <n v="774"/>
    <x v="0"/>
    <x v="0"/>
    <x v="2"/>
    <x v="2"/>
    <x v="1"/>
    <x v="5"/>
    <x v="1"/>
    <x v="57"/>
    <n v="0"/>
    <n v="0"/>
    <n v="2.7777777777777772"/>
    <n v="0"/>
    <n v="59.259259259259252"/>
    <n v="50"/>
  </r>
  <r>
    <n v="774"/>
    <x v="0"/>
    <x v="0"/>
    <x v="2"/>
    <x v="2"/>
    <x v="1"/>
    <x v="5"/>
    <x v="1"/>
    <x v="88"/>
    <n v="0"/>
    <n v="0"/>
    <n v="2.7777777777777772"/>
    <n v="0"/>
    <n v="59.259259259259252"/>
    <n v="50"/>
  </r>
  <r>
    <n v="774"/>
    <x v="0"/>
    <x v="0"/>
    <x v="2"/>
    <x v="2"/>
    <x v="1"/>
    <x v="5"/>
    <x v="1"/>
    <x v="113"/>
    <n v="0"/>
    <n v="0"/>
    <n v="0"/>
    <n v="0"/>
    <n v="2.7777777777777772"/>
    <n v="50"/>
  </r>
  <r>
    <n v="774"/>
    <x v="0"/>
    <x v="0"/>
    <x v="2"/>
    <x v="2"/>
    <x v="1"/>
    <x v="5"/>
    <x v="1"/>
    <x v="28"/>
    <n v="0"/>
    <n v="0"/>
    <n v="0"/>
    <n v="0"/>
    <n v="2.7777777777777772"/>
    <n v="50"/>
  </r>
  <r>
    <n v="774"/>
    <x v="0"/>
    <x v="0"/>
    <x v="2"/>
    <x v="2"/>
    <x v="1"/>
    <x v="5"/>
    <x v="1"/>
    <x v="103"/>
    <n v="0"/>
    <n v="0"/>
    <n v="0"/>
    <n v="0"/>
    <n v="2.7777777777777772"/>
    <n v="50"/>
  </r>
  <r>
    <n v="774"/>
    <x v="0"/>
    <x v="0"/>
    <x v="2"/>
    <x v="2"/>
    <x v="1"/>
    <x v="5"/>
    <x v="1"/>
    <x v="73"/>
    <n v="0"/>
    <n v="0"/>
    <n v="0"/>
    <n v="0"/>
    <n v="2.7777777777777772"/>
    <n v="50"/>
  </r>
  <r>
    <n v="774"/>
    <x v="0"/>
    <x v="0"/>
    <x v="2"/>
    <x v="2"/>
    <x v="1"/>
    <x v="5"/>
    <x v="1"/>
    <x v="101"/>
    <n v="0"/>
    <n v="0"/>
    <n v="0"/>
    <n v="0"/>
    <n v="12.037037037037038"/>
    <n v="50"/>
  </r>
  <r>
    <n v="774"/>
    <x v="0"/>
    <x v="0"/>
    <x v="2"/>
    <x v="2"/>
    <x v="1"/>
    <x v="5"/>
    <x v="1"/>
    <x v="6"/>
    <n v="0"/>
    <n v="0"/>
    <n v="0"/>
    <n v="0"/>
    <n v="41.666666666666664"/>
    <n v="50"/>
  </r>
  <r>
    <n v="774"/>
    <x v="0"/>
    <x v="0"/>
    <x v="2"/>
    <x v="2"/>
    <x v="1"/>
    <x v="5"/>
    <x v="1"/>
    <x v="46"/>
    <n v="0"/>
    <n v="0"/>
    <n v="0"/>
    <n v="1.8518518518518523"/>
    <n v="39.81481481481481"/>
    <n v="50"/>
  </r>
  <r>
    <n v="774"/>
    <x v="0"/>
    <x v="0"/>
    <x v="2"/>
    <x v="2"/>
    <x v="1"/>
    <x v="5"/>
    <x v="1"/>
    <x v="52"/>
    <n v="0"/>
    <n v="0"/>
    <n v="0"/>
    <n v="2.7777777777777772"/>
    <n v="38.888888888888886"/>
    <n v="50"/>
  </r>
  <r>
    <n v="774"/>
    <x v="0"/>
    <x v="0"/>
    <x v="2"/>
    <x v="2"/>
    <x v="1"/>
    <x v="5"/>
    <x v="1"/>
    <x v="48"/>
    <n v="0"/>
    <n v="0"/>
    <n v="0"/>
    <n v="2.7777777777777772"/>
    <n v="38.888888888888886"/>
    <n v="50"/>
  </r>
  <r>
    <n v="774"/>
    <x v="0"/>
    <x v="0"/>
    <x v="2"/>
    <x v="2"/>
    <x v="1"/>
    <x v="5"/>
    <x v="1"/>
    <x v="98"/>
    <n v="0"/>
    <n v="0"/>
    <n v="1.8518518518518523"/>
    <n v="0.92592592592592493"/>
    <n v="38.888888888888886"/>
    <n v="50"/>
  </r>
  <r>
    <n v="774"/>
    <x v="0"/>
    <x v="0"/>
    <x v="2"/>
    <x v="2"/>
    <x v="1"/>
    <x v="5"/>
    <x v="1"/>
    <x v="68"/>
    <n v="0"/>
    <n v="0"/>
    <n v="1.8518518518518523"/>
    <n v="0.92592592592592493"/>
    <n v="59.259259259259252"/>
    <n v="50"/>
  </r>
  <r>
    <n v="774"/>
    <x v="0"/>
    <x v="0"/>
    <x v="2"/>
    <x v="2"/>
    <x v="1"/>
    <x v="5"/>
    <x v="1"/>
    <x v="151"/>
    <n v="0"/>
    <n v="0"/>
    <n v="2.7777777777777772"/>
    <n v="0"/>
    <n v="69.444444444444443"/>
    <n v="50"/>
  </r>
  <r>
    <n v="775"/>
    <x v="1"/>
    <x v="1"/>
    <x v="2"/>
    <x v="2"/>
    <x v="1"/>
    <x v="5"/>
    <x v="1"/>
    <x v="28"/>
    <n v="0"/>
    <n v="0"/>
    <n v="0"/>
    <n v="0"/>
    <n v="70.512820512820511"/>
    <n v="50"/>
  </r>
  <r>
    <n v="775"/>
    <x v="1"/>
    <x v="1"/>
    <x v="2"/>
    <x v="2"/>
    <x v="1"/>
    <x v="5"/>
    <x v="1"/>
    <x v="103"/>
    <n v="0"/>
    <n v="0"/>
    <n v="0"/>
    <n v="0"/>
    <n v="73.07692307692308"/>
    <n v="50"/>
  </r>
  <r>
    <n v="775"/>
    <x v="1"/>
    <x v="1"/>
    <x v="2"/>
    <x v="2"/>
    <x v="1"/>
    <x v="5"/>
    <x v="1"/>
    <x v="13"/>
    <n v="0"/>
    <n v="0"/>
    <n v="0"/>
    <n v="21.794871794871796"/>
    <n v="67.948717948717942"/>
    <n v="50"/>
  </r>
  <r>
    <n v="775"/>
    <x v="1"/>
    <x v="1"/>
    <x v="2"/>
    <x v="2"/>
    <x v="1"/>
    <x v="5"/>
    <x v="1"/>
    <x v="80"/>
    <n v="0"/>
    <n v="0"/>
    <n v="5.1282051282051286"/>
    <n v="32.478632478632477"/>
    <n v="62.393162393162392"/>
    <n v="50"/>
  </r>
  <r>
    <n v="775"/>
    <x v="1"/>
    <x v="1"/>
    <x v="2"/>
    <x v="2"/>
    <x v="1"/>
    <x v="5"/>
    <x v="1"/>
    <x v="22"/>
    <n v="32.051282051282051"/>
    <n v="32.051282051282051"/>
    <n v="16.666666666666671"/>
    <n v="19.230769230769219"/>
    <n v="32.051282051282058"/>
    <n v="48"/>
  </r>
  <r>
    <n v="775"/>
    <x v="1"/>
    <x v="1"/>
    <x v="2"/>
    <x v="2"/>
    <x v="1"/>
    <x v="5"/>
    <x v="1"/>
    <x v="6"/>
    <n v="37.606837606837608"/>
    <n v="37.606837606837608"/>
    <n v="16.880341880341874"/>
    <n v="16.025641025641029"/>
    <n v="29.487179487179489"/>
    <n v="43"/>
  </r>
  <r>
    <n v="775"/>
    <x v="1"/>
    <x v="1"/>
    <x v="2"/>
    <x v="2"/>
    <x v="1"/>
    <x v="5"/>
    <x v="1"/>
    <x v="7"/>
    <n v="46.153846153846153"/>
    <n v="46.153846153846153"/>
    <n v="16.666666666666664"/>
    <n v="7.6923076923076934"/>
    <n v="29.487179487179489"/>
    <n v="38"/>
  </r>
  <r>
    <n v="775"/>
    <x v="1"/>
    <x v="1"/>
    <x v="2"/>
    <x v="2"/>
    <x v="1"/>
    <x v="5"/>
    <x v="1"/>
    <x v="46"/>
    <n v="48.717948717948723"/>
    <n v="48.717948717948723"/>
    <n v="16.666666666666664"/>
    <n v="5.1282051282051242"/>
    <n v="29.487179487179489"/>
    <n v="35"/>
  </r>
  <r>
    <n v="775"/>
    <x v="1"/>
    <x v="1"/>
    <x v="2"/>
    <x v="2"/>
    <x v="1"/>
    <x v="5"/>
    <x v="1"/>
    <x v="15"/>
    <n v="70.512820512820511"/>
    <n v="70.512820512820511"/>
    <n v="2.5641025641025692"/>
    <n v="0"/>
    <n v="26.92307692307692"/>
    <n v="7"/>
  </r>
  <r>
    <n v="775"/>
    <x v="1"/>
    <x v="1"/>
    <x v="2"/>
    <x v="2"/>
    <x v="1"/>
    <x v="5"/>
    <x v="1"/>
    <x v="122"/>
    <n v="70.512820512820511"/>
    <n v="70.512820512820511"/>
    <n v="2.5641025641025692"/>
    <n v="0"/>
    <n v="24.358974358974365"/>
    <n v="5"/>
  </r>
  <r>
    <n v="775"/>
    <x v="1"/>
    <x v="1"/>
    <x v="2"/>
    <x v="2"/>
    <x v="1"/>
    <x v="5"/>
    <x v="1"/>
    <x v="68"/>
    <n v="70.512820512820511"/>
    <n v="70.512820512820511"/>
    <n v="2.5641025641025692"/>
    <n v="0"/>
    <n v="26.92307692307692"/>
    <n v="4"/>
  </r>
  <r>
    <n v="775"/>
    <x v="1"/>
    <x v="1"/>
    <x v="2"/>
    <x v="2"/>
    <x v="1"/>
    <x v="5"/>
    <x v="1"/>
    <x v="47"/>
    <n v="70.512820512820511"/>
    <n v="70.512820512820511"/>
    <n v="2.5641025641025692"/>
    <n v="0"/>
    <n v="0"/>
    <n v="2"/>
  </r>
  <r>
    <n v="775"/>
    <x v="1"/>
    <x v="1"/>
    <x v="2"/>
    <x v="2"/>
    <x v="1"/>
    <x v="5"/>
    <x v="1"/>
    <x v="87"/>
    <n v="73.07692307692308"/>
    <n v="73.07692307692308"/>
    <n v="0"/>
    <n v="0"/>
    <n v="0"/>
    <n v="2"/>
  </r>
  <r>
    <n v="775"/>
    <x v="1"/>
    <x v="1"/>
    <x v="2"/>
    <x v="2"/>
    <x v="1"/>
    <x v="5"/>
    <x v="1"/>
    <x v="113"/>
    <n v="0"/>
    <n v="0"/>
    <n v="0"/>
    <n v="0"/>
    <n v="48.717948717948723"/>
    <n v="50"/>
  </r>
  <r>
    <n v="775"/>
    <x v="1"/>
    <x v="1"/>
    <x v="2"/>
    <x v="2"/>
    <x v="1"/>
    <x v="5"/>
    <x v="1"/>
    <x v="144"/>
    <n v="0"/>
    <n v="0"/>
    <n v="0"/>
    <n v="0"/>
    <n v="73.07692307692308"/>
    <n v="50"/>
  </r>
  <r>
    <n v="775"/>
    <x v="1"/>
    <x v="1"/>
    <x v="2"/>
    <x v="2"/>
    <x v="1"/>
    <x v="5"/>
    <x v="1"/>
    <x v="73"/>
    <n v="0"/>
    <n v="0"/>
    <n v="0"/>
    <n v="16.666666666666668"/>
    <n v="73.076923076923066"/>
    <n v="50"/>
  </r>
  <r>
    <n v="775"/>
    <x v="1"/>
    <x v="1"/>
    <x v="2"/>
    <x v="2"/>
    <x v="1"/>
    <x v="5"/>
    <x v="1"/>
    <x v="101"/>
    <n v="0"/>
    <n v="0"/>
    <n v="37.606837606837608"/>
    <n v="11.111111111111114"/>
    <n v="51.282051282051277"/>
    <n v="49"/>
  </r>
  <r>
    <n v="775"/>
    <x v="1"/>
    <x v="1"/>
    <x v="2"/>
    <x v="2"/>
    <x v="1"/>
    <x v="5"/>
    <x v="1"/>
    <x v="126"/>
    <n v="21.794871794871796"/>
    <n v="21.794871794871796"/>
    <n v="15.811965811965813"/>
    <n v="27.777777777777779"/>
    <n v="32.051282051282058"/>
    <n v="48"/>
  </r>
  <r>
    <n v="775"/>
    <x v="1"/>
    <x v="1"/>
    <x v="2"/>
    <x v="2"/>
    <x v="1"/>
    <x v="5"/>
    <x v="1"/>
    <x v="12"/>
    <n v="37.606837606837608"/>
    <n v="37.606837606837608"/>
    <n v="11.111111111111114"/>
    <n v="21.794871794871788"/>
    <n v="29.487179487179489"/>
    <n v="46"/>
  </r>
  <r>
    <n v="775"/>
    <x v="1"/>
    <x v="1"/>
    <x v="2"/>
    <x v="2"/>
    <x v="1"/>
    <x v="5"/>
    <x v="1"/>
    <x v="19"/>
    <n v="48.717948717948723"/>
    <n v="48.717948717948723"/>
    <n v="21.794871794871788"/>
    <n v="2.5641025641025692"/>
    <n v="26.92307692307692"/>
    <n v="26"/>
  </r>
  <r>
    <n v="775"/>
    <x v="1"/>
    <x v="1"/>
    <x v="2"/>
    <x v="2"/>
    <x v="1"/>
    <x v="5"/>
    <x v="1"/>
    <x v="99"/>
    <n v="70.512820512820511"/>
    <n v="70.512820512820511"/>
    <n v="2.5641025641025692"/>
    <n v="0"/>
    <n v="26.92307692307692"/>
    <n v="6"/>
  </r>
  <r>
    <n v="775"/>
    <x v="1"/>
    <x v="1"/>
    <x v="2"/>
    <x v="2"/>
    <x v="1"/>
    <x v="5"/>
    <x v="1"/>
    <x v="20"/>
    <n v="70.512820512820511"/>
    <n v="70.512820512820511"/>
    <n v="2.5641025641025692"/>
    <n v="0"/>
    <n v="24.358974358974365"/>
    <n v="5"/>
  </r>
  <r>
    <n v="775"/>
    <x v="1"/>
    <x v="1"/>
    <x v="2"/>
    <x v="2"/>
    <x v="1"/>
    <x v="5"/>
    <x v="1"/>
    <x v="34"/>
    <n v="70.512820512820511"/>
    <n v="70.512820512820511"/>
    <n v="2.5641025641025692"/>
    <n v="0"/>
    <n v="0"/>
    <n v="2"/>
  </r>
  <r>
    <n v="775"/>
    <x v="1"/>
    <x v="1"/>
    <x v="2"/>
    <x v="2"/>
    <x v="1"/>
    <x v="5"/>
    <x v="1"/>
    <x v="30"/>
    <n v="0"/>
    <n v="0"/>
    <n v="0"/>
    <n v="32.051282051282051"/>
    <n v="60.256410256410255"/>
    <n v="50"/>
  </r>
  <r>
    <n v="775"/>
    <x v="1"/>
    <x v="1"/>
    <x v="2"/>
    <x v="2"/>
    <x v="1"/>
    <x v="5"/>
    <x v="1"/>
    <x v="115"/>
    <n v="0"/>
    <n v="0"/>
    <n v="21.794871794871796"/>
    <n v="26.923076923076927"/>
    <n v="46.153846153846153"/>
    <n v="49"/>
  </r>
  <r>
    <n v="775"/>
    <x v="1"/>
    <x v="1"/>
    <x v="2"/>
    <x v="2"/>
    <x v="1"/>
    <x v="5"/>
    <x v="1"/>
    <x v="56"/>
    <n v="37.606837606837608"/>
    <n v="37.606837606837608"/>
    <n v="11.111111111111114"/>
    <n v="21.794871794871788"/>
    <n v="26.923076923076934"/>
    <n v="46"/>
  </r>
  <r>
    <n v="775"/>
    <x v="1"/>
    <x v="1"/>
    <x v="2"/>
    <x v="2"/>
    <x v="1"/>
    <x v="5"/>
    <x v="1"/>
    <x v="53"/>
    <n v="37.606837606837608"/>
    <n v="37.606837606837608"/>
    <n v="19.444444444444443"/>
    <n v="13.46153846153846"/>
    <n v="29.487179487179489"/>
    <n v="39"/>
  </r>
  <r>
    <n v="775"/>
    <x v="1"/>
    <x v="1"/>
    <x v="2"/>
    <x v="2"/>
    <x v="1"/>
    <x v="5"/>
    <x v="1"/>
    <x v="69"/>
    <n v="48.717948717948723"/>
    <n v="48.717948717948723"/>
    <n v="19.230769230769219"/>
    <n v="2.5641025641025692"/>
    <n v="29.487179487179489"/>
    <n v="30"/>
  </r>
  <r>
    <n v="775"/>
    <x v="1"/>
    <x v="1"/>
    <x v="2"/>
    <x v="2"/>
    <x v="1"/>
    <x v="5"/>
    <x v="1"/>
    <x v="29"/>
    <n v="59.615384615384613"/>
    <n v="59.615384615384613"/>
    <n v="10.897435897435898"/>
    <n v="2.5641025641025692"/>
    <n v="26.92307692307692"/>
    <n v="20"/>
  </r>
  <r>
    <n v="775"/>
    <x v="1"/>
    <x v="1"/>
    <x v="2"/>
    <x v="2"/>
    <x v="1"/>
    <x v="5"/>
    <x v="1"/>
    <x v="52"/>
    <n v="65.384615384615387"/>
    <n v="65.384615384615387"/>
    <n v="5.1282051282051242"/>
    <n v="2.5641025641025692"/>
    <n v="26.92307692307692"/>
    <n v="17"/>
  </r>
  <r>
    <n v="775"/>
    <x v="1"/>
    <x v="1"/>
    <x v="2"/>
    <x v="2"/>
    <x v="1"/>
    <x v="5"/>
    <x v="1"/>
    <x v="16"/>
    <n v="70.512820512820511"/>
    <n v="70.512820512820511"/>
    <n v="0"/>
    <n v="2.5641025641025692"/>
    <n v="24.358974358974365"/>
    <n v="7"/>
  </r>
  <r>
    <n v="775"/>
    <x v="1"/>
    <x v="1"/>
    <x v="2"/>
    <x v="2"/>
    <x v="1"/>
    <x v="5"/>
    <x v="1"/>
    <x v="71"/>
    <n v="70.512820512820511"/>
    <n v="70.512820512820511"/>
    <n v="2.5641025641025692"/>
    <n v="0"/>
    <n v="26.92307692307692"/>
    <n v="3"/>
  </r>
  <r>
    <n v="775"/>
    <x v="1"/>
    <x v="1"/>
    <x v="2"/>
    <x v="2"/>
    <x v="1"/>
    <x v="5"/>
    <x v="1"/>
    <x v="57"/>
    <n v="70.512820512820511"/>
    <n v="70.512820512820511"/>
    <n v="2.5641025641025692"/>
    <n v="0"/>
    <n v="0"/>
    <n v="2"/>
  </r>
  <r>
    <n v="775"/>
    <x v="1"/>
    <x v="1"/>
    <x v="2"/>
    <x v="2"/>
    <x v="1"/>
    <x v="5"/>
    <x v="1"/>
    <x v="138"/>
    <n v="70.512820512820511"/>
    <n v="70.512820512820511"/>
    <n v="2.5641025641025692"/>
    <n v="0"/>
    <n v="0"/>
    <n v="2"/>
  </r>
  <r>
    <n v="775"/>
    <x v="1"/>
    <x v="1"/>
    <x v="2"/>
    <x v="2"/>
    <x v="1"/>
    <x v="5"/>
    <x v="1"/>
    <x v="88"/>
    <n v="73.07692307692308"/>
    <n v="73.07692307692308"/>
    <n v="0"/>
    <n v="0"/>
    <n v="0"/>
    <n v="2"/>
  </r>
  <r>
    <n v="775"/>
    <x v="1"/>
    <x v="1"/>
    <x v="2"/>
    <x v="2"/>
    <x v="1"/>
    <x v="5"/>
    <x v="1"/>
    <x v="151"/>
    <n v="73.07692307692308"/>
    <n v="73.07692307692308"/>
    <n v="0"/>
    <n v="0"/>
    <n v="0"/>
    <n v="2"/>
  </r>
  <r>
    <n v="775"/>
    <x v="1"/>
    <x v="1"/>
    <x v="2"/>
    <x v="2"/>
    <x v="1"/>
    <x v="5"/>
    <x v="1"/>
    <x v="128"/>
    <n v="0"/>
    <n v="0"/>
    <n v="0"/>
    <n v="37.606837606837608"/>
    <n v="57.264957264957268"/>
    <n v="50"/>
  </r>
  <r>
    <n v="775"/>
    <x v="1"/>
    <x v="1"/>
    <x v="2"/>
    <x v="2"/>
    <x v="1"/>
    <x v="5"/>
    <x v="1"/>
    <x v="44"/>
    <n v="0"/>
    <n v="0"/>
    <n v="32.051282051282051"/>
    <n v="16.666666666666671"/>
    <n v="48.717948717948723"/>
    <n v="49"/>
  </r>
  <r>
    <n v="775"/>
    <x v="1"/>
    <x v="1"/>
    <x v="2"/>
    <x v="2"/>
    <x v="1"/>
    <x v="5"/>
    <x v="1"/>
    <x v="51"/>
    <n v="16.666666666666668"/>
    <n v="16.666666666666668"/>
    <n v="20.94017094017094"/>
    <n v="19.444444444444443"/>
    <n v="40.384615384615394"/>
    <n v="48"/>
  </r>
  <r>
    <n v="775"/>
    <x v="1"/>
    <x v="1"/>
    <x v="2"/>
    <x v="2"/>
    <x v="1"/>
    <x v="5"/>
    <x v="1"/>
    <x v="81"/>
    <n v="48.717948717948723"/>
    <n v="48.717948717948723"/>
    <n v="19.230769230769219"/>
    <n v="5.1282051282051384"/>
    <n v="24.358974358974365"/>
    <n v="26"/>
  </r>
  <r>
    <n v="775"/>
    <x v="1"/>
    <x v="1"/>
    <x v="2"/>
    <x v="2"/>
    <x v="1"/>
    <x v="5"/>
    <x v="1"/>
    <x v="2"/>
    <n v="57.051282051282051"/>
    <n v="57.051282051282051"/>
    <n v="13.46153846153846"/>
    <n v="2.5641025641025692"/>
    <n v="26.92307692307692"/>
    <n v="22"/>
  </r>
  <r>
    <n v="775"/>
    <x v="1"/>
    <x v="1"/>
    <x v="2"/>
    <x v="2"/>
    <x v="1"/>
    <x v="5"/>
    <x v="1"/>
    <x v="11"/>
    <n v="62.820512820512818"/>
    <n v="62.820512820512818"/>
    <n v="7.6923076923076934"/>
    <n v="2.5641025641025692"/>
    <n v="26.92307692307692"/>
    <n v="19"/>
  </r>
  <r>
    <n v="775"/>
    <x v="1"/>
    <x v="1"/>
    <x v="2"/>
    <x v="2"/>
    <x v="1"/>
    <x v="5"/>
    <x v="1"/>
    <x v="179"/>
    <n v="65.384615384615387"/>
    <n v="65.384615384615387"/>
    <n v="5.1282051282051242"/>
    <n v="2.5641025641025692"/>
    <n v="24.358974358974365"/>
    <n v="13"/>
  </r>
  <r>
    <n v="775"/>
    <x v="1"/>
    <x v="1"/>
    <x v="2"/>
    <x v="2"/>
    <x v="1"/>
    <x v="5"/>
    <x v="1"/>
    <x v="48"/>
    <n v="67.948717948717942"/>
    <n v="67.948717948717942"/>
    <n v="2.5641025641025692"/>
    <n v="2.5641025641025692"/>
    <n v="26.92307692307692"/>
    <n v="13"/>
  </r>
  <r>
    <n v="775"/>
    <x v="1"/>
    <x v="1"/>
    <x v="2"/>
    <x v="2"/>
    <x v="1"/>
    <x v="5"/>
    <x v="1"/>
    <x v="107"/>
    <n v="70.512820512820511"/>
    <n v="70.512820512820511"/>
    <n v="0"/>
    <n v="2.5641025641025692"/>
    <n v="26.92307692307692"/>
    <n v="9"/>
  </r>
  <r>
    <n v="775"/>
    <x v="1"/>
    <x v="1"/>
    <x v="2"/>
    <x v="2"/>
    <x v="1"/>
    <x v="5"/>
    <x v="1"/>
    <x v="145"/>
    <n v="70.512820512820511"/>
    <n v="70.512820512820511"/>
    <n v="0"/>
    <n v="2.5641025641025692"/>
    <n v="26.92307692307692"/>
    <n v="8"/>
  </r>
  <r>
    <n v="775"/>
    <x v="1"/>
    <x v="1"/>
    <x v="2"/>
    <x v="2"/>
    <x v="1"/>
    <x v="5"/>
    <x v="1"/>
    <x v="98"/>
    <n v="70.512820512820511"/>
    <n v="70.512820512820511"/>
    <n v="0"/>
    <n v="2.5641025641025692"/>
    <n v="24.358974358974365"/>
    <n v="7"/>
  </r>
  <r>
    <n v="775"/>
    <x v="1"/>
    <x v="1"/>
    <x v="2"/>
    <x v="2"/>
    <x v="1"/>
    <x v="5"/>
    <x v="1"/>
    <x v="9"/>
    <n v="70.512820512820511"/>
    <n v="70.512820512820511"/>
    <n v="2.5641025641025692"/>
    <n v="0"/>
    <n v="26.92307692307692"/>
    <n v="5"/>
  </r>
  <r>
    <n v="775"/>
    <x v="1"/>
    <x v="1"/>
    <x v="2"/>
    <x v="2"/>
    <x v="1"/>
    <x v="5"/>
    <x v="1"/>
    <x v="32"/>
    <n v="70.512820512820511"/>
    <n v="70.512820512820511"/>
    <n v="2.5641025641025692"/>
    <n v="0"/>
    <n v="24.358974358974365"/>
    <n v="4"/>
  </r>
  <r>
    <n v="775"/>
    <x v="1"/>
    <x v="1"/>
    <x v="2"/>
    <x v="2"/>
    <x v="1"/>
    <x v="5"/>
    <x v="1"/>
    <x v="161"/>
    <n v="70.512820512820511"/>
    <n v="70.512820512820511"/>
    <n v="2.5641025641025692"/>
    <n v="0"/>
    <n v="0"/>
    <n v="2"/>
  </r>
  <r>
    <n v="775"/>
    <x v="1"/>
    <x v="1"/>
    <x v="2"/>
    <x v="2"/>
    <x v="1"/>
    <x v="5"/>
    <x v="1"/>
    <x v="140"/>
    <n v="70.512820512820511"/>
    <n v="70.512820512820511"/>
    <n v="2.5641025641025692"/>
    <n v="0"/>
    <n v="0"/>
    <n v="2"/>
  </r>
  <r>
    <n v="776"/>
    <x v="0"/>
    <x v="0"/>
    <x v="2"/>
    <x v="2"/>
    <x v="3"/>
    <x v="2"/>
    <x v="1"/>
    <x v="28"/>
    <n v="0"/>
    <n v="0"/>
    <n v="0"/>
    <n v="0"/>
    <n v="29.100529100529105"/>
    <n v="50"/>
  </r>
  <r>
    <n v="776"/>
    <x v="0"/>
    <x v="0"/>
    <x v="2"/>
    <x v="2"/>
    <x v="3"/>
    <x v="2"/>
    <x v="1"/>
    <x v="144"/>
    <n v="6.8518518518518503"/>
    <n v="6.8518518518518503"/>
    <n v="6.6666666666666652"/>
    <n v="5"/>
    <n v="19.470899470899479"/>
    <n v="50"/>
  </r>
  <r>
    <n v="776"/>
    <x v="0"/>
    <x v="0"/>
    <x v="2"/>
    <x v="2"/>
    <x v="3"/>
    <x v="2"/>
    <x v="1"/>
    <x v="30"/>
    <n v="6.2962962962962958"/>
    <n v="6.2962962962962958"/>
    <n v="5.8730158730158735"/>
    <n v="16.931216931216937"/>
    <n v="37.566137566137556"/>
    <n v="50"/>
  </r>
  <r>
    <n v="776"/>
    <x v="0"/>
    <x v="0"/>
    <x v="2"/>
    <x v="2"/>
    <x v="3"/>
    <x v="2"/>
    <x v="1"/>
    <x v="128"/>
    <n v="6.2962962962962958"/>
    <n v="6.2962962962962958"/>
    <n v="5"/>
    <n v="22.248677248677254"/>
    <n v="34.603174603174601"/>
    <n v="50"/>
  </r>
  <r>
    <n v="776"/>
    <x v="0"/>
    <x v="0"/>
    <x v="2"/>
    <x v="2"/>
    <x v="3"/>
    <x v="2"/>
    <x v="1"/>
    <x v="6"/>
    <n v="17.24867724867725"/>
    <n v="19.25925925925926"/>
    <n v="17.248677248677247"/>
    <n v="11.005291005290999"/>
    <n v="31.746031746031747"/>
    <n v="50"/>
  </r>
  <r>
    <n v="776"/>
    <x v="0"/>
    <x v="0"/>
    <x v="2"/>
    <x v="2"/>
    <x v="3"/>
    <x v="2"/>
    <x v="1"/>
    <x v="81"/>
    <n v="17.440476190476186"/>
    <n v="19.451058201058196"/>
    <n v="17.056878306878311"/>
    <n v="18.412698412698411"/>
    <n v="24.338624338624335"/>
    <n v="50"/>
  </r>
  <r>
    <n v="776"/>
    <x v="0"/>
    <x v="0"/>
    <x v="2"/>
    <x v="2"/>
    <x v="3"/>
    <x v="2"/>
    <x v="1"/>
    <x v="19"/>
    <n v="18.835978835978835"/>
    <n v="20.846560846560845"/>
    <n v="15.661375661375661"/>
    <n v="18.412698412698411"/>
    <n v="24.338624338624335"/>
    <n v="50"/>
  </r>
  <r>
    <n v="776"/>
    <x v="0"/>
    <x v="0"/>
    <x v="2"/>
    <x v="2"/>
    <x v="3"/>
    <x v="2"/>
    <x v="1"/>
    <x v="29"/>
    <n v="18.730158730158735"/>
    <n v="20.952380952380953"/>
    <n v="17.037037037037042"/>
    <n v="18.412698412698397"/>
    <n v="25.820105820105823"/>
    <n v="50"/>
  </r>
  <r>
    <n v="776"/>
    <x v="0"/>
    <x v="0"/>
    <x v="2"/>
    <x v="2"/>
    <x v="3"/>
    <x v="2"/>
    <x v="1"/>
    <x v="11"/>
    <n v="18.518518518518523"/>
    <n v="20.74074074074074"/>
    <n v="17.248677248677254"/>
    <n v="18.412698412698397"/>
    <n v="25.887445887445892"/>
    <n v="50"/>
  </r>
  <r>
    <n v="776"/>
    <x v="0"/>
    <x v="0"/>
    <x v="2"/>
    <x v="2"/>
    <x v="3"/>
    <x v="2"/>
    <x v="1"/>
    <x v="179"/>
    <n v="20.105820105820111"/>
    <n v="22.328042328042329"/>
    <n v="15.661375661375665"/>
    <n v="18.412698412698397"/>
    <n v="31.072631072631083"/>
    <n v="50"/>
  </r>
  <r>
    <n v="776"/>
    <x v="0"/>
    <x v="0"/>
    <x v="2"/>
    <x v="2"/>
    <x v="3"/>
    <x v="2"/>
    <x v="1"/>
    <x v="145"/>
    <n v="20.105820105820111"/>
    <n v="22.328042328042329"/>
    <n v="16.93121693121693"/>
    <n v="18.624338624338613"/>
    <n v="29.591149591149602"/>
    <n v="50"/>
  </r>
  <r>
    <n v="776"/>
    <x v="0"/>
    <x v="0"/>
    <x v="2"/>
    <x v="2"/>
    <x v="3"/>
    <x v="2"/>
    <x v="1"/>
    <x v="16"/>
    <n v="20.132275132275133"/>
    <n v="22.354497354497354"/>
    <n v="17.010582010582006"/>
    <n v="19.153439153439152"/>
    <n v="28.956228956228962"/>
    <n v="50"/>
  </r>
  <r>
    <n v="776"/>
    <x v="0"/>
    <x v="0"/>
    <x v="2"/>
    <x v="2"/>
    <x v="3"/>
    <x v="2"/>
    <x v="1"/>
    <x v="15"/>
    <n v="20.211640211640212"/>
    <n v="22.433862433862434"/>
    <n v="17.671957671957667"/>
    <n v="19.894179894179899"/>
    <n v="27.474747474747474"/>
    <n v="50"/>
  </r>
  <r>
    <n v="776"/>
    <x v="0"/>
    <x v="0"/>
    <x v="2"/>
    <x v="2"/>
    <x v="3"/>
    <x v="2"/>
    <x v="1"/>
    <x v="122"/>
    <n v="23.06878306878307"/>
    <n v="25.291005291005291"/>
    <n v="18.597883597883595"/>
    <n v="22.037037037037038"/>
    <n v="24.444444444444443"/>
    <n v="50"/>
  </r>
  <r>
    <n v="776"/>
    <x v="0"/>
    <x v="0"/>
    <x v="2"/>
    <x v="2"/>
    <x v="3"/>
    <x v="2"/>
    <x v="1"/>
    <x v="9"/>
    <n v="26.158730158730162"/>
    <n v="28.592592592592592"/>
    <n v="15.216931216931219"/>
    <n v="24.338624338624342"/>
    <n v="22.222222222222214"/>
    <n v="50"/>
  </r>
  <r>
    <n v="776"/>
    <x v="0"/>
    <x v="0"/>
    <x v="2"/>
    <x v="2"/>
    <x v="3"/>
    <x v="2"/>
    <x v="1"/>
    <x v="47"/>
    <n v="30.158730158730165"/>
    <n v="32.592592592592595"/>
    <n v="21.548821548821536"/>
    <n v="20.673400673400678"/>
    <n v="22.962962962962976"/>
    <n v="50"/>
  </r>
  <r>
    <n v="776"/>
    <x v="0"/>
    <x v="0"/>
    <x v="2"/>
    <x v="2"/>
    <x v="3"/>
    <x v="2"/>
    <x v="1"/>
    <x v="151"/>
    <n v="30.899470899470899"/>
    <n v="33.439153439153436"/>
    <n v="21.481481481481481"/>
    <n v="19.894179894179892"/>
    <n v="22.962962962962976"/>
    <n v="50"/>
  </r>
  <r>
    <n v="776"/>
    <x v="0"/>
    <x v="0"/>
    <x v="2"/>
    <x v="2"/>
    <x v="3"/>
    <x v="2"/>
    <x v="1"/>
    <x v="13"/>
    <n v="6.2962962962962958"/>
    <n v="6.2962962962962958"/>
    <n v="4.9206349206349191"/>
    <n v="11.957671957671959"/>
    <n v="29.140211640211628"/>
    <n v="50"/>
  </r>
  <r>
    <n v="776"/>
    <x v="0"/>
    <x v="0"/>
    <x v="2"/>
    <x v="2"/>
    <x v="3"/>
    <x v="2"/>
    <x v="1"/>
    <x v="44"/>
    <n v="7.7248677248677229"/>
    <n v="9.7354497354497322"/>
    <n v="11.111111111111112"/>
    <n v="15.661375661375661"/>
    <n v="31.640211640211646"/>
    <n v="50"/>
  </r>
  <r>
    <n v="776"/>
    <x v="0"/>
    <x v="0"/>
    <x v="2"/>
    <x v="2"/>
    <x v="3"/>
    <x v="2"/>
    <x v="1"/>
    <x v="51"/>
    <n v="8.6772486772486772"/>
    <n v="10.687830687830687"/>
    <n v="13.915343915343918"/>
    <n v="13.38624338624339"/>
    <n v="38.306878306878296"/>
    <n v="50"/>
  </r>
  <r>
    <n v="776"/>
    <x v="0"/>
    <x v="0"/>
    <x v="2"/>
    <x v="2"/>
    <x v="3"/>
    <x v="2"/>
    <x v="1"/>
    <x v="12"/>
    <n v="15.238095238095241"/>
    <n v="17.24867724867725"/>
    <n v="19.259259259259256"/>
    <n v="4.3386243386243422"/>
    <n v="38.412698412698404"/>
    <n v="50"/>
  </r>
  <r>
    <n v="776"/>
    <x v="0"/>
    <x v="0"/>
    <x v="2"/>
    <x v="2"/>
    <x v="3"/>
    <x v="2"/>
    <x v="1"/>
    <x v="48"/>
    <n v="18.835978835978839"/>
    <n v="21.058201058201057"/>
    <n v="16.931216931216937"/>
    <n v="18.412698412698397"/>
    <n v="31.072631072631083"/>
    <n v="50"/>
  </r>
  <r>
    <n v="776"/>
    <x v="0"/>
    <x v="0"/>
    <x v="2"/>
    <x v="2"/>
    <x v="3"/>
    <x v="2"/>
    <x v="1"/>
    <x v="20"/>
    <n v="23.174603174603174"/>
    <n v="25.396825396825395"/>
    <n v="18.306878306878307"/>
    <n v="24.44444444444445"/>
    <n v="22.222222222222214"/>
    <n v="50"/>
  </r>
  <r>
    <n v="776"/>
    <x v="0"/>
    <x v="0"/>
    <x v="2"/>
    <x v="2"/>
    <x v="3"/>
    <x v="2"/>
    <x v="1"/>
    <x v="71"/>
    <n v="28.730158730158731"/>
    <n v="30.74074074074074"/>
    <n v="21.216931216931222"/>
    <n v="19.894179894179885"/>
    <n v="21.481481481481481"/>
    <n v="50"/>
  </r>
  <r>
    <n v="776"/>
    <x v="0"/>
    <x v="0"/>
    <x v="2"/>
    <x v="2"/>
    <x v="3"/>
    <x v="2"/>
    <x v="1"/>
    <x v="140"/>
    <n v="30.158730158730165"/>
    <n v="32.592592592592595"/>
    <n v="20.846560846560841"/>
    <n v="18.875661375661373"/>
    <n v="21.018518518518519"/>
    <n v="50"/>
  </r>
  <r>
    <n v="776"/>
    <x v="0"/>
    <x v="0"/>
    <x v="2"/>
    <x v="2"/>
    <x v="3"/>
    <x v="2"/>
    <x v="1"/>
    <x v="34"/>
    <n v="32.592592592592595"/>
    <n v="32.592592592592595"/>
    <n v="19.999999999999993"/>
    <n v="19.999999999999993"/>
    <n v="20.740740740740748"/>
    <n v="50"/>
  </r>
  <r>
    <n v="776"/>
    <x v="0"/>
    <x v="0"/>
    <x v="2"/>
    <x v="2"/>
    <x v="3"/>
    <x v="2"/>
    <x v="1"/>
    <x v="138"/>
    <n v="30.185185185185187"/>
    <n v="32.592592592592595"/>
    <n v="20.846560846560841"/>
    <n v="21.375661375661373"/>
    <n v="22.962962962962976"/>
    <n v="50"/>
  </r>
  <r>
    <n v="776"/>
    <x v="0"/>
    <x v="0"/>
    <x v="2"/>
    <x v="2"/>
    <x v="3"/>
    <x v="2"/>
    <x v="1"/>
    <x v="87"/>
    <n v="30.158730158730165"/>
    <n v="32.592592592592595"/>
    <n v="22.328042328042322"/>
    <n v="19.894179894179892"/>
    <n v="22.962962962962976"/>
    <n v="50"/>
  </r>
  <r>
    <n v="776"/>
    <x v="0"/>
    <x v="0"/>
    <x v="2"/>
    <x v="2"/>
    <x v="3"/>
    <x v="2"/>
    <x v="1"/>
    <x v="103"/>
    <n v="7.0899470899470884"/>
    <n v="7.0899470899470884"/>
    <n v="6.428571428571427"/>
    <n v="5"/>
    <n v="15.026455026455036"/>
    <n v="50"/>
  </r>
  <r>
    <n v="776"/>
    <x v="0"/>
    <x v="0"/>
    <x v="2"/>
    <x v="2"/>
    <x v="3"/>
    <x v="2"/>
    <x v="1"/>
    <x v="73"/>
    <n v="6.2962962962962958"/>
    <n v="6.2962962962962958"/>
    <n v="4.9206349206349191"/>
    <n v="8.2275132275132243"/>
    <n v="18.544973544973555"/>
    <n v="50"/>
  </r>
  <r>
    <n v="776"/>
    <x v="0"/>
    <x v="0"/>
    <x v="2"/>
    <x v="2"/>
    <x v="3"/>
    <x v="2"/>
    <x v="1"/>
    <x v="115"/>
    <n v="4.7619047619047592"/>
    <n v="6.7724867724867694"/>
    <n v="11.746031746031747"/>
    <n v="17.989417989417991"/>
    <n v="31.640211640211646"/>
    <n v="50"/>
  </r>
  <r>
    <n v="776"/>
    <x v="0"/>
    <x v="0"/>
    <x v="2"/>
    <x v="2"/>
    <x v="3"/>
    <x v="2"/>
    <x v="1"/>
    <x v="126"/>
    <n v="9.2857142857142865"/>
    <n v="11.296296296296296"/>
    <n v="19.285714285714285"/>
    <n v="7.4074074074074119"/>
    <n v="39.788359788359777"/>
    <n v="50"/>
  </r>
  <r>
    <n v="776"/>
    <x v="0"/>
    <x v="0"/>
    <x v="2"/>
    <x v="2"/>
    <x v="3"/>
    <x v="2"/>
    <x v="1"/>
    <x v="22"/>
    <n v="12.952380952380953"/>
    <n v="14.962962962962962"/>
    <n v="19.111111111111114"/>
    <n v="5.396825396825399"/>
    <n v="38.306878306878296"/>
    <n v="50"/>
  </r>
  <r>
    <n v="776"/>
    <x v="0"/>
    <x v="0"/>
    <x v="2"/>
    <x v="2"/>
    <x v="3"/>
    <x v="2"/>
    <x v="1"/>
    <x v="53"/>
    <n v="17.037037037037031"/>
    <n v="19.444444444444439"/>
    <n v="17.063492063492067"/>
    <n v="12.380952380952387"/>
    <n v="30.37037037037036"/>
    <n v="50"/>
  </r>
  <r>
    <n v="776"/>
    <x v="0"/>
    <x v="0"/>
    <x v="2"/>
    <x v="2"/>
    <x v="3"/>
    <x v="2"/>
    <x v="1"/>
    <x v="7"/>
    <n v="17.010582010582009"/>
    <n v="19.444444444444439"/>
    <n v="17.063492063492067"/>
    <n v="15.449735449735456"/>
    <n v="27.30158730158729"/>
    <n v="50"/>
  </r>
  <r>
    <n v="776"/>
    <x v="0"/>
    <x v="0"/>
    <x v="2"/>
    <x v="2"/>
    <x v="3"/>
    <x v="2"/>
    <x v="1"/>
    <x v="46"/>
    <n v="17.11640211640211"/>
    <n v="19.444444444444439"/>
    <n v="17.063492063492067"/>
    <n v="12.843915343915342"/>
    <n v="29.907407407407405"/>
    <n v="50"/>
  </r>
  <r>
    <n v="776"/>
    <x v="0"/>
    <x v="0"/>
    <x v="2"/>
    <x v="2"/>
    <x v="3"/>
    <x v="2"/>
    <x v="1"/>
    <x v="107"/>
    <n v="20.105820105820111"/>
    <n v="22.328042328042329"/>
    <n v="15.661375661375665"/>
    <n v="19.788359788359777"/>
    <n v="29.696969696969703"/>
    <n v="50"/>
  </r>
  <r>
    <n v="776"/>
    <x v="0"/>
    <x v="0"/>
    <x v="2"/>
    <x v="2"/>
    <x v="3"/>
    <x v="2"/>
    <x v="1"/>
    <x v="99"/>
    <n v="22.222222222222221"/>
    <n v="24.444444444444443"/>
    <n v="19.583333333333329"/>
    <n v="22.6388888888889"/>
    <n v="23.703703703703695"/>
    <n v="50"/>
  </r>
  <r>
    <n v="776"/>
    <x v="0"/>
    <x v="0"/>
    <x v="2"/>
    <x v="2"/>
    <x v="3"/>
    <x v="2"/>
    <x v="1"/>
    <x v="32"/>
    <n v="28.25396825396826"/>
    <n v="30.476190476190482"/>
    <n v="19.153439153439152"/>
    <n v="20"/>
    <n v="20.740740740740733"/>
    <n v="50"/>
  </r>
  <r>
    <n v="776"/>
    <x v="0"/>
    <x v="0"/>
    <x v="2"/>
    <x v="2"/>
    <x v="3"/>
    <x v="2"/>
    <x v="1"/>
    <x v="68"/>
    <n v="28.306878306878311"/>
    <n v="30.74074074074074"/>
    <n v="19.682539682539677"/>
    <n v="20.479497354497369"/>
    <n v="19.467592592592581"/>
    <n v="50"/>
  </r>
  <r>
    <n v="776"/>
    <x v="0"/>
    <x v="0"/>
    <x v="2"/>
    <x v="2"/>
    <x v="3"/>
    <x v="2"/>
    <x v="1"/>
    <x v="161"/>
    <n v="29.556878306878311"/>
    <n v="31.99074074074074"/>
    <n v="19.966931216931222"/>
    <n v="19.153439153439152"/>
    <n v="22.222222222222214"/>
    <n v="50"/>
  </r>
  <r>
    <n v="776"/>
    <x v="0"/>
    <x v="0"/>
    <x v="2"/>
    <x v="2"/>
    <x v="3"/>
    <x v="2"/>
    <x v="1"/>
    <x v="57"/>
    <n v="29.556878306878311"/>
    <n v="31.99074074074074"/>
    <n v="20.75"/>
    <n v="19.111111111111107"/>
    <n v="21.481481481481481"/>
    <n v="50"/>
  </r>
  <r>
    <n v="776"/>
    <x v="0"/>
    <x v="0"/>
    <x v="2"/>
    <x v="2"/>
    <x v="3"/>
    <x v="2"/>
    <x v="1"/>
    <x v="88"/>
    <n v="29.556878306878311"/>
    <n v="31.99074074074074"/>
    <n v="20.601851851851848"/>
    <n v="19.722222222222221"/>
    <n v="25.462962962962976"/>
    <n v="50"/>
  </r>
  <r>
    <n v="776"/>
    <x v="0"/>
    <x v="0"/>
    <x v="2"/>
    <x v="2"/>
    <x v="3"/>
    <x v="2"/>
    <x v="1"/>
    <x v="113"/>
    <n v="0"/>
    <n v="0"/>
    <n v="0"/>
    <n v="0"/>
    <n v="18.518518518518515"/>
    <n v="50"/>
  </r>
  <r>
    <n v="776"/>
    <x v="0"/>
    <x v="0"/>
    <x v="2"/>
    <x v="2"/>
    <x v="3"/>
    <x v="2"/>
    <x v="1"/>
    <x v="80"/>
    <n v="4.2857142857142865"/>
    <n v="6.2962962962962958"/>
    <n v="10.148148148148143"/>
    <n v="20.063492063492067"/>
    <n v="31.640211640211646"/>
    <n v="50"/>
  </r>
  <r>
    <n v="776"/>
    <x v="0"/>
    <x v="0"/>
    <x v="2"/>
    <x v="2"/>
    <x v="3"/>
    <x v="2"/>
    <x v="1"/>
    <x v="101"/>
    <n v="8.6772486772486772"/>
    <n v="10.687830687830687"/>
    <n v="15.449735449735449"/>
    <n v="11.851851851851858"/>
    <n v="38.306878306878296"/>
    <n v="50"/>
  </r>
  <r>
    <n v="776"/>
    <x v="0"/>
    <x v="0"/>
    <x v="2"/>
    <x v="2"/>
    <x v="3"/>
    <x v="2"/>
    <x v="1"/>
    <x v="56"/>
    <n v="14.43121693121693"/>
    <n v="16.44179894179894"/>
    <n v="16.150793650793656"/>
    <n v="6.8783068783068799"/>
    <n v="39.788359788359777"/>
    <n v="50"/>
  </r>
  <r>
    <n v="776"/>
    <x v="0"/>
    <x v="0"/>
    <x v="2"/>
    <x v="2"/>
    <x v="3"/>
    <x v="2"/>
    <x v="1"/>
    <x v="69"/>
    <n v="17.010582010582009"/>
    <n v="19.444444444444439"/>
    <n v="17.063492063492067"/>
    <n v="16.93121693121693"/>
    <n v="25.820105820105816"/>
    <n v="50"/>
  </r>
  <r>
    <n v="776"/>
    <x v="0"/>
    <x v="0"/>
    <x v="2"/>
    <x v="2"/>
    <x v="3"/>
    <x v="2"/>
    <x v="1"/>
    <x v="2"/>
    <n v="18.730158730158735"/>
    <n v="20.952380952380953"/>
    <n v="17.037037037037042"/>
    <n v="18.412698412698397"/>
    <n v="25.820105820105823"/>
    <n v="50"/>
  </r>
  <r>
    <n v="776"/>
    <x v="0"/>
    <x v="0"/>
    <x v="2"/>
    <x v="2"/>
    <x v="3"/>
    <x v="2"/>
    <x v="1"/>
    <x v="52"/>
    <n v="18.835978835978839"/>
    <n v="21.058201058201057"/>
    <n v="16.931216931216937"/>
    <n v="18.412698412698397"/>
    <n v="31.072631072631083"/>
    <n v="50"/>
  </r>
  <r>
    <n v="776"/>
    <x v="0"/>
    <x v="0"/>
    <x v="2"/>
    <x v="2"/>
    <x v="3"/>
    <x v="2"/>
    <x v="1"/>
    <x v="98"/>
    <n v="21.693121693121693"/>
    <n v="23.915343915343914"/>
    <n v="15.555555555555561"/>
    <n v="20.529100529100525"/>
    <n v="27.474747474747474"/>
    <n v="50"/>
  </r>
  <r>
    <n v="777"/>
    <x v="1"/>
    <x v="1"/>
    <x v="2"/>
    <x v="2"/>
    <x v="3"/>
    <x v="2"/>
    <x v="1"/>
    <x v="30"/>
    <n v="44.333333333333336"/>
    <n v="47.777777777777779"/>
    <n v="20.333333333333336"/>
    <n v="18.555555555555543"/>
    <n v="13.333333333333343"/>
    <n v="28"/>
  </r>
  <r>
    <n v="777"/>
    <x v="1"/>
    <x v="1"/>
    <x v="2"/>
    <x v="2"/>
    <x v="3"/>
    <x v="2"/>
    <x v="1"/>
    <x v="113"/>
    <n v="0"/>
    <n v="0"/>
    <n v="0"/>
    <n v="0"/>
    <n v="47.777777777777779"/>
    <n v="50"/>
  </r>
  <r>
    <n v="777"/>
    <x v="1"/>
    <x v="1"/>
    <x v="2"/>
    <x v="2"/>
    <x v="3"/>
    <x v="2"/>
    <x v="1"/>
    <x v="144"/>
    <n v="37.666666666666664"/>
    <n v="41.111111111111107"/>
    <n v="6.6666666666666714"/>
    <n v="19.444444444444436"/>
    <n v="19.444444444444443"/>
    <n v="50"/>
  </r>
  <r>
    <n v="777"/>
    <x v="1"/>
    <x v="1"/>
    <x v="2"/>
    <x v="2"/>
    <x v="3"/>
    <x v="2"/>
    <x v="1"/>
    <x v="73"/>
    <n v="37.666666666666664"/>
    <n v="41.111111111111107"/>
    <n v="21.666666666666679"/>
    <n v="13.333333333333329"/>
    <n v="19.444444444444443"/>
    <n v="50"/>
  </r>
  <r>
    <n v="777"/>
    <x v="1"/>
    <x v="1"/>
    <x v="2"/>
    <x v="2"/>
    <x v="3"/>
    <x v="2"/>
    <x v="1"/>
    <x v="13"/>
    <n v="39.888888888888886"/>
    <n v="43.333333333333329"/>
    <n v="23.888888888888886"/>
    <n v="19.444444444444443"/>
    <n v="13.333333333333343"/>
    <n v="50"/>
  </r>
  <r>
    <n v="777"/>
    <x v="1"/>
    <x v="1"/>
    <x v="2"/>
    <x v="2"/>
    <x v="3"/>
    <x v="2"/>
    <x v="1"/>
    <x v="128"/>
    <n v="54.333333333333343"/>
    <n v="57.777777777777786"/>
    <n v="13.888888888888872"/>
    <n v="19.444444444444457"/>
    <n v="8.8888888888888857"/>
    <n v="4"/>
  </r>
  <r>
    <n v="777"/>
    <x v="1"/>
    <x v="1"/>
    <x v="2"/>
    <x v="2"/>
    <x v="3"/>
    <x v="2"/>
    <x v="1"/>
    <x v="80"/>
    <n v="41.666666666666664"/>
    <n v="47.777777777777779"/>
    <n v="23.888888888888879"/>
    <n v="23.8888888888889"/>
    <n v="4.4444444444444429"/>
    <n v="2"/>
  </r>
  <r>
    <n v="777"/>
    <x v="1"/>
    <x v="1"/>
    <x v="2"/>
    <x v="2"/>
    <x v="3"/>
    <x v="2"/>
    <x v="1"/>
    <x v="28"/>
    <n v="6.1111111111111125"/>
    <n v="6.1111111111111125"/>
    <n v="13.333333333333334"/>
    <n v="21.666666666666661"/>
    <n v="26.111111111111107"/>
    <n v="50"/>
  </r>
  <r>
    <n v="777"/>
    <x v="1"/>
    <x v="1"/>
    <x v="2"/>
    <x v="2"/>
    <x v="3"/>
    <x v="2"/>
    <x v="1"/>
    <x v="103"/>
    <n v="37.666666666666664"/>
    <n v="41.111111111111107"/>
    <n v="6.6666666666666714"/>
    <n v="10.55555555555555"/>
    <n v="19.444444444444457"/>
    <n v="50"/>
  </r>
  <r>
    <n v="778"/>
    <x v="0"/>
    <x v="0"/>
    <x v="2"/>
    <x v="2"/>
    <x v="0"/>
    <x v="2"/>
    <x v="1"/>
    <x v="28"/>
    <n v="0"/>
    <n v="0"/>
    <n v="0"/>
    <n v="0"/>
    <n v="29.100529100529105"/>
    <n v="50"/>
  </r>
  <r>
    <n v="778"/>
    <x v="0"/>
    <x v="0"/>
    <x v="2"/>
    <x v="2"/>
    <x v="0"/>
    <x v="2"/>
    <x v="1"/>
    <x v="103"/>
    <n v="0"/>
    <n v="0"/>
    <n v="0"/>
    <n v="1.6764132553606224"/>
    <n v="31.86856028961293"/>
    <n v="50"/>
  </r>
  <r>
    <n v="778"/>
    <x v="0"/>
    <x v="0"/>
    <x v="2"/>
    <x v="2"/>
    <x v="0"/>
    <x v="2"/>
    <x v="1"/>
    <x v="144"/>
    <n v="0"/>
    <n v="0"/>
    <n v="0"/>
    <n v="6.2962962962962958"/>
    <n v="39.629629629629626"/>
    <n v="50"/>
  </r>
  <r>
    <n v="778"/>
    <x v="0"/>
    <x v="0"/>
    <x v="2"/>
    <x v="2"/>
    <x v="0"/>
    <x v="2"/>
    <x v="1"/>
    <x v="73"/>
    <n v="0"/>
    <n v="0"/>
    <n v="0"/>
    <n v="6.2962962962962958"/>
    <n v="39.629629629629626"/>
    <n v="50"/>
  </r>
  <r>
    <n v="778"/>
    <x v="0"/>
    <x v="0"/>
    <x v="2"/>
    <x v="2"/>
    <x v="0"/>
    <x v="2"/>
    <x v="1"/>
    <x v="12"/>
    <n v="0"/>
    <n v="0"/>
    <n v="0"/>
    <n v="16.613756613756614"/>
    <n v="55.978835978835967"/>
    <n v="50"/>
  </r>
  <r>
    <n v="778"/>
    <x v="0"/>
    <x v="0"/>
    <x v="2"/>
    <x v="2"/>
    <x v="0"/>
    <x v="2"/>
    <x v="1"/>
    <x v="7"/>
    <n v="0"/>
    <n v="0"/>
    <n v="0"/>
    <n v="20.671296296296298"/>
    <n v="54.884259259259245"/>
    <n v="50"/>
  </r>
  <r>
    <n v="778"/>
    <x v="0"/>
    <x v="0"/>
    <x v="2"/>
    <x v="2"/>
    <x v="0"/>
    <x v="2"/>
    <x v="1"/>
    <x v="19"/>
    <n v="0"/>
    <n v="0"/>
    <n v="0"/>
    <n v="29.100529100529105"/>
    <n v="47.195767195767189"/>
    <n v="50"/>
  </r>
  <r>
    <n v="778"/>
    <x v="0"/>
    <x v="0"/>
    <x v="2"/>
    <x v="2"/>
    <x v="0"/>
    <x v="2"/>
    <x v="1"/>
    <x v="2"/>
    <n v="0"/>
    <n v="0"/>
    <n v="0"/>
    <n v="29.100529100529105"/>
    <n v="47.195767195767189"/>
    <n v="50"/>
  </r>
  <r>
    <n v="778"/>
    <x v="0"/>
    <x v="0"/>
    <x v="2"/>
    <x v="2"/>
    <x v="0"/>
    <x v="2"/>
    <x v="1"/>
    <x v="48"/>
    <n v="0"/>
    <n v="0"/>
    <n v="0"/>
    <n v="32.592592592592595"/>
    <n v="45.185185185185176"/>
    <n v="50"/>
  </r>
  <r>
    <n v="778"/>
    <x v="0"/>
    <x v="0"/>
    <x v="2"/>
    <x v="2"/>
    <x v="0"/>
    <x v="2"/>
    <x v="1"/>
    <x v="145"/>
    <n v="0"/>
    <n v="0"/>
    <n v="0"/>
    <n v="35.026455026455025"/>
    <n v="42.751322751322746"/>
    <n v="50"/>
  </r>
  <r>
    <n v="778"/>
    <x v="0"/>
    <x v="0"/>
    <x v="2"/>
    <x v="2"/>
    <x v="0"/>
    <x v="2"/>
    <x v="1"/>
    <x v="15"/>
    <n v="0"/>
    <n v="0"/>
    <n v="0"/>
    <n v="37.046957671957671"/>
    <n v="40.730820105820101"/>
    <n v="50"/>
  </r>
  <r>
    <n v="778"/>
    <x v="0"/>
    <x v="0"/>
    <x v="2"/>
    <x v="2"/>
    <x v="0"/>
    <x v="2"/>
    <x v="1"/>
    <x v="122"/>
    <n v="0"/>
    <n v="0"/>
    <n v="0"/>
    <n v="37.989417989417994"/>
    <n v="39.788359788359777"/>
    <n v="50"/>
  </r>
  <r>
    <n v="778"/>
    <x v="0"/>
    <x v="0"/>
    <x v="2"/>
    <x v="2"/>
    <x v="0"/>
    <x v="2"/>
    <x v="1"/>
    <x v="138"/>
    <n v="0"/>
    <n v="0"/>
    <n v="0"/>
    <n v="48.148148148148152"/>
    <n v="31.851851851851848"/>
    <n v="50"/>
  </r>
  <r>
    <n v="778"/>
    <x v="0"/>
    <x v="0"/>
    <x v="2"/>
    <x v="2"/>
    <x v="0"/>
    <x v="2"/>
    <x v="1"/>
    <x v="88"/>
    <n v="0"/>
    <n v="0"/>
    <n v="0"/>
    <n v="50.74404761904762"/>
    <n v="29.25595238095238"/>
    <n v="50"/>
  </r>
  <r>
    <n v="778"/>
    <x v="0"/>
    <x v="0"/>
    <x v="2"/>
    <x v="2"/>
    <x v="0"/>
    <x v="2"/>
    <x v="1"/>
    <x v="113"/>
    <n v="0"/>
    <n v="0"/>
    <n v="0"/>
    <n v="0"/>
    <n v="18.518518518518515"/>
    <n v="50"/>
  </r>
  <r>
    <n v="778"/>
    <x v="0"/>
    <x v="0"/>
    <x v="2"/>
    <x v="2"/>
    <x v="0"/>
    <x v="2"/>
    <x v="1"/>
    <x v="128"/>
    <n v="0"/>
    <n v="0"/>
    <n v="0"/>
    <n v="6.2962962962962958"/>
    <n v="45.55555555555555"/>
    <n v="50"/>
  </r>
  <r>
    <n v="778"/>
    <x v="0"/>
    <x v="0"/>
    <x v="2"/>
    <x v="2"/>
    <x v="0"/>
    <x v="2"/>
    <x v="1"/>
    <x v="80"/>
    <n v="0"/>
    <n v="0"/>
    <n v="0"/>
    <n v="9.7354497354497322"/>
    <n v="58.412698412698418"/>
    <n v="50"/>
  </r>
  <r>
    <n v="778"/>
    <x v="0"/>
    <x v="0"/>
    <x v="2"/>
    <x v="2"/>
    <x v="0"/>
    <x v="2"/>
    <x v="1"/>
    <x v="6"/>
    <n v="0"/>
    <n v="0"/>
    <n v="0"/>
    <n v="18.164021164021165"/>
    <n v="54.428571428571416"/>
    <n v="50"/>
  </r>
  <r>
    <n v="778"/>
    <x v="0"/>
    <x v="0"/>
    <x v="2"/>
    <x v="2"/>
    <x v="0"/>
    <x v="2"/>
    <x v="1"/>
    <x v="81"/>
    <n v="0"/>
    <n v="0"/>
    <n v="0"/>
    <n v="25.291005291005291"/>
    <n v="51.005291005290999"/>
    <n v="50"/>
  </r>
  <r>
    <n v="778"/>
    <x v="0"/>
    <x v="0"/>
    <x v="2"/>
    <x v="2"/>
    <x v="0"/>
    <x v="2"/>
    <x v="1"/>
    <x v="52"/>
    <n v="0"/>
    <n v="0"/>
    <n v="0"/>
    <n v="31.851851851851848"/>
    <n v="44.444444444444443"/>
    <n v="50"/>
  </r>
  <r>
    <n v="778"/>
    <x v="0"/>
    <x v="0"/>
    <x v="2"/>
    <x v="2"/>
    <x v="0"/>
    <x v="2"/>
    <x v="1"/>
    <x v="179"/>
    <n v="0"/>
    <n v="0"/>
    <n v="0"/>
    <n v="32.592592592592595"/>
    <n v="45.185185185185176"/>
    <n v="50"/>
  </r>
  <r>
    <n v="778"/>
    <x v="0"/>
    <x v="0"/>
    <x v="2"/>
    <x v="2"/>
    <x v="0"/>
    <x v="2"/>
    <x v="1"/>
    <x v="107"/>
    <n v="0"/>
    <n v="0"/>
    <n v="0"/>
    <n v="34.074074074074069"/>
    <n v="43.703703703703702"/>
    <n v="50"/>
  </r>
  <r>
    <n v="778"/>
    <x v="0"/>
    <x v="0"/>
    <x v="2"/>
    <x v="2"/>
    <x v="0"/>
    <x v="2"/>
    <x v="1"/>
    <x v="16"/>
    <n v="0"/>
    <n v="0"/>
    <n v="0"/>
    <n v="36.507936507936506"/>
    <n v="41.269841269841265"/>
    <n v="50"/>
  </r>
  <r>
    <n v="778"/>
    <x v="0"/>
    <x v="0"/>
    <x v="2"/>
    <x v="2"/>
    <x v="0"/>
    <x v="2"/>
    <x v="1"/>
    <x v="99"/>
    <n v="0"/>
    <n v="0"/>
    <n v="0"/>
    <n v="37.989417989417994"/>
    <n v="39.788359788359777"/>
    <n v="50"/>
  </r>
  <r>
    <n v="778"/>
    <x v="0"/>
    <x v="0"/>
    <x v="2"/>
    <x v="2"/>
    <x v="0"/>
    <x v="2"/>
    <x v="1"/>
    <x v="9"/>
    <n v="0"/>
    <n v="0"/>
    <n v="0"/>
    <n v="39.470899470899475"/>
    <n v="40.529100529100525"/>
    <n v="50"/>
  </r>
  <r>
    <n v="778"/>
    <x v="0"/>
    <x v="0"/>
    <x v="2"/>
    <x v="2"/>
    <x v="0"/>
    <x v="2"/>
    <x v="1"/>
    <x v="32"/>
    <n v="0"/>
    <n v="0"/>
    <n v="0"/>
    <n v="40.462962962962955"/>
    <n v="39.537037037037045"/>
    <n v="50"/>
  </r>
  <r>
    <n v="778"/>
    <x v="0"/>
    <x v="0"/>
    <x v="2"/>
    <x v="2"/>
    <x v="0"/>
    <x v="2"/>
    <x v="1"/>
    <x v="71"/>
    <n v="0"/>
    <n v="0"/>
    <n v="0"/>
    <n v="41.944444444444443"/>
    <n v="38.055555555555557"/>
    <n v="50"/>
  </r>
  <r>
    <n v="778"/>
    <x v="0"/>
    <x v="0"/>
    <x v="2"/>
    <x v="2"/>
    <x v="0"/>
    <x v="2"/>
    <x v="1"/>
    <x v="57"/>
    <n v="0"/>
    <n v="0"/>
    <n v="0"/>
    <n v="44.907407407407405"/>
    <n v="35.092592592592595"/>
    <n v="50"/>
  </r>
  <r>
    <n v="778"/>
    <x v="0"/>
    <x v="0"/>
    <x v="2"/>
    <x v="2"/>
    <x v="0"/>
    <x v="2"/>
    <x v="1"/>
    <x v="87"/>
    <n v="0"/>
    <n v="0"/>
    <n v="0"/>
    <n v="47.870370370370367"/>
    <n v="32.129629629629633"/>
    <n v="50"/>
  </r>
  <r>
    <n v="778"/>
    <x v="0"/>
    <x v="0"/>
    <x v="2"/>
    <x v="2"/>
    <x v="0"/>
    <x v="2"/>
    <x v="1"/>
    <x v="151"/>
    <n v="0"/>
    <n v="0"/>
    <n v="0"/>
    <n v="51.957671957671963"/>
    <n v="28.042328042328037"/>
    <n v="50"/>
  </r>
  <r>
    <n v="778"/>
    <x v="0"/>
    <x v="0"/>
    <x v="2"/>
    <x v="2"/>
    <x v="0"/>
    <x v="2"/>
    <x v="1"/>
    <x v="13"/>
    <n v="0"/>
    <n v="0"/>
    <n v="0"/>
    <n v="6.2962962962962958"/>
    <n v="44.074074074074069"/>
    <n v="50"/>
  </r>
  <r>
    <n v="778"/>
    <x v="0"/>
    <x v="0"/>
    <x v="2"/>
    <x v="2"/>
    <x v="0"/>
    <x v="2"/>
    <x v="1"/>
    <x v="51"/>
    <n v="0"/>
    <n v="0"/>
    <n v="0"/>
    <n v="12.698412698412696"/>
    <n v="59.894179894179885"/>
    <n v="50"/>
  </r>
  <r>
    <n v="778"/>
    <x v="0"/>
    <x v="0"/>
    <x v="2"/>
    <x v="2"/>
    <x v="0"/>
    <x v="2"/>
    <x v="1"/>
    <x v="126"/>
    <n v="0"/>
    <n v="0"/>
    <n v="0"/>
    <n v="12.278439153439153"/>
    <n v="60.314153439153429"/>
    <n v="50"/>
  </r>
  <r>
    <n v="778"/>
    <x v="0"/>
    <x v="0"/>
    <x v="2"/>
    <x v="2"/>
    <x v="0"/>
    <x v="2"/>
    <x v="1"/>
    <x v="22"/>
    <n v="0"/>
    <n v="0"/>
    <n v="0"/>
    <n v="14.074074074074071"/>
    <n v="58.518518518518512"/>
    <n v="50"/>
  </r>
  <r>
    <n v="778"/>
    <x v="0"/>
    <x v="0"/>
    <x v="2"/>
    <x v="2"/>
    <x v="0"/>
    <x v="2"/>
    <x v="1"/>
    <x v="46"/>
    <n v="0"/>
    <n v="0"/>
    <n v="0"/>
    <n v="22.222222222222221"/>
    <n v="54.074074074074069"/>
    <n v="50"/>
  </r>
  <r>
    <n v="778"/>
    <x v="0"/>
    <x v="0"/>
    <x v="2"/>
    <x v="2"/>
    <x v="0"/>
    <x v="2"/>
    <x v="1"/>
    <x v="69"/>
    <n v="0"/>
    <n v="0"/>
    <n v="0"/>
    <n v="22.222222222222221"/>
    <n v="54.074074074074069"/>
    <n v="50"/>
  </r>
  <r>
    <n v="778"/>
    <x v="0"/>
    <x v="0"/>
    <x v="2"/>
    <x v="2"/>
    <x v="0"/>
    <x v="2"/>
    <x v="1"/>
    <x v="11"/>
    <n v="0"/>
    <n v="0"/>
    <n v="0"/>
    <n v="30.582010582010582"/>
    <n v="45.714285714285708"/>
    <n v="50"/>
  </r>
  <r>
    <n v="778"/>
    <x v="0"/>
    <x v="0"/>
    <x v="2"/>
    <x v="2"/>
    <x v="0"/>
    <x v="2"/>
    <x v="1"/>
    <x v="98"/>
    <n v="0"/>
    <n v="0"/>
    <n v="0"/>
    <n v="36.507936507936506"/>
    <n v="41.269841269841265"/>
    <n v="50"/>
  </r>
  <r>
    <n v="778"/>
    <x v="0"/>
    <x v="0"/>
    <x v="2"/>
    <x v="2"/>
    <x v="0"/>
    <x v="2"/>
    <x v="1"/>
    <x v="161"/>
    <n v="0"/>
    <n v="0"/>
    <n v="0"/>
    <n v="43.703703703703709"/>
    <n v="36.296296296296291"/>
    <n v="50"/>
  </r>
  <r>
    <n v="778"/>
    <x v="0"/>
    <x v="0"/>
    <x v="2"/>
    <x v="2"/>
    <x v="0"/>
    <x v="2"/>
    <x v="1"/>
    <x v="34"/>
    <n v="0"/>
    <n v="0"/>
    <n v="0"/>
    <n v="46.005291005291006"/>
    <n v="33.994708994708994"/>
    <n v="50"/>
  </r>
  <r>
    <n v="778"/>
    <x v="0"/>
    <x v="0"/>
    <x v="2"/>
    <x v="2"/>
    <x v="0"/>
    <x v="2"/>
    <x v="1"/>
    <x v="30"/>
    <n v="0"/>
    <n v="0"/>
    <n v="0"/>
    <n v="6.2962962962962958"/>
    <n v="44.179894179894177"/>
    <n v="50"/>
  </r>
  <r>
    <n v="778"/>
    <x v="0"/>
    <x v="0"/>
    <x v="2"/>
    <x v="2"/>
    <x v="0"/>
    <x v="2"/>
    <x v="1"/>
    <x v="115"/>
    <n v="0"/>
    <n v="0"/>
    <n v="0"/>
    <n v="9.7354497354497322"/>
    <n v="62.857142857142847"/>
    <n v="50"/>
  </r>
  <r>
    <n v="778"/>
    <x v="0"/>
    <x v="0"/>
    <x v="2"/>
    <x v="2"/>
    <x v="0"/>
    <x v="2"/>
    <x v="1"/>
    <x v="44"/>
    <n v="0"/>
    <n v="0"/>
    <n v="0"/>
    <n v="9.7354497354497322"/>
    <n v="62.857142857142847"/>
    <n v="50"/>
  </r>
  <r>
    <n v="778"/>
    <x v="0"/>
    <x v="0"/>
    <x v="2"/>
    <x v="2"/>
    <x v="0"/>
    <x v="2"/>
    <x v="1"/>
    <x v="101"/>
    <n v="0"/>
    <n v="0"/>
    <n v="0"/>
    <n v="11.216931216931215"/>
    <n v="61.375661375661366"/>
    <n v="50"/>
  </r>
  <r>
    <n v="778"/>
    <x v="0"/>
    <x v="0"/>
    <x v="2"/>
    <x v="2"/>
    <x v="0"/>
    <x v="2"/>
    <x v="1"/>
    <x v="56"/>
    <n v="0"/>
    <n v="0"/>
    <n v="0"/>
    <n v="15.661375661375661"/>
    <n v="56.931216931216923"/>
    <n v="50"/>
  </r>
  <r>
    <n v="778"/>
    <x v="0"/>
    <x v="0"/>
    <x v="2"/>
    <x v="2"/>
    <x v="0"/>
    <x v="2"/>
    <x v="1"/>
    <x v="53"/>
    <n v="0"/>
    <n v="0"/>
    <n v="0"/>
    <n v="18.055555555555554"/>
    <n v="54.537037037037024"/>
    <n v="50"/>
  </r>
  <r>
    <n v="778"/>
    <x v="0"/>
    <x v="0"/>
    <x v="2"/>
    <x v="2"/>
    <x v="0"/>
    <x v="2"/>
    <x v="1"/>
    <x v="29"/>
    <n v="0"/>
    <n v="0"/>
    <n v="0"/>
    <n v="30.231481481481481"/>
    <n v="46.06481481481481"/>
    <n v="50"/>
  </r>
  <r>
    <n v="778"/>
    <x v="0"/>
    <x v="0"/>
    <x v="2"/>
    <x v="2"/>
    <x v="0"/>
    <x v="2"/>
    <x v="1"/>
    <x v="20"/>
    <n v="0"/>
    <n v="0"/>
    <n v="0"/>
    <n v="37.989417989417994"/>
    <n v="39.788359788359777"/>
    <n v="50"/>
  </r>
  <r>
    <n v="778"/>
    <x v="0"/>
    <x v="0"/>
    <x v="2"/>
    <x v="2"/>
    <x v="0"/>
    <x v="2"/>
    <x v="1"/>
    <x v="68"/>
    <n v="0"/>
    <n v="0"/>
    <n v="0"/>
    <n v="43.068783068783063"/>
    <n v="36.931216931216937"/>
    <n v="50"/>
  </r>
  <r>
    <n v="778"/>
    <x v="0"/>
    <x v="0"/>
    <x v="2"/>
    <x v="2"/>
    <x v="0"/>
    <x v="2"/>
    <x v="1"/>
    <x v="140"/>
    <n v="0"/>
    <n v="0"/>
    <n v="0"/>
    <n v="47.407407407407405"/>
    <n v="32.592592592592595"/>
    <n v="50"/>
  </r>
  <r>
    <n v="778"/>
    <x v="0"/>
    <x v="0"/>
    <x v="2"/>
    <x v="2"/>
    <x v="0"/>
    <x v="2"/>
    <x v="1"/>
    <x v="47"/>
    <n v="0"/>
    <n v="0"/>
    <n v="0"/>
    <n v="50.476190476190474"/>
    <n v="29.523809523809526"/>
    <n v="50"/>
  </r>
  <r>
    <n v="779"/>
    <x v="1"/>
    <x v="1"/>
    <x v="2"/>
    <x v="2"/>
    <x v="0"/>
    <x v="2"/>
    <x v="1"/>
    <x v="73"/>
    <n v="0"/>
    <n v="0"/>
    <n v="43.333333333333329"/>
    <n v="23.888888888888886"/>
    <n v="28.333333333333343"/>
    <n v="50"/>
  </r>
  <r>
    <n v="779"/>
    <x v="1"/>
    <x v="1"/>
    <x v="2"/>
    <x v="2"/>
    <x v="0"/>
    <x v="2"/>
    <x v="1"/>
    <x v="30"/>
    <n v="0"/>
    <n v="0"/>
    <n v="58.333333333333329"/>
    <n v="17.777777777777786"/>
    <n v="23.888888888888886"/>
    <n v="49"/>
  </r>
  <r>
    <n v="779"/>
    <x v="1"/>
    <x v="1"/>
    <x v="2"/>
    <x v="2"/>
    <x v="0"/>
    <x v="2"/>
    <x v="1"/>
    <x v="101"/>
    <n v="0"/>
    <n v="0"/>
    <n v="62.777777777777786"/>
    <n v="19.444444444444429"/>
    <n v="17.777777777777786"/>
    <n v="4"/>
  </r>
  <r>
    <n v="779"/>
    <x v="1"/>
    <x v="1"/>
    <x v="2"/>
    <x v="2"/>
    <x v="0"/>
    <x v="2"/>
    <x v="1"/>
    <x v="126"/>
    <n v="0"/>
    <n v="0"/>
    <n v="47.777777777777779"/>
    <n v="35.555555555555536"/>
    <n v="16.666666666666686"/>
    <n v="1"/>
  </r>
  <r>
    <n v="779"/>
    <x v="1"/>
    <x v="1"/>
    <x v="2"/>
    <x v="2"/>
    <x v="0"/>
    <x v="2"/>
    <x v="1"/>
    <x v="144"/>
    <n v="0"/>
    <n v="0"/>
    <n v="41.111111111111107"/>
    <n v="17.222222222222221"/>
    <n v="28.333333333333329"/>
    <n v="50"/>
  </r>
  <r>
    <n v="779"/>
    <x v="1"/>
    <x v="1"/>
    <x v="2"/>
    <x v="2"/>
    <x v="0"/>
    <x v="2"/>
    <x v="1"/>
    <x v="128"/>
    <n v="0"/>
    <n v="0"/>
    <n v="59.222222222222214"/>
    <n v="16.8888888888889"/>
    <n v="23.888888888888886"/>
    <n v="41"/>
  </r>
  <r>
    <n v="779"/>
    <x v="1"/>
    <x v="1"/>
    <x v="2"/>
    <x v="2"/>
    <x v="0"/>
    <x v="2"/>
    <x v="1"/>
    <x v="113"/>
    <n v="0"/>
    <n v="0"/>
    <n v="0"/>
    <n v="0"/>
    <n v="47.777777777777779"/>
    <n v="50"/>
  </r>
  <r>
    <n v="779"/>
    <x v="1"/>
    <x v="1"/>
    <x v="2"/>
    <x v="2"/>
    <x v="0"/>
    <x v="2"/>
    <x v="1"/>
    <x v="28"/>
    <n v="0.55555555555555569"/>
    <n v="0.55555555555555569"/>
    <n v="18.888888888888889"/>
    <n v="21.666666666666661"/>
    <n v="26.111111111111107"/>
    <n v="50"/>
  </r>
  <r>
    <n v="779"/>
    <x v="1"/>
    <x v="1"/>
    <x v="2"/>
    <x v="2"/>
    <x v="0"/>
    <x v="2"/>
    <x v="1"/>
    <x v="103"/>
    <n v="0"/>
    <n v="0"/>
    <n v="35.777777777777779"/>
    <n v="12"/>
    <n v="30.000000000000007"/>
    <n v="50"/>
  </r>
  <r>
    <n v="779"/>
    <x v="1"/>
    <x v="1"/>
    <x v="2"/>
    <x v="2"/>
    <x v="0"/>
    <x v="2"/>
    <x v="1"/>
    <x v="13"/>
    <n v="0"/>
    <n v="0"/>
    <n v="48.888888888888893"/>
    <n v="22.777777777777764"/>
    <n v="28.333333333333343"/>
    <n v="50"/>
  </r>
  <r>
    <n v="779"/>
    <x v="1"/>
    <x v="1"/>
    <x v="2"/>
    <x v="2"/>
    <x v="0"/>
    <x v="2"/>
    <x v="1"/>
    <x v="80"/>
    <n v="0"/>
    <n v="0"/>
    <n v="62.222222222222214"/>
    <n v="18.333333333333343"/>
    <n v="19.444444444444443"/>
    <n v="30"/>
  </r>
  <r>
    <n v="779"/>
    <x v="1"/>
    <x v="1"/>
    <x v="2"/>
    <x v="2"/>
    <x v="0"/>
    <x v="2"/>
    <x v="1"/>
    <x v="44"/>
    <n v="0"/>
    <n v="0"/>
    <n v="58.333333333333329"/>
    <n v="22.222222222222229"/>
    <n v="19.444444444444443"/>
    <n v="10"/>
  </r>
  <r>
    <n v="779"/>
    <x v="1"/>
    <x v="1"/>
    <x v="2"/>
    <x v="2"/>
    <x v="0"/>
    <x v="2"/>
    <x v="1"/>
    <x v="115"/>
    <n v="0"/>
    <n v="0"/>
    <n v="58.333333333333329"/>
    <n v="22.222222222222229"/>
    <n v="19.444444444444443"/>
    <n v="15"/>
  </r>
  <r>
    <n v="779"/>
    <x v="1"/>
    <x v="1"/>
    <x v="2"/>
    <x v="2"/>
    <x v="0"/>
    <x v="2"/>
    <x v="1"/>
    <x v="51"/>
    <n v="32.222222222222221"/>
    <n v="32.222222222222221"/>
    <n v="34.999999999999993"/>
    <n v="16.1111111111111"/>
    <n v="12.222222222222243"/>
    <n v="1"/>
  </r>
  <r>
    <n v="780"/>
    <x v="0"/>
    <x v="0"/>
    <x v="2"/>
    <x v="2"/>
    <x v="2"/>
    <x v="2"/>
    <x v="1"/>
    <x v="51"/>
    <n v="0"/>
    <n v="0"/>
    <n v="0"/>
    <n v="0"/>
    <n v="56.56920077972709"/>
    <n v="50"/>
  </r>
  <r>
    <n v="780"/>
    <x v="0"/>
    <x v="0"/>
    <x v="2"/>
    <x v="2"/>
    <x v="2"/>
    <x v="2"/>
    <x v="1"/>
    <x v="46"/>
    <n v="0"/>
    <n v="0"/>
    <n v="0"/>
    <n v="6.2962962962962958"/>
    <n v="50.272904483430793"/>
    <n v="50"/>
  </r>
  <r>
    <n v="780"/>
    <x v="0"/>
    <x v="0"/>
    <x v="2"/>
    <x v="2"/>
    <x v="2"/>
    <x v="2"/>
    <x v="1"/>
    <x v="29"/>
    <n v="0"/>
    <n v="0"/>
    <n v="0"/>
    <n v="6.2962962962962958"/>
    <n v="50.272904483430793"/>
    <n v="50"/>
  </r>
  <r>
    <n v="780"/>
    <x v="0"/>
    <x v="0"/>
    <x v="2"/>
    <x v="2"/>
    <x v="2"/>
    <x v="2"/>
    <x v="1"/>
    <x v="179"/>
    <n v="0"/>
    <n v="0"/>
    <n v="0"/>
    <n v="9.7354497354497322"/>
    <n v="46.833751044277356"/>
    <n v="50"/>
  </r>
  <r>
    <n v="780"/>
    <x v="0"/>
    <x v="0"/>
    <x v="2"/>
    <x v="2"/>
    <x v="2"/>
    <x v="2"/>
    <x v="1"/>
    <x v="20"/>
    <n v="0"/>
    <n v="0"/>
    <n v="0"/>
    <n v="13.518518518518515"/>
    <n v="45"/>
    <n v="50"/>
  </r>
  <r>
    <n v="780"/>
    <x v="0"/>
    <x v="0"/>
    <x v="2"/>
    <x v="2"/>
    <x v="2"/>
    <x v="2"/>
    <x v="1"/>
    <x v="9"/>
    <n v="0"/>
    <n v="0"/>
    <n v="0"/>
    <n v="14.074074074074071"/>
    <n v="44.44444444444445"/>
    <n v="50"/>
  </r>
  <r>
    <n v="780"/>
    <x v="0"/>
    <x v="0"/>
    <x v="2"/>
    <x v="2"/>
    <x v="2"/>
    <x v="2"/>
    <x v="1"/>
    <x v="32"/>
    <n v="0"/>
    <n v="0"/>
    <n v="0"/>
    <n v="14.074074074074071"/>
    <n v="44.44444444444445"/>
    <n v="50"/>
  </r>
  <r>
    <n v="780"/>
    <x v="0"/>
    <x v="0"/>
    <x v="2"/>
    <x v="2"/>
    <x v="2"/>
    <x v="2"/>
    <x v="1"/>
    <x v="68"/>
    <n v="0"/>
    <n v="0"/>
    <n v="0"/>
    <n v="14.074074074074071"/>
    <n v="44.44444444444445"/>
    <n v="50"/>
  </r>
  <r>
    <n v="780"/>
    <x v="0"/>
    <x v="0"/>
    <x v="2"/>
    <x v="2"/>
    <x v="2"/>
    <x v="2"/>
    <x v="1"/>
    <x v="57"/>
    <n v="0"/>
    <n v="0"/>
    <n v="0"/>
    <n v="15.661375661375661"/>
    <n v="52.486772486772495"/>
    <n v="50"/>
  </r>
  <r>
    <n v="780"/>
    <x v="0"/>
    <x v="0"/>
    <x v="2"/>
    <x v="2"/>
    <x v="2"/>
    <x v="2"/>
    <x v="1"/>
    <x v="47"/>
    <n v="0"/>
    <n v="0"/>
    <n v="0"/>
    <n v="17.037037037037035"/>
    <n v="51.111111111111114"/>
    <n v="50"/>
  </r>
  <r>
    <n v="780"/>
    <x v="0"/>
    <x v="0"/>
    <x v="2"/>
    <x v="2"/>
    <x v="2"/>
    <x v="2"/>
    <x v="1"/>
    <x v="88"/>
    <n v="0"/>
    <n v="0"/>
    <n v="0"/>
    <n v="17.089947089947092"/>
    <n v="51.058201058201064"/>
    <n v="50"/>
  </r>
  <r>
    <n v="780"/>
    <x v="0"/>
    <x v="0"/>
    <x v="2"/>
    <x v="2"/>
    <x v="2"/>
    <x v="2"/>
    <x v="1"/>
    <x v="103"/>
    <n v="0"/>
    <n v="0"/>
    <n v="0"/>
    <n v="0"/>
    <n v="29.100529100529105"/>
    <n v="50"/>
  </r>
  <r>
    <n v="780"/>
    <x v="0"/>
    <x v="0"/>
    <x v="2"/>
    <x v="2"/>
    <x v="2"/>
    <x v="2"/>
    <x v="1"/>
    <x v="73"/>
    <n v="0"/>
    <n v="0"/>
    <n v="0"/>
    <n v="0"/>
    <n v="29.100529100529105"/>
    <n v="50"/>
  </r>
  <r>
    <n v="780"/>
    <x v="0"/>
    <x v="0"/>
    <x v="2"/>
    <x v="2"/>
    <x v="2"/>
    <x v="2"/>
    <x v="1"/>
    <x v="19"/>
    <n v="0"/>
    <n v="0"/>
    <n v="0"/>
    <n v="6.2962962962962958"/>
    <n v="50.272904483430793"/>
    <n v="50"/>
  </r>
  <r>
    <n v="780"/>
    <x v="0"/>
    <x v="0"/>
    <x v="2"/>
    <x v="2"/>
    <x v="2"/>
    <x v="2"/>
    <x v="1"/>
    <x v="2"/>
    <n v="0"/>
    <n v="0"/>
    <n v="0"/>
    <n v="6.2962962962962958"/>
    <n v="50.272904483430793"/>
    <n v="50"/>
  </r>
  <r>
    <n v="780"/>
    <x v="0"/>
    <x v="0"/>
    <x v="2"/>
    <x v="2"/>
    <x v="2"/>
    <x v="2"/>
    <x v="1"/>
    <x v="52"/>
    <n v="0"/>
    <n v="0"/>
    <n v="0"/>
    <n v="8.7962962962962958"/>
    <n v="47.772904483430793"/>
    <n v="50"/>
  </r>
  <r>
    <n v="780"/>
    <x v="0"/>
    <x v="0"/>
    <x v="2"/>
    <x v="2"/>
    <x v="2"/>
    <x v="2"/>
    <x v="1"/>
    <x v="48"/>
    <n v="0"/>
    <n v="0"/>
    <n v="0"/>
    <n v="10.074074074074073"/>
    <n v="46.495126705653021"/>
    <n v="50"/>
  </r>
  <r>
    <n v="780"/>
    <x v="0"/>
    <x v="0"/>
    <x v="2"/>
    <x v="2"/>
    <x v="2"/>
    <x v="2"/>
    <x v="1"/>
    <x v="107"/>
    <n v="0"/>
    <n v="0"/>
    <n v="0"/>
    <n v="12.776221599751011"/>
    <n v="43.792979179976079"/>
    <n v="50"/>
  </r>
  <r>
    <n v="780"/>
    <x v="0"/>
    <x v="0"/>
    <x v="2"/>
    <x v="2"/>
    <x v="2"/>
    <x v="2"/>
    <x v="1"/>
    <x v="15"/>
    <n v="0"/>
    <n v="0"/>
    <n v="0"/>
    <n v="13.518518518518515"/>
    <n v="43.050682261208578"/>
    <n v="50"/>
  </r>
  <r>
    <n v="780"/>
    <x v="0"/>
    <x v="0"/>
    <x v="2"/>
    <x v="2"/>
    <x v="2"/>
    <x v="2"/>
    <x v="1"/>
    <x v="71"/>
    <n v="0"/>
    <n v="0"/>
    <n v="0"/>
    <n v="14.074074074074071"/>
    <n v="44.44444444444445"/>
    <n v="50"/>
  </r>
  <r>
    <n v="780"/>
    <x v="0"/>
    <x v="0"/>
    <x v="2"/>
    <x v="2"/>
    <x v="2"/>
    <x v="2"/>
    <x v="1"/>
    <x v="87"/>
    <n v="0"/>
    <n v="0"/>
    <n v="0"/>
    <n v="18.518518518518515"/>
    <n v="49.629629629629633"/>
    <n v="50"/>
  </r>
  <r>
    <n v="780"/>
    <x v="0"/>
    <x v="0"/>
    <x v="2"/>
    <x v="2"/>
    <x v="2"/>
    <x v="2"/>
    <x v="1"/>
    <x v="113"/>
    <n v="0"/>
    <n v="0"/>
    <n v="0"/>
    <n v="0"/>
    <n v="18.518518518518515"/>
    <n v="50"/>
  </r>
  <r>
    <n v="780"/>
    <x v="0"/>
    <x v="0"/>
    <x v="2"/>
    <x v="2"/>
    <x v="2"/>
    <x v="2"/>
    <x v="1"/>
    <x v="144"/>
    <n v="0"/>
    <n v="0"/>
    <n v="0"/>
    <n v="0"/>
    <n v="29.100529100529105"/>
    <n v="50"/>
  </r>
  <r>
    <n v="780"/>
    <x v="0"/>
    <x v="0"/>
    <x v="2"/>
    <x v="2"/>
    <x v="2"/>
    <x v="2"/>
    <x v="1"/>
    <x v="30"/>
    <n v="0"/>
    <n v="0"/>
    <n v="0"/>
    <n v="0"/>
    <n v="37.989417989417994"/>
    <n v="50"/>
  </r>
  <r>
    <n v="780"/>
    <x v="0"/>
    <x v="0"/>
    <x v="2"/>
    <x v="2"/>
    <x v="2"/>
    <x v="2"/>
    <x v="1"/>
    <x v="128"/>
    <n v="0"/>
    <n v="0"/>
    <n v="0"/>
    <n v="0"/>
    <n v="37.989417989417994"/>
    <n v="50"/>
  </r>
  <r>
    <n v="780"/>
    <x v="0"/>
    <x v="0"/>
    <x v="2"/>
    <x v="2"/>
    <x v="2"/>
    <x v="2"/>
    <x v="1"/>
    <x v="80"/>
    <n v="0"/>
    <n v="0"/>
    <n v="0"/>
    <n v="0"/>
    <n v="37.989417989417994"/>
    <n v="50"/>
  </r>
  <r>
    <n v="780"/>
    <x v="0"/>
    <x v="0"/>
    <x v="2"/>
    <x v="2"/>
    <x v="2"/>
    <x v="2"/>
    <x v="1"/>
    <x v="126"/>
    <n v="0"/>
    <n v="0"/>
    <n v="0"/>
    <n v="0"/>
    <n v="56.56920077972709"/>
    <n v="50"/>
  </r>
  <r>
    <n v="780"/>
    <x v="0"/>
    <x v="0"/>
    <x v="2"/>
    <x v="2"/>
    <x v="2"/>
    <x v="2"/>
    <x v="1"/>
    <x v="12"/>
    <n v="0"/>
    <n v="0"/>
    <n v="0"/>
    <n v="0"/>
    <n v="56.56920077972709"/>
    <n v="50"/>
  </r>
  <r>
    <n v="780"/>
    <x v="0"/>
    <x v="0"/>
    <x v="2"/>
    <x v="2"/>
    <x v="2"/>
    <x v="2"/>
    <x v="1"/>
    <x v="7"/>
    <n v="0"/>
    <n v="0"/>
    <n v="0"/>
    <n v="4.2962962962962958"/>
    <n v="52.272904483430793"/>
    <n v="50"/>
  </r>
  <r>
    <n v="780"/>
    <x v="0"/>
    <x v="0"/>
    <x v="2"/>
    <x v="2"/>
    <x v="2"/>
    <x v="2"/>
    <x v="1"/>
    <x v="81"/>
    <n v="0"/>
    <n v="0"/>
    <n v="0"/>
    <n v="6.2962962962962958"/>
    <n v="50.272904483430793"/>
    <n v="50"/>
  </r>
  <r>
    <n v="780"/>
    <x v="0"/>
    <x v="0"/>
    <x v="2"/>
    <x v="2"/>
    <x v="2"/>
    <x v="2"/>
    <x v="1"/>
    <x v="145"/>
    <n v="0"/>
    <n v="0"/>
    <n v="0"/>
    <n v="13.518518518518515"/>
    <n v="43.050682261208578"/>
    <n v="50"/>
  </r>
  <r>
    <n v="780"/>
    <x v="0"/>
    <x v="0"/>
    <x v="2"/>
    <x v="2"/>
    <x v="2"/>
    <x v="2"/>
    <x v="1"/>
    <x v="99"/>
    <n v="0"/>
    <n v="0"/>
    <n v="0"/>
    <n v="13.518518518518515"/>
    <n v="44.259259259259267"/>
    <n v="50"/>
  </r>
  <r>
    <n v="780"/>
    <x v="0"/>
    <x v="0"/>
    <x v="2"/>
    <x v="2"/>
    <x v="2"/>
    <x v="2"/>
    <x v="1"/>
    <x v="122"/>
    <n v="0"/>
    <n v="0"/>
    <n v="0"/>
    <n v="13.518518518518515"/>
    <n v="44.259259259259267"/>
    <n v="50"/>
  </r>
  <r>
    <n v="780"/>
    <x v="0"/>
    <x v="0"/>
    <x v="2"/>
    <x v="2"/>
    <x v="2"/>
    <x v="2"/>
    <x v="1"/>
    <x v="161"/>
    <n v="0"/>
    <n v="0"/>
    <n v="0"/>
    <n v="14.518518518518515"/>
    <n v="44"/>
    <n v="50"/>
  </r>
  <r>
    <n v="780"/>
    <x v="0"/>
    <x v="0"/>
    <x v="2"/>
    <x v="2"/>
    <x v="2"/>
    <x v="2"/>
    <x v="1"/>
    <x v="140"/>
    <n v="0"/>
    <n v="0"/>
    <n v="0"/>
    <n v="15.661375661375661"/>
    <n v="52.486772486772495"/>
    <n v="50"/>
  </r>
  <r>
    <n v="780"/>
    <x v="0"/>
    <x v="0"/>
    <x v="2"/>
    <x v="2"/>
    <x v="2"/>
    <x v="2"/>
    <x v="1"/>
    <x v="138"/>
    <n v="0"/>
    <n v="0"/>
    <n v="0"/>
    <n v="16.296296296296294"/>
    <n v="51.851851851851862"/>
    <n v="50"/>
  </r>
  <r>
    <n v="780"/>
    <x v="0"/>
    <x v="0"/>
    <x v="2"/>
    <x v="2"/>
    <x v="2"/>
    <x v="2"/>
    <x v="1"/>
    <x v="151"/>
    <n v="0"/>
    <n v="0"/>
    <n v="0"/>
    <n v="18.518518518518515"/>
    <n v="49.629629629629633"/>
    <n v="50"/>
  </r>
  <r>
    <n v="780"/>
    <x v="0"/>
    <x v="0"/>
    <x v="2"/>
    <x v="2"/>
    <x v="2"/>
    <x v="2"/>
    <x v="1"/>
    <x v="28"/>
    <n v="0"/>
    <n v="0"/>
    <n v="0"/>
    <n v="0"/>
    <n v="29.100529100529105"/>
    <n v="50"/>
  </r>
  <r>
    <n v="780"/>
    <x v="0"/>
    <x v="0"/>
    <x v="2"/>
    <x v="2"/>
    <x v="2"/>
    <x v="2"/>
    <x v="1"/>
    <x v="13"/>
    <n v="0"/>
    <n v="0"/>
    <n v="0"/>
    <n v="0"/>
    <n v="37.989417989417994"/>
    <n v="50"/>
  </r>
  <r>
    <n v="780"/>
    <x v="0"/>
    <x v="0"/>
    <x v="2"/>
    <x v="2"/>
    <x v="2"/>
    <x v="2"/>
    <x v="1"/>
    <x v="115"/>
    <n v="0"/>
    <n v="0"/>
    <n v="0"/>
    <n v="0"/>
    <n v="37.989417989417994"/>
    <n v="50"/>
  </r>
  <r>
    <n v="780"/>
    <x v="0"/>
    <x v="0"/>
    <x v="2"/>
    <x v="2"/>
    <x v="2"/>
    <x v="2"/>
    <x v="1"/>
    <x v="44"/>
    <n v="0"/>
    <n v="0"/>
    <n v="0"/>
    <n v="0"/>
    <n v="37.989417989417994"/>
    <n v="50"/>
  </r>
  <r>
    <n v="780"/>
    <x v="0"/>
    <x v="0"/>
    <x v="2"/>
    <x v="2"/>
    <x v="2"/>
    <x v="2"/>
    <x v="1"/>
    <x v="101"/>
    <n v="0"/>
    <n v="0"/>
    <n v="0"/>
    <n v="0"/>
    <n v="56.56920077972709"/>
    <n v="50"/>
  </r>
  <r>
    <n v="780"/>
    <x v="0"/>
    <x v="0"/>
    <x v="2"/>
    <x v="2"/>
    <x v="2"/>
    <x v="2"/>
    <x v="1"/>
    <x v="22"/>
    <n v="0"/>
    <n v="0"/>
    <n v="0"/>
    <n v="0"/>
    <n v="56.56920077972709"/>
    <n v="50"/>
  </r>
  <r>
    <n v="780"/>
    <x v="0"/>
    <x v="0"/>
    <x v="2"/>
    <x v="2"/>
    <x v="2"/>
    <x v="2"/>
    <x v="1"/>
    <x v="56"/>
    <n v="0"/>
    <n v="0"/>
    <n v="0"/>
    <n v="0"/>
    <n v="56.56920077972709"/>
    <n v="50"/>
  </r>
  <r>
    <n v="780"/>
    <x v="0"/>
    <x v="0"/>
    <x v="2"/>
    <x v="2"/>
    <x v="2"/>
    <x v="2"/>
    <x v="1"/>
    <x v="6"/>
    <n v="0"/>
    <n v="0"/>
    <n v="0"/>
    <n v="1.2962962962962958"/>
    <n v="55.272904483430793"/>
    <n v="50"/>
  </r>
  <r>
    <n v="780"/>
    <x v="0"/>
    <x v="0"/>
    <x v="2"/>
    <x v="2"/>
    <x v="2"/>
    <x v="2"/>
    <x v="1"/>
    <x v="53"/>
    <n v="0"/>
    <n v="0"/>
    <n v="0"/>
    <n v="3.8201058201058191"/>
    <n v="52.749094959621274"/>
    <n v="50"/>
  </r>
  <r>
    <n v="780"/>
    <x v="0"/>
    <x v="0"/>
    <x v="2"/>
    <x v="2"/>
    <x v="2"/>
    <x v="2"/>
    <x v="1"/>
    <x v="69"/>
    <n v="0"/>
    <n v="0"/>
    <n v="0"/>
    <n v="6.2962962962962958"/>
    <n v="50.272904483430793"/>
    <n v="50"/>
  </r>
  <r>
    <n v="780"/>
    <x v="0"/>
    <x v="0"/>
    <x v="2"/>
    <x v="2"/>
    <x v="2"/>
    <x v="2"/>
    <x v="1"/>
    <x v="11"/>
    <n v="0"/>
    <n v="0"/>
    <n v="0"/>
    <n v="7.0899470899470884"/>
    <n v="49.479253689780002"/>
    <n v="50"/>
  </r>
  <r>
    <n v="780"/>
    <x v="0"/>
    <x v="0"/>
    <x v="2"/>
    <x v="2"/>
    <x v="2"/>
    <x v="2"/>
    <x v="1"/>
    <x v="16"/>
    <n v="0"/>
    <n v="0"/>
    <n v="0"/>
    <n v="13.518518518518515"/>
    <n v="43.050682261208578"/>
    <n v="50"/>
  </r>
  <r>
    <n v="780"/>
    <x v="0"/>
    <x v="0"/>
    <x v="2"/>
    <x v="2"/>
    <x v="2"/>
    <x v="2"/>
    <x v="1"/>
    <x v="98"/>
    <n v="0"/>
    <n v="0"/>
    <n v="0"/>
    <n v="13.518518518518515"/>
    <n v="43.050682261208578"/>
    <n v="50"/>
  </r>
  <r>
    <n v="780"/>
    <x v="0"/>
    <x v="0"/>
    <x v="2"/>
    <x v="2"/>
    <x v="2"/>
    <x v="2"/>
    <x v="1"/>
    <x v="34"/>
    <n v="0"/>
    <n v="0"/>
    <n v="0"/>
    <n v="16.296296296296294"/>
    <n v="51.851851851851862"/>
    <n v="50"/>
  </r>
  <r>
    <n v="781"/>
    <x v="1"/>
    <x v="1"/>
    <x v="2"/>
    <x v="2"/>
    <x v="2"/>
    <x v="2"/>
    <x v="1"/>
    <x v="113"/>
    <n v="0"/>
    <n v="0"/>
    <n v="0"/>
    <n v="0"/>
    <n v="47.777777777777779"/>
    <n v="50"/>
  </r>
  <r>
    <n v="781"/>
    <x v="1"/>
    <x v="1"/>
    <x v="2"/>
    <x v="2"/>
    <x v="2"/>
    <x v="2"/>
    <x v="1"/>
    <x v="28"/>
    <n v="0"/>
    <n v="0"/>
    <n v="0"/>
    <n v="0"/>
    <n v="67.222222222222214"/>
    <n v="50"/>
  </r>
  <r>
    <n v="781"/>
    <x v="1"/>
    <x v="1"/>
    <x v="2"/>
    <x v="2"/>
    <x v="2"/>
    <x v="2"/>
    <x v="1"/>
    <x v="144"/>
    <n v="0"/>
    <n v="0"/>
    <n v="0"/>
    <n v="10.555555555555555"/>
    <n v="71.666666666666657"/>
    <n v="50"/>
  </r>
  <r>
    <n v="781"/>
    <x v="1"/>
    <x v="1"/>
    <x v="2"/>
    <x v="2"/>
    <x v="2"/>
    <x v="2"/>
    <x v="1"/>
    <x v="115"/>
    <n v="6.1111111111111125"/>
    <n v="6.1111111111111125"/>
    <n v="41.666666666666664"/>
    <n v="19.444444444444436"/>
    <n v="32.777777777777786"/>
    <n v="49"/>
  </r>
  <r>
    <n v="781"/>
    <x v="1"/>
    <x v="1"/>
    <x v="2"/>
    <x v="2"/>
    <x v="2"/>
    <x v="2"/>
    <x v="1"/>
    <x v="12"/>
    <n v="41.111111111111107"/>
    <n v="41.111111111111107"/>
    <n v="35.000000000000007"/>
    <n v="4.4444444444444429"/>
    <n v="19.444444444444443"/>
    <n v="21"/>
  </r>
  <r>
    <n v="781"/>
    <x v="1"/>
    <x v="1"/>
    <x v="2"/>
    <x v="2"/>
    <x v="2"/>
    <x v="2"/>
    <x v="1"/>
    <x v="46"/>
    <n v="41.111111111111107"/>
    <n v="41.111111111111107"/>
    <n v="35.83333333333335"/>
    <n v="9.7222222222222001"/>
    <n v="8.8888888888888999"/>
    <n v="1"/>
  </r>
  <r>
    <n v="781"/>
    <x v="1"/>
    <x v="1"/>
    <x v="2"/>
    <x v="2"/>
    <x v="2"/>
    <x v="2"/>
    <x v="1"/>
    <x v="69"/>
    <n v="48.888888888888893"/>
    <n v="48.888888888888893"/>
    <n v="31.666666666666664"/>
    <n v="10.555555555555557"/>
    <n v="8.8888888888888857"/>
    <n v="1"/>
  </r>
  <r>
    <n v="781"/>
    <x v="1"/>
    <x v="1"/>
    <x v="2"/>
    <x v="2"/>
    <x v="2"/>
    <x v="2"/>
    <x v="1"/>
    <x v="13"/>
    <n v="0"/>
    <n v="0"/>
    <n v="6.1111111111111125"/>
    <n v="34.999999999999993"/>
    <n v="45.55555555555555"/>
    <n v="50"/>
  </r>
  <r>
    <n v="781"/>
    <x v="1"/>
    <x v="1"/>
    <x v="2"/>
    <x v="2"/>
    <x v="2"/>
    <x v="2"/>
    <x v="1"/>
    <x v="30"/>
    <n v="0"/>
    <n v="0"/>
    <n v="19.444444444444446"/>
    <n v="28.333333333333332"/>
    <n v="43.333333333333336"/>
    <n v="50"/>
  </r>
  <r>
    <n v="781"/>
    <x v="1"/>
    <x v="1"/>
    <x v="2"/>
    <x v="2"/>
    <x v="2"/>
    <x v="2"/>
    <x v="1"/>
    <x v="128"/>
    <n v="0"/>
    <n v="0"/>
    <n v="37.777777777777779"/>
    <n v="10"/>
    <n v="43.333333333333336"/>
    <n v="50"/>
  </r>
  <r>
    <n v="781"/>
    <x v="1"/>
    <x v="1"/>
    <x v="2"/>
    <x v="2"/>
    <x v="2"/>
    <x v="2"/>
    <x v="1"/>
    <x v="44"/>
    <n v="19.444444444444446"/>
    <n v="19.444444444444446"/>
    <n v="29.444444444444446"/>
    <n v="18.333333333333321"/>
    <n v="28.333333333333343"/>
    <n v="48"/>
  </r>
  <r>
    <n v="781"/>
    <x v="1"/>
    <x v="1"/>
    <x v="2"/>
    <x v="2"/>
    <x v="2"/>
    <x v="2"/>
    <x v="1"/>
    <x v="22"/>
    <n v="41.111111111111107"/>
    <n v="41.111111111111107"/>
    <n v="26.111111111111107"/>
    <n v="10.555555555555571"/>
    <n v="22.222222222222214"/>
    <n v="35"/>
  </r>
  <r>
    <n v="781"/>
    <x v="1"/>
    <x v="1"/>
    <x v="2"/>
    <x v="2"/>
    <x v="2"/>
    <x v="2"/>
    <x v="1"/>
    <x v="126"/>
    <n v="41.111111111111107"/>
    <n v="41.111111111111107"/>
    <n v="26.111111111111107"/>
    <n v="8.8888888888888999"/>
    <n v="23.888888888888886"/>
    <n v="43"/>
  </r>
  <r>
    <n v="781"/>
    <x v="1"/>
    <x v="1"/>
    <x v="2"/>
    <x v="2"/>
    <x v="2"/>
    <x v="2"/>
    <x v="1"/>
    <x v="53"/>
    <n v="41.111111111111107"/>
    <n v="41.111111111111107"/>
    <n v="35.000000000000007"/>
    <n v="4.4444444444444429"/>
    <n v="19.444444444444443"/>
    <n v="8"/>
  </r>
  <r>
    <n v="781"/>
    <x v="1"/>
    <x v="1"/>
    <x v="2"/>
    <x v="2"/>
    <x v="2"/>
    <x v="2"/>
    <x v="1"/>
    <x v="7"/>
    <n v="28.888888888888889"/>
    <n v="28.888888888888889"/>
    <n v="51.666666666666671"/>
    <n v="0"/>
    <n v="19.444444444444443"/>
    <n v="2"/>
  </r>
  <r>
    <n v="781"/>
    <x v="1"/>
    <x v="1"/>
    <x v="2"/>
    <x v="2"/>
    <x v="2"/>
    <x v="2"/>
    <x v="1"/>
    <x v="103"/>
    <n v="0"/>
    <n v="0"/>
    <n v="0"/>
    <n v="0.55555555555555569"/>
    <n v="77.222222222222229"/>
    <n v="50"/>
  </r>
  <r>
    <n v="781"/>
    <x v="1"/>
    <x v="1"/>
    <x v="2"/>
    <x v="2"/>
    <x v="2"/>
    <x v="2"/>
    <x v="1"/>
    <x v="73"/>
    <n v="0"/>
    <n v="0"/>
    <n v="0"/>
    <n v="36.666666666666664"/>
    <n v="49.999999999999993"/>
    <n v="50"/>
  </r>
  <r>
    <n v="781"/>
    <x v="1"/>
    <x v="1"/>
    <x v="2"/>
    <x v="2"/>
    <x v="2"/>
    <x v="2"/>
    <x v="1"/>
    <x v="80"/>
    <n v="0"/>
    <n v="0"/>
    <n v="41.111111111111107"/>
    <n v="21.111111111111107"/>
    <n v="37.777777777777786"/>
    <n v="50"/>
  </r>
  <r>
    <n v="781"/>
    <x v="1"/>
    <x v="1"/>
    <x v="2"/>
    <x v="2"/>
    <x v="2"/>
    <x v="2"/>
    <x v="1"/>
    <x v="101"/>
    <n v="36.666666666666664"/>
    <n v="36.666666666666664"/>
    <n v="26.111111111111121"/>
    <n v="10.555555555555543"/>
    <n v="26.666666666666671"/>
    <n v="48"/>
  </r>
  <r>
    <n v="781"/>
    <x v="1"/>
    <x v="1"/>
    <x v="2"/>
    <x v="2"/>
    <x v="2"/>
    <x v="2"/>
    <x v="1"/>
    <x v="51"/>
    <n v="37.777777777777779"/>
    <n v="37.777777777777779"/>
    <n v="29.444444444444436"/>
    <n v="8.8888888888888999"/>
    <n v="23.888888888888886"/>
    <n v="46"/>
  </r>
  <r>
    <n v="781"/>
    <x v="1"/>
    <x v="1"/>
    <x v="2"/>
    <x v="2"/>
    <x v="2"/>
    <x v="2"/>
    <x v="1"/>
    <x v="56"/>
    <n v="43.333333333333329"/>
    <n v="43.333333333333329"/>
    <n v="29.222222222222229"/>
    <n v="8"/>
    <n v="19.444444444444443"/>
    <n v="26"/>
  </r>
  <r>
    <n v="781"/>
    <x v="1"/>
    <x v="1"/>
    <x v="2"/>
    <x v="2"/>
    <x v="2"/>
    <x v="2"/>
    <x v="1"/>
    <x v="6"/>
    <n v="47.777777777777779"/>
    <n v="47.777777777777779"/>
    <n v="28.333333333333336"/>
    <n v="4.4444444444444429"/>
    <n v="19.444444444444443"/>
    <n v="15"/>
  </r>
  <r>
    <n v="782"/>
    <x v="0"/>
    <x v="0"/>
    <x v="2"/>
    <x v="2"/>
    <x v="1"/>
    <x v="2"/>
    <x v="1"/>
    <x v="13"/>
    <n v="0"/>
    <n v="0"/>
    <n v="0"/>
    <n v="0"/>
    <n v="37.989417989417994"/>
    <n v="50"/>
  </r>
  <r>
    <n v="782"/>
    <x v="0"/>
    <x v="0"/>
    <x v="2"/>
    <x v="2"/>
    <x v="1"/>
    <x v="2"/>
    <x v="1"/>
    <x v="30"/>
    <n v="0"/>
    <n v="0"/>
    <n v="0"/>
    <n v="0"/>
    <n v="37.989417989417994"/>
    <n v="50"/>
  </r>
  <r>
    <n v="782"/>
    <x v="0"/>
    <x v="0"/>
    <x v="2"/>
    <x v="2"/>
    <x v="1"/>
    <x v="2"/>
    <x v="1"/>
    <x v="128"/>
    <n v="0"/>
    <n v="0"/>
    <n v="0"/>
    <n v="0"/>
    <n v="37.989417989417994"/>
    <n v="50"/>
  </r>
  <r>
    <n v="782"/>
    <x v="0"/>
    <x v="0"/>
    <x v="2"/>
    <x v="2"/>
    <x v="1"/>
    <x v="2"/>
    <x v="1"/>
    <x v="51"/>
    <n v="0"/>
    <n v="0"/>
    <n v="0"/>
    <n v="0"/>
    <n v="37.989417989417994"/>
    <n v="50"/>
  </r>
  <r>
    <n v="782"/>
    <x v="0"/>
    <x v="0"/>
    <x v="2"/>
    <x v="2"/>
    <x v="1"/>
    <x v="2"/>
    <x v="1"/>
    <x v="56"/>
    <n v="0"/>
    <n v="0"/>
    <n v="0"/>
    <n v="0"/>
    <n v="37.989417989417994"/>
    <n v="50"/>
  </r>
  <r>
    <n v="782"/>
    <x v="0"/>
    <x v="0"/>
    <x v="2"/>
    <x v="2"/>
    <x v="1"/>
    <x v="2"/>
    <x v="1"/>
    <x v="81"/>
    <n v="0"/>
    <n v="0"/>
    <n v="0"/>
    <n v="0"/>
    <n v="46.666666666666664"/>
    <n v="50"/>
  </r>
  <r>
    <n v="782"/>
    <x v="0"/>
    <x v="0"/>
    <x v="2"/>
    <x v="2"/>
    <x v="1"/>
    <x v="2"/>
    <x v="1"/>
    <x v="2"/>
    <n v="0"/>
    <n v="0"/>
    <n v="0"/>
    <n v="2.9629629629629646"/>
    <n v="43.703703703703702"/>
    <n v="50"/>
  </r>
  <r>
    <n v="782"/>
    <x v="0"/>
    <x v="0"/>
    <x v="2"/>
    <x v="2"/>
    <x v="1"/>
    <x v="2"/>
    <x v="1"/>
    <x v="16"/>
    <n v="0"/>
    <n v="0"/>
    <n v="0"/>
    <n v="7.0899470899470884"/>
    <n v="39.576719576719576"/>
    <n v="50"/>
  </r>
  <r>
    <n v="782"/>
    <x v="0"/>
    <x v="0"/>
    <x v="2"/>
    <x v="2"/>
    <x v="1"/>
    <x v="2"/>
    <x v="1"/>
    <x v="122"/>
    <n v="0"/>
    <n v="0"/>
    <n v="0"/>
    <n v="12.037037037037035"/>
    <n v="34.629629629629633"/>
    <n v="50"/>
  </r>
  <r>
    <n v="782"/>
    <x v="0"/>
    <x v="0"/>
    <x v="2"/>
    <x v="2"/>
    <x v="1"/>
    <x v="2"/>
    <x v="1"/>
    <x v="9"/>
    <n v="0"/>
    <n v="0"/>
    <n v="1.6764132553606224"/>
    <n v="11.842105263157894"/>
    <n v="33.148148148148152"/>
    <n v="50"/>
  </r>
  <r>
    <n v="782"/>
    <x v="0"/>
    <x v="0"/>
    <x v="2"/>
    <x v="2"/>
    <x v="1"/>
    <x v="2"/>
    <x v="1"/>
    <x v="161"/>
    <n v="0"/>
    <n v="0"/>
    <n v="6.2962962962962958"/>
    <n v="7.2222222222222197"/>
    <n v="33.148148148148152"/>
    <n v="50"/>
  </r>
  <r>
    <n v="782"/>
    <x v="0"/>
    <x v="0"/>
    <x v="2"/>
    <x v="2"/>
    <x v="1"/>
    <x v="2"/>
    <x v="1"/>
    <x v="34"/>
    <n v="0"/>
    <n v="0"/>
    <n v="6.2962962962962958"/>
    <n v="7.2222222222222197"/>
    <n v="35.370370370370381"/>
    <n v="50"/>
  </r>
  <r>
    <n v="782"/>
    <x v="0"/>
    <x v="0"/>
    <x v="2"/>
    <x v="2"/>
    <x v="1"/>
    <x v="2"/>
    <x v="1"/>
    <x v="73"/>
    <n v="0"/>
    <n v="0"/>
    <n v="0"/>
    <n v="0"/>
    <n v="37.989417989417994"/>
    <n v="50"/>
  </r>
  <r>
    <n v="782"/>
    <x v="0"/>
    <x v="0"/>
    <x v="2"/>
    <x v="2"/>
    <x v="1"/>
    <x v="2"/>
    <x v="1"/>
    <x v="80"/>
    <n v="0"/>
    <n v="0"/>
    <n v="0"/>
    <n v="0"/>
    <n v="37.989417989417994"/>
    <n v="50"/>
  </r>
  <r>
    <n v="782"/>
    <x v="0"/>
    <x v="0"/>
    <x v="2"/>
    <x v="2"/>
    <x v="1"/>
    <x v="2"/>
    <x v="1"/>
    <x v="126"/>
    <n v="0"/>
    <n v="0"/>
    <n v="0"/>
    <n v="0"/>
    <n v="37.989417989417994"/>
    <n v="50"/>
  </r>
  <r>
    <n v="782"/>
    <x v="0"/>
    <x v="0"/>
    <x v="2"/>
    <x v="2"/>
    <x v="1"/>
    <x v="2"/>
    <x v="1"/>
    <x v="6"/>
    <n v="0"/>
    <n v="0"/>
    <n v="0"/>
    <n v="0"/>
    <n v="37.989417989417994"/>
    <n v="50"/>
  </r>
  <r>
    <n v="782"/>
    <x v="0"/>
    <x v="0"/>
    <x v="2"/>
    <x v="2"/>
    <x v="1"/>
    <x v="2"/>
    <x v="1"/>
    <x v="107"/>
    <n v="0"/>
    <n v="0"/>
    <n v="0"/>
    <n v="6.2962962962962958"/>
    <n v="40.370370370370367"/>
    <n v="50"/>
  </r>
  <r>
    <n v="782"/>
    <x v="0"/>
    <x v="0"/>
    <x v="2"/>
    <x v="2"/>
    <x v="1"/>
    <x v="2"/>
    <x v="1"/>
    <x v="15"/>
    <n v="0"/>
    <n v="0"/>
    <n v="0"/>
    <n v="9.7354497354497322"/>
    <n v="36.93121693121693"/>
    <n v="50"/>
  </r>
  <r>
    <n v="782"/>
    <x v="0"/>
    <x v="0"/>
    <x v="2"/>
    <x v="2"/>
    <x v="1"/>
    <x v="2"/>
    <x v="1"/>
    <x v="20"/>
    <n v="0"/>
    <n v="0"/>
    <n v="0.74074074074073903"/>
    <n v="12.777777777777777"/>
    <n v="33.148148148148152"/>
    <n v="50"/>
  </r>
  <r>
    <n v="782"/>
    <x v="0"/>
    <x v="0"/>
    <x v="2"/>
    <x v="2"/>
    <x v="1"/>
    <x v="2"/>
    <x v="1"/>
    <x v="32"/>
    <n v="0"/>
    <n v="0"/>
    <n v="3.9730639730639687"/>
    <n v="9.5454545454545467"/>
    <n v="33.148148148148152"/>
    <n v="50"/>
  </r>
  <r>
    <n v="782"/>
    <x v="0"/>
    <x v="0"/>
    <x v="2"/>
    <x v="2"/>
    <x v="1"/>
    <x v="2"/>
    <x v="1"/>
    <x v="57"/>
    <n v="0"/>
    <n v="0"/>
    <n v="6.2962962962962958"/>
    <n v="7.2222222222222197"/>
    <n v="33.148148148148152"/>
    <n v="50"/>
  </r>
  <r>
    <n v="782"/>
    <x v="0"/>
    <x v="0"/>
    <x v="2"/>
    <x v="2"/>
    <x v="1"/>
    <x v="2"/>
    <x v="1"/>
    <x v="138"/>
    <n v="0"/>
    <n v="0"/>
    <n v="6.2962962962962958"/>
    <n v="7.2222222222222197"/>
    <n v="35.370370370370381"/>
    <n v="50"/>
  </r>
  <r>
    <n v="782"/>
    <x v="0"/>
    <x v="0"/>
    <x v="2"/>
    <x v="2"/>
    <x v="1"/>
    <x v="2"/>
    <x v="1"/>
    <x v="47"/>
    <n v="0"/>
    <n v="0"/>
    <n v="6.2962962962962958"/>
    <n v="7.2222222222222197"/>
    <n v="41.759259259259267"/>
    <n v="50"/>
  </r>
  <r>
    <n v="782"/>
    <x v="0"/>
    <x v="0"/>
    <x v="2"/>
    <x v="2"/>
    <x v="1"/>
    <x v="2"/>
    <x v="1"/>
    <x v="113"/>
    <n v="0"/>
    <n v="0"/>
    <n v="0"/>
    <n v="0"/>
    <n v="18.518518518518515"/>
    <n v="50"/>
  </r>
  <r>
    <n v="782"/>
    <x v="0"/>
    <x v="0"/>
    <x v="2"/>
    <x v="2"/>
    <x v="1"/>
    <x v="2"/>
    <x v="1"/>
    <x v="28"/>
    <n v="0"/>
    <n v="0"/>
    <n v="0"/>
    <n v="0"/>
    <n v="18.518518518518515"/>
    <n v="50"/>
  </r>
  <r>
    <n v="782"/>
    <x v="0"/>
    <x v="0"/>
    <x v="2"/>
    <x v="2"/>
    <x v="1"/>
    <x v="2"/>
    <x v="1"/>
    <x v="103"/>
    <n v="0"/>
    <n v="0"/>
    <n v="0"/>
    <n v="0"/>
    <n v="29.100529100529105"/>
    <n v="50"/>
  </r>
  <r>
    <n v="782"/>
    <x v="0"/>
    <x v="0"/>
    <x v="2"/>
    <x v="2"/>
    <x v="1"/>
    <x v="2"/>
    <x v="1"/>
    <x v="144"/>
    <n v="0"/>
    <n v="0"/>
    <n v="0"/>
    <n v="0"/>
    <n v="37.989417989417994"/>
    <n v="50"/>
  </r>
  <r>
    <n v="782"/>
    <x v="0"/>
    <x v="0"/>
    <x v="2"/>
    <x v="2"/>
    <x v="1"/>
    <x v="2"/>
    <x v="1"/>
    <x v="44"/>
    <n v="0"/>
    <n v="0"/>
    <n v="0"/>
    <n v="0"/>
    <n v="37.989417989417994"/>
    <n v="50"/>
  </r>
  <r>
    <n v="782"/>
    <x v="0"/>
    <x v="0"/>
    <x v="2"/>
    <x v="2"/>
    <x v="1"/>
    <x v="2"/>
    <x v="1"/>
    <x v="101"/>
    <n v="0"/>
    <n v="0"/>
    <n v="0"/>
    <n v="0"/>
    <n v="37.989417989417994"/>
    <n v="50"/>
  </r>
  <r>
    <n v="782"/>
    <x v="0"/>
    <x v="0"/>
    <x v="2"/>
    <x v="2"/>
    <x v="1"/>
    <x v="2"/>
    <x v="1"/>
    <x v="22"/>
    <n v="0"/>
    <n v="0"/>
    <n v="0"/>
    <n v="0"/>
    <n v="37.989417989417994"/>
    <n v="50"/>
  </r>
  <r>
    <n v="782"/>
    <x v="0"/>
    <x v="0"/>
    <x v="2"/>
    <x v="2"/>
    <x v="1"/>
    <x v="2"/>
    <x v="1"/>
    <x v="12"/>
    <n v="0"/>
    <n v="0"/>
    <n v="0"/>
    <n v="0"/>
    <n v="37.989417989417994"/>
    <n v="50"/>
  </r>
  <r>
    <n v="782"/>
    <x v="0"/>
    <x v="0"/>
    <x v="2"/>
    <x v="2"/>
    <x v="1"/>
    <x v="2"/>
    <x v="1"/>
    <x v="53"/>
    <n v="0"/>
    <n v="0"/>
    <n v="0"/>
    <n v="0"/>
    <n v="46.666666666666664"/>
    <n v="50"/>
  </r>
  <r>
    <n v="782"/>
    <x v="0"/>
    <x v="0"/>
    <x v="2"/>
    <x v="2"/>
    <x v="1"/>
    <x v="2"/>
    <x v="1"/>
    <x v="7"/>
    <n v="0"/>
    <n v="0"/>
    <n v="0"/>
    <n v="0"/>
    <n v="46.666666666666664"/>
    <n v="50"/>
  </r>
  <r>
    <n v="782"/>
    <x v="0"/>
    <x v="0"/>
    <x v="2"/>
    <x v="2"/>
    <x v="1"/>
    <x v="2"/>
    <x v="1"/>
    <x v="46"/>
    <n v="0"/>
    <n v="0"/>
    <n v="0"/>
    <n v="0"/>
    <n v="46.666666666666664"/>
    <n v="50"/>
  </r>
  <r>
    <n v="782"/>
    <x v="0"/>
    <x v="0"/>
    <x v="2"/>
    <x v="2"/>
    <x v="1"/>
    <x v="2"/>
    <x v="1"/>
    <x v="69"/>
    <n v="0"/>
    <n v="0"/>
    <n v="0"/>
    <n v="0"/>
    <n v="46.666666666666664"/>
    <n v="50"/>
  </r>
  <r>
    <n v="782"/>
    <x v="0"/>
    <x v="0"/>
    <x v="2"/>
    <x v="2"/>
    <x v="1"/>
    <x v="2"/>
    <x v="1"/>
    <x v="19"/>
    <n v="0"/>
    <n v="0"/>
    <n v="0"/>
    <n v="0.74074074074073903"/>
    <n v="45.925925925925924"/>
    <n v="50"/>
  </r>
  <r>
    <n v="782"/>
    <x v="0"/>
    <x v="0"/>
    <x v="2"/>
    <x v="2"/>
    <x v="1"/>
    <x v="2"/>
    <x v="1"/>
    <x v="29"/>
    <n v="0"/>
    <n v="0"/>
    <n v="0"/>
    <n v="4.2962962962962958"/>
    <n v="42.370370370370367"/>
    <n v="50"/>
  </r>
  <r>
    <n v="782"/>
    <x v="0"/>
    <x v="0"/>
    <x v="2"/>
    <x v="2"/>
    <x v="1"/>
    <x v="2"/>
    <x v="1"/>
    <x v="52"/>
    <n v="0"/>
    <n v="0"/>
    <n v="0"/>
    <n v="6.2962962962962958"/>
    <n v="40.370370370370367"/>
    <n v="50"/>
  </r>
  <r>
    <n v="782"/>
    <x v="0"/>
    <x v="0"/>
    <x v="2"/>
    <x v="2"/>
    <x v="1"/>
    <x v="2"/>
    <x v="1"/>
    <x v="48"/>
    <n v="0"/>
    <n v="0"/>
    <n v="0"/>
    <n v="6.2962962962962958"/>
    <n v="40.370370370370367"/>
    <n v="50"/>
  </r>
  <r>
    <n v="782"/>
    <x v="0"/>
    <x v="0"/>
    <x v="2"/>
    <x v="2"/>
    <x v="1"/>
    <x v="2"/>
    <x v="1"/>
    <x v="145"/>
    <n v="0"/>
    <n v="0"/>
    <n v="0"/>
    <n v="6.6666666666666661"/>
    <n v="40"/>
    <n v="50"/>
  </r>
  <r>
    <n v="782"/>
    <x v="0"/>
    <x v="0"/>
    <x v="2"/>
    <x v="2"/>
    <x v="1"/>
    <x v="2"/>
    <x v="1"/>
    <x v="151"/>
    <n v="0"/>
    <n v="0"/>
    <n v="7.0899470899470884"/>
    <n v="6.9841269841269824"/>
    <n v="54.074074074074083"/>
    <n v="50"/>
  </r>
  <r>
    <n v="782"/>
    <x v="0"/>
    <x v="0"/>
    <x v="2"/>
    <x v="2"/>
    <x v="1"/>
    <x v="2"/>
    <x v="1"/>
    <x v="115"/>
    <n v="0"/>
    <n v="0"/>
    <n v="0"/>
    <n v="0"/>
    <n v="37.989417989417994"/>
    <n v="50"/>
  </r>
  <r>
    <n v="782"/>
    <x v="0"/>
    <x v="0"/>
    <x v="2"/>
    <x v="2"/>
    <x v="1"/>
    <x v="2"/>
    <x v="1"/>
    <x v="11"/>
    <n v="0"/>
    <n v="0"/>
    <n v="0"/>
    <n v="6.2962962962962958"/>
    <n v="40.370370370370367"/>
    <n v="50"/>
  </r>
  <r>
    <n v="782"/>
    <x v="0"/>
    <x v="0"/>
    <x v="2"/>
    <x v="2"/>
    <x v="1"/>
    <x v="2"/>
    <x v="1"/>
    <x v="179"/>
    <n v="0"/>
    <n v="0"/>
    <n v="0"/>
    <n v="6.2962962962962958"/>
    <n v="40.370370370370367"/>
    <n v="50"/>
  </r>
  <r>
    <n v="782"/>
    <x v="0"/>
    <x v="0"/>
    <x v="2"/>
    <x v="2"/>
    <x v="1"/>
    <x v="2"/>
    <x v="1"/>
    <x v="98"/>
    <n v="0"/>
    <n v="0"/>
    <n v="0"/>
    <n v="7.0899470899470884"/>
    <n v="39.576719576719576"/>
    <n v="50"/>
  </r>
  <r>
    <n v="782"/>
    <x v="0"/>
    <x v="0"/>
    <x v="2"/>
    <x v="2"/>
    <x v="1"/>
    <x v="2"/>
    <x v="1"/>
    <x v="99"/>
    <n v="0"/>
    <n v="0"/>
    <n v="0"/>
    <n v="10.518518518518515"/>
    <n v="36.148148148148152"/>
    <n v="50"/>
  </r>
  <r>
    <n v="782"/>
    <x v="0"/>
    <x v="0"/>
    <x v="2"/>
    <x v="2"/>
    <x v="1"/>
    <x v="2"/>
    <x v="1"/>
    <x v="68"/>
    <n v="0"/>
    <n v="0"/>
    <n v="4.2962962962962958"/>
    <n v="9.2222222222222197"/>
    <n v="33.148148148148152"/>
    <n v="50"/>
  </r>
  <r>
    <n v="782"/>
    <x v="0"/>
    <x v="0"/>
    <x v="2"/>
    <x v="2"/>
    <x v="1"/>
    <x v="2"/>
    <x v="1"/>
    <x v="71"/>
    <n v="0"/>
    <n v="0"/>
    <n v="6.2962962962962949"/>
    <n v="7.2222222222222205"/>
    <n v="33.148148148148152"/>
    <n v="50"/>
  </r>
  <r>
    <n v="782"/>
    <x v="0"/>
    <x v="0"/>
    <x v="2"/>
    <x v="2"/>
    <x v="1"/>
    <x v="2"/>
    <x v="1"/>
    <x v="140"/>
    <n v="0"/>
    <n v="0"/>
    <n v="6.2962962962962958"/>
    <n v="7.2222222222222197"/>
    <n v="33.148148148148152"/>
    <n v="50"/>
  </r>
  <r>
    <n v="782"/>
    <x v="0"/>
    <x v="0"/>
    <x v="2"/>
    <x v="2"/>
    <x v="1"/>
    <x v="2"/>
    <x v="1"/>
    <x v="88"/>
    <n v="0"/>
    <n v="0"/>
    <n v="6.2962962962962958"/>
    <n v="7.2222222222222197"/>
    <n v="41.759259259259267"/>
    <n v="50"/>
  </r>
  <r>
    <n v="782"/>
    <x v="0"/>
    <x v="0"/>
    <x v="2"/>
    <x v="2"/>
    <x v="1"/>
    <x v="2"/>
    <x v="1"/>
    <x v="87"/>
    <n v="0"/>
    <n v="0"/>
    <n v="6.7724867724867694"/>
    <n v="7.3015873015873014"/>
    <n v="54.074074074074083"/>
    <n v="50"/>
  </r>
  <r>
    <n v="783"/>
    <x v="1"/>
    <x v="1"/>
    <x v="2"/>
    <x v="2"/>
    <x v="1"/>
    <x v="2"/>
    <x v="1"/>
    <x v="44"/>
    <n v="0.55555555555555569"/>
    <n v="0.55555555555555569"/>
    <n v="37.222222222222221"/>
    <n v="11.111111111111114"/>
    <n v="51.111111111111107"/>
    <n v="50"/>
  </r>
  <r>
    <n v="783"/>
    <x v="1"/>
    <x v="1"/>
    <x v="2"/>
    <x v="2"/>
    <x v="1"/>
    <x v="2"/>
    <x v="1"/>
    <x v="56"/>
    <n v="41.111111111111107"/>
    <n v="41.111111111111107"/>
    <n v="6.6666666666666714"/>
    <n v="19.444444444444436"/>
    <n v="32.777777777777786"/>
    <n v="37"/>
  </r>
  <r>
    <n v="783"/>
    <x v="1"/>
    <x v="1"/>
    <x v="2"/>
    <x v="2"/>
    <x v="1"/>
    <x v="2"/>
    <x v="1"/>
    <x v="12"/>
    <n v="41.111111111111107"/>
    <n v="41.111111111111107"/>
    <n v="12.222222222222221"/>
    <n v="14.777777777777786"/>
    <n v="31.888888888888886"/>
    <n v="36"/>
  </r>
  <r>
    <n v="783"/>
    <x v="1"/>
    <x v="1"/>
    <x v="2"/>
    <x v="2"/>
    <x v="1"/>
    <x v="2"/>
    <x v="1"/>
    <x v="46"/>
    <n v="47.777777777777779"/>
    <n v="47.777777777777779"/>
    <n v="19.444444444444436"/>
    <n v="8.8888888888888999"/>
    <n v="23.888888888888886"/>
    <n v="22"/>
  </r>
  <r>
    <n v="783"/>
    <x v="1"/>
    <x v="1"/>
    <x v="2"/>
    <x v="2"/>
    <x v="1"/>
    <x v="2"/>
    <x v="1"/>
    <x v="2"/>
    <n v="53.888888888888893"/>
    <n v="53.888888888888893"/>
    <n v="17.222222222222221"/>
    <n v="9.4444444444444429"/>
    <n v="19.444444444444443"/>
    <n v="14"/>
  </r>
  <r>
    <n v="783"/>
    <x v="1"/>
    <x v="1"/>
    <x v="2"/>
    <x v="2"/>
    <x v="1"/>
    <x v="2"/>
    <x v="1"/>
    <x v="52"/>
    <n v="58.333333333333329"/>
    <n v="58.333333333333329"/>
    <n v="13.333333333333329"/>
    <n v="8.8888888888888999"/>
    <n v="19.444444444444443"/>
    <n v="10"/>
  </r>
  <r>
    <n v="783"/>
    <x v="1"/>
    <x v="1"/>
    <x v="2"/>
    <x v="2"/>
    <x v="1"/>
    <x v="2"/>
    <x v="1"/>
    <x v="179"/>
    <n v="58.333333333333329"/>
    <n v="58.333333333333329"/>
    <n v="15"/>
    <n v="7.2222222222222285"/>
    <n v="19.444444444444443"/>
    <n v="7"/>
  </r>
  <r>
    <n v="783"/>
    <x v="1"/>
    <x v="1"/>
    <x v="2"/>
    <x v="2"/>
    <x v="1"/>
    <x v="2"/>
    <x v="1"/>
    <x v="48"/>
    <n v="47.777777777777779"/>
    <n v="47.777777777777779"/>
    <n v="21.833333333333336"/>
    <n v="10.944444444444443"/>
    <n v="15"/>
    <n v="4"/>
  </r>
  <r>
    <n v="783"/>
    <x v="1"/>
    <x v="1"/>
    <x v="2"/>
    <x v="2"/>
    <x v="1"/>
    <x v="2"/>
    <x v="1"/>
    <x v="99"/>
    <n v="47.777777777777779"/>
    <n v="47.777777777777779"/>
    <n v="28.333333333333336"/>
    <n v="4.4444444444444429"/>
    <n v="15"/>
    <n v="2"/>
  </r>
  <r>
    <n v="783"/>
    <x v="1"/>
    <x v="1"/>
    <x v="2"/>
    <x v="2"/>
    <x v="1"/>
    <x v="2"/>
    <x v="1"/>
    <x v="103"/>
    <n v="0"/>
    <n v="0"/>
    <n v="0"/>
    <n v="0"/>
    <n v="77.777777777777786"/>
    <n v="50"/>
  </r>
  <r>
    <n v="783"/>
    <x v="1"/>
    <x v="1"/>
    <x v="2"/>
    <x v="2"/>
    <x v="1"/>
    <x v="2"/>
    <x v="1"/>
    <x v="13"/>
    <n v="0"/>
    <n v="0"/>
    <n v="0"/>
    <n v="19.444444444444446"/>
    <n v="67.222222222222214"/>
    <n v="50"/>
  </r>
  <r>
    <n v="783"/>
    <x v="1"/>
    <x v="1"/>
    <x v="2"/>
    <x v="2"/>
    <x v="1"/>
    <x v="2"/>
    <x v="1"/>
    <x v="80"/>
    <n v="0"/>
    <n v="0"/>
    <n v="10.555555555555555"/>
    <n v="37.222222222222221"/>
    <n v="47.777777777777779"/>
    <n v="50"/>
  </r>
  <r>
    <n v="783"/>
    <x v="1"/>
    <x v="1"/>
    <x v="2"/>
    <x v="2"/>
    <x v="1"/>
    <x v="2"/>
    <x v="1"/>
    <x v="115"/>
    <n v="0"/>
    <n v="0"/>
    <n v="19.444444444444446"/>
    <n v="28.333333333333332"/>
    <n v="47.777777777777779"/>
    <n v="50"/>
  </r>
  <r>
    <n v="783"/>
    <x v="1"/>
    <x v="1"/>
    <x v="2"/>
    <x v="2"/>
    <x v="1"/>
    <x v="2"/>
    <x v="1"/>
    <x v="126"/>
    <n v="19.444444444444446"/>
    <n v="19.444444444444446"/>
    <n v="28.333333333333332"/>
    <n v="19.444444444444436"/>
    <n v="32.777777777777786"/>
    <n v="44"/>
  </r>
  <r>
    <n v="783"/>
    <x v="1"/>
    <x v="1"/>
    <x v="2"/>
    <x v="2"/>
    <x v="1"/>
    <x v="2"/>
    <x v="1"/>
    <x v="22"/>
    <n v="37.777777777777779"/>
    <n v="37.777777777777779"/>
    <n v="10"/>
    <n v="19.444444444444436"/>
    <n v="32.777777777777786"/>
    <n v="41"/>
  </r>
  <r>
    <n v="783"/>
    <x v="1"/>
    <x v="1"/>
    <x v="2"/>
    <x v="2"/>
    <x v="1"/>
    <x v="2"/>
    <x v="1"/>
    <x v="53"/>
    <n v="43.333333333333329"/>
    <n v="43.333333333333329"/>
    <n v="15"/>
    <n v="13.333333333333329"/>
    <n v="28.333333333333343"/>
    <n v="28"/>
  </r>
  <r>
    <n v="783"/>
    <x v="1"/>
    <x v="1"/>
    <x v="2"/>
    <x v="2"/>
    <x v="1"/>
    <x v="2"/>
    <x v="1"/>
    <x v="11"/>
    <n v="52.222222222222221"/>
    <n v="52.222222222222221"/>
    <n v="18.888888888888893"/>
    <n v="9.4444444444444429"/>
    <n v="15"/>
    <n v="10"/>
  </r>
  <r>
    <n v="783"/>
    <x v="1"/>
    <x v="1"/>
    <x v="2"/>
    <x v="2"/>
    <x v="1"/>
    <x v="2"/>
    <x v="1"/>
    <x v="145"/>
    <n v="48.888888888888893"/>
    <n v="48.888888888888893"/>
    <n v="26.94444444444445"/>
    <n v="4.7222222222222143"/>
    <n v="19.444444444444443"/>
    <n v="4"/>
  </r>
  <r>
    <n v="783"/>
    <x v="1"/>
    <x v="1"/>
    <x v="2"/>
    <x v="2"/>
    <x v="1"/>
    <x v="2"/>
    <x v="1"/>
    <x v="16"/>
    <n v="47.777777777777779"/>
    <n v="47.777777777777779"/>
    <n v="19.444444444444436"/>
    <n v="8.8888888888888999"/>
    <n v="15"/>
    <n v="2"/>
  </r>
  <r>
    <n v="783"/>
    <x v="1"/>
    <x v="1"/>
    <x v="2"/>
    <x v="2"/>
    <x v="1"/>
    <x v="2"/>
    <x v="1"/>
    <x v="122"/>
    <n v="62.777777777777786"/>
    <n v="62.777777777777786"/>
    <n v="13.333333333333329"/>
    <n v="4.4444444444444429"/>
    <n v="15"/>
    <n v="2"/>
  </r>
  <r>
    <n v="783"/>
    <x v="1"/>
    <x v="1"/>
    <x v="2"/>
    <x v="2"/>
    <x v="1"/>
    <x v="2"/>
    <x v="1"/>
    <x v="9"/>
    <n v="72.333333333333343"/>
    <n v="72.333333333333343"/>
    <n v="3.7777777777777715"/>
    <n v="4.4444444444444429"/>
    <n v="19.444444444444443"/>
    <n v="2"/>
  </r>
  <r>
    <n v="783"/>
    <x v="1"/>
    <x v="1"/>
    <x v="2"/>
    <x v="2"/>
    <x v="1"/>
    <x v="2"/>
    <x v="1"/>
    <x v="68"/>
    <n v="76.111111111111114"/>
    <n v="76.111111111111114"/>
    <n v="0"/>
    <n v="4.4444444444444429"/>
    <n v="19.444444444444443"/>
    <n v="1"/>
  </r>
  <r>
    <n v="783"/>
    <x v="1"/>
    <x v="1"/>
    <x v="2"/>
    <x v="2"/>
    <x v="1"/>
    <x v="2"/>
    <x v="1"/>
    <x v="144"/>
    <n v="0"/>
    <n v="0"/>
    <n v="0"/>
    <n v="0.55555555555555569"/>
    <n v="86.1111111111111"/>
    <n v="50"/>
  </r>
  <r>
    <n v="783"/>
    <x v="1"/>
    <x v="1"/>
    <x v="2"/>
    <x v="2"/>
    <x v="1"/>
    <x v="2"/>
    <x v="1"/>
    <x v="73"/>
    <n v="0"/>
    <n v="0"/>
    <n v="0"/>
    <n v="10.555555555555555"/>
    <n v="76.1111111111111"/>
    <n v="50"/>
  </r>
  <r>
    <n v="783"/>
    <x v="1"/>
    <x v="1"/>
    <x v="2"/>
    <x v="2"/>
    <x v="1"/>
    <x v="2"/>
    <x v="1"/>
    <x v="101"/>
    <n v="9.4444444444444446"/>
    <n v="9.4444444444444446"/>
    <n v="31.666666666666664"/>
    <n v="18.111111111111107"/>
    <n v="40.777777777777786"/>
    <n v="49"/>
  </r>
  <r>
    <n v="783"/>
    <x v="1"/>
    <x v="1"/>
    <x v="2"/>
    <x v="2"/>
    <x v="1"/>
    <x v="2"/>
    <x v="1"/>
    <x v="6"/>
    <n v="41.111111111111107"/>
    <n v="41.111111111111107"/>
    <n v="17.222222222222221"/>
    <n v="13.333333333333329"/>
    <n v="28.333333333333343"/>
    <n v="33"/>
  </r>
  <r>
    <n v="783"/>
    <x v="1"/>
    <x v="1"/>
    <x v="2"/>
    <x v="2"/>
    <x v="1"/>
    <x v="2"/>
    <x v="1"/>
    <x v="7"/>
    <n v="47.777777777777779"/>
    <n v="47.777777777777779"/>
    <n v="15.000000000000007"/>
    <n v="9.7777777777777715"/>
    <n v="27.444444444444443"/>
    <n v="26"/>
  </r>
  <r>
    <n v="783"/>
    <x v="1"/>
    <x v="1"/>
    <x v="2"/>
    <x v="2"/>
    <x v="1"/>
    <x v="2"/>
    <x v="1"/>
    <x v="69"/>
    <n v="47.777777777777779"/>
    <n v="47.777777777777779"/>
    <n v="19.444444444444436"/>
    <n v="8.8888888888888999"/>
    <n v="23.888888888888886"/>
    <n v="20"/>
  </r>
  <r>
    <n v="783"/>
    <x v="1"/>
    <x v="1"/>
    <x v="2"/>
    <x v="2"/>
    <x v="1"/>
    <x v="2"/>
    <x v="1"/>
    <x v="81"/>
    <n v="47.777777777777779"/>
    <n v="47.777777777777779"/>
    <n v="19.444444444444436"/>
    <n v="8.8888888888888999"/>
    <n v="19.444444444444443"/>
    <n v="16"/>
  </r>
  <r>
    <n v="783"/>
    <x v="1"/>
    <x v="1"/>
    <x v="2"/>
    <x v="2"/>
    <x v="1"/>
    <x v="2"/>
    <x v="1"/>
    <x v="107"/>
    <n v="47.777777777777779"/>
    <n v="47.777777777777779"/>
    <n v="25.55555555555555"/>
    <n v="7.2222222222222285"/>
    <n v="15"/>
    <n v="4"/>
  </r>
  <r>
    <n v="783"/>
    <x v="1"/>
    <x v="1"/>
    <x v="2"/>
    <x v="2"/>
    <x v="1"/>
    <x v="2"/>
    <x v="1"/>
    <x v="113"/>
    <n v="0"/>
    <n v="0"/>
    <n v="0"/>
    <n v="0"/>
    <n v="47.777777777777779"/>
    <n v="50"/>
  </r>
  <r>
    <n v="783"/>
    <x v="1"/>
    <x v="1"/>
    <x v="2"/>
    <x v="2"/>
    <x v="1"/>
    <x v="2"/>
    <x v="1"/>
    <x v="28"/>
    <n v="0"/>
    <n v="0"/>
    <n v="0"/>
    <n v="0"/>
    <n v="67.222222222222214"/>
    <n v="50"/>
  </r>
  <r>
    <n v="783"/>
    <x v="1"/>
    <x v="1"/>
    <x v="2"/>
    <x v="2"/>
    <x v="1"/>
    <x v="2"/>
    <x v="1"/>
    <x v="30"/>
    <n v="0"/>
    <n v="0"/>
    <n v="0"/>
    <n v="41.111111111111107"/>
    <n v="45.55555555555555"/>
    <n v="50"/>
  </r>
  <r>
    <n v="783"/>
    <x v="1"/>
    <x v="1"/>
    <x v="2"/>
    <x v="2"/>
    <x v="1"/>
    <x v="2"/>
    <x v="1"/>
    <x v="128"/>
    <n v="0"/>
    <n v="0"/>
    <n v="6.1111111111111125"/>
    <n v="34.999999999999993"/>
    <n v="54.44444444444445"/>
    <n v="50"/>
  </r>
  <r>
    <n v="783"/>
    <x v="1"/>
    <x v="1"/>
    <x v="2"/>
    <x v="2"/>
    <x v="1"/>
    <x v="2"/>
    <x v="1"/>
    <x v="51"/>
    <n v="10.555555555555555"/>
    <n v="10.555555555555555"/>
    <n v="30.55555555555555"/>
    <n v="21.666666666666679"/>
    <n v="37.222222222222214"/>
    <n v="46"/>
  </r>
  <r>
    <n v="783"/>
    <x v="1"/>
    <x v="1"/>
    <x v="2"/>
    <x v="2"/>
    <x v="1"/>
    <x v="2"/>
    <x v="1"/>
    <x v="19"/>
    <n v="47.777777777777779"/>
    <n v="47.777777777777779"/>
    <n v="19.444444444444436"/>
    <n v="10.555555555555571"/>
    <n v="22.222222222222214"/>
    <n v="16"/>
  </r>
  <r>
    <n v="783"/>
    <x v="1"/>
    <x v="1"/>
    <x v="2"/>
    <x v="2"/>
    <x v="1"/>
    <x v="2"/>
    <x v="1"/>
    <x v="29"/>
    <n v="47.777777777777779"/>
    <n v="47.777777777777779"/>
    <n v="19.444444444444436"/>
    <n v="13.333333333333343"/>
    <n v="19.444444444444443"/>
    <n v="11"/>
  </r>
  <r>
    <n v="783"/>
    <x v="1"/>
    <x v="1"/>
    <x v="2"/>
    <x v="2"/>
    <x v="1"/>
    <x v="2"/>
    <x v="1"/>
    <x v="98"/>
    <n v="47.777777777777779"/>
    <n v="47.777777777777779"/>
    <n v="28.333333333333336"/>
    <n v="0"/>
    <n v="19.444444444444443"/>
    <n v="2"/>
  </r>
  <r>
    <n v="783"/>
    <x v="1"/>
    <x v="1"/>
    <x v="2"/>
    <x v="2"/>
    <x v="1"/>
    <x v="2"/>
    <x v="1"/>
    <x v="15"/>
    <n v="47.777777777777779"/>
    <n v="47.777777777777779"/>
    <n v="28.333333333333336"/>
    <n v="4.4444444444444429"/>
    <n v="15"/>
    <n v="2"/>
  </r>
  <r>
    <n v="783"/>
    <x v="1"/>
    <x v="1"/>
    <x v="2"/>
    <x v="2"/>
    <x v="1"/>
    <x v="2"/>
    <x v="1"/>
    <x v="20"/>
    <n v="67.222222222222214"/>
    <n v="67.222222222222214"/>
    <n v="8.8888888888888999"/>
    <n v="4.4444444444444429"/>
    <n v="15"/>
    <n v="2"/>
  </r>
  <r>
    <n v="783"/>
    <x v="1"/>
    <x v="1"/>
    <x v="2"/>
    <x v="2"/>
    <x v="1"/>
    <x v="2"/>
    <x v="1"/>
    <x v="32"/>
    <n v="76.111111111111114"/>
    <n v="76.111111111111114"/>
    <n v="0"/>
    <n v="4.4444444444444429"/>
    <n v="15"/>
    <n v="1"/>
  </r>
  <r>
    <n v="784"/>
    <x v="0"/>
    <x v="0"/>
    <x v="2"/>
    <x v="2"/>
    <x v="3"/>
    <x v="4"/>
    <x v="1"/>
    <x v="28"/>
    <n v="0"/>
    <n v="0"/>
    <n v="0"/>
    <n v="0"/>
    <n v="17.534722222222225"/>
    <n v="50"/>
  </r>
  <r>
    <n v="784"/>
    <x v="0"/>
    <x v="0"/>
    <x v="2"/>
    <x v="2"/>
    <x v="3"/>
    <x v="4"/>
    <x v="1"/>
    <x v="13"/>
    <n v="5.2083333333333304"/>
    <n v="5.2083333333333304"/>
    <n v="6.5972222222222268"/>
    <n v="10.416666666666668"/>
    <n v="30.456349206349206"/>
    <n v="50"/>
  </r>
  <r>
    <n v="784"/>
    <x v="0"/>
    <x v="0"/>
    <x v="2"/>
    <x v="2"/>
    <x v="3"/>
    <x v="4"/>
    <x v="1"/>
    <x v="128"/>
    <n v="6.2499999999999982"/>
    <n v="6.2499999999999982"/>
    <n v="10.912698412698417"/>
    <n v="12.499999999999996"/>
    <n v="38.392857142857132"/>
    <n v="50"/>
  </r>
  <r>
    <n v="784"/>
    <x v="0"/>
    <x v="0"/>
    <x v="2"/>
    <x v="2"/>
    <x v="3"/>
    <x v="4"/>
    <x v="1"/>
    <x v="80"/>
    <n v="6.2499999999999982"/>
    <n v="6.2499999999999982"/>
    <n v="13.78968253968254"/>
    <n v="11.706349206349206"/>
    <n v="38.392857142857139"/>
    <n v="50"/>
  </r>
  <r>
    <n v="784"/>
    <x v="0"/>
    <x v="0"/>
    <x v="2"/>
    <x v="2"/>
    <x v="3"/>
    <x v="4"/>
    <x v="1"/>
    <x v="44"/>
    <n v="9.7222222222222232"/>
    <n v="9.7222222222222232"/>
    <n v="17.261904761904759"/>
    <n v="6.8452380952380949"/>
    <n v="36.30952380952381"/>
    <n v="50"/>
  </r>
  <r>
    <n v="784"/>
    <x v="0"/>
    <x v="0"/>
    <x v="2"/>
    <x v="2"/>
    <x v="3"/>
    <x v="4"/>
    <x v="1"/>
    <x v="126"/>
    <n v="16.145833333333329"/>
    <n v="16.145833333333329"/>
    <n v="13.516865079365083"/>
    <n v="8.5317460317460316"/>
    <n v="36.1111111111111"/>
    <n v="50"/>
  </r>
  <r>
    <n v="784"/>
    <x v="0"/>
    <x v="0"/>
    <x v="2"/>
    <x v="2"/>
    <x v="3"/>
    <x v="4"/>
    <x v="1"/>
    <x v="46"/>
    <n v="20.138888888888889"/>
    <n v="20.138888888888889"/>
    <n v="11.607142857142854"/>
    <n v="20.932539682539687"/>
    <n v="23.710317460317455"/>
    <n v="50"/>
  </r>
  <r>
    <n v="784"/>
    <x v="0"/>
    <x v="0"/>
    <x v="2"/>
    <x v="2"/>
    <x v="3"/>
    <x v="4"/>
    <x v="1"/>
    <x v="2"/>
    <n v="22.222222222222225"/>
    <n v="22.222222222222225"/>
    <n v="11.607142857142851"/>
    <n v="18.849206349206355"/>
    <n v="25.793650793650798"/>
    <n v="50"/>
  </r>
  <r>
    <n v="784"/>
    <x v="0"/>
    <x v="0"/>
    <x v="2"/>
    <x v="2"/>
    <x v="3"/>
    <x v="4"/>
    <x v="1"/>
    <x v="179"/>
    <n v="21.329365079365079"/>
    <n v="21.329365079365079"/>
    <n v="17.906746031746028"/>
    <n v="15.625"/>
    <n v="25.694444444444436"/>
    <n v="50"/>
  </r>
  <r>
    <n v="784"/>
    <x v="0"/>
    <x v="0"/>
    <x v="2"/>
    <x v="2"/>
    <x v="3"/>
    <x v="4"/>
    <x v="1"/>
    <x v="145"/>
    <n v="21.329365079365079"/>
    <n v="21.329365079365079"/>
    <n v="18.849206349206344"/>
    <n v="20.932539682539691"/>
    <n v="19.444444444444429"/>
    <n v="50"/>
  </r>
  <r>
    <n v="784"/>
    <x v="0"/>
    <x v="0"/>
    <x v="2"/>
    <x v="2"/>
    <x v="3"/>
    <x v="4"/>
    <x v="1"/>
    <x v="32"/>
    <n v="23.784722222222225"/>
    <n v="23.784722222222225"/>
    <n v="22.643849206349199"/>
    <n v="19.543650793650805"/>
    <n v="16.666666666666657"/>
    <n v="50"/>
  </r>
  <r>
    <n v="784"/>
    <x v="0"/>
    <x v="0"/>
    <x v="2"/>
    <x v="2"/>
    <x v="3"/>
    <x v="4"/>
    <x v="1"/>
    <x v="68"/>
    <n v="23.412698412698411"/>
    <n v="23.412698412698411"/>
    <n v="21.031746031746032"/>
    <n v="19.44444444444445"/>
    <n v="18.749999999999993"/>
    <n v="50"/>
  </r>
  <r>
    <n v="784"/>
    <x v="0"/>
    <x v="0"/>
    <x v="2"/>
    <x v="2"/>
    <x v="3"/>
    <x v="4"/>
    <x v="1"/>
    <x v="57"/>
    <n v="23.358585858585862"/>
    <n v="23.358585858585862"/>
    <n v="20.986652236652233"/>
    <n v="23.015873015873019"/>
    <n v="15.277777777777771"/>
    <n v="50"/>
  </r>
  <r>
    <n v="784"/>
    <x v="0"/>
    <x v="0"/>
    <x v="2"/>
    <x v="2"/>
    <x v="3"/>
    <x v="4"/>
    <x v="1"/>
    <x v="47"/>
    <n v="23.784722222222225"/>
    <n v="23.784722222222225"/>
    <n v="22.643849206349199"/>
    <n v="23.015873015873005"/>
    <n v="13.194444444444457"/>
    <n v="50"/>
  </r>
  <r>
    <n v="784"/>
    <x v="0"/>
    <x v="0"/>
    <x v="2"/>
    <x v="2"/>
    <x v="3"/>
    <x v="4"/>
    <x v="1"/>
    <x v="88"/>
    <n v="23.784722222222225"/>
    <n v="23.784722222222225"/>
    <n v="22.643849206349199"/>
    <n v="20.932539682539691"/>
    <n v="15.277777777777771"/>
    <n v="50"/>
  </r>
  <r>
    <n v="784"/>
    <x v="0"/>
    <x v="0"/>
    <x v="2"/>
    <x v="2"/>
    <x v="3"/>
    <x v="4"/>
    <x v="1"/>
    <x v="144"/>
    <n v="6.2499999999999982"/>
    <n v="6.2499999999999982"/>
    <n v="2.6785714285714288"/>
    <n v="3.5714285714285712"/>
    <n v="19.246031746031747"/>
    <n v="50"/>
  </r>
  <r>
    <n v="784"/>
    <x v="0"/>
    <x v="0"/>
    <x v="2"/>
    <x v="2"/>
    <x v="3"/>
    <x v="4"/>
    <x v="1"/>
    <x v="30"/>
    <n v="6.2499999999999982"/>
    <n v="6.2499999999999982"/>
    <n v="6.25"/>
    <n v="12.996031746031749"/>
    <n v="38.392857142857146"/>
    <n v="50"/>
  </r>
  <r>
    <n v="784"/>
    <x v="0"/>
    <x v="0"/>
    <x v="2"/>
    <x v="2"/>
    <x v="3"/>
    <x v="4"/>
    <x v="1"/>
    <x v="115"/>
    <n v="8.928571428571427"/>
    <n v="8.928571428571427"/>
    <n v="14.484126984126984"/>
    <n v="8.3333333333333321"/>
    <n v="38.392857142857139"/>
    <n v="50"/>
  </r>
  <r>
    <n v="784"/>
    <x v="0"/>
    <x v="0"/>
    <x v="2"/>
    <x v="2"/>
    <x v="3"/>
    <x v="4"/>
    <x v="1"/>
    <x v="51"/>
    <n v="14.384920634920636"/>
    <n v="14.384920634920636"/>
    <n v="15.277777777777775"/>
    <n v="5.6547619047619051"/>
    <n v="38.988095238095227"/>
    <n v="50"/>
  </r>
  <r>
    <n v="784"/>
    <x v="0"/>
    <x v="0"/>
    <x v="2"/>
    <x v="2"/>
    <x v="3"/>
    <x v="4"/>
    <x v="1"/>
    <x v="22"/>
    <n v="16.468253968253968"/>
    <n v="16.468253968253968"/>
    <n v="13.194444444444443"/>
    <n v="12.599206349206348"/>
    <n v="32.043650793650784"/>
    <n v="50"/>
  </r>
  <r>
    <n v="784"/>
    <x v="0"/>
    <x v="0"/>
    <x v="2"/>
    <x v="2"/>
    <x v="3"/>
    <x v="4"/>
    <x v="1"/>
    <x v="6"/>
    <n v="18.551587301587301"/>
    <n v="18.551587301587301"/>
    <n v="13.194444444444443"/>
    <n v="17.559523809523807"/>
    <n v="27.083333333333336"/>
    <n v="50"/>
  </r>
  <r>
    <n v="784"/>
    <x v="0"/>
    <x v="0"/>
    <x v="2"/>
    <x v="2"/>
    <x v="3"/>
    <x v="4"/>
    <x v="1"/>
    <x v="53"/>
    <n v="20.138888888888889"/>
    <n v="20.138888888888889"/>
    <n v="11.607142857142854"/>
    <n v="20.932539682539687"/>
    <n v="23.710317460317455"/>
    <n v="50"/>
  </r>
  <r>
    <n v="784"/>
    <x v="0"/>
    <x v="0"/>
    <x v="2"/>
    <x v="2"/>
    <x v="3"/>
    <x v="4"/>
    <x v="1"/>
    <x v="7"/>
    <n v="20.039682539682538"/>
    <n v="20.039682539682538"/>
    <n v="11.706349206349206"/>
    <n v="20.932539682539687"/>
    <n v="23.710317460317455"/>
    <n v="50"/>
  </r>
  <r>
    <n v="784"/>
    <x v="0"/>
    <x v="0"/>
    <x v="2"/>
    <x v="2"/>
    <x v="3"/>
    <x v="4"/>
    <x v="1"/>
    <x v="81"/>
    <n v="20.262896825396826"/>
    <n v="20.262896825396826"/>
    <n v="12.971230158730155"/>
    <n v="19.44444444444445"/>
    <n v="23.710317460317455"/>
    <n v="50"/>
  </r>
  <r>
    <n v="784"/>
    <x v="0"/>
    <x v="0"/>
    <x v="2"/>
    <x v="2"/>
    <x v="3"/>
    <x v="4"/>
    <x v="1"/>
    <x v="52"/>
    <n v="20.486111111111107"/>
    <n v="20.486111111111107"/>
    <n v="17.609126984126981"/>
    <n v="17.460317460317462"/>
    <n v="24.999999999999993"/>
    <n v="50"/>
  </r>
  <r>
    <n v="784"/>
    <x v="0"/>
    <x v="0"/>
    <x v="2"/>
    <x v="2"/>
    <x v="3"/>
    <x v="4"/>
    <x v="1"/>
    <x v="16"/>
    <n v="22.222222222222225"/>
    <n v="22.222222222222225"/>
    <n v="20.039682539682534"/>
    <n v="16.765873015873019"/>
    <n v="21.527777777777764"/>
    <n v="50"/>
  </r>
  <r>
    <n v="784"/>
    <x v="0"/>
    <x v="0"/>
    <x v="2"/>
    <x v="2"/>
    <x v="3"/>
    <x v="4"/>
    <x v="1"/>
    <x v="15"/>
    <n v="22.222222222222225"/>
    <n v="22.222222222222225"/>
    <n v="19.097222222222218"/>
    <n v="15.625"/>
    <n v="23.6111111111111"/>
    <n v="50"/>
  </r>
  <r>
    <n v="784"/>
    <x v="0"/>
    <x v="0"/>
    <x v="2"/>
    <x v="2"/>
    <x v="3"/>
    <x v="4"/>
    <x v="1"/>
    <x v="20"/>
    <n v="23.412698412698411"/>
    <n v="23.412698412698411"/>
    <n v="18.849206349206348"/>
    <n v="20.932539682539684"/>
    <n v="17.3611111111111"/>
    <n v="50"/>
  </r>
  <r>
    <n v="784"/>
    <x v="0"/>
    <x v="0"/>
    <x v="2"/>
    <x v="2"/>
    <x v="3"/>
    <x v="4"/>
    <x v="1"/>
    <x v="103"/>
    <n v="2.7777777777777786"/>
    <n v="2.7777777777777786"/>
    <n v="3.4722222222222197"/>
    <n v="6.25"/>
    <n v="6.7460317460317487"/>
    <n v="50"/>
  </r>
  <r>
    <n v="784"/>
    <x v="0"/>
    <x v="0"/>
    <x v="2"/>
    <x v="2"/>
    <x v="3"/>
    <x v="4"/>
    <x v="1"/>
    <x v="19"/>
    <n v="22.123015873015873"/>
    <n v="22.123015873015873"/>
    <n v="13.194444444444443"/>
    <n v="18.849206349206348"/>
    <n v="24.305555555555564"/>
    <n v="50"/>
  </r>
  <r>
    <n v="784"/>
    <x v="0"/>
    <x v="0"/>
    <x v="2"/>
    <x v="2"/>
    <x v="3"/>
    <x v="4"/>
    <x v="1"/>
    <x v="29"/>
    <n v="20.039682539682538"/>
    <n v="20.039682539682538"/>
    <n v="13.789682539682538"/>
    <n v="18.849206349206355"/>
    <n v="27.876984126984112"/>
    <n v="50"/>
  </r>
  <r>
    <n v="784"/>
    <x v="0"/>
    <x v="0"/>
    <x v="2"/>
    <x v="2"/>
    <x v="3"/>
    <x v="4"/>
    <x v="1"/>
    <x v="11"/>
    <n v="20.972222222222221"/>
    <n v="20.972222222222221"/>
    <n v="14.444444444444443"/>
    <n v="19.345238095238102"/>
    <n v="25.793650793650777"/>
    <n v="50"/>
  </r>
  <r>
    <n v="784"/>
    <x v="0"/>
    <x v="0"/>
    <x v="2"/>
    <x v="2"/>
    <x v="3"/>
    <x v="4"/>
    <x v="1"/>
    <x v="107"/>
    <n v="20.734126984126988"/>
    <n v="20.734126984126988"/>
    <n v="18.749999999999993"/>
    <n v="20.238095238095241"/>
    <n v="20.833333333333321"/>
    <n v="50"/>
  </r>
  <r>
    <n v="784"/>
    <x v="0"/>
    <x v="0"/>
    <x v="2"/>
    <x v="2"/>
    <x v="3"/>
    <x v="4"/>
    <x v="1"/>
    <x v="98"/>
    <n v="23.412698412698411"/>
    <n v="23.412698412698411"/>
    <n v="19.516594516594516"/>
    <n v="16.098484848484851"/>
    <n v="21.527777777777764"/>
    <n v="50"/>
  </r>
  <r>
    <n v="784"/>
    <x v="0"/>
    <x v="0"/>
    <x v="2"/>
    <x v="2"/>
    <x v="3"/>
    <x v="4"/>
    <x v="1"/>
    <x v="99"/>
    <n v="22.123015873015873"/>
    <n v="22.123015873015873"/>
    <n v="18.05555555555555"/>
    <n v="16.765873015873019"/>
    <n v="23.6111111111111"/>
    <n v="50"/>
  </r>
  <r>
    <n v="784"/>
    <x v="0"/>
    <x v="0"/>
    <x v="2"/>
    <x v="2"/>
    <x v="3"/>
    <x v="4"/>
    <x v="1"/>
    <x v="161"/>
    <n v="22.222222222222225"/>
    <n v="22.222222222222225"/>
    <n v="20.833333333333332"/>
    <n v="20.138888888888886"/>
    <n v="19.444444444444443"/>
    <n v="50"/>
  </r>
  <r>
    <n v="784"/>
    <x v="0"/>
    <x v="0"/>
    <x v="2"/>
    <x v="2"/>
    <x v="3"/>
    <x v="4"/>
    <x v="1"/>
    <x v="113"/>
    <n v="0"/>
    <n v="0"/>
    <n v="0"/>
    <n v="0"/>
    <n v="12.499999999999998"/>
    <n v="50"/>
  </r>
  <r>
    <n v="784"/>
    <x v="0"/>
    <x v="0"/>
    <x v="2"/>
    <x v="2"/>
    <x v="3"/>
    <x v="4"/>
    <x v="1"/>
    <x v="73"/>
    <n v="4.8611111111111098"/>
    <n v="4.8611111111111098"/>
    <n v="4.0674603174603172"/>
    <n v="8.1465919701213849"/>
    <n v="21.020074696545276"/>
    <n v="50"/>
  </r>
  <r>
    <n v="784"/>
    <x v="0"/>
    <x v="0"/>
    <x v="2"/>
    <x v="2"/>
    <x v="3"/>
    <x v="4"/>
    <x v="1"/>
    <x v="101"/>
    <n v="13.789682539682538"/>
    <n v="13.789682539682538"/>
    <n v="15.873015873015873"/>
    <n v="5.4067460317460316"/>
    <n v="39.2361111111111"/>
    <n v="50"/>
  </r>
  <r>
    <n v="784"/>
    <x v="0"/>
    <x v="0"/>
    <x v="2"/>
    <x v="2"/>
    <x v="3"/>
    <x v="4"/>
    <x v="1"/>
    <x v="56"/>
    <n v="17.162698412698415"/>
    <n v="17.162698412698415"/>
    <n v="12.55952380952381"/>
    <n v="14.62301587301587"/>
    <n v="32.043650793650791"/>
    <n v="50"/>
  </r>
  <r>
    <n v="784"/>
    <x v="0"/>
    <x v="0"/>
    <x v="2"/>
    <x v="2"/>
    <x v="3"/>
    <x v="4"/>
    <x v="1"/>
    <x v="12"/>
    <n v="17.534722222222225"/>
    <n v="17.534722222222225"/>
    <n v="14.211309523809518"/>
    <n v="17.559523809523807"/>
    <n v="27.083333333333336"/>
    <n v="50"/>
  </r>
  <r>
    <n v="784"/>
    <x v="0"/>
    <x v="0"/>
    <x v="2"/>
    <x v="2"/>
    <x v="3"/>
    <x v="4"/>
    <x v="1"/>
    <x v="69"/>
    <n v="20.68452380952381"/>
    <n v="20.68452380952381"/>
    <n v="13.144841269841265"/>
    <n v="18.849206349206355"/>
    <n v="23.710317460317455"/>
    <n v="50"/>
  </r>
  <r>
    <n v="784"/>
    <x v="0"/>
    <x v="0"/>
    <x v="2"/>
    <x v="2"/>
    <x v="3"/>
    <x v="4"/>
    <x v="1"/>
    <x v="48"/>
    <n v="20.138888888888889"/>
    <n v="20.138888888888889"/>
    <n v="19.345238095238091"/>
    <n v="17.460317460317462"/>
    <n v="23.6111111111111"/>
    <n v="50"/>
  </r>
  <r>
    <n v="784"/>
    <x v="0"/>
    <x v="0"/>
    <x v="2"/>
    <x v="2"/>
    <x v="3"/>
    <x v="4"/>
    <x v="1"/>
    <x v="122"/>
    <n v="20.833333333333329"/>
    <n v="20.833333333333329"/>
    <n v="19.345238095238095"/>
    <n v="16.765873015873019"/>
    <n v="23.6111111111111"/>
    <n v="50"/>
  </r>
  <r>
    <n v="784"/>
    <x v="0"/>
    <x v="0"/>
    <x v="2"/>
    <x v="2"/>
    <x v="3"/>
    <x v="4"/>
    <x v="1"/>
    <x v="9"/>
    <n v="23.784722222222225"/>
    <n v="23.784722222222225"/>
    <n v="22.643849206349199"/>
    <n v="20.932539682539691"/>
    <n v="15.277777777777771"/>
    <n v="50"/>
  </r>
  <r>
    <n v="784"/>
    <x v="0"/>
    <x v="0"/>
    <x v="2"/>
    <x v="2"/>
    <x v="3"/>
    <x v="4"/>
    <x v="1"/>
    <x v="71"/>
    <n v="23.784722222222225"/>
    <n v="23.784722222222225"/>
    <n v="20.659722222222218"/>
    <n v="19.44444444444445"/>
    <n v="18.749999999999993"/>
    <n v="50"/>
  </r>
  <r>
    <n v="784"/>
    <x v="0"/>
    <x v="0"/>
    <x v="2"/>
    <x v="2"/>
    <x v="3"/>
    <x v="4"/>
    <x v="1"/>
    <x v="140"/>
    <n v="23.784722222222225"/>
    <n v="23.784722222222225"/>
    <n v="22.643849206349199"/>
    <n v="20.932539682539691"/>
    <n v="15.277777777777771"/>
    <n v="50"/>
  </r>
  <r>
    <n v="784"/>
    <x v="0"/>
    <x v="0"/>
    <x v="2"/>
    <x v="2"/>
    <x v="3"/>
    <x v="4"/>
    <x v="1"/>
    <x v="34"/>
    <n v="23.784722222222225"/>
    <n v="23.784722222222225"/>
    <n v="22.643849206349199"/>
    <n v="23.015873015873005"/>
    <n v="13.194444444444457"/>
    <n v="50"/>
  </r>
  <r>
    <n v="784"/>
    <x v="0"/>
    <x v="0"/>
    <x v="2"/>
    <x v="2"/>
    <x v="3"/>
    <x v="4"/>
    <x v="1"/>
    <x v="138"/>
    <n v="22.569444444444443"/>
    <n v="22.569444444444443"/>
    <n v="23.859126984126981"/>
    <n v="20.932539682539691"/>
    <n v="15.277777777777771"/>
    <n v="50"/>
  </r>
  <r>
    <n v="784"/>
    <x v="0"/>
    <x v="0"/>
    <x v="2"/>
    <x v="2"/>
    <x v="3"/>
    <x v="4"/>
    <x v="1"/>
    <x v="87"/>
    <n v="23.784722222222225"/>
    <n v="23.784722222222225"/>
    <n v="22.643849206349199"/>
    <n v="20.932539682539691"/>
    <n v="15.277777777777771"/>
    <n v="50"/>
  </r>
  <r>
    <n v="784"/>
    <x v="0"/>
    <x v="0"/>
    <x v="2"/>
    <x v="2"/>
    <x v="3"/>
    <x v="4"/>
    <x v="1"/>
    <x v="151"/>
    <n v="23.784722222222225"/>
    <n v="23.784722222222225"/>
    <n v="23.090277777777768"/>
    <n v="22.569444444444436"/>
    <n v="13.194444444444457"/>
    <n v="50"/>
  </r>
  <r>
    <n v="785"/>
    <x v="1"/>
    <x v="1"/>
    <x v="2"/>
    <x v="2"/>
    <x v="3"/>
    <x v="4"/>
    <x v="1"/>
    <x v="28"/>
    <n v="5.2884615384615383"/>
    <n v="5.2884615384615383"/>
    <n v="12.500000000000002"/>
    <n v="20.993589743589745"/>
    <n v="26.121794871794876"/>
    <n v="50"/>
  </r>
  <r>
    <n v="785"/>
    <x v="1"/>
    <x v="1"/>
    <x v="2"/>
    <x v="2"/>
    <x v="3"/>
    <x v="4"/>
    <x v="1"/>
    <x v="128"/>
    <n v="41.826923076923073"/>
    <n v="47.115384615384613"/>
    <n v="23.798076923076934"/>
    <n v="23.317307692307679"/>
    <n v="5.7692307692307736"/>
    <n v="5"/>
  </r>
  <r>
    <n v="785"/>
    <x v="1"/>
    <x v="1"/>
    <x v="2"/>
    <x v="2"/>
    <x v="3"/>
    <x v="4"/>
    <x v="1"/>
    <x v="103"/>
    <n v="33.493589743589745"/>
    <n v="38.782051282051285"/>
    <n v="8.3333333333333286"/>
    <n v="6.25"/>
    <n v="23.07692307692308"/>
    <n v="50"/>
  </r>
  <r>
    <n v="785"/>
    <x v="1"/>
    <x v="1"/>
    <x v="2"/>
    <x v="2"/>
    <x v="3"/>
    <x v="4"/>
    <x v="1"/>
    <x v="144"/>
    <n v="33.493589743589745"/>
    <n v="38.782051282051285"/>
    <n v="8.3333333333333286"/>
    <n v="17.788461538461547"/>
    <n v="17.788461538461533"/>
    <n v="50"/>
  </r>
  <r>
    <n v="785"/>
    <x v="1"/>
    <x v="1"/>
    <x v="2"/>
    <x v="2"/>
    <x v="3"/>
    <x v="4"/>
    <x v="1"/>
    <x v="30"/>
    <n v="36.057692307692307"/>
    <n v="41.346153846153847"/>
    <n v="25.096153846153847"/>
    <n v="16.25"/>
    <n v="17.307692307692307"/>
    <n v="34"/>
  </r>
  <r>
    <n v="785"/>
    <x v="1"/>
    <x v="1"/>
    <x v="2"/>
    <x v="2"/>
    <x v="3"/>
    <x v="4"/>
    <x v="1"/>
    <x v="113"/>
    <n v="0"/>
    <n v="0"/>
    <n v="0"/>
    <n v="0"/>
    <n v="47.115384615384613"/>
    <n v="50"/>
  </r>
  <r>
    <n v="785"/>
    <x v="1"/>
    <x v="1"/>
    <x v="2"/>
    <x v="2"/>
    <x v="3"/>
    <x v="4"/>
    <x v="1"/>
    <x v="73"/>
    <n v="33.493589743589745"/>
    <n v="38.782051282051285"/>
    <n v="26.121794871794876"/>
    <n v="11.538461538461533"/>
    <n v="17.788461538461533"/>
    <n v="50"/>
  </r>
  <r>
    <n v="785"/>
    <x v="1"/>
    <x v="1"/>
    <x v="2"/>
    <x v="2"/>
    <x v="3"/>
    <x v="4"/>
    <x v="1"/>
    <x v="13"/>
    <n v="36.057692307692307"/>
    <n v="41.346153846153847"/>
    <n v="23.557692307692314"/>
    <n v="17.307692307692292"/>
    <n v="17.788461538461547"/>
    <n v="50"/>
  </r>
  <r>
    <n v="786"/>
    <x v="0"/>
    <x v="0"/>
    <x v="2"/>
    <x v="2"/>
    <x v="0"/>
    <x v="4"/>
    <x v="1"/>
    <x v="28"/>
    <n v="0"/>
    <n v="0"/>
    <n v="0"/>
    <n v="0"/>
    <n v="19.246031746031747"/>
    <n v="50"/>
  </r>
  <r>
    <n v="786"/>
    <x v="0"/>
    <x v="0"/>
    <x v="2"/>
    <x v="2"/>
    <x v="0"/>
    <x v="4"/>
    <x v="1"/>
    <x v="103"/>
    <n v="0"/>
    <n v="0"/>
    <n v="0"/>
    <n v="0"/>
    <n v="31.746031746031743"/>
    <n v="50"/>
  </r>
  <r>
    <n v="786"/>
    <x v="0"/>
    <x v="0"/>
    <x v="2"/>
    <x v="2"/>
    <x v="0"/>
    <x v="4"/>
    <x v="1"/>
    <x v="13"/>
    <n v="0"/>
    <n v="0"/>
    <n v="0"/>
    <n v="1.3888888888888875"/>
    <n v="36.011904761904759"/>
    <n v="50"/>
  </r>
  <r>
    <n v="786"/>
    <x v="0"/>
    <x v="0"/>
    <x v="2"/>
    <x v="2"/>
    <x v="0"/>
    <x v="4"/>
    <x v="1"/>
    <x v="80"/>
    <n v="0"/>
    <n v="0"/>
    <n v="0"/>
    <n v="1.3888888888888875"/>
    <n v="47.916666666666664"/>
    <n v="50"/>
  </r>
  <r>
    <n v="786"/>
    <x v="0"/>
    <x v="0"/>
    <x v="2"/>
    <x v="2"/>
    <x v="0"/>
    <x v="4"/>
    <x v="1"/>
    <x v="101"/>
    <n v="0"/>
    <n v="0"/>
    <n v="0"/>
    <n v="2.4999999999999982"/>
    <n v="65.555555555555543"/>
    <n v="50"/>
  </r>
  <r>
    <n v="786"/>
    <x v="0"/>
    <x v="0"/>
    <x v="2"/>
    <x v="2"/>
    <x v="0"/>
    <x v="4"/>
    <x v="1"/>
    <x v="126"/>
    <n v="0"/>
    <n v="0"/>
    <n v="0"/>
    <n v="6.2499999999999982"/>
    <n v="61.805555555555543"/>
    <n v="50"/>
  </r>
  <r>
    <n v="786"/>
    <x v="0"/>
    <x v="0"/>
    <x v="2"/>
    <x v="2"/>
    <x v="0"/>
    <x v="4"/>
    <x v="1"/>
    <x v="22"/>
    <n v="0"/>
    <n v="0"/>
    <n v="0"/>
    <n v="10.912698412698413"/>
    <n v="57.142857142857132"/>
    <n v="50"/>
  </r>
  <r>
    <n v="786"/>
    <x v="0"/>
    <x v="0"/>
    <x v="2"/>
    <x v="2"/>
    <x v="0"/>
    <x v="4"/>
    <x v="1"/>
    <x v="6"/>
    <n v="0"/>
    <n v="0"/>
    <n v="0"/>
    <n v="15.079365079365079"/>
    <n v="52.976190476190467"/>
    <n v="50"/>
  </r>
  <r>
    <n v="786"/>
    <x v="0"/>
    <x v="0"/>
    <x v="2"/>
    <x v="2"/>
    <x v="0"/>
    <x v="4"/>
    <x v="1"/>
    <x v="46"/>
    <n v="0"/>
    <n v="0"/>
    <n v="0"/>
    <n v="20.833333333333329"/>
    <n v="49.305555555555557"/>
    <n v="50"/>
  </r>
  <r>
    <n v="786"/>
    <x v="0"/>
    <x v="0"/>
    <x v="2"/>
    <x v="2"/>
    <x v="0"/>
    <x v="4"/>
    <x v="1"/>
    <x v="81"/>
    <n v="0"/>
    <n v="0"/>
    <n v="0"/>
    <n v="21.329365079365079"/>
    <n v="48.80952380952381"/>
    <n v="50"/>
  </r>
  <r>
    <n v="786"/>
    <x v="0"/>
    <x v="0"/>
    <x v="2"/>
    <x v="2"/>
    <x v="0"/>
    <x v="4"/>
    <x v="1"/>
    <x v="11"/>
    <n v="0"/>
    <n v="0"/>
    <n v="0"/>
    <n v="27.777777777777775"/>
    <n v="44.444444444444443"/>
    <n v="50"/>
  </r>
  <r>
    <n v="786"/>
    <x v="0"/>
    <x v="0"/>
    <x v="2"/>
    <x v="2"/>
    <x v="0"/>
    <x v="4"/>
    <x v="1"/>
    <x v="52"/>
    <n v="0"/>
    <n v="0"/>
    <n v="0"/>
    <n v="27.777777777777775"/>
    <n v="46.527777777777771"/>
    <n v="50"/>
  </r>
  <r>
    <n v="786"/>
    <x v="0"/>
    <x v="0"/>
    <x v="2"/>
    <x v="2"/>
    <x v="0"/>
    <x v="4"/>
    <x v="1"/>
    <x v="107"/>
    <n v="0"/>
    <n v="0"/>
    <n v="0"/>
    <n v="29.662698412698411"/>
    <n v="44.642857142857132"/>
    <n v="50"/>
  </r>
  <r>
    <n v="786"/>
    <x v="0"/>
    <x v="0"/>
    <x v="2"/>
    <x v="2"/>
    <x v="0"/>
    <x v="4"/>
    <x v="1"/>
    <x v="145"/>
    <n v="0"/>
    <n v="0"/>
    <n v="0"/>
    <n v="29.662698412698411"/>
    <n v="44.642857142857132"/>
    <n v="50"/>
  </r>
  <r>
    <n v="786"/>
    <x v="0"/>
    <x v="0"/>
    <x v="2"/>
    <x v="2"/>
    <x v="0"/>
    <x v="4"/>
    <x v="1"/>
    <x v="15"/>
    <n v="0"/>
    <n v="0"/>
    <n v="0"/>
    <n v="29.662698412698411"/>
    <n v="44.642857142857132"/>
    <n v="50"/>
  </r>
  <r>
    <n v="786"/>
    <x v="0"/>
    <x v="0"/>
    <x v="2"/>
    <x v="2"/>
    <x v="0"/>
    <x v="4"/>
    <x v="1"/>
    <x v="161"/>
    <n v="0"/>
    <n v="0"/>
    <n v="0"/>
    <n v="31.746031746031743"/>
    <n v="44.642857142857139"/>
    <n v="50"/>
  </r>
  <r>
    <n v="786"/>
    <x v="0"/>
    <x v="0"/>
    <x v="2"/>
    <x v="2"/>
    <x v="0"/>
    <x v="4"/>
    <x v="1"/>
    <x v="47"/>
    <n v="0"/>
    <n v="0"/>
    <n v="0"/>
    <n v="33.829365079365076"/>
    <n v="44.642857142857153"/>
    <n v="50"/>
  </r>
  <r>
    <n v="786"/>
    <x v="0"/>
    <x v="0"/>
    <x v="2"/>
    <x v="2"/>
    <x v="0"/>
    <x v="4"/>
    <x v="1"/>
    <x v="73"/>
    <n v="0"/>
    <n v="0"/>
    <n v="0"/>
    <n v="0.5952380952380949"/>
    <n v="31.150793650793648"/>
    <n v="50"/>
  </r>
  <r>
    <n v="786"/>
    <x v="0"/>
    <x v="0"/>
    <x v="2"/>
    <x v="2"/>
    <x v="0"/>
    <x v="4"/>
    <x v="1"/>
    <x v="7"/>
    <n v="0"/>
    <n v="0"/>
    <n v="0"/>
    <n v="19.246031746031747"/>
    <n v="48.809523809523796"/>
    <n v="50"/>
  </r>
  <r>
    <n v="786"/>
    <x v="0"/>
    <x v="0"/>
    <x v="2"/>
    <x v="2"/>
    <x v="0"/>
    <x v="4"/>
    <x v="1"/>
    <x v="179"/>
    <n v="0"/>
    <n v="0"/>
    <n v="0"/>
    <n v="27.777777777777775"/>
    <n v="46.527777777777771"/>
    <n v="50"/>
  </r>
  <r>
    <n v="786"/>
    <x v="0"/>
    <x v="0"/>
    <x v="2"/>
    <x v="2"/>
    <x v="0"/>
    <x v="4"/>
    <x v="1"/>
    <x v="98"/>
    <n v="0"/>
    <n v="0"/>
    <n v="0"/>
    <n v="29.662698412698411"/>
    <n v="44.642857142857132"/>
    <n v="50"/>
  </r>
  <r>
    <n v="786"/>
    <x v="0"/>
    <x v="0"/>
    <x v="2"/>
    <x v="2"/>
    <x v="0"/>
    <x v="4"/>
    <x v="1"/>
    <x v="20"/>
    <n v="0"/>
    <n v="0"/>
    <n v="0"/>
    <n v="31.746031746031743"/>
    <n v="42.559523809523796"/>
    <n v="50"/>
  </r>
  <r>
    <n v="786"/>
    <x v="0"/>
    <x v="0"/>
    <x v="2"/>
    <x v="2"/>
    <x v="0"/>
    <x v="4"/>
    <x v="1"/>
    <x v="57"/>
    <n v="0"/>
    <n v="0"/>
    <n v="0"/>
    <n v="31.746031746031743"/>
    <n v="44.642857142857139"/>
    <n v="50"/>
  </r>
  <r>
    <n v="786"/>
    <x v="0"/>
    <x v="0"/>
    <x v="2"/>
    <x v="2"/>
    <x v="0"/>
    <x v="4"/>
    <x v="1"/>
    <x v="140"/>
    <n v="0"/>
    <n v="0"/>
    <n v="0"/>
    <n v="31.746031746031743"/>
    <n v="44.642857142857139"/>
    <n v="50"/>
  </r>
  <r>
    <n v="786"/>
    <x v="0"/>
    <x v="0"/>
    <x v="2"/>
    <x v="2"/>
    <x v="0"/>
    <x v="4"/>
    <x v="1"/>
    <x v="34"/>
    <n v="0"/>
    <n v="0"/>
    <n v="0"/>
    <n v="31.746031746031743"/>
    <n v="44.642857142857139"/>
    <n v="50"/>
  </r>
  <r>
    <n v="786"/>
    <x v="0"/>
    <x v="0"/>
    <x v="2"/>
    <x v="2"/>
    <x v="0"/>
    <x v="4"/>
    <x v="1"/>
    <x v="138"/>
    <n v="0"/>
    <n v="0"/>
    <n v="0"/>
    <n v="33.829365079365076"/>
    <n v="44.642857142857153"/>
    <n v="50"/>
  </r>
  <r>
    <n v="786"/>
    <x v="0"/>
    <x v="0"/>
    <x v="2"/>
    <x v="2"/>
    <x v="0"/>
    <x v="4"/>
    <x v="1"/>
    <x v="88"/>
    <n v="0"/>
    <n v="0"/>
    <n v="0"/>
    <n v="38.095238095238088"/>
    <n v="40.376984126984141"/>
    <n v="50"/>
  </r>
  <r>
    <n v="786"/>
    <x v="0"/>
    <x v="0"/>
    <x v="2"/>
    <x v="2"/>
    <x v="0"/>
    <x v="4"/>
    <x v="1"/>
    <x v="87"/>
    <n v="0"/>
    <n v="0"/>
    <n v="0"/>
    <n v="40.178571428571423"/>
    <n v="38.293650793650805"/>
    <n v="50"/>
  </r>
  <r>
    <n v="786"/>
    <x v="0"/>
    <x v="0"/>
    <x v="2"/>
    <x v="2"/>
    <x v="0"/>
    <x v="4"/>
    <x v="1"/>
    <x v="144"/>
    <n v="0"/>
    <n v="0"/>
    <n v="0"/>
    <n v="0"/>
    <n v="31.746031746031743"/>
    <n v="50"/>
  </r>
  <r>
    <n v="786"/>
    <x v="0"/>
    <x v="0"/>
    <x v="2"/>
    <x v="2"/>
    <x v="0"/>
    <x v="4"/>
    <x v="1"/>
    <x v="128"/>
    <n v="0"/>
    <n v="0"/>
    <n v="0"/>
    <n v="1.3888888888888875"/>
    <n v="47.916666666666664"/>
    <n v="50"/>
  </r>
  <r>
    <n v="786"/>
    <x v="0"/>
    <x v="0"/>
    <x v="2"/>
    <x v="2"/>
    <x v="0"/>
    <x v="4"/>
    <x v="1"/>
    <x v="115"/>
    <n v="0"/>
    <n v="0"/>
    <n v="0"/>
    <n v="1.3888888888888875"/>
    <n v="60.416666666666671"/>
    <n v="50"/>
  </r>
  <r>
    <n v="786"/>
    <x v="0"/>
    <x v="0"/>
    <x v="2"/>
    <x v="2"/>
    <x v="0"/>
    <x v="4"/>
    <x v="1"/>
    <x v="44"/>
    <n v="0"/>
    <n v="0"/>
    <n v="0"/>
    <n v="1.3888888888888875"/>
    <n v="60.416666666666671"/>
    <n v="50"/>
  </r>
  <r>
    <n v="786"/>
    <x v="0"/>
    <x v="0"/>
    <x v="2"/>
    <x v="2"/>
    <x v="0"/>
    <x v="4"/>
    <x v="1"/>
    <x v="19"/>
    <n v="0"/>
    <n v="0"/>
    <n v="0"/>
    <n v="23.412698412698411"/>
    <n v="46.726190476190474"/>
    <n v="50"/>
  </r>
  <r>
    <n v="786"/>
    <x v="0"/>
    <x v="0"/>
    <x v="2"/>
    <x v="2"/>
    <x v="0"/>
    <x v="4"/>
    <x v="1"/>
    <x v="122"/>
    <n v="0"/>
    <n v="0"/>
    <n v="0"/>
    <n v="29.662698412698411"/>
    <n v="44.642857142857132"/>
    <n v="50"/>
  </r>
  <r>
    <n v="786"/>
    <x v="0"/>
    <x v="0"/>
    <x v="2"/>
    <x v="2"/>
    <x v="0"/>
    <x v="4"/>
    <x v="1"/>
    <x v="32"/>
    <n v="0"/>
    <n v="0"/>
    <n v="0"/>
    <n v="31.746031746031743"/>
    <n v="44.642857142857139"/>
    <n v="50"/>
  </r>
  <r>
    <n v="786"/>
    <x v="0"/>
    <x v="0"/>
    <x v="2"/>
    <x v="2"/>
    <x v="0"/>
    <x v="4"/>
    <x v="1"/>
    <x v="68"/>
    <n v="0"/>
    <n v="0"/>
    <n v="0"/>
    <n v="31.746031746031743"/>
    <n v="44.642857142857139"/>
    <n v="50"/>
  </r>
  <r>
    <n v="786"/>
    <x v="0"/>
    <x v="0"/>
    <x v="2"/>
    <x v="2"/>
    <x v="0"/>
    <x v="4"/>
    <x v="1"/>
    <x v="151"/>
    <n v="0"/>
    <n v="0"/>
    <n v="0"/>
    <n v="42.261904761904759"/>
    <n v="36.210317460317469"/>
    <n v="50"/>
  </r>
  <r>
    <n v="786"/>
    <x v="0"/>
    <x v="0"/>
    <x v="2"/>
    <x v="2"/>
    <x v="0"/>
    <x v="4"/>
    <x v="1"/>
    <x v="113"/>
    <n v="0"/>
    <n v="0"/>
    <n v="0"/>
    <n v="0"/>
    <n v="12.499999999999998"/>
    <n v="50"/>
  </r>
  <r>
    <n v="786"/>
    <x v="0"/>
    <x v="0"/>
    <x v="2"/>
    <x v="2"/>
    <x v="0"/>
    <x v="4"/>
    <x v="1"/>
    <x v="30"/>
    <n v="0"/>
    <n v="0"/>
    <n v="0"/>
    <n v="1.3888888888888875"/>
    <n v="47.916666666666664"/>
    <n v="50"/>
  </r>
  <r>
    <n v="786"/>
    <x v="0"/>
    <x v="0"/>
    <x v="2"/>
    <x v="2"/>
    <x v="0"/>
    <x v="4"/>
    <x v="1"/>
    <x v="51"/>
    <n v="0"/>
    <n v="0"/>
    <n v="0"/>
    <n v="2.6785714285714279"/>
    <n v="65.376984126984112"/>
    <n v="50"/>
  </r>
  <r>
    <n v="786"/>
    <x v="0"/>
    <x v="0"/>
    <x v="2"/>
    <x v="2"/>
    <x v="0"/>
    <x v="4"/>
    <x v="1"/>
    <x v="56"/>
    <n v="0"/>
    <n v="0"/>
    <n v="0"/>
    <n v="12.499999999999998"/>
    <n v="55.555555555555543"/>
    <n v="50"/>
  </r>
  <r>
    <n v="786"/>
    <x v="0"/>
    <x v="0"/>
    <x v="2"/>
    <x v="2"/>
    <x v="0"/>
    <x v="4"/>
    <x v="1"/>
    <x v="12"/>
    <n v="0"/>
    <n v="0"/>
    <n v="0"/>
    <n v="14.58333333333333"/>
    <n v="53.472222222222214"/>
    <n v="50"/>
  </r>
  <r>
    <n v="786"/>
    <x v="0"/>
    <x v="0"/>
    <x v="2"/>
    <x v="2"/>
    <x v="0"/>
    <x v="4"/>
    <x v="1"/>
    <x v="53"/>
    <n v="0"/>
    <n v="0"/>
    <n v="0"/>
    <n v="17.162698412698415"/>
    <n v="50.892857142857125"/>
    <n v="50"/>
  </r>
  <r>
    <n v="786"/>
    <x v="0"/>
    <x v="0"/>
    <x v="2"/>
    <x v="2"/>
    <x v="0"/>
    <x v="4"/>
    <x v="1"/>
    <x v="69"/>
    <n v="0"/>
    <n v="0"/>
    <n v="0"/>
    <n v="23.412698412698411"/>
    <n v="46.726190476190474"/>
    <n v="50"/>
  </r>
  <r>
    <n v="786"/>
    <x v="0"/>
    <x v="0"/>
    <x v="2"/>
    <x v="2"/>
    <x v="0"/>
    <x v="4"/>
    <x v="1"/>
    <x v="2"/>
    <n v="0"/>
    <n v="0"/>
    <n v="0"/>
    <n v="25.496031746031747"/>
    <n v="46.726190476190467"/>
    <n v="50"/>
  </r>
  <r>
    <n v="786"/>
    <x v="0"/>
    <x v="0"/>
    <x v="2"/>
    <x v="2"/>
    <x v="0"/>
    <x v="4"/>
    <x v="1"/>
    <x v="29"/>
    <n v="0"/>
    <n v="0"/>
    <n v="0"/>
    <n v="27.058531746031747"/>
    <n v="45.163690476190467"/>
    <n v="50"/>
  </r>
  <r>
    <n v="786"/>
    <x v="0"/>
    <x v="0"/>
    <x v="2"/>
    <x v="2"/>
    <x v="0"/>
    <x v="4"/>
    <x v="1"/>
    <x v="48"/>
    <n v="0"/>
    <n v="0"/>
    <n v="0"/>
    <n v="29.662698412698411"/>
    <n v="44.642857142857132"/>
    <n v="50"/>
  </r>
  <r>
    <n v="786"/>
    <x v="0"/>
    <x v="0"/>
    <x v="2"/>
    <x v="2"/>
    <x v="0"/>
    <x v="4"/>
    <x v="1"/>
    <x v="16"/>
    <n v="0"/>
    <n v="0"/>
    <n v="0"/>
    <n v="29.662698412698411"/>
    <n v="44.642857142857132"/>
    <n v="50"/>
  </r>
  <r>
    <n v="786"/>
    <x v="0"/>
    <x v="0"/>
    <x v="2"/>
    <x v="2"/>
    <x v="0"/>
    <x v="4"/>
    <x v="1"/>
    <x v="99"/>
    <n v="0"/>
    <n v="0"/>
    <n v="0"/>
    <n v="31.746031746031743"/>
    <n v="42.559523809523796"/>
    <n v="50"/>
  </r>
  <r>
    <n v="786"/>
    <x v="0"/>
    <x v="0"/>
    <x v="2"/>
    <x v="2"/>
    <x v="0"/>
    <x v="4"/>
    <x v="1"/>
    <x v="9"/>
    <n v="0"/>
    <n v="0"/>
    <n v="0"/>
    <n v="31.746031746031743"/>
    <n v="44.642857142857139"/>
    <n v="50"/>
  </r>
  <r>
    <n v="786"/>
    <x v="0"/>
    <x v="0"/>
    <x v="2"/>
    <x v="2"/>
    <x v="0"/>
    <x v="4"/>
    <x v="1"/>
    <x v="71"/>
    <n v="0"/>
    <n v="0"/>
    <n v="0"/>
    <n v="31.746031746031743"/>
    <n v="44.642857142857139"/>
    <n v="50"/>
  </r>
  <r>
    <n v="787"/>
    <x v="1"/>
    <x v="1"/>
    <x v="2"/>
    <x v="2"/>
    <x v="0"/>
    <x v="4"/>
    <x v="1"/>
    <x v="28"/>
    <n v="0"/>
    <n v="0"/>
    <n v="17.78846153846154"/>
    <n v="20.993589743589745"/>
    <n v="26.121794871794876"/>
    <n v="50"/>
  </r>
  <r>
    <n v="787"/>
    <x v="1"/>
    <x v="1"/>
    <x v="2"/>
    <x v="2"/>
    <x v="0"/>
    <x v="4"/>
    <x v="1"/>
    <x v="103"/>
    <n v="0"/>
    <n v="0"/>
    <n v="33.012820512820511"/>
    <n v="14.102564102564102"/>
    <n v="29.32692307692308"/>
    <n v="50"/>
  </r>
  <r>
    <n v="787"/>
    <x v="1"/>
    <x v="1"/>
    <x v="2"/>
    <x v="2"/>
    <x v="0"/>
    <x v="4"/>
    <x v="1"/>
    <x v="144"/>
    <n v="0"/>
    <n v="0"/>
    <n v="38.782051282051285"/>
    <n v="14.583333333333329"/>
    <n v="29.32692307692308"/>
    <n v="50"/>
  </r>
  <r>
    <n v="787"/>
    <x v="1"/>
    <x v="1"/>
    <x v="2"/>
    <x v="2"/>
    <x v="0"/>
    <x v="4"/>
    <x v="1"/>
    <x v="51"/>
    <n v="0"/>
    <n v="0"/>
    <n v="56.009615384615387"/>
    <n v="26.201923076923066"/>
    <n v="12.019230769230774"/>
    <n v="1"/>
  </r>
  <r>
    <n v="787"/>
    <x v="1"/>
    <x v="1"/>
    <x v="2"/>
    <x v="2"/>
    <x v="0"/>
    <x v="4"/>
    <x v="1"/>
    <x v="22"/>
    <n v="0"/>
    <n v="0"/>
    <n v="56.009615384615387"/>
    <n v="26.682692307692307"/>
    <n v="17.307692307692307"/>
    <n v="1"/>
  </r>
  <r>
    <n v="787"/>
    <x v="1"/>
    <x v="1"/>
    <x v="2"/>
    <x v="2"/>
    <x v="0"/>
    <x v="4"/>
    <x v="1"/>
    <x v="128"/>
    <n v="0"/>
    <n v="0"/>
    <n v="58.653846153846153"/>
    <n v="17.78846153846154"/>
    <n v="23.557692307692307"/>
    <n v="45"/>
  </r>
  <r>
    <n v="787"/>
    <x v="1"/>
    <x v="1"/>
    <x v="2"/>
    <x v="2"/>
    <x v="0"/>
    <x v="4"/>
    <x v="1"/>
    <x v="44"/>
    <n v="5.2884615384615383"/>
    <n v="5.2884615384615383"/>
    <n v="59.61538461538462"/>
    <n v="17.307692307692292"/>
    <n v="17.788461538461547"/>
    <n v="8"/>
  </r>
  <r>
    <n v="787"/>
    <x v="1"/>
    <x v="1"/>
    <x v="2"/>
    <x v="2"/>
    <x v="0"/>
    <x v="4"/>
    <x v="1"/>
    <x v="73"/>
    <n v="0"/>
    <n v="0"/>
    <n v="38.782051282051285"/>
    <n v="26.121794871794876"/>
    <n v="29.326923076923066"/>
    <n v="50"/>
  </r>
  <r>
    <n v="787"/>
    <x v="1"/>
    <x v="1"/>
    <x v="2"/>
    <x v="2"/>
    <x v="0"/>
    <x v="4"/>
    <x v="1"/>
    <x v="13"/>
    <n v="0"/>
    <n v="0"/>
    <n v="47.115384615384613"/>
    <n v="23.557692307692307"/>
    <n v="29.32692307692308"/>
    <n v="50"/>
  </r>
  <r>
    <n v="787"/>
    <x v="1"/>
    <x v="1"/>
    <x v="2"/>
    <x v="2"/>
    <x v="0"/>
    <x v="4"/>
    <x v="1"/>
    <x v="30"/>
    <n v="0"/>
    <n v="0"/>
    <n v="49.134615384615387"/>
    <n v="27.307692307692307"/>
    <n v="23.557692307692307"/>
    <n v="49"/>
  </r>
  <r>
    <n v="787"/>
    <x v="1"/>
    <x v="1"/>
    <x v="2"/>
    <x v="2"/>
    <x v="0"/>
    <x v="4"/>
    <x v="1"/>
    <x v="113"/>
    <n v="0"/>
    <n v="0"/>
    <n v="0"/>
    <n v="0"/>
    <n v="47.115384615384613"/>
    <n v="50"/>
  </r>
  <r>
    <n v="787"/>
    <x v="1"/>
    <x v="1"/>
    <x v="2"/>
    <x v="2"/>
    <x v="0"/>
    <x v="4"/>
    <x v="1"/>
    <x v="80"/>
    <n v="0"/>
    <n v="0"/>
    <n v="58.653846153846153"/>
    <n v="18.269230769230766"/>
    <n v="23.07692307692308"/>
    <n v="35"/>
  </r>
  <r>
    <n v="787"/>
    <x v="1"/>
    <x v="1"/>
    <x v="2"/>
    <x v="2"/>
    <x v="0"/>
    <x v="4"/>
    <x v="1"/>
    <x v="115"/>
    <n v="0"/>
    <n v="0"/>
    <n v="59.134615384615387"/>
    <n v="23.076923076923066"/>
    <n v="17.788461538461547"/>
    <n v="17"/>
  </r>
  <r>
    <n v="787"/>
    <x v="1"/>
    <x v="1"/>
    <x v="2"/>
    <x v="2"/>
    <x v="0"/>
    <x v="4"/>
    <x v="1"/>
    <x v="101"/>
    <n v="0"/>
    <n v="0"/>
    <n v="65.144230769230774"/>
    <n v="17.54807692307692"/>
    <n v="17.307692307692307"/>
    <n v="2"/>
  </r>
  <r>
    <n v="787"/>
    <x v="1"/>
    <x v="1"/>
    <x v="2"/>
    <x v="2"/>
    <x v="0"/>
    <x v="4"/>
    <x v="1"/>
    <x v="126"/>
    <n v="0"/>
    <n v="0"/>
    <n v="53.365384615384613"/>
    <n v="28.966346153846146"/>
    <n v="11.899038461538467"/>
    <n v="1"/>
  </r>
  <r>
    <n v="788"/>
    <x v="0"/>
    <x v="0"/>
    <x v="2"/>
    <x v="2"/>
    <x v="2"/>
    <x v="4"/>
    <x v="1"/>
    <x v="103"/>
    <n v="0"/>
    <n v="0"/>
    <n v="0"/>
    <n v="0"/>
    <n v="17.534722222222225"/>
    <n v="50"/>
  </r>
  <r>
    <n v="788"/>
    <x v="0"/>
    <x v="0"/>
    <x v="2"/>
    <x v="2"/>
    <x v="2"/>
    <x v="4"/>
    <x v="1"/>
    <x v="13"/>
    <n v="0"/>
    <n v="0"/>
    <n v="0"/>
    <n v="0"/>
    <n v="25.496031746031747"/>
    <n v="50"/>
  </r>
  <r>
    <n v="788"/>
    <x v="0"/>
    <x v="0"/>
    <x v="2"/>
    <x v="2"/>
    <x v="2"/>
    <x v="4"/>
    <x v="1"/>
    <x v="30"/>
    <n v="0"/>
    <n v="0"/>
    <n v="0"/>
    <n v="0"/>
    <n v="25.496031746031747"/>
    <n v="50"/>
  </r>
  <r>
    <n v="788"/>
    <x v="0"/>
    <x v="0"/>
    <x v="2"/>
    <x v="2"/>
    <x v="2"/>
    <x v="4"/>
    <x v="1"/>
    <x v="115"/>
    <n v="0"/>
    <n v="0"/>
    <n v="0"/>
    <n v="0"/>
    <n v="25.496031746031747"/>
    <n v="50"/>
  </r>
  <r>
    <n v="788"/>
    <x v="0"/>
    <x v="0"/>
    <x v="2"/>
    <x v="2"/>
    <x v="2"/>
    <x v="4"/>
    <x v="1"/>
    <x v="53"/>
    <n v="0"/>
    <n v="0"/>
    <n v="0"/>
    <n v="0"/>
    <n v="41.319444444444443"/>
    <n v="50"/>
  </r>
  <r>
    <n v="788"/>
    <x v="0"/>
    <x v="0"/>
    <x v="2"/>
    <x v="2"/>
    <x v="2"/>
    <x v="4"/>
    <x v="1"/>
    <x v="81"/>
    <n v="0"/>
    <n v="0"/>
    <n v="0"/>
    <n v="1.3888888888888875"/>
    <n v="39.930555555555557"/>
    <n v="50"/>
  </r>
  <r>
    <n v="788"/>
    <x v="0"/>
    <x v="0"/>
    <x v="2"/>
    <x v="2"/>
    <x v="2"/>
    <x v="4"/>
    <x v="1"/>
    <x v="98"/>
    <n v="0"/>
    <n v="0"/>
    <n v="0"/>
    <n v="6.2499999999999982"/>
    <n v="43.05555555555555"/>
    <n v="50"/>
  </r>
  <r>
    <n v="788"/>
    <x v="0"/>
    <x v="0"/>
    <x v="2"/>
    <x v="2"/>
    <x v="2"/>
    <x v="4"/>
    <x v="1"/>
    <x v="32"/>
    <n v="0"/>
    <n v="0"/>
    <n v="0"/>
    <n v="6.2499999999999982"/>
    <n v="55.555555555555557"/>
    <n v="50"/>
  </r>
  <r>
    <n v="788"/>
    <x v="0"/>
    <x v="0"/>
    <x v="2"/>
    <x v="2"/>
    <x v="2"/>
    <x v="4"/>
    <x v="1"/>
    <x v="34"/>
    <n v="0"/>
    <n v="0"/>
    <n v="0"/>
    <n v="6.2499999999999982"/>
    <n v="57.638888888888893"/>
    <n v="50"/>
  </r>
  <r>
    <n v="788"/>
    <x v="0"/>
    <x v="0"/>
    <x v="2"/>
    <x v="2"/>
    <x v="2"/>
    <x v="4"/>
    <x v="1"/>
    <x v="47"/>
    <n v="0"/>
    <n v="0"/>
    <n v="0"/>
    <n v="6.2499999999999982"/>
    <n v="57.638888888888893"/>
    <n v="50"/>
  </r>
  <r>
    <n v="788"/>
    <x v="0"/>
    <x v="0"/>
    <x v="2"/>
    <x v="2"/>
    <x v="2"/>
    <x v="4"/>
    <x v="1"/>
    <x v="151"/>
    <n v="0"/>
    <n v="0"/>
    <n v="0"/>
    <n v="6.2499999999999982"/>
    <n v="57.638888888888893"/>
    <n v="50"/>
  </r>
  <r>
    <n v="788"/>
    <x v="0"/>
    <x v="0"/>
    <x v="2"/>
    <x v="2"/>
    <x v="2"/>
    <x v="4"/>
    <x v="1"/>
    <x v="101"/>
    <n v="0"/>
    <n v="0"/>
    <n v="0"/>
    <n v="0"/>
    <n v="25.496031746031747"/>
    <n v="50"/>
  </r>
  <r>
    <n v="788"/>
    <x v="0"/>
    <x v="0"/>
    <x v="2"/>
    <x v="2"/>
    <x v="2"/>
    <x v="4"/>
    <x v="1"/>
    <x v="126"/>
    <n v="0"/>
    <n v="0"/>
    <n v="0"/>
    <n v="0"/>
    <n v="36.805555555555557"/>
    <n v="50"/>
  </r>
  <r>
    <n v="788"/>
    <x v="0"/>
    <x v="0"/>
    <x v="2"/>
    <x v="2"/>
    <x v="2"/>
    <x v="4"/>
    <x v="1"/>
    <x v="22"/>
    <n v="0"/>
    <n v="0"/>
    <n v="0"/>
    <n v="0"/>
    <n v="36.805555555555557"/>
    <n v="50"/>
  </r>
  <r>
    <n v="788"/>
    <x v="0"/>
    <x v="0"/>
    <x v="2"/>
    <x v="2"/>
    <x v="2"/>
    <x v="4"/>
    <x v="1"/>
    <x v="52"/>
    <n v="0"/>
    <n v="0"/>
    <n v="0"/>
    <n v="2.4999999999999982"/>
    <n v="46.80555555555555"/>
    <n v="50"/>
  </r>
  <r>
    <n v="788"/>
    <x v="0"/>
    <x v="0"/>
    <x v="2"/>
    <x v="2"/>
    <x v="2"/>
    <x v="4"/>
    <x v="1"/>
    <x v="122"/>
    <n v="0"/>
    <n v="0"/>
    <n v="0"/>
    <n v="6.2499999999999982"/>
    <n v="43.05555555555555"/>
    <n v="50"/>
  </r>
  <r>
    <n v="788"/>
    <x v="0"/>
    <x v="0"/>
    <x v="2"/>
    <x v="2"/>
    <x v="2"/>
    <x v="4"/>
    <x v="1"/>
    <x v="57"/>
    <n v="0"/>
    <n v="0"/>
    <n v="0"/>
    <n v="6.2499999999999982"/>
    <n v="55.555555555555557"/>
    <n v="50"/>
  </r>
  <r>
    <n v="788"/>
    <x v="0"/>
    <x v="0"/>
    <x v="2"/>
    <x v="2"/>
    <x v="2"/>
    <x v="4"/>
    <x v="1"/>
    <x v="140"/>
    <n v="0"/>
    <n v="0"/>
    <n v="0"/>
    <n v="6.2499999999999982"/>
    <n v="55.555555555555557"/>
    <n v="50"/>
  </r>
  <r>
    <n v="788"/>
    <x v="0"/>
    <x v="0"/>
    <x v="2"/>
    <x v="2"/>
    <x v="2"/>
    <x v="4"/>
    <x v="1"/>
    <x v="87"/>
    <n v="0"/>
    <n v="0"/>
    <n v="0"/>
    <n v="6.2499999999999982"/>
    <n v="57.638888888888893"/>
    <n v="50"/>
  </r>
  <r>
    <n v="788"/>
    <x v="0"/>
    <x v="0"/>
    <x v="2"/>
    <x v="2"/>
    <x v="2"/>
    <x v="4"/>
    <x v="1"/>
    <x v="28"/>
    <n v="0"/>
    <n v="0"/>
    <n v="0"/>
    <n v="0"/>
    <n v="17.534722222222225"/>
    <n v="50"/>
  </r>
  <r>
    <n v="788"/>
    <x v="0"/>
    <x v="0"/>
    <x v="2"/>
    <x v="2"/>
    <x v="2"/>
    <x v="4"/>
    <x v="1"/>
    <x v="73"/>
    <n v="0"/>
    <n v="0"/>
    <n v="0"/>
    <n v="0"/>
    <n v="17.534722222222225"/>
    <n v="50"/>
  </r>
  <r>
    <n v="788"/>
    <x v="0"/>
    <x v="0"/>
    <x v="2"/>
    <x v="2"/>
    <x v="2"/>
    <x v="4"/>
    <x v="1"/>
    <x v="80"/>
    <n v="0"/>
    <n v="0"/>
    <n v="0"/>
    <n v="0"/>
    <n v="25.496031746031747"/>
    <n v="50"/>
  </r>
  <r>
    <n v="788"/>
    <x v="0"/>
    <x v="0"/>
    <x v="2"/>
    <x v="2"/>
    <x v="2"/>
    <x v="4"/>
    <x v="1"/>
    <x v="44"/>
    <n v="0"/>
    <n v="0"/>
    <n v="0"/>
    <n v="0"/>
    <n v="25.496031746031747"/>
    <n v="50"/>
  </r>
  <r>
    <n v="788"/>
    <x v="0"/>
    <x v="0"/>
    <x v="2"/>
    <x v="2"/>
    <x v="2"/>
    <x v="4"/>
    <x v="1"/>
    <x v="51"/>
    <n v="0"/>
    <n v="0"/>
    <n v="0"/>
    <n v="0"/>
    <n v="25.496031746031747"/>
    <n v="50"/>
  </r>
  <r>
    <n v="788"/>
    <x v="0"/>
    <x v="0"/>
    <x v="2"/>
    <x v="2"/>
    <x v="2"/>
    <x v="4"/>
    <x v="1"/>
    <x v="12"/>
    <n v="0"/>
    <n v="0"/>
    <n v="0"/>
    <n v="0"/>
    <n v="36.805555555555557"/>
    <n v="50"/>
  </r>
  <r>
    <n v="788"/>
    <x v="0"/>
    <x v="0"/>
    <x v="2"/>
    <x v="2"/>
    <x v="2"/>
    <x v="4"/>
    <x v="1"/>
    <x v="2"/>
    <n v="0"/>
    <n v="0"/>
    <n v="0"/>
    <n v="1.3888888888888875"/>
    <n v="47.916666666666664"/>
    <n v="50"/>
  </r>
  <r>
    <n v="788"/>
    <x v="0"/>
    <x v="0"/>
    <x v="2"/>
    <x v="2"/>
    <x v="2"/>
    <x v="4"/>
    <x v="1"/>
    <x v="29"/>
    <n v="0"/>
    <n v="0"/>
    <n v="0"/>
    <n v="1.5277777777777768"/>
    <n v="47.777777777777771"/>
    <n v="50"/>
  </r>
  <r>
    <n v="788"/>
    <x v="0"/>
    <x v="0"/>
    <x v="2"/>
    <x v="2"/>
    <x v="2"/>
    <x v="4"/>
    <x v="1"/>
    <x v="179"/>
    <n v="0"/>
    <n v="0"/>
    <n v="0"/>
    <n v="2.7777777777777777"/>
    <n v="46.527777777777771"/>
    <n v="50"/>
  </r>
  <r>
    <n v="788"/>
    <x v="0"/>
    <x v="0"/>
    <x v="2"/>
    <x v="2"/>
    <x v="2"/>
    <x v="4"/>
    <x v="1"/>
    <x v="99"/>
    <n v="0"/>
    <n v="0"/>
    <n v="0"/>
    <n v="6.2499999999999982"/>
    <n v="43.05555555555555"/>
    <n v="50"/>
  </r>
  <r>
    <n v="788"/>
    <x v="0"/>
    <x v="0"/>
    <x v="2"/>
    <x v="2"/>
    <x v="2"/>
    <x v="4"/>
    <x v="1"/>
    <x v="9"/>
    <n v="0"/>
    <n v="0"/>
    <n v="0"/>
    <n v="6.2499999999999982"/>
    <n v="45.138888888888886"/>
    <n v="50"/>
  </r>
  <r>
    <n v="788"/>
    <x v="0"/>
    <x v="0"/>
    <x v="2"/>
    <x v="2"/>
    <x v="2"/>
    <x v="4"/>
    <x v="1"/>
    <x v="68"/>
    <n v="0"/>
    <n v="0"/>
    <n v="0"/>
    <n v="6.2499999999999982"/>
    <n v="55.555555555555557"/>
    <n v="50"/>
  </r>
  <r>
    <n v="788"/>
    <x v="0"/>
    <x v="0"/>
    <x v="2"/>
    <x v="2"/>
    <x v="2"/>
    <x v="4"/>
    <x v="1"/>
    <x v="88"/>
    <n v="0"/>
    <n v="0"/>
    <n v="0"/>
    <n v="6.2499999999999982"/>
    <n v="57.638888888888893"/>
    <n v="50"/>
  </r>
  <r>
    <n v="788"/>
    <x v="0"/>
    <x v="0"/>
    <x v="2"/>
    <x v="2"/>
    <x v="2"/>
    <x v="4"/>
    <x v="1"/>
    <x v="113"/>
    <n v="0"/>
    <n v="0"/>
    <n v="0"/>
    <n v="0"/>
    <n v="12.499999999999998"/>
    <n v="50"/>
  </r>
  <r>
    <n v="788"/>
    <x v="0"/>
    <x v="0"/>
    <x v="2"/>
    <x v="2"/>
    <x v="2"/>
    <x v="4"/>
    <x v="1"/>
    <x v="144"/>
    <n v="0"/>
    <n v="0"/>
    <n v="0"/>
    <n v="0"/>
    <n v="17.534722222222225"/>
    <n v="50"/>
  </r>
  <r>
    <n v="788"/>
    <x v="0"/>
    <x v="0"/>
    <x v="2"/>
    <x v="2"/>
    <x v="2"/>
    <x v="4"/>
    <x v="1"/>
    <x v="128"/>
    <n v="0"/>
    <n v="0"/>
    <n v="0"/>
    <n v="0"/>
    <n v="25.496031746031747"/>
    <n v="50"/>
  </r>
  <r>
    <n v="788"/>
    <x v="0"/>
    <x v="0"/>
    <x v="2"/>
    <x v="2"/>
    <x v="2"/>
    <x v="4"/>
    <x v="1"/>
    <x v="56"/>
    <n v="0"/>
    <n v="0"/>
    <n v="0"/>
    <n v="0"/>
    <n v="36.805555555555557"/>
    <n v="50"/>
  </r>
  <r>
    <n v="788"/>
    <x v="0"/>
    <x v="0"/>
    <x v="2"/>
    <x v="2"/>
    <x v="2"/>
    <x v="4"/>
    <x v="1"/>
    <x v="6"/>
    <n v="0"/>
    <n v="0"/>
    <n v="0"/>
    <n v="0"/>
    <n v="41.319444444444443"/>
    <n v="50"/>
  </r>
  <r>
    <n v="788"/>
    <x v="0"/>
    <x v="0"/>
    <x v="2"/>
    <x v="2"/>
    <x v="2"/>
    <x v="4"/>
    <x v="1"/>
    <x v="7"/>
    <n v="0"/>
    <n v="0"/>
    <n v="0"/>
    <n v="0"/>
    <n v="41.319444444444443"/>
    <n v="50"/>
  </r>
  <r>
    <n v="788"/>
    <x v="0"/>
    <x v="0"/>
    <x v="2"/>
    <x v="2"/>
    <x v="2"/>
    <x v="4"/>
    <x v="1"/>
    <x v="46"/>
    <n v="0"/>
    <n v="0"/>
    <n v="0"/>
    <n v="1.1437908496732021"/>
    <n v="40.175653594771241"/>
    <n v="50"/>
  </r>
  <r>
    <n v="788"/>
    <x v="0"/>
    <x v="0"/>
    <x v="2"/>
    <x v="2"/>
    <x v="2"/>
    <x v="4"/>
    <x v="1"/>
    <x v="69"/>
    <n v="0"/>
    <n v="0"/>
    <n v="0"/>
    <n v="1.3888888888888875"/>
    <n v="39.930555555555557"/>
    <n v="50"/>
  </r>
  <r>
    <n v="788"/>
    <x v="0"/>
    <x v="0"/>
    <x v="2"/>
    <x v="2"/>
    <x v="2"/>
    <x v="4"/>
    <x v="1"/>
    <x v="19"/>
    <n v="0"/>
    <n v="0"/>
    <n v="0"/>
    <n v="1.3888888888888875"/>
    <n v="39.930555555555557"/>
    <n v="50"/>
  </r>
  <r>
    <n v="788"/>
    <x v="0"/>
    <x v="0"/>
    <x v="2"/>
    <x v="2"/>
    <x v="2"/>
    <x v="4"/>
    <x v="1"/>
    <x v="11"/>
    <n v="0"/>
    <n v="0"/>
    <n v="0"/>
    <n v="2.4999999999999982"/>
    <n v="46.80555555555555"/>
    <n v="50"/>
  </r>
  <r>
    <n v="788"/>
    <x v="0"/>
    <x v="0"/>
    <x v="2"/>
    <x v="2"/>
    <x v="2"/>
    <x v="4"/>
    <x v="1"/>
    <x v="48"/>
    <n v="0"/>
    <n v="0"/>
    <n v="0"/>
    <n v="4.8611111111111107"/>
    <n v="44.444444444444443"/>
    <n v="50"/>
  </r>
  <r>
    <n v="788"/>
    <x v="0"/>
    <x v="0"/>
    <x v="2"/>
    <x v="2"/>
    <x v="2"/>
    <x v="4"/>
    <x v="1"/>
    <x v="107"/>
    <n v="0"/>
    <n v="0"/>
    <n v="0"/>
    <n v="4.8611111111111107"/>
    <n v="44.444444444444443"/>
    <n v="50"/>
  </r>
  <r>
    <n v="788"/>
    <x v="0"/>
    <x v="0"/>
    <x v="2"/>
    <x v="2"/>
    <x v="2"/>
    <x v="4"/>
    <x v="1"/>
    <x v="145"/>
    <n v="0"/>
    <n v="0"/>
    <n v="0"/>
    <n v="4.8611111111111116"/>
    <n v="44.444444444444436"/>
    <n v="50"/>
  </r>
  <r>
    <n v="788"/>
    <x v="0"/>
    <x v="0"/>
    <x v="2"/>
    <x v="2"/>
    <x v="2"/>
    <x v="4"/>
    <x v="1"/>
    <x v="16"/>
    <n v="0"/>
    <n v="0"/>
    <n v="0"/>
    <n v="6.2499999999999982"/>
    <n v="43.05555555555555"/>
    <n v="50"/>
  </r>
  <r>
    <n v="788"/>
    <x v="0"/>
    <x v="0"/>
    <x v="2"/>
    <x v="2"/>
    <x v="2"/>
    <x v="4"/>
    <x v="1"/>
    <x v="15"/>
    <n v="0"/>
    <n v="0"/>
    <n v="0"/>
    <n v="6.2499999999999982"/>
    <n v="43.05555555555555"/>
    <n v="50"/>
  </r>
  <r>
    <n v="788"/>
    <x v="0"/>
    <x v="0"/>
    <x v="2"/>
    <x v="2"/>
    <x v="2"/>
    <x v="4"/>
    <x v="1"/>
    <x v="20"/>
    <n v="0"/>
    <n v="0"/>
    <n v="0"/>
    <n v="6.2499999999999982"/>
    <n v="45.138888888888886"/>
    <n v="50"/>
  </r>
  <r>
    <n v="788"/>
    <x v="0"/>
    <x v="0"/>
    <x v="2"/>
    <x v="2"/>
    <x v="2"/>
    <x v="4"/>
    <x v="1"/>
    <x v="71"/>
    <n v="0"/>
    <n v="0"/>
    <n v="0"/>
    <n v="6.2499999999999982"/>
    <n v="55.555555555555557"/>
    <n v="50"/>
  </r>
  <r>
    <n v="788"/>
    <x v="0"/>
    <x v="0"/>
    <x v="2"/>
    <x v="2"/>
    <x v="2"/>
    <x v="4"/>
    <x v="1"/>
    <x v="161"/>
    <n v="0"/>
    <n v="0"/>
    <n v="0"/>
    <n v="6.2499999999999982"/>
    <n v="55.555555555555557"/>
    <n v="50"/>
  </r>
  <r>
    <n v="788"/>
    <x v="0"/>
    <x v="0"/>
    <x v="2"/>
    <x v="2"/>
    <x v="2"/>
    <x v="4"/>
    <x v="1"/>
    <x v="138"/>
    <n v="0"/>
    <n v="0"/>
    <n v="0"/>
    <n v="6.2499999999999982"/>
    <n v="57.638888888888893"/>
    <n v="50"/>
  </r>
  <r>
    <n v="789"/>
    <x v="1"/>
    <x v="1"/>
    <x v="2"/>
    <x v="2"/>
    <x v="2"/>
    <x v="4"/>
    <x v="1"/>
    <x v="113"/>
    <n v="0"/>
    <n v="0"/>
    <n v="0"/>
    <n v="0"/>
    <n v="47.115384615384613"/>
    <n v="50"/>
  </r>
  <r>
    <n v="789"/>
    <x v="1"/>
    <x v="1"/>
    <x v="2"/>
    <x v="2"/>
    <x v="2"/>
    <x v="4"/>
    <x v="1"/>
    <x v="80"/>
    <n v="0"/>
    <n v="0"/>
    <n v="38.782051282051285"/>
    <n v="19.871794871794869"/>
    <n v="41.346153846153847"/>
    <n v="49"/>
  </r>
  <r>
    <n v="789"/>
    <x v="1"/>
    <x v="1"/>
    <x v="2"/>
    <x v="2"/>
    <x v="2"/>
    <x v="4"/>
    <x v="1"/>
    <x v="44"/>
    <n v="5.2884615384615383"/>
    <n v="5.2884615384615383"/>
    <n v="41.826923076923073"/>
    <n v="17.788461538461547"/>
    <n v="35.09615384615384"/>
    <n v="47"/>
  </r>
  <r>
    <n v="789"/>
    <x v="1"/>
    <x v="1"/>
    <x v="2"/>
    <x v="2"/>
    <x v="2"/>
    <x v="4"/>
    <x v="1"/>
    <x v="7"/>
    <n v="41.346153846153847"/>
    <n v="41.346153846153847"/>
    <n v="35.096153846153847"/>
    <n v="5.7692307692307594"/>
    <n v="17.788461538461547"/>
    <n v="5"/>
  </r>
  <r>
    <n v="789"/>
    <x v="1"/>
    <x v="1"/>
    <x v="2"/>
    <x v="2"/>
    <x v="2"/>
    <x v="4"/>
    <x v="1"/>
    <x v="28"/>
    <n v="0"/>
    <n v="0"/>
    <n v="0"/>
    <n v="0"/>
    <n v="64.90384615384616"/>
    <n v="50"/>
  </r>
  <r>
    <n v="789"/>
    <x v="1"/>
    <x v="1"/>
    <x v="2"/>
    <x v="2"/>
    <x v="2"/>
    <x v="4"/>
    <x v="1"/>
    <x v="73"/>
    <n v="0"/>
    <n v="0"/>
    <n v="0"/>
    <n v="34.615384615384613"/>
    <n v="48.07692307692308"/>
    <n v="50"/>
  </r>
  <r>
    <n v="789"/>
    <x v="1"/>
    <x v="1"/>
    <x v="2"/>
    <x v="2"/>
    <x v="2"/>
    <x v="4"/>
    <x v="1"/>
    <x v="13"/>
    <n v="0"/>
    <n v="0"/>
    <n v="5.2884615384615383"/>
    <n v="33.493589743589745"/>
    <n v="55.448717948717942"/>
    <n v="50"/>
  </r>
  <r>
    <n v="789"/>
    <x v="1"/>
    <x v="1"/>
    <x v="2"/>
    <x v="2"/>
    <x v="2"/>
    <x v="4"/>
    <x v="1"/>
    <x v="30"/>
    <n v="0"/>
    <n v="0"/>
    <n v="17.78846153846154"/>
    <n v="29.326923076923073"/>
    <n v="47.115384615384613"/>
    <n v="50"/>
  </r>
  <r>
    <n v="789"/>
    <x v="1"/>
    <x v="1"/>
    <x v="2"/>
    <x v="2"/>
    <x v="2"/>
    <x v="4"/>
    <x v="1"/>
    <x v="128"/>
    <n v="0"/>
    <n v="0"/>
    <n v="34.615384615384613"/>
    <n v="12.5"/>
    <n v="52.884615384615387"/>
    <n v="50"/>
  </r>
  <r>
    <n v="789"/>
    <x v="1"/>
    <x v="1"/>
    <x v="2"/>
    <x v="2"/>
    <x v="2"/>
    <x v="4"/>
    <x v="1"/>
    <x v="101"/>
    <n v="17.78846153846154"/>
    <n v="17.78846153846154"/>
    <n v="40.865384615384613"/>
    <n v="12.019230769230766"/>
    <n v="29.32692307692308"/>
    <n v="43"/>
  </r>
  <r>
    <n v="789"/>
    <x v="1"/>
    <x v="1"/>
    <x v="2"/>
    <x v="2"/>
    <x v="2"/>
    <x v="4"/>
    <x v="1"/>
    <x v="22"/>
    <n v="38.782051282051285"/>
    <n v="38.782051282051285"/>
    <n v="26.602564102564102"/>
    <n v="11.057692307692307"/>
    <n v="23.557692307692307"/>
    <n v="37"/>
  </r>
  <r>
    <n v="789"/>
    <x v="1"/>
    <x v="1"/>
    <x v="2"/>
    <x v="2"/>
    <x v="2"/>
    <x v="4"/>
    <x v="1"/>
    <x v="81"/>
    <n v="59.134615384615387"/>
    <n v="59.134615384615387"/>
    <n v="23.076923076923066"/>
    <n v="0.1201923076923066"/>
    <n v="17.668269230769241"/>
    <n v="1"/>
  </r>
  <r>
    <n v="789"/>
    <x v="1"/>
    <x v="1"/>
    <x v="2"/>
    <x v="2"/>
    <x v="2"/>
    <x v="4"/>
    <x v="1"/>
    <x v="103"/>
    <n v="0"/>
    <n v="0"/>
    <n v="0"/>
    <n v="1.121794871794874"/>
    <n v="75.320512820512818"/>
    <n v="50"/>
  </r>
  <r>
    <n v="789"/>
    <x v="1"/>
    <x v="1"/>
    <x v="2"/>
    <x v="2"/>
    <x v="2"/>
    <x v="4"/>
    <x v="1"/>
    <x v="12"/>
    <n v="38.782051282051285"/>
    <n v="38.782051282051285"/>
    <n v="31.891025641025635"/>
    <n v="11.538461538461533"/>
    <n v="17.788461538461547"/>
    <n v="24"/>
  </r>
  <r>
    <n v="789"/>
    <x v="1"/>
    <x v="1"/>
    <x v="2"/>
    <x v="2"/>
    <x v="2"/>
    <x v="4"/>
    <x v="1"/>
    <x v="69"/>
    <n v="45.67307692307692"/>
    <n v="45.67307692307692"/>
    <n v="25.480769230769241"/>
    <n v="11.057692307692292"/>
    <n v="6.25"/>
    <n v="1"/>
  </r>
  <r>
    <n v="789"/>
    <x v="1"/>
    <x v="1"/>
    <x v="2"/>
    <x v="2"/>
    <x v="2"/>
    <x v="4"/>
    <x v="1"/>
    <x v="144"/>
    <n v="0"/>
    <n v="0"/>
    <n v="0"/>
    <n v="6.25"/>
    <n v="76.442307692307693"/>
    <n v="50"/>
  </r>
  <r>
    <n v="789"/>
    <x v="1"/>
    <x v="1"/>
    <x v="2"/>
    <x v="2"/>
    <x v="2"/>
    <x v="4"/>
    <x v="1"/>
    <x v="115"/>
    <n v="1.121794871794874"/>
    <n v="1.121794871794874"/>
    <n v="45.993589743589737"/>
    <n v="17.788461538461547"/>
    <n v="35.09615384615384"/>
    <n v="48"/>
  </r>
  <r>
    <n v="789"/>
    <x v="1"/>
    <x v="1"/>
    <x v="2"/>
    <x v="2"/>
    <x v="2"/>
    <x v="4"/>
    <x v="1"/>
    <x v="51"/>
    <n v="33.012820512820511"/>
    <n v="33.012820512820511"/>
    <n v="31.891025641025649"/>
    <n v="11.057692307692292"/>
    <n v="24.038461538461547"/>
    <n v="41"/>
  </r>
  <r>
    <n v="789"/>
    <x v="1"/>
    <x v="1"/>
    <x v="2"/>
    <x v="2"/>
    <x v="2"/>
    <x v="4"/>
    <x v="1"/>
    <x v="126"/>
    <n v="34.615384615384613"/>
    <n v="34.615384615384613"/>
    <n v="30.288461538461547"/>
    <n v="11.538461538461533"/>
    <n v="23.557692307692307"/>
    <n v="39"/>
  </r>
  <r>
    <n v="789"/>
    <x v="1"/>
    <x v="1"/>
    <x v="2"/>
    <x v="2"/>
    <x v="2"/>
    <x v="4"/>
    <x v="1"/>
    <x v="56"/>
    <n v="35.57692307692308"/>
    <n v="35.57692307692308"/>
    <n v="35.09615384615384"/>
    <n v="6.25"/>
    <n v="23.07692307692308"/>
    <n v="31"/>
  </r>
  <r>
    <n v="789"/>
    <x v="1"/>
    <x v="1"/>
    <x v="2"/>
    <x v="2"/>
    <x v="2"/>
    <x v="4"/>
    <x v="1"/>
    <x v="6"/>
    <n v="38.782051282051285"/>
    <n v="38.782051282051285"/>
    <n v="32.371794871794876"/>
    <n v="11.057692307692292"/>
    <n v="17.788461538461547"/>
    <n v="15"/>
  </r>
  <r>
    <n v="789"/>
    <x v="1"/>
    <x v="1"/>
    <x v="2"/>
    <x v="2"/>
    <x v="2"/>
    <x v="4"/>
    <x v="1"/>
    <x v="53"/>
    <n v="41.346153846153847"/>
    <n v="41.346153846153847"/>
    <n v="35.096153846153847"/>
    <n v="5.7692307692307594"/>
    <n v="17.788461538461547"/>
    <n v="12"/>
  </r>
  <r>
    <n v="789"/>
    <x v="1"/>
    <x v="1"/>
    <x v="2"/>
    <x v="2"/>
    <x v="2"/>
    <x v="4"/>
    <x v="1"/>
    <x v="46"/>
    <n v="38.782051282051285"/>
    <n v="38.782051282051285"/>
    <n v="31.891025641025635"/>
    <n v="11.538461538461533"/>
    <n v="17.788461538461547"/>
    <n v="2"/>
  </r>
  <r>
    <n v="790"/>
    <x v="0"/>
    <x v="0"/>
    <x v="2"/>
    <x v="2"/>
    <x v="1"/>
    <x v="4"/>
    <x v="1"/>
    <x v="144"/>
    <n v="0"/>
    <n v="0"/>
    <n v="0"/>
    <n v="0"/>
    <n v="17.534722222222225"/>
    <n v="50"/>
  </r>
  <r>
    <n v="790"/>
    <x v="0"/>
    <x v="0"/>
    <x v="2"/>
    <x v="2"/>
    <x v="1"/>
    <x v="4"/>
    <x v="1"/>
    <x v="13"/>
    <n v="0"/>
    <n v="0"/>
    <n v="0"/>
    <n v="0"/>
    <n v="17.534722222222225"/>
    <n v="50"/>
  </r>
  <r>
    <n v="790"/>
    <x v="0"/>
    <x v="0"/>
    <x v="2"/>
    <x v="2"/>
    <x v="1"/>
    <x v="4"/>
    <x v="1"/>
    <x v="80"/>
    <n v="0"/>
    <n v="0"/>
    <n v="0"/>
    <n v="0"/>
    <n v="24.305555555555557"/>
    <n v="50"/>
  </r>
  <r>
    <n v="790"/>
    <x v="0"/>
    <x v="0"/>
    <x v="2"/>
    <x v="2"/>
    <x v="1"/>
    <x v="4"/>
    <x v="1"/>
    <x v="6"/>
    <n v="0"/>
    <n v="0"/>
    <n v="0"/>
    <n v="0"/>
    <n v="29.662698412698411"/>
    <n v="50"/>
  </r>
  <r>
    <n v="790"/>
    <x v="0"/>
    <x v="0"/>
    <x v="2"/>
    <x v="2"/>
    <x v="1"/>
    <x v="4"/>
    <x v="1"/>
    <x v="46"/>
    <n v="0"/>
    <n v="0"/>
    <n v="0"/>
    <n v="0"/>
    <n v="29.662698412698411"/>
    <n v="50"/>
  </r>
  <r>
    <n v="790"/>
    <x v="0"/>
    <x v="0"/>
    <x v="2"/>
    <x v="2"/>
    <x v="1"/>
    <x v="4"/>
    <x v="1"/>
    <x v="81"/>
    <n v="0"/>
    <n v="0"/>
    <n v="0"/>
    <n v="0"/>
    <n v="29.662698412698411"/>
    <n v="50"/>
  </r>
  <r>
    <n v="790"/>
    <x v="0"/>
    <x v="0"/>
    <x v="2"/>
    <x v="2"/>
    <x v="1"/>
    <x v="4"/>
    <x v="1"/>
    <x v="179"/>
    <n v="0"/>
    <n v="0"/>
    <n v="0"/>
    <n v="1.3888888888888875"/>
    <n v="30.357142857142854"/>
    <n v="50"/>
  </r>
  <r>
    <n v="790"/>
    <x v="0"/>
    <x v="0"/>
    <x v="2"/>
    <x v="2"/>
    <x v="1"/>
    <x v="4"/>
    <x v="1"/>
    <x v="145"/>
    <n v="0"/>
    <n v="0"/>
    <n v="0"/>
    <n v="1.3888888888888875"/>
    <n v="30.357142857142854"/>
    <n v="50"/>
  </r>
  <r>
    <n v="790"/>
    <x v="0"/>
    <x v="0"/>
    <x v="2"/>
    <x v="2"/>
    <x v="1"/>
    <x v="4"/>
    <x v="1"/>
    <x v="88"/>
    <n v="0"/>
    <n v="0"/>
    <n v="1.3888888888888875"/>
    <n v="4.8611111111111107"/>
    <n v="43.05555555555555"/>
    <n v="50"/>
  </r>
  <r>
    <n v="790"/>
    <x v="0"/>
    <x v="0"/>
    <x v="2"/>
    <x v="2"/>
    <x v="1"/>
    <x v="4"/>
    <x v="1"/>
    <x v="151"/>
    <n v="0"/>
    <n v="0"/>
    <n v="1.3888888888888875"/>
    <n v="4.8611111111111107"/>
    <n v="43.05555555555555"/>
    <n v="50"/>
  </r>
  <r>
    <n v="790"/>
    <x v="0"/>
    <x v="0"/>
    <x v="2"/>
    <x v="2"/>
    <x v="1"/>
    <x v="4"/>
    <x v="1"/>
    <x v="113"/>
    <n v="0"/>
    <n v="0"/>
    <n v="0"/>
    <n v="0"/>
    <n v="12.499999999999998"/>
    <n v="50"/>
  </r>
  <r>
    <n v="790"/>
    <x v="0"/>
    <x v="0"/>
    <x v="2"/>
    <x v="2"/>
    <x v="1"/>
    <x v="4"/>
    <x v="1"/>
    <x v="103"/>
    <n v="0"/>
    <n v="0"/>
    <n v="0"/>
    <n v="0"/>
    <n v="17.534722222222225"/>
    <n v="50"/>
  </r>
  <r>
    <n v="790"/>
    <x v="0"/>
    <x v="0"/>
    <x v="2"/>
    <x v="2"/>
    <x v="1"/>
    <x v="4"/>
    <x v="1"/>
    <x v="44"/>
    <n v="0"/>
    <n v="0"/>
    <n v="0"/>
    <n v="0"/>
    <n v="24.305555555555557"/>
    <n v="50"/>
  </r>
  <r>
    <n v="790"/>
    <x v="0"/>
    <x v="0"/>
    <x v="2"/>
    <x v="2"/>
    <x v="1"/>
    <x v="4"/>
    <x v="1"/>
    <x v="126"/>
    <n v="0"/>
    <n v="0"/>
    <n v="0"/>
    <n v="0"/>
    <n v="29.662698412698411"/>
    <n v="50"/>
  </r>
  <r>
    <n v="790"/>
    <x v="0"/>
    <x v="0"/>
    <x v="2"/>
    <x v="2"/>
    <x v="1"/>
    <x v="4"/>
    <x v="1"/>
    <x v="22"/>
    <n v="0"/>
    <n v="0"/>
    <n v="0"/>
    <n v="0"/>
    <n v="29.662698412698411"/>
    <n v="50"/>
  </r>
  <r>
    <n v="790"/>
    <x v="0"/>
    <x v="0"/>
    <x v="2"/>
    <x v="2"/>
    <x v="1"/>
    <x v="4"/>
    <x v="1"/>
    <x v="7"/>
    <n v="0"/>
    <n v="0"/>
    <n v="0"/>
    <n v="0"/>
    <n v="29.662698412698411"/>
    <n v="50"/>
  </r>
  <r>
    <n v="790"/>
    <x v="0"/>
    <x v="0"/>
    <x v="2"/>
    <x v="2"/>
    <x v="1"/>
    <x v="4"/>
    <x v="1"/>
    <x v="19"/>
    <n v="0"/>
    <n v="0"/>
    <n v="0"/>
    <n v="0"/>
    <n v="29.662698412698411"/>
    <n v="50"/>
  </r>
  <r>
    <n v="790"/>
    <x v="0"/>
    <x v="0"/>
    <x v="2"/>
    <x v="2"/>
    <x v="1"/>
    <x v="4"/>
    <x v="1"/>
    <x v="107"/>
    <n v="0"/>
    <n v="0"/>
    <n v="0"/>
    <n v="1.3888888888888875"/>
    <n v="30.357142857142854"/>
    <n v="50"/>
  </r>
  <r>
    <n v="790"/>
    <x v="0"/>
    <x v="0"/>
    <x v="2"/>
    <x v="2"/>
    <x v="1"/>
    <x v="4"/>
    <x v="1"/>
    <x v="16"/>
    <n v="0"/>
    <n v="0"/>
    <n v="0"/>
    <n v="2.4999999999999982"/>
    <n v="29.246031746031747"/>
    <n v="50"/>
  </r>
  <r>
    <n v="790"/>
    <x v="0"/>
    <x v="0"/>
    <x v="2"/>
    <x v="2"/>
    <x v="1"/>
    <x v="4"/>
    <x v="1"/>
    <x v="99"/>
    <n v="0"/>
    <n v="0"/>
    <n v="0"/>
    <n v="4.8611111111111107"/>
    <n v="26.884920634920633"/>
    <n v="50"/>
  </r>
  <r>
    <n v="790"/>
    <x v="0"/>
    <x v="0"/>
    <x v="2"/>
    <x v="2"/>
    <x v="1"/>
    <x v="4"/>
    <x v="1"/>
    <x v="20"/>
    <n v="0"/>
    <n v="0"/>
    <n v="0"/>
    <n v="6.2499999999999982"/>
    <n v="30.555555555555557"/>
    <n v="50"/>
  </r>
  <r>
    <n v="790"/>
    <x v="0"/>
    <x v="0"/>
    <x v="2"/>
    <x v="2"/>
    <x v="1"/>
    <x v="4"/>
    <x v="1"/>
    <x v="32"/>
    <n v="0"/>
    <n v="0"/>
    <n v="0"/>
    <n v="6.2499999999999982"/>
    <n v="30.555555555555557"/>
    <n v="50"/>
  </r>
  <r>
    <n v="790"/>
    <x v="0"/>
    <x v="0"/>
    <x v="2"/>
    <x v="2"/>
    <x v="1"/>
    <x v="4"/>
    <x v="1"/>
    <x v="47"/>
    <n v="0"/>
    <n v="0"/>
    <n v="1.3888888888888875"/>
    <n v="4.8611111111111107"/>
    <n v="43.05555555555555"/>
    <n v="50"/>
  </r>
  <r>
    <n v="790"/>
    <x v="0"/>
    <x v="0"/>
    <x v="2"/>
    <x v="2"/>
    <x v="1"/>
    <x v="4"/>
    <x v="1"/>
    <x v="28"/>
    <n v="0"/>
    <n v="0"/>
    <n v="0"/>
    <n v="0"/>
    <n v="12.499999999999998"/>
    <n v="50"/>
  </r>
  <r>
    <n v="790"/>
    <x v="0"/>
    <x v="0"/>
    <x v="2"/>
    <x v="2"/>
    <x v="1"/>
    <x v="4"/>
    <x v="1"/>
    <x v="30"/>
    <n v="0"/>
    <n v="0"/>
    <n v="0"/>
    <n v="0"/>
    <n v="17.534722222222225"/>
    <n v="50"/>
  </r>
  <r>
    <n v="790"/>
    <x v="0"/>
    <x v="0"/>
    <x v="2"/>
    <x v="2"/>
    <x v="1"/>
    <x v="4"/>
    <x v="1"/>
    <x v="115"/>
    <n v="0"/>
    <n v="0"/>
    <n v="0"/>
    <n v="0"/>
    <n v="24.305555555555557"/>
    <n v="50"/>
  </r>
  <r>
    <n v="790"/>
    <x v="0"/>
    <x v="0"/>
    <x v="2"/>
    <x v="2"/>
    <x v="1"/>
    <x v="4"/>
    <x v="1"/>
    <x v="101"/>
    <n v="0"/>
    <n v="0"/>
    <n v="0"/>
    <n v="0"/>
    <n v="24.305555555555557"/>
    <n v="50"/>
  </r>
  <r>
    <n v="790"/>
    <x v="0"/>
    <x v="0"/>
    <x v="2"/>
    <x v="2"/>
    <x v="1"/>
    <x v="4"/>
    <x v="1"/>
    <x v="51"/>
    <n v="0"/>
    <n v="0"/>
    <n v="0"/>
    <n v="0"/>
    <n v="24.305555555555557"/>
    <n v="50"/>
  </r>
  <r>
    <n v="790"/>
    <x v="0"/>
    <x v="0"/>
    <x v="2"/>
    <x v="2"/>
    <x v="1"/>
    <x v="4"/>
    <x v="1"/>
    <x v="56"/>
    <n v="0"/>
    <n v="0"/>
    <n v="0"/>
    <n v="0"/>
    <n v="29.662698412698411"/>
    <n v="50"/>
  </r>
  <r>
    <n v="790"/>
    <x v="0"/>
    <x v="0"/>
    <x v="2"/>
    <x v="2"/>
    <x v="1"/>
    <x v="4"/>
    <x v="1"/>
    <x v="69"/>
    <n v="0"/>
    <n v="0"/>
    <n v="0"/>
    <n v="0"/>
    <n v="29.662698412698411"/>
    <n v="50"/>
  </r>
  <r>
    <n v="790"/>
    <x v="0"/>
    <x v="0"/>
    <x v="2"/>
    <x v="2"/>
    <x v="1"/>
    <x v="4"/>
    <x v="1"/>
    <x v="29"/>
    <n v="0"/>
    <n v="0"/>
    <n v="0"/>
    <n v="0"/>
    <n v="29.662698412698411"/>
    <n v="50"/>
  </r>
  <r>
    <n v="790"/>
    <x v="0"/>
    <x v="0"/>
    <x v="2"/>
    <x v="2"/>
    <x v="1"/>
    <x v="4"/>
    <x v="1"/>
    <x v="11"/>
    <n v="0"/>
    <n v="0"/>
    <n v="0"/>
    <n v="1.3888888888888875"/>
    <n v="28.273809523809526"/>
    <n v="50"/>
  </r>
  <r>
    <n v="790"/>
    <x v="0"/>
    <x v="0"/>
    <x v="2"/>
    <x v="2"/>
    <x v="1"/>
    <x v="4"/>
    <x v="1"/>
    <x v="98"/>
    <n v="0"/>
    <n v="0"/>
    <n v="0"/>
    <n v="2.7033730158730158"/>
    <n v="29.042658730158728"/>
    <n v="50"/>
  </r>
  <r>
    <n v="790"/>
    <x v="0"/>
    <x v="0"/>
    <x v="2"/>
    <x v="2"/>
    <x v="1"/>
    <x v="4"/>
    <x v="1"/>
    <x v="68"/>
    <n v="0"/>
    <n v="0"/>
    <n v="0"/>
    <n v="6.2499999999999982"/>
    <n v="30.555555555555557"/>
    <n v="50"/>
  </r>
  <r>
    <n v="790"/>
    <x v="0"/>
    <x v="0"/>
    <x v="2"/>
    <x v="2"/>
    <x v="1"/>
    <x v="4"/>
    <x v="1"/>
    <x v="138"/>
    <n v="0"/>
    <n v="0"/>
    <n v="1.3888888888888875"/>
    <n v="4.8611111111111107"/>
    <n v="43.05555555555555"/>
    <n v="50"/>
  </r>
  <r>
    <n v="790"/>
    <x v="0"/>
    <x v="0"/>
    <x v="2"/>
    <x v="2"/>
    <x v="1"/>
    <x v="4"/>
    <x v="1"/>
    <x v="87"/>
    <n v="0"/>
    <n v="0"/>
    <n v="1.3888888888888875"/>
    <n v="4.8611111111111107"/>
    <n v="43.05555555555555"/>
    <n v="50"/>
  </r>
  <r>
    <n v="790"/>
    <x v="0"/>
    <x v="0"/>
    <x v="2"/>
    <x v="2"/>
    <x v="1"/>
    <x v="4"/>
    <x v="1"/>
    <x v="73"/>
    <n v="0"/>
    <n v="0"/>
    <n v="0"/>
    <n v="0"/>
    <n v="17.534722222222225"/>
    <n v="50"/>
  </r>
  <r>
    <n v="790"/>
    <x v="0"/>
    <x v="0"/>
    <x v="2"/>
    <x v="2"/>
    <x v="1"/>
    <x v="4"/>
    <x v="1"/>
    <x v="128"/>
    <n v="0"/>
    <n v="0"/>
    <n v="0"/>
    <n v="0"/>
    <n v="19.246031746031747"/>
    <n v="50"/>
  </r>
  <r>
    <n v="790"/>
    <x v="0"/>
    <x v="0"/>
    <x v="2"/>
    <x v="2"/>
    <x v="1"/>
    <x v="4"/>
    <x v="1"/>
    <x v="12"/>
    <n v="0"/>
    <n v="0"/>
    <n v="0"/>
    <n v="0"/>
    <n v="29.662698412698411"/>
    <n v="50"/>
  </r>
  <r>
    <n v="790"/>
    <x v="0"/>
    <x v="0"/>
    <x v="2"/>
    <x v="2"/>
    <x v="1"/>
    <x v="4"/>
    <x v="1"/>
    <x v="53"/>
    <n v="0"/>
    <n v="0"/>
    <n v="0"/>
    <n v="0"/>
    <n v="29.662698412698411"/>
    <n v="50"/>
  </r>
  <r>
    <n v="790"/>
    <x v="0"/>
    <x v="0"/>
    <x v="2"/>
    <x v="2"/>
    <x v="1"/>
    <x v="4"/>
    <x v="1"/>
    <x v="2"/>
    <n v="0"/>
    <n v="0"/>
    <n v="0"/>
    <n v="0"/>
    <n v="29.662698412698411"/>
    <n v="50"/>
  </r>
  <r>
    <n v="790"/>
    <x v="0"/>
    <x v="0"/>
    <x v="2"/>
    <x v="2"/>
    <x v="1"/>
    <x v="4"/>
    <x v="1"/>
    <x v="52"/>
    <n v="0"/>
    <n v="0"/>
    <n v="0"/>
    <n v="1.3888888888888875"/>
    <n v="28.273809523809526"/>
    <n v="50"/>
  </r>
  <r>
    <n v="790"/>
    <x v="0"/>
    <x v="0"/>
    <x v="2"/>
    <x v="2"/>
    <x v="1"/>
    <x v="4"/>
    <x v="1"/>
    <x v="48"/>
    <n v="0"/>
    <n v="0"/>
    <n v="0"/>
    <n v="1.3888888888888875"/>
    <n v="30.357142857142854"/>
    <n v="50"/>
  </r>
  <r>
    <n v="790"/>
    <x v="0"/>
    <x v="0"/>
    <x v="2"/>
    <x v="2"/>
    <x v="1"/>
    <x v="4"/>
    <x v="1"/>
    <x v="15"/>
    <n v="0"/>
    <n v="0"/>
    <n v="0"/>
    <n v="2.7777777777777786"/>
    <n v="28.968253968253965"/>
    <n v="50"/>
  </r>
  <r>
    <n v="790"/>
    <x v="0"/>
    <x v="0"/>
    <x v="2"/>
    <x v="2"/>
    <x v="1"/>
    <x v="4"/>
    <x v="1"/>
    <x v="122"/>
    <n v="0"/>
    <n v="0"/>
    <n v="0"/>
    <n v="4.8611111111111116"/>
    <n v="31.944444444444446"/>
    <n v="50"/>
  </r>
  <r>
    <n v="790"/>
    <x v="0"/>
    <x v="0"/>
    <x v="2"/>
    <x v="2"/>
    <x v="1"/>
    <x v="4"/>
    <x v="1"/>
    <x v="9"/>
    <n v="0"/>
    <n v="0"/>
    <n v="0"/>
    <n v="6.2499999999999982"/>
    <n v="30.555555555555557"/>
    <n v="50"/>
  </r>
  <r>
    <n v="790"/>
    <x v="0"/>
    <x v="0"/>
    <x v="2"/>
    <x v="2"/>
    <x v="1"/>
    <x v="4"/>
    <x v="1"/>
    <x v="71"/>
    <n v="0"/>
    <n v="0"/>
    <n v="0"/>
    <n v="6.2499999999999982"/>
    <n v="30.555555555555557"/>
    <n v="50"/>
  </r>
  <r>
    <n v="790"/>
    <x v="0"/>
    <x v="0"/>
    <x v="2"/>
    <x v="2"/>
    <x v="1"/>
    <x v="4"/>
    <x v="1"/>
    <x v="161"/>
    <n v="0"/>
    <n v="0"/>
    <n v="0.69444444444444375"/>
    <n v="5.5555555555555545"/>
    <n v="30.555555555555557"/>
    <n v="50"/>
  </r>
  <r>
    <n v="790"/>
    <x v="0"/>
    <x v="0"/>
    <x v="2"/>
    <x v="2"/>
    <x v="1"/>
    <x v="4"/>
    <x v="1"/>
    <x v="57"/>
    <n v="0"/>
    <n v="0"/>
    <n v="1.3888888888888875"/>
    <n v="4.8611111111111107"/>
    <n v="30.555555555555557"/>
    <n v="50"/>
  </r>
  <r>
    <n v="790"/>
    <x v="0"/>
    <x v="0"/>
    <x v="2"/>
    <x v="2"/>
    <x v="1"/>
    <x v="4"/>
    <x v="1"/>
    <x v="140"/>
    <n v="0"/>
    <n v="0"/>
    <n v="1.3888888888888875"/>
    <n v="4.8611111111111107"/>
    <n v="30.555555555555557"/>
    <n v="50"/>
  </r>
  <r>
    <n v="790"/>
    <x v="0"/>
    <x v="0"/>
    <x v="2"/>
    <x v="2"/>
    <x v="1"/>
    <x v="4"/>
    <x v="1"/>
    <x v="34"/>
    <n v="0"/>
    <n v="0"/>
    <n v="1.3888888888888875"/>
    <n v="4.8611111111111107"/>
    <n v="30.555555555555557"/>
    <n v="50"/>
  </r>
  <r>
    <n v="791"/>
    <x v="1"/>
    <x v="1"/>
    <x v="2"/>
    <x v="2"/>
    <x v="1"/>
    <x v="4"/>
    <x v="1"/>
    <x v="113"/>
    <n v="0"/>
    <n v="0"/>
    <n v="0"/>
    <n v="0"/>
    <n v="47.115384615384613"/>
    <n v="50"/>
  </r>
  <r>
    <n v="791"/>
    <x v="1"/>
    <x v="1"/>
    <x v="2"/>
    <x v="2"/>
    <x v="1"/>
    <x v="4"/>
    <x v="1"/>
    <x v="144"/>
    <n v="0"/>
    <n v="0"/>
    <n v="0"/>
    <n v="0"/>
    <n v="71.15384615384616"/>
    <n v="50"/>
  </r>
  <r>
    <n v="791"/>
    <x v="1"/>
    <x v="1"/>
    <x v="2"/>
    <x v="2"/>
    <x v="1"/>
    <x v="4"/>
    <x v="1"/>
    <x v="13"/>
    <n v="0"/>
    <n v="0"/>
    <n v="0"/>
    <n v="17.78846153846154"/>
    <n v="64.90384615384616"/>
    <n v="50"/>
  </r>
  <r>
    <n v="791"/>
    <x v="1"/>
    <x v="1"/>
    <x v="2"/>
    <x v="2"/>
    <x v="1"/>
    <x v="4"/>
    <x v="1"/>
    <x v="80"/>
    <n v="0"/>
    <n v="0"/>
    <n v="5.2884615384615383"/>
    <n v="33.493589743589745"/>
    <n v="55.448717948717942"/>
    <n v="50"/>
  </r>
  <r>
    <n v="791"/>
    <x v="1"/>
    <x v="1"/>
    <x v="2"/>
    <x v="2"/>
    <x v="1"/>
    <x v="4"/>
    <x v="1"/>
    <x v="12"/>
    <n v="38.782051282051285"/>
    <n v="38.782051282051285"/>
    <n v="8.3333333333333286"/>
    <n v="17.788461538461547"/>
    <n v="35.09615384615384"/>
    <n v="42"/>
  </r>
  <r>
    <n v="791"/>
    <x v="1"/>
    <x v="1"/>
    <x v="2"/>
    <x v="2"/>
    <x v="1"/>
    <x v="4"/>
    <x v="1"/>
    <x v="53"/>
    <n v="41.346153846153847"/>
    <n v="41.346153846153847"/>
    <n v="17.307692307692307"/>
    <n v="12.019230769230766"/>
    <n v="29.32692307692308"/>
    <n v="35"/>
  </r>
  <r>
    <n v="791"/>
    <x v="1"/>
    <x v="1"/>
    <x v="2"/>
    <x v="2"/>
    <x v="1"/>
    <x v="4"/>
    <x v="1"/>
    <x v="19"/>
    <n v="53.365384615384613"/>
    <n v="53.365384615384613"/>
    <n v="11.538461538461547"/>
    <n v="11.538461538461533"/>
    <n v="23.557692307692307"/>
    <n v="15"/>
  </r>
  <r>
    <n v="791"/>
    <x v="1"/>
    <x v="1"/>
    <x v="2"/>
    <x v="2"/>
    <x v="1"/>
    <x v="4"/>
    <x v="1"/>
    <x v="2"/>
    <n v="53.365384615384613"/>
    <n v="53.365384615384613"/>
    <n v="11.538461538461547"/>
    <n v="11.538461538461533"/>
    <n v="23.557692307692307"/>
    <n v="12"/>
  </r>
  <r>
    <n v="791"/>
    <x v="1"/>
    <x v="1"/>
    <x v="2"/>
    <x v="2"/>
    <x v="1"/>
    <x v="4"/>
    <x v="1"/>
    <x v="52"/>
    <n v="64.90384615384616"/>
    <n v="64.90384615384616"/>
    <n v="0"/>
    <n v="11.538461538461533"/>
    <n v="17.788461538461533"/>
    <n v="10"/>
  </r>
  <r>
    <n v="791"/>
    <x v="1"/>
    <x v="1"/>
    <x v="2"/>
    <x v="2"/>
    <x v="1"/>
    <x v="4"/>
    <x v="1"/>
    <x v="179"/>
    <n v="64.90384615384616"/>
    <n v="64.90384615384616"/>
    <n v="1.538461538461533"/>
    <n v="15.769230769230759"/>
    <n v="17.788461538461547"/>
    <n v="10"/>
  </r>
  <r>
    <n v="791"/>
    <x v="1"/>
    <x v="1"/>
    <x v="2"/>
    <x v="2"/>
    <x v="1"/>
    <x v="4"/>
    <x v="1"/>
    <x v="145"/>
    <n v="64.90384615384616"/>
    <n v="64.90384615384616"/>
    <n v="11.057692307692292"/>
    <n v="6.25"/>
    <n v="12.019230769230774"/>
    <n v="8"/>
  </r>
  <r>
    <n v="791"/>
    <x v="1"/>
    <x v="1"/>
    <x v="2"/>
    <x v="2"/>
    <x v="1"/>
    <x v="4"/>
    <x v="1"/>
    <x v="15"/>
    <n v="64.90384615384616"/>
    <n v="64.90384615384616"/>
    <n v="5.7692307692307594"/>
    <n v="11.538461538461533"/>
    <n v="17.788461538461547"/>
    <n v="6"/>
  </r>
  <r>
    <n v="791"/>
    <x v="1"/>
    <x v="1"/>
    <x v="2"/>
    <x v="2"/>
    <x v="1"/>
    <x v="4"/>
    <x v="1"/>
    <x v="122"/>
    <n v="64.90384615384616"/>
    <n v="64.90384615384616"/>
    <n v="0"/>
    <n v="17.307692307692292"/>
    <n v="17.788461538461547"/>
    <n v="3"/>
  </r>
  <r>
    <n v="791"/>
    <x v="1"/>
    <x v="1"/>
    <x v="2"/>
    <x v="2"/>
    <x v="1"/>
    <x v="4"/>
    <x v="1"/>
    <x v="20"/>
    <n v="68.870192307692321"/>
    <n v="68.870192307692321"/>
    <n v="7.5721153846153726"/>
    <n v="5.7692307692307594"/>
    <n v="0"/>
    <n v="1"/>
  </r>
  <r>
    <n v="791"/>
    <x v="1"/>
    <x v="1"/>
    <x v="2"/>
    <x v="2"/>
    <x v="1"/>
    <x v="4"/>
    <x v="1"/>
    <x v="9"/>
    <n v="70.67307692307692"/>
    <n v="70.67307692307692"/>
    <n v="5.7692307692307736"/>
    <n v="5.7692307692307594"/>
    <n v="0"/>
    <n v="1"/>
  </r>
  <r>
    <n v="791"/>
    <x v="1"/>
    <x v="1"/>
    <x v="2"/>
    <x v="2"/>
    <x v="1"/>
    <x v="4"/>
    <x v="1"/>
    <x v="68"/>
    <n v="76.442307692307693"/>
    <n v="76.442307692307693"/>
    <n v="0"/>
    <n v="5.7692307692307594"/>
    <n v="0"/>
    <n v="1"/>
  </r>
  <r>
    <n v="791"/>
    <x v="1"/>
    <x v="1"/>
    <x v="2"/>
    <x v="2"/>
    <x v="1"/>
    <x v="4"/>
    <x v="1"/>
    <x v="151"/>
    <n v="82.211538461538453"/>
    <n v="82.211538461538453"/>
    <n v="0"/>
    <n v="0"/>
    <n v="0"/>
    <n v="1"/>
  </r>
  <r>
    <n v="791"/>
    <x v="1"/>
    <x v="1"/>
    <x v="2"/>
    <x v="2"/>
    <x v="1"/>
    <x v="4"/>
    <x v="1"/>
    <x v="103"/>
    <n v="0"/>
    <n v="0"/>
    <n v="0"/>
    <n v="0"/>
    <n v="64.90384615384616"/>
    <n v="50"/>
  </r>
  <r>
    <n v="791"/>
    <x v="1"/>
    <x v="1"/>
    <x v="2"/>
    <x v="2"/>
    <x v="1"/>
    <x v="4"/>
    <x v="1"/>
    <x v="128"/>
    <n v="0"/>
    <n v="0"/>
    <n v="0"/>
    <n v="38.782051282051285"/>
    <n v="55.448717948717942"/>
    <n v="50"/>
  </r>
  <r>
    <n v="791"/>
    <x v="1"/>
    <x v="1"/>
    <x v="2"/>
    <x v="2"/>
    <x v="1"/>
    <x v="4"/>
    <x v="1"/>
    <x v="7"/>
    <n v="47.115384615384613"/>
    <n v="47.115384615384613"/>
    <n v="12.019230769230774"/>
    <n v="11.538461538461533"/>
    <n v="29.32692307692308"/>
    <n v="31"/>
  </r>
  <r>
    <n v="791"/>
    <x v="1"/>
    <x v="1"/>
    <x v="2"/>
    <x v="2"/>
    <x v="1"/>
    <x v="4"/>
    <x v="1"/>
    <x v="81"/>
    <n v="47.115384615384613"/>
    <n v="47.115384615384613"/>
    <n v="17.788461538461547"/>
    <n v="11.538461538461533"/>
    <n v="23.557692307692307"/>
    <n v="18"/>
  </r>
  <r>
    <n v="791"/>
    <x v="1"/>
    <x v="1"/>
    <x v="2"/>
    <x v="2"/>
    <x v="1"/>
    <x v="4"/>
    <x v="1"/>
    <x v="98"/>
    <n v="64.90384615384616"/>
    <n v="64.90384615384616"/>
    <n v="11.538461538461533"/>
    <n v="5.7692307692307594"/>
    <n v="17.788461538461547"/>
    <n v="7"/>
  </r>
  <r>
    <n v="791"/>
    <x v="1"/>
    <x v="1"/>
    <x v="2"/>
    <x v="2"/>
    <x v="1"/>
    <x v="4"/>
    <x v="1"/>
    <x v="161"/>
    <n v="76.442307692307693"/>
    <n v="76.442307692307693"/>
    <n v="0"/>
    <n v="5.7692307692307594"/>
    <n v="0"/>
    <n v="1"/>
  </r>
  <r>
    <n v="791"/>
    <x v="1"/>
    <x v="1"/>
    <x v="2"/>
    <x v="2"/>
    <x v="1"/>
    <x v="4"/>
    <x v="1"/>
    <x v="34"/>
    <n v="76.442307692307693"/>
    <n v="76.442307692307693"/>
    <n v="5.7692307692307594"/>
    <n v="0"/>
    <n v="0"/>
    <n v="1"/>
  </r>
  <r>
    <n v="791"/>
    <x v="1"/>
    <x v="1"/>
    <x v="2"/>
    <x v="2"/>
    <x v="1"/>
    <x v="4"/>
    <x v="1"/>
    <x v="138"/>
    <n v="76.442307692307693"/>
    <n v="76.442307692307693"/>
    <n v="5.7692307692307594"/>
    <n v="0"/>
    <n v="0"/>
    <n v="1"/>
  </r>
  <r>
    <n v="791"/>
    <x v="1"/>
    <x v="1"/>
    <x v="2"/>
    <x v="2"/>
    <x v="1"/>
    <x v="4"/>
    <x v="1"/>
    <x v="47"/>
    <n v="76.442307692307693"/>
    <n v="76.442307692307693"/>
    <n v="5.7692307692307594"/>
    <n v="0"/>
    <n v="0"/>
    <n v="1"/>
  </r>
  <r>
    <n v="791"/>
    <x v="1"/>
    <x v="1"/>
    <x v="2"/>
    <x v="2"/>
    <x v="1"/>
    <x v="4"/>
    <x v="1"/>
    <x v="28"/>
    <n v="0"/>
    <n v="0"/>
    <n v="0"/>
    <n v="0"/>
    <n v="64.90384615384616"/>
    <n v="50"/>
  </r>
  <r>
    <n v="791"/>
    <x v="1"/>
    <x v="1"/>
    <x v="2"/>
    <x v="2"/>
    <x v="1"/>
    <x v="4"/>
    <x v="1"/>
    <x v="73"/>
    <n v="0"/>
    <n v="0"/>
    <n v="0"/>
    <n v="5.2884615384615383"/>
    <n v="71.15384615384616"/>
    <n v="50"/>
  </r>
  <r>
    <n v="791"/>
    <x v="1"/>
    <x v="1"/>
    <x v="2"/>
    <x v="2"/>
    <x v="1"/>
    <x v="4"/>
    <x v="1"/>
    <x v="30"/>
    <n v="0"/>
    <n v="0"/>
    <n v="0"/>
    <n v="34.615384615384613"/>
    <n v="48.07692307692308"/>
    <n v="50"/>
  </r>
  <r>
    <n v="791"/>
    <x v="1"/>
    <x v="1"/>
    <x v="2"/>
    <x v="2"/>
    <x v="1"/>
    <x v="4"/>
    <x v="1"/>
    <x v="101"/>
    <n v="0"/>
    <n v="0"/>
    <n v="38.782051282051285"/>
    <n v="8.3333333333333286"/>
    <n v="52.884615384615387"/>
    <n v="49"/>
  </r>
  <r>
    <n v="791"/>
    <x v="1"/>
    <x v="1"/>
    <x v="2"/>
    <x v="2"/>
    <x v="1"/>
    <x v="4"/>
    <x v="1"/>
    <x v="51"/>
    <n v="5.2884615384615383"/>
    <n v="5.2884615384615383"/>
    <n v="33.493589743589745"/>
    <n v="14.583333333333329"/>
    <n v="46.634615384615387"/>
    <n v="47"/>
  </r>
  <r>
    <n v="791"/>
    <x v="1"/>
    <x v="1"/>
    <x v="2"/>
    <x v="2"/>
    <x v="1"/>
    <x v="4"/>
    <x v="1"/>
    <x v="22"/>
    <n v="27.243589743589745"/>
    <n v="27.243589743589745"/>
    <n v="19.871794871794869"/>
    <n v="17.788461538461547"/>
    <n v="35.09615384615384"/>
    <n v="45"/>
  </r>
  <r>
    <n v="791"/>
    <x v="1"/>
    <x v="1"/>
    <x v="2"/>
    <x v="2"/>
    <x v="1"/>
    <x v="4"/>
    <x v="1"/>
    <x v="56"/>
    <n v="35.57692307692308"/>
    <n v="35.57692307692308"/>
    <n v="11.538461538461533"/>
    <n v="17.788461538461547"/>
    <n v="35.09615384615384"/>
    <n v="44"/>
  </r>
  <r>
    <n v="791"/>
    <x v="1"/>
    <x v="1"/>
    <x v="2"/>
    <x v="2"/>
    <x v="1"/>
    <x v="4"/>
    <x v="1"/>
    <x v="69"/>
    <n v="47.115384615384613"/>
    <n v="47.115384615384613"/>
    <n v="17.788461538461547"/>
    <n v="11.057692307692292"/>
    <n v="24.038461538461547"/>
    <n v="20"/>
  </r>
  <r>
    <n v="791"/>
    <x v="1"/>
    <x v="1"/>
    <x v="2"/>
    <x v="2"/>
    <x v="1"/>
    <x v="4"/>
    <x v="1"/>
    <x v="29"/>
    <n v="59.134615384615387"/>
    <n v="59.134615384615387"/>
    <n v="5.7692307692307736"/>
    <n v="11.538461538461533"/>
    <n v="23.557692307692307"/>
    <n v="11"/>
  </r>
  <r>
    <n v="791"/>
    <x v="1"/>
    <x v="1"/>
    <x v="2"/>
    <x v="2"/>
    <x v="1"/>
    <x v="4"/>
    <x v="1"/>
    <x v="11"/>
    <n v="59.134615384615387"/>
    <n v="59.134615384615387"/>
    <n v="5.7692307692307736"/>
    <n v="11.538461538461533"/>
    <n v="17.788461538461533"/>
    <n v="10"/>
  </r>
  <r>
    <n v="791"/>
    <x v="1"/>
    <x v="1"/>
    <x v="2"/>
    <x v="2"/>
    <x v="1"/>
    <x v="4"/>
    <x v="1"/>
    <x v="16"/>
    <n v="64.90384615384616"/>
    <n v="64.90384615384616"/>
    <n v="11.538461538461533"/>
    <n v="5.7692307692307594"/>
    <n v="17.788461538461547"/>
    <n v="8"/>
  </r>
  <r>
    <n v="791"/>
    <x v="1"/>
    <x v="1"/>
    <x v="2"/>
    <x v="2"/>
    <x v="1"/>
    <x v="4"/>
    <x v="1"/>
    <x v="88"/>
    <n v="76.442307692307693"/>
    <n v="76.442307692307693"/>
    <n v="5.7692307692307594"/>
    <n v="0"/>
    <n v="0"/>
    <n v="1"/>
  </r>
  <r>
    <n v="791"/>
    <x v="1"/>
    <x v="1"/>
    <x v="2"/>
    <x v="2"/>
    <x v="1"/>
    <x v="4"/>
    <x v="1"/>
    <x v="87"/>
    <n v="80.769230769230759"/>
    <n v="80.769230769230759"/>
    <n v="1.4423076923076934"/>
    <n v="0"/>
    <n v="0"/>
    <n v="1"/>
  </r>
  <r>
    <n v="791"/>
    <x v="1"/>
    <x v="1"/>
    <x v="2"/>
    <x v="2"/>
    <x v="1"/>
    <x v="4"/>
    <x v="1"/>
    <x v="115"/>
    <n v="0"/>
    <n v="0"/>
    <n v="17.78846153846154"/>
    <n v="29.326923076923073"/>
    <n v="47.115384615384613"/>
    <n v="50"/>
  </r>
  <r>
    <n v="791"/>
    <x v="1"/>
    <x v="1"/>
    <x v="2"/>
    <x v="2"/>
    <x v="1"/>
    <x v="4"/>
    <x v="1"/>
    <x v="44"/>
    <n v="0"/>
    <n v="0"/>
    <n v="32.115384615384613"/>
    <n v="15"/>
    <n v="52.884615384615387"/>
    <n v="50"/>
  </r>
  <r>
    <n v="791"/>
    <x v="1"/>
    <x v="1"/>
    <x v="2"/>
    <x v="2"/>
    <x v="1"/>
    <x v="4"/>
    <x v="1"/>
    <x v="126"/>
    <n v="17.78846153846154"/>
    <n v="17.78846153846154"/>
    <n v="23.557692307692307"/>
    <n v="17.78846153846154"/>
    <n v="40.865384615384613"/>
    <n v="46"/>
  </r>
  <r>
    <n v="791"/>
    <x v="1"/>
    <x v="1"/>
    <x v="2"/>
    <x v="2"/>
    <x v="1"/>
    <x v="4"/>
    <x v="1"/>
    <x v="6"/>
    <n v="38.782051282051285"/>
    <n v="38.782051282051285"/>
    <n v="14.583333333333329"/>
    <n v="13.07692307692308"/>
    <n v="33.557692307692307"/>
    <n v="40"/>
  </r>
  <r>
    <n v="791"/>
    <x v="1"/>
    <x v="1"/>
    <x v="2"/>
    <x v="2"/>
    <x v="1"/>
    <x v="4"/>
    <x v="1"/>
    <x v="46"/>
    <n v="47.115384615384613"/>
    <n v="47.115384615384613"/>
    <n v="12.019230769230774"/>
    <n v="12.019230769230774"/>
    <n v="28.84615384615384"/>
    <n v="25"/>
  </r>
  <r>
    <n v="791"/>
    <x v="1"/>
    <x v="1"/>
    <x v="2"/>
    <x v="2"/>
    <x v="1"/>
    <x v="4"/>
    <x v="1"/>
    <x v="48"/>
    <n v="64.90384615384616"/>
    <n v="64.90384615384616"/>
    <n v="5.288461538461533"/>
    <n v="12.019230769230759"/>
    <n v="17.788461538461547"/>
    <n v="9"/>
  </r>
  <r>
    <n v="791"/>
    <x v="1"/>
    <x v="1"/>
    <x v="2"/>
    <x v="2"/>
    <x v="1"/>
    <x v="4"/>
    <x v="1"/>
    <x v="107"/>
    <n v="64.90384615384616"/>
    <n v="64.90384615384616"/>
    <n v="5.7692307692307594"/>
    <n v="11.538461538461533"/>
    <n v="12.019230769230774"/>
    <n v="8"/>
  </r>
  <r>
    <n v="791"/>
    <x v="1"/>
    <x v="1"/>
    <x v="2"/>
    <x v="2"/>
    <x v="1"/>
    <x v="4"/>
    <x v="1"/>
    <x v="99"/>
    <n v="64.90384615384616"/>
    <n v="64.90384615384616"/>
    <n v="11.538461538461533"/>
    <n v="5.7692307692307594"/>
    <n v="17.788461538461547"/>
    <n v="4"/>
  </r>
  <r>
    <n v="791"/>
    <x v="1"/>
    <x v="1"/>
    <x v="2"/>
    <x v="2"/>
    <x v="1"/>
    <x v="4"/>
    <x v="1"/>
    <x v="32"/>
    <n v="76.442307692307693"/>
    <n v="76.442307692307693"/>
    <n v="0"/>
    <n v="5.7692307692307594"/>
    <n v="0"/>
    <n v="1"/>
  </r>
  <r>
    <n v="791"/>
    <x v="1"/>
    <x v="1"/>
    <x v="2"/>
    <x v="2"/>
    <x v="1"/>
    <x v="4"/>
    <x v="1"/>
    <x v="71"/>
    <n v="76.442307692307693"/>
    <n v="76.442307692307693"/>
    <n v="0"/>
    <n v="5.7692307692307594"/>
    <n v="0"/>
    <n v="1"/>
  </r>
  <r>
    <n v="791"/>
    <x v="1"/>
    <x v="1"/>
    <x v="2"/>
    <x v="2"/>
    <x v="1"/>
    <x v="4"/>
    <x v="1"/>
    <x v="57"/>
    <n v="76.442307692307693"/>
    <n v="76.442307692307693"/>
    <n v="5.7692307692307594"/>
    <n v="0"/>
    <n v="0"/>
    <n v="1"/>
  </r>
  <r>
    <n v="791"/>
    <x v="1"/>
    <x v="1"/>
    <x v="2"/>
    <x v="2"/>
    <x v="1"/>
    <x v="4"/>
    <x v="1"/>
    <x v="140"/>
    <n v="76.442307692307693"/>
    <n v="76.442307692307693"/>
    <n v="5.7692307692307594"/>
    <n v="0"/>
    <n v="0"/>
    <n v="1"/>
  </r>
  <r>
    <n v="792"/>
    <x v="0"/>
    <x v="0"/>
    <x v="2"/>
    <x v="2"/>
    <x v="3"/>
    <x v="0"/>
    <x v="1"/>
    <x v="144"/>
    <n v="8.080808080808076"/>
    <n v="8.080808080808076"/>
    <n v="8.7301587301587311"/>
    <n v="13.997113997113992"/>
    <n v="9.5959595959596093"/>
    <n v="50"/>
  </r>
  <r>
    <n v="792"/>
    <x v="0"/>
    <x v="0"/>
    <x v="2"/>
    <x v="2"/>
    <x v="3"/>
    <x v="0"/>
    <x v="1"/>
    <x v="13"/>
    <n v="8.8383838383838391"/>
    <n v="8.8383838383838391"/>
    <n v="21.969696969696962"/>
    <n v="9.0909090909091042"/>
    <n v="9.5959595959595845"/>
    <n v="50"/>
  </r>
  <r>
    <n v="792"/>
    <x v="0"/>
    <x v="0"/>
    <x v="2"/>
    <x v="2"/>
    <x v="3"/>
    <x v="0"/>
    <x v="1"/>
    <x v="128"/>
    <n v="10.101010101010104"/>
    <n v="10.101010101010104"/>
    <n v="29.797979797979799"/>
    <n v="0.50505050505050519"/>
    <n v="21.464646464646449"/>
    <n v="50"/>
  </r>
  <r>
    <n v="792"/>
    <x v="0"/>
    <x v="0"/>
    <x v="2"/>
    <x v="2"/>
    <x v="3"/>
    <x v="0"/>
    <x v="1"/>
    <x v="80"/>
    <n v="19.444444444444443"/>
    <n v="19.444444444444443"/>
    <n v="20.959595959595966"/>
    <n v="0.25252525252524549"/>
    <n v="21.212121212121204"/>
    <n v="50"/>
  </r>
  <r>
    <n v="792"/>
    <x v="0"/>
    <x v="0"/>
    <x v="2"/>
    <x v="2"/>
    <x v="3"/>
    <x v="0"/>
    <x v="1"/>
    <x v="51"/>
    <n v="29.872251931075461"/>
    <n v="29.872251931075461"/>
    <n v="10.784313725490193"/>
    <n v="0"/>
    <n v="32.323232323232325"/>
    <n v="50"/>
  </r>
  <r>
    <n v="792"/>
    <x v="0"/>
    <x v="0"/>
    <x v="2"/>
    <x v="2"/>
    <x v="3"/>
    <x v="0"/>
    <x v="1"/>
    <x v="29"/>
    <n v="40.656565656565654"/>
    <n v="40.656565656565654"/>
    <n v="0"/>
    <n v="9.8484848484848371"/>
    <n v="37.373737373737399"/>
    <n v="50"/>
  </r>
  <r>
    <n v="792"/>
    <x v="0"/>
    <x v="0"/>
    <x v="2"/>
    <x v="2"/>
    <x v="3"/>
    <x v="0"/>
    <x v="1"/>
    <x v="52"/>
    <n v="40.656565656565654"/>
    <n v="40.656565656565654"/>
    <n v="0"/>
    <n v="10.037878787878775"/>
    <n v="37.436868686868706"/>
    <n v="50"/>
  </r>
  <r>
    <n v="792"/>
    <x v="0"/>
    <x v="0"/>
    <x v="2"/>
    <x v="2"/>
    <x v="3"/>
    <x v="0"/>
    <x v="1"/>
    <x v="179"/>
    <n v="40.656565656565654"/>
    <n v="40.656565656565654"/>
    <n v="0"/>
    <n v="10.10101010101009"/>
    <n v="37.373737373737391"/>
    <n v="50"/>
  </r>
  <r>
    <n v="792"/>
    <x v="0"/>
    <x v="0"/>
    <x v="2"/>
    <x v="2"/>
    <x v="3"/>
    <x v="0"/>
    <x v="1"/>
    <x v="145"/>
    <n v="40.656565656565654"/>
    <n v="40.656565656565654"/>
    <n v="0"/>
    <n v="10.353535353535342"/>
    <n v="37.121212121212139"/>
    <n v="50"/>
  </r>
  <r>
    <n v="792"/>
    <x v="0"/>
    <x v="0"/>
    <x v="2"/>
    <x v="2"/>
    <x v="3"/>
    <x v="0"/>
    <x v="1"/>
    <x v="99"/>
    <n v="40.656565656565654"/>
    <n v="40.656565656565654"/>
    <n v="0"/>
    <n v="10.606060606060588"/>
    <n v="36.868686868686893"/>
    <n v="49"/>
  </r>
  <r>
    <n v="792"/>
    <x v="0"/>
    <x v="0"/>
    <x v="2"/>
    <x v="2"/>
    <x v="3"/>
    <x v="0"/>
    <x v="1"/>
    <x v="122"/>
    <n v="40.656565656565654"/>
    <n v="40.656565656565654"/>
    <n v="0"/>
    <n v="10.606060606060588"/>
    <n v="36.868686868686893"/>
    <n v="49"/>
  </r>
  <r>
    <n v="792"/>
    <x v="0"/>
    <x v="0"/>
    <x v="2"/>
    <x v="2"/>
    <x v="3"/>
    <x v="0"/>
    <x v="1"/>
    <x v="140"/>
    <n v="40.656565656565654"/>
    <n v="40.656565656565654"/>
    <n v="0"/>
    <n v="19.823232323232311"/>
    <n v="27.65151515151517"/>
    <n v="49"/>
  </r>
  <r>
    <n v="792"/>
    <x v="0"/>
    <x v="0"/>
    <x v="2"/>
    <x v="2"/>
    <x v="3"/>
    <x v="0"/>
    <x v="1"/>
    <x v="115"/>
    <n v="19.444444444444443"/>
    <n v="19.444444444444443"/>
    <n v="20.959595959595966"/>
    <n v="0.25252525252524549"/>
    <n v="21.212121212121204"/>
    <n v="50"/>
  </r>
  <r>
    <n v="792"/>
    <x v="0"/>
    <x v="0"/>
    <x v="2"/>
    <x v="2"/>
    <x v="3"/>
    <x v="0"/>
    <x v="1"/>
    <x v="126"/>
    <n v="38.383838383838373"/>
    <n v="38.383838383838373"/>
    <n v="2.2727272727272805"/>
    <n v="0"/>
    <n v="32.828282828282831"/>
    <n v="50"/>
  </r>
  <r>
    <n v="792"/>
    <x v="0"/>
    <x v="0"/>
    <x v="2"/>
    <x v="2"/>
    <x v="3"/>
    <x v="0"/>
    <x v="1"/>
    <x v="12"/>
    <n v="40.404040404040408"/>
    <n v="40.404040404040408"/>
    <n v="0.25252525252524549"/>
    <n v="0"/>
    <n v="46.212121212121211"/>
    <n v="50"/>
  </r>
  <r>
    <n v="792"/>
    <x v="0"/>
    <x v="0"/>
    <x v="2"/>
    <x v="2"/>
    <x v="3"/>
    <x v="0"/>
    <x v="1"/>
    <x v="53"/>
    <n v="40.656565656565654"/>
    <n v="40.656565656565654"/>
    <n v="0"/>
    <n v="0"/>
    <n v="46.212121212121211"/>
    <n v="50"/>
  </r>
  <r>
    <n v="792"/>
    <x v="0"/>
    <x v="0"/>
    <x v="2"/>
    <x v="2"/>
    <x v="3"/>
    <x v="0"/>
    <x v="1"/>
    <x v="46"/>
    <n v="40.656565656565654"/>
    <n v="40.656565656565654"/>
    <n v="0"/>
    <n v="0"/>
    <n v="46.212121212121211"/>
    <n v="50"/>
  </r>
  <r>
    <n v="792"/>
    <x v="0"/>
    <x v="0"/>
    <x v="2"/>
    <x v="2"/>
    <x v="3"/>
    <x v="0"/>
    <x v="1"/>
    <x v="48"/>
    <n v="40.656565656565654"/>
    <n v="40.656565656565654"/>
    <n v="0"/>
    <n v="10.353535353535342"/>
    <n v="37.121212121212139"/>
    <n v="50"/>
  </r>
  <r>
    <n v="792"/>
    <x v="0"/>
    <x v="0"/>
    <x v="2"/>
    <x v="2"/>
    <x v="3"/>
    <x v="0"/>
    <x v="1"/>
    <x v="16"/>
    <n v="40.656565656565654"/>
    <n v="40.656565656565654"/>
    <n v="0"/>
    <n v="10.606060606060588"/>
    <n v="36.868686868686893"/>
    <n v="50"/>
  </r>
  <r>
    <n v="792"/>
    <x v="0"/>
    <x v="0"/>
    <x v="2"/>
    <x v="2"/>
    <x v="3"/>
    <x v="0"/>
    <x v="1"/>
    <x v="20"/>
    <n v="40.656565656565654"/>
    <n v="40.656565656565654"/>
    <n v="0"/>
    <n v="10.606060606060588"/>
    <n v="36.868686868686893"/>
    <n v="49"/>
  </r>
  <r>
    <n v="792"/>
    <x v="0"/>
    <x v="0"/>
    <x v="2"/>
    <x v="2"/>
    <x v="3"/>
    <x v="0"/>
    <x v="1"/>
    <x v="68"/>
    <n v="40.656565656565654"/>
    <n v="40.656565656565654"/>
    <n v="0"/>
    <n v="11.363636363636353"/>
    <n v="36.111111111111128"/>
    <n v="49"/>
  </r>
  <r>
    <n v="792"/>
    <x v="0"/>
    <x v="0"/>
    <x v="2"/>
    <x v="2"/>
    <x v="3"/>
    <x v="0"/>
    <x v="1"/>
    <x v="138"/>
    <n v="40.656565656565654"/>
    <n v="40.656565656565654"/>
    <n v="0"/>
    <n v="20.012626262626256"/>
    <n v="27.462121212121225"/>
    <n v="49"/>
  </r>
  <r>
    <n v="792"/>
    <x v="0"/>
    <x v="0"/>
    <x v="2"/>
    <x v="2"/>
    <x v="3"/>
    <x v="0"/>
    <x v="1"/>
    <x v="47"/>
    <n v="40.656565656565654"/>
    <n v="40.656565656565654"/>
    <n v="0"/>
    <n v="19.949494949494941"/>
    <n v="27.52525252525254"/>
    <n v="49"/>
  </r>
  <r>
    <n v="792"/>
    <x v="0"/>
    <x v="0"/>
    <x v="2"/>
    <x v="2"/>
    <x v="3"/>
    <x v="0"/>
    <x v="1"/>
    <x v="88"/>
    <n v="40.656565656565654"/>
    <n v="40.656565656565654"/>
    <n v="0"/>
    <n v="20.454545454545439"/>
    <n v="27.020202020202042"/>
    <n v="49"/>
  </r>
  <r>
    <n v="792"/>
    <x v="0"/>
    <x v="0"/>
    <x v="2"/>
    <x v="2"/>
    <x v="3"/>
    <x v="0"/>
    <x v="1"/>
    <x v="28"/>
    <n v="0"/>
    <n v="0"/>
    <n v="0"/>
    <n v="0"/>
    <n v="30.808080808080799"/>
    <n v="50"/>
  </r>
  <r>
    <n v="792"/>
    <x v="0"/>
    <x v="0"/>
    <x v="2"/>
    <x v="2"/>
    <x v="3"/>
    <x v="0"/>
    <x v="1"/>
    <x v="73"/>
    <n v="8.080808080808076"/>
    <n v="8.080808080808076"/>
    <n v="17.207792207792213"/>
    <n v="14.357864357864361"/>
    <n v="9.5959595959595774"/>
    <n v="50"/>
  </r>
  <r>
    <n v="792"/>
    <x v="0"/>
    <x v="0"/>
    <x v="2"/>
    <x v="2"/>
    <x v="3"/>
    <x v="0"/>
    <x v="1"/>
    <x v="6"/>
    <n v="40.656565656565654"/>
    <n v="40.656565656565654"/>
    <n v="0"/>
    <n v="0"/>
    <n v="46.212121212121211"/>
    <n v="50"/>
  </r>
  <r>
    <n v="792"/>
    <x v="0"/>
    <x v="0"/>
    <x v="2"/>
    <x v="2"/>
    <x v="3"/>
    <x v="0"/>
    <x v="1"/>
    <x v="69"/>
    <n v="40.656565656565654"/>
    <n v="40.656565656565654"/>
    <n v="0"/>
    <n v="0"/>
    <n v="46.717171717171716"/>
    <n v="50"/>
  </r>
  <r>
    <n v="792"/>
    <x v="0"/>
    <x v="0"/>
    <x v="2"/>
    <x v="2"/>
    <x v="3"/>
    <x v="0"/>
    <x v="1"/>
    <x v="19"/>
    <n v="40.656565656565654"/>
    <n v="40.656565656565654"/>
    <n v="0"/>
    <n v="0"/>
    <n v="47.222222222222236"/>
    <n v="50"/>
  </r>
  <r>
    <n v="792"/>
    <x v="0"/>
    <x v="0"/>
    <x v="2"/>
    <x v="2"/>
    <x v="3"/>
    <x v="0"/>
    <x v="1"/>
    <x v="11"/>
    <n v="40.656565656565654"/>
    <n v="40.656565656565654"/>
    <n v="0"/>
    <n v="10.10101010101009"/>
    <n v="37.373737373737391"/>
    <n v="50"/>
  </r>
  <r>
    <n v="792"/>
    <x v="0"/>
    <x v="0"/>
    <x v="2"/>
    <x v="2"/>
    <x v="3"/>
    <x v="0"/>
    <x v="1"/>
    <x v="98"/>
    <n v="40.656565656565654"/>
    <n v="40.656565656565654"/>
    <n v="0"/>
    <n v="10.606060606060588"/>
    <n v="36.868686868686893"/>
    <n v="50"/>
  </r>
  <r>
    <n v="792"/>
    <x v="0"/>
    <x v="0"/>
    <x v="2"/>
    <x v="2"/>
    <x v="3"/>
    <x v="0"/>
    <x v="1"/>
    <x v="15"/>
    <n v="40.656565656565654"/>
    <n v="40.656565656565654"/>
    <n v="0"/>
    <n v="10.606060606060588"/>
    <n v="48.737373737373758"/>
    <n v="50"/>
  </r>
  <r>
    <n v="792"/>
    <x v="0"/>
    <x v="0"/>
    <x v="2"/>
    <x v="2"/>
    <x v="3"/>
    <x v="0"/>
    <x v="1"/>
    <x v="9"/>
    <n v="40.656565656565654"/>
    <n v="40.656565656565654"/>
    <n v="0"/>
    <n v="11.111111111111107"/>
    <n v="36.363636363636374"/>
    <n v="49"/>
  </r>
  <r>
    <n v="792"/>
    <x v="0"/>
    <x v="0"/>
    <x v="2"/>
    <x v="2"/>
    <x v="3"/>
    <x v="0"/>
    <x v="1"/>
    <x v="71"/>
    <n v="40.656565656565654"/>
    <n v="40.656565656565654"/>
    <n v="0"/>
    <n v="11.363636363636353"/>
    <n v="36.111111111111128"/>
    <n v="49"/>
  </r>
  <r>
    <n v="792"/>
    <x v="0"/>
    <x v="0"/>
    <x v="2"/>
    <x v="2"/>
    <x v="3"/>
    <x v="0"/>
    <x v="1"/>
    <x v="87"/>
    <n v="40.656565656565654"/>
    <n v="40.656565656565654"/>
    <n v="0"/>
    <n v="20.454545454545439"/>
    <n v="27.020202020202042"/>
    <n v="49"/>
  </r>
  <r>
    <n v="792"/>
    <x v="0"/>
    <x v="0"/>
    <x v="2"/>
    <x v="2"/>
    <x v="3"/>
    <x v="0"/>
    <x v="1"/>
    <x v="113"/>
    <n v="0"/>
    <n v="0"/>
    <n v="0"/>
    <n v="0"/>
    <n v="30.808080808080799"/>
    <n v="50"/>
  </r>
  <r>
    <n v="792"/>
    <x v="0"/>
    <x v="0"/>
    <x v="2"/>
    <x v="2"/>
    <x v="3"/>
    <x v="0"/>
    <x v="1"/>
    <x v="103"/>
    <n v="8.080808080808076"/>
    <n v="8.080808080808076"/>
    <n v="0.75757575757576312"/>
    <n v="21.969696969696962"/>
    <n v="8.8383838383838516"/>
    <n v="50"/>
  </r>
  <r>
    <n v="792"/>
    <x v="0"/>
    <x v="0"/>
    <x v="2"/>
    <x v="2"/>
    <x v="3"/>
    <x v="0"/>
    <x v="1"/>
    <x v="30"/>
    <n v="8.8383838383838391"/>
    <n v="8.8383838383838391"/>
    <n v="30.80808080808081"/>
    <n v="0.75757575757575779"/>
    <n v="12.012987012987004"/>
    <n v="50"/>
  </r>
  <r>
    <n v="792"/>
    <x v="0"/>
    <x v="0"/>
    <x v="2"/>
    <x v="2"/>
    <x v="3"/>
    <x v="0"/>
    <x v="1"/>
    <x v="44"/>
    <n v="22.222222222222221"/>
    <n v="22.222222222222221"/>
    <n v="18.181818181818187"/>
    <n v="0.25252525252524549"/>
    <n v="31.060606060606055"/>
    <n v="50"/>
  </r>
  <r>
    <n v="792"/>
    <x v="0"/>
    <x v="0"/>
    <x v="2"/>
    <x v="2"/>
    <x v="3"/>
    <x v="0"/>
    <x v="1"/>
    <x v="101"/>
    <n v="29.797979797979792"/>
    <n v="29.797979797979792"/>
    <n v="10.858585858585862"/>
    <n v="0"/>
    <n v="31.313131313131315"/>
    <n v="50"/>
  </r>
  <r>
    <n v="792"/>
    <x v="0"/>
    <x v="0"/>
    <x v="2"/>
    <x v="2"/>
    <x v="3"/>
    <x v="0"/>
    <x v="1"/>
    <x v="22"/>
    <n v="39.898989898989903"/>
    <n v="39.898989898989903"/>
    <n v="0.75757575757575069"/>
    <n v="0"/>
    <n v="33.080808080808076"/>
    <n v="50"/>
  </r>
  <r>
    <n v="792"/>
    <x v="0"/>
    <x v="0"/>
    <x v="2"/>
    <x v="2"/>
    <x v="3"/>
    <x v="0"/>
    <x v="1"/>
    <x v="56"/>
    <n v="39.898989898989903"/>
    <n v="39.898989898989903"/>
    <n v="0.75757575757575069"/>
    <n v="0"/>
    <n v="33.585858585858581"/>
    <n v="50"/>
  </r>
  <r>
    <n v="792"/>
    <x v="0"/>
    <x v="0"/>
    <x v="2"/>
    <x v="2"/>
    <x v="3"/>
    <x v="0"/>
    <x v="1"/>
    <x v="7"/>
    <n v="40.656565656565654"/>
    <n v="40.656565656565654"/>
    <n v="0"/>
    <n v="0"/>
    <n v="46.212121212121211"/>
    <n v="50"/>
  </r>
  <r>
    <n v="792"/>
    <x v="0"/>
    <x v="0"/>
    <x v="2"/>
    <x v="2"/>
    <x v="3"/>
    <x v="0"/>
    <x v="1"/>
    <x v="81"/>
    <n v="40.656565656565654"/>
    <n v="40.656565656565654"/>
    <n v="0"/>
    <n v="0"/>
    <n v="47.222222222222236"/>
    <n v="50"/>
  </r>
  <r>
    <n v="792"/>
    <x v="0"/>
    <x v="0"/>
    <x v="2"/>
    <x v="2"/>
    <x v="3"/>
    <x v="0"/>
    <x v="1"/>
    <x v="2"/>
    <n v="40.656565656565654"/>
    <n v="40.656565656565654"/>
    <n v="0"/>
    <n v="9.0909090909090793"/>
    <n v="38.131313131313156"/>
    <n v="50"/>
  </r>
  <r>
    <n v="792"/>
    <x v="0"/>
    <x v="0"/>
    <x v="2"/>
    <x v="2"/>
    <x v="3"/>
    <x v="0"/>
    <x v="1"/>
    <x v="107"/>
    <n v="40.656565656565654"/>
    <n v="40.656565656565654"/>
    <n v="0"/>
    <n v="10.606060606060588"/>
    <n v="36.868686868686893"/>
    <n v="50"/>
  </r>
  <r>
    <n v="792"/>
    <x v="0"/>
    <x v="0"/>
    <x v="2"/>
    <x v="2"/>
    <x v="3"/>
    <x v="0"/>
    <x v="1"/>
    <x v="32"/>
    <n v="40.656565656565654"/>
    <n v="40.656565656565654"/>
    <n v="0"/>
    <n v="11.363636363636353"/>
    <n v="36.111111111111128"/>
    <n v="49"/>
  </r>
  <r>
    <n v="792"/>
    <x v="0"/>
    <x v="0"/>
    <x v="2"/>
    <x v="2"/>
    <x v="3"/>
    <x v="0"/>
    <x v="1"/>
    <x v="161"/>
    <n v="40.656565656565654"/>
    <n v="40.656565656565654"/>
    <n v="0"/>
    <n v="11.363636363636353"/>
    <n v="36.111111111111128"/>
    <n v="49"/>
  </r>
  <r>
    <n v="792"/>
    <x v="0"/>
    <x v="0"/>
    <x v="2"/>
    <x v="2"/>
    <x v="3"/>
    <x v="0"/>
    <x v="1"/>
    <x v="57"/>
    <n v="40.656565656565654"/>
    <n v="40.656565656565654"/>
    <n v="0"/>
    <n v="11.363636363636353"/>
    <n v="36.111111111111128"/>
    <n v="49"/>
  </r>
  <r>
    <n v="792"/>
    <x v="0"/>
    <x v="0"/>
    <x v="2"/>
    <x v="2"/>
    <x v="3"/>
    <x v="0"/>
    <x v="1"/>
    <x v="34"/>
    <n v="40.656565656565654"/>
    <n v="40.656565656565654"/>
    <n v="0"/>
    <n v="12.012987012987011"/>
    <n v="35.46176046176047"/>
    <n v="49"/>
  </r>
  <r>
    <n v="792"/>
    <x v="0"/>
    <x v="0"/>
    <x v="2"/>
    <x v="2"/>
    <x v="3"/>
    <x v="0"/>
    <x v="1"/>
    <x v="151"/>
    <n v="40.656565656565654"/>
    <n v="40.656565656565654"/>
    <n v="0"/>
    <n v="21.212121212121204"/>
    <n v="26.262626262626277"/>
    <n v="49"/>
  </r>
  <r>
    <n v="793"/>
    <x v="1"/>
    <x v="1"/>
    <x v="2"/>
    <x v="2"/>
    <x v="3"/>
    <x v="0"/>
    <x v="1"/>
    <x v="30"/>
    <n v="46.853146853146853"/>
    <n v="49.650349650349654"/>
    <n v="24.12587412587412"/>
    <n v="24.825174825174827"/>
    <n v="1.3986013986014001"/>
    <n v="35"/>
  </r>
  <r>
    <n v="793"/>
    <x v="1"/>
    <x v="1"/>
    <x v="2"/>
    <x v="2"/>
    <x v="3"/>
    <x v="0"/>
    <x v="1"/>
    <x v="113"/>
    <n v="0"/>
    <n v="0"/>
    <n v="0"/>
    <n v="0"/>
    <n v="49.650349650349654"/>
    <n v="50"/>
  </r>
  <r>
    <n v="793"/>
    <x v="1"/>
    <x v="1"/>
    <x v="2"/>
    <x v="2"/>
    <x v="3"/>
    <x v="0"/>
    <x v="1"/>
    <x v="144"/>
    <n v="16.550116550116556"/>
    <n v="19.347319347319353"/>
    <n v="30.303030303030301"/>
    <n v="24.12587412587412"/>
    <n v="24.125874125874134"/>
    <n v="50"/>
  </r>
  <r>
    <n v="793"/>
    <x v="1"/>
    <x v="1"/>
    <x v="2"/>
    <x v="2"/>
    <x v="3"/>
    <x v="0"/>
    <x v="1"/>
    <x v="128"/>
    <n v="45.45454545454546"/>
    <n v="49.650349650349654"/>
    <n v="25.52447552447552"/>
    <n v="23.426573426573427"/>
    <n v="1.3986013986014001"/>
    <n v="5"/>
  </r>
  <r>
    <n v="793"/>
    <x v="1"/>
    <x v="1"/>
    <x v="2"/>
    <x v="2"/>
    <x v="3"/>
    <x v="0"/>
    <x v="1"/>
    <x v="28"/>
    <n v="0"/>
    <n v="0"/>
    <n v="19.347319347319353"/>
    <n v="4.7785547785547706"/>
    <n v="49.650349650349654"/>
    <n v="50"/>
  </r>
  <r>
    <n v="793"/>
    <x v="1"/>
    <x v="1"/>
    <x v="2"/>
    <x v="2"/>
    <x v="3"/>
    <x v="0"/>
    <x v="1"/>
    <x v="103"/>
    <n v="16.550116550116556"/>
    <n v="19.347319347319353"/>
    <n v="30.303030303030301"/>
    <n v="22.727272727272734"/>
    <n v="24.125874125874105"/>
    <n v="50"/>
  </r>
  <r>
    <n v="793"/>
    <x v="1"/>
    <x v="1"/>
    <x v="2"/>
    <x v="2"/>
    <x v="3"/>
    <x v="0"/>
    <x v="1"/>
    <x v="13"/>
    <n v="46.153846153846153"/>
    <n v="48.951048951048953"/>
    <n v="24.82517482517482"/>
    <n v="24.125874125874134"/>
    <n v="2.097902097902093"/>
    <n v="50"/>
  </r>
  <r>
    <n v="793"/>
    <x v="1"/>
    <x v="1"/>
    <x v="2"/>
    <x v="2"/>
    <x v="3"/>
    <x v="0"/>
    <x v="1"/>
    <x v="73"/>
    <n v="36.713286713286713"/>
    <n v="39.510489510489514"/>
    <n v="33.566433566433567"/>
    <n v="22.72727272727272"/>
    <n v="3.4965034965035073"/>
    <n v="50"/>
  </r>
  <r>
    <n v="794"/>
    <x v="0"/>
    <x v="0"/>
    <x v="2"/>
    <x v="2"/>
    <x v="0"/>
    <x v="0"/>
    <x v="1"/>
    <x v="28"/>
    <n v="0"/>
    <n v="0"/>
    <n v="0"/>
    <n v="0"/>
    <n v="39.646464646464651"/>
    <n v="50"/>
  </r>
  <r>
    <n v="794"/>
    <x v="0"/>
    <x v="0"/>
    <x v="2"/>
    <x v="2"/>
    <x v="0"/>
    <x v="0"/>
    <x v="1"/>
    <x v="103"/>
    <n v="0"/>
    <n v="0"/>
    <n v="0"/>
    <n v="8.080808080808076"/>
    <n v="32.323232323232332"/>
    <n v="50"/>
  </r>
  <r>
    <n v="794"/>
    <x v="0"/>
    <x v="0"/>
    <x v="2"/>
    <x v="2"/>
    <x v="0"/>
    <x v="0"/>
    <x v="1"/>
    <x v="115"/>
    <n v="0"/>
    <n v="0"/>
    <n v="0"/>
    <n v="30.808080808080799"/>
    <n v="30.808080808080799"/>
    <n v="50"/>
  </r>
  <r>
    <n v="794"/>
    <x v="0"/>
    <x v="0"/>
    <x v="2"/>
    <x v="2"/>
    <x v="0"/>
    <x v="0"/>
    <x v="1"/>
    <x v="46"/>
    <n v="0"/>
    <n v="0"/>
    <n v="0"/>
    <n v="40.404040404040408"/>
    <n v="21.464646464646449"/>
    <n v="50"/>
  </r>
  <r>
    <n v="794"/>
    <x v="0"/>
    <x v="0"/>
    <x v="2"/>
    <x v="2"/>
    <x v="0"/>
    <x v="0"/>
    <x v="1"/>
    <x v="81"/>
    <n v="0"/>
    <n v="0"/>
    <n v="0"/>
    <n v="40.404040404040408"/>
    <n v="21.464646464646449"/>
    <n v="50"/>
  </r>
  <r>
    <n v="794"/>
    <x v="0"/>
    <x v="0"/>
    <x v="2"/>
    <x v="2"/>
    <x v="0"/>
    <x v="0"/>
    <x v="1"/>
    <x v="2"/>
    <n v="0"/>
    <n v="0"/>
    <n v="0"/>
    <n v="40.404040404040408"/>
    <n v="32.323232323232311"/>
    <n v="50"/>
  </r>
  <r>
    <n v="794"/>
    <x v="0"/>
    <x v="0"/>
    <x v="2"/>
    <x v="2"/>
    <x v="0"/>
    <x v="0"/>
    <x v="1"/>
    <x v="52"/>
    <n v="0"/>
    <n v="0"/>
    <n v="0"/>
    <n v="40.404040404040408"/>
    <n v="32.323232323232311"/>
    <n v="50"/>
  </r>
  <r>
    <n v="794"/>
    <x v="0"/>
    <x v="0"/>
    <x v="2"/>
    <x v="2"/>
    <x v="0"/>
    <x v="0"/>
    <x v="1"/>
    <x v="145"/>
    <n v="0"/>
    <n v="0"/>
    <n v="0"/>
    <n v="40.404040404040408"/>
    <n v="33.333333333333321"/>
    <n v="50"/>
  </r>
  <r>
    <n v="794"/>
    <x v="0"/>
    <x v="0"/>
    <x v="2"/>
    <x v="2"/>
    <x v="0"/>
    <x v="0"/>
    <x v="1"/>
    <x v="32"/>
    <n v="0"/>
    <n v="0"/>
    <n v="0"/>
    <n v="40.656565656565654"/>
    <n v="34.090909090909086"/>
    <n v="50"/>
  </r>
  <r>
    <n v="794"/>
    <x v="0"/>
    <x v="0"/>
    <x v="2"/>
    <x v="2"/>
    <x v="0"/>
    <x v="0"/>
    <x v="1"/>
    <x v="87"/>
    <n v="0"/>
    <n v="0"/>
    <n v="0"/>
    <n v="40.656565656565654"/>
    <n v="44.696969696969695"/>
    <n v="50"/>
  </r>
  <r>
    <n v="794"/>
    <x v="0"/>
    <x v="0"/>
    <x v="2"/>
    <x v="2"/>
    <x v="0"/>
    <x v="0"/>
    <x v="1"/>
    <x v="30"/>
    <n v="0"/>
    <n v="0"/>
    <n v="0"/>
    <n v="8.080808080808076"/>
    <n v="52.777777777777771"/>
    <n v="50"/>
  </r>
  <r>
    <n v="794"/>
    <x v="0"/>
    <x v="0"/>
    <x v="2"/>
    <x v="2"/>
    <x v="0"/>
    <x v="0"/>
    <x v="1"/>
    <x v="80"/>
    <n v="0"/>
    <n v="0"/>
    <n v="0"/>
    <n v="25.793650793650798"/>
    <n v="35.8225108225108"/>
    <n v="50"/>
  </r>
  <r>
    <n v="794"/>
    <x v="0"/>
    <x v="0"/>
    <x v="2"/>
    <x v="2"/>
    <x v="0"/>
    <x v="0"/>
    <x v="1"/>
    <x v="44"/>
    <n v="0"/>
    <n v="0"/>
    <n v="0"/>
    <n v="30.808080808080799"/>
    <n v="30.808080808080799"/>
    <n v="50"/>
  </r>
  <r>
    <n v="794"/>
    <x v="0"/>
    <x v="0"/>
    <x v="2"/>
    <x v="2"/>
    <x v="0"/>
    <x v="0"/>
    <x v="1"/>
    <x v="101"/>
    <n v="0"/>
    <n v="0"/>
    <n v="0"/>
    <n v="39.646464646464651"/>
    <n v="21.969696969696948"/>
    <n v="50"/>
  </r>
  <r>
    <n v="794"/>
    <x v="0"/>
    <x v="0"/>
    <x v="2"/>
    <x v="2"/>
    <x v="0"/>
    <x v="0"/>
    <x v="1"/>
    <x v="51"/>
    <n v="0"/>
    <n v="0"/>
    <n v="0"/>
    <n v="39.646464646464651"/>
    <n v="21.969696969696948"/>
    <n v="50"/>
  </r>
  <r>
    <n v="794"/>
    <x v="0"/>
    <x v="0"/>
    <x v="2"/>
    <x v="2"/>
    <x v="0"/>
    <x v="0"/>
    <x v="1"/>
    <x v="22"/>
    <n v="0"/>
    <n v="0"/>
    <n v="0"/>
    <n v="39.646464646464651"/>
    <n v="22.222222222222207"/>
    <n v="50"/>
  </r>
  <r>
    <n v="794"/>
    <x v="0"/>
    <x v="0"/>
    <x v="2"/>
    <x v="2"/>
    <x v="0"/>
    <x v="0"/>
    <x v="1"/>
    <x v="179"/>
    <n v="0"/>
    <n v="0"/>
    <n v="0"/>
    <n v="40.404040404040408"/>
    <n v="32.323232323232311"/>
    <n v="50"/>
  </r>
  <r>
    <n v="794"/>
    <x v="0"/>
    <x v="0"/>
    <x v="2"/>
    <x v="2"/>
    <x v="0"/>
    <x v="0"/>
    <x v="1"/>
    <x v="15"/>
    <n v="0"/>
    <n v="0"/>
    <n v="0"/>
    <n v="40.656565656565654"/>
    <n v="33.838383838383827"/>
    <n v="50"/>
  </r>
  <r>
    <n v="794"/>
    <x v="0"/>
    <x v="0"/>
    <x v="2"/>
    <x v="2"/>
    <x v="0"/>
    <x v="0"/>
    <x v="1"/>
    <x v="99"/>
    <n v="0"/>
    <n v="0"/>
    <n v="0"/>
    <n v="40.656565656565654"/>
    <n v="33.838383838383827"/>
    <n v="50"/>
  </r>
  <r>
    <n v="794"/>
    <x v="0"/>
    <x v="0"/>
    <x v="2"/>
    <x v="2"/>
    <x v="0"/>
    <x v="0"/>
    <x v="1"/>
    <x v="20"/>
    <n v="0"/>
    <n v="0"/>
    <n v="0"/>
    <n v="40.656565656565654"/>
    <n v="33.838383838383827"/>
    <n v="50"/>
  </r>
  <r>
    <n v="794"/>
    <x v="0"/>
    <x v="0"/>
    <x v="2"/>
    <x v="2"/>
    <x v="0"/>
    <x v="0"/>
    <x v="1"/>
    <x v="9"/>
    <n v="0"/>
    <n v="0"/>
    <n v="0"/>
    <n v="40.656565656565654"/>
    <n v="34.090909090909086"/>
    <n v="50"/>
  </r>
  <r>
    <n v="794"/>
    <x v="0"/>
    <x v="0"/>
    <x v="2"/>
    <x v="2"/>
    <x v="0"/>
    <x v="0"/>
    <x v="1"/>
    <x v="71"/>
    <n v="0"/>
    <n v="0"/>
    <n v="0"/>
    <n v="40.656565656565654"/>
    <n v="34.090909090909086"/>
    <n v="50"/>
  </r>
  <r>
    <n v="794"/>
    <x v="0"/>
    <x v="0"/>
    <x v="2"/>
    <x v="2"/>
    <x v="0"/>
    <x v="0"/>
    <x v="1"/>
    <x v="140"/>
    <n v="0"/>
    <n v="0"/>
    <n v="0"/>
    <n v="40.656565656565654"/>
    <n v="34.090909090909086"/>
    <n v="50"/>
  </r>
  <r>
    <n v="794"/>
    <x v="0"/>
    <x v="0"/>
    <x v="2"/>
    <x v="2"/>
    <x v="0"/>
    <x v="0"/>
    <x v="1"/>
    <x v="34"/>
    <n v="0"/>
    <n v="0"/>
    <n v="0"/>
    <n v="40.656565656565654"/>
    <n v="34.343434343434332"/>
    <n v="50"/>
  </r>
  <r>
    <n v="794"/>
    <x v="0"/>
    <x v="0"/>
    <x v="2"/>
    <x v="2"/>
    <x v="0"/>
    <x v="0"/>
    <x v="1"/>
    <x v="113"/>
    <n v="0"/>
    <n v="0"/>
    <n v="0"/>
    <n v="0"/>
    <n v="30.808080808080799"/>
    <n v="50"/>
  </r>
  <r>
    <n v="794"/>
    <x v="0"/>
    <x v="0"/>
    <x v="2"/>
    <x v="2"/>
    <x v="0"/>
    <x v="0"/>
    <x v="1"/>
    <x v="144"/>
    <n v="0"/>
    <n v="0"/>
    <n v="0"/>
    <n v="8.080808080808076"/>
    <n v="41.161616161616152"/>
    <n v="50"/>
  </r>
  <r>
    <n v="794"/>
    <x v="0"/>
    <x v="0"/>
    <x v="2"/>
    <x v="2"/>
    <x v="0"/>
    <x v="0"/>
    <x v="1"/>
    <x v="126"/>
    <n v="0"/>
    <n v="0"/>
    <n v="0"/>
    <n v="39.646464646464651"/>
    <n v="22.222222222222207"/>
    <n v="50"/>
  </r>
  <r>
    <n v="794"/>
    <x v="0"/>
    <x v="0"/>
    <x v="2"/>
    <x v="2"/>
    <x v="0"/>
    <x v="0"/>
    <x v="1"/>
    <x v="7"/>
    <n v="0"/>
    <n v="0"/>
    <n v="0"/>
    <n v="40.404040404040408"/>
    <n v="21.464646464646449"/>
    <n v="50"/>
  </r>
  <r>
    <n v="794"/>
    <x v="0"/>
    <x v="0"/>
    <x v="2"/>
    <x v="2"/>
    <x v="0"/>
    <x v="0"/>
    <x v="1"/>
    <x v="19"/>
    <n v="0"/>
    <n v="0"/>
    <n v="0"/>
    <n v="40.404040404040408"/>
    <n v="32.323232323232311"/>
    <n v="50"/>
  </r>
  <r>
    <n v="794"/>
    <x v="0"/>
    <x v="0"/>
    <x v="2"/>
    <x v="2"/>
    <x v="0"/>
    <x v="0"/>
    <x v="1"/>
    <x v="48"/>
    <n v="0"/>
    <n v="0"/>
    <n v="0"/>
    <n v="40.404040404040408"/>
    <n v="32.323232323232311"/>
    <n v="50"/>
  </r>
  <r>
    <n v="794"/>
    <x v="0"/>
    <x v="0"/>
    <x v="2"/>
    <x v="2"/>
    <x v="0"/>
    <x v="0"/>
    <x v="1"/>
    <x v="107"/>
    <n v="0"/>
    <n v="0"/>
    <n v="0"/>
    <n v="40.404040404040408"/>
    <n v="33.333333333333321"/>
    <n v="50"/>
  </r>
  <r>
    <n v="794"/>
    <x v="0"/>
    <x v="0"/>
    <x v="2"/>
    <x v="2"/>
    <x v="0"/>
    <x v="0"/>
    <x v="1"/>
    <x v="122"/>
    <n v="0"/>
    <n v="0"/>
    <n v="0"/>
    <n v="40.656565656565654"/>
    <n v="33.838383838383827"/>
    <n v="50"/>
  </r>
  <r>
    <n v="794"/>
    <x v="0"/>
    <x v="0"/>
    <x v="2"/>
    <x v="2"/>
    <x v="0"/>
    <x v="0"/>
    <x v="1"/>
    <x v="68"/>
    <n v="0"/>
    <n v="0"/>
    <n v="0"/>
    <n v="40.656565656565654"/>
    <n v="34.090909090909086"/>
    <n v="50"/>
  </r>
  <r>
    <n v="794"/>
    <x v="0"/>
    <x v="0"/>
    <x v="2"/>
    <x v="2"/>
    <x v="0"/>
    <x v="0"/>
    <x v="1"/>
    <x v="161"/>
    <n v="0"/>
    <n v="0"/>
    <n v="0"/>
    <n v="40.656565656565654"/>
    <n v="34.090909090909086"/>
    <n v="50"/>
  </r>
  <r>
    <n v="794"/>
    <x v="0"/>
    <x v="0"/>
    <x v="2"/>
    <x v="2"/>
    <x v="0"/>
    <x v="0"/>
    <x v="1"/>
    <x v="138"/>
    <n v="0"/>
    <n v="0"/>
    <n v="0"/>
    <n v="40.656565656565654"/>
    <n v="34.343434343434332"/>
    <n v="50"/>
  </r>
  <r>
    <n v="794"/>
    <x v="0"/>
    <x v="0"/>
    <x v="2"/>
    <x v="2"/>
    <x v="0"/>
    <x v="0"/>
    <x v="1"/>
    <x v="47"/>
    <n v="0"/>
    <n v="0"/>
    <n v="0"/>
    <n v="40.656565656565654"/>
    <n v="44.696969696969695"/>
    <n v="50"/>
  </r>
  <r>
    <n v="794"/>
    <x v="0"/>
    <x v="0"/>
    <x v="2"/>
    <x v="2"/>
    <x v="0"/>
    <x v="0"/>
    <x v="1"/>
    <x v="151"/>
    <n v="0"/>
    <n v="0"/>
    <n v="0"/>
    <n v="40.656565656565654"/>
    <n v="44.696969696969695"/>
    <n v="50"/>
  </r>
  <r>
    <n v="794"/>
    <x v="0"/>
    <x v="0"/>
    <x v="2"/>
    <x v="2"/>
    <x v="0"/>
    <x v="0"/>
    <x v="1"/>
    <x v="73"/>
    <n v="0"/>
    <n v="0"/>
    <n v="0"/>
    <n v="8.080808080808076"/>
    <n v="41.161616161616152"/>
    <n v="50"/>
  </r>
  <r>
    <n v="794"/>
    <x v="0"/>
    <x v="0"/>
    <x v="2"/>
    <x v="2"/>
    <x v="0"/>
    <x v="0"/>
    <x v="1"/>
    <x v="13"/>
    <n v="0"/>
    <n v="0"/>
    <n v="0"/>
    <n v="8.080808080808076"/>
    <n v="42.568542568542568"/>
    <n v="50"/>
  </r>
  <r>
    <n v="794"/>
    <x v="0"/>
    <x v="0"/>
    <x v="2"/>
    <x v="2"/>
    <x v="0"/>
    <x v="0"/>
    <x v="1"/>
    <x v="128"/>
    <n v="0"/>
    <n v="0"/>
    <n v="0"/>
    <n v="9.3434343434343461"/>
    <n v="52.272727272727252"/>
    <n v="50"/>
  </r>
  <r>
    <n v="794"/>
    <x v="0"/>
    <x v="0"/>
    <x v="2"/>
    <x v="2"/>
    <x v="0"/>
    <x v="0"/>
    <x v="1"/>
    <x v="56"/>
    <n v="0"/>
    <n v="0"/>
    <n v="0"/>
    <n v="39.898989898989903"/>
    <n v="21.969696969696955"/>
    <n v="50"/>
  </r>
  <r>
    <n v="794"/>
    <x v="0"/>
    <x v="0"/>
    <x v="2"/>
    <x v="2"/>
    <x v="0"/>
    <x v="0"/>
    <x v="1"/>
    <x v="12"/>
    <n v="0"/>
    <n v="0"/>
    <n v="0"/>
    <n v="40.151515151515156"/>
    <n v="21.717171717171702"/>
    <n v="50"/>
  </r>
  <r>
    <n v="794"/>
    <x v="0"/>
    <x v="0"/>
    <x v="2"/>
    <x v="2"/>
    <x v="0"/>
    <x v="0"/>
    <x v="1"/>
    <x v="6"/>
    <n v="0"/>
    <n v="0"/>
    <n v="0"/>
    <n v="40.404040404040408"/>
    <n v="21.464646464646449"/>
    <n v="50"/>
  </r>
  <r>
    <n v="794"/>
    <x v="0"/>
    <x v="0"/>
    <x v="2"/>
    <x v="2"/>
    <x v="0"/>
    <x v="0"/>
    <x v="1"/>
    <x v="53"/>
    <n v="0"/>
    <n v="0"/>
    <n v="0"/>
    <n v="40.404040404040408"/>
    <n v="21.464646464646449"/>
    <n v="50"/>
  </r>
  <r>
    <n v="794"/>
    <x v="0"/>
    <x v="0"/>
    <x v="2"/>
    <x v="2"/>
    <x v="0"/>
    <x v="0"/>
    <x v="1"/>
    <x v="69"/>
    <n v="0"/>
    <n v="0"/>
    <n v="0"/>
    <n v="40.404040404040408"/>
    <n v="21.464646464646449"/>
    <n v="50"/>
  </r>
  <r>
    <n v="794"/>
    <x v="0"/>
    <x v="0"/>
    <x v="2"/>
    <x v="2"/>
    <x v="0"/>
    <x v="0"/>
    <x v="1"/>
    <x v="29"/>
    <n v="0"/>
    <n v="0"/>
    <n v="0"/>
    <n v="40.404040404040408"/>
    <n v="32.323232323232311"/>
    <n v="50"/>
  </r>
  <r>
    <n v="794"/>
    <x v="0"/>
    <x v="0"/>
    <x v="2"/>
    <x v="2"/>
    <x v="0"/>
    <x v="0"/>
    <x v="1"/>
    <x v="11"/>
    <n v="0"/>
    <n v="0"/>
    <n v="0"/>
    <n v="40.404040404040408"/>
    <n v="32.323232323232311"/>
    <n v="50"/>
  </r>
  <r>
    <n v="794"/>
    <x v="0"/>
    <x v="0"/>
    <x v="2"/>
    <x v="2"/>
    <x v="0"/>
    <x v="0"/>
    <x v="1"/>
    <x v="16"/>
    <n v="0"/>
    <n v="0"/>
    <n v="0"/>
    <n v="40.404040404040408"/>
    <n v="33.333333333333321"/>
    <n v="50"/>
  </r>
  <r>
    <n v="794"/>
    <x v="0"/>
    <x v="0"/>
    <x v="2"/>
    <x v="2"/>
    <x v="0"/>
    <x v="0"/>
    <x v="1"/>
    <x v="98"/>
    <n v="0"/>
    <n v="0"/>
    <n v="0"/>
    <n v="40.404040404040408"/>
    <n v="34.090909090909072"/>
    <n v="50"/>
  </r>
  <r>
    <n v="794"/>
    <x v="0"/>
    <x v="0"/>
    <x v="2"/>
    <x v="2"/>
    <x v="0"/>
    <x v="0"/>
    <x v="1"/>
    <x v="57"/>
    <n v="0"/>
    <n v="0"/>
    <n v="0"/>
    <n v="40.656565656565654"/>
    <n v="34.090909090909086"/>
    <n v="50"/>
  </r>
  <r>
    <n v="794"/>
    <x v="0"/>
    <x v="0"/>
    <x v="2"/>
    <x v="2"/>
    <x v="0"/>
    <x v="0"/>
    <x v="1"/>
    <x v="88"/>
    <n v="0"/>
    <n v="0"/>
    <n v="0"/>
    <n v="40.656565656565654"/>
    <n v="44.696969696969695"/>
    <n v="50"/>
  </r>
  <r>
    <n v="795"/>
    <x v="1"/>
    <x v="1"/>
    <x v="2"/>
    <x v="2"/>
    <x v="0"/>
    <x v="0"/>
    <x v="1"/>
    <x v="103"/>
    <n v="0"/>
    <n v="0"/>
    <n v="19.347319347319353"/>
    <n v="30.303030303030301"/>
    <n v="46.853146853146839"/>
    <n v="50"/>
  </r>
  <r>
    <n v="795"/>
    <x v="1"/>
    <x v="1"/>
    <x v="2"/>
    <x v="2"/>
    <x v="0"/>
    <x v="0"/>
    <x v="1"/>
    <x v="80"/>
    <n v="0"/>
    <n v="0"/>
    <n v="51.3986013986014"/>
    <n v="45.104895104895093"/>
    <n v="3.4965034965035073"/>
    <n v="29"/>
  </r>
  <r>
    <n v="795"/>
    <x v="1"/>
    <x v="1"/>
    <x v="2"/>
    <x v="2"/>
    <x v="0"/>
    <x v="0"/>
    <x v="1"/>
    <x v="28"/>
    <n v="0"/>
    <n v="0"/>
    <n v="19.347319347319353"/>
    <n v="4.7785547785547706"/>
    <n v="49.650349650349654"/>
    <n v="50"/>
  </r>
  <r>
    <n v="795"/>
    <x v="1"/>
    <x v="1"/>
    <x v="2"/>
    <x v="2"/>
    <x v="0"/>
    <x v="0"/>
    <x v="1"/>
    <x v="113"/>
    <n v="0"/>
    <n v="0"/>
    <n v="0"/>
    <n v="0"/>
    <n v="49.650349650349654"/>
    <n v="50"/>
  </r>
  <r>
    <n v="795"/>
    <x v="1"/>
    <x v="1"/>
    <x v="2"/>
    <x v="2"/>
    <x v="0"/>
    <x v="0"/>
    <x v="1"/>
    <x v="144"/>
    <n v="0"/>
    <n v="0"/>
    <n v="24.125874125874123"/>
    <n v="48.951048951048961"/>
    <n v="24.825174825174827"/>
    <n v="50"/>
  </r>
  <r>
    <n v="795"/>
    <x v="1"/>
    <x v="1"/>
    <x v="2"/>
    <x v="2"/>
    <x v="0"/>
    <x v="0"/>
    <x v="1"/>
    <x v="13"/>
    <n v="0"/>
    <n v="0"/>
    <n v="49.650349650349654"/>
    <n v="25.52447552447552"/>
    <n v="24.825174825174827"/>
    <n v="50"/>
  </r>
  <r>
    <n v="795"/>
    <x v="1"/>
    <x v="1"/>
    <x v="2"/>
    <x v="2"/>
    <x v="0"/>
    <x v="0"/>
    <x v="1"/>
    <x v="30"/>
    <n v="0"/>
    <n v="0"/>
    <n v="52.447552447552447"/>
    <n v="23.426573426573434"/>
    <n v="24.12587412587412"/>
    <n v="48"/>
  </r>
  <r>
    <n v="795"/>
    <x v="1"/>
    <x v="1"/>
    <x v="2"/>
    <x v="2"/>
    <x v="0"/>
    <x v="0"/>
    <x v="1"/>
    <x v="128"/>
    <n v="0"/>
    <n v="0"/>
    <n v="51.748251748251754"/>
    <n v="44.055944055944046"/>
    <n v="4.1958041958042003"/>
    <n v="39"/>
  </r>
  <r>
    <n v="795"/>
    <x v="1"/>
    <x v="1"/>
    <x v="2"/>
    <x v="2"/>
    <x v="0"/>
    <x v="0"/>
    <x v="1"/>
    <x v="101"/>
    <n v="0"/>
    <n v="0"/>
    <n v="72.027972027972027"/>
    <n v="25.87412587412588"/>
    <n v="2.097902097902093"/>
    <n v="2"/>
  </r>
  <r>
    <n v="795"/>
    <x v="1"/>
    <x v="1"/>
    <x v="2"/>
    <x v="2"/>
    <x v="0"/>
    <x v="0"/>
    <x v="1"/>
    <x v="73"/>
    <n v="0"/>
    <n v="0"/>
    <n v="49.650349650349654"/>
    <n v="24.12587412587412"/>
    <n v="25.524475524475534"/>
    <n v="50"/>
  </r>
  <r>
    <n v="795"/>
    <x v="1"/>
    <x v="1"/>
    <x v="2"/>
    <x v="2"/>
    <x v="0"/>
    <x v="0"/>
    <x v="1"/>
    <x v="115"/>
    <n v="0"/>
    <n v="0"/>
    <n v="72.377622377622387"/>
    <n v="24.825174825174827"/>
    <n v="2.797202797202786"/>
    <n v="12"/>
  </r>
  <r>
    <n v="795"/>
    <x v="1"/>
    <x v="1"/>
    <x v="2"/>
    <x v="2"/>
    <x v="0"/>
    <x v="0"/>
    <x v="1"/>
    <x v="44"/>
    <n v="0"/>
    <n v="0"/>
    <n v="72.377622377622387"/>
    <n v="25.52447552447552"/>
    <n v="2.097902097902093"/>
    <n v="10"/>
  </r>
  <r>
    <n v="796"/>
    <x v="0"/>
    <x v="0"/>
    <x v="2"/>
    <x v="2"/>
    <x v="2"/>
    <x v="0"/>
    <x v="1"/>
    <x v="113"/>
    <n v="0"/>
    <n v="0"/>
    <n v="0"/>
    <n v="0"/>
    <n v="30.808080808080799"/>
    <n v="50"/>
  </r>
  <r>
    <n v="796"/>
    <x v="0"/>
    <x v="0"/>
    <x v="2"/>
    <x v="2"/>
    <x v="2"/>
    <x v="0"/>
    <x v="1"/>
    <x v="28"/>
    <n v="0"/>
    <n v="0"/>
    <n v="0"/>
    <n v="0"/>
    <n v="30.808080808080799"/>
    <n v="50"/>
  </r>
  <r>
    <n v="796"/>
    <x v="0"/>
    <x v="0"/>
    <x v="2"/>
    <x v="2"/>
    <x v="2"/>
    <x v="0"/>
    <x v="1"/>
    <x v="103"/>
    <n v="0"/>
    <n v="0"/>
    <n v="0"/>
    <n v="0"/>
    <n v="39.646464646464651"/>
    <n v="50"/>
  </r>
  <r>
    <n v="796"/>
    <x v="0"/>
    <x v="0"/>
    <x v="2"/>
    <x v="2"/>
    <x v="2"/>
    <x v="0"/>
    <x v="1"/>
    <x v="128"/>
    <n v="0"/>
    <n v="0"/>
    <n v="0"/>
    <n v="0"/>
    <n v="40.404040404040408"/>
    <n v="50"/>
  </r>
  <r>
    <n v="796"/>
    <x v="0"/>
    <x v="0"/>
    <x v="2"/>
    <x v="2"/>
    <x v="2"/>
    <x v="0"/>
    <x v="1"/>
    <x v="115"/>
    <n v="0"/>
    <n v="0"/>
    <n v="0"/>
    <n v="0"/>
    <n v="40.404040404040408"/>
    <n v="50"/>
  </r>
  <r>
    <n v="796"/>
    <x v="0"/>
    <x v="0"/>
    <x v="2"/>
    <x v="2"/>
    <x v="2"/>
    <x v="0"/>
    <x v="1"/>
    <x v="126"/>
    <n v="0"/>
    <n v="0"/>
    <n v="0"/>
    <n v="0"/>
    <n v="60.10101010101009"/>
    <n v="50"/>
  </r>
  <r>
    <n v="796"/>
    <x v="0"/>
    <x v="0"/>
    <x v="2"/>
    <x v="2"/>
    <x v="2"/>
    <x v="0"/>
    <x v="1"/>
    <x v="22"/>
    <n v="0"/>
    <n v="0"/>
    <n v="0"/>
    <n v="0"/>
    <n v="60.10101010101009"/>
    <n v="50"/>
  </r>
  <r>
    <n v="796"/>
    <x v="0"/>
    <x v="0"/>
    <x v="2"/>
    <x v="2"/>
    <x v="2"/>
    <x v="0"/>
    <x v="1"/>
    <x v="46"/>
    <n v="0"/>
    <n v="0"/>
    <n v="0"/>
    <n v="8.080808080808076"/>
    <n v="52.020202020202014"/>
    <n v="50"/>
  </r>
  <r>
    <n v="796"/>
    <x v="0"/>
    <x v="0"/>
    <x v="2"/>
    <x v="2"/>
    <x v="2"/>
    <x v="0"/>
    <x v="1"/>
    <x v="179"/>
    <n v="0"/>
    <n v="0"/>
    <n v="0"/>
    <n v="8.8383838383838391"/>
    <n v="51.262626262626249"/>
    <n v="50"/>
  </r>
  <r>
    <n v="796"/>
    <x v="0"/>
    <x v="0"/>
    <x v="2"/>
    <x v="2"/>
    <x v="2"/>
    <x v="0"/>
    <x v="1"/>
    <x v="48"/>
    <n v="0"/>
    <n v="0"/>
    <n v="0"/>
    <n v="8.8383838383838391"/>
    <n v="51.262626262626249"/>
    <n v="50"/>
  </r>
  <r>
    <n v="796"/>
    <x v="0"/>
    <x v="0"/>
    <x v="2"/>
    <x v="2"/>
    <x v="2"/>
    <x v="0"/>
    <x v="1"/>
    <x v="107"/>
    <n v="0"/>
    <n v="0"/>
    <n v="0"/>
    <n v="8.8383838383838391"/>
    <n v="51.262626262626249"/>
    <n v="50"/>
  </r>
  <r>
    <n v="796"/>
    <x v="0"/>
    <x v="0"/>
    <x v="2"/>
    <x v="2"/>
    <x v="2"/>
    <x v="0"/>
    <x v="1"/>
    <x v="145"/>
    <n v="0"/>
    <n v="0"/>
    <n v="0"/>
    <n v="8.8383838383838391"/>
    <n v="51.262626262626249"/>
    <n v="50"/>
  </r>
  <r>
    <n v="796"/>
    <x v="0"/>
    <x v="0"/>
    <x v="2"/>
    <x v="2"/>
    <x v="2"/>
    <x v="0"/>
    <x v="1"/>
    <x v="98"/>
    <n v="0"/>
    <n v="0"/>
    <n v="0"/>
    <n v="16.810966810966807"/>
    <n v="43.290043290043286"/>
    <n v="50"/>
  </r>
  <r>
    <n v="796"/>
    <x v="0"/>
    <x v="0"/>
    <x v="2"/>
    <x v="2"/>
    <x v="2"/>
    <x v="0"/>
    <x v="1"/>
    <x v="15"/>
    <n v="0"/>
    <n v="0"/>
    <n v="0"/>
    <n v="16.810966810966807"/>
    <n v="43.290043290043286"/>
    <n v="50"/>
  </r>
  <r>
    <n v="796"/>
    <x v="0"/>
    <x v="0"/>
    <x v="2"/>
    <x v="2"/>
    <x v="2"/>
    <x v="0"/>
    <x v="1"/>
    <x v="99"/>
    <n v="0"/>
    <n v="0"/>
    <n v="0"/>
    <n v="16.874098124098122"/>
    <n v="44.237012987012974"/>
    <n v="50"/>
  </r>
  <r>
    <n v="796"/>
    <x v="0"/>
    <x v="0"/>
    <x v="2"/>
    <x v="2"/>
    <x v="2"/>
    <x v="0"/>
    <x v="1"/>
    <x v="68"/>
    <n v="0"/>
    <n v="0"/>
    <n v="0"/>
    <n v="21.464646464646464"/>
    <n v="40.151515151515135"/>
    <n v="50"/>
  </r>
  <r>
    <n v="796"/>
    <x v="0"/>
    <x v="0"/>
    <x v="2"/>
    <x v="2"/>
    <x v="2"/>
    <x v="0"/>
    <x v="1"/>
    <x v="34"/>
    <n v="0"/>
    <n v="0"/>
    <n v="0"/>
    <n v="30.808080808080799"/>
    <n v="30.808080808080799"/>
    <n v="50"/>
  </r>
  <r>
    <n v="796"/>
    <x v="0"/>
    <x v="0"/>
    <x v="2"/>
    <x v="2"/>
    <x v="2"/>
    <x v="0"/>
    <x v="1"/>
    <x v="138"/>
    <n v="0"/>
    <n v="0"/>
    <n v="0"/>
    <n v="38.383838383838373"/>
    <n v="23.232323232323225"/>
    <n v="50"/>
  </r>
  <r>
    <n v="796"/>
    <x v="0"/>
    <x v="0"/>
    <x v="2"/>
    <x v="2"/>
    <x v="2"/>
    <x v="0"/>
    <x v="1"/>
    <x v="80"/>
    <n v="0"/>
    <n v="0"/>
    <n v="0"/>
    <n v="0"/>
    <n v="40.404040404040408"/>
    <n v="50"/>
  </r>
  <r>
    <n v="796"/>
    <x v="0"/>
    <x v="0"/>
    <x v="2"/>
    <x v="2"/>
    <x v="2"/>
    <x v="0"/>
    <x v="1"/>
    <x v="12"/>
    <n v="0"/>
    <n v="0"/>
    <n v="0"/>
    <n v="0"/>
    <n v="60.10101010101009"/>
    <n v="50"/>
  </r>
  <r>
    <n v="796"/>
    <x v="0"/>
    <x v="0"/>
    <x v="2"/>
    <x v="2"/>
    <x v="2"/>
    <x v="0"/>
    <x v="1"/>
    <x v="53"/>
    <n v="0"/>
    <n v="0"/>
    <n v="0"/>
    <n v="3.4016636957813415"/>
    <n v="56.699346405228745"/>
    <n v="50"/>
  </r>
  <r>
    <n v="796"/>
    <x v="0"/>
    <x v="0"/>
    <x v="2"/>
    <x v="2"/>
    <x v="2"/>
    <x v="0"/>
    <x v="1"/>
    <x v="69"/>
    <n v="0"/>
    <n v="0"/>
    <n v="0"/>
    <n v="8.080808080808076"/>
    <n v="52.020202020202014"/>
    <n v="50"/>
  </r>
  <r>
    <n v="796"/>
    <x v="0"/>
    <x v="0"/>
    <x v="2"/>
    <x v="2"/>
    <x v="2"/>
    <x v="0"/>
    <x v="1"/>
    <x v="2"/>
    <n v="0"/>
    <n v="0"/>
    <n v="0"/>
    <n v="8.5858585858585865"/>
    <n v="51.515151515151501"/>
    <n v="50"/>
  </r>
  <r>
    <n v="796"/>
    <x v="0"/>
    <x v="0"/>
    <x v="2"/>
    <x v="2"/>
    <x v="2"/>
    <x v="0"/>
    <x v="1"/>
    <x v="29"/>
    <n v="0"/>
    <n v="0"/>
    <n v="0"/>
    <n v="8.5858585858585865"/>
    <n v="51.515151515151501"/>
    <n v="50"/>
  </r>
  <r>
    <n v="796"/>
    <x v="0"/>
    <x v="0"/>
    <x v="2"/>
    <x v="2"/>
    <x v="2"/>
    <x v="0"/>
    <x v="1"/>
    <x v="16"/>
    <n v="0"/>
    <n v="0"/>
    <n v="0"/>
    <n v="10.353535353535353"/>
    <n v="49.74747474747474"/>
    <n v="50"/>
  </r>
  <r>
    <n v="796"/>
    <x v="0"/>
    <x v="0"/>
    <x v="2"/>
    <x v="2"/>
    <x v="2"/>
    <x v="0"/>
    <x v="1"/>
    <x v="20"/>
    <n v="0"/>
    <n v="0"/>
    <n v="0"/>
    <n v="19.191919191919194"/>
    <n v="42.424242424242408"/>
    <n v="50"/>
  </r>
  <r>
    <n v="796"/>
    <x v="0"/>
    <x v="0"/>
    <x v="2"/>
    <x v="2"/>
    <x v="2"/>
    <x v="0"/>
    <x v="1"/>
    <x v="71"/>
    <n v="0"/>
    <n v="0"/>
    <n v="0"/>
    <n v="21.464646464646464"/>
    <n v="40.151515151515135"/>
    <n v="50"/>
  </r>
  <r>
    <n v="796"/>
    <x v="0"/>
    <x v="0"/>
    <x v="2"/>
    <x v="2"/>
    <x v="2"/>
    <x v="0"/>
    <x v="1"/>
    <x v="161"/>
    <n v="0"/>
    <n v="0"/>
    <n v="0"/>
    <n v="25.851086048454473"/>
    <n v="35.765075567707129"/>
    <n v="50"/>
  </r>
  <r>
    <n v="796"/>
    <x v="0"/>
    <x v="0"/>
    <x v="2"/>
    <x v="2"/>
    <x v="2"/>
    <x v="0"/>
    <x v="1"/>
    <x v="57"/>
    <n v="0"/>
    <n v="0"/>
    <n v="0"/>
    <n v="30.050505050505045"/>
    <n v="31.565656565656553"/>
    <n v="50"/>
  </r>
  <r>
    <n v="796"/>
    <x v="0"/>
    <x v="0"/>
    <x v="2"/>
    <x v="2"/>
    <x v="2"/>
    <x v="0"/>
    <x v="1"/>
    <x v="73"/>
    <n v="0"/>
    <n v="0"/>
    <n v="0"/>
    <n v="0"/>
    <n v="40.404040404040408"/>
    <n v="50"/>
  </r>
  <r>
    <n v="796"/>
    <x v="0"/>
    <x v="0"/>
    <x v="2"/>
    <x v="2"/>
    <x v="2"/>
    <x v="0"/>
    <x v="1"/>
    <x v="13"/>
    <n v="0"/>
    <n v="0"/>
    <n v="0"/>
    <n v="0"/>
    <n v="40.404040404040408"/>
    <n v="50"/>
  </r>
  <r>
    <n v="796"/>
    <x v="0"/>
    <x v="0"/>
    <x v="2"/>
    <x v="2"/>
    <x v="2"/>
    <x v="0"/>
    <x v="1"/>
    <x v="44"/>
    <n v="0"/>
    <n v="0"/>
    <n v="0"/>
    <n v="0"/>
    <n v="40.404040404040408"/>
    <n v="50"/>
  </r>
  <r>
    <n v="796"/>
    <x v="0"/>
    <x v="0"/>
    <x v="2"/>
    <x v="2"/>
    <x v="2"/>
    <x v="0"/>
    <x v="1"/>
    <x v="101"/>
    <n v="0"/>
    <n v="0"/>
    <n v="0"/>
    <n v="0"/>
    <n v="40.404040404040408"/>
    <n v="50"/>
  </r>
  <r>
    <n v="796"/>
    <x v="0"/>
    <x v="0"/>
    <x v="2"/>
    <x v="2"/>
    <x v="2"/>
    <x v="0"/>
    <x v="1"/>
    <x v="56"/>
    <n v="0"/>
    <n v="0"/>
    <n v="0"/>
    <n v="0"/>
    <n v="60.10101010101009"/>
    <n v="50"/>
  </r>
  <r>
    <n v="796"/>
    <x v="0"/>
    <x v="0"/>
    <x v="2"/>
    <x v="2"/>
    <x v="2"/>
    <x v="0"/>
    <x v="1"/>
    <x v="6"/>
    <n v="0"/>
    <n v="0"/>
    <n v="0"/>
    <n v="0"/>
    <n v="60.10101010101009"/>
    <n v="50"/>
  </r>
  <r>
    <n v="796"/>
    <x v="0"/>
    <x v="0"/>
    <x v="2"/>
    <x v="2"/>
    <x v="2"/>
    <x v="0"/>
    <x v="1"/>
    <x v="19"/>
    <n v="0"/>
    <n v="0"/>
    <n v="0"/>
    <n v="8.5858585858585865"/>
    <n v="51.515151515151501"/>
    <n v="50"/>
  </r>
  <r>
    <n v="796"/>
    <x v="0"/>
    <x v="0"/>
    <x v="2"/>
    <x v="2"/>
    <x v="2"/>
    <x v="0"/>
    <x v="1"/>
    <x v="122"/>
    <n v="0"/>
    <n v="0"/>
    <n v="0"/>
    <n v="17.821067821067814"/>
    <n v="43.290043290043279"/>
    <n v="50"/>
  </r>
  <r>
    <n v="796"/>
    <x v="0"/>
    <x v="0"/>
    <x v="2"/>
    <x v="2"/>
    <x v="2"/>
    <x v="0"/>
    <x v="1"/>
    <x v="32"/>
    <n v="0"/>
    <n v="0"/>
    <n v="0"/>
    <n v="19.444444444444443"/>
    <n v="42.171717171717155"/>
    <n v="50"/>
  </r>
  <r>
    <n v="796"/>
    <x v="0"/>
    <x v="0"/>
    <x v="2"/>
    <x v="2"/>
    <x v="2"/>
    <x v="0"/>
    <x v="1"/>
    <x v="151"/>
    <n v="0"/>
    <n v="0"/>
    <n v="0"/>
    <n v="39.646464646464651"/>
    <n v="21.969696969696948"/>
    <n v="50"/>
  </r>
  <r>
    <n v="796"/>
    <x v="0"/>
    <x v="0"/>
    <x v="2"/>
    <x v="2"/>
    <x v="2"/>
    <x v="0"/>
    <x v="1"/>
    <x v="144"/>
    <n v="0"/>
    <n v="0"/>
    <n v="0"/>
    <n v="0"/>
    <n v="40.404040404040408"/>
    <n v="50"/>
  </r>
  <r>
    <n v="796"/>
    <x v="0"/>
    <x v="0"/>
    <x v="2"/>
    <x v="2"/>
    <x v="2"/>
    <x v="0"/>
    <x v="1"/>
    <x v="30"/>
    <n v="0"/>
    <n v="0"/>
    <n v="0"/>
    <n v="0"/>
    <n v="40.404040404040408"/>
    <n v="50"/>
  </r>
  <r>
    <n v="796"/>
    <x v="0"/>
    <x v="0"/>
    <x v="2"/>
    <x v="2"/>
    <x v="2"/>
    <x v="0"/>
    <x v="1"/>
    <x v="51"/>
    <n v="0"/>
    <n v="0"/>
    <n v="0"/>
    <n v="0"/>
    <n v="40.404040404040408"/>
    <n v="50"/>
  </r>
  <r>
    <n v="796"/>
    <x v="0"/>
    <x v="0"/>
    <x v="2"/>
    <x v="2"/>
    <x v="2"/>
    <x v="0"/>
    <x v="1"/>
    <x v="7"/>
    <n v="0"/>
    <n v="0"/>
    <n v="0"/>
    <n v="8.080808080808076"/>
    <n v="52.020202020202014"/>
    <n v="50"/>
  </r>
  <r>
    <n v="796"/>
    <x v="0"/>
    <x v="0"/>
    <x v="2"/>
    <x v="2"/>
    <x v="2"/>
    <x v="0"/>
    <x v="1"/>
    <x v="81"/>
    <n v="0"/>
    <n v="0"/>
    <n v="0"/>
    <n v="8.080808080808076"/>
    <n v="52.020202020202014"/>
    <n v="50"/>
  </r>
  <r>
    <n v="796"/>
    <x v="0"/>
    <x v="0"/>
    <x v="2"/>
    <x v="2"/>
    <x v="2"/>
    <x v="0"/>
    <x v="1"/>
    <x v="11"/>
    <n v="0"/>
    <n v="0"/>
    <n v="0"/>
    <n v="8.8383838383838391"/>
    <n v="51.262626262626249"/>
    <n v="50"/>
  </r>
  <r>
    <n v="796"/>
    <x v="0"/>
    <x v="0"/>
    <x v="2"/>
    <x v="2"/>
    <x v="2"/>
    <x v="0"/>
    <x v="1"/>
    <x v="52"/>
    <n v="0"/>
    <n v="0"/>
    <n v="0"/>
    <n v="8.8383838383838391"/>
    <n v="51.262626262626249"/>
    <n v="50"/>
  </r>
  <r>
    <n v="796"/>
    <x v="0"/>
    <x v="0"/>
    <x v="2"/>
    <x v="2"/>
    <x v="2"/>
    <x v="0"/>
    <x v="1"/>
    <x v="9"/>
    <n v="0"/>
    <n v="0"/>
    <n v="0"/>
    <n v="19.444444444444443"/>
    <n v="42.171717171717155"/>
    <n v="50"/>
  </r>
  <r>
    <n v="796"/>
    <x v="0"/>
    <x v="0"/>
    <x v="2"/>
    <x v="2"/>
    <x v="2"/>
    <x v="0"/>
    <x v="1"/>
    <x v="140"/>
    <n v="0"/>
    <n v="0"/>
    <n v="0"/>
    <n v="30.808080808080799"/>
    <n v="30.808080808080799"/>
    <n v="50"/>
  </r>
  <r>
    <n v="796"/>
    <x v="0"/>
    <x v="0"/>
    <x v="2"/>
    <x v="2"/>
    <x v="2"/>
    <x v="0"/>
    <x v="1"/>
    <x v="47"/>
    <n v="0"/>
    <n v="0"/>
    <n v="0"/>
    <n v="39.393939393939398"/>
    <n v="22.2222222222222"/>
    <n v="50"/>
  </r>
  <r>
    <n v="796"/>
    <x v="0"/>
    <x v="0"/>
    <x v="2"/>
    <x v="2"/>
    <x v="2"/>
    <x v="0"/>
    <x v="1"/>
    <x v="88"/>
    <n v="0"/>
    <n v="0"/>
    <n v="0"/>
    <n v="39.393939393939398"/>
    <n v="22.2222222222222"/>
    <n v="50"/>
  </r>
  <r>
    <n v="796"/>
    <x v="0"/>
    <x v="0"/>
    <x v="2"/>
    <x v="2"/>
    <x v="2"/>
    <x v="0"/>
    <x v="1"/>
    <x v="87"/>
    <n v="0"/>
    <n v="0"/>
    <n v="0"/>
    <n v="39.393939393939398"/>
    <n v="22.2222222222222"/>
    <n v="50"/>
  </r>
  <r>
    <n v="797"/>
    <x v="1"/>
    <x v="1"/>
    <x v="2"/>
    <x v="2"/>
    <x v="2"/>
    <x v="0"/>
    <x v="1"/>
    <x v="113"/>
    <n v="0"/>
    <n v="0"/>
    <n v="0"/>
    <n v="0"/>
    <n v="49.650349650349654"/>
    <n v="50"/>
  </r>
  <r>
    <n v="797"/>
    <x v="1"/>
    <x v="1"/>
    <x v="2"/>
    <x v="2"/>
    <x v="2"/>
    <x v="0"/>
    <x v="1"/>
    <x v="103"/>
    <n v="0"/>
    <n v="0"/>
    <n v="0"/>
    <n v="0"/>
    <n v="75.174825174825173"/>
    <n v="50"/>
  </r>
  <r>
    <n v="797"/>
    <x v="1"/>
    <x v="1"/>
    <x v="2"/>
    <x v="2"/>
    <x v="2"/>
    <x v="0"/>
    <x v="1"/>
    <x v="128"/>
    <n v="0"/>
    <n v="0"/>
    <n v="19.347319347319353"/>
    <n v="30.303030303030301"/>
    <n v="49.650349650349654"/>
    <n v="50"/>
  </r>
  <r>
    <n v="797"/>
    <x v="1"/>
    <x v="1"/>
    <x v="2"/>
    <x v="2"/>
    <x v="2"/>
    <x v="0"/>
    <x v="1"/>
    <x v="115"/>
    <n v="0"/>
    <n v="0"/>
    <n v="48.951048951048953"/>
    <n v="24.82517482517482"/>
    <n v="26.223776223776227"/>
    <n v="49"/>
  </r>
  <r>
    <n v="797"/>
    <x v="1"/>
    <x v="1"/>
    <x v="2"/>
    <x v="2"/>
    <x v="2"/>
    <x v="0"/>
    <x v="1"/>
    <x v="22"/>
    <n v="24.125874125874123"/>
    <n v="24.125874125874123"/>
    <n v="49.650349650349654"/>
    <n v="2.0979020979021072"/>
    <n v="24.12587412587412"/>
    <n v="32"/>
  </r>
  <r>
    <n v="797"/>
    <x v="1"/>
    <x v="1"/>
    <x v="2"/>
    <x v="2"/>
    <x v="2"/>
    <x v="0"/>
    <x v="1"/>
    <x v="69"/>
    <n v="49.47552447552448"/>
    <n v="49.47552447552448"/>
    <n v="25.699300699300693"/>
    <n v="21.328671328671319"/>
    <n v="3.4965034965035073"/>
    <n v="2"/>
  </r>
  <r>
    <n v="797"/>
    <x v="1"/>
    <x v="1"/>
    <x v="2"/>
    <x v="2"/>
    <x v="2"/>
    <x v="0"/>
    <x v="1"/>
    <x v="29"/>
    <n v="48.951048951048953"/>
    <n v="48.951048951048953"/>
    <n v="26.923076923076927"/>
    <n v="19.930069930069919"/>
    <n v="2.7972027972028002"/>
    <n v="1"/>
  </r>
  <r>
    <n v="797"/>
    <x v="1"/>
    <x v="1"/>
    <x v="2"/>
    <x v="2"/>
    <x v="2"/>
    <x v="0"/>
    <x v="1"/>
    <x v="179"/>
    <n v="74.300699300699307"/>
    <n v="74.300699300699307"/>
    <n v="21.503496503496493"/>
    <n v="2.0979020979021072"/>
    <n v="1.3986013986014001"/>
    <n v="1"/>
  </r>
  <r>
    <n v="797"/>
    <x v="1"/>
    <x v="1"/>
    <x v="2"/>
    <x v="2"/>
    <x v="2"/>
    <x v="0"/>
    <x v="1"/>
    <x v="13"/>
    <n v="0"/>
    <n v="0"/>
    <n v="0"/>
    <n v="24.125874125874123"/>
    <n v="74.47552447552448"/>
    <n v="50"/>
  </r>
  <r>
    <n v="797"/>
    <x v="1"/>
    <x v="1"/>
    <x v="2"/>
    <x v="2"/>
    <x v="2"/>
    <x v="0"/>
    <x v="1"/>
    <x v="44"/>
    <n v="0"/>
    <n v="0"/>
    <n v="49.650349650349654"/>
    <n v="24.12587412587412"/>
    <n v="26.223776223776227"/>
    <n v="48"/>
  </r>
  <r>
    <n v="797"/>
    <x v="1"/>
    <x v="1"/>
    <x v="2"/>
    <x v="2"/>
    <x v="2"/>
    <x v="0"/>
    <x v="1"/>
    <x v="101"/>
    <n v="17.948717948717952"/>
    <n v="17.948717948717952"/>
    <n v="35.198135198135191"/>
    <n v="21.328671328671334"/>
    <n v="25.52447552447552"/>
    <n v="47"/>
  </r>
  <r>
    <n v="797"/>
    <x v="1"/>
    <x v="1"/>
    <x v="2"/>
    <x v="2"/>
    <x v="2"/>
    <x v="0"/>
    <x v="1"/>
    <x v="56"/>
    <n v="38.811188811188806"/>
    <n v="38.811188811188806"/>
    <n v="35.664335664335674"/>
    <n v="21.328671328671319"/>
    <n v="4.1958041958042003"/>
    <n v="28"/>
  </r>
  <r>
    <n v="797"/>
    <x v="1"/>
    <x v="1"/>
    <x v="2"/>
    <x v="2"/>
    <x v="2"/>
    <x v="0"/>
    <x v="1"/>
    <x v="12"/>
    <n v="46.853146853146853"/>
    <n v="46.853146853146853"/>
    <n v="28.32167832167832"/>
    <n v="21.328671328671319"/>
    <n v="3.4965034965035073"/>
    <n v="19"/>
  </r>
  <r>
    <n v="797"/>
    <x v="1"/>
    <x v="1"/>
    <x v="2"/>
    <x v="2"/>
    <x v="2"/>
    <x v="0"/>
    <x v="1"/>
    <x v="19"/>
    <n v="22.931235431235432"/>
    <n v="22.931235431235432"/>
    <n v="52.243589743589737"/>
    <n v="0.69930069930070715"/>
    <n v="22.72727272727272"/>
    <n v="1"/>
  </r>
  <r>
    <n v="797"/>
    <x v="1"/>
    <x v="1"/>
    <x v="2"/>
    <x v="2"/>
    <x v="2"/>
    <x v="0"/>
    <x v="1"/>
    <x v="30"/>
    <n v="0"/>
    <n v="0"/>
    <n v="4.1958041958041958"/>
    <n v="45.45454545454546"/>
    <n v="48.951048951048946"/>
    <n v="50"/>
  </r>
  <r>
    <n v="797"/>
    <x v="1"/>
    <x v="1"/>
    <x v="2"/>
    <x v="2"/>
    <x v="2"/>
    <x v="0"/>
    <x v="1"/>
    <x v="80"/>
    <n v="0"/>
    <n v="0"/>
    <n v="24.125874125874123"/>
    <n v="48.251748251748268"/>
    <n v="27.622377622377613"/>
    <n v="50"/>
  </r>
  <r>
    <n v="797"/>
    <x v="1"/>
    <x v="1"/>
    <x v="2"/>
    <x v="2"/>
    <x v="2"/>
    <x v="0"/>
    <x v="1"/>
    <x v="126"/>
    <n v="19.347319347319353"/>
    <n v="19.347319347319353"/>
    <n v="54.428904428904417"/>
    <n v="1.3986013986014001"/>
    <n v="24.825174825174827"/>
    <n v="37"/>
  </r>
  <r>
    <n v="797"/>
    <x v="1"/>
    <x v="1"/>
    <x v="2"/>
    <x v="2"/>
    <x v="2"/>
    <x v="0"/>
    <x v="1"/>
    <x v="7"/>
    <n v="46.853146853146853"/>
    <n v="46.853146853146853"/>
    <n v="28.32167832167832"/>
    <n v="22.027972027972041"/>
    <n v="2.797202797202786"/>
    <n v="5"/>
  </r>
  <r>
    <n v="797"/>
    <x v="1"/>
    <x v="1"/>
    <x v="2"/>
    <x v="2"/>
    <x v="2"/>
    <x v="0"/>
    <x v="1"/>
    <x v="46"/>
    <n v="48.951048951048953"/>
    <n v="48.951048951048953"/>
    <n v="26.22377622377622"/>
    <n v="22.027972027972041"/>
    <n v="2.797202797202786"/>
    <n v="3"/>
  </r>
  <r>
    <n v="797"/>
    <x v="1"/>
    <x v="1"/>
    <x v="2"/>
    <x v="2"/>
    <x v="2"/>
    <x v="0"/>
    <x v="1"/>
    <x v="2"/>
    <n v="32.196969696969695"/>
    <n v="32.196969696969695"/>
    <n v="43.677156177156185"/>
    <n v="0"/>
    <n v="22.72727272727272"/>
    <n v="1"/>
  </r>
  <r>
    <n v="797"/>
    <x v="1"/>
    <x v="1"/>
    <x v="2"/>
    <x v="2"/>
    <x v="2"/>
    <x v="0"/>
    <x v="1"/>
    <x v="11"/>
    <n v="14.33566433566434"/>
    <n v="14.33566433566434"/>
    <n v="61.53846153846154"/>
    <n v="19.930069930069919"/>
    <n v="2.7972027972028002"/>
    <n v="1"/>
  </r>
  <r>
    <n v="797"/>
    <x v="1"/>
    <x v="1"/>
    <x v="2"/>
    <x v="2"/>
    <x v="2"/>
    <x v="0"/>
    <x v="1"/>
    <x v="52"/>
    <n v="48.951048951048953"/>
    <n v="48.951048951048953"/>
    <n v="26.923076923076927"/>
    <n v="20.629370629370612"/>
    <n v="2.0979020979021072"/>
    <n v="1"/>
  </r>
  <r>
    <n v="797"/>
    <x v="1"/>
    <x v="1"/>
    <x v="2"/>
    <x v="2"/>
    <x v="2"/>
    <x v="0"/>
    <x v="1"/>
    <x v="48"/>
    <n v="49.47552447552448"/>
    <n v="49.47552447552448"/>
    <n v="46.328671328671319"/>
    <n v="2.0979020979021072"/>
    <n v="1.3986013986014001"/>
    <n v="1"/>
  </r>
  <r>
    <n v="797"/>
    <x v="1"/>
    <x v="1"/>
    <x v="2"/>
    <x v="2"/>
    <x v="2"/>
    <x v="0"/>
    <x v="1"/>
    <x v="107"/>
    <n v="50.524475524475527"/>
    <n v="50.524475524475527"/>
    <n v="45.979020979020966"/>
    <n v="2.0979020979021072"/>
    <n v="1.3986013986014001"/>
    <n v="1"/>
  </r>
  <r>
    <n v="797"/>
    <x v="1"/>
    <x v="1"/>
    <x v="2"/>
    <x v="2"/>
    <x v="2"/>
    <x v="0"/>
    <x v="1"/>
    <x v="28"/>
    <n v="0"/>
    <n v="0"/>
    <n v="0"/>
    <n v="0"/>
    <n v="73.776223776223773"/>
    <n v="50"/>
  </r>
  <r>
    <n v="797"/>
    <x v="1"/>
    <x v="1"/>
    <x v="2"/>
    <x v="2"/>
    <x v="2"/>
    <x v="0"/>
    <x v="1"/>
    <x v="144"/>
    <n v="0"/>
    <n v="0"/>
    <n v="0"/>
    <n v="19.347319347319353"/>
    <n v="77.156177156177137"/>
    <n v="50"/>
  </r>
  <r>
    <n v="797"/>
    <x v="1"/>
    <x v="1"/>
    <x v="2"/>
    <x v="2"/>
    <x v="2"/>
    <x v="0"/>
    <x v="1"/>
    <x v="73"/>
    <n v="0"/>
    <n v="0"/>
    <n v="0"/>
    <n v="22.727272727272727"/>
    <n v="75.174825174825173"/>
    <n v="50"/>
  </r>
  <r>
    <n v="797"/>
    <x v="1"/>
    <x v="1"/>
    <x v="2"/>
    <x v="2"/>
    <x v="2"/>
    <x v="0"/>
    <x v="1"/>
    <x v="51"/>
    <n v="19.347319347319353"/>
    <n v="19.347319347319353"/>
    <n v="53.729603729603724"/>
    <n v="2.097902097902093"/>
    <n v="24.825174825174827"/>
    <n v="40"/>
  </r>
  <r>
    <n v="797"/>
    <x v="1"/>
    <x v="1"/>
    <x v="2"/>
    <x v="2"/>
    <x v="2"/>
    <x v="0"/>
    <x v="1"/>
    <x v="6"/>
    <n v="48.951048951048953"/>
    <n v="48.951048951048953"/>
    <n v="26.22377622377622"/>
    <n v="22.027972027972041"/>
    <n v="2.797202797202786"/>
    <n v="10"/>
  </r>
  <r>
    <n v="797"/>
    <x v="1"/>
    <x v="1"/>
    <x v="2"/>
    <x v="2"/>
    <x v="2"/>
    <x v="0"/>
    <x v="1"/>
    <x v="53"/>
    <n v="48.951048951048953"/>
    <n v="48.951048951048953"/>
    <n v="26.22377622377622"/>
    <n v="22.027972027972041"/>
    <n v="2.797202797202786"/>
    <n v="7"/>
  </r>
  <r>
    <n v="797"/>
    <x v="1"/>
    <x v="1"/>
    <x v="2"/>
    <x v="2"/>
    <x v="2"/>
    <x v="0"/>
    <x v="1"/>
    <x v="81"/>
    <n v="49.650349650349654"/>
    <n v="49.650349650349654"/>
    <n v="25.52447552447552"/>
    <n v="0.69930069930070715"/>
    <n v="22.72727272727272"/>
    <n v="1"/>
  </r>
  <r>
    <n v="798"/>
    <x v="0"/>
    <x v="0"/>
    <x v="2"/>
    <x v="2"/>
    <x v="1"/>
    <x v="0"/>
    <x v="1"/>
    <x v="28"/>
    <n v="0"/>
    <n v="0"/>
    <n v="0"/>
    <n v="0"/>
    <n v="39.646464646464651"/>
    <n v="50"/>
  </r>
  <r>
    <n v="798"/>
    <x v="0"/>
    <x v="0"/>
    <x v="2"/>
    <x v="2"/>
    <x v="1"/>
    <x v="0"/>
    <x v="1"/>
    <x v="103"/>
    <n v="0"/>
    <n v="0"/>
    <n v="0"/>
    <n v="0"/>
    <n v="39.646464646464651"/>
    <n v="50"/>
  </r>
  <r>
    <n v="798"/>
    <x v="0"/>
    <x v="0"/>
    <x v="2"/>
    <x v="2"/>
    <x v="1"/>
    <x v="0"/>
    <x v="1"/>
    <x v="73"/>
    <n v="0"/>
    <n v="0"/>
    <n v="0"/>
    <n v="0"/>
    <n v="39.646464646464651"/>
    <n v="50"/>
  </r>
  <r>
    <n v="798"/>
    <x v="0"/>
    <x v="0"/>
    <x v="2"/>
    <x v="2"/>
    <x v="1"/>
    <x v="0"/>
    <x v="1"/>
    <x v="22"/>
    <n v="0"/>
    <n v="0"/>
    <n v="0"/>
    <n v="0"/>
    <n v="40.404040404040408"/>
    <n v="50"/>
  </r>
  <r>
    <n v="798"/>
    <x v="0"/>
    <x v="0"/>
    <x v="2"/>
    <x v="2"/>
    <x v="1"/>
    <x v="0"/>
    <x v="1"/>
    <x v="69"/>
    <n v="0"/>
    <n v="0"/>
    <n v="0"/>
    <n v="7.8282828282828287"/>
    <n v="41.305916305916291"/>
    <n v="50"/>
  </r>
  <r>
    <n v="798"/>
    <x v="0"/>
    <x v="0"/>
    <x v="2"/>
    <x v="2"/>
    <x v="1"/>
    <x v="0"/>
    <x v="1"/>
    <x v="81"/>
    <n v="0"/>
    <n v="0"/>
    <n v="0"/>
    <n v="8.080808080808076"/>
    <n v="41.053391053391046"/>
    <n v="50"/>
  </r>
  <r>
    <n v="798"/>
    <x v="0"/>
    <x v="0"/>
    <x v="2"/>
    <x v="2"/>
    <x v="1"/>
    <x v="0"/>
    <x v="1"/>
    <x v="19"/>
    <n v="0"/>
    <n v="0"/>
    <n v="0"/>
    <n v="8.080808080808076"/>
    <n v="41.053391053391046"/>
    <n v="50"/>
  </r>
  <r>
    <n v="798"/>
    <x v="0"/>
    <x v="0"/>
    <x v="2"/>
    <x v="2"/>
    <x v="1"/>
    <x v="0"/>
    <x v="1"/>
    <x v="2"/>
    <n v="0"/>
    <n v="0"/>
    <n v="0"/>
    <n v="8.080808080808076"/>
    <n v="41.053391053391046"/>
    <n v="50"/>
  </r>
  <r>
    <n v="798"/>
    <x v="0"/>
    <x v="0"/>
    <x v="2"/>
    <x v="2"/>
    <x v="1"/>
    <x v="0"/>
    <x v="1"/>
    <x v="107"/>
    <n v="0"/>
    <n v="0"/>
    <n v="0"/>
    <n v="8.8383838383838391"/>
    <n v="41.558441558441551"/>
    <n v="50"/>
  </r>
  <r>
    <n v="798"/>
    <x v="0"/>
    <x v="0"/>
    <x v="2"/>
    <x v="2"/>
    <x v="1"/>
    <x v="0"/>
    <x v="1"/>
    <x v="9"/>
    <n v="0"/>
    <n v="0"/>
    <n v="8.080808080808076"/>
    <n v="11.111111111111118"/>
    <n v="31.204906204906198"/>
    <n v="50"/>
  </r>
  <r>
    <n v="798"/>
    <x v="0"/>
    <x v="0"/>
    <x v="2"/>
    <x v="2"/>
    <x v="1"/>
    <x v="0"/>
    <x v="1"/>
    <x v="32"/>
    <n v="0"/>
    <n v="0"/>
    <n v="8.080808080808076"/>
    <n v="13.383838383838388"/>
    <n v="28.932178932178928"/>
    <n v="50"/>
  </r>
  <r>
    <n v="798"/>
    <x v="0"/>
    <x v="0"/>
    <x v="2"/>
    <x v="2"/>
    <x v="1"/>
    <x v="0"/>
    <x v="1"/>
    <x v="68"/>
    <n v="0"/>
    <n v="0"/>
    <n v="8.080808080808076"/>
    <n v="17.965367965367975"/>
    <n v="24.350649350649341"/>
    <n v="50"/>
  </r>
  <r>
    <n v="798"/>
    <x v="0"/>
    <x v="0"/>
    <x v="2"/>
    <x v="2"/>
    <x v="1"/>
    <x v="0"/>
    <x v="1"/>
    <x v="161"/>
    <n v="0"/>
    <n v="0"/>
    <n v="8.080808080808076"/>
    <n v="22.727272727272723"/>
    <n v="19.588744588744593"/>
    <n v="50"/>
  </r>
  <r>
    <n v="798"/>
    <x v="0"/>
    <x v="0"/>
    <x v="2"/>
    <x v="2"/>
    <x v="1"/>
    <x v="0"/>
    <x v="1"/>
    <x v="57"/>
    <n v="0"/>
    <n v="0"/>
    <n v="8.5858585858585865"/>
    <n v="22.222222222222214"/>
    <n v="20.202020202020197"/>
    <n v="50"/>
  </r>
  <r>
    <n v="798"/>
    <x v="0"/>
    <x v="0"/>
    <x v="2"/>
    <x v="2"/>
    <x v="1"/>
    <x v="0"/>
    <x v="1"/>
    <x v="34"/>
    <n v="0"/>
    <n v="0"/>
    <n v="8.8383838383838391"/>
    <n v="21.969696969696962"/>
    <n v="20.202020202020197"/>
    <n v="50"/>
  </r>
  <r>
    <n v="798"/>
    <x v="0"/>
    <x v="0"/>
    <x v="2"/>
    <x v="2"/>
    <x v="1"/>
    <x v="0"/>
    <x v="1"/>
    <x v="138"/>
    <n v="0"/>
    <n v="0"/>
    <n v="8.8383838383838391"/>
    <n v="21.969696969696962"/>
    <n v="20.202020202020197"/>
    <n v="50"/>
  </r>
  <r>
    <n v="798"/>
    <x v="0"/>
    <x v="0"/>
    <x v="2"/>
    <x v="2"/>
    <x v="1"/>
    <x v="0"/>
    <x v="1"/>
    <x v="87"/>
    <n v="0"/>
    <n v="0"/>
    <n v="8.8383838383838391"/>
    <n v="21.969696969696962"/>
    <n v="20.202020202020197"/>
    <n v="50"/>
  </r>
  <r>
    <n v="798"/>
    <x v="0"/>
    <x v="0"/>
    <x v="2"/>
    <x v="2"/>
    <x v="1"/>
    <x v="0"/>
    <x v="1"/>
    <x v="151"/>
    <n v="0"/>
    <n v="0"/>
    <n v="8.8383838383838391"/>
    <n v="21.969696969696962"/>
    <n v="20.202020202020197"/>
    <n v="50"/>
  </r>
  <r>
    <n v="798"/>
    <x v="0"/>
    <x v="0"/>
    <x v="2"/>
    <x v="2"/>
    <x v="1"/>
    <x v="0"/>
    <x v="1"/>
    <x v="13"/>
    <n v="0"/>
    <n v="0"/>
    <n v="0"/>
    <n v="0"/>
    <n v="39.646464646464651"/>
    <n v="50"/>
  </r>
  <r>
    <n v="798"/>
    <x v="0"/>
    <x v="0"/>
    <x v="2"/>
    <x v="2"/>
    <x v="1"/>
    <x v="0"/>
    <x v="1"/>
    <x v="80"/>
    <n v="0"/>
    <n v="0"/>
    <n v="0"/>
    <n v="0"/>
    <n v="40.404040404040408"/>
    <n v="50"/>
  </r>
  <r>
    <n v="798"/>
    <x v="0"/>
    <x v="0"/>
    <x v="2"/>
    <x v="2"/>
    <x v="1"/>
    <x v="0"/>
    <x v="1"/>
    <x v="101"/>
    <n v="0"/>
    <n v="0"/>
    <n v="0"/>
    <n v="0"/>
    <n v="40.404040404040408"/>
    <n v="50"/>
  </r>
  <r>
    <n v="798"/>
    <x v="0"/>
    <x v="0"/>
    <x v="2"/>
    <x v="2"/>
    <x v="1"/>
    <x v="0"/>
    <x v="1"/>
    <x v="51"/>
    <n v="0"/>
    <n v="0"/>
    <n v="0"/>
    <n v="0"/>
    <n v="40.404040404040408"/>
    <n v="50"/>
  </r>
  <r>
    <n v="798"/>
    <x v="0"/>
    <x v="0"/>
    <x v="2"/>
    <x v="2"/>
    <x v="1"/>
    <x v="0"/>
    <x v="1"/>
    <x v="126"/>
    <n v="0"/>
    <n v="0"/>
    <n v="0"/>
    <n v="0"/>
    <n v="40.404040404040408"/>
    <n v="50"/>
  </r>
  <r>
    <n v="798"/>
    <x v="0"/>
    <x v="0"/>
    <x v="2"/>
    <x v="2"/>
    <x v="1"/>
    <x v="0"/>
    <x v="1"/>
    <x v="7"/>
    <n v="0"/>
    <n v="0"/>
    <n v="0"/>
    <n v="0"/>
    <n v="49.134199134199122"/>
    <n v="50"/>
  </r>
  <r>
    <n v="798"/>
    <x v="0"/>
    <x v="0"/>
    <x v="2"/>
    <x v="2"/>
    <x v="1"/>
    <x v="0"/>
    <x v="1"/>
    <x v="29"/>
    <n v="0"/>
    <n v="0"/>
    <n v="0"/>
    <n v="8.080808080808076"/>
    <n v="41.053391053391046"/>
    <n v="50"/>
  </r>
  <r>
    <n v="798"/>
    <x v="0"/>
    <x v="0"/>
    <x v="2"/>
    <x v="2"/>
    <x v="1"/>
    <x v="0"/>
    <x v="1"/>
    <x v="48"/>
    <n v="0"/>
    <n v="0"/>
    <n v="0"/>
    <n v="8.8383838383838391"/>
    <n v="41.558441558441551"/>
    <n v="50"/>
  </r>
  <r>
    <n v="798"/>
    <x v="0"/>
    <x v="0"/>
    <x v="2"/>
    <x v="2"/>
    <x v="1"/>
    <x v="0"/>
    <x v="1"/>
    <x v="98"/>
    <n v="0"/>
    <n v="0"/>
    <n v="0"/>
    <n v="8.8383838383838391"/>
    <n v="41.558441558441551"/>
    <n v="50"/>
  </r>
  <r>
    <n v="798"/>
    <x v="0"/>
    <x v="0"/>
    <x v="2"/>
    <x v="2"/>
    <x v="1"/>
    <x v="0"/>
    <x v="1"/>
    <x v="122"/>
    <n v="0"/>
    <n v="0"/>
    <n v="8.080808080808076"/>
    <n v="0.75757575757576312"/>
    <n v="41.558441558441551"/>
    <n v="50"/>
  </r>
  <r>
    <n v="798"/>
    <x v="0"/>
    <x v="0"/>
    <x v="2"/>
    <x v="2"/>
    <x v="1"/>
    <x v="0"/>
    <x v="1"/>
    <x v="47"/>
    <n v="0"/>
    <n v="0"/>
    <n v="8.8383838383838391"/>
    <n v="21.969696969696962"/>
    <n v="20.202020202020197"/>
    <n v="50"/>
  </r>
  <r>
    <n v="798"/>
    <x v="0"/>
    <x v="0"/>
    <x v="2"/>
    <x v="2"/>
    <x v="1"/>
    <x v="0"/>
    <x v="1"/>
    <x v="144"/>
    <n v="0"/>
    <n v="0"/>
    <n v="0"/>
    <n v="0"/>
    <n v="39.646464646464651"/>
    <n v="50"/>
  </r>
  <r>
    <n v="798"/>
    <x v="0"/>
    <x v="0"/>
    <x v="2"/>
    <x v="2"/>
    <x v="1"/>
    <x v="0"/>
    <x v="1"/>
    <x v="30"/>
    <n v="0"/>
    <n v="0"/>
    <n v="0"/>
    <n v="0"/>
    <n v="40.404040404040408"/>
    <n v="50"/>
  </r>
  <r>
    <n v="798"/>
    <x v="0"/>
    <x v="0"/>
    <x v="2"/>
    <x v="2"/>
    <x v="1"/>
    <x v="0"/>
    <x v="1"/>
    <x v="128"/>
    <n v="0"/>
    <n v="0"/>
    <n v="0"/>
    <n v="0"/>
    <n v="40.404040404040408"/>
    <n v="50"/>
  </r>
  <r>
    <n v="798"/>
    <x v="0"/>
    <x v="0"/>
    <x v="2"/>
    <x v="2"/>
    <x v="1"/>
    <x v="0"/>
    <x v="1"/>
    <x v="44"/>
    <n v="0"/>
    <n v="0"/>
    <n v="0"/>
    <n v="0"/>
    <n v="40.404040404040408"/>
    <n v="50"/>
  </r>
  <r>
    <n v="798"/>
    <x v="0"/>
    <x v="0"/>
    <x v="2"/>
    <x v="2"/>
    <x v="1"/>
    <x v="0"/>
    <x v="1"/>
    <x v="6"/>
    <n v="0"/>
    <n v="0"/>
    <n v="0"/>
    <n v="0"/>
    <n v="49.134199134199122"/>
    <n v="50"/>
  </r>
  <r>
    <n v="798"/>
    <x v="0"/>
    <x v="0"/>
    <x v="2"/>
    <x v="2"/>
    <x v="1"/>
    <x v="0"/>
    <x v="1"/>
    <x v="53"/>
    <n v="0"/>
    <n v="0"/>
    <n v="0"/>
    <n v="0"/>
    <n v="49.134199134199122"/>
    <n v="50"/>
  </r>
  <r>
    <n v="798"/>
    <x v="0"/>
    <x v="0"/>
    <x v="2"/>
    <x v="2"/>
    <x v="1"/>
    <x v="0"/>
    <x v="1"/>
    <x v="46"/>
    <n v="0"/>
    <n v="0"/>
    <n v="0"/>
    <n v="0"/>
    <n v="49.134199134199122"/>
    <n v="50"/>
  </r>
  <r>
    <n v="798"/>
    <x v="0"/>
    <x v="0"/>
    <x v="2"/>
    <x v="2"/>
    <x v="1"/>
    <x v="0"/>
    <x v="1"/>
    <x v="52"/>
    <n v="0"/>
    <n v="0"/>
    <n v="0"/>
    <n v="8.8383838383838391"/>
    <n v="41.558441558441551"/>
    <n v="50"/>
  </r>
  <r>
    <n v="798"/>
    <x v="0"/>
    <x v="0"/>
    <x v="2"/>
    <x v="2"/>
    <x v="1"/>
    <x v="0"/>
    <x v="1"/>
    <x v="145"/>
    <n v="0"/>
    <n v="0"/>
    <n v="0"/>
    <n v="8.8383838383838391"/>
    <n v="41.558441558441551"/>
    <n v="50"/>
  </r>
  <r>
    <n v="798"/>
    <x v="0"/>
    <x v="0"/>
    <x v="2"/>
    <x v="2"/>
    <x v="1"/>
    <x v="0"/>
    <x v="1"/>
    <x v="15"/>
    <n v="0"/>
    <n v="0"/>
    <n v="0"/>
    <n v="8.8383838383838391"/>
    <n v="41.558441558441551"/>
    <n v="50"/>
  </r>
  <r>
    <n v="798"/>
    <x v="0"/>
    <x v="0"/>
    <x v="2"/>
    <x v="2"/>
    <x v="1"/>
    <x v="0"/>
    <x v="1"/>
    <x v="71"/>
    <n v="0"/>
    <n v="0"/>
    <n v="8.080808080808076"/>
    <n v="21.969696969696969"/>
    <n v="20.346320346320347"/>
    <n v="50"/>
  </r>
  <r>
    <n v="798"/>
    <x v="0"/>
    <x v="0"/>
    <x v="2"/>
    <x v="2"/>
    <x v="1"/>
    <x v="0"/>
    <x v="1"/>
    <x v="140"/>
    <n v="0"/>
    <n v="0"/>
    <n v="8.8383838383838391"/>
    <n v="21.969696969696962"/>
    <n v="20.202020202020197"/>
    <n v="50"/>
  </r>
  <r>
    <n v="798"/>
    <x v="0"/>
    <x v="0"/>
    <x v="2"/>
    <x v="2"/>
    <x v="1"/>
    <x v="0"/>
    <x v="1"/>
    <x v="88"/>
    <n v="0"/>
    <n v="0"/>
    <n v="8.8383838383838391"/>
    <n v="21.969696969696962"/>
    <n v="20.202020202020197"/>
    <n v="50"/>
  </r>
  <r>
    <n v="798"/>
    <x v="0"/>
    <x v="0"/>
    <x v="2"/>
    <x v="2"/>
    <x v="1"/>
    <x v="0"/>
    <x v="1"/>
    <x v="113"/>
    <n v="0"/>
    <n v="0"/>
    <n v="0"/>
    <n v="0"/>
    <n v="30.808080808080799"/>
    <n v="50"/>
  </r>
  <r>
    <n v="798"/>
    <x v="0"/>
    <x v="0"/>
    <x v="2"/>
    <x v="2"/>
    <x v="1"/>
    <x v="0"/>
    <x v="1"/>
    <x v="115"/>
    <n v="0"/>
    <n v="0"/>
    <n v="0"/>
    <n v="0"/>
    <n v="40.404040404040408"/>
    <n v="50"/>
  </r>
  <r>
    <n v="798"/>
    <x v="0"/>
    <x v="0"/>
    <x v="2"/>
    <x v="2"/>
    <x v="1"/>
    <x v="0"/>
    <x v="1"/>
    <x v="56"/>
    <n v="0"/>
    <n v="0"/>
    <n v="0"/>
    <n v="0"/>
    <n v="40.404040404040408"/>
    <n v="50"/>
  </r>
  <r>
    <n v="798"/>
    <x v="0"/>
    <x v="0"/>
    <x v="2"/>
    <x v="2"/>
    <x v="1"/>
    <x v="0"/>
    <x v="1"/>
    <x v="12"/>
    <n v="0"/>
    <n v="0"/>
    <n v="0"/>
    <n v="0"/>
    <n v="49.134199134199122"/>
    <n v="50"/>
  </r>
  <r>
    <n v="798"/>
    <x v="0"/>
    <x v="0"/>
    <x v="2"/>
    <x v="2"/>
    <x v="1"/>
    <x v="0"/>
    <x v="1"/>
    <x v="11"/>
    <n v="0"/>
    <n v="0"/>
    <n v="0"/>
    <n v="8.8383838383838391"/>
    <n v="40.295815295815281"/>
    <n v="50"/>
  </r>
  <r>
    <n v="798"/>
    <x v="0"/>
    <x v="0"/>
    <x v="2"/>
    <x v="2"/>
    <x v="1"/>
    <x v="0"/>
    <x v="1"/>
    <x v="179"/>
    <n v="0"/>
    <n v="0"/>
    <n v="0"/>
    <n v="8.8383838383838391"/>
    <n v="41.558441558441551"/>
    <n v="50"/>
  </r>
  <r>
    <n v="798"/>
    <x v="0"/>
    <x v="0"/>
    <x v="2"/>
    <x v="2"/>
    <x v="1"/>
    <x v="0"/>
    <x v="1"/>
    <x v="16"/>
    <n v="0"/>
    <n v="0"/>
    <n v="0"/>
    <n v="8.8383838383838391"/>
    <n v="41.558441558441551"/>
    <n v="50"/>
  </r>
  <r>
    <n v="798"/>
    <x v="0"/>
    <x v="0"/>
    <x v="2"/>
    <x v="2"/>
    <x v="1"/>
    <x v="0"/>
    <x v="1"/>
    <x v="99"/>
    <n v="0"/>
    <n v="0"/>
    <n v="8.080808080808076"/>
    <n v="0.75757575757576312"/>
    <n v="41.558441558441551"/>
    <n v="50"/>
  </r>
  <r>
    <n v="798"/>
    <x v="0"/>
    <x v="0"/>
    <x v="2"/>
    <x v="2"/>
    <x v="1"/>
    <x v="0"/>
    <x v="1"/>
    <x v="20"/>
    <n v="0"/>
    <n v="0"/>
    <n v="8.080808080808076"/>
    <n v="2.2727272727272769"/>
    <n v="40.043290043290042"/>
    <n v="50"/>
  </r>
  <r>
    <n v="799"/>
    <x v="1"/>
    <x v="1"/>
    <x v="2"/>
    <x v="2"/>
    <x v="1"/>
    <x v="0"/>
    <x v="1"/>
    <x v="28"/>
    <n v="0"/>
    <n v="0"/>
    <n v="0"/>
    <n v="0"/>
    <n v="73.776223776223773"/>
    <n v="50"/>
  </r>
  <r>
    <n v="799"/>
    <x v="1"/>
    <x v="1"/>
    <x v="2"/>
    <x v="2"/>
    <x v="1"/>
    <x v="0"/>
    <x v="1"/>
    <x v="144"/>
    <n v="0"/>
    <n v="0"/>
    <n v="0"/>
    <n v="0"/>
    <n v="96.503496503496493"/>
    <n v="50"/>
  </r>
  <r>
    <n v="799"/>
    <x v="1"/>
    <x v="1"/>
    <x v="2"/>
    <x v="2"/>
    <x v="1"/>
    <x v="0"/>
    <x v="1"/>
    <x v="128"/>
    <n v="0"/>
    <n v="0"/>
    <n v="0"/>
    <n v="24.125874125874123"/>
    <n v="75.174825174825187"/>
    <n v="50"/>
  </r>
  <r>
    <n v="799"/>
    <x v="1"/>
    <x v="1"/>
    <x v="2"/>
    <x v="2"/>
    <x v="1"/>
    <x v="0"/>
    <x v="1"/>
    <x v="80"/>
    <n v="0"/>
    <n v="0"/>
    <n v="4.1958041958041958"/>
    <n v="44.75524475524476"/>
    <n v="50.349650349650354"/>
    <n v="50"/>
  </r>
  <r>
    <n v="799"/>
    <x v="1"/>
    <x v="1"/>
    <x v="2"/>
    <x v="2"/>
    <x v="1"/>
    <x v="0"/>
    <x v="1"/>
    <x v="51"/>
    <n v="4.1958041958041958"/>
    <n v="4.1958041958041958"/>
    <n v="19.930069930069926"/>
    <n v="48.251748251748268"/>
    <n v="27.622377622377613"/>
    <n v="47"/>
  </r>
  <r>
    <n v="799"/>
    <x v="1"/>
    <x v="1"/>
    <x v="2"/>
    <x v="2"/>
    <x v="1"/>
    <x v="0"/>
    <x v="1"/>
    <x v="12"/>
    <n v="24.125874125874123"/>
    <n v="24.125874125874123"/>
    <n v="25.52447552447553"/>
    <n v="24.12587412587412"/>
    <n v="25.524475524475534"/>
    <n v="34"/>
  </r>
  <r>
    <n v="799"/>
    <x v="1"/>
    <x v="1"/>
    <x v="2"/>
    <x v="2"/>
    <x v="1"/>
    <x v="0"/>
    <x v="1"/>
    <x v="6"/>
    <n v="46.853146853146853"/>
    <n v="46.853146853146853"/>
    <n v="4.1958041958041932"/>
    <n v="22.727272727272727"/>
    <n v="26.223776223776227"/>
    <n v="34"/>
  </r>
  <r>
    <n v="799"/>
    <x v="1"/>
    <x v="1"/>
    <x v="2"/>
    <x v="2"/>
    <x v="1"/>
    <x v="0"/>
    <x v="1"/>
    <x v="46"/>
    <n v="49.650349650349654"/>
    <n v="49.650349650349654"/>
    <n v="24.12587412587412"/>
    <n v="1.3986013986014001"/>
    <n v="24.825174825174827"/>
    <n v="23"/>
  </r>
  <r>
    <n v="799"/>
    <x v="1"/>
    <x v="1"/>
    <x v="2"/>
    <x v="2"/>
    <x v="1"/>
    <x v="0"/>
    <x v="1"/>
    <x v="81"/>
    <n v="49.650349650349654"/>
    <n v="49.650349650349654"/>
    <n v="24.12587412587412"/>
    <n v="2.0979020979021072"/>
    <n v="24.12587412587412"/>
    <n v="16"/>
  </r>
  <r>
    <n v="799"/>
    <x v="1"/>
    <x v="1"/>
    <x v="2"/>
    <x v="2"/>
    <x v="1"/>
    <x v="0"/>
    <x v="1"/>
    <x v="107"/>
    <n v="74.47552447552448"/>
    <n v="74.47552447552448"/>
    <n v="1.3986013986014001"/>
    <n v="0"/>
    <n v="23.426573426573427"/>
    <n v="5"/>
  </r>
  <r>
    <n v="799"/>
    <x v="1"/>
    <x v="1"/>
    <x v="2"/>
    <x v="2"/>
    <x v="1"/>
    <x v="0"/>
    <x v="1"/>
    <x v="16"/>
    <n v="75.174825174825173"/>
    <n v="75.174825174825173"/>
    <n v="0.69930069930070715"/>
    <n v="0"/>
    <n v="24.12587412587412"/>
    <n v="5"/>
  </r>
  <r>
    <n v="799"/>
    <x v="1"/>
    <x v="1"/>
    <x v="2"/>
    <x v="2"/>
    <x v="1"/>
    <x v="0"/>
    <x v="1"/>
    <x v="98"/>
    <n v="75.174825174825173"/>
    <n v="75.174825174825173"/>
    <n v="0.69930069930070715"/>
    <n v="0"/>
    <n v="23.426573426573427"/>
    <n v="4"/>
  </r>
  <r>
    <n v="799"/>
    <x v="1"/>
    <x v="1"/>
    <x v="2"/>
    <x v="2"/>
    <x v="1"/>
    <x v="0"/>
    <x v="1"/>
    <x v="122"/>
    <n v="75.87412587412588"/>
    <n v="75.87412587412588"/>
    <n v="0"/>
    <n v="0"/>
    <n v="23.426573426573427"/>
    <n v="3"/>
  </r>
  <r>
    <n v="799"/>
    <x v="1"/>
    <x v="1"/>
    <x v="2"/>
    <x v="2"/>
    <x v="1"/>
    <x v="0"/>
    <x v="1"/>
    <x v="20"/>
    <n v="75.87412587412588"/>
    <n v="75.87412587412588"/>
    <n v="0"/>
    <n v="0"/>
    <n v="24.12587412587412"/>
    <n v="3"/>
  </r>
  <r>
    <n v="799"/>
    <x v="1"/>
    <x v="1"/>
    <x v="2"/>
    <x v="2"/>
    <x v="1"/>
    <x v="0"/>
    <x v="1"/>
    <x v="9"/>
    <n v="75.87412587412588"/>
    <n v="75.87412587412588"/>
    <n v="0"/>
    <n v="0"/>
    <n v="22.72727272727272"/>
    <n v="2"/>
  </r>
  <r>
    <n v="799"/>
    <x v="1"/>
    <x v="1"/>
    <x v="2"/>
    <x v="2"/>
    <x v="1"/>
    <x v="0"/>
    <x v="1"/>
    <x v="140"/>
    <n v="75.87412587412588"/>
    <n v="75.87412587412588"/>
    <n v="0"/>
    <n v="0"/>
    <n v="22.72727272727272"/>
    <n v="1"/>
  </r>
  <r>
    <n v="799"/>
    <x v="1"/>
    <x v="1"/>
    <x v="2"/>
    <x v="2"/>
    <x v="1"/>
    <x v="0"/>
    <x v="1"/>
    <x v="103"/>
    <n v="0"/>
    <n v="0"/>
    <n v="0"/>
    <n v="0"/>
    <n v="96.503496503496493"/>
    <n v="50"/>
  </r>
  <r>
    <n v="799"/>
    <x v="1"/>
    <x v="1"/>
    <x v="2"/>
    <x v="2"/>
    <x v="1"/>
    <x v="0"/>
    <x v="1"/>
    <x v="44"/>
    <n v="0"/>
    <n v="0"/>
    <n v="22.02797202797203"/>
    <n v="27.622377622377623"/>
    <n v="50.349650349650346"/>
    <n v="50"/>
  </r>
  <r>
    <n v="799"/>
    <x v="1"/>
    <x v="1"/>
    <x v="2"/>
    <x v="2"/>
    <x v="1"/>
    <x v="0"/>
    <x v="1"/>
    <x v="56"/>
    <n v="22.727272727272727"/>
    <n v="22.727272727272727"/>
    <n v="26.923076923076927"/>
    <n v="24.12587412587412"/>
    <n v="26.223776223776227"/>
    <n v="38"/>
  </r>
  <r>
    <n v="799"/>
    <x v="1"/>
    <x v="1"/>
    <x v="2"/>
    <x v="2"/>
    <x v="1"/>
    <x v="0"/>
    <x v="1"/>
    <x v="19"/>
    <n v="50.349650349650346"/>
    <n v="50.349650349650346"/>
    <n v="23.426573426573427"/>
    <n v="2.0979020979021072"/>
    <n v="23.426573426573427"/>
    <n v="11"/>
  </r>
  <r>
    <n v="799"/>
    <x v="1"/>
    <x v="1"/>
    <x v="2"/>
    <x v="2"/>
    <x v="1"/>
    <x v="0"/>
    <x v="1"/>
    <x v="11"/>
    <n v="73.776223776223773"/>
    <n v="73.776223776223773"/>
    <n v="1.3986013986014001"/>
    <n v="0.69930069930070715"/>
    <n v="24.12587412587412"/>
    <n v="10"/>
  </r>
  <r>
    <n v="799"/>
    <x v="1"/>
    <x v="1"/>
    <x v="2"/>
    <x v="2"/>
    <x v="1"/>
    <x v="0"/>
    <x v="1"/>
    <x v="52"/>
    <n v="73.776223776223773"/>
    <n v="73.776223776223773"/>
    <n v="1.3986013986014001"/>
    <n v="0.69930069930070715"/>
    <n v="23.426573426573427"/>
    <n v="8"/>
  </r>
  <r>
    <n v="799"/>
    <x v="1"/>
    <x v="1"/>
    <x v="2"/>
    <x v="2"/>
    <x v="1"/>
    <x v="0"/>
    <x v="1"/>
    <x v="179"/>
    <n v="73.776223776223773"/>
    <n v="73.776223776223773"/>
    <n v="1.3986013986014001"/>
    <n v="0.69930069930070715"/>
    <n v="24.12587412587412"/>
    <n v="8"/>
  </r>
  <r>
    <n v="799"/>
    <x v="1"/>
    <x v="1"/>
    <x v="2"/>
    <x v="2"/>
    <x v="1"/>
    <x v="0"/>
    <x v="1"/>
    <x v="48"/>
    <n v="74.47552447552448"/>
    <n v="74.47552447552448"/>
    <n v="1.3986013986014001"/>
    <n v="0"/>
    <n v="22.72727272727272"/>
    <n v="5"/>
  </r>
  <r>
    <n v="799"/>
    <x v="1"/>
    <x v="1"/>
    <x v="2"/>
    <x v="2"/>
    <x v="1"/>
    <x v="0"/>
    <x v="1"/>
    <x v="15"/>
    <n v="75.174825174825173"/>
    <n v="75.174825174825173"/>
    <n v="0.69930069930070715"/>
    <n v="0"/>
    <n v="24.12587412587412"/>
    <n v="4"/>
  </r>
  <r>
    <n v="799"/>
    <x v="1"/>
    <x v="1"/>
    <x v="2"/>
    <x v="2"/>
    <x v="1"/>
    <x v="0"/>
    <x v="1"/>
    <x v="99"/>
    <n v="75.87412587412588"/>
    <n v="75.87412587412588"/>
    <n v="0"/>
    <n v="0"/>
    <n v="23.426573426573427"/>
    <n v="3"/>
  </r>
  <r>
    <n v="799"/>
    <x v="1"/>
    <x v="1"/>
    <x v="2"/>
    <x v="2"/>
    <x v="1"/>
    <x v="0"/>
    <x v="1"/>
    <x v="68"/>
    <n v="75.87412587412588"/>
    <n v="75.87412587412588"/>
    <n v="0"/>
    <n v="0"/>
    <n v="24.12587412587412"/>
    <n v="2"/>
  </r>
  <r>
    <n v="799"/>
    <x v="1"/>
    <x v="1"/>
    <x v="2"/>
    <x v="2"/>
    <x v="1"/>
    <x v="0"/>
    <x v="1"/>
    <x v="57"/>
    <n v="75.87412587412588"/>
    <n v="75.87412587412588"/>
    <n v="0"/>
    <n v="0"/>
    <n v="22.72727272727272"/>
    <n v="1"/>
  </r>
  <r>
    <n v="799"/>
    <x v="1"/>
    <x v="1"/>
    <x v="2"/>
    <x v="2"/>
    <x v="1"/>
    <x v="0"/>
    <x v="1"/>
    <x v="113"/>
    <n v="0"/>
    <n v="0"/>
    <n v="0"/>
    <n v="0"/>
    <n v="49.650349650349654"/>
    <n v="50"/>
  </r>
  <r>
    <n v="799"/>
    <x v="1"/>
    <x v="1"/>
    <x v="2"/>
    <x v="2"/>
    <x v="1"/>
    <x v="0"/>
    <x v="1"/>
    <x v="13"/>
    <n v="0"/>
    <n v="0"/>
    <n v="0"/>
    <n v="19.347319347319353"/>
    <n v="78.554778554778551"/>
    <n v="50"/>
  </r>
  <r>
    <n v="799"/>
    <x v="1"/>
    <x v="1"/>
    <x v="2"/>
    <x v="2"/>
    <x v="1"/>
    <x v="0"/>
    <x v="1"/>
    <x v="30"/>
    <n v="0"/>
    <n v="0"/>
    <n v="0"/>
    <n v="22.727272727272727"/>
    <n v="75.874125874125866"/>
    <n v="50"/>
  </r>
  <r>
    <n v="799"/>
    <x v="1"/>
    <x v="1"/>
    <x v="2"/>
    <x v="2"/>
    <x v="1"/>
    <x v="0"/>
    <x v="1"/>
    <x v="101"/>
    <n v="0"/>
    <n v="0"/>
    <n v="24.125874125874123"/>
    <n v="25.52447552447553"/>
    <n v="50.349650349650346"/>
    <n v="49"/>
  </r>
  <r>
    <n v="799"/>
    <x v="1"/>
    <x v="1"/>
    <x v="2"/>
    <x v="2"/>
    <x v="1"/>
    <x v="0"/>
    <x v="1"/>
    <x v="126"/>
    <n v="19.347319347319353"/>
    <n v="19.347319347319353"/>
    <n v="29.603729603729601"/>
    <n v="24.82517482517482"/>
    <n v="26.223776223776227"/>
    <n v="44"/>
  </r>
  <r>
    <n v="799"/>
    <x v="1"/>
    <x v="1"/>
    <x v="2"/>
    <x v="2"/>
    <x v="1"/>
    <x v="0"/>
    <x v="1"/>
    <x v="22"/>
    <n v="19.347319347319353"/>
    <n v="19.347319347319353"/>
    <n v="30.303030303030301"/>
    <n v="24.12587412587412"/>
    <n v="26.223776223776227"/>
    <n v="43"/>
  </r>
  <r>
    <n v="799"/>
    <x v="1"/>
    <x v="1"/>
    <x v="2"/>
    <x v="2"/>
    <x v="1"/>
    <x v="0"/>
    <x v="1"/>
    <x v="2"/>
    <n v="72.377622377622387"/>
    <n v="72.377622377622387"/>
    <n v="2.097902097902093"/>
    <n v="1.3986013986014001"/>
    <n v="24.12587412587412"/>
    <n v="11"/>
  </r>
  <r>
    <n v="799"/>
    <x v="1"/>
    <x v="1"/>
    <x v="2"/>
    <x v="2"/>
    <x v="1"/>
    <x v="0"/>
    <x v="1"/>
    <x v="32"/>
    <n v="75.87412587412588"/>
    <n v="75.87412587412588"/>
    <n v="0"/>
    <n v="0"/>
    <n v="22.72727272727272"/>
    <n v="2"/>
  </r>
  <r>
    <n v="799"/>
    <x v="1"/>
    <x v="1"/>
    <x v="2"/>
    <x v="2"/>
    <x v="1"/>
    <x v="0"/>
    <x v="1"/>
    <x v="71"/>
    <n v="75.87412587412588"/>
    <n v="75.87412587412588"/>
    <n v="0"/>
    <n v="0"/>
    <n v="22.72727272727272"/>
    <n v="1"/>
  </r>
  <r>
    <n v="799"/>
    <x v="1"/>
    <x v="1"/>
    <x v="2"/>
    <x v="2"/>
    <x v="1"/>
    <x v="0"/>
    <x v="1"/>
    <x v="34"/>
    <n v="75.87412587412588"/>
    <n v="75.87412587412588"/>
    <n v="0"/>
    <n v="0"/>
    <n v="22.72727272727272"/>
    <n v="1"/>
  </r>
  <r>
    <n v="799"/>
    <x v="1"/>
    <x v="1"/>
    <x v="2"/>
    <x v="2"/>
    <x v="1"/>
    <x v="0"/>
    <x v="1"/>
    <x v="47"/>
    <n v="75.87412587412588"/>
    <n v="75.87412587412588"/>
    <n v="0"/>
    <n v="0"/>
    <n v="22.72727272727272"/>
    <n v="1"/>
  </r>
  <r>
    <n v="799"/>
    <x v="1"/>
    <x v="1"/>
    <x v="2"/>
    <x v="2"/>
    <x v="1"/>
    <x v="0"/>
    <x v="1"/>
    <x v="88"/>
    <n v="75.87412587412588"/>
    <n v="75.87412587412588"/>
    <n v="0"/>
    <n v="0"/>
    <n v="24.12587412587412"/>
    <n v="1"/>
  </r>
  <r>
    <n v="799"/>
    <x v="1"/>
    <x v="1"/>
    <x v="2"/>
    <x v="2"/>
    <x v="1"/>
    <x v="0"/>
    <x v="1"/>
    <x v="73"/>
    <n v="0"/>
    <n v="0"/>
    <n v="0"/>
    <n v="4.1958041958041958"/>
    <n v="92.307692307692292"/>
    <n v="50"/>
  </r>
  <r>
    <n v="799"/>
    <x v="1"/>
    <x v="1"/>
    <x v="2"/>
    <x v="2"/>
    <x v="1"/>
    <x v="0"/>
    <x v="1"/>
    <x v="115"/>
    <n v="0"/>
    <n v="0"/>
    <n v="19.347319347319353"/>
    <n v="30.303030303030301"/>
    <n v="49.650349650349654"/>
    <n v="50"/>
  </r>
  <r>
    <n v="799"/>
    <x v="1"/>
    <x v="1"/>
    <x v="2"/>
    <x v="2"/>
    <x v="1"/>
    <x v="0"/>
    <x v="1"/>
    <x v="53"/>
    <n v="48.951048951048953"/>
    <n v="48.951048951048953"/>
    <n v="23.426573426573434"/>
    <n v="2.097902097902093"/>
    <n v="25.52447552447552"/>
    <n v="31"/>
  </r>
  <r>
    <n v="799"/>
    <x v="1"/>
    <x v="1"/>
    <x v="2"/>
    <x v="2"/>
    <x v="1"/>
    <x v="0"/>
    <x v="1"/>
    <x v="7"/>
    <n v="49.650349650349654"/>
    <n v="49.650349650349654"/>
    <n v="22.727272727272734"/>
    <n v="2.797202797202786"/>
    <n v="24.825174825174827"/>
    <n v="25"/>
  </r>
  <r>
    <n v="799"/>
    <x v="1"/>
    <x v="1"/>
    <x v="2"/>
    <x v="2"/>
    <x v="1"/>
    <x v="0"/>
    <x v="1"/>
    <x v="69"/>
    <n v="49.650349650349654"/>
    <n v="49.650349650349654"/>
    <n v="24.12587412587412"/>
    <n v="2.0979020979021072"/>
    <n v="24.12587412587412"/>
    <n v="19"/>
  </r>
  <r>
    <n v="799"/>
    <x v="1"/>
    <x v="1"/>
    <x v="2"/>
    <x v="2"/>
    <x v="1"/>
    <x v="0"/>
    <x v="1"/>
    <x v="29"/>
    <n v="73.07692307692308"/>
    <n v="73.07692307692308"/>
    <n v="1.3986013986014001"/>
    <n v="1.3986013986014001"/>
    <n v="23.426573426573427"/>
    <n v="10"/>
  </r>
  <r>
    <n v="799"/>
    <x v="1"/>
    <x v="1"/>
    <x v="2"/>
    <x v="2"/>
    <x v="1"/>
    <x v="0"/>
    <x v="1"/>
    <x v="145"/>
    <n v="75.174825174825173"/>
    <n v="75.174825174825173"/>
    <n v="0.69930069930070715"/>
    <n v="0"/>
    <n v="23.426573426573427"/>
    <n v="5"/>
  </r>
  <r>
    <n v="799"/>
    <x v="1"/>
    <x v="1"/>
    <x v="2"/>
    <x v="2"/>
    <x v="1"/>
    <x v="0"/>
    <x v="1"/>
    <x v="161"/>
    <n v="75.87412587412588"/>
    <n v="75.87412587412588"/>
    <n v="0"/>
    <n v="0"/>
    <n v="22.72727272727272"/>
    <n v="1"/>
  </r>
  <r>
    <n v="799"/>
    <x v="1"/>
    <x v="1"/>
    <x v="2"/>
    <x v="2"/>
    <x v="1"/>
    <x v="0"/>
    <x v="1"/>
    <x v="138"/>
    <n v="75.87412587412588"/>
    <n v="75.87412587412588"/>
    <n v="0"/>
    <n v="0"/>
    <n v="22.72727272727272"/>
    <n v="1"/>
  </r>
  <r>
    <n v="800"/>
    <x v="0"/>
    <x v="0"/>
    <x v="2"/>
    <x v="2"/>
    <x v="3"/>
    <x v="1"/>
    <x v="1"/>
    <x v="73"/>
    <n v="12.830687830687827"/>
    <n v="12.830687830687827"/>
    <n v="6.4814814814814827"/>
    <n v="10.31746031746032"/>
    <n v="15.74074074074073"/>
    <n v="50"/>
  </r>
  <r>
    <n v="800"/>
    <x v="0"/>
    <x v="0"/>
    <x v="2"/>
    <x v="2"/>
    <x v="3"/>
    <x v="1"/>
    <x v="1"/>
    <x v="126"/>
    <n v="21.759259259259256"/>
    <n v="21.759259259259256"/>
    <n v="15.939153439153447"/>
    <n v="8.5978835978835804"/>
    <n v="21.296296296296312"/>
    <n v="50"/>
  </r>
  <r>
    <n v="800"/>
    <x v="0"/>
    <x v="0"/>
    <x v="2"/>
    <x v="2"/>
    <x v="3"/>
    <x v="1"/>
    <x v="1"/>
    <x v="7"/>
    <n v="29.497354497354497"/>
    <n v="29.497354497354497"/>
    <n v="14.947089947089939"/>
    <n v="10.416666666666664"/>
    <n v="26.620370370370381"/>
    <n v="50"/>
  </r>
  <r>
    <n v="800"/>
    <x v="0"/>
    <x v="0"/>
    <x v="2"/>
    <x v="2"/>
    <x v="3"/>
    <x v="1"/>
    <x v="1"/>
    <x v="19"/>
    <n v="30.555555555555554"/>
    <n v="30.555555555555554"/>
    <n v="16.203703703703706"/>
    <n v="14.351851851851848"/>
    <n v="22.222222222222221"/>
    <n v="50"/>
  </r>
  <r>
    <n v="800"/>
    <x v="0"/>
    <x v="0"/>
    <x v="2"/>
    <x v="2"/>
    <x v="3"/>
    <x v="1"/>
    <x v="1"/>
    <x v="2"/>
    <n v="32.407407407407405"/>
    <n v="32.407407407407405"/>
    <n v="15.277777777777779"/>
    <n v="13.888888888888886"/>
    <n v="21.75925925925926"/>
    <n v="50"/>
  </r>
  <r>
    <n v="800"/>
    <x v="0"/>
    <x v="0"/>
    <x v="2"/>
    <x v="2"/>
    <x v="3"/>
    <x v="1"/>
    <x v="1"/>
    <x v="11"/>
    <n v="31.67989417989418"/>
    <n v="31.67989417989418"/>
    <n v="16.005291005291003"/>
    <n v="16.666666666666664"/>
    <n v="18.981481481481481"/>
    <n v="50"/>
  </r>
  <r>
    <n v="800"/>
    <x v="0"/>
    <x v="0"/>
    <x v="2"/>
    <x v="2"/>
    <x v="3"/>
    <x v="1"/>
    <x v="1"/>
    <x v="98"/>
    <n v="38.624338624338627"/>
    <n v="38.624338624338627"/>
    <n v="15.873015873015873"/>
    <n v="13.095238095238095"/>
    <n v="17.592592592592581"/>
    <n v="50"/>
  </r>
  <r>
    <n v="800"/>
    <x v="0"/>
    <x v="0"/>
    <x v="2"/>
    <x v="2"/>
    <x v="3"/>
    <x v="1"/>
    <x v="1"/>
    <x v="68"/>
    <n v="41.534391534391538"/>
    <n v="41.534391534391538"/>
    <n v="15.740740740740733"/>
    <n v="12.169312169312171"/>
    <n v="16.666666666666657"/>
    <n v="50"/>
  </r>
  <r>
    <n v="800"/>
    <x v="0"/>
    <x v="0"/>
    <x v="2"/>
    <x v="2"/>
    <x v="3"/>
    <x v="1"/>
    <x v="1"/>
    <x v="71"/>
    <n v="43.518518518518512"/>
    <n v="43.518518518518512"/>
    <n v="13.75661375661376"/>
    <n v="13.095238095238095"/>
    <n v="15.740740740740733"/>
    <n v="50"/>
  </r>
  <r>
    <n v="800"/>
    <x v="0"/>
    <x v="0"/>
    <x v="2"/>
    <x v="2"/>
    <x v="3"/>
    <x v="1"/>
    <x v="1"/>
    <x v="57"/>
    <n v="43.386243386243393"/>
    <n v="43.386243386243393"/>
    <n v="13.888888888888879"/>
    <n v="13.095238095238095"/>
    <n v="15.740740740740733"/>
    <n v="50"/>
  </r>
  <r>
    <n v="800"/>
    <x v="0"/>
    <x v="0"/>
    <x v="2"/>
    <x v="2"/>
    <x v="3"/>
    <x v="1"/>
    <x v="1"/>
    <x v="144"/>
    <n v="5.0264550264550243"/>
    <n v="5.0264550264550243"/>
    <n v="13.095238095238098"/>
    <n v="8.7301587301587276"/>
    <n v="11.772486772486776"/>
    <n v="50"/>
  </r>
  <r>
    <n v="800"/>
    <x v="0"/>
    <x v="0"/>
    <x v="2"/>
    <x v="2"/>
    <x v="3"/>
    <x v="1"/>
    <x v="1"/>
    <x v="128"/>
    <n v="14.417989417989418"/>
    <n v="14.417989417989418"/>
    <n v="15.079365079365079"/>
    <n v="8.2010582010582063"/>
    <n v="19.576719576719569"/>
    <n v="50"/>
  </r>
  <r>
    <n v="800"/>
    <x v="0"/>
    <x v="0"/>
    <x v="2"/>
    <x v="2"/>
    <x v="3"/>
    <x v="1"/>
    <x v="1"/>
    <x v="115"/>
    <n v="17.12962962962963"/>
    <n v="17.12962962962963"/>
    <n v="13.425925925925924"/>
    <n v="10.648148148148142"/>
    <n v="16.071428571428577"/>
    <n v="50"/>
  </r>
  <r>
    <n v="800"/>
    <x v="0"/>
    <x v="0"/>
    <x v="2"/>
    <x v="2"/>
    <x v="3"/>
    <x v="1"/>
    <x v="1"/>
    <x v="12"/>
    <n v="25.462962962962962"/>
    <n v="25.462962962962962"/>
    <n v="14.087301587301589"/>
    <n v="8.5978835978835946"/>
    <n v="28.703703703703702"/>
    <n v="50"/>
  </r>
  <r>
    <n v="800"/>
    <x v="0"/>
    <x v="0"/>
    <x v="2"/>
    <x v="2"/>
    <x v="3"/>
    <x v="1"/>
    <x v="1"/>
    <x v="46"/>
    <n v="30.423280423280421"/>
    <n v="30.423280423280421"/>
    <n v="14.484126984126977"/>
    <n v="12.367724867724874"/>
    <n v="24.206349206349209"/>
    <n v="50"/>
  </r>
  <r>
    <n v="800"/>
    <x v="0"/>
    <x v="0"/>
    <x v="2"/>
    <x v="2"/>
    <x v="3"/>
    <x v="1"/>
    <x v="1"/>
    <x v="69"/>
    <n v="30.555555555555554"/>
    <n v="30.555555555555554"/>
    <n v="15.277777777777768"/>
    <n v="12.367724867724874"/>
    <n v="25.132275132275133"/>
    <n v="50"/>
  </r>
  <r>
    <n v="800"/>
    <x v="0"/>
    <x v="0"/>
    <x v="2"/>
    <x v="2"/>
    <x v="3"/>
    <x v="1"/>
    <x v="1"/>
    <x v="145"/>
    <n v="37.499999999999993"/>
    <n v="37.499999999999993"/>
    <n v="12.962962962962962"/>
    <n v="17.12962962962964"/>
    <n v="16.666666666666657"/>
    <n v="50"/>
  </r>
  <r>
    <n v="800"/>
    <x v="0"/>
    <x v="0"/>
    <x v="2"/>
    <x v="2"/>
    <x v="3"/>
    <x v="1"/>
    <x v="1"/>
    <x v="16"/>
    <n v="37.5"/>
    <n v="37.5"/>
    <n v="13.888888888888879"/>
    <n v="16.203703703703717"/>
    <n v="16.666666666666657"/>
    <n v="50"/>
  </r>
  <r>
    <n v="800"/>
    <x v="0"/>
    <x v="0"/>
    <x v="2"/>
    <x v="2"/>
    <x v="3"/>
    <x v="1"/>
    <x v="1"/>
    <x v="99"/>
    <n v="38.425925925925924"/>
    <n v="38.425925925925924"/>
    <n v="17.129629629629619"/>
    <n v="12.037037037037052"/>
    <n v="17.592592592592581"/>
    <n v="50"/>
  </r>
  <r>
    <n v="800"/>
    <x v="0"/>
    <x v="0"/>
    <x v="2"/>
    <x v="2"/>
    <x v="3"/>
    <x v="1"/>
    <x v="1"/>
    <x v="32"/>
    <n v="39.616402116402121"/>
    <n v="39.616402116402121"/>
    <n v="17.658730158730151"/>
    <n v="12.169312169312171"/>
    <n v="16.666666666666657"/>
    <n v="50"/>
  </r>
  <r>
    <n v="800"/>
    <x v="0"/>
    <x v="0"/>
    <x v="2"/>
    <x v="2"/>
    <x v="3"/>
    <x v="1"/>
    <x v="1"/>
    <x v="34"/>
    <n v="43.518518518518512"/>
    <n v="43.518518518518512"/>
    <n v="14.682539682539684"/>
    <n v="13.095238095238095"/>
    <n v="25.925925925925924"/>
    <n v="50"/>
  </r>
  <r>
    <n v="800"/>
    <x v="0"/>
    <x v="0"/>
    <x v="2"/>
    <x v="2"/>
    <x v="3"/>
    <x v="1"/>
    <x v="1"/>
    <x v="88"/>
    <n v="44.444444444444436"/>
    <n v="44.444444444444436"/>
    <n v="17.129629629629633"/>
    <n v="9.7222222222222214"/>
    <n v="25.925925925925924"/>
    <n v="50"/>
  </r>
  <r>
    <n v="800"/>
    <x v="0"/>
    <x v="0"/>
    <x v="2"/>
    <x v="2"/>
    <x v="3"/>
    <x v="1"/>
    <x v="1"/>
    <x v="87"/>
    <n v="43.981481481481474"/>
    <n v="43.981481481481474"/>
    <n v="18.981481481481481"/>
    <n v="8.3333333333333357"/>
    <n v="25.925925925925924"/>
    <n v="50"/>
  </r>
  <r>
    <n v="800"/>
    <x v="0"/>
    <x v="0"/>
    <x v="2"/>
    <x v="2"/>
    <x v="3"/>
    <x v="1"/>
    <x v="1"/>
    <x v="151"/>
    <n v="43.981481481481474"/>
    <n v="43.981481481481474"/>
    <n v="18.981481481481481"/>
    <n v="8.3333333333333357"/>
    <n v="25.925925925925924"/>
    <n v="50"/>
  </r>
  <r>
    <n v="800"/>
    <x v="0"/>
    <x v="0"/>
    <x v="2"/>
    <x v="2"/>
    <x v="3"/>
    <x v="1"/>
    <x v="1"/>
    <x v="113"/>
    <n v="0"/>
    <n v="0"/>
    <n v="0"/>
    <n v="0"/>
    <n v="24.074074074074073"/>
    <n v="50"/>
  </r>
  <r>
    <n v="800"/>
    <x v="0"/>
    <x v="0"/>
    <x v="2"/>
    <x v="2"/>
    <x v="3"/>
    <x v="1"/>
    <x v="1"/>
    <x v="80"/>
    <n v="13.756613756613755"/>
    <n v="13.756613756613755"/>
    <n v="14.947089947089951"/>
    <n v="9.9206349206349209"/>
    <n v="18.650793650793645"/>
    <n v="50"/>
  </r>
  <r>
    <n v="800"/>
    <x v="0"/>
    <x v="0"/>
    <x v="2"/>
    <x v="2"/>
    <x v="3"/>
    <x v="1"/>
    <x v="1"/>
    <x v="56"/>
    <n v="23.611111111111114"/>
    <n v="23.611111111111114"/>
    <n v="15.013227513227513"/>
    <n v="9.5238095238095184"/>
    <n v="28.703703703703702"/>
    <n v="50"/>
  </r>
  <r>
    <n v="800"/>
    <x v="0"/>
    <x v="0"/>
    <x v="2"/>
    <x v="2"/>
    <x v="3"/>
    <x v="1"/>
    <x v="1"/>
    <x v="53"/>
    <n v="27.314814814814813"/>
    <n v="27.314814814814813"/>
    <n v="15.277777777777775"/>
    <n v="6.481481481481481"/>
    <n v="31.481481481481488"/>
    <n v="50"/>
  </r>
  <r>
    <n v="800"/>
    <x v="0"/>
    <x v="0"/>
    <x v="2"/>
    <x v="2"/>
    <x v="3"/>
    <x v="1"/>
    <x v="1"/>
    <x v="29"/>
    <n v="31.481481481481481"/>
    <n v="31.481481481481481"/>
    <n v="16.203703703703702"/>
    <n v="14.814814814814817"/>
    <n v="20.833333333333329"/>
    <n v="50"/>
  </r>
  <r>
    <n v="800"/>
    <x v="0"/>
    <x v="0"/>
    <x v="2"/>
    <x v="2"/>
    <x v="3"/>
    <x v="1"/>
    <x v="1"/>
    <x v="179"/>
    <n v="34.722222222222221"/>
    <n v="34.722222222222221"/>
    <n v="14.351851851851848"/>
    <n v="16.666666666666664"/>
    <n v="18.518518518518519"/>
    <n v="50"/>
  </r>
  <r>
    <n v="800"/>
    <x v="0"/>
    <x v="0"/>
    <x v="2"/>
    <x v="2"/>
    <x v="3"/>
    <x v="1"/>
    <x v="1"/>
    <x v="48"/>
    <n v="36.772486772486779"/>
    <n v="36.772486772486779"/>
    <n v="12.764550264550252"/>
    <n v="17.12962962962964"/>
    <n v="17.592592592592581"/>
    <n v="50"/>
  </r>
  <r>
    <n v="800"/>
    <x v="0"/>
    <x v="0"/>
    <x v="2"/>
    <x v="2"/>
    <x v="3"/>
    <x v="1"/>
    <x v="1"/>
    <x v="20"/>
    <n v="40.608465608465615"/>
    <n v="40.608465608465615"/>
    <n v="16.666666666666657"/>
    <n v="12.169312169312171"/>
    <n v="16.666666666666657"/>
    <n v="50"/>
  </r>
  <r>
    <n v="800"/>
    <x v="0"/>
    <x v="0"/>
    <x v="2"/>
    <x v="2"/>
    <x v="3"/>
    <x v="1"/>
    <x v="1"/>
    <x v="9"/>
    <n v="39.81481481481481"/>
    <n v="39.81481481481481"/>
    <n v="17.460317460317462"/>
    <n v="11.243386243386247"/>
    <n v="17.592592592592581"/>
    <n v="50"/>
  </r>
  <r>
    <n v="800"/>
    <x v="0"/>
    <x v="0"/>
    <x v="2"/>
    <x v="2"/>
    <x v="3"/>
    <x v="1"/>
    <x v="1"/>
    <x v="161"/>
    <n v="43.518518518518512"/>
    <n v="43.518518518518512"/>
    <n v="13.75661375661376"/>
    <n v="13.095238095238095"/>
    <n v="15.740740740740733"/>
    <n v="50"/>
  </r>
  <r>
    <n v="800"/>
    <x v="0"/>
    <x v="0"/>
    <x v="2"/>
    <x v="2"/>
    <x v="3"/>
    <x v="1"/>
    <x v="1"/>
    <x v="140"/>
    <n v="43.518518518518512"/>
    <n v="43.518518518518512"/>
    <n v="15.277777777777771"/>
    <n v="11.574074074074083"/>
    <n v="26.851851851851848"/>
    <n v="50"/>
  </r>
  <r>
    <n v="800"/>
    <x v="0"/>
    <x v="0"/>
    <x v="2"/>
    <x v="2"/>
    <x v="3"/>
    <x v="1"/>
    <x v="1"/>
    <x v="47"/>
    <n v="44.444444444444436"/>
    <n v="44.444444444444436"/>
    <n v="17.129629629629633"/>
    <n v="9.7222222222222214"/>
    <n v="25.925925925925924"/>
    <n v="50"/>
  </r>
  <r>
    <n v="800"/>
    <x v="0"/>
    <x v="0"/>
    <x v="2"/>
    <x v="2"/>
    <x v="3"/>
    <x v="1"/>
    <x v="1"/>
    <x v="28"/>
    <n v="0"/>
    <n v="0"/>
    <n v="0"/>
    <n v="0"/>
    <n v="33.06878306878307"/>
    <n v="50"/>
  </r>
  <r>
    <n v="800"/>
    <x v="0"/>
    <x v="0"/>
    <x v="2"/>
    <x v="2"/>
    <x v="3"/>
    <x v="1"/>
    <x v="1"/>
    <x v="103"/>
    <n v="5.0264550264550243"/>
    <n v="5.0264550264550243"/>
    <n v="10.714285714285715"/>
    <n v="8.3333333333333339"/>
    <n v="13.62433862433863"/>
    <n v="50"/>
  </r>
  <r>
    <n v="800"/>
    <x v="0"/>
    <x v="0"/>
    <x v="2"/>
    <x v="2"/>
    <x v="3"/>
    <x v="1"/>
    <x v="1"/>
    <x v="13"/>
    <n v="13.68386243386243"/>
    <n v="13.68386243386243"/>
    <n v="9.0013227513227569"/>
    <n v="10.185185185185187"/>
    <n v="24.404761904761898"/>
    <n v="50"/>
  </r>
  <r>
    <n v="800"/>
    <x v="0"/>
    <x v="0"/>
    <x v="2"/>
    <x v="2"/>
    <x v="3"/>
    <x v="1"/>
    <x v="1"/>
    <x v="30"/>
    <n v="12.830687830687827"/>
    <n v="12.830687830687827"/>
    <n v="11.243386243386245"/>
    <n v="11.772486772486776"/>
    <n v="21.428571428571423"/>
    <n v="50"/>
  </r>
  <r>
    <n v="800"/>
    <x v="0"/>
    <x v="0"/>
    <x v="2"/>
    <x v="2"/>
    <x v="3"/>
    <x v="1"/>
    <x v="1"/>
    <x v="44"/>
    <n v="17.195767195767196"/>
    <n v="17.195767195767196"/>
    <n v="14.94708994708995"/>
    <n v="10.317460317460316"/>
    <n v="21.891534391534385"/>
    <n v="50"/>
  </r>
  <r>
    <n v="800"/>
    <x v="0"/>
    <x v="0"/>
    <x v="2"/>
    <x v="2"/>
    <x v="3"/>
    <x v="1"/>
    <x v="1"/>
    <x v="101"/>
    <n v="18.055555555555554"/>
    <n v="18.055555555555554"/>
    <n v="14.351851851851851"/>
    <n v="10.978835978835988"/>
    <n v="21.891534391534378"/>
    <n v="50"/>
  </r>
  <r>
    <n v="800"/>
    <x v="0"/>
    <x v="0"/>
    <x v="2"/>
    <x v="2"/>
    <x v="3"/>
    <x v="1"/>
    <x v="1"/>
    <x v="51"/>
    <n v="20.899470899470899"/>
    <n v="20.899470899470899"/>
    <n v="16.798941798941804"/>
    <n v="7.6719576719576565"/>
    <n v="20.370370370370374"/>
    <n v="50"/>
  </r>
  <r>
    <n v="800"/>
    <x v="0"/>
    <x v="0"/>
    <x v="2"/>
    <x v="2"/>
    <x v="3"/>
    <x v="1"/>
    <x v="1"/>
    <x v="22"/>
    <n v="21.296296296296294"/>
    <n v="21.296296296296294"/>
    <n v="16.402116402116409"/>
    <n v="9.0608465608465565"/>
    <n v="30.092592592592588"/>
    <n v="50"/>
  </r>
  <r>
    <n v="800"/>
    <x v="0"/>
    <x v="0"/>
    <x v="2"/>
    <x v="2"/>
    <x v="3"/>
    <x v="1"/>
    <x v="1"/>
    <x v="6"/>
    <n v="25.462962962962962"/>
    <n v="25.462962962962962"/>
    <n v="14.087301587301589"/>
    <n v="9.5238095238095184"/>
    <n v="27.777777777777779"/>
    <n v="50"/>
  </r>
  <r>
    <n v="800"/>
    <x v="0"/>
    <x v="0"/>
    <x v="2"/>
    <x v="2"/>
    <x v="3"/>
    <x v="1"/>
    <x v="1"/>
    <x v="81"/>
    <n v="30.555555555555554"/>
    <n v="30.555555555555554"/>
    <n v="15.74074074074073"/>
    <n v="14.351851851851862"/>
    <n v="22.685185185185183"/>
    <n v="50"/>
  </r>
  <r>
    <n v="800"/>
    <x v="0"/>
    <x v="0"/>
    <x v="2"/>
    <x v="2"/>
    <x v="3"/>
    <x v="1"/>
    <x v="1"/>
    <x v="52"/>
    <n v="33.796296296296298"/>
    <n v="33.796296296296298"/>
    <n v="15.277777777777771"/>
    <n v="16.203703703703702"/>
    <n v="18.055555555555557"/>
    <n v="50"/>
  </r>
  <r>
    <n v="800"/>
    <x v="0"/>
    <x v="0"/>
    <x v="2"/>
    <x v="2"/>
    <x v="3"/>
    <x v="1"/>
    <x v="1"/>
    <x v="107"/>
    <n v="35.846560846560848"/>
    <n v="35.846560846560848"/>
    <n v="13.227513227513221"/>
    <n v="18.518518518518526"/>
    <n v="16.666666666666657"/>
    <n v="50"/>
  </r>
  <r>
    <n v="800"/>
    <x v="0"/>
    <x v="0"/>
    <x v="2"/>
    <x v="2"/>
    <x v="3"/>
    <x v="1"/>
    <x v="1"/>
    <x v="15"/>
    <n v="38.888888888888879"/>
    <n v="38.888888888888879"/>
    <n v="15.608465608465622"/>
    <n v="13.095238095238095"/>
    <n v="17.592592592592581"/>
    <n v="50"/>
  </r>
  <r>
    <n v="800"/>
    <x v="0"/>
    <x v="0"/>
    <x v="2"/>
    <x v="2"/>
    <x v="3"/>
    <x v="1"/>
    <x v="1"/>
    <x v="122"/>
    <n v="40.74074074074074"/>
    <n v="40.74074074074074"/>
    <n v="16.534391534391531"/>
    <n v="12.169312169312171"/>
    <n v="16.666666666666657"/>
    <n v="50"/>
  </r>
  <r>
    <n v="800"/>
    <x v="0"/>
    <x v="0"/>
    <x v="2"/>
    <x v="2"/>
    <x v="3"/>
    <x v="1"/>
    <x v="1"/>
    <x v="138"/>
    <n v="43.518518518518512"/>
    <n v="43.518518518518512"/>
    <n v="18.055555555555557"/>
    <n v="9.7222222222222214"/>
    <n v="25.925925925925924"/>
    <n v="50"/>
  </r>
  <r>
    <n v="801"/>
    <x v="1"/>
    <x v="1"/>
    <x v="2"/>
    <x v="2"/>
    <x v="3"/>
    <x v="1"/>
    <x v="1"/>
    <x v="144"/>
    <n v="32.478632478632477"/>
    <n v="37.606837606837608"/>
    <n v="19.444444444444443"/>
    <n v="13.46153846153846"/>
    <n v="21.794871794871796"/>
    <n v="50"/>
  </r>
  <r>
    <n v="801"/>
    <x v="1"/>
    <x v="1"/>
    <x v="2"/>
    <x v="2"/>
    <x v="3"/>
    <x v="1"/>
    <x v="1"/>
    <x v="30"/>
    <n v="51.495726495726487"/>
    <n v="54.487179487179482"/>
    <n v="16.025641025641029"/>
    <n v="24.358974358974365"/>
    <n v="5.1282051282051242"/>
    <n v="28"/>
  </r>
  <r>
    <n v="801"/>
    <x v="1"/>
    <x v="1"/>
    <x v="2"/>
    <x v="2"/>
    <x v="3"/>
    <x v="1"/>
    <x v="1"/>
    <x v="28"/>
    <n v="5.1282051282051286"/>
    <n v="5.1282051282051286"/>
    <n v="16.666666666666668"/>
    <n v="15.811965811965813"/>
    <n v="32.905982905982903"/>
    <n v="50"/>
  </r>
  <r>
    <n v="801"/>
    <x v="1"/>
    <x v="1"/>
    <x v="2"/>
    <x v="2"/>
    <x v="3"/>
    <x v="1"/>
    <x v="1"/>
    <x v="13"/>
    <n v="45.726495726495727"/>
    <n v="48.717948717948723"/>
    <n v="21.794871794871788"/>
    <n v="21.794871794871796"/>
    <n v="7.6923076923076934"/>
    <n v="50"/>
  </r>
  <r>
    <n v="801"/>
    <x v="1"/>
    <x v="1"/>
    <x v="2"/>
    <x v="2"/>
    <x v="3"/>
    <x v="1"/>
    <x v="1"/>
    <x v="103"/>
    <n v="32.478632478632477"/>
    <n v="37.606837606837608"/>
    <n v="11.111111111111114"/>
    <n v="16.666666666666664"/>
    <n v="21.794871794871796"/>
    <n v="50"/>
  </r>
  <r>
    <n v="801"/>
    <x v="1"/>
    <x v="1"/>
    <x v="2"/>
    <x v="2"/>
    <x v="3"/>
    <x v="1"/>
    <x v="1"/>
    <x v="73"/>
    <n v="34.615384615384613"/>
    <n v="37.606837606837608"/>
    <n v="27.777777777777779"/>
    <n v="11.538461538461533"/>
    <n v="20.512820512820525"/>
    <n v="50"/>
  </r>
  <r>
    <n v="801"/>
    <x v="1"/>
    <x v="1"/>
    <x v="2"/>
    <x v="2"/>
    <x v="3"/>
    <x v="1"/>
    <x v="1"/>
    <x v="113"/>
    <n v="0"/>
    <n v="0"/>
    <n v="0"/>
    <n v="0"/>
    <n v="48.717948717948723"/>
    <n v="50"/>
  </r>
  <r>
    <n v="801"/>
    <x v="1"/>
    <x v="1"/>
    <x v="2"/>
    <x v="2"/>
    <x v="3"/>
    <x v="1"/>
    <x v="1"/>
    <x v="128"/>
    <n v="45.726495726495727"/>
    <n v="48.717948717948723"/>
    <n v="21.794871794871788"/>
    <n v="24.358974358974365"/>
    <n v="5.1282051282051242"/>
    <n v="7"/>
  </r>
  <r>
    <n v="802"/>
    <x v="0"/>
    <x v="0"/>
    <x v="2"/>
    <x v="2"/>
    <x v="0"/>
    <x v="1"/>
    <x v="1"/>
    <x v="13"/>
    <n v="0"/>
    <n v="0"/>
    <n v="0"/>
    <n v="11.111111111111109"/>
    <n v="35.185185185185176"/>
    <n v="50"/>
  </r>
  <r>
    <n v="802"/>
    <x v="0"/>
    <x v="0"/>
    <x v="2"/>
    <x v="2"/>
    <x v="0"/>
    <x v="1"/>
    <x v="1"/>
    <x v="30"/>
    <n v="0"/>
    <n v="0"/>
    <n v="0"/>
    <n v="14.682539682539678"/>
    <n v="31.613756613756607"/>
    <n v="50"/>
  </r>
  <r>
    <n v="802"/>
    <x v="0"/>
    <x v="0"/>
    <x v="2"/>
    <x v="2"/>
    <x v="0"/>
    <x v="1"/>
    <x v="1"/>
    <x v="126"/>
    <n v="0"/>
    <n v="0"/>
    <n v="0"/>
    <n v="20.185185185185187"/>
    <n v="37.089947089947088"/>
    <n v="50"/>
  </r>
  <r>
    <n v="802"/>
    <x v="0"/>
    <x v="0"/>
    <x v="2"/>
    <x v="2"/>
    <x v="0"/>
    <x v="1"/>
    <x v="1"/>
    <x v="12"/>
    <n v="0"/>
    <n v="0"/>
    <n v="0"/>
    <n v="26.851851851851851"/>
    <n v="31.018518518518508"/>
    <n v="50"/>
  </r>
  <r>
    <n v="802"/>
    <x v="0"/>
    <x v="0"/>
    <x v="2"/>
    <x v="2"/>
    <x v="0"/>
    <x v="1"/>
    <x v="1"/>
    <x v="46"/>
    <n v="0"/>
    <n v="0"/>
    <n v="0"/>
    <n v="27.777777777777775"/>
    <n v="49.074074074074076"/>
    <n v="50"/>
  </r>
  <r>
    <n v="802"/>
    <x v="0"/>
    <x v="0"/>
    <x v="2"/>
    <x v="2"/>
    <x v="0"/>
    <x v="1"/>
    <x v="1"/>
    <x v="81"/>
    <n v="0"/>
    <n v="0"/>
    <n v="0"/>
    <n v="29.62962962962963"/>
    <n v="47.222222222222214"/>
    <n v="50"/>
  </r>
  <r>
    <n v="802"/>
    <x v="0"/>
    <x v="0"/>
    <x v="2"/>
    <x v="2"/>
    <x v="0"/>
    <x v="1"/>
    <x v="1"/>
    <x v="68"/>
    <n v="0"/>
    <n v="0"/>
    <n v="0"/>
    <n v="40.74074074074074"/>
    <n v="39.814814814814817"/>
    <n v="50"/>
  </r>
  <r>
    <n v="802"/>
    <x v="0"/>
    <x v="0"/>
    <x v="2"/>
    <x v="2"/>
    <x v="0"/>
    <x v="1"/>
    <x v="1"/>
    <x v="138"/>
    <n v="0"/>
    <n v="0"/>
    <n v="0"/>
    <n v="44.411375661375658"/>
    <n v="36.144179894179899"/>
    <n v="50"/>
  </r>
  <r>
    <n v="802"/>
    <x v="0"/>
    <x v="0"/>
    <x v="2"/>
    <x v="2"/>
    <x v="0"/>
    <x v="1"/>
    <x v="1"/>
    <x v="47"/>
    <n v="0"/>
    <n v="0"/>
    <n v="0"/>
    <n v="44.444444444444436"/>
    <n v="36.111111111111121"/>
    <n v="50"/>
  </r>
  <r>
    <n v="802"/>
    <x v="0"/>
    <x v="0"/>
    <x v="2"/>
    <x v="2"/>
    <x v="0"/>
    <x v="1"/>
    <x v="1"/>
    <x v="88"/>
    <n v="0"/>
    <n v="0"/>
    <n v="0"/>
    <n v="44.444444444444436"/>
    <n v="36.111111111111121"/>
    <n v="50"/>
  </r>
  <r>
    <n v="802"/>
    <x v="0"/>
    <x v="0"/>
    <x v="2"/>
    <x v="2"/>
    <x v="0"/>
    <x v="1"/>
    <x v="1"/>
    <x v="101"/>
    <n v="0"/>
    <n v="0"/>
    <n v="0"/>
    <n v="19.246031746031743"/>
    <n v="38.029100529100532"/>
    <n v="50"/>
  </r>
  <r>
    <n v="802"/>
    <x v="0"/>
    <x v="0"/>
    <x v="2"/>
    <x v="2"/>
    <x v="0"/>
    <x v="1"/>
    <x v="1"/>
    <x v="22"/>
    <n v="0"/>
    <n v="0"/>
    <n v="0"/>
    <n v="26.851851851851851"/>
    <n v="30.555555555555546"/>
    <n v="50"/>
  </r>
  <r>
    <n v="802"/>
    <x v="0"/>
    <x v="0"/>
    <x v="2"/>
    <x v="2"/>
    <x v="0"/>
    <x v="1"/>
    <x v="1"/>
    <x v="56"/>
    <n v="0"/>
    <n v="0"/>
    <n v="0"/>
    <n v="25.892857142857142"/>
    <n v="31.514550264550255"/>
    <n v="50"/>
  </r>
  <r>
    <n v="802"/>
    <x v="0"/>
    <x v="0"/>
    <x v="2"/>
    <x v="2"/>
    <x v="0"/>
    <x v="1"/>
    <x v="1"/>
    <x v="7"/>
    <n v="0"/>
    <n v="0"/>
    <n v="0"/>
    <n v="27.513227513227516"/>
    <n v="49.338624338624328"/>
    <n v="50"/>
  </r>
  <r>
    <n v="802"/>
    <x v="0"/>
    <x v="0"/>
    <x v="2"/>
    <x v="2"/>
    <x v="0"/>
    <x v="1"/>
    <x v="1"/>
    <x v="52"/>
    <n v="0"/>
    <n v="0"/>
    <n v="0"/>
    <n v="30.555555555555554"/>
    <n v="46.296296296296291"/>
    <n v="50"/>
  </r>
  <r>
    <n v="802"/>
    <x v="0"/>
    <x v="0"/>
    <x v="2"/>
    <x v="2"/>
    <x v="0"/>
    <x v="1"/>
    <x v="1"/>
    <x v="179"/>
    <n v="0"/>
    <n v="0"/>
    <n v="0"/>
    <n v="33.06878306878307"/>
    <n v="43.783068783068778"/>
    <n v="50"/>
  </r>
  <r>
    <n v="802"/>
    <x v="0"/>
    <x v="0"/>
    <x v="2"/>
    <x v="2"/>
    <x v="0"/>
    <x v="1"/>
    <x v="1"/>
    <x v="48"/>
    <n v="0"/>
    <n v="0"/>
    <n v="0"/>
    <n v="33.06878306878307"/>
    <n v="47.486772486772487"/>
    <n v="50"/>
  </r>
  <r>
    <n v="802"/>
    <x v="0"/>
    <x v="0"/>
    <x v="2"/>
    <x v="2"/>
    <x v="0"/>
    <x v="1"/>
    <x v="1"/>
    <x v="107"/>
    <n v="0"/>
    <n v="0"/>
    <n v="0"/>
    <n v="35.978835978835981"/>
    <n v="44.576719576719576"/>
    <n v="50"/>
  </r>
  <r>
    <n v="802"/>
    <x v="0"/>
    <x v="0"/>
    <x v="2"/>
    <x v="2"/>
    <x v="0"/>
    <x v="1"/>
    <x v="1"/>
    <x v="15"/>
    <n v="0"/>
    <n v="0"/>
    <n v="0"/>
    <n v="37.698412698412703"/>
    <n v="42.857142857142854"/>
    <n v="50"/>
  </r>
  <r>
    <n v="802"/>
    <x v="0"/>
    <x v="0"/>
    <x v="2"/>
    <x v="2"/>
    <x v="0"/>
    <x v="1"/>
    <x v="1"/>
    <x v="99"/>
    <n v="0"/>
    <n v="0"/>
    <n v="0"/>
    <n v="38.624338624338627"/>
    <n v="41.93121693121693"/>
    <n v="50"/>
  </r>
  <r>
    <n v="802"/>
    <x v="0"/>
    <x v="0"/>
    <x v="2"/>
    <x v="2"/>
    <x v="0"/>
    <x v="1"/>
    <x v="1"/>
    <x v="122"/>
    <n v="0"/>
    <n v="0"/>
    <n v="0"/>
    <n v="38.624338624338627"/>
    <n v="41.93121693121693"/>
    <n v="50"/>
  </r>
  <r>
    <n v="802"/>
    <x v="0"/>
    <x v="0"/>
    <x v="2"/>
    <x v="2"/>
    <x v="0"/>
    <x v="1"/>
    <x v="1"/>
    <x v="9"/>
    <n v="0"/>
    <n v="0"/>
    <n v="0"/>
    <n v="39.682539682539691"/>
    <n v="40.873015873015866"/>
    <n v="50"/>
  </r>
  <r>
    <n v="802"/>
    <x v="0"/>
    <x v="0"/>
    <x v="2"/>
    <x v="2"/>
    <x v="0"/>
    <x v="1"/>
    <x v="1"/>
    <x v="32"/>
    <n v="0"/>
    <n v="0"/>
    <n v="0"/>
    <n v="38.888888888888893"/>
    <n v="41.666666666666664"/>
    <n v="50"/>
  </r>
  <r>
    <n v="802"/>
    <x v="0"/>
    <x v="0"/>
    <x v="2"/>
    <x v="2"/>
    <x v="0"/>
    <x v="1"/>
    <x v="1"/>
    <x v="34"/>
    <n v="0"/>
    <n v="0"/>
    <n v="0"/>
    <n v="43.981481481481474"/>
    <n v="36.574074074074083"/>
    <n v="50"/>
  </r>
  <r>
    <n v="802"/>
    <x v="0"/>
    <x v="0"/>
    <x v="2"/>
    <x v="2"/>
    <x v="0"/>
    <x v="1"/>
    <x v="1"/>
    <x v="28"/>
    <n v="0"/>
    <n v="0"/>
    <n v="0"/>
    <n v="0"/>
    <n v="33.06878306878307"/>
    <n v="50"/>
  </r>
  <r>
    <n v="802"/>
    <x v="0"/>
    <x v="0"/>
    <x v="2"/>
    <x v="2"/>
    <x v="0"/>
    <x v="1"/>
    <x v="1"/>
    <x v="103"/>
    <n v="0"/>
    <n v="0"/>
    <n v="0"/>
    <n v="2.7777777777777772"/>
    <n v="35.846560846560848"/>
    <n v="50"/>
  </r>
  <r>
    <n v="802"/>
    <x v="0"/>
    <x v="0"/>
    <x v="2"/>
    <x v="2"/>
    <x v="0"/>
    <x v="1"/>
    <x v="1"/>
    <x v="128"/>
    <n v="0"/>
    <n v="0"/>
    <n v="0"/>
    <n v="15.740740740740739"/>
    <n v="32.407407407407405"/>
    <n v="50"/>
  </r>
  <r>
    <n v="802"/>
    <x v="0"/>
    <x v="0"/>
    <x v="2"/>
    <x v="2"/>
    <x v="0"/>
    <x v="1"/>
    <x v="1"/>
    <x v="44"/>
    <n v="0"/>
    <n v="0"/>
    <n v="0"/>
    <n v="17.908249158249156"/>
    <n v="36.589105339105345"/>
    <n v="50"/>
  </r>
  <r>
    <n v="802"/>
    <x v="0"/>
    <x v="0"/>
    <x v="2"/>
    <x v="2"/>
    <x v="0"/>
    <x v="1"/>
    <x v="1"/>
    <x v="11"/>
    <n v="0"/>
    <n v="0"/>
    <n v="0"/>
    <n v="31.216931216931219"/>
    <n v="45.634920634920633"/>
    <n v="50"/>
  </r>
  <r>
    <n v="802"/>
    <x v="0"/>
    <x v="0"/>
    <x v="2"/>
    <x v="2"/>
    <x v="0"/>
    <x v="1"/>
    <x v="1"/>
    <x v="161"/>
    <n v="0"/>
    <n v="0"/>
    <n v="0"/>
    <n v="42.592592592592588"/>
    <n v="37.962962962962969"/>
    <n v="50"/>
  </r>
  <r>
    <n v="802"/>
    <x v="0"/>
    <x v="0"/>
    <x v="2"/>
    <x v="2"/>
    <x v="0"/>
    <x v="1"/>
    <x v="1"/>
    <x v="87"/>
    <n v="0"/>
    <n v="0"/>
    <n v="0"/>
    <n v="44.444444444444436"/>
    <n v="36.111111111111121"/>
    <n v="50"/>
  </r>
  <r>
    <n v="802"/>
    <x v="0"/>
    <x v="0"/>
    <x v="2"/>
    <x v="2"/>
    <x v="0"/>
    <x v="1"/>
    <x v="1"/>
    <x v="151"/>
    <n v="0"/>
    <n v="0"/>
    <n v="0"/>
    <n v="46.75925925925926"/>
    <n v="34.722222222222221"/>
    <n v="50"/>
  </r>
  <r>
    <n v="802"/>
    <x v="0"/>
    <x v="0"/>
    <x v="2"/>
    <x v="2"/>
    <x v="0"/>
    <x v="1"/>
    <x v="1"/>
    <x v="113"/>
    <n v="0"/>
    <n v="0"/>
    <n v="0"/>
    <n v="0"/>
    <n v="24.074074074074073"/>
    <n v="50"/>
  </r>
  <r>
    <n v="802"/>
    <x v="0"/>
    <x v="0"/>
    <x v="2"/>
    <x v="2"/>
    <x v="0"/>
    <x v="1"/>
    <x v="1"/>
    <x v="144"/>
    <n v="0"/>
    <n v="0"/>
    <n v="0"/>
    <n v="5.0264550264550243"/>
    <n v="40.343915343915334"/>
    <n v="50"/>
  </r>
  <r>
    <n v="802"/>
    <x v="0"/>
    <x v="0"/>
    <x v="2"/>
    <x v="2"/>
    <x v="0"/>
    <x v="1"/>
    <x v="1"/>
    <x v="73"/>
    <n v="0"/>
    <n v="0"/>
    <n v="0"/>
    <n v="7.9629629629629592"/>
    <n v="37.407407407407398"/>
    <n v="50"/>
  </r>
  <r>
    <n v="802"/>
    <x v="0"/>
    <x v="0"/>
    <x v="2"/>
    <x v="2"/>
    <x v="0"/>
    <x v="1"/>
    <x v="1"/>
    <x v="80"/>
    <n v="0"/>
    <n v="0"/>
    <n v="0"/>
    <n v="15.740740740740739"/>
    <n v="32.407407407407405"/>
    <n v="50"/>
  </r>
  <r>
    <n v="802"/>
    <x v="0"/>
    <x v="0"/>
    <x v="2"/>
    <x v="2"/>
    <x v="0"/>
    <x v="1"/>
    <x v="1"/>
    <x v="115"/>
    <n v="0"/>
    <n v="0"/>
    <n v="0"/>
    <n v="16.534391534391531"/>
    <n v="34.259259259259252"/>
    <n v="50"/>
  </r>
  <r>
    <n v="802"/>
    <x v="0"/>
    <x v="0"/>
    <x v="2"/>
    <x v="2"/>
    <x v="0"/>
    <x v="1"/>
    <x v="1"/>
    <x v="51"/>
    <n v="0"/>
    <n v="0"/>
    <n v="0"/>
    <n v="22.962962962962962"/>
    <n v="34.31216931216931"/>
    <n v="50"/>
  </r>
  <r>
    <n v="802"/>
    <x v="0"/>
    <x v="0"/>
    <x v="2"/>
    <x v="2"/>
    <x v="0"/>
    <x v="1"/>
    <x v="1"/>
    <x v="6"/>
    <n v="0"/>
    <n v="0"/>
    <n v="0"/>
    <n v="26.851851851851851"/>
    <n v="50"/>
    <n v="50"/>
  </r>
  <r>
    <n v="802"/>
    <x v="0"/>
    <x v="0"/>
    <x v="2"/>
    <x v="2"/>
    <x v="0"/>
    <x v="1"/>
    <x v="1"/>
    <x v="53"/>
    <n v="0"/>
    <n v="0"/>
    <n v="0"/>
    <n v="26.851851851851851"/>
    <n v="50"/>
    <n v="50"/>
  </r>
  <r>
    <n v="802"/>
    <x v="0"/>
    <x v="0"/>
    <x v="2"/>
    <x v="2"/>
    <x v="0"/>
    <x v="1"/>
    <x v="1"/>
    <x v="69"/>
    <n v="0"/>
    <n v="0"/>
    <n v="0"/>
    <n v="29.62962962962963"/>
    <n v="47.222222222222214"/>
    <n v="50"/>
  </r>
  <r>
    <n v="802"/>
    <x v="0"/>
    <x v="0"/>
    <x v="2"/>
    <x v="2"/>
    <x v="0"/>
    <x v="1"/>
    <x v="1"/>
    <x v="19"/>
    <n v="0"/>
    <n v="0"/>
    <n v="0"/>
    <n v="30.555555555555554"/>
    <n v="46.296296296296291"/>
    <n v="50"/>
  </r>
  <r>
    <n v="802"/>
    <x v="0"/>
    <x v="0"/>
    <x v="2"/>
    <x v="2"/>
    <x v="0"/>
    <x v="1"/>
    <x v="1"/>
    <x v="2"/>
    <n v="0"/>
    <n v="0"/>
    <n v="0"/>
    <n v="30.555555555555554"/>
    <n v="46.296296296296291"/>
    <n v="50"/>
  </r>
  <r>
    <n v="802"/>
    <x v="0"/>
    <x v="0"/>
    <x v="2"/>
    <x v="2"/>
    <x v="0"/>
    <x v="1"/>
    <x v="1"/>
    <x v="29"/>
    <n v="0"/>
    <n v="0"/>
    <n v="0"/>
    <n v="30.555555555555554"/>
    <n v="46.296296296296291"/>
    <n v="50"/>
  </r>
  <r>
    <n v="802"/>
    <x v="0"/>
    <x v="0"/>
    <x v="2"/>
    <x v="2"/>
    <x v="0"/>
    <x v="1"/>
    <x v="1"/>
    <x v="145"/>
    <n v="0"/>
    <n v="0"/>
    <n v="0"/>
    <n v="36.111111111111114"/>
    <n v="44.444444444444443"/>
    <n v="50"/>
  </r>
  <r>
    <n v="802"/>
    <x v="0"/>
    <x v="0"/>
    <x v="2"/>
    <x v="2"/>
    <x v="0"/>
    <x v="1"/>
    <x v="1"/>
    <x v="16"/>
    <n v="0"/>
    <n v="0"/>
    <n v="0"/>
    <n v="35.945767195767203"/>
    <n v="44.609788359788354"/>
    <n v="50"/>
  </r>
  <r>
    <n v="802"/>
    <x v="0"/>
    <x v="0"/>
    <x v="2"/>
    <x v="2"/>
    <x v="0"/>
    <x v="1"/>
    <x v="1"/>
    <x v="98"/>
    <n v="0"/>
    <n v="0"/>
    <n v="0"/>
    <n v="37.698412698412703"/>
    <n v="42.857142857142854"/>
    <n v="50"/>
  </r>
  <r>
    <n v="802"/>
    <x v="0"/>
    <x v="0"/>
    <x v="2"/>
    <x v="2"/>
    <x v="0"/>
    <x v="1"/>
    <x v="1"/>
    <x v="20"/>
    <n v="0"/>
    <n v="0"/>
    <n v="0"/>
    <n v="38.624338624338627"/>
    <n v="41.93121693121693"/>
    <n v="50"/>
  </r>
  <r>
    <n v="802"/>
    <x v="0"/>
    <x v="0"/>
    <x v="2"/>
    <x v="2"/>
    <x v="0"/>
    <x v="1"/>
    <x v="1"/>
    <x v="71"/>
    <n v="0"/>
    <n v="0"/>
    <n v="0"/>
    <n v="38.888888888888893"/>
    <n v="41.666666666666664"/>
    <n v="50"/>
  </r>
  <r>
    <n v="802"/>
    <x v="0"/>
    <x v="0"/>
    <x v="2"/>
    <x v="2"/>
    <x v="0"/>
    <x v="1"/>
    <x v="1"/>
    <x v="57"/>
    <n v="0"/>
    <n v="0"/>
    <n v="0"/>
    <n v="42.592592592592588"/>
    <n v="37.962962962962969"/>
    <n v="50"/>
  </r>
  <r>
    <n v="802"/>
    <x v="0"/>
    <x v="0"/>
    <x v="2"/>
    <x v="2"/>
    <x v="0"/>
    <x v="1"/>
    <x v="1"/>
    <x v="140"/>
    <n v="0"/>
    <n v="0"/>
    <n v="0"/>
    <n v="43.518518518518512"/>
    <n v="37.037037037037045"/>
    <n v="50"/>
  </r>
  <r>
    <n v="803"/>
    <x v="1"/>
    <x v="1"/>
    <x v="2"/>
    <x v="2"/>
    <x v="0"/>
    <x v="1"/>
    <x v="1"/>
    <x v="113"/>
    <n v="0"/>
    <n v="0"/>
    <n v="0"/>
    <n v="0"/>
    <n v="48.717948717948723"/>
    <n v="50"/>
  </r>
  <r>
    <n v="803"/>
    <x v="1"/>
    <x v="1"/>
    <x v="2"/>
    <x v="2"/>
    <x v="0"/>
    <x v="1"/>
    <x v="1"/>
    <x v="128"/>
    <n v="0"/>
    <n v="0"/>
    <n v="62.307692307692299"/>
    <n v="15.897435897435905"/>
    <n v="21.794871794871796"/>
    <n v="44"/>
  </r>
  <r>
    <n v="803"/>
    <x v="1"/>
    <x v="1"/>
    <x v="2"/>
    <x v="2"/>
    <x v="0"/>
    <x v="1"/>
    <x v="1"/>
    <x v="115"/>
    <n v="0"/>
    <n v="0"/>
    <n v="64.871794871794876"/>
    <n v="24.871794871794862"/>
    <n v="10.256410256410263"/>
    <n v="18"/>
  </r>
  <r>
    <n v="803"/>
    <x v="1"/>
    <x v="1"/>
    <x v="2"/>
    <x v="2"/>
    <x v="0"/>
    <x v="1"/>
    <x v="1"/>
    <x v="28"/>
    <n v="0"/>
    <n v="0"/>
    <n v="21.794871794871796"/>
    <n v="15.811965811965813"/>
    <n v="32.905982905982903"/>
    <n v="50"/>
  </r>
  <r>
    <n v="803"/>
    <x v="1"/>
    <x v="1"/>
    <x v="2"/>
    <x v="2"/>
    <x v="0"/>
    <x v="1"/>
    <x v="1"/>
    <x v="103"/>
    <n v="0"/>
    <n v="0"/>
    <n v="32.051282051282051"/>
    <n v="16.666666666666671"/>
    <n v="38.46153846153846"/>
    <n v="50"/>
  </r>
  <r>
    <n v="803"/>
    <x v="1"/>
    <x v="1"/>
    <x v="2"/>
    <x v="2"/>
    <x v="0"/>
    <x v="1"/>
    <x v="1"/>
    <x v="144"/>
    <n v="0"/>
    <n v="0"/>
    <n v="37.606837606837608"/>
    <n v="27.777777777777779"/>
    <n v="26.92307692307692"/>
    <n v="50"/>
  </r>
  <r>
    <n v="803"/>
    <x v="1"/>
    <x v="1"/>
    <x v="2"/>
    <x v="2"/>
    <x v="0"/>
    <x v="1"/>
    <x v="1"/>
    <x v="73"/>
    <n v="0"/>
    <n v="0"/>
    <n v="48.717948717948723"/>
    <n v="21.794871794871788"/>
    <n v="26.923076923076934"/>
    <n v="50"/>
  </r>
  <r>
    <n v="803"/>
    <x v="1"/>
    <x v="1"/>
    <x v="2"/>
    <x v="2"/>
    <x v="0"/>
    <x v="1"/>
    <x v="1"/>
    <x v="13"/>
    <n v="0"/>
    <n v="0"/>
    <n v="55.833333333333329"/>
    <n v="17.243589743589752"/>
    <n v="26.92307692307692"/>
    <n v="50"/>
  </r>
  <r>
    <n v="803"/>
    <x v="1"/>
    <x v="1"/>
    <x v="2"/>
    <x v="2"/>
    <x v="0"/>
    <x v="1"/>
    <x v="1"/>
    <x v="30"/>
    <n v="0"/>
    <n v="0"/>
    <n v="62.179487179487182"/>
    <n v="13.461538461538453"/>
    <n v="24.358974358974365"/>
    <n v="49"/>
  </r>
  <r>
    <n v="803"/>
    <x v="1"/>
    <x v="1"/>
    <x v="2"/>
    <x v="2"/>
    <x v="0"/>
    <x v="1"/>
    <x v="1"/>
    <x v="80"/>
    <n v="0"/>
    <n v="0"/>
    <n v="62.307692307692299"/>
    <n v="24.871794871794883"/>
    <n v="12.820512820512818"/>
    <n v="27"/>
  </r>
  <r>
    <n v="803"/>
    <x v="1"/>
    <x v="1"/>
    <x v="2"/>
    <x v="2"/>
    <x v="0"/>
    <x v="1"/>
    <x v="1"/>
    <x v="44"/>
    <n v="0"/>
    <n v="0"/>
    <n v="65.384615384615387"/>
    <n v="25"/>
    <n v="9.6153846153846132"/>
    <n v="6"/>
  </r>
  <r>
    <n v="804"/>
    <x v="0"/>
    <x v="0"/>
    <x v="2"/>
    <x v="2"/>
    <x v="2"/>
    <x v="1"/>
    <x v="1"/>
    <x v="113"/>
    <n v="0"/>
    <n v="0"/>
    <n v="0"/>
    <n v="0"/>
    <n v="24.074074074074073"/>
    <n v="50"/>
  </r>
  <r>
    <n v="804"/>
    <x v="0"/>
    <x v="0"/>
    <x v="2"/>
    <x v="2"/>
    <x v="2"/>
    <x v="1"/>
    <x v="1"/>
    <x v="28"/>
    <n v="0"/>
    <n v="0"/>
    <n v="0"/>
    <n v="0"/>
    <n v="24.074074074074073"/>
    <n v="50"/>
  </r>
  <r>
    <n v="804"/>
    <x v="0"/>
    <x v="0"/>
    <x v="2"/>
    <x v="2"/>
    <x v="2"/>
    <x v="1"/>
    <x v="1"/>
    <x v="144"/>
    <n v="0"/>
    <n v="0"/>
    <n v="0"/>
    <n v="0"/>
    <n v="33.06878306878307"/>
    <n v="50"/>
  </r>
  <r>
    <n v="804"/>
    <x v="0"/>
    <x v="0"/>
    <x v="2"/>
    <x v="2"/>
    <x v="2"/>
    <x v="1"/>
    <x v="1"/>
    <x v="101"/>
    <n v="0"/>
    <n v="0"/>
    <n v="0"/>
    <n v="0"/>
    <n v="37.037037037037031"/>
    <n v="50"/>
  </r>
  <r>
    <n v="804"/>
    <x v="0"/>
    <x v="0"/>
    <x v="2"/>
    <x v="2"/>
    <x v="2"/>
    <x v="1"/>
    <x v="1"/>
    <x v="22"/>
    <n v="0"/>
    <n v="0"/>
    <n v="0"/>
    <n v="0"/>
    <n v="37.037037037037031"/>
    <n v="50"/>
  </r>
  <r>
    <n v="804"/>
    <x v="0"/>
    <x v="0"/>
    <x v="2"/>
    <x v="2"/>
    <x v="2"/>
    <x v="1"/>
    <x v="1"/>
    <x v="56"/>
    <n v="0"/>
    <n v="0"/>
    <n v="0"/>
    <n v="1.8518518518518512"/>
    <n v="35.185185185185176"/>
    <n v="50"/>
  </r>
  <r>
    <n v="804"/>
    <x v="0"/>
    <x v="0"/>
    <x v="2"/>
    <x v="2"/>
    <x v="2"/>
    <x v="1"/>
    <x v="1"/>
    <x v="12"/>
    <n v="0"/>
    <n v="0"/>
    <n v="0"/>
    <n v="2.7777777777777772"/>
    <n v="34.259259259259252"/>
    <n v="50"/>
  </r>
  <r>
    <n v="804"/>
    <x v="0"/>
    <x v="0"/>
    <x v="2"/>
    <x v="2"/>
    <x v="2"/>
    <x v="1"/>
    <x v="1"/>
    <x v="6"/>
    <n v="0"/>
    <n v="0"/>
    <n v="0"/>
    <n v="2.7777777777777772"/>
    <n v="39.81481481481481"/>
    <n v="50"/>
  </r>
  <r>
    <n v="804"/>
    <x v="0"/>
    <x v="0"/>
    <x v="2"/>
    <x v="2"/>
    <x v="2"/>
    <x v="1"/>
    <x v="1"/>
    <x v="7"/>
    <n v="0"/>
    <n v="0"/>
    <n v="0"/>
    <n v="2.7777777777777772"/>
    <n v="39.81481481481481"/>
    <n v="50"/>
  </r>
  <r>
    <n v="804"/>
    <x v="0"/>
    <x v="0"/>
    <x v="2"/>
    <x v="2"/>
    <x v="2"/>
    <x v="1"/>
    <x v="1"/>
    <x v="46"/>
    <n v="0"/>
    <n v="0"/>
    <n v="0"/>
    <n v="2.7777777777777772"/>
    <n v="39.81481481481481"/>
    <n v="50"/>
  </r>
  <r>
    <n v="804"/>
    <x v="0"/>
    <x v="0"/>
    <x v="2"/>
    <x v="2"/>
    <x v="2"/>
    <x v="1"/>
    <x v="1"/>
    <x v="81"/>
    <n v="0"/>
    <n v="0"/>
    <n v="0"/>
    <n v="5.0264550264550243"/>
    <n v="37.566137566137563"/>
    <n v="50"/>
  </r>
  <r>
    <n v="804"/>
    <x v="0"/>
    <x v="0"/>
    <x v="2"/>
    <x v="2"/>
    <x v="2"/>
    <x v="1"/>
    <x v="1"/>
    <x v="2"/>
    <n v="0"/>
    <n v="0"/>
    <n v="0"/>
    <n v="8.0555555555555536"/>
    <n v="34.537037037037038"/>
    <n v="50"/>
  </r>
  <r>
    <n v="804"/>
    <x v="0"/>
    <x v="0"/>
    <x v="2"/>
    <x v="2"/>
    <x v="2"/>
    <x v="1"/>
    <x v="1"/>
    <x v="52"/>
    <n v="0"/>
    <n v="0"/>
    <n v="0"/>
    <n v="15.740740740740739"/>
    <n v="27.31481481481481"/>
    <n v="50"/>
  </r>
  <r>
    <n v="804"/>
    <x v="0"/>
    <x v="0"/>
    <x v="2"/>
    <x v="2"/>
    <x v="2"/>
    <x v="1"/>
    <x v="1"/>
    <x v="20"/>
    <n v="0"/>
    <n v="0"/>
    <n v="0"/>
    <n v="18.386243386243383"/>
    <n v="26.984126984126977"/>
    <n v="50"/>
  </r>
  <r>
    <n v="804"/>
    <x v="0"/>
    <x v="0"/>
    <x v="2"/>
    <x v="2"/>
    <x v="2"/>
    <x v="1"/>
    <x v="1"/>
    <x v="161"/>
    <n v="0"/>
    <n v="0"/>
    <n v="0"/>
    <n v="21.296296296296294"/>
    <n v="30.701754385964914"/>
    <n v="50"/>
  </r>
  <r>
    <n v="804"/>
    <x v="0"/>
    <x v="0"/>
    <x v="2"/>
    <x v="2"/>
    <x v="2"/>
    <x v="1"/>
    <x v="1"/>
    <x v="151"/>
    <n v="0"/>
    <n v="0"/>
    <n v="0"/>
    <n v="25.298489278752438"/>
    <n v="26.69956140350877"/>
    <n v="50"/>
  </r>
  <r>
    <n v="804"/>
    <x v="0"/>
    <x v="0"/>
    <x v="2"/>
    <x v="2"/>
    <x v="2"/>
    <x v="1"/>
    <x v="1"/>
    <x v="128"/>
    <n v="0"/>
    <n v="0"/>
    <n v="0"/>
    <n v="0"/>
    <n v="37.037037037037031"/>
    <n v="50"/>
  </r>
  <r>
    <n v="804"/>
    <x v="0"/>
    <x v="0"/>
    <x v="2"/>
    <x v="2"/>
    <x v="2"/>
    <x v="1"/>
    <x v="1"/>
    <x v="44"/>
    <n v="0"/>
    <n v="0"/>
    <n v="0"/>
    <n v="0"/>
    <n v="37.037037037037031"/>
    <n v="50"/>
  </r>
  <r>
    <n v="804"/>
    <x v="0"/>
    <x v="0"/>
    <x v="2"/>
    <x v="2"/>
    <x v="2"/>
    <x v="1"/>
    <x v="1"/>
    <x v="53"/>
    <n v="0"/>
    <n v="0"/>
    <n v="0"/>
    <n v="2.7777777777777772"/>
    <n v="39.81481481481481"/>
    <n v="50"/>
  </r>
  <r>
    <n v="804"/>
    <x v="0"/>
    <x v="0"/>
    <x v="2"/>
    <x v="2"/>
    <x v="2"/>
    <x v="1"/>
    <x v="1"/>
    <x v="19"/>
    <n v="0"/>
    <n v="0"/>
    <n v="0"/>
    <n v="7.9629629629629592"/>
    <n v="34.629629629629626"/>
    <n v="50"/>
  </r>
  <r>
    <n v="804"/>
    <x v="0"/>
    <x v="0"/>
    <x v="2"/>
    <x v="2"/>
    <x v="2"/>
    <x v="1"/>
    <x v="1"/>
    <x v="98"/>
    <n v="0"/>
    <n v="0"/>
    <n v="0"/>
    <n v="15.740740740740739"/>
    <n v="29.629629629629619"/>
    <n v="50"/>
  </r>
  <r>
    <n v="804"/>
    <x v="0"/>
    <x v="0"/>
    <x v="2"/>
    <x v="2"/>
    <x v="2"/>
    <x v="1"/>
    <x v="1"/>
    <x v="68"/>
    <n v="0"/>
    <n v="0"/>
    <n v="0"/>
    <n v="20.370370370370367"/>
    <n v="31.627680311890842"/>
    <n v="50"/>
  </r>
  <r>
    <n v="804"/>
    <x v="0"/>
    <x v="0"/>
    <x v="2"/>
    <x v="2"/>
    <x v="2"/>
    <x v="1"/>
    <x v="1"/>
    <x v="71"/>
    <n v="0"/>
    <n v="0"/>
    <n v="0"/>
    <n v="20.370370370370367"/>
    <n v="31.627680311890842"/>
    <n v="50"/>
  </r>
  <r>
    <n v="804"/>
    <x v="0"/>
    <x v="0"/>
    <x v="2"/>
    <x v="2"/>
    <x v="2"/>
    <x v="1"/>
    <x v="1"/>
    <x v="140"/>
    <n v="0"/>
    <n v="0"/>
    <n v="0"/>
    <n v="23.37962962962963"/>
    <n v="28.618421052631579"/>
    <n v="50"/>
  </r>
  <r>
    <n v="804"/>
    <x v="0"/>
    <x v="0"/>
    <x v="2"/>
    <x v="2"/>
    <x v="2"/>
    <x v="1"/>
    <x v="1"/>
    <x v="88"/>
    <n v="0"/>
    <n v="0"/>
    <n v="0"/>
    <n v="24.074074074074073"/>
    <n v="27.923976608187136"/>
    <n v="50"/>
  </r>
  <r>
    <n v="804"/>
    <x v="0"/>
    <x v="0"/>
    <x v="2"/>
    <x v="2"/>
    <x v="2"/>
    <x v="1"/>
    <x v="1"/>
    <x v="103"/>
    <n v="0"/>
    <n v="0"/>
    <n v="0"/>
    <n v="0"/>
    <n v="33.06878306878307"/>
    <n v="50"/>
  </r>
  <r>
    <n v="804"/>
    <x v="0"/>
    <x v="0"/>
    <x v="2"/>
    <x v="2"/>
    <x v="2"/>
    <x v="1"/>
    <x v="1"/>
    <x v="73"/>
    <n v="0"/>
    <n v="0"/>
    <n v="0"/>
    <n v="0"/>
    <n v="33.06878306878307"/>
    <n v="50"/>
  </r>
  <r>
    <n v="804"/>
    <x v="0"/>
    <x v="0"/>
    <x v="2"/>
    <x v="2"/>
    <x v="2"/>
    <x v="1"/>
    <x v="1"/>
    <x v="80"/>
    <n v="0"/>
    <n v="0"/>
    <n v="0"/>
    <n v="0"/>
    <n v="37.037037037037031"/>
    <n v="50"/>
  </r>
  <r>
    <n v="804"/>
    <x v="0"/>
    <x v="0"/>
    <x v="2"/>
    <x v="2"/>
    <x v="2"/>
    <x v="1"/>
    <x v="1"/>
    <x v="51"/>
    <n v="0"/>
    <n v="0"/>
    <n v="0"/>
    <n v="0"/>
    <n v="37.037037037037031"/>
    <n v="50"/>
  </r>
  <r>
    <n v="804"/>
    <x v="0"/>
    <x v="0"/>
    <x v="2"/>
    <x v="2"/>
    <x v="2"/>
    <x v="1"/>
    <x v="1"/>
    <x v="29"/>
    <n v="0"/>
    <n v="0"/>
    <n v="0"/>
    <n v="9.8148148148148113"/>
    <n v="33.24074074074074"/>
    <n v="50"/>
  </r>
  <r>
    <n v="804"/>
    <x v="0"/>
    <x v="0"/>
    <x v="2"/>
    <x v="2"/>
    <x v="2"/>
    <x v="1"/>
    <x v="1"/>
    <x v="11"/>
    <n v="0"/>
    <n v="0"/>
    <n v="0"/>
    <n v="13.703703703703701"/>
    <n v="29.351851851851848"/>
    <n v="50"/>
  </r>
  <r>
    <n v="804"/>
    <x v="0"/>
    <x v="0"/>
    <x v="2"/>
    <x v="2"/>
    <x v="2"/>
    <x v="1"/>
    <x v="1"/>
    <x v="48"/>
    <n v="0"/>
    <n v="0"/>
    <n v="0"/>
    <n v="15.740740740740739"/>
    <n v="27.31481481481481"/>
    <n v="50"/>
  </r>
  <r>
    <n v="804"/>
    <x v="0"/>
    <x v="0"/>
    <x v="2"/>
    <x v="2"/>
    <x v="2"/>
    <x v="1"/>
    <x v="1"/>
    <x v="107"/>
    <n v="0"/>
    <n v="0"/>
    <n v="0"/>
    <n v="15.740740740740739"/>
    <n v="27.31481481481481"/>
    <n v="50"/>
  </r>
  <r>
    <n v="804"/>
    <x v="0"/>
    <x v="0"/>
    <x v="2"/>
    <x v="2"/>
    <x v="2"/>
    <x v="1"/>
    <x v="1"/>
    <x v="16"/>
    <n v="0"/>
    <n v="0"/>
    <n v="0"/>
    <n v="15.740740740740739"/>
    <n v="29.629629629629619"/>
    <n v="50"/>
  </r>
  <r>
    <n v="804"/>
    <x v="0"/>
    <x v="0"/>
    <x v="2"/>
    <x v="2"/>
    <x v="2"/>
    <x v="1"/>
    <x v="1"/>
    <x v="122"/>
    <n v="0"/>
    <n v="0"/>
    <n v="0"/>
    <n v="15.740740740740739"/>
    <n v="29.629629629629619"/>
    <n v="50"/>
  </r>
  <r>
    <n v="804"/>
    <x v="0"/>
    <x v="0"/>
    <x v="2"/>
    <x v="2"/>
    <x v="2"/>
    <x v="1"/>
    <x v="1"/>
    <x v="138"/>
    <n v="0"/>
    <n v="0"/>
    <n v="0"/>
    <n v="23.37962962962963"/>
    <n v="28.618421052631579"/>
    <n v="50"/>
  </r>
  <r>
    <n v="804"/>
    <x v="0"/>
    <x v="0"/>
    <x v="2"/>
    <x v="2"/>
    <x v="2"/>
    <x v="1"/>
    <x v="1"/>
    <x v="47"/>
    <n v="0"/>
    <n v="0"/>
    <n v="0"/>
    <n v="24.074074074074073"/>
    <n v="27.923976608187136"/>
    <n v="50"/>
  </r>
  <r>
    <n v="804"/>
    <x v="0"/>
    <x v="0"/>
    <x v="2"/>
    <x v="2"/>
    <x v="2"/>
    <x v="1"/>
    <x v="1"/>
    <x v="87"/>
    <n v="0"/>
    <n v="0"/>
    <n v="0"/>
    <n v="24.074074074074073"/>
    <n v="27.923976608187136"/>
    <n v="50"/>
  </r>
  <r>
    <n v="804"/>
    <x v="0"/>
    <x v="0"/>
    <x v="2"/>
    <x v="2"/>
    <x v="2"/>
    <x v="1"/>
    <x v="1"/>
    <x v="13"/>
    <n v="0"/>
    <n v="0"/>
    <n v="0"/>
    <n v="0"/>
    <n v="33.06878306878307"/>
    <n v="50"/>
  </r>
  <r>
    <n v="804"/>
    <x v="0"/>
    <x v="0"/>
    <x v="2"/>
    <x v="2"/>
    <x v="2"/>
    <x v="1"/>
    <x v="1"/>
    <x v="30"/>
    <n v="0"/>
    <n v="0"/>
    <n v="0"/>
    <n v="0"/>
    <n v="37.037037037037031"/>
    <n v="50"/>
  </r>
  <r>
    <n v="804"/>
    <x v="0"/>
    <x v="0"/>
    <x v="2"/>
    <x v="2"/>
    <x v="2"/>
    <x v="1"/>
    <x v="1"/>
    <x v="115"/>
    <n v="0"/>
    <n v="0"/>
    <n v="0"/>
    <n v="0"/>
    <n v="37.037037037037031"/>
    <n v="50"/>
  </r>
  <r>
    <n v="804"/>
    <x v="0"/>
    <x v="0"/>
    <x v="2"/>
    <x v="2"/>
    <x v="2"/>
    <x v="1"/>
    <x v="1"/>
    <x v="126"/>
    <n v="0"/>
    <n v="0"/>
    <n v="0"/>
    <n v="0"/>
    <n v="37.037037037037031"/>
    <n v="50"/>
  </r>
  <r>
    <n v="804"/>
    <x v="0"/>
    <x v="0"/>
    <x v="2"/>
    <x v="2"/>
    <x v="2"/>
    <x v="1"/>
    <x v="1"/>
    <x v="69"/>
    <n v="0"/>
    <n v="0"/>
    <n v="0"/>
    <n v="2.7777777777777772"/>
    <n v="39.81481481481481"/>
    <n v="50"/>
  </r>
  <r>
    <n v="804"/>
    <x v="0"/>
    <x v="0"/>
    <x v="2"/>
    <x v="2"/>
    <x v="2"/>
    <x v="1"/>
    <x v="1"/>
    <x v="179"/>
    <n v="0"/>
    <n v="0"/>
    <n v="0"/>
    <n v="15.740740740740739"/>
    <n v="27.31481481481481"/>
    <n v="50"/>
  </r>
  <r>
    <n v="804"/>
    <x v="0"/>
    <x v="0"/>
    <x v="2"/>
    <x v="2"/>
    <x v="2"/>
    <x v="1"/>
    <x v="1"/>
    <x v="145"/>
    <n v="0"/>
    <n v="0"/>
    <n v="0"/>
    <n v="15.740740740740739"/>
    <n v="29.629629629629619"/>
    <n v="50"/>
  </r>
  <r>
    <n v="804"/>
    <x v="0"/>
    <x v="0"/>
    <x v="2"/>
    <x v="2"/>
    <x v="2"/>
    <x v="1"/>
    <x v="1"/>
    <x v="15"/>
    <n v="0"/>
    <n v="0"/>
    <n v="0"/>
    <n v="15.740740740740739"/>
    <n v="29.629629629629619"/>
    <n v="50"/>
  </r>
  <r>
    <n v="804"/>
    <x v="0"/>
    <x v="0"/>
    <x v="2"/>
    <x v="2"/>
    <x v="2"/>
    <x v="1"/>
    <x v="1"/>
    <x v="99"/>
    <n v="0"/>
    <n v="0"/>
    <n v="0"/>
    <n v="15.740740740740739"/>
    <n v="29.629629629629619"/>
    <n v="50"/>
  </r>
  <r>
    <n v="804"/>
    <x v="0"/>
    <x v="0"/>
    <x v="2"/>
    <x v="2"/>
    <x v="2"/>
    <x v="1"/>
    <x v="1"/>
    <x v="9"/>
    <n v="0"/>
    <n v="0"/>
    <n v="0"/>
    <n v="19.31216931216931"/>
    <n v="32.685881370091899"/>
    <n v="50"/>
  </r>
  <r>
    <n v="804"/>
    <x v="0"/>
    <x v="0"/>
    <x v="2"/>
    <x v="2"/>
    <x v="2"/>
    <x v="1"/>
    <x v="1"/>
    <x v="32"/>
    <n v="0"/>
    <n v="0"/>
    <n v="0"/>
    <n v="20.185185185185187"/>
    <n v="31.812865497076022"/>
    <n v="50"/>
  </r>
  <r>
    <n v="804"/>
    <x v="0"/>
    <x v="0"/>
    <x v="2"/>
    <x v="2"/>
    <x v="2"/>
    <x v="1"/>
    <x v="1"/>
    <x v="57"/>
    <n v="0"/>
    <n v="0"/>
    <n v="0"/>
    <n v="22.930283224400867"/>
    <n v="29.067767457860342"/>
    <n v="50"/>
  </r>
  <r>
    <n v="804"/>
    <x v="0"/>
    <x v="0"/>
    <x v="2"/>
    <x v="2"/>
    <x v="2"/>
    <x v="1"/>
    <x v="1"/>
    <x v="34"/>
    <n v="0"/>
    <n v="0"/>
    <n v="0"/>
    <n v="23.37962962962963"/>
    <n v="28.618421052631579"/>
    <n v="50"/>
  </r>
  <r>
    <n v="805"/>
    <x v="1"/>
    <x v="1"/>
    <x v="2"/>
    <x v="2"/>
    <x v="2"/>
    <x v="1"/>
    <x v="1"/>
    <x v="128"/>
    <n v="0"/>
    <n v="0"/>
    <n v="35.042735042735046"/>
    <n v="13.675213675213676"/>
    <n v="48.717948717948723"/>
    <n v="50"/>
  </r>
  <r>
    <n v="805"/>
    <x v="1"/>
    <x v="1"/>
    <x v="2"/>
    <x v="2"/>
    <x v="2"/>
    <x v="1"/>
    <x v="1"/>
    <x v="44"/>
    <n v="5.1282051282051286"/>
    <n v="5.1282051282051286"/>
    <n v="43.589743589743591"/>
    <n v="21.794871794871788"/>
    <n v="29.487179487179489"/>
    <n v="47"/>
  </r>
  <r>
    <n v="805"/>
    <x v="1"/>
    <x v="1"/>
    <x v="2"/>
    <x v="2"/>
    <x v="2"/>
    <x v="1"/>
    <x v="1"/>
    <x v="51"/>
    <n v="35.042735042735046"/>
    <n v="35.042735042735046"/>
    <n v="32.905982905982896"/>
    <n v="7.6923076923076934"/>
    <n v="24.358974358974365"/>
    <n v="40"/>
  </r>
  <r>
    <n v="805"/>
    <x v="1"/>
    <x v="1"/>
    <x v="2"/>
    <x v="2"/>
    <x v="2"/>
    <x v="1"/>
    <x v="1"/>
    <x v="46"/>
    <n v="35.042735042735046"/>
    <n v="35.042735042735046"/>
    <n v="40.598290598290589"/>
    <n v="11.538461538461547"/>
    <n v="12.820512820512818"/>
    <n v="6"/>
  </r>
  <r>
    <n v="805"/>
    <x v="1"/>
    <x v="1"/>
    <x v="2"/>
    <x v="2"/>
    <x v="2"/>
    <x v="1"/>
    <x v="1"/>
    <x v="69"/>
    <n v="37.606837606837608"/>
    <n v="37.606837606837608"/>
    <n v="38.034188034188027"/>
    <n v="11.538461538461547"/>
    <n v="12.820512820512818"/>
    <n v="4"/>
  </r>
  <r>
    <n v="805"/>
    <x v="1"/>
    <x v="1"/>
    <x v="2"/>
    <x v="2"/>
    <x v="2"/>
    <x v="1"/>
    <x v="1"/>
    <x v="19"/>
    <n v="51.923076923076927"/>
    <n v="51.923076923076927"/>
    <n v="26.282051282051277"/>
    <n v="14.102564102564102"/>
    <n v="7.6923076923076934"/>
    <n v="2"/>
  </r>
  <r>
    <n v="805"/>
    <x v="1"/>
    <x v="1"/>
    <x v="2"/>
    <x v="2"/>
    <x v="2"/>
    <x v="1"/>
    <x v="1"/>
    <x v="73"/>
    <n v="0"/>
    <n v="0"/>
    <n v="0"/>
    <n v="32.051282051282051"/>
    <n v="60.256410256410255"/>
    <n v="50"/>
  </r>
  <r>
    <n v="805"/>
    <x v="1"/>
    <x v="1"/>
    <x v="2"/>
    <x v="2"/>
    <x v="2"/>
    <x v="1"/>
    <x v="1"/>
    <x v="101"/>
    <n v="27.350427350427353"/>
    <n v="27.350427350427353"/>
    <n v="32.393162393162392"/>
    <n v="10.769230769230766"/>
    <n v="29.487179487179489"/>
    <n v="44"/>
  </r>
  <r>
    <n v="805"/>
    <x v="1"/>
    <x v="1"/>
    <x v="2"/>
    <x v="2"/>
    <x v="2"/>
    <x v="1"/>
    <x v="1"/>
    <x v="56"/>
    <n v="46.153846153846153"/>
    <n v="46.153846153846153"/>
    <n v="24.358974358974358"/>
    <n v="7.6923076923076934"/>
    <n v="21.794871794871796"/>
    <n v="26"/>
  </r>
  <r>
    <n v="805"/>
    <x v="1"/>
    <x v="1"/>
    <x v="2"/>
    <x v="2"/>
    <x v="2"/>
    <x v="1"/>
    <x v="1"/>
    <x v="7"/>
    <n v="51.923076923076927"/>
    <n v="51.923076923076927"/>
    <n v="23.717948717948708"/>
    <n v="11.538461538461547"/>
    <n v="12.820512820512818"/>
    <n v="10"/>
  </r>
  <r>
    <n v="805"/>
    <x v="1"/>
    <x v="1"/>
    <x v="2"/>
    <x v="2"/>
    <x v="2"/>
    <x v="1"/>
    <x v="1"/>
    <x v="113"/>
    <n v="0"/>
    <n v="0"/>
    <n v="0"/>
    <n v="0"/>
    <n v="48.717948717948723"/>
    <n v="50"/>
  </r>
  <r>
    <n v="805"/>
    <x v="1"/>
    <x v="1"/>
    <x v="2"/>
    <x v="2"/>
    <x v="2"/>
    <x v="1"/>
    <x v="1"/>
    <x v="103"/>
    <n v="0"/>
    <n v="0"/>
    <n v="0"/>
    <n v="0"/>
    <n v="87.179487179487182"/>
    <n v="50"/>
  </r>
  <r>
    <n v="805"/>
    <x v="1"/>
    <x v="1"/>
    <x v="2"/>
    <x v="2"/>
    <x v="2"/>
    <x v="1"/>
    <x v="1"/>
    <x v="13"/>
    <n v="0"/>
    <n v="0"/>
    <n v="0"/>
    <n v="37.606837606837608"/>
    <n v="54.700854700854698"/>
    <n v="50"/>
  </r>
  <r>
    <n v="805"/>
    <x v="1"/>
    <x v="1"/>
    <x v="2"/>
    <x v="2"/>
    <x v="2"/>
    <x v="1"/>
    <x v="1"/>
    <x v="80"/>
    <n v="0"/>
    <n v="0"/>
    <n v="37.606837606837608"/>
    <n v="27.777777777777779"/>
    <n v="34.615384615384613"/>
    <n v="50"/>
  </r>
  <r>
    <n v="805"/>
    <x v="1"/>
    <x v="1"/>
    <x v="2"/>
    <x v="2"/>
    <x v="2"/>
    <x v="1"/>
    <x v="1"/>
    <x v="126"/>
    <n v="37.606837606837608"/>
    <n v="37.606837606837608"/>
    <n v="32.905982905982903"/>
    <n v="5.1282051282051242"/>
    <n v="24.358974358974365"/>
    <n v="32"/>
  </r>
  <r>
    <n v="805"/>
    <x v="1"/>
    <x v="1"/>
    <x v="2"/>
    <x v="2"/>
    <x v="2"/>
    <x v="1"/>
    <x v="1"/>
    <x v="22"/>
    <n v="37.606837606837608"/>
    <n v="37.606837606837608"/>
    <n v="32.905982905982903"/>
    <n v="7.6923076923076934"/>
    <n v="21.794871794871796"/>
    <n v="29"/>
  </r>
  <r>
    <n v="805"/>
    <x v="1"/>
    <x v="1"/>
    <x v="2"/>
    <x v="2"/>
    <x v="2"/>
    <x v="1"/>
    <x v="1"/>
    <x v="12"/>
    <n v="46.153846153846153"/>
    <n v="46.153846153846153"/>
    <n v="26.923076923076927"/>
    <n v="11.538461538461533"/>
    <n v="15.384615384615387"/>
    <n v="22"/>
  </r>
  <r>
    <n v="805"/>
    <x v="1"/>
    <x v="1"/>
    <x v="2"/>
    <x v="2"/>
    <x v="2"/>
    <x v="1"/>
    <x v="1"/>
    <x v="6"/>
    <n v="48.717948717948723"/>
    <n v="48.717948717948723"/>
    <n v="26.923076923076913"/>
    <n v="11.538461538461547"/>
    <n v="12.820512820512818"/>
    <n v="17"/>
  </r>
  <r>
    <n v="805"/>
    <x v="1"/>
    <x v="1"/>
    <x v="2"/>
    <x v="2"/>
    <x v="2"/>
    <x v="1"/>
    <x v="1"/>
    <x v="81"/>
    <n v="44.230769230769226"/>
    <n v="44.230769230769226"/>
    <n v="31.410256410256409"/>
    <n v="14.102564102564102"/>
    <n v="10.256410256410263"/>
    <n v="3"/>
  </r>
  <r>
    <n v="805"/>
    <x v="1"/>
    <x v="1"/>
    <x v="2"/>
    <x v="2"/>
    <x v="2"/>
    <x v="1"/>
    <x v="1"/>
    <x v="28"/>
    <n v="0"/>
    <n v="0"/>
    <n v="0"/>
    <n v="0"/>
    <n v="70.512820512820511"/>
    <n v="50"/>
  </r>
  <r>
    <n v="805"/>
    <x v="1"/>
    <x v="1"/>
    <x v="2"/>
    <x v="2"/>
    <x v="2"/>
    <x v="1"/>
    <x v="1"/>
    <x v="144"/>
    <n v="0"/>
    <n v="0"/>
    <n v="0"/>
    <n v="16.666666666666668"/>
    <n v="75.641025641025635"/>
    <n v="50"/>
  </r>
  <r>
    <n v="805"/>
    <x v="1"/>
    <x v="1"/>
    <x v="2"/>
    <x v="2"/>
    <x v="2"/>
    <x v="1"/>
    <x v="1"/>
    <x v="30"/>
    <n v="0"/>
    <n v="0"/>
    <n v="21.794871794871796"/>
    <n v="26.923076923076927"/>
    <n v="46.153846153846153"/>
    <n v="50"/>
  </r>
  <r>
    <n v="805"/>
    <x v="1"/>
    <x v="1"/>
    <x v="2"/>
    <x v="2"/>
    <x v="2"/>
    <x v="1"/>
    <x v="1"/>
    <x v="115"/>
    <n v="0"/>
    <n v="0"/>
    <n v="48.717948717948723"/>
    <n v="21.153846153846153"/>
    <n v="30.128205128205124"/>
    <n v="49"/>
  </r>
  <r>
    <n v="805"/>
    <x v="1"/>
    <x v="1"/>
    <x v="2"/>
    <x v="2"/>
    <x v="2"/>
    <x v="1"/>
    <x v="1"/>
    <x v="53"/>
    <n v="48.717948717948723"/>
    <n v="48.717948717948723"/>
    <n v="26.923076923076913"/>
    <n v="11.538461538461547"/>
    <n v="12.820512820512818"/>
    <n v="15"/>
  </r>
  <r>
    <n v="805"/>
    <x v="1"/>
    <x v="1"/>
    <x v="2"/>
    <x v="2"/>
    <x v="2"/>
    <x v="1"/>
    <x v="1"/>
    <x v="2"/>
    <n v="59.006410256410255"/>
    <n v="59.006410256410255"/>
    <n v="29.455128205128197"/>
    <n v="4.487179487179489"/>
    <n v="7.0512820512820582"/>
    <n v="1"/>
  </r>
  <r>
    <n v="806"/>
    <x v="0"/>
    <x v="0"/>
    <x v="2"/>
    <x v="2"/>
    <x v="1"/>
    <x v="1"/>
    <x v="1"/>
    <x v="73"/>
    <n v="0"/>
    <n v="0"/>
    <n v="0"/>
    <n v="0"/>
    <n v="33.06878306878307"/>
    <n v="50"/>
  </r>
  <r>
    <n v="806"/>
    <x v="0"/>
    <x v="0"/>
    <x v="2"/>
    <x v="2"/>
    <x v="1"/>
    <x v="1"/>
    <x v="1"/>
    <x v="115"/>
    <n v="0"/>
    <n v="0"/>
    <n v="0"/>
    <n v="0"/>
    <n v="33.06878306878307"/>
    <n v="50"/>
  </r>
  <r>
    <n v="806"/>
    <x v="0"/>
    <x v="0"/>
    <x v="2"/>
    <x v="2"/>
    <x v="1"/>
    <x v="1"/>
    <x v="1"/>
    <x v="51"/>
    <n v="0"/>
    <n v="0"/>
    <n v="0"/>
    <n v="0"/>
    <n v="33.06878306878307"/>
    <n v="50"/>
  </r>
  <r>
    <n v="806"/>
    <x v="0"/>
    <x v="0"/>
    <x v="2"/>
    <x v="2"/>
    <x v="1"/>
    <x v="1"/>
    <x v="1"/>
    <x v="22"/>
    <n v="0"/>
    <n v="0"/>
    <n v="0"/>
    <n v="0"/>
    <n v="34.920634920634917"/>
    <n v="50"/>
  </r>
  <r>
    <n v="806"/>
    <x v="0"/>
    <x v="0"/>
    <x v="2"/>
    <x v="2"/>
    <x v="1"/>
    <x v="1"/>
    <x v="1"/>
    <x v="12"/>
    <n v="0"/>
    <n v="0"/>
    <n v="0"/>
    <n v="0"/>
    <n v="34.920634920634917"/>
    <n v="50"/>
  </r>
  <r>
    <n v="806"/>
    <x v="0"/>
    <x v="0"/>
    <x v="2"/>
    <x v="2"/>
    <x v="1"/>
    <x v="1"/>
    <x v="1"/>
    <x v="6"/>
    <n v="0"/>
    <n v="0"/>
    <n v="0"/>
    <n v="0"/>
    <n v="37.037037037037031"/>
    <n v="50"/>
  </r>
  <r>
    <n v="806"/>
    <x v="0"/>
    <x v="0"/>
    <x v="2"/>
    <x v="2"/>
    <x v="1"/>
    <x v="1"/>
    <x v="1"/>
    <x v="53"/>
    <n v="0"/>
    <n v="0"/>
    <n v="0"/>
    <n v="0"/>
    <n v="37.037037037037031"/>
    <n v="50"/>
  </r>
  <r>
    <n v="806"/>
    <x v="0"/>
    <x v="0"/>
    <x v="2"/>
    <x v="2"/>
    <x v="1"/>
    <x v="1"/>
    <x v="1"/>
    <x v="7"/>
    <n v="0"/>
    <n v="0"/>
    <n v="0"/>
    <n v="0"/>
    <n v="37.037037037037031"/>
    <n v="50"/>
  </r>
  <r>
    <n v="806"/>
    <x v="0"/>
    <x v="0"/>
    <x v="2"/>
    <x v="2"/>
    <x v="1"/>
    <x v="1"/>
    <x v="1"/>
    <x v="69"/>
    <n v="0"/>
    <n v="0"/>
    <n v="0"/>
    <n v="1.8518518518518512"/>
    <n v="36.772486772486772"/>
    <n v="50"/>
  </r>
  <r>
    <n v="806"/>
    <x v="0"/>
    <x v="0"/>
    <x v="2"/>
    <x v="2"/>
    <x v="1"/>
    <x v="1"/>
    <x v="1"/>
    <x v="2"/>
    <n v="0"/>
    <n v="0"/>
    <n v="0"/>
    <n v="2.7777777777777772"/>
    <n v="53.849902534113056"/>
    <n v="50"/>
  </r>
  <r>
    <n v="806"/>
    <x v="0"/>
    <x v="0"/>
    <x v="2"/>
    <x v="2"/>
    <x v="1"/>
    <x v="1"/>
    <x v="1"/>
    <x v="11"/>
    <n v="0"/>
    <n v="0"/>
    <n v="0"/>
    <n v="2.7777777777777772"/>
    <n v="53.849902534113056"/>
    <n v="50"/>
  </r>
  <r>
    <n v="806"/>
    <x v="0"/>
    <x v="0"/>
    <x v="2"/>
    <x v="2"/>
    <x v="1"/>
    <x v="1"/>
    <x v="1"/>
    <x v="16"/>
    <n v="0"/>
    <n v="0"/>
    <n v="0"/>
    <n v="14.814814814814811"/>
    <n v="41.812865497076025"/>
    <n v="50"/>
  </r>
  <r>
    <n v="806"/>
    <x v="0"/>
    <x v="0"/>
    <x v="2"/>
    <x v="2"/>
    <x v="1"/>
    <x v="1"/>
    <x v="1"/>
    <x v="98"/>
    <n v="0"/>
    <n v="0"/>
    <n v="1.8518518518518512"/>
    <n v="13.888888888888888"/>
    <n v="40.886939571150094"/>
    <n v="50"/>
  </r>
  <r>
    <n v="806"/>
    <x v="0"/>
    <x v="0"/>
    <x v="2"/>
    <x v="2"/>
    <x v="1"/>
    <x v="1"/>
    <x v="1"/>
    <x v="122"/>
    <n v="0"/>
    <n v="0"/>
    <n v="2.7777777777777772"/>
    <n v="12.962962962962962"/>
    <n v="40.886939571150094"/>
    <n v="50"/>
  </r>
  <r>
    <n v="806"/>
    <x v="0"/>
    <x v="0"/>
    <x v="2"/>
    <x v="2"/>
    <x v="1"/>
    <x v="1"/>
    <x v="1"/>
    <x v="32"/>
    <n v="0"/>
    <n v="0"/>
    <n v="2.7777777777777772"/>
    <n v="12.962962962962962"/>
    <n v="40.886939571150094"/>
    <n v="50"/>
  </r>
  <r>
    <n v="806"/>
    <x v="0"/>
    <x v="0"/>
    <x v="2"/>
    <x v="2"/>
    <x v="1"/>
    <x v="1"/>
    <x v="1"/>
    <x v="57"/>
    <n v="0"/>
    <n v="0"/>
    <n v="5.2188552188552162"/>
    <n v="10.521885521885526"/>
    <n v="40.886939571150094"/>
    <n v="50"/>
  </r>
  <r>
    <n v="806"/>
    <x v="0"/>
    <x v="0"/>
    <x v="2"/>
    <x v="2"/>
    <x v="1"/>
    <x v="1"/>
    <x v="1"/>
    <x v="140"/>
    <n v="0"/>
    <n v="0"/>
    <n v="7.9629629629629592"/>
    <n v="10.423280423280424"/>
    <n v="38.241436925647449"/>
    <n v="50"/>
  </r>
  <r>
    <n v="806"/>
    <x v="0"/>
    <x v="0"/>
    <x v="2"/>
    <x v="2"/>
    <x v="1"/>
    <x v="1"/>
    <x v="1"/>
    <x v="126"/>
    <n v="0"/>
    <n v="0"/>
    <n v="0"/>
    <n v="0"/>
    <n v="33.06878306878307"/>
    <n v="50"/>
  </r>
  <r>
    <n v="806"/>
    <x v="0"/>
    <x v="0"/>
    <x v="2"/>
    <x v="2"/>
    <x v="1"/>
    <x v="1"/>
    <x v="1"/>
    <x v="29"/>
    <n v="0"/>
    <n v="0"/>
    <n v="0"/>
    <n v="2.7777777777777772"/>
    <n v="53.849902534113056"/>
    <n v="50"/>
  </r>
  <r>
    <n v="806"/>
    <x v="0"/>
    <x v="0"/>
    <x v="2"/>
    <x v="2"/>
    <x v="1"/>
    <x v="1"/>
    <x v="1"/>
    <x v="52"/>
    <n v="0"/>
    <n v="0"/>
    <n v="0"/>
    <n v="4.6296296296296262"/>
    <n v="51.998050682261209"/>
    <n v="50"/>
  </r>
  <r>
    <n v="806"/>
    <x v="0"/>
    <x v="0"/>
    <x v="2"/>
    <x v="2"/>
    <x v="1"/>
    <x v="1"/>
    <x v="1"/>
    <x v="48"/>
    <n v="0"/>
    <n v="0"/>
    <n v="0"/>
    <n v="7.8703703703703694"/>
    <n v="48.757309941520468"/>
    <n v="50"/>
  </r>
  <r>
    <n v="806"/>
    <x v="0"/>
    <x v="0"/>
    <x v="2"/>
    <x v="2"/>
    <x v="1"/>
    <x v="1"/>
    <x v="1"/>
    <x v="145"/>
    <n v="0"/>
    <n v="0"/>
    <n v="0"/>
    <n v="11.111111111111109"/>
    <n v="45.516569200779728"/>
    <n v="50"/>
  </r>
  <r>
    <n v="806"/>
    <x v="0"/>
    <x v="0"/>
    <x v="2"/>
    <x v="2"/>
    <x v="1"/>
    <x v="1"/>
    <x v="1"/>
    <x v="20"/>
    <n v="0"/>
    <n v="0"/>
    <n v="2.7777777777777772"/>
    <n v="12.962962962962962"/>
    <n v="40.886939571150094"/>
    <n v="50"/>
  </r>
  <r>
    <n v="806"/>
    <x v="0"/>
    <x v="0"/>
    <x v="2"/>
    <x v="2"/>
    <x v="1"/>
    <x v="1"/>
    <x v="1"/>
    <x v="151"/>
    <n v="1.8518518518518512"/>
    <n v="1.8518518518518512"/>
    <n v="13.756613756613755"/>
    <n v="8.4656084656084669"/>
    <n v="32.553606237816766"/>
    <n v="50"/>
  </r>
  <r>
    <n v="806"/>
    <x v="0"/>
    <x v="0"/>
    <x v="2"/>
    <x v="2"/>
    <x v="1"/>
    <x v="1"/>
    <x v="1"/>
    <x v="103"/>
    <n v="0"/>
    <n v="0"/>
    <n v="0"/>
    <n v="0"/>
    <n v="33.06878306878307"/>
    <n v="50"/>
  </r>
  <r>
    <n v="806"/>
    <x v="0"/>
    <x v="0"/>
    <x v="2"/>
    <x v="2"/>
    <x v="1"/>
    <x v="1"/>
    <x v="1"/>
    <x v="30"/>
    <n v="0"/>
    <n v="0"/>
    <n v="0"/>
    <n v="0"/>
    <n v="33.06878306878307"/>
    <n v="50"/>
  </r>
  <r>
    <n v="806"/>
    <x v="0"/>
    <x v="0"/>
    <x v="2"/>
    <x v="2"/>
    <x v="1"/>
    <x v="1"/>
    <x v="1"/>
    <x v="80"/>
    <n v="0"/>
    <n v="0"/>
    <n v="0"/>
    <n v="0"/>
    <n v="33.06878306878307"/>
    <n v="50"/>
  </r>
  <r>
    <n v="806"/>
    <x v="0"/>
    <x v="0"/>
    <x v="2"/>
    <x v="2"/>
    <x v="1"/>
    <x v="1"/>
    <x v="1"/>
    <x v="101"/>
    <n v="0"/>
    <n v="0"/>
    <n v="0"/>
    <n v="0"/>
    <n v="33.06878306878307"/>
    <n v="50"/>
  </r>
  <r>
    <n v="806"/>
    <x v="0"/>
    <x v="0"/>
    <x v="2"/>
    <x v="2"/>
    <x v="1"/>
    <x v="1"/>
    <x v="1"/>
    <x v="56"/>
    <n v="0"/>
    <n v="0"/>
    <n v="0"/>
    <n v="0"/>
    <n v="34.920634920634917"/>
    <n v="50"/>
  </r>
  <r>
    <n v="806"/>
    <x v="0"/>
    <x v="0"/>
    <x v="2"/>
    <x v="2"/>
    <x v="1"/>
    <x v="1"/>
    <x v="1"/>
    <x v="46"/>
    <n v="0"/>
    <n v="0"/>
    <n v="0"/>
    <n v="1.322751322751321"/>
    <n v="35.714285714285708"/>
    <n v="50"/>
  </r>
  <r>
    <n v="806"/>
    <x v="0"/>
    <x v="0"/>
    <x v="2"/>
    <x v="2"/>
    <x v="1"/>
    <x v="1"/>
    <x v="1"/>
    <x v="81"/>
    <n v="0"/>
    <n v="0"/>
    <n v="0"/>
    <n v="1.8518518518518523"/>
    <n v="37.962962962962955"/>
    <n v="50"/>
  </r>
  <r>
    <n v="806"/>
    <x v="0"/>
    <x v="0"/>
    <x v="2"/>
    <x v="2"/>
    <x v="1"/>
    <x v="1"/>
    <x v="1"/>
    <x v="15"/>
    <n v="0"/>
    <n v="0"/>
    <n v="1.8518518518518512"/>
    <n v="13.888888888888888"/>
    <n v="40.886939571150094"/>
    <n v="50"/>
  </r>
  <r>
    <n v="806"/>
    <x v="0"/>
    <x v="0"/>
    <x v="2"/>
    <x v="2"/>
    <x v="1"/>
    <x v="1"/>
    <x v="1"/>
    <x v="68"/>
    <n v="0"/>
    <n v="0"/>
    <n v="2.7777777777777772"/>
    <n v="12.962962962962962"/>
    <n v="40.886939571150094"/>
    <n v="50"/>
  </r>
  <r>
    <n v="806"/>
    <x v="0"/>
    <x v="0"/>
    <x v="2"/>
    <x v="2"/>
    <x v="1"/>
    <x v="1"/>
    <x v="1"/>
    <x v="71"/>
    <n v="0"/>
    <n v="0"/>
    <n v="4.2328042328042335"/>
    <n v="11.507936507936506"/>
    <n v="40.886939571150094"/>
    <n v="50"/>
  </r>
  <r>
    <n v="806"/>
    <x v="0"/>
    <x v="0"/>
    <x v="2"/>
    <x v="2"/>
    <x v="1"/>
    <x v="1"/>
    <x v="1"/>
    <x v="47"/>
    <n v="0.86805555555555436"/>
    <n v="0.86805555555555436"/>
    <n v="11.03670634920635"/>
    <n v="9.3915343915343907"/>
    <n v="35.331384015594537"/>
    <n v="50"/>
  </r>
  <r>
    <n v="806"/>
    <x v="0"/>
    <x v="0"/>
    <x v="2"/>
    <x v="2"/>
    <x v="1"/>
    <x v="1"/>
    <x v="1"/>
    <x v="88"/>
    <n v="1.8518518518518512"/>
    <n v="1.8518518518518512"/>
    <n v="11.77248677248677"/>
    <n v="9.7552910052910082"/>
    <n v="33.248050682261209"/>
    <n v="50"/>
  </r>
  <r>
    <n v="806"/>
    <x v="0"/>
    <x v="0"/>
    <x v="2"/>
    <x v="2"/>
    <x v="1"/>
    <x v="1"/>
    <x v="1"/>
    <x v="87"/>
    <n v="1.8518518518518512"/>
    <n v="1.8518518518518512"/>
    <n v="12.500000000000002"/>
    <n v="9.7222222222222197"/>
    <n v="32.553606237816766"/>
    <n v="50"/>
  </r>
  <r>
    <n v="806"/>
    <x v="0"/>
    <x v="0"/>
    <x v="2"/>
    <x v="2"/>
    <x v="1"/>
    <x v="1"/>
    <x v="1"/>
    <x v="113"/>
    <n v="0"/>
    <n v="0"/>
    <n v="0"/>
    <n v="0"/>
    <n v="24.074074074074073"/>
    <n v="50"/>
  </r>
  <r>
    <n v="806"/>
    <x v="0"/>
    <x v="0"/>
    <x v="2"/>
    <x v="2"/>
    <x v="1"/>
    <x v="1"/>
    <x v="1"/>
    <x v="28"/>
    <n v="0"/>
    <n v="0"/>
    <n v="0"/>
    <n v="0"/>
    <n v="26.851851851851851"/>
    <n v="50"/>
  </r>
  <r>
    <n v="806"/>
    <x v="0"/>
    <x v="0"/>
    <x v="2"/>
    <x v="2"/>
    <x v="1"/>
    <x v="1"/>
    <x v="1"/>
    <x v="144"/>
    <n v="0"/>
    <n v="0"/>
    <n v="0"/>
    <n v="0"/>
    <n v="33.06878306878307"/>
    <n v="50"/>
  </r>
  <r>
    <n v="806"/>
    <x v="0"/>
    <x v="0"/>
    <x v="2"/>
    <x v="2"/>
    <x v="1"/>
    <x v="1"/>
    <x v="1"/>
    <x v="13"/>
    <n v="0"/>
    <n v="0"/>
    <n v="0"/>
    <n v="0"/>
    <n v="33.06878306878307"/>
    <n v="50"/>
  </r>
  <r>
    <n v="806"/>
    <x v="0"/>
    <x v="0"/>
    <x v="2"/>
    <x v="2"/>
    <x v="1"/>
    <x v="1"/>
    <x v="1"/>
    <x v="128"/>
    <n v="0"/>
    <n v="0"/>
    <n v="0"/>
    <n v="0"/>
    <n v="33.06878306878307"/>
    <n v="50"/>
  </r>
  <r>
    <n v="806"/>
    <x v="0"/>
    <x v="0"/>
    <x v="2"/>
    <x v="2"/>
    <x v="1"/>
    <x v="1"/>
    <x v="1"/>
    <x v="44"/>
    <n v="0"/>
    <n v="0"/>
    <n v="0"/>
    <n v="0"/>
    <n v="33.06878306878307"/>
    <n v="50"/>
  </r>
  <r>
    <n v="806"/>
    <x v="0"/>
    <x v="0"/>
    <x v="2"/>
    <x v="2"/>
    <x v="1"/>
    <x v="1"/>
    <x v="1"/>
    <x v="19"/>
    <n v="0"/>
    <n v="0"/>
    <n v="0"/>
    <n v="2.7777777777777772"/>
    <n v="53.849902534113056"/>
    <n v="50"/>
  </r>
  <r>
    <n v="806"/>
    <x v="0"/>
    <x v="0"/>
    <x v="2"/>
    <x v="2"/>
    <x v="1"/>
    <x v="1"/>
    <x v="1"/>
    <x v="179"/>
    <n v="0"/>
    <n v="0"/>
    <n v="0"/>
    <n v="5.0264550264550243"/>
    <n v="51.60122528543581"/>
    <n v="50"/>
  </r>
  <r>
    <n v="806"/>
    <x v="0"/>
    <x v="0"/>
    <x v="2"/>
    <x v="2"/>
    <x v="1"/>
    <x v="1"/>
    <x v="1"/>
    <x v="107"/>
    <n v="0"/>
    <n v="0"/>
    <n v="0"/>
    <n v="9.2592592592592577"/>
    <n v="47.368421052631575"/>
    <n v="50"/>
  </r>
  <r>
    <n v="806"/>
    <x v="0"/>
    <x v="0"/>
    <x v="2"/>
    <x v="2"/>
    <x v="1"/>
    <x v="1"/>
    <x v="1"/>
    <x v="99"/>
    <n v="0"/>
    <n v="0"/>
    <n v="2.2486772486772471"/>
    <n v="13.492063492063492"/>
    <n v="40.886939571150094"/>
    <n v="50"/>
  </r>
  <r>
    <n v="806"/>
    <x v="0"/>
    <x v="0"/>
    <x v="2"/>
    <x v="2"/>
    <x v="1"/>
    <x v="1"/>
    <x v="1"/>
    <x v="9"/>
    <n v="0"/>
    <n v="0"/>
    <n v="2.7777777777777772"/>
    <n v="12.962962962962962"/>
    <n v="40.886939571150094"/>
    <n v="50"/>
  </r>
  <r>
    <n v="806"/>
    <x v="0"/>
    <x v="0"/>
    <x v="2"/>
    <x v="2"/>
    <x v="1"/>
    <x v="1"/>
    <x v="1"/>
    <x v="161"/>
    <n v="0"/>
    <n v="0"/>
    <n v="5.0264550264550243"/>
    <n v="10.714285714285715"/>
    <n v="40.886939571150094"/>
    <n v="50"/>
  </r>
  <r>
    <n v="806"/>
    <x v="0"/>
    <x v="0"/>
    <x v="2"/>
    <x v="2"/>
    <x v="1"/>
    <x v="1"/>
    <x v="1"/>
    <x v="34"/>
    <n v="0"/>
    <n v="0"/>
    <n v="10.185185185185185"/>
    <n v="9.1269841269841248"/>
    <n v="37.315510999721525"/>
    <n v="50"/>
  </r>
  <r>
    <n v="806"/>
    <x v="0"/>
    <x v="0"/>
    <x v="2"/>
    <x v="2"/>
    <x v="1"/>
    <x v="1"/>
    <x v="1"/>
    <x v="138"/>
    <n v="0"/>
    <n v="0"/>
    <n v="10.740740740740739"/>
    <n v="9.4444444444444482"/>
    <n v="36.442495126705651"/>
    <n v="50"/>
  </r>
  <r>
    <n v="807"/>
    <x v="1"/>
    <x v="1"/>
    <x v="2"/>
    <x v="2"/>
    <x v="1"/>
    <x v="1"/>
    <x v="1"/>
    <x v="13"/>
    <n v="0"/>
    <n v="0"/>
    <n v="0"/>
    <n v="21.794871794871796"/>
    <n v="73.07692307692308"/>
    <n v="50"/>
  </r>
  <r>
    <n v="807"/>
    <x v="1"/>
    <x v="1"/>
    <x v="2"/>
    <x v="2"/>
    <x v="1"/>
    <x v="1"/>
    <x v="1"/>
    <x v="29"/>
    <n v="65.384615384615387"/>
    <n v="65.384615384615387"/>
    <n v="5.1282051282051242"/>
    <n v="7.6923076923076934"/>
    <n v="21.794871794871796"/>
    <n v="12"/>
  </r>
  <r>
    <n v="807"/>
    <x v="1"/>
    <x v="1"/>
    <x v="2"/>
    <x v="2"/>
    <x v="1"/>
    <x v="1"/>
    <x v="1"/>
    <x v="11"/>
    <n v="65.384615384615387"/>
    <n v="65.384615384615387"/>
    <n v="7.6923076923076934"/>
    <n v="5.1282051282051242"/>
    <n v="21.794871794871796"/>
    <n v="8"/>
  </r>
  <r>
    <n v="807"/>
    <x v="1"/>
    <x v="1"/>
    <x v="2"/>
    <x v="2"/>
    <x v="1"/>
    <x v="1"/>
    <x v="1"/>
    <x v="179"/>
    <n v="70.512820512820511"/>
    <n v="70.512820512820511"/>
    <n v="5.1282051282051242"/>
    <n v="2.5641025641025692"/>
    <n v="19.230769230769241"/>
    <n v="5"/>
  </r>
  <r>
    <n v="807"/>
    <x v="1"/>
    <x v="1"/>
    <x v="2"/>
    <x v="2"/>
    <x v="1"/>
    <x v="1"/>
    <x v="1"/>
    <x v="107"/>
    <n v="70.512820512820511"/>
    <n v="70.512820512820511"/>
    <n v="5.1282051282051242"/>
    <n v="2.5641025641025692"/>
    <n v="19.230769230769241"/>
    <n v="5"/>
  </r>
  <r>
    <n v="807"/>
    <x v="1"/>
    <x v="1"/>
    <x v="2"/>
    <x v="2"/>
    <x v="1"/>
    <x v="1"/>
    <x v="1"/>
    <x v="16"/>
    <n v="75.641025641025635"/>
    <n v="75.641025641025635"/>
    <n v="0"/>
    <n v="2.5641025641025692"/>
    <n v="19.230769230769241"/>
    <n v="4"/>
  </r>
  <r>
    <n v="807"/>
    <x v="1"/>
    <x v="1"/>
    <x v="2"/>
    <x v="2"/>
    <x v="1"/>
    <x v="1"/>
    <x v="1"/>
    <x v="98"/>
    <n v="75.641025641025635"/>
    <n v="75.641025641025635"/>
    <n v="2.5641025641025692"/>
    <n v="0"/>
    <n v="19.230769230769241"/>
    <n v="4"/>
  </r>
  <r>
    <n v="807"/>
    <x v="1"/>
    <x v="1"/>
    <x v="2"/>
    <x v="2"/>
    <x v="1"/>
    <x v="1"/>
    <x v="1"/>
    <x v="122"/>
    <n v="75.641025641025635"/>
    <n v="75.641025641025635"/>
    <n v="0"/>
    <n v="2.5641025641025692"/>
    <n v="16.666666666666671"/>
    <n v="2"/>
  </r>
  <r>
    <n v="807"/>
    <x v="1"/>
    <x v="1"/>
    <x v="2"/>
    <x v="2"/>
    <x v="1"/>
    <x v="1"/>
    <x v="1"/>
    <x v="9"/>
    <n v="75.641025641025635"/>
    <n v="75.641025641025635"/>
    <n v="0"/>
    <n v="2.5641025641025692"/>
    <n v="16.666666666666671"/>
    <n v="1"/>
  </r>
  <r>
    <n v="807"/>
    <x v="1"/>
    <x v="1"/>
    <x v="2"/>
    <x v="2"/>
    <x v="1"/>
    <x v="1"/>
    <x v="1"/>
    <x v="113"/>
    <n v="0"/>
    <n v="0"/>
    <n v="0"/>
    <n v="0"/>
    <n v="48.717948717948723"/>
    <n v="50"/>
  </r>
  <r>
    <n v="807"/>
    <x v="1"/>
    <x v="1"/>
    <x v="2"/>
    <x v="2"/>
    <x v="1"/>
    <x v="1"/>
    <x v="1"/>
    <x v="103"/>
    <n v="0"/>
    <n v="0"/>
    <n v="0"/>
    <n v="0"/>
    <n v="87.179487179487182"/>
    <n v="50"/>
  </r>
  <r>
    <n v="807"/>
    <x v="1"/>
    <x v="1"/>
    <x v="2"/>
    <x v="2"/>
    <x v="1"/>
    <x v="1"/>
    <x v="1"/>
    <x v="30"/>
    <n v="0"/>
    <n v="0"/>
    <n v="0"/>
    <n v="37.606837606837608"/>
    <n v="57.264957264957268"/>
    <n v="50"/>
  </r>
  <r>
    <n v="807"/>
    <x v="1"/>
    <x v="1"/>
    <x v="2"/>
    <x v="2"/>
    <x v="1"/>
    <x v="1"/>
    <x v="1"/>
    <x v="80"/>
    <n v="0"/>
    <n v="0"/>
    <n v="16.666666666666668"/>
    <n v="32.051282051282058"/>
    <n v="51.282051282051277"/>
    <n v="50"/>
  </r>
  <r>
    <n v="807"/>
    <x v="1"/>
    <x v="1"/>
    <x v="2"/>
    <x v="2"/>
    <x v="1"/>
    <x v="1"/>
    <x v="1"/>
    <x v="101"/>
    <n v="5.1282051282051286"/>
    <n v="5.1282051282051286"/>
    <n v="32.478632478632477"/>
    <n v="19.444444444444443"/>
    <n v="40.384615384615394"/>
    <n v="47"/>
  </r>
  <r>
    <n v="807"/>
    <x v="1"/>
    <x v="1"/>
    <x v="2"/>
    <x v="2"/>
    <x v="1"/>
    <x v="1"/>
    <x v="1"/>
    <x v="46"/>
    <n v="48.717948717948723"/>
    <n v="48.717948717948723"/>
    <n v="19.230769230769219"/>
    <n v="7.6923076923076934"/>
    <n v="24.358974358974365"/>
    <n v="25"/>
  </r>
  <r>
    <n v="807"/>
    <x v="1"/>
    <x v="1"/>
    <x v="2"/>
    <x v="2"/>
    <x v="1"/>
    <x v="1"/>
    <x v="1"/>
    <x v="81"/>
    <n v="48.717948717948723"/>
    <n v="48.717948717948723"/>
    <n v="21.794871794871788"/>
    <n v="5.1282051282051242"/>
    <n v="24.358974358974365"/>
    <n v="17"/>
  </r>
  <r>
    <n v="807"/>
    <x v="1"/>
    <x v="1"/>
    <x v="2"/>
    <x v="2"/>
    <x v="1"/>
    <x v="1"/>
    <x v="1"/>
    <x v="145"/>
    <n v="73.07692307692308"/>
    <n v="73.07692307692308"/>
    <n v="2.564102564102555"/>
    <n v="2.5641025641025692"/>
    <n v="21.794871794871796"/>
    <n v="5"/>
  </r>
  <r>
    <n v="807"/>
    <x v="1"/>
    <x v="1"/>
    <x v="2"/>
    <x v="2"/>
    <x v="1"/>
    <x v="1"/>
    <x v="1"/>
    <x v="15"/>
    <n v="75.641025641025635"/>
    <n v="75.641025641025635"/>
    <n v="2.5641025641025692"/>
    <n v="0"/>
    <n v="21.794871794871796"/>
    <n v="4"/>
  </r>
  <r>
    <n v="807"/>
    <x v="1"/>
    <x v="1"/>
    <x v="2"/>
    <x v="2"/>
    <x v="1"/>
    <x v="1"/>
    <x v="1"/>
    <x v="28"/>
    <n v="0"/>
    <n v="0"/>
    <n v="0"/>
    <n v="0"/>
    <n v="70.512820512820511"/>
    <n v="50"/>
  </r>
  <r>
    <n v="807"/>
    <x v="1"/>
    <x v="1"/>
    <x v="2"/>
    <x v="2"/>
    <x v="1"/>
    <x v="1"/>
    <x v="1"/>
    <x v="144"/>
    <n v="0"/>
    <n v="0"/>
    <n v="0"/>
    <n v="0"/>
    <n v="92.307692307692307"/>
    <n v="50"/>
  </r>
  <r>
    <n v="807"/>
    <x v="1"/>
    <x v="1"/>
    <x v="2"/>
    <x v="2"/>
    <x v="1"/>
    <x v="1"/>
    <x v="1"/>
    <x v="56"/>
    <n v="37.606837606837608"/>
    <n v="37.606837606837608"/>
    <n v="11.111111111111114"/>
    <n v="21.794871794871788"/>
    <n v="29.487179487179489"/>
    <n v="43"/>
  </r>
  <r>
    <n v="807"/>
    <x v="1"/>
    <x v="1"/>
    <x v="2"/>
    <x v="2"/>
    <x v="1"/>
    <x v="1"/>
    <x v="1"/>
    <x v="12"/>
    <n v="37.606837606837608"/>
    <n v="37.606837606837608"/>
    <n v="19.444444444444443"/>
    <n v="13.46153846153846"/>
    <n v="29.487179487179489"/>
    <n v="39"/>
  </r>
  <r>
    <n v="807"/>
    <x v="1"/>
    <x v="1"/>
    <x v="2"/>
    <x v="2"/>
    <x v="1"/>
    <x v="1"/>
    <x v="1"/>
    <x v="69"/>
    <n v="48.717948717948723"/>
    <n v="48.717948717948723"/>
    <n v="19.230769230769219"/>
    <n v="7.6923076923076934"/>
    <n v="24.358974358974365"/>
    <n v="20"/>
  </r>
  <r>
    <n v="807"/>
    <x v="1"/>
    <x v="1"/>
    <x v="2"/>
    <x v="2"/>
    <x v="1"/>
    <x v="1"/>
    <x v="1"/>
    <x v="52"/>
    <n v="65.384615384615387"/>
    <n v="65.384615384615387"/>
    <n v="7.6923076923076934"/>
    <n v="5.1282051282051242"/>
    <n v="21.794871794871796"/>
    <n v="7"/>
  </r>
  <r>
    <n v="807"/>
    <x v="1"/>
    <x v="1"/>
    <x v="2"/>
    <x v="2"/>
    <x v="1"/>
    <x v="1"/>
    <x v="1"/>
    <x v="99"/>
    <n v="75.641025641025635"/>
    <n v="75.641025641025635"/>
    <n v="0"/>
    <n v="2.5641025641025692"/>
    <n v="16.666666666666671"/>
    <n v="2"/>
  </r>
  <r>
    <n v="807"/>
    <x v="1"/>
    <x v="1"/>
    <x v="2"/>
    <x v="2"/>
    <x v="1"/>
    <x v="1"/>
    <x v="1"/>
    <x v="73"/>
    <n v="0"/>
    <n v="0"/>
    <n v="0"/>
    <n v="16.666666666666668"/>
    <n v="78.205128205128204"/>
    <n v="50"/>
  </r>
  <r>
    <n v="807"/>
    <x v="1"/>
    <x v="1"/>
    <x v="2"/>
    <x v="2"/>
    <x v="1"/>
    <x v="1"/>
    <x v="1"/>
    <x v="128"/>
    <n v="0"/>
    <n v="0"/>
    <n v="0"/>
    <n v="37.606837606837608"/>
    <n v="59.829059829059837"/>
    <n v="50"/>
  </r>
  <r>
    <n v="807"/>
    <x v="1"/>
    <x v="1"/>
    <x v="2"/>
    <x v="2"/>
    <x v="1"/>
    <x v="1"/>
    <x v="1"/>
    <x v="115"/>
    <n v="0"/>
    <n v="0"/>
    <n v="21.794871794871796"/>
    <n v="26.923076923076927"/>
    <n v="51.282051282051277"/>
    <n v="49"/>
  </r>
  <r>
    <n v="807"/>
    <x v="1"/>
    <x v="1"/>
    <x v="2"/>
    <x v="2"/>
    <x v="1"/>
    <x v="1"/>
    <x v="1"/>
    <x v="44"/>
    <n v="0"/>
    <n v="0"/>
    <n v="35.042735042735046"/>
    <n v="13.675213675213676"/>
    <n v="51.282051282051277"/>
    <n v="48"/>
  </r>
  <r>
    <n v="807"/>
    <x v="1"/>
    <x v="1"/>
    <x v="2"/>
    <x v="2"/>
    <x v="1"/>
    <x v="1"/>
    <x v="1"/>
    <x v="51"/>
    <n v="16.666666666666668"/>
    <n v="16.666666666666668"/>
    <n v="20.94017094017094"/>
    <n v="27.777777777777779"/>
    <n v="34.615384615384613"/>
    <n v="47"/>
  </r>
  <r>
    <n v="807"/>
    <x v="1"/>
    <x v="1"/>
    <x v="2"/>
    <x v="2"/>
    <x v="1"/>
    <x v="1"/>
    <x v="1"/>
    <x v="126"/>
    <n v="21.794871794871796"/>
    <n v="21.794871794871796"/>
    <n v="26.923076923076927"/>
    <n v="19.230769230769219"/>
    <n v="29.487179487179503"/>
    <n v="45"/>
  </r>
  <r>
    <n v="807"/>
    <x v="1"/>
    <x v="1"/>
    <x v="2"/>
    <x v="2"/>
    <x v="1"/>
    <x v="1"/>
    <x v="1"/>
    <x v="22"/>
    <n v="35.042735042735046"/>
    <n v="35.042735042735046"/>
    <n v="13.675213675213676"/>
    <n v="21.794871794871788"/>
    <n v="29.487179487179489"/>
    <n v="45"/>
  </r>
  <r>
    <n v="807"/>
    <x v="1"/>
    <x v="1"/>
    <x v="2"/>
    <x v="2"/>
    <x v="1"/>
    <x v="1"/>
    <x v="1"/>
    <x v="6"/>
    <n v="46.153846153846153"/>
    <n v="46.153846153846153"/>
    <n v="16.025641025641029"/>
    <n v="8.3333333333333286"/>
    <n v="29.487179487179489"/>
    <n v="37"/>
  </r>
  <r>
    <n v="807"/>
    <x v="1"/>
    <x v="1"/>
    <x v="2"/>
    <x v="2"/>
    <x v="1"/>
    <x v="1"/>
    <x v="1"/>
    <x v="53"/>
    <n v="48.717948717948723"/>
    <n v="48.717948717948723"/>
    <n v="16.666666666666664"/>
    <n v="7.6923076923076934"/>
    <n v="26.92307692307692"/>
    <n v="34"/>
  </r>
  <r>
    <n v="807"/>
    <x v="1"/>
    <x v="1"/>
    <x v="2"/>
    <x v="2"/>
    <x v="1"/>
    <x v="1"/>
    <x v="1"/>
    <x v="7"/>
    <n v="48.717948717948723"/>
    <n v="48.717948717948723"/>
    <n v="16.666666666666664"/>
    <n v="10.256410256410248"/>
    <n v="24.358974358974365"/>
    <n v="30"/>
  </r>
  <r>
    <n v="807"/>
    <x v="1"/>
    <x v="1"/>
    <x v="2"/>
    <x v="2"/>
    <x v="1"/>
    <x v="1"/>
    <x v="1"/>
    <x v="19"/>
    <n v="54.583333333333329"/>
    <n v="54.583333333333329"/>
    <n v="15.929487179487182"/>
    <n v="7.6923076923076934"/>
    <n v="21.794871794871796"/>
    <n v="14"/>
  </r>
  <r>
    <n v="807"/>
    <x v="1"/>
    <x v="1"/>
    <x v="2"/>
    <x v="2"/>
    <x v="1"/>
    <x v="1"/>
    <x v="1"/>
    <x v="2"/>
    <n v="59.615384615384613"/>
    <n v="59.615384615384613"/>
    <n v="10.897435897435898"/>
    <n v="7.6923076923076934"/>
    <n v="19.230769230769241"/>
    <n v="12"/>
  </r>
  <r>
    <n v="807"/>
    <x v="1"/>
    <x v="1"/>
    <x v="2"/>
    <x v="2"/>
    <x v="1"/>
    <x v="1"/>
    <x v="1"/>
    <x v="48"/>
    <n v="70.512820512820511"/>
    <n v="70.512820512820511"/>
    <n v="5.1282051282051242"/>
    <n v="2.5641025641025692"/>
    <n v="19.230769230769241"/>
    <n v="5"/>
  </r>
  <r>
    <n v="807"/>
    <x v="1"/>
    <x v="1"/>
    <x v="2"/>
    <x v="2"/>
    <x v="1"/>
    <x v="1"/>
    <x v="1"/>
    <x v="20"/>
    <n v="75.641025641025635"/>
    <n v="75.641025641025635"/>
    <n v="0"/>
    <n v="2.5641025641025692"/>
    <n v="21.794871794871796"/>
    <n v="2"/>
  </r>
  <r>
    <n v="807"/>
    <x v="1"/>
    <x v="1"/>
    <x v="2"/>
    <x v="2"/>
    <x v="1"/>
    <x v="1"/>
    <x v="1"/>
    <x v="32"/>
    <n v="75.641025641025635"/>
    <n v="75.641025641025635"/>
    <n v="2.5641025641025692"/>
    <n v="0"/>
    <n v="21.794871794871796"/>
    <n v="1"/>
  </r>
  <r>
    <n v="808"/>
    <x v="0"/>
    <x v="0"/>
    <x v="3"/>
    <x v="2"/>
    <x v="3"/>
    <x v="3"/>
    <x v="1"/>
    <x v="103"/>
    <n v="5.0264550264550243"/>
    <n v="5.0264550264550243"/>
    <n v="10.714285714285715"/>
    <n v="8.3333333333333339"/>
    <n v="12.037037037037035"/>
    <n v="50"/>
  </r>
  <r>
    <n v="808"/>
    <x v="0"/>
    <x v="0"/>
    <x v="3"/>
    <x v="2"/>
    <x v="3"/>
    <x v="3"/>
    <x v="1"/>
    <x v="126"/>
    <n v="38.624338624338627"/>
    <n v="38.624338624338627"/>
    <n v="25.264550264550259"/>
    <n v="14.81481481481481"/>
    <n v="4.6296296296296333"/>
    <n v="50"/>
  </r>
  <r>
    <n v="808"/>
    <x v="0"/>
    <x v="0"/>
    <x v="3"/>
    <x v="2"/>
    <x v="3"/>
    <x v="3"/>
    <x v="1"/>
    <x v="7"/>
    <n v="56.944444444444436"/>
    <n v="56.944444444444436"/>
    <n v="21.75925925925926"/>
    <n v="2.7777777777777857"/>
    <n v="7.1548821548821451"/>
    <n v="50"/>
  </r>
  <r>
    <n v="808"/>
    <x v="0"/>
    <x v="0"/>
    <x v="3"/>
    <x v="2"/>
    <x v="3"/>
    <x v="3"/>
    <x v="1"/>
    <x v="46"/>
    <n v="56.944444444444436"/>
    <n v="56.944444444444436"/>
    <n v="21.75925925925926"/>
    <n v="3.7037037037037095"/>
    <n v="6.2289562289562213"/>
    <n v="50"/>
  </r>
  <r>
    <n v="808"/>
    <x v="0"/>
    <x v="0"/>
    <x v="3"/>
    <x v="2"/>
    <x v="3"/>
    <x v="3"/>
    <x v="1"/>
    <x v="69"/>
    <n v="59.722222222222221"/>
    <n v="59.722222222222221"/>
    <n v="18.981481481481474"/>
    <n v="3.7037037037037095"/>
    <n v="6.2289562289562213"/>
    <n v="50"/>
  </r>
  <r>
    <n v="808"/>
    <x v="0"/>
    <x v="0"/>
    <x v="3"/>
    <x v="2"/>
    <x v="3"/>
    <x v="3"/>
    <x v="1"/>
    <x v="29"/>
    <n v="64.81481481481481"/>
    <n v="64.81481481481481"/>
    <n v="15.740740740740748"/>
    <n v="2.7777777777777715"/>
    <n v="5.3030303030302974"/>
    <n v="50"/>
  </r>
  <r>
    <n v="808"/>
    <x v="0"/>
    <x v="0"/>
    <x v="3"/>
    <x v="2"/>
    <x v="3"/>
    <x v="3"/>
    <x v="1"/>
    <x v="107"/>
    <n v="66.203703703703695"/>
    <n v="66.203703703703695"/>
    <n v="15.277777777777786"/>
    <n v="1.8518518518518476"/>
    <n v="5.5555555555555429"/>
    <n v="50"/>
  </r>
  <r>
    <n v="808"/>
    <x v="0"/>
    <x v="0"/>
    <x v="3"/>
    <x v="2"/>
    <x v="3"/>
    <x v="3"/>
    <x v="1"/>
    <x v="99"/>
    <n v="67.592592592592595"/>
    <n v="67.592592592592595"/>
    <n v="14.81481481481481"/>
    <n v="1.8518518518518476"/>
    <n v="4.6296296296296191"/>
    <n v="50"/>
  </r>
  <r>
    <n v="808"/>
    <x v="0"/>
    <x v="0"/>
    <x v="3"/>
    <x v="2"/>
    <x v="3"/>
    <x v="3"/>
    <x v="1"/>
    <x v="122"/>
    <n v="68.518518518518519"/>
    <n v="68.518518518518519"/>
    <n v="13.888888888888886"/>
    <n v="1.8518518518518476"/>
    <n v="4.6296296296296191"/>
    <n v="50"/>
  </r>
  <r>
    <n v="808"/>
    <x v="0"/>
    <x v="0"/>
    <x v="3"/>
    <x v="2"/>
    <x v="3"/>
    <x v="3"/>
    <x v="1"/>
    <x v="68"/>
    <n v="68.518518518518519"/>
    <n v="68.518518518518519"/>
    <n v="13.888888888888886"/>
    <n v="2.7777777777777715"/>
    <n v="7.407407407407419"/>
    <n v="49"/>
  </r>
  <r>
    <n v="808"/>
    <x v="0"/>
    <x v="0"/>
    <x v="3"/>
    <x v="2"/>
    <x v="3"/>
    <x v="3"/>
    <x v="1"/>
    <x v="161"/>
    <n v="68.518518518518519"/>
    <n v="68.518518518518519"/>
    <n v="13.888888888888886"/>
    <n v="2.7777777777777715"/>
    <n v="8.3333333333333428"/>
    <n v="49"/>
  </r>
  <r>
    <n v="808"/>
    <x v="0"/>
    <x v="0"/>
    <x v="3"/>
    <x v="2"/>
    <x v="3"/>
    <x v="3"/>
    <x v="1"/>
    <x v="87"/>
    <n v="68.518518518518519"/>
    <n v="68.518518518518519"/>
    <n v="13.888888888888886"/>
    <n v="2.7777777777777715"/>
    <n v="9.2592592592592666"/>
    <n v="49"/>
  </r>
  <r>
    <n v="808"/>
    <x v="0"/>
    <x v="0"/>
    <x v="3"/>
    <x v="2"/>
    <x v="3"/>
    <x v="3"/>
    <x v="1"/>
    <x v="51"/>
    <n v="37.037037037037038"/>
    <n v="37.037037037037038"/>
    <n v="23.148148148148145"/>
    <n v="17.592592592592588"/>
    <n v="5.5555555555555571"/>
    <n v="50"/>
  </r>
  <r>
    <n v="808"/>
    <x v="0"/>
    <x v="0"/>
    <x v="3"/>
    <x v="2"/>
    <x v="3"/>
    <x v="3"/>
    <x v="1"/>
    <x v="56"/>
    <n v="45.238095238095241"/>
    <n v="45.238095238095241"/>
    <n v="23.280423280423278"/>
    <n v="12.037037037037038"/>
    <n v="5.5555555555555429"/>
    <n v="50"/>
  </r>
  <r>
    <n v="808"/>
    <x v="0"/>
    <x v="0"/>
    <x v="3"/>
    <x v="2"/>
    <x v="3"/>
    <x v="3"/>
    <x v="1"/>
    <x v="6"/>
    <n v="51.851851851851848"/>
    <n v="51.851851851851848"/>
    <n v="24.074074074074076"/>
    <n v="4.6296296296296333"/>
    <n v="5.5555555555555429"/>
    <n v="50"/>
  </r>
  <r>
    <n v="808"/>
    <x v="0"/>
    <x v="0"/>
    <x v="3"/>
    <x v="2"/>
    <x v="3"/>
    <x v="3"/>
    <x v="1"/>
    <x v="81"/>
    <n v="62.037037037037031"/>
    <n v="62.037037037037031"/>
    <n v="17.592592592592602"/>
    <n v="2.7777777777777715"/>
    <n v="6.2289562289562213"/>
    <n v="50"/>
  </r>
  <r>
    <n v="808"/>
    <x v="0"/>
    <x v="0"/>
    <x v="3"/>
    <x v="2"/>
    <x v="3"/>
    <x v="3"/>
    <x v="1"/>
    <x v="19"/>
    <n v="62.5"/>
    <n v="62.5"/>
    <n v="17.129629629629633"/>
    <n v="2.7777777777777715"/>
    <n v="6.2289562289562213"/>
    <n v="50"/>
  </r>
  <r>
    <n v="808"/>
    <x v="0"/>
    <x v="0"/>
    <x v="3"/>
    <x v="2"/>
    <x v="3"/>
    <x v="3"/>
    <x v="1"/>
    <x v="2"/>
    <n v="63.888888888888886"/>
    <n v="63.888888888888886"/>
    <n v="16.666666666666671"/>
    <n v="2.7777777777777715"/>
    <n v="5.3030303030302974"/>
    <n v="50"/>
  </r>
  <r>
    <n v="808"/>
    <x v="0"/>
    <x v="0"/>
    <x v="3"/>
    <x v="2"/>
    <x v="3"/>
    <x v="3"/>
    <x v="1"/>
    <x v="11"/>
    <n v="64.81481481481481"/>
    <n v="64.81481481481481"/>
    <n v="15.740740740740748"/>
    <n v="2.7777777777777715"/>
    <n v="5.3030303030302974"/>
    <n v="50"/>
  </r>
  <r>
    <n v="808"/>
    <x v="0"/>
    <x v="0"/>
    <x v="3"/>
    <x v="2"/>
    <x v="3"/>
    <x v="3"/>
    <x v="1"/>
    <x v="52"/>
    <n v="64.81481481481481"/>
    <n v="64.81481481481481"/>
    <n v="15.740740740740748"/>
    <n v="2.7777777777777715"/>
    <n v="5.3030303030302974"/>
    <n v="50"/>
  </r>
  <r>
    <n v="808"/>
    <x v="0"/>
    <x v="0"/>
    <x v="3"/>
    <x v="2"/>
    <x v="3"/>
    <x v="3"/>
    <x v="1"/>
    <x v="15"/>
    <n v="67.592592592592595"/>
    <n v="67.592592592592595"/>
    <n v="14.81481481481481"/>
    <n v="1.8518518518518476"/>
    <n v="4.6296296296296191"/>
    <n v="50"/>
  </r>
  <r>
    <n v="808"/>
    <x v="0"/>
    <x v="0"/>
    <x v="3"/>
    <x v="2"/>
    <x v="3"/>
    <x v="3"/>
    <x v="1"/>
    <x v="71"/>
    <n v="68.518518518518519"/>
    <n v="68.518518518518519"/>
    <n v="13.888888888888886"/>
    <n v="2.7777777777777715"/>
    <n v="8.3333333333333428"/>
    <n v="49"/>
  </r>
  <r>
    <n v="808"/>
    <x v="0"/>
    <x v="0"/>
    <x v="3"/>
    <x v="2"/>
    <x v="3"/>
    <x v="3"/>
    <x v="1"/>
    <x v="113"/>
    <n v="0"/>
    <n v="0"/>
    <n v="0"/>
    <n v="0"/>
    <n v="24.074074074074073"/>
    <n v="50"/>
  </r>
  <r>
    <n v="808"/>
    <x v="0"/>
    <x v="0"/>
    <x v="3"/>
    <x v="2"/>
    <x v="3"/>
    <x v="3"/>
    <x v="1"/>
    <x v="28"/>
    <n v="0"/>
    <n v="0"/>
    <n v="0"/>
    <n v="0"/>
    <n v="26.851851851851851"/>
    <n v="50"/>
  </r>
  <r>
    <n v="808"/>
    <x v="0"/>
    <x v="0"/>
    <x v="3"/>
    <x v="2"/>
    <x v="3"/>
    <x v="3"/>
    <x v="1"/>
    <x v="73"/>
    <n v="15.608465608465606"/>
    <n v="15.608465608465606"/>
    <n v="9.3915343915343943"/>
    <n v="9.2592592592592524"/>
    <n v="41.666666666666671"/>
    <n v="50"/>
  </r>
  <r>
    <n v="808"/>
    <x v="0"/>
    <x v="0"/>
    <x v="3"/>
    <x v="2"/>
    <x v="3"/>
    <x v="3"/>
    <x v="1"/>
    <x v="30"/>
    <n v="18.121693121693124"/>
    <n v="18.121693121693124"/>
    <n v="17.724867724867725"/>
    <n v="22.023809523809511"/>
    <n v="21.759259259259274"/>
    <n v="50"/>
  </r>
  <r>
    <n v="808"/>
    <x v="0"/>
    <x v="0"/>
    <x v="3"/>
    <x v="2"/>
    <x v="3"/>
    <x v="3"/>
    <x v="1"/>
    <x v="128"/>
    <n v="29.62962962962963"/>
    <n v="29.62962962962963"/>
    <n v="9.9206349206349209"/>
    <n v="25.264550264550259"/>
    <n v="15.740740740740748"/>
    <n v="50"/>
  </r>
  <r>
    <n v="808"/>
    <x v="0"/>
    <x v="0"/>
    <x v="3"/>
    <x v="2"/>
    <x v="3"/>
    <x v="3"/>
    <x v="1"/>
    <x v="22"/>
    <n v="42.592592592592588"/>
    <n v="42.592592592592588"/>
    <n v="27.777777777777779"/>
    <n v="9.2592592592592666"/>
    <n v="6.4814814814814667"/>
    <n v="50"/>
  </r>
  <r>
    <n v="808"/>
    <x v="0"/>
    <x v="0"/>
    <x v="3"/>
    <x v="2"/>
    <x v="3"/>
    <x v="3"/>
    <x v="1"/>
    <x v="53"/>
    <n v="51.851851851851848"/>
    <n v="51.851851851851848"/>
    <n v="24.074074074074076"/>
    <n v="4.6296296296296333"/>
    <n v="5.5555555555555429"/>
    <n v="50"/>
  </r>
  <r>
    <n v="808"/>
    <x v="0"/>
    <x v="0"/>
    <x v="3"/>
    <x v="2"/>
    <x v="3"/>
    <x v="3"/>
    <x v="1"/>
    <x v="16"/>
    <n v="67.592592592592595"/>
    <n v="67.592592592592595"/>
    <n v="13.888888888888886"/>
    <n v="2.7777777777777715"/>
    <n v="4.6296296296296191"/>
    <n v="50"/>
  </r>
  <r>
    <n v="808"/>
    <x v="0"/>
    <x v="0"/>
    <x v="3"/>
    <x v="2"/>
    <x v="3"/>
    <x v="3"/>
    <x v="1"/>
    <x v="20"/>
    <n v="68.518518518518519"/>
    <n v="68.518518518518519"/>
    <n v="13.888888888888886"/>
    <n v="1.8518518518518476"/>
    <n v="4.6296296296296191"/>
    <n v="50"/>
  </r>
  <r>
    <n v="808"/>
    <x v="0"/>
    <x v="0"/>
    <x v="3"/>
    <x v="2"/>
    <x v="3"/>
    <x v="3"/>
    <x v="1"/>
    <x v="32"/>
    <n v="68.518518518518519"/>
    <n v="68.518518518518519"/>
    <n v="13.888888888888886"/>
    <n v="1.8518518518518476"/>
    <n v="15.740740740740748"/>
    <n v="50"/>
  </r>
  <r>
    <n v="808"/>
    <x v="0"/>
    <x v="0"/>
    <x v="3"/>
    <x v="2"/>
    <x v="3"/>
    <x v="3"/>
    <x v="1"/>
    <x v="57"/>
    <n v="68.518518518518519"/>
    <n v="68.518518518518519"/>
    <n v="13.888888888888886"/>
    <n v="2.7777777777777715"/>
    <n v="8.3333333333333428"/>
    <n v="49"/>
  </r>
  <r>
    <n v="808"/>
    <x v="0"/>
    <x v="0"/>
    <x v="3"/>
    <x v="2"/>
    <x v="3"/>
    <x v="3"/>
    <x v="1"/>
    <x v="138"/>
    <n v="68.518518518518519"/>
    <n v="68.518518518518519"/>
    <n v="13.888888888888886"/>
    <n v="2.7777777777777715"/>
    <n v="8.3333333333333428"/>
    <n v="49"/>
  </r>
  <r>
    <n v="808"/>
    <x v="0"/>
    <x v="0"/>
    <x v="3"/>
    <x v="2"/>
    <x v="3"/>
    <x v="3"/>
    <x v="1"/>
    <x v="88"/>
    <n v="68.518518518518519"/>
    <n v="68.518518518518519"/>
    <n v="13.888888888888886"/>
    <n v="2.7777777777777715"/>
    <n v="8.3333333333333428"/>
    <n v="49"/>
  </r>
  <r>
    <n v="808"/>
    <x v="0"/>
    <x v="0"/>
    <x v="3"/>
    <x v="2"/>
    <x v="3"/>
    <x v="3"/>
    <x v="1"/>
    <x v="151"/>
    <n v="68.518518518518519"/>
    <n v="68.518518518518519"/>
    <n v="14.81481481481481"/>
    <n v="1.8518518518518476"/>
    <n v="9.2592592592592666"/>
    <n v="49"/>
  </r>
  <r>
    <n v="808"/>
    <x v="0"/>
    <x v="0"/>
    <x v="3"/>
    <x v="2"/>
    <x v="3"/>
    <x v="3"/>
    <x v="1"/>
    <x v="144"/>
    <n v="12.59259259259259"/>
    <n v="12.59259259259259"/>
    <n v="7.592592592592597"/>
    <n v="6.6666666666666643"/>
    <n v="37.962962962962962"/>
    <n v="50"/>
  </r>
  <r>
    <n v="808"/>
    <x v="0"/>
    <x v="0"/>
    <x v="3"/>
    <x v="2"/>
    <x v="3"/>
    <x v="3"/>
    <x v="1"/>
    <x v="13"/>
    <n v="15.608465608465606"/>
    <n v="15.608465608465606"/>
    <n v="14.021164021164024"/>
    <n v="11.111111111111104"/>
    <n v="36.111111111111114"/>
    <n v="50"/>
  </r>
  <r>
    <n v="808"/>
    <x v="0"/>
    <x v="0"/>
    <x v="3"/>
    <x v="2"/>
    <x v="3"/>
    <x v="3"/>
    <x v="1"/>
    <x v="80"/>
    <n v="32.407407407407412"/>
    <n v="32.407407407407412"/>
    <n v="12.962962962962948"/>
    <n v="25.000000000000007"/>
    <n v="10.18518518518519"/>
    <n v="50"/>
  </r>
  <r>
    <n v="808"/>
    <x v="0"/>
    <x v="0"/>
    <x v="3"/>
    <x v="2"/>
    <x v="3"/>
    <x v="3"/>
    <x v="1"/>
    <x v="115"/>
    <n v="34.25925925925926"/>
    <n v="34.25925925925926"/>
    <n v="16.203703703703702"/>
    <n v="22.685185185185176"/>
    <n v="8.3333333333333428"/>
    <n v="50"/>
  </r>
  <r>
    <n v="808"/>
    <x v="0"/>
    <x v="0"/>
    <x v="3"/>
    <x v="2"/>
    <x v="3"/>
    <x v="3"/>
    <x v="1"/>
    <x v="44"/>
    <n v="35.185185185185183"/>
    <n v="35.185185185185183"/>
    <n v="20.238095238095241"/>
    <n v="18.650793650793652"/>
    <n v="9.2592592592592524"/>
    <n v="50"/>
  </r>
  <r>
    <n v="808"/>
    <x v="0"/>
    <x v="0"/>
    <x v="3"/>
    <x v="2"/>
    <x v="3"/>
    <x v="3"/>
    <x v="1"/>
    <x v="101"/>
    <n v="35.185185185185183"/>
    <n v="35.185185185185183"/>
    <n v="23.015873015873012"/>
    <n v="18.650793650793652"/>
    <n v="6.481481481481481"/>
    <n v="50"/>
  </r>
  <r>
    <n v="808"/>
    <x v="0"/>
    <x v="0"/>
    <x v="3"/>
    <x v="2"/>
    <x v="3"/>
    <x v="3"/>
    <x v="1"/>
    <x v="12"/>
    <n v="49.074074074074069"/>
    <n v="49.074074074074069"/>
    <n v="25.000000000000007"/>
    <n v="6.481481481481481"/>
    <n v="5.5555555555555429"/>
    <n v="50"/>
  </r>
  <r>
    <n v="808"/>
    <x v="0"/>
    <x v="0"/>
    <x v="3"/>
    <x v="2"/>
    <x v="3"/>
    <x v="3"/>
    <x v="1"/>
    <x v="179"/>
    <n v="65.740740740740733"/>
    <n v="65.740740740740733"/>
    <n v="14.814814814814824"/>
    <n v="2.7777777777777715"/>
    <n v="5.3030303030302974"/>
    <n v="50"/>
  </r>
  <r>
    <n v="808"/>
    <x v="0"/>
    <x v="0"/>
    <x v="3"/>
    <x v="2"/>
    <x v="3"/>
    <x v="3"/>
    <x v="1"/>
    <x v="48"/>
    <n v="66.666666666666671"/>
    <n v="66.666666666666671"/>
    <n v="13.888888888888886"/>
    <n v="2.7777777777777715"/>
    <n v="5.3030303030302974"/>
    <n v="50"/>
  </r>
  <r>
    <n v="808"/>
    <x v="0"/>
    <x v="0"/>
    <x v="3"/>
    <x v="2"/>
    <x v="3"/>
    <x v="3"/>
    <x v="1"/>
    <x v="145"/>
    <n v="66.666666666666671"/>
    <n v="66.666666666666671"/>
    <n v="14.81481481481481"/>
    <n v="1.8518518518518476"/>
    <n v="5.5555555555555429"/>
    <n v="50"/>
  </r>
  <r>
    <n v="808"/>
    <x v="0"/>
    <x v="0"/>
    <x v="3"/>
    <x v="2"/>
    <x v="3"/>
    <x v="3"/>
    <x v="1"/>
    <x v="98"/>
    <n v="67.592592592592595"/>
    <n v="67.592592592592595"/>
    <n v="14.81481481481481"/>
    <n v="1.8518518518518476"/>
    <n v="4.6296296296296191"/>
    <n v="50"/>
  </r>
  <r>
    <n v="808"/>
    <x v="0"/>
    <x v="0"/>
    <x v="3"/>
    <x v="2"/>
    <x v="3"/>
    <x v="3"/>
    <x v="1"/>
    <x v="9"/>
    <n v="68.518518518518519"/>
    <n v="68.518518518518519"/>
    <n v="13.888888888888886"/>
    <n v="1.8518518518518476"/>
    <n v="7.407407407407419"/>
    <n v="50"/>
  </r>
  <r>
    <n v="808"/>
    <x v="0"/>
    <x v="0"/>
    <x v="3"/>
    <x v="2"/>
    <x v="3"/>
    <x v="3"/>
    <x v="1"/>
    <x v="140"/>
    <n v="68.518518518518519"/>
    <n v="68.518518518518519"/>
    <n v="13.888888888888886"/>
    <n v="2.7777777777777715"/>
    <n v="8.3333333333333428"/>
    <n v="49"/>
  </r>
  <r>
    <n v="808"/>
    <x v="0"/>
    <x v="0"/>
    <x v="3"/>
    <x v="2"/>
    <x v="3"/>
    <x v="3"/>
    <x v="1"/>
    <x v="34"/>
    <n v="68.518518518518519"/>
    <n v="68.518518518518519"/>
    <n v="13.888888888888886"/>
    <n v="2.7777777777777715"/>
    <n v="8.3333333333333428"/>
    <n v="49"/>
  </r>
  <r>
    <n v="808"/>
    <x v="0"/>
    <x v="0"/>
    <x v="3"/>
    <x v="2"/>
    <x v="3"/>
    <x v="3"/>
    <x v="1"/>
    <x v="47"/>
    <n v="68.518518518518519"/>
    <n v="68.518518518518519"/>
    <n v="13.888888888888886"/>
    <n v="2.7777777777777715"/>
    <n v="8.3333333333333428"/>
    <n v="49"/>
  </r>
  <r>
    <n v="809"/>
    <x v="1"/>
    <x v="1"/>
    <x v="3"/>
    <x v="2"/>
    <x v="3"/>
    <x v="3"/>
    <x v="1"/>
    <x v="103"/>
    <n v="32.478632478632477"/>
    <n v="37.606837606837608"/>
    <n v="19.444444444444443"/>
    <n v="13.46153846153846"/>
    <n v="16.666666666666671"/>
    <n v="50"/>
  </r>
  <r>
    <n v="809"/>
    <x v="1"/>
    <x v="1"/>
    <x v="3"/>
    <x v="2"/>
    <x v="3"/>
    <x v="3"/>
    <x v="1"/>
    <x v="73"/>
    <n v="36.111111111111107"/>
    <n v="39.102564102564102"/>
    <n v="26.282051282051285"/>
    <n v="21.794871794871796"/>
    <n v="10.256410256410263"/>
    <n v="50"/>
  </r>
  <r>
    <n v="809"/>
    <x v="1"/>
    <x v="1"/>
    <x v="3"/>
    <x v="2"/>
    <x v="3"/>
    <x v="3"/>
    <x v="1"/>
    <x v="113"/>
    <n v="0"/>
    <n v="0"/>
    <n v="0"/>
    <n v="0"/>
    <n v="48.717948717948723"/>
    <n v="50"/>
  </r>
  <r>
    <n v="809"/>
    <x v="1"/>
    <x v="1"/>
    <x v="3"/>
    <x v="2"/>
    <x v="3"/>
    <x v="3"/>
    <x v="1"/>
    <x v="144"/>
    <n v="32.478632478632477"/>
    <n v="37.606837606837608"/>
    <n v="24.572649572649574"/>
    <n v="8.3333333333333286"/>
    <n v="21.794871794871796"/>
    <n v="50"/>
  </r>
  <r>
    <n v="809"/>
    <x v="1"/>
    <x v="1"/>
    <x v="3"/>
    <x v="2"/>
    <x v="3"/>
    <x v="3"/>
    <x v="1"/>
    <x v="13"/>
    <n v="51.495726495726487"/>
    <n v="54.487179487179482"/>
    <n v="16.025641025641029"/>
    <n v="21.794871794871796"/>
    <n v="7.6923076923076934"/>
    <n v="50"/>
  </r>
  <r>
    <n v="809"/>
    <x v="1"/>
    <x v="1"/>
    <x v="3"/>
    <x v="2"/>
    <x v="3"/>
    <x v="3"/>
    <x v="1"/>
    <x v="28"/>
    <n v="16.666666666666668"/>
    <n v="16.666666666666668"/>
    <n v="20.94017094017094"/>
    <n v="11.111111111111114"/>
    <n v="21.794871794871788"/>
    <n v="50"/>
  </r>
  <r>
    <n v="809"/>
    <x v="1"/>
    <x v="1"/>
    <x v="3"/>
    <x v="2"/>
    <x v="3"/>
    <x v="3"/>
    <x v="1"/>
    <x v="30"/>
    <n v="53.846153846153847"/>
    <n v="57.051282051282051"/>
    <n v="13.46153846153846"/>
    <n v="24.358974358974365"/>
    <n v="5.1282051282051242"/>
    <n v="8"/>
  </r>
  <r>
    <n v="810"/>
    <x v="0"/>
    <x v="0"/>
    <x v="3"/>
    <x v="2"/>
    <x v="0"/>
    <x v="3"/>
    <x v="1"/>
    <x v="144"/>
    <n v="0"/>
    <n v="0"/>
    <n v="0"/>
    <n v="0"/>
    <n v="64.81481481481481"/>
    <n v="50"/>
  </r>
  <r>
    <n v="810"/>
    <x v="0"/>
    <x v="0"/>
    <x v="3"/>
    <x v="2"/>
    <x v="0"/>
    <x v="3"/>
    <x v="1"/>
    <x v="6"/>
    <n v="0"/>
    <n v="0"/>
    <n v="0"/>
    <n v="26.851851851851851"/>
    <n v="52.777777777777786"/>
    <n v="50"/>
  </r>
  <r>
    <n v="810"/>
    <x v="0"/>
    <x v="0"/>
    <x v="3"/>
    <x v="2"/>
    <x v="0"/>
    <x v="3"/>
    <x v="1"/>
    <x v="7"/>
    <n v="0"/>
    <n v="0"/>
    <n v="0"/>
    <n v="26.851851851851851"/>
    <n v="52.777777777777786"/>
    <n v="50"/>
  </r>
  <r>
    <n v="810"/>
    <x v="0"/>
    <x v="0"/>
    <x v="3"/>
    <x v="2"/>
    <x v="0"/>
    <x v="3"/>
    <x v="1"/>
    <x v="46"/>
    <n v="0"/>
    <n v="0"/>
    <n v="0"/>
    <n v="26.851851851851851"/>
    <n v="52.777777777777786"/>
    <n v="50"/>
  </r>
  <r>
    <n v="810"/>
    <x v="0"/>
    <x v="0"/>
    <x v="3"/>
    <x v="2"/>
    <x v="0"/>
    <x v="3"/>
    <x v="1"/>
    <x v="19"/>
    <n v="0"/>
    <n v="0"/>
    <n v="0"/>
    <n v="26.851851851851851"/>
    <n v="52.777777777777786"/>
    <n v="50"/>
  </r>
  <r>
    <n v="810"/>
    <x v="0"/>
    <x v="0"/>
    <x v="3"/>
    <x v="2"/>
    <x v="0"/>
    <x v="3"/>
    <x v="1"/>
    <x v="20"/>
    <n v="0"/>
    <n v="0"/>
    <n v="0"/>
    <n v="33.333333333333329"/>
    <n v="46.296296296296305"/>
    <n v="50"/>
  </r>
  <r>
    <n v="810"/>
    <x v="0"/>
    <x v="0"/>
    <x v="3"/>
    <x v="2"/>
    <x v="0"/>
    <x v="3"/>
    <x v="1"/>
    <x v="161"/>
    <n v="0"/>
    <n v="0"/>
    <n v="0"/>
    <n v="36.111111111111114"/>
    <n v="43.518518518518519"/>
    <n v="50"/>
  </r>
  <r>
    <n v="810"/>
    <x v="0"/>
    <x v="0"/>
    <x v="3"/>
    <x v="2"/>
    <x v="0"/>
    <x v="3"/>
    <x v="1"/>
    <x v="128"/>
    <n v="0"/>
    <n v="0"/>
    <n v="0"/>
    <n v="11.111111111111109"/>
    <n v="66.666666666666657"/>
    <n v="50"/>
  </r>
  <r>
    <n v="810"/>
    <x v="0"/>
    <x v="0"/>
    <x v="3"/>
    <x v="2"/>
    <x v="0"/>
    <x v="3"/>
    <x v="1"/>
    <x v="44"/>
    <n v="0"/>
    <n v="0"/>
    <n v="0"/>
    <n v="25.925925925925924"/>
    <n v="51.851851851851848"/>
    <n v="50"/>
  </r>
  <r>
    <n v="810"/>
    <x v="0"/>
    <x v="0"/>
    <x v="3"/>
    <x v="2"/>
    <x v="0"/>
    <x v="3"/>
    <x v="1"/>
    <x v="101"/>
    <n v="0"/>
    <n v="0"/>
    <n v="0"/>
    <n v="25.925925925925924"/>
    <n v="51.851851851851848"/>
    <n v="50"/>
  </r>
  <r>
    <n v="810"/>
    <x v="0"/>
    <x v="0"/>
    <x v="3"/>
    <x v="2"/>
    <x v="0"/>
    <x v="3"/>
    <x v="1"/>
    <x v="56"/>
    <n v="0"/>
    <n v="0"/>
    <n v="0"/>
    <n v="26.29419191919192"/>
    <n v="53.335437710437716"/>
    <n v="50"/>
  </r>
  <r>
    <n v="810"/>
    <x v="0"/>
    <x v="0"/>
    <x v="3"/>
    <x v="2"/>
    <x v="0"/>
    <x v="3"/>
    <x v="1"/>
    <x v="12"/>
    <n v="0"/>
    <n v="0"/>
    <n v="0"/>
    <n v="26.851851851851851"/>
    <n v="50.925925925925924"/>
    <n v="50"/>
  </r>
  <r>
    <n v="810"/>
    <x v="0"/>
    <x v="0"/>
    <x v="3"/>
    <x v="2"/>
    <x v="0"/>
    <x v="3"/>
    <x v="1"/>
    <x v="2"/>
    <n v="0"/>
    <n v="0"/>
    <n v="0"/>
    <n v="27.777777777777775"/>
    <n v="51.851851851851862"/>
    <n v="50"/>
  </r>
  <r>
    <n v="810"/>
    <x v="0"/>
    <x v="0"/>
    <x v="3"/>
    <x v="2"/>
    <x v="0"/>
    <x v="3"/>
    <x v="1"/>
    <x v="48"/>
    <n v="0"/>
    <n v="0"/>
    <n v="0"/>
    <n v="28.43915343915344"/>
    <n v="51.19047619047619"/>
    <n v="50"/>
  </r>
  <r>
    <n v="810"/>
    <x v="0"/>
    <x v="0"/>
    <x v="3"/>
    <x v="2"/>
    <x v="0"/>
    <x v="3"/>
    <x v="1"/>
    <x v="107"/>
    <n v="0"/>
    <n v="0"/>
    <n v="0"/>
    <n v="28.703703703703706"/>
    <n v="50.925925925925924"/>
    <n v="50"/>
  </r>
  <r>
    <n v="810"/>
    <x v="0"/>
    <x v="0"/>
    <x v="3"/>
    <x v="2"/>
    <x v="0"/>
    <x v="3"/>
    <x v="1"/>
    <x v="16"/>
    <n v="0"/>
    <n v="0"/>
    <n v="0"/>
    <n v="28.703703703703706"/>
    <n v="52.777777777777771"/>
    <n v="50"/>
  </r>
  <r>
    <n v="810"/>
    <x v="0"/>
    <x v="0"/>
    <x v="3"/>
    <x v="2"/>
    <x v="0"/>
    <x v="3"/>
    <x v="1"/>
    <x v="98"/>
    <n v="0"/>
    <n v="0"/>
    <n v="0"/>
    <n v="29.62962962962963"/>
    <n v="50.925925925925924"/>
    <n v="50"/>
  </r>
  <r>
    <n v="810"/>
    <x v="0"/>
    <x v="0"/>
    <x v="3"/>
    <x v="2"/>
    <x v="0"/>
    <x v="3"/>
    <x v="1"/>
    <x v="15"/>
    <n v="0"/>
    <n v="0"/>
    <n v="0"/>
    <n v="29.62962962962963"/>
    <n v="50"/>
    <n v="50"/>
  </r>
  <r>
    <n v="810"/>
    <x v="0"/>
    <x v="0"/>
    <x v="3"/>
    <x v="2"/>
    <x v="0"/>
    <x v="3"/>
    <x v="1"/>
    <x v="99"/>
    <n v="0"/>
    <n v="0"/>
    <n v="0"/>
    <n v="30.555555555555557"/>
    <n v="49.074074074074076"/>
    <n v="50"/>
  </r>
  <r>
    <n v="810"/>
    <x v="0"/>
    <x v="0"/>
    <x v="3"/>
    <x v="2"/>
    <x v="0"/>
    <x v="3"/>
    <x v="1"/>
    <x v="88"/>
    <n v="0"/>
    <n v="0"/>
    <n v="0"/>
    <n v="37.842712842712842"/>
    <n v="42.712842712842715"/>
    <n v="50"/>
  </r>
  <r>
    <n v="810"/>
    <x v="0"/>
    <x v="0"/>
    <x v="3"/>
    <x v="2"/>
    <x v="0"/>
    <x v="3"/>
    <x v="1"/>
    <x v="87"/>
    <n v="0"/>
    <n v="0"/>
    <n v="0"/>
    <n v="38.888888888888893"/>
    <n v="41.666666666666664"/>
    <n v="50"/>
  </r>
  <r>
    <n v="810"/>
    <x v="0"/>
    <x v="0"/>
    <x v="3"/>
    <x v="2"/>
    <x v="0"/>
    <x v="3"/>
    <x v="1"/>
    <x v="151"/>
    <n v="0"/>
    <n v="0"/>
    <n v="0"/>
    <n v="37.962962962962962"/>
    <n v="42.592592592592595"/>
    <n v="50"/>
  </r>
  <r>
    <n v="810"/>
    <x v="0"/>
    <x v="0"/>
    <x v="3"/>
    <x v="2"/>
    <x v="0"/>
    <x v="3"/>
    <x v="1"/>
    <x v="113"/>
    <n v="0"/>
    <n v="0"/>
    <n v="0"/>
    <n v="0"/>
    <n v="24.074074074074073"/>
    <n v="50"/>
  </r>
  <r>
    <n v="810"/>
    <x v="0"/>
    <x v="0"/>
    <x v="3"/>
    <x v="2"/>
    <x v="0"/>
    <x v="3"/>
    <x v="1"/>
    <x v="30"/>
    <n v="0"/>
    <n v="0"/>
    <n v="0"/>
    <n v="2.2486772486772471"/>
    <n v="69.047619047619037"/>
    <n v="50"/>
  </r>
  <r>
    <n v="810"/>
    <x v="0"/>
    <x v="0"/>
    <x v="3"/>
    <x v="2"/>
    <x v="0"/>
    <x v="3"/>
    <x v="1"/>
    <x v="115"/>
    <n v="0"/>
    <n v="0"/>
    <n v="0"/>
    <n v="19.31216931216931"/>
    <n v="58.465608465608462"/>
    <n v="50"/>
  </r>
  <r>
    <n v="810"/>
    <x v="0"/>
    <x v="0"/>
    <x v="3"/>
    <x v="2"/>
    <x v="0"/>
    <x v="3"/>
    <x v="1"/>
    <x v="126"/>
    <n v="0"/>
    <n v="0"/>
    <n v="0"/>
    <n v="25.925925925925924"/>
    <n v="53.703703703703709"/>
    <n v="50"/>
  </r>
  <r>
    <n v="810"/>
    <x v="0"/>
    <x v="0"/>
    <x v="3"/>
    <x v="2"/>
    <x v="0"/>
    <x v="3"/>
    <x v="1"/>
    <x v="69"/>
    <n v="0"/>
    <n v="0"/>
    <n v="0"/>
    <n v="26.851851851851851"/>
    <n v="52.777777777777786"/>
    <n v="50"/>
  </r>
  <r>
    <n v="810"/>
    <x v="0"/>
    <x v="0"/>
    <x v="3"/>
    <x v="2"/>
    <x v="0"/>
    <x v="3"/>
    <x v="1"/>
    <x v="81"/>
    <n v="0"/>
    <n v="0"/>
    <n v="0"/>
    <n v="26.851851851851851"/>
    <n v="52.777777777777786"/>
    <n v="50"/>
  </r>
  <r>
    <n v="810"/>
    <x v="0"/>
    <x v="0"/>
    <x v="3"/>
    <x v="2"/>
    <x v="0"/>
    <x v="3"/>
    <x v="1"/>
    <x v="29"/>
    <n v="0"/>
    <n v="0"/>
    <n v="0"/>
    <n v="27.777777777777775"/>
    <n v="51.851851851851862"/>
    <n v="50"/>
  </r>
  <r>
    <n v="810"/>
    <x v="0"/>
    <x v="0"/>
    <x v="3"/>
    <x v="2"/>
    <x v="0"/>
    <x v="3"/>
    <x v="1"/>
    <x v="52"/>
    <n v="0"/>
    <n v="0"/>
    <n v="0"/>
    <n v="27.777777777777775"/>
    <n v="62.037037037037052"/>
    <n v="50"/>
  </r>
  <r>
    <n v="810"/>
    <x v="0"/>
    <x v="0"/>
    <x v="3"/>
    <x v="2"/>
    <x v="0"/>
    <x v="3"/>
    <x v="1"/>
    <x v="179"/>
    <n v="0"/>
    <n v="0"/>
    <n v="0"/>
    <n v="27.777777777777775"/>
    <n v="51.851851851851862"/>
    <n v="50"/>
  </r>
  <r>
    <n v="810"/>
    <x v="0"/>
    <x v="0"/>
    <x v="3"/>
    <x v="2"/>
    <x v="0"/>
    <x v="3"/>
    <x v="1"/>
    <x v="122"/>
    <n v="0"/>
    <n v="0"/>
    <n v="0"/>
    <n v="29.62962962962963"/>
    <n v="50"/>
    <n v="50"/>
  </r>
  <r>
    <n v="810"/>
    <x v="0"/>
    <x v="0"/>
    <x v="3"/>
    <x v="2"/>
    <x v="0"/>
    <x v="3"/>
    <x v="1"/>
    <x v="9"/>
    <n v="0"/>
    <n v="0"/>
    <n v="0"/>
    <n v="34.25925925925926"/>
    <n v="45.370370370370374"/>
    <n v="50"/>
  </r>
  <r>
    <n v="810"/>
    <x v="0"/>
    <x v="0"/>
    <x v="3"/>
    <x v="2"/>
    <x v="0"/>
    <x v="3"/>
    <x v="1"/>
    <x v="68"/>
    <n v="0"/>
    <n v="0"/>
    <n v="0"/>
    <n v="34.920634920634917"/>
    <n v="44.708994708994716"/>
    <n v="50"/>
  </r>
  <r>
    <n v="810"/>
    <x v="0"/>
    <x v="0"/>
    <x v="3"/>
    <x v="2"/>
    <x v="0"/>
    <x v="3"/>
    <x v="1"/>
    <x v="71"/>
    <n v="0"/>
    <n v="0"/>
    <n v="0"/>
    <n v="34.25925925925926"/>
    <n v="45.370370370370374"/>
    <n v="50"/>
  </r>
  <r>
    <n v="810"/>
    <x v="0"/>
    <x v="0"/>
    <x v="3"/>
    <x v="2"/>
    <x v="0"/>
    <x v="3"/>
    <x v="1"/>
    <x v="57"/>
    <n v="0"/>
    <n v="0"/>
    <n v="0"/>
    <n v="35.185185185185183"/>
    <n v="45.370370370370374"/>
    <n v="50"/>
  </r>
  <r>
    <n v="810"/>
    <x v="0"/>
    <x v="0"/>
    <x v="3"/>
    <x v="2"/>
    <x v="0"/>
    <x v="3"/>
    <x v="1"/>
    <x v="34"/>
    <n v="0"/>
    <n v="0"/>
    <n v="0"/>
    <n v="36.111111111111114"/>
    <n v="45.370370370370367"/>
    <n v="50"/>
  </r>
  <r>
    <n v="810"/>
    <x v="0"/>
    <x v="0"/>
    <x v="3"/>
    <x v="2"/>
    <x v="0"/>
    <x v="3"/>
    <x v="1"/>
    <x v="138"/>
    <n v="0"/>
    <n v="0"/>
    <n v="0"/>
    <n v="36.111111111111114"/>
    <n v="45.370370370370367"/>
    <n v="50"/>
  </r>
  <r>
    <n v="810"/>
    <x v="0"/>
    <x v="0"/>
    <x v="3"/>
    <x v="2"/>
    <x v="0"/>
    <x v="3"/>
    <x v="1"/>
    <x v="28"/>
    <n v="0"/>
    <n v="0"/>
    <n v="0"/>
    <n v="0"/>
    <n v="33.06878306878307"/>
    <n v="50"/>
  </r>
  <r>
    <n v="810"/>
    <x v="0"/>
    <x v="0"/>
    <x v="3"/>
    <x v="2"/>
    <x v="0"/>
    <x v="3"/>
    <x v="1"/>
    <x v="103"/>
    <n v="0"/>
    <n v="0"/>
    <n v="0"/>
    <n v="0"/>
    <n v="41.666666666666664"/>
    <n v="50"/>
  </r>
  <r>
    <n v="810"/>
    <x v="0"/>
    <x v="0"/>
    <x v="3"/>
    <x v="2"/>
    <x v="0"/>
    <x v="3"/>
    <x v="1"/>
    <x v="73"/>
    <n v="0"/>
    <n v="0"/>
    <n v="0"/>
    <n v="0"/>
    <n v="66.666666666666671"/>
    <n v="50"/>
  </r>
  <r>
    <n v="810"/>
    <x v="0"/>
    <x v="0"/>
    <x v="3"/>
    <x v="2"/>
    <x v="0"/>
    <x v="3"/>
    <x v="1"/>
    <x v="13"/>
    <n v="0"/>
    <n v="0"/>
    <n v="0"/>
    <n v="0"/>
    <n v="76.851851851851848"/>
    <n v="50"/>
  </r>
  <r>
    <n v="810"/>
    <x v="0"/>
    <x v="0"/>
    <x v="3"/>
    <x v="2"/>
    <x v="0"/>
    <x v="3"/>
    <x v="1"/>
    <x v="80"/>
    <n v="0"/>
    <n v="0"/>
    <n v="0"/>
    <n v="15.740740740740739"/>
    <n v="62.037037037037031"/>
    <n v="50"/>
  </r>
  <r>
    <n v="810"/>
    <x v="0"/>
    <x v="0"/>
    <x v="3"/>
    <x v="2"/>
    <x v="0"/>
    <x v="3"/>
    <x v="1"/>
    <x v="51"/>
    <n v="0"/>
    <n v="0"/>
    <n v="0"/>
    <n v="25.925925925925924"/>
    <n v="51.851851851851848"/>
    <n v="50"/>
  </r>
  <r>
    <n v="810"/>
    <x v="0"/>
    <x v="0"/>
    <x v="3"/>
    <x v="2"/>
    <x v="0"/>
    <x v="3"/>
    <x v="1"/>
    <x v="22"/>
    <n v="0"/>
    <n v="0"/>
    <n v="0"/>
    <n v="25.925925925925924"/>
    <n v="53.703703703703709"/>
    <n v="50"/>
  </r>
  <r>
    <n v="810"/>
    <x v="0"/>
    <x v="0"/>
    <x v="3"/>
    <x v="2"/>
    <x v="0"/>
    <x v="3"/>
    <x v="1"/>
    <x v="53"/>
    <n v="0"/>
    <n v="0"/>
    <n v="0"/>
    <n v="26.851851851851851"/>
    <n v="52.777777777777786"/>
    <n v="50"/>
  </r>
  <r>
    <n v="810"/>
    <x v="0"/>
    <x v="0"/>
    <x v="3"/>
    <x v="2"/>
    <x v="0"/>
    <x v="3"/>
    <x v="1"/>
    <x v="11"/>
    <n v="0"/>
    <n v="0"/>
    <n v="0"/>
    <n v="27.777777777777775"/>
    <n v="62.037037037037052"/>
    <n v="50"/>
  </r>
  <r>
    <n v="810"/>
    <x v="0"/>
    <x v="0"/>
    <x v="3"/>
    <x v="2"/>
    <x v="0"/>
    <x v="3"/>
    <x v="1"/>
    <x v="145"/>
    <n v="0"/>
    <n v="0"/>
    <n v="0"/>
    <n v="28.703703703703706"/>
    <n v="50.925925925925924"/>
    <n v="50"/>
  </r>
  <r>
    <n v="810"/>
    <x v="0"/>
    <x v="0"/>
    <x v="3"/>
    <x v="2"/>
    <x v="0"/>
    <x v="3"/>
    <x v="1"/>
    <x v="32"/>
    <n v="0"/>
    <n v="0"/>
    <n v="0"/>
    <n v="34.722222222222221"/>
    <n v="44.907407407407412"/>
    <n v="50"/>
  </r>
  <r>
    <n v="810"/>
    <x v="0"/>
    <x v="0"/>
    <x v="3"/>
    <x v="2"/>
    <x v="0"/>
    <x v="3"/>
    <x v="1"/>
    <x v="140"/>
    <n v="0"/>
    <n v="0"/>
    <n v="0"/>
    <n v="36.111111111111114"/>
    <n v="44.444444444444443"/>
    <n v="50"/>
  </r>
  <r>
    <n v="810"/>
    <x v="0"/>
    <x v="0"/>
    <x v="3"/>
    <x v="2"/>
    <x v="0"/>
    <x v="3"/>
    <x v="1"/>
    <x v="47"/>
    <n v="0"/>
    <n v="0"/>
    <n v="0"/>
    <n v="36.805555555555557"/>
    <n v="44.675925925925924"/>
    <n v="50"/>
  </r>
  <r>
    <n v="811"/>
    <x v="1"/>
    <x v="1"/>
    <x v="3"/>
    <x v="2"/>
    <x v="0"/>
    <x v="3"/>
    <x v="1"/>
    <x v="30"/>
    <n v="0"/>
    <n v="0"/>
    <n v="37.606837606837608"/>
    <n v="32.905982905982903"/>
    <n v="29.487179487179489"/>
    <n v="41"/>
  </r>
  <r>
    <n v="811"/>
    <x v="1"/>
    <x v="1"/>
    <x v="3"/>
    <x v="2"/>
    <x v="0"/>
    <x v="3"/>
    <x v="1"/>
    <x v="101"/>
    <n v="0"/>
    <n v="0"/>
    <n v="38.034188034188034"/>
    <n v="32.478632478632477"/>
    <n v="29.487179487179489"/>
    <n v="1"/>
  </r>
  <r>
    <n v="811"/>
    <x v="1"/>
    <x v="1"/>
    <x v="3"/>
    <x v="2"/>
    <x v="0"/>
    <x v="3"/>
    <x v="1"/>
    <x v="144"/>
    <n v="0"/>
    <n v="0"/>
    <n v="28.717948717948719"/>
    <n v="20.000000000000004"/>
    <n v="43.589743589743584"/>
    <n v="50"/>
  </r>
  <r>
    <n v="811"/>
    <x v="1"/>
    <x v="1"/>
    <x v="3"/>
    <x v="2"/>
    <x v="0"/>
    <x v="3"/>
    <x v="1"/>
    <x v="128"/>
    <n v="0"/>
    <n v="0"/>
    <n v="37.606837606837608"/>
    <n v="32.905982905982903"/>
    <n v="29.487179487179489"/>
    <n v="22"/>
  </r>
  <r>
    <n v="811"/>
    <x v="1"/>
    <x v="1"/>
    <x v="3"/>
    <x v="2"/>
    <x v="0"/>
    <x v="3"/>
    <x v="1"/>
    <x v="44"/>
    <n v="0"/>
    <n v="0"/>
    <n v="47.435897435897438"/>
    <n v="26.282051282051277"/>
    <n v="23.71794871794873"/>
    <n v="1"/>
  </r>
  <r>
    <n v="811"/>
    <x v="1"/>
    <x v="1"/>
    <x v="3"/>
    <x v="2"/>
    <x v="0"/>
    <x v="3"/>
    <x v="1"/>
    <x v="28"/>
    <n v="0"/>
    <n v="0"/>
    <n v="21.794871794871796"/>
    <n v="15.811965811965813"/>
    <n v="32.905982905982903"/>
    <n v="50"/>
  </r>
  <r>
    <n v="811"/>
    <x v="1"/>
    <x v="1"/>
    <x v="3"/>
    <x v="2"/>
    <x v="0"/>
    <x v="3"/>
    <x v="1"/>
    <x v="80"/>
    <n v="0"/>
    <n v="0"/>
    <n v="46.153846153846153"/>
    <n v="24.358974358974358"/>
    <n v="29.487179487179489"/>
    <n v="11"/>
  </r>
  <r>
    <n v="811"/>
    <x v="1"/>
    <x v="1"/>
    <x v="3"/>
    <x v="2"/>
    <x v="0"/>
    <x v="3"/>
    <x v="1"/>
    <x v="113"/>
    <n v="0"/>
    <n v="0"/>
    <n v="0"/>
    <n v="0"/>
    <n v="48.717948717948723"/>
    <n v="50"/>
  </r>
  <r>
    <n v="811"/>
    <x v="1"/>
    <x v="1"/>
    <x v="3"/>
    <x v="2"/>
    <x v="0"/>
    <x v="3"/>
    <x v="1"/>
    <x v="103"/>
    <n v="0"/>
    <n v="0"/>
    <n v="28.717948717948719"/>
    <n v="17.435897435897434"/>
    <n v="41.025641025641029"/>
    <n v="50"/>
  </r>
  <r>
    <n v="811"/>
    <x v="1"/>
    <x v="1"/>
    <x v="3"/>
    <x v="2"/>
    <x v="0"/>
    <x v="3"/>
    <x v="1"/>
    <x v="73"/>
    <n v="0"/>
    <n v="0"/>
    <n v="35.042735042735046"/>
    <n v="30.341880341880341"/>
    <n v="32.051282051282058"/>
    <n v="50"/>
  </r>
  <r>
    <n v="811"/>
    <x v="1"/>
    <x v="1"/>
    <x v="3"/>
    <x v="2"/>
    <x v="0"/>
    <x v="3"/>
    <x v="1"/>
    <x v="13"/>
    <n v="0"/>
    <n v="0"/>
    <n v="37.606837606837608"/>
    <n v="30.341880341880334"/>
    <n v="32.051282051282058"/>
    <n v="50"/>
  </r>
  <r>
    <n v="811"/>
    <x v="1"/>
    <x v="1"/>
    <x v="3"/>
    <x v="2"/>
    <x v="0"/>
    <x v="3"/>
    <x v="1"/>
    <x v="115"/>
    <n v="0"/>
    <n v="0"/>
    <n v="48.717948717948723"/>
    <n v="24.358974358974358"/>
    <n v="26.92307692307692"/>
    <n v="5"/>
  </r>
  <r>
    <n v="812"/>
    <x v="0"/>
    <x v="0"/>
    <x v="3"/>
    <x v="2"/>
    <x v="2"/>
    <x v="3"/>
    <x v="1"/>
    <x v="73"/>
    <n v="0"/>
    <n v="0"/>
    <n v="0"/>
    <n v="0"/>
    <n v="40.74074074074074"/>
    <n v="50"/>
  </r>
  <r>
    <n v="812"/>
    <x v="0"/>
    <x v="0"/>
    <x v="3"/>
    <x v="2"/>
    <x v="2"/>
    <x v="3"/>
    <x v="1"/>
    <x v="128"/>
    <n v="0"/>
    <n v="0"/>
    <n v="0"/>
    <n v="0"/>
    <n v="49.074074074074069"/>
    <n v="50"/>
  </r>
  <r>
    <n v="812"/>
    <x v="0"/>
    <x v="0"/>
    <x v="3"/>
    <x v="2"/>
    <x v="2"/>
    <x v="3"/>
    <x v="1"/>
    <x v="101"/>
    <n v="0"/>
    <n v="0"/>
    <n v="0"/>
    <n v="0"/>
    <n v="49.074074074074069"/>
    <n v="50"/>
  </r>
  <r>
    <n v="812"/>
    <x v="0"/>
    <x v="0"/>
    <x v="3"/>
    <x v="2"/>
    <x v="2"/>
    <x v="3"/>
    <x v="1"/>
    <x v="56"/>
    <n v="0"/>
    <n v="0"/>
    <n v="0"/>
    <n v="1.8518518518518523"/>
    <n v="47.222222222222214"/>
    <n v="50"/>
  </r>
  <r>
    <n v="812"/>
    <x v="0"/>
    <x v="0"/>
    <x v="3"/>
    <x v="2"/>
    <x v="2"/>
    <x v="3"/>
    <x v="1"/>
    <x v="53"/>
    <n v="0"/>
    <n v="0"/>
    <n v="0"/>
    <n v="2.7777777777777772"/>
    <n v="46.296296296296291"/>
    <n v="50"/>
  </r>
  <r>
    <n v="812"/>
    <x v="0"/>
    <x v="0"/>
    <x v="3"/>
    <x v="2"/>
    <x v="2"/>
    <x v="3"/>
    <x v="1"/>
    <x v="46"/>
    <n v="0"/>
    <n v="0"/>
    <n v="0"/>
    <n v="7.9629629629629592"/>
    <n v="56.851851851851848"/>
    <n v="50"/>
  </r>
  <r>
    <n v="812"/>
    <x v="0"/>
    <x v="0"/>
    <x v="3"/>
    <x v="2"/>
    <x v="2"/>
    <x v="3"/>
    <x v="1"/>
    <x v="19"/>
    <n v="0"/>
    <n v="0"/>
    <n v="0"/>
    <n v="15.740740740740739"/>
    <n v="49.074074074074069"/>
    <n v="50"/>
  </r>
  <r>
    <n v="812"/>
    <x v="0"/>
    <x v="0"/>
    <x v="3"/>
    <x v="2"/>
    <x v="2"/>
    <x v="3"/>
    <x v="1"/>
    <x v="2"/>
    <n v="0"/>
    <n v="0"/>
    <n v="0"/>
    <n v="15.740740740740739"/>
    <n v="49.074074074074069"/>
    <n v="50"/>
  </r>
  <r>
    <n v="812"/>
    <x v="0"/>
    <x v="0"/>
    <x v="3"/>
    <x v="2"/>
    <x v="2"/>
    <x v="3"/>
    <x v="1"/>
    <x v="107"/>
    <n v="0"/>
    <n v="0"/>
    <n v="0"/>
    <n v="25.925925925925924"/>
    <n v="41.666666666666671"/>
    <n v="50"/>
  </r>
  <r>
    <n v="812"/>
    <x v="0"/>
    <x v="0"/>
    <x v="3"/>
    <x v="2"/>
    <x v="2"/>
    <x v="3"/>
    <x v="1"/>
    <x v="98"/>
    <n v="0"/>
    <n v="0"/>
    <n v="0"/>
    <n v="25.925925925925924"/>
    <n v="44.444444444444443"/>
    <n v="50"/>
  </r>
  <r>
    <n v="812"/>
    <x v="0"/>
    <x v="0"/>
    <x v="3"/>
    <x v="2"/>
    <x v="2"/>
    <x v="3"/>
    <x v="1"/>
    <x v="9"/>
    <n v="0"/>
    <n v="0"/>
    <n v="1.8518518518518523"/>
    <n v="25.925925925925924"/>
    <n v="45.370370370370367"/>
    <n v="50"/>
  </r>
  <r>
    <n v="812"/>
    <x v="0"/>
    <x v="0"/>
    <x v="3"/>
    <x v="2"/>
    <x v="2"/>
    <x v="3"/>
    <x v="1"/>
    <x v="71"/>
    <n v="0"/>
    <n v="0"/>
    <n v="2.7777777777777772"/>
    <n v="26.851851851851851"/>
    <n v="48.148148148148138"/>
    <n v="50"/>
  </r>
  <r>
    <n v="812"/>
    <x v="0"/>
    <x v="0"/>
    <x v="3"/>
    <x v="2"/>
    <x v="2"/>
    <x v="3"/>
    <x v="1"/>
    <x v="57"/>
    <n v="0"/>
    <n v="0"/>
    <n v="5.0264550264550243"/>
    <n v="24.603174603174605"/>
    <n v="48.148148148148138"/>
    <n v="50"/>
  </r>
  <r>
    <n v="812"/>
    <x v="0"/>
    <x v="0"/>
    <x v="3"/>
    <x v="2"/>
    <x v="2"/>
    <x v="3"/>
    <x v="1"/>
    <x v="144"/>
    <n v="0"/>
    <n v="0"/>
    <n v="0"/>
    <n v="0"/>
    <n v="40.74074074074074"/>
    <n v="50"/>
  </r>
  <r>
    <n v="812"/>
    <x v="0"/>
    <x v="0"/>
    <x v="3"/>
    <x v="2"/>
    <x v="2"/>
    <x v="3"/>
    <x v="1"/>
    <x v="30"/>
    <n v="0"/>
    <n v="0"/>
    <n v="0"/>
    <n v="0"/>
    <n v="40.74074074074074"/>
    <n v="50"/>
  </r>
  <r>
    <n v="812"/>
    <x v="0"/>
    <x v="0"/>
    <x v="3"/>
    <x v="2"/>
    <x v="2"/>
    <x v="3"/>
    <x v="1"/>
    <x v="22"/>
    <n v="0"/>
    <n v="0"/>
    <n v="0"/>
    <n v="1.8518518518518523"/>
    <n v="47.222222222222214"/>
    <n v="50"/>
  </r>
  <r>
    <n v="812"/>
    <x v="0"/>
    <x v="0"/>
    <x v="3"/>
    <x v="2"/>
    <x v="2"/>
    <x v="3"/>
    <x v="1"/>
    <x v="12"/>
    <n v="0"/>
    <n v="0"/>
    <n v="0"/>
    <n v="1.8518518518518523"/>
    <n v="47.222222222222214"/>
    <n v="50"/>
  </r>
  <r>
    <n v="812"/>
    <x v="0"/>
    <x v="0"/>
    <x v="3"/>
    <x v="2"/>
    <x v="2"/>
    <x v="3"/>
    <x v="1"/>
    <x v="69"/>
    <n v="0"/>
    <n v="0"/>
    <n v="0"/>
    <n v="11.111111111111109"/>
    <n v="53.703703703703702"/>
    <n v="50"/>
  </r>
  <r>
    <n v="812"/>
    <x v="0"/>
    <x v="0"/>
    <x v="3"/>
    <x v="2"/>
    <x v="2"/>
    <x v="3"/>
    <x v="1"/>
    <x v="29"/>
    <n v="0"/>
    <n v="0"/>
    <n v="0"/>
    <n v="15.740740740740739"/>
    <n v="49.074074074074069"/>
    <n v="50"/>
  </r>
  <r>
    <n v="812"/>
    <x v="0"/>
    <x v="0"/>
    <x v="3"/>
    <x v="2"/>
    <x v="2"/>
    <x v="3"/>
    <x v="1"/>
    <x v="52"/>
    <n v="0"/>
    <n v="0"/>
    <n v="0"/>
    <n v="21.759259259259256"/>
    <n v="44.907407407407419"/>
    <n v="50"/>
  </r>
  <r>
    <n v="812"/>
    <x v="0"/>
    <x v="0"/>
    <x v="3"/>
    <x v="2"/>
    <x v="2"/>
    <x v="3"/>
    <x v="1"/>
    <x v="145"/>
    <n v="0"/>
    <n v="0"/>
    <n v="0"/>
    <n v="25.925925925925924"/>
    <n v="44.444444444444443"/>
    <n v="50"/>
  </r>
  <r>
    <n v="812"/>
    <x v="0"/>
    <x v="0"/>
    <x v="3"/>
    <x v="2"/>
    <x v="2"/>
    <x v="3"/>
    <x v="1"/>
    <x v="16"/>
    <n v="0"/>
    <n v="0"/>
    <n v="0"/>
    <n v="25.925925925925924"/>
    <n v="44.444444444444443"/>
    <n v="50"/>
  </r>
  <r>
    <n v="812"/>
    <x v="0"/>
    <x v="0"/>
    <x v="3"/>
    <x v="2"/>
    <x v="2"/>
    <x v="3"/>
    <x v="1"/>
    <x v="99"/>
    <n v="0"/>
    <n v="0"/>
    <n v="1.8518518518518512"/>
    <n v="25"/>
    <n v="46.296296296296291"/>
    <n v="50"/>
  </r>
  <r>
    <n v="812"/>
    <x v="0"/>
    <x v="0"/>
    <x v="3"/>
    <x v="2"/>
    <x v="2"/>
    <x v="3"/>
    <x v="1"/>
    <x v="161"/>
    <n v="0"/>
    <n v="0"/>
    <n v="5.0264550264550243"/>
    <n v="24.603174603174605"/>
    <n v="48.148148148148138"/>
    <n v="50"/>
  </r>
  <r>
    <n v="812"/>
    <x v="0"/>
    <x v="0"/>
    <x v="3"/>
    <x v="2"/>
    <x v="2"/>
    <x v="3"/>
    <x v="1"/>
    <x v="47"/>
    <n v="0"/>
    <n v="0"/>
    <n v="7.9629629629629592"/>
    <n v="22.592592592592595"/>
    <n v="49.074074074074076"/>
    <n v="50"/>
  </r>
  <r>
    <n v="812"/>
    <x v="0"/>
    <x v="0"/>
    <x v="3"/>
    <x v="2"/>
    <x v="2"/>
    <x v="3"/>
    <x v="1"/>
    <x v="151"/>
    <n v="0"/>
    <n v="0"/>
    <n v="12.830687830687827"/>
    <n v="19.576719576719583"/>
    <n v="47.222222222222221"/>
    <n v="50"/>
  </r>
  <r>
    <n v="812"/>
    <x v="0"/>
    <x v="0"/>
    <x v="3"/>
    <x v="2"/>
    <x v="2"/>
    <x v="3"/>
    <x v="1"/>
    <x v="113"/>
    <n v="0"/>
    <n v="0"/>
    <n v="0"/>
    <n v="0"/>
    <n v="24.074074074074073"/>
    <n v="50"/>
  </r>
  <r>
    <n v="812"/>
    <x v="0"/>
    <x v="0"/>
    <x v="3"/>
    <x v="2"/>
    <x v="2"/>
    <x v="3"/>
    <x v="1"/>
    <x v="28"/>
    <n v="0"/>
    <n v="0"/>
    <n v="0"/>
    <n v="0"/>
    <n v="25.925925925925924"/>
    <n v="50"/>
  </r>
  <r>
    <n v="812"/>
    <x v="0"/>
    <x v="0"/>
    <x v="3"/>
    <x v="2"/>
    <x v="2"/>
    <x v="3"/>
    <x v="1"/>
    <x v="13"/>
    <n v="0"/>
    <n v="0"/>
    <n v="0"/>
    <n v="0"/>
    <n v="40.74074074074074"/>
    <n v="50"/>
  </r>
  <r>
    <n v="812"/>
    <x v="0"/>
    <x v="0"/>
    <x v="3"/>
    <x v="2"/>
    <x v="2"/>
    <x v="3"/>
    <x v="1"/>
    <x v="115"/>
    <n v="0"/>
    <n v="0"/>
    <n v="0"/>
    <n v="0"/>
    <n v="49.074074074074069"/>
    <n v="50"/>
  </r>
  <r>
    <n v="812"/>
    <x v="0"/>
    <x v="0"/>
    <x v="3"/>
    <x v="2"/>
    <x v="2"/>
    <x v="3"/>
    <x v="1"/>
    <x v="126"/>
    <n v="0"/>
    <n v="0"/>
    <n v="0"/>
    <n v="1.8518518518518512"/>
    <n v="47.222222222222214"/>
    <n v="50"/>
  </r>
  <r>
    <n v="812"/>
    <x v="0"/>
    <x v="0"/>
    <x v="3"/>
    <x v="2"/>
    <x v="2"/>
    <x v="3"/>
    <x v="1"/>
    <x v="11"/>
    <n v="0"/>
    <n v="0"/>
    <n v="0"/>
    <n v="19.444444444444439"/>
    <n v="45.370370370370367"/>
    <n v="50"/>
  </r>
  <r>
    <n v="812"/>
    <x v="0"/>
    <x v="0"/>
    <x v="3"/>
    <x v="2"/>
    <x v="2"/>
    <x v="3"/>
    <x v="1"/>
    <x v="179"/>
    <n v="0"/>
    <n v="0"/>
    <n v="0"/>
    <n v="24.074074074074073"/>
    <n v="43.518518518518519"/>
    <n v="50"/>
  </r>
  <r>
    <n v="812"/>
    <x v="0"/>
    <x v="0"/>
    <x v="3"/>
    <x v="2"/>
    <x v="2"/>
    <x v="3"/>
    <x v="1"/>
    <x v="20"/>
    <n v="0"/>
    <n v="0"/>
    <n v="1.8518518518518488"/>
    <n v="25.925925925925927"/>
    <n v="45.370370370370367"/>
    <n v="50"/>
  </r>
  <r>
    <n v="812"/>
    <x v="0"/>
    <x v="0"/>
    <x v="3"/>
    <x v="2"/>
    <x v="2"/>
    <x v="3"/>
    <x v="1"/>
    <x v="32"/>
    <n v="0"/>
    <n v="0"/>
    <n v="2.7777777777777772"/>
    <n v="25.925925925925927"/>
    <n v="49.074074074074062"/>
    <n v="50"/>
  </r>
  <r>
    <n v="812"/>
    <x v="0"/>
    <x v="0"/>
    <x v="3"/>
    <x v="2"/>
    <x v="2"/>
    <x v="3"/>
    <x v="1"/>
    <x v="68"/>
    <n v="0"/>
    <n v="0"/>
    <n v="2.7777777777777772"/>
    <n v="25.925925925925927"/>
    <n v="49.074074074074062"/>
    <n v="50"/>
  </r>
  <r>
    <n v="812"/>
    <x v="0"/>
    <x v="0"/>
    <x v="3"/>
    <x v="2"/>
    <x v="2"/>
    <x v="3"/>
    <x v="1"/>
    <x v="34"/>
    <n v="0"/>
    <n v="0"/>
    <n v="11.111111111111109"/>
    <n v="18.518518518518519"/>
    <n v="50"/>
    <n v="50"/>
  </r>
  <r>
    <n v="812"/>
    <x v="0"/>
    <x v="0"/>
    <x v="3"/>
    <x v="2"/>
    <x v="2"/>
    <x v="3"/>
    <x v="1"/>
    <x v="138"/>
    <n v="0"/>
    <n v="0"/>
    <n v="8.3333333333333339"/>
    <n v="22.222222222222221"/>
    <n v="49.074074074074076"/>
    <n v="50"/>
  </r>
  <r>
    <n v="812"/>
    <x v="0"/>
    <x v="0"/>
    <x v="3"/>
    <x v="2"/>
    <x v="2"/>
    <x v="3"/>
    <x v="1"/>
    <x v="87"/>
    <n v="0"/>
    <n v="0"/>
    <n v="12.566137566137565"/>
    <n v="19.078742608154364"/>
    <n v="47.984749455337706"/>
    <n v="50"/>
  </r>
  <r>
    <n v="812"/>
    <x v="0"/>
    <x v="0"/>
    <x v="3"/>
    <x v="2"/>
    <x v="2"/>
    <x v="3"/>
    <x v="1"/>
    <x v="103"/>
    <n v="0"/>
    <n v="0"/>
    <n v="0"/>
    <n v="0"/>
    <n v="33.06878306878307"/>
    <n v="50"/>
  </r>
  <r>
    <n v="812"/>
    <x v="0"/>
    <x v="0"/>
    <x v="3"/>
    <x v="2"/>
    <x v="2"/>
    <x v="3"/>
    <x v="1"/>
    <x v="80"/>
    <n v="0"/>
    <n v="0"/>
    <n v="0"/>
    <n v="0"/>
    <n v="49.074074074074069"/>
    <n v="50"/>
  </r>
  <r>
    <n v="812"/>
    <x v="0"/>
    <x v="0"/>
    <x v="3"/>
    <x v="2"/>
    <x v="2"/>
    <x v="3"/>
    <x v="1"/>
    <x v="44"/>
    <n v="0"/>
    <n v="0"/>
    <n v="0"/>
    <n v="0"/>
    <n v="49.074074074074069"/>
    <n v="50"/>
  </r>
  <r>
    <n v="812"/>
    <x v="0"/>
    <x v="0"/>
    <x v="3"/>
    <x v="2"/>
    <x v="2"/>
    <x v="3"/>
    <x v="1"/>
    <x v="51"/>
    <n v="0"/>
    <n v="0"/>
    <n v="0"/>
    <n v="1.8518518518518512"/>
    <n v="47.222222222222214"/>
    <n v="50"/>
  </r>
  <r>
    <n v="812"/>
    <x v="0"/>
    <x v="0"/>
    <x v="3"/>
    <x v="2"/>
    <x v="2"/>
    <x v="3"/>
    <x v="1"/>
    <x v="6"/>
    <n v="0"/>
    <n v="0"/>
    <n v="0"/>
    <n v="2.7777777777777772"/>
    <n v="46.296296296296291"/>
    <n v="50"/>
  </r>
  <r>
    <n v="812"/>
    <x v="0"/>
    <x v="0"/>
    <x v="3"/>
    <x v="2"/>
    <x v="2"/>
    <x v="3"/>
    <x v="1"/>
    <x v="7"/>
    <n v="0"/>
    <n v="0"/>
    <n v="0"/>
    <n v="3.2407407407407374"/>
    <n v="61.574074074074069"/>
    <n v="50"/>
  </r>
  <r>
    <n v="812"/>
    <x v="0"/>
    <x v="0"/>
    <x v="3"/>
    <x v="2"/>
    <x v="2"/>
    <x v="3"/>
    <x v="1"/>
    <x v="81"/>
    <n v="0"/>
    <n v="0"/>
    <n v="0"/>
    <n v="15.740740740740739"/>
    <n v="49.074074074074069"/>
    <n v="50"/>
  </r>
  <r>
    <n v="812"/>
    <x v="0"/>
    <x v="0"/>
    <x v="3"/>
    <x v="2"/>
    <x v="2"/>
    <x v="3"/>
    <x v="1"/>
    <x v="48"/>
    <n v="0"/>
    <n v="0"/>
    <n v="0"/>
    <n v="25.925925925925924"/>
    <n v="41.666666666666671"/>
    <n v="50"/>
  </r>
  <r>
    <n v="812"/>
    <x v="0"/>
    <x v="0"/>
    <x v="3"/>
    <x v="2"/>
    <x v="2"/>
    <x v="3"/>
    <x v="1"/>
    <x v="15"/>
    <n v="0"/>
    <n v="0"/>
    <n v="0.18518518518518454"/>
    <n v="26.666666666666668"/>
    <n v="43.518518518518519"/>
    <n v="50"/>
  </r>
  <r>
    <n v="812"/>
    <x v="0"/>
    <x v="0"/>
    <x v="3"/>
    <x v="2"/>
    <x v="2"/>
    <x v="3"/>
    <x v="1"/>
    <x v="122"/>
    <n v="0"/>
    <n v="0"/>
    <n v="1.8518518518518512"/>
    <n v="25"/>
    <n v="46.296296296296291"/>
    <n v="50"/>
  </r>
  <r>
    <n v="812"/>
    <x v="0"/>
    <x v="0"/>
    <x v="3"/>
    <x v="2"/>
    <x v="2"/>
    <x v="3"/>
    <x v="1"/>
    <x v="140"/>
    <n v="0"/>
    <n v="0"/>
    <n v="7.9629629629629592"/>
    <n v="21.666666666666671"/>
    <n v="48.148148148148138"/>
    <n v="50"/>
  </r>
  <r>
    <n v="812"/>
    <x v="0"/>
    <x v="0"/>
    <x v="3"/>
    <x v="2"/>
    <x v="2"/>
    <x v="3"/>
    <x v="1"/>
    <x v="88"/>
    <n v="0"/>
    <n v="0"/>
    <n v="11.111111111111109"/>
    <n v="20.105820105820108"/>
    <n v="48.412698412698418"/>
    <n v="50"/>
  </r>
  <r>
    <n v="813"/>
    <x v="1"/>
    <x v="1"/>
    <x v="3"/>
    <x v="2"/>
    <x v="2"/>
    <x v="3"/>
    <x v="1"/>
    <x v="73"/>
    <n v="0"/>
    <n v="0"/>
    <n v="0"/>
    <n v="29.487179487179485"/>
    <n v="65.384615384615387"/>
    <n v="50"/>
  </r>
  <r>
    <n v="813"/>
    <x v="1"/>
    <x v="1"/>
    <x v="3"/>
    <x v="2"/>
    <x v="2"/>
    <x v="3"/>
    <x v="1"/>
    <x v="56"/>
    <n v="38.46153846153846"/>
    <n v="38.46153846153846"/>
    <n v="34.61538461538462"/>
    <n v="11.538461538461533"/>
    <n v="15.384615384615387"/>
    <n v="11"/>
  </r>
  <r>
    <n v="813"/>
    <x v="1"/>
    <x v="1"/>
    <x v="3"/>
    <x v="2"/>
    <x v="2"/>
    <x v="3"/>
    <x v="1"/>
    <x v="28"/>
    <n v="0"/>
    <n v="0"/>
    <n v="0"/>
    <n v="0"/>
    <n v="70.512820512820511"/>
    <n v="50"/>
  </r>
  <r>
    <n v="813"/>
    <x v="1"/>
    <x v="1"/>
    <x v="3"/>
    <x v="2"/>
    <x v="2"/>
    <x v="3"/>
    <x v="1"/>
    <x v="30"/>
    <n v="0"/>
    <n v="0"/>
    <n v="21.794871794871796"/>
    <n v="24.358974358974358"/>
    <n v="51.282051282051292"/>
    <n v="49"/>
  </r>
  <r>
    <n v="813"/>
    <x v="1"/>
    <x v="1"/>
    <x v="3"/>
    <x v="2"/>
    <x v="2"/>
    <x v="3"/>
    <x v="1"/>
    <x v="128"/>
    <n v="0"/>
    <n v="0"/>
    <n v="32.051282051282051"/>
    <n v="16.666666666666671"/>
    <n v="51.282051282051277"/>
    <n v="49"/>
  </r>
  <r>
    <n v="813"/>
    <x v="1"/>
    <x v="1"/>
    <x v="3"/>
    <x v="2"/>
    <x v="2"/>
    <x v="3"/>
    <x v="1"/>
    <x v="115"/>
    <n v="0"/>
    <n v="0"/>
    <n v="46.153846153846153"/>
    <n v="21.794871794871788"/>
    <n v="32.051282051282058"/>
    <n v="47"/>
  </r>
  <r>
    <n v="813"/>
    <x v="1"/>
    <x v="1"/>
    <x v="3"/>
    <x v="2"/>
    <x v="2"/>
    <x v="3"/>
    <x v="1"/>
    <x v="51"/>
    <n v="32.478632478632484"/>
    <n v="32.478632478632484"/>
    <n v="35.470085470085458"/>
    <n v="7.6923076923076934"/>
    <n v="24.358974358974365"/>
    <n v="36"/>
  </r>
  <r>
    <n v="813"/>
    <x v="1"/>
    <x v="1"/>
    <x v="3"/>
    <x v="2"/>
    <x v="2"/>
    <x v="3"/>
    <x v="1"/>
    <x v="22"/>
    <n v="37.606837606837608"/>
    <n v="37.606837606837608"/>
    <n v="32.905982905982903"/>
    <n v="7.6923076923076934"/>
    <n v="21.794871794871796"/>
    <n v="18"/>
  </r>
  <r>
    <n v="813"/>
    <x v="1"/>
    <x v="1"/>
    <x v="3"/>
    <x v="2"/>
    <x v="2"/>
    <x v="3"/>
    <x v="1"/>
    <x v="12"/>
    <n v="48.717948717948723"/>
    <n v="48.717948717948723"/>
    <n v="25.641025641025642"/>
    <n v="12.820512820512818"/>
    <n v="12.820512820512818"/>
    <n v="8"/>
  </r>
  <r>
    <n v="813"/>
    <x v="1"/>
    <x v="1"/>
    <x v="3"/>
    <x v="2"/>
    <x v="2"/>
    <x v="3"/>
    <x v="1"/>
    <x v="6"/>
    <n v="48.717948717948723"/>
    <n v="48.717948717948723"/>
    <n v="26.923076923076913"/>
    <n v="11.538461538461547"/>
    <n v="12.820512820512818"/>
    <n v="3"/>
  </r>
  <r>
    <n v="813"/>
    <x v="1"/>
    <x v="1"/>
    <x v="3"/>
    <x v="2"/>
    <x v="2"/>
    <x v="3"/>
    <x v="1"/>
    <x v="113"/>
    <n v="0"/>
    <n v="0"/>
    <n v="0"/>
    <n v="0"/>
    <n v="48.717948717948723"/>
    <n v="50"/>
  </r>
  <r>
    <n v="813"/>
    <x v="1"/>
    <x v="1"/>
    <x v="3"/>
    <x v="2"/>
    <x v="2"/>
    <x v="3"/>
    <x v="1"/>
    <x v="103"/>
    <n v="0"/>
    <n v="0"/>
    <n v="0"/>
    <n v="0"/>
    <n v="87.179487179487182"/>
    <n v="50"/>
  </r>
  <r>
    <n v="813"/>
    <x v="1"/>
    <x v="1"/>
    <x v="3"/>
    <x v="2"/>
    <x v="2"/>
    <x v="3"/>
    <x v="1"/>
    <x v="144"/>
    <n v="0"/>
    <n v="0"/>
    <n v="0"/>
    <n v="16.666666666666668"/>
    <n v="75.641025641025635"/>
    <n v="50"/>
  </r>
  <r>
    <n v="813"/>
    <x v="1"/>
    <x v="1"/>
    <x v="3"/>
    <x v="2"/>
    <x v="2"/>
    <x v="3"/>
    <x v="1"/>
    <x v="101"/>
    <n v="21.794871794871796"/>
    <n v="21.794871794871796"/>
    <n v="41.025641025641022"/>
    <n v="7.6923076923076934"/>
    <n v="29.487179487179489"/>
    <n v="42"/>
  </r>
  <r>
    <n v="813"/>
    <x v="1"/>
    <x v="1"/>
    <x v="3"/>
    <x v="2"/>
    <x v="2"/>
    <x v="3"/>
    <x v="1"/>
    <x v="126"/>
    <n v="37.606837606837608"/>
    <n v="37.606837606837608"/>
    <n v="32.905982905982903"/>
    <n v="5.1282051282051242"/>
    <n v="24.358974358974365"/>
    <n v="30"/>
  </r>
  <r>
    <n v="813"/>
    <x v="1"/>
    <x v="1"/>
    <x v="3"/>
    <x v="2"/>
    <x v="2"/>
    <x v="3"/>
    <x v="1"/>
    <x v="13"/>
    <n v="0"/>
    <n v="0"/>
    <n v="0"/>
    <n v="37.606837606837608"/>
    <n v="62.393162393162392"/>
    <n v="50"/>
  </r>
  <r>
    <n v="813"/>
    <x v="1"/>
    <x v="1"/>
    <x v="3"/>
    <x v="2"/>
    <x v="2"/>
    <x v="3"/>
    <x v="1"/>
    <x v="80"/>
    <n v="0"/>
    <n v="0"/>
    <n v="37.606837606837608"/>
    <n v="25.213675213675209"/>
    <n v="37.179487179487182"/>
    <n v="48"/>
  </r>
  <r>
    <n v="813"/>
    <x v="1"/>
    <x v="1"/>
    <x v="3"/>
    <x v="2"/>
    <x v="2"/>
    <x v="3"/>
    <x v="1"/>
    <x v="44"/>
    <n v="5.1282051282051286"/>
    <n v="5.1282051282051286"/>
    <n v="43.589743589743591"/>
    <n v="21.794871794871788"/>
    <n v="26.923076923076934"/>
    <n v="42"/>
  </r>
  <r>
    <n v="813"/>
    <x v="1"/>
    <x v="1"/>
    <x v="3"/>
    <x v="2"/>
    <x v="2"/>
    <x v="3"/>
    <x v="1"/>
    <x v="53"/>
    <n v="48.07692307692308"/>
    <n v="48.07692307692308"/>
    <n v="27.564102564102555"/>
    <n v="14.743589743589752"/>
    <n v="9.6153846153846132"/>
    <n v="1"/>
  </r>
  <r>
    <n v="814"/>
    <x v="0"/>
    <x v="0"/>
    <x v="3"/>
    <x v="2"/>
    <x v="1"/>
    <x v="3"/>
    <x v="1"/>
    <x v="44"/>
    <n v="0"/>
    <n v="0"/>
    <n v="0"/>
    <n v="0"/>
    <n v="41.666666666666664"/>
    <n v="50"/>
  </r>
  <r>
    <n v="814"/>
    <x v="0"/>
    <x v="0"/>
    <x v="3"/>
    <x v="2"/>
    <x v="1"/>
    <x v="3"/>
    <x v="1"/>
    <x v="101"/>
    <n v="0"/>
    <n v="0"/>
    <n v="0"/>
    <n v="0"/>
    <n v="41.666666666666664"/>
    <n v="50"/>
  </r>
  <r>
    <n v="814"/>
    <x v="0"/>
    <x v="0"/>
    <x v="3"/>
    <x v="2"/>
    <x v="1"/>
    <x v="3"/>
    <x v="1"/>
    <x v="51"/>
    <n v="0"/>
    <n v="0"/>
    <n v="0"/>
    <n v="0"/>
    <n v="41.666666666666664"/>
    <n v="50"/>
  </r>
  <r>
    <n v="814"/>
    <x v="0"/>
    <x v="0"/>
    <x v="3"/>
    <x v="2"/>
    <x v="1"/>
    <x v="3"/>
    <x v="1"/>
    <x v="126"/>
    <n v="0"/>
    <n v="0"/>
    <n v="0"/>
    <n v="0"/>
    <n v="41.666666666666664"/>
    <n v="50"/>
  </r>
  <r>
    <n v="814"/>
    <x v="0"/>
    <x v="0"/>
    <x v="3"/>
    <x v="2"/>
    <x v="1"/>
    <x v="3"/>
    <x v="1"/>
    <x v="53"/>
    <n v="0"/>
    <n v="0"/>
    <n v="0"/>
    <n v="1.8518518518518523"/>
    <n v="56.018518518518505"/>
    <n v="50"/>
  </r>
  <r>
    <n v="814"/>
    <x v="0"/>
    <x v="0"/>
    <x v="3"/>
    <x v="2"/>
    <x v="1"/>
    <x v="3"/>
    <x v="1"/>
    <x v="69"/>
    <n v="0"/>
    <n v="0"/>
    <n v="0"/>
    <n v="2.7777777777777772"/>
    <n v="55.092592592592581"/>
    <n v="50"/>
  </r>
  <r>
    <n v="814"/>
    <x v="0"/>
    <x v="0"/>
    <x v="3"/>
    <x v="2"/>
    <x v="1"/>
    <x v="3"/>
    <x v="1"/>
    <x v="99"/>
    <n v="0"/>
    <n v="0"/>
    <n v="5.0264550264550243"/>
    <n v="19.047619047619047"/>
    <n v="53.703703703703695"/>
    <n v="50"/>
  </r>
  <r>
    <n v="814"/>
    <x v="0"/>
    <x v="0"/>
    <x v="3"/>
    <x v="2"/>
    <x v="1"/>
    <x v="3"/>
    <x v="1"/>
    <x v="20"/>
    <n v="1.8518518518518512"/>
    <n v="1.8518518518518512"/>
    <n v="8.8888888888888875"/>
    <n v="15.185185185185185"/>
    <n v="51.851851851851848"/>
    <n v="50"/>
  </r>
  <r>
    <n v="814"/>
    <x v="0"/>
    <x v="0"/>
    <x v="3"/>
    <x v="2"/>
    <x v="1"/>
    <x v="3"/>
    <x v="1"/>
    <x v="140"/>
    <n v="2.7777777777777772"/>
    <n v="2.7777777777777772"/>
    <n v="16.481481481481477"/>
    <n v="7.5925925925925952"/>
    <n v="53.703703703703709"/>
    <n v="50"/>
  </r>
  <r>
    <n v="814"/>
    <x v="0"/>
    <x v="0"/>
    <x v="3"/>
    <x v="2"/>
    <x v="1"/>
    <x v="3"/>
    <x v="1"/>
    <x v="144"/>
    <n v="0"/>
    <n v="0"/>
    <n v="0"/>
    <n v="0"/>
    <n v="32.142857142857146"/>
    <n v="50"/>
  </r>
  <r>
    <n v="814"/>
    <x v="0"/>
    <x v="0"/>
    <x v="3"/>
    <x v="2"/>
    <x v="1"/>
    <x v="3"/>
    <x v="1"/>
    <x v="13"/>
    <n v="0"/>
    <n v="0"/>
    <n v="0"/>
    <n v="0"/>
    <n v="33.06878306878307"/>
    <n v="50"/>
  </r>
  <r>
    <n v="814"/>
    <x v="0"/>
    <x v="0"/>
    <x v="3"/>
    <x v="2"/>
    <x v="1"/>
    <x v="3"/>
    <x v="1"/>
    <x v="128"/>
    <n v="0"/>
    <n v="0"/>
    <n v="0"/>
    <n v="0"/>
    <n v="33.06878306878307"/>
    <n v="50"/>
  </r>
  <r>
    <n v="814"/>
    <x v="0"/>
    <x v="0"/>
    <x v="3"/>
    <x v="2"/>
    <x v="1"/>
    <x v="3"/>
    <x v="1"/>
    <x v="80"/>
    <n v="0"/>
    <n v="0"/>
    <n v="0"/>
    <n v="0"/>
    <n v="33.06878306878307"/>
    <n v="50"/>
  </r>
  <r>
    <n v="814"/>
    <x v="0"/>
    <x v="0"/>
    <x v="3"/>
    <x v="2"/>
    <x v="1"/>
    <x v="3"/>
    <x v="1"/>
    <x v="56"/>
    <n v="0"/>
    <n v="0"/>
    <n v="0"/>
    <n v="1.8518518518518512"/>
    <n v="41.666666666666657"/>
    <n v="50"/>
  </r>
  <r>
    <n v="814"/>
    <x v="0"/>
    <x v="0"/>
    <x v="3"/>
    <x v="2"/>
    <x v="1"/>
    <x v="3"/>
    <x v="1"/>
    <x v="179"/>
    <n v="0"/>
    <n v="0"/>
    <n v="1.8518518518518523"/>
    <n v="13.888888888888886"/>
    <n v="50.925925925925931"/>
    <n v="50"/>
  </r>
  <r>
    <n v="814"/>
    <x v="0"/>
    <x v="0"/>
    <x v="3"/>
    <x v="2"/>
    <x v="1"/>
    <x v="3"/>
    <x v="1"/>
    <x v="107"/>
    <n v="0"/>
    <n v="0"/>
    <n v="2.7777777777777772"/>
    <n v="12.962962962962962"/>
    <n v="55.000000000000007"/>
    <n v="50"/>
  </r>
  <r>
    <n v="814"/>
    <x v="0"/>
    <x v="0"/>
    <x v="3"/>
    <x v="2"/>
    <x v="1"/>
    <x v="3"/>
    <x v="1"/>
    <x v="98"/>
    <n v="0"/>
    <n v="0"/>
    <n v="2.7777777777777772"/>
    <n v="21.296296296296294"/>
    <n v="46.666666666666671"/>
    <n v="50"/>
  </r>
  <r>
    <n v="814"/>
    <x v="0"/>
    <x v="0"/>
    <x v="3"/>
    <x v="2"/>
    <x v="1"/>
    <x v="3"/>
    <x v="1"/>
    <x v="32"/>
    <n v="1.8518518518518523"/>
    <n v="1.8518518518518523"/>
    <n v="13.888888888888886"/>
    <n v="10.185185185185185"/>
    <n v="51.851851851851848"/>
    <n v="50"/>
  </r>
  <r>
    <n v="814"/>
    <x v="0"/>
    <x v="0"/>
    <x v="3"/>
    <x v="2"/>
    <x v="1"/>
    <x v="3"/>
    <x v="1"/>
    <x v="71"/>
    <n v="1.8518518518518523"/>
    <n v="1.8518518518518523"/>
    <n v="13.888888888888886"/>
    <n v="11.111111111111112"/>
    <n v="50.925925925925924"/>
    <n v="50"/>
  </r>
  <r>
    <n v="814"/>
    <x v="0"/>
    <x v="0"/>
    <x v="3"/>
    <x v="2"/>
    <x v="1"/>
    <x v="3"/>
    <x v="1"/>
    <x v="161"/>
    <n v="2.7777777777777772"/>
    <n v="2.7777777777777772"/>
    <n v="12.962962962962962"/>
    <n v="11.111111111111112"/>
    <n v="50.925925925925924"/>
    <n v="50"/>
  </r>
  <r>
    <n v="814"/>
    <x v="0"/>
    <x v="0"/>
    <x v="3"/>
    <x v="2"/>
    <x v="1"/>
    <x v="3"/>
    <x v="1"/>
    <x v="87"/>
    <n v="9.2592592592592577"/>
    <n v="9.2592592592592577"/>
    <n v="14.814814814814815"/>
    <n v="4.6296296296296333"/>
    <n v="51.851851851851848"/>
    <n v="50"/>
  </r>
  <r>
    <n v="814"/>
    <x v="0"/>
    <x v="0"/>
    <x v="3"/>
    <x v="2"/>
    <x v="1"/>
    <x v="3"/>
    <x v="1"/>
    <x v="151"/>
    <n v="10.740740740740739"/>
    <n v="10.740740740740739"/>
    <n v="15.185185185185185"/>
    <n v="3.240740740740744"/>
    <n v="51.388888888888886"/>
    <n v="50"/>
  </r>
  <r>
    <n v="814"/>
    <x v="0"/>
    <x v="0"/>
    <x v="3"/>
    <x v="2"/>
    <x v="1"/>
    <x v="3"/>
    <x v="1"/>
    <x v="28"/>
    <n v="0"/>
    <n v="0"/>
    <n v="0"/>
    <n v="0"/>
    <n v="25.925925925925924"/>
    <n v="50"/>
  </r>
  <r>
    <n v="814"/>
    <x v="0"/>
    <x v="0"/>
    <x v="3"/>
    <x v="2"/>
    <x v="1"/>
    <x v="3"/>
    <x v="1"/>
    <x v="73"/>
    <n v="0"/>
    <n v="0"/>
    <n v="0"/>
    <n v="0"/>
    <n v="33.06878306878307"/>
    <n v="50"/>
  </r>
  <r>
    <n v="814"/>
    <x v="0"/>
    <x v="0"/>
    <x v="3"/>
    <x v="2"/>
    <x v="1"/>
    <x v="3"/>
    <x v="1"/>
    <x v="22"/>
    <n v="0"/>
    <n v="0"/>
    <n v="0"/>
    <n v="0"/>
    <n v="43.518518518518512"/>
    <n v="50"/>
  </r>
  <r>
    <n v="814"/>
    <x v="0"/>
    <x v="0"/>
    <x v="3"/>
    <x v="2"/>
    <x v="1"/>
    <x v="3"/>
    <x v="1"/>
    <x v="7"/>
    <n v="0"/>
    <n v="0"/>
    <n v="0"/>
    <n v="2.7777777777777772"/>
    <n v="55.092592592592581"/>
    <n v="50"/>
  </r>
  <r>
    <n v="814"/>
    <x v="0"/>
    <x v="0"/>
    <x v="3"/>
    <x v="2"/>
    <x v="1"/>
    <x v="3"/>
    <x v="1"/>
    <x v="81"/>
    <n v="0"/>
    <n v="0"/>
    <n v="0"/>
    <n v="2.7777777777777772"/>
    <n v="55.092592592592581"/>
    <n v="50"/>
  </r>
  <r>
    <n v="814"/>
    <x v="0"/>
    <x v="0"/>
    <x v="3"/>
    <x v="2"/>
    <x v="1"/>
    <x v="3"/>
    <x v="1"/>
    <x v="29"/>
    <n v="0"/>
    <n v="0"/>
    <n v="0"/>
    <n v="10.740740740740739"/>
    <n v="53.148148148148145"/>
    <n v="50"/>
  </r>
  <r>
    <n v="814"/>
    <x v="0"/>
    <x v="0"/>
    <x v="3"/>
    <x v="2"/>
    <x v="1"/>
    <x v="3"/>
    <x v="1"/>
    <x v="11"/>
    <n v="0"/>
    <n v="0"/>
    <n v="1.8518518518518512"/>
    <n v="13.888888888888888"/>
    <n v="48.148148148148145"/>
    <n v="50"/>
  </r>
  <r>
    <n v="814"/>
    <x v="0"/>
    <x v="0"/>
    <x v="3"/>
    <x v="2"/>
    <x v="1"/>
    <x v="3"/>
    <x v="1"/>
    <x v="52"/>
    <n v="0"/>
    <n v="0"/>
    <n v="1.8518518518518523"/>
    <n v="13.888888888888886"/>
    <n v="50.925925925925931"/>
    <n v="50"/>
  </r>
  <r>
    <n v="814"/>
    <x v="0"/>
    <x v="0"/>
    <x v="3"/>
    <x v="2"/>
    <x v="1"/>
    <x v="3"/>
    <x v="1"/>
    <x v="48"/>
    <n v="0"/>
    <n v="0"/>
    <n v="1.8518518518518523"/>
    <n v="13.888888888888886"/>
    <n v="52.777777777777779"/>
    <n v="50"/>
  </r>
  <r>
    <n v="814"/>
    <x v="0"/>
    <x v="0"/>
    <x v="3"/>
    <x v="2"/>
    <x v="1"/>
    <x v="3"/>
    <x v="1"/>
    <x v="145"/>
    <n v="0"/>
    <n v="0"/>
    <n v="2.7777777777777772"/>
    <n v="16.534391534391531"/>
    <n v="51.428571428571438"/>
    <n v="50"/>
  </r>
  <r>
    <n v="814"/>
    <x v="0"/>
    <x v="0"/>
    <x v="3"/>
    <x v="2"/>
    <x v="1"/>
    <x v="3"/>
    <x v="1"/>
    <x v="16"/>
    <n v="0"/>
    <n v="0"/>
    <n v="2.7777777777777772"/>
    <n v="20.185185185185183"/>
    <n v="47.777777777777786"/>
    <n v="50"/>
  </r>
  <r>
    <n v="814"/>
    <x v="0"/>
    <x v="0"/>
    <x v="3"/>
    <x v="2"/>
    <x v="1"/>
    <x v="3"/>
    <x v="1"/>
    <x v="15"/>
    <n v="0"/>
    <n v="0"/>
    <n v="5.0264550264550243"/>
    <n v="19.047619047619047"/>
    <n v="46.666666666666671"/>
    <n v="50"/>
  </r>
  <r>
    <n v="814"/>
    <x v="0"/>
    <x v="0"/>
    <x v="3"/>
    <x v="2"/>
    <x v="1"/>
    <x v="3"/>
    <x v="1"/>
    <x v="122"/>
    <n v="0"/>
    <n v="0"/>
    <n v="8.3333333333333339"/>
    <n v="17.592592592592588"/>
    <n v="51.851851851851848"/>
    <n v="50"/>
  </r>
  <r>
    <n v="814"/>
    <x v="0"/>
    <x v="0"/>
    <x v="3"/>
    <x v="2"/>
    <x v="1"/>
    <x v="3"/>
    <x v="1"/>
    <x v="68"/>
    <n v="1.8518518518518523"/>
    <n v="1.8518518518518523"/>
    <n v="13.888888888888886"/>
    <n v="10.185185185185185"/>
    <n v="51.851851851851848"/>
    <n v="50"/>
  </r>
  <r>
    <n v="814"/>
    <x v="0"/>
    <x v="0"/>
    <x v="3"/>
    <x v="2"/>
    <x v="1"/>
    <x v="3"/>
    <x v="1"/>
    <x v="34"/>
    <n v="2.7777777777777772"/>
    <n v="2.7777777777777772"/>
    <n v="17.407407407407408"/>
    <n v="6.6666666666666643"/>
    <n v="53.703703703703709"/>
    <n v="50"/>
  </r>
  <r>
    <n v="814"/>
    <x v="0"/>
    <x v="0"/>
    <x v="3"/>
    <x v="2"/>
    <x v="1"/>
    <x v="3"/>
    <x v="1"/>
    <x v="138"/>
    <n v="5.0264550264550243"/>
    <n v="5.0264550264550243"/>
    <n v="17.936507936507937"/>
    <n v="3.8888888888888893"/>
    <n v="53.703703703703709"/>
    <n v="50"/>
  </r>
  <r>
    <n v="814"/>
    <x v="0"/>
    <x v="0"/>
    <x v="3"/>
    <x v="2"/>
    <x v="1"/>
    <x v="3"/>
    <x v="1"/>
    <x v="47"/>
    <n v="5.0264550264550243"/>
    <n v="5.0264550264550243"/>
    <n v="19.047619047619047"/>
    <n v="3.7037037037037024"/>
    <n v="52.777777777777786"/>
    <n v="50"/>
  </r>
  <r>
    <n v="814"/>
    <x v="0"/>
    <x v="0"/>
    <x v="3"/>
    <x v="2"/>
    <x v="1"/>
    <x v="3"/>
    <x v="1"/>
    <x v="113"/>
    <n v="0"/>
    <n v="0"/>
    <n v="0"/>
    <n v="0"/>
    <n v="24.074074074074073"/>
    <n v="50"/>
  </r>
  <r>
    <n v="814"/>
    <x v="0"/>
    <x v="0"/>
    <x v="3"/>
    <x v="2"/>
    <x v="1"/>
    <x v="3"/>
    <x v="1"/>
    <x v="103"/>
    <n v="0"/>
    <n v="0"/>
    <n v="0"/>
    <n v="0"/>
    <n v="25.925925925925924"/>
    <n v="50"/>
  </r>
  <r>
    <n v="814"/>
    <x v="0"/>
    <x v="0"/>
    <x v="3"/>
    <x v="2"/>
    <x v="1"/>
    <x v="3"/>
    <x v="1"/>
    <x v="30"/>
    <n v="0"/>
    <n v="0"/>
    <n v="0"/>
    <n v="0"/>
    <n v="33.06878306878307"/>
    <n v="50"/>
  </r>
  <r>
    <n v="814"/>
    <x v="0"/>
    <x v="0"/>
    <x v="3"/>
    <x v="2"/>
    <x v="1"/>
    <x v="3"/>
    <x v="1"/>
    <x v="115"/>
    <n v="0"/>
    <n v="0"/>
    <n v="0"/>
    <n v="0"/>
    <n v="33.06878306878307"/>
    <n v="50"/>
  </r>
  <r>
    <n v="814"/>
    <x v="0"/>
    <x v="0"/>
    <x v="3"/>
    <x v="2"/>
    <x v="1"/>
    <x v="3"/>
    <x v="1"/>
    <x v="12"/>
    <n v="0"/>
    <n v="0"/>
    <n v="0"/>
    <n v="1.8518518518518523"/>
    <n v="56.018518518518505"/>
    <n v="50"/>
  </r>
  <r>
    <n v="814"/>
    <x v="0"/>
    <x v="0"/>
    <x v="3"/>
    <x v="2"/>
    <x v="1"/>
    <x v="3"/>
    <x v="1"/>
    <x v="6"/>
    <n v="0"/>
    <n v="0"/>
    <n v="0"/>
    <n v="1.8518518518518523"/>
    <n v="56.018518518518505"/>
    <n v="50"/>
  </r>
  <r>
    <n v="814"/>
    <x v="0"/>
    <x v="0"/>
    <x v="3"/>
    <x v="2"/>
    <x v="1"/>
    <x v="3"/>
    <x v="1"/>
    <x v="46"/>
    <n v="0"/>
    <n v="0"/>
    <n v="0"/>
    <n v="2.7777777777777772"/>
    <n v="55.092592592592581"/>
    <n v="50"/>
  </r>
  <r>
    <n v="814"/>
    <x v="0"/>
    <x v="0"/>
    <x v="3"/>
    <x v="2"/>
    <x v="1"/>
    <x v="3"/>
    <x v="1"/>
    <x v="19"/>
    <n v="0"/>
    <n v="0"/>
    <n v="0"/>
    <n v="5.0264550264550243"/>
    <n v="52.843915343915334"/>
    <n v="50"/>
  </r>
  <r>
    <n v="814"/>
    <x v="0"/>
    <x v="0"/>
    <x v="3"/>
    <x v="2"/>
    <x v="1"/>
    <x v="3"/>
    <x v="1"/>
    <x v="2"/>
    <n v="0"/>
    <n v="0"/>
    <n v="0"/>
    <n v="7.9629629629629592"/>
    <n v="55.925925925925924"/>
    <n v="50"/>
  </r>
  <r>
    <n v="814"/>
    <x v="0"/>
    <x v="0"/>
    <x v="3"/>
    <x v="2"/>
    <x v="1"/>
    <x v="3"/>
    <x v="1"/>
    <x v="9"/>
    <n v="1.8518518518518523"/>
    <n v="1.8518518518518523"/>
    <n v="13.756613756613753"/>
    <n v="10.317460317460318"/>
    <n v="51.851851851851848"/>
    <n v="50"/>
  </r>
  <r>
    <n v="814"/>
    <x v="0"/>
    <x v="0"/>
    <x v="3"/>
    <x v="2"/>
    <x v="1"/>
    <x v="3"/>
    <x v="1"/>
    <x v="57"/>
    <n v="2.7777777777777772"/>
    <n v="2.7777777777777772"/>
    <n v="12.962962962962962"/>
    <n v="11.111111111111112"/>
    <n v="50.925925925925924"/>
    <n v="50"/>
  </r>
  <r>
    <n v="814"/>
    <x v="0"/>
    <x v="0"/>
    <x v="3"/>
    <x v="2"/>
    <x v="1"/>
    <x v="3"/>
    <x v="1"/>
    <x v="88"/>
    <n v="7.9629629629629592"/>
    <n v="7.9629629629629592"/>
    <n v="16.111111111111114"/>
    <n v="3.7037037037037024"/>
    <n v="52.777777777777786"/>
    <n v="50"/>
  </r>
  <r>
    <n v="815"/>
    <x v="1"/>
    <x v="1"/>
    <x v="3"/>
    <x v="2"/>
    <x v="1"/>
    <x v="3"/>
    <x v="1"/>
    <x v="113"/>
    <n v="0"/>
    <n v="0"/>
    <n v="0"/>
    <n v="0"/>
    <n v="48.717948717948723"/>
    <n v="50"/>
  </r>
  <r>
    <n v="815"/>
    <x v="1"/>
    <x v="1"/>
    <x v="3"/>
    <x v="2"/>
    <x v="1"/>
    <x v="3"/>
    <x v="1"/>
    <x v="28"/>
    <n v="0"/>
    <n v="0"/>
    <n v="0"/>
    <n v="0"/>
    <n v="70.512820512820511"/>
    <n v="50"/>
  </r>
  <r>
    <n v="815"/>
    <x v="1"/>
    <x v="1"/>
    <x v="3"/>
    <x v="2"/>
    <x v="1"/>
    <x v="3"/>
    <x v="1"/>
    <x v="103"/>
    <n v="0"/>
    <n v="0"/>
    <n v="0"/>
    <n v="0"/>
    <n v="87.179487179487182"/>
    <n v="50"/>
  </r>
  <r>
    <n v="815"/>
    <x v="1"/>
    <x v="1"/>
    <x v="3"/>
    <x v="2"/>
    <x v="1"/>
    <x v="3"/>
    <x v="1"/>
    <x v="30"/>
    <n v="0"/>
    <n v="0"/>
    <n v="0"/>
    <n v="37.606837606837608"/>
    <n v="59.829059829059837"/>
    <n v="50"/>
  </r>
  <r>
    <n v="815"/>
    <x v="1"/>
    <x v="1"/>
    <x v="3"/>
    <x v="2"/>
    <x v="1"/>
    <x v="3"/>
    <x v="1"/>
    <x v="128"/>
    <n v="0"/>
    <n v="0"/>
    <n v="0"/>
    <n v="37.606837606837608"/>
    <n v="59.829059829059837"/>
    <n v="50"/>
  </r>
  <r>
    <n v="815"/>
    <x v="1"/>
    <x v="1"/>
    <x v="3"/>
    <x v="2"/>
    <x v="1"/>
    <x v="3"/>
    <x v="1"/>
    <x v="101"/>
    <n v="0"/>
    <n v="0"/>
    <n v="37.606837606837608"/>
    <n v="27.168803418803414"/>
    <n v="35.224358974358978"/>
    <n v="46"/>
  </r>
  <r>
    <n v="815"/>
    <x v="1"/>
    <x v="1"/>
    <x v="3"/>
    <x v="2"/>
    <x v="1"/>
    <x v="3"/>
    <x v="1"/>
    <x v="126"/>
    <n v="21.794871794871796"/>
    <n v="21.794871794871796"/>
    <n v="26.923076923076927"/>
    <n v="21.794871794871788"/>
    <n v="29.487179487179489"/>
    <n v="35"/>
  </r>
  <r>
    <n v="815"/>
    <x v="1"/>
    <x v="1"/>
    <x v="3"/>
    <x v="2"/>
    <x v="1"/>
    <x v="3"/>
    <x v="1"/>
    <x v="6"/>
    <n v="48.717948717948723"/>
    <n v="48.717948717948723"/>
    <n v="16.666666666666664"/>
    <n v="10.256410256410248"/>
    <n v="24.358974358974365"/>
    <n v="19"/>
  </r>
  <r>
    <n v="815"/>
    <x v="1"/>
    <x v="1"/>
    <x v="3"/>
    <x v="2"/>
    <x v="1"/>
    <x v="3"/>
    <x v="1"/>
    <x v="46"/>
    <n v="48.717948717948723"/>
    <n v="48.717948717948723"/>
    <n v="21.794871794871788"/>
    <n v="5.1282051282051242"/>
    <n v="24.358974358974365"/>
    <n v="8"/>
  </r>
  <r>
    <n v="815"/>
    <x v="1"/>
    <x v="1"/>
    <x v="3"/>
    <x v="2"/>
    <x v="1"/>
    <x v="3"/>
    <x v="1"/>
    <x v="2"/>
    <n v="62.179487179487182"/>
    <n v="62.179487179487182"/>
    <n v="8.3333333333333286"/>
    <n v="16.666666666666671"/>
    <n v="12.820512820512818"/>
    <n v="1"/>
  </r>
  <r>
    <n v="815"/>
    <x v="1"/>
    <x v="1"/>
    <x v="3"/>
    <x v="2"/>
    <x v="1"/>
    <x v="3"/>
    <x v="1"/>
    <x v="144"/>
    <n v="0"/>
    <n v="0"/>
    <n v="0"/>
    <n v="0"/>
    <n v="92.307692307692307"/>
    <n v="50"/>
  </r>
  <r>
    <n v="815"/>
    <x v="1"/>
    <x v="1"/>
    <x v="3"/>
    <x v="2"/>
    <x v="1"/>
    <x v="3"/>
    <x v="1"/>
    <x v="13"/>
    <n v="0"/>
    <n v="0"/>
    <n v="0"/>
    <n v="21.794871794871796"/>
    <n v="70.512820512820511"/>
    <n v="50"/>
  </r>
  <r>
    <n v="815"/>
    <x v="1"/>
    <x v="1"/>
    <x v="3"/>
    <x v="2"/>
    <x v="1"/>
    <x v="3"/>
    <x v="1"/>
    <x v="44"/>
    <n v="0"/>
    <n v="0"/>
    <n v="32.051282051282051"/>
    <n v="16.666666666666671"/>
    <n v="51.282051282051277"/>
    <n v="50"/>
  </r>
  <r>
    <n v="815"/>
    <x v="1"/>
    <x v="1"/>
    <x v="3"/>
    <x v="2"/>
    <x v="1"/>
    <x v="3"/>
    <x v="1"/>
    <x v="53"/>
    <n v="48.717948717948723"/>
    <n v="48.717948717948723"/>
    <n v="18.589743589743584"/>
    <n v="8.3333333333333286"/>
    <n v="24.358974358974365"/>
    <n v="15"/>
  </r>
  <r>
    <n v="815"/>
    <x v="1"/>
    <x v="1"/>
    <x v="3"/>
    <x v="2"/>
    <x v="1"/>
    <x v="3"/>
    <x v="1"/>
    <x v="19"/>
    <n v="57.051282051282051"/>
    <n v="57.051282051282051"/>
    <n v="10.897435897435891"/>
    <n v="16.666666666666671"/>
    <n v="12.820512820512832"/>
    <n v="1"/>
  </r>
  <r>
    <n v="815"/>
    <x v="1"/>
    <x v="1"/>
    <x v="3"/>
    <x v="2"/>
    <x v="1"/>
    <x v="3"/>
    <x v="1"/>
    <x v="80"/>
    <n v="0"/>
    <n v="0"/>
    <n v="16.666666666666668"/>
    <n v="32.051282051282058"/>
    <n v="48.717948717948723"/>
    <n v="50"/>
  </r>
  <r>
    <n v="815"/>
    <x v="1"/>
    <x v="1"/>
    <x v="3"/>
    <x v="2"/>
    <x v="1"/>
    <x v="3"/>
    <x v="1"/>
    <x v="115"/>
    <n v="0"/>
    <n v="0"/>
    <n v="21.794871794871796"/>
    <n v="26.923076923076927"/>
    <n v="48.717948717948723"/>
    <n v="50"/>
  </r>
  <r>
    <n v="815"/>
    <x v="1"/>
    <x v="1"/>
    <x v="3"/>
    <x v="2"/>
    <x v="1"/>
    <x v="3"/>
    <x v="1"/>
    <x v="12"/>
    <n v="37.606837606837608"/>
    <n v="37.606837606837608"/>
    <n v="24.700854700854691"/>
    <n v="10.769230769230781"/>
    <n v="26.92307692307692"/>
    <n v="25"/>
  </r>
  <r>
    <n v="815"/>
    <x v="1"/>
    <x v="1"/>
    <x v="3"/>
    <x v="2"/>
    <x v="1"/>
    <x v="3"/>
    <x v="1"/>
    <x v="69"/>
    <n v="57.051282051282051"/>
    <n v="57.051282051282051"/>
    <n v="13.46153846153846"/>
    <n v="5.1282051282051242"/>
    <n v="24.358974358974365"/>
    <n v="3"/>
  </r>
  <r>
    <n v="815"/>
    <x v="1"/>
    <x v="1"/>
    <x v="3"/>
    <x v="2"/>
    <x v="1"/>
    <x v="3"/>
    <x v="1"/>
    <x v="81"/>
    <n v="57.179487179487182"/>
    <n v="57.179487179487182"/>
    <n v="13.333333333333329"/>
    <n v="7.6923076923076934"/>
    <n v="21.794871794871796"/>
    <n v="2"/>
  </r>
  <r>
    <n v="815"/>
    <x v="1"/>
    <x v="1"/>
    <x v="3"/>
    <x v="2"/>
    <x v="1"/>
    <x v="3"/>
    <x v="1"/>
    <x v="73"/>
    <n v="0"/>
    <n v="0"/>
    <n v="0"/>
    <n v="16.666666666666668"/>
    <n v="75.641025641025635"/>
    <n v="50"/>
  </r>
  <r>
    <n v="815"/>
    <x v="1"/>
    <x v="1"/>
    <x v="3"/>
    <x v="2"/>
    <x v="1"/>
    <x v="3"/>
    <x v="1"/>
    <x v="51"/>
    <n v="16.666666666666668"/>
    <n v="16.666666666666668"/>
    <n v="20.94017094017094"/>
    <n v="30.341880341880334"/>
    <n v="32.051282051282058"/>
    <n v="40"/>
  </r>
  <r>
    <n v="815"/>
    <x v="1"/>
    <x v="1"/>
    <x v="3"/>
    <x v="2"/>
    <x v="1"/>
    <x v="3"/>
    <x v="1"/>
    <x v="22"/>
    <n v="35.042735042735046"/>
    <n v="35.042735042735046"/>
    <n v="13.675213675213676"/>
    <n v="21.794871794871788"/>
    <n v="29.487179487179489"/>
    <n v="33"/>
  </r>
  <r>
    <n v="815"/>
    <x v="1"/>
    <x v="1"/>
    <x v="3"/>
    <x v="2"/>
    <x v="1"/>
    <x v="3"/>
    <x v="1"/>
    <x v="56"/>
    <n v="37.606837606837608"/>
    <n v="37.606837606837608"/>
    <n v="14.316239316239319"/>
    <n v="18.589743589743584"/>
    <n v="29.487179487179489"/>
    <n v="29"/>
  </r>
  <r>
    <n v="815"/>
    <x v="1"/>
    <x v="1"/>
    <x v="3"/>
    <x v="2"/>
    <x v="1"/>
    <x v="3"/>
    <x v="1"/>
    <x v="7"/>
    <n v="48.717948717948723"/>
    <n v="48.717948717948723"/>
    <n v="21.794871794871788"/>
    <n v="5.1282051282051242"/>
    <n v="24.358974358974365"/>
    <n v="12"/>
  </r>
  <r>
    <n v="816"/>
    <x v="0"/>
    <x v="0"/>
    <x v="3"/>
    <x v="2"/>
    <x v="3"/>
    <x v="5"/>
    <x v="1"/>
    <x v="28"/>
    <n v="0"/>
    <n v="0"/>
    <n v="0"/>
    <n v="0"/>
    <n v="2.7777777777777772"/>
    <n v="50"/>
  </r>
  <r>
    <n v="816"/>
    <x v="0"/>
    <x v="0"/>
    <x v="3"/>
    <x v="2"/>
    <x v="3"/>
    <x v="5"/>
    <x v="1"/>
    <x v="13"/>
    <n v="2.7777777777777772"/>
    <n v="2.7777777777777772"/>
    <n v="6.4814814814814827"/>
    <n v="11.111111111111107"/>
    <n v="21.296296296296298"/>
    <n v="50"/>
  </r>
  <r>
    <n v="816"/>
    <x v="0"/>
    <x v="0"/>
    <x v="3"/>
    <x v="2"/>
    <x v="3"/>
    <x v="5"/>
    <x v="1"/>
    <x v="101"/>
    <n v="10.185185185185185"/>
    <n v="10.185185185185185"/>
    <n v="20.370370370370367"/>
    <n v="18.981481481481477"/>
    <n v="33.796296296296298"/>
    <n v="50"/>
  </r>
  <r>
    <n v="816"/>
    <x v="0"/>
    <x v="0"/>
    <x v="3"/>
    <x v="2"/>
    <x v="3"/>
    <x v="5"/>
    <x v="1"/>
    <x v="53"/>
    <n v="10.185185185185185"/>
    <n v="10.185185185185185"/>
    <n v="33.333333333333329"/>
    <n v="30.555555555555564"/>
    <n v="23.148148148148138"/>
    <n v="50"/>
  </r>
  <r>
    <n v="816"/>
    <x v="0"/>
    <x v="0"/>
    <x v="3"/>
    <x v="2"/>
    <x v="3"/>
    <x v="5"/>
    <x v="1"/>
    <x v="46"/>
    <n v="11.111111111111109"/>
    <n v="11.111111111111109"/>
    <n v="33.333333333333329"/>
    <n v="32.407407407407412"/>
    <n v="20.370370370370367"/>
    <n v="50"/>
  </r>
  <r>
    <n v="816"/>
    <x v="0"/>
    <x v="0"/>
    <x v="3"/>
    <x v="2"/>
    <x v="3"/>
    <x v="5"/>
    <x v="1"/>
    <x v="48"/>
    <n v="22.685185185185187"/>
    <n v="22.685185185185187"/>
    <n v="31.944444444444432"/>
    <n v="25.925925925925938"/>
    <n v="16.666666666666657"/>
    <n v="50"/>
  </r>
  <r>
    <n v="816"/>
    <x v="0"/>
    <x v="0"/>
    <x v="3"/>
    <x v="2"/>
    <x v="3"/>
    <x v="5"/>
    <x v="1"/>
    <x v="145"/>
    <n v="30.555555555555554"/>
    <n v="30.555555555555554"/>
    <n v="24.074074074074066"/>
    <n v="26.851851851851862"/>
    <n v="17.592592592592595"/>
    <n v="50"/>
  </r>
  <r>
    <n v="816"/>
    <x v="0"/>
    <x v="0"/>
    <x v="3"/>
    <x v="2"/>
    <x v="3"/>
    <x v="5"/>
    <x v="1"/>
    <x v="16"/>
    <n v="31.481481481481481"/>
    <n v="31.481481481481481"/>
    <n v="23.148148148148138"/>
    <n v="26.851851851851862"/>
    <n v="18.518518518518519"/>
    <n v="50"/>
  </r>
  <r>
    <n v="816"/>
    <x v="0"/>
    <x v="0"/>
    <x v="3"/>
    <x v="2"/>
    <x v="3"/>
    <x v="5"/>
    <x v="1"/>
    <x v="68"/>
    <n v="37.037037037037038"/>
    <n v="37.037037037037038"/>
    <n v="17.592592592592581"/>
    <n v="27.777777777777786"/>
    <n v="14.81481481481481"/>
    <n v="49"/>
  </r>
  <r>
    <n v="816"/>
    <x v="0"/>
    <x v="0"/>
    <x v="3"/>
    <x v="2"/>
    <x v="3"/>
    <x v="5"/>
    <x v="1"/>
    <x v="161"/>
    <n v="32.407407407407405"/>
    <n v="32.407407407407405"/>
    <n v="23.148148148148138"/>
    <n v="26.851851851851862"/>
    <n v="14.81481481481481"/>
    <n v="49"/>
  </r>
  <r>
    <n v="816"/>
    <x v="0"/>
    <x v="0"/>
    <x v="3"/>
    <x v="2"/>
    <x v="3"/>
    <x v="5"/>
    <x v="1"/>
    <x v="34"/>
    <n v="40.74074074074074"/>
    <n v="40.74074074074074"/>
    <n v="16.666666666666664"/>
    <n v="25.925925925925924"/>
    <n v="16.666666666666671"/>
    <n v="49"/>
  </r>
  <r>
    <n v="816"/>
    <x v="0"/>
    <x v="0"/>
    <x v="3"/>
    <x v="2"/>
    <x v="3"/>
    <x v="5"/>
    <x v="1"/>
    <x v="73"/>
    <n v="2.7777777777777772"/>
    <n v="2.7777777777777772"/>
    <n v="0"/>
    <n v="7.4074074074074083"/>
    <n v="31.481481481481481"/>
    <n v="50"/>
  </r>
  <r>
    <n v="816"/>
    <x v="0"/>
    <x v="0"/>
    <x v="3"/>
    <x v="2"/>
    <x v="3"/>
    <x v="5"/>
    <x v="1"/>
    <x v="128"/>
    <n v="2.7777777777777772"/>
    <n v="2.7777777777777772"/>
    <n v="16.666666666666664"/>
    <n v="11.111111111111111"/>
    <n v="49.074074074074076"/>
    <n v="50"/>
  </r>
  <r>
    <n v="816"/>
    <x v="0"/>
    <x v="0"/>
    <x v="3"/>
    <x v="2"/>
    <x v="3"/>
    <x v="5"/>
    <x v="1"/>
    <x v="115"/>
    <n v="10.185185185185185"/>
    <n v="10.185185185185185"/>
    <n v="10.185185185185182"/>
    <n v="21.296296296296298"/>
    <n v="38.888888888888893"/>
    <n v="50"/>
  </r>
  <r>
    <n v="816"/>
    <x v="0"/>
    <x v="0"/>
    <x v="3"/>
    <x v="2"/>
    <x v="3"/>
    <x v="5"/>
    <x v="1"/>
    <x v="51"/>
    <n v="10.185185185185185"/>
    <n v="10.185185185185185"/>
    <n v="29.629629629629633"/>
    <n v="13.888888888888879"/>
    <n v="29.629629629629633"/>
    <n v="50"/>
  </r>
  <r>
    <n v="816"/>
    <x v="0"/>
    <x v="0"/>
    <x v="3"/>
    <x v="2"/>
    <x v="3"/>
    <x v="5"/>
    <x v="1"/>
    <x v="126"/>
    <n v="10.185185185185185"/>
    <n v="10.185185185185185"/>
    <n v="31.481481481481481"/>
    <n v="15.277777777777771"/>
    <n v="26.388888888888893"/>
    <n v="50"/>
  </r>
  <r>
    <n v="816"/>
    <x v="0"/>
    <x v="0"/>
    <x v="3"/>
    <x v="2"/>
    <x v="3"/>
    <x v="5"/>
    <x v="1"/>
    <x v="29"/>
    <n v="21.296296296296294"/>
    <n v="21.296296296296294"/>
    <n v="31.944444444444439"/>
    <n v="25.462962962962962"/>
    <n v="18.518518518518519"/>
    <n v="50"/>
  </r>
  <r>
    <n v="816"/>
    <x v="0"/>
    <x v="0"/>
    <x v="3"/>
    <x v="2"/>
    <x v="3"/>
    <x v="5"/>
    <x v="1"/>
    <x v="179"/>
    <n v="29.62962962962963"/>
    <n v="29.62962962962963"/>
    <n v="24.074074074074066"/>
    <n v="25.925925925925938"/>
    <n v="17.592592592592581"/>
    <n v="50"/>
  </r>
  <r>
    <n v="816"/>
    <x v="0"/>
    <x v="0"/>
    <x v="3"/>
    <x v="2"/>
    <x v="3"/>
    <x v="5"/>
    <x v="1"/>
    <x v="107"/>
    <n v="30.555555555555554"/>
    <n v="30.555555555555554"/>
    <n v="24.074074074074066"/>
    <n v="25.925925925925938"/>
    <n v="16.666666666666657"/>
    <n v="50"/>
  </r>
  <r>
    <n v="816"/>
    <x v="0"/>
    <x v="0"/>
    <x v="3"/>
    <x v="2"/>
    <x v="3"/>
    <x v="5"/>
    <x v="1"/>
    <x v="15"/>
    <n v="32.407407407407405"/>
    <n v="32.407407407407405"/>
    <n v="22.222222222222214"/>
    <n v="27.777777777777786"/>
    <n v="14.81481481481481"/>
    <n v="49"/>
  </r>
  <r>
    <n v="816"/>
    <x v="0"/>
    <x v="0"/>
    <x v="3"/>
    <x v="2"/>
    <x v="3"/>
    <x v="5"/>
    <x v="1"/>
    <x v="99"/>
    <n v="31.481481481481485"/>
    <n v="31.481481481481485"/>
    <n v="23.148148148148135"/>
    <n v="27.777777777777786"/>
    <n v="14.81481481481481"/>
    <n v="49"/>
  </r>
  <r>
    <n v="816"/>
    <x v="0"/>
    <x v="0"/>
    <x v="3"/>
    <x v="2"/>
    <x v="3"/>
    <x v="5"/>
    <x v="1"/>
    <x v="71"/>
    <n v="35.416666666666671"/>
    <n v="35.416666666666671"/>
    <n v="20.138888888888872"/>
    <n v="26.851851851851862"/>
    <n v="14.81481481481481"/>
    <n v="49"/>
  </r>
  <r>
    <n v="816"/>
    <x v="0"/>
    <x v="0"/>
    <x v="3"/>
    <x v="2"/>
    <x v="3"/>
    <x v="5"/>
    <x v="1"/>
    <x v="88"/>
    <n v="39.814814814814817"/>
    <n v="39.814814814814817"/>
    <n v="17.592592592592581"/>
    <n v="25.925925925925931"/>
    <n v="15.740740740740748"/>
    <n v="48"/>
  </r>
  <r>
    <n v="816"/>
    <x v="0"/>
    <x v="0"/>
    <x v="3"/>
    <x v="2"/>
    <x v="3"/>
    <x v="5"/>
    <x v="1"/>
    <x v="87"/>
    <n v="38.888888888888893"/>
    <n v="38.888888888888893"/>
    <n v="19.444444444444443"/>
    <n v="24.999999999999993"/>
    <n v="16.666666666666671"/>
    <n v="48"/>
  </r>
  <r>
    <n v="816"/>
    <x v="0"/>
    <x v="0"/>
    <x v="3"/>
    <x v="2"/>
    <x v="3"/>
    <x v="5"/>
    <x v="1"/>
    <x v="151"/>
    <n v="35.18518518518519"/>
    <n v="35.18518518518519"/>
    <n v="22.916666666666657"/>
    <n v="24.305555555555557"/>
    <n v="12.962962962962962"/>
    <n v="47"/>
  </r>
  <r>
    <n v="816"/>
    <x v="0"/>
    <x v="0"/>
    <x v="3"/>
    <x v="2"/>
    <x v="3"/>
    <x v="5"/>
    <x v="1"/>
    <x v="113"/>
    <n v="0"/>
    <n v="0"/>
    <n v="0"/>
    <n v="0"/>
    <n v="2.7777777777777772"/>
    <n v="50"/>
  </r>
  <r>
    <n v="816"/>
    <x v="0"/>
    <x v="0"/>
    <x v="3"/>
    <x v="2"/>
    <x v="3"/>
    <x v="5"/>
    <x v="1"/>
    <x v="30"/>
    <n v="2.7777777777777772"/>
    <n v="2.7777777777777772"/>
    <n v="7.4074074074074083"/>
    <n v="11.111111111111109"/>
    <n v="41.666666666666671"/>
    <n v="50"/>
  </r>
  <r>
    <n v="816"/>
    <x v="0"/>
    <x v="0"/>
    <x v="3"/>
    <x v="2"/>
    <x v="3"/>
    <x v="5"/>
    <x v="1"/>
    <x v="80"/>
    <n v="10.185185185185185"/>
    <n v="10.185185185185185"/>
    <n v="9.2592592592592577"/>
    <n v="22.222222222222221"/>
    <n v="38.888888888888893"/>
    <n v="50"/>
  </r>
  <r>
    <n v="816"/>
    <x v="0"/>
    <x v="0"/>
    <x v="3"/>
    <x v="2"/>
    <x v="3"/>
    <x v="5"/>
    <x v="1"/>
    <x v="44"/>
    <n v="10.185185185185185"/>
    <n v="10.185185185185185"/>
    <n v="13.425925925925929"/>
    <n v="18.981481481481474"/>
    <n v="39.814814814814817"/>
    <n v="50"/>
  </r>
  <r>
    <n v="816"/>
    <x v="0"/>
    <x v="0"/>
    <x v="3"/>
    <x v="2"/>
    <x v="3"/>
    <x v="5"/>
    <x v="1"/>
    <x v="22"/>
    <n v="10.185185185185185"/>
    <n v="10.185185185185185"/>
    <n v="31.481481481481481"/>
    <n v="18.518518518518519"/>
    <n v="23.148148148148145"/>
    <n v="50"/>
  </r>
  <r>
    <n v="816"/>
    <x v="0"/>
    <x v="0"/>
    <x v="3"/>
    <x v="2"/>
    <x v="3"/>
    <x v="5"/>
    <x v="1"/>
    <x v="69"/>
    <n v="19.444444444444443"/>
    <n v="19.444444444444443"/>
    <n v="28.935185185185183"/>
    <n v="30.324074074074069"/>
    <n v="18.518518518518519"/>
    <n v="50"/>
  </r>
  <r>
    <n v="816"/>
    <x v="0"/>
    <x v="0"/>
    <x v="3"/>
    <x v="2"/>
    <x v="3"/>
    <x v="5"/>
    <x v="1"/>
    <x v="81"/>
    <n v="20.370370370370367"/>
    <n v="20.370370370370367"/>
    <n v="31.481481481481481"/>
    <n v="26.851851851851848"/>
    <n v="18.518518518518519"/>
    <n v="50"/>
  </r>
  <r>
    <n v="816"/>
    <x v="0"/>
    <x v="0"/>
    <x v="3"/>
    <x v="2"/>
    <x v="3"/>
    <x v="5"/>
    <x v="1"/>
    <x v="2"/>
    <n v="20.370370370370367"/>
    <n v="20.370370370370367"/>
    <n v="32.407407407407405"/>
    <n v="25.925925925925924"/>
    <n v="18.518518518518519"/>
    <n v="50"/>
  </r>
  <r>
    <n v="816"/>
    <x v="0"/>
    <x v="0"/>
    <x v="3"/>
    <x v="2"/>
    <x v="3"/>
    <x v="5"/>
    <x v="1"/>
    <x v="11"/>
    <n v="19.444444444444443"/>
    <n v="19.444444444444443"/>
    <n v="32.870370370370367"/>
    <n v="26.388888888888886"/>
    <n v="18.518518518518519"/>
    <n v="50"/>
  </r>
  <r>
    <n v="816"/>
    <x v="0"/>
    <x v="0"/>
    <x v="3"/>
    <x v="2"/>
    <x v="3"/>
    <x v="5"/>
    <x v="1"/>
    <x v="98"/>
    <n v="30.555555555555554"/>
    <n v="30.555555555555554"/>
    <n v="24.074074074074066"/>
    <n v="26.851851851851862"/>
    <n v="15.740740740740733"/>
    <n v="49"/>
  </r>
  <r>
    <n v="816"/>
    <x v="0"/>
    <x v="0"/>
    <x v="3"/>
    <x v="2"/>
    <x v="3"/>
    <x v="5"/>
    <x v="1"/>
    <x v="122"/>
    <n v="34.25925925925926"/>
    <n v="34.25925925925926"/>
    <n v="21.296296296296283"/>
    <n v="26.851851851851862"/>
    <n v="14.81481481481481"/>
    <n v="49"/>
  </r>
  <r>
    <n v="816"/>
    <x v="0"/>
    <x v="0"/>
    <x v="3"/>
    <x v="2"/>
    <x v="3"/>
    <x v="5"/>
    <x v="1"/>
    <x v="20"/>
    <n v="36.111111111111114"/>
    <n v="36.111111111111114"/>
    <n v="18.518518518518505"/>
    <n v="27.777777777777786"/>
    <n v="14.81481481481481"/>
    <n v="49"/>
  </r>
  <r>
    <n v="816"/>
    <x v="0"/>
    <x v="0"/>
    <x v="3"/>
    <x v="2"/>
    <x v="3"/>
    <x v="5"/>
    <x v="1"/>
    <x v="32"/>
    <n v="37.962962962962955"/>
    <n v="37.962962962962955"/>
    <n v="17.592592592592588"/>
    <n v="26.851851851851862"/>
    <n v="14.81481481481481"/>
    <n v="49"/>
  </r>
  <r>
    <n v="816"/>
    <x v="0"/>
    <x v="0"/>
    <x v="3"/>
    <x v="2"/>
    <x v="3"/>
    <x v="5"/>
    <x v="1"/>
    <x v="140"/>
    <n v="36.342592592592595"/>
    <n v="36.342592592592595"/>
    <n v="20.138888888888879"/>
    <n v="26.851851851851855"/>
    <n v="13.888888888888886"/>
    <n v="49"/>
  </r>
  <r>
    <n v="816"/>
    <x v="0"/>
    <x v="0"/>
    <x v="3"/>
    <x v="2"/>
    <x v="3"/>
    <x v="5"/>
    <x v="1"/>
    <x v="103"/>
    <n v="2.7777777777777772"/>
    <n v="2.7777777777777772"/>
    <n v="0"/>
    <n v="0"/>
    <n v="0"/>
    <n v="50"/>
  </r>
  <r>
    <n v="816"/>
    <x v="0"/>
    <x v="0"/>
    <x v="3"/>
    <x v="2"/>
    <x v="3"/>
    <x v="5"/>
    <x v="1"/>
    <x v="144"/>
    <n v="2.7777777777777772"/>
    <n v="2.7777777777777772"/>
    <n v="0"/>
    <n v="0"/>
    <n v="38.888888888888886"/>
    <n v="50"/>
  </r>
  <r>
    <n v="816"/>
    <x v="0"/>
    <x v="0"/>
    <x v="3"/>
    <x v="2"/>
    <x v="3"/>
    <x v="5"/>
    <x v="1"/>
    <x v="56"/>
    <n v="10.185185185185185"/>
    <n v="10.185185185185185"/>
    <n v="31.481481481481481"/>
    <n v="24.074074074074083"/>
    <n v="31.481481481481467"/>
    <n v="50"/>
  </r>
  <r>
    <n v="816"/>
    <x v="0"/>
    <x v="0"/>
    <x v="3"/>
    <x v="2"/>
    <x v="3"/>
    <x v="5"/>
    <x v="1"/>
    <x v="12"/>
    <n v="10.185185185185185"/>
    <n v="10.185185185185185"/>
    <n v="31.481481481481481"/>
    <n v="23.958333333333336"/>
    <n v="31.597222222222214"/>
    <n v="50"/>
  </r>
  <r>
    <n v="816"/>
    <x v="0"/>
    <x v="0"/>
    <x v="3"/>
    <x v="2"/>
    <x v="3"/>
    <x v="5"/>
    <x v="1"/>
    <x v="6"/>
    <n v="10.185185185185185"/>
    <n v="10.185185185185185"/>
    <n v="31.481481481481481"/>
    <n v="32.407407407407412"/>
    <n v="23.148148148148138"/>
    <n v="50"/>
  </r>
  <r>
    <n v="816"/>
    <x v="0"/>
    <x v="0"/>
    <x v="3"/>
    <x v="2"/>
    <x v="3"/>
    <x v="5"/>
    <x v="1"/>
    <x v="7"/>
    <n v="11.111111111111109"/>
    <n v="11.111111111111109"/>
    <n v="32.407407407407405"/>
    <n v="31.481481481481488"/>
    <n v="22.222222222222214"/>
    <n v="50"/>
  </r>
  <r>
    <n v="816"/>
    <x v="0"/>
    <x v="0"/>
    <x v="3"/>
    <x v="2"/>
    <x v="3"/>
    <x v="5"/>
    <x v="1"/>
    <x v="19"/>
    <n v="22.685185185185187"/>
    <n v="22.685185185185187"/>
    <n v="30.092592592592585"/>
    <n v="25.925925925925924"/>
    <n v="18.518518518518519"/>
    <n v="50"/>
  </r>
  <r>
    <n v="816"/>
    <x v="0"/>
    <x v="0"/>
    <x v="3"/>
    <x v="2"/>
    <x v="3"/>
    <x v="5"/>
    <x v="1"/>
    <x v="52"/>
    <n v="20.601851851851848"/>
    <n v="20.601851851851848"/>
    <n v="32.175925925925924"/>
    <n v="25.925925925925924"/>
    <n v="18.518518518518519"/>
    <n v="50"/>
  </r>
  <r>
    <n v="816"/>
    <x v="0"/>
    <x v="0"/>
    <x v="3"/>
    <x v="2"/>
    <x v="3"/>
    <x v="5"/>
    <x v="1"/>
    <x v="9"/>
    <n v="34.25925925925926"/>
    <n v="34.25925925925926"/>
    <n v="20.37037037037036"/>
    <n v="26.851851851851862"/>
    <n v="15.740740740740733"/>
    <n v="49"/>
  </r>
  <r>
    <n v="816"/>
    <x v="0"/>
    <x v="0"/>
    <x v="3"/>
    <x v="2"/>
    <x v="3"/>
    <x v="5"/>
    <x v="1"/>
    <x v="57"/>
    <n v="37.962962962962962"/>
    <n v="37.962962962962962"/>
    <n v="17.592592592592581"/>
    <n v="27.777777777777786"/>
    <n v="13.888888888888886"/>
    <n v="49"/>
  </r>
  <r>
    <n v="816"/>
    <x v="0"/>
    <x v="0"/>
    <x v="3"/>
    <x v="2"/>
    <x v="3"/>
    <x v="5"/>
    <x v="1"/>
    <x v="138"/>
    <n v="37.037037037037038"/>
    <n v="37.037037037037038"/>
    <n v="20.37037037037036"/>
    <n v="25.925925925925931"/>
    <n v="15.740740740740748"/>
    <n v="48"/>
  </r>
  <r>
    <n v="816"/>
    <x v="0"/>
    <x v="0"/>
    <x v="3"/>
    <x v="2"/>
    <x v="3"/>
    <x v="5"/>
    <x v="1"/>
    <x v="47"/>
    <n v="39.81481481481481"/>
    <n v="39.81481481481481"/>
    <n v="17.592592592592588"/>
    <n v="25.925925925925931"/>
    <n v="15.740740740740748"/>
    <n v="48"/>
  </r>
  <r>
    <n v="817"/>
    <x v="1"/>
    <x v="1"/>
    <x v="3"/>
    <x v="2"/>
    <x v="3"/>
    <x v="5"/>
    <x v="1"/>
    <x v="13"/>
    <n v="36.324786324786317"/>
    <n v="38.46153846153846"/>
    <n v="29.487179487179482"/>
    <n v="24.358974358974365"/>
    <n v="7.6923076923076934"/>
    <n v="50"/>
  </r>
  <r>
    <n v="817"/>
    <x v="1"/>
    <x v="1"/>
    <x v="3"/>
    <x v="2"/>
    <x v="3"/>
    <x v="5"/>
    <x v="1"/>
    <x v="28"/>
    <n v="16.666666666666668"/>
    <n v="16.666666666666668"/>
    <n v="20.94017094017094"/>
    <n v="11.111111111111114"/>
    <n v="21.794871794871788"/>
    <n v="50"/>
  </r>
  <r>
    <n v="817"/>
    <x v="1"/>
    <x v="1"/>
    <x v="3"/>
    <x v="2"/>
    <x v="3"/>
    <x v="5"/>
    <x v="1"/>
    <x v="113"/>
    <n v="0"/>
    <n v="0"/>
    <n v="0"/>
    <n v="0"/>
    <n v="48.717948717948723"/>
    <n v="50"/>
  </r>
  <r>
    <n v="817"/>
    <x v="1"/>
    <x v="1"/>
    <x v="3"/>
    <x v="2"/>
    <x v="3"/>
    <x v="5"/>
    <x v="1"/>
    <x v="103"/>
    <n v="35.470085470085465"/>
    <n v="37.606837606837608"/>
    <n v="11.111111111111114"/>
    <n v="19.230769230769219"/>
    <n v="19.230769230769241"/>
    <n v="50"/>
  </r>
  <r>
    <n v="817"/>
    <x v="1"/>
    <x v="1"/>
    <x v="3"/>
    <x v="2"/>
    <x v="3"/>
    <x v="5"/>
    <x v="1"/>
    <x v="144"/>
    <n v="35.470085470085465"/>
    <n v="37.606837606837608"/>
    <n v="19.444444444444443"/>
    <n v="13.46153846153846"/>
    <n v="21.794871794871796"/>
    <n v="50"/>
  </r>
  <r>
    <n v="817"/>
    <x v="1"/>
    <x v="1"/>
    <x v="3"/>
    <x v="2"/>
    <x v="3"/>
    <x v="5"/>
    <x v="1"/>
    <x v="73"/>
    <n v="35.470085470085465"/>
    <n v="37.606837606837608"/>
    <n v="24.572649572649574"/>
    <n v="22.435897435897431"/>
    <n v="12.820512820512832"/>
    <n v="50"/>
  </r>
  <r>
    <n v="817"/>
    <x v="1"/>
    <x v="1"/>
    <x v="3"/>
    <x v="2"/>
    <x v="3"/>
    <x v="5"/>
    <x v="1"/>
    <x v="30"/>
    <n v="36.324786324786317"/>
    <n v="38.46153846153846"/>
    <n v="29.487179487179482"/>
    <n v="26.923076923076934"/>
    <n v="5.1282051282051242"/>
    <n v="13"/>
  </r>
  <r>
    <n v="818"/>
    <x v="0"/>
    <x v="0"/>
    <x v="3"/>
    <x v="2"/>
    <x v="0"/>
    <x v="5"/>
    <x v="1"/>
    <x v="28"/>
    <n v="0"/>
    <n v="0"/>
    <n v="0"/>
    <n v="0"/>
    <n v="2.7777777777777772"/>
    <n v="49"/>
  </r>
  <r>
    <n v="818"/>
    <x v="0"/>
    <x v="0"/>
    <x v="3"/>
    <x v="2"/>
    <x v="0"/>
    <x v="5"/>
    <x v="1"/>
    <x v="13"/>
    <n v="0"/>
    <n v="0"/>
    <n v="0"/>
    <n v="2.7777777777777772"/>
    <n v="56.481481481481481"/>
    <n v="49"/>
  </r>
  <r>
    <n v="818"/>
    <x v="0"/>
    <x v="0"/>
    <x v="3"/>
    <x v="2"/>
    <x v="0"/>
    <x v="5"/>
    <x v="1"/>
    <x v="51"/>
    <n v="0"/>
    <n v="0"/>
    <n v="0"/>
    <n v="19.444444444444443"/>
    <n v="60.18518518518519"/>
    <n v="49"/>
  </r>
  <r>
    <n v="818"/>
    <x v="0"/>
    <x v="0"/>
    <x v="3"/>
    <x v="2"/>
    <x v="0"/>
    <x v="5"/>
    <x v="1"/>
    <x v="126"/>
    <n v="0"/>
    <n v="0"/>
    <n v="0"/>
    <n v="20.370370370370367"/>
    <n v="59.259259259259267"/>
    <n v="49"/>
  </r>
  <r>
    <n v="818"/>
    <x v="0"/>
    <x v="0"/>
    <x v="3"/>
    <x v="2"/>
    <x v="0"/>
    <x v="5"/>
    <x v="1"/>
    <x v="56"/>
    <n v="0"/>
    <n v="0"/>
    <n v="0"/>
    <n v="20.370370370370367"/>
    <n v="59.259259259259267"/>
    <n v="49"/>
  </r>
  <r>
    <n v="818"/>
    <x v="0"/>
    <x v="0"/>
    <x v="3"/>
    <x v="2"/>
    <x v="0"/>
    <x v="5"/>
    <x v="1"/>
    <x v="12"/>
    <n v="0"/>
    <n v="0"/>
    <n v="0"/>
    <n v="20.370370370370367"/>
    <n v="59.259259259259267"/>
    <n v="49"/>
  </r>
  <r>
    <n v="818"/>
    <x v="0"/>
    <x v="0"/>
    <x v="3"/>
    <x v="2"/>
    <x v="0"/>
    <x v="5"/>
    <x v="1"/>
    <x v="69"/>
    <n v="0"/>
    <n v="0"/>
    <n v="0"/>
    <n v="26.851851851851851"/>
    <n v="54.629629629629633"/>
    <n v="49"/>
  </r>
  <r>
    <n v="818"/>
    <x v="0"/>
    <x v="0"/>
    <x v="3"/>
    <x v="2"/>
    <x v="0"/>
    <x v="5"/>
    <x v="1"/>
    <x v="2"/>
    <n v="0"/>
    <n v="0"/>
    <n v="0"/>
    <n v="29.62962962962963"/>
    <n v="60.18518518518519"/>
    <n v="49"/>
  </r>
  <r>
    <n v="818"/>
    <x v="0"/>
    <x v="0"/>
    <x v="3"/>
    <x v="2"/>
    <x v="0"/>
    <x v="5"/>
    <x v="1"/>
    <x v="29"/>
    <n v="0"/>
    <n v="0"/>
    <n v="0"/>
    <n v="29.62962962962963"/>
    <n v="60.18518518518519"/>
    <n v="49"/>
  </r>
  <r>
    <n v="818"/>
    <x v="0"/>
    <x v="0"/>
    <x v="3"/>
    <x v="2"/>
    <x v="0"/>
    <x v="5"/>
    <x v="1"/>
    <x v="48"/>
    <n v="0"/>
    <n v="0"/>
    <n v="1.8518518518518523"/>
    <n v="37.037037037037038"/>
    <n v="49.999999999999979"/>
    <n v="49"/>
  </r>
  <r>
    <n v="818"/>
    <x v="0"/>
    <x v="0"/>
    <x v="3"/>
    <x v="2"/>
    <x v="0"/>
    <x v="5"/>
    <x v="1"/>
    <x v="15"/>
    <n v="0"/>
    <n v="0"/>
    <n v="2.7777777777777772"/>
    <n v="36.111111111111114"/>
    <n v="43.518518518518512"/>
    <n v="49"/>
  </r>
  <r>
    <n v="818"/>
    <x v="0"/>
    <x v="0"/>
    <x v="3"/>
    <x v="2"/>
    <x v="0"/>
    <x v="5"/>
    <x v="1"/>
    <x v="122"/>
    <n v="0"/>
    <n v="0"/>
    <n v="2.7777777777777772"/>
    <n v="37.037037037037031"/>
    <n v="42.592592592592595"/>
    <n v="49"/>
  </r>
  <r>
    <n v="818"/>
    <x v="0"/>
    <x v="0"/>
    <x v="3"/>
    <x v="2"/>
    <x v="0"/>
    <x v="5"/>
    <x v="1"/>
    <x v="20"/>
    <n v="0"/>
    <n v="0"/>
    <n v="2.7777777777777772"/>
    <n v="36.111111111111114"/>
    <n v="47.222222222222207"/>
    <n v="49"/>
  </r>
  <r>
    <n v="818"/>
    <x v="0"/>
    <x v="0"/>
    <x v="3"/>
    <x v="2"/>
    <x v="0"/>
    <x v="5"/>
    <x v="1"/>
    <x v="9"/>
    <n v="0"/>
    <n v="0"/>
    <n v="1.8518518518518523"/>
    <n v="37.037037037037038"/>
    <n v="47.222222222222207"/>
    <n v="49"/>
  </r>
  <r>
    <n v="818"/>
    <x v="0"/>
    <x v="0"/>
    <x v="3"/>
    <x v="2"/>
    <x v="0"/>
    <x v="5"/>
    <x v="1"/>
    <x v="140"/>
    <n v="0"/>
    <n v="0"/>
    <n v="2.7777777777777772"/>
    <n v="37.037037037037038"/>
    <n v="47.222222222222207"/>
    <n v="49"/>
  </r>
  <r>
    <n v="818"/>
    <x v="0"/>
    <x v="0"/>
    <x v="3"/>
    <x v="2"/>
    <x v="0"/>
    <x v="5"/>
    <x v="1"/>
    <x v="34"/>
    <n v="0"/>
    <n v="0"/>
    <n v="2.7777777777777772"/>
    <n v="37.037037037037038"/>
    <n v="45.37037037037036"/>
    <n v="49"/>
  </r>
  <r>
    <n v="818"/>
    <x v="0"/>
    <x v="0"/>
    <x v="3"/>
    <x v="2"/>
    <x v="0"/>
    <x v="5"/>
    <x v="1"/>
    <x v="103"/>
    <n v="0"/>
    <n v="0"/>
    <n v="0"/>
    <n v="0"/>
    <n v="41.666666666666664"/>
    <n v="49"/>
  </r>
  <r>
    <n v="818"/>
    <x v="0"/>
    <x v="0"/>
    <x v="3"/>
    <x v="2"/>
    <x v="0"/>
    <x v="5"/>
    <x v="1"/>
    <x v="73"/>
    <n v="0"/>
    <n v="0"/>
    <n v="0"/>
    <n v="1.8518518518518523"/>
    <n v="39.81481481481481"/>
    <n v="49"/>
  </r>
  <r>
    <n v="818"/>
    <x v="0"/>
    <x v="0"/>
    <x v="3"/>
    <x v="2"/>
    <x v="0"/>
    <x v="5"/>
    <x v="1"/>
    <x v="44"/>
    <n v="0"/>
    <n v="0"/>
    <n v="0"/>
    <n v="10.185185185185185"/>
    <n v="69.444444444444443"/>
    <n v="49"/>
  </r>
  <r>
    <n v="818"/>
    <x v="0"/>
    <x v="0"/>
    <x v="3"/>
    <x v="2"/>
    <x v="0"/>
    <x v="5"/>
    <x v="1"/>
    <x v="6"/>
    <n v="0"/>
    <n v="0"/>
    <n v="0"/>
    <n v="20.370370370370367"/>
    <n v="59.259259259259267"/>
    <n v="49"/>
  </r>
  <r>
    <n v="818"/>
    <x v="0"/>
    <x v="0"/>
    <x v="3"/>
    <x v="2"/>
    <x v="0"/>
    <x v="5"/>
    <x v="1"/>
    <x v="53"/>
    <n v="0"/>
    <n v="0"/>
    <n v="0"/>
    <n v="20.370370370370367"/>
    <n v="61.111111111111114"/>
    <n v="49"/>
  </r>
  <r>
    <n v="818"/>
    <x v="0"/>
    <x v="0"/>
    <x v="3"/>
    <x v="2"/>
    <x v="0"/>
    <x v="5"/>
    <x v="1"/>
    <x v="46"/>
    <n v="0"/>
    <n v="0"/>
    <n v="0"/>
    <n v="21.296296296296294"/>
    <n v="60.18518518518519"/>
    <n v="49"/>
  </r>
  <r>
    <n v="818"/>
    <x v="0"/>
    <x v="0"/>
    <x v="3"/>
    <x v="2"/>
    <x v="0"/>
    <x v="5"/>
    <x v="1"/>
    <x v="19"/>
    <n v="0"/>
    <n v="0"/>
    <n v="0"/>
    <n v="29.62962962962963"/>
    <n v="50.925925925925924"/>
    <n v="49"/>
  </r>
  <r>
    <n v="818"/>
    <x v="0"/>
    <x v="0"/>
    <x v="3"/>
    <x v="2"/>
    <x v="0"/>
    <x v="5"/>
    <x v="1"/>
    <x v="11"/>
    <n v="0"/>
    <n v="0"/>
    <n v="0"/>
    <n v="29.62962962962963"/>
    <n v="61.111111111111114"/>
    <n v="49"/>
  </r>
  <r>
    <n v="818"/>
    <x v="0"/>
    <x v="0"/>
    <x v="3"/>
    <x v="2"/>
    <x v="0"/>
    <x v="5"/>
    <x v="1"/>
    <x v="145"/>
    <n v="0"/>
    <n v="0"/>
    <n v="0"/>
    <n v="38.888888888888893"/>
    <n v="44.444444444444436"/>
    <n v="49"/>
  </r>
  <r>
    <n v="818"/>
    <x v="0"/>
    <x v="0"/>
    <x v="3"/>
    <x v="2"/>
    <x v="0"/>
    <x v="5"/>
    <x v="1"/>
    <x v="16"/>
    <n v="0"/>
    <n v="0"/>
    <n v="0"/>
    <n v="38.888888888888893"/>
    <n v="44.444444444444436"/>
    <n v="49"/>
  </r>
  <r>
    <n v="818"/>
    <x v="0"/>
    <x v="0"/>
    <x v="3"/>
    <x v="2"/>
    <x v="0"/>
    <x v="5"/>
    <x v="1"/>
    <x v="98"/>
    <n v="0"/>
    <n v="0"/>
    <n v="2.7777777777777772"/>
    <n v="36.226851851851855"/>
    <n v="43.402777777777771"/>
    <n v="49"/>
  </r>
  <r>
    <n v="818"/>
    <x v="0"/>
    <x v="0"/>
    <x v="3"/>
    <x v="2"/>
    <x v="0"/>
    <x v="5"/>
    <x v="1"/>
    <x v="99"/>
    <n v="0"/>
    <n v="0"/>
    <n v="2.7777777777777772"/>
    <n v="36.111111111111114"/>
    <n v="43.518518518518512"/>
    <n v="49"/>
  </r>
  <r>
    <n v="818"/>
    <x v="0"/>
    <x v="0"/>
    <x v="3"/>
    <x v="2"/>
    <x v="0"/>
    <x v="5"/>
    <x v="1"/>
    <x v="68"/>
    <n v="0"/>
    <n v="0"/>
    <n v="2.7777777777777772"/>
    <n v="37.037037037037038"/>
    <n v="46.296296296296283"/>
    <n v="49"/>
  </r>
  <r>
    <n v="818"/>
    <x v="0"/>
    <x v="0"/>
    <x v="3"/>
    <x v="2"/>
    <x v="0"/>
    <x v="5"/>
    <x v="1"/>
    <x v="71"/>
    <n v="0"/>
    <n v="0"/>
    <n v="2.7777777777777772"/>
    <n v="37.037037037037038"/>
    <n v="46.296296296296283"/>
    <n v="49"/>
  </r>
  <r>
    <n v="818"/>
    <x v="0"/>
    <x v="0"/>
    <x v="3"/>
    <x v="2"/>
    <x v="0"/>
    <x v="5"/>
    <x v="1"/>
    <x v="161"/>
    <n v="0"/>
    <n v="0"/>
    <n v="2.7777777777777772"/>
    <n v="37.037037037037038"/>
    <n v="47.222222222222207"/>
    <n v="49"/>
  </r>
  <r>
    <n v="818"/>
    <x v="0"/>
    <x v="0"/>
    <x v="3"/>
    <x v="2"/>
    <x v="0"/>
    <x v="5"/>
    <x v="1"/>
    <x v="57"/>
    <n v="0"/>
    <n v="0"/>
    <n v="1.8518518518518523"/>
    <n v="37.962962962962962"/>
    <n v="47.222222222222207"/>
    <n v="49"/>
  </r>
  <r>
    <n v="818"/>
    <x v="0"/>
    <x v="0"/>
    <x v="3"/>
    <x v="2"/>
    <x v="0"/>
    <x v="5"/>
    <x v="1"/>
    <x v="138"/>
    <n v="0"/>
    <n v="0"/>
    <n v="2.7777777777777772"/>
    <n v="37.037037037037038"/>
    <n v="44.444444444444436"/>
    <n v="49"/>
  </r>
  <r>
    <n v="818"/>
    <x v="0"/>
    <x v="0"/>
    <x v="3"/>
    <x v="2"/>
    <x v="0"/>
    <x v="5"/>
    <x v="1"/>
    <x v="47"/>
    <n v="0"/>
    <n v="0"/>
    <n v="2.7777777777777772"/>
    <n v="37.037037037037038"/>
    <n v="44.444444444444436"/>
    <n v="49"/>
  </r>
  <r>
    <n v="818"/>
    <x v="0"/>
    <x v="0"/>
    <x v="3"/>
    <x v="2"/>
    <x v="0"/>
    <x v="5"/>
    <x v="1"/>
    <x v="88"/>
    <n v="0"/>
    <n v="0"/>
    <n v="2.7777777777777772"/>
    <n v="37.037037037037038"/>
    <n v="44.444444444444436"/>
    <n v="49"/>
  </r>
  <r>
    <n v="818"/>
    <x v="0"/>
    <x v="0"/>
    <x v="3"/>
    <x v="2"/>
    <x v="0"/>
    <x v="5"/>
    <x v="1"/>
    <x v="151"/>
    <n v="0"/>
    <n v="0"/>
    <n v="2.7777777777777772"/>
    <n v="37.037037037037038"/>
    <n v="45.37037037037036"/>
    <n v="49"/>
  </r>
  <r>
    <n v="818"/>
    <x v="0"/>
    <x v="0"/>
    <x v="3"/>
    <x v="2"/>
    <x v="0"/>
    <x v="5"/>
    <x v="1"/>
    <x v="144"/>
    <n v="0"/>
    <n v="0"/>
    <n v="0"/>
    <n v="1.8518518518518523"/>
    <n v="39.81481481481481"/>
    <n v="49"/>
  </r>
  <r>
    <n v="818"/>
    <x v="0"/>
    <x v="0"/>
    <x v="3"/>
    <x v="2"/>
    <x v="0"/>
    <x v="5"/>
    <x v="1"/>
    <x v="30"/>
    <n v="0"/>
    <n v="0"/>
    <n v="0"/>
    <n v="2.7777777777777772"/>
    <n v="71.296296296296305"/>
    <n v="49"/>
  </r>
  <r>
    <n v="818"/>
    <x v="0"/>
    <x v="0"/>
    <x v="3"/>
    <x v="2"/>
    <x v="0"/>
    <x v="5"/>
    <x v="1"/>
    <x v="115"/>
    <n v="0"/>
    <n v="0"/>
    <n v="0"/>
    <n v="2.7777777777777772"/>
    <n v="75"/>
    <n v="49"/>
  </r>
  <r>
    <n v="818"/>
    <x v="0"/>
    <x v="0"/>
    <x v="3"/>
    <x v="2"/>
    <x v="0"/>
    <x v="5"/>
    <x v="1"/>
    <x v="7"/>
    <n v="0"/>
    <n v="0"/>
    <n v="0"/>
    <n v="20.370370370370367"/>
    <n v="61.111111111111114"/>
    <n v="49"/>
  </r>
  <r>
    <n v="818"/>
    <x v="0"/>
    <x v="0"/>
    <x v="3"/>
    <x v="2"/>
    <x v="0"/>
    <x v="5"/>
    <x v="1"/>
    <x v="52"/>
    <n v="0"/>
    <n v="0"/>
    <n v="0"/>
    <n v="30.555555555555554"/>
    <n v="59.259259259259267"/>
    <n v="49"/>
  </r>
  <r>
    <n v="818"/>
    <x v="0"/>
    <x v="0"/>
    <x v="3"/>
    <x v="2"/>
    <x v="0"/>
    <x v="5"/>
    <x v="1"/>
    <x v="32"/>
    <n v="0"/>
    <n v="0"/>
    <n v="2.7777777777777772"/>
    <n v="37.037037037037038"/>
    <n v="46.296296296296283"/>
    <n v="49"/>
  </r>
  <r>
    <n v="818"/>
    <x v="0"/>
    <x v="0"/>
    <x v="3"/>
    <x v="2"/>
    <x v="0"/>
    <x v="5"/>
    <x v="1"/>
    <x v="87"/>
    <n v="0"/>
    <n v="0"/>
    <n v="2.7777777777777772"/>
    <n v="37.037037037037038"/>
    <n v="45.37037037037036"/>
    <n v="49"/>
  </r>
  <r>
    <n v="818"/>
    <x v="0"/>
    <x v="0"/>
    <x v="3"/>
    <x v="2"/>
    <x v="0"/>
    <x v="5"/>
    <x v="1"/>
    <x v="113"/>
    <n v="0"/>
    <n v="0"/>
    <n v="0"/>
    <n v="0"/>
    <n v="2.7777777777777772"/>
    <n v="50"/>
  </r>
  <r>
    <n v="818"/>
    <x v="0"/>
    <x v="0"/>
    <x v="3"/>
    <x v="2"/>
    <x v="0"/>
    <x v="5"/>
    <x v="1"/>
    <x v="128"/>
    <n v="0"/>
    <n v="0"/>
    <n v="0"/>
    <n v="2.7777777777777772"/>
    <n v="76.851851851851862"/>
    <n v="49"/>
  </r>
  <r>
    <n v="818"/>
    <x v="0"/>
    <x v="0"/>
    <x v="3"/>
    <x v="2"/>
    <x v="0"/>
    <x v="5"/>
    <x v="1"/>
    <x v="80"/>
    <n v="0"/>
    <n v="0"/>
    <n v="0"/>
    <n v="2.7777777777777772"/>
    <n v="75.925925925925924"/>
    <n v="49"/>
  </r>
  <r>
    <n v="818"/>
    <x v="0"/>
    <x v="0"/>
    <x v="3"/>
    <x v="2"/>
    <x v="0"/>
    <x v="5"/>
    <x v="1"/>
    <x v="101"/>
    <n v="0"/>
    <n v="0"/>
    <n v="0"/>
    <n v="18.518518518518515"/>
    <n v="61.111111111111114"/>
    <n v="49"/>
  </r>
  <r>
    <n v="818"/>
    <x v="0"/>
    <x v="0"/>
    <x v="3"/>
    <x v="2"/>
    <x v="0"/>
    <x v="5"/>
    <x v="1"/>
    <x v="22"/>
    <n v="0"/>
    <n v="0"/>
    <n v="0"/>
    <n v="20.370370370370367"/>
    <n v="59.259259259259267"/>
    <n v="49"/>
  </r>
  <r>
    <n v="818"/>
    <x v="0"/>
    <x v="0"/>
    <x v="3"/>
    <x v="2"/>
    <x v="0"/>
    <x v="5"/>
    <x v="1"/>
    <x v="81"/>
    <n v="0"/>
    <n v="0"/>
    <n v="0"/>
    <n v="28.703703703703706"/>
    <n v="50.925925925925924"/>
    <n v="49"/>
  </r>
  <r>
    <n v="818"/>
    <x v="0"/>
    <x v="0"/>
    <x v="3"/>
    <x v="2"/>
    <x v="0"/>
    <x v="5"/>
    <x v="1"/>
    <x v="179"/>
    <n v="0"/>
    <n v="0"/>
    <n v="0"/>
    <n v="36.111111111111107"/>
    <n v="53.703703703703717"/>
    <n v="49"/>
  </r>
  <r>
    <n v="818"/>
    <x v="0"/>
    <x v="0"/>
    <x v="3"/>
    <x v="2"/>
    <x v="0"/>
    <x v="5"/>
    <x v="1"/>
    <x v="107"/>
    <n v="0"/>
    <n v="0"/>
    <n v="0"/>
    <n v="38.888888888888893"/>
    <n v="51.851851851851855"/>
    <n v="49"/>
  </r>
  <r>
    <n v="819"/>
    <x v="1"/>
    <x v="1"/>
    <x v="3"/>
    <x v="2"/>
    <x v="0"/>
    <x v="5"/>
    <x v="1"/>
    <x v="113"/>
    <n v="0"/>
    <n v="0"/>
    <n v="0"/>
    <n v="0"/>
    <n v="48.717948717948723"/>
    <n v="50"/>
  </r>
  <r>
    <n v="819"/>
    <x v="1"/>
    <x v="1"/>
    <x v="3"/>
    <x v="2"/>
    <x v="0"/>
    <x v="5"/>
    <x v="1"/>
    <x v="28"/>
    <n v="0"/>
    <n v="0"/>
    <n v="21.794871794871796"/>
    <n v="15.811965811965813"/>
    <n v="32.905982905982903"/>
    <n v="50"/>
  </r>
  <r>
    <n v="819"/>
    <x v="1"/>
    <x v="1"/>
    <x v="3"/>
    <x v="2"/>
    <x v="0"/>
    <x v="5"/>
    <x v="1"/>
    <x v="115"/>
    <n v="0"/>
    <n v="0"/>
    <n v="37.606837606837608"/>
    <n v="30.341880341880334"/>
    <n v="32.051282051282058"/>
    <n v="8"/>
  </r>
  <r>
    <n v="819"/>
    <x v="1"/>
    <x v="1"/>
    <x v="3"/>
    <x v="2"/>
    <x v="0"/>
    <x v="5"/>
    <x v="1"/>
    <x v="101"/>
    <n v="0"/>
    <n v="0"/>
    <n v="37.606837606837608"/>
    <n v="30.341880341880334"/>
    <n v="32.051282051282058"/>
    <n v="3"/>
  </r>
  <r>
    <n v="819"/>
    <x v="1"/>
    <x v="1"/>
    <x v="3"/>
    <x v="2"/>
    <x v="0"/>
    <x v="5"/>
    <x v="1"/>
    <x v="22"/>
    <n v="0"/>
    <n v="0"/>
    <n v="37.606837606837608"/>
    <n v="32.905982905982903"/>
    <n v="26.923076923076934"/>
    <n v="1"/>
  </r>
  <r>
    <n v="819"/>
    <x v="1"/>
    <x v="1"/>
    <x v="3"/>
    <x v="2"/>
    <x v="0"/>
    <x v="5"/>
    <x v="1"/>
    <x v="56"/>
    <n v="0"/>
    <n v="0"/>
    <n v="46.153846153846153"/>
    <n v="24.358974358974358"/>
    <n v="26.923076923076934"/>
    <n v="1"/>
  </r>
  <r>
    <n v="819"/>
    <x v="1"/>
    <x v="1"/>
    <x v="3"/>
    <x v="2"/>
    <x v="0"/>
    <x v="5"/>
    <x v="1"/>
    <x v="73"/>
    <n v="0"/>
    <n v="0"/>
    <n v="32.051282051282051"/>
    <n v="25.128205128205131"/>
    <n v="40.256410256410263"/>
    <n v="50"/>
  </r>
  <r>
    <n v="819"/>
    <x v="1"/>
    <x v="1"/>
    <x v="3"/>
    <x v="2"/>
    <x v="0"/>
    <x v="5"/>
    <x v="1"/>
    <x v="144"/>
    <n v="0"/>
    <n v="0"/>
    <n v="28.717948717948719"/>
    <n v="20.000000000000004"/>
    <n v="43.589743589743584"/>
    <n v="50"/>
  </r>
  <r>
    <n v="819"/>
    <x v="1"/>
    <x v="1"/>
    <x v="3"/>
    <x v="2"/>
    <x v="0"/>
    <x v="5"/>
    <x v="1"/>
    <x v="30"/>
    <n v="0"/>
    <n v="0"/>
    <n v="37.606837606837608"/>
    <n v="30.341880341880334"/>
    <n v="32.051282051282058"/>
    <n v="41"/>
  </r>
  <r>
    <n v="819"/>
    <x v="1"/>
    <x v="1"/>
    <x v="3"/>
    <x v="2"/>
    <x v="0"/>
    <x v="5"/>
    <x v="1"/>
    <x v="128"/>
    <n v="0"/>
    <n v="0"/>
    <n v="37.606837606837608"/>
    <n v="30.341880341880334"/>
    <n v="32.051282051282058"/>
    <n v="25"/>
  </r>
  <r>
    <n v="819"/>
    <x v="1"/>
    <x v="1"/>
    <x v="3"/>
    <x v="2"/>
    <x v="0"/>
    <x v="5"/>
    <x v="1"/>
    <x v="80"/>
    <n v="0"/>
    <n v="0"/>
    <n v="37.606837606837608"/>
    <n v="30.341880341880334"/>
    <n v="32.051282051282058"/>
    <n v="12"/>
  </r>
  <r>
    <n v="819"/>
    <x v="1"/>
    <x v="1"/>
    <x v="3"/>
    <x v="2"/>
    <x v="0"/>
    <x v="5"/>
    <x v="1"/>
    <x v="12"/>
    <n v="0"/>
    <n v="0"/>
    <n v="48.717948717948723"/>
    <n v="21.794871794871788"/>
    <n v="29.487179487179489"/>
    <n v="1"/>
  </r>
  <r>
    <n v="819"/>
    <x v="1"/>
    <x v="1"/>
    <x v="3"/>
    <x v="2"/>
    <x v="0"/>
    <x v="5"/>
    <x v="1"/>
    <x v="103"/>
    <n v="0"/>
    <n v="0"/>
    <n v="28.717948717948719"/>
    <n v="17.435897435897434"/>
    <n v="41.025641025641029"/>
    <n v="50"/>
  </r>
  <r>
    <n v="819"/>
    <x v="1"/>
    <x v="1"/>
    <x v="3"/>
    <x v="2"/>
    <x v="0"/>
    <x v="5"/>
    <x v="1"/>
    <x v="13"/>
    <n v="0"/>
    <n v="0"/>
    <n v="35.042735042735046"/>
    <n v="30.341880341880341"/>
    <n v="34.615384615384613"/>
    <n v="50"/>
  </r>
  <r>
    <n v="819"/>
    <x v="1"/>
    <x v="1"/>
    <x v="3"/>
    <x v="2"/>
    <x v="0"/>
    <x v="5"/>
    <x v="1"/>
    <x v="44"/>
    <n v="0"/>
    <n v="0"/>
    <n v="35.042735042735046"/>
    <n v="32.905982905982896"/>
    <n v="32.051282051282058"/>
    <n v="4"/>
  </r>
  <r>
    <n v="819"/>
    <x v="1"/>
    <x v="1"/>
    <x v="3"/>
    <x v="2"/>
    <x v="0"/>
    <x v="5"/>
    <x v="1"/>
    <x v="51"/>
    <n v="0"/>
    <n v="0"/>
    <n v="35.042735042735046"/>
    <n v="32.905982905982896"/>
    <n v="29.487179487179503"/>
    <n v="1"/>
  </r>
  <r>
    <n v="819"/>
    <x v="1"/>
    <x v="1"/>
    <x v="3"/>
    <x v="2"/>
    <x v="0"/>
    <x v="5"/>
    <x v="1"/>
    <x v="126"/>
    <n v="0"/>
    <n v="0"/>
    <n v="36.324786324786331"/>
    <n v="34.18803418803418"/>
    <n v="26.923076923076934"/>
    <n v="1"/>
  </r>
  <r>
    <n v="820"/>
    <x v="0"/>
    <x v="0"/>
    <x v="3"/>
    <x v="2"/>
    <x v="2"/>
    <x v="5"/>
    <x v="1"/>
    <x v="103"/>
    <n v="0"/>
    <n v="0"/>
    <n v="0"/>
    <n v="0"/>
    <n v="2.7777777777777772"/>
    <n v="50"/>
  </r>
  <r>
    <n v="820"/>
    <x v="0"/>
    <x v="0"/>
    <x v="3"/>
    <x v="2"/>
    <x v="2"/>
    <x v="5"/>
    <x v="1"/>
    <x v="30"/>
    <n v="0"/>
    <n v="0"/>
    <n v="0"/>
    <n v="0"/>
    <n v="21.296296296296294"/>
    <n v="50"/>
  </r>
  <r>
    <n v="820"/>
    <x v="0"/>
    <x v="0"/>
    <x v="3"/>
    <x v="2"/>
    <x v="2"/>
    <x v="5"/>
    <x v="1"/>
    <x v="80"/>
    <n v="0"/>
    <n v="0"/>
    <n v="0"/>
    <n v="0"/>
    <n v="41.666666666666664"/>
    <n v="50"/>
  </r>
  <r>
    <n v="820"/>
    <x v="0"/>
    <x v="0"/>
    <x v="3"/>
    <x v="2"/>
    <x v="2"/>
    <x v="5"/>
    <x v="1"/>
    <x v="6"/>
    <n v="0"/>
    <n v="0"/>
    <n v="0"/>
    <n v="1.8518518518518523"/>
    <n v="39.81481481481481"/>
    <n v="50"/>
  </r>
  <r>
    <n v="820"/>
    <x v="0"/>
    <x v="0"/>
    <x v="3"/>
    <x v="2"/>
    <x v="2"/>
    <x v="5"/>
    <x v="1"/>
    <x v="69"/>
    <n v="0"/>
    <n v="0"/>
    <n v="1.8518518518518523"/>
    <n v="0.92592592592592493"/>
    <n v="38.888888888888886"/>
    <n v="50"/>
  </r>
  <r>
    <n v="820"/>
    <x v="0"/>
    <x v="0"/>
    <x v="3"/>
    <x v="2"/>
    <x v="2"/>
    <x v="5"/>
    <x v="1"/>
    <x v="19"/>
    <n v="0"/>
    <n v="0"/>
    <n v="1.8518518518518523"/>
    <n v="0.92592592592592493"/>
    <n v="38.888888888888886"/>
    <n v="50"/>
  </r>
  <r>
    <n v="820"/>
    <x v="0"/>
    <x v="0"/>
    <x v="3"/>
    <x v="2"/>
    <x v="2"/>
    <x v="5"/>
    <x v="1"/>
    <x v="2"/>
    <n v="0"/>
    <n v="0"/>
    <n v="1.8518518518518523"/>
    <n v="0.92592592592592493"/>
    <n v="38.888888888888886"/>
    <n v="50"/>
  </r>
  <r>
    <n v="820"/>
    <x v="0"/>
    <x v="0"/>
    <x v="3"/>
    <x v="2"/>
    <x v="2"/>
    <x v="5"/>
    <x v="1"/>
    <x v="29"/>
    <n v="0"/>
    <n v="0"/>
    <n v="1.8518518518518523"/>
    <n v="0.92592592592592493"/>
    <n v="38.888888888888886"/>
    <n v="50"/>
  </r>
  <r>
    <n v="820"/>
    <x v="0"/>
    <x v="0"/>
    <x v="3"/>
    <x v="2"/>
    <x v="2"/>
    <x v="5"/>
    <x v="1"/>
    <x v="11"/>
    <n v="0"/>
    <n v="0"/>
    <n v="2.7777777777777772"/>
    <n v="0"/>
    <n v="38.888888888888886"/>
    <n v="50"/>
  </r>
  <r>
    <n v="820"/>
    <x v="0"/>
    <x v="0"/>
    <x v="3"/>
    <x v="2"/>
    <x v="2"/>
    <x v="5"/>
    <x v="1"/>
    <x v="122"/>
    <n v="0"/>
    <n v="0"/>
    <n v="2.7777777777777772"/>
    <n v="0"/>
    <n v="75"/>
    <n v="50"/>
  </r>
  <r>
    <n v="820"/>
    <x v="0"/>
    <x v="0"/>
    <x v="3"/>
    <x v="2"/>
    <x v="2"/>
    <x v="5"/>
    <x v="1"/>
    <x v="20"/>
    <n v="0"/>
    <n v="0"/>
    <n v="2.7777777777777772"/>
    <n v="6.481481481481481"/>
    <n v="68.518518518518519"/>
    <n v="50"/>
  </r>
  <r>
    <n v="820"/>
    <x v="0"/>
    <x v="0"/>
    <x v="3"/>
    <x v="2"/>
    <x v="2"/>
    <x v="5"/>
    <x v="1"/>
    <x v="71"/>
    <n v="0"/>
    <n v="0"/>
    <n v="2.7777777777777772"/>
    <n v="15.740740740740739"/>
    <n v="61.111111111111114"/>
    <n v="50"/>
  </r>
  <r>
    <n v="820"/>
    <x v="0"/>
    <x v="0"/>
    <x v="3"/>
    <x v="2"/>
    <x v="2"/>
    <x v="5"/>
    <x v="1"/>
    <x v="161"/>
    <n v="0"/>
    <n v="0"/>
    <n v="2.7777777777777772"/>
    <n v="16.666666666666664"/>
    <n v="60.18518518518519"/>
    <n v="50"/>
  </r>
  <r>
    <n v="820"/>
    <x v="0"/>
    <x v="0"/>
    <x v="3"/>
    <x v="2"/>
    <x v="2"/>
    <x v="5"/>
    <x v="1"/>
    <x v="57"/>
    <n v="0"/>
    <n v="0"/>
    <n v="2.7777777777777772"/>
    <n v="17.592592592592588"/>
    <n v="59.259259259259267"/>
    <n v="50"/>
  </r>
  <r>
    <n v="820"/>
    <x v="0"/>
    <x v="0"/>
    <x v="3"/>
    <x v="2"/>
    <x v="2"/>
    <x v="5"/>
    <x v="1"/>
    <x v="88"/>
    <n v="0"/>
    <n v="0"/>
    <n v="2.7777777777777772"/>
    <n v="18.518518518518515"/>
    <n v="58.333333333333343"/>
    <n v="50"/>
  </r>
  <r>
    <n v="820"/>
    <x v="0"/>
    <x v="0"/>
    <x v="3"/>
    <x v="2"/>
    <x v="2"/>
    <x v="5"/>
    <x v="1"/>
    <x v="113"/>
    <n v="0"/>
    <n v="0"/>
    <n v="0"/>
    <n v="0"/>
    <n v="2.7777777777777772"/>
    <n v="50"/>
  </r>
  <r>
    <n v="820"/>
    <x v="0"/>
    <x v="0"/>
    <x v="3"/>
    <x v="2"/>
    <x v="2"/>
    <x v="5"/>
    <x v="1"/>
    <x v="144"/>
    <n v="0"/>
    <n v="0"/>
    <n v="0"/>
    <n v="0"/>
    <n v="5.1587301587301573"/>
    <n v="50"/>
  </r>
  <r>
    <n v="820"/>
    <x v="0"/>
    <x v="0"/>
    <x v="3"/>
    <x v="2"/>
    <x v="2"/>
    <x v="5"/>
    <x v="1"/>
    <x v="128"/>
    <n v="0"/>
    <n v="0"/>
    <n v="0"/>
    <n v="0"/>
    <n v="21.296296296296294"/>
    <n v="50"/>
  </r>
  <r>
    <n v="820"/>
    <x v="0"/>
    <x v="0"/>
    <x v="3"/>
    <x v="2"/>
    <x v="2"/>
    <x v="5"/>
    <x v="1"/>
    <x v="22"/>
    <n v="0"/>
    <n v="0"/>
    <n v="0"/>
    <n v="1.8518518518518523"/>
    <n v="39.81481481481481"/>
    <n v="50"/>
  </r>
  <r>
    <n v="820"/>
    <x v="0"/>
    <x v="0"/>
    <x v="3"/>
    <x v="2"/>
    <x v="2"/>
    <x v="5"/>
    <x v="1"/>
    <x v="56"/>
    <n v="0"/>
    <n v="0"/>
    <n v="0"/>
    <n v="1.8518518518518523"/>
    <n v="39.81481481481481"/>
    <n v="50"/>
  </r>
  <r>
    <n v="820"/>
    <x v="0"/>
    <x v="0"/>
    <x v="3"/>
    <x v="2"/>
    <x v="2"/>
    <x v="5"/>
    <x v="1"/>
    <x v="99"/>
    <n v="0"/>
    <n v="0"/>
    <n v="2.7777777777777772"/>
    <n v="0"/>
    <n v="75"/>
    <n v="50"/>
  </r>
  <r>
    <n v="820"/>
    <x v="0"/>
    <x v="0"/>
    <x v="3"/>
    <x v="2"/>
    <x v="2"/>
    <x v="5"/>
    <x v="1"/>
    <x v="9"/>
    <n v="0"/>
    <n v="0"/>
    <n v="2.7777777777777772"/>
    <n v="9.2592592592592613"/>
    <n v="65.740740740740733"/>
    <n v="50"/>
  </r>
  <r>
    <n v="820"/>
    <x v="0"/>
    <x v="0"/>
    <x v="3"/>
    <x v="2"/>
    <x v="2"/>
    <x v="5"/>
    <x v="1"/>
    <x v="138"/>
    <n v="0"/>
    <n v="0"/>
    <n v="2.7777777777777772"/>
    <n v="17.592592592592588"/>
    <n v="59.259259259259267"/>
    <n v="50"/>
  </r>
  <r>
    <n v="820"/>
    <x v="0"/>
    <x v="0"/>
    <x v="3"/>
    <x v="2"/>
    <x v="2"/>
    <x v="5"/>
    <x v="1"/>
    <x v="47"/>
    <n v="0"/>
    <n v="0"/>
    <n v="2.7777777777777772"/>
    <n v="18.518518518518515"/>
    <n v="58.333333333333343"/>
    <n v="50"/>
  </r>
  <r>
    <n v="820"/>
    <x v="0"/>
    <x v="0"/>
    <x v="3"/>
    <x v="2"/>
    <x v="2"/>
    <x v="5"/>
    <x v="1"/>
    <x v="151"/>
    <n v="0"/>
    <n v="0"/>
    <n v="2.7777777777777772"/>
    <n v="19.907407407407408"/>
    <n v="56.944444444444443"/>
    <n v="50"/>
  </r>
  <r>
    <n v="820"/>
    <x v="0"/>
    <x v="0"/>
    <x v="3"/>
    <x v="2"/>
    <x v="2"/>
    <x v="5"/>
    <x v="1"/>
    <x v="73"/>
    <n v="0"/>
    <n v="0"/>
    <n v="0"/>
    <n v="0"/>
    <n v="21.296296296296294"/>
    <n v="50"/>
  </r>
  <r>
    <n v="820"/>
    <x v="0"/>
    <x v="0"/>
    <x v="3"/>
    <x v="2"/>
    <x v="2"/>
    <x v="5"/>
    <x v="1"/>
    <x v="13"/>
    <n v="0"/>
    <n v="0"/>
    <n v="0"/>
    <n v="0"/>
    <n v="21.296296296296294"/>
    <n v="50"/>
  </r>
  <r>
    <n v="820"/>
    <x v="0"/>
    <x v="0"/>
    <x v="3"/>
    <x v="2"/>
    <x v="2"/>
    <x v="5"/>
    <x v="1"/>
    <x v="115"/>
    <n v="0"/>
    <n v="0"/>
    <n v="0"/>
    <n v="0"/>
    <n v="41.666666666666664"/>
    <n v="50"/>
  </r>
  <r>
    <n v="820"/>
    <x v="0"/>
    <x v="0"/>
    <x v="3"/>
    <x v="2"/>
    <x v="2"/>
    <x v="5"/>
    <x v="1"/>
    <x v="44"/>
    <n v="0"/>
    <n v="0"/>
    <n v="0"/>
    <n v="0"/>
    <n v="41.666666666666664"/>
    <n v="50"/>
  </r>
  <r>
    <n v="820"/>
    <x v="0"/>
    <x v="0"/>
    <x v="3"/>
    <x v="2"/>
    <x v="2"/>
    <x v="5"/>
    <x v="1"/>
    <x v="101"/>
    <n v="0"/>
    <n v="0"/>
    <n v="0"/>
    <n v="0"/>
    <n v="41.666666666666664"/>
    <n v="50"/>
  </r>
  <r>
    <n v="820"/>
    <x v="0"/>
    <x v="0"/>
    <x v="3"/>
    <x v="2"/>
    <x v="2"/>
    <x v="5"/>
    <x v="1"/>
    <x v="51"/>
    <n v="0"/>
    <n v="0"/>
    <n v="0"/>
    <n v="0"/>
    <n v="41.666666666666664"/>
    <n v="50"/>
  </r>
  <r>
    <n v="820"/>
    <x v="0"/>
    <x v="0"/>
    <x v="3"/>
    <x v="2"/>
    <x v="2"/>
    <x v="5"/>
    <x v="1"/>
    <x v="126"/>
    <n v="0"/>
    <n v="0"/>
    <n v="0"/>
    <n v="0"/>
    <n v="41.666666666666664"/>
    <n v="50"/>
  </r>
  <r>
    <n v="820"/>
    <x v="0"/>
    <x v="0"/>
    <x v="3"/>
    <x v="2"/>
    <x v="2"/>
    <x v="5"/>
    <x v="1"/>
    <x v="12"/>
    <n v="0"/>
    <n v="0"/>
    <n v="0"/>
    <n v="1.8518518518518523"/>
    <n v="39.81481481481481"/>
    <n v="50"/>
  </r>
  <r>
    <n v="820"/>
    <x v="0"/>
    <x v="0"/>
    <x v="3"/>
    <x v="2"/>
    <x v="2"/>
    <x v="5"/>
    <x v="1"/>
    <x v="53"/>
    <n v="0"/>
    <n v="0"/>
    <n v="0"/>
    <n v="2.7777777777777772"/>
    <n v="38.888888888888886"/>
    <n v="50"/>
  </r>
  <r>
    <n v="820"/>
    <x v="0"/>
    <x v="0"/>
    <x v="3"/>
    <x v="2"/>
    <x v="2"/>
    <x v="5"/>
    <x v="1"/>
    <x v="7"/>
    <n v="0"/>
    <n v="0"/>
    <n v="0"/>
    <n v="2.7777777777777772"/>
    <n v="38.888888888888886"/>
    <n v="50"/>
  </r>
  <r>
    <n v="820"/>
    <x v="0"/>
    <x v="0"/>
    <x v="3"/>
    <x v="2"/>
    <x v="2"/>
    <x v="5"/>
    <x v="1"/>
    <x v="46"/>
    <n v="0"/>
    <n v="0"/>
    <n v="0"/>
    <n v="2.7777777777777772"/>
    <n v="38.888888888888886"/>
    <n v="50"/>
  </r>
  <r>
    <n v="820"/>
    <x v="0"/>
    <x v="0"/>
    <x v="3"/>
    <x v="2"/>
    <x v="2"/>
    <x v="5"/>
    <x v="1"/>
    <x v="81"/>
    <n v="0"/>
    <n v="0"/>
    <n v="1.8518518518518523"/>
    <n v="0.92592592592592493"/>
    <n v="38.888888888888886"/>
    <n v="50"/>
  </r>
  <r>
    <n v="820"/>
    <x v="0"/>
    <x v="0"/>
    <x v="3"/>
    <x v="2"/>
    <x v="2"/>
    <x v="5"/>
    <x v="1"/>
    <x v="179"/>
    <n v="0"/>
    <n v="0"/>
    <n v="2.7777777777777772"/>
    <n v="0"/>
    <n v="75"/>
    <n v="50"/>
  </r>
  <r>
    <n v="820"/>
    <x v="0"/>
    <x v="0"/>
    <x v="3"/>
    <x v="2"/>
    <x v="2"/>
    <x v="5"/>
    <x v="1"/>
    <x v="48"/>
    <n v="0"/>
    <n v="0"/>
    <n v="2.7777777777777772"/>
    <n v="0"/>
    <n v="75"/>
    <n v="50"/>
  </r>
  <r>
    <n v="820"/>
    <x v="0"/>
    <x v="0"/>
    <x v="3"/>
    <x v="2"/>
    <x v="2"/>
    <x v="5"/>
    <x v="1"/>
    <x v="145"/>
    <n v="0"/>
    <n v="0"/>
    <n v="2.7777777777777772"/>
    <n v="0"/>
    <n v="75"/>
    <n v="50"/>
  </r>
  <r>
    <n v="820"/>
    <x v="0"/>
    <x v="0"/>
    <x v="3"/>
    <x v="2"/>
    <x v="2"/>
    <x v="5"/>
    <x v="1"/>
    <x v="16"/>
    <n v="0"/>
    <n v="0"/>
    <n v="2.7777777777777772"/>
    <n v="0"/>
    <n v="75"/>
    <n v="50"/>
  </r>
  <r>
    <n v="820"/>
    <x v="0"/>
    <x v="0"/>
    <x v="3"/>
    <x v="2"/>
    <x v="2"/>
    <x v="5"/>
    <x v="1"/>
    <x v="98"/>
    <n v="0"/>
    <n v="0"/>
    <n v="2.7777777777777772"/>
    <n v="0"/>
    <n v="75"/>
    <n v="50"/>
  </r>
  <r>
    <n v="820"/>
    <x v="0"/>
    <x v="0"/>
    <x v="3"/>
    <x v="2"/>
    <x v="2"/>
    <x v="5"/>
    <x v="1"/>
    <x v="15"/>
    <n v="0"/>
    <n v="0"/>
    <n v="2.7777777777777772"/>
    <n v="0"/>
    <n v="75"/>
    <n v="50"/>
  </r>
  <r>
    <n v="820"/>
    <x v="0"/>
    <x v="0"/>
    <x v="3"/>
    <x v="2"/>
    <x v="2"/>
    <x v="5"/>
    <x v="1"/>
    <x v="32"/>
    <n v="0"/>
    <n v="0"/>
    <n v="2.7777777777777772"/>
    <n v="9.2592592592592613"/>
    <n v="65.740740740740733"/>
    <n v="50"/>
  </r>
  <r>
    <n v="820"/>
    <x v="0"/>
    <x v="0"/>
    <x v="3"/>
    <x v="2"/>
    <x v="2"/>
    <x v="5"/>
    <x v="1"/>
    <x v="68"/>
    <n v="0"/>
    <n v="0"/>
    <n v="2.7777777777777772"/>
    <n v="9.2592592592592613"/>
    <n v="65.740740740740733"/>
    <n v="50"/>
  </r>
  <r>
    <n v="820"/>
    <x v="0"/>
    <x v="0"/>
    <x v="3"/>
    <x v="2"/>
    <x v="2"/>
    <x v="5"/>
    <x v="1"/>
    <x v="140"/>
    <n v="0"/>
    <n v="0"/>
    <n v="2.7777777777777772"/>
    <n v="17.592592592592588"/>
    <n v="59.259259259259267"/>
    <n v="50"/>
  </r>
  <r>
    <n v="820"/>
    <x v="0"/>
    <x v="0"/>
    <x v="3"/>
    <x v="2"/>
    <x v="2"/>
    <x v="5"/>
    <x v="1"/>
    <x v="34"/>
    <n v="0"/>
    <n v="0"/>
    <n v="2.7777777777777772"/>
    <n v="17.592592592592588"/>
    <n v="59.259259259259267"/>
    <n v="50"/>
  </r>
  <r>
    <n v="820"/>
    <x v="0"/>
    <x v="0"/>
    <x v="3"/>
    <x v="2"/>
    <x v="2"/>
    <x v="5"/>
    <x v="1"/>
    <x v="28"/>
    <n v="0"/>
    <n v="0"/>
    <n v="0"/>
    <n v="0"/>
    <n v="2.7777777777777772"/>
    <n v="50"/>
  </r>
  <r>
    <n v="820"/>
    <x v="0"/>
    <x v="0"/>
    <x v="3"/>
    <x v="2"/>
    <x v="2"/>
    <x v="5"/>
    <x v="1"/>
    <x v="52"/>
    <n v="0"/>
    <n v="0"/>
    <n v="2.7777777777777772"/>
    <n v="0"/>
    <n v="46.296296296296291"/>
    <n v="50"/>
  </r>
  <r>
    <n v="820"/>
    <x v="0"/>
    <x v="0"/>
    <x v="3"/>
    <x v="2"/>
    <x v="2"/>
    <x v="5"/>
    <x v="1"/>
    <x v="107"/>
    <n v="0"/>
    <n v="0"/>
    <n v="2.7777777777777772"/>
    <n v="0"/>
    <n v="75"/>
    <n v="50"/>
  </r>
  <r>
    <n v="820"/>
    <x v="0"/>
    <x v="0"/>
    <x v="3"/>
    <x v="2"/>
    <x v="2"/>
    <x v="5"/>
    <x v="1"/>
    <x v="87"/>
    <n v="0"/>
    <n v="0"/>
    <n v="2.7777777777777772"/>
    <n v="18.518518518518515"/>
    <n v="58.333333333333343"/>
    <n v="50"/>
  </r>
  <r>
    <n v="821"/>
    <x v="1"/>
    <x v="1"/>
    <x v="3"/>
    <x v="2"/>
    <x v="2"/>
    <x v="5"/>
    <x v="1"/>
    <x v="103"/>
    <n v="0"/>
    <n v="0"/>
    <n v="0"/>
    <n v="0"/>
    <n v="87.179487179487182"/>
    <n v="50"/>
  </r>
  <r>
    <n v="821"/>
    <x v="1"/>
    <x v="1"/>
    <x v="3"/>
    <x v="2"/>
    <x v="2"/>
    <x v="5"/>
    <x v="1"/>
    <x v="30"/>
    <n v="0"/>
    <n v="0"/>
    <n v="16.666666666666668"/>
    <n v="32.051282051282058"/>
    <n v="46.153846153846153"/>
    <n v="50"/>
  </r>
  <r>
    <n v="821"/>
    <x v="1"/>
    <x v="1"/>
    <x v="3"/>
    <x v="2"/>
    <x v="2"/>
    <x v="5"/>
    <x v="1"/>
    <x v="80"/>
    <n v="0"/>
    <n v="0"/>
    <n v="37.606837606837608"/>
    <n v="19.572649572649574"/>
    <n v="42.820512820512818"/>
    <n v="50"/>
  </r>
  <r>
    <n v="821"/>
    <x v="1"/>
    <x v="1"/>
    <x v="3"/>
    <x v="2"/>
    <x v="2"/>
    <x v="5"/>
    <x v="1"/>
    <x v="22"/>
    <n v="37.606837606837608"/>
    <n v="37.606837606837608"/>
    <n v="32.905982905982903"/>
    <n v="2.5641025641025692"/>
    <n v="26.92307692307692"/>
    <n v="32"/>
  </r>
  <r>
    <n v="821"/>
    <x v="1"/>
    <x v="1"/>
    <x v="3"/>
    <x v="2"/>
    <x v="2"/>
    <x v="5"/>
    <x v="1"/>
    <x v="12"/>
    <n v="37.606837606837608"/>
    <n v="37.606837606837608"/>
    <n v="32.905982905982903"/>
    <n v="14.102564102564102"/>
    <n v="15.384615384615387"/>
    <n v="22"/>
  </r>
  <r>
    <n v="821"/>
    <x v="1"/>
    <x v="1"/>
    <x v="3"/>
    <x v="2"/>
    <x v="2"/>
    <x v="5"/>
    <x v="1"/>
    <x v="113"/>
    <n v="0"/>
    <n v="0"/>
    <n v="0"/>
    <n v="0"/>
    <n v="48.717948717948723"/>
    <n v="50"/>
  </r>
  <r>
    <n v="821"/>
    <x v="1"/>
    <x v="1"/>
    <x v="3"/>
    <x v="2"/>
    <x v="2"/>
    <x v="5"/>
    <x v="1"/>
    <x v="28"/>
    <n v="0"/>
    <n v="0"/>
    <n v="0"/>
    <n v="0"/>
    <n v="70.512820512820511"/>
    <n v="50"/>
  </r>
  <r>
    <n v="821"/>
    <x v="1"/>
    <x v="1"/>
    <x v="3"/>
    <x v="2"/>
    <x v="2"/>
    <x v="5"/>
    <x v="1"/>
    <x v="144"/>
    <n v="0"/>
    <n v="0"/>
    <n v="0"/>
    <n v="16.666666666666668"/>
    <n v="73.076923076923066"/>
    <n v="50"/>
  </r>
  <r>
    <n v="821"/>
    <x v="1"/>
    <x v="1"/>
    <x v="3"/>
    <x v="2"/>
    <x v="2"/>
    <x v="5"/>
    <x v="1"/>
    <x v="128"/>
    <n v="0"/>
    <n v="0"/>
    <n v="32.051282051282051"/>
    <n v="16.666666666666671"/>
    <n v="48.717948717948723"/>
    <n v="50"/>
  </r>
  <r>
    <n v="821"/>
    <x v="1"/>
    <x v="1"/>
    <x v="3"/>
    <x v="2"/>
    <x v="2"/>
    <x v="5"/>
    <x v="1"/>
    <x v="6"/>
    <n v="37.606837606837608"/>
    <n v="37.606837606837608"/>
    <n v="32.905982905982903"/>
    <n v="14.102564102564102"/>
    <n v="15.384615384615387"/>
    <n v="14"/>
  </r>
  <r>
    <n v="821"/>
    <x v="1"/>
    <x v="1"/>
    <x v="3"/>
    <x v="2"/>
    <x v="2"/>
    <x v="5"/>
    <x v="1"/>
    <x v="46"/>
    <n v="37.606837606837608"/>
    <n v="37.606837606837608"/>
    <n v="32.905982905982903"/>
    <n v="19.230769230769226"/>
    <n v="10.256410256410263"/>
    <n v="3"/>
  </r>
  <r>
    <n v="821"/>
    <x v="1"/>
    <x v="1"/>
    <x v="3"/>
    <x v="2"/>
    <x v="2"/>
    <x v="5"/>
    <x v="1"/>
    <x v="69"/>
    <n v="38.46153846153846"/>
    <n v="38.46153846153846"/>
    <n v="34.61538461538462"/>
    <n v="16.666666666666657"/>
    <n v="10.256410256410263"/>
    <n v="1"/>
  </r>
  <r>
    <n v="821"/>
    <x v="1"/>
    <x v="1"/>
    <x v="3"/>
    <x v="2"/>
    <x v="2"/>
    <x v="5"/>
    <x v="1"/>
    <x v="13"/>
    <n v="0"/>
    <n v="0"/>
    <n v="0"/>
    <n v="37.606837606837608"/>
    <n v="54.700854700854698"/>
    <n v="50"/>
  </r>
  <r>
    <n v="821"/>
    <x v="1"/>
    <x v="1"/>
    <x v="3"/>
    <x v="2"/>
    <x v="2"/>
    <x v="5"/>
    <x v="1"/>
    <x v="115"/>
    <n v="0"/>
    <n v="0"/>
    <n v="38.46153846153846"/>
    <n v="26.923076923076927"/>
    <n v="34.615384615384613"/>
    <n v="49"/>
  </r>
  <r>
    <n v="821"/>
    <x v="1"/>
    <x v="1"/>
    <x v="3"/>
    <x v="2"/>
    <x v="2"/>
    <x v="5"/>
    <x v="1"/>
    <x v="101"/>
    <n v="21.794871794871796"/>
    <n v="21.794871794871796"/>
    <n v="35.256410256410255"/>
    <n v="13.46153846153846"/>
    <n v="29.487179487179489"/>
    <n v="45"/>
  </r>
  <r>
    <n v="821"/>
    <x v="1"/>
    <x v="1"/>
    <x v="3"/>
    <x v="2"/>
    <x v="2"/>
    <x v="5"/>
    <x v="1"/>
    <x v="51"/>
    <n v="32.051282051282051"/>
    <n v="32.051282051282051"/>
    <n v="33.333333333333336"/>
    <n v="5.1282051282051242"/>
    <n v="29.487179487179489"/>
    <n v="42"/>
  </r>
  <r>
    <n v="821"/>
    <x v="1"/>
    <x v="1"/>
    <x v="3"/>
    <x v="2"/>
    <x v="2"/>
    <x v="5"/>
    <x v="1"/>
    <x v="56"/>
    <n v="37.606837606837608"/>
    <n v="37.606837606837608"/>
    <n v="32.905982905982903"/>
    <n v="2.5641025641025692"/>
    <n v="26.92307692307692"/>
    <n v="25"/>
  </r>
  <r>
    <n v="821"/>
    <x v="1"/>
    <x v="1"/>
    <x v="3"/>
    <x v="2"/>
    <x v="2"/>
    <x v="5"/>
    <x v="1"/>
    <x v="73"/>
    <n v="0"/>
    <n v="0"/>
    <n v="0"/>
    <n v="28.717948717948719"/>
    <n v="63.589743589743591"/>
    <n v="50"/>
  </r>
  <r>
    <n v="821"/>
    <x v="1"/>
    <x v="1"/>
    <x v="3"/>
    <x v="2"/>
    <x v="2"/>
    <x v="5"/>
    <x v="1"/>
    <x v="44"/>
    <n v="5.1282051282051286"/>
    <n v="5.1282051282051286"/>
    <n v="43.589743589743591"/>
    <n v="21.794871794871788"/>
    <n v="29.487179487179489"/>
    <n v="47"/>
  </r>
  <r>
    <n v="821"/>
    <x v="1"/>
    <x v="1"/>
    <x v="3"/>
    <x v="2"/>
    <x v="2"/>
    <x v="5"/>
    <x v="1"/>
    <x v="126"/>
    <n v="35.042735042735046"/>
    <n v="35.042735042735046"/>
    <n v="32.905982905982896"/>
    <n v="5.1282051282051384"/>
    <n v="26.92307692307692"/>
    <n v="37"/>
  </r>
  <r>
    <n v="821"/>
    <x v="1"/>
    <x v="1"/>
    <x v="3"/>
    <x v="2"/>
    <x v="2"/>
    <x v="5"/>
    <x v="1"/>
    <x v="53"/>
    <n v="37.606837606837608"/>
    <n v="37.606837606837608"/>
    <n v="32.905982905982903"/>
    <n v="16.666666666666671"/>
    <n v="12.820512820512818"/>
    <n v="9"/>
  </r>
  <r>
    <n v="821"/>
    <x v="1"/>
    <x v="1"/>
    <x v="3"/>
    <x v="2"/>
    <x v="2"/>
    <x v="5"/>
    <x v="1"/>
    <x v="7"/>
    <n v="37.606837606837608"/>
    <n v="37.606837606837608"/>
    <n v="32.905982905982903"/>
    <n v="16.666666666666671"/>
    <n v="12.820512820512818"/>
    <n v="5"/>
  </r>
  <r>
    <n v="822"/>
    <x v="0"/>
    <x v="0"/>
    <x v="3"/>
    <x v="2"/>
    <x v="1"/>
    <x v="5"/>
    <x v="1"/>
    <x v="28"/>
    <n v="0"/>
    <n v="0"/>
    <n v="0"/>
    <n v="0"/>
    <n v="2.7777777777777772"/>
    <n v="50"/>
  </r>
  <r>
    <n v="822"/>
    <x v="0"/>
    <x v="0"/>
    <x v="3"/>
    <x v="2"/>
    <x v="1"/>
    <x v="5"/>
    <x v="1"/>
    <x v="22"/>
    <n v="0"/>
    <n v="0"/>
    <n v="0"/>
    <n v="0"/>
    <n v="41.666666666666664"/>
    <n v="50"/>
  </r>
  <r>
    <n v="822"/>
    <x v="0"/>
    <x v="0"/>
    <x v="3"/>
    <x v="2"/>
    <x v="1"/>
    <x v="5"/>
    <x v="1"/>
    <x v="56"/>
    <n v="0"/>
    <n v="0"/>
    <n v="0"/>
    <n v="0"/>
    <n v="41.666666666666664"/>
    <n v="50"/>
  </r>
  <r>
    <n v="822"/>
    <x v="0"/>
    <x v="0"/>
    <x v="3"/>
    <x v="2"/>
    <x v="1"/>
    <x v="5"/>
    <x v="1"/>
    <x v="12"/>
    <n v="0"/>
    <n v="0"/>
    <n v="0"/>
    <n v="0"/>
    <n v="41.666666666666664"/>
    <n v="50"/>
  </r>
  <r>
    <n v="822"/>
    <x v="0"/>
    <x v="0"/>
    <x v="3"/>
    <x v="2"/>
    <x v="1"/>
    <x v="5"/>
    <x v="1"/>
    <x v="7"/>
    <n v="0"/>
    <n v="0"/>
    <n v="0"/>
    <n v="1.8518518518518523"/>
    <n v="39.81481481481481"/>
    <n v="50"/>
  </r>
  <r>
    <n v="822"/>
    <x v="0"/>
    <x v="0"/>
    <x v="3"/>
    <x v="2"/>
    <x v="1"/>
    <x v="5"/>
    <x v="1"/>
    <x v="2"/>
    <n v="0"/>
    <n v="0"/>
    <n v="0"/>
    <n v="2.7777777777777772"/>
    <n v="38.888888888888886"/>
    <n v="50"/>
  </r>
  <r>
    <n v="822"/>
    <x v="0"/>
    <x v="0"/>
    <x v="3"/>
    <x v="2"/>
    <x v="1"/>
    <x v="5"/>
    <x v="1"/>
    <x v="179"/>
    <n v="0"/>
    <n v="0"/>
    <n v="1.8518518518518523"/>
    <n v="0.92592592592592493"/>
    <n v="38.888888888888886"/>
    <n v="50"/>
  </r>
  <r>
    <n v="822"/>
    <x v="0"/>
    <x v="0"/>
    <x v="3"/>
    <x v="2"/>
    <x v="1"/>
    <x v="5"/>
    <x v="1"/>
    <x v="57"/>
    <n v="1.8518518518518523"/>
    <n v="1.8518518518518523"/>
    <n v="0.92592592592592493"/>
    <n v="0"/>
    <n v="56.018518518518505"/>
    <n v="50"/>
  </r>
  <r>
    <n v="822"/>
    <x v="0"/>
    <x v="0"/>
    <x v="3"/>
    <x v="2"/>
    <x v="1"/>
    <x v="5"/>
    <x v="1"/>
    <x v="144"/>
    <n v="0"/>
    <n v="0"/>
    <n v="0"/>
    <n v="0"/>
    <n v="2.7777777777777772"/>
    <n v="50"/>
  </r>
  <r>
    <n v="822"/>
    <x v="0"/>
    <x v="0"/>
    <x v="3"/>
    <x v="2"/>
    <x v="1"/>
    <x v="5"/>
    <x v="1"/>
    <x v="30"/>
    <n v="0"/>
    <n v="0"/>
    <n v="0"/>
    <n v="0"/>
    <n v="28.703703703703706"/>
    <n v="50"/>
  </r>
  <r>
    <n v="822"/>
    <x v="0"/>
    <x v="0"/>
    <x v="3"/>
    <x v="2"/>
    <x v="1"/>
    <x v="5"/>
    <x v="1"/>
    <x v="101"/>
    <n v="0"/>
    <n v="0"/>
    <n v="0"/>
    <n v="0"/>
    <n v="28.703703703703706"/>
    <n v="50"/>
  </r>
  <r>
    <n v="822"/>
    <x v="0"/>
    <x v="0"/>
    <x v="3"/>
    <x v="2"/>
    <x v="1"/>
    <x v="5"/>
    <x v="1"/>
    <x v="51"/>
    <n v="0"/>
    <n v="0"/>
    <n v="0"/>
    <n v="0"/>
    <n v="28.703703703703706"/>
    <n v="50"/>
  </r>
  <r>
    <n v="822"/>
    <x v="0"/>
    <x v="0"/>
    <x v="3"/>
    <x v="2"/>
    <x v="1"/>
    <x v="5"/>
    <x v="1"/>
    <x v="126"/>
    <n v="0"/>
    <n v="0"/>
    <n v="0"/>
    <n v="0"/>
    <n v="28.703703703703706"/>
    <n v="50"/>
  </r>
  <r>
    <n v="822"/>
    <x v="0"/>
    <x v="0"/>
    <x v="3"/>
    <x v="2"/>
    <x v="1"/>
    <x v="5"/>
    <x v="1"/>
    <x v="53"/>
    <n v="0"/>
    <n v="0"/>
    <n v="0"/>
    <n v="1.8518518518518523"/>
    <n v="39.81481481481481"/>
    <n v="50"/>
  </r>
  <r>
    <n v="822"/>
    <x v="0"/>
    <x v="0"/>
    <x v="3"/>
    <x v="2"/>
    <x v="1"/>
    <x v="5"/>
    <x v="1"/>
    <x v="48"/>
    <n v="0"/>
    <n v="0"/>
    <n v="1.8518518518518523"/>
    <n v="0.92592592592592493"/>
    <n v="38.888888888888886"/>
    <n v="50"/>
  </r>
  <r>
    <n v="822"/>
    <x v="0"/>
    <x v="0"/>
    <x v="3"/>
    <x v="2"/>
    <x v="1"/>
    <x v="5"/>
    <x v="1"/>
    <x v="16"/>
    <n v="0"/>
    <n v="0"/>
    <n v="2.7777777777777772"/>
    <n v="0"/>
    <n v="44.444444444444443"/>
    <n v="50"/>
  </r>
  <r>
    <n v="822"/>
    <x v="0"/>
    <x v="0"/>
    <x v="3"/>
    <x v="2"/>
    <x v="1"/>
    <x v="5"/>
    <x v="1"/>
    <x v="98"/>
    <n v="0"/>
    <n v="0"/>
    <n v="2.7777777777777772"/>
    <n v="0"/>
    <n v="44.444444444444443"/>
    <n v="50"/>
  </r>
  <r>
    <n v="822"/>
    <x v="0"/>
    <x v="0"/>
    <x v="3"/>
    <x v="2"/>
    <x v="1"/>
    <x v="5"/>
    <x v="1"/>
    <x v="32"/>
    <n v="1.8518518518518523"/>
    <n v="1.8518518518518523"/>
    <n v="0.92592592592592493"/>
    <n v="0"/>
    <n v="45.370370370370367"/>
    <n v="50"/>
  </r>
  <r>
    <n v="822"/>
    <x v="0"/>
    <x v="0"/>
    <x v="3"/>
    <x v="2"/>
    <x v="1"/>
    <x v="5"/>
    <x v="1"/>
    <x v="140"/>
    <n v="2.7777777777777772"/>
    <n v="2.7777777777777772"/>
    <n v="0"/>
    <n v="0"/>
    <n v="56.018518518518505"/>
    <n v="50"/>
  </r>
  <r>
    <n v="822"/>
    <x v="0"/>
    <x v="0"/>
    <x v="3"/>
    <x v="2"/>
    <x v="1"/>
    <x v="5"/>
    <x v="1"/>
    <x v="47"/>
    <n v="2.7777777777777772"/>
    <n v="2.7777777777777772"/>
    <n v="0"/>
    <n v="0"/>
    <n v="75"/>
    <n v="50"/>
  </r>
  <r>
    <n v="822"/>
    <x v="0"/>
    <x v="0"/>
    <x v="3"/>
    <x v="2"/>
    <x v="1"/>
    <x v="5"/>
    <x v="1"/>
    <x v="88"/>
    <n v="2.7777777777777772"/>
    <n v="2.7777777777777772"/>
    <n v="0"/>
    <n v="0"/>
    <n v="75"/>
    <n v="50"/>
  </r>
  <r>
    <n v="822"/>
    <x v="0"/>
    <x v="0"/>
    <x v="3"/>
    <x v="2"/>
    <x v="1"/>
    <x v="5"/>
    <x v="1"/>
    <x v="151"/>
    <n v="2.7777777777777772"/>
    <n v="2.7777777777777772"/>
    <n v="0"/>
    <n v="0"/>
    <n v="75"/>
    <n v="50"/>
  </r>
  <r>
    <n v="822"/>
    <x v="0"/>
    <x v="0"/>
    <x v="3"/>
    <x v="2"/>
    <x v="1"/>
    <x v="5"/>
    <x v="1"/>
    <x v="44"/>
    <n v="0"/>
    <n v="0"/>
    <n v="0"/>
    <n v="0"/>
    <n v="28.703703703703706"/>
    <n v="50"/>
  </r>
  <r>
    <n v="822"/>
    <x v="0"/>
    <x v="0"/>
    <x v="3"/>
    <x v="2"/>
    <x v="1"/>
    <x v="5"/>
    <x v="1"/>
    <x v="145"/>
    <n v="0"/>
    <n v="0"/>
    <n v="2.7777777777777772"/>
    <n v="0"/>
    <n v="44.444444444444443"/>
    <n v="50"/>
  </r>
  <r>
    <n v="822"/>
    <x v="0"/>
    <x v="0"/>
    <x v="3"/>
    <x v="2"/>
    <x v="1"/>
    <x v="5"/>
    <x v="1"/>
    <x v="15"/>
    <n v="0"/>
    <n v="0"/>
    <n v="2.7777777777777772"/>
    <n v="0"/>
    <n v="44.444444444444443"/>
    <n v="50"/>
  </r>
  <r>
    <n v="822"/>
    <x v="0"/>
    <x v="0"/>
    <x v="3"/>
    <x v="2"/>
    <x v="1"/>
    <x v="5"/>
    <x v="1"/>
    <x v="122"/>
    <n v="1.8518518518518523"/>
    <n v="1.8518518518518523"/>
    <n v="0.92592592592592493"/>
    <n v="0"/>
    <n v="44.444444444444443"/>
    <n v="50"/>
  </r>
  <r>
    <n v="822"/>
    <x v="0"/>
    <x v="0"/>
    <x v="3"/>
    <x v="2"/>
    <x v="1"/>
    <x v="5"/>
    <x v="1"/>
    <x v="20"/>
    <n v="1.8518518518518523"/>
    <n v="1.8518518518518523"/>
    <n v="0.92592592592592493"/>
    <n v="0"/>
    <n v="44.444444444444443"/>
    <n v="50"/>
  </r>
  <r>
    <n v="822"/>
    <x v="0"/>
    <x v="0"/>
    <x v="3"/>
    <x v="2"/>
    <x v="1"/>
    <x v="5"/>
    <x v="1"/>
    <x v="68"/>
    <n v="1.8518518518518523"/>
    <n v="1.8518518518518523"/>
    <n v="0.92592592592592493"/>
    <n v="0"/>
    <n v="45.370370370370367"/>
    <n v="50"/>
  </r>
  <r>
    <n v="822"/>
    <x v="0"/>
    <x v="0"/>
    <x v="3"/>
    <x v="2"/>
    <x v="1"/>
    <x v="5"/>
    <x v="1"/>
    <x v="71"/>
    <n v="1.8518518518518523"/>
    <n v="1.8518518518518523"/>
    <n v="0.92592592592592493"/>
    <n v="0"/>
    <n v="45.370370370370367"/>
    <n v="50"/>
  </r>
  <r>
    <n v="822"/>
    <x v="0"/>
    <x v="0"/>
    <x v="3"/>
    <x v="2"/>
    <x v="1"/>
    <x v="5"/>
    <x v="1"/>
    <x v="161"/>
    <n v="1.8518518518518523"/>
    <n v="1.8518518518518523"/>
    <n v="0.92592592592592493"/>
    <n v="0"/>
    <n v="56.018518518518505"/>
    <n v="50"/>
  </r>
  <r>
    <n v="822"/>
    <x v="0"/>
    <x v="0"/>
    <x v="3"/>
    <x v="2"/>
    <x v="1"/>
    <x v="5"/>
    <x v="1"/>
    <x v="34"/>
    <n v="2.7777777777777772"/>
    <n v="2.7777777777777772"/>
    <n v="0"/>
    <n v="0"/>
    <n v="56.018518518518505"/>
    <n v="50"/>
  </r>
  <r>
    <n v="822"/>
    <x v="0"/>
    <x v="0"/>
    <x v="3"/>
    <x v="2"/>
    <x v="1"/>
    <x v="5"/>
    <x v="1"/>
    <x v="138"/>
    <n v="2.7777777777777772"/>
    <n v="2.7777777777777772"/>
    <n v="0"/>
    <n v="0"/>
    <n v="56.018518518518505"/>
    <n v="50"/>
  </r>
  <r>
    <n v="822"/>
    <x v="0"/>
    <x v="0"/>
    <x v="3"/>
    <x v="2"/>
    <x v="1"/>
    <x v="5"/>
    <x v="1"/>
    <x v="113"/>
    <n v="0"/>
    <n v="0"/>
    <n v="0"/>
    <n v="0"/>
    <n v="2.7777777777777772"/>
    <n v="50"/>
  </r>
  <r>
    <n v="822"/>
    <x v="0"/>
    <x v="0"/>
    <x v="3"/>
    <x v="2"/>
    <x v="1"/>
    <x v="5"/>
    <x v="1"/>
    <x v="103"/>
    <n v="0"/>
    <n v="0"/>
    <n v="0"/>
    <n v="0"/>
    <n v="2.7777777777777772"/>
    <n v="50"/>
  </r>
  <r>
    <n v="822"/>
    <x v="0"/>
    <x v="0"/>
    <x v="3"/>
    <x v="2"/>
    <x v="1"/>
    <x v="5"/>
    <x v="1"/>
    <x v="73"/>
    <n v="0"/>
    <n v="0"/>
    <n v="0"/>
    <n v="0"/>
    <n v="2.7777777777777772"/>
    <n v="50"/>
  </r>
  <r>
    <n v="822"/>
    <x v="0"/>
    <x v="0"/>
    <x v="3"/>
    <x v="2"/>
    <x v="1"/>
    <x v="5"/>
    <x v="1"/>
    <x v="13"/>
    <n v="0"/>
    <n v="0"/>
    <n v="0"/>
    <n v="0"/>
    <n v="2.7777777777777772"/>
    <n v="50"/>
  </r>
  <r>
    <n v="822"/>
    <x v="0"/>
    <x v="0"/>
    <x v="3"/>
    <x v="2"/>
    <x v="1"/>
    <x v="5"/>
    <x v="1"/>
    <x v="128"/>
    <n v="0"/>
    <n v="0"/>
    <n v="0"/>
    <n v="0"/>
    <n v="28.703703703703706"/>
    <n v="50"/>
  </r>
  <r>
    <n v="822"/>
    <x v="0"/>
    <x v="0"/>
    <x v="3"/>
    <x v="2"/>
    <x v="1"/>
    <x v="5"/>
    <x v="1"/>
    <x v="80"/>
    <n v="0"/>
    <n v="0"/>
    <n v="0"/>
    <n v="0"/>
    <n v="28.703703703703706"/>
    <n v="50"/>
  </r>
  <r>
    <n v="822"/>
    <x v="0"/>
    <x v="0"/>
    <x v="3"/>
    <x v="2"/>
    <x v="1"/>
    <x v="5"/>
    <x v="1"/>
    <x v="115"/>
    <n v="0"/>
    <n v="0"/>
    <n v="0"/>
    <n v="0"/>
    <n v="28.703703703703706"/>
    <n v="50"/>
  </r>
  <r>
    <n v="822"/>
    <x v="0"/>
    <x v="0"/>
    <x v="3"/>
    <x v="2"/>
    <x v="1"/>
    <x v="5"/>
    <x v="1"/>
    <x v="6"/>
    <n v="0"/>
    <n v="0"/>
    <n v="0"/>
    <n v="1.8518518518518523"/>
    <n v="39.81481481481481"/>
    <n v="50"/>
  </r>
  <r>
    <n v="822"/>
    <x v="0"/>
    <x v="0"/>
    <x v="3"/>
    <x v="2"/>
    <x v="1"/>
    <x v="5"/>
    <x v="1"/>
    <x v="46"/>
    <n v="0"/>
    <n v="0"/>
    <n v="0"/>
    <n v="1.8518518518518523"/>
    <n v="39.81481481481481"/>
    <n v="50"/>
  </r>
  <r>
    <n v="822"/>
    <x v="0"/>
    <x v="0"/>
    <x v="3"/>
    <x v="2"/>
    <x v="1"/>
    <x v="5"/>
    <x v="1"/>
    <x v="69"/>
    <n v="0"/>
    <n v="0"/>
    <n v="0"/>
    <n v="1.8518518518518523"/>
    <n v="39.81481481481481"/>
    <n v="50"/>
  </r>
  <r>
    <n v="822"/>
    <x v="0"/>
    <x v="0"/>
    <x v="3"/>
    <x v="2"/>
    <x v="1"/>
    <x v="5"/>
    <x v="1"/>
    <x v="81"/>
    <n v="0"/>
    <n v="0"/>
    <n v="0"/>
    <n v="2.7777777777777772"/>
    <n v="38.888888888888886"/>
    <n v="50"/>
  </r>
  <r>
    <n v="822"/>
    <x v="0"/>
    <x v="0"/>
    <x v="3"/>
    <x v="2"/>
    <x v="1"/>
    <x v="5"/>
    <x v="1"/>
    <x v="19"/>
    <n v="0"/>
    <n v="0"/>
    <n v="0"/>
    <n v="2.7777777777777772"/>
    <n v="38.888888888888886"/>
    <n v="50"/>
  </r>
  <r>
    <n v="822"/>
    <x v="0"/>
    <x v="0"/>
    <x v="3"/>
    <x v="2"/>
    <x v="1"/>
    <x v="5"/>
    <x v="1"/>
    <x v="29"/>
    <n v="0"/>
    <n v="0"/>
    <n v="0.92592592592592615"/>
    <n v="1.8518518518518512"/>
    <n v="38.888888888888886"/>
    <n v="50"/>
  </r>
  <r>
    <n v="822"/>
    <x v="0"/>
    <x v="0"/>
    <x v="3"/>
    <x v="2"/>
    <x v="1"/>
    <x v="5"/>
    <x v="1"/>
    <x v="11"/>
    <n v="0"/>
    <n v="0"/>
    <n v="1.8518518518518523"/>
    <n v="0.92592592592592493"/>
    <n v="38.888888888888886"/>
    <n v="50"/>
  </r>
  <r>
    <n v="822"/>
    <x v="0"/>
    <x v="0"/>
    <x v="3"/>
    <x v="2"/>
    <x v="1"/>
    <x v="5"/>
    <x v="1"/>
    <x v="52"/>
    <n v="0"/>
    <n v="0"/>
    <n v="1.8518518518518523"/>
    <n v="0.92592592592592493"/>
    <n v="38.888888888888886"/>
    <n v="50"/>
  </r>
  <r>
    <n v="822"/>
    <x v="0"/>
    <x v="0"/>
    <x v="3"/>
    <x v="2"/>
    <x v="1"/>
    <x v="5"/>
    <x v="1"/>
    <x v="107"/>
    <n v="0"/>
    <n v="0"/>
    <n v="1.8518518518518523"/>
    <n v="0.92592592592592493"/>
    <n v="44.444444444444443"/>
    <n v="50"/>
  </r>
  <r>
    <n v="822"/>
    <x v="0"/>
    <x v="0"/>
    <x v="3"/>
    <x v="2"/>
    <x v="1"/>
    <x v="5"/>
    <x v="1"/>
    <x v="99"/>
    <n v="0"/>
    <n v="0"/>
    <n v="2.7777777777777772"/>
    <n v="0"/>
    <n v="44.444444444444443"/>
    <n v="50"/>
  </r>
  <r>
    <n v="822"/>
    <x v="0"/>
    <x v="0"/>
    <x v="3"/>
    <x v="2"/>
    <x v="1"/>
    <x v="5"/>
    <x v="1"/>
    <x v="9"/>
    <n v="1.8518518518518523"/>
    <n v="1.8518518518518523"/>
    <n v="0.92592592592592493"/>
    <n v="0"/>
    <n v="45.370370370370367"/>
    <n v="50"/>
  </r>
  <r>
    <n v="822"/>
    <x v="0"/>
    <x v="0"/>
    <x v="3"/>
    <x v="2"/>
    <x v="1"/>
    <x v="5"/>
    <x v="1"/>
    <x v="87"/>
    <n v="2.7777777777777772"/>
    <n v="2.7777777777777772"/>
    <n v="0"/>
    <n v="0"/>
    <n v="75"/>
    <n v="50"/>
  </r>
  <r>
    <n v="823"/>
    <x v="1"/>
    <x v="1"/>
    <x v="3"/>
    <x v="2"/>
    <x v="1"/>
    <x v="5"/>
    <x v="1"/>
    <x v="113"/>
    <n v="0"/>
    <n v="0"/>
    <n v="0"/>
    <n v="0"/>
    <n v="48.717948717948723"/>
    <n v="50"/>
  </r>
  <r>
    <n v="823"/>
    <x v="1"/>
    <x v="1"/>
    <x v="3"/>
    <x v="2"/>
    <x v="1"/>
    <x v="5"/>
    <x v="1"/>
    <x v="28"/>
    <n v="0"/>
    <n v="0"/>
    <n v="0"/>
    <n v="0"/>
    <n v="70.512820512820511"/>
    <n v="50"/>
  </r>
  <r>
    <n v="823"/>
    <x v="1"/>
    <x v="1"/>
    <x v="3"/>
    <x v="2"/>
    <x v="1"/>
    <x v="5"/>
    <x v="1"/>
    <x v="103"/>
    <n v="0"/>
    <n v="0"/>
    <n v="0"/>
    <n v="0"/>
    <n v="87.179487179487182"/>
    <n v="50"/>
  </r>
  <r>
    <n v="823"/>
    <x v="1"/>
    <x v="1"/>
    <x v="3"/>
    <x v="2"/>
    <x v="1"/>
    <x v="5"/>
    <x v="1"/>
    <x v="128"/>
    <n v="0"/>
    <n v="0"/>
    <n v="0"/>
    <n v="37.606837606837608"/>
    <n v="57.264957264957268"/>
    <n v="50"/>
  </r>
  <r>
    <n v="823"/>
    <x v="1"/>
    <x v="1"/>
    <x v="3"/>
    <x v="2"/>
    <x v="1"/>
    <x v="5"/>
    <x v="1"/>
    <x v="80"/>
    <n v="0"/>
    <n v="0"/>
    <n v="5.1282051282051286"/>
    <n v="41.025641025641022"/>
    <n v="51.282051282051292"/>
    <n v="50"/>
  </r>
  <r>
    <n v="823"/>
    <x v="1"/>
    <x v="1"/>
    <x v="3"/>
    <x v="2"/>
    <x v="1"/>
    <x v="5"/>
    <x v="1"/>
    <x v="51"/>
    <n v="16.666666666666668"/>
    <n v="16.666666666666668"/>
    <n v="20.94017094017094"/>
    <n v="27.777777777777779"/>
    <n v="34.615384615384613"/>
    <n v="46"/>
  </r>
  <r>
    <n v="823"/>
    <x v="1"/>
    <x v="1"/>
    <x v="3"/>
    <x v="2"/>
    <x v="1"/>
    <x v="5"/>
    <x v="1"/>
    <x v="56"/>
    <n v="37.606837606837608"/>
    <n v="37.606837606837608"/>
    <n v="11.111111111111114"/>
    <n v="21.794871794871788"/>
    <n v="29.487179487179489"/>
    <n v="37"/>
  </r>
  <r>
    <n v="823"/>
    <x v="1"/>
    <x v="1"/>
    <x v="3"/>
    <x v="2"/>
    <x v="1"/>
    <x v="5"/>
    <x v="1"/>
    <x v="6"/>
    <n v="38.46153846153846"/>
    <n v="38.46153846153846"/>
    <n v="23.717948717948723"/>
    <n v="8.3333333333333286"/>
    <n v="29.487179487179489"/>
    <n v="34"/>
  </r>
  <r>
    <n v="823"/>
    <x v="1"/>
    <x v="1"/>
    <x v="3"/>
    <x v="2"/>
    <x v="1"/>
    <x v="5"/>
    <x v="1"/>
    <x v="52"/>
    <n v="70.512820512820511"/>
    <n v="70.512820512820511"/>
    <n v="2.5641025641025692"/>
    <n v="11.538461538461533"/>
    <n v="15.384615384615387"/>
    <n v="2"/>
  </r>
  <r>
    <n v="823"/>
    <x v="1"/>
    <x v="1"/>
    <x v="3"/>
    <x v="2"/>
    <x v="1"/>
    <x v="5"/>
    <x v="1"/>
    <x v="144"/>
    <n v="0"/>
    <n v="0"/>
    <n v="0"/>
    <n v="0"/>
    <n v="87.179487179487182"/>
    <n v="50"/>
  </r>
  <r>
    <n v="823"/>
    <x v="1"/>
    <x v="1"/>
    <x v="3"/>
    <x v="2"/>
    <x v="1"/>
    <x v="5"/>
    <x v="1"/>
    <x v="73"/>
    <n v="0"/>
    <n v="0"/>
    <n v="0"/>
    <n v="16.666666666666668"/>
    <n v="75.641025641025635"/>
    <n v="50"/>
  </r>
  <r>
    <n v="823"/>
    <x v="1"/>
    <x v="1"/>
    <x v="3"/>
    <x v="2"/>
    <x v="1"/>
    <x v="5"/>
    <x v="1"/>
    <x v="44"/>
    <n v="0"/>
    <n v="0"/>
    <n v="32.051282051282051"/>
    <n v="16.666666666666671"/>
    <n v="48.717948717948723"/>
    <n v="50"/>
  </r>
  <r>
    <n v="823"/>
    <x v="1"/>
    <x v="1"/>
    <x v="3"/>
    <x v="2"/>
    <x v="1"/>
    <x v="5"/>
    <x v="1"/>
    <x v="126"/>
    <n v="21.794871794871796"/>
    <n v="21.794871794871796"/>
    <n v="26.923076923076927"/>
    <n v="19.230769230769219"/>
    <n v="32.051282051282058"/>
    <n v="44"/>
  </r>
  <r>
    <n v="823"/>
    <x v="1"/>
    <x v="1"/>
    <x v="3"/>
    <x v="2"/>
    <x v="1"/>
    <x v="5"/>
    <x v="1"/>
    <x v="22"/>
    <n v="32.051282051282051"/>
    <n v="32.051282051282051"/>
    <n v="16.666666666666671"/>
    <n v="21.794871794871788"/>
    <n v="29.487179487179489"/>
    <n v="42"/>
  </r>
  <r>
    <n v="823"/>
    <x v="1"/>
    <x v="1"/>
    <x v="3"/>
    <x v="2"/>
    <x v="1"/>
    <x v="5"/>
    <x v="1"/>
    <x v="81"/>
    <n v="57.179487179487182"/>
    <n v="57.179487179487182"/>
    <n v="13.333333333333329"/>
    <n v="2.5641025641025692"/>
    <n v="26.92307692307692"/>
    <n v="8"/>
  </r>
  <r>
    <n v="823"/>
    <x v="1"/>
    <x v="1"/>
    <x v="3"/>
    <x v="2"/>
    <x v="1"/>
    <x v="5"/>
    <x v="1"/>
    <x v="29"/>
    <n v="67.948717948717942"/>
    <n v="67.948717948717942"/>
    <n v="2.5641025641025692"/>
    <n v="14.102564102564102"/>
    <n v="12.820512820512832"/>
    <n v="3"/>
  </r>
  <r>
    <n v="823"/>
    <x v="1"/>
    <x v="1"/>
    <x v="3"/>
    <x v="2"/>
    <x v="1"/>
    <x v="5"/>
    <x v="1"/>
    <x v="30"/>
    <n v="0"/>
    <n v="0"/>
    <n v="0"/>
    <n v="33.376068376068375"/>
    <n v="61.495726495726501"/>
    <n v="50"/>
  </r>
  <r>
    <n v="823"/>
    <x v="1"/>
    <x v="1"/>
    <x v="3"/>
    <x v="2"/>
    <x v="1"/>
    <x v="5"/>
    <x v="1"/>
    <x v="53"/>
    <n v="48.717948717948723"/>
    <n v="48.717948717948723"/>
    <n v="16.666666666666664"/>
    <n v="5.1282051282051242"/>
    <n v="29.487179487179489"/>
    <n v="28"/>
  </r>
  <r>
    <n v="823"/>
    <x v="1"/>
    <x v="1"/>
    <x v="3"/>
    <x v="2"/>
    <x v="1"/>
    <x v="5"/>
    <x v="1"/>
    <x v="46"/>
    <n v="48.717948717948723"/>
    <n v="48.717948717948723"/>
    <n v="19.230769230769219"/>
    <n v="5.1282051282051384"/>
    <n v="26.92307692307692"/>
    <n v="16"/>
  </r>
  <r>
    <n v="823"/>
    <x v="1"/>
    <x v="1"/>
    <x v="3"/>
    <x v="2"/>
    <x v="1"/>
    <x v="5"/>
    <x v="1"/>
    <x v="69"/>
    <n v="57.051282051282051"/>
    <n v="57.051282051282051"/>
    <n v="13.46153846153846"/>
    <n v="2.5641025641025692"/>
    <n v="26.92307692307692"/>
    <n v="13"/>
  </r>
  <r>
    <n v="823"/>
    <x v="1"/>
    <x v="1"/>
    <x v="3"/>
    <x v="2"/>
    <x v="1"/>
    <x v="5"/>
    <x v="1"/>
    <x v="179"/>
    <n v="70.512820512820511"/>
    <n v="70.512820512820511"/>
    <n v="14.102564102564102"/>
    <n v="5.1282051282051242"/>
    <n v="7.6923076923077076"/>
    <n v="1"/>
  </r>
  <r>
    <n v="823"/>
    <x v="1"/>
    <x v="1"/>
    <x v="3"/>
    <x v="2"/>
    <x v="1"/>
    <x v="5"/>
    <x v="1"/>
    <x v="48"/>
    <n v="70.512820512820511"/>
    <n v="70.512820512820511"/>
    <n v="14.102564102564102"/>
    <n v="5.1282051282051242"/>
    <n v="10.256410256410263"/>
    <n v="1"/>
  </r>
  <r>
    <n v="823"/>
    <x v="1"/>
    <x v="1"/>
    <x v="3"/>
    <x v="2"/>
    <x v="1"/>
    <x v="5"/>
    <x v="1"/>
    <x v="13"/>
    <n v="0"/>
    <n v="0"/>
    <n v="0"/>
    <n v="21.794871794871796"/>
    <n v="70.512820512820511"/>
    <n v="50"/>
  </r>
  <r>
    <n v="823"/>
    <x v="1"/>
    <x v="1"/>
    <x v="3"/>
    <x v="2"/>
    <x v="1"/>
    <x v="5"/>
    <x v="1"/>
    <x v="115"/>
    <n v="0"/>
    <n v="0"/>
    <n v="21.794871794871796"/>
    <n v="26.923076923076927"/>
    <n v="48.717948717948723"/>
    <n v="50"/>
  </r>
  <r>
    <n v="823"/>
    <x v="1"/>
    <x v="1"/>
    <x v="3"/>
    <x v="2"/>
    <x v="1"/>
    <x v="5"/>
    <x v="1"/>
    <x v="101"/>
    <n v="0"/>
    <n v="0"/>
    <n v="37.606837606837608"/>
    <n v="19.444444444444443"/>
    <n v="42.948717948717949"/>
    <n v="50"/>
  </r>
  <r>
    <n v="823"/>
    <x v="1"/>
    <x v="1"/>
    <x v="3"/>
    <x v="2"/>
    <x v="1"/>
    <x v="5"/>
    <x v="1"/>
    <x v="12"/>
    <n v="37.606837606837608"/>
    <n v="37.606837606837608"/>
    <n v="19.444444444444443"/>
    <n v="13.46153846153846"/>
    <n v="29.487179487179489"/>
    <n v="36"/>
  </r>
  <r>
    <n v="823"/>
    <x v="1"/>
    <x v="1"/>
    <x v="3"/>
    <x v="2"/>
    <x v="1"/>
    <x v="5"/>
    <x v="1"/>
    <x v="7"/>
    <n v="48.717948717948723"/>
    <n v="48.717948717948723"/>
    <n v="19.230769230769219"/>
    <n v="5.1282051282051384"/>
    <n v="26.92307692307692"/>
    <n v="25"/>
  </r>
  <r>
    <n v="823"/>
    <x v="1"/>
    <x v="1"/>
    <x v="3"/>
    <x v="2"/>
    <x v="1"/>
    <x v="5"/>
    <x v="1"/>
    <x v="19"/>
    <n v="62.179487179487182"/>
    <n v="62.179487179487182"/>
    <n v="8.3333333333333286"/>
    <n v="2.5641025641025692"/>
    <n v="24.358974358974365"/>
    <n v="5"/>
  </r>
  <r>
    <n v="823"/>
    <x v="1"/>
    <x v="1"/>
    <x v="3"/>
    <x v="2"/>
    <x v="1"/>
    <x v="5"/>
    <x v="1"/>
    <x v="2"/>
    <n v="65.384615384615387"/>
    <n v="65.384615384615387"/>
    <n v="5.1282051282051242"/>
    <n v="14.102564102564102"/>
    <n v="15.384615384615387"/>
    <n v="5"/>
  </r>
  <r>
    <n v="823"/>
    <x v="1"/>
    <x v="1"/>
    <x v="3"/>
    <x v="2"/>
    <x v="1"/>
    <x v="5"/>
    <x v="1"/>
    <x v="11"/>
    <n v="70.512820512820511"/>
    <n v="70.512820512820511"/>
    <n v="2.5641025641025692"/>
    <n v="14.102564102564102"/>
    <n v="12.820512820512818"/>
    <n v="3"/>
  </r>
  <r>
    <n v="824"/>
    <x v="0"/>
    <x v="0"/>
    <x v="3"/>
    <x v="2"/>
    <x v="3"/>
    <x v="2"/>
    <x v="1"/>
    <x v="28"/>
    <n v="0"/>
    <n v="0"/>
    <n v="0"/>
    <n v="0"/>
    <n v="29.100529100529105"/>
    <n v="50"/>
  </r>
  <r>
    <n v="824"/>
    <x v="0"/>
    <x v="0"/>
    <x v="3"/>
    <x v="2"/>
    <x v="3"/>
    <x v="2"/>
    <x v="1"/>
    <x v="144"/>
    <n v="7.0899470899470884"/>
    <n v="7.0899470899470884"/>
    <n v="6.428571428571427"/>
    <n v="5"/>
    <n v="19.470899470899479"/>
    <n v="50"/>
  </r>
  <r>
    <n v="824"/>
    <x v="0"/>
    <x v="0"/>
    <x v="3"/>
    <x v="2"/>
    <x v="3"/>
    <x v="2"/>
    <x v="1"/>
    <x v="73"/>
    <n v="5.0793650793650791"/>
    <n v="7.0899470899470884"/>
    <n v="6.428571428571427"/>
    <n v="13.796296296296301"/>
    <n v="23.05555555555555"/>
    <n v="50"/>
  </r>
  <r>
    <n v="824"/>
    <x v="0"/>
    <x v="0"/>
    <x v="3"/>
    <x v="2"/>
    <x v="3"/>
    <x v="2"/>
    <x v="1"/>
    <x v="30"/>
    <n v="5.7142857142857135"/>
    <n v="7.7248677248677238"/>
    <n v="7.9365079365079376"/>
    <n v="20.846560846560845"/>
    <n v="36.084656084656075"/>
    <n v="50"/>
  </r>
  <r>
    <n v="824"/>
    <x v="0"/>
    <x v="0"/>
    <x v="3"/>
    <x v="2"/>
    <x v="3"/>
    <x v="2"/>
    <x v="1"/>
    <x v="128"/>
    <n v="7.7248677248677229"/>
    <n v="9.7354497354497322"/>
    <n v="19.365079365079374"/>
    <n v="8.8888888888888893"/>
    <n v="36.084656084656068"/>
    <n v="50"/>
  </r>
  <r>
    <n v="824"/>
    <x v="0"/>
    <x v="0"/>
    <x v="3"/>
    <x v="2"/>
    <x v="3"/>
    <x v="2"/>
    <x v="1"/>
    <x v="44"/>
    <n v="18.730158730158731"/>
    <n v="20.74074074074074"/>
    <n v="15.767195767195766"/>
    <n v="2.962962962962969"/>
    <n v="34.603174603174587"/>
    <n v="50"/>
  </r>
  <r>
    <n v="824"/>
    <x v="0"/>
    <x v="0"/>
    <x v="3"/>
    <x v="2"/>
    <x v="3"/>
    <x v="2"/>
    <x v="1"/>
    <x v="101"/>
    <n v="18.624338624338627"/>
    <n v="21.058201058201057"/>
    <n v="15.449735449735449"/>
    <n v="2.962962962962969"/>
    <n v="34.603174603174587"/>
    <n v="50"/>
  </r>
  <r>
    <n v="824"/>
    <x v="0"/>
    <x v="0"/>
    <x v="3"/>
    <x v="2"/>
    <x v="3"/>
    <x v="2"/>
    <x v="1"/>
    <x v="22"/>
    <n v="23.174603174603174"/>
    <n v="25.185185185185183"/>
    <n v="12.804232804232811"/>
    <n v="18.412698412698397"/>
    <n v="22.857142857142861"/>
    <n v="50"/>
  </r>
  <r>
    <n v="824"/>
    <x v="0"/>
    <x v="0"/>
    <x v="3"/>
    <x v="2"/>
    <x v="3"/>
    <x v="2"/>
    <x v="1"/>
    <x v="69"/>
    <n v="28.433862433862434"/>
    <n v="30.582010582010582"/>
    <n v="10.264550264550266"/>
    <n v="19.894179894179892"/>
    <n v="23.703703703703688"/>
    <n v="50"/>
  </r>
  <r>
    <n v="824"/>
    <x v="0"/>
    <x v="0"/>
    <x v="3"/>
    <x v="2"/>
    <x v="3"/>
    <x v="2"/>
    <x v="1"/>
    <x v="81"/>
    <n v="28.592592592592592"/>
    <n v="30.74074074074074"/>
    <n v="13.06878306878307"/>
    <n v="16.93121693121693"/>
    <n v="23.703703703703688"/>
    <n v="50"/>
  </r>
  <r>
    <n v="824"/>
    <x v="0"/>
    <x v="0"/>
    <x v="3"/>
    <x v="2"/>
    <x v="3"/>
    <x v="2"/>
    <x v="1"/>
    <x v="179"/>
    <n v="31.396825396825403"/>
    <n v="33.544973544973551"/>
    <n v="17.566137566137556"/>
    <n v="17.777777777777779"/>
    <n v="15.555555555555543"/>
    <n v="50"/>
  </r>
  <r>
    <n v="824"/>
    <x v="0"/>
    <x v="0"/>
    <x v="3"/>
    <x v="2"/>
    <x v="3"/>
    <x v="2"/>
    <x v="1"/>
    <x v="107"/>
    <n v="32.772486772486779"/>
    <n v="34.920634920634924"/>
    <n v="18.518518518518512"/>
    <n v="19.894179894179906"/>
    <n v="11.111111111111086"/>
    <n v="50"/>
  </r>
  <r>
    <n v="824"/>
    <x v="0"/>
    <x v="0"/>
    <x v="3"/>
    <x v="2"/>
    <x v="3"/>
    <x v="2"/>
    <x v="1"/>
    <x v="15"/>
    <n v="32.952380952380956"/>
    <n v="35.026455026455025"/>
    <n v="19.894179894179892"/>
    <n v="19.153439153439145"/>
    <n v="10.370370370370367"/>
    <n v="50"/>
  </r>
  <r>
    <n v="824"/>
    <x v="0"/>
    <x v="0"/>
    <x v="3"/>
    <x v="2"/>
    <x v="3"/>
    <x v="2"/>
    <x v="1"/>
    <x v="68"/>
    <n v="34.359788359788361"/>
    <n v="36.507936507936506"/>
    <n v="19.894179894179885"/>
    <n v="18.412698412698418"/>
    <n v="9.6296296296296191"/>
    <n v="50"/>
  </r>
  <r>
    <n v="824"/>
    <x v="0"/>
    <x v="0"/>
    <x v="3"/>
    <x v="2"/>
    <x v="3"/>
    <x v="2"/>
    <x v="1"/>
    <x v="140"/>
    <n v="34.359788359788361"/>
    <n v="36.507936507936506"/>
    <n v="19.894179894179885"/>
    <n v="18.412698412698418"/>
    <n v="9.6296296296296191"/>
    <n v="50"/>
  </r>
  <r>
    <n v="824"/>
    <x v="0"/>
    <x v="0"/>
    <x v="3"/>
    <x v="2"/>
    <x v="3"/>
    <x v="2"/>
    <x v="1"/>
    <x v="88"/>
    <n v="34.359788359788361"/>
    <n v="36.507936507936506"/>
    <n v="19.894179894179885"/>
    <n v="18.412698412698418"/>
    <n v="9.6296296296296191"/>
    <n v="50"/>
  </r>
  <r>
    <n v="824"/>
    <x v="0"/>
    <x v="0"/>
    <x v="3"/>
    <x v="2"/>
    <x v="3"/>
    <x v="2"/>
    <x v="1"/>
    <x v="87"/>
    <n v="34.359788359788361"/>
    <n v="36.507936507936506"/>
    <n v="19.894179894179885"/>
    <n v="18.412698412698418"/>
    <n v="9.6296296296296191"/>
    <n v="50"/>
  </r>
  <r>
    <n v="824"/>
    <x v="0"/>
    <x v="0"/>
    <x v="3"/>
    <x v="2"/>
    <x v="3"/>
    <x v="2"/>
    <x v="1"/>
    <x v="113"/>
    <n v="0"/>
    <n v="0"/>
    <n v="0"/>
    <n v="0"/>
    <n v="18.518518518518515"/>
    <n v="50"/>
  </r>
  <r>
    <n v="824"/>
    <x v="0"/>
    <x v="0"/>
    <x v="3"/>
    <x v="2"/>
    <x v="3"/>
    <x v="2"/>
    <x v="1"/>
    <x v="103"/>
    <n v="7.0899470899470884"/>
    <n v="7.0899470899470884"/>
    <n v="6.428571428571427"/>
    <n v="5"/>
    <n v="19.470899470899479"/>
    <n v="50"/>
  </r>
  <r>
    <n v="824"/>
    <x v="0"/>
    <x v="0"/>
    <x v="3"/>
    <x v="2"/>
    <x v="3"/>
    <x v="2"/>
    <x v="1"/>
    <x v="13"/>
    <n v="4.7619047619047592"/>
    <n v="6.7724867724867694"/>
    <n v="4.4444444444444455"/>
    <n v="19.523809523809526"/>
    <n v="37.407407407407412"/>
    <n v="50"/>
  </r>
  <r>
    <n v="824"/>
    <x v="0"/>
    <x v="0"/>
    <x v="3"/>
    <x v="2"/>
    <x v="3"/>
    <x v="2"/>
    <x v="1"/>
    <x v="51"/>
    <n v="20.31746031746032"/>
    <n v="22.328042328042329"/>
    <n v="14.179894179894177"/>
    <n v="7.3015873015873041"/>
    <n v="31.005291005290999"/>
    <n v="50"/>
  </r>
  <r>
    <n v="824"/>
    <x v="0"/>
    <x v="0"/>
    <x v="3"/>
    <x v="2"/>
    <x v="3"/>
    <x v="2"/>
    <x v="1"/>
    <x v="126"/>
    <n v="20.198412698412703"/>
    <n v="22.328042328042329"/>
    <n v="14.708994708994702"/>
    <n v="16.402116402116405"/>
    <n v="23.597883597883587"/>
    <n v="50"/>
  </r>
  <r>
    <n v="824"/>
    <x v="0"/>
    <x v="0"/>
    <x v="3"/>
    <x v="2"/>
    <x v="3"/>
    <x v="2"/>
    <x v="1"/>
    <x v="12"/>
    <n v="23.703703703703706"/>
    <n v="26.137566137566136"/>
    <n v="11.851851851851858"/>
    <n v="18.412698412698397"/>
    <n v="22.857142857142861"/>
    <n v="50"/>
  </r>
  <r>
    <n v="824"/>
    <x v="0"/>
    <x v="0"/>
    <x v="3"/>
    <x v="2"/>
    <x v="3"/>
    <x v="2"/>
    <x v="1"/>
    <x v="19"/>
    <n v="28.592592592592592"/>
    <n v="30.74074074074074"/>
    <n v="13.809523809523803"/>
    <n v="16.931216931216937"/>
    <n v="22.962962962962948"/>
    <n v="50"/>
  </r>
  <r>
    <n v="824"/>
    <x v="0"/>
    <x v="0"/>
    <x v="3"/>
    <x v="2"/>
    <x v="3"/>
    <x v="2"/>
    <x v="1"/>
    <x v="2"/>
    <n v="28.592592592592592"/>
    <n v="30.74074074074074"/>
    <n v="16.666666666666664"/>
    <n v="16.157407407407405"/>
    <n v="20.879629629629619"/>
    <n v="50"/>
  </r>
  <r>
    <n v="824"/>
    <x v="0"/>
    <x v="0"/>
    <x v="3"/>
    <x v="2"/>
    <x v="3"/>
    <x v="2"/>
    <x v="1"/>
    <x v="29"/>
    <n v="29.861111111111114"/>
    <n v="31.99074074074074"/>
    <n v="15.522486772486765"/>
    <n v="16.931216931216923"/>
    <n v="20"/>
    <n v="50"/>
  </r>
  <r>
    <n v="824"/>
    <x v="0"/>
    <x v="0"/>
    <x v="3"/>
    <x v="2"/>
    <x v="3"/>
    <x v="2"/>
    <x v="1"/>
    <x v="11"/>
    <n v="29.916666666666668"/>
    <n v="31.99074074074074"/>
    <n v="15.522486772486765"/>
    <n v="19.153439153439152"/>
    <n v="17.777777777777771"/>
    <n v="50"/>
  </r>
  <r>
    <n v="824"/>
    <x v="0"/>
    <x v="0"/>
    <x v="3"/>
    <x v="2"/>
    <x v="3"/>
    <x v="2"/>
    <x v="1"/>
    <x v="138"/>
    <n v="34.359788359788361"/>
    <n v="36.507936507936506"/>
    <n v="19.894179894179885"/>
    <n v="18.412698412698418"/>
    <n v="9.6296296296296191"/>
    <n v="50"/>
  </r>
  <r>
    <n v="824"/>
    <x v="0"/>
    <x v="0"/>
    <x v="3"/>
    <x v="2"/>
    <x v="3"/>
    <x v="2"/>
    <x v="1"/>
    <x v="47"/>
    <n v="34.359788359788361"/>
    <n v="36.507936507936506"/>
    <n v="19.894179894179885"/>
    <n v="18.412698412698418"/>
    <n v="9.6296296296296191"/>
    <n v="50"/>
  </r>
  <r>
    <n v="824"/>
    <x v="0"/>
    <x v="0"/>
    <x v="3"/>
    <x v="2"/>
    <x v="3"/>
    <x v="2"/>
    <x v="1"/>
    <x v="115"/>
    <n v="16.507936507936506"/>
    <n v="18.518518518518515"/>
    <n v="17.989417989417991"/>
    <n v="1.4814814814814881"/>
    <n v="36.084656084656068"/>
    <n v="50"/>
  </r>
  <r>
    <n v="824"/>
    <x v="0"/>
    <x v="0"/>
    <x v="3"/>
    <x v="2"/>
    <x v="3"/>
    <x v="2"/>
    <x v="1"/>
    <x v="53"/>
    <n v="24.642857142857149"/>
    <n v="26.772486772486776"/>
    <n v="11.216931216931219"/>
    <n v="18.412698412698397"/>
    <n v="25.820105820105823"/>
    <n v="50"/>
  </r>
  <r>
    <n v="824"/>
    <x v="0"/>
    <x v="0"/>
    <x v="3"/>
    <x v="2"/>
    <x v="3"/>
    <x v="2"/>
    <x v="1"/>
    <x v="7"/>
    <n v="25.489417989417994"/>
    <n v="27.61904761904762"/>
    <n v="10.370370370370374"/>
    <n v="19.894179894179878"/>
    <n v="26.560846560846556"/>
    <n v="50"/>
  </r>
  <r>
    <n v="824"/>
    <x v="0"/>
    <x v="0"/>
    <x v="3"/>
    <x v="2"/>
    <x v="3"/>
    <x v="2"/>
    <x v="1"/>
    <x v="46"/>
    <n v="28.328042328042333"/>
    <n v="30.476190476190482"/>
    <n v="8.9947089947089935"/>
    <n v="18.412698412698397"/>
    <n v="26.560846560846556"/>
    <n v="50"/>
  </r>
  <r>
    <n v="824"/>
    <x v="0"/>
    <x v="0"/>
    <x v="3"/>
    <x v="2"/>
    <x v="3"/>
    <x v="2"/>
    <x v="1"/>
    <x v="52"/>
    <n v="29.916666666666668"/>
    <n v="31.99074074074074"/>
    <n v="18.485449735449734"/>
    <n v="17.671957671957678"/>
    <n v="16.296296296296276"/>
    <n v="50"/>
  </r>
  <r>
    <n v="824"/>
    <x v="0"/>
    <x v="0"/>
    <x v="3"/>
    <x v="2"/>
    <x v="3"/>
    <x v="2"/>
    <x v="1"/>
    <x v="16"/>
    <n v="32.87830687830688"/>
    <n v="35.026455026455025"/>
    <n v="19.894179894179892"/>
    <n v="17.671957671957664"/>
    <n v="11.851851851851848"/>
    <n v="50"/>
  </r>
  <r>
    <n v="824"/>
    <x v="0"/>
    <x v="0"/>
    <x v="3"/>
    <x v="2"/>
    <x v="3"/>
    <x v="2"/>
    <x v="1"/>
    <x v="98"/>
    <n v="32.952380952380956"/>
    <n v="35.026455026455025"/>
    <n v="19.894179894179892"/>
    <n v="19.153439153439145"/>
    <n v="10.370370370370367"/>
    <n v="50"/>
  </r>
  <r>
    <n v="824"/>
    <x v="0"/>
    <x v="0"/>
    <x v="3"/>
    <x v="2"/>
    <x v="3"/>
    <x v="2"/>
    <x v="1"/>
    <x v="9"/>
    <n v="33.870370370370367"/>
    <n v="36.018518518518512"/>
    <n v="19.537037037037045"/>
    <n v="19.259259259259252"/>
    <n v="9.6296296296296191"/>
    <n v="50"/>
  </r>
  <r>
    <n v="824"/>
    <x v="0"/>
    <x v="0"/>
    <x v="3"/>
    <x v="2"/>
    <x v="3"/>
    <x v="2"/>
    <x v="1"/>
    <x v="32"/>
    <n v="34.359788359788361"/>
    <n v="36.507936507936506"/>
    <n v="19.894179894179885"/>
    <n v="18.412698412698418"/>
    <n v="9.6296296296296191"/>
    <n v="50"/>
  </r>
  <r>
    <n v="824"/>
    <x v="0"/>
    <x v="0"/>
    <x v="3"/>
    <x v="2"/>
    <x v="3"/>
    <x v="2"/>
    <x v="1"/>
    <x v="71"/>
    <n v="34.359788359788361"/>
    <n v="36.507936507936506"/>
    <n v="19.894179894179885"/>
    <n v="18.412698412698418"/>
    <n v="9.6296296296296191"/>
    <n v="50"/>
  </r>
  <r>
    <n v="824"/>
    <x v="0"/>
    <x v="0"/>
    <x v="3"/>
    <x v="2"/>
    <x v="3"/>
    <x v="2"/>
    <x v="1"/>
    <x v="57"/>
    <n v="34.359788359788361"/>
    <n v="36.507936507936506"/>
    <n v="19.894179894179885"/>
    <n v="18.412698412698418"/>
    <n v="9.6296296296296191"/>
    <n v="50"/>
  </r>
  <r>
    <n v="824"/>
    <x v="0"/>
    <x v="0"/>
    <x v="3"/>
    <x v="2"/>
    <x v="3"/>
    <x v="2"/>
    <x v="1"/>
    <x v="34"/>
    <n v="34.359788359788361"/>
    <n v="36.507936507936506"/>
    <n v="19.894179894179885"/>
    <n v="18.412698412698418"/>
    <n v="9.6296296296296191"/>
    <n v="50"/>
  </r>
  <r>
    <n v="824"/>
    <x v="0"/>
    <x v="0"/>
    <x v="3"/>
    <x v="2"/>
    <x v="3"/>
    <x v="2"/>
    <x v="1"/>
    <x v="151"/>
    <n v="34.359788359788361"/>
    <n v="36.507936507936506"/>
    <n v="19.894179894179885"/>
    <n v="18.412698412698418"/>
    <n v="9.6296296296296191"/>
    <n v="50"/>
  </r>
  <r>
    <n v="824"/>
    <x v="0"/>
    <x v="0"/>
    <x v="3"/>
    <x v="2"/>
    <x v="3"/>
    <x v="2"/>
    <x v="1"/>
    <x v="80"/>
    <n v="10.15873015873016"/>
    <n v="12.169312169312169"/>
    <n v="24.338624338624335"/>
    <n v="1.4814814814814881"/>
    <n v="36.084656084656068"/>
    <n v="50"/>
  </r>
  <r>
    <n v="824"/>
    <x v="0"/>
    <x v="0"/>
    <x v="3"/>
    <x v="2"/>
    <x v="3"/>
    <x v="2"/>
    <x v="1"/>
    <x v="56"/>
    <n v="22.93650793650794"/>
    <n v="25.37037037037037"/>
    <n v="12.619047619047624"/>
    <n v="18.412698412698397"/>
    <n v="22.857142857142861"/>
    <n v="50"/>
  </r>
  <r>
    <n v="824"/>
    <x v="0"/>
    <x v="0"/>
    <x v="3"/>
    <x v="2"/>
    <x v="3"/>
    <x v="2"/>
    <x v="1"/>
    <x v="6"/>
    <n v="24.338624338624346"/>
    <n v="26.772486772486776"/>
    <n v="11.216931216931219"/>
    <n v="18.412698412698397"/>
    <n v="22.857142857142861"/>
    <n v="50"/>
  </r>
  <r>
    <n v="824"/>
    <x v="0"/>
    <x v="0"/>
    <x v="3"/>
    <x v="2"/>
    <x v="3"/>
    <x v="2"/>
    <x v="1"/>
    <x v="48"/>
    <n v="32.079365079365083"/>
    <n v="34.153439153439152"/>
    <n v="17.804232804232811"/>
    <n v="18.412698412698404"/>
    <n v="14.074074074074062"/>
    <n v="50"/>
  </r>
  <r>
    <n v="824"/>
    <x v="0"/>
    <x v="0"/>
    <x v="3"/>
    <x v="2"/>
    <x v="3"/>
    <x v="2"/>
    <x v="1"/>
    <x v="145"/>
    <n v="32.87830687830688"/>
    <n v="35.026455026455025"/>
    <n v="19.232804232804234"/>
    <n v="18.333333333333321"/>
    <n v="11.851851851851848"/>
    <n v="50"/>
  </r>
  <r>
    <n v="824"/>
    <x v="0"/>
    <x v="0"/>
    <x v="3"/>
    <x v="2"/>
    <x v="3"/>
    <x v="2"/>
    <x v="1"/>
    <x v="99"/>
    <n v="32.952380952380956"/>
    <n v="35.026455026455025"/>
    <n v="19.894179894179892"/>
    <n v="19.894179894179892"/>
    <n v="9.6296296296296191"/>
    <n v="50"/>
  </r>
  <r>
    <n v="824"/>
    <x v="0"/>
    <x v="0"/>
    <x v="3"/>
    <x v="2"/>
    <x v="3"/>
    <x v="2"/>
    <x v="1"/>
    <x v="122"/>
    <n v="34.359788359788361"/>
    <n v="36.507936507936506"/>
    <n v="18.412698412698411"/>
    <n v="19.894179894179892"/>
    <n v="9.6296296296296191"/>
    <n v="50"/>
  </r>
  <r>
    <n v="824"/>
    <x v="0"/>
    <x v="0"/>
    <x v="3"/>
    <x v="2"/>
    <x v="3"/>
    <x v="2"/>
    <x v="1"/>
    <x v="20"/>
    <n v="34.148148148148145"/>
    <n v="36.296296296296291"/>
    <n v="18.624338624338627"/>
    <n v="19.894179894179892"/>
    <n v="9.6296296296296191"/>
    <n v="50"/>
  </r>
  <r>
    <n v="824"/>
    <x v="0"/>
    <x v="0"/>
    <x v="3"/>
    <x v="2"/>
    <x v="3"/>
    <x v="2"/>
    <x v="1"/>
    <x v="161"/>
    <n v="34.359788359788361"/>
    <n v="36.507936507936506"/>
    <n v="19.894179894179885"/>
    <n v="18.412698412698418"/>
    <n v="9.6296296296296191"/>
    <n v="50"/>
  </r>
  <r>
    <n v="825"/>
    <x v="1"/>
    <x v="1"/>
    <x v="3"/>
    <x v="2"/>
    <x v="3"/>
    <x v="2"/>
    <x v="1"/>
    <x v="28"/>
    <n v="3.3333333333333321"/>
    <n v="9.4444444444444446"/>
    <n v="10.000000000000002"/>
    <n v="21.666666666666661"/>
    <n v="26.111111111111107"/>
    <n v="50"/>
  </r>
  <r>
    <n v="825"/>
    <x v="1"/>
    <x v="1"/>
    <x v="3"/>
    <x v="2"/>
    <x v="3"/>
    <x v="2"/>
    <x v="1"/>
    <x v="30"/>
    <n v="49.888888888888886"/>
    <n v="53.333333333333329"/>
    <n v="17.777777777777786"/>
    <n v="20"/>
    <n v="8.8888888888888857"/>
    <n v="14"/>
  </r>
  <r>
    <n v="825"/>
    <x v="1"/>
    <x v="1"/>
    <x v="3"/>
    <x v="2"/>
    <x v="3"/>
    <x v="2"/>
    <x v="1"/>
    <x v="113"/>
    <n v="0"/>
    <n v="0"/>
    <n v="0"/>
    <n v="0"/>
    <n v="47.777777777777779"/>
    <n v="50"/>
  </r>
  <r>
    <n v="825"/>
    <x v="1"/>
    <x v="1"/>
    <x v="3"/>
    <x v="2"/>
    <x v="3"/>
    <x v="2"/>
    <x v="1"/>
    <x v="103"/>
    <n v="37.666666666666664"/>
    <n v="41.111111111111107"/>
    <n v="6.6666666666666714"/>
    <n v="19.444444444444436"/>
    <n v="10.555555555555571"/>
    <n v="50"/>
  </r>
  <r>
    <n v="825"/>
    <x v="1"/>
    <x v="1"/>
    <x v="3"/>
    <x v="2"/>
    <x v="3"/>
    <x v="2"/>
    <x v="1"/>
    <x v="144"/>
    <n v="37.666666666666664"/>
    <n v="41.111111111111107"/>
    <n v="17.222222222222221"/>
    <n v="8.8888888888888857"/>
    <n v="19.444444444444443"/>
    <n v="50"/>
  </r>
  <r>
    <n v="825"/>
    <x v="1"/>
    <x v="1"/>
    <x v="3"/>
    <x v="2"/>
    <x v="3"/>
    <x v="2"/>
    <x v="1"/>
    <x v="73"/>
    <n v="37.666666666666664"/>
    <n v="41.111111111111107"/>
    <n v="21.666666666666679"/>
    <n v="15"/>
    <n v="17.777777777777771"/>
    <n v="50"/>
  </r>
  <r>
    <n v="825"/>
    <x v="1"/>
    <x v="1"/>
    <x v="3"/>
    <x v="2"/>
    <x v="3"/>
    <x v="2"/>
    <x v="1"/>
    <x v="13"/>
    <n v="41"/>
    <n v="44.444444444444443"/>
    <n v="22.777777777777771"/>
    <n v="19.444444444444443"/>
    <n v="13.333333333333343"/>
    <n v="50"/>
  </r>
  <r>
    <n v="826"/>
    <x v="0"/>
    <x v="0"/>
    <x v="3"/>
    <x v="2"/>
    <x v="0"/>
    <x v="2"/>
    <x v="1"/>
    <x v="13"/>
    <n v="0"/>
    <n v="0"/>
    <n v="0"/>
    <n v="0"/>
    <n v="68.148148148148152"/>
    <n v="50"/>
  </r>
  <r>
    <n v="826"/>
    <x v="0"/>
    <x v="0"/>
    <x v="3"/>
    <x v="2"/>
    <x v="0"/>
    <x v="2"/>
    <x v="1"/>
    <x v="30"/>
    <n v="0"/>
    <n v="0"/>
    <n v="0"/>
    <n v="1.1640211640211617"/>
    <n v="66.984126984126988"/>
    <n v="50"/>
  </r>
  <r>
    <n v="826"/>
    <x v="0"/>
    <x v="0"/>
    <x v="3"/>
    <x v="2"/>
    <x v="0"/>
    <x v="2"/>
    <x v="1"/>
    <x v="80"/>
    <n v="0"/>
    <n v="0"/>
    <n v="0"/>
    <n v="9.2063492063492056"/>
    <n v="63.386243386243379"/>
    <n v="50"/>
  </r>
  <r>
    <n v="826"/>
    <x v="0"/>
    <x v="0"/>
    <x v="3"/>
    <x v="2"/>
    <x v="0"/>
    <x v="2"/>
    <x v="1"/>
    <x v="44"/>
    <n v="0"/>
    <n v="0"/>
    <n v="0"/>
    <n v="13.518518518518515"/>
    <n v="54.629629629629633"/>
    <n v="50"/>
  </r>
  <r>
    <n v="826"/>
    <x v="0"/>
    <x v="0"/>
    <x v="3"/>
    <x v="2"/>
    <x v="0"/>
    <x v="2"/>
    <x v="1"/>
    <x v="12"/>
    <n v="0"/>
    <n v="0"/>
    <n v="0"/>
    <n v="15.333333333333332"/>
    <n v="55.037037037037038"/>
    <n v="50"/>
  </r>
  <r>
    <n v="826"/>
    <x v="0"/>
    <x v="0"/>
    <x v="3"/>
    <x v="2"/>
    <x v="0"/>
    <x v="2"/>
    <x v="1"/>
    <x v="6"/>
    <n v="0"/>
    <n v="0"/>
    <n v="0"/>
    <n v="16.296296296296294"/>
    <n v="54.074074074074076"/>
    <n v="50"/>
  </r>
  <r>
    <n v="826"/>
    <x v="0"/>
    <x v="0"/>
    <x v="3"/>
    <x v="2"/>
    <x v="0"/>
    <x v="2"/>
    <x v="1"/>
    <x v="2"/>
    <n v="0"/>
    <n v="0"/>
    <n v="0"/>
    <n v="19.25925925925926"/>
    <n v="53.333333333333321"/>
    <n v="50"/>
  </r>
  <r>
    <n v="826"/>
    <x v="0"/>
    <x v="0"/>
    <x v="3"/>
    <x v="2"/>
    <x v="0"/>
    <x v="2"/>
    <x v="1"/>
    <x v="29"/>
    <n v="0"/>
    <n v="0"/>
    <n v="0"/>
    <n v="20.74074074074074"/>
    <n v="51.851851851851841"/>
    <n v="50"/>
  </r>
  <r>
    <n v="826"/>
    <x v="0"/>
    <x v="0"/>
    <x v="3"/>
    <x v="2"/>
    <x v="0"/>
    <x v="2"/>
    <x v="1"/>
    <x v="107"/>
    <n v="0"/>
    <n v="0"/>
    <n v="0"/>
    <n v="27.61904761904762"/>
    <n v="47.195767195767189"/>
    <n v="50"/>
  </r>
  <r>
    <n v="826"/>
    <x v="0"/>
    <x v="0"/>
    <x v="3"/>
    <x v="2"/>
    <x v="0"/>
    <x v="2"/>
    <x v="1"/>
    <x v="98"/>
    <n v="0"/>
    <n v="0"/>
    <n v="0"/>
    <n v="31.574074074074069"/>
    <n v="43.24074074074074"/>
    <n v="50"/>
  </r>
  <r>
    <n v="826"/>
    <x v="0"/>
    <x v="0"/>
    <x v="3"/>
    <x v="2"/>
    <x v="0"/>
    <x v="2"/>
    <x v="1"/>
    <x v="9"/>
    <n v="0"/>
    <n v="0"/>
    <n v="0"/>
    <n v="35.026455026455025"/>
    <n v="40.529100529100518"/>
    <n v="50"/>
  </r>
  <r>
    <n v="826"/>
    <x v="0"/>
    <x v="0"/>
    <x v="3"/>
    <x v="2"/>
    <x v="0"/>
    <x v="2"/>
    <x v="1"/>
    <x v="32"/>
    <n v="0"/>
    <n v="0"/>
    <n v="0"/>
    <n v="35.555555555555557"/>
    <n v="39.999999999999986"/>
    <n v="50"/>
  </r>
  <r>
    <n v="826"/>
    <x v="0"/>
    <x v="0"/>
    <x v="3"/>
    <x v="2"/>
    <x v="0"/>
    <x v="2"/>
    <x v="1"/>
    <x v="57"/>
    <n v="0"/>
    <n v="0"/>
    <n v="0"/>
    <n v="36.507936507936506"/>
    <n v="44.973544973544975"/>
    <n v="50"/>
  </r>
  <r>
    <n v="826"/>
    <x v="0"/>
    <x v="0"/>
    <x v="3"/>
    <x v="2"/>
    <x v="0"/>
    <x v="2"/>
    <x v="1"/>
    <x v="140"/>
    <n v="0"/>
    <n v="0"/>
    <n v="0.46296296296296191"/>
    <n v="37.526455026455032"/>
    <n v="43.492063492063487"/>
    <n v="50"/>
  </r>
  <r>
    <n v="826"/>
    <x v="0"/>
    <x v="0"/>
    <x v="3"/>
    <x v="2"/>
    <x v="0"/>
    <x v="2"/>
    <x v="1"/>
    <x v="34"/>
    <n v="0"/>
    <n v="0"/>
    <n v="1.0582010582010555"/>
    <n v="36.719576719576715"/>
    <n v="43.703703703703709"/>
    <n v="50"/>
  </r>
  <r>
    <n v="826"/>
    <x v="0"/>
    <x v="0"/>
    <x v="3"/>
    <x v="2"/>
    <x v="0"/>
    <x v="2"/>
    <x v="1"/>
    <x v="138"/>
    <n v="0"/>
    <n v="0"/>
    <n v="0"/>
    <n v="37.989417989417994"/>
    <n v="43.492063492063487"/>
    <n v="50"/>
  </r>
  <r>
    <n v="826"/>
    <x v="0"/>
    <x v="0"/>
    <x v="3"/>
    <x v="2"/>
    <x v="0"/>
    <x v="2"/>
    <x v="1"/>
    <x v="47"/>
    <n v="0"/>
    <n v="0"/>
    <n v="0"/>
    <n v="37.989417989417994"/>
    <n v="43.492063492063487"/>
    <n v="50"/>
  </r>
  <r>
    <n v="826"/>
    <x v="0"/>
    <x v="0"/>
    <x v="3"/>
    <x v="2"/>
    <x v="0"/>
    <x v="2"/>
    <x v="1"/>
    <x v="28"/>
    <n v="0"/>
    <n v="0"/>
    <n v="0"/>
    <n v="0"/>
    <n v="29.100529100529105"/>
    <n v="50"/>
  </r>
  <r>
    <n v="826"/>
    <x v="0"/>
    <x v="0"/>
    <x v="3"/>
    <x v="2"/>
    <x v="0"/>
    <x v="2"/>
    <x v="1"/>
    <x v="115"/>
    <n v="0"/>
    <n v="0"/>
    <n v="0"/>
    <n v="13.518518518518515"/>
    <n v="54.629629629629633"/>
    <n v="50"/>
  </r>
  <r>
    <n v="826"/>
    <x v="0"/>
    <x v="0"/>
    <x v="3"/>
    <x v="2"/>
    <x v="0"/>
    <x v="2"/>
    <x v="1"/>
    <x v="51"/>
    <n v="0"/>
    <n v="0"/>
    <n v="0"/>
    <n v="13.518518518518515"/>
    <n v="55.370370370370367"/>
    <n v="50"/>
  </r>
  <r>
    <n v="826"/>
    <x v="0"/>
    <x v="0"/>
    <x v="3"/>
    <x v="2"/>
    <x v="0"/>
    <x v="2"/>
    <x v="1"/>
    <x v="46"/>
    <n v="0"/>
    <n v="0"/>
    <n v="0"/>
    <n v="17.037037037037035"/>
    <n v="55.555555555555543"/>
    <n v="50"/>
  </r>
  <r>
    <n v="826"/>
    <x v="0"/>
    <x v="0"/>
    <x v="3"/>
    <x v="2"/>
    <x v="0"/>
    <x v="2"/>
    <x v="1"/>
    <x v="68"/>
    <n v="0"/>
    <n v="0"/>
    <n v="0"/>
    <n v="35.066137566137563"/>
    <n v="40.48941798941798"/>
    <n v="50"/>
  </r>
  <r>
    <n v="826"/>
    <x v="0"/>
    <x v="0"/>
    <x v="3"/>
    <x v="2"/>
    <x v="0"/>
    <x v="2"/>
    <x v="1"/>
    <x v="87"/>
    <n v="0"/>
    <n v="0"/>
    <n v="0"/>
    <n v="37.989417989417994"/>
    <n v="43.492063492063487"/>
    <n v="50"/>
  </r>
  <r>
    <n v="826"/>
    <x v="0"/>
    <x v="0"/>
    <x v="3"/>
    <x v="2"/>
    <x v="0"/>
    <x v="2"/>
    <x v="1"/>
    <x v="113"/>
    <n v="0"/>
    <n v="0"/>
    <n v="0"/>
    <n v="0"/>
    <n v="18.518518518518515"/>
    <n v="50"/>
  </r>
  <r>
    <n v="826"/>
    <x v="0"/>
    <x v="0"/>
    <x v="3"/>
    <x v="2"/>
    <x v="0"/>
    <x v="2"/>
    <x v="1"/>
    <x v="103"/>
    <n v="0"/>
    <n v="0"/>
    <n v="0"/>
    <n v="0"/>
    <n v="36.507936507936506"/>
    <n v="50"/>
  </r>
  <r>
    <n v="826"/>
    <x v="0"/>
    <x v="0"/>
    <x v="3"/>
    <x v="2"/>
    <x v="0"/>
    <x v="2"/>
    <x v="1"/>
    <x v="101"/>
    <n v="0"/>
    <n v="0"/>
    <n v="0"/>
    <n v="13.518518518518515"/>
    <n v="59.074074074074062"/>
    <n v="50"/>
  </r>
  <r>
    <n v="826"/>
    <x v="0"/>
    <x v="0"/>
    <x v="3"/>
    <x v="2"/>
    <x v="0"/>
    <x v="2"/>
    <x v="1"/>
    <x v="22"/>
    <n v="0"/>
    <n v="0"/>
    <n v="0"/>
    <n v="14.074074074074071"/>
    <n v="58.518518518518512"/>
    <n v="50"/>
  </r>
  <r>
    <n v="826"/>
    <x v="0"/>
    <x v="0"/>
    <x v="3"/>
    <x v="2"/>
    <x v="0"/>
    <x v="2"/>
    <x v="1"/>
    <x v="56"/>
    <n v="0"/>
    <n v="0"/>
    <n v="0"/>
    <n v="14.074074074074071"/>
    <n v="58.518518518518512"/>
    <n v="50"/>
  </r>
  <r>
    <n v="826"/>
    <x v="0"/>
    <x v="0"/>
    <x v="3"/>
    <x v="2"/>
    <x v="0"/>
    <x v="2"/>
    <x v="1"/>
    <x v="7"/>
    <n v="0"/>
    <n v="0"/>
    <n v="0"/>
    <n v="16.74074074074074"/>
    <n v="51.407407407407412"/>
    <n v="50"/>
  </r>
  <r>
    <n v="826"/>
    <x v="0"/>
    <x v="0"/>
    <x v="3"/>
    <x v="2"/>
    <x v="0"/>
    <x v="2"/>
    <x v="1"/>
    <x v="69"/>
    <n v="0"/>
    <n v="0"/>
    <n v="0"/>
    <n v="17.037037037037035"/>
    <n v="55.555555555555543"/>
    <n v="50"/>
  </r>
  <r>
    <n v="826"/>
    <x v="0"/>
    <x v="0"/>
    <x v="3"/>
    <x v="2"/>
    <x v="0"/>
    <x v="2"/>
    <x v="1"/>
    <x v="19"/>
    <n v="0"/>
    <n v="0"/>
    <n v="0"/>
    <n v="19.25925925925926"/>
    <n v="53.333333333333321"/>
    <n v="50"/>
  </r>
  <r>
    <n v="826"/>
    <x v="0"/>
    <x v="0"/>
    <x v="3"/>
    <x v="2"/>
    <x v="0"/>
    <x v="2"/>
    <x v="1"/>
    <x v="52"/>
    <n v="0"/>
    <n v="0"/>
    <n v="0"/>
    <n v="23.703703703703702"/>
    <n v="48.888888888888879"/>
    <n v="50"/>
  </r>
  <r>
    <n v="826"/>
    <x v="0"/>
    <x v="0"/>
    <x v="3"/>
    <x v="2"/>
    <x v="0"/>
    <x v="2"/>
    <x v="1"/>
    <x v="179"/>
    <n v="0"/>
    <n v="0"/>
    <n v="0"/>
    <n v="24.444444444444443"/>
    <n v="50.370370370370367"/>
    <n v="50"/>
  </r>
  <r>
    <n v="826"/>
    <x v="0"/>
    <x v="0"/>
    <x v="3"/>
    <x v="2"/>
    <x v="0"/>
    <x v="2"/>
    <x v="1"/>
    <x v="48"/>
    <n v="0"/>
    <n v="0"/>
    <n v="0"/>
    <n v="26.666666666666664"/>
    <n v="48.148148148148145"/>
    <n v="50"/>
  </r>
  <r>
    <n v="826"/>
    <x v="0"/>
    <x v="0"/>
    <x v="3"/>
    <x v="2"/>
    <x v="0"/>
    <x v="2"/>
    <x v="1"/>
    <x v="145"/>
    <n v="0"/>
    <n v="0"/>
    <n v="0"/>
    <n v="28.68055555555555"/>
    <n v="46.13425925925926"/>
    <n v="50"/>
  </r>
  <r>
    <n v="826"/>
    <x v="0"/>
    <x v="0"/>
    <x v="3"/>
    <x v="2"/>
    <x v="0"/>
    <x v="2"/>
    <x v="1"/>
    <x v="122"/>
    <n v="0"/>
    <n v="0"/>
    <n v="0"/>
    <n v="32.592592592592588"/>
    <n v="44.444444444444436"/>
    <n v="50"/>
  </r>
  <r>
    <n v="826"/>
    <x v="0"/>
    <x v="0"/>
    <x v="3"/>
    <x v="2"/>
    <x v="0"/>
    <x v="2"/>
    <x v="1"/>
    <x v="20"/>
    <n v="0"/>
    <n v="0"/>
    <n v="0"/>
    <n v="32.847222222222229"/>
    <n v="42.708333333333314"/>
    <n v="50"/>
  </r>
  <r>
    <n v="826"/>
    <x v="0"/>
    <x v="0"/>
    <x v="3"/>
    <x v="2"/>
    <x v="0"/>
    <x v="2"/>
    <x v="1"/>
    <x v="88"/>
    <n v="0"/>
    <n v="0"/>
    <n v="0"/>
    <n v="37.883597883597886"/>
    <n v="43.597883597883595"/>
    <n v="50"/>
  </r>
  <r>
    <n v="826"/>
    <x v="0"/>
    <x v="0"/>
    <x v="3"/>
    <x v="2"/>
    <x v="0"/>
    <x v="2"/>
    <x v="1"/>
    <x v="144"/>
    <n v="0"/>
    <n v="0"/>
    <n v="0"/>
    <n v="0"/>
    <n v="50.370370370370367"/>
    <n v="50"/>
  </r>
  <r>
    <n v="826"/>
    <x v="0"/>
    <x v="0"/>
    <x v="3"/>
    <x v="2"/>
    <x v="0"/>
    <x v="2"/>
    <x v="1"/>
    <x v="73"/>
    <n v="0"/>
    <n v="0"/>
    <n v="0"/>
    <n v="0"/>
    <n v="68.148148148148152"/>
    <n v="50"/>
  </r>
  <r>
    <n v="826"/>
    <x v="0"/>
    <x v="0"/>
    <x v="3"/>
    <x v="2"/>
    <x v="0"/>
    <x v="2"/>
    <x v="1"/>
    <x v="128"/>
    <n v="0"/>
    <n v="0"/>
    <n v="0"/>
    <n v="6.2962962962962958"/>
    <n v="66.296296296296291"/>
    <n v="50"/>
  </r>
  <r>
    <n v="826"/>
    <x v="0"/>
    <x v="0"/>
    <x v="3"/>
    <x v="2"/>
    <x v="0"/>
    <x v="2"/>
    <x v="1"/>
    <x v="126"/>
    <n v="0"/>
    <n v="0"/>
    <n v="0"/>
    <n v="14.074074074074071"/>
    <n v="54.814814814814817"/>
    <n v="50"/>
  </r>
  <r>
    <n v="826"/>
    <x v="0"/>
    <x v="0"/>
    <x v="3"/>
    <x v="2"/>
    <x v="0"/>
    <x v="2"/>
    <x v="1"/>
    <x v="53"/>
    <n v="0"/>
    <n v="0"/>
    <n v="0"/>
    <n v="16.296296296296294"/>
    <n v="56.296296296296291"/>
    <n v="50"/>
  </r>
  <r>
    <n v="826"/>
    <x v="0"/>
    <x v="0"/>
    <x v="3"/>
    <x v="2"/>
    <x v="0"/>
    <x v="2"/>
    <x v="1"/>
    <x v="81"/>
    <n v="0"/>
    <n v="0"/>
    <n v="0"/>
    <n v="17.037037037037035"/>
    <n v="56.296296296296291"/>
    <n v="50"/>
  </r>
  <r>
    <n v="826"/>
    <x v="0"/>
    <x v="0"/>
    <x v="3"/>
    <x v="2"/>
    <x v="0"/>
    <x v="2"/>
    <x v="1"/>
    <x v="11"/>
    <n v="0"/>
    <n v="0"/>
    <n v="0"/>
    <n v="21.666666666666664"/>
    <n v="50.925925925925917"/>
    <n v="50"/>
  </r>
  <r>
    <n v="826"/>
    <x v="0"/>
    <x v="0"/>
    <x v="3"/>
    <x v="2"/>
    <x v="0"/>
    <x v="2"/>
    <x v="1"/>
    <x v="16"/>
    <n v="0"/>
    <n v="0"/>
    <n v="0"/>
    <n v="30.582010582010582"/>
    <n v="44.232804232804227"/>
    <n v="50"/>
  </r>
  <r>
    <n v="826"/>
    <x v="0"/>
    <x v="0"/>
    <x v="3"/>
    <x v="2"/>
    <x v="0"/>
    <x v="2"/>
    <x v="1"/>
    <x v="15"/>
    <n v="0"/>
    <n v="0"/>
    <n v="0"/>
    <n v="32.063492063492063"/>
    <n v="44.973544973544961"/>
    <n v="50"/>
  </r>
  <r>
    <n v="826"/>
    <x v="0"/>
    <x v="0"/>
    <x v="3"/>
    <x v="2"/>
    <x v="0"/>
    <x v="2"/>
    <x v="1"/>
    <x v="99"/>
    <n v="0"/>
    <n v="0"/>
    <n v="0"/>
    <n v="33.439153439153436"/>
    <n v="43.597883597883587"/>
    <n v="50"/>
  </r>
  <r>
    <n v="826"/>
    <x v="0"/>
    <x v="0"/>
    <x v="3"/>
    <x v="2"/>
    <x v="0"/>
    <x v="2"/>
    <x v="1"/>
    <x v="71"/>
    <n v="0"/>
    <n v="0"/>
    <n v="0"/>
    <n v="35.661375661375658"/>
    <n v="39.894179894179885"/>
    <n v="50"/>
  </r>
  <r>
    <n v="826"/>
    <x v="0"/>
    <x v="0"/>
    <x v="3"/>
    <x v="2"/>
    <x v="0"/>
    <x v="2"/>
    <x v="1"/>
    <x v="161"/>
    <n v="0"/>
    <n v="0"/>
    <n v="0"/>
    <n v="36.296296296296291"/>
    <n v="45.18518518518519"/>
    <n v="50"/>
  </r>
  <r>
    <n v="826"/>
    <x v="0"/>
    <x v="0"/>
    <x v="3"/>
    <x v="2"/>
    <x v="0"/>
    <x v="2"/>
    <x v="1"/>
    <x v="151"/>
    <n v="0"/>
    <n v="0"/>
    <n v="0"/>
    <n v="37.989417989417994"/>
    <n v="43.492063492063487"/>
    <n v="50"/>
  </r>
  <r>
    <n v="827"/>
    <x v="1"/>
    <x v="1"/>
    <x v="3"/>
    <x v="2"/>
    <x v="0"/>
    <x v="2"/>
    <x v="1"/>
    <x v="80"/>
    <n v="0"/>
    <n v="0"/>
    <n v="43.333333333333329"/>
    <n v="23.888888888888886"/>
    <n v="32.777777777777786"/>
    <n v="18"/>
  </r>
  <r>
    <n v="827"/>
    <x v="1"/>
    <x v="1"/>
    <x v="3"/>
    <x v="2"/>
    <x v="0"/>
    <x v="2"/>
    <x v="1"/>
    <x v="13"/>
    <n v="0"/>
    <n v="0"/>
    <n v="41.111111111111107"/>
    <n v="26.111111111111107"/>
    <n v="32.777777777777786"/>
    <n v="50"/>
  </r>
  <r>
    <n v="827"/>
    <x v="1"/>
    <x v="1"/>
    <x v="3"/>
    <x v="2"/>
    <x v="0"/>
    <x v="2"/>
    <x v="1"/>
    <x v="30"/>
    <n v="0"/>
    <n v="0"/>
    <n v="41.111111111111107"/>
    <n v="26.111111111111107"/>
    <n v="32.777777777777786"/>
    <n v="44"/>
  </r>
  <r>
    <n v="827"/>
    <x v="1"/>
    <x v="1"/>
    <x v="3"/>
    <x v="2"/>
    <x v="0"/>
    <x v="2"/>
    <x v="1"/>
    <x v="128"/>
    <n v="0"/>
    <n v="0"/>
    <n v="41.111111111111107"/>
    <n v="26.111111111111107"/>
    <n v="32.777777777777786"/>
    <n v="31"/>
  </r>
  <r>
    <n v="827"/>
    <x v="1"/>
    <x v="1"/>
    <x v="3"/>
    <x v="2"/>
    <x v="0"/>
    <x v="2"/>
    <x v="1"/>
    <x v="115"/>
    <n v="0"/>
    <n v="0"/>
    <n v="43.333333333333329"/>
    <n v="24.777777777777786"/>
    <n v="31.888888888888886"/>
    <n v="8"/>
  </r>
  <r>
    <n v="827"/>
    <x v="1"/>
    <x v="1"/>
    <x v="3"/>
    <x v="2"/>
    <x v="0"/>
    <x v="2"/>
    <x v="1"/>
    <x v="113"/>
    <n v="0"/>
    <n v="0"/>
    <n v="0"/>
    <n v="0"/>
    <n v="47.777777777777779"/>
    <n v="50"/>
  </r>
  <r>
    <n v="827"/>
    <x v="1"/>
    <x v="1"/>
    <x v="3"/>
    <x v="2"/>
    <x v="0"/>
    <x v="2"/>
    <x v="1"/>
    <x v="28"/>
    <n v="0.55555555555555569"/>
    <n v="0.55555555555555569"/>
    <n v="18.888888888888889"/>
    <n v="21.666666666666661"/>
    <n v="26.111111111111107"/>
    <n v="50"/>
  </r>
  <r>
    <n v="827"/>
    <x v="1"/>
    <x v="1"/>
    <x v="3"/>
    <x v="2"/>
    <x v="0"/>
    <x v="2"/>
    <x v="1"/>
    <x v="103"/>
    <n v="0"/>
    <n v="0"/>
    <n v="19.444444444444446"/>
    <n v="23.888888888888882"/>
    <n v="34.444444444444457"/>
    <n v="50"/>
  </r>
  <r>
    <n v="827"/>
    <x v="1"/>
    <x v="1"/>
    <x v="3"/>
    <x v="2"/>
    <x v="0"/>
    <x v="2"/>
    <x v="1"/>
    <x v="44"/>
    <n v="0"/>
    <n v="0"/>
    <n v="47.777777777777779"/>
    <n v="23.888888888888879"/>
    <n v="28.333333333333343"/>
    <n v="4"/>
  </r>
  <r>
    <n v="827"/>
    <x v="1"/>
    <x v="1"/>
    <x v="3"/>
    <x v="2"/>
    <x v="0"/>
    <x v="2"/>
    <x v="1"/>
    <x v="144"/>
    <n v="0"/>
    <n v="0"/>
    <n v="33.333333333333329"/>
    <n v="14.44444444444445"/>
    <n v="38.888888888888879"/>
    <n v="50"/>
  </r>
  <r>
    <n v="827"/>
    <x v="1"/>
    <x v="1"/>
    <x v="3"/>
    <x v="2"/>
    <x v="0"/>
    <x v="2"/>
    <x v="1"/>
    <x v="73"/>
    <n v="0"/>
    <n v="0"/>
    <n v="36.666666666666664"/>
    <n v="22.55555555555555"/>
    <n v="36.333333333333343"/>
    <n v="50"/>
  </r>
  <r>
    <n v="827"/>
    <x v="1"/>
    <x v="1"/>
    <x v="3"/>
    <x v="2"/>
    <x v="0"/>
    <x v="2"/>
    <x v="1"/>
    <x v="101"/>
    <n v="0"/>
    <n v="0"/>
    <n v="47.777777777777779"/>
    <n v="28.333333333333336"/>
    <n v="23.888888888888886"/>
    <n v="2"/>
  </r>
  <r>
    <n v="828"/>
    <x v="0"/>
    <x v="0"/>
    <x v="3"/>
    <x v="2"/>
    <x v="2"/>
    <x v="2"/>
    <x v="1"/>
    <x v="12"/>
    <n v="0"/>
    <n v="0"/>
    <n v="0"/>
    <n v="1.2962962962962958"/>
    <n v="55.272904483430793"/>
    <n v="50"/>
  </r>
  <r>
    <n v="828"/>
    <x v="0"/>
    <x v="0"/>
    <x v="3"/>
    <x v="2"/>
    <x v="2"/>
    <x v="2"/>
    <x v="1"/>
    <x v="7"/>
    <n v="0"/>
    <n v="0"/>
    <n v="0"/>
    <n v="6.2962962962962958"/>
    <n v="50.272904483430793"/>
    <n v="50"/>
  </r>
  <r>
    <n v="828"/>
    <x v="0"/>
    <x v="0"/>
    <x v="3"/>
    <x v="2"/>
    <x v="2"/>
    <x v="2"/>
    <x v="1"/>
    <x v="69"/>
    <n v="0"/>
    <n v="0"/>
    <n v="0"/>
    <n v="6.2962962962962958"/>
    <n v="50.272904483430793"/>
    <n v="50"/>
  </r>
  <r>
    <n v="828"/>
    <x v="0"/>
    <x v="0"/>
    <x v="3"/>
    <x v="2"/>
    <x v="2"/>
    <x v="2"/>
    <x v="1"/>
    <x v="2"/>
    <n v="0"/>
    <n v="0"/>
    <n v="0"/>
    <n v="8.5185185185185155"/>
    <n v="48.050682261208578"/>
    <n v="50"/>
  </r>
  <r>
    <n v="828"/>
    <x v="0"/>
    <x v="0"/>
    <x v="3"/>
    <x v="2"/>
    <x v="2"/>
    <x v="2"/>
    <x v="1"/>
    <x v="15"/>
    <n v="0"/>
    <n v="0"/>
    <n v="0"/>
    <n v="14.324074074074069"/>
    <n v="53.824074074074083"/>
    <n v="50"/>
  </r>
  <r>
    <n v="828"/>
    <x v="0"/>
    <x v="0"/>
    <x v="3"/>
    <x v="2"/>
    <x v="2"/>
    <x v="2"/>
    <x v="1"/>
    <x v="20"/>
    <n v="0"/>
    <n v="0"/>
    <n v="0"/>
    <n v="16.296296296296294"/>
    <n v="51.851851851851862"/>
    <n v="50"/>
  </r>
  <r>
    <n v="828"/>
    <x v="0"/>
    <x v="0"/>
    <x v="3"/>
    <x v="2"/>
    <x v="2"/>
    <x v="2"/>
    <x v="1"/>
    <x v="138"/>
    <n v="0"/>
    <n v="0"/>
    <n v="0"/>
    <n v="19.25925925925926"/>
    <n v="48.888888888888893"/>
    <n v="50"/>
  </r>
  <r>
    <n v="828"/>
    <x v="0"/>
    <x v="0"/>
    <x v="3"/>
    <x v="2"/>
    <x v="2"/>
    <x v="2"/>
    <x v="1"/>
    <x v="87"/>
    <n v="0"/>
    <n v="0"/>
    <n v="0"/>
    <n v="20.74074074074074"/>
    <n v="51.851851851851841"/>
    <n v="50"/>
  </r>
  <r>
    <n v="828"/>
    <x v="0"/>
    <x v="0"/>
    <x v="3"/>
    <x v="2"/>
    <x v="2"/>
    <x v="2"/>
    <x v="1"/>
    <x v="103"/>
    <n v="0"/>
    <n v="0"/>
    <n v="0"/>
    <n v="0"/>
    <n v="29.100529100529105"/>
    <n v="50"/>
  </r>
  <r>
    <n v="828"/>
    <x v="0"/>
    <x v="0"/>
    <x v="3"/>
    <x v="2"/>
    <x v="2"/>
    <x v="2"/>
    <x v="1"/>
    <x v="80"/>
    <n v="0"/>
    <n v="0"/>
    <n v="0"/>
    <n v="0"/>
    <n v="56.56920077972709"/>
    <n v="50"/>
  </r>
  <r>
    <n v="828"/>
    <x v="0"/>
    <x v="0"/>
    <x v="3"/>
    <x v="2"/>
    <x v="2"/>
    <x v="2"/>
    <x v="1"/>
    <x v="101"/>
    <n v="0"/>
    <n v="0"/>
    <n v="0"/>
    <n v="0"/>
    <n v="56.56920077972709"/>
    <n v="50"/>
  </r>
  <r>
    <n v="828"/>
    <x v="0"/>
    <x v="0"/>
    <x v="3"/>
    <x v="2"/>
    <x v="2"/>
    <x v="2"/>
    <x v="1"/>
    <x v="51"/>
    <n v="0"/>
    <n v="0"/>
    <n v="0"/>
    <n v="0"/>
    <n v="56.56920077972709"/>
    <n v="50"/>
  </r>
  <r>
    <n v="828"/>
    <x v="0"/>
    <x v="0"/>
    <x v="3"/>
    <x v="2"/>
    <x v="2"/>
    <x v="2"/>
    <x v="1"/>
    <x v="53"/>
    <n v="0"/>
    <n v="0"/>
    <n v="0"/>
    <n v="6.2962962962962958"/>
    <n v="50.272904483430793"/>
    <n v="50"/>
  </r>
  <r>
    <n v="828"/>
    <x v="0"/>
    <x v="0"/>
    <x v="3"/>
    <x v="2"/>
    <x v="2"/>
    <x v="2"/>
    <x v="1"/>
    <x v="46"/>
    <n v="0"/>
    <n v="0"/>
    <n v="0"/>
    <n v="6.2962962962962958"/>
    <n v="50.272904483430793"/>
    <n v="50"/>
  </r>
  <r>
    <n v="828"/>
    <x v="0"/>
    <x v="0"/>
    <x v="3"/>
    <x v="2"/>
    <x v="2"/>
    <x v="2"/>
    <x v="1"/>
    <x v="48"/>
    <n v="0"/>
    <n v="0"/>
    <n v="0"/>
    <n v="13.518518518518515"/>
    <n v="47.222222222222229"/>
    <n v="50"/>
  </r>
  <r>
    <n v="828"/>
    <x v="0"/>
    <x v="0"/>
    <x v="3"/>
    <x v="2"/>
    <x v="2"/>
    <x v="2"/>
    <x v="1"/>
    <x v="145"/>
    <n v="0"/>
    <n v="0"/>
    <n v="0"/>
    <n v="14.074074074074071"/>
    <n v="54.074074074074083"/>
    <n v="50"/>
  </r>
  <r>
    <n v="828"/>
    <x v="0"/>
    <x v="0"/>
    <x v="3"/>
    <x v="2"/>
    <x v="2"/>
    <x v="2"/>
    <x v="1"/>
    <x v="98"/>
    <n v="0"/>
    <n v="0"/>
    <n v="0"/>
    <n v="14.074074074074071"/>
    <n v="54.074074074074083"/>
    <n v="50"/>
  </r>
  <r>
    <n v="828"/>
    <x v="0"/>
    <x v="0"/>
    <x v="3"/>
    <x v="2"/>
    <x v="2"/>
    <x v="2"/>
    <x v="1"/>
    <x v="99"/>
    <n v="0"/>
    <n v="0"/>
    <n v="0"/>
    <n v="15.259259259259258"/>
    <n v="52.888888888888893"/>
    <n v="50"/>
  </r>
  <r>
    <n v="828"/>
    <x v="0"/>
    <x v="0"/>
    <x v="3"/>
    <x v="2"/>
    <x v="2"/>
    <x v="2"/>
    <x v="1"/>
    <x v="9"/>
    <n v="0"/>
    <n v="0"/>
    <n v="0"/>
    <n v="16.296296296296294"/>
    <n v="51.851851851851862"/>
    <n v="50"/>
  </r>
  <r>
    <n v="828"/>
    <x v="0"/>
    <x v="0"/>
    <x v="3"/>
    <x v="2"/>
    <x v="2"/>
    <x v="2"/>
    <x v="1"/>
    <x v="71"/>
    <n v="0"/>
    <n v="0"/>
    <n v="0"/>
    <n v="17.481481481481477"/>
    <n v="50.666666666666671"/>
    <n v="50"/>
  </r>
  <r>
    <n v="828"/>
    <x v="0"/>
    <x v="0"/>
    <x v="3"/>
    <x v="2"/>
    <x v="2"/>
    <x v="2"/>
    <x v="1"/>
    <x v="113"/>
    <n v="0"/>
    <n v="0"/>
    <n v="0"/>
    <n v="0"/>
    <n v="18.518518518518515"/>
    <n v="50"/>
  </r>
  <r>
    <n v="828"/>
    <x v="0"/>
    <x v="0"/>
    <x v="3"/>
    <x v="2"/>
    <x v="2"/>
    <x v="2"/>
    <x v="1"/>
    <x v="28"/>
    <n v="0"/>
    <n v="0"/>
    <n v="0"/>
    <n v="0"/>
    <n v="29.100529100529105"/>
    <n v="50"/>
  </r>
  <r>
    <n v="828"/>
    <x v="0"/>
    <x v="0"/>
    <x v="3"/>
    <x v="2"/>
    <x v="2"/>
    <x v="2"/>
    <x v="1"/>
    <x v="73"/>
    <n v="0"/>
    <n v="0"/>
    <n v="0"/>
    <n v="0"/>
    <n v="31.851851851851848"/>
    <n v="50"/>
  </r>
  <r>
    <n v="828"/>
    <x v="0"/>
    <x v="0"/>
    <x v="3"/>
    <x v="2"/>
    <x v="2"/>
    <x v="2"/>
    <x v="1"/>
    <x v="30"/>
    <n v="0"/>
    <n v="0"/>
    <n v="0"/>
    <n v="0"/>
    <n v="56.56920077972709"/>
    <n v="50"/>
  </r>
  <r>
    <n v="828"/>
    <x v="0"/>
    <x v="0"/>
    <x v="3"/>
    <x v="2"/>
    <x v="2"/>
    <x v="2"/>
    <x v="1"/>
    <x v="128"/>
    <n v="0"/>
    <n v="0"/>
    <n v="0"/>
    <n v="0"/>
    <n v="56.56920077972709"/>
    <n v="50"/>
  </r>
  <r>
    <n v="828"/>
    <x v="0"/>
    <x v="0"/>
    <x v="3"/>
    <x v="2"/>
    <x v="2"/>
    <x v="2"/>
    <x v="1"/>
    <x v="126"/>
    <n v="0"/>
    <n v="0"/>
    <n v="0"/>
    <n v="0"/>
    <n v="56.56920077972709"/>
    <n v="50"/>
  </r>
  <r>
    <n v="828"/>
    <x v="0"/>
    <x v="0"/>
    <x v="3"/>
    <x v="2"/>
    <x v="2"/>
    <x v="2"/>
    <x v="1"/>
    <x v="56"/>
    <n v="0"/>
    <n v="0"/>
    <n v="0"/>
    <n v="0"/>
    <n v="56.56920077972709"/>
    <n v="50"/>
  </r>
  <r>
    <n v="828"/>
    <x v="0"/>
    <x v="0"/>
    <x v="3"/>
    <x v="2"/>
    <x v="2"/>
    <x v="2"/>
    <x v="1"/>
    <x v="81"/>
    <n v="0"/>
    <n v="0"/>
    <n v="0"/>
    <n v="6.2962962962962958"/>
    <n v="50.272904483430793"/>
    <n v="50"/>
  </r>
  <r>
    <n v="828"/>
    <x v="0"/>
    <x v="0"/>
    <x v="3"/>
    <x v="2"/>
    <x v="2"/>
    <x v="2"/>
    <x v="1"/>
    <x v="19"/>
    <n v="0"/>
    <n v="0"/>
    <n v="0"/>
    <n v="7.0899470899470884"/>
    <n v="49.479253689780002"/>
    <n v="50"/>
  </r>
  <r>
    <n v="828"/>
    <x v="0"/>
    <x v="0"/>
    <x v="3"/>
    <x v="2"/>
    <x v="2"/>
    <x v="2"/>
    <x v="1"/>
    <x v="29"/>
    <n v="0"/>
    <n v="0"/>
    <n v="0"/>
    <n v="10.518518518518515"/>
    <n v="46.050682261208578"/>
    <n v="50"/>
  </r>
  <r>
    <n v="828"/>
    <x v="0"/>
    <x v="0"/>
    <x v="3"/>
    <x v="2"/>
    <x v="2"/>
    <x v="2"/>
    <x v="1"/>
    <x v="179"/>
    <n v="0"/>
    <n v="0"/>
    <n v="0"/>
    <n v="13.518518518518515"/>
    <n v="47.222222222222229"/>
    <n v="50"/>
  </r>
  <r>
    <n v="828"/>
    <x v="0"/>
    <x v="0"/>
    <x v="3"/>
    <x v="2"/>
    <x v="2"/>
    <x v="2"/>
    <x v="1"/>
    <x v="16"/>
    <n v="0"/>
    <n v="0"/>
    <n v="0"/>
    <n v="14.074074074074071"/>
    <n v="54.074074074074083"/>
    <n v="50"/>
  </r>
  <r>
    <n v="828"/>
    <x v="0"/>
    <x v="0"/>
    <x v="3"/>
    <x v="2"/>
    <x v="2"/>
    <x v="2"/>
    <x v="1"/>
    <x v="122"/>
    <n v="0"/>
    <n v="0"/>
    <n v="0"/>
    <n v="15.661375661375661"/>
    <n v="52.486772486772495"/>
    <n v="50"/>
  </r>
  <r>
    <n v="828"/>
    <x v="0"/>
    <x v="0"/>
    <x v="3"/>
    <x v="2"/>
    <x v="2"/>
    <x v="2"/>
    <x v="1"/>
    <x v="32"/>
    <n v="0"/>
    <n v="0"/>
    <n v="0"/>
    <n v="16.296296296296294"/>
    <n v="51.851851851851862"/>
    <n v="50"/>
  </r>
  <r>
    <n v="828"/>
    <x v="0"/>
    <x v="0"/>
    <x v="3"/>
    <x v="2"/>
    <x v="2"/>
    <x v="2"/>
    <x v="1"/>
    <x v="34"/>
    <n v="0"/>
    <n v="0"/>
    <n v="0"/>
    <n v="18.518518518518519"/>
    <n v="49.629629629629633"/>
    <n v="50"/>
  </r>
  <r>
    <n v="828"/>
    <x v="0"/>
    <x v="0"/>
    <x v="3"/>
    <x v="2"/>
    <x v="2"/>
    <x v="2"/>
    <x v="1"/>
    <x v="151"/>
    <n v="0"/>
    <n v="0"/>
    <n v="0"/>
    <n v="20.74074074074074"/>
    <n v="51.851851851851841"/>
    <n v="50"/>
  </r>
  <r>
    <n v="828"/>
    <x v="0"/>
    <x v="0"/>
    <x v="3"/>
    <x v="2"/>
    <x v="2"/>
    <x v="2"/>
    <x v="1"/>
    <x v="144"/>
    <n v="0"/>
    <n v="0"/>
    <n v="0"/>
    <n v="0"/>
    <n v="31.851851851851848"/>
    <n v="50"/>
  </r>
  <r>
    <n v="828"/>
    <x v="0"/>
    <x v="0"/>
    <x v="3"/>
    <x v="2"/>
    <x v="2"/>
    <x v="2"/>
    <x v="1"/>
    <x v="13"/>
    <n v="0"/>
    <n v="0"/>
    <n v="0"/>
    <n v="0"/>
    <n v="56.56920077972709"/>
    <n v="50"/>
  </r>
  <r>
    <n v="828"/>
    <x v="0"/>
    <x v="0"/>
    <x v="3"/>
    <x v="2"/>
    <x v="2"/>
    <x v="2"/>
    <x v="1"/>
    <x v="115"/>
    <n v="0"/>
    <n v="0"/>
    <n v="0"/>
    <n v="0"/>
    <n v="56.56920077972709"/>
    <n v="50"/>
  </r>
  <r>
    <n v="828"/>
    <x v="0"/>
    <x v="0"/>
    <x v="3"/>
    <x v="2"/>
    <x v="2"/>
    <x v="2"/>
    <x v="1"/>
    <x v="44"/>
    <n v="0"/>
    <n v="0"/>
    <n v="0"/>
    <n v="0"/>
    <n v="56.56920077972709"/>
    <n v="50"/>
  </r>
  <r>
    <n v="828"/>
    <x v="0"/>
    <x v="0"/>
    <x v="3"/>
    <x v="2"/>
    <x v="2"/>
    <x v="2"/>
    <x v="1"/>
    <x v="22"/>
    <n v="0"/>
    <n v="0"/>
    <n v="0"/>
    <n v="0"/>
    <n v="56.56920077972709"/>
    <n v="50"/>
  </r>
  <r>
    <n v="828"/>
    <x v="0"/>
    <x v="0"/>
    <x v="3"/>
    <x v="2"/>
    <x v="2"/>
    <x v="2"/>
    <x v="1"/>
    <x v="6"/>
    <n v="0"/>
    <n v="0"/>
    <n v="0"/>
    <n v="4.2962962962962958"/>
    <n v="52.272904483430793"/>
    <n v="50"/>
  </r>
  <r>
    <n v="828"/>
    <x v="0"/>
    <x v="0"/>
    <x v="3"/>
    <x v="2"/>
    <x v="2"/>
    <x v="2"/>
    <x v="1"/>
    <x v="11"/>
    <n v="0"/>
    <n v="0"/>
    <n v="0"/>
    <n v="13.518518518518515"/>
    <n v="43.050682261208578"/>
    <n v="50"/>
  </r>
  <r>
    <n v="828"/>
    <x v="0"/>
    <x v="0"/>
    <x v="3"/>
    <x v="2"/>
    <x v="2"/>
    <x v="2"/>
    <x v="1"/>
    <x v="52"/>
    <n v="0"/>
    <n v="0"/>
    <n v="0"/>
    <n v="13.518518518518515"/>
    <n v="43.050682261208578"/>
    <n v="50"/>
  </r>
  <r>
    <n v="828"/>
    <x v="0"/>
    <x v="0"/>
    <x v="3"/>
    <x v="2"/>
    <x v="2"/>
    <x v="2"/>
    <x v="1"/>
    <x v="107"/>
    <n v="0"/>
    <n v="0"/>
    <n v="0"/>
    <n v="13.518518518518515"/>
    <n v="54.629629629629633"/>
    <n v="50"/>
  </r>
  <r>
    <n v="828"/>
    <x v="0"/>
    <x v="0"/>
    <x v="3"/>
    <x v="2"/>
    <x v="2"/>
    <x v="2"/>
    <x v="1"/>
    <x v="68"/>
    <n v="0"/>
    <n v="0"/>
    <n v="0"/>
    <n v="17.037037037037035"/>
    <n v="51.111111111111114"/>
    <n v="50"/>
  </r>
  <r>
    <n v="828"/>
    <x v="0"/>
    <x v="0"/>
    <x v="3"/>
    <x v="2"/>
    <x v="2"/>
    <x v="2"/>
    <x v="1"/>
    <x v="161"/>
    <n v="0"/>
    <n v="0"/>
    <n v="0"/>
    <n v="18.518518518518515"/>
    <n v="49.629629629629633"/>
    <n v="50"/>
  </r>
  <r>
    <n v="828"/>
    <x v="0"/>
    <x v="0"/>
    <x v="3"/>
    <x v="2"/>
    <x v="2"/>
    <x v="2"/>
    <x v="1"/>
    <x v="57"/>
    <n v="0"/>
    <n v="0"/>
    <n v="0"/>
    <n v="18.518518518518515"/>
    <n v="49.629629629629633"/>
    <n v="50"/>
  </r>
  <r>
    <n v="828"/>
    <x v="0"/>
    <x v="0"/>
    <x v="3"/>
    <x v="2"/>
    <x v="2"/>
    <x v="2"/>
    <x v="1"/>
    <x v="140"/>
    <n v="0"/>
    <n v="0"/>
    <n v="0"/>
    <n v="18.518518518518515"/>
    <n v="49.629629629629633"/>
    <n v="50"/>
  </r>
  <r>
    <n v="828"/>
    <x v="0"/>
    <x v="0"/>
    <x v="3"/>
    <x v="2"/>
    <x v="2"/>
    <x v="2"/>
    <x v="1"/>
    <x v="47"/>
    <n v="0"/>
    <n v="0"/>
    <n v="0"/>
    <n v="19.25925925925926"/>
    <n v="48.888888888888893"/>
    <n v="50"/>
  </r>
  <r>
    <n v="828"/>
    <x v="0"/>
    <x v="0"/>
    <x v="3"/>
    <x v="2"/>
    <x v="2"/>
    <x v="2"/>
    <x v="1"/>
    <x v="88"/>
    <n v="0"/>
    <n v="0"/>
    <n v="0"/>
    <n v="19.457070707070709"/>
    <n v="48.691077441077439"/>
    <n v="50"/>
  </r>
  <r>
    <n v="829"/>
    <x v="1"/>
    <x v="1"/>
    <x v="3"/>
    <x v="2"/>
    <x v="2"/>
    <x v="2"/>
    <x v="1"/>
    <x v="56"/>
    <n v="41.111111111111107"/>
    <n v="41.111111111111107"/>
    <n v="30.55555555555555"/>
    <n v="8.8888888888888999"/>
    <n v="19.444444444444443"/>
    <n v="14"/>
  </r>
  <r>
    <n v="829"/>
    <x v="1"/>
    <x v="1"/>
    <x v="3"/>
    <x v="2"/>
    <x v="2"/>
    <x v="2"/>
    <x v="1"/>
    <x v="12"/>
    <n v="41.111111111111107"/>
    <n v="41.111111111111107"/>
    <n v="34.44444444444445"/>
    <n v="5"/>
    <n v="19.444444444444443"/>
    <n v="7"/>
  </r>
  <r>
    <n v="829"/>
    <x v="1"/>
    <x v="1"/>
    <x v="3"/>
    <x v="2"/>
    <x v="2"/>
    <x v="2"/>
    <x v="1"/>
    <x v="53"/>
    <n v="44.444444444444443"/>
    <n v="44.444444444444443"/>
    <n v="31.666666666666671"/>
    <n v="6.1111111111111001"/>
    <n v="17.777777777777786"/>
    <n v="2"/>
  </r>
  <r>
    <n v="829"/>
    <x v="1"/>
    <x v="1"/>
    <x v="3"/>
    <x v="2"/>
    <x v="2"/>
    <x v="2"/>
    <x v="1"/>
    <x v="103"/>
    <n v="0"/>
    <n v="0"/>
    <n v="0"/>
    <n v="0.55555555555555569"/>
    <n v="77.222222222222229"/>
    <n v="50"/>
  </r>
  <r>
    <n v="829"/>
    <x v="1"/>
    <x v="1"/>
    <x v="3"/>
    <x v="2"/>
    <x v="2"/>
    <x v="2"/>
    <x v="1"/>
    <x v="128"/>
    <n v="0"/>
    <n v="0"/>
    <n v="37.777777777777779"/>
    <n v="10"/>
    <n v="47.777777777777779"/>
    <n v="50"/>
  </r>
  <r>
    <n v="829"/>
    <x v="1"/>
    <x v="1"/>
    <x v="3"/>
    <x v="2"/>
    <x v="2"/>
    <x v="2"/>
    <x v="1"/>
    <x v="44"/>
    <n v="19.444444444444446"/>
    <n v="19.444444444444446"/>
    <n v="33.888888888888886"/>
    <n v="13.888888888888886"/>
    <n v="32.777777777777786"/>
    <n v="46"/>
  </r>
  <r>
    <n v="829"/>
    <x v="1"/>
    <x v="1"/>
    <x v="3"/>
    <x v="2"/>
    <x v="2"/>
    <x v="2"/>
    <x v="1"/>
    <x v="126"/>
    <n v="41.111111111111107"/>
    <n v="41.111111111111107"/>
    <n v="26.111111111111107"/>
    <n v="8.8888888888888999"/>
    <n v="23.888888888888886"/>
    <n v="30"/>
  </r>
  <r>
    <n v="829"/>
    <x v="1"/>
    <x v="1"/>
    <x v="3"/>
    <x v="2"/>
    <x v="2"/>
    <x v="2"/>
    <x v="1"/>
    <x v="22"/>
    <n v="41.111111111111107"/>
    <n v="41.111111111111107"/>
    <n v="26.111111111111107"/>
    <n v="10.555555555555571"/>
    <n v="22.222222222222214"/>
    <n v="20"/>
  </r>
  <r>
    <n v="829"/>
    <x v="1"/>
    <x v="1"/>
    <x v="3"/>
    <x v="2"/>
    <x v="2"/>
    <x v="2"/>
    <x v="1"/>
    <x v="7"/>
    <n v="43.333333333333329"/>
    <n v="43.333333333333329"/>
    <n v="32.777777777777786"/>
    <n v="10.555555555555543"/>
    <n v="8.8888888888888999"/>
    <n v="1"/>
  </r>
  <r>
    <n v="829"/>
    <x v="1"/>
    <x v="1"/>
    <x v="3"/>
    <x v="2"/>
    <x v="2"/>
    <x v="2"/>
    <x v="1"/>
    <x v="46"/>
    <n v="23.333333333333336"/>
    <n v="23.333333333333336"/>
    <n v="52.777777777777779"/>
    <n v="10.555555555555543"/>
    <n v="13.333333333333343"/>
    <n v="1"/>
  </r>
  <r>
    <n v="829"/>
    <x v="1"/>
    <x v="1"/>
    <x v="3"/>
    <x v="2"/>
    <x v="2"/>
    <x v="2"/>
    <x v="1"/>
    <x v="113"/>
    <n v="0"/>
    <n v="0"/>
    <n v="0"/>
    <n v="0"/>
    <n v="47.777777777777779"/>
    <n v="50"/>
  </r>
  <r>
    <n v="829"/>
    <x v="1"/>
    <x v="1"/>
    <x v="3"/>
    <x v="2"/>
    <x v="2"/>
    <x v="2"/>
    <x v="1"/>
    <x v="144"/>
    <n v="0"/>
    <n v="0"/>
    <n v="0"/>
    <n v="10.555555555555555"/>
    <n v="76.1111111111111"/>
    <n v="50"/>
  </r>
  <r>
    <n v="829"/>
    <x v="1"/>
    <x v="1"/>
    <x v="3"/>
    <x v="2"/>
    <x v="2"/>
    <x v="2"/>
    <x v="1"/>
    <x v="13"/>
    <n v="0"/>
    <n v="0"/>
    <n v="6.1111111111111125"/>
    <n v="34.999999999999993"/>
    <n v="50.000000000000007"/>
    <n v="50"/>
  </r>
  <r>
    <n v="829"/>
    <x v="1"/>
    <x v="1"/>
    <x v="3"/>
    <x v="2"/>
    <x v="2"/>
    <x v="2"/>
    <x v="1"/>
    <x v="30"/>
    <n v="0"/>
    <n v="0"/>
    <n v="19.444444444444446"/>
    <n v="28.333333333333332"/>
    <n v="43.333333333333336"/>
    <n v="50"/>
  </r>
  <r>
    <n v="829"/>
    <x v="1"/>
    <x v="1"/>
    <x v="3"/>
    <x v="2"/>
    <x v="2"/>
    <x v="2"/>
    <x v="1"/>
    <x v="80"/>
    <n v="0"/>
    <n v="0"/>
    <n v="41.111111111111107"/>
    <n v="17.222222222222221"/>
    <n v="41.666666666666671"/>
    <n v="50"/>
  </r>
  <r>
    <n v="829"/>
    <x v="1"/>
    <x v="1"/>
    <x v="3"/>
    <x v="2"/>
    <x v="2"/>
    <x v="2"/>
    <x v="1"/>
    <x v="101"/>
    <n v="32.222222222222221"/>
    <n v="32.222222222222221"/>
    <n v="29.999999999999993"/>
    <n v="9.4444444444444429"/>
    <n v="28.333333333333343"/>
    <n v="45"/>
  </r>
  <r>
    <n v="829"/>
    <x v="1"/>
    <x v="1"/>
    <x v="3"/>
    <x v="2"/>
    <x v="2"/>
    <x v="2"/>
    <x v="1"/>
    <x v="6"/>
    <n v="44.166666666666657"/>
    <n v="44.166666666666657"/>
    <n v="31.944444444444457"/>
    <n v="6.1111111111111001"/>
    <n v="17.777777777777786"/>
    <n v="3"/>
  </r>
  <r>
    <n v="829"/>
    <x v="1"/>
    <x v="1"/>
    <x v="3"/>
    <x v="2"/>
    <x v="2"/>
    <x v="2"/>
    <x v="1"/>
    <x v="28"/>
    <n v="0"/>
    <n v="0"/>
    <n v="0"/>
    <n v="0"/>
    <n v="67.222222222222214"/>
    <n v="50"/>
  </r>
  <r>
    <n v="829"/>
    <x v="1"/>
    <x v="1"/>
    <x v="3"/>
    <x v="2"/>
    <x v="2"/>
    <x v="2"/>
    <x v="1"/>
    <x v="73"/>
    <n v="0"/>
    <n v="0"/>
    <n v="0"/>
    <n v="36.666666666666664"/>
    <n v="49.999999999999993"/>
    <n v="50"/>
  </r>
  <r>
    <n v="829"/>
    <x v="1"/>
    <x v="1"/>
    <x v="3"/>
    <x v="2"/>
    <x v="2"/>
    <x v="2"/>
    <x v="1"/>
    <x v="115"/>
    <n v="6.1111111111111125"/>
    <n v="6.1111111111111125"/>
    <n v="41.666666666666664"/>
    <n v="19.444444444444436"/>
    <n v="32.777777777777786"/>
    <n v="49"/>
  </r>
  <r>
    <n v="829"/>
    <x v="1"/>
    <x v="1"/>
    <x v="3"/>
    <x v="2"/>
    <x v="2"/>
    <x v="2"/>
    <x v="1"/>
    <x v="51"/>
    <n v="37.777777777777779"/>
    <n v="37.777777777777779"/>
    <n v="29.444444444444436"/>
    <n v="8.8888888888888999"/>
    <n v="23.888888888888886"/>
    <n v="40"/>
  </r>
  <r>
    <n v="830"/>
    <x v="0"/>
    <x v="0"/>
    <x v="3"/>
    <x v="2"/>
    <x v="1"/>
    <x v="2"/>
    <x v="1"/>
    <x v="30"/>
    <n v="0"/>
    <n v="0"/>
    <n v="0"/>
    <n v="0"/>
    <n v="29.100529100529105"/>
    <n v="50"/>
  </r>
  <r>
    <n v="830"/>
    <x v="0"/>
    <x v="0"/>
    <x v="3"/>
    <x v="2"/>
    <x v="1"/>
    <x v="2"/>
    <x v="1"/>
    <x v="51"/>
    <n v="0"/>
    <n v="0"/>
    <n v="0"/>
    <n v="0"/>
    <n v="37.989417989417994"/>
    <n v="50"/>
  </r>
  <r>
    <n v="830"/>
    <x v="0"/>
    <x v="0"/>
    <x v="3"/>
    <x v="2"/>
    <x v="1"/>
    <x v="2"/>
    <x v="1"/>
    <x v="126"/>
    <n v="0"/>
    <n v="0"/>
    <n v="0"/>
    <n v="0"/>
    <n v="37.989417989417994"/>
    <n v="50"/>
  </r>
  <r>
    <n v="830"/>
    <x v="0"/>
    <x v="0"/>
    <x v="3"/>
    <x v="2"/>
    <x v="1"/>
    <x v="2"/>
    <x v="1"/>
    <x v="56"/>
    <n v="0"/>
    <n v="0"/>
    <n v="0"/>
    <n v="0"/>
    <n v="37.989417989417994"/>
    <n v="50"/>
  </r>
  <r>
    <n v="830"/>
    <x v="0"/>
    <x v="0"/>
    <x v="3"/>
    <x v="2"/>
    <x v="1"/>
    <x v="2"/>
    <x v="1"/>
    <x v="6"/>
    <n v="0"/>
    <n v="0"/>
    <n v="0"/>
    <n v="0"/>
    <n v="37.989417989417994"/>
    <n v="50"/>
  </r>
  <r>
    <n v="830"/>
    <x v="0"/>
    <x v="0"/>
    <x v="3"/>
    <x v="2"/>
    <x v="1"/>
    <x v="2"/>
    <x v="1"/>
    <x v="69"/>
    <n v="0"/>
    <n v="0"/>
    <n v="0"/>
    <n v="0"/>
    <n v="44.907407407407405"/>
    <n v="50"/>
  </r>
  <r>
    <n v="830"/>
    <x v="0"/>
    <x v="0"/>
    <x v="3"/>
    <x v="2"/>
    <x v="1"/>
    <x v="2"/>
    <x v="1"/>
    <x v="2"/>
    <n v="0"/>
    <n v="0"/>
    <n v="0"/>
    <n v="6.2962962962962958"/>
    <n v="47.037037037037031"/>
    <n v="50"/>
  </r>
  <r>
    <n v="830"/>
    <x v="0"/>
    <x v="0"/>
    <x v="3"/>
    <x v="2"/>
    <x v="1"/>
    <x v="2"/>
    <x v="1"/>
    <x v="179"/>
    <n v="0"/>
    <n v="0"/>
    <n v="0"/>
    <n v="7.0899470899470884"/>
    <n v="46.24338624338624"/>
    <n v="50"/>
  </r>
  <r>
    <n v="830"/>
    <x v="0"/>
    <x v="0"/>
    <x v="3"/>
    <x v="2"/>
    <x v="1"/>
    <x v="2"/>
    <x v="1"/>
    <x v="107"/>
    <n v="0"/>
    <n v="0"/>
    <n v="0"/>
    <n v="9.7354497354497322"/>
    <n v="43.597883597883595"/>
    <n v="50"/>
  </r>
  <r>
    <n v="830"/>
    <x v="0"/>
    <x v="0"/>
    <x v="3"/>
    <x v="2"/>
    <x v="1"/>
    <x v="2"/>
    <x v="1"/>
    <x v="145"/>
    <n v="0"/>
    <n v="0"/>
    <n v="0"/>
    <n v="10.518518518518515"/>
    <n v="42.81481481481481"/>
    <n v="50"/>
  </r>
  <r>
    <n v="830"/>
    <x v="0"/>
    <x v="0"/>
    <x v="3"/>
    <x v="2"/>
    <x v="1"/>
    <x v="2"/>
    <x v="1"/>
    <x v="122"/>
    <n v="0"/>
    <n v="0"/>
    <n v="5.1851851851851851"/>
    <n v="8.3333333333333304"/>
    <n v="39.81481481481481"/>
    <n v="50"/>
  </r>
  <r>
    <n v="830"/>
    <x v="0"/>
    <x v="0"/>
    <x v="3"/>
    <x v="2"/>
    <x v="1"/>
    <x v="2"/>
    <x v="1"/>
    <x v="20"/>
    <n v="0"/>
    <n v="0"/>
    <n v="6.2962962962962958"/>
    <n v="7.2222222222222197"/>
    <n v="39.81481481481481"/>
    <n v="50"/>
  </r>
  <r>
    <n v="830"/>
    <x v="0"/>
    <x v="0"/>
    <x v="3"/>
    <x v="2"/>
    <x v="1"/>
    <x v="2"/>
    <x v="1"/>
    <x v="9"/>
    <n v="0"/>
    <n v="0"/>
    <n v="6.2962962962962958"/>
    <n v="7.2222222222222197"/>
    <n v="39.81481481481481"/>
    <n v="50"/>
  </r>
  <r>
    <n v="830"/>
    <x v="0"/>
    <x v="0"/>
    <x v="3"/>
    <x v="2"/>
    <x v="1"/>
    <x v="2"/>
    <x v="1"/>
    <x v="34"/>
    <n v="0"/>
    <n v="0"/>
    <n v="9.7354497354497322"/>
    <n v="4.7089947089947071"/>
    <n v="43.333333333333343"/>
    <n v="50"/>
  </r>
  <r>
    <n v="830"/>
    <x v="0"/>
    <x v="0"/>
    <x v="3"/>
    <x v="2"/>
    <x v="1"/>
    <x v="2"/>
    <x v="1"/>
    <x v="138"/>
    <n v="1.2962962962962958"/>
    <n v="1.2962962962962958"/>
    <n v="9.2222222222222197"/>
    <n v="5.1428571428571459"/>
    <n v="42.116402116402128"/>
    <n v="50"/>
  </r>
  <r>
    <n v="830"/>
    <x v="0"/>
    <x v="0"/>
    <x v="3"/>
    <x v="2"/>
    <x v="1"/>
    <x v="2"/>
    <x v="1"/>
    <x v="151"/>
    <n v="5.2910052910052885"/>
    <n v="5.2910052910052885"/>
    <n v="8.2275132275132279"/>
    <n v="5"/>
    <n v="40.740740740740748"/>
    <n v="50"/>
  </r>
  <r>
    <n v="830"/>
    <x v="0"/>
    <x v="0"/>
    <x v="3"/>
    <x v="2"/>
    <x v="1"/>
    <x v="2"/>
    <x v="1"/>
    <x v="28"/>
    <n v="0"/>
    <n v="0"/>
    <n v="0"/>
    <n v="0"/>
    <n v="29.100529100529105"/>
    <n v="50"/>
  </r>
  <r>
    <n v="830"/>
    <x v="0"/>
    <x v="0"/>
    <x v="3"/>
    <x v="2"/>
    <x v="1"/>
    <x v="2"/>
    <x v="1"/>
    <x v="73"/>
    <n v="0"/>
    <n v="0"/>
    <n v="0"/>
    <n v="0"/>
    <n v="29.100529100529105"/>
    <n v="50"/>
  </r>
  <r>
    <n v="830"/>
    <x v="0"/>
    <x v="0"/>
    <x v="3"/>
    <x v="2"/>
    <x v="1"/>
    <x v="2"/>
    <x v="1"/>
    <x v="115"/>
    <n v="0"/>
    <n v="0"/>
    <n v="0"/>
    <n v="0"/>
    <n v="33.544973544973551"/>
    <n v="50"/>
  </r>
  <r>
    <n v="830"/>
    <x v="0"/>
    <x v="0"/>
    <x v="3"/>
    <x v="2"/>
    <x v="1"/>
    <x v="2"/>
    <x v="1"/>
    <x v="44"/>
    <n v="0"/>
    <n v="0"/>
    <n v="0"/>
    <n v="0"/>
    <n v="37.989417989417994"/>
    <n v="50"/>
  </r>
  <r>
    <n v="830"/>
    <x v="0"/>
    <x v="0"/>
    <x v="3"/>
    <x v="2"/>
    <x v="1"/>
    <x v="2"/>
    <x v="1"/>
    <x v="22"/>
    <n v="0"/>
    <n v="0"/>
    <n v="0"/>
    <n v="0"/>
    <n v="37.989417989417994"/>
    <n v="50"/>
  </r>
  <r>
    <n v="830"/>
    <x v="0"/>
    <x v="0"/>
    <x v="3"/>
    <x v="2"/>
    <x v="1"/>
    <x v="2"/>
    <x v="1"/>
    <x v="7"/>
    <n v="0"/>
    <n v="0"/>
    <n v="0"/>
    <n v="0"/>
    <n v="37.989417989417994"/>
    <n v="50"/>
  </r>
  <r>
    <n v="830"/>
    <x v="0"/>
    <x v="0"/>
    <x v="3"/>
    <x v="2"/>
    <x v="1"/>
    <x v="2"/>
    <x v="1"/>
    <x v="29"/>
    <n v="0"/>
    <n v="0"/>
    <n v="0"/>
    <n v="6.2962962962962958"/>
    <n v="47.037037037037031"/>
    <n v="50"/>
  </r>
  <r>
    <n v="830"/>
    <x v="0"/>
    <x v="0"/>
    <x v="3"/>
    <x v="2"/>
    <x v="1"/>
    <x v="2"/>
    <x v="1"/>
    <x v="11"/>
    <n v="0"/>
    <n v="0"/>
    <n v="0"/>
    <n v="6.2962962962962958"/>
    <n v="47.037037037037031"/>
    <n v="50"/>
  </r>
  <r>
    <n v="830"/>
    <x v="0"/>
    <x v="0"/>
    <x v="3"/>
    <x v="2"/>
    <x v="1"/>
    <x v="2"/>
    <x v="1"/>
    <x v="52"/>
    <n v="0"/>
    <n v="0"/>
    <n v="0"/>
    <n v="6.6666666666666661"/>
    <n v="46.666666666666664"/>
    <n v="50"/>
  </r>
  <r>
    <n v="830"/>
    <x v="0"/>
    <x v="0"/>
    <x v="3"/>
    <x v="2"/>
    <x v="1"/>
    <x v="2"/>
    <x v="1"/>
    <x v="47"/>
    <n v="2.6190476190476168"/>
    <n v="2.6190476190476168"/>
    <n v="8.5978835978835981"/>
    <n v="5.0793650793650791"/>
    <n v="41.481481481481495"/>
    <n v="50"/>
  </r>
  <r>
    <n v="830"/>
    <x v="0"/>
    <x v="0"/>
    <x v="3"/>
    <x v="2"/>
    <x v="1"/>
    <x v="2"/>
    <x v="1"/>
    <x v="87"/>
    <n v="4.2962962962962958"/>
    <n v="4.2962962962962958"/>
    <n v="9.2222222222222197"/>
    <n v="4.4074074074074083"/>
    <n v="41.333333333333336"/>
    <n v="50"/>
  </r>
  <r>
    <n v="830"/>
    <x v="0"/>
    <x v="0"/>
    <x v="3"/>
    <x v="2"/>
    <x v="1"/>
    <x v="2"/>
    <x v="1"/>
    <x v="144"/>
    <n v="0"/>
    <n v="0"/>
    <n v="0"/>
    <n v="0"/>
    <n v="29.100529100529105"/>
    <n v="50"/>
  </r>
  <r>
    <n v="830"/>
    <x v="0"/>
    <x v="0"/>
    <x v="3"/>
    <x v="2"/>
    <x v="1"/>
    <x v="2"/>
    <x v="1"/>
    <x v="13"/>
    <n v="0"/>
    <n v="0"/>
    <n v="0"/>
    <n v="0"/>
    <n v="29.100529100529105"/>
    <n v="50"/>
  </r>
  <r>
    <n v="830"/>
    <x v="0"/>
    <x v="0"/>
    <x v="3"/>
    <x v="2"/>
    <x v="1"/>
    <x v="2"/>
    <x v="1"/>
    <x v="128"/>
    <n v="0"/>
    <n v="0"/>
    <n v="0"/>
    <n v="0"/>
    <n v="29.100529100529105"/>
    <n v="50"/>
  </r>
  <r>
    <n v="830"/>
    <x v="0"/>
    <x v="0"/>
    <x v="3"/>
    <x v="2"/>
    <x v="1"/>
    <x v="2"/>
    <x v="1"/>
    <x v="80"/>
    <n v="0"/>
    <n v="0"/>
    <n v="0"/>
    <n v="0"/>
    <n v="33.544973544973551"/>
    <n v="50"/>
  </r>
  <r>
    <n v="830"/>
    <x v="0"/>
    <x v="0"/>
    <x v="3"/>
    <x v="2"/>
    <x v="1"/>
    <x v="2"/>
    <x v="1"/>
    <x v="12"/>
    <n v="0"/>
    <n v="0"/>
    <n v="0"/>
    <n v="0"/>
    <n v="37.989417989417994"/>
    <n v="50"/>
  </r>
  <r>
    <n v="830"/>
    <x v="0"/>
    <x v="0"/>
    <x v="3"/>
    <x v="2"/>
    <x v="1"/>
    <x v="2"/>
    <x v="1"/>
    <x v="81"/>
    <n v="0"/>
    <n v="0"/>
    <n v="0"/>
    <n v="1.6666666666666665"/>
    <n v="51.666666666666664"/>
    <n v="50"/>
  </r>
  <r>
    <n v="830"/>
    <x v="0"/>
    <x v="0"/>
    <x v="3"/>
    <x v="2"/>
    <x v="1"/>
    <x v="2"/>
    <x v="1"/>
    <x v="48"/>
    <n v="0"/>
    <n v="0"/>
    <n v="0"/>
    <n v="7.0899470899470884"/>
    <n v="46.24338624338624"/>
    <n v="50"/>
  </r>
  <r>
    <n v="830"/>
    <x v="0"/>
    <x v="0"/>
    <x v="3"/>
    <x v="2"/>
    <x v="1"/>
    <x v="2"/>
    <x v="1"/>
    <x v="16"/>
    <n v="0"/>
    <n v="0"/>
    <n v="0"/>
    <n v="11.38095238095238"/>
    <n v="41.952380952380949"/>
    <n v="50"/>
  </r>
  <r>
    <n v="830"/>
    <x v="0"/>
    <x v="0"/>
    <x v="3"/>
    <x v="2"/>
    <x v="1"/>
    <x v="2"/>
    <x v="1"/>
    <x v="15"/>
    <n v="0"/>
    <n v="0"/>
    <n v="1.6764132553606224"/>
    <n v="11.842105263157894"/>
    <n v="39.81481481481481"/>
    <n v="50"/>
  </r>
  <r>
    <n v="830"/>
    <x v="0"/>
    <x v="0"/>
    <x v="3"/>
    <x v="2"/>
    <x v="1"/>
    <x v="2"/>
    <x v="1"/>
    <x v="68"/>
    <n v="0"/>
    <n v="0"/>
    <n v="6.2962962962962958"/>
    <n v="7.2222222222222197"/>
    <n v="39.81481481481481"/>
    <n v="50"/>
  </r>
  <r>
    <n v="830"/>
    <x v="0"/>
    <x v="0"/>
    <x v="3"/>
    <x v="2"/>
    <x v="1"/>
    <x v="2"/>
    <x v="1"/>
    <x v="140"/>
    <n v="0"/>
    <n v="0"/>
    <n v="8.5185185185185155"/>
    <n v="5.5555555555555554"/>
    <n v="43.703703703703717"/>
    <n v="50"/>
  </r>
  <r>
    <n v="830"/>
    <x v="0"/>
    <x v="0"/>
    <x v="3"/>
    <x v="2"/>
    <x v="1"/>
    <x v="2"/>
    <x v="1"/>
    <x v="88"/>
    <n v="3.1481481481481479"/>
    <n v="3.1481481481481479"/>
    <n v="8.8888888888888857"/>
    <n v="4.5767195767195794"/>
    <n v="41.164021164021172"/>
    <n v="50"/>
  </r>
  <r>
    <n v="830"/>
    <x v="0"/>
    <x v="0"/>
    <x v="3"/>
    <x v="2"/>
    <x v="1"/>
    <x v="2"/>
    <x v="1"/>
    <x v="113"/>
    <n v="0"/>
    <n v="0"/>
    <n v="0"/>
    <n v="0"/>
    <n v="18.518518518518515"/>
    <n v="50"/>
  </r>
  <r>
    <n v="830"/>
    <x v="0"/>
    <x v="0"/>
    <x v="3"/>
    <x v="2"/>
    <x v="1"/>
    <x v="2"/>
    <x v="1"/>
    <x v="103"/>
    <n v="0"/>
    <n v="0"/>
    <n v="0"/>
    <n v="0"/>
    <n v="29.100529100529105"/>
    <n v="50"/>
  </r>
  <r>
    <n v="830"/>
    <x v="0"/>
    <x v="0"/>
    <x v="3"/>
    <x v="2"/>
    <x v="1"/>
    <x v="2"/>
    <x v="1"/>
    <x v="101"/>
    <n v="0"/>
    <n v="0"/>
    <n v="0"/>
    <n v="0"/>
    <n v="37.989417989417994"/>
    <n v="50"/>
  </r>
  <r>
    <n v="830"/>
    <x v="0"/>
    <x v="0"/>
    <x v="3"/>
    <x v="2"/>
    <x v="1"/>
    <x v="2"/>
    <x v="1"/>
    <x v="53"/>
    <n v="0"/>
    <n v="0"/>
    <n v="0"/>
    <n v="0"/>
    <n v="37.989417989417994"/>
    <n v="50"/>
  </r>
  <r>
    <n v="830"/>
    <x v="0"/>
    <x v="0"/>
    <x v="3"/>
    <x v="2"/>
    <x v="1"/>
    <x v="2"/>
    <x v="1"/>
    <x v="46"/>
    <n v="0"/>
    <n v="0"/>
    <n v="0"/>
    <n v="0"/>
    <n v="37.989417989417994"/>
    <n v="50"/>
  </r>
  <r>
    <n v="830"/>
    <x v="0"/>
    <x v="0"/>
    <x v="3"/>
    <x v="2"/>
    <x v="1"/>
    <x v="2"/>
    <x v="1"/>
    <x v="19"/>
    <n v="0"/>
    <n v="0"/>
    <n v="0"/>
    <n v="4.2962962962962958"/>
    <n v="49.037037037037031"/>
    <n v="50"/>
  </r>
  <r>
    <n v="830"/>
    <x v="0"/>
    <x v="0"/>
    <x v="3"/>
    <x v="2"/>
    <x v="1"/>
    <x v="2"/>
    <x v="1"/>
    <x v="98"/>
    <n v="0"/>
    <n v="0"/>
    <n v="0"/>
    <n v="13.518518518518515"/>
    <n v="39.81481481481481"/>
    <n v="50"/>
  </r>
  <r>
    <n v="830"/>
    <x v="0"/>
    <x v="0"/>
    <x v="3"/>
    <x v="2"/>
    <x v="1"/>
    <x v="2"/>
    <x v="1"/>
    <x v="99"/>
    <n v="0"/>
    <n v="0"/>
    <n v="3.9730639730639687"/>
    <n v="9.5454545454545467"/>
    <n v="39.81481481481481"/>
    <n v="50"/>
  </r>
  <r>
    <n v="830"/>
    <x v="0"/>
    <x v="0"/>
    <x v="3"/>
    <x v="2"/>
    <x v="1"/>
    <x v="2"/>
    <x v="1"/>
    <x v="32"/>
    <n v="0"/>
    <n v="0"/>
    <n v="6.2962962962962958"/>
    <n v="7.2222222222222197"/>
    <n v="39.81481481481481"/>
    <n v="50"/>
  </r>
  <r>
    <n v="830"/>
    <x v="0"/>
    <x v="0"/>
    <x v="3"/>
    <x v="2"/>
    <x v="1"/>
    <x v="2"/>
    <x v="1"/>
    <x v="71"/>
    <n v="0"/>
    <n v="0"/>
    <n v="7.0899470899470884"/>
    <n v="6.428571428571427"/>
    <n v="39.81481481481481"/>
    <n v="50"/>
  </r>
  <r>
    <n v="830"/>
    <x v="0"/>
    <x v="0"/>
    <x v="3"/>
    <x v="2"/>
    <x v="1"/>
    <x v="2"/>
    <x v="1"/>
    <x v="161"/>
    <n v="0"/>
    <n v="0"/>
    <n v="7.0899470899470884"/>
    <n v="6.9841269841269824"/>
    <n v="43.703703703703717"/>
    <n v="50"/>
  </r>
  <r>
    <n v="830"/>
    <x v="0"/>
    <x v="0"/>
    <x v="3"/>
    <x v="2"/>
    <x v="1"/>
    <x v="2"/>
    <x v="1"/>
    <x v="57"/>
    <n v="0"/>
    <n v="0"/>
    <n v="7.0899470899470884"/>
    <n v="6.9841269841269824"/>
    <n v="43.703703703703717"/>
    <n v="50"/>
  </r>
  <r>
    <n v="831"/>
    <x v="1"/>
    <x v="1"/>
    <x v="3"/>
    <x v="2"/>
    <x v="1"/>
    <x v="2"/>
    <x v="1"/>
    <x v="113"/>
    <n v="0"/>
    <n v="0"/>
    <n v="0"/>
    <n v="0"/>
    <n v="47.777777777777779"/>
    <n v="50"/>
  </r>
  <r>
    <n v="831"/>
    <x v="1"/>
    <x v="1"/>
    <x v="3"/>
    <x v="2"/>
    <x v="1"/>
    <x v="2"/>
    <x v="1"/>
    <x v="73"/>
    <n v="0"/>
    <n v="0"/>
    <n v="0"/>
    <n v="10.555555555555555"/>
    <n v="85"/>
    <n v="50"/>
  </r>
  <r>
    <n v="831"/>
    <x v="1"/>
    <x v="1"/>
    <x v="3"/>
    <x v="2"/>
    <x v="1"/>
    <x v="2"/>
    <x v="1"/>
    <x v="44"/>
    <n v="0"/>
    <n v="0"/>
    <n v="37.777777777777779"/>
    <n v="10"/>
    <n v="52.222222222222221"/>
    <n v="48"/>
  </r>
  <r>
    <n v="831"/>
    <x v="1"/>
    <x v="1"/>
    <x v="3"/>
    <x v="2"/>
    <x v="1"/>
    <x v="2"/>
    <x v="1"/>
    <x v="51"/>
    <n v="10.555555555555555"/>
    <n v="10.555555555555555"/>
    <n v="30.55555555555555"/>
    <n v="21.111111111111107"/>
    <n v="37.777777777777786"/>
    <n v="45"/>
  </r>
  <r>
    <n v="831"/>
    <x v="1"/>
    <x v="1"/>
    <x v="3"/>
    <x v="2"/>
    <x v="1"/>
    <x v="2"/>
    <x v="1"/>
    <x v="53"/>
    <n v="47.777777777777779"/>
    <n v="47.777777777777779"/>
    <n v="15.000000000000007"/>
    <n v="13.333333333333329"/>
    <n v="23.888888888888886"/>
    <n v="17"/>
  </r>
  <r>
    <n v="831"/>
    <x v="1"/>
    <x v="1"/>
    <x v="3"/>
    <x v="2"/>
    <x v="1"/>
    <x v="2"/>
    <x v="1"/>
    <x v="81"/>
    <n v="62.777777777777786"/>
    <n v="62.777777777777786"/>
    <n v="8.8888888888888715"/>
    <n v="8.8888888888888999"/>
    <n v="19.444444444444443"/>
    <n v="8"/>
  </r>
  <r>
    <n v="831"/>
    <x v="1"/>
    <x v="1"/>
    <x v="3"/>
    <x v="2"/>
    <x v="1"/>
    <x v="2"/>
    <x v="1"/>
    <x v="29"/>
    <n v="67.222222222222214"/>
    <n v="67.222222222222214"/>
    <n v="8.8888888888888999"/>
    <n v="4.4444444444444429"/>
    <n v="19.444444444444443"/>
    <n v="4"/>
  </r>
  <r>
    <n v="831"/>
    <x v="1"/>
    <x v="1"/>
    <x v="3"/>
    <x v="2"/>
    <x v="1"/>
    <x v="2"/>
    <x v="1"/>
    <x v="52"/>
    <n v="76.111111111111114"/>
    <n v="76.111111111111114"/>
    <n v="4.4444444444444429"/>
    <n v="0"/>
    <n v="0"/>
    <n v="1"/>
  </r>
  <r>
    <n v="831"/>
    <x v="1"/>
    <x v="1"/>
    <x v="3"/>
    <x v="2"/>
    <x v="1"/>
    <x v="2"/>
    <x v="1"/>
    <x v="48"/>
    <n v="76.111111111111114"/>
    <n v="76.111111111111114"/>
    <n v="4.4444444444444429"/>
    <n v="0"/>
    <n v="0"/>
    <n v="1"/>
  </r>
  <r>
    <n v="831"/>
    <x v="1"/>
    <x v="1"/>
    <x v="3"/>
    <x v="2"/>
    <x v="1"/>
    <x v="2"/>
    <x v="1"/>
    <x v="145"/>
    <n v="80.555555555555557"/>
    <n v="80.555555555555557"/>
    <n v="0"/>
    <n v="0"/>
    <n v="0"/>
    <n v="1"/>
  </r>
  <r>
    <n v="831"/>
    <x v="1"/>
    <x v="1"/>
    <x v="3"/>
    <x v="2"/>
    <x v="1"/>
    <x v="2"/>
    <x v="1"/>
    <x v="28"/>
    <n v="0"/>
    <n v="0"/>
    <n v="0"/>
    <n v="0"/>
    <n v="67.222222222222214"/>
    <n v="50"/>
  </r>
  <r>
    <n v="831"/>
    <x v="1"/>
    <x v="1"/>
    <x v="3"/>
    <x v="2"/>
    <x v="1"/>
    <x v="2"/>
    <x v="1"/>
    <x v="13"/>
    <n v="0"/>
    <n v="0"/>
    <n v="0"/>
    <n v="19.444444444444446"/>
    <n v="76.111111111111114"/>
    <n v="50"/>
  </r>
  <r>
    <n v="831"/>
    <x v="1"/>
    <x v="1"/>
    <x v="3"/>
    <x v="2"/>
    <x v="1"/>
    <x v="2"/>
    <x v="1"/>
    <x v="128"/>
    <n v="0"/>
    <n v="0"/>
    <n v="0.55555555555555569"/>
    <n v="40.55555555555555"/>
    <n v="58.888888888888893"/>
    <n v="50"/>
  </r>
  <r>
    <n v="831"/>
    <x v="1"/>
    <x v="1"/>
    <x v="3"/>
    <x v="2"/>
    <x v="1"/>
    <x v="2"/>
    <x v="1"/>
    <x v="101"/>
    <n v="6.1111111111111125"/>
    <n v="6.1111111111111125"/>
    <n v="34.999999999999993"/>
    <n v="12.222222222222221"/>
    <n v="42.222222222222229"/>
    <n v="45"/>
  </r>
  <r>
    <n v="831"/>
    <x v="1"/>
    <x v="1"/>
    <x v="3"/>
    <x v="2"/>
    <x v="1"/>
    <x v="2"/>
    <x v="1"/>
    <x v="12"/>
    <n v="41.111111111111107"/>
    <n v="41.111111111111107"/>
    <n v="6.6666666666666714"/>
    <n v="19.444444444444436"/>
    <n v="32.777777777777786"/>
    <n v="25"/>
  </r>
  <r>
    <n v="831"/>
    <x v="1"/>
    <x v="1"/>
    <x v="3"/>
    <x v="2"/>
    <x v="1"/>
    <x v="2"/>
    <x v="1"/>
    <x v="7"/>
    <n v="47.777777777777779"/>
    <n v="47.777777777777779"/>
    <n v="19.444444444444436"/>
    <n v="8.8888888888888999"/>
    <n v="23.888888888888886"/>
    <n v="16"/>
  </r>
  <r>
    <n v="831"/>
    <x v="1"/>
    <x v="1"/>
    <x v="3"/>
    <x v="2"/>
    <x v="1"/>
    <x v="2"/>
    <x v="1"/>
    <x v="179"/>
    <n v="76.111111111111114"/>
    <n v="76.111111111111114"/>
    <n v="4.4444444444444429"/>
    <n v="0"/>
    <n v="0"/>
    <n v="1"/>
  </r>
  <r>
    <n v="831"/>
    <x v="1"/>
    <x v="1"/>
    <x v="3"/>
    <x v="2"/>
    <x v="1"/>
    <x v="2"/>
    <x v="1"/>
    <x v="103"/>
    <n v="0"/>
    <n v="0"/>
    <n v="0"/>
    <n v="0"/>
    <n v="77.777777777777786"/>
    <n v="50"/>
  </r>
  <r>
    <n v="831"/>
    <x v="1"/>
    <x v="1"/>
    <x v="3"/>
    <x v="2"/>
    <x v="1"/>
    <x v="2"/>
    <x v="1"/>
    <x v="144"/>
    <n v="0"/>
    <n v="0"/>
    <n v="0"/>
    <n v="0.55555555555555569"/>
    <n v="81.666666666666657"/>
    <n v="50"/>
  </r>
  <r>
    <n v="831"/>
    <x v="1"/>
    <x v="1"/>
    <x v="3"/>
    <x v="2"/>
    <x v="1"/>
    <x v="2"/>
    <x v="1"/>
    <x v="80"/>
    <n v="0"/>
    <n v="0"/>
    <n v="9.4444444444444446"/>
    <n v="33.888888888888886"/>
    <n v="52.222222222222229"/>
    <n v="49"/>
  </r>
  <r>
    <n v="831"/>
    <x v="1"/>
    <x v="1"/>
    <x v="3"/>
    <x v="2"/>
    <x v="1"/>
    <x v="2"/>
    <x v="1"/>
    <x v="126"/>
    <n v="19.444444444444446"/>
    <n v="19.444444444444446"/>
    <n v="28.333333333333332"/>
    <n v="19.444444444444436"/>
    <n v="32.777777777777786"/>
    <n v="41"/>
  </r>
  <r>
    <n v="831"/>
    <x v="1"/>
    <x v="1"/>
    <x v="3"/>
    <x v="2"/>
    <x v="1"/>
    <x v="2"/>
    <x v="1"/>
    <x v="22"/>
    <n v="36.666666666666664"/>
    <n v="36.666666666666664"/>
    <n v="11.111111111111114"/>
    <n v="19.444444444444436"/>
    <n v="32.777777777777786"/>
    <n v="34"/>
  </r>
  <r>
    <n v="831"/>
    <x v="1"/>
    <x v="1"/>
    <x v="3"/>
    <x v="2"/>
    <x v="1"/>
    <x v="2"/>
    <x v="1"/>
    <x v="6"/>
    <n v="43.333333333333329"/>
    <n v="43.333333333333329"/>
    <n v="15"/>
    <n v="13.333333333333329"/>
    <n v="28.333333333333343"/>
    <n v="23"/>
  </r>
  <r>
    <n v="831"/>
    <x v="1"/>
    <x v="1"/>
    <x v="3"/>
    <x v="2"/>
    <x v="1"/>
    <x v="2"/>
    <x v="1"/>
    <x v="46"/>
    <n v="47.777777777777779"/>
    <n v="47.777777777777779"/>
    <n v="19.444444444444436"/>
    <n v="8.8888888888888999"/>
    <n v="23.888888888888886"/>
    <n v="14"/>
  </r>
  <r>
    <n v="831"/>
    <x v="1"/>
    <x v="1"/>
    <x v="3"/>
    <x v="2"/>
    <x v="1"/>
    <x v="2"/>
    <x v="1"/>
    <x v="2"/>
    <n v="67.222222222222214"/>
    <n v="67.222222222222214"/>
    <n v="8.8888888888888999"/>
    <n v="4.4444444444444429"/>
    <n v="19.444444444444443"/>
    <n v="6"/>
  </r>
  <r>
    <n v="831"/>
    <x v="1"/>
    <x v="1"/>
    <x v="3"/>
    <x v="2"/>
    <x v="1"/>
    <x v="2"/>
    <x v="1"/>
    <x v="16"/>
    <n v="80.555555555555557"/>
    <n v="80.555555555555557"/>
    <n v="0"/>
    <n v="0"/>
    <n v="0"/>
    <n v="1"/>
  </r>
  <r>
    <n v="831"/>
    <x v="1"/>
    <x v="1"/>
    <x v="3"/>
    <x v="2"/>
    <x v="1"/>
    <x v="2"/>
    <x v="1"/>
    <x v="98"/>
    <n v="80.555555555555557"/>
    <n v="80.555555555555557"/>
    <n v="0"/>
    <n v="0"/>
    <n v="10.555555555555557"/>
    <n v="1"/>
  </r>
  <r>
    <n v="831"/>
    <x v="1"/>
    <x v="1"/>
    <x v="3"/>
    <x v="2"/>
    <x v="1"/>
    <x v="2"/>
    <x v="1"/>
    <x v="15"/>
    <n v="80.555555555555557"/>
    <n v="80.555555555555557"/>
    <n v="0"/>
    <n v="0"/>
    <n v="10.555555555555557"/>
    <n v="1"/>
  </r>
  <r>
    <n v="831"/>
    <x v="1"/>
    <x v="1"/>
    <x v="3"/>
    <x v="2"/>
    <x v="1"/>
    <x v="2"/>
    <x v="1"/>
    <x v="30"/>
    <n v="0"/>
    <n v="0"/>
    <n v="0"/>
    <n v="37.777777777777779"/>
    <n v="57.777777777777779"/>
    <n v="50"/>
  </r>
  <r>
    <n v="831"/>
    <x v="1"/>
    <x v="1"/>
    <x v="3"/>
    <x v="2"/>
    <x v="1"/>
    <x v="2"/>
    <x v="1"/>
    <x v="115"/>
    <n v="0"/>
    <n v="0"/>
    <n v="19.444444444444446"/>
    <n v="28.333333333333332"/>
    <n v="52.222222222222221"/>
    <n v="49"/>
  </r>
  <r>
    <n v="831"/>
    <x v="1"/>
    <x v="1"/>
    <x v="3"/>
    <x v="2"/>
    <x v="1"/>
    <x v="2"/>
    <x v="1"/>
    <x v="56"/>
    <n v="41.111111111111107"/>
    <n v="41.111111111111107"/>
    <n v="6.6666666666666714"/>
    <n v="19.444444444444436"/>
    <n v="32.777777777777786"/>
    <n v="31"/>
  </r>
  <r>
    <n v="831"/>
    <x v="1"/>
    <x v="1"/>
    <x v="3"/>
    <x v="2"/>
    <x v="1"/>
    <x v="2"/>
    <x v="1"/>
    <x v="69"/>
    <n v="48.888888888888893"/>
    <n v="48.888888888888893"/>
    <n v="18.333333333333321"/>
    <n v="8.8888888888888999"/>
    <n v="23.888888888888886"/>
    <n v="11"/>
  </r>
  <r>
    <n v="831"/>
    <x v="1"/>
    <x v="1"/>
    <x v="3"/>
    <x v="2"/>
    <x v="1"/>
    <x v="2"/>
    <x v="1"/>
    <x v="19"/>
    <n v="67.222222222222214"/>
    <n v="67.222222222222214"/>
    <n v="8.3333333333333428"/>
    <n v="5"/>
    <n v="19.444444444444443"/>
    <n v="7"/>
  </r>
  <r>
    <n v="831"/>
    <x v="1"/>
    <x v="1"/>
    <x v="3"/>
    <x v="2"/>
    <x v="1"/>
    <x v="2"/>
    <x v="1"/>
    <x v="11"/>
    <n v="67.222222222222214"/>
    <n v="67.222222222222214"/>
    <n v="8.8888888888888999"/>
    <n v="4.4444444444444429"/>
    <n v="19.444444444444443"/>
    <n v="2"/>
  </r>
  <r>
    <n v="831"/>
    <x v="1"/>
    <x v="1"/>
    <x v="3"/>
    <x v="2"/>
    <x v="1"/>
    <x v="2"/>
    <x v="1"/>
    <x v="107"/>
    <n v="76.111111111111114"/>
    <n v="76.111111111111114"/>
    <n v="4.4444444444444429"/>
    <n v="0"/>
    <n v="0"/>
    <n v="1"/>
  </r>
  <r>
    <n v="831"/>
    <x v="1"/>
    <x v="1"/>
    <x v="3"/>
    <x v="2"/>
    <x v="1"/>
    <x v="2"/>
    <x v="1"/>
    <x v="99"/>
    <n v="80.555555555555557"/>
    <n v="80.555555555555557"/>
    <n v="0"/>
    <n v="0"/>
    <n v="19.444444444444443"/>
    <n v="1"/>
  </r>
  <r>
    <n v="832"/>
    <x v="0"/>
    <x v="0"/>
    <x v="3"/>
    <x v="2"/>
    <x v="3"/>
    <x v="4"/>
    <x v="1"/>
    <x v="144"/>
    <n v="6.2499999999999982"/>
    <n v="6.2499999999999982"/>
    <n v="5.3571428571428594"/>
    <n v="5.5555555555555571"/>
    <n v="14.583333333333329"/>
    <n v="50"/>
  </r>
  <r>
    <n v="832"/>
    <x v="0"/>
    <x v="0"/>
    <x v="3"/>
    <x v="2"/>
    <x v="3"/>
    <x v="4"/>
    <x v="1"/>
    <x v="51"/>
    <n v="18.055555555555557"/>
    <n v="18.055555555555557"/>
    <n v="13.690476190476186"/>
    <n v="12.599206349206352"/>
    <n v="29.960317460317448"/>
    <n v="50"/>
  </r>
  <r>
    <n v="832"/>
    <x v="0"/>
    <x v="0"/>
    <x v="3"/>
    <x v="2"/>
    <x v="3"/>
    <x v="4"/>
    <x v="1"/>
    <x v="22"/>
    <n v="20.039682539682538"/>
    <n v="20.039682539682538"/>
    <n v="11.706349206349206"/>
    <n v="20.932539682539687"/>
    <n v="23.710317460317455"/>
    <n v="50"/>
  </r>
  <r>
    <n v="832"/>
    <x v="0"/>
    <x v="0"/>
    <x v="3"/>
    <x v="2"/>
    <x v="3"/>
    <x v="4"/>
    <x v="1"/>
    <x v="56"/>
    <n v="19.100140056022408"/>
    <n v="19.100140056022408"/>
    <n v="12.645891690009336"/>
    <n v="20.932539682539687"/>
    <n v="23.710317460317455"/>
    <n v="50"/>
  </r>
  <r>
    <n v="832"/>
    <x v="0"/>
    <x v="0"/>
    <x v="3"/>
    <x v="2"/>
    <x v="3"/>
    <x v="4"/>
    <x v="1"/>
    <x v="12"/>
    <n v="20.138888888888889"/>
    <n v="20.138888888888889"/>
    <n v="13.690476190476186"/>
    <n v="19.642857142857146"/>
    <n v="27.083333333333321"/>
    <n v="50"/>
  </r>
  <r>
    <n v="832"/>
    <x v="0"/>
    <x v="0"/>
    <x v="3"/>
    <x v="2"/>
    <x v="3"/>
    <x v="4"/>
    <x v="1"/>
    <x v="53"/>
    <n v="22.916666666666664"/>
    <n v="22.916666666666664"/>
    <n v="15.178571428571423"/>
    <n v="16.666666666666679"/>
    <n v="25.793650793650777"/>
    <n v="50"/>
  </r>
  <r>
    <n v="832"/>
    <x v="0"/>
    <x v="0"/>
    <x v="3"/>
    <x v="2"/>
    <x v="3"/>
    <x v="4"/>
    <x v="1"/>
    <x v="46"/>
    <n v="23.784722222222225"/>
    <n v="23.784722222222225"/>
    <n v="16.393849206349199"/>
    <n v="14.583333333333343"/>
    <n v="25.793650793650777"/>
    <n v="50"/>
  </r>
  <r>
    <n v="832"/>
    <x v="0"/>
    <x v="0"/>
    <x v="3"/>
    <x v="2"/>
    <x v="3"/>
    <x v="4"/>
    <x v="1"/>
    <x v="11"/>
    <n v="27.579365079365083"/>
    <n v="27.579365079365083"/>
    <n v="23.015873015873012"/>
    <n v="16.765873015873019"/>
    <n v="15.277777777777771"/>
    <n v="50"/>
  </r>
  <r>
    <n v="832"/>
    <x v="0"/>
    <x v="0"/>
    <x v="3"/>
    <x v="2"/>
    <x v="3"/>
    <x v="4"/>
    <x v="1"/>
    <x v="107"/>
    <n v="27.579365079365083"/>
    <n v="27.579365079365083"/>
    <n v="23.015873015873012"/>
    <n v="16.765873015873019"/>
    <n v="15.277777777777771"/>
    <n v="50"/>
  </r>
  <r>
    <n v="832"/>
    <x v="0"/>
    <x v="0"/>
    <x v="3"/>
    <x v="2"/>
    <x v="3"/>
    <x v="4"/>
    <x v="1"/>
    <x v="9"/>
    <n v="29.662698412698411"/>
    <n v="29.662698412698411"/>
    <n v="20.932539682539684"/>
    <n v="23.015873015873005"/>
    <n v="9.0277777777777857"/>
    <n v="50"/>
  </r>
  <r>
    <n v="832"/>
    <x v="0"/>
    <x v="0"/>
    <x v="3"/>
    <x v="2"/>
    <x v="3"/>
    <x v="4"/>
    <x v="1"/>
    <x v="68"/>
    <n v="29.067460317460316"/>
    <n v="29.067460317460316"/>
    <n v="21.527777777777779"/>
    <n v="23.015873015873005"/>
    <n v="9.0277777777777857"/>
    <n v="50"/>
  </r>
  <r>
    <n v="832"/>
    <x v="0"/>
    <x v="0"/>
    <x v="3"/>
    <x v="2"/>
    <x v="3"/>
    <x v="4"/>
    <x v="1"/>
    <x v="151"/>
    <n v="29.722222222222225"/>
    <n v="29.722222222222225"/>
    <n v="22.956349206349206"/>
    <n v="20.932539682539669"/>
    <n v="9.0277777777777857"/>
    <n v="50"/>
  </r>
  <r>
    <n v="832"/>
    <x v="0"/>
    <x v="0"/>
    <x v="3"/>
    <x v="2"/>
    <x v="3"/>
    <x v="4"/>
    <x v="1"/>
    <x v="28"/>
    <n v="0"/>
    <n v="0"/>
    <n v="0"/>
    <n v="0"/>
    <n v="17.534722222222225"/>
    <n v="50"/>
  </r>
  <r>
    <n v="832"/>
    <x v="0"/>
    <x v="0"/>
    <x v="3"/>
    <x v="2"/>
    <x v="3"/>
    <x v="4"/>
    <x v="1"/>
    <x v="80"/>
    <n v="17.162698412698415"/>
    <n v="17.162698412698415"/>
    <n v="12.499999999999996"/>
    <n v="2.0833333333333321"/>
    <n v="38.392857142857139"/>
    <n v="50"/>
  </r>
  <r>
    <n v="832"/>
    <x v="0"/>
    <x v="0"/>
    <x v="3"/>
    <x v="2"/>
    <x v="3"/>
    <x v="4"/>
    <x v="1"/>
    <x v="115"/>
    <n v="17.162698412698415"/>
    <n v="17.162698412698415"/>
    <n v="12.499999999999996"/>
    <n v="4.1666666666666643"/>
    <n v="39.781746031746025"/>
    <n v="50"/>
  </r>
  <r>
    <n v="832"/>
    <x v="0"/>
    <x v="0"/>
    <x v="3"/>
    <x v="2"/>
    <x v="3"/>
    <x v="4"/>
    <x v="1"/>
    <x v="6"/>
    <n v="22.222222222222225"/>
    <n v="22.222222222222225"/>
    <n v="13.095238095238091"/>
    <n v="19.44444444444445"/>
    <n v="25.793650793650777"/>
    <n v="50"/>
  </r>
  <r>
    <n v="832"/>
    <x v="0"/>
    <x v="0"/>
    <x v="3"/>
    <x v="2"/>
    <x v="3"/>
    <x v="4"/>
    <x v="1"/>
    <x v="69"/>
    <n v="23.784722222222225"/>
    <n v="23.784722222222225"/>
    <n v="18.477182539682534"/>
    <n v="12.500000000000007"/>
    <n v="25.793650793650777"/>
    <n v="50"/>
  </r>
  <r>
    <n v="832"/>
    <x v="0"/>
    <x v="0"/>
    <x v="3"/>
    <x v="2"/>
    <x v="3"/>
    <x v="4"/>
    <x v="1"/>
    <x v="81"/>
    <n v="23.784722222222225"/>
    <n v="23.784722222222225"/>
    <n v="20.56051587301587"/>
    <n v="16.765873015873019"/>
    <n v="19.444444444444429"/>
    <n v="50"/>
  </r>
  <r>
    <n v="832"/>
    <x v="0"/>
    <x v="0"/>
    <x v="3"/>
    <x v="2"/>
    <x v="3"/>
    <x v="4"/>
    <x v="1"/>
    <x v="2"/>
    <n v="24.900793650793652"/>
    <n v="24.900793650793652"/>
    <n v="21.527777777777771"/>
    <n v="18.849206349206348"/>
    <n v="17.361111111111114"/>
    <n v="50"/>
  </r>
  <r>
    <n v="832"/>
    <x v="0"/>
    <x v="0"/>
    <x v="3"/>
    <x v="2"/>
    <x v="3"/>
    <x v="4"/>
    <x v="1"/>
    <x v="16"/>
    <n v="29.067460317460316"/>
    <n v="29.067460317460316"/>
    <n v="21.527777777777779"/>
    <n v="19.543650793650791"/>
    <n v="12.5"/>
    <n v="50"/>
  </r>
  <r>
    <n v="832"/>
    <x v="0"/>
    <x v="0"/>
    <x v="3"/>
    <x v="2"/>
    <x v="3"/>
    <x v="4"/>
    <x v="1"/>
    <x v="98"/>
    <n v="29.067460317460316"/>
    <n v="29.067460317460316"/>
    <n v="21.527777777777779"/>
    <n v="19.543650793650791"/>
    <n v="12.5"/>
    <n v="50"/>
  </r>
  <r>
    <n v="832"/>
    <x v="0"/>
    <x v="0"/>
    <x v="3"/>
    <x v="2"/>
    <x v="3"/>
    <x v="4"/>
    <x v="1"/>
    <x v="99"/>
    <n v="29.662698412698411"/>
    <n v="29.662698412698411"/>
    <n v="20.932539682539684"/>
    <n v="21.626984126984119"/>
    <n v="10.416666666666671"/>
    <n v="50"/>
  </r>
  <r>
    <n v="832"/>
    <x v="0"/>
    <x v="0"/>
    <x v="3"/>
    <x v="2"/>
    <x v="3"/>
    <x v="4"/>
    <x v="1"/>
    <x v="20"/>
    <n v="29.464285714285708"/>
    <n v="29.464285714285708"/>
    <n v="21.130952380952387"/>
    <n v="21.626984126984119"/>
    <n v="10.416666666666671"/>
    <n v="50"/>
  </r>
  <r>
    <n v="832"/>
    <x v="0"/>
    <x v="0"/>
    <x v="3"/>
    <x v="2"/>
    <x v="3"/>
    <x v="4"/>
    <x v="1"/>
    <x v="161"/>
    <n v="29.662698412698411"/>
    <n v="29.662698412698411"/>
    <n v="23.015873015873019"/>
    <n v="20.932539682539669"/>
    <n v="9.0277777777777857"/>
    <n v="50"/>
  </r>
  <r>
    <n v="832"/>
    <x v="0"/>
    <x v="0"/>
    <x v="3"/>
    <x v="2"/>
    <x v="3"/>
    <x v="4"/>
    <x v="1"/>
    <x v="34"/>
    <n v="29.662698412698411"/>
    <n v="29.662698412698411"/>
    <n v="23.015873015873019"/>
    <n v="20.932539682539669"/>
    <n v="9.0277777777777857"/>
    <n v="50"/>
  </r>
  <r>
    <n v="832"/>
    <x v="0"/>
    <x v="0"/>
    <x v="3"/>
    <x v="2"/>
    <x v="3"/>
    <x v="4"/>
    <x v="1"/>
    <x v="47"/>
    <n v="29.662698412698411"/>
    <n v="29.662698412698411"/>
    <n v="23.015873015873019"/>
    <n v="20.932539682539669"/>
    <n v="9.0277777777777857"/>
    <n v="50"/>
  </r>
  <r>
    <n v="832"/>
    <x v="0"/>
    <x v="0"/>
    <x v="3"/>
    <x v="2"/>
    <x v="3"/>
    <x v="4"/>
    <x v="1"/>
    <x v="88"/>
    <n v="29.662698412698411"/>
    <n v="29.662698412698411"/>
    <n v="23.015873015873019"/>
    <n v="20.932539682539669"/>
    <n v="9.0277777777777857"/>
    <n v="50"/>
  </r>
  <r>
    <n v="832"/>
    <x v="0"/>
    <x v="0"/>
    <x v="3"/>
    <x v="2"/>
    <x v="3"/>
    <x v="4"/>
    <x v="1"/>
    <x v="113"/>
    <n v="0"/>
    <n v="0"/>
    <n v="0"/>
    <n v="0"/>
    <n v="12.499999999999998"/>
    <n v="50"/>
  </r>
  <r>
    <n v="832"/>
    <x v="0"/>
    <x v="0"/>
    <x v="3"/>
    <x v="2"/>
    <x v="3"/>
    <x v="4"/>
    <x v="1"/>
    <x v="103"/>
    <n v="6.2499999999999982"/>
    <n v="6.2499999999999982"/>
    <n v="0"/>
    <n v="6.25"/>
    <n v="12.996031746031749"/>
    <n v="50"/>
  </r>
  <r>
    <n v="832"/>
    <x v="0"/>
    <x v="0"/>
    <x v="3"/>
    <x v="2"/>
    <x v="3"/>
    <x v="4"/>
    <x v="1"/>
    <x v="73"/>
    <n v="6.2499999999999982"/>
    <n v="6.2499999999999982"/>
    <n v="6.7460317460317487"/>
    <n v="12.256493506493506"/>
    <n v="10.858585858585855"/>
    <n v="50"/>
  </r>
  <r>
    <n v="832"/>
    <x v="0"/>
    <x v="0"/>
    <x v="3"/>
    <x v="2"/>
    <x v="3"/>
    <x v="4"/>
    <x v="1"/>
    <x v="13"/>
    <n v="6.7460317460317469"/>
    <n v="6.7460317460317469"/>
    <n v="10.788690476190478"/>
    <n v="10.044642857142858"/>
    <n v="32.142857142857139"/>
    <n v="50"/>
  </r>
  <r>
    <n v="832"/>
    <x v="0"/>
    <x v="0"/>
    <x v="3"/>
    <x v="2"/>
    <x v="3"/>
    <x v="4"/>
    <x v="1"/>
    <x v="44"/>
    <n v="17.956349206349209"/>
    <n v="17.956349206349209"/>
    <n v="13.789682539682534"/>
    <n v="3.571428571428573"/>
    <n v="38.293650793650784"/>
    <n v="50"/>
  </r>
  <r>
    <n v="832"/>
    <x v="0"/>
    <x v="0"/>
    <x v="3"/>
    <x v="2"/>
    <x v="3"/>
    <x v="4"/>
    <x v="1"/>
    <x v="7"/>
    <n v="22.817460317460316"/>
    <n v="22.817460317460316"/>
    <n v="16.666666666666664"/>
    <n v="15.277777777777786"/>
    <n v="25.793650793650777"/>
    <n v="50"/>
  </r>
  <r>
    <n v="832"/>
    <x v="0"/>
    <x v="0"/>
    <x v="3"/>
    <x v="2"/>
    <x v="3"/>
    <x v="4"/>
    <x v="1"/>
    <x v="29"/>
    <n v="26.649305555555554"/>
    <n v="26.649305555555554"/>
    <n v="21.862599206349206"/>
    <n v="18.849206349206355"/>
    <n v="15.277777777777771"/>
    <n v="50"/>
  </r>
  <r>
    <n v="832"/>
    <x v="0"/>
    <x v="0"/>
    <x v="3"/>
    <x v="2"/>
    <x v="3"/>
    <x v="4"/>
    <x v="1"/>
    <x v="52"/>
    <n v="27.579365079365083"/>
    <n v="27.579365079365083"/>
    <n v="23.015873015873012"/>
    <n v="16.765873015873019"/>
    <n v="15.277777777777771"/>
    <n v="50"/>
  </r>
  <r>
    <n v="832"/>
    <x v="0"/>
    <x v="0"/>
    <x v="3"/>
    <x v="2"/>
    <x v="3"/>
    <x v="4"/>
    <x v="1"/>
    <x v="179"/>
    <n v="27.579365079365083"/>
    <n v="27.579365079365083"/>
    <n v="23.015873015873012"/>
    <n v="16.765873015873019"/>
    <n v="15.277777777777771"/>
    <n v="50"/>
  </r>
  <r>
    <n v="832"/>
    <x v="0"/>
    <x v="0"/>
    <x v="3"/>
    <x v="2"/>
    <x v="3"/>
    <x v="4"/>
    <x v="1"/>
    <x v="15"/>
    <n v="29.067460317460316"/>
    <n v="29.067460317460316"/>
    <n v="21.527777777777779"/>
    <n v="21.626984126984119"/>
    <n v="10.416666666666671"/>
    <n v="50"/>
  </r>
  <r>
    <n v="832"/>
    <x v="0"/>
    <x v="0"/>
    <x v="3"/>
    <x v="2"/>
    <x v="3"/>
    <x v="4"/>
    <x v="1"/>
    <x v="122"/>
    <n v="29.166666666666664"/>
    <n v="29.166666666666664"/>
    <n v="21.428571428571431"/>
    <n v="21.626984126984119"/>
    <n v="10.416666666666671"/>
    <n v="50"/>
  </r>
  <r>
    <n v="832"/>
    <x v="0"/>
    <x v="0"/>
    <x v="3"/>
    <x v="2"/>
    <x v="3"/>
    <x v="4"/>
    <x v="1"/>
    <x v="71"/>
    <n v="29.166666666666664"/>
    <n v="29.166666666666664"/>
    <n v="21.428571428571431"/>
    <n v="21.626984126984119"/>
    <n v="10.416666666666671"/>
    <n v="50"/>
  </r>
  <r>
    <n v="832"/>
    <x v="0"/>
    <x v="0"/>
    <x v="3"/>
    <x v="2"/>
    <x v="3"/>
    <x v="4"/>
    <x v="1"/>
    <x v="57"/>
    <n v="29.662698412698411"/>
    <n v="29.662698412698411"/>
    <n v="23.015873015873019"/>
    <n v="20.932539682539669"/>
    <n v="9.0277777777777857"/>
    <n v="50"/>
  </r>
  <r>
    <n v="832"/>
    <x v="0"/>
    <x v="0"/>
    <x v="3"/>
    <x v="2"/>
    <x v="3"/>
    <x v="4"/>
    <x v="1"/>
    <x v="140"/>
    <n v="29.722222222222225"/>
    <n v="29.722222222222225"/>
    <n v="22.956349206349206"/>
    <n v="20.932539682539669"/>
    <n v="9.0277777777777857"/>
    <n v="50"/>
  </r>
  <r>
    <n v="832"/>
    <x v="0"/>
    <x v="0"/>
    <x v="3"/>
    <x v="2"/>
    <x v="3"/>
    <x v="4"/>
    <x v="1"/>
    <x v="138"/>
    <n v="29.662698412698411"/>
    <n v="29.662698412698411"/>
    <n v="23.015873015873019"/>
    <n v="20.932539682539669"/>
    <n v="9.0277777777777857"/>
    <n v="50"/>
  </r>
  <r>
    <n v="832"/>
    <x v="0"/>
    <x v="0"/>
    <x v="3"/>
    <x v="2"/>
    <x v="3"/>
    <x v="4"/>
    <x v="1"/>
    <x v="87"/>
    <n v="29.662698412698411"/>
    <n v="29.662698412698411"/>
    <n v="23.015873015873019"/>
    <n v="20.932539682539669"/>
    <n v="9.0277777777777857"/>
    <n v="50"/>
  </r>
  <r>
    <n v="832"/>
    <x v="0"/>
    <x v="0"/>
    <x v="3"/>
    <x v="2"/>
    <x v="3"/>
    <x v="4"/>
    <x v="1"/>
    <x v="30"/>
    <n v="10.813492063492065"/>
    <n v="10.813492063492065"/>
    <n v="14.439033189033188"/>
    <n v="6.4935064935064908"/>
    <n v="34.226190476190482"/>
    <n v="50"/>
  </r>
  <r>
    <n v="832"/>
    <x v="0"/>
    <x v="0"/>
    <x v="3"/>
    <x v="2"/>
    <x v="3"/>
    <x v="4"/>
    <x v="1"/>
    <x v="128"/>
    <n v="17.162698412698415"/>
    <n v="17.162698412698415"/>
    <n v="12.499999999999996"/>
    <n v="2.0833333333333321"/>
    <n v="36.309523809523796"/>
    <n v="50"/>
  </r>
  <r>
    <n v="832"/>
    <x v="0"/>
    <x v="0"/>
    <x v="3"/>
    <x v="2"/>
    <x v="3"/>
    <x v="4"/>
    <x v="1"/>
    <x v="101"/>
    <n v="17.956349206349209"/>
    <n v="17.956349206349209"/>
    <n v="13.789682539682534"/>
    <n v="8.4325396825396801"/>
    <n v="34.126984126984119"/>
    <n v="50"/>
  </r>
  <r>
    <n v="832"/>
    <x v="0"/>
    <x v="0"/>
    <x v="3"/>
    <x v="2"/>
    <x v="3"/>
    <x v="4"/>
    <x v="1"/>
    <x v="126"/>
    <n v="18.551587301587301"/>
    <n v="18.551587301587301"/>
    <n v="13.194444444444443"/>
    <n v="16.765873015873016"/>
    <n v="25.793650793650784"/>
    <n v="50"/>
  </r>
  <r>
    <n v="832"/>
    <x v="0"/>
    <x v="0"/>
    <x v="3"/>
    <x v="2"/>
    <x v="3"/>
    <x v="4"/>
    <x v="1"/>
    <x v="19"/>
    <n v="24.900793650793652"/>
    <n v="24.900793650793652"/>
    <n v="21.527777777777771"/>
    <n v="16.765873015873019"/>
    <n v="19.444444444444443"/>
    <n v="50"/>
  </r>
  <r>
    <n v="832"/>
    <x v="0"/>
    <x v="0"/>
    <x v="3"/>
    <x v="2"/>
    <x v="3"/>
    <x v="4"/>
    <x v="1"/>
    <x v="48"/>
    <n v="27.579365079365083"/>
    <n v="27.579365079365083"/>
    <n v="23.015873015873012"/>
    <n v="16.765873015873019"/>
    <n v="15.277777777777771"/>
    <n v="50"/>
  </r>
  <r>
    <n v="832"/>
    <x v="0"/>
    <x v="0"/>
    <x v="3"/>
    <x v="2"/>
    <x v="3"/>
    <x v="4"/>
    <x v="1"/>
    <x v="145"/>
    <n v="27.579365079365083"/>
    <n v="27.579365079365083"/>
    <n v="23.015873015873012"/>
    <n v="17.460317460317448"/>
    <n v="14.583333333333343"/>
    <n v="50"/>
  </r>
  <r>
    <n v="832"/>
    <x v="0"/>
    <x v="0"/>
    <x v="3"/>
    <x v="2"/>
    <x v="3"/>
    <x v="4"/>
    <x v="1"/>
    <x v="32"/>
    <n v="29.662698412698411"/>
    <n v="29.662698412698411"/>
    <n v="21.726190476190474"/>
    <n v="22.222222222222214"/>
    <n v="9.0277777777777857"/>
    <n v="50"/>
  </r>
  <r>
    <n v="833"/>
    <x v="1"/>
    <x v="1"/>
    <x v="3"/>
    <x v="2"/>
    <x v="3"/>
    <x v="4"/>
    <x v="1"/>
    <x v="28"/>
    <n v="0.96153846153846168"/>
    <n v="6.25"/>
    <n v="32.532051282051285"/>
    <n v="0"/>
    <n v="26.121794871794876"/>
    <n v="50"/>
  </r>
  <r>
    <n v="833"/>
    <x v="1"/>
    <x v="1"/>
    <x v="3"/>
    <x v="2"/>
    <x v="3"/>
    <x v="4"/>
    <x v="1"/>
    <x v="103"/>
    <n v="33.493589743589745"/>
    <n v="38.782051282051285"/>
    <n v="8.3333333333333286"/>
    <n v="17.788461538461547"/>
    <n v="11.538461538461533"/>
    <n v="50"/>
  </r>
  <r>
    <n v="833"/>
    <x v="1"/>
    <x v="1"/>
    <x v="3"/>
    <x v="2"/>
    <x v="3"/>
    <x v="4"/>
    <x v="1"/>
    <x v="73"/>
    <n v="33.493589743589745"/>
    <n v="38.782051282051285"/>
    <n v="26.121794871794876"/>
    <n v="11.538461538461533"/>
    <n v="17.788461538461533"/>
    <n v="50"/>
  </r>
  <r>
    <n v="833"/>
    <x v="1"/>
    <x v="1"/>
    <x v="3"/>
    <x v="2"/>
    <x v="3"/>
    <x v="4"/>
    <x v="1"/>
    <x v="30"/>
    <n v="41.826923076923073"/>
    <n v="47.115384615384613"/>
    <n v="19.32692307692308"/>
    <n v="16.25"/>
    <n v="17.307692307692307"/>
    <n v="13"/>
  </r>
  <r>
    <n v="833"/>
    <x v="1"/>
    <x v="1"/>
    <x v="3"/>
    <x v="2"/>
    <x v="3"/>
    <x v="4"/>
    <x v="1"/>
    <x v="144"/>
    <n v="33.493589743589745"/>
    <n v="38.782051282051285"/>
    <n v="14.583333333333329"/>
    <n v="11.538461538461547"/>
    <n v="17.788461538461533"/>
    <n v="50"/>
  </r>
  <r>
    <n v="833"/>
    <x v="1"/>
    <x v="1"/>
    <x v="3"/>
    <x v="2"/>
    <x v="3"/>
    <x v="4"/>
    <x v="1"/>
    <x v="113"/>
    <n v="0"/>
    <n v="0"/>
    <n v="0"/>
    <n v="0"/>
    <n v="47.115384615384613"/>
    <n v="50"/>
  </r>
  <r>
    <n v="833"/>
    <x v="1"/>
    <x v="1"/>
    <x v="3"/>
    <x v="2"/>
    <x v="3"/>
    <x v="4"/>
    <x v="1"/>
    <x v="13"/>
    <n v="36.057692307692307"/>
    <n v="41.346153846153847"/>
    <n v="23.557692307692314"/>
    <n v="17.788461538461533"/>
    <n v="17.307692307692307"/>
    <n v="50"/>
  </r>
  <r>
    <n v="834"/>
    <x v="0"/>
    <x v="0"/>
    <x v="3"/>
    <x v="2"/>
    <x v="0"/>
    <x v="4"/>
    <x v="1"/>
    <x v="103"/>
    <n v="0"/>
    <n v="0"/>
    <n v="0"/>
    <n v="0"/>
    <n v="31.746031746031743"/>
    <n v="50"/>
  </r>
  <r>
    <n v="834"/>
    <x v="0"/>
    <x v="0"/>
    <x v="3"/>
    <x v="2"/>
    <x v="0"/>
    <x v="4"/>
    <x v="1"/>
    <x v="30"/>
    <n v="0"/>
    <n v="0"/>
    <n v="0"/>
    <n v="0"/>
    <n v="52.678571428571431"/>
    <n v="50"/>
  </r>
  <r>
    <n v="834"/>
    <x v="0"/>
    <x v="0"/>
    <x v="3"/>
    <x v="2"/>
    <x v="0"/>
    <x v="4"/>
    <x v="1"/>
    <x v="44"/>
    <n v="0"/>
    <n v="0"/>
    <n v="0"/>
    <n v="3.174603174603174"/>
    <n v="64.880952380952365"/>
    <n v="50"/>
  </r>
  <r>
    <n v="834"/>
    <x v="0"/>
    <x v="0"/>
    <x v="3"/>
    <x v="2"/>
    <x v="0"/>
    <x v="4"/>
    <x v="1"/>
    <x v="22"/>
    <n v="0"/>
    <n v="0"/>
    <n v="0"/>
    <n v="8.5858585858585865"/>
    <n v="59.469696969696955"/>
    <n v="50"/>
  </r>
  <r>
    <n v="834"/>
    <x v="0"/>
    <x v="0"/>
    <x v="3"/>
    <x v="2"/>
    <x v="0"/>
    <x v="4"/>
    <x v="1"/>
    <x v="7"/>
    <n v="0"/>
    <n v="0"/>
    <n v="0"/>
    <n v="18.402777777777775"/>
    <n v="50"/>
    <n v="50"/>
  </r>
  <r>
    <n v="834"/>
    <x v="0"/>
    <x v="0"/>
    <x v="3"/>
    <x v="2"/>
    <x v="0"/>
    <x v="4"/>
    <x v="1"/>
    <x v="19"/>
    <n v="0"/>
    <n v="0"/>
    <n v="0"/>
    <n v="25.496031746031747"/>
    <n v="48.115079365079353"/>
    <n v="50"/>
  </r>
  <r>
    <n v="834"/>
    <x v="0"/>
    <x v="0"/>
    <x v="3"/>
    <x v="2"/>
    <x v="0"/>
    <x v="4"/>
    <x v="1"/>
    <x v="29"/>
    <n v="0"/>
    <n v="0"/>
    <n v="0"/>
    <n v="27.579365079365083"/>
    <n v="46.031746031746017"/>
    <n v="50"/>
  </r>
  <r>
    <n v="834"/>
    <x v="0"/>
    <x v="0"/>
    <x v="3"/>
    <x v="2"/>
    <x v="0"/>
    <x v="4"/>
    <x v="1"/>
    <x v="11"/>
    <n v="0"/>
    <n v="0"/>
    <n v="0"/>
    <n v="29.067460317460316"/>
    <n v="44.543650793650784"/>
    <n v="50"/>
  </r>
  <r>
    <n v="834"/>
    <x v="0"/>
    <x v="0"/>
    <x v="3"/>
    <x v="2"/>
    <x v="0"/>
    <x v="4"/>
    <x v="1"/>
    <x v="48"/>
    <n v="0"/>
    <n v="0"/>
    <n v="0"/>
    <n v="29.662698412698411"/>
    <n v="46.726190476190474"/>
    <n v="50"/>
  </r>
  <r>
    <n v="834"/>
    <x v="0"/>
    <x v="0"/>
    <x v="3"/>
    <x v="2"/>
    <x v="0"/>
    <x v="4"/>
    <x v="1"/>
    <x v="99"/>
    <n v="0"/>
    <n v="0"/>
    <n v="3.9682539682539684"/>
    <n v="27.777777777777775"/>
    <n v="50.892857142857139"/>
    <n v="50"/>
  </r>
  <r>
    <n v="834"/>
    <x v="0"/>
    <x v="0"/>
    <x v="3"/>
    <x v="2"/>
    <x v="0"/>
    <x v="4"/>
    <x v="1"/>
    <x v="9"/>
    <n v="0"/>
    <n v="0"/>
    <n v="7.6388888888888875"/>
    <n v="24.206349206349209"/>
    <n v="44.543650793650791"/>
    <n v="50"/>
  </r>
  <r>
    <n v="834"/>
    <x v="0"/>
    <x v="0"/>
    <x v="3"/>
    <x v="2"/>
    <x v="0"/>
    <x v="4"/>
    <x v="1"/>
    <x v="68"/>
    <n v="0"/>
    <n v="0"/>
    <n v="6.6468253968253963"/>
    <n v="26.587301587301585"/>
    <n v="43.154761904761905"/>
    <n v="50"/>
  </r>
  <r>
    <n v="834"/>
    <x v="0"/>
    <x v="0"/>
    <x v="3"/>
    <x v="2"/>
    <x v="0"/>
    <x v="4"/>
    <x v="1"/>
    <x v="161"/>
    <n v="0"/>
    <n v="0"/>
    <n v="6.9444444444444429"/>
    <n v="26.289682539682538"/>
    <n v="49.404761904761905"/>
    <n v="50"/>
  </r>
  <r>
    <n v="834"/>
    <x v="0"/>
    <x v="0"/>
    <x v="3"/>
    <x v="2"/>
    <x v="0"/>
    <x v="4"/>
    <x v="1"/>
    <x v="138"/>
    <n v="0"/>
    <n v="0"/>
    <n v="9.0277777777777786"/>
    <n v="26.289682539682538"/>
    <n v="47.321428571428569"/>
    <n v="50"/>
  </r>
  <r>
    <n v="834"/>
    <x v="0"/>
    <x v="0"/>
    <x v="3"/>
    <x v="2"/>
    <x v="0"/>
    <x v="4"/>
    <x v="1"/>
    <x v="88"/>
    <n v="0"/>
    <n v="0"/>
    <n v="9.3749999999999982"/>
    <n v="27.083333333333329"/>
    <n v="52.430555555555557"/>
    <n v="50"/>
  </r>
  <r>
    <n v="834"/>
    <x v="0"/>
    <x v="0"/>
    <x v="3"/>
    <x v="2"/>
    <x v="0"/>
    <x v="4"/>
    <x v="1"/>
    <x v="28"/>
    <n v="0"/>
    <n v="0"/>
    <n v="0"/>
    <n v="0"/>
    <n v="19.246031746031747"/>
    <n v="50"/>
  </r>
  <r>
    <n v="834"/>
    <x v="0"/>
    <x v="0"/>
    <x v="3"/>
    <x v="2"/>
    <x v="0"/>
    <x v="4"/>
    <x v="1"/>
    <x v="80"/>
    <n v="0"/>
    <n v="0"/>
    <n v="0"/>
    <n v="0.69444444444444375"/>
    <n v="67.3611111111111"/>
    <n v="50"/>
  </r>
  <r>
    <n v="834"/>
    <x v="0"/>
    <x v="0"/>
    <x v="3"/>
    <x v="2"/>
    <x v="0"/>
    <x v="4"/>
    <x v="1"/>
    <x v="115"/>
    <n v="0"/>
    <n v="0"/>
    <n v="0"/>
    <n v="1.1904761904761898"/>
    <n v="66.865079365079353"/>
    <n v="50"/>
  </r>
  <r>
    <n v="834"/>
    <x v="0"/>
    <x v="0"/>
    <x v="3"/>
    <x v="2"/>
    <x v="0"/>
    <x v="4"/>
    <x v="1"/>
    <x v="51"/>
    <n v="0"/>
    <n v="0"/>
    <n v="0"/>
    <n v="6.2499999999999982"/>
    <n v="61.805555555555543"/>
    <n v="50"/>
  </r>
  <r>
    <n v="834"/>
    <x v="0"/>
    <x v="0"/>
    <x v="3"/>
    <x v="2"/>
    <x v="0"/>
    <x v="4"/>
    <x v="1"/>
    <x v="6"/>
    <n v="0"/>
    <n v="0"/>
    <n v="0"/>
    <n v="14.58333333333333"/>
    <n v="53.819444444444443"/>
    <n v="50"/>
  </r>
  <r>
    <n v="834"/>
    <x v="0"/>
    <x v="0"/>
    <x v="3"/>
    <x v="2"/>
    <x v="0"/>
    <x v="4"/>
    <x v="1"/>
    <x v="53"/>
    <n v="0"/>
    <n v="0"/>
    <n v="0"/>
    <n v="14.58333333333333"/>
    <n v="55.555555555555557"/>
    <n v="50"/>
  </r>
  <r>
    <n v="834"/>
    <x v="0"/>
    <x v="0"/>
    <x v="3"/>
    <x v="2"/>
    <x v="0"/>
    <x v="4"/>
    <x v="1"/>
    <x v="81"/>
    <n v="0"/>
    <n v="0"/>
    <n v="0"/>
    <n v="24.305555555555557"/>
    <n v="47.916666666666657"/>
    <n v="50"/>
  </r>
  <r>
    <n v="834"/>
    <x v="0"/>
    <x v="0"/>
    <x v="3"/>
    <x v="2"/>
    <x v="0"/>
    <x v="4"/>
    <x v="1"/>
    <x v="98"/>
    <n v="0"/>
    <n v="0"/>
    <n v="2.5396825396825395"/>
    <n v="29.206349206349202"/>
    <n v="50.892857142857139"/>
    <n v="50"/>
  </r>
  <r>
    <n v="834"/>
    <x v="0"/>
    <x v="0"/>
    <x v="3"/>
    <x v="2"/>
    <x v="0"/>
    <x v="4"/>
    <x v="1"/>
    <x v="15"/>
    <n v="0"/>
    <n v="0"/>
    <n v="1.8849206349206353"/>
    <n v="29.861111111111107"/>
    <n v="41.865079365079353"/>
    <n v="50"/>
  </r>
  <r>
    <n v="834"/>
    <x v="0"/>
    <x v="0"/>
    <x v="3"/>
    <x v="2"/>
    <x v="0"/>
    <x v="4"/>
    <x v="1"/>
    <x v="32"/>
    <n v="0"/>
    <n v="0"/>
    <n v="5.386904761904761"/>
    <n v="27.251984126984127"/>
    <n v="43.75"/>
    <n v="50"/>
  </r>
  <r>
    <n v="834"/>
    <x v="0"/>
    <x v="0"/>
    <x v="3"/>
    <x v="2"/>
    <x v="0"/>
    <x v="4"/>
    <x v="1"/>
    <x v="47"/>
    <n v="0"/>
    <n v="0"/>
    <n v="9.3749999999999982"/>
    <n v="26.537698412698411"/>
    <n v="52.976190476190474"/>
    <n v="50"/>
  </r>
  <r>
    <n v="834"/>
    <x v="0"/>
    <x v="0"/>
    <x v="3"/>
    <x v="2"/>
    <x v="0"/>
    <x v="4"/>
    <x v="1"/>
    <x v="87"/>
    <n v="0"/>
    <n v="0"/>
    <n v="9.3749999999999982"/>
    <n v="26.636904761904759"/>
    <n v="52.876984126984127"/>
    <n v="50"/>
  </r>
  <r>
    <n v="834"/>
    <x v="0"/>
    <x v="0"/>
    <x v="3"/>
    <x v="2"/>
    <x v="0"/>
    <x v="4"/>
    <x v="1"/>
    <x v="113"/>
    <n v="0"/>
    <n v="0"/>
    <n v="0"/>
    <n v="0"/>
    <n v="12.499999999999998"/>
    <n v="50"/>
  </r>
  <r>
    <n v="834"/>
    <x v="0"/>
    <x v="0"/>
    <x v="3"/>
    <x v="2"/>
    <x v="0"/>
    <x v="4"/>
    <x v="1"/>
    <x v="101"/>
    <n v="0"/>
    <n v="0"/>
    <n v="0"/>
    <n v="6.2499999999999982"/>
    <n v="61.805555555555543"/>
    <n v="50"/>
  </r>
  <r>
    <n v="834"/>
    <x v="0"/>
    <x v="0"/>
    <x v="3"/>
    <x v="2"/>
    <x v="0"/>
    <x v="4"/>
    <x v="1"/>
    <x v="126"/>
    <n v="0"/>
    <n v="0"/>
    <n v="0"/>
    <n v="6.2499999999999982"/>
    <n v="61.805555555555543"/>
    <n v="50"/>
  </r>
  <r>
    <n v="834"/>
    <x v="0"/>
    <x v="0"/>
    <x v="3"/>
    <x v="2"/>
    <x v="0"/>
    <x v="4"/>
    <x v="1"/>
    <x v="12"/>
    <n v="0"/>
    <n v="0"/>
    <n v="0"/>
    <n v="11.111111111111111"/>
    <n v="57.291666666666657"/>
    <n v="50"/>
  </r>
  <r>
    <n v="834"/>
    <x v="0"/>
    <x v="0"/>
    <x v="3"/>
    <x v="2"/>
    <x v="0"/>
    <x v="4"/>
    <x v="1"/>
    <x v="46"/>
    <n v="0"/>
    <n v="0"/>
    <n v="0"/>
    <n v="20.833333333333332"/>
    <n v="49.305555555555557"/>
    <n v="50"/>
  </r>
  <r>
    <n v="834"/>
    <x v="0"/>
    <x v="0"/>
    <x v="3"/>
    <x v="2"/>
    <x v="0"/>
    <x v="4"/>
    <x v="1"/>
    <x v="2"/>
    <n v="0"/>
    <n v="0"/>
    <n v="0"/>
    <n v="27.579365079365083"/>
    <n v="51.587301587301575"/>
    <n v="50"/>
  </r>
  <r>
    <n v="834"/>
    <x v="0"/>
    <x v="0"/>
    <x v="3"/>
    <x v="2"/>
    <x v="0"/>
    <x v="4"/>
    <x v="1"/>
    <x v="52"/>
    <n v="0"/>
    <n v="0"/>
    <n v="0"/>
    <n v="29.662698412698411"/>
    <n v="43.948412698412689"/>
    <n v="50"/>
  </r>
  <r>
    <n v="834"/>
    <x v="0"/>
    <x v="0"/>
    <x v="3"/>
    <x v="2"/>
    <x v="0"/>
    <x v="4"/>
    <x v="1"/>
    <x v="107"/>
    <n v="0"/>
    <n v="0"/>
    <n v="0"/>
    <n v="31.746031746031743"/>
    <n v="44.642857142857139"/>
    <n v="50"/>
  </r>
  <r>
    <n v="834"/>
    <x v="0"/>
    <x v="0"/>
    <x v="3"/>
    <x v="2"/>
    <x v="0"/>
    <x v="4"/>
    <x v="1"/>
    <x v="145"/>
    <n v="0"/>
    <n v="0"/>
    <n v="0"/>
    <n v="31.746031746031743"/>
    <n v="44.642857142857139"/>
    <n v="50"/>
  </r>
  <r>
    <n v="834"/>
    <x v="0"/>
    <x v="0"/>
    <x v="3"/>
    <x v="2"/>
    <x v="0"/>
    <x v="4"/>
    <x v="1"/>
    <x v="122"/>
    <n v="0"/>
    <n v="0"/>
    <n v="7.6388888888888875"/>
    <n v="24.107142857142854"/>
    <n v="50.892857142857139"/>
    <n v="50"/>
  </r>
  <r>
    <n v="834"/>
    <x v="0"/>
    <x v="0"/>
    <x v="3"/>
    <x v="2"/>
    <x v="0"/>
    <x v="4"/>
    <x v="1"/>
    <x v="71"/>
    <n v="0"/>
    <n v="0"/>
    <n v="7.6388888888888875"/>
    <n v="25.595238095238095"/>
    <n v="49.404761904761905"/>
    <n v="50"/>
  </r>
  <r>
    <n v="834"/>
    <x v="0"/>
    <x v="0"/>
    <x v="3"/>
    <x v="2"/>
    <x v="0"/>
    <x v="4"/>
    <x v="1"/>
    <x v="57"/>
    <n v="0"/>
    <n v="0"/>
    <n v="8.1349206349206344"/>
    <n v="25.694444444444443"/>
    <n v="48.80952380952381"/>
    <n v="50"/>
  </r>
  <r>
    <n v="834"/>
    <x v="0"/>
    <x v="0"/>
    <x v="3"/>
    <x v="2"/>
    <x v="0"/>
    <x v="4"/>
    <x v="1"/>
    <x v="34"/>
    <n v="0"/>
    <n v="0"/>
    <n v="7.6388888888888875"/>
    <n v="26.388888888888886"/>
    <n v="48.611111111111114"/>
    <n v="50"/>
  </r>
  <r>
    <n v="834"/>
    <x v="0"/>
    <x v="0"/>
    <x v="3"/>
    <x v="2"/>
    <x v="0"/>
    <x v="4"/>
    <x v="1"/>
    <x v="151"/>
    <n v="0"/>
    <n v="0"/>
    <n v="8.9583333333333321"/>
    <n v="26.359126984126984"/>
    <n v="53.571428571428569"/>
    <n v="50"/>
  </r>
  <r>
    <n v="834"/>
    <x v="0"/>
    <x v="0"/>
    <x v="3"/>
    <x v="2"/>
    <x v="0"/>
    <x v="4"/>
    <x v="1"/>
    <x v="144"/>
    <n v="0"/>
    <n v="0"/>
    <n v="0"/>
    <n v="0"/>
    <n v="31.746031746031743"/>
    <n v="50"/>
  </r>
  <r>
    <n v="834"/>
    <x v="0"/>
    <x v="0"/>
    <x v="3"/>
    <x v="2"/>
    <x v="0"/>
    <x v="4"/>
    <x v="1"/>
    <x v="73"/>
    <n v="0"/>
    <n v="0"/>
    <n v="0"/>
    <n v="0"/>
    <n v="38.095238095238088"/>
    <n v="50"/>
  </r>
  <r>
    <n v="834"/>
    <x v="0"/>
    <x v="0"/>
    <x v="3"/>
    <x v="2"/>
    <x v="0"/>
    <x v="4"/>
    <x v="1"/>
    <x v="13"/>
    <n v="0"/>
    <n v="0"/>
    <n v="0"/>
    <n v="0"/>
    <n v="44.345238095238095"/>
    <n v="50"/>
  </r>
  <r>
    <n v="834"/>
    <x v="0"/>
    <x v="0"/>
    <x v="3"/>
    <x v="2"/>
    <x v="0"/>
    <x v="4"/>
    <x v="1"/>
    <x v="128"/>
    <n v="0"/>
    <n v="0"/>
    <n v="0"/>
    <n v="0"/>
    <n v="52.678571428571431"/>
    <n v="50"/>
  </r>
  <r>
    <n v="834"/>
    <x v="0"/>
    <x v="0"/>
    <x v="3"/>
    <x v="2"/>
    <x v="0"/>
    <x v="4"/>
    <x v="1"/>
    <x v="56"/>
    <n v="0"/>
    <n v="0"/>
    <n v="0"/>
    <n v="9.3749999999999982"/>
    <n v="57.986111111111114"/>
    <n v="50"/>
  </r>
  <r>
    <n v="834"/>
    <x v="0"/>
    <x v="0"/>
    <x v="3"/>
    <x v="2"/>
    <x v="0"/>
    <x v="4"/>
    <x v="1"/>
    <x v="69"/>
    <n v="0"/>
    <n v="0"/>
    <n v="0"/>
    <n v="23.412698412698411"/>
    <n v="46.726190476190474"/>
    <n v="50"/>
  </r>
  <r>
    <n v="834"/>
    <x v="0"/>
    <x v="0"/>
    <x v="3"/>
    <x v="2"/>
    <x v="0"/>
    <x v="4"/>
    <x v="1"/>
    <x v="179"/>
    <n v="0"/>
    <n v="0"/>
    <n v="0"/>
    <n v="29.662698412698411"/>
    <n v="43.948412698412689"/>
    <n v="50"/>
  </r>
  <r>
    <n v="834"/>
    <x v="0"/>
    <x v="0"/>
    <x v="3"/>
    <x v="2"/>
    <x v="0"/>
    <x v="4"/>
    <x v="1"/>
    <x v="16"/>
    <n v="0"/>
    <n v="0"/>
    <n v="0.69444444444444375"/>
    <n v="31.051587301587301"/>
    <n v="44.642857142857139"/>
    <n v="50"/>
  </r>
  <r>
    <n v="834"/>
    <x v="0"/>
    <x v="0"/>
    <x v="3"/>
    <x v="2"/>
    <x v="0"/>
    <x v="4"/>
    <x v="1"/>
    <x v="20"/>
    <n v="0"/>
    <n v="0"/>
    <n v="6.2499999999999982"/>
    <n v="25.496031746031747"/>
    <n v="50.892857142857139"/>
    <n v="50"/>
  </r>
  <r>
    <n v="834"/>
    <x v="0"/>
    <x v="0"/>
    <x v="3"/>
    <x v="2"/>
    <x v="0"/>
    <x v="4"/>
    <x v="1"/>
    <x v="140"/>
    <n v="0"/>
    <n v="0"/>
    <n v="7.6388888888888875"/>
    <n v="26.19047619047619"/>
    <n v="48.80952380952381"/>
    <n v="50"/>
  </r>
  <r>
    <n v="835"/>
    <x v="1"/>
    <x v="1"/>
    <x v="3"/>
    <x v="2"/>
    <x v="0"/>
    <x v="4"/>
    <x v="1"/>
    <x v="44"/>
    <n v="0"/>
    <n v="0"/>
    <n v="41.346153846153847"/>
    <n v="29.326923076923073"/>
    <n v="29.32692307692308"/>
    <n v="9"/>
  </r>
  <r>
    <n v="835"/>
    <x v="1"/>
    <x v="1"/>
    <x v="3"/>
    <x v="2"/>
    <x v="0"/>
    <x v="4"/>
    <x v="1"/>
    <x v="103"/>
    <n v="0"/>
    <n v="0"/>
    <n v="32.115384615384613"/>
    <n v="9.2307692307692335"/>
    <n v="35.096153846153847"/>
    <n v="50"/>
  </r>
  <r>
    <n v="835"/>
    <x v="1"/>
    <x v="1"/>
    <x v="3"/>
    <x v="2"/>
    <x v="0"/>
    <x v="4"/>
    <x v="1"/>
    <x v="144"/>
    <n v="0"/>
    <n v="0"/>
    <n v="32.115384615384613"/>
    <n v="15"/>
    <n v="35.57692307692308"/>
    <n v="50"/>
  </r>
  <r>
    <n v="835"/>
    <x v="1"/>
    <x v="1"/>
    <x v="3"/>
    <x v="2"/>
    <x v="0"/>
    <x v="4"/>
    <x v="1"/>
    <x v="13"/>
    <n v="0"/>
    <n v="0"/>
    <n v="34.615384615384613"/>
    <n v="30.288461538461547"/>
    <n v="35.09615384615384"/>
    <n v="50"/>
  </r>
  <r>
    <n v="835"/>
    <x v="1"/>
    <x v="1"/>
    <x v="3"/>
    <x v="2"/>
    <x v="0"/>
    <x v="4"/>
    <x v="1"/>
    <x v="128"/>
    <n v="0"/>
    <n v="0"/>
    <n v="38.782051282051285"/>
    <n v="26.121794871794876"/>
    <n v="35.09615384615384"/>
    <n v="30"/>
  </r>
  <r>
    <n v="835"/>
    <x v="1"/>
    <x v="1"/>
    <x v="3"/>
    <x v="2"/>
    <x v="0"/>
    <x v="4"/>
    <x v="1"/>
    <x v="51"/>
    <n v="0"/>
    <n v="0"/>
    <n v="47.115384615384613"/>
    <n v="29.32692307692308"/>
    <n v="23.557692307692307"/>
    <n v="3"/>
  </r>
  <r>
    <n v="835"/>
    <x v="1"/>
    <x v="1"/>
    <x v="3"/>
    <x v="2"/>
    <x v="0"/>
    <x v="4"/>
    <x v="1"/>
    <x v="113"/>
    <n v="0"/>
    <n v="0"/>
    <n v="0"/>
    <n v="0"/>
    <n v="47.115384615384613"/>
    <n v="50"/>
  </r>
  <r>
    <n v="835"/>
    <x v="1"/>
    <x v="1"/>
    <x v="3"/>
    <x v="2"/>
    <x v="0"/>
    <x v="4"/>
    <x v="1"/>
    <x v="80"/>
    <n v="0"/>
    <n v="0"/>
    <n v="41.346153846153847"/>
    <n v="28.846153846153847"/>
    <n v="29.807692307692307"/>
    <n v="14"/>
  </r>
  <r>
    <n v="835"/>
    <x v="1"/>
    <x v="1"/>
    <x v="3"/>
    <x v="2"/>
    <x v="0"/>
    <x v="4"/>
    <x v="1"/>
    <x v="115"/>
    <n v="0"/>
    <n v="0"/>
    <n v="40.064102564102569"/>
    <n v="30.608974358974351"/>
    <n v="29.32692307692308"/>
    <n v="11"/>
  </r>
  <r>
    <n v="835"/>
    <x v="1"/>
    <x v="1"/>
    <x v="3"/>
    <x v="2"/>
    <x v="0"/>
    <x v="4"/>
    <x v="1"/>
    <x v="126"/>
    <n v="0"/>
    <n v="0"/>
    <n v="47.115384615384613"/>
    <n v="19.32692307692308"/>
    <n v="33.557692307692307"/>
    <n v="1"/>
  </r>
  <r>
    <n v="835"/>
    <x v="1"/>
    <x v="1"/>
    <x v="3"/>
    <x v="2"/>
    <x v="0"/>
    <x v="4"/>
    <x v="1"/>
    <x v="28"/>
    <n v="1.121794871794874"/>
    <n v="1.121794871794874"/>
    <n v="33.493589743589737"/>
    <n v="12.5"/>
    <n v="17.788461538461547"/>
    <n v="50"/>
  </r>
  <r>
    <n v="835"/>
    <x v="1"/>
    <x v="1"/>
    <x v="3"/>
    <x v="2"/>
    <x v="0"/>
    <x v="4"/>
    <x v="1"/>
    <x v="73"/>
    <n v="0"/>
    <n v="0"/>
    <n v="33.012820512820511"/>
    <n v="20.352564102564102"/>
    <n v="40.865384615384613"/>
    <n v="50"/>
  </r>
  <r>
    <n v="835"/>
    <x v="1"/>
    <x v="1"/>
    <x v="3"/>
    <x v="2"/>
    <x v="0"/>
    <x v="4"/>
    <x v="1"/>
    <x v="30"/>
    <n v="0"/>
    <n v="0"/>
    <n v="38.782051282051285"/>
    <n v="26.121794871794876"/>
    <n v="35.09615384615384"/>
    <n v="45"/>
  </r>
  <r>
    <n v="835"/>
    <x v="1"/>
    <x v="1"/>
    <x v="3"/>
    <x v="2"/>
    <x v="0"/>
    <x v="4"/>
    <x v="1"/>
    <x v="101"/>
    <n v="0"/>
    <n v="0"/>
    <n v="47.115384615384613"/>
    <n v="29.32692307692308"/>
    <n v="17.788461538461533"/>
    <n v="3"/>
  </r>
  <r>
    <n v="836"/>
    <x v="0"/>
    <x v="0"/>
    <x v="3"/>
    <x v="2"/>
    <x v="2"/>
    <x v="4"/>
    <x v="1"/>
    <x v="73"/>
    <n v="0"/>
    <n v="0"/>
    <n v="0"/>
    <n v="0"/>
    <n v="19.246031746031747"/>
    <n v="50"/>
  </r>
  <r>
    <n v="836"/>
    <x v="0"/>
    <x v="0"/>
    <x v="3"/>
    <x v="2"/>
    <x v="2"/>
    <x v="4"/>
    <x v="1"/>
    <x v="13"/>
    <n v="0"/>
    <n v="0"/>
    <n v="0"/>
    <n v="0"/>
    <n v="19.246031746031747"/>
    <n v="50"/>
  </r>
  <r>
    <n v="836"/>
    <x v="0"/>
    <x v="0"/>
    <x v="3"/>
    <x v="2"/>
    <x v="2"/>
    <x v="4"/>
    <x v="1"/>
    <x v="115"/>
    <n v="0"/>
    <n v="0"/>
    <n v="0"/>
    <n v="0"/>
    <n v="24.305555555555557"/>
    <n v="50"/>
  </r>
  <r>
    <n v="836"/>
    <x v="0"/>
    <x v="0"/>
    <x v="3"/>
    <x v="2"/>
    <x v="2"/>
    <x v="4"/>
    <x v="1"/>
    <x v="101"/>
    <n v="0"/>
    <n v="0"/>
    <n v="0"/>
    <n v="0"/>
    <n v="31.746031746031743"/>
    <n v="50"/>
  </r>
  <r>
    <n v="836"/>
    <x v="0"/>
    <x v="0"/>
    <x v="3"/>
    <x v="2"/>
    <x v="2"/>
    <x v="4"/>
    <x v="1"/>
    <x v="126"/>
    <n v="0"/>
    <n v="0"/>
    <n v="0"/>
    <n v="0"/>
    <n v="31.746031746031743"/>
    <n v="50"/>
  </r>
  <r>
    <n v="836"/>
    <x v="0"/>
    <x v="0"/>
    <x v="3"/>
    <x v="2"/>
    <x v="2"/>
    <x v="4"/>
    <x v="1"/>
    <x v="22"/>
    <n v="0"/>
    <n v="0"/>
    <n v="0"/>
    <n v="0"/>
    <n v="34.722222222222221"/>
    <n v="50"/>
  </r>
  <r>
    <n v="836"/>
    <x v="0"/>
    <x v="0"/>
    <x v="3"/>
    <x v="2"/>
    <x v="2"/>
    <x v="4"/>
    <x v="1"/>
    <x v="12"/>
    <n v="0"/>
    <n v="0"/>
    <n v="0"/>
    <n v="0"/>
    <n v="34.722222222222221"/>
    <n v="50"/>
  </r>
  <r>
    <n v="836"/>
    <x v="0"/>
    <x v="0"/>
    <x v="3"/>
    <x v="2"/>
    <x v="2"/>
    <x v="4"/>
    <x v="1"/>
    <x v="46"/>
    <n v="0"/>
    <n v="0"/>
    <n v="0"/>
    <n v="1.3888888888888875"/>
    <n v="34.027777777777771"/>
    <n v="50"/>
  </r>
  <r>
    <n v="836"/>
    <x v="0"/>
    <x v="0"/>
    <x v="3"/>
    <x v="2"/>
    <x v="2"/>
    <x v="4"/>
    <x v="1"/>
    <x v="69"/>
    <n v="0"/>
    <n v="0"/>
    <n v="0"/>
    <n v="1.3888888888888875"/>
    <n v="34.027777777777771"/>
    <n v="50"/>
  </r>
  <r>
    <n v="836"/>
    <x v="0"/>
    <x v="0"/>
    <x v="3"/>
    <x v="2"/>
    <x v="2"/>
    <x v="4"/>
    <x v="1"/>
    <x v="81"/>
    <n v="0"/>
    <n v="0"/>
    <n v="0"/>
    <n v="1.3888888888888875"/>
    <n v="34.027777777777771"/>
    <n v="50"/>
  </r>
  <r>
    <n v="836"/>
    <x v="0"/>
    <x v="0"/>
    <x v="3"/>
    <x v="2"/>
    <x v="2"/>
    <x v="4"/>
    <x v="1"/>
    <x v="2"/>
    <n v="0"/>
    <n v="0"/>
    <n v="0"/>
    <n v="1.3888888888888875"/>
    <n v="34.027777777777771"/>
    <n v="50"/>
  </r>
  <r>
    <n v="836"/>
    <x v="0"/>
    <x v="0"/>
    <x v="3"/>
    <x v="2"/>
    <x v="2"/>
    <x v="4"/>
    <x v="1"/>
    <x v="15"/>
    <n v="0"/>
    <n v="0"/>
    <n v="0"/>
    <n v="6.2499999999999982"/>
    <n v="57.638888888888893"/>
    <n v="50"/>
  </r>
  <r>
    <n v="836"/>
    <x v="0"/>
    <x v="0"/>
    <x v="3"/>
    <x v="2"/>
    <x v="2"/>
    <x v="4"/>
    <x v="1"/>
    <x v="20"/>
    <n v="0"/>
    <n v="0"/>
    <n v="0"/>
    <n v="6.2499999999999982"/>
    <n v="57.638888888888893"/>
    <n v="50"/>
  </r>
  <r>
    <n v="836"/>
    <x v="0"/>
    <x v="0"/>
    <x v="3"/>
    <x v="2"/>
    <x v="2"/>
    <x v="4"/>
    <x v="1"/>
    <x v="68"/>
    <n v="0"/>
    <n v="0"/>
    <n v="0"/>
    <n v="6.2499999999999991"/>
    <n v="57.638888888888893"/>
    <n v="50"/>
  </r>
  <r>
    <n v="836"/>
    <x v="0"/>
    <x v="0"/>
    <x v="3"/>
    <x v="2"/>
    <x v="2"/>
    <x v="4"/>
    <x v="1"/>
    <x v="87"/>
    <n v="0"/>
    <n v="0"/>
    <n v="0"/>
    <n v="12.499999999999998"/>
    <n v="55.555555555555543"/>
    <n v="50"/>
  </r>
  <r>
    <n v="836"/>
    <x v="0"/>
    <x v="0"/>
    <x v="3"/>
    <x v="2"/>
    <x v="2"/>
    <x v="4"/>
    <x v="1"/>
    <x v="113"/>
    <n v="0"/>
    <n v="0"/>
    <n v="0"/>
    <n v="0"/>
    <n v="12.499999999999998"/>
    <n v="50"/>
  </r>
  <r>
    <n v="836"/>
    <x v="0"/>
    <x v="0"/>
    <x v="3"/>
    <x v="2"/>
    <x v="2"/>
    <x v="4"/>
    <x v="1"/>
    <x v="103"/>
    <n v="0"/>
    <n v="0"/>
    <n v="0"/>
    <n v="0"/>
    <n v="19.246031746031747"/>
    <n v="50"/>
  </r>
  <r>
    <n v="836"/>
    <x v="0"/>
    <x v="0"/>
    <x v="3"/>
    <x v="2"/>
    <x v="2"/>
    <x v="4"/>
    <x v="1"/>
    <x v="30"/>
    <n v="0"/>
    <n v="0"/>
    <n v="0"/>
    <n v="0"/>
    <n v="24.305555555555557"/>
    <n v="50"/>
  </r>
  <r>
    <n v="836"/>
    <x v="0"/>
    <x v="0"/>
    <x v="3"/>
    <x v="2"/>
    <x v="2"/>
    <x v="4"/>
    <x v="1"/>
    <x v="128"/>
    <n v="0"/>
    <n v="0"/>
    <n v="0"/>
    <n v="0"/>
    <n v="24.305555555555557"/>
    <n v="50"/>
  </r>
  <r>
    <n v="836"/>
    <x v="0"/>
    <x v="0"/>
    <x v="3"/>
    <x v="2"/>
    <x v="2"/>
    <x v="4"/>
    <x v="1"/>
    <x v="80"/>
    <n v="0"/>
    <n v="0"/>
    <n v="0"/>
    <n v="0"/>
    <n v="24.305555555555557"/>
    <n v="50"/>
  </r>
  <r>
    <n v="836"/>
    <x v="0"/>
    <x v="0"/>
    <x v="3"/>
    <x v="2"/>
    <x v="2"/>
    <x v="4"/>
    <x v="1"/>
    <x v="56"/>
    <n v="0"/>
    <n v="0"/>
    <n v="0"/>
    <n v="0"/>
    <n v="34.722222222222221"/>
    <n v="50"/>
  </r>
  <r>
    <n v="836"/>
    <x v="0"/>
    <x v="0"/>
    <x v="3"/>
    <x v="2"/>
    <x v="2"/>
    <x v="4"/>
    <x v="1"/>
    <x v="19"/>
    <n v="0"/>
    <n v="0"/>
    <n v="0"/>
    <n v="1.3888888888888875"/>
    <n v="34.027777777777771"/>
    <n v="50"/>
  </r>
  <r>
    <n v="836"/>
    <x v="0"/>
    <x v="0"/>
    <x v="3"/>
    <x v="2"/>
    <x v="2"/>
    <x v="4"/>
    <x v="1"/>
    <x v="179"/>
    <n v="0"/>
    <n v="0"/>
    <n v="0"/>
    <n v="4.8611111111111107"/>
    <n v="36.458333333333329"/>
    <n v="50"/>
  </r>
  <r>
    <n v="836"/>
    <x v="0"/>
    <x v="0"/>
    <x v="3"/>
    <x v="2"/>
    <x v="2"/>
    <x v="4"/>
    <x v="1"/>
    <x v="48"/>
    <n v="0"/>
    <n v="0"/>
    <n v="0"/>
    <n v="6.2499999999999982"/>
    <n v="35.069444444444443"/>
    <n v="50"/>
  </r>
  <r>
    <n v="836"/>
    <x v="0"/>
    <x v="0"/>
    <x v="3"/>
    <x v="2"/>
    <x v="2"/>
    <x v="4"/>
    <x v="1"/>
    <x v="107"/>
    <n v="0"/>
    <n v="0"/>
    <n v="0"/>
    <n v="6.2499999999999982"/>
    <n v="35.069444444444443"/>
    <n v="50"/>
  </r>
  <r>
    <n v="836"/>
    <x v="0"/>
    <x v="0"/>
    <x v="3"/>
    <x v="2"/>
    <x v="2"/>
    <x v="4"/>
    <x v="1"/>
    <x v="122"/>
    <n v="0"/>
    <n v="0"/>
    <n v="0"/>
    <n v="6.2499999999999982"/>
    <n v="57.638888888888893"/>
    <n v="50"/>
  </r>
  <r>
    <n v="836"/>
    <x v="0"/>
    <x v="0"/>
    <x v="3"/>
    <x v="2"/>
    <x v="2"/>
    <x v="4"/>
    <x v="1"/>
    <x v="32"/>
    <n v="0"/>
    <n v="0"/>
    <n v="0"/>
    <n v="6.2499999999999982"/>
    <n v="57.638888888888893"/>
    <n v="50"/>
  </r>
  <r>
    <n v="836"/>
    <x v="0"/>
    <x v="0"/>
    <x v="3"/>
    <x v="2"/>
    <x v="2"/>
    <x v="4"/>
    <x v="1"/>
    <x v="57"/>
    <n v="0"/>
    <n v="0"/>
    <n v="0"/>
    <n v="8.928571428571427"/>
    <n v="54.960317460317469"/>
    <n v="50"/>
  </r>
  <r>
    <n v="836"/>
    <x v="0"/>
    <x v="0"/>
    <x v="3"/>
    <x v="2"/>
    <x v="2"/>
    <x v="4"/>
    <x v="1"/>
    <x v="138"/>
    <n v="0"/>
    <n v="0"/>
    <n v="0"/>
    <n v="10.908321661998132"/>
    <n v="55.063900560224099"/>
    <n v="50"/>
  </r>
  <r>
    <n v="836"/>
    <x v="0"/>
    <x v="0"/>
    <x v="3"/>
    <x v="2"/>
    <x v="2"/>
    <x v="4"/>
    <x v="1"/>
    <x v="53"/>
    <n v="0"/>
    <n v="0"/>
    <n v="0"/>
    <n v="0"/>
    <n v="34.722222222222221"/>
    <n v="50"/>
  </r>
  <r>
    <n v="836"/>
    <x v="0"/>
    <x v="0"/>
    <x v="3"/>
    <x v="2"/>
    <x v="2"/>
    <x v="4"/>
    <x v="1"/>
    <x v="7"/>
    <n v="0"/>
    <n v="0"/>
    <n v="0"/>
    <n v="1.3888888888888875"/>
    <n v="34.027777777777771"/>
    <n v="50"/>
  </r>
  <r>
    <n v="836"/>
    <x v="0"/>
    <x v="0"/>
    <x v="3"/>
    <x v="2"/>
    <x v="2"/>
    <x v="4"/>
    <x v="1"/>
    <x v="29"/>
    <n v="0"/>
    <n v="0"/>
    <n v="0"/>
    <n v="2.083333333333333"/>
    <n v="33.333333333333321"/>
    <n v="50"/>
  </r>
  <r>
    <n v="836"/>
    <x v="0"/>
    <x v="0"/>
    <x v="3"/>
    <x v="2"/>
    <x v="2"/>
    <x v="4"/>
    <x v="1"/>
    <x v="11"/>
    <n v="0"/>
    <n v="0"/>
    <n v="0"/>
    <n v="2.6785714285714279"/>
    <n v="38.640873015873012"/>
    <n v="50"/>
  </r>
  <r>
    <n v="836"/>
    <x v="0"/>
    <x v="0"/>
    <x v="3"/>
    <x v="2"/>
    <x v="2"/>
    <x v="4"/>
    <x v="1"/>
    <x v="52"/>
    <n v="0"/>
    <n v="0"/>
    <n v="0"/>
    <n v="4.4428661616161627"/>
    <n v="36.876578282828277"/>
    <n v="50"/>
  </r>
  <r>
    <n v="836"/>
    <x v="0"/>
    <x v="0"/>
    <x v="3"/>
    <x v="2"/>
    <x v="2"/>
    <x v="4"/>
    <x v="1"/>
    <x v="145"/>
    <n v="0"/>
    <n v="0"/>
    <n v="0"/>
    <n v="6.2499999999999982"/>
    <n v="35.069444444444443"/>
    <n v="50"/>
  </r>
  <r>
    <n v="836"/>
    <x v="0"/>
    <x v="0"/>
    <x v="3"/>
    <x v="2"/>
    <x v="2"/>
    <x v="4"/>
    <x v="1"/>
    <x v="16"/>
    <n v="0"/>
    <n v="0"/>
    <n v="0"/>
    <n v="6.2499999999999982"/>
    <n v="35.069444444444443"/>
    <n v="50"/>
  </r>
  <r>
    <n v="836"/>
    <x v="0"/>
    <x v="0"/>
    <x v="3"/>
    <x v="2"/>
    <x v="2"/>
    <x v="4"/>
    <x v="1"/>
    <x v="99"/>
    <n v="0"/>
    <n v="0"/>
    <n v="0"/>
    <n v="6.2499999999999982"/>
    <n v="57.638888888888893"/>
    <n v="50"/>
  </r>
  <r>
    <n v="836"/>
    <x v="0"/>
    <x v="0"/>
    <x v="3"/>
    <x v="2"/>
    <x v="2"/>
    <x v="4"/>
    <x v="1"/>
    <x v="9"/>
    <n v="0"/>
    <n v="0"/>
    <n v="0"/>
    <n v="6.2499999999999982"/>
    <n v="57.638888888888893"/>
    <n v="50"/>
  </r>
  <r>
    <n v="836"/>
    <x v="0"/>
    <x v="0"/>
    <x v="3"/>
    <x v="2"/>
    <x v="2"/>
    <x v="4"/>
    <x v="1"/>
    <x v="161"/>
    <n v="0"/>
    <n v="0"/>
    <n v="0"/>
    <n v="8.1944444444444429"/>
    <n v="55.69444444444445"/>
    <n v="50"/>
  </r>
  <r>
    <n v="836"/>
    <x v="0"/>
    <x v="0"/>
    <x v="3"/>
    <x v="2"/>
    <x v="2"/>
    <x v="4"/>
    <x v="1"/>
    <x v="34"/>
    <n v="0"/>
    <n v="0"/>
    <n v="0"/>
    <n v="9.2013888888888875"/>
    <n v="54.687500000000007"/>
    <n v="50"/>
  </r>
  <r>
    <n v="836"/>
    <x v="0"/>
    <x v="0"/>
    <x v="3"/>
    <x v="2"/>
    <x v="2"/>
    <x v="4"/>
    <x v="1"/>
    <x v="151"/>
    <n v="0"/>
    <n v="0"/>
    <n v="0"/>
    <n v="12.752525252525253"/>
    <n v="55.30303030303029"/>
    <n v="50"/>
  </r>
  <r>
    <n v="836"/>
    <x v="0"/>
    <x v="0"/>
    <x v="3"/>
    <x v="2"/>
    <x v="2"/>
    <x v="4"/>
    <x v="1"/>
    <x v="28"/>
    <n v="0"/>
    <n v="0"/>
    <n v="0"/>
    <n v="0"/>
    <n v="19.246031746031747"/>
    <n v="50"/>
  </r>
  <r>
    <n v="836"/>
    <x v="0"/>
    <x v="0"/>
    <x v="3"/>
    <x v="2"/>
    <x v="2"/>
    <x v="4"/>
    <x v="1"/>
    <x v="144"/>
    <n v="0"/>
    <n v="0"/>
    <n v="0"/>
    <n v="0"/>
    <n v="19.246031746031747"/>
    <n v="50"/>
  </r>
  <r>
    <n v="836"/>
    <x v="0"/>
    <x v="0"/>
    <x v="3"/>
    <x v="2"/>
    <x v="2"/>
    <x v="4"/>
    <x v="1"/>
    <x v="44"/>
    <n v="0"/>
    <n v="0"/>
    <n v="0"/>
    <n v="0"/>
    <n v="24.305555555555557"/>
    <n v="50"/>
  </r>
  <r>
    <n v="836"/>
    <x v="0"/>
    <x v="0"/>
    <x v="3"/>
    <x v="2"/>
    <x v="2"/>
    <x v="4"/>
    <x v="1"/>
    <x v="51"/>
    <n v="0"/>
    <n v="0"/>
    <n v="0"/>
    <n v="0"/>
    <n v="31.746031746031743"/>
    <n v="50"/>
  </r>
  <r>
    <n v="836"/>
    <x v="0"/>
    <x v="0"/>
    <x v="3"/>
    <x v="2"/>
    <x v="2"/>
    <x v="4"/>
    <x v="1"/>
    <x v="6"/>
    <n v="0"/>
    <n v="0"/>
    <n v="0"/>
    <n v="0"/>
    <n v="34.722222222222221"/>
    <n v="50"/>
  </r>
  <r>
    <n v="836"/>
    <x v="0"/>
    <x v="0"/>
    <x v="3"/>
    <x v="2"/>
    <x v="2"/>
    <x v="4"/>
    <x v="1"/>
    <x v="98"/>
    <n v="0"/>
    <n v="0"/>
    <n v="0"/>
    <n v="6.2499999999999982"/>
    <n v="35.069444444444443"/>
    <n v="50"/>
  </r>
  <r>
    <n v="836"/>
    <x v="0"/>
    <x v="0"/>
    <x v="3"/>
    <x v="2"/>
    <x v="2"/>
    <x v="4"/>
    <x v="1"/>
    <x v="71"/>
    <n v="0"/>
    <n v="0"/>
    <n v="0"/>
    <n v="6.845238095238094"/>
    <n v="57.043650793650798"/>
    <n v="50"/>
  </r>
  <r>
    <n v="836"/>
    <x v="0"/>
    <x v="0"/>
    <x v="3"/>
    <x v="2"/>
    <x v="2"/>
    <x v="4"/>
    <x v="1"/>
    <x v="140"/>
    <n v="0"/>
    <n v="0"/>
    <n v="0"/>
    <n v="8.928571428571427"/>
    <n v="54.960317460317469"/>
    <n v="50"/>
  </r>
  <r>
    <n v="836"/>
    <x v="0"/>
    <x v="0"/>
    <x v="3"/>
    <x v="2"/>
    <x v="2"/>
    <x v="4"/>
    <x v="1"/>
    <x v="47"/>
    <n v="0"/>
    <n v="0"/>
    <n v="0"/>
    <n v="11.111111111111111"/>
    <n v="54.861111111111114"/>
    <n v="50"/>
  </r>
  <r>
    <n v="836"/>
    <x v="0"/>
    <x v="0"/>
    <x v="3"/>
    <x v="2"/>
    <x v="2"/>
    <x v="4"/>
    <x v="1"/>
    <x v="88"/>
    <n v="0"/>
    <n v="0"/>
    <n v="0"/>
    <n v="12.499999999999998"/>
    <n v="53.472222222222229"/>
    <n v="50"/>
  </r>
  <r>
    <n v="837"/>
    <x v="1"/>
    <x v="1"/>
    <x v="3"/>
    <x v="2"/>
    <x v="2"/>
    <x v="4"/>
    <x v="1"/>
    <x v="28"/>
    <n v="0"/>
    <n v="0"/>
    <n v="0"/>
    <n v="0"/>
    <n v="64.90384615384616"/>
    <n v="50"/>
  </r>
  <r>
    <n v="837"/>
    <x v="1"/>
    <x v="1"/>
    <x v="3"/>
    <x v="2"/>
    <x v="2"/>
    <x v="4"/>
    <x v="1"/>
    <x v="144"/>
    <n v="0"/>
    <n v="0"/>
    <n v="0"/>
    <n v="6.25"/>
    <n v="75.961538461538453"/>
    <n v="50"/>
  </r>
  <r>
    <n v="837"/>
    <x v="1"/>
    <x v="1"/>
    <x v="3"/>
    <x v="2"/>
    <x v="2"/>
    <x v="4"/>
    <x v="1"/>
    <x v="128"/>
    <n v="0"/>
    <n v="0"/>
    <n v="34.615384615384613"/>
    <n v="12.5"/>
    <n v="47.115384615384613"/>
    <n v="50"/>
  </r>
  <r>
    <n v="837"/>
    <x v="1"/>
    <x v="1"/>
    <x v="3"/>
    <x v="2"/>
    <x v="2"/>
    <x v="4"/>
    <x v="1"/>
    <x v="56"/>
    <n v="41.346153846153847"/>
    <n v="41.346153846153847"/>
    <n v="28.846153846153847"/>
    <n v="6.7307692307692264"/>
    <n v="23.07692307692308"/>
    <n v="15"/>
  </r>
  <r>
    <n v="837"/>
    <x v="1"/>
    <x v="1"/>
    <x v="3"/>
    <x v="2"/>
    <x v="2"/>
    <x v="4"/>
    <x v="1"/>
    <x v="6"/>
    <n v="38.782051282051285"/>
    <n v="38.782051282051285"/>
    <n v="37.660256410256409"/>
    <n v="5.7692307692307594"/>
    <n v="12.019230769230774"/>
    <n v="3"/>
  </r>
  <r>
    <n v="837"/>
    <x v="1"/>
    <x v="1"/>
    <x v="3"/>
    <x v="2"/>
    <x v="2"/>
    <x v="4"/>
    <x v="1"/>
    <x v="46"/>
    <n v="47.115384615384613"/>
    <n v="47.115384615384613"/>
    <n v="29.32692307692308"/>
    <n v="6.25"/>
    <n v="11.538461538461533"/>
    <n v="1"/>
  </r>
  <r>
    <n v="837"/>
    <x v="1"/>
    <x v="1"/>
    <x v="3"/>
    <x v="2"/>
    <x v="2"/>
    <x v="4"/>
    <x v="1"/>
    <x v="69"/>
    <n v="40.705128205128204"/>
    <n v="40.705128205128204"/>
    <n v="35.737179487179489"/>
    <n v="6.25"/>
    <n v="11.538461538461533"/>
    <n v="1"/>
  </r>
  <r>
    <n v="837"/>
    <x v="1"/>
    <x v="1"/>
    <x v="3"/>
    <x v="2"/>
    <x v="2"/>
    <x v="4"/>
    <x v="1"/>
    <x v="81"/>
    <n v="47.47596153846154"/>
    <n v="47.47596153846154"/>
    <n v="34.735576923076913"/>
    <n v="0.48076923076924061"/>
    <n v="17.307692307692307"/>
    <n v="1"/>
  </r>
  <r>
    <n v="837"/>
    <x v="1"/>
    <x v="1"/>
    <x v="3"/>
    <x v="2"/>
    <x v="2"/>
    <x v="4"/>
    <x v="1"/>
    <x v="113"/>
    <n v="0"/>
    <n v="0"/>
    <n v="0"/>
    <n v="0"/>
    <n v="47.115384615384613"/>
    <n v="50"/>
  </r>
  <r>
    <n v="837"/>
    <x v="1"/>
    <x v="1"/>
    <x v="3"/>
    <x v="2"/>
    <x v="2"/>
    <x v="4"/>
    <x v="1"/>
    <x v="73"/>
    <n v="0"/>
    <n v="0"/>
    <n v="0"/>
    <n v="29.807692307692307"/>
    <n v="52.884615384615387"/>
    <n v="50"/>
  </r>
  <r>
    <n v="837"/>
    <x v="1"/>
    <x v="1"/>
    <x v="3"/>
    <x v="2"/>
    <x v="2"/>
    <x v="4"/>
    <x v="1"/>
    <x v="13"/>
    <n v="0"/>
    <n v="0"/>
    <n v="1.121794871794874"/>
    <n v="37.660256410256409"/>
    <n v="43.910256410256409"/>
    <n v="50"/>
  </r>
  <r>
    <n v="837"/>
    <x v="1"/>
    <x v="1"/>
    <x v="3"/>
    <x v="2"/>
    <x v="2"/>
    <x v="4"/>
    <x v="1"/>
    <x v="101"/>
    <n v="23.076923076923077"/>
    <n v="23.076923076923077"/>
    <n v="35.57692307692308"/>
    <n v="12.019230769230766"/>
    <n v="29.32692307692308"/>
    <n v="46"/>
  </r>
  <r>
    <n v="837"/>
    <x v="1"/>
    <x v="1"/>
    <x v="3"/>
    <x v="2"/>
    <x v="2"/>
    <x v="4"/>
    <x v="1"/>
    <x v="80"/>
    <n v="0"/>
    <n v="0"/>
    <n v="38.782051282051285"/>
    <n v="14.583333333333329"/>
    <n v="40.865384615384613"/>
    <n v="50"/>
  </r>
  <r>
    <n v="837"/>
    <x v="1"/>
    <x v="1"/>
    <x v="3"/>
    <x v="2"/>
    <x v="2"/>
    <x v="4"/>
    <x v="1"/>
    <x v="22"/>
    <n v="38.782051282051285"/>
    <n v="38.782051282051285"/>
    <n v="26.121794871794876"/>
    <n v="11.538461538461533"/>
    <n v="23.557692307692307"/>
    <n v="31"/>
  </r>
  <r>
    <n v="837"/>
    <x v="1"/>
    <x v="1"/>
    <x v="3"/>
    <x v="2"/>
    <x v="2"/>
    <x v="4"/>
    <x v="1"/>
    <x v="103"/>
    <n v="0"/>
    <n v="0"/>
    <n v="0"/>
    <n v="0"/>
    <n v="76.442307692307693"/>
    <n v="50"/>
  </r>
  <r>
    <n v="837"/>
    <x v="1"/>
    <x v="1"/>
    <x v="3"/>
    <x v="2"/>
    <x v="2"/>
    <x v="4"/>
    <x v="1"/>
    <x v="30"/>
    <n v="0"/>
    <n v="0"/>
    <n v="17.78846153846154"/>
    <n v="29.326923076923073"/>
    <n v="41.34615384615384"/>
    <n v="50"/>
  </r>
  <r>
    <n v="837"/>
    <x v="1"/>
    <x v="1"/>
    <x v="3"/>
    <x v="2"/>
    <x v="2"/>
    <x v="4"/>
    <x v="1"/>
    <x v="115"/>
    <n v="0.48076923076923084"/>
    <n v="0.48076923076923084"/>
    <n v="46.63461538461538"/>
    <n v="17.788461538461547"/>
    <n v="35.09615384615384"/>
    <n v="50"/>
  </r>
  <r>
    <n v="837"/>
    <x v="1"/>
    <x v="1"/>
    <x v="3"/>
    <x v="2"/>
    <x v="2"/>
    <x v="4"/>
    <x v="1"/>
    <x v="44"/>
    <n v="6.25"/>
    <n v="6.25"/>
    <n v="40.865384615384613"/>
    <n v="17.788461538461547"/>
    <n v="35.09615384615384"/>
    <n v="48"/>
  </r>
  <r>
    <n v="837"/>
    <x v="1"/>
    <x v="1"/>
    <x v="3"/>
    <x v="2"/>
    <x v="2"/>
    <x v="4"/>
    <x v="1"/>
    <x v="51"/>
    <n v="28.846153846153847"/>
    <n v="28.846153846153847"/>
    <n v="36.057692307692314"/>
    <n v="11.057692307692292"/>
    <n v="24.038461538461547"/>
    <n v="39"/>
  </r>
  <r>
    <n v="837"/>
    <x v="1"/>
    <x v="1"/>
    <x v="3"/>
    <x v="2"/>
    <x v="2"/>
    <x v="4"/>
    <x v="1"/>
    <x v="126"/>
    <n v="38.782051282051285"/>
    <n v="38.782051282051285"/>
    <n v="26.121794871794876"/>
    <n v="11.538461538461533"/>
    <n v="23.557692307692307"/>
    <n v="35"/>
  </r>
  <r>
    <n v="837"/>
    <x v="1"/>
    <x v="1"/>
    <x v="3"/>
    <x v="2"/>
    <x v="2"/>
    <x v="4"/>
    <x v="1"/>
    <x v="12"/>
    <n v="38.782051282051285"/>
    <n v="38.782051282051285"/>
    <n v="31.891025641025635"/>
    <n v="5.7692307692307736"/>
    <n v="23.557692307692307"/>
    <n v="7"/>
  </r>
  <r>
    <n v="837"/>
    <x v="1"/>
    <x v="1"/>
    <x v="3"/>
    <x v="2"/>
    <x v="2"/>
    <x v="4"/>
    <x v="1"/>
    <x v="53"/>
    <n v="33.012820512820511"/>
    <n v="33.012820512820511"/>
    <n v="43.429487179487182"/>
    <n v="5.7692307692307594"/>
    <n v="17.788461538461547"/>
    <n v="3"/>
  </r>
  <r>
    <n v="837"/>
    <x v="1"/>
    <x v="1"/>
    <x v="3"/>
    <x v="2"/>
    <x v="2"/>
    <x v="4"/>
    <x v="1"/>
    <x v="7"/>
    <n v="52.884615384615387"/>
    <n v="52.884615384615387"/>
    <n v="23.557692307692307"/>
    <n v="5.7692307692307594"/>
    <n v="17.788461538461547"/>
    <n v="2"/>
  </r>
  <r>
    <n v="838"/>
    <x v="0"/>
    <x v="0"/>
    <x v="3"/>
    <x v="2"/>
    <x v="1"/>
    <x v="4"/>
    <x v="1"/>
    <x v="28"/>
    <n v="0"/>
    <n v="0"/>
    <n v="0"/>
    <n v="0"/>
    <n v="19.246031746031747"/>
    <n v="50"/>
  </r>
  <r>
    <n v="838"/>
    <x v="0"/>
    <x v="0"/>
    <x v="3"/>
    <x v="2"/>
    <x v="1"/>
    <x v="4"/>
    <x v="1"/>
    <x v="103"/>
    <n v="0"/>
    <n v="0"/>
    <n v="0"/>
    <n v="0"/>
    <n v="19.246031746031747"/>
    <n v="50"/>
  </r>
  <r>
    <n v="838"/>
    <x v="0"/>
    <x v="0"/>
    <x v="3"/>
    <x v="2"/>
    <x v="1"/>
    <x v="4"/>
    <x v="1"/>
    <x v="44"/>
    <n v="0"/>
    <n v="0"/>
    <n v="0"/>
    <n v="0"/>
    <n v="29.662698412698411"/>
    <n v="50"/>
  </r>
  <r>
    <n v="838"/>
    <x v="0"/>
    <x v="0"/>
    <x v="3"/>
    <x v="2"/>
    <x v="1"/>
    <x v="4"/>
    <x v="1"/>
    <x v="101"/>
    <n v="0"/>
    <n v="0"/>
    <n v="0"/>
    <n v="0"/>
    <n v="29.662698412698411"/>
    <n v="50"/>
  </r>
  <r>
    <n v="838"/>
    <x v="0"/>
    <x v="0"/>
    <x v="3"/>
    <x v="2"/>
    <x v="1"/>
    <x v="4"/>
    <x v="1"/>
    <x v="126"/>
    <n v="0"/>
    <n v="0"/>
    <n v="0"/>
    <n v="0"/>
    <n v="29.662698412698411"/>
    <n v="50"/>
  </r>
  <r>
    <n v="838"/>
    <x v="0"/>
    <x v="0"/>
    <x v="3"/>
    <x v="2"/>
    <x v="1"/>
    <x v="4"/>
    <x v="1"/>
    <x v="53"/>
    <n v="0"/>
    <n v="0"/>
    <n v="0"/>
    <n v="0"/>
    <n v="29.662698412698411"/>
    <n v="50"/>
  </r>
  <r>
    <n v="838"/>
    <x v="0"/>
    <x v="0"/>
    <x v="3"/>
    <x v="2"/>
    <x v="1"/>
    <x v="4"/>
    <x v="1"/>
    <x v="46"/>
    <n v="0"/>
    <n v="0"/>
    <n v="0"/>
    <n v="0"/>
    <n v="29.662698412698411"/>
    <n v="50"/>
  </r>
  <r>
    <n v="838"/>
    <x v="0"/>
    <x v="0"/>
    <x v="3"/>
    <x v="2"/>
    <x v="1"/>
    <x v="4"/>
    <x v="1"/>
    <x v="29"/>
    <n v="0"/>
    <n v="0"/>
    <n v="0"/>
    <n v="1.3888888888888875"/>
    <n v="38.888888888888893"/>
    <n v="50"/>
  </r>
  <r>
    <n v="838"/>
    <x v="0"/>
    <x v="0"/>
    <x v="3"/>
    <x v="2"/>
    <x v="1"/>
    <x v="4"/>
    <x v="1"/>
    <x v="48"/>
    <n v="0"/>
    <n v="0"/>
    <n v="0"/>
    <n v="1.3888888888888875"/>
    <n v="43.75"/>
    <n v="50"/>
  </r>
  <r>
    <n v="838"/>
    <x v="0"/>
    <x v="0"/>
    <x v="3"/>
    <x v="2"/>
    <x v="1"/>
    <x v="4"/>
    <x v="1"/>
    <x v="145"/>
    <n v="0"/>
    <n v="0"/>
    <n v="0"/>
    <n v="2.4999999999999982"/>
    <n v="42.638888888888886"/>
    <n v="50"/>
  </r>
  <r>
    <n v="838"/>
    <x v="0"/>
    <x v="0"/>
    <x v="3"/>
    <x v="2"/>
    <x v="1"/>
    <x v="4"/>
    <x v="1"/>
    <x v="15"/>
    <n v="0"/>
    <n v="0"/>
    <n v="0"/>
    <n v="6.2499999999999982"/>
    <n v="57.638888888888893"/>
    <n v="50"/>
  </r>
  <r>
    <n v="838"/>
    <x v="0"/>
    <x v="0"/>
    <x v="3"/>
    <x v="2"/>
    <x v="1"/>
    <x v="4"/>
    <x v="1"/>
    <x v="122"/>
    <n v="0"/>
    <n v="0"/>
    <n v="0"/>
    <n v="6.2499999999999982"/>
    <n v="61.805555555555543"/>
    <n v="50"/>
  </r>
  <r>
    <n v="838"/>
    <x v="0"/>
    <x v="0"/>
    <x v="3"/>
    <x v="2"/>
    <x v="1"/>
    <x v="4"/>
    <x v="1"/>
    <x v="113"/>
    <n v="0"/>
    <n v="0"/>
    <n v="0"/>
    <n v="0"/>
    <n v="12.499999999999998"/>
    <n v="50"/>
  </r>
  <r>
    <n v="838"/>
    <x v="0"/>
    <x v="0"/>
    <x v="3"/>
    <x v="2"/>
    <x v="1"/>
    <x v="4"/>
    <x v="1"/>
    <x v="144"/>
    <n v="0"/>
    <n v="0"/>
    <n v="0"/>
    <n v="0"/>
    <n v="19.246031746031747"/>
    <n v="50"/>
  </r>
  <r>
    <n v="838"/>
    <x v="0"/>
    <x v="0"/>
    <x v="3"/>
    <x v="2"/>
    <x v="1"/>
    <x v="4"/>
    <x v="1"/>
    <x v="73"/>
    <n v="0"/>
    <n v="0"/>
    <n v="0"/>
    <n v="0"/>
    <n v="19.246031746031747"/>
    <n v="50"/>
  </r>
  <r>
    <n v="838"/>
    <x v="0"/>
    <x v="0"/>
    <x v="3"/>
    <x v="2"/>
    <x v="1"/>
    <x v="4"/>
    <x v="1"/>
    <x v="128"/>
    <n v="0"/>
    <n v="0"/>
    <n v="0"/>
    <n v="0"/>
    <n v="25.496031746031747"/>
    <n v="50"/>
  </r>
  <r>
    <n v="838"/>
    <x v="0"/>
    <x v="0"/>
    <x v="3"/>
    <x v="2"/>
    <x v="1"/>
    <x v="4"/>
    <x v="1"/>
    <x v="80"/>
    <n v="0"/>
    <n v="0"/>
    <n v="0"/>
    <n v="0"/>
    <n v="25.496031746031747"/>
    <n v="50"/>
  </r>
  <r>
    <n v="838"/>
    <x v="0"/>
    <x v="0"/>
    <x v="3"/>
    <x v="2"/>
    <x v="1"/>
    <x v="4"/>
    <x v="1"/>
    <x v="115"/>
    <n v="0"/>
    <n v="0"/>
    <n v="0"/>
    <n v="0"/>
    <n v="29.662698412698411"/>
    <n v="50"/>
  </r>
  <r>
    <n v="838"/>
    <x v="0"/>
    <x v="0"/>
    <x v="3"/>
    <x v="2"/>
    <x v="1"/>
    <x v="4"/>
    <x v="1"/>
    <x v="51"/>
    <n v="0"/>
    <n v="0"/>
    <n v="0"/>
    <n v="0"/>
    <n v="29.662698412698411"/>
    <n v="50"/>
  </r>
  <r>
    <n v="838"/>
    <x v="0"/>
    <x v="0"/>
    <x v="3"/>
    <x v="2"/>
    <x v="1"/>
    <x v="4"/>
    <x v="1"/>
    <x v="7"/>
    <n v="0"/>
    <n v="0"/>
    <n v="0"/>
    <n v="0"/>
    <n v="29.662698412698411"/>
    <n v="50"/>
  </r>
  <r>
    <n v="838"/>
    <x v="0"/>
    <x v="0"/>
    <x v="3"/>
    <x v="2"/>
    <x v="1"/>
    <x v="4"/>
    <x v="1"/>
    <x v="11"/>
    <n v="0"/>
    <n v="0"/>
    <n v="0"/>
    <n v="1.3888888888888875"/>
    <n v="38.888888888888893"/>
    <n v="50"/>
  </r>
  <r>
    <n v="838"/>
    <x v="0"/>
    <x v="0"/>
    <x v="3"/>
    <x v="2"/>
    <x v="1"/>
    <x v="4"/>
    <x v="1"/>
    <x v="52"/>
    <n v="0"/>
    <n v="0"/>
    <n v="0"/>
    <n v="1.3888888888888875"/>
    <n v="43.75"/>
    <n v="50"/>
  </r>
  <r>
    <n v="838"/>
    <x v="0"/>
    <x v="0"/>
    <x v="3"/>
    <x v="2"/>
    <x v="1"/>
    <x v="4"/>
    <x v="1"/>
    <x v="98"/>
    <n v="0"/>
    <n v="0"/>
    <n v="0"/>
    <n v="4.8611111111111107"/>
    <n v="59.027777777777786"/>
    <n v="50"/>
  </r>
  <r>
    <n v="838"/>
    <x v="0"/>
    <x v="0"/>
    <x v="3"/>
    <x v="2"/>
    <x v="1"/>
    <x v="4"/>
    <x v="1"/>
    <x v="99"/>
    <n v="0"/>
    <n v="0"/>
    <n v="0"/>
    <n v="6.2499999999999982"/>
    <n v="57.638888888888893"/>
    <n v="50"/>
  </r>
  <r>
    <n v="838"/>
    <x v="0"/>
    <x v="0"/>
    <x v="3"/>
    <x v="2"/>
    <x v="1"/>
    <x v="4"/>
    <x v="1"/>
    <x v="9"/>
    <n v="0"/>
    <n v="0"/>
    <n v="0"/>
    <n v="6.2499999999999982"/>
    <n v="61.805555555555543"/>
    <n v="50"/>
  </r>
  <r>
    <n v="838"/>
    <x v="0"/>
    <x v="0"/>
    <x v="3"/>
    <x v="2"/>
    <x v="1"/>
    <x v="4"/>
    <x v="1"/>
    <x v="32"/>
    <n v="0"/>
    <n v="0"/>
    <n v="0.5952380952380949"/>
    <n v="5.6547619047619033"/>
    <n v="61.805555555555543"/>
    <n v="50"/>
  </r>
  <r>
    <n v="838"/>
    <x v="0"/>
    <x v="0"/>
    <x v="3"/>
    <x v="2"/>
    <x v="1"/>
    <x v="4"/>
    <x v="1"/>
    <x v="68"/>
    <n v="0"/>
    <n v="0"/>
    <n v="1.3888888888888875"/>
    <n v="4.8611111111111107"/>
    <n v="61.805555555555543"/>
    <n v="50"/>
  </r>
  <r>
    <n v="838"/>
    <x v="0"/>
    <x v="0"/>
    <x v="3"/>
    <x v="2"/>
    <x v="1"/>
    <x v="4"/>
    <x v="1"/>
    <x v="57"/>
    <n v="0"/>
    <n v="0"/>
    <n v="1.3888888888888875"/>
    <n v="4.8611111111111107"/>
    <n v="61.805555555555543"/>
    <n v="50"/>
  </r>
  <r>
    <n v="838"/>
    <x v="0"/>
    <x v="0"/>
    <x v="3"/>
    <x v="2"/>
    <x v="1"/>
    <x v="4"/>
    <x v="1"/>
    <x v="140"/>
    <n v="0"/>
    <n v="0"/>
    <n v="1.3888888888888875"/>
    <n v="4.8611111111111107"/>
    <n v="61.805555555555543"/>
    <n v="50"/>
  </r>
  <r>
    <n v="838"/>
    <x v="0"/>
    <x v="0"/>
    <x v="3"/>
    <x v="2"/>
    <x v="1"/>
    <x v="4"/>
    <x v="1"/>
    <x v="47"/>
    <n v="0"/>
    <n v="0"/>
    <n v="2.4999999999999982"/>
    <n v="3.75"/>
    <n v="61.805555555555543"/>
    <n v="50"/>
  </r>
  <r>
    <n v="838"/>
    <x v="0"/>
    <x v="0"/>
    <x v="3"/>
    <x v="2"/>
    <x v="1"/>
    <x v="4"/>
    <x v="1"/>
    <x v="88"/>
    <n v="0"/>
    <n v="0"/>
    <n v="2.7777777777777786"/>
    <n v="3.4722222222222197"/>
    <n v="61.805555555555543"/>
    <n v="50"/>
  </r>
  <r>
    <n v="838"/>
    <x v="0"/>
    <x v="0"/>
    <x v="3"/>
    <x v="2"/>
    <x v="1"/>
    <x v="4"/>
    <x v="1"/>
    <x v="30"/>
    <n v="0"/>
    <n v="0"/>
    <n v="0"/>
    <n v="0"/>
    <n v="25.496031746031747"/>
    <n v="50"/>
  </r>
  <r>
    <n v="838"/>
    <x v="0"/>
    <x v="0"/>
    <x v="3"/>
    <x v="2"/>
    <x v="1"/>
    <x v="4"/>
    <x v="1"/>
    <x v="6"/>
    <n v="0"/>
    <n v="0"/>
    <n v="0"/>
    <n v="0"/>
    <n v="29.662698412698411"/>
    <n v="50"/>
  </r>
  <r>
    <n v="838"/>
    <x v="0"/>
    <x v="0"/>
    <x v="3"/>
    <x v="2"/>
    <x v="1"/>
    <x v="4"/>
    <x v="1"/>
    <x v="69"/>
    <n v="0"/>
    <n v="0"/>
    <n v="0"/>
    <n v="0"/>
    <n v="36.111111111111107"/>
    <n v="50"/>
  </r>
  <r>
    <n v="838"/>
    <x v="0"/>
    <x v="0"/>
    <x v="3"/>
    <x v="2"/>
    <x v="1"/>
    <x v="4"/>
    <x v="1"/>
    <x v="81"/>
    <n v="0"/>
    <n v="0"/>
    <n v="0"/>
    <n v="0"/>
    <n v="36.111111111111107"/>
    <n v="50"/>
  </r>
  <r>
    <n v="838"/>
    <x v="0"/>
    <x v="0"/>
    <x v="3"/>
    <x v="2"/>
    <x v="1"/>
    <x v="4"/>
    <x v="1"/>
    <x v="179"/>
    <n v="0"/>
    <n v="0"/>
    <n v="0"/>
    <n v="1.3888888888888875"/>
    <n v="43.75"/>
    <n v="50"/>
  </r>
  <r>
    <n v="838"/>
    <x v="0"/>
    <x v="0"/>
    <x v="3"/>
    <x v="2"/>
    <x v="1"/>
    <x v="4"/>
    <x v="1"/>
    <x v="161"/>
    <n v="0"/>
    <n v="0"/>
    <n v="1.3888888888888875"/>
    <n v="4.8611111111111107"/>
    <n v="61.805555555555543"/>
    <n v="50"/>
  </r>
  <r>
    <n v="838"/>
    <x v="0"/>
    <x v="0"/>
    <x v="3"/>
    <x v="2"/>
    <x v="1"/>
    <x v="4"/>
    <x v="1"/>
    <x v="138"/>
    <n v="0"/>
    <n v="0"/>
    <n v="2.2569444444444438"/>
    <n v="3.9930555555555545"/>
    <n v="61.805555555555543"/>
    <n v="50"/>
  </r>
  <r>
    <n v="838"/>
    <x v="0"/>
    <x v="0"/>
    <x v="3"/>
    <x v="2"/>
    <x v="1"/>
    <x v="4"/>
    <x v="1"/>
    <x v="87"/>
    <n v="0"/>
    <n v="0"/>
    <n v="2.7777777777777786"/>
    <n v="4.1666666666666661"/>
    <n v="61.1111111111111"/>
    <n v="50"/>
  </r>
  <r>
    <n v="838"/>
    <x v="0"/>
    <x v="0"/>
    <x v="3"/>
    <x v="2"/>
    <x v="1"/>
    <x v="4"/>
    <x v="1"/>
    <x v="13"/>
    <n v="0"/>
    <n v="0"/>
    <n v="0"/>
    <n v="0"/>
    <n v="25.496031746031747"/>
    <n v="50"/>
  </r>
  <r>
    <n v="838"/>
    <x v="0"/>
    <x v="0"/>
    <x v="3"/>
    <x v="2"/>
    <x v="1"/>
    <x v="4"/>
    <x v="1"/>
    <x v="22"/>
    <n v="0"/>
    <n v="0"/>
    <n v="0"/>
    <n v="0"/>
    <n v="29.662698412698411"/>
    <n v="50"/>
  </r>
  <r>
    <n v="838"/>
    <x v="0"/>
    <x v="0"/>
    <x v="3"/>
    <x v="2"/>
    <x v="1"/>
    <x v="4"/>
    <x v="1"/>
    <x v="56"/>
    <n v="0"/>
    <n v="0"/>
    <n v="0"/>
    <n v="0"/>
    <n v="29.662698412698411"/>
    <n v="50"/>
  </r>
  <r>
    <n v="838"/>
    <x v="0"/>
    <x v="0"/>
    <x v="3"/>
    <x v="2"/>
    <x v="1"/>
    <x v="4"/>
    <x v="1"/>
    <x v="12"/>
    <n v="0"/>
    <n v="0"/>
    <n v="0"/>
    <n v="0"/>
    <n v="29.662698412698411"/>
    <n v="50"/>
  </r>
  <r>
    <n v="838"/>
    <x v="0"/>
    <x v="0"/>
    <x v="3"/>
    <x v="2"/>
    <x v="1"/>
    <x v="4"/>
    <x v="1"/>
    <x v="19"/>
    <n v="0"/>
    <n v="0"/>
    <n v="0"/>
    <n v="0"/>
    <n v="40.277777777777779"/>
    <n v="50"/>
  </r>
  <r>
    <n v="838"/>
    <x v="0"/>
    <x v="0"/>
    <x v="3"/>
    <x v="2"/>
    <x v="1"/>
    <x v="4"/>
    <x v="1"/>
    <x v="2"/>
    <n v="0"/>
    <n v="0"/>
    <n v="0"/>
    <n v="0"/>
    <n v="40.277777777777779"/>
    <n v="50"/>
  </r>
  <r>
    <n v="838"/>
    <x v="0"/>
    <x v="0"/>
    <x v="3"/>
    <x v="2"/>
    <x v="1"/>
    <x v="4"/>
    <x v="1"/>
    <x v="107"/>
    <n v="0"/>
    <n v="0"/>
    <n v="0"/>
    <n v="2.2569444444444438"/>
    <n v="42.881944444444443"/>
    <n v="50"/>
  </r>
  <r>
    <n v="838"/>
    <x v="0"/>
    <x v="0"/>
    <x v="3"/>
    <x v="2"/>
    <x v="1"/>
    <x v="4"/>
    <x v="1"/>
    <x v="16"/>
    <n v="0"/>
    <n v="0"/>
    <n v="0"/>
    <n v="2.7777777777777786"/>
    <n v="42.361111111111107"/>
    <n v="50"/>
  </r>
  <r>
    <n v="838"/>
    <x v="0"/>
    <x v="0"/>
    <x v="3"/>
    <x v="2"/>
    <x v="1"/>
    <x v="4"/>
    <x v="1"/>
    <x v="20"/>
    <n v="0"/>
    <n v="0"/>
    <n v="0"/>
    <n v="6.2499999999999982"/>
    <n v="61.805555555555543"/>
    <n v="50"/>
  </r>
  <r>
    <n v="838"/>
    <x v="0"/>
    <x v="0"/>
    <x v="3"/>
    <x v="2"/>
    <x v="1"/>
    <x v="4"/>
    <x v="1"/>
    <x v="71"/>
    <n v="0"/>
    <n v="0"/>
    <n v="1.3888888888888875"/>
    <n v="4.8611111111111107"/>
    <n v="61.805555555555543"/>
    <n v="50"/>
  </r>
  <r>
    <n v="838"/>
    <x v="0"/>
    <x v="0"/>
    <x v="3"/>
    <x v="2"/>
    <x v="1"/>
    <x v="4"/>
    <x v="1"/>
    <x v="34"/>
    <n v="0"/>
    <n v="0"/>
    <n v="1.3888888888888875"/>
    <n v="4.8611111111111107"/>
    <n v="61.805555555555543"/>
    <n v="50"/>
  </r>
  <r>
    <n v="838"/>
    <x v="0"/>
    <x v="0"/>
    <x v="3"/>
    <x v="2"/>
    <x v="1"/>
    <x v="4"/>
    <x v="1"/>
    <x v="151"/>
    <n v="0"/>
    <n v="0"/>
    <n v="4.8611111111111107"/>
    <n v="4.0674603174603163"/>
    <n v="59.126984126984112"/>
    <n v="50"/>
  </r>
  <r>
    <n v="839"/>
    <x v="1"/>
    <x v="1"/>
    <x v="3"/>
    <x v="2"/>
    <x v="1"/>
    <x v="4"/>
    <x v="1"/>
    <x v="28"/>
    <n v="0"/>
    <n v="0"/>
    <n v="0"/>
    <n v="0"/>
    <n v="64.90384615384616"/>
    <n v="50"/>
  </r>
  <r>
    <n v="839"/>
    <x v="1"/>
    <x v="1"/>
    <x v="3"/>
    <x v="2"/>
    <x v="1"/>
    <x v="4"/>
    <x v="1"/>
    <x v="144"/>
    <n v="0"/>
    <n v="0"/>
    <n v="0"/>
    <n v="0"/>
    <n v="82.211538461538453"/>
    <n v="50"/>
  </r>
  <r>
    <n v="839"/>
    <x v="1"/>
    <x v="1"/>
    <x v="3"/>
    <x v="2"/>
    <x v="1"/>
    <x v="4"/>
    <x v="1"/>
    <x v="13"/>
    <n v="0"/>
    <n v="0"/>
    <n v="0"/>
    <n v="17.78846153846154"/>
    <n v="76.442307692307679"/>
    <n v="50"/>
  </r>
  <r>
    <n v="839"/>
    <x v="1"/>
    <x v="1"/>
    <x v="3"/>
    <x v="2"/>
    <x v="1"/>
    <x v="4"/>
    <x v="1"/>
    <x v="6"/>
    <n v="47.115384615384613"/>
    <n v="47.115384615384613"/>
    <n v="11.53846153846154"/>
    <n v="12.500000000000007"/>
    <n v="28.84615384615384"/>
    <n v="20"/>
  </r>
  <r>
    <n v="839"/>
    <x v="1"/>
    <x v="1"/>
    <x v="3"/>
    <x v="2"/>
    <x v="1"/>
    <x v="4"/>
    <x v="1"/>
    <x v="7"/>
    <n v="47.115384615384613"/>
    <n v="47.115384615384613"/>
    <n v="17.788461538461547"/>
    <n v="11.538461538461533"/>
    <n v="23.557692307692307"/>
    <n v="12"/>
  </r>
  <r>
    <n v="839"/>
    <x v="1"/>
    <x v="1"/>
    <x v="3"/>
    <x v="2"/>
    <x v="1"/>
    <x v="4"/>
    <x v="1"/>
    <x v="46"/>
    <n v="47.115384615384613"/>
    <n v="47.115384615384613"/>
    <n v="17.788461538461547"/>
    <n v="11.538461538461533"/>
    <n v="23.557692307692307"/>
    <n v="9"/>
  </r>
  <r>
    <n v="839"/>
    <x v="1"/>
    <x v="1"/>
    <x v="3"/>
    <x v="2"/>
    <x v="1"/>
    <x v="4"/>
    <x v="1"/>
    <x v="44"/>
    <n v="0"/>
    <n v="0"/>
    <n v="38.782051282051285"/>
    <n v="8.3333333333333286"/>
    <n v="52.884615384615387"/>
    <n v="50"/>
  </r>
  <r>
    <n v="839"/>
    <x v="1"/>
    <x v="1"/>
    <x v="3"/>
    <x v="2"/>
    <x v="1"/>
    <x v="4"/>
    <x v="1"/>
    <x v="101"/>
    <n v="5.2884615384615383"/>
    <n v="5.2884615384615383"/>
    <n v="33.493589743589745"/>
    <n v="14.583333333333329"/>
    <n v="46.634615384615387"/>
    <n v="48"/>
  </r>
  <r>
    <n v="839"/>
    <x v="1"/>
    <x v="1"/>
    <x v="3"/>
    <x v="2"/>
    <x v="1"/>
    <x v="4"/>
    <x v="1"/>
    <x v="22"/>
    <n v="34.615384615384613"/>
    <n v="34.615384615384613"/>
    <n v="12.5"/>
    <n v="17.788461538461547"/>
    <n v="35.09615384615384"/>
    <n v="41"/>
  </r>
  <r>
    <n v="839"/>
    <x v="1"/>
    <x v="1"/>
    <x v="3"/>
    <x v="2"/>
    <x v="1"/>
    <x v="4"/>
    <x v="1"/>
    <x v="12"/>
    <n v="38.782051282051285"/>
    <n v="38.782051282051285"/>
    <n v="14.102564102564102"/>
    <n v="17.788461538461533"/>
    <n v="29.32692307692308"/>
    <n v="26"/>
  </r>
  <r>
    <n v="839"/>
    <x v="1"/>
    <x v="1"/>
    <x v="3"/>
    <x v="2"/>
    <x v="1"/>
    <x v="4"/>
    <x v="1"/>
    <x v="53"/>
    <n v="47.115384615384613"/>
    <n v="47.115384615384613"/>
    <n v="13.557692307692307"/>
    <n v="15.769230769230774"/>
    <n v="23.557692307692307"/>
    <n v="16"/>
  </r>
  <r>
    <n v="839"/>
    <x v="1"/>
    <x v="1"/>
    <x v="3"/>
    <x v="2"/>
    <x v="1"/>
    <x v="4"/>
    <x v="1"/>
    <x v="81"/>
    <n v="53.365384615384613"/>
    <n v="53.365384615384613"/>
    <n v="11.538461538461547"/>
    <n v="11.538461538461533"/>
    <n v="23.557692307692307"/>
    <n v="4"/>
  </r>
  <r>
    <n v="839"/>
    <x v="1"/>
    <x v="1"/>
    <x v="3"/>
    <x v="2"/>
    <x v="1"/>
    <x v="4"/>
    <x v="1"/>
    <x v="113"/>
    <n v="0"/>
    <n v="0"/>
    <n v="0"/>
    <n v="0"/>
    <n v="47.115384615384613"/>
    <n v="50"/>
  </r>
  <r>
    <n v="839"/>
    <x v="1"/>
    <x v="1"/>
    <x v="3"/>
    <x v="2"/>
    <x v="1"/>
    <x v="4"/>
    <x v="1"/>
    <x v="103"/>
    <n v="0"/>
    <n v="0"/>
    <n v="0"/>
    <n v="0"/>
    <n v="71.15384615384616"/>
    <n v="50"/>
  </r>
  <r>
    <n v="839"/>
    <x v="1"/>
    <x v="1"/>
    <x v="3"/>
    <x v="2"/>
    <x v="1"/>
    <x v="4"/>
    <x v="1"/>
    <x v="128"/>
    <n v="0"/>
    <n v="0"/>
    <n v="0"/>
    <n v="38.782051282051285"/>
    <n v="55.448717948717942"/>
    <n v="50"/>
  </r>
  <r>
    <n v="839"/>
    <x v="1"/>
    <x v="1"/>
    <x v="3"/>
    <x v="2"/>
    <x v="1"/>
    <x v="4"/>
    <x v="1"/>
    <x v="115"/>
    <n v="0"/>
    <n v="0"/>
    <n v="17.78846153846154"/>
    <n v="29.326923076923073"/>
    <n v="47.115384615384613"/>
    <n v="50"/>
  </r>
  <r>
    <n v="839"/>
    <x v="1"/>
    <x v="1"/>
    <x v="3"/>
    <x v="2"/>
    <x v="1"/>
    <x v="4"/>
    <x v="1"/>
    <x v="51"/>
    <n v="15.705128205128206"/>
    <n v="15.705128205128206"/>
    <n v="23.07692307692308"/>
    <n v="20.352564102564102"/>
    <n v="40.865384615384613"/>
    <n v="45"/>
  </r>
  <r>
    <n v="839"/>
    <x v="1"/>
    <x v="1"/>
    <x v="3"/>
    <x v="2"/>
    <x v="1"/>
    <x v="4"/>
    <x v="1"/>
    <x v="69"/>
    <n v="47.596153846153847"/>
    <n v="47.596153846153847"/>
    <n v="17.307692307692314"/>
    <n v="11.538461538461533"/>
    <n v="17.788461538461533"/>
    <n v="4"/>
  </r>
  <r>
    <n v="839"/>
    <x v="1"/>
    <x v="1"/>
    <x v="3"/>
    <x v="2"/>
    <x v="1"/>
    <x v="4"/>
    <x v="1"/>
    <x v="19"/>
    <n v="53.365384615384613"/>
    <n v="53.365384615384613"/>
    <n v="11.538461538461547"/>
    <n v="12.019230769230759"/>
    <n v="23.07692307692308"/>
    <n v="3"/>
  </r>
  <r>
    <n v="839"/>
    <x v="1"/>
    <x v="1"/>
    <x v="3"/>
    <x v="2"/>
    <x v="1"/>
    <x v="4"/>
    <x v="1"/>
    <x v="11"/>
    <n v="53.365384615384613"/>
    <n v="53.365384615384613"/>
    <n v="11.538461538461547"/>
    <n v="12.019230769230759"/>
    <n v="23.07692307692308"/>
    <n v="1"/>
  </r>
  <r>
    <n v="839"/>
    <x v="1"/>
    <x v="1"/>
    <x v="3"/>
    <x v="2"/>
    <x v="1"/>
    <x v="4"/>
    <x v="1"/>
    <x v="73"/>
    <n v="0"/>
    <n v="0"/>
    <n v="0"/>
    <n v="6.25"/>
    <n v="76.442307692307693"/>
    <n v="50"/>
  </r>
  <r>
    <n v="839"/>
    <x v="1"/>
    <x v="1"/>
    <x v="3"/>
    <x v="2"/>
    <x v="1"/>
    <x v="4"/>
    <x v="1"/>
    <x v="30"/>
    <n v="0"/>
    <n v="0"/>
    <n v="0"/>
    <n v="38.782051282051285"/>
    <n v="55.448717948717942"/>
    <n v="50"/>
  </r>
  <r>
    <n v="839"/>
    <x v="1"/>
    <x v="1"/>
    <x v="3"/>
    <x v="2"/>
    <x v="1"/>
    <x v="4"/>
    <x v="1"/>
    <x v="80"/>
    <n v="0"/>
    <n v="0"/>
    <n v="6.25"/>
    <n v="40.865384615384613"/>
    <n v="47.115384615384613"/>
    <n v="50"/>
  </r>
  <r>
    <n v="839"/>
    <x v="1"/>
    <x v="1"/>
    <x v="3"/>
    <x v="2"/>
    <x v="1"/>
    <x v="4"/>
    <x v="1"/>
    <x v="126"/>
    <n v="18.26923076923077"/>
    <n v="18.26923076923077"/>
    <n v="28.846153846153843"/>
    <n v="17.788461538461547"/>
    <n v="35.09615384615384"/>
    <n v="44"/>
  </r>
  <r>
    <n v="839"/>
    <x v="1"/>
    <x v="1"/>
    <x v="3"/>
    <x v="2"/>
    <x v="1"/>
    <x v="4"/>
    <x v="1"/>
    <x v="56"/>
    <n v="38.782051282051285"/>
    <n v="38.782051282051285"/>
    <n v="8.3333333333333286"/>
    <n v="17.788461538461547"/>
    <n v="35.09615384615384"/>
    <n v="36"/>
  </r>
  <r>
    <n v="839"/>
    <x v="1"/>
    <x v="1"/>
    <x v="3"/>
    <x v="2"/>
    <x v="1"/>
    <x v="4"/>
    <x v="1"/>
    <x v="2"/>
    <n v="53.365384615384613"/>
    <n v="53.365384615384613"/>
    <n v="11.538461538461547"/>
    <n v="12.019230769230759"/>
    <n v="23.07692307692308"/>
    <n v="2"/>
  </r>
  <r>
    <n v="839"/>
    <x v="1"/>
    <x v="1"/>
    <x v="3"/>
    <x v="2"/>
    <x v="1"/>
    <x v="4"/>
    <x v="1"/>
    <x v="29"/>
    <n v="52.884615384615387"/>
    <n v="52.884615384615387"/>
    <n v="12.019230769230774"/>
    <n v="5.7692307692307594"/>
    <n v="23.557692307692307"/>
    <n v="1"/>
  </r>
  <r>
    <n v="840"/>
    <x v="0"/>
    <x v="0"/>
    <x v="3"/>
    <x v="2"/>
    <x v="3"/>
    <x v="0"/>
    <x v="1"/>
    <x v="28"/>
    <n v="0"/>
    <n v="0"/>
    <n v="0"/>
    <n v="0"/>
    <n v="39.646464646464651"/>
    <n v="50"/>
  </r>
  <r>
    <n v="840"/>
    <x v="0"/>
    <x v="0"/>
    <x v="3"/>
    <x v="2"/>
    <x v="3"/>
    <x v="0"/>
    <x v="1"/>
    <x v="103"/>
    <n v="2.9114676173499667"/>
    <n v="8.080808080808076"/>
    <n v="2.2727272727272769"/>
    <n v="20.454545454545446"/>
    <n v="9.5959595959596093"/>
    <n v="50"/>
  </r>
  <r>
    <n v="840"/>
    <x v="0"/>
    <x v="0"/>
    <x v="3"/>
    <x v="2"/>
    <x v="3"/>
    <x v="0"/>
    <x v="1"/>
    <x v="144"/>
    <n v="4.0404040404040407"/>
    <n v="8.8383838383838391"/>
    <n v="21.969696969696962"/>
    <n v="8.8383838383838516"/>
    <n v="8.0808080808080689"/>
    <n v="50"/>
  </r>
  <r>
    <n v="840"/>
    <x v="0"/>
    <x v="0"/>
    <x v="3"/>
    <x v="2"/>
    <x v="3"/>
    <x v="0"/>
    <x v="1"/>
    <x v="22"/>
    <n v="38.22314049586776"/>
    <n v="40.656565656565654"/>
    <n v="0"/>
    <n v="0"/>
    <n v="34.343434343434332"/>
    <n v="50"/>
  </r>
  <r>
    <n v="840"/>
    <x v="0"/>
    <x v="0"/>
    <x v="3"/>
    <x v="2"/>
    <x v="3"/>
    <x v="0"/>
    <x v="1"/>
    <x v="56"/>
    <n v="38.22314049586776"/>
    <n v="40.656565656565654"/>
    <n v="0"/>
    <n v="9.5959595959595845"/>
    <n v="35.606060606060616"/>
    <n v="50"/>
  </r>
  <r>
    <n v="840"/>
    <x v="0"/>
    <x v="0"/>
    <x v="3"/>
    <x v="2"/>
    <x v="3"/>
    <x v="0"/>
    <x v="1"/>
    <x v="6"/>
    <n v="38.475665748393013"/>
    <n v="40.656565656565654"/>
    <n v="0"/>
    <n v="10.353535353535342"/>
    <n v="35.858585858585869"/>
    <n v="50"/>
  </r>
  <r>
    <n v="840"/>
    <x v="0"/>
    <x v="0"/>
    <x v="3"/>
    <x v="2"/>
    <x v="3"/>
    <x v="0"/>
    <x v="1"/>
    <x v="53"/>
    <n v="37.465564738292002"/>
    <n v="40.656565656565654"/>
    <n v="0"/>
    <n v="10.606060606060588"/>
    <n v="35.606060606060623"/>
    <n v="50"/>
  </r>
  <r>
    <n v="840"/>
    <x v="0"/>
    <x v="0"/>
    <x v="3"/>
    <x v="2"/>
    <x v="3"/>
    <x v="0"/>
    <x v="1"/>
    <x v="46"/>
    <n v="38.22314049586776"/>
    <n v="40.656565656565654"/>
    <n v="0"/>
    <n v="11.363636363636353"/>
    <n v="35.858585858585883"/>
    <n v="50"/>
  </r>
  <r>
    <n v="840"/>
    <x v="0"/>
    <x v="0"/>
    <x v="3"/>
    <x v="2"/>
    <x v="3"/>
    <x v="0"/>
    <x v="1"/>
    <x v="29"/>
    <n v="38.22314049586776"/>
    <n v="40.656565656565654"/>
    <n v="0"/>
    <n v="21.212121212121204"/>
    <n v="26.262626262626277"/>
    <n v="49"/>
  </r>
  <r>
    <n v="840"/>
    <x v="0"/>
    <x v="0"/>
    <x v="3"/>
    <x v="2"/>
    <x v="3"/>
    <x v="0"/>
    <x v="1"/>
    <x v="179"/>
    <n v="38.22314049586776"/>
    <n v="40.656565656565654"/>
    <n v="8.3333333333333144"/>
    <n v="14.393939393939412"/>
    <n v="34.343434343434353"/>
    <n v="49"/>
  </r>
  <r>
    <n v="840"/>
    <x v="0"/>
    <x v="0"/>
    <x v="3"/>
    <x v="2"/>
    <x v="3"/>
    <x v="0"/>
    <x v="1"/>
    <x v="9"/>
    <n v="38.455988455988454"/>
    <n v="40.656565656565654"/>
    <n v="21.212121212121204"/>
    <n v="13.131313131313128"/>
    <n v="22.727272727272748"/>
    <n v="49"/>
  </r>
  <r>
    <n v="840"/>
    <x v="0"/>
    <x v="0"/>
    <x v="3"/>
    <x v="2"/>
    <x v="3"/>
    <x v="0"/>
    <x v="1"/>
    <x v="140"/>
    <n v="38.569909622541203"/>
    <n v="40.656565656565654"/>
    <n v="22.979797979797972"/>
    <n v="22.727272727272734"/>
    <n v="11.363636363636374"/>
    <n v="49"/>
  </r>
  <r>
    <n v="840"/>
    <x v="0"/>
    <x v="0"/>
    <x v="3"/>
    <x v="2"/>
    <x v="3"/>
    <x v="0"/>
    <x v="1"/>
    <x v="34"/>
    <n v="38.569909622541203"/>
    <n v="40.656565656565654"/>
    <n v="22.979797979797972"/>
    <n v="22.727272727272734"/>
    <n v="11.363636363636374"/>
    <n v="49"/>
  </r>
  <r>
    <n v="840"/>
    <x v="0"/>
    <x v="0"/>
    <x v="3"/>
    <x v="2"/>
    <x v="3"/>
    <x v="0"/>
    <x v="1"/>
    <x v="87"/>
    <n v="37.718089990817255"/>
    <n v="40.656565656565654"/>
    <n v="23.484848484848492"/>
    <n v="23.232323232323225"/>
    <n v="12.12121212121211"/>
    <n v="49"/>
  </r>
  <r>
    <n v="840"/>
    <x v="0"/>
    <x v="0"/>
    <x v="3"/>
    <x v="2"/>
    <x v="3"/>
    <x v="0"/>
    <x v="1"/>
    <x v="151"/>
    <n v="38.455988455988454"/>
    <n v="40.656565656565654"/>
    <n v="23.484848484848492"/>
    <n v="23.232323232323225"/>
    <n v="12.12121212121211"/>
    <n v="49"/>
  </r>
  <r>
    <n v="840"/>
    <x v="0"/>
    <x v="0"/>
    <x v="3"/>
    <x v="2"/>
    <x v="3"/>
    <x v="0"/>
    <x v="1"/>
    <x v="113"/>
    <n v="0"/>
    <n v="0"/>
    <n v="0"/>
    <n v="0"/>
    <n v="30.808080808080799"/>
    <n v="50"/>
  </r>
  <r>
    <n v="840"/>
    <x v="0"/>
    <x v="0"/>
    <x v="3"/>
    <x v="2"/>
    <x v="3"/>
    <x v="0"/>
    <x v="1"/>
    <x v="13"/>
    <n v="18.434343434343436"/>
    <n v="22.222222222222221"/>
    <n v="18.181818181818187"/>
    <n v="0"/>
    <n v="21.464646464646449"/>
    <n v="50"/>
  </r>
  <r>
    <n v="840"/>
    <x v="0"/>
    <x v="0"/>
    <x v="3"/>
    <x v="2"/>
    <x v="3"/>
    <x v="0"/>
    <x v="1"/>
    <x v="30"/>
    <n v="25.596877869605141"/>
    <n v="28.030303030303035"/>
    <n v="12.373737373737374"/>
    <n v="0.25252525252524549"/>
    <n v="21.212121212121204"/>
    <n v="50"/>
  </r>
  <r>
    <n v="840"/>
    <x v="0"/>
    <x v="0"/>
    <x v="3"/>
    <x v="2"/>
    <x v="3"/>
    <x v="0"/>
    <x v="1"/>
    <x v="51"/>
    <n v="38.223140495867767"/>
    <n v="40.404040404040408"/>
    <n v="0.25252525252524549"/>
    <n v="0"/>
    <n v="33.333333333333321"/>
    <n v="50"/>
  </r>
  <r>
    <n v="840"/>
    <x v="0"/>
    <x v="0"/>
    <x v="3"/>
    <x v="2"/>
    <x v="3"/>
    <x v="0"/>
    <x v="1"/>
    <x v="126"/>
    <n v="36.707988980716244"/>
    <n v="40.656565656565654"/>
    <n v="0"/>
    <n v="0"/>
    <n v="34.343434343434332"/>
    <n v="50"/>
  </r>
  <r>
    <n v="840"/>
    <x v="0"/>
    <x v="0"/>
    <x v="3"/>
    <x v="2"/>
    <x v="3"/>
    <x v="0"/>
    <x v="1"/>
    <x v="19"/>
    <n v="37.465564738292002"/>
    <n v="40.656565656565654"/>
    <n v="0"/>
    <n v="21.212121212121204"/>
    <n v="38.131313131313142"/>
    <n v="50"/>
  </r>
  <r>
    <n v="840"/>
    <x v="0"/>
    <x v="0"/>
    <x v="3"/>
    <x v="2"/>
    <x v="3"/>
    <x v="0"/>
    <x v="1"/>
    <x v="2"/>
    <n v="38.22314049586776"/>
    <n v="40.656565656565654"/>
    <n v="0"/>
    <n v="21.212121212121204"/>
    <n v="26.262626262626277"/>
    <n v="49"/>
  </r>
  <r>
    <n v="840"/>
    <x v="0"/>
    <x v="0"/>
    <x v="3"/>
    <x v="2"/>
    <x v="3"/>
    <x v="0"/>
    <x v="1"/>
    <x v="48"/>
    <n v="38.455988455988454"/>
    <n v="40.656565656565654"/>
    <n v="9.5959595959595845"/>
    <n v="14.141414141414153"/>
    <n v="33.333333333333343"/>
    <n v="49"/>
  </r>
  <r>
    <n v="840"/>
    <x v="0"/>
    <x v="0"/>
    <x v="3"/>
    <x v="2"/>
    <x v="3"/>
    <x v="0"/>
    <x v="1"/>
    <x v="145"/>
    <n v="38.22314049586776"/>
    <n v="40.656565656565654"/>
    <n v="10.353535353535342"/>
    <n v="14.393939393939405"/>
    <n v="32.323232323232332"/>
    <n v="49"/>
  </r>
  <r>
    <n v="840"/>
    <x v="0"/>
    <x v="0"/>
    <x v="3"/>
    <x v="2"/>
    <x v="3"/>
    <x v="0"/>
    <x v="1"/>
    <x v="16"/>
    <n v="38.22314049586776"/>
    <n v="40.656565656565654"/>
    <n v="10.353535353535342"/>
    <n v="22.979797979797979"/>
    <n v="23.737373737373758"/>
    <n v="49"/>
  </r>
  <r>
    <n v="840"/>
    <x v="0"/>
    <x v="0"/>
    <x v="3"/>
    <x v="2"/>
    <x v="3"/>
    <x v="0"/>
    <x v="1"/>
    <x v="68"/>
    <n v="38.22314049586776"/>
    <n v="40.656565656565654"/>
    <n v="21.969696969696962"/>
    <n v="13.383838383838395"/>
    <n v="21.717171717171723"/>
    <n v="49"/>
  </r>
  <r>
    <n v="840"/>
    <x v="0"/>
    <x v="0"/>
    <x v="3"/>
    <x v="2"/>
    <x v="3"/>
    <x v="0"/>
    <x v="1"/>
    <x v="161"/>
    <n v="38.455988455988454"/>
    <n v="40.656565656565654"/>
    <n v="22.727272727272712"/>
    <n v="22.979797979797993"/>
    <n v="11.363636363636374"/>
    <n v="49"/>
  </r>
  <r>
    <n v="840"/>
    <x v="0"/>
    <x v="0"/>
    <x v="3"/>
    <x v="2"/>
    <x v="3"/>
    <x v="0"/>
    <x v="1"/>
    <x v="138"/>
    <n v="36.868686868686865"/>
    <n v="40.656565656565654"/>
    <n v="23.484848484848492"/>
    <n v="22.853535353535349"/>
    <n v="10.732323232323239"/>
    <n v="49"/>
  </r>
  <r>
    <n v="840"/>
    <x v="0"/>
    <x v="0"/>
    <x v="3"/>
    <x v="2"/>
    <x v="3"/>
    <x v="0"/>
    <x v="1"/>
    <x v="88"/>
    <n v="37.718089990817255"/>
    <n v="40.656565656565654"/>
    <n v="23.484848484848492"/>
    <n v="23.232323232323225"/>
    <n v="12.12121212121211"/>
    <n v="49"/>
  </r>
  <r>
    <n v="840"/>
    <x v="0"/>
    <x v="0"/>
    <x v="3"/>
    <x v="2"/>
    <x v="3"/>
    <x v="0"/>
    <x v="1"/>
    <x v="73"/>
    <n v="16.866028708133975"/>
    <n v="21.464646464646464"/>
    <n v="18.181818181818187"/>
    <n v="0.75757575757575779"/>
    <n v="20.454545454545439"/>
    <n v="50"/>
  </r>
  <r>
    <n v="840"/>
    <x v="0"/>
    <x v="0"/>
    <x v="3"/>
    <x v="2"/>
    <x v="3"/>
    <x v="0"/>
    <x v="1"/>
    <x v="128"/>
    <n v="28.374655647382905"/>
    <n v="30.808080808080799"/>
    <n v="9.8484848484848548"/>
    <n v="0"/>
    <n v="23.232323232323239"/>
    <n v="50"/>
  </r>
  <r>
    <n v="840"/>
    <x v="0"/>
    <x v="0"/>
    <x v="3"/>
    <x v="2"/>
    <x v="3"/>
    <x v="0"/>
    <x v="1"/>
    <x v="80"/>
    <n v="28.374655647382905"/>
    <n v="30.808080808080799"/>
    <n v="9.8484848484848548"/>
    <n v="0"/>
    <n v="23.232323232323239"/>
    <n v="50"/>
  </r>
  <r>
    <n v="840"/>
    <x v="0"/>
    <x v="0"/>
    <x v="3"/>
    <x v="2"/>
    <x v="3"/>
    <x v="0"/>
    <x v="1"/>
    <x v="115"/>
    <n v="36.455463728190985"/>
    <n v="38.888888888888879"/>
    <n v="1.7676767676767753"/>
    <n v="0"/>
    <n v="23.232323232323239"/>
    <n v="50"/>
  </r>
  <r>
    <n v="840"/>
    <x v="0"/>
    <x v="0"/>
    <x v="3"/>
    <x v="2"/>
    <x v="3"/>
    <x v="0"/>
    <x v="1"/>
    <x v="44"/>
    <n v="37.465564738292009"/>
    <n v="39.646464646464651"/>
    <n v="1.0101010101010033"/>
    <n v="0"/>
    <n v="23.232323232323239"/>
    <n v="50"/>
  </r>
  <r>
    <n v="840"/>
    <x v="0"/>
    <x v="0"/>
    <x v="3"/>
    <x v="2"/>
    <x v="3"/>
    <x v="0"/>
    <x v="1"/>
    <x v="69"/>
    <n v="37.698412698412696"/>
    <n v="40.656565656565654"/>
    <n v="0"/>
    <n v="21.212121212121204"/>
    <n v="26.010101010101032"/>
    <n v="50"/>
  </r>
  <r>
    <n v="840"/>
    <x v="0"/>
    <x v="0"/>
    <x v="3"/>
    <x v="2"/>
    <x v="3"/>
    <x v="0"/>
    <x v="1"/>
    <x v="11"/>
    <n v="38.22314049586776"/>
    <n v="40.656565656565654"/>
    <n v="0"/>
    <n v="21.969696969696955"/>
    <n v="35.101010101010125"/>
    <n v="49"/>
  </r>
  <r>
    <n v="840"/>
    <x v="0"/>
    <x v="0"/>
    <x v="3"/>
    <x v="2"/>
    <x v="3"/>
    <x v="0"/>
    <x v="1"/>
    <x v="52"/>
    <n v="38.475665748393013"/>
    <n v="40.656565656565654"/>
    <n v="8.3333333333333144"/>
    <n v="14.393939393939412"/>
    <n v="34.343434343434353"/>
    <n v="49"/>
  </r>
  <r>
    <n v="840"/>
    <x v="0"/>
    <x v="0"/>
    <x v="3"/>
    <x v="2"/>
    <x v="3"/>
    <x v="0"/>
    <x v="1"/>
    <x v="107"/>
    <n v="38.22314049586776"/>
    <n v="40.656565656565654"/>
    <n v="10.10101010101009"/>
    <n v="14.646464646464658"/>
    <n v="32.323232323232332"/>
    <n v="49"/>
  </r>
  <r>
    <n v="840"/>
    <x v="0"/>
    <x v="0"/>
    <x v="3"/>
    <x v="2"/>
    <x v="3"/>
    <x v="0"/>
    <x v="1"/>
    <x v="98"/>
    <n v="38.475665748393013"/>
    <n v="40.656565656565654"/>
    <n v="10.606060606060588"/>
    <n v="23.737373737373744"/>
    <n v="22.727272727272748"/>
    <n v="49"/>
  </r>
  <r>
    <n v="840"/>
    <x v="0"/>
    <x v="0"/>
    <x v="3"/>
    <x v="2"/>
    <x v="3"/>
    <x v="0"/>
    <x v="1"/>
    <x v="15"/>
    <n v="36.868686868686865"/>
    <n v="40.656565656565654"/>
    <n v="10.606060606060588"/>
    <n v="23.737373737373744"/>
    <n v="22.727272727272748"/>
    <n v="49"/>
  </r>
  <r>
    <n v="840"/>
    <x v="0"/>
    <x v="0"/>
    <x v="3"/>
    <x v="2"/>
    <x v="3"/>
    <x v="0"/>
    <x v="1"/>
    <x v="99"/>
    <n v="37.626262626262623"/>
    <n v="40.656565656565654"/>
    <n v="11.111111111111107"/>
    <n v="23.232323232323225"/>
    <n v="22.727272727272748"/>
    <n v="49"/>
  </r>
  <r>
    <n v="840"/>
    <x v="0"/>
    <x v="0"/>
    <x v="3"/>
    <x v="2"/>
    <x v="3"/>
    <x v="0"/>
    <x v="1"/>
    <x v="20"/>
    <n v="36.616161616161612"/>
    <n v="40.656565656565654"/>
    <n v="12.12121212121211"/>
    <n v="22.222222222222221"/>
    <n v="22.727272727272748"/>
    <n v="49"/>
  </r>
  <r>
    <n v="840"/>
    <x v="0"/>
    <x v="0"/>
    <x v="3"/>
    <x v="2"/>
    <x v="3"/>
    <x v="0"/>
    <x v="1"/>
    <x v="32"/>
    <n v="38.22314049586776"/>
    <n v="40.656565656565654"/>
    <n v="21.464646464646464"/>
    <n v="13.636363636363633"/>
    <n v="21.969696969696983"/>
    <n v="49"/>
  </r>
  <r>
    <n v="840"/>
    <x v="0"/>
    <x v="0"/>
    <x v="3"/>
    <x v="2"/>
    <x v="3"/>
    <x v="0"/>
    <x v="1"/>
    <x v="71"/>
    <n v="37.718089990817255"/>
    <n v="40.656565656565654"/>
    <n v="22.474747474747467"/>
    <n v="22.727272727272734"/>
    <n v="11.868686868686879"/>
    <n v="49"/>
  </r>
  <r>
    <n v="840"/>
    <x v="0"/>
    <x v="0"/>
    <x v="3"/>
    <x v="2"/>
    <x v="3"/>
    <x v="0"/>
    <x v="1"/>
    <x v="101"/>
    <n v="37.718089990817248"/>
    <n v="39.898989898989889"/>
    <n v="0.7575757575757649"/>
    <n v="0"/>
    <n v="33.333333333333321"/>
    <n v="50"/>
  </r>
  <r>
    <n v="840"/>
    <x v="0"/>
    <x v="0"/>
    <x v="3"/>
    <x v="2"/>
    <x v="3"/>
    <x v="0"/>
    <x v="1"/>
    <x v="12"/>
    <n v="37.718089990817255"/>
    <n v="40.656565656565654"/>
    <n v="0"/>
    <n v="9.5959595959595845"/>
    <n v="36.616161616161627"/>
    <n v="50"/>
  </r>
  <r>
    <n v="840"/>
    <x v="0"/>
    <x v="0"/>
    <x v="3"/>
    <x v="2"/>
    <x v="3"/>
    <x v="0"/>
    <x v="1"/>
    <x v="7"/>
    <n v="37.465564738292002"/>
    <n v="40.656565656565654"/>
    <n v="0"/>
    <n v="11.363636363636353"/>
    <n v="35.858585858585883"/>
    <n v="50"/>
  </r>
  <r>
    <n v="840"/>
    <x v="0"/>
    <x v="0"/>
    <x v="3"/>
    <x v="2"/>
    <x v="3"/>
    <x v="0"/>
    <x v="1"/>
    <x v="81"/>
    <n v="38.22314049586776"/>
    <n v="40.656565656565654"/>
    <n v="0"/>
    <n v="21.212121212121204"/>
    <n v="26.262626262626277"/>
    <n v="50"/>
  </r>
  <r>
    <n v="840"/>
    <x v="0"/>
    <x v="0"/>
    <x v="3"/>
    <x v="2"/>
    <x v="3"/>
    <x v="0"/>
    <x v="1"/>
    <x v="122"/>
    <n v="38.455988455988454"/>
    <n v="40.656565656565654"/>
    <n v="11.363636363636353"/>
    <n v="22.979797979797979"/>
    <n v="22.727272727272748"/>
    <n v="49"/>
  </r>
  <r>
    <n v="840"/>
    <x v="0"/>
    <x v="0"/>
    <x v="3"/>
    <x v="2"/>
    <x v="3"/>
    <x v="0"/>
    <x v="1"/>
    <x v="57"/>
    <n v="38.569909622541203"/>
    <n v="40.656565656565654"/>
    <n v="22.979797979797972"/>
    <n v="22.727272727272734"/>
    <n v="11.363636363636374"/>
    <n v="49"/>
  </r>
  <r>
    <n v="840"/>
    <x v="0"/>
    <x v="0"/>
    <x v="3"/>
    <x v="2"/>
    <x v="3"/>
    <x v="0"/>
    <x v="1"/>
    <x v="47"/>
    <n v="36.616161616161612"/>
    <n v="40.656565656565654"/>
    <n v="23.484848484848492"/>
    <n v="23.232323232323225"/>
    <n v="12.12121212121211"/>
    <n v="49"/>
  </r>
  <r>
    <n v="841"/>
    <x v="1"/>
    <x v="1"/>
    <x v="3"/>
    <x v="2"/>
    <x v="3"/>
    <x v="0"/>
    <x v="1"/>
    <x v="144"/>
    <n v="21.328671328671327"/>
    <n v="24.125874125874123"/>
    <n v="47.55244755244756"/>
    <n v="2.6223776223776269"/>
    <n v="23.6013986013986"/>
    <n v="50"/>
  </r>
  <r>
    <n v="841"/>
    <x v="1"/>
    <x v="1"/>
    <x v="3"/>
    <x v="2"/>
    <x v="3"/>
    <x v="0"/>
    <x v="1"/>
    <x v="30"/>
    <n v="46.853146853146853"/>
    <n v="49.650349650349654"/>
    <n v="25.52447552447552"/>
    <n v="24.125874125874134"/>
    <n v="0.69930069930069294"/>
    <n v="10"/>
  </r>
  <r>
    <n v="841"/>
    <x v="1"/>
    <x v="1"/>
    <x v="3"/>
    <x v="2"/>
    <x v="3"/>
    <x v="0"/>
    <x v="1"/>
    <x v="113"/>
    <n v="0"/>
    <n v="0"/>
    <n v="0"/>
    <n v="0"/>
    <n v="49.650349650349654"/>
    <n v="50"/>
  </r>
  <r>
    <n v="841"/>
    <x v="1"/>
    <x v="1"/>
    <x v="3"/>
    <x v="2"/>
    <x v="3"/>
    <x v="0"/>
    <x v="1"/>
    <x v="13"/>
    <n v="46.853146853146853"/>
    <n v="49.650349650349654"/>
    <n v="24.12587412587412"/>
    <n v="24.125874125874134"/>
    <n v="2.097902097902093"/>
    <n v="50"/>
  </r>
  <r>
    <n v="841"/>
    <x v="1"/>
    <x v="1"/>
    <x v="3"/>
    <x v="2"/>
    <x v="3"/>
    <x v="0"/>
    <x v="1"/>
    <x v="73"/>
    <n v="46.153846153846153"/>
    <n v="48.951048951048953"/>
    <n v="24.125874125874127"/>
    <n v="23.426573426573412"/>
    <n v="2.7972027972028144"/>
    <n v="50"/>
  </r>
  <r>
    <n v="841"/>
    <x v="1"/>
    <x v="1"/>
    <x v="3"/>
    <x v="2"/>
    <x v="3"/>
    <x v="0"/>
    <x v="1"/>
    <x v="28"/>
    <n v="19.347319347319353"/>
    <n v="19.347319347319353"/>
    <n v="4.7785547785547706"/>
    <n v="25.52447552447553"/>
    <n v="24.12587412587412"/>
    <n v="50"/>
  </r>
  <r>
    <n v="841"/>
    <x v="1"/>
    <x v="1"/>
    <x v="3"/>
    <x v="2"/>
    <x v="3"/>
    <x v="0"/>
    <x v="1"/>
    <x v="103"/>
    <n v="16.550116550116556"/>
    <n v="19.347319347319353"/>
    <n v="30.303030303030301"/>
    <n v="24.12587412587412"/>
    <n v="22.72727272727272"/>
    <n v="50"/>
  </r>
  <r>
    <n v="842"/>
    <x v="0"/>
    <x v="0"/>
    <x v="3"/>
    <x v="2"/>
    <x v="0"/>
    <x v="0"/>
    <x v="1"/>
    <x v="73"/>
    <n v="0"/>
    <n v="0"/>
    <n v="0"/>
    <n v="0"/>
    <n v="60.858585858585847"/>
    <n v="48"/>
  </r>
  <r>
    <n v="842"/>
    <x v="0"/>
    <x v="0"/>
    <x v="3"/>
    <x v="2"/>
    <x v="0"/>
    <x v="0"/>
    <x v="1"/>
    <x v="128"/>
    <n v="0"/>
    <n v="0"/>
    <n v="0"/>
    <n v="8.8383838383838391"/>
    <n v="53.030303030303017"/>
    <n v="48"/>
  </r>
  <r>
    <n v="842"/>
    <x v="0"/>
    <x v="0"/>
    <x v="3"/>
    <x v="2"/>
    <x v="0"/>
    <x v="0"/>
    <x v="1"/>
    <x v="56"/>
    <n v="0"/>
    <n v="0"/>
    <n v="7.4494949494949481"/>
    <n v="32.196969696969703"/>
    <n v="26.010101010100996"/>
    <n v="48"/>
  </r>
  <r>
    <n v="842"/>
    <x v="0"/>
    <x v="0"/>
    <x v="3"/>
    <x v="2"/>
    <x v="0"/>
    <x v="0"/>
    <x v="1"/>
    <x v="12"/>
    <n v="0"/>
    <n v="0"/>
    <n v="8.080808080808076"/>
    <n v="31.565656565656575"/>
    <n v="21.969696969696948"/>
    <n v="48"/>
  </r>
  <r>
    <n v="842"/>
    <x v="0"/>
    <x v="0"/>
    <x v="3"/>
    <x v="2"/>
    <x v="0"/>
    <x v="0"/>
    <x v="1"/>
    <x v="7"/>
    <n v="0"/>
    <n v="0"/>
    <n v="21.464646464646464"/>
    <n v="18.181818181818187"/>
    <n v="22.474747474747467"/>
    <n v="48"/>
  </r>
  <r>
    <n v="842"/>
    <x v="0"/>
    <x v="0"/>
    <x v="3"/>
    <x v="2"/>
    <x v="0"/>
    <x v="0"/>
    <x v="1"/>
    <x v="2"/>
    <n v="0"/>
    <n v="0"/>
    <n v="39.393939393939398"/>
    <n v="0.2525252525252526"/>
    <n v="21.969696969696948"/>
    <n v="48"/>
  </r>
  <r>
    <n v="842"/>
    <x v="0"/>
    <x v="0"/>
    <x v="3"/>
    <x v="2"/>
    <x v="0"/>
    <x v="0"/>
    <x v="1"/>
    <x v="29"/>
    <n v="0"/>
    <n v="0"/>
    <n v="39.646464646464651"/>
    <n v="0"/>
    <n v="21.969696969696948"/>
    <n v="48"/>
  </r>
  <r>
    <n v="842"/>
    <x v="0"/>
    <x v="0"/>
    <x v="3"/>
    <x v="2"/>
    <x v="0"/>
    <x v="0"/>
    <x v="1"/>
    <x v="32"/>
    <n v="0"/>
    <n v="0"/>
    <n v="39.646464646464651"/>
    <n v="0.75757575757575779"/>
    <n v="34.848484848484837"/>
    <n v="48"/>
  </r>
  <r>
    <n v="842"/>
    <x v="0"/>
    <x v="0"/>
    <x v="3"/>
    <x v="2"/>
    <x v="0"/>
    <x v="0"/>
    <x v="1"/>
    <x v="71"/>
    <n v="0"/>
    <n v="0"/>
    <n v="39.646464646464651"/>
    <n v="0.75757575757575779"/>
    <n v="33.080808080808076"/>
    <n v="48"/>
  </r>
  <r>
    <n v="842"/>
    <x v="0"/>
    <x v="0"/>
    <x v="3"/>
    <x v="2"/>
    <x v="0"/>
    <x v="0"/>
    <x v="1"/>
    <x v="87"/>
    <n v="0"/>
    <n v="0"/>
    <n v="39.646464646464651"/>
    <n v="0.75757575757575779"/>
    <n v="32.323232323232311"/>
    <n v="48"/>
  </r>
  <r>
    <n v="842"/>
    <x v="0"/>
    <x v="0"/>
    <x v="3"/>
    <x v="2"/>
    <x v="0"/>
    <x v="0"/>
    <x v="1"/>
    <x v="113"/>
    <n v="0"/>
    <n v="0"/>
    <n v="0"/>
    <n v="0"/>
    <n v="30.808080808080799"/>
    <n v="50"/>
  </r>
  <r>
    <n v="842"/>
    <x v="0"/>
    <x v="0"/>
    <x v="3"/>
    <x v="2"/>
    <x v="0"/>
    <x v="0"/>
    <x v="1"/>
    <x v="28"/>
    <n v="0"/>
    <n v="0"/>
    <n v="0"/>
    <n v="0"/>
    <n v="39.646464646464651"/>
    <n v="48"/>
  </r>
  <r>
    <n v="842"/>
    <x v="0"/>
    <x v="0"/>
    <x v="3"/>
    <x v="2"/>
    <x v="0"/>
    <x v="0"/>
    <x v="1"/>
    <x v="13"/>
    <n v="0"/>
    <n v="0"/>
    <n v="0"/>
    <n v="0"/>
    <n v="61.111111111111093"/>
    <n v="48"/>
  </r>
  <r>
    <n v="842"/>
    <x v="0"/>
    <x v="0"/>
    <x v="3"/>
    <x v="2"/>
    <x v="0"/>
    <x v="0"/>
    <x v="1"/>
    <x v="80"/>
    <n v="0"/>
    <n v="0"/>
    <n v="0"/>
    <n v="22.222222222222221"/>
    <n v="39.393939393939377"/>
    <n v="48"/>
  </r>
  <r>
    <n v="842"/>
    <x v="0"/>
    <x v="0"/>
    <x v="3"/>
    <x v="2"/>
    <x v="0"/>
    <x v="0"/>
    <x v="1"/>
    <x v="44"/>
    <n v="0"/>
    <n v="0"/>
    <n v="0"/>
    <n v="39.646464646464651"/>
    <n v="22.222222222222207"/>
    <n v="48"/>
  </r>
  <r>
    <n v="842"/>
    <x v="0"/>
    <x v="0"/>
    <x v="3"/>
    <x v="2"/>
    <x v="0"/>
    <x v="0"/>
    <x v="1"/>
    <x v="51"/>
    <n v="0"/>
    <n v="0"/>
    <n v="0"/>
    <n v="39.646464646464651"/>
    <n v="11.363636363636346"/>
    <n v="48"/>
  </r>
  <r>
    <n v="842"/>
    <x v="0"/>
    <x v="0"/>
    <x v="3"/>
    <x v="2"/>
    <x v="0"/>
    <x v="0"/>
    <x v="1"/>
    <x v="22"/>
    <n v="0"/>
    <n v="0"/>
    <n v="0"/>
    <n v="39.646464646464651"/>
    <n v="26.010101010100996"/>
    <n v="48"/>
  </r>
  <r>
    <n v="842"/>
    <x v="0"/>
    <x v="0"/>
    <x v="3"/>
    <x v="2"/>
    <x v="0"/>
    <x v="0"/>
    <x v="1"/>
    <x v="69"/>
    <n v="0"/>
    <n v="0"/>
    <n v="39.393939393939398"/>
    <n v="0.2525252525252526"/>
    <n v="21.969696969696948"/>
    <n v="48"/>
  </r>
  <r>
    <n v="842"/>
    <x v="0"/>
    <x v="0"/>
    <x v="3"/>
    <x v="2"/>
    <x v="0"/>
    <x v="0"/>
    <x v="1"/>
    <x v="52"/>
    <n v="0"/>
    <n v="0"/>
    <n v="39.646464646464651"/>
    <n v="0.2525252525252526"/>
    <n v="21.717171717171695"/>
    <n v="48"/>
  </r>
  <r>
    <n v="842"/>
    <x v="0"/>
    <x v="0"/>
    <x v="3"/>
    <x v="2"/>
    <x v="0"/>
    <x v="0"/>
    <x v="1"/>
    <x v="98"/>
    <n v="0"/>
    <n v="0"/>
    <n v="39.646464646464651"/>
    <n v="0.50505050505050519"/>
    <n v="33.585858585858574"/>
    <n v="48"/>
  </r>
  <r>
    <n v="842"/>
    <x v="0"/>
    <x v="0"/>
    <x v="3"/>
    <x v="2"/>
    <x v="0"/>
    <x v="0"/>
    <x v="1"/>
    <x v="99"/>
    <n v="0"/>
    <n v="0"/>
    <n v="39.646464646464651"/>
    <n v="0.75757575757575779"/>
    <n v="34.848484848484837"/>
    <n v="48"/>
  </r>
  <r>
    <n v="842"/>
    <x v="0"/>
    <x v="0"/>
    <x v="3"/>
    <x v="2"/>
    <x v="0"/>
    <x v="0"/>
    <x v="1"/>
    <x v="20"/>
    <n v="0"/>
    <n v="0"/>
    <n v="39.646464646464651"/>
    <n v="0.75757575757575779"/>
    <n v="34.848484848484837"/>
    <n v="48"/>
  </r>
  <r>
    <n v="842"/>
    <x v="0"/>
    <x v="0"/>
    <x v="3"/>
    <x v="2"/>
    <x v="0"/>
    <x v="0"/>
    <x v="1"/>
    <x v="161"/>
    <n v="0"/>
    <n v="0"/>
    <n v="39.646464646464651"/>
    <n v="0.75757575757575779"/>
    <n v="33.080808080808076"/>
    <n v="48"/>
  </r>
  <r>
    <n v="842"/>
    <x v="0"/>
    <x v="0"/>
    <x v="3"/>
    <x v="2"/>
    <x v="0"/>
    <x v="0"/>
    <x v="1"/>
    <x v="34"/>
    <n v="0"/>
    <n v="0"/>
    <n v="39.646464646464651"/>
    <n v="0.75757575757575779"/>
    <n v="32.323232323232311"/>
    <n v="48"/>
  </r>
  <r>
    <n v="842"/>
    <x v="0"/>
    <x v="0"/>
    <x v="3"/>
    <x v="2"/>
    <x v="0"/>
    <x v="0"/>
    <x v="1"/>
    <x v="138"/>
    <n v="0"/>
    <n v="0"/>
    <n v="39.646464646464651"/>
    <n v="0.75757575757575779"/>
    <n v="32.323232323232311"/>
    <n v="48"/>
  </r>
  <r>
    <n v="842"/>
    <x v="0"/>
    <x v="0"/>
    <x v="3"/>
    <x v="2"/>
    <x v="0"/>
    <x v="0"/>
    <x v="1"/>
    <x v="144"/>
    <n v="0"/>
    <n v="0"/>
    <n v="0"/>
    <n v="0"/>
    <n v="60.858585858585847"/>
    <n v="48"/>
  </r>
  <r>
    <n v="842"/>
    <x v="0"/>
    <x v="0"/>
    <x v="3"/>
    <x v="2"/>
    <x v="0"/>
    <x v="0"/>
    <x v="1"/>
    <x v="101"/>
    <n v="0"/>
    <n v="0"/>
    <n v="0"/>
    <n v="39.646464646464651"/>
    <n v="11.363636363636346"/>
    <n v="48"/>
  </r>
  <r>
    <n v="842"/>
    <x v="0"/>
    <x v="0"/>
    <x v="3"/>
    <x v="2"/>
    <x v="0"/>
    <x v="0"/>
    <x v="1"/>
    <x v="126"/>
    <n v="0"/>
    <n v="0"/>
    <n v="0"/>
    <n v="39.646464646464651"/>
    <n v="21.212121212121197"/>
    <n v="48"/>
  </r>
  <r>
    <n v="842"/>
    <x v="0"/>
    <x v="0"/>
    <x v="3"/>
    <x v="2"/>
    <x v="0"/>
    <x v="0"/>
    <x v="1"/>
    <x v="6"/>
    <n v="0"/>
    <n v="0"/>
    <n v="8.0808080808080813"/>
    <n v="31.565656565656568"/>
    <n v="21.212121212121197"/>
    <n v="48"/>
  </r>
  <r>
    <n v="842"/>
    <x v="0"/>
    <x v="0"/>
    <x v="3"/>
    <x v="2"/>
    <x v="0"/>
    <x v="0"/>
    <x v="1"/>
    <x v="53"/>
    <n v="0"/>
    <n v="0"/>
    <n v="21.464646464646464"/>
    <n v="18.181818181818187"/>
    <n v="21.212121212121197"/>
    <n v="48"/>
  </r>
  <r>
    <n v="842"/>
    <x v="0"/>
    <x v="0"/>
    <x v="3"/>
    <x v="2"/>
    <x v="0"/>
    <x v="0"/>
    <x v="1"/>
    <x v="46"/>
    <n v="0"/>
    <n v="0"/>
    <n v="33.585858585858574"/>
    <n v="6.0606060606060765"/>
    <n v="21.212121212121197"/>
    <n v="48"/>
  </r>
  <r>
    <n v="842"/>
    <x v="0"/>
    <x v="0"/>
    <x v="3"/>
    <x v="2"/>
    <x v="0"/>
    <x v="0"/>
    <x v="1"/>
    <x v="81"/>
    <n v="0"/>
    <n v="0"/>
    <n v="39.393939393939398"/>
    <n v="0.2525252525252526"/>
    <n v="21.969696969696948"/>
    <n v="48"/>
  </r>
  <r>
    <n v="842"/>
    <x v="0"/>
    <x v="0"/>
    <x v="3"/>
    <x v="2"/>
    <x v="0"/>
    <x v="0"/>
    <x v="1"/>
    <x v="19"/>
    <n v="0"/>
    <n v="0"/>
    <n v="39.393939393939398"/>
    <n v="0.2525252525252526"/>
    <n v="21.212121212121197"/>
    <n v="48"/>
  </r>
  <r>
    <n v="842"/>
    <x v="0"/>
    <x v="0"/>
    <x v="3"/>
    <x v="2"/>
    <x v="0"/>
    <x v="0"/>
    <x v="1"/>
    <x v="179"/>
    <n v="0"/>
    <n v="0"/>
    <n v="39.646464646464651"/>
    <n v="0.2525252525252526"/>
    <n v="21.21212121212119"/>
    <n v="48"/>
  </r>
  <r>
    <n v="842"/>
    <x v="0"/>
    <x v="0"/>
    <x v="3"/>
    <x v="2"/>
    <x v="0"/>
    <x v="0"/>
    <x v="1"/>
    <x v="107"/>
    <n v="0"/>
    <n v="0"/>
    <n v="39.646464646464651"/>
    <n v="0.50505050505050519"/>
    <n v="22.979797979797965"/>
    <n v="48"/>
  </r>
  <r>
    <n v="842"/>
    <x v="0"/>
    <x v="0"/>
    <x v="3"/>
    <x v="2"/>
    <x v="0"/>
    <x v="0"/>
    <x v="1"/>
    <x v="145"/>
    <n v="0"/>
    <n v="0"/>
    <n v="39.646464646464651"/>
    <n v="0.50505050505050519"/>
    <n v="22.979797979797965"/>
    <n v="48"/>
  </r>
  <r>
    <n v="842"/>
    <x v="0"/>
    <x v="0"/>
    <x v="3"/>
    <x v="2"/>
    <x v="0"/>
    <x v="0"/>
    <x v="1"/>
    <x v="122"/>
    <n v="0"/>
    <n v="0"/>
    <n v="39.646464646464651"/>
    <n v="0.75757575757575779"/>
    <n v="34.848484848484837"/>
    <n v="48"/>
  </r>
  <r>
    <n v="842"/>
    <x v="0"/>
    <x v="0"/>
    <x v="3"/>
    <x v="2"/>
    <x v="0"/>
    <x v="0"/>
    <x v="1"/>
    <x v="9"/>
    <n v="0"/>
    <n v="0"/>
    <n v="39.646464646464651"/>
    <n v="0.75757575757575779"/>
    <n v="34.848484848484837"/>
    <n v="48"/>
  </r>
  <r>
    <n v="842"/>
    <x v="0"/>
    <x v="0"/>
    <x v="3"/>
    <x v="2"/>
    <x v="0"/>
    <x v="0"/>
    <x v="1"/>
    <x v="140"/>
    <n v="0"/>
    <n v="0"/>
    <n v="39.646464646464651"/>
    <n v="0.75757575757575779"/>
    <n v="33.080808080808076"/>
    <n v="48"/>
  </r>
  <r>
    <n v="842"/>
    <x v="0"/>
    <x v="0"/>
    <x v="3"/>
    <x v="2"/>
    <x v="0"/>
    <x v="0"/>
    <x v="1"/>
    <x v="47"/>
    <n v="0"/>
    <n v="0"/>
    <n v="39.646464646464651"/>
    <n v="0.75757575757575779"/>
    <n v="32.323232323232311"/>
    <n v="48"/>
  </r>
  <r>
    <n v="842"/>
    <x v="0"/>
    <x v="0"/>
    <x v="3"/>
    <x v="2"/>
    <x v="0"/>
    <x v="0"/>
    <x v="1"/>
    <x v="88"/>
    <n v="0"/>
    <n v="0"/>
    <n v="39.646464646464651"/>
    <n v="0.75757575757575779"/>
    <n v="32.323232323232311"/>
    <n v="48"/>
  </r>
  <r>
    <n v="842"/>
    <x v="0"/>
    <x v="0"/>
    <x v="3"/>
    <x v="2"/>
    <x v="0"/>
    <x v="0"/>
    <x v="1"/>
    <x v="151"/>
    <n v="0"/>
    <n v="0"/>
    <n v="39.646464646464651"/>
    <n v="0.75757575757575779"/>
    <n v="32.323232323232311"/>
    <n v="48"/>
  </r>
  <r>
    <n v="842"/>
    <x v="0"/>
    <x v="0"/>
    <x v="3"/>
    <x v="2"/>
    <x v="0"/>
    <x v="0"/>
    <x v="1"/>
    <x v="103"/>
    <n v="0"/>
    <n v="0"/>
    <n v="0"/>
    <n v="0"/>
    <n v="40.404040404040408"/>
    <n v="48"/>
  </r>
  <r>
    <n v="842"/>
    <x v="0"/>
    <x v="0"/>
    <x v="3"/>
    <x v="2"/>
    <x v="0"/>
    <x v="0"/>
    <x v="1"/>
    <x v="30"/>
    <n v="0"/>
    <n v="0"/>
    <n v="0"/>
    <n v="0.43290043290043428"/>
    <n v="61.183261183261166"/>
    <n v="48"/>
  </r>
  <r>
    <n v="842"/>
    <x v="0"/>
    <x v="0"/>
    <x v="3"/>
    <x v="2"/>
    <x v="0"/>
    <x v="0"/>
    <x v="1"/>
    <x v="115"/>
    <n v="0"/>
    <n v="0"/>
    <n v="0"/>
    <n v="39.646464646464651"/>
    <n v="22.222222222222207"/>
    <n v="48"/>
  </r>
  <r>
    <n v="842"/>
    <x v="0"/>
    <x v="0"/>
    <x v="3"/>
    <x v="2"/>
    <x v="0"/>
    <x v="0"/>
    <x v="1"/>
    <x v="11"/>
    <n v="0"/>
    <n v="0"/>
    <n v="39.646464646464651"/>
    <n v="0.2525252525252526"/>
    <n v="20.959595959595944"/>
    <n v="48"/>
  </r>
  <r>
    <n v="842"/>
    <x v="0"/>
    <x v="0"/>
    <x v="3"/>
    <x v="2"/>
    <x v="0"/>
    <x v="0"/>
    <x v="1"/>
    <x v="48"/>
    <n v="0"/>
    <n v="0"/>
    <n v="39.646464646464651"/>
    <n v="0.50505050505050519"/>
    <n v="20.959595959595937"/>
    <n v="48"/>
  </r>
  <r>
    <n v="842"/>
    <x v="0"/>
    <x v="0"/>
    <x v="3"/>
    <x v="2"/>
    <x v="0"/>
    <x v="0"/>
    <x v="1"/>
    <x v="16"/>
    <n v="0"/>
    <n v="0"/>
    <n v="39.646464646464651"/>
    <n v="0.50505050505050519"/>
    <n v="11.255411255411239"/>
    <n v="48"/>
  </r>
  <r>
    <n v="842"/>
    <x v="0"/>
    <x v="0"/>
    <x v="3"/>
    <x v="2"/>
    <x v="0"/>
    <x v="0"/>
    <x v="1"/>
    <x v="15"/>
    <n v="0"/>
    <n v="0"/>
    <n v="39.646464646464651"/>
    <n v="0.75757575757575779"/>
    <n v="32.070707070707066"/>
    <n v="48"/>
  </r>
  <r>
    <n v="842"/>
    <x v="0"/>
    <x v="0"/>
    <x v="3"/>
    <x v="2"/>
    <x v="0"/>
    <x v="0"/>
    <x v="1"/>
    <x v="68"/>
    <n v="0"/>
    <n v="0"/>
    <n v="39.646464646464651"/>
    <n v="0.75757575757575779"/>
    <n v="33.080808080808076"/>
    <n v="48"/>
  </r>
  <r>
    <n v="842"/>
    <x v="0"/>
    <x v="0"/>
    <x v="3"/>
    <x v="2"/>
    <x v="0"/>
    <x v="0"/>
    <x v="1"/>
    <x v="57"/>
    <n v="0"/>
    <n v="0"/>
    <n v="39.646464646464651"/>
    <n v="0.75757575757575779"/>
    <n v="33.080808080808076"/>
    <n v="48"/>
  </r>
  <r>
    <n v="843"/>
    <x v="1"/>
    <x v="1"/>
    <x v="3"/>
    <x v="2"/>
    <x v="0"/>
    <x v="0"/>
    <x v="1"/>
    <x v="113"/>
    <n v="0"/>
    <n v="0"/>
    <n v="0"/>
    <n v="0"/>
    <n v="49.650349650349654"/>
    <n v="50"/>
  </r>
  <r>
    <n v="843"/>
    <x v="1"/>
    <x v="1"/>
    <x v="3"/>
    <x v="2"/>
    <x v="0"/>
    <x v="0"/>
    <x v="1"/>
    <x v="144"/>
    <n v="0"/>
    <n v="0"/>
    <n v="19.347319347319353"/>
    <n v="52.331002331002324"/>
    <n v="26.223776223776227"/>
    <n v="50"/>
  </r>
  <r>
    <n v="843"/>
    <x v="1"/>
    <x v="1"/>
    <x v="3"/>
    <x v="2"/>
    <x v="0"/>
    <x v="0"/>
    <x v="1"/>
    <x v="73"/>
    <n v="0"/>
    <n v="0"/>
    <n v="24.125874125874123"/>
    <n v="48.951048951048961"/>
    <n v="26.223776223776227"/>
    <n v="50"/>
  </r>
  <r>
    <n v="843"/>
    <x v="1"/>
    <x v="1"/>
    <x v="3"/>
    <x v="2"/>
    <x v="0"/>
    <x v="0"/>
    <x v="1"/>
    <x v="128"/>
    <n v="0"/>
    <n v="0"/>
    <n v="48.951048951048953"/>
    <n v="24.82517482517482"/>
    <n v="26.223776223776227"/>
    <n v="21"/>
  </r>
  <r>
    <n v="843"/>
    <x v="1"/>
    <x v="1"/>
    <x v="3"/>
    <x v="2"/>
    <x v="0"/>
    <x v="0"/>
    <x v="1"/>
    <x v="80"/>
    <n v="0"/>
    <n v="0"/>
    <n v="48.951048951048953"/>
    <n v="24.82517482517482"/>
    <n v="26.223776223776227"/>
    <n v="11"/>
  </r>
  <r>
    <n v="843"/>
    <x v="1"/>
    <x v="1"/>
    <x v="3"/>
    <x v="2"/>
    <x v="0"/>
    <x v="0"/>
    <x v="1"/>
    <x v="28"/>
    <n v="0"/>
    <n v="0"/>
    <n v="19.347319347319353"/>
    <n v="4.7785547785547706"/>
    <n v="49.650349650349654"/>
    <n v="50"/>
  </r>
  <r>
    <n v="843"/>
    <x v="1"/>
    <x v="1"/>
    <x v="3"/>
    <x v="2"/>
    <x v="0"/>
    <x v="0"/>
    <x v="1"/>
    <x v="103"/>
    <n v="0"/>
    <n v="0"/>
    <n v="19.347319347319353"/>
    <n v="30.303030303030301"/>
    <n v="46.853146853146839"/>
    <n v="50"/>
  </r>
  <r>
    <n v="843"/>
    <x v="1"/>
    <x v="1"/>
    <x v="3"/>
    <x v="2"/>
    <x v="0"/>
    <x v="0"/>
    <x v="1"/>
    <x v="13"/>
    <n v="0"/>
    <n v="0"/>
    <n v="46.853146853146853"/>
    <n v="26.92307692307692"/>
    <n v="26.223776223776227"/>
    <n v="50"/>
  </r>
  <r>
    <n v="843"/>
    <x v="1"/>
    <x v="1"/>
    <x v="3"/>
    <x v="2"/>
    <x v="0"/>
    <x v="0"/>
    <x v="1"/>
    <x v="30"/>
    <n v="0"/>
    <n v="0"/>
    <n v="48.951048951048953"/>
    <n v="24.82517482517482"/>
    <n v="26.223776223776227"/>
    <n v="38"/>
  </r>
  <r>
    <n v="843"/>
    <x v="1"/>
    <x v="1"/>
    <x v="3"/>
    <x v="2"/>
    <x v="0"/>
    <x v="0"/>
    <x v="1"/>
    <x v="115"/>
    <n v="0"/>
    <n v="0"/>
    <n v="49.650349650349654"/>
    <n v="24.12587412587412"/>
    <n v="26.223776223776227"/>
    <n v="8"/>
  </r>
  <r>
    <n v="843"/>
    <x v="1"/>
    <x v="1"/>
    <x v="3"/>
    <x v="2"/>
    <x v="0"/>
    <x v="0"/>
    <x v="1"/>
    <x v="44"/>
    <n v="0"/>
    <n v="0"/>
    <n v="21.037296037296038"/>
    <n v="52.738927738927735"/>
    <n v="26.223776223776227"/>
    <n v="2"/>
  </r>
  <r>
    <n v="843"/>
    <x v="1"/>
    <x v="1"/>
    <x v="3"/>
    <x v="2"/>
    <x v="0"/>
    <x v="0"/>
    <x v="1"/>
    <x v="101"/>
    <n v="0"/>
    <n v="0"/>
    <n v="48.951048951048953"/>
    <n v="24.82517482517482"/>
    <n v="26.223776223776227"/>
    <n v="1"/>
  </r>
  <r>
    <n v="844"/>
    <x v="0"/>
    <x v="0"/>
    <x v="3"/>
    <x v="2"/>
    <x v="2"/>
    <x v="0"/>
    <x v="1"/>
    <x v="113"/>
    <n v="0"/>
    <n v="0"/>
    <n v="0"/>
    <n v="0"/>
    <n v="30.808080808080799"/>
    <n v="50"/>
  </r>
  <r>
    <n v="844"/>
    <x v="0"/>
    <x v="0"/>
    <x v="3"/>
    <x v="2"/>
    <x v="2"/>
    <x v="0"/>
    <x v="1"/>
    <x v="46"/>
    <n v="0"/>
    <n v="0"/>
    <n v="0"/>
    <n v="8.8383838383838391"/>
    <n v="51.262626262626249"/>
    <n v="50"/>
  </r>
  <r>
    <n v="844"/>
    <x v="0"/>
    <x v="0"/>
    <x v="3"/>
    <x v="2"/>
    <x v="2"/>
    <x v="0"/>
    <x v="1"/>
    <x v="69"/>
    <n v="0"/>
    <n v="0"/>
    <n v="0"/>
    <n v="8.8383838383838391"/>
    <n v="51.262626262626249"/>
    <n v="50"/>
  </r>
  <r>
    <n v="844"/>
    <x v="0"/>
    <x v="0"/>
    <x v="3"/>
    <x v="2"/>
    <x v="2"/>
    <x v="0"/>
    <x v="1"/>
    <x v="81"/>
    <n v="0"/>
    <n v="0"/>
    <n v="0"/>
    <n v="8.8383838383838391"/>
    <n v="51.262626262626249"/>
    <n v="50"/>
  </r>
  <r>
    <n v="844"/>
    <x v="0"/>
    <x v="0"/>
    <x v="3"/>
    <x v="2"/>
    <x v="2"/>
    <x v="0"/>
    <x v="1"/>
    <x v="19"/>
    <n v="0"/>
    <n v="0"/>
    <n v="0"/>
    <n v="8.8383838383838391"/>
    <n v="51.262626262626249"/>
    <n v="50"/>
  </r>
  <r>
    <n v="844"/>
    <x v="0"/>
    <x v="0"/>
    <x v="3"/>
    <x v="2"/>
    <x v="2"/>
    <x v="0"/>
    <x v="1"/>
    <x v="20"/>
    <n v="0"/>
    <n v="0"/>
    <n v="8.080808080808076"/>
    <n v="31.565656565656575"/>
    <n v="32.575757575757564"/>
    <n v="50"/>
  </r>
  <r>
    <n v="844"/>
    <x v="0"/>
    <x v="0"/>
    <x v="3"/>
    <x v="2"/>
    <x v="2"/>
    <x v="0"/>
    <x v="1"/>
    <x v="9"/>
    <n v="0"/>
    <n v="0"/>
    <n v="8.0808080808080813"/>
    <n v="31.565656565656568"/>
    <n v="32.575757575757564"/>
    <n v="50"/>
  </r>
  <r>
    <n v="844"/>
    <x v="0"/>
    <x v="0"/>
    <x v="3"/>
    <x v="2"/>
    <x v="2"/>
    <x v="0"/>
    <x v="1"/>
    <x v="32"/>
    <n v="0"/>
    <n v="0"/>
    <n v="8.8383838383838391"/>
    <n v="30.80808080808081"/>
    <n v="32.575757575757564"/>
    <n v="50"/>
  </r>
  <r>
    <n v="844"/>
    <x v="0"/>
    <x v="0"/>
    <x v="3"/>
    <x v="2"/>
    <x v="2"/>
    <x v="0"/>
    <x v="1"/>
    <x v="68"/>
    <n v="0"/>
    <n v="0"/>
    <n v="8.8383838383838391"/>
    <n v="30.80808080808081"/>
    <n v="32.575757575757564"/>
    <n v="50"/>
  </r>
  <r>
    <n v="844"/>
    <x v="0"/>
    <x v="0"/>
    <x v="3"/>
    <x v="2"/>
    <x v="2"/>
    <x v="0"/>
    <x v="1"/>
    <x v="71"/>
    <n v="0"/>
    <n v="0"/>
    <n v="8.8383838383838391"/>
    <n v="31.060606060606062"/>
    <n v="32.323232323232311"/>
    <n v="50"/>
  </r>
  <r>
    <n v="844"/>
    <x v="0"/>
    <x v="0"/>
    <x v="3"/>
    <x v="2"/>
    <x v="2"/>
    <x v="0"/>
    <x v="1"/>
    <x v="161"/>
    <n v="0"/>
    <n v="0"/>
    <n v="8.8383838383838391"/>
    <n v="31.565656565656568"/>
    <n v="31.818181818181806"/>
    <n v="50"/>
  </r>
  <r>
    <n v="844"/>
    <x v="0"/>
    <x v="0"/>
    <x v="3"/>
    <x v="2"/>
    <x v="2"/>
    <x v="0"/>
    <x v="1"/>
    <x v="87"/>
    <n v="0"/>
    <n v="0"/>
    <n v="21.464646464646464"/>
    <n v="18.939393939393945"/>
    <n v="32.575757575757571"/>
    <n v="50"/>
  </r>
  <r>
    <n v="844"/>
    <x v="0"/>
    <x v="0"/>
    <x v="3"/>
    <x v="2"/>
    <x v="2"/>
    <x v="0"/>
    <x v="1"/>
    <x v="151"/>
    <n v="0"/>
    <n v="0"/>
    <n v="22.993088782562463"/>
    <n v="17.410951621477945"/>
    <n v="32.575757575757571"/>
    <n v="50"/>
  </r>
  <r>
    <n v="844"/>
    <x v="0"/>
    <x v="0"/>
    <x v="3"/>
    <x v="2"/>
    <x v="2"/>
    <x v="0"/>
    <x v="1"/>
    <x v="144"/>
    <n v="0"/>
    <n v="0"/>
    <n v="0"/>
    <n v="0"/>
    <n v="39.646464646464651"/>
    <n v="50"/>
  </r>
  <r>
    <n v="844"/>
    <x v="0"/>
    <x v="0"/>
    <x v="3"/>
    <x v="2"/>
    <x v="2"/>
    <x v="0"/>
    <x v="1"/>
    <x v="128"/>
    <n v="0"/>
    <n v="0"/>
    <n v="0"/>
    <n v="0"/>
    <n v="39.646464646464651"/>
    <n v="50"/>
  </r>
  <r>
    <n v="844"/>
    <x v="0"/>
    <x v="0"/>
    <x v="3"/>
    <x v="2"/>
    <x v="2"/>
    <x v="0"/>
    <x v="1"/>
    <x v="44"/>
    <n v="0"/>
    <n v="0"/>
    <n v="0"/>
    <n v="0"/>
    <n v="40.404040404040408"/>
    <n v="50"/>
  </r>
  <r>
    <n v="844"/>
    <x v="0"/>
    <x v="0"/>
    <x v="3"/>
    <x v="2"/>
    <x v="2"/>
    <x v="0"/>
    <x v="1"/>
    <x v="126"/>
    <n v="0"/>
    <n v="0"/>
    <n v="0"/>
    <n v="0"/>
    <n v="59.595959595959584"/>
    <n v="50"/>
  </r>
  <r>
    <n v="844"/>
    <x v="0"/>
    <x v="0"/>
    <x v="3"/>
    <x v="2"/>
    <x v="2"/>
    <x v="0"/>
    <x v="1"/>
    <x v="22"/>
    <n v="0"/>
    <n v="0"/>
    <n v="0"/>
    <n v="0"/>
    <n v="59.595959595959584"/>
    <n v="50"/>
  </r>
  <r>
    <n v="844"/>
    <x v="0"/>
    <x v="0"/>
    <x v="3"/>
    <x v="2"/>
    <x v="2"/>
    <x v="0"/>
    <x v="1"/>
    <x v="12"/>
    <n v="0"/>
    <n v="0"/>
    <n v="0"/>
    <n v="2.4383444837990345"/>
    <n v="57.157615112160549"/>
    <n v="50"/>
  </r>
  <r>
    <n v="844"/>
    <x v="0"/>
    <x v="0"/>
    <x v="3"/>
    <x v="2"/>
    <x v="2"/>
    <x v="0"/>
    <x v="1"/>
    <x v="53"/>
    <n v="0"/>
    <n v="0"/>
    <n v="0"/>
    <n v="8.080808080808076"/>
    <n v="51.515151515151508"/>
    <n v="50"/>
  </r>
  <r>
    <n v="844"/>
    <x v="0"/>
    <x v="0"/>
    <x v="3"/>
    <x v="2"/>
    <x v="2"/>
    <x v="0"/>
    <x v="1"/>
    <x v="29"/>
    <n v="0"/>
    <n v="0"/>
    <n v="0"/>
    <n v="8.8383838383838391"/>
    <n v="51.262626262626249"/>
    <n v="50"/>
  </r>
  <r>
    <n v="844"/>
    <x v="0"/>
    <x v="0"/>
    <x v="3"/>
    <x v="2"/>
    <x v="2"/>
    <x v="0"/>
    <x v="1"/>
    <x v="52"/>
    <n v="0"/>
    <n v="0"/>
    <n v="0"/>
    <n v="8.8383838383838391"/>
    <n v="51.262626262626249"/>
    <n v="50"/>
  </r>
  <r>
    <n v="844"/>
    <x v="0"/>
    <x v="0"/>
    <x v="3"/>
    <x v="2"/>
    <x v="2"/>
    <x v="0"/>
    <x v="1"/>
    <x v="179"/>
    <n v="0"/>
    <n v="0"/>
    <n v="0"/>
    <n v="11.616161616161612"/>
    <n v="49.242424242424235"/>
    <n v="50"/>
  </r>
  <r>
    <n v="844"/>
    <x v="0"/>
    <x v="0"/>
    <x v="3"/>
    <x v="2"/>
    <x v="2"/>
    <x v="0"/>
    <x v="1"/>
    <x v="16"/>
    <n v="0"/>
    <n v="0"/>
    <n v="5.0865800865800841"/>
    <n v="25.721500721500714"/>
    <n v="30.050505050505048"/>
    <n v="50"/>
  </r>
  <r>
    <n v="844"/>
    <x v="0"/>
    <x v="0"/>
    <x v="3"/>
    <x v="2"/>
    <x v="2"/>
    <x v="0"/>
    <x v="1"/>
    <x v="99"/>
    <n v="0"/>
    <n v="0"/>
    <n v="8.080808080808076"/>
    <n v="31.565656565656575"/>
    <n v="21.969696969696948"/>
    <n v="50"/>
  </r>
  <r>
    <n v="844"/>
    <x v="0"/>
    <x v="0"/>
    <x v="3"/>
    <x v="2"/>
    <x v="2"/>
    <x v="0"/>
    <x v="1"/>
    <x v="140"/>
    <n v="0"/>
    <n v="0"/>
    <n v="8.8383838383838391"/>
    <n v="31.565656565656568"/>
    <n v="31.818181818181806"/>
    <n v="50"/>
  </r>
  <r>
    <n v="844"/>
    <x v="0"/>
    <x v="0"/>
    <x v="3"/>
    <x v="2"/>
    <x v="2"/>
    <x v="0"/>
    <x v="1"/>
    <x v="88"/>
    <n v="0"/>
    <n v="0"/>
    <n v="10.353535353535353"/>
    <n v="30.050505050505055"/>
    <n v="32.575757575757571"/>
    <n v="50"/>
  </r>
  <r>
    <n v="844"/>
    <x v="0"/>
    <x v="0"/>
    <x v="3"/>
    <x v="2"/>
    <x v="2"/>
    <x v="0"/>
    <x v="1"/>
    <x v="28"/>
    <n v="0"/>
    <n v="0"/>
    <n v="0"/>
    <n v="0"/>
    <n v="30.808080808080799"/>
    <n v="50"/>
  </r>
  <r>
    <n v="844"/>
    <x v="0"/>
    <x v="0"/>
    <x v="3"/>
    <x v="2"/>
    <x v="2"/>
    <x v="0"/>
    <x v="1"/>
    <x v="73"/>
    <n v="0"/>
    <n v="0"/>
    <n v="0"/>
    <n v="0"/>
    <n v="39.646464646464651"/>
    <n v="50"/>
  </r>
  <r>
    <n v="844"/>
    <x v="0"/>
    <x v="0"/>
    <x v="3"/>
    <x v="2"/>
    <x v="2"/>
    <x v="0"/>
    <x v="1"/>
    <x v="13"/>
    <n v="0"/>
    <n v="0"/>
    <n v="0"/>
    <n v="0"/>
    <n v="39.646464646464651"/>
    <n v="50"/>
  </r>
  <r>
    <n v="844"/>
    <x v="0"/>
    <x v="0"/>
    <x v="3"/>
    <x v="2"/>
    <x v="2"/>
    <x v="0"/>
    <x v="1"/>
    <x v="30"/>
    <n v="0"/>
    <n v="0"/>
    <n v="0"/>
    <n v="0"/>
    <n v="39.646464646464651"/>
    <n v="50"/>
  </r>
  <r>
    <n v="844"/>
    <x v="0"/>
    <x v="0"/>
    <x v="3"/>
    <x v="2"/>
    <x v="2"/>
    <x v="0"/>
    <x v="1"/>
    <x v="115"/>
    <n v="0"/>
    <n v="0"/>
    <n v="0"/>
    <n v="0"/>
    <n v="40.404040404040408"/>
    <n v="50"/>
  </r>
  <r>
    <n v="844"/>
    <x v="0"/>
    <x v="0"/>
    <x v="3"/>
    <x v="2"/>
    <x v="2"/>
    <x v="0"/>
    <x v="1"/>
    <x v="56"/>
    <n v="0"/>
    <n v="0"/>
    <n v="0"/>
    <n v="0"/>
    <n v="59.595959595959584"/>
    <n v="50"/>
  </r>
  <r>
    <n v="844"/>
    <x v="0"/>
    <x v="0"/>
    <x v="3"/>
    <x v="2"/>
    <x v="2"/>
    <x v="0"/>
    <x v="1"/>
    <x v="6"/>
    <n v="0"/>
    <n v="0"/>
    <n v="0"/>
    <n v="8.080808080808076"/>
    <n v="51.515151515151508"/>
    <n v="50"/>
  </r>
  <r>
    <n v="844"/>
    <x v="0"/>
    <x v="0"/>
    <x v="3"/>
    <x v="2"/>
    <x v="2"/>
    <x v="0"/>
    <x v="1"/>
    <x v="7"/>
    <n v="0"/>
    <n v="0"/>
    <n v="0"/>
    <n v="8.8383838383838391"/>
    <n v="50.757575757575744"/>
    <n v="50"/>
  </r>
  <r>
    <n v="844"/>
    <x v="0"/>
    <x v="0"/>
    <x v="3"/>
    <x v="2"/>
    <x v="2"/>
    <x v="0"/>
    <x v="1"/>
    <x v="107"/>
    <n v="0"/>
    <n v="0"/>
    <n v="0"/>
    <n v="21.464646464646464"/>
    <n v="39.393939393939384"/>
    <n v="50"/>
  </r>
  <r>
    <n v="844"/>
    <x v="0"/>
    <x v="0"/>
    <x v="3"/>
    <x v="2"/>
    <x v="2"/>
    <x v="0"/>
    <x v="1"/>
    <x v="145"/>
    <n v="0"/>
    <n v="0"/>
    <n v="0"/>
    <n v="30.808080808080799"/>
    <n v="30.050505050505048"/>
    <n v="50"/>
  </r>
  <r>
    <n v="844"/>
    <x v="0"/>
    <x v="0"/>
    <x v="3"/>
    <x v="2"/>
    <x v="2"/>
    <x v="0"/>
    <x v="1"/>
    <x v="98"/>
    <n v="0"/>
    <n v="0"/>
    <n v="8.080808080808076"/>
    <n v="22.727272727272723"/>
    <n v="30.050505050505048"/>
    <n v="50"/>
  </r>
  <r>
    <n v="844"/>
    <x v="0"/>
    <x v="0"/>
    <x v="3"/>
    <x v="2"/>
    <x v="2"/>
    <x v="0"/>
    <x v="1"/>
    <x v="15"/>
    <n v="0"/>
    <n v="0"/>
    <n v="8.080808080808076"/>
    <n v="31.313131313131322"/>
    <n v="22.2222222222222"/>
    <n v="50"/>
  </r>
  <r>
    <n v="844"/>
    <x v="0"/>
    <x v="0"/>
    <x v="3"/>
    <x v="2"/>
    <x v="2"/>
    <x v="0"/>
    <x v="1"/>
    <x v="122"/>
    <n v="0"/>
    <n v="0"/>
    <n v="8.080808080808076"/>
    <n v="31.565656565656575"/>
    <n v="32.575757575757564"/>
    <n v="50"/>
  </r>
  <r>
    <n v="844"/>
    <x v="0"/>
    <x v="0"/>
    <x v="3"/>
    <x v="2"/>
    <x v="2"/>
    <x v="0"/>
    <x v="1"/>
    <x v="34"/>
    <n v="0"/>
    <n v="0"/>
    <n v="8.8383838383838391"/>
    <n v="31.565656565656568"/>
    <n v="32.575757575757571"/>
    <n v="50"/>
  </r>
  <r>
    <n v="844"/>
    <x v="0"/>
    <x v="0"/>
    <x v="3"/>
    <x v="2"/>
    <x v="2"/>
    <x v="0"/>
    <x v="1"/>
    <x v="138"/>
    <n v="0"/>
    <n v="0"/>
    <n v="8.8383838383838391"/>
    <n v="31.565656565656568"/>
    <n v="32.575757575757571"/>
    <n v="50"/>
  </r>
  <r>
    <n v="844"/>
    <x v="0"/>
    <x v="0"/>
    <x v="3"/>
    <x v="2"/>
    <x v="2"/>
    <x v="0"/>
    <x v="1"/>
    <x v="47"/>
    <n v="0"/>
    <n v="0"/>
    <n v="10.353535353535353"/>
    <n v="30.050505050505055"/>
    <n v="32.575757575757571"/>
    <n v="50"/>
  </r>
  <r>
    <n v="844"/>
    <x v="0"/>
    <x v="0"/>
    <x v="3"/>
    <x v="2"/>
    <x v="2"/>
    <x v="0"/>
    <x v="1"/>
    <x v="103"/>
    <n v="0"/>
    <n v="0"/>
    <n v="0"/>
    <n v="0"/>
    <n v="39.646464646464651"/>
    <n v="50"/>
  </r>
  <r>
    <n v="844"/>
    <x v="0"/>
    <x v="0"/>
    <x v="3"/>
    <x v="2"/>
    <x v="2"/>
    <x v="0"/>
    <x v="1"/>
    <x v="80"/>
    <n v="0"/>
    <n v="0"/>
    <n v="0"/>
    <n v="0"/>
    <n v="39.646464646464651"/>
    <n v="50"/>
  </r>
  <r>
    <n v="844"/>
    <x v="0"/>
    <x v="0"/>
    <x v="3"/>
    <x v="2"/>
    <x v="2"/>
    <x v="0"/>
    <x v="1"/>
    <x v="101"/>
    <n v="0"/>
    <n v="0"/>
    <n v="0"/>
    <n v="0"/>
    <n v="40.404040404040408"/>
    <n v="50"/>
  </r>
  <r>
    <n v="844"/>
    <x v="0"/>
    <x v="0"/>
    <x v="3"/>
    <x v="2"/>
    <x v="2"/>
    <x v="0"/>
    <x v="1"/>
    <x v="51"/>
    <n v="0"/>
    <n v="0"/>
    <n v="0"/>
    <n v="0"/>
    <n v="40.404040404040408"/>
    <n v="50"/>
  </r>
  <r>
    <n v="844"/>
    <x v="0"/>
    <x v="0"/>
    <x v="3"/>
    <x v="2"/>
    <x v="2"/>
    <x v="0"/>
    <x v="1"/>
    <x v="2"/>
    <n v="0"/>
    <n v="0"/>
    <n v="0"/>
    <n v="8.8383838383838391"/>
    <n v="51.262626262626249"/>
    <n v="50"/>
  </r>
  <r>
    <n v="844"/>
    <x v="0"/>
    <x v="0"/>
    <x v="3"/>
    <x v="2"/>
    <x v="2"/>
    <x v="0"/>
    <x v="1"/>
    <x v="11"/>
    <n v="0"/>
    <n v="0"/>
    <n v="0"/>
    <n v="8.8383838383838391"/>
    <n v="51.262626262626249"/>
    <n v="50"/>
  </r>
  <r>
    <n v="844"/>
    <x v="0"/>
    <x v="0"/>
    <x v="3"/>
    <x v="2"/>
    <x v="2"/>
    <x v="0"/>
    <x v="1"/>
    <x v="48"/>
    <n v="0"/>
    <n v="0"/>
    <n v="0"/>
    <n v="17.821067821067814"/>
    <n v="43.037518037518034"/>
    <n v="50"/>
  </r>
  <r>
    <n v="844"/>
    <x v="0"/>
    <x v="0"/>
    <x v="3"/>
    <x v="2"/>
    <x v="2"/>
    <x v="0"/>
    <x v="1"/>
    <x v="57"/>
    <n v="0"/>
    <n v="0"/>
    <n v="8.8383838383838391"/>
    <n v="31.565656565656568"/>
    <n v="31.818181818181806"/>
    <n v="50"/>
  </r>
  <r>
    <n v="845"/>
    <x v="1"/>
    <x v="1"/>
    <x v="3"/>
    <x v="2"/>
    <x v="2"/>
    <x v="0"/>
    <x v="1"/>
    <x v="113"/>
    <n v="0"/>
    <n v="0"/>
    <n v="0"/>
    <n v="0"/>
    <n v="49.650349650349654"/>
    <n v="50"/>
  </r>
  <r>
    <n v="845"/>
    <x v="1"/>
    <x v="1"/>
    <x v="3"/>
    <x v="2"/>
    <x v="2"/>
    <x v="0"/>
    <x v="1"/>
    <x v="103"/>
    <n v="0"/>
    <n v="0"/>
    <n v="0"/>
    <n v="0"/>
    <n v="96.503496503496493"/>
    <n v="50"/>
  </r>
  <r>
    <n v="845"/>
    <x v="1"/>
    <x v="1"/>
    <x v="3"/>
    <x v="2"/>
    <x v="2"/>
    <x v="0"/>
    <x v="1"/>
    <x v="128"/>
    <n v="0"/>
    <n v="0"/>
    <n v="19.347319347319353"/>
    <n v="30.303030303030301"/>
    <n v="49.650349650349654"/>
    <n v="50"/>
  </r>
  <r>
    <n v="845"/>
    <x v="1"/>
    <x v="1"/>
    <x v="3"/>
    <x v="2"/>
    <x v="2"/>
    <x v="0"/>
    <x v="1"/>
    <x v="101"/>
    <n v="18.648018648018652"/>
    <n v="18.648018648018652"/>
    <n v="53.729603729603738"/>
    <n v="2.097902097902093"/>
    <n v="25.52447552447552"/>
    <n v="40"/>
  </r>
  <r>
    <n v="845"/>
    <x v="1"/>
    <x v="1"/>
    <x v="3"/>
    <x v="2"/>
    <x v="2"/>
    <x v="0"/>
    <x v="1"/>
    <x v="7"/>
    <n v="44.84265734265734"/>
    <n v="44.84265734265734"/>
    <n v="30.332167832167833"/>
    <n v="22.727272727272734"/>
    <n v="1.3986013986014001"/>
    <n v="1"/>
  </r>
  <r>
    <n v="845"/>
    <x v="1"/>
    <x v="1"/>
    <x v="3"/>
    <x v="2"/>
    <x v="2"/>
    <x v="0"/>
    <x v="1"/>
    <x v="13"/>
    <n v="0"/>
    <n v="0"/>
    <n v="0"/>
    <n v="24.125874125874123"/>
    <n v="74.47552447552448"/>
    <n v="50"/>
  </r>
  <r>
    <n v="845"/>
    <x v="1"/>
    <x v="1"/>
    <x v="3"/>
    <x v="2"/>
    <x v="2"/>
    <x v="0"/>
    <x v="1"/>
    <x v="30"/>
    <n v="0"/>
    <n v="0"/>
    <n v="4.1958041958041958"/>
    <n v="45.45454545454546"/>
    <n v="48.951048951048946"/>
    <n v="50"/>
  </r>
  <r>
    <n v="845"/>
    <x v="1"/>
    <x v="1"/>
    <x v="3"/>
    <x v="2"/>
    <x v="2"/>
    <x v="0"/>
    <x v="1"/>
    <x v="80"/>
    <n v="0"/>
    <n v="0"/>
    <n v="24.125874125874123"/>
    <n v="48.251748251748268"/>
    <n v="27.622377622377613"/>
    <n v="50"/>
  </r>
  <r>
    <n v="845"/>
    <x v="1"/>
    <x v="1"/>
    <x v="3"/>
    <x v="2"/>
    <x v="2"/>
    <x v="0"/>
    <x v="1"/>
    <x v="56"/>
    <n v="38.636363636363633"/>
    <n v="38.636363636363633"/>
    <n v="35.13986013986014"/>
    <n v="22.027972027972027"/>
    <n v="4.1958041958042003"/>
    <n v="12"/>
  </r>
  <r>
    <n v="845"/>
    <x v="1"/>
    <x v="1"/>
    <x v="3"/>
    <x v="2"/>
    <x v="2"/>
    <x v="0"/>
    <x v="1"/>
    <x v="28"/>
    <n v="0"/>
    <n v="0"/>
    <n v="0"/>
    <n v="0"/>
    <n v="73.776223776223773"/>
    <n v="50"/>
  </r>
  <r>
    <n v="845"/>
    <x v="1"/>
    <x v="1"/>
    <x v="3"/>
    <x v="2"/>
    <x v="2"/>
    <x v="0"/>
    <x v="1"/>
    <x v="73"/>
    <n v="0"/>
    <n v="0"/>
    <n v="0"/>
    <n v="22.727272727272727"/>
    <n v="75.874125874125866"/>
    <n v="50"/>
  </r>
  <r>
    <n v="845"/>
    <x v="1"/>
    <x v="1"/>
    <x v="3"/>
    <x v="2"/>
    <x v="2"/>
    <x v="0"/>
    <x v="1"/>
    <x v="126"/>
    <n v="24.125874125874123"/>
    <n v="24.125874125874123"/>
    <n v="49.650349650349654"/>
    <n v="1.3986013986014001"/>
    <n v="24.825174825174827"/>
    <n v="26"/>
  </r>
  <r>
    <n v="845"/>
    <x v="1"/>
    <x v="1"/>
    <x v="3"/>
    <x v="2"/>
    <x v="2"/>
    <x v="0"/>
    <x v="1"/>
    <x v="6"/>
    <n v="48.951048951048953"/>
    <n v="48.951048951048953"/>
    <n v="26.22377622377622"/>
    <n v="21.328671328671319"/>
    <n v="3.4965034965035073"/>
    <n v="6"/>
  </r>
  <r>
    <n v="845"/>
    <x v="1"/>
    <x v="1"/>
    <x v="3"/>
    <x v="2"/>
    <x v="2"/>
    <x v="0"/>
    <x v="1"/>
    <x v="53"/>
    <n v="48.426573426573427"/>
    <n v="48.426573426573427"/>
    <n v="26.048951048951054"/>
    <n v="22.727272727272734"/>
    <n v="2.797202797202786"/>
    <n v="2"/>
  </r>
  <r>
    <n v="845"/>
    <x v="1"/>
    <x v="1"/>
    <x v="3"/>
    <x v="2"/>
    <x v="2"/>
    <x v="0"/>
    <x v="1"/>
    <x v="144"/>
    <n v="0"/>
    <n v="0"/>
    <n v="0"/>
    <n v="4.1958041958041958"/>
    <n v="93.706293706293707"/>
    <n v="50"/>
  </r>
  <r>
    <n v="845"/>
    <x v="1"/>
    <x v="1"/>
    <x v="3"/>
    <x v="2"/>
    <x v="2"/>
    <x v="0"/>
    <x v="1"/>
    <x v="115"/>
    <n v="0"/>
    <n v="0"/>
    <n v="48.951048951048953"/>
    <n v="24.82517482517482"/>
    <n v="26.223776223776227"/>
    <n v="48"/>
  </r>
  <r>
    <n v="845"/>
    <x v="1"/>
    <x v="1"/>
    <x v="3"/>
    <x v="2"/>
    <x v="2"/>
    <x v="0"/>
    <x v="1"/>
    <x v="44"/>
    <n v="0"/>
    <n v="0"/>
    <n v="49.650349650349654"/>
    <n v="24.12587412587412"/>
    <n v="26.223776223776227"/>
    <n v="47"/>
  </r>
  <r>
    <n v="845"/>
    <x v="1"/>
    <x v="1"/>
    <x v="3"/>
    <x v="2"/>
    <x v="2"/>
    <x v="0"/>
    <x v="1"/>
    <x v="51"/>
    <n v="19.347319347319353"/>
    <n v="19.347319347319353"/>
    <n v="53.729603729603724"/>
    <n v="2.097902097902093"/>
    <n v="24.825174825174827"/>
    <n v="35"/>
  </r>
  <r>
    <n v="845"/>
    <x v="1"/>
    <x v="1"/>
    <x v="3"/>
    <x v="2"/>
    <x v="2"/>
    <x v="0"/>
    <x v="1"/>
    <x v="22"/>
    <n v="36.713286713286713"/>
    <n v="36.713286713286713"/>
    <n v="37.06293706293706"/>
    <n v="2.0979020979021072"/>
    <n v="24.12587412587412"/>
    <n v="20"/>
  </r>
  <r>
    <n v="845"/>
    <x v="1"/>
    <x v="1"/>
    <x v="3"/>
    <x v="2"/>
    <x v="2"/>
    <x v="0"/>
    <x v="1"/>
    <x v="12"/>
    <n v="48.951048951048953"/>
    <n v="48.951048951048953"/>
    <n v="25.524475524475527"/>
    <n v="21.503496503496493"/>
    <n v="4.020979020979027"/>
    <n v="7"/>
  </r>
  <r>
    <n v="845"/>
    <x v="1"/>
    <x v="1"/>
    <x v="3"/>
    <x v="2"/>
    <x v="2"/>
    <x v="0"/>
    <x v="1"/>
    <x v="46"/>
    <n v="46.153846153846153"/>
    <n v="46.153846153846153"/>
    <n v="29.02097902097902"/>
    <n v="22.727272727272734"/>
    <n v="2.097902097902093"/>
    <n v="1"/>
  </r>
  <r>
    <n v="846"/>
    <x v="0"/>
    <x v="0"/>
    <x v="3"/>
    <x v="2"/>
    <x v="1"/>
    <x v="0"/>
    <x v="1"/>
    <x v="113"/>
    <n v="0"/>
    <n v="0"/>
    <n v="0"/>
    <n v="0"/>
    <n v="30.808080808080799"/>
    <n v="50"/>
  </r>
  <r>
    <n v="846"/>
    <x v="0"/>
    <x v="0"/>
    <x v="3"/>
    <x v="2"/>
    <x v="1"/>
    <x v="0"/>
    <x v="1"/>
    <x v="128"/>
    <n v="0"/>
    <n v="0"/>
    <n v="0"/>
    <n v="0"/>
    <n v="40.404040404040408"/>
    <n v="50"/>
  </r>
  <r>
    <n v="846"/>
    <x v="0"/>
    <x v="0"/>
    <x v="3"/>
    <x v="2"/>
    <x v="1"/>
    <x v="0"/>
    <x v="1"/>
    <x v="22"/>
    <n v="0"/>
    <n v="0"/>
    <n v="0"/>
    <n v="0"/>
    <n v="40.404040404040408"/>
    <n v="50"/>
  </r>
  <r>
    <n v="846"/>
    <x v="0"/>
    <x v="0"/>
    <x v="3"/>
    <x v="2"/>
    <x v="1"/>
    <x v="0"/>
    <x v="1"/>
    <x v="56"/>
    <n v="0"/>
    <n v="0"/>
    <n v="0"/>
    <n v="0"/>
    <n v="40.404040404040408"/>
    <n v="50"/>
  </r>
  <r>
    <n v="846"/>
    <x v="0"/>
    <x v="0"/>
    <x v="3"/>
    <x v="2"/>
    <x v="1"/>
    <x v="0"/>
    <x v="1"/>
    <x v="46"/>
    <n v="0"/>
    <n v="0"/>
    <n v="0"/>
    <n v="0"/>
    <n v="60.10101010101009"/>
    <n v="50"/>
  </r>
  <r>
    <n v="846"/>
    <x v="0"/>
    <x v="0"/>
    <x v="3"/>
    <x v="2"/>
    <x v="1"/>
    <x v="0"/>
    <x v="1"/>
    <x v="81"/>
    <n v="0"/>
    <n v="0"/>
    <n v="0"/>
    <n v="8.080808080808076"/>
    <n v="52.020202020202014"/>
    <n v="50"/>
  </r>
  <r>
    <n v="846"/>
    <x v="0"/>
    <x v="0"/>
    <x v="3"/>
    <x v="2"/>
    <x v="1"/>
    <x v="0"/>
    <x v="1"/>
    <x v="11"/>
    <n v="0"/>
    <n v="0"/>
    <n v="0"/>
    <n v="8.8383838383838391"/>
    <n v="52.020202020202007"/>
    <n v="50"/>
  </r>
  <r>
    <n v="846"/>
    <x v="0"/>
    <x v="0"/>
    <x v="3"/>
    <x v="2"/>
    <x v="1"/>
    <x v="0"/>
    <x v="1"/>
    <x v="16"/>
    <n v="0"/>
    <n v="0"/>
    <n v="7.8282828282828287"/>
    <n v="1.0101010101010104"/>
    <n v="52.777777777777757"/>
    <n v="50"/>
  </r>
  <r>
    <n v="846"/>
    <x v="0"/>
    <x v="0"/>
    <x v="3"/>
    <x v="2"/>
    <x v="1"/>
    <x v="0"/>
    <x v="1"/>
    <x v="98"/>
    <n v="0"/>
    <n v="0"/>
    <n v="8.080808080808076"/>
    <n v="1.2626262626262701"/>
    <n v="52.272727272727252"/>
    <n v="50"/>
  </r>
  <r>
    <n v="846"/>
    <x v="0"/>
    <x v="0"/>
    <x v="3"/>
    <x v="2"/>
    <x v="1"/>
    <x v="0"/>
    <x v="1"/>
    <x v="140"/>
    <n v="0"/>
    <n v="0"/>
    <n v="8.8383838383838391"/>
    <n v="30.80808080808081"/>
    <n v="21.969696969696948"/>
    <n v="50"/>
  </r>
  <r>
    <n v="846"/>
    <x v="0"/>
    <x v="0"/>
    <x v="3"/>
    <x v="2"/>
    <x v="1"/>
    <x v="0"/>
    <x v="1"/>
    <x v="151"/>
    <n v="8.080808080808076"/>
    <n v="8.080808080808076"/>
    <n v="14.141414141414145"/>
    <n v="17.424242424242429"/>
    <n v="21.969696969696948"/>
    <n v="50"/>
  </r>
  <r>
    <n v="846"/>
    <x v="0"/>
    <x v="0"/>
    <x v="3"/>
    <x v="2"/>
    <x v="1"/>
    <x v="0"/>
    <x v="1"/>
    <x v="28"/>
    <n v="0"/>
    <n v="0"/>
    <n v="0"/>
    <n v="0"/>
    <n v="39.646464646464651"/>
    <n v="50"/>
  </r>
  <r>
    <n v="846"/>
    <x v="0"/>
    <x v="0"/>
    <x v="3"/>
    <x v="2"/>
    <x v="1"/>
    <x v="0"/>
    <x v="1"/>
    <x v="115"/>
    <n v="0"/>
    <n v="0"/>
    <n v="0"/>
    <n v="0"/>
    <n v="40.404040404040408"/>
    <n v="50"/>
  </r>
  <r>
    <n v="846"/>
    <x v="0"/>
    <x v="0"/>
    <x v="3"/>
    <x v="2"/>
    <x v="1"/>
    <x v="0"/>
    <x v="1"/>
    <x v="44"/>
    <n v="0"/>
    <n v="0"/>
    <n v="0"/>
    <n v="0"/>
    <n v="40.404040404040408"/>
    <n v="50"/>
  </r>
  <r>
    <n v="846"/>
    <x v="0"/>
    <x v="0"/>
    <x v="3"/>
    <x v="2"/>
    <x v="1"/>
    <x v="0"/>
    <x v="1"/>
    <x v="12"/>
    <n v="0"/>
    <n v="0"/>
    <n v="0"/>
    <n v="0"/>
    <n v="40.656565656565654"/>
    <n v="50"/>
  </r>
  <r>
    <n v="846"/>
    <x v="0"/>
    <x v="0"/>
    <x v="3"/>
    <x v="2"/>
    <x v="1"/>
    <x v="0"/>
    <x v="1"/>
    <x v="6"/>
    <n v="0"/>
    <n v="0"/>
    <n v="0"/>
    <n v="0"/>
    <n v="40.656565656565654"/>
    <n v="50"/>
  </r>
  <r>
    <n v="846"/>
    <x v="0"/>
    <x v="0"/>
    <x v="3"/>
    <x v="2"/>
    <x v="1"/>
    <x v="0"/>
    <x v="1"/>
    <x v="53"/>
    <n v="0"/>
    <n v="0"/>
    <n v="0"/>
    <n v="0"/>
    <n v="60.10101010101009"/>
    <n v="50"/>
  </r>
  <r>
    <n v="846"/>
    <x v="0"/>
    <x v="0"/>
    <x v="3"/>
    <x v="2"/>
    <x v="1"/>
    <x v="0"/>
    <x v="1"/>
    <x v="7"/>
    <n v="0"/>
    <n v="0"/>
    <n v="0"/>
    <n v="0"/>
    <n v="60.10101010101009"/>
    <n v="50"/>
  </r>
  <r>
    <n v="846"/>
    <x v="0"/>
    <x v="0"/>
    <x v="3"/>
    <x v="2"/>
    <x v="1"/>
    <x v="0"/>
    <x v="1"/>
    <x v="69"/>
    <n v="0"/>
    <n v="0"/>
    <n v="0"/>
    <n v="0"/>
    <n v="60.10101010101009"/>
    <n v="50"/>
  </r>
  <r>
    <n v="846"/>
    <x v="0"/>
    <x v="0"/>
    <x v="3"/>
    <x v="2"/>
    <x v="1"/>
    <x v="0"/>
    <x v="1"/>
    <x v="19"/>
    <n v="0"/>
    <n v="0"/>
    <n v="0"/>
    <n v="8.080808080808076"/>
    <n v="52.020202020202014"/>
    <n v="50"/>
  </r>
  <r>
    <n v="846"/>
    <x v="0"/>
    <x v="0"/>
    <x v="3"/>
    <x v="2"/>
    <x v="1"/>
    <x v="0"/>
    <x v="1"/>
    <x v="2"/>
    <n v="0"/>
    <n v="0"/>
    <n v="0"/>
    <n v="8.080808080808076"/>
    <n v="52.777777777777771"/>
    <n v="50"/>
  </r>
  <r>
    <n v="846"/>
    <x v="0"/>
    <x v="0"/>
    <x v="3"/>
    <x v="2"/>
    <x v="1"/>
    <x v="0"/>
    <x v="1"/>
    <x v="29"/>
    <n v="0"/>
    <n v="0"/>
    <n v="0"/>
    <n v="8.8383838383838391"/>
    <n v="52.020202020202007"/>
    <n v="50"/>
  </r>
  <r>
    <n v="846"/>
    <x v="0"/>
    <x v="0"/>
    <x v="3"/>
    <x v="2"/>
    <x v="1"/>
    <x v="0"/>
    <x v="1"/>
    <x v="179"/>
    <n v="0"/>
    <n v="0"/>
    <n v="0"/>
    <n v="8.8383838383838391"/>
    <n v="52.020202020202007"/>
    <n v="50"/>
  </r>
  <r>
    <n v="846"/>
    <x v="0"/>
    <x v="0"/>
    <x v="3"/>
    <x v="2"/>
    <x v="1"/>
    <x v="0"/>
    <x v="1"/>
    <x v="48"/>
    <n v="0"/>
    <n v="0"/>
    <n v="0"/>
    <n v="8.8383838383838391"/>
    <n v="52.272727272727252"/>
    <n v="50"/>
  </r>
  <r>
    <n v="846"/>
    <x v="0"/>
    <x v="0"/>
    <x v="3"/>
    <x v="2"/>
    <x v="1"/>
    <x v="0"/>
    <x v="1"/>
    <x v="122"/>
    <n v="0"/>
    <n v="0"/>
    <n v="8.0808080808080813"/>
    <n v="13.383838383838382"/>
    <n v="40.151515151515135"/>
    <n v="50"/>
  </r>
  <r>
    <n v="846"/>
    <x v="0"/>
    <x v="0"/>
    <x v="3"/>
    <x v="2"/>
    <x v="1"/>
    <x v="0"/>
    <x v="1"/>
    <x v="20"/>
    <n v="0"/>
    <n v="0"/>
    <n v="8.8383838383838391"/>
    <n v="21.212121212121204"/>
    <n v="31.565656565656553"/>
    <n v="50"/>
  </r>
  <r>
    <n v="846"/>
    <x v="0"/>
    <x v="0"/>
    <x v="3"/>
    <x v="2"/>
    <x v="1"/>
    <x v="0"/>
    <x v="1"/>
    <x v="9"/>
    <n v="0"/>
    <n v="0"/>
    <n v="8.8383838383838391"/>
    <n v="21.969696969696962"/>
    <n v="30.808080808080799"/>
    <n v="50"/>
  </r>
  <r>
    <n v="846"/>
    <x v="0"/>
    <x v="0"/>
    <x v="3"/>
    <x v="2"/>
    <x v="1"/>
    <x v="0"/>
    <x v="1"/>
    <x v="68"/>
    <n v="0"/>
    <n v="0"/>
    <n v="8.8383838383838391"/>
    <n v="21.969696969696962"/>
    <n v="30.808080808080799"/>
    <n v="50"/>
  </r>
  <r>
    <n v="846"/>
    <x v="0"/>
    <x v="0"/>
    <x v="3"/>
    <x v="2"/>
    <x v="1"/>
    <x v="0"/>
    <x v="1"/>
    <x v="71"/>
    <n v="0"/>
    <n v="0"/>
    <n v="8.8383838383838391"/>
    <n v="29.608585858585847"/>
    <n v="23.16919191919191"/>
    <n v="50"/>
  </r>
  <r>
    <n v="846"/>
    <x v="0"/>
    <x v="0"/>
    <x v="3"/>
    <x v="2"/>
    <x v="1"/>
    <x v="0"/>
    <x v="1"/>
    <x v="161"/>
    <n v="0"/>
    <n v="0"/>
    <n v="8.8383838383838391"/>
    <n v="30.80808080808081"/>
    <n v="21.969696969696948"/>
    <n v="50"/>
  </r>
  <r>
    <n v="846"/>
    <x v="0"/>
    <x v="0"/>
    <x v="3"/>
    <x v="2"/>
    <x v="1"/>
    <x v="0"/>
    <x v="1"/>
    <x v="138"/>
    <n v="8.080808080808076"/>
    <n v="8.080808080808076"/>
    <n v="2.2727272727272769"/>
    <n v="29.292929292929298"/>
    <n v="21.969696969696948"/>
    <n v="50"/>
  </r>
  <r>
    <n v="846"/>
    <x v="0"/>
    <x v="0"/>
    <x v="3"/>
    <x v="2"/>
    <x v="1"/>
    <x v="0"/>
    <x v="1"/>
    <x v="47"/>
    <n v="8.080808080808076"/>
    <n v="8.080808080808076"/>
    <n v="8.9826839826839837"/>
    <n v="22.582972582972591"/>
    <n v="21.969696969696948"/>
    <n v="50"/>
  </r>
  <r>
    <n v="846"/>
    <x v="0"/>
    <x v="0"/>
    <x v="3"/>
    <x v="2"/>
    <x v="1"/>
    <x v="0"/>
    <x v="1"/>
    <x v="87"/>
    <n v="8.080808080808076"/>
    <n v="8.080808080808076"/>
    <n v="13.383838383838388"/>
    <n v="18.181818181818187"/>
    <n v="21.969696969696948"/>
    <n v="50"/>
  </r>
  <r>
    <n v="846"/>
    <x v="0"/>
    <x v="0"/>
    <x v="3"/>
    <x v="2"/>
    <x v="1"/>
    <x v="0"/>
    <x v="1"/>
    <x v="103"/>
    <n v="0"/>
    <n v="0"/>
    <n v="0"/>
    <n v="0"/>
    <n v="39.646464646464651"/>
    <n v="50"/>
  </r>
  <r>
    <n v="846"/>
    <x v="0"/>
    <x v="0"/>
    <x v="3"/>
    <x v="2"/>
    <x v="1"/>
    <x v="0"/>
    <x v="1"/>
    <x v="73"/>
    <n v="0"/>
    <n v="0"/>
    <n v="0"/>
    <n v="0"/>
    <n v="39.646464646464651"/>
    <n v="50"/>
  </r>
  <r>
    <n v="846"/>
    <x v="0"/>
    <x v="0"/>
    <x v="3"/>
    <x v="2"/>
    <x v="1"/>
    <x v="0"/>
    <x v="1"/>
    <x v="13"/>
    <n v="0"/>
    <n v="0"/>
    <n v="0"/>
    <n v="0"/>
    <n v="40.404040404040408"/>
    <n v="50"/>
  </r>
  <r>
    <n v="846"/>
    <x v="0"/>
    <x v="0"/>
    <x v="3"/>
    <x v="2"/>
    <x v="1"/>
    <x v="0"/>
    <x v="1"/>
    <x v="30"/>
    <n v="0"/>
    <n v="0"/>
    <n v="0"/>
    <n v="0"/>
    <n v="40.404040404040408"/>
    <n v="50"/>
  </r>
  <r>
    <n v="846"/>
    <x v="0"/>
    <x v="0"/>
    <x v="3"/>
    <x v="2"/>
    <x v="1"/>
    <x v="0"/>
    <x v="1"/>
    <x v="51"/>
    <n v="0"/>
    <n v="0"/>
    <n v="0"/>
    <n v="0"/>
    <n v="40.404040404040408"/>
    <n v="50"/>
  </r>
  <r>
    <n v="846"/>
    <x v="0"/>
    <x v="0"/>
    <x v="3"/>
    <x v="2"/>
    <x v="1"/>
    <x v="0"/>
    <x v="1"/>
    <x v="88"/>
    <n v="8.080808080808076"/>
    <n v="8.080808080808076"/>
    <n v="11.111111111111118"/>
    <n v="20.454545454545457"/>
    <n v="21.969696969696948"/>
    <n v="50"/>
  </r>
  <r>
    <n v="846"/>
    <x v="0"/>
    <x v="0"/>
    <x v="3"/>
    <x v="2"/>
    <x v="1"/>
    <x v="0"/>
    <x v="1"/>
    <x v="144"/>
    <n v="0"/>
    <n v="0"/>
    <n v="0"/>
    <n v="0"/>
    <n v="39.646464646464651"/>
    <n v="50"/>
  </r>
  <r>
    <n v="846"/>
    <x v="0"/>
    <x v="0"/>
    <x v="3"/>
    <x v="2"/>
    <x v="1"/>
    <x v="0"/>
    <x v="1"/>
    <x v="80"/>
    <n v="0"/>
    <n v="0"/>
    <n v="0"/>
    <n v="0"/>
    <n v="40.404040404040408"/>
    <n v="50"/>
  </r>
  <r>
    <n v="846"/>
    <x v="0"/>
    <x v="0"/>
    <x v="3"/>
    <x v="2"/>
    <x v="1"/>
    <x v="0"/>
    <x v="1"/>
    <x v="101"/>
    <n v="0"/>
    <n v="0"/>
    <n v="0"/>
    <n v="0"/>
    <n v="40.404040404040408"/>
    <n v="50"/>
  </r>
  <r>
    <n v="846"/>
    <x v="0"/>
    <x v="0"/>
    <x v="3"/>
    <x v="2"/>
    <x v="1"/>
    <x v="0"/>
    <x v="1"/>
    <x v="126"/>
    <n v="0"/>
    <n v="0"/>
    <n v="0"/>
    <n v="0"/>
    <n v="40.404040404040408"/>
    <n v="50"/>
  </r>
  <r>
    <n v="846"/>
    <x v="0"/>
    <x v="0"/>
    <x v="3"/>
    <x v="2"/>
    <x v="1"/>
    <x v="0"/>
    <x v="1"/>
    <x v="52"/>
    <n v="0"/>
    <n v="0"/>
    <n v="0"/>
    <n v="8.8383838383838391"/>
    <n v="52.020202020202007"/>
    <n v="50"/>
  </r>
  <r>
    <n v="846"/>
    <x v="0"/>
    <x v="0"/>
    <x v="3"/>
    <x v="2"/>
    <x v="1"/>
    <x v="0"/>
    <x v="1"/>
    <x v="107"/>
    <n v="0"/>
    <n v="0"/>
    <n v="0"/>
    <n v="8.8383838383838391"/>
    <n v="52.272727272727252"/>
    <n v="50"/>
  </r>
  <r>
    <n v="846"/>
    <x v="0"/>
    <x v="0"/>
    <x v="3"/>
    <x v="2"/>
    <x v="1"/>
    <x v="0"/>
    <x v="1"/>
    <x v="145"/>
    <n v="0"/>
    <n v="0"/>
    <n v="0"/>
    <n v="8.8383838383838391"/>
    <n v="52.272727272727252"/>
    <n v="50"/>
  </r>
  <r>
    <n v="846"/>
    <x v="0"/>
    <x v="0"/>
    <x v="3"/>
    <x v="2"/>
    <x v="1"/>
    <x v="0"/>
    <x v="1"/>
    <x v="15"/>
    <n v="0"/>
    <n v="0"/>
    <n v="8.080808080808076"/>
    <n v="8.7301587301587311"/>
    <n v="44.805194805194787"/>
    <n v="50"/>
  </r>
  <r>
    <n v="846"/>
    <x v="0"/>
    <x v="0"/>
    <x v="3"/>
    <x v="2"/>
    <x v="1"/>
    <x v="0"/>
    <x v="1"/>
    <x v="99"/>
    <n v="0"/>
    <n v="0"/>
    <n v="8.080808080808076"/>
    <n v="11.111111111111118"/>
    <n v="42.424242424242408"/>
    <n v="50"/>
  </r>
  <r>
    <n v="846"/>
    <x v="0"/>
    <x v="0"/>
    <x v="3"/>
    <x v="2"/>
    <x v="1"/>
    <x v="0"/>
    <x v="1"/>
    <x v="32"/>
    <n v="0"/>
    <n v="0"/>
    <n v="8.8383838383838391"/>
    <n v="21.969696969696962"/>
    <n v="30.808080808080799"/>
    <n v="50"/>
  </r>
  <r>
    <n v="846"/>
    <x v="0"/>
    <x v="0"/>
    <x v="3"/>
    <x v="2"/>
    <x v="1"/>
    <x v="0"/>
    <x v="1"/>
    <x v="57"/>
    <n v="0"/>
    <n v="0"/>
    <n v="8.8383838383838391"/>
    <n v="30.80808080808081"/>
    <n v="21.969696969696948"/>
    <n v="50"/>
  </r>
  <r>
    <n v="846"/>
    <x v="0"/>
    <x v="0"/>
    <x v="3"/>
    <x v="2"/>
    <x v="1"/>
    <x v="0"/>
    <x v="1"/>
    <x v="34"/>
    <n v="7.8282828282828234"/>
    <n v="7.8282828282828234"/>
    <n v="1.0101010101010157"/>
    <n v="30.80808080808081"/>
    <n v="21.969696969696948"/>
    <n v="50"/>
  </r>
  <r>
    <n v="847"/>
    <x v="1"/>
    <x v="1"/>
    <x v="3"/>
    <x v="2"/>
    <x v="1"/>
    <x v="0"/>
    <x v="1"/>
    <x v="113"/>
    <n v="0"/>
    <n v="0"/>
    <n v="0"/>
    <n v="0"/>
    <n v="49.650349650349654"/>
    <n v="50"/>
  </r>
  <r>
    <n v="847"/>
    <x v="1"/>
    <x v="1"/>
    <x v="3"/>
    <x v="2"/>
    <x v="1"/>
    <x v="0"/>
    <x v="1"/>
    <x v="28"/>
    <n v="0"/>
    <n v="0"/>
    <n v="0"/>
    <n v="0"/>
    <n v="73.776223776223773"/>
    <n v="50"/>
  </r>
  <r>
    <n v="847"/>
    <x v="1"/>
    <x v="1"/>
    <x v="3"/>
    <x v="2"/>
    <x v="1"/>
    <x v="0"/>
    <x v="1"/>
    <x v="144"/>
    <n v="0"/>
    <n v="0"/>
    <n v="0"/>
    <n v="0"/>
    <n v="97.902097902097907"/>
    <n v="50"/>
  </r>
  <r>
    <n v="847"/>
    <x v="1"/>
    <x v="1"/>
    <x v="3"/>
    <x v="2"/>
    <x v="1"/>
    <x v="0"/>
    <x v="1"/>
    <x v="13"/>
    <n v="0"/>
    <n v="0"/>
    <n v="0"/>
    <n v="19.347319347319353"/>
    <n v="79.254079254079244"/>
    <n v="50"/>
  </r>
  <r>
    <n v="847"/>
    <x v="1"/>
    <x v="1"/>
    <x v="3"/>
    <x v="2"/>
    <x v="1"/>
    <x v="0"/>
    <x v="1"/>
    <x v="30"/>
    <n v="0"/>
    <n v="0"/>
    <n v="0"/>
    <n v="22.727272727272727"/>
    <n v="76.573426573426588"/>
    <n v="50"/>
  </r>
  <r>
    <n v="847"/>
    <x v="1"/>
    <x v="1"/>
    <x v="3"/>
    <x v="2"/>
    <x v="1"/>
    <x v="0"/>
    <x v="1"/>
    <x v="80"/>
    <n v="0"/>
    <n v="0"/>
    <n v="1.3986013986013985"/>
    <n v="45.454545454545453"/>
    <n v="52.447552447552454"/>
    <n v="47"/>
  </r>
  <r>
    <n v="847"/>
    <x v="1"/>
    <x v="1"/>
    <x v="3"/>
    <x v="2"/>
    <x v="1"/>
    <x v="0"/>
    <x v="1"/>
    <x v="56"/>
    <n v="24.125874125874123"/>
    <n v="24.125874125874123"/>
    <n v="25.52447552447553"/>
    <n v="24.12587412587412"/>
    <n v="26.223776223776227"/>
    <n v="32"/>
  </r>
  <r>
    <n v="847"/>
    <x v="1"/>
    <x v="1"/>
    <x v="3"/>
    <x v="2"/>
    <x v="1"/>
    <x v="0"/>
    <x v="1"/>
    <x v="6"/>
    <n v="48.251748251748246"/>
    <n v="48.251748251748246"/>
    <n v="24.125874125874141"/>
    <n v="2.797202797202786"/>
    <n v="24.825174825174827"/>
    <n v="21"/>
  </r>
  <r>
    <n v="847"/>
    <x v="1"/>
    <x v="1"/>
    <x v="3"/>
    <x v="2"/>
    <x v="1"/>
    <x v="0"/>
    <x v="1"/>
    <x v="46"/>
    <n v="49.650349650349654"/>
    <n v="49.650349650349654"/>
    <n v="24.12587412587412"/>
    <n v="2.0979020979021072"/>
    <n v="24.12587412587412"/>
    <n v="10"/>
  </r>
  <r>
    <n v="847"/>
    <x v="1"/>
    <x v="1"/>
    <x v="3"/>
    <x v="2"/>
    <x v="1"/>
    <x v="0"/>
    <x v="1"/>
    <x v="81"/>
    <n v="49.650349650349654"/>
    <n v="49.650349650349654"/>
    <n v="24.12587412587412"/>
    <n v="1.3986013986014001"/>
    <n v="24.825174825174827"/>
    <n v="3"/>
  </r>
  <r>
    <n v="847"/>
    <x v="1"/>
    <x v="1"/>
    <x v="3"/>
    <x v="2"/>
    <x v="1"/>
    <x v="0"/>
    <x v="1"/>
    <x v="19"/>
    <n v="49.650349650349654"/>
    <n v="49.650349650349654"/>
    <n v="24.12587412587412"/>
    <n v="1.3986013986014001"/>
    <n v="24.825174825174827"/>
    <n v="2"/>
  </r>
  <r>
    <n v="847"/>
    <x v="1"/>
    <x v="1"/>
    <x v="3"/>
    <x v="2"/>
    <x v="1"/>
    <x v="0"/>
    <x v="1"/>
    <x v="51"/>
    <n v="16.550116550116556"/>
    <n v="16.550116550116556"/>
    <n v="7.5757575757575673"/>
    <n v="48.251748251748268"/>
    <n v="27.622377622377613"/>
    <n v="42"/>
  </r>
  <r>
    <n v="847"/>
    <x v="1"/>
    <x v="1"/>
    <x v="3"/>
    <x v="2"/>
    <x v="1"/>
    <x v="0"/>
    <x v="1"/>
    <x v="126"/>
    <n v="19.347319347319353"/>
    <n v="19.347319347319353"/>
    <n v="29.603729603729601"/>
    <n v="24.82517482517482"/>
    <n v="26.223776223776227"/>
    <n v="39"/>
  </r>
  <r>
    <n v="847"/>
    <x v="1"/>
    <x v="1"/>
    <x v="3"/>
    <x v="2"/>
    <x v="1"/>
    <x v="0"/>
    <x v="1"/>
    <x v="22"/>
    <n v="19.347319347319353"/>
    <n v="19.347319347319353"/>
    <n v="30.303030303030301"/>
    <n v="24.12587412587412"/>
    <n v="26.223776223776227"/>
    <n v="36"/>
  </r>
  <r>
    <n v="847"/>
    <x v="1"/>
    <x v="1"/>
    <x v="3"/>
    <x v="2"/>
    <x v="1"/>
    <x v="0"/>
    <x v="1"/>
    <x v="7"/>
    <n v="49.650349650349654"/>
    <n v="49.650349650349654"/>
    <n v="24.12587412587412"/>
    <n v="2.0979020979021072"/>
    <n v="24.12587412587412"/>
    <n v="12"/>
  </r>
  <r>
    <n v="847"/>
    <x v="1"/>
    <x v="1"/>
    <x v="3"/>
    <x v="2"/>
    <x v="1"/>
    <x v="0"/>
    <x v="1"/>
    <x v="69"/>
    <n v="51.048951048951047"/>
    <n v="51.048951048951047"/>
    <n v="22.727272727272727"/>
    <n v="2.0979020979021072"/>
    <n v="24.12587412587412"/>
    <n v="7"/>
  </r>
  <r>
    <n v="847"/>
    <x v="1"/>
    <x v="1"/>
    <x v="3"/>
    <x v="2"/>
    <x v="1"/>
    <x v="0"/>
    <x v="1"/>
    <x v="44"/>
    <n v="0"/>
    <n v="0"/>
    <n v="22.02797202797203"/>
    <n v="27.622377622377623"/>
    <n v="50.349650349650346"/>
    <n v="45"/>
  </r>
  <r>
    <n v="847"/>
    <x v="1"/>
    <x v="1"/>
    <x v="3"/>
    <x v="2"/>
    <x v="1"/>
    <x v="0"/>
    <x v="1"/>
    <x v="101"/>
    <n v="0"/>
    <n v="0"/>
    <n v="24.125874125874123"/>
    <n v="25.52447552447553"/>
    <n v="50.349650349650346"/>
    <n v="43"/>
  </r>
  <r>
    <n v="847"/>
    <x v="1"/>
    <x v="1"/>
    <x v="3"/>
    <x v="2"/>
    <x v="1"/>
    <x v="0"/>
    <x v="1"/>
    <x v="103"/>
    <n v="0"/>
    <n v="0"/>
    <n v="0"/>
    <n v="0"/>
    <n v="96.503496503496493"/>
    <n v="50"/>
  </r>
  <r>
    <n v="847"/>
    <x v="1"/>
    <x v="1"/>
    <x v="3"/>
    <x v="2"/>
    <x v="1"/>
    <x v="0"/>
    <x v="1"/>
    <x v="73"/>
    <n v="0"/>
    <n v="0"/>
    <n v="0"/>
    <n v="4.1958041958041958"/>
    <n v="93.706293706293707"/>
    <n v="50"/>
  </r>
  <r>
    <n v="847"/>
    <x v="1"/>
    <x v="1"/>
    <x v="3"/>
    <x v="2"/>
    <x v="1"/>
    <x v="0"/>
    <x v="1"/>
    <x v="128"/>
    <n v="0"/>
    <n v="0"/>
    <n v="0"/>
    <n v="24.125874125874123"/>
    <n v="75.87412587412588"/>
    <n v="50"/>
  </r>
  <r>
    <n v="847"/>
    <x v="1"/>
    <x v="1"/>
    <x v="3"/>
    <x v="2"/>
    <x v="1"/>
    <x v="0"/>
    <x v="1"/>
    <x v="115"/>
    <n v="0"/>
    <n v="0"/>
    <n v="19.347319347319353"/>
    <n v="30.303030303030301"/>
    <n v="50.349650349650346"/>
    <n v="47"/>
  </r>
  <r>
    <n v="847"/>
    <x v="1"/>
    <x v="1"/>
    <x v="3"/>
    <x v="2"/>
    <x v="1"/>
    <x v="0"/>
    <x v="1"/>
    <x v="12"/>
    <n v="24.125874125874123"/>
    <n v="24.125874125874123"/>
    <n v="26.923076923076923"/>
    <n v="23.426573426573434"/>
    <n v="25.52447552447552"/>
    <n v="28"/>
  </r>
  <r>
    <n v="847"/>
    <x v="1"/>
    <x v="1"/>
    <x v="3"/>
    <x v="2"/>
    <x v="1"/>
    <x v="0"/>
    <x v="1"/>
    <x v="53"/>
    <n v="49.650349650349654"/>
    <n v="49.650349650349654"/>
    <n v="23.426573426573427"/>
    <n v="2.7972027972028002"/>
    <n v="24.12587412587412"/>
    <n v="16"/>
  </r>
  <r>
    <n v="848"/>
    <x v="0"/>
    <x v="0"/>
    <x v="3"/>
    <x v="2"/>
    <x v="3"/>
    <x v="1"/>
    <x v="1"/>
    <x v="28"/>
    <n v="0"/>
    <n v="0"/>
    <n v="0"/>
    <n v="0"/>
    <n v="26.851851851851851"/>
    <n v="50"/>
  </r>
  <r>
    <n v="848"/>
    <x v="0"/>
    <x v="0"/>
    <x v="3"/>
    <x v="2"/>
    <x v="3"/>
    <x v="1"/>
    <x v="1"/>
    <x v="103"/>
    <n v="5.0264550264550243"/>
    <n v="5.0264550264550243"/>
    <n v="10.714285714285715"/>
    <n v="8.3333333333333339"/>
    <n v="8.9947089947089971"/>
    <n v="50"/>
  </r>
  <r>
    <n v="848"/>
    <x v="0"/>
    <x v="0"/>
    <x v="3"/>
    <x v="2"/>
    <x v="3"/>
    <x v="1"/>
    <x v="1"/>
    <x v="80"/>
    <n v="18.055555555555554"/>
    <n v="18.055555555555554"/>
    <n v="19.642857142857149"/>
    <n v="6.2830687830687708"/>
    <n v="20.370370370370374"/>
    <n v="50"/>
  </r>
  <r>
    <n v="848"/>
    <x v="0"/>
    <x v="0"/>
    <x v="3"/>
    <x v="2"/>
    <x v="3"/>
    <x v="1"/>
    <x v="1"/>
    <x v="115"/>
    <n v="18.981481481481481"/>
    <n v="18.981481481481481"/>
    <n v="18.716931216931222"/>
    <n v="7.6719576719576565"/>
    <n v="24.074074074074083"/>
    <n v="50"/>
  </r>
  <r>
    <n v="848"/>
    <x v="0"/>
    <x v="0"/>
    <x v="3"/>
    <x v="2"/>
    <x v="3"/>
    <x v="1"/>
    <x v="1"/>
    <x v="51"/>
    <n v="24.775132275132272"/>
    <n v="24.775132275132272"/>
    <n v="15.965608465608462"/>
    <n v="7.4074074074074119"/>
    <n v="24.999999999999993"/>
    <n v="50"/>
  </r>
  <r>
    <n v="848"/>
    <x v="0"/>
    <x v="0"/>
    <x v="3"/>
    <x v="2"/>
    <x v="3"/>
    <x v="1"/>
    <x v="1"/>
    <x v="56"/>
    <n v="33.587962962962962"/>
    <n v="33.587962962962962"/>
    <n v="11.782407407407398"/>
    <n v="16.203703703703709"/>
    <n v="19.907407407407412"/>
    <n v="50"/>
  </r>
  <r>
    <n v="848"/>
    <x v="0"/>
    <x v="0"/>
    <x v="3"/>
    <x v="2"/>
    <x v="3"/>
    <x v="1"/>
    <x v="1"/>
    <x v="7"/>
    <n v="37.698412698412703"/>
    <n v="37.698412698412703"/>
    <n v="12.764550264550252"/>
    <n v="15.277777777777779"/>
    <n v="20.370370370370367"/>
    <n v="50"/>
  </r>
  <r>
    <n v="848"/>
    <x v="0"/>
    <x v="0"/>
    <x v="3"/>
    <x v="2"/>
    <x v="3"/>
    <x v="1"/>
    <x v="1"/>
    <x v="81"/>
    <n v="43.518518518518512"/>
    <n v="43.518518518518512"/>
    <n v="18.518518518518519"/>
    <n v="5.5555555555555642"/>
    <n v="18.518518518518505"/>
    <n v="50"/>
  </r>
  <r>
    <n v="848"/>
    <x v="0"/>
    <x v="0"/>
    <x v="3"/>
    <x v="2"/>
    <x v="3"/>
    <x v="1"/>
    <x v="1"/>
    <x v="2"/>
    <n v="43.518518518518512"/>
    <n v="43.518518518518512"/>
    <n v="18.981481481481488"/>
    <n v="7.8703703703703667"/>
    <n v="15.740740740740733"/>
    <n v="50"/>
  </r>
  <r>
    <n v="848"/>
    <x v="0"/>
    <x v="0"/>
    <x v="3"/>
    <x v="2"/>
    <x v="3"/>
    <x v="1"/>
    <x v="1"/>
    <x v="52"/>
    <n v="44.907407407407398"/>
    <n v="44.907407407407398"/>
    <n v="20.370370370370374"/>
    <n v="9.7222222222222285"/>
    <n v="11.1111111111111"/>
    <n v="50"/>
  </r>
  <r>
    <n v="848"/>
    <x v="0"/>
    <x v="0"/>
    <x v="3"/>
    <x v="2"/>
    <x v="3"/>
    <x v="1"/>
    <x v="1"/>
    <x v="15"/>
    <n v="46.75925925925926"/>
    <n v="46.75925925925926"/>
    <n v="19.444444444444436"/>
    <n v="15.509259259259267"/>
    <n v="10.879629629629633"/>
    <n v="50"/>
  </r>
  <r>
    <n v="848"/>
    <x v="0"/>
    <x v="0"/>
    <x v="3"/>
    <x v="2"/>
    <x v="3"/>
    <x v="1"/>
    <x v="1"/>
    <x v="122"/>
    <n v="46.75925925925926"/>
    <n v="46.75925925925926"/>
    <n v="19.444444444444436"/>
    <n v="16.203703703703709"/>
    <n v="3.7037037037036953"/>
    <n v="49"/>
  </r>
  <r>
    <n v="848"/>
    <x v="0"/>
    <x v="0"/>
    <x v="3"/>
    <x v="2"/>
    <x v="3"/>
    <x v="1"/>
    <x v="1"/>
    <x v="32"/>
    <n v="48.611111111111107"/>
    <n v="48.611111111111107"/>
    <n v="18.055555555555564"/>
    <n v="15.740740740740733"/>
    <n v="3.7037037037036953"/>
    <n v="49"/>
  </r>
  <r>
    <n v="848"/>
    <x v="0"/>
    <x v="0"/>
    <x v="3"/>
    <x v="2"/>
    <x v="3"/>
    <x v="1"/>
    <x v="1"/>
    <x v="88"/>
    <n v="48.611111111111107"/>
    <n v="48.611111111111107"/>
    <n v="17.592592592592588"/>
    <n v="18.981481481481481"/>
    <n v="0.92592592592592382"/>
    <n v="48"/>
  </r>
  <r>
    <n v="848"/>
    <x v="0"/>
    <x v="0"/>
    <x v="3"/>
    <x v="2"/>
    <x v="3"/>
    <x v="1"/>
    <x v="1"/>
    <x v="151"/>
    <n v="49.537037037037031"/>
    <n v="49.537037037037031"/>
    <n v="18.981481481481488"/>
    <n v="16.666666666666657"/>
    <n v="0.92592592592592382"/>
    <n v="48"/>
  </r>
  <r>
    <n v="848"/>
    <x v="0"/>
    <x v="0"/>
    <x v="3"/>
    <x v="2"/>
    <x v="3"/>
    <x v="1"/>
    <x v="1"/>
    <x v="13"/>
    <n v="12.830687830687827"/>
    <n v="12.830687830687827"/>
    <n v="6.4814814814814827"/>
    <n v="16.534391534391538"/>
    <n v="21.428571428571423"/>
    <n v="50"/>
  </r>
  <r>
    <n v="848"/>
    <x v="0"/>
    <x v="0"/>
    <x v="3"/>
    <x v="2"/>
    <x v="3"/>
    <x v="1"/>
    <x v="1"/>
    <x v="44"/>
    <n v="20.833333333333332"/>
    <n v="20.833333333333332"/>
    <n v="17.791005291005295"/>
    <n v="7.6719576719576565"/>
    <n v="25.000000000000007"/>
    <n v="50"/>
  </r>
  <r>
    <n v="848"/>
    <x v="0"/>
    <x v="0"/>
    <x v="3"/>
    <x v="2"/>
    <x v="3"/>
    <x v="1"/>
    <x v="1"/>
    <x v="12"/>
    <n v="35.978835978835981"/>
    <n v="35.978835978835981"/>
    <n v="10.317460317460302"/>
    <n v="17.592592592592602"/>
    <n v="22.222222222222214"/>
    <n v="50"/>
  </r>
  <r>
    <n v="848"/>
    <x v="0"/>
    <x v="0"/>
    <x v="3"/>
    <x v="2"/>
    <x v="3"/>
    <x v="1"/>
    <x v="1"/>
    <x v="6"/>
    <n v="37.698412698412703"/>
    <n v="37.698412698412703"/>
    <n v="9.9867724867724803"/>
    <n v="16.666666666666664"/>
    <n v="21.759259259259252"/>
    <n v="50"/>
  </r>
  <r>
    <n v="848"/>
    <x v="0"/>
    <x v="0"/>
    <x v="3"/>
    <x v="2"/>
    <x v="3"/>
    <x v="1"/>
    <x v="1"/>
    <x v="69"/>
    <n v="40.74074074074074"/>
    <n v="40.74074074074074"/>
    <n v="19.907407407407405"/>
    <n v="6.4814814814814738"/>
    <n v="18.981481481481481"/>
    <n v="50"/>
  </r>
  <r>
    <n v="848"/>
    <x v="0"/>
    <x v="0"/>
    <x v="3"/>
    <x v="2"/>
    <x v="3"/>
    <x v="1"/>
    <x v="1"/>
    <x v="29"/>
    <n v="44.444444444444436"/>
    <n v="44.444444444444436"/>
    <n v="19.907407407407412"/>
    <n v="6.9444444444444429"/>
    <n v="14.81481481481481"/>
    <n v="50"/>
  </r>
  <r>
    <n v="848"/>
    <x v="0"/>
    <x v="0"/>
    <x v="3"/>
    <x v="2"/>
    <x v="3"/>
    <x v="1"/>
    <x v="1"/>
    <x v="11"/>
    <n v="44.444444444444436"/>
    <n v="44.444444444444436"/>
    <n v="19.907407407407412"/>
    <n v="6.9444444444444429"/>
    <n v="14.81481481481481"/>
    <n v="50"/>
  </r>
  <r>
    <n v="848"/>
    <x v="0"/>
    <x v="0"/>
    <x v="3"/>
    <x v="2"/>
    <x v="3"/>
    <x v="1"/>
    <x v="1"/>
    <x v="48"/>
    <n v="45.37037037037036"/>
    <n v="45.37037037037036"/>
    <n v="19.907407407407412"/>
    <n v="10.648148148148152"/>
    <n v="10.185185185185176"/>
    <n v="50"/>
  </r>
  <r>
    <n v="848"/>
    <x v="0"/>
    <x v="0"/>
    <x v="3"/>
    <x v="2"/>
    <x v="3"/>
    <x v="1"/>
    <x v="1"/>
    <x v="71"/>
    <n v="49.537037037037031"/>
    <n v="49.537037037037031"/>
    <n v="18.055555555555564"/>
    <n v="16.666666666666657"/>
    <n v="1.8518518518518476"/>
    <n v="49"/>
  </r>
  <r>
    <n v="848"/>
    <x v="0"/>
    <x v="0"/>
    <x v="3"/>
    <x v="2"/>
    <x v="3"/>
    <x v="1"/>
    <x v="1"/>
    <x v="47"/>
    <n v="49.537037037037031"/>
    <n v="49.537037037037031"/>
    <n v="19.907407407407412"/>
    <n v="15.740740740740733"/>
    <n v="0.92592592592592382"/>
    <n v="48"/>
  </r>
  <r>
    <n v="848"/>
    <x v="0"/>
    <x v="0"/>
    <x v="3"/>
    <x v="2"/>
    <x v="3"/>
    <x v="1"/>
    <x v="1"/>
    <x v="113"/>
    <n v="0"/>
    <n v="0"/>
    <n v="0"/>
    <n v="0"/>
    <n v="24.074074074074073"/>
    <n v="50"/>
  </r>
  <r>
    <n v="848"/>
    <x v="0"/>
    <x v="0"/>
    <x v="3"/>
    <x v="2"/>
    <x v="3"/>
    <x v="1"/>
    <x v="1"/>
    <x v="144"/>
    <n v="5.0264550264550243"/>
    <n v="5.0264550264550243"/>
    <n v="13.095238095238098"/>
    <n v="8.7301587301587276"/>
    <n v="11.772486772486776"/>
    <n v="50"/>
  </r>
  <r>
    <n v="848"/>
    <x v="0"/>
    <x v="0"/>
    <x v="3"/>
    <x v="2"/>
    <x v="3"/>
    <x v="1"/>
    <x v="1"/>
    <x v="30"/>
    <n v="13.756613756613755"/>
    <n v="13.756613756613755"/>
    <n v="13.095238095238097"/>
    <n v="11.772486772486776"/>
    <n v="19.894179894179885"/>
    <n v="50"/>
  </r>
  <r>
    <n v="848"/>
    <x v="0"/>
    <x v="0"/>
    <x v="3"/>
    <x v="2"/>
    <x v="3"/>
    <x v="1"/>
    <x v="1"/>
    <x v="101"/>
    <n v="22.883597883597883"/>
    <n v="22.883597883597883"/>
    <n v="15.740740740740744"/>
    <n v="8.1349206349206327"/>
    <n v="24.537037037037031"/>
    <n v="50"/>
  </r>
  <r>
    <n v="848"/>
    <x v="0"/>
    <x v="0"/>
    <x v="3"/>
    <x v="2"/>
    <x v="3"/>
    <x v="1"/>
    <x v="1"/>
    <x v="126"/>
    <n v="26.851851851851851"/>
    <n v="26.851851851851851"/>
    <n v="16.666666666666661"/>
    <n v="6.018518518518519"/>
    <n v="23.611111111111107"/>
    <n v="50"/>
  </r>
  <r>
    <n v="848"/>
    <x v="0"/>
    <x v="0"/>
    <x v="3"/>
    <x v="2"/>
    <x v="3"/>
    <x v="1"/>
    <x v="1"/>
    <x v="22"/>
    <n v="30.99537037037037"/>
    <n v="30.99537037037037"/>
    <n v="13.449074074074066"/>
    <n v="11.111111111111107"/>
    <n v="25.000000000000014"/>
    <n v="50"/>
  </r>
  <r>
    <n v="848"/>
    <x v="0"/>
    <x v="0"/>
    <x v="3"/>
    <x v="2"/>
    <x v="3"/>
    <x v="1"/>
    <x v="1"/>
    <x v="53"/>
    <n v="37.698412698412703"/>
    <n v="37.698412698412703"/>
    <n v="11.838624338624328"/>
    <n v="15.74074074074074"/>
    <n v="20.833333333333329"/>
    <n v="50"/>
  </r>
  <r>
    <n v="848"/>
    <x v="0"/>
    <x v="0"/>
    <x v="3"/>
    <x v="2"/>
    <x v="3"/>
    <x v="1"/>
    <x v="1"/>
    <x v="107"/>
    <n v="45.37037037037036"/>
    <n v="45.37037037037036"/>
    <n v="19.907407407407412"/>
    <n v="9.7222222222222285"/>
    <n v="11.1111111111111"/>
    <n v="50"/>
  </r>
  <r>
    <n v="848"/>
    <x v="0"/>
    <x v="0"/>
    <x v="3"/>
    <x v="2"/>
    <x v="3"/>
    <x v="1"/>
    <x v="1"/>
    <x v="145"/>
    <n v="45.37037037037036"/>
    <n v="45.37037037037036"/>
    <n v="19.907407407407412"/>
    <n v="14.351851851851862"/>
    <n v="11.111111111111114"/>
    <n v="50"/>
  </r>
  <r>
    <n v="848"/>
    <x v="0"/>
    <x v="0"/>
    <x v="3"/>
    <x v="2"/>
    <x v="3"/>
    <x v="1"/>
    <x v="1"/>
    <x v="20"/>
    <n v="47.685185185185183"/>
    <n v="47.685185185185183"/>
    <n v="18.518518518518512"/>
    <n v="16.203703703703709"/>
    <n v="3.7037037037036953"/>
    <n v="49"/>
  </r>
  <r>
    <n v="848"/>
    <x v="0"/>
    <x v="0"/>
    <x v="3"/>
    <x v="2"/>
    <x v="3"/>
    <x v="1"/>
    <x v="1"/>
    <x v="140"/>
    <n v="49.537037037037031"/>
    <n v="49.537037037037031"/>
    <n v="20.833333333333336"/>
    <n v="13.888888888888886"/>
    <n v="1.8518518518518476"/>
    <n v="48"/>
  </r>
  <r>
    <n v="848"/>
    <x v="0"/>
    <x v="0"/>
    <x v="3"/>
    <x v="2"/>
    <x v="3"/>
    <x v="1"/>
    <x v="1"/>
    <x v="73"/>
    <n v="12.566137566137565"/>
    <n v="12.566137566137565"/>
    <n v="5.5555555555555589"/>
    <n v="12.43386243386243"/>
    <n v="20.516569200779724"/>
    <n v="50"/>
  </r>
  <r>
    <n v="848"/>
    <x v="0"/>
    <x v="0"/>
    <x v="3"/>
    <x v="2"/>
    <x v="3"/>
    <x v="1"/>
    <x v="1"/>
    <x v="128"/>
    <n v="15.343915343915343"/>
    <n v="15.343915343915343"/>
    <n v="16.798941798941804"/>
    <n v="7.4074074074074048"/>
    <n v="23.875661375661373"/>
    <n v="50"/>
  </r>
  <r>
    <n v="848"/>
    <x v="0"/>
    <x v="0"/>
    <x v="3"/>
    <x v="2"/>
    <x v="3"/>
    <x v="1"/>
    <x v="1"/>
    <x v="46"/>
    <n v="39.81481481481481"/>
    <n v="39.81481481481481"/>
    <n v="17.460317460317462"/>
    <n v="9.3915343915343996"/>
    <n v="19.444444444444429"/>
    <n v="50"/>
  </r>
  <r>
    <n v="848"/>
    <x v="0"/>
    <x v="0"/>
    <x v="3"/>
    <x v="2"/>
    <x v="3"/>
    <x v="1"/>
    <x v="1"/>
    <x v="19"/>
    <n v="43.518518518518512"/>
    <n v="43.518518518518512"/>
    <n v="18.518518518518519"/>
    <n v="7.4074074074074119"/>
    <n v="16.666666666666657"/>
    <n v="50"/>
  </r>
  <r>
    <n v="848"/>
    <x v="0"/>
    <x v="0"/>
    <x v="3"/>
    <x v="2"/>
    <x v="3"/>
    <x v="1"/>
    <x v="1"/>
    <x v="179"/>
    <n v="45.37037037037036"/>
    <n v="45.37037037037036"/>
    <n v="19.907407407407412"/>
    <n v="14.351851851851862"/>
    <n v="6.4814814814814667"/>
    <n v="50"/>
  </r>
  <r>
    <n v="848"/>
    <x v="0"/>
    <x v="0"/>
    <x v="3"/>
    <x v="2"/>
    <x v="3"/>
    <x v="1"/>
    <x v="1"/>
    <x v="16"/>
    <n v="46.296296296296283"/>
    <n v="46.296296296296283"/>
    <n v="19.44444444444445"/>
    <n v="14.814814814814824"/>
    <n v="12.037037037037038"/>
    <n v="50"/>
  </r>
  <r>
    <n v="848"/>
    <x v="0"/>
    <x v="0"/>
    <x v="3"/>
    <x v="2"/>
    <x v="3"/>
    <x v="1"/>
    <x v="1"/>
    <x v="98"/>
    <n v="46.75925925925926"/>
    <n v="46.75925925925926"/>
    <n v="19.444444444444436"/>
    <n v="14.351851851851862"/>
    <n v="12.037037037037038"/>
    <n v="50"/>
  </r>
  <r>
    <n v="848"/>
    <x v="0"/>
    <x v="0"/>
    <x v="3"/>
    <x v="2"/>
    <x v="3"/>
    <x v="1"/>
    <x v="1"/>
    <x v="99"/>
    <n v="46.75925925925926"/>
    <n v="46.75925925925926"/>
    <n v="19.444444444444436"/>
    <n v="16.203703703703709"/>
    <n v="17.592592592592595"/>
    <n v="50"/>
  </r>
  <r>
    <n v="848"/>
    <x v="0"/>
    <x v="0"/>
    <x v="3"/>
    <x v="2"/>
    <x v="3"/>
    <x v="1"/>
    <x v="1"/>
    <x v="9"/>
    <n v="48.611111111111107"/>
    <n v="48.611111111111107"/>
    <n v="17.592592592592588"/>
    <n v="17.129629629629633"/>
    <n v="2.7777777777777715"/>
    <n v="49"/>
  </r>
  <r>
    <n v="848"/>
    <x v="0"/>
    <x v="0"/>
    <x v="3"/>
    <x v="2"/>
    <x v="3"/>
    <x v="1"/>
    <x v="1"/>
    <x v="68"/>
    <n v="48.611111111111107"/>
    <n v="48.611111111111107"/>
    <n v="17.592592592592588"/>
    <n v="17.129629629629633"/>
    <n v="2.7777777777777715"/>
    <n v="49"/>
  </r>
  <r>
    <n v="848"/>
    <x v="0"/>
    <x v="0"/>
    <x v="3"/>
    <x v="2"/>
    <x v="3"/>
    <x v="1"/>
    <x v="1"/>
    <x v="161"/>
    <n v="49.537037037037031"/>
    <n v="49.537037037037031"/>
    <n v="18.055555555555564"/>
    <n v="16.666666666666657"/>
    <n v="15.740740740740748"/>
    <n v="49"/>
  </r>
  <r>
    <n v="848"/>
    <x v="0"/>
    <x v="0"/>
    <x v="3"/>
    <x v="2"/>
    <x v="3"/>
    <x v="1"/>
    <x v="1"/>
    <x v="57"/>
    <n v="49.537037037037031"/>
    <n v="49.537037037037031"/>
    <n v="19.907407407407412"/>
    <n v="14.81481481481481"/>
    <n v="1.8518518518518476"/>
    <n v="48"/>
  </r>
  <r>
    <n v="848"/>
    <x v="0"/>
    <x v="0"/>
    <x v="3"/>
    <x v="2"/>
    <x v="3"/>
    <x v="1"/>
    <x v="1"/>
    <x v="34"/>
    <n v="49.537037037037031"/>
    <n v="49.537037037037031"/>
    <n v="20.833333333333336"/>
    <n v="13.888888888888886"/>
    <n v="1.8518518518518476"/>
    <n v="48"/>
  </r>
  <r>
    <n v="848"/>
    <x v="0"/>
    <x v="0"/>
    <x v="3"/>
    <x v="2"/>
    <x v="3"/>
    <x v="1"/>
    <x v="1"/>
    <x v="138"/>
    <n v="49.537037037037031"/>
    <n v="49.537037037037031"/>
    <n v="19.907407407407412"/>
    <n v="14.81481481481481"/>
    <n v="1.8518518518518476"/>
    <n v="48"/>
  </r>
  <r>
    <n v="848"/>
    <x v="0"/>
    <x v="0"/>
    <x v="3"/>
    <x v="2"/>
    <x v="3"/>
    <x v="1"/>
    <x v="1"/>
    <x v="87"/>
    <n v="49.537037037037031"/>
    <n v="49.537037037037031"/>
    <n v="18.055555555555564"/>
    <n v="17.592592592592581"/>
    <n v="0.92592592592592382"/>
    <n v="48"/>
  </r>
  <r>
    <n v="849"/>
    <x v="1"/>
    <x v="1"/>
    <x v="3"/>
    <x v="2"/>
    <x v="3"/>
    <x v="1"/>
    <x v="1"/>
    <x v="28"/>
    <n v="16.666666666666668"/>
    <n v="16.666666666666668"/>
    <n v="20.94017094017094"/>
    <n v="0.85470085470085166"/>
    <n v="32.051282051282051"/>
    <n v="50"/>
  </r>
  <r>
    <n v="849"/>
    <x v="1"/>
    <x v="1"/>
    <x v="3"/>
    <x v="2"/>
    <x v="3"/>
    <x v="1"/>
    <x v="1"/>
    <x v="144"/>
    <n v="34.615384615384613"/>
    <n v="37.606837606837608"/>
    <n v="24.572649572649574"/>
    <n v="8.3333333333333286"/>
    <n v="21.794871794871796"/>
    <n v="50"/>
  </r>
  <r>
    <n v="849"/>
    <x v="1"/>
    <x v="1"/>
    <x v="3"/>
    <x v="2"/>
    <x v="3"/>
    <x v="1"/>
    <x v="1"/>
    <x v="113"/>
    <n v="0"/>
    <n v="0"/>
    <n v="0"/>
    <n v="0"/>
    <n v="48.717948717948723"/>
    <n v="50"/>
  </r>
  <r>
    <n v="849"/>
    <x v="1"/>
    <x v="1"/>
    <x v="3"/>
    <x v="2"/>
    <x v="3"/>
    <x v="1"/>
    <x v="1"/>
    <x v="103"/>
    <n v="32.478632478632477"/>
    <n v="37.606837606837608"/>
    <n v="19.444444444444443"/>
    <n v="13.46153846153846"/>
    <n v="16.666666666666671"/>
    <n v="50"/>
  </r>
  <r>
    <n v="849"/>
    <x v="1"/>
    <x v="1"/>
    <x v="3"/>
    <x v="2"/>
    <x v="3"/>
    <x v="1"/>
    <x v="1"/>
    <x v="73"/>
    <n v="35.256410256410255"/>
    <n v="38.46153846153846"/>
    <n v="28.846153846153847"/>
    <n v="19.871794871794876"/>
    <n v="10.256410256410263"/>
    <n v="50"/>
  </r>
  <r>
    <n v="849"/>
    <x v="1"/>
    <x v="1"/>
    <x v="3"/>
    <x v="2"/>
    <x v="3"/>
    <x v="1"/>
    <x v="1"/>
    <x v="30"/>
    <n v="54.059829059829056"/>
    <n v="57.051282051282051"/>
    <n v="13.46153846153846"/>
    <n v="26.923076923076934"/>
    <n v="2.564102564102555"/>
    <n v="10"/>
  </r>
  <r>
    <n v="849"/>
    <x v="1"/>
    <x v="1"/>
    <x v="3"/>
    <x v="2"/>
    <x v="3"/>
    <x v="1"/>
    <x v="1"/>
    <x v="13"/>
    <n v="45.726495726495727"/>
    <n v="48.717948717948723"/>
    <n v="21.794871794871788"/>
    <n v="21.794871794871796"/>
    <n v="7.6923076923076934"/>
    <n v="50"/>
  </r>
  <r>
    <n v="850"/>
    <x v="0"/>
    <x v="0"/>
    <x v="3"/>
    <x v="2"/>
    <x v="0"/>
    <x v="1"/>
    <x v="1"/>
    <x v="101"/>
    <n v="0"/>
    <n v="0"/>
    <n v="0"/>
    <n v="22.222222222222218"/>
    <n v="34.126984126984127"/>
    <n v="50"/>
  </r>
  <r>
    <n v="850"/>
    <x v="0"/>
    <x v="0"/>
    <x v="3"/>
    <x v="2"/>
    <x v="0"/>
    <x v="1"/>
    <x v="1"/>
    <x v="56"/>
    <n v="0"/>
    <n v="0"/>
    <n v="0"/>
    <n v="26.851851851851851"/>
    <n v="30.423280423280421"/>
    <n v="50"/>
  </r>
  <r>
    <n v="850"/>
    <x v="0"/>
    <x v="0"/>
    <x v="3"/>
    <x v="2"/>
    <x v="0"/>
    <x v="1"/>
    <x v="1"/>
    <x v="2"/>
    <n v="0"/>
    <n v="0"/>
    <n v="15.740740740740739"/>
    <n v="12.037037037037036"/>
    <n v="45.370370370370367"/>
    <n v="50"/>
  </r>
  <r>
    <n v="850"/>
    <x v="0"/>
    <x v="0"/>
    <x v="3"/>
    <x v="2"/>
    <x v="0"/>
    <x v="1"/>
    <x v="1"/>
    <x v="99"/>
    <n v="0"/>
    <n v="0"/>
    <n v="20.185185185185187"/>
    <n v="9.4444444444444429"/>
    <n v="43.518518518518505"/>
    <n v="50"/>
  </r>
  <r>
    <n v="850"/>
    <x v="0"/>
    <x v="0"/>
    <x v="3"/>
    <x v="2"/>
    <x v="0"/>
    <x v="1"/>
    <x v="1"/>
    <x v="20"/>
    <n v="0"/>
    <n v="0"/>
    <n v="21.296296296296294"/>
    <n v="8.3333333333333357"/>
    <n v="46.296296296296291"/>
    <n v="50"/>
  </r>
  <r>
    <n v="850"/>
    <x v="0"/>
    <x v="0"/>
    <x v="3"/>
    <x v="2"/>
    <x v="0"/>
    <x v="1"/>
    <x v="1"/>
    <x v="32"/>
    <n v="0"/>
    <n v="0"/>
    <n v="22.883597883597883"/>
    <n v="6.7460317460317469"/>
    <n v="46.296296296296291"/>
    <n v="50"/>
  </r>
  <r>
    <n v="850"/>
    <x v="0"/>
    <x v="0"/>
    <x v="3"/>
    <x v="2"/>
    <x v="0"/>
    <x v="1"/>
    <x v="1"/>
    <x v="57"/>
    <n v="0"/>
    <n v="0"/>
    <n v="22.962962962962962"/>
    <n v="6.6666666666666679"/>
    <n v="49.074074074074062"/>
    <n v="50"/>
  </r>
  <r>
    <n v="850"/>
    <x v="0"/>
    <x v="0"/>
    <x v="3"/>
    <x v="2"/>
    <x v="0"/>
    <x v="1"/>
    <x v="1"/>
    <x v="138"/>
    <n v="0"/>
    <n v="0"/>
    <n v="22.883597883597883"/>
    <n v="6.7460317460317469"/>
    <n v="49.074074074074062"/>
    <n v="50"/>
  </r>
  <r>
    <n v="850"/>
    <x v="0"/>
    <x v="0"/>
    <x v="3"/>
    <x v="2"/>
    <x v="0"/>
    <x v="1"/>
    <x v="1"/>
    <x v="88"/>
    <n v="0"/>
    <n v="0"/>
    <n v="23.888888888888886"/>
    <n v="5.740740740740744"/>
    <n v="49.074074074074062"/>
    <n v="50"/>
  </r>
  <r>
    <n v="850"/>
    <x v="0"/>
    <x v="0"/>
    <x v="3"/>
    <x v="2"/>
    <x v="0"/>
    <x v="1"/>
    <x v="1"/>
    <x v="73"/>
    <n v="0"/>
    <n v="0"/>
    <n v="0"/>
    <n v="0"/>
    <n v="51.719576719576715"/>
    <n v="50"/>
  </r>
  <r>
    <n v="850"/>
    <x v="0"/>
    <x v="0"/>
    <x v="3"/>
    <x v="2"/>
    <x v="0"/>
    <x v="1"/>
    <x v="1"/>
    <x v="128"/>
    <n v="0"/>
    <n v="0"/>
    <n v="0"/>
    <n v="5.6878306878306866"/>
    <n v="52.182539682539669"/>
    <n v="50"/>
  </r>
  <r>
    <n v="850"/>
    <x v="0"/>
    <x v="0"/>
    <x v="3"/>
    <x v="2"/>
    <x v="0"/>
    <x v="1"/>
    <x v="1"/>
    <x v="126"/>
    <n v="0"/>
    <n v="0"/>
    <n v="0"/>
    <n v="26.851851851851851"/>
    <n v="27.962962962962958"/>
    <n v="50"/>
  </r>
  <r>
    <n v="850"/>
    <x v="0"/>
    <x v="0"/>
    <x v="3"/>
    <x v="2"/>
    <x v="0"/>
    <x v="1"/>
    <x v="1"/>
    <x v="22"/>
    <n v="0"/>
    <n v="0"/>
    <n v="0"/>
    <n v="26.851851851851851"/>
    <n v="30.423280423280421"/>
    <n v="50"/>
  </r>
  <r>
    <n v="850"/>
    <x v="0"/>
    <x v="0"/>
    <x v="3"/>
    <x v="2"/>
    <x v="0"/>
    <x v="1"/>
    <x v="1"/>
    <x v="6"/>
    <n v="0"/>
    <n v="0"/>
    <n v="1.7592592592592586"/>
    <n v="25.092592592592592"/>
    <n v="30.423280423280421"/>
    <n v="50"/>
  </r>
  <r>
    <n v="850"/>
    <x v="0"/>
    <x v="0"/>
    <x v="3"/>
    <x v="2"/>
    <x v="0"/>
    <x v="1"/>
    <x v="1"/>
    <x v="53"/>
    <n v="0"/>
    <n v="0"/>
    <n v="3.7037037037037015"/>
    <n v="23.148148148148149"/>
    <n v="30.423280423280421"/>
    <n v="50"/>
  </r>
  <r>
    <n v="850"/>
    <x v="0"/>
    <x v="0"/>
    <x v="3"/>
    <x v="2"/>
    <x v="0"/>
    <x v="1"/>
    <x v="1"/>
    <x v="7"/>
    <n v="0"/>
    <n v="0"/>
    <n v="5.0264550264550243"/>
    <n v="21.825396825396826"/>
    <n v="30.423280423280421"/>
    <n v="50"/>
  </r>
  <r>
    <n v="850"/>
    <x v="0"/>
    <x v="0"/>
    <x v="3"/>
    <x v="2"/>
    <x v="0"/>
    <x v="1"/>
    <x v="1"/>
    <x v="46"/>
    <n v="0"/>
    <n v="0"/>
    <n v="12.037037037037038"/>
    <n v="14.814814814814813"/>
    <n v="42.592592592592595"/>
    <n v="50"/>
  </r>
  <r>
    <n v="850"/>
    <x v="0"/>
    <x v="0"/>
    <x v="3"/>
    <x v="2"/>
    <x v="0"/>
    <x v="1"/>
    <x v="1"/>
    <x v="19"/>
    <n v="0"/>
    <n v="0"/>
    <n v="15.740740740740739"/>
    <n v="12.037037037037036"/>
    <n v="41.666666666666671"/>
    <n v="50"/>
  </r>
  <r>
    <n v="850"/>
    <x v="0"/>
    <x v="0"/>
    <x v="3"/>
    <x v="2"/>
    <x v="0"/>
    <x v="1"/>
    <x v="1"/>
    <x v="29"/>
    <n v="0"/>
    <n v="0"/>
    <n v="15.740740740740739"/>
    <n v="12.037037037037036"/>
    <n v="45.370370370370367"/>
    <n v="50"/>
  </r>
  <r>
    <n v="850"/>
    <x v="0"/>
    <x v="0"/>
    <x v="3"/>
    <x v="2"/>
    <x v="0"/>
    <x v="1"/>
    <x v="1"/>
    <x v="9"/>
    <n v="0"/>
    <n v="0"/>
    <n v="22.962962962962962"/>
    <n v="6.6666666666666679"/>
    <n v="46.296296296296291"/>
    <n v="50"/>
  </r>
  <r>
    <n v="850"/>
    <x v="0"/>
    <x v="0"/>
    <x v="3"/>
    <x v="2"/>
    <x v="0"/>
    <x v="1"/>
    <x v="1"/>
    <x v="68"/>
    <n v="0"/>
    <n v="0"/>
    <n v="22.962962962962962"/>
    <n v="6.6666666666666679"/>
    <n v="46.296296296296291"/>
    <n v="50"/>
  </r>
  <r>
    <n v="850"/>
    <x v="0"/>
    <x v="0"/>
    <x v="3"/>
    <x v="2"/>
    <x v="0"/>
    <x v="1"/>
    <x v="1"/>
    <x v="71"/>
    <n v="0"/>
    <n v="0"/>
    <n v="22.962962962962962"/>
    <n v="6.6666666666666679"/>
    <n v="46.296296296296291"/>
    <n v="50"/>
  </r>
  <r>
    <n v="850"/>
    <x v="0"/>
    <x v="0"/>
    <x v="3"/>
    <x v="2"/>
    <x v="0"/>
    <x v="1"/>
    <x v="1"/>
    <x v="161"/>
    <n v="0"/>
    <n v="0"/>
    <n v="22.962962962962962"/>
    <n v="6.6666666666666679"/>
    <n v="49.074074074074062"/>
    <n v="50"/>
  </r>
  <r>
    <n v="850"/>
    <x v="0"/>
    <x v="0"/>
    <x v="3"/>
    <x v="2"/>
    <x v="0"/>
    <x v="1"/>
    <x v="1"/>
    <x v="34"/>
    <n v="0"/>
    <n v="0"/>
    <n v="22.962962962962962"/>
    <n v="6.6666666666666679"/>
    <n v="46.296296296296291"/>
    <n v="50"/>
  </r>
  <r>
    <n v="850"/>
    <x v="0"/>
    <x v="0"/>
    <x v="3"/>
    <x v="2"/>
    <x v="0"/>
    <x v="1"/>
    <x v="1"/>
    <x v="151"/>
    <n v="0"/>
    <n v="0"/>
    <n v="22.962962962962962"/>
    <n v="6.6666666666666679"/>
    <n v="49.074074074074062"/>
    <n v="50"/>
  </r>
  <r>
    <n v="850"/>
    <x v="0"/>
    <x v="0"/>
    <x v="3"/>
    <x v="2"/>
    <x v="0"/>
    <x v="1"/>
    <x v="1"/>
    <x v="113"/>
    <n v="0"/>
    <n v="0"/>
    <n v="0"/>
    <n v="0"/>
    <n v="24.074074074074073"/>
    <n v="50"/>
  </r>
  <r>
    <n v="850"/>
    <x v="0"/>
    <x v="0"/>
    <x v="3"/>
    <x v="2"/>
    <x v="0"/>
    <x v="1"/>
    <x v="1"/>
    <x v="144"/>
    <n v="0"/>
    <n v="0"/>
    <n v="0"/>
    <n v="0"/>
    <n v="44.312169312169317"/>
    <n v="50"/>
  </r>
  <r>
    <n v="850"/>
    <x v="0"/>
    <x v="0"/>
    <x v="3"/>
    <x v="2"/>
    <x v="0"/>
    <x v="1"/>
    <x v="1"/>
    <x v="30"/>
    <n v="0"/>
    <n v="0"/>
    <n v="0"/>
    <n v="1.322751322751321"/>
    <n v="44.841269841269842"/>
    <n v="50"/>
  </r>
  <r>
    <n v="850"/>
    <x v="0"/>
    <x v="0"/>
    <x v="3"/>
    <x v="2"/>
    <x v="0"/>
    <x v="1"/>
    <x v="1"/>
    <x v="51"/>
    <n v="0"/>
    <n v="0"/>
    <n v="0"/>
    <n v="25.925925925925924"/>
    <n v="31.349206349206348"/>
    <n v="50"/>
  </r>
  <r>
    <n v="850"/>
    <x v="0"/>
    <x v="0"/>
    <x v="3"/>
    <x v="2"/>
    <x v="0"/>
    <x v="1"/>
    <x v="1"/>
    <x v="12"/>
    <n v="0"/>
    <n v="0"/>
    <n v="0"/>
    <n v="26.851851851851851"/>
    <n v="25.793650793650787"/>
    <n v="50"/>
  </r>
  <r>
    <n v="850"/>
    <x v="0"/>
    <x v="0"/>
    <x v="3"/>
    <x v="2"/>
    <x v="0"/>
    <x v="1"/>
    <x v="1"/>
    <x v="179"/>
    <n v="0"/>
    <n v="0"/>
    <n v="15.740740740740739"/>
    <n v="13.888888888888891"/>
    <n v="43.518518518518505"/>
    <n v="50"/>
  </r>
  <r>
    <n v="850"/>
    <x v="0"/>
    <x v="0"/>
    <x v="3"/>
    <x v="2"/>
    <x v="0"/>
    <x v="1"/>
    <x v="1"/>
    <x v="145"/>
    <n v="0"/>
    <n v="0"/>
    <n v="15.740740740740739"/>
    <n v="13.888888888888891"/>
    <n v="43.518518518518505"/>
    <n v="50"/>
  </r>
  <r>
    <n v="850"/>
    <x v="0"/>
    <x v="0"/>
    <x v="3"/>
    <x v="2"/>
    <x v="0"/>
    <x v="1"/>
    <x v="1"/>
    <x v="16"/>
    <n v="0"/>
    <n v="0"/>
    <n v="15.740740740740739"/>
    <n v="13.888888888888891"/>
    <n v="43.518518518518505"/>
    <n v="50"/>
  </r>
  <r>
    <n v="850"/>
    <x v="0"/>
    <x v="0"/>
    <x v="3"/>
    <x v="2"/>
    <x v="0"/>
    <x v="1"/>
    <x v="1"/>
    <x v="98"/>
    <n v="0"/>
    <n v="0"/>
    <n v="17.731481481481481"/>
    <n v="11.898148148148149"/>
    <n v="43.518518518518505"/>
    <n v="50"/>
  </r>
  <r>
    <n v="850"/>
    <x v="0"/>
    <x v="0"/>
    <x v="3"/>
    <x v="2"/>
    <x v="0"/>
    <x v="1"/>
    <x v="1"/>
    <x v="122"/>
    <n v="0"/>
    <n v="0"/>
    <n v="21.111111111111111"/>
    <n v="8.518518518518519"/>
    <n v="45.370370370370367"/>
    <n v="50"/>
  </r>
  <r>
    <n v="850"/>
    <x v="0"/>
    <x v="0"/>
    <x v="3"/>
    <x v="2"/>
    <x v="0"/>
    <x v="1"/>
    <x v="1"/>
    <x v="28"/>
    <n v="0"/>
    <n v="0"/>
    <n v="0"/>
    <n v="0"/>
    <n v="33.06878306878307"/>
    <n v="50"/>
  </r>
  <r>
    <n v="850"/>
    <x v="0"/>
    <x v="0"/>
    <x v="3"/>
    <x v="2"/>
    <x v="0"/>
    <x v="1"/>
    <x v="1"/>
    <x v="103"/>
    <n v="0"/>
    <n v="0"/>
    <n v="0"/>
    <n v="0"/>
    <n v="38.624338624338627"/>
    <n v="50"/>
  </r>
  <r>
    <n v="850"/>
    <x v="0"/>
    <x v="0"/>
    <x v="3"/>
    <x v="2"/>
    <x v="0"/>
    <x v="1"/>
    <x v="1"/>
    <x v="13"/>
    <n v="0"/>
    <n v="0"/>
    <n v="0"/>
    <n v="0"/>
    <n v="48.015873015873012"/>
    <n v="50"/>
  </r>
  <r>
    <n v="850"/>
    <x v="0"/>
    <x v="0"/>
    <x v="3"/>
    <x v="2"/>
    <x v="0"/>
    <x v="1"/>
    <x v="1"/>
    <x v="80"/>
    <n v="0"/>
    <n v="0"/>
    <n v="0"/>
    <n v="15.608465608465606"/>
    <n v="38.888888888888893"/>
    <n v="50"/>
  </r>
  <r>
    <n v="850"/>
    <x v="0"/>
    <x v="0"/>
    <x v="3"/>
    <x v="2"/>
    <x v="0"/>
    <x v="1"/>
    <x v="1"/>
    <x v="115"/>
    <n v="0"/>
    <n v="0"/>
    <n v="0"/>
    <n v="15.740740740740739"/>
    <n v="37.830687830687822"/>
    <n v="50"/>
  </r>
  <r>
    <n v="850"/>
    <x v="0"/>
    <x v="0"/>
    <x v="3"/>
    <x v="2"/>
    <x v="0"/>
    <x v="1"/>
    <x v="1"/>
    <x v="44"/>
    <n v="0"/>
    <n v="0"/>
    <n v="0"/>
    <n v="15.740740740740742"/>
    <n v="40.608465608465607"/>
    <n v="50"/>
  </r>
  <r>
    <n v="850"/>
    <x v="0"/>
    <x v="0"/>
    <x v="3"/>
    <x v="2"/>
    <x v="0"/>
    <x v="1"/>
    <x v="1"/>
    <x v="69"/>
    <n v="0"/>
    <n v="0"/>
    <n v="12.037037037037038"/>
    <n v="14.814814814814813"/>
    <n v="42.592592592592595"/>
    <n v="50"/>
  </r>
  <r>
    <n v="850"/>
    <x v="0"/>
    <x v="0"/>
    <x v="3"/>
    <x v="2"/>
    <x v="0"/>
    <x v="1"/>
    <x v="1"/>
    <x v="81"/>
    <n v="0"/>
    <n v="0"/>
    <n v="14.814814814814811"/>
    <n v="12.962962962962964"/>
    <n v="41.666666666666671"/>
    <n v="50"/>
  </r>
  <r>
    <n v="850"/>
    <x v="0"/>
    <x v="0"/>
    <x v="3"/>
    <x v="2"/>
    <x v="0"/>
    <x v="1"/>
    <x v="1"/>
    <x v="11"/>
    <n v="0"/>
    <n v="0"/>
    <n v="15.740740740740739"/>
    <n v="12.962962962962967"/>
    <n v="44.444444444444429"/>
    <n v="50"/>
  </r>
  <r>
    <n v="850"/>
    <x v="0"/>
    <x v="0"/>
    <x v="3"/>
    <x v="2"/>
    <x v="0"/>
    <x v="1"/>
    <x v="1"/>
    <x v="52"/>
    <n v="0"/>
    <n v="0"/>
    <n v="15.740740740740739"/>
    <n v="13.888888888888891"/>
    <n v="43.518518518518505"/>
    <n v="50"/>
  </r>
  <r>
    <n v="850"/>
    <x v="0"/>
    <x v="0"/>
    <x v="3"/>
    <x v="2"/>
    <x v="0"/>
    <x v="1"/>
    <x v="1"/>
    <x v="48"/>
    <n v="0"/>
    <n v="0"/>
    <n v="16.005291005291006"/>
    <n v="13.624338624338623"/>
    <n v="43.518518518518505"/>
    <n v="50"/>
  </r>
  <r>
    <n v="850"/>
    <x v="0"/>
    <x v="0"/>
    <x v="3"/>
    <x v="2"/>
    <x v="0"/>
    <x v="1"/>
    <x v="1"/>
    <x v="107"/>
    <n v="0"/>
    <n v="0"/>
    <n v="15.740740740740739"/>
    <n v="13.888888888888891"/>
    <n v="43.518518518518505"/>
    <n v="50"/>
  </r>
  <r>
    <n v="850"/>
    <x v="0"/>
    <x v="0"/>
    <x v="3"/>
    <x v="2"/>
    <x v="0"/>
    <x v="1"/>
    <x v="1"/>
    <x v="15"/>
    <n v="0"/>
    <n v="0"/>
    <n v="19.973544973544975"/>
    <n v="9.6560846560846549"/>
    <n v="43.518518518518505"/>
    <n v="50"/>
  </r>
  <r>
    <n v="850"/>
    <x v="0"/>
    <x v="0"/>
    <x v="3"/>
    <x v="2"/>
    <x v="0"/>
    <x v="1"/>
    <x v="1"/>
    <x v="140"/>
    <n v="0"/>
    <n v="0"/>
    <n v="22.883597883597883"/>
    <n v="6.7460317460317469"/>
    <n v="46.296296296296291"/>
    <n v="50"/>
  </r>
  <r>
    <n v="850"/>
    <x v="0"/>
    <x v="0"/>
    <x v="3"/>
    <x v="2"/>
    <x v="0"/>
    <x v="1"/>
    <x v="1"/>
    <x v="47"/>
    <n v="0"/>
    <n v="0"/>
    <n v="22.453703703703702"/>
    <n v="7.1759259259259274"/>
    <n v="47.222222222222214"/>
    <n v="50"/>
  </r>
  <r>
    <n v="850"/>
    <x v="0"/>
    <x v="0"/>
    <x v="3"/>
    <x v="2"/>
    <x v="0"/>
    <x v="1"/>
    <x v="1"/>
    <x v="87"/>
    <n v="0"/>
    <n v="0"/>
    <n v="22.962962962962962"/>
    <n v="6.6666666666666679"/>
    <n v="49.074074074074062"/>
    <n v="50"/>
  </r>
  <r>
    <n v="851"/>
    <x v="1"/>
    <x v="1"/>
    <x v="3"/>
    <x v="2"/>
    <x v="0"/>
    <x v="1"/>
    <x v="1"/>
    <x v="113"/>
    <n v="0"/>
    <n v="0"/>
    <n v="0"/>
    <n v="0"/>
    <n v="48.717948717948723"/>
    <n v="50"/>
  </r>
  <r>
    <n v="851"/>
    <x v="1"/>
    <x v="1"/>
    <x v="3"/>
    <x v="2"/>
    <x v="0"/>
    <x v="1"/>
    <x v="1"/>
    <x v="144"/>
    <n v="0"/>
    <n v="0"/>
    <n v="32.051282051282051"/>
    <n v="16.666666666666671"/>
    <n v="43.589743589743584"/>
    <n v="50"/>
  </r>
  <r>
    <n v="851"/>
    <x v="1"/>
    <x v="1"/>
    <x v="3"/>
    <x v="2"/>
    <x v="0"/>
    <x v="1"/>
    <x v="1"/>
    <x v="13"/>
    <n v="0"/>
    <n v="0"/>
    <n v="37.606837606837608"/>
    <n v="30.341880341880334"/>
    <n v="32.051282051282058"/>
    <n v="50"/>
  </r>
  <r>
    <n v="851"/>
    <x v="1"/>
    <x v="1"/>
    <x v="3"/>
    <x v="2"/>
    <x v="0"/>
    <x v="1"/>
    <x v="1"/>
    <x v="44"/>
    <n v="0"/>
    <n v="0"/>
    <n v="48.717948717948723"/>
    <n v="26.923076923076913"/>
    <n v="24.358974358974365"/>
    <n v="3"/>
  </r>
  <r>
    <n v="851"/>
    <x v="1"/>
    <x v="1"/>
    <x v="3"/>
    <x v="2"/>
    <x v="0"/>
    <x v="1"/>
    <x v="1"/>
    <x v="103"/>
    <n v="0"/>
    <n v="0"/>
    <n v="28.717948717948719"/>
    <n v="20.000000000000004"/>
    <n v="38.46153846153846"/>
    <n v="50"/>
  </r>
  <r>
    <n v="851"/>
    <x v="1"/>
    <x v="1"/>
    <x v="3"/>
    <x v="2"/>
    <x v="0"/>
    <x v="1"/>
    <x v="1"/>
    <x v="128"/>
    <n v="0"/>
    <n v="0"/>
    <n v="37.820512820512818"/>
    <n v="32.692307692307693"/>
    <n v="29.487179487179489"/>
    <n v="27"/>
  </r>
  <r>
    <n v="851"/>
    <x v="1"/>
    <x v="1"/>
    <x v="3"/>
    <x v="2"/>
    <x v="0"/>
    <x v="1"/>
    <x v="1"/>
    <x v="115"/>
    <n v="0"/>
    <n v="0"/>
    <n v="38.46153846153846"/>
    <n v="32.051282051282051"/>
    <n v="29.487179487179489"/>
    <n v="4"/>
  </r>
  <r>
    <n v="851"/>
    <x v="1"/>
    <x v="1"/>
    <x v="3"/>
    <x v="2"/>
    <x v="0"/>
    <x v="1"/>
    <x v="1"/>
    <x v="28"/>
    <n v="0"/>
    <n v="0"/>
    <n v="21.794871794871796"/>
    <n v="15.811965811965813"/>
    <n v="32.905982905982903"/>
    <n v="50"/>
  </r>
  <r>
    <n v="851"/>
    <x v="1"/>
    <x v="1"/>
    <x v="3"/>
    <x v="2"/>
    <x v="0"/>
    <x v="1"/>
    <x v="1"/>
    <x v="73"/>
    <n v="0"/>
    <n v="0"/>
    <n v="35.042735042735046"/>
    <n v="30.341880341880341"/>
    <n v="32.051282051282058"/>
    <n v="50"/>
  </r>
  <r>
    <n v="851"/>
    <x v="1"/>
    <x v="1"/>
    <x v="3"/>
    <x v="2"/>
    <x v="0"/>
    <x v="1"/>
    <x v="1"/>
    <x v="30"/>
    <n v="0"/>
    <n v="0"/>
    <n v="37.606837606837608"/>
    <n v="32.905982905982903"/>
    <n v="29.487179487179489"/>
    <n v="41"/>
  </r>
  <r>
    <n v="851"/>
    <x v="1"/>
    <x v="1"/>
    <x v="3"/>
    <x v="2"/>
    <x v="0"/>
    <x v="1"/>
    <x v="1"/>
    <x v="80"/>
    <n v="0"/>
    <n v="0"/>
    <n v="46.153846153846153"/>
    <n v="24.358974358974358"/>
    <n v="29.487179487179489"/>
    <n v="11"/>
  </r>
  <r>
    <n v="851"/>
    <x v="1"/>
    <x v="1"/>
    <x v="3"/>
    <x v="2"/>
    <x v="0"/>
    <x v="1"/>
    <x v="1"/>
    <x v="101"/>
    <n v="0"/>
    <n v="0"/>
    <n v="35.042735042735046"/>
    <n v="38.034188034188034"/>
    <n v="26.92307692307692"/>
    <n v="1"/>
  </r>
  <r>
    <n v="852"/>
    <x v="0"/>
    <x v="0"/>
    <x v="3"/>
    <x v="2"/>
    <x v="2"/>
    <x v="1"/>
    <x v="1"/>
    <x v="13"/>
    <n v="0"/>
    <n v="0"/>
    <n v="0"/>
    <n v="0"/>
    <n v="27.505446623093675"/>
    <n v="50"/>
  </r>
  <r>
    <n v="852"/>
    <x v="0"/>
    <x v="0"/>
    <x v="3"/>
    <x v="2"/>
    <x v="2"/>
    <x v="1"/>
    <x v="1"/>
    <x v="30"/>
    <n v="0"/>
    <n v="0"/>
    <n v="0"/>
    <n v="0"/>
    <n v="27.505446623093675"/>
    <n v="50"/>
  </r>
  <r>
    <n v="852"/>
    <x v="0"/>
    <x v="0"/>
    <x v="3"/>
    <x v="2"/>
    <x v="2"/>
    <x v="1"/>
    <x v="1"/>
    <x v="44"/>
    <n v="0"/>
    <n v="0"/>
    <n v="0"/>
    <n v="0"/>
    <n v="40.277777777777771"/>
    <n v="50"/>
  </r>
  <r>
    <n v="852"/>
    <x v="0"/>
    <x v="0"/>
    <x v="3"/>
    <x v="2"/>
    <x v="2"/>
    <x v="1"/>
    <x v="1"/>
    <x v="22"/>
    <n v="0"/>
    <n v="0"/>
    <n v="0"/>
    <n v="0"/>
    <n v="42.592592592592588"/>
    <n v="50"/>
  </r>
  <r>
    <n v="852"/>
    <x v="0"/>
    <x v="0"/>
    <x v="3"/>
    <x v="2"/>
    <x v="2"/>
    <x v="1"/>
    <x v="1"/>
    <x v="69"/>
    <n v="0"/>
    <n v="0"/>
    <n v="0"/>
    <n v="2.7777777777777772"/>
    <n v="42.592592592592581"/>
    <n v="50"/>
  </r>
  <r>
    <n v="852"/>
    <x v="0"/>
    <x v="0"/>
    <x v="3"/>
    <x v="2"/>
    <x v="2"/>
    <x v="1"/>
    <x v="1"/>
    <x v="81"/>
    <n v="0"/>
    <n v="0"/>
    <n v="0"/>
    <n v="5.0264550264550243"/>
    <n v="40.343915343915334"/>
    <n v="50"/>
  </r>
  <r>
    <n v="852"/>
    <x v="0"/>
    <x v="0"/>
    <x v="3"/>
    <x v="2"/>
    <x v="2"/>
    <x v="1"/>
    <x v="1"/>
    <x v="2"/>
    <n v="0"/>
    <n v="0"/>
    <n v="0"/>
    <n v="10.740740740740739"/>
    <n v="34.629629629629619"/>
    <n v="50"/>
  </r>
  <r>
    <n v="852"/>
    <x v="0"/>
    <x v="0"/>
    <x v="3"/>
    <x v="2"/>
    <x v="2"/>
    <x v="1"/>
    <x v="1"/>
    <x v="29"/>
    <n v="0"/>
    <n v="0"/>
    <n v="0"/>
    <n v="15.641534391534389"/>
    <n v="29.728835978835971"/>
    <n v="50"/>
  </r>
  <r>
    <n v="852"/>
    <x v="0"/>
    <x v="0"/>
    <x v="3"/>
    <x v="2"/>
    <x v="2"/>
    <x v="1"/>
    <x v="1"/>
    <x v="52"/>
    <n v="0"/>
    <n v="0"/>
    <n v="0"/>
    <n v="15.740740740740739"/>
    <n v="35.052910052910043"/>
    <n v="50"/>
  </r>
  <r>
    <n v="852"/>
    <x v="0"/>
    <x v="0"/>
    <x v="3"/>
    <x v="2"/>
    <x v="2"/>
    <x v="1"/>
    <x v="1"/>
    <x v="32"/>
    <n v="0"/>
    <n v="0"/>
    <n v="0"/>
    <n v="26.851851851851851"/>
    <n v="29.775828460038984"/>
    <n v="50"/>
  </r>
  <r>
    <n v="852"/>
    <x v="0"/>
    <x v="0"/>
    <x v="3"/>
    <x v="2"/>
    <x v="2"/>
    <x v="1"/>
    <x v="1"/>
    <x v="68"/>
    <n v="0"/>
    <n v="0"/>
    <n v="0"/>
    <n v="26.851851851851851"/>
    <n v="29.775828460038984"/>
    <n v="50"/>
  </r>
  <r>
    <n v="852"/>
    <x v="0"/>
    <x v="0"/>
    <x v="3"/>
    <x v="2"/>
    <x v="2"/>
    <x v="1"/>
    <x v="1"/>
    <x v="138"/>
    <n v="0"/>
    <n v="0"/>
    <n v="2.2486772486772471"/>
    <n v="26.455026455026459"/>
    <n v="27.923976608187129"/>
    <n v="50"/>
  </r>
  <r>
    <n v="852"/>
    <x v="0"/>
    <x v="0"/>
    <x v="3"/>
    <x v="2"/>
    <x v="2"/>
    <x v="1"/>
    <x v="1"/>
    <x v="88"/>
    <n v="0"/>
    <n v="0"/>
    <n v="2.7777777777777772"/>
    <n v="26.851851851851851"/>
    <n v="27.645502645502642"/>
    <n v="50"/>
  </r>
  <r>
    <n v="852"/>
    <x v="0"/>
    <x v="0"/>
    <x v="3"/>
    <x v="2"/>
    <x v="2"/>
    <x v="1"/>
    <x v="1"/>
    <x v="87"/>
    <n v="0"/>
    <n v="0"/>
    <n v="3.1746031746031727"/>
    <n v="26.455026455026456"/>
    <n v="31.018518518518515"/>
    <n v="50"/>
  </r>
  <r>
    <n v="852"/>
    <x v="0"/>
    <x v="0"/>
    <x v="3"/>
    <x v="2"/>
    <x v="2"/>
    <x v="1"/>
    <x v="1"/>
    <x v="144"/>
    <n v="0"/>
    <n v="0"/>
    <n v="0"/>
    <n v="0"/>
    <n v="26.851851851851851"/>
    <n v="50"/>
  </r>
  <r>
    <n v="852"/>
    <x v="0"/>
    <x v="0"/>
    <x v="3"/>
    <x v="2"/>
    <x v="2"/>
    <x v="1"/>
    <x v="1"/>
    <x v="51"/>
    <n v="0"/>
    <n v="0"/>
    <n v="0"/>
    <n v="0"/>
    <n v="40.277777777777771"/>
    <n v="50"/>
  </r>
  <r>
    <n v="852"/>
    <x v="0"/>
    <x v="0"/>
    <x v="3"/>
    <x v="2"/>
    <x v="2"/>
    <x v="1"/>
    <x v="1"/>
    <x v="12"/>
    <n v="0"/>
    <n v="0"/>
    <n v="0"/>
    <n v="1.8518518518518512"/>
    <n v="40.740740740740733"/>
    <n v="50"/>
  </r>
  <r>
    <n v="852"/>
    <x v="0"/>
    <x v="0"/>
    <x v="3"/>
    <x v="2"/>
    <x v="2"/>
    <x v="1"/>
    <x v="1"/>
    <x v="6"/>
    <n v="0"/>
    <n v="0"/>
    <n v="0"/>
    <n v="2.7777777777777772"/>
    <n v="39.81481481481481"/>
    <n v="50"/>
  </r>
  <r>
    <n v="852"/>
    <x v="0"/>
    <x v="0"/>
    <x v="3"/>
    <x v="2"/>
    <x v="2"/>
    <x v="1"/>
    <x v="1"/>
    <x v="46"/>
    <n v="0"/>
    <n v="0"/>
    <n v="0"/>
    <n v="2.7777777777777772"/>
    <n v="42.592592592592581"/>
    <n v="50"/>
  </r>
  <r>
    <n v="852"/>
    <x v="0"/>
    <x v="0"/>
    <x v="3"/>
    <x v="2"/>
    <x v="2"/>
    <x v="1"/>
    <x v="1"/>
    <x v="11"/>
    <n v="0"/>
    <n v="0"/>
    <n v="0"/>
    <n v="15.740740740740739"/>
    <n v="35.052910052910043"/>
    <n v="50"/>
  </r>
  <r>
    <n v="852"/>
    <x v="0"/>
    <x v="0"/>
    <x v="3"/>
    <x v="2"/>
    <x v="2"/>
    <x v="1"/>
    <x v="1"/>
    <x v="179"/>
    <n v="0"/>
    <n v="0"/>
    <n v="0"/>
    <n v="15.740740740740739"/>
    <n v="35.052910052910043"/>
    <n v="50"/>
  </r>
  <r>
    <n v="852"/>
    <x v="0"/>
    <x v="0"/>
    <x v="3"/>
    <x v="2"/>
    <x v="2"/>
    <x v="1"/>
    <x v="1"/>
    <x v="48"/>
    <n v="0"/>
    <n v="0"/>
    <n v="0"/>
    <n v="15.740740740740739"/>
    <n v="35.052910052910043"/>
    <n v="50"/>
  </r>
  <r>
    <n v="852"/>
    <x v="0"/>
    <x v="0"/>
    <x v="3"/>
    <x v="2"/>
    <x v="2"/>
    <x v="1"/>
    <x v="1"/>
    <x v="9"/>
    <n v="0"/>
    <n v="0"/>
    <n v="0"/>
    <n v="26.851851851851851"/>
    <n v="29.775828460038984"/>
    <n v="50"/>
  </r>
  <r>
    <n v="852"/>
    <x v="0"/>
    <x v="0"/>
    <x v="3"/>
    <x v="2"/>
    <x v="2"/>
    <x v="1"/>
    <x v="1"/>
    <x v="103"/>
    <n v="0"/>
    <n v="0"/>
    <n v="0"/>
    <n v="0"/>
    <n v="26.851851851851851"/>
    <n v="50"/>
  </r>
  <r>
    <n v="852"/>
    <x v="0"/>
    <x v="0"/>
    <x v="3"/>
    <x v="2"/>
    <x v="2"/>
    <x v="1"/>
    <x v="1"/>
    <x v="80"/>
    <n v="0"/>
    <n v="0"/>
    <n v="0"/>
    <n v="0"/>
    <n v="37.037037037037031"/>
    <n v="50"/>
  </r>
  <r>
    <n v="852"/>
    <x v="0"/>
    <x v="0"/>
    <x v="3"/>
    <x v="2"/>
    <x v="2"/>
    <x v="1"/>
    <x v="1"/>
    <x v="56"/>
    <n v="0"/>
    <n v="0"/>
    <n v="0"/>
    <n v="1.8518518518518512"/>
    <n v="40.740740740740733"/>
    <n v="50"/>
  </r>
  <r>
    <n v="852"/>
    <x v="0"/>
    <x v="0"/>
    <x v="3"/>
    <x v="2"/>
    <x v="2"/>
    <x v="1"/>
    <x v="1"/>
    <x v="107"/>
    <n v="0"/>
    <n v="0"/>
    <n v="0"/>
    <n v="15.740740740740739"/>
    <n v="35.052910052910043"/>
    <n v="50"/>
  </r>
  <r>
    <n v="852"/>
    <x v="0"/>
    <x v="0"/>
    <x v="3"/>
    <x v="2"/>
    <x v="2"/>
    <x v="1"/>
    <x v="1"/>
    <x v="98"/>
    <n v="0"/>
    <n v="0"/>
    <n v="0"/>
    <n v="20.185185185185187"/>
    <n v="36.442495126705651"/>
    <n v="50"/>
  </r>
  <r>
    <n v="852"/>
    <x v="0"/>
    <x v="0"/>
    <x v="3"/>
    <x v="2"/>
    <x v="2"/>
    <x v="1"/>
    <x v="1"/>
    <x v="15"/>
    <n v="0"/>
    <n v="0"/>
    <n v="0"/>
    <n v="22.76688453159041"/>
    <n v="33.860795780300421"/>
    <n v="50"/>
  </r>
  <r>
    <n v="852"/>
    <x v="0"/>
    <x v="0"/>
    <x v="3"/>
    <x v="2"/>
    <x v="2"/>
    <x v="1"/>
    <x v="1"/>
    <x v="122"/>
    <n v="0"/>
    <n v="0"/>
    <n v="0"/>
    <n v="24.074074074074073"/>
    <n v="32.553606237816766"/>
    <n v="50"/>
  </r>
  <r>
    <n v="852"/>
    <x v="0"/>
    <x v="0"/>
    <x v="3"/>
    <x v="2"/>
    <x v="2"/>
    <x v="1"/>
    <x v="1"/>
    <x v="71"/>
    <n v="0"/>
    <n v="0"/>
    <n v="0"/>
    <n v="26.851851851851851"/>
    <n v="29.775828460038984"/>
    <n v="50"/>
  </r>
  <r>
    <n v="852"/>
    <x v="0"/>
    <x v="0"/>
    <x v="3"/>
    <x v="2"/>
    <x v="2"/>
    <x v="1"/>
    <x v="1"/>
    <x v="161"/>
    <n v="0"/>
    <n v="0"/>
    <n v="0"/>
    <n v="26.851851851851851"/>
    <n v="29.775828460038984"/>
    <n v="50"/>
  </r>
  <r>
    <n v="852"/>
    <x v="0"/>
    <x v="0"/>
    <x v="3"/>
    <x v="2"/>
    <x v="2"/>
    <x v="1"/>
    <x v="1"/>
    <x v="140"/>
    <n v="0"/>
    <n v="0"/>
    <n v="2.2486772486772471"/>
    <n v="25.256769374416429"/>
    <n v="29.122233688797159"/>
    <n v="50"/>
  </r>
  <r>
    <n v="852"/>
    <x v="0"/>
    <x v="0"/>
    <x v="3"/>
    <x v="2"/>
    <x v="2"/>
    <x v="1"/>
    <x v="1"/>
    <x v="113"/>
    <n v="0"/>
    <n v="0"/>
    <n v="0"/>
    <n v="0"/>
    <n v="24.074074074074073"/>
    <n v="50"/>
  </r>
  <r>
    <n v="852"/>
    <x v="0"/>
    <x v="0"/>
    <x v="3"/>
    <x v="2"/>
    <x v="2"/>
    <x v="1"/>
    <x v="1"/>
    <x v="28"/>
    <n v="0"/>
    <n v="0"/>
    <n v="0"/>
    <n v="0"/>
    <n v="26.851851851851851"/>
    <n v="50"/>
  </r>
  <r>
    <n v="852"/>
    <x v="0"/>
    <x v="0"/>
    <x v="3"/>
    <x v="2"/>
    <x v="2"/>
    <x v="1"/>
    <x v="1"/>
    <x v="73"/>
    <n v="0"/>
    <n v="0"/>
    <n v="0"/>
    <n v="0"/>
    <n v="26.851851851851851"/>
    <n v="50"/>
  </r>
  <r>
    <n v="852"/>
    <x v="0"/>
    <x v="0"/>
    <x v="3"/>
    <x v="2"/>
    <x v="2"/>
    <x v="1"/>
    <x v="1"/>
    <x v="128"/>
    <n v="0"/>
    <n v="0"/>
    <n v="0"/>
    <n v="0"/>
    <n v="37.037037037037031"/>
    <n v="50"/>
  </r>
  <r>
    <n v="852"/>
    <x v="0"/>
    <x v="0"/>
    <x v="3"/>
    <x v="2"/>
    <x v="2"/>
    <x v="1"/>
    <x v="1"/>
    <x v="115"/>
    <n v="0"/>
    <n v="0"/>
    <n v="0"/>
    <n v="0"/>
    <n v="40.277777777777771"/>
    <n v="50"/>
  </r>
  <r>
    <n v="852"/>
    <x v="0"/>
    <x v="0"/>
    <x v="3"/>
    <x v="2"/>
    <x v="2"/>
    <x v="1"/>
    <x v="1"/>
    <x v="101"/>
    <n v="0"/>
    <n v="0"/>
    <n v="0"/>
    <n v="0"/>
    <n v="40.277777777777771"/>
    <n v="50"/>
  </r>
  <r>
    <n v="852"/>
    <x v="0"/>
    <x v="0"/>
    <x v="3"/>
    <x v="2"/>
    <x v="2"/>
    <x v="1"/>
    <x v="1"/>
    <x v="126"/>
    <n v="0"/>
    <n v="0"/>
    <n v="0"/>
    <n v="0"/>
    <n v="40.277777777777771"/>
    <n v="50"/>
  </r>
  <r>
    <n v="852"/>
    <x v="0"/>
    <x v="0"/>
    <x v="3"/>
    <x v="2"/>
    <x v="2"/>
    <x v="1"/>
    <x v="1"/>
    <x v="53"/>
    <n v="0"/>
    <n v="0"/>
    <n v="0"/>
    <n v="2.7777777777777772"/>
    <n v="39.81481481481481"/>
    <n v="50"/>
  </r>
  <r>
    <n v="852"/>
    <x v="0"/>
    <x v="0"/>
    <x v="3"/>
    <x v="2"/>
    <x v="2"/>
    <x v="1"/>
    <x v="1"/>
    <x v="7"/>
    <n v="0"/>
    <n v="0"/>
    <n v="0"/>
    <n v="2.7777777777777772"/>
    <n v="39.81481481481481"/>
    <n v="50"/>
  </r>
  <r>
    <n v="852"/>
    <x v="0"/>
    <x v="0"/>
    <x v="3"/>
    <x v="2"/>
    <x v="2"/>
    <x v="1"/>
    <x v="1"/>
    <x v="19"/>
    <n v="0"/>
    <n v="0"/>
    <n v="0"/>
    <n v="7.9629629629629592"/>
    <n v="37.407407407407398"/>
    <n v="50"/>
  </r>
  <r>
    <n v="852"/>
    <x v="0"/>
    <x v="0"/>
    <x v="3"/>
    <x v="2"/>
    <x v="2"/>
    <x v="1"/>
    <x v="1"/>
    <x v="145"/>
    <n v="0"/>
    <n v="0"/>
    <n v="0"/>
    <n v="19.031084656084655"/>
    <n v="37.596595655806183"/>
    <n v="50"/>
  </r>
  <r>
    <n v="852"/>
    <x v="0"/>
    <x v="0"/>
    <x v="3"/>
    <x v="2"/>
    <x v="2"/>
    <x v="1"/>
    <x v="1"/>
    <x v="16"/>
    <n v="0"/>
    <n v="0"/>
    <n v="0"/>
    <n v="19.444444444444439"/>
    <n v="37.183235867446399"/>
    <n v="50"/>
  </r>
  <r>
    <n v="852"/>
    <x v="0"/>
    <x v="0"/>
    <x v="3"/>
    <x v="2"/>
    <x v="2"/>
    <x v="1"/>
    <x v="1"/>
    <x v="99"/>
    <n v="0"/>
    <n v="0"/>
    <n v="0"/>
    <n v="24.074074074074073"/>
    <n v="32.553606237816766"/>
    <n v="50"/>
  </r>
  <r>
    <n v="852"/>
    <x v="0"/>
    <x v="0"/>
    <x v="3"/>
    <x v="2"/>
    <x v="2"/>
    <x v="1"/>
    <x v="1"/>
    <x v="20"/>
    <n v="0"/>
    <n v="0"/>
    <n v="0"/>
    <n v="26.851851851851851"/>
    <n v="29.775828460038984"/>
    <n v="50"/>
  </r>
  <r>
    <n v="852"/>
    <x v="0"/>
    <x v="0"/>
    <x v="3"/>
    <x v="2"/>
    <x v="2"/>
    <x v="1"/>
    <x v="1"/>
    <x v="57"/>
    <n v="0"/>
    <n v="0"/>
    <n v="1.322751322751321"/>
    <n v="25.529100529100532"/>
    <n v="29.775828460038984"/>
    <n v="50"/>
  </r>
  <r>
    <n v="852"/>
    <x v="0"/>
    <x v="0"/>
    <x v="3"/>
    <x v="2"/>
    <x v="2"/>
    <x v="1"/>
    <x v="1"/>
    <x v="34"/>
    <n v="0"/>
    <n v="0"/>
    <n v="1.8518518518518512"/>
    <n v="25.925925925925924"/>
    <n v="28.84990253411306"/>
    <n v="50"/>
  </r>
  <r>
    <n v="852"/>
    <x v="0"/>
    <x v="0"/>
    <x v="3"/>
    <x v="2"/>
    <x v="2"/>
    <x v="1"/>
    <x v="1"/>
    <x v="47"/>
    <n v="0"/>
    <n v="0"/>
    <n v="2.7777777777777772"/>
    <n v="26.587301587301589"/>
    <n v="27.910052910052904"/>
    <n v="50"/>
  </r>
  <r>
    <n v="852"/>
    <x v="0"/>
    <x v="0"/>
    <x v="3"/>
    <x v="2"/>
    <x v="2"/>
    <x v="1"/>
    <x v="1"/>
    <x v="151"/>
    <n v="0"/>
    <n v="0"/>
    <n v="6.1546840958605662"/>
    <n v="23.474945533769063"/>
    <n v="31.018518518518515"/>
    <n v="50"/>
  </r>
  <r>
    <n v="853"/>
    <x v="1"/>
    <x v="1"/>
    <x v="3"/>
    <x v="2"/>
    <x v="2"/>
    <x v="1"/>
    <x v="1"/>
    <x v="144"/>
    <n v="0"/>
    <n v="0"/>
    <n v="0"/>
    <n v="16.666666666666668"/>
    <n v="73.076923076923066"/>
    <n v="50"/>
  </r>
  <r>
    <n v="853"/>
    <x v="1"/>
    <x v="1"/>
    <x v="3"/>
    <x v="2"/>
    <x v="2"/>
    <x v="1"/>
    <x v="1"/>
    <x v="80"/>
    <n v="0"/>
    <n v="0"/>
    <n v="37.606837606837608"/>
    <n v="27.777777777777779"/>
    <n v="32.051282051282058"/>
    <n v="49"/>
  </r>
  <r>
    <n v="853"/>
    <x v="1"/>
    <x v="1"/>
    <x v="3"/>
    <x v="2"/>
    <x v="2"/>
    <x v="1"/>
    <x v="1"/>
    <x v="101"/>
    <n v="32.051282051282051"/>
    <n v="32.051282051282051"/>
    <n v="33.333333333333336"/>
    <n v="7.6923076923076934"/>
    <n v="26.92307692307692"/>
    <n v="45"/>
  </r>
  <r>
    <n v="853"/>
    <x v="1"/>
    <x v="1"/>
    <x v="3"/>
    <x v="2"/>
    <x v="2"/>
    <x v="1"/>
    <x v="1"/>
    <x v="22"/>
    <n v="38.46153846153846"/>
    <n v="38.46153846153846"/>
    <n v="32.051282051282051"/>
    <n v="7.6923076923076934"/>
    <n v="21.794871794871796"/>
    <n v="23"/>
  </r>
  <r>
    <n v="853"/>
    <x v="1"/>
    <x v="1"/>
    <x v="3"/>
    <x v="2"/>
    <x v="2"/>
    <x v="1"/>
    <x v="1"/>
    <x v="6"/>
    <n v="48.717948717948723"/>
    <n v="48.717948717948723"/>
    <n v="26.923076923076913"/>
    <n v="11.538461538461547"/>
    <n v="12.820512820512818"/>
    <n v="4"/>
  </r>
  <r>
    <n v="853"/>
    <x v="1"/>
    <x v="1"/>
    <x v="3"/>
    <x v="2"/>
    <x v="2"/>
    <x v="1"/>
    <x v="1"/>
    <x v="28"/>
    <n v="0"/>
    <n v="0"/>
    <n v="0"/>
    <n v="0"/>
    <n v="70.512820512820511"/>
    <n v="50"/>
  </r>
  <r>
    <n v="853"/>
    <x v="1"/>
    <x v="1"/>
    <x v="3"/>
    <x v="2"/>
    <x v="2"/>
    <x v="1"/>
    <x v="1"/>
    <x v="13"/>
    <n v="0"/>
    <n v="0"/>
    <n v="0"/>
    <n v="37.606837606837608"/>
    <n v="57.264957264957268"/>
    <n v="50"/>
  </r>
  <r>
    <n v="853"/>
    <x v="1"/>
    <x v="1"/>
    <x v="3"/>
    <x v="2"/>
    <x v="2"/>
    <x v="1"/>
    <x v="1"/>
    <x v="30"/>
    <n v="0"/>
    <n v="0"/>
    <n v="21.794871794871796"/>
    <n v="26.923076923076927"/>
    <n v="48.717948717948723"/>
    <n v="50"/>
  </r>
  <r>
    <n v="853"/>
    <x v="1"/>
    <x v="1"/>
    <x v="3"/>
    <x v="2"/>
    <x v="2"/>
    <x v="1"/>
    <x v="1"/>
    <x v="12"/>
    <n v="48.717948717948723"/>
    <n v="48.717948717948723"/>
    <n v="26.923076923076913"/>
    <n v="8.974358974358978"/>
    <n v="15.384615384615387"/>
    <n v="5"/>
  </r>
  <r>
    <n v="853"/>
    <x v="1"/>
    <x v="1"/>
    <x v="3"/>
    <x v="2"/>
    <x v="2"/>
    <x v="1"/>
    <x v="1"/>
    <x v="53"/>
    <n v="46.153846153846153"/>
    <n v="46.153846153846153"/>
    <n v="29.487179487179482"/>
    <n v="2.5641025641025692"/>
    <n v="19.230769230769241"/>
    <n v="1"/>
  </r>
  <r>
    <n v="853"/>
    <x v="1"/>
    <x v="1"/>
    <x v="3"/>
    <x v="2"/>
    <x v="2"/>
    <x v="1"/>
    <x v="1"/>
    <x v="103"/>
    <n v="0"/>
    <n v="0"/>
    <n v="0"/>
    <n v="0"/>
    <n v="75.641025641025635"/>
    <n v="50"/>
  </r>
  <r>
    <n v="853"/>
    <x v="1"/>
    <x v="1"/>
    <x v="3"/>
    <x v="2"/>
    <x v="2"/>
    <x v="1"/>
    <x v="1"/>
    <x v="73"/>
    <n v="0"/>
    <n v="0"/>
    <n v="0"/>
    <n v="32.051282051282051"/>
    <n v="60.256410256410255"/>
    <n v="50"/>
  </r>
  <r>
    <n v="853"/>
    <x v="1"/>
    <x v="1"/>
    <x v="3"/>
    <x v="2"/>
    <x v="2"/>
    <x v="1"/>
    <x v="1"/>
    <x v="128"/>
    <n v="0"/>
    <n v="0"/>
    <n v="35.042735042735046"/>
    <n v="13.675213675213676"/>
    <n v="51.282051282051277"/>
    <n v="50"/>
  </r>
  <r>
    <n v="853"/>
    <x v="1"/>
    <x v="1"/>
    <x v="3"/>
    <x v="2"/>
    <x v="2"/>
    <x v="1"/>
    <x v="1"/>
    <x v="115"/>
    <n v="0"/>
    <n v="0"/>
    <n v="48.717948717948723"/>
    <n v="21.794871794871788"/>
    <n v="29.487179487179489"/>
    <n v="49"/>
  </r>
  <r>
    <n v="853"/>
    <x v="1"/>
    <x v="1"/>
    <x v="3"/>
    <x v="2"/>
    <x v="2"/>
    <x v="1"/>
    <x v="1"/>
    <x v="51"/>
    <n v="37.606837606837608"/>
    <n v="37.606837606837608"/>
    <n v="32.905982905982903"/>
    <n v="5.1282051282051242"/>
    <n v="24.358974358974365"/>
    <n v="34"/>
  </r>
  <r>
    <n v="853"/>
    <x v="1"/>
    <x v="1"/>
    <x v="3"/>
    <x v="2"/>
    <x v="2"/>
    <x v="1"/>
    <x v="1"/>
    <x v="126"/>
    <n v="37.606837606837608"/>
    <n v="37.606837606837608"/>
    <n v="32.905982905982903"/>
    <n v="5.1282051282051242"/>
    <n v="24.358974358974365"/>
    <n v="30"/>
  </r>
  <r>
    <n v="853"/>
    <x v="1"/>
    <x v="1"/>
    <x v="3"/>
    <x v="2"/>
    <x v="2"/>
    <x v="1"/>
    <x v="1"/>
    <x v="56"/>
    <n v="46.153846153846153"/>
    <n v="46.153846153846153"/>
    <n v="26.923076923076927"/>
    <n v="5.1282051282051242"/>
    <n v="21.794871794871796"/>
    <n v="13"/>
  </r>
  <r>
    <n v="853"/>
    <x v="1"/>
    <x v="1"/>
    <x v="3"/>
    <x v="2"/>
    <x v="2"/>
    <x v="1"/>
    <x v="1"/>
    <x v="7"/>
    <n v="32.478632478632484"/>
    <n v="32.478632478632484"/>
    <n v="43.162393162393151"/>
    <n v="2.5641025641025692"/>
    <n v="19.230769230769241"/>
    <n v="1"/>
  </r>
  <r>
    <n v="853"/>
    <x v="1"/>
    <x v="1"/>
    <x v="3"/>
    <x v="2"/>
    <x v="2"/>
    <x v="1"/>
    <x v="1"/>
    <x v="113"/>
    <n v="0"/>
    <n v="0"/>
    <n v="0"/>
    <n v="0"/>
    <n v="48.717948717948723"/>
    <n v="50"/>
  </r>
  <r>
    <n v="853"/>
    <x v="1"/>
    <x v="1"/>
    <x v="3"/>
    <x v="2"/>
    <x v="2"/>
    <x v="1"/>
    <x v="1"/>
    <x v="44"/>
    <n v="13.461538461538462"/>
    <n v="13.461538461538462"/>
    <n v="35.256410256410263"/>
    <n v="21.794871794871788"/>
    <n v="29.487179487179489"/>
    <n v="46"/>
  </r>
  <r>
    <n v="853"/>
    <x v="1"/>
    <x v="1"/>
    <x v="3"/>
    <x v="2"/>
    <x v="2"/>
    <x v="1"/>
    <x v="1"/>
    <x v="46"/>
    <n v="51.121794871794876"/>
    <n v="51.121794871794876"/>
    <n v="24.519230769230759"/>
    <n v="2.5641025641025692"/>
    <n v="21.794871794871796"/>
    <n v="1"/>
  </r>
  <r>
    <n v="854"/>
    <x v="0"/>
    <x v="0"/>
    <x v="3"/>
    <x v="2"/>
    <x v="1"/>
    <x v="1"/>
    <x v="1"/>
    <x v="113"/>
    <n v="0"/>
    <n v="0"/>
    <n v="0"/>
    <n v="0"/>
    <n v="24.074074074074073"/>
    <n v="50"/>
  </r>
  <r>
    <n v="854"/>
    <x v="0"/>
    <x v="0"/>
    <x v="3"/>
    <x v="2"/>
    <x v="1"/>
    <x v="1"/>
    <x v="1"/>
    <x v="103"/>
    <n v="0"/>
    <n v="0"/>
    <n v="0"/>
    <n v="0"/>
    <n v="33.06878306878307"/>
    <n v="50"/>
  </r>
  <r>
    <n v="854"/>
    <x v="0"/>
    <x v="0"/>
    <x v="3"/>
    <x v="2"/>
    <x v="1"/>
    <x v="1"/>
    <x v="1"/>
    <x v="73"/>
    <n v="0"/>
    <n v="0"/>
    <n v="0"/>
    <n v="0"/>
    <n v="33.06878306878307"/>
    <n v="50"/>
  </r>
  <r>
    <n v="854"/>
    <x v="0"/>
    <x v="0"/>
    <x v="3"/>
    <x v="2"/>
    <x v="1"/>
    <x v="1"/>
    <x v="1"/>
    <x v="44"/>
    <n v="0"/>
    <n v="0"/>
    <n v="0"/>
    <n v="0"/>
    <n v="39.81481481481481"/>
    <n v="50"/>
  </r>
  <r>
    <n v="854"/>
    <x v="0"/>
    <x v="0"/>
    <x v="3"/>
    <x v="2"/>
    <x v="1"/>
    <x v="1"/>
    <x v="1"/>
    <x v="101"/>
    <n v="0"/>
    <n v="0"/>
    <n v="0"/>
    <n v="0"/>
    <n v="39.81481481481481"/>
    <n v="50"/>
  </r>
  <r>
    <n v="854"/>
    <x v="0"/>
    <x v="0"/>
    <x v="3"/>
    <x v="2"/>
    <x v="1"/>
    <x v="1"/>
    <x v="1"/>
    <x v="69"/>
    <n v="0"/>
    <n v="0"/>
    <n v="0"/>
    <n v="2.7777777777777772"/>
    <n v="38.888888888888879"/>
    <n v="50"/>
  </r>
  <r>
    <n v="854"/>
    <x v="0"/>
    <x v="0"/>
    <x v="3"/>
    <x v="2"/>
    <x v="1"/>
    <x v="1"/>
    <x v="1"/>
    <x v="9"/>
    <n v="0"/>
    <n v="0"/>
    <n v="7.9629629629629592"/>
    <n v="16.111111111111114"/>
    <n v="24.074074074074073"/>
    <n v="50"/>
  </r>
  <r>
    <n v="854"/>
    <x v="0"/>
    <x v="0"/>
    <x v="3"/>
    <x v="2"/>
    <x v="1"/>
    <x v="1"/>
    <x v="1"/>
    <x v="88"/>
    <n v="4.6296296296296262"/>
    <n v="4.6296296296296262"/>
    <n v="11.111111111111112"/>
    <n v="11.111111111111112"/>
    <n v="23.941798941798933"/>
    <n v="50"/>
  </r>
  <r>
    <n v="854"/>
    <x v="0"/>
    <x v="0"/>
    <x v="3"/>
    <x v="2"/>
    <x v="1"/>
    <x v="1"/>
    <x v="1"/>
    <x v="87"/>
    <n v="5.0264550264550243"/>
    <n v="5.0264550264550243"/>
    <n v="11.574074074074076"/>
    <n v="10.25132275132275"/>
    <n v="27.645502645502649"/>
    <n v="50"/>
  </r>
  <r>
    <n v="854"/>
    <x v="0"/>
    <x v="0"/>
    <x v="3"/>
    <x v="2"/>
    <x v="1"/>
    <x v="1"/>
    <x v="1"/>
    <x v="28"/>
    <n v="0"/>
    <n v="0"/>
    <n v="0"/>
    <n v="0"/>
    <n v="33.06878306878307"/>
    <n v="50"/>
  </r>
  <r>
    <n v="854"/>
    <x v="0"/>
    <x v="0"/>
    <x v="3"/>
    <x v="2"/>
    <x v="1"/>
    <x v="1"/>
    <x v="1"/>
    <x v="128"/>
    <n v="0"/>
    <n v="0"/>
    <n v="0"/>
    <n v="0"/>
    <n v="33.06878306878307"/>
    <n v="50"/>
  </r>
  <r>
    <n v="854"/>
    <x v="0"/>
    <x v="0"/>
    <x v="3"/>
    <x v="2"/>
    <x v="1"/>
    <x v="1"/>
    <x v="1"/>
    <x v="80"/>
    <n v="0"/>
    <n v="0"/>
    <n v="0"/>
    <n v="0"/>
    <n v="33.06878306878307"/>
    <n v="50"/>
  </r>
  <r>
    <n v="854"/>
    <x v="0"/>
    <x v="0"/>
    <x v="3"/>
    <x v="2"/>
    <x v="1"/>
    <x v="1"/>
    <x v="1"/>
    <x v="115"/>
    <n v="0"/>
    <n v="0"/>
    <n v="0"/>
    <n v="0"/>
    <n v="36.111111111111107"/>
    <n v="50"/>
  </r>
  <r>
    <n v="854"/>
    <x v="0"/>
    <x v="0"/>
    <x v="3"/>
    <x v="2"/>
    <x v="1"/>
    <x v="1"/>
    <x v="1"/>
    <x v="51"/>
    <n v="0"/>
    <n v="0"/>
    <n v="0"/>
    <n v="0"/>
    <n v="39.81481481481481"/>
    <n v="50"/>
  </r>
  <r>
    <n v="854"/>
    <x v="0"/>
    <x v="0"/>
    <x v="3"/>
    <x v="2"/>
    <x v="1"/>
    <x v="1"/>
    <x v="1"/>
    <x v="126"/>
    <n v="0"/>
    <n v="0"/>
    <n v="0"/>
    <n v="0"/>
    <n v="39.81481481481481"/>
    <n v="50"/>
  </r>
  <r>
    <n v="854"/>
    <x v="0"/>
    <x v="0"/>
    <x v="3"/>
    <x v="2"/>
    <x v="1"/>
    <x v="1"/>
    <x v="1"/>
    <x v="22"/>
    <n v="0"/>
    <n v="0"/>
    <n v="0"/>
    <n v="0"/>
    <n v="39.81481481481481"/>
    <n v="50"/>
  </r>
  <r>
    <n v="854"/>
    <x v="0"/>
    <x v="0"/>
    <x v="3"/>
    <x v="2"/>
    <x v="1"/>
    <x v="1"/>
    <x v="1"/>
    <x v="56"/>
    <n v="0"/>
    <n v="0"/>
    <n v="0"/>
    <n v="0"/>
    <n v="41.666666666666657"/>
    <n v="50"/>
  </r>
  <r>
    <n v="854"/>
    <x v="0"/>
    <x v="0"/>
    <x v="3"/>
    <x v="2"/>
    <x v="1"/>
    <x v="1"/>
    <x v="1"/>
    <x v="81"/>
    <n v="0"/>
    <n v="0"/>
    <n v="0"/>
    <n v="2.7777777777777772"/>
    <n v="38.888888888888879"/>
    <n v="50"/>
  </r>
  <r>
    <n v="854"/>
    <x v="0"/>
    <x v="0"/>
    <x v="3"/>
    <x v="2"/>
    <x v="1"/>
    <x v="1"/>
    <x v="1"/>
    <x v="2"/>
    <n v="0"/>
    <n v="0"/>
    <n v="0"/>
    <n v="5.0264550264550243"/>
    <n v="36.640211640211632"/>
    <n v="50"/>
  </r>
  <r>
    <n v="854"/>
    <x v="0"/>
    <x v="0"/>
    <x v="3"/>
    <x v="2"/>
    <x v="1"/>
    <x v="1"/>
    <x v="1"/>
    <x v="48"/>
    <n v="0"/>
    <n v="0"/>
    <n v="1.8518518518518512"/>
    <n v="13.888888888888888"/>
    <n v="26.851851851851848"/>
    <n v="50"/>
  </r>
  <r>
    <n v="854"/>
    <x v="0"/>
    <x v="0"/>
    <x v="3"/>
    <x v="2"/>
    <x v="1"/>
    <x v="1"/>
    <x v="1"/>
    <x v="107"/>
    <n v="0"/>
    <n v="0"/>
    <n v="1.8518518518518523"/>
    <n v="13.888888888888886"/>
    <n v="28.703703703703695"/>
    <n v="50"/>
  </r>
  <r>
    <n v="854"/>
    <x v="0"/>
    <x v="0"/>
    <x v="3"/>
    <x v="2"/>
    <x v="1"/>
    <x v="1"/>
    <x v="1"/>
    <x v="32"/>
    <n v="0"/>
    <n v="0"/>
    <n v="10.740740740740739"/>
    <n v="13.333333333333334"/>
    <n v="24.074074074074073"/>
    <n v="50"/>
  </r>
  <r>
    <n v="854"/>
    <x v="0"/>
    <x v="0"/>
    <x v="3"/>
    <x v="2"/>
    <x v="1"/>
    <x v="1"/>
    <x v="1"/>
    <x v="30"/>
    <n v="0"/>
    <n v="0"/>
    <n v="0"/>
    <n v="0"/>
    <n v="33.06878306878307"/>
    <n v="50"/>
  </r>
  <r>
    <n v="854"/>
    <x v="0"/>
    <x v="0"/>
    <x v="3"/>
    <x v="2"/>
    <x v="1"/>
    <x v="1"/>
    <x v="1"/>
    <x v="12"/>
    <n v="0"/>
    <n v="0"/>
    <n v="0"/>
    <n v="0"/>
    <n v="41.666666666666657"/>
    <n v="50"/>
  </r>
  <r>
    <n v="854"/>
    <x v="0"/>
    <x v="0"/>
    <x v="3"/>
    <x v="2"/>
    <x v="1"/>
    <x v="1"/>
    <x v="1"/>
    <x v="7"/>
    <n v="0"/>
    <n v="0"/>
    <n v="0"/>
    <n v="1.8518518518518523"/>
    <n v="39.814814814814802"/>
    <n v="50"/>
  </r>
  <r>
    <n v="854"/>
    <x v="0"/>
    <x v="0"/>
    <x v="3"/>
    <x v="2"/>
    <x v="1"/>
    <x v="1"/>
    <x v="1"/>
    <x v="46"/>
    <n v="0"/>
    <n v="0"/>
    <n v="0"/>
    <n v="2.7777777777777772"/>
    <n v="38.888888888888879"/>
    <n v="50"/>
  </r>
  <r>
    <n v="854"/>
    <x v="0"/>
    <x v="0"/>
    <x v="3"/>
    <x v="2"/>
    <x v="1"/>
    <x v="1"/>
    <x v="1"/>
    <x v="11"/>
    <n v="0"/>
    <n v="0"/>
    <n v="0"/>
    <n v="8.3333333333333339"/>
    <n v="34.259259259259252"/>
    <n v="50"/>
  </r>
  <r>
    <n v="854"/>
    <x v="0"/>
    <x v="0"/>
    <x v="3"/>
    <x v="2"/>
    <x v="1"/>
    <x v="1"/>
    <x v="1"/>
    <x v="179"/>
    <n v="0"/>
    <n v="0"/>
    <n v="0"/>
    <n v="15.608465608465606"/>
    <n v="26.984126984126981"/>
    <n v="50"/>
  </r>
  <r>
    <n v="854"/>
    <x v="0"/>
    <x v="0"/>
    <x v="3"/>
    <x v="2"/>
    <x v="1"/>
    <x v="1"/>
    <x v="1"/>
    <x v="16"/>
    <n v="0"/>
    <n v="0"/>
    <n v="2.7777777777777772"/>
    <n v="12.962962962962962"/>
    <n v="28.703703703703695"/>
    <n v="50"/>
  </r>
  <r>
    <n v="854"/>
    <x v="0"/>
    <x v="0"/>
    <x v="3"/>
    <x v="2"/>
    <x v="1"/>
    <x v="1"/>
    <x v="1"/>
    <x v="98"/>
    <n v="0"/>
    <n v="0"/>
    <n v="2.7777777777777772"/>
    <n v="12.962962962962962"/>
    <n v="31.018518518518519"/>
    <n v="50"/>
  </r>
  <r>
    <n v="854"/>
    <x v="0"/>
    <x v="0"/>
    <x v="3"/>
    <x v="2"/>
    <x v="1"/>
    <x v="1"/>
    <x v="1"/>
    <x v="71"/>
    <n v="1.8518518518518512"/>
    <n v="1.8518518518518512"/>
    <n v="13.756613756613755"/>
    <n v="8.4656084656084669"/>
    <n v="24.074074074074073"/>
    <n v="50"/>
  </r>
  <r>
    <n v="854"/>
    <x v="0"/>
    <x v="0"/>
    <x v="3"/>
    <x v="2"/>
    <x v="1"/>
    <x v="1"/>
    <x v="1"/>
    <x v="57"/>
    <n v="2.2486772486772471"/>
    <n v="2.2486772486772471"/>
    <n v="13.492063492063492"/>
    <n v="10.846560846560854"/>
    <n v="24.206349206349191"/>
    <n v="50"/>
  </r>
  <r>
    <n v="854"/>
    <x v="0"/>
    <x v="0"/>
    <x v="3"/>
    <x v="2"/>
    <x v="1"/>
    <x v="1"/>
    <x v="1"/>
    <x v="34"/>
    <n v="2.7777777777777772"/>
    <n v="2.7777777777777772"/>
    <n v="12.962962962962962"/>
    <n v="11.111111111111112"/>
    <n v="23.941798941798933"/>
    <n v="50"/>
  </r>
  <r>
    <n v="854"/>
    <x v="0"/>
    <x v="0"/>
    <x v="3"/>
    <x v="2"/>
    <x v="1"/>
    <x v="1"/>
    <x v="1"/>
    <x v="151"/>
    <n v="5.0264550264550243"/>
    <n v="5.0264550264550243"/>
    <n v="14.285714285714285"/>
    <n v="8.4656084656084651"/>
    <n v="26.719576719576725"/>
    <n v="50"/>
  </r>
  <r>
    <n v="854"/>
    <x v="0"/>
    <x v="0"/>
    <x v="3"/>
    <x v="2"/>
    <x v="1"/>
    <x v="1"/>
    <x v="1"/>
    <x v="144"/>
    <n v="0"/>
    <n v="0"/>
    <n v="0"/>
    <n v="0"/>
    <n v="33.06878306878307"/>
    <n v="50"/>
  </r>
  <r>
    <n v="854"/>
    <x v="0"/>
    <x v="0"/>
    <x v="3"/>
    <x v="2"/>
    <x v="1"/>
    <x v="1"/>
    <x v="1"/>
    <x v="13"/>
    <n v="0"/>
    <n v="0"/>
    <n v="0"/>
    <n v="0"/>
    <n v="33.06878306878307"/>
    <n v="50"/>
  </r>
  <r>
    <n v="854"/>
    <x v="0"/>
    <x v="0"/>
    <x v="3"/>
    <x v="2"/>
    <x v="1"/>
    <x v="1"/>
    <x v="1"/>
    <x v="6"/>
    <n v="0"/>
    <n v="0"/>
    <n v="0"/>
    <n v="0"/>
    <n v="41.666666666666657"/>
    <n v="50"/>
  </r>
  <r>
    <n v="854"/>
    <x v="0"/>
    <x v="0"/>
    <x v="3"/>
    <x v="2"/>
    <x v="1"/>
    <x v="1"/>
    <x v="1"/>
    <x v="53"/>
    <n v="0"/>
    <n v="0"/>
    <n v="0"/>
    <n v="1.8518518518518512"/>
    <n v="39.81481481481481"/>
    <n v="50"/>
  </r>
  <r>
    <n v="854"/>
    <x v="0"/>
    <x v="0"/>
    <x v="3"/>
    <x v="2"/>
    <x v="1"/>
    <x v="1"/>
    <x v="1"/>
    <x v="19"/>
    <n v="0"/>
    <n v="0"/>
    <n v="0"/>
    <n v="2.7777777777777772"/>
    <n v="38.888888888888879"/>
    <n v="50"/>
  </r>
  <r>
    <n v="854"/>
    <x v="0"/>
    <x v="0"/>
    <x v="3"/>
    <x v="2"/>
    <x v="1"/>
    <x v="1"/>
    <x v="1"/>
    <x v="29"/>
    <n v="0"/>
    <n v="0"/>
    <n v="0"/>
    <n v="5.0264550264550243"/>
    <n v="36.640211640211632"/>
    <n v="50"/>
  </r>
  <r>
    <n v="854"/>
    <x v="0"/>
    <x v="0"/>
    <x v="3"/>
    <x v="2"/>
    <x v="1"/>
    <x v="1"/>
    <x v="1"/>
    <x v="52"/>
    <n v="0"/>
    <n v="0"/>
    <n v="0"/>
    <n v="10.740740740740739"/>
    <n v="31.851851851851848"/>
    <n v="50"/>
  </r>
  <r>
    <n v="854"/>
    <x v="0"/>
    <x v="0"/>
    <x v="3"/>
    <x v="2"/>
    <x v="1"/>
    <x v="1"/>
    <x v="1"/>
    <x v="145"/>
    <n v="0"/>
    <n v="0"/>
    <n v="2.7777777777777772"/>
    <n v="12.962962962962962"/>
    <n v="28.703703703703695"/>
    <n v="50"/>
  </r>
  <r>
    <n v="854"/>
    <x v="0"/>
    <x v="0"/>
    <x v="3"/>
    <x v="2"/>
    <x v="1"/>
    <x v="1"/>
    <x v="1"/>
    <x v="15"/>
    <n v="0"/>
    <n v="0"/>
    <n v="2.7777777777777772"/>
    <n v="12.962962962962962"/>
    <n v="31.018518518518519"/>
    <n v="50"/>
  </r>
  <r>
    <n v="854"/>
    <x v="0"/>
    <x v="0"/>
    <x v="3"/>
    <x v="2"/>
    <x v="1"/>
    <x v="1"/>
    <x v="1"/>
    <x v="99"/>
    <n v="0"/>
    <n v="0"/>
    <n v="2.7777777777777772"/>
    <n v="16.534391534391531"/>
    <n v="27.44708994708995"/>
    <n v="50"/>
  </r>
  <r>
    <n v="854"/>
    <x v="0"/>
    <x v="0"/>
    <x v="3"/>
    <x v="2"/>
    <x v="1"/>
    <x v="1"/>
    <x v="1"/>
    <x v="122"/>
    <n v="0"/>
    <n v="0"/>
    <n v="5.0264550264550243"/>
    <n v="15.158730158730162"/>
    <n v="27.962962962962958"/>
    <n v="50"/>
  </r>
  <r>
    <n v="854"/>
    <x v="0"/>
    <x v="0"/>
    <x v="3"/>
    <x v="2"/>
    <x v="1"/>
    <x v="1"/>
    <x v="1"/>
    <x v="20"/>
    <n v="0"/>
    <n v="0"/>
    <n v="5.0264550264550243"/>
    <n v="18.48995911495912"/>
    <n v="24.631734006734"/>
    <n v="50"/>
  </r>
  <r>
    <n v="854"/>
    <x v="0"/>
    <x v="0"/>
    <x v="3"/>
    <x v="2"/>
    <x v="1"/>
    <x v="1"/>
    <x v="1"/>
    <x v="68"/>
    <n v="1.322751322751321"/>
    <n v="1.322751322751321"/>
    <n v="12.38095238095238"/>
    <n v="10.370370370370372"/>
    <n v="24.074074074074073"/>
    <n v="50"/>
  </r>
  <r>
    <n v="854"/>
    <x v="0"/>
    <x v="0"/>
    <x v="3"/>
    <x v="2"/>
    <x v="1"/>
    <x v="1"/>
    <x v="1"/>
    <x v="161"/>
    <n v="1.8518518518518512"/>
    <n v="1.8518518518518512"/>
    <n v="13.888888888888888"/>
    <n v="8.6700336700336731"/>
    <n v="23.737373737373733"/>
    <n v="50"/>
  </r>
  <r>
    <n v="854"/>
    <x v="0"/>
    <x v="0"/>
    <x v="3"/>
    <x v="2"/>
    <x v="1"/>
    <x v="1"/>
    <x v="1"/>
    <x v="140"/>
    <n v="2.7777777777777772"/>
    <n v="2.7777777777777772"/>
    <n v="12.962962962962962"/>
    <n v="11.111111111111112"/>
    <n v="23.941798941798933"/>
    <n v="50"/>
  </r>
  <r>
    <n v="854"/>
    <x v="0"/>
    <x v="0"/>
    <x v="3"/>
    <x v="2"/>
    <x v="1"/>
    <x v="1"/>
    <x v="1"/>
    <x v="138"/>
    <n v="2.7777777777777772"/>
    <n v="2.7777777777777772"/>
    <n v="12.962962962962962"/>
    <n v="11.111111111111112"/>
    <n v="23.941798941798933"/>
    <n v="50"/>
  </r>
  <r>
    <n v="854"/>
    <x v="0"/>
    <x v="0"/>
    <x v="3"/>
    <x v="2"/>
    <x v="1"/>
    <x v="1"/>
    <x v="1"/>
    <x v="47"/>
    <n v="2.7777777777777772"/>
    <n v="2.7777777777777772"/>
    <n v="12.962962962962962"/>
    <n v="11.111111111111112"/>
    <n v="23.941798941798933"/>
    <n v="50"/>
  </r>
  <r>
    <n v="855"/>
    <x v="1"/>
    <x v="1"/>
    <x v="3"/>
    <x v="2"/>
    <x v="1"/>
    <x v="1"/>
    <x v="1"/>
    <x v="103"/>
    <n v="0"/>
    <n v="0"/>
    <n v="0"/>
    <n v="0"/>
    <n v="87.179487179487182"/>
    <n v="50"/>
  </r>
  <r>
    <n v="855"/>
    <x v="1"/>
    <x v="1"/>
    <x v="3"/>
    <x v="2"/>
    <x v="1"/>
    <x v="1"/>
    <x v="1"/>
    <x v="13"/>
    <n v="0"/>
    <n v="0"/>
    <n v="0"/>
    <n v="21.794871794871796"/>
    <n v="73.07692307692308"/>
    <n v="50"/>
  </r>
  <r>
    <n v="855"/>
    <x v="1"/>
    <x v="1"/>
    <x v="3"/>
    <x v="2"/>
    <x v="1"/>
    <x v="1"/>
    <x v="1"/>
    <x v="128"/>
    <n v="0"/>
    <n v="0"/>
    <n v="0"/>
    <n v="37.606837606837608"/>
    <n v="62.393162393162392"/>
    <n v="50"/>
  </r>
  <r>
    <n v="855"/>
    <x v="1"/>
    <x v="1"/>
    <x v="3"/>
    <x v="2"/>
    <x v="1"/>
    <x v="1"/>
    <x v="1"/>
    <x v="51"/>
    <n v="16.666666666666668"/>
    <n v="16.666666666666668"/>
    <n v="20.94017094017094"/>
    <n v="27.777777777777779"/>
    <n v="34.615384615384613"/>
    <n v="45"/>
  </r>
  <r>
    <n v="855"/>
    <x v="1"/>
    <x v="1"/>
    <x v="3"/>
    <x v="2"/>
    <x v="1"/>
    <x v="1"/>
    <x v="1"/>
    <x v="126"/>
    <n v="21.794871794871796"/>
    <n v="21.794871794871796"/>
    <n v="26.923076923076927"/>
    <n v="19.230769230769219"/>
    <n v="32.051282051282058"/>
    <n v="41"/>
  </r>
  <r>
    <n v="855"/>
    <x v="1"/>
    <x v="1"/>
    <x v="3"/>
    <x v="2"/>
    <x v="1"/>
    <x v="1"/>
    <x v="1"/>
    <x v="22"/>
    <n v="32.478632478632484"/>
    <n v="32.478632478632484"/>
    <n v="16.239316239316238"/>
    <n v="21.794871794871788"/>
    <n v="29.487179487179489"/>
    <n v="37"/>
  </r>
  <r>
    <n v="855"/>
    <x v="1"/>
    <x v="1"/>
    <x v="3"/>
    <x v="2"/>
    <x v="1"/>
    <x v="1"/>
    <x v="1"/>
    <x v="81"/>
    <n v="48.717948717948723"/>
    <n v="48.717948717948723"/>
    <n v="21.794871794871788"/>
    <n v="5.1282051282051242"/>
    <n v="24.358974358974365"/>
    <n v="5"/>
  </r>
  <r>
    <n v="855"/>
    <x v="1"/>
    <x v="1"/>
    <x v="3"/>
    <x v="2"/>
    <x v="1"/>
    <x v="1"/>
    <x v="1"/>
    <x v="19"/>
    <n v="57.051282051282051"/>
    <n v="57.051282051282051"/>
    <n v="13.46153846153846"/>
    <n v="7.6923076923076934"/>
    <n v="21.794871794871796"/>
    <n v="4"/>
  </r>
  <r>
    <n v="855"/>
    <x v="1"/>
    <x v="1"/>
    <x v="3"/>
    <x v="2"/>
    <x v="1"/>
    <x v="1"/>
    <x v="1"/>
    <x v="2"/>
    <n v="59.615384615384613"/>
    <n v="59.615384615384613"/>
    <n v="10.897435897435898"/>
    <n v="7.6923076923076934"/>
    <n v="21.794871794871796"/>
    <n v="3"/>
  </r>
  <r>
    <n v="855"/>
    <x v="1"/>
    <x v="1"/>
    <x v="3"/>
    <x v="2"/>
    <x v="1"/>
    <x v="1"/>
    <x v="1"/>
    <x v="29"/>
    <n v="65.384615384615387"/>
    <n v="65.384615384615387"/>
    <n v="10.256410256410248"/>
    <n v="11.538461538461547"/>
    <n v="10.256410256410263"/>
    <n v="2"/>
  </r>
  <r>
    <n v="855"/>
    <x v="1"/>
    <x v="1"/>
    <x v="3"/>
    <x v="2"/>
    <x v="1"/>
    <x v="1"/>
    <x v="1"/>
    <x v="11"/>
    <n v="67.948717948717942"/>
    <n v="67.948717948717942"/>
    <n v="7.6923076923076934"/>
    <n v="14.102564102564102"/>
    <n v="10.256410256410263"/>
    <n v="2"/>
  </r>
  <r>
    <n v="855"/>
    <x v="1"/>
    <x v="1"/>
    <x v="3"/>
    <x v="2"/>
    <x v="1"/>
    <x v="1"/>
    <x v="1"/>
    <x v="113"/>
    <n v="0"/>
    <n v="0"/>
    <n v="0"/>
    <n v="0"/>
    <n v="48.717948717948723"/>
    <n v="50"/>
  </r>
  <r>
    <n v="855"/>
    <x v="1"/>
    <x v="1"/>
    <x v="3"/>
    <x v="2"/>
    <x v="1"/>
    <x v="1"/>
    <x v="1"/>
    <x v="28"/>
    <n v="0"/>
    <n v="0"/>
    <n v="0"/>
    <n v="0"/>
    <n v="70.512820512820511"/>
    <n v="50"/>
  </r>
  <r>
    <n v="855"/>
    <x v="1"/>
    <x v="1"/>
    <x v="3"/>
    <x v="2"/>
    <x v="1"/>
    <x v="1"/>
    <x v="1"/>
    <x v="144"/>
    <n v="0"/>
    <n v="0"/>
    <n v="0"/>
    <n v="0"/>
    <n v="92.307692307692307"/>
    <n v="50"/>
  </r>
  <r>
    <n v="855"/>
    <x v="1"/>
    <x v="1"/>
    <x v="3"/>
    <x v="2"/>
    <x v="1"/>
    <x v="1"/>
    <x v="1"/>
    <x v="44"/>
    <n v="0"/>
    <n v="0"/>
    <n v="32.051282051282051"/>
    <n v="16.666666666666671"/>
    <n v="51.282051282051277"/>
    <n v="48"/>
  </r>
  <r>
    <n v="855"/>
    <x v="1"/>
    <x v="1"/>
    <x v="3"/>
    <x v="2"/>
    <x v="1"/>
    <x v="1"/>
    <x v="1"/>
    <x v="101"/>
    <n v="0"/>
    <n v="0"/>
    <n v="37.606837606837608"/>
    <n v="19.444444444444443"/>
    <n v="42.948717948717949"/>
    <n v="46"/>
  </r>
  <r>
    <n v="855"/>
    <x v="1"/>
    <x v="1"/>
    <x v="3"/>
    <x v="2"/>
    <x v="1"/>
    <x v="1"/>
    <x v="1"/>
    <x v="56"/>
    <n v="37.606837606837608"/>
    <n v="37.606837606837608"/>
    <n v="11.111111111111114"/>
    <n v="21.794871794871788"/>
    <n v="29.487179487179489"/>
    <n v="32"/>
  </r>
  <r>
    <n v="855"/>
    <x v="1"/>
    <x v="1"/>
    <x v="3"/>
    <x v="2"/>
    <x v="1"/>
    <x v="1"/>
    <x v="1"/>
    <x v="12"/>
    <n v="37.606837606837608"/>
    <n v="37.606837606837608"/>
    <n v="19.444444444444443"/>
    <n v="13.46153846153846"/>
    <n v="29.487179487179489"/>
    <n v="25"/>
  </r>
  <r>
    <n v="855"/>
    <x v="1"/>
    <x v="1"/>
    <x v="3"/>
    <x v="2"/>
    <x v="1"/>
    <x v="1"/>
    <x v="1"/>
    <x v="6"/>
    <n v="46.153846153846153"/>
    <n v="46.153846153846153"/>
    <n v="16.025641025641029"/>
    <n v="10.897435897435898"/>
    <n v="26.92307692307692"/>
    <n v="20"/>
  </r>
  <r>
    <n v="855"/>
    <x v="1"/>
    <x v="1"/>
    <x v="3"/>
    <x v="2"/>
    <x v="1"/>
    <x v="1"/>
    <x v="1"/>
    <x v="7"/>
    <n v="48.717948717948723"/>
    <n v="48.717948717948723"/>
    <n v="19.230769230769219"/>
    <n v="7.6923076923076934"/>
    <n v="24.358974358974365"/>
    <n v="12"/>
  </r>
  <r>
    <n v="855"/>
    <x v="1"/>
    <x v="1"/>
    <x v="3"/>
    <x v="2"/>
    <x v="1"/>
    <x v="1"/>
    <x v="1"/>
    <x v="46"/>
    <n v="48.717948717948723"/>
    <n v="48.717948717948723"/>
    <n v="19.230769230769219"/>
    <n v="7.6923076923076934"/>
    <n v="24.358974358974365"/>
    <n v="9"/>
  </r>
  <r>
    <n v="855"/>
    <x v="1"/>
    <x v="1"/>
    <x v="3"/>
    <x v="2"/>
    <x v="1"/>
    <x v="1"/>
    <x v="1"/>
    <x v="73"/>
    <n v="0"/>
    <n v="0"/>
    <n v="0"/>
    <n v="16.666666666666668"/>
    <n v="78.205128205128204"/>
    <n v="50"/>
  </r>
  <r>
    <n v="855"/>
    <x v="1"/>
    <x v="1"/>
    <x v="3"/>
    <x v="2"/>
    <x v="1"/>
    <x v="1"/>
    <x v="1"/>
    <x v="80"/>
    <n v="0"/>
    <n v="0"/>
    <n v="5.1282051282051286"/>
    <n v="33.333333333333329"/>
    <n v="58.974358974358985"/>
    <n v="49"/>
  </r>
  <r>
    <n v="855"/>
    <x v="1"/>
    <x v="1"/>
    <x v="3"/>
    <x v="2"/>
    <x v="1"/>
    <x v="1"/>
    <x v="1"/>
    <x v="115"/>
    <n v="0"/>
    <n v="0"/>
    <n v="21.794871794871796"/>
    <n v="26.923076923076927"/>
    <n v="51.282051282051277"/>
    <n v="49"/>
  </r>
  <r>
    <n v="855"/>
    <x v="1"/>
    <x v="1"/>
    <x v="3"/>
    <x v="2"/>
    <x v="1"/>
    <x v="1"/>
    <x v="1"/>
    <x v="53"/>
    <n v="48.717948717948723"/>
    <n v="48.717948717948723"/>
    <n v="14.102564102564095"/>
    <n v="12.820512820512818"/>
    <n v="24.358974358974365"/>
    <n v="14"/>
  </r>
  <r>
    <n v="855"/>
    <x v="1"/>
    <x v="1"/>
    <x v="3"/>
    <x v="2"/>
    <x v="1"/>
    <x v="1"/>
    <x v="1"/>
    <x v="69"/>
    <n v="48.717948717948723"/>
    <n v="48.717948717948723"/>
    <n v="19.230769230769219"/>
    <n v="7.6923076923076934"/>
    <n v="21.79487179487181"/>
    <n v="5"/>
  </r>
  <r>
    <n v="855"/>
    <x v="1"/>
    <x v="1"/>
    <x v="3"/>
    <x v="2"/>
    <x v="1"/>
    <x v="1"/>
    <x v="1"/>
    <x v="30"/>
    <n v="0"/>
    <n v="0"/>
    <n v="0"/>
    <n v="37.606837606837608"/>
    <n v="59.829059829059837"/>
    <n v="50"/>
  </r>
  <r>
    <n v="856"/>
    <x v="0"/>
    <x v="0"/>
    <x v="0"/>
    <x v="1"/>
    <x v="3"/>
    <x v="3"/>
    <x v="1"/>
    <x v="73"/>
    <n v="0"/>
    <n v="0"/>
    <n v="15.740740740740739"/>
    <n v="11.111111111111112"/>
    <n v="24.074074074074073"/>
    <n v="50"/>
  </r>
  <r>
    <n v="856"/>
    <x v="0"/>
    <x v="0"/>
    <x v="0"/>
    <x v="1"/>
    <x v="3"/>
    <x v="3"/>
    <x v="1"/>
    <x v="80"/>
    <n v="0"/>
    <n v="0"/>
    <n v="28.703703703703706"/>
    <n v="8.333333333333325"/>
    <n v="40.74074074074074"/>
    <n v="50"/>
  </r>
  <r>
    <n v="856"/>
    <x v="0"/>
    <x v="0"/>
    <x v="0"/>
    <x v="1"/>
    <x v="3"/>
    <x v="3"/>
    <x v="1"/>
    <x v="44"/>
    <n v="2.7777777777777772"/>
    <n v="2.7777777777777772"/>
    <n v="26.851851851851851"/>
    <n v="18.518518518518515"/>
    <n v="31.481481481481488"/>
    <n v="50"/>
  </r>
  <r>
    <n v="856"/>
    <x v="0"/>
    <x v="0"/>
    <x v="0"/>
    <x v="1"/>
    <x v="3"/>
    <x v="3"/>
    <x v="1"/>
    <x v="56"/>
    <n v="8.3333333333333339"/>
    <n v="8.3333333333333339"/>
    <n v="26.851851851851848"/>
    <n v="33.333333333333336"/>
    <n v="12.962962962962962"/>
    <n v="50"/>
  </r>
  <r>
    <n v="856"/>
    <x v="0"/>
    <x v="0"/>
    <x v="0"/>
    <x v="1"/>
    <x v="3"/>
    <x v="3"/>
    <x v="1"/>
    <x v="46"/>
    <n v="12.037037037037038"/>
    <n v="12.037037037037038"/>
    <n v="23.148148148148145"/>
    <n v="35.185185185185183"/>
    <n v="11.111111111111114"/>
    <n v="50"/>
  </r>
  <r>
    <n v="856"/>
    <x v="0"/>
    <x v="0"/>
    <x v="0"/>
    <x v="1"/>
    <x v="3"/>
    <x v="3"/>
    <x v="1"/>
    <x v="19"/>
    <n v="14.517195767195766"/>
    <n v="14.517195767195766"/>
    <n v="23.445767195767196"/>
    <n v="36.111111111111114"/>
    <n v="8.3333333333333286"/>
    <n v="50"/>
  </r>
  <r>
    <n v="856"/>
    <x v="0"/>
    <x v="0"/>
    <x v="0"/>
    <x v="1"/>
    <x v="3"/>
    <x v="3"/>
    <x v="1"/>
    <x v="179"/>
    <n v="26.851851851851851"/>
    <n v="26.851851851851851"/>
    <n v="23.148148148148142"/>
    <n v="26.851851851851855"/>
    <n v="6.481481481481481"/>
    <n v="50"/>
  </r>
  <r>
    <n v="856"/>
    <x v="0"/>
    <x v="0"/>
    <x v="0"/>
    <x v="1"/>
    <x v="3"/>
    <x v="3"/>
    <x v="1"/>
    <x v="107"/>
    <n v="28.703703703703706"/>
    <n v="28.703703703703706"/>
    <n v="22.916666666666661"/>
    <n v="26.157407407407405"/>
    <n v="5.5555555555555571"/>
    <n v="50"/>
  </r>
  <r>
    <n v="856"/>
    <x v="0"/>
    <x v="0"/>
    <x v="0"/>
    <x v="1"/>
    <x v="3"/>
    <x v="3"/>
    <x v="1"/>
    <x v="16"/>
    <n v="28.703703703703706"/>
    <n v="28.703703703703706"/>
    <n v="24.999999999999989"/>
    <n v="25"/>
    <n v="4.6296296296296333"/>
    <n v="50"/>
  </r>
  <r>
    <n v="856"/>
    <x v="0"/>
    <x v="0"/>
    <x v="0"/>
    <x v="1"/>
    <x v="3"/>
    <x v="3"/>
    <x v="1"/>
    <x v="68"/>
    <n v="30.092592592592595"/>
    <n v="30.092592592592595"/>
    <n v="26.851851851851841"/>
    <n v="22.685185185185198"/>
    <n v="3.7037037037036953"/>
    <n v="50"/>
  </r>
  <r>
    <n v="856"/>
    <x v="0"/>
    <x v="0"/>
    <x v="0"/>
    <x v="1"/>
    <x v="3"/>
    <x v="3"/>
    <x v="1"/>
    <x v="161"/>
    <n v="28.703703703703706"/>
    <n v="28.703703703703706"/>
    <n v="27.777777777777768"/>
    <n v="23.148148148148159"/>
    <n v="3.7037037037036953"/>
    <n v="50"/>
  </r>
  <r>
    <n v="856"/>
    <x v="0"/>
    <x v="0"/>
    <x v="0"/>
    <x v="1"/>
    <x v="3"/>
    <x v="3"/>
    <x v="1"/>
    <x v="100"/>
    <n v="31.25"/>
    <n v="31.25"/>
    <n v="34.490740740740733"/>
    <n v="14.814814814814824"/>
    <n v="3.7037037037036953"/>
    <n v="50"/>
  </r>
  <r>
    <n v="856"/>
    <x v="0"/>
    <x v="0"/>
    <x v="0"/>
    <x v="1"/>
    <x v="3"/>
    <x v="3"/>
    <x v="1"/>
    <x v="17"/>
    <n v="43.518518518518512"/>
    <n v="43.518518518518512"/>
    <n v="29.629629629629626"/>
    <n v="7.407407407407419"/>
    <n v="4.6296296296296191"/>
    <n v="50"/>
  </r>
  <r>
    <n v="856"/>
    <x v="0"/>
    <x v="0"/>
    <x v="0"/>
    <x v="1"/>
    <x v="3"/>
    <x v="3"/>
    <x v="1"/>
    <x v="120"/>
    <n v="41.666666666666664"/>
    <n v="41.666666666666664"/>
    <n v="26.851851851851855"/>
    <n v="12.037037037037038"/>
    <n v="4.6296296296296191"/>
    <n v="50"/>
  </r>
  <r>
    <n v="856"/>
    <x v="0"/>
    <x v="0"/>
    <x v="0"/>
    <x v="1"/>
    <x v="3"/>
    <x v="3"/>
    <x v="1"/>
    <x v="170"/>
    <n v="41.666666666666664"/>
    <n v="41.666666666666664"/>
    <n v="25.000000000000007"/>
    <n v="13.888888888888886"/>
    <n v="4.6296296296296191"/>
    <n v="50"/>
  </r>
  <r>
    <n v="856"/>
    <x v="0"/>
    <x v="0"/>
    <x v="0"/>
    <x v="1"/>
    <x v="3"/>
    <x v="3"/>
    <x v="1"/>
    <x v="66"/>
    <n v="45.4861111111111"/>
    <n v="45.4861111111111"/>
    <n v="23.032407407407419"/>
    <n v="12.037037037037038"/>
    <n v="4.6296296296296191"/>
    <n v="50"/>
  </r>
  <r>
    <n v="856"/>
    <x v="0"/>
    <x v="0"/>
    <x v="0"/>
    <x v="1"/>
    <x v="3"/>
    <x v="3"/>
    <x v="1"/>
    <x v="60"/>
    <n v="47.222222222222221"/>
    <n v="47.222222222222221"/>
    <n v="25.462962962962955"/>
    <n v="7.8703703703703809"/>
    <n v="4.6296296296296191"/>
    <n v="50"/>
  </r>
  <r>
    <n v="856"/>
    <x v="0"/>
    <x v="0"/>
    <x v="0"/>
    <x v="1"/>
    <x v="3"/>
    <x v="3"/>
    <x v="1"/>
    <x v="18"/>
    <n v="46.296296296296283"/>
    <n v="46.296296296296283"/>
    <n v="26.851851851851855"/>
    <n v="7.407407407407419"/>
    <n v="4.6296296296296191"/>
    <n v="50"/>
  </r>
  <r>
    <n v="856"/>
    <x v="0"/>
    <x v="0"/>
    <x v="0"/>
    <x v="1"/>
    <x v="3"/>
    <x v="3"/>
    <x v="1"/>
    <x v="40"/>
    <n v="42.824074074074069"/>
    <n v="42.824074074074069"/>
    <n v="29.398148148148145"/>
    <n v="9.2592592592592666"/>
    <n v="3.7037037037036953"/>
    <n v="50"/>
  </r>
  <r>
    <n v="856"/>
    <x v="0"/>
    <x v="0"/>
    <x v="0"/>
    <x v="1"/>
    <x v="3"/>
    <x v="3"/>
    <x v="1"/>
    <x v="23"/>
    <n v="43.05555555555555"/>
    <n v="43.05555555555555"/>
    <n v="31.018518518518526"/>
    <n v="7.4074074074074048"/>
    <n v="3.7037037037036953"/>
    <n v="50"/>
  </r>
  <r>
    <n v="856"/>
    <x v="0"/>
    <x v="0"/>
    <x v="0"/>
    <x v="1"/>
    <x v="3"/>
    <x v="3"/>
    <x v="1"/>
    <x v="167"/>
    <n v="46.990740740740733"/>
    <n v="46.990740740740733"/>
    <n v="27.083333333333343"/>
    <n v="7.4074074074074048"/>
    <n v="3.7037037037036953"/>
    <n v="50"/>
  </r>
  <r>
    <n v="856"/>
    <x v="0"/>
    <x v="0"/>
    <x v="0"/>
    <x v="1"/>
    <x v="3"/>
    <x v="3"/>
    <x v="1"/>
    <x v="37"/>
    <n v="49.074074074074069"/>
    <n v="49.074074074074069"/>
    <n v="25.000000000000007"/>
    <n v="7.4074074074074048"/>
    <n v="3.7037037037036953"/>
    <n v="50"/>
  </r>
  <r>
    <n v="856"/>
    <x v="0"/>
    <x v="0"/>
    <x v="0"/>
    <x v="1"/>
    <x v="3"/>
    <x v="3"/>
    <x v="1"/>
    <x v="92"/>
    <n v="48.958333333333329"/>
    <n v="48.958333333333329"/>
    <n v="26.967592592592595"/>
    <n v="5.5555555555555571"/>
    <n v="4.6296296296296191"/>
    <n v="50"/>
  </r>
  <r>
    <n v="856"/>
    <x v="0"/>
    <x v="0"/>
    <x v="0"/>
    <x v="1"/>
    <x v="3"/>
    <x v="3"/>
    <x v="1"/>
    <x v="180"/>
    <n v="49.074074074074069"/>
    <n v="49.074074074074069"/>
    <n v="23.148148148148145"/>
    <n v="9.2592592592592666"/>
    <n v="4.6296296296296191"/>
    <n v="50"/>
  </r>
  <r>
    <n v="856"/>
    <x v="0"/>
    <x v="0"/>
    <x v="0"/>
    <x v="1"/>
    <x v="3"/>
    <x v="3"/>
    <x v="1"/>
    <x v="142"/>
    <n v="49.074074074074069"/>
    <n v="49.074074074074069"/>
    <n v="25.925925925925931"/>
    <n v="6.481481481481481"/>
    <n v="4.6296296296296191"/>
    <n v="50"/>
  </r>
  <r>
    <n v="856"/>
    <x v="0"/>
    <x v="0"/>
    <x v="0"/>
    <x v="1"/>
    <x v="3"/>
    <x v="3"/>
    <x v="1"/>
    <x v="116"/>
    <n v="48.148148148148145"/>
    <n v="48.148148148148145"/>
    <n v="24.999999999999993"/>
    <n v="9.2592592592592666"/>
    <n v="3.7037037037036953"/>
    <n v="50"/>
  </r>
  <r>
    <n v="856"/>
    <x v="0"/>
    <x v="0"/>
    <x v="0"/>
    <x v="1"/>
    <x v="3"/>
    <x v="3"/>
    <x v="1"/>
    <x v="95"/>
    <n v="48.611111111111107"/>
    <n v="48.611111111111107"/>
    <n v="25.462962962962969"/>
    <n v="7.4074074074074048"/>
    <n v="4.6296296296296191"/>
    <n v="50"/>
  </r>
  <r>
    <n v="856"/>
    <x v="0"/>
    <x v="0"/>
    <x v="0"/>
    <x v="1"/>
    <x v="3"/>
    <x v="3"/>
    <x v="1"/>
    <x v="103"/>
    <n v="0"/>
    <n v="0"/>
    <n v="2.7777777777777772"/>
    <n v="12.962962962962962"/>
    <n v="17.328042328042329"/>
    <n v="50"/>
  </r>
  <r>
    <n v="856"/>
    <x v="0"/>
    <x v="0"/>
    <x v="0"/>
    <x v="1"/>
    <x v="3"/>
    <x v="3"/>
    <x v="1"/>
    <x v="144"/>
    <n v="0"/>
    <n v="0"/>
    <n v="8.8888888888888857"/>
    <n v="15.185185185185187"/>
    <n v="13.62433862433863"/>
    <n v="50"/>
  </r>
  <r>
    <n v="856"/>
    <x v="0"/>
    <x v="0"/>
    <x v="0"/>
    <x v="1"/>
    <x v="3"/>
    <x v="3"/>
    <x v="1"/>
    <x v="30"/>
    <n v="0"/>
    <n v="0"/>
    <n v="19.351851851851848"/>
    <n v="10.277777777777782"/>
    <n v="48.148148148148138"/>
    <n v="50"/>
  </r>
  <r>
    <n v="856"/>
    <x v="0"/>
    <x v="0"/>
    <x v="0"/>
    <x v="1"/>
    <x v="3"/>
    <x v="3"/>
    <x v="1"/>
    <x v="2"/>
    <n v="16.898148148148145"/>
    <n v="16.898148148148145"/>
    <n v="21.06481481481481"/>
    <n v="37.037037037037045"/>
    <n v="8.3333333333333286"/>
    <n v="50"/>
  </r>
  <r>
    <n v="856"/>
    <x v="0"/>
    <x v="0"/>
    <x v="0"/>
    <x v="1"/>
    <x v="3"/>
    <x v="3"/>
    <x v="1"/>
    <x v="29"/>
    <n v="20.998677248677247"/>
    <n v="20.998677248677247"/>
    <n v="27.149470899470899"/>
    <n v="26.851851851851855"/>
    <n v="8.3333333333333286"/>
    <n v="50"/>
  </r>
  <r>
    <n v="856"/>
    <x v="0"/>
    <x v="0"/>
    <x v="0"/>
    <x v="1"/>
    <x v="3"/>
    <x v="3"/>
    <x v="1"/>
    <x v="145"/>
    <n v="28.703703703703706"/>
    <n v="28.703703703703706"/>
    <n v="24.999999999999989"/>
    <n v="25"/>
    <n v="4.6296296296296333"/>
    <n v="50"/>
  </r>
  <r>
    <n v="856"/>
    <x v="0"/>
    <x v="0"/>
    <x v="0"/>
    <x v="1"/>
    <x v="3"/>
    <x v="3"/>
    <x v="1"/>
    <x v="122"/>
    <n v="28.703703703703706"/>
    <n v="28.703703703703706"/>
    <n v="25.925925925925913"/>
    <n v="24.074074074074076"/>
    <n v="4.6296296296296333"/>
    <n v="50"/>
  </r>
  <r>
    <n v="856"/>
    <x v="0"/>
    <x v="0"/>
    <x v="0"/>
    <x v="1"/>
    <x v="3"/>
    <x v="3"/>
    <x v="1"/>
    <x v="20"/>
    <n v="28.703703703703706"/>
    <n v="28.703703703703706"/>
    <n v="25.925925925925913"/>
    <n v="24.074074074074076"/>
    <n v="4.6296296296296333"/>
    <n v="50"/>
  </r>
  <r>
    <n v="856"/>
    <x v="0"/>
    <x v="0"/>
    <x v="0"/>
    <x v="1"/>
    <x v="3"/>
    <x v="3"/>
    <x v="1"/>
    <x v="71"/>
    <n v="28.703703703703706"/>
    <n v="28.703703703703706"/>
    <n v="27.777777777777768"/>
    <n v="23.148148148148159"/>
    <n v="3.7037037037036953"/>
    <n v="50"/>
  </r>
  <r>
    <n v="856"/>
    <x v="0"/>
    <x v="0"/>
    <x v="0"/>
    <x v="1"/>
    <x v="3"/>
    <x v="3"/>
    <x v="1"/>
    <x v="140"/>
    <n v="29.166666666666668"/>
    <n v="29.166666666666668"/>
    <n v="31.018518518518515"/>
    <n v="20.370370370370374"/>
    <n v="3.7037037037036953"/>
    <n v="50"/>
  </r>
  <r>
    <n v="856"/>
    <x v="0"/>
    <x v="0"/>
    <x v="0"/>
    <x v="1"/>
    <x v="3"/>
    <x v="3"/>
    <x v="1"/>
    <x v="88"/>
    <n v="30.555555555555554"/>
    <n v="30.555555555555554"/>
    <n v="29.166666666666668"/>
    <n v="20.833333333333336"/>
    <n v="3.7037037037036953"/>
    <n v="50"/>
  </r>
  <r>
    <n v="856"/>
    <x v="0"/>
    <x v="0"/>
    <x v="0"/>
    <x v="1"/>
    <x v="3"/>
    <x v="3"/>
    <x v="1"/>
    <x v="131"/>
    <n v="30.555555555555554"/>
    <n v="30.555555555555554"/>
    <n v="33.333333333333329"/>
    <n v="16.666666666666671"/>
    <n v="3.7037037037036953"/>
    <n v="50"/>
  </r>
  <r>
    <n v="856"/>
    <x v="0"/>
    <x v="0"/>
    <x v="0"/>
    <x v="1"/>
    <x v="3"/>
    <x v="3"/>
    <x v="1"/>
    <x v="155"/>
    <n v="32.5"/>
    <n v="32.5"/>
    <n v="30.462962962962955"/>
    <n v="17.592592592592602"/>
    <n v="3.7037037037036953"/>
    <n v="50"/>
  </r>
  <r>
    <n v="856"/>
    <x v="0"/>
    <x v="0"/>
    <x v="0"/>
    <x v="1"/>
    <x v="3"/>
    <x v="3"/>
    <x v="1"/>
    <x v="93"/>
    <n v="38.888888888888893"/>
    <n v="38.888888888888893"/>
    <n v="26.851851851851855"/>
    <n v="14.81481481481481"/>
    <n v="3.7037037037036953"/>
    <n v="50"/>
  </r>
  <r>
    <n v="856"/>
    <x v="0"/>
    <x v="0"/>
    <x v="0"/>
    <x v="1"/>
    <x v="3"/>
    <x v="3"/>
    <x v="1"/>
    <x v="174"/>
    <n v="41.666666666666664"/>
    <n v="41.666666666666664"/>
    <n v="26.851851851851855"/>
    <n v="12.037037037037038"/>
    <n v="4.6296296296296191"/>
    <n v="50"/>
  </r>
  <r>
    <n v="856"/>
    <x v="0"/>
    <x v="0"/>
    <x v="0"/>
    <x v="1"/>
    <x v="3"/>
    <x v="3"/>
    <x v="1"/>
    <x v="58"/>
    <n v="43.05555555555555"/>
    <n v="43.05555555555555"/>
    <n v="29.166666666666664"/>
    <n v="8.3333333333333428"/>
    <n v="4.6296296296296191"/>
    <n v="50"/>
  </r>
  <r>
    <n v="856"/>
    <x v="0"/>
    <x v="0"/>
    <x v="0"/>
    <x v="1"/>
    <x v="3"/>
    <x v="3"/>
    <x v="1"/>
    <x v="187"/>
    <n v="44.423400673400664"/>
    <n v="44.423400673400664"/>
    <n v="24.095117845117855"/>
    <n v="12.037037037037038"/>
    <n v="4.6296296296296191"/>
    <n v="50"/>
  </r>
  <r>
    <n v="856"/>
    <x v="0"/>
    <x v="0"/>
    <x v="0"/>
    <x v="1"/>
    <x v="3"/>
    <x v="3"/>
    <x v="1"/>
    <x v="55"/>
    <n v="45.833333333333321"/>
    <n v="45.833333333333321"/>
    <n v="22.685185185185198"/>
    <n v="12.037037037037038"/>
    <n v="4.6296296296296191"/>
    <n v="50"/>
  </r>
  <r>
    <n v="856"/>
    <x v="0"/>
    <x v="0"/>
    <x v="0"/>
    <x v="1"/>
    <x v="3"/>
    <x v="3"/>
    <x v="1"/>
    <x v="147"/>
    <n v="44.44444444444445"/>
    <n v="44.44444444444445"/>
    <n v="28.703703703703688"/>
    <n v="7.407407407407419"/>
    <n v="4.6296296296296191"/>
    <n v="50"/>
  </r>
  <r>
    <n v="856"/>
    <x v="0"/>
    <x v="0"/>
    <x v="0"/>
    <x v="1"/>
    <x v="3"/>
    <x v="3"/>
    <x v="1"/>
    <x v="132"/>
    <n v="44.097222222222214"/>
    <n v="44.097222222222214"/>
    <n v="28.587962962962962"/>
    <n v="8.7962962962963047"/>
    <n v="3.7037037037036953"/>
    <n v="50"/>
  </r>
  <r>
    <n v="856"/>
    <x v="0"/>
    <x v="0"/>
    <x v="0"/>
    <x v="1"/>
    <x v="3"/>
    <x v="3"/>
    <x v="1"/>
    <x v="181"/>
    <n v="46.75925925925926"/>
    <n v="46.75925925925926"/>
    <n v="24.537037037037031"/>
    <n v="10.18518518518519"/>
    <n v="4.6296296296296191"/>
    <n v="50"/>
  </r>
  <r>
    <n v="856"/>
    <x v="0"/>
    <x v="0"/>
    <x v="0"/>
    <x v="1"/>
    <x v="3"/>
    <x v="3"/>
    <x v="1"/>
    <x v="31"/>
    <n v="49.074074074074069"/>
    <n v="49.074074074074069"/>
    <n v="25.000000000000007"/>
    <n v="7.4074074074074048"/>
    <n v="4.6296296296296191"/>
    <n v="50"/>
  </r>
  <r>
    <n v="856"/>
    <x v="0"/>
    <x v="0"/>
    <x v="0"/>
    <x v="1"/>
    <x v="3"/>
    <x v="3"/>
    <x v="1"/>
    <x v="39"/>
    <n v="49.421296296296291"/>
    <n v="49.421296296296291"/>
    <n v="25.578703703703709"/>
    <n v="6.481481481481481"/>
    <n v="4.6296296296296191"/>
    <n v="50"/>
  </r>
  <r>
    <n v="856"/>
    <x v="0"/>
    <x v="0"/>
    <x v="0"/>
    <x v="1"/>
    <x v="3"/>
    <x v="3"/>
    <x v="1"/>
    <x v="13"/>
    <n v="0"/>
    <n v="0"/>
    <n v="19.259259259259256"/>
    <n v="8.518518518518519"/>
    <n v="37.962962962962976"/>
    <n v="50"/>
  </r>
  <r>
    <n v="856"/>
    <x v="0"/>
    <x v="0"/>
    <x v="0"/>
    <x v="1"/>
    <x v="3"/>
    <x v="3"/>
    <x v="1"/>
    <x v="128"/>
    <n v="2.2486772486772471"/>
    <n v="2.2486772486772471"/>
    <n v="21.825396825396826"/>
    <n v="8.0687830687830733"/>
    <n v="45.634920634920626"/>
    <n v="50"/>
  </r>
  <r>
    <n v="856"/>
    <x v="0"/>
    <x v="0"/>
    <x v="0"/>
    <x v="1"/>
    <x v="3"/>
    <x v="3"/>
    <x v="1"/>
    <x v="115"/>
    <n v="2.7777777777777772"/>
    <n v="2.7777777777777772"/>
    <n v="26.094276094276097"/>
    <n v="12.794612794612789"/>
    <n v="37.962962962962969"/>
    <n v="50"/>
  </r>
  <r>
    <n v="856"/>
    <x v="0"/>
    <x v="0"/>
    <x v="0"/>
    <x v="1"/>
    <x v="3"/>
    <x v="3"/>
    <x v="1"/>
    <x v="101"/>
    <n v="0"/>
    <n v="0"/>
    <n v="29.62962962962963"/>
    <n v="19.791666666666661"/>
    <n v="30.208333333333343"/>
    <n v="50"/>
  </r>
  <r>
    <n v="856"/>
    <x v="0"/>
    <x v="0"/>
    <x v="0"/>
    <x v="1"/>
    <x v="3"/>
    <x v="3"/>
    <x v="1"/>
    <x v="51"/>
    <n v="1.3888888888888886"/>
    <n v="1.3888888888888886"/>
    <n v="29.166666666666664"/>
    <n v="28.24074074074073"/>
    <n v="20.83333333333335"/>
    <n v="50"/>
  </r>
  <r>
    <n v="856"/>
    <x v="0"/>
    <x v="0"/>
    <x v="0"/>
    <x v="1"/>
    <x v="3"/>
    <x v="3"/>
    <x v="1"/>
    <x v="126"/>
    <n v="6.9444444444444429"/>
    <n v="6.9444444444444429"/>
    <n v="25.925925925925931"/>
    <n v="27.777777777777771"/>
    <n v="19.907407407407412"/>
    <n v="50"/>
  </r>
  <r>
    <n v="856"/>
    <x v="0"/>
    <x v="0"/>
    <x v="0"/>
    <x v="1"/>
    <x v="3"/>
    <x v="3"/>
    <x v="1"/>
    <x v="12"/>
    <n v="11.851851851851853"/>
    <n v="11.851851851851853"/>
    <n v="23.068783068783063"/>
    <n v="29.894179894179892"/>
    <n v="16.666666666666671"/>
    <n v="50"/>
  </r>
  <r>
    <n v="856"/>
    <x v="0"/>
    <x v="0"/>
    <x v="0"/>
    <x v="1"/>
    <x v="3"/>
    <x v="3"/>
    <x v="1"/>
    <x v="7"/>
    <n v="12.037037037037038"/>
    <n v="12.037037037037038"/>
    <n v="24.074074074074076"/>
    <n v="33.333333333333329"/>
    <n v="12.037037037037038"/>
    <n v="50"/>
  </r>
  <r>
    <n v="856"/>
    <x v="0"/>
    <x v="0"/>
    <x v="0"/>
    <x v="1"/>
    <x v="3"/>
    <x v="3"/>
    <x v="1"/>
    <x v="81"/>
    <n v="12.037037037037038"/>
    <n v="12.037037037037038"/>
    <n v="24.537037037037038"/>
    <n v="29.398148148148152"/>
    <n v="15.509259259259252"/>
    <n v="50"/>
  </r>
  <r>
    <n v="856"/>
    <x v="0"/>
    <x v="0"/>
    <x v="0"/>
    <x v="1"/>
    <x v="3"/>
    <x v="3"/>
    <x v="1"/>
    <x v="11"/>
    <n v="20.254629629629626"/>
    <n v="20.254629629629626"/>
    <n v="22.569444444444443"/>
    <n v="32.175925925925931"/>
    <n v="8.3333333333333286"/>
    <n v="50"/>
  </r>
  <r>
    <n v="856"/>
    <x v="0"/>
    <x v="0"/>
    <x v="0"/>
    <x v="1"/>
    <x v="3"/>
    <x v="3"/>
    <x v="1"/>
    <x v="52"/>
    <n v="24.074074074074073"/>
    <n v="24.074074074074073"/>
    <n v="25.92592592592592"/>
    <n v="26.851851851851855"/>
    <n v="6.481481481481481"/>
    <n v="50"/>
  </r>
  <r>
    <n v="856"/>
    <x v="0"/>
    <x v="0"/>
    <x v="0"/>
    <x v="1"/>
    <x v="3"/>
    <x v="3"/>
    <x v="1"/>
    <x v="98"/>
    <n v="28.703703703703706"/>
    <n v="28.703703703703706"/>
    <n v="24.999999999999989"/>
    <n v="25"/>
    <n v="4.6296296296296333"/>
    <n v="50"/>
  </r>
  <r>
    <n v="856"/>
    <x v="0"/>
    <x v="0"/>
    <x v="0"/>
    <x v="1"/>
    <x v="3"/>
    <x v="3"/>
    <x v="1"/>
    <x v="32"/>
    <n v="28.703703703703706"/>
    <n v="28.703703703703706"/>
    <n v="27.777777777777768"/>
    <n v="23.148148148148159"/>
    <n v="3.7037037037036953"/>
    <n v="50"/>
  </r>
  <r>
    <n v="856"/>
    <x v="0"/>
    <x v="0"/>
    <x v="0"/>
    <x v="1"/>
    <x v="3"/>
    <x v="3"/>
    <x v="1"/>
    <x v="34"/>
    <n v="30.555555555555554"/>
    <n v="30.555555555555554"/>
    <n v="29.166666666666668"/>
    <n v="20.833333333333336"/>
    <n v="3.7037037037036953"/>
    <n v="50"/>
  </r>
  <r>
    <n v="856"/>
    <x v="0"/>
    <x v="0"/>
    <x v="0"/>
    <x v="1"/>
    <x v="3"/>
    <x v="3"/>
    <x v="1"/>
    <x v="47"/>
    <n v="29.444444444444443"/>
    <n v="29.444444444444443"/>
    <n v="28.888888888888893"/>
    <n v="22.222222222222221"/>
    <n v="3.7037037037036953"/>
    <n v="50"/>
  </r>
  <r>
    <n v="856"/>
    <x v="0"/>
    <x v="0"/>
    <x v="0"/>
    <x v="1"/>
    <x v="3"/>
    <x v="3"/>
    <x v="1"/>
    <x v="87"/>
    <n v="30.555555555555554"/>
    <n v="30.555555555555554"/>
    <n v="29.62962962962963"/>
    <n v="20.370370370370374"/>
    <n v="3.7037037037036953"/>
    <n v="50"/>
  </r>
  <r>
    <n v="856"/>
    <x v="0"/>
    <x v="0"/>
    <x v="0"/>
    <x v="1"/>
    <x v="3"/>
    <x v="3"/>
    <x v="1"/>
    <x v="151"/>
    <n v="30.555555555555554"/>
    <n v="30.555555555555554"/>
    <n v="33.333333333333329"/>
    <n v="16.666666666666671"/>
    <n v="3.7037037037036953"/>
    <n v="50"/>
  </r>
  <r>
    <n v="856"/>
    <x v="0"/>
    <x v="0"/>
    <x v="0"/>
    <x v="1"/>
    <x v="3"/>
    <x v="3"/>
    <x v="1"/>
    <x v="61"/>
    <n v="30.555555555555554"/>
    <n v="30.555555555555554"/>
    <n v="29.62962962962963"/>
    <n v="20.370370370370374"/>
    <n v="3.7037037037036953"/>
    <n v="50"/>
  </r>
  <r>
    <n v="856"/>
    <x v="0"/>
    <x v="0"/>
    <x v="0"/>
    <x v="1"/>
    <x v="3"/>
    <x v="3"/>
    <x v="1"/>
    <x v="59"/>
    <n v="30.555555555555554"/>
    <n v="30.555555555555554"/>
    <n v="30.092592592592592"/>
    <n v="18.981481481481488"/>
    <n v="4.6296296296296191"/>
    <n v="50"/>
  </r>
  <r>
    <n v="856"/>
    <x v="0"/>
    <x v="0"/>
    <x v="0"/>
    <x v="1"/>
    <x v="3"/>
    <x v="3"/>
    <x v="1"/>
    <x v="76"/>
    <n v="38.82275132275133"/>
    <n v="38.82275132275133"/>
    <n v="29.695767195767189"/>
    <n v="12.037037037037038"/>
    <n v="4.6296296296296191"/>
    <n v="50"/>
  </r>
  <r>
    <n v="856"/>
    <x v="0"/>
    <x v="0"/>
    <x v="0"/>
    <x v="1"/>
    <x v="3"/>
    <x v="3"/>
    <x v="1"/>
    <x v="84"/>
    <n v="47.685185185185183"/>
    <n v="47.685185185185183"/>
    <n v="20.833333333333336"/>
    <n v="12.037037037037038"/>
    <n v="4.6296296296296191"/>
    <n v="50"/>
  </r>
  <r>
    <n v="856"/>
    <x v="0"/>
    <x v="0"/>
    <x v="0"/>
    <x v="1"/>
    <x v="3"/>
    <x v="3"/>
    <x v="1"/>
    <x v="153"/>
    <n v="46.296296296296283"/>
    <n v="46.296296296296283"/>
    <n v="26.851851851851855"/>
    <n v="7.407407407407419"/>
    <n v="4.6296296296296191"/>
    <n v="50"/>
  </r>
  <r>
    <n v="856"/>
    <x v="0"/>
    <x v="0"/>
    <x v="0"/>
    <x v="1"/>
    <x v="3"/>
    <x v="3"/>
    <x v="1"/>
    <x v="94"/>
    <n v="43.518518518518512"/>
    <n v="43.518518518518512"/>
    <n v="25.925925925925931"/>
    <n v="11.111111111111114"/>
    <n v="4.6296296296296191"/>
    <n v="50"/>
  </r>
  <r>
    <n v="856"/>
    <x v="0"/>
    <x v="0"/>
    <x v="0"/>
    <x v="1"/>
    <x v="3"/>
    <x v="3"/>
    <x v="1"/>
    <x v="49"/>
    <n v="46.527777777777771"/>
    <n v="46.527777777777771"/>
    <n v="26.157407407407405"/>
    <n v="7.8703703703703809"/>
    <n v="4.6296296296296191"/>
    <n v="50"/>
  </r>
  <r>
    <n v="856"/>
    <x v="0"/>
    <x v="0"/>
    <x v="0"/>
    <x v="1"/>
    <x v="3"/>
    <x v="3"/>
    <x v="1"/>
    <x v="63"/>
    <n v="49.074074074074069"/>
    <n v="49.074074074074069"/>
    <n v="25.925925925925931"/>
    <n v="6.481481481481481"/>
    <n v="3.7037037037036953"/>
    <n v="50"/>
  </r>
  <r>
    <n v="856"/>
    <x v="0"/>
    <x v="0"/>
    <x v="0"/>
    <x v="1"/>
    <x v="3"/>
    <x v="3"/>
    <x v="1"/>
    <x v="8"/>
    <n v="48.611111111111107"/>
    <n v="48.611111111111107"/>
    <n v="23.611111111111107"/>
    <n v="10.18518518518519"/>
    <n v="3.7037037037036953"/>
    <n v="50"/>
  </r>
  <r>
    <n v="856"/>
    <x v="0"/>
    <x v="0"/>
    <x v="0"/>
    <x v="1"/>
    <x v="3"/>
    <x v="3"/>
    <x v="1"/>
    <x v="50"/>
    <n v="48.148148148148145"/>
    <n v="48.148148148148145"/>
    <n v="26.851851851851855"/>
    <n v="6.481481481481481"/>
    <n v="4.6296296296296191"/>
    <n v="50"/>
  </r>
  <r>
    <n v="856"/>
    <x v="0"/>
    <x v="0"/>
    <x v="0"/>
    <x v="1"/>
    <x v="3"/>
    <x v="3"/>
    <x v="1"/>
    <x v="113"/>
    <n v="0"/>
    <n v="0"/>
    <n v="0"/>
    <n v="0"/>
    <n v="24.074074074074073"/>
    <n v="50"/>
  </r>
  <r>
    <n v="856"/>
    <x v="0"/>
    <x v="0"/>
    <x v="0"/>
    <x v="1"/>
    <x v="3"/>
    <x v="3"/>
    <x v="1"/>
    <x v="28"/>
    <n v="0"/>
    <n v="0"/>
    <n v="0"/>
    <n v="0"/>
    <n v="25.925925925925924"/>
    <n v="50"/>
  </r>
  <r>
    <n v="856"/>
    <x v="0"/>
    <x v="0"/>
    <x v="0"/>
    <x v="1"/>
    <x v="3"/>
    <x v="3"/>
    <x v="1"/>
    <x v="22"/>
    <n v="9.2592592592592595"/>
    <n v="9.2592592592592595"/>
    <n v="24.735449735449734"/>
    <n v="27.116402116402114"/>
    <n v="20.370370370370374"/>
    <n v="50"/>
  </r>
  <r>
    <n v="856"/>
    <x v="0"/>
    <x v="0"/>
    <x v="0"/>
    <x v="1"/>
    <x v="3"/>
    <x v="3"/>
    <x v="1"/>
    <x v="6"/>
    <n v="12.830687830687827"/>
    <n v="12.830687830687827"/>
    <n v="24.867724867724874"/>
    <n v="33.597883597883587"/>
    <n v="10.18518518518519"/>
    <n v="50"/>
  </r>
  <r>
    <n v="856"/>
    <x v="0"/>
    <x v="0"/>
    <x v="0"/>
    <x v="1"/>
    <x v="3"/>
    <x v="3"/>
    <x v="1"/>
    <x v="53"/>
    <n v="14.814814814814813"/>
    <n v="14.814814814814813"/>
    <n v="22.88359788359789"/>
    <n v="31.74603174603174"/>
    <n v="12.037037037037038"/>
    <n v="50"/>
  </r>
  <r>
    <n v="856"/>
    <x v="0"/>
    <x v="0"/>
    <x v="0"/>
    <x v="1"/>
    <x v="3"/>
    <x v="3"/>
    <x v="1"/>
    <x v="69"/>
    <n v="11.111111111111109"/>
    <n v="11.111111111111109"/>
    <n v="28.935185185185183"/>
    <n v="32.175925925925924"/>
    <n v="9.2592592592592666"/>
    <n v="50"/>
  </r>
  <r>
    <n v="856"/>
    <x v="0"/>
    <x v="0"/>
    <x v="0"/>
    <x v="1"/>
    <x v="3"/>
    <x v="3"/>
    <x v="1"/>
    <x v="48"/>
    <n v="26.851851851851851"/>
    <n v="26.851851851851851"/>
    <n v="23.148148148148142"/>
    <n v="26.851851851851855"/>
    <n v="6.481481481481481"/>
    <n v="50"/>
  </r>
  <r>
    <n v="856"/>
    <x v="0"/>
    <x v="0"/>
    <x v="0"/>
    <x v="1"/>
    <x v="3"/>
    <x v="3"/>
    <x v="1"/>
    <x v="15"/>
    <n v="28.703703703703706"/>
    <n v="28.703703703703706"/>
    <n v="27.777777777777768"/>
    <n v="22.222222222222221"/>
    <n v="4.6296296296296333"/>
    <n v="50"/>
  </r>
  <r>
    <n v="856"/>
    <x v="0"/>
    <x v="0"/>
    <x v="0"/>
    <x v="1"/>
    <x v="3"/>
    <x v="3"/>
    <x v="1"/>
    <x v="99"/>
    <n v="28.703703703703706"/>
    <n v="28.703703703703706"/>
    <n v="25.23148148148147"/>
    <n v="24.768518518518519"/>
    <n v="4.6296296296296333"/>
    <n v="50"/>
  </r>
  <r>
    <n v="856"/>
    <x v="0"/>
    <x v="0"/>
    <x v="0"/>
    <x v="1"/>
    <x v="3"/>
    <x v="3"/>
    <x v="1"/>
    <x v="9"/>
    <n v="28.703703703703706"/>
    <n v="28.703703703703706"/>
    <n v="26.388888888888882"/>
    <n v="23.611111111111107"/>
    <n v="4.6296296296296333"/>
    <n v="50"/>
  </r>
  <r>
    <n v="856"/>
    <x v="0"/>
    <x v="0"/>
    <x v="0"/>
    <x v="1"/>
    <x v="3"/>
    <x v="3"/>
    <x v="1"/>
    <x v="57"/>
    <n v="28.703703703703706"/>
    <n v="28.703703703703706"/>
    <n v="26.851851851851837"/>
    <n v="24.07407407407409"/>
    <n v="4.6296296296296191"/>
    <n v="50"/>
  </r>
  <r>
    <n v="856"/>
    <x v="0"/>
    <x v="0"/>
    <x v="0"/>
    <x v="1"/>
    <x v="3"/>
    <x v="3"/>
    <x v="1"/>
    <x v="138"/>
    <n v="30.555555555555554"/>
    <n v="30.555555555555554"/>
    <n v="30.092592592592592"/>
    <n v="18.981481481481488"/>
    <n v="4.6296296296296191"/>
    <n v="50"/>
  </r>
  <r>
    <n v="856"/>
    <x v="0"/>
    <x v="0"/>
    <x v="0"/>
    <x v="1"/>
    <x v="3"/>
    <x v="3"/>
    <x v="1"/>
    <x v="65"/>
    <n v="30.555555555555561"/>
    <n v="30.555555555555561"/>
    <n v="31.944444444444439"/>
    <n v="18.055555555555557"/>
    <n v="3.7037037037036953"/>
    <n v="50"/>
  </r>
  <r>
    <n v="856"/>
    <x v="0"/>
    <x v="0"/>
    <x v="0"/>
    <x v="1"/>
    <x v="3"/>
    <x v="3"/>
    <x v="1"/>
    <x v="26"/>
    <n v="37.037037037037038"/>
    <n v="37.037037037037038"/>
    <n v="30.555555555555557"/>
    <n v="12.962962962962962"/>
    <n v="4.6296296296296191"/>
    <n v="50"/>
  </r>
  <r>
    <n v="856"/>
    <x v="0"/>
    <x v="0"/>
    <x v="0"/>
    <x v="1"/>
    <x v="3"/>
    <x v="3"/>
    <x v="1"/>
    <x v="146"/>
    <n v="36.574074074074076"/>
    <n v="36.574074074074076"/>
    <n v="30.092592592592595"/>
    <n v="13.888888888888886"/>
    <n v="4.6296296296296191"/>
    <n v="50"/>
  </r>
  <r>
    <n v="856"/>
    <x v="0"/>
    <x v="0"/>
    <x v="0"/>
    <x v="1"/>
    <x v="3"/>
    <x v="3"/>
    <x v="1"/>
    <x v="173"/>
    <n v="46.643518518518512"/>
    <n v="46.643518518518512"/>
    <n v="23.726851851851855"/>
    <n v="10.18518518518519"/>
    <n v="4.6296296296296191"/>
    <n v="50"/>
  </r>
  <r>
    <n v="856"/>
    <x v="0"/>
    <x v="0"/>
    <x v="0"/>
    <x v="1"/>
    <x v="3"/>
    <x v="3"/>
    <x v="1"/>
    <x v="104"/>
    <n v="45.138888888888886"/>
    <n v="45.138888888888886"/>
    <n v="24.305555555555557"/>
    <n v="11.111111111111114"/>
    <n v="4.6296296296296191"/>
    <n v="50"/>
  </r>
  <r>
    <n v="856"/>
    <x v="0"/>
    <x v="0"/>
    <x v="0"/>
    <x v="1"/>
    <x v="3"/>
    <x v="3"/>
    <x v="1"/>
    <x v="110"/>
    <n v="43.05555555555555"/>
    <n v="43.05555555555555"/>
    <n v="25.462962962962969"/>
    <n v="12.037037037037038"/>
    <n v="4.6296296296296191"/>
    <n v="50"/>
  </r>
  <r>
    <n v="856"/>
    <x v="0"/>
    <x v="0"/>
    <x v="0"/>
    <x v="1"/>
    <x v="3"/>
    <x v="3"/>
    <x v="1"/>
    <x v="67"/>
    <n v="46.296296296296283"/>
    <n v="46.296296296296283"/>
    <n v="29.62962962962964"/>
    <n v="5.5555555555555571"/>
    <n v="3.7037037037036953"/>
    <n v="50"/>
  </r>
  <r>
    <n v="856"/>
    <x v="0"/>
    <x v="0"/>
    <x v="0"/>
    <x v="1"/>
    <x v="3"/>
    <x v="3"/>
    <x v="1"/>
    <x v="33"/>
    <n v="49.999999999999993"/>
    <n v="49.999999999999993"/>
    <n v="25.000000000000007"/>
    <n v="6.481481481481481"/>
    <n v="3.7037037037036953"/>
    <n v="50"/>
  </r>
  <r>
    <n v="856"/>
    <x v="0"/>
    <x v="0"/>
    <x v="0"/>
    <x v="1"/>
    <x v="3"/>
    <x v="3"/>
    <x v="1"/>
    <x v="143"/>
    <n v="49.074074074074069"/>
    <n v="49.074074074074069"/>
    <n v="24.074074074074069"/>
    <n v="8.3333333333333428"/>
    <n v="3.7037037037036953"/>
    <n v="50"/>
  </r>
  <r>
    <n v="856"/>
    <x v="0"/>
    <x v="0"/>
    <x v="0"/>
    <x v="1"/>
    <x v="3"/>
    <x v="3"/>
    <x v="1"/>
    <x v="105"/>
    <n v="47.222222222222221"/>
    <n v="47.222222222222221"/>
    <n v="27.777777777777779"/>
    <n v="6.481481481481481"/>
    <n v="4.6296296296296191"/>
    <n v="50"/>
  </r>
  <r>
    <n v="856"/>
    <x v="0"/>
    <x v="0"/>
    <x v="0"/>
    <x v="1"/>
    <x v="3"/>
    <x v="3"/>
    <x v="1"/>
    <x v="123"/>
    <n v="46.296296296296283"/>
    <n v="46.296296296296283"/>
    <n v="28.703703703703717"/>
    <n v="6.481481481481481"/>
    <n v="4.6296296296296191"/>
    <n v="50"/>
  </r>
  <r>
    <n v="856"/>
    <x v="0"/>
    <x v="0"/>
    <x v="0"/>
    <x v="1"/>
    <x v="3"/>
    <x v="3"/>
    <x v="1"/>
    <x v="141"/>
    <n v="49.074074074074069"/>
    <n v="49.074074074074069"/>
    <n v="26.851851851851855"/>
    <n v="5.5555555555555571"/>
    <n v="4.6296296296296191"/>
    <n v="50"/>
  </r>
  <r>
    <n v="857"/>
    <x v="1"/>
    <x v="1"/>
    <x v="0"/>
    <x v="1"/>
    <x v="3"/>
    <x v="3"/>
    <x v="1"/>
    <x v="13"/>
    <n v="35.256410256410255"/>
    <n v="38.46153846153846"/>
    <n v="29.487179487179482"/>
    <n v="19.230769230769241"/>
    <n v="12.820512820512818"/>
    <n v="50"/>
  </r>
  <r>
    <n v="857"/>
    <x v="1"/>
    <x v="1"/>
    <x v="0"/>
    <x v="1"/>
    <x v="3"/>
    <x v="3"/>
    <x v="1"/>
    <x v="103"/>
    <n v="37.606837606837608"/>
    <n v="37.606837606837608"/>
    <n v="11.111111111111114"/>
    <n v="0"/>
    <n v="38.46153846153846"/>
    <n v="50"/>
  </r>
  <r>
    <n v="857"/>
    <x v="1"/>
    <x v="1"/>
    <x v="0"/>
    <x v="1"/>
    <x v="3"/>
    <x v="3"/>
    <x v="1"/>
    <x v="128"/>
    <n v="51.495726495726487"/>
    <n v="54.487179487179482"/>
    <n v="16.025641025641029"/>
    <n v="24.358974358974365"/>
    <n v="5.1282051282051242"/>
    <n v="18"/>
  </r>
  <r>
    <n v="857"/>
    <x v="1"/>
    <x v="1"/>
    <x v="0"/>
    <x v="1"/>
    <x v="3"/>
    <x v="3"/>
    <x v="1"/>
    <x v="80"/>
    <n v="54.059829059829056"/>
    <n v="57.051282051282051"/>
    <n v="18.589743589743584"/>
    <n v="19.230769230769241"/>
    <n v="5.1282051282051242"/>
    <n v="9"/>
  </r>
  <r>
    <n v="857"/>
    <x v="1"/>
    <x v="1"/>
    <x v="0"/>
    <x v="1"/>
    <x v="3"/>
    <x v="3"/>
    <x v="1"/>
    <x v="44"/>
    <n v="54.487179487179482"/>
    <n v="59.615384615384613"/>
    <n v="9.6153846153846132"/>
    <n v="28.205128205128219"/>
    <n v="2.564102564102555"/>
    <n v="1"/>
  </r>
  <r>
    <n v="857"/>
    <x v="1"/>
    <x v="1"/>
    <x v="0"/>
    <x v="1"/>
    <x v="3"/>
    <x v="3"/>
    <x v="1"/>
    <x v="113"/>
    <n v="0"/>
    <n v="0"/>
    <n v="0"/>
    <n v="0"/>
    <n v="48.717948717948723"/>
    <n v="50"/>
  </r>
  <r>
    <n v="857"/>
    <x v="1"/>
    <x v="1"/>
    <x v="0"/>
    <x v="1"/>
    <x v="3"/>
    <x v="3"/>
    <x v="1"/>
    <x v="28"/>
    <n v="0"/>
    <n v="0"/>
    <n v="0"/>
    <n v="33.440170940170944"/>
    <n v="37.072649572649567"/>
    <n v="50"/>
  </r>
  <r>
    <n v="857"/>
    <x v="1"/>
    <x v="1"/>
    <x v="0"/>
    <x v="1"/>
    <x v="3"/>
    <x v="3"/>
    <x v="1"/>
    <x v="144"/>
    <n v="37.606837606837608"/>
    <n v="37.606837606837608"/>
    <n v="11.111111111111114"/>
    <n v="21.794871794871788"/>
    <n v="21.794871794871796"/>
    <n v="50"/>
  </r>
  <r>
    <n v="857"/>
    <x v="1"/>
    <x v="1"/>
    <x v="0"/>
    <x v="1"/>
    <x v="3"/>
    <x v="3"/>
    <x v="1"/>
    <x v="73"/>
    <n v="34.615384615384613"/>
    <n v="37.606837606837608"/>
    <n v="27.777777777777779"/>
    <n v="10.256410256410248"/>
    <n v="21.79487179487181"/>
    <n v="50"/>
  </r>
  <r>
    <n v="857"/>
    <x v="1"/>
    <x v="1"/>
    <x v="0"/>
    <x v="1"/>
    <x v="3"/>
    <x v="3"/>
    <x v="1"/>
    <x v="30"/>
    <n v="51.623931623931618"/>
    <n v="54.615384615384613"/>
    <n v="15.897435897435898"/>
    <n v="21.794871794871796"/>
    <n v="7.6923076923076934"/>
    <n v="43"/>
  </r>
  <r>
    <n v="857"/>
    <x v="1"/>
    <x v="1"/>
    <x v="0"/>
    <x v="1"/>
    <x v="3"/>
    <x v="3"/>
    <x v="1"/>
    <x v="115"/>
    <n v="48.076923076923073"/>
    <n v="59.615384615384613"/>
    <n v="16.025641025641022"/>
    <n v="21.79487179487181"/>
    <n v="2.564102564102555"/>
    <n v="3"/>
  </r>
  <r>
    <n v="858"/>
    <x v="0"/>
    <x v="0"/>
    <x v="0"/>
    <x v="1"/>
    <x v="0"/>
    <x v="3"/>
    <x v="1"/>
    <x v="13"/>
    <n v="0"/>
    <n v="0"/>
    <n v="0"/>
    <n v="15.740740740740739"/>
    <n v="55.55555555555555"/>
    <n v="50"/>
  </r>
  <r>
    <n v="858"/>
    <x v="0"/>
    <x v="0"/>
    <x v="0"/>
    <x v="1"/>
    <x v="0"/>
    <x v="3"/>
    <x v="1"/>
    <x v="128"/>
    <n v="0"/>
    <n v="0"/>
    <n v="1.8518518518518512"/>
    <n v="22.222222222222221"/>
    <n v="50"/>
    <n v="50"/>
  </r>
  <r>
    <n v="858"/>
    <x v="0"/>
    <x v="0"/>
    <x v="0"/>
    <x v="1"/>
    <x v="0"/>
    <x v="3"/>
    <x v="1"/>
    <x v="80"/>
    <n v="0"/>
    <n v="0"/>
    <n v="1.8518518518518512"/>
    <n v="24.074074074074073"/>
    <n v="48.148148148148152"/>
    <n v="50"/>
  </r>
  <r>
    <n v="858"/>
    <x v="0"/>
    <x v="0"/>
    <x v="0"/>
    <x v="1"/>
    <x v="0"/>
    <x v="3"/>
    <x v="1"/>
    <x v="44"/>
    <n v="0"/>
    <n v="0"/>
    <n v="2.7777777777777772"/>
    <n v="23.148148148148145"/>
    <n v="48.148148148148152"/>
    <n v="50"/>
  </r>
  <r>
    <n v="858"/>
    <x v="0"/>
    <x v="0"/>
    <x v="0"/>
    <x v="1"/>
    <x v="0"/>
    <x v="3"/>
    <x v="1"/>
    <x v="101"/>
    <n v="0"/>
    <n v="0"/>
    <n v="1.8518518518518523"/>
    <n v="24.586640211640216"/>
    <n v="50.413359788359784"/>
    <n v="50"/>
  </r>
  <r>
    <n v="858"/>
    <x v="0"/>
    <x v="0"/>
    <x v="0"/>
    <x v="1"/>
    <x v="0"/>
    <x v="3"/>
    <x v="1"/>
    <x v="51"/>
    <n v="0"/>
    <n v="0"/>
    <n v="7.9629629629629592"/>
    <n v="18.888888888888893"/>
    <n v="50.925925925925924"/>
    <n v="50"/>
  </r>
  <r>
    <n v="858"/>
    <x v="0"/>
    <x v="0"/>
    <x v="0"/>
    <x v="1"/>
    <x v="0"/>
    <x v="3"/>
    <x v="1"/>
    <x v="126"/>
    <n v="0"/>
    <n v="0"/>
    <n v="7.9629629629629592"/>
    <n v="18.888888888888893"/>
    <n v="50.925925925925924"/>
    <n v="50"/>
  </r>
  <r>
    <n v="858"/>
    <x v="0"/>
    <x v="0"/>
    <x v="0"/>
    <x v="1"/>
    <x v="0"/>
    <x v="3"/>
    <x v="1"/>
    <x v="56"/>
    <n v="0"/>
    <n v="0"/>
    <n v="10.925925925925924"/>
    <n v="15.925925925925927"/>
    <n v="50.925925925925924"/>
    <n v="50"/>
  </r>
  <r>
    <n v="858"/>
    <x v="0"/>
    <x v="0"/>
    <x v="0"/>
    <x v="1"/>
    <x v="0"/>
    <x v="3"/>
    <x v="1"/>
    <x v="19"/>
    <n v="0"/>
    <n v="0"/>
    <n v="15.740740740740739"/>
    <n v="16.402116402116405"/>
    <n v="47.486772486772487"/>
    <n v="50"/>
  </r>
  <r>
    <n v="858"/>
    <x v="0"/>
    <x v="0"/>
    <x v="0"/>
    <x v="1"/>
    <x v="0"/>
    <x v="3"/>
    <x v="1"/>
    <x v="2"/>
    <n v="0"/>
    <n v="0"/>
    <n v="17.12962962962963"/>
    <n v="15.93915343915344"/>
    <n v="46.560846560846564"/>
    <n v="50"/>
  </r>
  <r>
    <n v="858"/>
    <x v="0"/>
    <x v="0"/>
    <x v="0"/>
    <x v="1"/>
    <x v="0"/>
    <x v="3"/>
    <x v="1"/>
    <x v="16"/>
    <n v="0"/>
    <n v="0"/>
    <n v="22.962962962962962"/>
    <n v="15.925925925925931"/>
    <n v="41.666666666666664"/>
    <n v="50"/>
  </r>
  <r>
    <n v="858"/>
    <x v="0"/>
    <x v="0"/>
    <x v="0"/>
    <x v="1"/>
    <x v="0"/>
    <x v="3"/>
    <x v="1"/>
    <x v="98"/>
    <n v="0"/>
    <n v="0"/>
    <n v="19.675925925925924"/>
    <n v="20.370370370370374"/>
    <n v="40.50925925925926"/>
    <n v="50"/>
  </r>
  <r>
    <n v="858"/>
    <x v="0"/>
    <x v="0"/>
    <x v="0"/>
    <x v="1"/>
    <x v="0"/>
    <x v="3"/>
    <x v="1"/>
    <x v="15"/>
    <n v="0"/>
    <n v="0"/>
    <n v="22.962962962962962"/>
    <n v="17.777777777777779"/>
    <n v="39.814814814814817"/>
    <n v="50"/>
  </r>
  <r>
    <n v="858"/>
    <x v="0"/>
    <x v="0"/>
    <x v="0"/>
    <x v="1"/>
    <x v="0"/>
    <x v="3"/>
    <x v="1"/>
    <x v="99"/>
    <n v="0"/>
    <n v="0"/>
    <n v="18.088624338624339"/>
    <n v="22.652116402116402"/>
    <n v="39.814814814814817"/>
    <n v="50"/>
  </r>
  <r>
    <n v="858"/>
    <x v="0"/>
    <x v="0"/>
    <x v="0"/>
    <x v="1"/>
    <x v="0"/>
    <x v="3"/>
    <x v="1"/>
    <x v="68"/>
    <n v="0"/>
    <n v="0"/>
    <n v="21.296296296296294"/>
    <n v="28.240740740740737"/>
    <n v="31.018518518518526"/>
    <n v="50"/>
  </r>
  <r>
    <n v="858"/>
    <x v="0"/>
    <x v="0"/>
    <x v="0"/>
    <x v="1"/>
    <x v="0"/>
    <x v="3"/>
    <x v="1"/>
    <x v="71"/>
    <n v="0"/>
    <n v="0"/>
    <n v="22.962962962962962"/>
    <n v="26.574074074074069"/>
    <n v="31.018518518518526"/>
    <n v="50"/>
  </r>
  <r>
    <n v="858"/>
    <x v="0"/>
    <x v="0"/>
    <x v="0"/>
    <x v="1"/>
    <x v="0"/>
    <x v="3"/>
    <x v="1"/>
    <x v="61"/>
    <n v="0"/>
    <n v="0"/>
    <n v="28.703703703703706"/>
    <n v="30.555555555555554"/>
    <n v="21.296296296296298"/>
    <n v="50"/>
  </r>
  <r>
    <n v="858"/>
    <x v="0"/>
    <x v="0"/>
    <x v="0"/>
    <x v="1"/>
    <x v="0"/>
    <x v="3"/>
    <x v="1"/>
    <x v="65"/>
    <n v="0"/>
    <n v="0"/>
    <n v="28.703703703703706"/>
    <n v="36.1111111111111"/>
    <n v="15.740740740740748"/>
    <n v="50"/>
  </r>
  <r>
    <n v="858"/>
    <x v="0"/>
    <x v="0"/>
    <x v="0"/>
    <x v="1"/>
    <x v="0"/>
    <x v="3"/>
    <x v="1"/>
    <x v="17"/>
    <n v="0"/>
    <n v="0"/>
    <n v="28.703703703703706"/>
    <n v="38.888888888888886"/>
    <n v="12.962962962962962"/>
    <n v="50"/>
  </r>
  <r>
    <n v="858"/>
    <x v="0"/>
    <x v="0"/>
    <x v="0"/>
    <x v="1"/>
    <x v="0"/>
    <x v="3"/>
    <x v="1"/>
    <x v="173"/>
    <n v="0"/>
    <n v="0"/>
    <n v="28.703703703703706"/>
    <n v="41.666666666666657"/>
    <n v="10.18518518518519"/>
    <n v="50"/>
  </r>
  <r>
    <n v="858"/>
    <x v="0"/>
    <x v="0"/>
    <x v="0"/>
    <x v="1"/>
    <x v="0"/>
    <x v="3"/>
    <x v="1"/>
    <x v="170"/>
    <n v="0"/>
    <n v="0"/>
    <n v="28.703703703703706"/>
    <n v="41.666666666666657"/>
    <n v="10.18518518518519"/>
    <n v="50"/>
  </r>
  <r>
    <n v="858"/>
    <x v="0"/>
    <x v="0"/>
    <x v="0"/>
    <x v="1"/>
    <x v="0"/>
    <x v="3"/>
    <x v="1"/>
    <x v="110"/>
    <n v="0"/>
    <n v="0"/>
    <n v="29.62962962962963"/>
    <n v="41.666666666666657"/>
    <n v="9.2592592592592666"/>
    <n v="50"/>
  </r>
  <r>
    <n v="858"/>
    <x v="0"/>
    <x v="0"/>
    <x v="0"/>
    <x v="1"/>
    <x v="0"/>
    <x v="3"/>
    <x v="1"/>
    <x v="94"/>
    <n v="0"/>
    <n v="0"/>
    <n v="30.324074074074076"/>
    <n v="40.972222222222214"/>
    <n v="10.18518518518519"/>
    <n v="50"/>
  </r>
  <r>
    <n v="858"/>
    <x v="0"/>
    <x v="0"/>
    <x v="0"/>
    <x v="1"/>
    <x v="0"/>
    <x v="3"/>
    <x v="1"/>
    <x v="132"/>
    <n v="0"/>
    <n v="0"/>
    <n v="33.101851851851848"/>
    <n v="40.972222222222229"/>
    <n v="7.4074074074074048"/>
    <n v="50"/>
  </r>
  <r>
    <n v="858"/>
    <x v="0"/>
    <x v="0"/>
    <x v="0"/>
    <x v="1"/>
    <x v="0"/>
    <x v="3"/>
    <x v="1"/>
    <x v="40"/>
    <n v="0"/>
    <n v="0"/>
    <n v="31.117724867724867"/>
    <n v="42.030423280423271"/>
    <n v="8.3333333333333428"/>
    <n v="50"/>
  </r>
  <r>
    <n v="858"/>
    <x v="0"/>
    <x v="0"/>
    <x v="0"/>
    <x v="1"/>
    <x v="0"/>
    <x v="3"/>
    <x v="1"/>
    <x v="33"/>
    <n v="0"/>
    <n v="0"/>
    <n v="32.175925925925931"/>
    <n v="43.749999999999993"/>
    <n v="6.481481481481481"/>
    <n v="50"/>
  </r>
  <r>
    <n v="858"/>
    <x v="0"/>
    <x v="0"/>
    <x v="0"/>
    <x v="1"/>
    <x v="0"/>
    <x v="3"/>
    <x v="1"/>
    <x v="92"/>
    <n v="0"/>
    <n v="0"/>
    <n v="39.814814814814817"/>
    <n v="36.111111111111107"/>
    <n v="6.481481481481481"/>
    <n v="50"/>
  </r>
  <r>
    <n v="858"/>
    <x v="0"/>
    <x v="0"/>
    <x v="0"/>
    <x v="1"/>
    <x v="0"/>
    <x v="3"/>
    <x v="1"/>
    <x v="180"/>
    <n v="0"/>
    <n v="0"/>
    <n v="36.111111111111114"/>
    <n v="39.81481481481481"/>
    <n v="6.481481481481481"/>
    <n v="50"/>
  </r>
  <r>
    <n v="858"/>
    <x v="0"/>
    <x v="0"/>
    <x v="0"/>
    <x v="1"/>
    <x v="0"/>
    <x v="3"/>
    <x v="1"/>
    <x v="39"/>
    <n v="0"/>
    <n v="0"/>
    <n v="35.978835978835981"/>
    <n v="40.873015873015866"/>
    <n v="5.5555555555555571"/>
    <n v="50"/>
  </r>
  <r>
    <n v="858"/>
    <x v="0"/>
    <x v="0"/>
    <x v="0"/>
    <x v="1"/>
    <x v="0"/>
    <x v="3"/>
    <x v="1"/>
    <x v="142"/>
    <n v="0"/>
    <n v="0"/>
    <n v="31.349206349206348"/>
    <n v="45.5026455026455"/>
    <n v="5.5555555555555571"/>
    <n v="50"/>
  </r>
  <r>
    <n v="858"/>
    <x v="0"/>
    <x v="0"/>
    <x v="0"/>
    <x v="1"/>
    <x v="0"/>
    <x v="3"/>
    <x v="1"/>
    <x v="8"/>
    <n v="0"/>
    <n v="0"/>
    <n v="39.351851851851855"/>
    <n v="37.499999999999993"/>
    <n v="5.5555555555555571"/>
    <n v="50"/>
  </r>
  <r>
    <n v="858"/>
    <x v="0"/>
    <x v="0"/>
    <x v="0"/>
    <x v="1"/>
    <x v="0"/>
    <x v="3"/>
    <x v="1"/>
    <x v="103"/>
    <n v="0"/>
    <n v="0"/>
    <n v="0"/>
    <n v="1.8518518518518512"/>
    <n v="36.772486772486772"/>
    <n v="50"/>
  </r>
  <r>
    <n v="858"/>
    <x v="0"/>
    <x v="0"/>
    <x v="0"/>
    <x v="1"/>
    <x v="0"/>
    <x v="3"/>
    <x v="1"/>
    <x v="144"/>
    <n v="0"/>
    <n v="0"/>
    <n v="0"/>
    <n v="2.7777777777777772"/>
    <n v="35.846560846560848"/>
    <n v="50"/>
  </r>
  <r>
    <n v="858"/>
    <x v="0"/>
    <x v="0"/>
    <x v="0"/>
    <x v="1"/>
    <x v="0"/>
    <x v="3"/>
    <x v="1"/>
    <x v="73"/>
    <n v="0"/>
    <n v="0"/>
    <n v="0"/>
    <n v="10.185185185185185"/>
    <n v="40.74074074074074"/>
    <n v="50"/>
  </r>
  <r>
    <n v="858"/>
    <x v="0"/>
    <x v="0"/>
    <x v="0"/>
    <x v="1"/>
    <x v="0"/>
    <x v="3"/>
    <x v="1"/>
    <x v="12"/>
    <n v="0"/>
    <n v="0"/>
    <n v="11.111111111111109"/>
    <n v="17.592592592592595"/>
    <n v="49.074074074074062"/>
    <n v="50"/>
  </r>
  <r>
    <n v="858"/>
    <x v="0"/>
    <x v="0"/>
    <x v="0"/>
    <x v="1"/>
    <x v="0"/>
    <x v="3"/>
    <x v="1"/>
    <x v="69"/>
    <n v="0"/>
    <n v="0"/>
    <n v="13.888888888888886"/>
    <n v="15.740740740740744"/>
    <n v="49.074074074074062"/>
    <n v="50"/>
  </r>
  <r>
    <n v="858"/>
    <x v="0"/>
    <x v="0"/>
    <x v="0"/>
    <x v="1"/>
    <x v="0"/>
    <x v="3"/>
    <x v="1"/>
    <x v="29"/>
    <n v="0"/>
    <n v="0"/>
    <n v="19.444444444444439"/>
    <n v="14.814814814814813"/>
    <n v="45.370370370370381"/>
    <n v="50"/>
  </r>
  <r>
    <n v="858"/>
    <x v="0"/>
    <x v="0"/>
    <x v="0"/>
    <x v="1"/>
    <x v="0"/>
    <x v="3"/>
    <x v="1"/>
    <x v="11"/>
    <n v="0"/>
    <n v="0"/>
    <n v="18.055555555555554"/>
    <n v="17.12962962962963"/>
    <n v="44.44444444444445"/>
    <n v="50"/>
  </r>
  <r>
    <n v="858"/>
    <x v="0"/>
    <x v="0"/>
    <x v="0"/>
    <x v="1"/>
    <x v="0"/>
    <x v="3"/>
    <x v="1"/>
    <x v="179"/>
    <n v="0"/>
    <n v="0"/>
    <n v="14.550264550264547"/>
    <n v="21.56084656084656"/>
    <n v="43.518518518518526"/>
    <n v="50"/>
  </r>
  <r>
    <n v="858"/>
    <x v="0"/>
    <x v="0"/>
    <x v="0"/>
    <x v="1"/>
    <x v="0"/>
    <x v="3"/>
    <x v="1"/>
    <x v="20"/>
    <n v="0"/>
    <n v="0"/>
    <n v="27.777777777777775"/>
    <n v="15.162037037037035"/>
    <n v="37.615740740740748"/>
    <n v="50"/>
  </r>
  <r>
    <n v="858"/>
    <x v="0"/>
    <x v="0"/>
    <x v="0"/>
    <x v="1"/>
    <x v="0"/>
    <x v="3"/>
    <x v="1"/>
    <x v="9"/>
    <n v="0"/>
    <n v="0"/>
    <n v="27.777777777777775"/>
    <n v="20.386904761904763"/>
    <n v="32.390873015873019"/>
    <n v="50"/>
  </r>
  <r>
    <n v="858"/>
    <x v="0"/>
    <x v="0"/>
    <x v="0"/>
    <x v="1"/>
    <x v="0"/>
    <x v="3"/>
    <x v="1"/>
    <x v="32"/>
    <n v="0"/>
    <n v="0"/>
    <n v="28.703703703703706"/>
    <n v="20.833333333333325"/>
    <n v="31.018518518518526"/>
    <n v="50"/>
  </r>
  <r>
    <n v="858"/>
    <x v="0"/>
    <x v="0"/>
    <x v="0"/>
    <x v="1"/>
    <x v="0"/>
    <x v="3"/>
    <x v="1"/>
    <x v="131"/>
    <n v="0"/>
    <n v="0"/>
    <n v="28.703703703703706"/>
    <n v="30.555555555555554"/>
    <n v="21.296296296296298"/>
    <n v="50"/>
  </r>
  <r>
    <n v="858"/>
    <x v="0"/>
    <x v="0"/>
    <x v="0"/>
    <x v="1"/>
    <x v="0"/>
    <x v="3"/>
    <x v="1"/>
    <x v="155"/>
    <n v="0"/>
    <n v="0"/>
    <n v="28.703703703703706"/>
    <n v="37.037037037037038"/>
    <n v="14.81481481481481"/>
    <n v="50"/>
  </r>
  <r>
    <n v="858"/>
    <x v="0"/>
    <x v="0"/>
    <x v="0"/>
    <x v="1"/>
    <x v="0"/>
    <x v="3"/>
    <x v="1"/>
    <x v="93"/>
    <n v="0"/>
    <n v="0"/>
    <n v="28.703703703703706"/>
    <n v="37.962962962962962"/>
    <n v="13.888888888888886"/>
    <n v="50"/>
  </r>
  <r>
    <n v="858"/>
    <x v="0"/>
    <x v="0"/>
    <x v="0"/>
    <x v="1"/>
    <x v="0"/>
    <x v="3"/>
    <x v="1"/>
    <x v="146"/>
    <n v="0"/>
    <n v="0"/>
    <n v="28.703703703703706"/>
    <n v="37.962962962962962"/>
    <n v="13.888888888888886"/>
    <n v="50"/>
  </r>
  <r>
    <n v="858"/>
    <x v="0"/>
    <x v="0"/>
    <x v="0"/>
    <x v="1"/>
    <x v="0"/>
    <x v="3"/>
    <x v="1"/>
    <x v="174"/>
    <n v="0"/>
    <n v="0"/>
    <n v="28.703703703703706"/>
    <n v="39.81481481481481"/>
    <n v="12.037037037037038"/>
    <n v="50"/>
  </r>
  <r>
    <n v="858"/>
    <x v="0"/>
    <x v="0"/>
    <x v="0"/>
    <x v="1"/>
    <x v="0"/>
    <x v="3"/>
    <x v="1"/>
    <x v="120"/>
    <n v="0"/>
    <n v="0"/>
    <n v="28.703703703703706"/>
    <n v="40.740740740740733"/>
    <n v="11.111111111111114"/>
    <n v="50"/>
  </r>
  <r>
    <n v="858"/>
    <x v="0"/>
    <x v="0"/>
    <x v="0"/>
    <x v="1"/>
    <x v="0"/>
    <x v="3"/>
    <x v="1"/>
    <x v="187"/>
    <n v="0"/>
    <n v="0"/>
    <n v="28.703703703703706"/>
    <n v="40.740740740740733"/>
    <n v="11.111111111111114"/>
    <n v="50"/>
  </r>
  <r>
    <n v="858"/>
    <x v="0"/>
    <x v="0"/>
    <x v="0"/>
    <x v="1"/>
    <x v="0"/>
    <x v="3"/>
    <x v="1"/>
    <x v="55"/>
    <n v="0"/>
    <n v="0"/>
    <n v="28.703703703703706"/>
    <n v="41.666666666666657"/>
    <n v="10.18518518518519"/>
    <n v="50"/>
  </r>
  <r>
    <n v="858"/>
    <x v="0"/>
    <x v="0"/>
    <x v="0"/>
    <x v="1"/>
    <x v="0"/>
    <x v="3"/>
    <x v="1"/>
    <x v="147"/>
    <n v="0"/>
    <n v="0"/>
    <n v="30.787037037037038"/>
    <n v="40.509259259259252"/>
    <n v="10.18518518518519"/>
    <n v="50"/>
  </r>
  <r>
    <n v="858"/>
    <x v="0"/>
    <x v="0"/>
    <x v="0"/>
    <x v="1"/>
    <x v="0"/>
    <x v="3"/>
    <x v="1"/>
    <x v="105"/>
    <n v="0"/>
    <n v="0"/>
    <n v="35.185185185185183"/>
    <n v="40.74074074074074"/>
    <n v="6.481481481481481"/>
    <n v="50"/>
  </r>
  <r>
    <n v="858"/>
    <x v="0"/>
    <x v="0"/>
    <x v="0"/>
    <x v="1"/>
    <x v="0"/>
    <x v="3"/>
    <x v="1"/>
    <x v="95"/>
    <n v="0"/>
    <n v="0"/>
    <n v="32.638888888888893"/>
    <n v="44.212962962962955"/>
    <n v="5.5555555555555571"/>
    <n v="50"/>
  </r>
  <r>
    <n v="858"/>
    <x v="0"/>
    <x v="0"/>
    <x v="0"/>
    <x v="1"/>
    <x v="0"/>
    <x v="3"/>
    <x v="1"/>
    <x v="113"/>
    <n v="0"/>
    <n v="0"/>
    <n v="0"/>
    <n v="0"/>
    <n v="24.074074074074073"/>
    <n v="50"/>
  </r>
  <r>
    <n v="858"/>
    <x v="0"/>
    <x v="0"/>
    <x v="0"/>
    <x v="1"/>
    <x v="0"/>
    <x v="3"/>
    <x v="1"/>
    <x v="22"/>
    <n v="0"/>
    <n v="0"/>
    <n v="9.7222222222222214"/>
    <n v="17.12962962962963"/>
    <n v="50.925925925925924"/>
    <n v="50"/>
  </r>
  <r>
    <n v="858"/>
    <x v="0"/>
    <x v="0"/>
    <x v="0"/>
    <x v="1"/>
    <x v="0"/>
    <x v="3"/>
    <x v="1"/>
    <x v="53"/>
    <n v="0"/>
    <n v="0"/>
    <n v="13.703703703703701"/>
    <n v="15.925925925925929"/>
    <n v="48.148148148148138"/>
    <n v="50"/>
  </r>
  <r>
    <n v="858"/>
    <x v="0"/>
    <x v="0"/>
    <x v="0"/>
    <x v="1"/>
    <x v="0"/>
    <x v="3"/>
    <x v="1"/>
    <x v="7"/>
    <n v="0"/>
    <n v="0"/>
    <n v="15.740740740740739"/>
    <n v="13.888888888888891"/>
    <n v="48.148148148148138"/>
    <n v="50"/>
  </r>
  <r>
    <n v="858"/>
    <x v="0"/>
    <x v="0"/>
    <x v="0"/>
    <x v="1"/>
    <x v="0"/>
    <x v="3"/>
    <x v="1"/>
    <x v="46"/>
    <n v="0"/>
    <n v="0"/>
    <n v="19.444444444444439"/>
    <n v="10.18518518518519"/>
    <n v="49.074074074074062"/>
    <n v="50"/>
  </r>
  <r>
    <n v="858"/>
    <x v="0"/>
    <x v="0"/>
    <x v="0"/>
    <x v="1"/>
    <x v="0"/>
    <x v="3"/>
    <x v="1"/>
    <x v="48"/>
    <n v="0"/>
    <n v="0"/>
    <n v="21.203703703703702"/>
    <n v="15.568783068783077"/>
    <n v="42.857142857142854"/>
    <n v="50"/>
  </r>
  <r>
    <n v="858"/>
    <x v="0"/>
    <x v="0"/>
    <x v="0"/>
    <x v="1"/>
    <x v="0"/>
    <x v="3"/>
    <x v="1"/>
    <x v="57"/>
    <n v="0"/>
    <n v="0"/>
    <n v="28.703703703703706"/>
    <n v="23.611111111111104"/>
    <n v="28.240740740740748"/>
    <n v="50"/>
  </r>
  <r>
    <n v="858"/>
    <x v="0"/>
    <x v="0"/>
    <x v="0"/>
    <x v="1"/>
    <x v="0"/>
    <x v="3"/>
    <x v="1"/>
    <x v="140"/>
    <n v="0"/>
    <n v="0"/>
    <n v="25"/>
    <n v="27.31481481481481"/>
    <n v="28.240740740740748"/>
    <n v="50"/>
  </r>
  <r>
    <n v="858"/>
    <x v="0"/>
    <x v="0"/>
    <x v="0"/>
    <x v="1"/>
    <x v="0"/>
    <x v="3"/>
    <x v="1"/>
    <x v="47"/>
    <n v="0"/>
    <n v="0"/>
    <n v="28.703703703703706"/>
    <n v="26.388888888888882"/>
    <n v="25.462962962962969"/>
    <n v="50"/>
  </r>
  <r>
    <n v="858"/>
    <x v="0"/>
    <x v="0"/>
    <x v="0"/>
    <x v="1"/>
    <x v="0"/>
    <x v="3"/>
    <x v="1"/>
    <x v="88"/>
    <n v="0"/>
    <n v="0"/>
    <n v="28.703703703703706"/>
    <n v="26.967592592592585"/>
    <n v="24.884259259259267"/>
    <n v="50"/>
  </r>
  <r>
    <n v="858"/>
    <x v="0"/>
    <x v="0"/>
    <x v="0"/>
    <x v="1"/>
    <x v="0"/>
    <x v="3"/>
    <x v="1"/>
    <x v="87"/>
    <n v="0"/>
    <n v="0"/>
    <n v="28.303872053872055"/>
    <n v="26.342291967291963"/>
    <n v="25.909391534391538"/>
    <n v="50"/>
  </r>
  <r>
    <n v="858"/>
    <x v="0"/>
    <x v="0"/>
    <x v="0"/>
    <x v="1"/>
    <x v="0"/>
    <x v="3"/>
    <x v="1"/>
    <x v="59"/>
    <n v="0"/>
    <n v="0"/>
    <n v="28.703703703703706"/>
    <n v="30.555555555555554"/>
    <n v="21.296296296296298"/>
    <n v="50"/>
  </r>
  <r>
    <n v="858"/>
    <x v="0"/>
    <x v="0"/>
    <x v="0"/>
    <x v="1"/>
    <x v="0"/>
    <x v="3"/>
    <x v="1"/>
    <x v="26"/>
    <n v="0"/>
    <n v="0"/>
    <n v="28.703703703703706"/>
    <n v="37.962962962962962"/>
    <n v="13.888888888888886"/>
    <n v="50"/>
  </r>
  <r>
    <n v="858"/>
    <x v="0"/>
    <x v="0"/>
    <x v="0"/>
    <x v="1"/>
    <x v="0"/>
    <x v="3"/>
    <x v="1"/>
    <x v="76"/>
    <n v="0"/>
    <n v="0"/>
    <n v="28.703703703703706"/>
    <n v="37.962962962962962"/>
    <n v="13.888888888888886"/>
    <n v="50"/>
  </r>
  <r>
    <n v="858"/>
    <x v="0"/>
    <x v="0"/>
    <x v="0"/>
    <x v="1"/>
    <x v="0"/>
    <x v="3"/>
    <x v="1"/>
    <x v="58"/>
    <n v="0"/>
    <n v="0"/>
    <n v="28.703703703703706"/>
    <n v="40.740740740740733"/>
    <n v="11.111111111111114"/>
    <n v="50"/>
  </r>
  <r>
    <n v="858"/>
    <x v="0"/>
    <x v="0"/>
    <x v="0"/>
    <x v="1"/>
    <x v="0"/>
    <x v="3"/>
    <x v="1"/>
    <x v="84"/>
    <n v="0"/>
    <n v="0"/>
    <n v="28.703703703703706"/>
    <n v="41.666666666666657"/>
    <n v="10.18518518518519"/>
    <n v="50"/>
  </r>
  <r>
    <n v="858"/>
    <x v="0"/>
    <x v="0"/>
    <x v="0"/>
    <x v="1"/>
    <x v="0"/>
    <x v="3"/>
    <x v="1"/>
    <x v="104"/>
    <n v="0"/>
    <n v="0"/>
    <n v="28.703703703703706"/>
    <n v="41.898148148148138"/>
    <n v="9.9537037037037095"/>
    <n v="50"/>
  </r>
  <r>
    <n v="858"/>
    <x v="0"/>
    <x v="0"/>
    <x v="0"/>
    <x v="1"/>
    <x v="0"/>
    <x v="3"/>
    <x v="1"/>
    <x v="153"/>
    <n v="0"/>
    <n v="0"/>
    <n v="30.555555555555554"/>
    <n v="40.740740740740733"/>
    <n v="9.2592592592592666"/>
    <n v="50"/>
  </r>
  <r>
    <n v="858"/>
    <x v="0"/>
    <x v="0"/>
    <x v="0"/>
    <x v="1"/>
    <x v="0"/>
    <x v="3"/>
    <x v="1"/>
    <x v="18"/>
    <n v="0"/>
    <n v="0"/>
    <n v="33.333333333333329"/>
    <n v="39.81481481481481"/>
    <n v="8.3333333333333428"/>
    <n v="50"/>
  </r>
  <r>
    <n v="858"/>
    <x v="0"/>
    <x v="0"/>
    <x v="0"/>
    <x v="1"/>
    <x v="0"/>
    <x v="3"/>
    <x v="1"/>
    <x v="23"/>
    <n v="0"/>
    <n v="0"/>
    <n v="31.481481481481481"/>
    <n v="40.740740740740733"/>
    <n v="9.2592592592592666"/>
    <n v="50"/>
  </r>
  <r>
    <n v="858"/>
    <x v="0"/>
    <x v="0"/>
    <x v="0"/>
    <x v="1"/>
    <x v="0"/>
    <x v="3"/>
    <x v="1"/>
    <x v="67"/>
    <n v="0"/>
    <n v="0"/>
    <n v="35.185185185185183"/>
    <n v="39.814814814814817"/>
    <n v="6.481481481481481"/>
    <n v="50"/>
  </r>
  <r>
    <n v="858"/>
    <x v="0"/>
    <x v="0"/>
    <x v="0"/>
    <x v="1"/>
    <x v="0"/>
    <x v="3"/>
    <x v="1"/>
    <x v="63"/>
    <n v="0"/>
    <n v="0"/>
    <n v="38.756613756613753"/>
    <n v="36.243386243386247"/>
    <n v="7.4074074074074048"/>
    <n v="50"/>
  </r>
  <r>
    <n v="858"/>
    <x v="0"/>
    <x v="0"/>
    <x v="0"/>
    <x v="1"/>
    <x v="0"/>
    <x v="3"/>
    <x v="1"/>
    <x v="181"/>
    <n v="0"/>
    <n v="0"/>
    <n v="34.259259259259252"/>
    <n v="41.898148148148152"/>
    <n v="6.25"/>
    <n v="50"/>
  </r>
  <r>
    <n v="858"/>
    <x v="0"/>
    <x v="0"/>
    <x v="0"/>
    <x v="1"/>
    <x v="0"/>
    <x v="3"/>
    <x v="1"/>
    <x v="116"/>
    <n v="0"/>
    <n v="0"/>
    <n v="36.111111111111114"/>
    <n v="40.740740740740733"/>
    <n v="5.5555555555555571"/>
    <n v="50"/>
  </r>
  <r>
    <n v="858"/>
    <x v="0"/>
    <x v="0"/>
    <x v="0"/>
    <x v="1"/>
    <x v="0"/>
    <x v="3"/>
    <x v="1"/>
    <x v="28"/>
    <n v="0"/>
    <n v="0"/>
    <n v="0"/>
    <n v="0"/>
    <n v="33.06878306878307"/>
    <n v="50"/>
  </r>
  <r>
    <n v="858"/>
    <x v="0"/>
    <x v="0"/>
    <x v="0"/>
    <x v="1"/>
    <x v="0"/>
    <x v="3"/>
    <x v="1"/>
    <x v="30"/>
    <n v="0"/>
    <n v="0"/>
    <n v="1.8518518518518512"/>
    <n v="18.564814814814817"/>
    <n v="53.657407407407405"/>
    <n v="50"/>
  </r>
  <r>
    <n v="858"/>
    <x v="0"/>
    <x v="0"/>
    <x v="0"/>
    <x v="1"/>
    <x v="0"/>
    <x v="3"/>
    <x v="1"/>
    <x v="115"/>
    <n v="0"/>
    <n v="0"/>
    <n v="1.8518518518518512"/>
    <n v="24.074074074074073"/>
    <n v="48.148148148148152"/>
    <n v="50"/>
  </r>
  <r>
    <n v="858"/>
    <x v="0"/>
    <x v="0"/>
    <x v="0"/>
    <x v="1"/>
    <x v="0"/>
    <x v="3"/>
    <x v="1"/>
    <x v="6"/>
    <n v="0"/>
    <n v="0"/>
    <n v="12.962962962962962"/>
    <n v="16.666666666666668"/>
    <n v="48.148148148148138"/>
    <n v="50"/>
  </r>
  <r>
    <n v="858"/>
    <x v="0"/>
    <x v="0"/>
    <x v="0"/>
    <x v="1"/>
    <x v="0"/>
    <x v="3"/>
    <x v="1"/>
    <x v="81"/>
    <n v="0"/>
    <n v="0"/>
    <n v="15.740740740740739"/>
    <n v="14.814814814814815"/>
    <n v="49.074074074074076"/>
    <n v="50"/>
  </r>
  <r>
    <n v="858"/>
    <x v="0"/>
    <x v="0"/>
    <x v="0"/>
    <x v="1"/>
    <x v="0"/>
    <x v="3"/>
    <x v="1"/>
    <x v="52"/>
    <n v="0"/>
    <n v="0"/>
    <n v="19.444444444444439"/>
    <n v="16.666666666666668"/>
    <n v="43.518518518518526"/>
    <n v="50"/>
  </r>
  <r>
    <n v="858"/>
    <x v="0"/>
    <x v="0"/>
    <x v="0"/>
    <x v="1"/>
    <x v="0"/>
    <x v="3"/>
    <x v="1"/>
    <x v="107"/>
    <n v="0"/>
    <n v="0"/>
    <n v="19.378306878306876"/>
    <n v="17.394179894179903"/>
    <n v="43.783068783068778"/>
    <n v="50"/>
  </r>
  <r>
    <n v="858"/>
    <x v="0"/>
    <x v="0"/>
    <x v="0"/>
    <x v="1"/>
    <x v="0"/>
    <x v="3"/>
    <x v="1"/>
    <x v="145"/>
    <n v="0"/>
    <n v="0"/>
    <n v="19.907407407407408"/>
    <n v="18.055555555555554"/>
    <n v="42.592592592592595"/>
    <n v="50"/>
  </r>
  <r>
    <n v="858"/>
    <x v="0"/>
    <x v="0"/>
    <x v="0"/>
    <x v="1"/>
    <x v="0"/>
    <x v="3"/>
    <x v="1"/>
    <x v="122"/>
    <n v="0"/>
    <n v="0"/>
    <n v="27.777777777777775"/>
    <n v="13.888888888888889"/>
    <n v="38.888888888888893"/>
    <n v="50"/>
  </r>
  <r>
    <n v="858"/>
    <x v="0"/>
    <x v="0"/>
    <x v="0"/>
    <x v="1"/>
    <x v="0"/>
    <x v="3"/>
    <x v="1"/>
    <x v="161"/>
    <n v="0"/>
    <n v="0"/>
    <n v="27.777777777777775"/>
    <n v="24.537037037037035"/>
    <n v="28.240740740740748"/>
    <n v="50"/>
  </r>
  <r>
    <n v="858"/>
    <x v="0"/>
    <x v="0"/>
    <x v="0"/>
    <x v="1"/>
    <x v="0"/>
    <x v="3"/>
    <x v="1"/>
    <x v="34"/>
    <n v="0"/>
    <n v="0"/>
    <n v="28.703703703703706"/>
    <n v="23.611111111111104"/>
    <n v="28.240740740740748"/>
    <n v="50"/>
  </r>
  <r>
    <n v="858"/>
    <x v="0"/>
    <x v="0"/>
    <x v="0"/>
    <x v="1"/>
    <x v="0"/>
    <x v="3"/>
    <x v="1"/>
    <x v="138"/>
    <n v="0"/>
    <n v="0"/>
    <n v="23.981481481481481"/>
    <n v="28.449074074074069"/>
    <n v="28.125000000000007"/>
    <n v="50"/>
  </r>
  <r>
    <n v="858"/>
    <x v="0"/>
    <x v="0"/>
    <x v="0"/>
    <x v="1"/>
    <x v="0"/>
    <x v="3"/>
    <x v="1"/>
    <x v="151"/>
    <n v="0"/>
    <n v="0"/>
    <n v="28.703703703703706"/>
    <n v="30.555555555555554"/>
    <n v="21.296296296296298"/>
    <n v="50"/>
  </r>
  <r>
    <n v="858"/>
    <x v="0"/>
    <x v="0"/>
    <x v="0"/>
    <x v="1"/>
    <x v="0"/>
    <x v="3"/>
    <x v="1"/>
    <x v="100"/>
    <n v="0"/>
    <n v="0"/>
    <n v="28.703703703703706"/>
    <n v="37.037037037037038"/>
    <n v="14.81481481481481"/>
    <n v="50"/>
  </r>
  <r>
    <n v="858"/>
    <x v="0"/>
    <x v="0"/>
    <x v="0"/>
    <x v="1"/>
    <x v="0"/>
    <x v="3"/>
    <x v="1"/>
    <x v="66"/>
    <n v="0"/>
    <n v="0"/>
    <n v="32.407407407407405"/>
    <n v="38.888888888888886"/>
    <n v="9.2592592592592666"/>
    <n v="50"/>
  </r>
  <r>
    <n v="858"/>
    <x v="0"/>
    <x v="0"/>
    <x v="0"/>
    <x v="1"/>
    <x v="0"/>
    <x v="3"/>
    <x v="1"/>
    <x v="60"/>
    <n v="0"/>
    <n v="0"/>
    <n v="31.481481481481485"/>
    <n v="39.81481481481481"/>
    <n v="9.2592592592592666"/>
    <n v="50"/>
  </r>
  <r>
    <n v="858"/>
    <x v="0"/>
    <x v="0"/>
    <x v="0"/>
    <x v="1"/>
    <x v="0"/>
    <x v="3"/>
    <x v="1"/>
    <x v="49"/>
    <n v="0"/>
    <n v="0"/>
    <n v="31.481481481481481"/>
    <n v="40.740740740740733"/>
    <n v="9.2592592592592666"/>
    <n v="50"/>
  </r>
  <r>
    <n v="858"/>
    <x v="0"/>
    <x v="0"/>
    <x v="0"/>
    <x v="1"/>
    <x v="0"/>
    <x v="3"/>
    <x v="1"/>
    <x v="167"/>
    <n v="0"/>
    <n v="0"/>
    <n v="36.111111111111114"/>
    <n v="38.888888888888886"/>
    <n v="7.4074074074074048"/>
    <n v="50"/>
  </r>
  <r>
    <n v="858"/>
    <x v="0"/>
    <x v="0"/>
    <x v="0"/>
    <x v="1"/>
    <x v="0"/>
    <x v="3"/>
    <x v="1"/>
    <x v="37"/>
    <n v="0"/>
    <n v="0"/>
    <n v="35.416666666666664"/>
    <n v="39.583333333333336"/>
    <n v="7.4074074074074048"/>
    <n v="50"/>
  </r>
  <r>
    <n v="858"/>
    <x v="0"/>
    <x v="0"/>
    <x v="0"/>
    <x v="1"/>
    <x v="0"/>
    <x v="3"/>
    <x v="1"/>
    <x v="143"/>
    <n v="0"/>
    <n v="0"/>
    <n v="36.739417989417987"/>
    <n v="39.186507936507937"/>
    <n v="6.481481481481481"/>
    <n v="50"/>
  </r>
  <r>
    <n v="858"/>
    <x v="0"/>
    <x v="0"/>
    <x v="0"/>
    <x v="1"/>
    <x v="0"/>
    <x v="3"/>
    <x v="1"/>
    <x v="123"/>
    <n v="0"/>
    <n v="0"/>
    <n v="37.962962962962962"/>
    <n v="37.962962962962962"/>
    <n v="6.481481481481481"/>
    <n v="50"/>
  </r>
  <r>
    <n v="858"/>
    <x v="0"/>
    <x v="0"/>
    <x v="0"/>
    <x v="1"/>
    <x v="0"/>
    <x v="3"/>
    <x v="1"/>
    <x v="31"/>
    <n v="0"/>
    <n v="0"/>
    <n v="36.111111111111114"/>
    <n v="40.740740740740733"/>
    <n v="5.5555555555555571"/>
    <n v="50"/>
  </r>
  <r>
    <n v="858"/>
    <x v="0"/>
    <x v="0"/>
    <x v="0"/>
    <x v="1"/>
    <x v="0"/>
    <x v="3"/>
    <x v="1"/>
    <x v="141"/>
    <n v="0"/>
    <n v="0"/>
    <n v="39.814814814814817"/>
    <n v="37.037037037037031"/>
    <n v="5.5555555555555571"/>
    <n v="50"/>
  </r>
  <r>
    <n v="858"/>
    <x v="0"/>
    <x v="0"/>
    <x v="0"/>
    <x v="1"/>
    <x v="0"/>
    <x v="3"/>
    <x v="1"/>
    <x v="50"/>
    <n v="0"/>
    <n v="0"/>
    <n v="39.814814814814817"/>
    <n v="37.037037037037031"/>
    <n v="5.5555555555555571"/>
    <n v="50"/>
  </r>
  <r>
    <n v="859"/>
    <x v="1"/>
    <x v="1"/>
    <x v="0"/>
    <x v="1"/>
    <x v="0"/>
    <x v="3"/>
    <x v="1"/>
    <x v="28"/>
    <n v="0"/>
    <n v="0"/>
    <n v="0"/>
    <n v="37.606837606837608"/>
    <n v="32.905982905982903"/>
    <n v="50"/>
  </r>
  <r>
    <n v="859"/>
    <x v="1"/>
    <x v="1"/>
    <x v="0"/>
    <x v="1"/>
    <x v="0"/>
    <x v="3"/>
    <x v="1"/>
    <x v="144"/>
    <n v="5.1282051282051286"/>
    <n v="5.1282051282051286"/>
    <n v="35.897435897435898"/>
    <n v="16.025641025641022"/>
    <n v="35.256410256410255"/>
    <n v="50"/>
  </r>
  <r>
    <n v="859"/>
    <x v="1"/>
    <x v="1"/>
    <x v="0"/>
    <x v="1"/>
    <x v="0"/>
    <x v="3"/>
    <x v="1"/>
    <x v="128"/>
    <n v="37.606837606837608"/>
    <n v="37.606837606837608"/>
    <n v="32.905982905982903"/>
    <n v="5.1282051282051242"/>
    <n v="24.358974358974365"/>
    <n v="49"/>
  </r>
  <r>
    <n v="859"/>
    <x v="1"/>
    <x v="1"/>
    <x v="0"/>
    <x v="1"/>
    <x v="0"/>
    <x v="3"/>
    <x v="1"/>
    <x v="44"/>
    <n v="37.606837606837608"/>
    <n v="37.606837606837608"/>
    <n v="38.034188034188027"/>
    <n v="14.102564102564102"/>
    <n v="10.256410256410263"/>
    <n v="39"/>
  </r>
  <r>
    <n v="859"/>
    <x v="1"/>
    <x v="1"/>
    <x v="0"/>
    <x v="1"/>
    <x v="0"/>
    <x v="3"/>
    <x v="1"/>
    <x v="101"/>
    <n v="37.606837606837608"/>
    <n v="37.606837606837608"/>
    <n v="38.034188034188027"/>
    <n v="16.666666666666671"/>
    <n v="7.6923076923076934"/>
    <n v="35"/>
  </r>
  <r>
    <n v="859"/>
    <x v="1"/>
    <x v="1"/>
    <x v="0"/>
    <x v="1"/>
    <x v="0"/>
    <x v="3"/>
    <x v="1"/>
    <x v="51"/>
    <n v="35.042735042735046"/>
    <n v="35.042735042735046"/>
    <n v="43.162393162393158"/>
    <n v="14.102564102564102"/>
    <n v="7.6923076923076934"/>
    <n v="29"/>
  </r>
  <r>
    <n v="859"/>
    <x v="1"/>
    <x v="1"/>
    <x v="0"/>
    <x v="1"/>
    <x v="0"/>
    <x v="3"/>
    <x v="1"/>
    <x v="6"/>
    <n v="0"/>
    <n v="0"/>
    <n v="78.205128205128204"/>
    <n v="16.666666666666671"/>
    <n v="5.1282051282051242"/>
    <n v="8"/>
  </r>
  <r>
    <n v="859"/>
    <x v="1"/>
    <x v="1"/>
    <x v="0"/>
    <x v="1"/>
    <x v="0"/>
    <x v="3"/>
    <x v="1"/>
    <x v="53"/>
    <n v="0"/>
    <n v="0"/>
    <n v="75.641025641025635"/>
    <n v="16.666666666666671"/>
    <n v="7.6923076923076934"/>
    <n v="7"/>
  </r>
  <r>
    <n v="859"/>
    <x v="1"/>
    <x v="1"/>
    <x v="0"/>
    <x v="1"/>
    <x v="0"/>
    <x v="3"/>
    <x v="1"/>
    <x v="46"/>
    <n v="0"/>
    <n v="0"/>
    <n v="67.948717948717942"/>
    <n v="24.358974358974365"/>
    <n v="5.1282051282051384"/>
    <n v="4"/>
  </r>
  <r>
    <n v="859"/>
    <x v="1"/>
    <x v="1"/>
    <x v="0"/>
    <x v="1"/>
    <x v="0"/>
    <x v="3"/>
    <x v="1"/>
    <x v="107"/>
    <n v="0"/>
    <n v="0"/>
    <n v="0"/>
    <n v="0"/>
    <n v="0"/>
    <n v="2"/>
  </r>
  <r>
    <n v="859"/>
    <x v="1"/>
    <x v="1"/>
    <x v="0"/>
    <x v="1"/>
    <x v="0"/>
    <x v="3"/>
    <x v="1"/>
    <x v="98"/>
    <n v="0"/>
    <n v="0"/>
    <n v="0"/>
    <n v="0"/>
    <n v="0"/>
    <n v="2"/>
  </r>
  <r>
    <n v="859"/>
    <x v="1"/>
    <x v="1"/>
    <x v="0"/>
    <x v="1"/>
    <x v="0"/>
    <x v="3"/>
    <x v="1"/>
    <x v="122"/>
    <n v="0"/>
    <n v="0"/>
    <n v="0"/>
    <n v="0"/>
    <n v="0"/>
    <n v="2"/>
  </r>
  <r>
    <n v="859"/>
    <x v="1"/>
    <x v="1"/>
    <x v="0"/>
    <x v="1"/>
    <x v="0"/>
    <x v="3"/>
    <x v="1"/>
    <x v="32"/>
    <n v="0"/>
    <n v="0"/>
    <n v="0"/>
    <n v="0"/>
    <n v="0"/>
    <n v="2"/>
  </r>
  <r>
    <n v="859"/>
    <x v="1"/>
    <x v="1"/>
    <x v="0"/>
    <x v="1"/>
    <x v="0"/>
    <x v="3"/>
    <x v="1"/>
    <x v="138"/>
    <n v="0"/>
    <n v="0"/>
    <n v="0"/>
    <n v="0"/>
    <n v="0"/>
    <n v="2"/>
  </r>
  <r>
    <n v="859"/>
    <x v="1"/>
    <x v="1"/>
    <x v="0"/>
    <x v="1"/>
    <x v="0"/>
    <x v="3"/>
    <x v="1"/>
    <x v="87"/>
    <n v="0"/>
    <n v="0"/>
    <n v="0"/>
    <n v="0"/>
    <n v="0"/>
    <n v="2"/>
  </r>
  <r>
    <n v="859"/>
    <x v="1"/>
    <x v="1"/>
    <x v="0"/>
    <x v="1"/>
    <x v="0"/>
    <x v="3"/>
    <x v="1"/>
    <x v="59"/>
    <n v="0"/>
    <n v="0"/>
    <n v="0"/>
    <n v="0"/>
    <n v="0"/>
    <n v="2"/>
  </r>
  <r>
    <n v="859"/>
    <x v="1"/>
    <x v="1"/>
    <x v="0"/>
    <x v="1"/>
    <x v="0"/>
    <x v="3"/>
    <x v="1"/>
    <x v="100"/>
    <n v="0"/>
    <n v="0"/>
    <n v="0"/>
    <n v="0"/>
    <n v="0"/>
    <n v="2"/>
  </r>
  <r>
    <n v="859"/>
    <x v="1"/>
    <x v="1"/>
    <x v="0"/>
    <x v="1"/>
    <x v="0"/>
    <x v="3"/>
    <x v="1"/>
    <x v="174"/>
    <n v="0"/>
    <n v="0"/>
    <n v="0"/>
    <n v="0"/>
    <n v="0"/>
    <n v="2"/>
  </r>
  <r>
    <n v="859"/>
    <x v="1"/>
    <x v="1"/>
    <x v="0"/>
    <x v="1"/>
    <x v="0"/>
    <x v="3"/>
    <x v="1"/>
    <x v="187"/>
    <n v="0"/>
    <n v="0"/>
    <n v="0"/>
    <n v="0"/>
    <n v="0"/>
    <n v="2"/>
  </r>
  <r>
    <n v="859"/>
    <x v="1"/>
    <x v="1"/>
    <x v="0"/>
    <x v="1"/>
    <x v="0"/>
    <x v="3"/>
    <x v="1"/>
    <x v="55"/>
    <n v="0"/>
    <n v="0"/>
    <n v="0"/>
    <n v="0"/>
    <n v="0"/>
    <n v="2"/>
  </r>
  <r>
    <n v="859"/>
    <x v="1"/>
    <x v="1"/>
    <x v="0"/>
    <x v="1"/>
    <x v="0"/>
    <x v="3"/>
    <x v="1"/>
    <x v="94"/>
    <n v="0"/>
    <n v="0"/>
    <n v="0"/>
    <n v="0"/>
    <n v="0"/>
    <n v="2"/>
  </r>
  <r>
    <n v="859"/>
    <x v="1"/>
    <x v="1"/>
    <x v="0"/>
    <x v="1"/>
    <x v="0"/>
    <x v="3"/>
    <x v="1"/>
    <x v="49"/>
    <n v="0"/>
    <n v="0"/>
    <n v="0"/>
    <n v="0"/>
    <n v="0"/>
    <n v="2"/>
  </r>
  <r>
    <n v="859"/>
    <x v="1"/>
    <x v="1"/>
    <x v="0"/>
    <x v="1"/>
    <x v="0"/>
    <x v="3"/>
    <x v="1"/>
    <x v="23"/>
    <n v="0"/>
    <n v="0"/>
    <n v="0"/>
    <n v="0"/>
    <n v="0"/>
    <n v="2"/>
  </r>
  <r>
    <n v="859"/>
    <x v="1"/>
    <x v="1"/>
    <x v="0"/>
    <x v="1"/>
    <x v="0"/>
    <x v="3"/>
    <x v="1"/>
    <x v="37"/>
    <n v="0"/>
    <n v="0"/>
    <n v="0"/>
    <n v="0"/>
    <n v="0"/>
    <n v="2"/>
  </r>
  <r>
    <n v="859"/>
    <x v="1"/>
    <x v="1"/>
    <x v="0"/>
    <x v="1"/>
    <x v="0"/>
    <x v="3"/>
    <x v="1"/>
    <x v="180"/>
    <n v="0"/>
    <n v="0"/>
    <n v="0"/>
    <n v="0"/>
    <n v="0"/>
    <n v="2"/>
  </r>
  <r>
    <n v="859"/>
    <x v="1"/>
    <x v="1"/>
    <x v="0"/>
    <x v="1"/>
    <x v="0"/>
    <x v="3"/>
    <x v="1"/>
    <x v="39"/>
    <n v="0"/>
    <n v="0"/>
    <n v="0"/>
    <n v="0"/>
    <n v="0"/>
    <n v="2"/>
  </r>
  <r>
    <n v="859"/>
    <x v="1"/>
    <x v="1"/>
    <x v="0"/>
    <x v="1"/>
    <x v="0"/>
    <x v="3"/>
    <x v="1"/>
    <x v="116"/>
    <n v="0"/>
    <n v="0"/>
    <n v="0"/>
    <n v="0"/>
    <n v="0"/>
    <n v="2"/>
  </r>
  <r>
    <n v="859"/>
    <x v="1"/>
    <x v="1"/>
    <x v="0"/>
    <x v="1"/>
    <x v="0"/>
    <x v="3"/>
    <x v="1"/>
    <x v="50"/>
    <n v="0"/>
    <n v="0"/>
    <n v="0"/>
    <n v="0"/>
    <n v="0"/>
    <n v="2"/>
  </r>
  <r>
    <n v="859"/>
    <x v="1"/>
    <x v="1"/>
    <x v="0"/>
    <x v="1"/>
    <x v="0"/>
    <x v="3"/>
    <x v="1"/>
    <x v="13"/>
    <n v="27.350427350427353"/>
    <n v="27.350427350427353"/>
    <n v="34.82905982905983"/>
    <n v="8.3333333333333286"/>
    <n v="26.923076923076934"/>
    <n v="50"/>
  </r>
  <r>
    <n v="859"/>
    <x v="1"/>
    <x v="1"/>
    <x v="0"/>
    <x v="1"/>
    <x v="0"/>
    <x v="3"/>
    <x v="1"/>
    <x v="80"/>
    <n v="37.606837606837608"/>
    <n v="37.606837606837608"/>
    <n v="32.905982905982903"/>
    <n v="7.6923076923076934"/>
    <n v="19.230769230769241"/>
    <n v="47"/>
  </r>
  <r>
    <n v="859"/>
    <x v="1"/>
    <x v="1"/>
    <x v="0"/>
    <x v="1"/>
    <x v="0"/>
    <x v="3"/>
    <x v="1"/>
    <x v="22"/>
    <n v="33.760683760683762"/>
    <n v="33.760683760683762"/>
    <n v="44.444444444444443"/>
    <n v="14.102564102564102"/>
    <n v="7.6923076923076934"/>
    <n v="21"/>
  </r>
  <r>
    <n v="859"/>
    <x v="1"/>
    <x v="1"/>
    <x v="0"/>
    <x v="1"/>
    <x v="0"/>
    <x v="3"/>
    <x v="1"/>
    <x v="12"/>
    <n v="0"/>
    <n v="0"/>
    <n v="76.92307692307692"/>
    <n v="15.384615384615387"/>
    <n v="7.6923076923076934"/>
    <n v="10"/>
  </r>
  <r>
    <n v="859"/>
    <x v="1"/>
    <x v="1"/>
    <x v="0"/>
    <x v="1"/>
    <x v="0"/>
    <x v="3"/>
    <x v="1"/>
    <x v="7"/>
    <n v="0"/>
    <n v="0"/>
    <n v="61.217948717948715"/>
    <n v="29.166666666666671"/>
    <n v="7.0512820512820582"/>
    <n v="4"/>
  </r>
  <r>
    <n v="859"/>
    <x v="1"/>
    <x v="1"/>
    <x v="0"/>
    <x v="1"/>
    <x v="0"/>
    <x v="3"/>
    <x v="1"/>
    <x v="11"/>
    <n v="0"/>
    <n v="0"/>
    <n v="0"/>
    <n v="0"/>
    <n v="0"/>
    <n v="2"/>
  </r>
  <r>
    <n v="859"/>
    <x v="1"/>
    <x v="1"/>
    <x v="0"/>
    <x v="1"/>
    <x v="0"/>
    <x v="3"/>
    <x v="1"/>
    <x v="48"/>
    <n v="0"/>
    <n v="0"/>
    <n v="0"/>
    <n v="0"/>
    <n v="0"/>
    <n v="2"/>
  </r>
  <r>
    <n v="859"/>
    <x v="1"/>
    <x v="1"/>
    <x v="0"/>
    <x v="1"/>
    <x v="0"/>
    <x v="3"/>
    <x v="1"/>
    <x v="16"/>
    <n v="0"/>
    <n v="0"/>
    <n v="0"/>
    <n v="0"/>
    <n v="0"/>
    <n v="2"/>
  </r>
  <r>
    <n v="859"/>
    <x v="1"/>
    <x v="1"/>
    <x v="0"/>
    <x v="1"/>
    <x v="0"/>
    <x v="3"/>
    <x v="1"/>
    <x v="99"/>
    <n v="0"/>
    <n v="0"/>
    <n v="0"/>
    <n v="0"/>
    <n v="0"/>
    <n v="2"/>
  </r>
  <r>
    <n v="859"/>
    <x v="1"/>
    <x v="1"/>
    <x v="0"/>
    <x v="1"/>
    <x v="0"/>
    <x v="3"/>
    <x v="1"/>
    <x v="161"/>
    <n v="0"/>
    <n v="0"/>
    <n v="0"/>
    <n v="0"/>
    <n v="0"/>
    <n v="2"/>
  </r>
  <r>
    <n v="859"/>
    <x v="1"/>
    <x v="1"/>
    <x v="0"/>
    <x v="1"/>
    <x v="0"/>
    <x v="3"/>
    <x v="1"/>
    <x v="34"/>
    <n v="0"/>
    <n v="0"/>
    <n v="0"/>
    <n v="0"/>
    <n v="0"/>
    <n v="2"/>
  </r>
  <r>
    <n v="859"/>
    <x v="1"/>
    <x v="1"/>
    <x v="0"/>
    <x v="1"/>
    <x v="0"/>
    <x v="3"/>
    <x v="1"/>
    <x v="88"/>
    <n v="0"/>
    <n v="0"/>
    <n v="0"/>
    <n v="0"/>
    <n v="0"/>
    <n v="2"/>
  </r>
  <r>
    <n v="859"/>
    <x v="1"/>
    <x v="1"/>
    <x v="0"/>
    <x v="1"/>
    <x v="0"/>
    <x v="3"/>
    <x v="1"/>
    <x v="61"/>
    <n v="0"/>
    <n v="0"/>
    <n v="0"/>
    <n v="0"/>
    <n v="0"/>
    <n v="2"/>
  </r>
  <r>
    <n v="859"/>
    <x v="1"/>
    <x v="1"/>
    <x v="0"/>
    <x v="1"/>
    <x v="0"/>
    <x v="3"/>
    <x v="1"/>
    <x v="26"/>
    <n v="0"/>
    <n v="0"/>
    <n v="0"/>
    <n v="0"/>
    <n v="0"/>
    <n v="2"/>
  </r>
  <r>
    <n v="859"/>
    <x v="1"/>
    <x v="1"/>
    <x v="0"/>
    <x v="1"/>
    <x v="0"/>
    <x v="3"/>
    <x v="1"/>
    <x v="17"/>
    <n v="0"/>
    <n v="0"/>
    <n v="0"/>
    <n v="0"/>
    <n v="0"/>
    <n v="2"/>
  </r>
  <r>
    <n v="859"/>
    <x v="1"/>
    <x v="1"/>
    <x v="0"/>
    <x v="1"/>
    <x v="0"/>
    <x v="3"/>
    <x v="1"/>
    <x v="120"/>
    <n v="0"/>
    <n v="0"/>
    <n v="0"/>
    <n v="0"/>
    <n v="0"/>
    <n v="2"/>
  </r>
  <r>
    <n v="859"/>
    <x v="1"/>
    <x v="1"/>
    <x v="0"/>
    <x v="1"/>
    <x v="0"/>
    <x v="3"/>
    <x v="1"/>
    <x v="173"/>
    <n v="0"/>
    <n v="0"/>
    <n v="0"/>
    <n v="0"/>
    <n v="0"/>
    <n v="2"/>
  </r>
  <r>
    <n v="859"/>
    <x v="1"/>
    <x v="1"/>
    <x v="0"/>
    <x v="1"/>
    <x v="0"/>
    <x v="3"/>
    <x v="1"/>
    <x v="66"/>
    <n v="0"/>
    <n v="0"/>
    <n v="0"/>
    <n v="0"/>
    <n v="0"/>
    <n v="2"/>
  </r>
  <r>
    <n v="859"/>
    <x v="1"/>
    <x v="1"/>
    <x v="0"/>
    <x v="1"/>
    <x v="0"/>
    <x v="3"/>
    <x v="1"/>
    <x v="60"/>
    <n v="0"/>
    <n v="0"/>
    <n v="0"/>
    <n v="0"/>
    <n v="0"/>
    <n v="2"/>
  </r>
  <r>
    <n v="859"/>
    <x v="1"/>
    <x v="1"/>
    <x v="0"/>
    <x v="1"/>
    <x v="0"/>
    <x v="3"/>
    <x v="1"/>
    <x v="18"/>
    <n v="0"/>
    <n v="0"/>
    <n v="0"/>
    <n v="0"/>
    <n v="0"/>
    <n v="2"/>
  </r>
  <r>
    <n v="859"/>
    <x v="1"/>
    <x v="1"/>
    <x v="0"/>
    <x v="1"/>
    <x v="0"/>
    <x v="3"/>
    <x v="1"/>
    <x v="40"/>
    <n v="0"/>
    <n v="0"/>
    <n v="0"/>
    <n v="0"/>
    <n v="0"/>
    <n v="2"/>
  </r>
  <r>
    <n v="859"/>
    <x v="1"/>
    <x v="1"/>
    <x v="0"/>
    <x v="1"/>
    <x v="0"/>
    <x v="3"/>
    <x v="1"/>
    <x v="143"/>
    <n v="0"/>
    <n v="0"/>
    <n v="0"/>
    <n v="0"/>
    <n v="0"/>
    <n v="2"/>
  </r>
  <r>
    <n v="859"/>
    <x v="1"/>
    <x v="1"/>
    <x v="0"/>
    <x v="1"/>
    <x v="0"/>
    <x v="3"/>
    <x v="1"/>
    <x v="105"/>
    <n v="0"/>
    <n v="0"/>
    <n v="0"/>
    <n v="0"/>
    <n v="0"/>
    <n v="2"/>
  </r>
  <r>
    <n v="859"/>
    <x v="1"/>
    <x v="1"/>
    <x v="0"/>
    <x v="1"/>
    <x v="0"/>
    <x v="3"/>
    <x v="1"/>
    <x v="31"/>
    <n v="0"/>
    <n v="0"/>
    <n v="0"/>
    <n v="0"/>
    <n v="0"/>
    <n v="2"/>
  </r>
  <r>
    <n v="859"/>
    <x v="1"/>
    <x v="1"/>
    <x v="0"/>
    <x v="1"/>
    <x v="0"/>
    <x v="3"/>
    <x v="1"/>
    <x v="8"/>
    <n v="0"/>
    <n v="0"/>
    <n v="0"/>
    <n v="0"/>
    <n v="0"/>
    <n v="2"/>
  </r>
  <r>
    <n v="859"/>
    <x v="1"/>
    <x v="1"/>
    <x v="0"/>
    <x v="1"/>
    <x v="0"/>
    <x v="3"/>
    <x v="1"/>
    <x v="113"/>
    <n v="0"/>
    <n v="0"/>
    <n v="0"/>
    <n v="0"/>
    <n v="48.717948717948723"/>
    <n v="50"/>
  </r>
  <r>
    <n v="859"/>
    <x v="1"/>
    <x v="1"/>
    <x v="0"/>
    <x v="1"/>
    <x v="0"/>
    <x v="3"/>
    <x v="1"/>
    <x v="126"/>
    <n v="37.606837606837608"/>
    <n v="37.606837606837608"/>
    <n v="40.598290598290596"/>
    <n v="14.102564102564102"/>
    <n v="7.6923076923076934"/>
    <n v="25"/>
  </r>
  <r>
    <n v="859"/>
    <x v="1"/>
    <x v="1"/>
    <x v="0"/>
    <x v="1"/>
    <x v="0"/>
    <x v="3"/>
    <x v="1"/>
    <x v="56"/>
    <n v="0"/>
    <n v="0"/>
    <n v="78.205128205128204"/>
    <n v="14.102564102564102"/>
    <n v="7.6923076923076934"/>
    <n v="15"/>
  </r>
  <r>
    <n v="859"/>
    <x v="1"/>
    <x v="1"/>
    <x v="0"/>
    <x v="1"/>
    <x v="0"/>
    <x v="3"/>
    <x v="1"/>
    <x v="69"/>
    <n v="0"/>
    <n v="0"/>
    <n v="74.358974358974365"/>
    <n v="17.948717948717942"/>
    <n v="7.6923076923076934"/>
    <n v="4"/>
  </r>
  <r>
    <n v="859"/>
    <x v="1"/>
    <x v="1"/>
    <x v="0"/>
    <x v="1"/>
    <x v="0"/>
    <x v="3"/>
    <x v="1"/>
    <x v="19"/>
    <n v="0"/>
    <n v="0"/>
    <n v="0"/>
    <n v="92.307692307692307"/>
    <n v="7.6923076923076934"/>
    <n v="3"/>
  </r>
  <r>
    <n v="859"/>
    <x v="1"/>
    <x v="1"/>
    <x v="0"/>
    <x v="1"/>
    <x v="0"/>
    <x v="3"/>
    <x v="1"/>
    <x v="29"/>
    <n v="0"/>
    <n v="0"/>
    <n v="0"/>
    <n v="0"/>
    <n v="0"/>
    <n v="2"/>
  </r>
  <r>
    <n v="859"/>
    <x v="1"/>
    <x v="1"/>
    <x v="0"/>
    <x v="1"/>
    <x v="0"/>
    <x v="3"/>
    <x v="1"/>
    <x v="179"/>
    <n v="0"/>
    <n v="0"/>
    <n v="0"/>
    <n v="0"/>
    <n v="0"/>
    <n v="2"/>
  </r>
  <r>
    <n v="859"/>
    <x v="1"/>
    <x v="1"/>
    <x v="0"/>
    <x v="1"/>
    <x v="0"/>
    <x v="3"/>
    <x v="1"/>
    <x v="145"/>
    <n v="0"/>
    <n v="0"/>
    <n v="0"/>
    <n v="0"/>
    <n v="0"/>
    <n v="2"/>
  </r>
  <r>
    <n v="859"/>
    <x v="1"/>
    <x v="1"/>
    <x v="0"/>
    <x v="1"/>
    <x v="0"/>
    <x v="3"/>
    <x v="1"/>
    <x v="9"/>
    <n v="0"/>
    <n v="0"/>
    <n v="0"/>
    <n v="0"/>
    <n v="0"/>
    <n v="2"/>
  </r>
  <r>
    <n v="859"/>
    <x v="1"/>
    <x v="1"/>
    <x v="0"/>
    <x v="1"/>
    <x v="0"/>
    <x v="3"/>
    <x v="1"/>
    <x v="71"/>
    <n v="0"/>
    <n v="0"/>
    <n v="0"/>
    <n v="0"/>
    <n v="0"/>
    <n v="2"/>
  </r>
  <r>
    <n v="859"/>
    <x v="1"/>
    <x v="1"/>
    <x v="0"/>
    <x v="1"/>
    <x v="0"/>
    <x v="3"/>
    <x v="1"/>
    <x v="140"/>
    <n v="0"/>
    <n v="0"/>
    <n v="0"/>
    <n v="0"/>
    <n v="0"/>
    <n v="2"/>
  </r>
  <r>
    <n v="859"/>
    <x v="1"/>
    <x v="1"/>
    <x v="0"/>
    <x v="1"/>
    <x v="0"/>
    <x v="3"/>
    <x v="1"/>
    <x v="47"/>
    <n v="0"/>
    <n v="0"/>
    <n v="0"/>
    <n v="0"/>
    <n v="0"/>
    <n v="2"/>
  </r>
  <r>
    <n v="859"/>
    <x v="1"/>
    <x v="1"/>
    <x v="0"/>
    <x v="1"/>
    <x v="0"/>
    <x v="3"/>
    <x v="1"/>
    <x v="65"/>
    <n v="0"/>
    <n v="0"/>
    <n v="0"/>
    <n v="0"/>
    <n v="0"/>
    <n v="2"/>
  </r>
  <r>
    <n v="859"/>
    <x v="1"/>
    <x v="1"/>
    <x v="0"/>
    <x v="1"/>
    <x v="0"/>
    <x v="3"/>
    <x v="1"/>
    <x v="93"/>
    <n v="0"/>
    <n v="0"/>
    <n v="0"/>
    <n v="0"/>
    <n v="0"/>
    <n v="2"/>
  </r>
  <r>
    <n v="859"/>
    <x v="1"/>
    <x v="1"/>
    <x v="0"/>
    <x v="1"/>
    <x v="0"/>
    <x v="3"/>
    <x v="1"/>
    <x v="146"/>
    <n v="0"/>
    <n v="0"/>
    <n v="0"/>
    <n v="0"/>
    <n v="0"/>
    <n v="2"/>
  </r>
  <r>
    <n v="859"/>
    <x v="1"/>
    <x v="1"/>
    <x v="0"/>
    <x v="1"/>
    <x v="0"/>
    <x v="3"/>
    <x v="1"/>
    <x v="58"/>
    <n v="0"/>
    <n v="0"/>
    <n v="0"/>
    <n v="0"/>
    <n v="0"/>
    <n v="2"/>
  </r>
  <r>
    <n v="859"/>
    <x v="1"/>
    <x v="1"/>
    <x v="0"/>
    <x v="1"/>
    <x v="0"/>
    <x v="3"/>
    <x v="1"/>
    <x v="104"/>
    <n v="0"/>
    <n v="0"/>
    <n v="0"/>
    <n v="0"/>
    <n v="0"/>
    <n v="2"/>
  </r>
  <r>
    <n v="859"/>
    <x v="1"/>
    <x v="1"/>
    <x v="0"/>
    <x v="1"/>
    <x v="0"/>
    <x v="3"/>
    <x v="1"/>
    <x v="153"/>
    <n v="0"/>
    <n v="0"/>
    <n v="0"/>
    <n v="0"/>
    <n v="0"/>
    <n v="2"/>
  </r>
  <r>
    <n v="859"/>
    <x v="1"/>
    <x v="1"/>
    <x v="0"/>
    <x v="1"/>
    <x v="0"/>
    <x v="3"/>
    <x v="1"/>
    <x v="147"/>
    <n v="0"/>
    <n v="0"/>
    <n v="0"/>
    <n v="0"/>
    <n v="0"/>
    <n v="2"/>
  </r>
  <r>
    <n v="859"/>
    <x v="1"/>
    <x v="1"/>
    <x v="0"/>
    <x v="1"/>
    <x v="0"/>
    <x v="3"/>
    <x v="1"/>
    <x v="167"/>
    <n v="0"/>
    <n v="0"/>
    <n v="0"/>
    <n v="0"/>
    <n v="0"/>
    <n v="2"/>
  </r>
  <r>
    <n v="859"/>
    <x v="1"/>
    <x v="1"/>
    <x v="0"/>
    <x v="1"/>
    <x v="0"/>
    <x v="3"/>
    <x v="1"/>
    <x v="33"/>
    <n v="0"/>
    <n v="0"/>
    <n v="0"/>
    <n v="0"/>
    <n v="0"/>
    <n v="2"/>
  </r>
  <r>
    <n v="859"/>
    <x v="1"/>
    <x v="1"/>
    <x v="0"/>
    <x v="1"/>
    <x v="0"/>
    <x v="3"/>
    <x v="1"/>
    <x v="181"/>
    <n v="0"/>
    <n v="0"/>
    <n v="0"/>
    <n v="0"/>
    <n v="0"/>
    <n v="2"/>
  </r>
  <r>
    <n v="859"/>
    <x v="1"/>
    <x v="1"/>
    <x v="0"/>
    <x v="1"/>
    <x v="0"/>
    <x v="3"/>
    <x v="1"/>
    <x v="123"/>
    <n v="0"/>
    <n v="0"/>
    <n v="0"/>
    <n v="0"/>
    <n v="0"/>
    <n v="2"/>
  </r>
  <r>
    <n v="859"/>
    <x v="1"/>
    <x v="1"/>
    <x v="0"/>
    <x v="1"/>
    <x v="0"/>
    <x v="3"/>
    <x v="1"/>
    <x v="141"/>
    <n v="0"/>
    <n v="0"/>
    <n v="0"/>
    <n v="0"/>
    <n v="0"/>
    <n v="2"/>
  </r>
  <r>
    <n v="859"/>
    <x v="1"/>
    <x v="1"/>
    <x v="0"/>
    <x v="1"/>
    <x v="0"/>
    <x v="3"/>
    <x v="1"/>
    <x v="103"/>
    <n v="0"/>
    <n v="0"/>
    <n v="37.606837606837608"/>
    <n v="11.111111111111114"/>
    <n v="38.46153846153846"/>
    <n v="50"/>
  </r>
  <r>
    <n v="859"/>
    <x v="1"/>
    <x v="1"/>
    <x v="0"/>
    <x v="1"/>
    <x v="0"/>
    <x v="3"/>
    <x v="1"/>
    <x v="73"/>
    <n v="21.794871794871796"/>
    <n v="21.794871794871796"/>
    <n v="26.923076923076927"/>
    <n v="19.230769230769219"/>
    <n v="29.487179487179503"/>
    <n v="50"/>
  </r>
  <r>
    <n v="859"/>
    <x v="1"/>
    <x v="1"/>
    <x v="0"/>
    <x v="1"/>
    <x v="0"/>
    <x v="3"/>
    <x v="1"/>
    <x v="30"/>
    <n v="37.606837606837608"/>
    <n v="37.606837606837608"/>
    <n v="29.700854700854698"/>
    <n v="5.7692307692307736"/>
    <n v="26.92307692307692"/>
    <n v="50"/>
  </r>
  <r>
    <n v="859"/>
    <x v="1"/>
    <x v="1"/>
    <x v="0"/>
    <x v="1"/>
    <x v="0"/>
    <x v="3"/>
    <x v="1"/>
    <x v="115"/>
    <n v="37.606837606837608"/>
    <n v="37.606837606837608"/>
    <n v="35.470085470085472"/>
    <n v="14.102564102564102"/>
    <n v="12.820512820512818"/>
    <n v="47"/>
  </r>
  <r>
    <n v="859"/>
    <x v="1"/>
    <x v="1"/>
    <x v="0"/>
    <x v="1"/>
    <x v="0"/>
    <x v="3"/>
    <x v="1"/>
    <x v="81"/>
    <n v="0"/>
    <n v="0"/>
    <n v="0"/>
    <n v="92.307692307692307"/>
    <n v="5.1282051282051384"/>
    <n v="3"/>
  </r>
  <r>
    <n v="859"/>
    <x v="1"/>
    <x v="1"/>
    <x v="0"/>
    <x v="1"/>
    <x v="0"/>
    <x v="3"/>
    <x v="1"/>
    <x v="2"/>
    <n v="0"/>
    <n v="0"/>
    <n v="0"/>
    <n v="0"/>
    <n v="0"/>
    <n v="2"/>
  </r>
  <r>
    <n v="859"/>
    <x v="1"/>
    <x v="1"/>
    <x v="0"/>
    <x v="1"/>
    <x v="0"/>
    <x v="3"/>
    <x v="1"/>
    <x v="52"/>
    <n v="0"/>
    <n v="0"/>
    <n v="0"/>
    <n v="0"/>
    <n v="0"/>
    <n v="2"/>
  </r>
  <r>
    <n v="859"/>
    <x v="1"/>
    <x v="1"/>
    <x v="0"/>
    <x v="1"/>
    <x v="0"/>
    <x v="3"/>
    <x v="1"/>
    <x v="15"/>
    <n v="0"/>
    <n v="0"/>
    <n v="0"/>
    <n v="0"/>
    <n v="0"/>
    <n v="2"/>
  </r>
  <r>
    <n v="859"/>
    <x v="1"/>
    <x v="1"/>
    <x v="0"/>
    <x v="1"/>
    <x v="0"/>
    <x v="3"/>
    <x v="1"/>
    <x v="20"/>
    <n v="0"/>
    <n v="0"/>
    <n v="0"/>
    <n v="0"/>
    <n v="0"/>
    <n v="2"/>
  </r>
  <r>
    <n v="859"/>
    <x v="1"/>
    <x v="1"/>
    <x v="0"/>
    <x v="1"/>
    <x v="0"/>
    <x v="3"/>
    <x v="1"/>
    <x v="68"/>
    <n v="0"/>
    <n v="0"/>
    <n v="0"/>
    <n v="0"/>
    <n v="0"/>
    <n v="2"/>
  </r>
  <r>
    <n v="859"/>
    <x v="1"/>
    <x v="1"/>
    <x v="0"/>
    <x v="1"/>
    <x v="0"/>
    <x v="3"/>
    <x v="1"/>
    <x v="57"/>
    <n v="0"/>
    <n v="0"/>
    <n v="0"/>
    <n v="0"/>
    <n v="0"/>
    <n v="2"/>
  </r>
  <r>
    <n v="859"/>
    <x v="1"/>
    <x v="1"/>
    <x v="0"/>
    <x v="1"/>
    <x v="0"/>
    <x v="3"/>
    <x v="1"/>
    <x v="151"/>
    <n v="0"/>
    <n v="0"/>
    <n v="0"/>
    <n v="0"/>
    <n v="0"/>
    <n v="2"/>
  </r>
  <r>
    <n v="859"/>
    <x v="1"/>
    <x v="1"/>
    <x v="0"/>
    <x v="1"/>
    <x v="0"/>
    <x v="3"/>
    <x v="1"/>
    <x v="131"/>
    <n v="0"/>
    <n v="0"/>
    <n v="0"/>
    <n v="0"/>
    <n v="0"/>
    <n v="2"/>
  </r>
  <r>
    <n v="859"/>
    <x v="1"/>
    <x v="1"/>
    <x v="0"/>
    <x v="1"/>
    <x v="0"/>
    <x v="3"/>
    <x v="1"/>
    <x v="155"/>
    <n v="0"/>
    <n v="0"/>
    <n v="0"/>
    <n v="0"/>
    <n v="0"/>
    <n v="2"/>
  </r>
  <r>
    <n v="859"/>
    <x v="1"/>
    <x v="1"/>
    <x v="0"/>
    <x v="1"/>
    <x v="0"/>
    <x v="3"/>
    <x v="1"/>
    <x v="76"/>
    <n v="0"/>
    <n v="0"/>
    <n v="0"/>
    <n v="0"/>
    <n v="0"/>
    <n v="2"/>
  </r>
  <r>
    <n v="859"/>
    <x v="1"/>
    <x v="1"/>
    <x v="0"/>
    <x v="1"/>
    <x v="0"/>
    <x v="3"/>
    <x v="1"/>
    <x v="84"/>
    <n v="0"/>
    <n v="0"/>
    <n v="0"/>
    <n v="0"/>
    <n v="0"/>
    <n v="2"/>
  </r>
  <r>
    <n v="859"/>
    <x v="1"/>
    <x v="1"/>
    <x v="0"/>
    <x v="1"/>
    <x v="0"/>
    <x v="3"/>
    <x v="1"/>
    <x v="170"/>
    <n v="0"/>
    <n v="0"/>
    <n v="0"/>
    <n v="0"/>
    <n v="0"/>
    <n v="2"/>
  </r>
  <r>
    <n v="859"/>
    <x v="1"/>
    <x v="1"/>
    <x v="0"/>
    <x v="1"/>
    <x v="0"/>
    <x v="3"/>
    <x v="1"/>
    <x v="110"/>
    <n v="0"/>
    <n v="0"/>
    <n v="0"/>
    <n v="0"/>
    <n v="0"/>
    <n v="2"/>
  </r>
  <r>
    <n v="859"/>
    <x v="1"/>
    <x v="1"/>
    <x v="0"/>
    <x v="1"/>
    <x v="0"/>
    <x v="3"/>
    <x v="1"/>
    <x v="132"/>
    <n v="0"/>
    <n v="0"/>
    <n v="0"/>
    <n v="0"/>
    <n v="0"/>
    <n v="2"/>
  </r>
  <r>
    <n v="859"/>
    <x v="1"/>
    <x v="1"/>
    <x v="0"/>
    <x v="1"/>
    <x v="0"/>
    <x v="3"/>
    <x v="1"/>
    <x v="67"/>
    <n v="0"/>
    <n v="0"/>
    <n v="0"/>
    <n v="0"/>
    <n v="0"/>
    <n v="2"/>
  </r>
  <r>
    <n v="859"/>
    <x v="1"/>
    <x v="1"/>
    <x v="0"/>
    <x v="1"/>
    <x v="0"/>
    <x v="3"/>
    <x v="1"/>
    <x v="63"/>
    <n v="0"/>
    <n v="0"/>
    <n v="0"/>
    <n v="0"/>
    <n v="0"/>
    <n v="2"/>
  </r>
  <r>
    <n v="859"/>
    <x v="1"/>
    <x v="1"/>
    <x v="0"/>
    <x v="1"/>
    <x v="0"/>
    <x v="3"/>
    <x v="1"/>
    <x v="92"/>
    <n v="0"/>
    <n v="0"/>
    <n v="0"/>
    <n v="0"/>
    <n v="0"/>
    <n v="2"/>
  </r>
  <r>
    <n v="859"/>
    <x v="1"/>
    <x v="1"/>
    <x v="0"/>
    <x v="1"/>
    <x v="0"/>
    <x v="3"/>
    <x v="1"/>
    <x v="142"/>
    <n v="0"/>
    <n v="0"/>
    <n v="0"/>
    <n v="0"/>
    <n v="0"/>
    <n v="2"/>
  </r>
  <r>
    <n v="859"/>
    <x v="1"/>
    <x v="1"/>
    <x v="0"/>
    <x v="1"/>
    <x v="0"/>
    <x v="3"/>
    <x v="1"/>
    <x v="95"/>
    <n v="0"/>
    <n v="0"/>
    <n v="0"/>
    <n v="0"/>
    <n v="0"/>
    <n v="2"/>
  </r>
  <r>
    <n v="860"/>
    <x v="0"/>
    <x v="0"/>
    <x v="0"/>
    <x v="1"/>
    <x v="2"/>
    <x v="3"/>
    <x v="1"/>
    <x v="113"/>
    <n v="0"/>
    <n v="0"/>
    <n v="0"/>
    <n v="0"/>
    <n v="24.074074074074073"/>
    <n v="50"/>
  </r>
  <r>
    <n v="860"/>
    <x v="0"/>
    <x v="0"/>
    <x v="0"/>
    <x v="1"/>
    <x v="2"/>
    <x v="3"/>
    <x v="1"/>
    <x v="13"/>
    <n v="0"/>
    <n v="0"/>
    <n v="0"/>
    <n v="0"/>
    <n v="32.142857142857146"/>
    <n v="50"/>
  </r>
  <r>
    <n v="860"/>
    <x v="0"/>
    <x v="0"/>
    <x v="0"/>
    <x v="1"/>
    <x v="2"/>
    <x v="3"/>
    <x v="1"/>
    <x v="128"/>
    <n v="0"/>
    <n v="0"/>
    <n v="0"/>
    <n v="0"/>
    <n v="32.142857142857146"/>
    <n v="50"/>
  </r>
  <r>
    <n v="860"/>
    <x v="0"/>
    <x v="0"/>
    <x v="0"/>
    <x v="1"/>
    <x v="2"/>
    <x v="3"/>
    <x v="1"/>
    <x v="22"/>
    <n v="0"/>
    <n v="0"/>
    <n v="0"/>
    <n v="1.8518518518518512"/>
    <n v="34.259259259259252"/>
    <n v="50"/>
  </r>
  <r>
    <n v="860"/>
    <x v="0"/>
    <x v="0"/>
    <x v="0"/>
    <x v="1"/>
    <x v="2"/>
    <x v="3"/>
    <x v="1"/>
    <x v="56"/>
    <n v="0"/>
    <n v="0"/>
    <n v="0"/>
    <n v="1.8518518518518523"/>
    <n v="35.846560846560848"/>
    <n v="50"/>
  </r>
  <r>
    <n v="860"/>
    <x v="0"/>
    <x v="0"/>
    <x v="0"/>
    <x v="1"/>
    <x v="2"/>
    <x v="3"/>
    <x v="1"/>
    <x v="29"/>
    <n v="0"/>
    <n v="0"/>
    <n v="0"/>
    <n v="15.608465608465606"/>
    <n v="26.058201058201057"/>
    <n v="50"/>
  </r>
  <r>
    <n v="860"/>
    <x v="0"/>
    <x v="0"/>
    <x v="0"/>
    <x v="1"/>
    <x v="2"/>
    <x v="3"/>
    <x v="1"/>
    <x v="179"/>
    <n v="0"/>
    <n v="0"/>
    <n v="0"/>
    <n v="15.740740740740739"/>
    <n v="53.703703703703702"/>
    <n v="50"/>
  </r>
  <r>
    <n v="860"/>
    <x v="0"/>
    <x v="0"/>
    <x v="0"/>
    <x v="1"/>
    <x v="2"/>
    <x v="3"/>
    <x v="1"/>
    <x v="48"/>
    <n v="0"/>
    <n v="0"/>
    <n v="0"/>
    <n v="15.740740740740739"/>
    <n v="53.703703703703702"/>
    <n v="50"/>
  </r>
  <r>
    <n v="860"/>
    <x v="0"/>
    <x v="0"/>
    <x v="0"/>
    <x v="1"/>
    <x v="2"/>
    <x v="3"/>
    <x v="1"/>
    <x v="107"/>
    <n v="0"/>
    <n v="0"/>
    <n v="0"/>
    <n v="15.740740740740739"/>
    <n v="53.703703703703702"/>
    <n v="50"/>
  </r>
  <r>
    <n v="860"/>
    <x v="0"/>
    <x v="0"/>
    <x v="0"/>
    <x v="1"/>
    <x v="2"/>
    <x v="3"/>
    <x v="1"/>
    <x v="145"/>
    <n v="0"/>
    <n v="0"/>
    <n v="0"/>
    <n v="18.333333333333332"/>
    <n v="51.111111111111114"/>
    <n v="50"/>
  </r>
  <r>
    <n v="860"/>
    <x v="0"/>
    <x v="0"/>
    <x v="0"/>
    <x v="1"/>
    <x v="2"/>
    <x v="3"/>
    <x v="1"/>
    <x v="98"/>
    <n v="0"/>
    <n v="0"/>
    <n v="0"/>
    <n v="23.506944444444443"/>
    <n v="45.9375"/>
    <n v="50"/>
  </r>
  <r>
    <n v="860"/>
    <x v="0"/>
    <x v="0"/>
    <x v="0"/>
    <x v="1"/>
    <x v="2"/>
    <x v="3"/>
    <x v="1"/>
    <x v="57"/>
    <n v="0"/>
    <n v="0"/>
    <n v="0"/>
    <n v="26.851851851851851"/>
    <n v="51.851851851851848"/>
    <n v="50"/>
  </r>
  <r>
    <n v="860"/>
    <x v="0"/>
    <x v="0"/>
    <x v="0"/>
    <x v="1"/>
    <x v="2"/>
    <x v="3"/>
    <x v="1"/>
    <x v="138"/>
    <n v="0"/>
    <n v="0"/>
    <n v="0"/>
    <n v="26.851851851851851"/>
    <n v="51.851851851851848"/>
    <n v="50"/>
  </r>
  <r>
    <n v="860"/>
    <x v="0"/>
    <x v="0"/>
    <x v="0"/>
    <x v="1"/>
    <x v="2"/>
    <x v="3"/>
    <x v="1"/>
    <x v="47"/>
    <n v="0"/>
    <n v="0"/>
    <n v="0"/>
    <n v="26.851851851851851"/>
    <n v="51.851851851851848"/>
    <n v="50"/>
  </r>
  <r>
    <n v="860"/>
    <x v="0"/>
    <x v="0"/>
    <x v="0"/>
    <x v="1"/>
    <x v="2"/>
    <x v="3"/>
    <x v="1"/>
    <x v="151"/>
    <n v="0"/>
    <n v="0"/>
    <n v="0"/>
    <n v="27.777777777777775"/>
    <n v="50.925925925925924"/>
    <n v="50"/>
  </r>
  <r>
    <n v="860"/>
    <x v="0"/>
    <x v="0"/>
    <x v="0"/>
    <x v="1"/>
    <x v="2"/>
    <x v="3"/>
    <x v="1"/>
    <x v="93"/>
    <n v="0"/>
    <n v="0"/>
    <n v="0"/>
    <n v="28.703703703703706"/>
    <n v="50.925925925925924"/>
    <n v="50"/>
  </r>
  <r>
    <n v="860"/>
    <x v="0"/>
    <x v="0"/>
    <x v="0"/>
    <x v="1"/>
    <x v="2"/>
    <x v="3"/>
    <x v="1"/>
    <x v="146"/>
    <n v="0"/>
    <n v="0"/>
    <n v="1.1243386243386235"/>
    <n v="28.505291005291006"/>
    <n v="50"/>
    <n v="50"/>
  </r>
  <r>
    <n v="860"/>
    <x v="0"/>
    <x v="0"/>
    <x v="0"/>
    <x v="1"/>
    <x v="2"/>
    <x v="3"/>
    <x v="1"/>
    <x v="120"/>
    <n v="0"/>
    <n v="0"/>
    <n v="1.8518518518518523"/>
    <n v="27.777777777777779"/>
    <n v="50"/>
    <n v="50"/>
  </r>
  <r>
    <n v="860"/>
    <x v="0"/>
    <x v="0"/>
    <x v="0"/>
    <x v="1"/>
    <x v="2"/>
    <x v="3"/>
    <x v="1"/>
    <x v="187"/>
    <n v="0"/>
    <n v="0"/>
    <n v="1.8518518518518523"/>
    <n v="27.777777777777779"/>
    <n v="50"/>
    <n v="50"/>
  </r>
  <r>
    <n v="860"/>
    <x v="0"/>
    <x v="0"/>
    <x v="0"/>
    <x v="1"/>
    <x v="2"/>
    <x v="3"/>
    <x v="1"/>
    <x v="66"/>
    <n v="0"/>
    <n v="0"/>
    <n v="2.7777777777777772"/>
    <n v="27.777777777777775"/>
    <n v="49.074074074074076"/>
    <n v="50"/>
  </r>
  <r>
    <n v="860"/>
    <x v="0"/>
    <x v="0"/>
    <x v="0"/>
    <x v="1"/>
    <x v="2"/>
    <x v="3"/>
    <x v="1"/>
    <x v="94"/>
    <n v="0"/>
    <n v="0"/>
    <n v="4.735449735449734"/>
    <n v="30.449735449735449"/>
    <n v="44.44444444444445"/>
    <n v="50"/>
  </r>
  <r>
    <n v="860"/>
    <x v="0"/>
    <x v="0"/>
    <x v="0"/>
    <x v="1"/>
    <x v="2"/>
    <x v="3"/>
    <x v="1"/>
    <x v="147"/>
    <n v="0"/>
    <n v="0"/>
    <n v="2.7777777777777772"/>
    <n v="32.142857142857139"/>
    <n v="44.708994708994716"/>
    <n v="50"/>
  </r>
  <r>
    <n v="860"/>
    <x v="0"/>
    <x v="0"/>
    <x v="0"/>
    <x v="1"/>
    <x v="2"/>
    <x v="3"/>
    <x v="1"/>
    <x v="49"/>
    <n v="0"/>
    <n v="0"/>
    <n v="2.7777777777777772"/>
    <n v="32.208994708994709"/>
    <n v="44.642857142857146"/>
    <n v="50"/>
  </r>
  <r>
    <n v="860"/>
    <x v="0"/>
    <x v="0"/>
    <x v="0"/>
    <x v="1"/>
    <x v="2"/>
    <x v="3"/>
    <x v="1"/>
    <x v="105"/>
    <n v="0"/>
    <n v="0"/>
    <n v="11.44179894179894"/>
    <n v="26.684562713974476"/>
    <n v="43.355119825708066"/>
    <n v="50"/>
  </r>
  <r>
    <n v="860"/>
    <x v="0"/>
    <x v="0"/>
    <x v="0"/>
    <x v="1"/>
    <x v="2"/>
    <x v="3"/>
    <x v="1"/>
    <x v="8"/>
    <n v="0"/>
    <n v="0"/>
    <n v="17.592592592592592"/>
    <n v="22.222222222222225"/>
    <n v="41.666666666666664"/>
    <n v="50"/>
  </r>
  <r>
    <n v="860"/>
    <x v="0"/>
    <x v="0"/>
    <x v="0"/>
    <x v="1"/>
    <x v="2"/>
    <x v="3"/>
    <x v="1"/>
    <x v="80"/>
    <n v="0"/>
    <n v="0"/>
    <n v="0"/>
    <n v="0"/>
    <n v="32.142857142857146"/>
    <n v="50"/>
  </r>
  <r>
    <n v="860"/>
    <x v="0"/>
    <x v="0"/>
    <x v="0"/>
    <x v="1"/>
    <x v="2"/>
    <x v="3"/>
    <x v="1"/>
    <x v="51"/>
    <n v="0"/>
    <n v="0"/>
    <n v="0"/>
    <n v="0"/>
    <n v="33.06878306878307"/>
    <n v="50"/>
  </r>
  <r>
    <n v="860"/>
    <x v="0"/>
    <x v="0"/>
    <x v="0"/>
    <x v="1"/>
    <x v="2"/>
    <x v="3"/>
    <x v="1"/>
    <x v="6"/>
    <n v="0"/>
    <n v="0"/>
    <n v="0"/>
    <n v="1.8518518518518523"/>
    <n v="35.846560846560848"/>
    <n v="50"/>
  </r>
  <r>
    <n v="860"/>
    <x v="0"/>
    <x v="0"/>
    <x v="0"/>
    <x v="1"/>
    <x v="2"/>
    <x v="3"/>
    <x v="1"/>
    <x v="16"/>
    <n v="0"/>
    <n v="0"/>
    <n v="0"/>
    <n v="21.759259259259256"/>
    <n v="47.68518518518519"/>
    <n v="50"/>
  </r>
  <r>
    <n v="860"/>
    <x v="0"/>
    <x v="0"/>
    <x v="0"/>
    <x v="1"/>
    <x v="2"/>
    <x v="3"/>
    <x v="1"/>
    <x v="20"/>
    <n v="0"/>
    <n v="0"/>
    <n v="0"/>
    <n v="25.925925925925924"/>
    <n v="50"/>
    <n v="50"/>
  </r>
  <r>
    <n v="860"/>
    <x v="0"/>
    <x v="0"/>
    <x v="0"/>
    <x v="1"/>
    <x v="2"/>
    <x v="3"/>
    <x v="1"/>
    <x v="9"/>
    <n v="0"/>
    <n v="0"/>
    <n v="0"/>
    <n v="25.925925925925924"/>
    <n v="50"/>
    <n v="50"/>
  </r>
  <r>
    <n v="860"/>
    <x v="0"/>
    <x v="0"/>
    <x v="0"/>
    <x v="1"/>
    <x v="2"/>
    <x v="3"/>
    <x v="1"/>
    <x v="161"/>
    <n v="0"/>
    <n v="0"/>
    <n v="0"/>
    <n v="26.851851851851851"/>
    <n v="51.851851851851848"/>
    <n v="50"/>
  </r>
  <r>
    <n v="860"/>
    <x v="0"/>
    <x v="0"/>
    <x v="0"/>
    <x v="1"/>
    <x v="2"/>
    <x v="3"/>
    <x v="1"/>
    <x v="34"/>
    <n v="0"/>
    <n v="0"/>
    <n v="0"/>
    <n v="26.851851851851851"/>
    <n v="51.851851851851848"/>
    <n v="50"/>
  </r>
  <r>
    <n v="860"/>
    <x v="0"/>
    <x v="0"/>
    <x v="0"/>
    <x v="1"/>
    <x v="2"/>
    <x v="3"/>
    <x v="1"/>
    <x v="88"/>
    <n v="0"/>
    <n v="0"/>
    <n v="0"/>
    <n v="27.505446623093675"/>
    <n v="51.19825708061002"/>
    <n v="50"/>
  </r>
  <r>
    <n v="860"/>
    <x v="0"/>
    <x v="0"/>
    <x v="0"/>
    <x v="1"/>
    <x v="2"/>
    <x v="3"/>
    <x v="1"/>
    <x v="87"/>
    <n v="0"/>
    <n v="0"/>
    <n v="0"/>
    <n v="27.777777777777775"/>
    <n v="50.925925925925924"/>
    <n v="50"/>
  </r>
  <r>
    <n v="860"/>
    <x v="0"/>
    <x v="0"/>
    <x v="0"/>
    <x v="1"/>
    <x v="2"/>
    <x v="3"/>
    <x v="1"/>
    <x v="65"/>
    <n v="0"/>
    <n v="0"/>
    <n v="0"/>
    <n v="28.703703703703706"/>
    <n v="50.925925925925924"/>
    <n v="50"/>
  </r>
  <r>
    <n v="860"/>
    <x v="0"/>
    <x v="0"/>
    <x v="0"/>
    <x v="1"/>
    <x v="2"/>
    <x v="3"/>
    <x v="1"/>
    <x v="174"/>
    <n v="0"/>
    <n v="0"/>
    <n v="1.8518518518518516"/>
    <n v="27.777777777777779"/>
    <n v="50"/>
    <n v="50"/>
  </r>
  <r>
    <n v="860"/>
    <x v="0"/>
    <x v="0"/>
    <x v="0"/>
    <x v="1"/>
    <x v="2"/>
    <x v="3"/>
    <x v="1"/>
    <x v="84"/>
    <n v="0"/>
    <n v="0"/>
    <n v="0"/>
    <n v="30.555555555555554"/>
    <n v="49.074074074074076"/>
    <n v="50"/>
  </r>
  <r>
    <n v="860"/>
    <x v="0"/>
    <x v="0"/>
    <x v="0"/>
    <x v="1"/>
    <x v="2"/>
    <x v="3"/>
    <x v="1"/>
    <x v="18"/>
    <n v="0"/>
    <n v="0"/>
    <n v="6.084656084656082"/>
    <n v="30.026455026455025"/>
    <n v="43.518518518518526"/>
    <n v="50"/>
  </r>
  <r>
    <n v="860"/>
    <x v="0"/>
    <x v="0"/>
    <x v="0"/>
    <x v="1"/>
    <x v="2"/>
    <x v="3"/>
    <x v="1"/>
    <x v="132"/>
    <n v="0"/>
    <n v="0"/>
    <n v="2.7777777777777772"/>
    <n v="33.101851851851855"/>
    <n v="45.601851851851848"/>
    <n v="50"/>
  </r>
  <r>
    <n v="860"/>
    <x v="0"/>
    <x v="0"/>
    <x v="0"/>
    <x v="1"/>
    <x v="2"/>
    <x v="3"/>
    <x v="1"/>
    <x v="37"/>
    <n v="0"/>
    <n v="0"/>
    <n v="3.981481481481481"/>
    <n v="33.716931216931222"/>
    <n v="43.783068783068778"/>
    <n v="50"/>
  </r>
  <r>
    <n v="860"/>
    <x v="0"/>
    <x v="0"/>
    <x v="0"/>
    <x v="1"/>
    <x v="2"/>
    <x v="3"/>
    <x v="1"/>
    <x v="63"/>
    <n v="0"/>
    <n v="0"/>
    <n v="10.978835978835976"/>
    <n v="26.719576719576729"/>
    <n v="43.783068783068778"/>
    <n v="50"/>
  </r>
  <r>
    <n v="860"/>
    <x v="0"/>
    <x v="0"/>
    <x v="0"/>
    <x v="1"/>
    <x v="2"/>
    <x v="3"/>
    <x v="1"/>
    <x v="143"/>
    <n v="0"/>
    <n v="0"/>
    <n v="11.111111111111109"/>
    <n v="26.587301587301596"/>
    <n v="43.783068783068778"/>
    <n v="50"/>
  </r>
  <r>
    <n v="860"/>
    <x v="0"/>
    <x v="0"/>
    <x v="0"/>
    <x v="1"/>
    <x v="2"/>
    <x v="3"/>
    <x v="1"/>
    <x v="180"/>
    <n v="0"/>
    <n v="0"/>
    <n v="7.5529100529100504"/>
    <n v="30.573451602863365"/>
    <n v="43.355119825708066"/>
    <n v="50"/>
  </r>
  <r>
    <n v="860"/>
    <x v="0"/>
    <x v="0"/>
    <x v="0"/>
    <x v="1"/>
    <x v="2"/>
    <x v="3"/>
    <x v="1"/>
    <x v="39"/>
    <n v="0"/>
    <n v="0"/>
    <n v="13.293650793650791"/>
    <n v="26.521164021164026"/>
    <n v="41.666666666666664"/>
    <n v="50"/>
  </r>
  <r>
    <n v="860"/>
    <x v="0"/>
    <x v="0"/>
    <x v="0"/>
    <x v="1"/>
    <x v="2"/>
    <x v="3"/>
    <x v="1"/>
    <x v="116"/>
    <n v="0"/>
    <n v="0"/>
    <n v="21.666666666666664"/>
    <n v="18.148148148148152"/>
    <n v="41.666666666666664"/>
    <n v="50"/>
  </r>
  <r>
    <n v="860"/>
    <x v="0"/>
    <x v="0"/>
    <x v="0"/>
    <x v="1"/>
    <x v="2"/>
    <x v="3"/>
    <x v="1"/>
    <x v="103"/>
    <n v="0"/>
    <n v="0"/>
    <n v="0"/>
    <n v="0"/>
    <n v="24.074074074074073"/>
    <n v="50"/>
  </r>
  <r>
    <n v="860"/>
    <x v="0"/>
    <x v="0"/>
    <x v="0"/>
    <x v="1"/>
    <x v="2"/>
    <x v="3"/>
    <x v="1"/>
    <x v="144"/>
    <n v="0"/>
    <n v="0"/>
    <n v="0"/>
    <n v="0"/>
    <n v="25.925925925925924"/>
    <n v="50"/>
  </r>
  <r>
    <n v="860"/>
    <x v="0"/>
    <x v="0"/>
    <x v="0"/>
    <x v="1"/>
    <x v="2"/>
    <x v="3"/>
    <x v="1"/>
    <x v="30"/>
    <n v="0"/>
    <n v="0"/>
    <n v="0"/>
    <n v="0"/>
    <n v="32.142857142857146"/>
    <n v="50"/>
  </r>
  <r>
    <n v="860"/>
    <x v="0"/>
    <x v="0"/>
    <x v="0"/>
    <x v="1"/>
    <x v="2"/>
    <x v="3"/>
    <x v="1"/>
    <x v="115"/>
    <n v="0"/>
    <n v="0"/>
    <n v="0"/>
    <n v="0"/>
    <n v="32.142857142857146"/>
    <n v="50"/>
  </r>
  <r>
    <n v="860"/>
    <x v="0"/>
    <x v="0"/>
    <x v="0"/>
    <x v="1"/>
    <x v="2"/>
    <x v="3"/>
    <x v="1"/>
    <x v="101"/>
    <n v="0"/>
    <n v="0"/>
    <n v="0"/>
    <n v="0"/>
    <n v="33.06878306878307"/>
    <n v="50"/>
  </r>
  <r>
    <n v="860"/>
    <x v="0"/>
    <x v="0"/>
    <x v="0"/>
    <x v="1"/>
    <x v="2"/>
    <x v="3"/>
    <x v="1"/>
    <x v="126"/>
    <n v="0"/>
    <n v="0"/>
    <n v="0"/>
    <n v="0"/>
    <n v="36.111111111111107"/>
    <n v="50"/>
  </r>
  <r>
    <n v="860"/>
    <x v="0"/>
    <x v="0"/>
    <x v="0"/>
    <x v="1"/>
    <x v="2"/>
    <x v="3"/>
    <x v="1"/>
    <x v="53"/>
    <n v="0"/>
    <n v="0"/>
    <n v="0"/>
    <n v="1.8518518518518523"/>
    <n v="35.846560846560848"/>
    <n v="50"/>
  </r>
  <r>
    <n v="860"/>
    <x v="0"/>
    <x v="0"/>
    <x v="0"/>
    <x v="1"/>
    <x v="2"/>
    <x v="3"/>
    <x v="1"/>
    <x v="7"/>
    <n v="0"/>
    <n v="0"/>
    <n v="0"/>
    <n v="2.7777777777777772"/>
    <n v="34.920634920634924"/>
    <n v="50"/>
  </r>
  <r>
    <n v="860"/>
    <x v="0"/>
    <x v="0"/>
    <x v="0"/>
    <x v="1"/>
    <x v="2"/>
    <x v="3"/>
    <x v="1"/>
    <x v="46"/>
    <n v="0"/>
    <n v="0"/>
    <n v="0"/>
    <n v="2.7777777777777772"/>
    <n v="34.920634920634924"/>
    <n v="50"/>
  </r>
  <r>
    <n v="860"/>
    <x v="0"/>
    <x v="0"/>
    <x v="0"/>
    <x v="1"/>
    <x v="2"/>
    <x v="3"/>
    <x v="1"/>
    <x v="69"/>
    <n v="0"/>
    <n v="0"/>
    <n v="0"/>
    <n v="2.7777777777777772"/>
    <n v="34.920634920634924"/>
    <n v="50"/>
  </r>
  <r>
    <n v="860"/>
    <x v="0"/>
    <x v="0"/>
    <x v="0"/>
    <x v="1"/>
    <x v="2"/>
    <x v="3"/>
    <x v="1"/>
    <x v="52"/>
    <n v="0"/>
    <n v="0"/>
    <n v="0"/>
    <n v="15.740740740740739"/>
    <n v="53.703703703703702"/>
    <n v="50"/>
  </r>
  <r>
    <n v="860"/>
    <x v="0"/>
    <x v="0"/>
    <x v="0"/>
    <x v="1"/>
    <x v="2"/>
    <x v="3"/>
    <x v="1"/>
    <x v="32"/>
    <n v="0"/>
    <n v="0"/>
    <n v="0"/>
    <n v="25.925925925925924"/>
    <n v="50"/>
    <n v="50"/>
  </r>
  <r>
    <n v="860"/>
    <x v="0"/>
    <x v="0"/>
    <x v="0"/>
    <x v="1"/>
    <x v="2"/>
    <x v="3"/>
    <x v="1"/>
    <x v="140"/>
    <n v="0"/>
    <n v="0"/>
    <n v="0"/>
    <n v="26.851851851851851"/>
    <n v="51.851851851851848"/>
    <n v="50"/>
  </r>
  <r>
    <n v="860"/>
    <x v="0"/>
    <x v="0"/>
    <x v="0"/>
    <x v="1"/>
    <x v="2"/>
    <x v="3"/>
    <x v="1"/>
    <x v="59"/>
    <n v="0"/>
    <n v="0"/>
    <n v="0"/>
    <n v="28.703703703703706"/>
    <n v="49.999999999999986"/>
    <n v="50"/>
  </r>
  <r>
    <n v="860"/>
    <x v="0"/>
    <x v="0"/>
    <x v="0"/>
    <x v="1"/>
    <x v="2"/>
    <x v="3"/>
    <x v="1"/>
    <x v="131"/>
    <n v="0"/>
    <n v="0"/>
    <n v="0"/>
    <n v="28.703703703703706"/>
    <n v="49.999999999999986"/>
    <n v="50"/>
  </r>
  <r>
    <n v="860"/>
    <x v="0"/>
    <x v="0"/>
    <x v="0"/>
    <x v="1"/>
    <x v="2"/>
    <x v="3"/>
    <x v="1"/>
    <x v="155"/>
    <n v="0"/>
    <n v="0"/>
    <n v="0"/>
    <n v="28.703703703703706"/>
    <n v="50.925925925925924"/>
    <n v="50"/>
  </r>
  <r>
    <n v="860"/>
    <x v="0"/>
    <x v="0"/>
    <x v="0"/>
    <x v="1"/>
    <x v="2"/>
    <x v="3"/>
    <x v="1"/>
    <x v="26"/>
    <n v="0"/>
    <n v="0"/>
    <n v="0"/>
    <n v="28.703703703703706"/>
    <n v="50.925925925925924"/>
    <n v="50"/>
  </r>
  <r>
    <n v="860"/>
    <x v="0"/>
    <x v="0"/>
    <x v="0"/>
    <x v="1"/>
    <x v="2"/>
    <x v="3"/>
    <x v="1"/>
    <x v="76"/>
    <n v="0"/>
    <n v="0"/>
    <n v="0"/>
    <n v="28.703703703703706"/>
    <n v="50.925925925925924"/>
    <n v="50"/>
  </r>
  <r>
    <n v="860"/>
    <x v="0"/>
    <x v="0"/>
    <x v="0"/>
    <x v="1"/>
    <x v="2"/>
    <x v="3"/>
    <x v="1"/>
    <x v="58"/>
    <n v="0"/>
    <n v="0"/>
    <n v="0"/>
    <n v="29.62962962962963"/>
    <n v="50"/>
    <n v="50"/>
  </r>
  <r>
    <n v="860"/>
    <x v="0"/>
    <x v="0"/>
    <x v="0"/>
    <x v="1"/>
    <x v="2"/>
    <x v="3"/>
    <x v="1"/>
    <x v="173"/>
    <n v="0"/>
    <n v="0"/>
    <n v="2.6455026455026456"/>
    <n v="27.910052910052908"/>
    <n v="49.074074074074076"/>
    <n v="50"/>
  </r>
  <r>
    <n v="860"/>
    <x v="0"/>
    <x v="0"/>
    <x v="0"/>
    <x v="1"/>
    <x v="2"/>
    <x v="3"/>
    <x v="1"/>
    <x v="55"/>
    <n v="0"/>
    <n v="0"/>
    <n v="2.7777777777777772"/>
    <n v="27.777777777777775"/>
    <n v="49.074074074074076"/>
    <n v="50"/>
  </r>
  <r>
    <n v="860"/>
    <x v="0"/>
    <x v="0"/>
    <x v="0"/>
    <x v="1"/>
    <x v="2"/>
    <x v="3"/>
    <x v="1"/>
    <x v="104"/>
    <n v="0"/>
    <n v="0"/>
    <n v="7.0370370370370336"/>
    <n v="23.518518518518519"/>
    <n v="49.074074074074076"/>
    <n v="50"/>
  </r>
  <r>
    <n v="860"/>
    <x v="0"/>
    <x v="0"/>
    <x v="0"/>
    <x v="1"/>
    <x v="2"/>
    <x v="3"/>
    <x v="1"/>
    <x v="110"/>
    <n v="0"/>
    <n v="0"/>
    <n v="2.7777777777777772"/>
    <n v="28.649237472766877"/>
    <n v="48.202614379084977"/>
    <n v="50"/>
  </r>
  <r>
    <n v="860"/>
    <x v="0"/>
    <x v="0"/>
    <x v="0"/>
    <x v="1"/>
    <x v="2"/>
    <x v="3"/>
    <x v="1"/>
    <x v="153"/>
    <n v="0"/>
    <n v="0"/>
    <n v="11.083877995642698"/>
    <n v="23.902894491129789"/>
    <n v="44.642857142857146"/>
    <n v="50"/>
  </r>
  <r>
    <n v="860"/>
    <x v="0"/>
    <x v="0"/>
    <x v="0"/>
    <x v="1"/>
    <x v="2"/>
    <x v="3"/>
    <x v="1"/>
    <x v="60"/>
    <n v="0"/>
    <n v="0"/>
    <n v="7.0370370370370336"/>
    <n v="27.387566137566136"/>
    <n v="45.205026455026463"/>
    <n v="50"/>
  </r>
  <r>
    <n v="860"/>
    <x v="0"/>
    <x v="0"/>
    <x v="0"/>
    <x v="1"/>
    <x v="2"/>
    <x v="3"/>
    <x v="1"/>
    <x v="33"/>
    <n v="0"/>
    <n v="0"/>
    <n v="10.846560846560843"/>
    <n v="26.851851851851862"/>
    <n v="43.783068783068778"/>
    <n v="50"/>
  </r>
  <r>
    <n v="860"/>
    <x v="0"/>
    <x v="0"/>
    <x v="0"/>
    <x v="1"/>
    <x v="2"/>
    <x v="3"/>
    <x v="1"/>
    <x v="92"/>
    <n v="0"/>
    <n v="0"/>
    <n v="15.972222222222221"/>
    <n v="21.726190476190482"/>
    <n v="43.783068783068778"/>
    <n v="50"/>
  </r>
  <r>
    <n v="860"/>
    <x v="0"/>
    <x v="0"/>
    <x v="0"/>
    <x v="1"/>
    <x v="2"/>
    <x v="3"/>
    <x v="1"/>
    <x v="181"/>
    <n v="0"/>
    <n v="0"/>
    <n v="11.970899470899468"/>
    <n v="25.727513227513235"/>
    <n v="43.783068783068778"/>
    <n v="50"/>
  </r>
  <r>
    <n v="860"/>
    <x v="0"/>
    <x v="0"/>
    <x v="0"/>
    <x v="1"/>
    <x v="2"/>
    <x v="3"/>
    <x v="1"/>
    <x v="123"/>
    <n v="0"/>
    <n v="0"/>
    <n v="11.111111111111109"/>
    <n v="27.51322751322752"/>
    <n v="42.857142857142854"/>
    <n v="50"/>
  </r>
  <r>
    <n v="860"/>
    <x v="0"/>
    <x v="0"/>
    <x v="0"/>
    <x v="1"/>
    <x v="2"/>
    <x v="3"/>
    <x v="1"/>
    <x v="31"/>
    <n v="0"/>
    <n v="0"/>
    <n v="12.037037037037035"/>
    <n v="27.777777777777782"/>
    <n v="41.666666666666664"/>
    <n v="50"/>
  </r>
  <r>
    <n v="860"/>
    <x v="0"/>
    <x v="0"/>
    <x v="0"/>
    <x v="1"/>
    <x v="2"/>
    <x v="3"/>
    <x v="1"/>
    <x v="95"/>
    <n v="0"/>
    <n v="0"/>
    <n v="15.608465608465606"/>
    <n v="24.206349206349209"/>
    <n v="41.666666666666664"/>
    <n v="50"/>
  </r>
  <r>
    <n v="860"/>
    <x v="0"/>
    <x v="0"/>
    <x v="0"/>
    <x v="1"/>
    <x v="2"/>
    <x v="3"/>
    <x v="1"/>
    <x v="141"/>
    <n v="0"/>
    <n v="0"/>
    <n v="15.608465608465606"/>
    <n v="24.206349206349209"/>
    <n v="41.666666666666664"/>
    <n v="50"/>
  </r>
  <r>
    <n v="860"/>
    <x v="0"/>
    <x v="0"/>
    <x v="0"/>
    <x v="1"/>
    <x v="2"/>
    <x v="3"/>
    <x v="1"/>
    <x v="28"/>
    <n v="0"/>
    <n v="0"/>
    <n v="0"/>
    <n v="0"/>
    <n v="24.074074074074073"/>
    <n v="50"/>
  </r>
  <r>
    <n v="860"/>
    <x v="0"/>
    <x v="0"/>
    <x v="0"/>
    <x v="1"/>
    <x v="2"/>
    <x v="3"/>
    <x v="1"/>
    <x v="73"/>
    <n v="0"/>
    <n v="0"/>
    <n v="0"/>
    <n v="0"/>
    <n v="26.851851851851851"/>
    <n v="50"/>
  </r>
  <r>
    <n v="860"/>
    <x v="0"/>
    <x v="0"/>
    <x v="0"/>
    <x v="1"/>
    <x v="2"/>
    <x v="3"/>
    <x v="1"/>
    <x v="44"/>
    <n v="0"/>
    <n v="0"/>
    <n v="0"/>
    <n v="0"/>
    <n v="32.142857142857146"/>
    <n v="50"/>
  </r>
  <r>
    <n v="860"/>
    <x v="0"/>
    <x v="0"/>
    <x v="0"/>
    <x v="1"/>
    <x v="2"/>
    <x v="3"/>
    <x v="1"/>
    <x v="12"/>
    <n v="0"/>
    <n v="0"/>
    <n v="0"/>
    <n v="1.8518518518518523"/>
    <n v="35.846560846560848"/>
    <n v="50"/>
  </r>
  <r>
    <n v="860"/>
    <x v="0"/>
    <x v="0"/>
    <x v="0"/>
    <x v="1"/>
    <x v="2"/>
    <x v="3"/>
    <x v="1"/>
    <x v="81"/>
    <n v="0"/>
    <n v="0"/>
    <n v="0"/>
    <n v="5.0264550264550243"/>
    <n v="36.640211640211639"/>
    <n v="50"/>
  </r>
  <r>
    <n v="860"/>
    <x v="0"/>
    <x v="0"/>
    <x v="0"/>
    <x v="1"/>
    <x v="2"/>
    <x v="3"/>
    <x v="1"/>
    <x v="19"/>
    <n v="0"/>
    <n v="0"/>
    <n v="0"/>
    <n v="8.8888888888888857"/>
    <n v="32.777777777777779"/>
    <n v="50"/>
  </r>
  <r>
    <n v="860"/>
    <x v="0"/>
    <x v="0"/>
    <x v="0"/>
    <x v="1"/>
    <x v="2"/>
    <x v="3"/>
    <x v="1"/>
    <x v="2"/>
    <n v="0"/>
    <n v="0"/>
    <n v="0"/>
    <n v="11.111111111111109"/>
    <n v="30.555555555555557"/>
    <n v="50"/>
  </r>
  <r>
    <n v="860"/>
    <x v="0"/>
    <x v="0"/>
    <x v="0"/>
    <x v="1"/>
    <x v="2"/>
    <x v="3"/>
    <x v="1"/>
    <x v="11"/>
    <n v="0"/>
    <n v="0"/>
    <n v="0"/>
    <n v="15.740740740740739"/>
    <n v="53.703703703703702"/>
    <n v="50"/>
  </r>
  <r>
    <n v="860"/>
    <x v="0"/>
    <x v="0"/>
    <x v="0"/>
    <x v="1"/>
    <x v="2"/>
    <x v="3"/>
    <x v="1"/>
    <x v="15"/>
    <n v="0"/>
    <n v="0"/>
    <n v="0"/>
    <n v="24.074074074074073"/>
    <n v="45.370370370370367"/>
    <n v="50"/>
  </r>
  <r>
    <n v="860"/>
    <x v="0"/>
    <x v="0"/>
    <x v="0"/>
    <x v="1"/>
    <x v="2"/>
    <x v="3"/>
    <x v="1"/>
    <x v="99"/>
    <n v="0"/>
    <n v="0"/>
    <n v="0"/>
    <n v="24.609788359788357"/>
    <n v="44.834656084656089"/>
    <n v="50"/>
  </r>
  <r>
    <n v="860"/>
    <x v="0"/>
    <x v="0"/>
    <x v="0"/>
    <x v="1"/>
    <x v="2"/>
    <x v="3"/>
    <x v="1"/>
    <x v="122"/>
    <n v="0"/>
    <n v="0"/>
    <n v="0"/>
    <n v="25.925925925925924"/>
    <n v="43.518518518518519"/>
    <n v="50"/>
  </r>
  <r>
    <n v="860"/>
    <x v="0"/>
    <x v="0"/>
    <x v="0"/>
    <x v="1"/>
    <x v="2"/>
    <x v="3"/>
    <x v="1"/>
    <x v="68"/>
    <n v="0"/>
    <n v="0"/>
    <n v="0"/>
    <n v="25.925925925925924"/>
    <n v="50"/>
    <n v="50"/>
  </r>
  <r>
    <n v="860"/>
    <x v="0"/>
    <x v="0"/>
    <x v="0"/>
    <x v="1"/>
    <x v="2"/>
    <x v="3"/>
    <x v="1"/>
    <x v="71"/>
    <n v="0"/>
    <n v="0"/>
    <n v="0"/>
    <n v="25.925925925925924"/>
    <n v="52.777777777777771"/>
    <n v="50"/>
  </r>
  <r>
    <n v="860"/>
    <x v="0"/>
    <x v="0"/>
    <x v="0"/>
    <x v="1"/>
    <x v="2"/>
    <x v="3"/>
    <x v="1"/>
    <x v="61"/>
    <n v="0"/>
    <n v="0"/>
    <n v="0"/>
    <n v="27.777777777777775"/>
    <n v="50.925925925925924"/>
    <n v="50"/>
  </r>
  <r>
    <n v="860"/>
    <x v="0"/>
    <x v="0"/>
    <x v="0"/>
    <x v="1"/>
    <x v="2"/>
    <x v="3"/>
    <x v="1"/>
    <x v="100"/>
    <n v="0"/>
    <n v="0"/>
    <n v="0"/>
    <n v="28.703703703703706"/>
    <n v="50.925925925925924"/>
    <n v="50"/>
  </r>
  <r>
    <n v="860"/>
    <x v="0"/>
    <x v="0"/>
    <x v="0"/>
    <x v="1"/>
    <x v="2"/>
    <x v="3"/>
    <x v="1"/>
    <x v="17"/>
    <n v="0"/>
    <n v="0"/>
    <n v="1.8518518518518523"/>
    <n v="27.777777777777779"/>
    <n v="50"/>
    <n v="50"/>
  </r>
  <r>
    <n v="860"/>
    <x v="0"/>
    <x v="0"/>
    <x v="0"/>
    <x v="1"/>
    <x v="2"/>
    <x v="3"/>
    <x v="1"/>
    <x v="170"/>
    <n v="0"/>
    <n v="0"/>
    <n v="2.7777777777777772"/>
    <n v="27.777777777777775"/>
    <n v="49.074074074074076"/>
    <n v="50"/>
  </r>
  <r>
    <n v="860"/>
    <x v="0"/>
    <x v="0"/>
    <x v="0"/>
    <x v="1"/>
    <x v="2"/>
    <x v="3"/>
    <x v="1"/>
    <x v="40"/>
    <n v="0"/>
    <n v="0"/>
    <n v="2.7777777777777772"/>
    <n v="34.300108932461875"/>
    <n v="44.403594771241828"/>
    <n v="50"/>
  </r>
  <r>
    <n v="860"/>
    <x v="0"/>
    <x v="0"/>
    <x v="0"/>
    <x v="1"/>
    <x v="2"/>
    <x v="3"/>
    <x v="1"/>
    <x v="23"/>
    <n v="0"/>
    <n v="0"/>
    <n v="3.2407407407407396"/>
    <n v="34.084189231248054"/>
    <n v="44.156551509492687"/>
    <n v="50"/>
  </r>
  <r>
    <n v="860"/>
    <x v="0"/>
    <x v="0"/>
    <x v="0"/>
    <x v="1"/>
    <x v="2"/>
    <x v="3"/>
    <x v="1"/>
    <x v="67"/>
    <n v="0"/>
    <n v="0"/>
    <n v="2.7777777777777772"/>
    <n v="34.920634920634924"/>
    <n v="43.783068783068778"/>
    <n v="50"/>
  </r>
  <r>
    <n v="860"/>
    <x v="0"/>
    <x v="0"/>
    <x v="0"/>
    <x v="1"/>
    <x v="2"/>
    <x v="3"/>
    <x v="1"/>
    <x v="167"/>
    <n v="0"/>
    <n v="0"/>
    <n v="7.4999999999999964"/>
    <n v="30.198412698412707"/>
    <n v="43.783068783068778"/>
    <n v="50"/>
  </r>
  <r>
    <n v="860"/>
    <x v="0"/>
    <x v="0"/>
    <x v="0"/>
    <x v="1"/>
    <x v="2"/>
    <x v="3"/>
    <x v="1"/>
    <x v="142"/>
    <n v="0"/>
    <n v="0"/>
    <n v="16.203703703703702"/>
    <n v="23.611111111111114"/>
    <n v="41.666666666666664"/>
    <n v="50"/>
  </r>
  <r>
    <n v="860"/>
    <x v="0"/>
    <x v="0"/>
    <x v="0"/>
    <x v="1"/>
    <x v="2"/>
    <x v="3"/>
    <x v="1"/>
    <x v="50"/>
    <n v="0"/>
    <n v="0"/>
    <n v="11.153198653198652"/>
    <n v="28.661616161616166"/>
    <n v="41.666666666666664"/>
    <n v="50"/>
  </r>
  <r>
    <n v="861"/>
    <x v="1"/>
    <x v="1"/>
    <x v="0"/>
    <x v="1"/>
    <x v="2"/>
    <x v="3"/>
    <x v="1"/>
    <x v="103"/>
    <n v="0"/>
    <n v="0"/>
    <n v="0"/>
    <n v="0"/>
    <n v="87.179487179487182"/>
    <n v="50"/>
  </r>
  <r>
    <n v="861"/>
    <x v="1"/>
    <x v="1"/>
    <x v="0"/>
    <x v="1"/>
    <x v="2"/>
    <x v="3"/>
    <x v="1"/>
    <x v="115"/>
    <n v="0"/>
    <n v="0"/>
    <n v="38.46153846153846"/>
    <n v="29.487179487179482"/>
    <n v="29.487179487179503"/>
    <n v="49"/>
  </r>
  <r>
    <n v="861"/>
    <x v="1"/>
    <x v="1"/>
    <x v="0"/>
    <x v="1"/>
    <x v="2"/>
    <x v="3"/>
    <x v="1"/>
    <x v="44"/>
    <n v="0"/>
    <n v="0"/>
    <n v="48.717948717948723"/>
    <n v="21.794871794871788"/>
    <n v="29.487179487179489"/>
    <n v="49"/>
  </r>
  <r>
    <n v="861"/>
    <x v="1"/>
    <x v="1"/>
    <x v="0"/>
    <x v="1"/>
    <x v="2"/>
    <x v="3"/>
    <x v="1"/>
    <x v="81"/>
    <n v="59.006410256410255"/>
    <n v="59.006410256410255"/>
    <n v="19.198717948717949"/>
    <n v="14.102564102564102"/>
    <n v="7.6923076923076934"/>
    <n v="10"/>
  </r>
  <r>
    <n v="861"/>
    <x v="1"/>
    <x v="1"/>
    <x v="0"/>
    <x v="1"/>
    <x v="2"/>
    <x v="3"/>
    <x v="1"/>
    <x v="19"/>
    <n v="57.78846153846154"/>
    <n v="57.78846153846154"/>
    <n v="20.416666666666664"/>
    <n v="14.102564102564102"/>
    <n v="7.6923076923076934"/>
    <n v="7"/>
  </r>
  <r>
    <n v="861"/>
    <x v="1"/>
    <x v="1"/>
    <x v="0"/>
    <x v="1"/>
    <x v="2"/>
    <x v="3"/>
    <x v="1"/>
    <x v="48"/>
    <n v="57.051282051282051"/>
    <n v="57.051282051282051"/>
    <n v="35.256410256410255"/>
    <n v="4.487179487179489"/>
    <n v="3.2051282051282044"/>
    <n v="1"/>
  </r>
  <r>
    <n v="861"/>
    <x v="1"/>
    <x v="1"/>
    <x v="0"/>
    <x v="1"/>
    <x v="2"/>
    <x v="3"/>
    <x v="1"/>
    <x v="73"/>
    <n v="0"/>
    <n v="0"/>
    <n v="0"/>
    <n v="32.051282051282051"/>
    <n v="60.256410256410255"/>
    <n v="50"/>
  </r>
  <r>
    <n v="861"/>
    <x v="1"/>
    <x v="1"/>
    <x v="0"/>
    <x v="1"/>
    <x v="2"/>
    <x v="3"/>
    <x v="1"/>
    <x v="13"/>
    <n v="0"/>
    <n v="0"/>
    <n v="0"/>
    <n v="37.606837606837608"/>
    <n v="54.700854700854698"/>
    <n v="50"/>
  </r>
  <r>
    <n v="861"/>
    <x v="1"/>
    <x v="1"/>
    <x v="0"/>
    <x v="1"/>
    <x v="2"/>
    <x v="3"/>
    <x v="1"/>
    <x v="30"/>
    <n v="0"/>
    <n v="0"/>
    <n v="16.666666666666668"/>
    <n v="29.487179487179485"/>
    <n v="48.717948717948723"/>
    <n v="50"/>
  </r>
  <r>
    <n v="861"/>
    <x v="1"/>
    <x v="1"/>
    <x v="0"/>
    <x v="1"/>
    <x v="2"/>
    <x v="3"/>
    <x v="1"/>
    <x v="128"/>
    <n v="0"/>
    <n v="0"/>
    <n v="32.051282051282051"/>
    <n v="16.666666666666671"/>
    <n v="51.282051282051277"/>
    <n v="50"/>
  </r>
  <r>
    <n v="861"/>
    <x v="1"/>
    <x v="1"/>
    <x v="0"/>
    <x v="1"/>
    <x v="2"/>
    <x v="3"/>
    <x v="1"/>
    <x v="101"/>
    <n v="16.666666666666668"/>
    <n v="16.666666666666668"/>
    <n v="32.051282051282058"/>
    <n v="21.794871794871788"/>
    <n v="29.487179487179489"/>
    <n v="47"/>
  </r>
  <r>
    <n v="861"/>
    <x v="1"/>
    <x v="1"/>
    <x v="0"/>
    <x v="1"/>
    <x v="2"/>
    <x v="3"/>
    <x v="1"/>
    <x v="22"/>
    <n v="35.042735042735046"/>
    <n v="35.042735042735046"/>
    <n v="35.470085470085465"/>
    <n v="5.1282051282051242"/>
    <n v="24.358974358974365"/>
    <n v="42"/>
  </r>
  <r>
    <n v="861"/>
    <x v="1"/>
    <x v="1"/>
    <x v="0"/>
    <x v="1"/>
    <x v="2"/>
    <x v="3"/>
    <x v="1"/>
    <x v="12"/>
    <n v="38.46153846153846"/>
    <n v="38.46153846153846"/>
    <n v="34.61538461538462"/>
    <n v="5.1282051282051242"/>
    <n v="21.794871794871796"/>
    <n v="36"/>
  </r>
  <r>
    <n v="861"/>
    <x v="1"/>
    <x v="1"/>
    <x v="0"/>
    <x v="1"/>
    <x v="2"/>
    <x v="3"/>
    <x v="1"/>
    <x v="6"/>
    <n v="38.46153846153846"/>
    <n v="38.46153846153846"/>
    <n v="34.61538461538462"/>
    <n v="14.102564102564102"/>
    <n v="12.820512820512818"/>
    <n v="30"/>
  </r>
  <r>
    <n v="861"/>
    <x v="1"/>
    <x v="1"/>
    <x v="0"/>
    <x v="1"/>
    <x v="2"/>
    <x v="3"/>
    <x v="1"/>
    <x v="7"/>
    <n v="48.717948717948723"/>
    <n v="48.717948717948723"/>
    <n v="26.923076923076913"/>
    <n v="16.666666666666671"/>
    <n v="7.6923076923076934"/>
    <n v="20"/>
  </r>
  <r>
    <n v="861"/>
    <x v="1"/>
    <x v="1"/>
    <x v="0"/>
    <x v="1"/>
    <x v="2"/>
    <x v="3"/>
    <x v="1"/>
    <x v="29"/>
    <n v="59.615384615384613"/>
    <n v="59.615384615384613"/>
    <n v="27.564102564102569"/>
    <n v="5.1282051282051242"/>
    <n v="7.6923076923076934"/>
    <n v="4"/>
  </r>
  <r>
    <n v="861"/>
    <x v="1"/>
    <x v="1"/>
    <x v="0"/>
    <x v="1"/>
    <x v="2"/>
    <x v="3"/>
    <x v="1"/>
    <x v="28"/>
    <n v="0"/>
    <n v="0"/>
    <n v="0"/>
    <n v="0"/>
    <n v="70.512820512820511"/>
    <n v="50"/>
  </r>
  <r>
    <n v="861"/>
    <x v="1"/>
    <x v="1"/>
    <x v="0"/>
    <x v="1"/>
    <x v="2"/>
    <x v="3"/>
    <x v="1"/>
    <x v="144"/>
    <n v="0"/>
    <n v="0"/>
    <n v="0"/>
    <n v="16.666666666666668"/>
    <n v="70.512820512820511"/>
    <n v="50"/>
  </r>
  <r>
    <n v="861"/>
    <x v="1"/>
    <x v="1"/>
    <x v="0"/>
    <x v="1"/>
    <x v="2"/>
    <x v="3"/>
    <x v="1"/>
    <x v="56"/>
    <n v="38.46153846153846"/>
    <n v="38.46153846153846"/>
    <n v="32.051282051282051"/>
    <n v="7.6923076923076934"/>
    <n v="21.794871794871796"/>
    <n v="38"/>
  </r>
  <r>
    <n v="861"/>
    <x v="1"/>
    <x v="1"/>
    <x v="0"/>
    <x v="1"/>
    <x v="2"/>
    <x v="3"/>
    <x v="1"/>
    <x v="2"/>
    <n v="38.46153846153846"/>
    <n v="38.46153846153846"/>
    <n v="46.153846153846153"/>
    <n v="7.6923076923076934"/>
    <n v="7.6923076923076934"/>
    <n v="5"/>
  </r>
  <r>
    <n v="861"/>
    <x v="1"/>
    <x v="1"/>
    <x v="0"/>
    <x v="1"/>
    <x v="2"/>
    <x v="3"/>
    <x v="1"/>
    <x v="113"/>
    <n v="0"/>
    <n v="0"/>
    <n v="0"/>
    <n v="0"/>
    <n v="48.717948717948723"/>
    <n v="50"/>
  </r>
  <r>
    <n v="861"/>
    <x v="1"/>
    <x v="1"/>
    <x v="0"/>
    <x v="1"/>
    <x v="2"/>
    <x v="3"/>
    <x v="1"/>
    <x v="80"/>
    <n v="0"/>
    <n v="0"/>
    <n v="37.606837606837608"/>
    <n v="22.104700854700852"/>
    <n v="37.724358974358985"/>
    <n v="49"/>
  </r>
  <r>
    <n v="861"/>
    <x v="1"/>
    <x v="1"/>
    <x v="0"/>
    <x v="1"/>
    <x v="2"/>
    <x v="3"/>
    <x v="1"/>
    <x v="51"/>
    <n v="21.794871794871796"/>
    <n v="21.794871794871796"/>
    <n v="40.384615384615387"/>
    <n v="10.897435897435898"/>
    <n v="26.92307692307692"/>
    <n v="44"/>
  </r>
  <r>
    <n v="861"/>
    <x v="1"/>
    <x v="1"/>
    <x v="0"/>
    <x v="1"/>
    <x v="2"/>
    <x v="3"/>
    <x v="1"/>
    <x v="126"/>
    <n v="32.478632478632484"/>
    <n v="32.478632478632484"/>
    <n v="35.470085470085458"/>
    <n v="7.6923076923076934"/>
    <n v="21.79487179487181"/>
    <n v="42"/>
  </r>
  <r>
    <n v="861"/>
    <x v="1"/>
    <x v="1"/>
    <x v="0"/>
    <x v="1"/>
    <x v="2"/>
    <x v="3"/>
    <x v="1"/>
    <x v="53"/>
    <n v="48.717948717948723"/>
    <n v="48.717948717948723"/>
    <n v="26.923076923076913"/>
    <n v="14.102564102564102"/>
    <n v="10.256410256410263"/>
    <n v="24"/>
  </r>
  <r>
    <n v="861"/>
    <x v="1"/>
    <x v="1"/>
    <x v="0"/>
    <x v="1"/>
    <x v="2"/>
    <x v="3"/>
    <x v="1"/>
    <x v="46"/>
    <n v="48.717948717948723"/>
    <n v="48.717948717948723"/>
    <n v="26.923076923076913"/>
    <n v="16.025641025641022"/>
    <n v="5.7692307692307878"/>
    <n v="13"/>
  </r>
  <r>
    <n v="861"/>
    <x v="1"/>
    <x v="1"/>
    <x v="0"/>
    <x v="1"/>
    <x v="2"/>
    <x v="3"/>
    <x v="1"/>
    <x v="69"/>
    <n v="51.923076923076927"/>
    <n v="51.923076923076927"/>
    <n v="26.282051282051277"/>
    <n v="14.102564102564102"/>
    <n v="7.6923076923076934"/>
    <n v="13"/>
  </r>
  <r>
    <n v="861"/>
    <x v="1"/>
    <x v="1"/>
    <x v="0"/>
    <x v="1"/>
    <x v="2"/>
    <x v="3"/>
    <x v="1"/>
    <x v="11"/>
    <n v="62.275641025641022"/>
    <n v="62.275641025641022"/>
    <n v="30.032051282051285"/>
    <n v="0"/>
    <n v="7.6923076923076934"/>
    <n v="2"/>
  </r>
  <r>
    <n v="861"/>
    <x v="1"/>
    <x v="1"/>
    <x v="0"/>
    <x v="1"/>
    <x v="2"/>
    <x v="3"/>
    <x v="1"/>
    <x v="52"/>
    <n v="70.512820512820511"/>
    <n v="70.512820512820511"/>
    <n v="21.794871794871796"/>
    <n v="0"/>
    <n v="5.1282051282051384"/>
    <n v="1"/>
  </r>
  <r>
    <n v="861"/>
    <x v="1"/>
    <x v="1"/>
    <x v="0"/>
    <x v="1"/>
    <x v="2"/>
    <x v="3"/>
    <x v="1"/>
    <x v="179"/>
    <n v="70.512820512820511"/>
    <n v="70.512820512820511"/>
    <n v="21.794871794871796"/>
    <n v="0"/>
    <n v="5.1282051282051384"/>
    <n v="1"/>
  </r>
  <r>
    <n v="862"/>
    <x v="0"/>
    <x v="0"/>
    <x v="0"/>
    <x v="1"/>
    <x v="1"/>
    <x v="3"/>
    <x v="1"/>
    <x v="113"/>
    <n v="0"/>
    <n v="0"/>
    <n v="0"/>
    <n v="0"/>
    <n v="24.074074074074073"/>
    <n v="50"/>
  </r>
  <r>
    <n v="862"/>
    <x v="0"/>
    <x v="0"/>
    <x v="0"/>
    <x v="1"/>
    <x v="1"/>
    <x v="3"/>
    <x v="1"/>
    <x v="13"/>
    <n v="0"/>
    <n v="0"/>
    <n v="0"/>
    <n v="0"/>
    <n v="33.06878306878307"/>
    <n v="50"/>
  </r>
  <r>
    <n v="862"/>
    <x v="0"/>
    <x v="0"/>
    <x v="0"/>
    <x v="1"/>
    <x v="1"/>
    <x v="3"/>
    <x v="1"/>
    <x v="22"/>
    <n v="0"/>
    <n v="0"/>
    <n v="0"/>
    <n v="0"/>
    <n v="38.624338624338627"/>
    <n v="50"/>
  </r>
  <r>
    <n v="862"/>
    <x v="0"/>
    <x v="0"/>
    <x v="0"/>
    <x v="1"/>
    <x v="1"/>
    <x v="3"/>
    <x v="1"/>
    <x v="56"/>
    <n v="0"/>
    <n v="0"/>
    <n v="0"/>
    <n v="0"/>
    <n v="38.624338624338627"/>
    <n v="50"/>
  </r>
  <r>
    <n v="862"/>
    <x v="0"/>
    <x v="0"/>
    <x v="0"/>
    <x v="1"/>
    <x v="1"/>
    <x v="3"/>
    <x v="1"/>
    <x v="12"/>
    <n v="0"/>
    <n v="0"/>
    <n v="0"/>
    <n v="1.8518518518518512"/>
    <n v="36.772486772486772"/>
    <n v="50"/>
  </r>
  <r>
    <n v="862"/>
    <x v="0"/>
    <x v="0"/>
    <x v="0"/>
    <x v="1"/>
    <x v="1"/>
    <x v="3"/>
    <x v="1"/>
    <x v="53"/>
    <n v="0"/>
    <n v="0"/>
    <n v="0"/>
    <n v="1.8518518518518523"/>
    <n v="36.772486772486772"/>
    <n v="50"/>
  </r>
  <r>
    <n v="862"/>
    <x v="0"/>
    <x v="0"/>
    <x v="0"/>
    <x v="1"/>
    <x v="1"/>
    <x v="3"/>
    <x v="1"/>
    <x v="81"/>
    <n v="0"/>
    <n v="0"/>
    <n v="0"/>
    <n v="2.7777777777777772"/>
    <n v="35.846560846560848"/>
    <n v="50"/>
  </r>
  <r>
    <n v="862"/>
    <x v="0"/>
    <x v="0"/>
    <x v="0"/>
    <x v="1"/>
    <x v="1"/>
    <x v="3"/>
    <x v="1"/>
    <x v="48"/>
    <n v="0"/>
    <n v="0"/>
    <n v="1.8518518518518512"/>
    <n v="7.6388888888888893"/>
    <n v="46.990740740740733"/>
    <n v="50"/>
  </r>
  <r>
    <n v="862"/>
    <x v="0"/>
    <x v="0"/>
    <x v="0"/>
    <x v="1"/>
    <x v="1"/>
    <x v="3"/>
    <x v="1"/>
    <x v="98"/>
    <n v="0"/>
    <n v="0"/>
    <n v="1.8518518518518523"/>
    <n v="13.888888888888886"/>
    <n v="47.222222222222221"/>
    <n v="50"/>
  </r>
  <r>
    <n v="862"/>
    <x v="0"/>
    <x v="0"/>
    <x v="0"/>
    <x v="1"/>
    <x v="1"/>
    <x v="3"/>
    <x v="1"/>
    <x v="15"/>
    <n v="0"/>
    <n v="0"/>
    <n v="1.8518518518518523"/>
    <n v="13.888888888888886"/>
    <n v="47.222222222222221"/>
    <n v="50"/>
  </r>
  <r>
    <n v="862"/>
    <x v="0"/>
    <x v="0"/>
    <x v="0"/>
    <x v="1"/>
    <x v="1"/>
    <x v="3"/>
    <x v="1"/>
    <x v="99"/>
    <n v="0"/>
    <n v="0"/>
    <n v="2.7777777777777772"/>
    <n v="16.481481481481477"/>
    <n v="43.703703703703709"/>
    <n v="50"/>
  </r>
  <r>
    <n v="862"/>
    <x v="0"/>
    <x v="0"/>
    <x v="0"/>
    <x v="1"/>
    <x v="1"/>
    <x v="3"/>
    <x v="1"/>
    <x v="59"/>
    <n v="1.8518518518518523"/>
    <n v="1.8518518518518523"/>
    <n v="13.888888888888886"/>
    <n v="11.111111111111112"/>
    <n v="50.925925925925924"/>
    <n v="50"/>
  </r>
  <r>
    <n v="862"/>
    <x v="0"/>
    <x v="0"/>
    <x v="0"/>
    <x v="1"/>
    <x v="1"/>
    <x v="3"/>
    <x v="1"/>
    <x v="26"/>
    <n v="1.8518518518518523"/>
    <n v="1.8518518518518523"/>
    <n v="17.592592592592592"/>
    <n v="7.4074074074074083"/>
    <n v="50.925925925925924"/>
    <n v="50"/>
  </r>
  <r>
    <n v="862"/>
    <x v="0"/>
    <x v="0"/>
    <x v="0"/>
    <x v="1"/>
    <x v="1"/>
    <x v="3"/>
    <x v="1"/>
    <x v="146"/>
    <n v="1.8518518518518523"/>
    <n v="1.8518518518518523"/>
    <n v="19.583333333333332"/>
    <n v="6.3425925925925917"/>
    <n v="50"/>
    <n v="50"/>
  </r>
  <r>
    <n v="862"/>
    <x v="0"/>
    <x v="0"/>
    <x v="0"/>
    <x v="1"/>
    <x v="1"/>
    <x v="3"/>
    <x v="1"/>
    <x v="174"/>
    <n v="1.8518518518518523"/>
    <n v="1.8518518518518523"/>
    <n v="22.222222222222221"/>
    <n v="4.6296296296296333"/>
    <n v="49.074074074074062"/>
    <n v="50"/>
  </r>
  <r>
    <n v="862"/>
    <x v="0"/>
    <x v="0"/>
    <x v="0"/>
    <x v="1"/>
    <x v="1"/>
    <x v="3"/>
    <x v="1"/>
    <x v="18"/>
    <n v="5.1587301587301573"/>
    <n v="5.1587301587301573"/>
    <n v="21.693121693121693"/>
    <n v="2.7777777777777786"/>
    <n v="48.148148148148138"/>
    <n v="50"/>
  </r>
  <r>
    <n v="862"/>
    <x v="0"/>
    <x v="0"/>
    <x v="0"/>
    <x v="1"/>
    <x v="1"/>
    <x v="3"/>
    <x v="1"/>
    <x v="167"/>
    <n v="10.185185185185185"/>
    <n v="10.185185185185185"/>
    <n v="16.666666666666664"/>
    <n v="3.7037037037037024"/>
    <n v="47.222222222222214"/>
    <n v="50"/>
  </r>
  <r>
    <n v="862"/>
    <x v="0"/>
    <x v="0"/>
    <x v="0"/>
    <x v="1"/>
    <x v="1"/>
    <x v="3"/>
    <x v="1"/>
    <x v="63"/>
    <n v="10.185185185185185"/>
    <n v="10.185185185185185"/>
    <n v="16.666666666666664"/>
    <n v="4.3650793650793673"/>
    <n v="46.560846560846556"/>
    <n v="50"/>
  </r>
  <r>
    <n v="862"/>
    <x v="0"/>
    <x v="0"/>
    <x v="0"/>
    <x v="1"/>
    <x v="1"/>
    <x v="3"/>
    <x v="1"/>
    <x v="31"/>
    <n v="12.59259259259259"/>
    <n v="12.59259259259259"/>
    <n v="16.111111111111114"/>
    <n v="6.4814814814814774"/>
    <n v="42.592592592592588"/>
    <n v="50"/>
  </r>
  <r>
    <n v="862"/>
    <x v="0"/>
    <x v="0"/>
    <x v="0"/>
    <x v="1"/>
    <x v="1"/>
    <x v="3"/>
    <x v="1"/>
    <x v="142"/>
    <n v="14.444444444444441"/>
    <n v="14.444444444444441"/>
    <n v="14.259259259259265"/>
    <n v="7.1428571428571423"/>
    <n v="41.931216931216923"/>
    <n v="50"/>
  </r>
  <r>
    <n v="862"/>
    <x v="0"/>
    <x v="0"/>
    <x v="0"/>
    <x v="1"/>
    <x v="1"/>
    <x v="3"/>
    <x v="1"/>
    <x v="95"/>
    <n v="14.444444444444441"/>
    <n v="14.444444444444441"/>
    <n v="14.259259259259265"/>
    <n v="8.9947089947089971"/>
    <n v="40.079365079365068"/>
    <n v="50"/>
  </r>
  <r>
    <n v="862"/>
    <x v="0"/>
    <x v="0"/>
    <x v="0"/>
    <x v="1"/>
    <x v="1"/>
    <x v="3"/>
    <x v="1"/>
    <x v="28"/>
    <n v="0"/>
    <n v="0"/>
    <n v="0"/>
    <n v="0"/>
    <n v="24.074074074074073"/>
    <n v="50"/>
  </r>
  <r>
    <n v="862"/>
    <x v="0"/>
    <x v="0"/>
    <x v="0"/>
    <x v="1"/>
    <x v="1"/>
    <x v="3"/>
    <x v="1"/>
    <x v="73"/>
    <n v="0"/>
    <n v="0"/>
    <n v="0"/>
    <n v="0"/>
    <n v="33.06878306878307"/>
    <n v="50"/>
  </r>
  <r>
    <n v="862"/>
    <x v="0"/>
    <x v="0"/>
    <x v="0"/>
    <x v="1"/>
    <x v="1"/>
    <x v="3"/>
    <x v="1"/>
    <x v="128"/>
    <n v="0"/>
    <n v="0"/>
    <n v="0"/>
    <n v="0"/>
    <n v="33.06878306878307"/>
    <n v="50"/>
  </r>
  <r>
    <n v="862"/>
    <x v="0"/>
    <x v="0"/>
    <x v="0"/>
    <x v="1"/>
    <x v="1"/>
    <x v="3"/>
    <x v="1"/>
    <x v="115"/>
    <n v="0"/>
    <n v="0"/>
    <n v="0"/>
    <n v="0"/>
    <n v="33.06878306878307"/>
    <n v="50"/>
  </r>
  <r>
    <n v="862"/>
    <x v="0"/>
    <x v="0"/>
    <x v="0"/>
    <x v="1"/>
    <x v="1"/>
    <x v="3"/>
    <x v="1"/>
    <x v="126"/>
    <n v="0"/>
    <n v="0"/>
    <n v="0"/>
    <n v="0"/>
    <n v="38.624338624338627"/>
    <n v="50"/>
  </r>
  <r>
    <n v="862"/>
    <x v="0"/>
    <x v="0"/>
    <x v="0"/>
    <x v="1"/>
    <x v="1"/>
    <x v="3"/>
    <x v="1"/>
    <x v="46"/>
    <n v="0"/>
    <n v="0"/>
    <n v="0"/>
    <n v="2.7777777777777772"/>
    <n v="35.846560846560848"/>
    <n v="50"/>
  </r>
  <r>
    <n v="862"/>
    <x v="0"/>
    <x v="0"/>
    <x v="0"/>
    <x v="1"/>
    <x v="1"/>
    <x v="3"/>
    <x v="1"/>
    <x v="52"/>
    <n v="0"/>
    <n v="0"/>
    <n v="0"/>
    <n v="5.0264550264550243"/>
    <n v="33.597883597883602"/>
    <n v="50"/>
  </r>
  <r>
    <n v="862"/>
    <x v="0"/>
    <x v="0"/>
    <x v="0"/>
    <x v="1"/>
    <x v="1"/>
    <x v="3"/>
    <x v="1"/>
    <x v="179"/>
    <n v="0"/>
    <n v="0"/>
    <n v="0"/>
    <n v="8.3333333333333339"/>
    <n v="42.592592592592588"/>
    <n v="50"/>
  </r>
  <r>
    <n v="862"/>
    <x v="0"/>
    <x v="0"/>
    <x v="0"/>
    <x v="1"/>
    <x v="1"/>
    <x v="3"/>
    <x v="1"/>
    <x v="145"/>
    <n v="0"/>
    <n v="0"/>
    <n v="1.8518518518518523"/>
    <n v="13.888888888888886"/>
    <n v="47.222222222222221"/>
    <n v="50"/>
  </r>
  <r>
    <n v="862"/>
    <x v="0"/>
    <x v="0"/>
    <x v="0"/>
    <x v="1"/>
    <x v="1"/>
    <x v="3"/>
    <x v="1"/>
    <x v="20"/>
    <n v="0"/>
    <n v="0"/>
    <n v="2.7777777777777772"/>
    <n v="20.601851851851851"/>
    <n v="39.583333333333329"/>
    <n v="50"/>
  </r>
  <r>
    <n v="862"/>
    <x v="0"/>
    <x v="0"/>
    <x v="0"/>
    <x v="1"/>
    <x v="1"/>
    <x v="3"/>
    <x v="1"/>
    <x v="9"/>
    <n v="0"/>
    <n v="0"/>
    <n v="2.7777777777777772"/>
    <n v="21.296296296296294"/>
    <n v="38.888888888888886"/>
    <n v="50"/>
  </r>
  <r>
    <n v="862"/>
    <x v="0"/>
    <x v="0"/>
    <x v="0"/>
    <x v="1"/>
    <x v="1"/>
    <x v="3"/>
    <x v="1"/>
    <x v="32"/>
    <n v="0"/>
    <n v="0"/>
    <n v="2.7777777777777772"/>
    <n v="21.296296296296294"/>
    <n v="38.888888888888886"/>
    <n v="50"/>
  </r>
  <r>
    <n v="862"/>
    <x v="0"/>
    <x v="0"/>
    <x v="0"/>
    <x v="1"/>
    <x v="1"/>
    <x v="3"/>
    <x v="1"/>
    <x v="68"/>
    <n v="0"/>
    <n v="0"/>
    <n v="2.7777777777777772"/>
    <n v="21.296296296296294"/>
    <n v="40.740740740740733"/>
    <n v="50"/>
  </r>
  <r>
    <n v="862"/>
    <x v="0"/>
    <x v="0"/>
    <x v="0"/>
    <x v="1"/>
    <x v="1"/>
    <x v="3"/>
    <x v="1"/>
    <x v="161"/>
    <n v="0"/>
    <n v="0"/>
    <n v="2.7777777777777772"/>
    <n v="23.148148148148145"/>
    <n v="38.888888888888886"/>
    <n v="50"/>
  </r>
  <r>
    <n v="862"/>
    <x v="0"/>
    <x v="0"/>
    <x v="0"/>
    <x v="1"/>
    <x v="1"/>
    <x v="3"/>
    <x v="1"/>
    <x v="140"/>
    <n v="0"/>
    <n v="0"/>
    <n v="3.9215686274509785"/>
    <n v="22.004357298474947"/>
    <n v="38.888888888888886"/>
    <n v="50"/>
  </r>
  <r>
    <n v="862"/>
    <x v="0"/>
    <x v="0"/>
    <x v="0"/>
    <x v="1"/>
    <x v="1"/>
    <x v="3"/>
    <x v="1"/>
    <x v="34"/>
    <n v="0"/>
    <n v="0"/>
    <n v="5.0264550264550243"/>
    <n v="20.899470899470899"/>
    <n v="51.851851851851848"/>
    <n v="50"/>
  </r>
  <r>
    <n v="862"/>
    <x v="0"/>
    <x v="0"/>
    <x v="0"/>
    <x v="1"/>
    <x v="1"/>
    <x v="3"/>
    <x v="1"/>
    <x v="47"/>
    <n v="1.8518518518518512"/>
    <n v="1.8518518518518512"/>
    <n v="6.4814814814814827"/>
    <n v="17.592592592592588"/>
    <n v="51.851851851851848"/>
    <n v="50"/>
  </r>
  <r>
    <n v="862"/>
    <x v="0"/>
    <x v="0"/>
    <x v="0"/>
    <x v="1"/>
    <x v="1"/>
    <x v="3"/>
    <x v="1"/>
    <x v="87"/>
    <n v="1.8518518518518512"/>
    <n v="1.8518518518518512"/>
    <n v="8.8888888888888875"/>
    <n v="16.111111111111114"/>
    <n v="50.925925925925924"/>
    <n v="50"/>
  </r>
  <r>
    <n v="862"/>
    <x v="0"/>
    <x v="0"/>
    <x v="0"/>
    <x v="1"/>
    <x v="1"/>
    <x v="3"/>
    <x v="1"/>
    <x v="65"/>
    <n v="1.8518518518518523"/>
    <n v="1.8518518518518523"/>
    <n v="13.888888888888886"/>
    <n v="11.111111111111112"/>
    <n v="50.925925925925924"/>
    <n v="50"/>
  </r>
  <r>
    <n v="862"/>
    <x v="0"/>
    <x v="0"/>
    <x v="0"/>
    <x v="1"/>
    <x v="1"/>
    <x v="3"/>
    <x v="1"/>
    <x v="58"/>
    <n v="1.8518518518518523"/>
    <n v="1.8518518518518523"/>
    <n v="22.222222222222221"/>
    <n v="4.6296296296296333"/>
    <n v="49.074074074074062"/>
    <n v="50"/>
  </r>
  <r>
    <n v="862"/>
    <x v="0"/>
    <x v="0"/>
    <x v="0"/>
    <x v="1"/>
    <x v="1"/>
    <x v="3"/>
    <x v="1"/>
    <x v="84"/>
    <n v="2.7777777777777772"/>
    <n v="2.7777777777777772"/>
    <n v="23.148148148148145"/>
    <n v="2.7777777777777821"/>
    <n v="49.074074074074062"/>
    <n v="50"/>
  </r>
  <r>
    <n v="862"/>
    <x v="0"/>
    <x v="0"/>
    <x v="0"/>
    <x v="1"/>
    <x v="1"/>
    <x v="3"/>
    <x v="1"/>
    <x v="40"/>
    <n v="7.9629629629629592"/>
    <n v="7.9629629629629592"/>
    <n v="18.888888888888893"/>
    <n v="3.7037037037037024"/>
    <n v="47.222222222222214"/>
    <n v="50"/>
  </r>
  <r>
    <n v="862"/>
    <x v="0"/>
    <x v="0"/>
    <x v="0"/>
    <x v="1"/>
    <x v="1"/>
    <x v="3"/>
    <x v="1"/>
    <x v="181"/>
    <n v="12.037037037037038"/>
    <n v="12.037037037037038"/>
    <n v="16.666666666666668"/>
    <n v="4.3650793650793638"/>
    <n v="44.708994708994702"/>
    <n v="50"/>
  </r>
  <r>
    <n v="862"/>
    <x v="0"/>
    <x v="0"/>
    <x v="0"/>
    <x v="1"/>
    <x v="1"/>
    <x v="3"/>
    <x v="1"/>
    <x v="116"/>
    <n v="14.444444444444441"/>
    <n v="14.444444444444441"/>
    <n v="14.259259259259265"/>
    <n v="8.0687830687830733"/>
    <n v="41.005291005290992"/>
    <n v="50"/>
  </r>
  <r>
    <n v="862"/>
    <x v="0"/>
    <x v="0"/>
    <x v="0"/>
    <x v="1"/>
    <x v="1"/>
    <x v="3"/>
    <x v="1"/>
    <x v="141"/>
    <n v="14.78174603174603"/>
    <n v="14.78174603174603"/>
    <n v="13.921957671957676"/>
    <n v="9.9206349206349209"/>
    <n v="41.005291005291006"/>
    <n v="50"/>
  </r>
  <r>
    <n v="862"/>
    <x v="0"/>
    <x v="0"/>
    <x v="0"/>
    <x v="1"/>
    <x v="1"/>
    <x v="3"/>
    <x v="1"/>
    <x v="50"/>
    <n v="16.512994086523495"/>
    <n v="16.512994086523495"/>
    <n v="12.190709617180211"/>
    <n v="9.9206349206349209"/>
    <n v="41.005291005291006"/>
    <n v="50"/>
  </r>
  <r>
    <n v="862"/>
    <x v="0"/>
    <x v="0"/>
    <x v="0"/>
    <x v="1"/>
    <x v="1"/>
    <x v="3"/>
    <x v="1"/>
    <x v="103"/>
    <n v="0"/>
    <n v="0"/>
    <n v="0"/>
    <n v="0"/>
    <n v="26.851851851851851"/>
    <n v="50"/>
  </r>
  <r>
    <n v="862"/>
    <x v="0"/>
    <x v="0"/>
    <x v="0"/>
    <x v="1"/>
    <x v="1"/>
    <x v="3"/>
    <x v="1"/>
    <x v="30"/>
    <n v="0"/>
    <n v="0"/>
    <n v="0"/>
    <n v="0"/>
    <n v="33.06878306878307"/>
    <n v="50"/>
  </r>
  <r>
    <n v="862"/>
    <x v="0"/>
    <x v="0"/>
    <x v="0"/>
    <x v="1"/>
    <x v="1"/>
    <x v="3"/>
    <x v="1"/>
    <x v="80"/>
    <n v="0"/>
    <n v="0"/>
    <n v="0"/>
    <n v="0"/>
    <n v="33.06878306878307"/>
    <n v="50"/>
  </r>
  <r>
    <n v="862"/>
    <x v="0"/>
    <x v="0"/>
    <x v="0"/>
    <x v="1"/>
    <x v="1"/>
    <x v="3"/>
    <x v="1"/>
    <x v="101"/>
    <n v="0"/>
    <n v="0"/>
    <n v="0"/>
    <n v="0"/>
    <n v="33.06878306878307"/>
    <n v="50"/>
  </r>
  <r>
    <n v="862"/>
    <x v="0"/>
    <x v="0"/>
    <x v="0"/>
    <x v="1"/>
    <x v="1"/>
    <x v="3"/>
    <x v="1"/>
    <x v="51"/>
    <n v="0"/>
    <n v="0"/>
    <n v="0"/>
    <n v="0"/>
    <n v="33.06878306878307"/>
    <n v="50"/>
  </r>
  <r>
    <n v="862"/>
    <x v="0"/>
    <x v="0"/>
    <x v="0"/>
    <x v="1"/>
    <x v="1"/>
    <x v="3"/>
    <x v="1"/>
    <x v="6"/>
    <n v="0"/>
    <n v="0"/>
    <n v="0"/>
    <n v="1.8518518518518512"/>
    <n v="36.772486772486772"/>
    <n v="50"/>
  </r>
  <r>
    <n v="862"/>
    <x v="0"/>
    <x v="0"/>
    <x v="0"/>
    <x v="1"/>
    <x v="1"/>
    <x v="3"/>
    <x v="1"/>
    <x v="19"/>
    <n v="0"/>
    <n v="0"/>
    <n v="0"/>
    <n v="2.7777777777777772"/>
    <n v="35.846560846560848"/>
    <n v="50"/>
  </r>
  <r>
    <n v="862"/>
    <x v="0"/>
    <x v="0"/>
    <x v="0"/>
    <x v="1"/>
    <x v="1"/>
    <x v="3"/>
    <x v="1"/>
    <x v="2"/>
    <n v="0"/>
    <n v="0"/>
    <n v="0"/>
    <n v="2.7777777777777772"/>
    <n v="35.846560846560848"/>
    <n v="50"/>
  </r>
  <r>
    <n v="862"/>
    <x v="0"/>
    <x v="0"/>
    <x v="0"/>
    <x v="1"/>
    <x v="1"/>
    <x v="3"/>
    <x v="1"/>
    <x v="29"/>
    <n v="0"/>
    <n v="0"/>
    <n v="0"/>
    <n v="2.7777777777777772"/>
    <n v="35.846560846560848"/>
    <n v="50"/>
  </r>
  <r>
    <n v="862"/>
    <x v="0"/>
    <x v="0"/>
    <x v="0"/>
    <x v="1"/>
    <x v="1"/>
    <x v="3"/>
    <x v="1"/>
    <x v="16"/>
    <n v="0"/>
    <n v="0"/>
    <n v="1.8518518518518523"/>
    <n v="13.888888888888886"/>
    <n v="47.222222222222221"/>
    <n v="50"/>
  </r>
  <r>
    <n v="862"/>
    <x v="0"/>
    <x v="0"/>
    <x v="0"/>
    <x v="1"/>
    <x v="1"/>
    <x v="3"/>
    <x v="1"/>
    <x v="71"/>
    <n v="0"/>
    <n v="0"/>
    <n v="2.7777777777777772"/>
    <n v="21.296296296296294"/>
    <n v="40.740740740740733"/>
    <n v="50"/>
  </r>
  <r>
    <n v="862"/>
    <x v="0"/>
    <x v="0"/>
    <x v="0"/>
    <x v="1"/>
    <x v="1"/>
    <x v="3"/>
    <x v="1"/>
    <x v="57"/>
    <n v="0"/>
    <n v="0"/>
    <n v="2.7777777777777772"/>
    <n v="23.148148148148145"/>
    <n v="38.888888888888886"/>
    <n v="50"/>
  </r>
  <r>
    <n v="862"/>
    <x v="0"/>
    <x v="0"/>
    <x v="0"/>
    <x v="1"/>
    <x v="1"/>
    <x v="3"/>
    <x v="1"/>
    <x v="138"/>
    <n v="1.1656746031746008"/>
    <n v="1.1656746031746008"/>
    <n v="6.7972883597883582"/>
    <n v="17.962962962962965"/>
    <n v="51.851851851851848"/>
    <n v="50"/>
  </r>
  <r>
    <n v="862"/>
    <x v="0"/>
    <x v="0"/>
    <x v="0"/>
    <x v="1"/>
    <x v="1"/>
    <x v="3"/>
    <x v="1"/>
    <x v="88"/>
    <n v="1.8518518518518512"/>
    <n v="1.8518518518518512"/>
    <n v="8.3333333333333339"/>
    <n v="15.740740740740739"/>
    <n v="51.851851851851848"/>
    <n v="50"/>
  </r>
  <r>
    <n v="862"/>
    <x v="0"/>
    <x v="0"/>
    <x v="0"/>
    <x v="1"/>
    <x v="1"/>
    <x v="3"/>
    <x v="1"/>
    <x v="131"/>
    <n v="1.8518518518518523"/>
    <n v="1.8518518518518523"/>
    <n v="13.888888888888886"/>
    <n v="11.111111111111112"/>
    <n v="50.925925925925924"/>
    <n v="50"/>
  </r>
  <r>
    <n v="862"/>
    <x v="0"/>
    <x v="0"/>
    <x v="0"/>
    <x v="1"/>
    <x v="1"/>
    <x v="3"/>
    <x v="1"/>
    <x v="100"/>
    <n v="1.8518518518518523"/>
    <n v="1.8518518518518523"/>
    <n v="13.888888888888886"/>
    <n v="11.111111111111112"/>
    <n v="50.925925925925924"/>
    <n v="50"/>
  </r>
  <r>
    <n v="862"/>
    <x v="0"/>
    <x v="0"/>
    <x v="0"/>
    <x v="1"/>
    <x v="1"/>
    <x v="3"/>
    <x v="1"/>
    <x v="93"/>
    <n v="1.8518518518518523"/>
    <n v="1.8518518518518523"/>
    <n v="17.407407407407405"/>
    <n v="7.5925925925925952"/>
    <n v="50.925925925925924"/>
    <n v="50"/>
  </r>
  <r>
    <n v="862"/>
    <x v="0"/>
    <x v="0"/>
    <x v="0"/>
    <x v="1"/>
    <x v="1"/>
    <x v="3"/>
    <x v="1"/>
    <x v="17"/>
    <n v="1.8518518518518523"/>
    <n v="1.8518518518518523"/>
    <n v="21.527777777777779"/>
    <n v="4.3981481481481453"/>
    <n v="50"/>
    <n v="50"/>
  </r>
  <r>
    <n v="862"/>
    <x v="0"/>
    <x v="0"/>
    <x v="0"/>
    <x v="1"/>
    <x v="1"/>
    <x v="3"/>
    <x v="1"/>
    <x v="120"/>
    <n v="2.7777777777777772"/>
    <n v="2.7777777777777772"/>
    <n v="21.296296296296294"/>
    <n v="4.6296296296296333"/>
    <n v="49.074074074074062"/>
    <n v="50"/>
  </r>
  <r>
    <n v="862"/>
    <x v="0"/>
    <x v="0"/>
    <x v="0"/>
    <x v="1"/>
    <x v="1"/>
    <x v="3"/>
    <x v="1"/>
    <x v="173"/>
    <n v="2.7777777777777772"/>
    <n v="2.7777777777777772"/>
    <n v="23.148148148148145"/>
    <n v="3.7037037037037059"/>
    <n v="48.148148148148138"/>
    <n v="50"/>
  </r>
  <r>
    <n v="862"/>
    <x v="0"/>
    <x v="0"/>
    <x v="0"/>
    <x v="1"/>
    <x v="1"/>
    <x v="3"/>
    <x v="1"/>
    <x v="153"/>
    <n v="2.7777777777777772"/>
    <n v="2.7777777777777772"/>
    <n v="24.074074074074073"/>
    <n v="2.7777777777777786"/>
    <n v="48.148148148148138"/>
    <n v="50"/>
  </r>
  <r>
    <n v="862"/>
    <x v="0"/>
    <x v="0"/>
    <x v="0"/>
    <x v="1"/>
    <x v="1"/>
    <x v="3"/>
    <x v="1"/>
    <x v="60"/>
    <n v="2.7777777777777772"/>
    <n v="2.7777777777777772"/>
    <n v="24.074074074074073"/>
    <n v="2.7777777777777786"/>
    <n v="48.148148148148138"/>
    <n v="50"/>
  </r>
  <r>
    <n v="862"/>
    <x v="0"/>
    <x v="0"/>
    <x v="0"/>
    <x v="1"/>
    <x v="1"/>
    <x v="3"/>
    <x v="1"/>
    <x v="94"/>
    <n v="4.1394335511982563"/>
    <n v="4.1394335511982563"/>
    <n v="22.712418300653596"/>
    <n v="2.7777777777777786"/>
    <n v="48.148148148148138"/>
    <n v="50"/>
  </r>
  <r>
    <n v="862"/>
    <x v="0"/>
    <x v="0"/>
    <x v="0"/>
    <x v="1"/>
    <x v="1"/>
    <x v="3"/>
    <x v="1"/>
    <x v="132"/>
    <n v="7.9629629629629592"/>
    <n v="7.9629629629629592"/>
    <n v="18.888888888888893"/>
    <n v="3.7037037037037024"/>
    <n v="47.222222222222214"/>
    <n v="50"/>
  </r>
  <r>
    <n v="862"/>
    <x v="0"/>
    <x v="0"/>
    <x v="0"/>
    <x v="1"/>
    <x v="1"/>
    <x v="3"/>
    <x v="1"/>
    <x v="23"/>
    <n v="8.7499999999999982"/>
    <n v="8.7499999999999982"/>
    <n v="18.101851851851855"/>
    <n v="3.7037037037037024"/>
    <n v="47.222222222222214"/>
    <n v="50"/>
  </r>
  <r>
    <n v="862"/>
    <x v="0"/>
    <x v="0"/>
    <x v="0"/>
    <x v="1"/>
    <x v="1"/>
    <x v="3"/>
    <x v="1"/>
    <x v="37"/>
    <n v="10.185185185185185"/>
    <n v="10.185185185185185"/>
    <n v="16.666666666666664"/>
    <n v="4.3650793650793673"/>
    <n v="46.560846560846556"/>
    <n v="50"/>
  </r>
  <r>
    <n v="862"/>
    <x v="0"/>
    <x v="0"/>
    <x v="0"/>
    <x v="1"/>
    <x v="1"/>
    <x v="3"/>
    <x v="1"/>
    <x v="33"/>
    <n v="10.185185185185185"/>
    <n v="10.185185185185185"/>
    <n v="17.592592592592588"/>
    <n v="3.7037037037037059"/>
    <n v="46.296296296296291"/>
    <n v="50"/>
  </r>
  <r>
    <n v="862"/>
    <x v="0"/>
    <x v="0"/>
    <x v="0"/>
    <x v="1"/>
    <x v="1"/>
    <x v="3"/>
    <x v="1"/>
    <x v="92"/>
    <n v="12.037037037037038"/>
    <n v="12.037037037037038"/>
    <n v="16.666666666666668"/>
    <n v="4.3650793650793638"/>
    <n v="44.708994708994702"/>
    <n v="50"/>
  </r>
  <r>
    <n v="862"/>
    <x v="0"/>
    <x v="0"/>
    <x v="0"/>
    <x v="1"/>
    <x v="1"/>
    <x v="3"/>
    <x v="1"/>
    <x v="180"/>
    <n v="12.037037037037038"/>
    <n v="12.037037037037038"/>
    <n v="16.666666666666668"/>
    <n v="5.5555555555555536"/>
    <n v="43.518518518518512"/>
    <n v="50"/>
  </r>
  <r>
    <n v="862"/>
    <x v="0"/>
    <x v="0"/>
    <x v="0"/>
    <x v="1"/>
    <x v="1"/>
    <x v="3"/>
    <x v="1"/>
    <x v="144"/>
    <n v="0"/>
    <n v="0"/>
    <n v="0"/>
    <n v="0"/>
    <n v="26.851851851851851"/>
    <n v="50"/>
  </r>
  <r>
    <n v="862"/>
    <x v="0"/>
    <x v="0"/>
    <x v="0"/>
    <x v="1"/>
    <x v="1"/>
    <x v="3"/>
    <x v="1"/>
    <x v="44"/>
    <n v="0"/>
    <n v="0"/>
    <n v="0"/>
    <n v="0"/>
    <n v="33.06878306878307"/>
    <n v="50"/>
  </r>
  <r>
    <n v="862"/>
    <x v="0"/>
    <x v="0"/>
    <x v="0"/>
    <x v="1"/>
    <x v="1"/>
    <x v="3"/>
    <x v="1"/>
    <x v="7"/>
    <n v="0"/>
    <n v="0"/>
    <n v="0"/>
    <n v="1.8518518518518523"/>
    <n v="36.772486772486772"/>
    <n v="50"/>
  </r>
  <r>
    <n v="862"/>
    <x v="0"/>
    <x v="0"/>
    <x v="0"/>
    <x v="1"/>
    <x v="1"/>
    <x v="3"/>
    <x v="1"/>
    <x v="69"/>
    <n v="0"/>
    <n v="0"/>
    <n v="0"/>
    <n v="2.7777777777777772"/>
    <n v="35.846560846560848"/>
    <n v="50"/>
  </r>
  <r>
    <n v="862"/>
    <x v="0"/>
    <x v="0"/>
    <x v="0"/>
    <x v="1"/>
    <x v="1"/>
    <x v="3"/>
    <x v="1"/>
    <x v="11"/>
    <n v="0"/>
    <n v="0"/>
    <n v="0"/>
    <n v="4.1394335511982563"/>
    <n v="34.484905073140368"/>
    <n v="50"/>
  </r>
  <r>
    <n v="862"/>
    <x v="0"/>
    <x v="0"/>
    <x v="0"/>
    <x v="1"/>
    <x v="1"/>
    <x v="3"/>
    <x v="1"/>
    <x v="107"/>
    <n v="0"/>
    <n v="0"/>
    <n v="1.8518518518518512"/>
    <n v="9.4907407407407405"/>
    <n v="51.620370370370367"/>
    <n v="50"/>
  </r>
  <r>
    <n v="862"/>
    <x v="0"/>
    <x v="0"/>
    <x v="0"/>
    <x v="1"/>
    <x v="1"/>
    <x v="3"/>
    <x v="1"/>
    <x v="122"/>
    <n v="0"/>
    <n v="0"/>
    <n v="2.7777777777777772"/>
    <n v="17.407407407407408"/>
    <n v="42.777777777777771"/>
    <n v="50"/>
  </r>
  <r>
    <n v="862"/>
    <x v="0"/>
    <x v="0"/>
    <x v="0"/>
    <x v="1"/>
    <x v="1"/>
    <x v="3"/>
    <x v="1"/>
    <x v="151"/>
    <n v="1.8518518518518512"/>
    <n v="1.8518518518518512"/>
    <n v="10.185185185185187"/>
    <n v="14.814814814814813"/>
    <n v="50.925925925925924"/>
    <n v="50"/>
  </r>
  <r>
    <n v="862"/>
    <x v="0"/>
    <x v="0"/>
    <x v="0"/>
    <x v="1"/>
    <x v="1"/>
    <x v="3"/>
    <x v="1"/>
    <x v="61"/>
    <n v="1.8518518518518523"/>
    <n v="1.8518518518518523"/>
    <n v="13.756613756613753"/>
    <n v="11.243386243386245"/>
    <n v="50.925925925925924"/>
    <n v="50"/>
  </r>
  <r>
    <n v="862"/>
    <x v="0"/>
    <x v="0"/>
    <x v="0"/>
    <x v="1"/>
    <x v="1"/>
    <x v="3"/>
    <x v="1"/>
    <x v="155"/>
    <n v="1.8518518518518523"/>
    <n v="1.8518518518518523"/>
    <n v="13.888888888888886"/>
    <n v="11.111111111111112"/>
    <n v="50.925925925925924"/>
    <n v="50"/>
  </r>
  <r>
    <n v="862"/>
    <x v="0"/>
    <x v="0"/>
    <x v="0"/>
    <x v="1"/>
    <x v="1"/>
    <x v="3"/>
    <x v="1"/>
    <x v="76"/>
    <n v="1.8518518518518523"/>
    <n v="1.8518518518518523"/>
    <n v="18.333333333333336"/>
    <n v="7.3280423280423292"/>
    <n v="50.264550264550252"/>
    <n v="50"/>
  </r>
  <r>
    <n v="862"/>
    <x v="0"/>
    <x v="0"/>
    <x v="0"/>
    <x v="1"/>
    <x v="1"/>
    <x v="3"/>
    <x v="1"/>
    <x v="187"/>
    <n v="2.7777777777777772"/>
    <n v="2.7777777777777772"/>
    <n v="21.296296296296294"/>
    <n v="4.6296296296296333"/>
    <n v="49.074074074074062"/>
    <n v="50"/>
  </r>
  <r>
    <n v="862"/>
    <x v="0"/>
    <x v="0"/>
    <x v="0"/>
    <x v="1"/>
    <x v="1"/>
    <x v="3"/>
    <x v="1"/>
    <x v="55"/>
    <n v="2.7777777777777772"/>
    <n v="2.7777777777777772"/>
    <n v="23.148148148148145"/>
    <n v="3.7037037037037059"/>
    <n v="48.148148148148138"/>
    <n v="50"/>
  </r>
  <r>
    <n v="862"/>
    <x v="0"/>
    <x v="0"/>
    <x v="0"/>
    <x v="1"/>
    <x v="1"/>
    <x v="3"/>
    <x v="1"/>
    <x v="170"/>
    <n v="2.7777777777777772"/>
    <n v="2.7777777777777772"/>
    <n v="23.148148148148145"/>
    <n v="3.7037037037037059"/>
    <n v="48.148148148148138"/>
    <n v="50"/>
  </r>
  <r>
    <n v="862"/>
    <x v="0"/>
    <x v="0"/>
    <x v="0"/>
    <x v="1"/>
    <x v="1"/>
    <x v="3"/>
    <x v="1"/>
    <x v="104"/>
    <n v="2.7777777777777772"/>
    <n v="2.7777777777777772"/>
    <n v="23.148148148148145"/>
    <n v="3.7037037037037059"/>
    <n v="48.148148148148138"/>
    <n v="50"/>
  </r>
  <r>
    <n v="862"/>
    <x v="0"/>
    <x v="0"/>
    <x v="0"/>
    <x v="1"/>
    <x v="1"/>
    <x v="3"/>
    <x v="1"/>
    <x v="66"/>
    <n v="2.7777777777777772"/>
    <n v="2.7777777777777772"/>
    <n v="23.856209150326794"/>
    <n v="2.9956427015250569"/>
    <n v="48.148148148148138"/>
    <n v="50"/>
  </r>
  <r>
    <n v="862"/>
    <x v="0"/>
    <x v="0"/>
    <x v="0"/>
    <x v="1"/>
    <x v="1"/>
    <x v="3"/>
    <x v="1"/>
    <x v="110"/>
    <n v="2.7777777777777772"/>
    <n v="2.7777777777777772"/>
    <n v="24.074074074074073"/>
    <n v="2.7777777777777786"/>
    <n v="48.148148148148138"/>
    <n v="50"/>
  </r>
  <r>
    <n v="862"/>
    <x v="0"/>
    <x v="0"/>
    <x v="0"/>
    <x v="1"/>
    <x v="1"/>
    <x v="3"/>
    <x v="1"/>
    <x v="147"/>
    <n v="5.0264550264550243"/>
    <n v="5.0264550264550243"/>
    <n v="21.825396825396826"/>
    <n v="2.7777777777777786"/>
    <n v="48.148148148148138"/>
    <n v="50"/>
  </r>
  <r>
    <n v="862"/>
    <x v="0"/>
    <x v="0"/>
    <x v="0"/>
    <x v="1"/>
    <x v="1"/>
    <x v="3"/>
    <x v="1"/>
    <x v="49"/>
    <n v="6.9907407407407378"/>
    <n v="6.9907407407407378"/>
    <n v="19.861111111111114"/>
    <n v="3.43915343915344"/>
    <n v="47.48677248677248"/>
    <n v="50"/>
  </r>
  <r>
    <n v="862"/>
    <x v="0"/>
    <x v="0"/>
    <x v="0"/>
    <x v="1"/>
    <x v="1"/>
    <x v="3"/>
    <x v="1"/>
    <x v="67"/>
    <n v="10.185185185185185"/>
    <n v="10.185185185185185"/>
    <n v="16.666666666666664"/>
    <n v="3.7037037037037024"/>
    <n v="47.222222222222214"/>
    <n v="50"/>
  </r>
  <r>
    <n v="862"/>
    <x v="0"/>
    <x v="0"/>
    <x v="0"/>
    <x v="1"/>
    <x v="1"/>
    <x v="3"/>
    <x v="1"/>
    <x v="143"/>
    <n v="11.111111111111109"/>
    <n v="11.111111111111109"/>
    <n v="16.666666666666664"/>
    <n v="4.6296296296296227"/>
    <n v="45.370370370370374"/>
    <n v="50"/>
  </r>
  <r>
    <n v="862"/>
    <x v="0"/>
    <x v="0"/>
    <x v="0"/>
    <x v="1"/>
    <x v="1"/>
    <x v="3"/>
    <x v="1"/>
    <x v="105"/>
    <n v="12.037037037037038"/>
    <n v="12.037037037037038"/>
    <n v="16.666666666666668"/>
    <n v="5.5555555555555465"/>
    <n v="43.518518518518519"/>
    <n v="50"/>
  </r>
  <r>
    <n v="862"/>
    <x v="0"/>
    <x v="0"/>
    <x v="0"/>
    <x v="1"/>
    <x v="1"/>
    <x v="3"/>
    <x v="1"/>
    <x v="123"/>
    <n v="12.037037037037038"/>
    <n v="12.037037037037038"/>
    <n v="16.666666666666668"/>
    <n v="6.2169312169312114"/>
    <n v="42.857142857142854"/>
    <n v="50"/>
  </r>
  <r>
    <n v="862"/>
    <x v="0"/>
    <x v="0"/>
    <x v="0"/>
    <x v="1"/>
    <x v="1"/>
    <x v="3"/>
    <x v="1"/>
    <x v="39"/>
    <n v="13.518518518518514"/>
    <n v="13.518518518518514"/>
    <n v="15.185185185185192"/>
    <n v="6.9940476190476097"/>
    <n v="42.080026455026456"/>
    <n v="50"/>
  </r>
  <r>
    <n v="862"/>
    <x v="0"/>
    <x v="0"/>
    <x v="0"/>
    <x v="1"/>
    <x v="1"/>
    <x v="3"/>
    <x v="1"/>
    <x v="8"/>
    <n v="14.351851851851853"/>
    <n v="14.351851851851853"/>
    <n v="14.351851851851853"/>
    <n v="7.4074074074074012"/>
    <n v="41.666666666666664"/>
    <n v="50"/>
  </r>
  <r>
    <n v="863"/>
    <x v="1"/>
    <x v="1"/>
    <x v="0"/>
    <x v="1"/>
    <x v="1"/>
    <x v="3"/>
    <x v="1"/>
    <x v="113"/>
    <n v="0"/>
    <n v="0"/>
    <n v="0"/>
    <n v="0"/>
    <n v="48.717948717948723"/>
    <n v="50"/>
  </r>
  <r>
    <n v="863"/>
    <x v="1"/>
    <x v="1"/>
    <x v="0"/>
    <x v="1"/>
    <x v="1"/>
    <x v="3"/>
    <x v="1"/>
    <x v="144"/>
    <n v="0"/>
    <n v="0"/>
    <n v="0"/>
    <n v="0"/>
    <n v="87.179487179487182"/>
    <n v="50"/>
  </r>
  <r>
    <n v="863"/>
    <x v="1"/>
    <x v="1"/>
    <x v="0"/>
    <x v="1"/>
    <x v="1"/>
    <x v="3"/>
    <x v="1"/>
    <x v="30"/>
    <n v="0"/>
    <n v="0"/>
    <n v="0"/>
    <n v="37.606837606837608"/>
    <n v="57.264957264957268"/>
    <n v="50"/>
  </r>
  <r>
    <n v="863"/>
    <x v="1"/>
    <x v="1"/>
    <x v="0"/>
    <x v="1"/>
    <x v="1"/>
    <x v="3"/>
    <x v="1"/>
    <x v="128"/>
    <n v="0"/>
    <n v="0"/>
    <n v="0"/>
    <n v="37.606837606837608"/>
    <n v="57.264957264957268"/>
    <n v="50"/>
  </r>
  <r>
    <n v="863"/>
    <x v="1"/>
    <x v="1"/>
    <x v="0"/>
    <x v="1"/>
    <x v="1"/>
    <x v="3"/>
    <x v="1"/>
    <x v="115"/>
    <n v="0"/>
    <n v="0"/>
    <n v="21.794871794871796"/>
    <n v="26.923076923076927"/>
    <n v="48.717948717948723"/>
    <n v="50"/>
  </r>
  <r>
    <n v="863"/>
    <x v="1"/>
    <x v="1"/>
    <x v="0"/>
    <x v="1"/>
    <x v="1"/>
    <x v="3"/>
    <x v="1"/>
    <x v="101"/>
    <n v="0"/>
    <n v="0"/>
    <n v="37.606837606837608"/>
    <n v="19.444444444444443"/>
    <n v="42.948717948717949"/>
    <n v="49"/>
  </r>
  <r>
    <n v="863"/>
    <x v="1"/>
    <x v="1"/>
    <x v="0"/>
    <x v="1"/>
    <x v="1"/>
    <x v="3"/>
    <x v="1"/>
    <x v="22"/>
    <n v="21.794871794871796"/>
    <n v="21.794871794871796"/>
    <n v="26.923076923076927"/>
    <n v="21.794871794871788"/>
    <n v="29.487179487179489"/>
    <n v="43"/>
  </r>
  <r>
    <n v="863"/>
    <x v="1"/>
    <x v="1"/>
    <x v="0"/>
    <x v="1"/>
    <x v="1"/>
    <x v="3"/>
    <x v="1"/>
    <x v="56"/>
    <n v="32.478632478632484"/>
    <n v="32.478632478632484"/>
    <n v="16.239316239316238"/>
    <n v="21.794871794871788"/>
    <n v="29.487179487179489"/>
    <n v="41"/>
  </r>
  <r>
    <n v="863"/>
    <x v="1"/>
    <x v="1"/>
    <x v="0"/>
    <x v="1"/>
    <x v="1"/>
    <x v="3"/>
    <x v="1"/>
    <x v="29"/>
    <n v="51.923076923076927"/>
    <n v="51.923076923076927"/>
    <n v="18.589743589743584"/>
    <n v="7.6923076923076934"/>
    <n v="19.230769230769241"/>
    <n v="22"/>
  </r>
  <r>
    <n v="863"/>
    <x v="1"/>
    <x v="1"/>
    <x v="0"/>
    <x v="1"/>
    <x v="1"/>
    <x v="3"/>
    <x v="1"/>
    <x v="52"/>
    <n v="62.820512820512818"/>
    <n v="62.820512820512818"/>
    <n v="7.6923076923076934"/>
    <n v="7.6923076923076934"/>
    <n v="21.794871794871796"/>
    <n v="21"/>
  </r>
  <r>
    <n v="863"/>
    <x v="1"/>
    <x v="1"/>
    <x v="0"/>
    <x v="1"/>
    <x v="1"/>
    <x v="3"/>
    <x v="1"/>
    <x v="98"/>
    <n v="69.871794871794876"/>
    <n v="69.871794871794876"/>
    <n v="5.7692307692307594"/>
    <n v="2.5641025641025692"/>
    <n v="21.794871794871796"/>
    <n v="11"/>
  </r>
  <r>
    <n v="863"/>
    <x v="1"/>
    <x v="1"/>
    <x v="0"/>
    <x v="1"/>
    <x v="1"/>
    <x v="3"/>
    <x v="1"/>
    <x v="34"/>
    <n v="48.717948717948723"/>
    <n v="48.717948717948723"/>
    <n v="29.487179487179482"/>
    <n v="0"/>
    <n v="16.666666666666671"/>
    <n v="3"/>
  </r>
  <r>
    <n v="863"/>
    <x v="1"/>
    <x v="1"/>
    <x v="0"/>
    <x v="1"/>
    <x v="1"/>
    <x v="3"/>
    <x v="1"/>
    <x v="87"/>
    <n v="52.596153846153847"/>
    <n v="52.596153846153847"/>
    <n v="25.608974358974358"/>
    <n v="0"/>
    <n v="16.666666666666671"/>
    <n v="3"/>
  </r>
  <r>
    <n v="863"/>
    <x v="1"/>
    <x v="1"/>
    <x v="0"/>
    <x v="1"/>
    <x v="1"/>
    <x v="3"/>
    <x v="1"/>
    <x v="151"/>
    <n v="57.051282051282051"/>
    <n v="57.051282051282051"/>
    <n v="21.153846153846153"/>
    <n v="0"/>
    <n v="19.230769230769241"/>
    <n v="3"/>
  </r>
  <r>
    <n v="863"/>
    <x v="1"/>
    <x v="1"/>
    <x v="0"/>
    <x v="1"/>
    <x v="1"/>
    <x v="3"/>
    <x v="1"/>
    <x v="120"/>
    <n v="78.205128205128204"/>
    <n v="78.205128205128204"/>
    <n v="0"/>
    <n v="0"/>
    <n v="0"/>
    <n v="1"/>
  </r>
  <r>
    <n v="863"/>
    <x v="1"/>
    <x v="1"/>
    <x v="0"/>
    <x v="1"/>
    <x v="1"/>
    <x v="3"/>
    <x v="1"/>
    <x v="170"/>
    <n v="78.205128205128204"/>
    <n v="78.205128205128204"/>
    <n v="0"/>
    <n v="0"/>
    <n v="0"/>
    <n v="1"/>
  </r>
  <r>
    <n v="863"/>
    <x v="1"/>
    <x v="1"/>
    <x v="0"/>
    <x v="1"/>
    <x v="1"/>
    <x v="3"/>
    <x v="1"/>
    <x v="110"/>
    <n v="78.205128205128204"/>
    <n v="78.205128205128204"/>
    <n v="0"/>
    <n v="0"/>
    <n v="0"/>
    <n v="1"/>
  </r>
  <r>
    <n v="863"/>
    <x v="1"/>
    <x v="1"/>
    <x v="0"/>
    <x v="1"/>
    <x v="1"/>
    <x v="3"/>
    <x v="1"/>
    <x v="60"/>
    <n v="78.205128205128204"/>
    <n v="78.205128205128204"/>
    <n v="0"/>
    <n v="0"/>
    <n v="0"/>
    <n v="1"/>
  </r>
  <r>
    <n v="863"/>
    <x v="1"/>
    <x v="1"/>
    <x v="0"/>
    <x v="1"/>
    <x v="1"/>
    <x v="3"/>
    <x v="1"/>
    <x v="94"/>
    <n v="78.205128205128204"/>
    <n v="78.205128205128204"/>
    <n v="0"/>
    <n v="0"/>
    <n v="0"/>
    <n v="1"/>
  </r>
  <r>
    <n v="863"/>
    <x v="1"/>
    <x v="1"/>
    <x v="0"/>
    <x v="1"/>
    <x v="1"/>
    <x v="3"/>
    <x v="1"/>
    <x v="147"/>
    <n v="23.589743589743591"/>
    <n v="78.205128205128204"/>
    <n v="0"/>
    <n v="0"/>
    <n v="0"/>
    <n v="1"/>
  </r>
  <r>
    <n v="863"/>
    <x v="1"/>
    <x v="1"/>
    <x v="0"/>
    <x v="1"/>
    <x v="1"/>
    <x v="3"/>
    <x v="1"/>
    <x v="40"/>
    <n v="78.205128205128204"/>
    <n v="78.205128205128204"/>
    <n v="0"/>
    <n v="0"/>
    <n v="0"/>
    <n v="1"/>
  </r>
  <r>
    <n v="863"/>
    <x v="1"/>
    <x v="1"/>
    <x v="0"/>
    <x v="1"/>
    <x v="1"/>
    <x v="3"/>
    <x v="1"/>
    <x v="37"/>
    <n v="78.205128205128204"/>
    <n v="78.205128205128204"/>
    <n v="0"/>
    <n v="0"/>
    <n v="0"/>
    <n v="1"/>
  </r>
  <r>
    <n v="863"/>
    <x v="1"/>
    <x v="1"/>
    <x v="0"/>
    <x v="1"/>
    <x v="1"/>
    <x v="3"/>
    <x v="1"/>
    <x v="63"/>
    <n v="78.205128205128204"/>
    <n v="78.205128205128204"/>
    <n v="0"/>
    <n v="0"/>
    <n v="16.666666666666671"/>
    <n v="1"/>
  </r>
  <r>
    <n v="863"/>
    <x v="1"/>
    <x v="1"/>
    <x v="0"/>
    <x v="1"/>
    <x v="1"/>
    <x v="3"/>
    <x v="1"/>
    <x v="143"/>
    <n v="78.205128205128204"/>
    <n v="78.205128205128204"/>
    <n v="0"/>
    <n v="0"/>
    <n v="16.666666666666671"/>
    <n v="1"/>
  </r>
  <r>
    <n v="863"/>
    <x v="1"/>
    <x v="1"/>
    <x v="0"/>
    <x v="1"/>
    <x v="1"/>
    <x v="3"/>
    <x v="1"/>
    <x v="123"/>
    <n v="78.205128205128204"/>
    <n v="78.205128205128204"/>
    <n v="0"/>
    <n v="0"/>
    <n v="16.666666666666671"/>
    <n v="1"/>
  </r>
  <r>
    <n v="863"/>
    <x v="1"/>
    <x v="1"/>
    <x v="0"/>
    <x v="1"/>
    <x v="1"/>
    <x v="3"/>
    <x v="1"/>
    <x v="39"/>
    <n v="39.743589743589745"/>
    <n v="78.205128205128204"/>
    <n v="0"/>
    <n v="0"/>
    <n v="16.666666666666671"/>
    <n v="1"/>
  </r>
  <r>
    <n v="863"/>
    <x v="1"/>
    <x v="1"/>
    <x v="0"/>
    <x v="1"/>
    <x v="1"/>
    <x v="3"/>
    <x v="1"/>
    <x v="142"/>
    <n v="78.205128205128204"/>
    <n v="78.205128205128204"/>
    <n v="0"/>
    <n v="0"/>
    <n v="16.666666666666671"/>
    <n v="1"/>
  </r>
  <r>
    <n v="863"/>
    <x v="1"/>
    <x v="1"/>
    <x v="0"/>
    <x v="1"/>
    <x v="1"/>
    <x v="3"/>
    <x v="1"/>
    <x v="95"/>
    <n v="8.3333333333333286"/>
    <n v="78.205128205128204"/>
    <n v="0"/>
    <n v="16.666666666666671"/>
    <n v="0"/>
    <n v="1"/>
  </r>
  <r>
    <n v="863"/>
    <x v="1"/>
    <x v="1"/>
    <x v="0"/>
    <x v="1"/>
    <x v="1"/>
    <x v="3"/>
    <x v="1"/>
    <x v="103"/>
    <n v="0"/>
    <n v="0"/>
    <n v="0"/>
    <n v="0"/>
    <n v="87.179487179487182"/>
    <n v="50"/>
  </r>
  <r>
    <n v="863"/>
    <x v="1"/>
    <x v="1"/>
    <x v="0"/>
    <x v="1"/>
    <x v="1"/>
    <x v="3"/>
    <x v="1"/>
    <x v="44"/>
    <n v="0"/>
    <n v="0"/>
    <n v="32.051282051282051"/>
    <n v="16.666666666666671"/>
    <n v="51.282051282051277"/>
    <n v="50"/>
  </r>
  <r>
    <n v="863"/>
    <x v="1"/>
    <x v="1"/>
    <x v="0"/>
    <x v="1"/>
    <x v="1"/>
    <x v="3"/>
    <x v="1"/>
    <x v="7"/>
    <n v="37.606837606837608"/>
    <n v="37.606837606837608"/>
    <n v="24.572649572649574"/>
    <n v="8.3333333333333286"/>
    <n v="26.923076923076934"/>
    <n v="32"/>
  </r>
  <r>
    <n v="863"/>
    <x v="1"/>
    <x v="1"/>
    <x v="0"/>
    <x v="1"/>
    <x v="1"/>
    <x v="3"/>
    <x v="1"/>
    <x v="11"/>
    <n v="59.615384615384613"/>
    <n v="59.615384615384613"/>
    <n v="10.897435897435898"/>
    <n v="7.6923076923076934"/>
    <n v="21.794871794871796"/>
    <n v="22"/>
  </r>
  <r>
    <n v="863"/>
    <x v="1"/>
    <x v="1"/>
    <x v="0"/>
    <x v="1"/>
    <x v="1"/>
    <x v="3"/>
    <x v="1"/>
    <x v="99"/>
    <n v="70.512820512820511"/>
    <n v="70.512820512820511"/>
    <n v="7.6923076923076934"/>
    <n v="0"/>
    <n v="19.230769230769241"/>
    <n v="8"/>
  </r>
  <r>
    <n v="863"/>
    <x v="1"/>
    <x v="1"/>
    <x v="0"/>
    <x v="1"/>
    <x v="1"/>
    <x v="3"/>
    <x v="1"/>
    <x v="122"/>
    <n v="70.512820512820511"/>
    <n v="70.512820512820511"/>
    <n v="7.6923076923076934"/>
    <n v="0"/>
    <n v="21.794871794871796"/>
    <n v="8"/>
  </r>
  <r>
    <n v="863"/>
    <x v="1"/>
    <x v="1"/>
    <x v="0"/>
    <x v="1"/>
    <x v="1"/>
    <x v="3"/>
    <x v="1"/>
    <x v="9"/>
    <n v="73.07692307692308"/>
    <n v="73.07692307692308"/>
    <n v="5.1282051282051242"/>
    <n v="0"/>
    <n v="21.794871794871796"/>
    <n v="7"/>
  </r>
  <r>
    <n v="863"/>
    <x v="1"/>
    <x v="1"/>
    <x v="0"/>
    <x v="1"/>
    <x v="1"/>
    <x v="3"/>
    <x v="1"/>
    <x v="68"/>
    <n v="70.512820512820511"/>
    <n v="70.512820512820511"/>
    <n v="7.6923076923076934"/>
    <n v="0"/>
    <n v="21.794871794871796"/>
    <n v="6"/>
  </r>
  <r>
    <n v="863"/>
    <x v="1"/>
    <x v="1"/>
    <x v="0"/>
    <x v="1"/>
    <x v="1"/>
    <x v="3"/>
    <x v="1"/>
    <x v="161"/>
    <n v="71.15384615384616"/>
    <n v="71.15384615384616"/>
    <n v="7.051282051282044"/>
    <n v="0"/>
    <n v="21.794871794871796"/>
    <n v="5"/>
  </r>
  <r>
    <n v="863"/>
    <x v="1"/>
    <x v="1"/>
    <x v="0"/>
    <x v="1"/>
    <x v="1"/>
    <x v="3"/>
    <x v="1"/>
    <x v="57"/>
    <n v="48.717948717948723"/>
    <n v="48.717948717948723"/>
    <n v="29.487179487179482"/>
    <n v="0"/>
    <n v="19.230769230769241"/>
    <n v="4"/>
  </r>
  <r>
    <n v="863"/>
    <x v="1"/>
    <x v="1"/>
    <x v="0"/>
    <x v="1"/>
    <x v="1"/>
    <x v="3"/>
    <x v="1"/>
    <x v="140"/>
    <n v="62.019230769230774"/>
    <n v="62.019230769230774"/>
    <n v="16.185897435897431"/>
    <n v="0"/>
    <n v="21.794871794871796"/>
    <n v="4"/>
  </r>
  <r>
    <n v="863"/>
    <x v="1"/>
    <x v="1"/>
    <x v="0"/>
    <x v="1"/>
    <x v="1"/>
    <x v="3"/>
    <x v="1"/>
    <x v="61"/>
    <n v="65.384615384615387"/>
    <n v="65.384615384615387"/>
    <n v="12.820512820512818"/>
    <n v="0"/>
    <n v="21.794871794871796"/>
    <n v="3"/>
  </r>
  <r>
    <n v="863"/>
    <x v="1"/>
    <x v="1"/>
    <x v="0"/>
    <x v="1"/>
    <x v="1"/>
    <x v="3"/>
    <x v="1"/>
    <x v="131"/>
    <n v="78.205128205128204"/>
    <n v="78.205128205128204"/>
    <n v="0"/>
    <n v="0"/>
    <n v="0"/>
    <n v="1"/>
  </r>
  <r>
    <n v="863"/>
    <x v="1"/>
    <x v="1"/>
    <x v="0"/>
    <x v="1"/>
    <x v="1"/>
    <x v="3"/>
    <x v="1"/>
    <x v="65"/>
    <n v="78.205128205128204"/>
    <n v="78.205128205128204"/>
    <n v="0"/>
    <n v="0"/>
    <n v="0"/>
    <n v="1"/>
  </r>
  <r>
    <n v="863"/>
    <x v="1"/>
    <x v="1"/>
    <x v="0"/>
    <x v="1"/>
    <x v="1"/>
    <x v="3"/>
    <x v="1"/>
    <x v="26"/>
    <n v="78.205128205128204"/>
    <n v="78.205128205128204"/>
    <n v="0"/>
    <n v="0"/>
    <n v="0"/>
    <n v="1"/>
  </r>
  <r>
    <n v="863"/>
    <x v="1"/>
    <x v="1"/>
    <x v="0"/>
    <x v="1"/>
    <x v="1"/>
    <x v="3"/>
    <x v="1"/>
    <x v="76"/>
    <n v="78.205128205128204"/>
    <n v="78.205128205128204"/>
    <n v="0"/>
    <n v="0"/>
    <n v="0"/>
    <n v="1"/>
  </r>
  <r>
    <n v="863"/>
    <x v="1"/>
    <x v="1"/>
    <x v="0"/>
    <x v="1"/>
    <x v="1"/>
    <x v="3"/>
    <x v="1"/>
    <x v="146"/>
    <n v="78.205128205128204"/>
    <n v="78.205128205128204"/>
    <n v="0"/>
    <n v="0"/>
    <n v="0"/>
    <n v="1"/>
  </r>
  <r>
    <n v="863"/>
    <x v="1"/>
    <x v="1"/>
    <x v="0"/>
    <x v="1"/>
    <x v="1"/>
    <x v="3"/>
    <x v="1"/>
    <x v="187"/>
    <n v="78.205128205128204"/>
    <n v="78.205128205128204"/>
    <n v="0"/>
    <n v="0"/>
    <n v="0"/>
    <n v="1"/>
  </r>
  <r>
    <n v="863"/>
    <x v="1"/>
    <x v="1"/>
    <x v="0"/>
    <x v="1"/>
    <x v="1"/>
    <x v="3"/>
    <x v="1"/>
    <x v="66"/>
    <n v="78.205128205128204"/>
    <n v="78.205128205128204"/>
    <n v="0"/>
    <n v="0"/>
    <n v="0"/>
    <n v="1"/>
  </r>
  <r>
    <n v="863"/>
    <x v="1"/>
    <x v="1"/>
    <x v="0"/>
    <x v="1"/>
    <x v="1"/>
    <x v="3"/>
    <x v="1"/>
    <x v="49"/>
    <n v="78.205128205128204"/>
    <n v="78.205128205128204"/>
    <n v="0"/>
    <n v="0"/>
    <n v="0"/>
    <n v="1"/>
  </r>
  <r>
    <n v="863"/>
    <x v="1"/>
    <x v="1"/>
    <x v="0"/>
    <x v="1"/>
    <x v="1"/>
    <x v="3"/>
    <x v="1"/>
    <x v="23"/>
    <n v="78.205128205128204"/>
    <n v="78.205128205128204"/>
    <n v="0"/>
    <n v="0"/>
    <n v="0"/>
    <n v="1"/>
  </r>
  <r>
    <n v="863"/>
    <x v="1"/>
    <x v="1"/>
    <x v="0"/>
    <x v="1"/>
    <x v="1"/>
    <x v="3"/>
    <x v="1"/>
    <x v="33"/>
    <n v="78.205128205128204"/>
    <n v="78.205128205128204"/>
    <n v="0"/>
    <n v="0"/>
    <n v="16.666666666666671"/>
    <n v="1"/>
  </r>
  <r>
    <n v="863"/>
    <x v="1"/>
    <x v="1"/>
    <x v="0"/>
    <x v="1"/>
    <x v="1"/>
    <x v="3"/>
    <x v="1"/>
    <x v="181"/>
    <n v="78.205128205128204"/>
    <n v="78.205128205128204"/>
    <n v="0"/>
    <n v="0"/>
    <n v="16.666666666666671"/>
    <n v="1"/>
  </r>
  <r>
    <n v="863"/>
    <x v="1"/>
    <x v="1"/>
    <x v="0"/>
    <x v="1"/>
    <x v="1"/>
    <x v="3"/>
    <x v="1"/>
    <x v="141"/>
    <n v="78.205128205128204"/>
    <n v="78.205128205128204"/>
    <n v="0"/>
    <n v="16.666666666666671"/>
    <n v="5.1282051282051242"/>
    <n v="1"/>
  </r>
  <r>
    <n v="863"/>
    <x v="1"/>
    <x v="1"/>
    <x v="0"/>
    <x v="1"/>
    <x v="1"/>
    <x v="3"/>
    <x v="1"/>
    <x v="28"/>
    <n v="0"/>
    <n v="0"/>
    <n v="0"/>
    <n v="0"/>
    <n v="70.512820512820511"/>
    <n v="50"/>
  </r>
  <r>
    <n v="863"/>
    <x v="1"/>
    <x v="1"/>
    <x v="0"/>
    <x v="1"/>
    <x v="1"/>
    <x v="3"/>
    <x v="1"/>
    <x v="13"/>
    <n v="0"/>
    <n v="0"/>
    <n v="0"/>
    <n v="21.794871794871796"/>
    <n v="70.512820512820511"/>
    <n v="50"/>
  </r>
  <r>
    <n v="863"/>
    <x v="1"/>
    <x v="1"/>
    <x v="0"/>
    <x v="1"/>
    <x v="1"/>
    <x v="3"/>
    <x v="1"/>
    <x v="80"/>
    <n v="0"/>
    <n v="0"/>
    <n v="16.666666666666668"/>
    <n v="32.051282051282058"/>
    <n v="46.153846153846153"/>
    <n v="50"/>
  </r>
  <r>
    <n v="863"/>
    <x v="1"/>
    <x v="1"/>
    <x v="0"/>
    <x v="1"/>
    <x v="1"/>
    <x v="3"/>
    <x v="1"/>
    <x v="126"/>
    <n v="21.794871794871796"/>
    <n v="21.794871794871796"/>
    <n v="16.666666666666664"/>
    <n v="26.923076923076927"/>
    <n v="34.615384615384613"/>
    <n v="44"/>
  </r>
  <r>
    <n v="863"/>
    <x v="1"/>
    <x v="1"/>
    <x v="0"/>
    <x v="1"/>
    <x v="1"/>
    <x v="3"/>
    <x v="1"/>
    <x v="19"/>
    <n v="48.717948717948723"/>
    <n v="48.717948717948723"/>
    <n v="21.794871794871788"/>
    <n v="5.1282051282051242"/>
    <n v="24.358974358974365"/>
    <n v="28"/>
  </r>
  <r>
    <n v="863"/>
    <x v="1"/>
    <x v="1"/>
    <x v="0"/>
    <x v="1"/>
    <x v="1"/>
    <x v="3"/>
    <x v="1"/>
    <x v="2"/>
    <n v="48.717948717948723"/>
    <n v="48.717948717948723"/>
    <n v="21.794871794871788"/>
    <n v="5.1282051282051242"/>
    <n v="24.358974358974365"/>
    <n v="24"/>
  </r>
  <r>
    <n v="863"/>
    <x v="1"/>
    <x v="1"/>
    <x v="0"/>
    <x v="1"/>
    <x v="1"/>
    <x v="3"/>
    <x v="1"/>
    <x v="179"/>
    <n v="62.820512820512818"/>
    <n v="62.820512820512818"/>
    <n v="7.6923076923076934"/>
    <n v="7.6923076923076934"/>
    <n v="19.230769230769241"/>
    <n v="16"/>
  </r>
  <r>
    <n v="863"/>
    <x v="1"/>
    <x v="1"/>
    <x v="0"/>
    <x v="1"/>
    <x v="1"/>
    <x v="3"/>
    <x v="1"/>
    <x v="107"/>
    <n v="65.865384615384613"/>
    <n v="65.865384615384613"/>
    <n v="7.211538461538467"/>
    <n v="5.1282051282051242"/>
    <n v="19.230769230769241"/>
    <n v="13"/>
  </r>
  <r>
    <n v="863"/>
    <x v="1"/>
    <x v="1"/>
    <x v="0"/>
    <x v="1"/>
    <x v="1"/>
    <x v="3"/>
    <x v="1"/>
    <x v="145"/>
    <n v="67.948717948717942"/>
    <n v="67.948717948717942"/>
    <n v="7.6923076923076934"/>
    <n v="2.5641025641025692"/>
    <n v="19.230769230769241"/>
    <n v="13"/>
  </r>
  <r>
    <n v="863"/>
    <x v="1"/>
    <x v="1"/>
    <x v="0"/>
    <x v="1"/>
    <x v="1"/>
    <x v="3"/>
    <x v="1"/>
    <x v="15"/>
    <n v="70.512820512820511"/>
    <n v="70.512820512820511"/>
    <n v="5.1282051282051242"/>
    <n v="2.5641025641025692"/>
    <n v="21.794871794871796"/>
    <n v="10"/>
  </r>
  <r>
    <n v="863"/>
    <x v="1"/>
    <x v="1"/>
    <x v="0"/>
    <x v="1"/>
    <x v="1"/>
    <x v="3"/>
    <x v="1"/>
    <x v="20"/>
    <n v="70.512820512820511"/>
    <n v="70.512820512820511"/>
    <n v="7.6923076923076934"/>
    <n v="0"/>
    <n v="19.230769230769241"/>
    <n v="7"/>
  </r>
  <r>
    <n v="863"/>
    <x v="1"/>
    <x v="1"/>
    <x v="0"/>
    <x v="1"/>
    <x v="1"/>
    <x v="3"/>
    <x v="1"/>
    <x v="71"/>
    <n v="66.506410256410263"/>
    <n v="66.506410256410263"/>
    <n v="11.698717948717942"/>
    <n v="0"/>
    <n v="19.230769230769241"/>
    <n v="5"/>
  </r>
  <r>
    <n v="863"/>
    <x v="1"/>
    <x v="1"/>
    <x v="0"/>
    <x v="1"/>
    <x v="1"/>
    <x v="3"/>
    <x v="1"/>
    <x v="88"/>
    <n v="55.224358974358971"/>
    <n v="55.224358974358971"/>
    <n v="22.980769230769234"/>
    <n v="0"/>
    <n v="16.666666666666671"/>
    <n v="3"/>
  </r>
  <r>
    <n v="863"/>
    <x v="1"/>
    <x v="1"/>
    <x v="0"/>
    <x v="1"/>
    <x v="1"/>
    <x v="3"/>
    <x v="1"/>
    <x v="59"/>
    <n v="78.205128205128204"/>
    <n v="78.205128205128204"/>
    <n v="0"/>
    <n v="0"/>
    <n v="21.794871794871796"/>
    <n v="2"/>
  </r>
  <r>
    <n v="863"/>
    <x v="1"/>
    <x v="1"/>
    <x v="0"/>
    <x v="1"/>
    <x v="1"/>
    <x v="3"/>
    <x v="1"/>
    <x v="100"/>
    <n v="32.051282051282051"/>
    <n v="78.205128205128204"/>
    <n v="0"/>
    <n v="0"/>
    <n v="0"/>
    <n v="1"/>
  </r>
  <r>
    <n v="863"/>
    <x v="1"/>
    <x v="1"/>
    <x v="0"/>
    <x v="1"/>
    <x v="1"/>
    <x v="3"/>
    <x v="1"/>
    <x v="17"/>
    <n v="32.051282051282051"/>
    <n v="78.205128205128204"/>
    <n v="0"/>
    <n v="0"/>
    <n v="0"/>
    <n v="1"/>
  </r>
  <r>
    <n v="863"/>
    <x v="1"/>
    <x v="1"/>
    <x v="0"/>
    <x v="1"/>
    <x v="1"/>
    <x v="3"/>
    <x v="1"/>
    <x v="174"/>
    <n v="40.598290598290596"/>
    <n v="78.205128205128204"/>
    <n v="0"/>
    <n v="0"/>
    <n v="0"/>
    <n v="1"/>
  </r>
  <r>
    <n v="863"/>
    <x v="1"/>
    <x v="1"/>
    <x v="0"/>
    <x v="1"/>
    <x v="1"/>
    <x v="3"/>
    <x v="1"/>
    <x v="58"/>
    <n v="78.205128205128204"/>
    <n v="78.205128205128204"/>
    <n v="0"/>
    <n v="0"/>
    <n v="0"/>
    <n v="1"/>
  </r>
  <r>
    <n v="863"/>
    <x v="1"/>
    <x v="1"/>
    <x v="0"/>
    <x v="1"/>
    <x v="1"/>
    <x v="3"/>
    <x v="1"/>
    <x v="55"/>
    <n v="78.205128205128204"/>
    <n v="78.205128205128204"/>
    <n v="0"/>
    <n v="0"/>
    <n v="0"/>
    <n v="1"/>
  </r>
  <r>
    <n v="863"/>
    <x v="1"/>
    <x v="1"/>
    <x v="0"/>
    <x v="1"/>
    <x v="1"/>
    <x v="3"/>
    <x v="1"/>
    <x v="153"/>
    <n v="78.205128205128204"/>
    <n v="78.205128205128204"/>
    <n v="0"/>
    <n v="0"/>
    <n v="0"/>
    <n v="1"/>
  </r>
  <r>
    <n v="863"/>
    <x v="1"/>
    <x v="1"/>
    <x v="0"/>
    <x v="1"/>
    <x v="1"/>
    <x v="3"/>
    <x v="1"/>
    <x v="18"/>
    <n v="78.205128205128204"/>
    <n v="78.205128205128204"/>
    <n v="0"/>
    <n v="0"/>
    <n v="0"/>
    <n v="1"/>
  </r>
  <r>
    <n v="863"/>
    <x v="1"/>
    <x v="1"/>
    <x v="0"/>
    <x v="1"/>
    <x v="1"/>
    <x v="3"/>
    <x v="1"/>
    <x v="67"/>
    <n v="78.205128205128204"/>
    <n v="78.205128205128204"/>
    <n v="0"/>
    <n v="0"/>
    <n v="0"/>
    <n v="1"/>
  </r>
  <r>
    <n v="863"/>
    <x v="1"/>
    <x v="1"/>
    <x v="0"/>
    <x v="1"/>
    <x v="1"/>
    <x v="3"/>
    <x v="1"/>
    <x v="167"/>
    <n v="78.205128205128204"/>
    <n v="78.205128205128204"/>
    <n v="0"/>
    <n v="0"/>
    <n v="0"/>
    <n v="1"/>
  </r>
  <r>
    <n v="863"/>
    <x v="1"/>
    <x v="1"/>
    <x v="0"/>
    <x v="1"/>
    <x v="1"/>
    <x v="3"/>
    <x v="1"/>
    <x v="92"/>
    <n v="78.205128205128204"/>
    <n v="78.205128205128204"/>
    <n v="0"/>
    <n v="0"/>
    <n v="16.666666666666671"/>
    <n v="1"/>
  </r>
  <r>
    <n v="863"/>
    <x v="1"/>
    <x v="1"/>
    <x v="0"/>
    <x v="1"/>
    <x v="1"/>
    <x v="3"/>
    <x v="1"/>
    <x v="105"/>
    <n v="78.205128205128204"/>
    <n v="78.205128205128204"/>
    <n v="0"/>
    <n v="0"/>
    <n v="16.666666666666671"/>
    <n v="1"/>
  </r>
  <r>
    <n v="863"/>
    <x v="1"/>
    <x v="1"/>
    <x v="0"/>
    <x v="1"/>
    <x v="1"/>
    <x v="3"/>
    <x v="1"/>
    <x v="8"/>
    <n v="26.282051282051277"/>
    <n v="78.205128205128204"/>
    <n v="0"/>
    <n v="0"/>
    <n v="16.666666666666671"/>
    <n v="1"/>
  </r>
  <r>
    <n v="863"/>
    <x v="1"/>
    <x v="1"/>
    <x v="0"/>
    <x v="1"/>
    <x v="1"/>
    <x v="3"/>
    <x v="1"/>
    <x v="116"/>
    <n v="78.205128205128204"/>
    <n v="78.205128205128204"/>
    <n v="0"/>
    <n v="14.743589743589752"/>
    <n v="1.9230769230769198"/>
    <n v="1"/>
  </r>
  <r>
    <n v="863"/>
    <x v="1"/>
    <x v="1"/>
    <x v="0"/>
    <x v="1"/>
    <x v="1"/>
    <x v="3"/>
    <x v="1"/>
    <x v="73"/>
    <n v="0"/>
    <n v="0"/>
    <n v="0"/>
    <n v="16.666666666666668"/>
    <n v="75.641025641025635"/>
    <n v="50"/>
  </r>
  <r>
    <n v="863"/>
    <x v="1"/>
    <x v="1"/>
    <x v="0"/>
    <x v="1"/>
    <x v="1"/>
    <x v="3"/>
    <x v="1"/>
    <x v="51"/>
    <n v="5.1282051282051286"/>
    <n v="5.1282051282051286"/>
    <n v="32.478632478632477"/>
    <n v="27.777777777777779"/>
    <n v="34.615384615384613"/>
    <n v="46"/>
  </r>
  <r>
    <n v="863"/>
    <x v="1"/>
    <x v="1"/>
    <x v="0"/>
    <x v="1"/>
    <x v="1"/>
    <x v="3"/>
    <x v="1"/>
    <x v="12"/>
    <n v="35.042735042735046"/>
    <n v="35.042735042735046"/>
    <n v="13.675213675213676"/>
    <n v="21.794871794871788"/>
    <n v="29.487179487179489"/>
    <n v="38"/>
  </r>
  <r>
    <n v="863"/>
    <x v="1"/>
    <x v="1"/>
    <x v="0"/>
    <x v="1"/>
    <x v="1"/>
    <x v="3"/>
    <x v="1"/>
    <x v="6"/>
    <n v="37.606837606837608"/>
    <n v="37.606837606837608"/>
    <n v="11.111111111111114"/>
    <n v="21.794871794871788"/>
    <n v="29.487179487179489"/>
    <n v="37"/>
  </r>
  <r>
    <n v="863"/>
    <x v="1"/>
    <x v="1"/>
    <x v="0"/>
    <x v="1"/>
    <x v="1"/>
    <x v="3"/>
    <x v="1"/>
    <x v="53"/>
    <n v="37.606837606837608"/>
    <n v="37.606837606837608"/>
    <n v="19.444444444444443"/>
    <n v="13.46153846153846"/>
    <n v="29.487179487179489"/>
    <n v="35"/>
  </r>
  <r>
    <n v="863"/>
    <x v="1"/>
    <x v="1"/>
    <x v="0"/>
    <x v="1"/>
    <x v="1"/>
    <x v="3"/>
    <x v="1"/>
    <x v="46"/>
    <n v="42.948717948717949"/>
    <n v="42.948717948717949"/>
    <n v="22.435897435897438"/>
    <n v="7.6923076923076934"/>
    <n v="26.92307692307692"/>
    <n v="32"/>
  </r>
  <r>
    <n v="863"/>
    <x v="1"/>
    <x v="1"/>
    <x v="0"/>
    <x v="1"/>
    <x v="1"/>
    <x v="3"/>
    <x v="1"/>
    <x v="69"/>
    <n v="48.717948717948723"/>
    <n v="48.717948717948723"/>
    <n v="19.230769230769219"/>
    <n v="7.6923076923076934"/>
    <n v="24.358974358974365"/>
    <n v="31"/>
  </r>
  <r>
    <n v="863"/>
    <x v="1"/>
    <x v="1"/>
    <x v="0"/>
    <x v="1"/>
    <x v="1"/>
    <x v="3"/>
    <x v="1"/>
    <x v="81"/>
    <n v="48.717948717948723"/>
    <n v="48.717948717948723"/>
    <n v="19.230769230769219"/>
    <n v="7.6923076923076934"/>
    <n v="24.358974358974365"/>
    <n v="29"/>
  </r>
  <r>
    <n v="863"/>
    <x v="1"/>
    <x v="1"/>
    <x v="0"/>
    <x v="1"/>
    <x v="1"/>
    <x v="3"/>
    <x v="1"/>
    <x v="48"/>
    <n v="65.384615384615387"/>
    <n v="65.384615384615387"/>
    <n v="7.6923076923076934"/>
    <n v="5.1282051282051242"/>
    <n v="21.794871794871796"/>
    <n v="16"/>
  </r>
  <r>
    <n v="863"/>
    <x v="1"/>
    <x v="1"/>
    <x v="0"/>
    <x v="1"/>
    <x v="1"/>
    <x v="3"/>
    <x v="1"/>
    <x v="16"/>
    <n v="67.948717948717942"/>
    <n v="67.948717948717942"/>
    <n v="7.6923076923076934"/>
    <n v="2.5641025641025692"/>
    <n v="21.794871794871796"/>
    <n v="13"/>
  </r>
  <r>
    <n v="863"/>
    <x v="1"/>
    <x v="1"/>
    <x v="0"/>
    <x v="1"/>
    <x v="1"/>
    <x v="3"/>
    <x v="1"/>
    <x v="32"/>
    <n v="72.435897435897431"/>
    <n v="72.435897435897431"/>
    <n v="5.7692307692307736"/>
    <n v="0"/>
    <n v="19.230769230769241"/>
    <n v="6"/>
  </r>
  <r>
    <n v="863"/>
    <x v="1"/>
    <x v="1"/>
    <x v="0"/>
    <x v="1"/>
    <x v="1"/>
    <x v="3"/>
    <x v="1"/>
    <x v="138"/>
    <n v="48.717948717948723"/>
    <n v="48.717948717948723"/>
    <n v="29.487179487179482"/>
    <n v="0"/>
    <n v="16.666666666666671"/>
    <n v="3"/>
  </r>
  <r>
    <n v="863"/>
    <x v="1"/>
    <x v="1"/>
    <x v="0"/>
    <x v="1"/>
    <x v="1"/>
    <x v="3"/>
    <x v="1"/>
    <x v="47"/>
    <n v="55.224358974358971"/>
    <n v="55.224358974358971"/>
    <n v="22.980769230769234"/>
    <n v="0"/>
    <n v="16.666666666666671"/>
    <n v="3"/>
  </r>
  <r>
    <n v="863"/>
    <x v="1"/>
    <x v="1"/>
    <x v="0"/>
    <x v="1"/>
    <x v="1"/>
    <x v="3"/>
    <x v="1"/>
    <x v="155"/>
    <n v="78.205128205128204"/>
    <n v="78.205128205128204"/>
    <n v="0"/>
    <n v="0"/>
    <n v="0"/>
    <n v="1"/>
  </r>
  <r>
    <n v="863"/>
    <x v="1"/>
    <x v="1"/>
    <x v="0"/>
    <x v="1"/>
    <x v="1"/>
    <x v="3"/>
    <x v="1"/>
    <x v="93"/>
    <n v="78.205128205128204"/>
    <n v="78.205128205128204"/>
    <n v="0"/>
    <n v="0"/>
    <n v="0"/>
    <n v="1"/>
  </r>
  <r>
    <n v="863"/>
    <x v="1"/>
    <x v="1"/>
    <x v="0"/>
    <x v="1"/>
    <x v="1"/>
    <x v="3"/>
    <x v="1"/>
    <x v="84"/>
    <n v="32.051282051282051"/>
    <n v="78.205128205128204"/>
    <n v="0"/>
    <n v="0"/>
    <n v="0"/>
    <n v="1"/>
  </r>
  <r>
    <n v="863"/>
    <x v="1"/>
    <x v="1"/>
    <x v="0"/>
    <x v="1"/>
    <x v="1"/>
    <x v="3"/>
    <x v="1"/>
    <x v="173"/>
    <n v="78.205128205128204"/>
    <n v="78.205128205128204"/>
    <n v="0"/>
    <n v="0"/>
    <n v="0"/>
    <n v="1"/>
  </r>
  <r>
    <n v="863"/>
    <x v="1"/>
    <x v="1"/>
    <x v="0"/>
    <x v="1"/>
    <x v="1"/>
    <x v="3"/>
    <x v="1"/>
    <x v="104"/>
    <n v="78.205128205128204"/>
    <n v="78.205128205128204"/>
    <n v="0"/>
    <n v="0"/>
    <n v="0"/>
    <n v="1"/>
  </r>
  <r>
    <n v="863"/>
    <x v="1"/>
    <x v="1"/>
    <x v="0"/>
    <x v="1"/>
    <x v="1"/>
    <x v="3"/>
    <x v="1"/>
    <x v="132"/>
    <n v="78.205128205128204"/>
    <n v="78.205128205128204"/>
    <n v="0"/>
    <n v="0"/>
    <n v="0"/>
    <n v="1"/>
  </r>
  <r>
    <n v="863"/>
    <x v="1"/>
    <x v="1"/>
    <x v="0"/>
    <x v="1"/>
    <x v="1"/>
    <x v="3"/>
    <x v="1"/>
    <x v="180"/>
    <n v="78.205128205128204"/>
    <n v="78.205128205128204"/>
    <n v="0"/>
    <n v="0"/>
    <n v="16.666666666666671"/>
    <n v="1"/>
  </r>
  <r>
    <n v="863"/>
    <x v="1"/>
    <x v="1"/>
    <x v="0"/>
    <x v="1"/>
    <x v="1"/>
    <x v="3"/>
    <x v="1"/>
    <x v="31"/>
    <n v="78.205128205128204"/>
    <n v="78.205128205128204"/>
    <n v="0"/>
    <n v="0"/>
    <n v="16.666666666666671"/>
    <n v="1"/>
  </r>
  <r>
    <n v="864"/>
    <x v="0"/>
    <x v="0"/>
    <x v="0"/>
    <x v="1"/>
    <x v="3"/>
    <x v="5"/>
    <x v="1"/>
    <x v="73"/>
    <n v="0"/>
    <n v="0"/>
    <n v="2.7777777777777772"/>
    <n v="0"/>
    <n v="38.888888888888886"/>
    <n v="50"/>
  </r>
  <r>
    <n v="864"/>
    <x v="0"/>
    <x v="0"/>
    <x v="0"/>
    <x v="1"/>
    <x v="3"/>
    <x v="5"/>
    <x v="1"/>
    <x v="13"/>
    <n v="0"/>
    <n v="0"/>
    <n v="2.7777777777777772"/>
    <n v="0"/>
    <n v="38.888888888888886"/>
    <n v="50"/>
  </r>
  <r>
    <n v="864"/>
    <x v="0"/>
    <x v="0"/>
    <x v="0"/>
    <x v="1"/>
    <x v="3"/>
    <x v="5"/>
    <x v="1"/>
    <x v="128"/>
    <n v="0"/>
    <n v="0"/>
    <n v="2.7777777777777772"/>
    <n v="0"/>
    <n v="57.407407407407405"/>
    <n v="50"/>
  </r>
  <r>
    <n v="864"/>
    <x v="0"/>
    <x v="0"/>
    <x v="0"/>
    <x v="1"/>
    <x v="3"/>
    <x v="5"/>
    <x v="1"/>
    <x v="115"/>
    <n v="0"/>
    <n v="0"/>
    <n v="2.7777777777777772"/>
    <n v="0"/>
    <n v="74.074074074074076"/>
    <n v="50"/>
  </r>
  <r>
    <n v="864"/>
    <x v="0"/>
    <x v="0"/>
    <x v="0"/>
    <x v="1"/>
    <x v="3"/>
    <x v="5"/>
    <x v="1"/>
    <x v="44"/>
    <n v="0"/>
    <n v="0"/>
    <n v="2.7777777777777772"/>
    <n v="7.4074074074074083"/>
    <n v="70.370370370370367"/>
    <n v="50"/>
  </r>
  <r>
    <n v="864"/>
    <x v="0"/>
    <x v="0"/>
    <x v="0"/>
    <x v="1"/>
    <x v="3"/>
    <x v="5"/>
    <x v="1"/>
    <x v="12"/>
    <n v="2.7777777777777772"/>
    <n v="2.7777777777777772"/>
    <n v="0"/>
    <n v="15.645424836601306"/>
    <n v="63.984204793028326"/>
    <n v="50"/>
  </r>
  <r>
    <n v="864"/>
    <x v="0"/>
    <x v="0"/>
    <x v="0"/>
    <x v="1"/>
    <x v="3"/>
    <x v="5"/>
    <x v="1"/>
    <x v="6"/>
    <n v="2.7777777777777772"/>
    <n v="2.7777777777777772"/>
    <n v="0"/>
    <n v="16.666666666666664"/>
    <n v="62.962962962962962"/>
    <n v="50"/>
  </r>
  <r>
    <n v="864"/>
    <x v="0"/>
    <x v="0"/>
    <x v="0"/>
    <x v="1"/>
    <x v="3"/>
    <x v="5"/>
    <x v="1"/>
    <x v="48"/>
    <n v="2.7777777777777772"/>
    <n v="2.7777777777777772"/>
    <n v="7.4074074074074083"/>
    <n v="31.481481481481481"/>
    <n v="41.666666666666664"/>
    <n v="50"/>
  </r>
  <r>
    <n v="864"/>
    <x v="0"/>
    <x v="0"/>
    <x v="0"/>
    <x v="1"/>
    <x v="3"/>
    <x v="5"/>
    <x v="1"/>
    <x v="107"/>
    <n v="2.7777777777777772"/>
    <n v="2.7777777777777772"/>
    <n v="7.4074074074074083"/>
    <n v="31.481481481481481"/>
    <n v="41.666666666666664"/>
    <n v="50"/>
  </r>
  <r>
    <n v="864"/>
    <x v="0"/>
    <x v="0"/>
    <x v="0"/>
    <x v="1"/>
    <x v="3"/>
    <x v="5"/>
    <x v="1"/>
    <x v="145"/>
    <n v="2.7777777777777772"/>
    <n v="2.7777777777777772"/>
    <n v="7.4074074074074083"/>
    <n v="31.481481481481481"/>
    <n v="43.518518518518512"/>
    <n v="50"/>
  </r>
  <r>
    <n v="864"/>
    <x v="0"/>
    <x v="0"/>
    <x v="0"/>
    <x v="1"/>
    <x v="3"/>
    <x v="5"/>
    <x v="1"/>
    <x v="99"/>
    <n v="2.7777777777777772"/>
    <n v="2.7777777777777772"/>
    <n v="7.4074074074074083"/>
    <n v="32.407407407407405"/>
    <n v="42.592592592592588"/>
    <n v="50"/>
  </r>
  <r>
    <n v="864"/>
    <x v="0"/>
    <x v="0"/>
    <x v="0"/>
    <x v="1"/>
    <x v="3"/>
    <x v="5"/>
    <x v="1"/>
    <x v="161"/>
    <n v="2.7777777777777772"/>
    <n v="2.7777777777777772"/>
    <n v="8.3333333333333321"/>
    <n v="32.407407407407405"/>
    <n v="41.666666666666664"/>
    <n v="50"/>
  </r>
  <r>
    <n v="864"/>
    <x v="0"/>
    <x v="0"/>
    <x v="0"/>
    <x v="1"/>
    <x v="3"/>
    <x v="5"/>
    <x v="1"/>
    <x v="140"/>
    <n v="2.7777777777777772"/>
    <n v="2.7777777777777772"/>
    <n v="7.4074074074074083"/>
    <n v="35.879629629629626"/>
    <n v="39.120370370370367"/>
    <n v="50"/>
  </r>
  <r>
    <n v="864"/>
    <x v="0"/>
    <x v="0"/>
    <x v="0"/>
    <x v="1"/>
    <x v="3"/>
    <x v="5"/>
    <x v="1"/>
    <x v="34"/>
    <n v="2.7777777777777772"/>
    <n v="2.7777777777777772"/>
    <n v="7.4074074074074083"/>
    <n v="33.333333333333329"/>
    <n v="41.666666666666664"/>
    <n v="50"/>
  </r>
  <r>
    <n v="864"/>
    <x v="0"/>
    <x v="0"/>
    <x v="0"/>
    <x v="1"/>
    <x v="3"/>
    <x v="5"/>
    <x v="1"/>
    <x v="87"/>
    <n v="2.7777777777777772"/>
    <n v="2.7777777777777772"/>
    <n v="8.3333333333333321"/>
    <n v="40.972222222222221"/>
    <n v="33.101851851851848"/>
    <n v="50"/>
  </r>
  <r>
    <n v="864"/>
    <x v="0"/>
    <x v="0"/>
    <x v="0"/>
    <x v="1"/>
    <x v="3"/>
    <x v="5"/>
    <x v="1"/>
    <x v="155"/>
    <n v="2.7777777777777772"/>
    <n v="2.7777777777777772"/>
    <n v="9.2592592592592613"/>
    <n v="41.666666666666657"/>
    <n v="31.481481481481481"/>
    <n v="50"/>
  </r>
  <r>
    <n v="864"/>
    <x v="0"/>
    <x v="0"/>
    <x v="0"/>
    <x v="1"/>
    <x v="3"/>
    <x v="5"/>
    <x v="1"/>
    <x v="76"/>
    <n v="2.7777777777777772"/>
    <n v="2.7777777777777772"/>
    <n v="9.2592592592592613"/>
    <n v="41.666666666666657"/>
    <n v="31.481481481481481"/>
    <n v="50"/>
  </r>
  <r>
    <n v="864"/>
    <x v="0"/>
    <x v="0"/>
    <x v="0"/>
    <x v="1"/>
    <x v="3"/>
    <x v="5"/>
    <x v="1"/>
    <x v="146"/>
    <n v="2.7777777777777772"/>
    <n v="2.7777777777777772"/>
    <n v="9.2592592592592613"/>
    <n v="41.666666666666657"/>
    <n v="31.481481481481481"/>
    <n v="50"/>
  </r>
  <r>
    <n v="864"/>
    <x v="0"/>
    <x v="0"/>
    <x v="0"/>
    <x v="1"/>
    <x v="3"/>
    <x v="5"/>
    <x v="1"/>
    <x v="58"/>
    <n v="7.9629629629629592"/>
    <n v="7.9629629629629592"/>
    <n v="4.0740740740740788"/>
    <n v="42.592592592592581"/>
    <n v="30.555555555555557"/>
    <n v="50"/>
  </r>
  <r>
    <n v="864"/>
    <x v="0"/>
    <x v="0"/>
    <x v="0"/>
    <x v="1"/>
    <x v="3"/>
    <x v="5"/>
    <x v="1"/>
    <x v="120"/>
    <n v="7.9629629629629592"/>
    <n v="7.9629629629629592"/>
    <n v="4.0740740740740788"/>
    <n v="42.592592592592581"/>
    <n v="30.555555555555557"/>
    <n v="50"/>
  </r>
  <r>
    <n v="864"/>
    <x v="0"/>
    <x v="0"/>
    <x v="0"/>
    <x v="1"/>
    <x v="3"/>
    <x v="5"/>
    <x v="1"/>
    <x v="84"/>
    <n v="10.185185185185185"/>
    <n v="10.185185185185185"/>
    <n v="7.8703703703703685"/>
    <n v="36.574074074074062"/>
    <n v="30.555555555555557"/>
    <n v="50"/>
  </r>
  <r>
    <n v="864"/>
    <x v="0"/>
    <x v="0"/>
    <x v="0"/>
    <x v="1"/>
    <x v="3"/>
    <x v="5"/>
    <x v="1"/>
    <x v="170"/>
    <n v="7.9629629629629592"/>
    <n v="7.9629629629629592"/>
    <n v="10.092592592592595"/>
    <n v="36.574074074074062"/>
    <n v="30.555555555555557"/>
    <n v="50"/>
  </r>
  <r>
    <n v="864"/>
    <x v="0"/>
    <x v="0"/>
    <x v="0"/>
    <x v="1"/>
    <x v="3"/>
    <x v="5"/>
    <x v="1"/>
    <x v="66"/>
    <n v="7.9629629629629592"/>
    <n v="7.9629629629629592"/>
    <n v="4.0740740740740788"/>
    <n v="42.592592592592581"/>
    <n v="31.481481481481481"/>
    <n v="50"/>
  </r>
  <r>
    <n v="864"/>
    <x v="0"/>
    <x v="0"/>
    <x v="0"/>
    <x v="1"/>
    <x v="3"/>
    <x v="5"/>
    <x v="1"/>
    <x v="153"/>
    <n v="10.185185185185185"/>
    <n v="10.185185185185185"/>
    <n v="7.4074074074074066"/>
    <n v="37.037037037037024"/>
    <n v="31.481481481481481"/>
    <n v="50"/>
  </r>
  <r>
    <n v="864"/>
    <x v="0"/>
    <x v="0"/>
    <x v="0"/>
    <x v="1"/>
    <x v="3"/>
    <x v="5"/>
    <x v="1"/>
    <x v="49"/>
    <n v="10.185185185185185"/>
    <n v="10.185185185185185"/>
    <n v="4.1666666666666679"/>
    <n v="40.277777777777764"/>
    <n v="31.481481481481481"/>
    <n v="50"/>
  </r>
  <r>
    <n v="864"/>
    <x v="0"/>
    <x v="0"/>
    <x v="0"/>
    <x v="1"/>
    <x v="3"/>
    <x v="5"/>
    <x v="1"/>
    <x v="40"/>
    <n v="10.185185185185185"/>
    <n v="10.185185185185185"/>
    <n v="1.851851851851853"/>
    <n v="42.592592592592581"/>
    <n v="31.481481481481481"/>
    <n v="50"/>
  </r>
  <r>
    <n v="864"/>
    <x v="0"/>
    <x v="0"/>
    <x v="0"/>
    <x v="1"/>
    <x v="3"/>
    <x v="5"/>
    <x v="1"/>
    <x v="33"/>
    <n v="10.185185185185185"/>
    <n v="10.185185185185185"/>
    <n v="1.851851851851853"/>
    <n v="43.518518518518505"/>
    <n v="30.555555555555557"/>
    <n v="50"/>
  </r>
  <r>
    <n v="864"/>
    <x v="0"/>
    <x v="0"/>
    <x v="0"/>
    <x v="1"/>
    <x v="3"/>
    <x v="5"/>
    <x v="1"/>
    <x v="181"/>
    <n v="10.185185185185185"/>
    <n v="10.185185185185185"/>
    <n v="1.851851851851853"/>
    <n v="43.518518518518505"/>
    <n v="30.555555555555557"/>
    <n v="50"/>
  </r>
  <r>
    <n v="864"/>
    <x v="0"/>
    <x v="0"/>
    <x v="0"/>
    <x v="1"/>
    <x v="3"/>
    <x v="5"/>
    <x v="1"/>
    <x v="180"/>
    <n v="10.185185185185185"/>
    <n v="10.185185185185185"/>
    <n v="1.851851851851853"/>
    <n v="43.518518518518505"/>
    <n v="30.555555555555557"/>
    <n v="50"/>
  </r>
  <r>
    <n v="864"/>
    <x v="0"/>
    <x v="0"/>
    <x v="0"/>
    <x v="1"/>
    <x v="3"/>
    <x v="5"/>
    <x v="1"/>
    <x v="39"/>
    <n v="10.185185185185185"/>
    <n v="10.185185185185185"/>
    <n v="5.7870370370370363"/>
    <n v="39.583333333333321"/>
    <n v="30.555555555555557"/>
    <n v="50"/>
  </r>
  <r>
    <n v="864"/>
    <x v="0"/>
    <x v="0"/>
    <x v="0"/>
    <x v="1"/>
    <x v="3"/>
    <x v="5"/>
    <x v="1"/>
    <x v="7"/>
    <n v="2.7777777777777772"/>
    <n v="2.7777777777777772"/>
    <n v="0"/>
    <n v="17.592592592592588"/>
    <n v="62.037037037037038"/>
    <n v="50"/>
  </r>
  <r>
    <n v="864"/>
    <x v="0"/>
    <x v="0"/>
    <x v="0"/>
    <x v="1"/>
    <x v="3"/>
    <x v="5"/>
    <x v="1"/>
    <x v="46"/>
    <n v="2.7777777777777772"/>
    <n v="2.7777777777777772"/>
    <n v="0"/>
    <n v="18.518518518518515"/>
    <n v="61.111111111111114"/>
    <n v="50"/>
  </r>
  <r>
    <n v="864"/>
    <x v="0"/>
    <x v="0"/>
    <x v="0"/>
    <x v="1"/>
    <x v="3"/>
    <x v="5"/>
    <x v="1"/>
    <x v="69"/>
    <n v="2.7777777777777772"/>
    <n v="2.7777777777777772"/>
    <n v="0"/>
    <n v="18.518518518518515"/>
    <n v="61.111111111111114"/>
    <n v="50"/>
  </r>
  <r>
    <n v="864"/>
    <x v="0"/>
    <x v="0"/>
    <x v="0"/>
    <x v="1"/>
    <x v="3"/>
    <x v="5"/>
    <x v="1"/>
    <x v="81"/>
    <n v="2.7777777777777772"/>
    <n v="2.7777777777777772"/>
    <n v="0"/>
    <n v="26.851851851851851"/>
    <n v="52.777777777777771"/>
    <n v="50"/>
  </r>
  <r>
    <n v="864"/>
    <x v="0"/>
    <x v="0"/>
    <x v="0"/>
    <x v="1"/>
    <x v="3"/>
    <x v="5"/>
    <x v="1"/>
    <x v="29"/>
    <n v="2.7777777777777772"/>
    <n v="2.7777777777777772"/>
    <n v="7.4074074074074083"/>
    <n v="31.481481481481481"/>
    <n v="41.666666666666664"/>
    <n v="50"/>
  </r>
  <r>
    <n v="864"/>
    <x v="0"/>
    <x v="0"/>
    <x v="0"/>
    <x v="1"/>
    <x v="3"/>
    <x v="5"/>
    <x v="1"/>
    <x v="11"/>
    <n v="2.7777777777777772"/>
    <n v="2.7777777777777772"/>
    <n v="7.4074074074074083"/>
    <n v="31.481481481481481"/>
    <n v="41.666666666666664"/>
    <n v="50"/>
  </r>
  <r>
    <n v="864"/>
    <x v="0"/>
    <x v="0"/>
    <x v="0"/>
    <x v="1"/>
    <x v="3"/>
    <x v="5"/>
    <x v="1"/>
    <x v="52"/>
    <n v="2.7777777777777772"/>
    <n v="2.7777777777777772"/>
    <n v="7.4074074074074083"/>
    <n v="31.481481481481481"/>
    <n v="41.666666666666664"/>
    <n v="50"/>
  </r>
  <r>
    <n v="864"/>
    <x v="0"/>
    <x v="0"/>
    <x v="0"/>
    <x v="1"/>
    <x v="3"/>
    <x v="5"/>
    <x v="1"/>
    <x v="179"/>
    <n v="2.7777777777777772"/>
    <n v="2.7777777777777772"/>
    <n v="7.4074074074074083"/>
    <n v="31.481481481481481"/>
    <n v="41.666666666666664"/>
    <n v="50"/>
  </r>
  <r>
    <n v="864"/>
    <x v="0"/>
    <x v="0"/>
    <x v="0"/>
    <x v="1"/>
    <x v="3"/>
    <x v="5"/>
    <x v="1"/>
    <x v="16"/>
    <n v="2.7777777777777772"/>
    <n v="2.7777777777777772"/>
    <n v="7.4074074074074083"/>
    <n v="31.481481481481481"/>
    <n v="43.518518518518512"/>
    <n v="50"/>
  </r>
  <r>
    <n v="864"/>
    <x v="0"/>
    <x v="0"/>
    <x v="0"/>
    <x v="1"/>
    <x v="3"/>
    <x v="5"/>
    <x v="1"/>
    <x v="138"/>
    <n v="2.7777777777777772"/>
    <n v="2.7777777777777772"/>
    <n v="8.3333333333333321"/>
    <n v="39.120370370370367"/>
    <n v="34.953703703703702"/>
    <n v="50"/>
  </r>
  <r>
    <n v="864"/>
    <x v="0"/>
    <x v="0"/>
    <x v="0"/>
    <x v="1"/>
    <x v="3"/>
    <x v="5"/>
    <x v="1"/>
    <x v="47"/>
    <n v="2.7777777777777772"/>
    <n v="2.7777777777777772"/>
    <n v="7.4074074074074083"/>
    <n v="33.333333333333329"/>
    <n v="41.666666666666664"/>
    <n v="50"/>
  </r>
  <r>
    <n v="864"/>
    <x v="0"/>
    <x v="0"/>
    <x v="0"/>
    <x v="1"/>
    <x v="3"/>
    <x v="5"/>
    <x v="1"/>
    <x v="61"/>
    <n v="2.7777777777777772"/>
    <n v="2.7777777777777772"/>
    <n v="9.2592592592592613"/>
    <n v="40.740740740740733"/>
    <n v="32.407407407407405"/>
    <n v="50"/>
  </r>
  <r>
    <n v="864"/>
    <x v="0"/>
    <x v="0"/>
    <x v="0"/>
    <x v="1"/>
    <x v="3"/>
    <x v="5"/>
    <x v="1"/>
    <x v="59"/>
    <n v="2.7777777777777772"/>
    <n v="2.7777777777777772"/>
    <n v="9.2592592592592613"/>
    <n v="39.81481481481481"/>
    <n v="33.333333333333329"/>
    <n v="50"/>
  </r>
  <r>
    <n v="864"/>
    <x v="0"/>
    <x v="0"/>
    <x v="0"/>
    <x v="1"/>
    <x v="3"/>
    <x v="5"/>
    <x v="1"/>
    <x v="65"/>
    <n v="2.7777777777777772"/>
    <n v="2.7777777777777772"/>
    <n v="9.2592592592592613"/>
    <n v="40.393518518518512"/>
    <n v="32.754629629629626"/>
    <n v="50"/>
  </r>
  <r>
    <n v="864"/>
    <x v="0"/>
    <x v="0"/>
    <x v="0"/>
    <x v="1"/>
    <x v="3"/>
    <x v="5"/>
    <x v="1"/>
    <x v="55"/>
    <n v="9.1435185185185173"/>
    <n v="9.1435185185185173"/>
    <n v="8.9120370370370363"/>
    <n v="36.574074074074062"/>
    <n v="30.555555555555557"/>
    <n v="50"/>
  </r>
  <r>
    <n v="864"/>
    <x v="0"/>
    <x v="0"/>
    <x v="0"/>
    <x v="1"/>
    <x v="3"/>
    <x v="5"/>
    <x v="1"/>
    <x v="110"/>
    <n v="10.185185185185183"/>
    <n v="10.185185185185183"/>
    <n v="1.8518518518518547"/>
    <n v="42.592592592592581"/>
    <n v="31.481481481481481"/>
    <n v="50"/>
  </r>
  <r>
    <n v="864"/>
    <x v="0"/>
    <x v="0"/>
    <x v="0"/>
    <x v="1"/>
    <x v="3"/>
    <x v="5"/>
    <x v="1"/>
    <x v="60"/>
    <n v="10.185185185185185"/>
    <n v="10.185185185185185"/>
    <n v="7.8703703703703685"/>
    <n v="36.574074074074062"/>
    <n v="31.481481481481481"/>
    <n v="50"/>
  </r>
  <r>
    <n v="864"/>
    <x v="0"/>
    <x v="0"/>
    <x v="0"/>
    <x v="1"/>
    <x v="3"/>
    <x v="5"/>
    <x v="1"/>
    <x v="18"/>
    <n v="9.2592592592592595"/>
    <n v="9.2592592592592595"/>
    <n v="2.7777777777777786"/>
    <n v="42.129629629629626"/>
    <n v="31.944444444444436"/>
    <n v="50"/>
  </r>
  <r>
    <n v="864"/>
    <x v="0"/>
    <x v="0"/>
    <x v="0"/>
    <x v="1"/>
    <x v="3"/>
    <x v="5"/>
    <x v="1"/>
    <x v="31"/>
    <n v="10.185185185185185"/>
    <n v="10.185185185185185"/>
    <n v="1.851851851851853"/>
    <n v="43.518518518518505"/>
    <n v="30.555555555555557"/>
    <n v="50"/>
  </r>
  <r>
    <n v="864"/>
    <x v="0"/>
    <x v="0"/>
    <x v="0"/>
    <x v="1"/>
    <x v="3"/>
    <x v="5"/>
    <x v="1"/>
    <x v="8"/>
    <n v="10.185185185185185"/>
    <n v="10.185185185185185"/>
    <n v="1.851851851851853"/>
    <n v="43.518518518518505"/>
    <n v="30.555555555555557"/>
    <n v="50"/>
  </r>
  <r>
    <n v="864"/>
    <x v="0"/>
    <x v="0"/>
    <x v="0"/>
    <x v="1"/>
    <x v="3"/>
    <x v="5"/>
    <x v="1"/>
    <x v="141"/>
    <n v="10.185185185185185"/>
    <n v="10.185185185185185"/>
    <n v="1.851851851851853"/>
    <n v="43.518518518518505"/>
    <n v="30.555555555555557"/>
    <n v="50"/>
  </r>
  <r>
    <n v="864"/>
    <x v="0"/>
    <x v="0"/>
    <x v="0"/>
    <x v="1"/>
    <x v="3"/>
    <x v="5"/>
    <x v="1"/>
    <x v="50"/>
    <n v="10.185185185185185"/>
    <n v="10.185185185185185"/>
    <n v="1.851851851851853"/>
    <n v="43.518518518518505"/>
    <n v="30.555555555555557"/>
    <n v="50"/>
  </r>
  <r>
    <n v="864"/>
    <x v="0"/>
    <x v="0"/>
    <x v="0"/>
    <x v="1"/>
    <x v="3"/>
    <x v="5"/>
    <x v="1"/>
    <x v="113"/>
    <n v="0"/>
    <n v="0"/>
    <n v="0"/>
    <n v="0"/>
    <n v="2.7777777777777772"/>
    <n v="50"/>
  </r>
  <r>
    <n v="864"/>
    <x v="0"/>
    <x v="0"/>
    <x v="0"/>
    <x v="1"/>
    <x v="3"/>
    <x v="5"/>
    <x v="1"/>
    <x v="30"/>
    <n v="0"/>
    <n v="0"/>
    <n v="2.7777777777777772"/>
    <n v="0"/>
    <n v="56.481481481481481"/>
    <n v="50"/>
  </r>
  <r>
    <n v="864"/>
    <x v="0"/>
    <x v="0"/>
    <x v="0"/>
    <x v="1"/>
    <x v="3"/>
    <x v="5"/>
    <x v="1"/>
    <x v="80"/>
    <n v="0"/>
    <n v="0"/>
    <n v="2.7777777777777772"/>
    <n v="0"/>
    <n v="74.074074074074076"/>
    <n v="50"/>
  </r>
  <r>
    <n v="864"/>
    <x v="0"/>
    <x v="0"/>
    <x v="0"/>
    <x v="1"/>
    <x v="3"/>
    <x v="5"/>
    <x v="1"/>
    <x v="22"/>
    <n v="2.7777777777777772"/>
    <n v="2.7777777777777772"/>
    <n v="0"/>
    <n v="16.435185185185183"/>
    <n v="63.194444444444443"/>
    <n v="50"/>
  </r>
  <r>
    <n v="864"/>
    <x v="0"/>
    <x v="0"/>
    <x v="0"/>
    <x v="1"/>
    <x v="3"/>
    <x v="5"/>
    <x v="1"/>
    <x v="98"/>
    <n v="2.7777777777777772"/>
    <n v="2.7777777777777772"/>
    <n v="7.4074074074074083"/>
    <n v="31.481481481481481"/>
    <n v="43.518518518518512"/>
    <n v="50"/>
  </r>
  <r>
    <n v="864"/>
    <x v="0"/>
    <x v="0"/>
    <x v="0"/>
    <x v="1"/>
    <x v="3"/>
    <x v="5"/>
    <x v="1"/>
    <x v="122"/>
    <n v="2.7777777777777772"/>
    <n v="2.7777777777777772"/>
    <n v="7.4074074074074083"/>
    <n v="32.407407407407405"/>
    <n v="42.592592592592588"/>
    <n v="50"/>
  </r>
  <r>
    <n v="864"/>
    <x v="0"/>
    <x v="0"/>
    <x v="0"/>
    <x v="1"/>
    <x v="3"/>
    <x v="5"/>
    <x v="1"/>
    <x v="20"/>
    <n v="2.7777777777777772"/>
    <n v="2.7777777777777772"/>
    <n v="7.4074074074074083"/>
    <n v="33.333333333333329"/>
    <n v="41.666666666666664"/>
    <n v="50"/>
  </r>
  <r>
    <n v="864"/>
    <x v="0"/>
    <x v="0"/>
    <x v="0"/>
    <x v="1"/>
    <x v="3"/>
    <x v="5"/>
    <x v="1"/>
    <x v="32"/>
    <n v="2.7777777777777772"/>
    <n v="2.7777777777777772"/>
    <n v="7.4074074074074083"/>
    <n v="33.333333333333329"/>
    <n v="41.666666666666664"/>
    <n v="50"/>
  </r>
  <r>
    <n v="864"/>
    <x v="0"/>
    <x v="0"/>
    <x v="0"/>
    <x v="1"/>
    <x v="3"/>
    <x v="5"/>
    <x v="1"/>
    <x v="68"/>
    <n v="2.7777777777777772"/>
    <n v="2.7777777777777772"/>
    <n v="7.4074074074074083"/>
    <n v="37.962962962962962"/>
    <n v="37.037037037037031"/>
    <n v="50"/>
  </r>
  <r>
    <n v="864"/>
    <x v="0"/>
    <x v="0"/>
    <x v="0"/>
    <x v="1"/>
    <x v="3"/>
    <x v="5"/>
    <x v="1"/>
    <x v="71"/>
    <n v="2.7777777777777772"/>
    <n v="2.7777777777777772"/>
    <n v="7.4074074074074083"/>
    <n v="33.333333333333329"/>
    <n v="41.666666666666664"/>
    <n v="50"/>
  </r>
  <r>
    <n v="864"/>
    <x v="0"/>
    <x v="0"/>
    <x v="0"/>
    <x v="1"/>
    <x v="3"/>
    <x v="5"/>
    <x v="1"/>
    <x v="57"/>
    <n v="2.7777777777777772"/>
    <n v="2.7777777777777772"/>
    <n v="7.4074074074074083"/>
    <n v="34.027777777777771"/>
    <n v="40.972222222222221"/>
    <n v="50"/>
  </r>
  <r>
    <n v="864"/>
    <x v="0"/>
    <x v="0"/>
    <x v="0"/>
    <x v="1"/>
    <x v="3"/>
    <x v="5"/>
    <x v="1"/>
    <x v="88"/>
    <n v="2.7777777777777772"/>
    <n v="2.7777777777777772"/>
    <n v="8.3333333333333321"/>
    <n v="32.407407407407405"/>
    <n v="41.666666666666664"/>
    <n v="50"/>
  </r>
  <r>
    <n v="864"/>
    <x v="0"/>
    <x v="0"/>
    <x v="0"/>
    <x v="1"/>
    <x v="3"/>
    <x v="5"/>
    <x v="1"/>
    <x v="131"/>
    <n v="2.7777777777777772"/>
    <n v="2.7777777777777772"/>
    <n v="9.2592592592592613"/>
    <n v="36.763468013468007"/>
    <n v="36.384680134680131"/>
    <n v="50"/>
  </r>
  <r>
    <n v="864"/>
    <x v="0"/>
    <x v="0"/>
    <x v="0"/>
    <x v="1"/>
    <x v="3"/>
    <x v="5"/>
    <x v="1"/>
    <x v="100"/>
    <n v="2.7777777777777772"/>
    <n v="2.7777777777777772"/>
    <n v="9.2592592592592613"/>
    <n v="40.740740740740733"/>
    <n v="32.407407407407405"/>
    <n v="50"/>
  </r>
  <r>
    <n v="864"/>
    <x v="0"/>
    <x v="0"/>
    <x v="0"/>
    <x v="1"/>
    <x v="3"/>
    <x v="5"/>
    <x v="1"/>
    <x v="26"/>
    <n v="2.7777777777777772"/>
    <n v="2.7777777777777772"/>
    <n v="9.2592592592592613"/>
    <n v="41.666666666666657"/>
    <n v="31.481481481481481"/>
    <n v="50"/>
  </r>
  <r>
    <n v="864"/>
    <x v="0"/>
    <x v="0"/>
    <x v="0"/>
    <x v="1"/>
    <x v="3"/>
    <x v="5"/>
    <x v="1"/>
    <x v="174"/>
    <n v="2.7777777777777772"/>
    <n v="2.7777777777777772"/>
    <n v="9.2592592592592613"/>
    <n v="41.666666666666657"/>
    <n v="31.481481481481481"/>
    <n v="50"/>
  </r>
  <r>
    <n v="864"/>
    <x v="0"/>
    <x v="0"/>
    <x v="0"/>
    <x v="1"/>
    <x v="3"/>
    <x v="5"/>
    <x v="1"/>
    <x v="187"/>
    <n v="7.9629629629629592"/>
    <n v="7.9629629629629592"/>
    <n v="4.0740740740740788"/>
    <n v="41.666666666666657"/>
    <n v="31.481481481481481"/>
    <n v="50"/>
  </r>
  <r>
    <n v="864"/>
    <x v="0"/>
    <x v="0"/>
    <x v="0"/>
    <x v="1"/>
    <x v="3"/>
    <x v="5"/>
    <x v="1"/>
    <x v="94"/>
    <n v="10.185185185185185"/>
    <n v="10.185185185185185"/>
    <n v="6.0185185185185173"/>
    <n v="38.425925925925917"/>
    <n v="31.481481481481481"/>
    <n v="50"/>
  </r>
  <r>
    <n v="864"/>
    <x v="0"/>
    <x v="0"/>
    <x v="0"/>
    <x v="1"/>
    <x v="3"/>
    <x v="5"/>
    <x v="1"/>
    <x v="63"/>
    <n v="10.185185185185185"/>
    <n v="10.185185185185185"/>
    <n v="1.851851851851853"/>
    <n v="43.518518518518505"/>
    <n v="30.555555555555557"/>
    <n v="50"/>
  </r>
  <r>
    <n v="864"/>
    <x v="0"/>
    <x v="0"/>
    <x v="0"/>
    <x v="1"/>
    <x v="3"/>
    <x v="5"/>
    <x v="1"/>
    <x v="143"/>
    <n v="10.185185185185185"/>
    <n v="10.185185185185185"/>
    <n v="1.851851851851853"/>
    <n v="43.518518518518505"/>
    <n v="30.555555555555557"/>
    <n v="50"/>
  </r>
  <r>
    <n v="864"/>
    <x v="0"/>
    <x v="0"/>
    <x v="0"/>
    <x v="1"/>
    <x v="3"/>
    <x v="5"/>
    <x v="1"/>
    <x v="28"/>
    <n v="0"/>
    <n v="0"/>
    <n v="0"/>
    <n v="0"/>
    <n v="2.7777777777777772"/>
    <n v="50"/>
  </r>
  <r>
    <n v="864"/>
    <x v="0"/>
    <x v="0"/>
    <x v="0"/>
    <x v="1"/>
    <x v="3"/>
    <x v="5"/>
    <x v="1"/>
    <x v="103"/>
    <n v="0"/>
    <n v="0"/>
    <n v="0"/>
    <n v="2.7777777777777772"/>
    <n v="17.592592592592588"/>
    <n v="50"/>
  </r>
  <r>
    <n v="864"/>
    <x v="0"/>
    <x v="0"/>
    <x v="0"/>
    <x v="1"/>
    <x v="3"/>
    <x v="5"/>
    <x v="1"/>
    <x v="144"/>
    <n v="0"/>
    <n v="0"/>
    <n v="0"/>
    <n v="2.7777777777777772"/>
    <n v="38.888888888888886"/>
    <n v="50"/>
  </r>
  <r>
    <n v="864"/>
    <x v="0"/>
    <x v="0"/>
    <x v="0"/>
    <x v="1"/>
    <x v="3"/>
    <x v="5"/>
    <x v="1"/>
    <x v="101"/>
    <n v="0"/>
    <n v="0"/>
    <n v="2.7777777777777772"/>
    <n v="7.4074074074074083"/>
    <n v="70.370370370370367"/>
    <n v="50"/>
  </r>
  <r>
    <n v="864"/>
    <x v="0"/>
    <x v="0"/>
    <x v="0"/>
    <x v="1"/>
    <x v="3"/>
    <x v="5"/>
    <x v="1"/>
    <x v="51"/>
    <n v="2.7777777777777772"/>
    <n v="2.7777777777777772"/>
    <n v="0"/>
    <n v="7.4074074074074083"/>
    <n v="70.370370370370367"/>
    <n v="50"/>
  </r>
  <r>
    <n v="864"/>
    <x v="0"/>
    <x v="0"/>
    <x v="0"/>
    <x v="1"/>
    <x v="3"/>
    <x v="5"/>
    <x v="1"/>
    <x v="126"/>
    <n v="2.7777777777777772"/>
    <n v="2.7777777777777772"/>
    <n v="0"/>
    <n v="7.4074074074074083"/>
    <n v="71.296296296296291"/>
    <n v="50"/>
  </r>
  <r>
    <n v="864"/>
    <x v="0"/>
    <x v="0"/>
    <x v="0"/>
    <x v="1"/>
    <x v="3"/>
    <x v="5"/>
    <x v="1"/>
    <x v="56"/>
    <n v="2.7777777777777772"/>
    <n v="2.7777777777777772"/>
    <n v="0"/>
    <n v="9.2592592592592613"/>
    <n v="70.370370370370367"/>
    <n v="50"/>
  </r>
  <r>
    <n v="864"/>
    <x v="0"/>
    <x v="0"/>
    <x v="0"/>
    <x v="1"/>
    <x v="3"/>
    <x v="5"/>
    <x v="1"/>
    <x v="53"/>
    <n v="2.7777777777777772"/>
    <n v="2.7777777777777772"/>
    <n v="0"/>
    <n v="17.592592592592588"/>
    <n v="62.037037037037038"/>
    <n v="50"/>
  </r>
  <r>
    <n v="864"/>
    <x v="0"/>
    <x v="0"/>
    <x v="0"/>
    <x v="1"/>
    <x v="3"/>
    <x v="5"/>
    <x v="1"/>
    <x v="19"/>
    <n v="2.7777777777777772"/>
    <n v="2.7777777777777772"/>
    <n v="4.259259259259256"/>
    <n v="32.777777777777786"/>
    <n v="42.592592592592588"/>
    <n v="50"/>
  </r>
  <r>
    <n v="864"/>
    <x v="0"/>
    <x v="0"/>
    <x v="0"/>
    <x v="1"/>
    <x v="3"/>
    <x v="5"/>
    <x v="1"/>
    <x v="2"/>
    <n v="2.7777777777777772"/>
    <n v="2.7777777777777772"/>
    <n v="6.4814814814814827"/>
    <n v="24.074074074074069"/>
    <n v="49.074074074074076"/>
    <n v="50"/>
  </r>
  <r>
    <n v="864"/>
    <x v="0"/>
    <x v="0"/>
    <x v="0"/>
    <x v="1"/>
    <x v="3"/>
    <x v="5"/>
    <x v="1"/>
    <x v="15"/>
    <n v="2.7777777777777772"/>
    <n v="2.7777777777777772"/>
    <n v="7.4074074074074083"/>
    <n v="31.481481481481481"/>
    <n v="43.518518518518512"/>
    <n v="50"/>
  </r>
  <r>
    <n v="864"/>
    <x v="0"/>
    <x v="0"/>
    <x v="0"/>
    <x v="1"/>
    <x v="3"/>
    <x v="5"/>
    <x v="1"/>
    <x v="9"/>
    <n v="2.7777777777777772"/>
    <n v="2.7777777777777772"/>
    <n v="7.4074074074074083"/>
    <n v="33.333333333333329"/>
    <n v="41.666666666666664"/>
    <n v="50"/>
  </r>
  <r>
    <n v="864"/>
    <x v="0"/>
    <x v="0"/>
    <x v="0"/>
    <x v="1"/>
    <x v="3"/>
    <x v="5"/>
    <x v="1"/>
    <x v="151"/>
    <n v="2.7777777777777772"/>
    <n v="2.7777777777777772"/>
    <n v="8.3333333333333321"/>
    <n v="38.888888888888886"/>
    <n v="35.185185185185183"/>
    <n v="50"/>
  </r>
  <r>
    <n v="864"/>
    <x v="0"/>
    <x v="0"/>
    <x v="0"/>
    <x v="1"/>
    <x v="3"/>
    <x v="5"/>
    <x v="1"/>
    <x v="93"/>
    <n v="2.7777777777777772"/>
    <n v="2.7777777777777772"/>
    <n v="9.2592592592592613"/>
    <n v="40.740740740740733"/>
    <n v="32.407407407407405"/>
    <n v="50"/>
  </r>
  <r>
    <n v="864"/>
    <x v="0"/>
    <x v="0"/>
    <x v="0"/>
    <x v="1"/>
    <x v="3"/>
    <x v="5"/>
    <x v="1"/>
    <x v="17"/>
    <n v="2.7777777777777772"/>
    <n v="2.7777777777777772"/>
    <n v="9.2592592592592613"/>
    <n v="41.666666666666657"/>
    <n v="31.481481481481481"/>
    <n v="50"/>
  </r>
  <r>
    <n v="864"/>
    <x v="0"/>
    <x v="0"/>
    <x v="0"/>
    <x v="1"/>
    <x v="3"/>
    <x v="5"/>
    <x v="1"/>
    <x v="173"/>
    <n v="7.9629629629629592"/>
    <n v="7.9629629629629592"/>
    <n v="4.0740740740740788"/>
    <n v="42.592592592592581"/>
    <n v="30.555555555555557"/>
    <n v="50"/>
  </r>
  <r>
    <n v="864"/>
    <x v="0"/>
    <x v="0"/>
    <x v="0"/>
    <x v="1"/>
    <x v="3"/>
    <x v="5"/>
    <x v="1"/>
    <x v="104"/>
    <n v="9.2592592592592577"/>
    <n v="9.2592592592592577"/>
    <n v="7.870370370370372"/>
    <n v="37.499999999999986"/>
    <n v="31.481481481481481"/>
    <n v="50"/>
  </r>
  <r>
    <n v="864"/>
    <x v="0"/>
    <x v="0"/>
    <x v="0"/>
    <x v="1"/>
    <x v="3"/>
    <x v="5"/>
    <x v="1"/>
    <x v="147"/>
    <n v="10.185185185185185"/>
    <n v="10.185185185185185"/>
    <n v="1.851851851851853"/>
    <n v="42.592592592592581"/>
    <n v="31.481481481481481"/>
    <n v="50"/>
  </r>
  <r>
    <n v="864"/>
    <x v="0"/>
    <x v="0"/>
    <x v="0"/>
    <x v="1"/>
    <x v="3"/>
    <x v="5"/>
    <x v="1"/>
    <x v="132"/>
    <n v="10.185185185185185"/>
    <n v="10.185185185185185"/>
    <n v="1.851851851851853"/>
    <n v="42.592592592592581"/>
    <n v="31.481481481481481"/>
    <n v="50"/>
  </r>
  <r>
    <n v="864"/>
    <x v="0"/>
    <x v="0"/>
    <x v="0"/>
    <x v="1"/>
    <x v="3"/>
    <x v="5"/>
    <x v="1"/>
    <x v="23"/>
    <n v="8.3796296296296262"/>
    <n v="8.3796296296296262"/>
    <n v="3.6574074074074119"/>
    <n v="42.592592592592581"/>
    <n v="31.481481481481481"/>
    <n v="50"/>
  </r>
  <r>
    <n v="864"/>
    <x v="0"/>
    <x v="0"/>
    <x v="0"/>
    <x v="1"/>
    <x v="3"/>
    <x v="5"/>
    <x v="1"/>
    <x v="67"/>
    <n v="10.185185185185185"/>
    <n v="10.185185185185185"/>
    <n v="5.5555555555555536"/>
    <n v="38.888888888888879"/>
    <n v="31.481481481481481"/>
    <n v="50"/>
  </r>
  <r>
    <n v="864"/>
    <x v="0"/>
    <x v="0"/>
    <x v="0"/>
    <x v="1"/>
    <x v="3"/>
    <x v="5"/>
    <x v="1"/>
    <x v="167"/>
    <n v="10.185185185185185"/>
    <n v="10.185185185185185"/>
    <n v="1.851851851851853"/>
    <n v="43.518518518518505"/>
    <n v="30.555555555555557"/>
    <n v="50"/>
  </r>
  <r>
    <n v="864"/>
    <x v="0"/>
    <x v="0"/>
    <x v="0"/>
    <x v="1"/>
    <x v="3"/>
    <x v="5"/>
    <x v="1"/>
    <x v="37"/>
    <n v="10.185185185185185"/>
    <n v="10.185185185185185"/>
    <n v="1.851851851851853"/>
    <n v="43.518518518518505"/>
    <n v="30.555555555555557"/>
    <n v="50"/>
  </r>
  <r>
    <n v="864"/>
    <x v="0"/>
    <x v="0"/>
    <x v="0"/>
    <x v="1"/>
    <x v="3"/>
    <x v="5"/>
    <x v="1"/>
    <x v="92"/>
    <n v="10.185185185185185"/>
    <n v="10.185185185185185"/>
    <n v="1.851851851851853"/>
    <n v="43.518518518518505"/>
    <n v="30.555555555555557"/>
    <n v="50"/>
  </r>
  <r>
    <n v="864"/>
    <x v="0"/>
    <x v="0"/>
    <x v="0"/>
    <x v="1"/>
    <x v="3"/>
    <x v="5"/>
    <x v="1"/>
    <x v="105"/>
    <n v="10.185185185185185"/>
    <n v="10.185185185185185"/>
    <n v="1.851851851851853"/>
    <n v="43.518518518518505"/>
    <n v="30.555555555555557"/>
    <n v="50"/>
  </r>
  <r>
    <n v="864"/>
    <x v="0"/>
    <x v="0"/>
    <x v="0"/>
    <x v="1"/>
    <x v="3"/>
    <x v="5"/>
    <x v="1"/>
    <x v="123"/>
    <n v="10.185185185185185"/>
    <n v="10.185185185185185"/>
    <n v="1.851851851851853"/>
    <n v="43.518518518518505"/>
    <n v="30.555555555555557"/>
    <n v="50"/>
  </r>
  <r>
    <n v="864"/>
    <x v="0"/>
    <x v="0"/>
    <x v="0"/>
    <x v="1"/>
    <x v="3"/>
    <x v="5"/>
    <x v="1"/>
    <x v="142"/>
    <n v="10.185185185185185"/>
    <n v="10.185185185185185"/>
    <n v="1.851851851851853"/>
    <n v="43.518518518518505"/>
    <n v="30.555555555555557"/>
    <n v="50"/>
  </r>
  <r>
    <n v="864"/>
    <x v="0"/>
    <x v="0"/>
    <x v="0"/>
    <x v="1"/>
    <x v="3"/>
    <x v="5"/>
    <x v="1"/>
    <x v="116"/>
    <n v="10.185185185185185"/>
    <n v="10.185185185185185"/>
    <n v="1.851851851851853"/>
    <n v="43.518518518518505"/>
    <n v="30.555555555555557"/>
    <n v="50"/>
  </r>
  <r>
    <n v="864"/>
    <x v="0"/>
    <x v="0"/>
    <x v="0"/>
    <x v="1"/>
    <x v="3"/>
    <x v="5"/>
    <x v="1"/>
    <x v="95"/>
    <n v="10.185185185185185"/>
    <n v="10.185185185185185"/>
    <n v="1.851851851851853"/>
    <n v="43.518518518518505"/>
    <n v="30.555555555555557"/>
    <n v="50"/>
  </r>
  <r>
    <n v="865"/>
    <x v="1"/>
    <x v="1"/>
    <x v="0"/>
    <x v="1"/>
    <x v="3"/>
    <x v="5"/>
    <x v="1"/>
    <x v="44"/>
    <n v="44.01709401709401"/>
    <n v="46.153846153846153"/>
    <n v="24.358974358974358"/>
    <n v="16.666666666666671"/>
    <n v="10.256410256410263"/>
    <n v="5"/>
  </r>
  <r>
    <n v="865"/>
    <x v="1"/>
    <x v="1"/>
    <x v="0"/>
    <x v="1"/>
    <x v="3"/>
    <x v="5"/>
    <x v="1"/>
    <x v="113"/>
    <n v="0"/>
    <n v="0"/>
    <n v="0"/>
    <n v="0"/>
    <n v="48.717948717948723"/>
    <n v="50"/>
  </r>
  <r>
    <n v="865"/>
    <x v="1"/>
    <x v="1"/>
    <x v="0"/>
    <x v="1"/>
    <x v="3"/>
    <x v="5"/>
    <x v="1"/>
    <x v="28"/>
    <n v="0"/>
    <n v="0"/>
    <n v="0"/>
    <n v="37.606837606837608"/>
    <n v="32.905982905982903"/>
    <n v="50"/>
  </r>
  <r>
    <n v="865"/>
    <x v="1"/>
    <x v="1"/>
    <x v="0"/>
    <x v="1"/>
    <x v="3"/>
    <x v="5"/>
    <x v="1"/>
    <x v="103"/>
    <n v="35.470085470085465"/>
    <n v="37.606837606837608"/>
    <n v="0"/>
    <n v="11.111111111111114"/>
    <n v="38.46153846153846"/>
    <n v="50"/>
  </r>
  <r>
    <n v="865"/>
    <x v="1"/>
    <x v="1"/>
    <x v="0"/>
    <x v="1"/>
    <x v="3"/>
    <x v="5"/>
    <x v="1"/>
    <x v="115"/>
    <n v="35.470085470085465"/>
    <n v="37.606837606837608"/>
    <n v="30.341880341880334"/>
    <n v="19.230769230769241"/>
    <n v="12.820512820512818"/>
    <n v="7"/>
  </r>
  <r>
    <n v="865"/>
    <x v="1"/>
    <x v="1"/>
    <x v="0"/>
    <x v="1"/>
    <x v="3"/>
    <x v="5"/>
    <x v="1"/>
    <x v="101"/>
    <n v="44.01709401709401"/>
    <n v="46.153846153846153"/>
    <n v="24.358974358974358"/>
    <n v="19.230769230769226"/>
    <n v="10.256410256410263"/>
    <n v="5"/>
  </r>
  <r>
    <n v="865"/>
    <x v="1"/>
    <x v="1"/>
    <x v="0"/>
    <x v="1"/>
    <x v="3"/>
    <x v="5"/>
    <x v="1"/>
    <x v="51"/>
    <n v="41.025641025641022"/>
    <n v="46.153846153846153"/>
    <n v="24.358974358974358"/>
    <n v="2.5641025641025692"/>
    <n v="0"/>
    <n v="1"/>
  </r>
  <r>
    <n v="865"/>
    <x v="1"/>
    <x v="1"/>
    <x v="0"/>
    <x v="1"/>
    <x v="3"/>
    <x v="5"/>
    <x v="1"/>
    <x v="144"/>
    <n v="35.470085470085465"/>
    <n v="37.606837606837608"/>
    <n v="11.111111111111114"/>
    <n v="21.794871794871788"/>
    <n v="21.794871794871796"/>
    <n v="50"/>
  </r>
  <r>
    <n v="865"/>
    <x v="1"/>
    <x v="1"/>
    <x v="0"/>
    <x v="1"/>
    <x v="3"/>
    <x v="5"/>
    <x v="1"/>
    <x v="73"/>
    <n v="35.470085470085465"/>
    <n v="37.606837606837608"/>
    <n v="19.572649572649574"/>
    <n v="13.333333333333329"/>
    <n v="26.923076923076934"/>
    <n v="50"/>
  </r>
  <r>
    <n v="865"/>
    <x v="1"/>
    <x v="1"/>
    <x v="0"/>
    <x v="1"/>
    <x v="3"/>
    <x v="5"/>
    <x v="1"/>
    <x v="30"/>
    <n v="36.324786324786317"/>
    <n v="38.46153846153846"/>
    <n v="29.487179487179482"/>
    <n v="21.794871794871796"/>
    <n v="10.256410256410263"/>
    <n v="42"/>
  </r>
  <r>
    <n v="865"/>
    <x v="1"/>
    <x v="1"/>
    <x v="0"/>
    <x v="1"/>
    <x v="3"/>
    <x v="5"/>
    <x v="1"/>
    <x v="128"/>
    <n v="36.324786324786317"/>
    <n v="38.46153846153846"/>
    <n v="32.051282051282051"/>
    <n v="19.230769230769226"/>
    <n v="10.256410256410263"/>
    <n v="28"/>
  </r>
  <r>
    <n v="865"/>
    <x v="1"/>
    <x v="1"/>
    <x v="0"/>
    <x v="1"/>
    <x v="3"/>
    <x v="5"/>
    <x v="1"/>
    <x v="126"/>
    <n v="38.888888888888886"/>
    <n v="44.017094017094017"/>
    <n v="26.495726495726494"/>
    <n v="2.5641025641025692"/>
    <n v="19.230769230769226"/>
    <n v="1"/>
  </r>
  <r>
    <n v="865"/>
    <x v="1"/>
    <x v="1"/>
    <x v="0"/>
    <x v="1"/>
    <x v="3"/>
    <x v="5"/>
    <x v="1"/>
    <x v="13"/>
    <n v="35.470085470085465"/>
    <n v="37.606837606837608"/>
    <n v="27.136752136752129"/>
    <n v="8.3333333333333428"/>
    <n v="26.92307692307692"/>
    <n v="50"/>
  </r>
  <r>
    <n v="865"/>
    <x v="1"/>
    <x v="1"/>
    <x v="0"/>
    <x v="1"/>
    <x v="3"/>
    <x v="5"/>
    <x v="1"/>
    <x v="80"/>
    <n v="35.470085470085465"/>
    <n v="37.606837606837608"/>
    <n v="30.341880341880334"/>
    <n v="21.794871794871796"/>
    <n v="10.256410256410263"/>
    <n v="15"/>
  </r>
  <r>
    <n v="865"/>
    <x v="1"/>
    <x v="1"/>
    <x v="0"/>
    <x v="1"/>
    <x v="3"/>
    <x v="5"/>
    <x v="1"/>
    <x v="22"/>
    <n v="62.82051282051281"/>
    <n v="67.948717948717942"/>
    <n v="2.5641025641025692"/>
    <n v="21.794871794871796"/>
    <n v="7.6923076923076934"/>
    <n v="1"/>
  </r>
  <r>
    <n v="866"/>
    <x v="0"/>
    <x v="0"/>
    <x v="0"/>
    <x v="1"/>
    <x v="0"/>
    <x v="5"/>
    <x v="1"/>
    <x v="103"/>
    <n v="0"/>
    <n v="0"/>
    <n v="0"/>
    <n v="0"/>
    <n v="10.185185185185185"/>
    <n v="50"/>
  </r>
  <r>
    <n v="866"/>
    <x v="0"/>
    <x v="0"/>
    <x v="0"/>
    <x v="1"/>
    <x v="0"/>
    <x v="5"/>
    <x v="1"/>
    <x v="30"/>
    <n v="0"/>
    <n v="0"/>
    <n v="0"/>
    <n v="2.7777777777777772"/>
    <n v="38.888888888888886"/>
    <n v="50"/>
  </r>
  <r>
    <n v="866"/>
    <x v="0"/>
    <x v="0"/>
    <x v="0"/>
    <x v="1"/>
    <x v="0"/>
    <x v="5"/>
    <x v="1"/>
    <x v="44"/>
    <n v="0"/>
    <n v="0"/>
    <n v="0"/>
    <n v="2.7777777777777772"/>
    <n v="38.888888888888886"/>
    <n v="50"/>
  </r>
  <r>
    <n v="866"/>
    <x v="0"/>
    <x v="0"/>
    <x v="0"/>
    <x v="1"/>
    <x v="0"/>
    <x v="5"/>
    <x v="1"/>
    <x v="126"/>
    <n v="0"/>
    <n v="0"/>
    <n v="0"/>
    <n v="2.7777777777777772"/>
    <n v="38.888888888888886"/>
    <n v="50"/>
  </r>
  <r>
    <n v="866"/>
    <x v="0"/>
    <x v="0"/>
    <x v="0"/>
    <x v="1"/>
    <x v="0"/>
    <x v="5"/>
    <x v="1"/>
    <x v="81"/>
    <n v="0"/>
    <n v="0"/>
    <n v="0"/>
    <n v="2.7777777777777772"/>
    <n v="71.296296296296305"/>
    <n v="50"/>
  </r>
  <r>
    <n v="866"/>
    <x v="0"/>
    <x v="0"/>
    <x v="0"/>
    <x v="1"/>
    <x v="0"/>
    <x v="5"/>
    <x v="1"/>
    <x v="19"/>
    <n v="0"/>
    <n v="0"/>
    <n v="0"/>
    <n v="2.7777777777777772"/>
    <n v="71.296296296296305"/>
    <n v="50"/>
  </r>
  <r>
    <n v="866"/>
    <x v="0"/>
    <x v="0"/>
    <x v="0"/>
    <x v="1"/>
    <x v="0"/>
    <x v="5"/>
    <x v="1"/>
    <x v="29"/>
    <n v="0"/>
    <n v="0"/>
    <n v="0"/>
    <n v="2.7777777777777772"/>
    <n v="71.296296296296305"/>
    <n v="50"/>
  </r>
  <r>
    <n v="866"/>
    <x v="0"/>
    <x v="0"/>
    <x v="0"/>
    <x v="1"/>
    <x v="0"/>
    <x v="5"/>
    <x v="1"/>
    <x v="145"/>
    <n v="0"/>
    <n v="0"/>
    <n v="0"/>
    <n v="10.185185185185185"/>
    <n v="64.81481481481481"/>
    <n v="50"/>
  </r>
  <r>
    <n v="866"/>
    <x v="0"/>
    <x v="0"/>
    <x v="0"/>
    <x v="1"/>
    <x v="0"/>
    <x v="5"/>
    <x v="1"/>
    <x v="68"/>
    <n v="0"/>
    <n v="0"/>
    <n v="0"/>
    <n v="10.185185185185185"/>
    <n v="69.444444444444443"/>
    <n v="50"/>
  </r>
  <r>
    <n v="866"/>
    <x v="0"/>
    <x v="0"/>
    <x v="0"/>
    <x v="1"/>
    <x v="0"/>
    <x v="5"/>
    <x v="1"/>
    <x v="161"/>
    <n v="0"/>
    <n v="0"/>
    <n v="0"/>
    <n v="10.185185185185185"/>
    <n v="69.444444444444443"/>
    <n v="50"/>
  </r>
  <r>
    <n v="866"/>
    <x v="0"/>
    <x v="0"/>
    <x v="0"/>
    <x v="1"/>
    <x v="0"/>
    <x v="5"/>
    <x v="1"/>
    <x v="138"/>
    <n v="0"/>
    <n v="0"/>
    <n v="0"/>
    <n v="10.185185185185185"/>
    <n v="69.444444444444443"/>
    <n v="50"/>
  </r>
  <r>
    <n v="866"/>
    <x v="0"/>
    <x v="0"/>
    <x v="0"/>
    <x v="1"/>
    <x v="0"/>
    <x v="5"/>
    <x v="1"/>
    <x v="87"/>
    <n v="0"/>
    <n v="0"/>
    <n v="0"/>
    <n v="11.111111111111109"/>
    <n v="68.518518518518519"/>
    <n v="50"/>
  </r>
  <r>
    <n v="866"/>
    <x v="0"/>
    <x v="0"/>
    <x v="0"/>
    <x v="1"/>
    <x v="0"/>
    <x v="5"/>
    <x v="1"/>
    <x v="151"/>
    <n v="0"/>
    <n v="0"/>
    <n v="0"/>
    <n v="15.277777777777777"/>
    <n v="64.351851851851862"/>
    <n v="50"/>
  </r>
  <r>
    <n v="866"/>
    <x v="0"/>
    <x v="0"/>
    <x v="0"/>
    <x v="1"/>
    <x v="0"/>
    <x v="5"/>
    <x v="1"/>
    <x v="65"/>
    <n v="0"/>
    <n v="0"/>
    <n v="0"/>
    <n v="11.111111111111109"/>
    <n v="70.370370370370367"/>
    <n v="50"/>
  </r>
  <r>
    <n v="866"/>
    <x v="0"/>
    <x v="0"/>
    <x v="0"/>
    <x v="1"/>
    <x v="0"/>
    <x v="5"/>
    <x v="1"/>
    <x v="17"/>
    <n v="0"/>
    <n v="0"/>
    <n v="0"/>
    <n v="19.444444444444443"/>
    <n v="62.037037037037038"/>
    <n v="50"/>
  </r>
  <r>
    <n v="866"/>
    <x v="0"/>
    <x v="0"/>
    <x v="0"/>
    <x v="1"/>
    <x v="0"/>
    <x v="5"/>
    <x v="1"/>
    <x v="120"/>
    <n v="0"/>
    <n v="0"/>
    <n v="0"/>
    <n v="21.296296296296294"/>
    <n v="60.18518518518519"/>
    <n v="50"/>
  </r>
  <r>
    <n v="866"/>
    <x v="0"/>
    <x v="0"/>
    <x v="0"/>
    <x v="1"/>
    <x v="0"/>
    <x v="5"/>
    <x v="1"/>
    <x v="170"/>
    <n v="0"/>
    <n v="0"/>
    <n v="0"/>
    <n v="29.62962962962963"/>
    <n v="51.851851851851848"/>
    <n v="50"/>
  </r>
  <r>
    <n v="866"/>
    <x v="0"/>
    <x v="0"/>
    <x v="0"/>
    <x v="1"/>
    <x v="0"/>
    <x v="5"/>
    <x v="1"/>
    <x v="147"/>
    <n v="0"/>
    <n v="0"/>
    <n v="0"/>
    <n v="31.481481481481481"/>
    <n v="50"/>
    <n v="50"/>
  </r>
  <r>
    <n v="866"/>
    <x v="0"/>
    <x v="0"/>
    <x v="0"/>
    <x v="1"/>
    <x v="0"/>
    <x v="5"/>
    <x v="1"/>
    <x v="18"/>
    <n v="0"/>
    <n v="0"/>
    <n v="0"/>
    <n v="34.490740740740733"/>
    <n v="46.990740740740748"/>
    <n v="50"/>
  </r>
  <r>
    <n v="866"/>
    <x v="0"/>
    <x v="0"/>
    <x v="0"/>
    <x v="1"/>
    <x v="0"/>
    <x v="5"/>
    <x v="1"/>
    <x v="67"/>
    <n v="0"/>
    <n v="0"/>
    <n v="0"/>
    <n v="30.555555555555554"/>
    <n v="50.925925925925924"/>
    <n v="50"/>
  </r>
  <r>
    <n v="866"/>
    <x v="0"/>
    <x v="0"/>
    <x v="0"/>
    <x v="1"/>
    <x v="0"/>
    <x v="5"/>
    <x v="1"/>
    <x v="33"/>
    <n v="0"/>
    <n v="0"/>
    <n v="0"/>
    <n v="41.666666666666664"/>
    <n v="39.814814814814817"/>
    <n v="50"/>
  </r>
  <r>
    <n v="866"/>
    <x v="0"/>
    <x v="0"/>
    <x v="0"/>
    <x v="1"/>
    <x v="0"/>
    <x v="5"/>
    <x v="1"/>
    <x v="92"/>
    <n v="0"/>
    <n v="0"/>
    <n v="0"/>
    <n v="41.666666666666664"/>
    <n v="39.814814814814817"/>
    <n v="50"/>
  </r>
  <r>
    <n v="866"/>
    <x v="0"/>
    <x v="0"/>
    <x v="0"/>
    <x v="1"/>
    <x v="0"/>
    <x v="5"/>
    <x v="1"/>
    <x v="31"/>
    <n v="0"/>
    <n v="0"/>
    <n v="0"/>
    <n v="41.666666666666664"/>
    <n v="39.814814814814817"/>
    <n v="50"/>
  </r>
  <r>
    <n v="866"/>
    <x v="0"/>
    <x v="0"/>
    <x v="0"/>
    <x v="1"/>
    <x v="0"/>
    <x v="5"/>
    <x v="1"/>
    <x v="8"/>
    <n v="0"/>
    <n v="0"/>
    <n v="0"/>
    <n v="41.666666666666664"/>
    <n v="40.74074074074074"/>
    <n v="50"/>
  </r>
  <r>
    <n v="866"/>
    <x v="0"/>
    <x v="0"/>
    <x v="0"/>
    <x v="1"/>
    <x v="0"/>
    <x v="5"/>
    <x v="1"/>
    <x v="116"/>
    <n v="0"/>
    <n v="0"/>
    <n v="0"/>
    <n v="41.666666666666664"/>
    <n v="40.74074074074074"/>
    <n v="50"/>
  </r>
  <r>
    <n v="866"/>
    <x v="0"/>
    <x v="0"/>
    <x v="0"/>
    <x v="1"/>
    <x v="0"/>
    <x v="5"/>
    <x v="1"/>
    <x v="141"/>
    <n v="0"/>
    <n v="0"/>
    <n v="0"/>
    <n v="41.666666666666664"/>
    <n v="40.74074074074074"/>
    <n v="50"/>
  </r>
  <r>
    <n v="866"/>
    <x v="0"/>
    <x v="0"/>
    <x v="0"/>
    <x v="1"/>
    <x v="0"/>
    <x v="5"/>
    <x v="1"/>
    <x v="28"/>
    <n v="0"/>
    <n v="0"/>
    <n v="0"/>
    <n v="0"/>
    <n v="2.7777777777777772"/>
    <n v="50"/>
  </r>
  <r>
    <n v="866"/>
    <x v="0"/>
    <x v="0"/>
    <x v="0"/>
    <x v="1"/>
    <x v="0"/>
    <x v="5"/>
    <x v="1"/>
    <x v="115"/>
    <n v="0"/>
    <n v="0"/>
    <n v="0"/>
    <n v="2.7777777777777772"/>
    <n v="38.888888888888886"/>
    <n v="50"/>
  </r>
  <r>
    <n v="866"/>
    <x v="0"/>
    <x v="0"/>
    <x v="0"/>
    <x v="1"/>
    <x v="0"/>
    <x v="5"/>
    <x v="1"/>
    <x v="51"/>
    <n v="0"/>
    <n v="0"/>
    <n v="0"/>
    <n v="2.7777777777777772"/>
    <n v="38.888888888888886"/>
    <n v="50"/>
  </r>
  <r>
    <n v="866"/>
    <x v="0"/>
    <x v="0"/>
    <x v="0"/>
    <x v="1"/>
    <x v="0"/>
    <x v="5"/>
    <x v="1"/>
    <x v="6"/>
    <n v="0"/>
    <n v="0"/>
    <n v="0"/>
    <n v="2.7777777777777772"/>
    <n v="71.296296296296305"/>
    <n v="50"/>
  </r>
  <r>
    <n v="866"/>
    <x v="0"/>
    <x v="0"/>
    <x v="0"/>
    <x v="1"/>
    <x v="0"/>
    <x v="5"/>
    <x v="1"/>
    <x v="53"/>
    <n v="0"/>
    <n v="0"/>
    <n v="0"/>
    <n v="2.7777777777777772"/>
    <n v="71.296296296296305"/>
    <n v="50"/>
  </r>
  <r>
    <n v="866"/>
    <x v="0"/>
    <x v="0"/>
    <x v="0"/>
    <x v="1"/>
    <x v="0"/>
    <x v="5"/>
    <x v="1"/>
    <x v="46"/>
    <n v="0"/>
    <n v="0"/>
    <n v="0"/>
    <n v="2.7777777777777772"/>
    <n v="71.296296296296305"/>
    <n v="50"/>
  </r>
  <r>
    <n v="866"/>
    <x v="0"/>
    <x v="0"/>
    <x v="0"/>
    <x v="1"/>
    <x v="0"/>
    <x v="5"/>
    <x v="1"/>
    <x v="2"/>
    <n v="0"/>
    <n v="0"/>
    <n v="0"/>
    <n v="2.7777777777777772"/>
    <n v="71.296296296296305"/>
    <n v="50"/>
  </r>
  <r>
    <n v="866"/>
    <x v="0"/>
    <x v="0"/>
    <x v="0"/>
    <x v="1"/>
    <x v="0"/>
    <x v="5"/>
    <x v="1"/>
    <x v="52"/>
    <n v="0"/>
    <n v="0"/>
    <n v="0"/>
    <n v="10.185185185185185"/>
    <n v="63.888888888888893"/>
    <n v="50"/>
  </r>
  <r>
    <n v="866"/>
    <x v="0"/>
    <x v="0"/>
    <x v="0"/>
    <x v="1"/>
    <x v="0"/>
    <x v="5"/>
    <x v="1"/>
    <x v="16"/>
    <n v="0"/>
    <n v="0"/>
    <n v="0"/>
    <n v="10.185185185185185"/>
    <n v="64.81481481481481"/>
    <n v="50"/>
  </r>
  <r>
    <n v="866"/>
    <x v="0"/>
    <x v="0"/>
    <x v="0"/>
    <x v="1"/>
    <x v="0"/>
    <x v="5"/>
    <x v="1"/>
    <x v="99"/>
    <n v="0"/>
    <n v="0"/>
    <n v="0"/>
    <n v="10.185185185185185"/>
    <n v="69.444444444444443"/>
    <n v="50"/>
  </r>
  <r>
    <n v="866"/>
    <x v="0"/>
    <x v="0"/>
    <x v="0"/>
    <x v="1"/>
    <x v="0"/>
    <x v="5"/>
    <x v="1"/>
    <x v="20"/>
    <n v="0"/>
    <n v="0"/>
    <n v="0"/>
    <n v="10.185185185185185"/>
    <n v="69.444444444444443"/>
    <n v="50"/>
  </r>
  <r>
    <n v="866"/>
    <x v="0"/>
    <x v="0"/>
    <x v="0"/>
    <x v="1"/>
    <x v="0"/>
    <x v="5"/>
    <x v="1"/>
    <x v="32"/>
    <n v="0"/>
    <n v="0"/>
    <n v="0"/>
    <n v="10.185185185185185"/>
    <n v="69.444444444444443"/>
    <n v="50"/>
  </r>
  <r>
    <n v="866"/>
    <x v="0"/>
    <x v="0"/>
    <x v="0"/>
    <x v="1"/>
    <x v="0"/>
    <x v="5"/>
    <x v="1"/>
    <x v="34"/>
    <n v="0"/>
    <n v="0"/>
    <n v="0"/>
    <n v="10.185185185185185"/>
    <n v="69.444444444444443"/>
    <n v="50"/>
  </r>
  <r>
    <n v="866"/>
    <x v="0"/>
    <x v="0"/>
    <x v="0"/>
    <x v="1"/>
    <x v="0"/>
    <x v="5"/>
    <x v="1"/>
    <x v="61"/>
    <n v="0"/>
    <n v="0"/>
    <n v="0"/>
    <n v="11.111111111111109"/>
    <n v="68.518518518518519"/>
    <n v="50"/>
  </r>
  <r>
    <n v="866"/>
    <x v="0"/>
    <x v="0"/>
    <x v="0"/>
    <x v="1"/>
    <x v="0"/>
    <x v="5"/>
    <x v="1"/>
    <x v="100"/>
    <n v="0"/>
    <n v="0"/>
    <n v="0"/>
    <n v="19.444444444444443"/>
    <n v="62.037037037037038"/>
    <n v="50"/>
  </r>
  <r>
    <n v="866"/>
    <x v="0"/>
    <x v="0"/>
    <x v="0"/>
    <x v="1"/>
    <x v="0"/>
    <x v="5"/>
    <x v="1"/>
    <x v="26"/>
    <n v="0"/>
    <n v="0"/>
    <n v="0"/>
    <n v="19.444444444444443"/>
    <n v="62.037037037037038"/>
    <n v="50"/>
  </r>
  <r>
    <n v="866"/>
    <x v="0"/>
    <x v="0"/>
    <x v="0"/>
    <x v="1"/>
    <x v="0"/>
    <x v="5"/>
    <x v="1"/>
    <x v="146"/>
    <n v="0"/>
    <n v="0"/>
    <n v="0"/>
    <n v="21.296296296296294"/>
    <n v="60.18518518518519"/>
    <n v="50"/>
  </r>
  <r>
    <n v="866"/>
    <x v="0"/>
    <x v="0"/>
    <x v="0"/>
    <x v="1"/>
    <x v="0"/>
    <x v="5"/>
    <x v="1"/>
    <x v="84"/>
    <n v="0"/>
    <n v="0"/>
    <n v="0"/>
    <n v="21.296296296296294"/>
    <n v="60.18518518518519"/>
    <n v="50"/>
  </r>
  <r>
    <n v="866"/>
    <x v="0"/>
    <x v="0"/>
    <x v="0"/>
    <x v="1"/>
    <x v="0"/>
    <x v="5"/>
    <x v="1"/>
    <x v="173"/>
    <n v="0"/>
    <n v="0"/>
    <n v="0"/>
    <n v="26.736111111111111"/>
    <n v="54.745370370370367"/>
    <n v="50"/>
  </r>
  <r>
    <n v="866"/>
    <x v="0"/>
    <x v="0"/>
    <x v="0"/>
    <x v="1"/>
    <x v="0"/>
    <x v="5"/>
    <x v="1"/>
    <x v="49"/>
    <n v="0"/>
    <n v="0"/>
    <n v="0"/>
    <n v="31.481481481481481"/>
    <n v="50"/>
    <n v="50"/>
  </r>
  <r>
    <n v="866"/>
    <x v="0"/>
    <x v="0"/>
    <x v="0"/>
    <x v="1"/>
    <x v="0"/>
    <x v="5"/>
    <x v="1"/>
    <x v="50"/>
    <n v="0"/>
    <n v="0"/>
    <n v="0"/>
    <n v="41.666666666666664"/>
    <n v="40.74074074074074"/>
    <n v="50"/>
  </r>
  <r>
    <n v="866"/>
    <x v="0"/>
    <x v="0"/>
    <x v="0"/>
    <x v="1"/>
    <x v="0"/>
    <x v="5"/>
    <x v="1"/>
    <x v="113"/>
    <n v="0"/>
    <n v="0"/>
    <n v="0"/>
    <n v="0"/>
    <n v="2.7777777777777772"/>
    <n v="50"/>
  </r>
  <r>
    <n v="866"/>
    <x v="0"/>
    <x v="0"/>
    <x v="0"/>
    <x v="1"/>
    <x v="0"/>
    <x v="5"/>
    <x v="1"/>
    <x v="73"/>
    <n v="0"/>
    <n v="0"/>
    <n v="0"/>
    <n v="2.7777777777777772"/>
    <n v="38.888888888888886"/>
    <n v="50"/>
  </r>
  <r>
    <n v="866"/>
    <x v="0"/>
    <x v="0"/>
    <x v="0"/>
    <x v="1"/>
    <x v="0"/>
    <x v="5"/>
    <x v="1"/>
    <x v="128"/>
    <n v="0"/>
    <n v="0"/>
    <n v="0"/>
    <n v="2.7777777777777772"/>
    <n v="38.888888888888886"/>
    <n v="50"/>
  </r>
  <r>
    <n v="866"/>
    <x v="0"/>
    <x v="0"/>
    <x v="0"/>
    <x v="1"/>
    <x v="0"/>
    <x v="5"/>
    <x v="1"/>
    <x v="80"/>
    <n v="0"/>
    <n v="0"/>
    <n v="0"/>
    <n v="2.7777777777777772"/>
    <n v="38.888888888888886"/>
    <n v="50"/>
  </r>
  <r>
    <n v="866"/>
    <x v="0"/>
    <x v="0"/>
    <x v="0"/>
    <x v="1"/>
    <x v="0"/>
    <x v="5"/>
    <x v="1"/>
    <x v="22"/>
    <n v="0"/>
    <n v="0"/>
    <n v="0"/>
    <n v="2.7777777777777772"/>
    <n v="38.888888888888886"/>
    <n v="50"/>
  </r>
  <r>
    <n v="866"/>
    <x v="0"/>
    <x v="0"/>
    <x v="0"/>
    <x v="1"/>
    <x v="0"/>
    <x v="5"/>
    <x v="1"/>
    <x v="12"/>
    <n v="0"/>
    <n v="0"/>
    <n v="0"/>
    <n v="2.7777777777777772"/>
    <n v="59.259259259259252"/>
    <n v="50"/>
  </r>
  <r>
    <n v="866"/>
    <x v="0"/>
    <x v="0"/>
    <x v="0"/>
    <x v="1"/>
    <x v="0"/>
    <x v="5"/>
    <x v="1"/>
    <x v="11"/>
    <n v="0"/>
    <n v="0"/>
    <n v="0"/>
    <n v="2.7777777777777772"/>
    <n v="71.296296296296305"/>
    <n v="50"/>
  </r>
  <r>
    <n v="866"/>
    <x v="0"/>
    <x v="0"/>
    <x v="0"/>
    <x v="1"/>
    <x v="0"/>
    <x v="5"/>
    <x v="1"/>
    <x v="179"/>
    <n v="0"/>
    <n v="0"/>
    <n v="0"/>
    <n v="10.185185185185185"/>
    <n v="63.888888888888893"/>
    <n v="50"/>
  </r>
  <r>
    <n v="866"/>
    <x v="0"/>
    <x v="0"/>
    <x v="0"/>
    <x v="1"/>
    <x v="0"/>
    <x v="5"/>
    <x v="1"/>
    <x v="48"/>
    <n v="0"/>
    <n v="0"/>
    <n v="0"/>
    <n v="10.185185185185185"/>
    <n v="63.888888888888893"/>
    <n v="50"/>
  </r>
  <r>
    <n v="866"/>
    <x v="0"/>
    <x v="0"/>
    <x v="0"/>
    <x v="1"/>
    <x v="0"/>
    <x v="5"/>
    <x v="1"/>
    <x v="98"/>
    <n v="0"/>
    <n v="0"/>
    <n v="0"/>
    <n v="10.185185185185185"/>
    <n v="64.81481481481481"/>
    <n v="50"/>
  </r>
  <r>
    <n v="866"/>
    <x v="0"/>
    <x v="0"/>
    <x v="0"/>
    <x v="1"/>
    <x v="0"/>
    <x v="5"/>
    <x v="1"/>
    <x v="122"/>
    <n v="0"/>
    <n v="0"/>
    <n v="0"/>
    <n v="10.185185185185185"/>
    <n v="69.444444444444443"/>
    <n v="50"/>
  </r>
  <r>
    <n v="866"/>
    <x v="0"/>
    <x v="0"/>
    <x v="0"/>
    <x v="1"/>
    <x v="0"/>
    <x v="5"/>
    <x v="1"/>
    <x v="9"/>
    <n v="0"/>
    <n v="0"/>
    <n v="0"/>
    <n v="10.185185185185185"/>
    <n v="69.444444444444443"/>
    <n v="50"/>
  </r>
  <r>
    <n v="866"/>
    <x v="0"/>
    <x v="0"/>
    <x v="0"/>
    <x v="1"/>
    <x v="0"/>
    <x v="5"/>
    <x v="1"/>
    <x v="71"/>
    <n v="0"/>
    <n v="0"/>
    <n v="0"/>
    <n v="10.185185185185185"/>
    <n v="69.444444444444443"/>
    <n v="50"/>
  </r>
  <r>
    <n v="866"/>
    <x v="0"/>
    <x v="0"/>
    <x v="0"/>
    <x v="1"/>
    <x v="0"/>
    <x v="5"/>
    <x v="1"/>
    <x v="57"/>
    <n v="0"/>
    <n v="0"/>
    <n v="0"/>
    <n v="10.185185185185185"/>
    <n v="69.444444444444443"/>
    <n v="50"/>
  </r>
  <r>
    <n v="866"/>
    <x v="0"/>
    <x v="0"/>
    <x v="0"/>
    <x v="1"/>
    <x v="0"/>
    <x v="5"/>
    <x v="1"/>
    <x v="140"/>
    <n v="0"/>
    <n v="0"/>
    <n v="0"/>
    <n v="10.185185185185185"/>
    <n v="69.444444444444443"/>
    <n v="50"/>
  </r>
  <r>
    <n v="866"/>
    <x v="0"/>
    <x v="0"/>
    <x v="0"/>
    <x v="1"/>
    <x v="0"/>
    <x v="5"/>
    <x v="1"/>
    <x v="59"/>
    <n v="0"/>
    <n v="0"/>
    <n v="0"/>
    <n v="19.444444444444443"/>
    <n v="60.18518518518519"/>
    <n v="50"/>
  </r>
  <r>
    <n v="866"/>
    <x v="0"/>
    <x v="0"/>
    <x v="0"/>
    <x v="1"/>
    <x v="0"/>
    <x v="5"/>
    <x v="1"/>
    <x v="155"/>
    <n v="0"/>
    <n v="0"/>
    <n v="0"/>
    <n v="19.444444444444443"/>
    <n v="62.037037037037038"/>
    <n v="50"/>
  </r>
  <r>
    <n v="866"/>
    <x v="0"/>
    <x v="0"/>
    <x v="0"/>
    <x v="1"/>
    <x v="0"/>
    <x v="5"/>
    <x v="1"/>
    <x v="76"/>
    <n v="0"/>
    <n v="0"/>
    <n v="0"/>
    <n v="19.444444444444443"/>
    <n v="62.037037037037038"/>
    <n v="50"/>
  </r>
  <r>
    <n v="866"/>
    <x v="0"/>
    <x v="0"/>
    <x v="0"/>
    <x v="1"/>
    <x v="0"/>
    <x v="5"/>
    <x v="1"/>
    <x v="58"/>
    <n v="0"/>
    <n v="0"/>
    <n v="0"/>
    <n v="21.296296296296294"/>
    <n v="60.18518518518519"/>
    <n v="50"/>
  </r>
  <r>
    <n v="866"/>
    <x v="0"/>
    <x v="0"/>
    <x v="0"/>
    <x v="1"/>
    <x v="0"/>
    <x v="5"/>
    <x v="1"/>
    <x v="55"/>
    <n v="0"/>
    <n v="0"/>
    <n v="0"/>
    <n v="29.62962962962963"/>
    <n v="51.851851851851848"/>
    <n v="50"/>
  </r>
  <r>
    <n v="866"/>
    <x v="0"/>
    <x v="0"/>
    <x v="0"/>
    <x v="1"/>
    <x v="0"/>
    <x v="5"/>
    <x v="1"/>
    <x v="104"/>
    <n v="0"/>
    <n v="0"/>
    <n v="0"/>
    <n v="30.555555555555554"/>
    <n v="50.925925925925924"/>
    <n v="50"/>
  </r>
  <r>
    <n v="866"/>
    <x v="0"/>
    <x v="0"/>
    <x v="0"/>
    <x v="1"/>
    <x v="0"/>
    <x v="5"/>
    <x v="1"/>
    <x v="60"/>
    <n v="0"/>
    <n v="0"/>
    <n v="0"/>
    <n v="39.814814814814817"/>
    <n v="41.666666666666664"/>
    <n v="50"/>
  </r>
  <r>
    <n v="866"/>
    <x v="0"/>
    <x v="0"/>
    <x v="0"/>
    <x v="1"/>
    <x v="0"/>
    <x v="5"/>
    <x v="1"/>
    <x v="94"/>
    <n v="0"/>
    <n v="0"/>
    <n v="0"/>
    <n v="36.111111111111114"/>
    <n v="45.370370370370367"/>
    <n v="50"/>
  </r>
  <r>
    <n v="866"/>
    <x v="0"/>
    <x v="0"/>
    <x v="0"/>
    <x v="1"/>
    <x v="0"/>
    <x v="5"/>
    <x v="1"/>
    <x v="63"/>
    <n v="0"/>
    <n v="0"/>
    <n v="0"/>
    <n v="37.962962962962962"/>
    <n v="43.518518518518519"/>
    <n v="50"/>
  </r>
  <r>
    <n v="866"/>
    <x v="0"/>
    <x v="0"/>
    <x v="0"/>
    <x v="1"/>
    <x v="0"/>
    <x v="5"/>
    <x v="1"/>
    <x v="181"/>
    <n v="0"/>
    <n v="0"/>
    <n v="0"/>
    <n v="41.666666666666664"/>
    <n v="39.814814814814817"/>
    <n v="50"/>
  </r>
  <r>
    <n v="866"/>
    <x v="0"/>
    <x v="0"/>
    <x v="0"/>
    <x v="1"/>
    <x v="0"/>
    <x v="5"/>
    <x v="1"/>
    <x v="144"/>
    <n v="0"/>
    <n v="0"/>
    <n v="0"/>
    <n v="1.8518518518518523"/>
    <n v="38.888888888888886"/>
    <n v="50"/>
  </r>
  <r>
    <n v="866"/>
    <x v="0"/>
    <x v="0"/>
    <x v="0"/>
    <x v="1"/>
    <x v="0"/>
    <x v="5"/>
    <x v="1"/>
    <x v="13"/>
    <n v="0"/>
    <n v="0"/>
    <n v="0"/>
    <n v="2.7777777777777772"/>
    <n v="38.888888888888886"/>
    <n v="50"/>
  </r>
  <r>
    <n v="866"/>
    <x v="0"/>
    <x v="0"/>
    <x v="0"/>
    <x v="1"/>
    <x v="0"/>
    <x v="5"/>
    <x v="1"/>
    <x v="101"/>
    <n v="0"/>
    <n v="0"/>
    <n v="0"/>
    <n v="2.7777777777777772"/>
    <n v="38.888888888888886"/>
    <n v="50"/>
  </r>
  <r>
    <n v="866"/>
    <x v="0"/>
    <x v="0"/>
    <x v="0"/>
    <x v="1"/>
    <x v="0"/>
    <x v="5"/>
    <x v="1"/>
    <x v="56"/>
    <n v="0"/>
    <n v="0"/>
    <n v="0"/>
    <n v="2.7777777777777772"/>
    <n v="38.888888888888886"/>
    <n v="50"/>
  </r>
  <r>
    <n v="866"/>
    <x v="0"/>
    <x v="0"/>
    <x v="0"/>
    <x v="1"/>
    <x v="0"/>
    <x v="5"/>
    <x v="1"/>
    <x v="7"/>
    <n v="0"/>
    <n v="0"/>
    <n v="0"/>
    <n v="2.7777777777777772"/>
    <n v="71.296296296296305"/>
    <n v="50"/>
  </r>
  <r>
    <n v="866"/>
    <x v="0"/>
    <x v="0"/>
    <x v="0"/>
    <x v="1"/>
    <x v="0"/>
    <x v="5"/>
    <x v="1"/>
    <x v="69"/>
    <n v="0"/>
    <n v="0"/>
    <n v="0"/>
    <n v="2.7777777777777772"/>
    <n v="71.296296296296305"/>
    <n v="50"/>
  </r>
  <r>
    <n v="866"/>
    <x v="0"/>
    <x v="0"/>
    <x v="0"/>
    <x v="1"/>
    <x v="0"/>
    <x v="5"/>
    <x v="1"/>
    <x v="107"/>
    <n v="0"/>
    <n v="0"/>
    <n v="0"/>
    <n v="10.185185185185185"/>
    <n v="63.888888888888893"/>
    <n v="50"/>
  </r>
  <r>
    <n v="866"/>
    <x v="0"/>
    <x v="0"/>
    <x v="0"/>
    <x v="1"/>
    <x v="0"/>
    <x v="5"/>
    <x v="1"/>
    <x v="15"/>
    <n v="0"/>
    <n v="0"/>
    <n v="0"/>
    <n v="10.185185185185185"/>
    <n v="69.444444444444443"/>
    <n v="50"/>
  </r>
  <r>
    <n v="866"/>
    <x v="0"/>
    <x v="0"/>
    <x v="0"/>
    <x v="1"/>
    <x v="0"/>
    <x v="5"/>
    <x v="1"/>
    <x v="47"/>
    <n v="0"/>
    <n v="0"/>
    <n v="0"/>
    <n v="10.879629629629628"/>
    <n v="68.75"/>
    <n v="50"/>
  </r>
  <r>
    <n v="866"/>
    <x v="0"/>
    <x v="0"/>
    <x v="0"/>
    <x v="1"/>
    <x v="0"/>
    <x v="5"/>
    <x v="1"/>
    <x v="88"/>
    <n v="0"/>
    <n v="0"/>
    <n v="0"/>
    <n v="11.111111111111109"/>
    <n v="68.518518518518519"/>
    <n v="50"/>
  </r>
  <r>
    <n v="866"/>
    <x v="0"/>
    <x v="0"/>
    <x v="0"/>
    <x v="1"/>
    <x v="0"/>
    <x v="5"/>
    <x v="1"/>
    <x v="131"/>
    <n v="0"/>
    <n v="0"/>
    <n v="0"/>
    <n v="11.111111111111109"/>
    <n v="69.444444444444443"/>
    <n v="50"/>
  </r>
  <r>
    <n v="866"/>
    <x v="0"/>
    <x v="0"/>
    <x v="0"/>
    <x v="1"/>
    <x v="0"/>
    <x v="5"/>
    <x v="1"/>
    <x v="93"/>
    <n v="0"/>
    <n v="0"/>
    <n v="0"/>
    <n v="19.444444444444443"/>
    <n v="62.037037037037038"/>
    <n v="50"/>
  </r>
  <r>
    <n v="866"/>
    <x v="0"/>
    <x v="0"/>
    <x v="0"/>
    <x v="1"/>
    <x v="0"/>
    <x v="5"/>
    <x v="1"/>
    <x v="174"/>
    <n v="0"/>
    <n v="0"/>
    <n v="0"/>
    <n v="21.296296296296294"/>
    <n v="60.18518518518519"/>
    <n v="50"/>
  </r>
  <r>
    <n v="866"/>
    <x v="0"/>
    <x v="0"/>
    <x v="0"/>
    <x v="1"/>
    <x v="0"/>
    <x v="5"/>
    <x v="1"/>
    <x v="187"/>
    <n v="0"/>
    <n v="0"/>
    <n v="0"/>
    <n v="21.296296296296294"/>
    <n v="60.18518518518519"/>
    <n v="50"/>
  </r>
  <r>
    <n v="866"/>
    <x v="0"/>
    <x v="0"/>
    <x v="0"/>
    <x v="1"/>
    <x v="0"/>
    <x v="5"/>
    <x v="1"/>
    <x v="66"/>
    <n v="0"/>
    <n v="0"/>
    <n v="0"/>
    <n v="36.111111111111114"/>
    <n v="45.370370370370367"/>
    <n v="50"/>
  </r>
  <r>
    <n v="866"/>
    <x v="0"/>
    <x v="0"/>
    <x v="0"/>
    <x v="1"/>
    <x v="0"/>
    <x v="5"/>
    <x v="1"/>
    <x v="110"/>
    <n v="0"/>
    <n v="0"/>
    <n v="0"/>
    <n v="30.555555555555554"/>
    <n v="50.925925925925924"/>
    <n v="50"/>
  </r>
  <r>
    <n v="866"/>
    <x v="0"/>
    <x v="0"/>
    <x v="0"/>
    <x v="1"/>
    <x v="0"/>
    <x v="5"/>
    <x v="1"/>
    <x v="153"/>
    <n v="0"/>
    <n v="0"/>
    <n v="0"/>
    <n v="30.555555555555554"/>
    <n v="50.925925925925924"/>
    <n v="50"/>
  </r>
  <r>
    <n v="866"/>
    <x v="0"/>
    <x v="0"/>
    <x v="0"/>
    <x v="1"/>
    <x v="0"/>
    <x v="5"/>
    <x v="1"/>
    <x v="132"/>
    <n v="0"/>
    <n v="0"/>
    <n v="0"/>
    <n v="41.666666666666664"/>
    <n v="39.814814814814817"/>
    <n v="50"/>
  </r>
  <r>
    <n v="866"/>
    <x v="0"/>
    <x v="0"/>
    <x v="0"/>
    <x v="1"/>
    <x v="0"/>
    <x v="5"/>
    <x v="1"/>
    <x v="40"/>
    <n v="0"/>
    <n v="0"/>
    <n v="0"/>
    <n v="38.657407407407412"/>
    <n v="42.824074074074069"/>
    <n v="50"/>
  </r>
  <r>
    <n v="866"/>
    <x v="0"/>
    <x v="0"/>
    <x v="0"/>
    <x v="1"/>
    <x v="0"/>
    <x v="5"/>
    <x v="1"/>
    <x v="23"/>
    <n v="0"/>
    <n v="0"/>
    <n v="0"/>
    <n v="34.953703703703709"/>
    <n v="46.527777777777771"/>
    <n v="50"/>
  </r>
  <r>
    <n v="866"/>
    <x v="0"/>
    <x v="0"/>
    <x v="0"/>
    <x v="1"/>
    <x v="0"/>
    <x v="5"/>
    <x v="1"/>
    <x v="167"/>
    <n v="0"/>
    <n v="0"/>
    <n v="0"/>
    <n v="41.666666666666664"/>
    <n v="39.814814814814817"/>
    <n v="50"/>
  </r>
  <r>
    <n v="866"/>
    <x v="0"/>
    <x v="0"/>
    <x v="0"/>
    <x v="1"/>
    <x v="0"/>
    <x v="5"/>
    <x v="1"/>
    <x v="37"/>
    <n v="0"/>
    <n v="0"/>
    <n v="0"/>
    <n v="31.481481481481481"/>
    <n v="50"/>
    <n v="50"/>
  </r>
  <r>
    <n v="866"/>
    <x v="0"/>
    <x v="0"/>
    <x v="0"/>
    <x v="1"/>
    <x v="0"/>
    <x v="5"/>
    <x v="1"/>
    <x v="143"/>
    <n v="0"/>
    <n v="0"/>
    <n v="0"/>
    <n v="41.435185185185176"/>
    <n v="40.046296296296305"/>
    <n v="50"/>
  </r>
  <r>
    <n v="866"/>
    <x v="0"/>
    <x v="0"/>
    <x v="0"/>
    <x v="1"/>
    <x v="0"/>
    <x v="5"/>
    <x v="1"/>
    <x v="105"/>
    <n v="0"/>
    <n v="0"/>
    <n v="0"/>
    <n v="41.666666666666664"/>
    <n v="39.814814814814817"/>
    <n v="50"/>
  </r>
  <r>
    <n v="866"/>
    <x v="0"/>
    <x v="0"/>
    <x v="0"/>
    <x v="1"/>
    <x v="0"/>
    <x v="5"/>
    <x v="1"/>
    <x v="180"/>
    <n v="0"/>
    <n v="0"/>
    <n v="0"/>
    <n v="41.666666666666664"/>
    <n v="39.814814814814817"/>
    <n v="50"/>
  </r>
  <r>
    <n v="866"/>
    <x v="0"/>
    <x v="0"/>
    <x v="0"/>
    <x v="1"/>
    <x v="0"/>
    <x v="5"/>
    <x v="1"/>
    <x v="123"/>
    <n v="0"/>
    <n v="0"/>
    <n v="0"/>
    <n v="40.74074074074074"/>
    <n v="40.74074074074074"/>
    <n v="50"/>
  </r>
  <r>
    <n v="866"/>
    <x v="0"/>
    <x v="0"/>
    <x v="0"/>
    <x v="1"/>
    <x v="0"/>
    <x v="5"/>
    <x v="1"/>
    <x v="39"/>
    <n v="0"/>
    <n v="0"/>
    <n v="0"/>
    <n v="40.50925925925926"/>
    <n v="41.898148148148145"/>
    <n v="50"/>
  </r>
  <r>
    <n v="866"/>
    <x v="0"/>
    <x v="0"/>
    <x v="0"/>
    <x v="1"/>
    <x v="0"/>
    <x v="5"/>
    <x v="1"/>
    <x v="142"/>
    <n v="0"/>
    <n v="0"/>
    <n v="0"/>
    <n v="41.435185185185183"/>
    <n v="40.972222222222221"/>
    <n v="50"/>
  </r>
  <r>
    <n v="866"/>
    <x v="0"/>
    <x v="0"/>
    <x v="0"/>
    <x v="1"/>
    <x v="0"/>
    <x v="5"/>
    <x v="1"/>
    <x v="95"/>
    <n v="0"/>
    <n v="0"/>
    <n v="0"/>
    <n v="41.666666666666664"/>
    <n v="40.74074074074074"/>
    <n v="50"/>
  </r>
  <r>
    <n v="867"/>
    <x v="1"/>
    <x v="1"/>
    <x v="0"/>
    <x v="1"/>
    <x v="0"/>
    <x v="5"/>
    <x v="1"/>
    <x v="28"/>
    <n v="0"/>
    <n v="0"/>
    <n v="0"/>
    <n v="37.606837606837608"/>
    <n v="32.905982905982903"/>
    <n v="50"/>
  </r>
  <r>
    <n v="867"/>
    <x v="1"/>
    <x v="1"/>
    <x v="0"/>
    <x v="1"/>
    <x v="0"/>
    <x v="5"/>
    <x v="1"/>
    <x v="103"/>
    <n v="0"/>
    <n v="0"/>
    <n v="37.606837606837608"/>
    <n v="11.111111111111114"/>
    <n v="38.46153846153846"/>
    <n v="50"/>
  </r>
  <r>
    <n v="867"/>
    <x v="1"/>
    <x v="1"/>
    <x v="0"/>
    <x v="1"/>
    <x v="0"/>
    <x v="5"/>
    <x v="1"/>
    <x v="115"/>
    <n v="37.606837606837608"/>
    <n v="37.606837606837608"/>
    <n v="32.905982905982903"/>
    <n v="2.5641025641025692"/>
    <n v="26.92307692307692"/>
    <n v="48"/>
  </r>
  <r>
    <n v="867"/>
    <x v="1"/>
    <x v="1"/>
    <x v="0"/>
    <x v="1"/>
    <x v="0"/>
    <x v="5"/>
    <x v="1"/>
    <x v="126"/>
    <n v="38.46153846153846"/>
    <n v="38.46153846153846"/>
    <n v="34.61538461538462"/>
    <n v="16.666666666666657"/>
    <n v="10.256410256410263"/>
    <n v="32"/>
  </r>
  <r>
    <n v="867"/>
    <x v="1"/>
    <x v="1"/>
    <x v="0"/>
    <x v="1"/>
    <x v="0"/>
    <x v="5"/>
    <x v="1"/>
    <x v="6"/>
    <n v="37.606837606837608"/>
    <n v="37.606837606837608"/>
    <n v="35.470085470085472"/>
    <n v="19.230769230769226"/>
    <n v="7.6923076923076934"/>
    <n v="18"/>
  </r>
  <r>
    <n v="867"/>
    <x v="1"/>
    <x v="1"/>
    <x v="0"/>
    <x v="1"/>
    <x v="0"/>
    <x v="5"/>
    <x v="1"/>
    <x v="69"/>
    <n v="52.564102564102562"/>
    <n v="52.564102564102562"/>
    <n v="33.333333333333336"/>
    <n v="6.4102564102564088"/>
    <n v="7.6923076923076934"/>
    <n v="5"/>
  </r>
  <r>
    <n v="867"/>
    <x v="1"/>
    <x v="1"/>
    <x v="0"/>
    <x v="1"/>
    <x v="0"/>
    <x v="5"/>
    <x v="1"/>
    <x v="113"/>
    <n v="0"/>
    <n v="0"/>
    <n v="0"/>
    <n v="0"/>
    <n v="48.717948717948723"/>
    <n v="50"/>
  </r>
  <r>
    <n v="867"/>
    <x v="1"/>
    <x v="1"/>
    <x v="0"/>
    <x v="1"/>
    <x v="0"/>
    <x v="5"/>
    <x v="1"/>
    <x v="144"/>
    <n v="2.1367521367521398"/>
    <n v="2.1367521367521398"/>
    <n v="35.683760683760681"/>
    <n v="10.897435897435905"/>
    <n v="43.589743589743584"/>
    <n v="50"/>
  </r>
  <r>
    <n v="867"/>
    <x v="1"/>
    <x v="1"/>
    <x v="0"/>
    <x v="1"/>
    <x v="0"/>
    <x v="5"/>
    <x v="1"/>
    <x v="51"/>
    <n v="38.46153846153846"/>
    <n v="38.46153846153846"/>
    <n v="34.61538461538462"/>
    <n v="14.102564102564102"/>
    <n v="12.820512820512818"/>
    <n v="39"/>
  </r>
  <r>
    <n v="867"/>
    <x v="1"/>
    <x v="1"/>
    <x v="0"/>
    <x v="1"/>
    <x v="0"/>
    <x v="5"/>
    <x v="1"/>
    <x v="22"/>
    <n v="37.606837606837608"/>
    <n v="37.606837606837608"/>
    <n v="35.470085470085472"/>
    <n v="16.666666666666657"/>
    <n v="10.256410256410263"/>
    <n v="29"/>
  </r>
  <r>
    <n v="867"/>
    <x v="1"/>
    <x v="1"/>
    <x v="0"/>
    <x v="1"/>
    <x v="0"/>
    <x v="5"/>
    <x v="1"/>
    <x v="46"/>
    <n v="35.683760683760688"/>
    <n v="35.683760683760688"/>
    <n v="37.393162393162392"/>
    <n v="16.666666666666657"/>
    <n v="7.6923076923077076"/>
    <n v="5"/>
  </r>
  <r>
    <n v="867"/>
    <x v="1"/>
    <x v="1"/>
    <x v="0"/>
    <x v="1"/>
    <x v="0"/>
    <x v="5"/>
    <x v="1"/>
    <x v="2"/>
    <n v="42.467948717948715"/>
    <n v="42.467948717948715"/>
    <n v="44.711538461538467"/>
    <n v="2.564102564102555"/>
    <n v="7.6923076923077076"/>
    <n v="1"/>
  </r>
  <r>
    <n v="867"/>
    <x v="1"/>
    <x v="1"/>
    <x v="0"/>
    <x v="1"/>
    <x v="0"/>
    <x v="5"/>
    <x v="1"/>
    <x v="29"/>
    <n v="65.384615384615387"/>
    <n v="65.384615384615387"/>
    <n v="21.794871794871796"/>
    <n v="4.4871794871794748"/>
    <n v="8.3333333333333428"/>
    <n v="1"/>
  </r>
  <r>
    <n v="867"/>
    <x v="1"/>
    <x v="1"/>
    <x v="0"/>
    <x v="1"/>
    <x v="0"/>
    <x v="5"/>
    <x v="1"/>
    <x v="73"/>
    <n v="5.1282051282051286"/>
    <n v="5.1282051282051286"/>
    <n v="43.589743589743591"/>
    <n v="16.666666666666664"/>
    <n v="26.92307692307692"/>
    <n v="50"/>
  </r>
  <r>
    <n v="867"/>
    <x v="1"/>
    <x v="1"/>
    <x v="0"/>
    <x v="1"/>
    <x v="0"/>
    <x v="5"/>
    <x v="1"/>
    <x v="30"/>
    <n v="35.042735042735046"/>
    <n v="35.042735042735046"/>
    <n v="30.341880341880341"/>
    <n v="5.1282051282051242"/>
    <n v="26.923076923076934"/>
    <n v="50"/>
  </r>
  <r>
    <n v="867"/>
    <x v="1"/>
    <x v="1"/>
    <x v="0"/>
    <x v="1"/>
    <x v="0"/>
    <x v="5"/>
    <x v="1"/>
    <x v="128"/>
    <n v="37.606837606837608"/>
    <n v="37.606837606837608"/>
    <n v="27.777777777777779"/>
    <n v="5.1282051282051242"/>
    <n v="26.923076923076934"/>
    <n v="50"/>
  </r>
  <r>
    <n v="867"/>
    <x v="1"/>
    <x v="1"/>
    <x v="0"/>
    <x v="1"/>
    <x v="0"/>
    <x v="5"/>
    <x v="1"/>
    <x v="44"/>
    <n v="37.606837606837608"/>
    <n v="37.606837606837608"/>
    <n v="32.905982905982903"/>
    <n v="14.102564102564102"/>
    <n v="15.384615384615387"/>
    <n v="46"/>
  </r>
  <r>
    <n v="867"/>
    <x v="1"/>
    <x v="1"/>
    <x v="0"/>
    <x v="1"/>
    <x v="0"/>
    <x v="5"/>
    <x v="1"/>
    <x v="56"/>
    <n v="38.46153846153846"/>
    <n v="38.46153846153846"/>
    <n v="34.61538461538462"/>
    <n v="16.666666666666657"/>
    <n v="10.256410256410263"/>
    <n v="25"/>
  </r>
  <r>
    <n v="867"/>
    <x v="1"/>
    <x v="1"/>
    <x v="0"/>
    <x v="1"/>
    <x v="0"/>
    <x v="5"/>
    <x v="1"/>
    <x v="7"/>
    <n v="38.46153846153846"/>
    <n v="38.46153846153846"/>
    <n v="34.61538461538462"/>
    <n v="16.666666666666657"/>
    <n v="10.256410256410263"/>
    <n v="7"/>
  </r>
  <r>
    <n v="867"/>
    <x v="1"/>
    <x v="1"/>
    <x v="0"/>
    <x v="1"/>
    <x v="0"/>
    <x v="5"/>
    <x v="1"/>
    <x v="81"/>
    <n v="0"/>
    <n v="0"/>
    <n v="84.615384615384613"/>
    <n v="5.1282051282051242"/>
    <n v="10.256410256410263"/>
    <n v="2"/>
  </r>
  <r>
    <n v="867"/>
    <x v="1"/>
    <x v="1"/>
    <x v="0"/>
    <x v="1"/>
    <x v="0"/>
    <x v="5"/>
    <x v="1"/>
    <x v="19"/>
    <n v="57.051282051282051"/>
    <n v="57.051282051282051"/>
    <n v="30.128205128205131"/>
    <n v="0"/>
    <n v="5.1282051282051242"/>
    <n v="1"/>
  </r>
  <r>
    <n v="867"/>
    <x v="1"/>
    <x v="1"/>
    <x v="0"/>
    <x v="1"/>
    <x v="0"/>
    <x v="5"/>
    <x v="1"/>
    <x v="13"/>
    <n v="32.051282051282051"/>
    <n v="32.051282051282051"/>
    <n v="16.666666666666671"/>
    <n v="21.794871794871788"/>
    <n v="26.923076923076934"/>
    <n v="50"/>
  </r>
  <r>
    <n v="867"/>
    <x v="1"/>
    <x v="1"/>
    <x v="0"/>
    <x v="1"/>
    <x v="0"/>
    <x v="5"/>
    <x v="1"/>
    <x v="80"/>
    <n v="37.606837606837608"/>
    <n v="37.606837606837608"/>
    <n v="32.905982905982903"/>
    <n v="2.5641025641025692"/>
    <n v="26.92307692307692"/>
    <n v="50"/>
  </r>
  <r>
    <n v="867"/>
    <x v="1"/>
    <x v="1"/>
    <x v="0"/>
    <x v="1"/>
    <x v="0"/>
    <x v="5"/>
    <x v="1"/>
    <x v="101"/>
    <n v="37.606837606837608"/>
    <n v="37.606837606837608"/>
    <n v="32.905982905982903"/>
    <n v="16.666666666666671"/>
    <n v="12.820512820512818"/>
    <n v="45"/>
  </r>
  <r>
    <n v="867"/>
    <x v="1"/>
    <x v="1"/>
    <x v="0"/>
    <x v="1"/>
    <x v="0"/>
    <x v="5"/>
    <x v="1"/>
    <x v="12"/>
    <n v="38.46153846153846"/>
    <n v="38.46153846153846"/>
    <n v="34.61538461538462"/>
    <n v="16.666666666666657"/>
    <n v="10.256410256410263"/>
    <n v="20"/>
  </r>
  <r>
    <n v="867"/>
    <x v="1"/>
    <x v="1"/>
    <x v="0"/>
    <x v="1"/>
    <x v="0"/>
    <x v="5"/>
    <x v="1"/>
    <x v="53"/>
    <n v="37.606837606837608"/>
    <n v="37.606837606837608"/>
    <n v="35.470085470085472"/>
    <n v="16.666666666666657"/>
    <n v="10.256410256410263"/>
    <n v="12"/>
  </r>
  <r>
    <n v="868"/>
    <x v="0"/>
    <x v="0"/>
    <x v="0"/>
    <x v="1"/>
    <x v="2"/>
    <x v="5"/>
    <x v="1"/>
    <x v="28"/>
    <n v="0"/>
    <n v="0"/>
    <n v="0"/>
    <n v="0"/>
    <n v="2.7777777777777772"/>
    <n v="50"/>
  </r>
  <r>
    <n v="868"/>
    <x v="0"/>
    <x v="0"/>
    <x v="0"/>
    <x v="1"/>
    <x v="2"/>
    <x v="5"/>
    <x v="1"/>
    <x v="144"/>
    <n v="0"/>
    <n v="0"/>
    <n v="0"/>
    <n v="0"/>
    <n v="2.7777777777777772"/>
    <n v="50"/>
  </r>
  <r>
    <n v="868"/>
    <x v="0"/>
    <x v="0"/>
    <x v="0"/>
    <x v="1"/>
    <x v="2"/>
    <x v="5"/>
    <x v="1"/>
    <x v="13"/>
    <n v="0"/>
    <n v="0"/>
    <n v="0"/>
    <n v="0"/>
    <n v="41.666666666666664"/>
    <n v="50"/>
  </r>
  <r>
    <n v="868"/>
    <x v="0"/>
    <x v="0"/>
    <x v="0"/>
    <x v="1"/>
    <x v="2"/>
    <x v="5"/>
    <x v="1"/>
    <x v="128"/>
    <n v="0"/>
    <n v="0"/>
    <n v="0"/>
    <n v="0"/>
    <n v="41.666666666666664"/>
    <n v="50"/>
  </r>
  <r>
    <n v="868"/>
    <x v="0"/>
    <x v="0"/>
    <x v="0"/>
    <x v="1"/>
    <x v="2"/>
    <x v="5"/>
    <x v="1"/>
    <x v="115"/>
    <n v="0"/>
    <n v="0"/>
    <n v="0"/>
    <n v="0"/>
    <n v="41.666666666666664"/>
    <n v="50"/>
  </r>
  <r>
    <n v="868"/>
    <x v="0"/>
    <x v="0"/>
    <x v="0"/>
    <x v="1"/>
    <x v="2"/>
    <x v="5"/>
    <x v="1"/>
    <x v="126"/>
    <n v="0"/>
    <n v="0"/>
    <n v="0"/>
    <n v="0"/>
    <n v="41.666666666666664"/>
    <n v="50"/>
  </r>
  <r>
    <n v="868"/>
    <x v="0"/>
    <x v="0"/>
    <x v="0"/>
    <x v="1"/>
    <x v="2"/>
    <x v="5"/>
    <x v="1"/>
    <x v="56"/>
    <n v="0"/>
    <n v="0"/>
    <n v="0"/>
    <n v="0"/>
    <n v="41.666666666666664"/>
    <n v="50"/>
  </r>
  <r>
    <n v="868"/>
    <x v="0"/>
    <x v="0"/>
    <x v="0"/>
    <x v="1"/>
    <x v="2"/>
    <x v="5"/>
    <x v="1"/>
    <x v="12"/>
    <n v="0"/>
    <n v="0"/>
    <n v="0"/>
    <n v="0"/>
    <n v="41.666666666666664"/>
    <n v="50"/>
  </r>
  <r>
    <n v="868"/>
    <x v="0"/>
    <x v="0"/>
    <x v="0"/>
    <x v="1"/>
    <x v="2"/>
    <x v="5"/>
    <x v="1"/>
    <x v="81"/>
    <n v="0"/>
    <n v="0"/>
    <n v="0"/>
    <n v="1.8518518518518523"/>
    <n v="39.81481481481481"/>
    <n v="50"/>
  </r>
  <r>
    <n v="868"/>
    <x v="0"/>
    <x v="0"/>
    <x v="0"/>
    <x v="1"/>
    <x v="2"/>
    <x v="5"/>
    <x v="1"/>
    <x v="48"/>
    <n v="0"/>
    <n v="0"/>
    <n v="0"/>
    <n v="2.7777777777777772"/>
    <n v="59.259259259259252"/>
    <n v="50"/>
  </r>
  <r>
    <n v="868"/>
    <x v="0"/>
    <x v="0"/>
    <x v="0"/>
    <x v="1"/>
    <x v="2"/>
    <x v="5"/>
    <x v="1"/>
    <x v="145"/>
    <n v="0"/>
    <n v="0"/>
    <n v="0"/>
    <n v="2.7777777777777772"/>
    <n v="60.185185185185183"/>
    <n v="50"/>
  </r>
  <r>
    <n v="868"/>
    <x v="0"/>
    <x v="0"/>
    <x v="0"/>
    <x v="1"/>
    <x v="2"/>
    <x v="5"/>
    <x v="1"/>
    <x v="99"/>
    <n v="0"/>
    <n v="0"/>
    <n v="0"/>
    <n v="2.7777777777777772"/>
    <n v="60.185185185185183"/>
    <n v="50"/>
  </r>
  <r>
    <n v="868"/>
    <x v="0"/>
    <x v="0"/>
    <x v="0"/>
    <x v="1"/>
    <x v="2"/>
    <x v="5"/>
    <x v="1"/>
    <x v="20"/>
    <n v="0"/>
    <n v="0"/>
    <n v="0"/>
    <n v="2.7777777777777772"/>
    <n v="60.185185185185183"/>
    <n v="50"/>
  </r>
  <r>
    <n v="868"/>
    <x v="0"/>
    <x v="0"/>
    <x v="0"/>
    <x v="1"/>
    <x v="2"/>
    <x v="5"/>
    <x v="1"/>
    <x v="9"/>
    <n v="0"/>
    <n v="0"/>
    <n v="0"/>
    <n v="2.7777777777777772"/>
    <n v="60.185185185185183"/>
    <n v="50"/>
  </r>
  <r>
    <n v="868"/>
    <x v="0"/>
    <x v="0"/>
    <x v="0"/>
    <x v="1"/>
    <x v="2"/>
    <x v="5"/>
    <x v="1"/>
    <x v="47"/>
    <n v="0"/>
    <n v="0"/>
    <n v="1.8518518518518523"/>
    <n v="0.92592592592592493"/>
    <n v="75"/>
    <n v="50"/>
  </r>
  <r>
    <n v="868"/>
    <x v="0"/>
    <x v="0"/>
    <x v="0"/>
    <x v="1"/>
    <x v="2"/>
    <x v="5"/>
    <x v="1"/>
    <x v="61"/>
    <n v="0"/>
    <n v="0"/>
    <n v="1.8518518518518523"/>
    <n v="0.92592592592592493"/>
    <n v="75"/>
    <n v="50"/>
  </r>
  <r>
    <n v="868"/>
    <x v="0"/>
    <x v="0"/>
    <x v="0"/>
    <x v="1"/>
    <x v="2"/>
    <x v="5"/>
    <x v="1"/>
    <x v="59"/>
    <n v="0"/>
    <n v="0"/>
    <n v="1.8518518518518523"/>
    <n v="0.92592592592592493"/>
    <n v="75"/>
    <n v="50"/>
  </r>
  <r>
    <n v="868"/>
    <x v="0"/>
    <x v="0"/>
    <x v="0"/>
    <x v="1"/>
    <x v="2"/>
    <x v="5"/>
    <x v="1"/>
    <x v="17"/>
    <n v="0"/>
    <n v="0"/>
    <n v="1.8518518518518523"/>
    <n v="0.92592592592592493"/>
    <n v="76.851851851851862"/>
    <n v="50"/>
  </r>
  <r>
    <n v="868"/>
    <x v="0"/>
    <x v="0"/>
    <x v="0"/>
    <x v="1"/>
    <x v="2"/>
    <x v="5"/>
    <x v="1"/>
    <x v="174"/>
    <n v="0"/>
    <n v="0"/>
    <n v="1.8518518518518523"/>
    <n v="0.92592592592592493"/>
    <n v="76.851851851851862"/>
    <n v="50"/>
  </r>
  <r>
    <n v="868"/>
    <x v="0"/>
    <x v="0"/>
    <x v="0"/>
    <x v="1"/>
    <x v="2"/>
    <x v="5"/>
    <x v="1"/>
    <x v="187"/>
    <n v="0"/>
    <n v="0"/>
    <n v="1.9841269841269806"/>
    <n v="0.7936507936507966"/>
    <n v="76.851851851851862"/>
    <n v="50"/>
  </r>
  <r>
    <n v="868"/>
    <x v="0"/>
    <x v="0"/>
    <x v="0"/>
    <x v="1"/>
    <x v="2"/>
    <x v="5"/>
    <x v="1"/>
    <x v="170"/>
    <n v="0"/>
    <n v="0"/>
    <n v="1.9841269841269806"/>
    <n v="0.7936507936507966"/>
    <n v="76.851851851851862"/>
    <n v="50"/>
  </r>
  <r>
    <n v="868"/>
    <x v="0"/>
    <x v="0"/>
    <x v="0"/>
    <x v="1"/>
    <x v="2"/>
    <x v="5"/>
    <x v="1"/>
    <x v="104"/>
    <n v="0"/>
    <n v="0"/>
    <n v="2.7777777777777772"/>
    <n v="0"/>
    <n v="76.851851851851862"/>
    <n v="50"/>
  </r>
  <r>
    <n v="868"/>
    <x v="0"/>
    <x v="0"/>
    <x v="0"/>
    <x v="1"/>
    <x v="2"/>
    <x v="5"/>
    <x v="1"/>
    <x v="94"/>
    <n v="0"/>
    <n v="0"/>
    <n v="2.7777777777777772"/>
    <n v="0"/>
    <n v="76.851851851851862"/>
    <n v="50"/>
  </r>
  <r>
    <n v="868"/>
    <x v="0"/>
    <x v="0"/>
    <x v="0"/>
    <x v="1"/>
    <x v="2"/>
    <x v="5"/>
    <x v="1"/>
    <x v="147"/>
    <n v="0"/>
    <n v="0"/>
    <n v="2.7777777777777772"/>
    <n v="0"/>
    <n v="76.851851851851862"/>
    <n v="50"/>
  </r>
  <r>
    <n v="868"/>
    <x v="0"/>
    <x v="0"/>
    <x v="0"/>
    <x v="1"/>
    <x v="2"/>
    <x v="5"/>
    <x v="1"/>
    <x v="23"/>
    <n v="0"/>
    <n v="0"/>
    <n v="2.7777777777777772"/>
    <n v="1.851851851851849"/>
    <n v="75"/>
    <n v="50"/>
  </r>
  <r>
    <n v="868"/>
    <x v="0"/>
    <x v="0"/>
    <x v="0"/>
    <x v="1"/>
    <x v="2"/>
    <x v="5"/>
    <x v="1"/>
    <x v="67"/>
    <n v="0"/>
    <n v="0"/>
    <n v="2.7777777777777772"/>
    <n v="1.851851851851849"/>
    <n v="75"/>
    <n v="50"/>
  </r>
  <r>
    <n v="868"/>
    <x v="0"/>
    <x v="0"/>
    <x v="0"/>
    <x v="1"/>
    <x v="2"/>
    <x v="5"/>
    <x v="1"/>
    <x v="181"/>
    <n v="0"/>
    <n v="0"/>
    <n v="2.7777777777777772"/>
    <n v="6.7129629629629637"/>
    <n v="71.06481481481481"/>
    <n v="50"/>
  </r>
  <r>
    <n v="868"/>
    <x v="0"/>
    <x v="0"/>
    <x v="0"/>
    <x v="1"/>
    <x v="2"/>
    <x v="5"/>
    <x v="1"/>
    <x v="123"/>
    <n v="0"/>
    <n v="0"/>
    <n v="2.7777777777777772"/>
    <n v="9.2592592592592613"/>
    <n v="68.518518518518519"/>
    <n v="50"/>
  </r>
  <r>
    <n v="868"/>
    <x v="0"/>
    <x v="0"/>
    <x v="0"/>
    <x v="1"/>
    <x v="2"/>
    <x v="5"/>
    <x v="1"/>
    <x v="39"/>
    <n v="0"/>
    <n v="0"/>
    <n v="2.7777777777777772"/>
    <n v="9.2592592592592613"/>
    <n v="68.518518518518519"/>
    <n v="50"/>
  </r>
  <r>
    <n v="868"/>
    <x v="0"/>
    <x v="0"/>
    <x v="0"/>
    <x v="1"/>
    <x v="2"/>
    <x v="5"/>
    <x v="1"/>
    <x v="50"/>
    <n v="0"/>
    <n v="0"/>
    <n v="2.7777777777777772"/>
    <n v="9.2592592592592613"/>
    <n v="68.518518518518519"/>
    <n v="50"/>
  </r>
  <r>
    <n v="868"/>
    <x v="0"/>
    <x v="0"/>
    <x v="0"/>
    <x v="1"/>
    <x v="2"/>
    <x v="5"/>
    <x v="1"/>
    <x v="22"/>
    <n v="0"/>
    <n v="0"/>
    <n v="0"/>
    <n v="0"/>
    <n v="41.666666666666664"/>
    <n v="50"/>
  </r>
  <r>
    <n v="868"/>
    <x v="0"/>
    <x v="0"/>
    <x v="0"/>
    <x v="1"/>
    <x v="2"/>
    <x v="5"/>
    <x v="1"/>
    <x v="6"/>
    <n v="0"/>
    <n v="0"/>
    <n v="0"/>
    <n v="1.8518518518518523"/>
    <n v="39.81481481481481"/>
    <n v="50"/>
  </r>
  <r>
    <n v="868"/>
    <x v="0"/>
    <x v="0"/>
    <x v="0"/>
    <x v="1"/>
    <x v="2"/>
    <x v="5"/>
    <x v="1"/>
    <x v="53"/>
    <n v="0"/>
    <n v="0"/>
    <n v="0"/>
    <n v="1.8518518518518523"/>
    <n v="39.81481481481481"/>
    <n v="50"/>
  </r>
  <r>
    <n v="868"/>
    <x v="0"/>
    <x v="0"/>
    <x v="0"/>
    <x v="1"/>
    <x v="2"/>
    <x v="5"/>
    <x v="1"/>
    <x v="69"/>
    <n v="0"/>
    <n v="0"/>
    <n v="0"/>
    <n v="1.8518518518518523"/>
    <n v="39.81481481481481"/>
    <n v="50"/>
  </r>
  <r>
    <n v="868"/>
    <x v="0"/>
    <x v="0"/>
    <x v="0"/>
    <x v="1"/>
    <x v="2"/>
    <x v="5"/>
    <x v="1"/>
    <x v="16"/>
    <n v="0"/>
    <n v="0"/>
    <n v="0"/>
    <n v="2.7777777777777772"/>
    <n v="60.185185185185183"/>
    <n v="50"/>
  </r>
  <r>
    <n v="868"/>
    <x v="0"/>
    <x v="0"/>
    <x v="0"/>
    <x v="1"/>
    <x v="2"/>
    <x v="5"/>
    <x v="1"/>
    <x v="98"/>
    <n v="0"/>
    <n v="0"/>
    <n v="0"/>
    <n v="2.7777777777777772"/>
    <n v="60.185185185185183"/>
    <n v="50"/>
  </r>
  <r>
    <n v="868"/>
    <x v="0"/>
    <x v="0"/>
    <x v="0"/>
    <x v="1"/>
    <x v="2"/>
    <x v="5"/>
    <x v="1"/>
    <x v="68"/>
    <n v="0"/>
    <n v="0"/>
    <n v="0"/>
    <n v="2.7777777777777772"/>
    <n v="60.185185185185183"/>
    <n v="50"/>
  </r>
  <r>
    <n v="868"/>
    <x v="0"/>
    <x v="0"/>
    <x v="0"/>
    <x v="1"/>
    <x v="2"/>
    <x v="5"/>
    <x v="1"/>
    <x v="138"/>
    <n v="0"/>
    <n v="0"/>
    <n v="0"/>
    <n v="2.7777777777777772"/>
    <n v="75"/>
    <n v="50"/>
  </r>
  <r>
    <n v="868"/>
    <x v="0"/>
    <x v="0"/>
    <x v="0"/>
    <x v="1"/>
    <x v="2"/>
    <x v="5"/>
    <x v="1"/>
    <x v="88"/>
    <n v="0"/>
    <n v="0"/>
    <n v="0"/>
    <n v="2.7777777777777772"/>
    <n v="75"/>
    <n v="50"/>
  </r>
  <r>
    <n v="868"/>
    <x v="0"/>
    <x v="0"/>
    <x v="0"/>
    <x v="1"/>
    <x v="2"/>
    <x v="5"/>
    <x v="1"/>
    <x v="100"/>
    <n v="0"/>
    <n v="0"/>
    <n v="1.8518518518518523"/>
    <n v="0.92592592592592493"/>
    <n v="76.851851851851862"/>
    <n v="50"/>
  </r>
  <r>
    <n v="868"/>
    <x v="0"/>
    <x v="0"/>
    <x v="0"/>
    <x v="1"/>
    <x v="2"/>
    <x v="5"/>
    <x v="1"/>
    <x v="93"/>
    <n v="0"/>
    <n v="0"/>
    <n v="1.8518518518518523"/>
    <n v="0.92592592592592493"/>
    <n v="76.851851851851862"/>
    <n v="50"/>
  </r>
  <r>
    <n v="868"/>
    <x v="0"/>
    <x v="0"/>
    <x v="0"/>
    <x v="1"/>
    <x v="2"/>
    <x v="5"/>
    <x v="1"/>
    <x v="26"/>
    <n v="0"/>
    <n v="0"/>
    <n v="1.8518518518518523"/>
    <n v="0.92592592592592493"/>
    <n v="76.851851851851862"/>
    <n v="50"/>
  </r>
  <r>
    <n v="868"/>
    <x v="0"/>
    <x v="0"/>
    <x v="0"/>
    <x v="1"/>
    <x v="2"/>
    <x v="5"/>
    <x v="1"/>
    <x v="76"/>
    <n v="0"/>
    <n v="0"/>
    <n v="1.8518518518518523"/>
    <n v="0.92592592592592493"/>
    <n v="76.851851851851862"/>
    <n v="50"/>
  </r>
  <r>
    <n v="868"/>
    <x v="0"/>
    <x v="0"/>
    <x v="0"/>
    <x v="1"/>
    <x v="2"/>
    <x v="5"/>
    <x v="1"/>
    <x v="146"/>
    <n v="0"/>
    <n v="0"/>
    <n v="1.8518518518518523"/>
    <n v="0.92592592592592493"/>
    <n v="76.851851851851862"/>
    <n v="50"/>
  </r>
  <r>
    <n v="868"/>
    <x v="0"/>
    <x v="0"/>
    <x v="0"/>
    <x v="1"/>
    <x v="2"/>
    <x v="5"/>
    <x v="1"/>
    <x v="58"/>
    <n v="0"/>
    <n v="0"/>
    <n v="1.8518518518518523"/>
    <n v="0.92592592592592493"/>
    <n v="76.851851851851862"/>
    <n v="50"/>
  </r>
  <r>
    <n v="868"/>
    <x v="0"/>
    <x v="0"/>
    <x v="0"/>
    <x v="1"/>
    <x v="2"/>
    <x v="5"/>
    <x v="1"/>
    <x v="84"/>
    <n v="0"/>
    <n v="0"/>
    <n v="1.8518518518518523"/>
    <n v="0.92592592592592493"/>
    <n v="76.851851851851862"/>
    <n v="50"/>
  </r>
  <r>
    <n v="868"/>
    <x v="0"/>
    <x v="0"/>
    <x v="0"/>
    <x v="1"/>
    <x v="2"/>
    <x v="5"/>
    <x v="1"/>
    <x v="55"/>
    <n v="0"/>
    <n v="0"/>
    <n v="2.7777777777777772"/>
    <n v="0"/>
    <n v="76.851851851851862"/>
    <n v="50"/>
  </r>
  <r>
    <n v="868"/>
    <x v="0"/>
    <x v="0"/>
    <x v="0"/>
    <x v="1"/>
    <x v="2"/>
    <x v="5"/>
    <x v="1"/>
    <x v="153"/>
    <n v="0"/>
    <n v="0"/>
    <n v="2.7777777777777772"/>
    <n v="0"/>
    <n v="76.851851851851862"/>
    <n v="50"/>
  </r>
  <r>
    <n v="868"/>
    <x v="0"/>
    <x v="0"/>
    <x v="0"/>
    <x v="1"/>
    <x v="2"/>
    <x v="5"/>
    <x v="1"/>
    <x v="18"/>
    <n v="0"/>
    <n v="0"/>
    <n v="2.7777777777777772"/>
    <n v="0"/>
    <n v="76.851851851851862"/>
    <n v="50"/>
  </r>
  <r>
    <n v="868"/>
    <x v="0"/>
    <x v="0"/>
    <x v="0"/>
    <x v="1"/>
    <x v="2"/>
    <x v="5"/>
    <x v="1"/>
    <x v="49"/>
    <n v="0"/>
    <n v="0"/>
    <n v="2.7777777777777772"/>
    <n v="5.1157407407407369"/>
    <n v="71.736111111111114"/>
    <n v="50"/>
  </r>
  <r>
    <n v="868"/>
    <x v="0"/>
    <x v="0"/>
    <x v="0"/>
    <x v="1"/>
    <x v="2"/>
    <x v="5"/>
    <x v="1"/>
    <x v="92"/>
    <n v="0"/>
    <n v="0"/>
    <n v="2.7777777777777772"/>
    <n v="1.851851851851849"/>
    <n v="75.925925925925924"/>
    <n v="50"/>
  </r>
  <r>
    <n v="868"/>
    <x v="0"/>
    <x v="0"/>
    <x v="0"/>
    <x v="1"/>
    <x v="2"/>
    <x v="5"/>
    <x v="1"/>
    <x v="142"/>
    <n v="0"/>
    <n v="0"/>
    <n v="2.7777777777777772"/>
    <n v="9.2592592592592613"/>
    <n v="68.518518518518519"/>
    <n v="50"/>
  </r>
  <r>
    <n v="868"/>
    <x v="0"/>
    <x v="0"/>
    <x v="0"/>
    <x v="1"/>
    <x v="2"/>
    <x v="5"/>
    <x v="1"/>
    <x v="141"/>
    <n v="0"/>
    <n v="0"/>
    <n v="2.7777777777777772"/>
    <n v="9.2592592592592613"/>
    <n v="68.518518518518519"/>
    <n v="50"/>
  </r>
  <r>
    <n v="868"/>
    <x v="0"/>
    <x v="0"/>
    <x v="0"/>
    <x v="1"/>
    <x v="2"/>
    <x v="5"/>
    <x v="1"/>
    <x v="103"/>
    <n v="0"/>
    <n v="0"/>
    <n v="0"/>
    <n v="0"/>
    <n v="2.7777777777777772"/>
    <n v="50"/>
  </r>
  <r>
    <n v="868"/>
    <x v="0"/>
    <x v="0"/>
    <x v="0"/>
    <x v="1"/>
    <x v="2"/>
    <x v="5"/>
    <x v="1"/>
    <x v="44"/>
    <n v="0"/>
    <n v="0"/>
    <n v="0"/>
    <n v="0"/>
    <n v="41.666666666666664"/>
    <n v="50"/>
  </r>
  <r>
    <n v="868"/>
    <x v="0"/>
    <x v="0"/>
    <x v="0"/>
    <x v="1"/>
    <x v="2"/>
    <x v="5"/>
    <x v="1"/>
    <x v="101"/>
    <n v="0"/>
    <n v="0"/>
    <n v="0"/>
    <n v="0"/>
    <n v="41.666666666666664"/>
    <n v="50"/>
  </r>
  <r>
    <n v="868"/>
    <x v="0"/>
    <x v="0"/>
    <x v="0"/>
    <x v="1"/>
    <x v="2"/>
    <x v="5"/>
    <x v="1"/>
    <x v="51"/>
    <n v="0"/>
    <n v="0"/>
    <n v="0"/>
    <n v="0"/>
    <n v="41.666666666666664"/>
    <n v="50"/>
  </r>
  <r>
    <n v="868"/>
    <x v="0"/>
    <x v="0"/>
    <x v="0"/>
    <x v="1"/>
    <x v="2"/>
    <x v="5"/>
    <x v="1"/>
    <x v="29"/>
    <n v="0"/>
    <n v="0"/>
    <n v="0"/>
    <n v="1.8518518518518523"/>
    <n v="39.81481481481481"/>
    <n v="50"/>
  </r>
  <r>
    <n v="868"/>
    <x v="0"/>
    <x v="0"/>
    <x v="0"/>
    <x v="1"/>
    <x v="2"/>
    <x v="5"/>
    <x v="1"/>
    <x v="52"/>
    <n v="0"/>
    <n v="0"/>
    <n v="0"/>
    <n v="1.8518518518518523"/>
    <n v="60.185185185185176"/>
    <n v="50"/>
  </r>
  <r>
    <n v="868"/>
    <x v="0"/>
    <x v="0"/>
    <x v="0"/>
    <x v="1"/>
    <x v="2"/>
    <x v="5"/>
    <x v="1"/>
    <x v="107"/>
    <n v="0"/>
    <n v="0"/>
    <n v="0"/>
    <n v="2.7777777777777772"/>
    <n v="60.185185185185183"/>
    <n v="50"/>
  </r>
  <r>
    <n v="868"/>
    <x v="0"/>
    <x v="0"/>
    <x v="0"/>
    <x v="1"/>
    <x v="2"/>
    <x v="5"/>
    <x v="1"/>
    <x v="122"/>
    <n v="0"/>
    <n v="0"/>
    <n v="0"/>
    <n v="2.7777777777777772"/>
    <n v="60.185185185185183"/>
    <n v="50"/>
  </r>
  <r>
    <n v="868"/>
    <x v="0"/>
    <x v="0"/>
    <x v="0"/>
    <x v="1"/>
    <x v="2"/>
    <x v="5"/>
    <x v="1"/>
    <x v="32"/>
    <n v="0"/>
    <n v="0"/>
    <n v="0"/>
    <n v="2.7777777777777772"/>
    <n v="60.185185185185183"/>
    <n v="50"/>
  </r>
  <r>
    <n v="868"/>
    <x v="0"/>
    <x v="0"/>
    <x v="0"/>
    <x v="1"/>
    <x v="2"/>
    <x v="5"/>
    <x v="1"/>
    <x v="161"/>
    <n v="0"/>
    <n v="0"/>
    <n v="0"/>
    <n v="2.7777777777777772"/>
    <n v="60.185185185185183"/>
    <n v="50"/>
  </r>
  <r>
    <n v="868"/>
    <x v="0"/>
    <x v="0"/>
    <x v="0"/>
    <x v="1"/>
    <x v="2"/>
    <x v="5"/>
    <x v="1"/>
    <x v="34"/>
    <n v="0"/>
    <n v="0"/>
    <n v="0"/>
    <n v="2.7777777777777772"/>
    <n v="75"/>
    <n v="50"/>
  </r>
  <r>
    <n v="868"/>
    <x v="0"/>
    <x v="0"/>
    <x v="0"/>
    <x v="1"/>
    <x v="2"/>
    <x v="5"/>
    <x v="1"/>
    <x v="151"/>
    <n v="0"/>
    <n v="0"/>
    <n v="1.8518518518518523"/>
    <n v="0.92592592592592493"/>
    <n v="75"/>
    <n v="50"/>
  </r>
  <r>
    <n v="868"/>
    <x v="0"/>
    <x v="0"/>
    <x v="0"/>
    <x v="1"/>
    <x v="2"/>
    <x v="5"/>
    <x v="1"/>
    <x v="65"/>
    <n v="0"/>
    <n v="0"/>
    <n v="1.8518518518518523"/>
    <n v="0.92592592592592493"/>
    <n v="76.851851851851862"/>
    <n v="50"/>
  </r>
  <r>
    <n v="868"/>
    <x v="0"/>
    <x v="0"/>
    <x v="0"/>
    <x v="1"/>
    <x v="2"/>
    <x v="5"/>
    <x v="1"/>
    <x v="110"/>
    <n v="0"/>
    <n v="0"/>
    <n v="2.7777777777777772"/>
    <n v="0"/>
    <n v="76.851851851851862"/>
    <n v="50"/>
  </r>
  <r>
    <n v="868"/>
    <x v="0"/>
    <x v="0"/>
    <x v="0"/>
    <x v="1"/>
    <x v="2"/>
    <x v="5"/>
    <x v="1"/>
    <x v="40"/>
    <n v="0"/>
    <n v="0"/>
    <n v="2.7777777777777772"/>
    <n v="1.851851851851849"/>
    <n v="75"/>
    <n v="50"/>
  </r>
  <r>
    <n v="868"/>
    <x v="0"/>
    <x v="0"/>
    <x v="0"/>
    <x v="1"/>
    <x v="2"/>
    <x v="5"/>
    <x v="1"/>
    <x v="167"/>
    <n v="0"/>
    <n v="0"/>
    <n v="2.7777777777777772"/>
    <n v="7.4074074074074083"/>
    <n v="69.444444444444443"/>
    <n v="50"/>
  </r>
  <r>
    <n v="868"/>
    <x v="0"/>
    <x v="0"/>
    <x v="0"/>
    <x v="1"/>
    <x v="2"/>
    <x v="5"/>
    <x v="1"/>
    <x v="63"/>
    <n v="0"/>
    <n v="0"/>
    <n v="2.7777777777777772"/>
    <n v="0"/>
    <n v="76.851851851851862"/>
    <n v="50"/>
  </r>
  <r>
    <n v="868"/>
    <x v="0"/>
    <x v="0"/>
    <x v="0"/>
    <x v="1"/>
    <x v="2"/>
    <x v="5"/>
    <x v="1"/>
    <x v="33"/>
    <n v="0"/>
    <n v="0"/>
    <n v="2.7777777777777772"/>
    <n v="0"/>
    <n v="76.851851851851862"/>
    <n v="50"/>
  </r>
  <r>
    <n v="868"/>
    <x v="0"/>
    <x v="0"/>
    <x v="0"/>
    <x v="1"/>
    <x v="2"/>
    <x v="5"/>
    <x v="1"/>
    <x v="143"/>
    <n v="0"/>
    <n v="0"/>
    <n v="2.7777777777777772"/>
    <n v="1.851851851851849"/>
    <n v="75.925925925925924"/>
    <n v="50"/>
  </r>
  <r>
    <n v="868"/>
    <x v="0"/>
    <x v="0"/>
    <x v="0"/>
    <x v="1"/>
    <x v="2"/>
    <x v="5"/>
    <x v="1"/>
    <x v="31"/>
    <n v="0"/>
    <n v="0"/>
    <n v="2.7777777777777772"/>
    <n v="9.2592592592592613"/>
    <n v="68.518518518518519"/>
    <n v="50"/>
  </r>
  <r>
    <n v="868"/>
    <x v="0"/>
    <x v="0"/>
    <x v="0"/>
    <x v="1"/>
    <x v="2"/>
    <x v="5"/>
    <x v="1"/>
    <x v="8"/>
    <n v="0"/>
    <n v="0"/>
    <n v="2.7777777777777772"/>
    <n v="9.2592592592592613"/>
    <n v="68.518518518518519"/>
    <n v="50"/>
  </r>
  <r>
    <n v="868"/>
    <x v="0"/>
    <x v="0"/>
    <x v="0"/>
    <x v="1"/>
    <x v="2"/>
    <x v="5"/>
    <x v="1"/>
    <x v="113"/>
    <n v="0"/>
    <n v="0"/>
    <n v="0"/>
    <n v="0"/>
    <n v="2.7777777777777772"/>
    <n v="50"/>
  </r>
  <r>
    <n v="868"/>
    <x v="0"/>
    <x v="0"/>
    <x v="0"/>
    <x v="1"/>
    <x v="2"/>
    <x v="5"/>
    <x v="1"/>
    <x v="73"/>
    <n v="0"/>
    <n v="0"/>
    <n v="0"/>
    <n v="0"/>
    <n v="41.666666666666664"/>
    <n v="50"/>
  </r>
  <r>
    <n v="868"/>
    <x v="0"/>
    <x v="0"/>
    <x v="0"/>
    <x v="1"/>
    <x v="2"/>
    <x v="5"/>
    <x v="1"/>
    <x v="30"/>
    <n v="0"/>
    <n v="0"/>
    <n v="0"/>
    <n v="0"/>
    <n v="41.666666666666664"/>
    <n v="50"/>
  </r>
  <r>
    <n v="868"/>
    <x v="0"/>
    <x v="0"/>
    <x v="0"/>
    <x v="1"/>
    <x v="2"/>
    <x v="5"/>
    <x v="1"/>
    <x v="80"/>
    <n v="0"/>
    <n v="0"/>
    <n v="0"/>
    <n v="0"/>
    <n v="41.666666666666664"/>
    <n v="50"/>
  </r>
  <r>
    <n v="868"/>
    <x v="0"/>
    <x v="0"/>
    <x v="0"/>
    <x v="1"/>
    <x v="2"/>
    <x v="5"/>
    <x v="1"/>
    <x v="7"/>
    <n v="0"/>
    <n v="0"/>
    <n v="0"/>
    <n v="1.8518518518518523"/>
    <n v="39.81481481481481"/>
    <n v="50"/>
  </r>
  <r>
    <n v="868"/>
    <x v="0"/>
    <x v="0"/>
    <x v="0"/>
    <x v="1"/>
    <x v="2"/>
    <x v="5"/>
    <x v="1"/>
    <x v="46"/>
    <n v="0"/>
    <n v="0"/>
    <n v="0"/>
    <n v="1.8518518518518523"/>
    <n v="39.81481481481481"/>
    <n v="50"/>
  </r>
  <r>
    <n v="868"/>
    <x v="0"/>
    <x v="0"/>
    <x v="0"/>
    <x v="1"/>
    <x v="2"/>
    <x v="5"/>
    <x v="1"/>
    <x v="19"/>
    <n v="0"/>
    <n v="0"/>
    <n v="0"/>
    <n v="1.8518518518518523"/>
    <n v="39.81481481481481"/>
    <n v="50"/>
  </r>
  <r>
    <n v="868"/>
    <x v="0"/>
    <x v="0"/>
    <x v="0"/>
    <x v="1"/>
    <x v="2"/>
    <x v="5"/>
    <x v="1"/>
    <x v="2"/>
    <n v="0"/>
    <n v="0"/>
    <n v="0"/>
    <n v="1.8518518518518523"/>
    <n v="39.81481481481481"/>
    <n v="50"/>
  </r>
  <r>
    <n v="868"/>
    <x v="0"/>
    <x v="0"/>
    <x v="0"/>
    <x v="1"/>
    <x v="2"/>
    <x v="5"/>
    <x v="1"/>
    <x v="11"/>
    <n v="0"/>
    <n v="0"/>
    <n v="0"/>
    <n v="1.8518518518518523"/>
    <n v="39.81481481481481"/>
    <n v="50"/>
  </r>
  <r>
    <n v="868"/>
    <x v="0"/>
    <x v="0"/>
    <x v="0"/>
    <x v="1"/>
    <x v="2"/>
    <x v="5"/>
    <x v="1"/>
    <x v="179"/>
    <n v="0"/>
    <n v="0"/>
    <n v="0"/>
    <n v="2.7777777777777772"/>
    <n v="59.259259259259252"/>
    <n v="50"/>
  </r>
  <r>
    <n v="868"/>
    <x v="0"/>
    <x v="0"/>
    <x v="0"/>
    <x v="1"/>
    <x v="2"/>
    <x v="5"/>
    <x v="1"/>
    <x v="15"/>
    <n v="0"/>
    <n v="0"/>
    <n v="0"/>
    <n v="2.7777777777777772"/>
    <n v="60.185185185185183"/>
    <n v="50"/>
  </r>
  <r>
    <n v="868"/>
    <x v="0"/>
    <x v="0"/>
    <x v="0"/>
    <x v="1"/>
    <x v="2"/>
    <x v="5"/>
    <x v="1"/>
    <x v="71"/>
    <n v="0"/>
    <n v="0"/>
    <n v="0"/>
    <n v="2.7777777777777772"/>
    <n v="60.185185185185183"/>
    <n v="50"/>
  </r>
  <r>
    <n v="868"/>
    <x v="0"/>
    <x v="0"/>
    <x v="0"/>
    <x v="1"/>
    <x v="2"/>
    <x v="5"/>
    <x v="1"/>
    <x v="57"/>
    <n v="0"/>
    <n v="0"/>
    <n v="0"/>
    <n v="2.7777777777777772"/>
    <n v="60.185185185185183"/>
    <n v="50"/>
  </r>
  <r>
    <n v="868"/>
    <x v="0"/>
    <x v="0"/>
    <x v="0"/>
    <x v="1"/>
    <x v="2"/>
    <x v="5"/>
    <x v="1"/>
    <x v="140"/>
    <n v="0"/>
    <n v="0"/>
    <n v="0"/>
    <n v="2.7777777777777772"/>
    <n v="60.185185185185183"/>
    <n v="50"/>
  </r>
  <r>
    <n v="868"/>
    <x v="0"/>
    <x v="0"/>
    <x v="0"/>
    <x v="1"/>
    <x v="2"/>
    <x v="5"/>
    <x v="1"/>
    <x v="87"/>
    <n v="0"/>
    <n v="0"/>
    <n v="0"/>
    <n v="2.7777777777777772"/>
    <n v="75"/>
    <n v="50"/>
  </r>
  <r>
    <n v="868"/>
    <x v="0"/>
    <x v="0"/>
    <x v="0"/>
    <x v="1"/>
    <x v="2"/>
    <x v="5"/>
    <x v="1"/>
    <x v="131"/>
    <n v="0"/>
    <n v="0"/>
    <n v="1.8518518518518523"/>
    <n v="0.92592592592592493"/>
    <n v="75"/>
    <n v="50"/>
  </r>
  <r>
    <n v="868"/>
    <x v="0"/>
    <x v="0"/>
    <x v="0"/>
    <x v="1"/>
    <x v="2"/>
    <x v="5"/>
    <x v="1"/>
    <x v="155"/>
    <n v="0"/>
    <n v="0"/>
    <n v="1.8518518518518523"/>
    <n v="0.92592592592592493"/>
    <n v="76.851851851851862"/>
    <n v="50"/>
  </r>
  <r>
    <n v="868"/>
    <x v="0"/>
    <x v="0"/>
    <x v="0"/>
    <x v="1"/>
    <x v="2"/>
    <x v="5"/>
    <x v="1"/>
    <x v="120"/>
    <n v="0"/>
    <n v="0"/>
    <n v="1.8518518518518523"/>
    <n v="0.92592592592592493"/>
    <n v="76.851851851851862"/>
    <n v="50"/>
  </r>
  <r>
    <n v="868"/>
    <x v="0"/>
    <x v="0"/>
    <x v="0"/>
    <x v="1"/>
    <x v="2"/>
    <x v="5"/>
    <x v="1"/>
    <x v="173"/>
    <n v="0"/>
    <n v="0"/>
    <n v="1.9841269841269806"/>
    <n v="0.7936507936507966"/>
    <n v="76.851851851851862"/>
    <n v="50"/>
  </r>
  <r>
    <n v="868"/>
    <x v="0"/>
    <x v="0"/>
    <x v="0"/>
    <x v="1"/>
    <x v="2"/>
    <x v="5"/>
    <x v="1"/>
    <x v="66"/>
    <n v="0"/>
    <n v="0"/>
    <n v="2.7777777777777772"/>
    <n v="0"/>
    <n v="76.851851851851862"/>
    <n v="50"/>
  </r>
  <r>
    <n v="868"/>
    <x v="0"/>
    <x v="0"/>
    <x v="0"/>
    <x v="1"/>
    <x v="2"/>
    <x v="5"/>
    <x v="1"/>
    <x v="60"/>
    <n v="0"/>
    <n v="0"/>
    <n v="2.7777777777777772"/>
    <n v="0"/>
    <n v="76.851851851851862"/>
    <n v="50"/>
  </r>
  <r>
    <n v="868"/>
    <x v="0"/>
    <x v="0"/>
    <x v="0"/>
    <x v="1"/>
    <x v="2"/>
    <x v="5"/>
    <x v="1"/>
    <x v="132"/>
    <n v="0"/>
    <n v="0"/>
    <n v="2.7777777777777772"/>
    <n v="5.1157407407407369"/>
    <n v="71.736111111111114"/>
    <n v="50"/>
  </r>
  <r>
    <n v="868"/>
    <x v="0"/>
    <x v="0"/>
    <x v="0"/>
    <x v="1"/>
    <x v="2"/>
    <x v="5"/>
    <x v="1"/>
    <x v="37"/>
    <n v="0"/>
    <n v="0"/>
    <n v="2.7777777777777772"/>
    <n v="2.777777777777779"/>
    <n v="74.074074074074076"/>
    <n v="50"/>
  </r>
  <r>
    <n v="868"/>
    <x v="0"/>
    <x v="0"/>
    <x v="0"/>
    <x v="1"/>
    <x v="2"/>
    <x v="5"/>
    <x v="1"/>
    <x v="105"/>
    <n v="0"/>
    <n v="0"/>
    <n v="2.7777777777777772"/>
    <n v="7.7711640211640223"/>
    <n v="70.00661375661376"/>
    <n v="50"/>
  </r>
  <r>
    <n v="868"/>
    <x v="0"/>
    <x v="0"/>
    <x v="0"/>
    <x v="1"/>
    <x v="2"/>
    <x v="5"/>
    <x v="1"/>
    <x v="180"/>
    <n v="0"/>
    <n v="0"/>
    <n v="2.7777777777777772"/>
    <n v="9.2592592592592613"/>
    <n v="68.518518518518519"/>
    <n v="50"/>
  </r>
  <r>
    <n v="868"/>
    <x v="0"/>
    <x v="0"/>
    <x v="0"/>
    <x v="1"/>
    <x v="2"/>
    <x v="5"/>
    <x v="1"/>
    <x v="116"/>
    <n v="0"/>
    <n v="0"/>
    <n v="2.7777777777777772"/>
    <n v="9.2592592592592613"/>
    <n v="68.518518518518519"/>
    <n v="50"/>
  </r>
  <r>
    <n v="868"/>
    <x v="0"/>
    <x v="0"/>
    <x v="0"/>
    <x v="1"/>
    <x v="2"/>
    <x v="5"/>
    <x v="1"/>
    <x v="95"/>
    <n v="0"/>
    <n v="0"/>
    <n v="2.7777777777777772"/>
    <n v="9.2592592592592613"/>
    <n v="68.518518518518519"/>
    <n v="50"/>
  </r>
  <r>
    <n v="869"/>
    <x v="1"/>
    <x v="1"/>
    <x v="0"/>
    <x v="1"/>
    <x v="2"/>
    <x v="5"/>
    <x v="1"/>
    <x v="113"/>
    <n v="0"/>
    <n v="0"/>
    <n v="0"/>
    <n v="0"/>
    <n v="48.717948717948723"/>
    <n v="50"/>
  </r>
  <r>
    <n v="869"/>
    <x v="1"/>
    <x v="1"/>
    <x v="0"/>
    <x v="1"/>
    <x v="2"/>
    <x v="5"/>
    <x v="1"/>
    <x v="103"/>
    <n v="0"/>
    <n v="0"/>
    <n v="0"/>
    <n v="0"/>
    <n v="70.512820512820511"/>
    <n v="50"/>
  </r>
  <r>
    <n v="869"/>
    <x v="1"/>
    <x v="1"/>
    <x v="0"/>
    <x v="1"/>
    <x v="2"/>
    <x v="5"/>
    <x v="1"/>
    <x v="144"/>
    <n v="0"/>
    <n v="0"/>
    <n v="0"/>
    <n v="16.666666666666668"/>
    <n v="56.410256410256409"/>
    <n v="50"/>
  </r>
  <r>
    <n v="869"/>
    <x v="1"/>
    <x v="1"/>
    <x v="0"/>
    <x v="1"/>
    <x v="2"/>
    <x v="5"/>
    <x v="1"/>
    <x v="30"/>
    <n v="0"/>
    <n v="0"/>
    <n v="16.666666666666668"/>
    <n v="21.794871794871792"/>
    <n v="51.282051282051277"/>
    <n v="50"/>
  </r>
  <r>
    <n v="869"/>
    <x v="1"/>
    <x v="1"/>
    <x v="0"/>
    <x v="1"/>
    <x v="2"/>
    <x v="5"/>
    <x v="1"/>
    <x v="80"/>
    <n v="0"/>
    <n v="0"/>
    <n v="37.606837606837608"/>
    <n v="11.111111111111114"/>
    <n v="48.717948717948723"/>
    <n v="50"/>
  </r>
  <r>
    <n v="869"/>
    <x v="1"/>
    <x v="1"/>
    <x v="0"/>
    <x v="1"/>
    <x v="2"/>
    <x v="5"/>
    <x v="1"/>
    <x v="101"/>
    <n v="17.948717948717949"/>
    <n v="17.948717948717949"/>
    <n v="30.769230769230774"/>
    <n v="21.794871794871788"/>
    <n v="26.923076923076934"/>
    <n v="49"/>
  </r>
  <r>
    <n v="869"/>
    <x v="1"/>
    <x v="1"/>
    <x v="0"/>
    <x v="1"/>
    <x v="2"/>
    <x v="5"/>
    <x v="1"/>
    <x v="56"/>
    <n v="35.042735042735046"/>
    <n v="35.042735042735046"/>
    <n v="35.470085470085465"/>
    <n v="2.5641025641025692"/>
    <n v="26.92307692307692"/>
    <n v="44"/>
  </r>
  <r>
    <n v="869"/>
    <x v="1"/>
    <x v="1"/>
    <x v="0"/>
    <x v="1"/>
    <x v="2"/>
    <x v="5"/>
    <x v="1"/>
    <x v="53"/>
    <n v="35.042735042735046"/>
    <n v="35.042735042735046"/>
    <n v="35.470085470085465"/>
    <n v="14.102564102564102"/>
    <n v="15.384615384615387"/>
    <n v="33"/>
  </r>
  <r>
    <n v="869"/>
    <x v="1"/>
    <x v="1"/>
    <x v="0"/>
    <x v="1"/>
    <x v="2"/>
    <x v="5"/>
    <x v="1"/>
    <x v="81"/>
    <n v="35.042735042735046"/>
    <n v="35.042735042735046"/>
    <n v="35.470085470085465"/>
    <n v="16.666666666666671"/>
    <n v="12.820512820512818"/>
    <n v="21"/>
  </r>
  <r>
    <n v="869"/>
    <x v="1"/>
    <x v="1"/>
    <x v="0"/>
    <x v="1"/>
    <x v="2"/>
    <x v="5"/>
    <x v="1"/>
    <x v="52"/>
    <n v="37.606837606837608"/>
    <n v="37.606837606837608"/>
    <n v="35.470085470085472"/>
    <n v="16.666666666666657"/>
    <n v="10.256410256410263"/>
    <n v="6"/>
  </r>
  <r>
    <n v="869"/>
    <x v="1"/>
    <x v="1"/>
    <x v="0"/>
    <x v="1"/>
    <x v="2"/>
    <x v="5"/>
    <x v="1"/>
    <x v="145"/>
    <n v="46.153846153846153"/>
    <n v="46.153846153846153"/>
    <n v="24.358974358974358"/>
    <n v="2.5641025641025692"/>
    <n v="16.666666666666657"/>
    <n v="2"/>
  </r>
  <r>
    <n v="869"/>
    <x v="1"/>
    <x v="1"/>
    <x v="0"/>
    <x v="1"/>
    <x v="2"/>
    <x v="5"/>
    <x v="1"/>
    <x v="13"/>
    <n v="0"/>
    <n v="0"/>
    <n v="0"/>
    <n v="37.606837606837608"/>
    <n v="52.136752136752129"/>
    <n v="50"/>
  </r>
  <r>
    <n v="869"/>
    <x v="1"/>
    <x v="1"/>
    <x v="0"/>
    <x v="1"/>
    <x v="2"/>
    <x v="5"/>
    <x v="1"/>
    <x v="44"/>
    <n v="5.1282051282051286"/>
    <n v="5.1282051282051286"/>
    <n v="43.589743589743591"/>
    <n v="19.230769230769219"/>
    <n v="29.487179487179503"/>
    <n v="49"/>
  </r>
  <r>
    <n v="869"/>
    <x v="1"/>
    <x v="1"/>
    <x v="0"/>
    <x v="1"/>
    <x v="2"/>
    <x v="5"/>
    <x v="1"/>
    <x v="51"/>
    <n v="21.794871794871796"/>
    <n v="21.794871794871796"/>
    <n v="37.820512820512818"/>
    <n v="10.897435897435898"/>
    <n v="29.487179487179489"/>
    <n v="49"/>
  </r>
  <r>
    <n v="869"/>
    <x v="1"/>
    <x v="1"/>
    <x v="0"/>
    <x v="1"/>
    <x v="2"/>
    <x v="5"/>
    <x v="1"/>
    <x v="126"/>
    <n v="29.487179487179485"/>
    <n v="29.487179487179485"/>
    <n v="35.897435897435898"/>
    <n v="5.1282051282051242"/>
    <n v="29.487179487179489"/>
    <n v="48"/>
  </r>
  <r>
    <n v="869"/>
    <x v="1"/>
    <x v="1"/>
    <x v="0"/>
    <x v="1"/>
    <x v="2"/>
    <x v="5"/>
    <x v="1"/>
    <x v="7"/>
    <n v="37.606837606837608"/>
    <n v="37.606837606837608"/>
    <n v="32.905982905982903"/>
    <n v="16.666666666666671"/>
    <n v="12.820512820512818"/>
    <n v="31"/>
  </r>
  <r>
    <n v="869"/>
    <x v="1"/>
    <x v="1"/>
    <x v="0"/>
    <x v="1"/>
    <x v="2"/>
    <x v="5"/>
    <x v="1"/>
    <x v="2"/>
    <n v="38.46153846153846"/>
    <n v="38.46153846153846"/>
    <n v="34.61538461538462"/>
    <n v="16.666666666666657"/>
    <n v="10.256410256410263"/>
    <n v="12"/>
  </r>
  <r>
    <n v="869"/>
    <x v="1"/>
    <x v="1"/>
    <x v="0"/>
    <x v="1"/>
    <x v="2"/>
    <x v="5"/>
    <x v="1"/>
    <x v="11"/>
    <n v="38.46153846153846"/>
    <n v="38.46153846153846"/>
    <n v="34.61538461538462"/>
    <n v="16.666666666666657"/>
    <n v="10.256410256410263"/>
    <n v="7"/>
  </r>
  <r>
    <n v="869"/>
    <x v="1"/>
    <x v="1"/>
    <x v="0"/>
    <x v="1"/>
    <x v="2"/>
    <x v="5"/>
    <x v="1"/>
    <x v="179"/>
    <n v="37.820512820512818"/>
    <n v="37.820512820512818"/>
    <n v="32.692307692307693"/>
    <n v="2.5641025641025692"/>
    <n v="21.794871794871796"/>
    <n v="3"/>
  </r>
  <r>
    <n v="869"/>
    <x v="1"/>
    <x v="1"/>
    <x v="0"/>
    <x v="1"/>
    <x v="2"/>
    <x v="5"/>
    <x v="1"/>
    <x v="48"/>
    <n v="37.606837606837608"/>
    <n v="37.606837606837608"/>
    <n v="32.905982905982903"/>
    <n v="2.5641025641025692"/>
    <n v="26.92307692307692"/>
    <n v="3"/>
  </r>
  <r>
    <n v="869"/>
    <x v="1"/>
    <x v="1"/>
    <x v="0"/>
    <x v="1"/>
    <x v="2"/>
    <x v="5"/>
    <x v="1"/>
    <x v="122"/>
    <n v="44.017094017094017"/>
    <n v="44.017094017094017"/>
    <n v="29.059829059829063"/>
    <n v="0"/>
    <n v="21.794871794871796"/>
    <n v="2"/>
  </r>
  <r>
    <n v="869"/>
    <x v="1"/>
    <x v="1"/>
    <x v="0"/>
    <x v="1"/>
    <x v="2"/>
    <x v="5"/>
    <x v="1"/>
    <x v="34"/>
    <n v="5.4487179487179489"/>
    <n v="5.4487179487179489"/>
    <n v="84.294871794871796"/>
    <n v="5.1282051282051384"/>
    <n v="5.1282051282051242"/>
    <n v="1"/>
  </r>
  <r>
    <n v="869"/>
    <x v="1"/>
    <x v="1"/>
    <x v="0"/>
    <x v="1"/>
    <x v="2"/>
    <x v="5"/>
    <x v="1"/>
    <x v="128"/>
    <n v="0"/>
    <n v="0"/>
    <n v="28.717948717948719"/>
    <n v="20.000000000000004"/>
    <n v="43.589743589743584"/>
    <n v="50"/>
  </r>
  <r>
    <n v="869"/>
    <x v="1"/>
    <x v="1"/>
    <x v="0"/>
    <x v="1"/>
    <x v="2"/>
    <x v="5"/>
    <x v="1"/>
    <x v="22"/>
    <n v="35.042735042735046"/>
    <n v="35.042735042735046"/>
    <n v="32.905982905982896"/>
    <n v="2.5641025641025692"/>
    <n v="26.923076923076934"/>
    <n v="44"/>
  </r>
  <r>
    <n v="869"/>
    <x v="1"/>
    <x v="1"/>
    <x v="0"/>
    <x v="1"/>
    <x v="2"/>
    <x v="5"/>
    <x v="1"/>
    <x v="12"/>
    <n v="35.042735042735046"/>
    <n v="35.042735042735046"/>
    <n v="35.470085470085465"/>
    <n v="2.5641025641025692"/>
    <n v="26.92307692307692"/>
    <n v="42"/>
  </r>
  <r>
    <n v="869"/>
    <x v="1"/>
    <x v="1"/>
    <x v="0"/>
    <x v="1"/>
    <x v="2"/>
    <x v="5"/>
    <x v="1"/>
    <x v="46"/>
    <n v="38.46153846153846"/>
    <n v="38.46153846153846"/>
    <n v="32.051282051282051"/>
    <n v="16.666666666666671"/>
    <n v="12.820512820512818"/>
    <n v="28"/>
  </r>
  <r>
    <n v="869"/>
    <x v="1"/>
    <x v="1"/>
    <x v="0"/>
    <x v="1"/>
    <x v="2"/>
    <x v="5"/>
    <x v="1"/>
    <x v="29"/>
    <n v="40.384615384615387"/>
    <n v="40.384615384615387"/>
    <n v="32.692307692307693"/>
    <n v="16.666666666666657"/>
    <n v="10.256410256410263"/>
    <n v="9"/>
  </r>
  <r>
    <n v="869"/>
    <x v="1"/>
    <x v="1"/>
    <x v="0"/>
    <x v="1"/>
    <x v="2"/>
    <x v="5"/>
    <x v="1"/>
    <x v="107"/>
    <n v="46.153846153846153"/>
    <n v="46.153846153846153"/>
    <n v="25.641025641025642"/>
    <n v="1.2820512820512846"/>
    <n v="16.666666666666657"/>
    <n v="2"/>
  </r>
  <r>
    <n v="869"/>
    <x v="1"/>
    <x v="1"/>
    <x v="0"/>
    <x v="1"/>
    <x v="2"/>
    <x v="5"/>
    <x v="1"/>
    <x v="99"/>
    <n v="36.965811965811966"/>
    <n v="36.965811965811966"/>
    <n v="33.547008547008545"/>
    <n v="2.5641025641025692"/>
    <n v="16.666666666666657"/>
    <n v="2"/>
  </r>
  <r>
    <n v="869"/>
    <x v="1"/>
    <x v="1"/>
    <x v="0"/>
    <x v="1"/>
    <x v="2"/>
    <x v="5"/>
    <x v="1"/>
    <x v="20"/>
    <n v="48.07692307692308"/>
    <n v="48.07692307692308"/>
    <n v="25"/>
    <n v="0"/>
    <n v="21.794871794871796"/>
    <n v="2"/>
  </r>
  <r>
    <n v="869"/>
    <x v="1"/>
    <x v="1"/>
    <x v="0"/>
    <x v="1"/>
    <x v="2"/>
    <x v="5"/>
    <x v="1"/>
    <x v="32"/>
    <n v="57.147435897435898"/>
    <n v="57.147435897435898"/>
    <n v="15.929487179487182"/>
    <n v="0"/>
    <n v="26.92307692307692"/>
    <n v="2"/>
  </r>
  <r>
    <n v="869"/>
    <x v="1"/>
    <x v="1"/>
    <x v="0"/>
    <x v="1"/>
    <x v="2"/>
    <x v="5"/>
    <x v="1"/>
    <x v="140"/>
    <n v="44.391025641025635"/>
    <n v="44.391025641025635"/>
    <n v="44.070512820512818"/>
    <n v="6.410256410256423"/>
    <n v="0"/>
    <n v="1"/>
  </r>
  <r>
    <n v="869"/>
    <x v="1"/>
    <x v="1"/>
    <x v="0"/>
    <x v="1"/>
    <x v="2"/>
    <x v="5"/>
    <x v="1"/>
    <x v="28"/>
    <n v="0"/>
    <n v="0"/>
    <n v="0"/>
    <n v="0"/>
    <n v="70.512820512820511"/>
    <n v="50"/>
  </r>
  <r>
    <n v="869"/>
    <x v="1"/>
    <x v="1"/>
    <x v="0"/>
    <x v="1"/>
    <x v="2"/>
    <x v="5"/>
    <x v="1"/>
    <x v="73"/>
    <n v="0"/>
    <n v="0"/>
    <n v="0"/>
    <n v="28.717948717948719"/>
    <n v="58.461538461538467"/>
    <n v="50"/>
  </r>
  <r>
    <n v="869"/>
    <x v="1"/>
    <x v="1"/>
    <x v="0"/>
    <x v="1"/>
    <x v="2"/>
    <x v="5"/>
    <x v="1"/>
    <x v="115"/>
    <n v="0"/>
    <n v="0"/>
    <n v="37.606837606837608"/>
    <n v="27.777777777777779"/>
    <n v="34.615384615384613"/>
    <n v="50"/>
  </r>
  <r>
    <n v="869"/>
    <x v="1"/>
    <x v="1"/>
    <x v="0"/>
    <x v="1"/>
    <x v="2"/>
    <x v="5"/>
    <x v="1"/>
    <x v="6"/>
    <n v="35.042735042735046"/>
    <n v="35.042735042735046"/>
    <n v="35.470085470085465"/>
    <n v="2.5641025641025692"/>
    <n v="26.92307692307692"/>
    <n v="38"/>
  </r>
  <r>
    <n v="869"/>
    <x v="1"/>
    <x v="1"/>
    <x v="0"/>
    <x v="1"/>
    <x v="2"/>
    <x v="5"/>
    <x v="1"/>
    <x v="69"/>
    <n v="38.46153846153846"/>
    <n v="38.46153846153846"/>
    <n v="32.051282051282051"/>
    <n v="19.230769230769226"/>
    <n v="10.256410256410263"/>
    <n v="27"/>
  </r>
  <r>
    <n v="869"/>
    <x v="1"/>
    <x v="1"/>
    <x v="0"/>
    <x v="1"/>
    <x v="2"/>
    <x v="5"/>
    <x v="1"/>
    <x v="19"/>
    <n v="37.606837606837608"/>
    <n v="37.606837606837608"/>
    <n v="35.470085470085472"/>
    <n v="16.666666666666657"/>
    <n v="10.256410256410263"/>
    <n v="17"/>
  </r>
  <r>
    <n v="869"/>
    <x v="1"/>
    <x v="1"/>
    <x v="0"/>
    <x v="1"/>
    <x v="2"/>
    <x v="5"/>
    <x v="1"/>
    <x v="16"/>
    <n v="36.965811965811966"/>
    <n v="36.965811965811966"/>
    <n v="33.547008547008545"/>
    <n v="2.5641025641025692"/>
    <n v="16.666666666666657"/>
    <n v="2"/>
  </r>
  <r>
    <n v="869"/>
    <x v="1"/>
    <x v="1"/>
    <x v="0"/>
    <x v="1"/>
    <x v="2"/>
    <x v="5"/>
    <x v="1"/>
    <x v="98"/>
    <n v="37.606837606837608"/>
    <n v="37.606837606837608"/>
    <n v="32.905982905982903"/>
    <n v="2.5641025641025692"/>
    <n v="16.666666666666657"/>
    <n v="2"/>
  </r>
  <r>
    <n v="869"/>
    <x v="1"/>
    <x v="1"/>
    <x v="0"/>
    <x v="1"/>
    <x v="2"/>
    <x v="5"/>
    <x v="1"/>
    <x v="15"/>
    <n v="44.017094017094017"/>
    <n v="44.017094017094017"/>
    <n v="26.495726495726494"/>
    <n v="2.5641025641025692"/>
    <n v="16.666666666666657"/>
    <n v="2"/>
  </r>
  <r>
    <n v="869"/>
    <x v="1"/>
    <x v="1"/>
    <x v="0"/>
    <x v="1"/>
    <x v="2"/>
    <x v="5"/>
    <x v="1"/>
    <x v="9"/>
    <n v="21.794871794871796"/>
    <n v="21.794871794871796"/>
    <n v="48.717948717948715"/>
    <n v="2.5641025641025692"/>
    <n v="21.794871794871796"/>
    <n v="2"/>
  </r>
  <r>
    <n v="869"/>
    <x v="1"/>
    <x v="1"/>
    <x v="0"/>
    <x v="1"/>
    <x v="2"/>
    <x v="5"/>
    <x v="1"/>
    <x v="68"/>
    <n v="40.384615384615387"/>
    <n v="40.384615384615387"/>
    <n v="30.128205128205124"/>
    <n v="19.230769230769226"/>
    <n v="5.1282051282051384"/>
    <n v="1"/>
  </r>
  <r>
    <n v="869"/>
    <x v="1"/>
    <x v="1"/>
    <x v="0"/>
    <x v="1"/>
    <x v="2"/>
    <x v="5"/>
    <x v="1"/>
    <x v="71"/>
    <n v="40.384615384615387"/>
    <n v="40.384615384615387"/>
    <n v="28.84615384615384"/>
    <n v="20.512820512820511"/>
    <n v="5.1282051282051384"/>
    <n v="1"/>
  </r>
  <r>
    <n v="869"/>
    <x v="1"/>
    <x v="1"/>
    <x v="0"/>
    <x v="1"/>
    <x v="2"/>
    <x v="5"/>
    <x v="1"/>
    <x v="161"/>
    <n v="24.358974358974358"/>
    <n v="24.358974358974358"/>
    <n v="46.153846153846153"/>
    <n v="21.153846153846146"/>
    <n v="3.2051282051282186"/>
    <n v="1"/>
  </r>
  <r>
    <n v="869"/>
    <x v="1"/>
    <x v="1"/>
    <x v="0"/>
    <x v="1"/>
    <x v="2"/>
    <x v="5"/>
    <x v="1"/>
    <x v="57"/>
    <n v="0"/>
    <n v="0"/>
    <n v="73.07692307692308"/>
    <n v="19.230769230769226"/>
    <n v="2.5641025641025692"/>
    <n v="1"/>
  </r>
  <r>
    <n v="870"/>
    <x v="0"/>
    <x v="0"/>
    <x v="0"/>
    <x v="1"/>
    <x v="1"/>
    <x v="5"/>
    <x v="1"/>
    <x v="28"/>
    <n v="0"/>
    <n v="0"/>
    <n v="0"/>
    <n v="0"/>
    <n v="2.7777777777777772"/>
    <n v="50"/>
  </r>
  <r>
    <n v="870"/>
    <x v="0"/>
    <x v="0"/>
    <x v="0"/>
    <x v="1"/>
    <x v="1"/>
    <x v="5"/>
    <x v="1"/>
    <x v="30"/>
    <n v="0"/>
    <n v="0"/>
    <n v="0"/>
    <n v="0"/>
    <n v="10.185185185185185"/>
    <n v="50"/>
  </r>
  <r>
    <n v="870"/>
    <x v="0"/>
    <x v="0"/>
    <x v="0"/>
    <x v="1"/>
    <x v="1"/>
    <x v="5"/>
    <x v="1"/>
    <x v="115"/>
    <n v="0"/>
    <n v="0"/>
    <n v="0"/>
    <n v="0"/>
    <n v="10.185185185185185"/>
    <n v="50"/>
  </r>
  <r>
    <n v="870"/>
    <x v="0"/>
    <x v="0"/>
    <x v="0"/>
    <x v="1"/>
    <x v="1"/>
    <x v="5"/>
    <x v="1"/>
    <x v="51"/>
    <n v="0"/>
    <n v="0"/>
    <n v="0"/>
    <n v="0"/>
    <n v="10.185185185185185"/>
    <n v="50"/>
  </r>
  <r>
    <n v="870"/>
    <x v="0"/>
    <x v="0"/>
    <x v="0"/>
    <x v="1"/>
    <x v="1"/>
    <x v="5"/>
    <x v="1"/>
    <x v="126"/>
    <n v="0"/>
    <n v="0"/>
    <n v="0"/>
    <n v="0"/>
    <n v="10.185185185185185"/>
    <n v="50"/>
  </r>
  <r>
    <n v="870"/>
    <x v="0"/>
    <x v="0"/>
    <x v="0"/>
    <x v="1"/>
    <x v="1"/>
    <x v="5"/>
    <x v="1"/>
    <x v="22"/>
    <n v="0"/>
    <n v="0"/>
    <n v="0"/>
    <n v="0"/>
    <n v="10.185185185185185"/>
    <n v="50"/>
  </r>
  <r>
    <n v="870"/>
    <x v="0"/>
    <x v="0"/>
    <x v="0"/>
    <x v="1"/>
    <x v="1"/>
    <x v="5"/>
    <x v="1"/>
    <x v="81"/>
    <n v="0"/>
    <n v="0"/>
    <n v="0"/>
    <n v="1.8518518518518523"/>
    <n v="18.518518518518515"/>
    <n v="50"/>
  </r>
  <r>
    <n v="870"/>
    <x v="0"/>
    <x v="0"/>
    <x v="0"/>
    <x v="1"/>
    <x v="1"/>
    <x v="5"/>
    <x v="1"/>
    <x v="2"/>
    <n v="0"/>
    <n v="0"/>
    <n v="0"/>
    <n v="1.8518518518518523"/>
    <n v="18.518518518518515"/>
    <n v="50"/>
  </r>
  <r>
    <n v="870"/>
    <x v="0"/>
    <x v="0"/>
    <x v="0"/>
    <x v="1"/>
    <x v="1"/>
    <x v="5"/>
    <x v="1"/>
    <x v="52"/>
    <n v="0"/>
    <n v="0"/>
    <n v="0"/>
    <n v="2.7777777777777772"/>
    <n v="17.592592592592588"/>
    <n v="50"/>
  </r>
  <r>
    <n v="870"/>
    <x v="0"/>
    <x v="0"/>
    <x v="0"/>
    <x v="1"/>
    <x v="1"/>
    <x v="5"/>
    <x v="1"/>
    <x v="179"/>
    <n v="0"/>
    <n v="0"/>
    <n v="0"/>
    <n v="2.7777777777777772"/>
    <n v="17.592592592592588"/>
    <n v="50"/>
  </r>
  <r>
    <n v="870"/>
    <x v="0"/>
    <x v="0"/>
    <x v="0"/>
    <x v="1"/>
    <x v="1"/>
    <x v="5"/>
    <x v="1"/>
    <x v="16"/>
    <n v="0"/>
    <n v="0"/>
    <n v="0"/>
    <n v="2.7777777777777772"/>
    <n v="17.592592592592588"/>
    <n v="50"/>
  </r>
  <r>
    <n v="870"/>
    <x v="0"/>
    <x v="0"/>
    <x v="0"/>
    <x v="1"/>
    <x v="1"/>
    <x v="5"/>
    <x v="1"/>
    <x v="99"/>
    <n v="0"/>
    <n v="0"/>
    <n v="0"/>
    <n v="2.7777777777777772"/>
    <n v="38.888888888888886"/>
    <n v="50"/>
  </r>
  <r>
    <n v="870"/>
    <x v="0"/>
    <x v="0"/>
    <x v="0"/>
    <x v="1"/>
    <x v="1"/>
    <x v="5"/>
    <x v="1"/>
    <x v="122"/>
    <n v="0"/>
    <n v="0"/>
    <n v="0"/>
    <n v="2.7777777777777772"/>
    <n v="38.888888888888886"/>
    <n v="50"/>
  </r>
  <r>
    <n v="870"/>
    <x v="0"/>
    <x v="0"/>
    <x v="0"/>
    <x v="1"/>
    <x v="1"/>
    <x v="5"/>
    <x v="1"/>
    <x v="20"/>
    <n v="0"/>
    <n v="0"/>
    <n v="1.3888888888888893"/>
    <n v="1.388888888888888"/>
    <n v="38.888888888888886"/>
    <n v="50"/>
  </r>
  <r>
    <n v="870"/>
    <x v="0"/>
    <x v="0"/>
    <x v="0"/>
    <x v="1"/>
    <x v="1"/>
    <x v="5"/>
    <x v="1"/>
    <x v="9"/>
    <n v="0"/>
    <n v="0"/>
    <n v="1.8518518518518523"/>
    <n v="0.92592592592592493"/>
    <n v="38.888888888888886"/>
    <n v="50"/>
  </r>
  <r>
    <n v="870"/>
    <x v="0"/>
    <x v="0"/>
    <x v="0"/>
    <x v="1"/>
    <x v="1"/>
    <x v="5"/>
    <x v="1"/>
    <x v="32"/>
    <n v="0"/>
    <n v="0"/>
    <n v="1.8518518518518523"/>
    <n v="0.92592592592592493"/>
    <n v="38.888888888888886"/>
    <n v="50"/>
  </r>
  <r>
    <n v="870"/>
    <x v="0"/>
    <x v="0"/>
    <x v="0"/>
    <x v="1"/>
    <x v="1"/>
    <x v="5"/>
    <x v="1"/>
    <x v="71"/>
    <n v="0"/>
    <n v="0"/>
    <n v="1.8518518518518523"/>
    <n v="0.92592592592592493"/>
    <n v="38.888888888888886"/>
    <n v="50"/>
  </r>
  <r>
    <n v="870"/>
    <x v="0"/>
    <x v="0"/>
    <x v="0"/>
    <x v="1"/>
    <x v="1"/>
    <x v="5"/>
    <x v="1"/>
    <x v="161"/>
    <n v="0"/>
    <n v="0"/>
    <n v="1.8518518518518523"/>
    <n v="0.92592592592592493"/>
    <n v="38.888888888888886"/>
    <n v="50"/>
  </r>
  <r>
    <n v="870"/>
    <x v="0"/>
    <x v="0"/>
    <x v="0"/>
    <x v="1"/>
    <x v="1"/>
    <x v="5"/>
    <x v="1"/>
    <x v="47"/>
    <n v="0"/>
    <n v="0"/>
    <n v="1.8518518518518523"/>
    <n v="0.92592592592592493"/>
    <n v="38.888888888888886"/>
    <n v="50"/>
  </r>
  <r>
    <n v="870"/>
    <x v="0"/>
    <x v="0"/>
    <x v="0"/>
    <x v="1"/>
    <x v="1"/>
    <x v="5"/>
    <x v="1"/>
    <x v="131"/>
    <n v="0"/>
    <n v="0"/>
    <n v="2.7777777777777772"/>
    <n v="0"/>
    <n v="38.888888888888886"/>
    <n v="50"/>
  </r>
  <r>
    <n v="870"/>
    <x v="0"/>
    <x v="0"/>
    <x v="0"/>
    <x v="1"/>
    <x v="1"/>
    <x v="5"/>
    <x v="1"/>
    <x v="58"/>
    <n v="0"/>
    <n v="0"/>
    <n v="2.7777777777777772"/>
    <n v="0"/>
    <n v="38.888888888888886"/>
    <n v="50"/>
  </r>
  <r>
    <n v="870"/>
    <x v="0"/>
    <x v="0"/>
    <x v="0"/>
    <x v="1"/>
    <x v="1"/>
    <x v="5"/>
    <x v="1"/>
    <x v="104"/>
    <n v="0"/>
    <n v="0"/>
    <n v="2.7777777777777772"/>
    <n v="0"/>
    <n v="38.888888888888886"/>
    <n v="50"/>
  </r>
  <r>
    <n v="870"/>
    <x v="0"/>
    <x v="0"/>
    <x v="0"/>
    <x v="1"/>
    <x v="1"/>
    <x v="5"/>
    <x v="1"/>
    <x v="110"/>
    <n v="0"/>
    <n v="0"/>
    <n v="2.7777777777777772"/>
    <n v="0"/>
    <n v="38.888888888888886"/>
    <n v="50"/>
  </r>
  <r>
    <n v="870"/>
    <x v="0"/>
    <x v="0"/>
    <x v="0"/>
    <x v="1"/>
    <x v="1"/>
    <x v="5"/>
    <x v="1"/>
    <x v="60"/>
    <n v="0"/>
    <n v="0"/>
    <n v="2.7777777777777772"/>
    <n v="0"/>
    <n v="38.888888888888886"/>
    <n v="50"/>
  </r>
  <r>
    <n v="870"/>
    <x v="0"/>
    <x v="0"/>
    <x v="0"/>
    <x v="1"/>
    <x v="1"/>
    <x v="5"/>
    <x v="1"/>
    <x v="18"/>
    <n v="0"/>
    <n v="0"/>
    <n v="2.7777777777777772"/>
    <n v="0"/>
    <n v="38.888888888888886"/>
    <n v="50"/>
  </r>
  <r>
    <n v="870"/>
    <x v="0"/>
    <x v="0"/>
    <x v="0"/>
    <x v="1"/>
    <x v="1"/>
    <x v="5"/>
    <x v="1"/>
    <x v="49"/>
    <n v="0"/>
    <n v="0"/>
    <n v="2.7777777777777772"/>
    <n v="0"/>
    <n v="38.888888888888886"/>
    <n v="50"/>
  </r>
  <r>
    <n v="870"/>
    <x v="0"/>
    <x v="0"/>
    <x v="0"/>
    <x v="1"/>
    <x v="1"/>
    <x v="5"/>
    <x v="1"/>
    <x v="40"/>
    <n v="0"/>
    <n v="0"/>
    <n v="2.7777777777777772"/>
    <n v="0"/>
    <n v="39.81481481481481"/>
    <n v="50"/>
  </r>
  <r>
    <n v="870"/>
    <x v="0"/>
    <x v="0"/>
    <x v="0"/>
    <x v="1"/>
    <x v="1"/>
    <x v="5"/>
    <x v="1"/>
    <x v="23"/>
    <n v="0"/>
    <n v="0"/>
    <n v="2.7777777777777772"/>
    <n v="0"/>
    <n v="39.81481481481481"/>
    <n v="50"/>
  </r>
  <r>
    <n v="870"/>
    <x v="0"/>
    <x v="0"/>
    <x v="0"/>
    <x v="1"/>
    <x v="1"/>
    <x v="5"/>
    <x v="1"/>
    <x v="63"/>
    <n v="0"/>
    <n v="0"/>
    <n v="2.7777777777777772"/>
    <n v="0"/>
    <n v="39.81481481481481"/>
    <n v="50"/>
  </r>
  <r>
    <n v="870"/>
    <x v="0"/>
    <x v="0"/>
    <x v="0"/>
    <x v="1"/>
    <x v="1"/>
    <x v="5"/>
    <x v="1"/>
    <x v="39"/>
    <n v="0"/>
    <n v="0"/>
    <n v="2.7777777777777772"/>
    <n v="0"/>
    <n v="39.81481481481481"/>
    <n v="50"/>
  </r>
  <r>
    <n v="870"/>
    <x v="0"/>
    <x v="0"/>
    <x v="0"/>
    <x v="1"/>
    <x v="1"/>
    <x v="5"/>
    <x v="1"/>
    <x v="113"/>
    <n v="0"/>
    <n v="0"/>
    <n v="0"/>
    <n v="0"/>
    <n v="2.7777777777777772"/>
    <n v="50"/>
  </r>
  <r>
    <n v="870"/>
    <x v="0"/>
    <x v="0"/>
    <x v="0"/>
    <x v="1"/>
    <x v="1"/>
    <x v="5"/>
    <x v="1"/>
    <x v="103"/>
    <n v="0"/>
    <n v="0"/>
    <n v="0"/>
    <n v="0"/>
    <n v="2.7777777777777772"/>
    <n v="50"/>
  </r>
  <r>
    <n v="870"/>
    <x v="0"/>
    <x v="0"/>
    <x v="0"/>
    <x v="1"/>
    <x v="1"/>
    <x v="5"/>
    <x v="1"/>
    <x v="12"/>
    <n v="0"/>
    <n v="0"/>
    <n v="0"/>
    <n v="0"/>
    <n v="10.185185185185185"/>
    <n v="50"/>
  </r>
  <r>
    <n v="870"/>
    <x v="0"/>
    <x v="0"/>
    <x v="0"/>
    <x v="1"/>
    <x v="1"/>
    <x v="5"/>
    <x v="1"/>
    <x v="48"/>
    <n v="0"/>
    <n v="0"/>
    <n v="0"/>
    <n v="2.7777777777777772"/>
    <n v="17.592592592592588"/>
    <n v="50"/>
  </r>
  <r>
    <n v="870"/>
    <x v="0"/>
    <x v="0"/>
    <x v="0"/>
    <x v="1"/>
    <x v="1"/>
    <x v="5"/>
    <x v="1"/>
    <x v="145"/>
    <n v="0"/>
    <n v="0"/>
    <n v="0"/>
    <n v="2.7777777777777772"/>
    <n v="17.592592592592588"/>
    <n v="50"/>
  </r>
  <r>
    <n v="870"/>
    <x v="0"/>
    <x v="0"/>
    <x v="0"/>
    <x v="1"/>
    <x v="1"/>
    <x v="5"/>
    <x v="1"/>
    <x v="57"/>
    <n v="0"/>
    <n v="0"/>
    <n v="1.8518518518518523"/>
    <n v="0.92592592592592493"/>
    <n v="38.888888888888886"/>
    <n v="50"/>
  </r>
  <r>
    <n v="870"/>
    <x v="0"/>
    <x v="0"/>
    <x v="0"/>
    <x v="1"/>
    <x v="1"/>
    <x v="5"/>
    <x v="1"/>
    <x v="140"/>
    <n v="0"/>
    <n v="0"/>
    <n v="1.8518518518518523"/>
    <n v="0.92592592592592493"/>
    <n v="38.888888888888886"/>
    <n v="50"/>
  </r>
  <r>
    <n v="870"/>
    <x v="0"/>
    <x v="0"/>
    <x v="0"/>
    <x v="1"/>
    <x v="1"/>
    <x v="5"/>
    <x v="1"/>
    <x v="87"/>
    <n v="0"/>
    <n v="0"/>
    <n v="1.8518518518518523"/>
    <n v="0.92592592592592493"/>
    <n v="38.888888888888886"/>
    <n v="50"/>
  </r>
  <r>
    <n v="870"/>
    <x v="0"/>
    <x v="0"/>
    <x v="0"/>
    <x v="1"/>
    <x v="1"/>
    <x v="5"/>
    <x v="1"/>
    <x v="100"/>
    <n v="0"/>
    <n v="0"/>
    <n v="2.7777777777777772"/>
    <n v="0"/>
    <n v="38.888888888888886"/>
    <n v="50"/>
  </r>
  <r>
    <n v="870"/>
    <x v="0"/>
    <x v="0"/>
    <x v="0"/>
    <x v="1"/>
    <x v="1"/>
    <x v="5"/>
    <x v="1"/>
    <x v="26"/>
    <n v="0"/>
    <n v="0"/>
    <n v="2.7777777777777772"/>
    <n v="0"/>
    <n v="38.888888888888886"/>
    <n v="50"/>
  </r>
  <r>
    <n v="870"/>
    <x v="0"/>
    <x v="0"/>
    <x v="0"/>
    <x v="1"/>
    <x v="1"/>
    <x v="5"/>
    <x v="1"/>
    <x v="146"/>
    <n v="0"/>
    <n v="0"/>
    <n v="2.7777777777777772"/>
    <n v="0"/>
    <n v="38.888888888888886"/>
    <n v="50"/>
  </r>
  <r>
    <n v="870"/>
    <x v="0"/>
    <x v="0"/>
    <x v="0"/>
    <x v="1"/>
    <x v="1"/>
    <x v="5"/>
    <x v="1"/>
    <x v="174"/>
    <n v="0"/>
    <n v="0"/>
    <n v="2.7777777777777772"/>
    <n v="0"/>
    <n v="38.888888888888886"/>
    <n v="50"/>
  </r>
  <r>
    <n v="870"/>
    <x v="0"/>
    <x v="0"/>
    <x v="0"/>
    <x v="1"/>
    <x v="1"/>
    <x v="5"/>
    <x v="1"/>
    <x v="173"/>
    <n v="0"/>
    <n v="0"/>
    <n v="2.7777777777777772"/>
    <n v="0"/>
    <n v="38.888888888888886"/>
    <n v="50"/>
  </r>
  <r>
    <n v="870"/>
    <x v="0"/>
    <x v="0"/>
    <x v="0"/>
    <x v="1"/>
    <x v="1"/>
    <x v="5"/>
    <x v="1"/>
    <x v="66"/>
    <n v="0"/>
    <n v="0"/>
    <n v="2.7777777777777772"/>
    <n v="0"/>
    <n v="38.888888888888886"/>
    <n v="50"/>
  </r>
  <r>
    <n v="870"/>
    <x v="0"/>
    <x v="0"/>
    <x v="0"/>
    <x v="1"/>
    <x v="1"/>
    <x v="5"/>
    <x v="1"/>
    <x v="153"/>
    <n v="0"/>
    <n v="0"/>
    <n v="2.7777777777777772"/>
    <n v="0"/>
    <n v="38.888888888888886"/>
    <n v="50"/>
  </r>
  <r>
    <n v="870"/>
    <x v="0"/>
    <x v="0"/>
    <x v="0"/>
    <x v="1"/>
    <x v="1"/>
    <x v="5"/>
    <x v="1"/>
    <x v="94"/>
    <n v="0"/>
    <n v="0"/>
    <n v="2.7777777777777772"/>
    <n v="0"/>
    <n v="38.888888888888886"/>
    <n v="50"/>
  </r>
  <r>
    <n v="870"/>
    <x v="0"/>
    <x v="0"/>
    <x v="0"/>
    <x v="1"/>
    <x v="1"/>
    <x v="5"/>
    <x v="1"/>
    <x v="67"/>
    <n v="0"/>
    <n v="0"/>
    <n v="2.7777777777777772"/>
    <n v="0"/>
    <n v="39.81481481481481"/>
    <n v="50"/>
  </r>
  <r>
    <n v="870"/>
    <x v="0"/>
    <x v="0"/>
    <x v="0"/>
    <x v="1"/>
    <x v="1"/>
    <x v="5"/>
    <x v="1"/>
    <x v="37"/>
    <n v="0"/>
    <n v="0"/>
    <n v="2.7777777777777772"/>
    <n v="0"/>
    <n v="39.81481481481481"/>
    <n v="50"/>
  </r>
  <r>
    <n v="870"/>
    <x v="0"/>
    <x v="0"/>
    <x v="0"/>
    <x v="1"/>
    <x v="1"/>
    <x v="5"/>
    <x v="1"/>
    <x v="33"/>
    <n v="0"/>
    <n v="0"/>
    <n v="2.7777777777777772"/>
    <n v="0"/>
    <n v="39.81481481481481"/>
    <n v="50"/>
  </r>
  <r>
    <n v="870"/>
    <x v="0"/>
    <x v="0"/>
    <x v="0"/>
    <x v="1"/>
    <x v="1"/>
    <x v="5"/>
    <x v="1"/>
    <x v="92"/>
    <n v="0"/>
    <n v="0"/>
    <n v="2.7777777777777772"/>
    <n v="0"/>
    <n v="39.81481481481481"/>
    <n v="50"/>
  </r>
  <r>
    <n v="870"/>
    <x v="0"/>
    <x v="0"/>
    <x v="0"/>
    <x v="1"/>
    <x v="1"/>
    <x v="5"/>
    <x v="1"/>
    <x v="181"/>
    <n v="0"/>
    <n v="0"/>
    <n v="2.7777777777777772"/>
    <n v="0"/>
    <n v="39.81481481481481"/>
    <n v="50"/>
  </r>
  <r>
    <n v="870"/>
    <x v="0"/>
    <x v="0"/>
    <x v="0"/>
    <x v="1"/>
    <x v="1"/>
    <x v="5"/>
    <x v="1"/>
    <x v="123"/>
    <n v="0"/>
    <n v="0"/>
    <n v="2.7777777777777772"/>
    <n v="0"/>
    <n v="39.81481481481481"/>
    <n v="50"/>
  </r>
  <r>
    <n v="870"/>
    <x v="0"/>
    <x v="0"/>
    <x v="0"/>
    <x v="1"/>
    <x v="1"/>
    <x v="5"/>
    <x v="1"/>
    <x v="142"/>
    <n v="0"/>
    <n v="0"/>
    <n v="2.7777777777777772"/>
    <n v="0"/>
    <n v="39.81481481481481"/>
    <n v="50"/>
  </r>
  <r>
    <n v="870"/>
    <x v="0"/>
    <x v="0"/>
    <x v="0"/>
    <x v="1"/>
    <x v="1"/>
    <x v="5"/>
    <x v="1"/>
    <x v="141"/>
    <n v="0"/>
    <n v="0"/>
    <n v="2.7777777777777772"/>
    <n v="0"/>
    <n v="39.81481481481481"/>
    <n v="50"/>
  </r>
  <r>
    <n v="870"/>
    <x v="0"/>
    <x v="0"/>
    <x v="0"/>
    <x v="1"/>
    <x v="1"/>
    <x v="5"/>
    <x v="1"/>
    <x v="128"/>
    <n v="0"/>
    <n v="0"/>
    <n v="0"/>
    <n v="0"/>
    <n v="10.185185185185185"/>
    <n v="50"/>
  </r>
  <r>
    <n v="870"/>
    <x v="0"/>
    <x v="0"/>
    <x v="0"/>
    <x v="1"/>
    <x v="1"/>
    <x v="5"/>
    <x v="1"/>
    <x v="44"/>
    <n v="0"/>
    <n v="0"/>
    <n v="0"/>
    <n v="0"/>
    <n v="10.185185185185185"/>
    <n v="50"/>
  </r>
  <r>
    <n v="870"/>
    <x v="0"/>
    <x v="0"/>
    <x v="0"/>
    <x v="1"/>
    <x v="1"/>
    <x v="5"/>
    <x v="1"/>
    <x v="101"/>
    <n v="0"/>
    <n v="0"/>
    <n v="0"/>
    <n v="0"/>
    <n v="10.185185185185185"/>
    <n v="50"/>
  </r>
  <r>
    <n v="870"/>
    <x v="0"/>
    <x v="0"/>
    <x v="0"/>
    <x v="1"/>
    <x v="1"/>
    <x v="5"/>
    <x v="1"/>
    <x v="6"/>
    <n v="0"/>
    <n v="0"/>
    <n v="0"/>
    <n v="0"/>
    <n v="20.370370370370367"/>
    <n v="50"/>
  </r>
  <r>
    <n v="870"/>
    <x v="0"/>
    <x v="0"/>
    <x v="0"/>
    <x v="1"/>
    <x v="1"/>
    <x v="5"/>
    <x v="1"/>
    <x v="53"/>
    <n v="0"/>
    <n v="0"/>
    <n v="0"/>
    <n v="0"/>
    <n v="20.370370370370367"/>
    <n v="50"/>
  </r>
  <r>
    <n v="870"/>
    <x v="0"/>
    <x v="0"/>
    <x v="0"/>
    <x v="1"/>
    <x v="1"/>
    <x v="5"/>
    <x v="1"/>
    <x v="46"/>
    <n v="0"/>
    <n v="0"/>
    <n v="0"/>
    <n v="1.8518518518518523"/>
    <n v="18.518518518518515"/>
    <n v="50"/>
  </r>
  <r>
    <n v="870"/>
    <x v="0"/>
    <x v="0"/>
    <x v="0"/>
    <x v="1"/>
    <x v="1"/>
    <x v="5"/>
    <x v="1"/>
    <x v="69"/>
    <n v="0"/>
    <n v="0"/>
    <n v="0"/>
    <n v="1.8518518518518523"/>
    <n v="18.518518518518515"/>
    <n v="50"/>
  </r>
  <r>
    <n v="870"/>
    <x v="0"/>
    <x v="0"/>
    <x v="0"/>
    <x v="1"/>
    <x v="1"/>
    <x v="5"/>
    <x v="1"/>
    <x v="19"/>
    <n v="0"/>
    <n v="0"/>
    <n v="0"/>
    <n v="1.8518518518518523"/>
    <n v="18.518518518518515"/>
    <n v="50"/>
  </r>
  <r>
    <n v="870"/>
    <x v="0"/>
    <x v="0"/>
    <x v="0"/>
    <x v="1"/>
    <x v="1"/>
    <x v="5"/>
    <x v="1"/>
    <x v="29"/>
    <n v="0"/>
    <n v="0"/>
    <n v="0"/>
    <n v="1.8518518518518523"/>
    <n v="18.518518518518515"/>
    <n v="50"/>
  </r>
  <r>
    <n v="870"/>
    <x v="0"/>
    <x v="0"/>
    <x v="0"/>
    <x v="1"/>
    <x v="1"/>
    <x v="5"/>
    <x v="1"/>
    <x v="11"/>
    <n v="0"/>
    <n v="0"/>
    <n v="0"/>
    <n v="2.7777777777777772"/>
    <n v="17.592592592592588"/>
    <n v="50"/>
  </r>
  <r>
    <n v="870"/>
    <x v="0"/>
    <x v="0"/>
    <x v="0"/>
    <x v="1"/>
    <x v="1"/>
    <x v="5"/>
    <x v="1"/>
    <x v="68"/>
    <n v="0"/>
    <n v="0"/>
    <n v="1.8518518518518523"/>
    <n v="0.92592592592592493"/>
    <n v="38.888888888888886"/>
    <n v="50"/>
  </r>
  <r>
    <n v="870"/>
    <x v="0"/>
    <x v="0"/>
    <x v="0"/>
    <x v="1"/>
    <x v="1"/>
    <x v="5"/>
    <x v="1"/>
    <x v="138"/>
    <n v="0"/>
    <n v="0"/>
    <n v="1.8518518518518523"/>
    <n v="0.92592592592592493"/>
    <n v="38.888888888888886"/>
    <n v="50"/>
  </r>
  <r>
    <n v="870"/>
    <x v="0"/>
    <x v="0"/>
    <x v="0"/>
    <x v="1"/>
    <x v="1"/>
    <x v="5"/>
    <x v="1"/>
    <x v="155"/>
    <n v="0"/>
    <n v="0"/>
    <n v="2.7777777777777772"/>
    <n v="0"/>
    <n v="38.888888888888886"/>
    <n v="50"/>
  </r>
  <r>
    <n v="870"/>
    <x v="0"/>
    <x v="0"/>
    <x v="0"/>
    <x v="1"/>
    <x v="1"/>
    <x v="5"/>
    <x v="1"/>
    <x v="17"/>
    <n v="0"/>
    <n v="0"/>
    <n v="2.7777777777777772"/>
    <n v="0"/>
    <n v="38.888888888888886"/>
    <n v="50"/>
  </r>
  <r>
    <n v="870"/>
    <x v="0"/>
    <x v="0"/>
    <x v="0"/>
    <x v="1"/>
    <x v="1"/>
    <x v="5"/>
    <x v="1"/>
    <x v="187"/>
    <n v="0"/>
    <n v="0"/>
    <n v="2.7777777777777772"/>
    <n v="0"/>
    <n v="38.888888888888886"/>
    <n v="50"/>
  </r>
  <r>
    <n v="870"/>
    <x v="0"/>
    <x v="0"/>
    <x v="0"/>
    <x v="1"/>
    <x v="1"/>
    <x v="5"/>
    <x v="1"/>
    <x v="55"/>
    <n v="0"/>
    <n v="0"/>
    <n v="2.7777777777777772"/>
    <n v="0"/>
    <n v="38.888888888888886"/>
    <n v="50"/>
  </r>
  <r>
    <n v="870"/>
    <x v="0"/>
    <x v="0"/>
    <x v="0"/>
    <x v="1"/>
    <x v="1"/>
    <x v="5"/>
    <x v="1"/>
    <x v="105"/>
    <n v="0"/>
    <n v="0"/>
    <n v="2.7777777777777772"/>
    <n v="0"/>
    <n v="39.81481481481481"/>
    <n v="50"/>
  </r>
  <r>
    <n v="870"/>
    <x v="0"/>
    <x v="0"/>
    <x v="0"/>
    <x v="1"/>
    <x v="1"/>
    <x v="5"/>
    <x v="1"/>
    <x v="50"/>
    <n v="0"/>
    <n v="0"/>
    <n v="2.7777777777777772"/>
    <n v="0"/>
    <n v="39.81481481481481"/>
    <n v="50"/>
  </r>
  <r>
    <n v="870"/>
    <x v="0"/>
    <x v="0"/>
    <x v="0"/>
    <x v="1"/>
    <x v="1"/>
    <x v="5"/>
    <x v="1"/>
    <x v="144"/>
    <n v="0"/>
    <n v="0"/>
    <n v="0"/>
    <n v="0"/>
    <n v="10.185185185185185"/>
    <n v="50"/>
  </r>
  <r>
    <n v="870"/>
    <x v="0"/>
    <x v="0"/>
    <x v="0"/>
    <x v="1"/>
    <x v="1"/>
    <x v="5"/>
    <x v="1"/>
    <x v="73"/>
    <n v="0"/>
    <n v="0"/>
    <n v="0"/>
    <n v="0"/>
    <n v="10.185185185185185"/>
    <n v="50"/>
  </r>
  <r>
    <n v="870"/>
    <x v="0"/>
    <x v="0"/>
    <x v="0"/>
    <x v="1"/>
    <x v="1"/>
    <x v="5"/>
    <x v="1"/>
    <x v="13"/>
    <n v="0"/>
    <n v="0"/>
    <n v="0"/>
    <n v="0"/>
    <n v="10.185185185185185"/>
    <n v="50"/>
  </r>
  <r>
    <n v="870"/>
    <x v="0"/>
    <x v="0"/>
    <x v="0"/>
    <x v="1"/>
    <x v="1"/>
    <x v="5"/>
    <x v="1"/>
    <x v="80"/>
    <n v="0"/>
    <n v="0"/>
    <n v="0"/>
    <n v="0"/>
    <n v="10.185185185185185"/>
    <n v="50"/>
  </r>
  <r>
    <n v="870"/>
    <x v="0"/>
    <x v="0"/>
    <x v="0"/>
    <x v="1"/>
    <x v="1"/>
    <x v="5"/>
    <x v="1"/>
    <x v="56"/>
    <n v="0"/>
    <n v="0"/>
    <n v="0"/>
    <n v="0"/>
    <n v="10.185185185185185"/>
    <n v="50"/>
  </r>
  <r>
    <n v="870"/>
    <x v="0"/>
    <x v="0"/>
    <x v="0"/>
    <x v="1"/>
    <x v="1"/>
    <x v="5"/>
    <x v="1"/>
    <x v="7"/>
    <n v="0"/>
    <n v="0"/>
    <n v="0"/>
    <n v="0"/>
    <n v="20.370370370370367"/>
    <n v="50"/>
  </r>
  <r>
    <n v="870"/>
    <x v="0"/>
    <x v="0"/>
    <x v="0"/>
    <x v="1"/>
    <x v="1"/>
    <x v="5"/>
    <x v="1"/>
    <x v="107"/>
    <n v="0"/>
    <n v="0"/>
    <n v="0"/>
    <n v="2.7777777777777772"/>
    <n v="17.592592592592588"/>
    <n v="50"/>
  </r>
  <r>
    <n v="870"/>
    <x v="0"/>
    <x v="0"/>
    <x v="0"/>
    <x v="1"/>
    <x v="1"/>
    <x v="5"/>
    <x v="1"/>
    <x v="98"/>
    <n v="0"/>
    <n v="0"/>
    <n v="0"/>
    <n v="2.7777777777777772"/>
    <n v="17.592592592592588"/>
    <n v="50"/>
  </r>
  <r>
    <n v="870"/>
    <x v="0"/>
    <x v="0"/>
    <x v="0"/>
    <x v="1"/>
    <x v="1"/>
    <x v="5"/>
    <x v="1"/>
    <x v="15"/>
    <n v="0"/>
    <n v="0"/>
    <n v="0"/>
    <n v="2.7777777777777772"/>
    <n v="38.888888888888886"/>
    <n v="50"/>
  </r>
  <r>
    <n v="870"/>
    <x v="0"/>
    <x v="0"/>
    <x v="0"/>
    <x v="1"/>
    <x v="1"/>
    <x v="5"/>
    <x v="1"/>
    <x v="34"/>
    <n v="0"/>
    <n v="0"/>
    <n v="1.8518518518518523"/>
    <n v="0.92592592592592493"/>
    <n v="38.888888888888886"/>
    <n v="50"/>
  </r>
  <r>
    <n v="870"/>
    <x v="0"/>
    <x v="0"/>
    <x v="0"/>
    <x v="1"/>
    <x v="1"/>
    <x v="5"/>
    <x v="1"/>
    <x v="88"/>
    <n v="0"/>
    <n v="0"/>
    <n v="1.8518518518518523"/>
    <n v="0.92592592592592493"/>
    <n v="38.888888888888886"/>
    <n v="50"/>
  </r>
  <r>
    <n v="870"/>
    <x v="0"/>
    <x v="0"/>
    <x v="0"/>
    <x v="1"/>
    <x v="1"/>
    <x v="5"/>
    <x v="1"/>
    <x v="151"/>
    <n v="0"/>
    <n v="0"/>
    <n v="1.8518518518518523"/>
    <n v="0.92592592592592493"/>
    <n v="38.888888888888886"/>
    <n v="50"/>
  </r>
  <r>
    <n v="870"/>
    <x v="0"/>
    <x v="0"/>
    <x v="0"/>
    <x v="1"/>
    <x v="1"/>
    <x v="5"/>
    <x v="1"/>
    <x v="61"/>
    <n v="0"/>
    <n v="0"/>
    <n v="1.8518518518518523"/>
    <n v="0.92592592592592493"/>
    <n v="38.888888888888886"/>
    <n v="50"/>
  </r>
  <r>
    <n v="870"/>
    <x v="0"/>
    <x v="0"/>
    <x v="0"/>
    <x v="1"/>
    <x v="1"/>
    <x v="5"/>
    <x v="1"/>
    <x v="59"/>
    <n v="0"/>
    <n v="0"/>
    <n v="1.8518518518518523"/>
    <n v="0.92592592592592493"/>
    <n v="38.888888888888886"/>
    <n v="50"/>
  </r>
  <r>
    <n v="870"/>
    <x v="0"/>
    <x v="0"/>
    <x v="0"/>
    <x v="1"/>
    <x v="1"/>
    <x v="5"/>
    <x v="1"/>
    <x v="65"/>
    <n v="0"/>
    <n v="0"/>
    <n v="2.7777777777777772"/>
    <n v="0"/>
    <n v="38.888888888888886"/>
    <n v="50"/>
  </r>
  <r>
    <n v="870"/>
    <x v="0"/>
    <x v="0"/>
    <x v="0"/>
    <x v="1"/>
    <x v="1"/>
    <x v="5"/>
    <x v="1"/>
    <x v="93"/>
    <n v="0"/>
    <n v="0"/>
    <n v="2.7777777777777772"/>
    <n v="0"/>
    <n v="38.888888888888886"/>
    <n v="50"/>
  </r>
  <r>
    <n v="870"/>
    <x v="0"/>
    <x v="0"/>
    <x v="0"/>
    <x v="1"/>
    <x v="1"/>
    <x v="5"/>
    <x v="1"/>
    <x v="76"/>
    <n v="0"/>
    <n v="0"/>
    <n v="2.7777777777777772"/>
    <n v="0"/>
    <n v="38.888888888888886"/>
    <n v="50"/>
  </r>
  <r>
    <n v="870"/>
    <x v="0"/>
    <x v="0"/>
    <x v="0"/>
    <x v="1"/>
    <x v="1"/>
    <x v="5"/>
    <x v="1"/>
    <x v="120"/>
    <n v="0"/>
    <n v="0"/>
    <n v="2.7777777777777772"/>
    <n v="0"/>
    <n v="38.888888888888886"/>
    <n v="50"/>
  </r>
  <r>
    <n v="870"/>
    <x v="0"/>
    <x v="0"/>
    <x v="0"/>
    <x v="1"/>
    <x v="1"/>
    <x v="5"/>
    <x v="1"/>
    <x v="84"/>
    <n v="0"/>
    <n v="0"/>
    <n v="2.7777777777777772"/>
    <n v="0"/>
    <n v="38.888888888888886"/>
    <n v="50"/>
  </r>
  <r>
    <n v="870"/>
    <x v="0"/>
    <x v="0"/>
    <x v="0"/>
    <x v="1"/>
    <x v="1"/>
    <x v="5"/>
    <x v="1"/>
    <x v="170"/>
    <n v="0"/>
    <n v="0"/>
    <n v="2.7777777777777772"/>
    <n v="0"/>
    <n v="38.888888888888886"/>
    <n v="50"/>
  </r>
  <r>
    <n v="870"/>
    <x v="0"/>
    <x v="0"/>
    <x v="0"/>
    <x v="1"/>
    <x v="1"/>
    <x v="5"/>
    <x v="1"/>
    <x v="147"/>
    <n v="0"/>
    <n v="0"/>
    <n v="2.7777777777777772"/>
    <n v="0"/>
    <n v="38.888888888888886"/>
    <n v="50"/>
  </r>
  <r>
    <n v="870"/>
    <x v="0"/>
    <x v="0"/>
    <x v="0"/>
    <x v="1"/>
    <x v="1"/>
    <x v="5"/>
    <x v="1"/>
    <x v="132"/>
    <n v="0"/>
    <n v="0"/>
    <n v="2.7777777777777772"/>
    <n v="0"/>
    <n v="39.81481481481481"/>
    <n v="50"/>
  </r>
  <r>
    <n v="870"/>
    <x v="0"/>
    <x v="0"/>
    <x v="0"/>
    <x v="1"/>
    <x v="1"/>
    <x v="5"/>
    <x v="1"/>
    <x v="167"/>
    <n v="0"/>
    <n v="0"/>
    <n v="2.7777777777777772"/>
    <n v="0"/>
    <n v="39.81481481481481"/>
    <n v="50"/>
  </r>
  <r>
    <n v="870"/>
    <x v="0"/>
    <x v="0"/>
    <x v="0"/>
    <x v="1"/>
    <x v="1"/>
    <x v="5"/>
    <x v="1"/>
    <x v="143"/>
    <n v="0"/>
    <n v="0"/>
    <n v="2.7777777777777772"/>
    <n v="0"/>
    <n v="39.81481481481481"/>
    <n v="50"/>
  </r>
  <r>
    <n v="870"/>
    <x v="0"/>
    <x v="0"/>
    <x v="0"/>
    <x v="1"/>
    <x v="1"/>
    <x v="5"/>
    <x v="1"/>
    <x v="180"/>
    <n v="0"/>
    <n v="0"/>
    <n v="2.7777777777777772"/>
    <n v="0"/>
    <n v="39.81481481481481"/>
    <n v="50"/>
  </r>
  <r>
    <n v="870"/>
    <x v="0"/>
    <x v="0"/>
    <x v="0"/>
    <x v="1"/>
    <x v="1"/>
    <x v="5"/>
    <x v="1"/>
    <x v="31"/>
    <n v="0"/>
    <n v="0"/>
    <n v="2.7777777777777772"/>
    <n v="0"/>
    <n v="39.81481481481481"/>
    <n v="50"/>
  </r>
  <r>
    <n v="870"/>
    <x v="0"/>
    <x v="0"/>
    <x v="0"/>
    <x v="1"/>
    <x v="1"/>
    <x v="5"/>
    <x v="1"/>
    <x v="8"/>
    <n v="0"/>
    <n v="0"/>
    <n v="2.7777777777777772"/>
    <n v="0"/>
    <n v="39.81481481481481"/>
    <n v="50"/>
  </r>
  <r>
    <n v="870"/>
    <x v="0"/>
    <x v="0"/>
    <x v="0"/>
    <x v="1"/>
    <x v="1"/>
    <x v="5"/>
    <x v="1"/>
    <x v="116"/>
    <n v="0"/>
    <n v="0"/>
    <n v="2.7777777777777772"/>
    <n v="0"/>
    <n v="39.81481481481481"/>
    <n v="50"/>
  </r>
  <r>
    <n v="870"/>
    <x v="0"/>
    <x v="0"/>
    <x v="0"/>
    <x v="1"/>
    <x v="1"/>
    <x v="5"/>
    <x v="1"/>
    <x v="95"/>
    <n v="0"/>
    <n v="0"/>
    <n v="2.7777777777777772"/>
    <n v="0"/>
    <n v="39.81481481481481"/>
    <n v="50"/>
  </r>
  <r>
    <n v="871"/>
    <x v="1"/>
    <x v="1"/>
    <x v="0"/>
    <x v="1"/>
    <x v="1"/>
    <x v="5"/>
    <x v="1"/>
    <x v="128"/>
    <n v="0"/>
    <n v="0"/>
    <n v="0"/>
    <n v="37.606837606837608"/>
    <n v="52.136752136752129"/>
    <n v="50"/>
  </r>
  <r>
    <n v="871"/>
    <x v="1"/>
    <x v="1"/>
    <x v="0"/>
    <x v="1"/>
    <x v="1"/>
    <x v="5"/>
    <x v="1"/>
    <x v="7"/>
    <n v="38.46153846153846"/>
    <n v="38.46153846153846"/>
    <n v="24.358974358974358"/>
    <n v="7.6923076923076934"/>
    <n v="26.923076923076934"/>
    <n v="45"/>
  </r>
  <r>
    <n v="871"/>
    <x v="1"/>
    <x v="1"/>
    <x v="0"/>
    <x v="1"/>
    <x v="1"/>
    <x v="5"/>
    <x v="1"/>
    <x v="2"/>
    <n v="48.717948717948723"/>
    <n v="48.717948717948723"/>
    <n v="21.794871794871788"/>
    <n v="2.5641025641025692"/>
    <n v="26.92307692307692"/>
    <n v="34"/>
  </r>
  <r>
    <n v="871"/>
    <x v="1"/>
    <x v="1"/>
    <x v="0"/>
    <x v="1"/>
    <x v="1"/>
    <x v="5"/>
    <x v="1"/>
    <x v="179"/>
    <n v="67.948717948717942"/>
    <n v="67.948717948717942"/>
    <n v="2.5641025641025692"/>
    <n v="2.5641025641025692"/>
    <n v="26.92307692307692"/>
    <n v="25"/>
  </r>
  <r>
    <n v="871"/>
    <x v="1"/>
    <x v="1"/>
    <x v="0"/>
    <x v="1"/>
    <x v="1"/>
    <x v="5"/>
    <x v="1"/>
    <x v="107"/>
    <n v="67.948717948717942"/>
    <n v="67.948717948717942"/>
    <n v="2.5641025641025692"/>
    <n v="2.5641025641025692"/>
    <n v="26.92307692307692"/>
    <n v="21"/>
  </r>
  <r>
    <n v="871"/>
    <x v="1"/>
    <x v="1"/>
    <x v="0"/>
    <x v="1"/>
    <x v="1"/>
    <x v="5"/>
    <x v="1"/>
    <x v="145"/>
    <n v="70.512820512820511"/>
    <n v="70.512820512820511"/>
    <n v="0"/>
    <n v="2.5641025641025692"/>
    <n v="24.358974358974365"/>
    <n v="19"/>
  </r>
  <r>
    <n v="871"/>
    <x v="1"/>
    <x v="1"/>
    <x v="0"/>
    <x v="1"/>
    <x v="1"/>
    <x v="5"/>
    <x v="1"/>
    <x v="98"/>
    <n v="70.512820512820511"/>
    <n v="70.512820512820511"/>
    <n v="2.5641025641025692"/>
    <n v="0"/>
    <n v="26.92307692307692"/>
    <n v="16"/>
  </r>
  <r>
    <n v="871"/>
    <x v="1"/>
    <x v="1"/>
    <x v="0"/>
    <x v="1"/>
    <x v="1"/>
    <x v="5"/>
    <x v="1"/>
    <x v="99"/>
    <n v="70.512820512820511"/>
    <n v="70.512820512820511"/>
    <n v="2.5641025641025692"/>
    <n v="0"/>
    <n v="24.358974358974365"/>
    <n v="13"/>
  </r>
  <r>
    <n v="871"/>
    <x v="1"/>
    <x v="1"/>
    <x v="0"/>
    <x v="1"/>
    <x v="1"/>
    <x v="5"/>
    <x v="1"/>
    <x v="32"/>
    <n v="70.512820512820511"/>
    <n v="70.512820512820511"/>
    <n v="2.5641025641025692"/>
    <n v="0"/>
    <n v="26.92307692307692"/>
    <n v="12"/>
  </r>
  <r>
    <n v="871"/>
    <x v="1"/>
    <x v="1"/>
    <x v="0"/>
    <x v="1"/>
    <x v="1"/>
    <x v="5"/>
    <x v="1"/>
    <x v="47"/>
    <n v="73.07692307692308"/>
    <n v="73.07692307692308"/>
    <n v="0"/>
    <n v="0"/>
    <n v="19.230769230769226"/>
    <n v="8"/>
  </r>
  <r>
    <n v="871"/>
    <x v="1"/>
    <x v="1"/>
    <x v="0"/>
    <x v="1"/>
    <x v="1"/>
    <x v="5"/>
    <x v="1"/>
    <x v="88"/>
    <n v="73.07692307692308"/>
    <n v="73.07692307692308"/>
    <n v="0"/>
    <n v="0"/>
    <n v="21.794871794871796"/>
    <n v="8"/>
  </r>
  <r>
    <n v="871"/>
    <x v="1"/>
    <x v="1"/>
    <x v="0"/>
    <x v="1"/>
    <x v="1"/>
    <x v="5"/>
    <x v="1"/>
    <x v="59"/>
    <n v="73.07692307692308"/>
    <n v="73.07692307692308"/>
    <n v="0"/>
    <n v="0"/>
    <n v="24.358974358974365"/>
    <n v="8"/>
  </r>
  <r>
    <n v="871"/>
    <x v="1"/>
    <x v="1"/>
    <x v="0"/>
    <x v="1"/>
    <x v="1"/>
    <x v="5"/>
    <x v="1"/>
    <x v="100"/>
    <n v="73.07692307692308"/>
    <n v="73.07692307692308"/>
    <n v="0"/>
    <n v="0"/>
    <n v="26.92307692307692"/>
    <n v="7"/>
  </r>
  <r>
    <n v="871"/>
    <x v="1"/>
    <x v="1"/>
    <x v="0"/>
    <x v="1"/>
    <x v="1"/>
    <x v="5"/>
    <x v="1"/>
    <x v="155"/>
    <n v="73.07692307692308"/>
    <n v="73.07692307692308"/>
    <n v="0"/>
    <n v="0"/>
    <n v="16.666666666666657"/>
    <n v="6"/>
  </r>
  <r>
    <n v="871"/>
    <x v="1"/>
    <x v="1"/>
    <x v="0"/>
    <x v="1"/>
    <x v="1"/>
    <x v="5"/>
    <x v="1"/>
    <x v="93"/>
    <n v="73.07692307692308"/>
    <n v="73.07692307692308"/>
    <n v="0"/>
    <n v="0"/>
    <n v="16.666666666666657"/>
    <n v="6"/>
  </r>
  <r>
    <n v="871"/>
    <x v="1"/>
    <x v="1"/>
    <x v="0"/>
    <x v="1"/>
    <x v="1"/>
    <x v="5"/>
    <x v="1"/>
    <x v="58"/>
    <n v="73.07692307692308"/>
    <n v="73.07692307692308"/>
    <n v="0"/>
    <n v="0"/>
    <n v="16.666666666666657"/>
    <n v="6"/>
  </r>
  <r>
    <n v="871"/>
    <x v="1"/>
    <x v="1"/>
    <x v="0"/>
    <x v="1"/>
    <x v="1"/>
    <x v="5"/>
    <x v="1"/>
    <x v="187"/>
    <n v="73.07692307692308"/>
    <n v="73.07692307692308"/>
    <n v="0"/>
    <n v="0"/>
    <n v="21.794871794871796"/>
    <n v="6"/>
  </r>
  <r>
    <n v="871"/>
    <x v="1"/>
    <x v="1"/>
    <x v="0"/>
    <x v="1"/>
    <x v="1"/>
    <x v="5"/>
    <x v="1"/>
    <x v="173"/>
    <n v="73.07692307692308"/>
    <n v="73.07692307692308"/>
    <n v="0"/>
    <n v="0"/>
    <n v="0"/>
    <n v="5"/>
  </r>
  <r>
    <n v="871"/>
    <x v="1"/>
    <x v="1"/>
    <x v="0"/>
    <x v="1"/>
    <x v="1"/>
    <x v="5"/>
    <x v="1"/>
    <x v="170"/>
    <n v="73.07692307692308"/>
    <n v="73.07692307692308"/>
    <n v="0"/>
    <n v="0"/>
    <n v="0"/>
    <n v="5"/>
  </r>
  <r>
    <n v="871"/>
    <x v="1"/>
    <x v="1"/>
    <x v="0"/>
    <x v="1"/>
    <x v="1"/>
    <x v="5"/>
    <x v="1"/>
    <x v="110"/>
    <n v="73.07692307692308"/>
    <n v="73.07692307692308"/>
    <n v="0"/>
    <n v="0"/>
    <n v="0"/>
    <n v="5"/>
  </r>
  <r>
    <n v="871"/>
    <x v="1"/>
    <x v="1"/>
    <x v="0"/>
    <x v="1"/>
    <x v="1"/>
    <x v="5"/>
    <x v="1"/>
    <x v="60"/>
    <n v="73.07692307692308"/>
    <n v="73.07692307692308"/>
    <n v="0"/>
    <n v="0"/>
    <n v="0"/>
    <n v="5"/>
  </r>
  <r>
    <n v="871"/>
    <x v="1"/>
    <x v="1"/>
    <x v="0"/>
    <x v="1"/>
    <x v="1"/>
    <x v="5"/>
    <x v="1"/>
    <x v="18"/>
    <n v="73.07692307692308"/>
    <n v="73.07692307692308"/>
    <n v="0"/>
    <n v="0"/>
    <n v="0"/>
    <n v="5"/>
  </r>
  <r>
    <n v="871"/>
    <x v="1"/>
    <x v="1"/>
    <x v="0"/>
    <x v="1"/>
    <x v="1"/>
    <x v="5"/>
    <x v="1"/>
    <x v="132"/>
    <n v="73.07692307692308"/>
    <n v="73.07692307692308"/>
    <n v="0"/>
    <n v="0"/>
    <n v="0"/>
    <n v="5"/>
  </r>
  <r>
    <n v="871"/>
    <x v="1"/>
    <x v="1"/>
    <x v="0"/>
    <x v="1"/>
    <x v="1"/>
    <x v="5"/>
    <x v="1"/>
    <x v="40"/>
    <n v="73.07692307692308"/>
    <n v="73.07692307692308"/>
    <n v="0"/>
    <n v="0"/>
    <n v="16.666666666666657"/>
    <n v="5"/>
  </r>
  <r>
    <n v="871"/>
    <x v="1"/>
    <x v="1"/>
    <x v="0"/>
    <x v="1"/>
    <x v="1"/>
    <x v="5"/>
    <x v="1"/>
    <x v="167"/>
    <n v="73.07692307692308"/>
    <n v="73.07692307692308"/>
    <n v="0"/>
    <n v="0"/>
    <n v="16.666666666666657"/>
    <n v="5"/>
  </r>
  <r>
    <n v="871"/>
    <x v="1"/>
    <x v="1"/>
    <x v="0"/>
    <x v="1"/>
    <x v="1"/>
    <x v="5"/>
    <x v="1"/>
    <x v="37"/>
    <n v="73.07692307692308"/>
    <n v="73.07692307692308"/>
    <n v="0"/>
    <n v="0"/>
    <n v="16.666666666666657"/>
    <n v="5"/>
  </r>
  <r>
    <n v="871"/>
    <x v="1"/>
    <x v="1"/>
    <x v="0"/>
    <x v="1"/>
    <x v="1"/>
    <x v="5"/>
    <x v="1"/>
    <x v="143"/>
    <n v="73.07692307692308"/>
    <n v="73.07692307692308"/>
    <n v="0"/>
    <n v="0"/>
    <n v="21.794871794871796"/>
    <n v="5"/>
  </r>
  <r>
    <n v="871"/>
    <x v="1"/>
    <x v="1"/>
    <x v="0"/>
    <x v="1"/>
    <x v="1"/>
    <x v="5"/>
    <x v="1"/>
    <x v="92"/>
    <n v="73.07692307692308"/>
    <n v="73.07692307692308"/>
    <n v="0"/>
    <n v="0"/>
    <n v="21.794871794871796"/>
    <n v="5"/>
  </r>
  <r>
    <n v="871"/>
    <x v="1"/>
    <x v="1"/>
    <x v="0"/>
    <x v="1"/>
    <x v="1"/>
    <x v="5"/>
    <x v="1"/>
    <x v="181"/>
    <n v="73.07692307692308"/>
    <n v="73.07692307692308"/>
    <n v="0"/>
    <n v="0"/>
    <n v="21.794871794871796"/>
    <n v="5"/>
  </r>
  <r>
    <n v="871"/>
    <x v="1"/>
    <x v="1"/>
    <x v="0"/>
    <x v="1"/>
    <x v="1"/>
    <x v="5"/>
    <x v="1"/>
    <x v="105"/>
    <n v="73.07692307692308"/>
    <n v="73.07692307692308"/>
    <n v="0"/>
    <n v="0"/>
    <n v="21.794871794871796"/>
    <n v="5"/>
  </r>
  <r>
    <n v="871"/>
    <x v="1"/>
    <x v="1"/>
    <x v="0"/>
    <x v="1"/>
    <x v="1"/>
    <x v="5"/>
    <x v="1"/>
    <x v="39"/>
    <n v="73.07692307692308"/>
    <n v="73.07692307692308"/>
    <n v="0"/>
    <n v="0"/>
    <n v="0"/>
    <n v="4"/>
  </r>
  <r>
    <n v="871"/>
    <x v="1"/>
    <x v="1"/>
    <x v="0"/>
    <x v="1"/>
    <x v="1"/>
    <x v="5"/>
    <x v="1"/>
    <x v="8"/>
    <n v="73.07692307692308"/>
    <n v="73.07692307692308"/>
    <n v="0"/>
    <n v="0"/>
    <n v="0"/>
    <n v="4"/>
  </r>
  <r>
    <n v="871"/>
    <x v="1"/>
    <x v="1"/>
    <x v="0"/>
    <x v="1"/>
    <x v="1"/>
    <x v="5"/>
    <x v="1"/>
    <x v="141"/>
    <n v="73.07692307692308"/>
    <n v="73.07692307692308"/>
    <n v="0"/>
    <n v="0"/>
    <n v="0"/>
    <n v="4"/>
  </r>
  <r>
    <n v="871"/>
    <x v="1"/>
    <x v="1"/>
    <x v="0"/>
    <x v="1"/>
    <x v="1"/>
    <x v="5"/>
    <x v="1"/>
    <x v="115"/>
    <n v="0"/>
    <n v="0"/>
    <n v="21.794871794871796"/>
    <n v="26.923076923076927"/>
    <n v="43.589743589743584"/>
    <n v="50"/>
  </r>
  <r>
    <n v="871"/>
    <x v="1"/>
    <x v="1"/>
    <x v="0"/>
    <x v="1"/>
    <x v="1"/>
    <x v="5"/>
    <x v="1"/>
    <x v="101"/>
    <n v="0"/>
    <n v="0"/>
    <n v="37.606837606837608"/>
    <n v="11.111111111111114"/>
    <n v="48.717948717948723"/>
    <n v="50"/>
  </r>
  <r>
    <n v="871"/>
    <x v="1"/>
    <x v="1"/>
    <x v="0"/>
    <x v="1"/>
    <x v="1"/>
    <x v="5"/>
    <x v="1"/>
    <x v="51"/>
    <n v="5.1282051282051286"/>
    <n v="5.1282051282051286"/>
    <n v="32.478632478632477"/>
    <n v="11.111111111111114"/>
    <n v="48.717948717948723"/>
    <n v="50"/>
  </r>
  <r>
    <n v="871"/>
    <x v="1"/>
    <x v="1"/>
    <x v="0"/>
    <x v="1"/>
    <x v="1"/>
    <x v="5"/>
    <x v="1"/>
    <x v="126"/>
    <n v="21.794871794871796"/>
    <n v="21.794871794871796"/>
    <n v="15.811965811965813"/>
    <n v="25.213675213675209"/>
    <n v="34.615384615384627"/>
    <n v="50"/>
  </r>
  <r>
    <n v="871"/>
    <x v="1"/>
    <x v="1"/>
    <x v="0"/>
    <x v="1"/>
    <x v="1"/>
    <x v="5"/>
    <x v="1"/>
    <x v="6"/>
    <n v="37.606837606837608"/>
    <n v="37.606837606837608"/>
    <n v="11.111111111111114"/>
    <n v="21.794871794871788"/>
    <n v="29.487179487179489"/>
    <n v="48"/>
  </r>
  <r>
    <n v="871"/>
    <x v="1"/>
    <x v="1"/>
    <x v="0"/>
    <x v="1"/>
    <x v="1"/>
    <x v="5"/>
    <x v="1"/>
    <x v="53"/>
    <n v="37.606837606837608"/>
    <n v="37.606837606837608"/>
    <n v="19.572649572649574"/>
    <n v="13.333333333333329"/>
    <n v="29.487179487179489"/>
    <n v="46"/>
  </r>
  <r>
    <n v="871"/>
    <x v="1"/>
    <x v="1"/>
    <x v="0"/>
    <x v="1"/>
    <x v="1"/>
    <x v="5"/>
    <x v="1"/>
    <x v="46"/>
    <n v="48.717948717948723"/>
    <n v="48.717948717948723"/>
    <n v="16.666666666666664"/>
    <n v="7.6923076923076934"/>
    <n v="26.92307692307692"/>
    <n v="45"/>
  </r>
  <r>
    <n v="871"/>
    <x v="1"/>
    <x v="1"/>
    <x v="0"/>
    <x v="1"/>
    <x v="1"/>
    <x v="5"/>
    <x v="1"/>
    <x v="68"/>
    <n v="70.512820512820511"/>
    <n v="70.512820512820511"/>
    <n v="2.5641025641025692"/>
    <n v="0"/>
    <n v="24.358974358974365"/>
    <n v="11"/>
  </r>
  <r>
    <n v="871"/>
    <x v="1"/>
    <x v="1"/>
    <x v="0"/>
    <x v="1"/>
    <x v="1"/>
    <x v="5"/>
    <x v="1"/>
    <x v="71"/>
    <n v="73.07692307692308"/>
    <n v="73.07692307692308"/>
    <n v="0"/>
    <n v="0"/>
    <n v="26.92307692307692"/>
    <n v="11"/>
  </r>
  <r>
    <n v="871"/>
    <x v="1"/>
    <x v="1"/>
    <x v="0"/>
    <x v="1"/>
    <x v="1"/>
    <x v="5"/>
    <x v="1"/>
    <x v="161"/>
    <n v="73.07692307692308"/>
    <n v="73.07692307692308"/>
    <n v="0"/>
    <n v="0"/>
    <n v="24.358974358974365"/>
    <n v="10"/>
  </r>
  <r>
    <n v="871"/>
    <x v="1"/>
    <x v="1"/>
    <x v="0"/>
    <x v="1"/>
    <x v="1"/>
    <x v="5"/>
    <x v="1"/>
    <x v="151"/>
    <n v="73.07692307692308"/>
    <n v="73.07692307692308"/>
    <n v="0"/>
    <n v="0"/>
    <n v="24.358974358974365"/>
    <n v="8"/>
  </r>
  <r>
    <n v="871"/>
    <x v="1"/>
    <x v="1"/>
    <x v="0"/>
    <x v="1"/>
    <x v="1"/>
    <x v="5"/>
    <x v="1"/>
    <x v="131"/>
    <n v="73.07692307692308"/>
    <n v="73.07692307692308"/>
    <n v="0"/>
    <n v="0"/>
    <n v="26.92307692307692"/>
    <n v="8"/>
  </r>
  <r>
    <n v="871"/>
    <x v="1"/>
    <x v="1"/>
    <x v="0"/>
    <x v="1"/>
    <x v="1"/>
    <x v="5"/>
    <x v="1"/>
    <x v="65"/>
    <n v="73.07692307692308"/>
    <n v="73.07692307692308"/>
    <n v="0"/>
    <n v="0"/>
    <n v="21.794871794871796"/>
    <n v="7"/>
  </r>
  <r>
    <n v="871"/>
    <x v="1"/>
    <x v="1"/>
    <x v="0"/>
    <x v="1"/>
    <x v="1"/>
    <x v="5"/>
    <x v="1"/>
    <x v="26"/>
    <n v="73.07692307692308"/>
    <n v="73.07692307692308"/>
    <n v="0"/>
    <n v="0"/>
    <n v="16.666666666666657"/>
    <n v="6"/>
  </r>
  <r>
    <n v="871"/>
    <x v="1"/>
    <x v="1"/>
    <x v="0"/>
    <x v="1"/>
    <x v="1"/>
    <x v="5"/>
    <x v="1"/>
    <x v="17"/>
    <n v="73.07692307692308"/>
    <n v="73.07692307692308"/>
    <n v="0"/>
    <n v="0"/>
    <n v="16.666666666666657"/>
    <n v="6"/>
  </r>
  <r>
    <n v="871"/>
    <x v="1"/>
    <x v="1"/>
    <x v="0"/>
    <x v="1"/>
    <x v="1"/>
    <x v="5"/>
    <x v="1"/>
    <x v="174"/>
    <n v="73.07692307692308"/>
    <n v="73.07692307692308"/>
    <n v="0"/>
    <n v="0"/>
    <n v="16.666666666666657"/>
    <n v="6"/>
  </r>
  <r>
    <n v="871"/>
    <x v="1"/>
    <x v="1"/>
    <x v="0"/>
    <x v="1"/>
    <x v="1"/>
    <x v="5"/>
    <x v="1"/>
    <x v="84"/>
    <n v="73.07692307692308"/>
    <n v="73.07692307692308"/>
    <n v="0"/>
    <n v="0"/>
    <n v="26.92307692307692"/>
    <n v="6"/>
  </r>
  <r>
    <n v="871"/>
    <x v="1"/>
    <x v="1"/>
    <x v="0"/>
    <x v="1"/>
    <x v="1"/>
    <x v="5"/>
    <x v="1"/>
    <x v="55"/>
    <n v="73.07692307692308"/>
    <n v="73.07692307692308"/>
    <n v="0"/>
    <n v="0"/>
    <n v="0"/>
    <n v="5"/>
  </r>
  <r>
    <n v="871"/>
    <x v="1"/>
    <x v="1"/>
    <x v="0"/>
    <x v="1"/>
    <x v="1"/>
    <x v="5"/>
    <x v="1"/>
    <x v="104"/>
    <n v="73.07692307692308"/>
    <n v="73.07692307692308"/>
    <n v="0"/>
    <n v="0"/>
    <n v="0"/>
    <n v="5"/>
  </r>
  <r>
    <n v="871"/>
    <x v="1"/>
    <x v="1"/>
    <x v="0"/>
    <x v="1"/>
    <x v="1"/>
    <x v="5"/>
    <x v="1"/>
    <x v="66"/>
    <n v="73.07692307692308"/>
    <n v="73.07692307692308"/>
    <n v="0"/>
    <n v="0"/>
    <n v="0"/>
    <n v="5"/>
  </r>
  <r>
    <n v="871"/>
    <x v="1"/>
    <x v="1"/>
    <x v="0"/>
    <x v="1"/>
    <x v="1"/>
    <x v="5"/>
    <x v="1"/>
    <x v="23"/>
    <n v="73.07692307692308"/>
    <n v="73.07692307692308"/>
    <n v="0"/>
    <n v="0"/>
    <n v="16.666666666666657"/>
    <n v="5"/>
  </r>
  <r>
    <n v="871"/>
    <x v="1"/>
    <x v="1"/>
    <x v="0"/>
    <x v="1"/>
    <x v="1"/>
    <x v="5"/>
    <x v="1"/>
    <x v="123"/>
    <n v="73.07692307692308"/>
    <n v="73.07692307692308"/>
    <n v="0"/>
    <n v="0"/>
    <n v="21.794871794871796"/>
    <n v="5"/>
  </r>
  <r>
    <n v="871"/>
    <x v="1"/>
    <x v="1"/>
    <x v="0"/>
    <x v="1"/>
    <x v="1"/>
    <x v="5"/>
    <x v="1"/>
    <x v="95"/>
    <n v="73.07692307692308"/>
    <n v="73.07692307692308"/>
    <n v="0"/>
    <n v="0"/>
    <n v="0"/>
    <n v="4"/>
  </r>
  <r>
    <n v="871"/>
    <x v="1"/>
    <x v="1"/>
    <x v="0"/>
    <x v="1"/>
    <x v="1"/>
    <x v="5"/>
    <x v="1"/>
    <x v="113"/>
    <n v="0"/>
    <n v="0"/>
    <n v="0"/>
    <n v="0"/>
    <n v="48.717948717948723"/>
    <n v="50"/>
  </r>
  <r>
    <n v="871"/>
    <x v="1"/>
    <x v="1"/>
    <x v="0"/>
    <x v="1"/>
    <x v="1"/>
    <x v="5"/>
    <x v="1"/>
    <x v="28"/>
    <n v="0"/>
    <n v="0"/>
    <n v="0"/>
    <n v="0"/>
    <n v="70.512820512820511"/>
    <n v="50"/>
  </r>
  <r>
    <n v="871"/>
    <x v="1"/>
    <x v="1"/>
    <x v="0"/>
    <x v="1"/>
    <x v="1"/>
    <x v="5"/>
    <x v="1"/>
    <x v="103"/>
    <n v="0"/>
    <n v="0"/>
    <n v="0"/>
    <n v="0"/>
    <n v="70.512820512820511"/>
    <n v="50"/>
  </r>
  <r>
    <n v="871"/>
    <x v="1"/>
    <x v="1"/>
    <x v="0"/>
    <x v="1"/>
    <x v="1"/>
    <x v="5"/>
    <x v="1"/>
    <x v="30"/>
    <n v="0"/>
    <n v="0"/>
    <n v="0"/>
    <n v="32.051282051282051"/>
    <n v="57.692307692307686"/>
    <n v="50"/>
  </r>
  <r>
    <n v="871"/>
    <x v="1"/>
    <x v="1"/>
    <x v="0"/>
    <x v="1"/>
    <x v="1"/>
    <x v="5"/>
    <x v="1"/>
    <x v="80"/>
    <n v="0"/>
    <n v="0"/>
    <n v="5.1282051282051286"/>
    <n v="32.478632478632477"/>
    <n v="54.700854700854698"/>
    <n v="50"/>
  </r>
  <r>
    <n v="871"/>
    <x v="1"/>
    <x v="1"/>
    <x v="0"/>
    <x v="1"/>
    <x v="1"/>
    <x v="5"/>
    <x v="1"/>
    <x v="44"/>
    <n v="0"/>
    <n v="0"/>
    <n v="28.717948717948719"/>
    <n v="20.000000000000004"/>
    <n v="43.589743589743584"/>
    <n v="50"/>
  </r>
  <r>
    <n v="871"/>
    <x v="1"/>
    <x v="1"/>
    <x v="0"/>
    <x v="1"/>
    <x v="1"/>
    <x v="5"/>
    <x v="1"/>
    <x v="56"/>
    <n v="35.042735042735046"/>
    <n v="35.042735042735046"/>
    <n v="13.675213675213676"/>
    <n v="21.794871794871788"/>
    <n v="26.923076923076934"/>
    <n v="49"/>
  </r>
  <r>
    <n v="871"/>
    <x v="1"/>
    <x v="1"/>
    <x v="0"/>
    <x v="1"/>
    <x v="1"/>
    <x v="5"/>
    <x v="1"/>
    <x v="69"/>
    <n v="48.717948717948723"/>
    <n v="48.717948717948723"/>
    <n v="19.230769230769219"/>
    <n v="5.1282051282051384"/>
    <n v="26.92307692307692"/>
    <n v="40"/>
  </r>
  <r>
    <n v="871"/>
    <x v="1"/>
    <x v="1"/>
    <x v="0"/>
    <x v="1"/>
    <x v="1"/>
    <x v="5"/>
    <x v="1"/>
    <x v="81"/>
    <n v="48.717948717948723"/>
    <n v="48.717948717948723"/>
    <n v="21.794871794871788"/>
    <n v="2.5641025641025692"/>
    <n v="26.92307692307692"/>
    <n v="39"/>
  </r>
  <r>
    <n v="871"/>
    <x v="1"/>
    <x v="1"/>
    <x v="0"/>
    <x v="1"/>
    <x v="1"/>
    <x v="5"/>
    <x v="1"/>
    <x v="29"/>
    <n v="57.051282051282051"/>
    <n v="57.051282051282051"/>
    <n v="13.46153846153846"/>
    <n v="2.5641025641025692"/>
    <n v="26.92307692307692"/>
    <n v="31"/>
  </r>
  <r>
    <n v="871"/>
    <x v="1"/>
    <x v="1"/>
    <x v="0"/>
    <x v="1"/>
    <x v="1"/>
    <x v="5"/>
    <x v="1"/>
    <x v="11"/>
    <n v="64.743589743589737"/>
    <n v="64.743589743589737"/>
    <n v="5.7692307692307736"/>
    <n v="2.5641025641025692"/>
    <n v="26.92307692307692"/>
    <n v="29"/>
  </r>
  <r>
    <n v="871"/>
    <x v="1"/>
    <x v="1"/>
    <x v="0"/>
    <x v="1"/>
    <x v="1"/>
    <x v="5"/>
    <x v="1"/>
    <x v="15"/>
    <n v="70.512820512820511"/>
    <n v="70.512820512820511"/>
    <n v="2.5641025641025692"/>
    <n v="0"/>
    <n v="26.92307692307692"/>
    <n v="14"/>
  </r>
  <r>
    <n v="871"/>
    <x v="1"/>
    <x v="1"/>
    <x v="0"/>
    <x v="1"/>
    <x v="1"/>
    <x v="5"/>
    <x v="1"/>
    <x v="20"/>
    <n v="70.512820512820511"/>
    <n v="70.512820512820511"/>
    <n v="2.5641025641025692"/>
    <n v="0"/>
    <n v="24.358974358974365"/>
    <n v="12"/>
  </r>
  <r>
    <n v="871"/>
    <x v="1"/>
    <x v="1"/>
    <x v="0"/>
    <x v="1"/>
    <x v="1"/>
    <x v="5"/>
    <x v="1"/>
    <x v="76"/>
    <n v="73.07692307692308"/>
    <n v="73.07692307692308"/>
    <n v="0"/>
    <n v="0"/>
    <n v="16.666666666666657"/>
    <n v="6"/>
  </r>
  <r>
    <n v="871"/>
    <x v="1"/>
    <x v="1"/>
    <x v="0"/>
    <x v="1"/>
    <x v="1"/>
    <x v="5"/>
    <x v="1"/>
    <x v="146"/>
    <n v="73.07692307692308"/>
    <n v="73.07692307692308"/>
    <n v="0"/>
    <n v="0"/>
    <n v="16.666666666666657"/>
    <n v="6"/>
  </r>
  <r>
    <n v="871"/>
    <x v="1"/>
    <x v="1"/>
    <x v="0"/>
    <x v="1"/>
    <x v="1"/>
    <x v="5"/>
    <x v="1"/>
    <x v="147"/>
    <n v="73.07692307692308"/>
    <n v="73.07692307692308"/>
    <n v="0"/>
    <n v="0"/>
    <n v="0"/>
    <n v="5"/>
  </r>
  <r>
    <n v="871"/>
    <x v="1"/>
    <x v="1"/>
    <x v="0"/>
    <x v="1"/>
    <x v="1"/>
    <x v="5"/>
    <x v="1"/>
    <x v="63"/>
    <n v="73.07692307692308"/>
    <n v="73.07692307692308"/>
    <n v="0"/>
    <n v="0"/>
    <n v="16.666666666666657"/>
    <n v="5"/>
  </r>
  <r>
    <n v="871"/>
    <x v="1"/>
    <x v="1"/>
    <x v="0"/>
    <x v="1"/>
    <x v="1"/>
    <x v="5"/>
    <x v="1"/>
    <x v="180"/>
    <n v="73.07692307692308"/>
    <n v="73.07692307692308"/>
    <n v="0"/>
    <n v="0"/>
    <n v="21.794871794871796"/>
    <n v="5"/>
  </r>
  <r>
    <n v="871"/>
    <x v="1"/>
    <x v="1"/>
    <x v="0"/>
    <x v="1"/>
    <x v="1"/>
    <x v="5"/>
    <x v="1"/>
    <x v="142"/>
    <n v="73.07692307692308"/>
    <n v="73.07692307692308"/>
    <n v="0"/>
    <n v="0"/>
    <n v="0"/>
    <n v="4"/>
  </r>
  <r>
    <n v="871"/>
    <x v="1"/>
    <x v="1"/>
    <x v="0"/>
    <x v="1"/>
    <x v="1"/>
    <x v="5"/>
    <x v="1"/>
    <x v="144"/>
    <n v="0"/>
    <n v="0"/>
    <n v="0"/>
    <n v="0"/>
    <n v="73.07692307692308"/>
    <n v="50"/>
  </r>
  <r>
    <n v="871"/>
    <x v="1"/>
    <x v="1"/>
    <x v="0"/>
    <x v="1"/>
    <x v="1"/>
    <x v="5"/>
    <x v="1"/>
    <x v="73"/>
    <n v="0"/>
    <n v="0"/>
    <n v="0"/>
    <n v="16.666666666666668"/>
    <n v="73.076923076923066"/>
    <n v="50"/>
  </r>
  <r>
    <n v="871"/>
    <x v="1"/>
    <x v="1"/>
    <x v="0"/>
    <x v="1"/>
    <x v="1"/>
    <x v="5"/>
    <x v="1"/>
    <x v="13"/>
    <n v="0"/>
    <n v="0"/>
    <n v="0"/>
    <n v="21.794871794871796"/>
    <n v="67.948717948717942"/>
    <n v="50"/>
  </r>
  <r>
    <n v="871"/>
    <x v="1"/>
    <x v="1"/>
    <x v="0"/>
    <x v="1"/>
    <x v="1"/>
    <x v="5"/>
    <x v="1"/>
    <x v="22"/>
    <n v="21.794871794871796"/>
    <n v="21.794871794871796"/>
    <n v="24.358974358974358"/>
    <n v="21.794871794871788"/>
    <n v="32.051282051282058"/>
    <n v="50"/>
  </r>
  <r>
    <n v="871"/>
    <x v="1"/>
    <x v="1"/>
    <x v="0"/>
    <x v="1"/>
    <x v="1"/>
    <x v="5"/>
    <x v="1"/>
    <x v="12"/>
    <n v="37.606837606837608"/>
    <n v="37.606837606837608"/>
    <n v="11.111111111111114"/>
    <n v="21.794871794871788"/>
    <n v="29.487179487179489"/>
    <n v="49"/>
  </r>
  <r>
    <n v="871"/>
    <x v="1"/>
    <x v="1"/>
    <x v="0"/>
    <x v="1"/>
    <x v="1"/>
    <x v="5"/>
    <x v="1"/>
    <x v="19"/>
    <n v="48.717948717948723"/>
    <n v="48.717948717948723"/>
    <n v="21.794871794871788"/>
    <n v="2.5641025641025692"/>
    <n v="26.92307692307692"/>
    <n v="36"/>
  </r>
  <r>
    <n v="871"/>
    <x v="1"/>
    <x v="1"/>
    <x v="0"/>
    <x v="1"/>
    <x v="1"/>
    <x v="5"/>
    <x v="1"/>
    <x v="52"/>
    <n v="65.384615384615387"/>
    <n v="65.384615384615387"/>
    <n v="5.1282051282051242"/>
    <n v="2.5641025641025692"/>
    <n v="26.92307692307692"/>
    <n v="26"/>
  </r>
  <r>
    <n v="871"/>
    <x v="1"/>
    <x v="1"/>
    <x v="0"/>
    <x v="1"/>
    <x v="1"/>
    <x v="5"/>
    <x v="1"/>
    <x v="48"/>
    <n v="67.948717948717942"/>
    <n v="67.948717948717942"/>
    <n v="2.5641025641025692"/>
    <n v="2.5641025641025692"/>
    <n v="26.92307692307692"/>
    <n v="23"/>
  </r>
  <r>
    <n v="871"/>
    <x v="1"/>
    <x v="1"/>
    <x v="0"/>
    <x v="1"/>
    <x v="1"/>
    <x v="5"/>
    <x v="1"/>
    <x v="16"/>
    <n v="70.512820512820511"/>
    <n v="70.512820512820511"/>
    <n v="0"/>
    <n v="2.5641025641025692"/>
    <n v="26.92307692307692"/>
    <n v="19"/>
  </r>
  <r>
    <n v="871"/>
    <x v="1"/>
    <x v="1"/>
    <x v="0"/>
    <x v="1"/>
    <x v="1"/>
    <x v="5"/>
    <x v="1"/>
    <x v="122"/>
    <n v="70.512820512820511"/>
    <n v="70.512820512820511"/>
    <n v="2.5641025641025692"/>
    <n v="0"/>
    <n v="26.92307692307692"/>
    <n v="13"/>
  </r>
  <r>
    <n v="871"/>
    <x v="1"/>
    <x v="1"/>
    <x v="0"/>
    <x v="1"/>
    <x v="1"/>
    <x v="5"/>
    <x v="1"/>
    <x v="9"/>
    <n v="70.512820512820511"/>
    <n v="70.512820512820511"/>
    <n v="2.5641025641025692"/>
    <n v="0"/>
    <n v="24.358974358974365"/>
    <n v="12"/>
  </r>
  <r>
    <n v="871"/>
    <x v="1"/>
    <x v="1"/>
    <x v="0"/>
    <x v="1"/>
    <x v="1"/>
    <x v="5"/>
    <x v="1"/>
    <x v="57"/>
    <n v="73.07692307692308"/>
    <n v="73.07692307692308"/>
    <n v="0"/>
    <n v="0"/>
    <n v="24.358974358974365"/>
    <n v="10"/>
  </r>
  <r>
    <n v="871"/>
    <x v="1"/>
    <x v="1"/>
    <x v="0"/>
    <x v="1"/>
    <x v="1"/>
    <x v="5"/>
    <x v="1"/>
    <x v="140"/>
    <n v="73.07692307692308"/>
    <n v="73.07692307692308"/>
    <n v="0"/>
    <n v="0"/>
    <n v="26.92307692307692"/>
    <n v="10"/>
  </r>
  <r>
    <n v="871"/>
    <x v="1"/>
    <x v="1"/>
    <x v="0"/>
    <x v="1"/>
    <x v="1"/>
    <x v="5"/>
    <x v="1"/>
    <x v="34"/>
    <n v="73.07692307692308"/>
    <n v="73.07692307692308"/>
    <n v="0"/>
    <n v="0"/>
    <n v="26.92307692307692"/>
    <n v="9"/>
  </r>
  <r>
    <n v="871"/>
    <x v="1"/>
    <x v="1"/>
    <x v="0"/>
    <x v="1"/>
    <x v="1"/>
    <x v="5"/>
    <x v="1"/>
    <x v="138"/>
    <n v="73.07692307692308"/>
    <n v="73.07692307692308"/>
    <n v="0"/>
    <n v="0"/>
    <n v="16.666666666666657"/>
    <n v="8"/>
  </r>
  <r>
    <n v="871"/>
    <x v="1"/>
    <x v="1"/>
    <x v="0"/>
    <x v="1"/>
    <x v="1"/>
    <x v="5"/>
    <x v="1"/>
    <x v="87"/>
    <n v="73.07692307692308"/>
    <n v="73.07692307692308"/>
    <n v="0"/>
    <n v="0"/>
    <n v="24.358974358974365"/>
    <n v="8"/>
  </r>
  <r>
    <n v="871"/>
    <x v="1"/>
    <x v="1"/>
    <x v="0"/>
    <x v="1"/>
    <x v="1"/>
    <x v="5"/>
    <x v="1"/>
    <x v="61"/>
    <n v="73.07692307692308"/>
    <n v="73.07692307692308"/>
    <n v="0"/>
    <n v="0"/>
    <n v="24.358974358974365"/>
    <n v="8"/>
  </r>
  <r>
    <n v="871"/>
    <x v="1"/>
    <x v="1"/>
    <x v="0"/>
    <x v="1"/>
    <x v="1"/>
    <x v="5"/>
    <x v="1"/>
    <x v="120"/>
    <n v="73.07692307692308"/>
    <n v="73.07692307692308"/>
    <n v="0"/>
    <n v="0"/>
    <n v="21.794871794871796"/>
    <n v="6"/>
  </r>
  <r>
    <n v="871"/>
    <x v="1"/>
    <x v="1"/>
    <x v="0"/>
    <x v="1"/>
    <x v="1"/>
    <x v="5"/>
    <x v="1"/>
    <x v="153"/>
    <n v="73.07692307692308"/>
    <n v="73.07692307692308"/>
    <n v="0"/>
    <n v="0"/>
    <n v="0"/>
    <n v="5"/>
  </r>
  <r>
    <n v="871"/>
    <x v="1"/>
    <x v="1"/>
    <x v="0"/>
    <x v="1"/>
    <x v="1"/>
    <x v="5"/>
    <x v="1"/>
    <x v="94"/>
    <n v="73.07692307692308"/>
    <n v="73.07692307692308"/>
    <n v="0"/>
    <n v="0"/>
    <n v="0"/>
    <n v="5"/>
  </r>
  <r>
    <n v="871"/>
    <x v="1"/>
    <x v="1"/>
    <x v="0"/>
    <x v="1"/>
    <x v="1"/>
    <x v="5"/>
    <x v="1"/>
    <x v="49"/>
    <n v="73.07692307692308"/>
    <n v="73.07692307692308"/>
    <n v="0"/>
    <n v="0"/>
    <n v="0"/>
    <n v="5"/>
  </r>
  <r>
    <n v="871"/>
    <x v="1"/>
    <x v="1"/>
    <x v="0"/>
    <x v="1"/>
    <x v="1"/>
    <x v="5"/>
    <x v="1"/>
    <x v="67"/>
    <n v="73.07692307692308"/>
    <n v="73.07692307692308"/>
    <n v="0"/>
    <n v="0"/>
    <n v="16.666666666666657"/>
    <n v="5"/>
  </r>
  <r>
    <n v="871"/>
    <x v="1"/>
    <x v="1"/>
    <x v="0"/>
    <x v="1"/>
    <x v="1"/>
    <x v="5"/>
    <x v="1"/>
    <x v="33"/>
    <n v="73.07692307692308"/>
    <n v="73.07692307692308"/>
    <n v="0"/>
    <n v="0"/>
    <n v="16.666666666666657"/>
    <n v="5"/>
  </r>
  <r>
    <n v="871"/>
    <x v="1"/>
    <x v="1"/>
    <x v="0"/>
    <x v="1"/>
    <x v="1"/>
    <x v="5"/>
    <x v="1"/>
    <x v="31"/>
    <n v="73.07692307692308"/>
    <n v="73.07692307692308"/>
    <n v="0"/>
    <n v="0"/>
    <n v="26.92307692307692"/>
    <n v="5"/>
  </r>
  <r>
    <n v="871"/>
    <x v="1"/>
    <x v="1"/>
    <x v="0"/>
    <x v="1"/>
    <x v="1"/>
    <x v="5"/>
    <x v="1"/>
    <x v="116"/>
    <n v="73.07692307692308"/>
    <n v="73.07692307692308"/>
    <n v="0"/>
    <n v="0"/>
    <n v="0"/>
    <n v="4"/>
  </r>
  <r>
    <n v="871"/>
    <x v="1"/>
    <x v="1"/>
    <x v="0"/>
    <x v="1"/>
    <x v="1"/>
    <x v="5"/>
    <x v="1"/>
    <x v="50"/>
    <n v="73.07692307692308"/>
    <n v="73.07692307692308"/>
    <n v="0"/>
    <n v="0"/>
    <n v="0"/>
    <n v="4"/>
  </r>
  <r>
    <n v="872"/>
    <x v="0"/>
    <x v="0"/>
    <x v="0"/>
    <x v="1"/>
    <x v="3"/>
    <x v="2"/>
    <x v="1"/>
    <x v="30"/>
    <n v="3.9682539682539653"/>
    <n v="3.9682539682539653"/>
    <n v="2.3280423280423306"/>
    <n v="10.238095238095239"/>
    <n v="50.132275132275126"/>
    <n v="50"/>
  </r>
  <r>
    <n v="872"/>
    <x v="0"/>
    <x v="0"/>
    <x v="0"/>
    <x v="1"/>
    <x v="3"/>
    <x v="2"/>
    <x v="1"/>
    <x v="128"/>
    <n v="6.0462962962962932"/>
    <n v="6.0462962962962932"/>
    <n v="0.72619047619047628"/>
    <n v="11.746031746031747"/>
    <n v="48.148148148148138"/>
    <n v="50"/>
  </r>
  <r>
    <n v="872"/>
    <x v="0"/>
    <x v="0"/>
    <x v="0"/>
    <x v="1"/>
    <x v="3"/>
    <x v="2"/>
    <x v="1"/>
    <x v="51"/>
    <n v="6.2962962962962958"/>
    <n v="6.2962962962962958"/>
    <n v="3.4391534391534364"/>
    <n v="10.47619047619048"/>
    <n v="52.380952380952365"/>
    <n v="50"/>
  </r>
  <r>
    <n v="872"/>
    <x v="0"/>
    <x v="0"/>
    <x v="0"/>
    <x v="1"/>
    <x v="3"/>
    <x v="2"/>
    <x v="1"/>
    <x v="81"/>
    <n v="6.2962962962962958"/>
    <n v="6.2962962962962958"/>
    <n v="13.148148148148143"/>
    <n v="14.629629629629637"/>
    <n v="42.962962962962948"/>
    <n v="50"/>
  </r>
  <r>
    <n v="872"/>
    <x v="0"/>
    <x v="0"/>
    <x v="0"/>
    <x v="1"/>
    <x v="3"/>
    <x v="2"/>
    <x v="1"/>
    <x v="20"/>
    <n v="11.296296296296296"/>
    <n v="11.296296296296296"/>
    <n v="11.4021164021164"/>
    <n v="16.772486772486779"/>
    <n v="39.788359788359777"/>
    <n v="50"/>
  </r>
  <r>
    <n v="872"/>
    <x v="0"/>
    <x v="0"/>
    <x v="0"/>
    <x v="1"/>
    <x v="3"/>
    <x v="2"/>
    <x v="1"/>
    <x v="47"/>
    <n v="11.296296296296296"/>
    <n v="11.296296296296296"/>
    <n v="17.804232804232811"/>
    <n v="21.37566137566137"/>
    <n v="31.74603174603174"/>
    <n v="50"/>
  </r>
  <r>
    <n v="872"/>
    <x v="0"/>
    <x v="0"/>
    <x v="0"/>
    <x v="1"/>
    <x v="3"/>
    <x v="2"/>
    <x v="1"/>
    <x v="59"/>
    <n v="13.333333333333332"/>
    <n v="13.333333333333332"/>
    <n v="16.296296296296298"/>
    <n v="22.645502645502649"/>
    <n v="29.947089947089935"/>
    <n v="50"/>
  </r>
  <r>
    <n v="872"/>
    <x v="0"/>
    <x v="0"/>
    <x v="0"/>
    <x v="1"/>
    <x v="3"/>
    <x v="2"/>
    <x v="1"/>
    <x v="100"/>
    <n v="14.612794612794612"/>
    <n v="14.612794612794612"/>
    <n v="15.016835016835017"/>
    <n v="23.809523809523807"/>
    <n v="31.005291005290992"/>
    <n v="50"/>
  </r>
  <r>
    <n v="872"/>
    <x v="0"/>
    <x v="0"/>
    <x v="0"/>
    <x v="1"/>
    <x v="3"/>
    <x v="2"/>
    <x v="1"/>
    <x v="155"/>
    <n v="13.253968253968253"/>
    <n v="13.253968253968253"/>
    <n v="16.375661375661377"/>
    <n v="23.809523809523807"/>
    <n v="31.005291005290992"/>
    <n v="50"/>
  </r>
  <r>
    <n v="872"/>
    <x v="0"/>
    <x v="0"/>
    <x v="0"/>
    <x v="1"/>
    <x v="3"/>
    <x v="2"/>
    <x v="1"/>
    <x v="76"/>
    <n v="12.116402116402117"/>
    <n v="12.116402116402117"/>
    <n v="18.465608465608465"/>
    <n v="25.820105820105809"/>
    <n v="28.042328042328037"/>
    <n v="50"/>
  </r>
  <r>
    <n v="872"/>
    <x v="0"/>
    <x v="0"/>
    <x v="0"/>
    <x v="1"/>
    <x v="3"/>
    <x v="2"/>
    <x v="1"/>
    <x v="187"/>
    <n v="16.613756613756614"/>
    <n v="16.613756613756614"/>
    <n v="15.978835978835981"/>
    <n v="23.809523809523796"/>
    <n v="28.042328042328037"/>
    <n v="50"/>
  </r>
  <r>
    <n v="872"/>
    <x v="0"/>
    <x v="0"/>
    <x v="0"/>
    <x v="1"/>
    <x v="3"/>
    <x v="2"/>
    <x v="1"/>
    <x v="84"/>
    <n v="17.481481481481477"/>
    <n v="17.481481481481477"/>
    <n v="15.111111111111118"/>
    <n v="23.174603174603178"/>
    <n v="28.677248677248656"/>
    <n v="50"/>
  </r>
  <r>
    <n v="872"/>
    <x v="0"/>
    <x v="0"/>
    <x v="0"/>
    <x v="1"/>
    <x v="3"/>
    <x v="2"/>
    <x v="1"/>
    <x v="153"/>
    <n v="17.481481481481477"/>
    <n v="17.481481481481477"/>
    <n v="15.111111111111118"/>
    <n v="23.809523809523796"/>
    <n v="28.042328042328037"/>
    <n v="50"/>
  </r>
  <r>
    <n v="872"/>
    <x v="0"/>
    <x v="0"/>
    <x v="0"/>
    <x v="1"/>
    <x v="3"/>
    <x v="2"/>
    <x v="1"/>
    <x v="60"/>
    <n v="16.613756613756614"/>
    <n v="16.613756613756614"/>
    <n v="15.978835978835981"/>
    <n v="25.291005291005277"/>
    <n v="26.560846560846556"/>
    <n v="50"/>
  </r>
  <r>
    <n v="872"/>
    <x v="0"/>
    <x v="0"/>
    <x v="0"/>
    <x v="1"/>
    <x v="3"/>
    <x v="2"/>
    <x v="1"/>
    <x v="40"/>
    <n v="17.481481481481477"/>
    <n v="17.481481481481477"/>
    <n v="15.111111111111118"/>
    <n v="23.809523809523796"/>
    <n v="28.042328042328037"/>
    <n v="50"/>
  </r>
  <r>
    <n v="872"/>
    <x v="0"/>
    <x v="0"/>
    <x v="0"/>
    <x v="1"/>
    <x v="3"/>
    <x v="2"/>
    <x v="1"/>
    <x v="167"/>
    <n v="17.481481481481477"/>
    <n v="17.481481481481477"/>
    <n v="15.111111111111118"/>
    <n v="23.809523809523796"/>
    <n v="28.042328042328037"/>
    <n v="50"/>
  </r>
  <r>
    <n v="872"/>
    <x v="0"/>
    <x v="0"/>
    <x v="0"/>
    <x v="1"/>
    <x v="3"/>
    <x v="2"/>
    <x v="1"/>
    <x v="33"/>
    <n v="17.481481481481477"/>
    <n v="17.481481481481477"/>
    <n v="15.111111111111118"/>
    <n v="23.809523809523796"/>
    <n v="28.042328042328037"/>
    <n v="50"/>
  </r>
  <r>
    <n v="872"/>
    <x v="0"/>
    <x v="0"/>
    <x v="0"/>
    <x v="1"/>
    <x v="3"/>
    <x v="2"/>
    <x v="1"/>
    <x v="180"/>
    <n v="17.989417989417991"/>
    <n v="17.989417989417991"/>
    <n v="14.603174603174605"/>
    <n v="25.291005291005277"/>
    <n v="26.560846560846556"/>
    <n v="50"/>
  </r>
  <r>
    <n v="872"/>
    <x v="0"/>
    <x v="0"/>
    <x v="0"/>
    <x v="1"/>
    <x v="3"/>
    <x v="2"/>
    <x v="1"/>
    <x v="8"/>
    <n v="17.481481481481477"/>
    <n v="17.481481481481477"/>
    <n v="15.111111111111118"/>
    <n v="25.291005291005277"/>
    <n v="26.560846560846556"/>
    <n v="50"/>
  </r>
  <r>
    <n v="872"/>
    <x v="0"/>
    <x v="0"/>
    <x v="0"/>
    <x v="1"/>
    <x v="3"/>
    <x v="2"/>
    <x v="1"/>
    <x v="116"/>
    <n v="17.481481481481477"/>
    <n v="17.481481481481477"/>
    <n v="15.957671957671966"/>
    <n v="24.444444444444429"/>
    <n v="26.560846560846556"/>
    <n v="50"/>
  </r>
  <r>
    <n v="872"/>
    <x v="0"/>
    <x v="0"/>
    <x v="0"/>
    <x v="1"/>
    <x v="3"/>
    <x v="2"/>
    <x v="1"/>
    <x v="141"/>
    <n v="17.989417989417991"/>
    <n v="17.989417989417991"/>
    <n v="14.834656084656086"/>
    <n v="25.694444444444443"/>
    <n v="25.92592592592591"/>
    <n v="50"/>
  </r>
  <r>
    <n v="872"/>
    <x v="0"/>
    <x v="0"/>
    <x v="0"/>
    <x v="1"/>
    <x v="3"/>
    <x v="2"/>
    <x v="1"/>
    <x v="28"/>
    <n v="0"/>
    <n v="0"/>
    <n v="0"/>
    <n v="0"/>
    <n v="18.518518518518515"/>
    <n v="50"/>
  </r>
  <r>
    <n v="872"/>
    <x v="0"/>
    <x v="0"/>
    <x v="0"/>
    <x v="1"/>
    <x v="3"/>
    <x v="2"/>
    <x v="1"/>
    <x v="144"/>
    <n v="0"/>
    <n v="0"/>
    <n v="6.2962962962962958"/>
    <n v="7.2222222222222197"/>
    <n v="24.470899470899479"/>
    <n v="50"/>
  </r>
  <r>
    <n v="872"/>
    <x v="0"/>
    <x v="0"/>
    <x v="0"/>
    <x v="1"/>
    <x v="3"/>
    <x v="2"/>
    <x v="1"/>
    <x v="13"/>
    <n v="2.6455026455026434"/>
    <n v="2.6455026455026434"/>
    <n v="3.6507936507936525"/>
    <n v="8.9629629629629619"/>
    <n v="34.092592592592588"/>
    <n v="50"/>
  </r>
  <r>
    <n v="872"/>
    <x v="0"/>
    <x v="0"/>
    <x v="0"/>
    <x v="1"/>
    <x v="3"/>
    <x v="2"/>
    <x v="1"/>
    <x v="44"/>
    <n v="6.2962962962962958"/>
    <n v="6.2962962962962958"/>
    <n v="0.79365079365079261"/>
    <n v="12.354497354497351"/>
    <n v="53.148148148148138"/>
    <n v="50"/>
  </r>
  <r>
    <n v="872"/>
    <x v="0"/>
    <x v="0"/>
    <x v="0"/>
    <x v="1"/>
    <x v="3"/>
    <x v="2"/>
    <x v="1"/>
    <x v="56"/>
    <n v="6.2962962962962958"/>
    <n v="6.2962962962962958"/>
    <n v="4.9206349206349191"/>
    <n v="15.555555555555561"/>
    <n v="48.042328042328037"/>
    <n v="50"/>
  </r>
  <r>
    <n v="872"/>
    <x v="0"/>
    <x v="0"/>
    <x v="0"/>
    <x v="1"/>
    <x v="3"/>
    <x v="2"/>
    <x v="1"/>
    <x v="12"/>
    <n v="6.2962962962962958"/>
    <n v="6.2962962962962958"/>
    <n v="7.2222222222222197"/>
    <n v="14.232804232804238"/>
    <n v="47.063492063492056"/>
    <n v="50"/>
  </r>
  <r>
    <n v="872"/>
    <x v="0"/>
    <x v="0"/>
    <x v="0"/>
    <x v="1"/>
    <x v="3"/>
    <x v="2"/>
    <x v="1"/>
    <x v="69"/>
    <n v="6.2962962962962958"/>
    <n v="6.2962962962962958"/>
    <n v="12.433862433862435"/>
    <n v="15.343915343915345"/>
    <n v="42.962962962962948"/>
    <n v="50"/>
  </r>
  <r>
    <n v="872"/>
    <x v="0"/>
    <x v="0"/>
    <x v="0"/>
    <x v="1"/>
    <x v="3"/>
    <x v="2"/>
    <x v="1"/>
    <x v="122"/>
    <n v="10.22222222222222"/>
    <n v="10.22222222222222"/>
    <n v="13.481481481481483"/>
    <n v="18.941798941798936"/>
    <n v="36.613756613756614"/>
    <n v="50"/>
  </r>
  <r>
    <n v="872"/>
    <x v="0"/>
    <x v="0"/>
    <x v="0"/>
    <x v="1"/>
    <x v="3"/>
    <x v="2"/>
    <x v="1"/>
    <x v="9"/>
    <n v="9.2063492063492056"/>
    <n v="9.2063492063492056"/>
    <n v="14.603174603174605"/>
    <n v="21.375661375661373"/>
    <n v="34.074074074074069"/>
    <n v="50"/>
  </r>
  <r>
    <n v="872"/>
    <x v="0"/>
    <x v="0"/>
    <x v="0"/>
    <x v="1"/>
    <x v="3"/>
    <x v="2"/>
    <x v="1"/>
    <x v="32"/>
    <n v="11.296296296296296"/>
    <n v="11.296296296296296"/>
    <n v="13.941798941798941"/>
    <n v="14.232804232804238"/>
    <n v="39.788359788359777"/>
    <n v="50"/>
  </r>
  <r>
    <n v="872"/>
    <x v="0"/>
    <x v="0"/>
    <x v="0"/>
    <x v="1"/>
    <x v="3"/>
    <x v="2"/>
    <x v="1"/>
    <x v="68"/>
    <n v="11.874999999999998"/>
    <n v="11.874999999999998"/>
    <n v="13.045634920634923"/>
    <n v="19.603174603174597"/>
    <n v="34.735449735449734"/>
    <n v="50"/>
  </r>
  <r>
    <n v="872"/>
    <x v="0"/>
    <x v="0"/>
    <x v="0"/>
    <x v="1"/>
    <x v="3"/>
    <x v="2"/>
    <x v="1"/>
    <x v="71"/>
    <n v="11.296296296296296"/>
    <n v="11.296296296296296"/>
    <n v="13.518518518518517"/>
    <n v="21.190476190476193"/>
    <n v="33.253968253968246"/>
    <n v="50"/>
  </r>
  <r>
    <n v="872"/>
    <x v="0"/>
    <x v="0"/>
    <x v="0"/>
    <x v="1"/>
    <x v="3"/>
    <x v="2"/>
    <x v="1"/>
    <x v="140"/>
    <n v="13.624338624338623"/>
    <n v="13.624338624338623"/>
    <n v="16.005291005291006"/>
    <n v="19.365079365079364"/>
    <n v="33.227513227513221"/>
    <n v="50"/>
  </r>
  <r>
    <n v="872"/>
    <x v="0"/>
    <x v="0"/>
    <x v="0"/>
    <x v="1"/>
    <x v="3"/>
    <x v="2"/>
    <x v="1"/>
    <x v="34"/>
    <n v="11.296296296296296"/>
    <n v="11.296296296296296"/>
    <n v="15.52910052910053"/>
    <n v="23.650793650793648"/>
    <n v="31.74603174603174"/>
    <n v="50"/>
  </r>
  <r>
    <n v="872"/>
    <x v="0"/>
    <x v="0"/>
    <x v="0"/>
    <x v="1"/>
    <x v="3"/>
    <x v="2"/>
    <x v="1"/>
    <x v="88"/>
    <n v="11.629629629629626"/>
    <n v="11.629629629629626"/>
    <n v="13.661375661375665"/>
    <n v="25.185185185185183"/>
    <n v="31.74603174603174"/>
    <n v="50"/>
  </r>
  <r>
    <n v="872"/>
    <x v="0"/>
    <x v="0"/>
    <x v="0"/>
    <x v="1"/>
    <x v="3"/>
    <x v="2"/>
    <x v="1"/>
    <x v="151"/>
    <n v="12.59259259259259"/>
    <n v="12.59259259259259"/>
    <n v="17.037037037037038"/>
    <n v="23.809523809523807"/>
    <n v="28.783068783068778"/>
    <n v="50"/>
  </r>
  <r>
    <n v="872"/>
    <x v="0"/>
    <x v="0"/>
    <x v="0"/>
    <x v="1"/>
    <x v="3"/>
    <x v="2"/>
    <x v="1"/>
    <x v="61"/>
    <n v="11.296296296296296"/>
    <n v="11.296296296296296"/>
    <n v="13.941798941798941"/>
    <n v="28.201058201058199"/>
    <n v="28.783068783068778"/>
    <n v="50"/>
  </r>
  <r>
    <n v="872"/>
    <x v="0"/>
    <x v="0"/>
    <x v="0"/>
    <x v="1"/>
    <x v="3"/>
    <x v="2"/>
    <x v="1"/>
    <x v="93"/>
    <n v="14.074074074074071"/>
    <n v="14.074074074074071"/>
    <n v="15.555555555555559"/>
    <n v="24.444444444444446"/>
    <n v="30.370370370370352"/>
    <n v="50"/>
  </r>
  <r>
    <n v="872"/>
    <x v="0"/>
    <x v="0"/>
    <x v="0"/>
    <x v="1"/>
    <x v="3"/>
    <x v="2"/>
    <x v="1"/>
    <x v="174"/>
    <n v="16.444444444444439"/>
    <n v="16.444444444444439"/>
    <n v="16.148148148148156"/>
    <n v="23.809523809523796"/>
    <n v="28.042328042328037"/>
    <n v="50"/>
  </r>
  <r>
    <n v="872"/>
    <x v="0"/>
    <x v="0"/>
    <x v="0"/>
    <x v="1"/>
    <x v="3"/>
    <x v="2"/>
    <x v="1"/>
    <x v="120"/>
    <n v="15.132275132275131"/>
    <n v="15.132275132275131"/>
    <n v="17.460317460317462"/>
    <n v="23.809523809523796"/>
    <n v="28.042328042328037"/>
    <n v="50"/>
  </r>
  <r>
    <n v="872"/>
    <x v="0"/>
    <x v="0"/>
    <x v="0"/>
    <x v="1"/>
    <x v="3"/>
    <x v="2"/>
    <x v="1"/>
    <x v="104"/>
    <n v="16.613756613756614"/>
    <n v="16.613756613756614"/>
    <n v="15.978835978835981"/>
    <n v="23.809523809523796"/>
    <n v="28.042328042328037"/>
    <n v="50"/>
  </r>
  <r>
    <n v="872"/>
    <x v="0"/>
    <x v="0"/>
    <x v="0"/>
    <x v="1"/>
    <x v="3"/>
    <x v="2"/>
    <x v="1"/>
    <x v="66"/>
    <n v="17.989417989417991"/>
    <n v="17.989417989417991"/>
    <n v="15.04761904761904"/>
    <n v="24.846560846560841"/>
    <n v="26.560846560846556"/>
    <n v="50"/>
  </r>
  <r>
    <n v="872"/>
    <x v="0"/>
    <x v="0"/>
    <x v="0"/>
    <x v="1"/>
    <x v="3"/>
    <x v="2"/>
    <x v="1"/>
    <x v="110"/>
    <n v="18.015873015873019"/>
    <n v="18.015873015873019"/>
    <n v="14.576719576719576"/>
    <n v="24.444444444444436"/>
    <n v="27.407407407407398"/>
    <n v="50"/>
  </r>
  <r>
    <n v="872"/>
    <x v="0"/>
    <x v="0"/>
    <x v="0"/>
    <x v="1"/>
    <x v="3"/>
    <x v="2"/>
    <x v="1"/>
    <x v="94"/>
    <n v="16.613756613756614"/>
    <n v="16.613756613756614"/>
    <n v="16.62433862433862"/>
    <n v="23.164021164021158"/>
    <n v="28.042328042328037"/>
    <n v="50"/>
  </r>
  <r>
    <n v="872"/>
    <x v="0"/>
    <x v="0"/>
    <x v="0"/>
    <x v="1"/>
    <x v="3"/>
    <x v="2"/>
    <x v="1"/>
    <x v="132"/>
    <n v="17.481481481481477"/>
    <n v="17.481481481481477"/>
    <n v="15.111111111111118"/>
    <n v="23.809523809523796"/>
    <n v="28.042328042328037"/>
    <n v="50"/>
  </r>
  <r>
    <n v="872"/>
    <x v="0"/>
    <x v="0"/>
    <x v="0"/>
    <x v="1"/>
    <x v="3"/>
    <x v="2"/>
    <x v="1"/>
    <x v="143"/>
    <n v="17.481481481481477"/>
    <n v="17.481481481481477"/>
    <n v="15.111111111111118"/>
    <n v="25.291005291005277"/>
    <n v="26.560846560846556"/>
    <n v="50"/>
  </r>
  <r>
    <n v="872"/>
    <x v="0"/>
    <x v="0"/>
    <x v="0"/>
    <x v="1"/>
    <x v="3"/>
    <x v="2"/>
    <x v="1"/>
    <x v="92"/>
    <n v="16.613756613756614"/>
    <n v="16.613756613756614"/>
    <n v="15.978835978835981"/>
    <n v="23.809523809523796"/>
    <n v="28.042328042328037"/>
    <n v="50"/>
  </r>
  <r>
    <n v="872"/>
    <x v="0"/>
    <x v="0"/>
    <x v="0"/>
    <x v="1"/>
    <x v="3"/>
    <x v="2"/>
    <x v="1"/>
    <x v="105"/>
    <n v="17.481481481481477"/>
    <n v="17.481481481481477"/>
    <n v="15.111111111111118"/>
    <n v="26.666666666666664"/>
    <n v="25.185185185185169"/>
    <n v="50"/>
  </r>
  <r>
    <n v="872"/>
    <x v="0"/>
    <x v="0"/>
    <x v="0"/>
    <x v="1"/>
    <x v="3"/>
    <x v="2"/>
    <x v="1"/>
    <x v="31"/>
    <n v="17.989417989417991"/>
    <n v="17.989417989417991"/>
    <n v="15.502645502645503"/>
    <n v="24.391534391534378"/>
    <n v="26.560846560846556"/>
    <n v="50"/>
  </r>
  <r>
    <n v="872"/>
    <x v="0"/>
    <x v="0"/>
    <x v="0"/>
    <x v="1"/>
    <x v="3"/>
    <x v="2"/>
    <x v="1"/>
    <x v="50"/>
    <n v="19.444444444444439"/>
    <n v="19.444444444444439"/>
    <n v="14.629629629629637"/>
    <n v="28.888888888888879"/>
    <n v="21.481481481481474"/>
    <n v="50"/>
  </r>
  <r>
    <n v="872"/>
    <x v="0"/>
    <x v="0"/>
    <x v="0"/>
    <x v="1"/>
    <x v="3"/>
    <x v="2"/>
    <x v="1"/>
    <x v="103"/>
    <n v="0"/>
    <n v="0"/>
    <n v="6.2962962962962958"/>
    <n v="4.6666666666666643"/>
    <n v="18.137566137566147"/>
    <n v="50"/>
  </r>
  <r>
    <n v="872"/>
    <x v="0"/>
    <x v="0"/>
    <x v="0"/>
    <x v="1"/>
    <x v="3"/>
    <x v="2"/>
    <x v="1"/>
    <x v="115"/>
    <n v="6.2962962962962958"/>
    <n v="6.2962962962962958"/>
    <n v="0.79365079365079261"/>
    <n v="11.428571428571427"/>
    <n v="51.111111111111114"/>
    <n v="50"/>
  </r>
  <r>
    <n v="872"/>
    <x v="0"/>
    <x v="0"/>
    <x v="0"/>
    <x v="1"/>
    <x v="3"/>
    <x v="2"/>
    <x v="1"/>
    <x v="126"/>
    <n v="6.2962962962962958"/>
    <n v="6.2962962962962958"/>
    <n v="4.9206349206349191"/>
    <n v="14.431216931216927"/>
    <n v="48.425925925925924"/>
    <n v="50"/>
  </r>
  <r>
    <n v="872"/>
    <x v="0"/>
    <x v="0"/>
    <x v="0"/>
    <x v="1"/>
    <x v="3"/>
    <x v="2"/>
    <x v="1"/>
    <x v="22"/>
    <n v="6.2962962962962958"/>
    <n v="6.2962962962962958"/>
    <n v="7.1851851851851816"/>
    <n v="12.550264550264554"/>
    <n v="48.04232804232803"/>
    <n v="50"/>
  </r>
  <r>
    <n v="872"/>
    <x v="0"/>
    <x v="0"/>
    <x v="0"/>
    <x v="1"/>
    <x v="3"/>
    <x v="2"/>
    <x v="1"/>
    <x v="6"/>
    <n v="6.2962962962962958"/>
    <n v="6.2962962962962958"/>
    <n v="7.1851851851851816"/>
    <n v="14.666666666666675"/>
    <n v="46.666666666666657"/>
    <n v="50"/>
  </r>
  <r>
    <n v="872"/>
    <x v="0"/>
    <x v="0"/>
    <x v="0"/>
    <x v="1"/>
    <x v="3"/>
    <x v="2"/>
    <x v="1"/>
    <x v="53"/>
    <n v="6.2962962962962958"/>
    <n v="6.2962962962962958"/>
    <n v="7.2222222222222197"/>
    <n v="17.611832611832615"/>
    <n v="43.68446368446368"/>
    <n v="50"/>
  </r>
  <r>
    <n v="872"/>
    <x v="0"/>
    <x v="0"/>
    <x v="0"/>
    <x v="1"/>
    <x v="3"/>
    <x v="2"/>
    <x v="1"/>
    <x v="7"/>
    <n v="6.2962962962962958"/>
    <n v="6.2962962962962958"/>
    <n v="10.148148148148143"/>
    <n v="16.148148148148156"/>
    <n v="42.222222222222214"/>
    <n v="50"/>
  </r>
  <r>
    <n v="872"/>
    <x v="0"/>
    <x v="0"/>
    <x v="0"/>
    <x v="1"/>
    <x v="3"/>
    <x v="2"/>
    <x v="1"/>
    <x v="2"/>
    <n v="6.2962962962962958"/>
    <n v="6.2962962962962958"/>
    <n v="13.148148148148143"/>
    <n v="17.063492063492067"/>
    <n v="40.529100529100518"/>
    <n v="50"/>
  </r>
  <r>
    <n v="872"/>
    <x v="0"/>
    <x v="0"/>
    <x v="0"/>
    <x v="1"/>
    <x v="3"/>
    <x v="2"/>
    <x v="1"/>
    <x v="29"/>
    <n v="6.2962962962962958"/>
    <n v="6.2962962962962958"/>
    <n v="13.148148148148143"/>
    <n v="17.063492063492067"/>
    <n v="40.529100529100518"/>
    <n v="50"/>
  </r>
  <r>
    <n v="872"/>
    <x v="0"/>
    <x v="0"/>
    <x v="0"/>
    <x v="1"/>
    <x v="3"/>
    <x v="2"/>
    <x v="1"/>
    <x v="52"/>
    <n v="6.2962962962962958"/>
    <n v="6.2962962962962958"/>
    <n v="13.148148148148143"/>
    <n v="18.544973544973555"/>
    <n v="41.269841269841258"/>
    <n v="50"/>
  </r>
  <r>
    <n v="872"/>
    <x v="0"/>
    <x v="0"/>
    <x v="0"/>
    <x v="1"/>
    <x v="3"/>
    <x v="2"/>
    <x v="1"/>
    <x v="179"/>
    <n v="6.2962962962962958"/>
    <n v="6.2962962962962958"/>
    <n v="14.550264550264549"/>
    <n v="17.142857142857149"/>
    <n v="41.269841269841258"/>
    <n v="50"/>
  </r>
  <r>
    <n v="872"/>
    <x v="0"/>
    <x v="0"/>
    <x v="0"/>
    <x v="1"/>
    <x v="3"/>
    <x v="2"/>
    <x v="1"/>
    <x v="107"/>
    <n v="6.2962962962962958"/>
    <n v="6.2962962962962958"/>
    <n v="13.915343915343916"/>
    <n v="17.777777777777782"/>
    <n v="41.269841269841258"/>
    <n v="50"/>
  </r>
  <r>
    <n v="872"/>
    <x v="0"/>
    <x v="0"/>
    <x v="0"/>
    <x v="1"/>
    <x v="3"/>
    <x v="2"/>
    <x v="1"/>
    <x v="161"/>
    <n v="11.296296296296296"/>
    <n v="11.296296296296296"/>
    <n v="12.407407407407407"/>
    <n v="24.444444444444436"/>
    <n v="34.074074074074076"/>
    <n v="50"/>
  </r>
  <r>
    <n v="872"/>
    <x v="0"/>
    <x v="0"/>
    <x v="0"/>
    <x v="1"/>
    <x v="3"/>
    <x v="2"/>
    <x v="1"/>
    <x v="138"/>
    <n v="12.116402116402117"/>
    <n v="12.116402116402117"/>
    <n v="17.513227513227513"/>
    <n v="22.328042328042333"/>
    <n v="30.264550264550252"/>
    <n v="50"/>
  </r>
  <r>
    <n v="872"/>
    <x v="0"/>
    <x v="0"/>
    <x v="0"/>
    <x v="1"/>
    <x v="3"/>
    <x v="2"/>
    <x v="1"/>
    <x v="87"/>
    <n v="11.296296296296296"/>
    <n v="11.296296296296296"/>
    <n v="14.417989417989419"/>
    <n v="26.243386243386247"/>
    <n v="30.264550264550252"/>
    <n v="50"/>
  </r>
  <r>
    <n v="872"/>
    <x v="0"/>
    <x v="0"/>
    <x v="0"/>
    <x v="1"/>
    <x v="3"/>
    <x v="2"/>
    <x v="1"/>
    <x v="131"/>
    <n v="13.544973544973544"/>
    <n v="13.544973544973544"/>
    <n v="13.333333333333332"/>
    <n v="23.597883597883598"/>
    <n v="31.74603174603174"/>
    <n v="50"/>
  </r>
  <r>
    <n v="872"/>
    <x v="0"/>
    <x v="0"/>
    <x v="0"/>
    <x v="1"/>
    <x v="3"/>
    <x v="2"/>
    <x v="1"/>
    <x v="17"/>
    <n v="13.544973544973544"/>
    <n v="13.544973544973544"/>
    <n v="16.084656084656086"/>
    <n v="26.772486772486761"/>
    <n v="28.042328042328037"/>
    <n v="50"/>
  </r>
  <r>
    <n v="872"/>
    <x v="0"/>
    <x v="0"/>
    <x v="0"/>
    <x v="1"/>
    <x v="3"/>
    <x v="2"/>
    <x v="1"/>
    <x v="58"/>
    <n v="16.444444444444439"/>
    <n v="16.444444444444439"/>
    <n v="13.33068783068784"/>
    <n v="26.626984126984112"/>
    <n v="28.042328042328037"/>
    <n v="50"/>
  </r>
  <r>
    <n v="872"/>
    <x v="0"/>
    <x v="0"/>
    <x v="0"/>
    <x v="1"/>
    <x v="3"/>
    <x v="2"/>
    <x v="1"/>
    <x v="37"/>
    <n v="17.481481481481477"/>
    <n v="17.481481481481477"/>
    <n v="15.111111111111118"/>
    <n v="23.809523809523796"/>
    <n v="28.042328042328037"/>
    <n v="50"/>
  </r>
  <r>
    <n v="872"/>
    <x v="0"/>
    <x v="0"/>
    <x v="0"/>
    <x v="1"/>
    <x v="3"/>
    <x v="2"/>
    <x v="1"/>
    <x v="63"/>
    <n v="17.481481481481477"/>
    <n v="17.481481481481477"/>
    <n v="15.111111111111118"/>
    <n v="23.809523809523796"/>
    <n v="28.042328042328037"/>
    <n v="50"/>
  </r>
  <r>
    <n v="872"/>
    <x v="0"/>
    <x v="0"/>
    <x v="0"/>
    <x v="1"/>
    <x v="3"/>
    <x v="2"/>
    <x v="1"/>
    <x v="123"/>
    <n v="17.481481481481477"/>
    <n v="17.481481481481477"/>
    <n v="15.111111111111118"/>
    <n v="25.291005291005277"/>
    <n v="26.560846560846556"/>
    <n v="50"/>
  </r>
  <r>
    <n v="872"/>
    <x v="0"/>
    <x v="0"/>
    <x v="0"/>
    <x v="1"/>
    <x v="3"/>
    <x v="2"/>
    <x v="1"/>
    <x v="39"/>
    <n v="17.989417989417991"/>
    <n v="17.989417989417991"/>
    <n v="15.555555555555561"/>
    <n v="24.338624338624321"/>
    <n v="26.560846560846556"/>
    <n v="50"/>
  </r>
  <r>
    <n v="872"/>
    <x v="0"/>
    <x v="0"/>
    <x v="0"/>
    <x v="1"/>
    <x v="3"/>
    <x v="2"/>
    <x v="1"/>
    <x v="142"/>
    <n v="17.481481481481477"/>
    <n v="17.481481481481477"/>
    <n v="15.111111111111118"/>
    <n v="25.291005291005277"/>
    <n v="26.560846560846556"/>
    <n v="50"/>
  </r>
  <r>
    <n v="872"/>
    <x v="0"/>
    <x v="0"/>
    <x v="0"/>
    <x v="1"/>
    <x v="3"/>
    <x v="2"/>
    <x v="1"/>
    <x v="113"/>
    <n v="0"/>
    <n v="0"/>
    <n v="0"/>
    <n v="0"/>
    <n v="18.518518518518515"/>
    <n v="50"/>
  </r>
  <r>
    <n v="872"/>
    <x v="0"/>
    <x v="0"/>
    <x v="0"/>
    <x v="1"/>
    <x v="3"/>
    <x v="2"/>
    <x v="1"/>
    <x v="73"/>
    <n v="0"/>
    <n v="0"/>
    <n v="6.2962962962962958"/>
    <n v="9.3650793650793656"/>
    <n v="22.328042328042333"/>
    <n v="50"/>
  </r>
  <r>
    <n v="872"/>
    <x v="0"/>
    <x v="0"/>
    <x v="0"/>
    <x v="1"/>
    <x v="3"/>
    <x v="2"/>
    <x v="1"/>
    <x v="80"/>
    <n v="6.0740740740740709"/>
    <n v="6.0740740740740709"/>
    <n v="0.22222222222222499"/>
    <n v="11.558922558922562"/>
    <n v="51.774410774410775"/>
    <n v="50"/>
  </r>
  <r>
    <n v="872"/>
    <x v="0"/>
    <x v="0"/>
    <x v="0"/>
    <x v="1"/>
    <x v="3"/>
    <x v="2"/>
    <x v="1"/>
    <x v="101"/>
    <n v="6.2962962962962958"/>
    <n v="6.2962962962962958"/>
    <n v="2.5"/>
    <n v="10.648148148148143"/>
    <n v="53.148148148148138"/>
    <n v="50"/>
  </r>
  <r>
    <n v="872"/>
    <x v="0"/>
    <x v="0"/>
    <x v="0"/>
    <x v="1"/>
    <x v="3"/>
    <x v="2"/>
    <x v="1"/>
    <x v="46"/>
    <n v="6.2962962962962958"/>
    <n v="6.2962962962962958"/>
    <n v="11.185185185185182"/>
    <n v="15.111111111111118"/>
    <n v="42.222222222222214"/>
    <n v="50"/>
  </r>
  <r>
    <n v="872"/>
    <x v="0"/>
    <x v="0"/>
    <x v="0"/>
    <x v="1"/>
    <x v="3"/>
    <x v="2"/>
    <x v="1"/>
    <x v="19"/>
    <n v="6.2962962962962958"/>
    <n v="6.2962962962962958"/>
    <n v="13.148148148148143"/>
    <n v="15.582010582010586"/>
    <n v="42.010582010581999"/>
    <n v="50"/>
  </r>
  <r>
    <n v="872"/>
    <x v="0"/>
    <x v="0"/>
    <x v="0"/>
    <x v="1"/>
    <x v="3"/>
    <x v="2"/>
    <x v="1"/>
    <x v="11"/>
    <n v="6.2962962962962958"/>
    <n v="6.2962962962962958"/>
    <n v="13.148148148148143"/>
    <n v="18.544973544973555"/>
    <n v="39.04761904761903"/>
    <n v="50"/>
  </r>
  <r>
    <n v="872"/>
    <x v="0"/>
    <x v="0"/>
    <x v="0"/>
    <x v="1"/>
    <x v="3"/>
    <x v="2"/>
    <x v="1"/>
    <x v="48"/>
    <n v="6.2962962962962958"/>
    <n v="6.2962962962962958"/>
    <n v="13.148148148148143"/>
    <n v="17.063492063492067"/>
    <n v="42.751322751322746"/>
    <n v="50"/>
  </r>
  <r>
    <n v="872"/>
    <x v="0"/>
    <x v="0"/>
    <x v="0"/>
    <x v="1"/>
    <x v="3"/>
    <x v="2"/>
    <x v="1"/>
    <x v="145"/>
    <n v="6.2962962962962958"/>
    <n v="6.2962962962962958"/>
    <n v="13.703703703703701"/>
    <n v="17.989417989417998"/>
    <n v="41.269841269841258"/>
    <n v="50"/>
  </r>
  <r>
    <n v="872"/>
    <x v="0"/>
    <x v="0"/>
    <x v="0"/>
    <x v="1"/>
    <x v="3"/>
    <x v="2"/>
    <x v="1"/>
    <x v="16"/>
    <n v="6.2962962962962958"/>
    <n v="6.2962962962962958"/>
    <n v="14.761904761904761"/>
    <n v="16.931216931216937"/>
    <n v="41.269841269841258"/>
    <n v="50"/>
  </r>
  <r>
    <n v="872"/>
    <x v="0"/>
    <x v="0"/>
    <x v="0"/>
    <x v="1"/>
    <x v="3"/>
    <x v="2"/>
    <x v="1"/>
    <x v="98"/>
    <n v="6.2962962962962958"/>
    <n v="6.2962962962962958"/>
    <n v="14.761904761904761"/>
    <n v="16.931216931216937"/>
    <n v="41.269841269841258"/>
    <n v="50"/>
  </r>
  <r>
    <n v="872"/>
    <x v="0"/>
    <x v="0"/>
    <x v="0"/>
    <x v="1"/>
    <x v="3"/>
    <x v="2"/>
    <x v="1"/>
    <x v="15"/>
    <n v="6.2962962962962958"/>
    <n v="6.2962962962962958"/>
    <n v="15.555555555555555"/>
    <n v="17.513227513227509"/>
    <n v="39.894179894179892"/>
    <n v="50"/>
  </r>
  <r>
    <n v="872"/>
    <x v="0"/>
    <x v="0"/>
    <x v="0"/>
    <x v="1"/>
    <x v="3"/>
    <x v="2"/>
    <x v="1"/>
    <x v="99"/>
    <n v="8.7962962962962958"/>
    <n v="8.7962962962962958"/>
    <n v="13.531746031746033"/>
    <n v="21.375661375661366"/>
    <n v="35.555555555555557"/>
    <n v="50"/>
  </r>
  <r>
    <n v="872"/>
    <x v="0"/>
    <x v="0"/>
    <x v="0"/>
    <x v="1"/>
    <x v="3"/>
    <x v="2"/>
    <x v="1"/>
    <x v="57"/>
    <n v="11.296296296296296"/>
    <n v="11.296296296296296"/>
    <n v="12.619047619047619"/>
    <n v="24.232804232804224"/>
    <n v="34.074074074074076"/>
    <n v="50"/>
  </r>
  <r>
    <n v="872"/>
    <x v="0"/>
    <x v="0"/>
    <x v="0"/>
    <x v="1"/>
    <x v="3"/>
    <x v="2"/>
    <x v="1"/>
    <x v="65"/>
    <n v="11.296296296296296"/>
    <n v="11.296296296296296"/>
    <n v="13.888888888888888"/>
    <n v="26.772486772486779"/>
    <n v="30.264550264550252"/>
    <n v="50"/>
  </r>
  <r>
    <n v="872"/>
    <x v="0"/>
    <x v="0"/>
    <x v="0"/>
    <x v="1"/>
    <x v="3"/>
    <x v="2"/>
    <x v="1"/>
    <x v="26"/>
    <n v="14.603174603174601"/>
    <n v="14.603174603174601"/>
    <n v="16.507936507936506"/>
    <n v="25.291005291005284"/>
    <n v="28.042328042328037"/>
    <n v="50"/>
  </r>
  <r>
    <n v="872"/>
    <x v="0"/>
    <x v="0"/>
    <x v="0"/>
    <x v="1"/>
    <x v="3"/>
    <x v="2"/>
    <x v="1"/>
    <x v="146"/>
    <n v="16.444444444444439"/>
    <n v="16.444444444444439"/>
    <n v="13.291005291005291"/>
    <n v="23.703703703703706"/>
    <n v="31.005291005290992"/>
    <n v="50"/>
  </r>
  <r>
    <n v="872"/>
    <x v="0"/>
    <x v="0"/>
    <x v="0"/>
    <x v="1"/>
    <x v="3"/>
    <x v="2"/>
    <x v="1"/>
    <x v="173"/>
    <n v="16.613756613756614"/>
    <n v="16.613756613756614"/>
    <n v="15.978835978835981"/>
    <n v="23.809523809523796"/>
    <n v="28.042328042328037"/>
    <n v="50"/>
  </r>
  <r>
    <n v="872"/>
    <x v="0"/>
    <x v="0"/>
    <x v="0"/>
    <x v="1"/>
    <x v="3"/>
    <x v="2"/>
    <x v="1"/>
    <x v="55"/>
    <n v="17.481481481481477"/>
    <n v="17.481481481481477"/>
    <n v="15.111111111111118"/>
    <n v="23.809523809523796"/>
    <n v="28.042328042328037"/>
    <n v="50"/>
  </r>
  <r>
    <n v="872"/>
    <x v="0"/>
    <x v="0"/>
    <x v="0"/>
    <x v="1"/>
    <x v="3"/>
    <x v="2"/>
    <x v="1"/>
    <x v="170"/>
    <n v="17.481481481481477"/>
    <n v="17.481481481481477"/>
    <n v="15.111111111111118"/>
    <n v="23.809523809523796"/>
    <n v="28.042328042328037"/>
    <n v="50"/>
  </r>
  <r>
    <n v="872"/>
    <x v="0"/>
    <x v="0"/>
    <x v="0"/>
    <x v="1"/>
    <x v="3"/>
    <x v="2"/>
    <x v="1"/>
    <x v="147"/>
    <n v="17.481481481481477"/>
    <n v="17.481481481481477"/>
    <n v="15.111111111111118"/>
    <n v="23.809523809523796"/>
    <n v="28.042328042328037"/>
    <n v="50"/>
  </r>
  <r>
    <n v="872"/>
    <x v="0"/>
    <x v="0"/>
    <x v="0"/>
    <x v="1"/>
    <x v="3"/>
    <x v="2"/>
    <x v="1"/>
    <x v="18"/>
    <n v="16.460317460317455"/>
    <n v="16.460317460317455"/>
    <n v="16.13227513227514"/>
    <n v="23.809523809523796"/>
    <n v="28.042328042328037"/>
    <n v="50"/>
  </r>
  <r>
    <n v="872"/>
    <x v="0"/>
    <x v="0"/>
    <x v="0"/>
    <x v="1"/>
    <x v="3"/>
    <x v="2"/>
    <x v="1"/>
    <x v="49"/>
    <n v="16.444444444444439"/>
    <n v="16.444444444444439"/>
    <n v="16.148148148148156"/>
    <n v="28.148148148148145"/>
    <n v="23.703703703703688"/>
    <n v="50"/>
  </r>
  <r>
    <n v="872"/>
    <x v="0"/>
    <x v="0"/>
    <x v="0"/>
    <x v="1"/>
    <x v="3"/>
    <x v="2"/>
    <x v="1"/>
    <x v="23"/>
    <n v="17.481481481481477"/>
    <n v="17.481481481481477"/>
    <n v="15.957671957671959"/>
    <n v="22.962962962962955"/>
    <n v="28.042328042328037"/>
    <n v="50"/>
  </r>
  <r>
    <n v="872"/>
    <x v="0"/>
    <x v="0"/>
    <x v="0"/>
    <x v="1"/>
    <x v="3"/>
    <x v="2"/>
    <x v="1"/>
    <x v="67"/>
    <n v="17.481481481481477"/>
    <n v="17.481481481481477"/>
    <n v="15.111111111111118"/>
    <n v="23.809523809523796"/>
    <n v="28.042328042328037"/>
    <n v="50"/>
  </r>
  <r>
    <n v="872"/>
    <x v="0"/>
    <x v="0"/>
    <x v="0"/>
    <x v="1"/>
    <x v="3"/>
    <x v="2"/>
    <x v="1"/>
    <x v="181"/>
    <n v="17.481481481481477"/>
    <n v="17.481481481481477"/>
    <n v="15.111111111111118"/>
    <n v="23.809523809523796"/>
    <n v="28.042328042328037"/>
    <n v="50"/>
  </r>
  <r>
    <n v="872"/>
    <x v="0"/>
    <x v="0"/>
    <x v="0"/>
    <x v="1"/>
    <x v="3"/>
    <x v="2"/>
    <x v="1"/>
    <x v="95"/>
    <n v="17.481481481481477"/>
    <n v="17.481481481481477"/>
    <n v="15.111111111111118"/>
    <n v="23.809523809523796"/>
    <n v="28.042328042328037"/>
    <n v="50"/>
  </r>
  <r>
    <n v="873"/>
    <x v="1"/>
    <x v="1"/>
    <x v="0"/>
    <x v="1"/>
    <x v="3"/>
    <x v="2"/>
    <x v="1"/>
    <x v="113"/>
    <n v="0"/>
    <n v="0"/>
    <n v="0"/>
    <n v="0"/>
    <n v="47.777777777777779"/>
    <n v="50"/>
  </r>
  <r>
    <n v="873"/>
    <x v="1"/>
    <x v="1"/>
    <x v="0"/>
    <x v="1"/>
    <x v="3"/>
    <x v="2"/>
    <x v="1"/>
    <x v="13"/>
    <n v="37.666666666666664"/>
    <n v="41.111111111111107"/>
    <n v="26.111111111111107"/>
    <n v="13.333333333333343"/>
    <n v="19.444444444444443"/>
    <n v="50"/>
  </r>
  <r>
    <n v="873"/>
    <x v="1"/>
    <x v="1"/>
    <x v="0"/>
    <x v="1"/>
    <x v="3"/>
    <x v="2"/>
    <x v="1"/>
    <x v="30"/>
    <n v="44.333333333333336"/>
    <n v="47.777777777777779"/>
    <n v="19.444444444444436"/>
    <n v="19.444444444444443"/>
    <n v="13.333333333333343"/>
    <n v="43"/>
  </r>
  <r>
    <n v="873"/>
    <x v="1"/>
    <x v="1"/>
    <x v="0"/>
    <x v="1"/>
    <x v="3"/>
    <x v="2"/>
    <x v="1"/>
    <x v="80"/>
    <n v="41.666666666666664"/>
    <n v="47.777777777777779"/>
    <n v="24.333333333333336"/>
    <n v="23.444444444444443"/>
    <n v="4.4444444444444429"/>
    <n v="9"/>
  </r>
  <r>
    <n v="873"/>
    <x v="1"/>
    <x v="1"/>
    <x v="0"/>
    <x v="1"/>
    <x v="3"/>
    <x v="2"/>
    <x v="1"/>
    <x v="115"/>
    <n v="30.555555555555554"/>
    <n v="36.666666666666664"/>
    <n v="30.55555555555555"/>
    <n v="13.333333333333343"/>
    <n v="15"/>
    <n v="2"/>
  </r>
  <r>
    <n v="873"/>
    <x v="1"/>
    <x v="1"/>
    <x v="0"/>
    <x v="1"/>
    <x v="3"/>
    <x v="2"/>
    <x v="1"/>
    <x v="28"/>
    <n v="0"/>
    <n v="0"/>
    <n v="0"/>
    <n v="19.444444444444446"/>
    <n v="47.777777777777771"/>
    <n v="50"/>
  </r>
  <r>
    <n v="873"/>
    <x v="1"/>
    <x v="1"/>
    <x v="0"/>
    <x v="1"/>
    <x v="3"/>
    <x v="2"/>
    <x v="1"/>
    <x v="103"/>
    <n v="36.666666666666664"/>
    <n v="41.111111111111107"/>
    <n v="0"/>
    <n v="6.6666666666666714"/>
    <n v="30.000000000000007"/>
    <n v="50"/>
  </r>
  <r>
    <n v="873"/>
    <x v="1"/>
    <x v="1"/>
    <x v="0"/>
    <x v="1"/>
    <x v="3"/>
    <x v="2"/>
    <x v="1"/>
    <x v="73"/>
    <n v="37.666666666666664"/>
    <n v="41.111111111111107"/>
    <n v="17.222222222222221"/>
    <n v="15"/>
    <n v="22.222222222222229"/>
    <n v="50"/>
  </r>
  <r>
    <n v="873"/>
    <x v="1"/>
    <x v="1"/>
    <x v="0"/>
    <x v="1"/>
    <x v="3"/>
    <x v="2"/>
    <x v="1"/>
    <x v="128"/>
    <n v="41"/>
    <n v="44.444444444444443"/>
    <n v="23.666666666666671"/>
    <n v="23"/>
    <n v="8.8888888888888857"/>
    <n v="22"/>
  </r>
  <r>
    <n v="873"/>
    <x v="1"/>
    <x v="1"/>
    <x v="0"/>
    <x v="1"/>
    <x v="3"/>
    <x v="2"/>
    <x v="1"/>
    <x v="44"/>
    <n v="27.777777777777779"/>
    <n v="32.222222222222221"/>
    <n v="34.999999999999993"/>
    <n v="13.333333333333343"/>
    <n v="19.444444444444443"/>
    <n v="2"/>
  </r>
  <r>
    <n v="873"/>
    <x v="1"/>
    <x v="1"/>
    <x v="0"/>
    <x v="1"/>
    <x v="3"/>
    <x v="2"/>
    <x v="1"/>
    <x v="144"/>
    <n v="41.111111111111107"/>
    <n v="41.111111111111107"/>
    <n v="6.6666666666666714"/>
    <n v="19.444444444444436"/>
    <n v="19.444444444444443"/>
    <n v="50"/>
  </r>
  <r>
    <n v="873"/>
    <x v="1"/>
    <x v="1"/>
    <x v="0"/>
    <x v="1"/>
    <x v="3"/>
    <x v="2"/>
    <x v="1"/>
    <x v="101"/>
    <n v="26.111111111111107"/>
    <n v="32.222222222222221"/>
    <n v="46.111111111111121"/>
    <n v="17.222222222222214"/>
    <n v="4.4444444444444429"/>
    <n v="1"/>
  </r>
  <r>
    <n v="874"/>
    <x v="0"/>
    <x v="0"/>
    <x v="0"/>
    <x v="1"/>
    <x v="0"/>
    <x v="2"/>
    <x v="1"/>
    <x v="144"/>
    <n v="0"/>
    <n v="0"/>
    <n v="0"/>
    <n v="6.2962962962962958"/>
    <n v="25.55555555555555"/>
    <n v="50"/>
  </r>
  <r>
    <n v="874"/>
    <x v="0"/>
    <x v="0"/>
    <x v="0"/>
    <x v="1"/>
    <x v="0"/>
    <x v="2"/>
    <x v="1"/>
    <x v="73"/>
    <n v="0"/>
    <n v="0"/>
    <n v="0"/>
    <n v="6.2962962962962958"/>
    <n v="25.55555555555555"/>
    <n v="50"/>
  </r>
  <r>
    <n v="874"/>
    <x v="0"/>
    <x v="0"/>
    <x v="0"/>
    <x v="1"/>
    <x v="0"/>
    <x v="2"/>
    <x v="1"/>
    <x v="115"/>
    <n v="0"/>
    <n v="0"/>
    <n v="0"/>
    <n v="13.518518518518515"/>
    <n v="40.277777777777771"/>
    <n v="50"/>
  </r>
  <r>
    <n v="874"/>
    <x v="0"/>
    <x v="0"/>
    <x v="0"/>
    <x v="1"/>
    <x v="0"/>
    <x v="2"/>
    <x v="1"/>
    <x v="51"/>
    <n v="0"/>
    <n v="0"/>
    <n v="0"/>
    <n v="14.074074074074071"/>
    <n v="39.722222222222221"/>
    <n v="50"/>
  </r>
  <r>
    <n v="874"/>
    <x v="0"/>
    <x v="0"/>
    <x v="0"/>
    <x v="1"/>
    <x v="0"/>
    <x v="2"/>
    <x v="1"/>
    <x v="48"/>
    <n v="0"/>
    <n v="0"/>
    <n v="0"/>
    <n v="27.61904761904762"/>
    <n v="44.973544973544961"/>
    <n v="50"/>
  </r>
  <r>
    <n v="874"/>
    <x v="0"/>
    <x v="0"/>
    <x v="0"/>
    <x v="1"/>
    <x v="0"/>
    <x v="2"/>
    <x v="1"/>
    <x v="107"/>
    <n v="0"/>
    <n v="0"/>
    <n v="0"/>
    <n v="27.61904761904762"/>
    <n v="44.973544973544961"/>
    <n v="50"/>
  </r>
  <r>
    <n v="874"/>
    <x v="0"/>
    <x v="0"/>
    <x v="0"/>
    <x v="1"/>
    <x v="0"/>
    <x v="2"/>
    <x v="1"/>
    <x v="145"/>
    <n v="0"/>
    <n v="0"/>
    <n v="0"/>
    <n v="27.61904761904762"/>
    <n v="44.973544973544961"/>
    <n v="50"/>
  </r>
  <r>
    <n v="874"/>
    <x v="0"/>
    <x v="0"/>
    <x v="0"/>
    <x v="1"/>
    <x v="0"/>
    <x v="2"/>
    <x v="1"/>
    <x v="98"/>
    <n v="0"/>
    <n v="0"/>
    <n v="0"/>
    <n v="29.100529100529105"/>
    <n v="43.49206349206348"/>
    <n v="50"/>
  </r>
  <r>
    <n v="874"/>
    <x v="0"/>
    <x v="0"/>
    <x v="0"/>
    <x v="1"/>
    <x v="0"/>
    <x v="2"/>
    <x v="1"/>
    <x v="47"/>
    <n v="0"/>
    <n v="0"/>
    <n v="0"/>
    <n v="37.142857142857139"/>
    <n v="36.931216931216923"/>
    <n v="50"/>
  </r>
  <r>
    <n v="874"/>
    <x v="0"/>
    <x v="0"/>
    <x v="0"/>
    <x v="1"/>
    <x v="0"/>
    <x v="2"/>
    <x v="1"/>
    <x v="93"/>
    <n v="0"/>
    <n v="0"/>
    <n v="0"/>
    <n v="41.587301587301582"/>
    <n v="32.48677248677248"/>
    <n v="50"/>
  </r>
  <r>
    <n v="874"/>
    <x v="0"/>
    <x v="0"/>
    <x v="0"/>
    <x v="1"/>
    <x v="0"/>
    <x v="2"/>
    <x v="1"/>
    <x v="17"/>
    <n v="0"/>
    <n v="0"/>
    <n v="0"/>
    <n v="43.042328042328037"/>
    <n v="31.031746031746025"/>
    <n v="50"/>
  </r>
  <r>
    <n v="874"/>
    <x v="0"/>
    <x v="0"/>
    <x v="0"/>
    <x v="1"/>
    <x v="0"/>
    <x v="2"/>
    <x v="1"/>
    <x v="174"/>
    <n v="0"/>
    <n v="0"/>
    <n v="0"/>
    <n v="45.925925925925924"/>
    <n v="28.148148148148138"/>
    <n v="50"/>
  </r>
  <r>
    <n v="874"/>
    <x v="0"/>
    <x v="0"/>
    <x v="0"/>
    <x v="1"/>
    <x v="0"/>
    <x v="2"/>
    <x v="1"/>
    <x v="187"/>
    <n v="0"/>
    <n v="0"/>
    <n v="0"/>
    <n v="47.337962962962962"/>
    <n v="26.7361111111111"/>
    <n v="50"/>
  </r>
  <r>
    <n v="874"/>
    <x v="0"/>
    <x v="0"/>
    <x v="0"/>
    <x v="1"/>
    <x v="0"/>
    <x v="2"/>
    <x v="1"/>
    <x v="49"/>
    <n v="0"/>
    <n v="0"/>
    <n v="0"/>
    <n v="54.074074074074076"/>
    <n v="23.703703703703695"/>
    <n v="50"/>
  </r>
  <r>
    <n v="874"/>
    <x v="0"/>
    <x v="0"/>
    <x v="0"/>
    <x v="1"/>
    <x v="0"/>
    <x v="2"/>
    <x v="1"/>
    <x v="23"/>
    <n v="0"/>
    <n v="0"/>
    <n v="0"/>
    <n v="53.439153439153436"/>
    <n v="24.338624338624335"/>
    <n v="50"/>
  </r>
  <r>
    <n v="874"/>
    <x v="0"/>
    <x v="0"/>
    <x v="0"/>
    <x v="1"/>
    <x v="0"/>
    <x v="2"/>
    <x v="1"/>
    <x v="37"/>
    <n v="0"/>
    <n v="0"/>
    <n v="0"/>
    <n v="56.402116402116391"/>
    <n v="21.37566137566138"/>
    <n v="50"/>
  </r>
  <r>
    <n v="874"/>
    <x v="0"/>
    <x v="0"/>
    <x v="0"/>
    <x v="1"/>
    <x v="0"/>
    <x v="2"/>
    <x v="1"/>
    <x v="181"/>
    <n v="0"/>
    <n v="0"/>
    <n v="0"/>
    <n v="56.402116402116391"/>
    <n v="21.37566137566138"/>
    <n v="50"/>
  </r>
  <r>
    <n v="874"/>
    <x v="0"/>
    <x v="0"/>
    <x v="0"/>
    <x v="1"/>
    <x v="0"/>
    <x v="2"/>
    <x v="1"/>
    <x v="105"/>
    <n v="0"/>
    <n v="0"/>
    <n v="0"/>
    <n v="56.402116402116391"/>
    <n v="21.37566137566138"/>
    <n v="50"/>
  </r>
  <r>
    <n v="874"/>
    <x v="0"/>
    <x v="0"/>
    <x v="0"/>
    <x v="1"/>
    <x v="0"/>
    <x v="2"/>
    <x v="1"/>
    <x v="31"/>
    <n v="0"/>
    <n v="0"/>
    <n v="0"/>
    <n v="57.777777777777771"/>
    <n v="20"/>
    <n v="50"/>
  </r>
  <r>
    <n v="874"/>
    <x v="0"/>
    <x v="0"/>
    <x v="0"/>
    <x v="1"/>
    <x v="0"/>
    <x v="2"/>
    <x v="1"/>
    <x v="39"/>
    <n v="0"/>
    <n v="0"/>
    <n v="0"/>
    <n v="57.777777777777771"/>
    <n v="20"/>
    <n v="50"/>
  </r>
  <r>
    <n v="874"/>
    <x v="0"/>
    <x v="0"/>
    <x v="0"/>
    <x v="1"/>
    <x v="0"/>
    <x v="2"/>
    <x v="1"/>
    <x v="8"/>
    <n v="0"/>
    <n v="0"/>
    <n v="0"/>
    <n v="57.777777777777771"/>
    <n v="20"/>
    <n v="50"/>
  </r>
  <r>
    <n v="874"/>
    <x v="0"/>
    <x v="0"/>
    <x v="0"/>
    <x v="1"/>
    <x v="0"/>
    <x v="2"/>
    <x v="1"/>
    <x v="95"/>
    <n v="0"/>
    <n v="0"/>
    <n v="0"/>
    <n v="57.777777777777771"/>
    <n v="20"/>
    <n v="50"/>
  </r>
  <r>
    <n v="874"/>
    <x v="0"/>
    <x v="0"/>
    <x v="0"/>
    <x v="1"/>
    <x v="0"/>
    <x v="2"/>
    <x v="1"/>
    <x v="141"/>
    <n v="0"/>
    <n v="0"/>
    <n v="0"/>
    <n v="62.037037037037024"/>
    <n v="15.740740740740748"/>
    <n v="50"/>
  </r>
  <r>
    <n v="874"/>
    <x v="0"/>
    <x v="0"/>
    <x v="0"/>
    <x v="1"/>
    <x v="0"/>
    <x v="2"/>
    <x v="1"/>
    <x v="50"/>
    <n v="0"/>
    <n v="0"/>
    <n v="0"/>
    <n v="57.777777777777786"/>
    <n v="19.999999999999986"/>
    <n v="50"/>
  </r>
  <r>
    <n v="874"/>
    <x v="0"/>
    <x v="0"/>
    <x v="0"/>
    <x v="1"/>
    <x v="0"/>
    <x v="2"/>
    <x v="1"/>
    <x v="28"/>
    <n v="0"/>
    <n v="0"/>
    <n v="0"/>
    <n v="0"/>
    <n v="29.100529100529105"/>
    <n v="50"/>
  </r>
  <r>
    <n v="874"/>
    <x v="0"/>
    <x v="0"/>
    <x v="0"/>
    <x v="1"/>
    <x v="0"/>
    <x v="2"/>
    <x v="1"/>
    <x v="6"/>
    <n v="0"/>
    <n v="0"/>
    <n v="0"/>
    <n v="18.518518518518515"/>
    <n v="49.629629629629633"/>
    <n v="50"/>
  </r>
  <r>
    <n v="874"/>
    <x v="0"/>
    <x v="0"/>
    <x v="0"/>
    <x v="1"/>
    <x v="0"/>
    <x v="2"/>
    <x v="1"/>
    <x v="46"/>
    <n v="0"/>
    <n v="0"/>
    <n v="0"/>
    <n v="18.518518518518515"/>
    <n v="54.074074074074062"/>
    <n v="50"/>
  </r>
  <r>
    <n v="874"/>
    <x v="0"/>
    <x v="0"/>
    <x v="0"/>
    <x v="1"/>
    <x v="0"/>
    <x v="2"/>
    <x v="1"/>
    <x v="69"/>
    <n v="0"/>
    <n v="0"/>
    <n v="0"/>
    <n v="18.518518518518515"/>
    <n v="54.074074074074062"/>
    <n v="50"/>
  </r>
  <r>
    <n v="874"/>
    <x v="0"/>
    <x v="0"/>
    <x v="0"/>
    <x v="1"/>
    <x v="0"/>
    <x v="2"/>
    <x v="1"/>
    <x v="52"/>
    <n v="0"/>
    <n v="0"/>
    <n v="0"/>
    <n v="25.833333333333336"/>
    <n v="46.759259259259245"/>
    <n v="50"/>
  </r>
  <r>
    <n v="874"/>
    <x v="0"/>
    <x v="0"/>
    <x v="0"/>
    <x v="1"/>
    <x v="0"/>
    <x v="2"/>
    <x v="1"/>
    <x v="179"/>
    <n v="0"/>
    <n v="0"/>
    <n v="0"/>
    <n v="27.61904761904762"/>
    <n v="44.973544973544961"/>
    <n v="50"/>
  </r>
  <r>
    <n v="874"/>
    <x v="0"/>
    <x v="0"/>
    <x v="0"/>
    <x v="1"/>
    <x v="0"/>
    <x v="2"/>
    <x v="1"/>
    <x v="16"/>
    <n v="0"/>
    <n v="0"/>
    <n v="0"/>
    <n v="29.100529100529105"/>
    <n v="43.49206349206348"/>
    <n v="50"/>
  </r>
  <r>
    <n v="874"/>
    <x v="0"/>
    <x v="0"/>
    <x v="0"/>
    <x v="1"/>
    <x v="0"/>
    <x v="2"/>
    <x v="1"/>
    <x v="15"/>
    <n v="0"/>
    <n v="0"/>
    <n v="0"/>
    <n v="29.100529100529105"/>
    <n v="43.49206349206348"/>
    <n v="50"/>
  </r>
  <r>
    <n v="874"/>
    <x v="0"/>
    <x v="0"/>
    <x v="0"/>
    <x v="1"/>
    <x v="0"/>
    <x v="2"/>
    <x v="1"/>
    <x v="99"/>
    <n v="0"/>
    <n v="0"/>
    <n v="0"/>
    <n v="30.476190476190482"/>
    <n v="42.116402116402099"/>
    <n v="50"/>
  </r>
  <r>
    <n v="874"/>
    <x v="0"/>
    <x v="0"/>
    <x v="0"/>
    <x v="1"/>
    <x v="0"/>
    <x v="2"/>
    <x v="1"/>
    <x v="20"/>
    <n v="0"/>
    <n v="0"/>
    <n v="0"/>
    <n v="32.939814814814817"/>
    <n v="39.652777777777764"/>
    <n v="50"/>
  </r>
  <r>
    <n v="874"/>
    <x v="0"/>
    <x v="0"/>
    <x v="0"/>
    <x v="1"/>
    <x v="0"/>
    <x v="2"/>
    <x v="1"/>
    <x v="9"/>
    <n v="0"/>
    <n v="0"/>
    <n v="0"/>
    <n v="33.544973544973551"/>
    <n v="39.04761904761903"/>
    <n v="50"/>
  </r>
  <r>
    <n v="874"/>
    <x v="0"/>
    <x v="0"/>
    <x v="0"/>
    <x v="1"/>
    <x v="0"/>
    <x v="2"/>
    <x v="1"/>
    <x v="32"/>
    <n v="0"/>
    <n v="0"/>
    <n v="0"/>
    <n v="33.544973544973551"/>
    <n v="39.04761904761903"/>
    <n v="50"/>
  </r>
  <r>
    <n v="874"/>
    <x v="0"/>
    <x v="0"/>
    <x v="0"/>
    <x v="1"/>
    <x v="0"/>
    <x v="2"/>
    <x v="1"/>
    <x v="87"/>
    <n v="0"/>
    <n v="0"/>
    <n v="0"/>
    <n v="37.989417989417994"/>
    <n v="36.084656084656068"/>
    <n v="50"/>
  </r>
  <r>
    <n v="874"/>
    <x v="0"/>
    <x v="0"/>
    <x v="0"/>
    <x v="1"/>
    <x v="0"/>
    <x v="2"/>
    <x v="1"/>
    <x v="100"/>
    <n v="0"/>
    <n v="0"/>
    <n v="0"/>
    <n v="38.24074074074074"/>
    <n v="35.833333333333321"/>
    <n v="50"/>
  </r>
  <r>
    <n v="874"/>
    <x v="0"/>
    <x v="0"/>
    <x v="0"/>
    <x v="1"/>
    <x v="0"/>
    <x v="2"/>
    <x v="1"/>
    <x v="76"/>
    <n v="0"/>
    <n v="0"/>
    <n v="0"/>
    <n v="41.587301587301582"/>
    <n v="32.48677248677248"/>
    <n v="50"/>
  </r>
  <r>
    <n v="874"/>
    <x v="0"/>
    <x v="0"/>
    <x v="0"/>
    <x v="1"/>
    <x v="0"/>
    <x v="2"/>
    <x v="1"/>
    <x v="146"/>
    <n v="0"/>
    <n v="0"/>
    <n v="0"/>
    <n v="41.587301587301582"/>
    <n v="32.48677248677248"/>
    <n v="50"/>
  </r>
  <r>
    <n v="874"/>
    <x v="0"/>
    <x v="0"/>
    <x v="0"/>
    <x v="1"/>
    <x v="0"/>
    <x v="2"/>
    <x v="1"/>
    <x v="104"/>
    <n v="0"/>
    <n v="0"/>
    <n v="0"/>
    <n v="48.148148148148152"/>
    <n v="29.629629629629619"/>
    <n v="50"/>
  </r>
  <r>
    <n v="874"/>
    <x v="0"/>
    <x v="0"/>
    <x v="0"/>
    <x v="1"/>
    <x v="0"/>
    <x v="2"/>
    <x v="1"/>
    <x v="66"/>
    <n v="0"/>
    <n v="0"/>
    <n v="0"/>
    <n v="48.078703703703709"/>
    <n v="29.699074074074062"/>
    <n v="50"/>
  </r>
  <r>
    <n v="874"/>
    <x v="0"/>
    <x v="0"/>
    <x v="0"/>
    <x v="1"/>
    <x v="0"/>
    <x v="2"/>
    <x v="1"/>
    <x v="147"/>
    <n v="0"/>
    <n v="0"/>
    <n v="0"/>
    <n v="51.957671957671963"/>
    <n v="25.820105820105809"/>
    <n v="50"/>
  </r>
  <r>
    <n v="874"/>
    <x v="0"/>
    <x v="0"/>
    <x v="0"/>
    <x v="1"/>
    <x v="0"/>
    <x v="2"/>
    <x v="1"/>
    <x v="132"/>
    <n v="0"/>
    <n v="0"/>
    <n v="0"/>
    <n v="53.707010582010575"/>
    <n v="24.070767195767196"/>
    <n v="50"/>
  </r>
  <r>
    <n v="874"/>
    <x v="0"/>
    <x v="0"/>
    <x v="0"/>
    <x v="1"/>
    <x v="0"/>
    <x v="2"/>
    <x v="1"/>
    <x v="40"/>
    <n v="0"/>
    <n v="0"/>
    <n v="0"/>
    <n v="56.402116402116391"/>
    <n v="21.37566137566138"/>
    <n v="50"/>
  </r>
  <r>
    <n v="874"/>
    <x v="0"/>
    <x v="0"/>
    <x v="0"/>
    <x v="1"/>
    <x v="0"/>
    <x v="2"/>
    <x v="1"/>
    <x v="63"/>
    <n v="0"/>
    <n v="0"/>
    <n v="0"/>
    <n v="56.402116402116391"/>
    <n v="21.37566137566138"/>
    <n v="50"/>
  </r>
  <r>
    <n v="874"/>
    <x v="0"/>
    <x v="0"/>
    <x v="0"/>
    <x v="1"/>
    <x v="0"/>
    <x v="2"/>
    <x v="1"/>
    <x v="33"/>
    <n v="0"/>
    <n v="0"/>
    <n v="0"/>
    <n v="56.402116402116391"/>
    <n v="21.37566137566138"/>
    <n v="50"/>
  </r>
  <r>
    <n v="874"/>
    <x v="0"/>
    <x v="0"/>
    <x v="0"/>
    <x v="1"/>
    <x v="0"/>
    <x v="2"/>
    <x v="1"/>
    <x v="116"/>
    <n v="0"/>
    <n v="0"/>
    <n v="0"/>
    <n v="57.777777777777771"/>
    <n v="20"/>
    <n v="50"/>
  </r>
  <r>
    <n v="874"/>
    <x v="0"/>
    <x v="0"/>
    <x v="0"/>
    <x v="1"/>
    <x v="0"/>
    <x v="2"/>
    <x v="1"/>
    <x v="103"/>
    <n v="0"/>
    <n v="0"/>
    <n v="0"/>
    <n v="0"/>
    <n v="29.100529100529105"/>
    <n v="50"/>
  </r>
  <r>
    <n v="874"/>
    <x v="0"/>
    <x v="0"/>
    <x v="0"/>
    <x v="1"/>
    <x v="0"/>
    <x v="2"/>
    <x v="1"/>
    <x v="13"/>
    <n v="0"/>
    <n v="0"/>
    <n v="0"/>
    <n v="7.0899470899470884"/>
    <n v="30.410052910052904"/>
    <n v="50"/>
  </r>
  <r>
    <n v="874"/>
    <x v="0"/>
    <x v="0"/>
    <x v="0"/>
    <x v="1"/>
    <x v="0"/>
    <x v="2"/>
    <x v="1"/>
    <x v="128"/>
    <n v="0"/>
    <n v="0"/>
    <n v="0"/>
    <n v="13.518518518518515"/>
    <n v="35.833333333333329"/>
    <n v="50"/>
  </r>
  <r>
    <n v="874"/>
    <x v="0"/>
    <x v="0"/>
    <x v="0"/>
    <x v="1"/>
    <x v="0"/>
    <x v="2"/>
    <x v="1"/>
    <x v="80"/>
    <n v="0"/>
    <n v="0"/>
    <n v="0"/>
    <n v="13.518518518518515"/>
    <n v="35.833333333333329"/>
    <n v="50"/>
  </r>
  <r>
    <n v="874"/>
    <x v="0"/>
    <x v="0"/>
    <x v="0"/>
    <x v="1"/>
    <x v="0"/>
    <x v="2"/>
    <x v="1"/>
    <x v="126"/>
    <n v="0"/>
    <n v="0"/>
    <n v="0"/>
    <n v="16.296296296296294"/>
    <n v="37.5"/>
    <n v="50"/>
  </r>
  <r>
    <n v="874"/>
    <x v="0"/>
    <x v="0"/>
    <x v="0"/>
    <x v="1"/>
    <x v="0"/>
    <x v="2"/>
    <x v="1"/>
    <x v="22"/>
    <n v="0"/>
    <n v="0"/>
    <n v="0"/>
    <n v="16.296296296296294"/>
    <n v="37.5"/>
    <n v="50"/>
  </r>
  <r>
    <n v="874"/>
    <x v="0"/>
    <x v="0"/>
    <x v="0"/>
    <x v="1"/>
    <x v="0"/>
    <x v="2"/>
    <x v="1"/>
    <x v="56"/>
    <n v="0"/>
    <n v="0"/>
    <n v="0"/>
    <n v="18.518518518518515"/>
    <n v="35.277777777777771"/>
    <n v="50"/>
  </r>
  <r>
    <n v="874"/>
    <x v="0"/>
    <x v="0"/>
    <x v="0"/>
    <x v="1"/>
    <x v="0"/>
    <x v="2"/>
    <x v="1"/>
    <x v="12"/>
    <n v="0"/>
    <n v="0"/>
    <n v="0"/>
    <n v="18.518518518518515"/>
    <n v="35.277777777777771"/>
    <n v="50"/>
  </r>
  <r>
    <n v="874"/>
    <x v="0"/>
    <x v="0"/>
    <x v="0"/>
    <x v="1"/>
    <x v="0"/>
    <x v="2"/>
    <x v="1"/>
    <x v="53"/>
    <n v="0"/>
    <n v="0"/>
    <n v="0"/>
    <n v="18.518518518518515"/>
    <n v="54.074074074074062"/>
    <n v="50"/>
  </r>
  <r>
    <n v="874"/>
    <x v="0"/>
    <x v="0"/>
    <x v="0"/>
    <x v="1"/>
    <x v="0"/>
    <x v="2"/>
    <x v="1"/>
    <x v="19"/>
    <n v="0"/>
    <n v="0"/>
    <n v="0"/>
    <n v="19.444444444444439"/>
    <n v="53.148148148148138"/>
    <n v="50"/>
  </r>
  <r>
    <n v="874"/>
    <x v="0"/>
    <x v="0"/>
    <x v="0"/>
    <x v="1"/>
    <x v="0"/>
    <x v="2"/>
    <x v="1"/>
    <x v="2"/>
    <n v="0"/>
    <n v="0"/>
    <n v="0"/>
    <n v="20.74074074074074"/>
    <n v="51.851851851851841"/>
    <n v="50"/>
  </r>
  <r>
    <n v="874"/>
    <x v="0"/>
    <x v="0"/>
    <x v="0"/>
    <x v="1"/>
    <x v="0"/>
    <x v="2"/>
    <x v="1"/>
    <x v="29"/>
    <n v="0"/>
    <n v="0"/>
    <n v="0"/>
    <n v="23.901515151515156"/>
    <n v="48.691077441077425"/>
    <n v="50"/>
  </r>
  <r>
    <n v="874"/>
    <x v="0"/>
    <x v="0"/>
    <x v="0"/>
    <x v="1"/>
    <x v="0"/>
    <x v="2"/>
    <x v="1"/>
    <x v="11"/>
    <n v="0"/>
    <n v="0"/>
    <n v="0"/>
    <n v="24.656084656084658"/>
    <n v="47.936507936507923"/>
    <n v="50"/>
  </r>
  <r>
    <n v="874"/>
    <x v="0"/>
    <x v="0"/>
    <x v="0"/>
    <x v="1"/>
    <x v="0"/>
    <x v="2"/>
    <x v="1"/>
    <x v="68"/>
    <n v="0"/>
    <n v="0"/>
    <n v="0"/>
    <n v="34.824735449735449"/>
    <n v="37.767857142857132"/>
    <n v="50"/>
  </r>
  <r>
    <n v="874"/>
    <x v="0"/>
    <x v="0"/>
    <x v="0"/>
    <x v="1"/>
    <x v="0"/>
    <x v="2"/>
    <x v="1"/>
    <x v="161"/>
    <n v="0"/>
    <n v="0"/>
    <n v="0"/>
    <n v="35.019841269841265"/>
    <n v="37.572751322751316"/>
    <n v="50"/>
  </r>
  <r>
    <n v="874"/>
    <x v="0"/>
    <x v="0"/>
    <x v="0"/>
    <x v="1"/>
    <x v="0"/>
    <x v="2"/>
    <x v="1"/>
    <x v="57"/>
    <n v="0"/>
    <n v="0"/>
    <n v="0"/>
    <n v="36.507936507936506"/>
    <n v="36.084656084656075"/>
    <n v="50"/>
  </r>
  <r>
    <n v="874"/>
    <x v="0"/>
    <x v="0"/>
    <x v="0"/>
    <x v="1"/>
    <x v="0"/>
    <x v="2"/>
    <x v="1"/>
    <x v="140"/>
    <n v="0"/>
    <n v="0"/>
    <n v="0"/>
    <n v="36.507936507936506"/>
    <n v="36.084656084656075"/>
    <n v="50"/>
  </r>
  <r>
    <n v="874"/>
    <x v="0"/>
    <x v="0"/>
    <x v="0"/>
    <x v="1"/>
    <x v="0"/>
    <x v="2"/>
    <x v="1"/>
    <x v="138"/>
    <n v="0"/>
    <n v="0"/>
    <n v="0"/>
    <n v="36.507936507936506"/>
    <n v="36.084656084656075"/>
    <n v="50"/>
  </r>
  <r>
    <n v="874"/>
    <x v="0"/>
    <x v="0"/>
    <x v="0"/>
    <x v="1"/>
    <x v="0"/>
    <x v="2"/>
    <x v="1"/>
    <x v="88"/>
    <n v="0"/>
    <n v="0"/>
    <n v="0"/>
    <n v="37.982804232804234"/>
    <n v="36.091269841269828"/>
    <n v="50"/>
  </r>
  <r>
    <n v="874"/>
    <x v="0"/>
    <x v="0"/>
    <x v="0"/>
    <x v="1"/>
    <x v="0"/>
    <x v="2"/>
    <x v="1"/>
    <x v="61"/>
    <n v="0"/>
    <n v="0"/>
    <n v="0"/>
    <n v="37.989417989417994"/>
    <n v="36.084656084656068"/>
    <n v="50"/>
  </r>
  <r>
    <n v="874"/>
    <x v="0"/>
    <x v="0"/>
    <x v="0"/>
    <x v="1"/>
    <x v="0"/>
    <x v="2"/>
    <x v="1"/>
    <x v="59"/>
    <n v="0"/>
    <n v="0"/>
    <n v="0"/>
    <n v="37.989417989417994"/>
    <n v="36.084656084656068"/>
    <n v="50"/>
  </r>
  <r>
    <n v="874"/>
    <x v="0"/>
    <x v="0"/>
    <x v="0"/>
    <x v="1"/>
    <x v="0"/>
    <x v="2"/>
    <x v="1"/>
    <x v="65"/>
    <n v="0"/>
    <n v="0"/>
    <n v="0"/>
    <n v="37.989417989417994"/>
    <n v="36.084656084656068"/>
    <n v="50"/>
  </r>
  <r>
    <n v="874"/>
    <x v="0"/>
    <x v="0"/>
    <x v="0"/>
    <x v="1"/>
    <x v="0"/>
    <x v="2"/>
    <x v="1"/>
    <x v="155"/>
    <n v="0"/>
    <n v="0"/>
    <n v="0"/>
    <n v="39.470899470899475"/>
    <n v="34.603174603174587"/>
    <n v="50"/>
  </r>
  <r>
    <n v="874"/>
    <x v="0"/>
    <x v="0"/>
    <x v="0"/>
    <x v="1"/>
    <x v="0"/>
    <x v="2"/>
    <x v="1"/>
    <x v="26"/>
    <n v="0"/>
    <n v="0"/>
    <n v="0"/>
    <n v="39.470899470899475"/>
    <n v="34.603174603174587"/>
    <n v="50"/>
  </r>
  <r>
    <n v="874"/>
    <x v="0"/>
    <x v="0"/>
    <x v="0"/>
    <x v="1"/>
    <x v="0"/>
    <x v="2"/>
    <x v="1"/>
    <x v="58"/>
    <n v="0"/>
    <n v="0"/>
    <n v="0"/>
    <n v="45.925925925925924"/>
    <n v="28.148148148148138"/>
    <n v="50"/>
  </r>
  <r>
    <n v="874"/>
    <x v="0"/>
    <x v="0"/>
    <x v="0"/>
    <x v="1"/>
    <x v="0"/>
    <x v="2"/>
    <x v="1"/>
    <x v="120"/>
    <n v="0"/>
    <n v="0"/>
    <n v="0"/>
    <n v="46.031746031746032"/>
    <n v="28.04232804232803"/>
    <n v="50"/>
  </r>
  <r>
    <n v="874"/>
    <x v="0"/>
    <x v="0"/>
    <x v="0"/>
    <x v="1"/>
    <x v="0"/>
    <x v="2"/>
    <x v="1"/>
    <x v="173"/>
    <n v="0"/>
    <n v="0"/>
    <n v="0"/>
    <n v="47.268518518518519"/>
    <n v="26.805555555555543"/>
    <n v="50"/>
  </r>
  <r>
    <n v="874"/>
    <x v="0"/>
    <x v="0"/>
    <x v="0"/>
    <x v="1"/>
    <x v="0"/>
    <x v="2"/>
    <x v="1"/>
    <x v="110"/>
    <n v="0"/>
    <n v="0"/>
    <n v="0"/>
    <n v="48.968253968253968"/>
    <n v="28.809523809523803"/>
    <n v="50"/>
  </r>
  <r>
    <n v="874"/>
    <x v="0"/>
    <x v="0"/>
    <x v="0"/>
    <x v="1"/>
    <x v="0"/>
    <x v="2"/>
    <x v="1"/>
    <x v="153"/>
    <n v="0"/>
    <n v="0"/>
    <n v="0"/>
    <n v="48.994708994708994"/>
    <n v="28.783068783068778"/>
    <n v="50"/>
  </r>
  <r>
    <n v="874"/>
    <x v="0"/>
    <x v="0"/>
    <x v="0"/>
    <x v="1"/>
    <x v="0"/>
    <x v="2"/>
    <x v="1"/>
    <x v="60"/>
    <n v="0"/>
    <n v="0"/>
    <n v="0"/>
    <n v="50.231481481481474"/>
    <n v="27.546296296296298"/>
    <n v="50"/>
  </r>
  <r>
    <n v="874"/>
    <x v="0"/>
    <x v="0"/>
    <x v="0"/>
    <x v="1"/>
    <x v="0"/>
    <x v="2"/>
    <x v="1"/>
    <x v="94"/>
    <n v="0"/>
    <n v="0"/>
    <n v="0"/>
    <n v="53.796296296296291"/>
    <n v="23.981481481481481"/>
    <n v="50"/>
  </r>
  <r>
    <n v="874"/>
    <x v="0"/>
    <x v="0"/>
    <x v="0"/>
    <x v="1"/>
    <x v="0"/>
    <x v="2"/>
    <x v="1"/>
    <x v="18"/>
    <n v="0"/>
    <n v="0"/>
    <n v="0"/>
    <n v="51.957671957671963"/>
    <n v="25.820105820105809"/>
    <n v="50"/>
  </r>
  <r>
    <n v="874"/>
    <x v="0"/>
    <x v="0"/>
    <x v="0"/>
    <x v="1"/>
    <x v="0"/>
    <x v="2"/>
    <x v="1"/>
    <x v="143"/>
    <n v="0"/>
    <n v="0"/>
    <n v="0"/>
    <n v="56.402116402116391"/>
    <n v="21.37566137566138"/>
    <n v="50"/>
  </r>
  <r>
    <n v="874"/>
    <x v="0"/>
    <x v="0"/>
    <x v="0"/>
    <x v="1"/>
    <x v="0"/>
    <x v="2"/>
    <x v="1"/>
    <x v="123"/>
    <n v="0"/>
    <n v="0"/>
    <n v="0"/>
    <n v="56.402116402116391"/>
    <n v="21.37566137566138"/>
    <n v="50"/>
  </r>
  <r>
    <n v="874"/>
    <x v="0"/>
    <x v="0"/>
    <x v="0"/>
    <x v="1"/>
    <x v="0"/>
    <x v="2"/>
    <x v="1"/>
    <x v="142"/>
    <n v="0"/>
    <n v="0"/>
    <n v="0"/>
    <n v="57.037037037037031"/>
    <n v="20.74074074074074"/>
    <n v="50"/>
  </r>
  <r>
    <n v="874"/>
    <x v="0"/>
    <x v="0"/>
    <x v="0"/>
    <x v="1"/>
    <x v="0"/>
    <x v="2"/>
    <x v="1"/>
    <x v="113"/>
    <n v="0"/>
    <n v="0"/>
    <n v="0"/>
    <n v="0"/>
    <n v="18.518518518518515"/>
    <n v="50"/>
  </r>
  <r>
    <n v="874"/>
    <x v="0"/>
    <x v="0"/>
    <x v="0"/>
    <x v="1"/>
    <x v="0"/>
    <x v="2"/>
    <x v="1"/>
    <x v="30"/>
    <n v="0"/>
    <n v="0"/>
    <n v="0"/>
    <n v="13.518518518518515"/>
    <n v="35.833333333333329"/>
    <n v="50"/>
  </r>
  <r>
    <n v="874"/>
    <x v="0"/>
    <x v="0"/>
    <x v="0"/>
    <x v="1"/>
    <x v="0"/>
    <x v="2"/>
    <x v="1"/>
    <x v="44"/>
    <n v="0"/>
    <n v="0"/>
    <n v="0"/>
    <n v="13.518518518518515"/>
    <n v="40.277777777777771"/>
    <n v="50"/>
  </r>
  <r>
    <n v="874"/>
    <x v="0"/>
    <x v="0"/>
    <x v="0"/>
    <x v="1"/>
    <x v="0"/>
    <x v="2"/>
    <x v="1"/>
    <x v="101"/>
    <n v="0"/>
    <n v="0"/>
    <n v="0"/>
    <n v="14.074074074074071"/>
    <n v="39.722222222222221"/>
    <n v="50"/>
  </r>
  <r>
    <n v="874"/>
    <x v="0"/>
    <x v="0"/>
    <x v="0"/>
    <x v="1"/>
    <x v="0"/>
    <x v="2"/>
    <x v="1"/>
    <x v="7"/>
    <n v="0"/>
    <n v="0"/>
    <n v="0"/>
    <n v="18.518518518518515"/>
    <n v="54.074074074074062"/>
    <n v="50"/>
  </r>
  <r>
    <n v="874"/>
    <x v="0"/>
    <x v="0"/>
    <x v="0"/>
    <x v="1"/>
    <x v="0"/>
    <x v="2"/>
    <x v="1"/>
    <x v="81"/>
    <n v="0"/>
    <n v="0"/>
    <n v="0"/>
    <n v="18.730158730158731"/>
    <n v="53.862433862433846"/>
    <n v="50"/>
  </r>
  <r>
    <n v="874"/>
    <x v="0"/>
    <x v="0"/>
    <x v="0"/>
    <x v="1"/>
    <x v="0"/>
    <x v="2"/>
    <x v="1"/>
    <x v="122"/>
    <n v="0"/>
    <n v="0"/>
    <n v="0"/>
    <n v="31.851851851851848"/>
    <n v="40.740740740740733"/>
    <n v="50"/>
  </r>
  <r>
    <n v="874"/>
    <x v="0"/>
    <x v="0"/>
    <x v="0"/>
    <x v="1"/>
    <x v="0"/>
    <x v="2"/>
    <x v="1"/>
    <x v="71"/>
    <n v="0"/>
    <n v="0"/>
    <n v="0"/>
    <n v="33.544973544973551"/>
    <n v="39.04761904761903"/>
    <n v="50"/>
  </r>
  <r>
    <n v="874"/>
    <x v="0"/>
    <x v="0"/>
    <x v="0"/>
    <x v="1"/>
    <x v="0"/>
    <x v="2"/>
    <x v="1"/>
    <x v="34"/>
    <n v="0"/>
    <n v="0"/>
    <n v="0"/>
    <n v="36.507936507936506"/>
    <n v="36.084656084656075"/>
    <n v="50"/>
  </r>
  <r>
    <n v="874"/>
    <x v="0"/>
    <x v="0"/>
    <x v="0"/>
    <x v="1"/>
    <x v="0"/>
    <x v="2"/>
    <x v="1"/>
    <x v="151"/>
    <n v="0"/>
    <n v="0"/>
    <n v="0"/>
    <n v="37.989417989417994"/>
    <n v="36.084656084656068"/>
    <n v="50"/>
  </r>
  <r>
    <n v="874"/>
    <x v="0"/>
    <x v="0"/>
    <x v="0"/>
    <x v="1"/>
    <x v="0"/>
    <x v="2"/>
    <x v="1"/>
    <x v="131"/>
    <n v="0"/>
    <n v="0"/>
    <n v="0"/>
    <n v="37.989417989417994"/>
    <n v="36.084656084656068"/>
    <n v="50"/>
  </r>
  <r>
    <n v="874"/>
    <x v="0"/>
    <x v="0"/>
    <x v="0"/>
    <x v="1"/>
    <x v="0"/>
    <x v="2"/>
    <x v="1"/>
    <x v="84"/>
    <n v="0"/>
    <n v="0"/>
    <n v="0"/>
    <n v="46.031746031746032"/>
    <n v="28.04232804232803"/>
    <n v="50"/>
  </r>
  <r>
    <n v="874"/>
    <x v="0"/>
    <x v="0"/>
    <x v="0"/>
    <x v="1"/>
    <x v="0"/>
    <x v="2"/>
    <x v="1"/>
    <x v="55"/>
    <n v="0"/>
    <n v="0"/>
    <n v="0"/>
    <n v="46.29960317460317"/>
    <n v="31.478174603174601"/>
    <n v="50"/>
  </r>
  <r>
    <n v="874"/>
    <x v="0"/>
    <x v="0"/>
    <x v="0"/>
    <x v="1"/>
    <x v="0"/>
    <x v="2"/>
    <x v="1"/>
    <x v="170"/>
    <n v="0"/>
    <n v="0"/>
    <n v="0"/>
    <n v="47.513227513227505"/>
    <n v="30.264550264550266"/>
    <n v="50"/>
  </r>
  <r>
    <n v="874"/>
    <x v="0"/>
    <x v="0"/>
    <x v="0"/>
    <x v="1"/>
    <x v="0"/>
    <x v="2"/>
    <x v="1"/>
    <x v="67"/>
    <n v="0"/>
    <n v="0"/>
    <n v="0"/>
    <n v="56.402116402116391"/>
    <n v="21.37566137566138"/>
    <n v="50"/>
  </r>
  <r>
    <n v="874"/>
    <x v="0"/>
    <x v="0"/>
    <x v="0"/>
    <x v="1"/>
    <x v="0"/>
    <x v="2"/>
    <x v="1"/>
    <x v="167"/>
    <n v="0"/>
    <n v="0"/>
    <n v="0"/>
    <n v="56.402116402116391"/>
    <n v="21.37566137566138"/>
    <n v="50"/>
  </r>
  <r>
    <n v="874"/>
    <x v="0"/>
    <x v="0"/>
    <x v="0"/>
    <x v="1"/>
    <x v="0"/>
    <x v="2"/>
    <x v="1"/>
    <x v="92"/>
    <n v="0"/>
    <n v="0"/>
    <n v="0"/>
    <n v="56.402116402116391"/>
    <n v="21.37566137566138"/>
    <n v="50"/>
  </r>
  <r>
    <n v="874"/>
    <x v="0"/>
    <x v="0"/>
    <x v="0"/>
    <x v="1"/>
    <x v="0"/>
    <x v="2"/>
    <x v="1"/>
    <x v="180"/>
    <n v="0"/>
    <n v="0"/>
    <n v="0"/>
    <n v="56.402116402116391"/>
    <n v="21.37566137566138"/>
    <n v="50"/>
  </r>
  <r>
    <n v="875"/>
    <x v="1"/>
    <x v="1"/>
    <x v="0"/>
    <x v="1"/>
    <x v="0"/>
    <x v="2"/>
    <x v="1"/>
    <x v="113"/>
    <n v="0"/>
    <n v="0"/>
    <n v="0"/>
    <n v="0"/>
    <n v="47.777777777777779"/>
    <n v="50"/>
  </r>
  <r>
    <n v="875"/>
    <x v="1"/>
    <x v="1"/>
    <x v="0"/>
    <x v="1"/>
    <x v="0"/>
    <x v="2"/>
    <x v="1"/>
    <x v="144"/>
    <n v="0.55555555555555569"/>
    <n v="0.55555555555555569"/>
    <n v="40.55555555555555"/>
    <n v="6.6666666666666714"/>
    <n v="38.888888888888879"/>
    <n v="50"/>
  </r>
  <r>
    <n v="875"/>
    <x v="1"/>
    <x v="1"/>
    <x v="0"/>
    <x v="1"/>
    <x v="0"/>
    <x v="2"/>
    <x v="1"/>
    <x v="73"/>
    <n v="9.4444444444444446"/>
    <n v="9.4444444444444446"/>
    <n v="38.333333333333336"/>
    <n v="10.55555555555555"/>
    <n v="37.222222222222229"/>
    <n v="50"/>
  </r>
  <r>
    <n v="875"/>
    <x v="1"/>
    <x v="1"/>
    <x v="0"/>
    <x v="1"/>
    <x v="0"/>
    <x v="2"/>
    <x v="1"/>
    <x v="101"/>
    <n v="43.333333333333329"/>
    <n v="43.333333333333329"/>
    <n v="32.777777777777786"/>
    <n v="4.4444444444444429"/>
    <n v="19.444444444444443"/>
    <n v="35"/>
  </r>
  <r>
    <n v="875"/>
    <x v="1"/>
    <x v="1"/>
    <x v="0"/>
    <x v="1"/>
    <x v="0"/>
    <x v="2"/>
    <x v="1"/>
    <x v="6"/>
    <n v="44.444444444444443"/>
    <n v="44.444444444444443"/>
    <n v="36.111111111111114"/>
    <n v="6.1111111111111001"/>
    <n v="13.333333333333343"/>
    <n v="11"/>
  </r>
  <r>
    <n v="875"/>
    <x v="1"/>
    <x v="1"/>
    <x v="0"/>
    <x v="1"/>
    <x v="0"/>
    <x v="2"/>
    <x v="1"/>
    <x v="7"/>
    <n v="36.666666666666664"/>
    <n v="36.666666666666664"/>
    <n v="43.888888888888893"/>
    <n v="10.555555555555557"/>
    <n v="8.8888888888888857"/>
    <n v="7"/>
  </r>
  <r>
    <n v="875"/>
    <x v="1"/>
    <x v="1"/>
    <x v="0"/>
    <x v="1"/>
    <x v="0"/>
    <x v="2"/>
    <x v="1"/>
    <x v="81"/>
    <n v="47.777777777777779"/>
    <n v="47.777777777777779"/>
    <n v="32.777777777777779"/>
    <n v="0"/>
    <n v="10.555555555555557"/>
    <n v="1"/>
  </r>
  <r>
    <n v="875"/>
    <x v="1"/>
    <x v="1"/>
    <x v="0"/>
    <x v="1"/>
    <x v="0"/>
    <x v="2"/>
    <x v="1"/>
    <x v="2"/>
    <n v="44.444444444444443"/>
    <n v="44.444444444444443"/>
    <n v="36.111111111111114"/>
    <n v="0"/>
    <n v="19.444444444444443"/>
    <n v="1"/>
  </r>
  <r>
    <n v="875"/>
    <x v="1"/>
    <x v="1"/>
    <x v="0"/>
    <x v="1"/>
    <x v="0"/>
    <x v="2"/>
    <x v="1"/>
    <x v="28"/>
    <n v="0"/>
    <n v="0"/>
    <n v="6.1111111111111125"/>
    <n v="34.999999999999993"/>
    <n v="26.111111111111107"/>
    <n v="50"/>
  </r>
  <r>
    <n v="875"/>
    <x v="1"/>
    <x v="1"/>
    <x v="0"/>
    <x v="1"/>
    <x v="0"/>
    <x v="2"/>
    <x v="1"/>
    <x v="13"/>
    <n v="19.444444444444446"/>
    <n v="19.444444444444446"/>
    <n v="28.333333333333332"/>
    <n v="19.444444444444436"/>
    <n v="32.777777777777786"/>
    <n v="50"/>
  </r>
  <r>
    <n v="875"/>
    <x v="1"/>
    <x v="1"/>
    <x v="0"/>
    <x v="1"/>
    <x v="0"/>
    <x v="2"/>
    <x v="1"/>
    <x v="128"/>
    <n v="41.111111111111107"/>
    <n v="41.111111111111107"/>
    <n v="21.666666666666679"/>
    <n v="8.8888888888888715"/>
    <n v="28.333333333333343"/>
    <n v="49"/>
  </r>
  <r>
    <n v="875"/>
    <x v="1"/>
    <x v="1"/>
    <x v="0"/>
    <x v="1"/>
    <x v="0"/>
    <x v="2"/>
    <x v="1"/>
    <x v="51"/>
    <n v="47.777777777777779"/>
    <n v="47.777777777777779"/>
    <n v="28.333333333333336"/>
    <n v="4.4444444444444429"/>
    <n v="19.444444444444443"/>
    <n v="32"/>
  </r>
  <r>
    <n v="875"/>
    <x v="1"/>
    <x v="1"/>
    <x v="0"/>
    <x v="1"/>
    <x v="0"/>
    <x v="2"/>
    <x v="1"/>
    <x v="56"/>
    <n v="42.777777777777779"/>
    <n v="42.777777777777779"/>
    <n v="37.777777777777779"/>
    <n v="6.1111111111111001"/>
    <n v="13.333333333333343"/>
    <n v="18"/>
  </r>
  <r>
    <n v="875"/>
    <x v="1"/>
    <x v="1"/>
    <x v="0"/>
    <x v="1"/>
    <x v="0"/>
    <x v="2"/>
    <x v="1"/>
    <x v="53"/>
    <n v="44.444444444444443"/>
    <n v="44.444444444444443"/>
    <n v="36.111111111111114"/>
    <n v="6.1111111111111001"/>
    <n v="13.333333333333343"/>
    <n v="10"/>
  </r>
  <r>
    <n v="875"/>
    <x v="1"/>
    <x v="1"/>
    <x v="0"/>
    <x v="1"/>
    <x v="0"/>
    <x v="2"/>
    <x v="1"/>
    <x v="69"/>
    <n v="25.555555555555554"/>
    <n v="25.555555555555554"/>
    <n v="55"/>
    <n v="10.555555555555557"/>
    <n v="8.8888888888888857"/>
    <n v="2"/>
  </r>
  <r>
    <n v="875"/>
    <x v="1"/>
    <x v="1"/>
    <x v="0"/>
    <x v="1"/>
    <x v="0"/>
    <x v="2"/>
    <x v="1"/>
    <x v="19"/>
    <n v="76.111111111111114"/>
    <n v="76.111111111111114"/>
    <n v="4.4444444444444429"/>
    <n v="0"/>
    <n v="10.555555555555557"/>
    <n v="1"/>
  </r>
  <r>
    <n v="875"/>
    <x v="1"/>
    <x v="1"/>
    <x v="0"/>
    <x v="1"/>
    <x v="0"/>
    <x v="2"/>
    <x v="1"/>
    <x v="80"/>
    <n v="41.111111111111107"/>
    <n v="41.111111111111107"/>
    <n v="26.111111111111107"/>
    <n v="8.8888888888888999"/>
    <n v="23.888888888888886"/>
    <n v="48"/>
  </r>
  <r>
    <n v="875"/>
    <x v="1"/>
    <x v="1"/>
    <x v="0"/>
    <x v="1"/>
    <x v="0"/>
    <x v="2"/>
    <x v="1"/>
    <x v="115"/>
    <n v="41.111111111111107"/>
    <n v="41.111111111111107"/>
    <n v="26.111111111111107"/>
    <n v="10.555555555555571"/>
    <n v="22.222222222222214"/>
    <n v="44"/>
  </r>
  <r>
    <n v="875"/>
    <x v="1"/>
    <x v="1"/>
    <x v="0"/>
    <x v="1"/>
    <x v="0"/>
    <x v="2"/>
    <x v="1"/>
    <x v="126"/>
    <n v="47.777777777777779"/>
    <n v="47.777777777777779"/>
    <n v="28.333333333333336"/>
    <n v="6.1111111111111001"/>
    <n v="17.777777777777786"/>
    <n v="27"/>
  </r>
  <r>
    <n v="875"/>
    <x v="1"/>
    <x v="1"/>
    <x v="0"/>
    <x v="1"/>
    <x v="0"/>
    <x v="2"/>
    <x v="1"/>
    <x v="12"/>
    <n v="47.777777777777779"/>
    <n v="47.777777777777779"/>
    <n v="32.777777777777779"/>
    <n v="6.1111111111111001"/>
    <n v="13.333333333333343"/>
    <n v="13"/>
  </r>
  <r>
    <n v="875"/>
    <x v="1"/>
    <x v="1"/>
    <x v="0"/>
    <x v="1"/>
    <x v="0"/>
    <x v="2"/>
    <x v="1"/>
    <x v="103"/>
    <n v="4.4444444444444446"/>
    <n v="4.4444444444444446"/>
    <n v="33.333333333333336"/>
    <n v="10"/>
    <n v="30.000000000000007"/>
    <n v="50"/>
  </r>
  <r>
    <n v="875"/>
    <x v="1"/>
    <x v="1"/>
    <x v="0"/>
    <x v="1"/>
    <x v="0"/>
    <x v="2"/>
    <x v="1"/>
    <x v="30"/>
    <n v="37.777777777777779"/>
    <n v="37.777777777777779"/>
    <n v="20.55555555555555"/>
    <n v="8.8888888888888857"/>
    <n v="28.333333333333343"/>
    <n v="49"/>
  </r>
  <r>
    <n v="875"/>
    <x v="1"/>
    <x v="1"/>
    <x v="0"/>
    <x v="1"/>
    <x v="0"/>
    <x v="2"/>
    <x v="1"/>
    <x v="44"/>
    <n v="43.333333333333329"/>
    <n v="43.333333333333329"/>
    <n v="28.333333333333329"/>
    <n v="6.1111111111111285"/>
    <n v="22.222222222222214"/>
    <n v="38"/>
  </r>
  <r>
    <n v="875"/>
    <x v="1"/>
    <x v="1"/>
    <x v="0"/>
    <x v="1"/>
    <x v="0"/>
    <x v="2"/>
    <x v="1"/>
    <x v="22"/>
    <n v="47.777777777777779"/>
    <n v="47.777777777777779"/>
    <n v="30.000000000000007"/>
    <n v="8.8888888888888715"/>
    <n v="13.333333333333343"/>
    <n v="23"/>
  </r>
  <r>
    <n v="875"/>
    <x v="1"/>
    <x v="1"/>
    <x v="0"/>
    <x v="1"/>
    <x v="0"/>
    <x v="2"/>
    <x v="1"/>
    <x v="46"/>
    <n v="57.027777777777786"/>
    <n v="57.027777777777786"/>
    <n v="25.194444444444429"/>
    <n v="8.8888888888888999"/>
    <n v="8.8888888888888857"/>
    <n v="6"/>
  </r>
  <r>
    <n v="876"/>
    <x v="0"/>
    <x v="0"/>
    <x v="0"/>
    <x v="1"/>
    <x v="2"/>
    <x v="2"/>
    <x v="1"/>
    <x v="73"/>
    <n v="0"/>
    <n v="0"/>
    <n v="0"/>
    <n v="0"/>
    <n v="29.100529100529105"/>
    <n v="50"/>
  </r>
  <r>
    <n v="876"/>
    <x v="0"/>
    <x v="0"/>
    <x v="0"/>
    <x v="1"/>
    <x v="2"/>
    <x v="2"/>
    <x v="1"/>
    <x v="30"/>
    <n v="0"/>
    <n v="0"/>
    <n v="0"/>
    <n v="0"/>
    <n v="29.100529100529105"/>
    <n v="50"/>
  </r>
  <r>
    <n v="876"/>
    <x v="0"/>
    <x v="0"/>
    <x v="0"/>
    <x v="1"/>
    <x v="2"/>
    <x v="2"/>
    <x v="1"/>
    <x v="80"/>
    <n v="0"/>
    <n v="0"/>
    <n v="0"/>
    <n v="0"/>
    <n v="35.026455026455025"/>
    <n v="50"/>
  </r>
  <r>
    <n v="876"/>
    <x v="0"/>
    <x v="0"/>
    <x v="0"/>
    <x v="1"/>
    <x v="2"/>
    <x v="2"/>
    <x v="1"/>
    <x v="101"/>
    <n v="0"/>
    <n v="0"/>
    <n v="0"/>
    <n v="0"/>
    <n v="35.026455026455025"/>
    <n v="50"/>
  </r>
  <r>
    <n v="876"/>
    <x v="0"/>
    <x v="0"/>
    <x v="0"/>
    <x v="1"/>
    <x v="2"/>
    <x v="2"/>
    <x v="1"/>
    <x v="6"/>
    <n v="0"/>
    <n v="0"/>
    <n v="0"/>
    <n v="0"/>
    <n v="36.507936507936506"/>
    <n v="50"/>
  </r>
  <r>
    <n v="876"/>
    <x v="0"/>
    <x v="0"/>
    <x v="0"/>
    <x v="1"/>
    <x v="2"/>
    <x v="2"/>
    <x v="1"/>
    <x v="7"/>
    <n v="0"/>
    <n v="0"/>
    <n v="0"/>
    <n v="4.0538720538720501"/>
    <n v="32.454064454064458"/>
    <n v="50"/>
  </r>
  <r>
    <n v="876"/>
    <x v="0"/>
    <x v="0"/>
    <x v="0"/>
    <x v="1"/>
    <x v="2"/>
    <x v="2"/>
    <x v="1"/>
    <x v="29"/>
    <n v="0"/>
    <n v="0"/>
    <n v="0"/>
    <n v="6.2962962962962958"/>
    <n v="46.888888888888886"/>
    <n v="50"/>
  </r>
  <r>
    <n v="876"/>
    <x v="0"/>
    <x v="0"/>
    <x v="0"/>
    <x v="1"/>
    <x v="2"/>
    <x v="2"/>
    <x v="1"/>
    <x v="11"/>
    <n v="0"/>
    <n v="0"/>
    <n v="0"/>
    <n v="6.2962962962962958"/>
    <n v="46.888888888888886"/>
    <n v="50"/>
  </r>
  <r>
    <n v="876"/>
    <x v="0"/>
    <x v="0"/>
    <x v="0"/>
    <x v="1"/>
    <x v="2"/>
    <x v="2"/>
    <x v="1"/>
    <x v="16"/>
    <n v="0"/>
    <n v="0"/>
    <n v="0"/>
    <n v="7.0899470899470884"/>
    <n v="46.095238095238095"/>
    <n v="50"/>
  </r>
  <r>
    <n v="876"/>
    <x v="0"/>
    <x v="0"/>
    <x v="0"/>
    <x v="1"/>
    <x v="2"/>
    <x v="2"/>
    <x v="1"/>
    <x v="99"/>
    <n v="0"/>
    <n v="0"/>
    <n v="0"/>
    <n v="10.518518518518515"/>
    <n v="42.666666666666671"/>
    <n v="50"/>
  </r>
  <r>
    <n v="876"/>
    <x v="0"/>
    <x v="0"/>
    <x v="0"/>
    <x v="1"/>
    <x v="2"/>
    <x v="2"/>
    <x v="1"/>
    <x v="68"/>
    <n v="0"/>
    <n v="0"/>
    <n v="0"/>
    <n v="13.518518518518515"/>
    <n v="54.629629629629633"/>
    <n v="50"/>
  </r>
  <r>
    <n v="876"/>
    <x v="0"/>
    <x v="0"/>
    <x v="0"/>
    <x v="1"/>
    <x v="2"/>
    <x v="2"/>
    <x v="1"/>
    <x v="71"/>
    <n v="0"/>
    <n v="0"/>
    <n v="0"/>
    <n v="13.518518518518515"/>
    <n v="54.629629629629633"/>
    <n v="50"/>
  </r>
  <r>
    <n v="876"/>
    <x v="0"/>
    <x v="0"/>
    <x v="0"/>
    <x v="1"/>
    <x v="2"/>
    <x v="2"/>
    <x v="1"/>
    <x v="57"/>
    <n v="0"/>
    <n v="0"/>
    <n v="0"/>
    <n v="13.518518518518515"/>
    <n v="54.629629629629633"/>
    <n v="50"/>
  </r>
  <r>
    <n v="876"/>
    <x v="0"/>
    <x v="0"/>
    <x v="0"/>
    <x v="1"/>
    <x v="2"/>
    <x v="2"/>
    <x v="1"/>
    <x v="93"/>
    <n v="0"/>
    <n v="0"/>
    <n v="0"/>
    <n v="15.259259259259258"/>
    <n v="52.888888888888893"/>
    <n v="50"/>
  </r>
  <r>
    <n v="876"/>
    <x v="0"/>
    <x v="0"/>
    <x v="0"/>
    <x v="1"/>
    <x v="2"/>
    <x v="2"/>
    <x v="1"/>
    <x v="146"/>
    <n v="0"/>
    <n v="0"/>
    <n v="0"/>
    <n v="16.296296296296294"/>
    <n v="51.851851851851862"/>
    <n v="50"/>
  </r>
  <r>
    <n v="876"/>
    <x v="0"/>
    <x v="0"/>
    <x v="0"/>
    <x v="1"/>
    <x v="2"/>
    <x v="2"/>
    <x v="1"/>
    <x v="17"/>
    <n v="0"/>
    <n v="0"/>
    <n v="0"/>
    <n v="16.296296296296294"/>
    <n v="51.851851851851862"/>
    <n v="50"/>
  </r>
  <r>
    <n v="876"/>
    <x v="0"/>
    <x v="0"/>
    <x v="0"/>
    <x v="1"/>
    <x v="2"/>
    <x v="2"/>
    <x v="1"/>
    <x v="174"/>
    <n v="0"/>
    <n v="0"/>
    <n v="0"/>
    <n v="17.365079365079364"/>
    <n v="50.783068783068785"/>
    <n v="50"/>
  </r>
  <r>
    <n v="876"/>
    <x v="0"/>
    <x v="0"/>
    <x v="0"/>
    <x v="1"/>
    <x v="2"/>
    <x v="2"/>
    <x v="1"/>
    <x v="66"/>
    <n v="0"/>
    <n v="0"/>
    <n v="0"/>
    <n v="18.518518518518515"/>
    <n v="54.074074074074062"/>
    <n v="50"/>
  </r>
  <r>
    <n v="876"/>
    <x v="0"/>
    <x v="0"/>
    <x v="0"/>
    <x v="1"/>
    <x v="2"/>
    <x v="2"/>
    <x v="1"/>
    <x v="18"/>
    <n v="0"/>
    <n v="0"/>
    <n v="0"/>
    <n v="19.444444444444439"/>
    <n v="53.148148148148138"/>
    <n v="50"/>
  </r>
  <r>
    <n v="876"/>
    <x v="0"/>
    <x v="0"/>
    <x v="0"/>
    <x v="1"/>
    <x v="2"/>
    <x v="2"/>
    <x v="1"/>
    <x v="63"/>
    <n v="0"/>
    <n v="0"/>
    <n v="0"/>
    <n v="22.222222222222221"/>
    <n v="51.851851851851841"/>
    <n v="50"/>
  </r>
  <r>
    <n v="876"/>
    <x v="0"/>
    <x v="0"/>
    <x v="0"/>
    <x v="1"/>
    <x v="2"/>
    <x v="2"/>
    <x v="1"/>
    <x v="33"/>
    <n v="0"/>
    <n v="0"/>
    <n v="0"/>
    <n v="22.222222222222221"/>
    <n v="51.851851851851841"/>
    <n v="50"/>
  </r>
  <r>
    <n v="876"/>
    <x v="0"/>
    <x v="0"/>
    <x v="0"/>
    <x v="1"/>
    <x v="2"/>
    <x v="2"/>
    <x v="1"/>
    <x v="103"/>
    <n v="0"/>
    <n v="0"/>
    <n v="0"/>
    <n v="0"/>
    <n v="18.518518518518515"/>
    <n v="50"/>
  </r>
  <r>
    <n v="876"/>
    <x v="0"/>
    <x v="0"/>
    <x v="0"/>
    <x v="1"/>
    <x v="2"/>
    <x v="2"/>
    <x v="1"/>
    <x v="144"/>
    <n v="0"/>
    <n v="0"/>
    <n v="0"/>
    <n v="0"/>
    <n v="29.100529100529105"/>
    <n v="50"/>
  </r>
  <r>
    <n v="876"/>
    <x v="0"/>
    <x v="0"/>
    <x v="0"/>
    <x v="1"/>
    <x v="2"/>
    <x v="2"/>
    <x v="1"/>
    <x v="128"/>
    <n v="0"/>
    <n v="0"/>
    <n v="0"/>
    <n v="0"/>
    <n v="29.100529100529105"/>
    <n v="50"/>
  </r>
  <r>
    <n v="876"/>
    <x v="0"/>
    <x v="0"/>
    <x v="0"/>
    <x v="1"/>
    <x v="2"/>
    <x v="2"/>
    <x v="1"/>
    <x v="115"/>
    <n v="0"/>
    <n v="0"/>
    <n v="0"/>
    <n v="0"/>
    <n v="35.026455026455025"/>
    <n v="50"/>
  </r>
  <r>
    <n v="876"/>
    <x v="0"/>
    <x v="0"/>
    <x v="0"/>
    <x v="1"/>
    <x v="2"/>
    <x v="2"/>
    <x v="1"/>
    <x v="44"/>
    <n v="0"/>
    <n v="0"/>
    <n v="0"/>
    <n v="0"/>
    <n v="35.026455026455025"/>
    <n v="50"/>
  </r>
  <r>
    <n v="876"/>
    <x v="0"/>
    <x v="0"/>
    <x v="0"/>
    <x v="1"/>
    <x v="2"/>
    <x v="2"/>
    <x v="1"/>
    <x v="22"/>
    <n v="0"/>
    <n v="0"/>
    <n v="0"/>
    <n v="0"/>
    <n v="36.507936507936506"/>
    <n v="50"/>
  </r>
  <r>
    <n v="876"/>
    <x v="0"/>
    <x v="0"/>
    <x v="0"/>
    <x v="1"/>
    <x v="2"/>
    <x v="2"/>
    <x v="1"/>
    <x v="12"/>
    <n v="0"/>
    <n v="0"/>
    <n v="0"/>
    <n v="0"/>
    <n v="36.507936507936506"/>
    <n v="50"/>
  </r>
  <r>
    <n v="876"/>
    <x v="0"/>
    <x v="0"/>
    <x v="0"/>
    <x v="1"/>
    <x v="2"/>
    <x v="2"/>
    <x v="1"/>
    <x v="2"/>
    <n v="0"/>
    <n v="0"/>
    <n v="0"/>
    <n v="6.2962962962962958"/>
    <n v="30.740740740740733"/>
    <n v="50"/>
  </r>
  <r>
    <n v="876"/>
    <x v="0"/>
    <x v="0"/>
    <x v="0"/>
    <x v="1"/>
    <x v="2"/>
    <x v="2"/>
    <x v="1"/>
    <x v="15"/>
    <n v="0"/>
    <n v="0"/>
    <n v="0"/>
    <n v="9.447751322751321"/>
    <n v="43.737433862433861"/>
    <n v="50"/>
  </r>
  <r>
    <n v="876"/>
    <x v="0"/>
    <x v="0"/>
    <x v="0"/>
    <x v="1"/>
    <x v="2"/>
    <x v="2"/>
    <x v="1"/>
    <x v="122"/>
    <n v="0"/>
    <n v="0"/>
    <n v="0"/>
    <n v="11.216931216931215"/>
    <n v="56.931216931216937"/>
    <n v="50"/>
  </r>
  <r>
    <n v="876"/>
    <x v="0"/>
    <x v="0"/>
    <x v="0"/>
    <x v="1"/>
    <x v="2"/>
    <x v="2"/>
    <x v="1"/>
    <x v="20"/>
    <n v="0"/>
    <n v="0"/>
    <n v="0"/>
    <n v="12.296296296296296"/>
    <n v="55.851851851851855"/>
    <n v="50"/>
  </r>
  <r>
    <n v="876"/>
    <x v="0"/>
    <x v="0"/>
    <x v="0"/>
    <x v="1"/>
    <x v="2"/>
    <x v="2"/>
    <x v="1"/>
    <x v="47"/>
    <n v="0"/>
    <n v="0"/>
    <n v="0"/>
    <n v="13.796296296296296"/>
    <n v="54.351851851851855"/>
    <n v="50"/>
  </r>
  <r>
    <n v="876"/>
    <x v="0"/>
    <x v="0"/>
    <x v="0"/>
    <x v="1"/>
    <x v="2"/>
    <x v="2"/>
    <x v="1"/>
    <x v="87"/>
    <n v="0"/>
    <n v="0"/>
    <n v="0"/>
    <n v="13.796296296296296"/>
    <n v="54.351851851851855"/>
    <n v="50"/>
  </r>
  <r>
    <n v="876"/>
    <x v="0"/>
    <x v="0"/>
    <x v="0"/>
    <x v="1"/>
    <x v="2"/>
    <x v="2"/>
    <x v="1"/>
    <x v="151"/>
    <n v="0"/>
    <n v="0"/>
    <n v="0"/>
    <n v="13.796296296296296"/>
    <n v="54.351851851851855"/>
    <n v="50"/>
  </r>
  <r>
    <n v="876"/>
    <x v="0"/>
    <x v="0"/>
    <x v="0"/>
    <x v="1"/>
    <x v="2"/>
    <x v="2"/>
    <x v="1"/>
    <x v="59"/>
    <n v="0"/>
    <n v="0"/>
    <n v="0"/>
    <n v="14.074074074074071"/>
    <n v="54.074074074074083"/>
    <n v="50"/>
  </r>
  <r>
    <n v="876"/>
    <x v="0"/>
    <x v="0"/>
    <x v="0"/>
    <x v="1"/>
    <x v="2"/>
    <x v="2"/>
    <x v="1"/>
    <x v="155"/>
    <n v="0"/>
    <n v="0"/>
    <n v="0"/>
    <n v="15.259259259259258"/>
    <n v="52.888888888888893"/>
    <n v="50"/>
  </r>
  <r>
    <n v="876"/>
    <x v="0"/>
    <x v="0"/>
    <x v="0"/>
    <x v="1"/>
    <x v="2"/>
    <x v="2"/>
    <x v="1"/>
    <x v="58"/>
    <n v="0"/>
    <n v="0"/>
    <n v="0"/>
    <n v="17.481481481481477"/>
    <n v="55.1111111111111"/>
    <n v="50"/>
  </r>
  <r>
    <n v="876"/>
    <x v="0"/>
    <x v="0"/>
    <x v="0"/>
    <x v="1"/>
    <x v="2"/>
    <x v="2"/>
    <x v="1"/>
    <x v="120"/>
    <n v="0"/>
    <n v="0"/>
    <n v="0"/>
    <n v="17.481481481481477"/>
    <n v="55.1111111111111"/>
    <n v="50"/>
  </r>
  <r>
    <n v="876"/>
    <x v="0"/>
    <x v="0"/>
    <x v="0"/>
    <x v="1"/>
    <x v="2"/>
    <x v="2"/>
    <x v="1"/>
    <x v="173"/>
    <n v="0"/>
    <n v="0"/>
    <n v="0"/>
    <n v="18.518518518518515"/>
    <n v="54.074074074074062"/>
    <n v="50"/>
  </r>
  <r>
    <n v="876"/>
    <x v="0"/>
    <x v="0"/>
    <x v="0"/>
    <x v="1"/>
    <x v="2"/>
    <x v="2"/>
    <x v="1"/>
    <x v="94"/>
    <n v="0"/>
    <n v="0"/>
    <n v="0"/>
    <n v="18.518518518518519"/>
    <n v="54.074074074074062"/>
    <n v="50"/>
  </r>
  <r>
    <n v="876"/>
    <x v="0"/>
    <x v="0"/>
    <x v="0"/>
    <x v="1"/>
    <x v="2"/>
    <x v="2"/>
    <x v="1"/>
    <x v="132"/>
    <n v="0"/>
    <n v="0"/>
    <n v="0"/>
    <n v="19.444444444444439"/>
    <n v="53.148148148148138"/>
    <n v="50"/>
  </r>
  <r>
    <n v="876"/>
    <x v="0"/>
    <x v="0"/>
    <x v="0"/>
    <x v="1"/>
    <x v="2"/>
    <x v="2"/>
    <x v="1"/>
    <x v="23"/>
    <n v="0"/>
    <n v="0"/>
    <n v="0"/>
    <n v="22.222222222222221"/>
    <n v="51.851851851851841"/>
    <n v="50"/>
  </r>
  <r>
    <n v="876"/>
    <x v="0"/>
    <x v="0"/>
    <x v="0"/>
    <x v="1"/>
    <x v="2"/>
    <x v="2"/>
    <x v="1"/>
    <x v="167"/>
    <n v="0"/>
    <n v="0"/>
    <n v="0"/>
    <n v="22.222222222222221"/>
    <n v="51.851851851851841"/>
    <n v="50"/>
  </r>
  <r>
    <n v="876"/>
    <x v="0"/>
    <x v="0"/>
    <x v="0"/>
    <x v="1"/>
    <x v="2"/>
    <x v="2"/>
    <x v="1"/>
    <x v="8"/>
    <n v="0"/>
    <n v="0"/>
    <n v="1.1640211640211617"/>
    <n v="21.997354497354497"/>
    <n v="50.912698412698404"/>
    <n v="50"/>
  </r>
  <r>
    <n v="876"/>
    <x v="0"/>
    <x v="0"/>
    <x v="0"/>
    <x v="1"/>
    <x v="2"/>
    <x v="2"/>
    <x v="1"/>
    <x v="116"/>
    <n v="0"/>
    <n v="0"/>
    <n v="0"/>
    <n v="22.962962962962962"/>
    <n v="51.1111111111111"/>
    <n v="50"/>
  </r>
  <r>
    <n v="876"/>
    <x v="0"/>
    <x v="0"/>
    <x v="0"/>
    <x v="1"/>
    <x v="2"/>
    <x v="2"/>
    <x v="1"/>
    <x v="95"/>
    <n v="0"/>
    <n v="0"/>
    <n v="0"/>
    <n v="22.962962962962962"/>
    <n v="51.1111111111111"/>
    <n v="50"/>
  </r>
  <r>
    <n v="876"/>
    <x v="0"/>
    <x v="0"/>
    <x v="0"/>
    <x v="1"/>
    <x v="2"/>
    <x v="2"/>
    <x v="1"/>
    <x v="50"/>
    <n v="0"/>
    <n v="0"/>
    <n v="0"/>
    <n v="24.920634920634921"/>
    <n v="49.153439153439137"/>
    <n v="50"/>
  </r>
  <r>
    <n v="876"/>
    <x v="0"/>
    <x v="0"/>
    <x v="0"/>
    <x v="1"/>
    <x v="2"/>
    <x v="2"/>
    <x v="1"/>
    <x v="51"/>
    <n v="0"/>
    <n v="0"/>
    <n v="0"/>
    <n v="0"/>
    <n v="35.026455026455025"/>
    <n v="50"/>
  </r>
  <r>
    <n v="876"/>
    <x v="0"/>
    <x v="0"/>
    <x v="0"/>
    <x v="1"/>
    <x v="2"/>
    <x v="2"/>
    <x v="1"/>
    <x v="69"/>
    <n v="0"/>
    <n v="0"/>
    <n v="0"/>
    <n v="5.9490740740740735"/>
    <n v="30.558862433862434"/>
    <n v="50"/>
  </r>
  <r>
    <n v="876"/>
    <x v="0"/>
    <x v="0"/>
    <x v="0"/>
    <x v="1"/>
    <x v="2"/>
    <x v="2"/>
    <x v="1"/>
    <x v="81"/>
    <n v="0"/>
    <n v="0"/>
    <n v="0"/>
    <n v="6.2962962962962958"/>
    <n v="30.211640211640209"/>
    <n v="50"/>
  </r>
  <r>
    <n v="876"/>
    <x v="0"/>
    <x v="0"/>
    <x v="0"/>
    <x v="1"/>
    <x v="2"/>
    <x v="2"/>
    <x v="1"/>
    <x v="52"/>
    <n v="0"/>
    <n v="0"/>
    <n v="0"/>
    <n v="6.2962962962962958"/>
    <n v="46.888888888888886"/>
    <n v="50"/>
  </r>
  <r>
    <n v="876"/>
    <x v="0"/>
    <x v="0"/>
    <x v="0"/>
    <x v="1"/>
    <x v="2"/>
    <x v="2"/>
    <x v="1"/>
    <x v="179"/>
    <n v="0"/>
    <n v="0"/>
    <n v="0"/>
    <n v="6.2962962962962958"/>
    <n v="46.888888888888886"/>
    <n v="50"/>
  </r>
  <r>
    <n v="876"/>
    <x v="0"/>
    <x v="0"/>
    <x v="0"/>
    <x v="1"/>
    <x v="2"/>
    <x v="2"/>
    <x v="1"/>
    <x v="107"/>
    <n v="0"/>
    <n v="0"/>
    <n v="0"/>
    <n v="7.0899470899470884"/>
    <n v="46.095238095238095"/>
    <n v="50"/>
  </r>
  <r>
    <n v="876"/>
    <x v="0"/>
    <x v="0"/>
    <x v="0"/>
    <x v="1"/>
    <x v="2"/>
    <x v="2"/>
    <x v="1"/>
    <x v="9"/>
    <n v="0"/>
    <n v="0"/>
    <n v="0"/>
    <n v="13.518518518518515"/>
    <n v="54.629629629629633"/>
    <n v="50"/>
  </r>
  <r>
    <n v="876"/>
    <x v="0"/>
    <x v="0"/>
    <x v="0"/>
    <x v="1"/>
    <x v="2"/>
    <x v="2"/>
    <x v="1"/>
    <x v="32"/>
    <n v="0"/>
    <n v="0"/>
    <n v="0"/>
    <n v="13.518518518518515"/>
    <n v="54.629629629629633"/>
    <n v="50"/>
  </r>
  <r>
    <n v="876"/>
    <x v="0"/>
    <x v="0"/>
    <x v="0"/>
    <x v="1"/>
    <x v="2"/>
    <x v="2"/>
    <x v="1"/>
    <x v="140"/>
    <n v="0"/>
    <n v="0"/>
    <n v="0"/>
    <n v="13.518518518518515"/>
    <n v="54.629629629629633"/>
    <n v="50"/>
  </r>
  <r>
    <n v="876"/>
    <x v="0"/>
    <x v="0"/>
    <x v="0"/>
    <x v="1"/>
    <x v="2"/>
    <x v="2"/>
    <x v="1"/>
    <x v="34"/>
    <n v="0"/>
    <n v="0"/>
    <n v="0"/>
    <n v="13.518518518518515"/>
    <n v="54.629629629629633"/>
    <n v="50"/>
  </r>
  <r>
    <n v="876"/>
    <x v="0"/>
    <x v="0"/>
    <x v="0"/>
    <x v="1"/>
    <x v="2"/>
    <x v="2"/>
    <x v="1"/>
    <x v="88"/>
    <n v="0"/>
    <n v="0"/>
    <n v="0"/>
    <n v="14.074074074074071"/>
    <n v="54.074074074074083"/>
    <n v="50"/>
  </r>
  <r>
    <n v="876"/>
    <x v="0"/>
    <x v="0"/>
    <x v="0"/>
    <x v="1"/>
    <x v="2"/>
    <x v="2"/>
    <x v="1"/>
    <x v="61"/>
    <n v="0"/>
    <n v="0"/>
    <n v="0"/>
    <n v="13.796296296296296"/>
    <n v="54.351851851851855"/>
    <n v="50"/>
  </r>
  <r>
    <n v="876"/>
    <x v="0"/>
    <x v="0"/>
    <x v="0"/>
    <x v="1"/>
    <x v="2"/>
    <x v="2"/>
    <x v="1"/>
    <x v="131"/>
    <n v="0"/>
    <n v="0"/>
    <n v="0"/>
    <n v="14.074074074074071"/>
    <n v="54.074074074074083"/>
    <n v="50"/>
  </r>
  <r>
    <n v="876"/>
    <x v="0"/>
    <x v="0"/>
    <x v="0"/>
    <x v="1"/>
    <x v="2"/>
    <x v="2"/>
    <x v="1"/>
    <x v="100"/>
    <n v="0"/>
    <n v="0"/>
    <n v="0"/>
    <n v="14.074074074074071"/>
    <n v="54.074074074074083"/>
    <n v="50"/>
  </r>
  <r>
    <n v="876"/>
    <x v="0"/>
    <x v="0"/>
    <x v="0"/>
    <x v="1"/>
    <x v="2"/>
    <x v="2"/>
    <x v="1"/>
    <x v="26"/>
    <n v="0"/>
    <n v="0"/>
    <n v="0"/>
    <n v="15.714285714285712"/>
    <n v="52.433862433862444"/>
    <n v="50"/>
  </r>
  <r>
    <n v="876"/>
    <x v="0"/>
    <x v="0"/>
    <x v="0"/>
    <x v="1"/>
    <x v="2"/>
    <x v="2"/>
    <x v="1"/>
    <x v="55"/>
    <n v="0"/>
    <n v="0"/>
    <n v="0"/>
    <n v="18.518518518518515"/>
    <n v="54.074074074074062"/>
    <n v="50"/>
  </r>
  <r>
    <n v="876"/>
    <x v="0"/>
    <x v="0"/>
    <x v="0"/>
    <x v="1"/>
    <x v="2"/>
    <x v="2"/>
    <x v="1"/>
    <x v="170"/>
    <n v="0"/>
    <n v="0"/>
    <n v="0"/>
    <n v="18.518518518518515"/>
    <n v="54.074074074074062"/>
    <n v="50"/>
  </r>
  <r>
    <n v="876"/>
    <x v="0"/>
    <x v="0"/>
    <x v="0"/>
    <x v="1"/>
    <x v="2"/>
    <x v="2"/>
    <x v="1"/>
    <x v="104"/>
    <n v="0"/>
    <n v="0"/>
    <n v="0"/>
    <n v="18.518518518518515"/>
    <n v="54.074074074074062"/>
    <n v="50"/>
  </r>
  <r>
    <n v="876"/>
    <x v="0"/>
    <x v="0"/>
    <x v="0"/>
    <x v="1"/>
    <x v="2"/>
    <x v="2"/>
    <x v="1"/>
    <x v="153"/>
    <n v="0"/>
    <n v="0"/>
    <n v="0"/>
    <n v="18.518518518518515"/>
    <n v="54.074074074074062"/>
    <n v="50"/>
  </r>
  <r>
    <n v="876"/>
    <x v="0"/>
    <x v="0"/>
    <x v="0"/>
    <x v="1"/>
    <x v="2"/>
    <x v="2"/>
    <x v="1"/>
    <x v="60"/>
    <n v="0"/>
    <n v="0"/>
    <n v="0"/>
    <n v="18.518518518518519"/>
    <n v="54.074074074074062"/>
    <n v="50"/>
  </r>
  <r>
    <n v="876"/>
    <x v="0"/>
    <x v="0"/>
    <x v="0"/>
    <x v="1"/>
    <x v="2"/>
    <x v="2"/>
    <x v="1"/>
    <x v="147"/>
    <n v="0"/>
    <n v="0"/>
    <n v="0"/>
    <n v="19.444444444444439"/>
    <n v="53.148148148148138"/>
    <n v="50"/>
  </r>
  <r>
    <n v="876"/>
    <x v="0"/>
    <x v="0"/>
    <x v="0"/>
    <x v="1"/>
    <x v="2"/>
    <x v="2"/>
    <x v="1"/>
    <x v="67"/>
    <n v="0"/>
    <n v="0"/>
    <n v="0"/>
    <n v="21.81878306878307"/>
    <n v="52.255291005290992"/>
    <n v="50"/>
  </r>
  <r>
    <n v="876"/>
    <x v="0"/>
    <x v="0"/>
    <x v="0"/>
    <x v="1"/>
    <x v="2"/>
    <x v="2"/>
    <x v="1"/>
    <x v="92"/>
    <n v="0"/>
    <n v="0"/>
    <n v="0"/>
    <n v="21.269841269841269"/>
    <n v="52.804232804232797"/>
    <n v="50"/>
  </r>
  <r>
    <n v="876"/>
    <x v="0"/>
    <x v="0"/>
    <x v="0"/>
    <x v="1"/>
    <x v="2"/>
    <x v="2"/>
    <x v="1"/>
    <x v="181"/>
    <n v="0"/>
    <n v="0"/>
    <n v="0"/>
    <n v="21.957671957671955"/>
    <n v="52.116402116402107"/>
    <n v="50"/>
  </r>
  <r>
    <n v="876"/>
    <x v="0"/>
    <x v="0"/>
    <x v="0"/>
    <x v="1"/>
    <x v="2"/>
    <x v="2"/>
    <x v="1"/>
    <x v="105"/>
    <n v="0"/>
    <n v="0"/>
    <n v="0"/>
    <n v="22.222222222222221"/>
    <n v="51.851851851851841"/>
    <n v="50"/>
  </r>
  <r>
    <n v="876"/>
    <x v="0"/>
    <x v="0"/>
    <x v="0"/>
    <x v="1"/>
    <x v="2"/>
    <x v="2"/>
    <x v="1"/>
    <x v="180"/>
    <n v="0"/>
    <n v="0"/>
    <n v="0"/>
    <n v="22.222222222222221"/>
    <n v="51.851851851851841"/>
    <n v="50"/>
  </r>
  <r>
    <n v="876"/>
    <x v="0"/>
    <x v="0"/>
    <x v="0"/>
    <x v="1"/>
    <x v="2"/>
    <x v="2"/>
    <x v="1"/>
    <x v="31"/>
    <n v="0"/>
    <n v="0"/>
    <n v="0"/>
    <n v="23.439153439153436"/>
    <n v="50.634920634920626"/>
    <n v="50"/>
  </r>
  <r>
    <n v="876"/>
    <x v="0"/>
    <x v="0"/>
    <x v="0"/>
    <x v="1"/>
    <x v="2"/>
    <x v="2"/>
    <x v="1"/>
    <x v="39"/>
    <n v="0"/>
    <n v="0"/>
    <n v="0"/>
    <n v="22.222222222222221"/>
    <n v="51.851851851851841"/>
    <n v="50"/>
  </r>
  <r>
    <n v="876"/>
    <x v="0"/>
    <x v="0"/>
    <x v="0"/>
    <x v="1"/>
    <x v="2"/>
    <x v="2"/>
    <x v="1"/>
    <x v="141"/>
    <n v="0"/>
    <n v="0"/>
    <n v="0"/>
    <n v="22.222222222222221"/>
    <n v="51.851851851851841"/>
    <n v="50"/>
  </r>
  <r>
    <n v="876"/>
    <x v="0"/>
    <x v="0"/>
    <x v="0"/>
    <x v="1"/>
    <x v="2"/>
    <x v="2"/>
    <x v="1"/>
    <x v="113"/>
    <n v="0"/>
    <n v="0"/>
    <n v="0"/>
    <n v="0"/>
    <n v="18.518518518518515"/>
    <n v="50"/>
  </r>
  <r>
    <n v="876"/>
    <x v="0"/>
    <x v="0"/>
    <x v="0"/>
    <x v="1"/>
    <x v="2"/>
    <x v="2"/>
    <x v="1"/>
    <x v="28"/>
    <n v="0"/>
    <n v="0"/>
    <n v="0"/>
    <n v="0"/>
    <n v="18.518518518518515"/>
    <n v="50"/>
  </r>
  <r>
    <n v="876"/>
    <x v="0"/>
    <x v="0"/>
    <x v="0"/>
    <x v="1"/>
    <x v="2"/>
    <x v="2"/>
    <x v="1"/>
    <x v="13"/>
    <n v="0"/>
    <n v="0"/>
    <n v="0"/>
    <n v="0"/>
    <n v="29.100529100529105"/>
    <n v="50"/>
  </r>
  <r>
    <n v="876"/>
    <x v="0"/>
    <x v="0"/>
    <x v="0"/>
    <x v="1"/>
    <x v="2"/>
    <x v="2"/>
    <x v="1"/>
    <x v="126"/>
    <n v="0"/>
    <n v="0"/>
    <n v="0"/>
    <n v="0"/>
    <n v="35.026455026455025"/>
    <n v="50"/>
  </r>
  <r>
    <n v="876"/>
    <x v="0"/>
    <x v="0"/>
    <x v="0"/>
    <x v="1"/>
    <x v="2"/>
    <x v="2"/>
    <x v="1"/>
    <x v="56"/>
    <n v="0"/>
    <n v="0"/>
    <n v="0"/>
    <n v="0"/>
    <n v="36.507936507936506"/>
    <n v="50"/>
  </r>
  <r>
    <n v="876"/>
    <x v="0"/>
    <x v="0"/>
    <x v="0"/>
    <x v="1"/>
    <x v="2"/>
    <x v="2"/>
    <x v="1"/>
    <x v="53"/>
    <n v="0"/>
    <n v="0"/>
    <n v="0"/>
    <n v="0"/>
    <n v="36.507936507936506"/>
    <n v="50"/>
  </r>
  <r>
    <n v="876"/>
    <x v="0"/>
    <x v="0"/>
    <x v="0"/>
    <x v="1"/>
    <x v="2"/>
    <x v="2"/>
    <x v="1"/>
    <x v="46"/>
    <n v="0"/>
    <n v="0"/>
    <n v="0"/>
    <n v="5.1851851851851851"/>
    <n v="31.322751322751323"/>
    <n v="50"/>
  </r>
  <r>
    <n v="876"/>
    <x v="0"/>
    <x v="0"/>
    <x v="0"/>
    <x v="1"/>
    <x v="2"/>
    <x v="2"/>
    <x v="1"/>
    <x v="19"/>
    <n v="0"/>
    <n v="0"/>
    <n v="0"/>
    <n v="6.2962962962962958"/>
    <n v="30.211640211640209"/>
    <n v="50"/>
  </r>
  <r>
    <n v="876"/>
    <x v="0"/>
    <x v="0"/>
    <x v="0"/>
    <x v="1"/>
    <x v="2"/>
    <x v="2"/>
    <x v="1"/>
    <x v="48"/>
    <n v="0"/>
    <n v="0"/>
    <n v="0"/>
    <n v="6.2962962962962958"/>
    <n v="46.888888888888886"/>
    <n v="50"/>
  </r>
  <r>
    <n v="876"/>
    <x v="0"/>
    <x v="0"/>
    <x v="0"/>
    <x v="1"/>
    <x v="2"/>
    <x v="2"/>
    <x v="1"/>
    <x v="145"/>
    <n v="0"/>
    <n v="0"/>
    <n v="0"/>
    <n v="7.0899470899470884"/>
    <n v="46.095238095238095"/>
    <n v="50"/>
  </r>
  <r>
    <n v="876"/>
    <x v="0"/>
    <x v="0"/>
    <x v="0"/>
    <x v="1"/>
    <x v="2"/>
    <x v="2"/>
    <x v="1"/>
    <x v="98"/>
    <n v="0"/>
    <n v="0"/>
    <n v="0"/>
    <n v="7.0899470899470884"/>
    <n v="46.095238095238095"/>
    <n v="50"/>
  </r>
  <r>
    <n v="876"/>
    <x v="0"/>
    <x v="0"/>
    <x v="0"/>
    <x v="1"/>
    <x v="2"/>
    <x v="2"/>
    <x v="1"/>
    <x v="161"/>
    <n v="0"/>
    <n v="0"/>
    <n v="0"/>
    <n v="13.518518518518515"/>
    <n v="54.629629629629633"/>
    <n v="50"/>
  </r>
  <r>
    <n v="876"/>
    <x v="0"/>
    <x v="0"/>
    <x v="0"/>
    <x v="1"/>
    <x v="2"/>
    <x v="2"/>
    <x v="1"/>
    <x v="138"/>
    <n v="0"/>
    <n v="0"/>
    <n v="0"/>
    <n v="13.518518518518515"/>
    <n v="54.629629629629633"/>
    <n v="50"/>
  </r>
  <r>
    <n v="876"/>
    <x v="0"/>
    <x v="0"/>
    <x v="0"/>
    <x v="1"/>
    <x v="2"/>
    <x v="2"/>
    <x v="1"/>
    <x v="65"/>
    <n v="0"/>
    <n v="0"/>
    <n v="0"/>
    <n v="14.074074074074071"/>
    <n v="54.074074074074083"/>
    <n v="50"/>
  </r>
  <r>
    <n v="876"/>
    <x v="0"/>
    <x v="0"/>
    <x v="0"/>
    <x v="1"/>
    <x v="2"/>
    <x v="2"/>
    <x v="1"/>
    <x v="76"/>
    <n v="0"/>
    <n v="0"/>
    <n v="0"/>
    <n v="15.296296296296296"/>
    <n v="52.851851851851855"/>
    <n v="50"/>
  </r>
  <r>
    <n v="876"/>
    <x v="0"/>
    <x v="0"/>
    <x v="0"/>
    <x v="1"/>
    <x v="2"/>
    <x v="2"/>
    <x v="1"/>
    <x v="187"/>
    <n v="0"/>
    <n v="0"/>
    <n v="0"/>
    <n v="17.481481481481477"/>
    <n v="55.1111111111111"/>
    <n v="50"/>
  </r>
  <r>
    <n v="876"/>
    <x v="0"/>
    <x v="0"/>
    <x v="0"/>
    <x v="1"/>
    <x v="2"/>
    <x v="2"/>
    <x v="1"/>
    <x v="84"/>
    <n v="0"/>
    <n v="0"/>
    <n v="0"/>
    <n v="17.777777777777779"/>
    <n v="54.814814814814802"/>
    <n v="50"/>
  </r>
  <r>
    <n v="876"/>
    <x v="0"/>
    <x v="0"/>
    <x v="0"/>
    <x v="1"/>
    <x v="2"/>
    <x v="2"/>
    <x v="1"/>
    <x v="110"/>
    <n v="0"/>
    <n v="0"/>
    <n v="0"/>
    <n v="18.518518518518515"/>
    <n v="54.074074074074062"/>
    <n v="50"/>
  </r>
  <r>
    <n v="876"/>
    <x v="0"/>
    <x v="0"/>
    <x v="0"/>
    <x v="1"/>
    <x v="2"/>
    <x v="2"/>
    <x v="1"/>
    <x v="49"/>
    <n v="0"/>
    <n v="0"/>
    <n v="0"/>
    <n v="19.444444444444439"/>
    <n v="53.148148148148138"/>
    <n v="50"/>
  </r>
  <r>
    <n v="876"/>
    <x v="0"/>
    <x v="0"/>
    <x v="0"/>
    <x v="1"/>
    <x v="2"/>
    <x v="2"/>
    <x v="1"/>
    <x v="40"/>
    <n v="0"/>
    <n v="0"/>
    <n v="0"/>
    <n v="20.610021786492371"/>
    <n v="53.464052287581694"/>
    <n v="50"/>
  </r>
  <r>
    <n v="876"/>
    <x v="0"/>
    <x v="0"/>
    <x v="0"/>
    <x v="1"/>
    <x v="2"/>
    <x v="2"/>
    <x v="1"/>
    <x v="37"/>
    <n v="0"/>
    <n v="0"/>
    <n v="0"/>
    <n v="21.679894179894177"/>
    <n v="52.394179894179885"/>
    <n v="50"/>
  </r>
  <r>
    <n v="876"/>
    <x v="0"/>
    <x v="0"/>
    <x v="0"/>
    <x v="1"/>
    <x v="2"/>
    <x v="2"/>
    <x v="1"/>
    <x v="143"/>
    <n v="0"/>
    <n v="0"/>
    <n v="0"/>
    <n v="20.74074074074074"/>
    <n v="53.333333333333321"/>
    <n v="50"/>
  </r>
  <r>
    <n v="876"/>
    <x v="0"/>
    <x v="0"/>
    <x v="0"/>
    <x v="1"/>
    <x v="2"/>
    <x v="2"/>
    <x v="1"/>
    <x v="123"/>
    <n v="0"/>
    <n v="0"/>
    <n v="0"/>
    <n v="22.222222222222221"/>
    <n v="51.851851851851841"/>
    <n v="50"/>
  </r>
  <r>
    <n v="876"/>
    <x v="0"/>
    <x v="0"/>
    <x v="0"/>
    <x v="1"/>
    <x v="2"/>
    <x v="2"/>
    <x v="1"/>
    <x v="142"/>
    <n v="0"/>
    <n v="0"/>
    <n v="0"/>
    <n v="22.222222222222221"/>
    <n v="51.851851851851841"/>
    <n v="50"/>
  </r>
  <r>
    <n v="877"/>
    <x v="1"/>
    <x v="1"/>
    <x v="0"/>
    <x v="1"/>
    <x v="2"/>
    <x v="2"/>
    <x v="1"/>
    <x v="144"/>
    <n v="0"/>
    <n v="0"/>
    <n v="0"/>
    <n v="10.555555555555555"/>
    <n v="67.222222222222229"/>
    <n v="50"/>
  </r>
  <r>
    <n v="877"/>
    <x v="1"/>
    <x v="1"/>
    <x v="0"/>
    <x v="1"/>
    <x v="2"/>
    <x v="2"/>
    <x v="1"/>
    <x v="73"/>
    <n v="0"/>
    <n v="0"/>
    <n v="0"/>
    <n v="23.333333333333336"/>
    <n v="72.222222222222229"/>
    <n v="50"/>
  </r>
  <r>
    <n v="877"/>
    <x v="1"/>
    <x v="1"/>
    <x v="0"/>
    <x v="1"/>
    <x v="2"/>
    <x v="2"/>
    <x v="1"/>
    <x v="30"/>
    <n v="0"/>
    <n v="0"/>
    <n v="19.444444444444446"/>
    <n v="28.333333333333332"/>
    <n v="47.777777777777779"/>
    <n v="50"/>
  </r>
  <r>
    <n v="877"/>
    <x v="1"/>
    <x v="1"/>
    <x v="0"/>
    <x v="1"/>
    <x v="2"/>
    <x v="2"/>
    <x v="1"/>
    <x v="44"/>
    <n v="3.6944444444444442"/>
    <n v="3.6944444444444442"/>
    <n v="44.083333333333336"/>
    <n v="19.444444444444436"/>
    <n v="28.333333333333343"/>
    <n v="49"/>
  </r>
  <r>
    <n v="877"/>
    <x v="1"/>
    <x v="1"/>
    <x v="0"/>
    <x v="1"/>
    <x v="2"/>
    <x v="2"/>
    <x v="1"/>
    <x v="101"/>
    <n v="19.444444444444446"/>
    <n v="19.444444444444446"/>
    <n v="33.888888888888886"/>
    <n v="13.888888888888886"/>
    <n v="28.333333333333343"/>
    <n v="49"/>
  </r>
  <r>
    <n v="877"/>
    <x v="1"/>
    <x v="1"/>
    <x v="0"/>
    <x v="1"/>
    <x v="2"/>
    <x v="2"/>
    <x v="1"/>
    <x v="51"/>
    <n v="19.444444444444446"/>
    <n v="19.444444444444446"/>
    <n v="38.888888888888886"/>
    <n v="13.333333333333329"/>
    <n v="28.333333333333343"/>
    <n v="49"/>
  </r>
  <r>
    <n v="877"/>
    <x v="1"/>
    <x v="1"/>
    <x v="0"/>
    <x v="1"/>
    <x v="2"/>
    <x v="2"/>
    <x v="1"/>
    <x v="6"/>
    <n v="43.333333333333329"/>
    <n v="43.333333333333329"/>
    <n v="28.333333333333329"/>
    <n v="8.8888888888888999"/>
    <n v="19.444444444444443"/>
    <n v="25"/>
  </r>
  <r>
    <n v="877"/>
    <x v="1"/>
    <x v="1"/>
    <x v="0"/>
    <x v="1"/>
    <x v="2"/>
    <x v="2"/>
    <x v="1"/>
    <x v="69"/>
    <n v="47.777777777777779"/>
    <n v="47.777777777777779"/>
    <n v="30.000000000000007"/>
    <n v="8.8888888888888715"/>
    <n v="13.333333333333343"/>
    <n v="10"/>
  </r>
  <r>
    <n v="877"/>
    <x v="1"/>
    <x v="1"/>
    <x v="0"/>
    <x v="1"/>
    <x v="2"/>
    <x v="2"/>
    <x v="1"/>
    <x v="56"/>
    <n v="41.111111111111107"/>
    <n v="41.111111111111107"/>
    <n v="26.111111111111107"/>
    <n v="10.555555555555571"/>
    <n v="22.222222222222214"/>
    <n v="38"/>
  </r>
  <r>
    <n v="877"/>
    <x v="1"/>
    <x v="1"/>
    <x v="0"/>
    <x v="1"/>
    <x v="2"/>
    <x v="2"/>
    <x v="1"/>
    <x v="12"/>
    <n v="47.777777777777779"/>
    <n v="47.777777777777779"/>
    <n v="20.333333333333336"/>
    <n v="12.444444444444443"/>
    <n v="19.444444444444443"/>
    <n v="34"/>
  </r>
  <r>
    <n v="877"/>
    <x v="1"/>
    <x v="1"/>
    <x v="0"/>
    <x v="1"/>
    <x v="2"/>
    <x v="2"/>
    <x v="1"/>
    <x v="46"/>
    <n v="43.333333333333329"/>
    <n v="43.333333333333329"/>
    <n v="32.777777777777786"/>
    <n v="10.555555555555543"/>
    <n v="13.333333333333343"/>
    <n v="13"/>
  </r>
  <r>
    <n v="877"/>
    <x v="1"/>
    <x v="1"/>
    <x v="0"/>
    <x v="1"/>
    <x v="2"/>
    <x v="2"/>
    <x v="1"/>
    <x v="113"/>
    <n v="0"/>
    <n v="0"/>
    <n v="0"/>
    <n v="0"/>
    <n v="47.777777777777779"/>
    <n v="50"/>
  </r>
  <r>
    <n v="877"/>
    <x v="1"/>
    <x v="1"/>
    <x v="0"/>
    <x v="1"/>
    <x v="2"/>
    <x v="2"/>
    <x v="1"/>
    <x v="13"/>
    <n v="0"/>
    <n v="0"/>
    <n v="6.1111111111111125"/>
    <n v="34.999999999999993"/>
    <n v="54.44444444444445"/>
    <n v="50"/>
  </r>
  <r>
    <n v="877"/>
    <x v="1"/>
    <x v="1"/>
    <x v="0"/>
    <x v="1"/>
    <x v="2"/>
    <x v="2"/>
    <x v="1"/>
    <x v="115"/>
    <n v="0.55555555555555569"/>
    <n v="0.55555555555555569"/>
    <n v="42.777777777777771"/>
    <n v="19.444444444444457"/>
    <n v="32.777777777777771"/>
    <n v="49"/>
  </r>
  <r>
    <n v="877"/>
    <x v="1"/>
    <x v="1"/>
    <x v="0"/>
    <x v="1"/>
    <x v="2"/>
    <x v="2"/>
    <x v="1"/>
    <x v="126"/>
    <n v="36.666666666666664"/>
    <n v="36.666666666666664"/>
    <n v="26.111111111111121"/>
    <n v="12.777777777777771"/>
    <n v="24.444444444444443"/>
    <n v="48"/>
  </r>
  <r>
    <n v="877"/>
    <x v="1"/>
    <x v="1"/>
    <x v="0"/>
    <x v="1"/>
    <x v="2"/>
    <x v="2"/>
    <x v="1"/>
    <x v="53"/>
    <n v="43.333333333333329"/>
    <n v="43.333333333333329"/>
    <n v="28.333333333333329"/>
    <n v="10.555555555555557"/>
    <n v="17.777777777777786"/>
    <n v="23"/>
  </r>
  <r>
    <n v="877"/>
    <x v="1"/>
    <x v="1"/>
    <x v="0"/>
    <x v="1"/>
    <x v="2"/>
    <x v="2"/>
    <x v="1"/>
    <x v="7"/>
    <n v="43.333333333333329"/>
    <n v="43.333333333333329"/>
    <n v="31.111111111111114"/>
    <n v="7.7777777777777715"/>
    <n v="17.777777777777786"/>
    <n v="18"/>
  </r>
  <r>
    <n v="877"/>
    <x v="1"/>
    <x v="1"/>
    <x v="0"/>
    <x v="1"/>
    <x v="2"/>
    <x v="2"/>
    <x v="1"/>
    <x v="81"/>
    <n v="46.944444444444443"/>
    <n v="46.944444444444443"/>
    <n v="33.611111111111114"/>
    <n v="15"/>
    <n v="4.4444444444444429"/>
    <n v="6"/>
  </r>
  <r>
    <n v="877"/>
    <x v="1"/>
    <x v="1"/>
    <x v="0"/>
    <x v="1"/>
    <x v="2"/>
    <x v="2"/>
    <x v="1"/>
    <x v="28"/>
    <n v="0"/>
    <n v="0"/>
    <n v="0"/>
    <n v="0"/>
    <n v="67.222222222222214"/>
    <n v="50"/>
  </r>
  <r>
    <n v="877"/>
    <x v="1"/>
    <x v="1"/>
    <x v="0"/>
    <x v="1"/>
    <x v="2"/>
    <x v="2"/>
    <x v="1"/>
    <x v="103"/>
    <n v="0"/>
    <n v="0"/>
    <n v="0"/>
    <n v="0.55555555555555569"/>
    <n v="75.555555555555557"/>
    <n v="50"/>
  </r>
  <r>
    <n v="877"/>
    <x v="1"/>
    <x v="1"/>
    <x v="0"/>
    <x v="1"/>
    <x v="2"/>
    <x v="2"/>
    <x v="1"/>
    <x v="128"/>
    <n v="0"/>
    <n v="0"/>
    <n v="36.666666666666664"/>
    <n v="11.111111111111114"/>
    <n v="47.777777777777779"/>
    <n v="50"/>
  </r>
  <r>
    <n v="877"/>
    <x v="1"/>
    <x v="1"/>
    <x v="0"/>
    <x v="1"/>
    <x v="2"/>
    <x v="2"/>
    <x v="1"/>
    <x v="80"/>
    <n v="0"/>
    <n v="0"/>
    <n v="41.111111111111107"/>
    <n v="17.222222222222221"/>
    <n v="41.666666666666671"/>
    <n v="50"/>
  </r>
  <r>
    <n v="877"/>
    <x v="1"/>
    <x v="1"/>
    <x v="0"/>
    <x v="1"/>
    <x v="2"/>
    <x v="2"/>
    <x v="1"/>
    <x v="22"/>
    <n v="41.111111111111107"/>
    <n v="41.111111111111107"/>
    <n v="26.111111111111107"/>
    <n v="8.8888888888888999"/>
    <n v="23.888888888888886"/>
    <n v="45"/>
  </r>
  <r>
    <n v="878"/>
    <x v="0"/>
    <x v="0"/>
    <x v="0"/>
    <x v="1"/>
    <x v="1"/>
    <x v="2"/>
    <x v="1"/>
    <x v="103"/>
    <n v="0"/>
    <n v="0"/>
    <n v="0"/>
    <n v="0"/>
    <n v="26.99074074074074"/>
    <n v="50"/>
  </r>
  <r>
    <n v="878"/>
    <x v="0"/>
    <x v="0"/>
    <x v="0"/>
    <x v="1"/>
    <x v="1"/>
    <x v="2"/>
    <x v="1"/>
    <x v="30"/>
    <n v="0"/>
    <n v="0"/>
    <n v="0"/>
    <n v="0"/>
    <n v="29.100529100529105"/>
    <n v="50"/>
  </r>
  <r>
    <n v="878"/>
    <x v="0"/>
    <x v="0"/>
    <x v="0"/>
    <x v="1"/>
    <x v="1"/>
    <x v="2"/>
    <x v="1"/>
    <x v="128"/>
    <n v="0"/>
    <n v="0"/>
    <n v="0"/>
    <n v="0"/>
    <n v="29.100529100529105"/>
    <n v="50"/>
  </r>
  <r>
    <n v="878"/>
    <x v="0"/>
    <x v="0"/>
    <x v="0"/>
    <x v="1"/>
    <x v="1"/>
    <x v="2"/>
    <x v="1"/>
    <x v="115"/>
    <n v="0"/>
    <n v="0"/>
    <n v="0"/>
    <n v="0"/>
    <n v="29.100529100529105"/>
    <n v="50"/>
  </r>
  <r>
    <n v="878"/>
    <x v="0"/>
    <x v="0"/>
    <x v="0"/>
    <x v="1"/>
    <x v="1"/>
    <x v="2"/>
    <x v="1"/>
    <x v="126"/>
    <n v="0"/>
    <n v="0"/>
    <n v="0"/>
    <n v="0"/>
    <n v="29.100529100529105"/>
    <n v="50"/>
  </r>
  <r>
    <n v="878"/>
    <x v="0"/>
    <x v="0"/>
    <x v="0"/>
    <x v="1"/>
    <x v="1"/>
    <x v="2"/>
    <x v="1"/>
    <x v="22"/>
    <n v="0"/>
    <n v="0"/>
    <n v="0"/>
    <n v="0"/>
    <n v="29.100529100529105"/>
    <n v="50"/>
  </r>
  <r>
    <n v="878"/>
    <x v="0"/>
    <x v="0"/>
    <x v="0"/>
    <x v="1"/>
    <x v="1"/>
    <x v="2"/>
    <x v="1"/>
    <x v="56"/>
    <n v="0"/>
    <n v="0"/>
    <n v="0"/>
    <n v="0"/>
    <n v="29.100529100529105"/>
    <n v="50"/>
  </r>
  <r>
    <n v="878"/>
    <x v="0"/>
    <x v="0"/>
    <x v="0"/>
    <x v="1"/>
    <x v="1"/>
    <x v="2"/>
    <x v="1"/>
    <x v="6"/>
    <n v="0"/>
    <n v="0"/>
    <n v="0"/>
    <n v="0"/>
    <n v="33.544973544973551"/>
    <n v="50"/>
  </r>
  <r>
    <n v="878"/>
    <x v="0"/>
    <x v="0"/>
    <x v="0"/>
    <x v="1"/>
    <x v="1"/>
    <x v="2"/>
    <x v="1"/>
    <x v="107"/>
    <n v="0"/>
    <n v="0"/>
    <n v="0"/>
    <n v="6.2962962962962958"/>
    <n v="27.777777777777771"/>
    <n v="50"/>
  </r>
  <r>
    <n v="878"/>
    <x v="0"/>
    <x v="0"/>
    <x v="0"/>
    <x v="1"/>
    <x v="1"/>
    <x v="2"/>
    <x v="1"/>
    <x v="16"/>
    <n v="0"/>
    <n v="0"/>
    <n v="0"/>
    <n v="6.2962962962962958"/>
    <n v="27.777777777777771"/>
    <n v="50"/>
  </r>
  <r>
    <n v="878"/>
    <x v="0"/>
    <x v="0"/>
    <x v="0"/>
    <x v="1"/>
    <x v="1"/>
    <x v="2"/>
    <x v="1"/>
    <x v="99"/>
    <n v="0"/>
    <n v="0"/>
    <n v="0"/>
    <n v="6.2962962962962958"/>
    <n v="28.730158730158728"/>
    <n v="50"/>
  </r>
  <r>
    <n v="878"/>
    <x v="0"/>
    <x v="0"/>
    <x v="0"/>
    <x v="1"/>
    <x v="1"/>
    <x v="2"/>
    <x v="1"/>
    <x v="9"/>
    <n v="0"/>
    <n v="0"/>
    <n v="0"/>
    <n v="6.2962962962962958"/>
    <n v="28.730158730158728"/>
    <n v="50"/>
  </r>
  <r>
    <n v="878"/>
    <x v="0"/>
    <x v="0"/>
    <x v="0"/>
    <x v="1"/>
    <x v="1"/>
    <x v="2"/>
    <x v="1"/>
    <x v="68"/>
    <n v="0"/>
    <n v="0"/>
    <n v="0"/>
    <n v="7.0899470899470884"/>
    <n v="27.936507936507937"/>
    <n v="50"/>
  </r>
  <r>
    <n v="878"/>
    <x v="0"/>
    <x v="0"/>
    <x v="0"/>
    <x v="1"/>
    <x v="1"/>
    <x v="2"/>
    <x v="1"/>
    <x v="161"/>
    <n v="0"/>
    <n v="0"/>
    <n v="0.74074074074073903"/>
    <n v="6.3492063492063497"/>
    <n v="27.936507936507937"/>
    <n v="50"/>
  </r>
  <r>
    <n v="878"/>
    <x v="0"/>
    <x v="0"/>
    <x v="0"/>
    <x v="1"/>
    <x v="1"/>
    <x v="2"/>
    <x v="1"/>
    <x v="138"/>
    <n v="0"/>
    <n v="0"/>
    <n v="3.4422657952069722"/>
    <n v="7.0762527233115433"/>
    <n v="27.470899470899479"/>
    <n v="50"/>
  </r>
  <r>
    <n v="878"/>
    <x v="0"/>
    <x v="0"/>
    <x v="0"/>
    <x v="1"/>
    <x v="1"/>
    <x v="2"/>
    <x v="1"/>
    <x v="61"/>
    <n v="0"/>
    <n v="0"/>
    <n v="5.1851851851851851"/>
    <n v="8.3333333333333304"/>
    <n v="24.470899470899479"/>
    <n v="50"/>
  </r>
  <r>
    <n v="878"/>
    <x v="0"/>
    <x v="0"/>
    <x v="0"/>
    <x v="1"/>
    <x v="1"/>
    <x v="2"/>
    <x v="1"/>
    <x v="65"/>
    <n v="0"/>
    <n v="0"/>
    <n v="6.2962962962962958"/>
    <n v="7.2222222222222197"/>
    <n v="24.470899470899479"/>
    <n v="50"/>
  </r>
  <r>
    <n v="878"/>
    <x v="0"/>
    <x v="0"/>
    <x v="0"/>
    <x v="1"/>
    <x v="1"/>
    <x v="2"/>
    <x v="1"/>
    <x v="155"/>
    <n v="0"/>
    <n v="0"/>
    <n v="6.2962962962962958"/>
    <n v="7.2222222222222197"/>
    <n v="24.470899470899479"/>
    <n v="50"/>
  </r>
  <r>
    <n v="878"/>
    <x v="0"/>
    <x v="0"/>
    <x v="0"/>
    <x v="1"/>
    <x v="1"/>
    <x v="2"/>
    <x v="1"/>
    <x v="26"/>
    <n v="0"/>
    <n v="0"/>
    <n v="6.2962962962962958"/>
    <n v="7.228835978835976"/>
    <n v="24.464285714285722"/>
    <n v="50"/>
  </r>
  <r>
    <n v="878"/>
    <x v="0"/>
    <x v="0"/>
    <x v="0"/>
    <x v="1"/>
    <x v="1"/>
    <x v="2"/>
    <x v="1"/>
    <x v="174"/>
    <n v="0"/>
    <n v="0"/>
    <n v="6.2962962962962958"/>
    <n v="8.045808966861598"/>
    <n v="23.6473127262601"/>
    <n v="50"/>
  </r>
  <r>
    <n v="878"/>
    <x v="0"/>
    <x v="0"/>
    <x v="0"/>
    <x v="1"/>
    <x v="1"/>
    <x v="2"/>
    <x v="1"/>
    <x v="173"/>
    <n v="0"/>
    <n v="0"/>
    <n v="6.2962962962962958"/>
    <n v="12.22222222222222"/>
    <n v="19.470899470899479"/>
    <n v="50"/>
  </r>
  <r>
    <n v="878"/>
    <x v="0"/>
    <x v="0"/>
    <x v="0"/>
    <x v="1"/>
    <x v="1"/>
    <x v="2"/>
    <x v="1"/>
    <x v="55"/>
    <n v="0"/>
    <n v="0"/>
    <n v="6.2962962962962958"/>
    <n v="12.22222222222222"/>
    <n v="19.470899470899479"/>
    <n v="50"/>
  </r>
  <r>
    <n v="878"/>
    <x v="0"/>
    <x v="0"/>
    <x v="0"/>
    <x v="1"/>
    <x v="1"/>
    <x v="2"/>
    <x v="1"/>
    <x v="153"/>
    <n v="0"/>
    <n v="0"/>
    <n v="6.2962962962962958"/>
    <n v="12.22222222222222"/>
    <n v="31.851851851851851"/>
    <n v="50"/>
  </r>
  <r>
    <n v="878"/>
    <x v="0"/>
    <x v="0"/>
    <x v="0"/>
    <x v="1"/>
    <x v="1"/>
    <x v="2"/>
    <x v="1"/>
    <x v="49"/>
    <n v="0.74074074074073903"/>
    <n v="0.74074074074073903"/>
    <n v="8.2962962962962958"/>
    <n v="9.4814814814814845"/>
    <n v="31.851851851851848"/>
    <n v="50"/>
  </r>
  <r>
    <n v="878"/>
    <x v="0"/>
    <x v="0"/>
    <x v="0"/>
    <x v="1"/>
    <x v="1"/>
    <x v="2"/>
    <x v="1"/>
    <x v="37"/>
    <n v="1.2962962962962958"/>
    <n v="1.2962962962962958"/>
    <n v="10"/>
    <n v="8.1481481481481435"/>
    <n v="38.333333333333343"/>
    <n v="50"/>
  </r>
  <r>
    <n v="878"/>
    <x v="0"/>
    <x v="0"/>
    <x v="0"/>
    <x v="1"/>
    <x v="1"/>
    <x v="2"/>
    <x v="1"/>
    <x v="63"/>
    <n v="1.2962962962962958"/>
    <n v="1.2962962962962958"/>
    <n v="10.648148148148145"/>
    <n v="7.4999999999999982"/>
    <n v="38.333333333333343"/>
    <n v="50"/>
  </r>
  <r>
    <n v="878"/>
    <x v="0"/>
    <x v="0"/>
    <x v="0"/>
    <x v="1"/>
    <x v="1"/>
    <x v="2"/>
    <x v="1"/>
    <x v="33"/>
    <n v="1.2962962962962958"/>
    <n v="1.2962962962962958"/>
    <n v="10.740740740740739"/>
    <n v="8.43915343915344"/>
    <n v="37.301587301587311"/>
    <n v="50"/>
  </r>
  <r>
    <n v="878"/>
    <x v="0"/>
    <x v="0"/>
    <x v="0"/>
    <x v="1"/>
    <x v="1"/>
    <x v="2"/>
    <x v="1"/>
    <x v="143"/>
    <n v="1.2962962962962958"/>
    <n v="1.2962962962962958"/>
    <n v="11.470588235294118"/>
    <n v="7.9738562091503269"/>
    <n v="37.037037037037045"/>
    <n v="50"/>
  </r>
  <r>
    <n v="878"/>
    <x v="0"/>
    <x v="0"/>
    <x v="0"/>
    <x v="1"/>
    <x v="1"/>
    <x v="2"/>
    <x v="1"/>
    <x v="181"/>
    <n v="1.2962962962962958"/>
    <n v="1.2962962962962958"/>
    <n v="12.22222222222222"/>
    <n v="7.222222222222225"/>
    <n v="37.037037037037045"/>
    <n v="50"/>
  </r>
  <r>
    <n v="878"/>
    <x v="0"/>
    <x v="0"/>
    <x v="0"/>
    <x v="1"/>
    <x v="1"/>
    <x v="2"/>
    <x v="1"/>
    <x v="105"/>
    <n v="1.4074074074074057"/>
    <n v="1.4074074074074057"/>
    <n v="12.111111111111111"/>
    <n v="7.222222222222225"/>
    <n v="37.037037037037045"/>
    <n v="50"/>
  </r>
  <r>
    <n v="878"/>
    <x v="0"/>
    <x v="0"/>
    <x v="0"/>
    <x v="1"/>
    <x v="1"/>
    <x v="2"/>
    <x v="1"/>
    <x v="116"/>
    <n v="4.3981481481481479"/>
    <n v="4.3981481481481479"/>
    <n v="9.3981481481481488"/>
    <n v="9.1666666666666661"/>
    <n v="34.814814814814824"/>
    <n v="50"/>
  </r>
  <r>
    <n v="878"/>
    <x v="0"/>
    <x v="0"/>
    <x v="0"/>
    <x v="1"/>
    <x v="1"/>
    <x v="2"/>
    <x v="1"/>
    <x v="50"/>
    <n v="4.3981481481481479"/>
    <n v="4.3981481481481479"/>
    <n v="9.6759259259259238"/>
    <n v="10.582010582010588"/>
    <n v="33.121693121693127"/>
    <n v="50"/>
  </r>
  <r>
    <n v="878"/>
    <x v="0"/>
    <x v="0"/>
    <x v="0"/>
    <x v="1"/>
    <x v="1"/>
    <x v="2"/>
    <x v="1"/>
    <x v="13"/>
    <n v="0"/>
    <n v="0"/>
    <n v="0"/>
    <n v="0"/>
    <n v="29.100529100529105"/>
    <n v="50"/>
  </r>
  <r>
    <n v="878"/>
    <x v="0"/>
    <x v="0"/>
    <x v="0"/>
    <x v="1"/>
    <x v="1"/>
    <x v="2"/>
    <x v="1"/>
    <x v="2"/>
    <n v="0"/>
    <n v="0"/>
    <n v="0"/>
    <n v="0"/>
    <n v="33.544973544973551"/>
    <n v="50"/>
  </r>
  <r>
    <n v="878"/>
    <x v="0"/>
    <x v="0"/>
    <x v="0"/>
    <x v="1"/>
    <x v="1"/>
    <x v="2"/>
    <x v="1"/>
    <x v="29"/>
    <n v="0"/>
    <n v="0"/>
    <n v="0"/>
    <n v="0.84259259259259189"/>
    <n v="32.702380952380956"/>
    <n v="50"/>
  </r>
  <r>
    <n v="878"/>
    <x v="0"/>
    <x v="0"/>
    <x v="0"/>
    <x v="1"/>
    <x v="1"/>
    <x v="2"/>
    <x v="1"/>
    <x v="52"/>
    <n v="0"/>
    <n v="0"/>
    <n v="0"/>
    <n v="4.2962962962962958"/>
    <n v="29.248677248677254"/>
    <n v="50"/>
  </r>
  <r>
    <n v="878"/>
    <x v="0"/>
    <x v="0"/>
    <x v="0"/>
    <x v="1"/>
    <x v="1"/>
    <x v="2"/>
    <x v="1"/>
    <x v="145"/>
    <n v="0"/>
    <n v="0"/>
    <n v="0"/>
    <n v="6.2962962962962958"/>
    <n v="27.777777777777771"/>
    <n v="50"/>
  </r>
  <r>
    <n v="878"/>
    <x v="0"/>
    <x v="0"/>
    <x v="0"/>
    <x v="1"/>
    <x v="1"/>
    <x v="2"/>
    <x v="1"/>
    <x v="57"/>
    <n v="0"/>
    <n v="0"/>
    <n v="1.2962962962962958"/>
    <n v="7.2222222222222197"/>
    <n v="29.470899470899479"/>
    <n v="50"/>
  </r>
  <r>
    <n v="878"/>
    <x v="0"/>
    <x v="0"/>
    <x v="0"/>
    <x v="1"/>
    <x v="1"/>
    <x v="2"/>
    <x v="1"/>
    <x v="151"/>
    <n v="0"/>
    <n v="0"/>
    <n v="4.3981481481481479"/>
    <n v="9.1203703703703667"/>
    <n v="24.470899470899479"/>
    <n v="50"/>
  </r>
  <r>
    <n v="878"/>
    <x v="0"/>
    <x v="0"/>
    <x v="0"/>
    <x v="1"/>
    <x v="1"/>
    <x v="2"/>
    <x v="1"/>
    <x v="131"/>
    <n v="0"/>
    <n v="0"/>
    <n v="6.2962962962962958"/>
    <n v="7.2222222222222197"/>
    <n v="24.470899470899479"/>
    <n v="50"/>
  </r>
  <r>
    <n v="878"/>
    <x v="0"/>
    <x v="0"/>
    <x v="0"/>
    <x v="1"/>
    <x v="1"/>
    <x v="2"/>
    <x v="1"/>
    <x v="100"/>
    <n v="0"/>
    <n v="0"/>
    <n v="6.2962962962962958"/>
    <n v="7.2222222222222197"/>
    <n v="24.470899470899479"/>
    <n v="50"/>
  </r>
  <r>
    <n v="878"/>
    <x v="0"/>
    <x v="0"/>
    <x v="0"/>
    <x v="1"/>
    <x v="1"/>
    <x v="2"/>
    <x v="1"/>
    <x v="93"/>
    <n v="0"/>
    <n v="0"/>
    <n v="6.2962962962962958"/>
    <n v="7.2222222222222197"/>
    <n v="24.470899470899479"/>
    <n v="50"/>
  </r>
  <r>
    <n v="878"/>
    <x v="0"/>
    <x v="0"/>
    <x v="0"/>
    <x v="1"/>
    <x v="1"/>
    <x v="2"/>
    <x v="1"/>
    <x v="146"/>
    <n v="0"/>
    <n v="0"/>
    <n v="6.2962962962962958"/>
    <n v="7.777777777777775"/>
    <n v="23.915343915343925"/>
    <n v="50"/>
  </r>
  <r>
    <n v="878"/>
    <x v="0"/>
    <x v="0"/>
    <x v="0"/>
    <x v="1"/>
    <x v="1"/>
    <x v="2"/>
    <x v="1"/>
    <x v="17"/>
    <n v="0"/>
    <n v="0"/>
    <n v="6.2962962962962958"/>
    <n v="7.777777777777775"/>
    <n v="23.915343915343925"/>
    <n v="50"/>
  </r>
  <r>
    <n v="878"/>
    <x v="0"/>
    <x v="0"/>
    <x v="0"/>
    <x v="1"/>
    <x v="1"/>
    <x v="2"/>
    <x v="1"/>
    <x v="58"/>
    <n v="0"/>
    <n v="0"/>
    <n v="6.2962962962962958"/>
    <n v="9.3650793650793656"/>
    <n v="22.328042328042333"/>
    <n v="50"/>
  </r>
  <r>
    <n v="878"/>
    <x v="0"/>
    <x v="0"/>
    <x v="0"/>
    <x v="1"/>
    <x v="1"/>
    <x v="2"/>
    <x v="1"/>
    <x v="84"/>
    <n v="0"/>
    <n v="0"/>
    <n v="6.2962962962962958"/>
    <n v="11.031746031746033"/>
    <n v="20.661375661375665"/>
    <n v="50"/>
  </r>
  <r>
    <n v="878"/>
    <x v="0"/>
    <x v="0"/>
    <x v="0"/>
    <x v="1"/>
    <x v="1"/>
    <x v="2"/>
    <x v="1"/>
    <x v="110"/>
    <n v="0"/>
    <n v="0"/>
    <n v="6.2962962962962958"/>
    <n v="12.22222222222222"/>
    <n v="31.851851851851851"/>
    <n v="50"/>
  </r>
  <r>
    <n v="878"/>
    <x v="0"/>
    <x v="0"/>
    <x v="0"/>
    <x v="1"/>
    <x v="1"/>
    <x v="2"/>
    <x v="1"/>
    <x v="60"/>
    <n v="0"/>
    <n v="0"/>
    <n v="6.6666666666666661"/>
    <n v="11.851851851851849"/>
    <n v="31.851851851851851"/>
    <n v="50"/>
  </r>
  <r>
    <n v="878"/>
    <x v="0"/>
    <x v="0"/>
    <x v="0"/>
    <x v="1"/>
    <x v="1"/>
    <x v="2"/>
    <x v="1"/>
    <x v="18"/>
    <n v="0.74074074074073903"/>
    <n v="0.74074074074073903"/>
    <n v="8.0555555555555571"/>
    <n v="9.7222222222222232"/>
    <n v="31.851851851851848"/>
    <n v="50"/>
  </r>
  <r>
    <n v="878"/>
    <x v="0"/>
    <x v="0"/>
    <x v="0"/>
    <x v="1"/>
    <x v="1"/>
    <x v="2"/>
    <x v="1"/>
    <x v="132"/>
    <n v="0.74074074074073903"/>
    <n v="0.74074074074073903"/>
    <n v="8.9947089947089935"/>
    <n v="9.5238095238095273"/>
    <n v="31.111111111111107"/>
    <n v="50"/>
  </r>
  <r>
    <n v="878"/>
    <x v="0"/>
    <x v="0"/>
    <x v="0"/>
    <x v="1"/>
    <x v="1"/>
    <x v="2"/>
    <x v="1"/>
    <x v="67"/>
    <n v="1.2962962962962958"/>
    <n v="1.2962962962962958"/>
    <n v="9.2592592592592577"/>
    <n v="8.8888888888888857"/>
    <n v="38.333333333333343"/>
    <n v="50"/>
  </r>
  <r>
    <n v="878"/>
    <x v="0"/>
    <x v="0"/>
    <x v="0"/>
    <x v="1"/>
    <x v="1"/>
    <x v="2"/>
    <x v="1"/>
    <x v="141"/>
    <n v="4.3981481481481479"/>
    <n v="4.3981481481481479"/>
    <n v="9.6759259259259238"/>
    <n v="9.1005291005291031"/>
    <n v="34.603174603174608"/>
    <n v="50"/>
  </r>
  <r>
    <n v="878"/>
    <x v="0"/>
    <x v="0"/>
    <x v="0"/>
    <x v="1"/>
    <x v="1"/>
    <x v="2"/>
    <x v="1"/>
    <x v="144"/>
    <n v="0"/>
    <n v="0"/>
    <n v="0"/>
    <n v="0"/>
    <n v="29.100529100529105"/>
    <n v="50"/>
  </r>
  <r>
    <n v="878"/>
    <x v="0"/>
    <x v="0"/>
    <x v="0"/>
    <x v="1"/>
    <x v="1"/>
    <x v="2"/>
    <x v="1"/>
    <x v="44"/>
    <n v="0"/>
    <n v="0"/>
    <n v="0"/>
    <n v="0"/>
    <n v="29.100529100529105"/>
    <n v="50"/>
  </r>
  <r>
    <n v="878"/>
    <x v="0"/>
    <x v="0"/>
    <x v="0"/>
    <x v="1"/>
    <x v="1"/>
    <x v="2"/>
    <x v="1"/>
    <x v="51"/>
    <n v="0"/>
    <n v="0"/>
    <n v="0"/>
    <n v="0"/>
    <n v="29.100529100529105"/>
    <n v="50"/>
  </r>
  <r>
    <n v="878"/>
    <x v="0"/>
    <x v="0"/>
    <x v="0"/>
    <x v="1"/>
    <x v="1"/>
    <x v="2"/>
    <x v="1"/>
    <x v="12"/>
    <n v="0"/>
    <n v="0"/>
    <n v="0"/>
    <n v="0"/>
    <n v="33.544973544973551"/>
    <n v="50"/>
  </r>
  <r>
    <n v="878"/>
    <x v="0"/>
    <x v="0"/>
    <x v="0"/>
    <x v="1"/>
    <x v="1"/>
    <x v="2"/>
    <x v="1"/>
    <x v="53"/>
    <n v="0"/>
    <n v="0"/>
    <n v="0"/>
    <n v="0"/>
    <n v="33.544973544973551"/>
    <n v="50"/>
  </r>
  <r>
    <n v="878"/>
    <x v="0"/>
    <x v="0"/>
    <x v="0"/>
    <x v="1"/>
    <x v="1"/>
    <x v="2"/>
    <x v="1"/>
    <x v="46"/>
    <n v="0"/>
    <n v="0"/>
    <n v="0"/>
    <n v="0"/>
    <n v="33.544973544973551"/>
    <n v="50"/>
  </r>
  <r>
    <n v="878"/>
    <x v="0"/>
    <x v="0"/>
    <x v="0"/>
    <x v="1"/>
    <x v="1"/>
    <x v="2"/>
    <x v="1"/>
    <x v="69"/>
    <n v="0"/>
    <n v="0"/>
    <n v="0"/>
    <n v="0"/>
    <n v="33.544973544973551"/>
    <n v="50"/>
  </r>
  <r>
    <n v="878"/>
    <x v="0"/>
    <x v="0"/>
    <x v="0"/>
    <x v="1"/>
    <x v="1"/>
    <x v="2"/>
    <x v="1"/>
    <x v="11"/>
    <n v="0"/>
    <n v="0"/>
    <n v="0"/>
    <n v="2.0105820105820098"/>
    <n v="31.534391534391542"/>
    <n v="50"/>
  </r>
  <r>
    <n v="878"/>
    <x v="0"/>
    <x v="0"/>
    <x v="0"/>
    <x v="1"/>
    <x v="1"/>
    <x v="2"/>
    <x v="1"/>
    <x v="179"/>
    <n v="0"/>
    <n v="0"/>
    <n v="0"/>
    <n v="4.2962962962962958"/>
    <n v="29.248677248677254"/>
    <n v="50"/>
  </r>
  <r>
    <n v="878"/>
    <x v="0"/>
    <x v="0"/>
    <x v="0"/>
    <x v="1"/>
    <x v="1"/>
    <x v="2"/>
    <x v="1"/>
    <x v="48"/>
    <n v="0"/>
    <n v="0"/>
    <n v="0"/>
    <n v="6.0740740740740709"/>
    <n v="28"/>
    <n v="50"/>
  </r>
  <r>
    <n v="878"/>
    <x v="0"/>
    <x v="0"/>
    <x v="0"/>
    <x v="1"/>
    <x v="1"/>
    <x v="2"/>
    <x v="1"/>
    <x v="15"/>
    <n v="0"/>
    <n v="0"/>
    <n v="0"/>
    <n v="6.2962962962962958"/>
    <n v="27.777777777777771"/>
    <n v="50"/>
  </r>
  <r>
    <n v="878"/>
    <x v="0"/>
    <x v="0"/>
    <x v="0"/>
    <x v="1"/>
    <x v="1"/>
    <x v="2"/>
    <x v="1"/>
    <x v="71"/>
    <n v="0"/>
    <n v="0"/>
    <n v="0"/>
    <n v="7.0899470899470884"/>
    <n v="27.936507936507937"/>
    <n v="50"/>
  </r>
  <r>
    <n v="878"/>
    <x v="0"/>
    <x v="0"/>
    <x v="0"/>
    <x v="1"/>
    <x v="1"/>
    <x v="2"/>
    <x v="1"/>
    <x v="88"/>
    <n v="0"/>
    <n v="0"/>
    <n v="4.2962962962962958"/>
    <n v="8.2962962962962941"/>
    <n v="25.396825396825406"/>
    <n v="50"/>
  </r>
  <r>
    <n v="878"/>
    <x v="0"/>
    <x v="0"/>
    <x v="0"/>
    <x v="1"/>
    <x v="1"/>
    <x v="2"/>
    <x v="1"/>
    <x v="120"/>
    <n v="0"/>
    <n v="0"/>
    <n v="6.2962962962962958"/>
    <n v="9.9999999999999982"/>
    <n v="21.6931216931217"/>
    <n v="50"/>
  </r>
  <r>
    <n v="878"/>
    <x v="0"/>
    <x v="0"/>
    <x v="0"/>
    <x v="1"/>
    <x v="1"/>
    <x v="2"/>
    <x v="1"/>
    <x v="187"/>
    <n v="0"/>
    <n v="0"/>
    <n v="6.2962962962962958"/>
    <n v="10.232804232804229"/>
    <n v="21.460317460317469"/>
    <n v="50"/>
  </r>
  <r>
    <n v="878"/>
    <x v="0"/>
    <x v="0"/>
    <x v="0"/>
    <x v="1"/>
    <x v="1"/>
    <x v="2"/>
    <x v="1"/>
    <x v="104"/>
    <n v="0"/>
    <n v="0"/>
    <n v="6.2962962962962958"/>
    <n v="12.22222222222222"/>
    <n v="19.470899470899479"/>
    <n v="50"/>
  </r>
  <r>
    <n v="878"/>
    <x v="0"/>
    <x v="0"/>
    <x v="0"/>
    <x v="1"/>
    <x v="1"/>
    <x v="2"/>
    <x v="1"/>
    <x v="66"/>
    <n v="0"/>
    <n v="0"/>
    <n v="6.2962962962962958"/>
    <n v="12.22222222222222"/>
    <n v="31.851851851851851"/>
    <n v="50"/>
  </r>
  <r>
    <n v="878"/>
    <x v="0"/>
    <x v="0"/>
    <x v="0"/>
    <x v="1"/>
    <x v="1"/>
    <x v="2"/>
    <x v="1"/>
    <x v="94"/>
    <n v="4.6296296296294767E-2"/>
    <n v="4.6296296296294767E-2"/>
    <n v="7.0436507936507935"/>
    <n v="11.428571428571427"/>
    <n v="31.851851851851851"/>
    <n v="50"/>
  </r>
  <r>
    <n v="878"/>
    <x v="0"/>
    <x v="0"/>
    <x v="0"/>
    <x v="1"/>
    <x v="1"/>
    <x v="2"/>
    <x v="1"/>
    <x v="147"/>
    <n v="0.58201058201058053"/>
    <n v="0.58201058201058053"/>
    <n v="8.2142857142857153"/>
    <n v="9.7222222222222232"/>
    <n v="31.851851851851848"/>
    <n v="50"/>
  </r>
  <r>
    <n v="878"/>
    <x v="0"/>
    <x v="0"/>
    <x v="0"/>
    <x v="1"/>
    <x v="1"/>
    <x v="2"/>
    <x v="1"/>
    <x v="180"/>
    <n v="1.592592592592591"/>
    <n v="1.592592592592591"/>
    <n v="11.925925925925924"/>
    <n v="7.222222222222225"/>
    <n v="37.037037037037045"/>
    <n v="50"/>
  </r>
  <r>
    <n v="878"/>
    <x v="0"/>
    <x v="0"/>
    <x v="0"/>
    <x v="1"/>
    <x v="1"/>
    <x v="2"/>
    <x v="1"/>
    <x v="123"/>
    <n v="2.6455026455026434"/>
    <n v="2.6455026455026434"/>
    <n v="10.873015873015872"/>
    <n v="7.9629629629629655"/>
    <n v="36.296296296296305"/>
    <n v="50"/>
  </r>
  <r>
    <n v="878"/>
    <x v="0"/>
    <x v="0"/>
    <x v="0"/>
    <x v="1"/>
    <x v="1"/>
    <x v="2"/>
    <x v="1"/>
    <x v="142"/>
    <n v="4.2962962962962958"/>
    <n v="4.2962962962962958"/>
    <n v="9.2222222222222197"/>
    <n v="8.7037037037037059"/>
    <n v="35.555555555555564"/>
    <n v="50"/>
  </r>
  <r>
    <n v="878"/>
    <x v="0"/>
    <x v="0"/>
    <x v="0"/>
    <x v="1"/>
    <x v="1"/>
    <x v="2"/>
    <x v="1"/>
    <x v="113"/>
    <n v="0"/>
    <n v="0"/>
    <n v="0"/>
    <n v="0"/>
    <n v="18.518518518518515"/>
    <n v="50"/>
  </r>
  <r>
    <n v="878"/>
    <x v="0"/>
    <x v="0"/>
    <x v="0"/>
    <x v="1"/>
    <x v="1"/>
    <x v="2"/>
    <x v="1"/>
    <x v="28"/>
    <n v="0"/>
    <n v="0"/>
    <n v="0"/>
    <n v="0"/>
    <n v="18.518518518518515"/>
    <n v="50"/>
  </r>
  <r>
    <n v="878"/>
    <x v="0"/>
    <x v="0"/>
    <x v="0"/>
    <x v="1"/>
    <x v="1"/>
    <x v="2"/>
    <x v="1"/>
    <x v="73"/>
    <n v="0"/>
    <n v="0"/>
    <n v="0"/>
    <n v="0"/>
    <n v="29.100529100529105"/>
    <n v="50"/>
  </r>
  <r>
    <n v="878"/>
    <x v="0"/>
    <x v="0"/>
    <x v="0"/>
    <x v="1"/>
    <x v="1"/>
    <x v="2"/>
    <x v="1"/>
    <x v="80"/>
    <n v="0"/>
    <n v="0"/>
    <n v="0"/>
    <n v="0"/>
    <n v="29.100529100529105"/>
    <n v="50"/>
  </r>
  <r>
    <n v="878"/>
    <x v="0"/>
    <x v="0"/>
    <x v="0"/>
    <x v="1"/>
    <x v="1"/>
    <x v="2"/>
    <x v="1"/>
    <x v="101"/>
    <n v="0"/>
    <n v="0"/>
    <n v="0"/>
    <n v="0"/>
    <n v="29.100529100529105"/>
    <n v="50"/>
  </r>
  <r>
    <n v="878"/>
    <x v="0"/>
    <x v="0"/>
    <x v="0"/>
    <x v="1"/>
    <x v="1"/>
    <x v="2"/>
    <x v="1"/>
    <x v="7"/>
    <n v="0"/>
    <n v="0"/>
    <n v="0"/>
    <n v="0"/>
    <n v="33.544973544973551"/>
    <n v="50"/>
  </r>
  <r>
    <n v="878"/>
    <x v="0"/>
    <x v="0"/>
    <x v="0"/>
    <x v="1"/>
    <x v="1"/>
    <x v="2"/>
    <x v="1"/>
    <x v="81"/>
    <n v="0"/>
    <n v="0"/>
    <n v="0"/>
    <n v="0"/>
    <n v="33.544973544973551"/>
    <n v="50"/>
  </r>
  <r>
    <n v="878"/>
    <x v="0"/>
    <x v="0"/>
    <x v="0"/>
    <x v="1"/>
    <x v="1"/>
    <x v="2"/>
    <x v="1"/>
    <x v="19"/>
    <n v="0"/>
    <n v="0"/>
    <n v="0"/>
    <n v="0"/>
    <n v="33.544973544973551"/>
    <n v="50"/>
  </r>
  <r>
    <n v="878"/>
    <x v="0"/>
    <x v="0"/>
    <x v="0"/>
    <x v="1"/>
    <x v="1"/>
    <x v="2"/>
    <x v="1"/>
    <x v="98"/>
    <n v="0"/>
    <n v="0"/>
    <n v="0"/>
    <n v="6.2962962962962958"/>
    <n v="27.777777777777771"/>
    <n v="50"/>
  </r>
  <r>
    <n v="878"/>
    <x v="0"/>
    <x v="0"/>
    <x v="0"/>
    <x v="1"/>
    <x v="1"/>
    <x v="2"/>
    <x v="1"/>
    <x v="122"/>
    <n v="0"/>
    <n v="0"/>
    <n v="0"/>
    <n v="6.2962962962962958"/>
    <n v="28.730158730158728"/>
    <n v="50"/>
  </r>
  <r>
    <n v="878"/>
    <x v="0"/>
    <x v="0"/>
    <x v="0"/>
    <x v="1"/>
    <x v="1"/>
    <x v="2"/>
    <x v="1"/>
    <x v="20"/>
    <n v="0"/>
    <n v="0"/>
    <n v="0"/>
    <n v="6.2962962962962958"/>
    <n v="28.730158730158728"/>
    <n v="50"/>
  </r>
  <r>
    <n v="878"/>
    <x v="0"/>
    <x v="0"/>
    <x v="0"/>
    <x v="1"/>
    <x v="1"/>
    <x v="2"/>
    <x v="1"/>
    <x v="32"/>
    <n v="0"/>
    <n v="0"/>
    <n v="0"/>
    <n v="7.0899470899470884"/>
    <n v="27.936507936507937"/>
    <n v="50"/>
  </r>
  <r>
    <n v="878"/>
    <x v="0"/>
    <x v="0"/>
    <x v="0"/>
    <x v="1"/>
    <x v="1"/>
    <x v="2"/>
    <x v="1"/>
    <x v="140"/>
    <n v="0"/>
    <n v="0"/>
    <n v="1.2962962962962958"/>
    <n v="9.2222222222222197"/>
    <n v="27.470899470899479"/>
    <n v="50"/>
  </r>
  <r>
    <n v="878"/>
    <x v="0"/>
    <x v="0"/>
    <x v="0"/>
    <x v="1"/>
    <x v="1"/>
    <x v="2"/>
    <x v="1"/>
    <x v="34"/>
    <n v="0"/>
    <n v="0"/>
    <n v="2.0105820105820098"/>
    <n v="8.5079365079365061"/>
    <n v="27.470899470899479"/>
    <n v="50"/>
  </r>
  <r>
    <n v="878"/>
    <x v="0"/>
    <x v="0"/>
    <x v="0"/>
    <x v="1"/>
    <x v="1"/>
    <x v="2"/>
    <x v="1"/>
    <x v="47"/>
    <n v="0"/>
    <n v="0"/>
    <n v="4.0740740740740709"/>
    <n v="7.8703703703703702"/>
    <n v="26.044973544973551"/>
    <n v="50"/>
  </r>
  <r>
    <n v="878"/>
    <x v="0"/>
    <x v="0"/>
    <x v="0"/>
    <x v="1"/>
    <x v="1"/>
    <x v="2"/>
    <x v="1"/>
    <x v="87"/>
    <n v="0"/>
    <n v="0"/>
    <n v="4.2962962962962958"/>
    <n v="9.2222222222222197"/>
    <n v="24.470899470899479"/>
    <n v="50"/>
  </r>
  <r>
    <n v="878"/>
    <x v="0"/>
    <x v="0"/>
    <x v="0"/>
    <x v="1"/>
    <x v="1"/>
    <x v="2"/>
    <x v="1"/>
    <x v="59"/>
    <n v="0"/>
    <n v="0"/>
    <n v="6.0740740740740709"/>
    <n v="7.4444444444444446"/>
    <n v="24.470899470899479"/>
    <n v="50"/>
  </r>
  <r>
    <n v="878"/>
    <x v="0"/>
    <x v="0"/>
    <x v="0"/>
    <x v="1"/>
    <x v="1"/>
    <x v="2"/>
    <x v="1"/>
    <x v="76"/>
    <n v="0"/>
    <n v="0"/>
    <n v="6.2962962962962958"/>
    <n v="7.777777777777775"/>
    <n v="23.915343915343925"/>
    <n v="50"/>
  </r>
  <r>
    <n v="878"/>
    <x v="0"/>
    <x v="0"/>
    <x v="0"/>
    <x v="1"/>
    <x v="1"/>
    <x v="2"/>
    <x v="1"/>
    <x v="170"/>
    <n v="0"/>
    <n v="0"/>
    <n v="6.2962962962962958"/>
    <n v="12.22222222222222"/>
    <n v="19.470899470899479"/>
    <n v="50"/>
  </r>
  <r>
    <n v="878"/>
    <x v="0"/>
    <x v="0"/>
    <x v="0"/>
    <x v="1"/>
    <x v="1"/>
    <x v="2"/>
    <x v="1"/>
    <x v="40"/>
    <n v="0.74074074074073903"/>
    <n v="0.74074074074073903"/>
    <n v="9.7777777777777768"/>
    <n v="8.9259259259259238"/>
    <n v="30.925925925925927"/>
    <n v="50"/>
  </r>
  <r>
    <n v="878"/>
    <x v="0"/>
    <x v="0"/>
    <x v="0"/>
    <x v="1"/>
    <x v="1"/>
    <x v="2"/>
    <x v="1"/>
    <x v="23"/>
    <n v="0.74074074074073903"/>
    <n v="0.74074074074073903"/>
    <n v="9.7777777777777768"/>
    <n v="8.9259259259259238"/>
    <n v="30.925925925925927"/>
    <n v="50"/>
  </r>
  <r>
    <n v="878"/>
    <x v="0"/>
    <x v="0"/>
    <x v="0"/>
    <x v="1"/>
    <x v="1"/>
    <x v="2"/>
    <x v="1"/>
    <x v="167"/>
    <n v="1.2962962962962958"/>
    <n v="1.2962962962962958"/>
    <n v="10"/>
    <n v="8.1481481481481435"/>
    <n v="38.333333333333343"/>
    <n v="50"/>
  </r>
  <r>
    <n v="878"/>
    <x v="0"/>
    <x v="0"/>
    <x v="0"/>
    <x v="1"/>
    <x v="1"/>
    <x v="2"/>
    <x v="1"/>
    <x v="92"/>
    <n v="1.2962962962962958"/>
    <n v="1.2962962962962958"/>
    <n v="12.22222222222222"/>
    <n v="7.222222222222225"/>
    <n v="37.037037037037045"/>
    <n v="50"/>
  </r>
  <r>
    <n v="878"/>
    <x v="0"/>
    <x v="0"/>
    <x v="0"/>
    <x v="1"/>
    <x v="1"/>
    <x v="2"/>
    <x v="1"/>
    <x v="31"/>
    <n v="4.2962962962962958"/>
    <n v="4.2962962962962958"/>
    <n v="9.2222222222222197"/>
    <n v="7.9629629629629655"/>
    <n v="36.296296296296305"/>
    <n v="50"/>
  </r>
  <r>
    <n v="878"/>
    <x v="0"/>
    <x v="0"/>
    <x v="0"/>
    <x v="1"/>
    <x v="1"/>
    <x v="2"/>
    <x v="1"/>
    <x v="39"/>
    <n v="4.2962962962962958"/>
    <n v="4.2962962962962958"/>
    <n v="9.2222222222222197"/>
    <n v="8.7037037037037059"/>
    <n v="35.555555555555564"/>
    <n v="50"/>
  </r>
  <r>
    <n v="878"/>
    <x v="0"/>
    <x v="0"/>
    <x v="0"/>
    <x v="1"/>
    <x v="1"/>
    <x v="2"/>
    <x v="1"/>
    <x v="8"/>
    <n v="4.2962962962962958"/>
    <n v="4.2962962962962958"/>
    <n v="9.2222222222222197"/>
    <n v="8.9057239057239101"/>
    <n v="35.353535353535364"/>
    <n v="50"/>
  </r>
  <r>
    <n v="878"/>
    <x v="0"/>
    <x v="0"/>
    <x v="0"/>
    <x v="1"/>
    <x v="1"/>
    <x v="2"/>
    <x v="1"/>
    <x v="95"/>
    <n v="4.3981481481481479"/>
    <n v="4.3981481481481479"/>
    <n v="9.3981481481481488"/>
    <n v="9.1666666666666661"/>
    <n v="34.814814814814824"/>
    <n v="50"/>
  </r>
  <r>
    <n v="879"/>
    <x v="1"/>
    <x v="1"/>
    <x v="0"/>
    <x v="1"/>
    <x v="1"/>
    <x v="2"/>
    <x v="1"/>
    <x v="113"/>
    <n v="0"/>
    <n v="0"/>
    <n v="0"/>
    <n v="0"/>
    <n v="47.777777777777779"/>
    <n v="50"/>
  </r>
  <r>
    <n v="879"/>
    <x v="1"/>
    <x v="1"/>
    <x v="0"/>
    <x v="1"/>
    <x v="1"/>
    <x v="2"/>
    <x v="1"/>
    <x v="144"/>
    <n v="0"/>
    <n v="0"/>
    <n v="0"/>
    <n v="0.55555555555555569"/>
    <n v="77.222222222222229"/>
    <n v="50"/>
  </r>
  <r>
    <n v="879"/>
    <x v="1"/>
    <x v="1"/>
    <x v="0"/>
    <x v="1"/>
    <x v="1"/>
    <x v="2"/>
    <x v="1"/>
    <x v="73"/>
    <n v="0"/>
    <n v="0"/>
    <n v="0"/>
    <n v="10.555555555555555"/>
    <n v="67.222222222222229"/>
    <n v="50"/>
  </r>
  <r>
    <n v="879"/>
    <x v="1"/>
    <x v="1"/>
    <x v="0"/>
    <x v="1"/>
    <x v="1"/>
    <x v="2"/>
    <x v="1"/>
    <x v="30"/>
    <n v="0"/>
    <n v="0"/>
    <n v="0"/>
    <n v="41.111111111111107"/>
    <n v="45.55555555555555"/>
    <n v="50"/>
  </r>
  <r>
    <n v="879"/>
    <x v="1"/>
    <x v="1"/>
    <x v="0"/>
    <x v="1"/>
    <x v="1"/>
    <x v="2"/>
    <x v="1"/>
    <x v="44"/>
    <n v="0"/>
    <n v="0"/>
    <n v="37.777777777777779"/>
    <n v="10"/>
    <n v="43.333333333333336"/>
    <n v="50"/>
  </r>
  <r>
    <n v="879"/>
    <x v="1"/>
    <x v="1"/>
    <x v="0"/>
    <x v="1"/>
    <x v="1"/>
    <x v="2"/>
    <x v="1"/>
    <x v="52"/>
    <n v="58.333333333333329"/>
    <n v="58.333333333333329"/>
    <n v="8.8888888888888857"/>
    <n v="13.333333333333343"/>
    <n v="19.444444444444443"/>
    <n v="22"/>
  </r>
  <r>
    <n v="879"/>
    <x v="1"/>
    <x v="1"/>
    <x v="0"/>
    <x v="1"/>
    <x v="1"/>
    <x v="2"/>
    <x v="1"/>
    <x v="16"/>
    <n v="67.222222222222214"/>
    <n v="67.222222222222214"/>
    <n v="8.8888888888888999"/>
    <n v="6.1111111111111001"/>
    <n v="17.777777777777786"/>
    <n v="14"/>
  </r>
  <r>
    <n v="879"/>
    <x v="1"/>
    <x v="1"/>
    <x v="0"/>
    <x v="1"/>
    <x v="1"/>
    <x v="2"/>
    <x v="1"/>
    <x v="15"/>
    <n v="67.222222222222214"/>
    <n v="67.222222222222214"/>
    <n v="8.8888888888888999"/>
    <n v="6.1111111111111001"/>
    <n v="17.777777777777786"/>
    <n v="11"/>
  </r>
  <r>
    <n v="879"/>
    <x v="1"/>
    <x v="1"/>
    <x v="0"/>
    <x v="1"/>
    <x v="1"/>
    <x v="2"/>
    <x v="1"/>
    <x v="99"/>
    <n v="67.222222222222214"/>
    <n v="67.222222222222214"/>
    <n v="13.333333333333343"/>
    <n v="1.6666666666666572"/>
    <n v="17.777777777777786"/>
    <n v="10"/>
  </r>
  <r>
    <n v="879"/>
    <x v="1"/>
    <x v="1"/>
    <x v="0"/>
    <x v="1"/>
    <x v="1"/>
    <x v="2"/>
    <x v="1"/>
    <x v="140"/>
    <n v="76.111111111111114"/>
    <n v="76.111111111111114"/>
    <n v="4.4444444444444429"/>
    <n v="0"/>
    <n v="15"/>
    <n v="3"/>
  </r>
  <r>
    <n v="879"/>
    <x v="1"/>
    <x v="1"/>
    <x v="0"/>
    <x v="1"/>
    <x v="1"/>
    <x v="2"/>
    <x v="1"/>
    <x v="131"/>
    <n v="80.555555555555557"/>
    <n v="80.555555555555557"/>
    <n v="0"/>
    <n v="0"/>
    <n v="10.555555555555557"/>
    <n v="1"/>
  </r>
  <r>
    <n v="879"/>
    <x v="1"/>
    <x v="1"/>
    <x v="0"/>
    <x v="1"/>
    <x v="1"/>
    <x v="2"/>
    <x v="1"/>
    <x v="65"/>
    <n v="80.555555555555557"/>
    <n v="80.555555555555557"/>
    <n v="0"/>
    <n v="0"/>
    <n v="10.555555555555557"/>
    <n v="1"/>
  </r>
  <r>
    <n v="879"/>
    <x v="1"/>
    <x v="1"/>
    <x v="0"/>
    <x v="1"/>
    <x v="1"/>
    <x v="2"/>
    <x v="1"/>
    <x v="100"/>
    <n v="8.8888888888888999"/>
    <n v="80.555555555555557"/>
    <n v="0"/>
    <n v="0"/>
    <n v="10.555555555555557"/>
    <n v="1"/>
  </r>
  <r>
    <n v="879"/>
    <x v="1"/>
    <x v="1"/>
    <x v="0"/>
    <x v="1"/>
    <x v="1"/>
    <x v="2"/>
    <x v="1"/>
    <x v="28"/>
    <n v="0"/>
    <n v="0"/>
    <n v="0"/>
    <n v="0"/>
    <n v="67.222222222222214"/>
    <n v="50"/>
  </r>
  <r>
    <n v="879"/>
    <x v="1"/>
    <x v="1"/>
    <x v="0"/>
    <x v="1"/>
    <x v="1"/>
    <x v="2"/>
    <x v="1"/>
    <x v="13"/>
    <n v="0"/>
    <n v="0"/>
    <n v="0"/>
    <n v="19.444444444444446"/>
    <n v="58.333333333333343"/>
    <n v="50"/>
  </r>
  <r>
    <n v="879"/>
    <x v="1"/>
    <x v="1"/>
    <x v="0"/>
    <x v="1"/>
    <x v="1"/>
    <x v="2"/>
    <x v="1"/>
    <x v="80"/>
    <n v="0"/>
    <n v="0"/>
    <n v="10.555555555555555"/>
    <n v="37.222222222222221"/>
    <n v="38.888888888888879"/>
    <n v="50"/>
  </r>
  <r>
    <n v="879"/>
    <x v="1"/>
    <x v="1"/>
    <x v="0"/>
    <x v="1"/>
    <x v="1"/>
    <x v="2"/>
    <x v="1"/>
    <x v="126"/>
    <n v="19.444444444444446"/>
    <n v="19.444444444444446"/>
    <n v="28.333333333333332"/>
    <n v="15.000000000000007"/>
    <n v="32.777777777777771"/>
    <n v="50"/>
  </r>
  <r>
    <n v="879"/>
    <x v="1"/>
    <x v="1"/>
    <x v="0"/>
    <x v="1"/>
    <x v="1"/>
    <x v="2"/>
    <x v="1"/>
    <x v="6"/>
    <n v="41.111111111111107"/>
    <n v="41.111111111111107"/>
    <n v="12.777777777777786"/>
    <n v="13.333333333333321"/>
    <n v="32.777777777777786"/>
    <n v="44"/>
  </r>
  <r>
    <n v="879"/>
    <x v="1"/>
    <x v="1"/>
    <x v="0"/>
    <x v="1"/>
    <x v="1"/>
    <x v="2"/>
    <x v="1"/>
    <x v="19"/>
    <n v="47.777777777777779"/>
    <n v="47.777777777777779"/>
    <n v="19.444444444444436"/>
    <n v="8.8888888888888999"/>
    <n v="23.888888888888886"/>
    <n v="32"/>
  </r>
  <r>
    <n v="879"/>
    <x v="1"/>
    <x v="1"/>
    <x v="0"/>
    <x v="1"/>
    <x v="1"/>
    <x v="2"/>
    <x v="1"/>
    <x v="11"/>
    <n v="58.333333333333329"/>
    <n v="58.333333333333329"/>
    <n v="8.8888888888888857"/>
    <n v="13.333333333333343"/>
    <n v="19.444444444444443"/>
    <n v="25"/>
  </r>
  <r>
    <n v="879"/>
    <x v="1"/>
    <x v="1"/>
    <x v="0"/>
    <x v="1"/>
    <x v="1"/>
    <x v="2"/>
    <x v="1"/>
    <x v="98"/>
    <n v="67.222222222222214"/>
    <n v="67.222222222222214"/>
    <n v="8.8888888888888999"/>
    <n v="10.555555555555543"/>
    <n v="13.333333333333343"/>
    <n v="13"/>
  </r>
  <r>
    <n v="879"/>
    <x v="1"/>
    <x v="1"/>
    <x v="0"/>
    <x v="1"/>
    <x v="1"/>
    <x v="2"/>
    <x v="1"/>
    <x v="20"/>
    <n v="67.222222222222214"/>
    <n v="67.222222222222214"/>
    <n v="13.333333333333343"/>
    <n v="1.6666666666666572"/>
    <n v="17.777777777777786"/>
    <n v="8"/>
  </r>
  <r>
    <n v="879"/>
    <x v="1"/>
    <x v="1"/>
    <x v="0"/>
    <x v="1"/>
    <x v="1"/>
    <x v="2"/>
    <x v="1"/>
    <x v="32"/>
    <n v="67.222222222222214"/>
    <n v="67.222222222222214"/>
    <n v="13.333333333333343"/>
    <n v="1.6666666666666572"/>
    <n v="13.333333333333343"/>
    <n v="5"/>
  </r>
  <r>
    <n v="879"/>
    <x v="1"/>
    <x v="1"/>
    <x v="0"/>
    <x v="1"/>
    <x v="1"/>
    <x v="2"/>
    <x v="1"/>
    <x v="34"/>
    <n v="76.111111111111114"/>
    <n v="76.111111111111114"/>
    <n v="4.4444444444444429"/>
    <n v="0"/>
    <n v="15"/>
    <n v="3"/>
  </r>
  <r>
    <n v="879"/>
    <x v="1"/>
    <x v="1"/>
    <x v="0"/>
    <x v="1"/>
    <x v="1"/>
    <x v="2"/>
    <x v="1"/>
    <x v="128"/>
    <n v="0"/>
    <n v="0"/>
    <n v="0.55555555555555569"/>
    <n v="40.55555555555555"/>
    <n v="45.55555555555555"/>
    <n v="50"/>
  </r>
  <r>
    <n v="879"/>
    <x v="1"/>
    <x v="1"/>
    <x v="0"/>
    <x v="1"/>
    <x v="1"/>
    <x v="2"/>
    <x v="1"/>
    <x v="101"/>
    <n v="0.55555555555555569"/>
    <n v="0.55555555555555569"/>
    <n v="40.55555555555555"/>
    <n v="7.7777777777777857"/>
    <n v="46.666666666666664"/>
    <n v="50"/>
  </r>
  <r>
    <n v="879"/>
    <x v="1"/>
    <x v="1"/>
    <x v="0"/>
    <x v="1"/>
    <x v="1"/>
    <x v="2"/>
    <x v="1"/>
    <x v="53"/>
    <n v="43.333333333333329"/>
    <n v="43.333333333333329"/>
    <n v="15"/>
    <n v="13.333333333333329"/>
    <n v="28.333333333333343"/>
    <n v="43"/>
  </r>
  <r>
    <n v="879"/>
    <x v="1"/>
    <x v="1"/>
    <x v="0"/>
    <x v="1"/>
    <x v="1"/>
    <x v="2"/>
    <x v="1"/>
    <x v="7"/>
    <n v="47.777777777777779"/>
    <n v="47.777777777777779"/>
    <n v="10.55555555555555"/>
    <n v="13.333333333333329"/>
    <n v="28.333333333333343"/>
    <n v="41"/>
  </r>
  <r>
    <n v="879"/>
    <x v="1"/>
    <x v="1"/>
    <x v="0"/>
    <x v="1"/>
    <x v="1"/>
    <x v="2"/>
    <x v="1"/>
    <x v="46"/>
    <n v="47.777777777777779"/>
    <n v="47.777777777777779"/>
    <n v="15.000000000000007"/>
    <n v="13.333333333333329"/>
    <n v="23.888888888888886"/>
    <n v="37"/>
  </r>
  <r>
    <n v="879"/>
    <x v="1"/>
    <x v="1"/>
    <x v="0"/>
    <x v="1"/>
    <x v="1"/>
    <x v="2"/>
    <x v="1"/>
    <x v="81"/>
    <n v="47.777777777777779"/>
    <n v="47.777777777777779"/>
    <n v="19.444444444444436"/>
    <n v="8.8888888888888999"/>
    <n v="23.888888888888886"/>
    <n v="33"/>
  </r>
  <r>
    <n v="879"/>
    <x v="1"/>
    <x v="1"/>
    <x v="0"/>
    <x v="1"/>
    <x v="1"/>
    <x v="2"/>
    <x v="1"/>
    <x v="145"/>
    <n v="67.222222222222214"/>
    <n v="67.222222222222214"/>
    <n v="8.8888888888888999"/>
    <n v="6.1111111111111001"/>
    <n v="17.777777777777786"/>
    <n v="15"/>
  </r>
  <r>
    <n v="879"/>
    <x v="1"/>
    <x v="1"/>
    <x v="0"/>
    <x v="1"/>
    <x v="1"/>
    <x v="2"/>
    <x v="1"/>
    <x v="68"/>
    <n v="74.027777777777771"/>
    <n v="74.027777777777771"/>
    <n v="6.5277777777777857"/>
    <n v="1.6666666666666572"/>
    <n v="17.777777777777786"/>
    <n v="5"/>
  </r>
  <r>
    <n v="879"/>
    <x v="1"/>
    <x v="1"/>
    <x v="0"/>
    <x v="1"/>
    <x v="1"/>
    <x v="2"/>
    <x v="1"/>
    <x v="71"/>
    <n v="76.111111111111114"/>
    <n v="76.111111111111114"/>
    <n v="4.4444444444444429"/>
    <n v="0"/>
    <n v="15"/>
    <n v="3"/>
  </r>
  <r>
    <n v="879"/>
    <x v="1"/>
    <x v="1"/>
    <x v="0"/>
    <x v="1"/>
    <x v="1"/>
    <x v="2"/>
    <x v="1"/>
    <x v="57"/>
    <n v="76.111111111111114"/>
    <n v="76.111111111111114"/>
    <n v="4.4444444444444429"/>
    <n v="0"/>
    <n v="15"/>
    <n v="3"/>
  </r>
  <r>
    <n v="879"/>
    <x v="1"/>
    <x v="1"/>
    <x v="0"/>
    <x v="1"/>
    <x v="1"/>
    <x v="2"/>
    <x v="1"/>
    <x v="87"/>
    <n v="80.555555555555557"/>
    <n v="80.555555555555557"/>
    <n v="0"/>
    <n v="1.6666666666666572"/>
    <n v="17.777777777777786"/>
    <n v="3"/>
  </r>
  <r>
    <n v="879"/>
    <x v="1"/>
    <x v="1"/>
    <x v="0"/>
    <x v="1"/>
    <x v="1"/>
    <x v="2"/>
    <x v="1"/>
    <x v="103"/>
    <n v="0"/>
    <n v="0"/>
    <n v="0"/>
    <n v="0"/>
    <n v="67.222222222222214"/>
    <n v="50"/>
  </r>
  <r>
    <n v="879"/>
    <x v="1"/>
    <x v="1"/>
    <x v="0"/>
    <x v="1"/>
    <x v="1"/>
    <x v="2"/>
    <x v="1"/>
    <x v="115"/>
    <n v="0"/>
    <n v="0"/>
    <n v="19.444444444444446"/>
    <n v="28.333333333333332"/>
    <n v="43.333333333333336"/>
    <n v="50"/>
  </r>
  <r>
    <n v="879"/>
    <x v="1"/>
    <x v="1"/>
    <x v="0"/>
    <x v="1"/>
    <x v="1"/>
    <x v="2"/>
    <x v="1"/>
    <x v="51"/>
    <n v="9.4444444444444446"/>
    <n v="9.4444444444444446"/>
    <n v="31.666666666666664"/>
    <n v="17.222222222222221"/>
    <n v="37.222222222222229"/>
    <n v="50"/>
  </r>
  <r>
    <n v="879"/>
    <x v="1"/>
    <x v="1"/>
    <x v="0"/>
    <x v="1"/>
    <x v="1"/>
    <x v="2"/>
    <x v="1"/>
    <x v="22"/>
    <n v="30"/>
    <n v="30"/>
    <n v="17.777777777777779"/>
    <n v="19.444444444444436"/>
    <n v="32.777777777777786"/>
    <n v="50"/>
  </r>
  <r>
    <n v="879"/>
    <x v="1"/>
    <x v="1"/>
    <x v="0"/>
    <x v="1"/>
    <x v="1"/>
    <x v="2"/>
    <x v="1"/>
    <x v="56"/>
    <n v="37.777777777777779"/>
    <n v="37.777777777777779"/>
    <n v="10"/>
    <n v="19.444444444444436"/>
    <n v="32.777777777777786"/>
    <n v="46"/>
  </r>
  <r>
    <n v="879"/>
    <x v="1"/>
    <x v="1"/>
    <x v="0"/>
    <x v="1"/>
    <x v="1"/>
    <x v="2"/>
    <x v="1"/>
    <x v="12"/>
    <n v="41.111111111111107"/>
    <n v="41.111111111111107"/>
    <n v="6.6666666666666714"/>
    <n v="19.444444444444436"/>
    <n v="28.333333333333343"/>
    <n v="44"/>
  </r>
  <r>
    <n v="879"/>
    <x v="1"/>
    <x v="1"/>
    <x v="0"/>
    <x v="1"/>
    <x v="1"/>
    <x v="2"/>
    <x v="1"/>
    <x v="69"/>
    <n v="47.777777777777779"/>
    <n v="47.777777777777779"/>
    <n v="19.444444444444436"/>
    <n v="8.8888888888888999"/>
    <n v="23.888888888888886"/>
    <n v="36"/>
  </r>
  <r>
    <n v="879"/>
    <x v="1"/>
    <x v="1"/>
    <x v="0"/>
    <x v="1"/>
    <x v="1"/>
    <x v="2"/>
    <x v="1"/>
    <x v="2"/>
    <n v="48.888888888888893"/>
    <n v="48.888888888888893"/>
    <n v="18.333333333333321"/>
    <n v="8.8888888888888999"/>
    <n v="19.444444444444443"/>
    <n v="27"/>
  </r>
  <r>
    <n v="879"/>
    <x v="1"/>
    <x v="1"/>
    <x v="0"/>
    <x v="1"/>
    <x v="1"/>
    <x v="2"/>
    <x v="1"/>
    <x v="29"/>
    <n v="57.777777777777786"/>
    <n v="57.777777777777786"/>
    <n v="9.4444444444444287"/>
    <n v="13.333333333333343"/>
    <n v="19.444444444444443"/>
    <n v="27"/>
  </r>
  <r>
    <n v="879"/>
    <x v="1"/>
    <x v="1"/>
    <x v="0"/>
    <x v="1"/>
    <x v="1"/>
    <x v="2"/>
    <x v="1"/>
    <x v="179"/>
    <n v="58.333333333333329"/>
    <n v="58.333333333333329"/>
    <n v="8.8888888888888857"/>
    <n v="13.333333333333343"/>
    <n v="15"/>
    <n v="20"/>
  </r>
  <r>
    <n v="879"/>
    <x v="1"/>
    <x v="1"/>
    <x v="0"/>
    <x v="1"/>
    <x v="1"/>
    <x v="2"/>
    <x v="1"/>
    <x v="48"/>
    <n v="62.777777777777786"/>
    <n v="62.777777777777786"/>
    <n v="4.4444444444444287"/>
    <n v="15"/>
    <n v="17.777777777777786"/>
    <n v="20"/>
  </r>
  <r>
    <n v="879"/>
    <x v="1"/>
    <x v="1"/>
    <x v="0"/>
    <x v="1"/>
    <x v="1"/>
    <x v="2"/>
    <x v="1"/>
    <x v="107"/>
    <n v="67.222222222222214"/>
    <n v="67.222222222222214"/>
    <n v="0"/>
    <n v="15"/>
    <n v="17.777777777777786"/>
    <n v="16"/>
  </r>
  <r>
    <n v="879"/>
    <x v="1"/>
    <x v="1"/>
    <x v="0"/>
    <x v="1"/>
    <x v="1"/>
    <x v="2"/>
    <x v="1"/>
    <x v="122"/>
    <n v="67.222222222222214"/>
    <n v="67.222222222222214"/>
    <n v="8.8888888888888999"/>
    <n v="6.1111111111111001"/>
    <n v="13.333333333333343"/>
    <n v="8"/>
  </r>
  <r>
    <n v="879"/>
    <x v="1"/>
    <x v="1"/>
    <x v="0"/>
    <x v="1"/>
    <x v="1"/>
    <x v="2"/>
    <x v="1"/>
    <x v="9"/>
    <n v="67.222222222222214"/>
    <n v="67.222222222222214"/>
    <n v="8.8888888888888999"/>
    <n v="6.1111111111111001"/>
    <n v="17.777777777777786"/>
    <n v="6"/>
  </r>
  <r>
    <n v="879"/>
    <x v="1"/>
    <x v="1"/>
    <x v="0"/>
    <x v="1"/>
    <x v="1"/>
    <x v="2"/>
    <x v="1"/>
    <x v="161"/>
    <n v="76.111111111111114"/>
    <n v="76.111111111111114"/>
    <n v="4.4444444444444429"/>
    <n v="0"/>
    <n v="15"/>
    <n v="3"/>
  </r>
  <r>
    <n v="879"/>
    <x v="1"/>
    <x v="1"/>
    <x v="0"/>
    <x v="1"/>
    <x v="1"/>
    <x v="2"/>
    <x v="1"/>
    <x v="138"/>
    <n v="80.555555555555557"/>
    <n v="80.555555555555557"/>
    <n v="0"/>
    <n v="1.6666666666666572"/>
    <n v="13.333333333333343"/>
    <n v="3"/>
  </r>
  <r>
    <n v="879"/>
    <x v="1"/>
    <x v="1"/>
    <x v="0"/>
    <x v="1"/>
    <x v="1"/>
    <x v="2"/>
    <x v="1"/>
    <x v="47"/>
    <n v="80.555555555555557"/>
    <n v="80.555555555555557"/>
    <n v="0"/>
    <n v="1.6666666666666572"/>
    <n v="13.333333333333343"/>
    <n v="3"/>
  </r>
  <r>
    <n v="879"/>
    <x v="1"/>
    <x v="1"/>
    <x v="0"/>
    <x v="1"/>
    <x v="1"/>
    <x v="2"/>
    <x v="1"/>
    <x v="88"/>
    <n v="80.555555555555557"/>
    <n v="80.555555555555557"/>
    <n v="0"/>
    <n v="1.6666666666666572"/>
    <n v="13.333333333333343"/>
    <n v="3"/>
  </r>
  <r>
    <n v="879"/>
    <x v="1"/>
    <x v="1"/>
    <x v="0"/>
    <x v="1"/>
    <x v="1"/>
    <x v="2"/>
    <x v="1"/>
    <x v="151"/>
    <n v="80.555555555555557"/>
    <n v="80.555555555555557"/>
    <n v="0"/>
    <n v="15"/>
    <n v="0"/>
    <n v="2"/>
  </r>
  <r>
    <n v="879"/>
    <x v="1"/>
    <x v="1"/>
    <x v="0"/>
    <x v="1"/>
    <x v="1"/>
    <x v="2"/>
    <x v="1"/>
    <x v="61"/>
    <n v="80.555555555555557"/>
    <n v="80.555555555555557"/>
    <n v="0"/>
    <n v="15"/>
    <n v="4.4444444444444429"/>
    <n v="2"/>
  </r>
  <r>
    <n v="879"/>
    <x v="1"/>
    <x v="1"/>
    <x v="0"/>
    <x v="1"/>
    <x v="1"/>
    <x v="2"/>
    <x v="1"/>
    <x v="59"/>
    <n v="80.555555555555557"/>
    <n v="80.555555555555557"/>
    <n v="0"/>
    <n v="0"/>
    <n v="0"/>
    <n v="1"/>
  </r>
  <r>
    <n v="879"/>
    <x v="1"/>
    <x v="1"/>
    <x v="0"/>
    <x v="1"/>
    <x v="1"/>
    <x v="2"/>
    <x v="1"/>
    <x v="155"/>
    <n v="80.555555555555557"/>
    <n v="80.555555555555557"/>
    <n v="0"/>
    <n v="0"/>
    <n v="19.444444444444443"/>
    <n v="1"/>
  </r>
  <r>
    <n v="880"/>
    <x v="0"/>
    <x v="0"/>
    <x v="0"/>
    <x v="1"/>
    <x v="3"/>
    <x v="4"/>
    <x v="1"/>
    <x v="113"/>
    <n v="0"/>
    <n v="0"/>
    <n v="0"/>
    <n v="0"/>
    <n v="12.499999999999998"/>
    <n v="50"/>
  </r>
  <r>
    <n v="880"/>
    <x v="0"/>
    <x v="0"/>
    <x v="0"/>
    <x v="1"/>
    <x v="3"/>
    <x v="4"/>
    <x v="1"/>
    <x v="144"/>
    <n v="0"/>
    <n v="0"/>
    <n v="0"/>
    <n v="6.2499999999999982"/>
    <n v="19.246031746031747"/>
    <n v="50"/>
  </r>
  <r>
    <n v="880"/>
    <x v="0"/>
    <x v="0"/>
    <x v="0"/>
    <x v="1"/>
    <x v="3"/>
    <x v="4"/>
    <x v="1"/>
    <x v="44"/>
    <n v="0"/>
    <n v="0"/>
    <n v="2.2569444444444438"/>
    <n v="15.277777777777782"/>
    <n v="28.893849206349199"/>
    <n v="50"/>
  </r>
  <r>
    <n v="880"/>
    <x v="0"/>
    <x v="0"/>
    <x v="0"/>
    <x v="1"/>
    <x v="3"/>
    <x v="4"/>
    <x v="1"/>
    <x v="22"/>
    <n v="0"/>
    <n v="0"/>
    <n v="4.8611111111111107"/>
    <n v="18.551587301587301"/>
    <n v="40.476190476190482"/>
    <n v="50"/>
  </r>
  <r>
    <n v="880"/>
    <x v="0"/>
    <x v="0"/>
    <x v="0"/>
    <x v="1"/>
    <x v="3"/>
    <x v="4"/>
    <x v="1"/>
    <x v="7"/>
    <n v="0"/>
    <n v="0"/>
    <n v="7.6388888888888875"/>
    <n v="22.023809523809526"/>
    <n v="40.476190476190474"/>
    <n v="50"/>
  </r>
  <r>
    <n v="880"/>
    <x v="0"/>
    <x v="0"/>
    <x v="0"/>
    <x v="1"/>
    <x v="3"/>
    <x v="4"/>
    <x v="1"/>
    <x v="69"/>
    <n v="0"/>
    <n v="0"/>
    <n v="10.788690476190476"/>
    <n v="18.874007936507937"/>
    <n v="42.559523809523803"/>
    <n v="50"/>
  </r>
  <r>
    <n v="880"/>
    <x v="0"/>
    <x v="0"/>
    <x v="0"/>
    <x v="1"/>
    <x v="3"/>
    <x v="4"/>
    <x v="1"/>
    <x v="29"/>
    <n v="0"/>
    <n v="0"/>
    <n v="10.218253968253968"/>
    <n v="19.444444444444443"/>
    <n v="42.559523809523803"/>
    <n v="50"/>
  </r>
  <r>
    <n v="880"/>
    <x v="0"/>
    <x v="0"/>
    <x v="0"/>
    <x v="1"/>
    <x v="3"/>
    <x v="4"/>
    <x v="1"/>
    <x v="48"/>
    <n v="1.0540674603174602"/>
    <n v="1.0540674603174602"/>
    <n v="14.223710317460315"/>
    <n v="18.551587301587301"/>
    <n v="40.476190476190467"/>
    <n v="50"/>
  </r>
  <r>
    <n v="880"/>
    <x v="0"/>
    <x v="0"/>
    <x v="0"/>
    <x v="1"/>
    <x v="3"/>
    <x v="4"/>
    <x v="1"/>
    <x v="99"/>
    <n v="3.9682539682539684"/>
    <n v="3.9682539682539684"/>
    <n v="13.566468253968257"/>
    <n v="24.727182539682534"/>
    <n v="34.126984126984127"/>
    <n v="50"/>
  </r>
  <r>
    <n v="880"/>
    <x v="0"/>
    <x v="0"/>
    <x v="0"/>
    <x v="1"/>
    <x v="3"/>
    <x v="4"/>
    <x v="1"/>
    <x v="9"/>
    <n v="2.7777777777777777"/>
    <n v="2.7777777777777777"/>
    <n v="19.915674603174601"/>
    <n v="23.735119047619044"/>
    <n v="29.960317460317462"/>
    <n v="50"/>
  </r>
  <r>
    <n v="880"/>
    <x v="0"/>
    <x v="0"/>
    <x v="0"/>
    <x v="1"/>
    <x v="3"/>
    <x v="4"/>
    <x v="1"/>
    <x v="161"/>
    <n v="4.8611111111111107"/>
    <n v="4.8611111111111107"/>
    <n v="18.923611111111114"/>
    <n v="21.701388888888882"/>
    <n v="30.902777777777779"/>
    <n v="50"/>
  </r>
  <r>
    <n v="880"/>
    <x v="0"/>
    <x v="0"/>
    <x v="0"/>
    <x v="1"/>
    <x v="3"/>
    <x v="4"/>
    <x v="1"/>
    <x v="47"/>
    <n v="4.8611111111111107"/>
    <n v="4.8611111111111107"/>
    <n v="18.551587301587301"/>
    <n v="24.503968253968253"/>
    <n v="30.555555555555564"/>
    <n v="50"/>
  </r>
  <r>
    <n v="880"/>
    <x v="0"/>
    <x v="0"/>
    <x v="0"/>
    <x v="1"/>
    <x v="3"/>
    <x v="4"/>
    <x v="1"/>
    <x v="88"/>
    <n v="4.8611111111111107"/>
    <n v="4.8611111111111107"/>
    <n v="18.551587301587301"/>
    <n v="24.503968253968253"/>
    <n v="30.555555555555564"/>
    <n v="50"/>
  </r>
  <r>
    <n v="880"/>
    <x v="0"/>
    <x v="0"/>
    <x v="0"/>
    <x v="1"/>
    <x v="3"/>
    <x v="4"/>
    <x v="1"/>
    <x v="17"/>
    <n v="6.6468253968253963"/>
    <n v="6.6468253968253963"/>
    <n v="18.214285714285715"/>
    <n v="24.791666666666661"/>
    <n v="30.902777777777771"/>
    <n v="50"/>
  </r>
  <r>
    <n v="880"/>
    <x v="0"/>
    <x v="0"/>
    <x v="0"/>
    <x v="1"/>
    <x v="3"/>
    <x v="4"/>
    <x v="1"/>
    <x v="187"/>
    <n v="8.1349206349206344"/>
    <n v="8.1349206349206344"/>
    <n v="16.765873015873019"/>
    <n v="27.777777777777779"/>
    <n v="29.960317460317455"/>
    <n v="50"/>
  </r>
  <r>
    <n v="880"/>
    <x v="0"/>
    <x v="0"/>
    <x v="0"/>
    <x v="1"/>
    <x v="3"/>
    <x v="4"/>
    <x v="1"/>
    <x v="84"/>
    <n v="8.1349206349206344"/>
    <n v="8.1349206349206344"/>
    <n v="16.86507936507936"/>
    <n v="25.595238095238098"/>
    <n v="32.043650793650791"/>
    <n v="50"/>
  </r>
  <r>
    <n v="880"/>
    <x v="0"/>
    <x v="0"/>
    <x v="0"/>
    <x v="1"/>
    <x v="3"/>
    <x v="4"/>
    <x v="1"/>
    <x v="104"/>
    <n v="8.1944444444444429"/>
    <n v="8.1944444444444429"/>
    <n v="19.484126984126981"/>
    <n v="22.916666666666671"/>
    <n v="32.043650793650791"/>
    <n v="50"/>
  </r>
  <r>
    <n v="880"/>
    <x v="0"/>
    <x v="0"/>
    <x v="0"/>
    <x v="1"/>
    <x v="3"/>
    <x v="4"/>
    <x v="1"/>
    <x v="40"/>
    <n v="8.1944444444444429"/>
    <n v="8.1944444444444429"/>
    <n v="20.833333333333332"/>
    <n v="23.650793650793656"/>
    <n v="29.960317460317455"/>
    <n v="50"/>
  </r>
  <r>
    <n v="880"/>
    <x v="0"/>
    <x v="0"/>
    <x v="0"/>
    <x v="1"/>
    <x v="3"/>
    <x v="4"/>
    <x v="1"/>
    <x v="67"/>
    <n v="8.1944444444444429"/>
    <n v="8.1944444444444429"/>
    <n v="20.833333333333332"/>
    <n v="23.650793650793656"/>
    <n v="29.960317460317455"/>
    <n v="50"/>
  </r>
  <r>
    <n v="880"/>
    <x v="0"/>
    <x v="0"/>
    <x v="0"/>
    <x v="1"/>
    <x v="3"/>
    <x v="4"/>
    <x v="1"/>
    <x v="63"/>
    <n v="8.7301587301587293"/>
    <n v="8.7301587301587293"/>
    <n v="20.932539682539684"/>
    <n v="23.015873015873019"/>
    <n v="29.960317460317455"/>
    <n v="50"/>
  </r>
  <r>
    <n v="880"/>
    <x v="0"/>
    <x v="0"/>
    <x v="0"/>
    <x v="1"/>
    <x v="3"/>
    <x v="4"/>
    <x v="1"/>
    <x v="33"/>
    <n v="9.2013888888888875"/>
    <n v="9.2013888888888875"/>
    <n v="20.520833333333336"/>
    <n v="23.749999999999996"/>
    <n v="29.166666666666664"/>
    <n v="50"/>
  </r>
  <r>
    <n v="880"/>
    <x v="0"/>
    <x v="0"/>
    <x v="0"/>
    <x v="1"/>
    <x v="3"/>
    <x v="4"/>
    <x v="1"/>
    <x v="181"/>
    <n v="8.1944444444444429"/>
    <n v="8.1944444444444429"/>
    <n v="20.972222222222221"/>
    <n v="23.511904761904766"/>
    <n v="29.960317460317455"/>
    <n v="50"/>
  </r>
  <r>
    <n v="880"/>
    <x v="0"/>
    <x v="0"/>
    <x v="0"/>
    <x v="1"/>
    <x v="3"/>
    <x v="4"/>
    <x v="1"/>
    <x v="180"/>
    <n v="10.83333333333333"/>
    <n v="10.83333333333333"/>
    <n v="20.317460317460323"/>
    <n v="23.611111111111114"/>
    <n v="27.876984126984119"/>
    <n v="50"/>
  </r>
  <r>
    <n v="880"/>
    <x v="0"/>
    <x v="0"/>
    <x v="0"/>
    <x v="1"/>
    <x v="3"/>
    <x v="4"/>
    <x v="1"/>
    <x v="28"/>
    <n v="0"/>
    <n v="0"/>
    <n v="0"/>
    <n v="0"/>
    <n v="12.499999999999998"/>
    <n v="50"/>
  </r>
  <r>
    <n v="880"/>
    <x v="0"/>
    <x v="0"/>
    <x v="0"/>
    <x v="1"/>
    <x v="3"/>
    <x v="4"/>
    <x v="1"/>
    <x v="103"/>
    <n v="0"/>
    <n v="0"/>
    <n v="0"/>
    <n v="6.2499999999999982"/>
    <n v="12.996031746031749"/>
    <n v="50"/>
  </r>
  <r>
    <n v="880"/>
    <x v="0"/>
    <x v="0"/>
    <x v="0"/>
    <x v="1"/>
    <x v="3"/>
    <x v="4"/>
    <x v="1"/>
    <x v="13"/>
    <n v="0"/>
    <n v="0"/>
    <n v="0"/>
    <n v="6.2499999999999982"/>
    <n v="23.412698412698411"/>
    <n v="50"/>
  </r>
  <r>
    <n v="880"/>
    <x v="0"/>
    <x v="0"/>
    <x v="0"/>
    <x v="1"/>
    <x v="3"/>
    <x v="4"/>
    <x v="1"/>
    <x v="80"/>
    <n v="0"/>
    <n v="0"/>
    <n v="0"/>
    <n v="12.499999999999998"/>
    <n v="27.678571428571423"/>
    <n v="50"/>
  </r>
  <r>
    <n v="880"/>
    <x v="0"/>
    <x v="0"/>
    <x v="0"/>
    <x v="1"/>
    <x v="3"/>
    <x v="4"/>
    <x v="1"/>
    <x v="101"/>
    <n v="0"/>
    <n v="0"/>
    <n v="3.8888888888888875"/>
    <n v="17.44047619047619"/>
    <n v="25.892857142857135"/>
    <n v="50"/>
  </r>
  <r>
    <n v="880"/>
    <x v="0"/>
    <x v="0"/>
    <x v="0"/>
    <x v="1"/>
    <x v="3"/>
    <x v="4"/>
    <x v="1"/>
    <x v="126"/>
    <n v="0"/>
    <n v="0"/>
    <n v="4.8611111111111107"/>
    <n v="17.361111111111114"/>
    <n v="41.666666666666671"/>
    <n v="50"/>
  </r>
  <r>
    <n v="880"/>
    <x v="0"/>
    <x v="0"/>
    <x v="0"/>
    <x v="1"/>
    <x v="3"/>
    <x v="4"/>
    <x v="1"/>
    <x v="56"/>
    <n v="0"/>
    <n v="0"/>
    <n v="4.8611111111111107"/>
    <n v="18.923611111111114"/>
    <n v="40.104166666666671"/>
    <n v="50"/>
  </r>
  <r>
    <n v="880"/>
    <x v="0"/>
    <x v="0"/>
    <x v="0"/>
    <x v="1"/>
    <x v="3"/>
    <x v="4"/>
    <x v="1"/>
    <x v="12"/>
    <n v="0"/>
    <n v="0"/>
    <n v="6.2499999999999982"/>
    <n v="17.534722222222229"/>
    <n v="40.104166666666671"/>
    <n v="50"/>
  </r>
  <r>
    <n v="880"/>
    <x v="0"/>
    <x v="0"/>
    <x v="0"/>
    <x v="1"/>
    <x v="3"/>
    <x v="4"/>
    <x v="1"/>
    <x v="6"/>
    <n v="0"/>
    <n v="0"/>
    <n v="6.2499999999999982"/>
    <n v="17.850942460317462"/>
    <n v="39.787946428571431"/>
    <n v="50"/>
  </r>
  <r>
    <n v="880"/>
    <x v="0"/>
    <x v="0"/>
    <x v="0"/>
    <x v="1"/>
    <x v="3"/>
    <x v="4"/>
    <x v="1"/>
    <x v="53"/>
    <n v="0"/>
    <n v="0"/>
    <n v="6.7460317460317469"/>
    <n v="19.060019841269842"/>
    <n v="38.082837301587304"/>
    <n v="50"/>
  </r>
  <r>
    <n v="880"/>
    <x v="0"/>
    <x v="0"/>
    <x v="0"/>
    <x v="1"/>
    <x v="3"/>
    <x v="4"/>
    <x v="1"/>
    <x v="81"/>
    <n v="0"/>
    <n v="0"/>
    <n v="9.8958333333333304"/>
    <n v="19.766865079365083"/>
    <n v="42.559523809523803"/>
    <n v="50"/>
  </r>
  <r>
    <n v="880"/>
    <x v="0"/>
    <x v="0"/>
    <x v="0"/>
    <x v="1"/>
    <x v="3"/>
    <x v="4"/>
    <x v="1"/>
    <x v="19"/>
    <n v="0"/>
    <n v="0"/>
    <n v="9.2013888888888875"/>
    <n v="20.461309523809526"/>
    <n v="42.559523809523803"/>
    <n v="50"/>
  </r>
  <r>
    <n v="880"/>
    <x v="0"/>
    <x v="0"/>
    <x v="0"/>
    <x v="1"/>
    <x v="3"/>
    <x v="4"/>
    <x v="1"/>
    <x v="52"/>
    <n v="0"/>
    <n v="0"/>
    <n v="14.384920634920636"/>
    <n v="17.361111111111107"/>
    <n v="41.865079365079353"/>
    <n v="50"/>
  </r>
  <r>
    <n v="880"/>
    <x v="0"/>
    <x v="0"/>
    <x v="0"/>
    <x v="1"/>
    <x v="3"/>
    <x v="4"/>
    <x v="1"/>
    <x v="179"/>
    <n v="1.1284722222222219"/>
    <n v="1.1284722222222219"/>
    <n v="14.843750000000004"/>
    <n v="17.857142857142851"/>
    <n v="40.476190476190467"/>
    <n v="50"/>
  </r>
  <r>
    <n v="880"/>
    <x v="0"/>
    <x v="0"/>
    <x v="0"/>
    <x v="1"/>
    <x v="3"/>
    <x v="4"/>
    <x v="1"/>
    <x v="107"/>
    <n v="2.4305555555555562"/>
    <n v="2.4305555555555562"/>
    <n v="10.486111111111107"/>
    <n v="20.912698412698411"/>
    <n v="40.476190476190467"/>
    <n v="50"/>
  </r>
  <r>
    <n v="880"/>
    <x v="0"/>
    <x v="0"/>
    <x v="0"/>
    <x v="1"/>
    <x v="3"/>
    <x v="4"/>
    <x v="1"/>
    <x v="98"/>
    <n v="2.7777777777777777"/>
    <n v="2.7777777777777777"/>
    <n v="14.384920634920636"/>
    <n v="27.18253968253968"/>
    <n v="29.960317460317448"/>
    <n v="50"/>
  </r>
  <r>
    <n v="880"/>
    <x v="0"/>
    <x v="0"/>
    <x v="0"/>
    <x v="1"/>
    <x v="3"/>
    <x v="4"/>
    <x v="1"/>
    <x v="15"/>
    <n v="2.7777777777777777"/>
    <n v="2.7777777777777777"/>
    <n v="15.476190476190474"/>
    <n v="26.091269841269842"/>
    <n v="29.960317460317448"/>
    <n v="50"/>
  </r>
  <r>
    <n v="880"/>
    <x v="0"/>
    <x v="0"/>
    <x v="0"/>
    <x v="1"/>
    <x v="3"/>
    <x v="4"/>
    <x v="1"/>
    <x v="20"/>
    <n v="3.9682539682539684"/>
    <n v="3.9682539682539684"/>
    <n v="17.460317460317455"/>
    <n v="22.916666666666671"/>
    <n v="32.043650793650791"/>
    <n v="50"/>
  </r>
  <r>
    <n v="880"/>
    <x v="0"/>
    <x v="0"/>
    <x v="0"/>
    <x v="1"/>
    <x v="3"/>
    <x v="4"/>
    <x v="1"/>
    <x v="140"/>
    <n v="4.8611111111111107"/>
    <n v="4.8611111111111107"/>
    <n v="18.551587301587301"/>
    <n v="22.073412698412696"/>
    <n v="30.902777777777779"/>
    <n v="50"/>
  </r>
  <r>
    <n v="880"/>
    <x v="0"/>
    <x v="0"/>
    <x v="0"/>
    <x v="1"/>
    <x v="3"/>
    <x v="4"/>
    <x v="1"/>
    <x v="34"/>
    <n v="4.8611111111111107"/>
    <n v="4.8611111111111107"/>
    <n v="18.923611111111114"/>
    <n v="22.643849206349199"/>
    <n v="32.043650793650805"/>
    <n v="50"/>
  </r>
  <r>
    <n v="880"/>
    <x v="0"/>
    <x v="0"/>
    <x v="0"/>
    <x v="1"/>
    <x v="3"/>
    <x v="4"/>
    <x v="1"/>
    <x v="138"/>
    <n v="4.8611111111111107"/>
    <n v="4.8611111111111107"/>
    <n v="18.923611111111114"/>
    <n v="23.784722222222218"/>
    <n v="30.902777777777786"/>
    <n v="50"/>
  </r>
  <r>
    <n v="880"/>
    <x v="0"/>
    <x v="0"/>
    <x v="0"/>
    <x v="1"/>
    <x v="3"/>
    <x v="4"/>
    <x v="1"/>
    <x v="151"/>
    <n v="4.8611111111111107"/>
    <n v="4.8611111111111107"/>
    <n v="18.923611111111114"/>
    <n v="24.131944444444439"/>
    <n v="30.555555555555564"/>
    <n v="50"/>
  </r>
  <r>
    <n v="880"/>
    <x v="0"/>
    <x v="0"/>
    <x v="0"/>
    <x v="1"/>
    <x v="3"/>
    <x v="4"/>
    <x v="1"/>
    <x v="61"/>
    <n v="4.8611111111111107"/>
    <n v="4.8611111111111107"/>
    <n v="18.923611111111114"/>
    <n v="23.958333333333332"/>
    <n v="30.729166666666671"/>
    <n v="50"/>
  </r>
  <r>
    <n v="880"/>
    <x v="0"/>
    <x v="0"/>
    <x v="0"/>
    <x v="1"/>
    <x v="3"/>
    <x v="4"/>
    <x v="1"/>
    <x v="59"/>
    <n v="6.2499999999999982"/>
    <n v="6.2499999999999982"/>
    <n v="17.534722222222229"/>
    <n v="24.727182539682534"/>
    <n v="29.960317460317469"/>
    <n v="50"/>
  </r>
  <r>
    <n v="880"/>
    <x v="0"/>
    <x v="0"/>
    <x v="0"/>
    <x v="1"/>
    <x v="3"/>
    <x v="4"/>
    <x v="1"/>
    <x v="131"/>
    <n v="4.8611111111111107"/>
    <n v="4.8611111111111107"/>
    <n v="18.923611111111114"/>
    <n v="25.520833333333325"/>
    <n v="29.166666666666679"/>
    <n v="50"/>
  </r>
  <r>
    <n v="880"/>
    <x v="0"/>
    <x v="0"/>
    <x v="0"/>
    <x v="1"/>
    <x v="3"/>
    <x v="4"/>
    <x v="1"/>
    <x v="100"/>
    <n v="6.1111111111111107"/>
    <n v="6.1111111111111107"/>
    <n v="17.673611111111114"/>
    <n v="26.81051587301587"/>
    <n v="27.876984126984134"/>
    <n v="50"/>
  </r>
  <r>
    <n v="880"/>
    <x v="0"/>
    <x v="0"/>
    <x v="0"/>
    <x v="1"/>
    <x v="3"/>
    <x v="4"/>
    <x v="1"/>
    <x v="155"/>
    <n v="6.1111111111111107"/>
    <n v="6.1111111111111107"/>
    <n v="17.673611111111114"/>
    <n v="24.727182539682534"/>
    <n v="29.960317460317469"/>
    <n v="50"/>
  </r>
  <r>
    <n v="880"/>
    <x v="0"/>
    <x v="0"/>
    <x v="0"/>
    <x v="1"/>
    <x v="3"/>
    <x v="4"/>
    <x v="1"/>
    <x v="93"/>
    <n v="6.6468253968253963"/>
    <n v="6.6468253968253963"/>
    <n v="17.13789682539683"/>
    <n v="24.727182539682534"/>
    <n v="32.043650793650784"/>
    <n v="50"/>
  </r>
  <r>
    <n v="880"/>
    <x v="0"/>
    <x v="0"/>
    <x v="0"/>
    <x v="1"/>
    <x v="3"/>
    <x v="4"/>
    <x v="1"/>
    <x v="76"/>
    <n v="6.6468253968253963"/>
    <n v="6.6468253968253963"/>
    <n v="17.13789682539683"/>
    <n v="26.81051587301587"/>
    <n v="29.960317460317448"/>
    <n v="50"/>
  </r>
  <r>
    <n v="880"/>
    <x v="0"/>
    <x v="0"/>
    <x v="0"/>
    <x v="1"/>
    <x v="3"/>
    <x v="4"/>
    <x v="1"/>
    <x v="55"/>
    <n v="8.1944444444444429"/>
    <n v="8.1944444444444429"/>
    <n v="19.38492063492064"/>
    <n v="24.503968253968246"/>
    <n v="30.555555555555557"/>
    <n v="50"/>
  </r>
  <r>
    <n v="880"/>
    <x v="0"/>
    <x v="0"/>
    <x v="0"/>
    <x v="1"/>
    <x v="3"/>
    <x v="4"/>
    <x v="1"/>
    <x v="110"/>
    <n v="9.2013888888888875"/>
    <n v="9.2013888888888875"/>
    <n v="19.618055555555557"/>
    <n v="23.859126984126988"/>
    <n v="29.960317460317455"/>
    <n v="50"/>
  </r>
  <r>
    <n v="880"/>
    <x v="0"/>
    <x v="0"/>
    <x v="0"/>
    <x v="1"/>
    <x v="3"/>
    <x v="4"/>
    <x v="1"/>
    <x v="49"/>
    <n v="9.2013888888888875"/>
    <n v="9.2013888888888875"/>
    <n v="19.826388888888886"/>
    <n v="21.56746031746032"/>
    <n v="32.043650793650791"/>
    <n v="50"/>
  </r>
  <r>
    <n v="880"/>
    <x v="0"/>
    <x v="0"/>
    <x v="0"/>
    <x v="1"/>
    <x v="3"/>
    <x v="4"/>
    <x v="1"/>
    <x v="132"/>
    <n v="8.1944444444444429"/>
    <n v="8.1944444444444429"/>
    <n v="20.833333333333332"/>
    <n v="23.650793650793656"/>
    <n v="29.960317460317455"/>
    <n v="50"/>
  </r>
  <r>
    <n v="880"/>
    <x v="0"/>
    <x v="0"/>
    <x v="0"/>
    <x v="1"/>
    <x v="3"/>
    <x v="4"/>
    <x v="1"/>
    <x v="23"/>
    <n v="8.7177579365079367"/>
    <n v="8.7177579365079367"/>
    <n v="20.448908730158728"/>
    <n v="23.511904761904766"/>
    <n v="29.960317460317455"/>
    <n v="50"/>
  </r>
  <r>
    <n v="880"/>
    <x v="0"/>
    <x v="0"/>
    <x v="0"/>
    <x v="1"/>
    <x v="3"/>
    <x v="4"/>
    <x v="1"/>
    <x v="167"/>
    <n v="8.7301587301587293"/>
    <n v="8.7301587301587293"/>
    <n v="20.436507936507937"/>
    <n v="24.826388888888893"/>
    <n v="28.645833333333329"/>
    <n v="50"/>
  </r>
  <r>
    <n v="880"/>
    <x v="0"/>
    <x v="0"/>
    <x v="0"/>
    <x v="1"/>
    <x v="3"/>
    <x v="4"/>
    <x v="1"/>
    <x v="123"/>
    <n v="10.158730158730158"/>
    <n v="10.158730158730158"/>
    <n v="19.563492063492067"/>
    <n v="23.576388888888882"/>
    <n v="29.340277777777779"/>
    <n v="50"/>
  </r>
  <r>
    <n v="880"/>
    <x v="0"/>
    <x v="0"/>
    <x v="0"/>
    <x v="1"/>
    <x v="3"/>
    <x v="4"/>
    <x v="1"/>
    <x v="73"/>
    <n v="0"/>
    <n v="0"/>
    <n v="0"/>
    <n v="6.2499999999999982"/>
    <n v="23.412698412698411"/>
    <n v="50"/>
  </r>
  <r>
    <n v="880"/>
    <x v="0"/>
    <x v="0"/>
    <x v="0"/>
    <x v="1"/>
    <x v="3"/>
    <x v="4"/>
    <x v="1"/>
    <x v="128"/>
    <n v="0"/>
    <n v="0"/>
    <n v="0"/>
    <n v="13.963293650793652"/>
    <n v="26.215277777777771"/>
    <n v="50"/>
  </r>
  <r>
    <n v="880"/>
    <x v="0"/>
    <x v="0"/>
    <x v="0"/>
    <x v="1"/>
    <x v="3"/>
    <x v="4"/>
    <x v="1"/>
    <x v="11"/>
    <n v="0"/>
    <n v="0"/>
    <n v="12.996031746031747"/>
    <n v="16.666666666666664"/>
    <n v="42.559523809523803"/>
    <n v="50"/>
  </r>
  <r>
    <n v="880"/>
    <x v="0"/>
    <x v="0"/>
    <x v="0"/>
    <x v="1"/>
    <x v="3"/>
    <x v="4"/>
    <x v="1"/>
    <x v="122"/>
    <n v="2.7777777777777777"/>
    <n v="2.7777777777777777"/>
    <n v="16.170634920634921"/>
    <n v="25.421626984126984"/>
    <n v="32.018849206349202"/>
    <n v="50"/>
  </r>
  <r>
    <n v="880"/>
    <x v="0"/>
    <x v="0"/>
    <x v="0"/>
    <x v="1"/>
    <x v="3"/>
    <x v="4"/>
    <x v="1"/>
    <x v="32"/>
    <n v="3.9682539682539684"/>
    <n v="3.9682539682539684"/>
    <n v="19.816468253968257"/>
    <n v="22.643849206349199"/>
    <n v="29.960317460317462"/>
    <n v="50"/>
  </r>
  <r>
    <n v="880"/>
    <x v="0"/>
    <x v="0"/>
    <x v="0"/>
    <x v="1"/>
    <x v="3"/>
    <x v="4"/>
    <x v="1"/>
    <x v="68"/>
    <n v="4.8611111111111107"/>
    <n v="4.8611111111111107"/>
    <n v="18.923611111111114"/>
    <n v="24.727182539682534"/>
    <n v="27.876984126984127"/>
    <n v="50"/>
  </r>
  <r>
    <n v="880"/>
    <x v="0"/>
    <x v="0"/>
    <x v="0"/>
    <x v="1"/>
    <x v="3"/>
    <x v="4"/>
    <x v="1"/>
    <x v="71"/>
    <n v="4.8611111111111107"/>
    <n v="4.8611111111111107"/>
    <n v="18.923611111111114"/>
    <n v="22.643849206349199"/>
    <n v="29.960317460317462"/>
    <n v="50"/>
  </r>
  <r>
    <n v="880"/>
    <x v="0"/>
    <x v="0"/>
    <x v="0"/>
    <x v="1"/>
    <x v="3"/>
    <x v="4"/>
    <x v="1"/>
    <x v="146"/>
    <n v="6.6567460317460299"/>
    <n v="6.6567460317460299"/>
    <n v="18.839285714285715"/>
    <n v="25.099206349206348"/>
    <n v="29.960317460317448"/>
    <n v="50"/>
  </r>
  <r>
    <n v="880"/>
    <x v="0"/>
    <x v="0"/>
    <x v="0"/>
    <x v="1"/>
    <x v="3"/>
    <x v="4"/>
    <x v="1"/>
    <x v="174"/>
    <n v="7.5892857142857135"/>
    <n v="7.5892857142857135"/>
    <n v="19.355158730158735"/>
    <n v="23.650793650793648"/>
    <n v="32.043650793650791"/>
    <n v="50"/>
  </r>
  <r>
    <n v="880"/>
    <x v="0"/>
    <x v="0"/>
    <x v="0"/>
    <x v="1"/>
    <x v="3"/>
    <x v="4"/>
    <x v="1"/>
    <x v="58"/>
    <n v="8.1944444444444429"/>
    <n v="8.1944444444444429"/>
    <n v="19.38492063492064"/>
    <n v="21.726190476190467"/>
    <n v="33.333333333333336"/>
    <n v="50"/>
  </r>
  <r>
    <n v="880"/>
    <x v="0"/>
    <x v="0"/>
    <x v="0"/>
    <x v="1"/>
    <x v="3"/>
    <x v="4"/>
    <x v="1"/>
    <x v="173"/>
    <n v="8.1944444444444429"/>
    <n v="8.1944444444444429"/>
    <n v="20.277777777777779"/>
    <n v="23.090277777777779"/>
    <n v="31.076388888888886"/>
    <n v="50"/>
  </r>
  <r>
    <n v="880"/>
    <x v="0"/>
    <x v="0"/>
    <x v="0"/>
    <x v="1"/>
    <x v="3"/>
    <x v="4"/>
    <x v="1"/>
    <x v="60"/>
    <n v="8.1944444444444429"/>
    <n v="8.1944444444444429"/>
    <n v="20.833333333333332"/>
    <n v="23.650793650793656"/>
    <n v="29.960317460317455"/>
    <n v="50"/>
  </r>
  <r>
    <n v="880"/>
    <x v="0"/>
    <x v="0"/>
    <x v="0"/>
    <x v="1"/>
    <x v="3"/>
    <x v="4"/>
    <x v="1"/>
    <x v="37"/>
    <n v="8.1944444444444429"/>
    <n v="8.1944444444444429"/>
    <n v="20.833333333333332"/>
    <n v="23.650793650793656"/>
    <n v="29.960317460317455"/>
    <n v="50"/>
  </r>
  <r>
    <n v="880"/>
    <x v="0"/>
    <x v="0"/>
    <x v="0"/>
    <x v="1"/>
    <x v="3"/>
    <x v="4"/>
    <x v="1"/>
    <x v="143"/>
    <n v="8.1944444444444429"/>
    <n v="8.1944444444444429"/>
    <n v="21.468253968253968"/>
    <n v="21.006944444444443"/>
    <n v="31.969246031746032"/>
    <n v="50"/>
  </r>
  <r>
    <n v="880"/>
    <x v="0"/>
    <x v="0"/>
    <x v="0"/>
    <x v="1"/>
    <x v="3"/>
    <x v="4"/>
    <x v="1"/>
    <x v="92"/>
    <n v="9.8958333333333304"/>
    <n v="9.8958333333333304"/>
    <n v="19.826388888888893"/>
    <n v="22.956349206349206"/>
    <n v="29.960317460317455"/>
    <n v="50"/>
  </r>
  <r>
    <n v="880"/>
    <x v="0"/>
    <x v="0"/>
    <x v="0"/>
    <x v="1"/>
    <x v="3"/>
    <x v="4"/>
    <x v="1"/>
    <x v="105"/>
    <n v="9.3315972222222197"/>
    <n v="9.3315972222222197"/>
    <n v="20.390625000000007"/>
    <n v="23.229166666666661"/>
    <n v="29.6875"/>
    <n v="50"/>
  </r>
  <r>
    <n v="880"/>
    <x v="0"/>
    <x v="0"/>
    <x v="0"/>
    <x v="1"/>
    <x v="3"/>
    <x v="4"/>
    <x v="1"/>
    <x v="39"/>
    <n v="10.83333333333333"/>
    <n v="10.83333333333333"/>
    <n v="20.317460317460323"/>
    <n v="23.015873015873012"/>
    <n v="28.472222222222221"/>
    <n v="50"/>
  </r>
  <r>
    <n v="880"/>
    <x v="0"/>
    <x v="0"/>
    <x v="0"/>
    <x v="1"/>
    <x v="3"/>
    <x v="4"/>
    <x v="1"/>
    <x v="8"/>
    <n v="10.198412698412698"/>
    <n v="10.198412698412698"/>
    <n v="19.523809523809526"/>
    <n v="22.956349206349206"/>
    <n v="29.960317460317455"/>
    <n v="50"/>
  </r>
  <r>
    <n v="880"/>
    <x v="0"/>
    <x v="0"/>
    <x v="0"/>
    <x v="1"/>
    <x v="3"/>
    <x v="4"/>
    <x v="1"/>
    <x v="141"/>
    <n v="10.138888888888888"/>
    <n v="10.138888888888888"/>
    <n v="19.583333333333336"/>
    <n v="24.270833333333332"/>
    <n v="28.645833333333329"/>
    <n v="50"/>
  </r>
  <r>
    <n v="880"/>
    <x v="0"/>
    <x v="0"/>
    <x v="0"/>
    <x v="1"/>
    <x v="3"/>
    <x v="4"/>
    <x v="1"/>
    <x v="30"/>
    <n v="0"/>
    <n v="0"/>
    <n v="0"/>
    <n v="12.499999999999998"/>
    <n v="27.678571428571423"/>
    <n v="50"/>
  </r>
  <r>
    <n v="880"/>
    <x v="0"/>
    <x v="0"/>
    <x v="0"/>
    <x v="1"/>
    <x v="3"/>
    <x v="4"/>
    <x v="1"/>
    <x v="115"/>
    <n v="0"/>
    <n v="0"/>
    <n v="0"/>
    <n v="12.996031746031747"/>
    <n v="29.265873015873012"/>
    <n v="50"/>
  </r>
  <r>
    <n v="880"/>
    <x v="0"/>
    <x v="0"/>
    <x v="0"/>
    <x v="1"/>
    <x v="3"/>
    <x v="4"/>
    <x v="1"/>
    <x v="51"/>
    <n v="0"/>
    <n v="0"/>
    <n v="4.8611111111111107"/>
    <n v="18.737599206349206"/>
    <n v="38.206845238095241"/>
    <n v="50"/>
  </r>
  <r>
    <n v="880"/>
    <x v="0"/>
    <x v="0"/>
    <x v="0"/>
    <x v="1"/>
    <x v="3"/>
    <x v="4"/>
    <x v="1"/>
    <x v="46"/>
    <n v="0"/>
    <n v="0"/>
    <n v="8.1944444444444429"/>
    <n v="21.468253968253968"/>
    <n v="42.559523809523803"/>
    <n v="50"/>
  </r>
  <r>
    <n v="880"/>
    <x v="0"/>
    <x v="0"/>
    <x v="0"/>
    <x v="1"/>
    <x v="3"/>
    <x v="4"/>
    <x v="1"/>
    <x v="2"/>
    <n v="0.69444444444444375"/>
    <n v="0.69444444444444375"/>
    <n v="11.011904761904763"/>
    <n v="17.956349206349206"/>
    <n v="42.559523809523803"/>
    <n v="50"/>
  </r>
  <r>
    <n v="880"/>
    <x v="0"/>
    <x v="0"/>
    <x v="0"/>
    <x v="1"/>
    <x v="3"/>
    <x v="4"/>
    <x v="1"/>
    <x v="145"/>
    <n v="2.4305555555555562"/>
    <n v="2.4305555555555562"/>
    <n v="14.731413398692808"/>
    <n v="19.866800887021469"/>
    <n v="37.276785714285708"/>
    <n v="50"/>
  </r>
  <r>
    <n v="880"/>
    <x v="0"/>
    <x v="0"/>
    <x v="0"/>
    <x v="1"/>
    <x v="3"/>
    <x v="4"/>
    <x v="1"/>
    <x v="16"/>
    <n v="2.7777777777777777"/>
    <n v="2.7777777777777777"/>
    <n v="13.69047619047619"/>
    <n v="23.710317460317455"/>
    <n v="34.126984126984119"/>
    <n v="50"/>
  </r>
  <r>
    <n v="880"/>
    <x v="0"/>
    <x v="0"/>
    <x v="0"/>
    <x v="1"/>
    <x v="3"/>
    <x v="4"/>
    <x v="1"/>
    <x v="57"/>
    <n v="4.8611111111111107"/>
    <n v="4.8611111111111107"/>
    <n v="18.923611111111114"/>
    <n v="24.727182539682534"/>
    <n v="27.876984126984127"/>
    <n v="50"/>
  </r>
  <r>
    <n v="880"/>
    <x v="0"/>
    <x v="0"/>
    <x v="0"/>
    <x v="1"/>
    <x v="3"/>
    <x v="4"/>
    <x v="1"/>
    <x v="87"/>
    <n v="5.2703373015872996"/>
    <n v="5.2703373015872996"/>
    <n v="18.514384920634924"/>
    <n v="22.643849206349199"/>
    <n v="32.043650793650805"/>
    <n v="50"/>
  </r>
  <r>
    <n v="880"/>
    <x v="0"/>
    <x v="0"/>
    <x v="0"/>
    <x v="1"/>
    <x v="3"/>
    <x v="4"/>
    <x v="1"/>
    <x v="65"/>
    <n v="6.0143849206349209"/>
    <n v="6.0143849206349209"/>
    <n v="17.770337301587304"/>
    <n v="25.607638888888882"/>
    <n v="29.079861111111121"/>
    <n v="50"/>
  </r>
  <r>
    <n v="880"/>
    <x v="0"/>
    <x v="0"/>
    <x v="0"/>
    <x v="1"/>
    <x v="3"/>
    <x v="4"/>
    <x v="1"/>
    <x v="26"/>
    <n v="6.2499999999999982"/>
    <n v="6.2499999999999982"/>
    <n v="17.534722222222229"/>
    <n v="25.868055555555546"/>
    <n v="30.902777777777771"/>
    <n v="50"/>
  </r>
  <r>
    <n v="880"/>
    <x v="0"/>
    <x v="0"/>
    <x v="0"/>
    <x v="1"/>
    <x v="3"/>
    <x v="4"/>
    <x v="1"/>
    <x v="120"/>
    <n v="6.6666666666666643"/>
    <n v="6.6666666666666643"/>
    <n v="18.581349206349209"/>
    <n v="25.347222222222221"/>
    <n v="32.043650793650791"/>
    <n v="50"/>
  </r>
  <r>
    <n v="880"/>
    <x v="0"/>
    <x v="0"/>
    <x v="0"/>
    <x v="1"/>
    <x v="3"/>
    <x v="4"/>
    <x v="1"/>
    <x v="170"/>
    <n v="8.1349206349206344"/>
    <n v="8.1349206349206344"/>
    <n v="19.44444444444445"/>
    <n v="23.015873015873012"/>
    <n v="32.043650793650791"/>
    <n v="50"/>
  </r>
  <r>
    <n v="880"/>
    <x v="0"/>
    <x v="0"/>
    <x v="0"/>
    <x v="1"/>
    <x v="3"/>
    <x v="4"/>
    <x v="1"/>
    <x v="66"/>
    <n v="8.7301587301587293"/>
    <n v="8.7301587301587293"/>
    <n v="20.297619047619044"/>
    <n v="23.650793650793656"/>
    <n v="29.960317460317455"/>
    <n v="50"/>
  </r>
  <r>
    <n v="880"/>
    <x v="0"/>
    <x v="0"/>
    <x v="0"/>
    <x v="1"/>
    <x v="3"/>
    <x v="4"/>
    <x v="1"/>
    <x v="153"/>
    <n v="9.2013888888888875"/>
    <n v="9.2013888888888875"/>
    <n v="19.826388888888886"/>
    <n v="23.650793650793656"/>
    <n v="29.960317460317455"/>
    <n v="50"/>
  </r>
  <r>
    <n v="880"/>
    <x v="0"/>
    <x v="0"/>
    <x v="0"/>
    <x v="1"/>
    <x v="3"/>
    <x v="4"/>
    <x v="1"/>
    <x v="94"/>
    <n v="8.1944444444444429"/>
    <n v="8.1944444444444429"/>
    <n v="20.833333333333332"/>
    <n v="23.650793650793656"/>
    <n v="29.960317460317455"/>
    <n v="50"/>
  </r>
  <r>
    <n v="880"/>
    <x v="0"/>
    <x v="0"/>
    <x v="0"/>
    <x v="1"/>
    <x v="3"/>
    <x v="4"/>
    <x v="1"/>
    <x v="147"/>
    <n v="8.1944444444444429"/>
    <n v="8.1944444444444429"/>
    <n v="20.972222222222221"/>
    <n v="23.511904761904766"/>
    <n v="29.960317460317455"/>
    <n v="50"/>
  </r>
  <r>
    <n v="880"/>
    <x v="0"/>
    <x v="0"/>
    <x v="0"/>
    <x v="1"/>
    <x v="3"/>
    <x v="4"/>
    <x v="1"/>
    <x v="18"/>
    <n v="8.1944444444444429"/>
    <n v="8.1944444444444429"/>
    <n v="21.468253968253968"/>
    <n v="23.015873015873019"/>
    <n v="29.960317460317455"/>
    <n v="50"/>
  </r>
  <r>
    <n v="880"/>
    <x v="0"/>
    <x v="0"/>
    <x v="0"/>
    <x v="1"/>
    <x v="3"/>
    <x v="4"/>
    <x v="1"/>
    <x v="31"/>
    <n v="9.2013888888888875"/>
    <n v="9.2013888888888875"/>
    <n v="20.520833333333336"/>
    <n v="22.956349206349206"/>
    <n v="29.960317460317455"/>
    <n v="50"/>
  </r>
  <r>
    <n v="880"/>
    <x v="0"/>
    <x v="0"/>
    <x v="0"/>
    <x v="1"/>
    <x v="3"/>
    <x v="4"/>
    <x v="1"/>
    <x v="142"/>
    <n v="10.138888888888888"/>
    <n v="10.138888888888888"/>
    <n v="19.583333333333336"/>
    <n v="22.956349206349206"/>
    <n v="29.960317460317455"/>
    <n v="50"/>
  </r>
  <r>
    <n v="880"/>
    <x v="0"/>
    <x v="0"/>
    <x v="0"/>
    <x v="1"/>
    <x v="3"/>
    <x v="4"/>
    <x v="1"/>
    <x v="116"/>
    <n v="9.2013888888888875"/>
    <n v="9.2013888888888875"/>
    <n v="20.520833333333336"/>
    <n v="22.956349206349206"/>
    <n v="29.960317460317455"/>
    <n v="50"/>
  </r>
  <r>
    <n v="880"/>
    <x v="0"/>
    <x v="0"/>
    <x v="0"/>
    <x v="1"/>
    <x v="3"/>
    <x v="4"/>
    <x v="1"/>
    <x v="95"/>
    <n v="9.6230158730158735"/>
    <n v="9.6230158730158735"/>
    <n v="20.039682539682538"/>
    <n v="23.015873015873019"/>
    <n v="29.960317460317455"/>
    <n v="50"/>
  </r>
  <r>
    <n v="880"/>
    <x v="0"/>
    <x v="0"/>
    <x v="0"/>
    <x v="1"/>
    <x v="3"/>
    <x v="4"/>
    <x v="1"/>
    <x v="50"/>
    <n v="10.218253968253968"/>
    <n v="10.218253968253968"/>
    <n v="19.503968253968257"/>
    <n v="22.956349206349206"/>
    <n v="29.960317460317455"/>
    <n v="50"/>
  </r>
  <r>
    <n v="881"/>
    <x v="1"/>
    <x v="1"/>
    <x v="0"/>
    <x v="1"/>
    <x v="3"/>
    <x v="4"/>
    <x v="1"/>
    <x v="73"/>
    <n v="33.493589743589745"/>
    <n v="38.782051282051285"/>
    <n v="19.871794871794869"/>
    <n v="12.019230769230766"/>
    <n v="23.557692307692307"/>
    <n v="50"/>
  </r>
  <r>
    <n v="881"/>
    <x v="1"/>
    <x v="1"/>
    <x v="0"/>
    <x v="1"/>
    <x v="3"/>
    <x v="4"/>
    <x v="1"/>
    <x v="13"/>
    <n v="36.057692307692307"/>
    <n v="41.346153846153847"/>
    <n v="23.557692307692314"/>
    <n v="12.019230769230759"/>
    <n v="23.07692307692308"/>
    <n v="50"/>
  </r>
  <r>
    <n v="881"/>
    <x v="1"/>
    <x v="1"/>
    <x v="0"/>
    <x v="1"/>
    <x v="3"/>
    <x v="4"/>
    <x v="1"/>
    <x v="103"/>
    <n v="33.493589743589745"/>
    <n v="38.782051282051285"/>
    <n v="0"/>
    <n v="8.3333333333333286"/>
    <n v="29.32692307692308"/>
    <n v="50"/>
  </r>
  <r>
    <n v="881"/>
    <x v="1"/>
    <x v="1"/>
    <x v="0"/>
    <x v="1"/>
    <x v="3"/>
    <x v="4"/>
    <x v="1"/>
    <x v="144"/>
    <n v="33.493589743589745"/>
    <n v="38.782051282051285"/>
    <n v="8.3333333333333286"/>
    <n v="17.788461538461547"/>
    <n v="17.788461538461533"/>
    <n v="50"/>
  </r>
  <r>
    <n v="881"/>
    <x v="1"/>
    <x v="1"/>
    <x v="0"/>
    <x v="1"/>
    <x v="3"/>
    <x v="4"/>
    <x v="1"/>
    <x v="113"/>
    <n v="0"/>
    <n v="0"/>
    <n v="0"/>
    <n v="0"/>
    <n v="47.115384615384613"/>
    <n v="50"/>
  </r>
  <r>
    <n v="881"/>
    <x v="1"/>
    <x v="1"/>
    <x v="0"/>
    <x v="1"/>
    <x v="3"/>
    <x v="4"/>
    <x v="1"/>
    <x v="128"/>
    <n v="41.826923076923073"/>
    <n v="47.115384615384613"/>
    <n v="24.038461538461547"/>
    <n v="11.538461538461533"/>
    <n v="17.307692307692307"/>
    <n v="22"/>
  </r>
  <r>
    <n v="881"/>
    <x v="1"/>
    <x v="1"/>
    <x v="0"/>
    <x v="1"/>
    <x v="3"/>
    <x v="4"/>
    <x v="1"/>
    <x v="28"/>
    <n v="0"/>
    <n v="0"/>
    <n v="0"/>
    <n v="17.78846153846154"/>
    <n v="47.11538461538462"/>
    <n v="50"/>
  </r>
  <r>
    <n v="881"/>
    <x v="1"/>
    <x v="1"/>
    <x v="0"/>
    <x v="1"/>
    <x v="3"/>
    <x v="4"/>
    <x v="1"/>
    <x v="30"/>
    <n v="41.826923076923073"/>
    <n v="47.115384615384613"/>
    <n v="19.32692307692308"/>
    <n v="15.769230769230759"/>
    <n v="17.788461538461547"/>
    <n v="42"/>
  </r>
  <r>
    <n v="881"/>
    <x v="1"/>
    <x v="1"/>
    <x v="0"/>
    <x v="1"/>
    <x v="3"/>
    <x v="4"/>
    <x v="1"/>
    <x v="80"/>
    <n v="41.826923076923073"/>
    <n v="47.115384615384613"/>
    <n v="28.84615384615384"/>
    <n v="12.5"/>
    <n v="11.538461538461547"/>
    <n v="10"/>
  </r>
  <r>
    <n v="881"/>
    <x v="1"/>
    <x v="1"/>
    <x v="0"/>
    <x v="1"/>
    <x v="3"/>
    <x v="4"/>
    <x v="1"/>
    <x v="115"/>
    <n v="48.076923076923073"/>
    <n v="53.365384615384613"/>
    <n v="28.84615384615384"/>
    <n v="6.25"/>
    <n v="11.538461538461547"/>
    <n v="3"/>
  </r>
  <r>
    <n v="882"/>
    <x v="0"/>
    <x v="0"/>
    <x v="0"/>
    <x v="1"/>
    <x v="0"/>
    <x v="4"/>
    <x v="1"/>
    <x v="30"/>
    <n v="0"/>
    <n v="0"/>
    <n v="0"/>
    <n v="6.2499999999999982"/>
    <n v="30.555555555555557"/>
    <n v="50"/>
  </r>
  <r>
    <n v="882"/>
    <x v="0"/>
    <x v="0"/>
    <x v="0"/>
    <x v="1"/>
    <x v="0"/>
    <x v="4"/>
    <x v="1"/>
    <x v="44"/>
    <n v="0"/>
    <n v="0"/>
    <n v="0"/>
    <n v="7.6041666666666661"/>
    <n v="34.756944444444443"/>
    <n v="50"/>
  </r>
  <r>
    <n v="882"/>
    <x v="0"/>
    <x v="0"/>
    <x v="0"/>
    <x v="1"/>
    <x v="0"/>
    <x v="4"/>
    <x v="1"/>
    <x v="101"/>
    <n v="0"/>
    <n v="0"/>
    <n v="0"/>
    <n v="8.928571428571427"/>
    <n v="33.432539682539684"/>
    <n v="50"/>
  </r>
  <r>
    <n v="882"/>
    <x v="0"/>
    <x v="0"/>
    <x v="0"/>
    <x v="1"/>
    <x v="0"/>
    <x v="4"/>
    <x v="1"/>
    <x v="51"/>
    <n v="0"/>
    <n v="0"/>
    <n v="0"/>
    <n v="12.499999999999998"/>
    <n v="29.861111111111107"/>
    <n v="50"/>
  </r>
  <r>
    <n v="882"/>
    <x v="0"/>
    <x v="0"/>
    <x v="0"/>
    <x v="1"/>
    <x v="0"/>
    <x v="4"/>
    <x v="1"/>
    <x v="126"/>
    <n v="0"/>
    <n v="0"/>
    <n v="0"/>
    <n v="12.499999999999998"/>
    <n v="29.861111111111107"/>
    <n v="50"/>
  </r>
  <r>
    <n v="882"/>
    <x v="0"/>
    <x v="0"/>
    <x v="0"/>
    <x v="1"/>
    <x v="0"/>
    <x v="4"/>
    <x v="1"/>
    <x v="12"/>
    <n v="0"/>
    <n v="0"/>
    <n v="0"/>
    <n v="12.499999999999998"/>
    <n v="30.555555555555557"/>
    <n v="50"/>
  </r>
  <r>
    <n v="882"/>
    <x v="0"/>
    <x v="0"/>
    <x v="0"/>
    <x v="1"/>
    <x v="0"/>
    <x v="4"/>
    <x v="1"/>
    <x v="46"/>
    <n v="0"/>
    <n v="0"/>
    <n v="0"/>
    <n v="14.186507936507935"/>
    <n v="49.702380952380956"/>
    <n v="50"/>
  </r>
  <r>
    <n v="882"/>
    <x v="0"/>
    <x v="0"/>
    <x v="0"/>
    <x v="1"/>
    <x v="0"/>
    <x v="4"/>
    <x v="1"/>
    <x v="81"/>
    <n v="0"/>
    <n v="0"/>
    <n v="0"/>
    <n v="14.58333333333333"/>
    <n v="49.305555555555564"/>
    <n v="50"/>
  </r>
  <r>
    <n v="882"/>
    <x v="0"/>
    <x v="0"/>
    <x v="0"/>
    <x v="1"/>
    <x v="0"/>
    <x v="4"/>
    <x v="1"/>
    <x v="19"/>
    <n v="0"/>
    <n v="0"/>
    <n v="0"/>
    <n v="14.58333333333333"/>
    <n v="49.305555555555564"/>
    <n v="50"/>
  </r>
  <r>
    <n v="882"/>
    <x v="0"/>
    <x v="0"/>
    <x v="0"/>
    <x v="1"/>
    <x v="0"/>
    <x v="4"/>
    <x v="1"/>
    <x v="2"/>
    <n v="0"/>
    <n v="0"/>
    <n v="0"/>
    <n v="14.58333333333333"/>
    <n v="49.305555555555564"/>
    <n v="50"/>
  </r>
  <r>
    <n v="882"/>
    <x v="0"/>
    <x v="0"/>
    <x v="0"/>
    <x v="1"/>
    <x v="0"/>
    <x v="4"/>
    <x v="1"/>
    <x v="29"/>
    <n v="0"/>
    <n v="0"/>
    <n v="0"/>
    <n v="14.58333333333333"/>
    <n v="49.305555555555564"/>
    <n v="50"/>
  </r>
  <r>
    <n v="882"/>
    <x v="0"/>
    <x v="0"/>
    <x v="0"/>
    <x v="1"/>
    <x v="0"/>
    <x v="4"/>
    <x v="1"/>
    <x v="52"/>
    <n v="0"/>
    <n v="0"/>
    <n v="0"/>
    <n v="14.58333333333333"/>
    <n v="49.305555555555564"/>
    <n v="50"/>
  </r>
  <r>
    <n v="882"/>
    <x v="0"/>
    <x v="0"/>
    <x v="0"/>
    <x v="1"/>
    <x v="0"/>
    <x v="4"/>
    <x v="1"/>
    <x v="107"/>
    <n v="0"/>
    <n v="0"/>
    <n v="0"/>
    <n v="17.162698412698415"/>
    <n v="52.976190476190467"/>
    <n v="50"/>
  </r>
  <r>
    <n v="882"/>
    <x v="0"/>
    <x v="0"/>
    <x v="0"/>
    <x v="1"/>
    <x v="0"/>
    <x v="4"/>
    <x v="1"/>
    <x v="145"/>
    <n v="0"/>
    <n v="0"/>
    <n v="0"/>
    <n v="20.734126984126988"/>
    <n v="49.404761904761898"/>
    <n v="50"/>
  </r>
  <r>
    <n v="882"/>
    <x v="0"/>
    <x v="0"/>
    <x v="0"/>
    <x v="1"/>
    <x v="0"/>
    <x v="4"/>
    <x v="1"/>
    <x v="138"/>
    <n v="0"/>
    <n v="0"/>
    <n v="0"/>
    <n v="25.496031746031747"/>
    <n v="44.642857142857139"/>
    <n v="50"/>
  </r>
  <r>
    <n v="882"/>
    <x v="0"/>
    <x v="0"/>
    <x v="0"/>
    <x v="1"/>
    <x v="0"/>
    <x v="4"/>
    <x v="1"/>
    <x v="47"/>
    <n v="0"/>
    <n v="0"/>
    <n v="0"/>
    <n v="25.496031746031747"/>
    <n v="44.642857142857139"/>
    <n v="50"/>
  </r>
  <r>
    <n v="882"/>
    <x v="0"/>
    <x v="0"/>
    <x v="0"/>
    <x v="1"/>
    <x v="0"/>
    <x v="4"/>
    <x v="1"/>
    <x v="87"/>
    <n v="0"/>
    <n v="0"/>
    <n v="0"/>
    <n v="27.430555555555554"/>
    <n v="42.708333333333329"/>
    <n v="50"/>
  </r>
  <r>
    <n v="882"/>
    <x v="0"/>
    <x v="0"/>
    <x v="0"/>
    <x v="1"/>
    <x v="0"/>
    <x v="4"/>
    <x v="1"/>
    <x v="93"/>
    <n v="0"/>
    <n v="0"/>
    <n v="0"/>
    <n v="29.662698412698411"/>
    <n v="40.476190476190474"/>
    <n v="50"/>
  </r>
  <r>
    <n v="882"/>
    <x v="0"/>
    <x v="0"/>
    <x v="0"/>
    <x v="1"/>
    <x v="0"/>
    <x v="4"/>
    <x v="1"/>
    <x v="26"/>
    <n v="0"/>
    <n v="0"/>
    <n v="0"/>
    <n v="29.662698412698411"/>
    <n v="40.476190476190474"/>
    <n v="50"/>
  </r>
  <r>
    <n v="882"/>
    <x v="0"/>
    <x v="0"/>
    <x v="0"/>
    <x v="1"/>
    <x v="0"/>
    <x v="4"/>
    <x v="1"/>
    <x v="76"/>
    <n v="0"/>
    <n v="0"/>
    <n v="0"/>
    <n v="29.761904761904759"/>
    <n v="40.376984126984127"/>
    <n v="50"/>
  </r>
  <r>
    <n v="882"/>
    <x v="0"/>
    <x v="0"/>
    <x v="0"/>
    <x v="1"/>
    <x v="0"/>
    <x v="4"/>
    <x v="1"/>
    <x v="146"/>
    <n v="0"/>
    <n v="0"/>
    <n v="0"/>
    <n v="31.746031746031743"/>
    <n v="38.392857142857139"/>
    <n v="50"/>
  </r>
  <r>
    <n v="882"/>
    <x v="0"/>
    <x v="0"/>
    <x v="0"/>
    <x v="1"/>
    <x v="0"/>
    <x v="4"/>
    <x v="1"/>
    <x v="120"/>
    <n v="0"/>
    <n v="0"/>
    <n v="0"/>
    <n v="31.746031746031743"/>
    <n v="42.559523809523796"/>
    <n v="50"/>
  </r>
  <r>
    <n v="882"/>
    <x v="0"/>
    <x v="0"/>
    <x v="0"/>
    <x v="1"/>
    <x v="0"/>
    <x v="4"/>
    <x v="1"/>
    <x v="153"/>
    <n v="0"/>
    <n v="0"/>
    <n v="0"/>
    <n v="31.746031746031743"/>
    <n v="42.559523809523796"/>
    <n v="50"/>
  </r>
  <r>
    <n v="882"/>
    <x v="0"/>
    <x v="0"/>
    <x v="0"/>
    <x v="1"/>
    <x v="0"/>
    <x v="4"/>
    <x v="1"/>
    <x v="60"/>
    <n v="0"/>
    <n v="0"/>
    <n v="0"/>
    <n v="31.746031746031743"/>
    <n v="42.559523809523796"/>
    <n v="50"/>
  </r>
  <r>
    <n v="882"/>
    <x v="0"/>
    <x v="0"/>
    <x v="0"/>
    <x v="1"/>
    <x v="0"/>
    <x v="4"/>
    <x v="1"/>
    <x v="94"/>
    <n v="0"/>
    <n v="0"/>
    <n v="0"/>
    <n v="31.746031746031743"/>
    <n v="42.559523809523796"/>
    <n v="50"/>
  </r>
  <r>
    <n v="882"/>
    <x v="0"/>
    <x v="0"/>
    <x v="0"/>
    <x v="1"/>
    <x v="0"/>
    <x v="4"/>
    <x v="1"/>
    <x v="49"/>
    <n v="0"/>
    <n v="0"/>
    <n v="0"/>
    <n v="31.746031746031743"/>
    <n v="42.559523809523796"/>
    <n v="50"/>
  </r>
  <r>
    <n v="882"/>
    <x v="0"/>
    <x v="0"/>
    <x v="0"/>
    <x v="1"/>
    <x v="0"/>
    <x v="4"/>
    <x v="1"/>
    <x v="40"/>
    <n v="0"/>
    <n v="0"/>
    <n v="0"/>
    <n v="31.746031746031743"/>
    <n v="42.559523809523796"/>
    <n v="50"/>
  </r>
  <r>
    <n v="882"/>
    <x v="0"/>
    <x v="0"/>
    <x v="0"/>
    <x v="1"/>
    <x v="0"/>
    <x v="4"/>
    <x v="1"/>
    <x v="23"/>
    <n v="0"/>
    <n v="0"/>
    <n v="0"/>
    <n v="31.746031746031743"/>
    <n v="42.559523809523796"/>
    <n v="50"/>
  </r>
  <r>
    <n v="882"/>
    <x v="0"/>
    <x v="0"/>
    <x v="0"/>
    <x v="1"/>
    <x v="0"/>
    <x v="4"/>
    <x v="1"/>
    <x v="92"/>
    <n v="0"/>
    <n v="0"/>
    <n v="0"/>
    <n v="33.928571428571431"/>
    <n v="40.376984126984112"/>
    <n v="50"/>
  </r>
  <r>
    <n v="882"/>
    <x v="0"/>
    <x v="0"/>
    <x v="0"/>
    <x v="1"/>
    <x v="0"/>
    <x v="4"/>
    <x v="1"/>
    <x v="95"/>
    <n v="0"/>
    <n v="0"/>
    <n v="0"/>
    <n v="39.583333333333329"/>
    <n v="34.722222222222214"/>
    <n v="50"/>
  </r>
  <r>
    <n v="882"/>
    <x v="0"/>
    <x v="0"/>
    <x v="0"/>
    <x v="1"/>
    <x v="0"/>
    <x v="4"/>
    <x v="1"/>
    <x v="141"/>
    <n v="0"/>
    <n v="0"/>
    <n v="0"/>
    <n v="40.178571428571423"/>
    <n v="34.126984126984119"/>
    <n v="50"/>
  </r>
  <r>
    <n v="882"/>
    <x v="0"/>
    <x v="0"/>
    <x v="0"/>
    <x v="1"/>
    <x v="0"/>
    <x v="4"/>
    <x v="1"/>
    <x v="113"/>
    <n v="0"/>
    <n v="0"/>
    <n v="0"/>
    <n v="0"/>
    <n v="12.499999999999998"/>
    <n v="50"/>
  </r>
  <r>
    <n v="882"/>
    <x v="0"/>
    <x v="0"/>
    <x v="0"/>
    <x v="1"/>
    <x v="0"/>
    <x v="4"/>
    <x v="1"/>
    <x v="28"/>
    <n v="0"/>
    <n v="0"/>
    <n v="0"/>
    <n v="0"/>
    <n v="19.246031746031747"/>
    <n v="50"/>
  </r>
  <r>
    <n v="882"/>
    <x v="0"/>
    <x v="0"/>
    <x v="0"/>
    <x v="1"/>
    <x v="0"/>
    <x v="4"/>
    <x v="1"/>
    <x v="80"/>
    <n v="0"/>
    <n v="0"/>
    <n v="0"/>
    <n v="6.2499999999999982"/>
    <n v="32.986111111111107"/>
    <n v="50"/>
  </r>
  <r>
    <n v="882"/>
    <x v="0"/>
    <x v="0"/>
    <x v="0"/>
    <x v="1"/>
    <x v="0"/>
    <x v="4"/>
    <x v="1"/>
    <x v="6"/>
    <n v="0"/>
    <n v="0"/>
    <n v="0"/>
    <n v="12.499999999999998"/>
    <n v="51.388888888888893"/>
    <n v="50"/>
  </r>
  <r>
    <n v="882"/>
    <x v="0"/>
    <x v="0"/>
    <x v="0"/>
    <x v="1"/>
    <x v="0"/>
    <x v="4"/>
    <x v="1"/>
    <x v="7"/>
    <n v="0"/>
    <n v="0"/>
    <n v="0"/>
    <n v="12.499999999999998"/>
    <n v="51.388888888888893"/>
    <n v="50"/>
  </r>
  <r>
    <n v="882"/>
    <x v="0"/>
    <x v="0"/>
    <x v="0"/>
    <x v="1"/>
    <x v="0"/>
    <x v="4"/>
    <x v="1"/>
    <x v="179"/>
    <n v="0"/>
    <n v="0"/>
    <n v="0"/>
    <n v="14.58333333333333"/>
    <n v="53.472222222222214"/>
    <n v="50"/>
  </r>
  <r>
    <n v="882"/>
    <x v="0"/>
    <x v="0"/>
    <x v="0"/>
    <x v="1"/>
    <x v="0"/>
    <x v="4"/>
    <x v="1"/>
    <x v="48"/>
    <n v="0"/>
    <n v="0"/>
    <n v="0"/>
    <n v="17.162698412698415"/>
    <n v="52.976190476190467"/>
    <n v="50"/>
  </r>
  <r>
    <n v="882"/>
    <x v="0"/>
    <x v="0"/>
    <x v="0"/>
    <x v="1"/>
    <x v="0"/>
    <x v="4"/>
    <x v="1"/>
    <x v="98"/>
    <n v="0"/>
    <n v="0"/>
    <n v="0"/>
    <n v="23.412698412698411"/>
    <n v="46.726190476190474"/>
    <n v="50"/>
  </r>
  <r>
    <n v="882"/>
    <x v="0"/>
    <x v="0"/>
    <x v="0"/>
    <x v="1"/>
    <x v="0"/>
    <x v="4"/>
    <x v="1"/>
    <x v="15"/>
    <n v="0"/>
    <n v="0"/>
    <n v="0"/>
    <n v="23.412698412698411"/>
    <n v="46.726190476190474"/>
    <n v="50"/>
  </r>
  <r>
    <n v="882"/>
    <x v="0"/>
    <x v="0"/>
    <x v="0"/>
    <x v="1"/>
    <x v="0"/>
    <x v="4"/>
    <x v="1"/>
    <x v="9"/>
    <n v="0"/>
    <n v="0"/>
    <n v="0"/>
    <n v="23.412698412698411"/>
    <n v="46.726190476190474"/>
    <n v="50"/>
  </r>
  <r>
    <n v="882"/>
    <x v="0"/>
    <x v="0"/>
    <x v="0"/>
    <x v="1"/>
    <x v="0"/>
    <x v="4"/>
    <x v="1"/>
    <x v="71"/>
    <n v="0"/>
    <n v="0"/>
    <n v="0"/>
    <n v="24.305555555555557"/>
    <n v="45.833333333333329"/>
    <n v="50"/>
  </r>
  <r>
    <n v="882"/>
    <x v="0"/>
    <x v="0"/>
    <x v="0"/>
    <x v="1"/>
    <x v="0"/>
    <x v="4"/>
    <x v="1"/>
    <x v="57"/>
    <n v="0"/>
    <n v="0"/>
    <n v="0"/>
    <n v="25.496031746031747"/>
    <n v="44.642857142857139"/>
    <n v="50"/>
  </r>
  <r>
    <n v="882"/>
    <x v="0"/>
    <x v="0"/>
    <x v="0"/>
    <x v="1"/>
    <x v="0"/>
    <x v="4"/>
    <x v="1"/>
    <x v="61"/>
    <n v="0"/>
    <n v="0"/>
    <n v="0"/>
    <n v="27.777777777777775"/>
    <n v="42.361111111111114"/>
    <n v="50"/>
  </r>
  <r>
    <n v="882"/>
    <x v="0"/>
    <x v="0"/>
    <x v="0"/>
    <x v="1"/>
    <x v="0"/>
    <x v="4"/>
    <x v="1"/>
    <x v="65"/>
    <n v="0"/>
    <n v="0"/>
    <n v="0"/>
    <n v="27.777777777777775"/>
    <n v="42.361111111111114"/>
    <n v="50"/>
  </r>
  <r>
    <n v="882"/>
    <x v="0"/>
    <x v="0"/>
    <x v="0"/>
    <x v="1"/>
    <x v="0"/>
    <x v="4"/>
    <x v="1"/>
    <x v="100"/>
    <n v="0"/>
    <n v="0"/>
    <n v="0"/>
    <n v="27.777777777777775"/>
    <n v="42.361111111111114"/>
    <n v="50"/>
  </r>
  <r>
    <n v="882"/>
    <x v="0"/>
    <x v="0"/>
    <x v="0"/>
    <x v="1"/>
    <x v="0"/>
    <x v="4"/>
    <x v="1"/>
    <x v="58"/>
    <n v="0"/>
    <n v="0"/>
    <n v="0"/>
    <n v="31.746031746031743"/>
    <n v="38.392857142857139"/>
    <n v="50"/>
  </r>
  <r>
    <n v="882"/>
    <x v="0"/>
    <x v="0"/>
    <x v="0"/>
    <x v="1"/>
    <x v="0"/>
    <x v="4"/>
    <x v="1"/>
    <x v="187"/>
    <n v="0"/>
    <n v="0"/>
    <n v="0"/>
    <n v="31.746031746031743"/>
    <n v="42.559523809523796"/>
    <n v="50"/>
  </r>
  <r>
    <n v="882"/>
    <x v="0"/>
    <x v="0"/>
    <x v="0"/>
    <x v="1"/>
    <x v="0"/>
    <x v="4"/>
    <x v="1"/>
    <x v="55"/>
    <n v="0"/>
    <n v="0"/>
    <n v="0"/>
    <n v="31.746031746031743"/>
    <n v="42.559523809523796"/>
    <n v="50"/>
  </r>
  <r>
    <n v="882"/>
    <x v="0"/>
    <x v="0"/>
    <x v="0"/>
    <x v="1"/>
    <x v="0"/>
    <x v="4"/>
    <x v="1"/>
    <x v="170"/>
    <n v="0"/>
    <n v="0"/>
    <n v="0"/>
    <n v="31.746031746031743"/>
    <n v="42.559523809523796"/>
    <n v="50"/>
  </r>
  <r>
    <n v="882"/>
    <x v="0"/>
    <x v="0"/>
    <x v="0"/>
    <x v="1"/>
    <x v="0"/>
    <x v="4"/>
    <x v="1"/>
    <x v="104"/>
    <n v="0"/>
    <n v="0"/>
    <n v="0"/>
    <n v="31.746031746031743"/>
    <n v="42.559523809523796"/>
    <n v="50"/>
  </r>
  <r>
    <n v="882"/>
    <x v="0"/>
    <x v="0"/>
    <x v="0"/>
    <x v="1"/>
    <x v="0"/>
    <x v="4"/>
    <x v="1"/>
    <x v="18"/>
    <n v="0"/>
    <n v="0"/>
    <n v="0"/>
    <n v="31.746031746031743"/>
    <n v="42.559523809523796"/>
    <n v="50"/>
  </r>
  <r>
    <n v="882"/>
    <x v="0"/>
    <x v="0"/>
    <x v="0"/>
    <x v="1"/>
    <x v="0"/>
    <x v="4"/>
    <x v="1"/>
    <x v="37"/>
    <n v="0"/>
    <n v="0"/>
    <n v="0"/>
    <n v="31.746031746031743"/>
    <n v="42.559523809523796"/>
    <n v="50"/>
  </r>
  <r>
    <n v="882"/>
    <x v="0"/>
    <x v="0"/>
    <x v="0"/>
    <x v="1"/>
    <x v="0"/>
    <x v="4"/>
    <x v="1"/>
    <x v="123"/>
    <n v="0"/>
    <n v="0"/>
    <n v="0"/>
    <n v="35.416666666666664"/>
    <n v="38.888888888888879"/>
    <n v="50"/>
  </r>
  <r>
    <n v="882"/>
    <x v="0"/>
    <x v="0"/>
    <x v="0"/>
    <x v="1"/>
    <x v="0"/>
    <x v="4"/>
    <x v="1"/>
    <x v="31"/>
    <n v="0"/>
    <n v="0"/>
    <n v="0"/>
    <n v="36.011904761904759"/>
    <n v="38.293650793650784"/>
    <n v="50"/>
  </r>
  <r>
    <n v="882"/>
    <x v="0"/>
    <x v="0"/>
    <x v="0"/>
    <x v="1"/>
    <x v="0"/>
    <x v="4"/>
    <x v="1"/>
    <x v="116"/>
    <n v="0"/>
    <n v="0"/>
    <n v="0"/>
    <n v="39.583333333333329"/>
    <n v="34.722222222222214"/>
    <n v="50"/>
  </r>
  <r>
    <n v="882"/>
    <x v="0"/>
    <x v="0"/>
    <x v="0"/>
    <x v="1"/>
    <x v="0"/>
    <x v="4"/>
    <x v="1"/>
    <x v="103"/>
    <n v="0"/>
    <n v="0"/>
    <n v="0"/>
    <n v="0"/>
    <n v="25.496031746031747"/>
    <n v="50"/>
  </r>
  <r>
    <n v="882"/>
    <x v="0"/>
    <x v="0"/>
    <x v="0"/>
    <x v="1"/>
    <x v="0"/>
    <x v="4"/>
    <x v="1"/>
    <x v="73"/>
    <n v="0"/>
    <n v="0"/>
    <n v="0"/>
    <n v="1.3888888888888875"/>
    <n v="30.357142857142854"/>
    <n v="50"/>
  </r>
  <r>
    <n v="882"/>
    <x v="0"/>
    <x v="0"/>
    <x v="0"/>
    <x v="1"/>
    <x v="0"/>
    <x v="4"/>
    <x v="1"/>
    <x v="13"/>
    <n v="0"/>
    <n v="0"/>
    <n v="0"/>
    <n v="4.8611111111111107"/>
    <n v="26.884920634920633"/>
    <n v="50"/>
  </r>
  <r>
    <n v="882"/>
    <x v="0"/>
    <x v="0"/>
    <x v="0"/>
    <x v="1"/>
    <x v="0"/>
    <x v="4"/>
    <x v="1"/>
    <x v="115"/>
    <n v="0"/>
    <n v="0"/>
    <n v="0"/>
    <n v="6.2499999999999982"/>
    <n v="32.986111111111107"/>
    <n v="50"/>
  </r>
  <r>
    <n v="882"/>
    <x v="0"/>
    <x v="0"/>
    <x v="0"/>
    <x v="1"/>
    <x v="0"/>
    <x v="4"/>
    <x v="1"/>
    <x v="53"/>
    <n v="0"/>
    <n v="0"/>
    <n v="0"/>
    <n v="12.499999999999998"/>
    <n v="51.388888888888893"/>
    <n v="50"/>
  </r>
  <r>
    <n v="882"/>
    <x v="0"/>
    <x v="0"/>
    <x v="0"/>
    <x v="1"/>
    <x v="0"/>
    <x v="4"/>
    <x v="1"/>
    <x v="69"/>
    <n v="0"/>
    <n v="0"/>
    <n v="0"/>
    <n v="14.58333333333333"/>
    <n v="49.305555555555564"/>
    <n v="50"/>
  </r>
  <r>
    <n v="882"/>
    <x v="0"/>
    <x v="0"/>
    <x v="0"/>
    <x v="1"/>
    <x v="0"/>
    <x v="4"/>
    <x v="1"/>
    <x v="11"/>
    <n v="0"/>
    <n v="0"/>
    <n v="0"/>
    <n v="14.58333333333333"/>
    <n v="49.305555555555564"/>
    <n v="50"/>
  </r>
  <r>
    <n v="882"/>
    <x v="0"/>
    <x v="0"/>
    <x v="0"/>
    <x v="1"/>
    <x v="0"/>
    <x v="4"/>
    <x v="1"/>
    <x v="16"/>
    <n v="0"/>
    <n v="0"/>
    <n v="0"/>
    <n v="21.093749999999996"/>
    <n v="49.045138888888886"/>
    <n v="50"/>
  </r>
  <r>
    <n v="882"/>
    <x v="0"/>
    <x v="0"/>
    <x v="0"/>
    <x v="1"/>
    <x v="0"/>
    <x v="4"/>
    <x v="1"/>
    <x v="20"/>
    <n v="0"/>
    <n v="0"/>
    <n v="0"/>
    <n v="24.305555555555557"/>
    <n v="45.833333333333329"/>
    <n v="50"/>
  </r>
  <r>
    <n v="882"/>
    <x v="0"/>
    <x v="0"/>
    <x v="0"/>
    <x v="1"/>
    <x v="0"/>
    <x v="4"/>
    <x v="1"/>
    <x v="32"/>
    <n v="0"/>
    <n v="0"/>
    <n v="0"/>
    <n v="24.305555555555557"/>
    <n v="45.833333333333329"/>
    <n v="50"/>
  </r>
  <r>
    <n v="882"/>
    <x v="0"/>
    <x v="0"/>
    <x v="0"/>
    <x v="1"/>
    <x v="0"/>
    <x v="4"/>
    <x v="1"/>
    <x v="68"/>
    <n v="0"/>
    <n v="0"/>
    <n v="0"/>
    <n v="24.305555555555557"/>
    <n v="45.833333333333329"/>
    <n v="50"/>
  </r>
  <r>
    <n v="882"/>
    <x v="0"/>
    <x v="0"/>
    <x v="0"/>
    <x v="1"/>
    <x v="0"/>
    <x v="4"/>
    <x v="1"/>
    <x v="161"/>
    <n v="0"/>
    <n v="0"/>
    <n v="0"/>
    <n v="25.496031746031747"/>
    <n v="44.642857142857139"/>
    <n v="50"/>
  </r>
  <r>
    <n v="882"/>
    <x v="0"/>
    <x v="0"/>
    <x v="0"/>
    <x v="1"/>
    <x v="0"/>
    <x v="4"/>
    <x v="1"/>
    <x v="88"/>
    <n v="0"/>
    <n v="0"/>
    <n v="0"/>
    <n v="25.496031746031747"/>
    <n v="44.642857142857139"/>
    <n v="50"/>
  </r>
  <r>
    <n v="882"/>
    <x v="0"/>
    <x v="0"/>
    <x v="0"/>
    <x v="1"/>
    <x v="0"/>
    <x v="4"/>
    <x v="1"/>
    <x v="59"/>
    <n v="0"/>
    <n v="0"/>
    <n v="0"/>
    <n v="27.777777777777775"/>
    <n v="42.361111111111114"/>
    <n v="50"/>
  </r>
  <r>
    <n v="882"/>
    <x v="0"/>
    <x v="0"/>
    <x v="0"/>
    <x v="1"/>
    <x v="0"/>
    <x v="4"/>
    <x v="1"/>
    <x v="131"/>
    <n v="0"/>
    <n v="0"/>
    <n v="0"/>
    <n v="27.777777777777775"/>
    <n v="42.361111111111114"/>
    <n v="50"/>
  </r>
  <r>
    <n v="882"/>
    <x v="0"/>
    <x v="0"/>
    <x v="0"/>
    <x v="1"/>
    <x v="0"/>
    <x v="4"/>
    <x v="1"/>
    <x v="155"/>
    <n v="0"/>
    <n v="0"/>
    <n v="0"/>
    <n v="29.662698412698411"/>
    <n v="40.476190476190474"/>
    <n v="50"/>
  </r>
  <r>
    <n v="882"/>
    <x v="0"/>
    <x v="0"/>
    <x v="0"/>
    <x v="1"/>
    <x v="0"/>
    <x v="4"/>
    <x v="1"/>
    <x v="174"/>
    <n v="0"/>
    <n v="0"/>
    <n v="0"/>
    <n v="31.746031746031743"/>
    <n v="38.392857142857139"/>
    <n v="50"/>
  </r>
  <r>
    <n v="882"/>
    <x v="0"/>
    <x v="0"/>
    <x v="0"/>
    <x v="1"/>
    <x v="0"/>
    <x v="4"/>
    <x v="1"/>
    <x v="66"/>
    <n v="0"/>
    <n v="0"/>
    <n v="0"/>
    <n v="31.746031746031743"/>
    <n v="42.559523809523796"/>
    <n v="50"/>
  </r>
  <r>
    <n v="882"/>
    <x v="0"/>
    <x v="0"/>
    <x v="0"/>
    <x v="1"/>
    <x v="0"/>
    <x v="4"/>
    <x v="1"/>
    <x v="110"/>
    <n v="0"/>
    <n v="0"/>
    <n v="0"/>
    <n v="31.746031746031743"/>
    <n v="42.559523809523796"/>
    <n v="50"/>
  </r>
  <r>
    <n v="882"/>
    <x v="0"/>
    <x v="0"/>
    <x v="0"/>
    <x v="1"/>
    <x v="0"/>
    <x v="4"/>
    <x v="1"/>
    <x v="132"/>
    <n v="0"/>
    <n v="0"/>
    <n v="0"/>
    <n v="31.746031746031743"/>
    <n v="42.559523809523796"/>
    <n v="50"/>
  </r>
  <r>
    <n v="882"/>
    <x v="0"/>
    <x v="0"/>
    <x v="0"/>
    <x v="1"/>
    <x v="0"/>
    <x v="4"/>
    <x v="1"/>
    <x v="33"/>
    <n v="0"/>
    <n v="0"/>
    <n v="0"/>
    <n v="33.928571428571431"/>
    <n v="40.376984126984112"/>
    <n v="50"/>
  </r>
  <r>
    <n v="882"/>
    <x v="0"/>
    <x v="0"/>
    <x v="0"/>
    <x v="1"/>
    <x v="0"/>
    <x v="4"/>
    <x v="1"/>
    <x v="180"/>
    <n v="0"/>
    <n v="0"/>
    <n v="0"/>
    <n v="35.416666666666664"/>
    <n v="38.888888888888879"/>
    <n v="50"/>
  </r>
  <r>
    <n v="882"/>
    <x v="0"/>
    <x v="0"/>
    <x v="0"/>
    <x v="1"/>
    <x v="0"/>
    <x v="4"/>
    <x v="1"/>
    <x v="8"/>
    <n v="0"/>
    <n v="0"/>
    <n v="0"/>
    <n v="38.095238095238088"/>
    <n v="36.210317460317455"/>
    <n v="50"/>
  </r>
  <r>
    <n v="882"/>
    <x v="0"/>
    <x v="0"/>
    <x v="0"/>
    <x v="1"/>
    <x v="0"/>
    <x v="4"/>
    <x v="1"/>
    <x v="144"/>
    <n v="0"/>
    <n v="0"/>
    <n v="0"/>
    <n v="1.3888888888888875"/>
    <n v="24.107142857142861"/>
    <n v="50"/>
  </r>
  <r>
    <n v="882"/>
    <x v="0"/>
    <x v="0"/>
    <x v="0"/>
    <x v="1"/>
    <x v="0"/>
    <x v="4"/>
    <x v="1"/>
    <x v="128"/>
    <n v="0"/>
    <n v="0"/>
    <n v="0"/>
    <n v="6.2499999999999982"/>
    <n v="30.555555555555557"/>
    <n v="50"/>
  </r>
  <r>
    <n v="882"/>
    <x v="0"/>
    <x v="0"/>
    <x v="0"/>
    <x v="1"/>
    <x v="0"/>
    <x v="4"/>
    <x v="1"/>
    <x v="22"/>
    <n v="0"/>
    <n v="0"/>
    <n v="0"/>
    <n v="12.499999999999998"/>
    <n v="30.555555555555557"/>
    <n v="50"/>
  </r>
  <r>
    <n v="882"/>
    <x v="0"/>
    <x v="0"/>
    <x v="0"/>
    <x v="1"/>
    <x v="0"/>
    <x v="4"/>
    <x v="1"/>
    <x v="56"/>
    <n v="0"/>
    <n v="0"/>
    <n v="0"/>
    <n v="12.499999999999998"/>
    <n v="30.555555555555557"/>
    <n v="50"/>
  </r>
  <r>
    <n v="882"/>
    <x v="0"/>
    <x v="0"/>
    <x v="0"/>
    <x v="1"/>
    <x v="0"/>
    <x v="4"/>
    <x v="1"/>
    <x v="99"/>
    <n v="0"/>
    <n v="0"/>
    <n v="0"/>
    <n v="23.412698412698411"/>
    <n v="46.726190476190474"/>
    <n v="50"/>
  </r>
  <r>
    <n v="882"/>
    <x v="0"/>
    <x v="0"/>
    <x v="0"/>
    <x v="1"/>
    <x v="0"/>
    <x v="4"/>
    <x v="1"/>
    <x v="122"/>
    <n v="0"/>
    <n v="0"/>
    <n v="0"/>
    <n v="23.511904761904759"/>
    <n v="46.626984126984127"/>
    <n v="50"/>
  </r>
  <r>
    <n v="882"/>
    <x v="0"/>
    <x v="0"/>
    <x v="0"/>
    <x v="1"/>
    <x v="0"/>
    <x v="4"/>
    <x v="1"/>
    <x v="140"/>
    <n v="0"/>
    <n v="0"/>
    <n v="0"/>
    <n v="25.496031746031747"/>
    <n v="44.642857142857139"/>
    <n v="50"/>
  </r>
  <r>
    <n v="882"/>
    <x v="0"/>
    <x v="0"/>
    <x v="0"/>
    <x v="1"/>
    <x v="0"/>
    <x v="4"/>
    <x v="1"/>
    <x v="34"/>
    <n v="0"/>
    <n v="0"/>
    <n v="0"/>
    <n v="25.496031746031747"/>
    <n v="44.642857142857139"/>
    <n v="50"/>
  </r>
  <r>
    <n v="882"/>
    <x v="0"/>
    <x v="0"/>
    <x v="0"/>
    <x v="1"/>
    <x v="0"/>
    <x v="4"/>
    <x v="1"/>
    <x v="151"/>
    <n v="0"/>
    <n v="0"/>
    <n v="0"/>
    <n v="27.777777777777775"/>
    <n v="42.361111111111114"/>
    <n v="50"/>
  </r>
  <r>
    <n v="882"/>
    <x v="0"/>
    <x v="0"/>
    <x v="0"/>
    <x v="1"/>
    <x v="0"/>
    <x v="4"/>
    <x v="1"/>
    <x v="17"/>
    <n v="0"/>
    <n v="0"/>
    <n v="0"/>
    <n v="31.746031746031743"/>
    <n v="38.392857142857139"/>
    <n v="50"/>
  </r>
  <r>
    <n v="882"/>
    <x v="0"/>
    <x v="0"/>
    <x v="0"/>
    <x v="1"/>
    <x v="0"/>
    <x v="4"/>
    <x v="1"/>
    <x v="84"/>
    <n v="0"/>
    <n v="0"/>
    <n v="0"/>
    <n v="31.746031746031743"/>
    <n v="42.559523809523796"/>
    <n v="50"/>
  </r>
  <r>
    <n v="882"/>
    <x v="0"/>
    <x v="0"/>
    <x v="0"/>
    <x v="1"/>
    <x v="0"/>
    <x v="4"/>
    <x v="1"/>
    <x v="173"/>
    <n v="0"/>
    <n v="0"/>
    <n v="0"/>
    <n v="31.746031746031743"/>
    <n v="42.559523809523796"/>
    <n v="50"/>
  </r>
  <r>
    <n v="882"/>
    <x v="0"/>
    <x v="0"/>
    <x v="0"/>
    <x v="1"/>
    <x v="0"/>
    <x v="4"/>
    <x v="1"/>
    <x v="147"/>
    <n v="0"/>
    <n v="0"/>
    <n v="0"/>
    <n v="31.746031746031743"/>
    <n v="42.559523809523796"/>
    <n v="50"/>
  </r>
  <r>
    <n v="882"/>
    <x v="0"/>
    <x v="0"/>
    <x v="0"/>
    <x v="1"/>
    <x v="0"/>
    <x v="4"/>
    <x v="1"/>
    <x v="67"/>
    <n v="0"/>
    <n v="0"/>
    <n v="0"/>
    <n v="31.746031746031743"/>
    <n v="42.559523809523796"/>
    <n v="50"/>
  </r>
  <r>
    <n v="882"/>
    <x v="0"/>
    <x v="0"/>
    <x v="0"/>
    <x v="1"/>
    <x v="0"/>
    <x v="4"/>
    <x v="1"/>
    <x v="167"/>
    <n v="0"/>
    <n v="0"/>
    <n v="0"/>
    <n v="33.333333333333329"/>
    <n v="40.972222222222214"/>
    <n v="50"/>
  </r>
  <r>
    <n v="882"/>
    <x v="0"/>
    <x v="0"/>
    <x v="0"/>
    <x v="1"/>
    <x v="0"/>
    <x v="4"/>
    <x v="1"/>
    <x v="63"/>
    <n v="0"/>
    <n v="0"/>
    <n v="0"/>
    <n v="33.928571428571431"/>
    <n v="40.376984126984112"/>
    <n v="50"/>
  </r>
  <r>
    <n v="882"/>
    <x v="0"/>
    <x v="0"/>
    <x v="0"/>
    <x v="1"/>
    <x v="0"/>
    <x v="4"/>
    <x v="1"/>
    <x v="143"/>
    <n v="0"/>
    <n v="0"/>
    <n v="0"/>
    <n v="33.928571428571431"/>
    <n v="40.376984126984112"/>
    <n v="50"/>
  </r>
  <r>
    <n v="882"/>
    <x v="0"/>
    <x v="0"/>
    <x v="0"/>
    <x v="1"/>
    <x v="0"/>
    <x v="4"/>
    <x v="1"/>
    <x v="181"/>
    <n v="0"/>
    <n v="0"/>
    <n v="0"/>
    <n v="35.416666666666664"/>
    <n v="38.888888888888879"/>
    <n v="50"/>
  </r>
  <r>
    <n v="882"/>
    <x v="0"/>
    <x v="0"/>
    <x v="0"/>
    <x v="1"/>
    <x v="0"/>
    <x v="4"/>
    <x v="1"/>
    <x v="105"/>
    <n v="0"/>
    <n v="0"/>
    <n v="0"/>
    <n v="35.416666666666664"/>
    <n v="38.888888888888879"/>
    <n v="50"/>
  </r>
  <r>
    <n v="882"/>
    <x v="0"/>
    <x v="0"/>
    <x v="0"/>
    <x v="1"/>
    <x v="0"/>
    <x v="4"/>
    <x v="1"/>
    <x v="39"/>
    <n v="0"/>
    <n v="0"/>
    <n v="0"/>
    <n v="37.152777777777779"/>
    <n v="37.152777777777764"/>
    <n v="50"/>
  </r>
  <r>
    <n v="882"/>
    <x v="0"/>
    <x v="0"/>
    <x v="0"/>
    <x v="1"/>
    <x v="0"/>
    <x v="4"/>
    <x v="1"/>
    <x v="142"/>
    <n v="0"/>
    <n v="0"/>
    <n v="0"/>
    <n v="38.095238095238088"/>
    <n v="36.210317460317455"/>
    <n v="50"/>
  </r>
  <r>
    <n v="882"/>
    <x v="0"/>
    <x v="0"/>
    <x v="0"/>
    <x v="1"/>
    <x v="0"/>
    <x v="4"/>
    <x v="1"/>
    <x v="50"/>
    <n v="0"/>
    <n v="0"/>
    <n v="0"/>
    <n v="42.113095238095234"/>
    <n v="32.192460317460309"/>
    <n v="50"/>
  </r>
  <r>
    <n v="883"/>
    <x v="1"/>
    <x v="1"/>
    <x v="0"/>
    <x v="1"/>
    <x v="0"/>
    <x v="4"/>
    <x v="1"/>
    <x v="28"/>
    <n v="0"/>
    <n v="0"/>
    <n v="1.121794871794874"/>
    <n v="33.493589743589737"/>
    <n v="30.288461538461547"/>
    <n v="50"/>
  </r>
  <r>
    <n v="883"/>
    <x v="1"/>
    <x v="1"/>
    <x v="0"/>
    <x v="1"/>
    <x v="0"/>
    <x v="4"/>
    <x v="1"/>
    <x v="30"/>
    <n v="34.615384615384613"/>
    <n v="34.615384615384613"/>
    <n v="18.75"/>
    <n v="11.538461538461547"/>
    <n v="29.326923076923066"/>
    <n v="50"/>
  </r>
  <r>
    <n v="883"/>
    <x v="1"/>
    <x v="1"/>
    <x v="0"/>
    <x v="1"/>
    <x v="0"/>
    <x v="4"/>
    <x v="1"/>
    <x v="128"/>
    <n v="38.782051282051285"/>
    <n v="38.782051282051285"/>
    <n v="26.121794871794876"/>
    <n v="5.7692307692307594"/>
    <n v="29.32692307692308"/>
    <n v="50"/>
  </r>
  <r>
    <n v="883"/>
    <x v="1"/>
    <x v="1"/>
    <x v="0"/>
    <x v="1"/>
    <x v="0"/>
    <x v="4"/>
    <x v="1"/>
    <x v="115"/>
    <n v="41.346153846153847"/>
    <n v="41.346153846153847"/>
    <n v="26.971153846153847"/>
    <n v="8.125"/>
    <n v="23.557692307692307"/>
    <n v="47"/>
  </r>
  <r>
    <n v="883"/>
    <x v="1"/>
    <x v="1"/>
    <x v="0"/>
    <x v="1"/>
    <x v="0"/>
    <x v="4"/>
    <x v="1"/>
    <x v="56"/>
    <n v="34.214743589743591"/>
    <n v="34.214743589743591"/>
    <n v="47.996794871794862"/>
    <n v="0"/>
    <n v="17.788461538461547"/>
    <n v="18"/>
  </r>
  <r>
    <n v="883"/>
    <x v="1"/>
    <x v="1"/>
    <x v="0"/>
    <x v="1"/>
    <x v="0"/>
    <x v="4"/>
    <x v="1"/>
    <x v="6"/>
    <n v="47.115384615384613"/>
    <n v="47.115384615384613"/>
    <n v="35.09615384615384"/>
    <n v="0.48076923076924061"/>
    <n v="17.307692307692307"/>
    <n v="11"/>
  </r>
  <r>
    <n v="883"/>
    <x v="1"/>
    <x v="1"/>
    <x v="0"/>
    <x v="1"/>
    <x v="0"/>
    <x v="4"/>
    <x v="1"/>
    <x v="69"/>
    <n v="27.243589743589745"/>
    <n v="27.243589743589745"/>
    <n v="54.967948717948708"/>
    <n v="0.48076923076924061"/>
    <n v="17.307692307692307"/>
    <n v="2"/>
  </r>
  <r>
    <n v="883"/>
    <x v="1"/>
    <x v="1"/>
    <x v="0"/>
    <x v="1"/>
    <x v="0"/>
    <x v="4"/>
    <x v="1"/>
    <x v="81"/>
    <n v="64.543269230769226"/>
    <n v="64.543269230769226"/>
    <n v="17.668269230769226"/>
    <n v="0"/>
    <n v="6.25"/>
    <n v="1"/>
  </r>
  <r>
    <n v="883"/>
    <x v="1"/>
    <x v="1"/>
    <x v="0"/>
    <x v="1"/>
    <x v="0"/>
    <x v="4"/>
    <x v="1"/>
    <x v="2"/>
    <n v="43.293269230769234"/>
    <n v="43.293269230769234"/>
    <n v="38.918269230769219"/>
    <n v="0.48076923076924061"/>
    <n v="5.7692307692307594"/>
    <n v="1"/>
  </r>
  <r>
    <n v="883"/>
    <x v="1"/>
    <x v="1"/>
    <x v="0"/>
    <x v="1"/>
    <x v="0"/>
    <x v="4"/>
    <x v="1"/>
    <x v="107"/>
    <n v="41.346153846153847"/>
    <n v="41.346153846153847"/>
    <n v="41.346153846153847"/>
    <n v="5.7692307692307594"/>
    <n v="5.7692307692307736"/>
    <n v="1"/>
  </r>
  <r>
    <n v="883"/>
    <x v="1"/>
    <x v="1"/>
    <x v="0"/>
    <x v="1"/>
    <x v="0"/>
    <x v="4"/>
    <x v="1"/>
    <x v="144"/>
    <n v="1.121794871794874"/>
    <n v="1.121794871794874"/>
    <n v="37.660256410256409"/>
    <n v="8.3333333333333286"/>
    <n v="35.57692307692308"/>
    <n v="50"/>
  </r>
  <r>
    <n v="883"/>
    <x v="1"/>
    <x v="1"/>
    <x v="0"/>
    <x v="1"/>
    <x v="0"/>
    <x v="4"/>
    <x v="1"/>
    <x v="13"/>
    <n v="27.243589743589745"/>
    <n v="27.243589743589745"/>
    <n v="19.871794871794869"/>
    <n v="17.788461538461547"/>
    <n v="29.326923076923066"/>
    <n v="50"/>
  </r>
  <r>
    <n v="883"/>
    <x v="1"/>
    <x v="1"/>
    <x v="0"/>
    <x v="1"/>
    <x v="0"/>
    <x v="4"/>
    <x v="1"/>
    <x v="126"/>
    <n v="38.782051282051285"/>
    <n v="38.782051282051285"/>
    <n v="37.660256410256409"/>
    <n v="5.7692307692307594"/>
    <n v="17.788461538461547"/>
    <n v="27"/>
  </r>
  <r>
    <n v="883"/>
    <x v="1"/>
    <x v="1"/>
    <x v="0"/>
    <x v="1"/>
    <x v="0"/>
    <x v="4"/>
    <x v="1"/>
    <x v="22"/>
    <n v="41.346153846153847"/>
    <n v="41.346153846153847"/>
    <n v="35.096153846153847"/>
    <n v="5.7692307692307594"/>
    <n v="17.788461538461547"/>
    <n v="22"/>
  </r>
  <r>
    <n v="883"/>
    <x v="1"/>
    <x v="1"/>
    <x v="0"/>
    <x v="1"/>
    <x v="0"/>
    <x v="4"/>
    <x v="1"/>
    <x v="7"/>
    <n v="26.442307692307693"/>
    <n v="26.442307692307693"/>
    <n v="55.769230769230759"/>
    <n v="6.25"/>
    <n v="11.538461538461547"/>
    <n v="6"/>
  </r>
  <r>
    <n v="883"/>
    <x v="1"/>
    <x v="1"/>
    <x v="0"/>
    <x v="1"/>
    <x v="0"/>
    <x v="4"/>
    <x v="1"/>
    <x v="48"/>
    <n v="43.02884615384616"/>
    <n v="43.02884615384616"/>
    <n v="39.663461538461533"/>
    <n v="0"/>
    <n v="11.538461538461533"/>
    <n v="1"/>
  </r>
  <r>
    <n v="883"/>
    <x v="1"/>
    <x v="1"/>
    <x v="0"/>
    <x v="1"/>
    <x v="0"/>
    <x v="4"/>
    <x v="1"/>
    <x v="113"/>
    <n v="0"/>
    <n v="0"/>
    <n v="0"/>
    <n v="0"/>
    <n v="47.115384615384613"/>
    <n v="50"/>
  </r>
  <r>
    <n v="883"/>
    <x v="1"/>
    <x v="1"/>
    <x v="0"/>
    <x v="1"/>
    <x v="0"/>
    <x v="4"/>
    <x v="1"/>
    <x v="103"/>
    <n v="1.121794871794874"/>
    <n v="1.121794871794874"/>
    <n v="33.493589743589737"/>
    <n v="12.5"/>
    <n v="29.32692307692308"/>
    <n v="50"/>
  </r>
  <r>
    <n v="883"/>
    <x v="1"/>
    <x v="1"/>
    <x v="0"/>
    <x v="1"/>
    <x v="0"/>
    <x v="4"/>
    <x v="1"/>
    <x v="101"/>
    <n v="41.346153846153847"/>
    <n v="41.346153846153847"/>
    <n v="35.096153846153847"/>
    <n v="5.7692307692307594"/>
    <n v="17.788461538461547"/>
    <n v="36"/>
  </r>
  <r>
    <n v="883"/>
    <x v="1"/>
    <x v="1"/>
    <x v="0"/>
    <x v="1"/>
    <x v="0"/>
    <x v="4"/>
    <x v="1"/>
    <x v="51"/>
    <n v="47.115384615384613"/>
    <n v="47.115384615384613"/>
    <n v="29.32692307692308"/>
    <n v="5.7692307692307594"/>
    <n v="17.788461538461547"/>
    <n v="29"/>
  </r>
  <r>
    <n v="883"/>
    <x v="1"/>
    <x v="1"/>
    <x v="0"/>
    <x v="1"/>
    <x v="0"/>
    <x v="4"/>
    <x v="1"/>
    <x v="12"/>
    <n v="47.115384615384613"/>
    <n v="47.115384615384613"/>
    <n v="35.09615384615384"/>
    <n v="0.48076923076924061"/>
    <n v="17.307692307692307"/>
    <n v="16"/>
  </r>
  <r>
    <n v="883"/>
    <x v="1"/>
    <x v="1"/>
    <x v="0"/>
    <x v="1"/>
    <x v="0"/>
    <x v="4"/>
    <x v="1"/>
    <x v="11"/>
    <n v="35.57692307692308"/>
    <n v="35.57692307692308"/>
    <n v="46.634615384615373"/>
    <n v="0.48076923076924061"/>
    <n v="5.7692307692307594"/>
    <n v="1"/>
  </r>
  <r>
    <n v="883"/>
    <x v="1"/>
    <x v="1"/>
    <x v="0"/>
    <x v="1"/>
    <x v="0"/>
    <x v="4"/>
    <x v="1"/>
    <x v="179"/>
    <n v="47.620192307692307"/>
    <n v="47.620192307692307"/>
    <n v="35.072115384615387"/>
    <n v="0"/>
    <n v="11.538461538461533"/>
    <n v="1"/>
  </r>
  <r>
    <n v="883"/>
    <x v="1"/>
    <x v="1"/>
    <x v="0"/>
    <x v="1"/>
    <x v="0"/>
    <x v="4"/>
    <x v="1"/>
    <x v="145"/>
    <n v="30.528846153846157"/>
    <n v="30.528846153846157"/>
    <n v="52.163461538461533"/>
    <n v="5.7692307692307594"/>
    <n v="5.7692307692307736"/>
    <n v="1"/>
  </r>
  <r>
    <n v="883"/>
    <x v="1"/>
    <x v="1"/>
    <x v="0"/>
    <x v="1"/>
    <x v="0"/>
    <x v="4"/>
    <x v="1"/>
    <x v="73"/>
    <n v="17.78846153846154"/>
    <n v="17.78846153846154"/>
    <n v="29.326923076923073"/>
    <n v="6.25"/>
    <n v="35.09615384615384"/>
    <n v="50"/>
  </r>
  <r>
    <n v="883"/>
    <x v="1"/>
    <x v="1"/>
    <x v="0"/>
    <x v="1"/>
    <x v="0"/>
    <x v="4"/>
    <x v="1"/>
    <x v="80"/>
    <n v="38.782051282051285"/>
    <n v="38.782051282051285"/>
    <n v="26.121794871794876"/>
    <n v="11.538461538461533"/>
    <n v="23.557692307692307"/>
    <n v="49"/>
  </r>
  <r>
    <n v="883"/>
    <x v="1"/>
    <x v="1"/>
    <x v="0"/>
    <x v="1"/>
    <x v="0"/>
    <x v="4"/>
    <x v="1"/>
    <x v="44"/>
    <n v="41.346153846153847"/>
    <n v="41.346153846153847"/>
    <n v="29.807692307692314"/>
    <n v="11.057692307692292"/>
    <n v="17.788461538461547"/>
    <n v="40"/>
  </r>
  <r>
    <n v="883"/>
    <x v="1"/>
    <x v="1"/>
    <x v="0"/>
    <x v="1"/>
    <x v="0"/>
    <x v="4"/>
    <x v="1"/>
    <x v="53"/>
    <n v="47.115384615384613"/>
    <n v="47.115384615384613"/>
    <n v="35.09615384615384"/>
    <n v="0.48076923076924061"/>
    <n v="17.307692307692307"/>
    <n v="8"/>
  </r>
  <r>
    <n v="883"/>
    <x v="1"/>
    <x v="1"/>
    <x v="0"/>
    <x v="1"/>
    <x v="0"/>
    <x v="4"/>
    <x v="1"/>
    <x v="46"/>
    <n v="47.115384615384613"/>
    <n v="47.115384615384613"/>
    <n v="35.09615384615384"/>
    <n v="0.48076923076924061"/>
    <n v="17.307692307692307"/>
    <n v="3"/>
  </r>
  <r>
    <n v="883"/>
    <x v="1"/>
    <x v="1"/>
    <x v="0"/>
    <x v="1"/>
    <x v="0"/>
    <x v="4"/>
    <x v="1"/>
    <x v="19"/>
    <n v="36.538461538461533"/>
    <n v="36.538461538461533"/>
    <n v="45.67307692307692"/>
    <n v="0"/>
    <n v="6.25"/>
    <n v="1"/>
  </r>
  <r>
    <n v="883"/>
    <x v="1"/>
    <x v="1"/>
    <x v="0"/>
    <x v="1"/>
    <x v="0"/>
    <x v="4"/>
    <x v="1"/>
    <x v="29"/>
    <n v="29.326923076923077"/>
    <n v="29.326923076923077"/>
    <n v="49.999999999999986"/>
    <n v="3.3653846153846274"/>
    <n v="5.7692307692307594"/>
    <n v="1"/>
  </r>
  <r>
    <n v="883"/>
    <x v="1"/>
    <x v="1"/>
    <x v="0"/>
    <x v="1"/>
    <x v="0"/>
    <x v="4"/>
    <x v="1"/>
    <x v="52"/>
    <n v="18.485576923076923"/>
    <n v="18.485576923076923"/>
    <n v="64.206730769230774"/>
    <n v="0"/>
    <n v="11.538461538461533"/>
    <n v="1"/>
  </r>
  <r>
    <n v="883"/>
    <x v="1"/>
    <x v="1"/>
    <x v="0"/>
    <x v="1"/>
    <x v="0"/>
    <x v="4"/>
    <x v="1"/>
    <x v="16"/>
    <n v="38.461538461538467"/>
    <n v="38.461538461538467"/>
    <n v="49.999999999999986"/>
    <n v="5.7692307692307736"/>
    <n v="5.7692307692307736"/>
    <n v="1"/>
  </r>
  <r>
    <n v="884"/>
    <x v="0"/>
    <x v="0"/>
    <x v="0"/>
    <x v="1"/>
    <x v="2"/>
    <x v="4"/>
    <x v="1"/>
    <x v="144"/>
    <n v="0"/>
    <n v="0"/>
    <n v="0"/>
    <n v="0"/>
    <n v="27.579365079365083"/>
    <n v="50"/>
  </r>
  <r>
    <n v="884"/>
    <x v="0"/>
    <x v="0"/>
    <x v="0"/>
    <x v="1"/>
    <x v="2"/>
    <x v="4"/>
    <x v="1"/>
    <x v="73"/>
    <n v="0"/>
    <n v="0"/>
    <n v="0"/>
    <n v="0"/>
    <n v="27.579365079365083"/>
    <n v="50"/>
  </r>
  <r>
    <n v="884"/>
    <x v="0"/>
    <x v="0"/>
    <x v="0"/>
    <x v="1"/>
    <x v="2"/>
    <x v="4"/>
    <x v="1"/>
    <x v="13"/>
    <n v="0"/>
    <n v="0"/>
    <n v="0"/>
    <n v="0"/>
    <n v="27.579365079365083"/>
    <n v="50"/>
  </r>
  <r>
    <n v="884"/>
    <x v="0"/>
    <x v="0"/>
    <x v="0"/>
    <x v="1"/>
    <x v="2"/>
    <x v="4"/>
    <x v="1"/>
    <x v="80"/>
    <n v="0"/>
    <n v="0"/>
    <n v="0"/>
    <n v="0"/>
    <n v="27.579365079365083"/>
    <n v="50"/>
  </r>
  <r>
    <n v="884"/>
    <x v="0"/>
    <x v="0"/>
    <x v="0"/>
    <x v="1"/>
    <x v="2"/>
    <x v="4"/>
    <x v="1"/>
    <x v="51"/>
    <n v="0"/>
    <n v="0"/>
    <n v="0"/>
    <n v="0"/>
    <n v="31.746031746031743"/>
    <n v="50"/>
  </r>
  <r>
    <n v="884"/>
    <x v="0"/>
    <x v="0"/>
    <x v="0"/>
    <x v="1"/>
    <x v="2"/>
    <x v="4"/>
    <x v="1"/>
    <x v="12"/>
    <n v="0"/>
    <n v="0"/>
    <n v="0"/>
    <n v="0"/>
    <n v="45.248538011695906"/>
    <n v="50"/>
  </r>
  <r>
    <n v="884"/>
    <x v="0"/>
    <x v="0"/>
    <x v="0"/>
    <x v="1"/>
    <x v="2"/>
    <x v="4"/>
    <x v="1"/>
    <x v="7"/>
    <n v="0"/>
    <n v="0"/>
    <n v="0"/>
    <n v="0"/>
    <n v="45.248538011695906"/>
    <n v="50"/>
  </r>
  <r>
    <n v="884"/>
    <x v="0"/>
    <x v="0"/>
    <x v="0"/>
    <x v="1"/>
    <x v="2"/>
    <x v="4"/>
    <x v="1"/>
    <x v="69"/>
    <n v="0"/>
    <n v="0"/>
    <n v="0"/>
    <n v="0"/>
    <n v="45.248538011695906"/>
    <n v="50"/>
  </r>
  <r>
    <n v="884"/>
    <x v="0"/>
    <x v="0"/>
    <x v="0"/>
    <x v="1"/>
    <x v="2"/>
    <x v="4"/>
    <x v="1"/>
    <x v="81"/>
    <n v="0"/>
    <n v="0"/>
    <n v="0"/>
    <n v="0"/>
    <n v="45.248538011695906"/>
    <n v="50"/>
  </r>
  <r>
    <n v="884"/>
    <x v="0"/>
    <x v="0"/>
    <x v="0"/>
    <x v="1"/>
    <x v="2"/>
    <x v="4"/>
    <x v="1"/>
    <x v="2"/>
    <n v="0"/>
    <n v="0"/>
    <n v="0"/>
    <n v="1.3888888888888875"/>
    <n v="60.416666666666671"/>
    <n v="50"/>
  </r>
  <r>
    <n v="884"/>
    <x v="0"/>
    <x v="0"/>
    <x v="0"/>
    <x v="1"/>
    <x v="2"/>
    <x v="4"/>
    <x v="1"/>
    <x v="29"/>
    <n v="0"/>
    <n v="0"/>
    <n v="0"/>
    <n v="1.3888888888888875"/>
    <n v="60.416666666666671"/>
    <n v="50"/>
  </r>
  <r>
    <n v="884"/>
    <x v="0"/>
    <x v="0"/>
    <x v="0"/>
    <x v="1"/>
    <x v="2"/>
    <x v="4"/>
    <x v="1"/>
    <x v="16"/>
    <n v="0"/>
    <n v="0"/>
    <n v="0"/>
    <n v="2.6785714285714279"/>
    <n v="59.126984126984127"/>
    <n v="50"/>
  </r>
  <r>
    <n v="884"/>
    <x v="0"/>
    <x v="0"/>
    <x v="0"/>
    <x v="1"/>
    <x v="2"/>
    <x v="4"/>
    <x v="1"/>
    <x v="20"/>
    <n v="0"/>
    <n v="0"/>
    <n v="0"/>
    <n v="6.2499999999999982"/>
    <n v="61.805555555555543"/>
    <n v="50"/>
  </r>
  <r>
    <n v="884"/>
    <x v="0"/>
    <x v="0"/>
    <x v="0"/>
    <x v="1"/>
    <x v="2"/>
    <x v="4"/>
    <x v="1"/>
    <x v="32"/>
    <n v="0"/>
    <n v="0"/>
    <n v="0"/>
    <n v="6.2499999999999982"/>
    <n v="61.805555555555543"/>
    <n v="50"/>
  </r>
  <r>
    <n v="884"/>
    <x v="0"/>
    <x v="0"/>
    <x v="0"/>
    <x v="1"/>
    <x v="2"/>
    <x v="4"/>
    <x v="1"/>
    <x v="71"/>
    <n v="0"/>
    <n v="0"/>
    <n v="0"/>
    <n v="6.2499999999999982"/>
    <n v="61.805555555555543"/>
    <n v="50"/>
  </r>
  <r>
    <n v="884"/>
    <x v="0"/>
    <x v="0"/>
    <x v="0"/>
    <x v="1"/>
    <x v="2"/>
    <x v="4"/>
    <x v="1"/>
    <x v="140"/>
    <n v="0"/>
    <n v="0"/>
    <n v="0"/>
    <n v="6.2499999999999982"/>
    <n v="61.805555555555543"/>
    <n v="50"/>
  </r>
  <r>
    <n v="884"/>
    <x v="0"/>
    <x v="0"/>
    <x v="0"/>
    <x v="1"/>
    <x v="2"/>
    <x v="4"/>
    <x v="1"/>
    <x v="34"/>
    <n v="0"/>
    <n v="0"/>
    <n v="0"/>
    <n v="6.2499999999999982"/>
    <n v="61.805555555555543"/>
    <n v="50"/>
  </r>
  <r>
    <n v="884"/>
    <x v="0"/>
    <x v="0"/>
    <x v="0"/>
    <x v="1"/>
    <x v="2"/>
    <x v="4"/>
    <x v="1"/>
    <x v="138"/>
    <n v="0"/>
    <n v="0"/>
    <n v="0"/>
    <n v="6.2499999999999982"/>
    <n v="61.805555555555543"/>
    <n v="50"/>
  </r>
  <r>
    <n v="884"/>
    <x v="0"/>
    <x v="0"/>
    <x v="0"/>
    <x v="1"/>
    <x v="2"/>
    <x v="4"/>
    <x v="1"/>
    <x v="47"/>
    <n v="0"/>
    <n v="0"/>
    <n v="0"/>
    <n v="6.2499999999999982"/>
    <n v="61.805555555555543"/>
    <n v="50"/>
  </r>
  <r>
    <n v="884"/>
    <x v="0"/>
    <x v="0"/>
    <x v="0"/>
    <x v="1"/>
    <x v="2"/>
    <x v="4"/>
    <x v="1"/>
    <x v="26"/>
    <n v="0"/>
    <n v="0"/>
    <n v="0"/>
    <n v="8.1944444444444429"/>
    <n v="59.8611111111111"/>
    <n v="50"/>
  </r>
  <r>
    <n v="884"/>
    <x v="0"/>
    <x v="0"/>
    <x v="0"/>
    <x v="1"/>
    <x v="2"/>
    <x v="4"/>
    <x v="1"/>
    <x v="76"/>
    <n v="0"/>
    <n v="0"/>
    <n v="0"/>
    <n v="8.1944444444444429"/>
    <n v="59.8611111111111"/>
    <n v="50"/>
  </r>
  <r>
    <n v="884"/>
    <x v="0"/>
    <x v="0"/>
    <x v="0"/>
    <x v="1"/>
    <x v="2"/>
    <x v="4"/>
    <x v="1"/>
    <x v="146"/>
    <n v="0"/>
    <n v="0"/>
    <n v="0"/>
    <n v="8.1944444444444429"/>
    <n v="59.8611111111111"/>
    <n v="50"/>
  </r>
  <r>
    <n v="884"/>
    <x v="0"/>
    <x v="0"/>
    <x v="0"/>
    <x v="1"/>
    <x v="2"/>
    <x v="4"/>
    <x v="1"/>
    <x v="170"/>
    <n v="0"/>
    <n v="0"/>
    <n v="0"/>
    <n v="10.799632352941176"/>
    <n v="57.255923202614369"/>
    <n v="50"/>
  </r>
  <r>
    <n v="884"/>
    <x v="0"/>
    <x v="0"/>
    <x v="0"/>
    <x v="1"/>
    <x v="2"/>
    <x v="4"/>
    <x v="1"/>
    <x v="66"/>
    <n v="0"/>
    <n v="0"/>
    <n v="0"/>
    <n v="10.763888888888888"/>
    <n v="57.291666666666657"/>
    <n v="50"/>
  </r>
  <r>
    <n v="884"/>
    <x v="0"/>
    <x v="0"/>
    <x v="0"/>
    <x v="1"/>
    <x v="2"/>
    <x v="4"/>
    <x v="1"/>
    <x v="60"/>
    <n v="0"/>
    <n v="0"/>
    <n v="0"/>
    <n v="11.111111111111111"/>
    <n v="56.944444444444429"/>
    <n v="50"/>
  </r>
  <r>
    <n v="884"/>
    <x v="0"/>
    <x v="0"/>
    <x v="0"/>
    <x v="1"/>
    <x v="2"/>
    <x v="4"/>
    <x v="1"/>
    <x v="18"/>
    <n v="0"/>
    <n v="0"/>
    <n v="0"/>
    <n v="12.499999999999998"/>
    <n v="55.555555555555543"/>
    <n v="50"/>
  </r>
  <r>
    <n v="884"/>
    <x v="0"/>
    <x v="0"/>
    <x v="0"/>
    <x v="1"/>
    <x v="2"/>
    <x v="4"/>
    <x v="1"/>
    <x v="132"/>
    <n v="0"/>
    <n v="0"/>
    <n v="0"/>
    <n v="11.458333333333332"/>
    <n v="56.597222222222214"/>
    <n v="50"/>
  </r>
  <r>
    <n v="884"/>
    <x v="0"/>
    <x v="0"/>
    <x v="0"/>
    <x v="1"/>
    <x v="2"/>
    <x v="4"/>
    <x v="1"/>
    <x v="40"/>
    <n v="0"/>
    <n v="0"/>
    <n v="0"/>
    <n v="12.499999999999998"/>
    <n v="55.555555555555543"/>
    <n v="50"/>
  </r>
  <r>
    <n v="884"/>
    <x v="0"/>
    <x v="0"/>
    <x v="0"/>
    <x v="1"/>
    <x v="2"/>
    <x v="4"/>
    <x v="1"/>
    <x v="167"/>
    <n v="0"/>
    <n v="0"/>
    <n v="0"/>
    <n v="12.499999999999998"/>
    <n v="55.555555555555543"/>
    <n v="50"/>
  </r>
  <r>
    <n v="884"/>
    <x v="0"/>
    <x v="0"/>
    <x v="0"/>
    <x v="1"/>
    <x v="2"/>
    <x v="4"/>
    <x v="1"/>
    <x v="37"/>
    <n v="0"/>
    <n v="0"/>
    <n v="0"/>
    <n v="12.499999999999998"/>
    <n v="55.555555555555543"/>
    <n v="50"/>
  </r>
  <r>
    <n v="884"/>
    <x v="0"/>
    <x v="0"/>
    <x v="0"/>
    <x v="1"/>
    <x v="2"/>
    <x v="4"/>
    <x v="1"/>
    <x v="143"/>
    <n v="0"/>
    <n v="0"/>
    <n v="0"/>
    <n v="12.499999999999998"/>
    <n v="55.555555555555543"/>
    <n v="50"/>
  </r>
  <r>
    <n v="884"/>
    <x v="0"/>
    <x v="0"/>
    <x v="0"/>
    <x v="1"/>
    <x v="2"/>
    <x v="4"/>
    <x v="1"/>
    <x v="181"/>
    <n v="0"/>
    <n v="0"/>
    <n v="0"/>
    <n v="13.194444444444443"/>
    <n v="54.8611111111111"/>
    <n v="50"/>
  </r>
  <r>
    <n v="884"/>
    <x v="0"/>
    <x v="0"/>
    <x v="0"/>
    <x v="1"/>
    <x v="2"/>
    <x v="4"/>
    <x v="1"/>
    <x v="180"/>
    <n v="0"/>
    <n v="0"/>
    <n v="0"/>
    <n v="14.58333333333333"/>
    <n v="53.472222222222214"/>
    <n v="50"/>
  </r>
  <r>
    <n v="884"/>
    <x v="0"/>
    <x v="0"/>
    <x v="0"/>
    <x v="1"/>
    <x v="2"/>
    <x v="4"/>
    <x v="1"/>
    <x v="142"/>
    <n v="0"/>
    <n v="0"/>
    <n v="0"/>
    <n v="15.972222222222221"/>
    <n v="52.083333333333321"/>
    <n v="50"/>
  </r>
  <r>
    <n v="884"/>
    <x v="0"/>
    <x v="0"/>
    <x v="0"/>
    <x v="1"/>
    <x v="2"/>
    <x v="4"/>
    <x v="1"/>
    <x v="101"/>
    <n v="0"/>
    <n v="0"/>
    <n v="0"/>
    <n v="0"/>
    <n v="27.579365079365083"/>
    <n v="50"/>
  </r>
  <r>
    <n v="884"/>
    <x v="0"/>
    <x v="0"/>
    <x v="0"/>
    <x v="1"/>
    <x v="2"/>
    <x v="4"/>
    <x v="1"/>
    <x v="22"/>
    <n v="0"/>
    <n v="0"/>
    <n v="0"/>
    <n v="0"/>
    <n v="31.746031746031743"/>
    <n v="50"/>
  </r>
  <r>
    <n v="884"/>
    <x v="0"/>
    <x v="0"/>
    <x v="0"/>
    <x v="1"/>
    <x v="2"/>
    <x v="4"/>
    <x v="1"/>
    <x v="56"/>
    <n v="0"/>
    <n v="0"/>
    <n v="0"/>
    <n v="0"/>
    <n v="31.746031746031743"/>
    <n v="50"/>
  </r>
  <r>
    <n v="884"/>
    <x v="0"/>
    <x v="0"/>
    <x v="0"/>
    <x v="1"/>
    <x v="2"/>
    <x v="4"/>
    <x v="1"/>
    <x v="6"/>
    <n v="0"/>
    <n v="0"/>
    <n v="0"/>
    <n v="0"/>
    <n v="45.248538011695906"/>
    <n v="50"/>
  </r>
  <r>
    <n v="884"/>
    <x v="0"/>
    <x v="0"/>
    <x v="0"/>
    <x v="1"/>
    <x v="2"/>
    <x v="4"/>
    <x v="1"/>
    <x v="46"/>
    <n v="0"/>
    <n v="0"/>
    <n v="0"/>
    <n v="0"/>
    <n v="45.248538011695906"/>
    <n v="50"/>
  </r>
  <r>
    <n v="884"/>
    <x v="0"/>
    <x v="0"/>
    <x v="0"/>
    <x v="1"/>
    <x v="2"/>
    <x v="4"/>
    <x v="1"/>
    <x v="19"/>
    <n v="0"/>
    <n v="0"/>
    <n v="0"/>
    <n v="0"/>
    <n v="45.248538011695906"/>
    <n v="50"/>
  </r>
  <r>
    <n v="884"/>
    <x v="0"/>
    <x v="0"/>
    <x v="0"/>
    <x v="1"/>
    <x v="2"/>
    <x v="4"/>
    <x v="1"/>
    <x v="179"/>
    <n v="0"/>
    <n v="0"/>
    <n v="0"/>
    <n v="1.3888888888888875"/>
    <n v="60.416666666666671"/>
    <n v="50"/>
  </r>
  <r>
    <n v="884"/>
    <x v="0"/>
    <x v="0"/>
    <x v="0"/>
    <x v="1"/>
    <x v="2"/>
    <x v="4"/>
    <x v="1"/>
    <x v="145"/>
    <n v="0"/>
    <n v="0"/>
    <n v="0"/>
    <n v="2.4999999999999982"/>
    <n v="59.305555555555557"/>
    <n v="50"/>
  </r>
  <r>
    <n v="884"/>
    <x v="0"/>
    <x v="0"/>
    <x v="0"/>
    <x v="1"/>
    <x v="2"/>
    <x v="4"/>
    <x v="1"/>
    <x v="98"/>
    <n v="0"/>
    <n v="0"/>
    <n v="0"/>
    <n v="4.8611111111111107"/>
    <n v="56.944444444444443"/>
    <n v="50"/>
  </r>
  <r>
    <n v="884"/>
    <x v="0"/>
    <x v="0"/>
    <x v="0"/>
    <x v="1"/>
    <x v="2"/>
    <x v="4"/>
    <x v="1"/>
    <x v="99"/>
    <n v="0"/>
    <n v="0"/>
    <n v="0"/>
    <n v="6.1111111111111107"/>
    <n v="55.694444444444443"/>
    <n v="50"/>
  </r>
  <r>
    <n v="884"/>
    <x v="0"/>
    <x v="0"/>
    <x v="0"/>
    <x v="1"/>
    <x v="2"/>
    <x v="4"/>
    <x v="1"/>
    <x v="68"/>
    <n v="0"/>
    <n v="0"/>
    <n v="0"/>
    <n v="6.2499999999999982"/>
    <n v="61.805555555555543"/>
    <n v="50"/>
  </r>
  <r>
    <n v="884"/>
    <x v="0"/>
    <x v="0"/>
    <x v="0"/>
    <x v="1"/>
    <x v="2"/>
    <x v="4"/>
    <x v="1"/>
    <x v="161"/>
    <n v="0"/>
    <n v="0"/>
    <n v="0"/>
    <n v="6.2499999999999982"/>
    <n v="61.805555555555543"/>
    <n v="50"/>
  </r>
  <r>
    <n v="884"/>
    <x v="0"/>
    <x v="0"/>
    <x v="0"/>
    <x v="1"/>
    <x v="2"/>
    <x v="4"/>
    <x v="1"/>
    <x v="88"/>
    <n v="0"/>
    <n v="0"/>
    <n v="0"/>
    <n v="6.2499999999999982"/>
    <n v="61.805555555555543"/>
    <n v="50"/>
  </r>
  <r>
    <n v="884"/>
    <x v="0"/>
    <x v="0"/>
    <x v="0"/>
    <x v="1"/>
    <x v="2"/>
    <x v="4"/>
    <x v="1"/>
    <x v="61"/>
    <n v="0"/>
    <n v="0"/>
    <n v="0"/>
    <n v="6.2499999999999982"/>
    <n v="61.805555555555543"/>
    <n v="50"/>
  </r>
  <r>
    <n v="884"/>
    <x v="0"/>
    <x v="0"/>
    <x v="0"/>
    <x v="1"/>
    <x v="2"/>
    <x v="4"/>
    <x v="1"/>
    <x v="65"/>
    <n v="0"/>
    <n v="0"/>
    <n v="0"/>
    <n v="6.2499999999999982"/>
    <n v="61.805555555555543"/>
    <n v="50"/>
  </r>
  <r>
    <n v="884"/>
    <x v="0"/>
    <x v="0"/>
    <x v="0"/>
    <x v="1"/>
    <x v="2"/>
    <x v="4"/>
    <x v="1"/>
    <x v="155"/>
    <n v="0"/>
    <n v="0"/>
    <n v="0"/>
    <n v="7.6388888888888875"/>
    <n v="60.416666666666657"/>
    <n v="50"/>
  </r>
  <r>
    <n v="884"/>
    <x v="0"/>
    <x v="0"/>
    <x v="0"/>
    <x v="1"/>
    <x v="2"/>
    <x v="4"/>
    <x v="1"/>
    <x v="174"/>
    <n v="0"/>
    <n v="0"/>
    <n v="0"/>
    <n v="9.0277777777777786"/>
    <n v="59.027777777777764"/>
    <n v="50"/>
  </r>
  <r>
    <n v="884"/>
    <x v="0"/>
    <x v="0"/>
    <x v="0"/>
    <x v="1"/>
    <x v="2"/>
    <x v="4"/>
    <x v="1"/>
    <x v="120"/>
    <n v="0"/>
    <n v="0"/>
    <n v="0"/>
    <n v="9.0277777777777786"/>
    <n v="59.027777777777764"/>
    <n v="50"/>
  </r>
  <r>
    <n v="884"/>
    <x v="0"/>
    <x v="0"/>
    <x v="0"/>
    <x v="1"/>
    <x v="2"/>
    <x v="4"/>
    <x v="1"/>
    <x v="94"/>
    <n v="0"/>
    <n v="0"/>
    <n v="0"/>
    <n v="10.763888888888888"/>
    <n v="57.291666666666657"/>
    <n v="50"/>
  </r>
  <r>
    <n v="884"/>
    <x v="0"/>
    <x v="0"/>
    <x v="0"/>
    <x v="1"/>
    <x v="2"/>
    <x v="4"/>
    <x v="1"/>
    <x v="147"/>
    <n v="0"/>
    <n v="0"/>
    <n v="0"/>
    <n v="10.776289682539684"/>
    <n v="57.279265873015859"/>
    <n v="50"/>
  </r>
  <r>
    <n v="884"/>
    <x v="0"/>
    <x v="0"/>
    <x v="0"/>
    <x v="1"/>
    <x v="2"/>
    <x v="4"/>
    <x v="1"/>
    <x v="92"/>
    <n v="0"/>
    <n v="0"/>
    <n v="0"/>
    <n v="12.499999999999998"/>
    <n v="55.555555555555543"/>
    <n v="50"/>
  </r>
  <r>
    <n v="884"/>
    <x v="0"/>
    <x v="0"/>
    <x v="0"/>
    <x v="1"/>
    <x v="2"/>
    <x v="4"/>
    <x v="1"/>
    <x v="39"/>
    <n v="0"/>
    <n v="0"/>
    <n v="0"/>
    <n v="16.145833333333329"/>
    <n v="51.909722222222214"/>
    <n v="50"/>
  </r>
  <r>
    <n v="884"/>
    <x v="0"/>
    <x v="0"/>
    <x v="0"/>
    <x v="1"/>
    <x v="2"/>
    <x v="4"/>
    <x v="1"/>
    <x v="116"/>
    <n v="0"/>
    <n v="0"/>
    <n v="0"/>
    <n v="17.162698412698415"/>
    <n v="50.892857142857125"/>
    <n v="50"/>
  </r>
  <r>
    <n v="884"/>
    <x v="0"/>
    <x v="0"/>
    <x v="0"/>
    <x v="1"/>
    <x v="2"/>
    <x v="4"/>
    <x v="1"/>
    <x v="95"/>
    <n v="0"/>
    <n v="0"/>
    <n v="0"/>
    <n v="16.015625"/>
    <n v="52.039930555555543"/>
    <n v="50"/>
  </r>
  <r>
    <n v="884"/>
    <x v="0"/>
    <x v="0"/>
    <x v="0"/>
    <x v="1"/>
    <x v="2"/>
    <x v="4"/>
    <x v="1"/>
    <x v="113"/>
    <n v="0"/>
    <n v="0"/>
    <n v="0"/>
    <n v="0"/>
    <n v="12.499999999999998"/>
    <n v="50"/>
  </r>
  <r>
    <n v="884"/>
    <x v="0"/>
    <x v="0"/>
    <x v="0"/>
    <x v="1"/>
    <x v="2"/>
    <x v="4"/>
    <x v="1"/>
    <x v="28"/>
    <n v="0"/>
    <n v="0"/>
    <n v="0"/>
    <n v="0"/>
    <n v="12.499999999999998"/>
    <n v="50"/>
  </r>
  <r>
    <n v="884"/>
    <x v="0"/>
    <x v="0"/>
    <x v="0"/>
    <x v="1"/>
    <x v="2"/>
    <x v="4"/>
    <x v="1"/>
    <x v="103"/>
    <n v="0"/>
    <n v="0"/>
    <n v="0"/>
    <n v="0"/>
    <n v="17.534722222222225"/>
    <n v="50"/>
  </r>
  <r>
    <n v="884"/>
    <x v="0"/>
    <x v="0"/>
    <x v="0"/>
    <x v="1"/>
    <x v="2"/>
    <x v="4"/>
    <x v="1"/>
    <x v="128"/>
    <n v="0"/>
    <n v="0"/>
    <n v="0"/>
    <n v="0"/>
    <n v="27.579365079365083"/>
    <n v="50"/>
  </r>
  <r>
    <n v="884"/>
    <x v="0"/>
    <x v="0"/>
    <x v="0"/>
    <x v="1"/>
    <x v="2"/>
    <x v="4"/>
    <x v="1"/>
    <x v="53"/>
    <n v="0"/>
    <n v="0"/>
    <n v="0"/>
    <n v="0"/>
    <n v="45.248538011695906"/>
    <n v="50"/>
  </r>
  <r>
    <n v="884"/>
    <x v="0"/>
    <x v="0"/>
    <x v="0"/>
    <x v="1"/>
    <x v="2"/>
    <x v="4"/>
    <x v="1"/>
    <x v="48"/>
    <n v="0"/>
    <n v="0"/>
    <n v="0"/>
    <n v="1.3888888888888875"/>
    <n v="60.416666666666671"/>
    <n v="50"/>
  </r>
  <r>
    <n v="884"/>
    <x v="0"/>
    <x v="0"/>
    <x v="0"/>
    <x v="1"/>
    <x v="2"/>
    <x v="4"/>
    <x v="1"/>
    <x v="57"/>
    <n v="0"/>
    <n v="0"/>
    <n v="0"/>
    <n v="6.2499999999999982"/>
    <n v="61.805555555555543"/>
    <n v="50"/>
  </r>
  <r>
    <n v="884"/>
    <x v="0"/>
    <x v="0"/>
    <x v="0"/>
    <x v="1"/>
    <x v="2"/>
    <x v="4"/>
    <x v="1"/>
    <x v="87"/>
    <n v="0"/>
    <n v="0"/>
    <n v="0"/>
    <n v="6.2499999999999982"/>
    <n v="61.805555555555543"/>
    <n v="50"/>
  </r>
  <r>
    <n v="884"/>
    <x v="0"/>
    <x v="0"/>
    <x v="0"/>
    <x v="1"/>
    <x v="2"/>
    <x v="4"/>
    <x v="1"/>
    <x v="131"/>
    <n v="0"/>
    <n v="0"/>
    <n v="0"/>
    <n v="6.2499999999999982"/>
    <n v="61.805555555555543"/>
    <n v="50"/>
  </r>
  <r>
    <n v="884"/>
    <x v="0"/>
    <x v="0"/>
    <x v="0"/>
    <x v="1"/>
    <x v="2"/>
    <x v="4"/>
    <x v="1"/>
    <x v="100"/>
    <n v="0"/>
    <n v="0"/>
    <n v="0"/>
    <n v="6.9444444444444446"/>
    <n v="61.1111111111111"/>
    <n v="50"/>
  </r>
  <r>
    <n v="884"/>
    <x v="0"/>
    <x v="0"/>
    <x v="0"/>
    <x v="1"/>
    <x v="2"/>
    <x v="4"/>
    <x v="1"/>
    <x v="93"/>
    <n v="0"/>
    <n v="0"/>
    <n v="0"/>
    <n v="8.1944444444444429"/>
    <n v="59.8611111111111"/>
    <n v="50"/>
  </r>
  <r>
    <n v="884"/>
    <x v="0"/>
    <x v="0"/>
    <x v="0"/>
    <x v="1"/>
    <x v="2"/>
    <x v="4"/>
    <x v="1"/>
    <x v="17"/>
    <n v="0"/>
    <n v="0"/>
    <n v="0"/>
    <n v="8.1944444444444429"/>
    <n v="59.8611111111111"/>
    <n v="50"/>
  </r>
  <r>
    <n v="884"/>
    <x v="0"/>
    <x v="0"/>
    <x v="0"/>
    <x v="1"/>
    <x v="2"/>
    <x v="4"/>
    <x v="1"/>
    <x v="187"/>
    <n v="0"/>
    <n v="0"/>
    <n v="0"/>
    <n v="8.6219336219336213"/>
    <n v="59.433621933621922"/>
    <n v="50"/>
  </r>
  <r>
    <n v="884"/>
    <x v="0"/>
    <x v="0"/>
    <x v="0"/>
    <x v="1"/>
    <x v="2"/>
    <x v="4"/>
    <x v="1"/>
    <x v="55"/>
    <n v="0"/>
    <n v="0"/>
    <n v="0"/>
    <n v="9.0711805555555554"/>
    <n v="58.984374999999986"/>
    <n v="50"/>
  </r>
  <r>
    <n v="884"/>
    <x v="0"/>
    <x v="0"/>
    <x v="0"/>
    <x v="1"/>
    <x v="2"/>
    <x v="4"/>
    <x v="1"/>
    <x v="104"/>
    <n v="0"/>
    <n v="0"/>
    <n v="0"/>
    <n v="10.763888888888888"/>
    <n v="57.291666666666657"/>
    <n v="50"/>
  </r>
  <r>
    <n v="884"/>
    <x v="0"/>
    <x v="0"/>
    <x v="0"/>
    <x v="1"/>
    <x v="2"/>
    <x v="4"/>
    <x v="1"/>
    <x v="67"/>
    <n v="0"/>
    <n v="0"/>
    <n v="0"/>
    <n v="12.499999999999998"/>
    <n v="55.555555555555543"/>
    <n v="50"/>
  </r>
  <r>
    <n v="884"/>
    <x v="0"/>
    <x v="0"/>
    <x v="0"/>
    <x v="1"/>
    <x v="2"/>
    <x v="4"/>
    <x v="1"/>
    <x v="63"/>
    <n v="0"/>
    <n v="0"/>
    <n v="0"/>
    <n v="12.499999999999998"/>
    <n v="55.555555555555543"/>
    <n v="50"/>
  </r>
  <r>
    <n v="884"/>
    <x v="0"/>
    <x v="0"/>
    <x v="0"/>
    <x v="1"/>
    <x v="2"/>
    <x v="4"/>
    <x v="1"/>
    <x v="33"/>
    <n v="0"/>
    <n v="0"/>
    <n v="0"/>
    <n v="12.499999999999998"/>
    <n v="55.555555555555543"/>
    <n v="50"/>
  </r>
  <r>
    <n v="884"/>
    <x v="0"/>
    <x v="0"/>
    <x v="0"/>
    <x v="1"/>
    <x v="2"/>
    <x v="4"/>
    <x v="1"/>
    <x v="105"/>
    <n v="0"/>
    <n v="0"/>
    <n v="0"/>
    <n v="13.194444444444443"/>
    <n v="54.8611111111111"/>
    <n v="50"/>
  </r>
  <r>
    <n v="884"/>
    <x v="0"/>
    <x v="0"/>
    <x v="0"/>
    <x v="1"/>
    <x v="2"/>
    <x v="4"/>
    <x v="1"/>
    <x v="123"/>
    <n v="0"/>
    <n v="0"/>
    <n v="0"/>
    <n v="15.079365079365079"/>
    <n v="52.976190476190467"/>
    <n v="50"/>
  </r>
  <r>
    <n v="884"/>
    <x v="0"/>
    <x v="0"/>
    <x v="0"/>
    <x v="1"/>
    <x v="2"/>
    <x v="4"/>
    <x v="1"/>
    <x v="31"/>
    <n v="0"/>
    <n v="0"/>
    <n v="0"/>
    <n v="14.58333333333333"/>
    <n v="53.472222222222214"/>
    <n v="50"/>
  </r>
  <r>
    <n v="884"/>
    <x v="0"/>
    <x v="0"/>
    <x v="0"/>
    <x v="1"/>
    <x v="2"/>
    <x v="4"/>
    <x v="1"/>
    <x v="8"/>
    <n v="0"/>
    <n v="0"/>
    <n v="0"/>
    <n v="16.729797979797979"/>
    <n v="51.325757575757564"/>
    <n v="50"/>
  </r>
  <r>
    <n v="884"/>
    <x v="0"/>
    <x v="0"/>
    <x v="0"/>
    <x v="1"/>
    <x v="2"/>
    <x v="4"/>
    <x v="1"/>
    <x v="141"/>
    <n v="0"/>
    <n v="0"/>
    <n v="0"/>
    <n v="17.162698412698415"/>
    <n v="50.892857142857125"/>
    <n v="50"/>
  </r>
  <r>
    <n v="884"/>
    <x v="0"/>
    <x v="0"/>
    <x v="0"/>
    <x v="1"/>
    <x v="2"/>
    <x v="4"/>
    <x v="1"/>
    <x v="30"/>
    <n v="0"/>
    <n v="0"/>
    <n v="0"/>
    <n v="0"/>
    <n v="27.579365079365083"/>
    <n v="50"/>
  </r>
  <r>
    <n v="884"/>
    <x v="0"/>
    <x v="0"/>
    <x v="0"/>
    <x v="1"/>
    <x v="2"/>
    <x v="4"/>
    <x v="1"/>
    <x v="115"/>
    <n v="0"/>
    <n v="0"/>
    <n v="0"/>
    <n v="0"/>
    <n v="27.579365079365083"/>
    <n v="50"/>
  </r>
  <r>
    <n v="884"/>
    <x v="0"/>
    <x v="0"/>
    <x v="0"/>
    <x v="1"/>
    <x v="2"/>
    <x v="4"/>
    <x v="1"/>
    <x v="44"/>
    <n v="0"/>
    <n v="0"/>
    <n v="0"/>
    <n v="0"/>
    <n v="27.579365079365083"/>
    <n v="50"/>
  </r>
  <r>
    <n v="884"/>
    <x v="0"/>
    <x v="0"/>
    <x v="0"/>
    <x v="1"/>
    <x v="2"/>
    <x v="4"/>
    <x v="1"/>
    <x v="126"/>
    <n v="0"/>
    <n v="0"/>
    <n v="0"/>
    <n v="0"/>
    <n v="31.746031746031743"/>
    <n v="50"/>
  </r>
  <r>
    <n v="884"/>
    <x v="0"/>
    <x v="0"/>
    <x v="0"/>
    <x v="1"/>
    <x v="2"/>
    <x v="4"/>
    <x v="1"/>
    <x v="11"/>
    <n v="0"/>
    <n v="0"/>
    <n v="0"/>
    <n v="1.3888888888888875"/>
    <n v="60.416666666666671"/>
    <n v="50"/>
  </r>
  <r>
    <n v="884"/>
    <x v="0"/>
    <x v="0"/>
    <x v="0"/>
    <x v="1"/>
    <x v="2"/>
    <x v="4"/>
    <x v="1"/>
    <x v="52"/>
    <n v="0"/>
    <n v="0"/>
    <n v="0"/>
    <n v="1.3888888888888875"/>
    <n v="60.416666666666671"/>
    <n v="50"/>
  </r>
  <r>
    <n v="884"/>
    <x v="0"/>
    <x v="0"/>
    <x v="0"/>
    <x v="1"/>
    <x v="2"/>
    <x v="4"/>
    <x v="1"/>
    <x v="107"/>
    <n v="0"/>
    <n v="0"/>
    <n v="0"/>
    <n v="1.9791666666666665"/>
    <n v="59.826388888888893"/>
    <n v="50"/>
  </r>
  <r>
    <n v="884"/>
    <x v="0"/>
    <x v="0"/>
    <x v="0"/>
    <x v="1"/>
    <x v="2"/>
    <x v="4"/>
    <x v="1"/>
    <x v="15"/>
    <n v="0"/>
    <n v="0"/>
    <n v="0"/>
    <n v="4.8611111111111107"/>
    <n v="56.944444444444443"/>
    <n v="50"/>
  </r>
  <r>
    <n v="884"/>
    <x v="0"/>
    <x v="0"/>
    <x v="0"/>
    <x v="1"/>
    <x v="2"/>
    <x v="4"/>
    <x v="1"/>
    <x v="122"/>
    <n v="0"/>
    <n v="0"/>
    <n v="0"/>
    <n v="6.2499999999999982"/>
    <n v="55.555555555555557"/>
    <n v="50"/>
  </r>
  <r>
    <n v="884"/>
    <x v="0"/>
    <x v="0"/>
    <x v="0"/>
    <x v="1"/>
    <x v="2"/>
    <x v="4"/>
    <x v="1"/>
    <x v="9"/>
    <n v="0"/>
    <n v="0"/>
    <n v="0"/>
    <n v="6.2499999999999982"/>
    <n v="61.805555555555543"/>
    <n v="50"/>
  </r>
  <r>
    <n v="884"/>
    <x v="0"/>
    <x v="0"/>
    <x v="0"/>
    <x v="1"/>
    <x v="2"/>
    <x v="4"/>
    <x v="1"/>
    <x v="151"/>
    <n v="0"/>
    <n v="0"/>
    <n v="0"/>
    <n v="6.2499999999999982"/>
    <n v="61.805555555555543"/>
    <n v="50"/>
  </r>
  <r>
    <n v="884"/>
    <x v="0"/>
    <x v="0"/>
    <x v="0"/>
    <x v="1"/>
    <x v="2"/>
    <x v="4"/>
    <x v="1"/>
    <x v="59"/>
    <n v="0"/>
    <n v="0"/>
    <n v="0"/>
    <n v="6.2499999999999982"/>
    <n v="61.805555555555543"/>
    <n v="50"/>
  </r>
  <r>
    <n v="884"/>
    <x v="0"/>
    <x v="0"/>
    <x v="0"/>
    <x v="1"/>
    <x v="2"/>
    <x v="4"/>
    <x v="1"/>
    <x v="58"/>
    <n v="0"/>
    <n v="0"/>
    <n v="0"/>
    <n v="9.0277777777777786"/>
    <n v="59.027777777777764"/>
    <n v="50"/>
  </r>
  <r>
    <n v="884"/>
    <x v="0"/>
    <x v="0"/>
    <x v="0"/>
    <x v="1"/>
    <x v="2"/>
    <x v="4"/>
    <x v="1"/>
    <x v="84"/>
    <n v="0"/>
    <n v="0"/>
    <n v="0"/>
    <n v="9.0277777777777786"/>
    <n v="59.027777777777764"/>
    <n v="50"/>
  </r>
  <r>
    <n v="884"/>
    <x v="0"/>
    <x v="0"/>
    <x v="0"/>
    <x v="1"/>
    <x v="2"/>
    <x v="4"/>
    <x v="1"/>
    <x v="173"/>
    <n v="0"/>
    <n v="0"/>
    <n v="0"/>
    <n v="10.763888888888888"/>
    <n v="57.291666666666657"/>
    <n v="50"/>
  </r>
  <r>
    <n v="884"/>
    <x v="0"/>
    <x v="0"/>
    <x v="0"/>
    <x v="1"/>
    <x v="2"/>
    <x v="4"/>
    <x v="1"/>
    <x v="110"/>
    <n v="0"/>
    <n v="0"/>
    <n v="0"/>
    <n v="11.111111111111111"/>
    <n v="56.944444444444429"/>
    <n v="50"/>
  </r>
  <r>
    <n v="884"/>
    <x v="0"/>
    <x v="0"/>
    <x v="0"/>
    <x v="1"/>
    <x v="2"/>
    <x v="4"/>
    <x v="1"/>
    <x v="153"/>
    <n v="0"/>
    <n v="0"/>
    <n v="0"/>
    <n v="11.111111111111111"/>
    <n v="56.944444444444429"/>
    <n v="50"/>
  </r>
  <r>
    <n v="884"/>
    <x v="0"/>
    <x v="0"/>
    <x v="0"/>
    <x v="1"/>
    <x v="2"/>
    <x v="4"/>
    <x v="1"/>
    <x v="49"/>
    <n v="0"/>
    <n v="0"/>
    <n v="0"/>
    <n v="12.499999999999998"/>
    <n v="55.555555555555543"/>
    <n v="50"/>
  </r>
  <r>
    <n v="884"/>
    <x v="0"/>
    <x v="0"/>
    <x v="0"/>
    <x v="1"/>
    <x v="2"/>
    <x v="4"/>
    <x v="1"/>
    <x v="23"/>
    <n v="0"/>
    <n v="0"/>
    <n v="0"/>
    <n v="12.499999999999998"/>
    <n v="55.555555555555543"/>
    <n v="50"/>
  </r>
  <r>
    <n v="884"/>
    <x v="0"/>
    <x v="0"/>
    <x v="0"/>
    <x v="1"/>
    <x v="2"/>
    <x v="4"/>
    <x v="1"/>
    <x v="50"/>
    <n v="0"/>
    <n v="0"/>
    <n v="0"/>
    <n v="17.162698412698415"/>
    <n v="50.892857142857125"/>
    <n v="50"/>
  </r>
  <r>
    <n v="885"/>
    <x v="1"/>
    <x v="1"/>
    <x v="0"/>
    <x v="1"/>
    <x v="2"/>
    <x v="4"/>
    <x v="1"/>
    <x v="73"/>
    <n v="0"/>
    <n v="0"/>
    <n v="0"/>
    <n v="34.615384615384613"/>
    <n v="42.307692307692307"/>
    <n v="50"/>
  </r>
  <r>
    <n v="885"/>
    <x v="1"/>
    <x v="1"/>
    <x v="0"/>
    <x v="1"/>
    <x v="2"/>
    <x v="4"/>
    <x v="1"/>
    <x v="80"/>
    <n v="0"/>
    <n v="0"/>
    <n v="38.782051282051285"/>
    <n v="14.583333333333329"/>
    <n v="46.634615384615387"/>
    <n v="50"/>
  </r>
  <r>
    <n v="885"/>
    <x v="1"/>
    <x v="1"/>
    <x v="0"/>
    <x v="1"/>
    <x v="2"/>
    <x v="4"/>
    <x v="1"/>
    <x v="44"/>
    <n v="0"/>
    <n v="0"/>
    <n v="47.115384615384613"/>
    <n v="17.788461538461547"/>
    <n v="35.09615384615384"/>
    <n v="48"/>
  </r>
  <r>
    <n v="885"/>
    <x v="1"/>
    <x v="1"/>
    <x v="0"/>
    <x v="1"/>
    <x v="2"/>
    <x v="4"/>
    <x v="1"/>
    <x v="51"/>
    <n v="17.78846153846154"/>
    <n v="17.78846153846154"/>
    <n v="35.576923076923073"/>
    <n v="17.307692307692307"/>
    <n v="29.32692307692308"/>
    <n v="45"/>
  </r>
  <r>
    <n v="885"/>
    <x v="1"/>
    <x v="1"/>
    <x v="0"/>
    <x v="1"/>
    <x v="2"/>
    <x v="4"/>
    <x v="1"/>
    <x v="22"/>
    <n v="24.03846153846154"/>
    <n v="24.03846153846154"/>
    <n v="40.86538461538462"/>
    <n v="11.538461538461533"/>
    <n v="23.557692307692307"/>
    <n v="39"/>
  </r>
  <r>
    <n v="885"/>
    <x v="1"/>
    <x v="1"/>
    <x v="0"/>
    <x v="1"/>
    <x v="2"/>
    <x v="4"/>
    <x v="1"/>
    <x v="6"/>
    <n v="34.214743589743591"/>
    <n v="34.214743589743591"/>
    <n v="30.689102564102569"/>
    <n v="17.307692307692292"/>
    <n v="17.788461538461547"/>
    <n v="30"/>
  </r>
  <r>
    <n v="885"/>
    <x v="1"/>
    <x v="1"/>
    <x v="0"/>
    <x v="1"/>
    <x v="2"/>
    <x v="4"/>
    <x v="1"/>
    <x v="81"/>
    <n v="33.012820512820511"/>
    <n v="33.012820512820511"/>
    <n v="37.660256410256409"/>
    <n v="11.538461538461533"/>
    <n v="17.788461538461547"/>
    <n v="12"/>
  </r>
  <r>
    <n v="885"/>
    <x v="1"/>
    <x v="1"/>
    <x v="0"/>
    <x v="1"/>
    <x v="2"/>
    <x v="4"/>
    <x v="1"/>
    <x v="179"/>
    <n v="52.884615384615387"/>
    <n v="52.884615384615387"/>
    <n v="23.557692307692307"/>
    <n v="5.7692307692307594"/>
    <n v="12.019230769230774"/>
    <n v="1"/>
  </r>
  <r>
    <n v="885"/>
    <x v="1"/>
    <x v="1"/>
    <x v="0"/>
    <x v="1"/>
    <x v="2"/>
    <x v="4"/>
    <x v="1"/>
    <x v="113"/>
    <n v="0"/>
    <n v="0"/>
    <n v="0"/>
    <n v="0"/>
    <n v="47.115384615384613"/>
    <n v="50"/>
  </r>
  <r>
    <n v="885"/>
    <x v="1"/>
    <x v="1"/>
    <x v="0"/>
    <x v="1"/>
    <x v="2"/>
    <x v="4"/>
    <x v="1"/>
    <x v="56"/>
    <n v="27.243589743589745"/>
    <n v="27.243589743589745"/>
    <n v="37.660256410256416"/>
    <n v="11.538461538461533"/>
    <n v="23.557692307692307"/>
    <n v="38"/>
  </r>
  <r>
    <n v="885"/>
    <x v="1"/>
    <x v="1"/>
    <x v="0"/>
    <x v="1"/>
    <x v="2"/>
    <x v="4"/>
    <x v="1"/>
    <x v="7"/>
    <n v="38.782051282051285"/>
    <n v="38.782051282051285"/>
    <n v="26.602564102564102"/>
    <n v="16.826923076923066"/>
    <n v="17.788461538461547"/>
    <n v="21"/>
  </r>
  <r>
    <n v="885"/>
    <x v="1"/>
    <x v="1"/>
    <x v="0"/>
    <x v="1"/>
    <x v="2"/>
    <x v="4"/>
    <x v="1"/>
    <x v="19"/>
    <n v="33.012820512820511"/>
    <n v="33.012820512820511"/>
    <n v="37.660256410256409"/>
    <n v="11.538461538461533"/>
    <n v="17.788461538461547"/>
    <n v="10"/>
  </r>
  <r>
    <n v="885"/>
    <x v="1"/>
    <x v="1"/>
    <x v="0"/>
    <x v="1"/>
    <x v="2"/>
    <x v="4"/>
    <x v="1"/>
    <x v="52"/>
    <n v="18.26923076923077"/>
    <n v="18.26923076923077"/>
    <n v="58.17307692307692"/>
    <n v="5.7692307692307594"/>
    <n v="17.788461538461547"/>
    <n v="2"/>
  </r>
  <r>
    <n v="885"/>
    <x v="1"/>
    <x v="1"/>
    <x v="0"/>
    <x v="1"/>
    <x v="2"/>
    <x v="4"/>
    <x v="1"/>
    <x v="28"/>
    <n v="0"/>
    <n v="0"/>
    <n v="0"/>
    <n v="0"/>
    <n v="64.90384615384616"/>
    <n v="50"/>
  </r>
  <r>
    <n v="885"/>
    <x v="1"/>
    <x v="1"/>
    <x v="0"/>
    <x v="1"/>
    <x v="2"/>
    <x v="4"/>
    <x v="1"/>
    <x v="103"/>
    <n v="0"/>
    <n v="0"/>
    <n v="0"/>
    <n v="0.12019230769230771"/>
    <n v="70.552884615384613"/>
    <n v="50"/>
  </r>
  <r>
    <n v="885"/>
    <x v="1"/>
    <x v="1"/>
    <x v="0"/>
    <x v="1"/>
    <x v="2"/>
    <x v="4"/>
    <x v="1"/>
    <x v="115"/>
    <n v="0"/>
    <n v="0"/>
    <n v="38.782051282051285"/>
    <n v="20.352564102564102"/>
    <n v="35.09615384615384"/>
    <n v="48"/>
  </r>
  <r>
    <n v="885"/>
    <x v="1"/>
    <x v="1"/>
    <x v="0"/>
    <x v="1"/>
    <x v="2"/>
    <x v="4"/>
    <x v="1"/>
    <x v="101"/>
    <n v="6.25"/>
    <n v="6.25"/>
    <n v="40.865384615384613"/>
    <n v="17.788461538461547"/>
    <n v="35.09615384615384"/>
    <n v="47"/>
  </r>
  <r>
    <n v="885"/>
    <x v="1"/>
    <x v="1"/>
    <x v="0"/>
    <x v="1"/>
    <x v="2"/>
    <x v="4"/>
    <x v="1"/>
    <x v="126"/>
    <n v="17.78846153846154"/>
    <n v="17.78846153846154"/>
    <n v="41.346153846153847"/>
    <n v="12.019230769230774"/>
    <n v="28.84615384615384"/>
    <n v="41"/>
  </r>
  <r>
    <n v="885"/>
    <x v="1"/>
    <x v="1"/>
    <x v="0"/>
    <x v="1"/>
    <x v="2"/>
    <x v="4"/>
    <x v="1"/>
    <x v="46"/>
    <n v="37.740384615384613"/>
    <n v="37.740384615384613"/>
    <n v="32.45192307692308"/>
    <n v="12.019230769230759"/>
    <n v="17.788461538461547"/>
    <n v="18"/>
  </r>
  <r>
    <n v="885"/>
    <x v="1"/>
    <x v="1"/>
    <x v="0"/>
    <x v="1"/>
    <x v="2"/>
    <x v="4"/>
    <x v="1"/>
    <x v="29"/>
    <n v="47.115384615384613"/>
    <n v="47.115384615384613"/>
    <n v="29.807692307692307"/>
    <n v="5.7692307692307736"/>
    <n v="17.307692307692307"/>
    <n v="4"/>
  </r>
  <r>
    <n v="885"/>
    <x v="1"/>
    <x v="1"/>
    <x v="0"/>
    <x v="1"/>
    <x v="2"/>
    <x v="4"/>
    <x v="1"/>
    <x v="11"/>
    <n v="48.677884615384613"/>
    <n v="48.677884615384613"/>
    <n v="27.76442307692308"/>
    <n v="5.7692307692307594"/>
    <n v="17.788461538461547"/>
    <n v="3"/>
  </r>
  <r>
    <n v="885"/>
    <x v="1"/>
    <x v="1"/>
    <x v="0"/>
    <x v="1"/>
    <x v="2"/>
    <x v="4"/>
    <x v="1"/>
    <x v="144"/>
    <n v="0"/>
    <n v="0"/>
    <n v="0"/>
    <n v="17.78846153846154"/>
    <n v="52.88461538461538"/>
    <n v="50"/>
  </r>
  <r>
    <n v="885"/>
    <x v="1"/>
    <x v="1"/>
    <x v="0"/>
    <x v="1"/>
    <x v="2"/>
    <x v="4"/>
    <x v="1"/>
    <x v="13"/>
    <n v="0"/>
    <n v="0"/>
    <n v="5.2884615384615383"/>
    <n v="33.493589743589745"/>
    <n v="49.679487179487168"/>
    <n v="50"/>
  </r>
  <r>
    <n v="885"/>
    <x v="1"/>
    <x v="1"/>
    <x v="0"/>
    <x v="1"/>
    <x v="2"/>
    <x v="4"/>
    <x v="1"/>
    <x v="30"/>
    <n v="0"/>
    <n v="0"/>
    <n v="17.78846153846154"/>
    <n v="29.326923076923073"/>
    <n v="41.34615384615384"/>
    <n v="50"/>
  </r>
  <r>
    <n v="885"/>
    <x v="1"/>
    <x v="1"/>
    <x v="0"/>
    <x v="1"/>
    <x v="2"/>
    <x v="4"/>
    <x v="1"/>
    <x v="128"/>
    <n v="0"/>
    <n v="0"/>
    <n v="34.615384615384613"/>
    <n v="12.5"/>
    <n v="47.115384615384613"/>
    <n v="50"/>
  </r>
  <r>
    <n v="885"/>
    <x v="1"/>
    <x v="1"/>
    <x v="0"/>
    <x v="1"/>
    <x v="2"/>
    <x v="4"/>
    <x v="1"/>
    <x v="12"/>
    <n v="34.615384615384613"/>
    <n v="34.615384615384613"/>
    <n v="30.288461538461547"/>
    <n v="12.019230769230759"/>
    <n v="23.07692307692308"/>
    <n v="35"/>
  </r>
  <r>
    <n v="885"/>
    <x v="1"/>
    <x v="1"/>
    <x v="0"/>
    <x v="1"/>
    <x v="2"/>
    <x v="4"/>
    <x v="1"/>
    <x v="53"/>
    <n v="33.012820512820511"/>
    <n v="33.012820512820511"/>
    <n v="31.891025641025649"/>
    <n v="17.307692307692292"/>
    <n v="17.788461538461547"/>
    <n v="27"/>
  </r>
  <r>
    <n v="885"/>
    <x v="1"/>
    <x v="1"/>
    <x v="0"/>
    <x v="1"/>
    <x v="2"/>
    <x v="4"/>
    <x v="1"/>
    <x v="69"/>
    <n v="37.980769230769234"/>
    <n v="37.980769230769234"/>
    <n v="28.46153846153846"/>
    <n v="15.769230769230759"/>
    <n v="12.019230769230774"/>
    <n v="12"/>
  </r>
  <r>
    <n v="885"/>
    <x v="1"/>
    <x v="1"/>
    <x v="0"/>
    <x v="1"/>
    <x v="2"/>
    <x v="4"/>
    <x v="1"/>
    <x v="2"/>
    <n v="17.78846153846154"/>
    <n v="17.78846153846154"/>
    <n v="52.88461538461538"/>
    <n v="12.019230769230774"/>
    <n v="17.307692307692307"/>
    <n v="6"/>
  </r>
  <r>
    <n v="885"/>
    <x v="1"/>
    <x v="1"/>
    <x v="0"/>
    <x v="1"/>
    <x v="2"/>
    <x v="4"/>
    <x v="1"/>
    <x v="48"/>
    <n v="47.115384615384613"/>
    <n v="47.115384615384613"/>
    <n v="29.807692307692307"/>
    <n v="11.538461538461533"/>
    <n v="11.538461538461547"/>
    <n v="1"/>
  </r>
  <r>
    <n v="886"/>
    <x v="0"/>
    <x v="0"/>
    <x v="0"/>
    <x v="1"/>
    <x v="1"/>
    <x v="4"/>
    <x v="1"/>
    <x v="103"/>
    <n v="0"/>
    <n v="0"/>
    <n v="0"/>
    <n v="0"/>
    <n v="12.499999999999998"/>
    <n v="50"/>
  </r>
  <r>
    <n v="886"/>
    <x v="0"/>
    <x v="0"/>
    <x v="0"/>
    <x v="1"/>
    <x v="1"/>
    <x v="4"/>
    <x v="1"/>
    <x v="22"/>
    <n v="0"/>
    <n v="0"/>
    <n v="0"/>
    <n v="0"/>
    <n v="19.246031746031747"/>
    <n v="50"/>
  </r>
  <r>
    <n v="886"/>
    <x v="0"/>
    <x v="0"/>
    <x v="0"/>
    <x v="1"/>
    <x v="1"/>
    <x v="4"/>
    <x v="1"/>
    <x v="2"/>
    <n v="0"/>
    <n v="0"/>
    <n v="0"/>
    <n v="0"/>
    <n v="25.496031746031747"/>
    <n v="50"/>
  </r>
  <r>
    <n v="886"/>
    <x v="0"/>
    <x v="0"/>
    <x v="0"/>
    <x v="1"/>
    <x v="1"/>
    <x v="4"/>
    <x v="1"/>
    <x v="11"/>
    <n v="0"/>
    <n v="0"/>
    <n v="0"/>
    <n v="0"/>
    <n v="25.496031746031747"/>
    <n v="50"/>
  </r>
  <r>
    <n v="886"/>
    <x v="0"/>
    <x v="0"/>
    <x v="0"/>
    <x v="1"/>
    <x v="1"/>
    <x v="4"/>
    <x v="1"/>
    <x v="179"/>
    <n v="0"/>
    <n v="0"/>
    <n v="0"/>
    <n v="0"/>
    <n v="25.496031746031747"/>
    <n v="50"/>
  </r>
  <r>
    <n v="886"/>
    <x v="0"/>
    <x v="0"/>
    <x v="0"/>
    <x v="1"/>
    <x v="1"/>
    <x v="4"/>
    <x v="1"/>
    <x v="48"/>
    <n v="0"/>
    <n v="0"/>
    <n v="0"/>
    <n v="0.78635620915032689"/>
    <n v="30.959675536881416"/>
    <n v="50"/>
  </r>
  <r>
    <n v="886"/>
    <x v="0"/>
    <x v="0"/>
    <x v="0"/>
    <x v="1"/>
    <x v="1"/>
    <x v="4"/>
    <x v="1"/>
    <x v="145"/>
    <n v="0"/>
    <n v="0"/>
    <n v="0"/>
    <n v="1.3888888888888875"/>
    <n v="30.357142857142854"/>
    <n v="50"/>
  </r>
  <r>
    <n v="886"/>
    <x v="0"/>
    <x v="0"/>
    <x v="0"/>
    <x v="1"/>
    <x v="1"/>
    <x v="4"/>
    <x v="1"/>
    <x v="122"/>
    <n v="0"/>
    <n v="0"/>
    <n v="0"/>
    <n v="2.2569444444444438"/>
    <n v="29.489087301587301"/>
    <n v="50"/>
  </r>
  <r>
    <n v="886"/>
    <x v="0"/>
    <x v="0"/>
    <x v="0"/>
    <x v="1"/>
    <x v="1"/>
    <x v="4"/>
    <x v="1"/>
    <x v="68"/>
    <n v="0"/>
    <n v="0"/>
    <n v="0"/>
    <n v="4.8611111111111107"/>
    <n v="29.06746031746032"/>
    <n v="50"/>
  </r>
  <r>
    <n v="886"/>
    <x v="0"/>
    <x v="0"/>
    <x v="0"/>
    <x v="1"/>
    <x v="1"/>
    <x v="4"/>
    <x v="1"/>
    <x v="161"/>
    <n v="0"/>
    <n v="0"/>
    <n v="0"/>
    <n v="6.2499999999999982"/>
    <n v="27.678571428571431"/>
    <n v="50"/>
  </r>
  <r>
    <n v="886"/>
    <x v="0"/>
    <x v="0"/>
    <x v="0"/>
    <x v="1"/>
    <x v="1"/>
    <x v="4"/>
    <x v="1"/>
    <x v="88"/>
    <n v="0"/>
    <n v="0"/>
    <n v="1.3888888888888875"/>
    <n v="4.8611111111111107"/>
    <n v="31.845238095238088"/>
    <n v="50"/>
  </r>
  <r>
    <n v="886"/>
    <x v="0"/>
    <x v="0"/>
    <x v="0"/>
    <x v="1"/>
    <x v="1"/>
    <x v="4"/>
    <x v="1"/>
    <x v="87"/>
    <n v="0"/>
    <n v="0"/>
    <n v="1.3888888888888875"/>
    <n v="4.8611111111111107"/>
    <n v="31.845238095238088"/>
    <n v="50"/>
  </r>
  <r>
    <n v="886"/>
    <x v="0"/>
    <x v="0"/>
    <x v="0"/>
    <x v="1"/>
    <x v="1"/>
    <x v="4"/>
    <x v="1"/>
    <x v="131"/>
    <n v="0"/>
    <n v="0"/>
    <n v="1.3888888888888875"/>
    <n v="4.8611111111111107"/>
    <n v="31.845238095238088"/>
    <n v="50"/>
  </r>
  <r>
    <n v="886"/>
    <x v="0"/>
    <x v="0"/>
    <x v="0"/>
    <x v="1"/>
    <x v="1"/>
    <x v="4"/>
    <x v="1"/>
    <x v="26"/>
    <n v="0"/>
    <n v="0"/>
    <n v="1.3888888888888875"/>
    <n v="9.375"/>
    <n v="35.664682539682538"/>
    <n v="50"/>
  </r>
  <r>
    <n v="886"/>
    <x v="0"/>
    <x v="0"/>
    <x v="0"/>
    <x v="1"/>
    <x v="1"/>
    <x v="4"/>
    <x v="1"/>
    <x v="146"/>
    <n v="0"/>
    <n v="0"/>
    <n v="2.4999999999999982"/>
    <n v="8.6111111111111125"/>
    <n v="35.317460317460316"/>
    <n v="50"/>
  </r>
  <r>
    <n v="886"/>
    <x v="0"/>
    <x v="0"/>
    <x v="0"/>
    <x v="1"/>
    <x v="1"/>
    <x v="4"/>
    <x v="1"/>
    <x v="84"/>
    <n v="0"/>
    <n v="0"/>
    <n v="4.8611111111111107"/>
    <n v="7.6388888888888875"/>
    <n v="33.928571428571423"/>
    <n v="50"/>
  </r>
  <r>
    <n v="886"/>
    <x v="0"/>
    <x v="0"/>
    <x v="0"/>
    <x v="1"/>
    <x v="1"/>
    <x v="4"/>
    <x v="1"/>
    <x v="170"/>
    <n v="0"/>
    <n v="0"/>
    <n v="4.8611111111111107"/>
    <n v="7.6388888888888875"/>
    <n v="33.928571428571423"/>
    <n v="50"/>
  </r>
  <r>
    <n v="886"/>
    <x v="0"/>
    <x v="0"/>
    <x v="0"/>
    <x v="1"/>
    <x v="1"/>
    <x v="4"/>
    <x v="1"/>
    <x v="94"/>
    <n v="0"/>
    <n v="0"/>
    <n v="6.2499999999999982"/>
    <n v="6.3368055555555554"/>
    <n v="33.841765873015873"/>
    <n v="50"/>
  </r>
  <r>
    <n v="886"/>
    <x v="0"/>
    <x v="0"/>
    <x v="0"/>
    <x v="1"/>
    <x v="1"/>
    <x v="4"/>
    <x v="1"/>
    <x v="18"/>
    <n v="0"/>
    <n v="0"/>
    <n v="6.2499999999999982"/>
    <n v="6.9444444444444446"/>
    <n v="33.234126984126981"/>
    <n v="50"/>
  </r>
  <r>
    <n v="886"/>
    <x v="0"/>
    <x v="0"/>
    <x v="0"/>
    <x v="1"/>
    <x v="1"/>
    <x v="4"/>
    <x v="1"/>
    <x v="49"/>
    <n v="0"/>
    <n v="0"/>
    <n v="6.2499999999999982"/>
    <n v="8.3333333333333321"/>
    <n v="31.845238095238095"/>
    <n v="50"/>
  </r>
  <r>
    <n v="886"/>
    <x v="0"/>
    <x v="0"/>
    <x v="0"/>
    <x v="1"/>
    <x v="1"/>
    <x v="4"/>
    <x v="1"/>
    <x v="23"/>
    <n v="0"/>
    <n v="0"/>
    <n v="6.2499999999999982"/>
    <n v="8.3333333333333321"/>
    <n v="31.845238095238095"/>
    <n v="50"/>
  </r>
  <r>
    <n v="886"/>
    <x v="0"/>
    <x v="0"/>
    <x v="0"/>
    <x v="1"/>
    <x v="1"/>
    <x v="4"/>
    <x v="1"/>
    <x v="143"/>
    <n v="0"/>
    <n v="0"/>
    <n v="6.6468253968253963"/>
    <n v="10.05047852474323"/>
    <n v="45.108251633986931"/>
    <n v="50"/>
  </r>
  <r>
    <n v="886"/>
    <x v="0"/>
    <x v="0"/>
    <x v="0"/>
    <x v="1"/>
    <x v="1"/>
    <x v="4"/>
    <x v="1"/>
    <x v="92"/>
    <n v="0"/>
    <n v="0"/>
    <n v="6.6666666666666643"/>
    <n v="10.408496732026148"/>
    <n v="44.730392156862749"/>
    <n v="50"/>
  </r>
  <r>
    <n v="886"/>
    <x v="0"/>
    <x v="0"/>
    <x v="0"/>
    <x v="1"/>
    <x v="1"/>
    <x v="4"/>
    <x v="1"/>
    <x v="105"/>
    <n v="0"/>
    <n v="0"/>
    <n v="6.8080357142857117"/>
    <n v="10.354662698412703"/>
    <n v="44.642857142857139"/>
    <n v="50"/>
  </r>
  <r>
    <n v="886"/>
    <x v="0"/>
    <x v="0"/>
    <x v="0"/>
    <x v="1"/>
    <x v="1"/>
    <x v="4"/>
    <x v="1"/>
    <x v="123"/>
    <n v="0"/>
    <n v="0"/>
    <n v="7.6388888888888875"/>
    <n v="9.5238095238095273"/>
    <n v="44.642857142857139"/>
    <n v="50"/>
  </r>
  <r>
    <n v="886"/>
    <x v="0"/>
    <x v="0"/>
    <x v="0"/>
    <x v="1"/>
    <x v="1"/>
    <x v="4"/>
    <x v="1"/>
    <x v="8"/>
    <n v="0"/>
    <n v="0"/>
    <n v="9.2013888888888875"/>
    <n v="8.3333333333333375"/>
    <n v="44.270833333333329"/>
    <n v="50"/>
  </r>
  <r>
    <n v="886"/>
    <x v="0"/>
    <x v="0"/>
    <x v="0"/>
    <x v="1"/>
    <x v="1"/>
    <x v="4"/>
    <x v="1"/>
    <x v="116"/>
    <n v="1.0620915032679736"/>
    <n v="1.0620915032679736"/>
    <n v="9.7017973856209139"/>
    <n v="6.7708333333333375"/>
    <n v="44.270833333333329"/>
    <n v="50"/>
  </r>
  <r>
    <n v="886"/>
    <x v="0"/>
    <x v="0"/>
    <x v="0"/>
    <x v="1"/>
    <x v="1"/>
    <x v="4"/>
    <x v="1"/>
    <x v="95"/>
    <n v="1.3888888888888875"/>
    <n v="1.3888888888888875"/>
    <n v="9.4444444444444429"/>
    <n v="6.7013888888888946"/>
    <n v="44.270833333333329"/>
    <n v="50"/>
  </r>
  <r>
    <n v="886"/>
    <x v="0"/>
    <x v="0"/>
    <x v="0"/>
    <x v="1"/>
    <x v="1"/>
    <x v="4"/>
    <x v="1"/>
    <x v="13"/>
    <n v="0"/>
    <n v="0"/>
    <n v="0"/>
    <n v="0"/>
    <n v="19.246031746031747"/>
    <n v="50"/>
  </r>
  <r>
    <n v="886"/>
    <x v="0"/>
    <x v="0"/>
    <x v="0"/>
    <x v="1"/>
    <x v="1"/>
    <x v="4"/>
    <x v="1"/>
    <x v="80"/>
    <n v="0"/>
    <n v="0"/>
    <n v="0"/>
    <n v="0"/>
    <n v="19.246031746031747"/>
    <n v="50"/>
  </r>
  <r>
    <n v="886"/>
    <x v="0"/>
    <x v="0"/>
    <x v="0"/>
    <x v="1"/>
    <x v="1"/>
    <x v="4"/>
    <x v="1"/>
    <x v="44"/>
    <n v="0"/>
    <n v="0"/>
    <n v="0"/>
    <n v="0"/>
    <n v="19.246031746031747"/>
    <n v="50"/>
  </r>
  <r>
    <n v="886"/>
    <x v="0"/>
    <x v="0"/>
    <x v="0"/>
    <x v="1"/>
    <x v="1"/>
    <x v="4"/>
    <x v="1"/>
    <x v="6"/>
    <n v="0"/>
    <n v="0"/>
    <n v="0"/>
    <n v="0"/>
    <n v="25.496031746031747"/>
    <n v="50"/>
  </r>
  <r>
    <n v="886"/>
    <x v="0"/>
    <x v="0"/>
    <x v="0"/>
    <x v="1"/>
    <x v="1"/>
    <x v="4"/>
    <x v="1"/>
    <x v="107"/>
    <n v="0"/>
    <n v="0"/>
    <n v="0"/>
    <n v="1.3888888888888875"/>
    <n v="30.357142857142854"/>
    <n v="50"/>
  </r>
  <r>
    <n v="886"/>
    <x v="0"/>
    <x v="0"/>
    <x v="0"/>
    <x v="1"/>
    <x v="1"/>
    <x v="4"/>
    <x v="1"/>
    <x v="9"/>
    <n v="0"/>
    <n v="0"/>
    <n v="0"/>
    <n v="2.7777777777777777"/>
    <n v="28.968253968253965"/>
    <n v="50"/>
  </r>
  <r>
    <n v="886"/>
    <x v="0"/>
    <x v="0"/>
    <x v="0"/>
    <x v="1"/>
    <x v="1"/>
    <x v="4"/>
    <x v="1"/>
    <x v="138"/>
    <n v="0"/>
    <n v="0"/>
    <n v="0"/>
    <n v="6.2499999999999982"/>
    <n v="31.845238095238088"/>
    <n v="50"/>
  </r>
  <r>
    <n v="886"/>
    <x v="0"/>
    <x v="0"/>
    <x v="0"/>
    <x v="1"/>
    <x v="1"/>
    <x v="4"/>
    <x v="1"/>
    <x v="59"/>
    <n v="0"/>
    <n v="0"/>
    <n v="1.3888888888888875"/>
    <n v="4.8611111111111107"/>
    <n v="31.845238095238088"/>
    <n v="50"/>
  </r>
  <r>
    <n v="886"/>
    <x v="0"/>
    <x v="0"/>
    <x v="0"/>
    <x v="1"/>
    <x v="1"/>
    <x v="4"/>
    <x v="1"/>
    <x v="65"/>
    <n v="0"/>
    <n v="0"/>
    <n v="1.3888888888888875"/>
    <n v="5.3571428571428594"/>
    <n v="31.349206349206341"/>
    <n v="50"/>
  </r>
  <r>
    <n v="886"/>
    <x v="0"/>
    <x v="0"/>
    <x v="0"/>
    <x v="1"/>
    <x v="1"/>
    <x v="4"/>
    <x v="1"/>
    <x v="155"/>
    <n v="0"/>
    <n v="0"/>
    <n v="1.3888888888888875"/>
    <n v="6.8055555555555554"/>
    <n v="38.234126984126981"/>
    <n v="50"/>
  </r>
  <r>
    <n v="886"/>
    <x v="0"/>
    <x v="0"/>
    <x v="0"/>
    <x v="1"/>
    <x v="1"/>
    <x v="4"/>
    <x v="1"/>
    <x v="93"/>
    <n v="0"/>
    <n v="0"/>
    <n v="1.3888888888888875"/>
    <n v="7.5396825396825395"/>
    <n v="37.5"/>
    <n v="50"/>
  </r>
  <r>
    <n v="886"/>
    <x v="0"/>
    <x v="0"/>
    <x v="0"/>
    <x v="1"/>
    <x v="1"/>
    <x v="4"/>
    <x v="1"/>
    <x v="76"/>
    <n v="0"/>
    <n v="0"/>
    <n v="2.2569444444444438"/>
    <n v="8.6557539682539684"/>
    <n v="35.515873015873012"/>
    <n v="50"/>
  </r>
  <r>
    <n v="886"/>
    <x v="0"/>
    <x v="0"/>
    <x v="0"/>
    <x v="1"/>
    <x v="1"/>
    <x v="4"/>
    <x v="1"/>
    <x v="187"/>
    <n v="0"/>
    <n v="0"/>
    <n v="4.8611111111111107"/>
    <n v="7.6388888888888875"/>
    <n v="33.928571428571423"/>
    <n v="50"/>
  </r>
  <r>
    <n v="886"/>
    <x v="0"/>
    <x v="0"/>
    <x v="0"/>
    <x v="1"/>
    <x v="1"/>
    <x v="4"/>
    <x v="1"/>
    <x v="173"/>
    <n v="0"/>
    <n v="0"/>
    <n v="4.8611111111111107"/>
    <n v="7.6388888888888875"/>
    <n v="33.928571428571423"/>
    <n v="50"/>
  </r>
  <r>
    <n v="886"/>
    <x v="0"/>
    <x v="0"/>
    <x v="0"/>
    <x v="1"/>
    <x v="1"/>
    <x v="4"/>
    <x v="1"/>
    <x v="55"/>
    <n v="0"/>
    <n v="0"/>
    <n v="4.8611111111111107"/>
    <n v="7.6388888888888875"/>
    <n v="33.928571428571423"/>
    <n v="50"/>
  </r>
  <r>
    <n v="886"/>
    <x v="0"/>
    <x v="0"/>
    <x v="0"/>
    <x v="1"/>
    <x v="1"/>
    <x v="4"/>
    <x v="1"/>
    <x v="60"/>
    <n v="0"/>
    <n v="0"/>
    <n v="6.2499999999999982"/>
    <n v="6.25"/>
    <n v="33.928571428571423"/>
    <n v="50"/>
  </r>
  <r>
    <n v="886"/>
    <x v="0"/>
    <x v="0"/>
    <x v="0"/>
    <x v="1"/>
    <x v="1"/>
    <x v="4"/>
    <x v="1"/>
    <x v="67"/>
    <n v="0"/>
    <n v="0"/>
    <n v="6.2499999999999982"/>
    <n v="8.3333333333333321"/>
    <n v="31.845238095238095"/>
    <n v="50"/>
  </r>
  <r>
    <n v="886"/>
    <x v="0"/>
    <x v="0"/>
    <x v="0"/>
    <x v="1"/>
    <x v="1"/>
    <x v="4"/>
    <x v="1"/>
    <x v="167"/>
    <n v="0"/>
    <n v="0"/>
    <n v="6.2499999999999982"/>
    <n v="8.6805555555555589"/>
    <n v="31.498015873015866"/>
    <n v="50"/>
  </r>
  <r>
    <n v="886"/>
    <x v="0"/>
    <x v="0"/>
    <x v="0"/>
    <x v="1"/>
    <x v="1"/>
    <x v="4"/>
    <x v="1"/>
    <x v="37"/>
    <n v="0"/>
    <n v="0"/>
    <n v="6.2499999999999982"/>
    <n v="8.8293650793650809"/>
    <n v="31.349206349206344"/>
    <n v="50"/>
  </r>
  <r>
    <n v="886"/>
    <x v="0"/>
    <x v="0"/>
    <x v="0"/>
    <x v="1"/>
    <x v="1"/>
    <x v="4"/>
    <x v="1"/>
    <x v="31"/>
    <n v="0"/>
    <n v="0"/>
    <n v="7.6388888888888875"/>
    <n v="9.5238095238095273"/>
    <n v="44.642857142857139"/>
    <n v="50"/>
  </r>
  <r>
    <n v="886"/>
    <x v="0"/>
    <x v="0"/>
    <x v="0"/>
    <x v="1"/>
    <x v="1"/>
    <x v="4"/>
    <x v="1"/>
    <x v="113"/>
    <n v="0"/>
    <n v="0"/>
    <n v="0"/>
    <n v="0"/>
    <n v="12.499999999999998"/>
    <n v="50"/>
  </r>
  <r>
    <n v="886"/>
    <x v="0"/>
    <x v="0"/>
    <x v="0"/>
    <x v="1"/>
    <x v="1"/>
    <x v="4"/>
    <x v="1"/>
    <x v="128"/>
    <n v="0"/>
    <n v="0"/>
    <n v="0"/>
    <n v="0"/>
    <n v="19.246031746031747"/>
    <n v="50"/>
  </r>
  <r>
    <n v="886"/>
    <x v="0"/>
    <x v="0"/>
    <x v="0"/>
    <x v="1"/>
    <x v="1"/>
    <x v="4"/>
    <x v="1"/>
    <x v="101"/>
    <n v="0"/>
    <n v="0"/>
    <n v="0"/>
    <n v="0"/>
    <n v="19.246031746031747"/>
    <n v="50"/>
  </r>
  <r>
    <n v="886"/>
    <x v="0"/>
    <x v="0"/>
    <x v="0"/>
    <x v="1"/>
    <x v="1"/>
    <x v="4"/>
    <x v="1"/>
    <x v="56"/>
    <n v="0"/>
    <n v="0"/>
    <n v="0"/>
    <n v="0"/>
    <n v="25.496031746031747"/>
    <n v="50"/>
  </r>
  <r>
    <n v="886"/>
    <x v="0"/>
    <x v="0"/>
    <x v="0"/>
    <x v="1"/>
    <x v="1"/>
    <x v="4"/>
    <x v="1"/>
    <x v="7"/>
    <n v="0"/>
    <n v="0"/>
    <n v="0"/>
    <n v="0"/>
    <n v="25.496031746031747"/>
    <n v="50"/>
  </r>
  <r>
    <n v="886"/>
    <x v="0"/>
    <x v="0"/>
    <x v="0"/>
    <x v="1"/>
    <x v="1"/>
    <x v="4"/>
    <x v="1"/>
    <x v="69"/>
    <n v="0"/>
    <n v="0"/>
    <n v="0"/>
    <n v="0"/>
    <n v="25.496031746031747"/>
    <n v="50"/>
  </r>
  <r>
    <n v="886"/>
    <x v="0"/>
    <x v="0"/>
    <x v="0"/>
    <x v="1"/>
    <x v="1"/>
    <x v="4"/>
    <x v="1"/>
    <x v="19"/>
    <n v="0"/>
    <n v="0"/>
    <n v="0"/>
    <n v="0"/>
    <n v="25.496031746031747"/>
    <n v="50"/>
  </r>
  <r>
    <n v="886"/>
    <x v="0"/>
    <x v="0"/>
    <x v="0"/>
    <x v="1"/>
    <x v="1"/>
    <x v="4"/>
    <x v="1"/>
    <x v="29"/>
    <n v="0"/>
    <n v="0"/>
    <n v="0"/>
    <n v="0"/>
    <n v="25.496031746031747"/>
    <n v="50"/>
  </r>
  <r>
    <n v="886"/>
    <x v="0"/>
    <x v="0"/>
    <x v="0"/>
    <x v="1"/>
    <x v="1"/>
    <x v="4"/>
    <x v="1"/>
    <x v="16"/>
    <n v="0"/>
    <n v="0"/>
    <n v="0"/>
    <n v="1.3888888888888875"/>
    <n v="30.357142857142854"/>
    <n v="50"/>
  </r>
  <r>
    <n v="886"/>
    <x v="0"/>
    <x v="0"/>
    <x v="0"/>
    <x v="1"/>
    <x v="1"/>
    <x v="4"/>
    <x v="1"/>
    <x v="15"/>
    <n v="0"/>
    <n v="0"/>
    <n v="0"/>
    <n v="1.3888888888888875"/>
    <n v="30.357142857142854"/>
    <n v="50"/>
  </r>
  <r>
    <n v="886"/>
    <x v="0"/>
    <x v="0"/>
    <x v="0"/>
    <x v="1"/>
    <x v="1"/>
    <x v="4"/>
    <x v="1"/>
    <x v="47"/>
    <n v="0"/>
    <n v="0"/>
    <n v="0.5952380952380949"/>
    <n v="5.6547619047619033"/>
    <n v="31.845238095238088"/>
    <n v="50"/>
  </r>
  <r>
    <n v="886"/>
    <x v="0"/>
    <x v="0"/>
    <x v="0"/>
    <x v="1"/>
    <x v="1"/>
    <x v="4"/>
    <x v="1"/>
    <x v="61"/>
    <n v="0"/>
    <n v="0"/>
    <n v="1.3888888888888875"/>
    <n v="4.8611111111111107"/>
    <n v="31.845238095238088"/>
    <n v="50"/>
  </r>
  <r>
    <n v="886"/>
    <x v="0"/>
    <x v="0"/>
    <x v="0"/>
    <x v="1"/>
    <x v="1"/>
    <x v="4"/>
    <x v="1"/>
    <x v="17"/>
    <n v="0"/>
    <n v="0"/>
    <n v="2.4999999999999982"/>
    <n v="8.6111111111111125"/>
    <n v="35.317460317460316"/>
    <n v="50"/>
  </r>
  <r>
    <n v="886"/>
    <x v="0"/>
    <x v="0"/>
    <x v="0"/>
    <x v="1"/>
    <x v="1"/>
    <x v="4"/>
    <x v="1"/>
    <x v="58"/>
    <n v="0"/>
    <n v="0"/>
    <n v="2.7777777777777786"/>
    <n v="9.7222222222222197"/>
    <n v="33.928571428571423"/>
    <n v="50"/>
  </r>
  <r>
    <n v="886"/>
    <x v="0"/>
    <x v="0"/>
    <x v="0"/>
    <x v="1"/>
    <x v="1"/>
    <x v="4"/>
    <x v="1"/>
    <x v="104"/>
    <n v="0"/>
    <n v="0"/>
    <n v="4.8611111111111107"/>
    <n v="7.6388888888888875"/>
    <n v="33.928571428571423"/>
    <n v="50"/>
  </r>
  <r>
    <n v="886"/>
    <x v="0"/>
    <x v="0"/>
    <x v="0"/>
    <x v="1"/>
    <x v="1"/>
    <x v="4"/>
    <x v="1"/>
    <x v="66"/>
    <n v="0"/>
    <n v="0"/>
    <n v="6.2499999999999982"/>
    <n v="6.25"/>
    <n v="33.928571428571423"/>
    <n v="50"/>
  </r>
  <r>
    <n v="886"/>
    <x v="0"/>
    <x v="0"/>
    <x v="0"/>
    <x v="1"/>
    <x v="1"/>
    <x v="4"/>
    <x v="1"/>
    <x v="63"/>
    <n v="0"/>
    <n v="0"/>
    <n v="6.2499999999999982"/>
    <n v="8.8293650793650809"/>
    <n v="31.349206349206344"/>
    <n v="50"/>
  </r>
  <r>
    <n v="886"/>
    <x v="0"/>
    <x v="0"/>
    <x v="0"/>
    <x v="1"/>
    <x v="1"/>
    <x v="4"/>
    <x v="1"/>
    <x v="181"/>
    <n v="0"/>
    <n v="0"/>
    <n v="6.6666666666666643"/>
    <n v="10.408496732026148"/>
    <n v="44.730392156862749"/>
    <n v="50"/>
  </r>
  <r>
    <n v="886"/>
    <x v="0"/>
    <x v="0"/>
    <x v="0"/>
    <x v="1"/>
    <x v="1"/>
    <x v="4"/>
    <x v="1"/>
    <x v="180"/>
    <n v="0"/>
    <n v="0"/>
    <n v="6.845238095238094"/>
    <n v="10.31746031746032"/>
    <n v="44.642857142857139"/>
    <n v="50"/>
  </r>
  <r>
    <n v="886"/>
    <x v="0"/>
    <x v="0"/>
    <x v="0"/>
    <x v="1"/>
    <x v="1"/>
    <x v="4"/>
    <x v="1"/>
    <x v="142"/>
    <n v="0.29761904761904789"/>
    <n v="0.29761904761904789"/>
    <n v="8.8169642857142847"/>
    <n v="8.0481150793650826"/>
    <n v="44.642857142857139"/>
    <n v="50"/>
  </r>
  <r>
    <n v="886"/>
    <x v="0"/>
    <x v="0"/>
    <x v="0"/>
    <x v="1"/>
    <x v="1"/>
    <x v="4"/>
    <x v="1"/>
    <x v="141"/>
    <n v="1.3888888888888875"/>
    <n v="1.3888888888888875"/>
    <n v="9.5208916900093374"/>
    <n v="7.0465686274509842"/>
    <n v="43.849206349206348"/>
    <n v="50"/>
  </r>
  <r>
    <n v="886"/>
    <x v="0"/>
    <x v="0"/>
    <x v="0"/>
    <x v="1"/>
    <x v="1"/>
    <x v="4"/>
    <x v="1"/>
    <x v="50"/>
    <n v="1.3888888888888875"/>
    <n v="1.3888888888888875"/>
    <n v="9.7222222222222232"/>
    <n v="8.1349206349206362"/>
    <n v="42.55952380952381"/>
    <n v="50"/>
  </r>
  <r>
    <n v="886"/>
    <x v="0"/>
    <x v="0"/>
    <x v="0"/>
    <x v="1"/>
    <x v="1"/>
    <x v="4"/>
    <x v="1"/>
    <x v="28"/>
    <n v="0"/>
    <n v="0"/>
    <n v="0"/>
    <n v="0"/>
    <n v="12.499999999999998"/>
    <n v="50"/>
  </r>
  <r>
    <n v="886"/>
    <x v="0"/>
    <x v="0"/>
    <x v="0"/>
    <x v="1"/>
    <x v="1"/>
    <x v="4"/>
    <x v="1"/>
    <x v="144"/>
    <n v="0"/>
    <n v="0"/>
    <n v="0"/>
    <n v="0"/>
    <n v="12.499999999999998"/>
    <n v="50"/>
  </r>
  <r>
    <n v="886"/>
    <x v="0"/>
    <x v="0"/>
    <x v="0"/>
    <x v="1"/>
    <x v="1"/>
    <x v="4"/>
    <x v="1"/>
    <x v="73"/>
    <n v="0"/>
    <n v="0"/>
    <n v="0"/>
    <n v="0"/>
    <n v="19.246031746031747"/>
    <n v="50"/>
  </r>
  <r>
    <n v="886"/>
    <x v="0"/>
    <x v="0"/>
    <x v="0"/>
    <x v="1"/>
    <x v="1"/>
    <x v="4"/>
    <x v="1"/>
    <x v="30"/>
    <n v="0"/>
    <n v="0"/>
    <n v="0"/>
    <n v="0"/>
    <n v="19.246031746031747"/>
    <n v="50"/>
  </r>
  <r>
    <n v="886"/>
    <x v="0"/>
    <x v="0"/>
    <x v="0"/>
    <x v="1"/>
    <x v="1"/>
    <x v="4"/>
    <x v="1"/>
    <x v="115"/>
    <n v="0"/>
    <n v="0"/>
    <n v="0"/>
    <n v="0"/>
    <n v="19.246031746031747"/>
    <n v="50"/>
  </r>
  <r>
    <n v="886"/>
    <x v="0"/>
    <x v="0"/>
    <x v="0"/>
    <x v="1"/>
    <x v="1"/>
    <x v="4"/>
    <x v="1"/>
    <x v="51"/>
    <n v="0"/>
    <n v="0"/>
    <n v="0"/>
    <n v="0"/>
    <n v="19.246031746031747"/>
    <n v="50"/>
  </r>
  <r>
    <n v="886"/>
    <x v="0"/>
    <x v="0"/>
    <x v="0"/>
    <x v="1"/>
    <x v="1"/>
    <x v="4"/>
    <x v="1"/>
    <x v="126"/>
    <n v="0"/>
    <n v="0"/>
    <n v="0"/>
    <n v="0"/>
    <n v="19.246031746031747"/>
    <n v="50"/>
  </r>
  <r>
    <n v="886"/>
    <x v="0"/>
    <x v="0"/>
    <x v="0"/>
    <x v="1"/>
    <x v="1"/>
    <x v="4"/>
    <x v="1"/>
    <x v="12"/>
    <n v="0"/>
    <n v="0"/>
    <n v="0"/>
    <n v="0"/>
    <n v="25.496031746031747"/>
    <n v="50"/>
  </r>
  <r>
    <n v="886"/>
    <x v="0"/>
    <x v="0"/>
    <x v="0"/>
    <x v="1"/>
    <x v="1"/>
    <x v="4"/>
    <x v="1"/>
    <x v="53"/>
    <n v="0"/>
    <n v="0"/>
    <n v="0"/>
    <n v="0"/>
    <n v="25.496031746031747"/>
    <n v="50"/>
  </r>
  <r>
    <n v="886"/>
    <x v="0"/>
    <x v="0"/>
    <x v="0"/>
    <x v="1"/>
    <x v="1"/>
    <x v="4"/>
    <x v="1"/>
    <x v="46"/>
    <n v="0"/>
    <n v="0"/>
    <n v="0"/>
    <n v="0"/>
    <n v="25.496031746031747"/>
    <n v="50"/>
  </r>
  <r>
    <n v="886"/>
    <x v="0"/>
    <x v="0"/>
    <x v="0"/>
    <x v="1"/>
    <x v="1"/>
    <x v="4"/>
    <x v="1"/>
    <x v="81"/>
    <n v="0"/>
    <n v="0"/>
    <n v="0"/>
    <n v="0"/>
    <n v="25.496031746031747"/>
    <n v="50"/>
  </r>
  <r>
    <n v="886"/>
    <x v="0"/>
    <x v="0"/>
    <x v="0"/>
    <x v="1"/>
    <x v="1"/>
    <x v="4"/>
    <x v="1"/>
    <x v="52"/>
    <n v="0"/>
    <n v="0"/>
    <n v="0"/>
    <n v="0"/>
    <n v="25.496031746031747"/>
    <n v="50"/>
  </r>
  <r>
    <n v="886"/>
    <x v="0"/>
    <x v="0"/>
    <x v="0"/>
    <x v="1"/>
    <x v="1"/>
    <x v="4"/>
    <x v="1"/>
    <x v="98"/>
    <n v="0"/>
    <n v="0"/>
    <n v="0"/>
    <n v="1.3888888888888875"/>
    <n v="30.357142857142854"/>
    <n v="50"/>
  </r>
  <r>
    <n v="886"/>
    <x v="0"/>
    <x v="0"/>
    <x v="0"/>
    <x v="1"/>
    <x v="1"/>
    <x v="4"/>
    <x v="1"/>
    <x v="99"/>
    <n v="0"/>
    <n v="0"/>
    <n v="0"/>
    <n v="1.3888888888888875"/>
    <n v="30.357142857142854"/>
    <n v="50"/>
  </r>
  <r>
    <n v="886"/>
    <x v="0"/>
    <x v="0"/>
    <x v="0"/>
    <x v="1"/>
    <x v="1"/>
    <x v="4"/>
    <x v="1"/>
    <x v="20"/>
    <n v="0"/>
    <n v="0"/>
    <n v="0"/>
    <n v="2.4999999999999982"/>
    <n v="29.246031746031747"/>
    <n v="50"/>
  </r>
  <r>
    <n v="886"/>
    <x v="0"/>
    <x v="0"/>
    <x v="0"/>
    <x v="1"/>
    <x v="1"/>
    <x v="4"/>
    <x v="1"/>
    <x v="32"/>
    <n v="0"/>
    <n v="0"/>
    <n v="0"/>
    <n v="4.5138888888888875"/>
    <n v="29.414682539682545"/>
    <n v="50"/>
  </r>
  <r>
    <n v="886"/>
    <x v="0"/>
    <x v="0"/>
    <x v="0"/>
    <x v="1"/>
    <x v="1"/>
    <x v="4"/>
    <x v="1"/>
    <x v="71"/>
    <n v="0"/>
    <n v="0"/>
    <n v="0"/>
    <n v="4.8611111111111116"/>
    <n v="29.06746031746032"/>
    <n v="50"/>
  </r>
  <r>
    <n v="886"/>
    <x v="0"/>
    <x v="0"/>
    <x v="0"/>
    <x v="1"/>
    <x v="1"/>
    <x v="4"/>
    <x v="1"/>
    <x v="57"/>
    <n v="0"/>
    <n v="0"/>
    <n v="0"/>
    <n v="6.2499999999999982"/>
    <n v="31.845238095238088"/>
    <n v="50"/>
  </r>
  <r>
    <n v="886"/>
    <x v="0"/>
    <x v="0"/>
    <x v="0"/>
    <x v="1"/>
    <x v="1"/>
    <x v="4"/>
    <x v="1"/>
    <x v="140"/>
    <n v="0"/>
    <n v="0"/>
    <n v="0"/>
    <n v="6.2499999999999982"/>
    <n v="31.845238095238088"/>
    <n v="50"/>
  </r>
  <r>
    <n v="886"/>
    <x v="0"/>
    <x v="0"/>
    <x v="0"/>
    <x v="1"/>
    <x v="1"/>
    <x v="4"/>
    <x v="1"/>
    <x v="34"/>
    <n v="0"/>
    <n v="0"/>
    <n v="0"/>
    <n v="6.2499999999999982"/>
    <n v="31.845238095238088"/>
    <n v="50"/>
  </r>
  <r>
    <n v="886"/>
    <x v="0"/>
    <x v="0"/>
    <x v="0"/>
    <x v="1"/>
    <x v="1"/>
    <x v="4"/>
    <x v="1"/>
    <x v="151"/>
    <n v="0"/>
    <n v="0"/>
    <n v="1.3888888888888875"/>
    <n v="4.8611111111111107"/>
    <n v="31.845238095238088"/>
    <n v="50"/>
  </r>
  <r>
    <n v="886"/>
    <x v="0"/>
    <x v="0"/>
    <x v="0"/>
    <x v="1"/>
    <x v="1"/>
    <x v="4"/>
    <x v="1"/>
    <x v="100"/>
    <n v="0"/>
    <n v="0"/>
    <n v="1.3888888888888875"/>
    <n v="5.9895833333333321"/>
    <n v="30.716765873015866"/>
    <n v="50"/>
  </r>
  <r>
    <n v="886"/>
    <x v="0"/>
    <x v="0"/>
    <x v="0"/>
    <x v="1"/>
    <x v="1"/>
    <x v="4"/>
    <x v="1"/>
    <x v="174"/>
    <n v="0"/>
    <n v="0"/>
    <n v="2.4999999999999982"/>
    <n v="10"/>
    <n v="33.928571428571423"/>
    <n v="50"/>
  </r>
  <r>
    <n v="886"/>
    <x v="0"/>
    <x v="0"/>
    <x v="0"/>
    <x v="1"/>
    <x v="1"/>
    <x v="4"/>
    <x v="1"/>
    <x v="120"/>
    <n v="0"/>
    <n v="0"/>
    <n v="4.1666666666666652"/>
    <n v="8.3333333333333321"/>
    <n v="33.928571428571423"/>
    <n v="50"/>
  </r>
  <r>
    <n v="886"/>
    <x v="0"/>
    <x v="0"/>
    <x v="0"/>
    <x v="1"/>
    <x v="1"/>
    <x v="4"/>
    <x v="1"/>
    <x v="110"/>
    <n v="0"/>
    <n v="0"/>
    <n v="6.2499999999999982"/>
    <n v="6.25"/>
    <n v="33.928571428571423"/>
    <n v="50"/>
  </r>
  <r>
    <n v="886"/>
    <x v="0"/>
    <x v="0"/>
    <x v="0"/>
    <x v="1"/>
    <x v="1"/>
    <x v="4"/>
    <x v="1"/>
    <x v="153"/>
    <n v="0"/>
    <n v="0"/>
    <n v="6.2499999999999982"/>
    <n v="6.25"/>
    <n v="33.928571428571423"/>
    <n v="50"/>
  </r>
  <r>
    <n v="886"/>
    <x v="0"/>
    <x v="0"/>
    <x v="0"/>
    <x v="1"/>
    <x v="1"/>
    <x v="4"/>
    <x v="1"/>
    <x v="147"/>
    <n v="0"/>
    <n v="0"/>
    <n v="6.2499999999999982"/>
    <n v="6.7460317460317487"/>
    <n v="33.432539682539677"/>
    <n v="50"/>
  </r>
  <r>
    <n v="886"/>
    <x v="0"/>
    <x v="0"/>
    <x v="0"/>
    <x v="1"/>
    <x v="1"/>
    <x v="4"/>
    <x v="1"/>
    <x v="132"/>
    <n v="0"/>
    <n v="0"/>
    <n v="6.2499999999999982"/>
    <n v="8.3333333333333321"/>
    <n v="31.845238095238095"/>
    <n v="50"/>
  </r>
  <r>
    <n v="886"/>
    <x v="0"/>
    <x v="0"/>
    <x v="0"/>
    <x v="1"/>
    <x v="1"/>
    <x v="4"/>
    <x v="1"/>
    <x v="40"/>
    <n v="0"/>
    <n v="0"/>
    <n v="6.2499999999999982"/>
    <n v="8.3333333333333321"/>
    <n v="31.845238095238095"/>
    <n v="50"/>
  </r>
  <r>
    <n v="886"/>
    <x v="0"/>
    <x v="0"/>
    <x v="0"/>
    <x v="1"/>
    <x v="1"/>
    <x v="4"/>
    <x v="1"/>
    <x v="33"/>
    <n v="0"/>
    <n v="0"/>
    <n v="6.2499999999999982"/>
    <n v="9.0277777777777786"/>
    <n v="46.527777777777779"/>
    <n v="50"/>
  </r>
  <r>
    <n v="886"/>
    <x v="0"/>
    <x v="0"/>
    <x v="0"/>
    <x v="1"/>
    <x v="1"/>
    <x v="4"/>
    <x v="1"/>
    <x v="39"/>
    <n v="0.39682539682539719"/>
    <n v="0.39682539682539719"/>
    <n v="8.5317460317460299"/>
    <n v="8.2341269841269877"/>
    <n v="44.642857142857139"/>
    <n v="50"/>
  </r>
  <r>
    <n v="887"/>
    <x v="1"/>
    <x v="1"/>
    <x v="0"/>
    <x v="1"/>
    <x v="1"/>
    <x v="4"/>
    <x v="1"/>
    <x v="28"/>
    <n v="0"/>
    <n v="0"/>
    <n v="0"/>
    <n v="0"/>
    <n v="64.90384615384616"/>
    <n v="50"/>
  </r>
  <r>
    <n v="887"/>
    <x v="1"/>
    <x v="1"/>
    <x v="0"/>
    <x v="1"/>
    <x v="1"/>
    <x v="4"/>
    <x v="1"/>
    <x v="44"/>
    <n v="0"/>
    <n v="0"/>
    <n v="17.78846153846154"/>
    <n v="29.326923076923073"/>
    <n v="52.884615384615387"/>
    <n v="50"/>
  </r>
  <r>
    <n v="887"/>
    <x v="1"/>
    <x v="1"/>
    <x v="0"/>
    <x v="1"/>
    <x v="1"/>
    <x v="4"/>
    <x v="1"/>
    <x v="126"/>
    <n v="5.2884615384615383"/>
    <n v="5.2884615384615383"/>
    <n v="33.493589743589745"/>
    <n v="9.1987179487179489"/>
    <n v="52.019230769230766"/>
    <n v="48"/>
  </r>
  <r>
    <n v="887"/>
    <x v="1"/>
    <x v="1"/>
    <x v="0"/>
    <x v="1"/>
    <x v="1"/>
    <x v="4"/>
    <x v="1"/>
    <x v="56"/>
    <n v="17.78846153846154"/>
    <n v="17.78846153846154"/>
    <n v="23.557692307692307"/>
    <n v="17.78846153846154"/>
    <n v="40.865384615384613"/>
    <n v="47"/>
  </r>
  <r>
    <n v="887"/>
    <x v="1"/>
    <x v="1"/>
    <x v="0"/>
    <x v="1"/>
    <x v="1"/>
    <x v="4"/>
    <x v="1"/>
    <x v="2"/>
    <n v="47.115384615384613"/>
    <n v="47.115384615384613"/>
    <n v="17.788461538461547"/>
    <n v="11.538461538461533"/>
    <n v="23.557692307692307"/>
    <n v="29"/>
  </r>
  <r>
    <n v="887"/>
    <x v="1"/>
    <x v="1"/>
    <x v="0"/>
    <x v="1"/>
    <x v="1"/>
    <x v="4"/>
    <x v="1"/>
    <x v="29"/>
    <n v="47.115384615384613"/>
    <n v="47.115384615384613"/>
    <n v="17.788461538461547"/>
    <n v="11.538461538461533"/>
    <n v="23.557692307692307"/>
    <n v="27"/>
  </r>
  <r>
    <n v="887"/>
    <x v="1"/>
    <x v="1"/>
    <x v="0"/>
    <x v="1"/>
    <x v="1"/>
    <x v="4"/>
    <x v="1"/>
    <x v="48"/>
    <n v="59.134615384615387"/>
    <n v="59.134615384615387"/>
    <n v="11.538461538461533"/>
    <n v="11.538461538461533"/>
    <n v="17.788461538461547"/>
    <n v="21"/>
  </r>
  <r>
    <n v="887"/>
    <x v="1"/>
    <x v="1"/>
    <x v="0"/>
    <x v="1"/>
    <x v="1"/>
    <x v="4"/>
    <x v="1"/>
    <x v="71"/>
    <n v="64.90384615384616"/>
    <n v="64.90384615384616"/>
    <n v="17.307692307692292"/>
    <n v="0"/>
    <n v="17.788461538461547"/>
    <n v="8"/>
  </r>
  <r>
    <n v="887"/>
    <x v="1"/>
    <x v="1"/>
    <x v="0"/>
    <x v="1"/>
    <x v="1"/>
    <x v="4"/>
    <x v="1"/>
    <x v="47"/>
    <n v="73.269230769230759"/>
    <n v="73.269230769230759"/>
    <n v="8.9423076923076934"/>
    <n v="0"/>
    <n v="17.788461538461547"/>
    <n v="5"/>
  </r>
  <r>
    <n v="887"/>
    <x v="1"/>
    <x v="1"/>
    <x v="0"/>
    <x v="1"/>
    <x v="1"/>
    <x v="4"/>
    <x v="1"/>
    <x v="88"/>
    <n v="29.807692307692307"/>
    <n v="29.807692307692307"/>
    <n v="52.403846153846146"/>
    <n v="0"/>
    <n v="6.25"/>
    <n v="3"/>
  </r>
  <r>
    <n v="887"/>
    <x v="1"/>
    <x v="1"/>
    <x v="0"/>
    <x v="1"/>
    <x v="1"/>
    <x v="4"/>
    <x v="1"/>
    <x v="131"/>
    <n v="29.807692307692307"/>
    <n v="29.807692307692307"/>
    <n v="0"/>
    <n v="52.403846153846146"/>
    <n v="6.25"/>
    <n v="2"/>
  </r>
  <r>
    <n v="887"/>
    <x v="1"/>
    <x v="1"/>
    <x v="0"/>
    <x v="1"/>
    <x v="1"/>
    <x v="4"/>
    <x v="1"/>
    <x v="187"/>
    <n v="29.807692307692307"/>
    <n v="29.807692307692307"/>
    <n v="0"/>
    <n v="0"/>
    <n v="0"/>
    <n v="1"/>
  </r>
  <r>
    <n v="887"/>
    <x v="1"/>
    <x v="1"/>
    <x v="0"/>
    <x v="1"/>
    <x v="1"/>
    <x v="4"/>
    <x v="1"/>
    <x v="60"/>
    <n v="29.807692307692307"/>
    <n v="29.807692307692307"/>
    <n v="0"/>
    <n v="0"/>
    <n v="0"/>
    <n v="1"/>
  </r>
  <r>
    <n v="887"/>
    <x v="1"/>
    <x v="1"/>
    <x v="0"/>
    <x v="1"/>
    <x v="1"/>
    <x v="4"/>
    <x v="1"/>
    <x v="147"/>
    <n v="29.807692307692307"/>
    <n v="29.807692307692307"/>
    <n v="0"/>
    <n v="0"/>
    <n v="0"/>
    <n v="1"/>
  </r>
  <r>
    <n v="887"/>
    <x v="1"/>
    <x v="1"/>
    <x v="0"/>
    <x v="1"/>
    <x v="1"/>
    <x v="4"/>
    <x v="1"/>
    <x v="49"/>
    <n v="29.807692307692307"/>
    <n v="29.807692307692307"/>
    <n v="0"/>
    <n v="0"/>
    <n v="0"/>
    <n v="1"/>
  </r>
  <r>
    <n v="887"/>
    <x v="1"/>
    <x v="1"/>
    <x v="0"/>
    <x v="1"/>
    <x v="1"/>
    <x v="4"/>
    <x v="1"/>
    <x v="167"/>
    <n v="29.807692307692307"/>
    <n v="29.807692307692307"/>
    <n v="0"/>
    <n v="0"/>
    <n v="0"/>
    <n v="1"/>
  </r>
  <r>
    <n v="887"/>
    <x v="1"/>
    <x v="1"/>
    <x v="0"/>
    <x v="1"/>
    <x v="1"/>
    <x v="4"/>
    <x v="1"/>
    <x v="33"/>
    <n v="29.807692307692307"/>
    <n v="29.807692307692307"/>
    <n v="0"/>
    <n v="0"/>
    <n v="0"/>
    <n v="1"/>
  </r>
  <r>
    <n v="887"/>
    <x v="1"/>
    <x v="1"/>
    <x v="0"/>
    <x v="1"/>
    <x v="1"/>
    <x v="4"/>
    <x v="1"/>
    <x v="180"/>
    <n v="29.807692307692307"/>
    <n v="29.807692307692307"/>
    <n v="0"/>
    <n v="0"/>
    <n v="0"/>
    <n v="1"/>
  </r>
  <r>
    <n v="887"/>
    <x v="1"/>
    <x v="1"/>
    <x v="0"/>
    <x v="1"/>
    <x v="1"/>
    <x v="4"/>
    <x v="1"/>
    <x v="39"/>
    <n v="29.807692307692307"/>
    <n v="29.807692307692307"/>
    <n v="0"/>
    <n v="0"/>
    <n v="0"/>
    <n v="1"/>
  </r>
  <r>
    <n v="887"/>
    <x v="1"/>
    <x v="1"/>
    <x v="0"/>
    <x v="1"/>
    <x v="1"/>
    <x v="4"/>
    <x v="1"/>
    <x v="141"/>
    <n v="29.807692307692307"/>
    <n v="29.807692307692307"/>
    <n v="0"/>
    <n v="0"/>
    <n v="0"/>
    <n v="1"/>
  </r>
  <r>
    <n v="887"/>
    <x v="1"/>
    <x v="1"/>
    <x v="0"/>
    <x v="1"/>
    <x v="1"/>
    <x v="4"/>
    <x v="1"/>
    <x v="113"/>
    <n v="0"/>
    <n v="0"/>
    <n v="0"/>
    <n v="0"/>
    <n v="47.115384615384613"/>
    <n v="50"/>
  </r>
  <r>
    <n v="887"/>
    <x v="1"/>
    <x v="1"/>
    <x v="0"/>
    <x v="1"/>
    <x v="1"/>
    <x v="4"/>
    <x v="1"/>
    <x v="144"/>
    <n v="0"/>
    <n v="0"/>
    <n v="0"/>
    <n v="0"/>
    <n v="82.692307692307693"/>
    <n v="50"/>
  </r>
  <r>
    <n v="887"/>
    <x v="1"/>
    <x v="1"/>
    <x v="0"/>
    <x v="1"/>
    <x v="1"/>
    <x v="4"/>
    <x v="1"/>
    <x v="101"/>
    <n v="0"/>
    <n v="0"/>
    <n v="24.03846153846154"/>
    <n v="23.076923076923073"/>
    <n v="52.884615384615387"/>
    <n v="49"/>
  </r>
  <r>
    <n v="887"/>
    <x v="1"/>
    <x v="1"/>
    <x v="0"/>
    <x v="1"/>
    <x v="1"/>
    <x v="4"/>
    <x v="1"/>
    <x v="22"/>
    <n v="15.705128205128206"/>
    <n v="15.705128205128206"/>
    <n v="23.07692307692308"/>
    <n v="14.583333333333329"/>
    <n v="40.865384615384613"/>
    <n v="47"/>
  </r>
  <r>
    <n v="887"/>
    <x v="1"/>
    <x v="1"/>
    <x v="0"/>
    <x v="1"/>
    <x v="1"/>
    <x v="4"/>
    <x v="1"/>
    <x v="19"/>
    <n v="47.115384615384613"/>
    <n v="47.115384615384613"/>
    <n v="17.788461538461547"/>
    <n v="11.538461538461533"/>
    <n v="23.557692307692307"/>
    <n v="30"/>
  </r>
  <r>
    <n v="887"/>
    <x v="1"/>
    <x v="1"/>
    <x v="0"/>
    <x v="1"/>
    <x v="1"/>
    <x v="4"/>
    <x v="1"/>
    <x v="52"/>
    <n v="49.134615384615387"/>
    <n v="49.134615384615387"/>
    <n v="15.769230769230774"/>
    <n v="11.65865384615384"/>
    <n v="23.4375"/>
    <n v="24"/>
  </r>
  <r>
    <n v="887"/>
    <x v="1"/>
    <x v="1"/>
    <x v="0"/>
    <x v="1"/>
    <x v="1"/>
    <x v="4"/>
    <x v="1"/>
    <x v="98"/>
    <n v="63.48557692307692"/>
    <n v="63.48557692307692"/>
    <n v="7.6682692307692406"/>
    <n v="11.057692307692292"/>
    <n v="17.788461538461547"/>
    <n v="12"/>
  </r>
  <r>
    <n v="887"/>
    <x v="1"/>
    <x v="1"/>
    <x v="0"/>
    <x v="1"/>
    <x v="1"/>
    <x v="4"/>
    <x v="1"/>
    <x v="99"/>
    <n v="64.90384615384616"/>
    <n v="64.90384615384616"/>
    <n v="11.538461538461533"/>
    <n v="5.7692307692307594"/>
    <n v="17.788461538461547"/>
    <n v="11"/>
  </r>
  <r>
    <n v="887"/>
    <x v="1"/>
    <x v="1"/>
    <x v="0"/>
    <x v="1"/>
    <x v="1"/>
    <x v="4"/>
    <x v="1"/>
    <x v="122"/>
    <n v="64.90384615384616"/>
    <n v="64.90384615384616"/>
    <n v="11.538461538461533"/>
    <n v="5.7692307692307594"/>
    <n v="12.019230769230774"/>
    <n v="10"/>
  </r>
  <r>
    <n v="887"/>
    <x v="1"/>
    <x v="1"/>
    <x v="0"/>
    <x v="1"/>
    <x v="1"/>
    <x v="4"/>
    <x v="1"/>
    <x v="140"/>
    <n v="64.90384615384616"/>
    <n v="64.90384615384616"/>
    <n v="17.307692307692292"/>
    <n v="0"/>
    <n v="12.019230769230774"/>
    <n v="7"/>
  </r>
  <r>
    <n v="887"/>
    <x v="1"/>
    <x v="1"/>
    <x v="0"/>
    <x v="1"/>
    <x v="1"/>
    <x v="4"/>
    <x v="1"/>
    <x v="34"/>
    <n v="64.90384615384616"/>
    <n v="64.90384615384616"/>
    <n v="17.307692307692292"/>
    <n v="0"/>
    <n v="12.019230769230774"/>
    <n v="7"/>
  </r>
  <r>
    <n v="887"/>
    <x v="1"/>
    <x v="1"/>
    <x v="0"/>
    <x v="1"/>
    <x v="1"/>
    <x v="4"/>
    <x v="1"/>
    <x v="138"/>
    <n v="64.90384615384616"/>
    <n v="64.90384615384616"/>
    <n v="17.307692307692292"/>
    <n v="0"/>
    <n v="17.788461538461547"/>
    <n v="7"/>
  </r>
  <r>
    <n v="887"/>
    <x v="1"/>
    <x v="1"/>
    <x v="0"/>
    <x v="1"/>
    <x v="1"/>
    <x v="4"/>
    <x v="1"/>
    <x v="61"/>
    <n v="29.807692307692307"/>
    <n v="29.807692307692307"/>
    <n v="0"/>
    <n v="52.403846153846146"/>
    <n v="6.25"/>
    <n v="2"/>
  </r>
  <r>
    <n v="887"/>
    <x v="1"/>
    <x v="1"/>
    <x v="0"/>
    <x v="1"/>
    <x v="1"/>
    <x v="4"/>
    <x v="1"/>
    <x v="100"/>
    <n v="29.807692307692307"/>
    <n v="29.807692307692307"/>
    <n v="0"/>
    <n v="52.403846153846146"/>
    <n v="6.25"/>
    <n v="2"/>
  </r>
  <r>
    <n v="887"/>
    <x v="1"/>
    <x v="1"/>
    <x v="0"/>
    <x v="1"/>
    <x v="1"/>
    <x v="4"/>
    <x v="1"/>
    <x v="76"/>
    <n v="29.326923076923077"/>
    <n v="29.807692307692307"/>
    <n v="0"/>
    <n v="0"/>
    <n v="0"/>
    <n v="1"/>
  </r>
  <r>
    <n v="887"/>
    <x v="1"/>
    <x v="1"/>
    <x v="0"/>
    <x v="1"/>
    <x v="1"/>
    <x v="4"/>
    <x v="1"/>
    <x v="146"/>
    <n v="29.807692307692307"/>
    <n v="29.807692307692307"/>
    <n v="0"/>
    <n v="0"/>
    <n v="0"/>
    <n v="1"/>
  </r>
  <r>
    <n v="887"/>
    <x v="1"/>
    <x v="1"/>
    <x v="0"/>
    <x v="1"/>
    <x v="1"/>
    <x v="4"/>
    <x v="1"/>
    <x v="174"/>
    <n v="29.807692307692307"/>
    <n v="29.807692307692307"/>
    <n v="0"/>
    <n v="0"/>
    <n v="0"/>
    <n v="1"/>
  </r>
  <r>
    <n v="887"/>
    <x v="1"/>
    <x v="1"/>
    <x v="0"/>
    <x v="1"/>
    <x v="1"/>
    <x v="4"/>
    <x v="1"/>
    <x v="66"/>
    <n v="29.807692307692307"/>
    <n v="29.807692307692307"/>
    <n v="0"/>
    <n v="0"/>
    <n v="0"/>
    <n v="1"/>
  </r>
  <r>
    <n v="887"/>
    <x v="1"/>
    <x v="1"/>
    <x v="0"/>
    <x v="1"/>
    <x v="1"/>
    <x v="4"/>
    <x v="1"/>
    <x v="132"/>
    <n v="29.326923076923077"/>
    <n v="29.807692307692307"/>
    <n v="0"/>
    <n v="0"/>
    <n v="0"/>
    <n v="1"/>
  </r>
  <r>
    <n v="887"/>
    <x v="1"/>
    <x v="1"/>
    <x v="0"/>
    <x v="1"/>
    <x v="1"/>
    <x v="4"/>
    <x v="1"/>
    <x v="23"/>
    <n v="29.807692307692307"/>
    <n v="29.807692307692307"/>
    <n v="0"/>
    <n v="0"/>
    <n v="0"/>
    <n v="1"/>
  </r>
  <r>
    <n v="887"/>
    <x v="1"/>
    <x v="1"/>
    <x v="0"/>
    <x v="1"/>
    <x v="1"/>
    <x v="4"/>
    <x v="1"/>
    <x v="143"/>
    <n v="29.807692307692307"/>
    <n v="29.807692307692307"/>
    <n v="0"/>
    <n v="0"/>
    <n v="0"/>
    <n v="1"/>
  </r>
  <r>
    <n v="887"/>
    <x v="1"/>
    <x v="1"/>
    <x v="0"/>
    <x v="1"/>
    <x v="1"/>
    <x v="4"/>
    <x v="1"/>
    <x v="181"/>
    <n v="29.807692307692307"/>
    <n v="29.807692307692307"/>
    <n v="0"/>
    <n v="0"/>
    <n v="0"/>
    <n v="1"/>
  </r>
  <r>
    <n v="887"/>
    <x v="1"/>
    <x v="1"/>
    <x v="0"/>
    <x v="1"/>
    <x v="1"/>
    <x v="4"/>
    <x v="1"/>
    <x v="105"/>
    <n v="29.807692307692307"/>
    <n v="29.807692307692307"/>
    <n v="0"/>
    <n v="0"/>
    <n v="0"/>
    <n v="1"/>
  </r>
  <r>
    <n v="887"/>
    <x v="1"/>
    <x v="1"/>
    <x v="0"/>
    <x v="1"/>
    <x v="1"/>
    <x v="4"/>
    <x v="1"/>
    <x v="123"/>
    <n v="29.807692307692307"/>
    <n v="29.807692307692307"/>
    <n v="0"/>
    <n v="0"/>
    <n v="0"/>
    <n v="1"/>
  </r>
  <r>
    <n v="887"/>
    <x v="1"/>
    <x v="1"/>
    <x v="0"/>
    <x v="1"/>
    <x v="1"/>
    <x v="4"/>
    <x v="1"/>
    <x v="31"/>
    <n v="29.807692307692307"/>
    <n v="29.807692307692307"/>
    <n v="0"/>
    <n v="0"/>
    <n v="0"/>
    <n v="1"/>
  </r>
  <r>
    <n v="887"/>
    <x v="1"/>
    <x v="1"/>
    <x v="0"/>
    <x v="1"/>
    <x v="1"/>
    <x v="4"/>
    <x v="1"/>
    <x v="142"/>
    <n v="29.326923076923077"/>
    <n v="29.807692307692307"/>
    <n v="0"/>
    <n v="0"/>
    <n v="0"/>
    <n v="1"/>
  </r>
  <r>
    <n v="887"/>
    <x v="1"/>
    <x v="1"/>
    <x v="0"/>
    <x v="1"/>
    <x v="1"/>
    <x v="4"/>
    <x v="1"/>
    <x v="8"/>
    <n v="29.807692307692307"/>
    <n v="29.807692307692307"/>
    <n v="0"/>
    <n v="0"/>
    <n v="0"/>
    <n v="1"/>
  </r>
  <r>
    <n v="887"/>
    <x v="1"/>
    <x v="1"/>
    <x v="0"/>
    <x v="1"/>
    <x v="1"/>
    <x v="4"/>
    <x v="1"/>
    <x v="116"/>
    <n v="29.807692307692307"/>
    <n v="29.807692307692307"/>
    <n v="0"/>
    <n v="0"/>
    <n v="0"/>
    <n v="1"/>
  </r>
  <r>
    <n v="887"/>
    <x v="1"/>
    <x v="1"/>
    <x v="0"/>
    <x v="1"/>
    <x v="1"/>
    <x v="4"/>
    <x v="1"/>
    <x v="95"/>
    <n v="29.807692307692307"/>
    <n v="29.807692307692307"/>
    <n v="0"/>
    <n v="0"/>
    <n v="0"/>
    <n v="1"/>
  </r>
  <r>
    <n v="887"/>
    <x v="1"/>
    <x v="1"/>
    <x v="0"/>
    <x v="1"/>
    <x v="1"/>
    <x v="4"/>
    <x v="1"/>
    <x v="103"/>
    <n v="0"/>
    <n v="0"/>
    <n v="0"/>
    <n v="0"/>
    <n v="71.15384615384616"/>
    <n v="50"/>
  </r>
  <r>
    <n v="887"/>
    <x v="1"/>
    <x v="1"/>
    <x v="0"/>
    <x v="1"/>
    <x v="1"/>
    <x v="4"/>
    <x v="1"/>
    <x v="128"/>
    <n v="0"/>
    <n v="0"/>
    <n v="0"/>
    <n v="34.615384615384613"/>
    <n v="59.615384615384613"/>
    <n v="50"/>
  </r>
  <r>
    <n v="887"/>
    <x v="1"/>
    <x v="1"/>
    <x v="0"/>
    <x v="1"/>
    <x v="1"/>
    <x v="4"/>
    <x v="1"/>
    <x v="12"/>
    <n v="24.03846153846154"/>
    <n v="24.03846153846154"/>
    <n v="23.076923076923073"/>
    <n v="17.788461538461547"/>
    <n v="35.09615384615384"/>
    <n v="45"/>
  </r>
  <r>
    <n v="887"/>
    <x v="1"/>
    <x v="1"/>
    <x v="0"/>
    <x v="1"/>
    <x v="1"/>
    <x v="4"/>
    <x v="1"/>
    <x v="6"/>
    <n v="29.807692307692307"/>
    <n v="29.807692307692307"/>
    <n v="17.307692307692307"/>
    <n v="17.788461538461547"/>
    <n v="35.09615384615384"/>
    <n v="43"/>
  </r>
  <r>
    <n v="887"/>
    <x v="1"/>
    <x v="1"/>
    <x v="0"/>
    <x v="1"/>
    <x v="1"/>
    <x v="4"/>
    <x v="1"/>
    <x v="53"/>
    <n v="33.012820512820511"/>
    <n v="33.012820512820511"/>
    <n v="14.102564102564102"/>
    <n v="17.788461538461547"/>
    <n v="35.09615384615384"/>
    <n v="41"/>
  </r>
  <r>
    <n v="887"/>
    <x v="1"/>
    <x v="1"/>
    <x v="0"/>
    <x v="1"/>
    <x v="1"/>
    <x v="4"/>
    <x v="1"/>
    <x v="46"/>
    <n v="38.782051282051285"/>
    <n v="38.782051282051285"/>
    <n v="14.583333333333329"/>
    <n v="17.307692307692307"/>
    <n v="29.32692307692308"/>
    <n v="37"/>
  </r>
  <r>
    <n v="887"/>
    <x v="1"/>
    <x v="1"/>
    <x v="0"/>
    <x v="1"/>
    <x v="1"/>
    <x v="4"/>
    <x v="1"/>
    <x v="69"/>
    <n v="38.782051282051285"/>
    <n v="38.782051282051285"/>
    <n v="19.871794871794869"/>
    <n v="12.019230769230766"/>
    <n v="29.32692307692308"/>
    <n v="36"/>
  </r>
  <r>
    <n v="887"/>
    <x v="1"/>
    <x v="1"/>
    <x v="0"/>
    <x v="1"/>
    <x v="1"/>
    <x v="4"/>
    <x v="1"/>
    <x v="11"/>
    <n v="47.115384615384613"/>
    <n v="47.115384615384613"/>
    <n v="17.788461538461547"/>
    <n v="11.538461538461533"/>
    <n v="23.557692307692307"/>
    <n v="25"/>
  </r>
  <r>
    <n v="887"/>
    <x v="1"/>
    <x v="1"/>
    <x v="0"/>
    <x v="1"/>
    <x v="1"/>
    <x v="4"/>
    <x v="1"/>
    <x v="107"/>
    <n v="59.519230769230774"/>
    <n v="59.519230769230774"/>
    <n v="11.153846153846146"/>
    <n v="11.538461538461533"/>
    <n v="17.788461538461547"/>
    <n v="19"/>
  </r>
  <r>
    <n v="887"/>
    <x v="1"/>
    <x v="1"/>
    <x v="0"/>
    <x v="1"/>
    <x v="1"/>
    <x v="4"/>
    <x v="1"/>
    <x v="15"/>
    <n v="64.90384615384616"/>
    <n v="64.90384615384616"/>
    <n v="11.538461538461533"/>
    <n v="5.7692307692307594"/>
    <n v="12.019230769230774"/>
    <n v="11"/>
  </r>
  <r>
    <n v="887"/>
    <x v="1"/>
    <x v="1"/>
    <x v="0"/>
    <x v="1"/>
    <x v="1"/>
    <x v="4"/>
    <x v="1"/>
    <x v="32"/>
    <n v="64.90384615384616"/>
    <n v="64.90384615384616"/>
    <n v="17.307692307692292"/>
    <n v="0"/>
    <n v="12.019230769230774"/>
    <n v="9"/>
  </r>
  <r>
    <n v="887"/>
    <x v="1"/>
    <x v="1"/>
    <x v="0"/>
    <x v="1"/>
    <x v="1"/>
    <x v="4"/>
    <x v="1"/>
    <x v="161"/>
    <n v="64.90384615384616"/>
    <n v="64.90384615384616"/>
    <n v="17.307692307692292"/>
    <n v="0"/>
    <n v="12.019230769230774"/>
    <n v="7"/>
  </r>
  <r>
    <n v="887"/>
    <x v="1"/>
    <x v="1"/>
    <x v="0"/>
    <x v="1"/>
    <x v="1"/>
    <x v="4"/>
    <x v="1"/>
    <x v="57"/>
    <n v="64.90384615384616"/>
    <n v="64.90384615384616"/>
    <n v="17.307692307692292"/>
    <n v="0"/>
    <n v="12.019230769230774"/>
    <n v="7"/>
  </r>
  <r>
    <n v="887"/>
    <x v="1"/>
    <x v="1"/>
    <x v="0"/>
    <x v="1"/>
    <x v="1"/>
    <x v="4"/>
    <x v="1"/>
    <x v="151"/>
    <n v="29.807692307692307"/>
    <n v="29.807692307692307"/>
    <n v="0"/>
    <n v="52.403846153846146"/>
    <n v="6.25"/>
    <n v="2"/>
  </r>
  <r>
    <n v="887"/>
    <x v="1"/>
    <x v="1"/>
    <x v="0"/>
    <x v="1"/>
    <x v="1"/>
    <x v="4"/>
    <x v="1"/>
    <x v="93"/>
    <n v="29.807692307692307"/>
    <n v="29.807692307692307"/>
    <n v="0"/>
    <n v="52.403846153846146"/>
    <n v="17.788461538461547"/>
    <n v="2"/>
  </r>
  <r>
    <n v="887"/>
    <x v="1"/>
    <x v="1"/>
    <x v="0"/>
    <x v="1"/>
    <x v="1"/>
    <x v="4"/>
    <x v="1"/>
    <x v="26"/>
    <n v="29.326923076923077"/>
    <n v="29.807692307692307"/>
    <n v="0"/>
    <n v="0"/>
    <n v="0"/>
    <n v="1"/>
  </r>
  <r>
    <n v="887"/>
    <x v="1"/>
    <x v="1"/>
    <x v="0"/>
    <x v="1"/>
    <x v="1"/>
    <x v="4"/>
    <x v="1"/>
    <x v="17"/>
    <n v="29.807692307692307"/>
    <n v="29.807692307692307"/>
    <n v="0"/>
    <n v="0"/>
    <n v="0"/>
    <n v="1"/>
  </r>
  <r>
    <n v="887"/>
    <x v="1"/>
    <x v="1"/>
    <x v="0"/>
    <x v="1"/>
    <x v="1"/>
    <x v="4"/>
    <x v="1"/>
    <x v="120"/>
    <n v="29.807692307692307"/>
    <n v="29.807692307692307"/>
    <n v="0"/>
    <n v="0"/>
    <n v="0"/>
    <n v="1"/>
  </r>
  <r>
    <n v="887"/>
    <x v="1"/>
    <x v="1"/>
    <x v="0"/>
    <x v="1"/>
    <x v="1"/>
    <x v="4"/>
    <x v="1"/>
    <x v="84"/>
    <n v="29.807692307692307"/>
    <n v="29.807692307692307"/>
    <n v="0"/>
    <n v="0"/>
    <n v="0"/>
    <n v="1"/>
  </r>
  <r>
    <n v="887"/>
    <x v="1"/>
    <x v="1"/>
    <x v="0"/>
    <x v="1"/>
    <x v="1"/>
    <x v="4"/>
    <x v="1"/>
    <x v="173"/>
    <n v="29.807692307692307"/>
    <n v="29.807692307692307"/>
    <n v="0"/>
    <n v="0"/>
    <n v="0"/>
    <n v="1"/>
  </r>
  <r>
    <n v="887"/>
    <x v="1"/>
    <x v="1"/>
    <x v="0"/>
    <x v="1"/>
    <x v="1"/>
    <x v="4"/>
    <x v="1"/>
    <x v="170"/>
    <n v="29.807692307692307"/>
    <n v="29.807692307692307"/>
    <n v="0"/>
    <n v="0"/>
    <n v="0"/>
    <n v="1"/>
  </r>
  <r>
    <n v="887"/>
    <x v="1"/>
    <x v="1"/>
    <x v="0"/>
    <x v="1"/>
    <x v="1"/>
    <x v="4"/>
    <x v="1"/>
    <x v="110"/>
    <n v="29.807692307692307"/>
    <n v="29.807692307692307"/>
    <n v="0"/>
    <n v="0"/>
    <n v="0"/>
    <n v="1"/>
  </r>
  <r>
    <n v="887"/>
    <x v="1"/>
    <x v="1"/>
    <x v="0"/>
    <x v="1"/>
    <x v="1"/>
    <x v="4"/>
    <x v="1"/>
    <x v="153"/>
    <n v="29.807692307692307"/>
    <n v="29.807692307692307"/>
    <n v="0"/>
    <n v="0"/>
    <n v="0"/>
    <n v="1"/>
  </r>
  <r>
    <n v="887"/>
    <x v="1"/>
    <x v="1"/>
    <x v="0"/>
    <x v="1"/>
    <x v="1"/>
    <x v="4"/>
    <x v="1"/>
    <x v="94"/>
    <n v="29.807692307692307"/>
    <n v="29.807692307692307"/>
    <n v="0"/>
    <n v="0"/>
    <n v="0"/>
    <n v="1"/>
  </r>
  <r>
    <n v="887"/>
    <x v="1"/>
    <x v="1"/>
    <x v="0"/>
    <x v="1"/>
    <x v="1"/>
    <x v="4"/>
    <x v="1"/>
    <x v="18"/>
    <n v="29.807692307692307"/>
    <n v="29.807692307692307"/>
    <n v="0"/>
    <n v="0"/>
    <n v="0"/>
    <n v="1"/>
  </r>
  <r>
    <n v="887"/>
    <x v="1"/>
    <x v="1"/>
    <x v="0"/>
    <x v="1"/>
    <x v="1"/>
    <x v="4"/>
    <x v="1"/>
    <x v="63"/>
    <n v="29.807692307692307"/>
    <n v="29.807692307692307"/>
    <n v="0"/>
    <n v="0"/>
    <n v="0"/>
    <n v="1"/>
  </r>
  <r>
    <n v="887"/>
    <x v="1"/>
    <x v="1"/>
    <x v="0"/>
    <x v="1"/>
    <x v="1"/>
    <x v="4"/>
    <x v="1"/>
    <x v="92"/>
    <n v="23.557692307692307"/>
    <n v="29.807692307692307"/>
    <n v="0"/>
    <n v="0"/>
    <n v="0"/>
    <n v="1"/>
  </r>
  <r>
    <n v="887"/>
    <x v="1"/>
    <x v="1"/>
    <x v="0"/>
    <x v="1"/>
    <x v="1"/>
    <x v="4"/>
    <x v="1"/>
    <x v="50"/>
    <n v="29.807692307692307"/>
    <n v="29.807692307692307"/>
    <n v="0"/>
    <n v="0"/>
    <n v="0"/>
    <n v="1"/>
  </r>
  <r>
    <n v="887"/>
    <x v="1"/>
    <x v="1"/>
    <x v="0"/>
    <x v="1"/>
    <x v="1"/>
    <x v="4"/>
    <x v="1"/>
    <x v="73"/>
    <n v="0"/>
    <n v="0"/>
    <n v="0"/>
    <n v="5.2884615384615383"/>
    <n v="77.40384615384616"/>
    <n v="50"/>
  </r>
  <r>
    <n v="887"/>
    <x v="1"/>
    <x v="1"/>
    <x v="0"/>
    <x v="1"/>
    <x v="1"/>
    <x v="4"/>
    <x v="1"/>
    <x v="13"/>
    <n v="0"/>
    <n v="0"/>
    <n v="0"/>
    <n v="6.25"/>
    <n v="87.980769230769226"/>
    <n v="50"/>
  </r>
  <r>
    <n v="887"/>
    <x v="1"/>
    <x v="1"/>
    <x v="0"/>
    <x v="1"/>
    <x v="1"/>
    <x v="4"/>
    <x v="1"/>
    <x v="30"/>
    <n v="0"/>
    <n v="0"/>
    <n v="0"/>
    <n v="17.78846153846154"/>
    <n v="76.442307692307679"/>
    <n v="50"/>
  </r>
  <r>
    <n v="887"/>
    <x v="1"/>
    <x v="1"/>
    <x v="0"/>
    <x v="1"/>
    <x v="1"/>
    <x v="4"/>
    <x v="1"/>
    <x v="80"/>
    <n v="0"/>
    <n v="0"/>
    <n v="1.121794871794874"/>
    <n v="37.660256410256409"/>
    <n v="55.448717948717942"/>
    <n v="50"/>
  </r>
  <r>
    <n v="887"/>
    <x v="1"/>
    <x v="1"/>
    <x v="0"/>
    <x v="1"/>
    <x v="1"/>
    <x v="4"/>
    <x v="1"/>
    <x v="115"/>
    <n v="0"/>
    <n v="0"/>
    <n v="6.25"/>
    <n v="32.532051282051285"/>
    <n v="55.448717948717942"/>
    <n v="50"/>
  </r>
  <r>
    <n v="887"/>
    <x v="1"/>
    <x v="1"/>
    <x v="0"/>
    <x v="1"/>
    <x v="1"/>
    <x v="4"/>
    <x v="1"/>
    <x v="51"/>
    <n v="1.121794871794874"/>
    <n v="1.121794871794874"/>
    <n v="33.493589743589737"/>
    <n v="12.5"/>
    <n v="47.115384615384613"/>
    <n v="48"/>
  </r>
  <r>
    <n v="887"/>
    <x v="1"/>
    <x v="1"/>
    <x v="0"/>
    <x v="1"/>
    <x v="1"/>
    <x v="4"/>
    <x v="1"/>
    <x v="7"/>
    <n v="38.782051282051285"/>
    <n v="38.782051282051285"/>
    <n v="8.8141025641025621"/>
    <n v="17.307692307692314"/>
    <n v="35.09615384615384"/>
    <n v="39"/>
  </r>
  <r>
    <n v="887"/>
    <x v="1"/>
    <x v="1"/>
    <x v="0"/>
    <x v="1"/>
    <x v="1"/>
    <x v="4"/>
    <x v="1"/>
    <x v="81"/>
    <n v="47.115384615384613"/>
    <n v="47.115384615384613"/>
    <n v="17.307692307692307"/>
    <n v="12.019230769230774"/>
    <n v="23.557692307692307"/>
    <n v="34"/>
  </r>
  <r>
    <n v="887"/>
    <x v="1"/>
    <x v="1"/>
    <x v="0"/>
    <x v="1"/>
    <x v="1"/>
    <x v="4"/>
    <x v="1"/>
    <x v="179"/>
    <n v="53.365384615384613"/>
    <n v="53.365384615384613"/>
    <n v="12.019230769230774"/>
    <n v="11.538461538461533"/>
    <n v="23.07692307692308"/>
    <n v="22"/>
  </r>
  <r>
    <n v="887"/>
    <x v="1"/>
    <x v="1"/>
    <x v="0"/>
    <x v="1"/>
    <x v="1"/>
    <x v="4"/>
    <x v="1"/>
    <x v="145"/>
    <n v="59.134615384615387"/>
    <n v="59.134615384615387"/>
    <n v="12.019230769230774"/>
    <n v="11.057692307692292"/>
    <n v="17.788461538461547"/>
    <n v="15"/>
  </r>
  <r>
    <n v="887"/>
    <x v="1"/>
    <x v="1"/>
    <x v="0"/>
    <x v="1"/>
    <x v="1"/>
    <x v="4"/>
    <x v="1"/>
    <x v="16"/>
    <n v="59.134615384615387"/>
    <n v="59.134615384615387"/>
    <n v="12.019230769230774"/>
    <n v="11.057692307692292"/>
    <n v="17.788461538461547"/>
    <n v="14"/>
  </r>
  <r>
    <n v="887"/>
    <x v="1"/>
    <x v="1"/>
    <x v="0"/>
    <x v="1"/>
    <x v="1"/>
    <x v="4"/>
    <x v="1"/>
    <x v="20"/>
    <n v="64.90384615384616"/>
    <n v="64.90384615384616"/>
    <n v="11.538461538461533"/>
    <n v="5.7692307692307594"/>
    <n v="12.019230769230774"/>
    <n v="10"/>
  </r>
  <r>
    <n v="887"/>
    <x v="1"/>
    <x v="1"/>
    <x v="0"/>
    <x v="1"/>
    <x v="1"/>
    <x v="4"/>
    <x v="1"/>
    <x v="9"/>
    <n v="64.90384615384616"/>
    <n v="64.90384615384616"/>
    <n v="12.019230769230759"/>
    <n v="5.288461538461533"/>
    <n v="17.788461538461547"/>
    <n v="10"/>
  </r>
  <r>
    <n v="887"/>
    <x v="1"/>
    <x v="1"/>
    <x v="0"/>
    <x v="1"/>
    <x v="1"/>
    <x v="4"/>
    <x v="1"/>
    <x v="68"/>
    <n v="64.90384615384616"/>
    <n v="64.90384615384616"/>
    <n v="17.307692307692292"/>
    <n v="0"/>
    <n v="17.788461538461547"/>
    <n v="9"/>
  </r>
  <r>
    <n v="887"/>
    <x v="1"/>
    <x v="1"/>
    <x v="0"/>
    <x v="1"/>
    <x v="1"/>
    <x v="4"/>
    <x v="1"/>
    <x v="87"/>
    <n v="29.807692307692307"/>
    <n v="29.807692307692307"/>
    <n v="52.403846153846146"/>
    <n v="0"/>
    <n v="17.788461538461547"/>
    <n v="3"/>
  </r>
  <r>
    <n v="887"/>
    <x v="1"/>
    <x v="1"/>
    <x v="0"/>
    <x v="1"/>
    <x v="1"/>
    <x v="4"/>
    <x v="1"/>
    <x v="59"/>
    <n v="29.807692307692307"/>
    <n v="29.807692307692307"/>
    <n v="0"/>
    <n v="52.403846153846146"/>
    <n v="6.25"/>
    <n v="2"/>
  </r>
  <r>
    <n v="887"/>
    <x v="1"/>
    <x v="1"/>
    <x v="0"/>
    <x v="1"/>
    <x v="1"/>
    <x v="4"/>
    <x v="1"/>
    <x v="65"/>
    <n v="29.807692307692307"/>
    <n v="29.807692307692307"/>
    <n v="0"/>
    <n v="52.403846153846146"/>
    <n v="6.25"/>
    <n v="2"/>
  </r>
  <r>
    <n v="887"/>
    <x v="1"/>
    <x v="1"/>
    <x v="0"/>
    <x v="1"/>
    <x v="1"/>
    <x v="4"/>
    <x v="1"/>
    <x v="155"/>
    <n v="29.807692307692307"/>
    <n v="29.807692307692307"/>
    <n v="0"/>
    <n v="52.403846153846146"/>
    <n v="6.25"/>
    <n v="2"/>
  </r>
  <r>
    <n v="887"/>
    <x v="1"/>
    <x v="1"/>
    <x v="0"/>
    <x v="1"/>
    <x v="1"/>
    <x v="4"/>
    <x v="1"/>
    <x v="58"/>
    <n v="29.807692307692307"/>
    <n v="29.807692307692307"/>
    <n v="0"/>
    <n v="0"/>
    <n v="0"/>
    <n v="1"/>
  </r>
  <r>
    <n v="887"/>
    <x v="1"/>
    <x v="1"/>
    <x v="0"/>
    <x v="1"/>
    <x v="1"/>
    <x v="4"/>
    <x v="1"/>
    <x v="55"/>
    <n v="29.807692307692307"/>
    <n v="29.807692307692307"/>
    <n v="0"/>
    <n v="0"/>
    <n v="0"/>
    <n v="1"/>
  </r>
  <r>
    <n v="887"/>
    <x v="1"/>
    <x v="1"/>
    <x v="0"/>
    <x v="1"/>
    <x v="1"/>
    <x v="4"/>
    <x v="1"/>
    <x v="104"/>
    <n v="29.807692307692307"/>
    <n v="29.807692307692307"/>
    <n v="0"/>
    <n v="0"/>
    <n v="0"/>
    <n v="1"/>
  </r>
  <r>
    <n v="887"/>
    <x v="1"/>
    <x v="1"/>
    <x v="0"/>
    <x v="1"/>
    <x v="1"/>
    <x v="4"/>
    <x v="1"/>
    <x v="40"/>
    <n v="29.807692307692307"/>
    <n v="29.807692307692307"/>
    <n v="0"/>
    <n v="0"/>
    <n v="0"/>
    <n v="1"/>
  </r>
  <r>
    <n v="887"/>
    <x v="1"/>
    <x v="1"/>
    <x v="0"/>
    <x v="1"/>
    <x v="1"/>
    <x v="4"/>
    <x v="1"/>
    <x v="67"/>
    <n v="29.807692307692307"/>
    <n v="29.807692307692307"/>
    <n v="0"/>
    <n v="0"/>
    <n v="0"/>
    <n v="1"/>
  </r>
  <r>
    <n v="887"/>
    <x v="1"/>
    <x v="1"/>
    <x v="0"/>
    <x v="1"/>
    <x v="1"/>
    <x v="4"/>
    <x v="1"/>
    <x v="37"/>
    <n v="29.807692307692307"/>
    <n v="29.807692307692307"/>
    <n v="0"/>
    <n v="0"/>
    <n v="0"/>
    <n v="1"/>
  </r>
  <r>
    <n v="888"/>
    <x v="0"/>
    <x v="0"/>
    <x v="0"/>
    <x v="1"/>
    <x v="3"/>
    <x v="0"/>
    <x v="1"/>
    <x v="113"/>
    <n v="0"/>
    <n v="0"/>
    <n v="0"/>
    <n v="0"/>
    <n v="30.808080808080799"/>
    <n v="50"/>
  </r>
  <r>
    <n v="888"/>
    <x v="0"/>
    <x v="0"/>
    <x v="0"/>
    <x v="1"/>
    <x v="3"/>
    <x v="0"/>
    <x v="1"/>
    <x v="30"/>
    <n v="0"/>
    <n v="0"/>
    <n v="8.8383838383838391"/>
    <n v="30.80808080808081"/>
    <n v="10.353535353535342"/>
    <n v="50"/>
  </r>
  <r>
    <n v="888"/>
    <x v="0"/>
    <x v="0"/>
    <x v="0"/>
    <x v="1"/>
    <x v="3"/>
    <x v="0"/>
    <x v="1"/>
    <x v="80"/>
    <n v="0"/>
    <n v="0"/>
    <n v="17.821067821067814"/>
    <n v="22.582972582972594"/>
    <n v="32.575757575757571"/>
    <n v="50"/>
  </r>
  <r>
    <n v="888"/>
    <x v="0"/>
    <x v="0"/>
    <x v="0"/>
    <x v="1"/>
    <x v="3"/>
    <x v="0"/>
    <x v="1"/>
    <x v="7"/>
    <n v="8.8383838383838391"/>
    <n v="8.8383838383838391"/>
    <n v="31.565656565656568"/>
    <n v="0.25252525252524549"/>
    <n v="33.585858585858581"/>
    <n v="50"/>
  </r>
  <r>
    <n v="888"/>
    <x v="0"/>
    <x v="0"/>
    <x v="0"/>
    <x v="1"/>
    <x v="3"/>
    <x v="0"/>
    <x v="1"/>
    <x v="46"/>
    <n v="10.101010101010102"/>
    <n v="10.101010101010102"/>
    <n v="30.55555555555555"/>
    <n v="0"/>
    <n v="34.090909090909086"/>
    <n v="50"/>
  </r>
  <r>
    <n v="888"/>
    <x v="0"/>
    <x v="0"/>
    <x v="0"/>
    <x v="1"/>
    <x v="3"/>
    <x v="0"/>
    <x v="1"/>
    <x v="69"/>
    <n v="10.101010101010102"/>
    <n v="10.101010101010102"/>
    <n v="30.55555555555555"/>
    <n v="0"/>
    <n v="34.090909090909086"/>
    <n v="50"/>
  </r>
  <r>
    <n v="888"/>
    <x v="0"/>
    <x v="0"/>
    <x v="0"/>
    <x v="1"/>
    <x v="3"/>
    <x v="0"/>
    <x v="1"/>
    <x v="2"/>
    <n v="22.474747474747474"/>
    <n v="22.474747474747474"/>
    <n v="18.18181818181818"/>
    <n v="0"/>
    <n v="34.090909090909086"/>
    <n v="50"/>
  </r>
  <r>
    <n v="888"/>
    <x v="0"/>
    <x v="0"/>
    <x v="0"/>
    <x v="1"/>
    <x v="3"/>
    <x v="0"/>
    <x v="1"/>
    <x v="29"/>
    <n v="19.444444444444443"/>
    <n v="19.444444444444443"/>
    <n v="21.212121212121211"/>
    <n v="0"/>
    <n v="44.696969696969695"/>
    <n v="50"/>
  </r>
  <r>
    <n v="888"/>
    <x v="0"/>
    <x v="0"/>
    <x v="0"/>
    <x v="1"/>
    <x v="3"/>
    <x v="0"/>
    <x v="1"/>
    <x v="52"/>
    <n v="28.28282828282828"/>
    <n v="28.28282828282828"/>
    <n v="12.373737373737374"/>
    <n v="0"/>
    <n v="44.696969696969695"/>
    <n v="50"/>
  </r>
  <r>
    <n v="888"/>
    <x v="0"/>
    <x v="0"/>
    <x v="0"/>
    <x v="1"/>
    <x v="3"/>
    <x v="0"/>
    <x v="1"/>
    <x v="16"/>
    <n v="27.588383838383837"/>
    <n v="27.588383838383837"/>
    <n v="13.068181818181817"/>
    <n v="0"/>
    <n v="44.696969696969695"/>
    <n v="50"/>
  </r>
  <r>
    <n v="888"/>
    <x v="0"/>
    <x v="0"/>
    <x v="0"/>
    <x v="1"/>
    <x v="3"/>
    <x v="0"/>
    <x v="1"/>
    <x v="98"/>
    <n v="29.292929292929287"/>
    <n v="29.292929292929287"/>
    <n v="11.363636363636367"/>
    <n v="0"/>
    <n v="44.696969696969695"/>
    <n v="50"/>
  </r>
  <r>
    <n v="888"/>
    <x v="0"/>
    <x v="0"/>
    <x v="0"/>
    <x v="1"/>
    <x v="3"/>
    <x v="0"/>
    <x v="1"/>
    <x v="122"/>
    <n v="28.72474747474747"/>
    <n v="28.72474747474747"/>
    <n v="11.931818181818183"/>
    <n v="0"/>
    <n v="44.949494949494955"/>
    <n v="50"/>
  </r>
  <r>
    <n v="888"/>
    <x v="0"/>
    <x v="0"/>
    <x v="0"/>
    <x v="1"/>
    <x v="3"/>
    <x v="0"/>
    <x v="1"/>
    <x v="71"/>
    <n v="32.575757575757571"/>
    <n v="32.575757575757571"/>
    <n v="8.0808080808080831"/>
    <n v="0"/>
    <n v="44.949494949494955"/>
    <n v="50"/>
  </r>
  <r>
    <n v="888"/>
    <x v="0"/>
    <x v="0"/>
    <x v="0"/>
    <x v="1"/>
    <x v="3"/>
    <x v="0"/>
    <x v="1"/>
    <x v="87"/>
    <n v="29.545454545454547"/>
    <n v="29.545454545454547"/>
    <n v="11.111111111111107"/>
    <n v="10.353535353535356"/>
    <n v="34.595959595959599"/>
    <n v="50"/>
  </r>
  <r>
    <n v="888"/>
    <x v="0"/>
    <x v="0"/>
    <x v="0"/>
    <x v="1"/>
    <x v="3"/>
    <x v="0"/>
    <x v="1"/>
    <x v="61"/>
    <n v="37.878787878787868"/>
    <n v="37.878787878787868"/>
    <n v="2.7777777777777857"/>
    <n v="9.8484848484848442"/>
    <n v="35.101010101010111"/>
    <n v="50"/>
  </r>
  <r>
    <n v="888"/>
    <x v="0"/>
    <x v="0"/>
    <x v="0"/>
    <x v="1"/>
    <x v="3"/>
    <x v="0"/>
    <x v="1"/>
    <x v="59"/>
    <n v="30.808080808080799"/>
    <n v="30.808080808080799"/>
    <n v="9.8484848484848548"/>
    <n v="10.606060606060595"/>
    <n v="35.858585858585876"/>
    <n v="50"/>
  </r>
  <r>
    <n v="888"/>
    <x v="0"/>
    <x v="0"/>
    <x v="0"/>
    <x v="1"/>
    <x v="3"/>
    <x v="0"/>
    <x v="1"/>
    <x v="131"/>
    <n v="30.050505050505045"/>
    <n v="30.050505050505045"/>
    <n v="10.606060606060609"/>
    <n v="10.10101010101009"/>
    <n v="36.363636363636381"/>
    <n v="50"/>
  </r>
  <r>
    <n v="888"/>
    <x v="0"/>
    <x v="0"/>
    <x v="0"/>
    <x v="1"/>
    <x v="3"/>
    <x v="0"/>
    <x v="1"/>
    <x v="65"/>
    <n v="30.808080808080799"/>
    <n v="30.808080808080799"/>
    <n v="9.8484848484848548"/>
    <n v="11.111111111111107"/>
    <n v="35.353535353535364"/>
    <n v="50"/>
  </r>
  <r>
    <n v="888"/>
    <x v="0"/>
    <x v="0"/>
    <x v="0"/>
    <x v="1"/>
    <x v="3"/>
    <x v="0"/>
    <x v="1"/>
    <x v="155"/>
    <n v="37.878787878787868"/>
    <n v="37.878787878787868"/>
    <n v="2.7777777777777857"/>
    <n v="11.111111111111107"/>
    <n v="35.606060606060609"/>
    <n v="50"/>
  </r>
  <r>
    <n v="888"/>
    <x v="0"/>
    <x v="0"/>
    <x v="0"/>
    <x v="1"/>
    <x v="3"/>
    <x v="0"/>
    <x v="1"/>
    <x v="76"/>
    <n v="39.898989898989903"/>
    <n v="39.898989898989903"/>
    <n v="0.75757575757575069"/>
    <n v="11.36363636363636"/>
    <n v="36.111111111111121"/>
    <n v="50"/>
  </r>
  <r>
    <n v="888"/>
    <x v="0"/>
    <x v="0"/>
    <x v="0"/>
    <x v="1"/>
    <x v="3"/>
    <x v="0"/>
    <x v="1"/>
    <x v="174"/>
    <n v="40.151515151515156"/>
    <n v="40.151515151515156"/>
    <n v="0.50505050505049809"/>
    <n v="11.36363636363636"/>
    <n v="36.111111111111121"/>
    <n v="50"/>
  </r>
  <r>
    <n v="888"/>
    <x v="0"/>
    <x v="0"/>
    <x v="0"/>
    <x v="1"/>
    <x v="3"/>
    <x v="0"/>
    <x v="1"/>
    <x v="58"/>
    <n v="39.646464646464651"/>
    <n v="39.646464646464651"/>
    <n v="1.0101010101010033"/>
    <n v="11.363636363636353"/>
    <n v="36.111111111111128"/>
    <n v="50"/>
  </r>
  <r>
    <n v="888"/>
    <x v="0"/>
    <x v="0"/>
    <x v="0"/>
    <x v="1"/>
    <x v="3"/>
    <x v="0"/>
    <x v="1"/>
    <x v="187"/>
    <n v="40.151515151515142"/>
    <n v="40.151515151515142"/>
    <n v="0.5050505050505123"/>
    <n v="11.363636363636353"/>
    <n v="36.111111111111128"/>
    <n v="50"/>
  </r>
  <r>
    <n v="888"/>
    <x v="0"/>
    <x v="0"/>
    <x v="0"/>
    <x v="1"/>
    <x v="3"/>
    <x v="0"/>
    <x v="1"/>
    <x v="147"/>
    <n v="40.151515151515156"/>
    <n v="40.151515151515156"/>
    <n v="0.50505050505049809"/>
    <n v="20.454545454545439"/>
    <n v="27.020202020202042"/>
    <n v="50"/>
  </r>
  <r>
    <n v="888"/>
    <x v="0"/>
    <x v="0"/>
    <x v="0"/>
    <x v="1"/>
    <x v="3"/>
    <x v="0"/>
    <x v="1"/>
    <x v="23"/>
    <n v="40.151515151515156"/>
    <n v="40.151515151515156"/>
    <n v="0.50505050505049809"/>
    <n v="20.454545454545439"/>
    <n v="27.020202020202042"/>
    <n v="50"/>
  </r>
  <r>
    <n v="888"/>
    <x v="0"/>
    <x v="0"/>
    <x v="0"/>
    <x v="1"/>
    <x v="3"/>
    <x v="0"/>
    <x v="1"/>
    <x v="37"/>
    <n v="40.151515151515156"/>
    <n v="40.151515151515156"/>
    <n v="0.50505050505049809"/>
    <n v="20.454545454545439"/>
    <n v="27.020202020202042"/>
    <n v="50"/>
  </r>
  <r>
    <n v="888"/>
    <x v="0"/>
    <x v="0"/>
    <x v="0"/>
    <x v="1"/>
    <x v="3"/>
    <x v="0"/>
    <x v="1"/>
    <x v="123"/>
    <n v="40.151515151515156"/>
    <n v="40.151515151515156"/>
    <n v="0.50505050505049809"/>
    <n v="20.454545454545439"/>
    <n v="27.020202020202042"/>
    <n v="50"/>
  </r>
  <r>
    <n v="888"/>
    <x v="0"/>
    <x v="0"/>
    <x v="0"/>
    <x v="1"/>
    <x v="3"/>
    <x v="0"/>
    <x v="1"/>
    <x v="116"/>
    <n v="40.025252525252526"/>
    <n v="40.025252525252526"/>
    <n v="0.63131313131312794"/>
    <n v="20.454545454545439"/>
    <n v="27.020202020202042"/>
    <n v="50"/>
  </r>
  <r>
    <n v="888"/>
    <x v="0"/>
    <x v="0"/>
    <x v="0"/>
    <x v="1"/>
    <x v="3"/>
    <x v="0"/>
    <x v="1"/>
    <x v="13"/>
    <n v="0"/>
    <n v="0"/>
    <n v="8.080808080808076"/>
    <n v="22.727272727272723"/>
    <n v="19.191919191919194"/>
    <n v="50"/>
  </r>
  <r>
    <n v="888"/>
    <x v="0"/>
    <x v="0"/>
    <x v="0"/>
    <x v="1"/>
    <x v="3"/>
    <x v="0"/>
    <x v="1"/>
    <x v="128"/>
    <n v="0"/>
    <n v="0"/>
    <n v="8.8383838383838391"/>
    <n v="31.060606060606062"/>
    <n v="10.10101010101009"/>
    <n v="50"/>
  </r>
  <r>
    <n v="888"/>
    <x v="0"/>
    <x v="0"/>
    <x v="0"/>
    <x v="1"/>
    <x v="3"/>
    <x v="0"/>
    <x v="1"/>
    <x v="101"/>
    <n v="5.8080808080808088"/>
    <n v="5.8080808080808088"/>
    <n v="33.838383838383834"/>
    <n v="0.82070707070707272"/>
    <n v="33.270202020202014"/>
    <n v="50"/>
  </r>
  <r>
    <n v="888"/>
    <x v="0"/>
    <x v="0"/>
    <x v="0"/>
    <x v="1"/>
    <x v="3"/>
    <x v="0"/>
    <x v="1"/>
    <x v="6"/>
    <n v="8.5858585858585865"/>
    <n v="8.5858585858585865"/>
    <n v="31.691919191919197"/>
    <n v="0.37878787878786824"/>
    <n v="33.080808080808076"/>
    <n v="50"/>
  </r>
  <r>
    <n v="888"/>
    <x v="0"/>
    <x v="0"/>
    <x v="0"/>
    <x v="1"/>
    <x v="3"/>
    <x v="0"/>
    <x v="1"/>
    <x v="81"/>
    <n v="16.161616161616163"/>
    <n v="16.161616161616163"/>
    <n v="24.494949494949491"/>
    <n v="0"/>
    <n v="34.090909090909086"/>
    <n v="50"/>
  </r>
  <r>
    <n v="888"/>
    <x v="0"/>
    <x v="0"/>
    <x v="0"/>
    <x v="1"/>
    <x v="3"/>
    <x v="0"/>
    <x v="1"/>
    <x v="11"/>
    <n v="19.255050505050505"/>
    <n v="19.255050505050505"/>
    <n v="21.401515151515149"/>
    <n v="0"/>
    <n v="44.696969696969695"/>
    <n v="50"/>
  </r>
  <r>
    <n v="888"/>
    <x v="0"/>
    <x v="0"/>
    <x v="0"/>
    <x v="1"/>
    <x v="3"/>
    <x v="0"/>
    <x v="1"/>
    <x v="15"/>
    <n v="29.797979797979792"/>
    <n v="29.797979797979792"/>
    <n v="10.858585858585862"/>
    <n v="0"/>
    <n v="44.949494949494955"/>
    <n v="50"/>
  </r>
  <r>
    <n v="888"/>
    <x v="0"/>
    <x v="0"/>
    <x v="0"/>
    <x v="1"/>
    <x v="3"/>
    <x v="0"/>
    <x v="1"/>
    <x v="47"/>
    <n v="29.797979797979792"/>
    <n v="29.797979797979792"/>
    <n v="10.858585858585862"/>
    <n v="10.353535353535342"/>
    <n v="34.595959595959613"/>
    <n v="50"/>
  </r>
  <r>
    <n v="888"/>
    <x v="0"/>
    <x v="0"/>
    <x v="0"/>
    <x v="1"/>
    <x v="3"/>
    <x v="0"/>
    <x v="1"/>
    <x v="88"/>
    <n v="30.808080808080806"/>
    <n v="30.808080808080806"/>
    <n v="9.8484848484848477"/>
    <n v="10.353535353535342"/>
    <n v="34.595959595959613"/>
    <n v="50"/>
  </r>
  <r>
    <n v="888"/>
    <x v="0"/>
    <x v="0"/>
    <x v="0"/>
    <x v="1"/>
    <x v="3"/>
    <x v="0"/>
    <x v="1"/>
    <x v="151"/>
    <n v="38.383838383838373"/>
    <n v="38.383838383838373"/>
    <n v="2.2727272727272805"/>
    <n v="10.353535353535342"/>
    <n v="34.595959595959613"/>
    <n v="50"/>
  </r>
  <r>
    <n v="888"/>
    <x v="0"/>
    <x v="0"/>
    <x v="0"/>
    <x v="1"/>
    <x v="3"/>
    <x v="0"/>
    <x v="1"/>
    <x v="100"/>
    <n v="38.888888888888886"/>
    <n v="38.888888888888886"/>
    <n v="1.7676767676767682"/>
    <n v="11.111111111111107"/>
    <n v="35.606060606060609"/>
    <n v="50"/>
  </r>
  <r>
    <n v="888"/>
    <x v="0"/>
    <x v="0"/>
    <x v="0"/>
    <x v="1"/>
    <x v="3"/>
    <x v="0"/>
    <x v="1"/>
    <x v="26"/>
    <n v="39.898989898989903"/>
    <n v="39.898989898989903"/>
    <n v="0.75757575757575069"/>
    <n v="11.363636363636353"/>
    <n v="36.111111111111128"/>
    <n v="50"/>
  </r>
  <r>
    <n v="888"/>
    <x v="0"/>
    <x v="0"/>
    <x v="0"/>
    <x v="1"/>
    <x v="3"/>
    <x v="0"/>
    <x v="1"/>
    <x v="104"/>
    <n v="39.646464646464651"/>
    <n v="39.646464646464651"/>
    <n v="1.0101010101010033"/>
    <n v="12.12121212121211"/>
    <n v="35.353535353535371"/>
    <n v="50"/>
  </r>
  <r>
    <n v="888"/>
    <x v="0"/>
    <x v="0"/>
    <x v="0"/>
    <x v="1"/>
    <x v="3"/>
    <x v="0"/>
    <x v="1"/>
    <x v="67"/>
    <n v="40.151515151515156"/>
    <n v="40.151515151515156"/>
    <n v="0.50505050505049809"/>
    <n v="20.454545454545439"/>
    <n v="27.020202020202042"/>
    <n v="50"/>
  </r>
  <r>
    <n v="888"/>
    <x v="0"/>
    <x v="0"/>
    <x v="0"/>
    <x v="1"/>
    <x v="3"/>
    <x v="0"/>
    <x v="1"/>
    <x v="63"/>
    <n v="40.151515151515156"/>
    <n v="40.151515151515156"/>
    <n v="0.50505050505049809"/>
    <n v="20.454545454545439"/>
    <n v="27.020202020202042"/>
    <n v="50"/>
  </r>
  <r>
    <n v="888"/>
    <x v="0"/>
    <x v="0"/>
    <x v="0"/>
    <x v="1"/>
    <x v="3"/>
    <x v="0"/>
    <x v="1"/>
    <x v="92"/>
    <n v="39.898989898989903"/>
    <n v="39.898989898989903"/>
    <n v="0.75757575757575069"/>
    <n v="20.202020202020194"/>
    <n v="27.272727272727288"/>
    <n v="50"/>
  </r>
  <r>
    <n v="888"/>
    <x v="0"/>
    <x v="0"/>
    <x v="0"/>
    <x v="1"/>
    <x v="3"/>
    <x v="0"/>
    <x v="1"/>
    <x v="181"/>
    <n v="39.898989898989903"/>
    <n v="39.898989898989903"/>
    <n v="0.75757575757575069"/>
    <n v="20.454545454545439"/>
    <n v="27.020202020202042"/>
    <n v="50"/>
  </r>
  <r>
    <n v="888"/>
    <x v="0"/>
    <x v="0"/>
    <x v="0"/>
    <x v="1"/>
    <x v="3"/>
    <x v="0"/>
    <x v="1"/>
    <x v="105"/>
    <n v="40.151515151515156"/>
    <n v="40.151515151515156"/>
    <n v="0.50505050505049809"/>
    <n v="20.454545454545439"/>
    <n v="27.020202020202042"/>
    <n v="50"/>
  </r>
  <r>
    <n v="888"/>
    <x v="0"/>
    <x v="0"/>
    <x v="0"/>
    <x v="1"/>
    <x v="3"/>
    <x v="0"/>
    <x v="1"/>
    <x v="180"/>
    <n v="40.151515151515149"/>
    <n v="40.151515151515149"/>
    <n v="0.50505050505050519"/>
    <n v="20.454545454545439"/>
    <n v="27.020202020202042"/>
    <n v="50"/>
  </r>
  <r>
    <n v="888"/>
    <x v="0"/>
    <x v="0"/>
    <x v="0"/>
    <x v="1"/>
    <x v="3"/>
    <x v="0"/>
    <x v="1"/>
    <x v="39"/>
    <n v="39.898989898989903"/>
    <n v="39.898989898989903"/>
    <n v="0.75757575757575069"/>
    <n v="20.959595959595944"/>
    <n v="26.515151515151537"/>
    <n v="50"/>
  </r>
  <r>
    <n v="888"/>
    <x v="0"/>
    <x v="0"/>
    <x v="0"/>
    <x v="1"/>
    <x v="3"/>
    <x v="0"/>
    <x v="1"/>
    <x v="50"/>
    <n v="39.898989898989903"/>
    <n v="39.898989898989903"/>
    <n v="0.75757575757575069"/>
    <n v="21.212121212121204"/>
    <n v="26.262626262626277"/>
    <n v="50"/>
  </r>
  <r>
    <n v="888"/>
    <x v="0"/>
    <x v="0"/>
    <x v="0"/>
    <x v="1"/>
    <x v="3"/>
    <x v="0"/>
    <x v="1"/>
    <x v="28"/>
    <n v="0"/>
    <n v="0"/>
    <n v="0"/>
    <n v="0"/>
    <n v="30.808080808080799"/>
    <n v="50"/>
  </r>
  <r>
    <n v="888"/>
    <x v="0"/>
    <x v="0"/>
    <x v="0"/>
    <x v="1"/>
    <x v="3"/>
    <x v="0"/>
    <x v="1"/>
    <x v="103"/>
    <n v="0"/>
    <n v="0"/>
    <n v="8.080808080808076"/>
    <n v="0.75757575757576312"/>
    <n v="30.80808080808081"/>
    <n v="50"/>
  </r>
  <r>
    <n v="888"/>
    <x v="0"/>
    <x v="0"/>
    <x v="0"/>
    <x v="1"/>
    <x v="3"/>
    <x v="0"/>
    <x v="1"/>
    <x v="144"/>
    <n v="0"/>
    <n v="0"/>
    <n v="8.080808080808076"/>
    <n v="22.727272727272723"/>
    <n v="9.5959595959596093"/>
    <n v="50"/>
  </r>
  <r>
    <n v="888"/>
    <x v="0"/>
    <x v="0"/>
    <x v="0"/>
    <x v="1"/>
    <x v="3"/>
    <x v="0"/>
    <x v="1"/>
    <x v="73"/>
    <n v="0"/>
    <n v="0"/>
    <n v="8.080808080808076"/>
    <n v="22.727272727272723"/>
    <n v="9.8484848484848548"/>
    <n v="50"/>
  </r>
  <r>
    <n v="888"/>
    <x v="0"/>
    <x v="0"/>
    <x v="0"/>
    <x v="1"/>
    <x v="3"/>
    <x v="0"/>
    <x v="1"/>
    <x v="51"/>
    <n v="8.080808080808076"/>
    <n v="8.080808080808076"/>
    <n v="31.565656565656568"/>
    <n v="1.0101010101010104"/>
    <n v="33.080808080808076"/>
    <n v="50"/>
  </r>
  <r>
    <n v="888"/>
    <x v="0"/>
    <x v="0"/>
    <x v="0"/>
    <x v="1"/>
    <x v="3"/>
    <x v="0"/>
    <x v="1"/>
    <x v="126"/>
    <n v="8.080808080808076"/>
    <n v="8.080808080808076"/>
    <n v="31.565656565656575"/>
    <n v="1.0101010101010033"/>
    <n v="33.080808080808076"/>
    <n v="50"/>
  </r>
  <r>
    <n v="888"/>
    <x v="0"/>
    <x v="0"/>
    <x v="0"/>
    <x v="1"/>
    <x v="3"/>
    <x v="0"/>
    <x v="1"/>
    <x v="12"/>
    <n v="8.3964646464646471"/>
    <n v="8.3964646464646471"/>
    <n v="31.755050505050509"/>
    <n v="0.50505050505049809"/>
    <n v="33.080808080808076"/>
    <n v="50"/>
  </r>
  <r>
    <n v="888"/>
    <x v="0"/>
    <x v="0"/>
    <x v="0"/>
    <x v="1"/>
    <x v="3"/>
    <x v="0"/>
    <x v="1"/>
    <x v="53"/>
    <n v="8.8383838383838391"/>
    <n v="8.8383838383838391"/>
    <n v="31.565656565656568"/>
    <n v="0.25252525252524549"/>
    <n v="33.080808080808076"/>
    <n v="50"/>
  </r>
  <r>
    <n v="888"/>
    <x v="0"/>
    <x v="0"/>
    <x v="0"/>
    <x v="1"/>
    <x v="3"/>
    <x v="0"/>
    <x v="1"/>
    <x v="48"/>
    <n v="27.777777777777775"/>
    <n v="27.777777777777775"/>
    <n v="12.878787878787879"/>
    <n v="0"/>
    <n v="44.696969696969695"/>
    <n v="50"/>
  </r>
  <r>
    <n v="888"/>
    <x v="0"/>
    <x v="0"/>
    <x v="0"/>
    <x v="1"/>
    <x v="3"/>
    <x v="0"/>
    <x v="1"/>
    <x v="140"/>
    <n v="22.474747474747474"/>
    <n v="22.474747474747474"/>
    <n v="18.18181818181818"/>
    <n v="0.2525252525252526"/>
    <n v="44.696969696969703"/>
    <n v="50"/>
  </r>
  <r>
    <n v="888"/>
    <x v="0"/>
    <x v="0"/>
    <x v="0"/>
    <x v="1"/>
    <x v="3"/>
    <x v="0"/>
    <x v="1"/>
    <x v="34"/>
    <n v="27.777777777777775"/>
    <n v="27.777777777777775"/>
    <n v="12.878787878787879"/>
    <n v="9.8484848484848371"/>
    <n v="35.101010101010118"/>
    <n v="50"/>
  </r>
  <r>
    <n v="888"/>
    <x v="0"/>
    <x v="0"/>
    <x v="0"/>
    <x v="1"/>
    <x v="3"/>
    <x v="0"/>
    <x v="1"/>
    <x v="93"/>
    <n v="39.646464646464651"/>
    <n v="39.646464646464651"/>
    <n v="1.0101010101010033"/>
    <n v="11.363636363636353"/>
    <n v="35.353535353535364"/>
    <n v="50"/>
  </r>
  <r>
    <n v="888"/>
    <x v="0"/>
    <x v="0"/>
    <x v="0"/>
    <x v="1"/>
    <x v="3"/>
    <x v="0"/>
    <x v="1"/>
    <x v="146"/>
    <n v="39.898989898989903"/>
    <n v="39.898989898989903"/>
    <n v="0.75757575757575069"/>
    <n v="11.363636363636353"/>
    <n v="36.111111111111128"/>
    <n v="50"/>
  </r>
  <r>
    <n v="888"/>
    <x v="0"/>
    <x v="0"/>
    <x v="0"/>
    <x v="1"/>
    <x v="3"/>
    <x v="0"/>
    <x v="1"/>
    <x v="17"/>
    <n v="39.898989898989889"/>
    <n v="39.898989898989889"/>
    <n v="0.7575757575757649"/>
    <n v="11.363636363636353"/>
    <n v="36.111111111111128"/>
    <n v="50"/>
  </r>
  <r>
    <n v="888"/>
    <x v="0"/>
    <x v="0"/>
    <x v="0"/>
    <x v="1"/>
    <x v="3"/>
    <x v="0"/>
    <x v="1"/>
    <x v="120"/>
    <n v="39.646464646464651"/>
    <n v="39.646464646464651"/>
    <n v="1.0101010101010033"/>
    <n v="11.36363636363636"/>
    <n v="36.111111111111121"/>
    <n v="50"/>
  </r>
  <r>
    <n v="888"/>
    <x v="0"/>
    <x v="0"/>
    <x v="0"/>
    <x v="1"/>
    <x v="3"/>
    <x v="0"/>
    <x v="1"/>
    <x v="173"/>
    <n v="39.646464646464651"/>
    <n v="39.646464646464651"/>
    <n v="1.0101010101010033"/>
    <n v="11.363636363636353"/>
    <n v="36.111111111111128"/>
    <n v="50"/>
  </r>
  <r>
    <n v="888"/>
    <x v="0"/>
    <x v="0"/>
    <x v="0"/>
    <x v="1"/>
    <x v="3"/>
    <x v="0"/>
    <x v="1"/>
    <x v="170"/>
    <n v="30.808080808080806"/>
    <n v="30.808080808080806"/>
    <n v="9.8484848484848477"/>
    <n v="11.426767676767668"/>
    <n v="36.047979797979814"/>
    <n v="50"/>
  </r>
  <r>
    <n v="888"/>
    <x v="0"/>
    <x v="0"/>
    <x v="0"/>
    <x v="1"/>
    <x v="3"/>
    <x v="0"/>
    <x v="1"/>
    <x v="49"/>
    <n v="40.151515151515156"/>
    <n v="40.151515151515156"/>
    <n v="0.50505050505049809"/>
    <n v="20.454545454545439"/>
    <n v="27.020202020202042"/>
    <n v="50"/>
  </r>
  <r>
    <n v="888"/>
    <x v="0"/>
    <x v="0"/>
    <x v="0"/>
    <x v="1"/>
    <x v="3"/>
    <x v="0"/>
    <x v="1"/>
    <x v="132"/>
    <n v="40.151515151515156"/>
    <n v="40.151515151515156"/>
    <n v="0.50505050505049809"/>
    <n v="20.454545454545439"/>
    <n v="27.020202020202042"/>
    <n v="50"/>
  </r>
  <r>
    <n v="888"/>
    <x v="0"/>
    <x v="0"/>
    <x v="0"/>
    <x v="1"/>
    <x v="3"/>
    <x v="0"/>
    <x v="1"/>
    <x v="40"/>
    <n v="40.151515151515156"/>
    <n v="40.151515151515156"/>
    <n v="0.50505050505049809"/>
    <n v="20.454545454545439"/>
    <n v="27.020202020202042"/>
    <n v="50"/>
  </r>
  <r>
    <n v="888"/>
    <x v="0"/>
    <x v="0"/>
    <x v="0"/>
    <x v="1"/>
    <x v="3"/>
    <x v="0"/>
    <x v="1"/>
    <x v="167"/>
    <n v="40.231864095500448"/>
    <n v="40.231864095500448"/>
    <n v="0.42470156106520562"/>
    <n v="20.454545454545439"/>
    <n v="27.020202020202042"/>
    <n v="50"/>
  </r>
  <r>
    <n v="888"/>
    <x v="0"/>
    <x v="0"/>
    <x v="0"/>
    <x v="1"/>
    <x v="3"/>
    <x v="0"/>
    <x v="1"/>
    <x v="33"/>
    <n v="39.835858585858574"/>
    <n v="39.835858585858574"/>
    <n v="0.82070707070707982"/>
    <n v="20.454545454545439"/>
    <n v="27.020202020202042"/>
    <n v="50"/>
  </r>
  <r>
    <n v="888"/>
    <x v="0"/>
    <x v="0"/>
    <x v="0"/>
    <x v="1"/>
    <x v="3"/>
    <x v="0"/>
    <x v="1"/>
    <x v="31"/>
    <n v="40.151515151515156"/>
    <n v="40.151515151515156"/>
    <n v="0.50505050505049809"/>
    <n v="20.454545454545439"/>
    <n v="27.020202020202042"/>
    <n v="50"/>
  </r>
  <r>
    <n v="888"/>
    <x v="0"/>
    <x v="0"/>
    <x v="0"/>
    <x v="1"/>
    <x v="3"/>
    <x v="0"/>
    <x v="1"/>
    <x v="142"/>
    <n v="39.898989898989903"/>
    <n v="39.898989898989903"/>
    <n v="0.75757575757575069"/>
    <n v="20.454545454545439"/>
    <n v="27.020202020202042"/>
    <n v="50"/>
  </r>
  <r>
    <n v="888"/>
    <x v="0"/>
    <x v="0"/>
    <x v="0"/>
    <x v="1"/>
    <x v="3"/>
    <x v="0"/>
    <x v="1"/>
    <x v="8"/>
    <n v="40.151515151515156"/>
    <n v="40.151515151515156"/>
    <n v="0.50505050505049809"/>
    <n v="20.454545454545439"/>
    <n v="27.020202020202042"/>
    <n v="50"/>
  </r>
  <r>
    <n v="888"/>
    <x v="0"/>
    <x v="0"/>
    <x v="0"/>
    <x v="1"/>
    <x v="3"/>
    <x v="0"/>
    <x v="1"/>
    <x v="95"/>
    <n v="40.151515151515156"/>
    <n v="40.151515151515156"/>
    <n v="0.50505050505049809"/>
    <n v="21.212121212121204"/>
    <n v="26.262626262626277"/>
    <n v="50"/>
  </r>
  <r>
    <n v="888"/>
    <x v="0"/>
    <x v="0"/>
    <x v="0"/>
    <x v="1"/>
    <x v="3"/>
    <x v="0"/>
    <x v="1"/>
    <x v="141"/>
    <n v="39.898989898989903"/>
    <n v="39.898989898989903"/>
    <n v="0.75757575757575069"/>
    <n v="21.212121212121204"/>
    <n v="26.262626262626277"/>
    <n v="50"/>
  </r>
  <r>
    <n v="888"/>
    <x v="0"/>
    <x v="0"/>
    <x v="0"/>
    <x v="1"/>
    <x v="3"/>
    <x v="0"/>
    <x v="1"/>
    <x v="115"/>
    <n v="0"/>
    <n v="0"/>
    <n v="22.474747474747474"/>
    <n v="17.929292929292934"/>
    <n v="33.333333333333321"/>
    <n v="50"/>
  </r>
  <r>
    <n v="888"/>
    <x v="0"/>
    <x v="0"/>
    <x v="0"/>
    <x v="1"/>
    <x v="3"/>
    <x v="0"/>
    <x v="1"/>
    <x v="44"/>
    <n v="0"/>
    <n v="0"/>
    <n v="22.474747474747474"/>
    <n v="17.929292929292934"/>
    <n v="33.333333333333321"/>
    <n v="50"/>
  </r>
  <r>
    <n v="888"/>
    <x v="0"/>
    <x v="0"/>
    <x v="0"/>
    <x v="1"/>
    <x v="3"/>
    <x v="0"/>
    <x v="1"/>
    <x v="22"/>
    <n v="8.080808080808076"/>
    <n v="8.080808080808076"/>
    <n v="31.565656565656575"/>
    <n v="1.0101010101010033"/>
    <n v="33.080808080808076"/>
    <n v="50"/>
  </r>
  <r>
    <n v="888"/>
    <x v="0"/>
    <x v="0"/>
    <x v="0"/>
    <x v="1"/>
    <x v="3"/>
    <x v="0"/>
    <x v="1"/>
    <x v="56"/>
    <n v="8.080808080808076"/>
    <n v="8.080808080808076"/>
    <n v="31.81818181818182"/>
    <n v="0.75757575757575779"/>
    <n v="33.080808080808076"/>
    <n v="50"/>
  </r>
  <r>
    <n v="888"/>
    <x v="0"/>
    <x v="0"/>
    <x v="0"/>
    <x v="1"/>
    <x v="3"/>
    <x v="0"/>
    <x v="1"/>
    <x v="19"/>
    <n v="15.151515151515154"/>
    <n v="15.151515151515154"/>
    <n v="25.505050505050498"/>
    <n v="0"/>
    <n v="34.090909090909086"/>
    <n v="50"/>
  </r>
  <r>
    <n v="888"/>
    <x v="0"/>
    <x v="0"/>
    <x v="0"/>
    <x v="1"/>
    <x v="3"/>
    <x v="0"/>
    <x v="1"/>
    <x v="179"/>
    <n v="19.444444444444443"/>
    <n v="19.444444444444443"/>
    <n v="21.212121212121211"/>
    <n v="0"/>
    <n v="44.696969696969695"/>
    <n v="50"/>
  </r>
  <r>
    <n v="888"/>
    <x v="0"/>
    <x v="0"/>
    <x v="0"/>
    <x v="1"/>
    <x v="3"/>
    <x v="0"/>
    <x v="1"/>
    <x v="107"/>
    <n v="27.777777777777775"/>
    <n v="27.777777777777775"/>
    <n v="12.878787878787879"/>
    <n v="0"/>
    <n v="44.696969696969695"/>
    <n v="50"/>
  </r>
  <r>
    <n v="888"/>
    <x v="0"/>
    <x v="0"/>
    <x v="0"/>
    <x v="1"/>
    <x v="3"/>
    <x v="0"/>
    <x v="1"/>
    <x v="145"/>
    <n v="28.156565656565657"/>
    <n v="28.156565656565657"/>
    <n v="12.499999999999996"/>
    <n v="0"/>
    <n v="44.696969696969695"/>
    <n v="50"/>
  </r>
  <r>
    <n v="888"/>
    <x v="0"/>
    <x v="0"/>
    <x v="0"/>
    <x v="1"/>
    <x v="3"/>
    <x v="0"/>
    <x v="1"/>
    <x v="99"/>
    <n v="29.797979797979792"/>
    <n v="29.797979797979792"/>
    <n v="10.858585858585862"/>
    <n v="0"/>
    <n v="44.949494949494955"/>
    <n v="50"/>
  </r>
  <r>
    <n v="888"/>
    <x v="0"/>
    <x v="0"/>
    <x v="0"/>
    <x v="1"/>
    <x v="3"/>
    <x v="0"/>
    <x v="1"/>
    <x v="20"/>
    <n v="28.535353535353533"/>
    <n v="28.535353535353533"/>
    <n v="12.121212121212121"/>
    <n v="0"/>
    <n v="44.949494949494955"/>
    <n v="50"/>
  </r>
  <r>
    <n v="888"/>
    <x v="0"/>
    <x v="0"/>
    <x v="0"/>
    <x v="1"/>
    <x v="3"/>
    <x v="0"/>
    <x v="1"/>
    <x v="9"/>
    <n v="30.050505050505045"/>
    <n v="30.050505050505045"/>
    <n v="10.606060606060609"/>
    <n v="0"/>
    <n v="44.949494949494955"/>
    <n v="50"/>
  </r>
  <r>
    <n v="888"/>
    <x v="0"/>
    <x v="0"/>
    <x v="0"/>
    <x v="1"/>
    <x v="3"/>
    <x v="0"/>
    <x v="1"/>
    <x v="32"/>
    <n v="28.535353535353529"/>
    <n v="28.535353535353529"/>
    <n v="12.121212121212125"/>
    <n v="0"/>
    <n v="44.949494949494955"/>
    <n v="50"/>
  </r>
  <r>
    <n v="888"/>
    <x v="0"/>
    <x v="0"/>
    <x v="0"/>
    <x v="1"/>
    <x v="3"/>
    <x v="0"/>
    <x v="1"/>
    <x v="68"/>
    <n v="33.712121212121204"/>
    <n v="33.712121212121204"/>
    <n v="6.94444444444445"/>
    <n v="0"/>
    <n v="44.949494949494955"/>
    <n v="50"/>
  </r>
  <r>
    <n v="888"/>
    <x v="0"/>
    <x v="0"/>
    <x v="0"/>
    <x v="1"/>
    <x v="3"/>
    <x v="0"/>
    <x v="1"/>
    <x v="161"/>
    <n v="36.426767676767675"/>
    <n v="36.426767676767675"/>
    <n v="4.2297979797979792"/>
    <n v="0"/>
    <n v="44.949494949494955"/>
    <n v="50"/>
  </r>
  <r>
    <n v="888"/>
    <x v="0"/>
    <x v="0"/>
    <x v="0"/>
    <x v="1"/>
    <x v="3"/>
    <x v="0"/>
    <x v="1"/>
    <x v="57"/>
    <n v="38.131313131313121"/>
    <n v="38.131313131313121"/>
    <n v="2.5252525252525331"/>
    <n v="0.18939393939393057"/>
    <n v="44.760101010101025"/>
    <n v="50"/>
  </r>
  <r>
    <n v="888"/>
    <x v="0"/>
    <x v="0"/>
    <x v="0"/>
    <x v="1"/>
    <x v="3"/>
    <x v="0"/>
    <x v="1"/>
    <x v="138"/>
    <n v="29.797979797979792"/>
    <n v="29.797979797979792"/>
    <n v="10.858585858585862"/>
    <n v="9.8484848484848513"/>
    <n v="35.101010101010104"/>
    <n v="50"/>
  </r>
  <r>
    <n v="888"/>
    <x v="0"/>
    <x v="0"/>
    <x v="0"/>
    <x v="1"/>
    <x v="3"/>
    <x v="0"/>
    <x v="1"/>
    <x v="84"/>
    <n v="39.898989898989889"/>
    <n v="39.898989898989889"/>
    <n v="0.7575757575757649"/>
    <n v="11.553030303030297"/>
    <n v="35.921717171717184"/>
    <n v="50"/>
  </r>
  <r>
    <n v="888"/>
    <x v="0"/>
    <x v="0"/>
    <x v="0"/>
    <x v="1"/>
    <x v="3"/>
    <x v="0"/>
    <x v="1"/>
    <x v="55"/>
    <n v="39.267676767676761"/>
    <n v="39.267676767676761"/>
    <n v="1.3888888888888928"/>
    <n v="11.363636363636353"/>
    <n v="36.111111111111128"/>
    <n v="50"/>
  </r>
  <r>
    <n v="888"/>
    <x v="0"/>
    <x v="0"/>
    <x v="0"/>
    <x v="1"/>
    <x v="3"/>
    <x v="0"/>
    <x v="1"/>
    <x v="66"/>
    <n v="39.898989898989903"/>
    <n v="39.898989898989903"/>
    <n v="0.75757575757575069"/>
    <n v="20.454545454545439"/>
    <n v="27.020202020202042"/>
    <n v="50"/>
  </r>
  <r>
    <n v="888"/>
    <x v="0"/>
    <x v="0"/>
    <x v="0"/>
    <x v="1"/>
    <x v="3"/>
    <x v="0"/>
    <x v="1"/>
    <x v="110"/>
    <n v="40.151515151515156"/>
    <n v="40.151515151515156"/>
    <n v="0.50505050505049809"/>
    <n v="11.36363636363636"/>
    <n v="36.111111111111121"/>
    <n v="50"/>
  </r>
  <r>
    <n v="888"/>
    <x v="0"/>
    <x v="0"/>
    <x v="0"/>
    <x v="1"/>
    <x v="3"/>
    <x v="0"/>
    <x v="1"/>
    <x v="153"/>
    <n v="39.898989898989903"/>
    <n v="39.898989898989903"/>
    <n v="0.75757575757575069"/>
    <n v="20.454545454545439"/>
    <n v="27.020202020202042"/>
    <n v="50"/>
  </r>
  <r>
    <n v="888"/>
    <x v="0"/>
    <x v="0"/>
    <x v="0"/>
    <x v="1"/>
    <x v="3"/>
    <x v="0"/>
    <x v="1"/>
    <x v="60"/>
    <n v="40.151515151515156"/>
    <n v="40.151515151515156"/>
    <n v="0.50505050505049809"/>
    <n v="20.454545454545439"/>
    <n v="27.020202020202042"/>
    <n v="50"/>
  </r>
  <r>
    <n v="888"/>
    <x v="0"/>
    <x v="0"/>
    <x v="0"/>
    <x v="1"/>
    <x v="3"/>
    <x v="0"/>
    <x v="1"/>
    <x v="94"/>
    <n v="40.151515151515149"/>
    <n v="40.151515151515149"/>
    <n v="0.50505050505050519"/>
    <n v="20.454545454545439"/>
    <n v="27.020202020202042"/>
    <n v="50"/>
  </r>
  <r>
    <n v="888"/>
    <x v="0"/>
    <x v="0"/>
    <x v="0"/>
    <x v="1"/>
    <x v="3"/>
    <x v="0"/>
    <x v="1"/>
    <x v="18"/>
    <n v="40.151515151515156"/>
    <n v="40.151515151515156"/>
    <n v="0.50505050505049809"/>
    <n v="20.454545454545439"/>
    <n v="27.020202020202042"/>
    <n v="50"/>
  </r>
  <r>
    <n v="888"/>
    <x v="0"/>
    <x v="0"/>
    <x v="0"/>
    <x v="1"/>
    <x v="3"/>
    <x v="0"/>
    <x v="1"/>
    <x v="143"/>
    <n v="39.898989898989903"/>
    <n v="39.898989898989903"/>
    <n v="0.75757575757575069"/>
    <n v="20.454545454545439"/>
    <n v="27.020202020202042"/>
    <n v="50"/>
  </r>
  <r>
    <n v="889"/>
    <x v="1"/>
    <x v="1"/>
    <x v="0"/>
    <x v="1"/>
    <x v="3"/>
    <x v="0"/>
    <x v="1"/>
    <x v="113"/>
    <n v="0"/>
    <n v="0"/>
    <n v="0"/>
    <n v="0"/>
    <n v="49.650349650349654"/>
    <n v="50"/>
  </r>
  <r>
    <n v="889"/>
    <x v="1"/>
    <x v="1"/>
    <x v="0"/>
    <x v="1"/>
    <x v="3"/>
    <x v="0"/>
    <x v="1"/>
    <x v="28"/>
    <n v="0"/>
    <n v="0"/>
    <n v="0"/>
    <n v="19.347319347319353"/>
    <n v="54.428904428904417"/>
    <n v="50"/>
  </r>
  <r>
    <n v="889"/>
    <x v="1"/>
    <x v="1"/>
    <x v="0"/>
    <x v="1"/>
    <x v="3"/>
    <x v="0"/>
    <x v="1"/>
    <x v="73"/>
    <n v="36.013986013986006"/>
    <n v="38.811188811188806"/>
    <n v="34.265734265734274"/>
    <n v="2.097902097902093"/>
    <n v="24.125874125874134"/>
    <n v="50"/>
  </r>
  <r>
    <n v="889"/>
    <x v="1"/>
    <x v="1"/>
    <x v="0"/>
    <x v="1"/>
    <x v="3"/>
    <x v="0"/>
    <x v="1"/>
    <x v="103"/>
    <n v="15.151515151515156"/>
    <n v="19.347319347319353"/>
    <n v="4.7785547785547706"/>
    <n v="25.52447552447553"/>
    <n v="46.853146853146839"/>
    <n v="50"/>
  </r>
  <r>
    <n v="889"/>
    <x v="1"/>
    <x v="1"/>
    <x v="0"/>
    <x v="1"/>
    <x v="3"/>
    <x v="0"/>
    <x v="1"/>
    <x v="144"/>
    <n v="16.550116550116556"/>
    <n v="19.347319347319353"/>
    <n v="30.303030303030301"/>
    <n v="24.12587412587412"/>
    <n v="24.125874125874134"/>
    <n v="50"/>
  </r>
  <r>
    <n v="889"/>
    <x v="1"/>
    <x v="1"/>
    <x v="0"/>
    <x v="1"/>
    <x v="3"/>
    <x v="0"/>
    <x v="1"/>
    <x v="13"/>
    <n v="46.153846153846153"/>
    <n v="48.951048951048953"/>
    <n v="24.82517482517482"/>
    <n v="22.72727272727272"/>
    <n v="3.4965034965035073"/>
    <n v="50"/>
  </r>
  <r>
    <n v="889"/>
    <x v="1"/>
    <x v="1"/>
    <x v="0"/>
    <x v="1"/>
    <x v="3"/>
    <x v="0"/>
    <x v="1"/>
    <x v="30"/>
    <n v="46.853146853146853"/>
    <n v="49.650349650349654"/>
    <n v="24.825174825174827"/>
    <n v="23.426573426573427"/>
    <n v="2.097902097902093"/>
    <n v="46"/>
  </r>
  <r>
    <n v="889"/>
    <x v="1"/>
    <x v="1"/>
    <x v="0"/>
    <x v="1"/>
    <x v="3"/>
    <x v="0"/>
    <x v="1"/>
    <x v="128"/>
    <n v="46.15384615384616"/>
    <n v="49.650349650349654"/>
    <n v="25.52447552447552"/>
    <n v="22.727272727272734"/>
    <n v="2.097902097902093"/>
    <n v="14"/>
  </r>
  <r>
    <n v="889"/>
    <x v="1"/>
    <x v="1"/>
    <x v="0"/>
    <x v="1"/>
    <x v="3"/>
    <x v="0"/>
    <x v="1"/>
    <x v="115"/>
    <n v="33.100233100233098"/>
    <n v="49.650349650349654"/>
    <n v="25.52447552447552"/>
    <n v="23.251748251748253"/>
    <n v="1.5734265734265733"/>
    <n v="3"/>
  </r>
  <r>
    <n v="889"/>
    <x v="1"/>
    <x v="1"/>
    <x v="0"/>
    <x v="1"/>
    <x v="3"/>
    <x v="0"/>
    <x v="1"/>
    <x v="80"/>
    <n v="46.853146853146853"/>
    <n v="49.650349650349654"/>
    <n v="26.223776223776227"/>
    <n v="23.426573426573427"/>
    <n v="0.69930069930069294"/>
    <n v="7"/>
  </r>
  <r>
    <n v="889"/>
    <x v="1"/>
    <x v="1"/>
    <x v="0"/>
    <x v="1"/>
    <x v="3"/>
    <x v="0"/>
    <x v="1"/>
    <x v="44"/>
    <n v="36.713286713286713"/>
    <n v="39.510489510489514"/>
    <n v="33.566433566433567"/>
    <n v="2.7972027972028002"/>
    <n v="24.12587412587412"/>
    <n v="1"/>
  </r>
  <r>
    <n v="890"/>
    <x v="0"/>
    <x v="0"/>
    <x v="0"/>
    <x v="1"/>
    <x v="0"/>
    <x v="0"/>
    <x v="1"/>
    <x v="28"/>
    <n v="0"/>
    <n v="0"/>
    <n v="0"/>
    <n v="0"/>
    <n v="39.646464646464651"/>
    <n v="50"/>
  </r>
  <r>
    <n v="890"/>
    <x v="0"/>
    <x v="0"/>
    <x v="0"/>
    <x v="1"/>
    <x v="0"/>
    <x v="0"/>
    <x v="1"/>
    <x v="128"/>
    <n v="0"/>
    <n v="0"/>
    <n v="0"/>
    <n v="16.810966810966807"/>
    <n v="23.845598845598847"/>
    <n v="50"/>
  </r>
  <r>
    <n v="890"/>
    <x v="0"/>
    <x v="0"/>
    <x v="0"/>
    <x v="1"/>
    <x v="0"/>
    <x v="0"/>
    <x v="1"/>
    <x v="80"/>
    <n v="0"/>
    <n v="0"/>
    <n v="0"/>
    <n v="25.414862914862915"/>
    <n v="35.443722943722932"/>
    <n v="50"/>
  </r>
  <r>
    <n v="890"/>
    <x v="0"/>
    <x v="0"/>
    <x v="0"/>
    <x v="1"/>
    <x v="0"/>
    <x v="0"/>
    <x v="1"/>
    <x v="69"/>
    <n v="0"/>
    <n v="0"/>
    <n v="0"/>
    <n v="39.646464646464651"/>
    <n v="21.969696969696948"/>
    <n v="50"/>
  </r>
  <r>
    <n v="890"/>
    <x v="0"/>
    <x v="0"/>
    <x v="0"/>
    <x v="1"/>
    <x v="0"/>
    <x v="0"/>
    <x v="1"/>
    <x v="29"/>
    <n v="0"/>
    <n v="0"/>
    <n v="0"/>
    <n v="39.898989898989903"/>
    <n v="21.717171717171695"/>
    <n v="50"/>
  </r>
  <r>
    <n v="890"/>
    <x v="0"/>
    <x v="0"/>
    <x v="0"/>
    <x v="1"/>
    <x v="0"/>
    <x v="0"/>
    <x v="1"/>
    <x v="145"/>
    <n v="0"/>
    <n v="0"/>
    <n v="0"/>
    <n v="40.404040404040408"/>
    <n v="21.21212121212119"/>
    <n v="50"/>
  </r>
  <r>
    <n v="890"/>
    <x v="0"/>
    <x v="0"/>
    <x v="0"/>
    <x v="1"/>
    <x v="0"/>
    <x v="0"/>
    <x v="1"/>
    <x v="71"/>
    <n v="0"/>
    <n v="0"/>
    <n v="0"/>
    <n v="40.656565656565654"/>
    <n v="21.212121212121204"/>
    <n v="50"/>
  </r>
  <r>
    <n v="890"/>
    <x v="0"/>
    <x v="0"/>
    <x v="0"/>
    <x v="1"/>
    <x v="0"/>
    <x v="0"/>
    <x v="1"/>
    <x v="57"/>
    <n v="0"/>
    <n v="0"/>
    <n v="0"/>
    <n v="40.656565656565654"/>
    <n v="32.828282828282831"/>
    <n v="50"/>
  </r>
  <r>
    <n v="890"/>
    <x v="0"/>
    <x v="0"/>
    <x v="0"/>
    <x v="1"/>
    <x v="0"/>
    <x v="0"/>
    <x v="1"/>
    <x v="88"/>
    <n v="0"/>
    <n v="0"/>
    <n v="0"/>
    <n v="40.656565656565654"/>
    <n v="32.828282828282831"/>
    <n v="50"/>
  </r>
  <r>
    <n v="890"/>
    <x v="0"/>
    <x v="0"/>
    <x v="0"/>
    <x v="1"/>
    <x v="0"/>
    <x v="0"/>
    <x v="1"/>
    <x v="100"/>
    <n v="0"/>
    <n v="0"/>
    <n v="0"/>
    <n v="40.656565656565654"/>
    <n v="33.333333333333321"/>
    <n v="50"/>
  </r>
  <r>
    <n v="890"/>
    <x v="0"/>
    <x v="0"/>
    <x v="0"/>
    <x v="1"/>
    <x v="0"/>
    <x v="0"/>
    <x v="1"/>
    <x v="93"/>
    <n v="0"/>
    <n v="0"/>
    <n v="0"/>
    <n v="40.656565656565654"/>
    <n v="33.585858585858581"/>
    <n v="50"/>
  </r>
  <r>
    <n v="890"/>
    <x v="0"/>
    <x v="0"/>
    <x v="0"/>
    <x v="1"/>
    <x v="0"/>
    <x v="0"/>
    <x v="1"/>
    <x v="174"/>
    <n v="0"/>
    <n v="0"/>
    <n v="0"/>
    <n v="40.656565656565654"/>
    <n v="33.585858585858581"/>
    <n v="50"/>
  </r>
  <r>
    <n v="890"/>
    <x v="0"/>
    <x v="0"/>
    <x v="0"/>
    <x v="1"/>
    <x v="0"/>
    <x v="0"/>
    <x v="1"/>
    <x v="55"/>
    <n v="0"/>
    <n v="0"/>
    <n v="0"/>
    <n v="40.656565656565654"/>
    <n v="33.585858585858581"/>
    <n v="50"/>
  </r>
  <r>
    <n v="890"/>
    <x v="0"/>
    <x v="0"/>
    <x v="0"/>
    <x v="1"/>
    <x v="0"/>
    <x v="0"/>
    <x v="1"/>
    <x v="66"/>
    <n v="0"/>
    <n v="0"/>
    <n v="0"/>
    <n v="40.656565656565654"/>
    <n v="33.585858585858581"/>
    <n v="50"/>
  </r>
  <r>
    <n v="890"/>
    <x v="0"/>
    <x v="0"/>
    <x v="0"/>
    <x v="1"/>
    <x v="0"/>
    <x v="0"/>
    <x v="1"/>
    <x v="94"/>
    <n v="0"/>
    <n v="0"/>
    <n v="0"/>
    <n v="40.656565656565654"/>
    <n v="33.585858585858581"/>
    <n v="50"/>
  </r>
  <r>
    <n v="890"/>
    <x v="0"/>
    <x v="0"/>
    <x v="0"/>
    <x v="1"/>
    <x v="0"/>
    <x v="0"/>
    <x v="1"/>
    <x v="132"/>
    <n v="0"/>
    <n v="0"/>
    <n v="0"/>
    <n v="40.656565656565654"/>
    <n v="33.585858585858581"/>
    <n v="50"/>
  </r>
  <r>
    <n v="890"/>
    <x v="0"/>
    <x v="0"/>
    <x v="0"/>
    <x v="1"/>
    <x v="0"/>
    <x v="0"/>
    <x v="1"/>
    <x v="167"/>
    <n v="0"/>
    <n v="0"/>
    <n v="0"/>
    <n v="40.656565656565654"/>
    <n v="33.838383838383827"/>
    <n v="50"/>
  </r>
  <r>
    <n v="890"/>
    <x v="0"/>
    <x v="0"/>
    <x v="0"/>
    <x v="1"/>
    <x v="0"/>
    <x v="0"/>
    <x v="1"/>
    <x v="92"/>
    <n v="0"/>
    <n v="0"/>
    <n v="0"/>
    <n v="49.242424242424228"/>
    <n v="25.252525252525253"/>
    <n v="50"/>
  </r>
  <r>
    <n v="890"/>
    <x v="0"/>
    <x v="0"/>
    <x v="0"/>
    <x v="1"/>
    <x v="0"/>
    <x v="0"/>
    <x v="1"/>
    <x v="105"/>
    <n v="0"/>
    <n v="0"/>
    <n v="0"/>
    <n v="49.494949494949488"/>
    <n v="25.252525252525253"/>
    <n v="50"/>
  </r>
  <r>
    <n v="890"/>
    <x v="0"/>
    <x v="0"/>
    <x v="0"/>
    <x v="1"/>
    <x v="0"/>
    <x v="0"/>
    <x v="1"/>
    <x v="39"/>
    <n v="0"/>
    <n v="0"/>
    <n v="0"/>
    <n v="49.747474747474733"/>
    <n v="25.000000000000007"/>
    <n v="50"/>
  </r>
  <r>
    <n v="890"/>
    <x v="0"/>
    <x v="0"/>
    <x v="0"/>
    <x v="1"/>
    <x v="0"/>
    <x v="0"/>
    <x v="1"/>
    <x v="142"/>
    <n v="0"/>
    <n v="0"/>
    <n v="0"/>
    <n v="49.494949494949488"/>
    <n v="25.252525252525253"/>
    <n v="50"/>
  </r>
  <r>
    <n v="890"/>
    <x v="0"/>
    <x v="0"/>
    <x v="0"/>
    <x v="1"/>
    <x v="0"/>
    <x v="0"/>
    <x v="1"/>
    <x v="95"/>
    <n v="0"/>
    <n v="0"/>
    <n v="0"/>
    <n v="49.494949494949488"/>
    <n v="25.252525252525253"/>
    <n v="50"/>
  </r>
  <r>
    <n v="890"/>
    <x v="0"/>
    <x v="0"/>
    <x v="0"/>
    <x v="1"/>
    <x v="0"/>
    <x v="0"/>
    <x v="1"/>
    <x v="113"/>
    <n v="0"/>
    <n v="0"/>
    <n v="0"/>
    <n v="0"/>
    <n v="30.808080808080799"/>
    <n v="50"/>
  </r>
  <r>
    <n v="890"/>
    <x v="0"/>
    <x v="0"/>
    <x v="0"/>
    <x v="1"/>
    <x v="0"/>
    <x v="0"/>
    <x v="1"/>
    <x v="13"/>
    <n v="0"/>
    <n v="0"/>
    <n v="0"/>
    <n v="8.8383838383838391"/>
    <n v="31.818181818181813"/>
    <n v="50"/>
  </r>
  <r>
    <n v="890"/>
    <x v="0"/>
    <x v="0"/>
    <x v="0"/>
    <x v="1"/>
    <x v="0"/>
    <x v="0"/>
    <x v="1"/>
    <x v="115"/>
    <n v="0"/>
    <n v="0"/>
    <n v="0"/>
    <n v="30.050505050505045"/>
    <n v="30.808080808080803"/>
    <n v="50"/>
  </r>
  <r>
    <n v="890"/>
    <x v="0"/>
    <x v="0"/>
    <x v="0"/>
    <x v="1"/>
    <x v="0"/>
    <x v="0"/>
    <x v="1"/>
    <x v="51"/>
    <n v="0"/>
    <n v="0"/>
    <n v="0"/>
    <n v="30.808080808080799"/>
    <n v="30.050505050505048"/>
    <n v="50"/>
  </r>
  <r>
    <n v="890"/>
    <x v="0"/>
    <x v="0"/>
    <x v="0"/>
    <x v="1"/>
    <x v="0"/>
    <x v="0"/>
    <x v="1"/>
    <x v="19"/>
    <n v="0"/>
    <n v="0"/>
    <n v="0"/>
    <n v="39.646464646464651"/>
    <n v="21.969696969696948"/>
    <n v="50"/>
  </r>
  <r>
    <n v="890"/>
    <x v="0"/>
    <x v="0"/>
    <x v="0"/>
    <x v="1"/>
    <x v="0"/>
    <x v="0"/>
    <x v="1"/>
    <x v="2"/>
    <n v="0"/>
    <n v="0"/>
    <n v="0"/>
    <n v="39.898989898989903"/>
    <n v="21.717171717171695"/>
    <n v="50"/>
  </r>
  <r>
    <n v="890"/>
    <x v="0"/>
    <x v="0"/>
    <x v="0"/>
    <x v="1"/>
    <x v="0"/>
    <x v="0"/>
    <x v="1"/>
    <x v="52"/>
    <n v="0"/>
    <n v="0"/>
    <n v="0"/>
    <n v="40.404040404040408"/>
    <n v="21.21212121212119"/>
    <n v="50"/>
  </r>
  <r>
    <n v="890"/>
    <x v="0"/>
    <x v="0"/>
    <x v="0"/>
    <x v="1"/>
    <x v="0"/>
    <x v="0"/>
    <x v="1"/>
    <x v="20"/>
    <n v="0"/>
    <n v="0"/>
    <n v="0"/>
    <n v="40.656565656565654"/>
    <n v="20.959595959595944"/>
    <n v="50"/>
  </r>
  <r>
    <n v="890"/>
    <x v="0"/>
    <x v="0"/>
    <x v="0"/>
    <x v="1"/>
    <x v="0"/>
    <x v="0"/>
    <x v="1"/>
    <x v="140"/>
    <n v="0"/>
    <n v="0"/>
    <n v="0"/>
    <n v="40.656565656565654"/>
    <n v="32.828282828282831"/>
    <n v="50"/>
  </r>
  <r>
    <n v="890"/>
    <x v="0"/>
    <x v="0"/>
    <x v="0"/>
    <x v="1"/>
    <x v="0"/>
    <x v="0"/>
    <x v="1"/>
    <x v="131"/>
    <n v="0"/>
    <n v="0"/>
    <n v="0"/>
    <n v="40.656565656565654"/>
    <n v="32.828282828282831"/>
    <n v="50"/>
  </r>
  <r>
    <n v="890"/>
    <x v="0"/>
    <x v="0"/>
    <x v="0"/>
    <x v="1"/>
    <x v="0"/>
    <x v="0"/>
    <x v="1"/>
    <x v="155"/>
    <n v="0"/>
    <n v="0"/>
    <n v="0"/>
    <n v="40.656565656565654"/>
    <n v="33.585858585858581"/>
    <n v="50"/>
  </r>
  <r>
    <n v="890"/>
    <x v="0"/>
    <x v="0"/>
    <x v="0"/>
    <x v="1"/>
    <x v="0"/>
    <x v="0"/>
    <x v="1"/>
    <x v="26"/>
    <n v="0"/>
    <n v="0"/>
    <n v="0"/>
    <n v="40.656565656565654"/>
    <n v="33.585858585858581"/>
    <n v="50"/>
  </r>
  <r>
    <n v="890"/>
    <x v="0"/>
    <x v="0"/>
    <x v="0"/>
    <x v="1"/>
    <x v="0"/>
    <x v="0"/>
    <x v="1"/>
    <x v="76"/>
    <n v="0"/>
    <n v="0"/>
    <n v="0"/>
    <n v="40.656565656565654"/>
    <n v="33.585858585858581"/>
    <n v="50"/>
  </r>
  <r>
    <n v="890"/>
    <x v="0"/>
    <x v="0"/>
    <x v="0"/>
    <x v="1"/>
    <x v="0"/>
    <x v="0"/>
    <x v="1"/>
    <x v="120"/>
    <n v="0"/>
    <n v="0"/>
    <n v="0"/>
    <n v="40.656565656565654"/>
    <n v="33.585858585858581"/>
    <n v="50"/>
  </r>
  <r>
    <n v="890"/>
    <x v="0"/>
    <x v="0"/>
    <x v="0"/>
    <x v="1"/>
    <x v="0"/>
    <x v="0"/>
    <x v="1"/>
    <x v="84"/>
    <n v="0"/>
    <n v="0"/>
    <n v="0"/>
    <n v="40.656565656565654"/>
    <n v="33.585858585858581"/>
    <n v="50"/>
  </r>
  <r>
    <n v="890"/>
    <x v="0"/>
    <x v="0"/>
    <x v="0"/>
    <x v="1"/>
    <x v="0"/>
    <x v="0"/>
    <x v="1"/>
    <x v="173"/>
    <n v="0"/>
    <n v="0"/>
    <n v="0"/>
    <n v="40.656565656565654"/>
    <n v="33.585858585858581"/>
    <n v="50"/>
  </r>
  <r>
    <n v="890"/>
    <x v="0"/>
    <x v="0"/>
    <x v="0"/>
    <x v="1"/>
    <x v="0"/>
    <x v="0"/>
    <x v="1"/>
    <x v="104"/>
    <n v="0"/>
    <n v="0"/>
    <n v="0"/>
    <n v="40.656565656565654"/>
    <n v="33.585858585858581"/>
    <n v="50"/>
  </r>
  <r>
    <n v="890"/>
    <x v="0"/>
    <x v="0"/>
    <x v="0"/>
    <x v="1"/>
    <x v="0"/>
    <x v="0"/>
    <x v="1"/>
    <x v="110"/>
    <n v="0"/>
    <n v="0"/>
    <n v="0"/>
    <n v="40.656565656565654"/>
    <n v="33.585858585858581"/>
    <n v="50"/>
  </r>
  <r>
    <n v="890"/>
    <x v="0"/>
    <x v="0"/>
    <x v="0"/>
    <x v="1"/>
    <x v="0"/>
    <x v="0"/>
    <x v="1"/>
    <x v="60"/>
    <n v="0"/>
    <n v="0"/>
    <n v="0"/>
    <n v="40.656565656565654"/>
    <n v="33.585858585858581"/>
    <n v="50"/>
  </r>
  <r>
    <n v="890"/>
    <x v="0"/>
    <x v="0"/>
    <x v="0"/>
    <x v="1"/>
    <x v="0"/>
    <x v="0"/>
    <x v="1"/>
    <x v="23"/>
    <n v="0"/>
    <n v="0"/>
    <n v="0"/>
    <n v="40.656565656565654"/>
    <n v="33.838383838383827"/>
    <n v="50"/>
  </r>
  <r>
    <n v="890"/>
    <x v="0"/>
    <x v="0"/>
    <x v="0"/>
    <x v="1"/>
    <x v="0"/>
    <x v="0"/>
    <x v="1"/>
    <x v="63"/>
    <n v="0"/>
    <n v="0"/>
    <n v="0"/>
    <n v="40.656565656565654"/>
    <n v="33.838383838383827"/>
    <n v="50"/>
  </r>
  <r>
    <n v="890"/>
    <x v="0"/>
    <x v="0"/>
    <x v="0"/>
    <x v="1"/>
    <x v="0"/>
    <x v="0"/>
    <x v="1"/>
    <x v="143"/>
    <n v="0"/>
    <n v="0"/>
    <n v="0"/>
    <n v="49.242424242424228"/>
    <n v="25.252525252525253"/>
    <n v="50"/>
  </r>
  <r>
    <n v="890"/>
    <x v="0"/>
    <x v="0"/>
    <x v="0"/>
    <x v="1"/>
    <x v="0"/>
    <x v="0"/>
    <x v="1"/>
    <x v="116"/>
    <n v="0"/>
    <n v="0"/>
    <n v="0"/>
    <n v="49.747474747474733"/>
    <n v="25.000000000000007"/>
    <n v="50"/>
  </r>
  <r>
    <n v="890"/>
    <x v="0"/>
    <x v="0"/>
    <x v="0"/>
    <x v="1"/>
    <x v="0"/>
    <x v="0"/>
    <x v="1"/>
    <x v="50"/>
    <n v="0"/>
    <n v="0"/>
    <n v="0"/>
    <n v="49.999999999999993"/>
    <n v="24.747474747474747"/>
    <n v="50"/>
  </r>
  <r>
    <n v="890"/>
    <x v="0"/>
    <x v="0"/>
    <x v="0"/>
    <x v="1"/>
    <x v="0"/>
    <x v="0"/>
    <x v="1"/>
    <x v="144"/>
    <n v="0"/>
    <n v="0"/>
    <n v="0"/>
    <n v="8.080808080808076"/>
    <n v="32.323232323232332"/>
    <n v="50"/>
  </r>
  <r>
    <n v="890"/>
    <x v="0"/>
    <x v="0"/>
    <x v="0"/>
    <x v="1"/>
    <x v="0"/>
    <x v="0"/>
    <x v="1"/>
    <x v="30"/>
    <n v="0"/>
    <n v="0"/>
    <n v="0"/>
    <n v="8.8383838383838391"/>
    <n v="31.818181818181813"/>
    <n v="50"/>
  </r>
  <r>
    <n v="890"/>
    <x v="0"/>
    <x v="0"/>
    <x v="0"/>
    <x v="1"/>
    <x v="0"/>
    <x v="0"/>
    <x v="1"/>
    <x v="81"/>
    <n v="0"/>
    <n v="0"/>
    <n v="0"/>
    <n v="39.646464646464651"/>
    <n v="21.969696969696948"/>
    <n v="50"/>
  </r>
  <r>
    <n v="890"/>
    <x v="0"/>
    <x v="0"/>
    <x v="0"/>
    <x v="1"/>
    <x v="0"/>
    <x v="0"/>
    <x v="1"/>
    <x v="48"/>
    <n v="0"/>
    <n v="0"/>
    <n v="0"/>
    <n v="40.404040404040408"/>
    <n v="21.21212121212119"/>
    <n v="50"/>
  </r>
  <r>
    <n v="890"/>
    <x v="0"/>
    <x v="0"/>
    <x v="0"/>
    <x v="1"/>
    <x v="0"/>
    <x v="0"/>
    <x v="1"/>
    <x v="16"/>
    <n v="0"/>
    <n v="0"/>
    <n v="0"/>
    <n v="40.404040404040408"/>
    <n v="21.21212121212119"/>
    <n v="50"/>
  </r>
  <r>
    <n v="890"/>
    <x v="0"/>
    <x v="0"/>
    <x v="0"/>
    <x v="1"/>
    <x v="0"/>
    <x v="0"/>
    <x v="1"/>
    <x v="98"/>
    <n v="0"/>
    <n v="0"/>
    <n v="0"/>
    <n v="40.404040404040408"/>
    <n v="21.21212121212119"/>
    <n v="50"/>
  </r>
  <r>
    <n v="890"/>
    <x v="0"/>
    <x v="0"/>
    <x v="0"/>
    <x v="1"/>
    <x v="0"/>
    <x v="0"/>
    <x v="1"/>
    <x v="15"/>
    <n v="0"/>
    <n v="0"/>
    <n v="0"/>
    <n v="40.404040404040408"/>
    <n v="21.21212121212119"/>
    <n v="50"/>
  </r>
  <r>
    <n v="890"/>
    <x v="0"/>
    <x v="0"/>
    <x v="0"/>
    <x v="1"/>
    <x v="0"/>
    <x v="0"/>
    <x v="1"/>
    <x v="122"/>
    <n v="0"/>
    <n v="0"/>
    <n v="0"/>
    <n v="40.404040404040408"/>
    <n v="21.21212121212119"/>
    <n v="50"/>
  </r>
  <r>
    <n v="890"/>
    <x v="0"/>
    <x v="0"/>
    <x v="0"/>
    <x v="1"/>
    <x v="0"/>
    <x v="0"/>
    <x v="1"/>
    <x v="32"/>
    <n v="0"/>
    <n v="0"/>
    <n v="0"/>
    <n v="40.656565656565654"/>
    <n v="20.959595959595944"/>
    <n v="50"/>
  </r>
  <r>
    <n v="890"/>
    <x v="0"/>
    <x v="0"/>
    <x v="0"/>
    <x v="1"/>
    <x v="0"/>
    <x v="0"/>
    <x v="1"/>
    <x v="34"/>
    <n v="0"/>
    <n v="0"/>
    <n v="0"/>
    <n v="40.656565656565654"/>
    <n v="32.828282828282831"/>
    <n v="50"/>
  </r>
  <r>
    <n v="890"/>
    <x v="0"/>
    <x v="0"/>
    <x v="0"/>
    <x v="1"/>
    <x v="0"/>
    <x v="0"/>
    <x v="1"/>
    <x v="47"/>
    <n v="0"/>
    <n v="0"/>
    <n v="0"/>
    <n v="40.656565656565654"/>
    <n v="32.828282828282831"/>
    <n v="50"/>
  </r>
  <r>
    <n v="890"/>
    <x v="0"/>
    <x v="0"/>
    <x v="0"/>
    <x v="1"/>
    <x v="0"/>
    <x v="0"/>
    <x v="1"/>
    <x v="87"/>
    <n v="0"/>
    <n v="0"/>
    <n v="0"/>
    <n v="40.656565656565654"/>
    <n v="32.828282828282831"/>
    <n v="50"/>
  </r>
  <r>
    <n v="890"/>
    <x v="0"/>
    <x v="0"/>
    <x v="0"/>
    <x v="1"/>
    <x v="0"/>
    <x v="0"/>
    <x v="1"/>
    <x v="146"/>
    <n v="0"/>
    <n v="0"/>
    <n v="0"/>
    <n v="40.656565656565654"/>
    <n v="33.585858585858581"/>
    <n v="50"/>
  </r>
  <r>
    <n v="890"/>
    <x v="0"/>
    <x v="0"/>
    <x v="0"/>
    <x v="1"/>
    <x v="0"/>
    <x v="0"/>
    <x v="1"/>
    <x v="17"/>
    <n v="0"/>
    <n v="0"/>
    <n v="0"/>
    <n v="40.656565656565654"/>
    <n v="33.585858585858581"/>
    <n v="50"/>
  </r>
  <r>
    <n v="890"/>
    <x v="0"/>
    <x v="0"/>
    <x v="0"/>
    <x v="1"/>
    <x v="0"/>
    <x v="0"/>
    <x v="1"/>
    <x v="58"/>
    <n v="0"/>
    <n v="0"/>
    <n v="0"/>
    <n v="40.656565656565654"/>
    <n v="33.585858585858581"/>
    <n v="50"/>
  </r>
  <r>
    <n v="890"/>
    <x v="0"/>
    <x v="0"/>
    <x v="0"/>
    <x v="1"/>
    <x v="0"/>
    <x v="0"/>
    <x v="1"/>
    <x v="187"/>
    <n v="0"/>
    <n v="0"/>
    <n v="0"/>
    <n v="40.656565656565654"/>
    <n v="33.585858585858581"/>
    <n v="50"/>
  </r>
  <r>
    <n v="890"/>
    <x v="0"/>
    <x v="0"/>
    <x v="0"/>
    <x v="1"/>
    <x v="0"/>
    <x v="0"/>
    <x v="1"/>
    <x v="170"/>
    <n v="0"/>
    <n v="0"/>
    <n v="0"/>
    <n v="40.656565656565654"/>
    <n v="33.585858585858581"/>
    <n v="50"/>
  </r>
  <r>
    <n v="890"/>
    <x v="0"/>
    <x v="0"/>
    <x v="0"/>
    <x v="1"/>
    <x v="0"/>
    <x v="0"/>
    <x v="1"/>
    <x v="153"/>
    <n v="0"/>
    <n v="0"/>
    <n v="0"/>
    <n v="40.656565656565654"/>
    <n v="33.585858585858581"/>
    <n v="50"/>
  </r>
  <r>
    <n v="890"/>
    <x v="0"/>
    <x v="0"/>
    <x v="0"/>
    <x v="1"/>
    <x v="0"/>
    <x v="0"/>
    <x v="1"/>
    <x v="147"/>
    <n v="0"/>
    <n v="0"/>
    <n v="0"/>
    <n v="40.656565656565654"/>
    <n v="33.585858585858581"/>
    <n v="50"/>
  </r>
  <r>
    <n v="890"/>
    <x v="0"/>
    <x v="0"/>
    <x v="0"/>
    <x v="1"/>
    <x v="0"/>
    <x v="0"/>
    <x v="1"/>
    <x v="18"/>
    <n v="0"/>
    <n v="0"/>
    <n v="0"/>
    <n v="40.656565656565654"/>
    <n v="33.585858585858581"/>
    <n v="50"/>
  </r>
  <r>
    <n v="890"/>
    <x v="0"/>
    <x v="0"/>
    <x v="0"/>
    <x v="1"/>
    <x v="0"/>
    <x v="0"/>
    <x v="1"/>
    <x v="33"/>
    <n v="0"/>
    <n v="0"/>
    <n v="0"/>
    <n v="40.656565656565654"/>
    <n v="33.838383838383827"/>
    <n v="50"/>
  </r>
  <r>
    <n v="890"/>
    <x v="0"/>
    <x v="0"/>
    <x v="0"/>
    <x v="1"/>
    <x v="0"/>
    <x v="0"/>
    <x v="1"/>
    <x v="31"/>
    <n v="0"/>
    <n v="0"/>
    <n v="0"/>
    <n v="49.494949494949488"/>
    <n v="25.252525252525253"/>
    <n v="50"/>
  </r>
  <r>
    <n v="890"/>
    <x v="0"/>
    <x v="0"/>
    <x v="0"/>
    <x v="1"/>
    <x v="0"/>
    <x v="0"/>
    <x v="1"/>
    <x v="141"/>
    <n v="0"/>
    <n v="0"/>
    <n v="0"/>
    <n v="49.747474747474733"/>
    <n v="25.000000000000007"/>
    <n v="50"/>
  </r>
  <r>
    <n v="890"/>
    <x v="0"/>
    <x v="0"/>
    <x v="0"/>
    <x v="1"/>
    <x v="0"/>
    <x v="0"/>
    <x v="1"/>
    <x v="103"/>
    <n v="0"/>
    <n v="0"/>
    <n v="0"/>
    <n v="0"/>
    <n v="40.404040404040408"/>
    <n v="50"/>
  </r>
  <r>
    <n v="890"/>
    <x v="0"/>
    <x v="0"/>
    <x v="0"/>
    <x v="1"/>
    <x v="0"/>
    <x v="0"/>
    <x v="1"/>
    <x v="73"/>
    <n v="0"/>
    <n v="0"/>
    <n v="0"/>
    <n v="8.8383838383838391"/>
    <n v="31.818181818181813"/>
    <n v="50"/>
  </r>
  <r>
    <n v="890"/>
    <x v="0"/>
    <x v="0"/>
    <x v="0"/>
    <x v="1"/>
    <x v="0"/>
    <x v="0"/>
    <x v="1"/>
    <x v="44"/>
    <n v="0"/>
    <n v="0"/>
    <n v="0"/>
    <n v="30.808080808080799"/>
    <n v="30.050505050505048"/>
    <n v="50"/>
  </r>
  <r>
    <n v="890"/>
    <x v="0"/>
    <x v="0"/>
    <x v="0"/>
    <x v="1"/>
    <x v="0"/>
    <x v="0"/>
    <x v="1"/>
    <x v="101"/>
    <n v="0"/>
    <n v="0"/>
    <n v="0"/>
    <n v="30.808080808080799"/>
    <n v="30.050505050505048"/>
    <n v="50"/>
  </r>
  <r>
    <n v="890"/>
    <x v="0"/>
    <x v="0"/>
    <x v="0"/>
    <x v="1"/>
    <x v="0"/>
    <x v="0"/>
    <x v="1"/>
    <x v="126"/>
    <n v="0"/>
    <n v="0"/>
    <n v="0"/>
    <n v="30.808080808080799"/>
    <n v="30.808080808080799"/>
    <n v="50"/>
  </r>
  <r>
    <n v="890"/>
    <x v="0"/>
    <x v="0"/>
    <x v="0"/>
    <x v="1"/>
    <x v="0"/>
    <x v="0"/>
    <x v="1"/>
    <x v="22"/>
    <n v="0"/>
    <n v="0"/>
    <n v="0"/>
    <n v="30.808080808080799"/>
    <n v="30.808080808080799"/>
    <n v="50"/>
  </r>
  <r>
    <n v="890"/>
    <x v="0"/>
    <x v="0"/>
    <x v="0"/>
    <x v="1"/>
    <x v="0"/>
    <x v="0"/>
    <x v="1"/>
    <x v="56"/>
    <n v="0"/>
    <n v="0"/>
    <n v="0"/>
    <n v="30.808080808080799"/>
    <n v="30.808080808080799"/>
    <n v="50"/>
  </r>
  <r>
    <n v="890"/>
    <x v="0"/>
    <x v="0"/>
    <x v="0"/>
    <x v="1"/>
    <x v="0"/>
    <x v="0"/>
    <x v="1"/>
    <x v="12"/>
    <n v="0"/>
    <n v="0"/>
    <n v="0"/>
    <n v="30.808080808080799"/>
    <n v="30.808080808080799"/>
    <n v="50"/>
  </r>
  <r>
    <n v="890"/>
    <x v="0"/>
    <x v="0"/>
    <x v="0"/>
    <x v="1"/>
    <x v="0"/>
    <x v="0"/>
    <x v="1"/>
    <x v="6"/>
    <n v="0"/>
    <n v="0"/>
    <n v="0"/>
    <n v="39.646464646464651"/>
    <n v="21.969696969696948"/>
    <n v="50"/>
  </r>
  <r>
    <n v="890"/>
    <x v="0"/>
    <x v="0"/>
    <x v="0"/>
    <x v="1"/>
    <x v="0"/>
    <x v="0"/>
    <x v="1"/>
    <x v="53"/>
    <n v="0"/>
    <n v="0"/>
    <n v="0"/>
    <n v="39.646464646464651"/>
    <n v="21.969696969696948"/>
    <n v="50"/>
  </r>
  <r>
    <n v="890"/>
    <x v="0"/>
    <x v="0"/>
    <x v="0"/>
    <x v="1"/>
    <x v="0"/>
    <x v="0"/>
    <x v="1"/>
    <x v="7"/>
    <n v="0"/>
    <n v="0"/>
    <n v="0"/>
    <n v="39.646464646464651"/>
    <n v="21.969696969696948"/>
    <n v="50"/>
  </r>
  <r>
    <n v="890"/>
    <x v="0"/>
    <x v="0"/>
    <x v="0"/>
    <x v="1"/>
    <x v="0"/>
    <x v="0"/>
    <x v="1"/>
    <x v="46"/>
    <n v="0"/>
    <n v="0"/>
    <n v="0"/>
    <n v="39.646464646464651"/>
    <n v="21.969696969696948"/>
    <n v="50"/>
  </r>
  <r>
    <n v="890"/>
    <x v="0"/>
    <x v="0"/>
    <x v="0"/>
    <x v="1"/>
    <x v="0"/>
    <x v="0"/>
    <x v="1"/>
    <x v="11"/>
    <n v="0"/>
    <n v="0"/>
    <n v="0"/>
    <n v="39.898989898989903"/>
    <n v="21.717171717171695"/>
    <n v="50"/>
  </r>
  <r>
    <n v="890"/>
    <x v="0"/>
    <x v="0"/>
    <x v="0"/>
    <x v="1"/>
    <x v="0"/>
    <x v="0"/>
    <x v="1"/>
    <x v="179"/>
    <n v="0"/>
    <n v="0"/>
    <n v="0"/>
    <n v="40.404040404040408"/>
    <n v="21.21212121212119"/>
    <n v="50"/>
  </r>
  <r>
    <n v="890"/>
    <x v="0"/>
    <x v="0"/>
    <x v="0"/>
    <x v="1"/>
    <x v="0"/>
    <x v="0"/>
    <x v="1"/>
    <x v="107"/>
    <n v="0"/>
    <n v="0"/>
    <n v="0"/>
    <n v="40.404040404040408"/>
    <n v="21.21212121212119"/>
    <n v="50"/>
  </r>
  <r>
    <n v="890"/>
    <x v="0"/>
    <x v="0"/>
    <x v="0"/>
    <x v="1"/>
    <x v="0"/>
    <x v="0"/>
    <x v="1"/>
    <x v="99"/>
    <n v="0"/>
    <n v="0"/>
    <n v="0"/>
    <n v="40.404040404040408"/>
    <n v="21.21212121212119"/>
    <n v="50"/>
  </r>
  <r>
    <n v="890"/>
    <x v="0"/>
    <x v="0"/>
    <x v="0"/>
    <x v="1"/>
    <x v="0"/>
    <x v="0"/>
    <x v="1"/>
    <x v="9"/>
    <n v="0"/>
    <n v="0"/>
    <n v="0"/>
    <n v="40.656565656565654"/>
    <n v="20.959595959595944"/>
    <n v="50"/>
  </r>
  <r>
    <n v="890"/>
    <x v="0"/>
    <x v="0"/>
    <x v="0"/>
    <x v="1"/>
    <x v="0"/>
    <x v="0"/>
    <x v="1"/>
    <x v="68"/>
    <n v="0"/>
    <n v="0"/>
    <n v="0"/>
    <n v="40.656565656565654"/>
    <n v="20.959595959595944"/>
    <n v="50"/>
  </r>
  <r>
    <n v="890"/>
    <x v="0"/>
    <x v="0"/>
    <x v="0"/>
    <x v="1"/>
    <x v="0"/>
    <x v="0"/>
    <x v="1"/>
    <x v="161"/>
    <n v="0"/>
    <n v="0"/>
    <n v="0"/>
    <n v="40.656565656565654"/>
    <n v="21.212121212121204"/>
    <n v="50"/>
  </r>
  <r>
    <n v="890"/>
    <x v="0"/>
    <x v="0"/>
    <x v="0"/>
    <x v="1"/>
    <x v="0"/>
    <x v="0"/>
    <x v="1"/>
    <x v="138"/>
    <n v="0"/>
    <n v="0"/>
    <n v="0"/>
    <n v="40.656565656565654"/>
    <n v="32.828282828282831"/>
    <n v="50"/>
  </r>
  <r>
    <n v="890"/>
    <x v="0"/>
    <x v="0"/>
    <x v="0"/>
    <x v="1"/>
    <x v="0"/>
    <x v="0"/>
    <x v="1"/>
    <x v="151"/>
    <n v="0"/>
    <n v="0"/>
    <n v="0"/>
    <n v="40.656565656565654"/>
    <n v="32.828282828282831"/>
    <n v="50"/>
  </r>
  <r>
    <n v="890"/>
    <x v="0"/>
    <x v="0"/>
    <x v="0"/>
    <x v="1"/>
    <x v="0"/>
    <x v="0"/>
    <x v="1"/>
    <x v="61"/>
    <n v="0"/>
    <n v="0"/>
    <n v="0"/>
    <n v="40.656565656565654"/>
    <n v="32.828282828282831"/>
    <n v="50"/>
  </r>
  <r>
    <n v="890"/>
    <x v="0"/>
    <x v="0"/>
    <x v="0"/>
    <x v="1"/>
    <x v="0"/>
    <x v="0"/>
    <x v="1"/>
    <x v="59"/>
    <n v="0"/>
    <n v="0"/>
    <n v="0"/>
    <n v="40.656565656565654"/>
    <n v="32.828282828282831"/>
    <n v="50"/>
  </r>
  <r>
    <n v="890"/>
    <x v="0"/>
    <x v="0"/>
    <x v="0"/>
    <x v="1"/>
    <x v="0"/>
    <x v="0"/>
    <x v="1"/>
    <x v="65"/>
    <n v="0"/>
    <n v="0"/>
    <n v="0"/>
    <n v="40.656565656565654"/>
    <n v="33.333333333333321"/>
    <n v="50"/>
  </r>
  <r>
    <n v="890"/>
    <x v="0"/>
    <x v="0"/>
    <x v="0"/>
    <x v="1"/>
    <x v="0"/>
    <x v="0"/>
    <x v="1"/>
    <x v="49"/>
    <n v="0"/>
    <n v="0"/>
    <n v="0"/>
    <n v="40.656565656565654"/>
    <n v="33.585858585858581"/>
    <n v="50"/>
  </r>
  <r>
    <n v="890"/>
    <x v="0"/>
    <x v="0"/>
    <x v="0"/>
    <x v="1"/>
    <x v="0"/>
    <x v="0"/>
    <x v="1"/>
    <x v="40"/>
    <n v="0"/>
    <n v="0"/>
    <n v="0"/>
    <n v="40.656565656565654"/>
    <n v="33.838383838383827"/>
    <n v="50"/>
  </r>
  <r>
    <n v="890"/>
    <x v="0"/>
    <x v="0"/>
    <x v="0"/>
    <x v="1"/>
    <x v="0"/>
    <x v="0"/>
    <x v="1"/>
    <x v="67"/>
    <n v="0"/>
    <n v="0"/>
    <n v="0"/>
    <n v="40.656565656565654"/>
    <n v="33.838383838383827"/>
    <n v="50"/>
  </r>
  <r>
    <n v="890"/>
    <x v="0"/>
    <x v="0"/>
    <x v="0"/>
    <x v="1"/>
    <x v="0"/>
    <x v="0"/>
    <x v="1"/>
    <x v="37"/>
    <n v="0"/>
    <n v="0"/>
    <n v="0"/>
    <n v="40.656565656565654"/>
    <n v="33.838383838383827"/>
    <n v="50"/>
  </r>
  <r>
    <n v="890"/>
    <x v="0"/>
    <x v="0"/>
    <x v="0"/>
    <x v="1"/>
    <x v="0"/>
    <x v="0"/>
    <x v="1"/>
    <x v="181"/>
    <n v="0"/>
    <n v="0"/>
    <n v="0"/>
    <n v="49.494949494949488"/>
    <n v="24.999999999999993"/>
    <n v="50"/>
  </r>
  <r>
    <n v="890"/>
    <x v="0"/>
    <x v="0"/>
    <x v="0"/>
    <x v="1"/>
    <x v="0"/>
    <x v="0"/>
    <x v="1"/>
    <x v="180"/>
    <n v="0"/>
    <n v="0"/>
    <n v="0"/>
    <n v="49.494949494949488"/>
    <n v="25.252525252525253"/>
    <n v="50"/>
  </r>
  <r>
    <n v="890"/>
    <x v="0"/>
    <x v="0"/>
    <x v="0"/>
    <x v="1"/>
    <x v="0"/>
    <x v="0"/>
    <x v="1"/>
    <x v="123"/>
    <n v="0"/>
    <n v="0"/>
    <n v="0"/>
    <n v="49.494949494949488"/>
    <n v="25.252525252525253"/>
    <n v="50"/>
  </r>
  <r>
    <n v="890"/>
    <x v="0"/>
    <x v="0"/>
    <x v="0"/>
    <x v="1"/>
    <x v="0"/>
    <x v="0"/>
    <x v="1"/>
    <x v="8"/>
    <n v="0"/>
    <n v="0"/>
    <n v="0"/>
    <n v="49.494949494949488"/>
    <n v="25.252525252525253"/>
    <n v="50"/>
  </r>
  <r>
    <n v="891"/>
    <x v="1"/>
    <x v="1"/>
    <x v="0"/>
    <x v="1"/>
    <x v="0"/>
    <x v="0"/>
    <x v="1"/>
    <x v="44"/>
    <n v="38.286713286713287"/>
    <n v="38.286713286713287"/>
    <n v="36.888111888111887"/>
    <n v="21.328671328671319"/>
    <n v="3.4965034965035073"/>
    <n v="37"/>
  </r>
  <r>
    <n v="891"/>
    <x v="1"/>
    <x v="1"/>
    <x v="0"/>
    <x v="1"/>
    <x v="0"/>
    <x v="0"/>
    <x v="1"/>
    <x v="22"/>
    <n v="46.853146853146853"/>
    <n v="46.853146853146853"/>
    <n v="49.650349650349639"/>
    <n v="1.3986013986014143"/>
    <n v="2.097902097902093"/>
    <n v="18"/>
  </r>
  <r>
    <n v="891"/>
    <x v="1"/>
    <x v="1"/>
    <x v="0"/>
    <x v="1"/>
    <x v="0"/>
    <x v="0"/>
    <x v="1"/>
    <x v="56"/>
    <n v="46.67832167832168"/>
    <n v="46.67832167832168"/>
    <n v="50.524475524475534"/>
    <n v="0.69930069930069294"/>
    <n v="2.097902097902093"/>
    <n v="16"/>
  </r>
  <r>
    <n v="891"/>
    <x v="1"/>
    <x v="1"/>
    <x v="0"/>
    <x v="1"/>
    <x v="0"/>
    <x v="0"/>
    <x v="1"/>
    <x v="12"/>
    <n v="46.853146853146853"/>
    <n v="46.853146853146853"/>
    <n v="50.349650349650361"/>
    <n v="1.3986013986013859"/>
    <n v="1.3986013986014001"/>
    <n v="10"/>
  </r>
  <r>
    <n v="891"/>
    <x v="1"/>
    <x v="1"/>
    <x v="0"/>
    <x v="1"/>
    <x v="0"/>
    <x v="0"/>
    <x v="1"/>
    <x v="113"/>
    <n v="0"/>
    <n v="0"/>
    <n v="0"/>
    <n v="0"/>
    <n v="49.650349650349654"/>
    <n v="50"/>
  </r>
  <r>
    <n v="891"/>
    <x v="1"/>
    <x v="1"/>
    <x v="0"/>
    <x v="1"/>
    <x v="0"/>
    <x v="0"/>
    <x v="1"/>
    <x v="73"/>
    <n v="19.347319347319353"/>
    <n v="19.347319347319353"/>
    <n v="30.303030303030301"/>
    <n v="24.12587412587412"/>
    <n v="25.524475524475534"/>
    <n v="50"/>
  </r>
  <r>
    <n v="891"/>
    <x v="1"/>
    <x v="1"/>
    <x v="0"/>
    <x v="1"/>
    <x v="0"/>
    <x v="0"/>
    <x v="1"/>
    <x v="128"/>
    <n v="24.125874125874123"/>
    <n v="24.125874125874123"/>
    <n v="49.650349650349654"/>
    <n v="1.3986013986014001"/>
    <n v="24.825174825174827"/>
    <n v="49"/>
  </r>
  <r>
    <n v="891"/>
    <x v="1"/>
    <x v="1"/>
    <x v="0"/>
    <x v="1"/>
    <x v="0"/>
    <x v="0"/>
    <x v="1"/>
    <x v="101"/>
    <n v="46.853146853146853"/>
    <n v="46.853146853146853"/>
    <n v="29.020979020979027"/>
    <n v="21.328671328671334"/>
    <n v="2.797202797202786"/>
    <n v="34"/>
  </r>
  <r>
    <n v="891"/>
    <x v="1"/>
    <x v="1"/>
    <x v="0"/>
    <x v="1"/>
    <x v="0"/>
    <x v="0"/>
    <x v="1"/>
    <x v="53"/>
    <n v="50.174825174825173"/>
    <n v="50.174825174825173"/>
    <n v="47.727272727272734"/>
    <n v="1.3986013986014001"/>
    <n v="0.69930069930069294"/>
    <n v="2"/>
  </r>
  <r>
    <n v="891"/>
    <x v="1"/>
    <x v="1"/>
    <x v="0"/>
    <x v="1"/>
    <x v="0"/>
    <x v="0"/>
    <x v="1"/>
    <x v="28"/>
    <n v="0"/>
    <n v="0"/>
    <n v="0"/>
    <n v="22.727272727272727"/>
    <n v="51.048951048951047"/>
    <n v="50"/>
  </r>
  <r>
    <n v="891"/>
    <x v="1"/>
    <x v="1"/>
    <x v="0"/>
    <x v="1"/>
    <x v="0"/>
    <x v="0"/>
    <x v="1"/>
    <x v="103"/>
    <n v="0"/>
    <n v="0"/>
    <n v="22.727272727272727"/>
    <n v="26.923076923076927"/>
    <n v="46.853146853146839"/>
    <n v="50"/>
  </r>
  <r>
    <n v="891"/>
    <x v="1"/>
    <x v="1"/>
    <x v="0"/>
    <x v="1"/>
    <x v="0"/>
    <x v="0"/>
    <x v="1"/>
    <x v="144"/>
    <n v="0"/>
    <n v="0"/>
    <n v="46.853146853146853"/>
    <n v="2.7972027972028002"/>
    <n v="48.251748251748253"/>
    <n v="50"/>
  </r>
  <r>
    <n v="891"/>
    <x v="1"/>
    <x v="1"/>
    <x v="0"/>
    <x v="1"/>
    <x v="0"/>
    <x v="0"/>
    <x v="1"/>
    <x v="13"/>
    <n v="19.347319347319353"/>
    <n v="19.347319347319353"/>
    <n v="53.030303030303031"/>
    <n v="1.3986013986013859"/>
    <n v="26.223776223776227"/>
    <n v="50"/>
  </r>
  <r>
    <n v="891"/>
    <x v="1"/>
    <x v="1"/>
    <x v="0"/>
    <x v="1"/>
    <x v="0"/>
    <x v="0"/>
    <x v="1"/>
    <x v="30"/>
    <n v="19.347319347319353"/>
    <n v="19.347319347319353"/>
    <n v="53.729603729603724"/>
    <n v="1.3986013986014001"/>
    <n v="24.825174825174827"/>
    <n v="49"/>
  </r>
  <r>
    <n v="891"/>
    <x v="1"/>
    <x v="1"/>
    <x v="0"/>
    <x v="1"/>
    <x v="0"/>
    <x v="0"/>
    <x v="1"/>
    <x v="80"/>
    <n v="48.951048951048953"/>
    <n v="48.951048951048953"/>
    <n v="24.82517482517482"/>
    <n v="22.027972027972027"/>
    <n v="4.1958041958042003"/>
    <n v="47"/>
  </r>
  <r>
    <n v="891"/>
    <x v="1"/>
    <x v="1"/>
    <x v="0"/>
    <x v="1"/>
    <x v="0"/>
    <x v="0"/>
    <x v="1"/>
    <x v="51"/>
    <n v="48.951048951048953"/>
    <n v="48.951048951048953"/>
    <n v="46.853146853146846"/>
    <n v="2.0979020979021072"/>
    <n v="2.097902097902093"/>
    <n v="29"/>
  </r>
  <r>
    <n v="891"/>
    <x v="1"/>
    <x v="1"/>
    <x v="0"/>
    <x v="1"/>
    <x v="0"/>
    <x v="0"/>
    <x v="1"/>
    <x v="6"/>
    <n v="48.951048951048953"/>
    <n v="48.951048951048953"/>
    <n v="26.923076923076927"/>
    <n v="22.72727272727272"/>
    <n v="1.3986013986014001"/>
    <n v="4"/>
  </r>
  <r>
    <n v="891"/>
    <x v="1"/>
    <x v="1"/>
    <x v="0"/>
    <x v="1"/>
    <x v="0"/>
    <x v="0"/>
    <x v="1"/>
    <x v="115"/>
    <n v="48.951048951048953"/>
    <n v="48.951048951048953"/>
    <n v="25.524475524475527"/>
    <n v="22.027972027972012"/>
    <n v="3.4965034965035073"/>
    <n v="40"/>
  </r>
  <r>
    <n v="891"/>
    <x v="1"/>
    <x v="1"/>
    <x v="0"/>
    <x v="1"/>
    <x v="0"/>
    <x v="0"/>
    <x v="1"/>
    <x v="126"/>
    <n v="46.853146853146853"/>
    <n v="46.853146853146853"/>
    <n v="48.951048951048946"/>
    <n v="2.0979020979021072"/>
    <n v="2.097902097902093"/>
    <n v="25"/>
  </r>
  <r>
    <n v="892"/>
    <x v="0"/>
    <x v="0"/>
    <x v="0"/>
    <x v="1"/>
    <x v="2"/>
    <x v="0"/>
    <x v="1"/>
    <x v="13"/>
    <n v="0"/>
    <n v="0"/>
    <n v="0"/>
    <n v="0"/>
    <n v="39.646464646464651"/>
    <n v="50"/>
  </r>
  <r>
    <n v="892"/>
    <x v="0"/>
    <x v="0"/>
    <x v="0"/>
    <x v="1"/>
    <x v="2"/>
    <x v="0"/>
    <x v="1"/>
    <x v="30"/>
    <n v="0"/>
    <n v="0"/>
    <n v="0"/>
    <n v="0"/>
    <n v="39.898989898989903"/>
    <n v="50"/>
  </r>
  <r>
    <n v="892"/>
    <x v="0"/>
    <x v="0"/>
    <x v="0"/>
    <x v="1"/>
    <x v="2"/>
    <x v="0"/>
    <x v="1"/>
    <x v="128"/>
    <n v="0"/>
    <n v="0"/>
    <n v="0"/>
    <n v="0"/>
    <n v="39.898989898989903"/>
    <n v="50"/>
  </r>
  <r>
    <n v="892"/>
    <x v="0"/>
    <x v="0"/>
    <x v="0"/>
    <x v="1"/>
    <x v="2"/>
    <x v="0"/>
    <x v="1"/>
    <x v="80"/>
    <n v="0"/>
    <n v="0"/>
    <n v="0"/>
    <n v="0"/>
    <n v="39.898989898989903"/>
    <n v="50"/>
  </r>
  <r>
    <n v="892"/>
    <x v="0"/>
    <x v="0"/>
    <x v="0"/>
    <x v="1"/>
    <x v="2"/>
    <x v="0"/>
    <x v="1"/>
    <x v="56"/>
    <n v="0"/>
    <n v="0"/>
    <n v="0"/>
    <n v="0"/>
    <n v="60.10101010101009"/>
    <n v="50"/>
  </r>
  <r>
    <n v="892"/>
    <x v="0"/>
    <x v="0"/>
    <x v="0"/>
    <x v="1"/>
    <x v="2"/>
    <x v="0"/>
    <x v="1"/>
    <x v="52"/>
    <n v="0"/>
    <n v="0"/>
    <n v="0"/>
    <n v="8.080808080808076"/>
    <n v="52.020202020202014"/>
    <n v="50"/>
  </r>
  <r>
    <n v="892"/>
    <x v="0"/>
    <x v="0"/>
    <x v="0"/>
    <x v="1"/>
    <x v="2"/>
    <x v="0"/>
    <x v="1"/>
    <x v="99"/>
    <n v="0"/>
    <n v="0"/>
    <n v="0"/>
    <n v="8.8383838383838391"/>
    <n v="52.020202020202007"/>
    <n v="50"/>
  </r>
  <r>
    <n v="892"/>
    <x v="0"/>
    <x v="0"/>
    <x v="0"/>
    <x v="1"/>
    <x v="2"/>
    <x v="0"/>
    <x v="1"/>
    <x v="68"/>
    <n v="0"/>
    <n v="0"/>
    <n v="0"/>
    <n v="17.550505050505048"/>
    <n v="43.308080808080803"/>
    <n v="50"/>
  </r>
  <r>
    <n v="892"/>
    <x v="0"/>
    <x v="0"/>
    <x v="0"/>
    <x v="1"/>
    <x v="2"/>
    <x v="0"/>
    <x v="1"/>
    <x v="140"/>
    <n v="0"/>
    <n v="0"/>
    <n v="0"/>
    <n v="19.444444444444443"/>
    <n v="41.414141414141405"/>
    <n v="50"/>
  </r>
  <r>
    <n v="892"/>
    <x v="0"/>
    <x v="0"/>
    <x v="0"/>
    <x v="1"/>
    <x v="2"/>
    <x v="0"/>
    <x v="1"/>
    <x v="65"/>
    <n v="0"/>
    <n v="0"/>
    <n v="0"/>
    <n v="30.808080808080799"/>
    <n v="41.919191919191917"/>
    <n v="50"/>
  </r>
  <r>
    <n v="892"/>
    <x v="0"/>
    <x v="0"/>
    <x v="0"/>
    <x v="1"/>
    <x v="2"/>
    <x v="0"/>
    <x v="1"/>
    <x v="76"/>
    <n v="0"/>
    <n v="0"/>
    <n v="0"/>
    <n v="39.646464646464651"/>
    <n v="33.080808080808069"/>
    <n v="50"/>
  </r>
  <r>
    <n v="892"/>
    <x v="0"/>
    <x v="0"/>
    <x v="0"/>
    <x v="1"/>
    <x v="2"/>
    <x v="0"/>
    <x v="1"/>
    <x v="58"/>
    <n v="0"/>
    <n v="0"/>
    <n v="0"/>
    <n v="39.646464646464651"/>
    <n v="34.595959595959584"/>
    <n v="50"/>
  </r>
  <r>
    <n v="892"/>
    <x v="0"/>
    <x v="0"/>
    <x v="0"/>
    <x v="1"/>
    <x v="2"/>
    <x v="0"/>
    <x v="1"/>
    <x v="153"/>
    <n v="0"/>
    <n v="0"/>
    <n v="8.080808080808076"/>
    <n v="32.07070707070708"/>
    <n v="34.090909090909079"/>
    <n v="50"/>
  </r>
  <r>
    <n v="892"/>
    <x v="0"/>
    <x v="0"/>
    <x v="0"/>
    <x v="1"/>
    <x v="2"/>
    <x v="0"/>
    <x v="1"/>
    <x v="147"/>
    <n v="0"/>
    <n v="0"/>
    <n v="0"/>
    <n v="40.151515151515156"/>
    <n v="34.090909090909079"/>
    <n v="50"/>
  </r>
  <r>
    <n v="892"/>
    <x v="0"/>
    <x v="0"/>
    <x v="0"/>
    <x v="1"/>
    <x v="2"/>
    <x v="0"/>
    <x v="1"/>
    <x v="63"/>
    <n v="0"/>
    <n v="0"/>
    <n v="8.0808080808080813"/>
    <n v="32.323232323232325"/>
    <n v="33.838383838383827"/>
    <n v="50"/>
  </r>
  <r>
    <n v="892"/>
    <x v="0"/>
    <x v="0"/>
    <x v="0"/>
    <x v="1"/>
    <x v="2"/>
    <x v="0"/>
    <x v="1"/>
    <x v="31"/>
    <n v="0"/>
    <n v="0"/>
    <n v="19.444444444444443"/>
    <n v="20.959595959595966"/>
    <n v="33.838383838383827"/>
    <n v="50"/>
  </r>
  <r>
    <n v="892"/>
    <x v="0"/>
    <x v="0"/>
    <x v="0"/>
    <x v="1"/>
    <x v="2"/>
    <x v="0"/>
    <x v="1"/>
    <x v="39"/>
    <n v="0"/>
    <n v="0"/>
    <n v="19.444444444444443"/>
    <n v="20.959595959595966"/>
    <n v="33.838383838383827"/>
    <n v="50"/>
  </r>
  <r>
    <n v="892"/>
    <x v="0"/>
    <x v="0"/>
    <x v="0"/>
    <x v="1"/>
    <x v="2"/>
    <x v="0"/>
    <x v="1"/>
    <x v="101"/>
    <n v="0"/>
    <n v="0"/>
    <n v="0"/>
    <n v="0"/>
    <n v="39.898989898989903"/>
    <n v="50"/>
  </r>
  <r>
    <n v="892"/>
    <x v="0"/>
    <x v="0"/>
    <x v="0"/>
    <x v="1"/>
    <x v="2"/>
    <x v="0"/>
    <x v="1"/>
    <x v="126"/>
    <n v="0"/>
    <n v="0"/>
    <n v="0"/>
    <n v="0"/>
    <n v="39.898989898989903"/>
    <n v="50"/>
  </r>
  <r>
    <n v="892"/>
    <x v="0"/>
    <x v="0"/>
    <x v="0"/>
    <x v="1"/>
    <x v="2"/>
    <x v="0"/>
    <x v="1"/>
    <x v="53"/>
    <n v="0"/>
    <n v="0"/>
    <n v="0"/>
    <n v="0"/>
    <n v="60.10101010101009"/>
    <n v="50"/>
  </r>
  <r>
    <n v="892"/>
    <x v="0"/>
    <x v="0"/>
    <x v="0"/>
    <x v="1"/>
    <x v="2"/>
    <x v="0"/>
    <x v="1"/>
    <x v="2"/>
    <n v="0"/>
    <n v="0"/>
    <n v="0"/>
    <n v="8.080808080808076"/>
    <n v="52.020202020202014"/>
    <n v="50"/>
  </r>
  <r>
    <n v="892"/>
    <x v="0"/>
    <x v="0"/>
    <x v="0"/>
    <x v="1"/>
    <x v="2"/>
    <x v="0"/>
    <x v="1"/>
    <x v="145"/>
    <n v="0"/>
    <n v="0"/>
    <n v="0"/>
    <n v="8.5858585858585865"/>
    <n v="51.515151515151501"/>
    <n v="50"/>
  </r>
  <r>
    <n v="892"/>
    <x v="0"/>
    <x v="0"/>
    <x v="0"/>
    <x v="1"/>
    <x v="2"/>
    <x v="0"/>
    <x v="1"/>
    <x v="16"/>
    <n v="0"/>
    <n v="0"/>
    <n v="0"/>
    <n v="8.5858585858585865"/>
    <n v="51.515151515151501"/>
    <n v="50"/>
  </r>
  <r>
    <n v="892"/>
    <x v="0"/>
    <x v="0"/>
    <x v="0"/>
    <x v="1"/>
    <x v="2"/>
    <x v="0"/>
    <x v="1"/>
    <x v="32"/>
    <n v="0"/>
    <n v="0"/>
    <n v="0"/>
    <n v="10.353535353535353"/>
    <n v="50.505050505050491"/>
    <n v="50"/>
  </r>
  <r>
    <n v="892"/>
    <x v="0"/>
    <x v="0"/>
    <x v="0"/>
    <x v="1"/>
    <x v="2"/>
    <x v="0"/>
    <x v="1"/>
    <x v="71"/>
    <n v="0"/>
    <n v="0"/>
    <n v="0"/>
    <n v="18.939393939393941"/>
    <n v="41.919191919191903"/>
    <n v="50"/>
  </r>
  <r>
    <n v="892"/>
    <x v="0"/>
    <x v="0"/>
    <x v="0"/>
    <x v="1"/>
    <x v="2"/>
    <x v="0"/>
    <x v="1"/>
    <x v="138"/>
    <n v="0"/>
    <n v="0"/>
    <n v="0"/>
    <n v="22.222222222222221"/>
    <n v="38.636363636363626"/>
    <n v="50"/>
  </r>
  <r>
    <n v="892"/>
    <x v="0"/>
    <x v="0"/>
    <x v="0"/>
    <x v="1"/>
    <x v="2"/>
    <x v="0"/>
    <x v="1"/>
    <x v="47"/>
    <n v="0"/>
    <n v="0"/>
    <n v="0"/>
    <n v="25.189393939393938"/>
    <n v="35.66919191919191"/>
    <n v="50"/>
  </r>
  <r>
    <n v="892"/>
    <x v="0"/>
    <x v="0"/>
    <x v="0"/>
    <x v="1"/>
    <x v="2"/>
    <x v="0"/>
    <x v="1"/>
    <x v="88"/>
    <n v="0"/>
    <n v="0"/>
    <n v="0"/>
    <n v="22.042796384901642"/>
    <n v="38.815789473684205"/>
    <n v="50"/>
  </r>
  <r>
    <n v="892"/>
    <x v="0"/>
    <x v="0"/>
    <x v="0"/>
    <x v="1"/>
    <x v="2"/>
    <x v="0"/>
    <x v="1"/>
    <x v="100"/>
    <n v="0"/>
    <n v="0"/>
    <n v="0"/>
    <n v="39.393939393939398"/>
    <n v="33.333333333333321"/>
    <n v="50"/>
  </r>
  <r>
    <n v="892"/>
    <x v="0"/>
    <x v="0"/>
    <x v="0"/>
    <x v="1"/>
    <x v="2"/>
    <x v="0"/>
    <x v="1"/>
    <x v="93"/>
    <n v="0"/>
    <n v="0"/>
    <n v="0"/>
    <n v="39.646464646464651"/>
    <n v="33.080808080808069"/>
    <n v="50"/>
  </r>
  <r>
    <n v="892"/>
    <x v="0"/>
    <x v="0"/>
    <x v="0"/>
    <x v="1"/>
    <x v="2"/>
    <x v="0"/>
    <x v="1"/>
    <x v="146"/>
    <n v="0"/>
    <n v="0"/>
    <n v="0"/>
    <n v="39.646464646464651"/>
    <n v="34.595959595959584"/>
    <n v="50"/>
  </r>
  <r>
    <n v="892"/>
    <x v="0"/>
    <x v="0"/>
    <x v="0"/>
    <x v="1"/>
    <x v="2"/>
    <x v="0"/>
    <x v="1"/>
    <x v="174"/>
    <n v="0"/>
    <n v="0"/>
    <n v="0"/>
    <n v="39.646464646464651"/>
    <n v="34.595959595959584"/>
    <n v="50"/>
  </r>
  <r>
    <n v="892"/>
    <x v="0"/>
    <x v="0"/>
    <x v="0"/>
    <x v="1"/>
    <x v="2"/>
    <x v="0"/>
    <x v="1"/>
    <x v="84"/>
    <n v="0"/>
    <n v="0"/>
    <n v="0"/>
    <n v="39.646464646464651"/>
    <n v="34.595959595959584"/>
    <n v="50"/>
  </r>
  <r>
    <n v="892"/>
    <x v="0"/>
    <x v="0"/>
    <x v="0"/>
    <x v="1"/>
    <x v="2"/>
    <x v="0"/>
    <x v="1"/>
    <x v="173"/>
    <n v="0"/>
    <n v="0"/>
    <n v="0"/>
    <n v="39.898989898989903"/>
    <n v="34.343434343434332"/>
    <n v="50"/>
  </r>
  <r>
    <n v="892"/>
    <x v="0"/>
    <x v="0"/>
    <x v="0"/>
    <x v="1"/>
    <x v="2"/>
    <x v="0"/>
    <x v="1"/>
    <x v="66"/>
    <n v="0"/>
    <n v="0"/>
    <n v="8.080808080808076"/>
    <n v="32.07070707070708"/>
    <n v="34.090909090909079"/>
    <n v="50"/>
  </r>
  <r>
    <n v="892"/>
    <x v="0"/>
    <x v="0"/>
    <x v="0"/>
    <x v="1"/>
    <x v="2"/>
    <x v="0"/>
    <x v="1"/>
    <x v="94"/>
    <n v="0"/>
    <n v="0"/>
    <n v="8.080808080808076"/>
    <n v="32.07070707070708"/>
    <n v="34.090909090909079"/>
    <n v="50"/>
  </r>
  <r>
    <n v="892"/>
    <x v="0"/>
    <x v="0"/>
    <x v="0"/>
    <x v="1"/>
    <x v="2"/>
    <x v="0"/>
    <x v="1"/>
    <x v="49"/>
    <n v="0"/>
    <n v="0"/>
    <n v="8.080808080808076"/>
    <n v="32.323232323232332"/>
    <n v="33.838383838383827"/>
    <n v="50"/>
  </r>
  <r>
    <n v="892"/>
    <x v="0"/>
    <x v="0"/>
    <x v="0"/>
    <x v="1"/>
    <x v="2"/>
    <x v="0"/>
    <x v="1"/>
    <x v="132"/>
    <n v="0"/>
    <n v="0"/>
    <n v="8.8383838383838391"/>
    <n v="31.565656565656568"/>
    <n v="33.838383838383827"/>
    <n v="50"/>
  </r>
  <r>
    <n v="892"/>
    <x v="0"/>
    <x v="0"/>
    <x v="0"/>
    <x v="1"/>
    <x v="2"/>
    <x v="0"/>
    <x v="1"/>
    <x v="33"/>
    <n v="0"/>
    <n v="0"/>
    <n v="8.5858585858585865"/>
    <n v="31.81818181818182"/>
    <n v="33.838383838383827"/>
    <n v="50"/>
  </r>
  <r>
    <n v="892"/>
    <x v="0"/>
    <x v="0"/>
    <x v="0"/>
    <x v="1"/>
    <x v="2"/>
    <x v="0"/>
    <x v="1"/>
    <x v="92"/>
    <n v="0"/>
    <n v="0"/>
    <n v="8.8383838383838391"/>
    <n v="31.565656565656568"/>
    <n v="33.838383838383827"/>
    <n v="50"/>
  </r>
  <r>
    <n v="892"/>
    <x v="0"/>
    <x v="0"/>
    <x v="0"/>
    <x v="1"/>
    <x v="2"/>
    <x v="0"/>
    <x v="1"/>
    <x v="180"/>
    <n v="0"/>
    <n v="0"/>
    <n v="8.8383838383838391"/>
    <n v="31.565656565656568"/>
    <n v="33.838383838383827"/>
    <n v="50"/>
  </r>
  <r>
    <n v="892"/>
    <x v="0"/>
    <x v="0"/>
    <x v="0"/>
    <x v="1"/>
    <x v="2"/>
    <x v="0"/>
    <x v="1"/>
    <x v="116"/>
    <n v="0"/>
    <n v="0"/>
    <n v="19.444444444444443"/>
    <n v="20.959595959595966"/>
    <n v="33.838383838383827"/>
    <n v="50"/>
  </r>
  <r>
    <n v="892"/>
    <x v="0"/>
    <x v="0"/>
    <x v="0"/>
    <x v="1"/>
    <x v="2"/>
    <x v="0"/>
    <x v="1"/>
    <x v="95"/>
    <n v="0"/>
    <n v="0"/>
    <n v="19.444444444444443"/>
    <n v="20.959595959595966"/>
    <n v="33.838383838383827"/>
    <n v="50"/>
  </r>
  <r>
    <n v="892"/>
    <x v="0"/>
    <x v="0"/>
    <x v="0"/>
    <x v="1"/>
    <x v="2"/>
    <x v="0"/>
    <x v="1"/>
    <x v="141"/>
    <n v="0"/>
    <n v="0"/>
    <n v="19.444444444444443"/>
    <n v="20.959595959595966"/>
    <n v="33.838383838383827"/>
    <n v="50"/>
  </r>
  <r>
    <n v="892"/>
    <x v="0"/>
    <x v="0"/>
    <x v="0"/>
    <x v="1"/>
    <x v="2"/>
    <x v="0"/>
    <x v="1"/>
    <x v="50"/>
    <n v="0"/>
    <n v="0"/>
    <n v="19.444444444444443"/>
    <n v="20.959595959595966"/>
    <n v="33.838383838383827"/>
    <n v="50"/>
  </r>
  <r>
    <n v="892"/>
    <x v="0"/>
    <x v="0"/>
    <x v="0"/>
    <x v="1"/>
    <x v="2"/>
    <x v="0"/>
    <x v="1"/>
    <x v="103"/>
    <n v="0"/>
    <n v="0"/>
    <n v="0"/>
    <n v="0"/>
    <n v="39.646464646464651"/>
    <n v="50"/>
  </r>
  <r>
    <n v="892"/>
    <x v="0"/>
    <x v="0"/>
    <x v="0"/>
    <x v="1"/>
    <x v="2"/>
    <x v="0"/>
    <x v="1"/>
    <x v="144"/>
    <n v="0"/>
    <n v="0"/>
    <n v="0"/>
    <n v="0"/>
    <n v="39.646464646464651"/>
    <n v="50"/>
  </r>
  <r>
    <n v="892"/>
    <x v="0"/>
    <x v="0"/>
    <x v="0"/>
    <x v="1"/>
    <x v="2"/>
    <x v="0"/>
    <x v="1"/>
    <x v="44"/>
    <n v="0"/>
    <n v="0"/>
    <n v="0"/>
    <n v="0"/>
    <n v="39.898989898989903"/>
    <n v="50"/>
  </r>
  <r>
    <n v="892"/>
    <x v="0"/>
    <x v="0"/>
    <x v="0"/>
    <x v="1"/>
    <x v="2"/>
    <x v="0"/>
    <x v="1"/>
    <x v="22"/>
    <n v="0"/>
    <n v="0"/>
    <n v="0"/>
    <n v="0"/>
    <n v="60.10101010101009"/>
    <n v="50"/>
  </r>
  <r>
    <n v="892"/>
    <x v="0"/>
    <x v="0"/>
    <x v="0"/>
    <x v="1"/>
    <x v="2"/>
    <x v="0"/>
    <x v="1"/>
    <x v="12"/>
    <n v="0"/>
    <n v="0"/>
    <n v="0"/>
    <n v="0"/>
    <n v="60.10101010101009"/>
    <n v="50"/>
  </r>
  <r>
    <n v="892"/>
    <x v="0"/>
    <x v="0"/>
    <x v="0"/>
    <x v="1"/>
    <x v="2"/>
    <x v="0"/>
    <x v="1"/>
    <x v="6"/>
    <n v="0"/>
    <n v="0"/>
    <n v="0"/>
    <n v="0"/>
    <n v="60.10101010101009"/>
    <n v="50"/>
  </r>
  <r>
    <n v="892"/>
    <x v="0"/>
    <x v="0"/>
    <x v="0"/>
    <x v="1"/>
    <x v="2"/>
    <x v="0"/>
    <x v="1"/>
    <x v="7"/>
    <n v="0"/>
    <n v="0"/>
    <n v="0"/>
    <n v="0"/>
    <n v="60.10101010101009"/>
    <n v="50"/>
  </r>
  <r>
    <n v="892"/>
    <x v="0"/>
    <x v="0"/>
    <x v="0"/>
    <x v="1"/>
    <x v="2"/>
    <x v="0"/>
    <x v="1"/>
    <x v="46"/>
    <n v="0"/>
    <n v="0"/>
    <n v="0"/>
    <n v="0"/>
    <n v="60.10101010101009"/>
    <n v="50"/>
  </r>
  <r>
    <n v="892"/>
    <x v="0"/>
    <x v="0"/>
    <x v="0"/>
    <x v="1"/>
    <x v="2"/>
    <x v="0"/>
    <x v="1"/>
    <x v="69"/>
    <n v="0"/>
    <n v="0"/>
    <n v="0"/>
    <n v="8.080808080808076"/>
    <n v="52.020202020202014"/>
    <n v="50"/>
  </r>
  <r>
    <n v="892"/>
    <x v="0"/>
    <x v="0"/>
    <x v="0"/>
    <x v="1"/>
    <x v="2"/>
    <x v="0"/>
    <x v="1"/>
    <x v="19"/>
    <n v="0"/>
    <n v="0"/>
    <n v="0"/>
    <n v="8.080808080808076"/>
    <n v="52.020202020202014"/>
    <n v="50"/>
  </r>
  <r>
    <n v="892"/>
    <x v="0"/>
    <x v="0"/>
    <x v="0"/>
    <x v="1"/>
    <x v="2"/>
    <x v="0"/>
    <x v="1"/>
    <x v="11"/>
    <n v="0"/>
    <n v="0"/>
    <n v="0"/>
    <n v="8.080808080808076"/>
    <n v="52.020202020202014"/>
    <n v="50"/>
  </r>
  <r>
    <n v="892"/>
    <x v="0"/>
    <x v="0"/>
    <x v="0"/>
    <x v="1"/>
    <x v="2"/>
    <x v="0"/>
    <x v="1"/>
    <x v="179"/>
    <n v="0"/>
    <n v="0"/>
    <n v="0"/>
    <n v="8.080808080808076"/>
    <n v="52.020202020202014"/>
    <n v="50"/>
  </r>
  <r>
    <n v="892"/>
    <x v="0"/>
    <x v="0"/>
    <x v="0"/>
    <x v="1"/>
    <x v="2"/>
    <x v="0"/>
    <x v="1"/>
    <x v="107"/>
    <n v="0"/>
    <n v="0"/>
    <n v="0"/>
    <n v="8.080808080808076"/>
    <n v="52.020202020202014"/>
    <n v="50"/>
  </r>
  <r>
    <n v="892"/>
    <x v="0"/>
    <x v="0"/>
    <x v="0"/>
    <x v="1"/>
    <x v="2"/>
    <x v="0"/>
    <x v="1"/>
    <x v="98"/>
    <n v="0"/>
    <n v="0"/>
    <n v="0"/>
    <n v="8.8383838383838391"/>
    <n v="51.262626262626249"/>
    <n v="50"/>
  </r>
  <r>
    <n v="892"/>
    <x v="0"/>
    <x v="0"/>
    <x v="0"/>
    <x v="1"/>
    <x v="2"/>
    <x v="0"/>
    <x v="1"/>
    <x v="20"/>
    <n v="0"/>
    <n v="0"/>
    <n v="0"/>
    <n v="8.8383838383838391"/>
    <n v="52.020202020202007"/>
    <n v="50"/>
  </r>
  <r>
    <n v="892"/>
    <x v="0"/>
    <x v="0"/>
    <x v="0"/>
    <x v="1"/>
    <x v="2"/>
    <x v="0"/>
    <x v="1"/>
    <x v="9"/>
    <n v="0"/>
    <n v="0"/>
    <n v="0"/>
    <n v="8.8383838383838391"/>
    <n v="52.020202020202007"/>
    <n v="50"/>
  </r>
  <r>
    <n v="892"/>
    <x v="0"/>
    <x v="0"/>
    <x v="0"/>
    <x v="1"/>
    <x v="2"/>
    <x v="0"/>
    <x v="1"/>
    <x v="34"/>
    <n v="0"/>
    <n v="0"/>
    <n v="0"/>
    <n v="22.042796384901642"/>
    <n v="38.815789473684205"/>
    <n v="50"/>
  </r>
  <r>
    <n v="892"/>
    <x v="0"/>
    <x v="0"/>
    <x v="0"/>
    <x v="1"/>
    <x v="2"/>
    <x v="0"/>
    <x v="1"/>
    <x v="87"/>
    <n v="0"/>
    <n v="0"/>
    <n v="0"/>
    <n v="25.135281385281385"/>
    <n v="35.723304473304466"/>
    <n v="50"/>
  </r>
  <r>
    <n v="892"/>
    <x v="0"/>
    <x v="0"/>
    <x v="0"/>
    <x v="1"/>
    <x v="2"/>
    <x v="0"/>
    <x v="1"/>
    <x v="151"/>
    <n v="0"/>
    <n v="0"/>
    <n v="0"/>
    <n v="26.100288600288607"/>
    <n v="34.75829725829724"/>
    <n v="50"/>
  </r>
  <r>
    <n v="892"/>
    <x v="0"/>
    <x v="0"/>
    <x v="0"/>
    <x v="1"/>
    <x v="2"/>
    <x v="0"/>
    <x v="1"/>
    <x v="61"/>
    <n v="0"/>
    <n v="0"/>
    <n v="0"/>
    <n v="28.282828282828287"/>
    <n v="44.444444444444429"/>
    <n v="50"/>
  </r>
  <r>
    <n v="892"/>
    <x v="0"/>
    <x v="0"/>
    <x v="0"/>
    <x v="1"/>
    <x v="2"/>
    <x v="0"/>
    <x v="1"/>
    <x v="131"/>
    <n v="0"/>
    <n v="0"/>
    <n v="0"/>
    <n v="30.808080808080799"/>
    <n v="41.919191919191917"/>
    <n v="50"/>
  </r>
  <r>
    <n v="892"/>
    <x v="0"/>
    <x v="0"/>
    <x v="0"/>
    <x v="1"/>
    <x v="2"/>
    <x v="0"/>
    <x v="1"/>
    <x v="155"/>
    <n v="0"/>
    <n v="0"/>
    <n v="0"/>
    <n v="36.489898989898983"/>
    <n v="36.237373737373737"/>
    <n v="50"/>
  </r>
  <r>
    <n v="892"/>
    <x v="0"/>
    <x v="0"/>
    <x v="0"/>
    <x v="1"/>
    <x v="2"/>
    <x v="0"/>
    <x v="1"/>
    <x v="17"/>
    <n v="0"/>
    <n v="0"/>
    <n v="0"/>
    <n v="39.646464646464651"/>
    <n v="34.595959595959584"/>
    <n v="50"/>
  </r>
  <r>
    <n v="892"/>
    <x v="0"/>
    <x v="0"/>
    <x v="0"/>
    <x v="1"/>
    <x v="2"/>
    <x v="0"/>
    <x v="1"/>
    <x v="187"/>
    <n v="0"/>
    <n v="0"/>
    <n v="0"/>
    <n v="39.646464646464651"/>
    <n v="34.595959595959584"/>
    <n v="50"/>
  </r>
  <r>
    <n v="892"/>
    <x v="0"/>
    <x v="0"/>
    <x v="0"/>
    <x v="1"/>
    <x v="2"/>
    <x v="0"/>
    <x v="1"/>
    <x v="55"/>
    <n v="0"/>
    <n v="0"/>
    <n v="8.080808080808076"/>
    <n v="31.818181818181827"/>
    <n v="34.343434343434332"/>
    <n v="50"/>
  </r>
  <r>
    <n v="892"/>
    <x v="0"/>
    <x v="0"/>
    <x v="0"/>
    <x v="1"/>
    <x v="2"/>
    <x v="0"/>
    <x v="1"/>
    <x v="170"/>
    <n v="0"/>
    <n v="0"/>
    <n v="8.080808080808076"/>
    <n v="32.07070707070708"/>
    <n v="34.090909090909079"/>
    <n v="50"/>
  </r>
  <r>
    <n v="892"/>
    <x v="0"/>
    <x v="0"/>
    <x v="0"/>
    <x v="1"/>
    <x v="2"/>
    <x v="0"/>
    <x v="1"/>
    <x v="60"/>
    <n v="0"/>
    <n v="0"/>
    <n v="8.080808080808076"/>
    <n v="32.07070707070708"/>
    <n v="34.090909090909079"/>
    <n v="50"/>
  </r>
  <r>
    <n v="892"/>
    <x v="0"/>
    <x v="0"/>
    <x v="0"/>
    <x v="1"/>
    <x v="2"/>
    <x v="0"/>
    <x v="1"/>
    <x v="40"/>
    <n v="0"/>
    <n v="0"/>
    <n v="8.8383838383838391"/>
    <n v="31.565656565656568"/>
    <n v="33.838383838383827"/>
    <n v="50"/>
  </r>
  <r>
    <n v="892"/>
    <x v="0"/>
    <x v="0"/>
    <x v="0"/>
    <x v="1"/>
    <x v="2"/>
    <x v="0"/>
    <x v="1"/>
    <x v="67"/>
    <n v="0"/>
    <n v="0"/>
    <n v="8.8383838383838391"/>
    <n v="31.565656565656568"/>
    <n v="33.838383838383827"/>
    <n v="50"/>
  </r>
  <r>
    <n v="892"/>
    <x v="0"/>
    <x v="0"/>
    <x v="0"/>
    <x v="1"/>
    <x v="2"/>
    <x v="0"/>
    <x v="1"/>
    <x v="37"/>
    <n v="0"/>
    <n v="0"/>
    <n v="8.8383838383838391"/>
    <n v="31.565656565656568"/>
    <n v="33.838383838383827"/>
    <n v="50"/>
  </r>
  <r>
    <n v="892"/>
    <x v="0"/>
    <x v="0"/>
    <x v="0"/>
    <x v="1"/>
    <x v="2"/>
    <x v="0"/>
    <x v="1"/>
    <x v="143"/>
    <n v="0"/>
    <n v="0"/>
    <n v="8.8383838383838391"/>
    <n v="31.565656565656568"/>
    <n v="33.838383838383827"/>
    <n v="50"/>
  </r>
  <r>
    <n v="892"/>
    <x v="0"/>
    <x v="0"/>
    <x v="0"/>
    <x v="1"/>
    <x v="2"/>
    <x v="0"/>
    <x v="1"/>
    <x v="123"/>
    <n v="0"/>
    <n v="0"/>
    <n v="19.191919191919194"/>
    <n v="21.212121212121215"/>
    <n v="33.838383838383827"/>
    <n v="50"/>
  </r>
  <r>
    <n v="892"/>
    <x v="0"/>
    <x v="0"/>
    <x v="0"/>
    <x v="1"/>
    <x v="2"/>
    <x v="0"/>
    <x v="1"/>
    <x v="142"/>
    <n v="0"/>
    <n v="0"/>
    <n v="19.444444444444443"/>
    <n v="20.959595959595966"/>
    <n v="33.838383838383827"/>
    <n v="50"/>
  </r>
  <r>
    <n v="892"/>
    <x v="0"/>
    <x v="0"/>
    <x v="0"/>
    <x v="1"/>
    <x v="2"/>
    <x v="0"/>
    <x v="1"/>
    <x v="113"/>
    <n v="0"/>
    <n v="0"/>
    <n v="0"/>
    <n v="0"/>
    <n v="30.808080808080799"/>
    <n v="50"/>
  </r>
  <r>
    <n v="892"/>
    <x v="0"/>
    <x v="0"/>
    <x v="0"/>
    <x v="1"/>
    <x v="2"/>
    <x v="0"/>
    <x v="1"/>
    <x v="28"/>
    <n v="0"/>
    <n v="0"/>
    <n v="0"/>
    <n v="0"/>
    <n v="39.646464646464651"/>
    <n v="50"/>
  </r>
  <r>
    <n v="892"/>
    <x v="0"/>
    <x v="0"/>
    <x v="0"/>
    <x v="1"/>
    <x v="2"/>
    <x v="0"/>
    <x v="1"/>
    <x v="73"/>
    <n v="0"/>
    <n v="0"/>
    <n v="0"/>
    <n v="0"/>
    <n v="39.646464646464651"/>
    <n v="50"/>
  </r>
  <r>
    <n v="892"/>
    <x v="0"/>
    <x v="0"/>
    <x v="0"/>
    <x v="1"/>
    <x v="2"/>
    <x v="0"/>
    <x v="1"/>
    <x v="115"/>
    <n v="0"/>
    <n v="0"/>
    <n v="0"/>
    <n v="0"/>
    <n v="39.898989898989903"/>
    <n v="50"/>
  </r>
  <r>
    <n v="892"/>
    <x v="0"/>
    <x v="0"/>
    <x v="0"/>
    <x v="1"/>
    <x v="2"/>
    <x v="0"/>
    <x v="1"/>
    <x v="51"/>
    <n v="0"/>
    <n v="0"/>
    <n v="0"/>
    <n v="0"/>
    <n v="39.898989898989903"/>
    <n v="50"/>
  </r>
  <r>
    <n v="892"/>
    <x v="0"/>
    <x v="0"/>
    <x v="0"/>
    <x v="1"/>
    <x v="2"/>
    <x v="0"/>
    <x v="1"/>
    <x v="81"/>
    <n v="0"/>
    <n v="0"/>
    <n v="0"/>
    <n v="8.080808080808076"/>
    <n v="52.020202020202014"/>
    <n v="50"/>
  </r>
  <r>
    <n v="892"/>
    <x v="0"/>
    <x v="0"/>
    <x v="0"/>
    <x v="1"/>
    <x v="2"/>
    <x v="0"/>
    <x v="1"/>
    <x v="29"/>
    <n v="0"/>
    <n v="0"/>
    <n v="0"/>
    <n v="8.080808080808076"/>
    <n v="52.020202020202014"/>
    <n v="50"/>
  </r>
  <r>
    <n v="892"/>
    <x v="0"/>
    <x v="0"/>
    <x v="0"/>
    <x v="1"/>
    <x v="2"/>
    <x v="0"/>
    <x v="1"/>
    <x v="48"/>
    <n v="0"/>
    <n v="0"/>
    <n v="0"/>
    <n v="8.080808080808076"/>
    <n v="52.020202020202014"/>
    <n v="50"/>
  </r>
  <r>
    <n v="892"/>
    <x v="0"/>
    <x v="0"/>
    <x v="0"/>
    <x v="1"/>
    <x v="2"/>
    <x v="0"/>
    <x v="1"/>
    <x v="15"/>
    <n v="0"/>
    <n v="0"/>
    <n v="0"/>
    <n v="8.8383838383838391"/>
    <n v="51.262626262626249"/>
    <n v="50"/>
  </r>
  <r>
    <n v="892"/>
    <x v="0"/>
    <x v="0"/>
    <x v="0"/>
    <x v="1"/>
    <x v="2"/>
    <x v="0"/>
    <x v="1"/>
    <x v="122"/>
    <n v="0"/>
    <n v="0"/>
    <n v="0"/>
    <n v="8.8383838383838391"/>
    <n v="52.020202020202007"/>
    <n v="50"/>
  </r>
  <r>
    <n v="892"/>
    <x v="0"/>
    <x v="0"/>
    <x v="0"/>
    <x v="1"/>
    <x v="2"/>
    <x v="0"/>
    <x v="1"/>
    <x v="161"/>
    <n v="0"/>
    <n v="0"/>
    <n v="0"/>
    <n v="19.191919191919194"/>
    <n v="41.666666666666657"/>
    <n v="50"/>
  </r>
  <r>
    <n v="892"/>
    <x v="0"/>
    <x v="0"/>
    <x v="0"/>
    <x v="1"/>
    <x v="2"/>
    <x v="0"/>
    <x v="1"/>
    <x v="57"/>
    <n v="0"/>
    <n v="0"/>
    <n v="0"/>
    <n v="19.444444444444443"/>
    <n v="41.414141414141405"/>
    <n v="50"/>
  </r>
  <r>
    <n v="892"/>
    <x v="0"/>
    <x v="0"/>
    <x v="0"/>
    <x v="1"/>
    <x v="2"/>
    <x v="0"/>
    <x v="1"/>
    <x v="59"/>
    <n v="0"/>
    <n v="0"/>
    <n v="0"/>
    <n v="30.808080808080799"/>
    <n v="41.919191919191917"/>
    <n v="50"/>
  </r>
  <r>
    <n v="892"/>
    <x v="0"/>
    <x v="0"/>
    <x v="0"/>
    <x v="1"/>
    <x v="2"/>
    <x v="0"/>
    <x v="1"/>
    <x v="26"/>
    <n v="0"/>
    <n v="0"/>
    <n v="0"/>
    <n v="39.646464646464651"/>
    <n v="33.080808080808069"/>
    <n v="50"/>
  </r>
  <r>
    <n v="892"/>
    <x v="0"/>
    <x v="0"/>
    <x v="0"/>
    <x v="1"/>
    <x v="2"/>
    <x v="0"/>
    <x v="1"/>
    <x v="120"/>
    <n v="0"/>
    <n v="0"/>
    <n v="0"/>
    <n v="39.646464646464651"/>
    <n v="34.595959595959584"/>
    <n v="50"/>
  </r>
  <r>
    <n v="892"/>
    <x v="0"/>
    <x v="0"/>
    <x v="0"/>
    <x v="1"/>
    <x v="2"/>
    <x v="0"/>
    <x v="1"/>
    <x v="104"/>
    <n v="0"/>
    <n v="0"/>
    <n v="8.080808080808076"/>
    <n v="31.818181818181827"/>
    <n v="34.343434343434332"/>
    <n v="50"/>
  </r>
  <r>
    <n v="892"/>
    <x v="0"/>
    <x v="0"/>
    <x v="0"/>
    <x v="1"/>
    <x v="2"/>
    <x v="0"/>
    <x v="1"/>
    <x v="110"/>
    <n v="0"/>
    <n v="0"/>
    <n v="8.080808080808076"/>
    <n v="32.07070707070708"/>
    <n v="34.090909090909079"/>
    <n v="50"/>
  </r>
  <r>
    <n v="892"/>
    <x v="0"/>
    <x v="0"/>
    <x v="0"/>
    <x v="1"/>
    <x v="2"/>
    <x v="0"/>
    <x v="1"/>
    <x v="18"/>
    <n v="0"/>
    <n v="0"/>
    <n v="8.080808080808076"/>
    <n v="32.323232323232332"/>
    <n v="33.838383838383827"/>
    <n v="50"/>
  </r>
  <r>
    <n v="892"/>
    <x v="0"/>
    <x v="0"/>
    <x v="0"/>
    <x v="1"/>
    <x v="2"/>
    <x v="0"/>
    <x v="1"/>
    <x v="23"/>
    <n v="0"/>
    <n v="0"/>
    <n v="10.353535353535353"/>
    <n v="30.050505050505055"/>
    <n v="33.838383838383827"/>
    <n v="50"/>
  </r>
  <r>
    <n v="892"/>
    <x v="0"/>
    <x v="0"/>
    <x v="0"/>
    <x v="1"/>
    <x v="2"/>
    <x v="0"/>
    <x v="1"/>
    <x v="167"/>
    <n v="0"/>
    <n v="0"/>
    <n v="10.353535353535353"/>
    <n v="30.050505050505055"/>
    <n v="33.838383838383827"/>
    <n v="50"/>
  </r>
  <r>
    <n v="892"/>
    <x v="0"/>
    <x v="0"/>
    <x v="0"/>
    <x v="1"/>
    <x v="2"/>
    <x v="0"/>
    <x v="1"/>
    <x v="181"/>
    <n v="0"/>
    <n v="0"/>
    <n v="19.191919191919194"/>
    <n v="21.212121212121215"/>
    <n v="33.838383838383827"/>
    <n v="50"/>
  </r>
  <r>
    <n v="892"/>
    <x v="0"/>
    <x v="0"/>
    <x v="0"/>
    <x v="1"/>
    <x v="2"/>
    <x v="0"/>
    <x v="1"/>
    <x v="105"/>
    <n v="0"/>
    <n v="0"/>
    <n v="19.191919191919194"/>
    <n v="21.212121212121215"/>
    <n v="33.838383838383827"/>
    <n v="50"/>
  </r>
  <r>
    <n v="892"/>
    <x v="0"/>
    <x v="0"/>
    <x v="0"/>
    <x v="1"/>
    <x v="2"/>
    <x v="0"/>
    <x v="1"/>
    <x v="8"/>
    <n v="0"/>
    <n v="0"/>
    <n v="19.444444444444443"/>
    <n v="20.959595959595966"/>
    <n v="33.838383838383827"/>
    <n v="50"/>
  </r>
  <r>
    <n v="893"/>
    <x v="1"/>
    <x v="1"/>
    <x v="0"/>
    <x v="1"/>
    <x v="2"/>
    <x v="0"/>
    <x v="1"/>
    <x v="28"/>
    <n v="0"/>
    <n v="0"/>
    <n v="0"/>
    <n v="0"/>
    <n v="73.776223776223773"/>
    <n v="50"/>
  </r>
  <r>
    <n v="893"/>
    <x v="1"/>
    <x v="1"/>
    <x v="0"/>
    <x v="1"/>
    <x v="2"/>
    <x v="0"/>
    <x v="1"/>
    <x v="73"/>
    <n v="0"/>
    <n v="0"/>
    <n v="0"/>
    <n v="22.727272727272727"/>
    <n v="75.174825174825173"/>
    <n v="50"/>
  </r>
  <r>
    <n v="893"/>
    <x v="1"/>
    <x v="1"/>
    <x v="0"/>
    <x v="1"/>
    <x v="2"/>
    <x v="0"/>
    <x v="1"/>
    <x v="13"/>
    <n v="0"/>
    <n v="0"/>
    <n v="0"/>
    <n v="24.125874125874123"/>
    <n v="73.776223776223787"/>
    <n v="50"/>
  </r>
  <r>
    <n v="893"/>
    <x v="1"/>
    <x v="1"/>
    <x v="0"/>
    <x v="1"/>
    <x v="2"/>
    <x v="0"/>
    <x v="1"/>
    <x v="22"/>
    <n v="22.02797202797203"/>
    <n v="22.02797202797203"/>
    <n v="51.748251748251747"/>
    <n v="2.0979020979021072"/>
    <n v="24.12587412587412"/>
    <n v="45"/>
  </r>
  <r>
    <n v="893"/>
    <x v="1"/>
    <x v="1"/>
    <x v="0"/>
    <x v="1"/>
    <x v="2"/>
    <x v="0"/>
    <x v="1"/>
    <x v="81"/>
    <n v="48.251748251748246"/>
    <n v="48.251748251748246"/>
    <n v="27.622377622377634"/>
    <n v="22.027972027972027"/>
    <n v="2.097902097902093"/>
    <n v="10"/>
  </r>
  <r>
    <n v="893"/>
    <x v="1"/>
    <x v="1"/>
    <x v="0"/>
    <x v="1"/>
    <x v="2"/>
    <x v="0"/>
    <x v="1"/>
    <x v="113"/>
    <n v="0"/>
    <n v="0"/>
    <n v="0"/>
    <n v="0"/>
    <n v="49.650349650349654"/>
    <n v="50"/>
  </r>
  <r>
    <n v="893"/>
    <x v="1"/>
    <x v="1"/>
    <x v="0"/>
    <x v="1"/>
    <x v="2"/>
    <x v="0"/>
    <x v="1"/>
    <x v="144"/>
    <n v="0"/>
    <n v="0"/>
    <n v="0"/>
    <n v="19.347319347319353"/>
    <n v="77.156177156177137"/>
    <n v="50"/>
  </r>
  <r>
    <n v="893"/>
    <x v="1"/>
    <x v="1"/>
    <x v="0"/>
    <x v="1"/>
    <x v="2"/>
    <x v="0"/>
    <x v="1"/>
    <x v="128"/>
    <n v="0"/>
    <n v="0"/>
    <n v="19.347319347319353"/>
    <n v="30.303030303030301"/>
    <n v="49.650349650349654"/>
    <n v="50"/>
  </r>
  <r>
    <n v="893"/>
    <x v="1"/>
    <x v="1"/>
    <x v="0"/>
    <x v="1"/>
    <x v="2"/>
    <x v="0"/>
    <x v="1"/>
    <x v="101"/>
    <n v="0"/>
    <n v="0"/>
    <n v="49.650349650349654"/>
    <n v="24.12587412587412"/>
    <n v="26.223776223776227"/>
    <n v="49"/>
  </r>
  <r>
    <n v="893"/>
    <x v="1"/>
    <x v="1"/>
    <x v="0"/>
    <x v="1"/>
    <x v="2"/>
    <x v="0"/>
    <x v="1"/>
    <x v="51"/>
    <n v="16.550116550116556"/>
    <n v="16.550116550116556"/>
    <n v="34.498834498834491"/>
    <n v="23.426573426573434"/>
    <n v="25.52447552447552"/>
    <n v="48"/>
  </r>
  <r>
    <n v="893"/>
    <x v="1"/>
    <x v="1"/>
    <x v="0"/>
    <x v="1"/>
    <x v="2"/>
    <x v="0"/>
    <x v="1"/>
    <x v="126"/>
    <n v="19.347319347319353"/>
    <n v="19.347319347319353"/>
    <n v="53.729603729603724"/>
    <n v="2.097902097902093"/>
    <n v="24.825174825174827"/>
    <n v="46"/>
  </r>
  <r>
    <n v="893"/>
    <x v="1"/>
    <x v="1"/>
    <x v="0"/>
    <x v="1"/>
    <x v="2"/>
    <x v="0"/>
    <x v="1"/>
    <x v="7"/>
    <n v="48.951048951048953"/>
    <n v="48.951048951048953"/>
    <n v="26.22377622377622"/>
    <n v="22.027972027972041"/>
    <n v="2.797202797202786"/>
    <n v="20"/>
  </r>
  <r>
    <n v="893"/>
    <x v="1"/>
    <x v="1"/>
    <x v="0"/>
    <x v="1"/>
    <x v="2"/>
    <x v="0"/>
    <x v="1"/>
    <x v="46"/>
    <n v="48.251748251748246"/>
    <n v="48.251748251748246"/>
    <n v="26.923076923076927"/>
    <n v="22.727272727272734"/>
    <n v="2.097902097902093"/>
    <n v="16"/>
  </r>
  <r>
    <n v="893"/>
    <x v="1"/>
    <x v="1"/>
    <x v="0"/>
    <x v="1"/>
    <x v="2"/>
    <x v="0"/>
    <x v="1"/>
    <x v="19"/>
    <n v="38.986013986013987"/>
    <n v="38.986013986013987"/>
    <n v="36.888111888111894"/>
    <n v="22.027972027972027"/>
    <n v="2.097902097902093"/>
    <n v="8"/>
  </r>
  <r>
    <n v="893"/>
    <x v="1"/>
    <x v="1"/>
    <x v="0"/>
    <x v="1"/>
    <x v="2"/>
    <x v="0"/>
    <x v="1"/>
    <x v="2"/>
    <n v="47.2027972027972"/>
    <n v="47.2027972027972"/>
    <n v="48.6013986013986"/>
    <n v="2.0979020979021072"/>
    <n v="2.097902097902093"/>
    <n v="5"/>
  </r>
  <r>
    <n v="893"/>
    <x v="1"/>
    <x v="1"/>
    <x v="0"/>
    <x v="1"/>
    <x v="2"/>
    <x v="0"/>
    <x v="1"/>
    <x v="11"/>
    <n v="48.426573426573427"/>
    <n v="48.426573426573427"/>
    <n v="27.447552447552454"/>
    <n v="23.426573426573427"/>
    <n v="0"/>
    <n v="1"/>
  </r>
  <r>
    <n v="893"/>
    <x v="1"/>
    <x v="1"/>
    <x v="0"/>
    <x v="1"/>
    <x v="2"/>
    <x v="0"/>
    <x v="1"/>
    <x v="52"/>
    <n v="5.7109557109557123"/>
    <n v="5.7109557109557123"/>
    <n v="92.191142191142191"/>
    <n v="1.3986013986014001"/>
    <n v="0"/>
    <n v="1"/>
  </r>
  <r>
    <n v="893"/>
    <x v="1"/>
    <x v="1"/>
    <x v="0"/>
    <x v="1"/>
    <x v="2"/>
    <x v="0"/>
    <x v="1"/>
    <x v="30"/>
    <n v="0"/>
    <n v="0"/>
    <n v="1.3986013986013985"/>
    <n v="45.454545454545453"/>
    <n v="52.447552447552454"/>
    <n v="50"/>
  </r>
  <r>
    <n v="893"/>
    <x v="1"/>
    <x v="1"/>
    <x v="0"/>
    <x v="1"/>
    <x v="2"/>
    <x v="0"/>
    <x v="1"/>
    <x v="80"/>
    <n v="0"/>
    <n v="0"/>
    <n v="22.727272727272727"/>
    <n v="27.62237762237762"/>
    <n v="49.650349650349654"/>
    <n v="50"/>
  </r>
  <r>
    <n v="893"/>
    <x v="1"/>
    <x v="1"/>
    <x v="0"/>
    <x v="1"/>
    <x v="2"/>
    <x v="0"/>
    <x v="1"/>
    <x v="69"/>
    <n v="48.251748251748246"/>
    <n v="48.251748251748246"/>
    <n v="26.923076923076927"/>
    <n v="22.727272727272734"/>
    <n v="2.097902097902093"/>
    <n v="13"/>
  </r>
  <r>
    <n v="893"/>
    <x v="1"/>
    <x v="1"/>
    <x v="0"/>
    <x v="1"/>
    <x v="2"/>
    <x v="0"/>
    <x v="1"/>
    <x v="103"/>
    <n v="0"/>
    <n v="0"/>
    <n v="0"/>
    <n v="0"/>
    <n v="74.47552447552448"/>
    <n v="50"/>
  </r>
  <r>
    <n v="893"/>
    <x v="1"/>
    <x v="1"/>
    <x v="0"/>
    <x v="1"/>
    <x v="2"/>
    <x v="0"/>
    <x v="1"/>
    <x v="115"/>
    <n v="0"/>
    <n v="0"/>
    <n v="24.125874125874123"/>
    <n v="48.951048951048961"/>
    <n v="25.52447552447552"/>
    <n v="49"/>
  </r>
  <r>
    <n v="893"/>
    <x v="1"/>
    <x v="1"/>
    <x v="0"/>
    <x v="1"/>
    <x v="2"/>
    <x v="0"/>
    <x v="1"/>
    <x v="44"/>
    <n v="0"/>
    <n v="0"/>
    <n v="48.951048951048953"/>
    <n v="24.82517482517482"/>
    <n v="25.524475524475534"/>
    <n v="49"/>
  </r>
  <r>
    <n v="893"/>
    <x v="1"/>
    <x v="1"/>
    <x v="0"/>
    <x v="1"/>
    <x v="2"/>
    <x v="0"/>
    <x v="1"/>
    <x v="56"/>
    <n v="24.125874125874123"/>
    <n v="24.125874125874123"/>
    <n v="49.650349650349654"/>
    <n v="2.0979020979021072"/>
    <n v="24.12587412587412"/>
    <n v="41"/>
  </r>
  <r>
    <n v="893"/>
    <x v="1"/>
    <x v="1"/>
    <x v="0"/>
    <x v="1"/>
    <x v="2"/>
    <x v="0"/>
    <x v="1"/>
    <x v="12"/>
    <n v="41.171328671328673"/>
    <n v="41.171328671328673"/>
    <n v="32.6048951048951"/>
    <n v="22.027972027972027"/>
    <n v="4.1958041958042003"/>
    <n v="37"/>
  </r>
  <r>
    <n v="893"/>
    <x v="1"/>
    <x v="1"/>
    <x v="0"/>
    <x v="1"/>
    <x v="2"/>
    <x v="0"/>
    <x v="1"/>
    <x v="6"/>
    <n v="38.111888111888113"/>
    <n v="38.111888111888113"/>
    <n v="36.363636363636367"/>
    <n v="22.027972027972012"/>
    <n v="3.4965034965035073"/>
    <n v="28"/>
  </r>
  <r>
    <n v="893"/>
    <x v="1"/>
    <x v="1"/>
    <x v="0"/>
    <x v="1"/>
    <x v="2"/>
    <x v="0"/>
    <x v="1"/>
    <x v="53"/>
    <n v="46.853146853146853"/>
    <n v="46.853146853146853"/>
    <n v="28.32167832167832"/>
    <n v="22.027972027972041"/>
    <n v="2.797202797202786"/>
    <n v="26"/>
  </r>
  <r>
    <n v="893"/>
    <x v="1"/>
    <x v="1"/>
    <x v="0"/>
    <x v="1"/>
    <x v="2"/>
    <x v="0"/>
    <x v="1"/>
    <x v="29"/>
    <n v="44.493006993006993"/>
    <n v="44.493006993006993"/>
    <n v="30.68181818181818"/>
    <n v="22.727272727272734"/>
    <n v="2.097902097902093"/>
    <n v="2"/>
  </r>
  <r>
    <n v="893"/>
    <x v="1"/>
    <x v="1"/>
    <x v="0"/>
    <x v="1"/>
    <x v="2"/>
    <x v="0"/>
    <x v="1"/>
    <x v="179"/>
    <n v="4.6620046620046631"/>
    <n v="4.6620046620046631"/>
    <n v="93.240093240093245"/>
    <n v="1.3986013986014001"/>
    <n v="0.69930069930069294"/>
    <n v="1"/>
  </r>
  <r>
    <n v="894"/>
    <x v="0"/>
    <x v="0"/>
    <x v="0"/>
    <x v="1"/>
    <x v="1"/>
    <x v="0"/>
    <x v="1"/>
    <x v="28"/>
    <n v="0"/>
    <n v="0"/>
    <n v="0"/>
    <n v="0"/>
    <n v="30.808080808080799"/>
    <n v="50"/>
  </r>
  <r>
    <n v="894"/>
    <x v="0"/>
    <x v="0"/>
    <x v="0"/>
    <x v="1"/>
    <x v="1"/>
    <x v="0"/>
    <x v="1"/>
    <x v="126"/>
    <n v="0"/>
    <n v="0"/>
    <n v="0"/>
    <n v="0"/>
    <n v="40.656565656565654"/>
    <n v="50"/>
  </r>
  <r>
    <n v="894"/>
    <x v="0"/>
    <x v="0"/>
    <x v="0"/>
    <x v="1"/>
    <x v="1"/>
    <x v="0"/>
    <x v="1"/>
    <x v="46"/>
    <n v="0"/>
    <n v="0"/>
    <n v="0"/>
    <n v="0"/>
    <n v="40.656565656565654"/>
    <n v="50"/>
  </r>
  <r>
    <n v="894"/>
    <x v="0"/>
    <x v="0"/>
    <x v="0"/>
    <x v="1"/>
    <x v="1"/>
    <x v="0"/>
    <x v="1"/>
    <x v="19"/>
    <n v="0"/>
    <n v="0"/>
    <n v="0"/>
    <n v="0"/>
    <n v="40.656565656565654"/>
    <n v="50"/>
  </r>
  <r>
    <n v="894"/>
    <x v="0"/>
    <x v="0"/>
    <x v="0"/>
    <x v="1"/>
    <x v="1"/>
    <x v="0"/>
    <x v="1"/>
    <x v="29"/>
    <n v="0"/>
    <n v="0"/>
    <n v="0"/>
    <n v="8.080808080808076"/>
    <n v="32.575757575757578"/>
    <n v="50"/>
  </r>
  <r>
    <n v="894"/>
    <x v="0"/>
    <x v="0"/>
    <x v="0"/>
    <x v="1"/>
    <x v="1"/>
    <x v="0"/>
    <x v="1"/>
    <x v="179"/>
    <n v="0"/>
    <n v="0"/>
    <n v="0"/>
    <n v="8.080808080808076"/>
    <n v="32.575757575757578"/>
    <n v="50"/>
  </r>
  <r>
    <n v="894"/>
    <x v="0"/>
    <x v="0"/>
    <x v="0"/>
    <x v="1"/>
    <x v="1"/>
    <x v="0"/>
    <x v="1"/>
    <x v="145"/>
    <n v="0"/>
    <n v="0"/>
    <n v="0"/>
    <n v="8.080808080808076"/>
    <n v="32.575757575757578"/>
    <n v="50"/>
  </r>
  <r>
    <n v="894"/>
    <x v="0"/>
    <x v="0"/>
    <x v="0"/>
    <x v="1"/>
    <x v="1"/>
    <x v="0"/>
    <x v="1"/>
    <x v="15"/>
    <n v="0"/>
    <n v="0"/>
    <n v="0"/>
    <n v="8.8383838383838391"/>
    <n v="53.030303030303017"/>
    <n v="50"/>
  </r>
  <r>
    <n v="894"/>
    <x v="0"/>
    <x v="0"/>
    <x v="0"/>
    <x v="1"/>
    <x v="1"/>
    <x v="0"/>
    <x v="1"/>
    <x v="122"/>
    <n v="0"/>
    <n v="0"/>
    <n v="0"/>
    <n v="8.8383838383838391"/>
    <n v="53.030303030303017"/>
    <n v="50"/>
  </r>
  <r>
    <n v="894"/>
    <x v="0"/>
    <x v="0"/>
    <x v="0"/>
    <x v="1"/>
    <x v="1"/>
    <x v="0"/>
    <x v="1"/>
    <x v="9"/>
    <n v="0"/>
    <n v="0"/>
    <n v="0"/>
    <n v="8.8383838383838391"/>
    <n v="53.030303030303017"/>
    <n v="50"/>
  </r>
  <r>
    <n v="894"/>
    <x v="0"/>
    <x v="0"/>
    <x v="0"/>
    <x v="1"/>
    <x v="1"/>
    <x v="0"/>
    <x v="1"/>
    <x v="161"/>
    <n v="0"/>
    <n v="0"/>
    <n v="0"/>
    <n v="8.8383838383838391"/>
    <n v="53.030303030303017"/>
    <n v="50"/>
  </r>
  <r>
    <n v="894"/>
    <x v="0"/>
    <x v="0"/>
    <x v="0"/>
    <x v="1"/>
    <x v="1"/>
    <x v="0"/>
    <x v="1"/>
    <x v="47"/>
    <n v="0"/>
    <n v="0"/>
    <n v="8.080808080808076"/>
    <n v="2.2727272727272769"/>
    <n v="51.515151515151501"/>
    <n v="50"/>
  </r>
  <r>
    <n v="894"/>
    <x v="0"/>
    <x v="0"/>
    <x v="0"/>
    <x v="1"/>
    <x v="1"/>
    <x v="0"/>
    <x v="1"/>
    <x v="151"/>
    <n v="0"/>
    <n v="0"/>
    <n v="8.080808080808076"/>
    <n v="13.383838383838388"/>
    <n v="40.404040404040394"/>
    <n v="50"/>
  </r>
  <r>
    <n v="894"/>
    <x v="0"/>
    <x v="0"/>
    <x v="0"/>
    <x v="1"/>
    <x v="1"/>
    <x v="0"/>
    <x v="1"/>
    <x v="155"/>
    <n v="0"/>
    <n v="0"/>
    <n v="8.080808080808076"/>
    <n v="22.727272727272723"/>
    <n v="31.060606060606059"/>
    <n v="50"/>
  </r>
  <r>
    <n v="894"/>
    <x v="0"/>
    <x v="0"/>
    <x v="0"/>
    <x v="1"/>
    <x v="1"/>
    <x v="0"/>
    <x v="1"/>
    <x v="58"/>
    <n v="0"/>
    <n v="0"/>
    <n v="8.0808080808080813"/>
    <n v="22.72727272727272"/>
    <n v="31.060606060606059"/>
    <n v="50"/>
  </r>
  <r>
    <n v="894"/>
    <x v="0"/>
    <x v="0"/>
    <x v="0"/>
    <x v="1"/>
    <x v="1"/>
    <x v="0"/>
    <x v="1"/>
    <x v="173"/>
    <n v="0"/>
    <n v="0"/>
    <n v="8.8383838383838391"/>
    <n v="21.969696969696962"/>
    <n v="31.060606060606059"/>
    <n v="50"/>
  </r>
  <r>
    <n v="894"/>
    <x v="0"/>
    <x v="0"/>
    <x v="0"/>
    <x v="1"/>
    <x v="1"/>
    <x v="0"/>
    <x v="1"/>
    <x v="153"/>
    <n v="0"/>
    <n v="0"/>
    <n v="8.8383838383838391"/>
    <n v="21.969696969696962"/>
    <n v="31.060606060606059"/>
    <n v="50"/>
  </r>
  <r>
    <n v="894"/>
    <x v="0"/>
    <x v="0"/>
    <x v="0"/>
    <x v="1"/>
    <x v="1"/>
    <x v="0"/>
    <x v="1"/>
    <x v="94"/>
    <n v="0"/>
    <n v="0"/>
    <n v="10.353535353535353"/>
    <n v="22.51461988304094"/>
    <n v="29.000531632110565"/>
    <n v="50"/>
  </r>
  <r>
    <n v="894"/>
    <x v="0"/>
    <x v="0"/>
    <x v="0"/>
    <x v="1"/>
    <x v="1"/>
    <x v="0"/>
    <x v="1"/>
    <x v="37"/>
    <n v="0"/>
    <n v="0"/>
    <n v="22.348484848484848"/>
    <n v="17.297979797979803"/>
    <n v="22.222222222222207"/>
    <n v="50"/>
  </r>
  <r>
    <n v="894"/>
    <x v="0"/>
    <x v="0"/>
    <x v="0"/>
    <x v="1"/>
    <x v="1"/>
    <x v="0"/>
    <x v="1"/>
    <x v="63"/>
    <n v="0"/>
    <n v="0"/>
    <n v="24.388623072833596"/>
    <n v="15.257841573631055"/>
    <n v="22.222222222222207"/>
    <n v="50"/>
  </r>
  <r>
    <n v="894"/>
    <x v="0"/>
    <x v="0"/>
    <x v="0"/>
    <x v="1"/>
    <x v="1"/>
    <x v="0"/>
    <x v="1"/>
    <x v="33"/>
    <n v="0"/>
    <n v="0"/>
    <n v="25.908521303258148"/>
    <n v="13.737943343206503"/>
    <n v="22.222222222222207"/>
    <n v="50"/>
  </r>
  <r>
    <n v="894"/>
    <x v="0"/>
    <x v="0"/>
    <x v="0"/>
    <x v="1"/>
    <x v="1"/>
    <x v="0"/>
    <x v="1"/>
    <x v="143"/>
    <n v="0"/>
    <n v="0"/>
    <n v="30.050505050505045"/>
    <n v="9.5959595959596058"/>
    <n v="22.222222222222207"/>
    <n v="50"/>
  </r>
  <r>
    <n v="894"/>
    <x v="0"/>
    <x v="0"/>
    <x v="0"/>
    <x v="1"/>
    <x v="1"/>
    <x v="0"/>
    <x v="1"/>
    <x v="113"/>
    <n v="0"/>
    <n v="0"/>
    <n v="0"/>
    <n v="0"/>
    <n v="30.808080808080799"/>
    <n v="50"/>
  </r>
  <r>
    <n v="894"/>
    <x v="0"/>
    <x v="0"/>
    <x v="0"/>
    <x v="1"/>
    <x v="1"/>
    <x v="0"/>
    <x v="1"/>
    <x v="30"/>
    <n v="0"/>
    <n v="0"/>
    <n v="0"/>
    <n v="0"/>
    <n v="39.646464646464651"/>
    <n v="50"/>
  </r>
  <r>
    <n v="894"/>
    <x v="0"/>
    <x v="0"/>
    <x v="0"/>
    <x v="1"/>
    <x v="1"/>
    <x v="0"/>
    <x v="1"/>
    <x v="115"/>
    <n v="0"/>
    <n v="0"/>
    <n v="0"/>
    <n v="0"/>
    <n v="40.404040404040408"/>
    <n v="50"/>
  </r>
  <r>
    <n v="894"/>
    <x v="0"/>
    <x v="0"/>
    <x v="0"/>
    <x v="1"/>
    <x v="1"/>
    <x v="0"/>
    <x v="1"/>
    <x v="44"/>
    <n v="0"/>
    <n v="0"/>
    <n v="0"/>
    <n v="0"/>
    <n v="40.404040404040408"/>
    <n v="50"/>
  </r>
  <r>
    <n v="894"/>
    <x v="0"/>
    <x v="0"/>
    <x v="0"/>
    <x v="1"/>
    <x v="1"/>
    <x v="0"/>
    <x v="1"/>
    <x v="51"/>
    <n v="0"/>
    <n v="0"/>
    <n v="0"/>
    <n v="0"/>
    <n v="40.656565656565654"/>
    <n v="50"/>
  </r>
  <r>
    <n v="894"/>
    <x v="0"/>
    <x v="0"/>
    <x v="0"/>
    <x v="1"/>
    <x v="1"/>
    <x v="0"/>
    <x v="1"/>
    <x v="22"/>
    <n v="0"/>
    <n v="0"/>
    <n v="0"/>
    <n v="0"/>
    <n v="40.656565656565654"/>
    <n v="50"/>
  </r>
  <r>
    <n v="894"/>
    <x v="0"/>
    <x v="0"/>
    <x v="0"/>
    <x v="1"/>
    <x v="1"/>
    <x v="0"/>
    <x v="1"/>
    <x v="12"/>
    <n v="0"/>
    <n v="0"/>
    <n v="0"/>
    <n v="0"/>
    <n v="40.656565656565654"/>
    <n v="50"/>
  </r>
  <r>
    <n v="894"/>
    <x v="0"/>
    <x v="0"/>
    <x v="0"/>
    <x v="1"/>
    <x v="1"/>
    <x v="0"/>
    <x v="1"/>
    <x v="6"/>
    <n v="0"/>
    <n v="0"/>
    <n v="0"/>
    <n v="0"/>
    <n v="40.656565656565654"/>
    <n v="50"/>
  </r>
  <r>
    <n v="894"/>
    <x v="0"/>
    <x v="0"/>
    <x v="0"/>
    <x v="1"/>
    <x v="1"/>
    <x v="0"/>
    <x v="1"/>
    <x v="53"/>
    <n v="0"/>
    <n v="0"/>
    <n v="0"/>
    <n v="0"/>
    <n v="40.656565656565654"/>
    <n v="50"/>
  </r>
  <r>
    <n v="894"/>
    <x v="0"/>
    <x v="0"/>
    <x v="0"/>
    <x v="1"/>
    <x v="1"/>
    <x v="0"/>
    <x v="1"/>
    <x v="81"/>
    <n v="0"/>
    <n v="0"/>
    <n v="0"/>
    <n v="0"/>
    <n v="40.656565656565654"/>
    <n v="50"/>
  </r>
  <r>
    <n v="894"/>
    <x v="0"/>
    <x v="0"/>
    <x v="0"/>
    <x v="1"/>
    <x v="1"/>
    <x v="0"/>
    <x v="1"/>
    <x v="2"/>
    <n v="0"/>
    <n v="0"/>
    <n v="0"/>
    <n v="7.8282828282828234"/>
    <n v="32.828282828282831"/>
    <n v="50"/>
  </r>
  <r>
    <n v="894"/>
    <x v="0"/>
    <x v="0"/>
    <x v="0"/>
    <x v="1"/>
    <x v="1"/>
    <x v="0"/>
    <x v="1"/>
    <x v="11"/>
    <n v="0"/>
    <n v="0"/>
    <n v="0"/>
    <n v="8.080808080808076"/>
    <n v="32.575757575757578"/>
    <n v="50"/>
  </r>
  <r>
    <n v="894"/>
    <x v="0"/>
    <x v="0"/>
    <x v="0"/>
    <x v="1"/>
    <x v="1"/>
    <x v="0"/>
    <x v="1"/>
    <x v="98"/>
    <n v="0"/>
    <n v="0"/>
    <n v="0"/>
    <n v="8.8383838383838391"/>
    <n v="40.404040404040387"/>
    <n v="50"/>
  </r>
  <r>
    <n v="894"/>
    <x v="0"/>
    <x v="0"/>
    <x v="0"/>
    <x v="1"/>
    <x v="1"/>
    <x v="0"/>
    <x v="1"/>
    <x v="20"/>
    <n v="0"/>
    <n v="0"/>
    <n v="0"/>
    <n v="8.8383838383838391"/>
    <n v="53.030303030303017"/>
    <n v="50"/>
  </r>
  <r>
    <n v="894"/>
    <x v="0"/>
    <x v="0"/>
    <x v="0"/>
    <x v="1"/>
    <x v="1"/>
    <x v="0"/>
    <x v="1"/>
    <x v="32"/>
    <n v="0"/>
    <n v="0"/>
    <n v="0"/>
    <n v="8.8383838383838391"/>
    <n v="53.030303030303017"/>
    <n v="50"/>
  </r>
  <r>
    <n v="894"/>
    <x v="0"/>
    <x v="0"/>
    <x v="0"/>
    <x v="1"/>
    <x v="1"/>
    <x v="0"/>
    <x v="1"/>
    <x v="68"/>
    <n v="0"/>
    <n v="0"/>
    <n v="0"/>
    <n v="8.8383838383838391"/>
    <n v="53.030303030303017"/>
    <n v="50"/>
  </r>
  <r>
    <n v="894"/>
    <x v="0"/>
    <x v="0"/>
    <x v="0"/>
    <x v="1"/>
    <x v="1"/>
    <x v="0"/>
    <x v="1"/>
    <x v="71"/>
    <n v="0"/>
    <n v="0"/>
    <n v="0"/>
    <n v="8.8383838383838391"/>
    <n v="53.030303030303017"/>
    <n v="50"/>
  </r>
  <r>
    <n v="894"/>
    <x v="0"/>
    <x v="0"/>
    <x v="0"/>
    <x v="1"/>
    <x v="1"/>
    <x v="0"/>
    <x v="1"/>
    <x v="140"/>
    <n v="0"/>
    <n v="0"/>
    <n v="8.080808080808076"/>
    <n v="0.75757575757576312"/>
    <n v="53.030303030303017"/>
    <n v="50"/>
  </r>
  <r>
    <n v="894"/>
    <x v="0"/>
    <x v="0"/>
    <x v="0"/>
    <x v="1"/>
    <x v="1"/>
    <x v="0"/>
    <x v="1"/>
    <x v="61"/>
    <n v="0"/>
    <n v="0"/>
    <n v="8.080808080808076"/>
    <n v="13.63636363636364"/>
    <n v="40.151515151515142"/>
    <n v="50"/>
  </r>
  <r>
    <n v="894"/>
    <x v="0"/>
    <x v="0"/>
    <x v="0"/>
    <x v="1"/>
    <x v="1"/>
    <x v="0"/>
    <x v="1"/>
    <x v="59"/>
    <n v="0"/>
    <n v="0"/>
    <n v="8.080808080808076"/>
    <n v="17.270923520923525"/>
    <n v="36.516955266955257"/>
    <n v="50"/>
  </r>
  <r>
    <n v="894"/>
    <x v="0"/>
    <x v="0"/>
    <x v="0"/>
    <x v="1"/>
    <x v="1"/>
    <x v="0"/>
    <x v="1"/>
    <x v="65"/>
    <n v="0"/>
    <n v="0"/>
    <n v="8.080808080808076"/>
    <n v="22.727272727272723"/>
    <n v="31.060606060606059"/>
    <n v="50"/>
  </r>
  <r>
    <n v="894"/>
    <x v="0"/>
    <x v="0"/>
    <x v="0"/>
    <x v="1"/>
    <x v="1"/>
    <x v="0"/>
    <x v="1"/>
    <x v="93"/>
    <n v="0"/>
    <n v="0"/>
    <n v="8.080808080808076"/>
    <n v="22.727272727272723"/>
    <n v="31.060606060606059"/>
    <n v="50"/>
  </r>
  <r>
    <n v="894"/>
    <x v="0"/>
    <x v="0"/>
    <x v="0"/>
    <x v="1"/>
    <x v="1"/>
    <x v="0"/>
    <x v="1"/>
    <x v="26"/>
    <n v="0"/>
    <n v="0"/>
    <n v="8.080808080808076"/>
    <n v="22.727272727272723"/>
    <n v="31.060606060606059"/>
    <n v="50"/>
  </r>
  <r>
    <n v="894"/>
    <x v="0"/>
    <x v="0"/>
    <x v="0"/>
    <x v="1"/>
    <x v="1"/>
    <x v="0"/>
    <x v="1"/>
    <x v="76"/>
    <n v="0"/>
    <n v="0"/>
    <n v="8.080808080808076"/>
    <n v="22.727272727272723"/>
    <n v="31.060606060606059"/>
    <n v="50"/>
  </r>
  <r>
    <n v="894"/>
    <x v="0"/>
    <x v="0"/>
    <x v="0"/>
    <x v="1"/>
    <x v="1"/>
    <x v="0"/>
    <x v="1"/>
    <x v="17"/>
    <n v="0"/>
    <n v="0"/>
    <n v="8.080808080808076"/>
    <n v="22.727272727272723"/>
    <n v="31.060606060606059"/>
    <n v="50"/>
  </r>
  <r>
    <n v="894"/>
    <x v="0"/>
    <x v="0"/>
    <x v="0"/>
    <x v="1"/>
    <x v="1"/>
    <x v="0"/>
    <x v="1"/>
    <x v="120"/>
    <n v="0"/>
    <n v="0"/>
    <n v="8.8383838383838391"/>
    <n v="21.969696969696962"/>
    <n v="31.060606060606059"/>
    <n v="50"/>
  </r>
  <r>
    <n v="894"/>
    <x v="0"/>
    <x v="0"/>
    <x v="0"/>
    <x v="1"/>
    <x v="1"/>
    <x v="0"/>
    <x v="1"/>
    <x v="187"/>
    <n v="0"/>
    <n v="0"/>
    <n v="8.8383838383838391"/>
    <n v="21.969696969696962"/>
    <n v="31.060606060606059"/>
    <n v="50"/>
  </r>
  <r>
    <n v="894"/>
    <x v="0"/>
    <x v="0"/>
    <x v="0"/>
    <x v="1"/>
    <x v="1"/>
    <x v="0"/>
    <x v="1"/>
    <x v="55"/>
    <n v="0"/>
    <n v="0"/>
    <n v="8.8383838383838391"/>
    <n v="21.969696969696962"/>
    <n v="31.060606060606059"/>
    <n v="50"/>
  </r>
  <r>
    <n v="894"/>
    <x v="0"/>
    <x v="0"/>
    <x v="0"/>
    <x v="1"/>
    <x v="1"/>
    <x v="0"/>
    <x v="1"/>
    <x v="170"/>
    <n v="0"/>
    <n v="0"/>
    <n v="8.8383838383838391"/>
    <n v="21.969696969696962"/>
    <n v="31.060606060606059"/>
    <n v="50"/>
  </r>
  <r>
    <n v="894"/>
    <x v="0"/>
    <x v="0"/>
    <x v="0"/>
    <x v="1"/>
    <x v="1"/>
    <x v="0"/>
    <x v="1"/>
    <x v="110"/>
    <n v="0"/>
    <n v="0"/>
    <n v="8.8383838383838391"/>
    <n v="21.969696969696962"/>
    <n v="31.060606060606059"/>
    <n v="50"/>
  </r>
  <r>
    <n v="894"/>
    <x v="0"/>
    <x v="0"/>
    <x v="0"/>
    <x v="1"/>
    <x v="1"/>
    <x v="0"/>
    <x v="1"/>
    <x v="67"/>
    <n v="0"/>
    <n v="0"/>
    <n v="19.444444444444443"/>
    <n v="20.202020202020208"/>
    <n v="22.222222222222207"/>
    <n v="50"/>
  </r>
  <r>
    <n v="894"/>
    <x v="0"/>
    <x v="0"/>
    <x v="0"/>
    <x v="1"/>
    <x v="1"/>
    <x v="0"/>
    <x v="1"/>
    <x v="181"/>
    <n v="4.7348484848484835"/>
    <n v="4.7348484848484835"/>
    <n v="26.073232323232315"/>
    <n v="8.8383838383838516"/>
    <n v="22.222222222222207"/>
    <n v="50"/>
  </r>
  <r>
    <n v="894"/>
    <x v="0"/>
    <x v="0"/>
    <x v="0"/>
    <x v="1"/>
    <x v="1"/>
    <x v="0"/>
    <x v="1"/>
    <x v="105"/>
    <n v="0"/>
    <n v="0"/>
    <n v="30.808080808080799"/>
    <n v="8.8383838383838516"/>
    <n v="22.222222222222207"/>
    <n v="50"/>
  </r>
  <r>
    <n v="894"/>
    <x v="0"/>
    <x v="0"/>
    <x v="0"/>
    <x v="1"/>
    <x v="1"/>
    <x v="0"/>
    <x v="1"/>
    <x v="39"/>
    <n v="4.7348484848484835"/>
    <n v="4.7348484848484835"/>
    <n v="26.073232323232315"/>
    <n v="9.0909090909091042"/>
    <n v="21.969696969696955"/>
    <n v="50"/>
  </r>
  <r>
    <n v="894"/>
    <x v="0"/>
    <x v="0"/>
    <x v="0"/>
    <x v="1"/>
    <x v="1"/>
    <x v="0"/>
    <x v="1"/>
    <x v="142"/>
    <n v="0"/>
    <n v="0"/>
    <n v="30.808080808080799"/>
    <n v="9.0909090909091042"/>
    <n v="21.969696969696955"/>
    <n v="50"/>
  </r>
  <r>
    <n v="894"/>
    <x v="0"/>
    <x v="0"/>
    <x v="0"/>
    <x v="1"/>
    <x v="1"/>
    <x v="0"/>
    <x v="1"/>
    <x v="8"/>
    <n v="7.3232323232323235"/>
    <n v="7.3232323232323235"/>
    <n v="23.484848484848477"/>
    <n v="9.3434343434343567"/>
    <n v="21.717171717171702"/>
    <n v="50"/>
  </r>
  <r>
    <n v="894"/>
    <x v="0"/>
    <x v="0"/>
    <x v="0"/>
    <x v="1"/>
    <x v="1"/>
    <x v="0"/>
    <x v="1"/>
    <x v="73"/>
    <n v="0"/>
    <n v="0"/>
    <n v="0"/>
    <n v="0"/>
    <n v="39.646464646464651"/>
    <n v="50"/>
  </r>
  <r>
    <n v="894"/>
    <x v="0"/>
    <x v="0"/>
    <x v="0"/>
    <x v="1"/>
    <x v="1"/>
    <x v="0"/>
    <x v="1"/>
    <x v="69"/>
    <n v="0"/>
    <n v="0"/>
    <n v="0"/>
    <n v="0"/>
    <n v="40.656565656565654"/>
    <n v="50"/>
  </r>
  <r>
    <n v="894"/>
    <x v="0"/>
    <x v="0"/>
    <x v="0"/>
    <x v="1"/>
    <x v="1"/>
    <x v="0"/>
    <x v="1"/>
    <x v="52"/>
    <n v="0"/>
    <n v="0"/>
    <n v="0"/>
    <n v="8.080808080808076"/>
    <n v="32.575757575757578"/>
    <n v="50"/>
  </r>
  <r>
    <n v="894"/>
    <x v="0"/>
    <x v="0"/>
    <x v="0"/>
    <x v="1"/>
    <x v="1"/>
    <x v="0"/>
    <x v="1"/>
    <x v="16"/>
    <n v="0"/>
    <n v="0"/>
    <n v="0"/>
    <n v="8.5858585858585865"/>
    <n v="32.070707070707066"/>
    <n v="50"/>
  </r>
  <r>
    <n v="894"/>
    <x v="0"/>
    <x v="0"/>
    <x v="0"/>
    <x v="1"/>
    <x v="1"/>
    <x v="0"/>
    <x v="1"/>
    <x v="99"/>
    <n v="0"/>
    <n v="0"/>
    <n v="0"/>
    <n v="8.8383838383838391"/>
    <n v="53.030303030303017"/>
    <n v="50"/>
  </r>
  <r>
    <n v="894"/>
    <x v="0"/>
    <x v="0"/>
    <x v="0"/>
    <x v="1"/>
    <x v="1"/>
    <x v="0"/>
    <x v="1"/>
    <x v="57"/>
    <n v="0"/>
    <n v="0"/>
    <n v="3.4894398530762194"/>
    <n v="5.3489439853076197"/>
    <n v="53.030303030303017"/>
    <n v="50"/>
  </r>
  <r>
    <n v="894"/>
    <x v="0"/>
    <x v="0"/>
    <x v="0"/>
    <x v="1"/>
    <x v="1"/>
    <x v="0"/>
    <x v="1"/>
    <x v="88"/>
    <n v="0"/>
    <n v="0"/>
    <n v="8.080808080808076"/>
    <n v="3.5353535353535364"/>
    <n v="50.252525252525245"/>
    <n v="50"/>
  </r>
  <r>
    <n v="894"/>
    <x v="0"/>
    <x v="0"/>
    <x v="0"/>
    <x v="1"/>
    <x v="1"/>
    <x v="0"/>
    <x v="1"/>
    <x v="87"/>
    <n v="0"/>
    <n v="0"/>
    <n v="8.080808080808076"/>
    <n v="10.051169590643276"/>
    <n v="43.736709197235506"/>
    <n v="50"/>
  </r>
  <r>
    <n v="894"/>
    <x v="0"/>
    <x v="0"/>
    <x v="0"/>
    <x v="1"/>
    <x v="1"/>
    <x v="0"/>
    <x v="1"/>
    <x v="131"/>
    <n v="0"/>
    <n v="0"/>
    <n v="8.080808080808076"/>
    <n v="20.265151515151516"/>
    <n v="33.522727272727266"/>
    <n v="50"/>
  </r>
  <r>
    <n v="894"/>
    <x v="0"/>
    <x v="0"/>
    <x v="0"/>
    <x v="1"/>
    <x v="1"/>
    <x v="0"/>
    <x v="1"/>
    <x v="146"/>
    <n v="0"/>
    <n v="0"/>
    <n v="8.080808080808076"/>
    <n v="22.727272727272723"/>
    <n v="31.060606060606059"/>
    <n v="50"/>
  </r>
  <r>
    <n v="894"/>
    <x v="0"/>
    <x v="0"/>
    <x v="0"/>
    <x v="1"/>
    <x v="1"/>
    <x v="0"/>
    <x v="1"/>
    <x v="104"/>
    <n v="0"/>
    <n v="0"/>
    <n v="8.8383838383838391"/>
    <n v="21.969696969696962"/>
    <n v="31.060606060606059"/>
    <n v="50"/>
  </r>
  <r>
    <n v="894"/>
    <x v="0"/>
    <x v="0"/>
    <x v="0"/>
    <x v="1"/>
    <x v="1"/>
    <x v="0"/>
    <x v="1"/>
    <x v="60"/>
    <n v="0"/>
    <n v="0"/>
    <n v="8.8383838383838391"/>
    <n v="21.969696969696962"/>
    <n v="31.060606060606059"/>
    <n v="50"/>
  </r>
  <r>
    <n v="894"/>
    <x v="0"/>
    <x v="0"/>
    <x v="0"/>
    <x v="1"/>
    <x v="1"/>
    <x v="0"/>
    <x v="1"/>
    <x v="147"/>
    <n v="0"/>
    <n v="0"/>
    <n v="10.353535353535353"/>
    <n v="27.525252525252515"/>
    <n v="23.98989898989899"/>
    <n v="50"/>
  </r>
  <r>
    <n v="894"/>
    <x v="0"/>
    <x v="0"/>
    <x v="0"/>
    <x v="1"/>
    <x v="1"/>
    <x v="0"/>
    <x v="1"/>
    <x v="18"/>
    <n v="0"/>
    <n v="0"/>
    <n v="10.353535353535353"/>
    <n v="28.661616161616156"/>
    <n v="22.853535353535349"/>
    <n v="50"/>
  </r>
  <r>
    <n v="894"/>
    <x v="0"/>
    <x v="0"/>
    <x v="0"/>
    <x v="1"/>
    <x v="1"/>
    <x v="0"/>
    <x v="1"/>
    <x v="132"/>
    <n v="0"/>
    <n v="0"/>
    <n v="17.821067821067814"/>
    <n v="21.825396825396837"/>
    <n v="22.222222222222207"/>
    <n v="50"/>
  </r>
  <r>
    <n v="894"/>
    <x v="0"/>
    <x v="0"/>
    <x v="0"/>
    <x v="1"/>
    <x v="1"/>
    <x v="0"/>
    <x v="1"/>
    <x v="23"/>
    <n v="0"/>
    <n v="0"/>
    <n v="19.444444444444443"/>
    <n v="20.202020202020208"/>
    <n v="22.222222222222207"/>
    <n v="50"/>
  </r>
  <r>
    <n v="894"/>
    <x v="0"/>
    <x v="0"/>
    <x v="0"/>
    <x v="1"/>
    <x v="1"/>
    <x v="0"/>
    <x v="1"/>
    <x v="92"/>
    <n v="0"/>
    <n v="0"/>
    <n v="30.808080808080799"/>
    <n v="8.8383838383838516"/>
    <n v="22.222222222222207"/>
    <n v="50"/>
  </r>
  <r>
    <n v="894"/>
    <x v="0"/>
    <x v="0"/>
    <x v="0"/>
    <x v="1"/>
    <x v="1"/>
    <x v="0"/>
    <x v="1"/>
    <x v="180"/>
    <n v="0"/>
    <n v="0"/>
    <n v="30.808080808080799"/>
    <n v="8.8383838383838516"/>
    <n v="22.222222222222207"/>
    <n v="50"/>
  </r>
  <r>
    <n v="894"/>
    <x v="0"/>
    <x v="0"/>
    <x v="0"/>
    <x v="1"/>
    <x v="1"/>
    <x v="0"/>
    <x v="1"/>
    <x v="123"/>
    <n v="0"/>
    <n v="0"/>
    <n v="30.808080808080799"/>
    <n v="8.9015151515151665"/>
    <n v="22.159090909090892"/>
    <n v="50"/>
  </r>
  <r>
    <n v="894"/>
    <x v="0"/>
    <x v="0"/>
    <x v="0"/>
    <x v="1"/>
    <x v="1"/>
    <x v="0"/>
    <x v="1"/>
    <x v="31"/>
    <n v="4.7979797979797967"/>
    <n v="4.7979797979797967"/>
    <n v="26.010101010101003"/>
    <n v="9.0909090909091042"/>
    <n v="21.969696969696955"/>
    <n v="50"/>
  </r>
  <r>
    <n v="894"/>
    <x v="0"/>
    <x v="0"/>
    <x v="0"/>
    <x v="1"/>
    <x v="1"/>
    <x v="0"/>
    <x v="1"/>
    <x v="116"/>
    <n v="8.080808080808076"/>
    <n v="8.080808080808076"/>
    <n v="22.727272727272723"/>
    <n v="9.5959595959596093"/>
    <n v="21.464646464646449"/>
    <n v="50"/>
  </r>
  <r>
    <n v="894"/>
    <x v="0"/>
    <x v="0"/>
    <x v="0"/>
    <x v="1"/>
    <x v="1"/>
    <x v="0"/>
    <x v="1"/>
    <x v="50"/>
    <n v="8.080808080808076"/>
    <n v="8.080808080808076"/>
    <n v="22.727272727272723"/>
    <n v="9.5959595959596093"/>
    <n v="21.464646464646449"/>
    <n v="50"/>
  </r>
  <r>
    <n v="894"/>
    <x v="0"/>
    <x v="0"/>
    <x v="0"/>
    <x v="1"/>
    <x v="1"/>
    <x v="0"/>
    <x v="1"/>
    <x v="103"/>
    <n v="0"/>
    <n v="0"/>
    <n v="0"/>
    <n v="0"/>
    <n v="30.808080808080799"/>
    <n v="50"/>
  </r>
  <r>
    <n v="894"/>
    <x v="0"/>
    <x v="0"/>
    <x v="0"/>
    <x v="1"/>
    <x v="1"/>
    <x v="0"/>
    <x v="1"/>
    <x v="144"/>
    <n v="0"/>
    <n v="0"/>
    <n v="0"/>
    <n v="0"/>
    <n v="39.646464646464651"/>
    <n v="50"/>
  </r>
  <r>
    <n v="894"/>
    <x v="0"/>
    <x v="0"/>
    <x v="0"/>
    <x v="1"/>
    <x v="1"/>
    <x v="0"/>
    <x v="1"/>
    <x v="13"/>
    <n v="0"/>
    <n v="0"/>
    <n v="0"/>
    <n v="0"/>
    <n v="39.646464646464651"/>
    <n v="50"/>
  </r>
  <r>
    <n v="894"/>
    <x v="0"/>
    <x v="0"/>
    <x v="0"/>
    <x v="1"/>
    <x v="1"/>
    <x v="0"/>
    <x v="1"/>
    <x v="128"/>
    <n v="0"/>
    <n v="0"/>
    <n v="0"/>
    <n v="0"/>
    <n v="39.646464646464651"/>
    <n v="50"/>
  </r>
  <r>
    <n v="894"/>
    <x v="0"/>
    <x v="0"/>
    <x v="0"/>
    <x v="1"/>
    <x v="1"/>
    <x v="0"/>
    <x v="1"/>
    <x v="80"/>
    <n v="0"/>
    <n v="0"/>
    <n v="0"/>
    <n v="0"/>
    <n v="39.646464646464651"/>
    <n v="50"/>
  </r>
  <r>
    <n v="894"/>
    <x v="0"/>
    <x v="0"/>
    <x v="0"/>
    <x v="1"/>
    <x v="1"/>
    <x v="0"/>
    <x v="1"/>
    <x v="101"/>
    <n v="0"/>
    <n v="0"/>
    <n v="0"/>
    <n v="0"/>
    <n v="40.656565656565654"/>
    <n v="50"/>
  </r>
  <r>
    <n v="894"/>
    <x v="0"/>
    <x v="0"/>
    <x v="0"/>
    <x v="1"/>
    <x v="1"/>
    <x v="0"/>
    <x v="1"/>
    <x v="56"/>
    <n v="0"/>
    <n v="0"/>
    <n v="0"/>
    <n v="0"/>
    <n v="40.656565656565654"/>
    <n v="50"/>
  </r>
  <r>
    <n v="894"/>
    <x v="0"/>
    <x v="0"/>
    <x v="0"/>
    <x v="1"/>
    <x v="1"/>
    <x v="0"/>
    <x v="1"/>
    <x v="7"/>
    <n v="0"/>
    <n v="0"/>
    <n v="0"/>
    <n v="0"/>
    <n v="40.656565656565654"/>
    <n v="50"/>
  </r>
  <r>
    <n v="894"/>
    <x v="0"/>
    <x v="0"/>
    <x v="0"/>
    <x v="1"/>
    <x v="1"/>
    <x v="0"/>
    <x v="1"/>
    <x v="48"/>
    <n v="0"/>
    <n v="0"/>
    <n v="0"/>
    <n v="8.080808080808076"/>
    <n v="32.575757575757578"/>
    <n v="50"/>
  </r>
  <r>
    <n v="894"/>
    <x v="0"/>
    <x v="0"/>
    <x v="0"/>
    <x v="1"/>
    <x v="1"/>
    <x v="0"/>
    <x v="1"/>
    <x v="107"/>
    <n v="0"/>
    <n v="0"/>
    <n v="0"/>
    <n v="8.080808080808076"/>
    <n v="32.575757575757578"/>
    <n v="50"/>
  </r>
  <r>
    <n v="894"/>
    <x v="0"/>
    <x v="0"/>
    <x v="0"/>
    <x v="1"/>
    <x v="1"/>
    <x v="0"/>
    <x v="1"/>
    <x v="34"/>
    <n v="0"/>
    <n v="0"/>
    <n v="8.080808080808076"/>
    <n v="2.2727272727272769"/>
    <n v="51.515151515151501"/>
    <n v="50"/>
  </r>
  <r>
    <n v="894"/>
    <x v="0"/>
    <x v="0"/>
    <x v="0"/>
    <x v="1"/>
    <x v="1"/>
    <x v="0"/>
    <x v="1"/>
    <x v="138"/>
    <n v="0"/>
    <n v="0"/>
    <n v="8.080808080808076"/>
    <n v="2.2727272727272769"/>
    <n v="51.515151515151501"/>
    <n v="50"/>
  </r>
  <r>
    <n v="894"/>
    <x v="0"/>
    <x v="0"/>
    <x v="0"/>
    <x v="1"/>
    <x v="1"/>
    <x v="0"/>
    <x v="1"/>
    <x v="100"/>
    <n v="0"/>
    <n v="0"/>
    <n v="8.080808080808076"/>
    <n v="22.727272727272723"/>
    <n v="31.060606060606059"/>
    <n v="50"/>
  </r>
  <r>
    <n v="894"/>
    <x v="0"/>
    <x v="0"/>
    <x v="0"/>
    <x v="1"/>
    <x v="1"/>
    <x v="0"/>
    <x v="1"/>
    <x v="174"/>
    <n v="0"/>
    <n v="0"/>
    <n v="8.080808080808076"/>
    <n v="22.727272727272723"/>
    <n v="31.060606060606059"/>
    <n v="50"/>
  </r>
  <r>
    <n v="894"/>
    <x v="0"/>
    <x v="0"/>
    <x v="0"/>
    <x v="1"/>
    <x v="1"/>
    <x v="0"/>
    <x v="1"/>
    <x v="84"/>
    <n v="0"/>
    <n v="0"/>
    <n v="8.8383838383838391"/>
    <n v="21.969696969696962"/>
    <n v="31.060606060606059"/>
    <n v="50"/>
  </r>
  <r>
    <n v="894"/>
    <x v="0"/>
    <x v="0"/>
    <x v="0"/>
    <x v="1"/>
    <x v="1"/>
    <x v="0"/>
    <x v="1"/>
    <x v="66"/>
    <n v="0"/>
    <n v="0"/>
    <n v="8.8383838383838391"/>
    <n v="21.969696969696962"/>
    <n v="31.060606060606059"/>
    <n v="50"/>
  </r>
  <r>
    <n v="894"/>
    <x v="0"/>
    <x v="0"/>
    <x v="0"/>
    <x v="1"/>
    <x v="1"/>
    <x v="0"/>
    <x v="1"/>
    <x v="49"/>
    <n v="0"/>
    <n v="0"/>
    <n v="11.616161616161612"/>
    <n v="28.030303030303038"/>
    <n v="22.222222222222207"/>
    <n v="50"/>
  </r>
  <r>
    <n v="894"/>
    <x v="0"/>
    <x v="0"/>
    <x v="0"/>
    <x v="1"/>
    <x v="1"/>
    <x v="0"/>
    <x v="1"/>
    <x v="40"/>
    <n v="0"/>
    <n v="0"/>
    <n v="19.065656565656568"/>
    <n v="20.580808080808083"/>
    <n v="22.222222222222207"/>
    <n v="50"/>
  </r>
  <r>
    <n v="894"/>
    <x v="0"/>
    <x v="0"/>
    <x v="0"/>
    <x v="1"/>
    <x v="1"/>
    <x v="0"/>
    <x v="1"/>
    <x v="167"/>
    <n v="0"/>
    <n v="0"/>
    <n v="21.843434343434343"/>
    <n v="17.803030303030308"/>
    <n v="22.222222222222207"/>
    <n v="50"/>
  </r>
  <r>
    <n v="894"/>
    <x v="0"/>
    <x v="0"/>
    <x v="0"/>
    <x v="1"/>
    <x v="1"/>
    <x v="0"/>
    <x v="1"/>
    <x v="95"/>
    <n v="7.3232323232323235"/>
    <n v="7.3232323232323235"/>
    <n v="23.484848484848477"/>
    <n v="9.5959595959596093"/>
    <n v="21.464646464646449"/>
    <n v="50"/>
  </r>
  <r>
    <n v="894"/>
    <x v="0"/>
    <x v="0"/>
    <x v="0"/>
    <x v="1"/>
    <x v="1"/>
    <x v="0"/>
    <x v="1"/>
    <x v="141"/>
    <n v="7.3232323232323235"/>
    <n v="7.3232323232323235"/>
    <n v="23.484848484848477"/>
    <n v="9.5959595959596093"/>
    <n v="21.464646464646449"/>
    <n v="50"/>
  </r>
  <r>
    <n v="895"/>
    <x v="1"/>
    <x v="1"/>
    <x v="0"/>
    <x v="1"/>
    <x v="1"/>
    <x v="0"/>
    <x v="1"/>
    <x v="101"/>
    <n v="0"/>
    <n v="0"/>
    <n v="24.125874125874123"/>
    <n v="25.52447552447553"/>
    <n v="49.650349650349654"/>
    <n v="47"/>
  </r>
  <r>
    <n v="895"/>
    <x v="1"/>
    <x v="1"/>
    <x v="0"/>
    <x v="1"/>
    <x v="1"/>
    <x v="0"/>
    <x v="1"/>
    <x v="51"/>
    <n v="18.648018648018652"/>
    <n v="18.648018648018652"/>
    <n v="18.764568764568761"/>
    <n v="34.965034965034974"/>
    <n v="27.622377622377613"/>
    <n v="47"/>
  </r>
  <r>
    <n v="895"/>
    <x v="1"/>
    <x v="1"/>
    <x v="0"/>
    <x v="1"/>
    <x v="1"/>
    <x v="0"/>
    <x v="1"/>
    <x v="56"/>
    <n v="23.776223776223773"/>
    <n v="23.776223776223773"/>
    <n v="25.87412587412588"/>
    <n v="24.12587412587412"/>
    <n v="26.223776223776227"/>
    <n v="44"/>
  </r>
  <r>
    <n v="895"/>
    <x v="1"/>
    <x v="1"/>
    <x v="0"/>
    <x v="1"/>
    <x v="1"/>
    <x v="0"/>
    <x v="1"/>
    <x v="81"/>
    <n v="49.650349650349654"/>
    <n v="49.650349650349654"/>
    <n v="24.12587412587412"/>
    <n v="2.0979020979021072"/>
    <n v="24.12587412587412"/>
    <n v="30"/>
  </r>
  <r>
    <n v="895"/>
    <x v="1"/>
    <x v="1"/>
    <x v="0"/>
    <x v="1"/>
    <x v="1"/>
    <x v="0"/>
    <x v="1"/>
    <x v="11"/>
    <n v="72.377622377622387"/>
    <n v="72.377622377622387"/>
    <n v="2.797202797202786"/>
    <n v="0.69930069930070715"/>
    <n v="24.12587412587412"/>
    <n v="25"/>
  </r>
  <r>
    <n v="895"/>
    <x v="1"/>
    <x v="1"/>
    <x v="0"/>
    <x v="1"/>
    <x v="1"/>
    <x v="0"/>
    <x v="1"/>
    <x v="15"/>
    <n v="73.776223776223773"/>
    <n v="73.776223776223773"/>
    <n v="1.3986013986014001"/>
    <n v="0.69930069930070715"/>
    <n v="24.12587412587412"/>
    <n v="9"/>
  </r>
  <r>
    <n v="895"/>
    <x v="1"/>
    <x v="1"/>
    <x v="0"/>
    <x v="1"/>
    <x v="1"/>
    <x v="0"/>
    <x v="1"/>
    <x v="20"/>
    <n v="73.776223776223773"/>
    <n v="73.776223776223773"/>
    <n v="1.3986013986014001"/>
    <n v="0.69930069930070715"/>
    <n v="24.12587412587412"/>
    <n v="7"/>
  </r>
  <r>
    <n v="895"/>
    <x v="1"/>
    <x v="1"/>
    <x v="0"/>
    <x v="1"/>
    <x v="1"/>
    <x v="0"/>
    <x v="1"/>
    <x v="32"/>
    <n v="74.12587412587412"/>
    <n v="74.12587412587412"/>
    <n v="1.7482517482517608"/>
    <n v="0"/>
    <n v="22.72727272727272"/>
    <n v="5"/>
  </r>
  <r>
    <n v="895"/>
    <x v="1"/>
    <x v="1"/>
    <x v="0"/>
    <x v="1"/>
    <x v="1"/>
    <x v="0"/>
    <x v="1"/>
    <x v="161"/>
    <n v="75.174825174825173"/>
    <n v="75.174825174825173"/>
    <n v="0.69930069930070715"/>
    <n v="0"/>
    <n v="22.72727272727272"/>
    <n v="5"/>
  </r>
  <r>
    <n v="895"/>
    <x v="1"/>
    <x v="1"/>
    <x v="0"/>
    <x v="1"/>
    <x v="1"/>
    <x v="0"/>
    <x v="1"/>
    <x v="87"/>
    <n v="75.87412587412588"/>
    <n v="75.87412587412588"/>
    <n v="0"/>
    <n v="0"/>
    <n v="0"/>
    <n v="2"/>
  </r>
  <r>
    <n v="895"/>
    <x v="1"/>
    <x v="1"/>
    <x v="0"/>
    <x v="1"/>
    <x v="1"/>
    <x v="0"/>
    <x v="1"/>
    <x v="61"/>
    <n v="75.87412587412588"/>
    <n v="75.87412587412588"/>
    <n v="0"/>
    <n v="0"/>
    <n v="0"/>
    <n v="2"/>
  </r>
  <r>
    <n v="895"/>
    <x v="1"/>
    <x v="1"/>
    <x v="0"/>
    <x v="1"/>
    <x v="1"/>
    <x v="0"/>
    <x v="1"/>
    <x v="58"/>
    <n v="75.87412587412588"/>
    <n v="75.87412587412588"/>
    <n v="0"/>
    <n v="0"/>
    <n v="0"/>
    <n v="2"/>
  </r>
  <r>
    <n v="895"/>
    <x v="1"/>
    <x v="1"/>
    <x v="0"/>
    <x v="1"/>
    <x v="1"/>
    <x v="0"/>
    <x v="1"/>
    <x v="84"/>
    <n v="75.87412587412588"/>
    <n v="75.87412587412588"/>
    <n v="0"/>
    <n v="0"/>
    <n v="0"/>
    <n v="2"/>
  </r>
  <r>
    <n v="895"/>
    <x v="1"/>
    <x v="1"/>
    <x v="0"/>
    <x v="1"/>
    <x v="1"/>
    <x v="0"/>
    <x v="1"/>
    <x v="55"/>
    <n v="75.87412587412588"/>
    <n v="75.87412587412588"/>
    <n v="0"/>
    <n v="0"/>
    <n v="0"/>
    <n v="2"/>
  </r>
  <r>
    <n v="895"/>
    <x v="1"/>
    <x v="1"/>
    <x v="0"/>
    <x v="1"/>
    <x v="1"/>
    <x v="0"/>
    <x v="1"/>
    <x v="153"/>
    <n v="75.87412587412588"/>
    <n v="75.87412587412588"/>
    <n v="0"/>
    <n v="0"/>
    <n v="0"/>
    <n v="2"/>
  </r>
  <r>
    <n v="895"/>
    <x v="1"/>
    <x v="1"/>
    <x v="0"/>
    <x v="1"/>
    <x v="1"/>
    <x v="0"/>
    <x v="1"/>
    <x v="94"/>
    <n v="51.748251748251761"/>
    <n v="75.87412587412588"/>
    <n v="0"/>
    <n v="0"/>
    <n v="0"/>
    <n v="1"/>
  </r>
  <r>
    <n v="895"/>
    <x v="1"/>
    <x v="1"/>
    <x v="0"/>
    <x v="1"/>
    <x v="1"/>
    <x v="0"/>
    <x v="1"/>
    <x v="49"/>
    <n v="75.87412587412588"/>
    <n v="75.87412587412588"/>
    <n v="0"/>
    <n v="0"/>
    <n v="0"/>
    <n v="1"/>
  </r>
  <r>
    <n v="895"/>
    <x v="1"/>
    <x v="1"/>
    <x v="0"/>
    <x v="1"/>
    <x v="1"/>
    <x v="0"/>
    <x v="1"/>
    <x v="143"/>
    <n v="75.87412587412588"/>
    <n v="75.87412587412588"/>
    <n v="0"/>
    <n v="0"/>
    <n v="22.72727272727272"/>
    <n v="1"/>
  </r>
  <r>
    <n v="895"/>
    <x v="1"/>
    <x v="1"/>
    <x v="0"/>
    <x v="1"/>
    <x v="1"/>
    <x v="0"/>
    <x v="1"/>
    <x v="144"/>
    <n v="0"/>
    <n v="0"/>
    <n v="0"/>
    <n v="0"/>
    <n v="97.202797202797214"/>
    <n v="50"/>
  </r>
  <r>
    <n v="895"/>
    <x v="1"/>
    <x v="1"/>
    <x v="0"/>
    <x v="1"/>
    <x v="1"/>
    <x v="0"/>
    <x v="1"/>
    <x v="44"/>
    <n v="0"/>
    <n v="0"/>
    <n v="22.727272727272727"/>
    <n v="26.923076923076927"/>
    <n v="50.349650349650346"/>
    <n v="49"/>
  </r>
  <r>
    <n v="895"/>
    <x v="1"/>
    <x v="1"/>
    <x v="0"/>
    <x v="1"/>
    <x v="1"/>
    <x v="0"/>
    <x v="1"/>
    <x v="7"/>
    <n v="49.650349650349654"/>
    <n v="49.650349650349654"/>
    <n v="23.07692307692308"/>
    <n v="2.4475524475524395"/>
    <n v="24.825174825174827"/>
    <n v="34"/>
  </r>
  <r>
    <n v="895"/>
    <x v="1"/>
    <x v="1"/>
    <x v="0"/>
    <x v="1"/>
    <x v="1"/>
    <x v="0"/>
    <x v="1"/>
    <x v="19"/>
    <n v="49.650349650349654"/>
    <n v="49.650349650349654"/>
    <n v="24.12587412587412"/>
    <n v="2.0979020979021072"/>
    <n v="24.12587412587412"/>
    <n v="29"/>
  </r>
  <r>
    <n v="895"/>
    <x v="1"/>
    <x v="1"/>
    <x v="0"/>
    <x v="1"/>
    <x v="1"/>
    <x v="0"/>
    <x v="1"/>
    <x v="52"/>
    <n v="72.377622377622387"/>
    <n v="72.377622377622387"/>
    <n v="2.797202797202786"/>
    <n v="0.69930069930070715"/>
    <n v="24.12587412587412"/>
    <n v="23"/>
  </r>
  <r>
    <n v="895"/>
    <x v="1"/>
    <x v="1"/>
    <x v="0"/>
    <x v="1"/>
    <x v="1"/>
    <x v="0"/>
    <x v="1"/>
    <x v="179"/>
    <n v="73.776223776223773"/>
    <n v="73.776223776223773"/>
    <n v="1.3986013986014001"/>
    <n v="0.69930069930070715"/>
    <n v="24.12587412587412"/>
    <n v="19"/>
  </r>
  <r>
    <n v="895"/>
    <x v="1"/>
    <x v="1"/>
    <x v="0"/>
    <x v="1"/>
    <x v="1"/>
    <x v="0"/>
    <x v="1"/>
    <x v="107"/>
    <n v="73.776223776223773"/>
    <n v="73.776223776223773"/>
    <n v="1.3986013986014001"/>
    <n v="21.328671328671319"/>
    <n v="2.7972027972028144"/>
    <n v="13"/>
  </r>
  <r>
    <n v="895"/>
    <x v="1"/>
    <x v="1"/>
    <x v="0"/>
    <x v="1"/>
    <x v="1"/>
    <x v="0"/>
    <x v="1"/>
    <x v="98"/>
    <n v="73.776223776223773"/>
    <n v="73.776223776223773"/>
    <n v="2.0979020979021072"/>
    <n v="0"/>
    <n v="24.12587412587412"/>
    <n v="10"/>
  </r>
  <r>
    <n v="895"/>
    <x v="1"/>
    <x v="1"/>
    <x v="0"/>
    <x v="1"/>
    <x v="1"/>
    <x v="0"/>
    <x v="1"/>
    <x v="68"/>
    <n v="75.174825174825173"/>
    <n v="75.174825174825173"/>
    <n v="0.69930069930070715"/>
    <n v="0"/>
    <n v="22.72727272727272"/>
    <n v="5"/>
  </r>
  <r>
    <n v="895"/>
    <x v="1"/>
    <x v="1"/>
    <x v="0"/>
    <x v="1"/>
    <x v="1"/>
    <x v="0"/>
    <x v="1"/>
    <x v="57"/>
    <n v="75.174825174825173"/>
    <n v="75.174825174825173"/>
    <n v="0.69930069930070715"/>
    <n v="0"/>
    <n v="23.426573426573427"/>
    <n v="5"/>
  </r>
  <r>
    <n v="895"/>
    <x v="1"/>
    <x v="1"/>
    <x v="0"/>
    <x v="1"/>
    <x v="1"/>
    <x v="0"/>
    <x v="1"/>
    <x v="140"/>
    <n v="75.174825174825173"/>
    <n v="75.174825174825173"/>
    <n v="0.69930069930070715"/>
    <n v="0"/>
    <n v="23.426573426573427"/>
    <n v="5"/>
  </r>
  <r>
    <n v="895"/>
    <x v="1"/>
    <x v="1"/>
    <x v="0"/>
    <x v="1"/>
    <x v="1"/>
    <x v="0"/>
    <x v="1"/>
    <x v="155"/>
    <n v="75.87412587412588"/>
    <n v="75.87412587412588"/>
    <n v="0"/>
    <n v="0"/>
    <n v="0"/>
    <n v="2"/>
  </r>
  <r>
    <n v="895"/>
    <x v="1"/>
    <x v="1"/>
    <x v="0"/>
    <x v="1"/>
    <x v="1"/>
    <x v="0"/>
    <x v="1"/>
    <x v="26"/>
    <n v="75.87412587412588"/>
    <n v="75.87412587412588"/>
    <n v="0"/>
    <n v="0"/>
    <n v="0"/>
    <n v="2"/>
  </r>
  <r>
    <n v="895"/>
    <x v="1"/>
    <x v="1"/>
    <x v="0"/>
    <x v="1"/>
    <x v="1"/>
    <x v="0"/>
    <x v="1"/>
    <x v="17"/>
    <n v="75.87412587412588"/>
    <n v="75.87412587412588"/>
    <n v="0"/>
    <n v="0"/>
    <n v="0"/>
    <n v="2"/>
  </r>
  <r>
    <n v="895"/>
    <x v="1"/>
    <x v="1"/>
    <x v="0"/>
    <x v="1"/>
    <x v="1"/>
    <x v="0"/>
    <x v="1"/>
    <x v="170"/>
    <n v="75.87412587412588"/>
    <n v="75.87412587412588"/>
    <n v="0"/>
    <n v="0"/>
    <n v="0"/>
    <n v="2"/>
  </r>
  <r>
    <n v="895"/>
    <x v="1"/>
    <x v="1"/>
    <x v="0"/>
    <x v="1"/>
    <x v="1"/>
    <x v="0"/>
    <x v="1"/>
    <x v="104"/>
    <n v="75.87412587412588"/>
    <n v="75.87412587412588"/>
    <n v="0"/>
    <n v="0"/>
    <n v="0"/>
    <n v="2"/>
  </r>
  <r>
    <n v="895"/>
    <x v="1"/>
    <x v="1"/>
    <x v="0"/>
    <x v="1"/>
    <x v="1"/>
    <x v="0"/>
    <x v="1"/>
    <x v="110"/>
    <n v="57.925407925407924"/>
    <n v="75.87412587412588"/>
    <n v="0"/>
    <n v="0"/>
    <n v="0"/>
    <n v="2"/>
  </r>
  <r>
    <n v="895"/>
    <x v="1"/>
    <x v="1"/>
    <x v="0"/>
    <x v="1"/>
    <x v="1"/>
    <x v="0"/>
    <x v="1"/>
    <x v="18"/>
    <n v="1.3986013986014001"/>
    <n v="75.87412587412588"/>
    <n v="0"/>
    <n v="0"/>
    <n v="0"/>
    <n v="1"/>
  </r>
  <r>
    <n v="895"/>
    <x v="1"/>
    <x v="1"/>
    <x v="0"/>
    <x v="1"/>
    <x v="1"/>
    <x v="0"/>
    <x v="1"/>
    <x v="40"/>
    <n v="75.87412587412588"/>
    <n v="75.87412587412588"/>
    <n v="0"/>
    <n v="0"/>
    <n v="22.72727272727272"/>
    <n v="1"/>
  </r>
  <r>
    <n v="895"/>
    <x v="1"/>
    <x v="1"/>
    <x v="0"/>
    <x v="1"/>
    <x v="1"/>
    <x v="0"/>
    <x v="1"/>
    <x v="113"/>
    <n v="0"/>
    <n v="0"/>
    <n v="0"/>
    <n v="0"/>
    <n v="49.650349650349654"/>
    <n v="50"/>
  </r>
  <r>
    <n v="895"/>
    <x v="1"/>
    <x v="1"/>
    <x v="0"/>
    <x v="1"/>
    <x v="1"/>
    <x v="0"/>
    <x v="1"/>
    <x v="28"/>
    <n v="0"/>
    <n v="0"/>
    <n v="0"/>
    <n v="0"/>
    <n v="73.776223776223773"/>
    <n v="50"/>
  </r>
  <r>
    <n v="895"/>
    <x v="1"/>
    <x v="1"/>
    <x v="0"/>
    <x v="1"/>
    <x v="1"/>
    <x v="0"/>
    <x v="1"/>
    <x v="103"/>
    <n v="0"/>
    <n v="0"/>
    <n v="0"/>
    <n v="0"/>
    <n v="96.503496503496493"/>
    <n v="50"/>
  </r>
  <r>
    <n v="895"/>
    <x v="1"/>
    <x v="1"/>
    <x v="0"/>
    <x v="1"/>
    <x v="1"/>
    <x v="0"/>
    <x v="1"/>
    <x v="73"/>
    <n v="0"/>
    <n v="0"/>
    <n v="0"/>
    <n v="19.347319347319353"/>
    <n v="77.855477855477858"/>
    <n v="50"/>
  </r>
  <r>
    <n v="895"/>
    <x v="1"/>
    <x v="1"/>
    <x v="0"/>
    <x v="1"/>
    <x v="1"/>
    <x v="0"/>
    <x v="1"/>
    <x v="13"/>
    <n v="0"/>
    <n v="0"/>
    <n v="0"/>
    <n v="22.727272727272727"/>
    <n v="75.174825174825173"/>
    <n v="50"/>
  </r>
  <r>
    <n v="895"/>
    <x v="1"/>
    <x v="1"/>
    <x v="0"/>
    <x v="1"/>
    <x v="1"/>
    <x v="0"/>
    <x v="1"/>
    <x v="115"/>
    <n v="0"/>
    <n v="0"/>
    <n v="19.347319347319353"/>
    <n v="30.303030303030301"/>
    <n v="49.650349650349654"/>
    <n v="49"/>
  </r>
  <r>
    <n v="895"/>
    <x v="1"/>
    <x v="1"/>
    <x v="0"/>
    <x v="1"/>
    <x v="1"/>
    <x v="0"/>
    <x v="1"/>
    <x v="126"/>
    <n v="19.347319347319353"/>
    <n v="19.347319347319353"/>
    <n v="29.603729603729601"/>
    <n v="24.82517482517482"/>
    <n v="26.223776223776227"/>
    <n v="46"/>
  </r>
  <r>
    <n v="895"/>
    <x v="1"/>
    <x v="1"/>
    <x v="0"/>
    <x v="1"/>
    <x v="1"/>
    <x v="0"/>
    <x v="1"/>
    <x v="22"/>
    <n v="19.347319347319353"/>
    <n v="19.347319347319353"/>
    <n v="30.303030303030301"/>
    <n v="24.12587412587412"/>
    <n v="26.223776223776227"/>
    <n v="45"/>
  </r>
  <r>
    <n v="895"/>
    <x v="1"/>
    <x v="1"/>
    <x v="0"/>
    <x v="1"/>
    <x v="1"/>
    <x v="0"/>
    <x v="1"/>
    <x v="6"/>
    <n v="37.412587412587413"/>
    <n v="37.412587412587413"/>
    <n v="12.23776223776224"/>
    <n v="24.825174825174827"/>
    <n v="25.52447552447552"/>
    <n v="38"/>
  </r>
  <r>
    <n v="895"/>
    <x v="1"/>
    <x v="1"/>
    <x v="0"/>
    <x v="1"/>
    <x v="1"/>
    <x v="0"/>
    <x v="1"/>
    <x v="53"/>
    <n v="46.853146853146853"/>
    <n v="46.853146853146853"/>
    <n v="24.825174825174827"/>
    <n v="3.4965034965034931"/>
    <n v="24.825174825174827"/>
    <n v="36"/>
  </r>
  <r>
    <n v="895"/>
    <x v="1"/>
    <x v="1"/>
    <x v="0"/>
    <x v="1"/>
    <x v="1"/>
    <x v="0"/>
    <x v="1"/>
    <x v="16"/>
    <n v="73.951048951048946"/>
    <n v="73.951048951048946"/>
    <n v="1.923076923076934"/>
    <n v="19.930069930069919"/>
    <n v="4.1958041958042003"/>
    <n v="11"/>
  </r>
  <r>
    <n v="895"/>
    <x v="1"/>
    <x v="1"/>
    <x v="0"/>
    <x v="1"/>
    <x v="1"/>
    <x v="0"/>
    <x v="1"/>
    <x v="99"/>
    <n v="73.776223776223773"/>
    <n v="73.776223776223773"/>
    <n v="1.3986013986014001"/>
    <n v="0.69930069930070715"/>
    <n v="24.12587412587412"/>
    <n v="8"/>
  </r>
  <r>
    <n v="895"/>
    <x v="1"/>
    <x v="1"/>
    <x v="0"/>
    <x v="1"/>
    <x v="1"/>
    <x v="0"/>
    <x v="1"/>
    <x v="122"/>
    <n v="73.776223776223773"/>
    <n v="73.776223776223773"/>
    <n v="1.3986013986014001"/>
    <n v="0.69930069930070715"/>
    <n v="22.72727272727272"/>
    <n v="7"/>
  </r>
  <r>
    <n v="895"/>
    <x v="1"/>
    <x v="1"/>
    <x v="0"/>
    <x v="1"/>
    <x v="1"/>
    <x v="0"/>
    <x v="1"/>
    <x v="9"/>
    <n v="74.650349650349654"/>
    <n v="74.650349650349654"/>
    <n v="1.2237762237762269"/>
    <n v="0"/>
    <n v="22.72727272727272"/>
    <n v="5"/>
  </r>
  <r>
    <n v="895"/>
    <x v="1"/>
    <x v="1"/>
    <x v="0"/>
    <x v="1"/>
    <x v="1"/>
    <x v="0"/>
    <x v="1"/>
    <x v="138"/>
    <n v="75.174825174825173"/>
    <n v="75.174825174825173"/>
    <n v="0.69930069930070715"/>
    <n v="0"/>
    <n v="23.426573426573427"/>
    <n v="4"/>
  </r>
  <r>
    <n v="895"/>
    <x v="1"/>
    <x v="1"/>
    <x v="0"/>
    <x v="1"/>
    <x v="1"/>
    <x v="0"/>
    <x v="1"/>
    <x v="59"/>
    <n v="75.87412587412588"/>
    <n v="75.87412587412588"/>
    <n v="0"/>
    <n v="0"/>
    <n v="0"/>
    <n v="2"/>
  </r>
  <r>
    <n v="895"/>
    <x v="1"/>
    <x v="1"/>
    <x v="0"/>
    <x v="1"/>
    <x v="1"/>
    <x v="0"/>
    <x v="1"/>
    <x v="131"/>
    <n v="75.87412587412588"/>
    <n v="75.87412587412588"/>
    <n v="0"/>
    <n v="0"/>
    <n v="0"/>
    <n v="2"/>
  </r>
  <r>
    <n v="895"/>
    <x v="1"/>
    <x v="1"/>
    <x v="0"/>
    <x v="1"/>
    <x v="1"/>
    <x v="0"/>
    <x v="1"/>
    <x v="100"/>
    <n v="75.87412587412588"/>
    <n v="75.87412587412588"/>
    <n v="0"/>
    <n v="0"/>
    <n v="0"/>
    <n v="2"/>
  </r>
  <r>
    <n v="895"/>
    <x v="1"/>
    <x v="1"/>
    <x v="0"/>
    <x v="1"/>
    <x v="1"/>
    <x v="0"/>
    <x v="1"/>
    <x v="76"/>
    <n v="75.87412587412588"/>
    <n v="75.87412587412588"/>
    <n v="0"/>
    <n v="0"/>
    <n v="0"/>
    <n v="2"/>
  </r>
  <r>
    <n v="895"/>
    <x v="1"/>
    <x v="1"/>
    <x v="0"/>
    <x v="1"/>
    <x v="1"/>
    <x v="0"/>
    <x v="1"/>
    <x v="187"/>
    <n v="75.87412587412588"/>
    <n v="75.87412587412588"/>
    <n v="0"/>
    <n v="0"/>
    <n v="0"/>
    <n v="2"/>
  </r>
  <r>
    <n v="895"/>
    <x v="1"/>
    <x v="1"/>
    <x v="0"/>
    <x v="1"/>
    <x v="1"/>
    <x v="0"/>
    <x v="1"/>
    <x v="66"/>
    <n v="75.87412587412588"/>
    <n v="75.87412587412588"/>
    <n v="0"/>
    <n v="0"/>
    <n v="0"/>
    <n v="2"/>
  </r>
  <r>
    <n v="895"/>
    <x v="1"/>
    <x v="1"/>
    <x v="0"/>
    <x v="1"/>
    <x v="1"/>
    <x v="0"/>
    <x v="1"/>
    <x v="60"/>
    <n v="75.87412587412588"/>
    <n v="75.87412587412588"/>
    <n v="0"/>
    <n v="0"/>
    <n v="24.12587412587412"/>
    <n v="2"/>
  </r>
  <r>
    <n v="895"/>
    <x v="1"/>
    <x v="1"/>
    <x v="0"/>
    <x v="1"/>
    <x v="1"/>
    <x v="0"/>
    <x v="1"/>
    <x v="132"/>
    <n v="57.925407925407924"/>
    <n v="75.87412587412588"/>
    <n v="0"/>
    <n v="0"/>
    <n v="0"/>
    <n v="1"/>
  </r>
  <r>
    <n v="895"/>
    <x v="1"/>
    <x v="1"/>
    <x v="0"/>
    <x v="1"/>
    <x v="1"/>
    <x v="0"/>
    <x v="1"/>
    <x v="67"/>
    <n v="75.87412587412588"/>
    <n v="75.87412587412588"/>
    <n v="0"/>
    <n v="0"/>
    <n v="22.72727272727272"/>
    <n v="1"/>
  </r>
  <r>
    <n v="895"/>
    <x v="1"/>
    <x v="1"/>
    <x v="0"/>
    <x v="1"/>
    <x v="1"/>
    <x v="0"/>
    <x v="1"/>
    <x v="63"/>
    <n v="75.87412587412588"/>
    <n v="75.87412587412588"/>
    <n v="0"/>
    <n v="0"/>
    <n v="22.72727272727272"/>
    <n v="1"/>
  </r>
  <r>
    <n v="895"/>
    <x v="1"/>
    <x v="1"/>
    <x v="0"/>
    <x v="1"/>
    <x v="1"/>
    <x v="0"/>
    <x v="1"/>
    <x v="33"/>
    <n v="75.87412587412588"/>
    <n v="75.87412587412588"/>
    <n v="0"/>
    <n v="0"/>
    <n v="22.72727272727272"/>
    <n v="1"/>
  </r>
  <r>
    <n v="895"/>
    <x v="1"/>
    <x v="1"/>
    <x v="0"/>
    <x v="1"/>
    <x v="1"/>
    <x v="0"/>
    <x v="1"/>
    <x v="181"/>
    <n v="75.87412587412588"/>
    <n v="75.87412587412588"/>
    <n v="0"/>
    <n v="15.472027972027959"/>
    <n v="8.6538461538461604"/>
    <n v="1"/>
  </r>
  <r>
    <n v="895"/>
    <x v="1"/>
    <x v="1"/>
    <x v="0"/>
    <x v="1"/>
    <x v="1"/>
    <x v="0"/>
    <x v="1"/>
    <x v="30"/>
    <n v="0"/>
    <n v="0"/>
    <n v="0"/>
    <n v="24.125874125874123"/>
    <n v="75.174825174825187"/>
    <n v="50"/>
  </r>
  <r>
    <n v="895"/>
    <x v="1"/>
    <x v="1"/>
    <x v="0"/>
    <x v="1"/>
    <x v="1"/>
    <x v="0"/>
    <x v="1"/>
    <x v="128"/>
    <n v="0"/>
    <n v="0"/>
    <n v="0"/>
    <n v="24.125874125874123"/>
    <n v="75.174825174825187"/>
    <n v="50"/>
  </r>
  <r>
    <n v="895"/>
    <x v="1"/>
    <x v="1"/>
    <x v="0"/>
    <x v="1"/>
    <x v="1"/>
    <x v="0"/>
    <x v="1"/>
    <x v="80"/>
    <n v="0"/>
    <n v="0"/>
    <n v="19.347319347319353"/>
    <n v="30.303030303030301"/>
    <n v="50.349650349650346"/>
    <n v="50"/>
  </r>
  <r>
    <n v="895"/>
    <x v="1"/>
    <x v="1"/>
    <x v="0"/>
    <x v="1"/>
    <x v="1"/>
    <x v="0"/>
    <x v="1"/>
    <x v="12"/>
    <n v="24.125874125874123"/>
    <n v="24.125874125874123"/>
    <n v="25.52447552447553"/>
    <n v="24.825174825174827"/>
    <n v="25.52447552447552"/>
    <n v="43"/>
  </r>
  <r>
    <n v="895"/>
    <x v="1"/>
    <x v="1"/>
    <x v="0"/>
    <x v="1"/>
    <x v="1"/>
    <x v="0"/>
    <x v="1"/>
    <x v="46"/>
    <n v="49.650349650349654"/>
    <n v="49.650349650349654"/>
    <n v="24.12587412587412"/>
    <n v="1.3986013986014001"/>
    <n v="24.825174825174827"/>
    <n v="33"/>
  </r>
  <r>
    <n v="895"/>
    <x v="1"/>
    <x v="1"/>
    <x v="0"/>
    <x v="1"/>
    <x v="1"/>
    <x v="0"/>
    <x v="1"/>
    <x v="69"/>
    <n v="49.650349650349654"/>
    <n v="49.650349650349654"/>
    <n v="24.12587412587412"/>
    <n v="2.0979020979021072"/>
    <n v="24.12587412587412"/>
    <n v="32"/>
  </r>
  <r>
    <n v="895"/>
    <x v="1"/>
    <x v="1"/>
    <x v="0"/>
    <x v="1"/>
    <x v="1"/>
    <x v="0"/>
    <x v="1"/>
    <x v="2"/>
    <n v="50.349650349650346"/>
    <n v="50.349650349650346"/>
    <n v="24.125874125874134"/>
    <n v="1.3986013986014001"/>
    <n v="24.12587412587412"/>
    <n v="28"/>
  </r>
  <r>
    <n v="895"/>
    <x v="1"/>
    <x v="1"/>
    <x v="0"/>
    <x v="1"/>
    <x v="1"/>
    <x v="0"/>
    <x v="1"/>
    <x v="29"/>
    <n v="52.447552447552447"/>
    <n v="52.447552447552447"/>
    <n v="22.727272727272727"/>
    <n v="0.69930069930070715"/>
    <n v="24.12587412587412"/>
    <n v="27"/>
  </r>
  <r>
    <n v="895"/>
    <x v="1"/>
    <x v="1"/>
    <x v="0"/>
    <x v="1"/>
    <x v="1"/>
    <x v="0"/>
    <x v="1"/>
    <x v="48"/>
    <n v="73.776223776223773"/>
    <n v="73.776223776223773"/>
    <n v="1.3986013986014001"/>
    <n v="20.629370629370626"/>
    <n v="4.1958041958042003"/>
    <n v="17"/>
  </r>
  <r>
    <n v="895"/>
    <x v="1"/>
    <x v="1"/>
    <x v="0"/>
    <x v="1"/>
    <x v="1"/>
    <x v="0"/>
    <x v="1"/>
    <x v="145"/>
    <n v="73.951048951048946"/>
    <n v="73.951048951048946"/>
    <n v="1.923076923076934"/>
    <n v="21.328671328671334"/>
    <n v="2.797202797202786"/>
    <n v="13"/>
  </r>
  <r>
    <n v="895"/>
    <x v="1"/>
    <x v="1"/>
    <x v="0"/>
    <x v="1"/>
    <x v="1"/>
    <x v="0"/>
    <x v="1"/>
    <x v="71"/>
    <n v="75.174825174825173"/>
    <n v="75.174825174825173"/>
    <n v="0.69930069930070715"/>
    <n v="0"/>
    <n v="22.72727272727272"/>
    <n v="5"/>
  </r>
  <r>
    <n v="895"/>
    <x v="1"/>
    <x v="1"/>
    <x v="0"/>
    <x v="1"/>
    <x v="1"/>
    <x v="0"/>
    <x v="1"/>
    <x v="34"/>
    <n v="75.349650349650346"/>
    <n v="75.349650349650346"/>
    <n v="0.52447552447553392"/>
    <n v="0"/>
    <n v="24.12587412587412"/>
    <n v="5"/>
  </r>
  <r>
    <n v="895"/>
    <x v="1"/>
    <x v="1"/>
    <x v="0"/>
    <x v="1"/>
    <x v="1"/>
    <x v="0"/>
    <x v="1"/>
    <x v="47"/>
    <n v="75.87412587412588"/>
    <n v="75.87412587412588"/>
    <n v="0"/>
    <n v="0"/>
    <n v="24.12587412587412"/>
    <n v="4"/>
  </r>
  <r>
    <n v="895"/>
    <x v="1"/>
    <x v="1"/>
    <x v="0"/>
    <x v="1"/>
    <x v="1"/>
    <x v="0"/>
    <x v="1"/>
    <x v="88"/>
    <n v="75.87412587412588"/>
    <n v="75.87412587412588"/>
    <n v="0"/>
    <n v="0"/>
    <n v="0"/>
    <n v="2"/>
  </r>
  <r>
    <n v="895"/>
    <x v="1"/>
    <x v="1"/>
    <x v="0"/>
    <x v="1"/>
    <x v="1"/>
    <x v="0"/>
    <x v="1"/>
    <x v="151"/>
    <n v="75.87412587412588"/>
    <n v="75.87412587412588"/>
    <n v="0"/>
    <n v="0"/>
    <n v="0"/>
    <n v="2"/>
  </r>
  <r>
    <n v="895"/>
    <x v="1"/>
    <x v="1"/>
    <x v="0"/>
    <x v="1"/>
    <x v="1"/>
    <x v="0"/>
    <x v="1"/>
    <x v="65"/>
    <n v="75.87412587412588"/>
    <n v="75.87412587412588"/>
    <n v="0"/>
    <n v="0"/>
    <n v="0"/>
    <n v="2"/>
  </r>
  <r>
    <n v="895"/>
    <x v="1"/>
    <x v="1"/>
    <x v="0"/>
    <x v="1"/>
    <x v="1"/>
    <x v="0"/>
    <x v="1"/>
    <x v="93"/>
    <n v="75.87412587412588"/>
    <n v="75.87412587412588"/>
    <n v="0"/>
    <n v="0"/>
    <n v="0"/>
    <n v="2"/>
  </r>
  <r>
    <n v="895"/>
    <x v="1"/>
    <x v="1"/>
    <x v="0"/>
    <x v="1"/>
    <x v="1"/>
    <x v="0"/>
    <x v="1"/>
    <x v="146"/>
    <n v="75.87412587412588"/>
    <n v="75.87412587412588"/>
    <n v="0"/>
    <n v="0"/>
    <n v="0"/>
    <n v="2"/>
  </r>
  <r>
    <n v="895"/>
    <x v="1"/>
    <x v="1"/>
    <x v="0"/>
    <x v="1"/>
    <x v="1"/>
    <x v="0"/>
    <x v="1"/>
    <x v="174"/>
    <n v="57.925407925407924"/>
    <n v="75.87412587412588"/>
    <n v="0"/>
    <n v="0"/>
    <n v="0"/>
    <n v="2"/>
  </r>
  <r>
    <n v="895"/>
    <x v="1"/>
    <x v="1"/>
    <x v="0"/>
    <x v="1"/>
    <x v="1"/>
    <x v="0"/>
    <x v="1"/>
    <x v="120"/>
    <n v="75.87412587412588"/>
    <n v="75.87412587412588"/>
    <n v="0"/>
    <n v="0"/>
    <n v="0"/>
    <n v="2"/>
  </r>
  <r>
    <n v="895"/>
    <x v="1"/>
    <x v="1"/>
    <x v="0"/>
    <x v="1"/>
    <x v="1"/>
    <x v="0"/>
    <x v="1"/>
    <x v="173"/>
    <n v="75.87412587412588"/>
    <n v="75.87412587412588"/>
    <n v="0"/>
    <n v="0"/>
    <n v="0"/>
    <n v="2"/>
  </r>
  <r>
    <n v="895"/>
    <x v="1"/>
    <x v="1"/>
    <x v="0"/>
    <x v="1"/>
    <x v="1"/>
    <x v="0"/>
    <x v="1"/>
    <x v="147"/>
    <n v="57.925407925407924"/>
    <n v="75.87412587412588"/>
    <n v="0"/>
    <n v="0"/>
    <n v="0"/>
    <n v="1"/>
  </r>
  <r>
    <n v="895"/>
    <x v="1"/>
    <x v="1"/>
    <x v="0"/>
    <x v="1"/>
    <x v="1"/>
    <x v="0"/>
    <x v="1"/>
    <x v="23"/>
    <n v="75.87412587412588"/>
    <n v="75.87412587412588"/>
    <n v="0"/>
    <n v="0"/>
    <n v="22.72727272727272"/>
    <n v="1"/>
  </r>
  <r>
    <n v="895"/>
    <x v="1"/>
    <x v="1"/>
    <x v="0"/>
    <x v="1"/>
    <x v="1"/>
    <x v="0"/>
    <x v="1"/>
    <x v="167"/>
    <n v="75.87412587412588"/>
    <n v="75.87412587412588"/>
    <n v="0"/>
    <n v="0"/>
    <n v="22.72727272727272"/>
    <n v="1"/>
  </r>
  <r>
    <n v="895"/>
    <x v="1"/>
    <x v="1"/>
    <x v="0"/>
    <x v="1"/>
    <x v="1"/>
    <x v="0"/>
    <x v="1"/>
    <x v="37"/>
    <n v="0"/>
    <n v="75.87412587412588"/>
    <n v="0"/>
    <n v="0"/>
    <n v="22.72727272727272"/>
    <n v="1"/>
  </r>
  <r>
    <n v="895"/>
    <x v="1"/>
    <x v="1"/>
    <x v="0"/>
    <x v="1"/>
    <x v="1"/>
    <x v="0"/>
    <x v="1"/>
    <x v="92"/>
    <n v="75.87412587412588"/>
    <n v="75.87412587412588"/>
    <n v="0"/>
    <n v="0"/>
    <n v="22.72727272727272"/>
    <n v="1"/>
  </r>
  <r>
    <n v="896"/>
    <x v="0"/>
    <x v="0"/>
    <x v="0"/>
    <x v="1"/>
    <x v="3"/>
    <x v="1"/>
    <x v="1"/>
    <x v="30"/>
    <n v="2.7777777777777772"/>
    <n v="2.7777777777777772"/>
    <n v="12.962962962962962"/>
    <n v="13.888888888888891"/>
    <n v="18.518518518518515"/>
    <n v="50"/>
  </r>
  <r>
    <n v="896"/>
    <x v="0"/>
    <x v="0"/>
    <x v="0"/>
    <x v="1"/>
    <x v="3"/>
    <x v="1"/>
    <x v="1"/>
    <x v="126"/>
    <n v="7.9629629629629592"/>
    <n v="7.9629629629629592"/>
    <n v="13.333333333333336"/>
    <n v="14.781746031746028"/>
    <n v="25.958994708994709"/>
    <n v="50"/>
  </r>
  <r>
    <n v="896"/>
    <x v="0"/>
    <x v="0"/>
    <x v="0"/>
    <x v="1"/>
    <x v="3"/>
    <x v="1"/>
    <x v="1"/>
    <x v="22"/>
    <n v="8.8955026455026438"/>
    <n v="8.8955026455026438"/>
    <n v="12.400793650793654"/>
    <n v="13.756613756613753"/>
    <n v="26.984126984126981"/>
    <n v="50"/>
  </r>
  <r>
    <n v="896"/>
    <x v="0"/>
    <x v="0"/>
    <x v="0"/>
    <x v="1"/>
    <x v="3"/>
    <x v="1"/>
    <x v="1"/>
    <x v="56"/>
    <n v="8.7962962962962958"/>
    <n v="8.7962962962962958"/>
    <n v="13.425925925925922"/>
    <n v="13.62433862433863"/>
    <n v="26.190476190476183"/>
    <n v="50"/>
  </r>
  <r>
    <n v="896"/>
    <x v="0"/>
    <x v="0"/>
    <x v="0"/>
    <x v="1"/>
    <x v="3"/>
    <x v="1"/>
    <x v="1"/>
    <x v="6"/>
    <n v="11.342592592592592"/>
    <n v="11.342592592592592"/>
    <n v="15.50925925925926"/>
    <n v="14.583333333333325"/>
    <n v="31.712962962962962"/>
    <n v="50"/>
  </r>
  <r>
    <n v="896"/>
    <x v="0"/>
    <x v="0"/>
    <x v="0"/>
    <x v="1"/>
    <x v="3"/>
    <x v="1"/>
    <x v="1"/>
    <x v="53"/>
    <n v="11.574074074074074"/>
    <n v="11.574074074074074"/>
    <n v="15.277777777777777"/>
    <n v="16.203703703703699"/>
    <n v="30.092592592592588"/>
    <n v="50"/>
  </r>
  <r>
    <n v="896"/>
    <x v="0"/>
    <x v="0"/>
    <x v="0"/>
    <x v="1"/>
    <x v="3"/>
    <x v="1"/>
    <x v="1"/>
    <x v="46"/>
    <n v="11.62367724867725"/>
    <n v="11.62367724867725"/>
    <n v="15.228174603174601"/>
    <n v="17.592592592592585"/>
    <n v="28.703703703703702"/>
    <n v="50"/>
  </r>
  <r>
    <n v="896"/>
    <x v="0"/>
    <x v="0"/>
    <x v="0"/>
    <x v="1"/>
    <x v="3"/>
    <x v="1"/>
    <x v="1"/>
    <x v="81"/>
    <n v="11.851851851851853"/>
    <n v="11.851851851851853"/>
    <n v="18.703703703703702"/>
    <n v="14.814814814814806"/>
    <n v="27.777777777777779"/>
    <n v="50"/>
  </r>
  <r>
    <n v="896"/>
    <x v="0"/>
    <x v="0"/>
    <x v="0"/>
    <x v="1"/>
    <x v="3"/>
    <x v="1"/>
    <x v="1"/>
    <x v="2"/>
    <n v="11.851851851851853"/>
    <n v="11.851851851851853"/>
    <n v="16.587301587301589"/>
    <n v="16.93121693121692"/>
    <n v="27.777777777777779"/>
    <n v="50"/>
  </r>
  <r>
    <n v="896"/>
    <x v="0"/>
    <x v="0"/>
    <x v="0"/>
    <x v="1"/>
    <x v="3"/>
    <x v="1"/>
    <x v="1"/>
    <x v="29"/>
    <n v="11.851851851851853"/>
    <n v="11.851851851851853"/>
    <n v="19.166666666666664"/>
    <n v="15.277777777777764"/>
    <n v="26.851851851851855"/>
    <n v="50"/>
  </r>
  <r>
    <n v="896"/>
    <x v="0"/>
    <x v="0"/>
    <x v="0"/>
    <x v="1"/>
    <x v="3"/>
    <x v="1"/>
    <x v="1"/>
    <x v="11"/>
    <n v="11.574074074074074"/>
    <n v="11.574074074074074"/>
    <n v="20.833333333333321"/>
    <n v="13.888888888888886"/>
    <n v="26.851851851851855"/>
    <n v="50"/>
  </r>
  <r>
    <n v="896"/>
    <x v="0"/>
    <x v="0"/>
    <x v="0"/>
    <x v="1"/>
    <x v="3"/>
    <x v="1"/>
    <x v="1"/>
    <x v="52"/>
    <n v="13.756613756613755"/>
    <n v="13.756613756613755"/>
    <n v="16.798941798941797"/>
    <n v="15.74074074074073"/>
    <n v="26.851851851851855"/>
    <n v="50"/>
  </r>
  <r>
    <n v="896"/>
    <x v="0"/>
    <x v="0"/>
    <x v="0"/>
    <x v="1"/>
    <x v="3"/>
    <x v="1"/>
    <x v="1"/>
    <x v="98"/>
    <n v="18.518518518518515"/>
    <n v="18.518518518518515"/>
    <n v="20.105820105820111"/>
    <n v="9.5238095238095184"/>
    <n v="29.629629629629626"/>
    <n v="50"/>
  </r>
  <r>
    <n v="896"/>
    <x v="0"/>
    <x v="0"/>
    <x v="0"/>
    <x v="1"/>
    <x v="3"/>
    <x v="1"/>
    <x v="1"/>
    <x v="9"/>
    <n v="21.296296296296294"/>
    <n v="21.296296296296294"/>
    <n v="21.296296296296294"/>
    <n v="6.481481481481481"/>
    <n v="32.407407407407412"/>
    <n v="50"/>
  </r>
  <r>
    <n v="896"/>
    <x v="0"/>
    <x v="0"/>
    <x v="0"/>
    <x v="1"/>
    <x v="3"/>
    <x v="1"/>
    <x v="1"/>
    <x v="71"/>
    <n v="20.370370370370367"/>
    <n v="20.370370370370367"/>
    <n v="21.527777777777779"/>
    <n v="7.1759259259259238"/>
    <n v="35.185185185185183"/>
    <n v="50"/>
  </r>
  <r>
    <n v="896"/>
    <x v="0"/>
    <x v="0"/>
    <x v="0"/>
    <x v="1"/>
    <x v="3"/>
    <x v="1"/>
    <x v="1"/>
    <x v="57"/>
    <n v="21.296296296296294"/>
    <n v="21.296296296296294"/>
    <n v="21.230158730158731"/>
    <n v="6.5476190476190439"/>
    <n v="35.185185185185183"/>
    <n v="50"/>
  </r>
  <r>
    <n v="896"/>
    <x v="0"/>
    <x v="0"/>
    <x v="0"/>
    <x v="1"/>
    <x v="3"/>
    <x v="1"/>
    <x v="1"/>
    <x v="87"/>
    <n v="22.222222222222218"/>
    <n v="22.222222222222218"/>
    <n v="23.148148148148142"/>
    <n v="7.4074074074074119"/>
    <n v="31.481481481481481"/>
    <n v="50"/>
  </r>
  <r>
    <n v="896"/>
    <x v="0"/>
    <x v="0"/>
    <x v="0"/>
    <x v="1"/>
    <x v="3"/>
    <x v="1"/>
    <x v="1"/>
    <x v="151"/>
    <n v="25.462962962962962"/>
    <n v="25.462962962962962"/>
    <n v="19.907407407407398"/>
    <n v="10.648148148148152"/>
    <n v="28.24074074074074"/>
    <n v="50"/>
  </r>
  <r>
    <n v="896"/>
    <x v="0"/>
    <x v="0"/>
    <x v="0"/>
    <x v="1"/>
    <x v="3"/>
    <x v="1"/>
    <x v="1"/>
    <x v="61"/>
    <n v="25.347222222222221"/>
    <n v="25.347222222222221"/>
    <n v="20.949074074074062"/>
    <n v="10.978835978835988"/>
    <n v="26.984126984126981"/>
    <n v="50"/>
  </r>
  <r>
    <n v="896"/>
    <x v="0"/>
    <x v="0"/>
    <x v="0"/>
    <x v="1"/>
    <x v="3"/>
    <x v="1"/>
    <x v="1"/>
    <x v="100"/>
    <n v="27.777777777777775"/>
    <n v="27.777777777777775"/>
    <n v="18.518518518518508"/>
    <n v="12.5"/>
    <n v="25.462962962962969"/>
    <n v="50"/>
  </r>
  <r>
    <n v="896"/>
    <x v="0"/>
    <x v="0"/>
    <x v="0"/>
    <x v="1"/>
    <x v="3"/>
    <x v="1"/>
    <x v="1"/>
    <x v="93"/>
    <n v="26.666666666666668"/>
    <n v="26.666666666666668"/>
    <n v="19.629629629629616"/>
    <n v="14.814814814814824"/>
    <n v="23.148148148148145"/>
    <n v="50"/>
  </r>
  <r>
    <n v="896"/>
    <x v="0"/>
    <x v="0"/>
    <x v="0"/>
    <x v="1"/>
    <x v="3"/>
    <x v="1"/>
    <x v="1"/>
    <x v="146"/>
    <n v="26.851851851851851"/>
    <n v="26.851851851851851"/>
    <n v="20.833333333333332"/>
    <n v="15.74074074074074"/>
    <n v="22.685185185185176"/>
    <n v="50"/>
  </r>
  <r>
    <n v="896"/>
    <x v="0"/>
    <x v="0"/>
    <x v="0"/>
    <x v="1"/>
    <x v="3"/>
    <x v="1"/>
    <x v="1"/>
    <x v="173"/>
    <n v="29.62962962962963"/>
    <n v="29.62962962962963"/>
    <n v="18.055555555555554"/>
    <n v="18.05555555555555"/>
    <n v="20.370370370370367"/>
    <n v="50"/>
  </r>
  <r>
    <n v="896"/>
    <x v="0"/>
    <x v="0"/>
    <x v="0"/>
    <x v="1"/>
    <x v="3"/>
    <x v="1"/>
    <x v="1"/>
    <x v="170"/>
    <n v="28.703703703703706"/>
    <n v="28.703703703703706"/>
    <n v="18.981481481481477"/>
    <n v="17.592592592592588"/>
    <n v="20.833333333333329"/>
    <n v="50"/>
  </r>
  <r>
    <n v="896"/>
    <x v="0"/>
    <x v="0"/>
    <x v="0"/>
    <x v="1"/>
    <x v="3"/>
    <x v="1"/>
    <x v="1"/>
    <x v="110"/>
    <n v="27.777777777777771"/>
    <n v="27.777777777777771"/>
    <n v="19.907407407407412"/>
    <n v="18.518518518518512"/>
    <n v="19.907407407407405"/>
    <n v="50"/>
  </r>
  <r>
    <n v="896"/>
    <x v="0"/>
    <x v="0"/>
    <x v="0"/>
    <x v="1"/>
    <x v="3"/>
    <x v="1"/>
    <x v="1"/>
    <x v="153"/>
    <n v="27.777777777777779"/>
    <n v="27.777777777777779"/>
    <n v="19.907407407407405"/>
    <n v="17.592592592592588"/>
    <n v="20.833333333333329"/>
    <n v="50"/>
  </r>
  <r>
    <n v="896"/>
    <x v="0"/>
    <x v="0"/>
    <x v="0"/>
    <x v="1"/>
    <x v="3"/>
    <x v="1"/>
    <x v="1"/>
    <x v="147"/>
    <n v="27.777777777777775"/>
    <n v="27.777777777777775"/>
    <n v="19.907407407407408"/>
    <n v="18.981481481481488"/>
    <n v="19.444444444444429"/>
    <n v="50"/>
  </r>
  <r>
    <n v="896"/>
    <x v="0"/>
    <x v="0"/>
    <x v="0"/>
    <x v="1"/>
    <x v="3"/>
    <x v="1"/>
    <x v="1"/>
    <x v="92"/>
    <n v="30.555555555555554"/>
    <n v="30.555555555555554"/>
    <n v="18.518518518518515"/>
    <n v="17.592592592592602"/>
    <n v="19.444444444444429"/>
    <n v="50"/>
  </r>
  <r>
    <n v="896"/>
    <x v="0"/>
    <x v="0"/>
    <x v="0"/>
    <x v="1"/>
    <x v="3"/>
    <x v="1"/>
    <x v="1"/>
    <x v="123"/>
    <n v="30.37037037037037"/>
    <n v="30.37037037037037"/>
    <n v="18.703703703703706"/>
    <n v="19.444444444444443"/>
    <n v="17.592592592592581"/>
    <n v="50"/>
  </r>
  <r>
    <n v="896"/>
    <x v="0"/>
    <x v="0"/>
    <x v="0"/>
    <x v="1"/>
    <x v="3"/>
    <x v="1"/>
    <x v="1"/>
    <x v="95"/>
    <n v="30.555555555555554"/>
    <n v="30.555555555555554"/>
    <n v="18.518518518518515"/>
    <n v="18.518518518518526"/>
    <n v="18.518518518518505"/>
    <n v="50"/>
  </r>
  <r>
    <n v="896"/>
    <x v="0"/>
    <x v="0"/>
    <x v="0"/>
    <x v="1"/>
    <x v="3"/>
    <x v="1"/>
    <x v="1"/>
    <x v="113"/>
    <n v="0"/>
    <n v="0"/>
    <n v="0"/>
    <n v="0"/>
    <n v="24.074074074074073"/>
    <n v="50"/>
  </r>
  <r>
    <n v="896"/>
    <x v="0"/>
    <x v="0"/>
    <x v="0"/>
    <x v="1"/>
    <x v="3"/>
    <x v="1"/>
    <x v="1"/>
    <x v="28"/>
    <n v="0"/>
    <n v="0"/>
    <n v="0"/>
    <n v="0"/>
    <n v="26.851851851851851"/>
    <n v="50"/>
  </r>
  <r>
    <n v="896"/>
    <x v="0"/>
    <x v="0"/>
    <x v="0"/>
    <x v="1"/>
    <x v="3"/>
    <x v="1"/>
    <x v="1"/>
    <x v="73"/>
    <n v="0"/>
    <n v="0"/>
    <n v="7.9629629629629592"/>
    <n v="16.111111111111114"/>
    <n v="15.740740740740737"/>
    <n v="50"/>
  </r>
  <r>
    <n v="896"/>
    <x v="0"/>
    <x v="0"/>
    <x v="0"/>
    <x v="1"/>
    <x v="3"/>
    <x v="1"/>
    <x v="1"/>
    <x v="80"/>
    <n v="2.7777777777777772"/>
    <n v="2.7777777777777772"/>
    <n v="13.425925925925926"/>
    <n v="13.425925925925927"/>
    <n v="22.089947089947085"/>
    <n v="50"/>
  </r>
  <r>
    <n v="896"/>
    <x v="0"/>
    <x v="0"/>
    <x v="0"/>
    <x v="1"/>
    <x v="3"/>
    <x v="1"/>
    <x v="1"/>
    <x v="69"/>
    <n v="11.574074074074074"/>
    <n v="11.574074074074074"/>
    <n v="18.055555555555557"/>
    <n v="15.277777777777768"/>
    <n v="28.24074074074074"/>
    <n v="50"/>
  </r>
  <r>
    <n v="896"/>
    <x v="0"/>
    <x v="0"/>
    <x v="0"/>
    <x v="1"/>
    <x v="3"/>
    <x v="1"/>
    <x v="1"/>
    <x v="145"/>
    <n v="17.460317460317459"/>
    <n v="17.460317460317459"/>
    <n v="20.039682539682541"/>
    <n v="10.185185185185183"/>
    <n v="25.462962962962955"/>
    <n v="50"/>
  </r>
  <r>
    <n v="896"/>
    <x v="0"/>
    <x v="0"/>
    <x v="0"/>
    <x v="1"/>
    <x v="3"/>
    <x v="1"/>
    <x v="1"/>
    <x v="99"/>
    <n v="20.833333333333332"/>
    <n v="20.833333333333332"/>
    <n v="21.461640211640212"/>
    <n v="6.7791005291005249"/>
    <n v="28.703703703703702"/>
    <n v="50"/>
  </r>
  <r>
    <n v="896"/>
    <x v="0"/>
    <x v="0"/>
    <x v="0"/>
    <x v="1"/>
    <x v="3"/>
    <x v="1"/>
    <x v="1"/>
    <x v="32"/>
    <n v="20.833333333333332"/>
    <n v="20.833333333333332"/>
    <n v="17.857142857142858"/>
    <n v="10.383597883597879"/>
    <n v="32.407407407407412"/>
    <n v="50"/>
  </r>
  <r>
    <n v="896"/>
    <x v="0"/>
    <x v="0"/>
    <x v="0"/>
    <x v="1"/>
    <x v="3"/>
    <x v="1"/>
    <x v="1"/>
    <x v="88"/>
    <n v="22.685185185185187"/>
    <n v="22.685185185185187"/>
    <n v="22.685185185185173"/>
    <n v="7.4074074074074119"/>
    <n v="31.481481481481481"/>
    <n v="50"/>
  </r>
  <r>
    <n v="896"/>
    <x v="0"/>
    <x v="0"/>
    <x v="0"/>
    <x v="1"/>
    <x v="3"/>
    <x v="1"/>
    <x v="1"/>
    <x v="65"/>
    <n v="26.851851851851851"/>
    <n v="26.851851851851851"/>
    <n v="19.444444444444432"/>
    <n v="13.425925925925938"/>
    <n v="24.537037037037031"/>
    <n v="50"/>
  </r>
  <r>
    <n v="896"/>
    <x v="0"/>
    <x v="0"/>
    <x v="0"/>
    <x v="1"/>
    <x v="3"/>
    <x v="1"/>
    <x v="1"/>
    <x v="174"/>
    <n v="28.703703703703706"/>
    <n v="28.703703703703706"/>
    <n v="18.055555555555554"/>
    <n v="14.351851851851848"/>
    <n v="24.999999999999993"/>
    <n v="50"/>
  </r>
  <r>
    <n v="896"/>
    <x v="0"/>
    <x v="0"/>
    <x v="0"/>
    <x v="1"/>
    <x v="3"/>
    <x v="1"/>
    <x v="1"/>
    <x v="58"/>
    <n v="26.851851851851851"/>
    <n v="26.851851851851851"/>
    <n v="20.833333333333332"/>
    <n v="14.814814814814817"/>
    <n v="23.6111111111111"/>
    <n v="50"/>
  </r>
  <r>
    <n v="896"/>
    <x v="0"/>
    <x v="0"/>
    <x v="0"/>
    <x v="1"/>
    <x v="3"/>
    <x v="1"/>
    <x v="1"/>
    <x v="55"/>
    <n v="30.162037037037038"/>
    <n v="30.162037037037038"/>
    <n v="18.449074074074069"/>
    <n v="18.055555555555564"/>
    <n v="19.444444444444429"/>
    <n v="50"/>
  </r>
  <r>
    <n v="896"/>
    <x v="0"/>
    <x v="0"/>
    <x v="0"/>
    <x v="1"/>
    <x v="3"/>
    <x v="1"/>
    <x v="1"/>
    <x v="60"/>
    <n v="25.925925925925927"/>
    <n v="25.925925925925927"/>
    <n v="21.759259259259256"/>
    <n v="18.05555555555555"/>
    <n v="20.370370370370367"/>
    <n v="50"/>
  </r>
  <r>
    <n v="896"/>
    <x v="0"/>
    <x v="0"/>
    <x v="0"/>
    <x v="1"/>
    <x v="3"/>
    <x v="1"/>
    <x v="1"/>
    <x v="94"/>
    <n v="27.777777777777771"/>
    <n v="27.777777777777771"/>
    <n v="19.907407407407412"/>
    <n v="17.592592592592588"/>
    <n v="20.833333333333329"/>
    <n v="50"/>
  </r>
  <r>
    <n v="896"/>
    <x v="0"/>
    <x v="0"/>
    <x v="0"/>
    <x v="1"/>
    <x v="3"/>
    <x v="1"/>
    <x v="1"/>
    <x v="132"/>
    <n v="29.62962962962963"/>
    <n v="29.62962962962963"/>
    <n v="19.312169312169306"/>
    <n v="18.650793650793659"/>
    <n v="18.518518518518505"/>
    <n v="50"/>
  </r>
  <r>
    <n v="896"/>
    <x v="0"/>
    <x v="0"/>
    <x v="0"/>
    <x v="1"/>
    <x v="3"/>
    <x v="1"/>
    <x v="1"/>
    <x v="67"/>
    <n v="30.37037037037037"/>
    <n v="30.37037037037037"/>
    <n v="18.703703703703699"/>
    <n v="17.592592592592602"/>
    <n v="19.444444444444429"/>
    <n v="50"/>
  </r>
  <r>
    <n v="896"/>
    <x v="0"/>
    <x v="0"/>
    <x v="0"/>
    <x v="1"/>
    <x v="3"/>
    <x v="1"/>
    <x v="1"/>
    <x v="143"/>
    <n v="29.62962962962963"/>
    <n v="29.62962962962963"/>
    <n v="19.444444444444439"/>
    <n v="17.592592592592602"/>
    <n v="19.444444444444429"/>
    <n v="50"/>
  </r>
  <r>
    <n v="896"/>
    <x v="0"/>
    <x v="0"/>
    <x v="0"/>
    <x v="1"/>
    <x v="3"/>
    <x v="1"/>
    <x v="1"/>
    <x v="105"/>
    <n v="29.583333333333332"/>
    <n v="29.583333333333332"/>
    <n v="19.490740740740737"/>
    <n v="19.44444444444445"/>
    <n v="17.592592592592581"/>
    <n v="50"/>
  </r>
  <r>
    <n v="896"/>
    <x v="0"/>
    <x v="0"/>
    <x v="0"/>
    <x v="1"/>
    <x v="3"/>
    <x v="1"/>
    <x v="1"/>
    <x v="142"/>
    <n v="29.62962962962963"/>
    <n v="29.62962962962963"/>
    <n v="19.444444444444439"/>
    <n v="17.592592592592602"/>
    <n v="19.444444444444429"/>
    <n v="50"/>
  </r>
  <r>
    <n v="896"/>
    <x v="0"/>
    <x v="0"/>
    <x v="0"/>
    <x v="1"/>
    <x v="3"/>
    <x v="1"/>
    <x v="1"/>
    <x v="116"/>
    <n v="29.62962962962963"/>
    <n v="29.62962962962963"/>
    <n v="19.444444444444439"/>
    <n v="17.708333333333336"/>
    <n v="19.328703703703695"/>
    <n v="50"/>
  </r>
  <r>
    <n v="896"/>
    <x v="0"/>
    <x v="0"/>
    <x v="0"/>
    <x v="1"/>
    <x v="3"/>
    <x v="1"/>
    <x v="1"/>
    <x v="141"/>
    <n v="30.37037037037037"/>
    <n v="30.37037037037037"/>
    <n v="18.703703703703699"/>
    <n v="18.518518518518526"/>
    <n v="18.518518518518505"/>
    <n v="50"/>
  </r>
  <r>
    <n v="896"/>
    <x v="0"/>
    <x v="0"/>
    <x v="0"/>
    <x v="1"/>
    <x v="3"/>
    <x v="1"/>
    <x v="1"/>
    <x v="50"/>
    <n v="30.37037037037037"/>
    <n v="30.37037037037037"/>
    <n v="18.240740740740737"/>
    <n v="18.055555555555564"/>
    <n v="19.444444444444429"/>
    <n v="50"/>
  </r>
  <r>
    <n v="896"/>
    <x v="0"/>
    <x v="0"/>
    <x v="0"/>
    <x v="1"/>
    <x v="3"/>
    <x v="1"/>
    <x v="1"/>
    <x v="144"/>
    <n v="0"/>
    <n v="0"/>
    <n v="2.7777777777777772"/>
    <n v="17.407407407407408"/>
    <n v="18.43915343915344"/>
    <n v="50"/>
  </r>
  <r>
    <n v="896"/>
    <x v="0"/>
    <x v="0"/>
    <x v="0"/>
    <x v="1"/>
    <x v="3"/>
    <x v="1"/>
    <x v="1"/>
    <x v="13"/>
    <n v="0"/>
    <n v="0"/>
    <n v="8.3333333333333339"/>
    <n v="14.629629629629628"/>
    <n v="25.185185185185183"/>
    <n v="50"/>
  </r>
  <r>
    <n v="896"/>
    <x v="0"/>
    <x v="0"/>
    <x v="0"/>
    <x v="1"/>
    <x v="3"/>
    <x v="1"/>
    <x v="1"/>
    <x v="115"/>
    <n v="2.7777777777777772"/>
    <n v="2.7777777777777772"/>
    <n v="16.137566137566132"/>
    <n v="10.714285714285719"/>
    <n v="23.015873015873009"/>
    <n v="50"/>
  </r>
  <r>
    <n v="896"/>
    <x v="0"/>
    <x v="0"/>
    <x v="0"/>
    <x v="1"/>
    <x v="3"/>
    <x v="1"/>
    <x v="1"/>
    <x v="44"/>
    <n v="2.7777777777777772"/>
    <n v="2.7777777777777772"/>
    <n v="16.534391534391531"/>
    <n v="11.243386243386244"/>
    <n v="22.089947089947085"/>
    <n v="50"/>
  </r>
  <r>
    <n v="896"/>
    <x v="0"/>
    <x v="0"/>
    <x v="0"/>
    <x v="1"/>
    <x v="3"/>
    <x v="1"/>
    <x v="1"/>
    <x v="12"/>
    <n v="10.83333333333333"/>
    <n v="10.83333333333333"/>
    <n v="13.240740740740742"/>
    <n v="16.666666666666661"/>
    <n v="32.407407407407405"/>
    <n v="50"/>
  </r>
  <r>
    <n v="896"/>
    <x v="0"/>
    <x v="0"/>
    <x v="0"/>
    <x v="1"/>
    <x v="3"/>
    <x v="1"/>
    <x v="1"/>
    <x v="48"/>
    <n v="14.444444444444441"/>
    <n v="14.444444444444441"/>
    <n v="18.888888888888886"/>
    <n v="13.425925925925931"/>
    <n v="26.388888888888879"/>
    <n v="50"/>
  </r>
  <r>
    <n v="896"/>
    <x v="0"/>
    <x v="0"/>
    <x v="0"/>
    <x v="1"/>
    <x v="3"/>
    <x v="1"/>
    <x v="1"/>
    <x v="16"/>
    <n v="18.86574074074074"/>
    <n v="18.86574074074074"/>
    <n v="18.832671957671963"/>
    <n v="10.449735449735442"/>
    <n v="27.777777777777779"/>
    <n v="50"/>
  </r>
  <r>
    <n v="896"/>
    <x v="0"/>
    <x v="0"/>
    <x v="0"/>
    <x v="1"/>
    <x v="3"/>
    <x v="1"/>
    <x v="1"/>
    <x v="15"/>
    <n v="19.907407407407408"/>
    <n v="19.907407407407408"/>
    <n v="18.716931216931219"/>
    <n v="9.9867724867724803"/>
    <n v="29.166666666666664"/>
    <n v="50"/>
  </r>
  <r>
    <n v="896"/>
    <x v="0"/>
    <x v="0"/>
    <x v="0"/>
    <x v="1"/>
    <x v="3"/>
    <x v="1"/>
    <x v="1"/>
    <x v="122"/>
    <n v="20.982142857142858"/>
    <n v="20.982142857142858"/>
    <n v="19.990079365079357"/>
    <n v="8.1018518518518547"/>
    <n v="31.481481481481488"/>
    <n v="50"/>
  </r>
  <r>
    <n v="896"/>
    <x v="0"/>
    <x v="0"/>
    <x v="0"/>
    <x v="1"/>
    <x v="3"/>
    <x v="1"/>
    <x v="1"/>
    <x v="20"/>
    <n v="20.370370370370367"/>
    <n v="20.370370370370367"/>
    <n v="17.824074074074076"/>
    <n v="10.879629629629626"/>
    <n v="31.481481481481488"/>
    <n v="50"/>
  </r>
  <r>
    <n v="896"/>
    <x v="0"/>
    <x v="0"/>
    <x v="0"/>
    <x v="1"/>
    <x v="3"/>
    <x v="1"/>
    <x v="1"/>
    <x v="47"/>
    <n v="22.222222222222218"/>
    <n v="22.222222222222218"/>
    <n v="22.222222222222218"/>
    <n v="6.9444444444444429"/>
    <n v="32.870370370370374"/>
    <n v="50"/>
  </r>
  <r>
    <n v="896"/>
    <x v="0"/>
    <x v="0"/>
    <x v="0"/>
    <x v="1"/>
    <x v="3"/>
    <x v="1"/>
    <x v="1"/>
    <x v="59"/>
    <n v="23.888888888888886"/>
    <n v="23.888888888888886"/>
    <n v="22.407407407407398"/>
    <n v="12.5"/>
    <n v="25.462962962962969"/>
    <n v="50"/>
  </r>
  <r>
    <n v="896"/>
    <x v="0"/>
    <x v="0"/>
    <x v="0"/>
    <x v="1"/>
    <x v="3"/>
    <x v="1"/>
    <x v="1"/>
    <x v="155"/>
    <n v="25.925925925925927"/>
    <n v="25.925925925925927"/>
    <n v="20.370370370370356"/>
    <n v="13.425925925925938"/>
    <n v="24.537037037037031"/>
    <n v="50"/>
  </r>
  <r>
    <n v="896"/>
    <x v="0"/>
    <x v="0"/>
    <x v="0"/>
    <x v="1"/>
    <x v="3"/>
    <x v="1"/>
    <x v="1"/>
    <x v="26"/>
    <n v="24.537037037037038"/>
    <n v="24.537037037037038"/>
    <n v="21.759259259259245"/>
    <n v="14.814814814814824"/>
    <n v="23.148148148148145"/>
    <n v="50"/>
  </r>
  <r>
    <n v="896"/>
    <x v="0"/>
    <x v="0"/>
    <x v="0"/>
    <x v="1"/>
    <x v="3"/>
    <x v="1"/>
    <x v="1"/>
    <x v="76"/>
    <n v="26.851851851851851"/>
    <n v="26.851851851851851"/>
    <n v="19.444444444444432"/>
    <n v="17.824074074074083"/>
    <n v="20.138888888888886"/>
    <n v="50"/>
  </r>
  <r>
    <n v="896"/>
    <x v="0"/>
    <x v="0"/>
    <x v="0"/>
    <x v="1"/>
    <x v="3"/>
    <x v="1"/>
    <x v="1"/>
    <x v="187"/>
    <n v="29.62962962962963"/>
    <n v="29.62962962962963"/>
    <n v="18.055555555555554"/>
    <n v="17.592592592592588"/>
    <n v="20.833333333333329"/>
    <n v="50"/>
  </r>
  <r>
    <n v="896"/>
    <x v="0"/>
    <x v="0"/>
    <x v="0"/>
    <x v="1"/>
    <x v="3"/>
    <x v="1"/>
    <x v="1"/>
    <x v="84"/>
    <n v="27.777777777777775"/>
    <n v="27.777777777777775"/>
    <n v="18.518518518518508"/>
    <n v="18.055555555555564"/>
    <n v="21.759259259259252"/>
    <n v="50"/>
  </r>
  <r>
    <n v="896"/>
    <x v="0"/>
    <x v="0"/>
    <x v="0"/>
    <x v="1"/>
    <x v="3"/>
    <x v="1"/>
    <x v="1"/>
    <x v="18"/>
    <n v="27.777777777777775"/>
    <n v="27.777777777777775"/>
    <n v="19.907407407407408"/>
    <n v="19.907407407407412"/>
    <n v="18.518518518518505"/>
    <n v="50"/>
  </r>
  <r>
    <n v="896"/>
    <x v="0"/>
    <x v="0"/>
    <x v="0"/>
    <x v="1"/>
    <x v="3"/>
    <x v="1"/>
    <x v="1"/>
    <x v="23"/>
    <n v="29.62962962962963"/>
    <n v="29.62962962962963"/>
    <n v="18.981481481481477"/>
    <n v="18.055555555555564"/>
    <n v="19.444444444444429"/>
    <n v="50"/>
  </r>
  <r>
    <n v="896"/>
    <x v="0"/>
    <x v="0"/>
    <x v="0"/>
    <x v="1"/>
    <x v="3"/>
    <x v="1"/>
    <x v="1"/>
    <x v="63"/>
    <n v="30.509259259259256"/>
    <n v="30.509259259259256"/>
    <n v="18.564814814814813"/>
    <n v="17.129629629629626"/>
    <n v="19.907407407407405"/>
    <n v="50"/>
  </r>
  <r>
    <n v="896"/>
    <x v="0"/>
    <x v="0"/>
    <x v="0"/>
    <x v="1"/>
    <x v="3"/>
    <x v="1"/>
    <x v="1"/>
    <x v="33"/>
    <n v="30.555555555555557"/>
    <n v="30.555555555555557"/>
    <n v="18.518518518518512"/>
    <n v="18.518518518518526"/>
    <n v="18.518518518518505"/>
    <n v="50"/>
  </r>
  <r>
    <n v="896"/>
    <x v="0"/>
    <x v="0"/>
    <x v="0"/>
    <x v="1"/>
    <x v="3"/>
    <x v="1"/>
    <x v="1"/>
    <x v="31"/>
    <n v="30.555555555555554"/>
    <n v="30.555555555555554"/>
    <n v="18.518518518518515"/>
    <n v="17.592592592592602"/>
    <n v="19.444444444444429"/>
    <n v="50"/>
  </r>
  <r>
    <n v="896"/>
    <x v="0"/>
    <x v="0"/>
    <x v="0"/>
    <x v="1"/>
    <x v="3"/>
    <x v="1"/>
    <x v="1"/>
    <x v="39"/>
    <n v="30.37037037037037"/>
    <n v="30.37037037037037"/>
    <n v="18.703703703703699"/>
    <n v="17.592592592592602"/>
    <n v="19.444444444444429"/>
    <n v="50"/>
  </r>
  <r>
    <n v="896"/>
    <x v="0"/>
    <x v="0"/>
    <x v="0"/>
    <x v="1"/>
    <x v="3"/>
    <x v="1"/>
    <x v="1"/>
    <x v="8"/>
    <n v="30.37037037037037"/>
    <n v="30.37037037037037"/>
    <n v="18.703703703703699"/>
    <n v="17.592592592592602"/>
    <n v="19.444444444444429"/>
    <n v="50"/>
  </r>
  <r>
    <n v="896"/>
    <x v="0"/>
    <x v="0"/>
    <x v="0"/>
    <x v="1"/>
    <x v="3"/>
    <x v="1"/>
    <x v="1"/>
    <x v="103"/>
    <n v="0"/>
    <n v="0"/>
    <n v="2.7777777777777772"/>
    <n v="12.962962962962962"/>
    <n v="20.105820105820108"/>
    <n v="50"/>
  </r>
  <r>
    <n v="896"/>
    <x v="0"/>
    <x v="0"/>
    <x v="0"/>
    <x v="1"/>
    <x v="3"/>
    <x v="1"/>
    <x v="1"/>
    <x v="128"/>
    <n v="2.2486772486772471"/>
    <n v="2.2486772486772471"/>
    <n v="13.359788359788359"/>
    <n v="14.021164021164024"/>
    <n v="22.089947089947085"/>
    <n v="50"/>
  </r>
  <r>
    <n v="896"/>
    <x v="0"/>
    <x v="0"/>
    <x v="0"/>
    <x v="1"/>
    <x v="3"/>
    <x v="1"/>
    <x v="1"/>
    <x v="101"/>
    <n v="7.8703703703703676"/>
    <n v="7.8703703703703676"/>
    <n v="12.407407407407412"/>
    <n v="10.277777777777775"/>
    <n v="26.719576719576718"/>
    <n v="50"/>
  </r>
  <r>
    <n v="896"/>
    <x v="0"/>
    <x v="0"/>
    <x v="0"/>
    <x v="1"/>
    <x v="3"/>
    <x v="1"/>
    <x v="1"/>
    <x v="51"/>
    <n v="7.8703703703703694"/>
    <n v="7.8703703703703694"/>
    <n v="11.44179894179894"/>
    <n v="14.021164021164019"/>
    <n v="28.703703703703702"/>
    <n v="50"/>
  </r>
  <r>
    <n v="896"/>
    <x v="0"/>
    <x v="0"/>
    <x v="0"/>
    <x v="1"/>
    <x v="3"/>
    <x v="1"/>
    <x v="1"/>
    <x v="7"/>
    <n v="12.830687830687827"/>
    <n v="12.830687830687827"/>
    <n v="14.021164021164024"/>
    <n v="17.476851851851844"/>
    <n v="28.819444444444443"/>
    <n v="50"/>
  </r>
  <r>
    <n v="896"/>
    <x v="0"/>
    <x v="0"/>
    <x v="0"/>
    <x v="1"/>
    <x v="3"/>
    <x v="1"/>
    <x v="1"/>
    <x v="19"/>
    <n v="13.703703703703701"/>
    <n v="13.703703703703701"/>
    <n v="16.851851851851855"/>
    <n v="14.814814814814806"/>
    <n v="27.777777777777779"/>
    <n v="50"/>
  </r>
  <r>
    <n v="896"/>
    <x v="0"/>
    <x v="0"/>
    <x v="0"/>
    <x v="1"/>
    <x v="3"/>
    <x v="1"/>
    <x v="1"/>
    <x v="179"/>
    <n v="15.555555555555552"/>
    <n v="15.555555555555552"/>
    <n v="17.592592592592595"/>
    <n v="13.611111111111114"/>
    <n v="26.388888888888879"/>
    <n v="50"/>
  </r>
  <r>
    <n v="896"/>
    <x v="0"/>
    <x v="0"/>
    <x v="0"/>
    <x v="1"/>
    <x v="3"/>
    <x v="1"/>
    <x v="1"/>
    <x v="107"/>
    <n v="15.277777777777775"/>
    <n v="15.277777777777775"/>
    <n v="21.494708994709004"/>
    <n v="10.912698412698404"/>
    <n v="25.462962962962955"/>
    <n v="50"/>
  </r>
  <r>
    <n v="896"/>
    <x v="0"/>
    <x v="0"/>
    <x v="0"/>
    <x v="1"/>
    <x v="3"/>
    <x v="1"/>
    <x v="1"/>
    <x v="68"/>
    <n v="21.296296296296294"/>
    <n v="21.296296296296294"/>
    <n v="21.296296296296294"/>
    <n v="6.9444444444444429"/>
    <n v="34.722222222222221"/>
    <n v="50"/>
  </r>
  <r>
    <n v="896"/>
    <x v="0"/>
    <x v="0"/>
    <x v="0"/>
    <x v="1"/>
    <x v="3"/>
    <x v="1"/>
    <x v="1"/>
    <x v="161"/>
    <n v="21.296296296296294"/>
    <n v="21.296296296296294"/>
    <n v="20.99867724867725"/>
    <n v="6.7791005291005249"/>
    <n v="35.185185185185183"/>
    <n v="50"/>
  </r>
  <r>
    <n v="896"/>
    <x v="0"/>
    <x v="0"/>
    <x v="0"/>
    <x v="1"/>
    <x v="3"/>
    <x v="1"/>
    <x v="1"/>
    <x v="140"/>
    <n v="21.296296296296294"/>
    <n v="21.296296296296294"/>
    <n v="24.537037037037027"/>
    <n v="7.3412698412698418"/>
    <n v="31.084656084656089"/>
    <n v="50"/>
  </r>
  <r>
    <n v="896"/>
    <x v="0"/>
    <x v="0"/>
    <x v="0"/>
    <x v="1"/>
    <x v="3"/>
    <x v="1"/>
    <x v="1"/>
    <x v="34"/>
    <n v="22.222222222222218"/>
    <n v="22.222222222222218"/>
    <n v="23.148148148148142"/>
    <n v="5.0925925925925952"/>
    <n v="33.796296296296298"/>
    <n v="50"/>
  </r>
  <r>
    <n v="896"/>
    <x v="0"/>
    <x v="0"/>
    <x v="0"/>
    <x v="1"/>
    <x v="3"/>
    <x v="1"/>
    <x v="1"/>
    <x v="138"/>
    <n v="22.222222222222218"/>
    <n v="22.222222222222218"/>
    <n v="22.222222222222218"/>
    <n v="6.018518518518519"/>
    <n v="33.796296296296298"/>
    <n v="50"/>
  </r>
  <r>
    <n v="896"/>
    <x v="0"/>
    <x v="0"/>
    <x v="0"/>
    <x v="1"/>
    <x v="3"/>
    <x v="1"/>
    <x v="1"/>
    <x v="131"/>
    <n v="23.611111111111114"/>
    <n v="23.611111111111114"/>
    <n v="22.685185185185169"/>
    <n v="14.814814814814824"/>
    <n v="23.148148148148145"/>
    <n v="50"/>
  </r>
  <r>
    <n v="896"/>
    <x v="0"/>
    <x v="0"/>
    <x v="0"/>
    <x v="1"/>
    <x v="3"/>
    <x v="1"/>
    <x v="1"/>
    <x v="17"/>
    <n v="29.62962962962963"/>
    <n v="29.62962962962963"/>
    <n v="18.055555555555554"/>
    <n v="15.74074074074074"/>
    <n v="22.685185185185176"/>
    <n v="50"/>
  </r>
  <r>
    <n v="896"/>
    <x v="0"/>
    <x v="0"/>
    <x v="0"/>
    <x v="1"/>
    <x v="3"/>
    <x v="1"/>
    <x v="1"/>
    <x v="120"/>
    <n v="27.777777777777775"/>
    <n v="27.777777777777775"/>
    <n v="19.907407407407408"/>
    <n v="17.592592592592588"/>
    <n v="20.833333333333329"/>
    <n v="50"/>
  </r>
  <r>
    <n v="896"/>
    <x v="0"/>
    <x v="0"/>
    <x v="0"/>
    <x v="1"/>
    <x v="3"/>
    <x v="1"/>
    <x v="1"/>
    <x v="104"/>
    <n v="27.777777777777775"/>
    <n v="27.777777777777775"/>
    <n v="19.907407407407408"/>
    <n v="17.592592592592588"/>
    <n v="20.833333333333329"/>
    <n v="50"/>
  </r>
  <r>
    <n v="896"/>
    <x v="0"/>
    <x v="0"/>
    <x v="0"/>
    <x v="1"/>
    <x v="3"/>
    <x v="1"/>
    <x v="1"/>
    <x v="66"/>
    <n v="27.74470899470899"/>
    <n v="27.74470899470899"/>
    <n v="19.940476190476193"/>
    <n v="18.05555555555555"/>
    <n v="20.370370370370367"/>
    <n v="50"/>
  </r>
  <r>
    <n v="896"/>
    <x v="0"/>
    <x v="0"/>
    <x v="0"/>
    <x v="1"/>
    <x v="3"/>
    <x v="1"/>
    <x v="1"/>
    <x v="49"/>
    <n v="29.62962962962963"/>
    <n v="29.62962962962963"/>
    <n v="19.444444444444439"/>
    <n v="18.518518518518526"/>
    <n v="18.518518518518505"/>
    <n v="50"/>
  </r>
  <r>
    <n v="896"/>
    <x v="0"/>
    <x v="0"/>
    <x v="0"/>
    <x v="1"/>
    <x v="3"/>
    <x v="1"/>
    <x v="1"/>
    <x v="40"/>
    <n v="27.777777777777775"/>
    <n v="27.777777777777775"/>
    <n v="19.907407407407408"/>
    <n v="18.86574074074074"/>
    <n v="19.560185185185176"/>
    <n v="50"/>
  </r>
  <r>
    <n v="896"/>
    <x v="0"/>
    <x v="0"/>
    <x v="0"/>
    <x v="1"/>
    <x v="3"/>
    <x v="1"/>
    <x v="1"/>
    <x v="167"/>
    <n v="27.777777777777775"/>
    <n v="27.777777777777775"/>
    <n v="19.907407407407408"/>
    <n v="18.518518518518512"/>
    <n v="19.907407407407405"/>
    <n v="50"/>
  </r>
  <r>
    <n v="896"/>
    <x v="0"/>
    <x v="0"/>
    <x v="0"/>
    <x v="1"/>
    <x v="3"/>
    <x v="1"/>
    <x v="1"/>
    <x v="37"/>
    <n v="31.018518518518519"/>
    <n v="31.018518518518519"/>
    <n v="18.05555555555555"/>
    <n v="18.518518518518526"/>
    <n v="18.518518518518505"/>
    <n v="50"/>
  </r>
  <r>
    <n v="896"/>
    <x v="0"/>
    <x v="0"/>
    <x v="0"/>
    <x v="1"/>
    <x v="3"/>
    <x v="1"/>
    <x v="1"/>
    <x v="181"/>
    <n v="29.62962962962963"/>
    <n v="29.62962962962963"/>
    <n v="19.444444444444439"/>
    <n v="17.592592592592602"/>
    <n v="19.444444444444429"/>
    <n v="50"/>
  </r>
  <r>
    <n v="896"/>
    <x v="0"/>
    <x v="0"/>
    <x v="0"/>
    <x v="1"/>
    <x v="3"/>
    <x v="1"/>
    <x v="1"/>
    <x v="180"/>
    <n v="28.00925925925926"/>
    <n v="28.00925925925926"/>
    <n v="21.06481481481481"/>
    <n v="17.592592592592602"/>
    <n v="19.444444444444429"/>
    <n v="50"/>
  </r>
  <r>
    <n v="897"/>
    <x v="1"/>
    <x v="1"/>
    <x v="0"/>
    <x v="1"/>
    <x v="3"/>
    <x v="1"/>
    <x v="1"/>
    <x v="103"/>
    <n v="37.606837606837608"/>
    <n v="37.606837606837608"/>
    <n v="0.85470085470085166"/>
    <n v="10.256410256410263"/>
    <n v="38.46153846153846"/>
    <n v="50"/>
  </r>
  <r>
    <n v="897"/>
    <x v="1"/>
    <x v="1"/>
    <x v="0"/>
    <x v="1"/>
    <x v="3"/>
    <x v="1"/>
    <x v="1"/>
    <x v="144"/>
    <n v="32.478632478632477"/>
    <n v="37.606837606837608"/>
    <n v="11.111111111111114"/>
    <n v="21.794871794871788"/>
    <n v="21.794871794871796"/>
    <n v="50"/>
  </r>
  <r>
    <n v="897"/>
    <x v="1"/>
    <x v="1"/>
    <x v="0"/>
    <x v="1"/>
    <x v="3"/>
    <x v="1"/>
    <x v="1"/>
    <x v="13"/>
    <n v="45.726495726495727"/>
    <n v="48.717948717948723"/>
    <n v="21.794871794871788"/>
    <n v="16.666666666666671"/>
    <n v="12.820512820512818"/>
    <n v="50"/>
  </r>
  <r>
    <n v="897"/>
    <x v="1"/>
    <x v="1"/>
    <x v="0"/>
    <x v="1"/>
    <x v="3"/>
    <x v="1"/>
    <x v="1"/>
    <x v="80"/>
    <n v="43.589743589743591"/>
    <n v="48.717948717948723"/>
    <n v="24.358974358974358"/>
    <n v="16.666666666666657"/>
    <n v="10.256410256410263"/>
    <n v="7"/>
  </r>
  <r>
    <n v="897"/>
    <x v="1"/>
    <x v="1"/>
    <x v="0"/>
    <x v="1"/>
    <x v="3"/>
    <x v="1"/>
    <x v="1"/>
    <x v="44"/>
    <n v="43.589743589743591"/>
    <n v="48.717948717948723"/>
    <n v="26.923076923076913"/>
    <n v="2.5641025641025692"/>
    <n v="0"/>
    <n v="1"/>
  </r>
  <r>
    <n v="897"/>
    <x v="1"/>
    <x v="1"/>
    <x v="0"/>
    <x v="1"/>
    <x v="3"/>
    <x v="1"/>
    <x v="1"/>
    <x v="28"/>
    <n v="0"/>
    <n v="0"/>
    <n v="0"/>
    <n v="32.051282051282051"/>
    <n v="38.46153846153846"/>
    <n v="50"/>
  </r>
  <r>
    <n v="897"/>
    <x v="1"/>
    <x v="1"/>
    <x v="0"/>
    <x v="1"/>
    <x v="3"/>
    <x v="1"/>
    <x v="1"/>
    <x v="73"/>
    <n v="34.615384615384613"/>
    <n v="37.606837606837608"/>
    <n v="27.777777777777779"/>
    <n v="10.256410256410248"/>
    <n v="21.79487179487181"/>
    <n v="50"/>
  </r>
  <r>
    <n v="897"/>
    <x v="1"/>
    <x v="1"/>
    <x v="0"/>
    <x v="1"/>
    <x v="3"/>
    <x v="1"/>
    <x v="1"/>
    <x v="51"/>
    <n v="24.358974358974358"/>
    <n v="46.153846153846153"/>
    <n v="29.487179487179482"/>
    <n v="2.5641025641025692"/>
    <n v="0"/>
    <n v="1"/>
  </r>
  <r>
    <n v="897"/>
    <x v="1"/>
    <x v="1"/>
    <x v="0"/>
    <x v="1"/>
    <x v="3"/>
    <x v="1"/>
    <x v="1"/>
    <x v="126"/>
    <n v="15.598290598290596"/>
    <n v="48.07692307692308"/>
    <n v="30.128205128205124"/>
    <n v="0"/>
    <n v="0"/>
    <n v="1"/>
  </r>
  <r>
    <n v="897"/>
    <x v="1"/>
    <x v="1"/>
    <x v="0"/>
    <x v="1"/>
    <x v="3"/>
    <x v="1"/>
    <x v="1"/>
    <x v="12"/>
    <n v="65.384615384615387"/>
    <n v="70.512820512820511"/>
    <n v="5.1282051282051242"/>
    <n v="2.5641025641025692"/>
    <n v="0"/>
    <n v="1"/>
  </r>
  <r>
    <n v="897"/>
    <x v="1"/>
    <x v="1"/>
    <x v="0"/>
    <x v="1"/>
    <x v="3"/>
    <x v="1"/>
    <x v="1"/>
    <x v="113"/>
    <n v="0"/>
    <n v="0"/>
    <n v="0"/>
    <n v="0"/>
    <n v="48.717948717948723"/>
    <n v="50"/>
  </r>
  <r>
    <n v="897"/>
    <x v="1"/>
    <x v="1"/>
    <x v="0"/>
    <x v="1"/>
    <x v="3"/>
    <x v="1"/>
    <x v="1"/>
    <x v="101"/>
    <n v="15.811965811965813"/>
    <n v="37.606837606837608"/>
    <n v="38.034188034188027"/>
    <n v="2.5641025641025692"/>
    <n v="0"/>
    <n v="1"/>
  </r>
  <r>
    <n v="897"/>
    <x v="1"/>
    <x v="1"/>
    <x v="0"/>
    <x v="1"/>
    <x v="3"/>
    <x v="1"/>
    <x v="1"/>
    <x v="56"/>
    <n v="41.025641025641022"/>
    <n v="46.153846153846153"/>
    <n v="29.487179487179482"/>
    <n v="2.5641025641025692"/>
    <n v="0"/>
    <n v="1"/>
  </r>
  <r>
    <n v="897"/>
    <x v="1"/>
    <x v="1"/>
    <x v="0"/>
    <x v="1"/>
    <x v="3"/>
    <x v="1"/>
    <x v="1"/>
    <x v="6"/>
    <n v="43.589743589743591"/>
    <n v="48.717948717948723"/>
    <n v="24.358974358974358"/>
    <n v="5.1282051282051242"/>
    <n v="0"/>
    <n v="1"/>
  </r>
  <r>
    <n v="897"/>
    <x v="1"/>
    <x v="1"/>
    <x v="0"/>
    <x v="1"/>
    <x v="3"/>
    <x v="1"/>
    <x v="1"/>
    <x v="30"/>
    <n v="48.931623931623932"/>
    <n v="51.923076923076927"/>
    <n v="18.589743589743584"/>
    <n v="21.794871794871796"/>
    <n v="7.6923076923076934"/>
    <n v="44"/>
  </r>
  <r>
    <n v="897"/>
    <x v="1"/>
    <x v="1"/>
    <x v="0"/>
    <x v="1"/>
    <x v="3"/>
    <x v="1"/>
    <x v="1"/>
    <x v="128"/>
    <n v="51.495726495726487"/>
    <n v="54.487179487179482"/>
    <n v="18.589743589743598"/>
    <n v="19.230769230769226"/>
    <n v="7.6923076923076934"/>
    <n v="21"/>
  </r>
  <r>
    <n v="897"/>
    <x v="1"/>
    <x v="1"/>
    <x v="0"/>
    <x v="1"/>
    <x v="3"/>
    <x v="1"/>
    <x v="1"/>
    <x v="115"/>
    <n v="43.589743589743591"/>
    <n v="48.717948717948723"/>
    <n v="26.923076923076913"/>
    <n v="2.5641025641025692"/>
    <n v="21.794871794871796"/>
    <n v="3"/>
  </r>
  <r>
    <n v="897"/>
    <x v="1"/>
    <x v="1"/>
    <x v="0"/>
    <x v="1"/>
    <x v="3"/>
    <x v="1"/>
    <x v="1"/>
    <x v="22"/>
    <n v="42.307692307692307"/>
    <n v="47.435897435897438"/>
    <n v="28.205128205128197"/>
    <n v="2.5641025641025692"/>
    <n v="0"/>
    <n v="1"/>
  </r>
  <r>
    <n v="897"/>
    <x v="1"/>
    <x v="1"/>
    <x v="0"/>
    <x v="1"/>
    <x v="3"/>
    <x v="1"/>
    <x v="1"/>
    <x v="53"/>
    <n v="27.350427350427356"/>
    <n v="32.478632478632484"/>
    <n v="38.034188034188027"/>
    <n v="7.6923076923076934"/>
    <n v="21.794871794871796"/>
    <n v="1"/>
  </r>
  <r>
    <n v="898"/>
    <x v="0"/>
    <x v="0"/>
    <x v="0"/>
    <x v="1"/>
    <x v="0"/>
    <x v="1"/>
    <x v="1"/>
    <x v="113"/>
    <n v="0"/>
    <n v="0"/>
    <n v="0"/>
    <n v="0"/>
    <n v="24.074074074074073"/>
    <n v="50"/>
  </r>
  <r>
    <n v="898"/>
    <x v="0"/>
    <x v="0"/>
    <x v="0"/>
    <x v="1"/>
    <x v="0"/>
    <x v="1"/>
    <x v="1"/>
    <x v="144"/>
    <n v="0"/>
    <n v="0"/>
    <n v="0"/>
    <n v="2.7777777777777772"/>
    <n v="34.259259259259252"/>
    <n v="50"/>
  </r>
  <r>
    <n v="898"/>
    <x v="0"/>
    <x v="0"/>
    <x v="0"/>
    <x v="1"/>
    <x v="0"/>
    <x v="1"/>
    <x v="1"/>
    <x v="30"/>
    <n v="0"/>
    <n v="0"/>
    <n v="0"/>
    <n v="15.740740740740739"/>
    <n v="29.629629629629619"/>
    <n v="50"/>
  </r>
  <r>
    <n v="898"/>
    <x v="0"/>
    <x v="0"/>
    <x v="0"/>
    <x v="1"/>
    <x v="0"/>
    <x v="1"/>
    <x v="1"/>
    <x v="44"/>
    <n v="0"/>
    <n v="0"/>
    <n v="0"/>
    <n v="19.31216931216931"/>
    <n v="26.05820105820105"/>
    <n v="50"/>
  </r>
  <r>
    <n v="898"/>
    <x v="0"/>
    <x v="0"/>
    <x v="0"/>
    <x v="1"/>
    <x v="0"/>
    <x v="1"/>
    <x v="1"/>
    <x v="101"/>
    <n v="0"/>
    <n v="0"/>
    <n v="0"/>
    <n v="20.185185185185187"/>
    <n v="25.185185185185173"/>
    <n v="50"/>
  </r>
  <r>
    <n v="898"/>
    <x v="0"/>
    <x v="0"/>
    <x v="0"/>
    <x v="1"/>
    <x v="0"/>
    <x v="1"/>
    <x v="1"/>
    <x v="51"/>
    <n v="0"/>
    <n v="0"/>
    <n v="0"/>
    <n v="24.074074074074073"/>
    <n v="21.296296296296287"/>
    <n v="50"/>
  </r>
  <r>
    <n v="898"/>
    <x v="0"/>
    <x v="0"/>
    <x v="0"/>
    <x v="1"/>
    <x v="0"/>
    <x v="1"/>
    <x v="1"/>
    <x v="126"/>
    <n v="0"/>
    <n v="0"/>
    <n v="0"/>
    <n v="24.074074074074073"/>
    <n v="21.296296296296287"/>
    <n v="50"/>
  </r>
  <r>
    <n v="898"/>
    <x v="0"/>
    <x v="0"/>
    <x v="0"/>
    <x v="1"/>
    <x v="0"/>
    <x v="1"/>
    <x v="1"/>
    <x v="56"/>
    <n v="0"/>
    <n v="0"/>
    <n v="0"/>
    <n v="24.074074074074073"/>
    <n v="21.296296296296287"/>
    <n v="50"/>
  </r>
  <r>
    <n v="898"/>
    <x v="0"/>
    <x v="0"/>
    <x v="0"/>
    <x v="1"/>
    <x v="0"/>
    <x v="1"/>
    <x v="1"/>
    <x v="7"/>
    <n v="0"/>
    <n v="0"/>
    <n v="0"/>
    <n v="26.851851851851851"/>
    <n v="18.518518518518508"/>
    <n v="50"/>
  </r>
  <r>
    <n v="898"/>
    <x v="0"/>
    <x v="0"/>
    <x v="0"/>
    <x v="1"/>
    <x v="0"/>
    <x v="1"/>
    <x v="1"/>
    <x v="2"/>
    <n v="0"/>
    <n v="0"/>
    <n v="0"/>
    <n v="27.777777777777775"/>
    <n v="30.092592592592585"/>
    <n v="50"/>
  </r>
  <r>
    <n v="898"/>
    <x v="0"/>
    <x v="0"/>
    <x v="0"/>
    <x v="1"/>
    <x v="0"/>
    <x v="1"/>
    <x v="1"/>
    <x v="29"/>
    <n v="0"/>
    <n v="0"/>
    <n v="0"/>
    <n v="29.62962962962963"/>
    <n v="28.24074074074073"/>
    <n v="50"/>
  </r>
  <r>
    <n v="898"/>
    <x v="0"/>
    <x v="0"/>
    <x v="0"/>
    <x v="1"/>
    <x v="0"/>
    <x v="1"/>
    <x v="1"/>
    <x v="52"/>
    <n v="0"/>
    <n v="0"/>
    <n v="0"/>
    <n v="29.62962962962963"/>
    <n v="29.62962962962963"/>
    <n v="50"/>
  </r>
  <r>
    <n v="898"/>
    <x v="0"/>
    <x v="0"/>
    <x v="0"/>
    <x v="1"/>
    <x v="0"/>
    <x v="1"/>
    <x v="1"/>
    <x v="179"/>
    <n v="0"/>
    <n v="0"/>
    <n v="0"/>
    <n v="29.62962962962963"/>
    <n v="29.62962962962963"/>
    <n v="50"/>
  </r>
  <r>
    <n v="898"/>
    <x v="0"/>
    <x v="0"/>
    <x v="0"/>
    <x v="1"/>
    <x v="0"/>
    <x v="1"/>
    <x v="1"/>
    <x v="107"/>
    <n v="0"/>
    <n v="0"/>
    <n v="0"/>
    <n v="30.291005291005291"/>
    <n v="28.968253968253968"/>
    <n v="50"/>
  </r>
  <r>
    <n v="898"/>
    <x v="0"/>
    <x v="0"/>
    <x v="0"/>
    <x v="1"/>
    <x v="0"/>
    <x v="1"/>
    <x v="1"/>
    <x v="98"/>
    <n v="0"/>
    <n v="0"/>
    <n v="0"/>
    <n v="30.555555555555554"/>
    <n v="28.703703703703706"/>
    <n v="50"/>
  </r>
  <r>
    <n v="898"/>
    <x v="0"/>
    <x v="0"/>
    <x v="0"/>
    <x v="1"/>
    <x v="0"/>
    <x v="1"/>
    <x v="1"/>
    <x v="68"/>
    <n v="0"/>
    <n v="0"/>
    <n v="0"/>
    <n v="34.920634920634917"/>
    <n v="26.19047619047619"/>
    <n v="50"/>
  </r>
  <r>
    <n v="898"/>
    <x v="0"/>
    <x v="0"/>
    <x v="0"/>
    <x v="1"/>
    <x v="0"/>
    <x v="1"/>
    <x v="1"/>
    <x v="151"/>
    <n v="0"/>
    <n v="0"/>
    <n v="0"/>
    <n v="38.624338624338627"/>
    <n v="22.48677248677248"/>
    <n v="50"/>
  </r>
  <r>
    <n v="898"/>
    <x v="0"/>
    <x v="0"/>
    <x v="0"/>
    <x v="1"/>
    <x v="0"/>
    <x v="1"/>
    <x v="1"/>
    <x v="131"/>
    <n v="0"/>
    <n v="0"/>
    <n v="0"/>
    <n v="40.277777777777771"/>
    <n v="23.611111111111114"/>
    <n v="50"/>
  </r>
  <r>
    <n v="898"/>
    <x v="0"/>
    <x v="0"/>
    <x v="0"/>
    <x v="1"/>
    <x v="0"/>
    <x v="1"/>
    <x v="1"/>
    <x v="146"/>
    <n v="0"/>
    <n v="0"/>
    <n v="0"/>
    <n v="42.129629629629626"/>
    <n v="30.092592592592588"/>
    <n v="50"/>
  </r>
  <r>
    <n v="898"/>
    <x v="0"/>
    <x v="0"/>
    <x v="0"/>
    <x v="1"/>
    <x v="0"/>
    <x v="1"/>
    <x v="1"/>
    <x v="66"/>
    <n v="0"/>
    <n v="0"/>
    <n v="0"/>
    <n v="44.907407407407398"/>
    <n v="32.870370370370374"/>
    <n v="50"/>
  </r>
  <r>
    <n v="898"/>
    <x v="0"/>
    <x v="0"/>
    <x v="0"/>
    <x v="1"/>
    <x v="0"/>
    <x v="1"/>
    <x v="1"/>
    <x v="153"/>
    <n v="0"/>
    <n v="0"/>
    <n v="0.39682539682539542"/>
    <n v="44.973544973544961"/>
    <n v="32.407407407407412"/>
    <n v="50"/>
  </r>
  <r>
    <n v="898"/>
    <x v="0"/>
    <x v="0"/>
    <x v="0"/>
    <x v="1"/>
    <x v="0"/>
    <x v="1"/>
    <x v="1"/>
    <x v="39"/>
    <n v="0"/>
    <n v="0"/>
    <n v="11.342592592592592"/>
    <n v="37.731481481481481"/>
    <n v="50.000000000000007"/>
    <n v="50"/>
  </r>
  <r>
    <n v="898"/>
    <x v="0"/>
    <x v="0"/>
    <x v="0"/>
    <x v="1"/>
    <x v="0"/>
    <x v="1"/>
    <x v="1"/>
    <x v="95"/>
    <n v="0"/>
    <n v="0"/>
    <n v="1.8518518518518512"/>
    <n v="47.222222222222214"/>
    <n v="50.000000000000007"/>
    <n v="50"/>
  </r>
  <r>
    <n v="898"/>
    <x v="0"/>
    <x v="0"/>
    <x v="0"/>
    <x v="1"/>
    <x v="0"/>
    <x v="1"/>
    <x v="1"/>
    <x v="50"/>
    <n v="0"/>
    <n v="0"/>
    <n v="0"/>
    <n v="49.074074074074069"/>
    <n v="50.000000000000007"/>
    <n v="50"/>
  </r>
  <r>
    <n v="898"/>
    <x v="0"/>
    <x v="0"/>
    <x v="0"/>
    <x v="1"/>
    <x v="0"/>
    <x v="1"/>
    <x v="1"/>
    <x v="103"/>
    <n v="0"/>
    <n v="0"/>
    <n v="0"/>
    <n v="0"/>
    <n v="37.037037037037031"/>
    <n v="50"/>
  </r>
  <r>
    <n v="898"/>
    <x v="0"/>
    <x v="0"/>
    <x v="0"/>
    <x v="1"/>
    <x v="0"/>
    <x v="1"/>
    <x v="1"/>
    <x v="73"/>
    <n v="0"/>
    <n v="0"/>
    <n v="0"/>
    <n v="7.9629629629629592"/>
    <n v="37.407407407407398"/>
    <n v="50"/>
  </r>
  <r>
    <n v="898"/>
    <x v="0"/>
    <x v="0"/>
    <x v="0"/>
    <x v="1"/>
    <x v="0"/>
    <x v="1"/>
    <x v="1"/>
    <x v="128"/>
    <n v="0"/>
    <n v="0"/>
    <n v="0"/>
    <n v="15.740740740740739"/>
    <n v="29.629629629629619"/>
    <n v="50"/>
  </r>
  <r>
    <n v="898"/>
    <x v="0"/>
    <x v="0"/>
    <x v="0"/>
    <x v="1"/>
    <x v="0"/>
    <x v="1"/>
    <x v="1"/>
    <x v="80"/>
    <n v="0"/>
    <n v="0"/>
    <n v="0"/>
    <n v="15.740740740740739"/>
    <n v="29.629629629629619"/>
    <n v="50"/>
  </r>
  <r>
    <n v="898"/>
    <x v="0"/>
    <x v="0"/>
    <x v="0"/>
    <x v="1"/>
    <x v="0"/>
    <x v="1"/>
    <x v="1"/>
    <x v="22"/>
    <n v="0"/>
    <n v="0"/>
    <n v="0"/>
    <n v="24.074074074074073"/>
    <n v="21.296296296296287"/>
    <n v="50"/>
  </r>
  <r>
    <n v="898"/>
    <x v="0"/>
    <x v="0"/>
    <x v="0"/>
    <x v="1"/>
    <x v="0"/>
    <x v="1"/>
    <x v="1"/>
    <x v="6"/>
    <n v="0"/>
    <n v="0"/>
    <n v="0"/>
    <n v="24.074074074074073"/>
    <n v="21.296296296296287"/>
    <n v="50"/>
  </r>
  <r>
    <n v="898"/>
    <x v="0"/>
    <x v="0"/>
    <x v="0"/>
    <x v="1"/>
    <x v="0"/>
    <x v="1"/>
    <x v="1"/>
    <x v="81"/>
    <n v="0"/>
    <n v="0"/>
    <n v="0"/>
    <n v="26.851851851851851"/>
    <n v="31.018518518518508"/>
    <n v="50"/>
  </r>
  <r>
    <n v="898"/>
    <x v="0"/>
    <x v="0"/>
    <x v="0"/>
    <x v="1"/>
    <x v="0"/>
    <x v="1"/>
    <x v="1"/>
    <x v="16"/>
    <n v="0"/>
    <n v="0"/>
    <n v="0"/>
    <n v="30.555555555555554"/>
    <n v="28.703703703703706"/>
    <n v="50"/>
  </r>
  <r>
    <n v="898"/>
    <x v="0"/>
    <x v="0"/>
    <x v="0"/>
    <x v="1"/>
    <x v="0"/>
    <x v="1"/>
    <x v="1"/>
    <x v="9"/>
    <n v="0"/>
    <n v="0"/>
    <n v="0"/>
    <n v="33.845899470899468"/>
    <n v="27.265211640211639"/>
    <n v="50"/>
  </r>
  <r>
    <n v="898"/>
    <x v="0"/>
    <x v="0"/>
    <x v="0"/>
    <x v="1"/>
    <x v="0"/>
    <x v="1"/>
    <x v="1"/>
    <x v="32"/>
    <n v="0"/>
    <n v="0"/>
    <n v="0"/>
    <n v="34.25925925925926"/>
    <n v="26.851851851851848"/>
    <n v="50"/>
  </r>
  <r>
    <n v="898"/>
    <x v="0"/>
    <x v="0"/>
    <x v="0"/>
    <x v="1"/>
    <x v="0"/>
    <x v="1"/>
    <x v="1"/>
    <x v="57"/>
    <n v="0"/>
    <n v="0"/>
    <n v="0"/>
    <n v="37.037037037037031"/>
    <n v="24.074074074074076"/>
    <n v="50"/>
  </r>
  <r>
    <n v="898"/>
    <x v="0"/>
    <x v="0"/>
    <x v="0"/>
    <x v="1"/>
    <x v="0"/>
    <x v="1"/>
    <x v="1"/>
    <x v="88"/>
    <n v="0"/>
    <n v="0"/>
    <n v="0"/>
    <n v="37.962962962962955"/>
    <n v="23.148148148148152"/>
    <n v="50"/>
  </r>
  <r>
    <n v="898"/>
    <x v="0"/>
    <x v="0"/>
    <x v="0"/>
    <x v="1"/>
    <x v="0"/>
    <x v="1"/>
    <x v="1"/>
    <x v="61"/>
    <n v="0"/>
    <n v="0"/>
    <n v="0"/>
    <n v="38.624338624338627"/>
    <n v="22.48677248677248"/>
    <n v="50"/>
  </r>
  <r>
    <n v="898"/>
    <x v="0"/>
    <x v="0"/>
    <x v="0"/>
    <x v="1"/>
    <x v="0"/>
    <x v="1"/>
    <x v="1"/>
    <x v="155"/>
    <n v="0"/>
    <n v="0"/>
    <n v="0"/>
    <n v="40.277777777777771"/>
    <n v="31.944444444444443"/>
    <n v="50"/>
  </r>
  <r>
    <n v="898"/>
    <x v="0"/>
    <x v="0"/>
    <x v="0"/>
    <x v="1"/>
    <x v="0"/>
    <x v="1"/>
    <x v="1"/>
    <x v="17"/>
    <n v="0"/>
    <n v="0"/>
    <n v="0"/>
    <n v="42.592592592592588"/>
    <n v="35.185185185185183"/>
    <n v="50"/>
  </r>
  <r>
    <n v="898"/>
    <x v="0"/>
    <x v="0"/>
    <x v="0"/>
    <x v="1"/>
    <x v="0"/>
    <x v="1"/>
    <x v="1"/>
    <x v="174"/>
    <n v="0"/>
    <n v="0"/>
    <n v="0"/>
    <n v="43.05555555555555"/>
    <n v="34.722222222222221"/>
    <n v="50"/>
  </r>
  <r>
    <n v="898"/>
    <x v="0"/>
    <x v="0"/>
    <x v="0"/>
    <x v="1"/>
    <x v="0"/>
    <x v="1"/>
    <x v="1"/>
    <x v="58"/>
    <n v="0"/>
    <n v="0"/>
    <n v="0"/>
    <n v="43.138227513227513"/>
    <n v="34.639550264550259"/>
    <n v="50"/>
  </r>
  <r>
    <n v="898"/>
    <x v="0"/>
    <x v="0"/>
    <x v="0"/>
    <x v="1"/>
    <x v="0"/>
    <x v="1"/>
    <x v="1"/>
    <x v="173"/>
    <n v="0"/>
    <n v="0"/>
    <n v="0"/>
    <n v="43.981481481481474"/>
    <n v="33.796296296296298"/>
    <n v="50"/>
  </r>
  <r>
    <n v="898"/>
    <x v="0"/>
    <x v="0"/>
    <x v="0"/>
    <x v="1"/>
    <x v="0"/>
    <x v="1"/>
    <x v="1"/>
    <x v="104"/>
    <n v="0"/>
    <n v="0"/>
    <n v="0"/>
    <n v="44.560185185185176"/>
    <n v="33.217592592592595"/>
    <n v="50"/>
  </r>
  <r>
    <n v="898"/>
    <x v="0"/>
    <x v="0"/>
    <x v="0"/>
    <x v="1"/>
    <x v="0"/>
    <x v="1"/>
    <x v="1"/>
    <x v="18"/>
    <n v="0"/>
    <n v="0"/>
    <n v="0"/>
    <n v="46.01070226070226"/>
    <n v="41.026334776334764"/>
    <n v="50"/>
  </r>
  <r>
    <n v="898"/>
    <x v="0"/>
    <x v="0"/>
    <x v="0"/>
    <x v="1"/>
    <x v="0"/>
    <x v="1"/>
    <x v="1"/>
    <x v="40"/>
    <n v="0"/>
    <n v="0"/>
    <n v="1.8518518518518512"/>
    <n v="44.907407407407405"/>
    <n v="40.277777777777764"/>
    <n v="50"/>
  </r>
  <r>
    <n v="898"/>
    <x v="0"/>
    <x v="0"/>
    <x v="0"/>
    <x v="1"/>
    <x v="0"/>
    <x v="1"/>
    <x v="1"/>
    <x v="63"/>
    <n v="0"/>
    <n v="0"/>
    <n v="1.8518518518518512"/>
    <n v="46.296296296296291"/>
    <n v="48.148148148148159"/>
    <n v="50"/>
  </r>
  <r>
    <n v="898"/>
    <x v="0"/>
    <x v="0"/>
    <x v="0"/>
    <x v="1"/>
    <x v="0"/>
    <x v="1"/>
    <x v="1"/>
    <x v="33"/>
    <n v="0"/>
    <n v="0"/>
    <n v="0"/>
    <n v="48.611111111111107"/>
    <n v="47.685185185185198"/>
    <n v="50"/>
  </r>
  <r>
    <n v="898"/>
    <x v="0"/>
    <x v="0"/>
    <x v="0"/>
    <x v="1"/>
    <x v="0"/>
    <x v="1"/>
    <x v="1"/>
    <x v="143"/>
    <n v="0"/>
    <n v="0"/>
    <n v="7.9629629629629592"/>
    <n v="41.111111111111107"/>
    <n v="47.222222222222236"/>
    <n v="50"/>
  </r>
  <r>
    <n v="898"/>
    <x v="0"/>
    <x v="0"/>
    <x v="0"/>
    <x v="1"/>
    <x v="0"/>
    <x v="1"/>
    <x v="1"/>
    <x v="180"/>
    <n v="0"/>
    <n v="0"/>
    <n v="0"/>
    <n v="49.074074074074069"/>
    <n v="47.222222222222236"/>
    <n v="50"/>
  </r>
  <r>
    <n v="898"/>
    <x v="0"/>
    <x v="0"/>
    <x v="0"/>
    <x v="1"/>
    <x v="0"/>
    <x v="1"/>
    <x v="1"/>
    <x v="116"/>
    <n v="0"/>
    <n v="0"/>
    <n v="0"/>
    <n v="49.074074074074069"/>
    <n v="50.000000000000007"/>
    <n v="50"/>
  </r>
  <r>
    <n v="898"/>
    <x v="0"/>
    <x v="0"/>
    <x v="0"/>
    <x v="1"/>
    <x v="0"/>
    <x v="1"/>
    <x v="1"/>
    <x v="28"/>
    <n v="0"/>
    <n v="0"/>
    <n v="0"/>
    <n v="0"/>
    <n v="33.06878306878307"/>
    <n v="50"/>
  </r>
  <r>
    <n v="898"/>
    <x v="0"/>
    <x v="0"/>
    <x v="0"/>
    <x v="1"/>
    <x v="0"/>
    <x v="1"/>
    <x v="1"/>
    <x v="13"/>
    <n v="0"/>
    <n v="0"/>
    <n v="0"/>
    <n v="15.740740740740739"/>
    <n v="29.629629629629619"/>
    <n v="50"/>
  </r>
  <r>
    <n v="898"/>
    <x v="0"/>
    <x v="0"/>
    <x v="0"/>
    <x v="1"/>
    <x v="0"/>
    <x v="1"/>
    <x v="1"/>
    <x v="115"/>
    <n v="0"/>
    <n v="0"/>
    <n v="0"/>
    <n v="15.740740740740739"/>
    <n v="29.629629629629619"/>
    <n v="50"/>
  </r>
  <r>
    <n v="898"/>
    <x v="0"/>
    <x v="0"/>
    <x v="0"/>
    <x v="1"/>
    <x v="0"/>
    <x v="1"/>
    <x v="1"/>
    <x v="12"/>
    <n v="0"/>
    <n v="0"/>
    <n v="0"/>
    <n v="24.074074074074073"/>
    <n v="21.296296296296287"/>
    <n v="50"/>
  </r>
  <r>
    <n v="898"/>
    <x v="0"/>
    <x v="0"/>
    <x v="0"/>
    <x v="1"/>
    <x v="0"/>
    <x v="1"/>
    <x v="1"/>
    <x v="46"/>
    <n v="0"/>
    <n v="0"/>
    <n v="0"/>
    <n v="26.851851851851851"/>
    <n v="19.907407407407408"/>
    <n v="50"/>
  </r>
  <r>
    <n v="898"/>
    <x v="0"/>
    <x v="0"/>
    <x v="0"/>
    <x v="1"/>
    <x v="0"/>
    <x v="1"/>
    <x v="1"/>
    <x v="69"/>
    <n v="0"/>
    <n v="0"/>
    <n v="0"/>
    <n v="26.851851851851851"/>
    <n v="24.867724867724863"/>
    <n v="50"/>
  </r>
  <r>
    <n v="898"/>
    <x v="0"/>
    <x v="0"/>
    <x v="0"/>
    <x v="1"/>
    <x v="0"/>
    <x v="1"/>
    <x v="1"/>
    <x v="48"/>
    <n v="0"/>
    <n v="0"/>
    <n v="0"/>
    <n v="30.291005291005291"/>
    <n v="28.968253968253968"/>
    <n v="50"/>
  </r>
  <r>
    <n v="898"/>
    <x v="0"/>
    <x v="0"/>
    <x v="0"/>
    <x v="1"/>
    <x v="0"/>
    <x v="1"/>
    <x v="1"/>
    <x v="145"/>
    <n v="0"/>
    <n v="0"/>
    <n v="0"/>
    <n v="30.555555555555554"/>
    <n v="28.703703703703706"/>
    <n v="50"/>
  </r>
  <r>
    <n v="898"/>
    <x v="0"/>
    <x v="0"/>
    <x v="0"/>
    <x v="1"/>
    <x v="0"/>
    <x v="1"/>
    <x v="1"/>
    <x v="15"/>
    <n v="0"/>
    <n v="0"/>
    <n v="0"/>
    <n v="31.944444444444446"/>
    <n v="27.314814814814813"/>
    <n v="50"/>
  </r>
  <r>
    <n v="898"/>
    <x v="0"/>
    <x v="0"/>
    <x v="0"/>
    <x v="1"/>
    <x v="0"/>
    <x v="1"/>
    <x v="1"/>
    <x v="122"/>
    <n v="0"/>
    <n v="0"/>
    <n v="0"/>
    <n v="32.870370370370374"/>
    <n v="26.388888888888886"/>
    <n v="50"/>
  </r>
  <r>
    <n v="898"/>
    <x v="0"/>
    <x v="0"/>
    <x v="0"/>
    <x v="1"/>
    <x v="0"/>
    <x v="1"/>
    <x v="1"/>
    <x v="34"/>
    <n v="0"/>
    <n v="0"/>
    <n v="0"/>
    <n v="37.037037037037031"/>
    <n v="24.074074074074076"/>
    <n v="50"/>
  </r>
  <r>
    <n v="898"/>
    <x v="0"/>
    <x v="0"/>
    <x v="0"/>
    <x v="1"/>
    <x v="0"/>
    <x v="1"/>
    <x v="1"/>
    <x v="138"/>
    <n v="0"/>
    <n v="0"/>
    <n v="0"/>
    <n v="37.698412698412703"/>
    <n v="23.412698412698404"/>
    <n v="50"/>
  </r>
  <r>
    <n v="898"/>
    <x v="0"/>
    <x v="0"/>
    <x v="0"/>
    <x v="1"/>
    <x v="0"/>
    <x v="1"/>
    <x v="1"/>
    <x v="87"/>
    <n v="0"/>
    <n v="0"/>
    <n v="0"/>
    <n v="38.624338624338627"/>
    <n v="22.48677248677248"/>
    <n v="50"/>
  </r>
  <r>
    <n v="898"/>
    <x v="0"/>
    <x v="0"/>
    <x v="0"/>
    <x v="1"/>
    <x v="0"/>
    <x v="1"/>
    <x v="1"/>
    <x v="93"/>
    <n v="0"/>
    <n v="0"/>
    <n v="0"/>
    <n v="41.782407407407398"/>
    <n v="30.439814814814817"/>
    <n v="50"/>
  </r>
  <r>
    <n v="898"/>
    <x v="0"/>
    <x v="0"/>
    <x v="0"/>
    <x v="1"/>
    <x v="0"/>
    <x v="1"/>
    <x v="1"/>
    <x v="76"/>
    <n v="0"/>
    <n v="0"/>
    <n v="0.9259259259259256"/>
    <n v="41.666666666666664"/>
    <n v="29.629629629629626"/>
    <n v="50"/>
  </r>
  <r>
    <n v="898"/>
    <x v="0"/>
    <x v="0"/>
    <x v="0"/>
    <x v="1"/>
    <x v="0"/>
    <x v="1"/>
    <x v="1"/>
    <x v="187"/>
    <n v="0"/>
    <n v="0"/>
    <n v="0"/>
    <n v="43.518518518518512"/>
    <n v="34.25925925925926"/>
    <n v="50"/>
  </r>
  <r>
    <n v="898"/>
    <x v="0"/>
    <x v="0"/>
    <x v="0"/>
    <x v="1"/>
    <x v="0"/>
    <x v="1"/>
    <x v="1"/>
    <x v="84"/>
    <n v="0"/>
    <n v="0"/>
    <n v="0"/>
    <n v="43.518518518518512"/>
    <n v="34.25925925925926"/>
    <n v="50"/>
  </r>
  <r>
    <n v="898"/>
    <x v="0"/>
    <x v="0"/>
    <x v="0"/>
    <x v="1"/>
    <x v="0"/>
    <x v="1"/>
    <x v="1"/>
    <x v="55"/>
    <n v="0"/>
    <n v="0"/>
    <n v="0"/>
    <n v="43.981481481481474"/>
    <n v="33.796296296296298"/>
    <n v="50"/>
  </r>
  <r>
    <n v="898"/>
    <x v="0"/>
    <x v="0"/>
    <x v="0"/>
    <x v="1"/>
    <x v="0"/>
    <x v="1"/>
    <x v="1"/>
    <x v="170"/>
    <n v="0"/>
    <n v="0"/>
    <n v="0"/>
    <n v="44.560185185185176"/>
    <n v="33.217592592592595"/>
    <n v="50"/>
  </r>
  <r>
    <n v="898"/>
    <x v="0"/>
    <x v="0"/>
    <x v="0"/>
    <x v="1"/>
    <x v="0"/>
    <x v="1"/>
    <x v="1"/>
    <x v="60"/>
    <n v="0"/>
    <n v="0"/>
    <n v="0"/>
    <n v="45.37037037037036"/>
    <n v="36.111111111111121"/>
    <n v="50"/>
  </r>
  <r>
    <n v="898"/>
    <x v="0"/>
    <x v="0"/>
    <x v="0"/>
    <x v="1"/>
    <x v="0"/>
    <x v="1"/>
    <x v="1"/>
    <x v="94"/>
    <n v="0"/>
    <n v="0"/>
    <n v="0"/>
    <n v="45.37037037037036"/>
    <n v="41.666666666666664"/>
    <n v="50"/>
  </r>
  <r>
    <n v="898"/>
    <x v="0"/>
    <x v="0"/>
    <x v="0"/>
    <x v="1"/>
    <x v="0"/>
    <x v="1"/>
    <x v="1"/>
    <x v="147"/>
    <n v="0"/>
    <n v="0"/>
    <n v="0"/>
    <n v="45.833333333333321"/>
    <n v="41.203703703703702"/>
    <n v="50"/>
  </r>
  <r>
    <n v="898"/>
    <x v="0"/>
    <x v="0"/>
    <x v="0"/>
    <x v="1"/>
    <x v="0"/>
    <x v="1"/>
    <x v="1"/>
    <x v="49"/>
    <n v="0"/>
    <n v="0"/>
    <n v="1.8518518518518512"/>
    <n v="44.907407407407405"/>
    <n v="40.277777777777764"/>
    <n v="50"/>
  </r>
  <r>
    <n v="898"/>
    <x v="0"/>
    <x v="0"/>
    <x v="0"/>
    <x v="1"/>
    <x v="0"/>
    <x v="1"/>
    <x v="1"/>
    <x v="23"/>
    <n v="0"/>
    <n v="0"/>
    <n v="0"/>
    <n v="46.75925925925926"/>
    <n v="40.277777777777764"/>
    <n v="50"/>
  </r>
  <r>
    <n v="898"/>
    <x v="0"/>
    <x v="0"/>
    <x v="0"/>
    <x v="1"/>
    <x v="0"/>
    <x v="1"/>
    <x v="1"/>
    <x v="105"/>
    <n v="0"/>
    <n v="0"/>
    <n v="1.8518518518518512"/>
    <n v="47.222222222222214"/>
    <n v="47.222222222222236"/>
    <n v="50"/>
  </r>
  <r>
    <n v="898"/>
    <x v="0"/>
    <x v="0"/>
    <x v="0"/>
    <x v="1"/>
    <x v="0"/>
    <x v="1"/>
    <x v="1"/>
    <x v="31"/>
    <n v="0"/>
    <n v="0"/>
    <n v="8.5016835016835017"/>
    <n v="40.572390572390567"/>
    <n v="50.000000000000007"/>
    <n v="50"/>
  </r>
  <r>
    <n v="898"/>
    <x v="0"/>
    <x v="0"/>
    <x v="0"/>
    <x v="1"/>
    <x v="0"/>
    <x v="1"/>
    <x v="1"/>
    <x v="142"/>
    <n v="0"/>
    <n v="0"/>
    <n v="8.379629629629628"/>
    <n v="40.694444444444443"/>
    <n v="50.000000000000007"/>
    <n v="50"/>
  </r>
  <r>
    <n v="898"/>
    <x v="0"/>
    <x v="0"/>
    <x v="0"/>
    <x v="1"/>
    <x v="0"/>
    <x v="1"/>
    <x v="1"/>
    <x v="53"/>
    <n v="0"/>
    <n v="0"/>
    <n v="0"/>
    <n v="26.851851851851851"/>
    <n v="18.518518518518508"/>
    <n v="50"/>
  </r>
  <r>
    <n v="898"/>
    <x v="0"/>
    <x v="0"/>
    <x v="0"/>
    <x v="1"/>
    <x v="0"/>
    <x v="1"/>
    <x v="1"/>
    <x v="19"/>
    <n v="0"/>
    <n v="0"/>
    <n v="0"/>
    <n v="27.777777777777775"/>
    <n v="30.092592592592585"/>
    <n v="50"/>
  </r>
  <r>
    <n v="898"/>
    <x v="0"/>
    <x v="0"/>
    <x v="0"/>
    <x v="1"/>
    <x v="0"/>
    <x v="1"/>
    <x v="1"/>
    <x v="11"/>
    <n v="0"/>
    <n v="0"/>
    <n v="0"/>
    <n v="29.62962962962963"/>
    <n v="28.24074074074073"/>
    <n v="50"/>
  </r>
  <r>
    <n v="898"/>
    <x v="0"/>
    <x v="0"/>
    <x v="0"/>
    <x v="1"/>
    <x v="0"/>
    <x v="1"/>
    <x v="1"/>
    <x v="99"/>
    <n v="0"/>
    <n v="0"/>
    <n v="0"/>
    <n v="32.142857142857146"/>
    <n v="27.116402116402114"/>
    <n v="50"/>
  </r>
  <r>
    <n v="898"/>
    <x v="0"/>
    <x v="0"/>
    <x v="0"/>
    <x v="1"/>
    <x v="0"/>
    <x v="1"/>
    <x v="1"/>
    <x v="20"/>
    <n v="0"/>
    <n v="0"/>
    <n v="0"/>
    <n v="33.796296296296298"/>
    <n v="25.462962962962962"/>
    <n v="50"/>
  </r>
  <r>
    <n v="898"/>
    <x v="0"/>
    <x v="0"/>
    <x v="0"/>
    <x v="1"/>
    <x v="0"/>
    <x v="1"/>
    <x v="1"/>
    <x v="71"/>
    <n v="0"/>
    <n v="0"/>
    <n v="0"/>
    <n v="34.920634920634917"/>
    <n v="26.19047619047619"/>
    <n v="50"/>
  </r>
  <r>
    <n v="898"/>
    <x v="0"/>
    <x v="0"/>
    <x v="0"/>
    <x v="1"/>
    <x v="0"/>
    <x v="1"/>
    <x v="1"/>
    <x v="161"/>
    <n v="0"/>
    <n v="0"/>
    <n v="0"/>
    <n v="35.846560846560848"/>
    <n v="25.264550264550259"/>
    <n v="50"/>
  </r>
  <r>
    <n v="898"/>
    <x v="0"/>
    <x v="0"/>
    <x v="0"/>
    <x v="1"/>
    <x v="0"/>
    <x v="1"/>
    <x v="1"/>
    <x v="140"/>
    <n v="0"/>
    <n v="0"/>
    <n v="0"/>
    <n v="36.772486772486779"/>
    <n v="24.338624338624328"/>
    <n v="50"/>
  </r>
  <r>
    <n v="898"/>
    <x v="0"/>
    <x v="0"/>
    <x v="0"/>
    <x v="1"/>
    <x v="0"/>
    <x v="1"/>
    <x v="1"/>
    <x v="47"/>
    <n v="0"/>
    <n v="0"/>
    <n v="0"/>
    <n v="37.698412698412703"/>
    <n v="23.412698412698404"/>
    <n v="50"/>
  </r>
  <r>
    <n v="898"/>
    <x v="0"/>
    <x v="0"/>
    <x v="0"/>
    <x v="1"/>
    <x v="0"/>
    <x v="1"/>
    <x v="1"/>
    <x v="59"/>
    <n v="0"/>
    <n v="0"/>
    <n v="0"/>
    <n v="40.277777777777771"/>
    <n v="20.833333333333336"/>
    <n v="50"/>
  </r>
  <r>
    <n v="898"/>
    <x v="0"/>
    <x v="0"/>
    <x v="0"/>
    <x v="1"/>
    <x v="0"/>
    <x v="1"/>
    <x v="1"/>
    <x v="65"/>
    <n v="0"/>
    <n v="0"/>
    <n v="0.9259259259259256"/>
    <n v="39.351851851851848"/>
    <n v="23.611111111111114"/>
    <n v="50"/>
  </r>
  <r>
    <n v="898"/>
    <x v="0"/>
    <x v="0"/>
    <x v="0"/>
    <x v="1"/>
    <x v="0"/>
    <x v="1"/>
    <x v="1"/>
    <x v="100"/>
    <n v="0"/>
    <n v="0"/>
    <n v="0"/>
    <n v="40.740740740740733"/>
    <n v="25.000000000000014"/>
    <n v="50"/>
  </r>
  <r>
    <n v="898"/>
    <x v="0"/>
    <x v="0"/>
    <x v="0"/>
    <x v="1"/>
    <x v="0"/>
    <x v="1"/>
    <x v="1"/>
    <x v="26"/>
    <n v="0"/>
    <n v="0"/>
    <n v="0"/>
    <n v="41.782407407407398"/>
    <n v="30.439814814814817"/>
    <n v="50"/>
  </r>
  <r>
    <n v="898"/>
    <x v="0"/>
    <x v="0"/>
    <x v="0"/>
    <x v="1"/>
    <x v="0"/>
    <x v="1"/>
    <x v="1"/>
    <x v="120"/>
    <n v="0"/>
    <n v="0"/>
    <n v="0"/>
    <n v="43.518518518518512"/>
    <n v="34.25925925925926"/>
    <n v="50"/>
  </r>
  <r>
    <n v="898"/>
    <x v="0"/>
    <x v="0"/>
    <x v="0"/>
    <x v="1"/>
    <x v="0"/>
    <x v="1"/>
    <x v="1"/>
    <x v="110"/>
    <n v="0"/>
    <n v="0"/>
    <n v="0"/>
    <n v="45.37037037037036"/>
    <n v="32.407407407407412"/>
    <n v="50"/>
  </r>
  <r>
    <n v="898"/>
    <x v="0"/>
    <x v="0"/>
    <x v="0"/>
    <x v="1"/>
    <x v="0"/>
    <x v="1"/>
    <x v="1"/>
    <x v="132"/>
    <n v="0"/>
    <n v="0"/>
    <n v="1.8518518518518512"/>
    <n v="44.907407407407405"/>
    <n v="40.277777777777764"/>
    <n v="50"/>
  </r>
  <r>
    <n v="898"/>
    <x v="0"/>
    <x v="0"/>
    <x v="0"/>
    <x v="1"/>
    <x v="0"/>
    <x v="1"/>
    <x v="1"/>
    <x v="67"/>
    <n v="0"/>
    <n v="0"/>
    <n v="0"/>
    <n v="46.874999999999993"/>
    <n v="40.162037037037031"/>
    <n v="50"/>
  </r>
  <r>
    <n v="898"/>
    <x v="0"/>
    <x v="0"/>
    <x v="0"/>
    <x v="1"/>
    <x v="0"/>
    <x v="1"/>
    <x v="1"/>
    <x v="167"/>
    <n v="0"/>
    <n v="0"/>
    <n v="0"/>
    <n v="48.148148148148145"/>
    <n v="38.888888888888879"/>
    <n v="50"/>
  </r>
  <r>
    <n v="898"/>
    <x v="0"/>
    <x v="0"/>
    <x v="0"/>
    <x v="1"/>
    <x v="0"/>
    <x v="1"/>
    <x v="1"/>
    <x v="37"/>
    <n v="0"/>
    <n v="0"/>
    <n v="0"/>
    <n v="48.148148148148145"/>
    <n v="48.148148148148159"/>
    <n v="50"/>
  </r>
  <r>
    <n v="898"/>
    <x v="0"/>
    <x v="0"/>
    <x v="0"/>
    <x v="1"/>
    <x v="0"/>
    <x v="1"/>
    <x v="1"/>
    <x v="92"/>
    <n v="0"/>
    <n v="0"/>
    <n v="3.7037037037037024"/>
    <n v="45.370370370370367"/>
    <n v="47.222222222222236"/>
    <n v="50"/>
  </r>
  <r>
    <n v="898"/>
    <x v="0"/>
    <x v="0"/>
    <x v="0"/>
    <x v="1"/>
    <x v="0"/>
    <x v="1"/>
    <x v="1"/>
    <x v="181"/>
    <n v="0"/>
    <n v="0"/>
    <n v="8.9417989417989396"/>
    <n v="40.132275132275126"/>
    <n v="47.222222222222236"/>
    <n v="50"/>
  </r>
  <r>
    <n v="898"/>
    <x v="0"/>
    <x v="0"/>
    <x v="0"/>
    <x v="1"/>
    <x v="0"/>
    <x v="1"/>
    <x v="1"/>
    <x v="123"/>
    <n v="0"/>
    <n v="0"/>
    <n v="3.7037037037037024"/>
    <n v="45.370370370370367"/>
    <n v="50.000000000000007"/>
    <n v="50"/>
  </r>
  <r>
    <n v="898"/>
    <x v="0"/>
    <x v="0"/>
    <x v="0"/>
    <x v="1"/>
    <x v="0"/>
    <x v="1"/>
    <x v="1"/>
    <x v="8"/>
    <n v="0"/>
    <n v="0"/>
    <n v="0"/>
    <n v="49.074074074074069"/>
    <n v="50.000000000000007"/>
    <n v="50"/>
  </r>
  <r>
    <n v="898"/>
    <x v="0"/>
    <x v="0"/>
    <x v="0"/>
    <x v="1"/>
    <x v="0"/>
    <x v="1"/>
    <x v="1"/>
    <x v="141"/>
    <n v="0"/>
    <n v="0"/>
    <n v="0"/>
    <n v="49.074074074074069"/>
    <n v="50.000000000000007"/>
    <n v="50"/>
  </r>
  <r>
    <n v="899"/>
    <x v="1"/>
    <x v="1"/>
    <x v="0"/>
    <x v="1"/>
    <x v="0"/>
    <x v="1"/>
    <x v="1"/>
    <x v="113"/>
    <n v="0"/>
    <n v="0"/>
    <n v="0"/>
    <n v="0"/>
    <n v="48.717948717948723"/>
    <n v="50"/>
  </r>
  <r>
    <n v="899"/>
    <x v="1"/>
    <x v="1"/>
    <x v="0"/>
    <x v="1"/>
    <x v="0"/>
    <x v="1"/>
    <x v="1"/>
    <x v="144"/>
    <n v="0"/>
    <n v="0"/>
    <n v="37.606837606837608"/>
    <n v="11.111111111111114"/>
    <n v="43.589743589743584"/>
    <n v="50"/>
  </r>
  <r>
    <n v="899"/>
    <x v="1"/>
    <x v="1"/>
    <x v="0"/>
    <x v="1"/>
    <x v="0"/>
    <x v="1"/>
    <x v="1"/>
    <x v="13"/>
    <n v="32.051282051282051"/>
    <n v="32.051282051282051"/>
    <n v="33.333333333333336"/>
    <n v="5.1282051282051242"/>
    <n v="26.923076923076934"/>
    <n v="50"/>
  </r>
  <r>
    <n v="899"/>
    <x v="1"/>
    <x v="1"/>
    <x v="0"/>
    <x v="1"/>
    <x v="0"/>
    <x v="1"/>
    <x v="1"/>
    <x v="12"/>
    <n v="38.46153846153846"/>
    <n v="38.46153846153846"/>
    <n v="48.717948717948723"/>
    <n v="5.1282051282051242"/>
    <n v="7.6923076923076934"/>
    <n v="7"/>
  </r>
  <r>
    <n v="899"/>
    <x v="1"/>
    <x v="1"/>
    <x v="0"/>
    <x v="1"/>
    <x v="0"/>
    <x v="1"/>
    <x v="1"/>
    <x v="6"/>
    <n v="38.46153846153846"/>
    <n v="38.46153846153846"/>
    <n v="51.282051282051277"/>
    <n v="2.5641025641025692"/>
    <n v="7.6923076923076934"/>
    <n v="5"/>
  </r>
  <r>
    <n v="899"/>
    <x v="1"/>
    <x v="1"/>
    <x v="0"/>
    <x v="1"/>
    <x v="0"/>
    <x v="1"/>
    <x v="1"/>
    <x v="53"/>
    <n v="38.46153846153846"/>
    <n v="38.46153846153846"/>
    <n v="53.846153846153847"/>
    <n v="2.5641025641025692"/>
    <n v="5.1282051282051242"/>
    <n v="4"/>
  </r>
  <r>
    <n v="899"/>
    <x v="1"/>
    <x v="1"/>
    <x v="0"/>
    <x v="1"/>
    <x v="0"/>
    <x v="1"/>
    <x v="1"/>
    <x v="46"/>
    <n v="57.78846153846154"/>
    <n v="57.78846153846154"/>
    <n v="31.955128205128197"/>
    <n v="2.5641025641025692"/>
    <n v="5.1282051282051384"/>
    <n v="1"/>
  </r>
  <r>
    <n v="899"/>
    <x v="1"/>
    <x v="1"/>
    <x v="0"/>
    <x v="1"/>
    <x v="0"/>
    <x v="1"/>
    <x v="1"/>
    <x v="80"/>
    <n v="48.717948717948723"/>
    <n v="48.717948717948723"/>
    <n v="21.794871794871788"/>
    <n v="7.6923076923076934"/>
    <n v="21.794871794871796"/>
    <n v="47"/>
  </r>
  <r>
    <n v="899"/>
    <x v="1"/>
    <x v="1"/>
    <x v="0"/>
    <x v="1"/>
    <x v="0"/>
    <x v="1"/>
    <x v="1"/>
    <x v="126"/>
    <n v="59.615384615384613"/>
    <n v="59.615384615384613"/>
    <n v="25"/>
    <n v="7.6923076923076934"/>
    <n v="7.6923076923076934"/>
    <n v="19"/>
  </r>
  <r>
    <n v="899"/>
    <x v="1"/>
    <x v="1"/>
    <x v="0"/>
    <x v="1"/>
    <x v="0"/>
    <x v="1"/>
    <x v="1"/>
    <x v="22"/>
    <n v="48.717948717948723"/>
    <n v="48.717948717948723"/>
    <n v="35.897435897435891"/>
    <n v="7.6923076923076934"/>
    <n v="7.6923076923076934"/>
    <n v="12"/>
  </r>
  <r>
    <n v="899"/>
    <x v="1"/>
    <x v="1"/>
    <x v="0"/>
    <x v="1"/>
    <x v="0"/>
    <x v="1"/>
    <x v="1"/>
    <x v="56"/>
    <n v="38.46153846153846"/>
    <n v="38.46153846153846"/>
    <n v="46.153846153846153"/>
    <n v="7.6923076923076934"/>
    <n v="7.6923076923076934"/>
    <n v="10"/>
  </r>
  <r>
    <n v="899"/>
    <x v="1"/>
    <x v="1"/>
    <x v="0"/>
    <x v="1"/>
    <x v="0"/>
    <x v="1"/>
    <x v="1"/>
    <x v="7"/>
    <n v="60.256410256410255"/>
    <n v="60.256410256410255"/>
    <n v="29.487179487179482"/>
    <n v="2.5641025641025692"/>
    <n v="5.1282051282051384"/>
    <n v="1"/>
  </r>
  <r>
    <n v="899"/>
    <x v="1"/>
    <x v="1"/>
    <x v="0"/>
    <x v="1"/>
    <x v="0"/>
    <x v="1"/>
    <x v="1"/>
    <x v="28"/>
    <n v="0"/>
    <n v="0"/>
    <n v="0"/>
    <n v="32.051282051282051"/>
    <n v="38.46153846153846"/>
    <n v="50"/>
  </r>
  <r>
    <n v="899"/>
    <x v="1"/>
    <x v="1"/>
    <x v="0"/>
    <x v="1"/>
    <x v="0"/>
    <x v="1"/>
    <x v="1"/>
    <x v="73"/>
    <n v="21.794871794871796"/>
    <n v="21.794871794871796"/>
    <n v="26.923076923076927"/>
    <n v="21.794871794871788"/>
    <n v="26.923076923076934"/>
    <n v="50"/>
  </r>
  <r>
    <n v="899"/>
    <x v="1"/>
    <x v="1"/>
    <x v="0"/>
    <x v="1"/>
    <x v="0"/>
    <x v="1"/>
    <x v="1"/>
    <x v="30"/>
    <n v="37.606837606837608"/>
    <n v="37.606837606837608"/>
    <n v="30.341880341880334"/>
    <n v="5.1282051282051384"/>
    <n v="26.92307692307692"/>
    <n v="50"/>
  </r>
  <r>
    <n v="899"/>
    <x v="1"/>
    <x v="1"/>
    <x v="0"/>
    <x v="1"/>
    <x v="0"/>
    <x v="1"/>
    <x v="1"/>
    <x v="115"/>
    <n v="48.717948717948723"/>
    <n v="48.717948717948723"/>
    <n v="26.923076923076913"/>
    <n v="8.974358974358978"/>
    <n v="15.384615384615387"/>
    <n v="43"/>
  </r>
  <r>
    <n v="899"/>
    <x v="1"/>
    <x v="1"/>
    <x v="0"/>
    <x v="1"/>
    <x v="0"/>
    <x v="1"/>
    <x v="1"/>
    <x v="44"/>
    <n v="48.717948717948723"/>
    <n v="48.717948717948723"/>
    <n v="26.923076923076913"/>
    <n v="11.538461538461547"/>
    <n v="12.820512820512818"/>
    <n v="38"/>
  </r>
  <r>
    <n v="899"/>
    <x v="1"/>
    <x v="1"/>
    <x v="0"/>
    <x v="1"/>
    <x v="0"/>
    <x v="1"/>
    <x v="1"/>
    <x v="51"/>
    <n v="48.717948717948723"/>
    <n v="48.717948717948723"/>
    <n v="29.487179487179482"/>
    <n v="14.102564102564102"/>
    <n v="7.6923076923076934"/>
    <n v="28"/>
  </r>
  <r>
    <n v="899"/>
    <x v="1"/>
    <x v="1"/>
    <x v="0"/>
    <x v="1"/>
    <x v="0"/>
    <x v="1"/>
    <x v="1"/>
    <x v="103"/>
    <n v="0"/>
    <n v="0"/>
    <n v="21.794871794871796"/>
    <n v="26.923076923076927"/>
    <n v="38.46153846153846"/>
    <n v="50"/>
  </r>
  <r>
    <n v="899"/>
    <x v="1"/>
    <x v="1"/>
    <x v="0"/>
    <x v="1"/>
    <x v="0"/>
    <x v="1"/>
    <x v="1"/>
    <x v="128"/>
    <n v="37.820512820512818"/>
    <n v="37.820512820512818"/>
    <n v="32.692307692307693"/>
    <n v="5.1282051282051242"/>
    <n v="24.358974358974365"/>
    <n v="49"/>
  </r>
  <r>
    <n v="899"/>
    <x v="1"/>
    <x v="1"/>
    <x v="0"/>
    <x v="1"/>
    <x v="0"/>
    <x v="1"/>
    <x v="1"/>
    <x v="101"/>
    <n v="46.153846153846153"/>
    <n v="46.153846153846153"/>
    <n v="32.051282051282051"/>
    <n v="11.538461538461533"/>
    <n v="10.256410256410263"/>
    <n v="32"/>
  </r>
  <r>
    <n v="899"/>
    <x v="1"/>
    <x v="1"/>
    <x v="0"/>
    <x v="1"/>
    <x v="0"/>
    <x v="1"/>
    <x v="1"/>
    <x v="69"/>
    <n v="23.183760683760685"/>
    <n v="23.183760683760685"/>
    <n v="66.559829059829056"/>
    <n v="2.5641025641025692"/>
    <n v="5.1282051282051384"/>
    <n v="1"/>
  </r>
  <r>
    <n v="899"/>
    <x v="1"/>
    <x v="1"/>
    <x v="0"/>
    <x v="1"/>
    <x v="0"/>
    <x v="1"/>
    <x v="1"/>
    <x v="81"/>
    <n v="34.775641025641029"/>
    <n v="34.775641025641029"/>
    <n v="57.532051282051277"/>
    <n v="0"/>
    <n v="7.6923076923076934"/>
    <n v="1"/>
  </r>
  <r>
    <n v="900"/>
    <x v="0"/>
    <x v="0"/>
    <x v="0"/>
    <x v="1"/>
    <x v="2"/>
    <x v="1"/>
    <x v="1"/>
    <x v="73"/>
    <n v="0"/>
    <n v="0"/>
    <n v="0"/>
    <n v="0"/>
    <n v="33.06878306878307"/>
    <n v="50"/>
  </r>
  <r>
    <n v="900"/>
    <x v="0"/>
    <x v="0"/>
    <x v="0"/>
    <x v="1"/>
    <x v="2"/>
    <x v="1"/>
    <x v="1"/>
    <x v="13"/>
    <n v="0"/>
    <n v="0"/>
    <n v="0"/>
    <n v="0"/>
    <n v="33.06878306878307"/>
    <n v="50"/>
  </r>
  <r>
    <n v="900"/>
    <x v="0"/>
    <x v="0"/>
    <x v="0"/>
    <x v="1"/>
    <x v="2"/>
    <x v="1"/>
    <x v="1"/>
    <x v="51"/>
    <n v="0"/>
    <n v="0"/>
    <n v="0"/>
    <n v="0"/>
    <n v="33.06878306878307"/>
    <n v="50"/>
  </r>
  <r>
    <n v="900"/>
    <x v="0"/>
    <x v="0"/>
    <x v="0"/>
    <x v="1"/>
    <x v="2"/>
    <x v="1"/>
    <x v="1"/>
    <x v="126"/>
    <n v="0"/>
    <n v="0"/>
    <n v="0"/>
    <n v="0"/>
    <n v="33.06878306878307"/>
    <n v="50"/>
  </r>
  <r>
    <n v="900"/>
    <x v="0"/>
    <x v="0"/>
    <x v="0"/>
    <x v="1"/>
    <x v="2"/>
    <x v="1"/>
    <x v="1"/>
    <x v="7"/>
    <n v="0"/>
    <n v="0"/>
    <n v="0"/>
    <n v="1.8518518518518512"/>
    <n v="34.920634920634924"/>
    <n v="50"/>
  </r>
  <r>
    <n v="900"/>
    <x v="0"/>
    <x v="0"/>
    <x v="0"/>
    <x v="1"/>
    <x v="2"/>
    <x v="1"/>
    <x v="1"/>
    <x v="69"/>
    <n v="0"/>
    <n v="0"/>
    <n v="0"/>
    <n v="1.8518518518518512"/>
    <n v="35.846560846560848"/>
    <n v="50"/>
  </r>
  <r>
    <n v="900"/>
    <x v="0"/>
    <x v="0"/>
    <x v="0"/>
    <x v="1"/>
    <x v="2"/>
    <x v="1"/>
    <x v="1"/>
    <x v="19"/>
    <n v="0"/>
    <n v="0"/>
    <n v="0"/>
    <n v="1.8518518518518512"/>
    <n v="40.740740740740733"/>
    <n v="50"/>
  </r>
  <r>
    <n v="900"/>
    <x v="0"/>
    <x v="0"/>
    <x v="0"/>
    <x v="1"/>
    <x v="2"/>
    <x v="1"/>
    <x v="1"/>
    <x v="2"/>
    <n v="0"/>
    <n v="0"/>
    <n v="0"/>
    <n v="1.8518518518518514"/>
    <n v="40.740740740740733"/>
    <n v="50"/>
  </r>
  <r>
    <n v="900"/>
    <x v="0"/>
    <x v="0"/>
    <x v="0"/>
    <x v="1"/>
    <x v="2"/>
    <x v="1"/>
    <x v="1"/>
    <x v="52"/>
    <n v="0"/>
    <n v="0"/>
    <n v="0"/>
    <n v="2.7777777777777772"/>
    <n v="39.81481481481481"/>
    <n v="50"/>
  </r>
  <r>
    <n v="900"/>
    <x v="0"/>
    <x v="0"/>
    <x v="0"/>
    <x v="1"/>
    <x v="2"/>
    <x v="1"/>
    <x v="1"/>
    <x v="48"/>
    <n v="0"/>
    <n v="0"/>
    <n v="0"/>
    <n v="3.0092592592592591"/>
    <n v="39.583333333333329"/>
    <n v="50"/>
  </r>
  <r>
    <n v="900"/>
    <x v="0"/>
    <x v="0"/>
    <x v="0"/>
    <x v="1"/>
    <x v="2"/>
    <x v="1"/>
    <x v="1"/>
    <x v="98"/>
    <n v="0"/>
    <n v="0"/>
    <n v="0"/>
    <n v="10.185185185185185"/>
    <n v="32.407407407407405"/>
    <n v="50"/>
  </r>
  <r>
    <n v="900"/>
    <x v="0"/>
    <x v="0"/>
    <x v="0"/>
    <x v="1"/>
    <x v="2"/>
    <x v="1"/>
    <x v="1"/>
    <x v="15"/>
    <n v="0"/>
    <n v="0"/>
    <n v="0"/>
    <n v="11.111111111111109"/>
    <n v="31.481481481481481"/>
    <n v="50"/>
  </r>
  <r>
    <n v="900"/>
    <x v="0"/>
    <x v="0"/>
    <x v="0"/>
    <x v="1"/>
    <x v="2"/>
    <x v="1"/>
    <x v="1"/>
    <x v="138"/>
    <n v="0"/>
    <n v="0"/>
    <n v="0"/>
    <n v="15.740740740740739"/>
    <n v="38.75661375661376"/>
    <n v="50"/>
  </r>
  <r>
    <n v="900"/>
    <x v="0"/>
    <x v="0"/>
    <x v="0"/>
    <x v="1"/>
    <x v="2"/>
    <x v="1"/>
    <x v="1"/>
    <x v="131"/>
    <n v="0"/>
    <n v="0"/>
    <n v="0"/>
    <n v="19.444444444444439"/>
    <n v="37.830687830687836"/>
    <n v="50"/>
  </r>
  <r>
    <n v="900"/>
    <x v="0"/>
    <x v="0"/>
    <x v="0"/>
    <x v="1"/>
    <x v="2"/>
    <x v="1"/>
    <x v="1"/>
    <x v="76"/>
    <n v="0"/>
    <n v="0"/>
    <n v="0"/>
    <n v="20.185185185185187"/>
    <n v="37.089947089947088"/>
    <n v="50"/>
  </r>
  <r>
    <n v="900"/>
    <x v="0"/>
    <x v="0"/>
    <x v="0"/>
    <x v="1"/>
    <x v="2"/>
    <x v="1"/>
    <x v="1"/>
    <x v="55"/>
    <n v="0"/>
    <n v="0"/>
    <n v="0.9259259259259256"/>
    <n v="23.148148148148145"/>
    <n v="33.201058201058203"/>
    <n v="50"/>
  </r>
  <r>
    <n v="900"/>
    <x v="0"/>
    <x v="0"/>
    <x v="0"/>
    <x v="1"/>
    <x v="2"/>
    <x v="1"/>
    <x v="1"/>
    <x v="170"/>
    <n v="0"/>
    <n v="0"/>
    <n v="0"/>
    <n v="24.074074074074073"/>
    <n v="33.201058201058203"/>
    <n v="50"/>
  </r>
  <r>
    <n v="900"/>
    <x v="0"/>
    <x v="0"/>
    <x v="0"/>
    <x v="1"/>
    <x v="2"/>
    <x v="1"/>
    <x v="1"/>
    <x v="132"/>
    <n v="0"/>
    <n v="0"/>
    <n v="0"/>
    <n v="26.851851851851851"/>
    <n v="30.423280423280421"/>
    <n v="50"/>
  </r>
  <r>
    <n v="900"/>
    <x v="0"/>
    <x v="0"/>
    <x v="0"/>
    <x v="1"/>
    <x v="2"/>
    <x v="1"/>
    <x v="1"/>
    <x v="40"/>
    <n v="0"/>
    <n v="0"/>
    <n v="0"/>
    <n v="26.851851851851851"/>
    <n v="30.423280423280421"/>
    <n v="50"/>
  </r>
  <r>
    <n v="900"/>
    <x v="0"/>
    <x v="0"/>
    <x v="0"/>
    <x v="1"/>
    <x v="2"/>
    <x v="1"/>
    <x v="1"/>
    <x v="23"/>
    <n v="0"/>
    <n v="0"/>
    <n v="0"/>
    <n v="27.505446623093675"/>
    <n v="29.769685652038596"/>
    <n v="50"/>
  </r>
  <r>
    <n v="900"/>
    <x v="0"/>
    <x v="0"/>
    <x v="0"/>
    <x v="1"/>
    <x v="2"/>
    <x v="1"/>
    <x v="1"/>
    <x v="37"/>
    <n v="0"/>
    <n v="0"/>
    <n v="0"/>
    <n v="28.662854030501091"/>
    <n v="30.781590413943345"/>
    <n v="50"/>
  </r>
  <r>
    <n v="900"/>
    <x v="0"/>
    <x v="0"/>
    <x v="0"/>
    <x v="1"/>
    <x v="2"/>
    <x v="1"/>
    <x v="1"/>
    <x v="63"/>
    <n v="0"/>
    <n v="0"/>
    <n v="0"/>
    <n v="29.166666666666668"/>
    <n v="30.277777777777768"/>
    <n v="50"/>
  </r>
  <r>
    <n v="900"/>
    <x v="0"/>
    <x v="0"/>
    <x v="0"/>
    <x v="1"/>
    <x v="2"/>
    <x v="1"/>
    <x v="1"/>
    <x v="143"/>
    <n v="0"/>
    <n v="0"/>
    <n v="0"/>
    <n v="29.62962962962963"/>
    <n v="29.814814814814806"/>
    <n v="50"/>
  </r>
  <r>
    <n v="900"/>
    <x v="0"/>
    <x v="0"/>
    <x v="0"/>
    <x v="1"/>
    <x v="2"/>
    <x v="1"/>
    <x v="1"/>
    <x v="105"/>
    <n v="0"/>
    <n v="0"/>
    <n v="0"/>
    <n v="29.62962962962963"/>
    <n v="29.814814814814806"/>
    <n v="50"/>
  </r>
  <r>
    <n v="900"/>
    <x v="0"/>
    <x v="0"/>
    <x v="0"/>
    <x v="1"/>
    <x v="2"/>
    <x v="1"/>
    <x v="1"/>
    <x v="31"/>
    <n v="0"/>
    <n v="0"/>
    <n v="1.7094017094017091"/>
    <n v="28.846153846153843"/>
    <n v="28.888888888888882"/>
    <n v="50"/>
  </r>
  <r>
    <n v="900"/>
    <x v="0"/>
    <x v="0"/>
    <x v="0"/>
    <x v="1"/>
    <x v="2"/>
    <x v="1"/>
    <x v="1"/>
    <x v="28"/>
    <n v="0"/>
    <n v="0"/>
    <n v="0"/>
    <n v="0"/>
    <n v="24.074074074074073"/>
    <n v="50"/>
  </r>
  <r>
    <n v="900"/>
    <x v="0"/>
    <x v="0"/>
    <x v="0"/>
    <x v="1"/>
    <x v="2"/>
    <x v="1"/>
    <x v="1"/>
    <x v="103"/>
    <n v="0"/>
    <n v="0"/>
    <n v="0"/>
    <n v="0"/>
    <n v="33.06878306878307"/>
    <n v="50"/>
  </r>
  <r>
    <n v="900"/>
    <x v="0"/>
    <x v="0"/>
    <x v="0"/>
    <x v="1"/>
    <x v="2"/>
    <x v="1"/>
    <x v="1"/>
    <x v="144"/>
    <n v="0"/>
    <n v="0"/>
    <n v="0"/>
    <n v="0"/>
    <n v="33.06878306878307"/>
    <n v="50"/>
  </r>
  <r>
    <n v="900"/>
    <x v="0"/>
    <x v="0"/>
    <x v="0"/>
    <x v="1"/>
    <x v="2"/>
    <x v="1"/>
    <x v="1"/>
    <x v="30"/>
    <n v="0"/>
    <n v="0"/>
    <n v="0"/>
    <n v="0"/>
    <n v="33.06878306878307"/>
    <n v="50"/>
  </r>
  <r>
    <n v="900"/>
    <x v="0"/>
    <x v="0"/>
    <x v="0"/>
    <x v="1"/>
    <x v="2"/>
    <x v="1"/>
    <x v="1"/>
    <x v="44"/>
    <n v="0"/>
    <n v="0"/>
    <n v="0"/>
    <n v="0"/>
    <n v="33.06878306878307"/>
    <n v="50"/>
  </r>
  <r>
    <n v="900"/>
    <x v="0"/>
    <x v="0"/>
    <x v="0"/>
    <x v="1"/>
    <x v="2"/>
    <x v="1"/>
    <x v="1"/>
    <x v="56"/>
    <n v="0"/>
    <n v="0"/>
    <n v="0"/>
    <n v="0"/>
    <n v="33.06878306878307"/>
    <n v="50"/>
  </r>
  <r>
    <n v="900"/>
    <x v="0"/>
    <x v="0"/>
    <x v="0"/>
    <x v="1"/>
    <x v="2"/>
    <x v="1"/>
    <x v="1"/>
    <x v="12"/>
    <n v="0"/>
    <n v="0"/>
    <n v="0"/>
    <n v="0"/>
    <n v="33.06878306878307"/>
    <n v="50"/>
  </r>
  <r>
    <n v="900"/>
    <x v="0"/>
    <x v="0"/>
    <x v="0"/>
    <x v="1"/>
    <x v="2"/>
    <x v="1"/>
    <x v="1"/>
    <x v="46"/>
    <n v="0"/>
    <n v="0"/>
    <n v="0"/>
    <n v="1.8518518518518512"/>
    <n v="34.920634920634924"/>
    <n v="50"/>
  </r>
  <r>
    <n v="900"/>
    <x v="0"/>
    <x v="0"/>
    <x v="0"/>
    <x v="1"/>
    <x v="2"/>
    <x v="1"/>
    <x v="1"/>
    <x v="81"/>
    <n v="0"/>
    <n v="0"/>
    <n v="0"/>
    <n v="1.8518518518518512"/>
    <n v="35.846560846560848"/>
    <n v="50"/>
  </r>
  <r>
    <n v="900"/>
    <x v="0"/>
    <x v="0"/>
    <x v="0"/>
    <x v="1"/>
    <x v="2"/>
    <x v="1"/>
    <x v="1"/>
    <x v="11"/>
    <n v="0"/>
    <n v="0"/>
    <n v="0"/>
    <n v="2.7777777777777772"/>
    <n v="39.81481481481481"/>
    <n v="50"/>
  </r>
  <r>
    <n v="900"/>
    <x v="0"/>
    <x v="0"/>
    <x v="0"/>
    <x v="1"/>
    <x v="2"/>
    <x v="1"/>
    <x v="1"/>
    <x v="16"/>
    <n v="0"/>
    <n v="0"/>
    <n v="0"/>
    <n v="10.185185185185182"/>
    <n v="32.407407407407405"/>
    <n v="50"/>
  </r>
  <r>
    <n v="900"/>
    <x v="0"/>
    <x v="0"/>
    <x v="0"/>
    <x v="1"/>
    <x v="2"/>
    <x v="1"/>
    <x v="1"/>
    <x v="99"/>
    <n v="0"/>
    <n v="0"/>
    <n v="0"/>
    <n v="13.518518518518514"/>
    <n v="29.074074074074076"/>
    <n v="50"/>
  </r>
  <r>
    <n v="900"/>
    <x v="0"/>
    <x v="0"/>
    <x v="0"/>
    <x v="1"/>
    <x v="2"/>
    <x v="1"/>
    <x v="1"/>
    <x v="20"/>
    <n v="0"/>
    <n v="0"/>
    <n v="0"/>
    <n v="15.740740740740739"/>
    <n v="26.851851851851848"/>
    <n v="50"/>
  </r>
  <r>
    <n v="900"/>
    <x v="0"/>
    <x v="0"/>
    <x v="0"/>
    <x v="1"/>
    <x v="2"/>
    <x v="1"/>
    <x v="1"/>
    <x v="68"/>
    <n v="0"/>
    <n v="0"/>
    <n v="0"/>
    <n v="15.740740740740739"/>
    <n v="35.978835978835974"/>
    <n v="50"/>
  </r>
  <r>
    <n v="900"/>
    <x v="0"/>
    <x v="0"/>
    <x v="0"/>
    <x v="1"/>
    <x v="2"/>
    <x v="1"/>
    <x v="1"/>
    <x v="65"/>
    <n v="0"/>
    <n v="0"/>
    <n v="0"/>
    <n v="19.444444444444439"/>
    <n v="37.830687830687836"/>
    <n v="50"/>
  </r>
  <r>
    <n v="900"/>
    <x v="0"/>
    <x v="0"/>
    <x v="0"/>
    <x v="1"/>
    <x v="2"/>
    <x v="1"/>
    <x v="1"/>
    <x v="93"/>
    <n v="0"/>
    <n v="0"/>
    <n v="0"/>
    <n v="20.949074074074073"/>
    <n v="36.326058201058203"/>
    <n v="50"/>
  </r>
  <r>
    <n v="900"/>
    <x v="0"/>
    <x v="0"/>
    <x v="0"/>
    <x v="1"/>
    <x v="2"/>
    <x v="1"/>
    <x v="1"/>
    <x v="173"/>
    <n v="0"/>
    <n v="0"/>
    <n v="0"/>
    <n v="24.074074074074073"/>
    <n v="33.201058201058203"/>
    <n v="50"/>
  </r>
  <r>
    <n v="900"/>
    <x v="0"/>
    <x v="0"/>
    <x v="0"/>
    <x v="1"/>
    <x v="2"/>
    <x v="1"/>
    <x v="1"/>
    <x v="60"/>
    <n v="0"/>
    <n v="0"/>
    <n v="0"/>
    <n v="24.074074074074073"/>
    <n v="33.201058201058203"/>
    <n v="50"/>
  </r>
  <r>
    <n v="900"/>
    <x v="0"/>
    <x v="0"/>
    <x v="0"/>
    <x v="1"/>
    <x v="2"/>
    <x v="1"/>
    <x v="1"/>
    <x v="147"/>
    <n v="0"/>
    <n v="0"/>
    <n v="0"/>
    <n v="26.851851851851851"/>
    <n v="30.423280423280421"/>
    <n v="50"/>
  </r>
  <r>
    <n v="900"/>
    <x v="0"/>
    <x v="0"/>
    <x v="0"/>
    <x v="1"/>
    <x v="2"/>
    <x v="1"/>
    <x v="1"/>
    <x v="67"/>
    <n v="0"/>
    <n v="0"/>
    <n v="0"/>
    <n v="27.524898848428261"/>
    <n v="29.75023342670401"/>
    <n v="50"/>
  </r>
  <r>
    <n v="900"/>
    <x v="0"/>
    <x v="0"/>
    <x v="0"/>
    <x v="1"/>
    <x v="2"/>
    <x v="1"/>
    <x v="1"/>
    <x v="181"/>
    <n v="0"/>
    <n v="0"/>
    <n v="0"/>
    <n v="29.62962962962963"/>
    <n v="29.814814814814806"/>
    <n v="50"/>
  </r>
  <r>
    <n v="900"/>
    <x v="0"/>
    <x v="0"/>
    <x v="0"/>
    <x v="1"/>
    <x v="2"/>
    <x v="1"/>
    <x v="1"/>
    <x v="123"/>
    <n v="0"/>
    <n v="0"/>
    <n v="1.322751322751321"/>
    <n v="28.306878306878311"/>
    <n v="29.814814814814806"/>
    <n v="50"/>
  </r>
  <r>
    <n v="900"/>
    <x v="0"/>
    <x v="0"/>
    <x v="0"/>
    <x v="1"/>
    <x v="2"/>
    <x v="1"/>
    <x v="1"/>
    <x v="39"/>
    <n v="0"/>
    <n v="0"/>
    <n v="1.322751322751321"/>
    <n v="29.232804232804234"/>
    <n v="28.888888888888882"/>
    <n v="50"/>
  </r>
  <r>
    <n v="900"/>
    <x v="0"/>
    <x v="0"/>
    <x v="0"/>
    <x v="1"/>
    <x v="2"/>
    <x v="1"/>
    <x v="1"/>
    <x v="142"/>
    <n v="0"/>
    <n v="0"/>
    <n v="1.322751322751321"/>
    <n v="29.232804232804234"/>
    <n v="28.888888888888882"/>
    <n v="50"/>
  </r>
  <r>
    <n v="900"/>
    <x v="0"/>
    <x v="0"/>
    <x v="0"/>
    <x v="1"/>
    <x v="2"/>
    <x v="1"/>
    <x v="1"/>
    <x v="8"/>
    <n v="0"/>
    <n v="0"/>
    <n v="0.9259259259259256"/>
    <n v="29.629629629629626"/>
    <n v="28.888888888888882"/>
    <n v="50"/>
  </r>
  <r>
    <n v="900"/>
    <x v="0"/>
    <x v="0"/>
    <x v="0"/>
    <x v="1"/>
    <x v="2"/>
    <x v="1"/>
    <x v="1"/>
    <x v="95"/>
    <n v="0"/>
    <n v="0"/>
    <n v="0"/>
    <n v="30.555555555555554"/>
    <n v="31.018518518518515"/>
    <n v="50"/>
  </r>
  <r>
    <n v="900"/>
    <x v="0"/>
    <x v="0"/>
    <x v="0"/>
    <x v="1"/>
    <x v="2"/>
    <x v="1"/>
    <x v="1"/>
    <x v="128"/>
    <n v="0"/>
    <n v="0"/>
    <n v="0"/>
    <n v="0"/>
    <n v="33.06878306878307"/>
    <n v="50"/>
  </r>
  <r>
    <n v="900"/>
    <x v="0"/>
    <x v="0"/>
    <x v="0"/>
    <x v="1"/>
    <x v="2"/>
    <x v="1"/>
    <x v="1"/>
    <x v="80"/>
    <n v="0"/>
    <n v="0"/>
    <n v="0"/>
    <n v="0"/>
    <n v="33.06878306878307"/>
    <n v="50"/>
  </r>
  <r>
    <n v="900"/>
    <x v="0"/>
    <x v="0"/>
    <x v="0"/>
    <x v="1"/>
    <x v="2"/>
    <x v="1"/>
    <x v="1"/>
    <x v="115"/>
    <n v="0"/>
    <n v="0"/>
    <n v="0"/>
    <n v="0"/>
    <n v="33.06878306878307"/>
    <n v="50"/>
  </r>
  <r>
    <n v="900"/>
    <x v="0"/>
    <x v="0"/>
    <x v="0"/>
    <x v="1"/>
    <x v="2"/>
    <x v="1"/>
    <x v="1"/>
    <x v="101"/>
    <n v="0"/>
    <n v="0"/>
    <n v="0"/>
    <n v="0"/>
    <n v="33.06878306878307"/>
    <n v="50"/>
  </r>
  <r>
    <n v="900"/>
    <x v="0"/>
    <x v="0"/>
    <x v="0"/>
    <x v="1"/>
    <x v="2"/>
    <x v="1"/>
    <x v="1"/>
    <x v="53"/>
    <n v="0"/>
    <n v="0"/>
    <n v="0"/>
    <n v="0"/>
    <n v="36.772486772486779"/>
    <n v="50"/>
  </r>
  <r>
    <n v="900"/>
    <x v="0"/>
    <x v="0"/>
    <x v="0"/>
    <x v="1"/>
    <x v="2"/>
    <x v="1"/>
    <x v="1"/>
    <x v="179"/>
    <n v="0"/>
    <n v="0"/>
    <n v="0"/>
    <n v="2.7777777777777772"/>
    <n v="39.81481481481481"/>
    <n v="50"/>
  </r>
  <r>
    <n v="900"/>
    <x v="0"/>
    <x v="0"/>
    <x v="0"/>
    <x v="1"/>
    <x v="2"/>
    <x v="1"/>
    <x v="1"/>
    <x v="122"/>
    <n v="0"/>
    <n v="0"/>
    <n v="0"/>
    <n v="14.444444444444441"/>
    <n v="28.148148148148145"/>
    <n v="50"/>
  </r>
  <r>
    <n v="900"/>
    <x v="0"/>
    <x v="0"/>
    <x v="0"/>
    <x v="1"/>
    <x v="2"/>
    <x v="1"/>
    <x v="1"/>
    <x v="9"/>
    <n v="0"/>
    <n v="0"/>
    <n v="0"/>
    <n v="15.740740740740739"/>
    <n v="35.978835978835974"/>
    <n v="50"/>
  </r>
  <r>
    <n v="900"/>
    <x v="0"/>
    <x v="0"/>
    <x v="0"/>
    <x v="1"/>
    <x v="2"/>
    <x v="1"/>
    <x v="1"/>
    <x v="32"/>
    <n v="0"/>
    <n v="0"/>
    <n v="0"/>
    <n v="15.740740740740739"/>
    <n v="35.978835978835974"/>
    <n v="50"/>
  </r>
  <r>
    <n v="900"/>
    <x v="0"/>
    <x v="0"/>
    <x v="0"/>
    <x v="1"/>
    <x v="2"/>
    <x v="1"/>
    <x v="1"/>
    <x v="71"/>
    <n v="0"/>
    <n v="0"/>
    <n v="0"/>
    <n v="15.740740740740739"/>
    <n v="35.978835978835974"/>
    <n v="50"/>
  </r>
  <r>
    <n v="900"/>
    <x v="0"/>
    <x v="0"/>
    <x v="0"/>
    <x v="1"/>
    <x v="2"/>
    <x v="1"/>
    <x v="1"/>
    <x v="161"/>
    <n v="0"/>
    <n v="0"/>
    <n v="0"/>
    <n v="15.740740740740739"/>
    <n v="35.978835978835974"/>
    <n v="50"/>
  </r>
  <r>
    <n v="900"/>
    <x v="0"/>
    <x v="0"/>
    <x v="0"/>
    <x v="1"/>
    <x v="2"/>
    <x v="1"/>
    <x v="1"/>
    <x v="140"/>
    <n v="0"/>
    <n v="0"/>
    <n v="0"/>
    <n v="15.740740740740739"/>
    <n v="38.75661375661376"/>
    <n v="50"/>
  </r>
  <r>
    <n v="900"/>
    <x v="0"/>
    <x v="0"/>
    <x v="0"/>
    <x v="1"/>
    <x v="2"/>
    <x v="1"/>
    <x v="1"/>
    <x v="34"/>
    <n v="0"/>
    <n v="0"/>
    <n v="0"/>
    <n v="15.740740740740739"/>
    <n v="38.75661375661376"/>
    <n v="50"/>
  </r>
  <r>
    <n v="900"/>
    <x v="0"/>
    <x v="0"/>
    <x v="0"/>
    <x v="1"/>
    <x v="2"/>
    <x v="1"/>
    <x v="1"/>
    <x v="47"/>
    <n v="0"/>
    <n v="0"/>
    <n v="0"/>
    <n v="15.740740740740739"/>
    <n v="39.682539682539684"/>
    <n v="50"/>
  </r>
  <r>
    <n v="900"/>
    <x v="0"/>
    <x v="0"/>
    <x v="0"/>
    <x v="1"/>
    <x v="2"/>
    <x v="1"/>
    <x v="1"/>
    <x v="61"/>
    <n v="0"/>
    <n v="0"/>
    <n v="0"/>
    <n v="19.444444444444439"/>
    <n v="35.978835978835988"/>
    <n v="50"/>
  </r>
  <r>
    <n v="900"/>
    <x v="0"/>
    <x v="0"/>
    <x v="0"/>
    <x v="1"/>
    <x v="2"/>
    <x v="1"/>
    <x v="1"/>
    <x v="100"/>
    <n v="0"/>
    <n v="0"/>
    <n v="0"/>
    <n v="19.444444444444439"/>
    <n v="37.830687830687836"/>
    <n v="50"/>
  </r>
  <r>
    <n v="900"/>
    <x v="0"/>
    <x v="0"/>
    <x v="0"/>
    <x v="1"/>
    <x v="2"/>
    <x v="1"/>
    <x v="1"/>
    <x v="155"/>
    <n v="0"/>
    <n v="0"/>
    <n v="0"/>
    <n v="20.231481481481481"/>
    <n v="37.043650793650791"/>
    <n v="50"/>
  </r>
  <r>
    <n v="900"/>
    <x v="0"/>
    <x v="0"/>
    <x v="0"/>
    <x v="1"/>
    <x v="2"/>
    <x v="1"/>
    <x v="1"/>
    <x v="26"/>
    <n v="0"/>
    <n v="0"/>
    <n v="0"/>
    <n v="20.486111111111107"/>
    <n v="36.789021164021165"/>
    <n v="50"/>
  </r>
  <r>
    <n v="900"/>
    <x v="0"/>
    <x v="0"/>
    <x v="0"/>
    <x v="1"/>
    <x v="2"/>
    <x v="1"/>
    <x v="1"/>
    <x v="187"/>
    <n v="0"/>
    <n v="0"/>
    <n v="0"/>
    <n v="23.37962962962963"/>
    <n v="33.895502645502646"/>
    <n v="50"/>
  </r>
  <r>
    <n v="900"/>
    <x v="0"/>
    <x v="0"/>
    <x v="0"/>
    <x v="1"/>
    <x v="2"/>
    <x v="1"/>
    <x v="1"/>
    <x v="66"/>
    <n v="0"/>
    <n v="0"/>
    <n v="0"/>
    <n v="24.074074074074073"/>
    <n v="33.201058201058203"/>
    <n v="50"/>
  </r>
  <r>
    <n v="900"/>
    <x v="0"/>
    <x v="0"/>
    <x v="0"/>
    <x v="1"/>
    <x v="2"/>
    <x v="1"/>
    <x v="1"/>
    <x v="110"/>
    <n v="0"/>
    <n v="0"/>
    <n v="0"/>
    <n v="24.074074074074073"/>
    <n v="33.201058201058203"/>
    <n v="50"/>
  </r>
  <r>
    <n v="900"/>
    <x v="0"/>
    <x v="0"/>
    <x v="0"/>
    <x v="1"/>
    <x v="2"/>
    <x v="1"/>
    <x v="1"/>
    <x v="94"/>
    <n v="0"/>
    <n v="0"/>
    <n v="0"/>
    <n v="26.696234049175228"/>
    <n v="30.578898225957044"/>
    <n v="50"/>
  </r>
  <r>
    <n v="900"/>
    <x v="0"/>
    <x v="0"/>
    <x v="0"/>
    <x v="1"/>
    <x v="2"/>
    <x v="1"/>
    <x v="1"/>
    <x v="18"/>
    <n v="0"/>
    <n v="0"/>
    <n v="0"/>
    <n v="26.851851851851851"/>
    <n v="30.423280423280421"/>
    <n v="50"/>
  </r>
  <r>
    <n v="900"/>
    <x v="0"/>
    <x v="0"/>
    <x v="0"/>
    <x v="1"/>
    <x v="2"/>
    <x v="1"/>
    <x v="1"/>
    <x v="167"/>
    <n v="0"/>
    <n v="0"/>
    <n v="0"/>
    <n v="27.777777777777771"/>
    <n v="29.4973544973545"/>
    <n v="50"/>
  </r>
  <r>
    <n v="900"/>
    <x v="0"/>
    <x v="0"/>
    <x v="0"/>
    <x v="1"/>
    <x v="2"/>
    <x v="1"/>
    <x v="1"/>
    <x v="33"/>
    <n v="0"/>
    <n v="0"/>
    <n v="0"/>
    <n v="29.62962962962963"/>
    <n v="29.814814814814806"/>
    <n v="50"/>
  </r>
  <r>
    <n v="900"/>
    <x v="0"/>
    <x v="0"/>
    <x v="0"/>
    <x v="1"/>
    <x v="2"/>
    <x v="1"/>
    <x v="1"/>
    <x v="92"/>
    <n v="0"/>
    <n v="0"/>
    <n v="0"/>
    <n v="29.62962962962963"/>
    <n v="29.814814814814806"/>
    <n v="50"/>
  </r>
  <r>
    <n v="900"/>
    <x v="0"/>
    <x v="0"/>
    <x v="0"/>
    <x v="1"/>
    <x v="2"/>
    <x v="1"/>
    <x v="1"/>
    <x v="116"/>
    <n v="0"/>
    <n v="0"/>
    <n v="0.39682539682539542"/>
    <n v="30.158730158730158"/>
    <n v="31.018518518518515"/>
    <n v="50"/>
  </r>
  <r>
    <n v="900"/>
    <x v="0"/>
    <x v="0"/>
    <x v="0"/>
    <x v="1"/>
    <x v="2"/>
    <x v="1"/>
    <x v="1"/>
    <x v="50"/>
    <n v="0"/>
    <n v="0"/>
    <n v="0"/>
    <n v="30.555555555555554"/>
    <n v="31.018518518518515"/>
    <n v="50"/>
  </r>
  <r>
    <n v="900"/>
    <x v="0"/>
    <x v="0"/>
    <x v="0"/>
    <x v="1"/>
    <x v="2"/>
    <x v="1"/>
    <x v="1"/>
    <x v="113"/>
    <n v="0"/>
    <n v="0"/>
    <n v="0"/>
    <n v="0"/>
    <n v="24.074074074074073"/>
    <n v="50"/>
  </r>
  <r>
    <n v="900"/>
    <x v="0"/>
    <x v="0"/>
    <x v="0"/>
    <x v="1"/>
    <x v="2"/>
    <x v="1"/>
    <x v="1"/>
    <x v="22"/>
    <n v="0"/>
    <n v="0"/>
    <n v="0"/>
    <n v="0"/>
    <n v="33.06878306878307"/>
    <n v="50"/>
  </r>
  <r>
    <n v="900"/>
    <x v="0"/>
    <x v="0"/>
    <x v="0"/>
    <x v="1"/>
    <x v="2"/>
    <x v="1"/>
    <x v="1"/>
    <x v="6"/>
    <n v="0"/>
    <n v="0"/>
    <n v="0"/>
    <n v="0"/>
    <n v="36.772486772486779"/>
    <n v="50"/>
  </r>
  <r>
    <n v="900"/>
    <x v="0"/>
    <x v="0"/>
    <x v="0"/>
    <x v="1"/>
    <x v="2"/>
    <x v="1"/>
    <x v="1"/>
    <x v="29"/>
    <n v="0"/>
    <n v="0"/>
    <n v="0"/>
    <n v="2.7777777777777772"/>
    <n v="39.81481481481481"/>
    <n v="50"/>
  </r>
  <r>
    <n v="900"/>
    <x v="0"/>
    <x v="0"/>
    <x v="0"/>
    <x v="1"/>
    <x v="2"/>
    <x v="1"/>
    <x v="1"/>
    <x v="107"/>
    <n v="0"/>
    <n v="0"/>
    <n v="0"/>
    <n v="3.2407407407407374"/>
    <n v="39.351851851851848"/>
    <n v="50"/>
  </r>
  <r>
    <n v="900"/>
    <x v="0"/>
    <x v="0"/>
    <x v="0"/>
    <x v="1"/>
    <x v="2"/>
    <x v="1"/>
    <x v="1"/>
    <x v="145"/>
    <n v="0"/>
    <n v="0"/>
    <n v="0"/>
    <n v="5.0264550264550243"/>
    <n v="37.566137566137563"/>
    <n v="50"/>
  </r>
  <r>
    <n v="900"/>
    <x v="0"/>
    <x v="0"/>
    <x v="0"/>
    <x v="1"/>
    <x v="2"/>
    <x v="1"/>
    <x v="1"/>
    <x v="57"/>
    <n v="0"/>
    <n v="0"/>
    <n v="0"/>
    <n v="15.740740740740739"/>
    <n v="35.978835978835974"/>
    <n v="50"/>
  </r>
  <r>
    <n v="900"/>
    <x v="0"/>
    <x v="0"/>
    <x v="0"/>
    <x v="1"/>
    <x v="2"/>
    <x v="1"/>
    <x v="1"/>
    <x v="88"/>
    <n v="0"/>
    <n v="0"/>
    <n v="0"/>
    <n v="15.740740740740739"/>
    <n v="39.682539682539684"/>
    <n v="50"/>
  </r>
  <r>
    <n v="900"/>
    <x v="0"/>
    <x v="0"/>
    <x v="0"/>
    <x v="1"/>
    <x v="2"/>
    <x v="1"/>
    <x v="1"/>
    <x v="87"/>
    <n v="0"/>
    <n v="0"/>
    <n v="0"/>
    <n v="17.724867724867725"/>
    <n v="37.698412698412696"/>
    <n v="50"/>
  </r>
  <r>
    <n v="900"/>
    <x v="0"/>
    <x v="0"/>
    <x v="0"/>
    <x v="1"/>
    <x v="2"/>
    <x v="1"/>
    <x v="1"/>
    <x v="151"/>
    <n v="0"/>
    <n v="0"/>
    <n v="0"/>
    <n v="19.31216931216931"/>
    <n v="36.111111111111114"/>
    <n v="50"/>
  </r>
  <r>
    <n v="900"/>
    <x v="0"/>
    <x v="0"/>
    <x v="0"/>
    <x v="1"/>
    <x v="2"/>
    <x v="1"/>
    <x v="1"/>
    <x v="59"/>
    <n v="0"/>
    <n v="0"/>
    <n v="0"/>
    <n v="19.444444444444439"/>
    <n v="37.830687830687836"/>
    <n v="50"/>
  </r>
  <r>
    <n v="900"/>
    <x v="0"/>
    <x v="0"/>
    <x v="0"/>
    <x v="1"/>
    <x v="2"/>
    <x v="1"/>
    <x v="1"/>
    <x v="146"/>
    <n v="0"/>
    <n v="0"/>
    <n v="0"/>
    <n v="20.185185185185187"/>
    <n v="37.089947089947088"/>
    <n v="50"/>
  </r>
  <r>
    <n v="900"/>
    <x v="0"/>
    <x v="0"/>
    <x v="0"/>
    <x v="1"/>
    <x v="2"/>
    <x v="1"/>
    <x v="1"/>
    <x v="17"/>
    <n v="0"/>
    <n v="0"/>
    <n v="0"/>
    <n v="21.296296296296294"/>
    <n v="35.978835978835974"/>
    <n v="50"/>
  </r>
  <r>
    <n v="900"/>
    <x v="0"/>
    <x v="0"/>
    <x v="0"/>
    <x v="1"/>
    <x v="2"/>
    <x v="1"/>
    <x v="1"/>
    <x v="174"/>
    <n v="0"/>
    <n v="0"/>
    <n v="0"/>
    <n v="22.76688453159041"/>
    <n v="34.508247743541858"/>
    <n v="50"/>
  </r>
  <r>
    <n v="900"/>
    <x v="0"/>
    <x v="0"/>
    <x v="0"/>
    <x v="1"/>
    <x v="2"/>
    <x v="1"/>
    <x v="1"/>
    <x v="58"/>
    <n v="0"/>
    <n v="0"/>
    <n v="0"/>
    <n v="23.856209150326794"/>
    <n v="33.418923124805474"/>
    <n v="50"/>
  </r>
  <r>
    <n v="900"/>
    <x v="0"/>
    <x v="0"/>
    <x v="0"/>
    <x v="1"/>
    <x v="2"/>
    <x v="1"/>
    <x v="1"/>
    <x v="120"/>
    <n v="0"/>
    <n v="0"/>
    <n v="0"/>
    <n v="24.074074074074073"/>
    <n v="33.201058201058203"/>
    <n v="50"/>
  </r>
  <r>
    <n v="900"/>
    <x v="0"/>
    <x v="0"/>
    <x v="0"/>
    <x v="1"/>
    <x v="2"/>
    <x v="1"/>
    <x v="1"/>
    <x v="84"/>
    <n v="0"/>
    <n v="0"/>
    <n v="0"/>
    <n v="23.856209150326794"/>
    <n v="33.418923124805474"/>
    <n v="50"/>
  </r>
  <r>
    <n v="900"/>
    <x v="0"/>
    <x v="0"/>
    <x v="0"/>
    <x v="1"/>
    <x v="2"/>
    <x v="1"/>
    <x v="1"/>
    <x v="104"/>
    <n v="0"/>
    <n v="0"/>
    <n v="0"/>
    <n v="24.074074074074073"/>
    <n v="33.201058201058203"/>
    <n v="50"/>
  </r>
  <r>
    <n v="900"/>
    <x v="0"/>
    <x v="0"/>
    <x v="0"/>
    <x v="1"/>
    <x v="2"/>
    <x v="1"/>
    <x v="1"/>
    <x v="153"/>
    <n v="0"/>
    <n v="0"/>
    <n v="0"/>
    <n v="24.074074074074073"/>
    <n v="33.201058201058203"/>
    <n v="50"/>
  </r>
  <r>
    <n v="900"/>
    <x v="0"/>
    <x v="0"/>
    <x v="0"/>
    <x v="1"/>
    <x v="2"/>
    <x v="1"/>
    <x v="1"/>
    <x v="49"/>
    <n v="0"/>
    <n v="0"/>
    <n v="0"/>
    <n v="26.587301587301592"/>
    <n v="30.687830687830679"/>
    <n v="50"/>
  </r>
  <r>
    <n v="900"/>
    <x v="0"/>
    <x v="0"/>
    <x v="0"/>
    <x v="1"/>
    <x v="2"/>
    <x v="1"/>
    <x v="1"/>
    <x v="180"/>
    <n v="0"/>
    <n v="0"/>
    <n v="1.322751322751321"/>
    <n v="28.306878306878311"/>
    <n v="29.814814814814806"/>
    <n v="50"/>
  </r>
  <r>
    <n v="900"/>
    <x v="0"/>
    <x v="0"/>
    <x v="0"/>
    <x v="1"/>
    <x v="2"/>
    <x v="1"/>
    <x v="1"/>
    <x v="141"/>
    <n v="0"/>
    <n v="0"/>
    <n v="0"/>
    <n v="30.555555555555554"/>
    <n v="31.018518518518515"/>
    <n v="50"/>
  </r>
  <r>
    <n v="901"/>
    <x v="1"/>
    <x v="1"/>
    <x v="0"/>
    <x v="1"/>
    <x v="2"/>
    <x v="1"/>
    <x v="1"/>
    <x v="113"/>
    <n v="0"/>
    <n v="0"/>
    <n v="0"/>
    <n v="0"/>
    <n v="48.717948717948723"/>
    <n v="50"/>
  </r>
  <r>
    <n v="901"/>
    <x v="1"/>
    <x v="1"/>
    <x v="0"/>
    <x v="1"/>
    <x v="2"/>
    <x v="1"/>
    <x v="1"/>
    <x v="115"/>
    <n v="0"/>
    <n v="0"/>
    <n v="37.606837606837608"/>
    <n v="30.341880341880334"/>
    <n v="32.051282051282058"/>
    <n v="50"/>
  </r>
  <r>
    <n v="901"/>
    <x v="1"/>
    <x v="1"/>
    <x v="0"/>
    <x v="1"/>
    <x v="2"/>
    <x v="1"/>
    <x v="1"/>
    <x v="22"/>
    <n v="37.606837606837608"/>
    <n v="37.606837606837608"/>
    <n v="32.905982905982903"/>
    <n v="5.1282051282051242"/>
    <n v="24.358974358974365"/>
    <n v="39"/>
  </r>
  <r>
    <n v="901"/>
    <x v="1"/>
    <x v="1"/>
    <x v="0"/>
    <x v="1"/>
    <x v="2"/>
    <x v="1"/>
    <x v="1"/>
    <x v="56"/>
    <n v="46.153846153846153"/>
    <n v="46.153846153846153"/>
    <n v="24.358974358974358"/>
    <n v="7.6923076923076934"/>
    <n v="21.794871794871796"/>
    <n v="33"/>
  </r>
  <r>
    <n v="901"/>
    <x v="1"/>
    <x v="1"/>
    <x v="0"/>
    <x v="1"/>
    <x v="2"/>
    <x v="1"/>
    <x v="1"/>
    <x v="2"/>
    <n v="62.820512820512818"/>
    <n v="62.820512820512818"/>
    <n v="15.384615384615387"/>
    <n v="14.102564102564102"/>
    <n v="5.1282051282051384"/>
    <n v="4"/>
  </r>
  <r>
    <n v="901"/>
    <x v="1"/>
    <x v="1"/>
    <x v="0"/>
    <x v="1"/>
    <x v="2"/>
    <x v="1"/>
    <x v="1"/>
    <x v="29"/>
    <n v="65.384615384615387"/>
    <n v="65.384615384615387"/>
    <n v="12.820512820512818"/>
    <n v="14.102564102564102"/>
    <n v="7.6923076923076934"/>
    <n v="4"/>
  </r>
  <r>
    <n v="901"/>
    <x v="1"/>
    <x v="1"/>
    <x v="0"/>
    <x v="1"/>
    <x v="2"/>
    <x v="1"/>
    <x v="1"/>
    <x v="52"/>
    <n v="50.480769230769234"/>
    <n v="50.480769230769234"/>
    <n v="27.724358974358971"/>
    <n v="14.102564102564102"/>
    <n v="7.6923076923076934"/>
    <n v="2"/>
  </r>
  <r>
    <n v="901"/>
    <x v="1"/>
    <x v="1"/>
    <x v="0"/>
    <x v="1"/>
    <x v="2"/>
    <x v="1"/>
    <x v="1"/>
    <x v="28"/>
    <n v="0"/>
    <n v="0"/>
    <n v="0"/>
    <n v="0"/>
    <n v="70.512820512820511"/>
    <n v="50"/>
  </r>
  <r>
    <n v="901"/>
    <x v="1"/>
    <x v="1"/>
    <x v="0"/>
    <x v="1"/>
    <x v="2"/>
    <x v="1"/>
    <x v="1"/>
    <x v="13"/>
    <n v="0"/>
    <n v="0"/>
    <n v="0"/>
    <n v="37.606837606837608"/>
    <n v="54.700854700854698"/>
    <n v="50"/>
  </r>
  <r>
    <n v="901"/>
    <x v="1"/>
    <x v="1"/>
    <x v="0"/>
    <x v="1"/>
    <x v="2"/>
    <x v="1"/>
    <x v="1"/>
    <x v="30"/>
    <n v="0"/>
    <n v="0"/>
    <n v="16.666666666666668"/>
    <n v="21.794871794871792"/>
    <n v="53.846153846153847"/>
    <n v="50"/>
  </r>
  <r>
    <n v="901"/>
    <x v="1"/>
    <x v="1"/>
    <x v="0"/>
    <x v="1"/>
    <x v="2"/>
    <x v="1"/>
    <x v="1"/>
    <x v="128"/>
    <n v="0"/>
    <n v="0"/>
    <n v="21.794871794871796"/>
    <n v="26.923076923076927"/>
    <n v="43.589743589743584"/>
    <n v="50"/>
  </r>
  <r>
    <n v="901"/>
    <x v="1"/>
    <x v="1"/>
    <x v="0"/>
    <x v="1"/>
    <x v="2"/>
    <x v="1"/>
    <x v="1"/>
    <x v="44"/>
    <n v="5.1282051282051286"/>
    <n v="5.1282051282051286"/>
    <n v="43.589743589743591"/>
    <n v="21.794871794871788"/>
    <n v="26.923076923076934"/>
    <n v="49"/>
  </r>
  <r>
    <n v="901"/>
    <x v="1"/>
    <x v="1"/>
    <x v="0"/>
    <x v="1"/>
    <x v="2"/>
    <x v="1"/>
    <x v="1"/>
    <x v="101"/>
    <n v="14.743589743589745"/>
    <n v="14.743589743589745"/>
    <n v="39.743589743589737"/>
    <n v="16.025641025641029"/>
    <n v="29.487179487179489"/>
    <n v="49"/>
  </r>
  <r>
    <n v="901"/>
    <x v="1"/>
    <x v="1"/>
    <x v="0"/>
    <x v="1"/>
    <x v="2"/>
    <x v="1"/>
    <x v="1"/>
    <x v="126"/>
    <n v="35.042735042735046"/>
    <n v="35.042735042735046"/>
    <n v="32.905982905982896"/>
    <n v="7.6923076923076934"/>
    <n v="24.358974358974365"/>
    <n v="46"/>
  </r>
  <r>
    <n v="901"/>
    <x v="1"/>
    <x v="1"/>
    <x v="0"/>
    <x v="1"/>
    <x v="2"/>
    <x v="1"/>
    <x v="1"/>
    <x v="6"/>
    <n v="46.153846153846153"/>
    <n v="46.153846153846153"/>
    <n v="29.487179487179482"/>
    <n v="11.538461538461547"/>
    <n v="12.820512820512818"/>
    <n v="27"/>
  </r>
  <r>
    <n v="901"/>
    <x v="1"/>
    <x v="1"/>
    <x v="0"/>
    <x v="1"/>
    <x v="2"/>
    <x v="1"/>
    <x v="1"/>
    <x v="53"/>
    <n v="37.606837606837608"/>
    <n v="37.606837606837608"/>
    <n v="38.034188034188027"/>
    <n v="11.538461538461547"/>
    <n v="12.820512820512818"/>
    <n v="19"/>
  </r>
  <r>
    <n v="901"/>
    <x v="1"/>
    <x v="1"/>
    <x v="0"/>
    <x v="1"/>
    <x v="2"/>
    <x v="1"/>
    <x v="1"/>
    <x v="81"/>
    <n v="46.153846153846153"/>
    <n v="46.153846153846153"/>
    <n v="32.051282051282051"/>
    <n v="14.102564102564102"/>
    <n v="7.6923076923076934"/>
    <n v="7"/>
  </r>
  <r>
    <n v="901"/>
    <x v="1"/>
    <x v="1"/>
    <x v="0"/>
    <x v="1"/>
    <x v="2"/>
    <x v="1"/>
    <x v="1"/>
    <x v="11"/>
    <n v="44.230769230769226"/>
    <n v="44.230769230769226"/>
    <n v="33.974358974358978"/>
    <n v="14.102564102564102"/>
    <n v="5.1282051282051384"/>
    <n v="2"/>
  </r>
  <r>
    <n v="901"/>
    <x v="1"/>
    <x v="1"/>
    <x v="0"/>
    <x v="1"/>
    <x v="2"/>
    <x v="1"/>
    <x v="1"/>
    <x v="179"/>
    <n v="51.923076923076927"/>
    <n v="51.923076923076927"/>
    <n v="26.282051282051277"/>
    <n v="6.4102564102564088"/>
    <n v="12.820512820512832"/>
    <n v="1"/>
  </r>
  <r>
    <n v="901"/>
    <x v="1"/>
    <x v="1"/>
    <x v="0"/>
    <x v="1"/>
    <x v="2"/>
    <x v="1"/>
    <x v="1"/>
    <x v="48"/>
    <n v="53.205128205128204"/>
    <n v="53.205128205128204"/>
    <n v="21.15384615384616"/>
    <n v="12.820512820512818"/>
    <n v="10.256410256410263"/>
    <n v="1"/>
  </r>
  <r>
    <n v="901"/>
    <x v="1"/>
    <x v="1"/>
    <x v="0"/>
    <x v="1"/>
    <x v="2"/>
    <x v="1"/>
    <x v="1"/>
    <x v="103"/>
    <n v="0"/>
    <n v="0"/>
    <n v="0"/>
    <n v="0"/>
    <n v="87.179487179487182"/>
    <n v="50"/>
  </r>
  <r>
    <n v="901"/>
    <x v="1"/>
    <x v="1"/>
    <x v="0"/>
    <x v="1"/>
    <x v="2"/>
    <x v="1"/>
    <x v="1"/>
    <x v="144"/>
    <n v="0"/>
    <n v="0"/>
    <n v="0"/>
    <n v="16.666666666666668"/>
    <n v="70.512820512820511"/>
    <n v="50"/>
  </r>
  <r>
    <n v="901"/>
    <x v="1"/>
    <x v="1"/>
    <x v="0"/>
    <x v="1"/>
    <x v="2"/>
    <x v="1"/>
    <x v="1"/>
    <x v="73"/>
    <n v="0"/>
    <n v="0"/>
    <n v="0"/>
    <n v="21.794871794871796"/>
    <n v="70.512820512820511"/>
    <n v="50"/>
  </r>
  <r>
    <n v="901"/>
    <x v="1"/>
    <x v="1"/>
    <x v="0"/>
    <x v="1"/>
    <x v="2"/>
    <x v="1"/>
    <x v="1"/>
    <x v="80"/>
    <n v="0"/>
    <n v="0"/>
    <n v="37.606837606837608"/>
    <n v="24.572649572649574"/>
    <n v="32.692307692307693"/>
    <n v="50"/>
  </r>
  <r>
    <n v="901"/>
    <x v="1"/>
    <x v="1"/>
    <x v="0"/>
    <x v="1"/>
    <x v="2"/>
    <x v="1"/>
    <x v="1"/>
    <x v="51"/>
    <n v="26.923076923076923"/>
    <n v="26.923076923076923"/>
    <n v="38.461538461538467"/>
    <n v="7.6923076923076934"/>
    <n v="26.92307692307692"/>
    <n v="48"/>
  </r>
  <r>
    <n v="901"/>
    <x v="1"/>
    <x v="1"/>
    <x v="0"/>
    <x v="1"/>
    <x v="2"/>
    <x v="1"/>
    <x v="1"/>
    <x v="12"/>
    <n v="39.743589743589745"/>
    <n v="39.743589743589745"/>
    <n v="32.051282051282051"/>
    <n v="6.4102564102564088"/>
    <n v="21.794871794871796"/>
    <n v="31"/>
  </r>
  <r>
    <n v="901"/>
    <x v="1"/>
    <x v="1"/>
    <x v="0"/>
    <x v="1"/>
    <x v="2"/>
    <x v="1"/>
    <x v="1"/>
    <x v="7"/>
    <n v="38.46153846153846"/>
    <n v="38.46153846153846"/>
    <n v="37.179487179487175"/>
    <n v="14.102564102564102"/>
    <n v="10.256410256410263"/>
    <n v="13"/>
  </r>
  <r>
    <n v="901"/>
    <x v="1"/>
    <x v="1"/>
    <x v="0"/>
    <x v="1"/>
    <x v="2"/>
    <x v="1"/>
    <x v="1"/>
    <x v="46"/>
    <n v="42.307692307692307"/>
    <n v="42.307692307692307"/>
    <n v="33.333333333333329"/>
    <n v="14.102564102564102"/>
    <n v="10.256410256410263"/>
    <n v="12"/>
  </r>
  <r>
    <n v="901"/>
    <x v="1"/>
    <x v="1"/>
    <x v="0"/>
    <x v="1"/>
    <x v="2"/>
    <x v="1"/>
    <x v="1"/>
    <x v="69"/>
    <n v="37.435897435897438"/>
    <n v="37.435897435897438"/>
    <n v="38.205128205128197"/>
    <n v="16.666666666666671"/>
    <n v="7.6923076923076934"/>
    <n v="10"/>
  </r>
  <r>
    <n v="901"/>
    <x v="1"/>
    <x v="1"/>
    <x v="0"/>
    <x v="1"/>
    <x v="2"/>
    <x v="1"/>
    <x v="1"/>
    <x v="19"/>
    <n v="48.717948717948723"/>
    <n v="48.717948717948723"/>
    <n v="26.923076923076913"/>
    <n v="14.102564102564102"/>
    <n v="10.256410256410263"/>
    <n v="5"/>
  </r>
  <r>
    <n v="901"/>
    <x v="1"/>
    <x v="1"/>
    <x v="0"/>
    <x v="1"/>
    <x v="2"/>
    <x v="1"/>
    <x v="1"/>
    <x v="107"/>
    <n v="46.153846153846153"/>
    <n v="46.153846153846153"/>
    <n v="28.205128205128212"/>
    <n v="15.384615384615373"/>
    <n v="7.6923076923077076"/>
    <n v="1"/>
  </r>
  <r>
    <n v="901"/>
    <x v="1"/>
    <x v="1"/>
    <x v="0"/>
    <x v="1"/>
    <x v="2"/>
    <x v="1"/>
    <x v="1"/>
    <x v="145"/>
    <n v="40.384615384615387"/>
    <n v="40.384615384615387"/>
    <n v="45.512820512820511"/>
    <n v="5.7692307692307594"/>
    <n v="8.3333333333333428"/>
    <n v="1"/>
  </r>
  <r>
    <n v="902"/>
    <x v="0"/>
    <x v="0"/>
    <x v="0"/>
    <x v="1"/>
    <x v="1"/>
    <x v="1"/>
    <x v="1"/>
    <x v="28"/>
    <n v="0"/>
    <n v="0"/>
    <n v="0"/>
    <n v="0"/>
    <n v="24.074074074074073"/>
    <n v="50"/>
  </r>
  <r>
    <n v="902"/>
    <x v="0"/>
    <x v="0"/>
    <x v="0"/>
    <x v="1"/>
    <x v="1"/>
    <x v="1"/>
    <x v="1"/>
    <x v="30"/>
    <n v="0"/>
    <n v="0"/>
    <n v="0"/>
    <n v="0"/>
    <n v="33.06878306878307"/>
    <n v="50"/>
  </r>
  <r>
    <n v="902"/>
    <x v="0"/>
    <x v="0"/>
    <x v="0"/>
    <x v="1"/>
    <x v="1"/>
    <x v="1"/>
    <x v="1"/>
    <x v="128"/>
    <n v="0"/>
    <n v="0"/>
    <n v="0"/>
    <n v="0"/>
    <n v="38.624338624338627"/>
    <n v="50"/>
  </r>
  <r>
    <n v="902"/>
    <x v="0"/>
    <x v="0"/>
    <x v="0"/>
    <x v="1"/>
    <x v="1"/>
    <x v="1"/>
    <x v="1"/>
    <x v="115"/>
    <n v="0"/>
    <n v="0"/>
    <n v="0"/>
    <n v="0"/>
    <n v="38.624338624338627"/>
    <n v="50"/>
  </r>
  <r>
    <n v="902"/>
    <x v="0"/>
    <x v="0"/>
    <x v="0"/>
    <x v="1"/>
    <x v="1"/>
    <x v="1"/>
    <x v="1"/>
    <x v="101"/>
    <n v="0"/>
    <n v="0"/>
    <n v="0"/>
    <n v="0"/>
    <n v="38.624338624338627"/>
    <n v="50"/>
  </r>
  <r>
    <n v="902"/>
    <x v="0"/>
    <x v="0"/>
    <x v="0"/>
    <x v="1"/>
    <x v="1"/>
    <x v="1"/>
    <x v="1"/>
    <x v="12"/>
    <n v="0"/>
    <n v="0"/>
    <n v="0"/>
    <n v="0"/>
    <n v="45.37037037037036"/>
    <n v="50"/>
  </r>
  <r>
    <n v="902"/>
    <x v="0"/>
    <x v="0"/>
    <x v="0"/>
    <x v="1"/>
    <x v="1"/>
    <x v="1"/>
    <x v="1"/>
    <x v="6"/>
    <n v="0"/>
    <n v="0"/>
    <n v="0"/>
    <n v="0"/>
    <n v="45.37037037037036"/>
    <n v="50"/>
  </r>
  <r>
    <n v="902"/>
    <x v="0"/>
    <x v="0"/>
    <x v="0"/>
    <x v="1"/>
    <x v="1"/>
    <x v="1"/>
    <x v="1"/>
    <x v="7"/>
    <n v="0"/>
    <n v="0"/>
    <n v="0"/>
    <n v="0"/>
    <n v="45.37037037037036"/>
    <n v="50"/>
  </r>
  <r>
    <n v="902"/>
    <x v="0"/>
    <x v="0"/>
    <x v="0"/>
    <x v="1"/>
    <x v="1"/>
    <x v="1"/>
    <x v="1"/>
    <x v="81"/>
    <n v="0"/>
    <n v="0"/>
    <n v="0"/>
    <n v="1.8518518518518512"/>
    <n v="43.518518518518505"/>
    <n v="50"/>
  </r>
  <r>
    <n v="902"/>
    <x v="0"/>
    <x v="0"/>
    <x v="0"/>
    <x v="1"/>
    <x v="1"/>
    <x v="1"/>
    <x v="1"/>
    <x v="179"/>
    <n v="0"/>
    <n v="0"/>
    <n v="0"/>
    <n v="2.7777777777777772"/>
    <n v="42.592592592592581"/>
    <n v="50"/>
  </r>
  <r>
    <n v="902"/>
    <x v="0"/>
    <x v="0"/>
    <x v="0"/>
    <x v="1"/>
    <x v="1"/>
    <x v="1"/>
    <x v="1"/>
    <x v="107"/>
    <n v="0"/>
    <n v="0"/>
    <n v="0"/>
    <n v="2.7777777777777772"/>
    <n v="42.592592592592581"/>
    <n v="50"/>
  </r>
  <r>
    <n v="902"/>
    <x v="0"/>
    <x v="0"/>
    <x v="0"/>
    <x v="1"/>
    <x v="1"/>
    <x v="1"/>
    <x v="1"/>
    <x v="145"/>
    <n v="0"/>
    <n v="0"/>
    <n v="0"/>
    <n v="5.0264550264550243"/>
    <n v="43.12169312169312"/>
    <n v="50"/>
  </r>
  <r>
    <n v="902"/>
    <x v="0"/>
    <x v="0"/>
    <x v="0"/>
    <x v="1"/>
    <x v="1"/>
    <x v="1"/>
    <x v="1"/>
    <x v="16"/>
    <n v="0"/>
    <n v="0"/>
    <n v="0"/>
    <n v="5.0264550264550243"/>
    <n v="43.12169312169312"/>
    <n v="50"/>
  </r>
  <r>
    <n v="902"/>
    <x v="0"/>
    <x v="0"/>
    <x v="0"/>
    <x v="1"/>
    <x v="1"/>
    <x v="1"/>
    <x v="1"/>
    <x v="20"/>
    <n v="0"/>
    <n v="0"/>
    <n v="0"/>
    <n v="10.83333333333333"/>
    <n v="37.314814814814817"/>
    <n v="50"/>
  </r>
  <r>
    <n v="902"/>
    <x v="0"/>
    <x v="0"/>
    <x v="0"/>
    <x v="1"/>
    <x v="1"/>
    <x v="1"/>
    <x v="1"/>
    <x v="9"/>
    <n v="0"/>
    <n v="0"/>
    <n v="1.8518518518518512"/>
    <n v="11.904761904761903"/>
    <n v="34.391534391534393"/>
    <n v="50"/>
  </r>
  <r>
    <n v="902"/>
    <x v="0"/>
    <x v="0"/>
    <x v="0"/>
    <x v="1"/>
    <x v="1"/>
    <x v="1"/>
    <x v="1"/>
    <x v="140"/>
    <n v="0"/>
    <n v="0"/>
    <n v="1.8518518518518512"/>
    <n v="13.888888888888888"/>
    <n v="35.052910052910043"/>
    <n v="50"/>
  </r>
  <r>
    <n v="902"/>
    <x v="0"/>
    <x v="0"/>
    <x v="0"/>
    <x v="1"/>
    <x v="1"/>
    <x v="1"/>
    <x v="1"/>
    <x v="138"/>
    <n v="0"/>
    <n v="0"/>
    <n v="2.7777777777777772"/>
    <n v="12.962962962962962"/>
    <n v="35.052910052910043"/>
    <n v="50"/>
  </r>
  <r>
    <n v="902"/>
    <x v="0"/>
    <x v="0"/>
    <x v="0"/>
    <x v="1"/>
    <x v="1"/>
    <x v="1"/>
    <x v="1"/>
    <x v="65"/>
    <n v="0"/>
    <n v="0"/>
    <n v="3.0092592592592591"/>
    <n v="17.361111111111107"/>
    <n v="30.423280423280417"/>
    <n v="50"/>
  </r>
  <r>
    <n v="902"/>
    <x v="0"/>
    <x v="0"/>
    <x v="0"/>
    <x v="1"/>
    <x v="1"/>
    <x v="1"/>
    <x v="1"/>
    <x v="58"/>
    <n v="0"/>
    <n v="0"/>
    <n v="10.185185185185185"/>
    <n v="13.888888888888888"/>
    <n v="26.719576719576711"/>
    <n v="50"/>
  </r>
  <r>
    <n v="902"/>
    <x v="0"/>
    <x v="0"/>
    <x v="0"/>
    <x v="1"/>
    <x v="1"/>
    <x v="1"/>
    <x v="1"/>
    <x v="55"/>
    <n v="1.4161220043572988"/>
    <n v="1.4161220043572988"/>
    <n v="10.73665577342048"/>
    <n v="14.699074074074073"/>
    <n v="30.423280423280421"/>
    <n v="50"/>
  </r>
  <r>
    <n v="902"/>
    <x v="0"/>
    <x v="0"/>
    <x v="0"/>
    <x v="1"/>
    <x v="1"/>
    <x v="1"/>
    <x v="1"/>
    <x v="104"/>
    <n v="1.8518518518518512"/>
    <n v="1.8518518518518512"/>
    <n v="13.888888888888888"/>
    <n v="11.111111111111112"/>
    <n v="30.423280423280421"/>
    <n v="50"/>
  </r>
  <r>
    <n v="902"/>
    <x v="0"/>
    <x v="0"/>
    <x v="0"/>
    <x v="1"/>
    <x v="1"/>
    <x v="1"/>
    <x v="1"/>
    <x v="66"/>
    <n v="1.8518518518518512"/>
    <n v="1.8518518518518512"/>
    <n v="13.888888888888888"/>
    <n v="11.111111111111112"/>
    <n v="30.423280423280421"/>
    <n v="50"/>
  </r>
  <r>
    <n v="902"/>
    <x v="0"/>
    <x v="0"/>
    <x v="0"/>
    <x v="1"/>
    <x v="1"/>
    <x v="1"/>
    <x v="1"/>
    <x v="147"/>
    <n v="1.8518518518518512"/>
    <n v="1.8518518518518512"/>
    <n v="13.888888888888888"/>
    <n v="12.037037037037036"/>
    <n v="29.497354497354497"/>
    <n v="50"/>
  </r>
  <r>
    <n v="902"/>
    <x v="0"/>
    <x v="0"/>
    <x v="0"/>
    <x v="1"/>
    <x v="1"/>
    <x v="1"/>
    <x v="1"/>
    <x v="49"/>
    <n v="1.8518518518518512"/>
    <n v="1.8518518518518512"/>
    <n v="13.888888888888888"/>
    <n v="13.888888888888891"/>
    <n v="27.645502645502642"/>
    <n v="50"/>
  </r>
  <r>
    <n v="902"/>
    <x v="0"/>
    <x v="0"/>
    <x v="0"/>
    <x v="1"/>
    <x v="1"/>
    <x v="1"/>
    <x v="1"/>
    <x v="67"/>
    <n v="1.8518518518518512"/>
    <n v="1.8518518518518512"/>
    <n v="13.888888888888888"/>
    <n v="13.888888888888891"/>
    <n v="27.645502645502642"/>
    <n v="50"/>
  </r>
  <r>
    <n v="902"/>
    <x v="0"/>
    <x v="0"/>
    <x v="0"/>
    <x v="1"/>
    <x v="1"/>
    <x v="1"/>
    <x v="1"/>
    <x v="33"/>
    <n v="1.8518518518518512"/>
    <n v="1.8518518518518512"/>
    <n v="17.460317460317459"/>
    <n v="10.31746031746032"/>
    <n v="27.645502645502642"/>
    <n v="50"/>
  </r>
  <r>
    <n v="902"/>
    <x v="0"/>
    <x v="0"/>
    <x v="0"/>
    <x v="1"/>
    <x v="1"/>
    <x v="1"/>
    <x v="1"/>
    <x v="143"/>
    <n v="1.8518518518518512"/>
    <n v="1.8518518518518512"/>
    <n v="17.592592592592588"/>
    <n v="10.18518518518519"/>
    <n v="27.645502645502642"/>
    <n v="50"/>
  </r>
  <r>
    <n v="902"/>
    <x v="0"/>
    <x v="0"/>
    <x v="0"/>
    <x v="1"/>
    <x v="1"/>
    <x v="1"/>
    <x v="1"/>
    <x v="8"/>
    <n v="5.1851851851851842"/>
    <n v="5.1851851851851842"/>
    <n v="16.111111111111111"/>
    <n v="9.2592592592592595"/>
    <n v="26.719576719576718"/>
    <n v="50"/>
  </r>
  <r>
    <n v="902"/>
    <x v="0"/>
    <x v="0"/>
    <x v="0"/>
    <x v="1"/>
    <x v="1"/>
    <x v="1"/>
    <x v="1"/>
    <x v="113"/>
    <n v="0"/>
    <n v="0"/>
    <n v="0"/>
    <n v="0"/>
    <n v="24.074074074074073"/>
    <n v="50"/>
  </r>
  <r>
    <n v="902"/>
    <x v="0"/>
    <x v="0"/>
    <x v="0"/>
    <x v="1"/>
    <x v="1"/>
    <x v="1"/>
    <x v="1"/>
    <x v="103"/>
    <n v="0"/>
    <n v="0"/>
    <n v="0"/>
    <n v="0"/>
    <n v="33.06878306878307"/>
    <n v="50"/>
  </r>
  <r>
    <n v="902"/>
    <x v="0"/>
    <x v="0"/>
    <x v="0"/>
    <x v="1"/>
    <x v="1"/>
    <x v="1"/>
    <x v="1"/>
    <x v="144"/>
    <n v="0"/>
    <n v="0"/>
    <n v="0"/>
    <n v="0"/>
    <n v="33.06878306878307"/>
    <n v="50"/>
  </r>
  <r>
    <n v="902"/>
    <x v="0"/>
    <x v="0"/>
    <x v="0"/>
    <x v="1"/>
    <x v="1"/>
    <x v="1"/>
    <x v="1"/>
    <x v="73"/>
    <n v="0"/>
    <n v="0"/>
    <n v="0"/>
    <n v="0"/>
    <n v="33.06878306878307"/>
    <n v="50"/>
  </r>
  <r>
    <n v="902"/>
    <x v="0"/>
    <x v="0"/>
    <x v="0"/>
    <x v="1"/>
    <x v="1"/>
    <x v="1"/>
    <x v="1"/>
    <x v="22"/>
    <n v="0"/>
    <n v="0"/>
    <n v="0"/>
    <n v="0"/>
    <n v="38.624338624338627"/>
    <n v="50"/>
  </r>
  <r>
    <n v="902"/>
    <x v="0"/>
    <x v="0"/>
    <x v="0"/>
    <x v="1"/>
    <x v="1"/>
    <x v="1"/>
    <x v="1"/>
    <x v="56"/>
    <n v="0"/>
    <n v="0"/>
    <n v="0"/>
    <n v="0"/>
    <n v="45.37037037037036"/>
    <n v="50"/>
  </r>
  <r>
    <n v="902"/>
    <x v="0"/>
    <x v="0"/>
    <x v="0"/>
    <x v="1"/>
    <x v="1"/>
    <x v="1"/>
    <x v="1"/>
    <x v="69"/>
    <n v="0"/>
    <n v="0"/>
    <n v="0"/>
    <n v="1.8518518518518512"/>
    <n v="43.518518518518505"/>
    <n v="50"/>
  </r>
  <r>
    <n v="902"/>
    <x v="0"/>
    <x v="0"/>
    <x v="0"/>
    <x v="1"/>
    <x v="1"/>
    <x v="1"/>
    <x v="1"/>
    <x v="19"/>
    <n v="0"/>
    <n v="0"/>
    <n v="0"/>
    <n v="1.8518518518518512"/>
    <n v="43.518518518518505"/>
    <n v="50"/>
  </r>
  <r>
    <n v="902"/>
    <x v="0"/>
    <x v="0"/>
    <x v="0"/>
    <x v="1"/>
    <x v="1"/>
    <x v="1"/>
    <x v="1"/>
    <x v="11"/>
    <n v="0"/>
    <n v="0"/>
    <n v="0"/>
    <n v="2.7777777777777772"/>
    <n v="42.592592592592581"/>
    <n v="50"/>
  </r>
  <r>
    <n v="902"/>
    <x v="0"/>
    <x v="0"/>
    <x v="0"/>
    <x v="1"/>
    <x v="1"/>
    <x v="1"/>
    <x v="1"/>
    <x v="98"/>
    <n v="0"/>
    <n v="0"/>
    <n v="0"/>
    <n v="7.9629629629629592"/>
    <n v="40.185185185185183"/>
    <n v="50"/>
  </r>
  <r>
    <n v="902"/>
    <x v="0"/>
    <x v="0"/>
    <x v="0"/>
    <x v="1"/>
    <x v="1"/>
    <x v="1"/>
    <x v="1"/>
    <x v="15"/>
    <n v="0"/>
    <n v="0"/>
    <n v="0"/>
    <n v="8.3333333333333339"/>
    <n v="39.81481481481481"/>
    <n v="50"/>
  </r>
  <r>
    <n v="902"/>
    <x v="0"/>
    <x v="0"/>
    <x v="0"/>
    <x v="1"/>
    <x v="1"/>
    <x v="1"/>
    <x v="1"/>
    <x v="161"/>
    <n v="0"/>
    <n v="0"/>
    <n v="1.8518518518518512"/>
    <n v="13.888888888888888"/>
    <n v="35.052910052910043"/>
    <n v="50"/>
  </r>
  <r>
    <n v="902"/>
    <x v="0"/>
    <x v="0"/>
    <x v="0"/>
    <x v="1"/>
    <x v="1"/>
    <x v="1"/>
    <x v="1"/>
    <x v="57"/>
    <n v="0"/>
    <n v="0"/>
    <n v="1.8518518518518512"/>
    <n v="13.888888888888888"/>
    <n v="35.052910052910043"/>
    <n v="50"/>
  </r>
  <r>
    <n v="902"/>
    <x v="0"/>
    <x v="0"/>
    <x v="0"/>
    <x v="1"/>
    <x v="1"/>
    <x v="1"/>
    <x v="1"/>
    <x v="34"/>
    <n v="0"/>
    <n v="0"/>
    <n v="1.8518518518518523"/>
    <n v="13.888888888888886"/>
    <n v="35.052910052910043"/>
    <n v="50"/>
  </r>
  <r>
    <n v="902"/>
    <x v="0"/>
    <x v="0"/>
    <x v="0"/>
    <x v="1"/>
    <x v="1"/>
    <x v="1"/>
    <x v="1"/>
    <x v="87"/>
    <n v="0"/>
    <n v="0"/>
    <n v="2.7777777777777772"/>
    <n v="12.962962962962962"/>
    <n v="35.052910052910043"/>
    <n v="50"/>
  </r>
  <r>
    <n v="902"/>
    <x v="0"/>
    <x v="0"/>
    <x v="0"/>
    <x v="1"/>
    <x v="1"/>
    <x v="1"/>
    <x v="1"/>
    <x v="100"/>
    <n v="0"/>
    <n v="0"/>
    <n v="5.0264550264550243"/>
    <n v="16.269841269841269"/>
    <n v="29.49735449735449"/>
    <n v="50"/>
  </r>
  <r>
    <n v="902"/>
    <x v="0"/>
    <x v="0"/>
    <x v="0"/>
    <x v="1"/>
    <x v="1"/>
    <x v="1"/>
    <x v="1"/>
    <x v="155"/>
    <n v="0"/>
    <n v="0"/>
    <n v="5.0264550264550243"/>
    <n v="16.269841269841269"/>
    <n v="29.49735449735449"/>
    <n v="50"/>
  </r>
  <r>
    <n v="902"/>
    <x v="0"/>
    <x v="0"/>
    <x v="0"/>
    <x v="1"/>
    <x v="1"/>
    <x v="1"/>
    <x v="1"/>
    <x v="18"/>
    <n v="1.8518518518518512"/>
    <n v="1.8518518518518512"/>
    <n v="13.888888888888888"/>
    <n v="13.425925925925929"/>
    <n v="28.108465608465604"/>
    <n v="50"/>
  </r>
  <r>
    <n v="902"/>
    <x v="0"/>
    <x v="0"/>
    <x v="0"/>
    <x v="1"/>
    <x v="1"/>
    <x v="1"/>
    <x v="1"/>
    <x v="132"/>
    <n v="1.8518518518518512"/>
    <n v="1.8518518518518512"/>
    <n v="13.888888888888888"/>
    <n v="13.888888888888891"/>
    <n v="27.645502645502642"/>
    <n v="50"/>
  </r>
  <r>
    <n v="902"/>
    <x v="0"/>
    <x v="0"/>
    <x v="0"/>
    <x v="1"/>
    <x v="1"/>
    <x v="1"/>
    <x v="1"/>
    <x v="40"/>
    <n v="1.8518518518518512"/>
    <n v="1.8518518518518512"/>
    <n v="13.888888888888888"/>
    <n v="13.888888888888891"/>
    <n v="27.645502645502642"/>
    <n v="50"/>
  </r>
  <r>
    <n v="902"/>
    <x v="0"/>
    <x v="0"/>
    <x v="0"/>
    <x v="1"/>
    <x v="1"/>
    <x v="1"/>
    <x v="1"/>
    <x v="37"/>
    <n v="1.8518518518518512"/>
    <n v="1.8518518518518512"/>
    <n v="14.68253968253968"/>
    <n v="13.095238095238098"/>
    <n v="27.645502645502642"/>
    <n v="50"/>
  </r>
  <r>
    <n v="902"/>
    <x v="0"/>
    <x v="0"/>
    <x v="0"/>
    <x v="1"/>
    <x v="1"/>
    <x v="1"/>
    <x v="1"/>
    <x v="181"/>
    <n v="1.8518518518518523"/>
    <n v="1.8518518518518523"/>
    <n v="17.592592592592588"/>
    <n v="10.18518518518519"/>
    <n v="27.645502645502642"/>
    <n v="50"/>
  </r>
  <r>
    <n v="902"/>
    <x v="0"/>
    <x v="0"/>
    <x v="0"/>
    <x v="1"/>
    <x v="1"/>
    <x v="1"/>
    <x v="1"/>
    <x v="105"/>
    <n v="1.8518518518518523"/>
    <n v="1.8518518518518523"/>
    <n v="17.592592592592588"/>
    <n v="10.18518518518519"/>
    <n v="27.645502645502642"/>
    <n v="50"/>
  </r>
  <r>
    <n v="902"/>
    <x v="0"/>
    <x v="0"/>
    <x v="0"/>
    <x v="1"/>
    <x v="1"/>
    <x v="1"/>
    <x v="1"/>
    <x v="31"/>
    <n v="3.4887566137566131"/>
    <n v="3.4887566137566131"/>
    <n v="16.881613756613753"/>
    <n v="9.2592592592592631"/>
    <n v="27.645502645502642"/>
    <n v="50"/>
  </r>
  <r>
    <n v="902"/>
    <x v="0"/>
    <x v="0"/>
    <x v="0"/>
    <x v="1"/>
    <x v="1"/>
    <x v="1"/>
    <x v="1"/>
    <x v="142"/>
    <n v="5.1455026455026447"/>
    <n v="5.1455026455026447"/>
    <n v="16.150793650793648"/>
    <n v="9.2592592592592595"/>
    <n v="26.719576719576718"/>
    <n v="50"/>
  </r>
  <r>
    <n v="902"/>
    <x v="0"/>
    <x v="0"/>
    <x v="0"/>
    <x v="1"/>
    <x v="1"/>
    <x v="1"/>
    <x v="1"/>
    <x v="95"/>
    <n v="5.1851851851851842"/>
    <n v="5.1851851851851842"/>
    <n v="16.111111111111111"/>
    <n v="9.2592592592592595"/>
    <n v="26.719576719576718"/>
    <n v="50"/>
  </r>
  <r>
    <n v="902"/>
    <x v="0"/>
    <x v="0"/>
    <x v="0"/>
    <x v="1"/>
    <x v="1"/>
    <x v="1"/>
    <x v="1"/>
    <x v="141"/>
    <n v="7.7546296296296289"/>
    <n v="7.7546296296296289"/>
    <n v="13.541666666666664"/>
    <n v="9.2592592592592595"/>
    <n v="26.719576719576718"/>
    <n v="50"/>
  </r>
  <r>
    <n v="902"/>
    <x v="0"/>
    <x v="0"/>
    <x v="0"/>
    <x v="1"/>
    <x v="1"/>
    <x v="1"/>
    <x v="1"/>
    <x v="13"/>
    <n v="0"/>
    <n v="0"/>
    <n v="0"/>
    <n v="0"/>
    <n v="33.06878306878307"/>
    <n v="50"/>
  </r>
  <r>
    <n v="902"/>
    <x v="0"/>
    <x v="0"/>
    <x v="0"/>
    <x v="1"/>
    <x v="1"/>
    <x v="1"/>
    <x v="1"/>
    <x v="80"/>
    <n v="0"/>
    <n v="0"/>
    <n v="0"/>
    <n v="0"/>
    <n v="38.624338624338627"/>
    <n v="50"/>
  </r>
  <r>
    <n v="902"/>
    <x v="0"/>
    <x v="0"/>
    <x v="0"/>
    <x v="1"/>
    <x v="1"/>
    <x v="1"/>
    <x v="1"/>
    <x v="44"/>
    <n v="0"/>
    <n v="0"/>
    <n v="0"/>
    <n v="0"/>
    <n v="38.624338624338627"/>
    <n v="50"/>
  </r>
  <r>
    <n v="902"/>
    <x v="0"/>
    <x v="0"/>
    <x v="0"/>
    <x v="1"/>
    <x v="1"/>
    <x v="1"/>
    <x v="1"/>
    <x v="126"/>
    <n v="0"/>
    <n v="0"/>
    <n v="0"/>
    <n v="0"/>
    <n v="38.624338624338627"/>
    <n v="50"/>
  </r>
  <r>
    <n v="902"/>
    <x v="0"/>
    <x v="0"/>
    <x v="0"/>
    <x v="1"/>
    <x v="1"/>
    <x v="1"/>
    <x v="1"/>
    <x v="53"/>
    <n v="0"/>
    <n v="0"/>
    <n v="0"/>
    <n v="0"/>
    <n v="45.37037037037036"/>
    <n v="50"/>
  </r>
  <r>
    <n v="902"/>
    <x v="0"/>
    <x v="0"/>
    <x v="0"/>
    <x v="1"/>
    <x v="1"/>
    <x v="1"/>
    <x v="1"/>
    <x v="2"/>
    <n v="0"/>
    <n v="0"/>
    <n v="0"/>
    <n v="1.8518518518518514"/>
    <n v="43.518518518518505"/>
    <n v="50"/>
  </r>
  <r>
    <n v="902"/>
    <x v="0"/>
    <x v="0"/>
    <x v="0"/>
    <x v="1"/>
    <x v="1"/>
    <x v="1"/>
    <x v="1"/>
    <x v="29"/>
    <n v="0"/>
    <n v="0"/>
    <n v="0"/>
    <n v="2.7777777777777772"/>
    <n v="42.592592592592581"/>
    <n v="50"/>
  </r>
  <r>
    <n v="902"/>
    <x v="0"/>
    <x v="0"/>
    <x v="0"/>
    <x v="1"/>
    <x v="1"/>
    <x v="1"/>
    <x v="1"/>
    <x v="48"/>
    <n v="0"/>
    <n v="0"/>
    <n v="0"/>
    <n v="2.7777777777777772"/>
    <n v="42.592592592592581"/>
    <n v="50"/>
  </r>
  <r>
    <n v="902"/>
    <x v="0"/>
    <x v="0"/>
    <x v="0"/>
    <x v="1"/>
    <x v="1"/>
    <x v="1"/>
    <x v="1"/>
    <x v="99"/>
    <n v="0"/>
    <n v="0"/>
    <n v="0"/>
    <n v="8.3333333333333339"/>
    <n v="39.81481481481481"/>
    <n v="50"/>
  </r>
  <r>
    <n v="902"/>
    <x v="0"/>
    <x v="0"/>
    <x v="0"/>
    <x v="1"/>
    <x v="1"/>
    <x v="1"/>
    <x v="1"/>
    <x v="122"/>
    <n v="0"/>
    <n v="0"/>
    <n v="0"/>
    <n v="10.324074074074074"/>
    <n v="37.824074074074069"/>
    <n v="50"/>
  </r>
  <r>
    <n v="902"/>
    <x v="0"/>
    <x v="0"/>
    <x v="0"/>
    <x v="1"/>
    <x v="1"/>
    <x v="1"/>
    <x v="1"/>
    <x v="32"/>
    <n v="0"/>
    <n v="0"/>
    <n v="1.8518518518518512"/>
    <n v="13.888888888888888"/>
    <n v="32.407407407407405"/>
    <n v="50"/>
  </r>
  <r>
    <n v="902"/>
    <x v="0"/>
    <x v="0"/>
    <x v="0"/>
    <x v="1"/>
    <x v="1"/>
    <x v="1"/>
    <x v="1"/>
    <x v="151"/>
    <n v="0"/>
    <n v="0"/>
    <n v="2.7777777777777772"/>
    <n v="13.756613756613755"/>
    <n v="34.259259259259252"/>
    <n v="50"/>
  </r>
  <r>
    <n v="902"/>
    <x v="0"/>
    <x v="0"/>
    <x v="0"/>
    <x v="1"/>
    <x v="1"/>
    <x v="1"/>
    <x v="1"/>
    <x v="59"/>
    <n v="0"/>
    <n v="0"/>
    <n v="2.7777777777777772"/>
    <n v="16.534391534391531"/>
    <n v="31.481481481481474"/>
    <n v="50"/>
  </r>
  <r>
    <n v="902"/>
    <x v="0"/>
    <x v="0"/>
    <x v="0"/>
    <x v="1"/>
    <x v="1"/>
    <x v="1"/>
    <x v="1"/>
    <x v="131"/>
    <n v="0"/>
    <n v="0"/>
    <n v="2.7777777777777772"/>
    <n v="17.407407407407408"/>
    <n v="30.608465608465597"/>
    <n v="50"/>
  </r>
  <r>
    <n v="902"/>
    <x v="0"/>
    <x v="0"/>
    <x v="0"/>
    <x v="1"/>
    <x v="1"/>
    <x v="1"/>
    <x v="1"/>
    <x v="93"/>
    <n v="0"/>
    <n v="0"/>
    <n v="6.5032679738562091"/>
    <n v="16.263616557734203"/>
    <n v="28.026766262060374"/>
    <n v="50"/>
  </r>
  <r>
    <n v="902"/>
    <x v="0"/>
    <x v="0"/>
    <x v="0"/>
    <x v="1"/>
    <x v="1"/>
    <x v="1"/>
    <x v="1"/>
    <x v="26"/>
    <n v="0"/>
    <n v="0"/>
    <n v="7.9629629629629592"/>
    <n v="15.416666666666671"/>
    <n v="27.414021164021154"/>
    <n v="50"/>
  </r>
  <r>
    <n v="902"/>
    <x v="0"/>
    <x v="0"/>
    <x v="0"/>
    <x v="1"/>
    <x v="1"/>
    <x v="1"/>
    <x v="1"/>
    <x v="174"/>
    <n v="0"/>
    <n v="0"/>
    <n v="8.3333333333333339"/>
    <n v="15.740740740740739"/>
    <n v="26.719576719576711"/>
    <n v="50"/>
  </r>
  <r>
    <n v="902"/>
    <x v="0"/>
    <x v="0"/>
    <x v="0"/>
    <x v="1"/>
    <x v="1"/>
    <x v="1"/>
    <x v="1"/>
    <x v="120"/>
    <n v="0"/>
    <n v="0"/>
    <n v="10.185185185185185"/>
    <n v="13.888888888888888"/>
    <n v="26.719576719576711"/>
    <n v="50"/>
  </r>
  <r>
    <n v="902"/>
    <x v="0"/>
    <x v="0"/>
    <x v="0"/>
    <x v="1"/>
    <x v="1"/>
    <x v="1"/>
    <x v="1"/>
    <x v="187"/>
    <n v="0"/>
    <n v="0"/>
    <n v="10.185185185185185"/>
    <n v="13.888888888888888"/>
    <n v="26.719576719576711"/>
    <n v="50"/>
  </r>
  <r>
    <n v="902"/>
    <x v="0"/>
    <x v="0"/>
    <x v="0"/>
    <x v="1"/>
    <x v="1"/>
    <x v="1"/>
    <x v="1"/>
    <x v="84"/>
    <n v="0"/>
    <n v="0"/>
    <n v="10.740740740740739"/>
    <n v="13.333333333333334"/>
    <n v="26.719576719576711"/>
    <n v="50"/>
  </r>
  <r>
    <n v="902"/>
    <x v="0"/>
    <x v="0"/>
    <x v="0"/>
    <x v="1"/>
    <x v="1"/>
    <x v="1"/>
    <x v="1"/>
    <x v="173"/>
    <n v="0"/>
    <n v="0"/>
    <n v="10.740740740740739"/>
    <n v="15.846560846560854"/>
    <n v="24.206349206349191"/>
    <n v="50"/>
  </r>
  <r>
    <n v="902"/>
    <x v="0"/>
    <x v="0"/>
    <x v="0"/>
    <x v="1"/>
    <x v="1"/>
    <x v="1"/>
    <x v="1"/>
    <x v="170"/>
    <n v="1.8518518518518512"/>
    <n v="1.8518518518518512"/>
    <n v="12.037037037037036"/>
    <n v="12.962962962962964"/>
    <n v="30.423280423280421"/>
    <n v="50"/>
  </r>
  <r>
    <n v="902"/>
    <x v="0"/>
    <x v="0"/>
    <x v="0"/>
    <x v="1"/>
    <x v="1"/>
    <x v="1"/>
    <x v="1"/>
    <x v="110"/>
    <n v="1.8518518518518512"/>
    <n v="1.8518518518518512"/>
    <n v="13.888888888888888"/>
    <n v="11.111111111111112"/>
    <n v="30.423280423280421"/>
    <n v="50"/>
  </r>
  <r>
    <n v="902"/>
    <x v="0"/>
    <x v="0"/>
    <x v="0"/>
    <x v="1"/>
    <x v="1"/>
    <x v="1"/>
    <x v="1"/>
    <x v="94"/>
    <n v="1.8518518518518512"/>
    <n v="1.8518518518518512"/>
    <n v="13.888888888888888"/>
    <n v="11.764705882352937"/>
    <n v="29.769685652038596"/>
    <n v="50"/>
  </r>
  <r>
    <n v="902"/>
    <x v="0"/>
    <x v="0"/>
    <x v="0"/>
    <x v="1"/>
    <x v="1"/>
    <x v="1"/>
    <x v="1"/>
    <x v="23"/>
    <n v="1.8518518518518512"/>
    <n v="1.8518518518518512"/>
    <n v="13.888888888888888"/>
    <n v="13.888888888888891"/>
    <n v="27.645502645502642"/>
    <n v="50"/>
  </r>
  <r>
    <n v="902"/>
    <x v="0"/>
    <x v="0"/>
    <x v="0"/>
    <x v="1"/>
    <x v="1"/>
    <x v="1"/>
    <x v="1"/>
    <x v="167"/>
    <n v="1.8518518518518512"/>
    <n v="1.8518518518518512"/>
    <n v="13.888888888888888"/>
    <n v="13.888888888888891"/>
    <n v="27.645502645502642"/>
    <n v="50"/>
  </r>
  <r>
    <n v="902"/>
    <x v="0"/>
    <x v="0"/>
    <x v="0"/>
    <x v="1"/>
    <x v="1"/>
    <x v="1"/>
    <x v="1"/>
    <x v="116"/>
    <n v="5.1851851851851842"/>
    <n v="5.1851851851851842"/>
    <n v="16.111111111111111"/>
    <n v="9.2592592592592595"/>
    <n v="26.719576719576718"/>
    <n v="50"/>
  </r>
  <r>
    <n v="902"/>
    <x v="0"/>
    <x v="0"/>
    <x v="0"/>
    <x v="1"/>
    <x v="1"/>
    <x v="1"/>
    <x v="1"/>
    <x v="51"/>
    <n v="0"/>
    <n v="0"/>
    <n v="0"/>
    <n v="0"/>
    <n v="38.624338624338627"/>
    <n v="50"/>
  </r>
  <r>
    <n v="902"/>
    <x v="0"/>
    <x v="0"/>
    <x v="0"/>
    <x v="1"/>
    <x v="1"/>
    <x v="1"/>
    <x v="1"/>
    <x v="46"/>
    <n v="0"/>
    <n v="0"/>
    <n v="0"/>
    <n v="0"/>
    <n v="45.37037037037036"/>
    <n v="50"/>
  </r>
  <r>
    <n v="902"/>
    <x v="0"/>
    <x v="0"/>
    <x v="0"/>
    <x v="1"/>
    <x v="1"/>
    <x v="1"/>
    <x v="1"/>
    <x v="52"/>
    <n v="0"/>
    <n v="0"/>
    <n v="0"/>
    <n v="2.7777777777777772"/>
    <n v="42.592592592592581"/>
    <n v="50"/>
  </r>
  <r>
    <n v="902"/>
    <x v="0"/>
    <x v="0"/>
    <x v="0"/>
    <x v="1"/>
    <x v="1"/>
    <x v="1"/>
    <x v="1"/>
    <x v="68"/>
    <n v="0"/>
    <n v="0"/>
    <n v="1.8518518518518512"/>
    <n v="13.888888888888888"/>
    <n v="32.407407407407405"/>
    <n v="50"/>
  </r>
  <r>
    <n v="902"/>
    <x v="0"/>
    <x v="0"/>
    <x v="0"/>
    <x v="1"/>
    <x v="1"/>
    <x v="1"/>
    <x v="1"/>
    <x v="71"/>
    <n v="0"/>
    <n v="0"/>
    <n v="1.8518518518518512"/>
    <n v="13.888888888888888"/>
    <n v="35.052910052910043"/>
    <n v="50"/>
  </r>
  <r>
    <n v="902"/>
    <x v="0"/>
    <x v="0"/>
    <x v="0"/>
    <x v="1"/>
    <x v="1"/>
    <x v="1"/>
    <x v="1"/>
    <x v="47"/>
    <n v="0"/>
    <n v="0"/>
    <n v="2.7777777777777772"/>
    <n v="12.962962962962962"/>
    <n v="35.052910052910043"/>
    <n v="50"/>
  </r>
  <r>
    <n v="902"/>
    <x v="0"/>
    <x v="0"/>
    <x v="0"/>
    <x v="1"/>
    <x v="1"/>
    <x v="1"/>
    <x v="1"/>
    <x v="88"/>
    <n v="0"/>
    <n v="0"/>
    <n v="2.7777777777777772"/>
    <n v="12.962962962962962"/>
    <n v="35.052910052910043"/>
    <n v="50"/>
  </r>
  <r>
    <n v="902"/>
    <x v="0"/>
    <x v="0"/>
    <x v="0"/>
    <x v="1"/>
    <x v="1"/>
    <x v="1"/>
    <x v="1"/>
    <x v="61"/>
    <n v="0"/>
    <n v="0"/>
    <n v="2.7777777777777772"/>
    <n v="16.534391534391531"/>
    <n v="31.481481481481474"/>
    <n v="50"/>
  </r>
  <r>
    <n v="902"/>
    <x v="0"/>
    <x v="0"/>
    <x v="0"/>
    <x v="1"/>
    <x v="1"/>
    <x v="1"/>
    <x v="1"/>
    <x v="76"/>
    <n v="0"/>
    <n v="0"/>
    <n v="7.9629629629629592"/>
    <n v="16.111111111111114"/>
    <n v="26.719576719576711"/>
    <n v="50"/>
  </r>
  <r>
    <n v="902"/>
    <x v="0"/>
    <x v="0"/>
    <x v="0"/>
    <x v="1"/>
    <x v="1"/>
    <x v="1"/>
    <x v="1"/>
    <x v="146"/>
    <n v="0"/>
    <n v="0"/>
    <n v="8.3333333333333339"/>
    <n v="15.740740740740739"/>
    <n v="26.719576719576711"/>
    <n v="50"/>
  </r>
  <r>
    <n v="902"/>
    <x v="0"/>
    <x v="0"/>
    <x v="0"/>
    <x v="1"/>
    <x v="1"/>
    <x v="1"/>
    <x v="1"/>
    <x v="17"/>
    <n v="0"/>
    <n v="0"/>
    <n v="8.3333333333333339"/>
    <n v="15.740740740740739"/>
    <n v="26.719576719576711"/>
    <n v="50"/>
  </r>
  <r>
    <n v="902"/>
    <x v="0"/>
    <x v="0"/>
    <x v="0"/>
    <x v="1"/>
    <x v="1"/>
    <x v="1"/>
    <x v="1"/>
    <x v="153"/>
    <n v="1.8518518518518512"/>
    <n v="1.8518518518518512"/>
    <n v="13.888888888888888"/>
    <n v="11.111111111111112"/>
    <n v="30.423280423280421"/>
    <n v="50"/>
  </r>
  <r>
    <n v="902"/>
    <x v="0"/>
    <x v="0"/>
    <x v="0"/>
    <x v="1"/>
    <x v="1"/>
    <x v="1"/>
    <x v="1"/>
    <x v="60"/>
    <n v="1.8518518518518512"/>
    <n v="1.8518518518518512"/>
    <n v="13.888888888888888"/>
    <n v="11.111111111111112"/>
    <n v="30.423280423280421"/>
    <n v="50"/>
  </r>
  <r>
    <n v="902"/>
    <x v="0"/>
    <x v="0"/>
    <x v="0"/>
    <x v="1"/>
    <x v="1"/>
    <x v="1"/>
    <x v="1"/>
    <x v="63"/>
    <n v="1.8518518518518512"/>
    <n v="1.8518518518518512"/>
    <n v="17.328042328042326"/>
    <n v="10.449735449735453"/>
    <n v="27.645502645502642"/>
    <n v="50"/>
  </r>
  <r>
    <n v="902"/>
    <x v="0"/>
    <x v="0"/>
    <x v="0"/>
    <x v="1"/>
    <x v="1"/>
    <x v="1"/>
    <x v="1"/>
    <x v="92"/>
    <n v="1.8518518518518512"/>
    <n v="1.8518518518518512"/>
    <n v="17.592592592592588"/>
    <n v="10.18518518518519"/>
    <n v="27.645502645502642"/>
    <n v="50"/>
  </r>
  <r>
    <n v="902"/>
    <x v="0"/>
    <x v="0"/>
    <x v="0"/>
    <x v="1"/>
    <x v="1"/>
    <x v="1"/>
    <x v="1"/>
    <x v="180"/>
    <n v="2.731481481481481"/>
    <n v="2.731481481481481"/>
    <n v="17.453703703703706"/>
    <n v="9.4444444444444429"/>
    <n v="27.645502645502642"/>
    <n v="50"/>
  </r>
  <r>
    <n v="902"/>
    <x v="0"/>
    <x v="0"/>
    <x v="0"/>
    <x v="1"/>
    <x v="1"/>
    <x v="1"/>
    <x v="1"/>
    <x v="123"/>
    <n v="2.9166666666666656"/>
    <n v="2.9166666666666656"/>
    <n v="17.453703703703702"/>
    <n v="9.2592592592592631"/>
    <n v="27.645502645502642"/>
    <n v="50"/>
  </r>
  <r>
    <n v="902"/>
    <x v="0"/>
    <x v="0"/>
    <x v="0"/>
    <x v="1"/>
    <x v="1"/>
    <x v="1"/>
    <x v="1"/>
    <x v="39"/>
    <n v="3.182870370370368"/>
    <n v="3.182870370370368"/>
    <n v="17.1875"/>
    <n v="9.722222222222225"/>
    <n v="27.18253968253968"/>
    <n v="50"/>
  </r>
  <r>
    <n v="902"/>
    <x v="0"/>
    <x v="0"/>
    <x v="0"/>
    <x v="1"/>
    <x v="1"/>
    <x v="1"/>
    <x v="1"/>
    <x v="50"/>
    <n v="7.9629629629629592"/>
    <n v="7.9629629629629592"/>
    <n v="13.333333333333336"/>
    <n v="9.2592592592592595"/>
    <n v="26.719576719576718"/>
    <n v="50"/>
  </r>
  <r>
    <n v="903"/>
    <x v="1"/>
    <x v="1"/>
    <x v="0"/>
    <x v="1"/>
    <x v="1"/>
    <x v="1"/>
    <x v="1"/>
    <x v="144"/>
    <n v="0"/>
    <n v="0"/>
    <n v="0"/>
    <n v="0"/>
    <n v="92.307692307692307"/>
    <n v="50"/>
  </r>
  <r>
    <n v="903"/>
    <x v="1"/>
    <x v="1"/>
    <x v="0"/>
    <x v="1"/>
    <x v="1"/>
    <x v="1"/>
    <x v="1"/>
    <x v="73"/>
    <n v="0"/>
    <n v="0"/>
    <n v="0"/>
    <n v="16.666666666666668"/>
    <n v="75.641025641025635"/>
    <n v="50"/>
  </r>
  <r>
    <n v="903"/>
    <x v="1"/>
    <x v="1"/>
    <x v="0"/>
    <x v="1"/>
    <x v="1"/>
    <x v="1"/>
    <x v="1"/>
    <x v="115"/>
    <n v="0"/>
    <n v="0"/>
    <n v="21.794871794871796"/>
    <n v="26.923076923076927"/>
    <n v="51.282051282051277"/>
    <n v="50"/>
  </r>
  <r>
    <n v="903"/>
    <x v="1"/>
    <x v="1"/>
    <x v="0"/>
    <x v="1"/>
    <x v="1"/>
    <x v="1"/>
    <x v="1"/>
    <x v="44"/>
    <n v="0"/>
    <n v="0"/>
    <n v="32.051282051282051"/>
    <n v="16.666666666666671"/>
    <n v="51.282051282051277"/>
    <n v="49"/>
  </r>
  <r>
    <n v="903"/>
    <x v="1"/>
    <x v="1"/>
    <x v="0"/>
    <x v="1"/>
    <x v="1"/>
    <x v="1"/>
    <x v="1"/>
    <x v="12"/>
    <n v="37.606837606837608"/>
    <n v="37.606837606837608"/>
    <n v="11.111111111111114"/>
    <n v="21.794871794871788"/>
    <n v="26.923076923076934"/>
    <n v="44"/>
  </r>
  <r>
    <n v="903"/>
    <x v="1"/>
    <x v="1"/>
    <x v="0"/>
    <x v="1"/>
    <x v="1"/>
    <x v="1"/>
    <x v="1"/>
    <x v="69"/>
    <n v="48.717948717948723"/>
    <n v="48.717948717948723"/>
    <n v="19.230769230769219"/>
    <n v="7.6923076923076934"/>
    <n v="21.79487179487181"/>
    <n v="34"/>
  </r>
  <r>
    <n v="903"/>
    <x v="1"/>
    <x v="1"/>
    <x v="0"/>
    <x v="1"/>
    <x v="1"/>
    <x v="1"/>
    <x v="1"/>
    <x v="29"/>
    <n v="52.564102564102562"/>
    <n v="52.564102564102562"/>
    <n v="17.948717948717949"/>
    <n v="5.1282051282051242"/>
    <n v="21.79487179487181"/>
    <n v="23"/>
  </r>
  <r>
    <n v="903"/>
    <x v="1"/>
    <x v="1"/>
    <x v="0"/>
    <x v="1"/>
    <x v="1"/>
    <x v="1"/>
    <x v="1"/>
    <x v="52"/>
    <n v="65.384615384615387"/>
    <n v="65.384615384615387"/>
    <n v="5.1282051282051242"/>
    <n v="7.6923076923076934"/>
    <n v="19.230769230769241"/>
    <n v="22"/>
  </r>
  <r>
    <n v="903"/>
    <x v="1"/>
    <x v="1"/>
    <x v="0"/>
    <x v="1"/>
    <x v="1"/>
    <x v="1"/>
    <x v="1"/>
    <x v="48"/>
    <n v="70.512820512820511"/>
    <n v="70.512820512820511"/>
    <n v="2.5641025641025692"/>
    <n v="5.1282051282051242"/>
    <n v="21.794871794871796"/>
    <n v="19"/>
  </r>
  <r>
    <n v="903"/>
    <x v="1"/>
    <x v="1"/>
    <x v="0"/>
    <x v="1"/>
    <x v="1"/>
    <x v="1"/>
    <x v="1"/>
    <x v="16"/>
    <n v="70.512820512820511"/>
    <n v="70.512820512820511"/>
    <n v="5.1282051282051242"/>
    <n v="11.538461538461547"/>
    <n v="12.820512820512818"/>
    <n v="14"/>
  </r>
  <r>
    <n v="903"/>
    <x v="1"/>
    <x v="1"/>
    <x v="0"/>
    <x v="1"/>
    <x v="1"/>
    <x v="1"/>
    <x v="1"/>
    <x v="68"/>
    <n v="70.512820512820511"/>
    <n v="70.512820512820511"/>
    <n v="5.1282051282051242"/>
    <n v="2.5641025641025692"/>
    <n v="19.230769230769241"/>
    <n v="5"/>
  </r>
  <r>
    <n v="903"/>
    <x v="1"/>
    <x v="1"/>
    <x v="0"/>
    <x v="1"/>
    <x v="1"/>
    <x v="1"/>
    <x v="1"/>
    <x v="71"/>
    <n v="70.512820512820511"/>
    <n v="70.512820512820511"/>
    <n v="5.1282051282051242"/>
    <n v="2.5641025641025692"/>
    <n v="19.230769230769241"/>
    <n v="5"/>
  </r>
  <r>
    <n v="903"/>
    <x v="1"/>
    <x v="1"/>
    <x v="0"/>
    <x v="1"/>
    <x v="1"/>
    <x v="1"/>
    <x v="1"/>
    <x v="161"/>
    <n v="70.512820512820511"/>
    <n v="70.512820512820511"/>
    <n v="7.6923076923076934"/>
    <n v="0"/>
    <n v="19.230769230769241"/>
    <n v="5"/>
  </r>
  <r>
    <n v="903"/>
    <x v="1"/>
    <x v="1"/>
    <x v="0"/>
    <x v="1"/>
    <x v="1"/>
    <x v="1"/>
    <x v="1"/>
    <x v="61"/>
    <n v="70.512820512820511"/>
    <n v="70.512820512820511"/>
    <n v="7.6923076923076934"/>
    <n v="0"/>
    <n v="16.666666666666671"/>
    <n v="4"/>
  </r>
  <r>
    <n v="903"/>
    <x v="1"/>
    <x v="1"/>
    <x v="0"/>
    <x v="1"/>
    <x v="1"/>
    <x v="1"/>
    <x v="1"/>
    <x v="59"/>
    <n v="70.512820512820511"/>
    <n v="70.512820512820511"/>
    <n v="7.6923076923076934"/>
    <n v="0"/>
    <n v="16.666666666666671"/>
    <n v="4"/>
  </r>
  <r>
    <n v="903"/>
    <x v="1"/>
    <x v="1"/>
    <x v="0"/>
    <x v="1"/>
    <x v="1"/>
    <x v="1"/>
    <x v="1"/>
    <x v="131"/>
    <n v="70.512820512820511"/>
    <n v="70.512820512820511"/>
    <n v="7.6923076923076934"/>
    <n v="0"/>
    <n v="16.666666666666671"/>
    <n v="4"/>
  </r>
  <r>
    <n v="903"/>
    <x v="1"/>
    <x v="1"/>
    <x v="0"/>
    <x v="1"/>
    <x v="1"/>
    <x v="1"/>
    <x v="1"/>
    <x v="65"/>
    <n v="70.512820512820511"/>
    <n v="70.512820512820511"/>
    <n v="7.6923076923076934"/>
    <n v="0"/>
    <n v="21.794871794871796"/>
    <n v="4"/>
  </r>
  <r>
    <n v="903"/>
    <x v="1"/>
    <x v="1"/>
    <x v="0"/>
    <x v="1"/>
    <x v="1"/>
    <x v="1"/>
    <x v="1"/>
    <x v="93"/>
    <n v="70.512820512820511"/>
    <n v="70.512820512820511"/>
    <n v="7.6923076923076934"/>
    <n v="0"/>
    <n v="0"/>
    <n v="3"/>
  </r>
  <r>
    <n v="903"/>
    <x v="1"/>
    <x v="1"/>
    <x v="0"/>
    <x v="1"/>
    <x v="1"/>
    <x v="1"/>
    <x v="1"/>
    <x v="17"/>
    <n v="70.512820512820511"/>
    <n v="70.512820512820511"/>
    <n v="7.6923076923076934"/>
    <n v="0"/>
    <n v="0"/>
    <n v="3"/>
  </r>
  <r>
    <n v="903"/>
    <x v="1"/>
    <x v="1"/>
    <x v="0"/>
    <x v="1"/>
    <x v="1"/>
    <x v="1"/>
    <x v="1"/>
    <x v="170"/>
    <n v="70.512820512820511"/>
    <n v="70.512820512820511"/>
    <n v="7.6923076923076934"/>
    <n v="0"/>
    <n v="21.794871794871796"/>
    <n v="3"/>
  </r>
  <r>
    <n v="903"/>
    <x v="1"/>
    <x v="1"/>
    <x v="0"/>
    <x v="1"/>
    <x v="1"/>
    <x v="1"/>
    <x v="1"/>
    <x v="66"/>
    <n v="78.205128205128204"/>
    <n v="78.205128205128204"/>
    <n v="0"/>
    <n v="0"/>
    <n v="0"/>
    <n v="2"/>
  </r>
  <r>
    <n v="903"/>
    <x v="1"/>
    <x v="1"/>
    <x v="0"/>
    <x v="1"/>
    <x v="1"/>
    <x v="1"/>
    <x v="1"/>
    <x v="60"/>
    <n v="78.205128205128204"/>
    <n v="78.205128205128204"/>
    <n v="0"/>
    <n v="0"/>
    <n v="0"/>
    <n v="2"/>
  </r>
  <r>
    <n v="903"/>
    <x v="1"/>
    <x v="1"/>
    <x v="0"/>
    <x v="1"/>
    <x v="1"/>
    <x v="1"/>
    <x v="1"/>
    <x v="94"/>
    <n v="78.205128205128204"/>
    <n v="78.205128205128204"/>
    <n v="0"/>
    <n v="0"/>
    <n v="0"/>
    <n v="2"/>
  </r>
  <r>
    <n v="903"/>
    <x v="1"/>
    <x v="1"/>
    <x v="0"/>
    <x v="1"/>
    <x v="1"/>
    <x v="1"/>
    <x v="1"/>
    <x v="18"/>
    <n v="78.205128205128204"/>
    <n v="78.205128205128204"/>
    <n v="0"/>
    <n v="0"/>
    <n v="16.666666666666671"/>
    <n v="2"/>
  </r>
  <r>
    <n v="903"/>
    <x v="1"/>
    <x v="1"/>
    <x v="0"/>
    <x v="1"/>
    <x v="1"/>
    <x v="1"/>
    <x v="1"/>
    <x v="37"/>
    <n v="78.205128205128204"/>
    <n v="78.205128205128204"/>
    <n v="0"/>
    <n v="0"/>
    <n v="0"/>
    <n v="1"/>
  </r>
  <r>
    <n v="903"/>
    <x v="1"/>
    <x v="1"/>
    <x v="0"/>
    <x v="1"/>
    <x v="1"/>
    <x v="1"/>
    <x v="1"/>
    <x v="123"/>
    <n v="78.205128205128204"/>
    <n v="78.205128205128204"/>
    <n v="0"/>
    <n v="0"/>
    <n v="0"/>
    <n v="1"/>
  </r>
  <r>
    <n v="903"/>
    <x v="1"/>
    <x v="1"/>
    <x v="0"/>
    <x v="1"/>
    <x v="1"/>
    <x v="1"/>
    <x v="1"/>
    <x v="103"/>
    <n v="0"/>
    <n v="0"/>
    <n v="0"/>
    <n v="0"/>
    <n v="87.179487179487182"/>
    <n v="50"/>
  </r>
  <r>
    <n v="903"/>
    <x v="1"/>
    <x v="1"/>
    <x v="0"/>
    <x v="1"/>
    <x v="1"/>
    <x v="1"/>
    <x v="1"/>
    <x v="128"/>
    <n v="0"/>
    <n v="0"/>
    <n v="0"/>
    <n v="37.606837606837608"/>
    <n v="59.829059829059837"/>
    <n v="50"/>
  </r>
  <r>
    <n v="903"/>
    <x v="1"/>
    <x v="1"/>
    <x v="0"/>
    <x v="1"/>
    <x v="1"/>
    <x v="1"/>
    <x v="1"/>
    <x v="80"/>
    <n v="0"/>
    <n v="0"/>
    <n v="16.666666666666668"/>
    <n v="30.128205128205128"/>
    <n v="50.641025641025649"/>
    <n v="50"/>
  </r>
  <r>
    <n v="903"/>
    <x v="1"/>
    <x v="1"/>
    <x v="0"/>
    <x v="1"/>
    <x v="1"/>
    <x v="1"/>
    <x v="1"/>
    <x v="101"/>
    <n v="0"/>
    <n v="0"/>
    <n v="37.606837606837608"/>
    <n v="11.111111111111114"/>
    <n v="48.717948717948723"/>
    <n v="48"/>
  </r>
  <r>
    <n v="903"/>
    <x v="1"/>
    <x v="1"/>
    <x v="0"/>
    <x v="1"/>
    <x v="1"/>
    <x v="1"/>
    <x v="1"/>
    <x v="6"/>
    <n v="37.606837606837608"/>
    <n v="37.606837606837608"/>
    <n v="16.880341880341874"/>
    <n v="16.025641025641029"/>
    <n v="29.487179487179489"/>
    <n v="44"/>
  </r>
  <r>
    <n v="903"/>
    <x v="1"/>
    <x v="1"/>
    <x v="0"/>
    <x v="1"/>
    <x v="1"/>
    <x v="1"/>
    <x v="1"/>
    <x v="7"/>
    <n v="48.717948717948723"/>
    <n v="48.717948717948723"/>
    <n v="16.666666666666664"/>
    <n v="10.256410256410248"/>
    <n v="24.358974358974365"/>
    <n v="43"/>
  </r>
  <r>
    <n v="903"/>
    <x v="1"/>
    <x v="1"/>
    <x v="0"/>
    <x v="1"/>
    <x v="1"/>
    <x v="1"/>
    <x v="1"/>
    <x v="46"/>
    <n v="48.717948717948723"/>
    <n v="48.717948717948723"/>
    <n v="19.230769230769219"/>
    <n v="7.6923076923076934"/>
    <n v="24.358974358974365"/>
    <n v="36"/>
  </r>
  <r>
    <n v="903"/>
    <x v="1"/>
    <x v="1"/>
    <x v="0"/>
    <x v="1"/>
    <x v="1"/>
    <x v="1"/>
    <x v="1"/>
    <x v="81"/>
    <n v="48.717948717948723"/>
    <n v="48.717948717948723"/>
    <n v="21.794871794871788"/>
    <n v="5.1282051282051242"/>
    <n v="24.358974358974365"/>
    <n v="34"/>
  </r>
  <r>
    <n v="903"/>
    <x v="1"/>
    <x v="1"/>
    <x v="0"/>
    <x v="1"/>
    <x v="1"/>
    <x v="1"/>
    <x v="1"/>
    <x v="98"/>
    <n v="70.512820512820511"/>
    <n v="70.512820512820511"/>
    <n v="5.1282051282051242"/>
    <n v="11.538461538461547"/>
    <n v="10.256410256410263"/>
    <n v="11"/>
  </r>
  <r>
    <n v="903"/>
    <x v="1"/>
    <x v="1"/>
    <x v="0"/>
    <x v="1"/>
    <x v="1"/>
    <x v="1"/>
    <x v="1"/>
    <x v="99"/>
    <n v="70.512820512820511"/>
    <n v="70.512820512820511"/>
    <n v="7.6923076923076934"/>
    <n v="11.538461538461533"/>
    <n v="7.6923076923077076"/>
    <n v="11"/>
  </r>
  <r>
    <n v="903"/>
    <x v="1"/>
    <x v="1"/>
    <x v="0"/>
    <x v="1"/>
    <x v="1"/>
    <x v="1"/>
    <x v="1"/>
    <x v="122"/>
    <n v="73.07692307692308"/>
    <n v="73.07692307692308"/>
    <n v="5.1282051282051242"/>
    <n v="14.102564102564102"/>
    <n v="7.6923076923076934"/>
    <n v="11"/>
  </r>
  <r>
    <n v="903"/>
    <x v="1"/>
    <x v="1"/>
    <x v="0"/>
    <x v="1"/>
    <x v="1"/>
    <x v="1"/>
    <x v="1"/>
    <x v="20"/>
    <n v="70.512820512820511"/>
    <n v="70.512820512820511"/>
    <n v="5.1282051282051242"/>
    <n v="2.5641025641025692"/>
    <n v="19.230769230769241"/>
    <n v="6"/>
  </r>
  <r>
    <n v="903"/>
    <x v="1"/>
    <x v="1"/>
    <x v="0"/>
    <x v="1"/>
    <x v="1"/>
    <x v="1"/>
    <x v="1"/>
    <x v="32"/>
    <n v="70.512820512820511"/>
    <n v="70.512820512820511"/>
    <n v="7.6923076923076934"/>
    <n v="0"/>
    <n v="21.794871794871796"/>
    <n v="6"/>
  </r>
  <r>
    <n v="903"/>
    <x v="1"/>
    <x v="1"/>
    <x v="0"/>
    <x v="1"/>
    <x v="1"/>
    <x v="1"/>
    <x v="1"/>
    <x v="140"/>
    <n v="73.07692307692308"/>
    <n v="73.07692307692308"/>
    <n v="5.1282051282051242"/>
    <n v="0"/>
    <n v="21.794871794871796"/>
    <n v="5"/>
  </r>
  <r>
    <n v="903"/>
    <x v="1"/>
    <x v="1"/>
    <x v="0"/>
    <x v="1"/>
    <x v="1"/>
    <x v="1"/>
    <x v="1"/>
    <x v="87"/>
    <n v="70.512820512820511"/>
    <n v="70.512820512820511"/>
    <n v="7.6923076923076934"/>
    <n v="0"/>
    <n v="0"/>
    <n v="4"/>
  </r>
  <r>
    <n v="903"/>
    <x v="1"/>
    <x v="1"/>
    <x v="0"/>
    <x v="1"/>
    <x v="1"/>
    <x v="1"/>
    <x v="1"/>
    <x v="26"/>
    <n v="70.512820512820511"/>
    <n v="70.512820512820511"/>
    <n v="7.6923076923076934"/>
    <n v="0"/>
    <n v="0"/>
    <n v="3"/>
  </r>
  <r>
    <n v="903"/>
    <x v="1"/>
    <x v="1"/>
    <x v="0"/>
    <x v="1"/>
    <x v="1"/>
    <x v="1"/>
    <x v="1"/>
    <x v="84"/>
    <n v="70.512820512820511"/>
    <n v="70.512820512820511"/>
    <n v="7.6923076923076934"/>
    <n v="0"/>
    <n v="0"/>
    <n v="3"/>
  </r>
  <r>
    <n v="903"/>
    <x v="1"/>
    <x v="1"/>
    <x v="0"/>
    <x v="1"/>
    <x v="1"/>
    <x v="1"/>
    <x v="1"/>
    <x v="104"/>
    <n v="78.205128205128204"/>
    <n v="78.205128205128204"/>
    <n v="0"/>
    <n v="0"/>
    <n v="0"/>
    <n v="2"/>
  </r>
  <r>
    <n v="903"/>
    <x v="1"/>
    <x v="1"/>
    <x v="0"/>
    <x v="1"/>
    <x v="1"/>
    <x v="1"/>
    <x v="1"/>
    <x v="110"/>
    <n v="45.72649572649572"/>
    <n v="78.205128205128204"/>
    <n v="0"/>
    <n v="0"/>
    <n v="0"/>
    <n v="2"/>
  </r>
  <r>
    <n v="903"/>
    <x v="1"/>
    <x v="1"/>
    <x v="0"/>
    <x v="1"/>
    <x v="1"/>
    <x v="1"/>
    <x v="1"/>
    <x v="153"/>
    <n v="56.410256410256409"/>
    <n v="78.205128205128204"/>
    <n v="0"/>
    <n v="0"/>
    <n v="0"/>
    <n v="2"/>
  </r>
  <r>
    <n v="903"/>
    <x v="1"/>
    <x v="1"/>
    <x v="0"/>
    <x v="1"/>
    <x v="1"/>
    <x v="1"/>
    <x v="1"/>
    <x v="67"/>
    <n v="78.205128205128204"/>
    <n v="78.205128205128204"/>
    <n v="0"/>
    <n v="0"/>
    <n v="0"/>
    <n v="1"/>
  </r>
  <r>
    <n v="903"/>
    <x v="1"/>
    <x v="1"/>
    <x v="0"/>
    <x v="1"/>
    <x v="1"/>
    <x v="1"/>
    <x v="1"/>
    <x v="63"/>
    <n v="78.205128205128204"/>
    <n v="78.205128205128204"/>
    <n v="0"/>
    <n v="0"/>
    <n v="0"/>
    <n v="1"/>
  </r>
  <r>
    <n v="903"/>
    <x v="1"/>
    <x v="1"/>
    <x v="0"/>
    <x v="1"/>
    <x v="1"/>
    <x v="1"/>
    <x v="1"/>
    <x v="33"/>
    <n v="78.205128205128204"/>
    <n v="78.205128205128204"/>
    <n v="0"/>
    <n v="0"/>
    <n v="0"/>
    <n v="1"/>
  </r>
  <r>
    <n v="903"/>
    <x v="1"/>
    <x v="1"/>
    <x v="0"/>
    <x v="1"/>
    <x v="1"/>
    <x v="1"/>
    <x v="1"/>
    <x v="143"/>
    <n v="78.205128205128204"/>
    <n v="78.205128205128204"/>
    <n v="0"/>
    <n v="0"/>
    <n v="0"/>
    <n v="1"/>
  </r>
  <r>
    <n v="903"/>
    <x v="1"/>
    <x v="1"/>
    <x v="0"/>
    <x v="1"/>
    <x v="1"/>
    <x v="1"/>
    <x v="1"/>
    <x v="92"/>
    <n v="78.205128205128204"/>
    <n v="78.205128205128204"/>
    <n v="0"/>
    <n v="0"/>
    <n v="0"/>
    <n v="1"/>
  </r>
  <r>
    <n v="903"/>
    <x v="1"/>
    <x v="1"/>
    <x v="0"/>
    <x v="1"/>
    <x v="1"/>
    <x v="1"/>
    <x v="1"/>
    <x v="181"/>
    <n v="78.205128205128204"/>
    <n v="78.205128205128204"/>
    <n v="0"/>
    <n v="0"/>
    <n v="0"/>
    <n v="1"/>
  </r>
  <r>
    <n v="903"/>
    <x v="1"/>
    <x v="1"/>
    <x v="0"/>
    <x v="1"/>
    <x v="1"/>
    <x v="1"/>
    <x v="1"/>
    <x v="105"/>
    <n v="78.205128205128204"/>
    <n v="78.205128205128204"/>
    <n v="0"/>
    <n v="0"/>
    <n v="0"/>
    <n v="1"/>
  </r>
  <r>
    <n v="903"/>
    <x v="1"/>
    <x v="1"/>
    <x v="0"/>
    <x v="1"/>
    <x v="1"/>
    <x v="1"/>
    <x v="1"/>
    <x v="31"/>
    <n v="78.205128205128204"/>
    <n v="78.205128205128204"/>
    <n v="0"/>
    <n v="0"/>
    <n v="0"/>
    <n v="1"/>
  </r>
  <r>
    <n v="903"/>
    <x v="1"/>
    <x v="1"/>
    <x v="0"/>
    <x v="1"/>
    <x v="1"/>
    <x v="1"/>
    <x v="1"/>
    <x v="116"/>
    <n v="78.205128205128204"/>
    <n v="78.205128205128204"/>
    <n v="0"/>
    <n v="0"/>
    <n v="16.666666666666671"/>
    <n v="1"/>
  </r>
  <r>
    <n v="903"/>
    <x v="1"/>
    <x v="1"/>
    <x v="0"/>
    <x v="1"/>
    <x v="1"/>
    <x v="1"/>
    <x v="1"/>
    <x v="95"/>
    <n v="78.205128205128204"/>
    <n v="78.205128205128204"/>
    <n v="0"/>
    <n v="0"/>
    <n v="16.666666666666671"/>
    <n v="1"/>
  </r>
  <r>
    <n v="903"/>
    <x v="1"/>
    <x v="1"/>
    <x v="0"/>
    <x v="1"/>
    <x v="1"/>
    <x v="1"/>
    <x v="1"/>
    <x v="28"/>
    <n v="0"/>
    <n v="0"/>
    <n v="0"/>
    <n v="0"/>
    <n v="70.512820512820511"/>
    <n v="50"/>
  </r>
  <r>
    <n v="903"/>
    <x v="1"/>
    <x v="1"/>
    <x v="0"/>
    <x v="1"/>
    <x v="1"/>
    <x v="1"/>
    <x v="1"/>
    <x v="13"/>
    <n v="0"/>
    <n v="0"/>
    <n v="0"/>
    <n v="21.794871794871796"/>
    <n v="73.07692307692308"/>
    <n v="50"/>
  </r>
  <r>
    <n v="903"/>
    <x v="1"/>
    <x v="1"/>
    <x v="0"/>
    <x v="1"/>
    <x v="1"/>
    <x v="1"/>
    <x v="1"/>
    <x v="51"/>
    <n v="5.1282051282051286"/>
    <n v="5.1282051282051286"/>
    <n v="32.478632478632477"/>
    <n v="19.572649572649574"/>
    <n v="40.256410256410263"/>
    <n v="48"/>
  </r>
  <r>
    <n v="903"/>
    <x v="1"/>
    <x v="1"/>
    <x v="0"/>
    <x v="1"/>
    <x v="1"/>
    <x v="1"/>
    <x v="1"/>
    <x v="53"/>
    <n v="37.980769230769226"/>
    <n v="37.980769230769226"/>
    <n v="27.40384615384616"/>
    <n v="7.6923076923076934"/>
    <n v="24.358974358974365"/>
    <n v="43"/>
  </r>
  <r>
    <n v="903"/>
    <x v="1"/>
    <x v="1"/>
    <x v="0"/>
    <x v="1"/>
    <x v="1"/>
    <x v="1"/>
    <x v="1"/>
    <x v="19"/>
    <n v="48.717948717948723"/>
    <n v="48.717948717948723"/>
    <n v="21.794871794871788"/>
    <n v="5.1282051282051242"/>
    <n v="24.358974358974365"/>
    <n v="28"/>
  </r>
  <r>
    <n v="903"/>
    <x v="1"/>
    <x v="1"/>
    <x v="0"/>
    <x v="1"/>
    <x v="1"/>
    <x v="1"/>
    <x v="1"/>
    <x v="11"/>
    <n v="64.743589743589737"/>
    <n v="64.743589743589737"/>
    <n v="5.7692307692307736"/>
    <n v="7.6923076923076934"/>
    <n v="21.794871794871796"/>
    <n v="23"/>
  </r>
  <r>
    <n v="903"/>
    <x v="1"/>
    <x v="1"/>
    <x v="0"/>
    <x v="1"/>
    <x v="1"/>
    <x v="1"/>
    <x v="1"/>
    <x v="179"/>
    <n v="67.788461538461533"/>
    <n v="67.788461538461533"/>
    <n v="5.2884615384615472"/>
    <n v="5.1282051282051242"/>
    <n v="21.794871794871796"/>
    <n v="22"/>
  </r>
  <r>
    <n v="903"/>
    <x v="1"/>
    <x v="1"/>
    <x v="0"/>
    <x v="1"/>
    <x v="1"/>
    <x v="1"/>
    <x v="1"/>
    <x v="107"/>
    <n v="70.512820512820511"/>
    <n v="70.512820512820511"/>
    <n v="5.1282051282051242"/>
    <n v="2.5641025641025692"/>
    <n v="21.794871794871796"/>
    <n v="18"/>
  </r>
  <r>
    <n v="903"/>
    <x v="1"/>
    <x v="1"/>
    <x v="0"/>
    <x v="1"/>
    <x v="1"/>
    <x v="1"/>
    <x v="1"/>
    <x v="145"/>
    <n v="70.512820512820511"/>
    <n v="70.512820512820511"/>
    <n v="5.1282051282051242"/>
    <n v="8.974358974358978"/>
    <n v="15.384615384615387"/>
    <n v="17"/>
  </r>
  <r>
    <n v="903"/>
    <x v="1"/>
    <x v="1"/>
    <x v="0"/>
    <x v="1"/>
    <x v="1"/>
    <x v="1"/>
    <x v="1"/>
    <x v="15"/>
    <n v="70.512820512820511"/>
    <n v="70.512820512820511"/>
    <n v="7.6923076923076934"/>
    <n v="8.974358974358978"/>
    <n v="10.256410256410263"/>
    <n v="11"/>
  </r>
  <r>
    <n v="903"/>
    <x v="1"/>
    <x v="1"/>
    <x v="0"/>
    <x v="1"/>
    <x v="1"/>
    <x v="1"/>
    <x v="1"/>
    <x v="9"/>
    <n v="70.512820512820511"/>
    <n v="70.512820512820511"/>
    <n v="5.1282051282051242"/>
    <n v="2.5641025641025692"/>
    <n v="19.230769230769241"/>
    <n v="6"/>
  </r>
  <r>
    <n v="903"/>
    <x v="1"/>
    <x v="1"/>
    <x v="0"/>
    <x v="1"/>
    <x v="1"/>
    <x v="1"/>
    <x v="1"/>
    <x v="100"/>
    <n v="70.512820512820511"/>
    <n v="70.512820512820511"/>
    <n v="7.6923076923076934"/>
    <n v="0"/>
    <n v="0"/>
    <n v="3"/>
  </r>
  <r>
    <n v="903"/>
    <x v="1"/>
    <x v="1"/>
    <x v="0"/>
    <x v="1"/>
    <x v="1"/>
    <x v="1"/>
    <x v="1"/>
    <x v="76"/>
    <n v="70.512820512820511"/>
    <n v="70.512820512820511"/>
    <n v="7.6923076923076934"/>
    <n v="0"/>
    <n v="0"/>
    <n v="3"/>
  </r>
  <r>
    <n v="903"/>
    <x v="1"/>
    <x v="1"/>
    <x v="0"/>
    <x v="1"/>
    <x v="1"/>
    <x v="1"/>
    <x v="1"/>
    <x v="146"/>
    <n v="70.512820512820511"/>
    <n v="70.512820512820511"/>
    <n v="7.6923076923076934"/>
    <n v="0"/>
    <n v="0"/>
    <n v="3"/>
  </r>
  <r>
    <n v="903"/>
    <x v="1"/>
    <x v="1"/>
    <x v="0"/>
    <x v="1"/>
    <x v="1"/>
    <x v="1"/>
    <x v="1"/>
    <x v="174"/>
    <n v="70.512820512820511"/>
    <n v="70.512820512820511"/>
    <n v="7.6923076923076934"/>
    <n v="0"/>
    <n v="0"/>
    <n v="3"/>
  </r>
  <r>
    <n v="903"/>
    <x v="1"/>
    <x v="1"/>
    <x v="0"/>
    <x v="1"/>
    <x v="1"/>
    <x v="1"/>
    <x v="1"/>
    <x v="58"/>
    <n v="70.512820512820511"/>
    <n v="70.512820512820511"/>
    <n v="7.6923076923076934"/>
    <n v="0"/>
    <n v="0"/>
    <n v="3"/>
  </r>
  <r>
    <n v="903"/>
    <x v="1"/>
    <x v="1"/>
    <x v="0"/>
    <x v="1"/>
    <x v="1"/>
    <x v="1"/>
    <x v="1"/>
    <x v="147"/>
    <n v="78.205128205128204"/>
    <n v="78.205128205128204"/>
    <n v="0"/>
    <n v="0"/>
    <n v="16.666666666666671"/>
    <n v="2"/>
  </r>
  <r>
    <n v="903"/>
    <x v="1"/>
    <x v="1"/>
    <x v="0"/>
    <x v="1"/>
    <x v="1"/>
    <x v="1"/>
    <x v="1"/>
    <x v="132"/>
    <n v="78.205128205128204"/>
    <n v="78.205128205128204"/>
    <n v="0"/>
    <n v="0"/>
    <n v="21.794871794871796"/>
    <n v="2"/>
  </r>
  <r>
    <n v="903"/>
    <x v="1"/>
    <x v="1"/>
    <x v="0"/>
    <x v="1"/>
    <x v="1"/>
    <x v="1"/>
    <x v="1"/>
    <x v="40"/>
    <n v="78.205128205128204"/>
    <n v="78.205128205128204"/>
    <n v="0"/>
    <n v="0"/>
    <n v="0"/>
    <n v="1"/>
  </r>
  <r>
    <n v="903"/>
    <x v="1"/>
    <x v="1"/>
    <x v="0"/>
    <x v="1"/>
    <x v="1"/>
    <x v="1"/>
    <x v="1"/>
    <x v="23"/>
    <n v="78.205128205128204"/>
    <n v="78.205128205128204"/>
    <n v="0"/>
    <n v="0"/>
    <n v="0"/>
    <n v="1"/>
  </r>
  <r>
    <n v="903"/>
    <x v="1"/>
    <x v="1"/>
    <x v="0"/>
    <x v="1"/>
    <x v="1"/>
    <x v="1"/>
    <x v="1"/>
    <x v="167"/>
    <n v="78.205128205128204"/>
    <n v="78.205128205128204"/>
    <n v="0"/>
    <n v="0"/>
    <n v="0"/>
    <n v="1"/>
  </r>
  <r>
    <n v="903"/>
    <x v="1"/>
    <x v="1"/>
    <x v="0"/>
    <x v="1"/>
    <x v="1"/>
    <x v="1"/>
    <x v="1"/>
    <x v="39"/>
    <n v="43.162393162393158"/>
    <n v="78.205128205128204"/>
    <n v="0"/>
    <n v="0"/>
    <n v="0"/>
    <n v="1"/>
  </r>
  <r>
    <n v="903"/>
    <x v="1"/>
    <x v="1"/>
    <x v="0"/>
    <x v="1"/>
    <x v="1"/>
    <x v="1"/>
    <x v="1"/>
    <x v="142"/>
    <n v="78.205128205128204"/>
    <n v="78.205128205128204"/>
    <n v="0"/>
    <n v="0"/>
    <n v="0"/>
    <n v="1"/>
  </r>
  <r>
    <n v="903"/>
    <x v="1"/>
    <x v="1"/>
    <x v="0"/>
    <x v="1"/>
    <x v="1"/>
    <x v="1"/>
    <x v="1"/>
    <x v="113"/>
    <n v="0"/>
    <n v="0"/>
    <n v="0"/>
    <n v="0"/>
    <n v="48.717948717948723"/>
    <n v="50"/>
  </r>
  <r>
    <n v="903"/>
    <x v="1"/>
    <x v="1"/>
    <x v="0"/>
    <x v="1"/>
    <x v="1"/>
    <x v="1"/>
    <x v="1"/>
    <x v="30"/>
    <n v="0"/>
    <n v="0"/>
    <n v="0"/>
    <n v="37.606837606837608"/>
    <n v="57.264957264957268"/>
    <n v="50"/>
  </r>
  <r>
    <n v="903"/>
    <x v="1"/>
    <x v="1"/>
    <x v="0"/>
    <x v="1"/>
    <x v="1"/>
    <x v="1"/>
    <x v="1"/>
    <x v="126"/>
    <n v="21.794871794871796"/>
    <n v="21.794871794871796"/>
    <n v="16.666666666666664"/>
    <n v="26.923076923076927"/>
    <n v="34.615384615384613"/>
    <n v="48"/>
  </r>
  <r>
    <n v="903"/>
    <x v="1"/>
    <x v="1"/>
    <x v="0"/>
    <x v="1"/>
    <x v="1"/>
    <x v="1"/>
    <x v="1"/>
    <x v="22"/>
    <n v="21.794871794871796"/>
    <n v="21.794871794871796"/>
    <n v="26.923076923076927"/>
    <n v="19.230769230769219"/>
    <n v="29.487179487179503"/>
    <n v="46"/>
  </r>
  <r>
    <n v="903"/>
    <x v="1"/>
    <x v="1"/>
    <x v="0"/>
    <x v="1"/>
    <x v="1"/>
    <x v="1"/>
    <x v="1"/>
    <x v="56"/>
    <n v="32.478632478632484"/>
    <n v="32.478632478632484"/>
    <n v="16.239316239316238"/>
    <n v="21.794871794871788"/>
    <n v="29.487179487179489"/>
    <n v="46"/>
  </r>
  <r>
    <n v="903"/>
    <x v="1"/>
    <x v="1"/>
    <x v="0"/>
    <x v="1"/>
    <x v="1"/>
    <x v="1"/>
    <x v="1"/>
    <x v="2"/>
    <n v="51.121794871794876"/>
    <n v="51.121794871794876"/>
    <n v="19.391025641025635"/>
    <n v="7.6923076923076934"/>
    <n v="21.794871794871796"/>
    <n v="26"/>
  </r>
  <r>
    <n v="903"/>
    <x v="1"/>
    <x v="1"/>
    <x v="0"/>
    <x v="1"/>
    <x v="1"/>
    <x v="1"/>
    <x v="1"/>
    <x v="57"/>
    <n v="73.07692307692308"/>
    <n v="73.07692307692308"/>
    <n v="5.1282051282051242"/>
    <n v="0"/>
    <n v="19.230769230769241"/>
    <n v="5"/>
  </r>
  <r>
    <n v="903"/>
    <x v="1"/>
    <x v="1"/>
    <x v="0"/>
    <x v="1"/>
    <x v="1"/>
    <x v="1"/>
    <x v="1"/>
    <x v="34"/>
    <n v="70.512820512820511"/>
    <n v="70.512820512820511"/>
    <n v="7.6923076923076934"/>
    <n v="0"/>
    <n v="0"/>
    <n v="4"/>
  </r>
  <r>
    <n v="903"/>
    <x v="1"/>
    <x v="1"/>
    <x v="0"/>
    <x v="1"/>
    <x v="1"/>
    <x v="1"/>
    <x v="1"/>
    <x v="138"/>
    <n v="70.512820512820511"/>
    <n v="70.512820512820511"/>
    <n v="7.6923076923076934"/>
    <n v="0"/>
    <n v="0"/>
    <n v="4"/>
  </r>
  <r>
    <n v="903"/>
    <x v="1"/>
    <x v="1"/>
    <x v="0"/>
    <x v="1"/>
    <x v="1"/>
    <x v="1"/>
    <x v="1"/>
    <x v="47"/>
    <n v="70.512820512820511"/>
    <n v="70.512820512820511"/>
    <n v="7.6923076923076934"/>
    <n v="0"/>
    <n v="0"/>
    <n v="4"/>
  </r>
  <r>
    <n v="903"/>
    <x v="1"/>
    <x v="1"/>
    <x v="0"/>
    <x v="1"/>
    <x v="1"/>
    <x v="1"/>
    <x v="1"/>
    <x v="88"/>
    <n v="70.512820512820511"/>
    <n v="70.512820512820511"/>
    <n v="7.6923076923076934"/>
    <n v="0"/>
    <n v="0"/>
    <n v="4"/>
  </r>
  <r>
    <n v="903"/>
    <x v="1"/>
    <x v="1"/>
    <x v="0"/>
    <x v="1"/>
    <x v="1"/>
    <x v="1"/>
    <x v="1"/>
    <x v="151"/>
    <n v="70.512820512820511"/>
    <n v="70.512820512820511"/>
    <n v="7.6923076923076934"/>
    <n v="0"/>
    <n v="16.666666666666671"/>
    <n v="4"/>
  </r>
  <r>
    <n v="903"/>
    <x v="1"/>
    <x v="1"/>
    <x v="0"/>
    <x v="1"/>
    <x v="1"/>
    <x v="1"/>
    <x v="1"/>
    <x v="155"/>
    <n v="70.512820512820511"/>
    <n v="70.512820512820511"/>
    <n v="7.6923076923076934"/>
    <n v="0"/>
    <n v="0"/>
    <n v="3"/>
  </r>
  <r>
    <n v="903"/>
    <x v="1"/>
    <x v="1"/>
    <x v="0"/>
    <x v="1"/>
    <x v="1"/>
    <x v="1"/>
    <x v="1"/>
    <x v="120"/>
    <n v="70.512820512820511"/>
    <n v="70.512820512820511"/>
    <n v="7.6923076923076934"/>
    <n v="0"/>
    <n v="0"/>
    <n v="3"/>
  </r>
  <r>
    <n v="903"/>
    <x v="1"/>
    <x v="1"/>
    <x v="0"/>
    <x v="1"/>
    <x v="1"/>
    <x v="1"/>
    <x v="1"/>
    <x v="187"/>
    <n v="70.512820512820511"/>
    <n v="70.512820512820511"/>
    <n v="7.6923076923076934"/>
    <n v="0"/>
    <n v="0"/>
    <n v="3"/>
  </r>
  <r>
    <n v="903"/>
    <x v="1"/>
    <x v="1"/>
    <x v="0"/>
    <x v="1"/>
    <x v="1"/>
    <x v="1"/>
    <x v="1"/>
    <x v="173"/>
    <n v="70.512820512820511"/>
    <n v="70.512820512820511"/>
    <n v="7.6923076923076934"/>
    <n v="0"/>
    <n v="0"/>
    <n v="3"/>
  </r>
  <r>
    <n v="903"/>
    <x v="1"/>
    <x v="1"/>
    <x v="0"/>
    <x v="1"/>
    <x v="1"/>
    <x v="1"/>
    <x v="1"/>
    <x v="55"/>
    <n v="70.512820512820511"/>
    <n v="70.512820512820511"/>
    <n v="7.6923076923076934"/>
    <n v="0"/>
    <n v="0"/>
    <n v="3"/>
  </r>
  <r>
    <n v="903"/>
    <x v="1"/>
    <x v="1"/>
    <x v="0"/>
    <x v="1"/>
    <x v="1"/>
    <x v="1"/>
    <x v="1"/>
    <x v="49"/>
    <n v="78.205128205128204"/>
    <n v="78.205128205128204"/>
    <n v="0"/>
    <n v="0"/>
    <n v="16.666666666666671"/>
    <n v="2"/>
  </r>
  <r>
    <n v="903"/>
    <x v="1"/>
    <x v="1"/>
    <x v="0"/>
    <x v="1"/>
    <x v="1"/>
    <x v="1"/>
    <x v="1"/>
    <x v="180"/>
    <n v="78.205128205128204"/>
    <n v="78.205128205128204"/>
    <n v="0"/>
    <n v="0"/>
    <n v="0"/>
    <n v="1"/>
  </r>
  <r>
    <n v="903"/>
    <x v="1"/>
    <x v="1"/>
    <x v="0"/>
    <x v="1"/>
    <x v="1"/>
    <x v="1"/>
    <x v="1"/>
    <x v="8"/>
    <n v="78.205128205128204"/>
    <n v="78.205128205128204"/>
    <n v="0"/>
    <n v="0"/>
    <n v="0"/>
    <n v="1"/>
  </r>
  <r>
    <n v="903"/>
    <x v="1"/>
    <x v="1"/>
    <x v="0"/>
    <x v="1"/>
    <x v="1"/>
    <x v="1"/>
    <x v="1"/>
    <x v="141"/>
    <n v="78.205128205128204"/>
    <n v="78.205128205128204"/>
    <n v="0"/>
    <n v="0"/>
    <n v="21.794871794871796"/>
    <n v="1"/>
  </r>
  <r>
    <n v="904"/>
    <x v="0"/>
    <x v="0"/>
    <x v="2"/>
    <x v="1"/>
    <x v="3"/>
    <x v="3"/>
    <x v="1"/>
    <x v="113"/>
    <n v="0"/>
    <n v="0"/>
    <n v="0"/>
    <n v="0"/>
    <n v="24.074074074074073"/>
    <n v="50"/>
  </r>
  <r>
    <n v="904"/>
    <x v="0"/>
    <x v="0"/>
    <x v="2"/>
    <x v="1"/>
    <x v="3"/>
    <x v="3"/>
    <x v="1"/>
    <x v="13"/>
    <n v="12.037037037037038"/>
    <n v="12.037037037037038"/>
    <n v="10.925925925925924"/>
    <n v="9.179894179894184"/>
    <n v="43.783068783068778"/>
    <n v="50"/>
  </r>
  <r>
    <n v="904"/>
    <x v="0"/>
    <x v="0"/>
    <x v="2"/>
    <x v="1"/>
    <x v="3"/>
    <x v="3"/>
    <x v="1"/>
    <x v="30"/>
    <n v="15.608465608465606"/>
    <n v="15.608465608465606"/>
    <n v="14.021164021164024"/>
    <n v="11.111111111111104"/>
    <n v="37.037037037037038"/>
    <n v="50"/>
  </r>
  <r>
    <n v="904"/>
    <x v="0"/>
    <x v="0"/>
    <x v="2"/>
    <x v="1"/>
    <x v="3"/>
    <x v="3"/>
    <x v="1"/>
    <x v="56"/>
    <n v="35.185185185185183"/>
    <n v="35.185185185185183"/>
    <n v="19.907407407407405"/>
    <n v="19.907407407407412"/>
    <n v="8.3333333333333286"/>
    <n v="50"/>
  </r>
  <r>
    <n v="904"/>
    <x v="0"/>
    <x v="0"/>
    <x v="2"/>
    <x v="1"/>
    <x v="3"/>
    <x v="3"/>
    <x v="1"/>
    <x v="11"/>
    <n v="43.939393939393931"/>
    <n v="43.939393939393931"/>
    <n v="23.653198653198665"/>
    <n v="12.962962962962962"/>
    <n v="4.6296296296296191"/>
    <n v="50"/>
  </r>
  <r>
    <n v="904"/>
    <x v="0"/>
    <x v="0"/>
    <x v="2"/>
    <x v="1"/>
    <x v="3"/>
    <x v="3"/>
    <x v="1"/>
    <x v="52"/>
    <n v="44.907407407407398"/>
    <n v="44.907407407407398"/>
    <n v="27.314814814814817"/>
    <n v="8.3333333333333428"/>
    <n v="4.6296296296296191"/>
    <n v="50"/>
  </r>
  <r>
    <n v="904"/>
    <x v="0"/>
    <x v="0"/>
    <x v="2"/>
    <x v="1"/>
    <x v="3"/>
    <x v="3"/>
    <x v="1"/>
    <x v="20"/>
    <n v="50.925925925925924"/>
    <n v="50.925925925925924"/>
    <n v="26.851851851851848"/>
    <n v="4.6296296296296333"/>
    <n v="3.7037037037036953"/>
    <n v="50"/>
  </r>
  <r>
    <n v="904"/>
    <x v="0"/>
    <x v="0"/>
    <x v="2"/>
    <x v="1"/>
    <x v="3"/>
    <x v="3"/>
    <x v="1"/>
    <x v="9"/>
    <n v="50.925925925925924"/>
    <n v="50.925925925925924"/>
    <n v="27.777777777777771"/>
    <n v="3.7037037037037095"/>
    <n v="6.4814814814814667"/>
    <n v="50"/>
  </r>
  <r>
    <n v="904"/>
    <x v="0"/>
    <x v="0"/>
    <x v="2"/>
    <x v="1"/>
    <x v="3"/>
    <x v="3"/>
    <x v="1"/>
    <x v="71"/>
    <n v="50.925925925925924"/>
    <n v="50.925925925925924"/>
    <n v="27.777777777777771"/>
    <n v="4.6296296296296333"/>
    <n v="5.5555555555555429"/>
    <n v="50"/>
  </r>
  <r>
    <n v="904"/>
    <x v="0"/>
    <x v="0"/>
    <x v="2"/>
    <x v="1"/>
    <x v="3"/>
    <x v="3"/>
    <x v="1"/>
    <x v="34"/>
    <n v="54.629629629629619"/>
    <n v="54.629629629629619"/>
    <n v="25.000000000000014"/>
    <n v="3.7037037037036953"/>
    <n v="6.4814814814814952"/>
    <n v="50"/>
  </r>
  <r>
    <n v="904"/>
    <x v="0"/>
    <x v="0"/>
    <x v="2"/>
    <x v="1"/>
    <x v="3"/>
    <x v="3"/>
    <x v="1"/>
    <x v="138"/>
    <n v="54.629629629629619"/>
    <n v="54.629629629629619"/>
    <n v="24.074074074074076"/>
    <n v="4.6296296296296333"/>
    <n v="6.4814814814814952"/>
    <n v="50"/>
  </r>
  <r>
    <n v="904"/>
    <x v="0"/>
    <x v="0"/>
    <x v="2"/>
    <x v="1"/>
    <x v="3"/>
    <x v="3"/>
    <x v="1"/>
    <x v="47"/>
    <n v="54.629629629629619"/>
    <n v="54.629629629629619"/>
    <n v="24.074074074074076"/>
    <n v="4.6296296296296333"/>
    <n v="6.4814814814814952"/>
    <n v="50"/>
  </r>
  <r>
    <n v="904"/>
    <x v="0"/>
    <x v="0"/>
    <x v="2"/>
    <x v="1"/>
    <x v="3"/>
    <x v="3"/>
    <x v="1"/>
    <x v="61"/>
    <n v="55.092592592592588"/>
    <n v="55.092592592592588"/>
    <n v="23.611111111111107"/>
    <n v="4.6296296296296333"/>
    <n v="6.4814814814814952"/>
    <n v="50"/>
  </r>
  <r>
    <n v="904"/>
    <x v="0"/>
    <x v="0"/>
    <x v="2"/>
    <x v="1"/>
    <x v="3"/>
    <x v="3"/>
    <x v="1"/>
    <x v="93"/>
    <n v="54.629629629629619"/>
    <n v="54.629629629629619"/>
    <n v="25.000000000000014"/>
    <n v="3.7037037037036953"/>
    <n v="8.3333333333333428"/>
    <n v="50"/>
  </r>
  <r>
    <n v="904"/>
    <x v="0"/>
    <x v="0"/>
    <x v="2"/>
    <x v="1"/>
    <x v="3"/>
    <x v="3"/>
    <x v="1"/>
    <x v="76"/>
    <n v="57.109788359788354"/>
    <n v="57.109788359788354"/>
    <n v="22.51984126984128"/>
    <n v="3.7037037037036953"/>
    <n v="8.3333333333333428"/>
    <n v="50"/>
  </r>
  <r>
    <n v="904"/>
    <x v="0"/>
    <x v="0"/>
    <x v="2"/>
    <x v="1"/>
    <x v="3"/>
    <x v="3"/>
    <x v="1"/>
    <x v="146"/>
    <n v="57.30820105820105"/>
    <n v="57.30820105820105"/>
    <n v="23.247354497354507"/>
    <n v="2.7777777777777715"/>
    <n v="8.3333333333333428"/>
    <n v="50"/>
  </r>
  <r>
    <n v="904"/>
    <x v="0"/>
    <x v="0"/>
    <x v="2"/>
    <x v="1"/>
    <x v="3"/>
    <x v="3"/>
    <x v="1"/>
    <x v="17"/>
    <n v="57.407407407407398"/>
    <n v="57.407407407407398"/>
    <n v="22.222222222222236"/>
    <n v="4.6296296296296191"/>
    <n v="7.407407407407419"/>
    <n v="50"/>
  </r>
  <r>
    <n v="904"/>
    <x v="0"/>
    <x v="0"/>
    <x v="2"/>
    <x v="1"/>
    <x v="3"/>
    <x v="3"/>
    <x v="1"/>
    <x v="110"/>
    <n v="57.407407407407398"/>
    <n v="57.407407407407398"/>
    <n v="23.148148148148159"/>
    <n v="3.7037037037036953"/>
    <n v="8.3333333333333428"/>
    <n v="50"/>
  </r>
  <r>
    <n v="904"/>
    <x v="0"/>
    <x v="0"/>
    <x v="2"/>
    <x v="1"/>
    <x v="3"/>
    <x v="3"/>
    <x v="1"/>
    <x v="49"/>
    <n v="57.407407407407398"/>
    <n v="57.407407407407398"/>
    <n v="23.148148148148159"/>
    <n v="3.7037037037036953"/>
    <n v="8.3333333333333428"/>
    <n v="50"/>
  </r>
  <r>
    <n v="904"/>
    <x v="0"/>
    <x v="0"/>
    <x v="2"/>
    <x v="1"/>
    <x v="3"/>
    <x v="3"/>
    <x v="1"/>
    <x v="132"/>
    <n v="56.481481481481474"/>
    <n v="56.481481481481474"/>
    <n v="24.074074074074083"/>
    <n v="3.7037037037036953"/>
    <n v="8.3333333333333428"/>
    <n v="50"/>
  </r>
  <r>
    <n v="904"/>
    <x v="0"/>
    <x v="0"/>
    <x v="2"/>
    <x v="1"/>
    <x v="3"/>
    <x v="3"/>
    <x v="1"/>
    <x v="40"/>
    <n v="57.407407407407398"/>
    <n v="57.407407407407398"/>
    <n v="23.148148148148159"/>
    <n v="3.7037037037036953"/>
    <n v="8.3333333333333428"/>
    <n v="50"/>
  </r>
  <r>
    <n v="904"/>
    <x v="0"/>
    <x v="0"/>
    <x v="2"/>
    <x v="1"/>
    <x v="3"/>
    <x v="3"/>
    <x v="1"/>
    <x v="63"/>
    <n v="57.407407407407398"/>
    <n v="57.407407407407398"/>
    <n v="23.148148148148159"/>
    <n v="3.7037037037036953"/>
    <n v="8.3333333333333428"/>
    <n v="50"/>
  </r>
  <r>
    <n v="904"/>
    <x v="0"/>
    <x v="0"/>
    <x v="2"/>
    <x v="1"/>
    <x v="3"/>
    <x v="3"/>
    <x v="1"/>
    <x v="180"/>
    <n v="57.407407407407398"/>
    <n v="57.407407407407398"/>
    <n v="23.148148148148159"/>
    <n v="3.7037037037036953"/>
    <n v="8.3333333333333428"/>
    <n v="50"/>
  </r>
  <r>
    <n v="904"/>
    <x v="0"/>
    <x v="0"/>
    <x v="2"/>
    <x v="1"/>
    <x v="3"/>
    <x v="3"/>
    <x v="1"/>
    <x v="39"/>
    <n v="57.407407407407398"/>
    <n v="57.407407407407398"/>
    <n v="23.148148148148159"/>
    <n v="3.7037037037036953"/>
    <n v="8.3333333333333428"/>
    <n v="50"/>
  </r>
  <r>
    <n v="904"/>
    <x v="0"/>
    <x v="0"/>
    <x v="2"/>
    <x v="1"/>
    <x v="3"/>
    <x v="3"/>
    <x v="1"/>
    <x v="8"/>
    <n v="57.407407407407398"/>
    <n v="57.407407407407398"/>
    <n v="23.148148148148159"/>
    <n v="3.7037037037036953"/>
    <n v="8.3333333333333428"/>
    <n v="50"/>
  </r>
  <r>
    <n v="904"/>
    <x v="0"/>
    <x v="0"/>
    <x v="2"/>
    <x v="1"/>
    <x v="3"/>
    <x v="3"/>
    <x v="1"/>
    <x v="50"/>
    <n v="57.407407407407398"/>
    <n v="57.407407407407398"/>
    <n v="22.222222222222236"/>
    <n v="4.6296296296296191"/>
    <n v="11.111111111111114"/>
    <n v="50"/>
  </r>
  <r>
    <n v="904"/>
    <x v="0"/>
    <x v="0"/>
    <x v="2"/>
    <x v="1"/>
    <x v="3"/>
    <x v="3"/>
    <x v="1"/>
    <x v="103"/>
    <n v="2.7777777777777772"/>
    <n v="2.7777777777777772"/>
    <n v="12.962962962962962"/>
    <n v="8.3333333333333339"/>
    <n v="12.037037037037035"/>
    <n v="50"/>
  </r>
  <r>
    <n v="904"/>
    <x v="0"/>
    <x v="0"/>
    <x v="2"/>
    <x v="1"/>
    <x v="3"/>
    <x v="3"/>
    <x v="1"/>
    <x v="144"/>
    <n v="5.0264550264550243"/>
    <n v="5.0264550264550243"/>
    <n v="10.714285714285715"/>
    <n v="10.185185185185185"/>
    <n v="23.611111111111107"/>
    <n v="50"/>
  </r>
  <r>
    <n v="904"/>
    <x v="0"/>
    <x v="0"/>
    <x v="2"/>
    <x v="1"/>
    <x v="3"/>
    <x v="3"/>
    <x v="1"/>
    <x v="73"/>
    <n v="10.740740740740739"/>
    <n v="10.740740740740739"/>
    <n v="9.4444444444444482"/>
    <n v="9.4444444444444429"/>
    <n v="36.111111111111114"/>
    <n v="50"/>
  </r>
  <r>
    <n v="904"/>
    <x v="0"/>
    <x v="0"/>
    <x v="2"/>
    <x v="1"/>
    <x v="3"/>
    <x v="3"/>
    <x v="1"/>
    <x v="128"/>
    <n v="15.608465608465606"/>
    <n v="15.608465608465606"/>
    <n v="15.873015873015875"/>
    <n v="14.351851851851855"/>
    <n v="34.722222222222221"/>
    <n v="50"/>
  </r>
  <r>
    <n v="904"/>
    <x v="0"/>
    <x v="0"/>
    <x v="2"/>
    <x v="1"/>
    <x v="3"/>
    <x v="3"/>
    <x v="1"/>
    <x v="2"/>
    <n v="43.518518518518512"/>
    <n v="43.518518518518512"/>
    <n v="23.148148148148159"/>
    <n v="13.888888888888886"/>
    <n v="4.6296296296296191"/>
    <n v="50"/>
  </r>
  <r>
    <n v="904"/>
    <x v="0"/>
    <x v="0"/>
    <x v="2"/>
    <x v="1"/>
    <x v="3"/>
    <x v="3"/>
    <x v="1"/>
    <x v="29"/>
    <n v="43.518518518518512"/>
    <n v="43.518518518518512"/>
    <n v="25.000000000000007"/>
    <n v="12.037037037037038"/>
    <n v="4.6296296296296191"/>
    <n v="50"/>
  </r>
  <r>
    <n v="904"/>
    <x v="0"/>
    <x v="0"/>
    <x v="2"/>
    <x v="1"/>
    <x v="3"/>
    <x v="3"/>
    <x v="1"/>
    <x v="179"/>
    <n v="45.37037037037036"/>
    <n v="45.37037037037036"/>
    <n v="25.000000000000007"/>
    <n v="10.18518518518519"/>
    <n v="4.6296296296296191"/>
    <n v="50"/>
  </r>
  <r>
    <n v="904"/>
    <x v="0"/>
    <x v="0"/>
    <x v="2"/>
    <x v="1"/>
    <x v="3"/>
    <x v="3"/>
    <x v="1"/>
    <x v="48"/>
    <n v="49.074074074074069"/>
    <n v="49.074074074074069"/>
    <n v="25.000000000000007"/>
    <n v="6.481481481481481"/>
    <n v="4.6296296296296191"/>
    <n v="50"/>
  </r>
  <r>
    <n v="904"/>
    <x v="0"/>
    <x v="0"/>
    <x v="2"/>
    <x v="1"/>
    <x v="3"/>
    <x v="3"/>
    <x v="1"/>
    <x v="99"/>
    <n v="49.999999999999993"/>
    <n v="49.999999999999993"/>
    <n v="25.925925925925931"/>
    <n v="6.481481481481481"/>
    <n v="3.7037037037036953"/>
    <n v="50"/>
  </r>
  <r>
    <n v="904"/>
    <x v="0"/>
    <x v="0"/>
    <x v="2"/>
    <x v="1"/>
    <x v="3"/>
    <x v="3"/>
    <x v="1"/>
    <x v="161"/>
    <n v="50.925925925925924"/>
    <n v="50.925925925925924"/>
    <n v="27.777777777777771"/>
    <n v="3.7037037037037095"/>
    <n v="6.4814814814814667"/>
    <n v="50"/>
  </r>
  <r>
    <n v="904"/>
    <x v="0"/>
    <x v="0"/>
    <x v="2"/>
    <x v="1"/>
    <x v="3"/>
    <x v="3"/>
    <x v="1"/>
    <x v="87"/>
    <n v="55.340608465608462"/>
    <n v="55.340608465608462"/>
    <n v="23.363095238095234"/>
    <n v="4.6296296296296333"/>
    <n v="6.4814814814814952"/>
    <n v="50"/>
  </r>
  <r>
    <n v="904"/>
    <x v="0"/>
    <x v="0"/>
    <x v="2"/>
    <x v="1"/>
    <x v="3"/>
    <x v="3"/>
    <x v="1"/>
    <x v="151"/>
    <n v="55.423280423280424"/>
    <n v="55.423280423280424"/>
    <n v="23.280423280423271"/>
    <n v="4.6296296296296333"/>
    <n v="6.4814814814814952"/>
    <n v="50"/>
  </r>
  <r>
    <n v="904"/>
    <x v="0"/>
    <x v="0"/>
    <x v="2"/>
    <x v="1"/>
    <x v="3"/>
    <x v="3"/>
    <x v="1"/>
    <x v="65"/>
    <n v="57.275132275132272"/>
    <n v="57.275132275132272"/>
    <n v="22.354497354497362"/>
    <n v="3.7037037037036953"/>
    <n v="6.4814814814814952"/>
    <n v="50"/>
  </r>
  <r>
    <n v="904"/>
    <x v="0"/>
    <x v="0"/>
    <x v="2"/>
    <x v="1"/>
    <x v="3"/>
    <x v="3"/>
    <x v="1"/>
    <x v="26"/>
    <n v="55.55555555555555"/>
    <n v="55.55555555555555"/>
    <n v="24.074074074074083"/>
    <n v="3.7037037037036953"/>
    <n v="8.3333333333333428"/>
    <n v="50"/>
  </r>
  <r>
    <n v="904"/>
    <x v="0"/>
    <x v="0"/>
    <x v="2"/>
    <x v="1"/>
    <x v="3"/>
    <x v="3"/>
    <x v="1"/>
    <x v="58"/>
    <n v="57.341269841269835"/>
    <n v="57.341269841269835"/>
    <n v="22.288359788359799"/>
    <n v="3.7037037037036953"/>
    <n v="9.2592592592592666"/>
    <n v="50"/>
  </r>
  <r>
    <n v="904"/>
    <x v="0"/>
    <x v="0"/>
    <x v="2"/>
    <x v="1"/>
    <x v="3"/>
    <x v="3"/>
    <x v="1"/>
    <x v="120"/>
    <n v="57.407407407407398"/>
    <n v="57.407407407407398"/>
    <n v="22.222222222222236"/>
    <n v="4.6296296296296191"/>
    <n v="8.3333333333333428"/>
    <n v="50"/>
  </r>
  <r>
    <n v="904"/>
    <x v="0"/>
    <x v="0"/>
    <x v="2"/>
    <x v="1"/>
    <x v="3"/>
    <x v="3"/>
    <x v="1"/>
    <x v="187"/>
    <n v="57.407407407407398"/>
    <n v="57.407407407407398"/>
    <n v="22.222222222222236"/>
    <n v="4.6296296296296191"/>
    <n v="8.3333333333333428"/>
    <n v="50"/>
  </r>
  <r>
    <n v="904"/>
    <x v="0"/>
    <x v="0"/>
    <x v="2"/>
    <x v="1"/>
    <x v="3"/>
    <x v="3"/>
    <x v="1"/>
    <x v="173"/>
    <n v="57.407407407407398"/>
    <n v="57.407407407407398"/>
    <n v="23.148148148148159"/>
    <n v="3.7037037037036953"/>
    <n v="8.3333333333333428"/>
    <n v="50"/>
  </r>
  <r>
    <n v="904"/>
    <x v="0"/>
    <x v="0"/>
    <x v="2"/>
    <x v="1"/>
    <x v="3"/>
    <x v="3"/>
    <x v="1"/>
    <x v="60"/>
    <n v="57.275132275132272"/>
    <n v="57.275132275132272"/>
    <n v="22.354497354497362"/>
    <n v="4.6296296296296191"/>
    <n v="8.3333333333333428"/>
    <n v="50"/>
  </r>
  <r>
    <n v="904"/>
    <x v="0"/>
    <x v="0"/>
    <x v="2"/>
    <x v="1"/>
    <x v="3"/>
    <x v="3"/>
    <x v="1"/>
    <x v="94"/>
    <n v="57.407407407407398"/>
    <n v="57.407407407407398"/>
    <n v="23.148148148148159"/>
    <n v="3.7037037037036953"/>
    <n v="8.3333333333333428"/>
    <n v="50"/>
  </r>
  <r>
    <n v="904"/>
    <x v="0"/>
    <x v="0"/>
    <x v="2"/>
    <x v="1"/>
    <x v="3"/>
    <x v="3"/>
    <x v="1"/>
    <x v="67"/>
    <n v="57.407407407407398"/>
    <n v="57.407407407407398"/>
    <n v="23.148148148148159"/>
    <n v="3.7037037037036953"/>
    <n v="8.3333333333333428"/>
    <n v="50"/>
  </r>
  <r>
    <n v="904"/>
    <x v="0"/>
    <x v="0"/>
    <x v="2"/>
    <x v="1"/>
    <x v="3"/>
    <x v="3"/>
    <x v="1"/>
    <x v="37"/>
    <n v="55.555555555555543"/>
    <n v="55.555555555555543"/>
    <n v="24.07407407407409"/>
    <n v="4.6296296296296191"/>
    <n v="8.3333333333333428"/>
    <n v="50"/>
  </r>
  <r>
    <n v="904"/>
    <x v="0"/>
    <x v="0"/>
    <x v="2"/>
    <x v="1"/>
    <x v="3"/>
    <x v="3"/>
    <x v="1"/>
    <x v="92"/>
    <n v="56.944444444444436"/>
    <n v="56.944444444444436"/>
    <n v="23.611111111111121"/>
    <n v="3.7037037037036953"/>
    <n v="8.3333333333333428"/>
    <n v="50"/>
  </r>
  <r>
    <n v="904"/>
    <x v="0"/>
    <x v="0"/>
    <x v="2"/>
    <x v="1"/>
    <x v="3"/>
    <x v="3"/>
    <x v="1"/>
    <x v="80"/>
    <n v="19.31216931216931"/>
    <n v="19.31216931216931"/>
    <n v="16.798941798941797"/>
    <n v="16.203703703703702"/>
    <n v="28.240740740740748"/>
    <n v="50"/>
  </r>
  <r>
    <n v="904"/>
    <x v="0"/>
    <x v="0"/>
    <x v="2"/>
    <x v="1"/>
    <x v="3"/>
    <x v="3"/>
    <x v="1"/>
    <x v="115"/>
    <n v="23.888888888888886"/>
    <n v="23.888888888888886"/>
    <n v="13.569023569023564"/>
    <n v="17.171717171717177"/>
    <n v="25.925925925925931"/>
    <n v="50"/>
  </r>
  <r>
    <n v="904"/>
    <x v="0"/>
    <x v="0"/>
    <x v="2"/>
    <x v="1"/>
    <x v="3"/>
    <x v="3"/>
    <x v="1"/>
    <x v="51"/>
    <n v="29.62962962962963"/>
    <n v="29.62962962962963"/>
    <n v="12.962962962962958"/>
    <n v="24.074074074074083"/>
    <n v="15.740740740740733"/>
    <n v="50"/>
  </r>
  <r>
    <n v="904"/>
    <x v="0"/>
    <x v="0"/>
    <x v="2"/>
    <x v="1"/>
    <x v="3"/>
    <x v="3"/>
    <x v="1"/>
    <x v="126"/>
    <n v="31.481481481481481"/>
    <n v="31.481481481481481"/>
    <n v="15.277777777777779"/>
    <n v="24.537037037037031"/>
    <n v="11.111111111111114"/>
    <n v="50"/>
  </r>
  <r>
    <n v="904"/>
    <x v="0"/>
    <x v="0"/>
    <x v="2"/>
    <x v="1"/>
    <x v="3"/>
    <x v="3"/>
    <x v="1"/>
    <x v="22"/>
    <n v="34.259259259259252"/>
    <n v="34.259259259259252"/>
    <n v="17.294973544973544"/>
    <n v="20.667989417989418"/>
    <n v="10.18518518518519"/>
    <n v="50"/>
  </r>
  <r>
    <n v="904"/>
    <x v="0"/>
    <x v="0"/>
    <x v="2"/>
    <x v="1"/>
    <x v="3"/>
    <x v="3"/>
    <x v="1"/>
    <x v="6"/>
    <n v="36.111111111111114"/>
    <n v="36.111111111111114"/>
    <n v="21.296296296296283"/>
    <n v="19.44444444444445"/>
    <n v="6.481481481481481"/>
    <n v="50"/>
  </r>
  <r>
    <n v="904"/>
    <x v="0"/>
    <x v="0"/>
    <x v="2"/>
    <x v="1"/>
    <x v="3"/>
    <x v="3"/>
    <x v="1"/>
    <x v="7"/>
    <n v="37.962962962962955"/>
    <n v="37.962962962962955"/>
    <n v="19.444444444444443"/>
    <n v="21.296296296296298"/>
    <n v="4.6296296296296333"/>
    <n v="50"/>
  </r>
  <r>
    <n v="904"/>
    <x v="0"/>
    <x v="0"/>
    <x v="2"/>
    <x v="1"/>
    <x v="3"/>
    <x v="3"/>
    <x v="1"/>
    <x v="46"/>
    <n v="42.592592592592588"/>
    <n v="42.592592592592588"/>
    <n v="18.055555555555557"/>
    <n v="18.05555555555555"/>
    <n v="4.6296296296296333"/>
    <n v="50"/>
  </r>
  <r>
    <n v="904"/>
    <x v="0"/>
    <x v="0"/>
    <x v="2"/>
    <x v="1"/>
    <x v="3"/>
    <x v="3"/>
    <x v="1"/>
    <x v="145"/>
    <n v="49.074074074074069"/>
    <n v="49.074074074074069"/>
    <n v="24.074074074074069"/>
    <n v="7.407407407407419"/>
    <n v="4.6296296296296191"/>
    <n v="50"/>
  </r>
  <r>
    <n v="904"/>
    <x v="0"/>
    <x v="0"/>
    <x v="2"/>
    <x v="1"/>
    <x v="3"/>
    <x v="3"/>
    <x v="1"/>
    <x v="98"/>
    <n v="49.999999999999993"/>
    <n v="49.999999999999993"/>
    <n v="26.851851851851855"/>
    <n v="4.6296296296296333"/>
    <n v="3.7037037037036953"/>
    <n v="50"/>
  </r>
  <r>
    <n v="904"/>
    <x v="0"/>
    <x v="0"/>
    <x v="2"/>
    <x v="1"/>
    <x v="3"/>
    <x v="3"/>
    <x v="1"/>
    <x v="15"/>
    <n v="50.793650793650784"/>
    <n v="50.793650793650784"/>
    <n v="25.13227513227514"/>
    <n v="5.5555555555555571"/>
    <n v="4.6296296296296191"/>
    <n v="50"/>
  </r>
  <r>
    <n v="904"/>
    <x v="0"/>
    <x v="0"/>
    <x v="2"/>
    <x v="1"/>
    <x v="3"/>
    <x v="3"/>
    <x v="1"/>
    <x v="32"/>
    <n v="50.925925925925924"/>
    <n v="50.925925925925924"/>
    <n v="25.925925925925924"/>
    <n v="5.5555555555555571"/>
    <n v="6.4814814814814667"/>
    <n v="50"/>
  </r>
  <r>
    <n v="904"/>
    <x v="0"/>
    <x v="0"/>
    <x v="2"/>
    <x v="1"/>
    <x v="3"/>
    <x v="3"/>
    <x v="1"/>
    <x v="140"/>
    <n v="50.925925925925924"/>
    <n v="50.925925925925924"/>
    <n v="27.777777777777771"/>
    <n v="4.6296296296296333"/>
    <n v="5.5555555555555429"/>
    <n v="50"/>
  </r>
  <r>
    <n v="904"/>
    <x v="0"/>
    <x v="0"/>
    <x v="2"/>
    <x v="1"/>
    <x v="3"/>
    <x v="3"/>
    <x v="1"/>
    <x v="59"/>
    <n v="54.629629629629619"/>
    <n v="54.629629629629619"/>
    <n v="24.074074074074076"/>
    <n v="4.6296296296296333"/>
    <n v="6.4814814814814952"/>
    <n v="50"/>
  </r>
  <r>
    <n v="904"/>
    <x v="0"/>
    <x v="0"/>
    <x v="2"/>
    <x v="1"/>
    <x v="3"/>
    <x v="3"/>
    <x v="1"/>
    <x v="131"/>
    <n v="54.629629629629619"/>
    <n v="54.629629629629619"/>
    <n v="25.000000000000014"/>
    <n v="3.7037037037036953"/>
    <n v="6.4814814814814952"/>
    <n v="50"/>
  </r>
  <r>
    <n v="904"/>
    <x v="0"/>
    <x v="0"/>
    <x v="2"/>
    <x v="1"/>
    <x v="3"/>
    <x v="3"/>
    <x v="1"/>
    <x v="155"/>
    <n v="55.55555555555555"/>
    <n v="55.55555555555555"/>
    <n v="24.074074074074083"/>
    <n v="3.7037037037036953"/>
    <n v="6.4814814814814952"/>
    <n v="50"/>
  </r>
  <r>
    <n v="904"/>
    <x v="0"/>
    <x v="0"/>
    <x v="2"/>
    <x v="1"/>
    <x v="3"/>
    <x v="3"/>
    <x v="1"/>
    <x v="84"/>
    <n v="56.481481481481474"/>
    <n v="56.481481481481474"/>
    <n v="23.148148148148159"/>
    <n v="4.6296296296296191"/>
    <n v="8.3333333333333428"/>
    <n v="50"/>
  </r>
  <r>
    <n v="904"/>
    <x v="0"/>
    <x v="0"/>
    <x v="2"/>
    <x v="1"/>
    <x v="3"/>
    <x v="3"/>
    <x v="1"/>
    <x v="55"/>
    <n v="57.407407407407398"/>
    <n v="57.407407407407398"/>
    <n v="23.148148148148159"/>
    <n v="3.7037037037036953"/>
    <n v="8.3333333333333428"/>
    <n v="50"/>
  </r>
  <r>
    <n v="904"/>
    <x v="0"/>
    <x v="0"/>
    <x v="2"/>
    <x v="1"/>
    <x v="3"/>
    <x v="3"/>
    <x v="1"/>
    <x v="104"/>
    <n v="57.275132275132272"/>
    <n v="57.275132275132272"/>
    <n v="22.354497354497362"/>
    <n v="4.6296296296296191"/>
    <n v="8.3333333333333428"/>
    <n v="50"/>
  </r>
  <r>
    <n v="904"/>
    <x v="0"/>
    <x v="0"/>
    <x v="2"/>
    <x v="1"/>
    <x v="3"/>
    <x v="3"/>
    <x v="1"/>
    <x v="66"/>
    <n v="57.407407407407398"/>
    <n v="57.407407407407398"/>
    <n v="22.222222222222236"/>
    <n v="4.6296296296296191"/>
    <n v="8.3333333333333428"/>
    <n v="50"/>
  </r>
  <r>
    <n v="904"/>
    <x v="0"/>
    <x v="0"/>
    <x v="2"/>
    <x v="1"/>
    <x v="3"/>
    <x v="3"/>
    <x v="1"/>
    <x v="18"/>
    <n v="57.407407407407398"/>
    <n v="57.407407407407398"/>
    <n v="23.148148148148159"/>
    <n v="3.7037037037036953"/>
    <n v="8.3333333333333428"/>
    <n v="50"/>
  </r>
  <r>
    <n v="904"/>
    <x v="0"/>
    <x v="0"/>
    <x v="2"/>
    <x v="1"/>
    <x v="3"/>
    <x v="3"/>
    <x v="1"/>
    <x v="23"/>
    <n v="57.407407407407398"/>
    <n v="57.407407407407398"/>
    <n v="23.148148148148159"/>
    <n v="3.7037037037036953"/>
    <n v="8.3333333333333428"/>
    <n v="50"/>
  </r>
  <r>
    <n v="904"/>
    <x v="0"/>
    <x v="0"/>
    <x v="2"/>
    <x v="1"/>
    <x v="3"/>
    <x v="3"/>
    <x v="1"/>
    <x v="33"/>
    <n v="55.555555555555543"/>
    <n v="55.555555555555543"/>
    <n v="24.07407407407409"/>
    <n v="4.6296296296296191"/>
    <n v="8.3333333333333428"/>
    <n v="50"/>
  </r>
  <r>
    <n v="904"/>
    <x v="0"/>
    <x v="0"/>
    <x v="2"/>
    <x v="1"/>
    <x v="3"/>
    <x v="3"/>
    <x v="1"/>
    <x v="143"/>
    <n v="54.861111111111107"/>
    <n v="54.861111111111107"/>
    <n v="24.768518518518526"/>
    <n v="4.6296296296296191"/>
    <n v="8.3333333333333428"/>
    <n v="50"/>
  </r>
  <r>
    <n v="904"/>
    <x v="0"/>
    <x v="0"/>
    <x v="2"/>
    <x v="1"/>
    <x v="3"/>
    <x v="3"/>
    <x v="1"/>
    <x v="181"/>
    <n v="57.407407407407398"/>
    <n v="57.407407407407398"/>
    <n v="23.148148148148159"/>
    <n v="3.7037037037036953"/>
    <n v="8.3333333333333428"/>
    <n v="50"/>
  </r>
  <r>
    <n v="904"/>
    <x v="0"/>
    <x v="0"/>
    <x v="2"/>
    <x v="1"/>
    <x v="3"/>
    <x v="3"/>
    <x v="1"/>
    <x v="123"/>
    <n v="57.407407407407398"/>
    <n v="57.407407407407398"/>
    <n v="22.222222222222236"/>
    <n v="4.6296296296296191"/>
    <n v="8.3333333333333428"/>
    <n v="50"/>
  </r>
  <r>
    <n v="904"/>
    <x v="0"/>
    <x v="0"/>
    <x v="2"/>
    <x v="1"/>
    <x v="3"/>
    <x v="3"/>
    <x v="1"/>
    <x v="116"/>
    <n v="57.407407407407398"/>
    <n v="57.407407407407398"/>
    <n v="23.148148148148159"/>
    <n v="3.7037037037036953"/>
    <n v="8.3333333333333428"/>
    <n v="50"/>
  </r>
  <r>
    <n v="904"/>
    <x v="0"/>
    <x v="0"/>
    <x v="2"/>
    <x v="1"/>
    <x v="3"/>
    <x v="3"/>
    <x v="1"/>
    <x v="28"/>
    <n v="0"/>
    <n v="0"/>
    <n v="0"/>
    <n v="0"/>
    <n v="25.925925925925924"/>
    <n v="50"/>
  </r>
  <r>
    <n v="904"/>
    <x v="0"/>
    <x v="0"/>
    <x v="2"/>
    <x v="1"/>
    <x v="3"/>
    <x v="3"/>
    <x v="1"/>
    <x v="44"/>
    <n v="26.587301587301592"/>
    <n v="26.587301587301592"/>
    <n v="12.962962962962958"/>
    <n v="19.246031746031733"/>
    <n v="21.759259259259274"/>
    <n v="50"/>
  </r>
  <r>
    <n v="904"/>
    <x v="0"/>
    <x v="0"/>
    <x v="2"/>
    <x v="1"/>
    <x v="3"/>
    <x v="3"/>
    <x v="1"/>
    <x v="101"/>
    <n v="29.62962962962963"/>
    <n v="29.62962962962963"/>
    <n v="12.037037037037035"/>
    <n v="17.592592592592595"/>
    <n v="22.222222222222221"/>
    <n v="50"/>
  </r>
  <r>
    <n v="904"/>
    <x v="0"/>
    <x v="0"/>
    <x v="2"/>
    <x v="1"/>
    <x v="3"/>
    <x v="3"/>
    <x v="1"/>
    <x v="12"/>
    <n v="36.111111111111114"/>
    <n v="36.111111111111114"/>
    <n v="19.907407407407398"/>
    <n v="19.907407407407412"/>
    <n v="7.4074074074074048"/>
    <n v="50"/>
  </r>
  <r>
    <n v="904"/>
    <x v="0"/>
    <x v="0"/>
    <x v="2"/>
    <x v="1"/>
    <x v="3"/>
    <x v="3"/>
    <x v="1"/>
    <x v="53"/>
    <n v="37.962962962962955"/>
    <n v="37.962962962962955"/>
    <n v="19.444444444444443"/>
    <n v="20.370370370370374"/>
    <n v="5.5555555555555571"/>
    <n v="50"/>
  </r>
  <r>
    <n v="904"/>
    <x v="0"/>
    <x v="0"/>
    <x v="2"/>
    <x v="1"/>
    <x v="3"/>
    <x v="3"/>
    <x v="1"/>
    <x v="69"/>
    <n v="43.518518518518512"/>
    <n v="43.518518518518512"/>
    <n v="18.981481481481488"/>
    <n v="17.129629629629633"/>
    <n v="3.7037037037036953"/>
    <n v="50"/>
  </r>
  <r>
    <n v="904"/>
    <x v="0"/>
    <x v="0"/>
    <x v="2"/>
    <x v="1"/>
    <x v="3"/>
    <x v="3"/>
    <x v="1"/>
    <x v="81"/>
    <n v="43.518518518518512"/>
    <n v="43.518518518518512"/>
    <n v="18.518518518518519"/>
    <n v="17.592592592592602"/>
    <n v="4.6296296296296191"/>
    <n v="50"/>
  </r>
  <r>
    <n v="904"/>
    <x v="0"/>
    <x v="0"/>
    <x v="2"/>
    <x v="1"/>
    <x v="3"/>
    <x v="3"/>
    <x v="1"/>
    <x v="19"/>
    <n v="42.592592592592588"/>
    <n v="42.592592592592588"/>
    <n v="18.981481481481481"/>
    <n v="18.055555555555564"/>
    <n v="5.5555555555555429"/>
    <n v="50"/>
  </r>
  <r>
    <n v="904"/>
    <x v="0"/>
    <x v="0"/>
    <x v="2"/>
    <x v="1"/>
    <x v="3"/>
    <x v="3"/>
    <x v="1"/>
    <x v="107"/>
    <n v="49.999999999999993"/>
    <n v="49.999999999999993"/>
    <n v="24.074074074074083"/>
    <n v="6.481481481481481"/>
    <n v="4.6296296296296191"/>
    <n v="50"/>
  </r>
  <r>
    <n v="904"/>
    <x v="0"/>
    <x v="0"/>
    <x v="2"/>
    <x v="1"/>
    <x v="3"/>
    <x v="3"/>
    <x v="1"/>
    <x v="16"/>
    <n v="49.074074074074069"/>
    <n v="49.074074074074069"/>
    <n v="26.851851851851855"/>
    <n v="5.5555555555555571"/>
    <n v="3.7037037037036953"/>
    <n v="50"/>
  </r>
  <r>
    <n v="904"/>
    <x v="0"/>
    <x v="0"/>
    <x v="2"/>
    <x v="1"/>
    <x v="3"/>
    <x v="3"/>
    <x v="1"/>
    <x v="122"/>
    <n v="50.925925925925924"/>
    <n v="50.925925925925924"/>
    <n v="25.925925925925924"/>
    <n v="5.5555555555555571"/>
    <n v="3.7037037037036953"/>
    <n v="50"/>
  </r>
  <r>
    <n v="904"/>
    <x v="0"/>
    <x v="0"/>
    <x v="2"/>
    <x v="1"/>
    <x v="3"/>
    <x v="3"/>
    <x v="1"/>
    <x v="68"/>
    <n v="50.925925925925924"/>
    <n v="50.925925925925924"/>
    <n v="26.851851851851848"/>
    <n v="4.6296296296296333"/>
    <n v="6.4814814814814667"/>
    <n v="50"/>
  </r>
  <r>
    <n v="904"/>
    <x v="0"/>
    <x v="0"/>
    <x v="2"/>
    <x v="1"/>
    <x v="3"/>
    <x v="3"/>
    <x v="1"/>
    <x v="57"/>
    <n v="50.925925925925924"/>
    <n v="50.925925925925924"/>
    <n v="26.851851851851848"/>
    <n v="5.5555555555555571"/>
    <n v="5.5555555555555429"/>
    <n v="50"/>
  </r>
  <r>
    <n v="904"/>
    <x v="0"/>
    <x v="0"/>
    <x v="2"/>
    <x v="1"/>
    <x v="3"/>
    <x v="3"/>
    <x v="1"/>
    <x v="88"/>
    <n v="53.703703703703695"/>
    <n v="53.703703703703695"/>
    <n v="25"/>
    <n v="4.6296296296296333"/>
    <n v="6.4814814814814952"/>
    <n v="50"/>
  </r>
  <r>
    <n v="904"/>
    <x v="0"/>
    <x v="0"/>
    <x v="2"/>
    <x v="1"/>
    <x v="3"/>
    <x v="3"/>
    <x v="1"/>
    <x v="100"/>
    <n v="56.944444444444436"/>
    <n v="56.944444444444436"/>
    <n v="22.685185185185198"/>
    <n v="3.7037037037036953"/>
    <n v="6.4814814814814952"/>
    <n v="50"/>
  </r>
  <r>
    <n v="904"/>
    <x v="0"/>
    <x v="0"/>
    <x v="2"/>
    <x v="1"/>
    <x v="3"/>
    <x v="3"/>
    <x v="1"/>
    <x v="174"/>
    <n v="57.407407407407398"/>
    <n v="57.407407407407398"/>
    <n v="22.222222222222236"/>
    <n v="4.6296296296296191"/>
    <n v="7.407407407407419"/>
    <n v="50"/>
  </r>
  <r>
    <n v="904"/>
    <x v="0"/>
    <x v="0"/>
    <x v="2"/>
    <x v="1"/>
    <x v="3"/>
    <x v="3"/>
    <x v="1"/>
    <x v="170"/>
    <n v="57.407407407407398"/>
    <n v="57.407407407407398"/>
    <n v="23.148148148148159"/>
    <n v="3.7037037037036953"/>
    <n v="8.3333333333333428"/>
    <n v="50"/>
  </r>
  <r>
    <n v="904"/>
    <x v="0"/>
    <x v="0"/>
    <x v="2"/>
    <x v="1"/>
    <x v="3"/>
    <x v="3"/>
    <x v="1"/>
    <x v="153"/>
    <n v="56.018518518518512"/>
    <n v="56.018518518518512"/>
    <n v="23.611111111111121"/>
    <n v="4.6296296296296191"/>
    <n v="8.3333333333333428"/>
    <n v="50"/>
  </r>
  <r>
    <n v="904"/>
    <x v="0"/>
    <x v="0"/>
    <x v="2"/>
    <x v="1"/>
    <x v="3"/>
    <x v="3"/>
    <x v="1"/>
    <x v="147"/>
    <n v="57.407407407407398"/>
    <n v="57.407407407407398"/>
    <n v="23.148148148148159"/>
    <n v="3.7037037037036953"/>
    <n v="8.3333333333333428"/>
    <n v="50"/>
  </r>
  <r>
    <n v="904"/>
    <x v="0"/>
    <x v="0"/>
    <x v="2"/>
    <x v="1"/>
    <x v="3"/>
    <x v="3"/>
    <x v="1"/>
    <x v="167"/>
    <n v="57.407407407407398"/>
    <n v="57.407407407407398"/>
    <n v="23.148148148148159"/>
    <n v="3.7037037037036953"/>
    <n v="8.3333333333333428"/>
    <n v="50"/>
  </r>
  <r>
    <n v="904"/>
    <x v="0"/>
    <x v="0"/>
    <x v="2"/>
    <x v="1"/>
    <x v="3"/>
    <x v="3"/>
    <x v="1"/>
    <x v="105"/>
    <n v="56.018518518518512"/>
    <n v="56.018518518518512"/>
    <n v="24.537037037037045"/>
    <n v="3.7037037037036953"/>
    <n v="8.3333333333333428"/>
    <n v="50"/>
  </r>
  <r>
    <n v="904"/>
    <x v="0"/>
    <x v="0"/>
    <x v="2"/>
    <x v="1"/>
    <x v="3"/>
    <x v="3"/>
    <x v="1"/>
    <x v="31"/>
    <n v="57.407407407407398"/>
    <n v="57.407407407407398"/>
    <n v="23.148148148148159"/>
    <n v="3.7037037037036953"/>
    <n v="8.3333333333333428"/>
    <n v="50"/>
  </r>
  <r>
    <n v="904"/>
    <x v="0"/>
    <x v="0"/>
    <x v="2"/>
    <x v="1"/>
    <x v="3"/>
    <x v="3"/>
    <x v="1"/>
    <x v="142"/>
    <n v="57.407407407407398"/>
    <n v="57.407407407407398"/>
    <n v="23.148148148148159"/>
    <n v="3.7037037037036953"/>
    <n v="8.3333333333333428"/>
    <n v="50"/>
  </r>
  <r>
    <n v="904"/>
    <x v="0"/>
    <x v="0"/>
    <x v="2"/>
    <x v="1"/>
    <x v="3"/>
    <x v="3"/>
    <x v="1"/>
    <x v="95"/>
    <n v="57.407407407407398"/>
    <n v="57.407407407407398"/>
    <n v="23.148148148148159"/>
    <n v="3.7037037037036953"/>
    <n v="8.3333333333333428"/>
    <n v="50"/>
  </r>
  <r>
    <n v="904"/>
    <x v="0"/>
    <x v="0"/>
    <x v="2"/>
    <x v="1"/>
    <x v="3"/>
    <x v="3"/>
    <x v="1"/>
    <x v="141"/>
    <n v="57.407407407407398"/>
    <n v="57.407407407407398"/>
    <n v="23.148148148148159"/>
    <n v="3.7037037037036953"/>
    <n v="11.111111111111114"/>
    <n v="50"/>
  </r>
  <r>
    <n v="905"/>
    <x v="1"/>
    <x v="1"/>
    <x v="2"/>
    <x v="1"/>
    <x v="3"/>
    <x v="3"/>
    <x v="1"/>
    <x v="103"/>
    <n v="32.478632478632477"/>
    <n v="37.606837606837608"/>
    <n v="11.111111111111114"/>
    <n v="8.3333333333333286"/>
    <n v="30.128205128205131"/>
    <n v="50"/>
  </r>
  <r>
    <n v="905"/>
    <x v="1"/>
    <x v="1"/>
    <x v="2"/>
    <x v="1"/>
    <x v="3"/>
    <x v="3"/>
    <x v="1"/>
    <x v="13"/>
    <n v="45.726495726495727"/>
    <n v="48.717948717948723"/>
    <n v="21.794871794871788"/>
    <n v="21.794871794871796"/>
    <n v="7.6923076923076934"/>
    <n v="50"/>
  </r>
  <r>
    <n v="905"/>
    <x v="1"/>
    <x v="1"/>
    <x v="2"/>
    <x v="1"/>
    <x v="3"/>
    <x v="3"/>
    <x v="1"/>
    <x v="30"/>
    <n v="48.931623931623932"/>
    <n v="51.923076923076927"/>
    <n v="18.589743589743584"/>
    <n v="21.794871794871796"/>
    <n v="7.6923076923076934"/>
    <n v="33"/>
  </r>
  <r>
    <n v="905"/>
    <x v="1"/>
    <x v="1"/>
    <x v="2"/>
    <x v="1"/>
    <x v="3"/>
    <x v="3"/>
    <x v="1"/>
    <x v="28"/>
    <n v="5.1282051282051286"/>
    <n v="5.1282051282051286"/>
    <n v="16.666666666666668"/>
    <n v="15.811965811965813"/>
    <n v="32.905982905982903"/>
    <n v="50"/>
  </r>
  <r>
    <n v="905"/>
    <x v="1"/>
    <x v="1"/>
    <x v="2"/>
    <x v="1"/>
    <x v="3"/>
    <x v="3"/>
    <x v="1"/>
    <x v="128"/>
    <n v="45.726495726495727"/>
    <n v="48.717948717948723"/>
    <n v="21.794871794871788"/>
    <n v="19.230769230769226"/>
    <n v="10.256410256410263"/>
    <n v="3"/>
  </r>
  <r>
    <n v="905"/>
    <x v="1"/>
    <x v="1"/>
    <x v="2"/>
    <x v="1"/>
    <x v="3"/>
    <x v="3"/>
    <x v="1"/>
    <x v="113"/>
    <n v="0"/>
    <n v="0"/>
    <n v="0"/>
    <n v="0"/>
    <n v="48.717948717948723"/>
    <n v="50"/>
  </r>
  <r>
    <n v="905"/>
    <x v="1"/>
    <x v="1"/>
    <x v="2"/>
    <x v="1"/>
    <x v="3"/>
    <x v="3"/>
    <x v="1"/>
    <x v="73"/>
    <n v="34.615384615384613"/>
    <n v="37.820512820512818"/>
    <n v="27.564102564102569"/>
    <n v="12.820512820512818"/>
    <n v="19.230769230769241"/>
    <n v="50"/>
  </r>
  <r>
    <n v="905"/>
    <x v="1"/>
    <x v="1"/>
    <x v="2"/>
    <x v="1"/>
    <x v="3"/>
    <x v="3"/>
    <x v="1"/>
    <x v="80"/>
    <n v="43.589743589743591"/>
    <n v="48.717948717948723"/>
    <n v="21.794871794871788"/>
    <n v="14.42307692307692"/>
    <n v="15.064102564102569"/>
    <n v="1"/>
  </r>
  <r>
    <n v="905"/>
    <x v="1"/>
    <x v="1"/>
    <x v="2"/>
    <x v="1"/>
    <x v="3"/>
    <x v="3"/>
    <x v="1"/>
    <x v="144"/>
    <n v="32.478632478632477"/>
    <n v="37.606837606837608"/>
    <n v="11.111111111111114"/>
    <n v="21.794871794871788"/>
    <n v="21.794871794871796"/>
    <n v="50"/>
  </r>
  <r>
    <n v="906"/>
    <x v="0"/>
    <x v="0"/>
    <x v="2"/>
    <x v="1"/>
    <x v="0"/>
    <x v="3"/>
    <x v="1"/>
    <x v="113"/>
    <n v="0"/>
    <n v="0"/>
    <n v="0"/>
    <n v="0"/>
    <n v="24.074074074074073"/>
    <n v="50"/>
  </r>
  <r>
    <n v="906"/>
    <x v="0"/>
    <x v="0"/>
    <x v="2"/>
    <x v="1"/>
    <x v="0"/>
    <x v="3"/>
    <x v="1"/>
    <x v="144"/>
    <n v="0"/>
    <n v="0"/>
    <n v="0"/>
    <n v="10.185185185185185"/>
    <n v="39.351851851851848"/>
    <n v="50"/>
  </r>
  <r>
    <n v="906"/>
    <x v="0"/>
    <x v="0"/>
    <x v="2"/>
    <x v="1"/>
    <x v="0"/>
    <x v="3"/>
    <x v="1"/>
    <x v="73"/>
    <n v="0"/>
    <n v="0"/>
    <n v="0"/>
    <n v="15.740740740740739"/>
    <n v="34.722222222222221"/>
    <n v="50"/>
  </r>
  <r>
    <n v="906"/>
    <x v="0"/>
    <x v="0"/>
    <x v="2"/>
    <x v="1"/>
    <x v="0"/>
    <x v="3"/>
    <x v="1"/>
    <x v="101"/>
    <n v="0"/>
    <n v="0"/>
    <n v="0"/>
    <n v="25.925925925925924"/>
    <n v="53.703703703703709"/>
    <n v="50"/>
  </r>
  <r>
    <n v="906"/>
    <x v="0"/>
    <x v="0"/>
    <x v="2"/>
    <x v="1"/>
    <x v="0"/>
    <x v="3"/>
    <x v="1"/>
    <x v="51"/>
    <n v="0"/>
    <n v="0"/>
    <n v="0"/>
    <n v="26.851851851851851"/>
    <n v="52.777777777777786"/>
    <n v="50"/>
  </r>
  <r>
    <n v="906"/>
    <x v="0"/>
    <x v="0"/>
    <x v="2"/>
    <x v="1"/>
    <x v="0"/>
    <x v="3"/>
    <x v="1"/>
    <x v="22"/>
    <n v="0"/>
    <n v="0"/>
    <n v="0"/>
    <n v="26.851851851851851"/>
    <n v="52.777777777777786"/>
    <n v="50"/>
  </r>
  <r>
    <n v="906"/>
    <x v="0"/>
    <x v="0"/>
    <x v="2"/>
    <x v="1"/>
    <x v="0"/>
    <x v="3"/>
    <x v="1"/>
    <x v="12"/>
    <n v="0"/>
    <n v="0"/>
    <n v="0"/>
    <n v="29.62962962962963"/>
    <n v="50"/>
    <n v="50"/>
  </r>
  <r>
    <n v="906"/>
    <x v="0"/>
    <x v="0"/>
    <x v="2"/>
    <x v="1"/>
    <x v="0"/>
    <x v="3"/>
    <x v="1"/>
    <x v="69"/>
    <n v="0"/>
    <n v="0"/>
    <n v="0"/>
    <n v="34.259259259259252"/>
    <n v="46.296296296296305"/>
    <n v="50"/>
  </r>
  <r>
    <n v="906"/>
    <x v="0"/>
    <x v="0"/>
    <x v="2"/>
    <x v="1"/>
    <x v="0"/>
    <x v="3"/>
    <x v="1"/>
    <x v="19"/>
    <n v="0"/>
    <n v="0"/>
    <n v="0"/>
    <n v="37.698412698412703"/>
    <n v="42.857142857142854"/>
    <n v="50"/>
  </r>
  <r>
    <n v="906"/>
    <x v="0"/>
    <x v="0"/>
    <x v="2"/>
    <x v="1"/>
    <x v="0"/>
    <x v="3"/>
    <x v="1"/>
    <x v="16"/>
    <n v="0"/>
    <n v="0"/>
    <n v="0"/>
    <n v="51.388888888888886"/>
    <n v="31.018518518518519"/>
    <n v="50"/>
  </r>
  <r>
    <n v="906"/>
    <x v="0"/>
    <x v="0"/>
    <x v="2"/>
    <x v="1"/>
    <x v="0"/>
    <x v="3"/>
    <x v="1"/>
    <x v="122"/>
    <n v="0"/>
    <n v="0"/>
    <n v="0"/>
    <n v="52.31481481481481"/>
    <n v="31.018518518518519"/>
    <n v="50"/>
  </r>
  <r>
    <n v="906"/>
    <x v="0"/>
    <x v="0"/>
    <x v="2"/>
    <x v="1"/>
    <x v="0"/>
    <x v="3"/>
    <x v="1"/>
    <x v="34"/>
    <n v="0"/>
    <n v="0"/>
    <n v="0"/>
    <n v="57.275132275132272"/>
    <n v="32.539682539682552"/>
    <n v="50"/>
  </r>
  <r>
    <n v="906"/>
    <x v="0"/>
    <x v="0"/>
    <x v="2"/>
    <x v="1"/>
    <x v="0"/>
    <x v="3"/>
    <x v="1"/>
    <x v="88"/>
    <n v="0"/>
    <n v="0"/>
    <n v="0"/>
    <n v="61.111111111111107"/>
    <n v="28.703703703703717"/>
    <n v="50"/>
  </r>
  <r>
    <n v="906"/>
    <x v="0"/>
    <x v="0"/>
    <x v="2"/>
    <x v="1"/>
    <x v="0"/>
    <x v="3"/>
    <x v="1"/>
    <x v="100"/>
    <n v="0"/>
    <n v="0"/>
    <n v="0"/>
    <n v="65.740740740740748"/>
    <n v="27.777777777777771"/>
    <n v="50"/>
  </r>
  <r>
    <n v="906"/>
    <x v="0"/>
    <x v="0"/>
    <x v="2"/>
    <x v="1"/>
    <x v="0"/>
    <x v="3"/>
    <x v="1"/>
    <x v="146"/>
    <n v="0"/>
    <n v="0"/>
    <n v="0"/>
    <n v="70.370370370370367"/>
    <n v="23.148148148148152"/>
    <n v="50"/>
  </r>
  <r>
    <n v="906"/>
    <x v="0"/>
    <x v="0"/>
    <x v="2"/>
    <x v="1"/>
    <x v="0"/>
    <x v="3"/>
    <x v="1"/>
    <x v="153"/>
    <n v="0"/>
    <n v="0"/>
    <n v="0"/>
    <n v="75"/>
    <n v="21.296296296296305"/>
    <n v="50"/>
  </r>
  <r>
    <n v="906"/>
    <x v="0"/>
    <x v="0"/>
    <x v="2"/>
    <x v="1"/>
    <x v="0"/>
    <x v="3"/>
    <x v="1"/>
    <x v="60"/>
    <n v="0"/>
    <n v="0"/>
    <n v="0"/>
    <n v="75"/>
    <n v="21.296296296296305"/>
    <n v="50"/>
  </r>
  <r>
    <n v="906"/>
    <x v="0"/>
    <x v="0"/>
    <x v="2"/>
    <x v="1"/>
    <x v="0"/>
    <x v="3"/>
    <x v="1"/>
    <x v="49"/>
    <n v="0"/>
    <n v="0"/>
    <n v="0"/>
    <n v="75"/>
    <n v="21.296296296296305"/>
    <n v="50"/>
  </r>
  <r>
    <n v="906"/>
    <x v="0"/>
    <x v="0"/>
    <x v="2"/>
    <x v="1"/>
    <x v="0"/>
    <x v="3"/>
    <x v="1"/>
    <x v="167"/>
    <n v="0"/>
    <n v="0"/>
    <n v="0"/>
    <n v="75.925925925925924"/>
    <n v="20.370370370370381"/>
    <n v="50"/>
  </r>
  <r>
    <n v="906"/>
    <x v="0"/>
    <x v="0"/>
    <x v="2"/>
    <x v="1"/>
    <x v="0"/>
    <x v="3"/>
    <x v="1"/>
    <x v="37"/>
    <n v="0"/>
    <n v="0"/>
    <n v="0"/>
    <n v="74.768518518518519"/>
    <n v="21.527777777777786"/>
    <n v="50"/>
  </r>
  <r>
    <n v="906"/>
    <x v="0"/>
    <x v="0"/>
    <x v="2"/>
    <x v="1"/>
    <x v="0"/>
    <x v="3"/>
    <x v="1"/>
    <x v="63"/>
    <n v="0"/>
    <n v="0"/>
    <n v="0"/>
    <n v="75.925925925925924"/>
    <n v="20.370370370370381"/>
    <n v="50"/>
  </r>
  <r>
    <n v="906"/>
    <x v="0"/>
    <x v="0"/>
    <x v="2"/>
    <x v="1"/>
    <x v="0"/>
    <x v="3"/>
    <x v="1"/>
    <x v="92"/>
    <n v="0"/>
    <n v="0"/>
    <n v="0"/>
    <n v="75.925925925925924"/>
    <n v="20.370370370370381"/>
    <n v="50"/>
  </r>
  <r>
    <n v="906"/>
    <x v="0"/>
    <x v="0"/>
    <x v="2"/>
    <x v="1"/>
    <x v="0"/>
    <x v="3"/>
    <x v="1"/>
    <x v="181"/>
    <n v="0"/>
    <n v="0"/>
    <n v="0"/>
    <n v="75.925925925925924"/>
    <n v="20.370370370370381"/>
    <n v="50"/>
  </r>
  <r>
    <n v="906"/>
    <x v="0"/>
    <x v="0"/>
    <x v="2"/>
    <x v="1"/>
    <x v="0"/>
    <x v="3"/>
    <x v="1"/>
    <x v="123"/>
    <n v="0"/>
    <n v="0"/>
    <n v="0"/>
    <n v="77.777777777777771"/>
    <n v="18.518518518518533"/>
    <n v="50"/>
  </r>
  <r>
    <n v="906"/>
    <x v="0"/>
    <x v="0"/>
    <x v="2"/>
    <x v="1"/>
    <x v="0"/>
    <x v="3"/>
    <x v="1"/>
    <x v="8"/>
    <n v="0"/>
    <n v="0"/>
    <n v="0"/>
    <n v="76.851851851851848"/>
    <n v="20.370370370370367"/>
    <n v="50"/>
  </r>
  <r>
    <n v="906"/>
    <x v="0"/>
    <x v="0"/>
    <x v="2"/>
    <x v="1"/>
    <x v="0"/>
    <x v="3"/>
    <x v="1"/>
    <x v="116"/>
    <n v="0"/>
    <n v="0"/>
    <n v="0"/>
    <n v="76.851851851851848"/>
    <n v="20.370370370370367"/>
    <n v="50"/>
  </r>
  <r>
    <n v="906"/>
    <x v="0"/>
    <x v="0"/>
    <x v="2"/>
    <x v="1"/>
    <x v="0"/>
    <x v="3"/>
    <x v="1"/>
    <x v="141"/>
    <n v="0"/>
    <n v="0"/>
    <n v="0"/>
    <n v="77.777777777777771"/>
    <n v="19.444444444444443"/>
    <n v="50"/>
  </r>
  <r>
    <n v="906"/>
    <x v="0"/>
    <x v="0"/>
    <x v="2"/>
    <x v="1"/>
    <x v="0"/>
    <x v="3"/>
    <x v="1"/>
    <x v="50"/>
    <n v="0"/>
    <n v="0"/>
    <n v="0"/>
    <n v="77.777777777777771"/>
    <n v="19.444444444444443"/>
    <n v="50"/>
  </r>
  <r>
    <n v="906"/>
    <x v="0"/>
    <x v="0"/>
    <x v="2"/>
    <x v="1"/>
    <x v="0"/>
    <x v="3"/>
    <x v="1"/>
    <x v="103"/>
    <n v="0"/>
    <n v="0"/>
    <n v="0"/>
    <n v="2.7777777777777772"/>
    <n v="35.846560846560848"/>
    <n v="50"/>
  </r>
  <r>
    <n v="906"/>
    <x v="0"/>
    <x v="0"/>
    <x v="2"/>
    <x v="1"/>
    <x v="0"/>
    <x v="3"/>
    <x v="1"/>
    <x v="128"/>
    <n v="0"/>
    <n v="0"/>
    <n v="0"/>
    <n v="19.31216931216931"/>
    <n v="51.984126984126981"/>
    <n v="50"/>
  </r>
  <r>
    <n v="906"/>
    <x v="0"/>
    <x v="0"/>
    <x v="2"/>
    <x v="1"/>
    <x v="0"/>
    <x v="3"/>
    <x v="1"/>
    <x v="80"/>
    <n v="0"/>
    <n v="0"/>
    <n v="0"/>
    <n v="21.111111111111111"/>
    <n v="55.740740740740733"/>
    <n v="50"/>
  </r>
  <r>
    <n v="906"/>
    <x v="0"/>
    <x v="0"/>
    <x v="2"/>
    <x v="1"/>
    <x v="0"/>
    <x v="3"/>
    <x v="1"/>
    <x v="44"/>
    <n v="0"/>
    <n v="0"/>
    <n v="0"/>
    <n v="25"/>
    <n v="52.777777777777771"/>
    <n v="50"/>
  </r>
  <r>
    <n v="906"/>
    <x v="0"/>
    <x v="0"/>
    <x v="2"/>
    <x v="1"/>
    <x v="0"/>
    <x v="3"/>
    <x v="1"/>
    <x v="179"/>
    <n v="0"/>
    <n v="0"/>
    <n v="0"/>
    <n v="44.444444444444436"/>
    <n v="36.111111111111121"/>
    <n v="50"/>
  </r>
  <r>
    <n v="906"/>
    <x v="0"/>
    <x v="0"/>
    <x v="2"/>
    <x v="1"/>
    <x v="0"/>
    <x v="3"/>
    <x v="1"/>
    <x v="107"/>
    <n v="0"/>
    <n v="0"/>
    <n v="0"/>
    <n v="48.611111111111107"/>
    <n v="33.796296296296298"/>
    <n v="50"/>
  </r>
  <r>
    <n v="906"/>
    <x v="0"/>
    <x v="0"/>
    <x v="2"/>
    <x v="1"/>
    <x v="0"/>
    <x v="3"/>
    <x v="1"/>
    <x v="15"/>
    <n v="0"/>
    <n v="0"/>
    <n v="0"/>
    <n v="53.240740740740733"/>
    <n v="30.092592592592595"/>
    <n v="50"/>
  </r>
  <r>
    <n v="906"/>
    <x v="0"/>
    <x v="0"/>
    <x v="2"/>
    <x v="1"/>
    <x v="0"/>
    <x v="3"/>
    <x v="1"/>
    <x v="99"/>
    <n v="0"/>
    <n v="0"/>
    <n v="0"/>
    <n v="54.629629629629626"/>
    <n v="28.703703703703702"/>
    <n v="50"/>
  </r>
  <r>
    <n v="906"/>
    <x v="0"/>
    <x v="0"/>
    <x v="2"/>
    <x v="1"/>
    <x v="0"/>
    <x v="3"/>
    <x v="1"/>
    <x v="9"/>
    <n v="0"/>
    <n v="0"/>
    <n v="0"/>
    <n v="55.423280423280424"/>
    <n v="27.910052910052904"/>
    <n v="50"/>
  </r>
  <r>
    <n v="906"/>
    <x v="0"/>
    <x v="0"/>
    <x v="2"/>
    <x v="1"/>
    <x v="0"/>
    <x v="3"/>
    <x v="1"/>
    <x v="68"/>
    <n v="0"/>
    <n v="0"/>
    <n v="0"/>
    <n v="55.092592592592588"/>
    <n v="28.24074074074074"/>
    <n v="50"/>
  </r>
  <r>
    <n v="906"/>
    <x v="0"/>
    <x v="0"/>
    <x v="2"/>
    <x v="1"/>
    <x v="0"/>
    <x v="3"/>
    <x v="1"/>
    <x v="71"/>
    <n v="0"/>
    <n v="0"/>
    <n v="0"/>
    <n v="56.349206349206348"/>
    <n v="26.984126984126981"/>
    <n v="50"/>
  </r>
  <r>
    <n v="906"/>
    <x v="0"/>
    <x v="0"/>
    <x v="2"/>
    <x v="1"/>
    <x v="0"/>
    <x v="3"/>
    <x v="1"/>
    <x v="57"/>
    <n v="0"/>
    <n v="0"/>
    <n v="0"/>
    <n v="56.349206349206348"/>
    <n v="26.984126984126981"/>
    <n v="50"/>
  </r>
  <r>
    <n v="906"/>
    <x v="0"/>
    <x v="0"/>
    <x v="2"/>
    <x v="1"/>
    <x v="0"/>
    <x v="3"/>
    <x v="1"/>
    <x v="138"/>
    <n v="0"/>
    <n v="0"/>
    <n v="0"/>
    <n v="58.333333333333336"/>
    <n v="31.481481481481488"/>
    <n v="50"/>
  </r>
  <r>
    <n v="906"/>
    <x v="0"/>
    <x v="0"/>
    <x v="2"/>
    <x v="1"/>
    <x v="0"/>
    <x v="3"/>
    <x v="1"/>
    <x v="59"/>
    <n v="0"/>
    <n v="0"/>
    <n v="0"/>
    <n v="64.81481481481481"/>
    <n v="26.851851851851862"/>
    <n v="50"/>
  </r>
  <r>
    <n v="906"/>
    <x v="0"/>
    <x v="0"/>
    <x v="2"/>
    <x v="1"/>
    <x v="0"/>
    <x v="3"/>
    <x v="1"/>
    <x v="65"/>
    <n v="0"/>
    <n v="0"/>
    <n v="0"/>
    <n v="64.81481481481481"/>
    <n v="28.703703703703709"/>
    <n v="50"/>
  </r>
  <r>
    <n v="906"/>
    <x v="0"/>
    <x v="0"/>
    <x v="2"/>
    <x v="1"/>
    <x v="0"/>
    <x v="3"/>
    <x v="1"/>
    <x v="187"/>
    <n v="0"/>
    <n v="0"/>
    <n v="0"/>
    <n v="72.222222222222214"/>
    <n v="21.296296296296305"/>
    <n v="50"/>
  </r>
  <r>
    <n v="906"/>
    <x v="0"/>
    <x v="0"/>
    <x v="2"/>
    <x v="1"/>
    <x v="0"/>
    <x v="3"/>
    <x v="1"/>
    <x v="173"/>
    <n v="0"/>
    <n v="0"/>
    <n v="0"/>
    <n v="72.222222222222214"/>
    <n v="21.296296296296305"/>
    <n v="50"/>
  </r>
  <r>
    <n v="906"/>
    <x v="0"/>
    <x v="0"/>
    <x v="2"/>
    <x v="1"/>
    <x v="0"/>
    <x v="3"/>
    <x v="1"/>
    <x v="55"/>
    <n v="0"/>
    <n v="0"/>
    <n v="0"/>
    <n v="72.222222222222214"/>
    <n v="21.296296296296305"/>
    <n v="50"/>
  </r>
  <r>
    <n v="906"/>
    <x v="0"/>
    <x v="0"/>
    <x v="2"/>
    <x v="1"/>
    <x v="0"/>
    <x v="3"/>
    <x v="1"/>
    <x v="147"/>
    <n v="0"/>
    <n v="0"/>
    <n v="0"/>
    <n v="75"/>
    <n v="21.296296296296305"/>
    <n v="50"/>
  </r>
  <r>
    <n v="906"/>
    <x v="0"/>
    <x v="0"/>
    <x v="2"/>
    <x v="1"/>
    <x v="0"/>
    <x v="3"/>
    <x v="1"/>
    <x v="18"/>
    <n v="0"/>
    <n v="0"/>
    <n v="0"/>
    <n v="75.925925925925924"/>
    <n v="20.370370370370381"/>
    <n v="50"/>
  </r>
  <r>
    <n v="906"/>
    <x v="0"/>
    <x v="0"/>
    <x v="2"/>
    <x v="1"/>
    <x v="0"/>
    <x v="3"/>
    <x v="1"/>
    <x v="67"/>
    <n v="0"/>
    <n v="0"/>
    <n v="0"/>
    <n v="75.925925925925924"/>
    <n v="20.370370370370381"/>
    <n v="50"/>
  </r>
  <r>
    <n v="906"/>
    <x v="0"/>
    <x v="0"/>
    <x v="2"/>
    <x v="1"/>
    <x v="0"/>
    <x v="3"/>
    <x v="1"/>
    <x v="33"/>
    <n v="0"/>
    <n v="0"/>
    <n v="0"/>
    <n v="75"/>
    <n v="21.296296296296305"/>
    <n v="50"/>
  </r>
  <r>
    <n v="906"/>
    <x v="0"/>
    <x v="0"/>
    <x v="2"/>
    <x v="1"/>
    <x v="0"/>
    <x v="3"/>
    <x v="1"/>
    <x v="143"/>
    <n v="0"/>
    <n v="0"/>
    <n v="0"/>
    <n v="76.851851851851848"/>
    <n v="19.444444444444457"/>
    <n v="50"/>
  </r>
  <r>
    <n v="906"/>
    <x v="0"/>
    <x v="0"/>
    <x v="2"/>
    <x v="1"/>
    <x v="0"/>
    <x v="3"/>
    <x v="1"/>
    <x v="105"/>
    <n v="0"/>
    <n v="0"/>
    <n v="0"/>
    <n v="76.851851851851848"/>
    <n v="19.444444444444457"/>
    <n v="50"/>
  </r>
  <r>
    <n v="906"/>
    <x v="0"/>
    <x v="0"/>
    <x v="2"/>
    <x v="1"/>
    <x v="0"/>
    <x v="3"/>
    <x v="1"/>
    <x v="31"/>
    <n v="0"/>
    <n v="0"/>
    <n v="0"/>
    <n v="76.851851851851848"/>
    <n v="19.444444444444457"/>
    <n v="50"/>
  </r>
  <r>
    <n v="906"/>
    <x v="0"/>
    <x v="0"/>
    <x v="2"/>
    <x v="1"/>
    <x v="0"/>
    <x v="3"/>
    <x v="1"/>
    <x v="142"/>
    <n v="0"/>
    <n v="0"/>
    <n v="0"/>
    <n v="77.777777777777771"/>
    <n v="19.444444444444443"/>
    <n v="50"/>
  </r>
  <r>
    <n v="906"/>
    <x v="0"/>
    <x v="0"/>
    <x v="2"/>
    <x v="1"/>
    <x v="0"/>
    <x v="3"/>
    <x v="1"/>
    <x v="13"/>
    <n v="0"/>
    <n v="0"/>
    <n v="0"/>
    <n v="15.740740740740739"/>
    <n v="49.074074074074069"/>
    <n v="50"/>
  </r>
  <r>
    <n v="906"/>
    <x v="0"/>
    <x v="0"/>
    <x v="2"/>
    <x v="1"/>
    <x v="0"/>
    <x v="3"/>
    <x v="1"/>
    <x v="30"/>
    <n v="0"/>
    <n v="0"/>
    <n v="0"/>
    <n v="17.013888888888889"/>
    <n v="53.356481481481481"/>
    <n v="50"/>
  </r>
  <r>
    <n v="906"/>
    <x v="0"/>
    <x v="0"/>
    <x v="2"/>
    <x v="1"/>
    <x v="0"/>
    <x v="3"/>
    <x v="1"/>
    <x v="115"/>
    <n v="0"/>
    <n v="0"/>
    <n v="0"/>
    <n v="24.852693602693602"/>
    <n v="51.999158249158242"/>
    <n v="50"/>
  </r>
  <r>
    <n v="906"/>
    <x v="0"/>
    <x v="0"/>
    <x v="2"/>
    <x v="1"/>
    <x v="0"/>
    <x v="3"/>
    <x v="1"/>
    <x v="126"/>
    <n v="0"/>
    <n v="0"/>
    <n v="0"/>
    <n v="26.851851851851851"/>
    <n v="52.777777777777786"/>
    <n v="50"/>
  </r>
  <r>
    <n v="906"/>
    <x v="0"/>
    <x v="0"/>
    <x v="2"/>
    <x v="1"/>
    <x v="0"/>
    <x v="3"/>
    <x v="1"/>
    <x v="6"/>
    <n v="0"/>
    <n v="0"/>
    <n v="0"/>
    <n v="29.62962962962963"/>
    <n v="50"/>
    <n v="50"/>
  </r>
  <r>
    <n v="906"/>
    <x v="0"/>
    <x v="0"/>
    <x v="2"/>
    <x v="1"/>
    <x v="0"/>
    <x v="3"/>
    <x v="1"/>
    <x v="53"/>
    <n v="0"/>
    <n v="0"/>
    <n v="0"/>
    <n v="29.62962962962963"/>
    <n v="50.925925925925924"/>
    <n v="50"/>
  </r>
  <r>
    <n v="906"/>
    <x v="0"/>
    <x v="0"/>
    <x v="2"/>
    <x v="1"/>
    <x v="0"/>
    <x v="3"/>
    <x v="1"/>
    <x v="7"/>
    <n v="0"/>
    <n v="0"/>
    <n v="0"/>
    <n v="32.142857142857146"/>
    <n v="48.412698412698411"/>
    <n v="50"/>
  </r>
  <r>
    <n v="906"/>
    <x v="0"/>
    <x v="0"/>
    <x v="2"/>
    <x v="1"/>
    <x v="0"/>
    <x v="3"/>
    <x v="1"/>
    <x v="2"/>
    <n v="0"/>
    <n v="0"/>
    <n v="0"/>
    <n v="37.698412698412703"/>
    <n v="42.857142857142854"/>
    <n v="50"/>
  </r>
  <r>
    <n v="906"/>
    <x v="0"/>
    <x v="0"/>
    <x v="2"/>
    <x v="1"/>
    <x v="0"/>
    <x v="3"/>
    <x v="1"/>
    <x v="29"/>
    <n v="0"/>
    <n v="0"/>
    <n v="0"/>
    <n v="39.781746031746032"/>
    <n v="40.773809523809526"/>
    <n v="50"/>
  </r>
  <r>
    <n v="906"/>
    <x v="0"/>
    <x v="0"/>
    <x v="2"/>
    <x v="1"/>
    <x v="0"/>
    <x v="3"/>
    <x v="1"/>
    <x v="52"/>
    <n v="0"/>
    <n v="0"/>
    <n v="0"/>
    <n v="42.013888888888886"/>
    <n v="38.541666666666671"/>
    <n v="50"/>
  </r>
  <r>
    <n v="906"/>
    <x v="0"/>
    <x v="0"/>
    <x v="2"/>
    <x v="1"/>
    <x v="0"/>
    <x v="3"/>
    <x v="1"/>
    <x v="48"/>
    <n v="0"/>
    <n v="0"/>
    <n v="0"/>
    <n v="47.685185185185183"/>
    <n v="32.870370370370374"/>
    <n v="50"/>
  </r>
  <r>
    <n v="906"/>
    <x v="0"/>
    <x v="0"/>
    <x v="2"/>
    <x v="1"/>
    <x v="0"/>
    <x v="3"/>
    <x v="1"/>
    <x v="98"/>
    <n v="0"/>
    <n v="0"/>
    <n v="0"/>
    <n v="51.851851851851848"/>
    <n v="31.481481481481481"/>
    <n v="50"/>
  </r>
  <r>
    <n v="906"/>
    <x v="0"/>
    <x v="0"/>
    <x v="2"/>
    <x v="1"/>
    <x v="0"/>
    <x v="3"/>
    <x v="1"/>
    <x v="32"/>
    <n v="0"/>
    <n v="0"/>
    <n v="0"/>
    <n v="56.944444444444436"/>
    <n v="26.388888888888893"/>
    <n v="50"/>
  </r>
  <r>
    <n v="906"/>
    <x v="0"/>
    <x v="0"/>
    <x v="2"/>
    <x v="1"/>
    <x v="0"/>
    <x v="3"/>
    <x v="1"/>
    <x v="161"/>
    <n v="0"/>
    <n v="0"/>
    <n v="0"/>
    <n v="56.481481481481474"/>
    <n v="26.851851851851855"/>
    <n v="50"/>
  </r>
  <r>
    <n v="906"/>
    <x v="0"/>
    <x v="0"/>
    <x v="2"/>
    <x v="1"/>
    <x v="0"/>
    <x v="3"/>
    <x v="1"/>
    <x v="140"/>
    <n v="0"/>
    <n v="0"/>
    <n v="0"/>
    <n v="57.275132275132272"/>
    <n v="32.539682539682552"/>
    <n v="50"/>
  </r>
  <r>
    <n v="906"/>
    <x v="0"/>
    <x v="0"/>
    <x v="2"/>
    <x v="1"/>
    <x v="0"/>
    <x v="3"/>
    <x v="1"/>
    <x v="151"/>
    <n v="0"/>
    <n v="0"/>
    <n v="0"/>
    <n v="60.995370370370367"/>
    <n v="30.671296296296305"/>
    <n v="50"/>
  </r>
  <r>
    <n v="906"/>
    <x v="0"/>
    <x v="0"/>
    <x v="2"/>
    <x v="1"/>
    <x v="0"/>
    <x v="3"/>
    <x v="1"/>
    <x v="131"/>
    <n v="0"/>
    <n v="0"/>
    <n v="0"/>
    <n v="65.740740740740748"/>
    <n v="25.925925925925924"/>
    <n v="50"/>
  </r>
  <r>
    <n v="906"/>
    <x v="0"/>
    <x v="0"/>
    <x v="2"/>
    <x v="1"/>
    <x v="0"/>
    <x v="3"/>
    <x v="1"/>
    <x v="26"/>
    <n v="0"/>
    <n v="0"/>
    <n v="0"/>
    <n v="65.740740740740748"/>
    <n v="27.777777777777771"/>
    <n v="50"/>
  </r>
  <r>
    <n v="906"/>
    <x v="0"/>
    <x v="0"/>
    <x v="2"/>
    <x v="1"/>
    <x v="0"/>
    <x v="3"/>
    <x v="1"/>
    <x v="58"/>
    <n v="0"/>
    <n v="0"/>
    <n v="0"/>
    <n v="69.444444444444443"/>
    <n v="24.074074074074076"/>
    <n v="50"/>
  </r>
  <r>
    <n v="906"/>
    <x v="0"/>
    <x v="0"/>
    <x v="2"/>
    <x v="1"/>
    <x v="0"/>
    <x v="3"/>
    <x v="1"/>
    <x v="120"/>
    <n v="0"/>
    <n v="0"/>
    <n v="0"/>
    <n v="71.296296296296291"/>
    <n v="22.222222222222229"/>
    <n v="50"/>
  </r>
  <r>
    <n v="906"/>
    <x v="0"/>
    <x v="0"/>
    <x v="2"/>
    <x v="1"/>
    <x v="0"/>
    <x v="3"/>
    <x v="1"/>
    <x v="84"/>
    <n v="0"/>
    <n v="0"/>
    <n v="0"/>
    <n v="70.370370370370367"/>
    <n v="23.148148148148152"/>
    <n v="50"/>
  </r>
  <r>
    <n v="906"/>
    <x v="0"/>
    <x v="0"/>
    <x v="2"/>
    <x v="1"/>
    <x v="0"/>
    <x v="3"/>
    <x v="1"/>
    <x v="110"/>
    <n v="0"/>
    <n v="0"/>
    <n v="0"/>
    <n v="74.074074074074076"/>
    <n v="21.296296296296291"/>
    <n v="50"/>
  </r>
  <r>
    <n v="906"/>
    <x v="0"/>
    <x v="0"/>
    <x v="2"/>
    <x v="1"/>
    <x v="0"/>
    <x v="3"/>
    <x v="1"/>
    <x v="40"/>
    <n v="0"/>
    <n v="0"/>
    <n v="0"/>
    <n v="75"/>
    <n v="21.296296296296305"/>
    <n v="50"/>
  </r>
  <r>
    <n v="906"/>
    <x v="0"/>
    <x v="0"/>
    <x v="2"/>
    <x v="1"/>
    <x v="0"/>
    <x v="3"/>
    <x v="1"/>
    <x v="23"/>
    <n v="0"/>
    <n v="0"/>
    <n v="0"/>
    <n v="75.925925925925924"/>
    <n v="20.370370370370381"/>
    <n v="50"/>
  </r>
  <r>
    <n v="906"/>
    <x v="0"/>
    <x v="0"/>
    <x v="2"/>
    <x v="1"/>
    <x v="0"/>
    <x v="3"/>
    <x v="1"/>
    <x v="39"/>
    <n v="0"/>
    <n v="0"/>
    <n v="0"/>
    <n v="77.777777777777771"/>
    <n v="19.444444444444443"/>
    <n v="50"/>
  </r>
  <r>
    <n v="906"/>
    <x v="0"/>
    <x v="0"/>
    <x v="2"/>
    <x v="1"/>
    <x v="0"/>
    <x v="3"/>
    <x v="1"/>
    <x v="95"/>
    <n v="0"/>
    <n v="0"/>
    <n v="0"/>
    <n v="77.777777777777771"/>
    <n v="19.444444444444443"/>
    <n v="50"/>
  </r>
  <r>
    <n v="906"/>
    <x v="0"/>
    <x v="0"/>
    <x v="2"/>
    <x v="1"/>
    <x v="0"/>
    <x v="3"/>
    <x v="1"/>
    <x v="28"/>
    <n v="0"/>
    <n v="0"/>
    <n v="0"/>
    <n v="0"/>
    <n v="33.06878306878307"/>
    <n v="50"/>
  </r>
  <r>
    <n v="906"/>
    <x v="0"/>
    <x v="0"/>
    <x v="2"/>
    <x v="1"/>
    <x v="0"/>
    <x v="3"/>
    <x v="1"/>
    <x v="56"/>
    <n v="0"/>
    <n v="0"/>
    <n v="0"/>
    <n v="29.464285714285715"/>
    <n v="50.165343915343918"/>
    <n v="50"/>
  </r>
  <r>
    <n v="906"/>
    <x v="0"/>
    <x v="0"/>
    <x v="2"/>
    <x v="1"/>
    <x v="0"/>
    <x v="3"/>
    <x v="1"/>
    <x v="46"/>
    <n v="0"/>
    <n v="0"/>
    <n v="0"/>
    <n v="32.407407407407412"/>
    <n v="48.148148148148145"/>
    <n v="50"/>
  </r>
  <r>
    <n v="906"/>
    <x v="0"/>
    <x v="0"/>
    <x v="2"/>
    <x v="1"/>
    <x v="0"/>
    <x v="3"/>
    <x v="1"/>
    <x v="81"/>
    <n v="0"/>
    <n v="0"/>
    <n v="0"/>
    <n v="36.772486772486779"/>
    <n v="43.783068783068778"/>
    <n v="50"/>
  </r>
  <r>
    <n v="906"/>
    <x v="0"/>
    <x v="0"/>
    <x v="2"/>
    <x v="1"/>
    <x v="0"/>
    <x v="3"/>
    <x v="1"/>
    <x v="11"/>
    <n v="0"/>
    <n v="0"/>
    <n v="0"/>
    <n v="38.888888888888879"/>
    <n v="41.666666666666679"/>
    <n v="50"/>
  </r>
  <r>
    <n v="906"/>
    <x v="0"/>
    <x v="0"/>
    <x v="2"/>
    <x v="1"/>
    <x v="0"/>
    <x v="3"/>
    <x v="1"/>
    <x v="145"/>
    <n v="0"/>
    <n v="0"/>
    <n v="0"/>
    <n v="49.537037037037031"/>
    <n v="32.870370370370374"/>
    <n v="50"/>
  </r>
  <r>
    <n v="906"/>
    <x v="0"/>
    <x v="0"/>
    <x v="2"/>
    <x v="1"/>
    <x v="0"/>
    <x v="3"/>
    <x v="1"/>
    <x v="20"/>
    <n v="0"/>
    <n v="0"/>
    <n v="0"/>
    <n v="54.4973544973545"/>
    <n v="28.835978835978828"/>
    <n v="50"/>
  </r>
  <r>
    <n v="906"/>
    <x v="0"/>
    <x v="0"/>
    <x v="2"/>
    <x v="1"/>
    <x v="0"/>
    <x v="3"/>
    <x v="1"/>
    <x v="47"/>
    <n v="0"/>
    <n v="0"/>
    <n v="0"/>
    <n v="60.185185185185183"/>
    <n v="29.62962962962964"/>
    <n v="50"/>
  </r>
  <r>
    <n v="906"/>
    <x v="0"/>
    <x v="0"/>
    <x v="2"/>
    <x v="1"/>
    <x v="0"/>
    <x v="3"/>
    <x v="1"/>
    <x v="87"/>
    <n v="0"/>
    <n v="0"/>
    <n v="0"/>
    <n v="61.111111111111107"/>
    <n v="28.703703703703717"/>
    <n v="50"/>
  </r>
  <r>
    <n v="906"/>
    <x v="0"/>
    <x v="0"/>
    <x v="2"/>
    <x v="1"/>
    <x v="0"/>
    <x v="3"/>
    <x v="1"/>
    <x v="61"/>
    <n v="0"/>
    <n v="0"/>
    <n v="0"/>
    <n v="62.037037037037031"/>
    <n v="29.62962962962964"/>
    <n v="50"/>
  </r>
  <r>
    <n v="906"/>
    <x v="0"/>
    <x v="0"/>
    <x v="2"/>
    <x v="1"/>
    <x v="0"/>
    <x v="3"/>
    <x v="1"/>
    <x v="155"/>
    <n v="0"/>
    <n v="0"/>
    <n v="0"/>
    <n v="62.962962962962955"/>
    <n v="30.555555555555564"/>
    <n v="50"/>
  </r>
  <r>
    <n v="906"/>
    <x v="0"/>
    <x v="0"/>
    <x v="2"/>
    <x v="1"/>
    <x v="0"/>
    <x v="3"/>
    <x v="1"/>
    <x v="93"/>
    <n v="0"/>
    <n v="0"/>
    <n v="0"/>
    <n v="65.740740740740748"/>
    <n v="27.777777777777771"/>
    <n v="50"/>
  </r>
  <r>
    <n v="906"/>
    <x v="0"/>
    <x v="0"/>
    <x v="2"/>
    <x v="1"/>
    <x v="0"/>
    <x v="3"/>
    <x v="1"/>
    <x v="76"/>
    <n v="0"/>
    <n v="0"/>
    <n v="0"/>
    <n v="67.592592592592595"/>
    <n v="25.925925925925924"/>
    <n v="50"/>
  </r>
  <r>
    <n v="906"/>
    <x v="0"/>
    <x v="0"/>
    <x v="2"/>
    <x v="1"/>
    <x v="0"/>
    <x v="3"/>
    <x v="1"/>
    <x v="17"/>
    <n v="0"/>
    <n v="0"/>
    <n v="0"/>
    <n v="70.370370370370367"/>
    <n v="23.148148148148152"/>
    <n v="50"/>
  </r>
  <r>
    <n v="906"/>
    <x v="0"/>
    <x v="0"/>
    <x v="2"/>
    <x v="1"/>
    <x v="0"/>
    <x v="3"/>
    <x v="1"/>
    <x v="174"/>
    <n v="0"/>
    <n v="0"/>
    <n v="0"/>
    <n v="71.296296296296291"/>
    <n v="22.222222222222229"/>
    <n v="50"/>
  </r>
  <r>
    <n v="906"/>
    <x v="0"/>
    <x v="0"/>
    <x v="2"/>
    <x v="1"/>
    <x v="0"/>
    <x v="3"/>
    <x v="1"/>
    <x v="170"/>
    <n v="0"/>
    <n v="0"/>
    <n v="0"/>
    <n v="74.074074074074076"/>
    <n v="21.296296296296291"/>
    <n v="50"/>
  </r>
  <r>
    <n v="906"/>
    <x v="0"/>
    <x v="0"/>
    <x v="2"/>
    <x v="1"/>
    <x v="0"/>
    <x v="3"/>
    <x v="1"/>
    <x v="104"/>
    <n v="0"/>
    <n v="0"/>
    <n v="0"/>
    <n v="73.148148148148138"/>
    <n v="22.222222222222229"/>
    <n v="50"/>
  </r>
  <r>
    <n v="906"/>
    <x v="0"/>
    <x v="0"/>
    <x v="2"/>
    <x v="1"/>
    <x v="0"/>
    <x v="3"/>
    <x v="1"/>
    <x v="66"/>
    <n v="0"/>
    <n v="0"/>
    <n v="0"/>
    <n v="75"/>
    <n v="20.370370370370367"/>
    <n v="50"/>
  </r>
  <r>
    <n v="906"/>
    <x v="0"/>
    <x v="0"/>
    <x v="2"/>
    <x v="1"/>
    <x v="0"/>
    <x v="3"/>
    <x v="1"/>
    <x v="94"/>
    <n v="0"/>
    <n v="0"/>
    <n v="0"/>
    <n v="75.925925925925924"/>
    <n v="20.370370370370381"/>
    <n v="50"/>
  </r>
  <r>
    <n v="906"/>
    <x v="0"/>
    <x v="0"/>
    <x v="2"/>
    <x v="1"/>
    <x v="0"/>
    <x v="3"/>
    <x v="1"/>
    <x v="132"/>
    <n v="0"/>
    <n v="0"/>
    <n v="0"/>
    <n v="75.925925925925924"/>
    <n v="20.370370370370381"/>
    <n v="50"/>
  </r>
  <r>
    <n v="906"/>
    <x v="0"/>
    <x v="0"/>
    <x v="2"/>
    <x v="1"/>
    <x v="0"/>
    <x v="3"/>
    <x v="1"/>
    <x v="180"/>
    <n v="0"/>
    <n v="0"/>
    <n v="0"/>
    <n v="75.925925925925924"/>
    <n v="20.370370370370381"/>
    <n v="50"/>
  </r>
  <r>
    <n v="907"/>
    <x v="1"/>
    <x v="1"/>
    <x v="2"/>
    <x v="1"/>
    <x v="0"/>
    <x v="3"/>
    <x v="1"/>
    <x v="28"/>
    <n v="0"/>
    <n v="0"/>
    <n v="21.794871794871796"/>
    <n v="15.811965811965813"/>
    <n v="32.905982905982903"/>
    <n v="50"/>
  </r>
  <r>
    <n v="907"/>
    <x v="1"/>
    <x v="1"/>
    <x v="2"/>
    <x v="1"/>
    <x v="0"/>
    <x v="3"/>
    <x v="1"/>
    <x v="30"/>
    <n v="0"/>
    <n v="0"/>
    <n v="62.307692307692299"/>
    <n v="13.333333333333336"/>
    <n v="24.358974358974365"/>
    <n v="48"/>
  </r>
  <r>
    <n v="907"/>
    <x v="1"/>
    <x v="1"/>
    <x v="2"/>
    <x v="1"/>
    <x v="0"/>
    <x v="3"/>
    <x v="1"/>
    <x v="115"/>
    <n v="0"/>
    <n v="0"/>
    <n v="65.384615384615387"/>
    <n v="21.794871794871796"/>
    <n v="12.820512820512818"/>
    <n v="20"/>
  </r>
  <r>
    <n v="907"/>
    <x v="1"/>
    <x v="1"/>
    <x v="2"/>
    <x v="1"/>
    <x v="0"/>
    <x v="3"/>
    <x v="1"/>
    <x v="113"/>
    <n v="0"/>
    <n v="0"/>
    <n v="0"/>
    <n v="0"/>
    <n v="48.717948717948723"/>
    <n v="50"/>
  </r>
  <r>
    <n v="907"/>
    <x v="1"/>
    <x v="1"/>
    <x v="2"/>
    <x v="1"/>
    <x v="0"/>
    <x v="3"/>
    <x v="1"/>
    <x v="103"/>
    <n v="0"/>
    <n v="0"/>
    <n v="32.051282051282051"/>
    <n v="16.666666666666671"/>
    <n v="38.46153846153846"/>
    <n v="50"/>
  </r>
  <r>
    <n v="907"/>
    <x v="1"/>
    <x v="1"/>
    <x v="2"/>
    <x v="1"/>
    <x v="0"/>
    <x v="3"/>
    <x v="1"/>
    <x v="144"/>
    <n v="0"/>
    <n v="0"/>
    <n v="37.606837606837608"/>
    <n v="27.777777777777779"/>
    <n v="26.92307692307692"/>
    <n v="50"/>
  </r>
  <r>
    <n v="907"/>
    <x v="1"/>
    <x v="1"/>
    <x v="2"/>
    <x v="1"/>
    <x v="0"/>
    <x v="3"/>
    <x v="1"/>
    <x v="44"/>
    <n v="0"/>
    <n v="0"/>
    <n v="65.384615384615387"/>
    <n v="24.358974358974351"/>
    <n v="10.256410256410263"/>
    <n v="11"/>
  </r>
  <r>
    <n v="907"/>
    <x v="1"/>
    <x v="1"/>
    <x v="2"/>
    <x v="1"/>
    <x v="0"/>
    <x v="3"/>
    <x v="1"/>
    <x v="51"/>
    <n v="0"/>
    <n v="0"/>
    <n v="62.179487179487182"/>
    <n v="30.128205128205124"/>
    <n v="7.6923076923076934"/>
    <n v="4"/>
  </r>
  <r>
    <n v="907"/>
    <x v="1"/>
    <x v="1"/>
    <x v="2"/>
    <x v="1"/>
    <x v="0"/>
    <x v="3"/>
    <x v="1"/>
    <x v="126"/>
    <n v="0"/>
    <n v="0"/>
    <n v="58.397435897435898"/>
    <n v="33.910256410256409"/>
    <n v="7.6923076923076934"/>
    <n v="2"/>
  </r>
  <r>
    <n v="907"/>
    <x v="1"/>
    <x v="1"/>
    <x v="2"/>
    <x v="1"/>
    <x v="0"/>
    <x v="3"/>
    <x v="1"/>
    <x v="13"/>
    <n v="0"/>
    <n v="0"/>
    <n v="57.179487179487182"/>
    <n v="15.897435897435898"/>
    <n v="26.92307692307692"/>
    <n v="50"/>
  </r>
  <r>
    <n v="907"/>
    <x v="1"/>
    <x v="1"/>
    <x v="2"/>
    <x v="1"/>
    <x v="0"/>
    <x v="3"/>
    <x v="1"/>
    <x v="128"/>
    <n v="0"/>
    <n v="0"/>
    <n v="62.820512820512818"/>
    <n v="15.384615384615387"/>
    <n v="21.794871794871796"/>
    <n v="43"/>
  </r>
  <r>
    <n v="907"/>
    <x v="1"/>
    <x v="1"/>
    <x v="2"/>
    <x v="1"/>
    <x v="0"/>
    <x v="3"/>
    <x v="1"/>
    <x v="80"/>
    <n v="0"/>
    <n v="0"/>
    <n v="64.871794871794876"/>
    <n v="19.743589743589737"/>
    <n v="15.384615384615387"/>
    <n v="38"/>
  </r>
  <r>
    <n v="907"/>
    <x v="1"/>
    <x v="1"/>
    <x v="2"/>
    <x v="1"/>
    <x v="0"/>
    <x v="3"/>
    <x v="1"/>
    <x v="101"/>
    <n v="0"/>
    <n v="0"/>
    <n v="57.051282051282051"/>
    <n v="32.692307692307686"/>
    <n v="10.256410256410263"/>
    <n v="7"/>
  </r>
  <r>
    <n v="907"/>
    <x v="1"/>
    <x v="1"/>
    <x v="2"/>
    <x v="1"/>
    <x v="0"/>
    <x v="3"/>
    <x v="1"/>
    <x v="73"/>
    <n v="0"/>
    <n v="0"/>
    <n v="48.717948717948723"/>
    <n v="21.794871794871788"/>
    <n v="26.923076923076934"/>
    <n v="50"/>
  </r>
  <r>
    <n v="908"/>
    <x v="0"/>
    <x v="0"/>
    <x v="2"/>
    <x v="1"/>
    <x v="2"/>
    <x v="3"/>
    <x v="1"/>
    <x v="103"/>
    <n v="0"/>
    <n v="0"/>
    <n v="0"/>
    <n v="0"/>
    <n v="33.06878306878307"/>
    <n v="50"/>
  </r>
  <r>
    <n v="908"/>
    <x v="0"/>
    <x v="0"/>
    <x v="2"/>
    <x v="1"/>
    <x v="2"/>
    <x v="3"/>
    <x v="1"/>
    <x v="22"/>
    <n v="0"/>
    <n v="0"/>
    <n v="0"/>
    <n v="1.8518518518518523"/>
    <n v="74.074074074074076"/>
    <n v="50"/>
  </r>
  <r>
    <n v="908"/>
    <x v="0"/>
    <x v="0"/>
    <x v="2"/>
    <x v="1"/>
    <x v="2"/>
    <x v="3"/>
    <x v="1"/>
    <x v="56"/>
    <n v="0"/>
    <n v="0"/>
    <n v="0"/>
    <n v="2.7777777777777772"/>
    <n v="73.148148148148152"/>
    <n v="50"/>
  </r>
  <r>
    <n v="908"/>
    <x v="0"/>
    <x v="0"/>
    <x v="2"/>
    <x v="1"/>
    <x v="2"/>
    <x v="3"/>
    <x v="1"/>
    <x v="19"/>
    <n v="0"/>
    <n v="0"/>
    <n v="0"/>
    <n v="15.740740740740739"/>
    <n v="62.037037037037031"/>
    <n v="50"/>
  </r>
  <r>
    <n v="908"/>
    <x v="0"/>
    <x v="0"/>
    <x v="2"/>
    <x v="1"/>
    <x v="2"/>
    <x v="3"/>
    <x v="1"/>
    <x v="11"/>
    <n v="0"/>
    <n v="0"/>
    <n v="0"/>
    <n v="19.31216931216931"/>
    <n v="60.317460317460323"/>
    <n v="50"/>
  </r>
  <r>
    <n v="908"/>
    <x v="0"/>
    <x v="0"/>
    <x v="2"/>
    <x v="1"/>
    <x v="2"/>
    <x v="3"/>
    <x v="1"/>
    <x v="145"/>
    <n v="0"/>
    <n v="0"/>
    <n v="0"/>
    <n v="25.925925925925924"/>
    <n v="53.703703703703709"/>
    <n v="50"/>
  </r>
  <r>
    <n v="908"/>
    <x v="0"/>
    <x v="0"/>
    <x v="2"/>
    <x v="1"/>
    <x v="2"/>
    <x v="3"/>
    <x v="1"/>
    <x v="99"/>
    <n v="0"/>
    <n v="0"/>
    <n v="0"/>
    <n v="25.925925925925924"/>
    <n v="53.703703703703709"/>
    <n v="50"/>
  </r>
  <r>
    <n v="908"/>
    <x v="0"/>
    <x v="0"/>
    <x v="2"/>
    <x v="1"/>
    <x v="2"/>
    <x v="3"/>
    <x v="1"/>
    <x v="122"/>
    <n v="0"/>
    <n v="0"/>
    <n v="0"/>
    <n v="26.587301587301592"/>
    <n v="53.042328042328037"/>
    <n v="50"/>
  </r>
  <r>
    <n v="908"/>
    <x v="0"/>
    <x v="0"/>
    <x v="2"/>
    <x v="1"/>
    <x v="2"/>
    <x v="3"/>
    <x v="1"/>
    <x v="20"/>
    <n v="0"/>
    <n v="0"/>
    <n v="0"/>
    <n v="26.851851851851851"/>
    <n v="52.777777777777786"/>
    <n v="50"/>
  </r>
  <r>
    <n v="908"/>
    <x v="0"/>
    <x v="0"/>
    <x v="2"/>
    <x v="1"/>
    <x v="2"/>
    <x v="3"/>
    <x v="1"/>
    <x v="71"/>
    <n v="0"/>
    <n v="0"/>
    <n v="0"/>
    <n v="27.777777777777775"/>
    <n v="51.851851851851862"/>
    <n v="50"/>
  </r>
  <r>
    <n v="908"/>
    <x v="0"/>
    <x v="0"/>
    <x v="2"/>
    <x v="1"/>
    <x v="2"/>
    <x v="3"/>
    <x v="1"/>
    <x v="161"/>
    <n v="0"/>
    <n v="0"/>
    <n v="0"/>
    <n v="27.777777777777775"/>
    <n v="51.851851851851862"/>
    <n v="50"/>
  </r>
  <r>
    <n v="908"/>
    <x v="0"/>
    <x v="0"/>
    <x v="2"/>
    <x v="1"/>
    <x v="2"/>
    <x v="3"/>
    <x v="1"/>
    <x v="61"/>
    <n v="0"/>
    <n v="0"/>
    <n v="0"/>
    <n v="29.62962962962963"/>
    <n v="50"/>
    <n v="50"/>
  </r>
  <r>
    <n v="908"/>
    <x v="0"/>
    <x v="0"/>
    <x v="2"/>
    <x v="1"/>
    <x v="2"/>
    <x v="3"/>
    <x v="1"/>
    <x v="59"/>
    <n v="0"/>
    <n v="0"/>
    <n v="0"/>
    <n v="29.62962962962963"/>
    <n v="50"/>
    <n v="50"/>
  </r>
  <r>
    <n v="908"/>
    <x v="0"/>
    <x v="0"/>
    <x v="2"/>
    <x v="1"/>
    <x v="2"/>
    <x v="3"/>
    <x v="1"/>
    <x v="131"/>
    <n v="0"/>
    <n v="0"/>
    <n v="0"/>
    <n v="29.62962962962963"/>
    <n v="50"/>
    <n v="50"/>
  </r>
  <r>
    <n v="908"/>
    <x v="0"/>
    <x v="0"/>
    <x v="2"/>
    <x v="1"/>
    <x v="2"/>
    <x v="3"/>
    <x v="1"/>
    <x v="93"/>
    <n v="0"/>
    <n v="0"/>
    <n v="0"/>
    <n v="31.481481481481481"/>
    <n v="48.148148148148152"/>
    <n v="50"/>
  </r>
  <r>
    <n v="908"/>
    <x v="0"/>
    <x v="0"/>
    <x v="2"/>
    <x v="1"/>
    <x v="2"/>
    <x v="3"/>
    <x v="1"/>
    <x v="26"/>
    <n v="0"/>
    <n v="0"/>
    <n v="0"/>
    <n v="31.712962962962962"/>
    <n v="47.916666666666671"/>
    <n v="50"/>
  </r>
  <r>
    <n v="908"/>
    <x v="0"/>
    <x v="0"/>
    <x v="2"/>
    <x v="1"/>
    <x v="2"/>
    <x v="3"/>
    <x v="1"/>
    <x v="146"/>
    <n v="0"/>
    <n v="0"/>
    <n v="0"/>
    <n v="33.06878306878307"/>
    <n v="46.560846560846564"/>
    <n v="50"/>
  </r>
  <r>
    <n v="908"/>
    <x v="0"/>
    <x v="0"/>
    <x v="2"/>
    <x v="1"/>
    <x v="2"/>
    <x v="3"/>
    <x v="1"/>
    <x v="187"/>
    <n v="0"/>
    <n v="0"/>
    <n v="1.322751322751321"/>
    <n v="35.714285714285715"/>
    <n v="43.518518518518519"/>
    <n v="50"/>
  </r>
  <r>
    <n v="908"/>
    <x v="0"/>
    <x v="0"/>
    <x v="2"/>
    <x v="1"/>
    <x v="2"/>
    <x v="3"/>
    <x v="1"/>
    <x v="173"/>
    <n v="0"/>
    <n v="0"/>
    <n v="0"/>
    <n v="37.962962962962962"/>
    <n v="42.592592592592595"/>
    <n v="50"/>
  </r>
  <r>
    <n v="908"/>
    <x v="0"/>
    <x v="0"/>
    <x v="2"/>
    <x v="1"/>
    <x v="2"/>
    <x v="3"/>
    <x v="1"/>
    <x v="55"/>
    <n v="0"/>
    <n v="0"/>
    <n v="2.2486772486772471"/>
    <n v="36.640211640211646"/>
    <n v="41.666666666666664"/>
    <n v="50"/>
  </r>
  <r>
    <n v="908"/>
    <x v="0"/>
    <x v="0"/>
    <x v="2"/>
    <x v="1"/>
    <x v="2"/>
    <x v="3"/>
    <x v="1"/>
    <x v="170"/>
    <n v="0"/>
    <n v="0"/>
    <n v="1.8518518518518523"/>
    <n v="37.54960317460317"/>
    <n v="41.154100529100532"/>
    <n v="50"/>
  </r>
  <r>
    <n v="908"/>
    <x v="0"/>
    <x v="0"/>
    <x v="2"/>
    <x v="1"/>
    <x v="2"/>
    <x v="3"/>
    <x v="1"/>
    <x v="94"/>
    <n v="0"/>
    <n v="0"/>
    <n v="5.0925925925925908"/>
    <n v="44.444444444444443"/>
    <n v="31.018518518518526"/>
    <n v="50"/>
  </r>
  <r>
    <n v="908"/>
    <x v="0"/>
    <x v="0"/>
    <x v="2"/>
    <x v="1"/>
    <x v="2"/>
    <x v="3"/>
    <x v="1"/>
    <x v="147"/>
    <n v="0"/>
    <n v="0"/>
    <n v="2.7777777777777772"/>
    <n v="47.222222222222214"/>
    <n v="30.555555555555564"/>
    <n v="50"/>
  </r>
  <r>
    <n v="908"/>
    <x v="0"/>
    <x v="0"/>
    <x v="2"/>
    <x v="1"/>
    <x v="2"/>
    <x v="3"/>
    <x v="1"/>
    <x v="167"/>
    <n v="0"/>
    <n v="0"/>
    <n v="2.3280423280423284"/>
    <n v="50.317460317460309"/>
    <n v="27.910052910052919"/>
    <n v="50"/>
  </r>
  <r>
    <n v="908"/>
    <x v="0"/>
    <x v="0"/>
    <x v="2"/>
    <x v="1"/>
    <x v="2"/>
    <x v="3"/>
    <x v="1"/>
    <x v="33"/>
    <n v="0"/>
    <n v="0"/>
    <n v="0"/>
    <n v="52.777777777777771"/>
    <n v="27.777777777777786"/>
    <n v="50"/>
  </r>
  <r>
    <n v="908"/>
    <x v="0"/>
    <x v="0"/>
    <x v="2"/>
    <x v="1"/>
    <x v="2"/>
    <x v="3"/>
    <x v="1"/>
    <x v="143"/>
    <n v="0"/>
    <n v="0"/>
    <n v="0"/>
    <n v="53.703703703703695"/>
    <n v="26.851851851851862"/>
    <n v="50"/>
  </r>
  <r>
    <n v="908"/>
    <x v="0"/>
    <x v="0"/>
    <x v="2"/>
    <x v="1"/>
    <x v="2"/>
    <x v="3"/>
    <x v="1"/>
    <x v="92"/>
    <n v="0"/>
    <n v="0"/>
    <n v="4.1666666666666652"/>
    <n v="50.330687830687836"/>
    <n v="26.058201058201057"/>
    <n v="50"/>
  </r>
  <r>
    <n v="908"/>
    <x v="0"/>
    <x v="0"/>
    <x v="2"/>
    <x v="1"/>
    <x v="2"/>
    <x v="3"/>
    <x v="1"/>
    <x v="31"/>
    <n v="0"/>
    <n v="0"/>
    <n v="7.0370370370370336"/>
    <n v="48.386243386243393"/>
    <n v="25.132275132275133"/>
    <n v="50"/>
  </r>
  <r>
    <n v="908"/>
    <x v="0"/>
    <x v="0"/>
    <x v="2"/>
    <x v="1"/>
    <x v="2"/>
    <x v="3"/>
    <x v="1"/>
    <x v="39"/>
    <n v="0"/>
    <n v="0"/>
    <n v="1.8518518518518523"/>
    <n v="53.571428571428569"/>
    <n v="26.984126984126981"/>
    <n v="50"/>
  </r>
  <r>
    <n v="908"/>
    <x v="0"/>
    <x v="0"/>
    <x v="2"/>
    <x v="1"/>
    <x v="2"/>
    <x v="3"/>
    <x v="1"/>
    <x v="8"/>
    <n v="0"/>
    <n v="0"/>
    <n v="14.814814814814815"/>
    <n v="41.666666666666657"/>
    <n v="25.925925925925931"/>
    <n v="50"/>
  </r>
  <r>
    <n v="908"/>
    <x v="0"/>
    <x v="0"/>
    <x v="2"/>
    <x v="1"/>
    <x v="2"/>
    <x v="3"/>
    <x v="1"/>
    <x v="116"/>
    <n v="0"/>
    <n v="0"/>
    <n v="11.77248677248677"/>
    <n v="45.171957671957664"/>
    <n v="25.462962962962969"/>
    <n v="50"/>
  </r>
  <r>
    <n v="908"/>
    <x v="0"/>
    <x v="0"/>
    <x v="2"/>
    <x v="1"/>
    <x v="2"/>
    <x v="3"/>
    <x v="1"/>
    <x v="95"/>
    <n v="0"/>
    <n v="0"/>
    <n v="18.121693121693124"/>
    <n v="39.285714285714278"/>
    <n v="25.000000000000007"/>
    <n v="50"/>
  </r>
  <r>
    <n v="908"/>
    <x v="0"/>
    <x v="0"/>
    <x v="2"/>
    <x v="1"/>
    <x v="2"/>
    <x v="3"/>
    <x v="1"/>
    <x v="13"/>
    <n v="0"/>
    <n v="0"/>
    <n v="0"/>
    <n v="0"/>
    <n v="53.703703703703695"/>
    <n v="50"/>
  </r>
  <r>
    <n v="908"/>
    <x v="0"/>
    <x v="0"/>
    <x v="2"/>
    <x v="1"/>
    <x v="2"/>
    <x v="3"/>
    <x v="1"/>
    <x v="30"/>
    <n v="0"/>
    <n v="0"/>
    <n v="0"/>
    <n v="0"/>
    <n v="53.703703703703695"/>
    <n v="50"/>
  </r>
  <r>
    <n v="908"/>
    <x v="0"/>
    <x v="0"/>
    <x v="2"/>
    <x v="1"/>
    <x v="2"/>
    <x v="3"/>
    <x v="1"/>
    <x v="128"/>
    <n v="0"/>
    <n v="0"/>
    <n v="0"/>
    <n v="0"/>
    <n v="53.703703703703695"/>
    <n v="50"/>
  </r>
  <r>
    <n v="908"/>
    <x v="0"/>
    <x v="0"/>
    <x v="2"/>
    <x v="1"/>
    <x v="2"/>
    <x v="3"/>
    <x v="1"/>
    <x v="115"/>
    <n v="0"/>
    <n v="0"/>
    <n v="0"/>
    <n v="0"/>
    <n v="56.627680311890835"/>
    <n v="50"/>
  </r>
  <r>
    <n v="908"/>
    <x v="0"/>
    <x v="0"/>
    <x v="2"/>
    <x v="1"/>
    <x v="2"/>
    <x v="3"/>
    <x v="1"/>
    <x v="101"/>
    <n v="0"/>
    <n v="0"/>
    <n v="0"/>
    <n v="1.8518518518518512"/>
    <n v="74.074074074074076"/>
    <n v="50"/>
  </r>
  <r>
    <n v="908"/>
    <x v="0"/>
    <x v="0"/>
    <x v="2"/>
    <x v="1"/>
    <x v="2"/>
    <x v="3"/>
    <x v="1"/>
    <x v="12"/>
    <n v="0"/>
    <n v="0"/>
    <n v="0"/>
    <n v="2.7777777777777772"/>
    <n v="73.148148148148152"/>
    <n v="50"/>
  </r>
  <r>
    <n v="908"/>
    <x v="0"/>
    <x v="0"/>
    <x v="2"/>
    <x v="1"/>
    <x v="2"/>
    <x v="3"/>
    <x v="1"/>
    <x v="53"/>
    <n v="0"/>
    <n v="0"/>
    <n v="0"/>
    <n v="2.7777777777777772"/>
    <n v="75"/>
    <n v="50"/>
  </r>
  <r>
    <n v="908"/>
    <x v="0"/>
    <x v="0"/>
    <x v="2"/>
    <x v="1"/>
    <x v="2"/>
    <x v="3"/>
    <x v="1"/>
    <x v="81"/>
    <n v="0"/>
    <n v="0"/>
    <n v="0"/>
    <n v="15.013227513227513"/>
    <n v="62.764550264550259"/>
    <n v="50"/>
  </r>
  <r>
    <n v="908"/>
    <x v="0"/>
    <x v="0"/>
    <x v="2"/>
    <x v="1"/>
    <x v="2"/>
    <x v="3"/>
    <x v="1"/>
    <x v="29"/>
    <n v="0"/>
    <n v="0"/>
    <n v="0"/>
    <n v="16.402116402116402"/>
    <n v="63.227513227513228"/>
    <n v="50"/>
  </r>
  <r>
    <n v="908"/>
    <x v="0"/>
    <x v="0"/>
    <x v="2"/>
    <x v="1"/>
    <x v="2"/>
    <x v="3"/>
    <x v="1"/>
    <x v="52"/>
    <n v="0"/>
    <n v="0"/>
    <n v="0"/>
    <n v="20.185185185185187"/>
    <n v="59.444444444444443"/>
    <n v="50"/>
  </r>
  <r>
    <n v="908"/>
    <x v="0"/>
    <x v="0"/>
    <x v="2"/>
    <x v="1"/>
    <x v="2"/>
    <x v="3"/>
    <x v="1"/>
    <x v="179"/>
    <n v="0"/>
    <n v="0"/>
    <n v="0"/>
    <n v="22.962962962962962"/>
    <n v="56.666666666666671"/>
    <n v="50"/>
  </r>
  <r>
    <n v="908"/>
    <x v="0"/>
    <x v="0"/>
    <x v="2"/>
    <x v="1"/>
    <x v="2"/>
    <x v="3"/>
    <x v="1"/>
    <x v="107"/>
    <n v="0"/>
    <n v="0"/>
    <n v="0"/>
    <n v="24.074074074074073"/>
    <n v="55.555555555555557"/>
    <n v="50"/>
  </r>
  <r>
    <n v="908"/>
    <x v="0"/>
    <x v="0"/>
    <x v="2"/>
    <x v="1"/>
    <x v="2"/>
    <x v="3"/>
    <x v="1"/>
    <x v="32"/>
    <n v="0"/>
    <n v="0"/>
    <n v="0"/>
    <n v="26.851851851851851"/>
    <n v="52.777777777777786"/>
    <n v="50"/>
  </r>
  <r>
    <n v="908"/>
    <x v="0"/>
    <x v="0"/>
    <x v="2"/>
    <x v="1"/>
    <x v="2"/>
    <x v="3"/>
    <x v="1"/>
    <x v="138"/>
    <n v="0"/>
    <n v="0"/>
    <n v="0"/>
    <n v="28.703703703703706"/>
    <n v="50.925925925925924"/>
    <n v="50"/>
  </r>
  <r>
    <n v="908"/>
    <x v="0"/>
    <x v="0"/>
    <x v="2"/>
    <x v="1"/>
    <x v="2"/>
    <x v="3"/>
    <x v="1"/>
    <x v="17"/>
    <n v="0"/>
    <n v="0"/>
    <n v="0"/>
    <n v="34.259259259259252"/>
    <n v="46.296296296296305"/>
    <n v="50"/>
  </r>
  <r>
    <n v="908"/>
    <x v="0"/>
    <x v="0"/>
    <x v="2"/>
    <x v="1"/>
    <x v="2"/>
    <x v="3"/>
    <x v="1"/>
    <x v="58"/>
    <n v="0"/>
    <n v="0"/>
    <n v="0"/>
    <n v="35.185185185185183"/>
    <n v="45.370370370370374"/>
    <n v="50"/>
  </r>
  <r>
    <n v="908"/>
    <x v="0"/>
    <x v="0"/>
    <x v="2"/>
    <x v="1"/>
    <x v="2"/>
    <x v="3"/>
    <x v="1"/>
    <x v="120"/>
    <n v="0"/>
    <n v="0"/>
    <n v="0"/>
    <n v="36.111111111111107"/>
    <n v="44.44444444444445"/>
    <n v="50"/>
  </r>
  <r>
    <n v="908"/>
    <x v="0"/>
    <x v="0"/>
    <x v="2"/>
    <x v="1"/>
    <x v="2"/>
    <x v="3"/>
    <x v="1"/>
    <x v="84"/>
    <n v="0"/>
    <n v="0"/>
    <n v="0"/>
    <n v="37.037037037037038"/>
    <n v="43.518518518518519"/>
    <n v="50"/>
  </r>
  <r>
    <n v="908"/>
    <x v="0"/>
    <x v="0"/>
    <x v="2"/>
    <x v="1"/>
    <x v="2"/>
    <x v="3"/>
    <x v="1"/>
    <x v="49"/>
    <n v="0"/>
    <n v="0"/>
    <n v="8.9417989417989396"/>
    <n v="41.984126984126988"/>
    <n v="29.629629629629633"/>
    <n v="50"/>
  </r>
  <r>
    <n v="908"/>
    <x v="0"/>
    <x v="0"/>
    <x v="2"/>
    <x v="1"/>
    <x v="2"/>
    <x v="3"/>
    <x v="1"/>
    <x v="132"/>
    <n v="0"/>
    <n v="0"/>
    <n v="8.8888888888888857"/>
    <n v="42.830687830687829"/>
    <n v="28.835978835978842"/>
    <n v="50"/>
  </r>
  <r>
    <n v="908"/>
    <x v="0"/>
    <x v="0"/>
    <x v="2"/>
    <x v="1"/>
    <x v="2"/>
    <x v="3"/>
    <x v="1"/>
    <x v="37"/>
    <n v="0"/>
    <n v="0"/>
    <n v="0"/>
    <n v="52.777777777777771"/>
    <n v="27.777777777777786"/>
    <n v="50"/>
  </r>
  <r>
    <n v="908"/>
    <x v="0"/>
    <x v="0"/>
    <x v="2"/>
    <x v="1"/>
    <x v="2"/>
    <x v="3"/>
    <x v="1"/>
    <x v="63"/>
    <n v="0"/>
    <n v="0"/>
    <n v="0"/>
    <n v="52.777777777777771"/>
    <n v="27.777777777777786"/>
    <n v="50"/>
  </r>
  <r>
    <n v="908"/>
    <x v="0"/>
    <x v="0"/>
    <x v="2"/>
    <x v="1"/>
    <x v="2"/>
    <x v="3"/>
    <x v="1"/>
    <x v="181"/>
    <n v="0"/>
    <n v="0"/>
    <n v="1.7094017094017091"/>
    <n v="52.920227920227909"/>
    <n v="25.925925925925938"/>
    <n v="50"/>
  </r>
  <r>
    <n v="908"/>
    <x v="0"/>
    <x v="0"/>
    <x v="2"/>
    <x v="1"/>
    <x v="2"/>
    <x v="3"/>
    <x v="1"/>
    <x v="105"/>
    <n v="0"/>
    <n v="0"/>
    <n v="0"/>
    <n v="54.629629629629619"/>
    <n v="25.925925925925938"/>
    <n v="50"/>
  </r>
  <r>
    <n v="908"/>
    <x v="0"/>
    <x v="0"/>
    <x v="2"/>
    <x v="1"/>
    <x v="2"/>
    <x v="3"/>
    <x v="1"/>
    <x v="123"/>
    <n v="0"/>
    <n v="0"/>
    <n v="7.6851851851851833"/>
    <n v="47.738095238095241"/>
    <n v="25.132275132275133"/>
    <n v="50"/>
  </r>
  <r>
    <n v="908"/>
    <x v="0"/>
    <x v="0"/>
    <x v="2"/>
    <x v="1"/>
    <x v="2"/>
    <x v="3"/>
    <x v="1"/>
    <x v="144"/>
    <n v="0"/>
    <n v="0"/>
    <n v="0"/>
    <n v="0"/>
    <n v="33.06878306878307"/>
    <n v="50"/>
  </r>
  <r>
    <n v="908"/>
    <x v="0"/>
    <x v="0"/>
    <x v="2"/>
    <x v="1"/>
    <x v="2"/>
    <x v="3"/>
    <x v="1"/>
    <x v="73"/>
    <n v="0"/>
    <n v="0"/>
    <n v="0"/>
    <n v="0"/>
    <n v="33.06878306878307"/>
    <n v="50"/>
  </r>
  <r>
    <n v="908"/>
    <x v="0"/>
    <x v="0"/>
    <x v="2"/>
    <x v="1"/>
    <x v="2"/>
    <x v="3"/>
    <x v="1"/>
    <x v="80"/>
    <n v="0"/>
    <n v="0"/>
    <n v="0"/>
    <n v="0"/>
    <n v="56.627680311890835"/>
    <n v="50"/>
  </r>
  <r>
    <n v="908"/>
    <x v="0"/>
    <x v="0"/>
    <x v="2"/>
    <x v="1"/>
    <x v="2"/>
    <x v="3"/>
    <x v="1"/>
    <x v="44"/>
    <n v="0"/>
    <n v="0"/>
    <n v="0"/>
    <n v="0"/>
    <n v="75.925925925925924"/>
    <n v="50"/>
  </r>
  <r>
    <n v="908"/>
    <x v="0"/>
    <x v="0"/>
    <x v="2"/>
    <x v="1"/>
    <x v="2"/>
    <x v="3"/>
    <x v="1"/>
    <x v="126"/>
    <n v="0"/>
    <n v="0"/>
    <n v="0"/>
    <n v="1.8518518518518523"/>
    <n v="74.074074074074076"/>
    <n v="50"/>
  </r>
  <r>
    <n v="908"/>
    <x v="0"/>
    <x v="0"/>
    <x v="2"/>
    <x v="1"/>
    <x v="2"/>
    <x v="3"/>
    <x v="1"/>
    <x v="7"/>
    <n v="0"/>
    <n v="0"/>
    <n v="0"/>
    <n v="5.0264550264550243"/>
    <n v="72.751322751322746"/>
    <n v="50"/>
  </r>
  <r>
    <n v="908"/>
    <x v="0"/>
    <x v="0"/>
    <x v="2"/>
    <x v="1"/>
    <x v="2"/>
    <x v="3"/>
    <x v="1"/>
    <x v="46"/>
    <n v="0"/>
    <n v="0"/>
    <n v="0"/>
    <n v="9.2592592592592595"/>
    <n v="68.518518518518505"/>
    <n v="50"/>
  </r>
  <r>
    <n v="908"/>
    <x v="0"/>
    <x v="0"/>
    <x v="2"/>
    <x v="1"/>
    <x v="2"/>
    <x v="3"/>
    <x v="1"/>
    <x v="69"/>
    <n v="0"/>
    <n v="0"/>
    <n v="0"/>
    <n v="10.740740740740739"/>
    <n v="67.037037037037038"/>
    <n v="50"/>
  </r>
  <r>
    <n v="908"/>
    <x v="0"/>
    <x v="0"/>
    <x v="2"/>
    <x v="1"/>
    <x v="2"/>
    <x v="3"/>
    <x v="1"/>
    <x v="16"/>
    <n v="0"/>
    <n v="0"/>
    <n v="0"/>
    <n v="25.925925925925924"/>
    <n v="53.703703703703709"/>
    <n v="50"/>
  </r>
  <r>
    <n v="908"/>
    <x v="0"/>
    <x v="0"/>
    <x v="2"/>
    <x v="1"/>
    <x v="2"/>
    <x v="3"/>
    <x v="1"/>
    <x v="98"/>
    <n v="0"/>
    <n v="0"/>
    <n v="0"/>
    <n v="25.925925925925924"/>
    <n v="53.703703703703709"/>
    <n v="50"/>
  </r>
  <r>
    <n v="908"/>
    <x v="0"/>
    <x v="0"/>
    <x v="2"/>
    <x v="1"/>
    <x v="2"/>
    <x v="3"/>
    <x v="1"/>
    <x v="9"/>
    <n v="0"/>
    <n v="0"/>
    <n v="0"/>
    <n v="26.851851851851851"/>
    <n v="52.777777777777786"/>
    <n v="50"/>
  </r>
  <r>
    <n v="908"/>
    <x v="0"/>
    <x v="0"/>
    <x v="2"/>
    <x v="1"/>
    <x v="2"/>
    <x v="3"/>
    <x v="1"/>
    <x v="68"/>
    <n v="0"/>
    <n v="0"/>
    <n v="0"/>
    <n v="27.777777777777775"/>
    <n v="51.851851851851862"/>
    <n v="50"/>
  </r>
  <r>
    <n v="908"/>
    <x v="0"/>
    <x v="0"/>
    <x v="2"/>
    <x v="1"/>
    <x v="2"/>
    <x v="3"/>
    <x v="1"/>
    <x v="140"/>
    <n v="0"/>
    <n v="0"/>
    <n v="0"/>
    <n v="28.703703703703706"/>
    <n v="50.925925925925924"/>
    <n v="50"/>
  </r>
  <r>
    <n v="908"/>
    <x v="0"/>
    <x v="0"/>
    <x v="2"/>
    <x v="1"/>
    <x v="2"/>
    <x v="3"/>
    <x v="1"/>
    <x v="34"/>
    <n v="0"/>
    <n v="0"/>
    <n v="0"/>
    <n v="28.703703703703706"/>
    <n v="50.925925925925924"/>
    <n v="50"/>
  </r>
  <r>
    <n v="908"/>
    <x v="0"/>
    <x v="0"/>
    <x v="2"/>
    <x v="1"/>
    <x v="2"/>
    <x v="3"/>
    <x v="1"/>
    <x v="47"/>
    <n v="0"/>
    <n v="0"/>
    <n v="0"/>
    <n v="28.703703703703706"/>
    <n v="50.925925925925924"/>
    <n v="50"/>
  </r>
  <r>
    <n v="908"/>
    <x v="0"/>
    <x v="0"/>
    <x v="2"/>
    <x v="1"/>
    <x v="2"/>
    <x v="3"/>
    <x v="1"/>
    <x v="88"/>
    <n v="0"/>
    <n v="0"/>
    <n v="0"/>
    <n v="28.703703703703706"/>
    <n v="50.925925925925924"/>
    <n v="50"/>
  </r>
  <r>
    <n v="908"/>
    <x v="0"/>
    <x v="0"/>
    <x v="2"/>
    <x v="1"/>
    <x v="2"/>
    <x v="3"/>
    <x v="1"/>
    <x v="65"/>
    <n v="0"/>
    <n v="0"/>
    <n v="0"/>
    <n v="30.555555555555554"/>
    <n v="49.074074074074076"/>
    <n v="50"/>
  </r>
  <r>
    <n v="908"/>
    <x v="0"/>
    <x v="0"/>
    <x v="2"/>
    <x v="1"/>
    <x v="2"/>
    <x v="3"/>
    <x v="1"/>
    <x v="76"/>
    <n v="0"/>
    <n v="0"/>
    <n v="0"/>
    <n v="32.407407407407412"/>
    <n v="47.222222222222221"/>
    <n v="50"/>
  </r>
  <r>
    <n v="908"/>
    <x v="0"/>
    <x v="0"/>
    <x v="2"/>
    <x v="1"/>
    <x v="2"/>
    <x v="3"/>
    <x v="1"/>
    <x v="110"/>
    <n v="0"/>
    <n v="0"/>
    <n v="2.2486772486772471"/>
    <n v="42.658730158730151"/>
    <n v="35.648148148148159"/>
    <n v="50"/>
  </r>
  <r>
    <n v="908"/>
    <x v="0"/>
    <x v="0"/>
    <x v="2"/>
    <x v="1"/>
    <x v="2"/>
    <x v="3"/>
    <x v="1"/>
    <x v="153"/>
    <n v="0"/>
    <n v="0"/>
    <n v="2.7777777777777768"/>
    <n v="43.055555555555557"/>
    <n v="34.722222222222221"/>
    <n v="50"/>
  </r>
  <r>
    <n v="908"/>
    <x v="0"/>
    <x v="0"/>
    <x v="2"/>
    <x v="1"/>
    <x v="2"/>
    <x v="3"/>
    <x v="1"/>
    <x v="60"/>
    <n v="0"/>
    <n v="0"/>
    <n v="2.7777777777777772"/>
    <n v="46.296296296296291"/>
    <n v="31.481481481481488"/>
    <n v="50"/>
  </r>
  <r>
    <n v="908"/>
    <x v="0"/>
    <x v="0"/>
    <x v="2"/>
    <x v="1"/>
    <x v="2"/>
    <x v="3"/>
    <x v="1"/>
    <x v="40"/>
    <n v="0"/>
    <n v="0"/>
    <n v="7.7868281815650207"/>
    <n v="43.932748538011694"/>
    <n v="28.835978835978842"/>
    <n v="50"/>
  </r>
  <r>
    <n v="908"/>
    <x v="0"/>
    <x v="0"/>
    <x v="2"/>
    <x v="1"/>
    <x v="2"/>
    <x v="3"/>
    <x v="1"/>
    <x v="142"/>
    <n v="0"/>
    <n v="0"/>
    <n v="10.846560846560843"/>
    <n v="44.708994708994702"/>
    <n v="26.851851851851862"/>
    <n v="50"/>
  </r>
  <r>
    <n v="908"/>
    <x v="0"/>
    <x v="0"/>
    <x v="2"/>
    <x v="1"/>
    <x v="2"/>
    <x v="3"/>
    <x v="1"/>
    <x v="113"/>
    <n v="0"/>
    <n v="0"/>
    <n v="0"/>
    <n v="0"/>
    <n v="24.074074074074073"/>
    <n v="50"/>
  </r>
  <r>
    <n v="908"/>
    <x v="0"/>
    <x v="0"/>
    <x v="2"/>
    <x v="1"/>
    <x v="2"/>
    <x v="3"/>
    <x v="1"/>
    <x v="28"/>
    <n v="0"/>
    <n v="0"/>
    <n v="0"/>
    <n v="0"/>
    <n v="26.851851851851851"/>
    <n v="50"/>
  </r>
  <r>
    <n v="908"/>
    <x v="0"/>
    <x v="0"/>
    <x v="2"/>
    <x v="1"/>
    <x v="2"/>
    <x v="3"/>
    <x v="1"/>
    <x v="51"/>
    <n v="0"/>
    <n v="0"/>
    <n v="0"/>
    <n v="1.8518518518518523"/>
    <n v="74.074074074074076"/>
    <n v="50"/>
  </r>
  <r>
    <n v="908"/>
    <x v="0"/>
    <x v="0"/>
    <x v="2"/>
    <x v="1"/>
    <x v="2"/>
    <x v="3"/>
    <x v="1"/>
    <x v="6"/>
    <n v="0"/>
    <n v="0"/>
    <n v="0"/>
    <n v="2.7777777777777772"/>
    <n v="75"/>
    <n v="50"/>
  </r>
  <r>
    <n v="908"/>
    <x v="0"/>
    <x v="0"/>
    <x v="2"/>
    <x v="1"/>
    <x v="2"/>
    <x v="3"/>
    <x v="1"/>
    <x v="2"/>
    <n v="0"/>
    <n v="0"/>
    <n v="0"/>
    <n v="15.740740740740739"/>
    <n v="62.037037037037031"/>
    <n v="50"/>
  </r>
  <r>
    <n v="908"/>
    <x v="0"/>
    <x v="0"/>
    <x v="2"/>
    <x v="1"/>
    <x v="2"/>
    <x v="3"/>
    <x v="1"/>
    <x v="48"/>
    <n v="0"/>
    <n v="0"/>
    <n v="0"/>
    <n v="24.074074074074073"/>
    <n v="55.555555555555557"/>
    <n v="50"/>
  </r>
  <r>
    <n v="908"/>
    <x v="0"/>
    <x v="0"/>
    <x v="2"/>
    <x v="1"/>
    <x v="2"/>
    <x v="3"/>
    <x v="1"/>
    <x v="15"/>
    <n v="0"/>
    <n v="0"/>
    <n v="0"/>
    <n v="25.925925925925924"/>
    <n v="53.703703703703709"/>
    <n v="50"/>
  </r>
  <r>
    <n v="908"/>
    <x v="0"/>
    <x v="0"/>
    <x v="2"/>
    <x v="1"/>
    <x v="2"/>
    <x v="3"/>
    <x v="1"/>
    <x v="57"/>
    <n v="0"/>
    <n v="0"/>
    <n v="0"/>
    <n v="27.777777777777775"/>
    <n v="51.851851851851862"/>
    <n v="50"/>
  </r>
  <r>
    <n v="908"/>
    <x v="0"/>
    <x v="0"/>
    <x v="2"/>
    <x v="1"/>
    <x v="2"/>
    <x v="3"/>
    <x v="1"/>
    <x v="87"/>
    <n v="0"/>
    <n v="0"/>
    <n v="0"/>
    <n v="29.62962962962963"/>
    <n v="50"/>
    <n v="50"/>
  </r>
  <r>
    <n v="908"/>
    <x v="0"/>
    <x v="0"/>
    <x v="2"/>
    <x v="1"/>
    <x v="2"/>
    <x v="3"/>
    <x v="1"/>
    <x v="151"/>
    <n v="0"/>
    <n v="0"/>
    <n v="0"/>
    <n v="29.62962962962963"/>
    <n v="50"/>
    <n v="50"/>
  </r>
  <r>
    <n v="908"/>
    <x v="0"/>
    <x v="0"/>
    <x v="2"/>
    <x v="1"/>
    <x v="2"/>
    <x v="3"/>
    <x v="1"/>
    <x v="100"/>
    <n v="0"/>
    <n v="0"/>
    <n v="0"/>
    <n v="30.555555555555554"/>
    <n v="49.074074074074076"/>
    <n v="50"/>
  </r>
  <r>
    <n v="908"/>
    <x v="0"/>
    <x v="0"/>
    <x v="2"/>
    <x v="1"/>
    <x v="2"/>
    <x v="3"/>
    <x v="1"/>
    <x v="155"/>
    <n v="0"/>
    <n v="0"/>
    <n v="0"/>
    <n v="30.555555555555554"/>
    <n v="49.074074074074076"/>
    <n v="50"/>
  </r>
  <r>
    <n v="908"/>
    <x v="0"/>
    <x v="0"/>
    <x v="2"/>
    <x v="1"/>
    <x v="2"/>
    <x v="3"/>
    <x v="1"/>
    <x v="174"/>
    <n v="0"/>
    <n v="0"/>
    <n v="0"/>
    <n v="34.953703703703702"/>
    <n v="45.601851851851855"/>
    <n v="50"/>
  </r>
  <r>
    <n v="908"/>
    <x v="0"/>
    <x v="0"/>
    <x v="2"/>
    <x v="1"/>
    <x v="2"/>
    <x v="3"/>
    <x v="1"/>
    <x v="104"/>
    <n v="0"/>
    <n v="0"/>
    <n v="0"/>
    <n v="40.74074074074074"/>
    <n v="39.814814814814817"/>
    <n v="50"/>
  </r>
  <r>
    <n v="908"/>
    <x v="0"/>
    <x v="0"/>
    <x v="2"/>
    <x v="1"/>
    <x v="2"/>
    <x v="3"/>
    <x v="1"/>
    <x v="66"/>
    <n v="0"/>
    <n v="0"/>
    <n v="0.39682539682539542"/>
    <n v="41.269841269841265"/>
    <n v="38.888888888888893"/>
    <n v="50"/>
  </r>
  <r>
    <n v="908"/>
    <x v="0"/>
    <x v="0"/>
    <x v="2"/>
    <x v="1"/>
    <x v="2"/>
    <x v="3"/>
    <x v="1"/>
    <x v="18"/>
    <n v="0"/>
    <n v="0"/>
    <n v="5.1587301587301573"/>
    <n v="45.634920634920626"/>
    <n v="29.761904761904773"/>
    <n v="50"/>
  </r>
  <r>
    <n v="908"/>
    <x v="0"/>
    <x v="0"/>
    <x v="2"/>
    <x v="1"/>
    <x v="2"/>
    <x v="3"/>
    <x v="1"/>
    <x v="23"/>
    <n v="0"/>
    <n v="0"/>
    <n v="7.0105820105820085"/>
    <n v="44.841269841269842"/>
    <n v="28.703703703703709"/>
    <n v="50"/>
  </r>
  <r>
    <n v="908"/>
    <x v="0"/>
    <x v="0"/>
    <x v="2"/>
    <x v="1"/>
    <x v="2"/>
    <x v="3"/>
    <x v="1"/>
    <x v="67"/>
    <n v="0"/>
    <n v="0"/>
    <n v="0.66137566137566073"/>
    <n v="51.19047619047619"/>
    <n v="28.703703703703709"/>
    <n v="50"/>
  </r>
  <r>
    <n v="908"/>
    <x v="0"/>
    <x v="0"/>
    <x v="2"/>
    <x v="1"/>
    <x v="2"/>
    <x v="3"/>
    <x v="1"/>
    <x v="180"/>
    <n v="0"/>
    <n v="0"/>
    <n v="1.8518518518518523"/>
    <n v="53.240740740740733"/>
    <n v="25.462962962962969"/>
    <n v="50"/>
  </r>
  <r>
    <n v="908"/>
    <x v="0"/>
    <x v="0"/>
    <x v="2"/>
    <x v="1"/>
    <x v="2"/>
    <x v="3"/>
    <x v="1"/>
    <x v="141"/>
    <n v="0"/>
    <n v="0"/>
    <n v="16.534391534391531"/>
    <n v="40.873015873015866"/>
    <n v="25.000000000000007"/>
    <n v="50"/>
  </r>
  <r>
    <n v="908"/>
    <x v="0"/>
    <x v="0"/>
    <x v="2"/>
    <x v="1"/>
    <x v="2"/>
    <x v="3"/>
    <x v="1"/>
    <x v="50"/>
    <n v="0"/>
    <n v="0"/>
    <n v="16.534391534391531"/>
    <n v="40.873015873015866"/>
    <n v="25.000000000000007"/>
    <n v="50"/>
  </r>
  <r>
    <n v="909"/>
    <x v="1"/>
    <x v="1"/>
    <x v="2"/>
    <x v="1"/>
    <x v="2"/>
    <x v="3"/>
    <x v="1"/>
    <x v="28"/>
    <n v="0"/>
    <n v="0"/>
    <n v="0"/>
    <n v="0"/>
    <n v="70.512820512820511"/>
    <n v="50"/>
  </r>
  <r>
    <n v="909"/>
    <x v="1"/>
    <x v="1"/>
    <x v="2"/>
    <x v="1"/>
    <x v="2"/>
    <x v="3"/>
    <x v="1"/>
    <x v="144"/>
    <n v="0"/>
    <n v="0"/>
    <n v="0"/>
    <n v="16.666666666666668"/>
    <n v="70.512820512820511"/>
    <n v="50"/>
  </r>
  <r>
    <n v="909"/>
    <x v="1"/>
    <x v="1"/>
    <x v="2"/>
    <x v="1"/>
    <x v="2"/>
    <x v="3"/>
    <x v="1"/>
    <x v="73"/>
    <n v="0"/>
    <n v="0"/>
    <n v="0"/>
    <n v="32.051282051282051"/>
    <n v="60.256410256410255"/>
    <n v="50"/>
  </r>
  <r>
    <n v="909"/>
    <x v="1"/>
    <x v="1"/>
    <x v="2"/>
    <x v="1"/>
    <x v="2"/>
    <x v="3"/>
    <x v="1"/>
    <x v="80"/>
    <n v="0"/>
    <n v="0"/>
    <n v="37.606837606837608"/>
    <n v="27.777777777777779"/>
    <n v="34.615384615384613"/>
    <n v="50"/>
  </r>
  <r>
    <n v="909"/>
    <x v="1"/>
    <x v="1"/>
    <x v="2"/>
    <x v="1"/>
    <x v="2"/>
    <x v="3"/>
    <x v="1"/>
    <x v="126"/>
    <n v="37.606837606837608"/>
    <n v="37.606837606837608"/>
    <n v="32.905982905982903"/>
    <n v="7.6923076923076934"/>
    <n v="21.794871794871796"/>
    <n v="40"/>
  </r>
  <r>
    <n v="909"/>
    <x v="1"/>
    <x v="1"/>
    <x v="2"/>
    <x v="1"/>
    <x v="2"/>
    <x v="3"/>
    <x v="1"/>
    <x v="22"/>
    <n v="37.606837606837608"/>
    <n v="37.606837606837608"/>
    <n v="32.905982905982903"/>
    <n v="7.6923076923076934"/>
    <n v="21.794871794871796"/>
    <n v="31"/>
  </r>
  <r>
    <n v="909"/>
    <x v="1"/>
    <x v="1"/>
    <x v="2"/>
    <x v="1"/>
    <x v="2"/>
    <x v="3"/>
    <x v="1"/>
    <x v="12"/>
    <n v="46.153846153846153"/>
    <n v="46.153846153846153"/>
    <n v="26.923076923076927"/>
    <n v="14.102564102564102"/>
    <n v="12.820512820512818"/>
    <n v="20"/>
  </r>
  <r>
    <n v="909"/>
    <x v="1"/>
    <x v="1"/>
    <x v="2"/>
    <x v="1"/>
    <x v="2"/>
    <x v="3"/>
    <x v="1"/>
    <x v="6"/>
    <n v="46.153846153846153"/>
    <n v="46.153846153846153"/>
    <n v="26.923076923076927"/>
    <n v="14.102564102564102"/>
    <n v="12.820512820512818"/>
    <n v="14"/>
  </r>
  <r>
    <n v="909"/>
    <x v="1"/>
    <x v="1"/>
    <x v="2"/>
    <x v="1"/>
    <x v="2"/>
    <x v="3"/>
    <x v="1"/>
    <x v="19"/>
    <n v="61.53846153846154"/>
    <n v="61.53846153846154"/>
    <n v="23.076923076923073"/>
    <n v="7.6923076923076934"/>
    <n v="7.6923076923076934"/>
    <n v="2"/>
  </r>
  <r>
    <n v="909"/>
    <x v="1"/>
    <x v="1"/>
    <x v="2"/>
    <x v="1"/>
    <x v="2"/>
    <x v="3"/>
    <x v="1"/>
    <x v="29"/>
    <n v="38.46153846153846"/>
    <n v="38.46153846153846"/>
    <n v="37.179487179487175"/>
    <n v="16.666666666666671"/>
    <n v="7.6923076923076934"/>
    <n v="1"/>
  </r>
  <r>
    <n v="909"/>
    <x v="1"/>
    <x v="1"/>
    <x v="2"/>
    <x v="1"/>
    <x v="2"/>
    <x v="3"/>
    <x v="1"/>
    <x v="44"/>
    <n v="5.1282051282051286"/>
    <n v="5.1282051282051286"/>
    <n v="46.794871794871796"/>
    <n v="18.589743589743584"/>
    <n v="29.487179487179489"/>
    <n v="48"/>
  </r>
  <r>
    <n v="909"/>
    <x v="1"/>
    <x v="1"/>
    <x v="2"/>
    <x v="1"/>
    <x v="2"/>
    <x v="3"/>
    <x v="1"/>
    <x v="51"/>
    <n v="32.051282051282051"/>
    <n v="32.051282051282051"/>
    <n v="35.897435897435891"/>
    <n v="7.6923076923076934"/>
    <n v="24.358974358974365"/>
    <n v="43"/>
  </r>
  <r>
    <n v="909"/>
    <x v="1"/>
    <x v="1"/>
    <x v="2"/>
    <x v="1"/>
    <x v="2"/>
    <x v="3"/>
    <x v="1"/>
    <x v="103"/>
    <n v="0"/>
    <n v="0"/>
    <n v="0"/>
    <n v="0"/>
    <n v="87.179487179487182"/>
    <n v="50"/>
  </r>
  <r>
    <n v="909"/>
    <x v="1"/>
    <x v="1"/>
    <x v="2"/>
    <x v="1"/>
    <x v="2"/>
    <x v="3"/>
    <x v="1"/>
    <x v="30"/>
    <n v="0"/>
    <n v="0"/>
    <n v="21.794871794871796"/>
    <n v="26.923076923076927"/>
    <n v="46.153846153846153"/>
    <n v="50"/>
  </r>
  <r>
    <n v="909"/>
    <x v="1"/>
    <x v="1"/>
    <x v="2"/>
    <x v="1"/>
    <x v="2"/>
    <x v="3"/>
    <x v="1"/>
    <x v="115"/>
    <n v="0"/>
    <n v="0"/>
    <n v="48.717948717948723"/>
    <n v="21.794871794871788"/>
    <n v="29.487179487179489"/>
    <n v="49"/>
  </r>
  <r>
    <n v="909"/>
    <x v="1"/>
    <x v="1"/>
    <x v="2"/>
    <x v="1"/>
    <x v="2"/>
    <x v="3"/>
    <x v="1"/>
    <x v="53"/>
    <n v="38.46153846153846"/>
    <n v="38.46153846153846"/>
    <n v="37.179487179487175"/>
    <n v="12.179487179487182"/>
    <n v="12.179487179487182"/>
    <n v="11"/>
  </r>
  <r>
    <n v="909"/>
    <x v="1"/>
    <x v="1"/>
    <x v="2"/>
    <x v="1"/>
    <x v="2"/>
    <x v="3"/>
    <x v="1"/>
    <x v="81"/>
    <n v="65.256410256410263"/>
    <n v="65.256410256410263"/>
    <n v="12.948717948717942"/>
    <n v="14.102564102564102"/>
    <n v="5.1282051282051384"/>
    <n v="2"/>
  </r>
  <r>
    <n v="909"/>
    <x v="1"/>
    <x v="1"/>
    <x v="2"/>
    <x v="1"/>
    <x v="2"/>
    <x v="3"/>
    <x v="1"/>
    <x v="2"/>
    <n v="35.897435897435898"/>
    <n v="35.897435897435898"/>
    <n v="39.743589743589737"/>
    <n v="16.666666666666671"/>
    <n v="2.5641025641025692"/>
    <n v="1"/>
  </r>
  <r>
    <n v="909"/>
    <x v="1"/>
    <x v="1"/>
    <x v="2"/>
    <x v="1"/>
    <x v="2"/>
    <x v="3"/>
    <x v="1"/>
    <x v="113"/>
    <n v="0"/>
    <n v="0"/>
    <n v="0"/>
    <n v="0"/>
    <n v="48.717948717948723"/>
    <n v="50"/>
  </r>
  <r>
    <n v="909"/>
    <x v="1"/>
    <x v="1"/>
    <x v="2"/>
    <x v="1"/>
    <x v="2"/>
    <x v="3"/>
    <x v="1"/>
    <x v="13"/>
    <n v="0"/>
    <n v="0"/>
    <n v="0"/>
    <n v="37.606837606837608"/>
    <n v="54.700854700854698"/>
    <n v="50"/>
  </r>
  <r>
    <n v="909"/>
    <x v="1"/>
    <x v="1"/>
    <x v="2"/>
    <x v="1"/>
    <x v="2"/>
    <x v="3"/>
    <x v="1"/>
    <x v="128"/>
    <n v="0"/>
    <n v="0"/>
    <n v="32.051282051282051"/>
    <n v="16.666666666666671"/>
    <n v="48.717948717948723"/>
    <n v="50"/>
  </r>
  <r>
    <n v="909"/>
    <x v="1"/>
    <x v="1"/>
    <x v="2"/>
    <x v="1"/>
    <x v="2"/>
    <x v="3"/>
    <x v="1"/>
    <x v="101"/>
    <n v="21.794871794871796"/>
    <n v="21.794871794871796"/>
    <n v="43.589743589743591"/>
    <n v="7.6923076923076934"/>
    <n v="26.92307692307692"/>
    <n v="46"/>
  </r>
  <r>
    <n v="909"/>
    <x v="1"/>
    <x v="1"/>
    <x v="2"/>
    <x v="1"/>
    <x v="2"/>
    <x v="3"/>
    <x v="1"/>
    <x v="56"/>
    <n v="37.606837606837608"/>
    <n v="37.606837606837608"/>
    <n v="32.905982905982903"/>
    <n v="16.666666666666671"/>
    <n v="12.820512820512818"/>
    <n v="26"/>
  </r>
  <r>
    <n v="909"/>
    <x v="1"/>
    <x v="1"/>
    <x v="2"/>
    <x v="1"/>
    <x v="2"/>
    <x v="3"/>
    <x v="1"/>
    <x v="7"/>
    <n v="46.153846153846153"/>
    <n v="46.153846153846153"/>
    <n v="29.487179487179482"/>
    <n v="14.102564102564102"/>
    <n v="10.256410256410263"/>
    <n v="9"/>
  </r>
  <r>
    <n v="909"/>
    <x v="1"/>
    <x v="1"/>
    <x v="2"/>
    <x v="1"/>
    <x v="2"/>
    <x v="3"/>
    <x v="1"/>
    <x v="46"/>
    <n v="38.46153846153846"/>
    <n v="38.46153846153846"/>
    <n v="37.179487179487175"/>
    <n v="16.666666666666671"/>
    <n v="7.6923076923076934"/>
    <n v="7"/>
  </r>
  <r>
    <n v="909"/>
    <x v="1"/>
    <x v="1"/>
    <x v="2"/>
    <x v="1"/>
    <x v="2"/>
    <x v="3"/>
    <x v="1"/>
    <x v="69"/>
    <n v="54.487179487179482"/>
    <n v="54.487179487179482"/>
    <n v="21.153846153846153"/>
    <n v="16.666666666666671"/>
    <n v="7.6923076923076934"/>
    <n v="3"/>
  </r>
  <r>
    <n v="910"/>
    <x v="0"/>
    <x v="0"/>
    <x v="2"/>
    <x v="1"/>
    <x v="1"/>
    <x v="3"/>
    <x v="1"/>
    <x v="144"/>
    <n v="0"/>
    <n v="0"/>
    <n v="0"/>
    <n v="0"/>
    <n v="36.772486772486779"/>
    <n v="50"/>
  </r>
  <r>
    <n v="910"/>
    <x v="0"/>
    <x v="0"/>
    <x v="2"/>
    <x v="1"/>
    <x v="1"/>
    <x v="3"/>
    <x v="1"/>
    <x v="44"/>
    <n v="0"/>
    <n v="0"/>
    <n v="0"/>
    <n v="0"/>
    <n v="41.666666666666664"/>
    <n v="50"/>
  </r>
  <r>
    <n v="910"/>
    <x v="0"/>
    <x v="0"/>
    <x v="2"/>
    <x v="1"/>
    <x v="1"/>
    <x v="3"/>
    <x v="1"/>
    <x v="101"/>
    <n v="0"/>
    <n v="0"/>
    <n v="0"/>
    <n v="0"/>
    <n v="41.666666666666664"/>
    <n v="50"/>
  </r>
  <r>
    <n v="910"/>
    <x v="0"/>
    <x v="0"/>
    <x v="2"/>
    <x v="1"/>
    <x v="1"/>
    <x v="3"/>
    <x v="1"/>
    <x v="22"/>
    <n v="0"/>
    <n v="0"/>
    <n v="0"/>
    <n v="0"/>
    <n v="41.666666666666664"/>
    <n v="50"/>
  </r>
  <r>
    <n v="910"/>
    <x v="0"/>
    <x v="0"/>
    <x v="2"/>
    <x v="1"/>
    <x v="1"/>
    <x v="3"/>
    <x v="1"/>
    <x v="56"/>
    <n v="0"/>
    <n v="0"/>
    <n v="0"/>
    <n v="1.8518518518518512"/>
    <n v="39.81481481481481"/>
    <n v="50"/>
  </r>
  <r>
    <n v="910"/>
    <x v="0"/>
    <x v="0"/>
    <x v="2"/>
    <x v="1"/>
    <x v="1"/>
    <x v="3"/>
    <x v="1"/>
    <x v="53"/>
    <n v="0"/>
    <n v="0"/>
    <n v="0"/>
    <n v="1.8518518518518523"/>
    <n v="47.685185185185176"/>
    <n v="50"/>
  </r>
  <r>
    <n v="910"/>
    <x v="0"/>
    <x v="0"/>
    <x v="2"/>
    <x v="1"/>
    <x v="1"/>
    <x v="3"/>
    <x v="1"/>
    <x v="81"/>
    <n v="0"/>
    <n v="0"/>
    <n v="0"/>
    <n v="2.7777777777777772"/>
    <n v="46.759259259259252"/>
    <n v="50"/>
  </r>
  <r>
    <n v="910"/>
    <x v="0"/>
    <x v="0"/>
    <x v="2"/>
    <x v="1"/>
    <x v="1"/>
    <x v="3"/>
    <x v="1"/>
    <x v="179"/>
    <n v="0"/>
    <n v="0"/>
    <n v="1.8518518518518523"/>
    <n v="13.888888888888886"/>
    <n v="47.222222222222221"/>
    <n v="50"/>
  </r>
  <r>
    <n v="910"/>
    <x v="0"/>
    <x v="0"/>
    <x v="2"/>
    <x v="1"/>
    <x v="1"/>
    <x v="3"/>
    <x v="1"/>
    <x v="15"/>
    <n v="0"/>
    <n v="0"/>
    <n v="2.7777777777777772"/>
    <n v="21.296296296296294"/>
    <n v="52.777777777777771"/>
    <n v="50"/>
  </r>
  <r>
    <n v="910"/>
    <x v="0"/>
    <x v="0"/>
    <x v="2"/>
    <x v="1"/>
    <x v="1"/>
    <x v="3"/>
    <x v="1"/>
    <x v="122"/>
    <n v="0"/>
    <n v="0"/>
    <n v="2.7777777777777772"/>
    <n v="21.296296296296294"/>
    <n v="52.777777777777771"/>
    <n v="50"/>
  </r>
  <r>
    <n v="910"/>
    <x v="0"/>
    <x v="0"/>
    <x v="2"/>
    <x v="1"/>
    <x v="1"/>
    <x v="3"/>
    <x v="1"/>
    <x v="161"/>
    <n v="1.8518518518518523"/>
    <n v="1.8518518518518523"/>
    <n v="13.756613756613753"/>
    <n v="11.243386243386245"/>
    <n v="52.777777777777786"/>
    <n v="50"/>
  </r>
  <r>
    <n v="910"/>
    <x v="0"/>
    <x v="0"/>
    <x v="2"/>
    <x v="1"/>
    <x v="1"/>
    <x v="3"/>
    <x v="1"/>
    <x v="57"/>
    <n v="1.8518518518518523"/>
    <n v="1.8518518518518523"/>
    <n v="13.888888888888886"/>
    <n v="11.111111111111112"/>
    <n v="52.777777777777786"/>
    <n v="50"/>
  </r>
  <r>
    <n v="910"/>
    <x v="0"/>
    <x v="0"/>
    <x v="2"/>
    <x v="1"/>
    <x v="1"/>
    <x v="3"/>
    <x v="1"/>
    <x v="138"/>
    <n v="2.7777777777777772"/>
    <n v="2.7777777777777772"/>
    <n v="12.962962962962962"/>
    <n v="11.111111111111112"/>
    <n v="52.777777777777786"/>
    <n v="50"/>
  </r>
  <r>
    <n v="910"/>
    <x v="0"/>
    <x v="0"/>
    <x v="2"/>
    <x v="1"/>
    <x v="1"/>
    <x v="3"/>
    <x v="1"/>
    <x v="87"/>
    <n v="2.7777777777777772"/>
    <n v="2.7777777777777772"/>
    <n v="17.407407407407408"/>
    <n v="7.5925925925925881"/>
    <n v="51.851851851851862"/>
    <n v="50"/>
  </r>
  <r>
    <n v="910"/>
    <x v="0"/>
    <x v="0"/>
    <x v="2"/>
    <x v="1"/>
    <x v="1"/>
    <x v="3"/>
    <x v="1"/>
    <x v="187"/>
    <n v="15.740740740740739"/>
    <n v="15.740740740740739"/>
    <n v="11.111111111111112"/>
    <n v="6.4814814814814774"/>
    <n v="48.148148148148152"/>
    <n v="50"/>
  </r>
  <r>
    <n v="910"/>
    <x v="0"/>
    <x v="0"/>
    <x v="2"/>
    <x v="1"/>
    <x v="1"/>
    <x v="3"/>
    <x v="1"/>
    <x v="173"/>
    <n v="19.31216931216931"/>
    <n v="19.31216931216931"/>
    <n v="8.4656084656084651"/>
    <n v="7.4074074074074083"/>
    <n v="46.296296296296298"/>
    <n v="50"/>
  </r>
  <r>
    <n v="910"/>
    <x v="0"/>
    <x v="0"/>
    <x v="2"/>
    <x v="1"/>
    <x v="1"/>
    <x v="3"/>
    <x v="1"/>
    <x v="66"/>
    <n v="23.37962962962963"/>
    <n v="23.37962962962963"/>
    <n v="6.25"/>
    <n v="6.4814814814814845"/>
    <n v="45.370370370370367"/>
    <n v="50"/>
  </r>
  <r>
    <n v="910"/>
    <x v="0"/>
    <x v="0"/>
    <x v="2"/>
    <x v="1"/>
    <x v="1"/>
    <x v="3"/>
    <x v="1"/>
    <x v="153"/>
    <n v="24.074074074074073"/>
    <n v="24.074074074074073"/>
    <n v="5.5555555555555571"/>
    <n v="7.8703703703703702"/>
    <n v="43.981481481481481"/>
    <n v="50"/>
  </r>
  <r>
    <n v="910"/>
    <x v="0"/>
    <x v="0"/>
    <x v="2"/>
    <x v="1"/>
    <x v="1"/>
    <x v="3"/>
    <x v="1"/>
    <x v="60"/>
    <n v="24.074074074074073"/>
    <n v="24.074074074074073"/>
    <n v="5.5555555555555571"/>
    <n v="8.333333333333325"/>
    <n v="43.518518518518526"/>
    <n v="50"/>
  </r>
  <r>
    <n v="910"/>
    <x v="0"/>
    <x v="0"/>
    <x v="2"/>
    <x v="1"/>
    <x v="1"/>
    <x v="3"/>
    <x v="1"/>
    <x v="94"/>
    <n v="24.074074074074073"/>
    <n v="24.074074074074073"/>
    <n v="5.5555555555555571"/>
    <n v="9.2592592592592489"/>
    <n v="42.592592592592602"/>
    <n v="50"/>
  </r>
  <r>
    <n v="910"/>
    <x v="0"/>
    <x v="0"/>
    <x v="2"/>
    <x v="1"/>
    <x v="1"/>
    <x v="3"/>
    <x v="1"/>
    <x v="132"/>
    <n v="25.925925925925924"/>
    <n v="25.925925925925924"/>
    <n v="4.6296296296296298"/>
    <n v="11.111111111111104"/>
    <n v="39.814814814814824"/>
    <n v="50"/>
  </r>
  <r>
    <n v="910"/>
    <x v="0"/>
    <x v="0"/>
    <x v="2"/>
    <x v="1"/>
    <x v="1"/>
    <x v="3"/>
    <x v="1"/>
    <x v="23"/>
    <n v="25.925925925925924"/>
    <n v="25.925925925925924"/>
    <n v="4.6296296296296298"/>
    <n v="11.111111111111111"/>
    <n v="39.814814814814817"/>
    <n v="50"/>
  </r>
  <r>
    <n v="910"/>
    <x v="0"/>
    <x v="0"/>
    <x v="2"/>
    <x v="1"/>
    <x v="1"/>
    <x v="3"/>
    <x v="1"/>
    <x v="33"/>
    <n v="26.587301587301592"/>
    <n v="26.587301587301592"/>
    <n v="6.4814814814814774"/>
    <n v="8.5978835978835946"/>
    <n v="39.814814814814817"/>
    <n v="50"/>
  </r>
  <r>
    <n v="910"/>
    <x v="0"/>
    <x v="0"/>
    <x v="2"/>
    <x v="1"/>
    <x v="1"/>
    <x v="3"/>
    <x v="1"/>
    <x v="180"/>
    <n v="27.777777777777775"/>
    <n v="27.777777777777775"/>
    <n v="8.3333333333333393"/>
    <n v="14.351851851851848"/>
    <n v="31.018518518518519"/>
    <n v="50"/>
  </r>
  <r>
    <n v="910"/>
    <x v="0"/>
    <x v="0"/>
    <x v="2"/>
    <x v="1"/>
    <x v="1"/>
    <x v="3"/>
    <x v="1"/>
    <x v="113"/>
    <n v="0"/>
    <n v="0"/>
    <n v="0"/>
    <n v="0"/>
    <n v="24.074074074074073"/>
    <n v="50"/>
  </r>
  <r>
    <n v="910"/>
    <x v="0"/>
    <x v="0"/>
    <x v="2"/>
    <x v="1"/>
    <x v="1"/>
    <x v="3"/>
    <x v="1"/>
    <x v="13"/>
    <n v="0"/>
    <n v="0"/>
    <n v="0"/>
    <n v="0"/>
    <n v="36.772486772486779"/>
    <n v="50"/>
  </r>
  <r>
    <n v="910"/>
    <x v="0"/>
    <x v="0"/>
    <x v="2"/>
    <x v="1"/>
    <x v="1"/>
    <x v="3"/>
    <x v="1"/>
    <x v="30"/>
    <n v="0"/>
    <n v="0"/>
    <n v="0"/>
    <n v="0"/>
    <n v="37.037037037037031"/>
    <n v="50"/>
  </r>
  <r>
    <n v="910"/>
    <x v="0"/>
    <x v="0"/>
    <x v="2"/>
    <x v="1"/>
    <x v="1"/>
    <x v="3"/>
    <x v="1"/>
    <x v="128"/>
    <n v="0"/>
    <n v="0"/>
    <n v="0"/>
    <n v="0"/>
    <n v="37.037037037037031"/>
    <n v="50"/>
  </r>
  <r>
    <n v="910"/>
    <x v="0"/>
    <x v="0"/>
    <x v="2"/>
    <x v="1"/>
    <x v="1"/>
    <x v="3"/>
    <x v="1"/>
    <x v="12"/>
    <n v="0"/>
    <n v="0"/>
    <n v="0"/>
    <n v="1.8518518518518512"/>
    <n v="39.81481481481481"/>
    <n v="50"/>
  </r>
  <r>
    <n v="910"/>
    <x v="0"/>
    <x v="0"/>
    <x v="2"/>
    <x v="1"/>
    <x v="1"/>
    <x v="3"/>
    <x v="1"/>
    <x v="19"/>
    <n v="0"/>
    <n v="0"/>
    <n v="0"/>
    <n v="2.7777777777777772"/>
    <n v="46.759259259259252"/>
    <n v="50"/>
  </r>
  <r>
    <n v="910"/>
    <x v="0"/>
    <x v="0"/>
    <x v="2"/>
    <x v="1"/>
    <x v="1"/>
    <x v="3"/>
    <x v="1"/>
    <x v="11"/>
    <n v="0"/>
    <n v="0"/>
    <n v="9.2592592592592268E-2"/>
    <n v="8.8047138047138027"/>
    <n v="54.065656565656568"/>
    <n v="50"/>
  </r>
  <r>
    <n v="910"/>
    <x v="0"/>
    <x v="0"/>
    <x v="2"/>
    <x v="1"/>
    <x v="1"/>
    <x v="3"/>
    <x v="1"/>
    <x v="52"/>
    <n v="0"/>
    <n v="0"/>
    <n v="1.8518518518518512"/>
    <n v="10.185185185185187"/>
    <n v="50.925925925925924"/>
    <n v="50"/>
  </r>
  <r>
    <n v="910"/>
    <x v="0"/>
    <x v="0"/>
    <x v="2"/>
    <x v="1"/>
    <x v="1"/>
    <x v="3"/>
    <x v="1"/>
    <x v="145"/>
    <n v="0"/>
    <n v="0"/>
    <n v="1.8518518518518523"/>
    <n v="13.888888888888886"/>
    <n v="47.222222222222221"/>
    <n v="50"/>
  </r>
  <r>
    <n v="910"/>
    <x v="0"/>
    <x v="0"/>
    <x v="2"/>
    <x v="1"/>
    <x v="1"/>
    <x v="3"/>
    <x v="1"/>
    <x v="98"/>
    <n v="0"/>
    <n v="0"/>
    <n v="2.7777777777777772"/>
    <n v="20.601851851851851"/>
    <n v="53.472222222222214"/>
    <n v="50"/>
  </r>
  <r>
    <n v="910"/>
    <x v="0"/>
    <x v="0"/>
    <x v="2"/>
    <x v="1"/>
    <x v="1"/>
    <x v="3"/>
    <x v="1"/>
    <x v="99"/>
    <n v="0"/>
    <n v="0"/>
    <n v="2.7777777777777772"/>
    <n v="21.296296296296294"/>
    <n v="52.777777777777771"/>
    <n v="50"/>
  </r>
  <r>
    <n v="910"/>
    <x v="0"/>
    <x v="0"/>
    <x v="2"/>
    <x v="1"/>
    <x v="1"/>
    <x v="3"/>
    <x v="1"/>
    <x v="9"/>
    <n v="0"/>
    <n v="0"/>
    <n v="5.0264550264550243"/>
    <n v="20.899470899470899"/>
    <n v="50.925925925925924"/>
    <n v="50"/>
  </r>
  <r>
    <n v="910"/>
    <x v="0"/>
    <x v="0"/>
    <x v="2"/>
    <x v="1"/>
    <x v="1"/>
    <x v="3"/>
    <x v="1"/>
    <x v="32"/>
    <n v="1.322751322751321"/>
    <n v="1.322751322751321"/>
    <n v="6.6402116402116382"/>
    <n v="17.962962962962965"/>
    <n v="50.925925925925924"/>
    <n v="50"/>
  </r>
  <r>
    <n v="910"/>
    <x v="0"/>
    <x v="0"/>
    <x v="2"/>
    <x v="1"/>
    <x v="1"/>
    <x v="3"/>
    <x v="1"/>
    <x v="140"/>
    <n v="1.8518518518518523"/>
    <n v="1.8518518518518523"/>
    <n v="13.888888888888886"/>
    <n v="11.111111111111112"/>
    <n v="52.777777777777786"/>
    <n v="50"/>
  </r>
  <r>
    <n v="910"/>
    <x v="0"/>
    <x v="0"/>
    <x v="2"/>
    <x v="1"/>
    <x v="1"/>
    <x v="3"/>
    <x v="1"/>
    <x v="47"/>
    <n v="2.7777777777777772"/>
    <n v="2.7777777777777772"/>
    <n v="14.937363834422657"/>
    <n v="9.1367102396514177"/>
    <n v="52.777777777777786"/>
    <n v="50"/>
  </r>
  <r>
    <n v="910"/>
    <x v="0"/>
    <x v="0"/>
    <x v="2"/>
    <x v="1"/>
    <x v="1"/>
    <x v="3"/>
    <x v="1"/>
    <x v="88"/>
    <n v="2.7777777777777772"/>
    <n v="2.7777777777777772"/>
    <n v="16.534391534391531"/>
    <n v="7.5396825396825413"/>
    <n v="52.777777777777786"/>
    <n v="50"/>
  </r>
  <r>
    <n v="910"/>
    <x v="0"/>
    <x v="0"/>
    <x v="2"/>
    <x v="1"/>
    <x v="1"/>
    <x v="3"/>
    <x v="1"/>
    <x v="151"/>
    <n v="2.7777777777777772"/>
    <n v="2.7777777777777772"/>
    <n v="20.601851851851851"/>
    <n v="4.3981481481481453"/>
    <n v="51.851851851851862"/>
    <n v="50"/>
  </r>
  <r>
    <n v="910"/>
    <x v="0"/>
    <x v="0"/>
    <x v="2"/>
    <x v="1"/>
    <x v="1"/>
    <x v="3"/>
    <x v="1"/>
    <x v="131"/>
    <n v="3.0092592592592591"/>
    <n v="3.0092592592592591"/>
    <n v="21.064814814814813"/>
    <n v="5.5555555555555571"/>
    <n v="50"/>
    <n v="50"/>
  </r>
  <r>
    <n v="910"/>
    <x v="0"/>
    <x v="0"/>
    <x v="2"/>
    <x v="1"/>
    <x v="1"/>
    <x v="3"/>
    <x v="1"/>
    <x v="26"/>
    <n v="12.037037037037038"/>
    <n v="12.037037037037038"/>
    <n v="13.888888888888886"/>
    <n v="4.6296296296296298"/>
    <n v="50.925925925925924"/>
    <n v="50"/>
  </r>
  <r>
    <n v="910"/>
    <x v="0"/>
    <x v="0"/>
    <x v="2"/>
    <x v="1"/>
    <x v="1"/>
    <x v="3"/>
    <x v="1"/>
    <x v="146"/>
    <n v="15.740740740740739"/>
    <n v="15.740740740740739"/>
    <n v="11.111111111111112"/>
    <n v="3.7037037037037024"/>
    <n v="50.925925925925924"/>
    <n v="50"/>
  </r>
  <r>
    <n v="910"/>
    <x v="0"/>
    <x v="0"/>
    <x v="2"/>
    <x v="1"/>
    <x v="1"/>
    <x v="3"/>
    <x v="1"/>
    <x v="58"/>
    <n v="15.740740740740739"/>
    <n v="15.740740740740739"/>
    <n v="11.111111111111112"/>
    <n v="4.6296296296296333"/>
    <n v="50"/>
    <n v="50"/>
  </r>
  <r>
    <n v="910"/>
    <x v="0"/>
    <x v="0"/>
    <x v="2"/>
    <x v="1"/>
    <x v="1"/>
    <x v="3"/>
    <x v="1"/>
    <x v="18"/>
    <n v="25.925925925925924"/>
    <n v="25.925925925925924"/>
    <n v="4.6296296296296298"/>
    <n v="9.259259259259256"/>
    <n v="41.666666666666671"/>
    <n v="50"/>
  </r>
  <r>
    <n v="910"/>
    <x v="0"/>
    <x v="0"/>
    <x v="2"/>
    <x v="1"/>
    <x v="1"/>
    <x v="3"/>
    <x v="1"/>
    <x v="63"/>
    <n v="26.531862745098035"/>
    <n v="26.531862745098035"/>
    <n v="5.8755446623093697"/>
    <n v="9.2592592592592595"/>
    <n v="39.814814814814817"/>
    <n v="50"/>
  </r>
  <r>
    <n v="910"/>
    <x v="0"/>
    <x v="0"/>
    <x v="2"/>
    <x v="1"/>
    <x v="1"/>
    <x v="3"/>
    <x v="1"/>
    <x v="143"/>
    <n v="26.851851851851851"/>
    <n v="26.851851851851851"/>
    <n v="6.4814814814814774"/>
    <n v="10.648148148148145"/>
    <n v="37.500000000000007"/>
    <n v="50"/>
  </r>
  <r>
    <n v="910"/>
    <x v="0"/>
    <x v="0"/>
    <x v="2"/>
    <x v="1"/>
    <x v="1"/>
    <x v="3"/>
    <x v="1"/>
    <x v="105"/>
    <n v="27.711640211640212"/>
    <n v="27.711640211640212"/>
    <n v="8.3994708994708951"/>
    <n v="13.425925925925924"/>
    <n v="31.94444444444445"/>
    <n v="50"/>
  </r>
  <r>
    <n v="910"/>
    <x v="0"/>
    <x v="0"/>
    <x v="2"/>
    <x v="1"/>
    <x v="1"/>
    <x v="3"/>
    <x v="1"/>
    <x v="123"/>
    <n v="27.777777777777775"/>
    <n v="27.777777777777775"/>
    <n v="8.3333333333333393"/>
    <n v="15.277777777777771"/>
    <n v="31.018518518518519"/>
    <n v="50"/>
  </r>
  <r>
    <n v="910"/>
    <x v="0"/>
    <x v="0"/>
    <x v="2"/>
    <x v="1"/>
    <x v="1"/>
    <x v="3"/>
    <x v="1"/>
    <x v="39"/>
    <n v="28.209175084175087"/>
    <n v="28.209175084175087"/>
    <n v="8.8278619528619444"/>
    <n v="15.856481481481481"/>
    <n v="29.513888888888893"/>
    <n v="50"/>
  </r>
  <r>
    <n v="910"/>
    <x v="0"/>
    <x v="0"/>
    <x v="2"/>
    <x v="1"/>
    <x v="1"/>
    <x v="3"/>
    <x v="1"/>
    <x v="142"/>
    <n v="28.703703703703706"/>
    <n v="28.703703703703706"/>
    <n v="8.7542087542087437"/>
    <n v="16.245791245791246"/>
    <n v="28.703703703703709"/>
    <n v="50"/>
  </r>
  <r>
    <n v="910"/>
    <x v="0"/>
    <x v="0"/>
    <x v="2"/>
    <x v="1"/>
    <x v="1"/>
    <x v="3"/>
    <x v="1"/>
    <x v="116"/>
    <n v="28.703703703703706"/>
    <n v="28.703703703703706"/>
    <n v="8.9947089947089971"/>
    <n v="17.394179894179885"/>
    <n v="27.314814814814817"/>
    <n v="50"/>
  </r>
  <r>
    <n v="910"/>
    <x v="0"/>
    <x v="0"/>
    <x v="2"/>
    <x v="1"/>
    <x v="1"/>
    <x v="3"/>
    <x v="1"/>
    <x v="28"/>
    <n v="0"/>
    <n v="0"/>
    <n v="0"/>
    <n v="0"/>
    <n v="26.851851851851851"/>
    <n v="50"/>
  </r>
  <r>
    <n v="910"/>
    <x v="0"/>
    <x v="0"/>
    <x v="2"/>
    <x v="1"/>
    <x v="1"/>
    <x v="3"/>
    <x v="1"/>
    <x v="73"/>
    <n v="0"/>
    <n v="0"/>
    <n v="0"/>
    <n v="0"/>
    <n v="36.772486772486779"/>
    <n v="50"/>
  </r>
  <r>
    <n v="910"/>
    <x v="0"/>
    <x v="0"/>
    <x v="2"/>
    <x v="1"/>
    <x v="1"/>
    <x v="3"/>
    <x v="1"/>
    <x v="115"/>
    <n v="0"/>
    <n v="0"/>
    <n v="0"/>
    <n v="0"/>
    <n v="37.037037037037031"/>
    <n v="50"/>
  </r>
  <r>
    <n v="910"/>
    <x v="0"/>
    <x v="0"/>
    <x v="2"/>
    <x v="1"/>
    <x v="1"/>
    <x v="3"/>
    <x v="1"/>
    <x v="51"/>
    <n v="0"/>
    <n v="0"/>
    <n v="0"/>
    <n v="0"/>
    <n v="41.666666666666664"/>
    <n v="50"/>
  </r>
  <r>
    <n v="910"/>
    <x v="0"/>
    <x v="0"/>
    <x v="2"/>
    <x v="1"/>
    <x v="1"/>
    <x v="3"/>
    <x v="1"/>
    <x v="126"/>
    <n v="0"/>
    <n v="0"/>
    <n v="0"/>
    <n v="0"/>
    <n v="41.666666666666664"/>
    <n v="50"/>
  </r>
  <r>
    <n v="910"/>
    <x v="0"/>
    <x v="0"/>
    <x v="2"/>
    <x v="1"/>
    <x v="1"/>
    <x v="3"/>
    <x v="1"/>
    <x v="6"/>
    <n v="0"/>
    <n v="0"/>
    <n v="0"/>
    <n v="1.8518518518518523"/>
    <n v="39.81481481481481"/>
    <n v="50"/>
  </r>
  <r>
    <n v="910"/>
    <x v="0"/>
    <x v="0"/>
    <x v="2"/>
    <x v="1"/>
    <x v="1"/>
    <x v="3"/>
    <x v="1"/>
    <x v="7"/>
    <n v="0"/>
    <n v="0"/>
    <n v="0"/>
    <n v="1.8518518518518523"/>
    <n v="47.685185185185176"/>
    <n v="50"/>
  </r>
  <r>
    <n v="910"/>
    <x v="0"/>
    <x v="0"/>
    <x v="2"/>
    <x v="1"/>
    <x v="1"/>
    <x v="3"/>
    <x v="1"/>
    <x v="69"/>
    <n v="0"/>
    <n v="0"/>
    <n v="0"/>
    <n v="2.7777777777777772"/>
    <n v="46.759259259259252"/>
    <n v="50"/>
  </r>
  <r>
    <n v="910"/>
    <x v="0"/>
    <x v="0"/>
    <x v="2"/>
    <x v="1"/>
    <x v="1"/>
    <x v="3"/>
    <x v="1"/>
    <x v="2"/>
    <n v="0"/>
    <n v="0"/>
    <n v="0"/>
    <n v="3.2407407407407374"/>
    <n v="55.092592592592595"/>
    <n v="50"/>
  </r>
  <r>
    <n v="910"/>
    <x v="0"/>
    <x v="0"/>
    <x v="2"/>
    <x v="1"/>
    <x v="1"/>
    <x v="3"/>
    <x v="1"/>
    <x v="29"/>
    <n v="0"/>
    <n v="0"/>
    <n v="0"/>
    <n v="5.0264550264550243"/>
    <n v="53.306878306878311"/>
    <n v="50"/>
  </r>
  <r>
    <n v="910"/>
    <x v="0"/>
    <x v="0"/>
    <x v="2"/>
    <x v="1"/>
    <x v="1"/>
    <x v="3"/>
    <x v="1"/>
    <x v="48"/>
    <n v="0"/>
    <n v="0"/>
    <n v="1.8518518518518523"/>
    <n v="13.888888888888886"/>
    <n v="47.222222222222221"/>
    <n v="50"/>
  </r>
  <r>
    <n v="910"/>
    <x v="0"/>
    <x v="0"/>
    <x v="2"/>
    <x v="1"/>
    <x v="1"/>
    <x v="3"/>
    <x v="1"/>
    <x v="107"/>
    <n v="0"/>
    <n v="0"/>
    <n v="1.8518518518518523"/>
    <n v="13.888888888888886"/>
    <n v="47.222222222222221"/>
    <n v="50"/>
  </r>
  <r>
    <n v="910"/>
    <x v="0"/>
    <x v="0"/>
    <x v="2"/>
    <x v="1"/>
    <x v="1"/>
    <x v="3"/>
    <x v="1"/>
    <x v="20"/>
    <n v="0"/>
    <n v="0"/>
    <n v="5.0264550264550243"/>
    <n v="20.899470899470899"/>
    <n v="50.925925925925924"/>
    <n v="50"/>
  </r>
  <r>
    <n v="910"/>
    <x v="0"/>
    <x v="0"/>
    <x v="2"/>
    <x v="1"/>
    <x v="1"/>
    <x v="3"/>
    <x v="1"/>
    <x v="71"/>
    <n v="1.8518518518518512"/>
    <n v="1.8518518518518512"/>
    <n v="10.185185185185187"/>
    <n v="13.888888888888886"/>
    <n v="53.703703703703709"/>
    <n v="50"/>
  </r>
  <r>
    <n v="910"/>
    <x v="0"/>
    <x v="0"/>
    <x v="2"/>
    <x v="1"/>
    <x v="1"/>
    <x v="3"/>
    <x v="1"/>
    <x v="59"/>
    <n v="2.7777777777777772"/>
    <n v="2.7777777777777772"/>
    <n v="21.296296296296294"/>
    <n v="5.5555555555555571"/>
    <n v="50"/>
    <n v="50"/>
  </r>
  <r>
    <n v="910"/>
    <x v="0"/>
    <x v="0"/>
    <x v="2"/>
    <x v="1"/>
    <x v="1"/>
    <x v="3"/>
    <x v="1"/>
    <x v="65"/>
    <n v="5.0264550264550243"/>
    <n v="5.0264550264550243"/>
    <n v="20.899470899470899"/>
    <n v="3.7037037037037059"/>
    <n v="50"/>
    <n v="50"/>
  </r>
  <r>
    <n v="910"/>
    <x v="0"/>
    <x v="0"/>
    <x v="2"/>
    <x v="1"/>
    <x v="1"/>
    <x v="3"/>
    <x v="1"/>
    <x v="100"/>
    <n v="5.0264550264550243"/>
    <n v="5.0264550264550243"/>
    <n v="20.899470899470899"/>
    <n v="3.7037037037037059"/>
    <n v="50"/>
    <n v="50"/>
  </r>
  <r>
    <n v="910"/>
    <x v="0"/>
    <x v="0"/>
    <x v="2"/>
    <x v="1"/>
    <x v="1"/>
    <x v="3"/>
    <x v="1"/>
    <x v="93"/>
    <n v="10.185185185185185"/>
    <n v="10.185185185185185"/>
    <n v="15.740740740740739"/>
    <n v="4.6296296296296298"/>
    <n v="50.925925925925924"/>
    <n v="50"/>
  </r>
  <r>
    <n v="910"/>
    <x v="0"/>
    <x v="0"/>
    <x v="2"/>
    <x v="1"/>
    <x v="1"/>
    <x v="3"/>
    <x v="1"/>
    <x v="17"/>
    <n v="15.740740740740739"/>
    <n v="15.740740740740739"/>
    <n v="11.111111111111112"/>
    <n v="3.7037037037037024"/>
    <n v="50.925925925925924"/>
    <n v="50"/>
  </r>
  <r>
    <n v="910"/>
    <x v="0"/>
    <x v="0"/>
    <x v="2"/>
    <x v="1"/>
    <x v="1"/>
    <x v="3"/>
    <x v="1"/>
    <x v="174"/>
    <n v="15.740740740740739"/>
    <n v="15.740740740740739"/>
    <n v="11.111111111111112"/>
    <n v="4.6296296296296298"/>
    <n v="50"/>
    <n v="50"/>
  </r>
  <r>
    <n v="910"/>
    <x v="0"/>
    <x v="0"/>
    <x v="2"/>
    <x v="1"/>
    <x v="1"/>
    <x v="3"/>
    <x v="1"/>
    <x v="120"/>
    <n v="15.740740740740739"/>
    <n v="15.740740740740739"/>
    <n v="11.111111111111112"/>
    <n v="5.5555555555555607"/>
    <n v="49.074074074074069"/>
    <n v="50"/>
  </r>
  <r>
    <n v="910"/>
    <x v="0"/>
    <x v="0"/>
    <x v="2"/>
    <x v="1"/>
    <x v="1"/>
    <x v="3"/>
    <x v="1"/>
    <x v="170"/>
    <n v="21.296296296296294"/>
    <n v="21.296296296296294"/>
    <n v="7.4074074074074119"/>
    <n v="7.4074074074074083"/>
    <n v="45.370370370370367"/>
    <n v="50"/>
  </r>
  <r>
    <n v="910"/>
    <x v="0"/>
    <x v="0"/>
    <x v="2"/>
    <x v="1"/>
    <x v="1"/>
    <x v="3"/>
    <x v="1"/>
    <x v="104"/>
    <n v="22.76688453159041"/>
    <n v="22.76688453159041"/>
    <n v="5.9368191721132959"/>
    <n v="7.4074074074074083"/>
    <n v="45.370370370370367"/>
    <n v="50"/>
  </r>
  <r>
    <n v="910"/>
    <x v="0"/>
    <x v="0"/>
    <x v="2"/>
    <x v="1"/>
    <x v="1"/>
    <x v="3"/>
    <x v="1"/>
    <x v="40"/>
    <n v="25.925925925925924"/>
    <n v="25.925925925925924"/>
    <n v="4.6296296296296298"/>
    <n v="11.111111111111111"/>
    <n v="39.814814814814817"/>
    <n v="50"/>
  </r>
  <r>
    <n v="910"/>
    <x v="0"/>
    <x v="0"/>
    <x v="2"/>
    <x v="1"/>
    <x v="1"/>
    <x v="3"/>
    <x v="1"/>
    <x v="37"/>
    <n v="25.925925925925924"/>
    <n v="25.925925925925924"/>
    <n v="6.0185185185185226"/>
    <n v="9.7222222222222179"/>
    <n v="39.814814814814817"/>
    <n v="50"/>
  </r>
  <r>
    <n v="910"/>
    <x v="0"/>
    <x v="0"/>
    <x v="2"/>
    <x v="1"/>
    <x v="1"/>
    <x v="3"/>
    <x v="1"/>
    <x v="92"/>
    <n v="26.851851851851851"/>
    <n v="26.851851851851851"/>
    <n v="7.4074074074074083"/>
    <n v="12.5"/>
    <n v="34.722222222222221"/>
    <n v="50"/>
  </r>
  <r>
    <n v="910"/>
    <x v="0"/>
    <x v="0"/>
    <x v="2"/>
    <x v="1"/>
    <x v="1"/>
    <x v="3"/>
    <x v="1"/>
    <x v="8"/>
    <n v="28.703703703703706"/>
    <n v="28.703703703703706"/>
    <n v="8.9947089947089971"/>
    <n v="16.468253968253961"/>
    <n v="28.24074074074074"/>
    <n v="50"/>
  </r>
  <r>
    <n v="910"/>
    <x v="0"/>
    <x v="0"/>
    <x v="2"/>
    <x v="1"/>
    <x v="1"/>
    <x v="3"/>
    <x v="1"/>
    <x v="95"/>
    <n v="28.703703703703706"/>
    <n v="28.703703703703706"/>
    <n v="9.6801346801346675"/>
    <n v="18.0976430976431"/>
    <n v="25.925925925925931"/>
    <n v="50"/>
  </r>
  <r>
    <n v="910"/>
    <x v="0"/>
    <x v="0"/>
    <x v="2"/>
    <x v="1"/>
    <x v="1"/>
    <x v="3"/>
    <x v="1"/>
    <x v="141"/>
    <n v="28.703703703703706"/>
    <n v="28.703703703703706"/>
    <n v="10.185185185185173"/>
    <n v="18.055555555555557"/>
    <n v="25.462962962962969"/>
    <n v="50"/>
  </r>
  <r>
    <n v="910"/>
    <x v="0"/>
    <x v="0"/>
    <x v="2"/>
    <x v="1"/>
    <x v="1"/>
    <x v="3"/>
    <x v="1"/>
    <x v="103"/>
    <n v="0"/>
    <n v="0"/>
    <n v="0"/>
    <n v="0"/>
    <n v="26.851851851851851"/>
    <n v="50"/>
  </r>
  <r>
    <n v="910"/>
    <x v="0"/>
    <x v="0"/>
    <x v="2"/>
    <x v="1"/>
    <x v="1"/>
    <x v="3"/>
    <x v="1"/>
    <x v="80"/>
    <n v="0"/>
    <n v="0"/>
    <n v="0"/>
    <n v="0"/>
    <n v="37.037037037037031"/>
    <n v="50"/>
  </r>
  <r>
    <n v="910"/>
    <x v="0"/>
    <x v="0"/>
    <x v="2"/>
    <x v="1"/>
    <x v="1"/>
    <x v="3"/>
    <x v="1"/>
    <x v="46"/>
    <n v="0"/>
    <n v="0"/>
    <n v="0"/>
    <n v="2.7777777777777772"/>
    <n v="46.759259259259252"/>
    <n v="50"/>
  </r>
  <r>
    <n v="910"/>
    <x v="0"/>
    <x v="0"/>
    <x v="2"/>
    <x v="1"/>
    <x v="1"/>
    <x v="3"/>
    <x v="1"/>
    <x v="16"/>
    <n v="0"/>
    <n v="0"/>
    <n v="2.7777777777777772"/>
    <n v="16.666666666666664"/>
    <n v="43.518518518518519"/>
    <n v="50"/>
  </r>
  <r>
    <n v="910"/>
    <x v="0"/>
    <x v="0"/>
    <x v="2"/>
    <x v="1"/>
    <x v="1"/>
    <x v="3"/>
    <x v="1"/>
    <x v="68"/>
    <n v="1.8518518518518512"/>
    <n v="1.8518518518518512"/>
    <n v="8.3333333333333339"/>
    <n v="15.740740740740739"/>
    <n v="53.703703703703709"/>
    <n v="50"/>
  </r>
  <r>
    <n v="910"/>
    <x v="0"/>
    <x v="0"/>
    <x v="2"/>
    <x v="1"/>
    <x v="1"/>
    <x v="3"/>
    <x v="1"/>
    <x v="34"/>
    <n v="1.8518518518518523"/>
    <n v="1.8518518518518523"/>
    <n v="13.888888888888886"/>
    <n v="11.111111111111112"/>
    <n v="52.777777777777786"/>
    <n v="50"/>
  </r>
  <r>
    <n v="910"/>
    <x v="0"/>
    <x v="0"/>
    <x v="2"/>
    <x v="1"/>
    <x v="1"/>
    <x v="3"/>
    <x v="1"/>
    <x v="61"/>
    <n v="2.7777777777777772"/>
    <n v="2.7777777777777772"/>
    <n v="21.296296296296294"/>
    <n v="4.7453703703703738"/>
    <n v="50.81018518518519"/>
    <n v="50"/>
  </r>
  <r>
    <n v="910"/>
    <x v="0"/>
    <x v="0"/>
    <x v="2"/>
    <x v="1"/>
    <x v="1"/>
    <x v="3"/>
    <x v="1"/>
    <x v="155"/>
    <n v="7.9629629629629592"/>
    <n v="7.9629629629629592"/>
    <n v="17.962962962962965"/>
    <n v="3.7037037037037059"/>
    <n v="51.851851851851848"/>
    <n v="50"/>
  </r>
  <r>
    <n v="910"/>
    <x v="0"/>
    <x v="0"/>
    <x v="2"/>
    <x v="1"/>
    <x v="1"/>
    <x v="3"/>
    <x v="1"/>
    <x v="76"/>
    <n v="15.608465608465606"/>
    <n v="15.608465608465606"/>
    <n v="11.243386243386245"/>
    <n v="3.7037037037037024"/>
    <n v="50.925925925925924"/>
    <n v="50"/>
  </r>
  <r>
    <n v="910"/>
    <x v="0"/>
    <x v="0"/>
    <x v="2"/>
    <x v="1"/>
    <x v="1"/>
    <x v="3"/>
    <x v="1"/>
    <x v="84"/>
    <n v="18.055555555555554"/>
    <n v="18.055555555555554"/>
    <n v="9.7222222222222214"/>
    <n v="6.4814814814814774"/>
    <n v="47.222222222222229"/>
    <n v="50"/>
  </r>
  <r>
    <n v="910"/>
    <x v="0"/>
    <x v="0"/>
    <x v="2"/>
    <x v="1"/>
    <x v="1"/>
    <x v="3"/>
    <x v="1"/>
    <x v="55"/>
    <n v="20.185185185185187"/>
    <n v="20.185185185185187"/>
    <n v="7.5925925925925881"/>
    <n v="8.3333333333333321"/>
    <n v="45.370370370370374"/>
    <n v="50"/>
  </r>
  <r>
    <n v="910"/>
    <x v="0"/>
    <x v="0"/>
    <x v="2"/>
    <x v="1"/>
    <x v="1"/>
    <x v="3"/>
    <x v="1"/>
    <x v="110"/>
    <n v="23.888888888888886"/>
    <n v="23.888888888888886"/>
    <n v="5.740740740740744"/>
    <n v="7.4074074074074012"/>
    <n v="44.44444444444445"/>
    <n v="50"/>
  </r>
  <r>
    <n v="910"/>
    <x v="0"/>
    <x v="0"/>
    <x v="2"/>
    <x v="1"/>
    <x v="1"/>
    <x v="3"/>
    <x v="1"/>
    <x v="147"/>
    <n v="24.410774410774412"/>
    <n v="24.410774410774412"/>
    <n v="6.1447811447811418"/>
    <n v="8.3333333333333393"/>
    <n v="42.592592592592588"/>
    <n v="50"/>
  </r>
  <r>
    <n v="910"/>
    <x v="0"/>
    <x v="0"/>
    <x v="2"/>
    <x v="1"/>
    <x v="1"/>
    <x v="3"/>
    <x v="1"/>
    <x v="49"/>
    <n v="25.925925925925924"/>
    <n v="25.925925925925924"/>
    <n v="4.6296296296296298"/>
    <n v="10.185185185185187"/>
    <n v="40.74074074074074"/>
    <n v="50"/>
  </r>
  <r>
    <n v="910"/>
    <x v="0"/>
    <x v="0"/>
    <x v="2"/>
    <x v="1"/>
    <x v="1"/>
    <x v="3"/>
    <x v="1"/>
    <x v="67"/>
    <n v="25.925925925925924"/>
    <n v="25.925925925925924"/>
    <n v="5.0925925925925952"/>
    <n v="10.648148148148145"/>
    <n v="39.814814814814817"/>
    <n v="50"/>
  </r>
  <r>
    <n v="910"/>
    <x v="0"/>
    <x v="0"/>
    <x v="2"/>
    <x v="1"/>
    <x v="1"/>
    <x v="3"/>
    <x v="1"/>
    <x v="167"/>
    <n v="25.925925925925924"/>
    <n v="25.925925925925924"/>
    <n v="5.5555555555555571"/>
    <n v="10.185185185185183"/>
    <n v="39.814814814814817"/>
    <n v="50"/>
  </r>
  <r>
    <n v="910"/>
    <x v="0"/>
    <x v="0"/>
    <x v="2"/>
    <x v="1"/>
    <x v="1"/>
    <x v="3"/>
    <x v="1"/>
    <x v="181"/>
    <n v="26.851851851851851"/>
    <n v="26.851851851851851"/>
    <n v="8.3333333333333321"/>
    <n v="13.425925925925924"/>
    <n v="32.870370370370374"/>
    <n v="50"/>
  </r>
  <r>
    <n v="910"/>
    <x v="0"/>
    <x v="0"/>
    <x v="2"/>
    <x v="1"/>
    <x v="1"/>
    <x v="3"/>
    <x v="1"/>
    <x v="31"/>
    <n v="27.777777777777775"/>
    <n v="27.777777777777775"/>
    <n v="8.9947089947090042"/>
    <n v="15.079365079365068"/>
    <n v="30.555555555555557"/>
    <n v="50"/>
  </r>
  <r>
    <n v="910"/>
    <x v="0"/>
    <x v="0"/>
    <x v="2"/>
    <x v="1"/>
    <x v="1"/>
    <x v="3"/>
    <x v="1"/>
    <x v="50"/>
    <n v="28.703703703703706"/>
    <n v="28.703703703703706"/>
    <n v="10.185185185185173"/>
    <n v="18.981481481481481"/>
    <n v="24.537037037037045"/>
    <n v="50"/>
  </r>
  <r>
    <n v="911"/>
    <x v="1"/>
    <x v="1"/>
    <x v="2"/>
    <x v="1"/>
    <x v="1"/>
    <x v="3"/>
    <x v="1"/>
    <x v="80"/>
    <n v="0"/>
    <n v="0"/>
    <n v="5.1282051282051286"/>
    <n v="33.333333333333329"/>
    <n v="58.974358974358985"/>
    <n v="50"/>
  </r>
  <r>
    <n v="911"/>
    <x v="1"/>
    <x v="1"/>
    <x v="2"/>
    <x v="1"/>
    <x v="1"/>
    <x v="3"/>
    <x v="1"/>
    <x v="56"/>
    <n v="35.042735042735046"/>
    <n v="35.042735042735046"/>
    <n v="13.675213675213676"/>
    <n v="21.794871794871788"/>
    <n v="29.487179487179489"/>
    <n v="40"/>
  </r>
  <r>
    <n v="911"/>
    <x v="1"/>
    <x v="1"/>
    <x v="2"/>
    <x v="1"/>
    <x v="1"/>
    <x v="3"/>
    <x v="1"/>
    <x v="6"/>
    <n v="37.606837606837608"/>
    <n v="37.606837606837608"/>
    <n v="19.572649572649574"/>
    <n v="15.897435897435898"/>
    <n v="26.92307692307692"/>
    <n v="33"/>
  </r>
  <r>
    <n v="911"/>
    <x v="1"/>
    <x v="1"/>
    <x v="2"/>
    <x v="1"/>
    <x v="1"/>
    <x v="3"/>
    <x v="1"/>
    <x v="2"/>
    <n v="62.820512820512818"/>
    <n v="62.820512820512818"/>
    <n v="10.256410256410263"/>
    <n v="5.1282051282051242"/>
    <n v="21.794871794871796"/>
    <n v="16"/>
  </r>
  <r>
    <n v="911"/>
    <x v="1"/>
    <x v="1"/>
    <x v="2"/>
    <x v="1"/>
    <x v="1"/>
    <x v="3"/>
    <x v="1"/>
    <x v="52"/>
    <n v="69.871794871794876"/>
    <n v="69.871794871794876"/>
    <n v="5.7692307692307594"/>
    <n v="2.5641025641025692"/>
    <n v="21.794871794871796"/>
    <n v="10"/>
  </r>
  <r>
    <n v="911"/>
    <x v="1"/>
    <x v="1"/>
    <x v="2"/>
    <x v="1"/>
    <x v="1"/>
    <x v="3"/>
    <x v="1"/>
    <x v="107"/>
    <n v="70.512820512820511"/>
    <n v="70.512820512820511"/>
    <n v="5.1282051282051242"/>
    <n v="2.5641025641025692"/>
    <n v="19.230769230769241"/>
    <n v="4"/>
  </r>
  <r>
    <n v="911"/>
    <x v="1"/>
    <x v="1"/>
    <x v="2"/>
    <x v="1"/>
    <x v="1"/>
    <x v="3"/>
    <x v="1"/>
    <x v="145"/>
    <n v="70.512820512820511"/>
    <n v="70.512820512820511"/>
    <n v="5.1282051282051242"/>
    <n v="2.5641025641025692"/>
    <n v="19.230769230769241"/>
    <n v="4"/>
  </r>
  <r>
    <n v="911"/>
    <x v="1"/>
    <x v="1"/>
    <x v="2"/>
    <x v="1"/>
    <x v="1"/>
    <x v="3"/>
    <x v="1"/>
    <x v="98"/>
    <n v="70.512820512820511"/>
    <n v="70.512820512820511"/>
    <n v="5.1282051282051242"/>
    <n v="2.5641025641025692"/>
    <n v="19.230769230769241"/>
    <n v="4"/>
  </r>
  <r>
    <n v="911"/>
    <x v="1"/>
    <x v="1"/>
    <x v="2"/>
    <x v="1"/>
    <x v="1"/>
    <x v="3"/>
    <x v="1"/>
    <x v="15"/>
    <n v="70.512820512820511"/>
    <n v="70.512820512820511"/>
    <n v="6.4102564102564088"/>
    <n v="1.2820512820512846"/>
    <n v="19.230769230769241"/>
    <n v="4"/>
  </r>
  <r>
    <n v="911"/>
    <x v="1"/>
    <x v="1"/>
    <x v="2"/>
    <x v="1"/>
    <x v="1"/>
    <x v="3"/>
    <x v="1"/>
    <x v="99"/>
    <n v="73.07692307692308"/>
    <n v="73.07692307692308"/>
    <n v="5.1282051282051242"/>
    <n v="0"/>
    <n v="21.794871794871796"/>
    <n v="4"/>
  </r>
  <r>
    <n v="911"/>
    <x v="1"/>
    <x v="1"/>
    <x v="2"/>
    <x v="1"/>
    <x v="1"/>
    <x v="3"/>
    <x v="1"/>
    <x v="9"/>
    <n v="75.641025641025635"/>
    <n v="75.641025641025635"/>
    <n v="2.5641025641025692"/>
    <n v="0"/>
    <n v="0"/>
    <n v="2"/>
  </r>
  <r>
    <n v="911"/>
    <x v="1"/>
    <x v="1"/>
    <x v="2"/>
    <x v="1"/>
    <x v="1"/>
    <x v="3"/>
    <x v="1"/>
    <x v="68"/>
    <n v="75.641025641025635"/>
    <n v="75.641025641025635"/>
    <n v="2.5641025641025692"/>
    <n v="0"/>
    <n v="0"/>
    <n v="2"/>
  </r>
  <r>
    <n v="911"/>
    <x v="1"/>
    <x v="1"/>
    <x v="2"/>
    <x v="1"/>
    <x v="1"/>
    <x v="3"/>
    <x v="1"/>
    <x v="57"/>
    <n v="78.205128205128204"/>
    <n v="78.205128205128204"/>
    <n v="0"/>
    <n v="0"/>
    <n v="0"/>
    <n v="2"/>
  </r>
  <r>
    <n v="911"/>
    <x v="1"/>
    <x v="1"/>
    <x v="2"/>
    <x v="1"/>
    <x v="1"/>
    <x v="3"/>
    <x v="1"/>
    <x v="88"/>
    <n v="78.205128205128204"/>
    <n v="78.205128205128204"/>
    <n v="0"/>
    <n v="0"/>
    <n v="16.666666666666671"/>
    <n v="2"/>
  </r>
  <r>
    <n v="911"/>
    <x v="1"/>
    <x v="1"/>
    <x v="2"/>
    <x v="1"/>
    <x v="1"/>
    <x v="3"/>
    <x v="1"/>
    <x v="103"/>
    <n v="0"/>
    <n v="0"/>
    <n v="0"/>
    <n v="0"/>
    <n v="75.641025641025635"/>
    <n v="50"/>
  </r>
  <r>
    <n v="911"/>
    <x v="1"/>
    <x v="1"/>
    <x v="2"/>
    <x v="1"/>
    <x v="1"/>
    <x v="3"/>
    <x v="1"/>
    <x v="101"/>
    <n v="0"/>
    <n v="0"/>
    <n v="37.606837606837608"/>
    <n v="19.444444444444443"/>
    <n v="40.384615384615394"/>
    <n v="48"/>
  </r>
  <r>
    <n v="911"/>
    <x v="1"/>
    <x v="1"/>
    <x v="2"/>
    <x v="1"/>
    <x v="1"/>
    <x v="3"/>
    <x v="1"/>
    <x v="69"/>
    <n v="48.717948717948723"/>
    <n v="48.717948717948723"/>
    <n v="21.794871794871788"/>
    <n v="7.6923076923076934"/>
    <n v="21.794871794871796"/>
    <n v="22"/>
  </r>
  <r>
    <n v="911"/>
    <x v="1"/>
    <x v="1"/>
    <x v="2"/>
    <x v="1"/>
    <x v="1"/>
    <x v="3"/>
    <x v="1"/>
    <x v="29"/>
    <n v="65.384615384615387"/>
    <n v="65.384615384615387"/>
    <n v="10.256410256410248"/>
    <n v="2.5641025641025692"/>
    <n v="21.794871794871796"/>
    <n v="13"/>
  </r>
  <r>
    <n v="911"/>
    <x v="1"/>
    <x v="1"/>
    <x v="2"/>
    <x v="1"/>
    <x v="1"/>
    <x v="3"/>
    <x v="1"/>
    <x v="11"/>
    <n v="67.948717948717942"/>
    <n v="67.948717948717942"/>
    <n v="7.6923076923076934"/>
    <n v="2.5641025641025692"/>
    <n v="21.794871794871796"/>
    <n v="12"/>
  </r>
  <r>
    <n v="911"/>
    <x v="1"/>
    <x v="1"/>
    <x v="2"/>
    <x v="1"/>
    <x v="1"/>
    <x v="3"/>
    <x v="1"/>
    <x v="16"/>
    <n v="70.512820512820511"/>
    <n v="70.512820512820511"/>
    <n v="5.1282051282051242"/>
    <n v="2.5641025641025692"/>
    <n v="19.230769230769241"/>
    <n v="4"/>
  </r>
  <r>
    <n v="911"/>
    <x v="1"/>
    <x v="1"/>
    <x v="2"/>
    <x v="1"/>
    <x v="1"/>
    <x v="3"/>
    <x v="1"/>
    <x v="20"/>
    <n v="75.641025641025635"/>
    <n v="75.641025641025635"/>
    <n v="2.5641025641025692"/>
    <n v="0"/>
    <n v="0"/>
    <n v="2"/>
  </r>
  <r>
    <n v="911"/>
    <x v="1"/>
    <x v="1"/>
    <x v="2"/>
    <x v="1"/>
    <x v="1"/>
    <x v="3"/>
    <x v="1"/>
    <x v="71"/>
    <n v="75.641025641025635"/>
    <n v="75.641025641025635"/>
    <n v="2.5641025641025692"/>
    <n v="0"/>
    <n v="0"/>
    <n v="2"/>
  </r>
  <r>
    <n v="911"/>
    <x v="1"/>
    <x v="1"/>
    <x v="2"/>
    <x v="1"/>
    <x v="1"/>
    <x v="3"/>
    <x v="1"/>
    <x v="161"/>
    <n v="78.205128205128204"/>
    <n v="78.205128205128204"/>
    <n v="0"/>
    <n v="0"/>
    <n v="0"/>
    <n v="2"/>
  </r>
  <r>
    <n v="911"/>
    <x v="1"/>
    <x v="1"/>
    <x v="2"/>
    <x v="1"/>
    <x v="1"/>
    <x v="3"/>
    <x v="1"/>
    <x v="140"/>
    <n v="78.205128205128204"/>
    <n v="78.205128205128204"/>
    <n v="0"/>
    <n v="0"/>
    <n v="0"/>
    <n v="2"/>
  </r>
  <r>
    <n v="911"/>
    <x v="1"/>
    <x v="1"/>
    <x v="2"/>
    <x v="1"/>
    <x v="1"/>
    <x v="3"/>
    <x v="1"/>
    <x v="138"/>
    <n v="78.205128205128204"/>
    <n v="78.205128205128204"/>
    <n v="0"/>
    <n v="0"/>
    <n v="16.666666666666671"/>
    <n v="2"/>
  </r>
  <r>
    <n v="911"/>
    <x v="1"/>
    <x v="1"/>
    <x v="2"/>
    <x v="1"/>
    <x v="1"/>
    <x v="3"/>
    <x v="1"/>
    <x v="87"/>
    <n v="78.205128205128204"/>
    <n v="78.205128205128204"/>
    <n v="0"/>
    <n v="0"/>
    <n v="16.666666666666671"/>
    <n v="2"/>
  </r>
  <r>
    <n v="911"/>
    <x v="1"/>
    <x v="1"/>
    <x v="2"/>
    <x v="1"/>
    <x v="1"/>
    <x v="3"/>
    <x v="1"/>
    <x v="113"/>
    <n v="0"/>
    <n v="0"/>
    <n v="0"/>
    <n v="0"/>
    <n v="48.717948717948723"/>
    <n v="50"/>
  </r>
  <r>
    <n v="911"/>
    <x v="1"/>
    <x v="1"/>
    <x v="2"/>
    <x v="1"/>
    <x v="1"/>
    <x v="3"/>
    <x v="1"/>
    <x v="144"/>
    <n v="0"/>
    <n v="0"/>
    <n v="0"/>
    <n v="0"/>
    <n v="92.307692307692307"/>
    <n v="50"/>
  </r>
  <r>
    <n v="911"/>
    <x v="1"/>
    <x v="1"/>
    <x v="2"/>
    <x v="1"/>
    <x v="1"/>
    <x v="3"/>
    <x v="1"/>
    <x v="73"/>
    <n v="0"/>
    <n v="0"/>
    <n v="0"/>
    <n v="5.1282051282051286"/>
    <n v="87.179487179487182"/>
    <n v="50"/>
  </r>
  <r>
    <n v="911"/>
    <x v="1"/>
    <x v="1"/>
    <x v="2"/>
    <x v="1"/>
    <x v="1"/>
    <x v="3"/>
    <x v="1"/>
    <x v="30"/>
    <n v="0"/>
    <n v="0"/>
    <n v="0"/>
    <n v="32.051282051282051"/>
    <n v="62.820512820512825"/>
    <n v="50"/>
  </r>
  <r>
    <n v="911"/>
    <x v="1"/>
    <x v="1"/>
    <x v="2"/>
    <x v="1"/>
    <x v="1"/>
    <x v="3"/>
    <x v="1"/>
    <x v="44"/>
    <n v="0"/>
    <n v="0"/>
    <n v="32.051282051282051"/>
    <n v="16.666666666666671"/>
    <n v="51.282051282051277"/>
    <n v="49"/>
  </r>
  <r>
    <n v="911"/>
    <x v="1"/>
    <x v="1"/>
    <x v="2"/>
    <x v="1"/>
    <x v="1"/>
    <x v="3"/>
    <x v="1"/>
    <x v="126"/>
    <n v="21.794871794871796"/>
    <n v="21.794871794871796"/>
    <n v="24.358974358974358"/>
    <n v="21.794871794871788"/>
    <n v="32.051282051282058"/>
    <n v="47"/>
  </r>
  <r>
    <n v="911"/>
    <x v="1"/>
    <x v="1"/>
    <x v="2"/>
    <x v="1"/>
    <x v="1"/>
    <x v="3"/>
    <x v="1"/>
    <x v="53"/>
    <n v="38.46153846153846"/>
    <n v="38.46153846153846"/>
    <n v="26.923076923076927"/>
    <n v="10.256410256410248"/>
    <n v="24.358974358974365"/>
    <n v="31"/>
  </r>
  <r>
    <n v="911"/>
    <x v="1"/>
    <x v="1"/>
    <x v="2"/>
    <x v="1"/>
    <x v="1"/>
    <x v="3"/>
    <x v="1"/>
    <x v="7"/>
    <n v="48.717948717948723"/>
    <n v="48.717948717948723"/>
    <n v="19.230769230769219"/>
    <n v="7.6923076923076934"/>
    <n v="24.358974358974365"/>
    <n v="28"/>
  </r>
  <r>
    <n v="911"/>
    <x v="1"/>
    <x v="1"/>
    <x v="2"/>
    <x v="1"/>
    <x v="1"/>
    <x v="3"/>
    <x v="1"/>
    <x v="81"/>
    <n v="57.051282051282051"/>
    <n v="57.051282051282051"/>
    <n v="13.46153846153846"/>
    <n v="7.6923076923076934"/>
    <n v="21.794871794871796"/>
    <n v="20"/>
  </r>
  <r>
    <n v="911"/>
    <x v="1"/>
    <x v="1"/>
    <x v="2"/>
    <x v="1"/>
    <x v="1"/>
    <x v="3"/>
    <x v="1"/>
    <x v="122"/>
    <n v="70.512820512820511"/>
    <n v="70.512820512820511"/>
    <n v="5.1282051282051242"/>
    <n v="2.5641025641025692"/>
    <n v="21.794871794871796"/>
    <n v="3"/>
  </r>
  <r>
    <n v="911"/>
    <x v="1"/>
    <x v="1"/>
    <x v="2"/>
    <x v="1"/>
    <x v="1"/>
    <x v="3"/>
    <x v="1"/>
    <x v="32"/>
    <n v="75.641025641025635"/>
    <n v="75.641025641025635"/>
    <n v="2.5641025641025692"/>
    <n v="0"/>
    <n v="0"/>
    <n v="2"/>
  </r>
  <r>
    <n v="911"/>
    <x v="1"/>
    <x v="1"/>
    <x v="2"/>
    <x v="1"/>
    <x v="1"/>
    <x v="3"/>
    <x v="1"/>
    <x v="151"/>
    <n v="78.205128205128204"/>
    <n v="78.205128205128204"/>
    <n v="0"/>
    <n v="0"/>
    <n v="21.794871794871796"/>
    <n v="2"/>
  </r>
  <r>
    <n v="911"/>
    <x v="1"/>
    <x v="1"/>
    <x v="2"/>
    <x v="1"/>
    <x v="1"/>
    <x v="3"/>
    <x v="1"/>
    <x v="28"/>
    <n v="0"/>
    <n v="0"/>
    <n v="0"/>
    <n v="0"/>
    <n v="70.512820512820511"/>
    <n v="50"/>
  </r>
  <r>
    <n v="911"/>
    <x v="1"/>
    <x v="1"/>
    <x v="2"/>
    <x v="1"/>
    <x v="1"/>
    <x v="3"/>
    <x v="1"/>
    <x v="13"/>
    <n v="0"/>
    <n v="0"/>
    <n v="0"/>
    <n v="21.794871794871796"/>
    <n v="70.512820512820511"/>
    <n v="50"/>
  </r>
  <r>
    <n v="911"/>
    <x v="1"/>
    <x v="1"/>
    <x v="2"/>
    <x v="1"/>
    <x v="1"/>
    <x v="3"/>
    <x v="1"/>
    <x v="128"/>
    <n v="0"/>
    <n v="0"/>
    <n v="0"/>
    <n v="37.606837606837608"/>
    <n v="59.829059829059837"/>
    <n v="50"/>
  </r>
  <r>
    <n v="911"/>
    <x v="1"/>
    <x v="1"/>
    <x v="2"/>
    <x v="1"/>
    <x v="1"/>
    <x v="3"/>
    <x v="1"/>
    <x v="115"/>
    <n v="0"/>
    <n v="0"/>
    <n v="21.794871794871796"/>
    <n v="26.923076923076927"/>
    <n v="51.282051282051277"/>
    <n v="50"/>
  </r>
  <r>
    <n v="911"/>
    <x v="1"/>
    <x v="1"/>
    <x v="2"/>
    <x v="1"/>
    <x v="1"/>
    <x v="3"/>
    <x v="1"/>
    <x v="51"/>
    <n v="5.1282051282051286"/>
    <n v="5.1282051282051286"/>
    <n v="32.478632478632477"/>
    <n v="27.777777777777779"/>
    <n v="34.615384615384613"/>
    <n v="48"/>
  </r>
  <r>
    <n v="911"/>
    <x v="1"/>
    <x v="1"/>
    <x v="2"/>
    <x v="1"/>
    <x v="1"/>
    <x v="3"/>
    <x v="1"/>
    <x v="22"/>
    <n v="27.350427350427353"/>
    <n v="27.350427350427353"/>
    <n v="21.36752136752137"/>
    <n v="21.794871794871788"/>
    <n v="29.487179487179489"/>
    <n v="42"/>
  </r>
  <r>
    <n v="911"/>
    <x v="1"/>
    <x v="1"/>
    <x v="2"/>
    <x v="1"/>
    <x v="1"/>
    <x v="3"/>
    <x v="1"/>
    <x v="12"/>
    <n v="37.606837606837608"/>
    <n v="37.606837606837608"/>
    <n v="11.111111111111114"/>
    <n v="21.794871794871788"/>
    <n v="29.487179487179489"/>
    <n v="38"/>
  </r>
  <r>
    <n v="911"/>
    <x v="1"/>
    <x v="1"/>
    <x v="2"/>
    <x v="1"/>
    <x v="1"/>
    <x v="3"/>
    <x v="1"/>
    <x v="46"/>
    <n v="48.717948717948723"/>
    <n v="48.717948717948723"/>
    <n v="21.794871794871788"/>
    <n v="5.1282051282051242"/>
    <n v="24.358974358974365"/>
    <n v="27"/>
  </r>
  <r>
    <n v="911"/>
    <x v="1"/>
    <x v="1"/>
    <x v="2"/>
    <x v="1"/>
    <x v="1"/>
    <x v="3"/>
    <x v="1"/>
    <x v="19"/>
    <n v="62.179487179487182"/>
    <n v="62.179487179487182"/>
    <n v="8.3333333333333286"/>
    <n v="7.6923076923076934"/>
    <n v="21.794871794871796"/>
    <n v="18"/>
  </r>
  <r>
    <n v="911"/>
    <x v="1"/>
    <x v="1"/>
    <x v="2"/>
    <x v="1"/>
    <x v="1"/>
    <x v="3"/>
    <x v="1"/>
    <x v="179"/>
    <n v="70.512820512820511"/>
    <n v="70.512820512820511"/>
    <n v="5.1282051282051242"/>
    <n v="2.5641025641025692"/>
    <n v="21.794871794871796"/>
    <n v="7"/>
  </r>
  <r>
    <n v="911"/>
    <x v="1"/>
    <x v="1"/>
    <x v="2"/>
    <x v="1"/>
    <x v="1"/>
    <x v="3"/>
    <x v="1"/>
    <x v="48"/>
    <n v="70.512820512820511"/>
    <n v="70.512820512820511"/>
    <n v="5.1282051282051242"/>
    <n v="2.5641025641025692"/>
    <n v="21.794871794871796"/>
    <n v="5"/>
  </r>
  <r>
    <n v="911"/>
    <x v="1"/>
    <x v="1"/>
    <x v="2"/>
    <x v="1"/>
    <x v="1"/>
    <x v="3"/>
    <x v="1"/>
    <x v="34"/>
    <n v="78.205128205128204"/>
    <n v="78.205128205128204"/>
    <n v="0"/>
    <n v="0"/>
    <n v="0"/>
    <n v="2"/>
  </r>
  <r>
    <n v="911"/>
    <x v="1"/>
    <x v="1"/>
    <x v="2"/>
    <x v="1"/>
    <x v="1"/>
    <x v="3"/>
    <x v="1"/>
    <x v="47"/>
    <n v="78.205128205128204"/>
    <n v="78.205128205128204"/>
    <n v="0"/>
    <n v="0"/>
    <n v="16.666666666666671"/>
    <n v="2"/>
  </r>
  <r>
    <n v="912"/>
    <x v="0"/>
    <x v="0"/>
    <x v="2"/>
    <x v="1"/>
    <x v="3"/>
    <x v="5"/>
    <x v="1"/>
    <x v="144"/>
    <n v="2.7777777777777772"/>
    <n v="2.7777777777777772"/>
    <n v="0"/>
    <n v="0"/>
    <n v="38.888888888888886"/>
    <n v="50"/>
  </r>
  <r>
    <n v="912"/>
    <x v="0"/>
    <x v="0"/>
    <x v="2"/>
    <x v="1"/>
    <x v="3"/>
    <x v="5"/>
    <x v="1"/>
    <x v="80"/>
    <n v="2.7777777777777772"/>
    <n v="2.7777777777777772"/>
    <n v="7.4074074074074083"/>
    <n v="10.185185185185182"/>
    <n v="59.259259259259267"/>
    <n v="50"/>
  </r>
  <r>
    <n v="912"/>
    <x v="0"/>
    <x v="0"/>
    <x v="2"/>
    <x v="1"/>
    <x v="3"/>
    <x v="5"/>
    <x v="1"/>
    <x v="115"/>
    <n v="2.7777777777777772"/>
    <n v="2.7777777777777772"/>
    <n v="7.4074074074074083"/>
    <n v="10.185185185185182"/>
    <n v="59.259259259259267"/>
    <n v="50"/>
  </r>
  <r>
    <n v="912"/>
    <x v="0"/>
    <x v="0"/>
    <x v="2"/>
    <x v="1"/>
    <x v="3"/>
    <x v="5"/>
    <x v="1"/>
    <x v="44"/>
    <n v="2.7777777777777772"/>
    <n v="2.7777777777777772"/>
    <n v="7.4074074074074083"/>
    <n v="11.111111111111109"/>
    <n v="58.333333333333343"/>
    <n v="50"/>
  </r>
  <r>
    <n v="912"/>
    <x v="0"/>
    <x v="0"/>
    <x v="2"/>
    <x v="1"/>
    <x v="3"/>
    <x v="5"/>
    <x v="1"/>
    <x v="6"/>
    <n v="10.185185185185185"/>
    <n v="10.185185185185185"/>
    <n v="0"/>
    <n v="29.629629629629633"/>
    <n v="42.592592592592588"/>
    <n v="50"/>
  </r>
  <r>
    <n v="912"/>
    <x v="0"/>
    <x v="0"/>
    <x v="2"/>
    <x v="1"/>
    <x v="3"/>
    <x v="5"/>
    <x v="1"/>
    <x v="46"/>
    <n v="10.185185185185185"/>
    <n v="10.185185185185185"/>
    <n v="0"/>
    <n v="31.481481481481481"/>
    <n v="41.666666666666664"/>
    <n v="50"/>
  </r>
  <r>
    <n v="912"/>
    <x v="0"/>
    <x v="0"/>
    <x v="2"/>
    <x v="1"/>
    <x v="3"/>
    <x v="5"/>
    <x v="1"/>
    <x v="69"/>
    <n v="10.185185185185185"/>
    <n v="10.185185185185185"/>
    <n v="0.92592592592592382"/>
    <n v="30.555555555555557"/>
    <n v="41.666666666666664"/>
    <n v="50"/>
  </r>
  <r>
    <n v="912"/>
    <x v="0"/>
    <x v="0"/>
    <x v="2"/>
    <x v="1"/>
    <x v="3"/>
    <x v="5"/>
    <x v="1"/>
    <x v="19"/>
    <n v="10.185185185185185"/>
    <n v="10.185185185185185"/>
    <n v="0.92592592592592382"/>
    <n v="31.481481481481481"/>
    <n v="41.666666666666664"/>
    <n v="50"/>
  </r>
  <r>
    <n v="912"/>
    <x v="0"/>
    <x v="0"/>
    <x v="2"/>
    <x v="1"/>
    <x v="3"/>
    <x v="5"/>
    <x v="1"/>
    <x v="29"/>
    <n v="10.185185185185185"/>
    <n v="10.185185185185185"/>
    <n v="1.851851851851853"/>
    <n v="37.499999999999993"/>
    <n v="35.648148148148145"/>
    <n v="50"/>
  </r>
  <r>
    <n v="912"/>
    <x v="0"/>
    <x v="0"/>
    <x v="2"/>
    <x v="1"/>
    <x v="3"/>
    <x v="5"/>
    <x v="1"/>
    <x v="179"/>
    <n v="10.185185185185185"/>
    <n v="10.185185185185185"/>
    <n v="1.851851851851853"/>
    <n v="40.856481481481474"/>
    <n v="32.291666666666664"/>
    <n v="50"/>
  </r>
  <r>
    <n v="912"/>
    <x v="0"/>
    <x v="0"/>
    <x v="2"/>
    <x v="1"/>
    <x v="3"/>
    <x v="5"/>
    <x v="1"/>
    <x v="48"/>
    <n v="10.185185185185185"/>
    <n v="10.185185185185185"/>
    <n v="1.851851851851853"/>
    <n v="41.666666666666657"/>
    <n v="31.481481481481481"/>
    <n v="50"/>
  </r>
  <r>
    <n v="912"/>
    <x v="0"/>
    <x v="0"/>
    <x v="2"/>
    <x v="1"/>
    <x v="3"/>
    <x v="5"/>
    <x v="1"/>
    <x v="16"/>
    <n v="10.185185185185185"/>
    <n v="10.185185185185185"/>
    <n v="11.111111111111109"/>
    <n v="32.407407407407405"/>
    <n v="31.481481481481481"/>
    <n v="50"/>
  </r>
  <r>
    <n v="912"/>
    <x v="0"/>
    <x v="0"/>
    <x v="2"/>
    <x v="1"/>
    <x v="3"/>
    <x v="5"/>
    <x v="1"/>
    <x v="99"/>
    <n v="10.185185185185185"/>
    <n v="10.185185185185185"/>
    <n v="11.111111111111109"/>
    <n v="34.259259259259252"/>
    <n v="36.111111111111128"/>
    <n v="50"/>
  </r>
  <r>
    <n v="912"/>
    <x v="0"/>
    <x v="0"/>
    <x v="2"/>
    <x v="1"/>
    <x v="3"/>
    <x v="5"/>
    <x v="1"/>
    <x v="20"/>
    <n v="10.185185185185185"/>
    <n v="10.185185185185185"/>
    <n v="7.5048732943469769"/>
    <n v="36.939571150097457"/>
    <n v="37.037037037037052"/>
    <n v="50"/>
  </r>
  <r>
    <n v="912"/>
    <x v="0"/>
    <x v="0"/>
    <x v="2"/>
    <x v="1"/>
    <x v="3"/>
    <x v="5"/>
    <x v="1"/>
    <x v="57"/>
    <n v="10.185185185185185"/>
    <n v="10.185185185185185"/>
    <n v="11.111111111111109"/>
    <n v="34.259259259259252"/>
    <n v="36.111111111111128"/>
    <n v="50"/>
  </r>
  <r>
    <n v="912"/>
    <x v="0"/>
    <x v="0"/>
    <x v="2"/>
    <x v="1"/>
    <x v="3"/>
    <x v="5"/>
    <x v="1"/>
    <x v="34"/>
    <n v="10.185185185185185"/>
    <n v="10.185185185185185"/>
    <n v="11.111111111111109"/>
    <n v="34.259259259259252"/>
    <n v="36.111111111111128"/>
    <n v="50"/>
  </r>
  <r>
    <n v="912"/>
    <x v="0"/>
    <x v="0"/>
    <x v="2"/>
    <x v="1"/>
    <x v="3"/>
    <x v="5"/>
    <x v="1"/>
    <x v="88"/>
    <n v="10.185185185185185"/>
    <n v="10.185185185185185"/>
    <n v="11.111111111111109"/>
    <n v="34.259259259259252"/>
    <n v="36.111111111111128"/>
    <n v="50"/>
  </r>
  <r>
    <n v="912"/>
    <x v="0"/>
    <x v="0"/>
    <x v="2"/>
    <x v="1"/>
    <x v="3"/>
    <x v="5"/>
    <x v="1"/>
    <x v="61"/>
    <n v="10.185185185185185"/>
    <n v="10.185185185185185"/>
    <n v="11.111111111111109"/>
    <n v="34.259259259259252"/>
    <n v="36.111111111111128"/>
    <n v="50"/>
  </r>
  <r>
    <n v="912"/>
    <x v="0"/>
    <x v="0"/>
    <x v="2"/>
    <x v="1"/>
    <x v="3"/>
    <x v="5"/>
    <x v="1"/>
    <x v="59"/>
    <n v="10.185185185185185"/>
    <n v="10.185185185185185"/>
    <n v="11.111111111111109"/>
    <n v="34.259259259259252"/>
    <n v="36.111111111111128"/>
    <n v="50"/>
  </r>
  <r>
    <n v="912"/>
    <x v="0"/>
    <x v="0"/>
    <x v="2"/>
    <x v="1"/>
    <x v="3"/>
    <x v="5"/>
    <x v="1"/>
    <x v="100"/>
    <n v="10.185185185185185"/>
    <n v="10.185185185185185"/>
    <n v="11.111111111111109"/>
    <n v="34.259259259259252"/>
    <n v="36.111111111111128"/>
    <n v="50"/>
  </r>
  <r>
    <n v="912"/>
    <x v="0"/>
    <x v="0"/>
    <x v="2"/>
    <x v="1"/>
    <x v="3"/>
    <x v="5"/>
    <x v="1"/>
    <x v="146"/>
    <n v="10.185185185185185"/>
    <n v="10.185185185185185"/>
    <n v="11.111111111111109"/>
    <n v="34.259259259259252"/>
    <n v="36.111111111111128"/>
    <n v="50"/>
  </r>
  <r>
    <n v="912"/>
    <x v="0"/>
    <x v="0"/>
    <x v="2"/>
    <x v="1"/>
    <x v="3"/>
    <x v="5"/>
    <x v="1"/>
    <x v="120"/>
    <n v="10.185185185185185"/>
    <n v="10.185185185185185"/>
    <n v="14.351851851851853"/>
    <n v="32.407407407407398"/>
    <n v="34.722222222222236"/>
    <n v="50"/>
  </r>
  <r>
    <n v="912"/>
    <x v="0"/>
    <x v="0"/>
    <x v="2"/>
    <x v="1"/>
    <x v="3"/>
    <x v="5"/>
    <x v="1"/>
    <x v="173"/>
    <n v="10.185185185185185"/>
    <n v="10.185185185185185"/>
    <n v="21.296296296296298"/>
    <n v="26.388888888888879"/>
    <n v="33.796296296296312"/>
    <n v="50"/>
  </r>
  <r>
    <n v="912"/>
    <x v="0"/>
    <x v="0"/>
    <x v="2"/>
    <x v="1"/>
    <x v="3"/>
    <x v="5"/>
    <x v="1"/>
    <x v="153"/>
    <n v="10.185185185185185"/>
    <n v="10.185185185185185"/>
    <n v="22.222222222222221"/>
    <n v="33.796296296296291"/>
    <n v="25.462962962962976"/>
    <n v="50"/>
  </r>
  <r>
    <n v="912"/>
    <x v="0"/>
    <x v="0"/>
    <x v="2"/>
    <x v="1"/>
    <x v="3"/>
    <x v="5"/>
    <x v="1"/>
    <x v="49"/>
    <n v="10.185185185185185"/>
    <n v="10.185185185185185"/>
    <n v="23.148148148148152"/>
    <n v="39.814814814814802"/>
    <n v="19.444444444444457"/>
    <n v="50"/>
  </r>
  <r>
    <n v="912"/>
    <x v="0"/>
    <x v="0"/>
    <x v="2"/>
    <x v="1"/>
    <x v="3"/>
    <x v="5"/>
    <x v="1"/>
    <x v="132"/>
    <n v="10.185185185185185"/>
    <n v="10.185185185185185"/>
    <n v="23.148148148148152"/>
    <n v="41.666666666666664"/>
    <n v="17.592592592592595"/>
    <n v="50"/>
  </r>
  <r>
    <n v="912"/>
    <x v="0"/>
    <x v="0"/>
    <x v="2"/>
    <x v="1"/>
    <x v="3"/>
    <x v="5"/>
    <x v="1"/>
    <x v="23"/>
    <n v="10.185185185185185"/>
    <n v="10.185185185185185"/>
    <n v="22.222222222222221"/>
    <n v="36.111111111111114"/>
    <n v="24.074074074074076"/>
    <n v="50"/>
  </r>
  <r>
    <n v="912"/>
    <x v="0"/>
    <x v="0"/>
    <x v="2"/>
    <x v="1"/>
    <x v="3"/>
    <x v="5"/>
    <x v="1"/>
    <x v="92"/>
    <n v="10.185185185185185"/>
    <n v="10.185185185185185"/>
    <n v="22.222222222222221"/>
    <n v="35.18518518518519"/>
    <n v="25"/>
    <n v="49"/>
  </r>
  <r>
    <n v="912"/>
    <x v="0"/>
    <x v="0"/>
    <x v="2"/>
    <x v="1"/>
    <x v="3"/>
    <x v="5"/>
    <x v="1"/>
    <x v="105"/>
    <n v="11.111111111111109"/>
    <n v="11.111111111111109"/>
    <n v="22.222222222222229"/>
    <n v="34.25925925925926"/>
    <n v="25.925925925925924"/>
    <n v="49"/>
  </r>
  <r>
    <n v="912"/>
    <x v="0"/>
    <x v="0"/>
    <x v="2"/>
    <x v="1"/>
    <x v="3"/>
    <x v="5"/>
    <x v="1"/>
    <x v="31"/>
    <n v="11.111111111111109"/>
    <n v="11.111111111111109"/>
    <n v="21.296296296296298"/>
    <n v="35.18518518518519"/>
    <n v="25.925925925925924"/>
    <n v="49"/>
  </r>
  <r>
    <n v="912"/>
    <x v="0"/>
    <x v="0"/>
    <x v="2"/>
    <x v="1"/>
    <x v="3"/>
    <x v="5"/>
    <x v="1"/>
    <x v="113"/>
    <n v="0"/>
    <n v="0"/>
    <n v="0"/>
    <n v="0"/>
    <n v="2.7777777777777772"/>
    <n v="50"/>
  </r>
  <r>
    <n v="912"/>
    <x v="0"/>
    <x v="0"/>
    <x v="2"/>
    <x v="1"/>
    <x v="3"/>
    <x v="5"/>
    <x v="1"/>
    <x v="28"/>
    <n v="0"/>
    <n v="0"/>
    <n v="0"/>
    <n v="0"/>
    <n v="2.7777777777777772"/>
    <n v="50"/>
  </r>
  <r>
    <n v="912"/>
    <x v="0"/>
    <x v="0"/>
    <x v="2"/>
    <x v="1"/>
    <x v="3"/>
    <x v="5"/>
    <x v="1"/>
    <x v="126"/>
    <n v="2.7777777777777772"/>
    <n v="2.7777777777777772"/>
    <n v="7.4074074074074083"/>
    <n v="11.111111111111109"/>
    <n v="60.18518518518519"/>
    <n v="50"/>
  </r>
  <r>
    <n v="912"/>
    <x v="0"/>
    <x v="0"/>
    <x v="2"/>
    <x v="1"/>
    <x v="3"/>
    <x v="5"/>
    <x v="1"/>
    <x v="56"/>
    <n v="8.4722222222222214"/>
    <n v="8.4722222222222214"/>
    <n v="1.7129629629629637"/>
    <n v="11.111111111111109"/>
    <n v="61.111111111111114"/>
    <n v="50"/>
  </r>
  <r>
    <n v="912"/>
    <x v="0"/>
    <x v="0"/>
    <x v="2"/>
    <x v="1"/>
    <x v="3"/>
    <x v="5"/>
    <x v="1"/>
    <x v="81"/>
    <n v="10.185185185185185"/>
    <n v="10.185185185185185"/>
    <n v="0"/>
    <n v="32.407407407407405"/>
    <n v="41.666666666666664"/>
    <n v="50"/>
  </r>
  <r>
    <n v="912"/>
    <x v="0"/>
    <x v="0"/>
    <x v="2"/>
    <x v="1"/>
    <x v="3"/>
    <x v="5"/>
    <x v="1"/>
    <x v="11"/>
    <n v="10.185185185185185"/>
    <n v="10.185185185185185"/>
    <n v="1.851851851851853"/>
    <n v="36.574074074074069"/>
    <n v="36.574074074074069"/>
    <n v="50"/>
  </r>
  <r>
    <n v="912"/>
    <x v="0"/>
    <x v="0"/>
    <x v="2"/>
    <x v="1"/>
    <x v="3"/>
    <x v="5"/>
    <x v="1"/>
    <x v="15"/>
    <n v="10.185185185185185"/>
    <n v="10.185185185185185"/>
    <n v="11.111111111111109"/>
    <n v="33.333333333333329"/>
    <n v="37.037037037037052"/>
    <n v="50"/>
  </r>
  <r>
    <n v="912"/>
    <x v="0"/>
    <x v="0"/>
    <x v="2"/>
    <x v="1"/>
    <x v="3"/>
    <x v="5"/>
    <x v="1"/>
    <x v="32"/>
    <n v="10.185185185185185"/>
    <n v="10.185185185185185"/>
    <n v="10.185185185185182"/>
    <n v="35.185185185185176"/>
    <n v="36.111111111111128"/>
    <n v="50"/>
  </r>
  <r>
    <n v="912"/>
    <x v="0"/>
    <x v="0"/>
    <x v="2"/>
    <x v="1"/>
    <x v="3"/>
    <x v="5"/>
    <x v="1"/>
    <x v="68"/>
    <n v="10.185185185185185"/>
    <n v="10.185185185185185"/>
    <n v="11.111111111111109"/>
    <n v="35.185185185185176"/>
    <n v="35.185185185185198"/>
    <n v="50"/>
  </r>
  <r>
    <n v="912"/>
    <x v="0"/>
    <x v="0"/>
    <x v="2"/>
    <x v="1"/>
    <x v="3"/>
    <x v="5"/>
    <x v="1"/>
    <x v="161"/>
    <n v="10.185185185185185"/>
    <n v="10.185185185185185"/>
    <n v="11.111111111111109"/>
    <n v="34.259259259259252"/>
    <n v="36.111111111111128"/>
    <n v="50"/>
  </r>
  <r>
    <n v="912"/>
    <x v="0"/>
    <x v="0"/>
    <x v="2"/>
    <x v="1"/>
    <x v="3"/>
    <x v="5"/>
    <x v="1"/>
    <x v="93"/>
    <n v="10.185185185185185"/>
    <n v="10.185185185185185"/>
    <n v="20.370370370370367"/>
    <n v="31.481481481481477"/>
    <n v="29.62962962962964"/>
    <n v="50"/>
  </r>
  <r>
    <n v="912"/>
    <x v="0"/>
    <x v="0"/>
    <x v="2"/>
    <x v="1"/>
    <x v="3"/>
    <x v="5"/>
    <x v="1"/>
    <x v="174"/>
    <n v="10.185185185185185"/>
    <n v="10.185185185185185"/>
    <n v="11.111111111111109"/>
    <n v="34.259259259259252"/>
    <n v="36.111111111111128"/>
    <n v="50"/>
  </r>
  <r>
    <n v="912"/>
    <x v="0"/>
    <x v="0"/>
    <x v="2"/>
    <x v="1"/>
    <x v="3"/>
    <x v="5"/>
    <x v="1"/>
    <x v="187"/>
    <n v="10.185185185185185"/>
    <n v="10.185185185185185"/>
    <n v="19.444444444444443"/>
    <n v="27.314814814814806"/>
    <n v="34.722222222222236"/>
    <n v="50"/>
  </r>
  <r>
    <n v="912"/>
    <x v="0"/>
    <x v="0"/>
    <x v="2"/>
    <x v="1"/>
    <x v="3"/>
    <x v="5"/>
    <x v="1"/>
    <x v="55"/>
    <n v="10.185185185185185"/>
    <n v="10.185185185185185"/>
    <n v="11.111111111111109"/>
    <n v="37.499999999999986"/>
    <n v="32.870370370370388"/>
    <n v="50"/>
  </r>
  <r>
    <n v="912"/>
    <x v="0"/>
    <x v="0"/>
    <x v="2"/>
    <x v="1"/>
    <x v="3"/>
    <x v="5"/>
    <x v="1"/>
    <x v="170"/>
    <n v="10.185185185185185"/>
    <n v="10.185185185185185"/>
    <n v="22.222222222222221"/>
    <n v="34.074074074074076"/>
    <n v="25.18518518518519"/>
    <n v="50"/>
  </r>
  <r>
    <n v="912"/>
    <x v="0"/>
    <x v="0"/>
    <x v="2"/>
    <x v="1"/>
    <x v="3"/>
    <x v="5"/>
    <x v="1"/>
    <x v="66"/>
    <n v="10.185185185185185"/>
    <n v="10.185185185185185"/>
    <n v="20.370370370370367"/>
    <n v="36.666666666666657"/>
    <n v="24.444444444444457"/>
    <n v="50"/>
  </r>
  <r>
    <n v="912"/>
    <x v="0"/>
    <x v="0"/>
    <x v="2"/>
    <x v="1"/>
    <x v="3"/>
    <x v="5"/>
    <x v="1"/>
    <x v="94"/>
    <n v="10.185185185185185"/>
    <n v="10.185185185185185"/>
    <n v="22.222222222222221"/>
    <n v="35.18518518518519"/>
    <n v="25"/>
    <n v="50"/>
  </r>
  <r>
    <n v="912"/>
    <x v="0"/>
    <x v="0"/>
    <x v="2"/>
    <x v="1"/>
    <x v="3"/>
    <x v="5"/>
    <x v="1"/>
    <x v="67"/>
    <n v="10.185185185185185"/>
    <n v="10.185185185185185"/>
    <n v="26.851851851851855"/>
    <n v="37.962962962962962"/>
    <n v="17.592592592592595"/>
    <n v="50"/>
  </r>
  <r>
    <n v="912"/>
    <x v="0"/>
    <x v="0"/>
    <x v="2"/>
    <x v="1"/>
    <x v="3"/>
    <x v="5"/>
    <x v="1"/>
    <x v="167"/>
    <n v="10.185185185185185"/>
    <n v="10.185185185185185"/>
    <n v="26.851851851851855"/>
    <n v="37.037037037037038"/>
    <n v="25.925925925925924"/>
    <n v="50"/>
  </r>
  <r>
    <n v="912"/>
    <x v="0"/>
    <x v="0"/>
    <x v="2"/>
    <x v="1"/>
    <x v="3"/>
    <x v="5"/>
    <x v="1"/>
    <x v="143"/>
    <n v="10.185185185185185"/>
    <n v="10.185185185185185"/>
    <n v="22.222222222222221"/>
    <n v="35.18518518518519"/>
    <n v="25"/>
    <n v="49"/>
  </r>
  <r>
    <n v="912"/>
    <x v="0"/>
    <x v="0"/>
    <x v="2"/>
    <x v="1"/>
    <x v="3"/>
    <x v="5"/>
    <x v="1"/>
    <x v="181"/>
    <n v="11.111111111111109"/>
    <n v="11.111111111111109"/>
    <n v="21.296296296296298"/>
    <n v="35.18518518518519"/>
    <n v="25.925925925925924"/>
    <n v="49"/>
  </r>
  <r>
    <n v="912"/>
    <x v="0"/>
    <x v="0"/>
    <x v="2"/>
    <x v="1"/>
    <x v="3"/>
    <x v="5"/>
    <x v="1"/>
    <x v="123"/>
    <n v="11.111111111111109"/>
    <n v="11.111111111111109"/>
    <n v="24.074074074074083"/>
    <n v="35.185185185185176"/>
    <n v="23.148148148148152"/>
    <n v="49"/>
  </r>
  <r>
    <n v="912"/>
    <x v="0"/>
    <x v="0"/>
    <x v="2"/>
    <x v="1"/>
    <x v="3"/>
    <x v="5"/>
    <x v="1"/>
    <x v="39"/>
    <n v="11.111111111111109"/>
    <n v="11.111111111111109"/>
    <n v="21.296296296296298"/>
    <n v="35.18518518518519"/>
    <n v="25.925925925925924"/>
    <n v="49"/>
  </r>
  <r>
    <n v="912"/>
    <x v="0"/>
    <x v="0"/>
    <x v="2"/>
    <x v="1"/>
    <x v="3"/>
    <x v="5"/>
    <x v="1"/>
    <x v="95"/>
    <n v="11.111111111111109"/>
    <n v="11.111111111111109"/>
    <n v="24.166666666666679"/>
    <n v="32.31481481481481"/>
    <n v="25.925925925925924"/>
    <n v="49"/>
  </r>
  <r>
    <n v="912"/>
    <x v="0"/>
    <x v="0"/>
    <x v="2"/>
    <x v="1"/>
    <x v="3"/>
    <x v="5"/>
    <x v="1"/>
    <x v="73"/>
    <n v="2.7777777777777772"/>
    <n v="2.7777777777777772"/>
    <n v="0"/>
    <n v="0"/>
    <n v="38.888888888888886"/>
    <n v="50"/>
  </r>
  <r>
    <n v="912"/>
    <x v="0"/>
    <x v="0"/>
    <x v="2"/>
    <x v="1"/>
    <x v="3"/>
    <x v="5"/>
    <x v="1"/>
    <x v="30"/>
    <n v="2.7777777777777772"/>
    <n v="2.7777777777777772"/>
    <n v="0"/>
    <n v="16.666666666666664"/>
    <n v="22.222222222222221"/>
    <n v="50"/>
  </r>
  <r>
    <n v="912"/>
    <x v="0"/>
    <x v="0"/>
    <x v="2"/>
    <x v="1"/>
    <x v="3"/>
    <x v="5"/>
    <x v="1"/>
    <x v="128"/>
    <n v="2.7777777777777772"/>
    <n v="2.7777777777777772"/>
    <n v="6.4814814814814827"/>
    <n v="11.111111111111107"/>
    <n v="42.592592592592595"/>
    <n v="50"/>
  </r>
  <r>
    <n v="912"/>
    <x v="0"/>
    <x v="0"/>
    <x v="2"/>
    <x v="1"/>
    <x v="3"/>
    <x v="5"/>
    <x v="1"/>
    <x v="101"/>
    <n v="2.7777777777777772"/>
    <n v="2.7777777777777772"/>
    <n v="7.4074074074074083"/>
    <n v="11.111111111111109"/>
    <n v="58.333333333333343"/>
    <n v="50"/>
  </r>
  <r>
    <n v="912"/>
    <x v="0"/>
    <x v="0"/>
    <x v="2"/>
    <x v="1"/>
    <x v="3"/>
    <x v="5"/>
    <x v="1"/>
    <x v="51"/>
    <n v="2.7777777777777772"/>
    <n v="2.7777777777777772"/>
    <n v="7.4074074074074083"/>
    <n v="11.111111111111109"/>
    <n v="60.18518518518519"/>
    <n v="50"/>
  </r>
  <r>
    <n v="912"/>
    <x v="0"/>
    <x v="0"/>
    <x v="2"/>
    <x v="1"/>
    <x v="3"/>
    <x v="5"/>
    <x v="1"/>
    <x v="12"/>
    <n v="10.185185185185185"/>
    <n v="10.185185185185185"/>
    <n v="0"/>
    <n v="15.046296296296296"/>
    <n v="57.175925925925924"/>
    <n v="50"/>
  </r>
  <r>
    <n v="912"/>
    <x v="0"/>
    <x v="0"/>
    <x v="2"/>
    <x v="1"/>
    <x v="3"/>
    <x v="5"/>
    <x v="1"/>
    <x v="53"/>
    <n v="10.185185185185185"/>
    <n v="10.185185185185185"/>
    <n v="0"/>
    <n v="31.481481481481481"/>
    <n v="40.74074074074074"/>
    <n v="50"/>
  </r>
  <r>
    <n v="912"/>
    <x v="0"/>
    <x v="0"/>
    <x v="2"/>
    <x v="1"/>
    <x v="3"/>
    <x v="5"/>
    <x v="1"/>
    <x v="7"/>
    <n v="10.185185185185185"/>
    <n v="10.185185185185185"/>
    <n v="0"/>
    <n v="31.481481481481481"/>
    <n v="40.74074074074074"/>
    <n v="50"/>
  </r>
  <r>
    <n v="912"/>
    <x v="0"/>
    <x v="0"/>
    <x v="2"/>
    <x v="1"/>
    <x v="3"/>
    <x v="5"/>
    <x v="1"/>
    <x v="2"/>
    <n v="10.185185185185185"/>
    <n v="10.185185185185185"/>
    <n v="0.92592592592592382"/>
    <n v="32.407407407407405"/>
    <n v="41.666666666666664"/>
    <n v="50"/>
  </r>
  <r>
    <n v="912"/>
    <x v="0"/>
    <x v="0"/>
    <x v="2"/>
    <x v="1"/>
    <x v="3"/>
    <x v="5"/>
    <x v="1"/>
    <x v="52"/>
    <n v="10.185185185185185"/>
    <n v="10.185185185185185"/>
    <n v="1.851851851851853"/>
    <n v="40.208333333333329"/>
    <n v="32.93981481481481"/>
    <n v="50"/>
  </r>
  <r>
    <n v="912"/>
    <x v="0"/>
    <x v="0"/>
    <x v="2"/>
    <x v="1"/>
    <x v="3"/>
    <x v="5"/>
    <x v="1"/>
    <x v="107"/>
    <n v="10.185185185185185"/>
    <n v="10.185185185185185"/>
    <n v="1.851851851851853"/>
    <n v="41.666666666666657"/>
    <n v="31.481481481481481"/>
    <n v="50"/>
  </r>
  <r>
    <n v="912"/>
    <x v="0"/>
    <x v="0"/>
    <x v="2"/>
    <x v="1"/>
    <x v="3"/>
    <x v="5"/>
    <x v="1"/>
    <x v="145"/>
    <n v="10.185185185185185"/>
    <n v="10.185185185185185"/>
    <n v="11.111111111111109"/>
    <n v="32.407407407407405"/>
    <n v="31.481481481481481"/>
    <n v="50"/>
  </r>
  <r>
    <n v="912"/>
    <x v="0"/>
    <x v="0"/>
    <x v="2"/>
    <x v="1"/>
    <x v="3"/>
    <x v="5"/>
    <x v="1"/>
    <x v="98"/>
    <n v="10.185185185185185"/>
    <n v="10.185185185185185"/>
    <n v="10.185185185185182"/>
    <n v="34.259259259259252"/>
    <n v="37.037037037037052"/>
    <n v="50"/>
  </r>
  <r>
    <n v="912"/>
    <x v="0"/>
    <x v="0"/>
    <x v="2"/>
    <x v="1"/>
    <x v="3"/>
    <x v="5"/>
    <x v="1"/>
    <x v="122"/>
    <n v="10.185185185185185"/>
    <n v="10.185185185185185"/>
    <n v="11.111111111111109"/>
    <n v="33.333333333333329"/>
    <n v="37.037037037037052"/>
    <n v="50"/>
  </r>
  <r>
    <n v="912"/>
    <x v="0"/>
    <x v="0"/>
    <x v="2"/>
    <x v="1"/>
    <x v="3"/>
    <x v="5"/>
    <x v="1"/>
    <x v="9"/>
    <n v="10.185185185185185"/>
    <n v="10.185185185185185"/>
    <n v="11.111111111111109"/>
    <n v="34.259259259259252"/>
    <n v="36.111111111111128"/>
    <n v="50"/>
  </r>
  <r>
    <n v="912"/>
    <x v="0"/>
    <x v="0"/>
    <x v="2"/>
    <x v="1"/>
    <x v="3"/>
    <x v="5"/>
    <x v="1"/>
    <x v="140"/>
    <n v="10.185185185185185"/>
    <n v="10.185185185185185"/>
    <n v="11.111111111111109"/>
    <n v="34.259259259259252"/>
    <n v="36.111111111111128"/>
    <n v="50"/>
  </r>
  <r>
    <n v="912"/>
    <x v="0"/>
    <x v="0"/>
    <x v="2"/>
    <x v="1"/>
    <x v="3"/>
    <x v="5"/>
    <x v="1"/>
    <x v="87"/>
    <n v="10.185185185185185"/>
    <n v="10.185185185185185"/>
    <n v="11.111111111111109"/>
    <n v="34.259259259259252"/>
    <n v="36.111111111111128"/>
    <n v="50"/>
  </r>
  <r>
    <n v="912"/>
    <x v="0"/>
    <x v="0"/>
    <x v="2"/>
    <x v="1"/>
    <x v="3"/>
    <x v="5"/>
    <x v="1"/>
    <x v="151"/>
    <n v="10.185185185185185"/>
    <n v="10.185185185185185"/>
    <n v="11.111111111111109"/>
    <n v="34.259259259259252"/>
    <n v="36.111111111111128"/>
    <n v="50"/>
  </r>
  <r>
    <n v="912"/>
    <x v="0"/>
    <x v="0"/>
    <x v="2"/>
    <x v="1"/>
    <x v="3"/>
    <x v="5"/>
    <x v="1"/>
    <x v="131"/>
    <n v="10.185185185185185"/>
    <n v="10.185185185185185"/>
    <n v="11.111111111111112"/>
    <n v="34.722222222222214"/>
    <n v="35.648148148148159"/>
    <n v="50"/>
  </r>
  <r>
    <n v="912"/>
    <x v="0"/>
    <x v="0"/>
    <x v="2"/>
    <x v="1"/>
    <x v="3"/>
    <x v="5"/>
    <x v="1"/>
    <x v="155"/>
    <n v="10.185185185185185"/>
    <n v="10.185185185185185"/>
    <n v="11.111111111111109"/>
    <n v="34.259259259259252"/>
    <n v="36.111111111111128"/>
    <n v="50"/>
  </r>
  <r>
    <n v="912"/>
    <x v="0"/>
    <x v="0"/>
    <x v="2"/>
    <x v="1"/>
    <x v="3"/>
    <x v="5"/>
    <x v="1"/>
    <x v="17"/>
    <n v="10.185185185185185"/>
    <n v="10.185185185185185"/>
    <n v="11.111111111111109"/>
    <n v="35.879629629629619"/>
    <n v="34.490740740740755"/>
    <n v="50"/>
  </r>
  <r>
    <n v="912"/>
    <x v="0"/>
    <x v="0"/>
    <x v="2"/>
    <x v="1"/>
    <x v="3"/>
    <x v="5"/>
    <x v="1"/>
    <x v="58"/>
    <n v="10.185185185185185"/>
    <n v="10.185185185185185"/>
    <n v="11.111111111111109"/>
    <n v="39.004629629629633"/>
    <n v="31.365740740740748"/>
    <n v="50"/>
  </r>
  <r>
    <n v="912"/>
    <x v="0"/>
    <x v="0"/>
    <x v="2"/>
    <x v="1"/>
    <x v="3"/>
    <x v="5"/>
    <x v="1"/>
    <x v="84"/>
    <n v="10.185185185185185"/>
    <n v="10.185185185185185"/>
    <n v="11.111111111111109"/>
    <n v="34.259259259259252"/>
    <n v="36.111111111111128"/>
    <n v="50"/>
  </r>
  <r>
    <n v="912"/>
    <x v="0"/>
    <x v="0"/>
    <x v="2"/>
    <x v="1"/>
    <x v="3"/>
    <x v="5"/>
    <x v="1"/>
    <x v="110"/>
    <n v="10.185185185185185"/>
    <n v="10.185185185185185"/>
    <n v="22.222222222222221"/>
    <n v="34.81481481481481"/>
    <n v="24.444444444444457"/>
    <n v="50"/>
  </r>
  <r>
    <n v="912"/>
    <x v="0"/>
    <x v="0"/>
    <x v="2"/>
    <x v="1"/>
    <x v="3"/>
    <x v="5"/>
    <x v="1"/>
    <x v="147"/>
    <n v="10.185185185185185"/>
    <n v="10.185185185185185"/>
    <n v="22.222222222222221"/>
    <n v="39.583333333333329"/>
    <n v="20.601851851851862"/>
    <n v="50"/>
  </r>
  <r>
    <n v="912"/>
    <x v="0"/>
    <x v="0"/>
    <x v="2"/>
    <x v="1"/>
    <x v="3"/>
    <x v="5"/>
    <x v="1"/>
    <x v="18"/>
    <n v="10.185185185185185"/>
    <n v="10.185185185185185"/>
    <n v="22.222222222222221"/>
    <n v="40.740740740740733"/>
    <n v="19.444444444444457"/>
    <n v="50"/>
  </r>
  <r>
    <n v="912"/>
    <x v="0"/>
    <x v="0"/>
    <x v="2"/>
    <x v="1"/>
    <x v="3"/>
    <x v="5"/>
    <x v="1"/>
    <x v="40"/>
    <n v="10.185185185185185"/>
    <n v="10.185185185185185"/>
    <n v="22.222222222222221"/>
    <n v="41.666666666666671"/>
    <n v="18.518518518518519"/>
    <n v="50"/>
  </r>
  <r>
    <n v="912"/>
    <x v="0"/>
    <x v="0"/>
    <x v="2"/>
    <x v="1"/>
    <x v="3"/>
    <x v="5"/>
    <x v="1"/>
    <x v="37"/>
    <n v="10.185185185185185"/>
    <n v="10.185185185185185"/>
    <n v="22.222222222222221"/>
    <n v="35.18518518518519"/>
    <n v="25"/>
    <n v="49"/>
  </r>
  <r>
    <n v="912"/>
    <x v="0"/>
    <x v="0"/>
    <x v="2"/>
    <x v="1"/>
    <x v="3"/>
    <x v="5"/>
    <x v="1"/>
    <x v="63"/>
    <n v="10.185185185185185"/>
    <n v="10.185185185185185"/>
    <n v="22.222222222222221"/>
    <n v="38.888888888888886"/>
    <n v="21.296296296296305"/>
    <n v="49"/>
  </r>
  <r>
    <n v="912"/>
    <x v="0"/>
    <x v="0"/>
    <x v="2"/>
    <x v="1"/>
    <x v="3"/>
    <x v="5"/>
    <x v="1"/>
    <x v="180"/>
    <n v="11.111111111111109"/>
    <n v="11.111111111111109"/>
    <n v="25.925925925925931"/>
    <n v="30.555555555555557"/>
    <n v="25.925925925925924"/>
    <n v="49"/>
  </r>
  <r>
    <n v="912"/>
    <x v="0"/>
    <x v="0"/>
    <x v="2"/>
    <x v="1"/>
    <x v="3"/>
    <x v="5"/>
    <x v="1"/>
    <x v="103"/>
    <n v="0"/>
    <n v="0"/>
    <n v="2.7777777777777772"/>
    <n v="0"/>
    <n v="0"/>
    <n v="50"/>
  </r>
  <r>
    <n v="912"/>
    <x v="0"/>
    <x v="0"/>
    <x v="2"/>
    <x v="1"/>
    <x v="3"/>
    <x v="5"/>
    <x v="1"/>
    <x v="13"/>
    <n v="2.7777777777777772"/>
    <n v="2.7777777777777772"/>
    <n v="0"/>
    <n v="7.4074074074074083"/>
    <n v="31.481481481481481"/>
    <n v="50"/>
  </r>
  <r>
    <n v="912"/>
    <x v="0"/>
    <x v="0"/>
    <x v="2"/>
    <x v="1"/>
    <x v="3"/>
    <x v="5"/>
    <x v="1"/>
    <x v="22"/>
    <n v="2.7777777777777772"/>
    <n v="2.7777777777777772"/>
    <n v="7.4074074074074083"/>
    <n v="11.111111111111109"/>
    <n v="60.18518518518519"/>
    <n v="50"/>
  </r>
  <r>
    <n v="912"/>
    <x v="0"/>
    <x v="0"/>
    <x v="2"/>
    <x v="1"/>
    <x v="3"/>
    <x v="5"/>
    <x v="1"/>
    <x v="71"/>
    <n v="10.185185185185185"/>
    <n v="10.185185185185185"/>
    <n v="11.111111111111109"/>
    <n v="33.912037037037038"/>
    <n v="36.458333333333343"/>
    <n v="50"/>
  </r>
  <r>
    <n v="912"/>
    <x v="0"/>
    <x v="0"/>
    <x v="2"/>
    <x v="1"/>
    <x v="3"/>
    <x v="5"/>
    <x v="1"/>
    <x v="138"/>
    <n v="10.185185185185185"/>
    <n v="10.185185185185185"/>
    <n v="11.111111111111109"/>
    <n v="34.259259259259252"/>
    <n v="36.111111111111128"/>
    <n v="50"/>
  </r>
  <r>
    <n v="912"/>
    <x v="0"/>
    <x v="0"/>
    <x v="2"/>
    <x v="1"/>
    <x v="3"/>
    <x v="5"/>
    <x v="1"/>
    <x v="47"/>
    <n v="10.185185185185185"/>
    <n v="10.185185185185185"/>
    <n v="11.111111111111109"/>
    <n v="34.259259259259252"/>
    <n v="36.111111111111128"/>
    <n v="50"/>
  </r>
  <r>
    <n v="912"/>
    <x v="0"/>
    <x v="0"/>
    <x v="2"/>
    <x v="1"/>
    <x v="3"/>
    <x v="5"/>
    <x v="1"/>
    <x v="65"/>
    <n v="10.185185185185185"/>
    <n v="10.185185185185185"/>
    <n v="11.111111111111109"/>
    <n v="34.259259259259252"/>
    <n v="36.111111111111128"/>
    <n v="50"/>
  </r>
  <r>
    <n v="912"/>
    <x v="0"/>
    <x v="0"/>
    <x v="2"/>
    <x v="1"/>
    <x v="3"/>
    <x v="5"/>
    <x v="1"/>
    <x v="26"/>
    <n v="10.185185185185185"/>
    <n v="10.185185185185185"/>
    <n v="20.833333333333336"/>
    <n v="26.62037037037036"/>
    <n v="34.027777777777793"/>
    <n v="50"/>
  </r>
  <r>
    <n v="912"/>
    <x v="0"/>
    <x v="0"/>
    <x v="2"/>
    <x v="1"/>
    <x v="3"/>
    <x v="5"/>
    <x v="1"/>
    <x v="76"/>
    <n v="10.185185185185185"/>
    <n v="10.185185185185185"/>
    <n v="11.111111111111109"/>
    <n v="34.259259259259252"/>
    <n v="36.111111111111128"/>
    <n v="50"/>
  </r>
  <r>
    <n v="912"/>
    <x v="0"/>
    <x v="0"/>
    <x v="2"/>
    <x v="1"/>
    <x v="3"/>
    <x v="5"/>
    <x v="1"/>
    <x v="104"/>
    <n v="10.185185185185185"/>
    <n v="10.185185185185185"/>
    <n v="22.222222222222221"/>
    <n v="35.18518518518519"/>
    <n v="24.074074074074076"/>
    <n v="50"/>
  </r>
  <r>
    <n v="912"/>
    <x v="0"/>
    <x v="0"/>
    <x v="2"/>
    <x v="1"/>
    <x v="3"/>
    <x v="5"/>
    <x v="1"/>
    <x v="60"/>
    <n v="10.185185185185185"/>
    <n v="10.185185185185185"/>
    <n v="22.222222222222221"/>
    <n v="34.81481481481481"/>
    <n v="24.444444444444457"/>
    <n v="50"/>
  </r>
  <r>
    <n v="912"/>
    <x v="0"/>
    <x v="0"/>
    <x v="2"/>
    <x v="1"/>
    <x v="3"/>
    <x v="5"/>
    <x v="1"/>
    <x v="33"/>
    <n v="10.185185185185185"/>
    <n v="10.185185185185185"/>
    <n v="26.851851851851855"/>
    <n v="30.555555555555557"/>
    <n v="25"/>
    <n v="49"/>
  </r>
  <r>
    <n v="912"/>
    <x v="0"/>
    <x v="0"/>
    <x v="2"/>
    <x v="1"/>
    <x v="3"/>
    <x v="5"/>
    <x v="1"/>
    <x v="142"/>
    <n v="11.111111111111109"/>
    <n v="11.111111111111109"/>
    <n v="24.074074074074083"/>
    <n v="32.407407407407405"/>
    <n v="25.925925925925924"/>
    <n v="49"/>
  </r>
  <r>
    <n v="912"/>
    <x v="0"/>
    <x v="0"/>
    <x v="2"/>
    <x v="1"/>
    <x v="3"/>
    <x v="5"/>
    <x v="1"/>
    <x v="8"/>
    <n v="11.111111111111109"/>
    <n v="11.111111111111109"/>
    <n v="21.296296296296298"/>
    <n v="34.81481481481481"/>
    <n v="26.296296296296305"/>
    <n v="49"/>
  </r>
  <r>
    <n v="912"/>
    <x v="0"/>
    <x v="0"/>
    <x v="2"/>
    <x v="1"/>
    <x v="3"/>
    <x v="5"/>
    <x v="1"/>
    <x v="116"/>
    <n v="11.111111111111109"/>
    <n v="11.111111111111109"/>
    <n v="21.296296296296298"/>
    <n v="37.962962962962962"/>
    <n v="23.148148148148152"/>
    <n v="49"/>
  </r>
  <r>
    <n v="912"/>
    <x v="0"/>
    <x v="0"/>
    <x v="2"/>
    <x v="1"/>
    <x v="3"/>
    <x v="5"/>
    <x v="1"/>
    <x v="141"/>
    <n v="11.111111111111109"/>
    <n v="11.111111111111109"/>
    <n v="25.925925925925931"/>
    <n v="30.555555555555557"/>
    <n v="25.925925925925924"/>
    <n v="49"/>
  </r>
  <r>
    <n v="912"/>
    <x v="0"/>
    <x v="0"/>
    <x v="2"/>
    <x v="1"/>
    <x v="3"/>
    <x v="5"/>
    <x v="1"/>
    <x v="50"/>
    <n v="11.111111111111109"/>
    <n v="11.111111111111109"/>
    <n v="25.925925925925924"/>
    <n v="34.027777777777779"/>
    <n v="22.453703703703709"/>
    <n v="49"/>
  </r>
  <r>
    <n v="913"/>
    <x v="1"/>
    <x v="1"/>
    <x v="2"/>
    <x v="1"/>
    <x v="3"/>
    <x v="5"/>
    <x v="1"/>
    <x v="28"/>
    <n v="5.1282051282051286"/>
    <n v="5.1282051282051286"/>
    <n v="16.666666666666668"/>
    <n v="15.811965811965813"/>
    <n v="32.905982905982903"/>
    <n v="50"/>
  </r>
  <r>
    <n v="913"/>
    <x v="1"/>
    <x v="1"/>
    <x v="2"/>
    <x v="1"/>
    <x v="3"/>
    <x v="5"/>
    <x v="1"/>
    <x v="144"/>
    <n v="35.470085470085465"/>
    <n v="37.606837606837608"/>
    <n v="16.880341880341874"/>
    <n v="16.025641025641029"/>
    <n v="21.794871794871796"/>
    <n v="50"/>
  </r>
  <r>
    <n v="913"/>
    <x v="1"/>
    <x v="1"/>
    <x v="2"/>
    <x v="1"/>
    <x v="3"/>
    <x v="5"/>
    <x v="1"/>
    <x v="73"/>
    <n v="35.470085470085465"/>
    <n v="37.606837606837608"/>
    <n v="24.572649572649574"/>
    <n v="10.897435897435898"/>
    <n v="24.358974358974365"/>
    <n v="50"/>
  </r>
  <r>
    <n v="913"/>
    <x v="1"/>
    <x v="1"/>
    <x v="2"/>
    <x v="1"/>
    <x v="3"/>
    <x v="5"/>
    <x v="1"/>
    <x v="103"/>
    <n v="35.470085470085465"/>
    <n v="37.606837606837608"/>
    <n v="11.111111111111114"/>
    <n v="16.666666666666664"/>
    <n v="21.794871794871796"/>
    <n v="50"/>
  </r>
  <r>
    <n v="913"/>
    <x v="1"/>
    <x v="1"/>
    <x v="2"/>
    <x v="1"/>
    <x v="3"/>
    <x v="5"/>
    <x v="1"/>
    <x v="13"/>
    <n v="36.324786324786317"/>
    <n v="38.46153846153846"/>
    <n v="26.923076923076927"/>
    <n v="24.358974358974351"/>
    <n v="10.256410256410263"/>
    <n v="50"/>
  </r>
  <r>
    <n v="913"/>
    <x v="1"/>
    <x v="1"/>
    <x v="2"/>
    <x v="1"/>
    <x v="3"/>
    <x v="5"/>
    <x v="1"/>
    <x v="128"/>
    <n v="36.324786324786317"/>
    <n v="38.46153846153846"/>
    <n v="24.358974358974358"/>
    <n v="32.051282051282058"/>
    <n v="5.1282051282051242"/>
    <n v="9"/>
  </r>
  <r>
    <n v="913"/>
    <x v="1"/>
    <x v="1"/>
    <x v="2"/>
    <x v="1"/>
    <x v="3"/>
    <x v="5"/>
    <x v="1"/>
    <x v="113"/>
    <n v="0"/>
    <n v="0"/>
    <n v="0"/>
    <n v="0"/>
    <n v="48.717948717948723"/>
    <n v="50"/>
  </r>
  <r>
    <n v="913"/>
    <x v="1"/>
    <x v="1"/>
    <x v="2"/>
    <x v="1"/>
    <x v="3"/>
    <x v="5"/>
    <x v="1"/>
    <x v="30"/>
    <n v="36.324786324786317"/>
    <n v="38.46153846153846"/>
    <n v="29.487179487179482"/>
    <n v="24.358974358974365"/>
    <n v="7.6923076923076934"/>
    <n v="30"/>
  </r>
  <r>
    <n v="914"/>
    <x v="0"/>
    <x v="0"/>
    <x v="2"/>
    <x v="1"/>
    <x v="0"/>
    <x v="5"/>
    <x v="1"/>
    <x v="144"/>
    <n v="0"/>
    <n v="0"/>
    <n v="0"/>
    <n v="1.8518518518518523"/>
    <n v="39.81481481481481"/>
    <n v="50"/>
  </r>
  <r>
    <n v="914"/>
    <x v="0"/>
    <x v="0"/>
    <x v="2"/>
    <x v="1"/>
    <x v="0"/>
    <x v="5"/>
    <x v="1"/>
    <x v="30"/>
    <n v="0"/>
    <n v="0"/>
    <n v="0"/>
    <n v="2.7777777777777772"/>
    <n v="59.259259259259252"/>
    <n v="50"/>
  </r>
  <r>
    <n v="914"/>
    <x v="0"/>
    <x v="0"/>
    <x v="2"/>
    <x v="1"/>
    <x v="0"/>
    <x v="5"/>
    <x v="1"/>
    <x v="128"/>
    <n v="0"/>
    <n v="0"/>
    <n v="0"/>
    <n v="2.7777777777777772"/>
    <n v="75"/>
    <n v="50"/>
  </r>
  <r>
    <n v="914"/>
    <x v="0"/>
    <x v="0"/>
    <x v="2"/>
    <x v="1"/>
    <x v="0"/>
    <x v="5"/>
    <x v="1"/>
    <x v="80"/>
    <n v="0"/>
    <n v="0"/>
    <n v="0"/>
    <n v="2.7777777777777772"/>
    <n v="75"/>
    <n v="50"/>
  </r>
  <r>
    <n v="914"/>
    <x v="0"/>
    <x v="0"/>
    <x v="2"/>
    <x v="1"/>
    <x v="0"/>
    <x v="5"/>
    <x v="1"/>
    <x v="115"/>
    <n v="0"/>
    <n v="0"/>
    <n v="0"/>
    <n v="2.7777777777777772"/>
    <n v="75"/>
    <n v="50"/>
  </r>
  <r>
    <n v="914"/>
    <x v="0"/>
    <x v="0"/>
    <x v="2"/>
    <x v="1"/>
    <x v="0"/>
    <x v="5"/>
    <x v="1"/>
    <x v="101"/>
    <n v="0"/>
    <n v="0"/>
    <n v="0"/>
    <n v="2.7777777777777772"/>
    <n v="76.851851851851862"/>
    <n v="50"/>
  </r>
  <r>
    <n v="914"/>
    <x v="0"/>
    <x v="0"/>
    <x v="2"/>
    <x v="1"/>
    <x v="0"/>
    <x v="5"/>
    <x v="1"/>
    <x v="51"/>
    <n v="0"/>
    <n v="0"/>
    <n v="0"/>
    <n v="2.7777777777777772"/>
    <n v="76.851851851851862"/>
    <n v="50"/>
  </r>
  <r>
    <n v="914"/>
    <x v="0"/>
    <x v="0"/>
    <x v="2"/>
    <x v="1"/>
    <x v="0"/>
    <x v="5"/>
    <x v="1"/>
    <x v="56"/>
    <n v="0"/>
    <n v="0"/>
    <n v="0"/>
    <n v="10.185185185185185"/>
    <n v="69.444444444444443"/>
    <n v="50"/>
  </r>
  <r>
    <n v="914"/>
    <x v="0"/>
    <x v="0"/>
    <x v="2"/>
    <x v="1"/>
    <x v="0"/>
    <x v="5"/>
    <x v="1"/>
    <x v="12"/>
    <n v="0"/>
    <n v="0"/>
    <n v="0"/>
    <n v="10.185185185185185"/>
    <n v="69.444444444444443"/>
    <n v="50"/>
  </r>
  <r>
    <n v="914"/>
    <x v="0"/>
    <x v="0"/>
    <x v="2"/>
    <x v="1"/>
    <x v="0"/>
    <x v="5"/>
    <x v="1"/>
    <x v="7"/>
    <n v="0"/>
    <n v="0"/>
    <n v="0"/>
    <n v="10.185185185185185"/>
    <n v="70.370370370370367"/>
    <n v="50"/>
  </r>
  <r>
    <n v="914"/>
    <x v="0"/>
    <x v="0"/>
    <x v="2"/>
    <x v="1"/>
    <x v="0"/>
    <x v="5"/>
    <x v="1"/>
    <x v="107"/>
    <n v="0"/>
    <n v="0"/>
    <n v="0"/>
    <n v="10.185185185185185"/>
    <n v="73.148148148148138"/>
    <n v="50"/>
  </r>
  <r>
    <n v="914"/>
    <x v="0"/>
    <x v="0"/>
    <x v="2"/>
    <x v="1"/>
    <x v="0"/>
    <x v="5"/>
    <x v="1"/>
    <x v="98"/>
    <n v="0"/>
    <n v="0"/>
    <n v="0"/>
    <n v="10.185185185185185"/>
    <n v="73.148148148148138"/>
    <n v="50"/>
  </r>
  <r>
    <n v="914"/>
    <x v="0"/>
    <x v="0"/>
    <x v="2"/>
    <x v="1"/>
    <x v="0"/>
    <x v="5"/>
    <x v="1"/>
    <x v="161"/>
    <n v="0"/>
    <n v="0"/>
    <n v="0"/>
    <n v="10.185185185185185"/>
    <n v="74.999999999999986"/>
    <n v="50"/>
  </r>
  <r>
    <n v="914"/>
    <x v="0"/>
    <x v="0"/>
    <x v="2"/>
    <x v="1"/>
    <x v="0"/>
    <x v="5"/>
    <x v="1"/>
    <x v="34"/>
    <n v="0"/>
    <n v="0"/>
    <n v="0"/>
    <n v="10.185185185185185"/>
    <n v="74.999999999999986"/>
    <n v="50"/>
  </r>
  <r>
    <n v="914"/>
    <x v="0"/>
    <x v="0"/>
    <x v="2"/>
    <x v="1"/>
    <x v="0"/>
    <x v="5"/>
    <x v="1"/>
    <x v="151"/>
    <n v="0"/>
    <n v="0"/>
    <n v="0"/>
    <n v="10.185185185185185"/>
    <n v="74.999999999999986"/>
    <n v="50"/>
  </r>
  <r>
    <n v="914"/>
    <x v="0"/>
    <x v="0"/>
    <x v="2"/>
    <x v="1"/>
    <x v="0"/>
    <x v="5"/>
    <x v="1"/>
    <x v="155"/>
    <n v="0"/>
    <n v="0"/>
    <n v="0"/>
    <n v="19.444444444444443"/>
    <n v="65.740740740740733"/>
    <n v="50"/>
  </r>
  <r>
    <n v="914"/>
    <x v="0"/>
    <x v="0"/>
    <x v="2"/>
    <x v="1"/>
    <x v="0"/>
    <x v="5"/>
    <x v="1"/>
    <x v="76"/>
    <n v="0"/>
    <n v="0"/>
    <n v="0"/>
    <n v="31.25"/>
    <n v="53.935185185185176"/>
    <n v="50"/>
  </r>
  <r>
    <n v="914"/>
    <x v="0"/>
    <x v="0"/>
    <x v="2"/>
    <x v="1"/>
    <x v="0"/>
    <x v="5"/>
    <x v="1"/>
    <x v="120"/>
    <n v="0"/>
    <n v="0"/>
    <n v="0"/>
    <n v="34.25925925925926"/>
    <n v="50.925925925925917"/>
    <n v="50"/>
  </r>
  <r>
    <n v="914"/>
    <x v="0"/>
    <x v="0"/>
    <x v="2"/>
    <x v="1"/>
    <x v="0"/>
    <x v="5"/>
    <x v="1"/>
    <x v="170"/>
    <n v="0"/>
    <n v="0"/>
    <n v="0"/>
    <n v="32.407407407407405"/>
    <n v="58.333333333333343"/>
    <n v="50"/>
  </r>
  <r>
    <n v="914"/>
    <x v="0"/>
    <x v="0"/>
    <x v="2"/>
    <x v="1"/>
    <x v="0"/>
    <x v="5"/>
    <x v="1"/>
    <x v="110"/>
    <n v="0"/>
    <n v="0"/>
    <n v="0"/>
    <n v="37.731481481481474"/>
    <n v="53.009259259259274"/>
    <n v="50"/>
  </r>
  <r>
    <n v="914"/>
    <x v="0"/>
    <x v="0"/>
    <x v="2"/>
    <x v="1"/>
    <x v="0"/>
    <x v="5"/>
    <x v="1"/>
    <x v="153"/>
    <n v="0"/>
    <n v="0"/>
    <n v="0"/>
    <n v="33.101851851851855"/>
    <n v="57.638888888888893"/>
    <n v="50"/>
  </r>
  <r>
    <n v="914"/>
    <x v="0"/>
    <x v="0"/>
    <x v="2"/>
    <x v="1"/>
    <x v="0"/>
    <x v="5"/>
    <x v="1"/>
    <x v="23"/>
    <n v="0"/>
    <n v="0"/>
    <n v="2.7777777777777772"/>
    <n v="37.037037037037038"/>
    <n v="52.777777777777779"/>
    <n v="50"/>
  </r>
  <r>
    <n v="914"/>
    <x v="0"/>
    <x v="0"/>
    <x v="2"/>
    <x v="1"/>
    <x v="0"/>
    <x v="5"/>
    <x v="1"/>
    <x v="67"/>
    <n v="0"/>
    <n v="0"/>
    <n v="2.7777777777777772"/>
    <n v="38.888888888888886"/>
    <n v="50.925925925925931"/>
    <n v="50"/>
  </r>
  <r>
    <n v="914"/>
    <x v="0"/>
    <x v="0"/>
    <x v="2"/>
    <x v="1"/>
    <x v="0"/>
    <x v="5"/>
    <x v="1"/>
    <x v="37"/>
    <n v="0"/>
    <n v="0"/>
    <n v="2.7777777777777772"/>
    <n v="37.962962962962962"/>
    <n v="51.851851851851855"/>
    <n v="50"/>
  </r>
  <r>
    <n v="914"/>
    <x v="0"/>
    <x v="0"/>
    <x v="2"/>
    <x v="1"/>
    <x v="0"/>
    <x v="5"/>
    <x v="1"/>
    <x v="180"/>
    <n v="0"/>
    <n v="0"/>
    <n v="2.7777777777777772"/>
    <n v="38.888888888888886"/>
    <n v="50.925925925925931"/>
    <n v="50"/>
  </r>
  <r>
    <n v="914"/>
    <x v="0"/>
    <x v="0"/>
    <x v="2"/>
    <x v="1"/>
    <x v="0"/>
    <x v="5"/>
    <x v="1"/>
    <x v="31"/>
    <n v="0"/>
    <n v="0"/>
    <n v="2.7777777777777772"/>
    <n v="38.888888888888886"/>
    <n v="50.925925925925931"/>
    <n v="50"/>
  </r>
  <r>
    <n v="914"/>
    <x v="0"/>
    <x v="0"/>
    <x v="2"/>
    <x v="1"/>
    <x v="0"/>
    <x v="5"/>
    <x v="1"/>
    <x v="8"/>
    <n v="0"/>
    <n v="0"/>
    <n v="2.7777777777777772"/>
    <n v="38.888888888888879"/>
    <n v="50.925925925925938"/>
    <n v="50"/>
  </r>
  <r>
    <n v="914"/>
    <x v="0"/>
    <x v="0"/>
    <x v="2"/>
    <x v="1"/>
    <x v="0"/>
    <x v="5"/>
    <x v="1"/>
    <x v="116"/>
    <n v="0"/>
    <n v="0"/>
    <n v="2.7777777777777772"/>
    <n v="37.962962962962962"/>
    <n v="51.851851851851855"/>
    <n v="50"/>
  </r>
  <r>
    <n v="914"/>
    <x v="0"/>
    <x v="0"/>
    <x v="2"/>
    <x v="1"/>
    <x v="0"/>
    <x v="5"/>
    <x v="1"/>
    <x v="28"/>
    <n v="0"/>
    <n v="0"/>
    <n v="0"/>
    <n v="0"/>
    <n v="2.7777777777777772"/>
    <n v="50"/>
  </r>
  <r>
    <n v="914"/>
    <x v="0"/>
    <x v="0"/>
    <x v="2"/>
    <x v="1"/>
    <x v="0"/>
    <x v="5"/>
    <x v="1"/>
    <x v="46"/>
    <n v="0"/>
    <n v="0"/>
    <n v="0"/>
    <n v="10.185185185185185"/>
    <n v="70.370370370370367"/>
    <n v="50"/>
  </r>
  <r>
    <n v="914"/>
    <x v="0"/>
    <x v="0"/>
    <x v="2"/>
    <x v="1"/>
    <x v="0"/>
    <x v="5"/>
    <x v="1"/>
    <x v="19"/>
    <n v="0"/>
    <n v="0"/>
    <n v="0"/>
    <n v="10.185185185185185"/>
    <n v="70.370370370370367"/>
    <n v="50"/>
  </r>
  <r>
    <n v="914"/>
    <x v="0"/>
    <x v="0"/>
    <x v="2"/>
    <x v="1"/>
    <x v="0"/>
    <x v="5"/>
    <x v="1"/>
    <x v="11"/>
    <n v="0"/>
    <n v="0"/>
    <n v="0"/>
    <n v="10.185185185185185"/>
    <n v="71.296296296296291"/>
    <n v="50"/>
  </r>
  <r>
    <n v="914"/>
    <x v="0"/>
    <x v="0"/>
    <x v="2"/>
    <x v="1"/>
    <x v="0"/>
    <x v="5"/>
    <x v="1"/>
    <x v="52"/>
    <n v="0"/>
    <n v="0"/>
    <n v="0"/>
    <n v="10.185185185185185"/>
    <n v="72.222222222222214"/>
    <n v="50"/>
  </r>
  <r>
    <n v="914"/>
    <x v="0"/>
    <x v="0"/>
    <x v="2"/>
    <x v="1"/>
    <x v="0"/>
    <x v="5"/>
    <x v="1"/>
    <x v="145"/>
    <n v="0"/>
    <n v="0"/>
    <n v="0"/>
    <n v="10.185185185185185"/>
    <n v="73.148148148148138"/>
    <n v="50"/>
  </r>
  <r>
    <n v="914"/>
    <x v="0"/>
    <x v="0"/>
    <x v="2"/>
    <x v="1"/>
    <x v="0"/>
    <x v="5"/>
    <x v="1"/>
    <x v="16"/>
    <n v="0"/>
    <n v="0"/>
    <n v="0"/>
    <n v="10.185185185185185"/>
    <n v="73.148148148148138"/>
    <n v="50"/>
  </r>
  <r>
    <n v="914"/>
    <x v="0"/>
    <x v="0"/>
    <x v="2"/>
    <x v="1"/>
    <x v="0"/>
    <x v="5"/>
    <x v="1"/>
    <x v="122"/>
    <n v="0"/>
    <n v="0"/>
    <n v="0"/>
    <n v="10.185185185185185"/>
    <n v="74.074074074074062"/>
    <n v="50"/>
  </r>
  <r>
    <n v="914"/>
    <x v="0"/>
    <x v="0"/>
    <x v="2"/>
    <x v="1"/>
    <x v="0"/>
    <x v="5"/>
    <x v="1"/>
    <x v="20"/>
    <n v="0"/>
    <n v="0"/>
    <n v="0"/>
    <n v="10.185185185185185"/>
    <n v="74.074074074074062"/>
    <n v="50"/>
  </r>
  <r>
    <n v="914"/>
    <x v="0"/>
    <x v="0"/>
    <x v="2"/>
    <x v="1"/>
    <x v="0"/>
    <x v="5"/>
    <x v="1"/>
    <x v="9"/>
    <n v="0"/>
    <n v="0"/>
    <n v="0"/>
    <n v="10.185185185185185"/>
    <n v="74.074074074074062"/>
    <n v="50"/>
  </r>
  <r>
    <n v="914"/>
    <x v="0"/>
    <x v="0"/>
    <x v="2"/>
    <x v="1"/>
    <x v="0"/>
    <x v="5"/>
    <x v="1"/>
    <x v="32"/>
    <n v="0"/>
    <n v="0"/>
    <n v="0"/>
    <n v="10.185185185185185"/>
    <n v="74.074074074074062"/>
    <n v="50"/>
  </r>
  <r>
    <n v="914"/>
    <x v="0"/>
    <x v="0"/>
    <x v="2"/>
    <x v="1"/>
    <x v="0"/>
    <x v="5"/>
    <x v="1"/>
    <x v="138"/>
    <n v="0"/>
    <n v="0"/>
    <n v="0"/>
    <n v="10.185185185185185"/>
    <n v="74.999999999999986"/>
    <n v="50"/>
  </r>
  <r>
    <n v="914"/>
    <x v="0"/>
    <x v="0"/>
    <x v="2"/>
    <x v="1"/>
    <x v="0"/>
    <x v="5"/>
    <x v="1"/>
    <x v="59"/>
    <n v="0"/>
    <n v="0"/>
    <n v="0"/>
    <n v="10.185185185185185"/>
    <n v="74.999999999999986"/>
    <n v="50"/>
  </r>
  <r>
    <n v="914"/>
    <x v="0"/>
    <x v="0"/>
    <x v="2"/>
    <x v="1"/>
    <x v="0"/>
    <x v="5"/>
    <x v="1"/>
    <x v="100"/>
    <n v="0"/>
    <n v="0"/>
    <n v="0"/>
    <n v="19.444444444444443"/>
    <n v="65.740740740740733"/>
    <n v="50"/>
  </r>
  <r>
    <n v="914"/>
    <x v="0"/>
    <x v="0"/>
    <x v="2"/>
    <x v="1"/>
    <x v="0"/>
    <x v="5"/>
    <x v="1"/>
    <x v="58"/>
    <n v="0"/>
    <n v="0"/>
    <n v="0"/>
    <n v="31.25"/>
    <n v="53.935185185185176"/>
    <n v="50"/>
  </r>
  <r>
    <n v="914"/>
    <x v="0"/>
    <x v="0"/>
    <x v="2"/>
    <x v="1"/>
    <x v="0"/>
    <x v="5"/>
    <x v="1"/>
    <x v="60"/>
    <n v="0"/>
    <n v="0"/>
    <n v="0"/>
    <n v="33.333333333333336"/>
    <n v="57.407407407407412"/>
    <n v="50"/>
  </r>
  <r>
    <n v="914"/>
    <x v="0"/>
    <x v="0"/>
    <x v="2"/>
    <x v="1"/>
    <x v="0"/>
    <x v="5"/>
    <x v="1"/>
    <x v="94"/>
    <n v="0"/>
    <n v="0"/>
    <n v="0"/>
    <n v="35.879629629629626"/>
    <n v="54.861111111111121"/>
    <n v="50"/>
  </r>
  <r>
    <n v="914"/>
    <x v="0"/>
    <x v="0"/>
    <x v="2"/>
    <x v="1"/>
    <x v="0"/>
    <x v="5"/>
    <x v="1"/>
    <x v="147"/>
    <n v="0"/>
    <n v="0"/>
    <n v="2.7777777777777772"/>
    <n v="38.888888888888886"/>
    <n v="49.074074074074083"/>
    <n v="50"/>
  </r>
  <r>
    <n v="914"/>
    <x v="0"/>
    <x v="0"/>
    <x v="2"/>
    <x v="1"/>
    <x v="0"/>
    <x v="5"/>
    <x v="1"/>
    <x v="18"/>
    <n v="0"/>
    <n v="0"/>
    <n v="2.7777777777777772"/>
    <n v="37.037037037037038"/>
    <n v="50.925925925925931"/>
    <n v="50"/>
  </r>
  <r>
    <n v="914"/>
    <x v="0"/>
    <x v="0"/>
    <x v="2"/>
    <x v="1"/>
    <x v="0"/>
    <x v="5"/>
    <x v="1"/>
    <x v="167"/>
    <n v="0"/>
    <n v="0"/>
    <n v="0"/>
    <n v="38.888888888888893"/>
    <n v="53.703703703703702"/>
    <n v="50"/>
  </r>
  <r>
    <n v="914"/>
    <x v="0"/>
    <x v="0"/>
    <x v="2"/>
    <x v="1"/>
    <x v="0"/>
    <x v="5"/>
    <x v="1"/>
    <x v="33"/>
    <n v="0"/>
    <n v="0"/>
    <n v="2.7777777777777772"/>
    <n v="37.962962962962962"/>
    <n v="51.851851851851855"/>
    <n v="50"/>
  </r>
  <r>
    <n v="914"/>
    <x v="0"/>
    <x v="0"/>
    <x v="2"/>
    <x v="1"/>
    <x v="0"/>
    <x v="5"/>
    <x v="1"/>
    <x v="143"/>
    <n v="0"/>
    <n v="0"/>
    <n v="2.7777777777777772"/>
    <n v="37.962962962962962"/>
    <n v="51.851851851851855"/>
    <n v="50"/>
  </r>
  <r>
    <n v="914"/>
    <x v="0"/>
    <x v="0"/>
    <x v="2"/>
    <x v="1"/>
    <x v="0"/>
    <x v="5"/>
    <x v="1"/>
    <x v="95"/>
    <n v="0"/>
    <n v="0"/>
    <n v="2.7777777777777772"/>
    <n v="38.888888888888886"/>
    <n v="50.925925925925931"/>
    <n v="50"/>
  </r>
  <r>
    <n v="914"/>
    <x v="0"/>
    <x v="0"/>
    <x v="2"/>
    <x v="1"/>
    <x v="0"/>
    <x v="5"/>
    <x v="1"/>
    <x v="103"/>
    <n v="0"/>
    <n v="0"/>
    <n v="0"/>
    <n v="1.8518518518518523"/>
    <n v="39.81481481481481"/>
    <n v="50"/>
  </r>
  <r>
    <n v="914"/>
    <x v="0"/>
    <x v="0"/>
    <x v="2"/>
    <x v="1"/>
    <x v="0"/>
    <x v="5"/>
    <x v="1"/>
    <x v="73"/>
    <n v="0"/>
    <n v="0"/>
    <n v="0"/>
    <n v="2.7777777777777772"/>
    <n v="56.481481481481481"/>
    <n v="50"/>
  </r>
  <r>
    <n v="914"/>
    <x v="0"/>
    <x v="0"/>
    <x v="2"/>
    <x v="1"/>
    <x v="0"/>
    <x v="5"/>
    <x v="1"/>
    <x v="13"/>
    <n v="0"/>
    <n v="0"/>
    <n v="0"/>
    <n v="2.7777777777777772"/>
    <n v="59.259259259259252"/>
    <n v="50"/>
  </r>
  <r>
    <n v="914"/>
    <x v="0"/>
    <x v="0"/>
    <x v="2"/>
    <x v="1"/>
    <x v="0"/>
    <x v="5"/>
    <x v="1"/>
    <x v="44"/>
    <n v="0"/>
    <n v="0"/>
    <n v="0"/>
    <n v="2.7777777777777772"/>
    <n v="76.851851851851862"/>
    <n v="50"/>
  </r>
  <r>
    <n v="914"/>
    <x v="0"/>
    <x v="0"/>
    <x v="2"/>
    <x v="1"/>
    <x v="0"/>
    <x v="5"/>
    <x v="1"/>
    <x v="6"/>
    <n v="0"/>
    <n v="0"/>
    <n v="0"/>
    <n v="10.185185185185185"/>
    <n v="69.444444444444443"/>
    <n v="50"/>
  </r>
  <r>
    <n v="914"/>
    <x v="0"/>
    <x v="0"/>
    <x v="2"/>
    <x v="1"/>
    <x v="0"/>
    <x v="5"/>
    <x v="1"/>
    <x v="69"/>
    <n v="0"/>
    <n v="0"/>
    <n v="0"/>
    <n v="10.185185185185185"/>
    <n v="70.370370370370367"/>
    <n v="50"/>
  </r>
  <r>
    <n v="914"/>
    <x v="0"/>
    <x v="0"/>
    <x v="2"/>
    <x v="1"/>
    <x v="0"/>
    <x v="5"/>
    <x v="1"/>
    <x v="2"/>
    <n v="0"/>
    <n v="0"/>
    <n v="0"/>
    <n v="10.185185185185185"/>
    <n v="71.296296296296291"/>
    <n v="50"/>
  </r>
  <r>
    <n v="914"/>
    <x v="0"/>
    <x v="0"/>
    <x v="2"/>
    <x v="1"/>
    <x v="0"/>
    <x v="5"/>
    <x v="1"/>
    <x v="29"/>
    <n v="0"/>
    <n v="0"/>
    <n v="0"/>
    <n v="10.185185185185185"/>
    <n v="71.296296296296291"/>
    <n v="50"/>
  </r>
  <r>
    <n v="914"/>
    <x v="0"/>
    <x v="0"/>
    <x v="2"/>
    <x v="1"/>
    <x v="0"/>
    <x v="5"/>
    <x v="1"/>
    <x v="140"/>
    <n v="0"/>
    <n v="0"/>
    <n v="0"/>
    <n v="10.185185185185185"/>
    <n v="74.999999999999986"/>
    <n v="50"/>
  </r>
  <r>
    <n v="914"/>
    <x v="0"/>
    <x v="0"/>
    <x v="2"/>
    <x v="1"/>
    <x v="0"/>
    <x v="5"/>
    <x v="1"/>
    <x v="88"/>
    <n v="0"/>
    <n v="0"/>
    <n v="0"/>
    <n v="10.185185185185185"/>
    <n v="74.999999999999986"/>
    <n v="50"/>
  </r>
  <r>
    <n v="914"/>
    <x v="0"/>
    <x v="0"/>
    <x v="2"/>
    <x v="1"/>
    <x v="0"/>
    <x v="5"/>
    <x v="1"/>
    <x v="87"/>
    <n v="0"/>
    <n v="0"/>
    <n v="0"/>
    <n v="10.185185185185185"/>
    <n v="74.999999999999986"/>
    <n v="50"/>
  </r>
  <r>
    <n v="914"/>
    <x v="0"/>
    <x v="0"/>
    <x v="2"/>
    <x v="1"/>
    <x v="0"/>
    <x v="5"/>
    <x v="1"/>
    <x v="131"/>
    <n v="0"/>
    <n v="0"/>
    <n v="0"/>
    <n v="11.111111111111109"/>
    <n v="74.074074074074062"/>
    <n v="50"/>
  </r>
  <r>
    <n v="914"/>
    <x v="0"/>
    <x v="0"/>
    <x v="2"/>
    <x v="1"/>
    <x v="0"/>
    <x v="5"/>
    <x v="1"/>
    <x v="65"/>
    <n v="0"/>
    <n v="0"/>
    <n v="0"/>
    <n v="19.444444444444443"/>
    <n v="65.740740740740733"/>
    <n v="50"/>
  </r>
  <r>
    <n v="914"/>
    <x v="0"/>
    <x v="0"/>
    <x v="2"/>
    <x v="1"/>
    <x v="0"/>
    <x v="5"/>
    <x v="1"/>
    <x v="93"/>
    <n v="0"/>
    <n v="0"/>
    <n v="0"/>
    <n v="29.62962962962963"/>
    <n v="55.555555555555543"/>
    <n v="50"/>
  </r>
  <r>
    <n v="914"/>
    <x v="0"/>
    <x v="0"/>
    <x v="2"/>
    <x v="1"/>
    <x v="0"/>
    <x v="5"/>
    <x v="1"/>
    <x v="26"/>
    <n v="0"/>
    <n v="0"/>
    <n v="0"/>
    <n v="22.685185185185187"/>
    <n v="62.499999999999986"/>
    <n v="50"/>
  </r>
  <r>
    <n v="914"/>
    <x v="0"/>
    <x v="0"/>
    <x v="2"/>
    <x v="1"/>
    <x v="0"/>
    <x v="5"/>
    <x v="1"/>
    <x v="17"/>
    <n v="0"/>
    <n v="0"/>
    <n v="0"/>
    <n v="29.62962962962963"/>
    <n v="55.555555555555543"/>
    <n v="50"/>
  </r>
  <r>
    <n v="914"/>
    <x v="0"/>
    <x v="0"/>
    <x v="2"/>
    <x v="1"/>
    <x v="0"/>
    <x v="5"/>
    <x v="1"/>
    <x v="84"/>
    <n v="0"/>
    <n v="0"/>
    <n v="0"/>
    <n v="38.888888888888893"/>
    <n v="46.296296296296283"/>
    <n v="50"/>
  </r>
  <r>
    <n v="914"/>
    <x v="0"/>
    <x v="0"/>
    <x v="2"/>
    <x v="1"/>
    <x v="0"/>
    <x v="5"/>
    <x v="1"/>
    <x v="173"/>
    <n v="0"/>
    <n v="0"/>
    <n v="0"/>
    <n v="31.481481481481481"/>
    <n v="53.703703703703695"/>
    <n v="50"/>
  </r>
  <r>
    <n v="914"/>
    <x v="0"/>
    <x v="0"/>
    <x v="2"/>
    <x v="1"/>
    <x v="0"/>
    <x v="5"/>
    <x v="1"/>
    <x v="55"/>
    <n v="0"/>
    <n v="0"/>
    <n v="0"/>
    <n v="32.407407407407405"/>
    <n v="52.777777777777771"/>
    <n v="50"/>
  </r>
  <r>
    <n v="914"/>
    <x v="0"/>
    <x v="0"/>
    <x v="2"/>
    <x v="1"/>
    <x v="0"/>
    <x v="5"/>
    <x v="1"/>
    <x v="104"/>
    <n v="0"/>
    <n v="0"/>
    <n v="0"/>
    <n v="38.657407407407412"/>
    <n v="52.083333333333336"/>
    <n v="50"/>
  </r>
  <r>
    <n v="914"/>
    <x v="0"/>
    <x v="0"/>
    <x v="2"/>
    <x v="1"/>
    <x v="0"/>
    <x v="5"/>
    <x v="1"/>
    <x v="66"/>
    <n v="0"/>
    <n v="0"/>
    <n v="0"/>
    <n v="35.18518518518519"/>
    <n v="55.555555555555557"/>
    <n v="50"/>
  </r>
  <r>
    <n v="914"/>
    <x v="0"/>
    <x v="0"/>
    <x v="2"/>
    <x v="1"/>
    <x v="0"/>
    <x v="5"/>
    <x v="1"/>
    <x v="132"/>
    <n v="0"/>
    <n v="0"/>
    <n v="2.7777777777777772"/>
    <n v="37.962962962962962"/>
    <n v="50.000000000000007"/>
    <n v="50"/>
  </r>
  <r>
    <n v="914"/>
    <x v="0"/>
    <x v="0"/>
    <x v="2"/>
    <x v="1"/>
    <x v="0"/>
    <x v="5"/>
    <x v="1"/>
    <x v="40"/>
    <n v="0"/>
    <n v="0"/>
    <n v="0"/>
    <n v="40.74074074074074"/>
    <n v="50.925925925925931"/>
    <n v="50"/>
  </r>
  <r>
    <n v="914"/>
    <x v="0"/>
    <x v="0"/>
    <x v="2"/>
    <x v="1"/>
    <x v="0"/>
    <x v="5"/>
    <x v="1"/>
    <x v="63"/>
    <n v="0"/>
    <n v="0"/>
    <n v="2.7777777777777772"/>
    <n v="37.962962962962962"/>
    <n v="51.851851851851855"/>
    <n v="50"/>
  </r>
  <r>
    <n v="914"/>
    <x v="0"/>
    <x v="0"/>
    <x v="2"/>
    <x v="1"/>
    <x v="0"/>
    <x v="5"/>
    <x v="1"/>
    <x v="181"/>
    <n v="0"/>
    <n v="0"/>
    <n v="2.7777777777777772"/>
    <n v="38.888888888888886"/>
    <n v="50.925925925925931"/>
    <n v="50"/>
  </r>
  <r>
    <n v="914"/>
    <x v="0"/>
    <x v="0"/>
    <x v="2"/>
    <x v="1"/>
    <x v="0"/>
    <x v="5"/>
    <x v="1"/>
    <x v="105"/>
    <n v="0"/>
    <n v="0"/>
    <n v="2.7777777777777772"/>
    <n v="38.888888888888886"/>
    <n v="50.925925925925931"/>
    <n v="50"/>
  </r>
  <r>
    <n v="914"/>
    <x v="0"/>
    <x v="0"/>
    <x v="2"/>
    <x v="1"/>
    <x v="0"/>
    <x v="5"/>
    <x v="1"/>
    <x v="142"/>
    <n v="0"/>
    <n v="0"/>
    <n v="1.8518518518518523"/>
    <n v="37.962962962962962"/>
    <n v="52.777777777777779"/>
    <n v="50"/>
  </r>
  <r>
    <n v="914"/>
    <x v="0"/>
    <x v="0"/>
    <x v="2"/>
    <x v="1"/>
    <x v="0"/>
    <x v="5"/>
    <x v="1"/>
    <x v="141"/>
    <n v="0"/>
    <n v="0"/>
    <n v="2.7777777777777772"/>
    <n v="37.962962962962962"/>
    <n v="51.851851851851855"/>
    <n v="50"/>
  </r>
  <r>
    <n v="914"/>
    <x v="0"/>
    <x v="0"/>
    <x v="2"/>
    <x v="1"/>
    <x v="0"/>
    <x v="5"/>
    <x v="1"/>
    <x v="50"/>
    <n v="0"/>
    <n v="0"/>
    <n v="2.7777777777777772"/>
    <n v="38.888888888888886"/>
    <n v="50.925925925925931"/>
    <n v="50"/>
  </r>
  <r>
    <n v="914"/>
    <x v="0"/>
    <x v="0"/>
    <x v="2"/>
    <x v="1"/>
    <x v="0"/>
    <x v="5"/>
    <x v="1"/>
    <x v="113"/>
    <n v="0"/>
    <n v="0"/>
    <n v="0"/>
    <n v="0"/>
    <n v="2.7777777777777772"/>
    <n v="50"/>
  </r>
  <r>
    <n v="914"/>
    <x v="0"/>
    <x v="0"/>
    <x v="2"/>
    <x v="1"/>
    <x v="0"/>
    <x v="5"/>
    <x v="1"/>
    <x v="126"/>
    <n v="0"/>
    <n v="0"/>
    <n v="0"/>
    <n v="9.2592592592592595"/>
    <n v="70.370370370370381"/>
    <n v="50"/>
  </r>
  <r>
    <n v="914"/>
    <x v="0"/>
    <x v="0"/>
    <x v="2"/>
    <x v="1"/>
    <x v="0"/>
    <x v="5"/>
    <x v="1"/>
    <x v="22"/>
    <n v="0"/>
    <n v="0"/>
    <n v="0"/>
    <n v="10.185185185185185"/>
    <n v="69.444444444444443"/>
    <n v="50"/>
  </r>
  <r>
    <n v="914"/>
    <x v="0"/>
    <x v="0"/>
    <x v="2"/>
    <x v="1"/>
    <x v="0"/>
    <x v="5"/>
    <x v="1"/>
    <x v="53"/>
    <n v="0"/>
    <n v="0"/>
    <n v="0"/>
    <n v="10.185185185185185"/>
    <n v="70.370370370370367"/>
    <n v="50"/>
  </r>
  <r>
    <n v="914"/>
    <x v="0"/>
    <x v="0"/>
    <x v="2"/>
    <x v="1"/>
    <x v="0"/>
    <x v="5"/>
    <x v="1"/>
    <x v="81"/>
    <n v="0"/>
    <n v="0"/>
    <n v="0"/>
    <n v="10.185185185185185"/>
    <n v="70.370370370370367"/>
    <n v="50"/>
  </r>
  <r>
    <n v="914"/>
    <x v="0"/>
    <x v="0"/>
    <x v="2"/>
    <x v="1"/>
    <x v="0"/>
    <x v="5"/>
    <x v="1"/>
    <x v="179"/>
    <n v="0"/>
    <n v="0"/>
    <n v="0"/>
    <n v="10.185185185185185"/>
    <n v="72.222222222222214"/>
    <n v="50"/>
  </r>
  <r>
    <n v="914"/>
    <x v="0"/>
    <x v="0"/>
    <x v="2"/>
    <x v="1"/>
    <x v="0"/>
    <x v="5"/>
    <x v="1"/>
    <x v="48"/>
    <n v="0"/>
    <n v="0"/>
    <n v="0"/>
    <n v="10.185185185185185"/>
    <n v="72.222222222222214"/>
    <n v="50"/>
  </r>
  <r>
    <n v="914"/>
    <x v="0"/>
    <x v="0"/>
    <x v="2"/>
    <x v="1"/>
    <x v="0"/>
    <x v="5"/>
    <x v="1"/>
    <x v="15"/>
    <n v="0"/>
    <n v="0"/>
    <n v="0"/>
    <n v="10.185185185185185"/>
    <n v="74.074074074074062"/>
    <n v="50"/>
  </r>
  <r>
    <n v="914"/>
    <x v="0"/>
    <x v="0"/>
    <x v="2"/>
    <x v="1"/>
    <x v="0"/>
    <x v="5"/>
    <x v="1"/>
    <x v="99"/>
    <n v="0"/>
    <n v="0"/>
    <n v="0"/>
    <n v="10.185185185185185"/>
    <n v="74.074074074074062"/>
    <n v="50"/>
  </r>
  <r>
    <n v="914"/>
    <x v="0"/>
    <x v="0"/>
    <x v="2"/>
    <x v="1"/>
    <x v="0"/>
    <x v="5"/>
    <x v="1"/>
    <x v="68"/>
    <n v="0"/>
    <n v="0"/>
    <n v="0"/>
    <n v="10.185185185185185"/>
    <n v="74.074074074074062"/>
    <n v="50"/>
  </r>
  <r>
    <n v="914"/>
    <x v="0"/>
    <x v="0"/>
    <x v="2"/>
    <x v="1"/>
    <x v="0"/>
    <x v="5"/>
    <x v="1"/>
    <x v="71"/>
    <n v="0"/>
    <n v="0"/>
    <n v="0"/>
    <n v="10.185185185185185"/>
    <n v="74.999999999999986"/>
    <n v="50"/>
  </r>
  <r>
    <n v="914"/>
    <x v="0"/>
    <x v="0"/>
    <x v="2"/>
    <x v="1"/>
    <x v="0"/>
    <x v="5"/>
    <x v="1"/>
    <x v="57"/>
    <n v="0"/>
    <n v="0"/>
    <n v="0"/>
    <n v="10.185185185185185"/>
    <n v="74.999999999999986"/>
    <n v="50"/>
  </r>
  <r>
    <n v="914"/>
    <x v="0"/>
    <x v="0"/>
    <x v="2"/>
    <x v="1"/>
    <x v="0"/>
    <x v="5"/>
    <x v="1"/>
    <x v="47"/>
    <n v="0"/>
    <n v="0"/>
    <n v="0"/>
    <n v="10.185185185185185"/>
    <n v="74.999999999999986"/>
    <n v="50"/>
  </r>
  <r>
    <n v="914"/>
    <x v="0"/>
    <x v="0"/>
    <x v="2"/>
    <x v="1"/>
    <x v="0"/>
    <x v="5"/>
    <x v="1"/>
    <x v="61"/>
    <n v="0"/>
    <n v="0"/>
    <n v="0"/>
    <n v="10.185185185185185"/>
    <n v="74.999999999999986"/>
    <n v="50"/>
  </r>
  <r>
    <n v="914"/>
    <x v="0"/>
    <x v="0"/>
    <x v="2"/>
    <x v="1"/>
    <x v="0"/>
    <x v="5"/>
    <x v="1"/>
    <x v="146"/>
    <n v="0"/>
    <n v="0"/>
    <n v="0"/>
    <n v="35.185185185185183"/>
    <n v="49.999999999999993"/>
    <n v="50"/>
  </r>
  <r>
    <n v="914"/>
    <x v="0"/>
    <x v="0"/>
    <x v="2"/>
    <x v="1"/>
    <x v="0"/>
    <x v="5"/>
    <x v="1"/>
    <x v="174"/>
    <n v="0"/>
    <n v="0"/>
    <n v="0"/>
    <n v="30.324074074074073"/>
    <n v="54.8611111111111"/>
    <n v="50"/>
  </r>
  <r>
    <n v="914"/>
    <x v="0"/>
    <x v="0"/>
    <x v="2"/>
    <x v="1"/>
    <x v="0"/>
    <x v="5"/>
    <x v="1"/>
    <x v="187"/>
    <n v="0"/>
    <n v="0"/>
    <n v="0"/>
    <n v="31.481481481481481"/>
    <n v="53.703703703703695"/>
    <n v="50"/>
  </r>
  <r>
    <n v="914"/>
    <x v="0"/>
    <x v="0"/>
    <x v="2"/>
    <x v="1"/>
    <x v="0"/>
    <x v="5"/>
    <x v="1"/>
    <x v="49"/>
    <n v="0"/>
    <n v="0"/>
    <n v="2.7777777777777772"/>
    <n v="37.962962962962962"/>
    <n v="50.000000000000007"/>
    <n v="50"/>
  </r>
  <r>
    <n v="914"/>
    <x v="0"/>
    <x v="0"/>
    <x v="2"/>
    <x v="1"/>
    <x v="0"/>
    <x v="5"/>
    <x v="1"/>
    <x v="92"/>
    <n v="0"/>
    <n v="0"/>
    <n v="2.7777777777777772"/>
    <n v="38.888888888888879"/>
    <n v="50.925925925925938"/>
    <n v="50"/>
  </r>
  <r>
    <n v="914"/>
    <x v="0"/>
    <x v="0"/>
    <x v="2"/>
    <x v="1"/>
    <x v="0"/>
    <x v="5"/>
    <x v="1"/>
    <x v="123"/>
    <n v="0"/>
    <n v="0"/>
    <n v="2.7777777777777772"/>
    <n v="38.888888888888886"/>
    <n v="50.925925925925931"/>
    <n v="50"/>
  </r>
  <r>
    <n v="914"/>
    <x v="0"/>
    <x v="0"/>
    <x v="2"/>
    <x v="1"/>
    <x v="0"/>
    <x v="5"/>
    <x v="1"/>
    <x v="39"/>
    <n v="0"/>
    <n v="0"/>
    <n v="2.7777777777777772"/>
    <n v="38.888888888888886"/>
    <n v="50.925925925925931"/>
    <n v="50"/>
  </r>
  <r>
    <n v="915"/>
    <x v="1"/>
    <x v="1"/>
    <x v="2"/>
    <x v="1"/>
    <x v="0"/>
    <x v="5"/>
    <x v="1"/>
    <x v="103"/>
    <n v="0"/>
    <n v="0"/>
    <n v="32.051282051282051"/>
    <n v="16.666666666666671"/>
    <n v="38.46153846153846"/>
    <n v="50"/>
  </r>
  <r>
    <n v="915"/>
    <x v="1"/>
    <x v="1"/>
    <x v="2"/>
    <x v="1"/>
    <x v="0"/>
    <x v="5"/>
    <x v="1"/>
    <x v="144"/>
    <n v="0"/>
    <n v="0"/>
    <n v="37.606837606837608"/>
    <n v="27.777777777777779"/>
    <n v="26.92307692307692"/>
    <n v="50"/>
  </r>
  <r>
    <n v="915"/>
    <x v="1"/>
    <x v="1"/>
    <x v="2"/>
    <x v="1"/>
    <x v="0"/>
    <x v="5"/>
    <x v="1"/>
    <x v="128"/>
    <n v="0"/>
    <n v="0"/>
    <n v="48.717948717948723"/>
    <n v="24.358974358974358"/>
    <n v="26.92307692307692"/>
    <n v="44"/>
  </r>
  <r>
    <n v="915"/>
    <x v="1"/>
    <x v="1"/>
    <x v="2"/>
    <x v="1"/>
    <x v="0"/>
    <x v="5"/>
    <x v="1"/>
    <x v="115"/>
    <n v="0"/>
    <n v="0"/>
    <n v="55.833333333333329"/>
    <n v="31.346153846153854"/>
    <n v="12.820512820512818"/>
    <n v="24"/>
  </r>
  <r>
    <n v="915"/>
    <x v="1"/>
    <x v="1"/>
    <x v="2"/>
    <x v="1"/>
    <x v="0"/>
    <x v="5"/>
    <x v="1"/>
    <x v="30"/>
    <n v="0"/>
    <n v="0"/>
    <n v="48.717948717948723"/>
    <n v="21.794871794871788"/>
    <n v="29.487179487179489"/>
    <n v="48"/>
  </r>
  <r>
    <n v="915"/>
    <x v="1"/>
    <x v="1"/>
    <x v="2"/>
    <x v="1"/>
    <x v="0"/>
    <x v="5"/>
    <x v="1"/>
    <x v="44"/>
    <n v="0"/>
    <n v="0"/>
    <n v="57.051282051282051"/>
    <n v="30.128205128205131"/>
    <n v="12.820512820512818"/>
    <n v="16"/>
  </r>
  <r>
    <n v="915"/>
    <x v="1"/>
    <x v="1"/>
    <x v="2"/>
    <x v="1"/>
    <x v="0"/>
    <x v="5"/>
    <x v="1"/>
    <x v="73"/>
    <n v="0"/>
    <n v="0"/>
    <n v="37.606837606837608"/>
    <n v="32.905982905982903"/>
    <n v="26.923076923076934"/>
    <n v="50"/>
  </r>
  <r>
    <n v="915"/>
    <x v="1"/>
    <x v="1"/>
    <x v="2"/>
    <x v="1"/>
    <x v="0"/>
    <x v="5"/>
    <x v="1"/>
    <x v="13"/>
    <n v="0"/>
    <n v="0"/>
    <n v="48.717948717948723"/>
    <n v="21.794871794871788"/>
    <n v="29.487179487179489"/>
    <n v="50"/>
  </r>
  <r>
    <n v="915"/>
    <x v="1"/>
    <x v="1"/>
    <x v="2"/>
    <x v="1"/>
    <x v="0"/>
    <x v="5"/>
    <x v="1"/>
    <x v="80"/>
    <n v="0"/>
    <n v="0"/>
    <n v="51.923076923076927"/>
    <n v="21.153846153846153"/>
    <n v="26.92307692307692"/>
    <n v="36"/>
  </r>
  <r>
    <n v="915"/>
    <x v="1"/>
    <x v="1"/>
    <x v="2"/>
    <x v="1"/>
    <x v="0"/>
    <x v="5"/>
    <x v="1"/>
    <x v="101"/>
    <n v="0"/>
    <n v="0"/>
    <n v="59.743589743589745"/>
    <n v="29.999999999999993"/>
    <n v="10.256410256410263"/>
    <n v="9"/>
  </r>
  <r>
    <n v="915"/>
    <x v="1"/>
    <x v="1"/>
    <x v="2"/>
    <x v="1"/>
    <x v="0"/>
    <x v="5"/>
    <x v="1"/>
    <x v="126"/>
    <n v="0"/>
    <n v="0"/>
    <n v="54.487179487179482"/>
    <n v="35.256410256410255"/>
    <n v="7.6923076923077076"/>
    <n v="1"/>
  </r>
  <r>
    <n v="915"/>
    <x v="1"/>
    <x v="1"/>
    <x v="2"/>
    <x v="1"/>
    <x v="0"/>
    <x v="5"/>
    <x v="1"/>
    <x v="22"/>
    <n v="0"/>
    <n v="0"/>
    <n v="36.324786324786331"/>
    <n v="53.418803418803407"/>
    <n v="10.256410256410263"/>
    <n v="1"/>
  </r>
  <r>
    <n v="915"/>
    <x v="1"/>
    <x v="1"/>
    <x v="2"/>
    <x v="1"/>
    <x v="0"/>
    <x v="5"/>
    <x v="1"/>
    <x v="113"/>
    <n v="0"/>
    <n v="0"/>
    <n v="0"/>
    <n v="0"/>
    <n v="48.717948717948723"/>
    <n v="50"/>
  </r>
  <r>
    <n v="915"/>
    <x v="1"/>
    <x v="1"/>
    <x v="2"/>
    <x v="1"/>
    <x v="0"/>
    <x v="5"/>
    <x v="1"/>
    <x v="28"/>
    <n v="0"/>
    <n v="0"/>
    <n v="21.794871794871796"/>
    <n v="16.666666666666664"/>
    <n v="32.051282051282051"/>
    <n v="50"/>
  </r>
  <r>
    <n v="915"/>
    <x v="1"/>
    <x v="1"/>
    <x v="2"/>
    <x v="1"/>
    <x v="0"/>
    <x v="5"/>
    <x v="1"/>
    <x v="51"/>
    <n v="0"/>
    <n v="0"/>
    <n v="57.179487179487182"/>
    <n v="30"/>
    <n v="12.820512820512818"/>
    <n v="3"/>
  </r>
  <r>
    <n v="916"/>
    <x v="0"/>
    <x v="0"/>
    <x v="2"/>
    <x v="1"/>
    <x v="2"/>
    <x v="5"/>
    <x v="1"/>
    <x v="73"/>
    <n v="0"/>
    <n v="0"/>
    <n v="0"/>
    <n v="0"/>
    <n v="19.444444444444443"/>
    <n v="50"/>
  </r>
  <r>
    <n v="916"/>
    <x v="0"/>
    <x v="0"/>
    <x v="2"/>
    <x v="1"/>
    <x v="2"/>
    <x v="5"/>
    <x v="1"/>
    <x v="101"/>
    <n v="0"/>
    <n v="0"/>
    <n v="0"/>
    <n v="0"/>
    <n v="41.666666666666664"/>
    <n v="50"/>
  </r>
  <r>
    <n v="916"/>
    <x v="0"/>
    <x v="0"/>
    <x v="2"/>
    <x v="1"/>
    <x v="2"/>
    <x v="5"/>
    <x v="1"/>
    <x v="12"/>
    <n v="0"/>
    <n v="0"/>
    <n v="0"/>
    <n v="1.8518518518518523"/>
    <n v="39.81481481481481"/>
    <n v="50"/>
  </r>
  <r>
    <n v="916"/>
    <x v="0"/>
    <x v="0"/>
    <x v="2"/>
    <x v="1"/>
    <x v="2"/>
    <x v="5"/>
    <x v="1"/>
    <x v="53"/>
    <n v="0"/>
    <n v="0"/>
    <n v="0"/>
    <n v="1.8518518518518523"/>
    <n v="39.81481481481481"/>
    <n v="50"/>
  </r>
  <r>
    <n v="916"/>
    <x v="0"/>
    <x v="0"/>
    <x v="2"/>
    <x v="1"/>
    <x v="2"/>
    <x v="5"/>
    <x v="1"/>
    <x v="46"/>
    <n v="0"/>
    <n v="0"/>
    <n v="0"/>
    <n v="1.8518518518518523"/>
    <n v="39.81481481481481"/>
    <n v="50"/>
  </r>
  <r>
    <n v="916"/>
    <x v="0"/>
    <x v="0"/>
    <x v="2"/>
    <x v="1"/>
    <x v="2"/>
    <x v="5"/>
    <x v="1"/>
    <x v="29"/>
    <n v="0"/>
    <n v="0"/>
    <n v="0"/>
    <n v="2.7777777777777772"/>
    <n v="43.518518518518505"/>
    <n v="50"/>
  </r>
  <r>
    <n v="916"/>
    <x v="0"/>
    <x v="0"/>
    <x v="2"/>
    <x v="1"/>
    <x v="2"/>
    <x v="5"/>
    <x v="1"/>
    <x v="52"/>
    <n v="0"/>
    <n v="0"/>
    <n v="0"/>
    <n v="2.7777777777777772"/>
    <n v="43.518518518518505"/>
    <n v="50"/>
  </r>
  <r>
    <n v="916"/>
    <x v="0"/>
    <x v="0"/>
    <x v="2"/>
    <x v="1"/>
    <x v="2"/>
    <x v="5"/>
    <x v="1"/>
    <x v="107"/>
    <n v="0"/>
    <n v="0"/>
    <n v="0"/>
    <n v="2.7777777777777772"/>
    <n v="56.944444444444443"/>
    <n v="50"/>
  </r>
  <r>
    <n v="916"/>
    <x v="0"/>
    <x v="0"/>
    <x v="2"/>
    <x v="1"/>
    <x v="2"/>
    <x v="5"/>
    <x v="1"/>
    <x v="98"/>
    <n v="0"/>
    <n v="0"/>
    <n v="1.8518518518518523"/>
    <n v="0.92592592592592493"/>
    <n v="58.796296296296291"/>
    <n v="50"/>
  </r>
  <r>
    <n v="916"/>
    <x v="0"/>
    <x v="0"/>
    <x v="2"/>
    <x v="1"/>
    <x v="2"/>
    <x v="5"/>
    <x v="1"/>
    <x v="161"/>
    <n v="0"/>
    <n v="0"/>
    <n v="2.7777777777777772"/>
    <n v="7.4074074074074083"/>
    <n v="69.444444444444443"/>
    <n v="50"/>
  </r>
  <r>
    <n v="916"/>
    <x v="0"/>
    <x v="0"/>
    <x v="2"/>
    <x v="1"/>
    <x v="2"/>
    <x v="5"/>
    <x v="1"/>
    <x v="138"/>
    <n v="0"/>
    <n v="0"/>
    <n v="2.7777777777777772"/>
    <n v="9.2592592592592613"/>
    <n v="67.592592592592595"/>
    <n v="50"/>
  </r>
  <r>
    <n v="916"/>
    <x v="0"/>
    <x v="0"/>
    <x v="2"/>
    <x v="1"/>
    <x v="2"/>
    <x v="5"/>
    <x v="1"/>
    <x v="155"/>
    <n v="0"/>
    <n v="0"/>
    <n v="2.7777777777777772"/>
    <n v="16.666666666666664"/>
    <n v="60.18518518518519"/>
    <n v="50"/>
  </r>
  <r>
    <n v="916"/>
    <x v="0"/>
    <x v="0"/>
    <x v="2"/>
    <x v="1"/>
    <x v="2"/>
    <x v="5"/>
    <x v="1"/>
    <x v="58"/>
    <n v="0"/>
    <n v="0"/>
    <n v="2.7777777777777772"/>
    <n v="26.851851851851851"/>
    <n v="50.925925925925924"/>
    <n v="50"/>
  </r>
  <r>
    <n v="916"/>
    <x v="0"/>
    <x v="0"/>
    <x v="2"/>
    <x v="1"/>
    <x v="2"/>
    <x v="5"/>
    <x v="1"/>
    <x v="84"/>
    <n v="0"/>
    <n v="0"/>
    <n v="2.7777777777777772"/>
    <n v="26.851851851851851"/>
    <n v="50.925925925925924"/>
    <n v="50"/>
  </r>
  <r>
    <n v="916"/>
    <x v="0"/>
    <x v="0"/>
    <x v="2"/>
    <x v="1"/>
    <x v="2"/>
    <x v="5"/>
    <x v="1"/>
    <x v="104"/>
    <n v="0"/>
    <n v="0"/>
    <n v="2.7777777777777772"/>
    <n v="26.851851851851851"/>
    <n v="50.925925925925924"/>
    <n v="50"/>
  </r>
  <r>
    <n v="916"/>
    <x v="0"/>
    <x v="0"/>
    <x v="2"/>
    <x v="1"/>
    <x v="2"/>
    <x v="5"/>
    <x v="1"/>
    <x v="66"/>
    <n v="0"/>
    <n v="0"/>
    <n v="2.7777777777777772"/>
    <n v="26.851851851851851"/>
    <n v="50.925925925925924"/>
    <n v="50"/>
  </r>
  <r>
    <n v="916"/>
    <x v="0"/>
    <x v="0"/>
    <x v="2"/>
    <x v="1"/>
    <x v="2"/>
    <x v="5"/>
    <x v="1"/>
    <x v="153"/>
    <n v="0"/>
    <n v="0"/>
    <n v="2.7777777777777772"/>
    <n v="27.777777777777775"/>
    <n v="50"/>
    <n v="50"/>
  </r>
  <r>
    <n v="916"/>
    <x v="0"/>
    <x v="0"/>
    <x v="2"/>
    <x v="1"/>
    <x v="2"/>
    <x v="5"/>
    <x v="1"/>
    <x v="94"/>
    <n v="0"/>
    <n v="0"/>
    <n v="2.7777777777777772"/>
    <n v="27.777777777777775"/>
    <n v="50"/>
    <n v="50"/>
  </r>
  <r>
    <n v="916"/>
    <x v="0"/>
    <x v="0"/>
    <x v="2"/>
    <x v="1"/>
    <x v="2"/>
    <x v="5"/>
    <x v="1"/>
    <x v="49"/>
    <n v="0"/>
    <n v="0"/>
    <n v="2.7777777777777772"/>
    <n v="27.777777777777775"/>
    <n v="50"/>
    <n v="50"/>
  </r>
  <r>
    <n v="916"/>
    <x v="0"/>
    <x v="0"/>
    <x v="2"/>
    <x v="1"/>
    <x v="2"/>
    <x v="5"/>
    <x v="1"/>
    <x v="132"/>
    <n v="0"/>
    <n v="0"/>
    <n v="2.7777777777777772"/>
    <n v="27.777777777777775"/>
    <n v="50"/>
    <n v="50"/>
  </r>
  <r>
    <n v="916"/>
    <x v="0"/>
    <x v="0"/>
    <x v="2"/>
    <x v="1"/>
    <x v="2"/>
    <x v="5"/>
    <x v="1"/>
    <x v="40"/>
    <n v="0"/>
    <n v="0"/>
    <n v="2.7777777777777772"/>
    <n v="27.777777777777775"/>
    <n v="50"/>
    <n v="50"/>
  </r>
  <r>
    <n v="916"/>
    <x v="0"/>
    <x v="0"/>
    <x v="2"/>
    <x v="1"/>
    <x v="2"/>
    <x v="5"/>
    <x v="1"/>
    <x v="143"/>
    <n v="0"/>
    <n v="0"/>
    <n v="2.7777777777777772"/>
    <n v="29.629629629629626"/>
    <n v="49.074074074074076"/>
    <n v="50"/>
  </r>
  <r>
    <n v="916"/>
    <x v="0"/>
    <x v="0"/>
    <x v="2"/>
    <x v="1"/>
    <x v="2"/>
    <x v="5"/>
    <x v="1"/>
    <x v="105"/>
    <n v="0"/>
    <n v="0"/>
    <n v="2.7777777777777772"/>
    <n v="35.185185185185183"/>
    <n v="43.518518518518519"/>
    <n v="50"/>
  </r>
  <r>
    <n v="916"/>
    <x v="0"/>
    <x v="0"/>
    <x v="2"/>
    <x v="1"/>
    <x v="2"/>
    <x v="5"/>
    <x v="1"/>
    <x v="31"/>
    <n v="0"/>
    <n v="0"/>
    <n v="2.7777777777777772"/>
    <n v="36.111111111111114"/>
    <n v="42.592592592592588"/>
    <n v="50"/>
  </r>
  <r>
    <n v="916"/>
    <x v="0"/>
    <x v="0"/>
    <x v="2"/>
    <x v="1"/>
    <x v="2"/>
    <x v="5"/>
    <x v="1"/>
    <x v="142"/>
    <n v="0"/>
    <n v="0"/>
    <n v="2.7777777777777772"/>
    <n v="37.037037037037038"/>
    <n v="41.666666666666664"/>
    <n v="50"/>
  </r>
  <r>
    <n v="916"/>
    <x v="0"/>
    <x v="0"/>
    <x v="2"/>
    <x v="1"/>
    <x v="2"/>
    <x v="5"/>
    <x v="1"/>
    <x v="141"/>
    <n v="0"/>
    <n v="0"/>
    <n v="2.7777777777777772"/>
    <n v="36.851851851851848"/>
    <n v="41.851851851851855"/>
    <n v="50"/>
  </r>
  <r>
    <n v="916"/>
    <x v="0"/>
    <x v="0"/>
    <x v="2"/>
    <x v="1"/>
    <x v="2"/>
    <x v="5"/>
    <x v="1"/>
    <x v="28"/>
    <n v="0"/>
    <n v="0"/>
    <n v="0"/>
    <n v="0"/>
    <n v="2.7777777777777772"/>
    <n v="50"/>
  </r>
  <r>
    <n v="916"/>
    <x v="0"/>
    <x v="0"/>
    <x v="2"/>
    <x v="1"/>
    <x v="2"/>
    <x v="5"/>
    <x v="1"/>
    <x v="19"/>
    <n v="0"/>
    <n v="0"/>
    <n v="0"/>
    <n v="2.7777777777777772"/>
    <n v="39.81481481481481"/>
    <n v="50"/>
  </r>
  <r>
    <n v="916"/>
    <x v="0"/>
    <x v="0"/>
    <x v="2"/>
    <x v="1"/>
    <x v="2"/>
    <x v="5"/>
    <x v="1"/>
    <x v="2"/>
    <n v="0"/>
    <n v="0"/>
    <n v="0"/>
    <n v="2.7777777777777772"/>
    <n v="43.518518518518505"/>
    <n v="50"/>
  </r>
  <r>
    <n v="916"/>
    <x v="0"/>
    <x v="0"/>
    <x v="2"/>
    <x v="1"/>
    <x v="2"/>
    <x v="5"/>
    <x v="1"/>
    <x v="99"/>
    <n v="0"/>
    <n v="0"/>
    <n v="1.8518518518518523"/>
    <n v="0.92592592592592493"/>
    <n v="58.796296296296291"/>
    <n v="50"/>
  </r>
  <r>
    <n v="916"/>
    <x v="0"/>
    <x v="0"/>
    <x v="2"/>
    <x v="1"/>
    <x v="2"/>
    <x v="5"/>
    <x v="1"/>
    <x v="122"/>
    <n v="0"/>
    <n v="0"/>
    <n v="1.8518518518518523"/>
    <n v="0.92592592592592493"/>
    <n v="58.796296296296291"/>
    <n v="50"/>
  </r>
  <r>
    <n v="916"/>
    <x v="0"/>
    <x v="0"/>
    <x v="2"/>
    <x v="1"/>
    <x v="2"/>
    <x v="5"/>
    <x v="1"/>
    <x v="9"/>
    <n v="0"/>
    <n v="0"/>
    <n v="1.8518518518518523"/>
    <n v="7.4074074074074074"/>
    <n v="52.31481481481481"/>
    <n v="50"/>
  </r>
  <r>
    <n v="916"/>
    <x v="0"/>
    <x v="0"/>
    <x v="2"/>
    <x v="1"/>
    <x v="2"/>
    <x v="5"/>
    <x v="1"/>
    <x v="32"/>
    <n v="0"/>
    <n v="0"/>
    <n v="1.8518518518518523"/>
    <n v="7.891414141414141"/>
    <n v="51.830808080808076"/>
    <n v="50"/>
  </r>
  <r>
    <n v="916"/>
    <x v="0"/>
    <x v="0"/>
    <x v="2"/>
    <x v="1"/>
    <x v="2"/>
    <x v="5"/>
    <x v="1"/>
    <x v="140"/>
    <n v="0"/>
    <n v="0"/>
    <n v="2.7777777777777772"/>
    <n v="8.3333333333333321"/>
    <n v="68.518518518518519"/>
    <n v="50"/>
  </r>
  <r>
    <n v="916"/>
    <x v="0"/>
    <x v="0"/>
    <x v="2"/>
    <x v="1"/>
    <x v="2"/>
    <x v="5"/>
    <x v="1"/>
    <x v="47"/>
    <n v="0"/>
    <n v="0"/>
    <n v="2.7777777777777772"/>
    <n v="9.2592592592592613"/>
    <n v="67.592592592592595"/>
    <n v="50"/>
  </r>
  <r>
    <n v="916"/>
    <x v="0"/>
    <x v="0"/>
    <x v="2"/>
    <x v="1"/>
    <x v="2"/>
    <x v="5"/>
    <x v="1"/>
    <x v="61"/>
    <n v="0"/>
    <n v="0"/>
    <n v="2.7777777777777772"/>
    <n v="16.666666666666664"/>
    <n v="60.18518518518519"/>
    <n v="50"/>
  </r>
  <r>
    <n v="916"/>
    <x v="0"/>
    <x v="0"/>
    <x v="2"/>
    <x v="1"/>
    <x v="2"/>
    <x v="5"/>
    <x v="1"/>
    <x v="131"/>
    <n v="0"/>
    <n v="0"/>
    <n v="2.7777777777777772"/>
    <n v="16.666666666666664"/>
    <n v="60.18518518518519"/>
    <n v="50"/>
  </r>
  <r>
    <n v="916"/>
    <x v="0"/>
    <x v="0"/>
    <x v="2"/>
    <x v="1"/>
    <x v="2"/>
    <x v="5"/>
    <x v="1"/>
    <x v="17"/>
    <n v="0"/>
    <n v="0"/>
    <n v="2.7777777777777772"/>
    <n v="26.851851851851851"/>
    <n v="50.925925925925924"/>
    <n v="50"/>
  </r>
  <r>
    <n v="916"/>
    <x v="0"/>
    <x v="0"/>
    <x v="2"/>
    <x v="1"/>
    <x v="2"/>
    <x v="5"/>
    <x v="1"/>
    <x v="60"/>
    <n v="0"/>
    <n v="0"/>
    <n v="2.7777777777777772"/>
    <n v="27.777777777777775"/>
    <n v="50"/>
    <n v="50"/>
  </r>
  <r>
    <n v="916"/>
    <x v="0"/>
    <x v="0"/>
    <x v="2"/>
    <x v="1"/>
    <x v="2"/>
    <x v="5"/>
    <x v="1"/>
    <x v="23"/>
    <n v="0"/>
    <n v="0"/>
    <n v="2.7777777777777772"/>
    <n v="27.777777777777775"/>
    <n v="50"/>
    <n v="50"/>
  </r>
  <r>
    <n v="916"/>
    <x v="0"/>
    <x v="0"/>
    <x v="2"/>
    <x v="1"/>
    <x v="2"/>
    <x v="5"/>
    <x v="1"/>
    <x v="67"/>
    <n v="0"/>
    <n v="0"/>
    <n v="2.7777777777777772"/>
    <n v="28.703703703703702"/>
    <n v="49.074074074074076"/>
    <n v="50"/>
  </r>
  <r>
    <n v="916"/>
    <x v="0"/>
    <x v="0"/>
    <x v="2"/>
    <x v="1"/>
    <x v="2"/>
    <x v="5"/>
    <x v="1"/>
    <x v="63"/>
    <n v="0"/>
    <n v="0"/>
    <n v="2.7777777777777772"/>
    <n v="28.703703703703702"/>
    <n v="49.074074074074076"/>
    <n v="50"/>
  </r>
  <r>
    <n v="916"/>
    <x v="0"/>
    <x v="0"/>
    <x v="2"/>
    <x v="1"/>
    <x v="2"/>
    <x v="5"/>
    <x v="1"/>
    <x v="33"/>
    <n v="0"/>
    <n v="0"/>
    <n v="2.7777777777777772"/>
    <n v="29.629629629629626"/>
    <n v="48.148148148148152"/>
    <n v="50"/>
  </r>
  <r>
    <n v="916"/>
    <x v="0"/>
    <x v="0"/>
    <x v="2"/>
    <x v="1"/>
    <x v="2"/>
    <x v="5"/>
    <x v="1"/>
    <x v="123"/>
    <n v="0"/>
    <n v="0"/>
    <n v="2.7777777777777772"/>
    <n v="29.629629629629626"/>
    <n v="49.074074074074076"/>
    <n v="50"/>
  </r>
  <r>
    <n v="916"/>
    <x v="0"/>
    <x v="0"/>
    <x v="2"/>
    <x v="1"/>
    <x v="2"/>
    <x v="5"/>
    <x v="1"/>
    <x v="39"/>
    <n v="0"/>
    <n v="0"/>
    <n v="2.7777777777777772"/>
    <n v="36.944444444444436"/>
    <n v="41.759259259259267"/>
    <n v="50"/>
  </r>
  <r>
    <n v="916"/>
    <x v="0"/>
    <x v="0"/>
    <x v="2"/>
    <x v="1"/>
    <x v="2"/>
    <x v="5"/>
    <x v="1"/>
    <x v="95"/>
    <n v="0"/>
    <n v="0"/>
    <n v="2.7777777777777772"/>
    <n v="36.851851851851848"/>
    <n v="41.851851851851855"/>
    <n v="50"/>
  </r>
  <r>
    <n v="916"/>
    <x v="0"/>
    <x v="0"/>
    <x v="2"/>
    <x v="1"/>
    <x v="2"/>
    <x v="5"/>
    <x v="1"/>
    <x v="50"/>
    <n v="0"/>
    <n v="0"/>
    <n v="2.7777777777777772"/>
    <n v="37.037037037037038"/>
    <n v="41.666666666666664"/>
    <n v="50"/>
  </r>
  <r>
    <n v="916"/>
    <x v="0"/>
    <x v="0"/>
    <x v="2"/>
    <x v="1"/>
    <x v="2"/>
    <x v="5"/>
    <x v="1"/>
    <x v="113"/>
    <n v="0"/>
    <n v="0"/>
    <n v="0"/>
    <n v="0"/>
    <n v="2.7777777777777772"/>
    <n v="50"/>
  </r>
  <r>
    <n v="916"/>
    <x v="0"/>
    <x v="0"/>
    <x v="2"/>
    <x v="1"/>
    <x v="2"/>
    <x v="5"/>
    <x v="1"/>
    <x v="13"/>
    <n v="0"/>
    <n v="0"/>
    <n v="0"/>
    <n v="0"/>
    <n v="29.62962962962963"/>
    <n v="50"/>
  </r>
  <r>
    <n v="916"/>
    <x v="0"/>
    <x v="0"/>
    <x v="2"/>
    <x v="1"/>
    <x v="2"/>
    <x v="5"/>
    <x v="1"/>
    <x v="44"/>
    <n v="0"/>
    <n v="0"/>
    <n v="0"/>
    <n v="0"/>
    <n v="41.666666666666664"/>
    <n v="50"/>
  </r>
  <r>
    <n v="916"/>
    <x v="0"/>
    <x v="0"/>
    <x v="2"/>
    <x v="1"/>
    <x v="2"/>
    <x v="5"/>
    <x v="1"/>
    <x v="126"/>
    <n v="0"/>
    <n v="0"/>
    <n v="0"/>
    <n v="0"/>
    <n v="41.666666666666664"/>
    <n v="50"/>
  </r>
  <r>
    <n v="916"/>
    <x v="0"/>
    <x v="0"/>
    <x v="2"/>
    <x v="1"/>
    <x v="2"/>
    <x v="5"/>
    <x v="1"/>
    <x v="22"/>
    <n v="0"/>
    <n v="0"/>
    <n v="0"/>
    <n v="0"/>
    <n v="41.666666666666664"/>
    <n v="50"/>
  </r>
  <r>
    <n v="916"/>
    <x v="0"/>
    <x v="0"/>
    <x v="2"/>
    <x v="1"/>
    <x v="2"/>
    <x v="5"/>
    <x v="1"/>
    <x v="6"/>
    <n v="0"/>
    <n v="0"/>
    <n v="0"/>
    <n v="1.8518518518518523"/>
    <n v="39.81481481481481"/>
    <n v="50"/>
  </r>
  <r>
    <n v="916"/>
    <x v="0"/>
    <x v="0"/>
    <x v="2"/>
    <x v="1"/>
    <x v="2"/>
    <x v="5"/>
    <x v="1"/>
    <x v="7"/>
    <n v="0"/>
    <n v="0"/>
    <n v="0"/>
    <n v="1.8518518518518523"/>
    <n v="39.81481481481481"/>
    <n v="50"/>
  </r>
  <r>
    <n v="916"/>
    <x v="0"/>
    <x v="0"/>
    <x v="2"/>
    <x v="1"/>
    <x v="2"/>
    <x v="5"/>
    <x v="1"/>
    <x v="11"/>
    <n v="0"/>
    <n v="0"/>
    <n v="0"/>
    <n v="2.7777777777777772"/>
    <n v="43.518518518518505"/>
    <n v="50"/>
  </r>
  <r>
    <n v="916"/>
    <x v="0"/>
    <x v="0"/>
    <x v="2"/>
    <x v="1"/>
    <x v="2"/>
    <x v="5"/>
    <x v="1"/>
    <x v="145"/>
    <n v="0"/>
    <n v="0"/>
    <n v="1.8518518518518523"/>
    <n v="0.92592592592592493"/>
    <n v="58.796296296296291"/>
    <n v="50"/>
  </r>
  <r>
    <n v="916"/>
    <x v="0"/>
    <x v="0"/>
    <x v="2"/>
    <x v="1"/>
    <x v="2"/>
    <x v="5"/>
    <x v="1"/>
    <x v="15"/>
    <n v="0"/>
    <n v="0"/>
    <n v="1.8518518518518523"/>
    <n v="0.92592592592592493"/>
    <n v="58.796296296296291"/>
    <n v="50"/>
  </r>
  <r>
    <n v="916"/>
    <x v="0"/>
    <x v="0"/>
    <x v="2"/>
    <x v="1"/>
    <x v="2"/>
    <x v="5"/>
    <x v="1"/>
    <x v="20"/>
    <n v="0"/>
    <n v="0"/>
    <n v="1.8518518518518523"/>
    <n v="3.7037037037037051"/>
    <n v="56.018518518518512"/>
    <n v="50"/>
  </r>
  <r>
    <n v="916"/>
    <x v="0"/>
    <x v="0"/>
    <x v="2"/>
    <x v="1"/>
    <x v="2"/>
    <x v="5"/>
    <x v="1"/>
    <x v="68"/>
    <n v="0"/>
    <n v="0"/>
    <n v="2.3148148148148149"/>
    <n v="7.8703703703703702"/>
    <n v="69.444444444444443"/>
    <n v="50"/>
  </r>
  <r>
    <n v="916"/>
    <x v="0"/>
    <x v="0"/>
    <x v="2"/>
    <x v="1"/>
    <x v="2"/>
    <x v="5"/>
    <x v="1"/>
    <x v="57"/>
    <n v="0"/>
    <n v="0"/>
    <n v="2.7777777777777772"/>
    <n v="7.4074074074074083"/>
    <n v="69.444444444444443"/>
    <n v="50"/>
  </r>
  <r>
    <n v="916"/>
    <x v="0"/>
    <x v="0"/>
    <x v="2"/>
    <x v="1"/>
    <x v="2"/>
    <x v="5"/>
    <x v="1"/>
    <x v="88"/>
    <n v="0"/>
    <n v="0"/>
    <n v="2.7777777777777772"/>
    <n v="9.2592592592592613"/>
    <n v="67.592592592592595"/>
    <n v="50"/>
  </r>
  <r>
    <n v="916"/>
    <x v="0"/>
    <x v="0"/>
    <x v="2"/>
    <x v="1"/>
    <x v="2"/>
    <x v="5"/>
    <x v="1"/>
    <x v="87"/>
    <n v="0"/>
    <n v="0"/>
    <n v="2.7777777777777772"/>
    <n v="9.2592592592592613"/>
    <n v="67.592592592592595"/>
    <n v="50"/>
  </r>
  <r>
    <n v="916"/>
    <x v="0"/>
    <x v="0"/>
    <x v="2"/>
    <x v="1"/>
    <x v="2"/>
    <x v="5"/>
    <x v="1"/>
    <x v="151"/>
    <n v="0"/>
    <n v="0"/>
    <n v="2.7777777777777772"/>
    <n v="15.740740740740739"/>
    <n v="61.111111111111114"/>
    <n v="50"/>
  </r>
  <r>
    <n v="916"/>
    <x v="0"/>
    <x v="0"/>
    <x v="2"/>
    <x v="1"/>
    <x v="2"/>
    <x v="5"/>
    <x v="1"/>
    <x v="100"/>
    <n v="0"/>
    <n v="0"/>
    <n v="2.7777777777777772"/>
    <n v="16.666666666666664"/>
    <n v="60.18518518518519"/>
    <n v="50"/>
  </r>
  <r>
    <n v="916"/>
    <x v="0"/>
    <x v="0"/>
    <x v="2"/>
    <x v="1"/>
    <x v="2"/>
    <x v="5"/>
    <x v="1"/>
    <x v="26"/>
    <n v="0"/>
    <n v="0"/>
    <n v="2.7777777777777772"/>
    <n v="17.592592592592588"/>
    <n v="60.18518518518519"/>
    <n v="50"/>
  </r>
  <r>
    <n v="916"/>
    <x v="0"/>
    <x v="0"/>
    <x v="2"/>
    <x v="1"/>
    <x v="2"/>
    <x v="5"/>
    <x v="1"/>
    <x v="76"/>
    <n v="0"/>
    <n v="0"/>
    <n v="2.7777777777777772"/>
    <n v="18.518518518518515"/>
    <n v="59.259259259259267"/>
    <n v="50"/>
  </r>
  <r>
    <n v="916"/>
    <x v="0"/>
    <x v="0"/>
    <x v="2"/>
    <x v="1"/>
    <x v="2"/>
    <x v="5"/>
    <x v="1"/>
    <x v="146"/>
    <n v="0"/>
    <n v="0"/>
    <n v="2.7777777777777772"/>
    <n v="25.925925925925927"/>
    <n v="51.851851851851848"/>
    <n v="50"/>
  </r>
  <r>
    <n v="916"/>
    <x v="0"/>
    <x v="0"/>
    <x v="2"/>
    <x v="1"/>
    <x v="2"/>
    <x v="5"/>
    <x v="1"/>
    <x v="187"/>
    <n v="0"/>
    <n v="0"/>
    <n v="2.7777777777777772"/>
    <n v="26.851851851851851"/>
    <n v="50.925925925925924"/>
    <n v="50"/>
  </r>
  <r>
    <n v="916"/>
    <x v="0"/>
    <x v="0"/>
    <x v="2"/>
    <x v="1"/>
    <x v="2"/>
    <x v="5"/>
    <x v="1"/>
    <x v="55"/>
    <n v="0"/>
    <n v="0"/>
    <n v="2.7777777777777772"/>
    <n v="26.851851851851851"/>
    <n v="50.925925925925924"/>
    <n v="50"/>
  </r>
  <r>
    <n v="916"/>
    <x v="0"/>
    <x v="0"/>
    <x v="2"/>
    <x v="1"/>
    <x v="2"/>
    <x v="5"/>
    <x v="1"/>
    <x v="147"/>
    <n v="0"/>
    <n v="0"/>
    <n v="2.7777777777777772"/>
    <n v="27.777777777777775"/>
    <n v="50"/>
    <n v="50"/>
  </r>
  <r>
    <n v="916"/>
    <x v="0"/>
    <x v="0"/>
    <x v="2"/>
    <x v="1"/>
    <x v="2"/>
    <x v="5"/>
    <x v="1"/>
    <x v="92"/>
    <n v="0"/>
    <n v="0"/>
    <n v="2.7777777777777772"/>
    <n v="29.629629629629626"/>
    <n v="49.074074074074076"/>
    <n v="50"/>
  </r>
  <r>
    <n v="916"/>
    <x v="0"/>
    <x v="0"/>
    <x v="2"/>
    <x v="1"/>
    <x v="2"/>
    <x v="5"/>
    <x v="1"/>
    <x v="181"/>
    <n v="0"/>
    <n v="0"/>
    <n v="2.7777777777777772"/>
    <n v="36.111111111111107"/>
    <n v="42.592592592592595"/>
    <n v="50"/>
  </r>
  <r>
    <n v="916"/>
    <x v="0"/>
    <x v="0"/>
    <x v="2"/>
    <x v="1"/>
    <x v="2"/>
    <x v="5"/>
    <x v="1"/>
    <x v="180"/>
    <n v="0"/>
    <n v="0"/>
    <n v="2.7777777777777772"/>
    <n v="36.111111111111107"/>
    <n v="42.592592592592595"/>
    <n v="50"/>
  </r>
  <r>
    <n v="916"/>
    <x v="0"/>
    <x v="0"/>
    <x v="2"/>
    <x v="1"/>
    <x v="2"/>
    <x v="5"/>
    <x v="1"/>
    <x v="8"/>
    <n v="0"/>
    <n v="0"/>
    <n v="2.7777777777777772"/>
    <n v="37.037037037037038"/>
    <n v="41.666666666666664"/>
    <n v="50"/>
  </r>
  <r>
    <n v="916"/>
    <x v="0"/>
    <x v="0"/>
    <x v="2"/>
    <x v="1"/>
    <x v="2"/>
    <x v="5"/>
    <x v="1"/>
    <x v="116"/>
    <n v="0"/>
    <n v="0"/>
    <n v="2.7777777777777772"/>
    <n v="36.851851851851848"/>
    <n v="41.851851851851855"/>
    <n v="50"/>
  </r>
  <r>
    <n v="916"/>
    <x v="0"/>
    <x v="0"/>
    <x v="2"/>
    <x v="1"/>
    <x v="2"/>
    <x v="5"/>
    <x v="1"/>
    <x v="103"/>
    <n v="0"/>
    <n v="0"/>
    <n v="0"/>
    <n v="0"/>
    <n v="2.7777777777777772"/>
    <n v="50"/>
  </r>
  <r>
    <n v="916"/>
    <x v="0"/>
    <x v="0"/>
    <x v="2"/>
    <x v="1"/>
    <x v="2"/>
    <x v="5"/>
    <x v="1"/>
    <x v="144"/>
    <n v="0"/>
    <n v="0"/>
    <n v="0"/>
    <n v="0"/>
    <n v="2.7777777777777772"/>
    <n v="50"/>
  </r>
  <r>
    <n v="916"/>
    <x v="0"/>
    <x v="0"/>
    <x v="2"/>
    <x v="1"/>
    <x v="2"/>
    <x v="5"/>
    <x v="1"/>
    <x v="30"/>
    <n v="0"/>
    <n v="0"/>
    <n v="0"/>
    <n v="0"/>
    <n v="29.62962962962963"/>
    <n v="50"/>
  </r>
  <r>
    <n v="916"/>
    <x v="0"/>
    <x v="0"/>
    <x v="2"/>
    <x v="1"/>
    <x v="2"/>
    <x v="5"/>
    <x v="1"/>
    <x v="128"/>
    <n v="0"/>
    <n v="0"/>
    <n v="0"/>
    <n v="0"/>
    <n v="29.62962962962963"/>
    <n v="50"/>
  </r>
  <r>
    <n v="916"/>
    <x v="0"/>
    <x v="0"/>
    <x v="2"/>
    <x v="1"/>
    <x v="2"/>
    <x v="5"/>
    <x v="1"/>
    <x v="80"/>
    <n v="0"/>
    <n v="0"/>
    <n v="0"/>
    <n v="0"/>
    <n v="29.62962962962963"/>
    <n v="50"/>
  </r>
  <r>
    <n v="916"/>
    <x v="0"/>
    <x v="0"/>
    <x v="2"/>
    <x v="1"/>
    <x v="2"/>
    <x v="5"/>
    <x v="1"/>
    <x v="115"/>
    <n v="0"/>
    <n v="0"/>
    <n v="0"/>
    <n v="0"/>
    <n v="29.62962962962963"/>
    <n v="50"/>
  </r>
  <r>
    <n v="916"/>
    <x v="0"/>
    <x v="0"/>
    <x v="2"/>
    <x v="1"/>
    <x v="2"/>
    <x v="5"/>
    <x v="1"/>
    <x v="51"/>
    <n v="0"/>
    <n v="0"/>
    <n v="0"/>
    <n v="0"/>
    <n v="41.666666666666664"/>
    <n v="50"/>
  </r>
  <r>
    <n v="916"/>
    <x v="0"/>
    <x v="0"/>
    <x v="2"/>
    <x v="1"/>
    <x v="2"/>
    <x v="5"/>
    <x v="1"/>
    <x v="56"/>
    <n v="0"/>
    <n v="0"/>
    <n v="0"/>
    <n v="0"/>
    <n v="41.666666666666664"/>
    <n v="50"/>
  </r>
  <r>
    <n v="916"/>
    <x v="0"/>
    <x v="0"/>
    <x v="2"/>
    <x v="1"/>
    <x v="2"/>
    <x v="5"/>
    <x v="1"/>
    <x v="69"/>
    <n v="0"/>
    <n v="0"/>
    <n v="0"/>
    <n v="2.7777777777777772"/>
    <n v="39.81481481481481"/>
    <n v="50"/>
  </r>
  <r>
    <n v="916"/>
    <x v="0"/>
    <x v="0"/>
    <x v="2"/>
    <x v="1"/>
    <x v="2"/>
    <x v="5"/>
    <x v="1"/>
    <x v="81"/>
    <n v="0"/>
    <n v="0"/>
    <n v="0"/>
    <n v="2.7777777777777772"/>
    <n v="39.81481481481481"/>
    <n v="50"/>
  </r>
  <r>
    <n v="916"/>
    <x v="0"/>
    <x v="0"/>
    <x v="2"/>
    <x v="1"/>
    <x v="2"/>
    <x v="5"/>
    <x v="1"/>
    <x v="179"/>
    <n v="0"/>
    <n v="0"/>
    <n v="0"/>
    <n v="2.7777777777777772"/>
    <n v="44.444444444444443"/>
    <n v="50"/>
  </r>
  <r>
    <n v="916"/>
    <x v="0"/>
    <x v="0"/>
    <x v="2"/>
    <x v="1"/>
    <x v="2"/>
    <x v="5"/>
    <x v="1"/>
    <x v="48"/>
    <n v="0"/>
    <n v="0"/>
    <n v="0"/>
    <n v="2.7777777777777772"/>
    <n v="56.944444444444443"/>
    <n v="50"/>
  </r>
  <r>
    <n v="916"/>
    <x v="0"/>
    <x v="0"/>
    <x v="2"/>
    <x v="1"/>
    <x v="2"/>
    <x v="5"/>
    <x v="1"/>
    <x v="16"/>
    <n v="0"/>
    <n v="0"/>
    <n v="1.8518518518518523"/>
    <n v="0.92592592592592493"/>
    <n v="58.796296296296291"/>
    <n v="50"/>
  </r>
  <r>
    <n v="916"/>
    <x v="0"/>
    <x v="0"/>
    <x v="2"/>
    <x v="1"/>
    <x v="2"/>
    <x v="5"/>
    <x v="1"/>
    <x v="71"/>
    <n v="0"/>
    <n v="0"/>
    <n v="2.7777777777777772"/>
    <n v="7.4074074074074083"/>
    <n v="69.444444444444443"/>
    <n v="50"/>
  </r>
  <r>
    <n v="916"/>
    <x v="0"/>
    <x v="0"/>
    <x v="2"/>
    <x v="1"/>
    <x v="2"/>
    <x v="5"/>
    <x v="1"/>
    <x v="34"/>
    <n v="0"/>
    <n v="0"/>
    <n v="2.7777777777777772"/>
    <n v="9.2592592592592613"/>
    <n v="67.592592592592595"/>
    <n v="50"/>
  </r>
  <r>
    <n v="916"/>
    <x v="0"/>
    <x v="0"/>
    <x v="2"/>
    <x v="1"/>
    <x v="2"/>
    <x v="5"/>
    <x v="1"/>
    <x v="59"/>
    <n v="0"/>
    <n v="0"/>
    <n v="2.7777777777777772"/>
    <n v="16.666666666666664"/>
    <n v="60.18518518518519"/>
    <n v="50"/>
  </r>
  <r>
    <n v="916"/>
    <x v="0"/>
    <x v="0"/>
    <x v="2"/>
    <x v="1"/>
    <x v="2"/>
    <x v="5"/>
    <x v="1"/>
    <x v="65"/>
    <n v="0"/>
    <n v="0"/>
    <n v="2.7777777777777772"/>
    <n v="16.666666666666664"/>
    <n v="60.18518518518519"/>
    <n v="50"/>
  </r>
  <r>
    <n v="916"/>
    <x v="0"/>
    <x v="0"/>
    <x v="2"/>
    <x v="1"/>
    <x v="2"/>
    <x v="5"/>
    <x v="1"/>
    <x v="93"/>
    <n v="0"/>
    <n v="0"/>
    <n v="2.7777777777777772"/>
    <n v="17.592592592592588"/>
    <n v="60.18518518518519"/>
    <n v="50"/>
  </r>
  <r>
    <n v="916"/>
    <x v="0"/>
    <x v="0"/>
    <x v="2"/>
    <x v="1"/>
    <x v="2"/>
    <x v="5"/>
    <x v="1"/>
    <x v="174"/>
    <n v="0"/>
    <n v="0"/>
    <n v="2.7777777777777772"/>
    <n v="26.851851851851851"/>
    <n v="50.925925925925924"/>
    <n v="50"/>
  </r>
  <r>
    <n v="916"/>
    <x v="0"/>
    <x v="0"/>
    <x v="2"/>
    <x v="1"/>
    <x v="2"/>
    <x v="5"/>
    <x v="1"/>
    <x v="120"/>
    <n v="0"/>
    <n v="0"/>
    <n v="2.7777777777777772"/>
    <n v="26.851851851851851"/>
    <n v="50.925925925925924"/>
    <n v="50"/>
  </r>
  <r>
    <n v="916"/>
    <x v="0"/>
    <x v="0"/>
    <x v="2"/>
    <x v="1"/>
    <x v="2"/>
    <x v="5"/>
    <x v="1"/>
    <x v="173"/>
    <n v="0"/>
    <n v="0"/>
    <n v="2.7777777777777772"/>
    <n v="26.851851851851851"/>
    <n v="50.925925925925924"/>
    <n v="50"/>
  </r>
  <r>
    <n v="916"/>
    <x v="0"/>
    <x v="0"/>
    <x v="2"/>
    <x v="1"/>
    <x v="2"/>
    <x v="5"/>
    <x v="1"/>
    <x v="170"/>
    <n v="0"/>
    <n v="0"/>
    <n v="2.7777777777777772"/>
    <n v="26.851851851851851"/>
    <n v="50.925925925925924"/>
    <n v="50"/>
  </r>
  <r>
    <n v="916"/>
    <x v="0"/>
    <x v="0"/>
    <x v="2"/>
    <x v="1"/>
    <x v="2"/>
    <x v="5"/>
    <x v="1"/>
    <x v="110"/>
    <n v="0"/>
    <n v="0"/>
    <n v="2.7777777777777772"/>
    <n v="27.777777777777775"/>
    <n v="50"/>
    <n v="50"/>
  </r>
  <r>
    <n v="916"/>
    <x v="0"/>
    <x v="0"/>
    <x v="2"/>
    <x v="1"/>
    <x v="2"/>
    <x v="5"/>
    <x v="1"/>
    <x v="18"/>
    <n v="0"/>
    <n v="0"/>
    <n v="2.7777777777777772"/>
    <n v="27.777777777777775"/>
    <n v="50"/>
    <n v="50"/>
  </r>
  <r>
    <n v="916"/>
    <x v="0"/>
    <x v="0"/>
    <x v="2"/>
    <x v="1"/>
    <x v="2"/>
    <x v="5"/>
    <x v="1"/>
    <x v="167"/>
    <n v="0"/>
    <n v="0"/>
    <n v="2.7777777777777772"/>
    <n v="28.703703703703702"/>
    <n v="49.074074074074076"/>
    <n v="50"/>
  </r>
  <r>
    <n v="916"/>
    <x v="0"/>
    <x v="0"/>
    <x v="2"/>
    <x v="1"/>
    <x v="2"/>
    <x v="5"/>
    <x v="1"/>
    <x v="37"/>
    <n v="0"/>
    <n v="0"/>
    <n v="2.7777777777777772"/>
    <n v="28.703703703703702"/>
    <n v="49.074074074074076"/>
    <n v="50"/>
  </r>
  <r>
    <n v="917"/>
    <x v="1"/>
    <x v="1"/>
    <x v="2"/>
    <x v="1"/>
    <x v="2"/>
    <x v="5"/>
    <x v="1"/>
    <x v="113"/>
    <n v="0"/>
    <n v="0"/>
    <n v="0"/>
    <n v="0"/>
    <n v="48.717948717948723"/>
    <n v="50"/>
  </r>
  <r>
    <n v="917"/>
    <x v="1"/>
    <x v="1"/>
    <x v="2"/>
    <x v="1"/>
    <x v="2"/>
    <x v="5"/>
    <x v="1"/>
    <x v="144"/>
    <n v="0"/>
    <n v="0"/>
    <n v="0"/>
    <n v="16.666666666666668"/>
    <n v="73.076923076923066"/>
    <n v="50"/>
  </r>
  <r>
    <n v="917"/>
    <x v="1"/>
    <x v="1"/>
    <x v="2"/>
    <x v="1"/>
    <x v="2"/>
    <x v="5"/>
    <x v="1"/>
    <x v="73"/>
    <n v="0"/>
    <n v="0"/>
    <n v="0"/>
    <n v="32.051282051282051"/>
    <n v="60.256410256410255"/>
    <n v="50"/>
  </r>
  <r>
    <n v="917"/>
    <x v="1"/>
    <x v="1"/>
    <x v="2"/>
    <x v="1"/>
    <x v="2"/>
    <x v="5"/>
    <x v="1"/>
    <x v="128"/>
    <n v="0"/>
    <n v="0"/>
    <n v="32.051282051282051"/>
    <n v="16.666666666666671"/>
    <n v="51.282051282051277"/>
    <n v="50"/>
  </r>
  <r>
    <n v="917"/>
    <x v="1"/>
    <x v="1"/>
    <x v="2"/>
    <x v="1"/>
    <x v="2"/>
    <x v="5"/>
    <x v="1"/>
    <x v="56"/>
    <n v="37.606837606837608"/>
    <n v="37.606837606837608"/>
    <n v="30.341880341880334"/>
    <n v="5.1282051282051384"/>
    <n v="26.92307692307692"/>
    <n v="34"/>
  </r>
  <r>
    <n v="917"/>
    <x v="1"/>
    <x v="1"/>
    <x v="2"/>
    <x v="1"/>
    <x v="2"/>
    <x v="5"/>
    <x v="1"/>
    <x v="6"/>
    <n v="37.606837606837608"/>
    <n v="37.606837606837608"/>
    <n v="32.905982905982903"/>
    <n v="2.5641025641025692"/>
    <n v="26.92307692307692"/>
    <n v="26"/>
  </r>
  <r>
    <n v="917"/>
    <x v="1"/>
    <x v="1"/>
    <x v="2"/>
    <x v="1"/>
    <x v="2"/>
    <x v="5"/>
    <x v="1"/>
    <x v="53"/>
    <n v="37.606837606837608"/>
    <n v="37.606837606837608"/>
    <n v="32.905982905982903"/>
    <n v="14.102564102564102"/>
    <n v="15.384615384615387"/>
    <n v="20"/>
  </r>
  <r>
    <n v="917"/>
    <x v="1"/>
    <x v="1"/>
    <x v="2"/>
    <x v="1"/>
    <x v="2"/>
    <x v="5"/>
    <x v="1"/>
    <x v="19"/>
    <n v="37.606837606837608"/>
    <n v="37.606837606837608"/>
    <n v="35.470085470085472"/>
    <n v="16.666666666666657"/>
    <n v="10.256410256410263"/>
    <n v="3"/>
  </r>
  <r>
    <n v="917"/>
    <x v="1"/>
    <x v="1"/>
    <x v="2"/>
    <x v="1"/>
    <x v="2"/>
    <x v="5"/>
    <x v="1"/>
    <x v="52"/>
    <n v="46.153846153846153"/>
    <n v="46.153846153846153"/>
    <n v="26.923076923076927"/>
    <n v="0"/>
    <n v="14.102564102564102"/>
    <n v="1"/>
  </r>
  <r>
    <n v="917"/>
    <x v="1"/>
    <x v="1"/>
    <x v="2"/>
    <x v="1"/>
    <x v="2"/>
    <x v="5"/>
    <x v="1"/>
    <x v="179"/>
    <n v="46.153846153846153"/>
    <n v="46.153846153846153"/>
    <n v="26.923076923076927"/>
    <n v="0"/>
    <n v="14.102564102564102"/>
    <n v="1"/>
  </r>
  <r>
    <n v="917"/>
    <x v="1"/>
    <x v="1"/>
    <x v="2"/>
    <x v="1"/>
    <x v="2"/>
    <x v="5"/>
    <x v="1"/>
    <x v="107"/>
    <n v="27.564102564102566"/>
    <n v="27.564102564102566"/>
    <n v="42.948717948717942"/>
    <n v="2.5641025641025692"/>
    <n v="14.102564102564102"/>
    <n v="1"/>
  </r>
  <r>
    <n v="917"/>
    <x v="1"/>
    <x v="1"/>
    <x v="2"/>
    <x v="1"/>
    <x v="2"/>
    <x v="5"/>
    <x v="1"/>
    <x v="99"/>
    <n v="21.794871794871796"/>
    <n v="21.794871794871796"/>
    <n v="48.717948717948715"/>
    <n v="14.102564102564102"/>
    <n v="7.6923076923076934"/>
    <n v="1"/>
  </r>
  <r>
    <n v="917"/>
    <x v="1"/>
    <x v="1"/>
    <x v="2"/>
    <x v="1"/>
    <x v="2"/>
    <x v="5"/>
    <x v="1"/>
    <x v="51"/>
    <n v="21.794871794871796"/>
    <n v="21.794871794871796"/>
    <n v="37.820512820512818"/>
    <n v="10.897435897435898"/>
    <n v="29.487179487179489"/>
    <n v="45"/>
  </r>
  <r>
    <n v="917"/>
    <x v="1"/>
    <x v="1"/>
    <x v="2"/>
    <x v="1"/>
    <x v="2"/>
    <x v="5"/>
    <x v="1"/>
    <x v="7"/>
    <n v="37.606837606837608"/>
    <n v="37.606837606837608"/>
    <n v="32.905982905982903"/>
    <n v="16.666666666666671"/>
    <n v="12.820512820512818"/>
    <n v="16"/>
  </r>
  <r>
    <n v="917"/>
    <x v="1"/>
    <x v="1"/>
    <x v="2"/>
    <x v="1"/>
    <x v="2"/>
    <x v="5"/>
    <x v="1"/>
    <x v="2"/>
    <n v="34.61538461538462"/>
    <n v="34.61538461538462"/>
    <n v="38.46153846153846"/>
    <n v="11.538461538461533"/>
    <n v="15.384615384615387"/>
    <n v="2"/>
  </r>
  <r>
    <n v="917"/>
    <x v="1"/>
    <x v="1"/>
    <x v="2"/>
    <x v="1"/>
    <x v="2"/>
    <x v="5"/>
    <x v="1"/>
    <x v="98"/>
    <n v="37.606837606837608"/>
    <n v="37.606837606837608"/>
    <n v="35.470085470085472"/>
    <n v="0"/>
    <n v="19.230769230769226"/>
    <n v="1"/>
  </r>
  <r>
    <n v="917"/>
    <x v="1"/>
    <x v="1"/>
    <x v="2"/>
    <x v="1"/>
    <x v="2"/>
    <x v="5"/>
    <x v="1"/>
    <x v="15"/>
    <n v="31.730769230769234"/>
    <n v="31.730769230769234"/>
    <n v="41.346153846153847"/>
    <n v="0"/>
    <n v="19.230769230769226"/>
    <n v="1"/>
  </r>
  <r>
    <n v="917"/>
    <x v="1"/>
    <x v="1"/>
    <x v="2"/>
    <x v="1"/>
    <x v="2"/>
    <x v="5"/>
    <x v="1"/>
    <x v="80"/>
    <n v="0"/>
    <n v="0"/>
    <n v="37.606837606837608"/>
    <n v="11.111111111111114"/>
    <n v="48.717948717948723"/>
    <n v="49"/>
  </r>
  <r>
    <n v="917"/>
    <x v="1"/>
    <x v="1"/>
    <x v="2"/>
    <x v="1"/>
    <x v="2"/>
    <x v="5"/>
    <x v="1"/>
    <x v="22"/>
    <n v="35.042735042735046"/>
    <n v="35.042735042735046"/>
    <n v="32.905982905982896"/>
    <n v="5.1282051282051384"/>
    <n v="26.92307692307692"/>
    <n v="37"/>
  </r>
  <r>
    <n v="917"/>
    <x v="1"/>
    <x v="1"/>
    <x v="2"/>
    <x v="1"/>
    <x v="2"/>
    <x v="5"/>
    <x v="1"/>
    <x v="46"/>
    <n v="38.46153846153846"/>
    <n v="38.46153846153846"/>
    <n v="32.051282051282051"/>
    <n v="16.666666666666671"/>
    <n v="12.820512820512818"/>
    <n v="13"/>
  </r>
  <r>
    <n v="917"/>
    <x v="1"/>
    <x v="1"/>
    <x v="2"/>
    <x v="1"/>
    <x v="2"/>
    <x v="5"/>
    <x v="1"/>
    <x v="29"/>
    <n v="46.153846153846153"/>
    <n v="46.153846153846153"/>
    <n v="26.923076923076927"/>
    <n v="0"/>
    <n v="14.102564102564102"/>
    <n v="1"/>
  </r>
  <r>
    <n v="917"/>
    <x v="1"/>
    <x v="1"/>
    <x v="2"/>
    <x v="1"/>
    <x v="2"/>
    <x v="5"/>
    <x v="1"/>
    <x v="11"/>
    <n v="48.717948717948723"/>
    <n v="48.717948717948723"/>
    <n v="24.358974358974358"/>
    <n v="0"/>
    <n v="14.102564102564102"/>
    <n v="1"/>
  </r>
  <r>
    <n v="917"/>
    <x v="1"/>
    <x v="1"/>
    <x v="2"/>
    <x v="1"/>
    <x v="2"/>
    <x v="5"/>
    <x v="1"/>
    <x v="48"/>
    <n v="38.247863247863251"/>
    <n v="38.247863247863251"/>
    <n v="32.26495726495726"/>
    <n v="2.5641025641025692"/>
    <n v="14.102564102564102"/>
    <n v="1"/>
  </r>
  <r>
    <n v="917"/>
    <x v="1"/>
    <x v="1"/>
    <x v="2"/>
    <x v="1"/>
    <x v="2"/>
    <x v="5"/>
    <x v="1"/>
    <x v="20"/>
    <n v="37.606837606837608"/>
    <n v="37.606837606837608"/>
    <n v="35.470085470085472"/>
    <n v="14.102564102564102"/>
    <n v="12.820512820512818"/>
    <n v="1"/>
  </r>
  <r>
    <n v="917"/>
    <x v="1"/>
    <x v="1"/>
    <x v="2"/>
    <x v="1"/>
    <x v="2"/>
    <x v="5"/>
    <x v="1"/>
    <x v="28"/>
    <n v="0"/>
    <n v="0"/>
    <n v="0"/>
    <n v="0"/>
    <n v="70.512820512820511"/>
    <n v="50"/>
  </r>
  <r>
    <n v="917"/>
    <x v="1"/>
    <x v="1"/>
    <x v="2"/>
    <x v="1"/>
    <x v="2"/>
    <x v="5"/>
    <x v="1"/>
    <x v="103"/>
    <n v="0"/>
    <n v="0"/>
    <n v="0"/>
    <n v="0"/>
    <n v="87.179487179487182"/>
    <n v="50"/>
  </r>
  <r>
    <n v="917"/>
    <x v="1"/>
    <x v="1"/>
    <x v="2"/>
    <x v="1"/>
    <x v="2"/>
    <x v="5"/>
    <x v="1"/>
    <x v="13"/>
    <n v="0"/>
    <n v="0"/>
    <n v="0"/>
    <n v="37.606837606837608"/>
    <n v="54.700854700854698"/>
    <n v="50"/>
  </r>
  <r>
    <n v="917"/>
    <x v="1"/>
    <x v="1"/>
    <x v="2"/>
    <x v="1"/>
    <x v="2"/>
    <x v="5"/>
    <x v="1"/>
    <x v="30"/>
    <n v="0"/>
    <n v="0"/>
    <n v="16.666666666666668"/>
    <n v="21.794871794871792"/>
    <n v="58.974358974358985"/>
    <n v="50"/>
  </r>
  <r>
    <n v="917"/>
    <x v="1"/>
    <x v="1"/>
    <x v="2"/>
    <x v="1"/>
    <x v="2"/>
    <x v="5"/>
    <x v="1"/>
    <x v="115"/>
    <n v="0"/>
    <n v="0"/>
    <n v="37.606837606837608"/>
    <n v="27.777777777777779"/>
    <n v="34.615384615384613"/>
    <n v="49"/>
  </r>
  <r>
    <n v="917"/>
    <x v="1"/>
    <x v="1"/>
    <x v="2"/>
    <x v="1"/>
    <x v="2"/>
    <x v="5"/>
    <x v="1"/>
    <x v="44"/>
    <n v="0"/>
    <n v="0"/>
    <n v="48.717948717948723"/>
    <n v="21.794871794871788"/>
    <n v="26.923076923076934"/>
    <n v="48"/>
  </r>
  <r>
    <n v="917"/>
    <x v="1"/>
    <x v="1"/>
    <x v="2"/>
    <x v="1"/>
    <x v="2"/>
    <x v="5"/>
    <x v="1"/>
    <x v="101"/>
    <n v="5.1282051282051286"/>
    <n v="5.1282051282051286"/>
    <n v="43.589743589743591"/>
    <n v="21.794871794871788"/>
    <n v="29.487179487179489"/>
    <n v="48"/>
  </r>
  <r>
    <n v="917"/>
    <x v="1"/>
    <x v="1"/>
    <x v="2"/>
    <x v="1"/>
    <x v="2"/>
    <x v="5"/>
    <x v="1"/>
    <x v="126"/>
    <n v="32.051282051282051"/>
    <n v="32.051282051282051"/>
    <n v="33.333333333333336"/>
    <n v="5.1282051282051242"/>
    <n v="29.487179487179489"/>
    <n v="42"/>
  </r>
  <r>
    <n v="917"/>
    <x v="1"/>
    <x v="1"/>
    <x v="2"/>
    <x v="1"/>
    <x v="2"/>
    <x v="5"/>
    <x v="1"/>
    <x v="12"/>
    <n v="37.606837606837608"/>
    <n v="37.606837606837608"/>
    <n v="32.905982905982903"/>
    <n v="2.5641025641025692"/>
    <n v="26.92307692307692"/>
    <n v="33"/>
  </r>
  <r>
    <n v="917"/>
    <x v="1"/>
    <x v="1"/>
    <x v="2"/>
    <x v="1"/>
    <x v="2"/>
    <x v="5"/>
    <x v="1"/>
    <x v="69"/>
    <n v="46.153846153846153"/>
    <n v="46.153846153846153"/>
    <n v="24.358974358974358"/>
    <n v="16.666666666666671"/>
    <n v="12.820512820512818"/>
    <n v="6"/>
  </r>
  <r>
    <n v="917"/>
    <x v="1"/>
    <x v="1"/>
    <x v="2"/>
    <x v="1"/>
    <x v="2"/>
    <x v="5"/>
    <x v="1"/>
    <x v="81"/>
    <n v="46.153846153846153"/>
    <n v="46.153846153846153"/>
    <n v="26.923076923076927"/>
    <n v="14.102564102564102"/>
    <n v="10.256410256410263"/>
    <n v="3"/>
  </r>
  <r>
    <n v="917"/>
    <x v="1"/>
    <x v="1"/>
    <x v="2"/>
    <x v="1"/>
    <x v="2"/>
    <x v="5"/>
    <x v="1"/>
    <x v="145"/>
    <n v="44.017094017094017"/>
    <n v="44.017094017094017"/>
    <n v="26.495726495726494"/>
    <n v="2.5641025641025692"/>
    <n v="14.102564102564102"/>
    <n v="1"/>
  </r>
  <r>
    <n v="917"/>
    <x v="1"/>
    <x v="1"/>
    <x v="2"/>
    <x v="1"/>
    <x v="2"/>
    <x v="5"/>
    <x v="1"/>
    <x v="16"/>
    <n v="37.606837606837608"/>
    <n v="37.606837606837608"/>
    <n v="35.470085470085472"/>
    <n v="0"/>
    <n v="14.102564102564102"/>
    <n v="1"/>
  </r>
  <r>
    <n v="917"/>
    <x v="1"/>
    <x v="1"/>
    <x v="2"/>
    <x v="1"/>
    <x v="2"/>
    <x v="5"/>
    <x v="1"/>
    <x v="122"/>
    <n v="37.606837606837608"/>
    <n v="37.606837606837608"/>
    <n v="32.905982905982903"/>
    <n v="14.102564102564102"/>
    <n v="12.820512820512832"/>
    <n v="1"/>
  </r>
  <r>
    <n v="918"/>
    <x v="0"/>
    <x v="0"/>
    <x v="2"/>
    <x v="1"/>
    <x v="1"/>
    <x v="5"/>
    <x v="1"/>
    <x v="103"/>
    <n v="0"/>
    <n v="0"/>
    <n v="0"/>
    <n v="0"/>
    <n v="2.7777777777777772"/>
    <n v="50"/>
  </r>
  <r>
    <n v="918"/>
    <x v="0"/>
    <x v="0"/>
    <x v="2"/>
    <x v="1"/>
    <x v="1"/>
    <x v="5"/>
    <x v="1"/>
    <x v="73"/>
    <n v="0"/>
    <n v="0"/>
    <n v="0"/>
    <n v="0"/>
    <n v="2.7777777777777772"/>
    <n v="50"/>
  </r>
  <r>
    <n v="918"/>
    <x v="0"/>
    <x v="0"/>
    <x v="2"/>
    <x v="1"/>
    <x v="1"/>
    <x v="5"/>
    <x v="1"/>
    <x v="51"/>
    <n v="0"/>
    <n v="0"/>
    <n v="0"/>
    <n v="0"/>
    <n v="2.7777777777777772"/>
    <n v="50"/>
  </r>
  <r>
    <n v="918"/>
    <x v="0"/>
    <x v="0"/>
    <x v="2"/>
    <x v="1"/>
    <x v="1"/>
    <x v="5"/>
    <x v="1"/>
    <x v="12"/>
    <n v="0"/>
    <n v="0"/>
    <n v="0"/>
    <n v="0"/>
    <n v="20.370370370370367"/>
    <n v="50"/>
  </r>
  <r>
    <n v="918"/>
    <x v="0"/>
    <x v="0"/>
    <x v="2"/>
    <x v="1"/>
    <x v="1"/>
    <x v="5"/>
    <x v="1"/>
    <x v="52"/>
    <n v="0"/>
    <n v="0"/>
    <n v="0"/>
    <n v="2.7777777777777772"/>
    <n v="38.888888888888886"/>
    <n v="50"/>
  </r>
  <r>
    <n v="918"/>
    <x v="0"/>
    <x v="0"/>
    <x v="2"/>
    <x v="1"/>
    <x v="1"/>
    <x v="5"/>
    <x v="1"/>
    <x v="107"/>
    <n v="0"/>
    <n v="0"/>
    <n v="0"/>
    <n v="2.7777777777777772"/>
    <n v="38.888888888888886"/>
    <n v="50"/>
  </r>
  <r>
    <n v="918"/>
    <x v="0"/>
    <x v="0"/>
    <x v="2"/>
    <x v="1"/>
    <x v="1"/>
    <x v="5"/>
    <x v="1"/>
    <x v="32"/>
    <n v="0"/>
    <n v="0"/>
    <n v="1.8518518518518523"/>
    <n v="0.92592592592592493"/>
    <n v="38.888888888888886"/>
    <n v="50"/>
  </r>
  <r>
    <n v="918"/>
    <x v="0"/>
    <x v="0"/>
    <x v="2"/>
    <x v="1"/>
    <x v="1"/>
    <x v="5"/>
    <x v="1"/>
    <x v="161"/>
    <n v="0"/>
    <n v="0"/>
    <n v="2.7777777777777772"/>
    <n v="0"/>
    <n v="38.888888888888886"/>
    <n v="50"/>
  </r>
  <r>
    <n v="918"/>
    <x v="0"/>
    <x v="0"/>
    <x v="2"/>
    <x v="1"/>
    <x v="1"/>
    <x v="5"/>
    <x v="1"/>
    <x v="140"/>
    <n v="0"/>
    <n v="0"/>
    <n v="2.7777777777777772"/>
    <n v="0"/>
    <n v="49.074074074074069"/>
    <n v="50"/>
  </r>
  <r>
    <n v="918"/>
    <x v="0"/>
    <x v="0"/>
    <x v="2"/>
    <x v="1"/>
    <x v="1"/>
    <x v="5"/>
    <x v="1"/>
    <x v="65"/>
    <n v="1.8518518518518523"/>
    <n v="1.8518518518518523"/>
    <n v="0.92592592592592493"/>
    <n v="0"/>
    <n v="62.962962962962969"/>
    <n v="50"/>
  </r>
  <r>
    <n v="918"/>
    <x v="0"/>
    <x v="0"/>
    <x v="2"/>
    <x v="1"/>
    <x v="1"/>
    <x v="5"/>
    <x v="1"/>
    <x v="100"/>
    <n v="1.8518518518518523"/>
    <n v="1.8518518518518523"/>
    <n v="0.92592592592592493"/>
    <n v="0"/>
    <n v="62.962962962962969"/>
    <n v="50"/>
  </r>
  <r>
    <n v="918"/>
    <x v="0"/>
    <x v="0"/>
    <x v="2"/>
    <x v="1"/>
    <x v="1"/>
    <x v="5"/>
    <x v="1"/>
    <x v="155"/>
    <n v="1.8518518518518523"/>
    <n v="1.8518518518518523"/>
    <n v="0.92592592592592493"/>
    <n v="0"/>
    <n v="62.962962962962969"/>
    <n v="50"/>
  </r>
  <r>
    <n v="918"/>
    <x v="0"/>
    <x v="0"/>
    <x v="2"/>
    <x v="1"/>
    <x v="1"/>
    <x v="5"/>
    <x v="1"/>
    <x v="146"/>
    <n v="2.7777777777777772"/>
    <n v="2.7777777777777772"/>
    <n v="0"/>
    <n v="0"/>
    <n v="71.296296296296305"/>
    <n v="50"/>
  </r>
  <r>
    <n v="918"/>
    <x v="0"/>
    <x v="0"/>
    <x v="2"/>
    <x v="1"/>
    <x v="1"/>
    <x v="5"/>
    <x v="1"/>
    <x v="17"/>
    <n v="2.7777777777777772"/>
    <n v="2.7777777777777772"/>
    <n v="0"/>
    <n v="2.38095238095238"/>
    <n v="68.915343915343925"/>
    <n v="50"/>
  </r>
  <r>
    <n v="918"/>
    <x v="0"/>
    <x v="0"/>
    <x v="2"/>
    <x v="1"/>
    <x v="1"/>
    <x v="5"/>
    <x v="1"/>
    <x v="174"/>
    <n v="2.7777777777777772"/>
    <n v="2.7777777777777772"/>
    <n v="0"/>
    <n v="7.4074074074074083"/>
    <n v="63.888888888888893"/>
    <n v="50"/>
  </r>
  <r>
    <n v="918"/>
    <x v="0"/>
    <x v="0"/>
    <x v="2"/>
    <x v="1"/>
    <x v="1"/>
    <x v="5"/>
    <x v="1"/>
    <x v="120"/>
    <n v="2.7777777777777772"/>
    <n v="2.7777777777777772"/>
    <n v="0"/>
    <n v="7.4074074074074083"/>
    <n v="63.888888888888893"/>
    <n v="50"/>
  </r>
  <r>
    <n v="918"/>
    <x v="0"/>
    <x v="0"/>
    <x v="2"/>
    <x v="1"/>
    <x v="1"/>
    <x v="5"/>
    <x v="1"/>
    <x v="170"/>
    <n v="2.7777777777777772"/>
    <n v="2.7777777777777772"/>
    <n v="0"/>
    <n v="7.4074074074074083"/>
    <n v="63.888888888888893"/>
    <n v="50"/>
  </r>
  <r>
    <n v="918"/>
    <x v="0"/>
    <x v="0"/>
    <x v="2"/>
    <x v="1"/>
    <x v="1"/>
    <x v="5"/>
    <x v="1"/>
    <x v="18"/>
    <n v="2.7777777777777772"/>
    <n v="2.7777777777777772"/>
    <n v="0"/>
    <n v="9.2592592592592613"/>
    <n v="62.037037037037038"/>
    <n v="50"/>
  </r>
  <r>
    <n v="918"/>
    <x v="0"/>
    <x v="0"/>
    <x v="2"/>
    <x v="1"/>
    <x v="1"/>
    <x v="5"/>
    <x v="1"/>
    <x v="40"/>
    <n v="2.7777777777777772"/>
    <n v="2.7777777777777772"/>
    <n v="0"/>
    <n v="15.740740740740739"/>
    <n v="55.555555555555557"/>
    <n v="50"/>
  </r>
  <r>
    <n v="918"/>
    <x v="0"/>
    <x v="0"/>
    <x v="2"/>
    <x v="1"/>
    <x v="1"/>
    <x v="5"/>
    <x v="1"/>
    <x v="23"/>
    <n v="2.7777777777777772"/>
    <n v="2.7777777777777772"/>
    <n v="0"/>
    <n v="15.740740740740739"/>
    <n v="55.555555555555557"/>
    <n v="50"/>
  </r>
  <r>
    <n v="918"/>
    <x v="0"/>
    <x v="0"/>
    <x v="2"/>
    <x v="1"/>
    <x v="1"/>
    <x v="5"/>
    <x v="1"/>
    <x v="67"/>
    <n v="2.7777777777777772"/>
    <n v="2.7777777777777772"/>
    <n v="0"/>
    <n v="16.666666666666664"/>
    <n v="54.629629629629633"/>
    <n v="50"/>
  </r>
  <r>
    <n v="918"/>
    <x v="0"/>
    <x v="0"/>
    <x v="2"/>
    <x v="1"/>
    <x v="1"/>
    <x v="5"/>
    <x v="1"/>
    <x v="33"/>
    <n v="2.7777777777777772"/>
    <n v="2.7777777777777772"/>
    <n v="0"/>
    <n v="17.592592592592588"/>
    <n v="53.703703703703709"/>
    <n v="50"/>
  </r>
  <r>
    <n v="918"/>
    <x v="0"/>
    <x v="0"/>
    <x v="2"/>
    <x v="1"/>
    <x v="1"/>
    <x v="5"/>
    <x v="1"/>
    <x v="31"/>
    <n v="2.7777777777777772"/>
    <n v="2.7777777777777772"/>
    <n v="0"/>
    <n v="17.592592592592588"/>
    <n v="53.703703703703709"/>
    <n v="50"/>
  </r>
  <r>
    <n v="918"/>
    <x v="0"/>
    <x v="0"/>
    <x v="2"/>
    <x v="1"/>
    <x v="1"/>
    <x v="5"/>
    <x v="1"/>
    <x v="142"/>
    <n v="2.7777777777777772"/>
    <n v="2.7777777777777772"/>
    <n v="3.2407407407407383"/>
    <n v="14.351851851851851"/>
    <n v="56.481481481481481"/>
    <n v="50"/>
  </r>
  <r>
    <n v="918"/>
    <x v="0"/>
    <x v="0"/>
    <x v="2"/>
    <x v="1"/>
    <x v="1"/>
    <x v="5"/>
    <x v="1"/>
    <x v="8"/>
    <n v="2.7777777777777772"/>
    <n v="2.7777777777777772"/>
    <n v="6.216931216931215"/>
    <n v="11.375661375661375"/>
    <n v="56.481481481481481"/>
    <n v="50"/>
  </r>
  <r>
    <n v="918"/>
    <x v="0"/>
    <x v="0"/>
    <x v="2"/>
    <x v="1"/>
    <x v="1"/>
    <x v="5"/>
    <x v="1"/>
    <x v="116"/>
    <n v="2.7777777777777772"/>
    <n v="2.7777777777777772"/>
    <n v="6.4814814814814827"/>
    <n v="12.037037037037035"/>
    <n v="55.555555555555557"/>
    <n v="50"/>
  </r>
  <r>
    <n v="918"/>
    <x v="0"/>
    <x v="0"/>
    <x v="2"/>
    <x v="1"/>
    <x v="1"/>
    <x v="5"/>
    <x v="1"/>
    <x v="144"/>
    <n v="0"/>
    <n v="0"/>
    <n v="0"/>
    <n v="0"/>
    <n v="2.7777777777777772"/>
    <n v="50"/>
  </r>
  <r>
    <n v="918"/>
    <x v="0"/>
    <x v="0"/>
    <x v="2"/>
    <x v="1"/>
    <x v="1"/>
    <x v="5"/>
    <x v="1"/>
    <x v="13"/>
    <n v="0"/>
    <n v="0"/>
    <n v="0"/>
    <n v="0"/>
    <n v="2.7777777777777772"/>
    <n v="50"/>
  </r>
  <r>
    <n v="918"/>
    <x v="0"/>
    <x v="0"/>
    <x v="2"/>
    <x v="1"/>
    <x v="1"/>
    <x v="5"/>
    <x v="1"/>
    <x v="128"/>
    <n v="0"/>
    <n v="0"/>
    <n v="0"/>
    <n v="0"/>
    <n v="2.7777777777777772"/>
    <n v="50"/>
  </r>
  <r>
    <n v="918"/>
    <x v="0"/>
    <x v="0"/>
    <x v="2"/>
    <x v="1"/>
    <x v="1"/>
    <x v="5"/>
    <x v="1"/>
    <x v="80"/>
    <n v="0"/>
    <n v="0"/>
    <n v="0"/>
    <n v="0"/>
    <n v="2.7777777777777772"/>
    <n v="50"/>
  </r>
  <r>
    <n v="918"/>
    <x v="0"/>
    <x v="0"/>
    <x v="2"/>
    <x v="1"/>
    <x v="1"/>
    <x v="5"/>
    <x v="1"/>
    <x v="6"/>
    <n v="0"/>
    <n v="0"/>
    <n v="0"/>
    <n v="0"/>
    <n v="20.370370370370367"/>
    <n v="50"/>
  </r>
  <r>
    <n v="918"/>
    <x v="0"/>
    <x v="0"/>
    <x v="2"/>
    <x v="1"/>
    <x v="1"/>
    <x v="5"/>
    <x v="1"/>
    <x v="7"/>
    <n v="0"/>
    <n v="0"/>
    <n v="0"/>
    <n v="1.8518518518518523"/>
    <n v="18.518518518518515"/>
    <n v="50"/>
  </r>
  <r>
    <n v="918"/>
    <x v="0"/>
    <x v="0"/>
    <x v="2"/>
    <x v="1"/>
    <x v="1"/>
    <x v="5"/>
    <x v="1"/>
    <x v="69"/>
    <n v="0"/>
    <n v="0"/>
    <n v="0"/>
    <n v="1.8518518518518523"/>
    <n v="18.518518518518515"/>
    <n v="50"/>
  </r>
  <r>
    <n v="918"/>
    <x v="0"/>
    <x v="0"/>
    <x v="2"/>
    <x v="1"/>
    <x v="1"/>
    <x v="5"/>
    <x v="1"/>
    <x v="29"/>
    <n v="0"/>
    <n v="0"/>
    <n v="0"/>
    <n v="1.8518518518518523"/>
    <n v="38.888888888888886"/>
    <n v="50"/>
  </r>
  <r>
    <n v="918"/>
    <x v="0"/>
    <x v="0"/>
    <x v="2"/>
    <x v="1"/>
    <x v="1"/>
    <x v="5"/>
    <x v="1"/>
    <x v="16"/>
    <n v="0"/>
    <n v="0"/>
    <n v="1.8518518518518523"/>
    <n v="0.92592592592592493"/>
    <n v="38.888888888888886"/>
    <n v="50"/>
  </r>
  <r>
    <n v="918"/>
    <x v="0"/>
    <x v="0"/>
    <x v="2"/>
    <x v="1"/>
    <x v="1"/>
    <x v="5"/>
    <x v="1"/>
    <x v="34"/>
    <n v="0"/>
    <n v="0"/>
    <n v="2.7777777777777772"/>
    <n v="0"/>
    <n v="49.074074074074069"/>
    <n v="50"/>
  </r>
  <r>
    <n v="918"/>
    <x v="0"/>
    <x v="0"/>
    <x v="2"/>
    <x v="1"/>
    <x v="1"/>
    <x v="5"/>
    <x v="1"/>
    <x v="47"/>
    <n v="1.8518518518518523"/>
    <n v="1.8518518518518523"/>
    <n v="0.92592592592592493"/>
    <n v="0"/>
    <n v="54.629629629629619"/>
    <n v="50"/>
  </r>
  <r>
    <n v="918"/>
    <x v="0"/>
    <x v="0"/>
    <x v="2"/>
    <x v="1"/>
    <x v="1"/>
    <x v="5"/>
    <x v="1"/>
    <x v="87"/>
    <n v="1.8518518518518523"/>
    <n v="1.8518518518518523"/>
    <n v="0.92592592592592493"/>
    <n v="0"/>
    <n v="54.629629629629619"/>
    <n v="50"/>
  </r>
  <r>
    <n v="918"/>
    <x v="0"/>
    <x v="0"/>
    <x v="2"/>
    <x v="1"/>
    <x v="1"/>
    <x v="5"/>
    <x v="1"/>
    <x v="61"/>
    <n v="1.8518518518518523"/>
    <n v="1.8518518518518523"/>
    <n v="0.92592592592592493"/>
    <n v="0"/>
    <n v="54.629629629629619"/>
    <n v="50"/>
  </r>
  <r>
    <n v="918"/>
    <x v="0"/>
    <x v="0"/>
    <x v="2"/>
    <x v="1"/>
    <x v="1"/>
    <x v="5"/>
    <x v="1"/>
    <x v="59"/>
    <n v="1.8518518518518523"/>
    <n v="1.8518518518518523"/>
    <n v="0.92592592592592493"/>
    <n v="0"/>
    <n v="54.629629629629619"/>
    <n v="50"/>
  </r>
  <r>
    <n v="918"/>
    <x v="0"/>
    <x v="0"/>
    <x v="2"/>
    <x v="1"/>
    <x v="1"/>
    <x v="5"/>
    <x v="1"/>
    <x v="131"/>
    <n v="1.8518518518518523"/>
    <n v="1.8518518518518523"/>
    <n v="0.92592592592592493"/>
    <n v="0"/>
    <n v="62.962962962962969"/>
    <n v="50"/>
  </r>
  <r>
    <n v="918"/>
    <x v="0"/>
    <x v="0"/>
    <x v="2"/>
    <x v="1"/>
    <x v="1"/>
    <x v="5"/>
    <x v="1"/>
    <x v="26"/>
    <n v="2.7777777777777772"/>
    <n v="2.7777777777777772"/>
    <n v="0"/>
    <n v="0"/>
    <n v="62.962962962962969"/>
    <n v="50"/>
  </r>
  <r>
    <n v="918"/>
    <x v="0"/>
    <x v="0"/>
    <x v="2"/>
    <x v="1"/>
    <x v="1"/>
    <x v="5"/>
    <x v="1"/>
    <x v="84"/>
    <n v="2.7777777777777772"/>
    <n v="2.7777777777777772"/>
    <n v="0"/>
    <n v="7.4074074074074083"/>
    <n v="63.888888888888893"/>
    <n v="50"/>
  </r>
  <r>
    <n v="918"/>
    <x v="0"/>
    <x v="0"/>
    <x v="2"/>
    <x v="1"/>
    <x v="1"/>
    <x v="5"/>
    <x v="1"/>
    <x v="147"/>
    <n v="2.7777777777777772"/>
    <n v="2.7777777777777772"/>
    <n v="0"/>
    <n v="9.2592592592592613"/>
    <n v="62.037037037037038"/>
    <n v="50"/>
  </r>
  <r>
    <n v="918"/>
    <x v="0"/>
    <x v="0"/>
    <x v="2"/>
    <x v="1"/>
    <x v="1"/>
    <x v="5"/>
    <x v="1"/>
    <x v="49"/>
    <n v="2.7777777777777772"/>
    <n v="2.7777777777777772"/>
    <n v="0"/>
    <n v="9.2592592592592613"/>
    <n v="62.037037037037038"/>
    <n v="50"/>
  </r>
  <r>
    <n v="918"/>
    <x v="0"/>
    <x v="0"/>
    <x v="2"/>
    <x v="1"/>
    <x v="1"/>
    <x v="5"/>
    <x v="1"/>
    <x v="63"/>
    <n v="2.7777777777777772"/>
    <n v="2.7777777777777772"/>
    <n v="0"/>
    <n v="17.592592592592588"/>
    <n v="53.703703703703709"/>
    <n v="50"/>
  </r>
  <r>
    <n v="918"/>
    <x v="0"/>
    <x v="0"/>
    <x v="2"/>
    <x v="1"/>
    <x v="1"/>
    <x v="5"/>
    <x v="1"/>
    <x v="143"/>
    <n v="2.7777777777777772"/>
    <n v="2.7777777777777772"/>
    <n v="0"/>
    <n v="17.592592592592588"/>
    <n v="53.703703703703709"/>
    <n v="50"/>
  </r>
  <r>
    <n v="918"/>
    <x v="0"/>
    <x v="0"/>
    <x v="2"/>
    <x v="1"/>
    <x v="1"/>
    <x v="5"/>
    <x v="1"/>
    <x v="92"/>
    <n v="2.7777777777777772"/>
    <n v="2.7777777777777772"/>
    <n v="0"/>
    <n v="17.592592592592588"/>
    <n v="53.703703703703709"/>
    <n v="50"/>
  </r>
  <r>
    <n v="918"/>
    <x v="0"/>
    <x v="0"/>
    <x v="2"/>
    <x v="1"/>
    <x v="1"/>
    <x v="5"/>
    <x v="1"/>
    <x v="123"/>
    <n v="2.7777777777777772"/>
    <n v="2.7777777777777772"/>
    <n v="0"/>
    <n v="17.592592592592588"/>
    <n v="53.703703703703709"/>
    <n v="50"/>
  </r>
  <r>
    <n v="918"/>
    <x v="0"/>
    <x v="0"/>
    <x v="2"/>
    <x v="1"/>
    <x v="1"/>
    <x v="5"/>
    <x v="1"/>
    <x v="39"/>
    <n v="2.7777777777777772"/>
    <n v="2.7777777777777772"/>
    <n v="0.92592592592592338"/>
    <n v="16.666666666666664"/>
    <n v="56.481481481481481"/>
    <n v="50"/>
  </r>
  <r>
    <n v="918"/>
    <x v="0"/>
    <x v="0"/>
    <x v="2"/>
    <x v="1"/>
    <x v="1"/>
    <x v="5"/>
    <x v="1"/>
    <x v="141"/>
    <n v="2.7777777777777772"/>
    <n v="2.7777777777777772"/>
    <n v="7.4074074074074083"/>
    <n v="11.111111111111109"/>
    <n v="55.555555555555557"/>
    <n v="50"/>
  </r>
  <r>
    <n v="918"/>
    <x v="0"/>
    <x v="0"/>
    <x v="2"/>
    <x v="1"/>
    <x v="1"/>
    <x v="5"/>
    <x v="1"/>
    <x v="50"/>
    <n v="2.7777777777777772"/>
    <n v="2.7777777777777772"/>
    <n v="7.4074074074074083"/>
    <n v="11.111111111111109"/>
    <n v="55.555555555555557"/>
    <n v="50"/>
  </r>
  <r>
    <n v="918"/>
    <x v="0"/>
    <x v="0"/>
    <x v="2"/>
    <x v="1"/>
    <x v="1"/>
    <x v="5"/>
    <x v="1"/>
    <x v="28"/>
    <n v="0"/>
    <n v="0"/>
    <n v="0"/>
    <n v="0"/>
    <n v="2.7777777777777772"/>
    <n v="50"/>
  </r>
  <r>
    <n v="918"/>
    <x v="0"/>
    <x v="0"/>
    <x v="2"/>
    <x v="1"/>
    <x v="1"/>
    <x v="5"/>
    <x v="1"/>
    <x v="30"/>
    <n v="0"/>
    <n v="0"/>
    <n v="0"/>
    <n v="0"/>
    <n v="2.7777777777777772"/>
    <n v="50"/>
  </r>
  <r>
    <n v="918"/>
    <x v="0"/>
    <x v="0"/>
    <x v="2"/>
    <x v="1"/>
    <x v="1"/>
    <x v="5"/>
    <x v="1"/>
    <x v="115"/>
    <n v="0"/>
    <n v="0"/>
    <n v="0"/>
    <n v="0"/>
    <n v="2.7777777777777772"/>
    <n v="50"/>
  </r>
  <r>
    <n v="918"/>
    <x v="0"/>
    <x v="0"/>
    <x v="2"/>
    <x v="1"/>
    <x v="1"/>
    <x v="5"/>
    <x v="1"/>
    <x v="126"/>
    <n v="0"/>
    <n v="0"/>
    <n v="0"/>
    <n v="0"/>
    <n v="2.7777777777777772"/>
    <n v="50"/>
  </r>
  <r>
    <n v="918"/>
    <x v="0"/>
    <x v="0"/>
    <x v="2"/>
    <x v="1"/>
    <x v="1"/>
    <x v="5"/>
    <x v="1"/>
    <x v="22"/>
    <n v="0"/>
    <n v="0"/>
    <n v="0"/>
    <n v="0"/>
    <n v="2.7777777777777772"/>
    <n v="50"/>
  </r>
  <r>
    <n v="918"/>
    <x v="0"/>
    <x v="0"/>
    <x v="2"/>
    <x v="1"/>
    <x v="1"/>
    <x v="5"/>
    <x v="1"/>
    <x v="56"/>
    <n v="0"/>
    <n v="0"/>
    <n v="0"/>
    <n v="0"/>
    <n v="2.7777777777777772"/>
    <n v="50"/>
  </r>
  <r>
    <n v="918"/>
    <x v="0"/>
    <x v="0"/>
    <x v="2"/>
    <x v="1"/>
    <x v="1"/>
    <x v="5"/>
    <x v="1"/>
    <x v="53"/>
    <n v="0"/>
    <n v="0"/>
    <n v="0"/>
    <n v="1.1574074074074077"/>
    <n v="19.212962962962958"/>
    <n v="50"/>
  </r>
  <r>
    <n v="918"/>
    <x v="0"/>
    <x v="0"/>
    <x v="2"/>
    <x v="1"/>
    <x v="1"/>
    <x v="5"/>
    <x v="1"/>
    <x v="81"/>
    <n v="0"/>
    <n v="0"/>
    <n v="0"/>
    <n v="1.8518518518518523"/>
    <n v="18.518518518518515"/>
    <n v="50"/>
  </r>
  <r>
    <n v="918"/>
    <x v="0"/>
    <x v="0"/>
    <x v="2"/>
    <x v="1"/>
    <x v="1"/>
    <x v="5"/>
    <x v="1"/>
    <x v="19"/>
    <n v="0"/>
    <n v="0"/>
    <n v="0"/>
    <n v="1.8518518518518523"/>
    <n v="18.518518518518515"/>
    <n v="50"/>
  </r>
  <r>
    <n v="918"/>
    <x v="0"/>
    <x v="0"/>
    <x v="2"/>
    <x v="1"/>
    <x v="1"/>
    <x v="5"/>
    <x v="1"/>
    <x v="2"/>
    <n v="0"/>
    <n v="0"/>
    <n v="0"/>
    <n v="1.8518518518518523"/>
    <n v="38.888888888888886"/>
    <n v="50"/>
  </r>
  <r>
    <n v="918"/>
    <x v="0"/>
    <x v="0"/>
    <x v="2"/>
    <x v="1"/>
    <x v="1"/>
    <x v="5"/>
    <x v="1"/>
    <x v="11"/>
    <n v="0"/>
    <n v="0"/>
    <n v="0"/>
    <n v="1.8518518518518523"/>
    <n v="39.81481481481481"/>
    <n v="50"/>
  </r>
  <r>
    <n v="918"/>
    <x v="0"/>
    <x v="0"/>
    <x v="2"/>
    <x v="1"/>
    <x v="1"/>
    <x v="5"/>
    <x v="1"/>
    <x v="179"/>
    <n v="0"/>
    <n v="0"/>
    <n v="0"/>
    <n v="2.7777777777777772"/>
    <n v="38.888888888888886"/>
    <n v="50"/>
  </r>
  <r>
    <n v="918"/>
    <x v="0"/>
    <x v="0"/>
    <x v="2"/>
    <x v="1"/>
    <x v="1"/>
    <x v="5"/>
    <x v="1"/>
    <x v="48"/>
    <n v="0"/>
    <n v="0"/>
    <n v="0"/>
    <n v="2.7777777777777772"/>
    <n v="38.888888888888886"/>
    <n v="50"/>
  </r>
  <r>
    <n v="918"/>
    <x v="0"/>
    <x v="0"/>
    <x v="2"/>
    <x v="1"/>
    <x v="1"/>
    <x v="5"/>
    <x v="1"/>
    <x v="122"/>
    <n v="0"/>
    <n v="0"/>
    <n v="1.8518518518518523"/>
    <n v="0.92592592592592493"/>
    <n v="38.888888888888886"/>
    <n v="50"/>
  </r>
  <r>
    <n v="918"/>
    <x v="0"/>
    <x v="0"/>
    <x v="2"/>
    <x v="1"/>
    <x v="1"/>
    <x v="5"/>
    <x v="1"/>
    <x v="20"/>
    <n v="0"/>
    <n v="0"/>
    <n v="1.8518518518518523"/>
    <n v="0.92592592592592493"/>
    <n v="38.888888888888886"/>
    <n v="50"/>
  </r>
  <r>
    <n v="918"/>
    <x v="0"/>
    <x v="0"/>
    <x v="2"/>
    <x v="1"/>
    <x v="1"/>
    <x v="5"/>
    <x v="1"/>
    <x v="138"/>
    <n v="1.8518518518518523"/>
    <n v="1.8518518518518523"/>
    <n v="0.92592592592592493"/>
    <n v="0"/>
    <n v="54.629629629629619"/>
    <n v="50"/>
  </r>
  <r>
    <n v="918"/>
    <x v="0"/>
    <x v="0"/>
    <x v="2"/>
    <x v="1"/>
    <x v="1"/>
    <x v="5"/>
    <x v="1"/>
    <x v="88"/>
    <n v="1.8518518518518523"/>
    <n v="1.8518518518518523"/>
    <n v="0.92592592592592493"/>
    <n v="0"/>
    <n v="54.629629629629619"/>
    <n v="50"/>
  </r>
  <r>
    <n v="918"/>
    <x v="0"/>
    <x v="0"/>
    <x v="2"/>
    <x v="1"/>
    <x v="1"/>
    <x v="5"/>
    <x v="1"/>
    <x v="151"/>
    <n v="1.8518518518518523"/>
    <n v="1.8518518518518523"/>
    <n v="0.92592592592592493"/>
    <n v="0"/>
    <n v="54.629629629629619"/>
    <n v="50"/>
  </r>
  <r>
    <n v="918"/>
    <x v="0"/>
    <x v="0"/>
    <x v="2"/>
    <x v="1"/>
    <x v="1"/>
    <x v="5"/>
    <x v="1"/>
    <x v="93"/>
    <n v="1.8518518518518523"/>
    <n v="1.8518518518518523"/>
    <n v="0.92592592592592493"/>
    <n v="0"/>
    <n v="62.962962962962969"/>
    <n v="50"/>
  </r>
  <r>
    <n v="918"/>
    <x v="0"/>
    <x v="0"/>
    <x v="2"/>
    <x v="1"/>
    <x v="1"/>
    <x v="5"/>
    <x v="1"/>
    <x v="187"/>
    <n v="2.7777777777777772"/>
    <n v="2.7777777777777772"/>
    <n v="0"/>
    <n v="7.4074074074074083"/>
    <n v="63.888888888888893"/>
    <n v="50"/>
  </r>
  <r>
    <n v="918"/>
    <x v="0"/>
    <x v="0"/>
    <x v="2"/>
    <x v="1"/>
    <x v="1"/>
    <x v="5"/>
    <x v="1"/>
    <x v="173"/>
    <n v="2.7777777777777772"/>
    <n v="2.7777777777777772"/>
    <n v="0"/>
    <n v="7.4074074074074083"/>
    <n v="63.888888888888893"/>
    <n v="50"/>
  </r>
  <r>
    <n v="918"/>
    <x v="0"/>
    <x v="0"/>
    <x v="2"/>
    <x v="1"/>
    <x v="1"/>
    <x v="5"/>
    <x v="1"/>
    <x v="55"/>
    <n v="2.7777777777777772"/>
    <n v="2.7777777777777772"/>
    <n v="0"/>
    <n v="7.4074074074074083"/>
    <n v="63.888888888888893"/>
    <n v="50"/>
  </r>
  <r>
    <n v="918"/>
    <x v="0"/>
    <x v="0"/>
    <x v="2"/>
    <x v="1"/>
    <x v="1"/>
    <x v="5"/>
    <x v="1"/>
    <x v="104"/>
    <n v="2.7777777777777772"/>
    <n v="2.7777777777777772"/>
    <n v="0"/>
    <n v="7.4074074074074083"/>
    <n v="63.888888888888893"/>
    <n v="50"/>
  </r>
  <r>
    <n v="918"/>
    <x v="0"/>
    <x v="0"/>
    <x v="2"/>
    <x v="1"/>
    <x v="1"/>
    <x v="5"/>
    <x v="1"/>
    <x v="110"/>
    <n v="2.7777777777777772"/>
    <n v="2.7777777777777772"/>
    <n v="0"/>
    <n v="7.4074074074074083"/>
    <n v="63.888888888888893"/>
    <n v="50"/>
  </r>
  <r>
    <n v="918"/>
    <x v="0"/>
    <x v="0"/>
    <x v="2"/>
    <x v="1"/>
    <x v="1"/>
    <x v="5"/>
    <x v="1"/>
    <x v="153"/>
    <n v="2.7777777777777772"/>
    <n v="2.7777777777777772"/>
    <n v="0"/>
    <n v="7.4074074074074083"/>
    <n v="63.888888888888893"/>
    <n v="50"/>
  </r>
  <r>
    <n v="918"/>
    <x v="0"/>
    <x v="0"/>
    <x v="2"/>
    <x v="1"/>
    <x v="1"/>
    <x v="5"/>
    <x v="1"/>
    <x v="60"/>
    <n v="2.7777777777777772"/>
    <n v="2.7777777777777772"/>
    <n v="0"/>
    <n v="7.4074074074074083"/>
    <n v="63.888888888888893"/>
    <n v="50"/>
  </r>
  <r>
    <n v="918"/>
    <x v="0"/>
    <x v="0"/>
    <x v="2"/>
    <x v="1"/>
    <x v="1"/>
    <x v="5"/>
    <x v="1"/>
    <x v="132"/>
    <n v="2.7777777777777772"/>
    <n v="2.7777777777777772"/>
    <n v="0"/>
    <n v="14.038671023965142"/>
    <n v="57.257625272331154"/>
    <n v="50"/>
  </r>
  <r>
    <n v="918"/>
    <x v="0"/>
    <x v="0"/>
    <x v="2"/>
    <x v="1"/>
    <x v="1"/>
    <x v="5"/>
    <x v="1"/>
    <x v="167"/>
    <n v="2.7777777777777772"/>
    <n v="2.7777777777777772"/>
    <n v="0"/>
    <n v="16.666666666666664"/>
    <n v="54.629629629629633"/>
    <n v="50"/>
  </r>
  <r>
    <n v="918"/>
    <x v="0"/>
    <x v="0"/>
    <x v="2"/>
    <x v="1"/>
    <x v="1"/>
    <x v="5"/>
    <x v="1"/>
    <x v="37"/>
    <n v="2.7777777777777772"/>
    <n v="2.7777777777777772"/>
    <n v="0"/>
    <n v="17.592592592592588"/>
    <n v="53.703703703703709"/>
    <n v="50"/>
  </r>
  <r>
    <n v="918"/>
    <x v="0"/>
    <x v="0"/>
    <x v="2"/>
    <x v="1"/>
    <x v="1"/>
    <x v="5"/>
    <x v="1"/>
    <x v="181"/>
    <n v="2.7777777777777772"/>
    <n v="2.7777777777777772"/>
    <n v="0"/>
    <n v="17.592592592592588"/>
    <n v="53.703703703703709"/>
    <n v="50"/>
  </r>
  <r>
    <n v="918"/>
    <x v="0"/>
    <x v="0"/>
    <x v="2"/>
    <x v="1"/>
    <x v="1"/>
    <x v="5"/>
    <x v="1"/>
    <x v="180"/>
    <n v="2.7777777777777772"/>
    <n v="2.7777777777777772"/>
    <n v="0"/>
    <n v="17.592592592592588"/>
    <n v="53.703703703703709"/>
    <n v="50"/>
  </r>
  <r>
    <n v="918"/>
    <x v="0"/>
    <x v="0"/>
    <x v="2"/>
    <x v="1"/>
    <x v="1"/>
    <x v="5"/>
    <x v="1"/>
    <x v="95"/>
    <n v="2.7777777777777772"/>
    <n v="2.7777777777777772"/>
    <n v="7.4074074074074083"/>
    <n v="11.111111111111109"/>
    <n v="55.555555555555557"/>
    <n v="50"/>
  </r>
  <r>
    <n v="918"/>
    <x v="0"/>
    <x v="0"/>
    <x v="2"/>
    <x v="1"/>
    <x v="1"/>
    <x v="5"/>
    <x v="1"/>
    <x v="113"/>
    <n v="0"/>
    <n v="0"/>
    <n v="0"/>
    <n v="0"/>
    <n v="2.7777777777777772"/>
    <n v="50"/>
  </r>
  <r>
    <n v="918"/>
    <x v="0"/>
    <x v="0"/>
    <x v="2"/>
    <x v="1"/>
    <x v="1"/>
    <x v="5"/>
    <x v="1"/>
    <x v="44"/>
    <n v="0"/>
    <n v="0"/>
    <n v="0"/>
    <n v="0"/>
    <n v="2.7777777777777772"/>
    <n v="50"/>
  </r>
  <r>
    <n v="918"/>
    <x v="0"/>
    <x v="0"/>
    <x v="2"/>
    <x v="1"/>
    <x v="1"/>
    <x v="5"/>
    <x v="1"/>
    <x v="101"/>
    <n v="0"/>
    <n v="0"/>
    <n v="0"/>
    <n v="0"/>
    <n v="2.7777777777777772"/>
    <n v="50"/>
  </r>
  <r>
    <n v="918"/>
    <x v="0"/>
    <x v="0"/>
    <x v="2"/>
    <x v="1"/>
    <x v="1"/>
    <x v="5"/>
    <x v="1"/>
    <x v="46"/>
    <n v="0"/>
    <n v="0"/>
    <n v="0"/>
    <n v="1.8518518518518523"/>
    <n v="18.518518518518515"/>
    <n v="50"/>
  </r>
  <r>
    <n v="918"/>
    <x v="0"/>
    <x v="0"/>
    <x v="2"/>
    <x v="1"/>
    <x v="1"/>
    <x v="5"/>
    <x v="1"/>
    <x v="145"/>
    <n v="0"/>
    <n v="0"/>
    <n v="1.8518518518518523"/>
    <n v="0.92592592592592493"/>
    <n v="38.888888888888886"/>
    <n v="50"/>
  </r>
  <r>
    <n v="918"/>
    <x v="0"/>
    <x v="0"/>
    <x v="2"/>
    <x v="1"/>
    <x v="1"/>
    <x v="5"/>
    <x v="1"/>
    <x v="98"/>
    <n v="0"/>
    <n v="0"/>
    <n v="1.8518518518518523"/>
    <n v="0.92592592592592493"/>
    <n v="38.888888888888886"/>
    <n v="50"/>
  </r>
  <r>
    <n v="918"/>
    <x v="0"/>
    <x v="0"/>
    <x v="2"/>
    <x v="1"/>
    <x v="1"/>
    <x v="5"/>
    <x v="1"/>
    <x v="15"/>
    <n v="0"/>
    <n v="0"/>
    <n v="1.8518518518518523"/>
    <n v="0.92592592592592493"/>
    <n v="38.888888888888886"/>
    <n v="50"/>
  </r>
  <r>
    <n v="918"/>
    <x v="0"/>
    <x v="0"/>
    <x v="2"/>
    <x v="1"/>
    <x v="1"/>
    <x v="5"/>
    <x v="1"/>
    <x v="99"/>
    <n v="0"/>
    <n v="0"/>
    <n v="1.8518518518518523"/>
    <n v="0.92592592592592493"/>
    <n v="38.888888888888886"/>
    <n v="50"/>
  </r>
  <r>
    <n v="918"/>
    <x v="0"/>
    <x v="0"/>
    <x v="2"/>
    <x v="1"/>
    <x v="1"/>
    <x v="5"/>
    <x v="1"/>
    <x v="9"/>
    <n v="0"/>
    <n v="0"/>
    <n v="1.8518518518518523"/>
    <n v="0.92592592592592493"/>
    <n v="38.888888888888886"/>
    <n v="50"/>
  </r>
  <r>
    <n v="918"/>
    <x v="0"/>
    <x v="0"/>
    <x v="2"/>
    <x v="1"/>
    <x v="1"/>
    <x v="5"/>
    <x v="1"/>
    <x v="68"/>
    <n v="0"/>
    <n v="0"/>
    <n v="2.7777777777777772"/>
    <n v="0"/>
    <n v="38.888888888888886"/>
    <n v="50"/>
  </r>
  <r>
    <n v="918"/>
    <x v="0"/>
    <x v="0"/>
    <x v="2"/>
    <x v="1"/>
    <x v="1"/>
    <x v="5"/>
    <x v="1"/>
    <x v="71"/>
    <n v="0"/>
    <n v="0"/>
    <n v="2.7777777777777772"/>
    <n v="0"/>
    <n v="38.888888888888886"/>
    <n v="50"/>
  </r>
  <r>
    <n v="918"/>
    <x v="0"/>
    <x v="0"/>
    <x v="2"/>
    <x v="1"/>
    <x v="1"/>
    <x v="5"/>
    <x v="1"/>
    <x v="57"/>
    <n v="0"/>
    <n v="0"/>
    <n v="2.7777777777777772"/>
    <n v="0"/>
    <n v="38.888888888888886"/>
    <n v="50"/>
  </r>
  <r>
    <n v="918"/>
    <x v="0"/>
    <x v="0"/>
    <x v="2"/>
    <x v="1"/>
    <x v="1"/>
    <x v="5"/>
    <x v="1"/>
    <x v="76"/>
    <n v="2.7777777777777772"/>
    <n v="2.7777777777777772"/>
    <n v="0"/>
    <n v="0"/>
    <n v="62.962962962962969"/>
    <n v="50"/>
  </r>
  <r>
    <n v="918"/>
    <x v="0"/>
    <x v="0"/>
    <x v="2"/>
    <x v="1"/>
    <x v="1"/>
    <x v="5"/>
    <x v="1"/>
    <x v="58"/>
    <n v="2.7777777777777772"/>
    <n v="2.7777777777777772"/>
    <n v="0"/>
    <n v="7.4074074074074083"/>
    <n v="63.888888888888893"/>
    <n v="50"/>
  </r>
  <r>
    <n v="918"/>
    <x v="0"/>
    <x v="0"/>
    <x v="2"/>
    <x v="1"/>
    <x v="1"/>
    <x v="5"/>
    <x v="1"/>
    <x v="66"/>
    <n v="2.7777777777777772"/>
    <n v="2.7777777777777772"/>
    <n v="0"/>
    <n v="7.4074074074074083"/>
    <n v="63.888888888888893"/>
    <n v="50"/>
  </r>
  <r>
    <n v="918"/>
    <x v="0"/>
    <x v="0"/>
    <x v="2"/>
    <x v="1"/>
    <x v="1"/>
    <x v="5"/>
    <x v="1"/>
    <x v="94"/>
    <n v="2.7777777777777772"/>
    <n v="2.7777777777777772"/>
    <n v="0"/>
    <n v="9.2592592592592613"/>
    <n v="62.037037037037038"/>
    <n v="50"/>
  </r>
  <r>
    <n v="918"/>
    <x v="0"/>
    <x v="0"/>
    <x v="2"/>
    <x v="1"/>
    <x v="1"/>
    <x v="5"/>
    <x v="1"/>
    <x v="105"/>
    <n v="2.7777777777777772"/>
    <n v="2.7777777777777772"/>
    <n v="0"/>
    <n v="17.592592592592588"/>
    <n v="53.703703703703709"/>
    <n v="50"/>
  </r>
  <r>
    <n v="919"/>
    <x v="1"/>
    <x v="1"/>
    <x v="2"/>
    <x v="1"/>
    <x v="1"/>
    <x v="5"/>
    <x v="1"/>
    <x v="80"/>
    <n v="0"/>
    <n v="0"/>
    <n v="5.1282051282051286"/>
    <n v="41.025641025641022"/>
    <n v="46.153846153846153"/>
    <n v="50"/>
  </r>
  <r>
    <n v="919"/>
    <x v="1"/>
    <x v="1"/>
    <x v="2"/>
    <x v="1"/>
    <x v="1"/>
    <x v="5"/>
    <x v="1"/>
    <x v="46"/>
    <n v="48.717948717948723"/>
    <n v="48.717948717948723"/>
    <n v="19.230769230769219"/>
    <n v="2.5641025641025692"/>
    <n v="29.487179487179489"/>
    <n v="32"/>
  </r>
  <r>
    <n v="919"/>
    <x v="1"/>
    <x v="1"/>
    <x v="2"/>
    <x v="1"/>
    <x v="1"/>
    <x v="5"/>
    <x v="1"/>
    <x v="52"/>
    <n v="70.512820512820511"/>
    <n v="70.512820512820511"/>
    <n v="0"/>
    <n v="2.5641025641025692"/>
    <n v="24.358974358974365"/>
    <n v="12"/>
  </r>
  <r>
    <n v="919"/>
    <x v="1"/>
    <x v="1"/>
    <x v="2"/>
    <x v="1"/>
    <x v="1"/>
    <x v="5"/>
    <x v="1"/>
    <x v="179"/>
    <n v="70.512820512820511"/>
    <n v="70.512820512820511"/>
    <n v="0"/>
    <n v="2.5641025641025692"/>
    <n v="26.92307692307692"/>
    <n v="12"/>
  </r>
  <r>
    <n v="919"/>
    <x v="1"/>
    <x v="1"/>
    <x v="2"/>
    <x v="1"/>
    <x v="1"/>
    <x v="5"/>
    <x v="1"/>
    <x v="15"/>
    <n v="70.512820512820511"/>
    <n v="70.512820512820511"/>
    <n v="2.5641025641025692"/>
    <n v="0"/>
    <n v="26.92307692307692"/>
    <n v="8"/>
  </r>
  <r>
    <n v="919"/>
    <x v="1"/>
    <x v="1"/>
    <x v="2"/>
    <x v="1"/>
    <x v="1"/>
    <x v="5"/>
    <x v="1"/>
    <x v="32"/>
    <n v="73.07692307692308"/>
    <n v="73.07692307692308"/>
    <n v="0"/>
    <n v="0"/>
    <n v="24.358974358974365"/>
    <n v="6"/>
  </r>
  <r>
    <n v="919"/>
    <x v="1"/>
    <x v="1"/>
    <x v="2"/>
    <x v="1"/>
    <x v="1"/>
    <x v="5"/>
    <x v="1"/>
    <x v="34"/>
    <n v="73.07692307692308"/>
    <n v="73.07692307692308"/>
    <n v="0"/>
    <n v="0"/>
    <n v="21.794871794871796"/>
    <n v="4"/>
  </r>
  <r>
    <n v="919"/>
    <x v="1"/>
    <x v="1"/>
    <x v="2"/>
    <x v="1"/>
    <x v="1"/>
    <x v="5"/>
    <x v="1"/>
    <x v="87"/>
    <n v="73.07692307692308"/>
    <n v="73.07692307692308"/>
    <n v="0"/>
    <n v="0"/>
    <n v="24.358974358974365"/>
    <n v="4"/>
  </r>
  <r>
    <n v="919"/>
    <x v="1"/>
    <x v="1"/>
    <x v="2"/>
    <x v="1"/>
    <x v="1"/>
    <x v="5"/>
    <x v="1"/>
    <x v="61"/>
    <n v="73.07692307692308"/>
    <n v="73.07692307692308"/>
    <n v="0"/>
    <n v="0"/>
    <n v="0"/>
    <n v="3"/>
  </r>
  <r>
    <n v="919"/>
    <x v="1"/>
    <x v="1"/>
    <x v="2"/>
    <x v="1"/>
    <x v="1"/>
    <x v="5"/>
    <x v="1"/>
    <x v="59"/>
    <n v="73.07692307692308"/>
    <n v="73.07692307692308"/>
    <n v="0"/>
    <n v="0"/>
    <n v="0"/>
    <n v="3"/>
  </r>
  <r>
    <n v="919"/>
    <x v="1"/>
    <x v="1"/>
    <x v="2"/>
    <x v="1"/>
    <x v="1"/>
    <x v="5"/>
    <x v="1"/>
    <x v="131"/>
    <n v="73.07692307692308"/>
    <n v="73.07692307692308"/>
    <n v="0"/>
    <n v="0"/>
    <n v="0"/>
    <n v="3"/>
  </r>
  <r>
    <n v="919"/>
    <x v="1"/>
    <x v="1"/>
    <x v="2"/>
    <x v="1"/>
    <x v="1"/>
    <x v="5"/>
    <x v="1"/>
    <x v="100"/>
    <n v="73.07692307692308"/>
    <n v="73.07692307692308"/>
    <n v="0"/>
    <n v="0"/>
    <n v="0"/>
    <n v="3"/>
  </r>
  <r>
    <n v="919"/>
    <x v="1"/>
    <x v="1"/>
    <x v="2"/>
    <x v="1"/>
    <x v="1"/>
    <x v="5"/>
    <x v="1"/>
    <x v="174"/>
    <n v="73.07692307692308"/>
    <n v="73.07692307692308"/>
    <n v="0"/>
    <n v="0"/>
    <n v="0"/>
    <n v="3"/>
  </r>
  <r>
    <n v="919"/>
    <x v="1"/>
    <x v="1"/>
    <x v="2"/>
    <x v="1"/>
    <x v="1"/>
    <x v="5"/>
    <x v="1"/>
    <x v="110"/>
    <n v="73.07692307692308"/>
    <n v="73.07692307692308"/>
    <n v="0"/>
    <n v="0"/>
    <n v="0"/>
    <n v="3"/>
  </r>
  <r>
    <n v="919"/>
    <x v="1"/>
    <x v="1"/>
    <x v="2"/>
    <x v="1"/>
    <x v="1"/>
    <x v="5"/>
    <x v="1"/>
    <x v="147"/>
    <n v="73.07692307692308"/>
    <n v="73.07692307692308"/>
    <n v="0"/>
    <n v="0"/>
    <n v="0"/>
    <n v="3"/>
  </r>
  <r>
    <n v="919"/>
    <x v="1"/>
    <x v="1"/>
    <x v="2"/>
    <x v="1"/>
    <x v="1"/>
    <x v="5"/>
    <x v="1"/>
    <x v="49"/>
    <n v="73.07692307692308"/>
    <n v="73.07692307692308"/>
    <n v="0"/>
    <n v="0"/>
    <n v="0"/>
    <n v="3"/>
  </r>
  <r>
    <n v="919"/>
    <x v="1"/>
    <x v="1"/>
    <x v="2"/>
    <x v="1"/>
    <x v="1"/>
    <x v="5"/>
    <x v="1"/>
    <x v="37"/>
    <n v="73.07692307692308"/>
    <n v="73.07692307692308"/>
    <n v="0"/>
    <n v="0"/>
    <n v="0"/>
    <n v="3"/>
  </r>
  <r>
    <n v="919"/>
    <x v="1"/>
    <x v="1"/>
    <x v="2"/>
    <x v="1"/>
    <x v="1"/>
    <x v="5"/>
    <x v="1"/>
    <x v="92"/>
    <n v="73.07692307692308"/>
    <n v="73.07692307692308"/>
    <n v="0"/>
    <n v="0"/>
    <n v="0"/>
    <n v="3"/>
  </r>
  <r>
    <n v="919"/>
    <x v="1"/>
    <x v="1"/>
    <x v="2"/>
    <x v="1"/>
    <x v="1"/>
    <x v="5"/>
    <x v="1"/>
    <x v="105"/>
    <n v="73.07692307692308"/>
    <n v="73.07692307692308"/>
    <n v="0"/>
    <n v="0"/>
    <n v="0"/>
    <n v="3"/>
  </r>
  <r>
    <n v="919"/>
    <x v="1"/>
    <x v="1"/>
    <x v="2"/>
    <x v="1"/>
    <x v="1"/>
    <x v="5"/>
    <x v="1"/>
    <x v="95"/>
    <n v="73.07692307692308"/>
    <n v="73.07692307692308"/>
    <n v="0"/>
    <n v="0"/>
    <n v="0"/>
    <n v="3"/>
  </r>
  <r>
    <n v="919"/>
    <x v="1"/>
    <x v="1"/>
    <x v="2"/>
    <x v="1"/>
    <x v="1"/>
    <x v="5"/>
    <x v="1"/>
    <x v="103"/>
    <n v="0"/>
    <n v="0"/>
    <n v="0"/>
    <n v="0"/>
    <n v="87.179487179487182"/>
    <n v="50"/>
  </r>
  <r>
    <n v="919"/>
    <x v="1"/>
    <x v="1"/>
    <x v="2"/>
    <x v="1"/>
    <x v="1"/>
    <x v="5"/>
    <x v="1"/>
    <x v="144"/>
    <n v="0"/>
    <n v="0"/>
    <n v="0"/>
    <n v="0"/>
    <n v="87.179487179487182"/>
    <n v="50"/>
  </r>
  <r>
    <n v="919"/>
    <x v="1"/>
    <x v="1"/>
    <x v="2"/>
    <x v="1"/>
    <x v="1"/>
    <x v="5"/>
    <x v="1"/>
    <x v="128"/>
    <n v="0"/>
    <n v="0"/>
    <n v="0"/>
    <n v="37.606837606837608"/>
    <n v="54.700854700854698"/>
    <n v="50"/>
  </r>
  <r>
    <n v="919"/>
    <x v="1"/>
    <x v="1"/>
    <x v="2"/>
    <x v="1"/>
    <x v="1"/>
    <x v="5"/>
    <x v="1"/>
    <x v="101"/>
    <n v="0"/>
    <n v="0"/>
    <n v="37.606837606837608"/>
    <n v="16.880341880341874"/>
    <n v="42.948717948717963"/>
    <n v="50"/>
  </r>
  <r>
    <n v="919"/>
    <x v="1"/>
    <x v="1"/>
    <x v="2"/>
    <x v="1"/>
    <x v="1"/>
    <x v="5"/>
    <x v="1"/>
    <x v="126"/>
    <n v="21.794871794871796"/>
    <n v="21.794871794871796"/>
    <n v="24.358974358974358"/>
    <n v="19.230769230769234"/>
    <n v="32.051282051282058"/>
    <n v="49"/>
  </r>
  <r>
    <n v="919"/>
    <x v="1"/>
    <x v="1"/>
    <x v="2"/>
    <x v="1"/>
    <x v="1"/>
    <x v="5"/>
    <x v="1"/>
    <x v="53"/>
    <n v="46.153846153846153"/>
    <n v="46.153846153846153"/>
    <n v="16.666666666666664"/>
    <n v="7.6923076923076934"/>
    <n v="29.487179487179489"/>
    <n v="36"/>
  </r>
  <r>
    <n v="919"/>
    <x v="1"/>
    <x v="1"/>
    <x v="2"/>
    <x v="1"/>
    <x v="1"/>
    <x v="5"/>
    <x v="1"/>
    <x v="69"/>
    <n v="48.717948717948723"/>
    <n v="48.717948717948723"/>
    <n v="21.794871794871788"/>
    <n v="2.5641025641025692"/>
    <n v="26.92307692307692"/>
    <n v="29"/>
  </r>
  <r>
    <n v="919"/>
    <x v="1"/>
    <x v="1"/>
    <x v="2"/>
    <x v="1"/>
    <x v="1"/>
    <x v="5"/>
    <x v="1"/>
    <x v="81"/>
    <n v="57.051282051282051"/>
    <n v="57.051282051282051"/>
    <n v="13.46153846153846"/>
    <n v="2.5641025641025692"/>
    <n v="26.92307692307692"/>
    <n v="28"/>
  </r>
  <r>
    <n v="919"/>
    <x v="1"/>
    <x v="1"/>
    <x v="2"/>
    <x v="1"/>
    <x v="1"/>
    <x v="5"/>
    <x v="1"/>
    <x v="2"/>
    <n v="64.743589743589737"/>
    <n v="64.743589743589737"/>
    <n v="5.7692307692307736"/>
    <n v="2.5641025641025692"/>
    <n v="26.92307692307692"/>
    <n v="21"/>
  </r>
  <r>
    <n v="919"/>
    <x v="1"/>
    <x v="1"/>
    <x v="2"/>
    <x v="1"/>
    <x v="1"/>
    <x v="5"/>
    <x v="1"/>
    <x v="48"/>
    <n v="70.512820512820511"/>
    <n v="70.512820512820511"/>
    <n v="0"/>
    <n v="2.5641025641025692"/>
    <n v="26.92307692307692"/>
    <n v="10"/>
  </r>
  <r>
    <n v="919"/>
    <x v="1"/>
    <x v="1"/>
    <x v="2"/>
    <x v="1"/>
    <x v="1"/>
    <x v="5"/>
    <x v="1"/>
    <x v="107"/>
    <n v="70.512820512820511"/>
    <n v="70.512820512820511"/>
    <n v="2.5641025641025692"/>
    <n v="0"/>
    <n v="24.358974358974365"/>
    <n v="9"/>
  </r>
  <r>
    <n v="919"/>
    <x v="1"/>
    <x v="1"/>
    <x v="2"/>
    <x v="1"/>
    <x v="1"/>
    <x v="5"/>
    <x v="1"/>
    <x v="161"/>
    <n v="73.07692307692308"/>
    <n v="73.07692307692308"/>
    <n v="0"/>
    <n v="0"/>
    <n v="21.794871794871796"/>
    <n v="5"/>
  </r>
  <r>
    <n v="919"/>
    <x v="1"/>
    <x v="1"/>
    <x v="2"/>
    <x v="1"/>
    <x v="1"/>
    <x v="5"/>
    <x v="1"/>
    <x v="151"/>
    <n v="73.07692307692308"/>
    <n v="73.07692307692308"/>
    <n v="0"/>
    <n v="0"/>
    <n v="26.92307692307692"/>
    <n v="4"/>
  </r>
  <r>
    <n v="919"/>
    <x v="1"/>
    <x v="1"/>
    <x v="2"/>
    <x v="1"/>
    <x v="1"/>
    <x v="5"/>
    <x v="1"/>
    <x v="76"/>
    <n v="73.07692307692308"/>
    <n v="73.07692307692308"/>
    <n v="0"/>
    <n v="0"/>
    <n v="0"/>
    <n v="3"/>
  </r>
  <r>
    <n v="919"/>
    <x v="1"/>
    <x v="1"/>
    <x v="2"/>
    <x v="1"/>
    <x v="1"/>
    <x v="5"/>
    <x v="1"/>
    <x v="187"/>
    <n v="73.07692307692308"/>
    <n v="73.07692307692308"/>
    <n v="0"/>
    <n v="0"/>
    <n v="0"/>
    <n v="3"/>
  </r>
  <r>
    <n v="919"/>
    <x v="1"/>
    <x v="1"/>
    <x v="2"/>
    <x v="1"/>
    <x v="1"/>
    <x v="5"/>
    <x v="1"/>
    <x v="173"/>
    <n v="73.07692307692308"/>
    <n v="73.07692307692308"/>
    <n v="0"/>
    <n v="0"/>
    <n v="0"/>
    <n v="3"/>
  </r>
  <r>
    <n v="919"/>
    <x v="1"/>
    <x v="1"/>
    <x v="2"/>
    <x v="1"/>
    <x v="1"/>
    <x v="5"/>
    <x v="1"/>
    <x v="55"/>
    <n v="73.07692307692308"/>
    <n v="73.07692307692308"/>
    <n v="0"/>
    <n v="0"/>
    <n v="0"/>
    <n v="3"/>
  </r>
  <r>
    <n v="919"/>
    <x v="1"/>
    <x v="1"/>
    <x v="2"/>
    <x v="1"/>
    <x v="1"/>
    <x v="5"/>
    <x v="1"/>
    <x v="60"/>
    <n v="73.07692307692308"/>
    <n v="73.07692307692308"/>
    <n v="0"/>
    <n v="0"/>
    <n v="0"/>
    <n v="3"/>
  </r>
  <r>
    <n v="919"/>
    <x v="1"/>
    <x v="1"/>
    <x v="2"/>
    <x v="1"/>
    <x v="1"/>
    <x v="5"/>
    <x v="1"/>
    <x v="94"/>
    <n v="73.07692307692308"/>
    <n v="73.07692307692308"/>
    <n v="0"/>
    <n v="0"/>
    <n v="0"/>
    <n v="3"/>
  </r>
  <r>
    <n v="919"/>
    <x v="1"/>
    <x v="1"/>
    <x v="2"/>
    <x v="1"/>
    <x v="1"/>
    <x v="5"/>
    <x v="1"/>
    <x v="167"/>
    <n v="73.07692307692308"/>
    <n v="73.07692307692308"/>
    <n v="0"/>
    <n v="0"/>
    <n v="0"/>
    <n v="3"/>
  </r>
  <r>
    <n v="919"/>
    <x v="1"/>
    <x v="1"/>
    <x v="2"/>
    <x v="1"/>
    <x v="1"/>
    <x v="5"/>
    <x v="1"/>
    <x v="63"/>
    <n v="73.07692307692308"/>
    <n v="73.07692307692308"/>
    <n v="0"/>
    <n v="0"/>
    <n v="0"/>
    <n v="3"/>
  </r>
  <r>
    <n v="919"/>
    <x v="1"/>
    <x v="1"/>
    <x v="2"/>
    <x v="1"/>
    <x v="1"/>
    <x v="5"/>
    <x v="1"/>
    <x v="143"/>
    <n v="73.07692307692308"/>
    <n v="73.07692307692308"/>
    <n v="0"/>
    <n v="0"/>
    <n v="0"/>
    <n v="3"/>
  </r>
  <r>
    <n v="919"/>
    <x v="1"/>
    <x v="1"/>
    <x v="2"/>
    <x v="1"/>
    <x v="1"/>
    <x v="5"/>
    <x v="1"/>
    <x v="180"/>
    <n v="73.07692307692308"/>
    <n v="73.07692307692308"/>
    <n v="0"/>
    <n v="0"/>
    <n v="0"/>
    <n v="3"/>
  </r>
  <r>
    <n v="919"/>
    <x v="1"/>
    <x v="1"/>
    <x v="2"/>
    <x v="1"/>
    <x v="1"/>
    <x v="5"/>
    <x v="1"/>
    <x v="123"/>
    <n v="73.07692307692308"/>
    <n v="73.07692307692308"/>
    <n v="0"/>
    <n v="0"/>
    <n v="0"/>
    <n v="3"/>
  </r>
  <r>
    <n v="919"/>
    <x v="1"/>
    <x v="1"/>
    <x v="2"/>
    <x v="1"/>
    <x v="1"/>
    <x v="5"/>
    <x v="1"/>
    <x v="39"/>
    <n v="73.07692307692308"/>
    <n v="73.07692307692308"/>
    <n v="0"/>
    <n v="0"/>
    <n v="0"/>
    <n v="3"/>
  </r>
  <r>
    <n v="919"/>
    <x v="1"/>
    <x v="1"/>
    <x v="2"/>
    <x v="1"/>
    <x v="1"/>
    <x v="5"/>
    <x v="1"/>
    <x v="142"/>
    <n v="73.07692307692308"/>
    <n v="73.07692307692308"/>
    <n v="0"/>
    <n v="0"/>
    <n v="0"/>
    <n v="3"/>
  </r>
  <r>
    <n v="919"/>
    <x v="1"/>
    <x v="1"/>
    <x v="2"/>
    <x v="1"/>
    <x v="1"/>
    <x v="5"/>
    <x v="1"/>
    <x v="28"/>
    <n v="0"/>
    <n v="0"/>
    <n v="0"/>
    <n v="0"/>
    <n v="70.512820512820511"/>
    <n v="50"/>
  </r>
  <r>
    <n v="919"/>
    <x v="1"/>
    <x v="1"/>
    <x v="2"/>
    <x v="1"/>
    <x v="1"/>
    <x v="5"/>
    <x v="1"/>
    <x v="13"/>
    <n v="0"/>
    <n v="0"/>
    <n v="0"/>
    <n v="21.794871794871796"/>
    <n v="70.512820512820511"/>
    <n v="50"/>
  </r>
  <r>
    <n v="919"/>
    <x v="1"/>
    <x v="1"/>
    <x v="2"/>
    <x v="1"/>
    <x v="1"/>
    <x v="5"/>
    <x v="1"/>
    <x v="115"/>
    <n v="0"/>
    <n v="0"/>
    <n v="21.794871794871796"/>
    <n v="26.923076923076927"/>
    <n v="43.589743589743584"/>
    <n v="50"/>
  </r>
  <r>
    <n v="919"/>
    <x v="1"/>
    <x v="1"/>
    <x v="2"/>
    <x v="1"/>
    <x v="1"/>
    <x v="5"/>
    <x v="1"/>
    <x v="22"/>
    <n v="32.051282051282051"/>
    <n v="32.051282051282051"/>
    <n v="16.666666666666671"/>
    <n v="21.794871794871788"/>
    <n v="29.487179487179489"/>
    <n v="49"/>
  </r>
  <r>
    <n v="919"/>
    <x v="1"/>
    <x v="1"/>
    <x v="2"/>
    <x v="1"/>
    <x v="1"/>
    <x v="5"/>
    <x v="1"/>
    <x v="56"/>
    <n v="37.606837606837608"/>
    <n v="37.606837606837608"/>
    <n v="11.111111111111114"/>
    <n v="21.794871794871788"/>
    <n v="29.487179487179489"/>
    <n v="46"/>
  </r>
  <r>
    <n v="919"/>
    <x v="1"/>
    <x v="1"/>
    <x v="2"/>
    <x v="1"/>
    <x v="1"/>
    <x v="5"/>
    <x v="1"/>
    <x v="12"/>
    <n v="37.606837606837608"/>
    <n v="37.606837606837608"/>
    <n v="11.111111111111114"/>
    <n v="21.794871794871788"/>
    <n v="29.487179487179489"/>
    <n v="43"/>
  </r>
  <r>
    <n v="919"/>
    <x v="1"/>
    <x v="1"/>
    <x v="2"/>
    <x v="1"/>
    <x v="1"/>
    <x v="5"/>
    <x v="1"/>
    <x v="6"/>
    <n v="37.606837606837608"/>
    <n v="37.606837606837608"/>
    <n v="19.444444444444443"/>
    <n v="13.46153846153846"/>
    <n v="29.487179487179489"/>
    <n v="38"/>
  </r>
  <r>
    <n v="919"/>
    <x v="1"/>
    <x v="1"/>
    <x v="2"/>
    <x v="1"/>
    <x v="1"/>
    <x v="5"/>
    <x v="1"/>
    <x v="7"/>
    <n v="48.717948717948723"/>
    <n v="48.717948717948723"/>
    <n v="16.666666666666664"/>
    <n v="5.1282051282051242"/>
    <n v="29.487179487179489"/>
    <n v="34"/>
  </r>
  <r>
    <n v="919"/>
    <x v="1"/>
    <x v="1"/>
    <x v="2"/>
    <x v="1"/>
    <x v="1"/>
    <x v="5"/>
    <x v="1"/>
    <x v="19"/>
    <n v="64.743589743589737"/>
    <n v="64.743589743589737"/>
    <n v="5.7692307692307736"/>
    <n v="2.5641025641025692"/>
    <n v="26.92307692307692"/>
    <n v="26"/>
  </r>
  <r>
    <n v="919"/>
    <x v="1"/>
    <x v="1"/>
    <x v="2"/>
    <x v="1"/>
    <x v="1"/>
    <x v="5"/>
    <x v="1"/>
    <x v="16"/>
    <n v="70.512820512820511"/>
    <n v="70.512820512820511"/>
    <n v="2.5641025641025692"/>
    <n v="0"/>
    <n v="24.358974358974365"/>
    <n v="9"/>
  </r>
  <r>
    <n v="919"/>
    <x v="1"/>
    <x v="1"/>
    <x v="2"/>
    <x v="1"/>
    <x v="1"/>
    <x v="5"/>
    <x v="1"/>
    <x v="122"/>
    <n v="70.512820512820511"/>
    <n v="70.512820512820511"/>
    <n v="2.5641025641025692"/>
    <n v="0"/>
    <n v="26.92307692307692"/>
    <n v="7"/>
  </r>
  <r>
    <n v="919"/>
    <x v="1"/>
    <x v="1"/>
    <x v="2"/>
    <x v="1"/>
    <x v="1"/>
    <x v="5"/>
    <x v="1"/>
    <x v="20"/>
    <n v="73.07692307692308"/>
    <n v="73.07692307692308"/>
    <n v="0"/>
    <n v="0"/>
    <n v="24.358974358974365"/>
    <n v="6"/>
  </r>
  <r>
    <n v="919"/>
    <x v="1"/>
    <x v="1"/>
    <x v="2"/>
    <x v="1"/>
    <x v="1"/>
    <x v="5"/>
    <x v="1"/>
    <x v="68"/>
    <n v="73.07692307692308"/>
    <n v="73.07692307692308"/>
    <n v="0"/>
    <n v="0"/>
    <n v="24.358974358974365"/>
    <n v="6"/>
  </r>
  <r>
    <n v="919"/>
    <x v="1"/>
    <x v="1"/>
    <x v="2"/>
    <x v="1"/>
    <x v="1"/>
    <x v="5"/>
    <x v="1"/>
    <x v="71"/>
    <n v="73.07692307692308"/>
    <n v="73.07692307692308"/>
    <n v="0"/>
    <n v="0"/>
    <n v="26.92307692307692"/>
    <n v="6"/>
  </r>
  <r>
    <n v="919"/>
    <x v="1"/>
    <x v="1"/>
    <x v="2"/>
    <x v="1"/>
    <x v="1"/>
    <x v="5"/>
    <x v="1"/>
    <x v="138"/>
    <n v="73.07692307692308"/>
    <n v="73.07692307692308"/>
    <n v="0"/>
    <n v="0"/>
    <n v="21.794871794871796"/>
    <n v="4"/>
  </r>
  <r>
    <n v="919"/>
    <x v="1"/>
    <x v="1"/>
    <x v="2"/>
    <x v="1"/>
    <x v="1"/>
    <x v="5"/>
    <x v="1"/>
    <x v="47"/>
    <n v="73.07692307692308"/>
    <n v="73.07692307692308"/>
    <n v="0"/>
    <n v="0"/>
    <n v="24.358974358974365"/>
    <n v="4"/>
  </r>
  <r>
    <n v="919"/>
    <x v="1"/>
    <x v="1"/>
    <x v="2"/>
    <x v="1"/>
    <x v="1"/>
    <x v="5"/>
    <x v="1"/>
    <x v="88"/>
    <n v="73.07692307692308"/>
    <n v="73.07692307692308"/>
    <n v="0"/>
    <n v="0"/>
    <n v="24.358974358974365"/>
    <n v="4"/>
  </r>
  <r>
    <n v="919"/>
    <x v="1"/>
    <x v="1"/>
    <x v="2"/>
    <x v="1"/>
    <x v="1"/>
    <x v="5"/>
    <x v="1"/>
    <x v="65"/>
    <n v="73.07692307692308"/>
    <n v="73.07692307692308"/>
    <n v="0"/>
    <n v="0"/>
    <n v="0"/>
    <n v="3"/>
  </r>
  <r>
    <n v="919"/>
    <x v="1"/>
    <x v="1"/>
    <x v="2"/>
    <x v="1"/>
    <x v="1"/>
    <x v="5"/>
    <x v="1"/>
    <x v="155"/>
    <n v="73.07692307692308"/>
    <n v="73.07692307692308"/>
    <n v="0"/>
    <n v="0"/>
    <n v="0"/>
    <n v="3"/>
  </r>
  <r>
    <n v="919"/>
    <x v="1"/>
    <x v="1"/>
    <x v="2"/>
    <x v="1"/>
    <x v="1"/>
    <x v="5"/>
    <x v="1"/>
    <x v="93"/>
    <n v="73.07692307692308"/>
    <n v="73.07692307692308"/>
    <n v="0"/>
    <n v="0"/>
    <n v="0"/>
    <n v="3"/>
  </r>
  <r>
    <n v="919"/>
    <x v="1"/>
    <x v="1"/>
    <x v="2"/>
    <x v="1"/>
    <x v="1"/>
    <x v="5"/>
    <x v="1"/>
    <x v="146"/>
    <n v="73.07692307692308"/>
    <n v="73.07692307692308"/>
    <n v="0"/>
    <n v="0"/>
    <n v="0"/>
    <n v="3"/>
  </r>
  <r>
    <n v="919"/>
    <x v="1"/>
    <x v="1"/>
    <x v="2"/>
    <x v="1"/>
    <x v="1"/>
    <x v="5"/>
    <x v="1"/>
    <x v="120"/>
    <n v="73.07692307692308"/>
    <n v="73.07692307692308"/>
    <n v="0"/>
    <n v="0"/>
    <n v="0"/>
    <n v="3"/>
  </r>
  <r>
    <n v="919"/>
    <x v="1"/>
    <x v="1"/>
    <x v="2"/>
    <x v="1"/>
    <x v="1"/>
    <x v="5"/>
    <x v="1"/>
    <x v="84"/>
    <n v="73.07692307692308"/>
    <n v="73.07692307692308"/>
    <n v="0"/>
    <n v="0"/>
    <n v="0"/>
    <n v="3"/>
  </r>
  <r>
    <n v="919"/>
    <x v="1"/>
    <x v="1"/>
    <x v="2"/>
    <x v="1"/>
    <x v="1"/>
    <x v="5"/>
    <x v="1"/>
    <x v="104"/>
    <n v="73.07692307692308"/>
    <n v="73.07692307692308"/>
    <n v="0"/>
    <n v="0"/>
    <n v="0"/>
    <n v="3"/>
  </r>
  <r>
    <n v="919"/>
    <x v="1"/>
    <x v="1"/>
    <x v="2"/>
    <x v="1"/>
    <x v="1"/>
    <x v="5"/>
    <x v="1"/>
    <x v="18"/>
    <n v="73.07692307692308"/>
    <n v="73.07692307692308"/>
    <n v="0"/>
    <n v="0"/>
    <n v="0"/>
    <n v="3"/>
  </r>
  <r>
    <n v="919"/>
    <x v="1"/>
    <x v="1"/>
    <x v="2"/>
    <x v="1"/>
    <x v="1"/>
    <x v="5"/>
    <x v="1"/>
    <x v="132"/>
    <n v="73.07692307692308"/>
    <n v="73.07692307692308"/>
    <n v="0"/>
    <n v="0"/>
    <n v="0"/>
    <n v="3"/>
  </r>
  <r>
    <n v="919"/>
    <x v="1"/>
    <x v="1"/>
    <x v="2"/>
    <x v="1"/>
    <x v="1"/>
    <x v="5"/>
    <x v="1"/>
    <x v="40"/>
    <n v="73.07692307692308"/>
    <n v="73.07692307692308"/>
    <n v="0"/>
    <n v="0"/>
    <n v="0"/>
    <n v="3"/>
  </r>
  <r>
    <n v="919"/>
    <x v="1"/>
    <x v="1"/>
    <x v="2"/>
    <x v="1"/>
    <x v="1"/>
    <x v="5"/>
    <x v="1"/>
    <x v="33"/>
    <n v="73.07692307692308"/>
    <n v="73.07692307692308"/>
    <n v="0"/>
    <n v="0"/>
    <n v="0"/>
    <n v="3"/>
  </r>
  <r>
    <n v="919"/>
    <x v="1"/>
    <x v="1"/>
    <x v="2"/>
    <x v="1"/>
    <x v="1"/>
    <x v="5"/>
    <x v="1"/>
    <x v="8"/>
    <n v="73.07692307692308"/>
    <n v="73.07692307692308"/>
    <n v="0"/>
    <n v="0"/>
    <n v="0"/>
    <n v="3"/>
  </r>
  <r>
    <n v="919"/>
    <x v="1"/>
    <x v="1"/>
    <x v="2"/>
    <x v="1"/>
    <x v="1"/>
    <x v="5"/>
    <x v="1"/>
    <x v="113"/>
    <n v="0"/>
    <n v="0"/>
    <n v="0"/>
    <n v="0"/>
    <n v="48.717948717948723"/>
    <n v="50"/>
  </r>
  <r>
    <n v="919"/>
    <x v="1"/>
    <x v="1"/>
    <x v="2"/>
    <x v="1"/>
    <x v="1"/>
    <x v="5"/>
    <x v="1"/>
    <x v="73"/>
    <n v="0"/>
    <n v="0"/>
    <n v="0"/>
    <n v="16.666666666666668"/>
    <n v="70.512820512820511"/>
    <n v="50"/>
  </r>
  <r>
    <n v="919"/>
    <x v="1"/>
    <x v="1"/>
    <x v="2"/>
    <x v="1"/>
    <x v="1"/>
    <x v="5"/>
    <x v="1"/>
    <x v="30"/>
    <n v="0"/>
    <n v="0"/>
    <n v="0"/>
    <n v="37.606837606837608"/>
    <n v="54.700854700854698"/>
    <n v="50"/>
  </r>
  <r>
    <n v="919"/>
    <x v="1"/>
    <x v="1"/>
    <x v="2"/>
    <x v="1"/>
    <x v="1"/>
    <x v="5"/>
    <x v="1"/>
    <x v="44"/>
    <n v="0"/>
    <n v="0"/>
    <n v="32.051282051282051"/>
    <n v="16.666666666666671"/>
    <n v="46.153846153846153"/>
    <n v="50"/>
  </r>
  <r>
    <n v="919"/>
    <x v="1"/>
    <x v="1"/>
    <x v="2"/>
    <x v="1"/>
    <x v="1"/>
    <x v="5"/>
    <x v="1"/>
    <x v="51"/>
    <n v="16.666666666666668"/>
    <n v="16.666666666666668"/>
    <n v="20.94017094017094"/>
    <n v="27.777777777777779"/>
    <n v="34.615384615384613"/>
    <n v="50"/>
  </r>
  <r>
    <n v="919"/>
    <x v="1"/>
    <x v="1"/>
    <x v="2"/>
    <x v="1"/>
    <x v="1"/>
    <x v="5"/>
    <x v="1"/>
    <x v="29"/>
    <n v="65.384615384615387"/>
    <n v="65.384615384615387"/>
    <n v="5.1282051282051242"/>
    <n v="2.5641025641025692"/>
    <n v="26.92307692307692"/>
    <n v="18"/>
  </r>
  <r>
    <n v="919"/>
    <x v="1"/>
    <x v="1"/>
    <x v="2"/>
    <x v="1"/>
    <x v="1"/>
    <x v="5"/>
    <x v="1"/>
    <x v="11"/>
    <n v="67.948717948717942"/>
    <n v="67.948717948717942"/>
    <n v="2.5641025641025692"/>
    <n v="2.5641025641025692"/>
    <n v="26.92307692307692"/>
    <n v="16"/>
  </r>
  <r>
    <n v="919"/>
    <x v="1"/>
    <x v="1"/>
    <x v="2"/>
    <x v="1"/>
    <x v="1"/>
    <x v="5"/>
    <x v="1"/>
    <x v="145"/>
    <n v="70.512820512820511"/>
    <n v="70.512820512820511"/>
    <n v="2.5641025641025692"/>
    <n v="0"/>
    <n v="24.358974358974365"/>
    <n v="9"/>
  </r>
  <r>
    <n v="919"/>
    <x v="1"/>
    <x v="1"/>
    <x v="2"/>
    <x v="1"/>
    <x v="1"/>
    <x v="5"/>
    <x v="1"/>
    <x v="98"/>
    <n v="70.512820512820511"/>
    <n v="70.512820512820511"/>
    <n v="2.5641025641025692"/>
    <n v="0"/>
    <n v="26.92307692307692"/>
    <n v="9"/>
  </r>
  <r>
    <n v="919"/>
    <x v="1"/>
    <x v="1"/>
    <x v="2"/>
    <x v="1"/>
    <x v="1"/>
    <x v="5"/>
    <x v="1"/>
    <x v="99"/>
    <n v="70.512820512820511"/>
    <n v="70.512820512820511"/>
    <n v="2.5641025641025692"/>
    <n v="0"/>
    <n v="24.358974358974365"/>
    <n v="7"/>
  </r>
  <r>
    <n v="919"/>
    <x v="1"/>
    <x v="1"/>
    <x v="2"/>
    <x v="1"/>
    <x v="1"/>
    <x v="5"/>
    <x v="1"/>
    <x v="9"/>
    <n v="73.07692307692308"/>
    <n v="73.07692307692308"/>
    <n v="0"/>
    <n v="0"/>
    <n v="24.358974358974365"/>
    <n v="6"/>
  </r>
  <r>
    <n v="919"/>
    <x v="1"/>
    <x v="1"/>
    <x v="2"/>
    <x v="1"/>
    <x v="1"/>
    <x v="5"/>
    <x v="1"/>
    <x v="57"/>
    <n v="73.07692307692308"/>
    <n v="73.07692307692308"/>
    <n v="0"/>
    <n v="0"/>
    <n v="26.92307692307692"/>
    <n v="5"/>
  </r>
  <r>
    <n v="919"/>
    <x v="1"/>
    <x v="1"/>
    <x v="2"/>
    <x v="1"/>
    <x v="1"/>
    <x v="5"/>
    <x v="1"/>
    <x v="140"/>
    <n v="73.07692307692308"/>
    <n v="73.07692307692308"/>
    <n v="0"/>
    <n v="0"/>
    <n v="21.794871794871796"/>
    <n v="4"/>
  </r>
  <r>
    <n v="919"/>
    <x v="1"/>
    <x v="1"/>
    <x v="2"/>
    <x v="1"/>
    <x v="1"/>
    <x v="5"/>
    <x v="1"/>
    <x v="26"/>
    <n v="73.07692307692308"/>
    <n v="73.07692307692308"/>
    <n v="0"/>
    <n v="0"/>
    <n v="0"/>
    <n v="3"/>
  </r>
  <r>
    <n v="919"/>
    <x v="1"/>
    <x v="1"/>
    <x v="2"/>
    <x v="1"/>
    <x v="1"/>
    <x v="5"/>
    <x v="1"/>
    <x v="17"/>
    <n v="73.07692307692308"/>
    <n v="73.07692307692308"/>
    <n v="0"/>
    <n v="0"/>
    <n v="0"/>
    <n v="3"/>
  </r>
  <r>
    <n v="919"/>
    <x v="1"/>
    <x v="1"/>
    <x v="2"/>
    <x v="1"/>
    <x v="1"/>
    <x v="5"/>
    <x v="1"/>
    <x v="58"/>
    <n v="73.07692307692308"/>
    <n v="73.07692307692308"/>
    <n v="0"/>
    <n v="0"/>
    <n v="0"/>
    <n v="3"/>
  </r>
  <r>
    <n v="919"/>
    <x v="1"/>
    <x v="1"/>
    <x v="2"/>
    <x v="1"/>
    <x v="1"/>
    <x v="5"/>
    <x v="1"/>
    <x v="170"/>
    <n v="73.07692307692308"/>
    <n v="73.07692307692308"/>
    <n v="0"/>
    <n v="0"/>
    <n v="0"/>
    <n v="3"/>
  </r>
  <r>
    <n v="919"/>
    <x v="1"/>
    <x v="1"/>
    <x v="2"/>
    <x v="1"/>
    <x v="1"/>
    <x v="5"/>
    <x v="1"/>
    <x v="66"/>
    <n v="73.07692307692308"/>
    <n v="73.07692307692308"/>
    <n v="0"/>
    <n v="0"/>
    <n v="0"/>
    <n v="3"/>
  </r>
  <r>
    <n v="919"/>
    <x v="1"/>
    <x v="1"/>
    <x v="2"/>
    <x v="1"/>
    <x v="1"/>
    <x v="5"/>
    <x v="1"/>
    <x v="153"/>
    <n v="73.07692307692308"/>
    <n v="73.07692307692308"/>
    <n v="0"/>
    <n v="0"/>
    <n v="0"/>
    <n v="3"/>
  </r>
  <r>
    <n v="919"/>
    <x v="1"/>
    <x v="1"/>
    <x v="2"/>
    <x v="1"/>
    <x v="1"/>
    <x v="5"/>
    <x v="1"/>
    <x v="23"/>
    <n v="73.07692307692308"/>
    <n v="73.07692307692308"/>
    <n v="0"/>
    <n v="0"/>
    <n v="0"/>
    <n v="3"/>
  </r>
  <r>
    <n v="919"/>
    <x v="1"/>
    <x v="1"/>
    <x v="2"/>
    <x v="1"/>
    <x v="1"/>
    <x v="5"/>
    <x v="1"/>
    <x v="67"/>
    <n v="73.07692307692308"/>
    <n v="73.07692307692308"/>
    <n v="0"/>
    <n v="0"/>
    <n v="0"/>
    <n v="3"/>
  </r>
  <r>
    <n v="919"/>
    <x v="1"/>
    <x v="1"/>
    <x v="2"/>
    <x v="1"/>
    <x v="1"/>
    <x v="5"/>
    <x v="1"/>
    <x v="181"/>
    <n v="73.07692307692308"/>
    <n v="73.07692307692308"/>
    <n v="0"/>
    <n v="0"/>
    <n v="0"/>
    <n v="3"/>
  </r>
  <r>
    <n v="919"/>
    <x v="1"/>
    <x v="1"/>
    <x v="2"/>
    <x v="1"/>
    <x v="1"/>
    <x v="5"/>
    <x v="1"/>
    <x v="31"/>
    <n v="73.07692307692308"/>
    <n v="73.07692307692308"/>
    <n v="0"/>
    <n v="0"/>
    <n v="0"/>
    <n v="3"/>
  </r>
  <r>
    <n v="919"/>
    <x v="1"/>
    <x v="1"/>
    <x v="2"/>
    <x v="1"/>
    <x v="1"/>
    <x v="5"/>
    <x v="1"/>
    <x v="116"/>
    <n v="73.07692307692308"/>
    <n v="73.07692307692308"/>
    <n v="0"/>
    <n v="0"/>
    <n v="0"/>
    <n v="3"/>
  </r>
  <r>
    <n v="919"/>
    <x v="1"/>
    <x v="1"/>
    <x v="2"/>
    <x v="1"/>
    <x v="1"/>
    <x v="5"/>
    <x v="1"/>
    <x v="141"/>
    <n v="73.07692307692308"/>
    <n v="73.07692307692308"/>
    <n v="0"/>
    <n v="0"/>
    <n v="0"/>
    <n v="3"/>
  </r>
  <r>
    <n v="919"/>
    <x v="1"/>
    <x v="1"/>
    <x v="2"/>
    <x v="1"/>
    <x v="1"/>
    <x v="5"/>
    <x v="1"/>
    <x v="50"/>
    <n v="73.07692307692308"/>
    <n v="73.07692307692308"/>
    <n v="0"/>
    <n v="0"/>
    <n v="0"/>
    <n v="3"/>
  </r>
  <r>
    <n v="920"/>
    <x v="0"/>
    <x v="0"/>
    <x v="2"/>
    <x v="1"/>
    <x v="3"/>
    <x v="2"/>
    <x v="1"/>
    <x v="28"/>
    <n v="0"/>
    <n v="0"/>
    <n v="0"/>
    <n v="0"/>
    <n v="26.99074074074074"/>
    <n v="50"/>
  </r>
  <r>
    <n v="920"/>
    <x v="0"/>
    <x v="0"/>
    <x v="2"/>
    <x v="1"/>
    <x v="3"/>
    <x v="2"/>
    <x v="1"/>
    <x v="144"/>
    <n v="6.2962962962962958"/>
    <n v="6.2962962962962958"/>
    <n v="7.2222222222222197"/>
    <n v="5"/>
    <n v="19.470899470899479"/>
    <n v="50"/>
  </r>
  <r>
    <n v="920"/>
    <x v="0"/>
    <x v="0"/>
    <x v="2"/>
    <x v="1"/>
    <x v="3"/>
    <x v="2"/>
    <x v="1"/>
    <x v="73"/>
    <n v="6.2962962962962958"/>
    <n v="6.2962962962962958"/>
    <n v="5.6481481481481453"/>
    <n v="6.78571428571429"/>
    <n v="19.259259259259263"/>
    <n v="50"/>
  </r>
  <r>
    <n v="920"/>
    <x v="0"/>
    <x v="0"/>
    <x v="2"/>
    <x v="1"/>
    <x v="3"/>
    <x v="2"/>
    <x v="1"/>
    <x v="30"/>
    <n v="6.2962962962962958"/>
    <n v="6.2962962962962958"/>
    <n v="7.2222222222222197"/>
    <n v="14.100529100529105"/>
    <n v="18.412698412698411"/>
    <n v="50"/>
  </r>
  <r>
    <n v="920"/>
    <x v="0"/>
    <x v="0"/>
    <x v="2"/>
    <x v="1"/>
    <x v="3"/>
    <x v="2"/>
    <x v="1"/>
    <x v="80"/>
    <n v="6.2962962962962958"/>
    <n v="6.2962962962962958"/>
    <n v="10.317460317460318"/>
    <n v="15.238095238095234"/>
    <n v="36.296296296296305"/>
    <n v="50"/>
  </r>
  <r>
    <n v="920"/>
    <x v="0"/>
    <x v="0"/>
    <x v="2"/>
    <x v="1"/>
    <x v="3"/>
    <x v="2"/>
    <x v="1"/>
    <x v="115"/>
    <n v="6.8981481481481479"/>
    <n v="6.8981481481481479"/>
    <n v="11.832010582010579"/>
    <n v="14.814814814814824"/>
    <n v="34.603174603174601"/>
    <n v="50"/>
  </r>
  <r>
    <n v="920"/>
    <x v="0"/>
    <x v="0"/>
    <x v="2"/>
    <x v="1"/>
    <x v="3"/>
    <x v="2"/>
    <x v="1"/>
    <x v="12"/>
    <n v="16.613756613756614"/>
    <n v="16.613756613756614"/>
    <n v="15.376984126984127"/>
    <n v="5.9986772486772537"/>
    <n v="39.788359788359777"/>
    <n v="50"/>
  </r>
  <r>
    <n v="920"/>
    <x v="0"/>
    <x v="0"/>
    <x v="2"/>
    <x v="1"/>
    <x v="3"/>
    <x v="2"/>
    <x v="1"/>
    <x v="6"/>
    <n v="16.613756613756614"/>
    <n v="16.613756613756614"/>
    <n v="15.376984126984127"/>
    <n v="7.3743386243386198"/>
    <n v="38.412698412698411"/>
    <n v="50"/>
  </r>
  <r>
    <n v="920"/>
    <x v="0"/>
    <x v="0"/>
    <x v="2"/>
    <x v="1"/>
    <x v="3"/>
    <x v="2"/>
    <x v="1"/>
    <x v="53"/>
    <n v="17.481481481481477"/>
    <n v="17.481481481481477"/>
    <n v="14.509259259259263"/>
    <n v="9.4907407407407405"/>
    <n v="36.296296296296291"/>
    <n v="50"/>
  </r>
  <r>
    <n v="920"/>
    <x v="0"/>
    <x v="0"/>
    <x v="2"/>
    <x v="1"/>
    <x v="3"/>
    <x v="2"/>
    <x v="1"/>
    <x v="7"/>
    <n v="17.481481481481477"/>
    <n v="17.481481481481477"/>
    <n v="14.509259259259263"/>
    <n v="8.8558201058201078"/>
    <n v="36.931216931216923"/>
    <n v="50"/>
  </r>
  <r>
    <n v="920"/>
    <x v="0"/>
    <x v="0"/>
    <x v="2"/>
    <x v="1"/>
    <x v="3"/>
    <x v="2"/>
    <x v="1"/>
    <x v="69"/>
    <n v="17.481481481481477"/>
    <n v="17.481481481481477"/>
    <n v="14.509259259259263"/>
    <n v="10.144335511982568"/>
    <n v="35.642701525054463"/>
    <n v="50"/>
  </r>
  <r>
    <n v="920"/>
    <x v="0"/>
    <x v="0"/>
    <x v="2"/>
    <x v="1"/>
    <x v="3"/>
    <x v="2"/>
    <x v="1"/>
    <x v="15"/>
    <n v="20.211640211640209"/>
    <n v="20.211640211640209"/>
    <n v="16.529100529100532"/>
    <n v="21.142857142857132"/>
    <n v="25.07936507936509"/>
    <n v="50"/>
  </r>
  <r>
    <n v="920"/>
    <x v="0"/>
    <x v="0"/>
    <x v="2"/>
    <x v="1"/>
    <x v="3"/>
    <x v="2"/>
    <x v="1"/>
    <x v="57"/>
    <n v="22.444444444444443"/>
    <n v="22.444444444444443"/>
    <n v="19.5"/>
    <n v="27.68518518518519"/>
    <n v="14.814814814814795"/>
    <n v="50"/>
  </r>
  <r>
    <n v="920"/>
    <x v="0"/>
    <x v="0"/>
    <x v="2"/>
    <x v="1"/>
    <x v="3"/>
    <x v="2"/>
    <x v="1"/>
    <x v="151"/>
    <n v="22.444444444444443"/>
    <n v="22.444444444444443"/>
    <n v="23.587301587301589"/>
    <n v="25.820105820105816"/>
    <n v="12.592592592592581"/>
    <n v="50"/>
  </r>
  <r>
    <n v="920"/>
    <x v="0"/>
    <x v="0"/>
    <x v="2"/>
    <x v="1"/>
    <x v="3"/>
    <x v="2"/>
    <x v="1"/>
    <x v="65"/>
    <n v="24.148148148148145"/>
    <n v="24.148148148148145"/>
    <n v="22.585858585858581"/>
    <n v="25.858585858585855"/>
    <n v="11.851851851851848"/>
    <n v="50"/>
  </r>
  <r>
    <n v="920"/>
    <x v="0"/>
    <x v="0"/>
    <x v="2"/>
    <x v="1"/>
    <x v="3"/>
    <x v="2"/>
    <x v="1"/>
    <x v="187"/>
    <n v="24.031746031746032"/>
    <n v="24.031746031746032"/>
    <n v="26.060846560846556"/>
    <n v="23.981481481481474"/>
    <n v="10.370370370370367"/>
    <n v="50"/>
  </r>
  <r>
    <n v="920"/>
    <x v="0"/>
    <x v="0"/>
    <x v="2"/>
    <x v="1"/>
    <x v="3"/>
    <x v="2"/>
    <x v="1"/>
    <x v="110"/>
    <n v="24.031746031746032"/>
    <n v="24.031746031746032"/>
    <n v="26.338624338624335"/>
    <n v="23.703703703703695"/>
    <n v="10.370370370370367"/>
    <n v="50"/>
  </r>
  <r>
    <n v="920"/>
    <x v="0"/>
    <x v="0"/>
    <x v="2"/>
    <x v="1"/>
    <x v="3"/>
    <x v="2"/>
    <x v="1"/>
    <x v="153"/>
    <n v="23.915343915343914"/>
    <n v="23.915343915343914"/>
    <n v="24.973544973544971"/>
    <n v="25.185185185185176"/>
    <n v="10.370370370370367"/>
    <n v="50"/>
  </r>
  <r>
    <n v="920"/>
    <x v="0"/>
    <x v="0"/>
    <x v="2"/>
    <x v="1"/>
    <x v="3"/>
    <x v="2"/>
    <x v="1"/>
    <x v="132"/>
    <n v="22.481481481481481"/>
    <n v="22.481481481481481"/>
    <n v="25.666666666666664"/>
    <n v="26.666666666666664"/>
    <n v="9.6296296296296191"/>
    <n v="50"/>
  </r>
  <r>
    <n v="920"/>
    <x v="0"/>
    <x v="0"/>
    <x v="2"/>
    <x v="1"/>
    <x v="3"/>
    <x v="2"/>
    <x v="1"/>
    <x v="37"/>
    <n v="24.888888888888886"/>
    <n v="24.888888888888886"/>
    <n v="27.56481481481481"/>
    <n v="22.361111111111114"/>
    <n v="9.6296296296296191"/>
    <n v="50"/>
  </r>
  <r>
    <n v="920"/>
    <x v="0"/>
    <x v="0"/>
    <x v="2"/>
    <x v="1"/>
    <x v="3"/>
    <x v="2"/>
    <x v="1"/>
    <x v="181"/>
    <n v="24.907407407407405"/>
    <n v="24.907407407407405"/>
    <n v="25.56878306878307"/>
    <n v="24.338624338624335"/>
    <n v="20.740740740740748"/>
    <n v="50"/>
  </r>
  <r>
    <n v="920"/>
    <x v="0"/>
    <x v="0"/>
    <x v="2"/>
    <x v="1"/>
    <x v="3"/>
    <x v="2"/>
    <x v="1"/>
    <x v="95"/>
    <n v="26.592592592592592"/>
    <n v="26.592592592592592"/>
    <n v="23.883597883597883"/>
    <n v="24.338624338624335"/>
    <n v="20.740740740740748"/>
    <n v="50"/>
  </r>
  <r>
    <n v="920"/>
    <x v="0"/>
    <x v="0"/>
    <x v="2"/>
    <x v="1"/>
    <x v="3"/>
    <x v="2"/>
    <x v="1"/>
    <x v="113"/>
    <n v="0"/>
    <n v="0"/>
    <n v="0"/>
    <n v="0"/>
    <n v="18.518518518518515"/>
    <n v="50"/>
  </r>
  <r>
    <n v="920"/>
    <x v="0"/>
    <x v="0"/>
    <x v="2"/>
    <x v="1"/>
    <x v="3"/>
    <x v="2"/>
    <x v="1"/>
    <x v="44"/>
    <n v="7.7248677248677238"/>
    <n v="7.7248677248677238"/>
    <n v="11.851851851851851"/>
    <n v="16.93121693121693"/>
    <n v="37.566137566137556"/>
    <n v="50"/>
  </r>
  <r>
    <n v="920"/>
    <x v="0"/>
    <x v="0"/>
    <x v="2"/>
    <x v="1"/>
    <x v="3"/>
    <x v="2"/>
    <x v="1"/>
    <x v="51"/>
    <n v="11.296296296296296"/>
    <n v="11.296296296296296"/>
    <n v="12.619047619047619"/>
    <n v="14.07407407407408"/>
    <n v="36.084656084656068"/>
    <n v="50"/>
  </r>
  <r>
    <n v="920"/>
    <x v="0"/>
    <x v="0"/>
    <x v="2"/>
    <x v="1"/>
    <x v="3"/>
    <x v="2"/>
    <x v="1"/>
    <x v="19"/>
    <n v="17.883597883597883"/>
    <n v="17.883597883597883"/>
    <n v="15.661375661375668"/>
    <n v="18.412698412698411"/>
    <n v="27.30158730158729"/>
    <n v="50"/>
  </r>
  <r>
    <n v="920"/>
    <x v="0"/>
    <x v="0"/>
    <x v="2"/>
    <x v="1"/>
    <x v="3"/>
    <x v="2"/>
    <x v="1"/>
    <x v="52"/>
    <n v="18.518518518518515"/>
    <n v="18.518518518518515"/>
    <n v="17.989417989417991"/>
    <n v="19.894179894179885"/>
    <n v="22.857142857142861"/>
    <n v="50"/>
  </r>
  <r>
    <n v="920"/>
    <x v="0"/>
    <x v="0"/>
    <x v="2"/>
    <x v="1"/>
    <x v="3"/>
    <x v="2"/>
    <x v="1"/>
    <x v="145"/>
    <n v="19.470899470899472"/>
    <n v="19.470899470899472"/>
    <n v="17.037037037037035"/>
    <n v="19.894179894179885"/>
    <n v="23.597883597883609"/>
    <n v="50"/>
  </r>
  <r>
    <n v="920"/>
    <x v="0"/>
    <x v="0"/>
    <x v="2"/>
    <x v="1"/>
    <x v="3"/>
    <x v="2"/>
    <x v="1"/>
    <x v="98"/>
    <n v="20.211640211640209"/>
    <n v="20.211640211640209"/>
    <n v="16.296296296296298"/>
    <n v="21.375661375661366"/>
    <n v="25.07936507936509"/>
    <n v="50"/>
  </r>
  <r>
    <n v="920"/>
    <x v="0"/>
    <x v="0"/>
    <x v="2"/>
    <x v="1"/>
    <x v="3"/>
    <x v="2"/>
    <x v="1"/>
    <x v="99"/>
    <n v="20.211640211640209"/>
    <n v="20.211640211640209"/>
    <n v="16.529100529100532"/>
    <n v="19.661375661375651"/>
    <n v="26.560846560846571"/>
    <n v="50"/>
  </r>
  <r>
    <n v="920"/>
    <x v="0"/>
    <x v="0"/>
    <x v="2"/>
    <x v="1"/>
    <x v="3"/>
    <x v="2"/>
    <x v="1"/>
    <x v="20"/>
    <n v="20.592592592592592"/>
    <n v="20.592592592592592"/>
    <n v="17.396825396825403"/>
    <n v="19.894179894179878"/>
    <n v="25.07936507936509"/>
    <n v="50"/>
  </r>
  <r>
    <n v="920"/>
    <x v="0"/>
    <x v="0"/>
    <x v="2"/>
    <x v="1"/>
    <x v="3"/>
    <x v="2"/>
    <x v="1"/>
    <x v="9"/>
    <n v="22.433862433862434"/>
    <n v="22.433862433862434"/>
    <n v="15.555555555555561"/>
    <n v="21.130952380952372"/>
    <n v="23.842592592592595"/>
    <n v="50"/>
  </r>
  <r>
    <n v="920"/>
    <x v="0"/>
    <x v="0"/>
    <x v="2"/>
    <x v="1"/>
    <x v="3"/>
    <x v="2"/>
    <x v="1"/>
    <x v="161"/>
    <n v="22.444444444444443"/>
    <n v="22.444444444444443"/>
    <n v="17.416666666666664"/>
    <n v="29.027777777777779"/>
    <n v="15.555555555555543"/>
    <n v="50"/>
  </r>
  <r>
    <n v="920"/>
    <x v="0"/>
    <x v="0"/>
    <x v="2"/>
    <x v="1"/>
    <x v="3"/>
    <x v="2"/>
    <x v="1"/>
    <x v="140"/>
    <n v="22.433862433862434"/>
    <n v="22.433862433862434"/>
    <n v="18.412698412698415"/>
    <n v="31.005291005290999"/>
    <n v="12.592592592592581"/>
    <n v="50"/>
  </r>
  <r>
    <n v="920"/>
    <x v="0"/>
    <x v="0"/>
    <x v="2"/>
    <x v="1"/>
    <x v="3"/>
    <x v="2"/>
    <x v="1"/>
    <x v="138"/>
    <n v="22.444444444444443"/>
    <n v="22.444444444444443"/>
    <n v="21.365079365079367"/>
    <n v="27.301587301587304"/>
    <n v="13.333333333333314"/>
    <n v="50"/>
  </r>
  <r>
    <n v="920"/>
    <x v="0"/>
    <x v="0"/>
    <x v="2"/>
    <x v="1"/>
    <x v="3"/>
    <x v="2"/>
    <x v="1"/>
    <x v="47"/>
    <n v="22.592592592592592"/>
    <n v="22.592592592592592"/>
    <n v="19.999999999999989"/>
    <n v="28.518518518518533"/>
    <n v="13.333333333333314"/>
    <n v="50"/>
  </r>
  <r>
    <n v="920"/>
    <x v="0"/>
    <x v="0"/>
    <x v="2"/>
    <x v="1"/>
    <x v="3"/>
    <x v="2"/>
    <x v="1"/>
    <x v="87"/>
    <n v="23.06878306878307"/>
    <n v="23.06878306878307"/>
    <n v="22.116402116402114"/>
    <n v="26.666666666666664"/>
    <n v="12.592592592592581"/>
    <n v="50"/>
  </r>
  <r>
    <n v="920"/>
    <x v="0"/>
    <x v="0"/>
    <x v="2"/>
    <x v="1"/>
    <x v="3"/>
    <x v="2"/>
    <x v="1"/>
    <x v="131"/>
    <n v="24.497354497354497"/>
    <n v="24.497354497354497"/>
    <n v="24.497354497354497"/>
    <n v="25.079365079365068"/>
    <n v="10.370370370370367"/>
    <n v="50"/>
  </r>
  <r>
    <n v="920"/>
    <x v="0"/>
    <x v="0"/>
    <x v="2"/>
    <x v="1"/>
    <x v="3"/>
    <x v="2"/>
    <x v="1"/>
    <x v="100"/>
    <n v="25.291005291005291"/>
    <n v="25.291005291005291"/>
    <n v="21.443001443001435"/>
    <n v="25.117845117845121"/>
    <n v="12.592592592592581"/>
    <n v="50"/>
  </r>
  <r>
    <n v="920"/>
    <x v="0"/>
    <x v="0"/>
    <x v="2"/>
    <x v="1"/>
    <x v="3"/>
    <x v="2"/>
    <x v="1"/>
    <x v="26"/>
    <n v="23.703703703703702"/>
    <n v="23.703703703703702"/>
    <n v="23.030303030303024"/>
    <n v="25.858585858585855"/>
    <n v="11.851851851851848"/>
    <n v="50"/>
  </r>
  <r>
    <n v="920"/>
    <x v="0"/>
    <x v="0"/>
    <x v="2"/>
    <x v="1"/>
    <x v="3"/>
    <x v="2"/>
    <x v="1"/>
    <x v="146"/>
    <n v="22.444444444444443"/>
    <n v="22.444444444444443"/>
    <n v="24.289562289562284"/>
    <n v="25.858585858585855"/>
    <n v="11.851851851851848"/>
    <n v="50"/>
  </r>
  <r>
    <n v="920"/>
    <x v="0"/>
    <x v="0"/>
    <x v="2"/>
    <x v="1"/>
    <x v="3"/>
    <x v="2"/>
    <x v="1"/>
    <x v="174"/>
    <n v="22.693602693602692"/>
    <n v="22.693602693602692"/>
    <n v="24.713804713804713"/>
    <n v="25.185185185185176"/>
    <n v="11.851851851851848"/>
    <n v="50"/>
  </r>
  <r>
    <n v="920"/>
    <x v="0"/>
    <x v="0"/>
    <x v="2"/>
    <x v="1"/>
    <x v="3"/>
    <x v="2"/>
    <x v="1"/>
    <x v="120"/>
    <n v="26.137566137566136"/>
    <n v="26.137566137566136"/>
    <n v="22.857142857142858"/>
    <n v="25.079365079365068"/>
    <n v="10.370370370370367"/>
    <n v="50"/>
  </r>
  <r>
    <n v="920"/>
    <x v="0"/>
    <x v="0"/>
    <x v="2"/>
    <x v="1"/>
    <x v="3"/>
    <x v="2"/>
    <x v="1"/>
    <x v="84"/>
    <n v="26.18882275132275"/>
    <n v="26.18882275132275"/>
    <n v="22.805886243386244"/>
    <n v="24.894179894179892"/>
    <n v="10.555555555555543"/>
    <n v="50"/>
  </r>
  <r>
    <n v="920"/>
    <x v="0"/>
    <x v="0"/>
    <x v="2"/>
    <x v="1"/>
    <x v="3"/>
    <x v="2"/>
    <x v="1"/>
    <x v="147"/>
    <n v="23.174603174603174"/>
    <n v="23.174603174603174"/>
    <n v="26.917989417989414"/>
    <n v="23.981481481481474"/>
    <n v="10.370370370370367"/>
    <n v="50"/>
  </r>
  <r>
    <n v="920"/>
    <x v="0"/>
    <x v="0"/>
    <x v="2"/>
    <x v="1"/>
    <x v="3"/>
    <x v="2"/>
    <x v="1"/>
    <x v="40"/>
    <n v="23.367003367003367"/>
    <n v="23.367003367003367"/>
    <n v="25.521885521885519"/>
    <n v="25.185185185185176"/>
    <n v="10.370370370370367"/>
    <n v="50"/>
  </r>
  <r>
    <n v="920"/>
    <x v="0"/>
    <x v="0"/>
    <x v="2"/>
    <x v="1"/>
    <x v="3"/>
    <x v="2"/>
    <x v="1"/>
    <x v="63"/>
    <n v="24.444444444444443"/>
    <n v="24.444444444444443"/>
    <n v="30.476190476190474"/>
    <n v="19.894179894179892"/>
    <n v="14.814814814814824"/>
    <n v="50"/>
  </r>
  <r>
    <n v="920"/>
    <x v="0"/>
    <x v="0"/>
    <x v="2"/>
    <x v="1"/>
    <x v="3"/>
    <x v="2"/>
    <x v="1"/>
    <x v="143"/>
    <n v="23.703703703703702"/>
    <n v="23.703703703703702"/>
    <n v="26.666666666666664"/>
    <n v="24.444444444444443"/>
    <n v="16.296296296296305"/>
    <n v="50"/>
  </r>
  <r>
    <n v="920"/>
    <x v="0"/>
    <x v="0"/>
    <x v="2"/>
    <x v="1"/>
    <x v="3"/>
    <x v="2"/>
    <x v="1"/>
    <x v="123"/>
    <n v="27.128427128427127"/>
    <n v="27.128427128427127"/>
    <n v="26.257816257816259"/>
    <n v="21.428571428571423"/>
    <n v="20.740740740740748"/>
    <n v="50"/>
  </r>
  <r>
    <n v="920"/>
    <x v="0"/>
    <x v="0"/>
    <x v="2"/>
    <x v="1"/>
    <x v="3"/>
    <x v="2"/>
    <x v="1"/>
    <x v="142"/>
    <n v="24.550264550264551"/>
    <n v="24.550264550264551"/>
    <n v="26.560846560846556"/>
    <n v="23.703703703703702"/>
    <n v="20.740740740740748"/>
    <n v="50"/>
  </r>
  <r>
    <n v="920"/>
    <x v="0"/>
    <x v="0"/>
    <x v="2"/>
    <x v="1"/>
    <x v="3"/>
    <x v="2"/>
    <x v="1"/>
    <x v="8"/>
    <n v="25.317460317460316"/>
    <n v="25.317460317460316"/>
    <n v="29.497354497354486"/>
    <n v="20.000000000000007"/>
    <n v="20.740740740740748"/>
    <n v="50"/>
  </r>
  <r>
    <n v="920"/>
    <x v="0"/>
    <x v="0"/>
    <x v="2"/>
    <x v="1"/>
    <x v="3"/>
    <x v="2"/>
    <x v="1"/>
    <x v="116"/>
    <n v="26.592592592592592"/>
    <n v="26.592592592592592"/>
    <n v="27.48148148148147"/>
    <n v="20.740740740740748"/>
    <n v="20.740740740740748"/>
    <n v="50"/>
  </r>
  <r>
    <n v="920"/>
    <x v="0"/>
    <x v="0"/>
    <x v="2"/>
    <x v="1"/>
    <x v="3"/>
    <x v="2"/>
    <x v="1"/>
    <x v="103"/>
    <n v="6.6666666666666661"/>
    <n v="6.6666666666666661"/>
    <n v="6.8518518518518494"/>
    <n v="5"/>
    <n v="10.582010582010589"/>
    <n v="50"/>
  </r>
  <r>
    <n v="920"/>
    <x v="0"/>
    <x v="0"/>
    <x v="2"/>
    <x v="1"/>
    <x v="3"/>
    <x v="2"/>
    <x v="1"/>
    <x v="22"/>
    <n v="15.259259259259258"/>
    <n v="15.259259259259258"/>
    <n v="16.592592592592588"/>
    <n v="6.1375661375661466"/>
    <n v="39.788359788359777"/>
    <n v="50"/>
  </r>
  <r>
    <n v="920"/>
    <x v="0"/>
    <x v="0"/>
    <x v="2"/>
    <x v="1"/>
    <x v="3"/>
    <x v="2"/>
    <x v="1"/>
    <x v="56"/>
    <n v="15.259259259259258"/>
    <n v="15.259259259259258"/>
    <n v="16.592592592592588"/>
    <n v="6.1375661375661466"/>
    <n v="39.788359788359777"/>
    <n v="50"/>
  </r>
  <r>
    <n v="920"/>
    <x v="0"/>
    <x v="0"/>
    <x v="2"/>
    <x v="1"/>
    <x v="3"/>
    <x v="2"/>
    <x v="1"/>
    <x v="81"/>
    <n v="17.481481481481477"/>
    <n v="17.481481481481477"/>
    <n v="14.509259259259263"/>
    <n v="15.416666666666664"/>
    <n v="30.370370370370367"/>
    <n v="50"/>
  </r>
  <r>
    <n v="920"/>
    <x v="0"/>
    <x v="0"/>
    <x v="2"/>
    <x v="1"/>
    <x v="3"/>
    <x v="2"/>
    <x v="1"/>
    <x v="2"/>
    <n v="17.883597883597883"/>
    <n v="17.883597883597883"/>
    <n v="15.661375661375668"/>
    <n v="13.968253968253954"/>
    <n v="31.746031746031747"/>
    <n v="50"/>
  </r>
  <r>
    <n v="920"/>
    <x v="0"/>
    <x v="0"/>
    <x v="2"/>
    <x v="1"/>
    <x v="3"/>
    <x v="2"/>
    <x v="1"/>
    <x v="48"/>
    <n v="19.444444444444439"/>
    <n v="19.444444444444439"/>
    <n v="17.063492063492067"/>
    <n v="19.894179894179885"/>
    <n v="22.857142857142861"/>
    <n v="50"/>
  </r>
  <r>
    <n v="920"/>
    <x v="0"/>
    <x v="0"/>
    <x v="2"/>
    <x v="1"/>
    <x v="3"/>
    <x v="2"/>
    <x v="1"/>
    <x v="107"/>
    <n v="19.470899470899472"/>
    <n v="19.470899470899472"/>
    <n v="17.037037037037035"/>
    <n v="19.894179894179885"/>
    <n v="22.857142857142861"/>
    <n v="50"/>
  </r>
  <r>
    <n v="920"/>
    <x v="0"/>
    <x v="0"/>
    <x v="2"/>
    <x v="1"/>
    <x v="3"/>
    <x v="2"/>
    <x v="1"/>
    <x v="32"/>
    <n v="22.433862433862434"/>
    <n v="22.433862433862434"/>
    <n v="15.555555555555561"/>
    <n v="25.714285714285701"/>
    <n v="20.740740740740733"/>
    <n v="50"/>
  </r>
  <r>
    <n v="920"/>
    <x v="0"/>
    <x v="0"/>
    <x v="2"/>
    <x v="1"/>
    <x v="3"/>
    <x v="2"/>
    <x v="1"/>
    <x v="68"/>
    <n v="22.433862433862434"/>
    <n v="22.433862433862434"/>
    <n v="15.555555555555561"/>
    <n v="27.93650793650793"/>
    <n v="18.518518518518505"/>
    <n v="50"/>
  </r>
  <r>
    <n v="920"/>
    <x v="0"/>
    <x v="0"/>
    <x v="2"/>
    <x v="1"/>
    <x v="3"/>
    <x v="2"/>
    <x v="1"/>
    <x v="71"/>
    <n v="22.592592592592592"/>
    <n v="22.592592592592592"/>
    <n v="18.148148148148149"/>
    <n v="28.888888888888893"/>
    <n v="14.814814814814795"/>
    <n v="50"/>
  </r>
  <r>
    <n v="920"/>
    <x v="0"/>
    <x v="0"/>
    <x v="2"/>
    <x v="1"/>
    <x v="3"/>
    <x v="2"/>
    <x v="1"/>
    <x v="34"/>
    <n v="23.703703703703702"/>
    <n v="23.703703703703702"/>
    <n v="17.037037037037038"/>
    <n v="29.629629629629626"/>
    <n v="14.074074074074062"/>
    <n v="50"/>
  </r>
  <r>
    <n v="920"/>
    <x v="0"/>
    <x v="0"/>
    <x v="2"/>
    <x v="1"/>
    <x v="3"/>
    <x v="2"/>
    <x v="1"/>
    <x v="88"/>
    <n v="24.148148148148145"/>
    <n v="24.148148148148145"/>
    <n v="22.585858585858581"/>
    <n v="25.117845117845121"/>
    <n v="12.592592592592581"/>
    <n v="50"/>
  </r>
  <r>
    <n v="920"/>
    <x v="0"/>
    <x v="0"/>
    <x v="2"/>
    <x v="1"/>
    <x v="3"/>
    <x v="2"/>
    <x v="1"/>
    <x v="155"/>
    <n v="25.185185185185183"/>
    <n v="25.185185185185183"/>
    <n v="22.222222222222221"/>
    <n v="25.185185185185176"/>
    <n v="11.851851851851848"/>
    <n v="50"/>
  </r>
  <r>
    <n v="920"/>
    <x v="0"/>
    <x v="0"/>
    <x v="2"/>
    <x v="1"/>
    <x v="3"/>
    <x v="2"/>
    <x v="1"/>
    <x v="93"/>
    <n v="22.592592592592592"/>
    <n v="22.592592592592592"/>
    <n v="24.141414141414135"/>
    <n v="26.599326599326616"/>
    <n v="11.111111111111086"/>
    <n v="50"/>
  </r>
  <r>
    <n v="920"/>
    <x v="0"/>
    <x v="0"/>
    <x v="2"/>
    <x v="1"/>
    <x v="3"/>
    <x v="2"/>
    <x v="1"/>
    <x v="58"/>
    <n v="22.87037037037037"/>
    <n v="22.87037037037037"/>
    <n v="24.537037037037035"/>
    <n v="25.185185185185176"/>
    <n v="11.851851851851848"/>
    <n v="50"/>
  </r>
  <r>
    <n v="920"/>
    <x v="0"/>
    <x v="0"/>
    <x v="2"/>
    <x v="1"/>
    <x v="3"/>
    <x v="2"/>
    <x v="1"/>
    <x v="173"/>
    <n v="23.915343915343914"/>
    <n v="23.915343915343914"/>
    <n v="23.597883597883591"/>
    <n v="26.560846560846556"/>
    <n v="10.370370370370367"/>
    <n v="50"/>
  </r>
  <r>
    <n v="920"/>
    <x v="0"/>
    <x v="0"/>
    <x v="2"/>
    <x v="1"/>
    <x v="3"/>
    <x v="2"/>
    <x v="1"/>
    <x v="55"/>
    <n v="23.915343915343914"/>
    <n v="23.915343915343914"/>
    <n v="23.016474266474258"/>
    <n v="27.142255892255889"/>
    <n v="10.370370370370367"/>
    <n v="50"/>
  </r>
  <r>
    <n v="920"/>
    <x v="0"/>
    <x v="0"/>
    <x v="2"/>
    <x v="1"/>
    <x v="3"/>
    <x v="2"/>
    <x v="1"/>
    <x v="170"/>
    <n v="23.756613756613756"/>
    <n v="23.756613756613756"/>
    <n v="25.132275132275129"/>
    <n v="24.444444444444457"/>
    <n v="11.111111111111086"/>
    <n v="50"/>
  </r>
  <r>
    <n v="920"/>
    <x v="0"/>
    <x v="0"/>
    <x v="2"/>
    <x v="1"/>
    <x v="3"/>
    <x v="2"/>
    <x v="1"/>
    <x v="60"/>
    <n v="22.248677248677247"/>
    <n v="22.248677248677247"/>
    <n v="24.48532948532948"/>
    <n v="27.340067340067336"/>
    <n v="10.370370370370367"/>
    <n v="50"/>
  </r>
  <r>
    <n v="920"/>
    <x v="0"/>
    <x v="0"/>
    <x v="2"/>
    <x v="1"/>
    <x v="3"/>
    <x v="2"/>
    <x v="1"/>
    <x v="94"/>
    <n v="22.962962962962962"/>
    <n v="22.962962962962962"/>
    <n v="23.771043771043765"/>
    <n v="27.340067340067336"/>
    <n v="10.370370370370367"/>
    <n v="50"/>
  </r>
  <r>
    <n v="920"/>
    <x v="0"/>
    <x v="0"/>
    <x v="2"/>
    <x v="1"/>
    <x v="3"/>
    <x v="2"/>
    <x v="1"/>
    <x v="49"/>
    <n v="22.444444444444443"/>
    <n v="22.444444444444443"/>
    <n v="24.962962962962962"/>
    <n v="26.666666666666657"/>
    <n v="10.370370370370367"/>
    <n v="50"/>
  </r>
  <r>
    <n v="920"/>
    <x v="0"/>
    <x v="0"/>
    <x v="2"/>
    <x v="1"/>
    <x v="3"/>
    <x v="2"/>
    <x v="1"/>
    <x v="67"/>
    <n v="22.433862433862434"/>
    <n v="22.433862433862434"/>
    <n v="27.936507936507933"/>
    <n v="23.703703703703695"/>
    <n v="10.370370370370367"/>
    <n v="50"/>
  </r>
  <r>
    <n v="920"/>
    <x v="0"/>
    <x v="0"/>
    <x v="2"/>
    <x v="1"/>
    <x v="3"/>
    <x v="2"/>
    <x v="1"/>
    <x v="33"/>
    <n v="23.80952380952381"/>
    <n v="23.80952380952381"/>
    <n v="28.042328042328037"/>
    <n v="22.962962962962962"/>
    <n v="14.814814814814824"/>
    <n v="50"/>
  </r>
  <r>
    <n v="920"/>
    <x v="0"/>
    <x v="0"/>
    <x v="2"/>
    <x v="1"/>
    <x v="3"/>
    <x v="2"/>
    <x v="1"/>
    <x v="92"/>
    <n v="23.703703703703702"/>
    <n v="23.703703703703702"/>
    <n v="26.666666666666664"/>
    <n v="24.444444444444443"/>
    <n v="20.740740740740748"/>
    <n v="50"/>
  </r>
  <r>
    <n v="920"/>
    <x v="0"/>
    <x v="0"/>
    <x v="2"/>
    <x v="1"/>
    <x v="3"/>
    <x v="2"/>
    <x v="1"/>
    <x v="31"/>
    <n v="26.794131794131797"/>
    <n v="26.794131794131797"/>
    <n v="24.918831168831165"/>
    <n v="23.101851851851848"/>
    <n v="20.740740740740748"/>
    <n v="50"/>
  </r>
  <r>
    <n v="920"/>
    <x v="0"/>
    <x v="0"/>
    <x v="2"/>
    <x v="1"/>
    <x v="3"/>
    <x v="2"/>
    <x v="1"/>
    <x v="141"/>
    <n v="28.148148148148145"/>
    <n v="28.148148148148145"/>
    <n v="25.291005291005291"/>
    <n v="21.375661375661373"/>
    <n v="25.18518518518519"/>
    <n v="50"/>
  </r>
  <r>
    <n v="920"/>
    <x v="0"/>
    <x v="0"/>
    <x v="2"/>
    <x v="1"/>
    <x v="3"/>
    <x v="2"/>
    <x v="1"/>
    <x v="50"/>
    <n v="25.392015392015395"/>
    <n v="25.392015392015395"/>
    <n v="26.565656565656568"/>
    <n v="22.857142857142847"/>
    <n v="10.370370370370381"/>
    <n v="49"/>
  </r>
  <r>
    <n v="920"/>
    <x v="0"/>
    <x v="0"/>
    <x v="2"/>
    <x v="1"/>
    <x v="3"/>
    <x v="2"/>
    <x v="1"/>
    <x v="13"/>
    <n v="6.2962962962962958"/>
    <n v="6.2962962962962958"/>
    <n v="4.9206349206349191"/>
    <n v="11.005291005291006"/>
    <n v="20.846560846560841"/>
    <n v="50"/>
  </r>
  <r>
    <n v="920"/>
    <x v="0"/>
    <x v="0"/>
    <x v="2"/>
    <x v="1"/>
    <x v="3"/>
    <x v="2"/>
    <x v="1"/>
    <x v="128"/>
    <n v="6.2962962962962958"/>
    <n v="6.2962962962962958"/>
    <n v="7.777777777777775"/>
    <n v="13.54497354497355"/>
    <n v="40.529100529100532"/>
    <n v="50"/>
  </r>
  <r>
    <n v="920"/>
    <x v="0"/>
    <x v="0"/>
    <x v="2"/>
    <x v="1"/>
    <x v="3"/>
    <x v="2"/>
    <x v="1"/>
    <x v="101"/>
    <n v="9.7354497354497322"/>
    <n v="9.7354497354497322"/>
    <n v="12.486772486772489"/>
    <n v="14.285714285714285"/>
    <n v="37.566137566137556"/>
    <n v="50"/>
  </r>
  <r>
    <n v="920"/>
    <x v="0"/>
    <x v="0"/>
    <x v="2"/>
    <x v="1"/>
    <x v="3"/>
    <x v="2"/>
    <x v="1"/>
    <x v="126"/>
    <n v="14.962962962962962"/>
    <n v="14.962962962962962"/>
    <n v="15.51322751322752"/>
    <n v="7.5132275132275126"/>
    <n v="39.788359788359777"/>
    <n v="50"/>
  </r>
  <r>
    <n v="920"/>
    <x v="0"/>
    <x v="0"/>
    <x v="2"/>
    <x v="1"/>
    <x v="3"/>
    <x v="2"/>
    <x v="1"/>
    <x v="46"/>
    <n v="17.481481481481477"/>
    <n v="17.481481481481477"/>
    <n v="14.509259259259263"/>
    <n v="10.144335511982568"/>
    <n v="35.642701525054463"/>
    <n v="50"/>
  </r>
  <r>
    <n v="920"/>
    <x v="0"/>
    <x v="0"/>
    <x v="2"/>
    <x v="1"/>
    <x v="3"/>
    <x v="2"/>
    <x v="1"/>
    <x v="29"/>
    <n v="18.095238095238095"/>
    <n v="18.095238095238095"/>
    <n v="16.82539682539683"/>
    <n v="18.518518518518512"/>
    <n v="25.820105820105816"/>
    <n v="50"/>
  </r>
  <r>
    <n v="920"/>
    <x v="0"/>
    <x v="0"/>
    <x v="2"/>
    <x v="1"/>
    <x v="3"/>
    <x v="2"/>
    <x v="1"/>
    <x v="11"/>
    <n v="18.518518518518515"/>
    <n v="18.518518518518515"/>
    <n v="16.50793650793651"/>
    <n v="18.412698412698411"/>
    <n v="25.820105820105816"/>
    <n v="50"/>
  </r>
  <r>
    <n v="920"/>
    <x v="0"/>
    <x v="0"/>
    <x v="2"/>
    <x v="1"/>
    <x v="3"/>
    <x v="2"/>
    <x v="1"/>
    <x v="179"/>
    <n v="19.444444444444439"/>
    <n v="19.444444444444439"/>
    <n v="17.063492063492067"/>
    <n v="19.894179894179885"/>
    <n v="22.857142857142861"/>
    <n v="50"/>
  </r>
  <r>
    <n v="920"/>
    <x v="0"/>
    <x v="0"/>
    <x v="2"/>
    <x v="1"/>
    <x v="3"/>
    <x v="2"/>
    <x v="1"/>
    <x v="16"/>
    <n v="19.576719576719576"/>
    <n v="19.576719576719576"/>
    <n v="16.93121693121693"/>
    <n v="20.211640211640201"/>
    <n v="25.502645502645507"/>
    <n v="50"/>
  </r>
  <r>
    <n v="920"/>
    <x v="0"/>
    <x v="0"/>
    <x v="2"/>
    <x v="1"/>
    <x v="3"/>
    <x v="2"/>
    <x v="1"/>
    <x v="122"/>
    <n v="20.481481481481481"/>
    <n v="20.481481481481481"/>
    <n v="17.507936507936513"/>
    <n v="18.412698412698397"/>
    <n v="26.560846560846571"/>
    <n v="50"/>
  </r>
  <r>
    <n v="920"/>
    <x v="0"/>
    <x v="0"/>
    <x v="2"/>
    <x v="1"/>
    <x v="3"/>
    <x v="2"/>
    <x v="1"/>
    <x v="61"/>
    <n v="22.444444444444443"/>
    <n v="22.444444444444443"/>
    <n v="24.289562289562284"/>
    <n v="25.117845117845121"/>
    <n v="12.592592592592581"/>
    <n v="50"/>
  </r>
  <r>
    <n v="920"/>
    <x v="0"/>
    <x v="0"/>
    <x v="2"/>
    <x v="1"/>
    <x v="3"/>
    <x v="2"/>
    <x v="1"/>
    <x v="59"/>
    <n v="23.06878306878307"/>
    <n v="23.06878306878307"/>
    <n v="24.338624338624335"/>
    <n v="25.185185185185176"/>
    <n v="11.851851851851848"/>
    <n v="50"/>
  </r>
  <r>
    <n v="920"/>
    <x v="0"/>
    <x v="0"/>
    <x v="2"/>
    <x v="1"/>
    <x v="3"/>
    <x v="2"/>
    <x v="1"/>
    <x v="76"/>
    <n v="23.915343915343914"/>
    <n v="23.915343915343914"/>
    <n v="26.455026455026452"/>
    <n v="23.703703703703695"/>
    <n v="10.370370370370367"/>
    <n v="50"/>
  </r>
  <r>
    <n v="920"/>
    <x v="0"/>
    <x v="0"/>
    <x v="2"/>
    <x v="1"/>
    <x v="3"/>
    <x v="2"/>
    <x v="1"/>
    <x v="17"/>
    <n v="23.783068783068785"/>
    <n v="23.783068783068785"/>
    <n v="26.587301587301582"/>
    <n v="23.703703703703695"/>
    <n v="10.370370370370367"/>
    <n v="50"/>
  </r>
  <r>
    <n v="920"/>
    <x v="0"/>
    <x v="0"/>
    <x v="2"/>
    <x v="1"/>
    <x v="3"/>
    <x v="2"/>
    <x v="1"/>
    <x v="104"/>
    <n v="23.896103896103895"/>
    <n v="23.896103896103895"/>
    <n v="23.61712361712361"/>
    <n v="26.560846560846556"/>
    <n v="10.370370370370367"/>
    <n v="50"/>
  </r>
  <r>
    <n v="920"/>
    <x v="0"/>
    <x v="0"/>
    <x v="2"/>
    <x v="1"/>
    <x v="3"/>
    <x v="2"/>
    <x v="1"/>
    <x v="66"/>
    <n v="22.444444444444443"/>
    <n v="22.444444444444443"/>
    <n v="24.289562289562284"/>
    <n v="27.340067340067336"/>
    <n v="10.370370370370367"/>
    <n v="50"/>
  </r>
  <r>
    <n v="920"/>
    <x v="0"/>
    <x v="0"/>
    <x v="2"/>
    <x v="1"/>
    <x v="3"/>
    <x v="2"/>
    <x v="1"/>
    <x v="18"/>
    <n v="22.433862433862434"/>
    <n v="22.433862433862434"/>
    <n v="25.714285714285705"/>
    <n v="25.925925925925924"/>
    <n v="10.370370370370367"/>
    <n v="50"/>
  </r>
  <r>
    <n v="920"/>
    <x v="0"/>
    <x v="0"/>
    <x v="2"/>
    <x v="1"/>
    <x v="3"/>
    <x v="2"/>
    <x v="1"/>
    <x v="23"/>
    <n v="23.703703703703702"/>
    <n v="23.703703703703702"/>
    <n v="26.666666666666664"/>
    <n v="23.703703703703695"/>
    <n v="10.370370370370367"/>
    <n v="50"/>
  </r>
  <r>
    <n v="920"/>
    <x v="0"/>
    <x v="0"/>
    <x v="2"/>
    <x v="1"/>
    <x v="3"/>
    <x v="2"/>
    <x v="1"/>
    <x v="167"/>
    <n v="25.185185185185183"/>
    <n v="25.185185185185183"/>
    <n v="25.185185185185183"/>
    <n v="24.444444444444443"/>
    <n v="9.6296296296296191"/>
    <n v="50"/>
  </r>
  <r>
    <n v="920"/>
    <x v="0"/>
    <x v="0"/>
    <x v="2"/>
    <x v="1"/>
    <x v="3"/>
    <x v="2"/>
    <x v="1"/>
    <x v="105"/>
    <n v="25.656565656565657"/>
    <n v="25.656565656565657"/>
    <n v="26.301106301106305"/>
    <n v="22.857142857142847"/>
    <n v="20.740740740740748"/>
    <n v="50"/>
  </r>
  <r>
    <n v="920"/>
    <x v="0"/>
    <x v="0"/>
    <x v="2"/>
    <x v="1"/>
    <x v="3"/>
    <x v="2"/>
    <x v="1"/>
    <x v="180"/>
    <n v="25.656565656565657"/>
    <n v="25.656565656565657"/>
    <n v="26.479677729677721"/>
    <n v="22.678571428571431"/>
    <n v="20.740740740740748"/>
    <n v="50"/>
  </r>
  <r>
    <n v="920"/>
    <x v="0"/>
    <x v="0"/>
    <x v="2"/>
    <x v="1"/>
    <x v="3"/>
    <x v="2"/>
    <x v="1"/>
    <x v="39"/>
    <n v="26.592592592592592"/>
    <n v="26.592592592592592"/>
    <n v="27.944444444444439"/>
    <n v="20.277777777777779"/>
    <n v="20.740740740740748"/>
    <n v="50"/>
  </r>
  <r>
    <n v="921"/>
    <x v="1"/>
    <x v="1"/>
    <x v="2"/>
    <x v="1"/>
    <x v="3"/>
    <x v="2"/>
    <x v="1"/>
    <x v="103"/>
    <n v="37.666666666666664"/>
    <n v="41.111111111111107"/>
    <n v="6.6666666666666714"/>
    <n v="10.55555555555555"/>
    <n v="19.444444444444457"/>
    <n v="50"/>
  </r>
  <r>
    <n v="921"/>
    <x v="1"/>
    <x v="1"/>
    <x v="2"/>
    <x v="1"/>
    <x v="3"/>
    <x v="2"/>
    <x v="1"/>
    <x v="144"/>
    <n v="37.666666666666664"/>
    <n v="41.111111111111107"/>
    <n v="6.6666666666666714"/>
    <n v="19.444444444444436"/>
    <n v="19.444444444444443"/>
    <n v="50"/>
  </r>
  <r>
    <n v="921"/>
    <x v="1"/>
    <x v="1"/>
    <x v="2"/>
    <x v="1"/>
    <x v="3"/>
    <x v="2"/>
    <x v="1"/>
    <x v="73"/>
    <n v="37.666666666666664"/>
    <n v="41.111111111111107"/>
    <n v="21.111111111111107"/>
    <n v="13.8888888888889"/>
    <n v="19.444444444444443"/>
    <n v="50"/>
  </r>
  <r>
    <n v="921"/>
    <x v="1"/>
    <x v="1"/>
    <x v="2"/>
    <x v="1"/>
    <x v="3"/>
    <x v="2"/>
    <x v="1"/>
    <x v="13"/>
    <n v="37.666666666666664"/>
    <n v="41.111111111111107"/>
    <n v="26.111111111111107"/>
    <n v="15"/>
    <n v="17.777777777777786"/>
    <n v="50"/>
  </r>
  <r>
    <n v="921"/>
    <x v="1"/>
    <x v="1"/>
    <x v="2"/>
    <x v="1"/>
    <x v="3"/>
    <x v="2"/>
    <x v="1"/>
    <x v="30"/>
    <n v="43.333333333333336"/>
    <n v="47.777777777777779"/>
    <n v="19.444444444444436"/>
    <n v="19.444444444444443"/>
    <n v="13.333333333333343"/>
    <n v="34"/>
  </r>
  <r>
    <n v="921"/>
    <x v="1"/>
    <x v="1"/>
    <x v="2"/>
    <x v="1"/>
    <x v="3"/>
    <x v="2"/>
    <x v="1"/>
    <x v="80"/>
    <n v="25.555555555555557"/>
    <n v="30"/>
    <n v="35"/>
    <n v="18.333333333333314"/>
    <n v="16.666666666666686"/>
    <n v="1"/>
  </r>
  <r>
    <n v="921"/>
    <x v="1"/>
    <x v="1"/>
    <x v="2"/>
    <x v="1"/>
    <x v="3"/>
    <x v="2"/>
    <x v="1"/>
    <x v="28"/>
    <n v="9.4444444444444446"/>
    <n v="9.4444444444444446"/>
    <n v="10.000000000000002"/>
    <n v="21.666666666666661"/>
    <n v="26.111111111111107"/>
    <n v="50"/>
  </r>
  <r>
    <n v="921"/>
    <x v="1"/>
    <x v="1"/>
    <x v="2"/>
    <x v="1"/>
    <x v="3"/>
    <x v="2"/>
    <x v="1"/>
    <x v="128"/>
    <n v="44.44444444444445"/>
    <n v="48.888888888888893"/>
    <n v="22.777777777777764"/>
    <n v="19.444444444444457"/>
    <n v="8.8888888888888857"/>
    <n v="6"/>
  </r>
  <r>
    <n v="921"/>
    <x v="1"/>
    <x v="1"/>
    <x v="2"/>
    <x v="1"/>
    <x v="3"/>
    <x v="2"/>
    <x v="1"/>
    <x v="113"/>
    <n v="0"/>
    <n v="0"/>
    <n v="0"/>
    <n v="0"/>
    <n v="47.777777777777779"/>
    <n v="50"/>
  </r>
  <r>
    <n v="922"/>
    <x v="0"/>
    <x v="0"/>
    <x v="2"/>
    <x v="1"/>
    <x v="0"/>
    <x v="2"/>
    <x v="1"/>
    <x v="28"/>
    <n v="0"/>
    <n v="0"/>
    <n v="0"/>
    <n v="0"/>
    <n v="29.100529100529105"/>
    <n v="50"/>
  </r>
  <r>
    <n v="922"/>
    <x v="0"/>
    <x v="0"/>
    <x v="2"/>
    <x v="1"/>
    <x v="0"/>
    <x v="2"/>
    <x v="1"/>
    <x v="128"/>
    <n v="0"/>
    <n v="0"/>
    <n v="0"/>
    <n v="7.7248677248677255"/>
    <n v="50.052910052910057"/>
    <n v="50"/>
  </r>
  <r>
    <n v="922"/>
    <x v="0"/>
    <x v="0"/>
    <x v="2"/>
    <x v="1"/>
    <x v="0"/>
    <x v="2"/>
    <x v="1"/>
    <x v="101"/>
    <n v="0"/>
    <n v="0"/>
    <n v="0"/>
    <n v="10.518518518518515"/>
    <n v="56.148148148148152"/>
    <n v="50"/>
  </r>
  <r>
    <n v="922"/>
    <x v="0"/>
    <x v="0"/>
    <x v="2"/>
    <x v="1"/>
    <x v="0"/>
    <x v="2"/>
    <x v="1"/>
    <x v="22"/>
    <n v="0"/>
    <n v="0"/>
    <n v="0"/>
    <n v="13.518518518518515"/>
    <n v="56.111111111111114"/>
    <n v="50"/>
  </r>
  <r>
    <n v="922"/>
    <x v="0"/>
    <x v="0"/>
    <x v="2"/>
    <x v="1"/>
    <x v="0"/>
    <x v="2"/>
    <x v="1"/>
    <x v="7"/>
    <n v="0"/>
    <n v="0"/>
    <n v="0"/>
    <n v="19.444444444444439"/>
    <n v="51.666666666666671"/>
    <n v="50"/>
  </r>
  <r>
    <n v="922"/>
    <x v="0"/>
    <x v="0"/>
    <x v="2"/>
    <x v="1"/>
    <x v="0"/>
    <x v="2"/>
    <x v="1"/>
    <x v="46"/>
    <n v="0"/>
    <n v="0"/>
    <n v="0"/>
    <n v="20.74074074074074"/>
    <n v="53.333333333333321"/>
    <n v="50"/>
  </r>
  <r>
    <n v="922"/>
    <x v="0"/>
    <x v="0"/>
    <x v="2"/>
    <x v="1"/>
    <x v="0"/>
    <x v="2"/>
    <x v="1"/>
    <x v="69"/>
    <n v="0"/>
    <n v="0"/>
    <n v="0"/>
    <n v="22.222222222222221"/>
    <n v="51.851851851851841"/>
    <n v="50"/>
  </r>
  <r>
    <n v="922"/>
    <x v="0"/>
    <x v="0"/>
    <x v="2"/>
    <x v="1"/>
    <x v="0"/>
    <x v="2"/>
    <x v="1"/>
    <x v="2"/>
    <n v="0"/>
    <n v="0"/>
    <n v="0"/>
    <n v="25.459656084656082"/>
    <n v="48.61441798941798"/>
    <n v="50"/>
  </r>
  <r>
    <n v="922"/>
    <x v="0"/>
    <x v="0"/>
    <x v="2"/>
    <x v="1"/>
    <x v="0"/>
    <x v="2"/>
    <x v="1"/>
    <x v="11"/>
    <n v="0"/>
    <n v="0"/>
    <n v="0"/>
    <n v="27.61904761904762"/>
    <n v="46.455026455026442"/>
    <n v="50"/>
  </r>
  <r>
    <n v="922"/>
    <x v="0"/>
    <x v="0"/>
    <x v="2"/>
    <x v="1"/>
    <x v="0"/>
    <x v="2"/>
    <x v="1"/>
    <x v="48"/>
    <n v="0"/>
    <n v="0"/>
    <n v="0"/>
    <n v="32.592592592592595"/>
    <n v="44.444444444444429"/>
    <n v="50"/>
  </r>
  <r>
    <n v="922"/>
    <x v="0"/>
    <x v="0"/>
    <x v="2"/>
    <x v="1"/>
    <x v="0"/>
    <x v="2"/>
    <x v="1"/>
    <x v="107"/>
    <n v="0"/>
    <n v="0"/>
    <n v="0"/>
    <n v="36.507936507936506"/>
    <n v="40.529100529100518"/>
    <n v="50"/>
  </r>
  <r>
    <n v="922"/>
    <x v="0"/>
    <x v="0"/>
    <x v="2"/>
    <x v="1"/>
    <x v="0"/>
    <x v="2"/>
    <x v="1"/>
    <x v="32"/>
    <n v="0"/>
    <n v="0"/>
    <n v="0"/>
    <n v="38.703703703703709"/>
    <n v="40.555555555555543"/>
    <n v="50"/>
  </r>
  <r>
    <n v="922"/>
    <x v="0"/>
    <x v="0"/>
    <x v="2"/>
    <x v="1"/>
    <x v="0"/>
    <x v="2"/>
    <x v="1"/>
    <x v="68"/>
    <n v="0"/>
    <n v="0"/>
    <n v="0"/>
    <n v="38.703703703703709"/>
    <n v="40.555555555555543"/>
    <n v="50"/>
  </r>
  <r>
    <n v="922"/>
    <x v="0"/>
    <x v="0"/>
    <x v="2"/>
    <x v="1"/>
    <x v="0"/>
    <x v="2"/>
    <x v="1"/>
    <x v="71"/>
    <n v="0"/>
    <n v="0"/>
    <n v="0"/>
    <n v="37.989417989417994"/>
    <n v="41.269841269841258"/>
    <n v="50"/>
  </r>
  <r>
    <n v="922"/>
    <x v="0"/>
    <x v="0"/>
    <x v="2"/>
    <x v="1"/>
    <x v="0"/>
    <x v="2"/>
    <x v="1"/>
    <x v="34"/>
    <n v="0"/>
    <n v="0"/>
    <n v="0"/>
    <n v="39.470899470899475"/>
    <n v="39.788359788359777"/>
    <n v="50"/>
  </r>
  <r>
    <n v="922"/>
    <x v="0"/>
    <x v="0"/>
    <x v="2"/>
    <x v="1"/>
    <x v="0"/>
    <x v="2"/>
    <x v="1"/>
    <x v="138"/>
    <n v="0"/>
    <n v="0"/>
    <n v="0"/>
    <n v="40.254629629629626"/>
    <n v="39.004629629629626"/>
    <n v="50"/>
  </r>
  <r>
    <n v="922"/>
    <x v="0"/>
    <x v="0"/>
    <x v="2"/>
    <x v="1"/>
    <x v="0"/>
    <x v="2"/>
    <x v="1"/>
    <x v="151"/>
    <n v="0"/>
    <n v="0"/>
    <n v="0"/>
    <n v="46.031746031746032"/>
    <n v="42.857142857142854"/>
    <n v="50"/>
  </r>
  <r>
    <n v="922"/>
    <x v="0"/>
    <x v="0"/>
    <x v="2"/>
    <x v="1"/>
    <x v="0"/>
    <x v="2"/>
    <x v="1"/>
    <x v="65"/>
    <n v="0"/>
    <n v="0"/>
    <n v="0"/>
    <n v="51.957671957671963"/>
    <n v="36.931216931216923"/>
    <n v="50"/>
  </r>
  <r>
    <n v="922"/>
    <x v="0"/>
    <x v="0"/>
    <x v="2"/>
    <x v="1"/>
    <x v="0"/>
    <x v="2"/>
    <x v="1"/>
    <x v="174"/>
    <n v="0"/>
    <n v="0"/>
    <n v="0"/>
    <n v="54.920634920634917"/>
    <n v="33.968253968253968"/>
    <n v="50"/>
  </r>
  <r>
    <n v="922"/>
    <x v="0"/>
    <x v="0"/>
    <x v="2"/>
    <x v="1"/>
    <x v="0"/>
    <x v="2"/>
    <x v="1"/>
    <x v="104"/>
    <n v="0"/>
    <n v="0"/>
    <n v="0"/>
    <n v="57.777777777777771"/>
    <n v="40.740740740740748"/>
    <n v="50"/>
  </r>
  <r>
    <n v="922"/>
    <x v="0"/>
    <x v="0"/>
    <x v="2"/>
    <x v="1"/>
    <x v="0"/>
    <x v="2"/>
    <x v="1"/>
    <x v="66"/>
    <n v="0"/>
    <n v="0"/>
    <n v="0"/>
    <n v="56.402116402116391"/>
    <n v="42.116402116402128"/>
    <n v="50"/>
  </r>
  <r>
    <n v="922"/>
    <x v="0"/>
    <x v="0"/>
    <x v="2"/>
    <x v="1"/>
    <x v="0"/>
    <x v="2"/>
    <x v="1"/>
    <x v="60"/>
    <n v="0"/>
    <n v="0"/>
    <n v="0"/>
    <n v="57.883597883597872"/>
    <n v="40.634920634920647"/>
    <n v="50"/>
  </r>
  <r>
    <n v="922"/>
    <x v="0"/>
    <x v="0"/>
    <x v="2"/>
    <x v="1"/>
    <x v="0"/>
    <x v="2"/>
    <x v="1"/>
    <x v="18"/>
    <n v="0"/>
    <n v="0"/>
    <n v="0"/>
    <n v="57.777777777777786"/>
    <n v="40.740740740740733"/>
    <n v="50"/>
  </r>
  <r>
    <n v="922"/>
    <x v="0"/>
    <x v="0"/>
    <x v="2"/>
    <x v="1"/>
    <x v="0"/>
    <x v="2"/>
    <x v="1"/>
    <x v="49"/>
    <n v="0"/>
    <n v="0"/>
    <n v="0"/>
    <n v="57.037037037037031"/>
    <n v="41.481481481481488"/>
    <n v="50"/>
  </r>
  <r>
    <n v="922"/>
    <x v="0"/>
    <x v="0"/>
    <x v="2"/>
    <x v="1"/>
    <x v="0"/>
    <x v="2"/>
    <x v="1"/>
    <x v="167"/>
    <n v="0"/>
    <n v="0"/>
    <n v="0"/>
    <n v="60.74074074074074"/>
    <n v="26.734006734006734"/>
    <n v="49"/>
  </r>
  <r>
    <n v="922"/>
    <x v="0"/>
    <x v="0"/>
    <x v="2"/>
    <x v="1"/>
    <x v="0"/>
    <x v="2"/>
    <x v="1"/>
    <x v="63"/>
    <n v="0"/>
    <n v="0"/>
    <n v="0"/>
    <n v="59.25925925925926"/>
    <n v="28.215488215488215"/>
    <n v="49"/>
  </r>
  <r>
    <n v="922"/>
    <x v="0"/>
    <x v="0"/>
    <x v="2"/>
    <x v="1"/>
    <x v="0"/>
    <x v="2"/>
    <x v="1"/>
    <x v="105"/>
    <n v="0"/>
    <n v="0"/>
    <n v="0"/>
    <n v="60"/>
    <n v="27.474747474747474"/>
    <n v="49"/>
  </r>
  <r>
    <n v="922"/>
    <x v="0"/>
    <x v="0"/>
    <x v="2"/>
    <x v="1"/>
    <x v="0"/>
    <x v="2"/>
    <x v="1"/>
    <x v="113"/>
    <n v="0"/>
    <n v="0"/>
    <n v="0"/>
    <n v="0"/>
    <n v="18.518518518518515"/>
    <n v="50"/>
  </r>
  <r>
    <n v="922"/>
    <x v="0"/>
    <x v="0"/>
    <x v="2"/>
    <x v="1"/>
    <x v="0"/>
    <x v="2"/>
    <x v="1"/>
    <x v="103"/>
    <n v="0"/>
    <n v="0"/>
    <n v="0"/>
    <n v="5.2645502645502642"/>
    <n v="32.724867724867728"/>
    <n v="50"/>
  </r>
  <r>
    <n v="922"/>
    <x v="0"/>
    <x v="0"/>
    <x v="2"/>
    <x v="1"/>
    <x v="0"/>
    <x v="2"/>
    <x v="1"/>
    <x v="144"/>
    <n v="0"/>
    <n v="0"/>
    <n v="0"/>
    <n v="6.2962962962962958"/>
    <n v="31.693121693121697"/>
    <n v="50"/>
  </r>
  <r>
    <n v="922"/>
    <x v="0"/>
    <x v="0"/>
    <x v="2"/>
    <x v="1"/>
    <x v="0"/>
    <x v="2"/>
    <x v="1"/>
    <x v="73"/>
    <n v="0"/>
    <n v="0"/>
    <n v="0"/>
    <n v="6.2962962962962958"/>
    <n v="31.693121693121697"/>
    <n v="50"/>
  </r>
  <r>
    <n v="922"/>
    <x v="0"/>
    <x v="0"/>
    <x v="2"/>
    <x v="1"/>
    <x v="0"/>
    <x v="2"/>
    <x v="1"/>
    <x v="30"/>
    <n v="0"/>
    <n v="0"/>
    <n v="0"/>
    <n v="7.0899470899470884"/>
    <n v="50.687830687830697"/>
    <n v="50"/>
  </r>
  <r>
    <n v="922"/>
    <x v="0"/>
    <x v="0"/>
    <x v="2"/>
    <x v="1"/>
    <x v="0"/>
    <x v="2"/>
    <x v="1"/>
    <x v="6"/>
    <n v="0"/>
    <n v="0"/>
    <n v="0"/>
    <n v="19.25925925925926"/>
    <n v="51.851851851851855"/>
    <n v="50"/>
  </r>
  <r>
    <n v="922"/>
    <x v="0"/>
    <x v="0"/>
    <x v="2"/>
    <x v="1"/>
    <x v="0"/>
    <x v="2"/>
    <x v="1"/>
    <x v="179"/>
    <n v="0"/>
    <n v="0"/>
    <n v="0"/>
    <n v="32.063492063492063"/>
    <n v="44.973544973544961"/>
    <n v="50"/>
  </r>
  <r>
    <n v="922"/>
    <x v="0"/>
    <x v="0"/>
    <x v="2"/>
    <x v="1"/>
    <x v="0"/>
    <x v="2"/>
    <x v="1"/>
    <x v="145"/>
    <n v="0"/>
    <n v="0"/>
    <n v="0"/>
    <n v="36.507936507936506"/>
    <n v="41.269841269841265"/>
    <n v="50"/>
  </r>
  <r>
    <n v="922"/>
    <x v="0"/>
    <x v="0"/>
    <x v="2"/>
    <x v="1"/>
    <x v="0"/>
    <x v="2"/>
    <x v="1"/>
    <x v="98"/>
    <n v="0"/>
    <n v="0"/>
    <n v="0"/>
    <n v="37.989417989417994"/>
    <n v="39.788359788359777"/>
    <n v="50"/>
  </r>
  <r>
    <n v="922"/>
    <x v="0"/>
    <x v="0"/>
    <x v="2"/>
    <x v="1"/>
    <x v="0"/>
    <x v="2"/>
    <x v="1"/>
    <x v="15"/>
    <n v="0"/>
    <n v="0"/>
    <n v="0"/>
    <n v="37.162698412698404"/>
    <n v="40.615079365079367"/>
    <n v="50"/>
  </r>
  <r>
    <n v="922"/>
    <x v="0"/>
    <x v="0"/>
    <x v="2"/>
    <x v="1"/>
    <x v="0"/>
    <x v="2"/>
    <x v="1"/>
    <x v="99"/>
    <n v="0"/>
    <n v="0"/>
    <n v="0"/>
    <n v="37.989417989417994"/>
    <n v="39.788359788359777"/>
    <n v="50"/>
  </r>
  <r>
    <n v="922"/>
    <x v="0"/>
    <x v="0"/>
    <x v="2"/>
    <x v="1"/>
    <x v="0"/>
    <x v="2"/>
    <x v="1"/>
    <x v="9"/>
    <n v="0"/>
    <n v="0"/>
    <n v="0"/>
    <n v="37.989417989417994"/>
    <n v="41.269841269841258"/>
    <n v="50"/>
  </r>
  <r>
    <n v="922"/>
    <x v="0"/>
    <x v="0"/>
    <x v="2"/>
    <x v="1"/>
    <x v="0"/>
    <x v="2"/>
    <x v="1"/>
    <x v="57"/>
    <n v="0"/>
    <n v="0"/>
    <n v="0"/>
    <n v="39.470899470899475"/>
    <n v="39.788359788359777"/>
    <n v="50"/>
  </r>
  <r>
    <n v="922"/>
    <x v="0"/>
    <x v="0"/>
    <x v="2"/>
    <x v="1"/>
    <x v="0"/>
    <x v="2"/>
    <x v="1"/>
    <x v="47"/>
    <n v="0"/>
    <n v="0"/>
    <n v="0"/>
    <n v="44.550264550264544"/>
    <n v="34.708994708994709"/>
    <n v="50"/>
  </r>
  <r>
    <n v="922"/>
    <x v="0"/>
    <x v="0"/>
    <x v="2"/>
    <x v="1"/>
    <x v="0"/>
    <x v="2"/>
    <x v="1"/>
    <x v="131"/>
    <n v="0"/>
    <n v="0"/>
    <n v="0"/>
    <n v="48.994708994708994"/>
    <n v="39.894179894179892"/>
    <n v="50"/>
  </r>
  <r>
    <n v="922"/>
    <x v="0"/>
    <x v="0"/>
    <x v="2"/>
    <x v="1"/>
    <x v="0"/>
    <x v="2"/>
    <x v="1"/>
    <x v="26"/>
    <n v="0"/>
    <n v="0"/>
    <n v="0"/>
    <n v="51.957671957671963"/>
    <n v="36.931216931216923"/>
    <n v="50"/>
  </r>
  <r>
    <n v="922"/>
    <x v="0"/>
    <x v="0"/>
    <x v="2"/>
    <x v="1"/>
    <x v="0"/>
    <x v="2"/>
    <x v="1"/>
    <x v="187"/>
    <n v="0"/>
    <n v="0"/>
    <n v="0"/>
    <n v="56.402116402116391"/>
    <n v="32.486772486772495"/>
    <n v="50"/>
  </r>
  <r>
    <n v="922"/>
    <x v="0"/>
    <x v="0"/>
    <x v="2"/>
    <x v="1"/>
    <x v="0"/>
    <x v="2"/>
    <x v="1"/>
    <x v="173"/>
    <n v="0"/>
    <n v="0"/>
    <n v="0"/>
    <n v="56.402116402116391"/>
    <n v="42.116402116402128"/>
    <n v="50"/>
  </r>
  <r>
    <n v="922"/>
    <x v="0"/>
    <x v="0"/>
    <x v="2"/>
    <x v="1"/>
    <x v="0"/>
    <x v="2"/>
    <x v="1"/>
    <x v="55"/>
    <n v="0"/>
    <n v="0"/>
    <n v="0"/>
    <n v="56.402116402116391"/>
    <n v="42.116402116402128"/>
    <n v="50"/>
  </r>
  <r>
    <n v="922"/>
    <x v="0"/>
    <x v="0"/>
    <x v="2"/>
    <x v="1"/>
    <x v="0"/>
    <x v="2"/>
    <x v="1"/>
    <x v="170"/>
    <n v="0"/>
    <n v="0"/>
    <n v="0"/>
    <n v="56.402116402116391"/>
    <n v="42.116402116402128"/>
    <n v="50"/>
  </r>
  <r>
    <n v="922"/>
    <x v="0"/>
    <x v="0"/>
    <x v="2"/>
    <x v="1"/>
    <x v="0"/>
    <x v="2"/>
    <x v="1"/>
    <x v="110"/>
    <n v="0"/>
    <n v="0"/>
    <n v="0"/>
    <n v="57.777777777777771"/>
    <n v="40.740740740740748"/>
    <n v="50"/>
  </r>
  <r>
    <n v="922"/>
    <x v="0"/>
    <x v="0"/>
    <x v="2"/>
    <x v="1"/>
    <x v="0"/>
    <x v="2"/>
    <x v="1"/>
    <x v="147"/>
    <n v="0"/>
    <n v="0"/>
    <n v="0"/>
    <n v="57.777777777777786"/>
    <n v="40.740740740740733"/>
    <n v="50"/>
  </r>
  <r>
    <n v="922"/>
    <x v="0"/>
    <x v="0"/>
    <x v="2"/>
    <x v="1"/>
    <x v="0"/>
    <x v="2"/>
    <x v="1"/>
    <x v="132"/>
    <n v="0"/>
    <n v="0"/>
    <n v="0"/>
    <n v="57.883597883597872"/>
    <n v="40.634920634920647"/>
    <n v="50"/>
  </r>
  <r>
    <n v="922"/>
    <x v="0"/>
    <x v="0"/>
    <x v="2"/>
    <x v="1"/>
    <x v="0"/>
    <x v="2"/>
    <x v="1"/>
    <x v="37"/>
    <n v="0"/>
    <n v="0"/>
    <n v="0"/>
    <n v="60.74074074074074"/>
    <n v="26.734006734006734"/>
    <n v="49"/>
  </r>
  <r>
    <n v="922"/>
    <x v="0"/>
    <x v="0"/>
    <x v="2"/>
    <x v="1"/>
    <x v="0"/>
    <x v="2"/>
    <x v="1"/>
    <x v="143"/>
    <n v="0"/>
    <n v="0"/>
    <n v="0"/>
    <n v="57.777777777777771"/>
    <n v="29.696969696969703"/>
    <n v="49"/>
  </r>
  <r>
    <n v="922"/>
    <x v="0"/>
    <x v="0"/>
    <x v="2"/>
    <x v="1"/>
    <x v="0"/>
    <x v="2"/>
    <x v="1"/>
    <x v="92"/>
    <n v="0"/>
    <n v="0"/>
    <n v="0"/>
    <n v="57.777777777777771"/>
    <n v="29.696969696969703"/>
    <n v="49"/>
  </r>
  <r>
    <n v="922"/>
    <x v="0"/>
    <x v="0"/>
    <x v="2"/>
    <x v="1"/>
    <x v="0"/>
    <x v="2"/>
    <x v="1"/>
    <x v="31"/>
    <n v="0"/>
    <n v="0"/>
    <n v="0"/>
    <n v="57.777777777777786"/>
    <n v="29.696969696969688"/>
    <n v="49"/>
  </r>
  <r>
    <n v="922"/>
    <x v="0"/>
    <x v="0"/>
    <x v="2"/>
    <x v="1"/>
    <x v="0"/>
    <x v="2"/>
    <x v="1"/>
    <x v="39"/>
    <n v="0"/>
    <n v="0"/>
    <n v="0"/>
    <n v="60.74074074074074"/>
    <n v="26.734006734006734"/>
    <n v="49"/>
  </r>
  <r>
    <n v="922"/>
    <x v="0"/>
    <x v="0"/>
    <x v="2"/>
    <x v="1"/>
    <x v="0"/>
    <x v="2"/>
    <x v="1"/>
    <x v="141"/>
    <n v="0"/>
    <n v="0"/>
    <n v="0"/>
    <n v="60.74074074074074"/>
    <n v="29.629629629629626"/>
    <n v="49"/>
  </r>
  <r>
    <n v="922"/>
    <x v="0"/>
    <x v="0"/>
    <x v="2"/>
    <x v="1"/>
    <x v="0"/>
    <x v="2"/>
    <x v="1"/>
    <x v="50"/>
    <n v="0"/>
    <n v="0"/>
    <n v="0"/>
    <n v="62.962962962962955"/>
    <n v="27.407407407407412"/>
    <n v="49"/>
  </r>
  <r>
    <n v="922"/>
    <x v="0"/>
    <x v="0"/>
    <x v="2"/>
    <x v="1"/>
    <x v="0"/>
    <x v="2"/>
    <x v="1"/>
    <x v="13"/>
    <n v="0"/>
    <n v="0"/>
    <n v="0"/>
    <n v="6.6666666666666661"/>
    <n v="39.365079365079367"/>
    <n v="50"/>
  </r>
  <r>
    <n v="922"/>
    <x v="0"/>
    <x v="0"/>
    <x v="2"/>
    <x v="1"/>
    <x v="0"/>
    <x v="2"/>
    <x v="1"/>
    <x v="44"/>
    <n v="0"/>
    <n v="0"/>
    <n v="0"/>
    <n v="9.7354497354497322"/>
    <n v="49.523809523809526"/>
    <n v="50"/>
  </r>
  <r>
    <n v="922"/>
    <x v="0"/>
    <x v="0"/>
    <x v="2"/>
    <x v="1"/>
    <x v="0"/>
    <x v="2"/>
    <x v="1"/>
    <x v="53"/>
    <n v="0"/>
    <n v="0"/>
    <n v="0"/>
    <n v="18.095238095238095"/>
    <n v="53.015873015873019"/>
    <n v="50"/>
  </r>
  <r>
    <n v="922"/>
    <x v="0"/>
    <x v="0"/>
    <x v="2"/>
    <x v="1"/>
    <x v="0"/>
    <x v="2"/>
    <x v="1"/>
    <x v="19"/>
    <n v="0"/>
    <n v="0"/>
    <n v="0"/>
    <n v="26.878306878306876"/>
    <n v="47.195767195767189"/>
    <n v="50"/>
  </r>
  <r>
    <n v="922"/>
    <x v="0"/>
    <x v="0"/>
    <x v="2"/>
    <x v="1"/>
    <x v="0"/>
    <x v="2"/>
    <x v="1"/>
    <x v="52"/>
    <n v="0"/>
    <n v="0"/>
    <n v="0"/>
    <n v="31.957671957671959"/>
    <n v="45.079365079365061"/>
    <n v="50"/>
  </r>
  <r>
    <n v="922"/>
    <x v="0"/>
    <x v="0"/>
    <x v="2"/>
    <x v="1"/>
    <x v="0"/>
    <x v="2"/>
    <x v="1"/>
    <x v="16"/>
    <n v="0"/>
    <n v="0"/>
    <n v="0"/>
    <n v="37.291666666666657"/>
    <n v="40.486111111111114"/>
    <n v="50"/>
  </r>
  <r>
    <n v="922"/>
    <x v="0"/>
    <x v="0"/>
    <x v="2"/>
    <x v="1"/>
    <x v="0"/>
    <x v="2"/>
    <x v="1"/>
    <x v="88"/>
    <n v="0"/>
    <n v="0"/>
    <n v="0"/>
    <n v="44.166666666666664"/>
    <n v="44.722222222222221"/>
    <n v="50"/>
  </r>
  <r>
    <n v="922"/>
    <x v="0"/>
    <x v="0"/>
    <x v="2"/>
    <x v="1"/>
    <x v="0"/>
    <x v="2"/>
    <x v="1"/>
    <x v="87"/>
    <n v="0"/>
    <n v="0"/>
    <n v="0"/>
    <n v="43.703703703703695"/>
    <n v="45.18518518518519"/>
    <n v="50"/>
  </r>
  <r>
    <n v="922"/>
    <x v="0"/>
    <x v="0"/>
    <x v="2"/>
    <x v="1"/>
    <x v="0"/>
    <x v="2"/>
    <x v="1"/>
    <x v="93"/>
    <n v="0"/>
    <n v="0"/>
    <n v="0"/>
    <n v="52.592592592592588"/>
    <n v="36.296296296296298"/>
    <n v="50"/>
  </r>
  <r>
    <n v="922"/>
    <x v="0"/>
    <x v="0"/>
    <x v="2"/>
    <x v="1"/>
    <x v="0"/>
    <x v="2"/>
    <x v="1"/>
    <x v="76"/>
    <n v="0"/>
    <n v="0"/>
    <n v="0"/>
    <n v="53.796296296296291"/>
    <n v="35.092592592592595"/>
    <n v="50"/>
  </r>
  <r>
    <n v="922"/>
    <x v="0"/>
    <x v="0"/>
    <x v="2"/>
    <x v="1"/>
    <x v="0"/>
    <x v="2"/>
    <x v="1"/>
    <x v="58"/>
    <n v="0"/>
    <n v="0"/>
    <n v="0"/>
    <n v="55.555555555555557"/>
    <n v="33.333333333333329"/>
    <n v="50"/>
  </r>
  <r>
    <n v="922"/>
    <x v="0"/>
    <x v="0"/>
    <x v="2"/>
    <x v="1"/>
    <x v="0"/>
    <x v="2"/>
    <x v="1"/>
    <x v="120"/>
    <n v="0"/>
    <n v="0"/>
    <n v="0"/>
    <n v="54.920634920634917"/>
    <n v="33.968253968253968"/>
    <n v="50"/>
  </r>
  <r>
    <n v="922"/>
    <x v="0"/>
    <x v="0"/>
    <x v="2"/>
    <x v="1"/>
    <x v="0"/>
    <x v="2"/>
    <x v="1"/>
    <x v="153"/>
    <n v="0"/>
    <n v="0"/>
    <n v="0"/>
    <n v="56.402116402116391"/>
    <n v="42.116402116402128"/>
    <n v="50"/>
  </r>
  <r>
    <n v="922"/>
    <x v="0"/>
    <x v="0"/>
    <x v="2"/>
    <x v="1"/>
    <x v="0"/>
    <x v="2"/>
    <x v="1"/>
    <x v="94"/>
    <n v="0"/>
    <n v="0"/>
    <n v="0"/>
    <n v="57.777777777777771"/>
    <n v="40.740740740740748"/>
    <n v="50"/>
  </r>
  <r>
    <n v="922"/>
    <x v="0"/>
    <x v="0"/>
    <x v="2"/>
    <x v="1"/>
    <x v="0"/>
    <x v="2"/>
    <x v="1"/>
    <x v="40"/>
    <n v="0"/>
    <n v="0"/>
    <n v="0"/>
    <n v="60"/>
    <n v="38.518518518518519"/>
    <n v="50"/>
  </r>
  <r>
    <n v="922"/>
    <x v="0"/>
    <x v="0"/>
    <x v="2"/>
    <x v="1"/>
    <x v="0"/>
    <x v="2"/>
    <x v="1"/>
    <x v="181"/>
    <n v="0"/>
    <n v="0"/>
    <n v="0"/>
    <n v="57.777777777777771"/>
    <n v="29.696969696969703"/>
    <n v="49"/>
  </r>
  <r>
    <n v="922"/>
    <x v="0"/>
    <x v="0"/>
    <x v="2"/>
    <x v="1"/>
    <x v="0"/>
    <x v="2"/>
    <x v="1"/>
    <x v="142"/>
    <n v="0"/>
    <n v="0"/>
    <n v="0"/>
    <n v="62.222222222222214"/>
    <n v="28.148148148148152"/>
    <n v="49"/>
  </r>
  <r>
    <n v="922"/>
    <x v="0"/>
    <x v="0"/>
    <x v="2"/>
    <x v="1"/>
    <x v="0"/>
    <x v="2"/>
    <x v="1"/>
    <x v="8"/>
    <n v="0"/>
    <n v="0"/>
    <n v="0"/>
    <n v="63.078703703703695"/>
    <n v="27.291666666666671"/>
    <n v="49"/>
  </r>
  <r>
    <n v="922"/>
    <x v="0"/>
    <x v="0"/>
    <x v="2"/>
    <x v="1"/>
    <x v="0"/>
    <x v="2"/>
    <x v="1"/>
    <x v="80"/>
    <n v="0"/>
    <n v="0"/>
    <n v="0"/>
    <n v="7.0899470899470884"/>
    <n v="52.169312169312171"/>
    <n v="50"/>
  </r>
  <r>
    <n v="922"/>
    <x v="0"/>
    <x v="0"/>
    <x v="2"/>
    <x v="1"/>
    <x v="0"/>
    <x v="2"/>
    <x v="1"/>
    <x v="115"/>
    <n v="0"/>
    <n v="0"/>
    <n v="0"/>
    <n v="9.7354497354497322"/>
    <n v="49.523809523809526"/>
    <n v="50"/>
  </r>
  <r>
    <n v="922"/>
    <x v="0"/>
    <x v="0"/>
    <x v="2"/>
    <x v="1"/>
    <x v="0"/>
    <x v="2"/>
    <x v="1"/>
    <x v="51"/>
    <n v="0"/>
    <n v="0"/>
    <n v="0"/>
    <n v="11.216931216931215"/>
    <n v="55.449735449735456"/>
    <n v="50"/>
  </r>
  <r>
    <n v="922"/>
    <x v="0"/>
    <x v="0"/>
    <x v="2"/>
    <x v="1"/>
    <x v="0"/>
    <x v="2"/>
    <x v="1"/>
    <x v="126"/>
    <n v="0"/>
    <n v="0"/>
    <n v="0"/>
    <n v="10.370370370370368"/>
    <n v="56.296296296296305"/>
    <n v="50"/>
  </r>
  <r>
    <n v="922"/>
    <x v="0"/>
    <x v="0"/>
    <x v="2"/>
    <x v="1"/>
    <x v="0"/>
    <x v="2"/>
    <x v="1"/>
    <x v="56"/>
    <n v="0"/>
    <n v="0"/>
    <n v="0"/>
    <n v="15.259259259259258"/>
    <n v="54.370370370370374"/>
    <n v="50"/>
  </r>
  <r>
    <n v="922"/>
    <x v="0"/>
    <x v="0"/>
    <x v="2"/>
    <x v="1"/>
    <x v="0"/>
    <x v="2"/>
    <x v="1"/>
    <x v="12"/>
    <n v="0"/>
    <n v="0"/>
    <n v="0"/>
    <n v="15.661375661375661"/>
    <n v="55.449735449735456"/>
    <n v="50"/>
  </r>
  <r>
    <n v="922"/>
    <x v="0"/>
    <x v="0"/>
    <x v="2"/>
    <x v="1"/>
    <x v="0"/>
    <x v="2"/>
    <x v="1"/>
    <x v="81"/>
    <n v="0"/>
    <n v="0"/>
    <n v="0"/>
    <n v="25.291005291005291"/>
    <n v="48.783068783068771"/>
    <n v="50"/>
  </r>
  <r>
    <n v="922"/>
    <x v="0"/>
    <x v="0"/>
    <x v="2"/>
    <x v="1"/>
    <x v="0"/>
    <x v="2"/>
    <x v="1"/>
    <x v="29"/>
    <n v="0"/>
    <n v="0"/>
    <n v="0"/>
    <n v="30.714285714285715"/>
    <n v="43.359788359788347"/>
    <n v="50"/>
  </r>
  <r>
    <n v="922"/>
    <x v="0"/>
    <x v="0"/>
    <x v="2"/>
    <x v="1"/>
    <x v="0"/>
    <x v="2"/>
    <x v="1"/>
    <x v="122"/>
    <n v="0"/>
    <n v="0"/>
    <n v="0"/>
    <n v="37.989417989417994"/>
    <n v="39.788359788359777"/>
    <n v="50"/>
  </r>
  <r>
    <n v="922"/>
    <x v="0"/>
    <x v="0"/>
    <x v="2"/>
    <x v="1"/>
    <x v="0"/>
    <x v="2"/>
    <x v="1"/>
    <x v="20"/>
    <n v="0"/>
    <n v="0"/>
    <n v="0"/>
    <n v="37.989417989417994"/>
    <n v="41.269841269841258"/>
    <n v="50"/>
  </r>
  <r>
    <n v="922"/>
    <x v="0"/>
    <x v="0"/>
    <x v="2"/>
    <x v="1"/>
    <x v="0"/>
    <x v="2"/>
    <x v="1"/>
    <x v="161"/>
    <n v="0"/>
    <n v="0"/>
    <n v="0"/>
    <n v="37.989417989417994"/>
    <n v="41.269841269841258"/>
    <n v="50"/>
  </r>
  <r>
    <n v="922"/>
    <x v="0"/>
    <x v="0"/>
    <x v="2"/>
    <x v="1"/>
    <x v="0"/>
    <x v="2"/>
    <x v="1"/>
    <x v="140"/>
    <n v="0"/>
    <n v="0"/>
    <n v="0"/>
    <n v="39.470899470899475"/>
    <n v="39.788359788359777"/>
    <n v="50"/>
  </r>
  <r>
    <n v="922"/>
    <x v="0"/>
    <x v="0"/>
    <x v="2"/>
    <x v="1"/>
    <x v="0"/>
    <x v="2"/>
    <x v="1"/>
    <x v="61"/>
    <n v="0"/>
    <n v="0"/>
    <n v="0"/>
    <n v="47.407407407407405"/>
    <n v="41.481481481481481"/>
    <n v="50"/>
  </r>
  <r>
    <n v="922"/>
    <x v="0"/>
    <x v="0"/>
    <x v="2"/>
    <x v="1"/>
    <x v="0"/>
    <x v="2"/>
    <x v="1"/>
    <x v="59"/>
    <n v="0"/>
    <n v="0"/>
    <n v="0"/>
    <n v="47.407407407407405"/>
    <n v="41.481481481481481"/>
    <n v="50"/>
  </r>
  <r>
    <n v="922"/>
    <x v="0"/>
    <x v="0"/>
    <x v="2"/>
    <x v="1"/>
    <x v="0"/>
    <x v="2"/>
    <x v="1"/>
    <x v="100"/>
    <n v="0"/>
    <n v="0"/>
    <n v="0"/>
    <n v="51.957671957671963"/>
    <n v="36.931216931216923"/>
    <n v="50"/>
  </r>
  <r>
    <n v="922"/>
    <x v="0"/>
    <x v="0"/>
    <x v="2"/>
    <x v="1"/>
    <x v="0"/>
    <x v="2"/>
    <x v="1"/>
    <x v="155"/>
    <n v="0"/>
    <n v="0"/>
    <n v="0"/>
    <n v="51.643518518518519"/>
    <n v="37.245370370370367"/>
    <n v="50"/>
  </r>
  <r>
    <n v="922"/>
    <x v="0"/>
    <x v="0"/>
    <x v="2"/>
    <x v="1"/>
    <x v="0"/>
    <x v="2"/>
    <x v="1"/>
    <x v="146"/>
    <n v="0"/>
    <n v="0"/>
    <n v="0"/>
    <n v="54.328703703703702"/>
    <n v="34.560185185185183"/>
    <n v="50"/>
  </r>
  <r>
    <n v="922"/>
    <x v="0"/>
    <x v="0"/>
    <x v="2"/>
    <x v="1"/>
    <x v="0"/>
    <x v="2"/>
    <x v="1"/>
    <x v="17"/>
    <n v="0"/>
    <n v="0"/>
    <n v="0"/>
    <n v="54.920634920634917"/>
    <n v="33.968253968253968"/>
    <n v="50"/>
  </r>
  <r>
    <n v="922"/>
    <x v="0"/>
    <x v="0"/>
    <x v="2"/>
    <x v="1"/>
    <x v="0"/>
    <x v="2"/>
    <x v="1"/>
    <x v="84"/>
    <n v="0"/>
    <n v="0"/>
    <n v="0"/>
    <n v="54.920634920634917"/>
    <n v="43.597883597883602"/>
    <n v="50"/>
  </r>
  <r>
    <n v="922"/>
    <x v="0"/>
    <x v="0"/>
    <x v="2"/>
    <x v="1"/>
    <x v="0"/>
    <x v="2"/>
    <x v="1"/>
    <x v="23"/>
    <n v="0"/>
    <n v="0"/>
    <n v="0"/>
    <n v="59.25925925925926"/>
    <n v="39.25925925925926"/>
    <n v="50"/>
  </r>
  <r>
    <n v="922"/>
    <x v="0"/>
    <x v="0"/>
    <x v="2"/>
    <x v="1"/>
    <x v="0"/>
    <x v="2"/>
    <x v="1"/>
    <x v="67"/>
    <n v="0"/>
    <n v="0"/>
    <n v="0"/>
    <n v="62.962962962962955"/>
    <n v="37.037037037037045"/>
    <n v="50"/>
  </r>
  <r>
    <n v="922"/>
    <x v="0"/>
    <x v="0"/>
    <x v="2"/>
    <x v="1"/>
    <x v="0"/>
    <x v="2"/>
    <x v="1"/>
    <x v="33"/>
    <n v="0"/>
    <n v="0"/>
    <n v="0"/>
    <n v="58.04232804232803"/>
    <n v="29.432419432419444"/>
    <n v="49"/>
  </r>
  <r>
    <n v="922"/>
    <x v="0"/>
    <x v="0"/>
    <x v="2"/>
    <x v="1"/>
    <x v="0"/>
    <x v="2"/>
    <x v="1"/>
    <x v="180"/>
    <n v="0"/>
    <n v="0"/>
    <n v="0"/>
    <n v="59.375"/>
    <n v="28.099747474747474"/>
    <n v="49"/>
  </r>
  <r>
    <n v="922"/>
    <x v="0"/>
    <x v="0"/>
    <x v="2"/>
    <x v="1"/>
    <x v="0"/>
    <x v="2"/>
    <x v="1"/>
    <x v="123"/>
    <n v="0"/>
    <n v="0"/>
    <n v="0"/>
    <n v="60"/>
    <n v="27.474747474747474"/>
    <n v="49"/>
  </r>
  <r>
    <n v="922"/>
    <x v="0"/>
    <x v="0"/>
    <x v="2"/>
    <x v="1"/>
    <x v="0"/>
    <x v="2"/>
    <x v="1"/>
    <x v="116"/>
    <n v="0"/>
    <n v="0"/>
    <n v="0"/>
    <n v="61.481481481481481"/>
    <n v="28.888888888888886"/>
    <n v="49"/>
  </r>
  <r>
    <n v="922"/>
    <x v="0"/>
    <x v="0"/>
    <x v="2"/>
    <x v="1"/>
    <x v="0"/>
    <x v="2"/>
    <x v="1"/>
    <x v="95"/>
    <n v="0"/>
    <n v="0"/>
    <n v="0"/>
    <n v="60.74074074074074"/>
    <n v="29.629629629629626"/>
    <n v="49"/>
  </r>
  <r>
    <n v="923"/>
    <x v="1"/>
    <x v="1"/>
    <x v="2"/>
    <x v="1"/>
    <x v="0"/>
    <x v="2"/>
    <x v="1"/>
    <x v="28"/>
    <n v="0.55555555555555569"/>
    <n v="0.55555555555555569"/>
    <n v="18.888888888888889"/>
    <n v="21.666666666666661"/>
    <n v="26.111111111111107"/>
    <n v="50"/>
  </r>
  <r>
    <n v="923"/>
    <x v="1"/>
    <x v="1"/>
    <x v="2"/>
    <x v="1"/>
    <x v="0"/>
    <x v="2"/>
    <x v="1"/>
    <x v="144"/>
    <n v="0"/>
    <n v="0"/>
    <n v="41.111111111111107"/>
    <n v="18.111111111111107"/>
    <n v="27.444444444444443"/>
    <n v="50"/>
  </r>
  <r>
    <n v="923"/>
    <x v="1"/>
    <x v="1"/>
    <x v="2"/>
    <x v="1"/>
    <x v="0"/>
    <x v="2"/>
    <x v="1"/>
    <x v="73"/>
    <n v="0"/>
    <n v="0"/>
    <n v="41.111111111111107"/>
    <n v="26.111111111111107"/>
    <n v="28.333333333333343"/>
    <n v="50"/>
  </r>
  <r>
    <n v="923"/>
    <x v="1"/>
    <x v="1"/>
    <x v="2"/>
    <x v="1"/>
    <x v="0"/>
    <x v="2"/>
    <x v="1"/>
    <x v="80"/>
    <n v="0"/>
    <n v="0"/>
    <n v="58.333333333333329"/>
    <n v="22.222222222222229"/>
    <n v="19.444444444444443"/>
    <n v="34"/>
  </r>
  <r>
    <n v="923"/>
    <x v="1"/>
    <x v="1"/>
    <x v="2"/>
    <x v="1"/>
    <x v="0"/>
    <x v="2"/>
    <x v="1"/>
    <x v="115"/>
    <n v="0"/>
    <n v="0"/>
    <n v="60.722222222222214"/>
    <n v="19.833333333333343"/>
    <n v="19.444444444444443"/>
    <n v="22"/>
  </r>
  <r>
    <n v="923"/>
    <x v="1"/>
    <x v="1"/>
    <x v="2"/>
    <x v="1"/>
    <x v="0"/>
    <x v="2"/>
    <x v="1"/>
    <x v="44"/>
    <n v="0"/>
    <n v="0"/>
    <n v="62.777777777777786"/>
    <n v="19.444444444444429"/>
    <n v="17.777777777777786"/>
    <n v="13"/>
  </r>
  <r>
    <n v="923"/>
    <x v="1"/>
    <x v="1"/>
    <x v="2"/>
    <x v="1"/>
    <x v="0"/>
    <x v="2"/>
    <x v="1"/>
    <x v="101"/>
    <n v="0"/>
    <n v="0"/>
    <n v="67.222222222222214"/>
    <n v="15"/>
    <n v="17.777777777777786"/>
    <n v="6"/>
  </r>
  <r>
    <n v="923"/>
    <x v="1"/>
    <x v="1"/>
    <x v="2"/>
    <x v="1"/>
    <x v="0"/>
    <x v="2"/>
    <x v="1"/>
    <x v="30"/>
    <n v="0"/>
    <n v="0"/>
    <n v="57.777777777777786"/>
    <n v="18.333333333333329"/>
    <n v="23.888888888888886"/>
    <n v="47"/>
  </r>
  <r>
    <n v="923"/>
    <x v="1"/>
    <x v="1"/>
    <x v="2"/>
    <x v="1"/>
    <x v="0"/>
    <x v="2"/>
    <x v="1"/>
    <x v="128"/>
    <n v="0"/>
    <n v="0"/>
    <n v="58.333333333333329"/>
    <n v="17.777777777777786"/>
    <n v="23.888888888888886"/>
    <n v="43"/>
  </r>
  <r>
    <n v="923"/>
    <x v="1"/>
    <x v="1"/>
    <x v="2"/>
    <x v="1"/>
    <x v="0"/>
    <x v="2"/>
    <x v="1"/>
    <x v="51"/>
    <n v="0"/>
    <n v="0"/>
    <n v="58.777777777777771"/>
    <n v="21.777777777777786"/>
    <n v="19.444444444444443"/>
    <n v="3"/>
  </r>
  <r>
    <n v="923"/>
    <x v="1"/>
    <x v="1"/>
    <x v="2"/>
    <x v="1"/>
    <x v="0"/>
    <x v="2"/>
    <x v="1"/>
    <x v="113"/>
    <n v="0"/>
    <n v="0"/>
    <n v="0"/>
    <n v="0"/>
    <n v="47.777777777777779"/>
    <n v="50"/>
  </r>
  <r>
    <n v="923"/>
    <x v="1"/>
    <x v="1"/>
    <x v="2"/>
    <x v="1"/>
    <x v="0"/>
    <x v="2"/>
    <x v="1"/>
    <x v="13"/>
    <n v="0"/>
    <n v="0"/>
    <n v="47.777777777777779"/>
    <n v="23.888888888888879"/>
    <n v="28.333333333333343"/>
    <n v="50"/>
  </r>
  <r>
    <n v="923"/>
    <x v="1"/>
    <x v="1"/>
    <x v="2"/>
    <x v="1"/>
    <x v="0"/>
    <x v="2"/>
    <x v="1"/>
    <x v="126"/>
    <n v="0"/>
    <n v="0"/>
    <n v="56.277777777777786"/>
    <n v="24.277777777777771"/>
    <n v="19.444444444444443"/>
    <n v="2"/>
  </r>
  <r>
    <n v="923"/>
    <x v="1"/>
    <x v="1"/>
    <x v="2"/>
    <x v="1"/>
    <x v="0"/>
    <x v="2"/>
    <x v="1"/>
    <x v="103"/>
    <n v="0"/>
    <n v="0"/>
    <n v="36.666666666666664"/>
    <n v="11.111111111111114"/>
    <n v="30.000000000000007"/>
    <n v="50"/>
  </r>
  <r>
    <n v="924"/>
    <x v="0"/>
    <x v="0"/>
    <x v="2"/>
    <x v="1"/>
    <x v="2"/>
    <x v="2"/>
    <x v="1"/>
    <x v="13"/>
    <n v="0"/>
    <n v="0"/>
    <n v="0"/>
    <n v="0"/>
    <n v="29.100529100529105"/>
    <n v="50"/>
  </r>
  <r>
    <n v="924"/>
    <x v="0"/>
    <x v="0"/>
    <x v="2"/>
    <x v="1"/>
    <x v="2"/>
    <x v="2"/>
    <x v="1"/>
    <x v="30"/>
    <n v="0"/>
    <n v="0"/>
    <n v="0"/>
    <n v="0"/>
    <n v="29.100529100529105"/>
    <n v="50"/>
  </r>
  <r>
    <n v="924"/>
    <x v="0"/>
    <x v="0"/>
    <x v="2"/>
    <x v="1"/>
    <x v="2"/>
    <x v="2"/>
    <x v="1"/>
    <x v="128"/>
    <n v="0"/>
    <n v="0"/>
    <n v="0"/>
    <n v="0"/>
    <n v="29.100529100529105"/>
    <n v="50"/>
  </r>
  <r>
    <n v="924"/>
    <x v="0"/>
    <x v="0"/>
    <x v="2"/>
    <x v="1"/>
    <x v="2"/>
    <x v="2"/>
    <x v="1"/>
    <x v="22"/>
    <n v="0"/>
    <n v="0"/>
    <n v="0"/>
    <n v="0"/>
    <n v="37.499999999999993"/>
    <n v="50"/>
  </r>
  <r>
    <n v="924"/>
    <x v="0"/>
    <x v="0"/>
    <x v="2"/>
    <x v="1"/>
    <x v="2"/>
    <x v="2"/>
    <x v="1"/>
    <x v="81"/>
    <n v="0"/>
    <n v="0"/>
    <n v="0"/>
    <n v="6.2962962962962958"/>
    <n v="44.537037037037031"/>
    <n v="50"/>
  </r>
  <r>
    <n v="924"/>
    <x v="0"/>
    <x v="0"/>
    <x v="2"/>
    <x v="1"/>
    <x v="2"/>
    <x v="2"/>
    <x v="1"/>
    <x v="19"/>
    <n v="0"/>
    <n v="0"/>
    <n v="0"/>
    <n v="6.2962962962962958"/>
    <n v="44.537037037037031"/>
    <n v="50"/>
  </r>
  <r>
    <n v="924"/>
    <x v="0"/>
    <x v="0"/>
    <x v="2"/>
    <x v="1"/>
    <x v="2"/>
    <x v="2"/>
    <x v="1"/>
    <x v="179"/>
    <n v="0"/>
    <n v="0"/>
    <n v="0"/>
    <n v="10.518518518518515"/>
    <n v="41.439153439153444"/>
    <n v="50"/>
  </r>
  <r>
    <n v="924"/>
    <x v="0"/>
    <x v="0"/>
    <x v="2"/>
    <x v="1"/>
    <x v="2"/>
    <x v="2"/>
    <x v="1"/>
    <x v="98"/>
    <n v="0"/>
    <n v="0"/>
    <n v="0"/>
    <n v="13.518518518518515"/>
    <n v="39.81481481481481"/>
    <n v="50"/>
  </r>
  <r>
    <n v="924"/>
    <x v="0"/>
    <x v="0"/>
    <x v="2"/>
    <x v="1"/>
    <x v="2"/>
    <x v="2"/>
    <x v="1"/>
    <x v="99"/>
    <n v="0"/>
    <n v="0"/>
    <n v="0"/>
    <n v="13.518518518518515"/>
    <n v="45.740740740740748"/>
    <n v="50"/>
  </r>
  <r>
    <n v="924"/>
    <x v="0"/>
    <x v="0"/>
    <x v="2"/>
    <x v="1"/>
    <x v="2"/>
    <x v="2"/>
    <x v="1"/>
    <x v="122"/>
    <n v="0"/>
    <n v="0"/>
    <n v="0"/>
    <n v="14.074074074074071"/>
    <n v="45.18518518518519"/>
    <n v="50"/>
  </r>
  <r>
    <n v="924"/>
    <x v="0"/>
    <x v="0"/>
    <x v="2"/>
    <x v="1"/>
    <x v="2"/>
    <x v="2"/>
    <x v="1"/>
    <x v="161"/>
    <n v="0"/>
    <n v="0"/>
    <n v="0"/>
    <n v="15.661375661375661"/>
    <n v="53.968253968253975"/>
    <n v="50"/>
  </r>
  <r>
    <n v="924"/>
    <x v="0"/>
    <x v="0"/>
    <x v="2"/>
    <x v="1"/>
    <x v="2"/>
    <x v="2"/>
    <x v="1"/>
    <x v="57"/>
    <n v="0"/>
    <n v="0"/>
    <n v="0"/>
    <n v="15.661375661375661"/>
    <n v="53.968253968253975"/>
    <n v="50"/>
  </r>
  <r>
    <n v="924"/>
    <x v="0"/>
    <x v="0"/>
    <x v="2"/>
    <x v="1"/>
    <x v="2"/>
    <x v="2"/>
    <x v="1"/>
    <x v="140"/>
    <n v="0"/>
    <n v="0"/>
    <n v="0"/>
    <n v="16.444444444444439"/>
    <n v="53.18518518518519"/>
    <n v="50"/>
  </r>
  <r>
    <n v="924"/>
    <x v="0"/>
    <x v="0"/>
    <x v="2"/>
    <x v="1"/>
    <x v="2"/>
    <x v="2"/>
    <x v="1"/>
    <x v="34"/>
    <n v="0"/>
    <n v="0"/>
    <n v="0"/>
    <n v="17.037037037037035"/>
    <n v="52.592592592592595"/>
    <n v="50"/>
  </r>
  <r>
    <n v="924"/>
    <x v="0"/>
    <x v="0"/>
    <x v="2"/>
    <x v="1"/>
    <x v="2"/>
    <x v="2"/>
    <x v="1"/>
    <x v="138"/>
    <n v="0"/>
    <n v="0"/>
    <n v="0"/>
    <n v="17.481481481481477"/>
    <n v="52.148148148148152"/>
    <n v="50"/>
  </r>
  <r>
    <n v="924"/>
    <x v="0"/>
    <x v="0"/>
    <x v="2"/>
    <x v="1"/>
    <x v="2"/>
    <x v="2"/>
    <x v="1"/>
    <x v="59"/>
    <n v="0"/>
    <n v="0"/>
    <n v="0"/>
    <n v="18.518518518518519"/>
    <n v="51.111111111111114"/>
    <n v="50"/>
  </r>
  <r>
    <n v="924"/>
    <x v="0"/>
    <x v="0"/>
    <x v="2"/>
    <x v="1"/>
    <x v="2"/>
    <x v="2"/>
    <x v="1"/>
    <x v="131"/>
    <n v="0"/>
    <n v="0"/>
    <n v="0"/>
    <n v="19.25925925925926"/>
    <n v="50.370370370370374"/>
    <n v="50"/>
  </r>
  <r>
    <n v="924"/>
    <x v="0"/>
    <x v="0"/>
    <x v="2"/>
    <x v="1"/>
    <x v="2"/>
    <x v="2"/>
    <x v="1"/>
    <x v="76"/>
    <n v="0"/>
    <n v="0"/>
    <n v="0"/>
    <n v="22.893518518518519"/>
    <n v="46.736111111111114"/>
    <n v="50"/>
  </r>
  <r>
    <n v="924"/>
    <x v="0"/>
    <x v="0"/>
    <x v="2"/>
    <x v="1"/>
    <x v="2"/>
    <x v="2"/>
    <x v="1"/>
    <x v="17"/>
    <n v="0"/>
    <n v="0"/>
    <n v="0"/>
    <n v="23.703703703703702"/>
    <n v="45.925925925925931"/>
    <n v="50"/>
  </r>
  <r>
    <n v="924"/>
    <x v="0"/>
    <x v="0"/>
    <x v="2"/>
    <x v="1"/>
    <x v="2"/>
    <x v="2"/>
    <x v="1"/>
    <x v="66"/>
    <n v="0"/>
    <n v="0"/>
    <n v="0"/>
    <n v="29.100529100529105"/>
    <n v="44.973544973544961"/>
    <n v="50"/>
  </r>
  <r>
    <n v="924"/>
    <x v="0"/>
    <x v="0"/>
    <x v="2"/>
    <x v="1"/>
    <x v="2"/>
    <x v="2"/>
    <x v="1"/>
    <x v="153"/>
    <n v="0"/>
    <n v="0"/>
    <n v="0"/>
    <n v="30.74074074074074"/>
    <n v="43.333333333333321"/>
    <n v="50"/>
  </r>
  <r>
    <n v="924"/>
    <x v="0"/>
    <x v="0"/>
    <x v="2"/>
    <x v="1"/>
    <x v="2"/>
    <x v="2"/>
    <x v="1"/>
    <x v="94"/>
    <n v="0"/>
    <n v="0"/>
    <n v="1.1640211640211617"/>
    <n v="30.826719576719579"/>
    <n v="42.083333333333321"/>
    <n v="50"/>
  </r>
  <r>
    <n v="924"/>
    <x v="0"/>
    <x v="0"/>
    <x v="2"/>
    <x v="1"/>
    <x v="2"/>
    <x v="2"/>
    <x v="1"/>
    <x v="132"/>
    <n v="0"/>
    <n v="0"/>
    <n v="0.92261904761904467"/>
    <n v="31.669973544973551"/>
    <n v="41.481481481481467"/>
    <n v="50"/>
  </r>
  <r>
    <n v="924"/>
    <x v="0"/>
    <x v="0"/>
    <x v="2"/>
    <x v="1"/>
    <x v="2"/>
    <x v="2"/>
    <x v="1"/>
    <x v="67"/>
    <n v="0"/>
    <n v="0"/>
    <n v="1.1640211640211617"/>
    <n v="33.776455026455025"/>
    <n v="39.133597883597872"/>
    <n v="50"/>
  </r>
  <r>
    <n v="924"/>
    <x v="0"/>
    <x v="0"/>
    <x v="2"/>
    <x v="1"/>
    <x v="2"/>
    <x v="2"/>
    <x v="1"/>
    <x v="37"/>
    <n v="0"/>
    <n v="0"/>
    <n v="4.9074074074074074"/>
    <n v="30.119047619047617"/>
    <n v="39.047619047619037"/>
    <n v="50"/>
  </r>
  <r>
    <n v="924"/>
    <x v="0"/>
    <x v="0"/>
    <x v="2"/>
    <x v="1"/>
    <x v="2"/>
    <x v="2"/>
    <x v="1"/>
    <x v="143"/>
    <n v="0"/>
    <n v="0"/>
    <n v="6.2962962962962958"/>
    <n v="30.444444444444443"/>
    <n v="37.333333333333321"/>
    <n v="50"/>
  </r>
  <r>
    <n v="924"/>
    <x v="0"/>
    <x v="0"/>
    <x v="2"/>
    <x v="1"/>
    <x v="2"/>
    <x v="2"/>
    <x v="1"/>
    <x v="92"/>
    <n v="0"/>
    <n v="0"/>
    <n v="7.7248677248677238"/>
    <n v="29.775132275132275"/>
    <n v="36.574074074074062"/>
    <n v="50"/>
  </r>
  <r>
    <n v="924"/>
    <x v="0"/>
    <x v="0"/>
    <x v="2"/>
    <x v="1"/>
    <x v="2"/>
    <x v="2"/>
    <x v="1"/>
    <x v="141"/>
    <n v="0"/>
    <n v="0"/>
    <n v="7.7248677248677238"/>
    <n v="33.460317460317462"/>
    <n v="35.851851851851841"/>
    <n v="50"/>
  </r>
  <r>
    <n v="924"/>
    <x v="0"/>
    <x v="0"/>
    <x v="2"/>
    <x v="1"/>
    <x v="2"/>
    <x v="2"/>
    <x v="1"/>
    <x v="73"/>
    <n v="0"/>
    <n v="0"/>
    <n v="0"/>
    <n v="0"/>
    <n v="29.100529100529105"/>
    <n v="50"/>
  </r>
  <r>
    <n v="924"/>
    <x v="0"/>
    <x v="0"/>
    <x v="2"/>
    <x v="1"/>
    <x v="2"/>
    <x v="2"/>
    <x v="1"/>
    <x v="101"/>
    <n v="0"/>
    <n v="0"/>
    <n v="0"/>
    <n v="0"/>
    <n v="36.507936507936506"/>
    <n v="50"/>
  </r>
  <r>
    <n v="924"/>
    <x v="0"/>
    <x v="0"/>
    <x v="2"/>
    <x v="1"/>
    <x v="2"/>
    <x v="2"/>
    <x v="1"/>
    <x v="12"/>
    <n v="0"/>
    <n v="0"/>
    <n v="0"/>
    <n v="0"/>
    <n v="50.833333333333329"/>
    <n v="50"/>
  </r>
  <r>
    <n v="924"/>
    <x v="0"/>
    <x v="0"/>
    <x v="2"/>
    <x v="1"/>
    <x v="2"/>
    <x v="2"/>
    <x v="1"/>
    <x v="2"/>
    <n v="0"/>
    <n v="0"/>
    <n v="0"/>
    <n v="6.2962962962962958"/>
    <n v="44.537037037037031"/>
    <n v="50"/>
  </r>
  <r>
    <n v="924"/>
    <x v="0"/>
    <x v="0"/>
    <x v="2"/>
    <x v="1"/>
    <x v="2"/>
    <x v="2"/>
    <x v="1"/>
    <x v="52"/>
    <n v="0"/>
    <n v="0"/>
    <n v="0"/>
    <n v="7.2063492063492047"/>
    <n v="44.75132275132276"/>
    <n v="50"/>
  </r>
  <r>
    <n v="924"/>
    <x v="0"/>
    <x v="0"/>
    <x v="2"/>
    <x v="1"/>
    <x v="2"/>
    <x v="2"/>
    <x v="1"/>
    <x v="16"/>
    <n v="0"/>
    <n v="0"/>
    <n v="0"/>
    <n v="13.518518518518515"/>
    <n v="38.796296296296291"/>
    <n v="50"/>
  </r>
  <r>
    <n v="924"/>
    <x v="0"/>
    <x v="0"/>
    <x v="2"/>
    <x v="1"/>
    <x v="2"/>
    <x v="2"/>
    <x v="1"/>
    <x v="9"/>
    <n v="0"/>
    <n v="0"/>
    <n v="0"/>
    <n v="14.074074074074071"/>
    <n v="45.18518518518519"/>
    <n v="50"/>
  </r>
  <r>
    <n v="924"/>
    <x v="0"/>
    <x v="0"/>
    <x v="2"/>
    <x v="1"/>
    <x v="2"/>
    <x v="2"/>
    <x v="1"/>
    <x v="68"/>
    <n v="0"/>
    <n v="0"/>
    <n v="0"/>
    <n v="15.259259259259258"/>
    <n v="54.370370370370374"/>
    <n v="50"/>
  </r>
  <r>
    <n v="924"/>
    <x v="0"/>
    <x v="0"/>
    <x v="2"/>
    <x v="1"/>
    <x v="2"/>
    <x v="2"/>
    <x v="1"/>
    <x v="71"/>
    <n v="0"/>
    <n v="0"/>
    <n v="0"/>
    <n v="15.263888888888888"/>
    <n v="54.365740740740748"/>
    <n v="50"/>
  </r>
  <r>
    <n v="924"/>
    <x v="0"/>
    <x v="0"/>
    <x v="2"/>
    <x v="1"/>
    <x v="2"/>
    <x v="2"/>
    <x v="1"/>
    <x v="47"/>
    <n v="0"/>
    <n v="0"/>
    <n v="0"/>
    <n v="18.518518518518515"/>
    <n v="51.111111111111114"/>
    <n v="50"/>
  </r>
  <r>
    <n v="924"/>
    <x v="0"/>
    <x v="0"/>
    <x v="2"/>
    <x v="1"/>
    <x v="2"/>
    <x v="2"/>
    <x v="1"/>
    <x v="87"/>
    <n v="0"/>
    <n v="0"/>
    <n v="0"/>
    <n v="18.518518518518515"/>
    <n v="51.111111111111114"/>
    <n v="50"/>
  </r>
  <r>
    <n v="924"/>
    <x v="0"/>
    <x v="0"/>
    <x v="2"/>
    <x v="1"/>
    <x v="2"/>
    <x v="2"/>
    <x v="1"/>
    <x v="61"/>
    <n v="0"/>
    <n v="0"/>
    <n v="0"/>
    <n v="18.518518518518515"/>
    <n v="51.111111111111114"/>
    <n v="50"/>
  </r>
  <r>
    <n v="924"/>
    <x v="0"/>
    <x v="0"/>
    <x v="2"/>
    <x v="1"/>
    <x v="2"/>
    <x v="2"/>
    <x v="1"/>
    <x v="65"/>
    <n v="0"/>
    <n v="0"/>
    <n v="0"/>
    <n v="19.444444444444439"/>
    <n v="50.18518518518519"/>
    <n v="50"/>
  </r>
  <r>
    <n v="924"/>
    <x v="0"/>
    <x v="0"/>
    <x v="2"/>
    <x v="1"/>
    <x v="2"/>
    <x v="2"/>
    <x v="1"/>
    <x v="58"/>
    <n v="0"/>
    <n v="0"/>
    <n v="0"/>
    <n v="24.629629629629626"/>
    <n v="45.000000000000007"/>
    <n v="50"/>
  </r>
  <r>
    <n v="924"/>
    <x v="0"/>
    <x v="0"/>
    <x v="2"/>
    <x v="1"/>
    <x v="2"/>
    <x v="2"/>
    <x v="1"/>
    <x v="120"/>
    <n v="0"/>
    <n v="0"/>
    <n v="0"/>
    <n v="24.656084656084658"/>
    <n v="44.973544973544975"/>
    <n v="50"/>
  </r>
  <r>
    <n v="924"/>
    <x v="0"/>
    <x v="0"/>
    <x v="2"/>
    <x v="1"/>
    <x v="2"/>
    <x v="2"/>
    <x v="1"/>
    <x v="84"/>
    <n v="0"/>
    <n v="0"/>
    <n v="0"/>
    <n v="25.18518518518518"/>
    <n v="48.888888888888886"/>
    <n v="50"/>
  </r>
  <r>
    <n v="924"/>
    <x v="0"/>
    <x v="0"/>
    <x v="2"/>
    <x v="1"/>
    <x v="2"/>
    <x v="2"/>
    <x v="1"/>
    <x v="55"/>
    <n v="0"/>
    <n v="0"/>
    <n v="0"/>
    <n v="26.99074074074074"/>
    <n v="47.083333333333321"/>
    <n v="50"/>
  </r>
  <r>
    <n v="924"/>
    <x v="0"/>
    <x v="0"/>
    <x v="2"/>
    <x v="1"/>
    <x v="2"/>
    <x v="2"/>
    <x v="1"/>
    <x v="170"/>
    <n v="0"/>
    <n v="0"/>
    <n v="0"/>
    <n v="27.61904761904762"/>
    <n v="46.455026455026442"/>
    <n v="50"/>
  </r>
  <r>
    <n v="924"/>
    <x v="0"/>
    <x v="0"/>
    <x v="2"/>
    <x v="1"/>
    <x v="2"/>
    <x v="2"/>
    <x v="1"/>
    <x v="60"/>
    <n v="0"/>
    <n v="0"/>
    <n v="0"/>
    <n v="31.574074074074069"/>
    <n v="42.499999999999993"/>
    <n v="50"/>
  </r>
  <r>
    <n v="924"/>
    <x v="0"/>
    <x v="0"/>
    <x v="2"/>
    <x v="1"/>
    <x v="2"/>
    <x v="2"/>
    <x v="1"/>
    <x v="147"/>
    <n v="0"/>
    <n v="0"/>
    <n v="1.935185185185184"/>
    <n v="30.055555555555557"/>
    <n v="42.083333333333321"/>
    <n v="50"/>
  </r>
  <r>
    <n v="924"/>
    <x v="0"/>
    <x v="0"/>
    <x v="2"/>
    <x v="1"/>
    <x v="2"/>
    <x v="2"/>
    <x v="1"/>
    <x v="18"/>
    <n v="0"/>
    <n v="0"/>
    <n v="1.1640211640211617"/>
    <n v="30.899470899470902"/>
    <n v="42.010582010581999"/>
    <n v="50"/>
  </r>
  <r>
    <n v="924"/>
    <x v="0"/>
    <x v="0"/>
    <x v="2"/>
    <x v="1"/>
    <x v="2"/>
    <x v="2"/>
    <x v="1"/>
    <x v="23"/>
    <n v="0"/>
    <n v="0"/>
    <n v="1.1640211640211617"/>
    <n v="32.517896047307815"/>
    <n v="40.392156862745082"/>
    <n v="50"/>
  </r>
  <r>
    <n v="924"/>
    <x v="0"/>
    <x v="0"/>
    <x v="2"/>
    <x v="1"/>
    <x v="2"/>
    <x v="2"/>
    <x v="1"/>
    <x v="180"/>
    <n v="0"/>
    <n v="0"/>
    <n v="8.2539682539682513"/>
    <n v="29.735449735449741"/>
    <n v="36.084656084656068"/>
    <n v="50"/>
  </r>
  <r>
    <n v="924"/>
    <x v="0"/>
    <x v="0"/>
    <x v="2"/>
    <x v="1"/>
    <x v="2"/>
    <x v="2"/>
    <x v="1"/>
    <x v="123"/>
    <n v="0"/>
    <n v="0"/>
    <n v="7.8703703703703694"/>
    <n v="31.158769063180824"/>
    <n v="35.044934640522868"/>
    <n v="50"/>
  </r>
  <r>
    <n v="924"/>
    <x v="0"/>
    <x v="0"/>
    <x v="2"/>
    <x v="1"/>
    <x v="2"/>
    <x v="2"/>
    <x v="1"/>
    <x v="116"/>
    <n v="0"/>
    <n v="0"/>
    <n v="7.7248677248677238"/>
    <n v="33.121693121693127"/>
    <n v="33.227513227513214"/>
    <n v="50"/>
  </r>
  <r>
    <n v="924"/>
    <x v="0"/>
    <x v="0"/>
    <x v="2"/>
    <x v="1"/>
    <x v="2"/>
    <x v="2"/>
    <x v="1"/>
    <x v="50"/>
    <n v="0"/>
    <n v="0"/>
    <n v="7.6355820105820094"/>
    <n v="33.237433862433861"/>
    <n v="36.16402116402115"/>
    <n v="50"/>
  </r>
  <r>
    <n v="924"/>
    <x v="0"/>
    <x v="0"/>
    <x v="2"/>
    <x v="1"/>
    <x v="2"/>
    <x v="2"/>
    <x v="1"/>
    <x v="28"/>
    <n v="0"/>
    <n v="0"/>
    <n v="0"/>
    <n v="0"/>
    <n v="18.518518518518515"/>
    <n v="50"/>
  </r>
  <r>
    <n v="924"/>
    <x v="0"/>
    <x v="0"/>
    <x v="2"/>
    <x v="1"/>
    <x v="2"/>
    <x v="2"/>
    <x v="1"/>
    <x v="103"/>
    <n v="0"/>
    <n v="0"/>
    <n v="0"/>
    <n v="0"/>
    <n v="29.100529100529105"/>
    <n v="50"/>
  </r>
  <r>
    <n v="924"/>
    <x v="0"/>
    <x v="0"/>
    <x v="2"/>
    <x v="1"/>
    <x v="2"/>
    <x v="2"/>
    <x v="1"/>
    <x v="51"/>
    <n v="0"/>
    <n v="0"/>
    <n v="0"/>
    <n v="0"/>
    <n v="36.507936507936506"/>
    <n v="50"/>
  </r>
  <r>
    <n v="924"/>
    <x v="0"/>
    <x v="0"/>
    <x v="2"/>
    <x v="1"/>
    <x v="2"/>
    <x v="2"/>
    <x v="1"/>
    <x v="56"/>
    <n v="0"/>
    <n v="0"/>
    <n v="0"/>
    <n v="0"/>
    <n v="50.833333333333329"/>
    <n v="50"/>
  </r>
  <r>
    <n v="924"/>
    <x v="0"/>
    <x v="0"/>
    <x v="2"/>
    <x v="1"/>
    <x v="2"/>
    <x v="2"/>
    <x v="1"/>
    <x v="53"/>
    <n v="0"/>
    <n v="0"/>
    <n v="0"/>
    <n v="2.9629629629629628"/>
    <n v="47.870370370370367"/>
    <n v="50"/>
  </r>
  <r>
    <n v="924"/>
    <x v="0"/>
    <x v="0"/>
    <x v="2"/>
    <x v="1"/>
    <x v="2"/>
    <x v="2"/>
    <x v="1"/>
    <x v="46"/>
    <n v="0"/>
    <n v="0"/>
    <n v="0"/>
    <n v="6.2962962962962958"/>
    <n v="44.537037037037031"/>
    <n v="50"/>
  </r>
  <r>
    <n v="924"/>
    <x v="0"/>
    <x v="0"/>
    <x v="2"/>
    <x v="1"/>
    <x v="2"/>
    <x v="2"/>
    <x v="1"/>
    <x v="69"/>
    <n v="0"/>
    <n v="0"/>
    <n v="0"/>
    <n v="6.2962962962962958"/>
    <n v="44.537037037037031"/>
    <n v="50"/>
  </r>
  <r>
    <n v="924"/>
    <x v="0"/>
    <x v="0"/>
    <x v="2"/>
    <x v="1"/>
    <x v="2"/>
    <x v="2"/>
    <x v="1"/>
    <x v="11"/>
    <n v="0"/>
    <n v="0"/>
    <n v="0"/>
    <n v="7.0899470899470884"/>
    <n v="43.74338624338624"/>
    <n v="50"/>
  </r>
  <r>
    <n v="924"/>
    <x v="0"/>
    <x v="0"/>
    <x v="2"/>
    <x v="1"/>
    <x v="2"/>
    <x v="2"/>
    <x v="1"/>
    <x v="48"/>
    <n v="0"/>
    <n v="0"/>
    <n v="0"/>
    <n v="11.296296296296296"/>
    <n v="40.661375661375665"/>
    <n v="50"/>
  </r>
  <r>
    <n v="924"/>
    <x v="0"/>
    <x v="0"/>
    <x v="2"/>
    <x v="1"/>
    <x v="2"/>
    <x v="2"/>
    <x v="1"/>
    <x v="107"/>
    <n v="0"/>
    <n v="0"/>
    <n v="0"/>
    <n v="13.518518518518515"/>
    <n v="38.796296296296291"/>
    <n v="50"/>
  </r>
  <r>
    <n v="924"/>
    <x v="0"/>
    <x v="0"/>
    <x v="2"/>
    <x v="1"/>
    <x v="2"/>
    <x v="2"/>
    <x v="1"/>
    <x v="145"/>
    <n v="0"/>
    <n v="0"/>
    <n v="0"/>
    <n v="13.518518518518515"/>
    <n v="38.796296296296291"/>
    <n v="50"/>
  </r>
  <r>
    <n v="924"/>
    <x v="0"/>
    <x v="0"/>
    <x v="2"/>
    <x v="1"/>
    <x v="2"/>
    <x v="2"/>
    <x v="1"/>
    <x v="15"/>
    <n v="0"/>
    <n v="0"/>
    <n v="0"/>
    <n v="13.518518518518515"/>
    <n v="39.81481481481481"/>
    <n v="50"/>
  </r>
  <r>
    <n v="924"/>
    <x v="0"/>
    <x v="0"/>
    <x v="2"/>
    <x v="1"/>
    <x v="2"/>
    <x v="2"/>
    <x v="1"/>
    <x v="20"/>
    <n v="0"/>
    <n v="0"/>
    <n v="0"/>
    <n v="14.074074074074071"/>
    <n v="45.18518518518519"/>
    <n v="50"/>
  </r>
  <r>
    <n v="924"/>
    <x v="0"/>
    <x v="0"/>
    <x v="2"/>
    <x v="1"/>
    <x v="2"/>
    <x v="2"/>
    <x v="1"/>
    <x v="32"/>
    <n v="0"/>
    <n v="0"/>
    <n v="0"/>
    <n v="14.074074074074071"/>
    <n v="45.18518518518519"/>
    <n v="50"/>
  </r>
  <r>
    <n v="924"/>
    <x v="0"/>
    <x v="0"/>
    <x v="2"/>
    <x v="1"/>
    <x v="2"/>
    <x v="2"/>
    <x v="1"/>
    <x v="26"/>
    <n v="0"/>
    <n v="0"/>
    <n v="0"/>
    <n v="22.328042328042329"/>
    <n v="47.301587301587304"/>
    <n v="50"/>
  </r>
  <r>
    <n v="924"/>
    <x v="0"/>
    <x v="0"/>
    <x v="2"/>
    <x v="1"/>
    <x v="2"/>
    <x v="2"/>
    <x v="1"/>
    <x v="146"/>
    <n v="0"/>
    <n v="0"/>
    <n v="0"/>
    <n v="23.148148148148142"/>
    <n v="46.481481481481495"/>
    <n v="50"/>
  </r>
  <r>
    <n v="924"/>
    <x v="0"/>
    <x v="0"/>
    <x v="2"/>
    <x v="1"/>
    <x v="2"/>
    <x v="2"/>
    <x v="1"/>
    <x v="173"/>
    <n v="0"/>
    <n v="0"/>
    <n v="0"/>
    <n v="26.623093681917215"/>
    <n v="47.45098039215685"/>
    <n v="50"/>
  </r>
  <r>
    <n v="924"/>
    <x v="0"/>
    <x v="0"/>
    <x v="2"/>
    <x v="1"/>
    <x v="2"/>
    <x v="2"/>
    <x v="1"/>
    <x v="104"/>
    <n v="0"/>
    <n v="0"/>
    <n v="0"/>
    <n v="28.611111111111107"/>
    <n v="45.462962962962955"/>
    <n v="50"/>
  </r>
  <r>
    <n v="924"/>
    <x v="0"/>
    <x v="0"/>
    <x v="2"/>
    <x v="1"/>
    <x v="2"/>
    <x v="2"/>
    <x v="1"/>
    <x v="167"/>
    <n v="0"/>
    <n v="0"/>
    <n v="2.6455026455026434"/>
    <n v="32.38095238095238"/>
    <n v="39.047619047619037"/>
    <n v="50"/>
  </r>
  <r>
    <n v="924"/>
    <x v="0"/>
    <x v="0"/>
    <x v="2"/>
    <x v="1"/>
    <x v="2"/>
    <x v="2"/>
    <x v="1"/>
    <x v="63"/>
    <n v="0"/>
    <n v="0"/>
    <n v="5.2910052910052885"/>
    <n v="30.773809523809522"/>
    <n v="38.009259259259252"/>
    <n v="50"/>
  </r>
  <r>
    <n v="924"/>
    <x v="0"/>
    <x v="0"/>
    <x v="2"/>
    <x v="1"/>
    <x v="2"/>
    <x v="2"/>
    <x v="1"/>
    <x v="33"/>
    <n v="0"/>
    <n v="0"/>
    <n v="5.3968253968253945"/>
    <n v="31.111111111111111"/>
    <n v="37.566137566137556"/>
    <n v="50"/>
  </r>
  <r>
    <n v="924"/>
    <x v="0"/>
    <x v="0"/>
    <x v="2"/>
    <x v="1"/>
    <x v="2"/>
    <x v="2"/>
    <x v="1"/>
    <x v="105"/>
    <n v="0"/>
    <n v="0"/>
    <n v="6.3333333333333321"/>
    <n v="31.656084656084662"/>
    <n v="36.084656084656068"/>
    <n v="50"/>
  </r>
  <r>
    <n v="924"/>
    <x v="0"/>
    <x v="0"/>
    <x v="2"/>
    <x v="1"/>
    <x v="2"/>
    <x v="2"/>
    <x v="1"/>
    <x v="31"/>
    <n v="0"/>
    <n v="0"/>
    <n v="6.8783068783068755"/>
    <n v="32.293806411453474"/>
    <n v="34.901960784313715"/>
    <n v="50"/>
  </r>
  <r>
    <n v="924"/>
    <x v="0"/>
    <x v="0"/>
    <x v="2"/>
    <x v="1"/>
    <x v="2"/>
    <x v="2"/>
    <x v="1"/>
    <x v="95"/>
    <n v="0"/>
    <n v="0"/>
    <n v="7.7248677248677238"/>
    <n v="33.121693121693127"/>
    <n v="33.227513227513214"/>
    <n v="50"/>
  </r>
  <r>
    <n v="924"/>
    <x v="0"/>
    <x v="0"/>
    <x v="2"/>
    <x v="1"/>
    <x v="2"/>
    <x v="2"/>
    <x v="1"/>
    <x v="113"/>
    <n v="0"/>
    <n v="0"/>
    <n v="0"/>
    <n v="0"/>
    <n v="18.518518518518515"/>
    <n v="50"/>
  </r>
  <r>
    <n v="924"/>
    <x v="0"/>
    <x v="0"/>
    <x v="2"/>
    <x v="1"/>
    <x v="2"/>
    <x v="2"/>
    <x v="1"/>
    <x v="144"/>
    <n v="0"/>
    <n v="0"/>
    <n v="0"/>
    <n v="0"/>
    <n v="29.100529100529105"/>
    <n v="50"/>
  </r>
  <r>
    <n v="924"/>
    <x v="0"/>
    <x v="0"/>
    <x v="2"/>
    <x v="1"/>
    <x v="2"/>
    <x v="2"/>
    <x v="1"/>
    <x v="80"/>
    <n v="0"/>
    <n v="0"/>
    <n v="0"/>
    <n v="0"/>
    <n v="29.100529100529105"/>
    <n v="50"/>
  </r>
  <r>
    <n v="924"/>
    <x v="0"/>
    <x v="0"/>
    <x v="2"/>
    <x v="1"/>
    <x v="2"/>
    <x v="2"/>
    <x v="1"/>
    <x v="115"/>
    <n v="0"/>
    <n v="0"/>
    <n v="0"/>
    <n v="0"/>
    <n v="29.100529100529105"/>
    <n v="50"/>
  </r>
  <r>
    <n v="924"/>
    <x v="0"/>
    <x v="0"/>
    <x v="2"/>
    <x v="1"/>
    <x v="2"/>
    <x v="2"/>
    <x v="1"/>
    <x v="44"/>
    <n v="0"/>
    <n v="0"/>
    <n v="0"/>
    <n v="0"/>
    <n v="36.507936507936506"/>
    <n v="50"/>
  </r>
  <r>
    <n v="924"/>
    <x v="0"/>
    <x v="0"/>
    <x v="2"/>
    <x v="1"/>
    <x v="2"/>
    <x v="2"/>
    <x v="1"/>
    <x v="126"/>
    <n v="0"/>
    <n v="0"/>
    <n v="0"/>
    <n v="0"/>
    <n v="36.507936507936506"/>
    <n v="50"/>
  </r>
  <r>
    <n v="924"/>
    <x v="0"/>
    <x v="0"/>
    <x v="2"/>
    <x v="1"/>
    <x v="2"/>
    <x v="2"/>
    <x v="1"/>
    <x v="6"/>
    <n v="0"/>
    <n v="0"/>
    <n v="0"/>
    <n v="0"/>
    <n v="50.833333333333329"/>
    <n v="50"/>
  </r>
  <r>
    <n v="924"/>
    <x v="0"/>
    <x v="0"/>
    <x v="2"/>
    <x v="1"/>
    <x v="2"/>
    <x v="2"/>
    <x v="1"/>
    <x v="7"/>
    <n v="0"/>
    <n v="0"/>
    <n v="0"/>
    <n v="4.3981481481481479"/>
    <n v="46.435185185185183"/>
    <n v="50"/>
  </r>
  <r>
    <n v="924"/>
    <x v="0"/>
    <x v="0"/>
    <x v="2"/>
    <x v="1"/>
    <x v="2"/>
    <x v="2"/>
    <x v="1"/>
    <x v="29"/>
    <n v="0"/>
    <n v="0"/>
    <n v="0"/>
    <n v="6.2962962962962958"/>
    <n v="44.537037037037031"/>
    <n v="50"/>
  </r>
  <r>
    <n v="924"/>
    <x v="0"/>
    <x v="0"/>
    <x v="2"/>
    <x v="1"/>
    <x v="2"/>
    <x v="2"/>
    <x v="1"/>
    <x v="88"/>
    <n v="0"/>
    <n v="0"/>
    <n v="0"/>
    <n v="18.518518518518515"/>
    <n v="51.111111111111114"/>
    <n v="50"/>
  </r>
  <r>
    <n v="924"/>
    <x v="0"/>
    <x v="0"/>
    <x v="2"/>
    <x v="1"/>
    <x v="2"/>
    <x v="2"/>
    <x v="1"/>
    <x v="151"/>
    <n v="0"/>
    <n v="0"/>
    <n v="0"/>
    <n v="18.518518518518515"/>
    <n v="51.111111111111114"/>
    <n v="50"/>
  </r>
  <r>
    <n v="924"/>
    <x v="0"/>
    <x v="0"/>
    <x v="2"/>
    <x v="1"/>
    <x v="2"/>
    <x v="2"/>
    <x v="1"/>
    <x v="100"/>
    <n v="0"/>
    <n v="0"/>
    <n v="0"/>
    <n v="19.444444444444439"/>
    <n v="50.18518518518519"/>
    <n v="50"/>
  </r>
  <r>
    <n v="924"/>
    <x v="0"/>
    <x v="0"/>
    <x v="2"/>
    <x v="1"/>
    <x v="2"/>
    <x v="2"/>
    <x v="1"/>
    <x v="155"/>
    <n v="0"/>
    <n v="0"/>
    <n v="0"/>
    <n v="20.74074074074074"/>
    <n v="48.888888888888893"/>
    <n v="50"/>
  </r>
  <r>
    <n v="924"/>
    <x v="0"/>
    <x v="0"/>
    <x v="2"/>
    <x v="1"/>
    <x v="2"/>
    <x v="2"/>
    <x v="1"/>
    <x v="93"/>
    <n v="0"/>
    <n v="0"/>
    <n v="0"/>
    <n v="21.481481481481481"/>
    <n v="48.148148148148152"/>
    <n v="50"/>
  </r>
  <r>
    <n v="924"/>
    <x v="0"/>
    <x v="0"/>
    <x v="2"/>
    <x v="1"/>
    <x v="2"/>
    <x v="2"/>
    <x v="1"/>
    <x v="174"/>
    <n v="0"/>
    <n v="0"/>
    <n v="0"/>
    <n v="23.703703703703702"/>
    <n v="45.925925925925931"/>
    <n v="50"/>
  </r>
  <r>
    <n v="924"/>
    <x v="0"/>
    <x v="0"/>
    <x v="2"/>
    <x v="1"/>
    <x v="2"/>
    <x v="2"/>
    <x v="1"/>
    <x v="187"/>
    <n v="0"/>
    <n v="0"/>
    <n v="0"/>
    <n v="25.459656084656082"/>
    <n v="44.169973544973551"/>
    <n v="50"/>
  </r>
  <r>
    <n v="924"/>
    <x v="0"/>
    <x v="0"/>
    <x v="2"/>
    <x v="1"/>
    <x v="2"/>
    <x v="2"/>
    <x v="1"/>
    <x v="110"/>
    <n v="0"/>
    <n v="0"/>
    <n v="0"/>
    <n v="30.37037037037037"/>
    <n v="43.703703703703695"/>
    <n v="50"/>
  </r>
  <r>
    <n v="924"/>
    <x v="0"/>
    <x v="0"/>
    <x v="2"/>
    <x v="1"/>
    <x v="2"/>
    <x v="2"/>
    <x v="1"/>
    <x v="49"/>
    <n v="0"/>
    <n v="0"/>
    <n v="1.1640211640211617"/>
    <n v="30.899470899470902"/>
    <n v="42.010582010581999"/>
    <n v="50"/>
  </r>
  <r>
    <n v="924"/>
    <x v="0"/>
    <x v="0"/>
    <x v="2"/>
    <x v="1"/>
    <x v="2"/>
    <x v="2"/>
    <x v="1"/>
    <x v="40"/>
    <n v="0"/>
    <n v="0"/>
    <n v="1.6666666666666643"/>
    <n v="31.43518518518519"/>
    <n v="40.972222222222207"/>
    <n v="50"/>
  </r>
  <r>
    <n v="924"/>
    <x v="0"/>
    <x v="0"/>
    <x v="2"/>
    <x v="1"/>
    <x v="2"/>
    <x v="2"/>
    <x v="1"/>
    <x v="181"/>
    <n v="0"/>
    <n v="0"/>
    <n v="9.1534391534391517"/>
    <n v="28.835978835978842"/>
    <n v="36.084656084656068"/>
    <n v="50"/>
  </r>
  <r>
    <n v="924"/>
    <x v="0"/>
    <x v="0"/>
    <x v="2"/>
    <x v="1"/>
    <x v="2"/>
    <x v="2"/>
    <x v="1"/>
    <x v="39"/>
    <n v="0"/>
    <n v="0"/>
    <n v="5.9259259259259247"/>
    <n v="33.246187363834423"/>
    <n v="34.901960784313715"/>
    <n v="50"/>
  </r>
  <r>
    <n v="924"/>
    <x v="0"/>
    <x v="0"/>
    <x v="2"/>
    <x v="1"/>
    <x v="2"/>
    <x v="2"/>
    <x v="1"/>
    <x v="142"/>
    <n v="0"/>
    <n v="0"/>
    <n v="6.7724867724867694"/>
    <n v="32.698412698412703"/>
    <n v="34.603174603174587"/>
    <n v="50"/>
  </r>
  <r>
    <n v="924"/>
    <x v="0"/>
    <x v="0"/>
    <x v="2"/>
    <x v="1"/>
    <x v="2"/>
    <x v="2"/>
    <x v="1"/>
    <x v="8"/>
    <n v="0"/>
    <n v="0"/>
    <n v="5.3968253968253945"/>
    <n v="34.074074074074083"/>
    <n v="34.603174603174587"/>
    <n v="50"/>
  </r>
  <r>
    <n v="925"/>
    <x v="1"/>
    <x v="1"/>
    <x v="2"/>
    <x v="1"/>
    <x v="2"/>
    <x v="2"/>
    <x v="1"/>
    <x v="44"/>
    <n v="6.1111111111111125"/>
    <n v="6.1111111111111125"/>
    <n v="41.666666666666664"/>
    <n v="19.444444444444436"/>
    <n v="32.777777777777786"/>
    <n v="50"/>
  </r>
  <r>
    <n v="925"/>
    <x v="1"/>
    <x v="1"/>
    <x v="2"/>
    <x v="1"/>
    <x v="2"/>
    <x v="2"/>
    <x v="1"/>
    <x v="51"/>
    <n v="33.333333333333329"/>
    <n v="33.333333333333329"/>
    <n v="29.444444444444457"/>
    <n v="13.333333333333329"/>
    <n v="23.888888888888886"/>
    <n v="45"/>
  </r>
  <r>
    <n v="925"/>
    <x v="1"/>
    <x v="1"/>
    <x v="2"/>
    <x v="1"/>
    <x v="2"/>
    <x v="2"/>
    <x v="1"/>
    <x v="22"/>
    <n v="41.111111111111107"/>
    <n v="41.111111111111107"/>
    <n v="26.111111111111107"/>
    <n v="10.555555555555571"/>
    <n v="22.222222222222214"/>
    <n v="38"/>
  </r>
  <r>
    <n v="925"/>
    <x v="1"/>
    <x v="1"/>
    <x v="2"/>
    <x v="1"/>
    <x v="2"/>
    <x v="2"/>
    <x v="1"/>
    <x v="115"/>
    <n v="0.55555555555555569"/>
    <n v="0.55555555555555569"/>
    <n v="47.222222222222221"/>
    <n v="19.444444444444436"/>
    <n v="28.333333333333343"/>
    <n v="50"/>
  </r>
  <r>
    <n v="925"/>
    <x v="1"/>
    <x v="1"/>
    <x v="2"/>
    <x v="1"/>
    <x v="2"/>
    <x v="2"/>
    <x v="1"/>
    <x v="53"/>
    <n v="47.777777777777779"/>
    <n v="47.777777777777779"/>
    <n v="28.333333333333336"/>
    <n v="4.4444444444444429"/>
    <n v="19.444444444444443"/>
    <n v="15"/>
  </r>
  <r>
    <n v="925"/>
    <x v="1"/>
    <x v="1"/>
    <x v="2"/>
    <x v="1"/>
    <x v="2"/>
    <x v="2"/>
    <x v="1"/>
    <x v="81"/>
    <n v="56.666666666666671"/>
    <n v="56.666666666666671"/>
    <n v="21.111111111111114"/>
    <n v="8.8888888888888715"/>
    <n v="8.8888888888888999"/>
    <n v="1"/>
  </r>
  <r>
    <n v="925"/>
    <x v="1"/>
    <x v="1"/>
    <x v="2"/>
    <x v="1"/>
    <x v="2"/>
    <x v="2"/>
    <x v="1"/>
    <x v="113"/>
    <n v="0"/>
    <n v="0"/>
    <n v="0"/>
    <n v="0"/>
    <n v="47.777777777777779"/>
    <n v="50"/>
  </r>
  <r>
    <n v="925"/>
    <x v="1"/>
    <x v="1"/>
    <x v="2"/>
    <x v="1"/>
    <x v="2"/>
    <x v="2"/>
    <x v="1"/>
    <x v="144"/>
    <n v="0"/>
    <n v="0"/>
    <n v="0"/>
    <n v="10.555555555555555"/>
    <n v="76.1111111111111"/>
    <n v="50"/>
  </r>
  <r>
    <n v="925"/>
    <x v="1"/>
    <x v="1"/>
    <x v="2"/>
    <x v="1"/>
    <x v="2"/>
    <x v="2"/>
    <x v="1"/>
    <x v="73"/>
    <n v="0"/>
    <n v="0"/>
    <n v="0"/>
    <n v="30"/>
    <n v="56.666666666666657"/>
    <n v="50"/>
  </r>
  <r>
    <n v="925"/>
    <x v="1"/>
    <x v="1"/>
    <x v="2"/>
    <x v="1"/>
    <x v="2"/>
    <x v="2"/>
    <x v="1"/>
    <x v="13"/>
    <n v="0"/>
    <n v="0"/>
    <n v="6.1111111111111125"/>
    <n v="34.999999999999993"/>
    <n v="54.44444444444445"/>
    <n v="50"/>
  </r>
  <r>
    <n v="925"/>
    <x v="1"/>
    <x v="1"/>
    <x v="2"/>
    <x v="1"/>
    <x v="2"/>
    <x v="2"/>
    <x v="1"/>
    <x v="30"/>
    <n v="0"/>
    <n v="0"/>
    <n v="19.444444444444446"/>
    <n v="28.333333333333332"/>
    <n v="47.777777777777779"/>
    <n v="50"/>
  </r>
  <r>
    <n v="925"/>
    <x v="1"/>
    <x v="1"/>
    <x v="2"/>
    <x v="1"/>
    <x v="2"/>
    <x v="2"/>
    <x v="1"/>
    <x v="128"/>
    <n v="0"/>
    <n v="0"/>
    <n v="36.666666666666664"/>
    <n v="11.111111111111114"/>
    <n v="47.777777777777779"/>
    <n v="50"/>
  </r>
  <r>
    <n v="925"/>
    <x v="1"/>
    <x v="1"/>
    <x v="2"/>
    <x v="1"/>
    <x v="2"/>
    <x v="2"/>
    <x v="1"/>
    <x v="126"/>
    <n v="37.777777777777779"/>
    <n v="37.777777777777779"/>
    <n v="29.444444444444436"/>
    <n v="8.8888888888888999"/>
    <n v="23.888888888888886"/>
    <n v="42"/>
  </r>
  <r>
    <n v="925"/>
    <x v="1"/>
    <x v="1"/>
    <x v="2"/>
    <x v="1"/>
    <x v="2"/>
    <x v="2"/>
    <x v="1"/>
    <x v="56"/>
    <n v="41.111111111111107"/>
    <n v="41.111111111111107"/>
    <n v="26.111111111111107"/>
    <n v="13.333333333333343"/>
    <n v="19.444444444444443"/>
    <n v="34"/>
  </r>
  <r>
    <n v="925"/>
    <x v="1"/>
    <x v="1"/>
    <x v="2"/>
    <x v="1"/>
    <x v="2"/>
    <x v="2"/>
    <x v="1"/>
    <x v="6"/>
    <n v="43.333333333333329"/>
    <n v="43.333333333333329"/>
    <n v="29.222222222222229"/>
    <n v="8"/>
    <n v="19.444444444444443"/>
    <n v="20"/>
  </r>
  <r>
    <n v="925"/>
    <x v="1"/>
    <x v="1"/>
    <x v="2"/>
    <x v="1"/>
    <x v="2"/>
    <x v="2"/>
    <x v="1"/>
    <x v="69"/>
    <n v="53.75"/>
    <n v="53.75"/>
    <n v="24.027777777777786"/>
    <n v="8.8888888888888715"/>
    <n v="13.333333333333343"/>
    <n v="3"/>
  </r>
  <r>
    <n v="925"/>
    <x v="1"/>
    <x v="1"/>
    <x v="2"/>
    <x v="1"/>
    <x v="2"/>
    <x v="2"/>
    <x v="1"/>
    <x v="19"/>
    <n v="30"/>
    <n v="30"/>
    <n v="47.777777777777786"/>
    <n v="8.8888888888888715"/>
    <n v="13.333333333333343"/>
    <n v="1"/>
  </r>
  <r>
    <n v="925"/>
    <x v="1"/>
    <x v="1"/>
    <x v="2"/>
    <x v="1"/>
    <x v="2"/>
    <x v="2"/>
    <x v="1"/>
    <x v="28"/>
    <n v="0"/>
    <n v="0"/>
    <n v="0"/>
    <n v="0"/>
    <n v="67.222222222222214"/>
    <n v="50"/>
  </r>
  <r>
    <n v="925"/>
    <x v="1"/>
    <x v="1"/>
    <x v="2"/>
    <x v="1"/>
    <x v="2"/>
    <x v="2"/>
    <x v="1"/>
    <x v="103"/>
    <n v="0"/>
    <n v="0"/>
    <n v="0"/>
    <n v="0.55555555555555569"/>
    <n v="77.222222222222229"/>
    <n v="50"/>
  </r>
  <r>
    <n v="925"/>
    <x v="1"/>
    <x v="1"/>
    <x v="2"/>
    <x v="1"/>
    <x v="2"/>
    <x v="2"/>
    <x v="1"/>
    <x v="80"/>
    <n v="0"/>
    <n v="0"/>
    <n v="41.111111111111107"/>
    <n v="17.222222222222221"/>
    <n v="37.222222222222229"/>
    <n v="50"/>
  </r>
  <r>
    <n v="925"/>
    <x v="1"/>
    <x v="1"/>
    <x v="2"/>
    <x v="1"/>
    <x v="2"/>
    <x v="2"/>
    <x v="1"/>
    <x v="101"/>
    <n v="19.444444444444446"/>
    <n v="19.444444444444446"/>
    <n v="38.888888888888886"/>
    <n v="8.8888888888888857"/>
    <n v="32.777777777777786"/>
    <n v="47"/>
  </r>
  <r>
    <n v="925"/>
    <x v="1"/>
    <x v="1"/>
    <x v="2"/>
    <x v="1"/>
    <x v="2"/>
    <x v="2"/>
    <x v="1"/>
    <x v="12"/>
    <n v="43.333333333333329"/>
    <n v="43.333333333333329"/>
    <n v="28.333333333333329"/>
    <n v="8.8888888888888999"/>
    <n v="19.444444444444443"/>
    <n v="23"/>
  </r>
  <r>
    <n v="925"/>
    <x v="1"/>
    <x v="1"/>
    <x v="2"/>
    <x v="1"/>
    <x v="2"/>
    <x v="2"/>
    <x v="1"/>
    <x v="7"/>
    <n v="48.888888888888893"/>
    <n v="48.888888888888893"/>
    <n v="27.222222222222221"/>
    <n v="6.1111111111111001"/>
    <n v="17.777777777777786"/>
    <n v="12"/>
  </r>
  <r>
    <n v="925"/>
    <x v="1"/>
    <x v="1"/>
    <x v="2"/>
    <x v="1"/>
    <x v="2"/>
    <x v="2"/>
    <x v="1"/>
    <x v="46"/>
    <n v="53.888888888888893"/>
    <n v="53.888888888888893"/>
    <n v="22.222222222222221"/>
    <n v="10.555555555555543"/>
    <n v="13.333333333333343"/>
    <n v="8"/>
  </r>
  <r>
    <n v="926"/>
    <x v="0"/>
    <x v="0"/>
    <x v="2"/>
    <x v="1"/>
    <x v="1"/>
    <x v="2"/>
    <x v="1"/>
    <x v="113"/>
    <n v="0"/>
    <n v="0"/>
    <n v="0"/>
    <n v="0"/>
    <n v="18.518518518518515"/>
    <n v="50"/>
  </r>
  <r>
    <n v="926"/>
    <x v="0"/>
    <x v="0"/>
    <x v="2"/>
    <x v="1"/>
    <x v="1"/>
    <x v="2"/>
    <x v="1"/>
    <x v="73"/>
    <n v="0"/>
    <n v="0"/>
    <n v="0"/>
    <n v="0"/>
    <n v="29.100529100529105"/>
    <n v="50"/>
  </r>
  <r>
    <n v="926"/>
    <x v="0"/>
    <x v="0"/>
    <x v="2"/>
    <x v="1"/>
    <x v="1"/>
    <x v="2"/>
    <x v="1"/>
    <x v="13"/>
    <n v="0"/>
    <n v="0"/>
    <n v="0"/>
    <n v="0"/>
    <n v="29.100529100529105"/>
    <n v="50"/>
  </r>
  <r>
    <n v="926"/>
    <x v="0"/>
    <x v="0"/>
    <x v="2"/>
    <x v="1"/>
    <x v="1"/>
    <x v="2"/>
    <x v="1"/>
    <x v="115"/>
    <n v="0"/>
    <n v="0"/>
    <n v="0"/>
    <n v="0"/>
    <n v="53.606237816764136"/>
    <n v="50"/>
  </r>
  <r>
    <n v="926"/>
    <x v="0"/>
    <x v="0"/>
    <x v="2"/>
    <x v="1"/>
    <x v="1"/>
    <x v="2"/>
    <x v="1"/>
    <x v="51"/>
    <n v="0"/>
    <n v="0"/>
    <n v="0"/>
    <n v="0"/>
    <n v="53.606237816764136"/>
    <n v="50"/>
  </r>
  <r>
    <n v="926"/>
    <x v="0"/>
    <x v="0"/>
    <x v="2"/>
    <x v="1"/>
    <x v="1"/>
    <x v="2"/>
    <x v="1"/>
    <x v="81"/>
    <n v="0"/>
    <n v="0"/>
    <n v="0"/>
    <n v="1.2962962962962958"/>
    <n v="52.309941520467838"/>
    <n v="50"/>
  </r>
  <r>
    <n v="926"/>
    <x v="0"/>
    <x v="0"/>
    <x v="2"/>
    <x v="1"/>
    <x v="1"/>
    <x v="2"/>
    <x v="1"/>
    <x v="52"/>
    <n v="0"/>
    <n v="0"/>
    <n v="0"/>
    <n v="6.2962962962962958"/>
    <n v="47.309941520467838"/>
    <n v="50"/>
  </r>
  <r>
    <n v="926"/>
    <x v="0"/>
    <x v="0"/>
    <x v="2"/>
    <x v="1"/>
    <x v="1"/>
    <x v="2"/>
    <x v="1"/>
    <x v="145"/>
    <n v="0"/>
    <n v="0"/>
    <n v="0"/>
    <n v="6.2962962962962958"/>
    <n v="47.309941520467838"/>
    <n v="50"/>
  </r>
  <r>
    <n v="926"/>
    <x v="0"/>
    <x v="0"/>
    <x v="2"/>
    <x v="1"/>
    <x v="1"/>
    <x v="2"/>
    <x v="1"/>
    <x v="68"/>
    <n v="0"/>
    <n v="0"/>
    <n v="6.0740740740740709"/>
    <n v="7.4444444444444446"/>
    <n v="41.296296296296291"/>
    <n v="50"/>
  </r>
  <r>
    <n v="926"/>
    <x v="0"/>
    <x v="0"/>
    <x v="2"/>
    <x v="1"/>
    <x v="1"/>
    <x v="2"/>
    <x v="1"/>
    <x v="57"/>
    <n v="0"/>
    <n v="0"/>
    <n v="6.2962962962962958"/>
    <n v="7.2222222222222197"/>
    <n v="42.777777777777771"/>
    <n v="50"/>
  </r>
  <r>
    <n v="926"/>
    <x v="0"/>
    <x v="0"/>
    <x v="2"/>
    <x v="1"/>
    <x v="1"/>
    <x v="2"/>
    <x v="1"/>
    <x v="87"/>
    <n v="0"/>
    <n v="0"/>
    <n v="6.2962962962962958"/>
    <n v="7.777777777777775"/>
    <n v="44.44444444444445"/>
    <n v="50"/>
  </r>
  <r>
    <n v="926"/>
    <x v="0"/>
    <x v="0"/>
    <x v="2"/>
    <x v="1"/>
    <x v="1"/>
    <x v="2"/>
    <x v="1"/>
    <x v="100"/>
    <n v="1.2962962962962958"/>
    <n v="1.2962962962962958"/>
    <n v="5.7936507936507926"/>
    <n v="9.2063492063492056"/>
    <n v="53.333333333333343"/>
    <n v="50"/>
  </r>
  <r>
    <n v="926"/>
    <x v="0"/>
    <x v="0"/>
    <x v="2"/>
    <x v="1"/>
    <x v="1"/>
    <x v="2"/>
    <x v="1"/>
    <x v="18"/>
    <n v="6.2962962962962958"/>
    <n v="6.2962962962962958"/>
    <n v="8.9629629629629619"/>
    <n v="6.4338624338624353"/>
    <n v="47.936507936507937"/>
    <n v="50"/>
  </r>
  <r>
    <n v="926"/>
    <x v="0"/>
    <x v="0"/>
    <x v="2"/>
    <x v="1"/>
    <x v="1"/>
    <x v="2"/>
    <x v="1"/>
    <x v="49"/>
    <n v="6.2962962962962958"/>
    <n v="6.2962962962962958"/>
    <n v="8.9629629629629619"/>
    <n v="6.9629629629629637"/>
    <n v="47.407407407407412"/>
    <n v="50"/>
  </r>
  <r>
    <n v="926"/>
    <x v="0"/>
    <x v="0"/>
    <x v="2"/>
    <x v="1"/>
    <x v="1"/>
    <x v="2"/>
    <x v="1"/>
    <x v="23"/>
    <n v="6.2962962962962958"/>
    <n v="6.2962962962962958"/>
    <n v="9.9999999999999982"/>
    <n v="9.5370370370370416"/>
    <n v="43.796296296296298"/>
    <n v="50"/>
  </r>
  <r>
    <n v="926"/>
    <x v="0"/>
    <x v="0"/>
    <x v="2"/>
    <x v="1"/>
    <x v="1"/>
    <x v="2"/>
    <x v="1"/>
    <x v="37"/>
    <n v="6.2962962962962958"/>
    <n v="6.2962962962962958"/>
    <n v="10.317460317460318"/>
    <n v="10.376984126984127"/>
    <n v="42.638888888888893"/>
    <n v="50"/>
  </r>
  <r>
    <n v="926"/>
    <x v="0"/>
    <x v="0"/>
    <x v="2"/>
    <x v="1"/>
    <x v="1"/>
    <x v="2"/>
    <x v="1"/>
    <x v="123"/>
    <n v="6.2962962962962958"/>
    <n v="6.2962962962962958"/>
    <n v="12.22222222222222"/>
    <n v="12.222222222222225"/>
    <n v="41.851851851851841"/>
    <n v="50"/>
  </r>
  <r>
    <n v="926"/>
    <x v="0"/>
    <x v="0"/>
    <x v="2"/>
    <x v="1"/>
    <x v="1"/>
    <x v="2"/>
    <x v="1"/>
    <x v="31"/>
    <n v="6.2962962962962958"/>
    <n v="6.2962962962962958"/>
    <n v="12.22222222222222"/>
    <n v="12.222222222222225"/>
    <n v="41.851851851851841"/>
    <n v="50"/>
  </r>
  <r>
    <n v="926"/>
    <x v="0"/>
    <x v="0"/>
    <x v="2"/>
    <x v="1"/>
    <x v="1"/>
    <x v="2"/>
    <x v="1"/>
    <x v="142"/>
    <n v="7.5555555555555527"/>
    <n v="7.5555555555555527"/>
    <n v="10.962962962962962"/>
    <n v="13.333333333333332"/>
    <n v="40.740740740740733"/>
    <n v="50"/>
  </r>
  <r>
    <n v="926"/>
    <x v="0"/>
    <x v="0"/>
    <x v="2"/>
    <x v="1"/>
    <x v="1"/>
    <x v="2"/>
    <x v="1"/>
    <x v="50"/>
    <n v="9.7354497354497322"/>
    <n v="9.7354497354497322"/>
    <n v="9.7089947089947071"/>
    <n v="12.619047619047624"/>
    <n v="40.529100529100518"/>
    <n v="50"/>
  </r>
  <r>
    <n v="926"/>
    <x v="0"/>
    <x v="0"/>
    <x v="2"/>
    <x v="1"/>
    <x v="1"/>
    <x v="2"/>
    <x v="1"/>
    <x v="30"/>
    <n v="0"/>
    <n v="0"/>
    <n v="0"/>
    <n v="0"/>
    <n v="29.100529100529105"/>
    <n v="50"/>
  </r>
  <r>
    <n v="926"/>
    <x v="0"/>
    <x v="0"/>
    <x v="2"/>
    <x v="1"/>
    <x v="1"/>
    <x v="2"/>
    <x v="1"/>
    <x v="101"/>
    <n v="0"/>
    <n v="0"/>
    <n v="0"/>
    <n v="0"/>
    <n v="53.606237816764136"/>
    <n v="50"/>
  </r>
  <r>
    <n v="926"/>
    <x v="0"/>
    <x v="0"/>
    <x v="2"/>
    <x v="1"/>
    <x v="1"/>
    <x v="2"/>
    <x v="1"/>
    <x v="6"/>
    <n v="0"/>
    <n v="0"/>
    <n v="0"/>
    <n v="0"/>
    <n v="53.606237816764136"/>
    <n v="50"/>
  </r>
  <r>
    <n v="926"/>
    <x v="0"/>
    <x v="0"/>
    <x v="2"/>
    <x v="1"/>
    <x v="1"/>
    <x v="2"/>
    <x v="1"/>
    <x v="53"/>
    <n v="0"/>
    <n v="0"/>
    <n v="0"/>
    <n v="0"/>
    <n v="53.606237816764136"/>
    <n v="50"/>
  </r>
  <r>
    <n v="926"/>
    <x v="0"/>
    <x v="0"/>
    <x v="2"/>
    <x v="1"/>
    <x v="1"/>
    <x v="2"/>
    <x v="1"/>
    <x v="7"/>
    <n v="0"/>
    <n v="0"/>
    <n v="0"/>
    <n v="0"/>
    <n v="53.606237816764136"/>
    <n v="50"/>
  </r>
  <r>
    <n v="926"/>
    <x v="0"/>
    <x v="0"/>
    <x v="2"/>
    <x v="1"/>
    <x v="1"/>
    <x v="2"/>
    <x v="1"/>
    <x v="179"/>
    <n v="0"/>
    <n v="0"/>
    <n v="0"/>
    <n v="6.2962962962962958"/>
    <n v="47.309941520467838"/>
    <n v="50"/>
  </r>
  <r>
    <n v="926"/>
    <x v="0"/>
    <x v="0"/>
    <x v="2"/>
    <x v="1"/>
    <x v="1"/>
    <x v="2"/>
    <x v="1"/>
    <x v="16"/>
    <n v="0"/>
    <n v="0"/>
    <n v="0"/>
    <n v="7.0899470899470884"/>
    <n v="46.516290726817047"/>
    <n v="50"/>
  </r>
  <r>
    <n v="926"/>
    <x v="0"/>
    <x v="0"/>
    <x v="2"/>
    <x v="1"/>
    <x v="1"/>
    <x v="2"/>
    <x v="1"/>
    <x v="99"/>
    <n v="0"/>
    <n v="0"/>
    <n v="0"/>
    <n v="8.2539682539682513"/>
    <n v="45.352269562795883"/>
    <n v="50"/>
  </r>
  <r>
    <n v="926"/>
    <x v="0"/>
    <x v="0"/>
    <x v="2"/>
    <x v="1"/>
    <x v="1"/>
    <x v="2"/>
    <x v="1"/>
    <x v="161"/>
    <n v="0"/>
    <n v="0"/>
    <n v="6.2962962962962958"/>
    <n v="7.2222222222222197"/>
    <n v="42.777777777777771"/>
    <n v="50"/>
  </r>
  <r>
    <n v="926"/>
    <x v="0"/>
    <x v="0"/>
    <x v="2"/>
    <x v="1"/>
    <x v="1"/>
    <x v="2"/>
    <x v="1"/>
    <x v="47"/>
    <n v="0"/>
    <n v="0"/>
    <n v="6.2962962962962958"/>
    <n v="7.2222222222222197"/>
    <n v="42.777777777777771"/>
    <n v="50"/>
  </r>
  <r>
    <n v="926"/>
    <x v="0"/>
    <x v="0"/>
    <x v="2"/>
    <x v="1"/>
    <x v="1"/>
    <x v="2"/>
    <x v="1"/>
    <x v="131"/>
    <n v="0.42328042328042204"/>
    <n v="0.42328042328042204"/>
    <n v="6.6666666666666661"/>
    <n v="8.571428571428573"/>
    <n v="53.968253968253975"/>
    <n v="50"/>
  </r>
  <r>
    <n v="926"/>
    <x v="0"/>
    <x v="0"/>
    <x v="2"/>
    <x v="1"/>
    <x v="1"/>
    <x v="2"/>
    <x v="1"/>
    <x v="65"/>
    <n v="1.2962962962962958"/>
    <n v="1.2962962962962958"/>
    <n v="5.7936507936507926"/>
    <n v="9.2063492063492056"/>
    <n v="53.333333333333343"/>
    <n v="50"/>
  </r>
  <r>
    <n v="926"/>
    <x v="0"/>
    <x v="0"/>
    <x v="2"/>
    <x v="1"/>
    <x v="1"/>
    <x v="2"/>
    <x v="1"/>
    <x v="146"/>
    <n v="5.1851851851851851"/>
    <n v="5.1851851851851851"/>
    <n v="5.3333333333333304"/>
    <n v="8"/>
    <n v="51.111111111111114"/>
    <n v="50"/>
  </r>
  <r>
    <n v="926"/>
    <x v="0"/>
    <x v="0"/>
    <x v="2"/>
    <x v="1"/>
    <x v="1"/>
    <x v="2"/>
    <x v="1"/>
    <x v="120"/>
    <n v="6.2962962962962958"/>
    <n v="6.2962962962962958"/>
    <n v="7.2222222222222197"/>
    <n v="5"/>
    <n v="51.111111111111114"/>
    <n v="50"/>
  </r>
  <r>
    <n v="926"/>
    <x v="0"/>
    <x v="0"/>
    <x v="2"/>
    <x v="1"/>
    <x v="1"/>
    <x v="2"/>
    <x v="1"/>
    <x v="173"/>
    <n v="6.2962962962962958"/>
    <n v="6.2962962962962958"/>
    <n v="7.2222222222222197"/>
    <n v="5"/>
    <n v="51.111111111111114"/>
    <n v="50"/>
  </r>
  <r>
    <n v="926"/>
    <x v="0"/>
    <x v="0"/>
    <x v="2"/>
    <x v="1"/>
    <x v="1"/>
    <x v="2"/>
    <x v="1"/>
    <x v="153"/>
    <n v="6.2962962962962958"/>
    <n v="6.2962962962962958"/>
    <n v="7.777777777777775"/>
    <n v="6.1375661375661412"/>
    <n v="49.417989417989418"/>
    <n v="50"/>
  </r>
  <r>
    <n v="926"/>
    <x v="0"/>
    <x v="0"/>
    <x v="2"/>
    <x v="1"/>
    <x v="1"/>
    <x v="2"/>
    <x v="1"/>
    <x v="67"/>
    <n v="6.2962962962962958"/>
    <n v="6.2962962962962958"/>
    <n v="9.9999999999999982"/>
    <n v="9.8412698412698418"/>
    <n v="43.492063492063494"/>
    <n v="50"/>
  </r>
  <r>
    <n v="926"/>
    <x v="0"/>
    <x v="0"/>
    <x v="2"/>
    <x v="1"/>
    <x v="1"/>
    <x v="2"/>
    <x v="1"/>
    <x v="181"/>
    <n v="6.2962962962962958"/>
    <n v="6.2962962962962958"/>
    <n v="12.22222222222222"/>
    <n v="10.582010582010589"/>
    <n v="43.49206349206348"/>
    <n v="50"/>
  </r>
  <r>
    <n v="926"/>
    <x v="0"/>
    <x v="0"/>
    <x v="2"/>
    <x v="1"/>
    <x v="1"/>
    <x v="2"/>
    <x v="1"/>
    <x v="8"/>
    <n v="8.1216931216931201"/>
    <n v="8.1216931216931201"/>
    <n v="10.396825396825399"/>
    <n v="13.472222222222221"/>
    <n v="40.601851851851841"/>
    <n v="50"/>
  </r>
  <r>
    <n v="926"/>
    <x v="0"/>
    <x v="0"/>
    <x v="2"/>
    <x v="1"/>
    <x v="1"/>
    <x v="2"/>
    <x v="1"/>
    <x v="141"/>
    <n v="9.7354497354497322"/>
    <n v="9.7354497354497322"/>
    <n v="9.7089947089947071"/>
    <n v="12.619047619047624"/>
    <n v="40.529100529100518"/>
    <n v="50"/>
  </r>
  <r>
    <n v="926"/>
    <x v="0"/>
    <x v="0"/>
    <x v="2"/>
    <x v="1"/>
    <x v="1"/>
    <x v="2"/>
    <x v="1"/>
    <x v="103"/>
    <n v="0"/>
    <n v="0"/>
    <n v="0"/>
    <n v="0"/>
    <n v="29.100529100529105"/>
    <n v="50"/>
  </r>
  <r>
    <n v="926"/>
    <x v="0"/>
    <x v="0"/>
    <x v="2"/>
    <x v="1"/>
    <x v="1"/>
    <x v="2"/>
    <x v="1"/>
    <x v="144"/>
    <n v="0"/>
    <n v="0"/>
    <n v="0"/>
    <n v="0"/>
    <n v="29.100529100529105"/>
    <n v="50"/>
  </r>
  <r>
    <n v="926"/>
    <x v="0"/>
    <x v="0"/>
    <x v="2"/>
    <x v="1"/>
    <x v="1"/>
    <x v="2"/>
    <x v="1"/>
    <x v="80"/>
    <n v="0"/>
    <n v="0"/>
    <n v="0"/>
    <n v="0"/>
    <n v="53.606237816764136"/>
    <n v="50"/>
  </r>
  <r>
    <n v="926"/>
    <x v="0"/>
    <x v="0"/>
    <x v="2"/>
    <x v="1"/>
    <x v="1"/>
    <x v="2"/>
    <x v="1"/>
    <x v="44"/>
    <n v="0"/>
    <n v="0"/>
    <n v="0"/>
    <n v="0"/>
    <n v="53.606237816764136"/>
    <n v="50"/>
  </r>
  <r>
    <n v="926"/>
    <x v="0"/>
    <x v="0"/>
    <x v="2"/>
    <x v="1"/>
    <x v="1"/>
    <x v="2"/>
    <x v="1"/>
    <x v="126"/>
    <n v="0"/>
    <n v="0"/>
    <n v="0"/>
    <n v="0"/>
    <n v="53.606237816764136"/>
    <n v="50"/>
  </r>
  <r>
    <n v="926"/>
    <x v="0"/>
    <x v="0"/>
    <x v="2"/>
    <x v="1"/>
    <x v="1"/>
    <x v="2"/>
    <x v="1"/>
    <x v="22"/>
    <n v="0"/>
    <n v="0"/>
    <n v="0"/>
    <n v="0"/>
    <n v="53.606237816764136"/>
    <n v="50"/>
  </r>
  <r>
    <n v="926"/>
    <x v="0"/>
    <x v="0"/>
    <x v="2"/>
    <x v="1"/>
    <x v="1"/>
    <x v="2"/>
    <x v="1"/>
    <x v="56"/>
    <n v="0"/>
    <n v="0"/>
    <n v="0"/>
    <n v="0"/>
    <n v="53.606237816764136"/>
    <n v="50"/>
  </r>
  <r>
    <n v="926"/>
    <x v="0"/>
    <x v="0"/>
    <x v="2"/>
    <x v="1"/>
    <x v="1"/>
    <x v="2"/>
    <x v="1"/>
    <x v="12"/>
    <n v="0"/>
    <n v="0"/>
    <n v="0"/>
    <n v="0"/>
    <n v="53.606237816764136"/>
    <n v="50"/>
  </r>
  <r>
    <n v="926"/>
    <x v="0"/>
    <x v="0"/>
    <x v="2"/>
    <x v="1"/>
    <x v="1"/>
    <x v="2"/>
    <x v="1"/>
    <x v="69"/>
    <n v="0"/>
    <n v="0"/>
    <n v="0"/>
    <n v="0"/>
    <n v="53.606237816764136"/>
    <n v="50"/>
  </r>
  <r>
    <n v="926"/>
    <x v="0"/>
    <x v="0"/>
    <x v="2"/>
    <x v="1"/>
    <x v="1"/>
    <x v="2"/>
    <x v="1"/>
    <x v="19"/>
    <n v="0"/>
    <n v="0"/>
    <n v="0"/>
    <n v="2.9629629629629646"/>
    <n v="50.643274853801174"/>
    <n v="50"/>
  </r>
  <r>
    <n v="926"/>
    <x v="0"/>
    <x v="0"/>
    <x v="2"/>
    <x v="1"/>
    <x v="1"/>
    <x v="2"/>
    <x v="1"/>
    <x v="48"/>
    <n v="0"/>
    <n v="0"/>
    <n v="0"/>
    <n v="6.2962962962962958"/>
    <n v="47.309941520467838"/>
    <n v="50"/>
  </r>
  <r>
    <n v="926"/>
    <x v="0"/>
    <x v="0"/>
    <x v="2"/>
    <x v="1"/>
    <x v="1"/>
    <x v="2"/>
    <x v="1"/>
    <x v="107"/>
    <n v="0"/>
    <n v="0"/>
    <n v="0"/>
    <n v="6.2962962962962958"/>
    <n v="47.309941520467838"/>
    <n v="50"/>
  </r>
  <r>
    <n v="926"/>
    <x v="0"/>
    <x v="0"/>
    <x v="2"/>
    <x v="1"/>
    <x v="1"/>
    <x v="2"/>
    <x v="1"/>
    <x v="98"/>
    <n v="0"/>
    <n v="0"/>
    <n v="0"/>
    <n v="7.0899470899470884"/>
    <n v="46.516290726817047"/>
    <n v="50"/>
  </r>
  <r>
    <n v="926"/>
    <x v="0"/>
    <x v="0"/>
    <x v="2"/>
    <x v="1"/>
    <x v="1"/>
    <x v="2"/>
    <x v="1"/>
    <x v="122"/>
    <n v="0"/>
    <n v="0"/>
    <n v="1.2962962962962958"/>
    <n v="8.4391534391534364"/>
    <n v="43.870788081314402"/>
    <n v="50"/>
  </r>
  <r>
    <n v="926"/>
    <x v="0"/>
    <x v="0"/>
    <x v="2"/>
    <x v="1"/>
    <x v="1"/>
    <x v="2"/>
    <x v="1"/>
    <x v="9"/>
    <n v="0"/>
    <n v="0"/>
    <n v="3.1481481481481479"/>
    <n v="8.0687830687830662"/>
    <n v="43.597883597883587"/>
    <n v="50"/>
  </r>
  <r>
    <n v="926"/>
    <x v="0"/>
    <x v="0"/>
    <x v="2"/>
    <x v="1"/>
    <x v="1"/>
    <x v="2"/>
    <x v="1"/>
    <x v="32"/>
    <n v="0"/>
    <n v="0"/>
    <n v="4.2962962962962958"/>
    <n v="9.2222222222222197"/>
    <n v="41.296296296296291"/>
    <n v="50"/>
  </r>
  <r>
    <n v="926"/>
    <x v="0"/>
    <x v="0"/>
    <x v="2"/>
    <x v="1"/>
    <x v="1"/>
    <x v="2"/>
    <x v="1"/>
    <x v="140"/>
    <n v="0"/>
    <n v="0"/>
    <n v="6.2962962962962958"/>
    <n v="7.2222222222222197"/>
    <n v="42.777777777777771"/>
    <n v="50"/>
  </r>
  <r>
    <n v="926"/>
    <x v="0"/>
    <x v="0"/>
    <x v="2"/>
    <x v="1"/>
    <x v="1"/>
    <x v="2"/>
    <x v="1"/>
    <x v="138"/>
    <n v="0"/>
    <n v="0"/>
    <n v="6.2962962962962958"/>
    <n v="7.2222222222222197"/>
    <n v="42.777777777777771"/>
    <n v="50"/>
  </r>
  <r>
    <n v="926"/>
    <x v="0"/>
    <x v="0"/>
    <x v="2"/>
    <x v="1"/>
    <x v="1"/>
    <x v="2"/>
    <x v="1"/>
    <x v="88"/>
    <n v="0"/>
    <n v="0"/>
    <n v="6.2962962962962958"/>
    <n v="7.777777777777775"/>
    <n v="42.495126705653021"/>
    <n v="50"/>
  </r>
  <r>
    <n v="926"/>
    <x v="0"/>
    <x v="0"/>
    <x v="2"/>
    <x v="1"/>
    <x v="1"/>
    <x v="2"/>
    <x v="1"/>
    <x v="151"/>
    <n v="0"/>
    <n v="0"/>
    <n v="6.2962962962962958"/>
    <n v="7.777777777777775"/>
    <n v="44.44444444444445"/>
    <n v="50"/>
  </r>
  <r>
    <n v="926"/>
    <x v="0"/>
    <x v="0"/>
    <x v="2"/>
    <x v="1"/>
    <x v="1"/>
    <x v="2"/>
    <x v="1"/>
    <x v="93"/>
    <n v="3.1481481481481475"/>
    <n v="3.1481481481481475"/>
    <n v="5.6481481481481488"/>
    <n v="7.8174603174603181"/>
    <n v="53.015873015873019"/>
    <n v="50"/>
  </r>
  <r>
    <n v="926"/>
    <x v="0"/>
    <x v="0"/>
    <x v="2"/>
    <x v="1"/>
    <x v="1"/>
    <x v="2"/>
    <x v="1"/>
    <x v="76"/>
    <n v="4.2962962962962958"/>
    <n v="4.2962962962962958"/>
    <n v="6.2222222222222197"/>
    <n v="8"/>
    <n v="51.111111111111114"/>
    <n v="50"/>
  </r>
  <r>
    <n v="926"/>
    <x v="0"/>
    <x v="0"/>
    <x v="2"/>
    <x v="1"/>
    <x v="1"/>
    <x v="2"/>
    <x v="1"/>
    <x v="17"/>
    <n v="6.2962962962962958"/>
    <n v="6.2962962962962958"/>
    <n v="5"/>
    <n v="7.2222222222222197"/>
    <n v="51.111111111111114"/>
    <n v="50"/>
  </r>
  <r>
    <n v="926"/>
    <x v="0"/>
    <x v="0"/>
    <x v="2"/>
    <x v="1"/>
    <x v="1"/>
    <x v="2"/>
    <x v="1"/>
    <x v="174"/>
    <n v="6.2962962962962958"/>
    <n v="6.2962962962962958"/>
    <n v="5"/>
    <n v="7.2222222222222197"/>
    <n v="51.111111111111114"/>
    <n v="50"/>
  </r>
  <r>
    <n v="926"/>
    <x v="0"/>
    <x v="0"/>
    <x v="2"/>
    <x v="1"/>
    <x v="1"/>
    <x v="2"/>
    <x v="1"/>
    <x v="187"/>
    <n v="6.2962962962962958"/>
    <n v="6.2962962962962958"/>
    <n v="7.2222222222222197"/>
    <n v="5"/>
    <n v="51.111111111111114"/>
    <n v="50"/>
  </r>
  <r>
    <n v="926"/>
    <x v="0"/>
    <x v="0"/>
    <x v="2"/>
    <x v="1"/>
    <x v="1"/>
    <x v="2"/>
    <x v="1"/>
    <x v="84"/>
    <n v="6.2962962962962958"/>
    <n v="6.2962962962962958"/>
    <n v="7.2222222222222197"/>
    <n v="5"/>
    <n v="51.111111111111114"/>
    <n v="50"/>
  </r>
  <r>
    <n v="926"/>
    <x v="0"/>
    <x v="0"/>
    <x v="2"/>
    <x v="1"/>
    <x v="1"/>
    <x v="2"/>
    <x v="1"/>
    <x v="55"/>
    <n v="6.2962962962962958"/>
    <n v="6.2962962962962958"/>
    <n v="7.2222222222222197"/>
    <n v="5"/>
    <n v="51.111111111111114"/>
    <n v="50"/>
  </r>
  <r>
    <n v="926"/>
    <x v="0"/>
    <x v="0"/>
    <x v="2"/>
    <x v="1"/>
    <x v="1"/>
    <x v="2"/>
    <x v="1"/>
    <x v="104"/>
    <n v="6.2962962962962958"/>
    <n v="6.2962962962962958"/>
    <n v="7.2222222222222197"/>
    <n v="5.9259259259259238"/>
    <n v="50.18518518518519"/>
    <n v="50"/>
  </r>
  <r>
    <n v="926"/>
    <x v="0"/>
    <x v="0"/>
    <x v="2"/>
    <x v="1"/>
    <x v="1"/>
    <x v="2"/>
    <x v="1"/>
    <x v="66"/>
    <n v="6.2962962962962958"/>
    <n v="6.2962962962962958"/>
    <n v="7.2222222222222197"/>
    <n v="5.9259259259259238"/>
    <n v="50.18518518518519"/>
    <n v="50"/>
  </r>
  <r>
    <n v="926"/>
    <x v="0"/>
    <x v="0"/>
    <x v="2"/>
    <x v="1"/>
    <x v="1"/>
    <x v="2"/>
    <x v="1"/>
    <x v="40"/>
    <n v="6.2962962962962958"/>
    <n v="6.2962962962962958"/>
    <n v="9.3650793650793656"/>
    <n v="8.9947089947089971"/>
    <n v="44.973544973544975"/>
    <n v="50"/>
  </r>
  <r>
    <n v="926"/>
    <x v="0"/>
    <x v="0"/>
    <x v="2"/>
    <x v="1"/>
    <x v="1"/>
    <x v="2"/>
    <x v="1"/>
    <x v="63"/>
    <n v="6.2962962962962958"/>
    <n v="6.2962962962962958"/>
    <n v="11.185185185185182"/>
    <n v="9.6296296296296298"/>
    <n v="45.481481481481474"/>
    <n v="50"/>
  </r>
  <r>
    <n v="926"/>
    <x v="0"/>
    <x v="0"/>
    <x v="2"/>
    <x v="1"/>
    <x v="1"/>
    <x v="2"/>
    <x v="1"/>
    <x v="33"/>
    <n v="6.2962962962962958"/>
    <n v="6.2962962962962958"/>
    <n v="11.964285714285717"/>
    <n v="9.3584656084656075"/>
    <n v="44.973544973544961"/>
    <n v="50"/>
  </r>
  <r>
    <n v="926"/>
    <x v="0"/>
    <x v="0"/>
    <x v="2"/>
    <x v="1"/>
    <x v="1"/>
    <x v="2"/>
    <x v="1"/>
    <x v="92"/>
    <n v="6.2962962962962958"/>
    <n v="6.2962962962962958"/>
    <n v="12.22222222222222"/>
    <n v="9.1005291005291049"/>
    <n v="44.973544973544961"/>
    <n v="50"/>
  </r>
  <r>
    <n v="926"/>
    <x v="0"/>
    <x v="0"/>
    <x v="2"/>
    <x v="1"/>
    <x v="1"/>
    <x v="2"/>
    <x v="1"/>
    <x v="39"/>
    <n v="7.0899470899470884"/>
    <n v="7.0899470899470884"/>
    <n v="11.428571428571427"/>
    <n v="12.794612794612799"/>
    <n v="41.279461279461266"/>
    <n v="50"/>
  </r>
  <r>
    <n v="926"/>
    <x v="0"/>
    <x v="0"/>
    <x v="2"/>
    <x v="1"/>
    <x v="1"/>
    <x v="2"/>
    <x v="1"/>
    <x v="116"/>
    <n v="8.7962962962962958"/>
    <n v="8.7962962962962958"/>
    <n v="10.648148148148143"/>
    <n v="12.546296296296301"/>
    <n v="40.601851851851841"/>
    <n v="50"/>
  </r>
  <r>
    <n v="926"/>
    <x v="0"/>
    <x v="0"/>
    <x v="2"/>
    <x v="1"/>
    <x v="1"/>
    <x v="2"/>
    <x v="1"/>
    <x v="95"/>
    <n v="8.7962962962962958"/>
    <n v="8.7962962962962958"/>
    <n v="10.648148148148143"/>
    <n v="12.619047619047624"/>
    <n v="40.529100529100518"/>
    <n v="50"/>
  </r>
  <r>
    <n v="926"/>
    <x v="0"/>
    <x v="0"/>
    <x v="2"/>
    <x v="1"/>
    <x v="1"/>
    <x v="2"/>
    <x v="1"/>
    <x v="28"/>
    <n v="0"/>
    <n v="0"/>
    <n v="0"/>
    <n v="0"/>
    <n v="18.518518518518515"/>
    <n v="50"/>
  </r>
  <r>
    <n v="926"/>
    <x v="0"/>
    <x v="0"/>
    <x v="2"/>
    <x v="1"/>
    <x v="1"/>
    <x v="2"/>
    <x v="1"/>
    <x v="128"/>
    <n v="0"/>
    <n v="0"/>
    <n v="0"/>
    <n v="0"/>
    <n v="53.606237816764136"/>
    <n v="50"/>
  </r>
  <r>
    <n v="926"/>
    <x v="0"/>
    <x v="0"/>
    <x v="2"/>
    <x v="1"/>
    <x v="1"/>
    <x v="2"/>
    <x v="1"/>
    <x v="46"/>
    <n v="0"/>
    <n v="0"/>
    <n v="0"/>
    <n v="0"/>
    <n v="53.606237816764136"/>
    <n v="50"/>
  </r>
  <r>
    <n v="926"/>
    <x v="0"/>
    <x v="0"/>
    <x v="2"/>
    <x v="1"/>
    <x v="1"/>
    <x v="2"/>
    <x v="1"/>
    <x v="2"/>
    <n v="0"/>
    <n v="0"/>
    <n v="0"/>
    <n v="4.2962962962962958"/>
    <n v="49.309941520467838"/>
    <n v="50"/>
  </r>
  <r>
    <n v="926"/>
    <x v="0"/>
    <x v="0"/>
    <x v="2"/>
    <x v="1"/>
    <x v="1"/>
    <x v="2"/>
    <x v="1"/>
    <x v="29"/>
    <n v="0"/>
    <n v="0"/>
    <n v="0"/>
    <n v="6.2962962962962958"/>
    <n v="47.309941520467838"/>
    <n v="50"/>
  </r>
  <r>
    <n v="926"/>
    <x v="0"/>
    <x v="0"/>
    <x v="2"/>
    <x v="1"/>
    <x v="1"/>
    <x v="2"/>
    <x v="1"/>
    <x v="11"/>
    <n v="0"/>
    <n v="0"/>
    <n v="0"/>
    <n v="6.2962962962962958"/>
    <n v="47.309941520467838"/>
    <n v="50"/>
  </r>
  <r>
    <n v="926"/>
    <x v="0"/>
    <x v="0"/>
    <x v="2"/>
    <x v="1"/>
    <x v="1"/>
    <x v="2"/>
    <x v="1"/>
    <x v="15"/>
    <n v="0"/>
    <n v="0"/>
    <n v="0"/>
    <n v="7.0899470899470884"/>
    <n v="46.516290726817047"/>
    <n v="50"/>
  </r>
  <r>
    <n v="926"/>
    <x v="0"/>
    <x v="0"/>
    <x v="2"/>
    <x v="1"/>
    <x v="1"/>
    <x v="2"/>
    <x v="1"/>
    <x v="20"/>
    <n v="0"/>
    <n v="0"/>
    <n v="1.6764132553606224"/>
    <n v="8.8421052631578938"/>
    <n v="43.087719298245617"/>
    <n v="50"/>
  </r>
  <r>
    <n v="926"/>
    <x v="0"/>
    <x v="0"/>
    <x v="2"/>
    <x v="1"/>
    <x v="1"/>
    <x v="2"/>
    <x v="1"/>
    <x v="71"/>
    <n v="0"/>
    <n v="0"/>
    <n v="6.2962962962962958"/>
    <n v="7.2222222222222197"/>
    <n v="41.296296296296291"/>
    <n v="50"/>
  </r>
  <r>
    <n v="926"/>
    <x v="0"/>
    <x v="0"/>
    <x v="2"/>
    <x v="1"/>
    <x v="1"/>
    <x v="2"/>
    <x v="1"/>
    <x v="34"/>
    <n v="0"/>
    <n v="0"/>
    <n v="6.2962962962962958"/>
    <n v="7.2222222222222197"/>
    <n v="42.777777777777771"/>
    <n v="50"/>
  </r>
  <r>
    <n v="926"/>
    <x v="0"/>
    <x v="0"/>
    <x v="2"/>
    <x v="1"/>
    <x v="1"/>
    <x v="2"/>
    <x v="1"/>
    <x v="61"/>
    <n v="0"/>
    <n v="0"/>
    <n v="6.2962962962962958"/>
    <n v="7.8835978835978811"/>
    <n v="44.338624338624342"/>
    <n v="50"/>
  </r>
  <r>
    <n v="926"/>
    <x v="0"/>
    <x v="0"/>
    <x v="2"/>
    <x v="1"/>
    <x v="1"/>
    <x v="2"/>
    <x v="1"/>
    <x v="59"/>
    <n v="0"/>
    <n v="0"/>
    <n v="7.0899470899470884"/>
    <n v="8.571428571428573"/>
    <n v="53.968253968253975"/>
    <n v="50"/>
  </r>
  <r>
    <n v="926"/>
    <x v="0"/>
    <x v="0"/>
    <x v="2"/>
    <x v="1"/>
    <x v="1"/>
    <x v="2"/>
    <x v="1"/>
    <x v="155"/>
    <n v="2.6455026455026434"/>
    <n v="2.6455026455026434"/>
    <n v="4.9100529100529098"/>
    <n v="8.7407407407407405"/>
    <n v="53.333333333333343"/>
    <n v="50"/>
  </r>
  <r>
    <n v="926"/>
    <x v="0"/>
    <x v="0"/>
    <x v="2"/>
    <x v="1"/>
    <x v="1"/>
    <x v="2"/>
    <x v="1"/>
    <x v="26"/>
    <n v="4.2962962962962958"/>
    <n v="4.2962962962962958"/>
    <n v="5.4391534391534364"/>
    <n v="7.7460317460317452"/>
    <n v="52.148148148148152"/>
    <n v="50"/>
  </r>
  <r>
    <n v="926"/>
    <x v="0"/>
    <x v="0"/>
    <x v="2"/>
    <x v="1"/>
    <x v="1"/>
    <x v="2"/>
    <x v="1"/>
    <x v="58"/>
    <n v="6.2962962962962958"/>
    <n v="6.2962962962962958"/>
    <n v="6.25"/>
    <n v="5.9722222222222197"/>
    <n v="51.111111111111114"/>
    <n v="50"/>
  </r>
  <r>
    <n v="926"/>
    <x v="0"/>
    <x v="0"/>
    <x v="2"/>
    <x v="1"/>
    <x v="1"/>
    <x v="2"/>
    <x v="1"/>
    <x v="170"/>
    <n v="6.2962962962962958"/>
    <n v="6.2962962962962958"/>
    <n v="7.2222222222222197"/>
    <n v="5"/>
    <n v="51.111111111111114"/>
    <n v="50"/>
  </r>
  <r>
    <n v="926"/>
    <x v="0"/>
    <x v="0"/>
    <x v="2"/>
    <x v="1"/>
    <x v="1"/>
    <x v="2"/>
    <x v="1"/>
    <x v="110"/>
    <n v="6.2962962962962958"/>
    <n v="6.2962962962962958"/>
    <n v="7.5"/>
    <n v="5.6481481481481435"/>
    <n v="50.18518518518519"/>
    <n v="50"/>
  </r>
  <r>
    <n v="926"/>
    <x v="0"/>
    <x v="0"/>
    <x v="2"/>
    <x v="1"/>
    <x v="1"/>
    <x v="2"/>
    <x v="1"/>
    <x v="60"/>
    <n v="6.2962962962962958"/>
    <n v="6.2962962962962958"/>
    <n v="7.777777777777775"/>
    <n v="6.6666666666666696"/>
    <n v="48.888888888888893"/>
    <n v="50"/>
  </r>
  <r>
    <n v="926"/>
    <x v="0"/>
    <x v="0"/>
    <x v="2"/>
    <x v="1"/>
    <x v="1"/>
    <x v="2"/>
    <x v="1"/>
    <x v="94"/>
    <n v="6.2962962962962958"/>
    <n v="6.2962962962962958"/>
    <n v="7.777777777777775"/>
    <n v="6.6666666666666696"/>
    <n v="48.888888888888893"/>
    <n v="50"/>
  </r>
  <r>
    <n v="926"/>
    <x v="0"/>
    <x v="0"/>
    <x v="2"/>
    <x v="1"/>
    <x v="1"/>
    <x v="2"/>
    <x v="1"/>
    <x v="147"/>
    <n v="6.2962962962962958"/>
    <n v="6.2962962962962958"/>
    <n v="8.6666666666666661"/>
    <n v="5.7777777777777786"/>
    <n v="48.888888888888893"/>
    <n v="50"/>
  </r>
  <r>
    <n v="926"/>
    <x v="0"/>
    <x v="0"/>
    <x v="2"/>
    <x v="1"/>
    <x v="1"/>
    <x v="2"/>
    <x v="1"/>
    <x v="132"/>
    <n v="6.2962962962962958"/>
    <n v="6.2962962962962958"/>
    <n v="9.3650793650793656"/>
    <n v="7.5132275132275126"/>
    <n v="46.455026455026456"/>
    <n v="50"/>
  </r>
  <r>
    <n v="926"/>
    <x v="0"/>
    <x v="0"/>
    <x v="2"/>
    <x v="1"/>
    <x v="1"/>
    <x v="2"/>
    <x v="1"/>
    <x v="167"/>
    <n v="6.2962962962962958"/>
    <n v="6.2962962962962958"/>
    <n v="10.148148148148143"/>
    <n v="10.222222222222225"/>
    <n v="42.962962962962969"/>
    <n v="50"/>
  </r>
  <r>
    <n v="926"/>
    <x v="0"/>
    <x v="0"/>
    <x v="2"/>
    <x v="1"/>
    <x v="1"/>
    <x v="2"/>
    <x v="1"/>
    <x v="143"/>
    <n v="6.2962962962962958"/>
    <n v="6.2962962962962958"/>
    <n v="12.22222222222222"/>
    <n v="9.1005291005291049"/>
    <n v="44.973544973544961"/>
    <n v="50"/>
  </r>
  <r>
    <n v="926"/>
    <x v="0"/>
    <x v="0"/>
    <x v="2"/>
    <x v="1"/>
    <x v="1"/>
    <x v="2"/>
    <x v="1"/>
    <x v="105"/>
    <n v="6.2962962962962958"/>
    <n v="6.2962962962962958"/>
    <n v="12.22222222222222"/>
    <n v="10.582010582010589"/>
    <n v="43.49206349206348"/>
    <n v="50"/>
  </r>
  <r>
    <n v="926"/>
    <x v="0"/>
    <x v="0"/>
    <x v="2"/>
    <x v="1"/>
    <x v="1"/>
    <x v="2"/>
    <x v="1"/>
    <x v="180"/>
    <n v="6.2962962962962958"/>
    <n v="6.2962962962962958"/>
    <n v="12.22222222222222"/>
    <n v="11.851851851851855"/>
    <n v="42.222222222222214"/>
    <n v="50"/>
  </r>
  <r>
    <n v="927"/>
    <x v="1"/>
    <x v="1"/>
    <x v="2"/>
    <x v="1"/>
    <x v="1"/>
    <x v="2"/>
    <x v="1"/>
    <x v="144"/>
    <n v="0"/>
    <n v="0"/>
    <n v="0"/>
    <n v="0"/>
    <n v="86.666666666666657"/>
    <n v="50"/>
  </r>
  <r>
    <n v="927"/>
    <x v="1"/>
    <x v="1"/>
    <x v="2"/>
    <x v="1"/>
    <x v="1"/>
    <x v="2"/>
    <x v="1"/>
    <x v="101"/>
    <n v="6.1111111111111125"/>
    <n v="6.1111111111111125"/>
    <n v="34.999999999999993"/>
    <n v="17.222222222222221"/>
    <n v="37.222222222222229"/>
    <n v="47"/>
  </r>
  <r>
    <n v="927"/>
    <x v="1"/>
    <x v="1"/>
    <x v="2"/>
    <x v="1"/>
    <x v="1"/>
    <x v="2"/>
    <x v="1"/>
    <x v="22"/>
    <n v="31.333333333333332"/>
    <n v="31.333333333333332"/>
    <n v="16.444444444444446"/>
    <n v="19.444444444444436"/>
    <n v="32.777777777777786"/>
    <n v="43"/>
  </r>
  <r>
    <n v="927"/>
    <x v="1"/>
    <x v="1"/>
    <x v="2"/>
    <x v="1"/>
    <x v="1"/>
    <x v="2"/>
    <x v="1"/>
    <x v="12"/>
    <n v="41.111111111111107"/>
    <n v="41.111111111111107"/>
    <n v="17.222222222222221"/>
    <n v="8.8888888888888857"/>
    <n v="28.333333333333343"/>
    <n v="39"/>
  </r>
  <r>
    <n v="927"/>
    <x v="1"/>
    <x v="1"/>
    <x v="2"/>
    <x v="1"/>
    <x v="1"/>
    <x v="2"/>
    <x v="1"/>
    <x v="46"/>
    <n v="47.777777777777779"/>
    <n v="47.777777777777779"/>
    <n v="19.444444444444436"/>
    <n v="8.8888888888888999"/>
    <n v="23.888888888888886"/>
    <n v="22"/>
  </r>
  <r>
    <n v="927"/>
    <x v="1"/>
    <x v="1"/>
    <x v="2"/>
    <x v="1"/>
    <x v="1"/>
    <x v="2"/>
    <x v="1"/>
    <x v="11"/>
    <n v="67.222222222222214"/>
    <n v="67.222222222222214"/>
    <n v="8.8888888888888999"/>
    <n v="4.8611111111111143"/>
    <n v="14.583333333333329"/>
    <n v="4"/>
  </r>
  <r>
    <n v="927"/>
    <x v="1"/>
    <x v="1"/>
    <x v="2"/>
    <x v="1"/>
    <x v="1"/>
    <x v="2"/>
    <x v="1"/>
    <x v="48"/>
    <n v="75.555555555555557"/>
    <n v="75.555555555555557"/>
    <n v="5"/>
    <n v="6.1111111111111001"/>
    <n v="8.8888888888888999"/>
    <n v="2"/>
  </r>
  <r>
    <n v="927"/>
    <x v="1"/>
    <x v="1"/>
    <x v="2"/>
    <x v="1"/>
    <x v="1"/>
    <x v="2"/>
    <x v="1"/>
    <x v="107"/>
    <n v="76.111111111111114"/>
    <n v="76.111111111111114"/>
    <n v="4.4444444444444429"/>
    <n v="6.1111111111111001"/>
    <n v="13.333333333333343"/>
    <n v="2"/>
  </r>
  <r>
    <n v="927"/>
    <x v="1"/>
    <x v="1"/>
    <x v="2"/>
    <x v="1"/>
    <x v="1"/>
    <x v="2"/>
    <x v="1"/>
    <x v="103"/>
    <n v="0"/>
    <n v="0"/>
    <n v="0"/>
    <n v="0"/>
    <n v="77.777777777777786"/>
    <n v="50"/>
  </r>
  <r>
    <n v="927"/>
    <x v="1"/>
    <x v="1"/>
    <x v="2"/>
    <x v="1"/>
    <x v="1"/>
    <x v="2"/>
    <x v="1"/>
    <x v="73"/>
    <n v="0"/>
    <n v="0"/>
    <n v="0"/>
    <n v="10.555555555555555"/>
    <n v="76.1111111111111"/>
    <n v="50"/>
  </r>
  <r>
    <n v="927"/>
    <x v="1"/>
    <x v="1"/>
    <x v="2"/>
    <x v="1"/>
    <x v="1"/>
    <x v="2"/>
    <x v="1"/>
    <x v="30"/>
    <n v="0"/>
    <n v="0"/>
    <n v="0"/>
    <n v="37.777777777777779"/>
    <n v="57.777777777777779"/>
    <n v="50"/>
  </r>
  <r>
    <n v="927"/>
    <x v="1"/>
    <x v="1"/>
    <x v="2"/>
    <x v="1"/>
    <x v="1"/>
    <x v="2"/>
    <x v="1"/>
    <x v="128"/>
    <n v="0"/>
    <n v="0"/>
    <n v="0.55555555555555569"/>
    <n v="40.55555555555555"/>
    <n v="54.44444444444445"/>
    <n v="50"/>
  </r>
  <r>
    <n v="927"/>
    <x v="1"/>
    <x v="1"/>
    <x v="2"/>
    <x v="1"/>
    <x v="1"/>
    <x v="2"/>
    <x v="1"/>
    <x v="51"/>
    <n v="10.555555555555555"/>
    <n v="10.555555555555555"/>
    <n v="30.55555555555555"/>
    <n v="21.666666666666679"/>
    <n v="37.222222222222214"/>
    <n v="47"/>
  </r>
  <r>
    <n v="927"/>
    <x v="1"/>
    <x v="1"/>
    <x v="2"/>
    <x v="1"/>
    <x v="1"/>
    <x v="2"/>
    <x v="1"/>
    <x v="126"/>
    <n v="19.444444444444446"/>
    <n v="19.444444444444446"/>
    <n v="28.333333333333332"/>
    <n v="19.444444444444436"/>
    <n v="32.777777777777786"/>
    <n v="45"/>
  </r>
  <r>
    <n v="927"/>
    <x v="1"/>
    <x v="1"/>
    <x v="2"/>
    <x v="1"/>
    <x v="1"/>
    <x v="2"/>
    <x v="1"/>
    <x v="56"/>
    <n v="41.111111111111107"/>
    <n v="41.111111111111107"/>
    <n v="6.6666666666666714"/>
    <n v="19.444444444444436"/>
    <n v="32.777777777777786"/>
    <n v="41"/>
  </r>
  <r>
    <n v="927"/>
    <x v="1"/>
    <x v="1"/>
    <x v="2"/>
    <x v="1"/>
    <x v="1"/>
    <x v="2"/>
    <x v="1"/>
    <x v="7"/>
    <n v="47.777777777777779"/>
    <n v="47.777777777777779"/>
    <n v="19.444444444444436"/>
    <n v="8.8888888888888999"/>
    <n v="23.888888888888886"/>
    <n v="26"/>
  </r>
  <r>
    <n v="927"/>
    <x v="1"/>
    <x v="1"/>
    <x v="2"/>
    <x v="1"/>
    <x v="1"/>
    <x v="2"/>
    <x v="1"/>
    <x v="69"/>
    <n v="47.777777777777779"/>
    <n v="47.777777777777779"/>
    <n v="19.444444444444436"/>
    <n v="8.8888888888888999"/>
    <n v="19.444444444444443"/>
    <n v="17"/>
  </r>
  <r>
    <n v="927"/>
    <x v="1"/>
    <x v="1"/>
    <x v="2"/>
    <x v="1"/>
    <x v="1"/>
    <x v="2"/>
    <x v="1"/>
    <x v="2"/>
    <n v="62.777777777777786"/>
    <n v="62.777777777777786"/>
    <n v="10.555555555555543"/>
    <n v="7.2222222222222285"/>
    <n v="19.444444444444443"/>
    <n v="10"/>
  </r>
  <r>
    <n v="927"/>
    <x v="1"/>
    <x v="1"/>
    <x v="2"/>
    <x v="1"/>
    <x v="1"/>
    <x v="2"/>
    <x v="1"/>
    <x v="13"/>
    <n v="0"/>
    <n v="0"/>
    <n v="0"/>
    <n v="19.444444444444446"/>
    <n v="67.222222222222214"/>
    <n v="50"/>
  </r>
  <r>
    <n v="927"/>
    <x v="1"/>
    <x v="1"/>
    <x v="2"/>
    <x v="1"/>
    <x v="1"/>
    <x v="2"/>
    <x v="1"/>
    <x v="115"/>
    <n v="0"/>
    <n v="0"/>
    <n v="19.444444444444446"/>
    <n v="28.333333333333332"/>
    <n v="47.777777777777779"/>
    <n v="49"/>
  </r>
  <r>
    <n v="927"/>
    <x v="1"/>
    <x v="1"/>
    <x v="2"/>
    <x v="1"/>
    <x v="1"/>
    <x v="2"/>
    <x v="1"/>
    <x v="44"/>
    <n v="0"/>
    <n v="0"/>
    <n v="36.666666666666664"/>
    <n v="11.111111111111114"/>
    <n v="52.222222222222221"/>
    <n v="49"/>
  </r>
  <r>
    <n v="927"/>
    <x v="1"/>
    <x v="1"/>
    <x v="2"/>
    <x v="1"/>
    <x v="1"/>
    <x v="2"/>
    <x v="1"/>
    <x v="6"/>
    <n v="41.111111111111107"/>
    <n v="41.111111111111107"/>
    <n v="18.111111111111107"/>
    <n v="12.444444444444443"/>
    <n v="28.333333333333343"/>
    <n v="39"/>
  </r>
  <r>
    <n v="927"/>
    <x v="1"/>
    <x v="1"/>
    <x v="2"/>
    <x v="1"/>
    <x v="1"/>
    <x v="2"/>
    <x v="1"/>
    <x v="81"/>
    <n v="57.777777777777786"/>
    <n v="57.777777777777786"/>
    <n v="9.4444444444444287"/>
    <n v="10.555555555555571"/>
    <n v="22.222222222222214"/>
    <n v="17"/>
  </r>
  <r>
    <n v="927"/>
    <x v="1"/>
    <x v="1"/>
    <x v="2"/>
    <x v="1"/>
    <x v="1"/>
    <x v="2"/>
    <x v="1"/>
    <x v="19"/>
    <n v="62.222222222222214"/>
    <n v="62.222222222222214"/>
    <n v="9.4444444444444429"/>
    <n v="8.8888888888888999"/>
    <n v="19.444444444444443"/>
    <n v="12"/>
  </r>
  <r>
    <n v="927"/>
    <x v="1"/>
    <x v="1"/>
    <x v="2"/>
    <x v="1"/>
    <x v="1"/>
    <x v="2"/>
    <x v="1"/>
    <x v="29"/>
    <n v="67.222222222222214"/>
    <n v="67.222222222222214"/>
    <n v="8.8888888888888999"/>
    <n v="4.4444444444444429"/>
    <n v="19.444444444444443"/>
    <n v="7"/>
  </r>
  <r>
    <n v="927"/>
    <x v="1"/>
    <x v="1"/>
    <x v="2"/>
    <x v="1"/>
    <x v="1"/>
    <x v="2"/>
    <x v="1"/>
    <x v="16"/>
    <n v="77.777777777777786"/>
    <n v="77.777777777777786"/>
    <n v="8.8888888888888715"/>
    <n v="4.4444444444444571"/>
    <n v="4.4444444444444429"/>
    <n v="1"/>
  </r>
  <r>
    <n v="927"/>
    <x v="1"/>
    <x v="1"/>
    <x v="2"/>
    <x v="1"/>
    <x v="1"/>
    <x v="2"/>
    <x v="1"/>
    <x v="98"/>
    <n v="82.222222222222214"/>
    <n v="82.222222222222214"/>
    <n v="4.4444444444444429"/>
    <n v="4.4444444444444571"/>
    <n v="8.8888888888888857"/>
    <n v="1"/>
  </r>
  <r>
    <n v="927"/>
    <x v="1"/>
    <x v="1"/>
    <x v="2"/>
    <x v="1"/>
    <x v="1"/>
    <x v="2"/>
    <x v="1"/>
    <x v="113"/>
    <n v="0"/>
    <n v="0"/>
    <n v="0"/>
    <n v="0"/>
    <n v="47.777777777777779"/>
    <n v="50"/>
  </r>
  <r>
    <n v="927"/>
    <x v="1"/>
    <x v="1"/>
    <x v="2"/>
    <x v="1"/>
    <x v="1"/>
    <x v="2"/>
    <x v="1"/>
    <x v="28"/>
    <n v="0"/>
    <n v="0"/>
    <n v="0"/>
    <n v="0"/>
    <n v="67.222222222222214"/>
    <n v="50"/>
  </r>
  <r>
    <n v="927"/>
    <x v="1"/>
    <x v="1"/>
    <x v="2"/>
    <x v="1"/>
    <x v="1"/>
    <x v="2"/>
    <x v="1"/>
    <x v="80"/>
    <n v="0"/>
    <n v="0"/>
    <n v="9.4444444444444446"/>
    <n v="35.833333333333329"/>
    <n v="54.722222222222229"/>
    <n v="50"/>
  </r>
  <r>
    <n v="927"/>
    <x v="1"/>
    <x v="1"/>
    <x v="2"/>
    <x v="1"/>
    <x v="1"/>
    <x v="2"/>
    <x v="1"/>
    <x v="53"/>
    <n v="47.777777777777779"/>
    <n v="47.777777777777779"/>
    <n v="15.000000000000007"/>
    <n v="13.333333333333329"/>
    <n v="23.888888888888886"/>
    <n v="34"/>
  </r>
  <r>
    <n v="927"/>
    <x v="1"/>
    <x v="1"/>
    <x v="2"/>
    <x v="1"/>
    <x v="1"/>
    <x v="2"/>
    <x v="1"/>
    <x v="52"/>
    <n v="67.222222222222214"/>
    <n v="67.222222222222214"/>
    <n v="8.8888888888888999"/>
    <n v="6.1111111111111001"/>
    <n v="13.333333333333343"/>
    <n v="4"/>
  </r>
  <r>
    <n v="927"/>
    <x v="1"/>
    <x v="1"/>
    <x v="2"/>
    <x v="1"/>
    <x v="1"/>
    <x v="2"/>
    <x v="1"/>
    <x v="179"/>
    <n v="67.222222222222214"/>
    <n v="67.222222222222214"/>
    <n v="10.555555555555571"/>
    <n v="8.8888888888888715"/>
    <n v="13.333333333333343"/>
    <n v="4"/>
  </r>
  <r>
    <n v="927"/>
    <x v="1"/>
    <x v="1"/>
    <x v="2"/>
    <x v="1"/>
    <x v="1"/>
    <x v="2"/>
    <x v="1"/>
    <x v="145"/>
    <n v="75.555555555555557"/>
    <n v="75.555555555555557"/>
    <n v="11.1111111111111"/>
    <n v="4.4444444444444571"/>
    <n v="4.4444444444444429"/>
    <n v="1"/>
  </r>
  <r>
    <n v="928"/>
    <x v="0"/>
    <x v="0"/>
    <x v="2"/>
    <x v="1"/>
    <x v="3"/>
    <x v="4"/>
    <x v="1"/>
    <x v="103"/>
    <n v="2.7777777777777781"/>
    <n v="2.7777777777777781"/>
    <n v="3.4722222222222201"/>
    <n v="6.25"/>
    <n v="6.7460317460317487"/>
    <n v="50"/>
  </r>
  <r>
    <n v="928"/>
    <x v="0"/>
    <x v="0"/>
    <x v="2"/>
    <x v="1"/>
    <x v="3"/>
    <x v="4"/>
    <x v="1"/>
    <x v="128"/>
    <n v="4.8611111111111107"/>
    <n v="4.8611111111111107"/>
    <n v="7.6388888888888875"/>
    <n v="12.996031746031749"/>
    <n v="34.226190476190474"/>
    <n v="50"/>
  </r>
  <r>
    <n v="928"/>
    <x v="0"/>
    <x v="0"/>
    <x v="2"/>
    <x v="1"/>
    <x v="3"/>
    <x v="4"/>
    <x v="1"/>
    <x v="80"/>
    <n v="6.2499999999999982"/>
    <n v="6.2499999999999982"/>
    <n v="7.9861111111111125"/>
    <n v="15.426587301587301"/>
    <n v="34.226190476190482"/>
    <n v="50"/>
  </r>
  <r>
    <n v="928"/>
    <x v="0"/>
    <x v="0"/>
    <x v="2"/>
    <x v="1"/>
    <x v="3"/>
    <x v="4"/>
    <x v="1"/>
    <x v="11"/>
    <n v="16.567460317460316"/>
    <n v="16.567460317460316"/>
    <n v="15.178571428571427"/>
    <n v="21.726190476190478"/>
    <n v="27.083333333333321"/>
    <n v="50"/>
  </r>
  <r>
    <n v="928"/>
    <x v="0"/>
    <x v="0"/>
    <x v="2"/>
    <x v="1"/>
    <x v="3"/>
    <x v="4"/>
    <x v="1"/>
    <x v="52"/>
    <n v="16.468253968253968"/>
    <n v="16.468253968253968"/>
    <n v="16.641865079365076"/>
    <n v="20.362103174603178"/>
    <n v="27.083333333333321"/>
    <n v="50"/>
  </r>
  <r>
    <n v="928"/>
    <x v="0"/>
    <x v="0"/>
    <x v="2"/>
    <x v="1"/>
    <x v="3"/>
    <x v="4"/>
    <x v="1"/>
    <x v="48"/>
    <n v="17.534722222222225"/>
    <n v="17.534722222222225"/>
    <n v="20.659722222222218"/>
    <n v="16.666666666666664"/>
    <n v="25.694444444444436"/>
    <n v="50"/>
  </r>
  <r>
    <n v="928"/>
    <x v="0"/>
    <x v="0"/>
    <x v="2"/>
    <x v="1"/>
    <x v="3"/>
    <x v="4"/>
    <x v="1"/>
    <x v="16"/>
    <n v="18.551587301587301"/>
    <n v="18.551587301587301"/>
    <n v="21.626984126984123"/>
    <n v="14.583333333333343"/>
    <n v="27.876984126984119"/>
    <n v="50"/>
  </r>
  <r>
    <n v="928"/>
    <x v="0"/>
    <x v="0"/>
    <x v="2"/>
    <x v="1"/>
    <x v="3"/>
    <x v="4"/>
    <x v="1"/>
    <x v="47"/>
    <n v="23.412698412698411"/>
    <n v="23.412698412698411"/>
    <n v="23.015873015873012"/>
    <n v="20.932539682539691"/>
    <n v="15.277777777777771"/>
    <n v="50"/>
  </r>
  <r>
    <n v="928"/>
    <x v="0"/>
    <x v="0"/>
    <x v="2"/>
    <x v="1"/>
    <x v="3"/>
    <x v="4"/>
    <x v="1"/>
    <x v="61"/>
    <n v="23.784722222222225"/>
    <n v="23.784722222222225"/>
    <n v="24.826388888888882"/>
    <n v="18.750000000000007"/>
    <n v="15.277777777777771"/>
    <n v="50"/>
  </r>
  <r>
    <n v="928"/>
    <x v="0"/>
    <x v="0"/>
    <x v="2"/>
    <x v="1"/>
    <x v="3"/>
    <x v="4"/>
    <x v="1"/>
    <x v="93"/>
    <n v="27.579365079365083"/>
    <n v="27.579365079365083"/>
    <n v="23.015873015873012"/>
    <n v="16.765873015873019"/>
    <n v="15.277777777777771"/>
    <n v="50"/>
  </r>
  <r>
    <n v="928"/>
    <x v="0"/>
    <x v="0"/>
    <x v="2"/>
    <x v="1"/>
    <x v="3"/>
    <x v="4"/>
    <x v="1"/>
    <x v="173"/>
    <n v="27.579365079365083"/>
    <n v="27.579365079365083"/>
    <n v="23.015873015873012"/>
    <n v="17.113095238095234"/>
    <n v="14.930555555555557"/>
    <n v="50"/>
  </r>
  <r>
    <n v="928"/>
    <x v="0"/>
    <x v="0"/>
    <x v="2"/>
    <x v="1"/>
    <x v="3"/>
    <x v="4"/>
    <x v="1"/>
    <x v="153"/>
    <n v="25.632440476190474"/>
    <n v="25.632440476190474"/>
    <n v="24.96279761904762"/>
    <n v="21.626984126984119"/>
    <n v="10.416666666666671"/>
    <n v="50"/>
  </r>
  <r>
    <n v="928"/>
    <x v="0"/>
    <x v="0"/>
    <x v="2"/>
    <x v="1"/>
    <x v="3"/>
    <x v="4"/>
    <x v="1"/>
    <x v="18"/>
    <n v="27.579365079365083"/>
    <n v="27.579365079365083"/>
    <n v="23.015873015873012"/>
    <n v="21.626984126984119"/>
    <n v="10.416666666666671"/>
    <n v="50"/>
  </r>
  <r>
    <n v="928"/>
    <x v="0"/>
    <x v="0"/>
    <x v="2"/>
    <x v="1"/>
    <x v="3"/>
    <x v="4"/>
    <x v="1"/>
    <x v="40"/>
    <n v="29.067460317460316"/>
    <n v="29.067460317460316"/>
    <n v="21.527777777777779"/>
    <n v="23.015873015873005"/>
    <n v="9.0277777777777857"/>
    <n v="50"/>
  </r>
  <r>
    <n v="928"/>
    <x v="0"/>
    <x v="0"/>
    <x v="2"/>
    <x v="1"/>
    <x v="3"/>
    <x v="4"/>
    <x v="1"/>
    <x v="37"/>
    <n v="26.984126984126981"/>
    <n v="26.984126984126981"/>
    <n v="23.611111111111114"/>
    <n v="23.015873015873005"/>
    <n v="9.0277777777777857"/>
    <n v="50"/>
  </r>
  <r>
    <n v="928"/>
    <x v="0"/>
    <x v="0"/>
    <x v="2"/>
    <x v="1"/>
    <x v="3"/>
    <x v="4"/>
    <x v="1"/>
    <x v="180"/>
    <n v="27.482638888888889"/>
    <n v="27.482638888888889"/>
    <n v="23.112599206349206"/>
    <n v="23.015873015873005"/>
    <n v="9.0277777777777857"/>
    <n v="50"/>
  </r>
  <r>
    <n v="928"/>
    <x v="0"/>
    <x v="0"/>
    <x v="2"/>
    <x v="1"/>
    <x v="3"/>
    <x v="4"/>
    <x v="1"/>
    <x v="113"/>
    <n v="0"/>
    <n v="0"/>
    <n v="0"/>
    <n v="0"/>
    <n v="12.499999999999998"/>
    <n v="50"/>
  </r>
  <r>
    <n v="928"/>
    <x v="0"/>
    <x v="0"/>
    <x v="2"/>
    <x v="1"/>
    <x v="3"/>
    <x v="4"/>
    <x v="1"/>
    <x v="28"/>
    <n v="0"/>
    <n v="0"/>
    <n v="0"/>
    <n v="0"/>
    <n v="12.499999999999998"/>
    <n v="50"/>
  </r>
  <r>
    <n v="928"/>
    <x v="0"/>
    <x v="0"/>
    <x v="2"/>
    <x v="1"/>
    <x v="3"/>
    <x v="4"/>
    <x v="1"/>
    <x v="144"/>
    <n v="4.8611111111111107"/>
    <n v="4.8611111111111107"/>
    <n v="1.3888888888888875"/>
    <n v="6.25"/>
    <n v="19.246031746031747"/>
    <n v="50"/>
  </r>
  <r>
    <n v="928"/>
    <x v="0"/>
    <x v="0"/>
    <x v="2"/>
    <x v="1"/>
    <x v="3"/>
    <x v="4"/>
    <x v="1"/>
    <x v="22"/>
    <n v="11.706349206349206"/>
    <n v="11.706349206349206"/>
    <n v="17.956349206349206"/>
    <n v="4.7123015873015817"/>
    <n v="35.763888888888893"/>
    <n v="50"/>
  </r>
  <r>
    <n v="928"/>
    <x v="0"/>
    <x v="0"/>
    <x v="2"/>
    <x v="1"/>
    <x v="3"/>
    <x v="4"/>
    <x v="1"/>
    <x v="56"/>
    <n v="12.499999999999998"/>
    <n v="12.499999999999998"/>
    <n v="17.162698412698411"/>
    <n v="10.515873015873012"/>
    <n v="36.210317460317462"/>
    <n v="50"/>
  </r>
  <r>
    <n v="928"/>
    <x v="0"/>
    <x v="0"/>
    <x v="2"/>
    <x v="1"/>
    <x v="3"/>
    <x v="4"/>
    <x v="1"/>
    <x v="12"/>
    <n v="12.896825396825395"/>
    <n v="12.896825396825395"/>
    <n v="16.765873015873016"/>
    <n v="12.599206349206348"/>
    <n v="34.126984126984127"/>
    <n v="50"/>
  </r>
  <r>
    <n v="928"/>
    <x v="0"/>
    <x v="0"/>
    <x v="2"/>
    <x v="1"/>
    <x v="3"/>
    <x v="4"/>
    <x v="1"/>
    <x v="7"/>
    <n v="14.58333333333333"/>
    <n v="14.58333333333333"/>
    <n v="17.162698412698411"/>
    <n v="18.849206349206352"/>
    <n v="25.793650793650791"/>
    <n v="50"/>
  </r>
  <r>
    <n v="928"/>
    <x v="0"/>
    <x v="0"/>
    <x v="2"/>
    <x v="1"/>
    <x v="3"/>
    <x v="4"/>
    <x v="1"/>
    <x v="19"/>
    <n v="14.58333333333333"/>
    <n v="14.58333333333333"/>
    <n v="17.162698412698411"/>
    <n v="20.932539682539687"/>
    <n v="27.876984126984112"/>
    <n v="50"/>
  </r>
  <r>
    <n v="928"/>
    <x v="0"/>
    <x v="0"/>
    <x v="2"/>
    <x v="1"/>
    <x v="3"/>
    <x v="4"/>
    <x v="1"/>
    <x v="2"/>
    <n v="14.58333333333333"/>
    <n v="14.58333333333333"/>
    <n v="17.162698412698411"/>
    <n v="20.932539682539687"/>
    <n v="27.876984126984112"/>
    <n v="50"/>
  </r>
  <r>
    <n v="928"/>
    <x v="0"/>
    <x v="0"/>
    <x v="2"/>
    <x v="1"/>
    <x v="3"/>
    <x v="4"/>
    <x v="1"/>
    <x v="15"/>
    <n v="18.551587301587301"/>
    <n v="18.551587301587301"/>
    <n v="20.337301587301585"/>
    <n v="18.055555555555557"/>
    <n v="25.694444444444443"/>
    <n v="50"/>
  </r>
  <r>
    <n v="928"/>
    <x v="0"/>
    <x v="0"/>
    <x v="2"/>
    <x v="1"/>
    <x v="3"/>
    <x v="4"/>
    <x v="1"/>
    <x v="9"/>
    <n v="20.138888888888889"/>
    <n v="20.138888888888889"/>
    <n v="22.12301587301587"/>
    <n v="20.932539682539684"/>
    <n v="19.444444444444443"/>
    <n v="50"/>
  </r>
  <r>
    <n v="928"/>
    <x v="0"/>
    <x v="0"/>
    <x v="2"/>
    <x v="1"/>
    <x v="3"/>
    <x v="4"/>
    <x v="1"/>
    <x v="71"/>
    <n v="22.222222222222225"/>
    <n v="22.222222222222225"/>
    <n v="24.206349206349199"/>
    <n v="19.543650793650805"/>
    <n v="16.666666666666657"/>
    <n v="50"/>
  </r>
  <r>
    <n v="928"/>
    <x v="0"/>
    <x v="0"/>
    <x v="2"/>
    <x v="1"/>
    <x v="3"/>
    <x v="4"/>
    <x v="1"/>
    <x v="140"/>
    <n v="22.947303921568633"/>
    <n v="22.947303921568633"/>
    <n v="24.448529411764696"/>
    <n v="19.965277777777786"/>
    <n v="15.277777777777771"/>
    <n v="50"/>
  </r>
  <r>
    <n v="928"/>
    <x v="0"/>
    <x v="0"/>
    <x v="2"/>
    <x v="1"/>
    <x v="3"/>
    <x v="4"/>
    <x v="1"/>
    <x v="151"/>
    <n v="23.784722222222225"/>
    <n v="23.784722222222225"/>
    <n v="24.727182539682534"/>
    <n v="18.849206349206355"/>
    <n v="15.277777777777771"/>
    <n v="50"/>
  </r>
  <r>
    <n v="928"/>
    <x v="0"/>
    <x v="0"/>
    <x v="2"/>
    <x v="1"/>
    <x v="3"/>
    <x v="4"/>
    <x v="1"/>
    <x v="76"/>
    <n v="24.900793650793652"/>
    <n v="24.900793650793652"/>
    <n v="25.099206349206341"/>
    <n v="17.361111111111121"/>
    <n v="15.277777777777771"/>
    <n v="50"/>
  </r>
  <r>
    <n v="928"/>
    <x v="0"/>
    <x v="0"/>
    <x v="2"/>
    <x v="1"/>
    <x v="3"/>
    <x v="4"/>
    <x v="1"/>
    <x v="146"/>
    <n v="24.206349206349202"/>
    <n v="24.206349206349202"/>
    <n v="25.793650793650791"/>
    <n v="20.138888888888893"/>
    <n v="12.5"/>
    <n v="50"/>
  </r>
  <r>
    <n v="928"/>
    <x v="0"/>
    <x v="0"/>
    <x v="2"/>
    <x v="1"/>
    <x v="3"/>
    <x v="4"/>
    <x v="1"/>
    <x v="17"/>
    <n v="23.784722222222225"/>
    <n v="23.784722222222225"/>
    <n v="24.727182539682534"/>
    <n v="18.849206349206355"/>
    <n v="15.277777777777771"/>
    <n v="50"/>
  </r>
  <r>
    <n v="928"/>
    <x v="0"/>
    <x v="0"/>
    <x v="2"/>
    <x v="1"/>
    <x v="3"/>
    <x v="4"/>
    <x v="1"/>
    <x v="84"/>
    <n v="25.496031746031747"/>
    <n v="25.496031746031747"/>
    <n v="25.099206349206348"/>
    <n v="16.765873015873019"/>
    <n v="15.277777777777771"/>
    <n v="50"/>
  </r>
  <r>
    <n v="928"/>
    <x v="0"/>
    <x v="0"/>
    <x v="2"/>
    <x v="1"/>
    <x v="3"/>
    <x v="4"/>
    <x v="1"/>
    <x v="170"/>
    <n v="27.579365079365083"/>
    <n v="27.579365079365083"/>
    <n v="23.015873015873012"/>
    <n v="21.626984126984119"/>
    <n v="10.416666666666671"/>
    <n v="50"/>
  </r>
  <r>
    <n v="928"/>
    <x v="0"/>
    <x v="0"/>
    <x v="2"/>
    <x v="1"/>
    <x v="3"/>
    <x v="4"/>
    <x v="1"/>
    <x v="60"/>
    <n v="27.579365079365083"/>
    <n v="27.579365079365083"/>
    <n v="23.015873015873012"/>
    <n v="21.626984126984119"/>
    <n v="10.416666666666671"/>
    <n v="50"/>
  </r>
  <r>
    <n v="928"/>
    <x v="0"/>
    <x v="0"/>
    <x v="2"/>
    <x v="1"/>
    <x v="3"/>
    <x v="4"/>
    <x v="1"/>
    <x v="94"/>
    <n v="27.579365079365083"/>
    <n v="27.579365079365083"/>
    <n v="23.015873015873012"/>
    <n v="21.626984126984119"/>
    <n v="10.416666666666671"/>
    <n v="50"/>
  </r>
  <r>
    <n v="928"/>
    <x v="0"/>
    <x v="0"/>
    <x v="2"/>
    <x v="1"/>
    <x v="3"/>
    <x v="4"/>
    <x v="1"/>
    <x v="33"/>
    <n v="27.579365079365083"/>
    <n v="27.579365079365083"/>
    <n v="23.11507936507936"/>
    <n v="22.916666666666657"/>
    <n v="9.0277777777777857"/>
    <n v="50"/>
  </r>
  <r>
    <n v="928"/>
    <x v="0"/>
    <x v="0"/>
    <x v="2"/>
    <x v="1"/>
    <x v="3"/>
    <x v="4"/>
    <x v="1"/>
    <x v="181"/>
    <n v="27.579365079365083"/>
    <n v="27.579365079365083"/>
    <n v="23.015873015873012"/>
    <n v="23.015873015873005"/>
    <n v="9.0277777777777857"/>
    <n v="50"/>
  </r>
  <r>
    <n v="928"/>
    <x v="0"/>
    <x v="0"/>
    <x v="2"/>
    <x v="1"/>
    <x v="3"/>
    <x v="4"/>
    <x v="1"/>
    <x v="123"/>
    <n v="25.496031746031747"/>
    <n v="25.496031746031747"/>
    <n v="25.099206349206348"/>
    <n v="23.015873015873005"/>
    <n v="9.0277777777777857"/>
    <n v="50"/>
  </r>
  <r>
    <n v="928"/>
    <x v="0"/>
    <x v="0"/>
    <x v="2"/>
    <x v="1"/>
    <x v="3"/>
    <x v="4"/>
    <x v="1"/>
    <x v="31"/>
    <n v="26.190476190476186"/>
    <n v="26.190476190476186"/>
    <n v="24.404761904761909"/>
    <n v="23.015873015873005"/>
    <n v="9.0277777777777857"/>
    <n v="50"/>
  </r>
  <r>
    <n v="928"/>
    <x v="0"/>
    <x v="0"/>
    <x v="2"/>
    <x v="1"/>
    <x v="3"/>
    <x v="4"/>
    <x v="1"/>
    <x v="142"/>
    <n v="25.496031746031747"/>
    <n v="25.496031746031747"/>
    <n v="25.099206349206348"/>
    <n v="23.015873015873005"/>
    <n v="9.0277777777777857"/>
    <n v="50"/>
  </r>
  <r>
    <n v="928"/>
    <x v="0"/>
    <x v="0"/>
    <x v="2"/>
    <x v="1"/>
    <x v="3"/>
    <x v="4"/>
    <x v="1"/>
    <x v="8"/>
    <n v="26.984126984126981"/>
    <n v="26.984126984126981"/>
    <n v="23.611111111111114"/>
    <n v="23.015873015873005"/>
    <n v="9.0277777777777857"/>
    <n v="50"/>
  </r>
  <r>
    <n v="928"/>
    <x v="0"/>
    <x v="0"/>
    <x v="2"/>
    <x v="1"/>
    <x v="3"/>
    <x v="4"/>
    <x v="1"/>
    <x v="141"/>
    <n v="24.900793650793652"/>
    <n v="24.900793650793652"/>
    <n v="25.694444444444443"/>
    <n v="23.015873015873005"/>
    <n v="9.0277777777777857"/>
    <n v="50"/>
  </r>
  <r>
    <n v="928"/>
    <x v="0"/>
    <x v="0"/>
    <x v="2"/>
    <x v="1"/>
    <x v="3"/>
    <x v="4"/>
    <x v="1"/>
    <x v="30"/>
    <n v="2.6785714285714279"/>
    <n v="2.6785714285714279"/>
    <n v="6.6964285714285703"/>
    <n v="12.847222222222227"/>
    <n v="14.930555555555554"/>
    <n v="50"/>
  </r>
  <r>
    <n v="928"/>
    <x v="0"/>
    <x v="0"/>
    <x v="2"/>
    <x v="1"/>
    <x v="3"/>
    <x v="4"/>
    <x v="1"/>
    <x v="115"/>
    <n v="6.6468253968253963"/>
    <n v="6.6468253968253963"/>
    <n v="15.57539682539683"/>
    <n v="9.5238095238095184"/>
    <n v="36.309523809523796"/>
    <n v="50"/>
  </r>
  <r>
    <n v="928"/>
    <x v="0"/>
    <x v="0"/>
    <x v="2"/>
    <x v="1"/>
    <x v="3"/>
    <x v="4"/>
    <x v="1"/>
    <x v="44"/>
    <n v="7.6388888888888875"/>
    <n v="7.6388888888888875"/>
    <n v="17.487373737373737"/>
    <n v="6.6197691197691206"/>
    <n v="38.392857142857139"/>
    <n v="50"/>
  </r>
  <r>
    <n v="928"/>
    <x v="0"/>
    <x v="0"/>
    <x v="2"/>
    <x v="1"/>
    <x v="3"/>
    <x v="4"/>
    <x v="1"/>
    <x v="101"/>
    <n v="9.3749999999999982"/>
    <n v="9.3749999999999982"/>
    <n v="20.287698412698411"/>
    <n v="3.7202380952380949"/>
    <n v="36.75595238095238"/>
    <n v="50"/>
  </r>
  <r>
    <n v="928"/>
    <x v="0"/>
    <x v="0"/>
    <x v="2"/>
    <x v="1"/>
    <x v="3"/>
    <x v="4"/>
    <x v="1"/>
    <x v="69"/>
    <n v="14.58333333333333"/>
    <n v="14.58333333333333"/>
    <n v="17.162698412698411"/>
    <n v="20.932539682539687"/>
    <n v="27.876984126984112"/>
    <n v="50"/>
  </r>
  <r>
    <n v="928"/>
    <x v="0"/>
    <x v="0"/>
    <x v="2"/>
    <x v="1"/>
    <x v="3"/>
    <x v="4"/>
    <x v="1"/>
    <x v="179"/>
    <n v="16.468253968253968"/>
    <n v="16.468253968253968"/>
    <n v="17.361111111111107"/>
    <n v="20.932539682539691"/>
    <n v="25.793650793650777"/>
    <n v="50"/>
  </r>
  <r>
    <n v="928"/>
    <x v="0"/>
    <x v="0"/>
    <x v="2"/>
    <x v="1"/>
    <x v="3"/>
    <x v="4"/>
    <x v="1"/>
    <x v="145"/>
    <n v="17.956349206349209"/>
    <n v="17.956349206349209"/>
    <n v="20.932539682539677"/>
    <n v="15.972222222222221"/>
    <n v="25.694444444444436"/>
    <n v="50"/>
  </r>
  <r>
    <n v="928"/>
    <x v="0"/>
    <x v="0"/>
    <x v="2"/>
    <x v="1"/>
    <x v="3"/>
    <x v="4"/>
    <x v="1"/>
    <x v="99"/>
    <n v="19.320436507936506"/>
    <n v="19.320436507936506"/>
    <n v="20.907738095238095"/>
    <n v="16.716269841269842"/>
    <n v="25.694444444444443"/>
    <n v="50"/>
  </r>
  <r>
    <n v="928"/>
    <x v="0"/>
    <x v="0"/>
    <x v="2"/>
    <x v="1"/>
    <x v="3"/>
    <x v="4"/>
    <x v="1"/>
    <x v="122"/>
    <n v="20.039682539682538"/>
    <n v="20.039682539682538"/>
    <n v="22.222222222222221"/>
    <n v="16.071428571428577"/>
    <n v="24.30555555555555"/>
    <n v="50"/>
  </r>
  <r>
    <n v="928"/>
    <x v="0"/>
    <x v="0"/>
    <x v="2"/>
    <x v="1"/>
    <x v="3"/>
    <x v="4"/>
    <x v="1"/>
    <x v="32"/>
    <n v="21.329365079365079"/>
    <n v="21.329365079365079"/>
    <n v="23.015873015873016"/>
    <n v="17.460317460317462"/>
    <n v="20.833333333333329"/>
    <n v="50"/>
  </r>
  <r>
    <n v="928"/>
    <x v="0"/>
    <x v="0"/>
    <x v="2"/>
    <x v="1"/>
    <x v="3"/>
    <x v="4"/>
    <x v="1"/>
    <x v="68"/>
    <n v="18.551587301587301"/>
    <n v="18.551587301587301"/>
    <n v="23.710317460317459"/>
    <n v="23.015873015873012"/>
    <n v="17.361111111111114"/>
    <n v="50"/>
  </r>
  <r>
    <n v="928"/>
    <x v="0"/>
    <x v="0"/>
    <x v="2"/>
    <x v="1"/>
    <x v="3"/>
    <x v="4"/>
    <x v="1"/>
    <x v="34"/>
    <n v="24.900793650793652"/>
    <n v="24.900793650793652"/>
    <n v="23.611111111111107"/>
    <n v="18.849206349206355"/>
    <n v="15.277777777777771"/>
    <n v="50"/>
  </r>
  <r>
    <n v="928"/>
    <x v="0"/>
    <x v="0"/>
    <x v="2"/>
    <x v="1"/>
    <x v="3"/>
    <x v="4"/>
    <x v="1"/>
    <x v="88"/>
    <n v="23.784722222222225"/>
    <n v="23.784722222222225"/>
    <n v="22.643849206349199"/>
    <n v="20.932539682539691"/>
    <n v="15.277777777777771"/>
    <n v="50"/>
  </r>
  <r>
    <n v="928"/>
    <x v="0"/>
    <x v="0"/>
    <x v="2"/>
    <x v="1"/>
    <x v="3"/>
    <x v="4"/>
    <x v="1"/>
    <x v="65"/>
    <n v="24.553571428571427"/>
    <n v="24.553571428571427"/>
    <n v="24.05753968253968"/>
    <n v="18.750000000000007"/>
    <n v="15.277777777777771"/>
    <n v="50"/>
  </r>
  <r>
    <n v="928"/>
    <x v="0"/>
    <x v="0"/>
    <x v="2"/>
    <x v="1"/>
    <x v="3"/>
    <x v="4"/>
    <x v="1"/>
    <x v="100"/>
    <n v="23.784722222222225"/>
    <n v="23.784722222222225"/>
    <n v="26.512896825396819"/>
    <n v="17.757936507936499"/>
    <n v="14.583333333333343"/>
    <n v="50"/>
  </r>
  <r>
    <n v="928"/>
    <x v="0"/>
    <x v="0"/>
    <x v="2"/>
    <x v="1"/>
    <x v="3"/>
    <x v="4"/>
    <x v="1"/>
    <x v="155"/>
    <n v="25.496031746031747"/>
    <n v="25.496031746031747"/>
    <n v="23.809523809523803"/>
    <n v="20.138888888888879"/>
    <n v="13.194444444444457"/>
    <n v="50"/>
  </r>
  <r>
    <n v="928"/>
    <x v="0"/>
    <x v="0"/>
    <x v="2"/>
    <x v="1"/>
    <x v="3"/>
    <x v="4"/>
    <x v="1"/>
    <x v="26"/>
    <n v="26.984126984126981"/>
    <n v="26.984126984126981"/>
    <n v="23.015873015873012"/>
    <n v="17.361111111111121"/>
    <n v="15.277777777777771"/>
    <n v="50"/>
  </r>
  <r>
    <n v="928"/>
    <x v="0"/>
    <x v="0"/>
    <x v="2"/>
    <x v="1"/>
    <x v="3"/>
    <x v="4"/>
    <x v="1"/>
    <x v="174"/>
    <n v="24.900793650793652"/>
    <n v="24.900793650793652"/>
    <n v="25.694444444444443"/>
    <n v="18.849206349206334"/>
    <n v="13.194444444444457"/>
    <n v="50"/>
  </r>
  <r>
    <n v="928"/>
    <x v="0"/>
    <x v="0"/>
    <x v="2"/>
    <x v="1"/>
    <x v="3"/>
    <x v="4"/>
    <x v="1"/>
    <x v="58"/>
    <n v="23.784722222222225"/>
    <n v="23.784722222222225"/>
    <n v="26.81051587301587"/>
    <n v="17.460317460317448"/>
    <n v="14.583333333333343"/>
    <n v="50"/>
  </r>
  <r>
    <n v="928"/>
    <x v="0"/>
    <x v="0"/>
    <x v="2"/>
    <x v="1"/>
    <x v="3"/>
    <x v="4"/>
    <x v="1"/>
    <x v="120"/>
    <n v="24.206349206349202"/>
    <n v="24.206349206349202"/>
    <n v="26.388888888888893"/>
    <n v="18.849206349206334"/>
    <n v="13.194444444444457"/>
    <n v="50"/>
  </r>
  <r>
    <n v="928"/>
    <x v="0"/>
    <x v="0"/>
    <x v="2"/>
    <x v="1"/>
    <x v="3"/>
    <x v="4"/>
    <x v="1"/>
    <x v="66"/>
    <n v="27.579365079365083"/>
    <n v="27.579365079365083"/>
    <n v="23.015873015873012"/>
    <n v="19.543650793650791"/>
    <n v="12.5"/>
    <n v="50"/>
  </r>
  <r>
    <n v="928"/>
    <x v="0"/>
    <x v="0"/>
    <x v="2"/>
    <x v="1"/>
    <x v="3"/>
    <x v="4"/>
    <x v="1"/>
    <x v="110"/>
    <n v="26.128472222222221"/>
    <n v="26.128472222222221"/>
    <n v="24.466765873015873"/>
    <n v="19.543650793650791"/>
    <n v="12.5"/>
    <n v="50"/>
  </r>
  <r>
    <n v="928"/>
    <x v="0"/>
    <x v="0"/>
    <x v="2"/>
    <x v="1"/>
    <x v="3"/>
    <x v="4"/>
    <x v="1"/>
    <x v="49"/>
    <n v="27.777777777777775"/>
    <n v="27.777777777777775"/>
    <n v="22.81746031746032"/>
    <n v="21.626984126984119"/>
    <n v="10.416666666666671"/>
    <n v="50"/>
  </r>
  <r>
    <n v="928"/>
    <x v="0"/>
    <x v="0"/>
    <x v="2"/>
    <x v="1"/>
    <x v="3"/>
    <x v="4"/>
    <x v="1"/>
    <x v="67"/>
    <n v="27.579365079365083"/>
    <n v="27.579365079365083"/>
    <n v="23.015873015873012"/>
    <n v="23.015873015873005"/>
    <n v="9.0277777777777857"/>
    <n v="50"/>
  </r>
  <r>
    <n v="928"/>
    <x v="0"/>
    <x v="0"/>
    <x v="2"/>
    <x v="1"/>
    <x v="3"/>
    <x v="4"/>
    <x v="1"/>
    <x v="143"/>
    <n v="27.579365079365083"/>
    <n v="27.579365079365083"/>
    <n v="23.015873015873012"/>
    <n v="23.015873015873005"/>
    <n v="9.0277777777777857"/>
    <n v="50"/>
  </r>
  <r>
    <n v="928"/>
    <x v="0"/>
    <x v="0"/>
    <x v="2"/>
    <x v="1"/>
    <x v="3"/>
    <x v="4"/>
    <x v="1"/>
    <x v="116"/>
    <n v="24.900793650793652"/>
    <n v="24.900793650793652"/>
    <n v="25.694444444444443"/>
    <n v="23.015873015873005"/>
    <n v="9.0277777777777857"/>
    <n v="50"/>
  </r>
  <r>
    <n v="928"/>
    <x v="0"/>
    <x v="0"/>
    <x v="2"/>
    <x v="1"/>
    <x v="3"/>
    <x v="4"/>
    <x v="1"/>
    <x v="95"/>
    <n v="25.570436507936506"/>
    <n v="25.570436507936506"/>
    <n v="25.024801587301589"/>
    <n v="23.015873015873005"/>
    <n v="9.0277777777777857"/>
    <n v="50"/>
  </r>
  <r>
    <n v="928"/>
    <x v="0"/>
    <x v="0"/>
    <x v="2"/>
    <x v="1"/>
    <x v="3"/>
    <x v="4"/>
    <x v="1"/>
    <x v="50"/>
    <n v="23.784722222222225"/>
    <n v="23.784722222222225"/>
    <n v="26.81051587301587"/>
    <n v="23.015873015873005"/>
    <n v="9.0277777777777857"/>
    <n v="50"/>
  </r>
  <r>
    <n v="928"/>
    <x v="0"/>
    <x v="0"/>
    <x v="2"/>
    <x v="1"/>
    <x v="3"/>
    <x v="4"/>
    <x v="1"/>
    <x v="73"/>
    <n v="4.1666666666666652"/>
    <n v="4.1666666666666652"/>
    <n v="4.7619047619047619"/>
    <n v="5.6547619047619033"/>
    <n v="17.162698412698411"/>
    <n v="50"/>
  </r>
  <r>
    <n v="928"/>
    <x v="0"/>
    <x v="0"/>
    <x v="2"/>
    <x v="1"/>
    <x v="3"/>
    <x v="4"/>
    <x v="1"/>
    <x v="13"/>
    <n v="2.7777777777777786"/>
    <n v="2.7777777777777786"/>
    <n v="6.1507936507936485"/>
    <n v="8.2341269841269877"/>
    <n v="16.666666666666661"/>
    <n v="50"/>
  </r>
  <r>
    <n v="928"/>
    <x v="0"/>
    <x v="0"/>
    <x v="2"/>
    <x v="1"/>
    <x v="3"/>
    <x v="4"/>
    <x v="1"/>
    <x v="51"/>
    <n v="9.3749999999999982"/>
    <n v="9.3749999999999982"/>
    <n v="20.287698412698411"/>
    <n v="4.1666666666666643"/>
    <n v="36.30952380952381"/>
    <n v="50"/>
  </r>
  <r>
    <n v="928"/>
    <x v="0"/>
    <x v="0"/>
    <x v="2"/>
    <x v="1"/>
    <x v="3"/>
    <x v="4"/>
    <x v="1"/>
    <x v="126"/>
    <n v="10.813492063492065"/>
    <n v="10.813492063492065"/>
    <n v="17.261904761904759"/>
    <n v="5.7539682539682531"/>
    <n v="36.30952380952381"/>
    <n v="50"/>
  </r>
  <r>
    <n v="928"/>
    <x v="0"/>
    <x v="0"/>
    <x v="2"/>
    <x v="1"/>
    <x v="3"/>
    <x v="4"/>
    <x v="1"/>
    <x v="6"/>
    <n v="12.896825396825395"/>
    <n v="12.896825396825395"/>
    <n v="16.765873015873016"/>
    <n v="16.765873015873012"/>
    <n v="29.960317460317462"/>
    <n v="50"/>
  </r>
  <r>
    <n v="928"/>
    <x v="0"/>
    <x v="0"/>
    <x v="2"/>
    <x v="1"/>
    <x v="3"/>
    <x v="4"/>
    <x v="1"/>
    <x v="53"/>
    <n v="14.384920634920636"/>
    <n v="14.384920634920636"/>
    <n v="17.361111111111107"/>
    <n v="15.476190476190471"/>
    <n v="29.166666666666671"/>
    <n v="50"/>
  </r>
  <r>
    <n v="928"/>
    <x v="0"/>
    <x v="0"/>
    <x v="2"/>
    <x v="1"/>
    <x v="3"/>
    <x v="4"/>
    <x v="1"/>
    <x v="46"/>
    <n v="14.0625"/>
    <n v="14.0625"/>
    <n v="17.683531746031743"/>
    <n v="20.932539682539687"/>
    <n v="27.876984126984112"/>
    <n v="50"/>
  </r>
  <r>
    <n v="928"/>
    <x v="0"/>
    <x v="0"/>
    <x v="2"/>
    <x v="1"/>
    <x v="3"/>
    <x v="4"/>
    <x v="1"/>
    <x v="81"/>
    <n v="14.384920634920636"/>
    <n v="14.384920634920636"/>
    <n v="17.361111111111107"/>
    <n v="20.932539682539687"/>
    <n v="27.876984126984112"/>
    <n v="50"/>
  </r>
  <r>
    <n v="928"/>
    <x v="0"/>
    <x v="0"/>
    <x v="2"/>
    <x v="1"/>
    <x v="3"/>
    <x v="4"/>
    <x v="1"/>
    <x v="29"/>
    <n v="14.384920634920636"/>
    <n v="14.384920634920636"/>
    <n v="17.361111111111107"/>
    <n v="20.932539682539687"/>
    <n v="27.876984126984112"/>
    <n v="50"/>
  </r>
  <r>
    <n v="928"/>
    <x v="0"/>
    <x v="0"/>
    <x v="2"/>
    <x v="1"/>
    <x v="3"/>
    <x v="4"/>
    <x v="1"/>
    <x v="107"/>
    <n v="17.832341269841269"/>
    <n v="17.832341269841269"/>
    <n v="21.056547619047617"/>
    <n v="16.666666666666664"/>
    <n v="24.999999999999993"/>
    <n v="50"/>
  </r>
  <r>
    <n v="928"/>
    <x v="0"/>
    <x v="0"/>
    <x v="2"/>
    <x v="1"/>
    <x v="3"/>
    <x v="4"/>
    <x v="1"/>
    <x v="98"/>
    <n v="17.956349206349209"/>
    <n v="17.956349206349209"/>
    <n v="18.154761904761898"/>
    <n v="19.444444444444443"/>
    <n v="27.083333333333336"/>
    <n v="50"/>
  </r>
  <r>
    <n v="928"/>
    <x v="0"/>
    <x v="0"/>
    <x v="2"/>
    <x v="1"/>
    <x v="3"/>
    <x v="4"/>
    <x v="1"/>
    <x v="20"/>
    <n v="21.329365079365079"/>
    <n v="21.329365079365079"/>
    <n v="20.93253968253968"/>
    <n v="18.849206349206355"/>
    <n v="21.527777777777771"/>
    <n v="50"/>
  </r>
  <r>
    <n v="928"/>
    <x v="0"/>
    <x v="0"/>
    <x v="2"/>
    <x v="1"/>
    <x v="3"/>
    <x v="4"/>
    <x v="1"/>
    <x v="161"/>
    <n v="22.777777777777775"/>
    <n v="22.777777777777775"/>
    <n v="21.666666666666668"/>
    <n v="22.916666666666671"/>
    <n v="15.277777777777771"/>
    <n v="50"/>
  </r>
  <r>
    <n v="928"/>
    <x v="0"/>
    <x v="0"/>
    <x v="2"/>
    <x v="1"/>
    <x v="3"/>
    <x v="4"/>
    <x v="1"/>
    <x v="57"/>
    <n v="22.777777777777775"/>
    <n v="22.777777777777775"/>
    <n v="23.650793650793648"/>
    <n v="20.932539682539691"/>
    <n v="15.277777777777771"/>
    <n v="50"/>
  </r>
  <r>
    <n v="928"/>
    <x v="0"/>
    <x v="0"/>
    <x v="2"/>
    <x v="1"/>
    <x v="3"/>
    <x v="4"/>
    <x v="1"/>
    <x v="138"/>
    <n v="23.784722222222225"/>
    <n v="23.784722222222225"/>
    <n v="22.643849206349199"/>
    <n v="19.543650793650805"/>
    <n v="16.666666666666657"/>
    <n v="50"/>
  </r>
  <r>
    <n v="928"/>
    <x v="0"/>
    <x v="0"/>
    <x v="2"/>
    <x v="1"/>
    <x v="3"/>
    <x v="4"/>
    <x v="1"/>
    <x v="87"/>
    <n v="23.784722222222225"/>
    <n v="23.784722222222225"/>
    <n v="26.215277777777768"/>
    <n v="17.361111111111121"/>
    <n v="15.277777777777771"/>
    <n v="50"/>
  </r>
  <r>
    <n v="928"/>
    <x v="0"/>
    <x v="0"/>
    <x v="2"/>
    <x v="1"/>
    <x v="3"/>
    <x v="4"/>
    <x v="1"/>
    <x v="59"/>
    <n v="23.784722222222225"/>
    <n v="23.784722222222225"/>
    <n v="24.727182539682534"/>
    <n v="18.849206349206355"/>
    <n v="15.277777777777771"/>
    <n v="50"/>
  </r>
  <r>
    <n v="928"/>
    <x v="0"/>
    <x v="0"/>
    <x v="2"/>
    <x v="1"/>
    <x v="3"/>
    <x v="4"/>
    <x v="1"/>
    <x v="131"/>
    <n v="24.206349206349202"/>
    <n v="24.206349206349202"/>
    <n v="25.793650793650791"/>
    <n v="19.444444444444436"/>
    <n v="13.194444444444457"/>
    <n v="50"/>
  </r>
  <r>
    <n v="928"/>
    <x v="0"/>
    <x v="0"/>
    <x v="2"/>
    <x v="1"/>
    <x v="3"/>
    <x v="4"/>
    <x v="1"/>
    <x v="187"/>
    <n v="24.900793650793652"/>
    <n v="24.900793650793652"/>
    <n v="25.694444444444443"/>
    <n v="16.765873015873019"/>
    <n v="15.277777777777771"/>
    <n v="50"/>
  </r>
  <r>
    <n v="928"/>
    <x v="0"/>
    <x v="0"/>
    <x v="2"/>
    <x v="1"/>
    <x v="3"/>
    <x v="4"/>
    <x v="1"/>
    <x v="55"/>
    <n v="25.496031746031747"/>
    <n v="25.496031746031747"/>
    <n v="23.809523809523803"/>
    <n v="20.833333333333336"/>
    <n v="12.5"/>
    <n v="50"/>
  </r>
  <r>
    <n v="928"/>
    <x v="0"/>
    <x v="0"/>
    <x v="2"/>
    <x v="1"/>
    <x v="3"/>
    <x v="4"/>
    <x v="1"/>
    <x v="104"/>
    <n v="27.579365079365083"/>
    <n v="27.579365079365083"/>
    <n v="23.015873015873012"/>
    <n v="21.626984126984119"/>
    <n v="10.416666666666671"/>
    <n v="50"/>
  </r>
  <r>
    <n v="928"/>
    <x v="0"/>
    <x v="0"/>
    <x v="2"/>
    <x v="1"/>
    <x v="3"/>
    <x v="4"/>
    <x v="1"/>
    <x v="147"/>
    <n v="26.984126984126981"/>
    <n v="26.984126984126981"/>
    <n v="23.611111111111114"/>
    <n v="21.626984126984119"/>
    <n v="10.416666666666671"/>
    <n v="50"/>
  </r>
  <r>
    <n v="928"/>
    <x v="0"/>
    <x v="0"/>
    <x v="2"/>
    <x v="1"/>
    <x v="3"/>
    <x v="4"/>
    <x v="1"/>
    <x v="132"/>
    <n v="27.579365079365083"/>
    <n v="27.579365079365083"/>
    <n v="23.015873015873012"/>
    <n v="23.015873015873005"/>
    <n v="9.0277777777777857"/>
    <n v="50"/>
  </r>
  <r>
    <n v="928"/>
    <x v="0"/>
    <x v="0"/>
    <x v="2"/>
    <x v="1"/>
    <x v="3"/>
    <x v="4"/>
    <x v="1"/>
    <x v="23"/>
    <n v="27.777777777777775"/>
    <n v="27.777777777777775"/>
    <n v="22.81746031746032"/>
    <n v="23.015873015873005"/>
    <n v="9.0277777777777857"/>
    <n v="50"/>
  </r>
  <r>
    <n v="928"/>
    <x v="0"/>
    <x v="0"/>
    <x v="2"/>
    <x v="1"/>
    <x v="3"/>
    <x v="4"/>
    <x v="1"/>
    <x v="167"/>
    <n v="27.579365079365083"/>
    <n v="27.579365079365083"/>
    <n v="23.015873015873012"/>
    <n v="23.015873015873005"/>
    <n v="9.0277777777777857"/>
    <n v="50"/>
  </r>
  <r>
    <n v="928"/>
    <x v="0"/>
    <x v="0"/>
    <x v="2"/>
    <x v="1"/>
    <x v="3"/>
    <x v="4"/>
    <x v="1"/>
    <x v="63"/>
    <n v="25.496031746031747"/>
    <n v="25.496031746031747"/>
    <n v="25.099206349206348"/>
    <n v="23.015873015873005"/>
    <n v="9.0277777777777857"/>
    <n v="50"/>
  </r>
  <r>
    <n v="928"/>
    <x v="0"/>
    <x v="0"/>
    <x v="2"/>
    <x v="1"/>
    <x v="3"/>
    <x v="4"/>
    <x v="1"/>
    <x v="92"/>
    <n v="27.579365079365083"/>
    <n v="27.579365079365083"/>
    <n v="23.015873015873012"/>
    <n v="23.015873015873005"/>
    <n v="9.0277777777777857"/>
    <n v="50"/>
  </r>
  <r>
    <n v="928"/>
    <x v="0"/>
    <x v="0"/>
    <x v="2"/>
    <x v="1"/>
    <x v="3"/>
    <x v="4"/>
    <x v="1"/>
    <x v="105"/>
    <n v="27.542162698412699"/>
    <n v="27.542162698412699"/>
    <n v="23.053075396825395"/>
    <n v="23.015873015873005"/>
    <n v="9.0277777777777857"/>
    <n v="50"/>
  </r>
  <r>
    <n v="928"/>
    <x v="0"/>
    <x v="0"/>
    <x v="2"/>
    <x v="1"/>
    <x v="3"/>
    <x v="4"/>
    <x v="1"/>
    <x v="39"/>
    <n v="24.766865079365083"/>
    <n v="24.766865079365083"/>
    <n v="25.828373015873012"/>
    <n v="23.015873015873005"/>
    <n v="9.0277777777777857"/>
    <n v="50"/>
  </r>
  <r>
    <n v="929"/>
    <x v="1"/>
    <x v="1"/>
    <x v="2"/>
    <x v="1"/>
    <x v="3"/>
    <x v="4"/>
    <x v="1"/>
    <x v="113"/>
    <n v="0"/>
    <n v="0"/>
    <n v="0"/>
    <n v="0"/>
    <n v="47.115384615384613"/>
    <n v="50"/>
  </r>
  <r>
    <n v="929"/>
    <x v="1"/>
    <x v="1"/>
    <x v="2"/>
    <x v="1"/>
    <x v="3"/>
    <x v="4"/>
    <x v="1"/>
    <x v="103"/>
    <n v="33.493589743589745"/>
    <n v="38.782051282051285"/>
    <n v="8.3333333333333286"/>
    <n v="0"/>
    <n v="29.32692307692308"/>
    <n v="50"/>
  </r>
  <r>
    <n v="929"/>
    <x v="1"/>
    <x v="1"/>
    <x v="2"/>
    <x v="1"/>
    <x v="3"/>
    <x v="4"/>
    <x v="1"/>
    <x v="144"/>
    <n v="33.493589743589745"/>
    <n v="38.782051282051285"/>
    <n v="8.3333333333333286"/>
    <n v="17.788461538461547"/>
    <n v="17.788461538461533"/>
    <n v="50"/>
  </r>
  <r>
    <n v="929"/>
    <x v="1"/>
    <x v="1"/>
    <x v="2"/>
    <x v="1"/>
    <x v="3"/>
    <x v="4"/>
    <x v="1"/>
    <x v="13"/>
    <n v="36.057692307692307"/>
    <n v="41.346153846153847"/>
    <n v="23.557692307692314"/>
    <n v="17.307692307692292"/>
    <n v="17.788461538461547"/>
    <n v="50"/>
  </r>
  <r>
    <n v="929"/>
    <x v="1"/>
    <x v="1"/>
    <x v="2"/>
    <x v="1"/>
    <x v="3"/>
    <x v="4"/>
    <x v="1"/>
    <x v="30"/>
    <n v="41.826923076923073"/>
    <n v="47.115384615384613"/>
    <n v="23.07692307692308"/>
    <n v="12.5"/>
    <n v="17.307692307692307"/>
    <n v="35"/>
  </r>
  <r>
    <n v="929"/>
    <x v="1"/>
    <x v="1"/>
    <x v="2"/>
    <x v="1"/>
    <x v="3"/>
    <x v="4"/>
    <x v="1"/>
    <x v="80"/>
    <n v="53.846153846153847"/>
    <n v="59.134615384615387"/>
    <n v="17.788461538461533"/>
    <n v="11.538461538461533"/>
    <n v="11.538461538461547"/>
    <n v="2"/>
  </r>
  <r>
    <n v="929"/>
    <x v="1"/>
    <x v="1"/>
    <x v="2"/>
    <x v="1"/>
    <x v="3"/>
    <x v="4"/>
    <x v="1"/>
    <x v="28"/>
    <n v="0"/>
    <n v="0"/>
    <n v="17.78846153846154"/>
    <n v="20.993589743589745"/>
    <n v="26.121794871794876"/>
    <n v="50"/>
  </r>
  <r>
    <n v="929"/>
    <x v="1"/>
    <x v="1"/>
    <x v="2"/>
    <x v="1"/>
    <x v="3"/>
    <x v="4"/>
    <x v="1"/>
    <x v="128"/>
    <n v="36.057692307692307"/>
    <n v="41.346153846153847"/>
    <n v="28.846153846153847"/>
    <n v="12.5"/>
    <n v="17.307692307692307"/>
    <n v="6"/>
  </r>
  <r>
    <n v="929"/>
    <x v="1"/>
    <x v="1"/>
    <x v="2"/>
    <x v="1"/>
    <x v="3"/>
    <x v="4"/>
    <x v="1"/>
    <x v="73"/>
    <n v="33.493589743589745"/>
    <n v="38.782051282051285"/>
    <n v="20.352564102564102"/>
    <n v="17.307692307692307"/>
    <n v="17.788461538461533"/>
    <n v="50"/>
  </r>
  <r>
    <n v="930"/>
    <x v="0"/>
    <x v="0"/>
    <x v="2"/>
    <x v="1"/>
    <x v="0"/>
    <x v="4"/>
    <x v="1"/>
    <x v="115"/>
    <n v="0"/>
    <n v="0"/>
    <n v="0"/>
    <n v="1.3888888888888875"/>
    <n v="66.666666666666657"/>
    <n v="50"/>
  </r>
  <r>
    <n v="930"/>
    <x v="0"/>
    <x v="0"/>
    <x v="2"/>
    <x v="1"/>
    <x v="0"/>
    <x v="4"/>
    <x v="1"/>
    <x v="56"/>
    <n v="0"/>
    <n v="0"/>
    <n v="0"/>
    <n v="13.727678571428569"/>
    <n v="54.327876984126974"/>
    <n v="50"/>
  </r>
  <r>
    <n v="930"/>
    <x v="0"/>
    <x v="0"/>
    <x v="2"/>
    <x v="1"/>
    <x v="0"/>
    <x v="4"/>
    <x v="1"/>
    <x v="12"/>
    <n v="0"/>
    <n v="0"/>
    <n v="0"/>
    <n v="14.58333333333333"/>
    <n v="57.638888888888886"/>
    <n v="50"/>
  </r>
  <r>
    <n v="930"/>
    <x v="0"/>
    <x v="0"/>
    <x v="2"/>
    <x v="1"/>
    <x v="0"/>
    <x v="4"/>
    <x v="1"/>
    <x v="53"/>
    <n v="0"/>
    <n v="0"/>
    <n v="0"/>
    <n v="14.58333333333333"/>
    <n v="57.638888888888886"/>
    <n v="50"/>
  </r>
  <r>
    <n v="930"/>
    <x v="0"/>
    <x v="0"/>
    <x v="2"/>
    <x v="1"/>
    <x v="0"/>
    <x v="4"/>
    <x v="1"/>
    <x v="7"/>
    <n v="0"/>
    <n v="0"/>
    <n v="0"/>
    <n v="20.734126984126988"/>
    <n v="51.488095238095227"/>
    <n v="50"/>
  </r>
  <r>
    <n v="930"/>
    <x v="0"/>
    <x v="0"/>
    <x v="2"/>
    <x v="1"/>
    <x v="0"/>
    <x v="4"/>
    <x v="1"/>
    <x v="48"/>
    <n v="0"/>
    <n v="0"/>
    <n v="0"/>
    <n v="29.662698412698411"/>
    <n v="44.642857142857132"/>
    <n v="50"/>
  </r>
  <r>
    <n v="930"/>
    <x v="0"/>
    <x v="0"/>
    <x v="2"/>
    <x v="1"/>
    <x v="0"/>
    <x v="4"/>
    <x v="1"/>
    <x v="15"/>
    <n v="0"/>
    <n v="0"/>
    <n v="0"/>
    <n v="31.746031746031743"/>
    <n v="42.559523809523796"/>
    <n v="50"/>
  </r>
  <r>
    <n v="930"/>
    <x v="0"/>
    <x v="0"/>
    <x v="2"/>
    <x v="1"/>
    <x v="0"/>
    <x v="4"/>
    <x v="1"/>
    <x v="71"/>
    <n v="0"/>
    <n v="0"/>
    <n v="0"/>
    <n v="31.746031746031743"/>
    <n v="44.642857142857139"/>
    <n v="50"/>
  </r>
  <r>
    <n v="930"/>
    <x v="0"/>
    <x v="0"/>
    <x v="2"/>
    <x v="1"/>
    <x v="0"/>
    <x v="4"/>
    <x v="1"/>
    <x v="161"/>
    <n v="0"/>
    <n v="0"/>
    <n v="0"/>
    <n v="31.746031746031743"/>
    <n v="44.642857142857139"/>
    <n v="50"/>
  </r>
  <r>
    <n v="930"/>
    <x v="0"/>
    <x v="0"/>
    <x v="2"/>
    <x v="1"/>
    <x v="0"/>
    <x v="4"/>
    <x v="1"/>
    <x v="34"/>
    <n v="0"/>
    <n v="0"/>
    <n v="0"/>
    <n v="35.317460317460316"/>
    <n v="43.154761904761912"/>
    <n v="50"/>
  </r>
  <r>
    <n v="930"/>
    <x v="0"/>
    <x v="0"/>
    <x v="2"/>
    <x v="1"/>
    <x v="0"/>
    <x v="4"/>
    <x v="1"/>
    <x v="138"/>
    <n v="0"/>
    <n v="0"/>
    <n v="0"/>
    <n v="36.111111111111107"/>
    <n v="42.361111111111121"/>
    <n v="50"/>
  </r>
  <r>
    <n v="930"/>
    <x v="0"/>
    <x v="0"/>
    <x v="2"/>
    <x v="1"/>
    <x v="0"/>
    <x v="4"/>
    <x v="1"/>
    <x v="47"/>
    <n v="0"/>
    <n v="0"/>
    <n v="0"/>
    <n v="42.261904761904759"/>
    <n v="36.210317460317469"/>
    <n v="50"/>
  </r>
  <r>
    <n v="930"/>
    <x v="0"/>
    <x v="0"/>
    <x v="2"/>
    <x v="1"/>
    <x v="0"/>
    <x v="4"/>
    <x v="1"/>
    <x v="93"/>
    <n v="0"/>
    <n v="0"/>
    <n v="0"/>
    <n v="46.428571428571423"/>
    <n v="32.043650793650805"/>
    <n v="50"/>
  </r>
  <r>
    <n v="930"/>
    <x v="0"/>
    <x v="0"/>
    <x v="2"/>
    <x v="1"/>
    <x v="0"/>
    <x v="4"/>
    <x v="1"/>
    <x v="26"/>
    <n v="0"/>
    <n v="0"/>
    <n v="0"/>
    <n v="46.428571428571423"/>
    <n v="36.210317460317462"/>
    <n v="50"/>
  </r>
  <r>
    <n v="930"/>
    <x v="0"/>
    <x v="0"/>
    <x v="2"/>
    <x v="1"/>
    <x v="0"/>
    <x v="4"/>
    <x v="1"/>
    <x v="174"/>
    <n v="0"/>
    <n v="0"/>
    <n v="0"/>
    <n v="48.611111111111107"/>
    <n v="34.027777777777779"/>
    <n v="50"/>
  </r>
  <r>
    <n v="930"/>
    <x v="0"/>
    <x v="0"/>
    <x v="2"/>
    <x v="1"/>
    <x v="0"/>
    <x v="4"/>
    <x v="1"/>
    <x v="58"/>
    <n v="0"/>
    <n v="0"/>
    <n v="0"/>
    <n v="49.30555555555555"/>
    <n v="33.333333333333336"/>
    <n v="50"/>
  </r>
  <r>
    <n v="930"/>
    <x v="0"/>
    <x v="0"/>
    <x v="2"/>
    <x v="1"/>
    <x v="0"/>
    <x v="4"/>
    <x v="1"/>
    <x v="55"/>
    <n v="0"/>
    <n v="0"/>
    <n v="0"/>
    <n v="50.595238095238095"/>
    <n v="34.126984126984134"/>
    <n v="50"/>
  </r>
  <r>
    <n v="930"/>
    <x v="0"/>
    <x v="0"/>
    <x v="2"/>
    <x v="1"/>
    <x v="0"/>
    <x v="4"/>
    <x v="1"/>
    <x v="147"/>
    <n v="0"/>
    <n v="0"/>
    <n v="0"/>
    <n v="52.678571428571431"/>
    <n v="32.043650793650798"/>
    <n v="50"/>
  </r>
  <r>
    <n v="930"/>
    <x v="0"/>
    <x v="0"/>
    <x v="2"/>
    <x v="1"/>
    <x v="0"/>
    <x v="4"/>
    <x v="1"/>
    <x v="23"/>
    <n v="0"/>
    <n v="0"/>
    <n v="6.6468253968253963"/>
    <n v="48.115079365079367"/>
    <n v="34.126984126984119"/>
    <n v="50"/>
  </r>
  <r>
    <n v="930"/>
    <x v="0"/>
    <x v="0"/>
    <x v="2"/>
    <x v="1"/>
    <x v="0"/>
    <x v="4"/>
    <x v="1"/>
    <x v="67"/>
    <n v="0"/>
    <n v="0"/>
    <n v="7.1428571428571423"/>
    <n v="46.329365079365076"/>
    <n v="35.416666666666664"/>
    <n v="50"/>
  </r>
  <r>
    <n v="930"/>
    <x v="0"/>
    <x v="0"/>
    <x v="2"/>
    <x v="1"/>
    <x v="0"/>
    <x v="4"/>
    <x v="1"/>
    <x v="63"/>
    <n v="0"/>
    <n v="0"/>
    <n v="6.6468253968253963"/>
    <n v="48.115079365079367"/>
    <n v="34.126984126984119"/>
    <n v="50"/>
  </r>
  <r>
    <n v="930"/>
    <x v="0"/>
    <x v="0"/>
    <x v="2"/>
    <x v="1"/>
    <x v="0"/>
    <x v="4"/>
    <x v="1"/>
    <x v="105"/>
    <n v="0"/>
    <n v="0"/>
    <n v="13.194444444444443"/>
    <n v="41.567460317460323"/>
    <n v="34.126984126984119"/>
    <n v="50"/>
  </r>
  <r>
    <n v="930"/>
    <x v="0"/>
    <x v="0"/>
    <x v="2"/>
    <x v="1"/>
    <x v="0"/>
    <x v="4"/>
    <x v="1"/>
    <x v="39"/>
    <n v="0"/>
    <n v="0"/>
    <n v="8.3333333333333321"/>
    <n v="46.428571428571431"/>
    <n v="34.126984126984119"/>
    <n v="50"/>
  </r>
  <r>
    <n v="930"/>
    <x v="0"/>
    <x v="0"/>
    <x v="2"/>
    <x v="1"/>
    <x v="0"/>
    <x v="4"/>
    <x v="1"/>
    <x v="144"/>
    <n v="0"/>
    <n v="0"/>
    <n v="0"/>
    <n v="1.3888888888888875"/>
    <n v="35.416666666666671"/>
    <n v="50"/>
  </r>
  <r>
    <n v="930"/>
    <x v="0"/>
    <x v="0"/>
    <x v="2"/>
    <x v="1"/>
    <x v="0"/>
    <x v="4"/>
    <x v="1"/>
    <x v="128"/>
    <n v="0"/>
    <n v="0"/>
    <n v="0"/>
    <n v="1.3888888888888875"/>
    <n v="66.666666666666657"/>
    <n v="50"/>
  </r>
  <r>
    <n v="930"/>
    <x v="0"/>
    <x v="0"/>
    <x v="2"/>
    <x v="1"/>
    <x v="0"/>
    <x v="4"/>
    <x v="1"/>
    <x v="101"/>
    <n v="0"/>
    <n v="0"/>
    <n v="0"/>
    <n v="2.6785714285714279"/>
    <n v="65.376984126984112"/>
    <n v="50"/>
  </r>
  <r>
    <n v="930"/>
    <x v="0"/>
    <x v="0"/>
    <x v="2"/>
    <x v="1"/>
    <x v="0"/>
    <x v="4"/>
    <x v="1"/>
    <x v="6"/>
    <n v="0"/>
    <n v="0"/>
    <n v="0"/>
    <n v="15.079365079365079"/>
    <n v="57.142857142857139"/>
    <n v="50"/>
  </r>
  <r>
    <n v="930"/>
    <x v="0"/>
    <x v="0"/>
    <x v="2"/>
    <x v="1"/>
    <x v="0"/>
    <x v="4"/>
    <x v="1"/>
    <x v="11"/>
    <n v="0"/>
    <n v="0"/>
    <n v="0"/>
    <n v="29.662698412698411"/>
    <n v="44.642857142857132"/>
    <n v="50"/>
  </r>
  <r>
    <n v="930"/>
    <x v="0"/>
    <x v="0"/>
    <x v="2"/>
    <x v="1"/>
    <x v="0"/>
    <x v="4"/>
    <x v="1"/>
    <x v="52"/>
    <n v="0"/>
    <n v="0"/>
    <n v="0"/>
    <n v="29.662698412698411"/>
    <n v="44.642857142857132"/>
    <n v="50"/>
  </r>
  <r>
    <n v="930"/>
    <x v="0"/>
    <x v="0"/>
    <x v="2"/>
    <x v="1"/>
    <x v="0"/>
    <x v="4"/>
    <x v="1"/>
    <x v="179"/>
    <n v="0"/>
    <n v="0"/>
    <n v="0"/>
    <n v="29.662698412698411"/>
    <n v="44.642857142857132"/>
    <n v="50"/>
  </r>
  <r>
    <n v="930"/>
    <x v="0"/>
    <x v="0"/>
    <x v="2"/>
    <x v="1"/>
    <x v="0"/>
    <x v="4"/>
    <x v="1"/>
    <x v="122"/>
    <n v="0"/>
    <n v="0"/>
    <n v="0"/>
    <n v="31.746031746031743"/>
    <n v="42.559523809523796"/>
    <n v="50"/>
  </r>
  <r>
    <n v="930"/>
    <x v="0"/>
    <x v="0"/>
    <x v="2"/>
    <x v="1"/>
    <x v="0"/>
    <x v="4"/>
    <x v="1"/>
    <x v="32"/>
    <n v="0"/>
    <n v="0"/>
    <n v="0"/>
    <n v="31.820436507936506"/>
    <n v="44.56845238095238"/>
    <n v="50"/>
  </r>
  <r>
    <n v="930"/>
    <x v="0"/>
    <x v="0"/>
    <x v="2"/>
    <x v="1"/>
    <x v="0"/>
    <x v="4"/>
    <x v="1"/>
    <x v="140"/>
    <n v="0"/>
    <n v="0"/>
    <n v="0"/>
    <n v="35.317460317460316"/>
    <n v="41.071428571428569"/>
    <n v="50"/>
  </r>
  <r>
    <n v="930"/>
    <x v="0"/>
    <x v="0"/>
    <x v="2"/>
    <x v="1"/>
    <x v="0"/>
    <x v="4"/>
    <x v="1"/>
    <x v="87"/>
    <n v="0"/>
    <n v="0"/>
    <n v="0"/>
    <n v="42.261904761904759"/>
    <n v="36.210317460317469"/>
    <n v="50"/>
  </r>
  <r>
    <n v="930"/>
    <x v="0"/>
    <x v="0"/>
    <x v="2"/>
    <x v="1"/>
    <x v="0"/>
    <x v="4"/>
    <x v="1"/>
    <x v="151"/>
    <n v="0"/>
    <n v="0"/>
    <n v="0"/>
    <n v="43.402777777777771"/>
    <n v="35.069444444444457"/>
    <n v="50"/>
  </r>
  <r>
    <n v="930"/>
    <x v="0"/>
    <x v="0"/>
    <x v="2"/>
    <x v="1"/>
    <x v="0"/>
    <x v="4"/>
    <x v="1"/>
    <x v="61"/>
    <n v="0"/>
    <n v="0"/>
    <n v="0"/>
    <n v="44.345238095238095"/>
    <n v="34.126984126984134"/>
    <n v="50"/>
  </r>
  <r>
    <n v="930"/>
    <x v="0"/>
    <x v="0"/>
    <x v="2"/>
    <x v="1"/>
    <x v="0"/>
    <x v="4"/>
    <x v="1"/>
    <x v="100"/>
    <n v="0"/>
    <n v="0"/>
    <n v="0"/>
    <n v="44.775883838383848"/>
    <n v="33.696338383838381"/>
    <n v="50"/>
  </r>
  <r>
    <n v="930"/>
    <x v="0"/>
    <x v="0"/>
    <x v="2"/>
    <x v="1"/>
    <x v="0"/>
    <x v="4"/>
    <x v="1"/>
    <x v="173"/>
    <n v="0"/>
    <n v="0"/>
    <n v="0"/>
    <n v="51.388888888888886"/>
    <n v="33.333333333333343"/>
    <n v="50"/>
  </r>
  <r>
    <n v="930"/>
    <x v="0"/>
    <x v="0"/>
    <x v="2"/>
    <x v="1"/>
    <x v="0"/>
    <x v="4"/>
    <x v="1"/>
    <x v="66"/>
    <n v="0"/>
    <n v="0"/>
    <n v="0"/>
    <n v="50.595238095238095"/>
    <n v="34.126984126984134"/>
    <n v="50"/>
  </r>
  <r>
    <n v="930"/>
    <x v="0"/>
    <x v="0"/>
    <x v="2"/>
    <x v="1"/>
    <x v="0"/>
    <x v="4"/>
    <x v="1"/>
    <x v="18"/>
    <n v="0"/>
    <n v="0"/>
    <n v="0"/>
    <n v="52.678571428571431"/>
    <n v="32.043650793650798"/>
    <n v="50"/>
  </r>
  <r>
    <n v="930"/>
    <x v="0"/>
    <x v="0"/>
    <x v="2"/>
    <x v="1"/>
    <x v="0"/>
    <x v="4"/>
    <x v="1"/>
    <x v="49"/>
    <n v="0"/>
    <n v="0"/>
    <n v="4.5634920634920633"/>
    <n v="48.115079365079367"/>
    <n v="32.043650793650798"/>
    <n v="50"/>
  </r>
  <r>
    <n v="930"/>
    <x v="0"/>
    <x v="0"/>
    <x v="2"/>
    <x v="1"/>
    <x v="0"/>
    <x v="4"/>
    <x v="1"/>
    <x v="132"/>
    <n v="0"/>
    <n v="0"/>
    <n v="0"/>
    <n v="52.678571428571431"/>
    <n v="32.043650793650798"/>
    <n v="50"/>
  </r>
  <r>
    <n v="930"/>
    <x v="0"/>
    <x v="0"/>
    <x v="2"/>
    <x v="1"/>
    <x v="0"/>
    <x v="4"/>
    <x v="1"/>
    <x v="40"/>
    <n v="0"/>
    <n v="0"/>
    <n v="0"/>
    <n v="52.678571428571431"/>
    <n v="32.043650793650798"/>
    <n v="50"/>
  </r>
  <r>
    <n v="930"/>
    <x v="0"/>
    <x v="0"/>
    <x v="2"/>
    <x v="1"/>
    <x v="0"/>
    <x v="4"/>
    <x v="1"/>
    <x v="167"/>
    <n v="0"/>
    <n v="0"/>
    <n v="6.3988095238095219"/>
    <n v="46.279761904761912"/>
    <n v="36.210317460317455"/>
    <n v="50"/>
  </r>
  <r>
    <n v="930"/>
    <x v="0"/>
    <x v="0"/>
    <x v="2"/>
    <x v="1"/>
    <x v="0"/>
    <x v="4"/>
    <x v="1"/>
    <x v="92"/>
    <n v="0"/>
    <n v="0"/>
    <n v="12.301587301587301"/>
    <n v="42.460317460317469"/>
    <n v="34.126984126984119"/>
    <n v="50"/>
  </r>
  <r>
    <n v="930"/>
    <x v="0"/>
    <x v="0"/>
    <x v="2"/>
    <x v="1"/>
    <x v="0"/>
    <x v="4"/>
    <x v="1"/>
    <x v="181"/>
    <n v="0"/>
    <n v="0"/>
    <n v="8.1349206349206344"/>
    <n v="46.626984126984134"/>
    <n v="34.126984126984119"/>
    <n v="50"/>
  </r>
  <r>
    <n v="930"/>
    <x v="0"/>
    <x v="0"/>
    <x v="2"/>
    <x v="1"/>
    <x v="0"/>
    <x v="4"/>
    <x v="1"/>
    <x v="180"/>
    <n v="0"/>
    <n v="0"/>
    <n v="12.896825396825395"/>
    <n v="42.658730158730151"/>
    <n v="33.333333333333336"/>
    <n v="50"/>
  </r>
  <r>
    <n v="930"/>
    <x v="0"/>
    <x v="0"/>
    <x v="2"/>
    <x v="1"/>
    <x v="0"/>
    <x v="4"/>
    <x v="1"/>
    <x v="31"/>
    <n v="0"/>
    <n v="0"/>
    <n v="12.301587301587301"/>
    <n v="42.55952380952381"/>
    <n v="34.027777777777779"/>
    <n v="50"/>
  </r>
  <r>
    <n v="930"/>
    <x v="0"/>
    <x v="0"/>
    <x v="2"/>
    <x v="1"/>
    <x v="0"/>
    <x v="4"/>
    <x v="1"/>
    <x v="113"/>
    <n v="0"/>
    <n v="0"/>
    <n v="0"/>
    <n v="0"/>
    <n v="12.499999999999998"/>
    <n v="50"/>
  </r>
  <r>
    <n v="930"/>
    <x v="0"/>
    <x v="0"/>
    <x v="2"/>
    <x v="1"/>
    <x v="0"/>
    <x v="4"/>
    <x v="1"/>
    <x v="28"/>
    <n v="0"/>
    <n v="0"/>
    <n v="0"/>
    <n v="0"/>
    <n v="19.246031746031747"/>
    <n v="50"/>
  </r>
  <r>
    <n v="930"/>
    <x v="0"/>
    <x v="0"/>
    <x v="2"/>
    <x v="1"/>
    <x v="0"/>
    <x v="4"/>
    <x v="1"/>
    <x v="103"/>
    <n v="0"/>
    <n v="0"/>
    <n v="0"/>
    <n v="0"/>
    <n v="31.746031746031743"/>
    <n v="50"/>
  </r>
  <r>
    <n v="930"/>
    <x v="0"/>
    <x v="0"/>
    <x v="2"/>
    <x v="1"/>
    <x v="0"/>
    <x v="4"/>
    <x v="1"/>
    <x v="13"/>
    <n v="0"/>
    <n v="0"/>
    <n v="0"/>
    <n v="1.3888888888888875"/>
    <n v="41.666666666666671"/>
    <n v="50"/>
  </r>
  <r>
    <n v="930"/>
    <x v="0"/>
    <x v="0"/>
    <x v="2"/>
    <x v="1"/>
    <x v="0"/>
    <x v="4"/>
    <x v="1"/>
    <x v="22"/>
    <n v="0"/>
    <n v="0"/>
    <n v="0"/>
    <n v="10.740214646464649"/>
    <n v="57.315340909090892"/>
    <n v="50"/>
  </r>
  <r>
    <n v="930"/>
    <x v="0"/>
    <x v="0"/>
    <x v="2"/>
    <x v="1"/>
    <x v="0"/>
    <x v="4"/>
    <x v="1"/>
    <x v="69"/>
    <n v="0"/>
    <n v="0"/>
    <n v="0"/>
    <n v="21.329365079365079"/>
    <n v="50.892857142857139"/>
    <n v="50"/>
  </r>
  <r>
    <n v="930"/>
    <x v="0"/>
    <x v="0"/>
    <x v="2"/>
    <x v="1"/>
    <x v="0"/>
    <x v="4"/>
    <x v="1"/>
    <x v="19"/>
    <n v="0"/>
    <n v="0"/>
    <n v="0"/>
    <n v="23.412698412698411"/>
    <n v="48.809523809523803"/>
    <n v="50"/>
  </r>
  <r>
    <n v="930"/>
    <x v="0"/>
    <x v="0"/>
    <x v="2"/>
    <x v="1"/>
    <x v="0"/>
    <x v="4"/>
    <x v="1"/>
    <x v="29"/>
    <n v="0"/>
    <n v="0"/>
    <n v="0"/>
    <n v="26.649305555555554"/>
    <n v="47.656249999999986"/>
    <n v="50"/>
  </r>
  <r>
    <n v="930"/>
    <x v="0"/>
    <x v="0"/>
    <x v="2"/>
    <x v="1"/>
    <x v="0"/>
    <x v="4"/>
    <x v="1"/>
    <x v="145"/>
    <n v="0"/>
    <n v="0"/>
    <n v="0"/>
    <n v="30.902777777777775"/>
    <n v="43.402777777777771"/>
    <n v="50"/>
  </r>
  <r>
    <n v="930"/>
    <x v="0"/>
    <x v="0"/>
    <x v="2"/>
    <x v="1"/>
    <x v="0"/>
    <x v="4"/>
    <x v="1"/>
    <x v="16"/>
    <n v="0"/>
    <n v="0"/>
    <n v="0"/>
    <n v="30.555555555555554"/>
    <n v="43.749999999999986"/>
    <n v="50"/>
  </r>
  <r>
    <n v="930"/>
    <x v="0"/>
    <x v="0"/>
    <x v="2"/>
    <x v="1"/>
    <x v="0"/>
    <x v="4"/>
    <x v="1"/>
    <x v="68"/>
    <n v="0"/>
    <n v="0"/>
    <n v="0"/>
    <n v="31.746031746031743"/>
    <n v="44.642857142857139"/>
    <n v="50"/>
  </r>
  <r>
    <n v="930"/>
    <x v="0"/>
    <x v="0"/>
    <x v="2"/>
    <x v="1"/>
    <x v="0"/>
    <x v="4"/>
    <x v="1"/>
    <x v="88"/>
    <n v="0"/>
    <n v="0"/>
    <n v="0"/>
    <n v="42.261904761904759"/>
    <n v="36.210317460317469"/>
    <n v="50"/>
  </r>
  <r>
    <n v="930"/>
    <x v="0"/>
    <x v="0"/>
    <x v="2"/>
    <x v="1"/>
    <x v="0"/>
    <x v="4"/>
    <x v="1"/>
    <x v="59"/>
    <n v="0"/>
    <n v="0"/>
    <n v="0"/>
    <n v="46.428571428571423"/>
    <n v="32.043650793650805"/>
    <n v="50"/>
  </r>
  <r>
    <n v="930"/>
    <x v="0"/>
    <x v="0"/>
    <x v="2"/>
    <x v="1"/>
    <x v="0"/>
    <x v="4"/>
    <x v="1"/>
    <x v="131"/>
    <n v="0"/>
    <n v="0"/>
    <n v="0"/>
    <n v="44.444444444444443"/>
    <n v="34.027777777777786"/>
    <n v="50"/>
  </r>
  <r>
    <n v="930"/>
    <x v="0"/>
    <x v="0"/>
    <x v="2"/>
    <x v="1"/>
    <x v="0"/>
    <x v="4"/>
    <x v="1"/>
    <x v="155"/>
    <n v="0"/>
    <n v="0"/>
    <n v="0"/>
    <n v="45.486111111111107"/>
    <n v="32.986111111111121"/>
    <n v="50"/>
  </r>
  <r>
    <n v="930"/>
    <x v="0"/>
    <x v="0"/>
    <x v="2"/>
    <x v="1"/>
    <x v="0"/>
    <x v="4"/>
    <x v="1"/>
    <x v="187"/>
    <n v="0"/>
    <n v="0"/>
    <n v="0"/>
    <n v="50.595238095238095"/>
    <n v="34.126984126984134"/>
    <n v="50"/>
  </r>
  <r>
    <n v="930"/>
    <x v="0"/>
    <x v="0"/>
    <x v="2"/>
    <x v="1"/>
    <x v="0"/>
    <x v="4"/>
    <x v="1"/>
    <x v="110"/>
    <n v="0"/>
    <n v="0"/>
    <n v="0"/>
    <n v="51.388888888888886"/>
    <n v="33.333333333333343"/>
    <n v="50"/>
  </r>
  <r>
    <n v="930"/>
    <x v="0"/>
    <x v="0"/>
    <x v="2"/>
    <x v="1"/>
    <x v="0"/>
    <x v="4"/>
    <x v="1"/>
    <x v="60"/>
    <n v="0"/>
    <n v="0"/>
    <n v="0"/>
    <n v="52.678571428571431"/>
    <n v="32.043650793650798"/>
    <n v="50"/>
  </r>
  <r>
    <n v="930"/>
    <x v="0"/>
    <x v="0"/>
    <x v="2"/>
    <x v="1"/>
    <x v="0"/>
    <x v="4"/>
    <x v="1"/>
    <x v="94"/>
    <n v="0"/>
    <n v="0"/>
    <n v="0"/>
    <n v="50.694444444444443"/>
    <n v="34.027777777777786"/>
    <n v="50"/>
  </r>
  <r>
    <n v="930"/>
    <x v="0"/>
    <x v="0"/>
    <x v="2"/>
    <x v="1"/>
    <x v="0"/>
    <x v="4"/>
    <x v="1"/>
    <x v="33"/>
    <n v="0"/>
    <n v="0"/>
    <n v="8.3333333333333321"/>
    <n v="46.428571428571431"/>
    <n v="34.126984126984119"/>
    <n v="50"/>
  </r>
  <r>
    <n v="930"/>
    <x v="0"/>
    <x v="0"/>
    <x v="2"/>
    <x v="1"/>
    <x v="0"/>
    <x v="4"/>
    <x v="1"/>
    <x v="143"/>
    <n v="0"/>
    <n v="0"/>
    <n v="7.6388888888888875"/>
    <n v="47.123015873015881"/>
    <n v="34.126984126984119"/>
    <n v="50"/>
  </r>
  <r>
    <n v="930"/>
    <x v="0"/>
    <x v="0"/>
    <x v="2"/>
    <x v="1"/>
    <x v="0"/>
    <x v="4"/>
    <x v="1"/>
    <x v="123"/>
    <n v="0"/>
    <n v="0"/>
    <n v="11.458333333333334"/>
    <n v="44.097222222222214"/>
    <n v="33.333333333333336"/>
    <n v="50"/>
  </r>
  <r>
    <n v="930"/>
    <x v="0"/>
    <x v="0"/>
    <x v="2"/>
    <x v="1"/>
    <x v="0"/>
    <x v="4"/>
    <x v="1"/>
    <x v="142"/>
    <n v="0"/>
    <n v="0"/>
    <n v="11.879960317460316"/>
    <n v="42.88194444444445"/>
    <n v="34.126984126984119"/>
    <n v="50"/>
  </r>
  <r>
    <n v="930"/>
    <x v="0"/>
    <x v="0"/>
    <x v="2"/>
    <x v="1"/>
    <x v="0"/>
    <x v="4"/>
    <x v="1"/>
    <x v="116"/>
    <n v="0"/>
    <n v="0"/>
    <n v="11.269841269841269"/>
    <n v="44.285714285714278"/>
    <n v="33.333333333333336"/>
    <n v="50"/>
  </r>
  <r>
    <n v="930"/>
    <x v="0"/>
    <x v="0"/>
    <x v="2"/>
    <x v="1"/>
    <x v="0"/>
    <x v="4"/>
    <x v="1"/>
    <x v="95"/>
    <n v="0"/>
    <n v="0"/>
    <n v="8.1349206349206344"/>
    <n v="46.626984126984134"/>
    <n v="34.126984126984119"/>
    <n v="50"/>
  </r>
  <r>
    <n v="930"/>
    <x v="0"/>
    <x v="0"/>
    <x v="2"/>
    <x v="1"/>
    <x v="0"/>
    <x v="4"/>
    <x v="1"/>
    <x v="141"/>
    <n v="0"/>
    <n v="0"/>
    <n v="10.590277777777777"/>
    <n v="47.743055555555557"/>
    <n v="30.55555555555555"/>
    <n v="50"/>
  </r>
  <r>
    <n v="930"/>
    <x v="0"/>
    <x v="0"/>
    <x v="2"/>
    <x v="1"/>
    <x v="0"/>
    <x v="4"/>
    <x v="1"/>
    <x v="73"/>
    <n v="0"/>
    <n v="0"/>
    <n v="0"/>
    <n v="1.3257575757575744"/>
    <n v="35.479797979797979"/>
    <n v="50"/>
  </r>
  <r>
    <n v="930"/>
    <x v="0"/>
    <x v="0"/>
    <x v="2"/>
    <x v="1"/>
    <x v="0"/>
    <x v="4"/>
    <x v="1"/>
    <x v="30"/>
    <n v="0"/>
    <n v="0"/>
    <n v="0"/>
    <n v="0.66964285714285654"/>
    <n v="54.885912698412696"/>
    <n v="50"/>
  </r>
  <r>
    <n v="930"/>
    <x v="0"/>
    <x v="0"/>
    <x v="2"/>
    <x v="1"/>
    <x v="0"/>
    <x v="4"/>
    <x v="1"/>
    <x v="80"/>
    <n v="0"/>
    <n v="0"/>
    <n v="0"/>
    <n v="1.3888888888888875"/>
    <n v="66.666666666666657"/>
    <n v="50"/>
  </r>
  <r>
    <n v="930"/>
    <x v="0"/>
    <x v="0"/>
    <x v="2"/>
    <x v="1"/>
    <x v="0"/>
    <x v="4"/>
    <x v="1"/>
    <x v="44"/>
    <n v="0"/>
    <n v="0"/>
    <n v="0"/>
    <n v="1.3888888888888875"/>
    <n v="66.666666666666657"/>
    <n v="50"/>
  </r>
  <r>
    <n v="930"/>
    <x v="0"/>
    <x v="0"/>
    <x v="2"/>
    <x v="1"/>
    <x v="0"/>
    <x v="4"/>
    <x v="1"/>
    <x v="51"/>
    <n v="0"/>
    <n v="0"/>
    <n v="0"/>
    <n v="4.6626984126984139"/>
    <n v="63.392857142857132"/>
    <n v="50"/>
  </r>
  <r>
    <n v="930"/>
    <x v="0"/>
    <x v="0"/>
    <x v="2"/>
    <x v="1"/>
    <x v="0"/>
    <x v="4"/>
    <x v="1"/>
    <x v="126"/>
    <n v="0"/>
    <n v="0"/>
    <n v="0"/>
    <n v="8.8045634920634921"/>
    <n v="59.250992063492049"/>
    <n v="50"/>
  </r>
  <r>
    <n v="930"/>
    <x v="0"/>
    <x v="0"/>
    <x v="2"/>
    <x v="1"/>
    <x v="0"/>
    <x v="4"/>
    <x v="1"/>
    <x v="46"/>
    <n v="0"/>
    <n v="0"/>
    <n v="0"/>
    <n v="20.114087301587304"/>
    <n v="52.10813492063491"/>
    <n v="50"/>
  </r>
  <r>
    <n v="930"/>
    <x v="0"/>
    <x v="0"/>
    <x v="2"/>
    <x v="1"/>
    <x v="0"/>
    <x v="4"/>
    <x v="1"/>
    <x v="81"/>
    <n v="0"/>
    <n v="0"/>
    <n v="0"/>
    <n v="24.305555555555557"/>
    <n v="47.916666666666657"/>
    <n v="50"/>
  </r>
  <r>
    <n v="930"/>
    <x v="0"/>
    <x v="0"/>
    <x v="2"/>
    <x v="1"/>
    <x v="0"/>
    <x v="4"/>
    <x v="1"/>
    <x v="2"/>
    <n v="0"/>
    <n v="0"/>
    <n v="0"/>
    <n v="25.496031746031747"/>
    <n v="46.726190476190467"/>
    <n v="50"/>
  </r>
  <r>
    <n v="930"/>
    <x v="0"/>
    <x v="0"/>
    <x v="2"/>
    <x v="1"/>
    <x v="0"/>
    <x v="4"/>
    <x v="1"/>
    <x v="107"/>
    <n v="0"/>
    <n v="0"/>
    <n v="0"/>
    <n v="31.746031746031743"/>
    <n v="42.559523809523796"/>
    <n v="50"/>
  </r>
  <r>
    <n v="930"/>
    <x v="0"/>
    <x v="0"/>
    <x v="2"/>
    <x v="1"/>
    <x v="0"/>
    <x v="4"/>
    <x v="1"/>
    <x v="98"/>
    <n v="0"/>
    <n v="0"/>
    <n v="0"/>
    <n v="31.746031746031743"/>
    <n v="42.559523809523796"/>
    <n v="50"/>
  </r>
  <r>
    <n v="930"/>
    <x v="0"/>
    <x v="0"/>
    <x v="2"/>
    <x v="1"/>
    <x v="0"/>
    <x v="4"/>
    <x v="1"/>
    <x v="99"/>
    <n v="0"/>
    <n v="0"/>
    <n v="0"/>
    <n v="31.746031746031743"/>
    <n v="42.559523809523796"/>
    <n v="50"/>
  </r>
  <r>
    <n v="930"/>
    <x v="0"/>
    <x v="0"/>
    <x v="2"/>
    <x v="1"/>
    <x v="0"/>
    <x v="4"/>
    <x v="1"/>
    <x v="20"/>
    <n v="0"/>
    <n v="0"/>
    <n v="0"/>
    <n v="31.746031746031743"/>
    <n v="42.559523809523796"/>
    <n v="50"/>
  </r>
  <r>
    <n v="930"/>
    <x v="0"/>
    <x v="0"/>
    <x v="2"/>
    <x v="1"/>
    <x v="0"/>
    <x v="4"/>
    <x v="1"/>
    <x v="9"/>
    <n v="0"/>
    <n v="0"/>
    <n v="0"/>
    <n v="31.746031746031743"/>
    <n v="42.559523809523796"/>
    <n v="50"/>
  </r>
  <r>
    <n v="930"/>
    <x v="0"/>
    <x v="0"/>
    <x v="2"/>
    <x v="1"/>
    <x v="0"/>
    <x v="4"/>
    <x v="1"/>
    <x v="57"/>
    <n v="0"/>
    <n v="0"/>
    <n v="0"/>
    <n v="35.317460317460316"/>
    <n v="41.071428571428569"/>
    <n v="50"/>
  </r>
  <r>
    <n v="930"/>
    <x v="0"/>
    <x v="0"/>
    <x v="2"/>
    <x v="1"/>
    <x v="0"/>
    <x v="4"/>
    <x v="1"/>
    <x v="65"/>
    <n v="0"/>
    <n v="0"/>
    <n v="0"/>
    <n v="46.428571428571423"/>
    <n v="32.043650793650805"/>
    <n v="50"/>
  </r>
  <r>
    <n v="930"/>
    <x v="0"/>
    <x v="0"/>
    <x v="2"/>
    <x v="1"/>
    <x v="0"/>
    <x v="4"/>
    <x v="1"/>
    <x v="76"/>
    <n v="0"/>
    <n v="0"/>
    <n v="0"/>
    <n v="48.511904761904759"/>
    <n v="34.126984126984127"/>
    <n v="50"/>
  </r>
  <r>
    <n v="930"/>
    <x v="0"/>
    <x v="0"/>
    <x v="2"/>
    <x v="1"/>
    <x v="0"/>
    <x v="4"/>
    <x v="1"/>
    <x v="146"/>
    <n v="0"/>
    <n v="0"/>
    <n v="0"/>
    <n v="46.527777777777771"/>
    <n v="36.111111111111114"/>
    <n v="50"/>
  </r>
  <r>
    <n v="930"/>
    <x v="0"/>
    <x v="0"/>
    <x v="2"/>
    <x v="1"/>
    <x v="0"/>
    <x v="4"/>
    <x v="1"/>
    <x v="17"/>
    <n v="0"/>
    <n v="0"/>
    <n v="0"/>
    <n v="47.222222222222214"/>
    <n v="35.416666666666671"/>
    <n v="50"/>
  </r>
  <r>
    <n v="930"/>
    <x v="0"/>
    <x v="0"/>
    <x v="2"/>
    <x v="1"/>
    <x v="0"/>
    <x v="4"/>
    <x v="1"/>
    <x v="120"/>
    <n v="0"/>
    <n v="0"/>
    <n v="0"/>
    <n v="49.565972222222214"/>
    <n v="35.156250000000014"/>
    <n v="50"/>
  </r>
  <r>
    <n v="930"/>
    <x v="0"/>
    <x v="0"/>
    <x v="2"/>
    <x v="1"/>
    <x v="0"/>
    <x v="4"/>
    <x v="1"/>
    <x v="84"/>
    <n v="0"/>
    <n v="0"/>
    <n v="0"/>
    <n v="50.595238095238095"/>
    <n v="34.126984126984134"/>
    <n v="50"/>
  </r>
  <r>
    <n v="930"/>
    <x v="0"/>
    <x v="0"/>
    <x v="2"/>
    <x v="1"/>
    <x v="0"/>
    <x v="4"/>
    <x v="1"/>
    <x v="170"/>
    <n v="0"/>
    <n v="0"/>
    <n v="0"/>
    <n v="52.678571428571431"/>
    <n v="32.043650793650798"/>
    <n v="50"/>
  </r>
  <r>
    <n v="930"/>
    <x v="0"/>
    <x v="0"/>
    <x v="2"/>
    <x v="1"/>
    <x v="0"/>
    <x v="4"/>
    <x v="1"/>
    <x v="104"/>
    <n v="0"/>
    <n v="0"/>
    <n v="0"/>
    <n v="50.595238095238095"/>
    <n v="34.126984126984134"/>
    <n v="50"/>
  </r>
  <r>
    <n v="930"/>
    <x v="0"/>
    <x v="0"/>
    <x v="2"/>
    <x v="1"/>
    <x v="0"/>
    <x v="4"/>
    <x v="1"/>
    <x v="153"/>
    <n v="0"/>
    <n v="0"/>
    <n v="0"/>
    <n v="52.678571428571431"/>
    <n v="32.043650793650798"/>
    <n v="50"/>
  </r>
  <r>
    <n v="930"/>
    <x v="0"/>
    <x v="0"/>
    <x v="2"/>
    <x v="1"/>
    <x v="0"/>
    <x v="4"/>
    <x v="1"/>
    <x v="37"/>
    <n v="0"/>
    <n v="0"/>
    <n v="12.301587301587301"/>
    <n v="42.460317460317469"/>
    <n v="34.126984126984119"/>
    <n v="50"/>
  </r>
  <r>
    <n v="930"/>
    <x v="0"/>
    <x v="0"/>
    <x v="2"/>
    <x v="1"/>
    <x v="0"/>
    <x v="4"/>
    <x v="1"/>
    <x v="8"/>
    <n v="0"/>
    <n v="0"/>
    <n v="8.2638888888888875"/>
    <n v="46.498015873015881"/>
    <n v="34.126984126984119"/>
    <n v="50"/>
  </r>
  <r>
    <n v="930"/>
    <x v="0"/>
    <x v="0"/>
    <x v="2"/>
    <x v="1"/>
    <x v="0"/>
    <x v="4"/>
    <x v="1"/>
    <x v="50"/>
    <n v="0"/>
    <n v="0"/>
    <n v="7.6388888888888875"/>
    <n v="47.916666666666664"/>
    <n v="33.333333333333336"/>
    <n v="50"/>
  </r>
  <r>
    <n v="931"/>
    <x v="1"/>
    <x v="1"/>
    <x v="2"/>
    <x v="1"/>
    <x v="0"/>
    <x v="4"/>
    <x v="1"/>
    <x v="144"/>
    <n v="0"/>
    <n v="0"/>
    <n v="38.782051282051285"/>
    <n v="16.121794871794869"/>
    <n v="27.78846153846154"/>
    <n v="50"/>
  </r>
  <r>
    <n v="931"/>
    <x v="1"/>
    <x v="1"/>
    <x v="2"/>
    <x v="1"/>
    <x v="0"/>
    <x v="4"/>
    <x v="1"/>
    <x v="128"/>
    <n v="0"/>
    <n v="0"/>
    <n v="59.134615384615387"/>
    <n v="17.307692307692307"/>
    <n v="23.557692307692307"/>
    <n v="38"/>
  </r>
  <r>
    <n v="931"/>
    <x v="1"/>
    <x v="1"/>
    <x v="2"/>
    <x v="1"/>
    <x v="0"/>
    <x v="4"/>
    <x v="1"/>
    <x v="51"/>
    <n v="0"/>
    <n v="0"/>
    <n v="47.115384615384613"/>
    <n v="29.447115384615387"/>
    <n v="23.4375"/>
    <n v="1"/>
  </r>
  <r>
    <n v="931"/>
    <x v="1"/>
    <x v="1"/>
    <x v="2"/>
    <x v="1"/>
    <x v="0"/>
    <x v="4"/>
    <x v="1"/>
    <x v="113"/>
    <n v="0"/>
    <n v="0"/>
    <n v="0"/>
    <n v="0"/>
    <n v="47.115384615384613"/>
    <n v="50"/>
  </r>
  <r>
    <n v="931"/>
    <x v="1"/>
    <x v="1"/>
    <x v="2"/>
    <x v="1"/>
    <x v="0"/>
    <x v="4"/>
    <x v="1"/>
    <x v="28"/>
    <n v="1.121794871794874"/>
    <n v="1.121794871794874"/>
    <n v="33.493589743589737"/>
    <n v="12.5"/>
    <n v="17.788461538461547"/>
    <n v="50"/>
  </r>
  <r>
    <n v="931"/>
    <x v="1"/>
    <x v="1"/>
    <x v="2"/>
    <x v="1"/>
    <x v="0"/>
    <x v="4"/>
    <x v="1"/>
    <x v="103"/>
    <n v="0"/>
    <n v="0"/>
    <n v="34.615384615384613"/>
    <n v="12.5"/>
    <n v="29.32692307692308"/>
    <n v="50"/>
  </r>
  <r>
    <n v="931"/>
    <x v="1"/>
    <x v="1"/>
    <x v="2"/>
    <x v="1"/>
    <x v="0"/>
    <x v="4"/>
    <x v="1"/>
    <x v="101"/>
    <n v="0"/>
    <n v="0"/>
    <n v="59.134615384615387"/>
    <n v="23.076923076923066"/>
    <n v="17.788461538461547"/>
    <n v="5"/>
  </r>
  <r>
    <n v="931"/>
    <x v="1"/>
    <x v="1"/>
    <x v="2"/>
    <x v="1"/>
    <x v="0"/>
    <x v="4"/>
    <x v="1"/>
    <x v="30"/>
    <n v="0"/>
    <n v="0"/>
    <n v="59.134615384615387"/>
    <n v="17.307692307692307"/>
    <n v="23.557692307692307"/>
    <n v="45"/>
  </r>
  <r>
    <n v="931"/>
    <x v="1"/>
    <x v="1"/>
    <x v="2"/>
    <x v="1"/>
    <x v="0"/>
    <x v="4"/>
    <x v="1"/>
    <x v="73"/>
    <n v="0"/>
    <n v="0"/>
    <n v="41.346153846153847"/>
    <n v="23.557692307692314"/>
    <n v="29.326923076923066"/>
    <n v="50"/>
  </r>
  <r>
    <n v="931"/>
    <x v="1"/>
    <x v="1"/>
    <x v="2"/>
    <x v="1"/>
    <x v="0"/>
    <x v="4"/>
    <x v="1"/>
    <x v="13"/>
    <n v="0"/>
    <n v="0"/>
    <n v="47.115384615384613"/>
    <n v="23.557692307692307"/>
    <n v="29.32692307692308"/>
    <n v="50"/>
  </r>
  <r>
    <n v="931"/>
    <x v="1"/>
    <x v="1"/>
    <x v="2"/>
    <x v="1"/>
    <x v="0"/>
    <x v="4"/>
    <x v="1"/>
    <x v="80"/>
    <n v="0"/>
    <n v="0"/>
    <n v="59.134615384615387"/>
    <n v="23.076923076923066"/>
    <n v="17.788461538461547"/>
    <n v="29"/>
  </r>
  <r>
    <n v="931"/>
    <x v="1"/>
    <x v="1"/>
    <x v="2"/>
    <x v="1"/>
    <x v="0"/>
    <x v="4"/>
    <x v="1"/>
    <x v="115"/>
    <n v="0.84134615384615552"/>
    <n v="0.84134615384615552"/>
    <n v="59.0625"/>
    <n v="22.307692307692299"/>
    <n v="17.788461538461547"/>
    <n v="18"/>
  </r>
  <r>
    <n v="931"/>
    <x v="1"/>
    <x v="1"/>
    <x v="2"/>
    <x v="1"/>
    <x v="0"/>
    <x v="4"/>
    <x v="1"/>
    <x v="44"/>
    <n v="0"/>
    <n v="0"/>
    <n v="59.134615384615387"/>
    <n v="23.076923076923066"/>
    <n v="17.788461538461547"/>
    <n v="8"/>
  </r>
  <r>
    <n v="932"/>
    <x v="0"/>
    <x v="0"/>
    <x v="2"/>
    <x v="1"/>
    <x v="2"/>
    <x v="4"/>
    <x v="1"/>
    <x v="44"/>
    <n v="0"/>
    <n v="0"/>
    <n v="0"/>
    <n v="0"/>
    <n v="31.746031746031743"/>
    <n v="50"/>
  </r>
  <r>
    <n v="932"/>
    <x v="0"/>
    <x v="0"/>
    <x v="2"/>
    <x v="1"/>
    <x v="2"/>
    <x v="4"/>
    <x v="1"/>
    <x v="101"/>
    <n v="0"/>
    <n v="0"/>
    <n v="0"/>
    <n v="0"/>
    <n v="31.746031746031743"/>
    <n v="50"/>
  </r>
  <r>
    <n v="932"/>
    <x v="0"/>
    <x v="0"/>
    <x v="2"/>
    <x v="1"/>
    <x v="2"/>
    <x v="4"/>
    <x v="1"/>
    <x v="22"/>
    <n v="0"/>
    <n v="0"/>
    <n v="0"/>
    <n v="0"/>
    <n v="31.746031746031743"/>
    <n v="50"/>
  </r>
  <r>
    <n v="932"/>
    <x v="0"/>
    <x v="0"/>
    <x v="2"/>
    <x v="1"/>
    <x v="2"/>
    <x v="4"/>
    <x v="1"/>
    <x v="12"/>
    <n v="0"/>
    <n v="0"/>
    <n v="0"/>
    <n v="0"/>
    <n v="31.746031746031743"/>
    <n v="50"/>
  </r>
  <r>
    <n v="932"/>
    <x v="0"/>
    <x v="0"/>
    <x v="2"/>
    <x v="1"/>
    <x v="2"/>
    <x v="4"/>
    <x v="1"/>
    <x v="6"/>
    <n v="0"/>
    <n v="0"/>
    <n v="0"/>
    <n v="0"/>
    <n v="31.746031746031743"/>
    <n v="50"/>
  </r>
  <r>
    <n v="932"/>
    <x v="0"/>
    <x v="0"/>
    <x v="2"/>
    <x v="1"/>
    <x v="2"/>
    <x v="4"/>
    <x v="1"/>
    <x v="19"/>
    <n v="0"/>
    <n v="0"/>
    <n v="0"/>
    <n v="1.3888888888888875"/>
    <n v="30.357142857142854"/>
    <n v="50"/>
  </r>
  <r>
    <n v="932"/>
    <x v="0"/>
    <x v="0"/>
    <x v="2"/>
    <x v="1"/>
    <x v="2"/>
    <x v="4"/>
    <x v="1"/>
    <x v="11"/>
    <n v="0"/>
    <n v="0"/>
    <n v="0"/>
    <n v="1.3888888888888875"/>
    <n v="34.722222222222221"/>
    <n v="50"/>
  </r>
  <r>
    <n v="932"/>
    <x v="0"/>
    <x v="0"/>
    <x v="2"/>
    <x v="1"/>
    <x v="2"/>
    <x v="4"/>
    <x v="1"/>
    <x v="52"/>
    <n v="0"/>
    <n v="0"/>
    <n v="0"/>
    <n v="1.3888888888888875"/>
    <n v="34.722222222222221"/>
    <n v="50"/>
  </r>
  <r>
    <n v="932"/>
    <x v="0"/>
    <x v="0"/>
    <x v="2"/>
    <x v="1"/>
    <x v="2"/>
    <x v="4"/>
    <x v="1"/>
    <x v="16"/>
    <n v="0"/>
    <n v="0"/>
    <n v="0"/>
    <n v="2.2569444444444438"/>
    <n v="33.854166666666664"/>
    <n v="50"/>
  </r>
  <r>
    <n v="932"/>
    <x v="0"/>
    <x v="0"/>
    <x v="2"/>
    <x v="1"/>
    <x v="2"/>
    <x v="4"/>
    <x v="1"/>
    <x v="140"/>
    <n v="0"/>
    <n v="0"/>
    <n v="0"/>
    <n v="6.2499999999999982"/>
    <n v="46.428571428571431"/>
    <n v="50"/>
  </r>
  <r>
    <n v="932"/>
    <x v="0"/>
    <x v="0"/>
    <x v="2"/>
    <x v="1"/>
    <x v="2"/>
    <x v="4"/>
    <x v="1"/>
    <x v="34"/>
    <n v="0"/>
    <n v="0"/>
    <n v="0"/>
    <n v="6.2499999999999982"/>
    <n v="46.428571428571431"/>
    <n v="50"/>
  </r>
  <r>
    <n v="932"/>
    <x v="0"/>
    <x v="0"/>
    <x v="2"/>
    <x v="1"/>
    <x v="2"/>
    <x v="4"/>
    <x v="1"/>
    <x v="131"/>
    <n v="0"/>
    <n v="0"/>
    <n v="0"/>
    <n v="9.0277777777777786"/>
    <n v="46.527777777777771"/>
    <n v="50"/>
  </r>
  <r>
    <n v="932"/>
    <x v="0"/>
    <x v="0"/>
    <x v="2"/>
    <x v="1"/>
    <x v="2"/>
    <x v="4"/>
    <x v="1"/>
    <x v="17"/>
    <n v="0"/>
    <n v="0"/>
    <n v="0"/>
    <n v="12.499999999999998"/>
    <n v="43.05555555555555"/>
    <n v="50"/>
  </r>
  <r>
    <n v="932"/>
    <x v="0"/>
    <x v="0"/>
    <x v="2"/>
    <x v="1"/>
    <x v="2"/>
    <x v="4"/>
    <x v="1"/>
    <x v="174"/>
    <n v="0"/>
    <n v="0"/>
    <n v="0"/>
    <n v="12.499999999999998"/>
    <n v="51.388888888888893"/>
    <n v="50"/>
  </r>
  <r>
    <n v="932"/>
    <x v="0"/>
    <x v="0"/>
    <x v="2"/>
    <x v="1"/>
    <x v="2"/>
    <x v="4"/>
    <x v="1"/>
    <x v="55"/>
    <n v="0"/>
    <n v="0"/>
    <n v="0"/>
    <n v="14.58333333333333"/>
    <n v="49.305555555555564"/>
    <n v="50"/>
  </r>
  <r>
    <n v="932"/>
    <x v="0"/>
    <x v="0"/>
    <x v="2"/>
    <x v="1"/>
    <x v="2"/>
    <x v="4"/>
    <x v="1"/>
    <x v="66"/>
    <n v="0"/>
    <n v="0"/>
    <n v="0"/>
    <n v="15.277777777777777"/>
    <n v="48.611111111111114"/>
    <n v="50"/>
  </r>
  <r>
    <n v="932"/>
    <x v="0"/>
    <x v="0"/>
    <x v="2"/>
    <x v="1"/>
    <x v="2"/>
    <x v="4"/>
    <x v="1"/>
    <x v="40"/>
    <n v="0"/>
    <n v="0"/>
    <n v="0"/>
    <n v="21.006944444444443"/>
    <n v="42.88194444444445"/>
    <n v="50"/>
  </r>
  <r>
    <n v="932"/>
    <x v="0"/>
    <x v="0"/>
    <x v="2"/>
    <x v="1"/>
    <x v="2"/>
    <x v="4"/>
    <x v="1"/>
    <x v="37"/>
    <n v="0"/>
    <n v="0"/>
    <n v="0"/>
    <n v="23.784722222222225"/>
    <n v="44.270833333333314"/>
    <n v="50"/>
  </r>
  <r>
    <n v="932"/>
    <x v="0"/>
    <x v="0"/>
    <x v="2"/>
    <x v="1"/>
    <x v="2"/>
    <x v="4"/>
    <x v="1"/>
    <x v="63"/>
    <n v="0"/>
    <n v="0"/>
    <n v="0"/>
    <n v="23.784722222222225"/>
    <n v="44.270833333333314"/>
    <n v="50"/>
  </r>
  <r>
    <n v="932"/>
    <x v="0"/>
    <x v="0"/>
    <x v="2"/>
    <x v="1"/>
    <x v="2"/>
    <x v="4"/>
    <x v="1"/>
    <x v="143"/>
    <n v="0"/>
    <n v="0"/>
    <n v="0"/>
    <n v="25.496031746031747"/>
    <n v="42.559523809523796"/>
    <n v="50"/>
  </r>
  <r>
    <n v="932"/>
    <x v="0"/>
    <x v="0"/>
    <x v="2"/>
    <x v="1"/>
    <x v="2"/>
    <x v="4"/>
    <x v="1"/>
    <x v="181"/>
    <n v="0"/>
    <n v="0"/>
    <n v="0"/>
    <n v="26.984126984126981"/>
    <n v="43.154761904761905"/>
    <n v="50"/>
  </r>
  <r>
    <n v="932"/>
    <x v="0"/>
    <x v="0"/>
    <x v="2"/>
    <x v="1"/>
    <x v="2"/>
    <x v="4"/>
    <x v="1"/>
    <x v="105"/>
    <n v="0"/>
    <n v="0"/>
    <n v="0"/>
    <n v="27.579365079365083"/>
    <n v="42.559523809523803"/>
    <n v="50"/>
  </r>
  <r>
    <n v="932"/>
    <x v="0"/>
    <x v="0"/>
    <x v="2"/>
    <x v="1"/>
    <x v="2"/>
    <x v="4"/>
    <x v="1"/>
    <x v="142"/>
    <n v="0"/>
    <n v="0"/>
    <n v="0"/>
    <n v="28.124999999999996"/>
    <n v="42.013888888888886"/>
    <n v="50"/>
  </r>
  <r>
    <n v="932"/>
    <x v="0"/>
    <x v="0"/>
    <x v="2"/>
    <x v="1"/>
    <x v="2"/>
    <x v="4"/>
    <x v="1"/>
    <x v="8"/>
    <n v="0"/>
    <n v="0"/>
    <n v="0"/>
    <n v="27.777777777777775"/>
    <n v="42.361111111111114"/>
    <n v="50"/>
  </r>
  <r>
    <n v="932"/>
    <x v="0"/>
    <x v="0"/>
    <x v="2"/>
    <x v="1"/>
    <x v="2"/>
    <x v="4"/>
    <x v="1"/>
    <x v="144"/>
    <n v="0"/>
    <n v="0"/>
    <n v="0"/>
    <n v="0"/>
    <n v="19.246031746031747"/>
    <n v="50"/>
  </r>
  <r>
    <n v="932"/>
    <x v="0"/>
    <x v="0"/>
    <x v="2"/>
    <x v="1"/>
    <x v="2"/>
    <x v="4"/>
    <x v="1"/>
    <x v="13"/>
    <n v="0"/>
    <n v="0"/>
    <n v="0"/>
    <n v="0"/>
    <n v="22.222222222222221"/>
    <n v="50"/>
  </r>
  <r>
    <n v="932"/>
    <x v="0"/>
    <x v="0"/>
    <x v="2"/>
    <x v="1"/>
    <x v="2"/>
    <x v="4"/>
    <x v="1"/>
    <x v="53"/>
    <n v="0"/>
    <n v="0"/>
    <n v="0"/>
    <n v="0"/>
    <n v="31.746031746031743"/>
    <n v="50"/>
  </r>
  <r>
    <n v="932"/>
    <x v="0"/>
    <x v="0"/>
    <x v="2"/>
    <x v="1"/>
    <x v="2"/>
    <x v="4"/>
    <x v="1"/>
    <x v="46"/>
    <n v="0"/>
    <n v="0"/>
    <n v="0"/>
    <n v="0.5952380952380949"/>
    <n v="31.150793650793648"/>
    <n v="50"/>
  </r>
  <r>
    <n v="932"/>
    <x v="0"/>
    <x v="0"/>
    <x v="2"/>
    <x v="1"/>
    <x v="2"/>
    <x v="4"/>
    <x v="1"/>
    <x v="179"/>
    <n v="0"/>
    <n v="0"/>
    <n v="0"/>
    <n v="1.3888888888888875"/>
    <n v="34.722222222222221"/>
    <n v="50"/>
  </r>
  <r>
    <n v="932"/>
    <x v="0"/>
    <x v="0"/>
    <x v="2"/>
    <x v="1"/>
    <x v="2"/>
    <x v="4"/>
    <x v="1"/>
    <x v="98"/>
    <n v="0"/>
    <n v="0"/>
    <n v="0"/>
    <n v="2.6785714285714279"/>
    <n v="33.432539682539677"/>
    <n v="50"/>
  </r>
  <r>
    <n v="932"/>
    <x v="0"/>
    <x v="0"/>
    <x v="2"/>
    <x v="1"/>
    <x v="2"/>
    <x v="4"/>
    <x v="1"/>
    <x v="15"/>
    <n v="0"/>
    <n v="0"/>
    <n v="0"/>
    <n v="2.7777777777777777"/>
    <n v="36.111111111111107"/>
    <n v="50"/>
  </r>
  <r>
    <n v="932"/>
    <x v="0"/>
    <x v="0"/>
    <x v="2"/>
    <x v="1"/>
    <x v="2"/>
    <x v="4"/>
    <x v="1"/>
    <x v="99"/>
    <n v="0"/>
    <n v="0"/>
    <n v="0"/>
    <n v="2.9380341880341874"/>
    <n v="35.950854700854698"/>
    <n v="50"/>
  </r>
  <r>
    <n v="932"/>
    <x v="0"/>
    <x v="0"/>
    <x v="2"/>
    <x v="1"/>
    <x v="2"/>
    <x v="4"/>
    <x v="1"/>
    <x v="32"/>
    <n v="0"/>
    <n v="0"/>
    <n v="0"/>
    <n v="6.2499999999999982"/>
    <n v="32.638888888888886"/>
    <n v="50"/>
  </r>
  <r>
    <n v="932"/>
    <x v="0"/>
    <x v="0"/>
    <x v="2"/>
    <x v="1"/>
    <x v="2"/>
    <x v="4"/>
    <x v="1"/>
    <x v="47"/>
    <n v="0"/>
    <n v="0"/>
    <n v="0"/>
    <n v="6.3888888888888875"/>
    <n v="46.289682539682545"/>
    <n v="50"/>
  </r>
  <r>
    <n v="932"/>
    <x v="0"/>
    <x v="0"/>
    <x v="2"/>
    <x v="1"/>
    <x v="2"/>
    <x v="4"/>
    <x v="1"/>
    <x v="61"/>
    <n v="0"/>
    <n v="0"/>
    <n v="0"/>
    <n v="8.8888888888888875"/>
    <n v="46.666666666666664"/>
    <n v="50"/>
  </r>
  <r>
    <n v="932"/>
    <x v="0"/>
    <x v="0"/>
    <x v="2"/>
    <x v="1"/>
    <x v="2"/>
    <x v="4"/>
    <x v="1"/>
    <x v="155"/>
    <n v="0"/>
    <n v="0"/>
    <n v="0"/>
    <n v="11.805555555555557"/>
    <n v="43.749999999999993"/>
    <n v="50"/>
  </r>
  <r>
    <n v="932"/>
    <x v="0"/>
    <x v="0"/>
    <x v="2"/>
    <x v="1"/>
    <x v="2"/>
    <x v="4"/>
    <x v="1"/>
    <x v="120"/>
    <n v="0"/>
    <n v="0"/>
    <n v="0"/>
    <n v="12.996031746031747"/>
    <n v="50.892857142857146"/>
    <n v="50"/>
  </r>
  <r>
    <n v="932"/>
    <x v="0"/>
    <x v="0"/>
    <x v="2"/>
    <x v="1"/>
    <x v="2"/>
    <x v="4"/>
    <x v="1"/>
    <x v="170"/>
    <n v="0"/>
    <n v="0"/>
    <n v="0"/>
    <n v="14.58333333333333"/>
    <n v="49.305555555555564"/>
    <n v="50"/>
  </r>
  <r>
    <n v="932"/>
    <x v="0"/>
    <x v="0"/>
    <x v="2"/>
    <x v="1"/>
    <x v="2"/>
    <x v="4"/>
    <x v="1"/>
    <x v="104"/>
    <n v="0"/>
    <n v="0"/>
    <n v="0"/>
    <n v="14.930555555555557"/>
    <n v="48.958333333333336"/>
    <n v="50"/>
  </r>
  <r>
    <n v="932"/>
    <x v="0"/>
    <x v="0"/>
    <x v="2"/>
    <x v="1"/>
    <x v="2"/>
    <x v="4"/>
    <x v="1"/>
    <x v="153"/>
    <n v="0"/>
    <n v="0"/>
    <n v="0"/>
    <n v="17.162698412698415"/>
    <n v="46.726190476190482"/>
    <n v="50"/>
  </r>
  <r>
    <n v="932"/>
    <x v="0"/>
    <x v="0"/>
    <x v="2"/>
    <x v="1"/>
    <x v="2"/>
    <x v="4"/>
    <x v="1"/>
    <x v="60"/>
    <n v="0"/>
    <n v="0"/>
    <n v="0"/>
    <n v="17.534722222222225"/>
    <n v="46.354166666666671"/>
    <n v="50"/>
  </r>
  <r>
    <n v="932"/>
    <x v="0"/>
    <x v="0"/>
    <x v="2"/>
    <x v="1"/>
    <x v="2"/>
    <x v="4"/>
    <x v="1"/>
    <x v="18"/>
    <n v="0"/>
    <n v="0"/>
    <n v="0"/>
    <n v="17.534722222222225"/>
    <n v="46.354166666666671"/>
    <n v="50"/>
  </r>
  <r>
    <n v="932"/>
    <x v="0"/>
    <x v="0"/>
    <x v="2"/>
    <x v="1"/>
    <x v="2"/>
    <x v="4"/>
    <x v="1"/>
    <x v="67"/>
    <n v="0"/>
    <n v="0"/>
    <n v="0"/>
    <n v="22.222222222222225"/>
    <n v="41.666666666666671"/>
    <n v="50"/>
  </r>
  <r>
    <n v="932"/>
    <x v="0"/>
    <x v="0"/>
    <x v="2"/>
    <x v="1"/>
    <x v="2"/>
    <x v="4"/>
    <x v="1"/>
    <x v="167"/>
    <n v="0"/>
    <n v="0"/>
    <n v="0"/>
    <n v="23.412698412698411"/>
    <n v="40.476190476190482"/>
    <n v="50"/>
  </r>
  <r>
    <n v="932"/>
    <x v="0"/>
    <x v="0"/>
    <x v="2"/>
    <x v="1"/>
    <x v="2"/>
    <x v="4"/>
    <x v="1"/>
    <x v="33"/>
    <n v="0"/>
    <n v="0"/>
    <n v="0"/>
    <n v="24.305555555555557"/>
    <n v="43.749999999999986"/>
    <n v="50"/>
  </r>
  <r>
    <n v="932"/>
    <x v="0"/>
    <x v="0"/>
    <x v="2"/>
    <x v="1"/>
    <x v="2"/>
    <x v="4"/>
    <x v="1"/>
    <x v="180"/>
    <n v="0"/>
    <n v="0"/>
    <n v="0"/>
    <n v="27.579365079365083"/>
    <n v="42.559523809523803"/>
    <n v="50"/>
  </r>
  <r>
    <n v="932"/>
    <x v="0"/>
    <x v="0"/>
    <x v="2"/>
    <x v="1"/>
    <x v="2"/>
    <x v="4"/>
    <x v="1"/>
    <x v="116"/>
    <n v="0"/>
    <n v="0"/>
    <n v="0"/>
    <n v="29.067460317460316"/>
    <n v="41.071428571428569"/>
    <n v="50"/>
  </r>
  <r>
    <n v="932"/>
    <x v="0"/>
    <x v="0"/>
    <x v="2"/>
    <x v="1"/>
    <x v="2"/>
    <x v="4"/>
    <x v="1"/>
    <x v="28"/>
    <n v="0"/>
    <n v="0"/>
    <n v="0"/>
    <n v="0"/>
    <n v="17.534722222222225"/>
    <n v="50"/>
  </r>
  <r>
    <n v="932"/>
    <x v="0"/>
    <x v="0"/>
    <x v="2"/>
    <x v="1"/>
    <x v="2"/>
    <x v="4"/>
    <x v="1"/>
    <x v="115"/>
    <n v="0"/>
    <n v="0"/>
    <n v="0"/>
    <n v="0"/>
    <n v="31.746031746031743"/>
    <n v="50"/>
  </r>
  <r>
    <n v="932"/>
    <x v="0"/>
    <x v="0"/>
    <x v="2"/>
    <x v="1"/>
    <x v="2"/>
    <x v="4"/>
    <x v="1"/>
    <x v="51"/>
    <n v="0"/>
    <n v="0"/>
    <n v="0"/>
    <n v="0"/>
    <n v="31.746031746031743"/>
    <n v="50"/>
  </r>
  <r>
    <n v="932"/>
    <x v="0"/>
    <x v="0"/>
    <x v="2"/>
    <x v="1"/>
    <x v="2"/>
    <x v="4"/>
    <x v="1"/>
    <x v="56"/>
    <n v="0"/>
    <n v="0"/>
    <n v="0"/>
    <n v="0"/>
    <n v="31.746031746031743"/>
    <n v="50"/>
  </r>
  <r>
    <n v="932"/>
    <x v="0"/>
    <x v="0"/>
    <x v="2"/>
    <x v="1"/>
    <x v="2"/>
    <x v="4"/>
    <x v="1"/>
    <x v="81"/>
    <n v="0"/>
    <n v="0"/>
    <n v="0"/>
    <n v="1.3888888888888875"/>
    <n v="30.357142857142854"/>
    <n v="50"/>
  </r>
  <r>
    <n v="932"/>
    <x v="0"/>
    <x v="0"/>
    <x v="2"/>
    <x v="1"/>
    <x v="2"/>
    <x v="4"/>
    <x v="1"/>
    <x v="2"/>
    <n v="0"/>
    <n v="0"/>
    <n v="0"/>
    <n v="1.3888888888888875"/>
    <n v="34.722222222222221"/>
    <n v="50"/>
  </r>
  <r>
    <n v="932"/>
    <x v="0"/>
    <x v="0"/>
    <x v="2"/>
    <x v="1"/>
    <x v="2"/>
    <x v="4"/>
    <x v="1"/>
    <x v="48"/>
    <n v="0"/>
    <n v="0"/>
    <n v="0"/>
    <n v="1.3888888888888875"/>
    <n v="34.722222222222221"/>
    <n v="50"/>
  </r>
  <r>
    <n v="932"/>
    <x v="0"/>
    <x v="0"/>
    <x v="2"/>
    <x v="1"/>
    <x v="2"/>
    <x v="4"/>
    <x v="1"/>
    <x v="107"/>
    <n v="0"/>
    <n v="0"/>
    <n v="0"/>
    <n v="1.3888888888888875"/>
    <n v="34.722222222222221"/>
    <n v="50"/>
  </r>
  <r>
    <n v="932"/>
    <x v="0"/>
    <x v="0"/>
    <x v="2"/>
    <x v="1"/>
    <x v="2"/>
    <x v="4"/>
    <x v="1"/>
    <x v="145"/>
    <n v="0"/>
    <n v="0"/>
    <n v="0"/>
    <n v="1.9444444444444446"/>
    <n v="34.166666666666664"/>
    <n v="50"/>
  </r>
  <r>
    <n v="932"/>
    <x v="0"/>
    <x v="0"/>
    <x v="2"/>
    <x v="1"/>
    <x v="2"/>
    <x v="4"/>
    <x v="1"/>
    <x v="71"/>
    <n v="0"/>
    <n v="0"/>
    <n v="0"/>
    <n v="6.2499999999999982"/>
    <n v="46.428571428571431"/>
    <n v="50"/>
  </r>
  <r>
    <n v="932"/>
    <x v="0"/>
    <x v="0"/>
    <x v="2"/>
    <x v="1"/>
    <x v="2"/>
    <x v="4"/>
    <x v="1"/>
    <x v="161"/>
    <n v="0"/>
    <n v="0"/>
    <n v="0"/>
    <n v="6.2499999999999982"/>
    <n v="46.428571428571431"/>
    <n v="50"/>
  </r>
  <r>
    <n v="932"/>
    <x v="0"/>
    <x v="0"/>
    <x v="2"/>
    <x v="1"/>
    <x v="2"/>
    <x v="4"/>
    <x v="1"/>
    <x v="87"/>
    <n v="0"/>
    <n v="0"/>
    <n v="0"/>
    <n v="7.6388888888888875"/>
    <n v="47.916666666666664"/>
    <n v="50"/>
  </r>
  <r>
    <n v="932"/>
    <x v="0"/>
    <x v="0"/>
    <x v="2"/>
    <x v="1"/>
    <x v="2"/>
    <x v="4"/>
    <x v="1"/>
    <x v="65"/>
    <n v="0"/>
    <n v="0"/>
    <n v="0"/>
    <n v="10.763888888888888"/>
    <n v="44.791666666666664"/>
    <n v="50"/>
  </r>
  <r>
    <n v="932"/>
    <x v="0"/>
    <x v="0"/>
    <x v="2"/>
    <x v="1"/>
    <x v="2"/>
    <x v="4"/>
    <x v="1"/>
    <x v="100"/>
    <n v="0"/>
    <n v="0"/>
    <n v="0"/>
    <n v="11.111111111111111"/>
    <n v="44.444444444444443"/>
    <n v="50"/>
  </r>
  <r>
    <n v="932"/>
    <x v="0"/>
    <x v="0"/>
    <x v="2"/>
    <x v="1"/>
    <x v="2"/>
    <x v="4"/>
    <x v="1"/>
    <x v="93"/>
    <n v="0"/>
    <n v="0"/>
    <n v="0"/>
    <n v="12.499999999999998"/>
    <n v="43.05555555555555"/>
    <n v="50"/>
  </r>
  <r>
    <n v="932"/>
    <x v="0"/>
    <x v="0"/>
    <x v="2"/>
    <x v="1"/>
    <x v="2"/>
    <x v="4"/>
    <x v="1"/>
    <x v="26"/>
    <n v="0"/>
    <n v="0"/>
    <n v="0"/>
    <n v="12.499999999999998"/>
    <n v="43.05555555555555"/>
    <n v="50"/>
  </r>
  <r>
    <n v="932"/>
    <x v="0"/>
    <x v="0"/>
    <x v="2"/>
    <x v="1"/>
    <x v="2"/>
    <x v="4"/>
    <x v="1"/>
    <x v="146"/>
    <n v="0"/>
    <n v="0"/>
    <n v="0"/>
    <n v="12.499999999999998"/>
    <n v="43.05555555555555"/>
    <n v="50"/>
  </r>
  <r>
    <n v="932"/>
    <x v="0"/>
    <x v="0"/>
    <x v="2"/>
    <x v="1"/>
    <x v="2"/>
    <x v="4"/>
    <x v="1"/>
    <x v="173"/>
    <n v="0"/>
    <n v="0"/>
    <n v="0"/>
    <n v="14.58333333333333"/>
    <n v="49.305555555555564"/>
    <n v="50"/>
  </r>
  <r>
    <n v="932"/>
    <x v="0"/>
    <x v="0"/>
    <x v="2"/>
    <x v="1"/>
    <x v="2"/>
    <x v="4"/>
    <x v="1"/>
    <x v="110"/>
    <n v="0"/>
    <n v="0"/>
    <n v="0"/>
    <n v="17.118930905695613"/>
    <n v="46.769957983193279"/>
    <n v="50"/>
  </r>
  <r>
    <n v="932"/>
    <x v="0"/>
    <x v="0"/>
    <x v="2"/>
    <x v="1"/>
    <x v="2"/>
    <x v="4"/>
    <x v="1"/>
    <x v="132"/>
    <n v="0"/>
    <n v="0"/>
    <n v="0"/>
    <n v="20.833333333333329"/>
    <n v="43.055555555555564"/>
    <n v="50"/>
  </r>
  <r>
    <n v="932"/>
    <x v="0"/>
    <x v="0"/>
    <x v="2"/>
    <x v="1"/>
    <x v="2"/>
    <x v="4"/>
    <x v="1"/>
    <x v="23"/>
    <n v="0"/>
    <n v="0"/>
    <n v="0"/>
    <n v="21.220619658119659"/>
    <n v="42.668269230769234"/>
    <n v="50"/>
  </r>
  <r>
    <n v="932"/>
    <x v="0"/>
    <x v="0"/>
    <x v="2"/>
    <x v="1"/>
    <x v="2"/>
    <x v="4"/>
    <x v="1"/>
    <x v="92"/>
    <n v="0"/>
    <n v="0"/>
    <n v="0"/>
    <n v="25.898692810457518"/>
    <n v="42.156862745098024"/>
    <n v="50"/>
  </r>
  <r>
    <n v="932"/>
    <x v="0"/>
    <x v="0"/>
    <x v="2"/>
    <x v="1"/>
    <x v="2"/>
    <x v="4"/>
    <x v="1"/>
    <x v="95"/>
    <n v="0"/>
    <n v="0"/>
    <n v="0"/>
    <n v="29.067460317460316"/>
    <n v="41.071428571428569"/>
    <n v="50"/>
  </r>
  <r>
    <n v="932"/>
    <x v="0"/>
    <x v="0"/>
    <x v="2"/>
    <x v="1"/>
    <x v="2"/>
    <x v="4"/>
    <x v="1"/>
    <x v="50"/>
    <n v="0"/>
    <n v="0"/>
    <n v="0"/>
    <n v="29.513888888888886"/>
    <n v="40.625"/>
    <n v="50"/>
  </r>
  <r>
    <n v="932"/>
    <x v="0"/>
    <x v="0"/>
    <x v="2"/>
    <x v="1"/>
    <x v="2"/>
    <x v="4"/>
    <x v="1"/>
    <x v="113"/>
    <n v="0"/>
    <n v="0"/>
    <n v="0"/>
    <n v="0"/>
    <n v="12.499999999999998"/>
    <n v="50"/>
  </r>
  <r>
    <n v="932"/>
    <x v="0"/>
    <x v="0"/>
    <x v="2"/>
    <x v="1"/>
    <x v="2"/>
    <x v="4"/>
    <x v="1"/>
    <x v="103"/>
    <n v="0"/>
    <n v="0"/>
    <n v="0"/>
    <n v="0"/>
    <n v="19.246031746031747"/>
    <n v="50"/>
  </r>
  <r>
    <n v="932"/>
    <x v="0"/>
    <x v="0"/>
    <x v="2"/>
    <x v="1"/>
    <x v="2"/>
    <x v="4"/>
    <x v="1"/>
    <x v="73"/>
    <n v="0"/>
    <n v="0"/>
    <n v="0"/>
    <n v="0"/>
    <n v="22.222222222222221"/>
    <n v="50"/>
  </r>
  <r>
    <n v="932"/>
    <x v="0"/>
    <x v="0"/>
    <x v="2"/>
    <x v="1"/>
    <x v="2"/>
    <x v="4"/>
    <x v="1"/>
    <x v="30"/>
    <n v="0"/>
    <n v="0"/>
    <n v="0"/>
    <n v="0"/>
    <n v="22.222222222222221"/>
    <n v="50"/>
  </r>
  <r>
    <n v="932"/>
    <x v="0"/>
    <x v="0"/>
    <x v="2"/>
    <x v="1"/>
    <x v="2"/>
    <x v="4"/>
    <x v="1"/>
    <x v="128"/>
    <n v="0"/>
    <n v="0"/>
    <n v="0"/>
    <n v="0"/>
    <n v="31.746031746031743"/>
    <n v="50"/>
  </r>
  <r>
    <n v="932"/>
    <x v="0"/>
    <x v="0"/>
    <x v="2"/>
    <x v="1"/>
    <x v="2"/>
    <x v="4"/>
    <x v="1"/>
    <x v="80"/>
    <n v="0"/>
    <n v="0"/>
    <n v="0"/>
    <n v="0"/>
    <n v="31.746031746031743"/>
    <n v="50"/>
  </r>
  <r>
    <n v="932"/>
    <x v="0"/>
    <x v="0"/>
    <x v="2"/>
    <x v="1"/>
    <x v="2"/>
    <x v="4"/>
    <x v="1"/>
    <x v="126"/>
    <n v="0"/>
    <n v="0"/>
    <n v="0"/>
    <n v="0"/>
    <n v="31.746031746031743"/>
    <n v="50"/>
  </r>
  <r>
    <n v="932"/>
    <x v="0"/>
    <x v="0"/>
    <x v="2"/>
    <x v="1"/>
    <x v="2"/>
    <x v="4"/>
    <x v="1"/>
    <x v="7"/>
    <n v="0"/>
    <n v="0"/>
    <n v="0"/>
    <n v="0"/>
    <n v="31.746031746031743"/>
    <n v="50"/>
  </r>
  <r>
    <n v="932"/>
    <x v="0"/>
    <x v="0"/>
    <x v="2"/>
    <x v="1"/>
    <x v="2"/>
    <x v="4"/>
    <x v="1"/>
    <x v="69"/>
    <n v="0"/>
    <n v="0"/>
    <n v="0"/>
    <n v="1.3888888888888875"/>
    <n v="30.357142857142854"/>
    <n v="50"/>
  </r>
  <r>
    <n v="932"/>
    <x v="0"/>
    <x v="0"/>
    <x v="2"/>
    <x v="1"/>
    <x v="2"/>
    <x v="4"/>
    <x v="1"/>
    <x v="29"/>
    <n v="0"/>
    <n v="0"/>
    <n v="0"/>
    <n v="1.3888888888888875"/>
    <n v="34.722222222222221"/>
    <n v="50"/>
  </r>
  <r>
    <n v="932"/>
    <x v="0"/>
    <x v="0"/>
    <x v="2"/>
    <x v="1"/>
    <x v="2"/>
    <x v="4"/>
    <x v="1"/>
    <x v="122"/>
    <n v="0"/>
    <n v="0"/>
    <n v="0"/>
    <n v="4.8611111111111107"/>
    <n v="34.027777777777771"/>
    <n v="50"/>
  </r>
  <r>
    <n v="932"/>
    <x v="0"/>
    <x v="0"/>
    <x v="2"/>
    <x v="1"/>
    <x v="2"/>
    <x v="4"/>
    <x v="1"/>
    <x v="20"/>
    <n v="0"/>
    <n v="0"/>
    <n v="0"/>
    <n v="5.4067460317460316"/>
    <n v="33.482142857142854"/>
    <n v="50"/>
  </r>
  <r>
    <n v="932"/>
    <x v="0"/>
    <x v="0"/>
    <x v="2"/>
    <x v="1"/>
    <x v="2"/>
    <x v="4"/>
    <x v="1"/>
    <x v="9"/>
    <n v="0"/>
    <n v="0"/>
    <n v="0"/>
    <n v="6.2499999999999982"/>
    <n v="32.638888888888886"/>
    <n v="50"/>
  </r>
  <r>
    <n v="932"/>
    <x v="0"/>
    <x v="0"/>
    <x v="2"/>
    <x v="1"/>
    <x v="2"/>
    <x v="4"/>
    <x v="1"/>
    <x v="68"/>
    <n v="0"/>
    <n v="0"/>
    <n v="0"/>
    <n v="6.2499999999999982"/>
    <n v="33.928571428571423"/>
    <n v="50"/>
  </r>
  <r>
    <n v="932"/>
    <x v="0"/>
    <x v="0"/>
    <x v="2"/>
    <x v="1"/>
    <x v="2"/>
    <x v="4"/>
    <x v="1"/>
    <x v="57"/>
    <n v="0"/>
    <n v="0"/>
    <n v="0"/>
    <n v="6.2499999999999982"/>
    <n v="46.428571428571431"/>
    <n v="50"/>
  </r>
  <r>
    <n v="932"/>
    <x v="0"/>
    <x v="0"/>
    <x v="2"/>
    <x v="1"/>
    <x v="2"/>
    <x v="4"/>
    <x v="1"/>
    <x v="138"/>
    <n v="0"/>
    <n v="0"/>
    <n v="0"/>
    <n v="6.2499999999999982"/>
    <n v="46.428571428571431"/>
    <n v="50"/>
  </r>
  <r>
    <n v="932"/>
    <x v="0"/>
    <x v="0"/>
    <x v="2"/>
    <x v="1"/>
    <x v="2"/>
    <x v="4"/>
    <x v="1"/>
    <x v="88"/>
    <n v="0"/>
    <n v="0"/>
    <n v="0"/>
    <n v="6.6666666666666643"/>
    <n v="48.888888888888886"/>
    <n v="50"/>
  </r>
  <r>
    <n v="932"/>
    <x v="0"/>
    <x v="0"/>
    <x v="2"/>
    <x v="1"/>
    <x v="2"/>
    <x v="4"/>
    <x v="1"/>
    <x v="151"/>
    <n v="0"/>
    <n v="0"/>
    <n v="0"/>
    <n v="8.1944444444444429"/>
    <n v="47.361111111111107"/>
    <n v="50"/>
  </r>
  <r>
    <n v="932"/>
    <x v="0"/>
    <x v="0"/>
    <x v="2"/>
    <x v="1"/>
    <x v="2"/>
    <x v="4"/>
    <x v="1"/>
    <x v="59"/>
    <n v="0"/>
    <n v="0"/>
    <n v="0"/>
    <n v="8.928571428571427"/>
    <n v="46.626984126984127"/>
    <n v="50"/>
  </r>
  <r>
    <n v="932"/>
    <x v="0"/>
    <x v="0"/>
    <x v="2"/>
    <x v="1"/>
    <x v="2"/>
    <x v="4"/>
    <x v="1"/>
    <x v="76"/>
    <n v="0"/>
    <n v="0"/>
    <n v="0"/>
    <n v="12.499999999999998"/>
    <n v="43.05555555555555"/>
    <n v="50"/>
  </r>
  <r>
    <n v="932"/>
    <x v="0"/>
    <x v="0"/>
    <x v="2"/>
    <x v="1"/>
    <x v="2"/>
    <x v="4"/>
    <x v="1"/>
    <x v="58"/>
    <n v="0"/>
    <n v="0"/>
    <n v="0"/>
    <n v="12.638888888888888"/>
    <n v="51.250000000000007"/>
    <n v="50"/>
  </r>
  <r>
    <n v="932"/>
    <x v="0"/>
    <x v="0"/>
    <x v="2"/>
    <x v="1"/>
    <x v="2"/>
    <x v="4"/>
    <x v="1"/>
    <x v="187"/>
    <n v="0"/>
    <n v="0"/>
    <n v="0"/>
    <n v="13.194444444444443"/>
    <n v="50.69444444444445"/>
    <n v="50"/>
  </r>
  <r>
    <n v="932"/>
    <x v="0"/>
    <x v="0"/>
    <x v="2"/>
    <x v="1"/>
    <x v="2"/>
    <x v="4"/>
    <x v="1"/>
    <x v="84"/>
    <n v="0"/>
    <n v="0"/>
    <n v="0"/>
    <n v="13.194444444444443"/>
    <n v="50.69444444444445"/>
    <n v="50"/>
  </r>
  <r>
    <n v="932"/>
    <x v="0"/>
    <x v="0"/>
    <x v="2"/>
    <x v="1"/>
    <x v="2"/>
    <x v="4"/>
    <x v="1"/>
    <x v="94"/>
    <n v="0"/>
    <n v="0"/>
    <n v="0"/>
    <n v="17.534722222222225"/>
    <n v="46.354166666666671"/>
    <n v="50"/>
  </r>
  <r>
    <n v="932"/>
    <x v="0"/>
    <x v="0"/>
    <x v="2"/>
    <x v="1"/>
    <x v="2"/>
    <x v="4"/>
    <x v="1"/>
    <x v="147"/>
    <n v="0"/>
    <n v="0"/>
    <n v="0"/>
    <n v="18.005952380952383"/>
    <n v="45.882936507936506"/>
    <n v="50"/>
  </r>
  <r>
    <n v="932"/>
    <x v="0"/>
    <x v="0"/>
    <x v="2"/>
    <x v="1"/>
    <x v="2"/>
    <x v="4"/>
    <x v="1"/>
    <x v="49"/>
    <n v="0"/>
    <n v="0"/>
    <n v="0"/>
    <n v="19.246031746031747"/>
    <n v="44.642857142857146"/>
    <n v="50"/>
  </r>
  <r>
    <n v="932"/>
    <x v="0"/>
    <x v="0"/>
    <x v="2"/>
    <x v="1"/>
    <x v="2"/>
    <x v="4"/>
    <x v="1"/>
    <x v="123"/>
    <n v="0"/>
    <n v="0"/>
    <n v="0"/>
    <n v="27.777777777777775"/>
    <n v="42.361111111111114"/>
    <n v="50"/>
  </r>
  <r>
    <n v="932"/>
    <x v="0"/>
    <x v="0"/>
    <x v="2"/>
    <x v="1"/>
    <x v="2"/>
    <x v="4"/>
    <x v="1"/>
    <x v="31"/>
    <n v="0"/>
    <n v="0"/>
    <n v="0"/>
    <n v="27.777777777777775"/>
    <n v="42.361111111111114"/>
    <n v="50"/>
  </r>
  <r>
    <n v="932"/>
    <x v="0"/>
    <x v="0"/>
    <x v="2"/>
    <x v="1"/>
    <x v="2"/>
    <x v="4"/>
    <x v="1"/>
    <x v="39"/>
    <n v="0"/>
    <n v="0"/>
    <n v="0"/>
    <n v="29.513888888888886"/>
    <n v="40.625"/>
    <n v="50"/>
  </r>
  <r>
    <n v="932"/>
    <x v="0"/>
    <x v="0"/>
    <x v="2"/>
    <x v="1"/>
    <x v="2"/>
    <x v="4"/>
    <x v="1"/>
    <x v="141"/>
    <n v="0"/>
    <n v="0"/>
    <n v="0"/>
    <n v="29.513888888888886"/>
    <n v="40.625"/>
    <n v="50"/>
  </r>
  <r>
    <n v="933"/>
    <x v="1"/>
    <x v="1"/>
    <x v="2"/>
    <x v="1"/>
    <x v="2"/>
    <x v="4"/>
    <x v="1"/>
    <x v="30"/>
    <n v="0"/>
    <n v="0"/>
    <n v="6.25"/>
    <n v="40.865384615384613"/>
    <n v="41.34615384615384"/>
    <n v="50"/>
  </r>
  <r>
    <n v="933"/>
    <x v="1"/>
    <x v="1"/>
    <x v="2"/>
    <x v="1"/>
    <x v="2"/>
    <x v="4"/>
    <x v="1"/>
    <x v="101"/>
    <n v="17.78846153846154"/>
    <n v="17.78846153846154"/>
    <n v="35.576923076923073"/>
    <n v="17.307692307692307"/>
    <n v="29.32692307692308"/>
    <n v="48"/>
  </r>
  <r>
    <n v="933"/>
    <x v="1"/>
    <x v="1"/>
    <x v="2"/>
    <x v="1"/>
    <x v="2"/>
    <x v="4"/>
    <x v="1"/>
    <x v="6"/>
    <n v="37.980769230769234"/>
    <n v="37.980769230769234"/>
    <n v="33.173076923076927"/>
    <n v="11.057692307692292"/>
    <n v="17.788461538461547"/>
    <n v="17"/>
  </r>
  <r>
    <n v="933"/>
    <x v="1"/>
    <x v="1"/>
    <x v="2"/>
    <x v="1"/>
    <x v="2"/>
    <x v="4"/>
    <x v="1"/>
    <x v="53"/>
    <n v="47.115384615384613"/>
    <n v="47.115384615384613"/>
    <n v="29.32692307692308"/>
    <n v="5.7692307692307594"/>
    <n v="17.788461538461547"/>
    <n v="13"/>
  </r>
  <r>
    <n v="933"/>
    <x v="1"/>
    <x v="1"/>
    <x v="2"/>
    <x v="1"/>
    <x v="2"/>
    <x v="4"/>
    <x v="1"/>
    <x v="46"/>
    <n v="47.115384615384613"/>
    <n v="47.115384615384613"/>
    <n v="29.567307692307693"/>
    <n v="6.0096153846153868"/>
    <n v="17.307692307692307"/>
    <n v="4"/>
  </r>
  <r>
    <n v="933"/>
    <x v="1"/>
    <x v="1"/>
    <x v="2"/>
    <x v="1"/>
    <x v="2"/>
    <x v="4"/>
    <x v="1"/>
    <x v="69"/>
    <n v="47.115384615384613"/>
    <n v="47.115384615384613"/>
    <n v="35.09615384615384"/>
    <n v="1.923076923076934"/>
    <n v="15.865384615384613"/>
    <n v="1"/>
  </r>
  <r>
    <n v="933"/>
    <x v="1"/>
    <x v="1"/>
    <x v="2"/>
    <x v="1"/>
    <x v="2"/>
    <x v="4"/>
    <x v="1"/>
    <x v="113"/>
    <n v="0"/>
    <n v="0"/>
    <n v="0"/>
    <n v="0"/>
    <n v="47.115384615384613"/>
    <n v="50"/>
  </r>
  <r>
    <n v="933"/>
    <x v="1"/>
    <x v="1"/>
    <x v="2"/>
    <x v="1"/>
    <x v="2"/>
    <x v="4"/>
    <x v="1"/>
    <x v="73"/>
    <n v="0"/>
    <n v="0"/>
    <n v="0"/>
    <n v="24.03846153846154"/>
    <n v="58.653846153846153"/>
    <n v="50"/>
  </r>
  <r>
    <n v="933"/>
    <x v="1"/>
    <x v="1"/>
    <x v="2"/>
    <x v="1"/>
    <x v="2"/>
    <x v="4"/>
    <x v="1"/>
    <x v="13"/>
    <n v="0"/>
    <n v="0"/>
    <n v="1.121794871794874"/>
    <n v="37.660256410256409"/>
    <n v="43.910256410256409"/>
    <n v="50"/>
  </r>
  <r>
    <n v="933"/>
    <x v="1"/>
    <x v="1"/>
    <x v="2"/>
    <x v="1"/>
    <x v="2"/>
    <x v="4"/>
    <x v="1"/>
    <x v="80"/>
    <n v="0"/>
    <n v="0"/>
    <n v="38.782051282051285"/>
    <n v="14.583333333333329"/>
    <n v="46.634615384615387"/>
    <n v="50"/>
  </r>
  <r>
    <n v="933"/>
    <x v="1"/>
    <x v="1"/>
    <x v="2"/>
    <x v="1"/>
    <x v="2"/>
    <x v="4"/>
    <x v="1"/>
    <x v="44"/>
    <n v="5.2884615384615383"/>
    <n v="5.2884615384615383"/>
    <n v="41.826923076923073"/>
    <n v="17.788461538461547"/>
    <n v="35.09615384615384"/>
    <n v="49"/>
  </r>
  <r>
    <n v="933"/>
    <x v="1"/>
    <x v="1"/>
    <x v="2"/>
    <x v="1"/>
    <x v="2"/>
    <x v="4"/>
    <x v="1"/>
    <x v="56"/>
    <n v="34.97596153846154"/>
    <n v="34.97596153846154"/>
    <n v="29.92788461538462"/>
    <n v="12.019230769230759"/>
    <n v="23.07692307692308"/>
    <n v="33"/>
  </r>
  <r>
    <n v="933"/>
    <x v="1"/>
    <x v="1"/>
    <x v="2"/>
    <x v="1"/>
    <x v="2"/>
    <x v="4"/>
    <x v="1"/>
    <x v="7"/>
    <n v="41.346153846153847"/>
    <n v="41.346153846153847"/>
    <n v="35.096153846153847"/>
    <n v="6.25"/>
    <n v="17.307692307692307"/>
    <n v="6"/>
  </r>
  <r>
    <n v="933"/>
    <x v="1"/>
    <x v="1"/>
    <x v="2"/>
    <x v="1"/>
    <x v="2"/>
    <x v="4"/>
    <x v="1"/>
    <x v="103"/>
    <n v="0"/>
    <n v="0"/>
    <n v="0"/>
    <n v="0"/>
    <n v="76.442307692307693"/>
    <n v="50"/>
  </r>
  <r>
    <n v="933"/>
    <x v="1"/>
    <x v="1"/>
    <x v="2"/>
    <x v="1"/>
    <x v="2"/>
    <x v="4"/>
    <x v="1"/>
    <x v="144"/>
    <n v="0"/>
    <n v="0"/>
    <n v="0"/>
    <n v="6.25"/>
    <n v="70.192307692307693"/>
    <n v="50"/>
  </r>
  <r>
    <n v="933"/>
    <x v="1"/>
    <x v="1"/>
    <x v="2"/>
    <x v="1"/>
    <x v="2"/>
    <x v="4"/>
    <x v="1"/>
    <x v="51"/>
    <n v="32.115384615384613"/>
    <n v="32.115384615384613"/>
    <n v="27.019230769230774"/>
    <n v="12.019230769230774"/>
    <n v="28.84615384615384"/>
    <n v="45"/>
  </r>
  <r>
    <n v="933"/>
    <x v="1"/>
    <x v="1"/>
    <x v="2"/>
    <x v="1"/>
    <x v="2"/>
    <x v="4"/>
    <x v="1"/>
    <x v="126"/>
    <n v="34.615384615384613"/>
    <n v="34.615384615384613"/>
    <n v="30.288461538461547"/>
    <n v="11.538461538461533"/>
    <n v="23.557692307692307"/>
    <n v="41"/>
  </r>
  <r>
    <n v="933"/>
    <x v="1"/>
    <x v="1"/>
    <x v="2"/>
    <x v="1"/>
    <x v="2"/>
    <x v="4"/>
    <x v="1"/>
    <x v="12"/>
    <n v="38.782051282051285"/>
    <n v="38.782051282051285"/>
    <n v="31.891025641025635"/>
    <n v="11.538461538461533"/>
    <n v="17.788461538461547"/>
    <n v="23"/>
  </r>
  <r>
    <n v="933"/>
    <x v="1"/>
    <x v="1"/>
    <x v="2"/>
    <x v="1"/>
    <x v="2"/>
    <x v="4"/>
    <x v="1"/>
    <x v="28"/>
    <n v="0"/>
    <n v="0"/>
    <n v="0"/>
    <n v="0"/>
    <n v="64.90384615384616"/>
    <n v="50"/>
  </r>
  <r>
    <n v="933"/>
    <x v="1"/>
    <x v="1"/>
    <x v="2"/>
    <x v="1"/>
    <x v="2"/>
    <x v="4"/>
    <x v="1"/>
    <x v="128"/>
    <n v="0"/>
    <n v="0"/>
    <n v="33.814102564102562"/>
    <n v="13.301282051282051"/>
    <n v="47.115384615384613"/>
    <n v="50"/>
  </r>
  <r>
    <n v="933"/>
    <x v="1"/>
    <x v="1"/>
    <x v="2"/>
    <x v="1"/>
    <x v="2"/>
    <x v="4"/>
    <x v="1"/>
    <x v="115"/>
    <n v="0"/>
    <n v="0"/>
    <n v="47.115384615384613"/>
    <n v="17.788461538461547"/>
    <n v="29.326923076923066"/>
    <n v="49"/>
  </r>
  <r>
    <n v="933"/>
    <x v="1"/>
    <x v="1"/>
    <x v="2"/>
    <x v="1"/>
    <x v="2"/>
    <x v="4"/>
    <x v="1"/>
    <x v="22"/>
    <n v="33.012820512820511"/>
    <n v="33.012820512820511"/>
    <n v="31.891025641025649"/>
    <n v="11.538461538461533"/>
    <n v="23.557692307692307"/>
    <n v="35"/>
  </r>
  <r>
    <n v="934"/>
    <x v="0"/>
    <x v="0"/>
    <x v="2"/>
    <x v="1"/>
    <x v="1"/>
    <x v="4"/>
    <x v="1"/>
    <x v="103"/>
    <n v="0"/>
    <n v="0"/>
    <n v="0"/>
    <n v="0"/>
    <n v="12.499999999999998"/>
    <n v="50"/>
  </r>
  <r>
    <n v="934"/>
    <x v="0"/>
    <x v="0"/>
    <x v="2"/>
    <x v="1"/>
    <x v="1"/>
    <x v="4"/>
    <x v="1"/>
    <x v="12"/>
    <n v="0"/>
    <n v="0"/>
    <n v="0"/>
    <n v="0"/>
    <n v="19.246031746031747"/>
    <n v="50"/>
  </r>
  <r>
    <n v="934"/>
    <x v="0"/>
    <x v="0"/>
    <x v="2"/>
    <x v="1"/>
    <x v="1"/>
    <x v="4"/>
    <x v="1"/>
    <x v="179"/>
    <n v="0"/>
    <n v="0"/>
    <n v="0"/>
    <n v="1.3888888888888875"/>
    <n v="47.916666666666664"/>
    <n v="50"/>
  </r>
  <r>
    <n v="934"/>
    <x v="0"/>
    <x v="0"/>
    <x v="2"/>
    <x v="1"/>
    <x v="1"/>
    <x v="4"/>
    <x v="1"/>
    <x v="145"/>
    <n v="0"/>
    <n v="0"/>
    <n v="0"/>
    <n v="2.4999999999999982"/>
    <n v="46.80555555555555"/>
    <n v="50"/>
  </r>
  <r>
    <n v="934"/>
    <x v="0"/>
    <x v="0"/>
    <x v="2"/>
    <x v="1"/>
    <x v="1"/>
    <x v="4"/>
    <x v="1"/>
    <x v="98"/>
    <n v="0"/>
    <n v="0"/>
    <n v="0"/>
    <n v="2.7777777777777786"/>
    <n v="46.527777777777771"/>
    <n v="50"/>
  </r>
  <r>
    <n v="934"/>
    <x v="0"/>
    <x v="0"/>
    <x v="2"/>
    <x v="1"/>
    <x v="1"/>
    <x v="4"/>
    <x v="1"/>
    <x v="68"/>
    <n v="0"/>
    <n v="0"/>
    <n v="0"/>
    <n v="6.2499999999999982"/>
    <n v="55.555555555555557"/>
    <n v="50"/>
  </r>
  <r>
    <n v="934"/>
    <x v="0"/>
    <x v="0"/>
    <x v="2"/>
    <x v="1"/>
    <x v="1"/>
    <x v="4"/>
    <x v="1"/>
    <x v="57"/>
    <n v="0"/>
    <n v="0"/>
    <n v="1.3888888888888875"/>
    <n v="4.8611111111111107"/>
    <n v="55.555555555555557"/>
    <n v="50"/>
  </r>
  <r>
    <n v="934"/>
    <x v="0"/>
    <x v="0"/>
    <x v="2"/>
    <x v="1"/>
    <x v="1"/>
    <x v="4"/>
    <x v="1"/>
    <x v="47"/>
    <n v="0"/>
    <n v="0"/>
    <n v="1.3888888888888875"/>
    <n v="4.8611111111111107"/>
    <n v="55.555555555555557"/>
    <n v="50"/>
  </r>
  <r>
    <n v="934"/>
    <x v="0"/>
    <x v="0"/>
    <x v="2"/>
    <x v="1"/>
    <x v="1"/>
    <x v="4"/>
    <x v="1"/>
    <x v="88"/>
    <n v="0"/>
    <n v="0"/>
    <n v="1.3888888888888875"/>
    <n v="4.8611111111111107"/>
    <n v="55.555555555555557"/>
    <n v="50"/>
  </r>
  <r>
    <n v="934"/>
    <x v="0"/>
    <x v="0"/>
    <x v="2"/>
    <x v="1"/>
    <x v="1"/>
    <x v="4"/>
    <x v="1"/>
    <x v="61"/>
    <n v="0"/>
    <n v="0"/>
    <n v="2.4999999999999982"/>
    <n v="3.75"/>
    <n v="55.555555555555557"/>
    <n v="50"/>
  </r>
  <r>
    <n v="934"/>
    <x v="0"/>
    <x v="0"/>
    <x v="2"/>
    <x v="1"/>
    <x v="1"/>
    <x v="4"/>
    <x v="1"/>
    <x v="65"/>
    <n v="0"/>
    <n v="0"/>
    <n v="2.7777777777777786"/>
    <n v="3.4722222222222197"/>
    <n v="55.555555555555557"/>
    <n v="50"/>
  </r>
  <r>
    <n v="934"/>
    <x v="0"/>
    <x v="0"/>
    <x v="2"/>
    <x v="1"/>
    <x v="1"/>
    <x v="4"/>
    <x v="1"/>
    <x v="146"/>
    <n v="0"/>
    <n v="0"/>
    <n v="6.2499999999999982"/>
    <n v="6.25"/>
    <n v="49.305555555555557"/>
    <n v="50"/>
  </r>
  <r>
    <n v="934"/>
    <x v="0"/>
    <x v="0"/>
    <x v="2"/>
    <x v="1"/>
    <x v="1"/>
    <x v="4"/>
    <x v="1"/>
    <x v="17"/>
    <n v="0.5952380952380949"/>
    <n v="0.5952380952380949"/>
    <n v="5.6547619047619033"/>
    <n v="6.25"/>
    <n v="49.305555555555557"/>
    <n v="50"/>
  </r>
  <r>
    <n v="934"/>
    <x v="0"/>
    <x v="0"/>
    <x v="2"/>
    <x v="1"/>
    <x v="1"/>
    <x v="4"/>
    <x v="1"/>
    <x v="174"/>
    <n v="0.66964285714285654"/>
    <n v="0.66964285714285654"/>
    <n v="5.5803571428571415"/>
    <n v="6.25"/>
    <n v="49.305555555555557"/>
    <n v="50"/>
  </r>
  <r>
    <n v="934"/>
    <x v="0"/>
    <x v="0"/>
    <x v="2"/>
    <x v="1"/>
    <x v="1"/>
    <x v="4"/>
    <x v="1"/>
    <x v="120"/>
    <n v="1.3888888888888875"/>
    <n v="1.3888888888888875"/>
    <n v="4.8611111111111107"/>
    <n v="6.25"/>
    <n v="51.388888888888893"/>
    <n v="50"/>
  </r>
  <r>
    <n v="934"/>
    <x v="0"/>
    <x v="0"/>
    <x v="2"/>
    <x v="1"/>
    <x v="1"/>
    <x v="4"/>
    <x v="1"/>
    <x v="84"/>
    <n v="1.3888888888888875"/>
    <n v="1.3888888888888875"/>
    <n v="4.8611111111111107"/>
    <n v="6.25"/>
    <n v="57.638888888888886"/>
    <n v="50"/>
  </r>
  <r>
    <n v="934"/>
    <x v="0"/>
    <x v="0"/>
    <x v="2"/>
    <x v="1"/>
    <x v="1"/>
    <x v="4"/>
    <x v="1"/>
    <x v="170"/>
    <n v="1.3888888888888875"/>
    <n v="1.3888888888888875"/>
    <n v="4.8611111111111107"/>
    <n v="6.25"/>
    <n v="57.638888888888886"/>
    <n v="50"/>
  </r>
  <r>
    <n v="934"/>
    <x v="0"/>
    <x v="0"/>
    <x v="2"/>
    <x v="1"/>
    <x v="1"/>
    <x v="4"/>
    <x v="1"/>
    <x v="110"/>
    <n v="1.3888888888888875"/>
    <n v="1.3888888888888875"/>
    <n v="4.8611111111111107"/>
    <n v="6.25"/>
    <n v="57.638888888888886"/>
    <n v="50"/>
  </r>
  <r>
    <n v="934"/>
    <x v="0"/>
    <x v="0"/>
    <x v="2"/>
    <x v="1"/>
    <x v="1"/>
    <x v="4"/>
    <x v="1"/>
    <x v="49"/>
    <n v="2.083333333333333"/>
    <n v="2.083333333333333"/>
    <n v="4.6626984126984139"/>
    <n v="7.8373015873015834"/>
    <n v="55.555555555555557"/>
    <n v="50"/>
  </r>
  <r>
    <n v="934"/>
    <x v="0"/>
    <x v="0"/>
    <x v="2"/>
    <x v="1"/>
    <x v="1"/>
    <x v="4"/>
    <x v="1"/>
    <x v="33"/>
    <n v="4.8611111111111107"/>
    <n v="4.8611111111111107"/>
    <n v="7.6388888888888875"/>
    <n v="4.6626984126984166"/>
    <n v="52.976190476190467"/>
    <n v="50"/>
  </r>
  <r>
    <n v="934"/>
    <x v="0"/>
    <x v="0"/>
    <x v="2"/>
    <x v="1"/>
    <x v="1"/>
    <x v="4"/>
    <x v="1"/>
    <x v="180"/>
    <n v="6.2499999999999982"/>
    <n v="6.2499999999999982"/>
    <n v="6.25"/>
    <n v="6.7460317460317487"/>
    <n v="50.892857142857139"/>
    <n v="50"/>
  </r>
  <r>
    <n v="934"/>
    <x v="0"/>
    <x v="0"/>
    <x v="2"/>
    <x v="1"/>
    <x v="1"/>
    <x v="4"/>
    <x v="1"/>
    <x v="50"/>
    <n v="6.2499999999999982"/>
    <n v="6.2499999999999982"/>
    <n v="6.25"/>
    <n v="10.912698412698413"/>
    <n v="46.726190476190474"/>
    <n v="50"/>
  </r>
  <r>
    <n v="934"/>
    <x v="0"/>
    <x v="0"/>
    <x v="2"/>
    <x v="1"/>
    <x v="1"/>
    <x v="4"/>
    <x v="1"/>
    <x v="144"/>
    <n v="0"/>
    <n v="0"/>
    <n v="0"/>
    <n v="0"/>
    <n v="12.499999999999998"/>
    <n v="50"/>
  </r>
  <r>
    <n v="934"/>
    <x v="0"/>
    <x v="0"/>
    <x v="2"/>
    <x v="1"/>
    <x v="1"/>
    <x v="4"/>
    <x v="1"/>
    <x v="73"/>
    <n v="0"/>
    <n v="0"/>
    <n v="0"/>
    <n v="0"/>
    <n v="17.162698412698415"/>
    <n v="50"/>
  </r>
  <r>
    <n v="934"/>
    <x v="0"/>
    <x v="0"/>
    <x v="2"/>
    <x v="1"/>
    <x v="1"/>
    <x v="4"/>
    <x v="1"/>
    <x v="13"/>
    <n v="0"/>
    <n v="0"/>
    <n v="0"/>
    <n v="0"/>
    <n v="17.162698412698415"/>
    <n v="50"/>
  </r>
  <r>
    <n v="934"/>
    <x v="0"/>
    <x v="0"/>
    <x v="2"/>
    <x v="1"/>
    <x v="1"/>
    <x v="4"/>
    <x v="1"/>
    <x v="30"/>
    <n v="0"/>
    <n v="0"/>
    <n v="0"/>
    <n v="0"/>
    <n v="17.162698412698415"/>
    <n v="50"/>
  </r>
  <r>
    <n v="934"/>
    <x v="0"/>
    <x v="0"/>
    <x v="2"/>
    <x v="1"/>
    <x v="1"/>
    <x v="4"/>
    <x v="1"/>
    <x v="128"/>
    <n v="0"/>
    <n v="0"/>
    <n v="0"/>
    <n v="0"/>
    <n v="17.162698412698415"/>
    <n v="50"/>
  </r>
  <r>
    <n v="934"/>
    <x v="0"/>
    <x v="0"/>
    <x v="2"/>
    <x v="1"/>
    <x v="1"/>
    <x v="4"/>
    <x v="1"/>
    <x v="101"/>
    <n v="0"/>
    <n v="0"/>
    <n v="0"/>
    <n v="0"/>
    <n v="19.246031746031747"/>
    <n v="50"/>
  </r>
  <r>
    <n v="934"/>
    <x v="0"/>
    <x v="0"/>
    <x v="2"/>
    <x v="1"/>
    <x v="1"/>
    <x v="4"/>
    <x v="1"/>
    <x v="51"/>
    <n v="0"/>
    <n v="0"/>
    <n v="0"/>
    <n v="0"/>
    <n v="19.246031746031747"/>
    <n v="50"/>
  </r>
  <r>
    <n v="934"/>
    <x v="0"/>
    <x v="0"/>
    <x v="2"/>
    <x v="1"/>
    <x v="1"/>
    <x v="4"/>
    <x v="1"/>
    <x v="56"/>
    <n v="0"/>
    <n v="0"/>
    <n v="0"/>
    <n v="0"/>
    <n v="19.246031746031747"/>
    <n v="50"/>
  </r>
  <r>
    <n v="934"/>
    <x v="0"/>
    <x v="0"/>
    <x v="2"/>
    <x v="1"/>
    <x v="1"/>
    <x v="4"/>
    <x v="1"/>
    <x v="6"/>
    <n v="0"/>
    <n v="0"/>
    <n v="0"/>
    <n v="0"/>
    <n v="19.246031746031747"/>
    <n v="50"/>
  </r>
  <r>
    <n v="934"/>
    <x v="0"/>
    <x v="0"/>
    <x v="2"/>
    <x v="1"/>
    <x v="1"/>
    <x v="4"/>
    <x v="1"/>
    <x v="53"/>
    <n v="0"/>
    <n v="0"/>
    <n v="0"/>
    <n v="0"/>
    <n v="19.246031746031747"/>
    <n v="50"/>
  </r>
  <r>
    <n v="934"/>
    <x v="0"/>
    <x v="0"/>
    <x v="2"/>
    <x v="1"/>
    <x v="1"/>
    <x v="4"/>
    <x v="1"/>
    <x v="69"/>
    <n v="0"/>
    <n v="0"/>
    <n v="0"/>
    <n v="0"/>
    <n v="31.746031746031743"/>
    <n v="50"/>
  </r>
  <r>
    <n v="934"/>
    <x v="0"/>
    <x v="0"/>
    <x v="2"/>
    <x v="1"/>
    <x v="1"/>
    <x v="4"/>
    <x v="1"/>
    <x v="2"/>
    <n v="0"/>
    <n v="0"/>
    <n v="0"/>
    <n v="0"/>
    <n v="36.805555555555557"/>
    <n v="50"/>
  </r>
  <r>
    <n v="934"/>
    <x v="0"/>
    <x v="0"/>
    <x v="2"/>
    <x v="1"/>
    <x v="1"/>
    <x v="4"/>
    <x v="1"/>
    <x v="29"/>
    <n v="0"/>
    <n v="0"/>
    <n v="0"/>
    <n v="0"/>
    <n v="36.805555555555557"/>
    <n v="50"/>
  </r>
  <r>
    <n v="934"/>
    <x v="0"/>
    <x v="0"/>
    <x v="2"/>
    <x v="1"/>
    <x v="1"/>
    <x v="4"/>
    <x v="1"/>
    <x v="11"/>
    <n v="0"/>
    <n v="0"/>
    <n v="0"/>
    <n v="1.3888888888888875"/>
    <n v="35.416666666666671"/>
    <n v="50"/>
  </r>
  <r>
    <n v="934"/>
    <x v="0"/>
    <x v="0"/>
    <x v="2"/>
    <x v="1"/>
    <x v="1"/>
    <x v="4"/>
    <x v="1"/>
    <x v="48"/>
    <n v="0"/>
    <n v="0"/>
    <n v="0"/>
    <n v="1.3888888888888875"/>
    <n v="47.916666666666664"/>
    <n v="50"/>
  </r>
  <r>
    <n v="934"/>
    <x v="0"/>
    <x v="0"/>
    <x v="2"/>
    <x v="1"/>
    <x v="1"/>
    <x v="4"/>
    <x v="1"/>
    <x v="16"/>
    <n v="0"/>
    <n v="0"/>
    <n v="0"/>
    <n v="2.7777777777777786"/>
    <n v="46.527777777777771"/>
    <n v="50"/>
  </r>
  <r>
    <n v="934"/>
    <x v="0"/>
    <x v="0"/>
    <x v="2"/>
    <x v="1"/>
    <x v="1"/>
    <x v="4"/>
    <x v="1"/>
    <x v="15"/>
    <n v="0"/>
    <n v="0"/>
    <n v="0"/>
    <n v="4.8611111111111107"/>
    <n v="56.944444444444443"/>
    <n v="50"/>
  </r>
  <r>
    <n v="934"/>
    <x v="0"/>
    <x v="0"/>
    <x v="2"/>
    <x v="1"/>
    <x v="1"/>
    <x v="4"/>
    <x v="1"/>
    <x v="20"/>
    <n v="0"/>
    <n v="0"/>
    <n v="0"/>
    <n v="6.2499999999999982"/>
    <n v="55.555555555555557"/>
    <n v="50"/>
  </r>
  <r>
    <n v="934"/>
    <x v="0"/>
    <x v="0"/>
    <x v="2"/>
    <x v="1"/>
    <x v="1"/>
    <x v="4"/>
    <x v="1"/>
    <x v="32"/>
    <n v="0"/>
    <n v="0"/>
    <n v="0"/>
    <n v="6.2499999999999982"/>
    <n v="55.555555555555557"/>
    <n v="50"/>
  </r>
  <r>
    <n v="934"/>
    <x v="0"/>
    <x v="0"/>
    <x v="2"/>
    <x v="1"/>
    <x v="1"/>
    <x v="4"/>
    <x v="1"/>
    <x v="71"/>
    <n v="0"/>
    <n v="0"/>
    <n v="0"/>
    <n v="6.2499999999999982"/>
    <n v="55.555555555555557"/>
    <n v="50"/>
  </r>
  <r>
    <n v="934"/>
    <x v="0"/>
    <x v="0"/>
    <x v="2"/>
    <x v="1"/>
    <x v="1"/>
    <x v="4"/>
    <x v="1"/>
    <x v="161"/>
    <n v="0"/>
    <n v="0"/>
    <n v="0.5952380952380949"/>
    <n v="5.6547619047619033"/>
    <n v="55.555555555555557"/>
    <n v="50"/>
  </r>
  <r>
    <n v="934"/>
    <x v="0"/>
    <x v="0"/>
    <x v="2"/>
    <x v="1"/>
    <x v="1"/>
    <x v="4"/>
    <x v="1"/>
    <x v="87"/>
    <n v="0"/>
    <n v="0"/>
    <n v="1.3888888888888875"/>
    <n v="4.8611111111111107"/>
    <n v="55.555555555555557"/>
    <n v="50"/>
  </r>
  <r>
    <n v="934"/>
    <x v="0"/>
    <x v="0"/>
    <x v="2"/>
    <x v="1"/>
    <x v="1"/>
    <x v="4"/>
    <x v="1"/>
    <x v="59"/>
    <n v="0"/>
    <n v="0"/>
    <n v="2.6785714285714279"/>
    <n v="3.5714285714285703"/>
    <n v="55.555555555555557"/>
    <n v="50"/>
  </r>
  <r>
    <n v="934"/>
    <x v="0"/>
    <x v="0"/>
    <x v="2"/>
    <x v="1"/>
    <x v="1"/>
    <x v="4"/>
    <x v="1"/>
    <x v="131"/>
    <n v="0"/>
    <n v="0"/>
    <n v="2.7777777777777786"/>
    <n v="3.4722222222222197"/>
    <n v="55.555555555555557"/>
    <n v="50"/>
  </r>
  <r>
    <n v="934"/>
    <x v="0"/>
    <x v="0"/>
    <x v="2"/>
    <x v="1"/>
    <x v="1"/>
    <x v="4"/>
    <x v="1"/>
    <x v="76"/>
    <n v="0"/>
    <n v="0"/>
    <n v="6.2499999999999982"/>
    <n v="6.25"/>
    <n v="49.305555555555557"/>
    <n v="50"/>
  </r>
  <r>
    <n v="934"/>
    <x v="0"/>
    <x v="0"/>
    <x v="2"/>
    <x v="1"/>
    <x v="1"/>
    <x v="4"/>
    <x v="1"/>
    <x v="58"/>
    <n v="1.3888888888888875"/>
    <n v="1.3888888888888875"/>
    <n v="4.8611111111111107"/>
    <n v="6.25"/>
    <n v="49.305555555555557"/>
    <n v="50"/>
  </r>
  <r>
    <n v="934"/>
    <x v="0"/>
    <x v="0"/>
    <x v="2"/>
    <x v="1"/>
    <x v="1"/>
    <x v="4"/>
    <x v="1"/>
    <x v="187"/>
    <n v="1.3888888888888875"/>
    <n v="1.3888888888888875"/>
    <n v="4.8611111111111107"/>
    <n v="6.25"/>
    <n v="57.638888888888886"/>
    <n v="50"/>
  </r>
  <r>
    <n v="934"/>
    <x v="0"/>
    <x v="0"/>
    <x v="2"/>
    <x v="1"/>
    <x v="1"/>
    <x v="4"/>
    <x v="1"/>
    <x v="60"/>
    <n v="1.3888888888888875"/>
    <n v="1.3888888888888875"/>
    <n v="4.8611111111111107"/>
    <n v="6.25"/>
    <n v="57.638888888888886"/>
    <n v="50"/>
  </r>
  <r>
    <n v="934"/>
    <x v="0"/>
    <x v="0"/>
    <x v="2"/>
    <x v="1"/>
    <x v="1"/>
    <x v="4"/>
    <x v="1"/>
    <x v="94"/>
    <n v="1.3888888888888875"/>
    <n v="1.3888888888888875"/>
    <n v="4.8611111111111107"/>
    <n v="6.5025252525252544"/>
    <n v="57.386363636363633"/>
    <n v="50"/>
  </r>
  <r>
    <n v="934"/>
    <x v="0"/>
    <x v="0"/>
    <x v="2"/>
    <x v="1"/>
    <x v="1"/>
    <x v="4"/>
    <x v="1"/>
    <x v="167"/>
    <n v="2.7777777777777786"/>
    <n v="2.7777777777777786"/>
    <n v="8.1349206349206344"/>
    <n v="6.162464985994399"/>
    <n v="53.063725490196077"/>
    <n v="50"/>
  </r>
  <r>
    <n v="934"/>
    <x v="0"/>
    <x v="0"/>
    <x v="2"/>
    <x v="1"/>
    <x v="1"/>
    <x v="4"/>
    <x v="1"/>
    <x v="63"/>
    <n v="4.5138888888888875"/>
    <n v="4.5138888888888875"/>
    <n v="7.9861111111111107"/>
    <n v="4.6626984126984166"/>
    <n v="52.976190476190467"/>
    <n v="50"/>
  </r>
  <r>
    <n v="934"/>
    <x v="0"/>
    <x v="0"/>
    <x v="2"/>
    <x v="1"/>
    <x v="1"/>
    <x v="4"/>
    <x v="1"/>
    <x v="105"/>
    <n v="6.2499999999999982"/>
    <n v="6.2499999999999982"/>
    <n v="6.25"/>
    <n v="6.238726551226554"/>
    <n v="51.400162337662337"/>
    <n v="50"/>
  </r>
  <r>
    <n v="934"/>
    <x v="0"/>
    <x v="0"/>
    <x v="2"/>
    <x v="1"/>
    <x v="1"/>
    <x v="4"/>
    <x v="1"/>
    <x v="123"/>
    <n v="6.2499999999999982"/>
    <n v="6.2499999999999982"/>
    <n v="6.25"/>
    <n v="6.7460317460317487"/>
    <n v="50.892857142857139"/>
    <n v="50"/>
  </r>
  <r>
    <n v="934"/>
    <x v="0"/>
    <x v="0"/>
    <x v="2"/>
    <x v="1"/>
    <x v="1"/>
    <x v="4"/>
    <x v="1"/>
    <x v="31"/>
    <n v="6.2499999999999982"/>
    <n v="6.2499999999999982"/>
    <n v="6.25"/>
    <n v="8.2341269841269895"/>
    <n v="49.404761904761898"/>
    <n v="50"/>
  </r>
  <r>
    <n v="934"/>
    <x v="0"/>
    <x v="0"/>
    <x v="2"/>
    <x v="1"/>
    <x v="1"/>
    <x v="4"/>
    <x v="1"/>
    <x v="142"/>
    <n v="6.2499999999999982"/>
    <n v="6.2499999999999982"/>
    <n v="6.25"/>
    <n v="8.9869281045751652"/>
    <n v="48.651960784313722"/>
    <n v="50"/>
  </r>
  <r>
    <n v="934"/>
    <x v="0"/>
    <x v="0"/>
    <x v="2"/>
    <x v="1"/>
    <x v="1"/>
    <x v="4"/>
    <x v="1"/>
    <x v="113"/>
    <n v="0"/>
    <n v="0"/>
    <n v="0"/>
    <n v="0"/>
    <n v="12.499999999999998"/>
    <n v="50"/>
  </r>
  <r>
    <n v="934"/>
    <x v="0"/>
    <x v="0"/>
    <x v="2"/>
    <x v="1"/>
    <x v="1"/>
    <x v="4"/>
    <x v="1"/>
    <x v="80"/>
    <n v="0"/>
    <n v="0"/>
    <n v="0"/>
    <n v="0"/>
    <n v="17.162698412698415"/>
    <n v="50"/>
  </r>
  <r>
    <n v="934"/>
    <x v="0"/>
    <x v="0"/>
    <x v="2"/>
    <x v="1"/>
    <x v="1"/>
    <x v="4"/>
    <x v="1"/>
    <x v="126"/>
    <n v="0"/>
    <n v="0"/>
    <n v="0"/>
    <n v="0"/>
    <n v="19.246031746031747"/>
    <n v="50"/>
  </r>
  <r>
    <n v="934"/>
    <x v="0"/>
    <x v="0"/>
    <x v="2"/>
    <x v="1"/>
    <x v="1"/>
    <x v="4"/>
    <x v="1"/>
    <x v="22"/>
    <n v="0"/>
    <n v="0"/>
    <n v="0"/>
    <n v="0"/>
    <n v="19.246031746031747"/>
    <n v="50"/>
  </r>
  <r>
    <n v="934"/>
    <x v="0"/>
    <x v="0"/>
    <x v="2"/>
    <x v="1"/>
    <x v="1"/>
    <x v="4"/>
    <x v="1"/>
    <x v="7"/>
    <n v="0"/>
    <n v="0"/>
    <n v="0"/>
    <n v="0"/>
    <n v="19.246031746031747"/>
    <n v="50"/>
  </r>
  <r>
    <n v="934"/>
    <x v="0"/>
    <x v="0"/>
    <x v="2"/>
    <x v="1"/>
    <x v="1"/>
    <x v="4"/>
    <x v="1"/>
    <x v="46"/>
    <n v="0"/>
    <n v="0"/>
    <n v="0"/>
    <n v="0"/>
    <n v="27.579365079365083"/>
    <n v="50"/>
  </r>
  <r>
    <n v="934"/>
    <x v="0"/>
    <x v="0"/>
    <x v="2"/>
    <x v="1"/>
    <x v="1"/>
    <x v="4"/>
    <x v="1"/>
    <x v="19"/>
    <n v="0"/>
    <n v="0"/>
    <n v="0"/>
    <n v="0"/>
    <n v="31.746031746031743"/>
    <n v="50"/>
  </r>
  <r>
    <n v="934"/>
    <x v="0"/>
    <x v="0"/>
    <x v="2"/>
    <x v="1"/>
    <x v="1"/>
    <x v="4"/>
    <x v="1"/>
    <x v="99"/>
    <n v="0"/>
    <n v="0"/>
    <n v="0"/>
    <n v="4.8611111111111116"/>
    <n v="56.944444444444443"/>
    <n v="50"/>
  </r>
  <r>
    <n v="934"/>
    <x v="0"/>
    <x v="0"/>
    <x v="2"/>
    <x v="1"/>
    <x v="1"/>
    <x v="4"/>
    <x v="1"/>
    <x v="122"/>
    <n v="0"/>
    <n v="0"/>
    <n v="0"/>
    <n v="6.2499999999999982"/>
    <n v="55.555555555555557"/>
    <n v="50"/>
  </r>
  <r>
    <n v="934"/>
    <x v="0"/>
    <x v="0"/>
    <x v="2"/>
    <x v="1"/>
    <x v="1"/>
    <x v="4"/>
    <x v="1"/>
    <x v="140"/>
    <n v="0"/>
    <n v="0"/>
    <n v="1.3888888888888875"/>
    <n v="4.8611111111111107"/>
    <n v="55.555555555555557"/>
    <n v="50"/>
  </r>
  <r>
    <n v="934"/>
    <x v="0"/>
    <x v="0"/>
    <x v="2"/>
    <x v="1"/>
    <x v="1"/>
    <x v="4"/>
    <x v="1"/>
    <x v="34"/>
    <n v="0"/>
    <n v="0"/>
    <n v="1.3888888888888875"/>
    <n v="4.8611111111111107"/>
    <n v="55.555555555555557"/>
    <n v="50"/>
  </r>
  <r>
    <n v="934"/>
    <x v="0"/>
    <x v="0"/>
    <x v="2"/>
    <x v="1"/>
    <x v="1"/>
    <x v="4"/>
    <x v="1"/>
    <x v="93"/>
    <n v="0"/>
    <n v="0"/>
    <n v="6.2499999999999982"/>
    <n v="4.1666666666666661"/>
    <n v="51.388888888888893"/>
    <n v="50"/>
  </r>
  <r>
    <n v="934"/>
    <x v="0"/>
    <x v="0"/>
    <x v="2"/>
    <x v="1"/>
    <x v="1"/>
    <x v="4"/>
    <x v="1"/>
    <x v="26"/>
    <n v="0"/>
    <n v="0"/>
    <n v="6.2499999999999982"/>
    <n v="4.8611111111111125"/>
    <n v="50.694444444444443"/>
    <n v="50"/>
  </r>
  <r>
    <n v="934"/>
    <x v="0"/>
    <x v="0"/>
    <x v="2"/>
    <x v="1"/>
    <x v="1"/>
    <x v="4"/>
    <x v="1"/>
    <x v="55"/>
    <n v="1.3888888888888875"/>
    <n v="1.3888888888888875"/>
    <n v="4.8611111111111107"/>
    <n v="6.25"/>
    <n v="57.638888888888886"/>
    <n v="50"/>
  </r>
  <r>
    <n v="934"/>
    <x v="0"/>
    <x v="0"/>
    <x v="2"/>
    <x v="1"/>
    <x v="1"/>
    <x v="4"/>
    <x v="1"/>
    <x v="66"/>
    <n v="1.3888888888888875"/>
    <n v="1.3888888888888875"/>
    <n v="4.8611111111111107"/>
    <n v="6.25"/>
    <n v="57.638888888888886"/>
    <n v="50"/>
  </r>
  <r>
    <n v="934"/>
    <x v="0"/>
    <x v="0"/>
    <x v="2"/>
    <x v="1"/>
    <x v="1"/>
    <x v="4"/>
    <x v="1"/>
    <x v="153"/>
    <n v="1.3888888888888875"/>
    <n v="1.3888888888888875"/>
    <n v="4.8611111111111107"/>
    <n v="6.25"/>
    <n v="57.638888888888886"/>
    <n v="50"/>
  </r>
  <r>
    <n v="934"/>
    <x v="0"/>
    <x v="0"/>
    <x v="2"/>
    <x v="1"/>
    <x v="1"/>
    <x v="4"/>
    <x v="1"/>
    <x v="147"/>
    <n v="1.3888888888888875"/>
    <n v="1.3888888888888875"/>
    <n v="4.8611111111111107"/>
    <n v="6.7460317460317487"/>
    <n v="57.142857142857139"/>
    <n v="50"/>
  </r>
  <r>
    <n v="934"/>
    <x v="0"/>
    <x v="0"/>
    <x v="2"/>
    <x v="1"/>
    <x v="1"/>
    <x v="4"/>
    <x v="1"/>
    <x v="132"/>
    <n v="2.3871527777777781"/>
    <n v="2.3871527777777781"/>
    <n v="5.1128472222222197"/>
    <n v="7.4305555555555589"/>
    <n v="55.208333333333329"/>
    <n v="50"/>
  </r>
  <r>
    <n v="934"/>
    <x v="0"/>
    <x v="0"/>
    <x v="2"/>
    <x v="1"/>
    <x v="1"/>
    <x v="4"/>
    <x v="1"/>
    <x v="40"/>
    <n v="2.4999999999999982"/>
    <n v="2.4999999999999982"/>
    <n v="6.4285714285714288"/>
    <n v="6.150793650793652"/>
    <n v="55.05952380952381"/>
    <n v="50"/>
  </r>
  <r>
    <n v="934"/>
    <x v="0"/>
    <x v="0"/>
    <x v="2"/>
    <x v="1"/>
    <x v="1"/>
    <x v="4"/>
    <x v="1"/>
    <x v="23"/>
    <n v="2.6785714285714279"/>
    <n v="2.6785714285714279"/>
    <n v="6.2499999999999991"/>
    <n v="6.150793650793652"/>
    <n v="55.05952380952381"/>
    <n v="50"/>
  </r>
  <r>
    <n v="934"/>
    <x v="0"/>
    <x v="0"/>
    <x v="2"/>
    <x v="1"/>
    <x v="1"/>
    <x v="4"/>
    <x v="1"/>
    <x v="37"/>
    <n v="3.0753968253968251"/>
    <n v="3.0753968253968251"/>
    <n v="9.0458152958152915"/>
    <n v="5.0414862914862972"/>
    <n v="52.976190476190467"/>
    <n v="50"/>
  </r>
  <r>
    <n v="934"/>
    <x v="0"/>
    <x v="0"/>
    <x v="2"/>
    <x v="1"/>
    <x v="1"/>
    <x v="4"/>
    <x v="1"/>
    <x v="143"/>
    <n v="4.8611111111111107"/>
    <n v="4.8611111111111107"/>
    <n v="7.6388888888888875"/>
    <n v="4.6626984126984166"/>
    <n v="52.976190476190467"/>
    <n v="50"/>
  </r>
  <r>
    <n v="934"/>
    <x v="0"/>
    <x v="0"/>
    <x v="2"/>
    <x v="1"/>
    <x v="1"/>
    <x v="4"/>
    <x v="1"/>
    <x v="92"/>
    <n v="4.8611111111111116"/>
    <n v="4.8611111111111116"/>
    <n v="7.6388888888888866"/>
    <n v="5.0347222222222268"/>
    <n v="52.604166666666657"/>
    <n v="50"/>
  </r>
  <r>
    <n v="934"/>
    <x v="0"/>
    <x v="0"/>
    <x v="2"/>
    <x v="1"/>
    <x v="1"/>
    <x v="4"/>
    <x v="1"/>
    <x v="181"/>
    <n v="6.2499999999999982"/>
    <n v="6.2499999999999982"/>
    <n v="6.25"/>
    <n v="5.0347222222222268"/>
    <n v="52.604166666666657"/>
    <n v="50"/>
  </r>
  <r>
    <n v="934"/>
    <x v="0"/>
    <x v="0"/>
    <x v="2"/>
    <x v="1"/>
    <x v="1"/>
    <x v="4"/>
    <x v="1"/>
    <x v="28"/>
    <n v="0"/>
    <n v="0"/>
    <n v="0"/>
    <n v="0"/>
    <n v="12.499999999999998"/>
    <n v="50"/>
  </r>
  <r>
    <n v="934"/>
    <x v="0"/>
    <x v="0"/>
    <x v="2"/>
    <x v="1"/>
    <x v="1"/>
    <x v="4"/>
    <x v="1"/>
    <x v="115"/>
    <n v="0"/>
    <n v="0"/>
    <n v="0"/>
    <n v="0"/>
    <n v="19.246031746031747"/>
    <n v="50"/>
  </r>
  <r>
    <n v="934"/>
    <x v="0"/>
    <x v="0"/>
    <x v="2"/>
    <x v="1"/>
    <x v="1"/>
    <x v="4"/>
    <x v="1"/>
    <x v="44"/>
    <n v="0"/>
    <n v="0"/>
    <n v="0"/>
    <n v="0"/>
    <n v="19.246031746031747"/>
    <n v="50"/>
  </r>
  <r>
    <n v="934"/>
    <x v="0"/>
    <x v="0"/>
    <x v="2"/>
    <x v="1"/>
    <x v="1"/>
    <x v="4"/>
    <x v="1"/>
    <x v="81"/>
    <n v="0"/>
    <n v="0"/>
    <n v="0"/>
    <n v="0"/>
    <n v="31.746031746031743"/>
    <n v="50"/>
  </r>
  <r>
    <n v="934"/>
    <x v="0"/>
    <x v="0"/>
    <x v="2"/>
    <x v="1"/>
    <x v="1"/>
    <x v="4"/>
    <x v="1"/>
    <x v="52"/>
    <n v="0"/>
    <n v="0"/>
    <n v="0"/>
    <n v="1.3888888888888875"/>
    <n v="47.916666666666664"/>
    <n v="50"/>
  </r>
  <r>
    <n v="934"/>
    <x v="0"/>
    <x v="0"/>
    <x v="2"/>
    <x v="1"/>
    <x v="1"/>
    <x v="4"/>
    <x v="1"/>
    <x v="107"/>
    <n v="0"/>
    <n v="0"/>
    <n v="0"/>
    <n v="2.2569444444444438"/>
    <n v="47.048611111111107"/>
    <n v="50"/>
  </r>
  <r>
    <n v="934"/>
    <x v="0"/>
    <x v="0"/>
    <x v="2"/>
    <x v="1"/>
    <x v="1"/>
    <x v="4"/>
    <x v="1"/>
    <x v="9"/>
    <n v="0"/>
    <n v="0"/>
    <n v="0"/>
    <n v="6.2499999999999982"/>
    <n v="55.555555555555557"/>
    <n v="50"/>
  </r>
  <r>
    <n v="934"/>
    <x v="0"/>
    <x v="0"/>
    <x v="2"/>
    <x v="1"/>
    <x v="1"/>
    <x v="4"/>
    <x v="1"/>
    <x v="138"/>
    <n v="0"/>
    <n v="0"/>
    <n v="1.3888888888888875"/>
    <n v="4.8611111111111107"/>
    <n v="55.555555555555557"/>
    <n v="50"/>
  </r>
  <r>
    <n v="934"/>
    <x v="0"/>
    <x v="0"/>
    <x v="2"/>
    <x v="1"/>
    <x v="1"/>
    <x v="4"/>
    <x v="1"/>
    <x v="151"/>
    <n v="0"/>
    <n v="0"/>
    <n v="2.4999999999999982"/>
    <n v="3.75"/>
    <n v="55.555555555555557"/>
    <n v="50"/>
  </r>
  <r>
    <n v="934"/>
    <x v="0"/>
    <x v="0"/>
    <x v="2"/>
    <x v="1"/>
    <x v="1"/>
    <x v="4"/>
    <x v="1"/>
    <x v="100"/>
    <n v="0"/>
    <n v="0"/>
    <n v="4.8611111111111107"/>
    <n v="1.9841269841269833"/>
    <n v="54.960317460317462"/>
    <n v="50"/>
  </r>
  <r>
    <n v="934"/>
    <x v="0"/>
    <x v="0"/>
    <x v="2"/>
    <x v="1"/>
    <x v="1"/>
    <x v="4"/>
    <x v="1"/>
    <x v="155"/>
    <n v="0"/>
    <n v="0"/>
    <n v="4.8611111111111116"/>
    <n v="4.0674603174603154"/>
    <n v="52.876984126984127"/>
    <n v="50"/>
  </r>
  <r>
    <n v="934"/>
    <x v="0"/>
    <x v="0"/>
    <x v="2"/>
    <x v="1"/>
    <x v="1"/>
    <x v="4"/>
    <x v="1"/>
    <x v="173"/>
    <n v="1.3888888888888875"/>
    <n v="1.3888888888888875"/>
    <n v="4.8611111111111107"/>
    <n v="6.25"/>
    <n v="57.638888888888886"/>
    <n v="50"/>
  </r>
  <r>
    <n v="934"/>
    <x v="0"/>
    <x v="0"/>
    <x v="2"/>
    <x v="1"/>
    <x v="1"/>
    <x v="4"/>
    <x v="1"/>
    <x v="104"/>
    <n v="1.3888888888888875"/>
    <n v="1.3888888888888875"/>
    <n v="4.8611111111111107"/>
    <n v="6.25"/>
    <n v="57.638888888888886"/>
    <n v="50"/>
  </r>
  <r>
    <n v="934"/>
    <x v="0"/>
    <x v="0"/>
    <x v="2"/>
    <x v="1"/>
    <x v="1"/>
    <x v="4"/>
    <x v="1"/>
    <x v="18"/>
    <n v="2.0833333333333321"/>
    <n v="2.0833333333333321"/>
    <n v="4.1666666666666661"/>
    <n v="8.3333333333333321"/>
    <n v="55.555555555555557"/>
    <n v="50"/>
  </r>
  <r>
    <n v="934"/>
    <x v="0"/>
    <x v="0"/>
    <x v="2"/>
    <x v="1"/>
    <x v="1"/>
    <x v="4"/>
    <x v="1"/>
    <x v="67"/>
    <n v="2.7777777777777786"/>
    <n v="2.7777777777777786"/>
    <n v="7.7651515151515156"/>
    <n v="6.4709595959595916"/>
    <n v="53.125"/>
    <n v="50"/>
  </r>
  <r>
    <n v="934"/>
    <x v="0"/>
    <x v="0"/>
    <x v="2"/>
    <x v="1"/>
    <x v="1"/>
    <x v="4"/>
    <x v="1"/>
    <x v="39"/>
    <n v="6.2499999999999982"/>
    <n v="6.2499999999999982"/>
    <n v="6.25"/>
    <n v="8.6805555555555554"/>
    <n v="48.958333333333329"/>
    <n v="50"/>
  </r>
  <r>
    <n v="934"/>
    <x v="0"/>
    <x v="0"/>
    <x v="2"/>
    <x v="1"/>
    <x v="1"/>
    <x v="4"/>
    <x v="1"/>
    <x v="8"/>
    <n v="6.2499999999999982"/>
    <n v="6.2499999999999982"/>
    <n v="6.25"/>
    <n v="9.7222222222222268"/>
    <n v="47.916666666666657"/>
    <n v="50"/>
  </r>
  <r>
    <n v="934"/>
    <x v="0"/>
    <x v="0"/>
    <x v="2"/>
    <x v="1"/>
    <x v="1"/>
    <x v="4"/>
    <x v="1"/>
    <x v="116"/>
    <n v="6.2499999999999982"/>
    <n v="6.2499999999999982"/>
    <n v="6.25"/>
    <n v="9.7222222222222268"/>
    <n v="47.916666666666657"/>
    <n v="50"/>
  </r>
  <r>
    <n v="934"/>
    <x v="0"/>
    <x v="0"/>
    <x v="2"/>
    <x v="1"/>
    <x v="1"/>
    <x v="4"/>
    <x v="1"/>
    <x v="95"/>
    <n v="6.2499999999999982"/>
    <n v="6.2499999999999982"/>
    <n v="6.25"/>
    <n v="9.7222222222222268"/>
    <n v="47.916666666666657"/>
    <n v="50"/>
  </r>
  <r>
    <n v="934"/>
    <x v="0"/>
    <x v="0"/>
    <x v="2"/>
    <x v="1"/>
    <x v="1"/>
    <x v="4"/>
    <x v="1"/>
    <x v="141"/>
    <n v="6.2499999999999982"/>
    <n v="6.2499999999999982"/>
    <n v="6.25"/>
    <n v="10.457516339869288"/>
    <n v="47.181372549019599"/>
    <n v="50"/>
  </r>
  <r>
    <n v="935"/>
    <x v="1"/>
    <x v="1"/>
    <x v="2"/>
    <x v="1"/>
    <x v="1"/>
    <x v="4"/>
    <x v="1"/>
    <x v="103"/>
    <n v="0"/>
    <n v="0"/>
    <n v="0"/>
    <n v="0"/>
    <n v="76.442307692307693"/>
    <n v="50"/>
  </r>
  <r>
    <n v="935"/>
    <x v="1"/>
    <x v="1"/>
    <x v="2"/>
    <x v="1"/>
    <x v="1"/>
    <x v="4"/>
    <x v="1"/>
    <x v="13"/>
    <n v="0"/>
    <n v="0"/>
    <n v="0"/>
    <n v="17.78846153846154"/>
    <n v="70.673076923076906"/>
    <n v="50"/>
  </r>
  <r>
    <n v="935"/>
    <x v="1"/>
    <x v="1"/>
    <x v="2"/>
    <x v="1"/>
    <x v="1"/>
    <x v="4"/>
    <x v="1"/>
    <x v="30"/>
    <n v="0"/>
    <n v="0"/>
    <n v="0"/>
    <n v="24.03846153846154"/>
    <n v="75.961538461538453"/>
    <n v="50"/>
  </r>
  <r>
    <n v="935"/>
    <x v="1"/>
    <x v="1"/>
    <x v="2"/>
    <x v="1"/>
    <x v="1"/>
    <x v="4"/>
    <x v="1"/>
    <x v="44"/>
    <n v="0"/>
    <n v="0"/>
    <n v="17.78846153846154"/>
    <n v="29.326923076923073"/>
    <n v="52.884615384615387"/>
    <n v="48"/>
  </r>
  <r>
    <n v="935"/>
    <x v="1"/>
    <x v="1"/>
    <x v="2"/>
    <x v="1"/>
    <x v="1"/>
    <x v="4"/>
    <x v="1"/>
    <x v="81"/>
    <n v="47.115384615384613"/>
    <n v="47.115384615384613"/>
    <n v="17.788461538461547"/>
    <n v="11.538461538461533"/>
    <n v="23.557692307692307"/>
    <n v="21"/>
  </r>
  <r>
    <n v="935"/>
    <x v="1"/>
    <x v="1"/>
    <x v="2"/>
    <x v="1"/>
    <x v="1"/>
    <x v="4"/>
    <x v="1"/>
    <x v="11"/>
    <n v="64.90384615384616"/>
    <n v="64.90384615384616"/>
    <n v="5.7692307692307594"/>
    <n v="11.538461538461533"/>
    <n v="17.788461538461547"/>
    <n v="10"/>
  </r>
  <r>
    <n v="935"/>
    <x v="1"/>
    <x v="1"/>
    <x v="2"/>
    <x v="1"/>
    <x v="1"/>
    <x v="4"/>
    <x v="1"/>
    <x v="48"/>
    <n v="64.90384615384616"/>
    <n v="64.90384615384616"/>
    <n v="11.538461538461533"/>
    <n v="1.8028846153846132"/>
    <n v="21.754807692307693"/>
    <n v="4"/>
  </r>
  <r>
    <n v="935"/>
    <x v="1"/>
    <x v="1"/>
    <x v="2"/>
    <x v="1"/>
    <x v="1"/>
    <x v="4"/>
    <x v="1"/>
    <x v="107"/>
    <n v="64.90384615384616"/>
    <n v="64.90384615384616"/>
    <n v="11.538461538461533"/>
    <n v="5.7692307692307594"/>
    <n v="12.019230769230774"/>
    <n v="3"/>
  </r>
  <r>
    <n v="935"/>
    <x v="1"/>
    <x v="1"/>
    <x v="2"/>
    <x v="1"/>
    <x v="1"/>
    <x v="4"/>
    <x v="1"/>
    <x v="15"/>
    <n v="76.442307692307693"/>
    <n v="76.442307692307693"/>
    <n v="0.4807692307692264"/>
    <n v="5.288461538461533"/>
    <n v="17.788461538461547"/>
    <n v="3"/>
  </r>
  <r>
    <n v="935"/>
    <x v="1"/>
    <x v="1"/>
    <x v="2"/>
    <x v="1"/>
    <x v="1"/>
    <x v="4"/>
    <x v="1"/>
    <x v="122"/>
    <n v="76.442307692307693"/>
    <n v="76.442307692307693"/>
    <n v="5.7692307692307594"/>
    <n v="0"/>
    <n v="17.788461538461547"/>
    <n v="2"/>
  </r>
  <r>
    <n v="935"/>
    <x v="1"/>
    <x v="1"/>
    <x v="2"/>
    <x v="1"/>
    <x v="1"/>
    <x v="4"/>
    <x v="1"/>
    <x v="32"/>
    <n v="76.442307692307693"/>
    <n v="76.442307692307693"/>
    <n v="5.7692307692307594"/>
    <n v="0"/>
    <n v="0"/>
    <n v="1"/>
  </r>
  <r>
    <n v="935"/>
    <x v="1"/>
    <x v="1"/>
    <x v="2"/>
    <x v="1"/>
    <x v="1"/>
    <x v="4"/>
    <x v="1"/>
    <x v="71"/>
    <n v="76.442307692307693"/>
    <n v="76.442307692307693"/>
    <n v="5.7692307692307594"/>
    <n v="0"/>
    <n v="0"/>
    <n v="1"/>
  </r>
  <r>
    <n v="935"/>
    <x v="1"/>
    <x v="1"/>
    <x v="2"/>
    <x v="1"/>
    <x v="1"/>
    <x v="4"/>
    <x v="1"/>
    <x v="88"/>
    <n v="82.211538461538453"/>
    <n v="82.211538461538453"/>
    <n v="0"/>
    <n v="0"/>
    <n v="0"/>
    <n v="1"/>
  </r>
  <r>
    <n v="935"/>
    <x v="1"/>
    <x v="1"/>
    <x v="2"/>
    <x v="1"/>
    <x v="1"/>
    <x v="4"/>
    <x v="1"/>
    <x v="73"/>
    <n v="0"/>
    <n v="0"/>
    <n v="0"/>
    <n v="6.25"/>
    <n v="76.442307692307693"/>
    <n v="50"/>
  </r>
  <r>
    <n v="935"/>
    <x v="1"/>
    <x v="1"/>
    <x v="2"/>
    <x v="1"/>
    <x v="1"/>
    <x v="4"/>
    <x v="1"/>
    <x v="56"/>
    <n v="34.615384615384613"/>
    <n v="34.615384615384613"/>
    <n v="12.5"/>
    <n v="17.788461538461547"/>
    <n v="35.09615384615384"/>
    <n v="44"/>
  </r>
  <r>
    <n v="935"/>
    <x v="1"/>
    <x v="1"/>
    <x v="2"/>
    <x v="1"/>
    <x v="1"/>
    <x v="4"/>
    <x v="1"/>
    <x v="53"/>
    <n v="38.782051282051285"/>
    <n v="38.782051282051285"/>
    <n v="19.871794871794869"/>
    <n v="12.019230769230766"/>
    <n v="29.32692307692308"/>
    <n v="36"/>
  </r>
  <r>
    <n v="935"/>
    <x v="1"/>
    <x v="1"/>
    <x v="2"/>
    <x v="1"/>
    <x v="1"/>
    <x v="4"/>
    <x v="1"/>
    <x v="69"/>
    <n v="47.115384615384613"/>
    <n v="47.115384615384613"/>
    <n v="17.788461538461547"/>
    <n v="11.538461538461533"/>
    <n v="23.557692307692307"/>
    <n v="29"/>
  </r>
  <r>
    <n v="935"/>
    <x v="1"/>
    <x v="1"/>
    <x v="2"/>
    <x v="1"/>
    <x v="1"/>
    <x v="4"/>
    <x v="1"/>
    <x v="2"/>
    <n v="59.134615384615387"/>
    <n v="59.134615384615387"/>
    <n v="11.538461538461533"/>
    <n v="5.7692307692307736"/>
    <n v="23.557692307692307"/>
    <n v="15"/>
  </r>
  <r>
    <n v="935"/>
    <x v="1"/>
    <x v="1"/>
    <x v="2"/>
    <x v="1"/>
    <x v="1"/>
    <x v="4"/>
    <x v="1"/>
    <x v="145"/>
    <n v="64.90384615384616"/>
    <n v="64.90384615384616"/>
    <n v="11.538461538461533"/>
    <n v="5.7692307692307594"/>
    <n v="12.019230769230774"/>
    <n v="3"/>
  </r>
  <r>
    <n v="935"/>
    <x v="1"/>
    <x v="1"/>
    <x v="2"/>
    <x v="1"/>
    <x v="1"/>
    <x v="4"/>
    <x v="1"/>
    <x v="99"/>
    <n v="76.442307692307693"/>
    <n v="76.442307692307693"/>
    <n v="5.7692307692307594"/>
    <n v="0"/>
    <n v="6.25"/>
    <n v="2"/>
  </r>
  <r>
    <n v="935"/>
    <x v="1"/>
    <x v="1"/>
    <x v="2"/>
    <x v="1"/>
    <x v="1"/>
    <x v="4"/>
    <x v="1"/>
    <x v="20"/>
    <n v="76.442307692307693"/>
    <n v="76.442307692307693"/>
    <n v="0"/>
    <n v="5.7692307692307594"/>
    <n v="0"/>
    <n v="1"/>
  </r>
  <r>
    <n v="935"/>
    <x v="1"/>
    <x v="1"/>
    <x v="2"/>
    <x v="1"/>
    <x v="1"/>
    <x v="4"/>
    <x v="1"/>
    <x v="68"/>
    <n v="76.442307692307693"/>
    <n v="76.442307692307693"/>
    <n v="5.7692307692307594"/>
    <n v="0"/>
    <n v="0"/>
    <n v="1"/>
  </r>
  <r>
    <n v="935"/>
    <x v="1"/>
    <x v="1"/>
    <x v="2"/>
    <x v="1"/>
    <x v="1"/>
    <x v="4"/>
    <x v="1"/>
    <x v="161"/>
    <n v="76.442307692307693"/>
    <n v="76.442307692307693"/>
    <n v="5.7692307692307594"/>
    <n v="0"/>
    <n v="0"/>
    <n v="1"/>
  </r>
  <r>
    <n v="935"/>
    <x v="1"/>
    <x v="1"/>
    <x v="2"/>
    <x v="1"/>
    <x v="1"/>
    <x v="4"/>
    <x v="1"/>
    <x v="57"/>
    <n v="76.442307692307693"/>
    <n v="76.442307692307693"/>
    <n v="5.7692307692307594"/>
    <n v="0"/>
    <n v="0"/>
    <n v="1"/>
  </r>
  <r>
    <n v="935"/>
    <x v="1"/>
    <x v="1"/>
    <x v="2"/>
    <x v="1"/>
    <x v="1"/>
    <x v="4"/>
    <x v="1"/>
    <x v="140"/>
    <n v="76.442307692307693"/>
    <n v="76.442307692307693"/>
    <n v="5.7692307692307594"/>
    <n v="0"/>
    <n v="0"/>
    <n v="1"/>
  </r>
  <r>
    <n v="935"/>
    <x v="1"/>
    <x v="1"/>
    <x v="2"/>
    <x v="1"/>
    <x v="1"/>
    <x v="4"/>
    <x v="1"/>
    <x v="34"/>
    <n v="82.211538461538453"/>
    <n v="82.211538461538453"/>
    <n v="0"/>
    <n v="0"/>
    <n v="0"/>
    <n v="1"/>
  </r>
  <r>
    <n v="935"/>
    <x v="1"/>
    <x v="1"/>
    <x v="2"/>
    <x v="1"/>
    <x v="1"/>
    <x v="4"/>
    <x v="1"/>
    <x v="138"/>
    <n v="64.423076923076906"/>
    <n v="82.211538461538453"/>
    <n v="0"/>
    <n v="0"/>
    <n v="0"/>
    <n v="1"/>
  </r>
  <r>
    <n v="935"/>
    <x v="1"/>
    <x v="1"/>
    <x v="2"/>
    <x v="1"/>
    <x v="1"/>
    <x v="4"/>
    <x v="1"/>
    <x v="47"/>
    <n v="82.211538461538453"/>
    <n v="82.211538461538453"/>
    <n v="0"/>
    <n v="0"/>
    <n v="0"/>
    <n v="1"/>
  </r>
  <r>
    <n v="935"/>
    <x v="1"/>
    <x v="1"/>
    <x v="2"/>
    <x v="1"/>
    <x v="1"/>
    <x v="4"/>
    <x v="1"/>
    <x v="151"/>
    <n v="82.211538461538453"/>
    <n v="82.211538461538453"/>
    <n v="0"/>
    <n v="0"/>
    <n v="0"/>
    <n v="1"/>
  </r>
  <r>
    <n v="935"/>
    <x v="1"/>
    <x v="1"/>
    <x v="2"/>
    <x v="1"/>
    <x v="1"/>
    <x v="4"/>
    <x v="1"/>
    <x v="61"/>
    <n v="82.211538461538453"/>
    <n v="82.211538461538453"/>
    <n v="0"/>
    <n v="0"/>
    <n v="17.788461538461547"/>
    <n v="1"/>
  </r>
  <r>
    <n v="935"/>
    <x v="1"/>
    <x v="1"/>
    <x v="2"/>
    <x v="1"/>
    <x v="1"/>
    <x v="4"/>
    <x v="1"/>
    <x v="113"/>
    <n v="0"/>
    <n v="0"/>
    <n v="0"/>
    <n v="0"/>
    <n v="47.115384615384613"/>
    <n v="50"/>
  </r>
  <r>
    <n v="935"/>
    <x v="1"/>
    <x v="1"/>
    <x v="2"/>
    <x v="1"/>
    <x v="1"/>
    <x v="4"/>
    <x v="1"/>
    <x v="80"/>
    <n v="0"/>
    <n v="0"/>
    <n v="5.2884615384615383"/>
    <n v="33.493589743589745"/>
    <n v="49.679487179487168"/>
    <n v="49"/>
  </r>
  <r>
    <n v="935"/>
    <x v="1"/>
    <x v="1"/>
    <x v="2"/>
    <x v="1"/>
    <x v="1"/>
    <x v="4"/>
    <x v="1"/>
    <x v="51"/>
    <n v="5.2884615384615383"/>
    <n v="5.2884615384615383"/>
    <n v="33.493589743589745"/>
    <n v="14.583333333333329"/>
    <n v="40.865384615384613"/>
    <n v="47"/>
  </r>
  <r>
    <n v="935"/>
    <x v="1"/>
    <x v="1"/>
    <x v="2"/>
    <x v="1"/>
    <x v="1"/>
    <x v="4"/>
    <x v="1"/>
    <x v="12"/>
    <n v="38.782051282051285"/>
    <n v="38.782051282051285"/>
    <n v="8.3333333333333286"/>
    <n v="17.788461538461547"/>
    <n v="35.09615384615384"/>
    <n v="39"/>
  </r>
  <r>
    <n v="935"/>
    <x v="1"/>
    <x v="1"/>
    <x v="2"/>
    <x v="1"/>
    <x v="1"/>
    <x v="4"/>
    <x v="1"/>
    <x v="6"/>
    <n v="38.782051282051285"/>
    <n v="38.782051282051285"/>
    <n v="8.8141025641025621"/>
    <n v="17.78846153846154"/>
    <n v="34.615384615384613"/>
    <n v="38"/>
  </r>
  <r>
    <n v="935"/>
    <x v="1"/>
    <x v="1"/>
    <x v="2"/>
    <x v="1"/>
    <x v="1"/>
    <x v="4"/>
    <x v="1"/>
    <x v="29"/>
    <n v="59.134615384615387"/>
    <n v="59.134615384615387"/>
    <n v="11.538461538461533"/>
    <n v="6.25"/>
    <n v="23.07692307692308"/>
    <n v="14"/>
  </r>
  <r>
    <n v="935"/>
    <x v="1"/>
    <x v="1"/>
    <x v="2"/>
    <x v="1"/>
    <x v="1"/>
    <x v="4"/>
    <x v="1"/>
    <x v="179"/>
    <n v="64.90384615384616"/>
    <n v="64.90384615384616"/>
    <n v="11.538461538461533"/>
    <n v="0.4807692307692264"/>
    <n v="17.307692307692307"/>
    <n v="4"/>
  </r>
  <r>
    <n v="935"/>
    <x v="1"/>
    <x v="1"/>
    <x v="2"/>
    <x v="1"/>
    <x v="1"/>
    <x v="4"/>
    <x v="1"/>
    <x v="98"/>
    <n v="70.67307692307692"/>
    <n v="70.67307692307692"/>
    <n v="5.7692307692307736"/>
    <n v="5.7692307692307594"/>
    <n v="12.019230769230774"/>
    <n v="3"/>
  </r>
  <r>
    <n v="935"/>
    <x v="1"/>
    <x v="1"/>
    <x v="2"/>
    <x v="1"/>
    <x v="1"/>
    <x v="4"/>
    <x v="1"/>
    <x v="9"/>
    <n v="76.442307692307693"/>
    <n v="76.442307692307693"/>
    <n v="5.7692307692307594"/>
    <n v="0"/>
    <n v="0"/>
    <n v="1"/>
  </r>
  <r>
    <n v="935"/>
    <x v="1"/>
    <x v="1"/>
    <x v="2"/>
    <x v="1"/>
    <x v="1"/>
    <x v="4"/>
    <x v="1"/>
    <x v="28"/>
    <n v="0"/>
    <n v="0"/>
    <n v="0"/>
    <n v="0"/>
    <n v="64.90384615384616"/>
    <n v="50"/>
  </r>
  <r>
    <n v="935"/>
    <x v="1"/>
    <x v="1"/>
    <x v="2"/>
    <x v="1"/>
    <x v="1"/>
    <x v="4"/>
    <x v="1"/>
    <x v="144"/>
    <n v="0"/>
    <n v="0"/>
    <n v="0"/>
    <n v="0"/>
    <n v="76.92307692307692"/>
    <n v="50"/>
  </r>
  <r>
    <n v="935"/>
    <x v="1"/>
    <x v="1"/>
    <x v="2"/>
    <x v="1"/>
    <x v="1"/>
    <x v="4"/>
    <x v="1"/>
    <x v="128"/>
    <n v="0"/>
    <n v="0"/>
    <n v="0"/>
    <n v="38.782051282051285"/>
    <n v="43.910256410256409"/>
    <n v="49"/>
  </r>
  <r>
    <n v="935"/>
    <x v="1"/>
    <x v="1"/>
    <x v="2"/>
    <x v="1"/>
    <x v="1"/>
    <x v="4"/>
    <x v="1"/>
    <x v="115"/>
    <n v="0"/>
    <n v="0"/>
    <n v="17.78846153846154"/>
    <n v="29.326923076923073"/>
    <n v="52.884615384615387"/>
    <n v="49"/>
  </r>
  <r>
    <n v="935"/>
    <x v="1"/>
    <x v="1"/>
    <x v="2"/>
    <x v="1"/>
    <x v="1"/>
    <x v="4"/>
    <x v="1"/>
    <x v="101"/>
    <n v="1.121794871794874"/>
    <n v="1.121794871794874"/>
    <n v="33.493589743589737"/>
    <n v="12.5"/>
    <n v="47.115384615384613"/>
    <n v="47"/>
  </r>
  <r>
    <n v="935"/>
    <x v="1"/>
    <x v="1"/>
    <x v="2"/>
    <x v="1"/>
    <x v="1"/>
    <x v="4"/>
    <x v="1"/>
    <x v="126"/>
    <n v="17.78846153846154"/>
    <n v="17.78846153846154"/>
    <n v="20.993589743589745"/>
    <n v="20.352564102564102"/>
    <n v="40.865384615384613"/>
    <n v="47"/>
  </r>
  <r>
    <n v="935"/>
    <x v="1"/>
    <x v="1"/>
    <x v="2"/>
    <x v="1"/>
    <x v="1"/>
    <x v="4"/>
    <x v="1"/>
    <x v="22"/>
    <n v="23.076923076923077"/>
    <n v="23.076923076923077"/>
    <n v="24.038461538461537"/>
    <n v="17.788461538461547"/>
    <n v="29.326923076923066"/>
    <n v="44"/>
  </r>
  <r>
    <n v="935"/>
    <x v="1"/>
    <x v="1"/>
    <x v="2"/>
    <x v="1"/>
    <x v="1"/>
    <x v="4"/>
    <x v="1"/>
    <x v="7"/>
    <n v="47.115384615384613"/>
    <n v="47.115384615384613"/>
    <n v="17.307692307692307"/>
    <n v="7.788461538461533"/>
    <n v="27.788461538461547"/>
    <n v="34"/>
  </r>
  <r>
    <n v="935"/>
    <x v="1"/>
    <x v="1"/>
    <x v="2"/>
    <x v="1"/>
    <x v="1"/>
    <x v="4"/>
    <x v="1"/>
    <x v="46"/>
    <n v="47.115384615384613"/>
    <n v="47.115384615384613"/>
    <n v="17.788461538461547"/>
    <n v="11.538461538461533"/>
    <n v="23.557692307692307"/>
    <n v="33"/>
  </r>
  <r>
    <n v="935"/>
    <x v="1"/>
    <x v="1"/>
    <x v="2"/>
    <x v="1"/>
    <x v="1"/>
    <x v="4"/>
    <x v="1"/>
    <x v="19"/>
    <n v="53.365384615384613"/>
    <n v="53.365384615384613"/>
    <n v="11.538461538461547"/>
    <n v="11.538461538461533"/>
    <n v="23.557692307692307"/>
    <n v="17"/>
  </r>
  <r>
    <n v="935"/>
    <x v="1"/>
    <x v="1"/>
    <x v="2"/>
    <x v="1"/>
    <x v="1"/>
    <x v="4"/>
    <x v="1"/>
    <x v="52"/>
    <n v="64.90384615384616"/>
    <n v="64.90384615384616"/>
    <n v="9.1826923076922924"/>
    <n v="8.125"/>
    <n v="17.788461538461547"/>
    <n v="7"/>
  </r>
  <r>
    <n v="935"/>
    <x v="1"/>
    <x v="1"/>
    <x v="2"/>
    <x v="1"/>
    <x v="1"/>
    <x v="4"/>
    <x v="1"/>
    <x v="16"/>
    <n v="70.67307692307692"/>
    <n v="70.67307692307692"/>
    <n v="5.7692307692307736"/>
    <n v="5.7692307692307594"/>
    <n v="12.019230769230774"/>
    <n v="3"/>
  </r>
  <r>
    <n v="935"/>
    <x v="1"/>
    <x v="1"/>
    <x v="2"/>
    <x v="1"/>
    <x v="1"/>
    <x v="4"/>
    <x v="1"/>
    <x v="87"/>
    <n v="82.211538461538453"/>
    <n v="82.211538461538453"/>
    <n v="0"/>
    <n v="0"/>
    <n v="0"/>
    <n v="1"/>
  </r>
  <r>
    <n v="163"/>
    <x v="0"/>
    <x v="0"/>
    <x v="2"/>
    <x v="1"/>
    <x v="3"/>
    <x v="0"/>
    <x v="1"/>
    <x v="103"/>
    <n v="8.080808080808076"/>
    <n v="8.080808080808076"/>
    <n v="0.75757575757576312"/>
    <n v="21.969696969696962"/>
    <n v="9.5959595959596093"/>
    <n v="50"/>
  </r>
  <r>
    <n v="163"/>
    <x v="0"/>
    <x v="0"/>
    <x v="2"/>
    <x v="1"/>
    <x v="3"/>
    <x v="0"/>
    <x v="1"/>
    <x v="73"/>
    <n v="8.8383838383838391"/>
    <n v="8.8383838383838391"/>
    <n v="21.969696969696962"/>
    <n v="9.5959595959596093"/>
    <n v="20.454545454545439"/>
    <n v="50"/>
  </r>
  <r>
    <n v="163"/>
    <x v="0"/>
    <x v="0"/>
    <x v="2"/>
    <x v="1"/>
    <x v="3"/>
    <x v="0"/>
    <x v="1"/>
    <x v="44"/>
    <n v="19.444444444444443"/>
    <n v="19.444444444444443"/>
    <n v="21.212121212121204"/>
    <n v="7.1054273576010019E-15"/>
    <n v="31.81818181818182"/>
    <n v="50"/>
  </r>
  <r>
    <n v="163"/>
    <x v="0"/>
    <x v="0"/>
    <x v="2"/>
    <x v="1"/>
    <x v="3"/>
    <x v="0"/>
    <x v="1"/>
    <x v="53"/>
    <n v="40.404040404040408"/>
    <n v="40.404040404040408"/>
    <n v="0.25252525252524549"/>
    <n v="0"/>
    <n v="34.343434343434332"/>
    <n v="50"/>
  </r>
  <r>
    <n v="163"/>
    <x v="0"/>
    <x v="0"/>
    <x v="2"/>
    <x v="1"/>
    <x v="3"/>
    <x v="0"/>
    <x v="1"/>
    <x v="7"/>
    <n v="39.898989898989903"/>
    <n v="39.898989898989903"/>
    <n v="0.75757575757575069"/>
    <n v="0"/>
    <n v="34.343434343434332"/>
    <n v="50"/>
  </r>
  <r>
    <n v="163"/>
    <x v="0"/>
    <x v="0"/>
    <x v="2"/>
    <x v="1"/>
    <x v="3"/>
    <x v="0"/>
    <x v="1"/>
    <x v="2"/>
    <n v="40.656565656565654"/>
    <n v="40.656565656565654"/>
    <n v="0"/>
    <n v="0"/>
    <n v="34.343434343434332"/>
    <n v="50"/>
  </r>
  <r>
    <n v="163"/>
    <x v="0"/>
    <x v="0"/>
    <x v="2"/>
    <x v="1"/>
    <x v="3"/>
    <x v="0"/>
    <x v="1"/>
    <x v="52"/>
    <n v="40.656565656565647"/>
    <n v="40.656565656565647"/>
    <n v="7.1054273576010019E-15"/>
    <n v="10.10101010101009"/>
    <n v="36.111111111111121"/>
    <n v="50"/>
  </r>
  <r>
    <n v="163"/>
    <x v="0"/>
    <x v="0"/>
    <x v="2"/>
    <x v="1"/>
    <x v="3"/>
    <x v="0"/>
    <x v="1"/>
    <x v="179"/>
    <n v="40.404040404040408"/>
    <n v="40.404040404040408"/>
    <n v="0.25252525252524549"/>
    <n v="10.10101010101009"/>
    <n v="36.111111111111121"/>
    <n v="50"/>
  </r>
  <r>
    <n v="163"/>
    <x v="0"/>
    <x v="0"/>
    <x v="2"/>
    <x v="1"/>
    <x v="3"/>
    <x v="0"/>
    <x v="1"/>
    <x v="47"/>
    <n v="40.404040404040394"/>
    <n v="40.404040404040394"/>
    <n v="9.9747474747474669"/>
    <n v="11.489898989899004"/>
    <n v="33.838383838383848"/>
    <n v="50"/>
  </r>
  <r>
    <n v="163"/>
    <x v="0"/>
    <x v="0"/>
    <x v="2"/>
    <x v="1"/>
    <x v="3"/>
    <x v="0"/>
    <x v="1"/>
    <x v="151"/>
    <n v="40.656565656565654"/>
    <n v="40.656565656565654"/>
    <n v="9.8484848484848371"/>
    <n v="13.131313131313135"/>
    <n v="32.070707070707087"/>
    <n v="50"/>
  </r>
  <r>
    <n v="163"/>
    <x v="0"/>
    <x v="0"/>
    <x v="2"/>
    <x v="1"/>
    <x v="3"/>
    <x v="0"/>
    <x v="1"/>
    <x v="131"/>
    <n v="40.656565656565647"/>
    <n v="40.656565656565647"/>
    <n v="10.353535353535349"/>
    <n v="13.131313131313149"/>
    <n v="31.565656565656568"/>
    <n v="50"/>
  </r>
  <r>
    <n v="163"/>
    <x v="0"/>
    <x v="0"/>
    <x v="2"/>
    <x v="1"/>
    <x v="3"/>
    <x v="0"/>
    <x v="1"/>
    <x v="100"/>
    <n v="40.404040404040408"/>
    <n v="40.404040404040408"/>
    <n v="10.606060606060588"/>
    <n v="12.121212121212125"/>
    <n v="32.575757575757592"/>
    <n v="50"/>
  </r>
  <r>
    <n v="163"/>
    <x v="0"/>
    <x v="0"/>
    <x v="2"/>
    <x v="1"/>
    <x v="3"/>
    <x v="0"/>
    <x v="1"/>
    <x v="155"/>
    <n v="40.656565656565654"/>
    <n v="40.656565656565654"/>
    <n v="10.353535353535342"/>
    <n v="12.408172635445368"/>
    <n v="32.288797061524349"/>
    <n v="50"/>
  </r>
  <r>
    <n v="163"/>
    <x v="0"/>
    <x v="0"/>
    <x v="2"/>
    <x v="1"/>
    <x v="3"/>
    <x v="0"/>
    <x v="1"/>
    <x v="120"/>
    <n v="40.656565656565654"/>
    <n v="40.656565656565654"/>
    <n v="10.606060606060588"/>
    <n v="22.979797979797993"/>
    <n v="23.484848484848499"/>
    <n v="50"/>
  </r>
  <r>
    <n v="163"/>
    <x v="0"/>
    <x v="0"/>
    <x v="2"/>
    <x v="1"/>
    <x v="3"/>
    <x v="0"/>
    <x v="1"/>
    <x v="147"/>
    <n v="40.656565656565654"/>
    <n v="40.656565656565654"/>
    <n v="11.363636363636353"/>
    <n v="23.232323232323239"/>
    <n v="22.727272727272734"/>
    <n v="50"/>
  </r>
  <r>
    <n v="163"/>
    <x v="0"/>
    <x v="0"/>
    <x v="2"/>
    <x v="1"/>
    <x v="3"/>
    <x v="0"/>
    <x v="1"/>
    <x v="49"/>
    <n v="40.656565656565654"/>
    <n v="40.656565656565654"/>
    <n v="12.373737373737377"/>
    <n v="22.222222222222214"/>
    <n v="22.727272727272734"/>
    <n v="50"/>
  </r>
  <r>
    <n v="163"/>
    <x v="0"/>
    <x v="0"/>
    <x v="2"/>
    <x v="1"/>
    <x v="3"/>
    <x v="0"/>
    <x v="1"/>
    <x v="37"/>
    <n v="40.656565656565654"/>
    <n v="40.656565656565654"/>
    <n v="21.212121212121204"/>
    <n v="13.383838383838388"/>
    <n v="22.727272727272734"/>
    <n v="50"/>
  </r>
  <r>
    <n v="163"/>
    <x v="0"/>
    <x v="0"/>
    <x v="2"/>
    <x v="1"/>
    <x v="3"/>
    <x v="0"/>
    <x v="1"/>
    <x v="143"/>
    <n v="40.656565656565654"/>
    <n v="40.656565656565654"/>
    <n v="21.212121212121204"/>
    <n v="13.888888888888893"/>
    <n v="22.222222222222229"/>
    <n v="49"/>
  </r>
  <r>
    <n v="163"/>
    <x v="0"/>
    <x v="0"/>
    <x v="2"/>
    <x v="1"/>
    <x v="3"/>
    <x v="0"/>
    <x v="1"/>
    <x v="180"/>
    <n v="40.656565656565654"/>
    <n v="40.656565656565654"/>
    <n v="22.222222222222221"/>
    <n v="12.878787878787875"/>
    <n v="22.222222222222229"/>
    <n v="49"/>
  </r>
  <r>
    <n v="163"/>
    <x v="0"/>
    <x v="0"/>
    <x v="2"/>
    <x v="1"/>
    <x v="3"/>
    <x v="0"/>
    <x v="1"/>
    <x v="80"/>
    <n v="10.353535353535353"/>
    <n v="10.353535353535353"/>
    <n v="30.050505050505055"/>
    <n v="0.25252525252524549"/>
    <n v="21.212121212121204"/>
    <n v="50"/>
  </r>
  <r>
    <n v="163"/>
    <x v="0"/>
    <x v="0"/>
    <x v="2"/>
    <x v="1"/>
    <x v="3"/>
    <x v="0"/>
    <x v="1"/>
    <x v="126"/>
    <n v="30.808080808080799"/>
    <n v="30.808080808080799"/>
    <n v="9.8484848484848548"/>
    <n v="0"/>
    <n v="34.090909090909086"/>
    <n v="50"/>
  </r>
  <r>
    <n v="163"/>
    <x v="0"/>
    <x v="0"/>
    <x v="2"/>
    <x v="1"/>
    <x v="3"/>
    <x v="0"/>
    <x v="1"/>
    <x v="81"/>
    <n v="40.656565656565654"/>
    <n v="40.656565656565654"/>
    <n v="0"/>
    <n v="0"/>
    <n v="34.343434343434332"/>
    <n v="50"/>
  </r>
  <r>
    <n v="163"/>
    <x v="0"/>
    <x v="0"/>
    <x v="2"/>
    <x v="1"/>
    <x v="3"/>
    <x v="0"/>
    <x v="1"/>
    <x v="29"/>
    <n v="40.656565656565654"/>
    <n v="40.656565656565654"/>
    <n v="0"/>
    <n v="9.343434343434339"/>
    <n v="36.868686868686872"/>
    <n v="50"/>
  </r>
  <r>
    <n v="163"/>
    <x v="0"/>
    <x v="0"/>
    <x v="2"/>
    <x v="1"/>
    <x v="3"/>
    <x v="0"/>
    <x v="1"/>
    <x v="145"/>
    <n v="40.404040404040408"/>
    <n v="40.404040404040408"/>
    <n v="0.25252525252524549"/>
    <n v="10.606060606060588"/>
    <n v="35.606060606060623"/>
    <n v="50"/>
  </r>
  <r>
    <n v="163"/>
    <x v="0"/>
    <x v="0"/>
    <x v="2"/>
    <x v="1"/>
    <x v="3"/>
    <x v="0"/>
    <x v="1"/>
    <x v="16"/>
    <n v="40.656565656565647"/>
    <n v="40.656565656565647"/>
    <n v="7.1054273576010019E-15"/>
    <n v="10.606060606060588"/>
    <n v="35.606060606060623"/>
    <n v="50"/>
  </r>
  <r>
    <n v="163"/>
    <x v="0"/>
    <x v="0"/>
    <x v="2"/>
    <x v="1"/>
    <x v="3"/>
    <x v="0"/>
    <x v="1"/>
    <x v="98"/>
    <n v="40.404040404040394"/>
    <n v="40.404040404040394"/>
    <n v="0.2525252525252597"/>
    <n v="10.606060606060588"/>
    <n v="35.606060606060623"/>
    <n v="50"/>
  </r>
  <r>
    <n v="163"/>
    <x v="0"/>
    <x v="0"/>
    <x v="2"/>
    <x v="1"/>
    <x v="3"/>
    <x v="0"/>
    <x v="1"/>
    <x v="15"/>
    <n v="40.656565656565654"/>
    <n v="40.656565656565654"/>
    <n v="0"/>
    <n v="10.606060606060588"/>
    <n v="35.606060606060623"/>
    <n v="50"/>
  </r>
  <r>
    <n v="163"/>
    <x v="0"/>
    <x v="0"/>
    <x v="2"/>
    <x v="1"/>
    <x v="3"/>
    <x v="0"/>
    <x v="1"/>
    <x v="122"/>
    <n v="40.656565656565654"/>
    <n v="40.656565656565654"/>
    <n v="0"/>
    <n v="11.363636363636353"/>
    <n v="34.848484848484858"/>
    <n v="50"/>
  </r>
  <r>
    <n v="163"/>
    <x v="0"/>
    <x v="0"/>
    <x v="2"/>
    <x v="1"/>
    <x v="3"/>
    <x v="0"/>
    <x v="1"/>
    <x v="9"/>
    <n v="40.656565656565654"/>
    <n v="40.656565656565654"/>
    <n v="0"/>
    <n v="11.363636363636353"/>
    <n v="35.101010101010118"/>
    <n v="50"/>
  </r>
  <r>
    <n v="163"/>
    <x v="0"/>
    <x v="0"/>
    <x v="2"/>
    <x v="1"/>
    <x v="3"/>
    <x v="0"/>
    <x v="1"/>
    <x v="32"/>
    <n v="40.656565656565654"/>
    <n v="40.656565656565654"/>
    <n v="0"/>
    <n v="11.363636363636353"/>
    <n v="36.111111111111128"/>
    <n v="50"/>
  </r>
  <r>
    <n v="163"/>
    <x v="0"/>
    <x v="0"/>
    <x v="2"/>
    <x v="1"/>
    <x v="3"/>
    <x v="0"/>
    <x v="1"/>
    <x v="68"/>
    <n v="40.656565656565654"/>
    <n v="40.656565656565654"/>
    <n v="0"/>
    <n v="11.363636363636353"/>
    <n v="36.111111111111128"/>
    <n v="50"/>
  </r>
  <r>
    <n v="163"/>
    <x v="0"/>
    <x v="0"/>
    <x v="2"/>
    <x v="1"/>
    <x v="3"/>
    <x v="0"/>
    <x v="1"/>
    <x v="71"/>
    <n v="40.656565656565654"/>
    <n v="40.656565656565654"/>
    <n v="0"/>
    <n v="11.363636363636353"/>
    <n v="36.179981634527095"/>
    <n v="50"/>
  </r>
  <r>
    <n v="163"/>
    <x v="0"/>
    <x v="0"/>
    <x v="2"/>
    <x v="1"/>
    <x v="3"/>
    <x v="0"/>
    <x v="1"/>
    <x v="140"/>
    <n v="40.404040404040394"/>
    <n v="40.404040404040394"/>
    <n v="0.2525252525252597"/>
    <n v="21.212121212121204"/>
    <n v="33.838383838383855"/>
    <n v="50"/>
  </r>
  <r>
    <n v="163"/>
    <x v="0"/>
    <x v="0"/>
    <x v="2"/>
    <x v="1"/>
    <x v="3"/>
    <x v="0"/>
    <x v="1"/>
    <x v="138"/>
    <n v="40.404040404040394"/>
    <n v="40.404040404040394"/>
    <n v="0.2525252525252597"/>
    <n v="21.212121212121204"/>
    <n v="33.838383838383855"/>
    <n v="50"/>
  </r>
  <r>
    <n v="163"/>
    <x v="0"/>
    <x v="0"/>
    <x v="2"/>
    <x v="1"/>
    <x v="3"/>
    <x v="0"/>
    <x v="1"/>
    <x v="59"/>
    <n v="40.656565656565654"/>
    <n v="40.656565656565654"/>
    <n v="10.353535353535342"/>
    <n v="12.373737373737384"/>
    <n v="32.323232323232332"/>
    <n v="50"/>
  </r>
  <r>
    <n v="163"/>
    <x v="0"/>
    <x v="0"/>
    <x v="2"/>
    <x v="1"/>
    <x v="3"/>
    <x v="0"/>
    <x v="1"/>
    <x v="65"/>
    <n v="40.656565656565647"/>
    <n v="40.656565656565647"/>
    <n v="10.353535353535349"/>
    <n v="12.373737373737384"/>
    <n v="32.323232323232332"/>
    <n v="50"/>
  </r>
  <r>
    <n v="163"/>
    <x v="0"/>
    <x v="0"/>
    <x v="2"/>
    <x v="1"/>
    <x v="3"/>
    <x v="0"/>
    <x v="1"/>
    <x v="58"/>
    <n v="40.656565656565654"/>
    <n v="40.656565656565654"/>
    <n v="10.606060606060588"/>
    <n v="22.727272727272734"/>
    <n v="23.737373737373758"/>
    <n v="50"/>
  </r>
  <r>
    <n v="163"/>
    <x v="0"/>
    <x v="0"/>
    <x v="2"/>
    <x v="1"/>
    <x v="3"/>
    <x v="0"/>
    <x v="1"/>
    <x v="110"/>
    <n v="40.656565656565654"/>
    <n v="40.656565656565654"/>
    <n v="11.111111111111107"/>
    <n v="22.72727272727272"/>
    <n v="23.484848484848499"/>
    <n v="50"/>
  </r>
  <r>
    <n v="163"/>
    <x v="0"/>
    <x v="0"/>
    <x v="2"/>
    <x v="1"/>
    <x v="3"/>
    <x v="0"/>
    <x v="1"/>
    <x v="94"/>
    <n v="40.656565656565654"/>
    <n v="40.656565656565654"/>
    <n v="11.363636363636353"/>
    <n v="23.232323232323239"/>
    <n v="22.727272727272734"/>
    <n v="50"/>
  </r>
  <r>
    <n v="163"/>
    <x v="0"/>
    <x v="0"/>
    <x v="2"/>
    <x v="1"/>
    <x v="3"/>
    <x v="0"/>
    <x v="1"/>
    <x v="40"/>
    <n v="40.656565656565654"/>
    <n v="40.656565656565654"/>
    <n v="19.949494949494948"/>
    <n v="14.646464646464644"/>
    <n v="22.727272727272734"/>
    <n v="50"/>
  </r>
  <r>
    <n v="163"/>
    <x v="0"/>
    <x v="0"/>
    <x v="2"/>
    <x v="1"/>
    <x v="3"/>
    <x v="0"/>
    <x v="1"/>
    <x v="67"/>
    <n v="40.656565656565654"/>
    <n v="40.656565656565654"/>
    <n v="12.12121212121211"/>
    <n v="22.474747474747481"/>
    <n v="22.727272727272734"/>
    <n v="50"/>
  </r>
  <r>
    <n v="163"/>
    <x v="0"/>
    <x v="0"/>
    <x v="2"/>
    <x v="1"/>
    <x v="3"/>
    <x v="0"/>
    <x v="1"/>
    <x v="92"/>
    <n v="40.656565656565654"/>
    <n v="40.656565656565654"/>
    <n v="21.212121212121204"/>
    <n v="13.383838383838388"/>
    <n v="22.727272727272734"/>
    <n v="49"/>
  </r>
  <r>
    <n v="163"/>
    <x v="0"/>
    <x v="0"/>
    <x v="2"/>
    <x v="1"/>
    <x v="3"/>
    <x v="0"/>
    <x v="1"/>
    <x v="31"/>
    <n v="40.656565656565654"/>
    <n v="40.656565656565654"/>
    <n v="22.979797979797972"/>
    <n v="12.121212121212125"/>
    <n v="22.222222222222229"/>
    <n v="49"/>
  </r>
  <r>
    <n v="163"/>
    <x v="0"/>
    <x v="0"/>
    <x v="2"/>
    <x v="1"/>
    <x v="3"/>
    <x v="0"/>
    <x v="1"/>
    <x v="39"/>
    <n v="40.656565656565654"/>
    <n v="40.656565656565654"/>
    <n v="22.979797979797972"/>
    <n v="12.121212121212125"/>
    <n v="22.222222222222229"/>
    <n v="49"/>
  </r>
  <r>
    <n v="163"/>
    <x v="0"/>
    <x v="0"/>
    <x v="2"/>
    <x v="1"/>
    <x v="3"/>
    <x v="0"/>
    <x v="1"/>
    <x v="142"/>
    <n v="40.656565656565654"/>
    <n v="40.656565656565654"/>
    <n v="22.853535353535349"/>
    <n v="12.247474747474747"/>
    <n v="23.232323232323239"/>
    <n v="49"/>
  </r>
  <r>
    <n v="163"/>
    <x v="0"/>
    <x v="0"/>
    <x v="2"/>
    <x v="1"/>
    <x v="3"/>
    <x v="0"/>
    <x v="1"/>
    <x v="28"/>
    <n v="0"/>
    <n v="0"/>
    <n v="0"/>
    <n v="0"/>
    <n v="39.646464646464651"/>
    <n v="50"/>
  </r>
  <r>
    <n v="163"/>
    <x v="0"/>
    <x v="0"/>
    <x v="2"/>
    <x v="1"/>
    <x v="3"/>
    <x v="0"/>
    <x v="1"/>
    <x v="144"/>
    <n v="8.8383838383838391"/>
    <n v="8.8383838383838391"/>
    <n v="17.20779220779221"/>
    <n v="13.6002886002886"/>
    <n v="21.212121212121197"/>
    <n v="50"/>
  </r>
  <r>
    <n v="163"/>
    <x v="0"/>
    <x v="0"/>
    <x v="2"/>
    <x v="1"/>
    <x v="3"/>
    <x v="0"/>
    <x v="1"/>
    <x v="13"/>
    <n v="10.353535353535353"/>
    <n v="10.353535353535353"/>
    <n v="29.292929292929298"/>
    <n v="0.75757575757575779"/>
    <n v="21.21212121212119"/>
    <n v="50"/>
  </r>
  <r>
    <n v="163"/>
    <x v="0"/>
    <x v="0"/>
    <x v="2"/>
    <x v="1"/>
    <x v="3"/>
    <x v="0"/>
    <x v="1"/>
    <x v="46"/>
    <n v="39.898989898989903"/>
    <n v="39.898989898989903"/>
    <n v="0.75757575757575069"/>
    <n v="0"/>
    <n v="34.343434343434332"/>
    <n v="50"/>
  </r>
  <r>
    <n v="163"/>
    <x v="0"/>
    <x v="0"/>
    <x v="2"/>
    <x v="1"/>
    <x v="3"/>
    <x v="0"/>
    <x v="1"/>
    <x v="69"/>
    <n v="40.404040404040408"/>
    <n v="40.404040404040408"/>
    <n v="0.25252525252524549"/>
    <n v="0"/>
    <n v="34.343434343434332"/>
    <n v="50"/>
  </r>
  <r>
    <n v="163"/>
    <x v="0"/>
    <x v="0"/>
    <x v="2"/>
    <x v="1"/>
    <x v="3"/>
    <x v="0"/>
    <x v="1"/>
    <x v="107"/>
    <n v="40.656565656565647"/>
    <n v="40.656565656565647"/>
    <n v="7.1054273576010019E-15"/>
    <n v="10.353535353535342"/>
    <n v="35.858585858585869"/>
    <n v="50"/>
  </r>
  <r>
    <n v="163"/>
    <x v="0"/>
    <x v="0"/>
    <x v="2"/>
    <x v="1"/>
    <x v="3"/>
    <x v="0"/>
    <x v="1"/>
    <x v="161"/>
    <n v="40.656565656565647"/>
    <n v="40.656565656565647"/>
    <n v="7.1054273576010019E-15"/>
    <n v="18.721303948576669"/>
    <n v="28.82231404958678"/>
    <n v="50"/>
  </r>
  <r>
    <n v="163"/>
    <x v="0"/>
    <x v="0"/>
    <x v="2"/>
    <x v="1"/>
    <x v="3"/>
    <x v="0"/>
    <x v="1"/>
    <x v="57"/>
    <n v="40.404040404040394"/>
    <n v="40.404040404040394"/>
    <n v="0.2525252525252597"/>
    <n v="21.212121212121204"/>
    <n v="33.838383838383855"/>
    <n v="50"/>
  </r>
  <r>
    <n v="163"/>
    <x v="0"/>
    <x v="0"/>
    <x v="2"/>
    <x v="1"/>
    <x v="3"/>
    <x v="0"/>
    <x v="1"/>
    <x v="34"/>
    <n v="40.404040404040394"/>
    <n v="40.404040404040394"/>
    <n v="0.2525252525252597"/>
    <n v="21.212121212121204"/>
    <n v="33.838383838383855"/>
    <n v="50"/>
  </r>
  <r>
    <n v="163"/>
    <x v="0"/>
    <x v="0"/>
    <x v="2"/>
    <x v="1"/>
    <x v="3"/>
    <x v="0"/>
    <x v="1"/>
    <x v="88"/>
    <n v="40.656565656565654"/>
    <n v="40.656565656565654"/>
    <n v="9.8484848484848371"/>
    <n v="11.363636363636367"/>
    <n v="33.838383838383855"/>
    <n v="50"/>
  </r>
  <r>
    <n v="163"/>
    <x v="0"/>
    <x v="0"/>
    <x v="2"/>
    <x v="1"/>
    <x v="3"/>
    <x v="0"/>
    <x v="1"/>
    <x v="87"/>
    <n v="40.656565656565654"/>
    <n v="40.656565656565654"/>
    <n v="9.8484848484848371"/>
    <n v="13.131313131313135"/>
    <n v="32.070707070707087"/>
    <n v="50"/>
  </r>
  <r>
    <n v="163"/>
    <x v="0"/>
    <x v="0"/>
    <x v="2"/>
    <x v="1"/>
    <x v="3"/>
    <x v="0"/>
    <x v="1"/>
    <x v="61"/>
    <n v="40.656565656565654"/>
    <n v="40.656565656565654"/>
    <n v="10.353535353535342"/>
    <n v="12.62626262626263"/>
    <n v="32.070707070707087"/>
    <n v="50"/>
  </r>
  <r>
    <n v="163"/>
    <x v="0"/>
    <x v="0"/>
    <x v="2"/>
    <x v="1"/>
    <x v="3"/>
    <x v="0"/>
    <x v="1"/>
    <x v="93"/>
    <n v="40.404040404040408"/>
    <n v="40.404040404040408"/>
    <n v="10.606060606060588"/>
    <n v="12.373737373737384"/>
    <n v="32.323232323232332"/>
    <n v="50"/>
  </r>
  <r>
    <n v="163"/>
    <x v="0"/>
    <x v="0"/>
    <x v="2"/>
    <x v="1"/>
    <x v="3"/>
    <x v="0"/>
    <x v="1"/>
    <x v="26"/>
    <n v="40.656565656565647"/>
    <n v="40.656565656565647"/>
    <n v="10.353535353535349"/>
    <n v="12.87878787878789"/>
    <n v="31.818181818181827"/>
    <n v="50"/>
  </r>
  <r>
    <n v="163"/>
    <x v="0"/>
    <x v="0"/>
    <x v="2"/>
    <x v="1"/>
    <x v="3"/>
    <x v="0"/>
    <x v="1"/>
    <x v="76"/>
    <n v="40.656565656565654"/>
    <n v="40.656565656565654"/>
    <n v="10.353535353535342"/>
    <n v="13.383838383838395"/>
    <n v="31.313131313131322"/>
    <n v="50"/>
  </r>
  <r>
    <n v="163"/>
    <x v="0"/>
    <x v="0"/>
    <x v="2"/>
    <x v="1"/>
    <x v="3"/>
    <x v="0"/>
    <x v="1"/>
    <x v="187"/>
    <n v="40.656565656565654"/>
    <n v="40.656565656565654"/>
    <n v="10.606060606060588"/>
    <n v="22.979797979797993"/>
    <n v="23.484848484848499"/>
    <n v="50"/>
  </r>
  <r>
    <n v="163"/>
    <x v="0"/>
    <x v="0"/>
    <x v="2"/>
    <x v="1"/>
    <x v="3"/>
    <x v="0"/>
    <x v="1"/>
    <x v="55"/>
    <n v="40.656565656565654"/>
    <n v="40.656565656565654"/>
    <n v="10.606060606060609"/>
    <n v="23.484848484848477"/>
    <n v="22.979797979797993"/>
    <n v="50"/>
  </r>
  <r>
    <n v="163"/>
    <x v="0"/>
    <x v="0"/>
    <x v="2"/>
    <x v="1"/>
    <x v="3"/>
    <x v="0"/>
    <x v="1"/>
    <x v="23"/>
    <n v="40.656565656565654"/>
    <n v="40.656565656565654"/>
    <n v="21.212121212121204"/>
    <n v="13.383838383838388"/>
    <n v="22.727272727272734"/>
    <n v="50"/>
  </r>
  <r>
    <n v="163"/>
    <x v="0"/>
    <x v="0"/>
    <x v="2"/>
    <x v="1"/>
    <x v="3"/>
    <x v="0"/>
    <x v="1"/>
    <x v="105"/>
    <n v="40.656565656565654"/>
    <n v="40.656565656565654"/>
    <n v="22.474747474747467"/>
    <n v="12.62626262626263"/>
    <n v="22.222222222222229"/>
    <n v="49"/>
  </r>
  <r>
    <n v="163"/>
    <x v="0"/>
    <x v="0"/>
    <x v="2"/>
    <x v="1"/>
    <x v="3"/>
    <x v="0"/>
    <x v="1"/>
    <x v="123"/>
    <n v="40.656565656565654"/>
    <n v="40.656565656565654"/>
    <n v="22.222222222222214"/>
    <n v="12.878787878787882"/>
    <n v="22.222222222222229"/>
    <n v="49"/>
  </r>
  <r>
    <n v="163"/>
    <x v="0"/>
    <x v="0"/>
    <x v="2"/>
    <x v="1"/>
    <x v="3"/>
    <x v="0"/>
    <x v="1"/>
    <x v="8"/>
    <n v="40.656565656565654"/>
    <n v="40.656565656565654"/>
    <n v="22.727272727272712"/>
    <n v="12.626262626262644"/>
    <n v="22.979797979797979"/>
    <n v="49"/>
  </r>
  <r>
    <n v="163"/>
    <x v="0"/>
    <x v="0"/>
    <x v="2"/>
    <x v="1"/>
    <x v="3"/>
    <x v="0"/>
    <x v="1"/>
    <x v="116"/>
    <n v="40.656565656565654"/>
    <n v="40.656565656565654"/>
    <n v="22.979797979797972"/>
    <n v="13.957759412304867"/>
    <n v="21.395775941230497"/>
    <n v="49"/>
  </r>
  <r>
    <n v="163"/>
    <x v="0"/>
    <x v="0"/>
    <x v="2"/>
    <x v="1"/>
    <x v="3"/>
    <x v="0"/>
    <x v="1"/>
    <x v="50"/>
    <n v="40.656565656565654"/>
    <n v="40.656565656565654"/>
    <n v="22.979797979797972"/>
    <n v="23.232323232323239"/>
    <n v="12.121212121212125"/>
    <n v="49"/>
  </r>
  <r>
    <n v="163"/>
    <x v="0"/>
    <x v="0"/>
    <x v="2"/>
    <x v="1"/>
    <x v="3"/>
    <x v="0"/>
    <x v="1"/>
    <x v="113"/>
    <n v="0"/>
    <n v="0"/>
    <n v="0"/>
    <n v="0"/>
    <n v="30.808080808080799"/>
    <n v="50"/>
  </r>
  <r>
    <n v="163"/>
    <x v="0"/>
    <x v="0"/>
    <x v="2"/>
    <x v="1"/>
    <x v="3"/>
    <x v="0"/>
    <x v="1"/>
    <x v="30"/>
    <n v="8.8383838383838391"/>
    <n v="8.8383838383838391"/>
    <n v="30.80808080808081"/>
    <n v="0.75757575757575779"/>
    <n v="21.464646464646449"/>
    <n v="50"/>
  </r>
  <r>
    <n v="163"/>
    <x v="0"/>
    <x v="0"/>
    <x v="2"/>
    <x v="1"/>
    <x v="3"/>
    <x v="0"/>
    <x v="1"/>
    <x v="128"/>
    <n v="10.101010101010104"/>
    <n v="10.101010101010104"/>
    <n v="29.797979797979799"/>
    <n v="0.75757575757575069"/>
    <n v="21.212121212121204"/>
    <n v="50"/>
  </r>
  <r>
    <n v="163"/>
    <x v="0"/>
    <x v="0"/>
    <x v="2"/>
    <x v="1"/>
    <x v="3"/>
    <x v="0"/>
    <x v="1"/>
    <x v="115"/>
    <n v="14.709595959595962"/>
    <n v="14.709595959595962"/>
    <n v="25.694444444444446"/>
    <n v="0.25252525252524549"/>
    <n v="21.212121212121204"/>
    <n v="50"/>
  </r>
  <r>
    <n v="163"/>
    <x v="0"/>
    <x v="0"/>
    <x v="2"/>
    <x v="1"/>
    <x v="3"/>
    <x v="0"/>
    <x v="1"/>
    <x v="101"/>
    <n v="22.474747474747474"/>
    <n v="22.474747474747474"/>
    <n v="18.18181818181818"/>
    <n v="0"/>
    <n v="32.828282828282831"/>
    <n v="50"/>
  </r>
  <r>
    <n v="163"/>
    <x v="0"/>
    <x v="0"/>
    <x v="2"/>
    <x v="1"/>
    <x v="3"/>
    <x v="0"/>
    <x v="1"/>
    <x v="51"/>
    <n v="27.020202020202017"/>
    <n v="27.020202020202017"/>
    <n v="13.636363636363637"/>
    <n v="0"/>
    <n v="34.090909090909086"/>
    <n v="50"/>
  </r>
  <r>
    <n v="163"/>
    <x v="0"/>
    <x v="0"/>
    <x v="2"/>
    <x v="1"/>
    <x v="3"/>
    <x v="0"/>
    <x v="1"/>
    <x v="22"/>
    <n v="38.131313131313121"/>
    <n v="38.131313131313121"/>
    <n v="2.5252525252525331"/>
    <n v="0"/>
    <n v="34.090909090909086"/>
    <n v="50"/>
  </r>
  <r>
    <n v="163"/>
    <x v="0"/>
    <x v="0"/>
    <x v="2"/>
    <x v="1"/>
    <x v="3"/>
    <x v="0"/>
    <x v="1"/>
    <x v="56"/>
    <n v="39.898989898989903"/>
    <n v="39.898989898989903"/>
    <n v="0.75757575757575069"/>
    <n v="0"/>
    <n v="34.090909090909086"/>
    <n v="50"/>
  </r>
  <r>
    <n v="163"/>
    <x v="0"/>
    <x v="0"/>
    <x v="2"/>
    <x v="1"/>
    <x v="3"/>
    <x v="0"/>
    <x v="1"/>
    <x v="12"/>
    <n v="39.898989898989903"/>
    <n v="39.898989898989903"/>
    <n v="0.75757575757575069"/>
    <n v="0"/>
    <n v="34.343434343434332"/>
    <n v="50"/>
  </r>
  <r>
    <n v="163"/>
    <x v="0"/>
    <x v="0"/>
    <x v="2"/>
    <x v="1"/>
    <x v="3"/>
    <x v="0"/>
    <x v="1"/>
    <x v="6"/>
    <n v="40.404040404040408"/>
    <n v="40.404040404040408"/>
    <n v="0.25252525252524549"/>
    <n v="0"/>
    <n v="34.343434343434332"/>
    <n v="50"/>
  </r>
  <r>
    <n v="163"/>
    <x v="0"/>
    <x v="0"/>
    <x v="2"/>
    <x v="1"/>
    <x v="3"/>
    <x v="0"/>
    <x v="1"/>
    <x v="19"/>
    <n v="40.656565656565654"/>
    <n v="40.656565656565654"/>
    <n v="0"/>
    <n v="0"/>
    <n v="34.343434343434332"/>
    <n v="50"/>
  </r>
  <r>
    <n v="163"/>
    <x v="0"/>
    <x v="0"/>
    <x v="2"/>
    <x v="1"/>
    <x v="3"/>
    <x v="0"/>
    <x v="1"/>
    <x v="11"/>
    <n v="40.656565656565654"/>
    <n v="40.656565656565654"/>
    <n v="0"/>
    <n v="9.5959595959595845"/>
    <n v="36.616161616161627"/>
    <n v="50"/>
  </r>
  <r>
    <n v="163"/>
    <x v="0"/>
    <x v="0"/>
    <x v="2"/>
    <x v="1"/>
    <x v="3"/>
    <x v="0"/>
    <x v="1"/>
    <x v="48"/>
    <n v="40.656565656565647"/>
    <n v="40.656565656565647"/>
    <n v="7.1054273576010019E-15"/>
    <n v="10.353535353535342"/>
    <n v="35.858585858585869"/>
    <n v="50"/>
  </r>
  <r>
    <n v="163"/>
    <x v="0"/>
    <x v="0"/>
    <x v="2"/>
    <x v="1"/>
    <x v="3"/>
    <x v="0"/>
    <x v="1"/>
    <x v="99"/>
    <n v="40.656565656565654"/>
    <n v="40.656565656565654"/>
    <n v="0"/>
    <n v="11.111111111111107"/>
    <n v="35.101010101010104"/>
    <n v="50"/>
  </r>
  <r>
    <n v="163"/>
    <x v="0"/>
    <x v="0"/>
    <x v="2"/>
    <x v="1"/>
    <x v="3"/>
    <x v="0"/>
    <x v="1"/>
    <x v="20"/>
    <n v="40.656565656565654"/>
    <n v="40.656565656565654"/>
    <n v="0"/>
    <n v="11.363636363636353"/>
    <n v="35.101010101010118"/>
    <n v="50"/>
  </r>
  <r>
    <n v="163"/>
    <x v="0"/>
    <x v="0"/>
    <x v="2"/>
    <x v="1"/>
    <x v="3"/>
    <x v="0"/>
    <x v="1"/>
    <x v="146"/>
    <n v="40.656565656565654"/>
    <n v="40.656565656565654"/>
    <n v="10.606060606060588"/>
    <n v="22.979797979797993"/>
    <n v="21.969696969696969"/>
    <n v="50"/>
  </r>
  <r>
    <n v="163"/>
    <x v="0"/>
    <x v="0"/>
    <x v="2"/>
    <x v="1"/>
    <x v="3"/>
    <x v="0"/>
    <x v="1"/>
    <x v="17"/>
    <n v="40.656565656565654"/>
    <n v="40.656565656565654"/>
    <n v="10.606060606060588"/>
    <n v="20.454545454545467"/>
    <n v="26.010101010101025"/>
    <n v="50"/>
  </r>
  <r>
    <n v="163"/>
    <x v="0"/>
    <x v="0"/>
    <x v="2"/>
    <x v="1"/>
    <x v="3"/>
    <x v="0"/>
    <x v="1"/>
    <x v="174"/>
    <n v="40.656565656565654"/>
    <n v="40.656565656565654"/>
    <n v="10.606060606060588"/>
    <n v="22.853535353535364"/>
    <n v="23.611111111111128"/>
    <n v="50"/>
  </r>
  <r>
    <n v="163"/>
    <x v="0"/>
    <x v="0"/>
    <x v="2"/>
    <x v="1"/>
    <x v="3"/>
    <x v="0"/>
    <x v="1"/>
    <x v="84"/>
    <n v="40.656565656565654"/>
    <n v="40.656565656565654"/>
    <n v="10.606060606060588"/>
    <n v="22.979797979797993"/>
    <n v="23.484848484848499"/>
    <n v="50"/>
  </r>
  <r>
    <n v="163"/>
    <x v="0"/>
    <x v="0"/>
    <x v="2"/>
    <x v="1"/>
    <x v="3"/>
    <x v="0"/>
    <x v="1"/>
    <x v="173"/>
    <n v="40.656565656565654"/>
    <n v="40.656565656565654"/>
    <n v="10.606060606060588"/>
    <n v="22.979797979797993"/>
    <n v="23.484848484848499"/>
    <n v="50"/>
  </r>
  <r>
    <n v="163"/>
    <x v="0"/>
    <x v="0"/>
    <x v="2"/>
    <x v="1"/>
    <x v="3"/>
    <x v="0"/>
    <x v="1"/>
    <x v="170"/>
    <n v="40.656565656565654"/>
    <n v="40.656565656565654"/>
    <n v="10.858585858585847"/>
    <n v="22.727272727272734"/>
    <n v="23.484848484848499"/>
    <n v="50"/>
  </r>
  <r>
    <n v="163"/>
    <x v="0"/>
    <x v="0"/>
    <x v="2"/>
    <x v="1"/>
    <x v="3"/>
    <x v="0"/>
    <x v="1"/>
    <x v="104"/>
    <n v="40.656565656565654"/>
    <n v="40.656565656565654"/>
    <n v="11.363636363636353"/>
    <n v="22.979797979797979"/>
    <n v="22.979797979797993"/>
    <n v="50"/>
  </r>
  <r>
    <n v="163"/>
    <x v="0"/>
    <x v="0"/>
    <x v="2"/>
    <x v="1"/>
    <x v="3"/>
    <x v="0"/>
    <x v="1"/>
    <x v="66"/>
    <n v="40.656565656565654"/>
    <n v="40.656565656565654"/>
    <n v="11.111111111111107"/>
    <n v="22.72727272727272"/>
    <n v="23.484848484848499"/>
    <n v="50"/>
  </r>
  <r>
    <n v="163"/>
    <x v="0"/>
    <x v="0"/>
    <x v="2"/>
    <x v="1"/>
    <x v="3"/>
    <x v="0"/>
    <x v="1"/>
    <x v="153"/>
    <n v="40.656565656565654"/>
    <n v="40.656565656565654"/>
    <n v="11.363636363636353"/>
    <n v="22.979797979797979"/>
    <n v="22.979797979797993"/>
    <n v="50"/>
  </r>
  <r>
    <n v="163"/>
    <x v="0"/>
    <x v="0"/>
    <x v="2"/>
    <x v="1"/>
    <x v="3"/>
    <x v="0"/>
    <x v="1"/>
    <x v="60"/>
    <n v="40.656565656565654"/>
    <n v="40.656565656565654"/>
    <n v="11.363636363636353"/>
    <n v="22.979797979797979"/>
    <n v="22.979797979797993"/>
    <n v="50"/>
  </r>
  <r>
    <n v="163"/>
    <x v="0"/>
    <x v="0"/>
    <x v="2"/>
    <x v="1"/>
    <x v="3"/>
    <x v="0"/>
    <x v="1"/>
    <x v="18"/>
    <n v="40.656565656565654"/>
    <n v="40.656565656565654"/>
    <n v="11.868686868686858"/>
    <n v="22.727272727272734"/>
    <n v="22.727272727272734"/>
    <n v="50"/>
  </r>
  <r>
    <n v="163"/>
    <x v="0"/>
    <x v="0"/>
    <x v="2"/>
    <x v="1"/>
    <x v="3"/>
    <x v="0"/>
    <x v="1"/>
    <x v="132"/>
    <n v="40.656565656565654"/>
    <n v="40.656565656565654"/>
    <n v="11.868686868686865"/>
    <n v="22.727272727272727"/>
    <n v="22.727272727272734"/>
    <n v="50"/>
  </r>
  <r>
    <n v="163"/>
    <x v="0"/>
    <x v="0"/>
    <x v="2"/>
    <x v="1"/>
    <x v="3"/>
    <x v="0"/>
    <x v="1"/>
    <x v="167"/>
    <n v="40.656565656565654"/>
    <n v="40.656565656565654"/>
    <n v="21.212121212121204"/>
    <n v="13.383838383838388"/>
    <n v="22.727272727272734"/>
    <n v="50"/>
  </r>
  <r>
    <n v="163"/>
    <x v="0"/>
    <x v="0"/>
    <x v="2"/>
    <x v="1"/>
    <x v="3"/>
    <x v="0"/>
    <x v="1"/>
    <x v="63"/>
    <n v="40.656565656565654"/>
    <n v="40.656565656565654"/>
    <n v="21.212121212121204"/>
    <n v="13.888888888888893"/>
    <n v="22.222222222222229"/>
    <n v="50"/>
  </r>
  <r>
    <n v="163"/>
    <x v="0"/>
    <x v="0"/>
    <x v="2"/>
    <x v="1"/>
    <x v="3"/>
    <x v="0"/>
    <x v="1"/>
    <x v="33"/>
    <n v="40.656565656565654"/>
    <n v="40.656565656565654"/>
    <n v="21.212121212121204"/>
    <n v="13.383838383838388"/>
    <n v="24.747474747474755"/>
    <n v="50"/>
  </r>
  <r>
    <n v="163"/>
    <x v="0"/>
    <x v="0"/>
    <x v="2"/>
    <x v="1"/>
    <x v="3"/>
    <x v="0"/>
    <x v="1"/>
    <x v="181"/>
    <n v="40.656565656565654"/>
    <n v="40.656565656565654"/>
    <n v="21.969696969696955"/>
    <n v="13.131313131313142"/>
    <n v="22.222222222222229"/>
    <n v="49"/>
  </r>
  <r>
    <n v="163"/>
    <x v="0"/>
    <x v="0"/>
    <x v="2"/>
    <x v="1"/>
    <x v="3"/>
    <x v="0"/>
    <x v="1"/>
    <x v="95"/>
    <n v="40.656565656565654"/>
    <n v="40.656565656565654"/>
    <n v="22.979797979797972"/>
    <n v="22.474747474747488"/>
    <n v="12.878787878787875"/>
    <n v="49"/>
  </r>
  <r>
    <n v="163"/>
    <x v="0"/>
    <x v="0"/>
    <x v="2"/>
    <x v="1"/>
    <x v="3"/>
    <x v="0"/>
    <x v="1"/>
    <x v="141"/>
    <n v="40.656565656565654"/>
    <n v="40.656565656565654"/>
    <n v="22.979797979797972"/>
    <n v="22.979797979797993"/>
    <n v="12.37373737373737"/>
    <n v="49"/>
  </r>
  <r>
    <n v="462"/>
    <x v="1"/>
    <x v="1"/>
    <x v="2"/>
    <x v="1"/>
    <x v="3"/>
    <x v="0"/>
    <x v="1"/>
    <x v="80"/>
    <n v="28.904428904428894"/>
    <n v="48.251748251748246"/>
    <n v="25.17482517482518"/>
    <n v="2.4475524475524537"/>
    <n v="24.12587412587412"/>
    <n v="1"/>
  </r>
  <r>
    <n v="462"/>
    <x v="1"/>
    <x v="1"/>
    <x v="2"/>
    <x v="1"/>
    <x v="3"/>
    <x v="0"/>
    <x v="1"/>
    <x v="103"/>
    <n v="16.550116550116556"/>
    <n v="19.347319347319353"/>
    <n v="30.303030303030301"/>
    <n v="22.727272727272734"/>
    <n v="24.125874125874105"/>
    <n v="50"/>
  </r>
  <r>
    <n v="462"/>
    <x v="1"/>
    <x v="1"/>
    <x v="2"/>
    <x v="1"/>
    <x v="3"/>
    <x v="0"/>
    <x v="1"/>
    <x v="144"/>
    <n v="16.550116550116556"/>
    <n v="19.347319347319353"/>
    <n v="30.303030303030301"/>
    <n v="24.12587412587412"/>
    <n v="24.125874125874134"/>
    <n v="50"/>
  </r>
  <r>
    <n v="462"/>
    <x v="1"/>
    <x v="1"/>
    <x v="2"/>
    <x v="1"/>
    <x v="3"/>
    <x v="0"/>
    <x v="1"/>
    <x v="28"/>
    <n v="0"/>
    <n v="0"/>
    <n v="19.347319347319353"/>
    <n v="27.505827505827501"/>
    <n v="26.92307692307692"/>
    <n v="50"/>
  </r>
  <r>
    <n v="462"/>
    <x v="1"/>
    <x v="1"/>
    <x v="2"/>
    <x v="1"/>
    <x v="3"/>
    <x v="0"/>
    <x v="1"/>
    <x v="73"/>
    <n v="44.055944055944053"/>
    <n v="46.853146853146853"/>
    <n v="26.223776223776227"/>
    <n v="23.426573426573412"/>
    <n v="2.7972027972028144"/>
    <n v="50"/>
  </r>
  <r>
    <n v="462"/>
    <x v="1"/>
    <x v="1"/>
    <x v="2"/>
    <x v="1"/>
    <x v="3"/>
    <x v="0"/>
    <x v="1"/>
    <x v="13"/>
    <n v="46.153846153846153"/>
    <n v="48.951048951048953"/>
    <n v="24.82517482517482"/>
    <n v="24.125874125874134"/>
    <n v="2.097902097902093"/>
    <n v="50"/>
  </r>
  <r>
    <n v="462"/>
    <x v="1"/>
    <x v="1"/>
    <x v="2"/>
    <x v="1"/>
    <x v="3"/>
    <x v="0"/>
    <x v="1"/>
    <x v="113"/>
    <n v="0"/>
    <n v="0"/>
    <n v="0"/>
    <n v="0"/>
    <n v="49.650349650349654"/>
    <n v="50"/>
  </r>
  <r>
    <n v="462"/>
    <x v="1"/>
    <x v="1"/>
    <x v="2"/>
    <x v="1"/>
    <x v="3"/>
    <x v="0"/>
    <x v="1"/>
    <x v="30"/>
    <n v="46.15384615384616"/>
    <n v="49.650349650349654"/>
    <n v="24.825174825174827"/>
    <n v="24.12587412587412"/>
    <n v="1.3986013986014001"/>
    <n v="28"/>
  </r>
  <r>
    <n v="462"/>
    <x v="1"/>
    <x v="1"/>
    <x v="2"/>
    <x v="1"/>
    <x v="3"/>
    <x v="0"/>
    <x v="1"/>
    <x v="128"/>
    <n v="46.853146853146853"/>
    <n v="49.650349650349654"/>
    <n v="25.52447552447552"/>
    <n v="22.727272727272734"/>
    <n v="2.097902097902093"/>
    <n v="6"/>
  </r>
  <r>
    <n v="187"/>
    <x v="0"/>
    <x v="0"/>
    <x v="2"/>
    <x v="1"/>
    <x v="0"/>
    <x v="0"/>
    <x v="1"/>
    <x v="113"/>
    <n v="0"/>
    <n v="0"/>
    <n v="0"/>
    <n v="0"/>
    <n v="30.808080808080799"/>
    <n v="50"/>
  </r>
  <r>
    <n v="187"/>
    <x v="0"/>
    <x v="0"/>
    <x v="2"/>
    <x v="1"/>
    <x v="0"/>
    <x v="0"/>
    <x v="1"/>
    <x v="144"/>
    <n v="0"/>
    <n v="0"/>
    <n v="0"/>
    <n v="8.080808080808076"/>
    <n v="32.575757575757578"/>
    <n v="50"/>
  </r>
  <r>
    <n v="187"/>
    <x v="0"/>
    <x v="0"/>
    <x v="2"/>
    <x v="1"/>
    <x v="0"/>
    <x v="0"/>
    <x v="1"/>
    <x v="80"/>
    <n v="0"/>
    <n v="0"/>
    <n v="0"/>
    <n v="16.9011544011544"/>
    <n v="43.957431457431447"/>
    <n v="50"/>
  </r>
  <r>
    <n v="187"/>
    <x v="0"/>
    <x v="0"/>
    <x v="2"/>
    <x v="1"/>
    <x v="0"/>
    <x v="0"/>
    <x v="1"/>
    <x v="115"/>
    <n v="0"/>
    <n v="0"/>
    <n v="0"/>
    <n v="21.464646464646464"/>
    <n v="40.151515151515135"/>
    <n v="50"/>
  </r>
  <r>
    <n v="187"/>
    <x v="0"/>
    <x v="0"/>
    <x v="2"/>
    <x v="1"/>
    <x v="0"/>
    <x v="0"/>
    <x v="1"/>
    <x v="22"/>
    <n v="0"/>
    <n v="0"/>
    <n v="0"/>
    <n v="39.646464646464651"/>
    <n v="22.222222222222207"/>
    <n v="50"/>
  </r>
  <r>
    <n v="187"/>
    <x v="0"/>
    <x v="0"/>
    <x v="2"/>
    <x v="1"/>
    <x v="0"/>
    <x v="0"/>
    <x v="1"/>
    <x v="6"/>
    <n v="0"/>
    <n v="0"/>
    <n v="0"/>
    <n v="39.709595959595958"/>
    <n v="32.26010101010101"/>
    <n v="50"/>
  </r>
  <r>
    <n v="187"/>
    <x v="0"/>
    <x v="0"/>
    <x v="2"/>
    <x v="1"/>
    <x v="0"/>
    <x v="0"/>
    <x v="1"/>
    <x v="81"/>
    <n v="0"/>
    <n v="0"/>
    <n v="0"/>
    <n v="40.404040404040408"/>
    <n v="34.343434343434332"/>
    <n v="50"/>
  </r>
  <r>
    <n v="187"/>
    <x v="0"/>
    <x v="0"/>
    <x v="2"/>
    <x v="1"/>
    <x v="0"/>
    <x v="0"/>
    <x v="1"/>
    <x v="19"/>
    <n v="0"/>
    <n v="0"/>
    <n v="0"/>
    <n v="40.404040404040408"/>
    <n v="34.343434343434332"/>
    <n v="50"/>
  </r>
  <r>
    <n v="187"/>
    <x v="0"/>
    <x v="0"/>
    <x v="2"/>
    <x v="1"/>
    <x v="0"/>
    <x v="0"/>
    <x v="1"/>
    <x v="52"/>
    <n v="0"/>
    <n v="0"/>
    <n v="0"/>
    <n v="40.404040404040408"/>
    <n v="34.343434343434332"/>
    <n v="50"/>
  </r>
  <r>
    <n v="187"/>
    <x v="0"/>
    <x v="0"/>
    <x v="2"/>
    <x v="1"/>
    <x v="0"/>
    <x v="0"/>
    <x v="1"/>
    <x v="145"/>
    <n v="0"/>
    <n v="0"/>
    <n v="0"/>
    <n v="40.656565656565654"/>
    <n v="34.090909090909086"/>
    <n v="50"/>
  </r>
  <r>
    <n v="187"/>
    <x v="0"/>
    <x v="0"/>
    <x v="2"/>
    <x v="1"/>
    <x v="0"/>
    <x v="0"/>
    <x v="1"/>
    <x v="15"/>
    <n v="0"/>
    <n v="0"/>
    <n v="0"/>
    <n v="40.656565656565654"/>
    <n v="34.090909090909086"/>
    <n v="50"/>
  </r>
  <r>
    <n v="187"/>
    <x v="0"/>
    <x v="0"/>
    <x v="2"/>
    <x v="1"/>
    <x v="0"/>
    <x v="0"/>
    <x v="1"/>
    <x v="9"/>
    <n v="0"/>
    <n v="0"/>
    <n v="0"/>
    <n v="40.656565656565654"/>
    <n v="34.343434343434332"/>
    <n v="50"/>
  </r>
  <r>
    <n v="187"/>
    <x v="0"/>
    <x v="0"/>
    <x v="2"/>
    <x v="1"/>
    <x v="0"/>
    <x v="0"/>
    <x v="1"/>
    <x v="32"/>
    <n v="0"/>
    <n v="0"/>
    <n v="0"/>
    <n v="40.656565656565654"/>
    <n v="34.343434343434332"/>
    <n v="50"/>
  </r>
  <r>
    <n v="187"/>
    <x v="0"/>
    <x v="0"/>
    <x v="2"/>
    <x v="1"/>
    <x v="0"/>
    <x v="0"/>
    <x v="1"/>
    <x v="131"/>
    <n v="0"/>
    <n v="0"/>
    <n v="0"/>
    <n v="40.656565656565654"/>
    <n v="34.848484848484851"/>
    <n v="50"/>
  </r>
  <r>
    <n v="187"/>
    <x v="0"/>
    <x v="0"/>
    <x v="2"/>
    <x v="1"/>
    <x v="0"/>
    <x v="0"/>
    <x v="1"/>
    <x v="100"/>
    <n v="0"/>
    <n v="0"/>
    <n v="0"/>
    <n v="40.656565656565654"/>
    <n v="34.848484848484851"/>
    <n v="50"/>
  </r>
  <r>
    <n v="187"/>
    <x v="0"/>
    <x v="0"/>
    <x v="2"/>
    <x v="1"/>
    <x v="0"/>
    <x v="0"/>
    <x v="1"/>
    <x v="155"/>
    <n v="0"/>
    <n v="0"/>
    <n v="0"/>
    <n v="40.656565656565654"/>
    <n v="34.848484848484851"/>
    <n v="50"/>
  </r>
  <r>
    <n v="187"/>
    <x v="0"/>
    <x v="0"/>
    <x v="2"/>
    <x v="1"/>
    <x v="0"/>
    <x v="0"/>
    <x v="1"/>
    <x v="76"/>
    <n v="0"/>
    <n v="0"/>
    <n v="0"/>
    <n v="40.656565656565654"/>
    <n v="34.848484848484851"/>
    <n v="50"/>
  </r>
  <r>
    <n v="187"/>
    <x v="0"/>
    <x v="0"/>
    <x v="2"/>
    <x v="1"/>
    <x v="0"/>
    <x v="0"/>
    <x v="1"/>
    <x v="146"/>
    <n v="0"/>
    <n v="0"/>
    <n v="0"/>
    <n v="40.656565656565654"/>
    <n v="34.848484848484851"/>
    <n v="50"/>
  </r>
  <r>
    <n v="187"/>
    <x v="0"/>
    <x v="0"/>
    <x v="2"/>
    <x v="1"/>
    <x v="0"/>
    <x v="0"/>
    <x v="1"/>
    <x v="174"/>
    <n v="0"/>
    <n v="0"/>
    <n v="0"/>
    <n v="40.656565656565654"/>
    <n v="46.212121212121211"/>
    <n v="50"/>
  </r>
  <r>
    <n v="187"/>
    <x v="0"/>
    <x v="0"/>
    <x v="2"/>
    <x v="1"/>
    <x v="0"/>
    <x v="0"/>
    <x v="1"/>
    <x v="66"/>
    <n v="0"/>
    <n v="0"/>
    <n v="0"/>
    <n v="40.656565656565654"/>
    <n v="46.969696969696976"/>
    <n v="50"/>
  </r>
  <r>
    <n v="187"/>
    <x v="0"/>
    <x v="0"/>
    <x v="2"/>
    <x v="1"/>
    <x v="0"/>
    <x v="0"/>
    <x v="1"/>
    <x v="110"/>
    <n v="0"/>
    <n v="0"/>
    <n v="0"/>
    <n v="40.656565656565654"/>
    <n v="46.969696969696976"/>
    <n v="50"/>
  </r>
  <r>
    <n v="187"/>
    <x v="0"/>
    <x v="0"/>
    <x v="2"/>
    <x v="1"/>
    <x v="0"/>
    <x v="0"/>
    <x v="1"/>
    <x v="153"/>
    <n v="0"/>
    <n v="0"/>
    <n v="0"/>
    <n v="40.656565656565654"/>
    <n v="46.969696969696976"/>
    <n v="50"/>
  </r>
  <r>
    <n v="187"/>
    <x v="0"/>
    <x v="0"/>
    <x v="2"/>
    <x v="1"/>
    <x v="0"/>
    <x v="0"/>
    <x v="1"/>
    <x v="60"/>
    <n v="0"/>
    <n v="0"/>
    <n v="0"/>
    <n v="40.656565656565654"/>
    <n v="46.969696969696976"/>
    <n v="50"/>
  </r>
  <r>
    <n v="187"/>
    <x v="0"/>
    <x v="0"/>
    <x v="2"/>
    <x v="1"/>
    <x v="0"/>
    <x v="0"/>
    <x v="1"/>
    <x v="147"/>
    <n v="0"/>
    <n v="0"/>
    <n v="0"/>
    <n v="40.656565656565654"/>
    <n v="46.969696969696976"/>
    <n v="50"/>
  </r>
  <r>
    <n v="187"/>
    <x v="0"/>
    <x v="0"/>
    <x v="2"/>
    <x v="1"/>
    <x v="0"/>
    <x v="0"/>
    <x v="1"/>
    <x v="49"/>
    <n v="0"/>
    <n v="0"/>
    <n v="0"/>
    <n v="40.656565656565654"/>
    <n v="46.969696969696976"/>
    <n v="50"/>
  </r>
  <r>
    <n v="187"/>
    <x v="0"/>
    <x v="0"/>
    <x v="2"/>
    <x v="1"/>
    <x v="0"/>
    <x v="0"/>
    <x v="1"/>
    <x v="181"/>
    <n v="0"/>
    <n v="0"/>
    <n v="0"/>
    <n v="40.656565656565654"/>
    <n v="46.969696969696976"/>
    <n v="50"/>
  </r>
  <r>
    <n v="187"/>
    <x v="0"/>
    <x v="0"/>
    <x v="2"/>
    <x v="1"/>
    <x v="0"/>
    <x v="0"/>
    <x v="1"/>
    <x v="8"/>
    <n v="0"/>
    <n v="0"/>
    <n v="0"/>
    <n v="40.656565656565654"/>
    <n v="47.474747474747481"/>
    <n v="50"/>
  </r>
  <r>
    <n v="187"/>
    <x v="0"/>
    <x v="0"/>
    <x v="2"/>
    <x v="1"/>
    <x v="0"/>
    <x v="0"/>
    <x v="1"/>
    <x v="116"/>
    <n v="0"/>
    <n v="0"/>
    <n v="0"/>
    <n v="40.656565656565654"/>
    <n v="47.474747474747481"/>
    <n v="50"/>
  </r>
  <r>
    <n v="187"/>
    <x v="0"/>
    <x v="0"/>
    <x v="2"/>
    <x v="1"/>
    <x v="0"/>
    <x v="0"/>
    <x v="1"/>
    <x v="141"/>
    <n v="0"/>
    <n v="0"/>
    <n v="0"/>
    <n v="40.656565656565654"/>
    <n v="47.474747474747481"/>
    <n v="50"/>
  </r>
  <r>
    <n v="187"/>
    <x v="0"/>
    <x v="0"/>
    <x v="2"/>
    <x v="1"/>
    <x v="0"/>
    <x v="0"/>
    <x v="1"/>
    <x v="103"/>
    <n v="0"/>
    <n v="0"/>
    <n v="0"/>
    <n v="8.080808080808076"/>
    <n v="32.323232323232332"/>
    <n v="50"/>
  </r>
  <r>
    <n v="187"/>
    <x v="0"/>
    <x v="0"/>
    <x v="2"/>
    <x v="1"/>
    <x v="0"/>
    <x v="0"/>
    <x v="1"/>
    <x v="13"/>
    <n v="0"/>
    <n v="0"/>
    <n v="0"/>
    <n v="8.080808080808076"/>
    <n v="52.777777777777771"/>
    <n v="50"/>
  </r>
  <r>
    <n v="187"/>
    <x v="0"/>
    <x v="0"/>
    <x v="2"/>
    <x v="1"/>
    <x v="0"/>
    <x v="0"/>
    <x v="1"/>
    <x v="56"/>
    <n v="0"/>
    <n v="0"/>
    <n v="0"/>
    <n v="39.646464646464651"/>
    <n v="32.323232323232318"/>
    <n v="50"/>
  </r>
  <r>
    <n v="187"/>
    <x v="0"/>
    <x v="0"/>
    <x v="2"/>
    <x v="1"/>
    <x v="0"/>
    <x v="0"/>
    <x v="1"/>
    <x v="53"/>
    <n v="0"/>
    <n v="0"/>
    <n v="0"/>
    <n v="40.404040404040408"/>
    <n v="32.575757575757571"/>
    <n v="50"/>
  </r>
  <r>
    <n v="187"/>
    <x v="0"/>
    <x v="0"/>
    <x v="2"/>
    <x v="1"/>
    <x v="0"/>
    <x v="0"/>
    <x v="1"/>
    <x v="7"/>
    <n v="0"/>
    <n v="0"/>
    <n v="0"/>
    <n v="40.404040404040408"/>
    <n v="32.575757575757571"/>
    <n v="50"/>
  </r>
  <r>
    <n v="187"/>
    <x v="0"/>
    <x v="0"/>
    <x v="2"/>
    <x v="1"/>
    <x v="0"/>
    <x v="0"/>
    <x v="1"/>
    <x v="29"/>
    <n v="0"/>
    <n v="0"/>
    <n v="0"/>
    <n v="40.656565656565654"/>
    <n v="34.090909090909086"/>
    <n v="50"/>
  </r>
  <r>
    <n v="187"/>
    <x v="0"/>
    <x v="0"/>
    <x v="2"/>
    <x v="1"/>
    <x v="0"/>
    <x v="0"/>
    <x v="1"/>
    <x v="179"/>
    <n v="0"/>
    <n v="0"/>
    <n v="0"/>
    <n v="40.404040404040408"/>
    <n v="34.343434343434332"/>
    <n v="50"/>
  </r>
  <r>
    <n v="187"/>
    <x v="0"/>
    <x v="0"/>
    <x v="2"/>
    <x v="1"/>
    <x v="0"/>
    <x v="0"/>
    <x v="1"/>
    <x v="16"/>
    <n v="0"/>
    <n v="0"/>
    <n v="0"/>
    <n v="40.656565656565654"/>
    <n v="34.090909090909086"/>
    <n v="50"/>
  </r>
  <r>
    <n v="187"/>
    <x v="0"/>
    <x v="0"/>
    <x v="2"/>
    <x v="1"/>
    <x v="0"/>
    <x v="0"/>
    <x v="1"/>
    <x v="99"/>
    <n v="0"/>
    <n v="0"/>
    <n v="0"/>
    <n v="40.656565656565654"/>
    <n v="34.090909090909086"/>
    <n v="50"/>
  </r>
  <r>
    <n v="187"/>
    <x v="0"/>
    <x v="0"/>
    <x v="2"/>
    <x v="1"/>
    <x v="0"/>
    <x v="0"/>
    <x v="1"/>
    <x v="122"/>
    <n v="0"/>
    <n v="0"/>
    <n v="0"/>
    <n v="40.656565656565654"/>
    <n v="34.090909090909086"/>
    <n v="50"/>
  </r>
  <r>
    <n v="187"/>
    <x v="0"/>
    <x v="0"/>
    <x v="2"/>
    <x v="1"/>
    <x v="0"/>
    <x v="0"/>
    <x v="1"/>
    <x v="20"/>
    <n v="0"/>
    <n v="0"/>
    <n v="0"/>
    <n v="40.656565656565654"/>
    <n v="34.090909090909086"/>
    <n v="50"/>
  </r>
  <r>
    <n v="187"/>
    <x v="0"/>
    <x v="0"/>
    <x v="2"/>
    <x v="1"/>
    <x v="0"/>
    <x v="0"/>
    <x v="1"/>
    <x v="68"/>
    <n v="0"/>
    <n v="0"/>
    <n v="0"/>
    <n v="40.656565656565654"/>
    <n v="34.848484848484851"/>
    <n v="50"/>
  </r>
  <r>
    <n v="187"/>
    <x v="0"/>
    <x v="0"/>
    <x v="2"/>
    <x v="1"/>
    <x v="0"/>
    <x v="0"/>
    <x v="1"/>
    <x v="71"/>
    <n v="0"/>
    <n v="0"/>
    <n v="0"/>
    <n v="40.656565656565654"/>
    <n v="34.848484848484851"/>
    <n v="50"/>
  </r>
  <r>
    <n v="187"/>
    <x v="0"/>
    <x v="0"/>
    <x v="2"/>
    <x v="1"/>
    <x v="0"/>
    <x v="0"/>
    <x v="1"/>
    <x v="34"/>
    <n v="0"/>
    <n v="0"/>
    <n v="0"/>
    <n v="40.656565656565654"/>
    <n v="34.848484848484851"/>
    <n v="50"/>
  </r>
  <r>
    <n v="187"/>
    <x v="0"/>
    <x v="0"/>
    <x v="2"/>
    <x v="1"/>
    <x v="0"/>
    <x v="0"/>
    <x v="1"/>
    <x v="88"/>
    <n v="0"/>
    <n v="0"/>
    <n v="0"/>
    <n v="40.656565656565654"/>
    <n v="34.848484848484851"/>
    <n v="50"/>
  </r>
  <r>
    <n v="187"/>
    <x v="0"/>
    <x v="0"/>
    <x v="2"/>
    <x v="1"/>
    <x v="0"/>
    <x v="0"/>
    <x v="1"/>
    <x v="87"/>
    <n v="0"/>
    <n v="0"/>
    <n v="0"/>
    <n v="40.656565656565654"/>
    <n v="34.848484848484851"/>
    <n v="50"/>
  </r>
  <r>
    <n v="187"/>
    <x v="0"/>
    <x v="0"/>
    <x v="2"/>
    <x v="1"/>
    <x v="0"/>
    <x v="0"/>
    <x v="1"/>
    <x v="120"/>
    <n v="0"/>
    <n v="0"/>
    <n v="0"/>
    <n v="40.656565656565654"/>
    <n v="46.212121212121211"/>
    <n v="50"/>
  </r>
  <r>
    <n v="187"/>
    <x v="0"/>
    <x v="0"/>
    <x v="2"/>
    <x v="1"/>
    <x v="0"/>
    <x v="0"/>
    <x v="1"/>
    <x v="55"/>
    <n v="0"/>
    <n v="0"/>
    <n v="0"/>
    <n v="40.656565656565654"/>
    <n v="46.212121212121211"/>
    <n v="50"/>
  </r>
  <r>
    <n v="187"/>
    <x v="0"/>
    <x v="0"/>
    <x v="2"/>
    <x v="1"/>
    <x v="0"/>
    <x v="0"/>
    <x v="1"/>
    <x v="104"/>
    <n v="0"/>
    <n v="0"/>
    <n v="0"/>
    <n v="40.656565656565654"/>
    <n v="46.969696969696976"/>
    <n v="50"/>
  </r>
  <r>
    <n v="187"/>
    <x v="0"/>
    <x v="0"/>
    <x v="2"/>
    <x v="1"/>
    <x v="0"/>
    <x v="0"/>
    <x v="1"/>
    <x v="33"/>
    <n v="0"/>
    <n v="0"/>
    <n v="0"/>
    <n v="40.656565656565654"/>
    <n v="46.969696969696976"/>
    <n v="50"/>
  </r>
  <r>
    <n v="187"/>
    <x v="0"/>
    <x v="0"/>
    <x v="2"/>
    <x v="1"/>
    <x v="0"/>
    <x v="0"/>
    <x v="1"/>
    <x v="143"/>
    <n v="0"/>
    <n v="0"/>
    <n v="0"/>
    <n v="40.656565656565654"/>
    <n v="46.969696969696976"/>
    <n v="50"/>
  </r>
  <r>
    <n v="187"/>
    <x v="0"/>
    <x v="0"/>
    <x v="2"/>
    <x v="1"/>
    <x v="0"/>
    <x v="0"/>
    <x v="1"/>
    <x v="105"/>
    <n v="0"/>
    <n v="0"/>
    <n v="0"/>
    <n v="40.656565656565654"/>
    <n v="47.474747474747481"/>
    <n v="50"/>
  </r>
  <r>
    <n v="187"/>
    <x v="0"/>
    <x v="0"/>
    <x v="2"/>
    <x v="1"/>
    <x v="0"/>
    <x v="0"/>
    <x v="1"/>
    <x v="31"/>
    <n v="0"/>
    <n v="0"/>
    <n v="0"/>
    <n v="48.737373737373723"/>
    <n v="39.393939393939412"/>
    <n v="50"/>
  </r>
  <r>
    <n v="187"/>
    <x v="0"/>
    <x v="0"/>
    <x v="2"/>
    <x v="1"/>
    <x v="0"/>
    <x v="0"/>
    <x v="1"/>
    <x v="95"/>
    <n v="0"/>
    <n v="0"/>
    <n v="0"/>
    <n v="41.856060606060602"/>
    <n v="46.275252525252533"/>
    <n v="50"/>
  </r>
  <r>
    <n v="187"/>
    <x v="0"/>
    <x v="0"/>
    <x v="2"/>
    <x v="1"/>
    <x v="0"/>
    <x v="0"/>
    <x v="1"/>
    <x v="73"/>
    <n v="0"/>
    <n v="0"/>
    <n v="0"/>
    <n v="8.080808080808076"/>
    <n v="52.777777777777771"/>
    <n v="50"/>
  </r>
  <r>
    <n v="187"/>
    <x v="0"/>
    <x v="0"/>
    <x v="2"/>
    <x v="1"/>
    <x v="0"/>
    <x v="0"/>
    <x v="1"/>
    <x v="101"/>
    <n v="0"/>
    <n v="0"/>
    <n v="0"/>
    <n v="39.646464646464651"/>
    <n v="21.969696969696948"/>
    <n v="50"/>
  </r>
  <r>
    <n v="187"/>
    <x v="0"/>
    <x v="0"/>
    <x v="2"/>
    <x v="1"/>
    <x v="0"/>
    <x v="0"/>
    <x v="1"/>
    <x v="12"/>
    <n v="0"/>
    <n v="0"/>
    <n v="0"/>
    <n v="39.646464646464651"/>
    <n v="32.323232323232318"/>
    <n v="50"/>
  </r>
  <r>
    <n v="187"/>
    <x v="0"/>
    <x v="0"/>
    <x v="2"/>
    <x v="1"/>
    <x v="0"/>
    <x v="0"/>
    <x v="1"/>
    <x v="46"/>
    <n v="0"/>
    <n v="0"/>
    <n v="0"/>
    <n v="40.404040404040408"/>
    <n v="33.333333333333321"/>
    <n v="50"/>
  </r>
  <r>
    <n v="187"/>
    <x v="0"/>
    <x v="0"/>
    <x v="2"/>
    <x v="1"/>
    <x v="0"/>
    <x v="0"/>
    <x v="1"/>
    <x v="2"/>
    <n v="0"/>
    <n v="0"/>
    <n v="0"/>
    <n v="40.404040404040408"/>
    <n v="34.343434343434332"/>
    <n v="50"/>
  </r>
  <r>
    <n v="187"/>
    <x v="0"/>
    <x v="0"/>
    <x v="2"/>
    <x v="1"/>
    <x v="0"/>
    <x v="0"/>
    <x v="1"/>
    <x v="11"/>
    <n v="0"/>
    <n v="0"/>
    <n v="0"/>
    <n v="40.656565656565654"/>
    <n v="34.090909090909086"/>
    <n v="50"/>
  </r>
  <r>
    <n v="187"/>
    <x v="0"/>
    <x v="0"/>
    <x v="2"/>
    <x v="1"/>
    <x v="0"/>
    <x v="0"/>
    <x v="1"/>
    <x v="48"/>
    <n v="0"/>
    <n v="0"/>
    <n v="0"/>
    <n v="40.656565656565654"/>
    <n v="34.090909090909086"/>
    <n v="50"/>
  </r>
  <r>
    <n v="187"/>
    <x v="0"/>
    <x v="0"/>
    <x v="2"/>
    <x v="1"/>
    <x v="0"/>
    <x v="0"/>
    <x v="1"/>
    <x v="107"/>
    <n v="0"/>
    <n v="0"/>
    <n v="0"/>
    <n v="40.404040404040408"/>
    <n v="34.343434343434332"/>
    <n v="50"/>
  </r>
  <r>
    <n v="187"/>
    <x v="0"/>
    <x v="0"/>
    <x v="2"/>
    <x v="1"/>
    <x v="0"/>
    <x v="0"/>
    <x v="1"/>
    <x v="57"/>
    <n v="0"/>
    <n v="0"/>
    <n v="0"/>
    <n v="40.656565656565654"/>
    <n v="34.848484848484851"/>
    <n v="50"/>
  </r>
  <r>
    <n v="187"/>
    <x v="0"/>
    <x v="0"/>
    <x v="2"/>
    <x v="1"/>
    <x v="0"/>
    <x v="0"/>
    <x v="1"/>
    <x v="140"/>
    <n v="0"/>
    <n v="0"/>
    <n v="0"/>
    <n v="40.656565656565654"/>
    <n v="34.848484848484851"/>
    <n v="50"/>
  </r>
  <r>
    <n v="187"/>
    <x v="0"/>
    <x v="0"/>
    <x v="2"/>
    <x v="1"/>
    <x v="0"/>
    <x v="0"/>
    <x v="1"/>
    <x v="61"/>
    <n v="0"/>
    <n v="0"/>
    <n v="0"/>
    <n v="40.656565656565654"/>
    <n v="34.848484848484851"/>
    <n v="50"/>
  </r>
  <r>
    <n v="187"/>
    <x v="0"/>
    <x v="0"/>
    <x v="2"/>
    <x v="1"/>
    <x v="0"/>
    <x v="0"/>
    <x v="1"/>
    <x v="65"/>
    <n v="0"/>
    <n v="0"/>
    <n v="0"/>
    <n v="40.656565656565654"/>
    <n v="34.848484848484851"/>
    <n v="50"/>
  </r>
  <r>
    <n v="187"/>
    <x v="0"/>
    <x v="0"/>
    <x v="2"/>
    <x v="1"/>
    <x v="0"/>
    <x v="0"/>
    <x v="1"/>
    <x v="26"/>
    <n v="0"/>
    <n v="0"/>
    <n v="0"/>
    <n v="40.656565656565654"/>
    <n v="34.848484848484851"/>
    <n v="50"/>
  </r>
  <r>
    <n v="187"/>
    <x v="0"/>
    <x v="0"/>
    <x v="2"/>
    <x v="1"/>
    <x v="0"/>
    <x v="0"/>
    <x v="1"/>
    <x v="17"/>
    <n v="0"/>
    <n v="0"/>
    <n v="0"/>
    <n v="40.656565656565654"/>
    <n v="34.848484848484851"/>
    <n v="50"/>
  </r>
  <r>
    <n v="187"/>
    <x v="0"/>
    <x v="0"/>
    <x v="2"/>
    <x v="1"/>
    <x v="0"/>
    <x v="0"/>
    <x v="1"/>
    <x v="94"/>
    <n v="0"/>
    <n v="0"/>
    <n v="0"/>
    <n v="40.656565656565654"/>
    <n v="46.969696969696976"/>
    <n v="50"/>
  </r>
  <r>
    <n v="187"/>
    <x v="0"/>
    <x v="0"/>
    <x v="2"/>
    <x v="1"/>
    <x v="0"/>
    <x v="0"/>
    <x v="1"/>
    <x v="18"/>
    <n v="0"/>
    <n v="0"/>
    <n v="0"/>
    <n v="40.656565656565654"/>
    <n v="46.969696969696976"/>
    <n v="50"/>
  </r>
  <r>
    <n v="187"/>
    <x v="0"/>
    <x v="0"/>
    <x v="2"/>
    <x v="1"/>
    <x v="0"/>
    <x v="0"/>
    <x v="1"/>
    <x v="132"/>
    <n v="0"/>
    <n v="0"/>
    <n v="0"/>
    <n v="40.656565656565654"/>
    <n v="46.969696969696976"/>
    <n v="50"/>
  </r>
  <r>
    <n v="187"/>
    <x v="0"/>
    <x v="0"/>
    <x v="2"/>
    <x v="1"/>
    <x v="0"/>
    <x v="0"/>
    <x v="1"/>
    <x v="40"/>
    <n v="0"/>
    <n v="0"/>
    <n v="0"/>
    <n v="40.656565656565654"/>
    <n v="46.969696969696976"/>
    <n v="50"/>
  </r>
  <r>
    <n v="187"/>
    <x v="0"/>
    <x v="0"/>
    <x v="2"/>
    <x v="1"/>
    <x v="0"/>
    <x v="0"/>
    <x v="1"/>
    <x v="23"/>
    <n v="0"/>
    <n v="0"/>
    <n v="0"/>
    <n v="40.656565656565654"/>
    <n v="46.969696969696976"/>
    <n v="50"/>
  </r>
  <r>
    <n v="187"/>
    <x v="0"/>
    <x v="0"/>
    <x v="2"/>
    <x v="1"/>
    <x v="0"/>
    <x v="0"/>
    <x v="1"/>
    <x v="167"/>
    <n v="0"/>
    <n v="0"/>
    <n v="0"/>
    <n v="40.656565656565654"/>
    <n v="46.969696969696976"/>
    <n v="50"/>
  </r>
  <r>
    <n v="187"/>
    <x v="0"/>
    <x v="0"/>
    <x v="2"/>
    <x v="1"/>
    <x v="0"/>
    <x v="0"/>
    <x v="1"/>
    <x v="37"/>
    <n v="0"/>
    <n v="0"/>
    <n v="0"/>
    <n v="40.656565656565654"/>
    <n v="46.969696969696976"/>
    <n v="50"/>
  </r>
  <r>
    <n v="187"/>
    <x v="0"/>
    <x v="0"/>
    <x v="2"/>
    <x v="1"/>
    <x v="0"/>
    <x v="0"/>
    <x v="1"/>
    <x v="63"/>
    <n v="0"/>
    <n v="0"/>
    <n v="0"/>
    <n v="40.656565656565654"/>
    <n v="46.969696969696976"/>
    <n v="50"/>
  </r>
  <r>
    <n v="187"/>
    <x v="0"/>
    <x v="0"/>
    <x v="2"/>
    <x v="1"/>
    <x v="0"/>
    <x v="0"/>
    <x v="1"/>
    <x v="180"/>
    <n v="0"/>
    <n v="0"/>
    <n v="0"/>
    <n v="40.656565656565654"/>
    <n v="47.474747474747481"/>
    <n v="50"/>
  </r>
  <r>
    <n v="187"/>
    <x v="0"/>
    <x v="0"/>
    <x v="2"/>
    <x v="1"/>
    <x v="0"/>
    <x v="0"/>
    <x v="1"/>
    <x v="123"/>
    <n v="0"/>
    <n v="0"/>
    <n v="0"/>
    <n v="49.242424242424228"/>
    <n v="38.888888888888907"/>
    <n v="50"/>
  </r>
  <r>
    <n v="187"/>
    <x v="0"/>
    <x v="0"/>
    <x v="2"/>
    <x v="1"/>
    <x v="0"/>
    <x v="0"/>
    <x v="1"/>
    <x v="50"/>
    <n v="0"/>
    <n v="0"/>
    <n v="0"/>
    <n v="40.972222222222221"/>
    <n v="47.159090909090914"/>
    <n v="50"/>
  </r>
  <r>
    <n v="187"/>
    <x v="0"/>
    <x v="0"/>
    <x v="2"/>
    <x v="1"/>
    <x v="0"/>
    <x v="0"/>
    <x v="1"/>
    <x v="28"/>
    <n v="0"/>
    <n v="0"/>
    <n v="0"/>
    <n v="0"/>
    <n v="39.646464646464651"/>
    <n v="50"/>
  </r>
  <r>
    <n v="187"/>
    <x v="0"/>
    <x v="0"/>
    <x v="2"/>
    <x v="1"/>
    <x v="0"/>
    <x v="0"/>
    <x v="1"/>
    <x v="30"/>
    <n v="0"/>
    <n v="0"/>
    <n v="0"/>
    <n v="8.080808080808076"/>
    <n v="52.777777777777771"/>
    <n v="50"/>
  </r>
  <r>
    <n v="187"/>
    <x v="0"/>
    <x v="0"/>
    <x v="2"/>
    <x v="1"/>
    <x v="0"/>
    <x v="0"/>
    <x v="1"/>
    <x v="128"/>
    <n v="0"/>
    <n v="0"/>
    <n v="0"/>
    <n v="8.8383838383838391"/>
    <n v="52.020202020202007"/>
    <n v="50"/>
  </r>
  <r>
    <n v="187"/>
    <x v="0"/>
    <x v="0"/>
    <x v="2"/>
    <x v="1"/>
    <x v="0"/>
    <x v="0"/>
    <x v="1"/>
    <x v="44"/>
    <n v="0"/>
    <n v="0"/>
    <n v="0"/>
    <n v="30.808080808080799"/>
    <n v="30.808080808080799"/>
    <n v="50"/>
  </r>
  <r>
    <n v="187"/>
    <x v="0"/>
    <x v="0"/>
    <x v="2"/>
    <x v="1"/>
    <x v="0"/>
    <x v="0"/>
    <x v="1"/>
    <x v="51"/>
    <n v="0"/>
    <n v="0"/>
    <n v="0"/>
    <n v="39.646464646464651"/>
    <n v="21.969696969696948"/>
    <n v="50"/>
  </r>
  <r>
    <n v="187"/>
    <x v="0"/>
    <x v="0"/>
    <x v="2"/>
    <x v="1"/>
    <x v="0"/>
    <x v="0"/>
    <x v="1"/>
    <x v="126"/>
    <n v="0"/>
    <n v="0"/>
    <n v="0"/>
    <n v="39.646464646464651"/>
    <n v="21.969696969696948"/>
    <n v="50"/>
  </r>
  <r>
    <n v="187"/>
    <x v="0"/>
    <x v="0"/>
    <x v="2"/>
    <x v="1"/>
    <x v="0"/>
    <x v="0"/>
    <x v="1"/>
    <x v="69"/>
    <n v="0"/>
    <n v="0"/>
    <n v="0"/>
    <n v="40.404040404040408"/>
    <n v="33.333333333333321"/>
    <n v="50"/>
  </r>
  <r>
    <n v="187"/>
    <x v="0"/>
    <x v="0"/>
    <x v="2"/>
    <x v="1"/>
    <x v="0"/>
    <x v="0"/>
    <x v="1"/>
    <x v="98"/>
    <n v="0"/>
    <n v="0"/>
    <n v="0"/>
    <n v="40.656565656565654"/>
    <n v="34.090909090909086"/>
    <n v="50"/>
  </r>
  <r>
    <n v="187"/>
    <x v="0"/>
    <x v="0"/>
    <x v="2"/>
    <x v="1"/>
    <x v="0"/>
    <x v="0"/>
    <x v="1"/>
    <x v="161"/>
    <n v="0"/>
    <n v="0"/>
    <n v="0"/>
    <n v="40.656565656565654"/>
    <n v="34.848484848484851"/>
    <n v="50"/>
  </r>
  <r>
    <n v="187"/>
    <x v="0"/>
    <x v="0"/>
    <x v="2"/>
    <x v="1"/>
    <x v="0"/>
    <x v="0"/>
    <x v="1"/>
    <x v="138"/>
    <n v="0"/>
    <n v="0"/>
    <n v="0"/>
    <n v="40.656565656565654"/>
    <n v="34.848484848484851"/>
    <n v="50"/>
  </r>
  <r>
    <n v="187"/>
    <x v="0"/>
    <x v="0"/>
    <x v="2"/>
    <x v="1"/>
    <x v="0"/>
    <x v="0"/>
    <x v="1"/>
    <x v="47"/>
    <n v="0"/>
    <n v="0"/>
    <n v="0"/>
    <n v="40.656565656565654"/>
    <n v="34.848484848484851"/>
    <n v="50"/>
  </r>
  <r>
    <n v="187"/>
    <x v="0"/>
    <x v="0"/>
    <x v="2"/>
    <x v="1"/>
    <x v="0"/>
    <x v="0"/>
    <x v="1"/>
    <x v="151"/>
    <n v="0"/>
    <n v="0"/>
    <n v="0"/>
    <n v="40.656565656565654"/>
    <n v="34.848484848484851"/>
    <n v="50"/>
  </r>
  <r>
    <n v="187"/>
    <x v="0"/>
    <x v="0"/>
    <x v="2"/>
    <x v="1"/>
    <x v="0"/>
    <x v="0"/>
    <x v="1"/>
    <x v="59"/>
    <n v="0"/>
    <n v="0"/>
    <n v="0"/>
    <n v="40.656565656565654"/>
    <n v="34.848484848484851"/>
    <n v="50"/>
  </r>
  <r>
    <n v="187"/>
    <x v="0"/>
    <x v="0"/>
    <x v="2"/>
    <x v="1"/>
    <x v="0"/>
    <x v="0"/>
    <x v="1"/>
    <x v="93"/>
    <n v="0"/>
    <n v="0"/>
    <n v="0"/>
    <n v="40.656565656565654"/>
    <n v="34.848484848484851"/>
    <n v="50"/>
  </r>
  <r>
    <n v="187"/>
    <x v="0"/>
    <x v="0"/>
    <x v="2"/>
    <x v="1"/>
    <x v="0"/>
    <x v="0"/>
    <x v="1"/>
    <x v="58"/>
    <n v="0"/>
    <n v="0"/>
    <n v="0"/>
    <n v="40.656565656565654"/>
    <n v="46.212121212121211"/>
    <n v="50"/>
  </r>
  <r>
    <n v="187"/>
    <x v="0"/>
    <x v="0"/>
    <x v="2"/>
    <x v="1"/>
    <x v="0"/>
    <x v="0"/>
    <x v="1"/>
    <x v="187"/>
    <n v="0"/>
    <n v="0"/>
    <n v="0"/>
    <n v="40.656565656565654"/>
    <n v="46.212121212121211"/>
    <n v="50"/>
  </r>
  <r>
    <n v="187"/>
    <x v="0"/>
    <x v="0"/>
    <x v="2"/>
    <x v="1"/>
    <x v="0"/>
    <x v="0"/>
    <x v="1"/>
    <x v="84"/>
    <n v="0"/>
    <n v="0"/>
    <n v="0"/>
    <n v="40.656565656565654"/>
    <n v="46.212121212121211"/>
    <n v="50"/>
  </r>
  <r>
    <n v="187"/>
    <x v="0"/>
    <x v="0"/>
    <x v="2"/>
    <x v="1"/>
    <x v="0"/>
    <x v="0"/>
    <x v="1"/>
    <x v="173"/>
    <n v="0"/>
    <n v="0"/>
    <n v="0"/>
    <n v="40.656565656565654"/>
    <n v="46.212121212121211"/>
    <n v="50"/>
  </r>
  <r>
    <n v="187"/>
    <x v="0"/>
    <x v="0"/>
    <x v="2"/>
    <x v="1"/>
    <x v="0"/>
    <x v="0"/>
    <x v="1"/>
    <x v="170"/>
    <n v="0"/>
    <n v="0"/>
    <n v="0"/>
    <n v="40.656565656565654"/>
    <n v="46.212121212121211"/>
    <n v="50"/>
  </r>
  <r>
    <n v="187"/>
    <x v="0"/>
    <x v="0"/>
    <x v="2"/>
    <x v="1"/>
    <x v="0"/>
    <x v="0"/>
    <x v="1"/>
    <x v="67"/>
    <n v="0"/>
    <n v="0"/>
    <n v="0"/>
    <n v="40.656565656565654"/>
    <n v="46.969696969696976"/>
    <n v="50"/>
  </r>
  <r>
    <n v="187"/>
    <x v="0"/>
    <x v="0"/>
    <x v="2"/>
    <x v="1"/>
    <x v="0"/>
    <x v="0"/>
    <x v="1"/>
    <x v="92"/>
    <n v="0"/>
    <n v="0"/>
    <n v="0"/>
    <n v="40.656565656565654"/>
    <n v="46.969696969696976"/>
    <n v="50"/>
  </r>
  <r>
    <n v="187"/>
    <x v="0"/>
    <x v="0"/>
    <x v="2"/>
    <x v="1"/>
    <x v="0"/>
    <x v="0"/>
    <x v="1"/>
    <x v="39"/>
    <n v="0"/>
    <n v="0"/>
    <n v="0"/>
    <n v="40.656565656565654"/>
    <n v="47.474747474747481"/>
    <n v="50"/>
  </r>
  <r>
    <n v="187"/>
    <x v="0"/>
    <x v="0"/>
    <x v="2"/>
    <x v="1"/>
    <x v="0"/>
    <x v="0"/>
    <x v="1"/>
    <x v="142"/>
    <n v="0"/>
    <n v="0"/>
    <n v="0"/>
    <n v="40.656565656565654"/>
    <n v="47.474747474747481"/>
    <n v="50"/>
  </r>
  <r>
    <n v="472"/>
    <x v="1"/>
    <x v="1"/>
    <x v="2"/>
    <x v="1"/>
    <x v="0"/>
    <x v="0"/>
    <x v="1"/>
    <x v="28"/>
    <n v="0"/>
    <n v="0"/>
    <n v="19.347319347319353"/>
    <n v="4.7785547785547706"/>
    <n v="49.650349650349654"/>
    <n v="50"/>
  </r>
  <r>
    <n v="472"/>
    <x v="1"/>
    <x v="1"/>
    <x v="2"/>
    <x v="1"/>
    <x v="0"/>
    <x v="0"/>
    <x v="1"/>
    <x v="103"/>
    <n v="0"/>
    <n v="0"/>
    <n v="19.347319347319353"/>
    <n v="30.303030303030301"/>
    <n v="46.853146853146839"/>
    <n v="50"/>
  </r>
  <r>
    <n v="472"/>
    <x v="1"/>
    <x v="1"/>
    <x v="2"/>
    <x v="1"/>
    <x v="0"/>
    <x v="0"/>
    <x v="1"/>
    <x v="13"/>
    <n v="0"/>
    <n v="0"/>
    <n v="51.048951048951047"/>
    <n v="24.125874125874127"/>
    <n v="24.825174825174827"/>
    <n v="50"/>
  </r>
  <r>
    <n v="472"/>
    <x v="1"/>
    <x v="1"/>
    <x v="2"/>
    <x v="1"/>
    <x v="0"/>
    <x v="0"/>
    <x v="1"/>
    <x v="80"/>
    <n v="0"/>
    <n v="0"/>
    <n v="71.67832167832168"/>
    <n v="25.524475524475534"/>
    <n v="2.797202797202786"/>
    <n v="24"/>
  </r>
  <r>
    <n v="472"/>
    <x v="1"/>
    <x v="1"/>
    <x v="2"/>
    <x v="1"/>
    <x v="0"/>
    <x v="0"/>
    <x v="1"/>
    <x v="113"/>
    <n v="0"/>
    <n v="0"/>
    <n v="0"/>
    <n v="0"/>
    <n v="49.650349650349654"/>
    <n v="50"/>
  </r>
  <r>
    <n v="472"/>
    <x v="1"/>
    <x v="1"/>
    <x v="2"/>
    <x v="1"/>
    <x v="0"/>
    <x v="0"/>
    <x v="1"/>
    <x v="144"/>
    <n v="0"/>
    <n v="0"/>
    <n v="24.125874125874123"/>
    <n v="48.951048951048961"/>
    <n v="24.825174825174827"/>
    <n v="50"/>
  </r>
  <r>
    <n v="472"/>
    <x v="1"/>
    <x v="1"/>
    <x v="2"/>
    <x v="1"/>
    <x v="0"/>
    <x v="0"/>
    <x v="1"/>
    <x v="73"/>
    <n v="0"/>
    <n v="0"/>
    <n v="49.650349650349654"/>
    <n v="24.12587412587412"/>
    <n v="25.524475524475534"/>
    <n v="50"/>
  </r>
  <r>
    <n v="472"/>
    <x v="1"/>
    <x v="1"/>
    <x v="2"/>
    <x v="1"/>
    <x v="0"/>
    <x v="0"/>
    <x v="1"/>
    <x v="128"/>
    <n v="0"/>
    <n v="0"/>
    <n v="53.146853146853147"/>
    <n v="42.657342657342653"/>
    <n v="4.1958041958042003"/>
    <n v="39"/>
  </r>
  <r>
    <n v="472"/>
    <x v="1"/>
    <x v="1"/>
    <x v="2"/>
    <x v="1"/>
    <x v="0"/>
    <x v="0"/>
    <x v="1"/>
    <x v="115"/>
    <n v="0"/>
    <n v="0"/>
    <n v="71.67832167832168"/>
    <n v="25.524475524475534"/>
    <n v="2.797202797202786"/>
    <n v="14"/>
  </r>
  <r>
    <n v="472"/>
    <x v="1"/>
    <x v="1"/>
    <x v="2"/>
    <x v="1"/>
    <x v="0"/>
    <x v="0"/>
    <x v="1"/>
    <x v="44"/>
    <n v="0"/>
    <n v="0"/>
    <n v="53.146853146853147"/>
    <n v="44.055944055944067"/>
    <n v="2.797202797202786"/>
    <n v="7"/>
  </r>
  <r>
    <n v="472"/>
    <x v="1"/>
    <x v="1"/>
    <x v="2"/>
    <x v="1"/>
    <x v="0"/>
    <x v="0"/>
    <x v="1"/>
    <x v="101"/>
    <n v="0"/>
    <n v="0"/>
    <n v="61.36363636363636"/>
    <n v="35.839160839160854"/>
    <n v="2.797202797202786"/>
    <n v="1"/>
  </r>
  <r>
    <n v="472"/>
    <x v="1"/>
    <x v="1"/>
    <x v="2"/>
    <x v="1"/>
    <x v="0"/>
    <x v="0"/>
    <x v="1"/>
    <x v="30"/>
    <n v="0"/>
    <n v="0"/>
    <n v="52.447552447552447"/>
    <n v="23.426573426573434"/>
    <n v="24.12587412587412"/>
    <n v="48"/>
  </r>
  <r>
    <n v="214"/>
    <x v="0"/>
    <x v="0"/>
    <x v="2"/>
    <x v="1"/>
    <x v="2"/>
    <x v="0"/>
    <x v="1"/>
    <x v="144"/>
    <n v="0"/>
    <n v="0"/>
    <n v="0"/>
    <n v="0"/>
    <n v="39.646464646464651"/>
    <n v="50"/>
  </r>
  <r>
    <n v="214"/>
    <x v="0"/>
    <x v="0"/>
    <x v="2"/>
    <x v="1"/>
    <x v="2"/>
    <x v="0"/>
    <x v="1"/>
    <x v="30"/>
    <n v="0"/>
    <n v="0"/>
    <n v="0"/>
    <n v="0"/>
    <n v="39.646464646464651"/>
    <n v="50"/>
  </r>
  <r>
    <n v="214"/>
    <x v="0"/>
    <x v="0"/>
    <x v="2"/>
    <x v="1"/>
    <x v="2"/>
    <x v="0"/>
    <x v="1"/>
    <x v="80"/>
    <n v="0"/>
    <n v="0"/>
    <n v="0"/>
    <n v="0"/>
    <n v="39.646464646464651"/>
    <n v="50"/>
  </r>
  <r>
    <n v="214"/>
    <x v="0"/>
    <x v="0"/>
    <x v="2"/>
    <x v="1"/>
    <x v="2"/>
    <x v="0"/>
    <x v="1"/>
    <x v="115"/>
    <n v="0"/>
    <n v="0"/>
    <n v="0"/>
    <n v="0"/>
    <n v="39.898989898989903"/>
    <n v="50"/>
  </r>
  <r>
    <n v="214"/>
    <x v="0"/>
    <x v="0"/>
    <x v="2"/>
    <x v="1"/>
    <x v="2"/>
    <x v="0"/>
    <x v="1"/>
    <x v="101"/>
    <n v="0"/>
    <n v="0"/>
    <n v="0"/>
    <n v="0"/>
    <n v="39.898989898989903"/>
    <n v="50"/>
  </r>
  <r>
    <n v="214"/>
    <x v="0"/>
    <x v="0"/>
    <x v="2"/>
    <x v="1"/>
    <x v="2"/>
    <x v="0"/>
    <x v="1"/>
    <x v="53"/>
    <n v="0"/>
    <n v="0"/>
    <n v="0"/>
    <n v="0"/>
    <n v="60.10101010101009"/>
    <n v="50"/>
  </r>
  <r>
    <n v="214"/>
    <x v="0"/>
    <x v="0"/>
    <x v="2"/>
    <x v="1"/>
    <x v="2"/>
    <x v="0"/>
    <x v="1"/>
    <x v="46"/>
    <n v="0"/>
    <n v="0"/>
    <n v="0"/>
    <n v="0"/>
    <n v="60.10101010101009"/>
    <n v="50"/>
  </r>
  <r>
    <n v="214"/>
    <x v="0"/>
    <x v="0"/>
    <x v="2"/>
    <x v="1"/>
    <x v="2"/>
    <x v="0"/>
    <x v="1"/>
    <x v="81"/>
    <n v="0"/>
    <n v="0"/>
    <n v="0"/>
    <n v="8.080808080808076"/>
    <n v="52.020202020202014"/>
    <n v="50"/>
  </r>
  <r>
    <n v="214"/>
    <x v="0"/>
    <x v="0"/>
    <x v="2"/>
    <x v="1"/>
    <x v="2"/>
    <x v="0"/>
    <x v="1"/>
    <x v="19"/>
    <n v="0"/>
    <n v="0"/>
    <n v="0"/>
    <n v="8.080808080808076"/>
    <n v="52.020202020202014"/>
    <n v="50"/>
  </r>
  <r>
    <n v="214"/>
    <x v="0"/>
    <x v="0"/>
    <x v="2"/>
    <x v="1"/>
    <x v="2"/>
    <x v="0"/>
    <x v="1"/>
    <x v="29"/>
    <n v="0"/>
    <n v="0"/>
    <n v="0"/>
    <n v="8.8383838383838391"/>
    <n v="51.262626262626249"/>
    <n v="50"/>
  </r>
  <r>
    <n v="214"/>
    <x v="0"/>
    <x v="0"/>
    <x v="2"/>
    <x v="1"/>
    <x v="2"/>
    <x v="0"/>
    <x v="1"/>
    <x v="11"/>
    <n v="0"/>
    <n v="0"/>
    <n v="0"/>
    <n v="8.8383838383838391"/>
    <n v="51.262626262626249"/>
    <n v="50"/>
  </r>
  <r>
    <n v="214"/>
    <x v="0"/>
    <x v="0"/>
    <x v="2"/>
    <x v="1"/>
    <x v="2"/>
    <x v="0"/>
    <x v="1"/>
    <x v="52"/>
    <n v="0"/>
    <n v="0"/>
    <n v="0"/>
    <n v="8.8383838383838391"/>
    <n v="51.262626262626249"/>
    <n v="50"/>
  </r>
  <r>
    <n v="214"/>
    <x v="0"/>
    <x v="0"/>
    <x v="2"/>
    <x v="1"/>
    <x v="2"/>
    <x v="0"/>
    <x v="1"/>
    <x v="15"/>
    <n v="0"/>
    <n v="0"/>
    <n v="0"/>
    <n v="10.353535353535353"/>
    <n v="51.262626262626242"/>
    <n v="50"/>
  </r>
  <r>
    <n v="214"/>
    <x v="0"/>
    <x v="0"/>
    <x v="2"/>
    <x v="1"/>
    <x v="2"/>
    <x v="0"/>
    <x v="1"/>
    <x v="99"/>
    <n v="0"/>
    <n v="0"/>
    <n v="0"/>
    <n v="10.353535353535353"/>
    <n v="51.262626262626242"/>
    <n v="50"/>
  </r>
  <r>
    <n v="214"/>
    <x v="0"/>
    <x v="0"/>
    <x v="2"/>
    <x v="1"/>
    <x v="2"/>
    <x v="0"/>
    <x v="1"/>
    <x v="68"/>
    <n v="0"/>
    <n v="0"/>
    <n v="0"/>
    <n v="30.808080808080799"/>
    <n v="30.808080808080799"/>
    <n v="50"/>
  </r>
  <r>
    <n v="214"/>
    <x v="0"/>
    <x v="0"/>
    <x v="2"/>
    <x v="1"/>
    <x v="2"/>
    <x v="0"/>
    <x v="1"/>
    <x v="155"/>
    <n v="0"/>
    <n v="0"/>
    <n v="8.0808080808080813"/>
    <n v="32.323232323232325"/>
    <n v="22.222222222222207"/>
    <n v="50"/>
  </r>
  <r>
    <n v="214"/>
    <x v="0"/>
    <x v="0"/>
    <x v="2"/>
    <x v="1"/>
    <x v="2"/>
    <x v="0"/>
    <x v="1"/>
    <x v="26"/>
    <n v="0"/>
    <n v="0"/>
    <n v="8.0808080808080813"/>
    <n v="32.323232323232325"/>
    <n v="33.080808080808076"/>
    <n v="50"/>
  </r>
  <r>
    <n v="214"/>
    <x v="0"/>
    <x v="0"/>
    <x v="2"/>
    <x v="1"/>
    <x v="2"/>
    <x v="0"/>
    <x v="1"/>
    <x v="146"/>
    <n v="0"/>
    <n v="0"/>
    <n v="8.5858585858585865"/>
    <n v="31.81818181818182"/>
    <n v="33.080808080808076"/>
    <n v="50"/>
  </r>
  <r>
    <n v="214"/>
    <x v="0"/>
    <x v="0"/>
    <x v="2"/>
    <x v="1"/>
    <x v="2"/>
    <x v="0"/>
    <x v="1"/>
    <x v="58"/>
    <n v="0"/>
    <n v="0"/>
    <n v="8.8383838383838391"/>
    <n v="31.818181818181813"/>
    <n v="32.828282828282831"/>
    <n v="50"/>
  </r>
  <r>
    <n v="214"/>
    <x v="0"/>
    <x v="0"/>
    <x v="2"/>
    <x v="1"/>
    <x v="2"/>
    <x v="0"/>
    <x v="1"/>
    <x v="120"/>
    <n v="0"/>
    <n v="0"/>
    <n v="8.8383838383838391"/>
    <n v="31.818181818181813"/>
    <n v="32.828282828282831"/>
    <n v="50"/>
  </r>
  <r>
    <n v="214"/>
    <x v="0"/>
    <x v="0"/>
    <x v="2"/>
    <x v="1"/>
    <x v="2"/>
    <x v="0"/>
    <x v="1"/>
    <x v="173"/>
    <n v="0"/>
    <n v="0"/>
    <n v="8.8383838383838391"/>
    <n v="31.818181818181813"/>
    <n v="32.828282828282831"/>
    <n v="50"/>
  </r>
  <r>
    <n v="214"/>
    <x v="0"/>
    <x v="0"/>
    <x v="2"/>
    <x v="1"/>
    <x v="2"/>
    <x v="0"/>
    <x v="1"/>
    <x v="66"/>
    <n v="0"/>
    <n v="0"/>
    <n v="8.8383838383838391"/>
    <n v="31.818181818181813"/>
    <n v="32.828282828282831"/>
    <n v="50"/>
  </r>
  <r>
    <n v="214"/>
    <x v="0"/>
    <x v="0"/>
    <x v="2"/>
    <x v="1"/>
    <x v="2"/>
    <x v="0"/>
    <x v="1"/>
    <x v="18"/>
    <n v="0"/>
    <n v="0"/>
    <n v="17.821067821067814"/>
    <n v="22.83549783549784"/>
    <n v="32.828282828282831"/>
    <n v="50"/>
  </r>
  <r>
    <n v="214"/>
    <x v="0"/>
    <x v="0"/>
    <x v="2"/>
    <x v="1"/>
    <x v="2"/>
    <x v="0"/>
    <x v="1"/>
    <x v="49"/>
    <n v="0"/>
    <n v="0"/>
    <n v="16.810966810966807"/>
    <n v="23.845598845598847"/>
    <n v="32.828282828282831"/>
    <n v="50"/>
  </r>
  <r>
    <n v="214"/>
    <x v="0"/>
    <x v="0"/>
    <x v="2"/>
    <x v="1"/>
    <x v="2"/>
    <x v="0"/>
    <x v="1"/>
    <x v="67"/>
    <n v="0"/>
    <n v="0"/>
    <n v="19.444444444444443"/>
    <n v="21.212121212121211"/>
    <n v="32.828282828282831"/>
    <n v="50"/>
  </r>
  <r>
    <n v="214"/>
    <x v="0"/>
    <x v="0"/>
    <x v="2"/>
    <x v="1"/>
    <x v="2"/>
    <x v="0"/>
    <x v="1"/>
    <x v="33"/>
    <n v="0"/>
    <n v="0"/>
    <n v="27.272727272727273"/>
    <n v="13.383838383838381"/>
    <n v="32.828282828282831"/>
    <n v="50"/>
  </r>
  <r>
    <n v="214"/>
    <x v="0"/>
    <x v="0"/>
    <x v="2"/>
    <x v="1"/>
    <x v="2"/>
    <x v="0"/>
    <x v="1"/>
    <x v="143"/>
    <n v="0"/>
    <n v="0"/>
    <n v="29.040404040404042"/>
    <n v="11.616161616161612"/>
    <n v="32.828282828282831"/>
    <n v="50"/>
  </r>
  <r>
    <n v="214"/>
    <x v="0"/>
    <x v="0"/>
    <x v="2"/>
    <x v="1"/>
    <x v="2"/>
    <x v="0"/>
    <x v="1"/>
    <x v="92"/>
    <n v="0"/>
    <n v="0"/>
    <n v="25.288600288600289"/>
    <n v="15.367965367965365"/>
    <n v="32.828282828282831"/>
    <n v="50"/>
  </r>
  <r>
    <n v="214"/>
    <x v="0"/>
    <x v="0"/>
    <x v="2"/>
    <x v="1"/>
    <x v="2"/>
    <x v="0"/>
    <x v="1"/>
    <x v="105"/>
    <n v="0"/>
    <n v="0"/>
    <n v="28.030303030303035"/>
    <n v="12.626262626262619"/>
    <n v="32.828282828282831"/>
    <n v="50"/>
  </r>
  <r>
    <n v="214"/>
    <x v="0"/>
    <x v="0"/>
    <x v="2"/>
    <x v="1"/>
    <x v="2"/>
    <x v="0"/>
    <x v="1"/>
    <x v="123"/>
    <n v="0"/>
    <n v="0"/>
    <n v="30.808080808080799"/>
    <n v="9.8484848484848548"/>
    <n v="33.080808080808076"/>
    <n v="50"/>
  </r>
  <r>
    <n v="214"/>
    <x v="0"/>
    <x v="0"/>
    <x v="2"/>
    <x v="1"/>
    <x v="2"/>
    <x v="0"/>
    <x v="1"/>
    <x v="8"/>
    <n v="0"/>
    <n v="0"/>
    <n v="38.888888888888886"/>
    <n v="1.7676767676767682"/>
    <n v="33.080808080808076"/>
    <n v="50"/>
  </r>
  <r>
    <n v="214"/>
    <x v="0"/>
    <x v="0"/>
    <x v="2"/>
    <x v="1"/>
    <x v="2"/>
    <x v="0"/>
    <x v="1"/>
    <x v="141"/>
    <n v="0"/>
    <n v="0"/>
    <n v="39.646464646464651"/>
    <n v="1.0101010101010033"/>
    <n v="33.080808080808076"/>
    <n v="50"/>
  </r>
  <r>
    <n v="214"/>
    <x v="0"/>
    <x v="0"/>
    <x v="2"/>
    <x v="1"/>
    <x v="2"/>
    <x v="0"/>
    <x v="1"/>
    <x v="73"/>
    <n v="0"/>
    <n v="0"/>
    <n v="0"/>
    <n v="0"/>
    <n v="39.646464646464651"/>
    <n v="50"/>
  </r>
  <r>
    <n v="214"/>
    <x v="0"/>
    <x v="0"/>
    <x v="2"/>
    <x v="1"/>
    <x v="2"/>
    <x v="0"/>
    <x v="1"/>
    <x v="44"/>
    <n v="0"/>
    <n v="0"/>
    <n v="0"/>
    <n v="0"/>
    <n v="39.898989898989903"/>
    <n v="50"/>
  </r>
  <r>
    <n v="214"/>
    <x v="0"/>
    <x v="0"/>
    <x v="2"/>
    <x v="1"/>
    <x v="2"/>
    <x v="0"/>
    <x v="1"/>
    <x v="126"/>
    <n v="0"/>
    <n v="0"/>
    <n v="0"/>
    <n v="0"/>
    <n v="39.898989898989903"/>
    <n v="50"/>
  </r>
  <r>
    <n v="214"/>
    <x v="0"/>
    <x v="0"/>
    <x v="2"/>
    <x v="1"/>
    <x v="2"/>
    <x v="0"/>
    <x v="1"/>
    <x v="22"/>
    <n v="0"/>
    <n v="0"/>
    <n v="0"/>
    <n v="0"/>
    <n v="39.898989898989903"/>
    <n v="50"/>
  </r>
  <r>
    <n v="214"/>
    <x v="0"/>
    <x v="0"/>
    <x v="2"/>
    <x v="1"/>
    <x v="2"/>
    <x v="0"/>
    <x v="1"/>
    <x v="179"/>
    <n v="0"/>
    <n v="0"/>
    <n v="0"/>
    <n v="8.8383838383838391"/>
    <n v="52.020202020202007"/>
    <n v="50"/>
  </r>
  <r>
    <n v="214"/>
    <x v="0"/>
    <x v="0"/>
    <x v="2"/>
    <x v="1"/>
    <x v="2"/>
    <x v="0"/>
    <x v="1"/>
    <x v="145"/>
    <n v="0"/>
    <n v="0"/>
    <n v="0"/>
    <n v="8.8383838383838391"/>
    <n v="52.777777777777757"/>
    <n v="50"/>
  </r>
  <r>
    <n v="214"/>
    <x v="0"/>
    <x v="0"/>
    <x v="2"/>
    <x v="1"/>
    <x v="2"/>
    <x v="0"/>
    <x v="1"/>
    <x v="16"/>
    <n v="0"/>
    <n v="0"/>
    <n v="0"/>
    <n v="8.8383838383838391"/>
    <n v="52.777777777777757"/>
    <n v="50"/>
  </r>
  <r>
    <n v="214"/>
    <x v="0"/>
    <x v="0"/>
    <x v="2"/>
    <x v="1"/>
    <x v="2"/>
    <x v="0"/>
    <x v="1"/>
    <x v="122"/>
    <n v="0"/>
    <n v="0"/>
    <n v="0"/>
    <n v="17.568542568542565"/>
    <n v="44.047619047619037"/>
    <n v="50"/>
  </r>
  <r>
    <n v="214"/>
    <x v="0"/>
    <x v="0"/>
    <x v="2"/>
    <x v="1"/>
    <x v="2"/>
    <x v="0"/>
    <x v="1"/>
    <x v="20"/>
    <n v="0"/>
    <n v="0"/>
    <n v="0"/>
    <n v="19.444444444444443"/>
    <n v="42.171717171717155"/>
    <n v="50"/>
  </r>
  <r>
    <n v="214"/>
    <x v="0"/>
    <x v="0"/>
    <x v="2"/>
    <x v="1"/>
    <x v="2"/>
    <x v="0"/>
    <x v="1"/>
    <x v="9"/>
    <n v="0"/>
    <n v="0"/>
    <n v="0"/>
    <n v="21.976342371079213"/>
    <n v="39.639819245082386"/>
    <n v="50"/>
  </r>
  <r>
    <n v="214"/>
    <x v="0"/>
    <x v="0"/>
    <x v="2"/>
    <x v="1"/>
    <x v="2"/>
    <x v="0"/>
    <x v="1"/>
    <x v="71"/>
    <n v="0"/>
    <n v="0"/>
    <n v="0"/>
    <n v="30.808080808080799"/>
    <n v="30.808080808080799"/>
    <n v="50"/>
  </r>
  <r>
    <n v="214"/>
    <x v="0"/>
    <x v="0"/>
    <x v="2"/>
    <x v="1"/>
    <x v="2"/>
    <x v="0"/>
    <x v="1"/>
    <x v="161"/>
    <n v="0"/>
    <n v="0"/>
    <n v="0"/>
    <n v="30.808080808080799"/>
    <n v="30.808080808080799"/>
    <n v="50"/>
  </r>
  <r>
    <n v="214"/>
    <x v="0"/>
    <x v="0"/>
    <x v="2"/>
    <x v="1"/>
    <x v="2"/>
    <x v="0"/>
    <x v="1"/>
    <x v="87"/>
    <n v="0"/>
    <n v="0"/>
    <n v="8.080808080808076"/>
    <n v="31.565656565656575"/>
    <n v="21.969696969696948"/>
    <n v="50"/>
  </r>
  <r>
    <n v="214"/>
    <x v="0"/>
    <x v="0"/>
    <x v="2"/>
    <x v="1"/>
    <x v="2"/>
    <x v="0"/>
    <x v="1"/>
    <x v="151"/>
    <n v="0"/>
    <n v="0"/>
    <n v="8.080808080808076"/>
    <n v="31.818181818181827"/>
    <n v="21.717171717171695"/>
    <n v="50"/>
  </r>
  <r>
    <n v="214"/>
    <x v="0"/>
    <x v="0"/>
    <x v="2"/>
    <x v="1"/>
    <x v="2"/>
    <x v="0"/>
    <x v="1"/>
    <x v="59"/>
    <n v="0"/>
    <n v="0"/>
    <n v="8.080808080808076"/>
    <n v="31.818181818181827"/>
    <n v="21.717171717171695"/>
    <n v="50"/>
  </r>
  <r>
    <n v="214"/>
    <x v="0"/>
    <x v="0"/>
    <x v="2"/>
    <x v="1"/>
    <x v="2"/>
    <x v="0"/>
    <x v="1"/>
    <x v="100"/>
    <n v="0"/>
    <n v="0"/>
    <n v="8.080808080808076"/>
    <n v="32.323232323232332"/>
    <n v="22.222222222222207"/>
    <n v="50"/>
  </r>
  <r>
    <n v="214"/>
    <x v="0"/>
    <x v="0"/>
    <x v="2"/>
    <x v="1"/>
    <x v="2"/>
    <x v="0"/>
    <x v="1"/>
    <x v="93"/>
    <n v="0"/>
    <n v="0"/>
    <n v="8.3333333333333339"/>
    <n v="32.070707070707073"/>
    <n v="22.222222222222207"/>
    <n v="50"/>
  </r>
  <r>
    <n v="214"/>
    <x v="0"/>
    <x v="0"/>
    <x v="2"/>
    <x v="1"/>
    <x v="2"/>
    <x v="0"/>
    <x v="1"/>
    <x v="104"/>
    <n v="0"/>
    <n v="0"/>
    <n v="8.8383838383838391"/>
    <n v="31.818181818181813"/>
    <n v="32.828282828282831"/>
    <n v="50"/>
  </r>
  <r>
    <n v="214"/>
    <x v="0"/>
    <x v="0"/>
    <x v="2"/>
    <x v="1"/>
    <x v="2"/>
    <x v="0"/>
    <x v="1"/>
    <x v="40"/>
    <n v="0"/>
    <n v="0"/>
    <n v="19.444444444444443"/>
    <n v="21.212121212121211"/>
    <n v="32.828282828282831"/>
    <n v="50"/>
  </r>
  <r>
    <n v="214"/>
    <x v="0"/>
    <x v="0"/>
    <x v="2"/>
    <x v="1"/>
    <x v="2"/>
    <x v="0"/>
    <x v="1"/>
    <x v="181"/>
    <n v="0"/>
    <n v="0"/>
    <n v="27.30880230880231"/>
    <n v="13.347763347763344"/>
    <n v="32.828282828282831"/>
    <n v="50"/>
  </r>
  <r>
    <n v="214"/>
    <x v="0"/>
    <x v="0"/>
    <x v="2"/>
    <x v="1"/>
    <x v="2"/>
    <x v="0"/>
    <x v="1"/>
    <x v="50"/>
    <n v="0"/>
    <n v="0"/>
    <n v="39.646464646464651"/>
    <n v="1.0101010101010033"/>
    <n v="33.080808080808076"/>
    <n v="50"/>
  </r>
  <r>
    <n v="214"/>
    <x v="0"/>
    <x v="0"/>
    <x v="2"/>
    <x v="1"/>
    <x v="2"/>
    <x v="0"/>
    <x v="1"/>
    <x v="51"/>
    <n v="0"/>
    <n v="0"/>
    <n v="0"/>
    <n v="0"/>
    <n v="39.898989898989903"/>
    <n v="50"/>
  </r>
  <r>
    <n v="214"/>
    <x v="0"/>
    <x v="0"/>
    <x v="2"/>
    <x v="1"/>
    <x v="2"/>
    <x v="0"/>
    <x v="1"/>
    <x v="12"/>
    <n v="0"/>
    <n v="0"/>
    <n v="0"/>
    <n v="0"/>
    <n v="39.898989898989903"/>
    <n v="50"/>
  </r>
  <r>
    <n v="214"/>
    <x v="0"/>
    <x v="0"/>
    <x v="2"/>
    <x v="1"/>
    <x v="2"/>
    <x v="0"/>
    <x v="1"/>
    <x v="32"/>
    <n v="0"/>
    <n v="0"/>
    <n v="0"/>
    <n v="29.54545454545454"/>
    <n v="32.070707070707059"/>
    <n v="50"/>
  </r>
  <r>
    <n v="214"/>
    <x v="0"/>
    <x v="0"/>
    <x v="2"/>
    <x v="1"/>
    <x v="2"/>
    <x v="0"/>
    <x v="1"/>
    <x v="57"/>
    <n v="0"/>
    <n v="0"/>
    <n v="0"/>
    <n v="39.393939393939398"/>
    <n v="22.2222222222222"/>
    <n v="50"/>
  </r>
  <r>
    <n v="214"/>
    <x v="0"/>
    <x v="0"/>
    <x v="2"/>
    <x v="1"/>
    <x v="2"/>
    <x v="0"/>
    <x v="1"/>
    <x v="47"/>
    <n v="0"/>
    <n v="0"/>
    <n v="8.080808080808076"/>
    <n v="31.565656565656575"/>
    <n v="21.969696969696948"/>
    <n v="50"/>
  </r>
  <r>
    <n v="214"/>
    <x v="0"/>
    <x v="0"/>
    <x v="2"/>
    <x v="1"/>
    <x v="2"/>
    <x v="0"/>
    <x v="1"/>
    <x v="61"/>
    <n v="0"/>
    <n v="0"/>
    <n v="8.080808080808076"/>
    <n v="31.818181818181827"/>
    <n v="21.717171717171695"/>
    <n v="50"/>
  </r>
  <r>
    <n v="214"/>
    <x v="0"/>
    <x v="0"/>
    <x v="2"/>
    <x v="1"/>
    <x v="2"/>
    <x v="0"/>
    <x v="1"/>
    <x v="131"/>
    <n v="0"/>
    <n v="0"/>
    <n v="8.080808080808076"/>
    <n v="32.07070707070708"/>
    <n v="22.47474747474746"/>
    <n v="50"/>
  </r>
  <r>
    <n v="214"/>
    <x v="0"/>
    <x v="0"/>
    <x v="2"/>
    <x v="1"/>
    <x v="2"/>
    <x v="0"/>
    <x v="1"/>
    <x v="187"/>
    <n v="0"/>
    <n v="0"/>
    <n v="8.8383838383838391"/>
    <n v="31.818181818181813"/>
    <n v="32.828282828282831"/>
    <n v="50"/>
  </r>
  <r>
    <n v="214"/>
    <x v="0"/>
    <x v="0"/>
    <x v="2"/>
    <x v="1"/>
    <x v="2"/>
    <x v="0"/>
    <x v="1"/>
    <x v="84"/>
    <n v="0"/>
    <n v="0"/>
    <n v="8.8383838383838391"/>
    <n v="31.818181818181813"/>
    <n v="32.828282828282831"/>
    <n v="50"/>
  </r>
  <r>
    <n v="214"/>
    <x v="0"/>
    <x v="0"/>
    <x v="2"/>
    <x v="1"/>
    <x v="2"/>
    <x v="0"/>
    <x v="1"/>
    <x v="55"/>
    <n v="0"/>
    <n v="0"/>
    <n v="8.8383838383838391"/>
    <n v="31.818181818181813"/>
    <n v="32.828282828282831"/>
    <n v="50"/>
  </r>
  <r>
    <n v="214"/>
    <x v="0"/>
    <x v="0"/>
    <x v="2"/>
    <x v="1"/>
    <x v="2"/>
    <x v="0"/>
    <x v="1"/>
    <x v="153"/>
    <n v="0"/>
    <n v="0"/>
    <n v="11.616161616161612"/>
    <n v="29.040404040404042"/>
    <n v="32.828282828282831"/>
    <n v="50"/>
  </r>
  <r>
    <n v="214"/>
    <x v="0"/>
    <x v="0"/>
    <x v="2"/>
    <x v="1"/>
    <x v="2"/>
    <x v="0"/>
    <x v="1"/>
    <x v="147"/>
    <n v="0"/>
    <n v="0"/>
    <n v="17.568542568542565"/>
    <n v="23.088023088023089"/>
    <n v="32.828282828282831"/>
    <n v="50"/>
  </r>
  <r>
    <n v="214"/>
    <x v="0"/>
    <x v="0"/>
    <x v="2"/>
    <x v="1"/>
    <x v="2"/>
    <x v="0"/>
    <x v="1"/>
    <x v="132"/>
    <n v="0"/>
    <n v="0"/>
    <n v="18.952684742158421"/>
    <n v="21.703880914407232"/>
    <n v="32.828282828282831"/>
    <n v="50"/>
  </r>
  <r>
    <n v="214"/>
    <x v="0"/>
    <x v="0"/>
    <x v="2"/>
    <x v="1"/>
    <x v="2"/>
    <x v="0"/>
    <x v="1"/>
    <x v="180"/>
    <n v="0"/>
    <n v="0"/>
    <n v="28.679653679653679"/>
    <n v="11.976911976911975"/>
    <n v="32.828282828282831"/>
    <n v="50"/>
  </r>
  <r>
    <n v="214"/>
    <x v="0"/>
    <x v="0"/>
    <x v="2"/>
    <x v="1"/>
    <x v="2"/>
    <x v="0"/>
    <x v="1"/>
    <x v="39"/>
    <n v="0"/>
    <n v="0"/>
    <n v="30.050505050505045"/>
    <n v="10.606060606060609"/>
    <n v="33.080808080808076"/>
    <n v="50"/>
  </r>
  <r>
    <n v="214"/>
    <x v="0"/>
    <x v="0"/>
    <x v="2"/>
    <x v="1"/>
    <x v="2"/>
    <x v="0"/>
    <x v="1"/>
    <x v="95"/>
    <n v="0"/>
    <n v="0"/>
    <n v="38.888888888888886"/>
    <n v="1.7676767676767682"/>
    <n v="33.080808080808076"/>
    <n v="50"/>
  </r>
  <r>
    <n v="214"/>
    <x v="0"/>
    <x v="0"/>
    <x v="2"/>
    <x v="1"/>
    <x v="2"/>
    <x v="0"/>
    <x v="1"/>
    <x v="113"/>
    <n v="0"/>
    <n v="0"/>
    <n v="0"/>
    <n v="0"/>
    <n v="30.808080808080799"/>
    <n v="50"/>
  </r>
  <r>
    <n v="214"/>
    <x v="0"/>
    <x v="0"/>
    <x v="2"/>
    <x v="1"/>
    <x v="2"/>
    <x v="0"/>
    <x v="1"/>
    <x v="28"/>
    <n v="0"/>
    <n v="0"/>
    <n v="0"/>
    <n v="0"/>
    <n v="39.646464646464651"/>
    <n v="50"/>
  </r>
  <r>
    <n v="214"/>
    <x v="0"/>
    <x v="0"/>
    <x v="2"/>
    <x v="1"/>
    <x v="2"/>
    <x v="0"/>
    <x v="1"/>
    <x v="103"/>
    <n v="0"/>
    <n v="0"/>
    <n v="0"/>
    <n v="0"/>
    <n v="39.646464646464651"/>
    <n v="50"/>
  </r>
  <r>
    <n v="214"/>
    <x v="0"/>
    <x v="0"/>
    <x v="2"/>
    <x v="1"/>
    <x v="2"/>
    <x v="0"/>
    <x v="1"/>
    <x v="13"/>
    <n v="0"/>
    <n v="0"/>
    <n v="0"/>
    <n v="0"/>
    <n v="39.646464646464651"/>
    <n v="50"/>
  </r>
  <r>
    <n v="214"/>
    <x v="0"/>
    <x v="0"/>
    <x v="2"/>
    <x v="1"/>
    <x v="2"/>
    <x v="0"/>
    <x v="1"/>
    <x v="128"/>
    <n v="0"/>
    <n v="0"/>
    <n v="0"/>
    <n v="0"/>
    <n v="39.646464646464651"/>
    <n v="50"/>
  </r>
  <r>
    <n v="214"/>
    <x v="0"/>
    <x v="0"/>
    <x v="2"/>
    <x v="1"/>
    <x v="2"/>
    <x v="0"/>
    <x v="1"/>
    <x v="56"/>
    <n v="0"/>
    <n v="0"/>
    <n v="0"/>
    <n v="0"/>
    <n v="39.898989898989903"/>
    <n v="50"/>
  </r>
  <r>
    <n v="214"/>
    <x v="0"/>
    <x v="0"/>
    <x v="2"/>
    <x v="1"/>
    <x v="2"/>
    <x v="0"/>
    <x v="1"/>
    <x v="6"/>
    <n v="0"/>
    <n v="0"/>
    <n v="0"/>
    <n v="0"/>
    <n v="40.404040404040408"/>
    <n v="50"/>
  </r>
  <r>
    <n v="214"/>
    <x v="0"/>
    <x v="0"/>
    <x v="2"/>
    <x v="1"/>
    <x v="2"/>
    <x v="0"/>
    <x v="1"/>
    <x v="7"/>
    <n v="0"/>
    <n v="0"/>
    <n v="0"/>
    <n v="0"/>
    <n v="60.10101010101009"/>
    <n v="50"/>
  </r>
  <r>
    <n v="214"/>
    <x v="0"/>
    <x v="0"/>
    <x v="2"/>
    <x v="1"/>
    <x v="2"/>
    <x v="0"/>
    <x v="1"/>
    <x v="69"/>
    <n v="0"/>
    <n v="0"/>
    <n v="0"/>
    <n v="7.8282828282828287"/>
    <n v="52.272727272727259"/>
    <n v="50"/>
  </r>
  <r>
    <n v="214"/>
    <x v="0"/>
    <x v="0"/>
    <x v="2"/>
    <x v="1"/>
    <x v="2"/>
    <x v="0"/>
    <x v="1"/>
    <x v="2"/>
    <n v="0"/>
    <n v="0"/>
    <n v="0"/>
    <n v="8.5858585858585865"/>
    <n v="51.515151515151501"/>
    <n v="50"/>
  </r>
  <r>
    <n v="214"/>
    <x v="0"/>
    <x v="0"/>
    <x v="2"/>
    <x v="1"/>
    <x v="2"/>
    <x v="0"/>
    <x v="1"/>
    <x v="48"/>
    <n v="0"/>
    <n v="0"/>
    <n v="0"/>
    <n v="8.8383838383838391"/>
    <n v="52.020202020202007"/>
    <n v="50"/>
  </r>
  <r>
    <n v="214"/>
    <x v="0"/>
    <x v="0"/>
    <x v="2"/>
    <x v="1"/>
    <x v="2"/>
    <x v="0"/>
    <x v="1"/>
    <x v="107"/>
    <n v="0"/>
    <n v="0"/>
    <n v="0"/>
    <n v="8.8383838383838391"/>
    <n v="52.020202020202007"/>
    <n v="50"/>
  </r>
  <r>
    <n v="214"/>
    <x v="0"/>
    <x v="0"/>
    <x v="2"/>
    <x v="1"/>
    <x v="2"/>
    <x v="0"/>
    <x v="1"/>
    <x v="98"/>
    <n v="0"/>
    <n v="0"/>
    <n v="0"/>
    <n v="10.101010101010102"/>
    <n v="51.515151515151494"/>
    <n v="50"/>
  </r>
  <r>
    <n v="214"/>
    <x v="0"/>
    <x v="0"/>
    <x v="2"/>
    <x v="1"/>
    <x v="2"/>
    <x v="0"/>
    <x v="1"/>
    <x v="140"/>
    <n v="0"/>
    <n v="0"/>
    <n v="5.8080808080808088"/>
    <n v="33.838383838383841"/>
    <n v="21.969696969696948"/>
    <n v="50"/>
  </r>
  <r>
    <n v="214"/>
    <x v="0"/>
    <x v="0"/>
    <x v="2"/>
    <x v="1"/>
    <x v="2"/>
    <x v="0"/>
    <x v="1"/>
    <x v="34"/>
    <n v="0"/>
    <n v="0"/>
    <n v="7.9725829725829724"/>
    <n v="31.673881673881677"/>
    <n v="21.969696969696948"/>
    <n v="50"/>
  </r>
  <r>
    <n v="214"/>
    <x v="0"/>
    <x v="0"/>
    <x v="2"/>
    <x v="1"/>
    <x v="2"/>
    <x v="0"/>
    <x v="1"/>
    <x v="138"/>
    <n v="0"/>
    <n v="0"/>
    <n v="8.080808080808076"/>
    <n v="31.565656565656575"/>
    <n v="21.969696969696948"/>
    <n v="50"/>
  </r>
  <r>
    <n v="214"/>
    <x v="0"/>
    <x v="0"/>
    <x v="2"/>
    <x v="1"/>
    <x v="2"/>
    <x v="0"/>
    <x v="1"/>
    <x v="88"/>
    <n v="0"/>
    <n v="0"/>
    <n v="8.080808080808076"/>
    <n v="31.565656565656575"/>
    <n v="21.969696969696948"/>
    <n v="50"/>
  </r>
  <r>
    <n v="214"/>
    <x v="0"/>
    <x v="0"/>
    <x v="2"/>
    <x v="1"/>
    <x v="2"/>
    <x v="0"/>
    <x v="1"/>
    <x v="65"/>
    <n v="0"/>
    <n v="0"/>
    <n v="8.080808080808076"/>
    <n v="32.07070707070708"/>
    <n v="22.47474747474746"/>
    <n v="50"/>
  </r>
  <r>
    <n v="214"/>
    <x v="0"/>
    <x v="0"/>
    <x v="2"/>
    <x v="1"/>
    <x v="2"/>
    <x v="0"/>
    <x v="1"/>
    <x v="76"/>
    <n v="0"/>
    <n v="0"/>
    <n v="8.3333333333333339"/>
    <n v="32.070707070707073"/>
    <n v="33.080808080808076"/>
    <n v="50"/>
  </r>
  <r>
    <n v="214"/>
    <x v="0"/>
    <x v="0"/>
    <x v="2"/>
    <x v="1"/>
    <x v="2"/>
    <x v="0"/>
    <x v="1"/>
    <x v="17"/>
    <n v="0"/>
    <n v="0"/>
    <n v="8.8383838383838391"/>
    <n v="31.565656565656568"/>
    <n v="33.080808080808076"/>
    <n v="50"/>
  </r>
  <r>
    <n v="214"/>
    <x v="0"/>
    <x v="0"/>
    <x v="2"/>
    <x v="1"/>
    <x v="2"/>
    <x v="0"/>
    <x v="1"/>
    <x v="174"/>
    <n v="0"/>
    <n v="0"/>
    <n v="8.8383838383838391"/>
    <n v="31.565656565656568"/>
    <n v="33.080808080808076"/>
    <n v="50"/>
  </r>
  <r>
    <n v="214"/>
    <x v="0"/>
    <x v="0"/>
    <x v="2"/>
    <x v="1"/>
    <x v="2"/>
    <x v="0"/>
    <x v="1"/>
    <x v="170"/>
    <n v="0"/>
    <n v="0"/>
    <n v="8.8383838383838391"/>
    <n v="31.818181818181813"/>
    <n v="32.828282828282831"/>
    <n v="50"/>
  </r>
  <r>
    <n v="214"/>
    <x v="0"/>
    <x v="0"/>
    <x v="2"/>
    <x v="1"/>
    <x v="2"/>
    <x v="0"/>
    <x v="1"/>
    <x v="110"/>
    <n v="0"/>
    <n v="0"/>
    <n v="10.353535353535353"/>
    <n v="30.303030303030301"/>
    <n v="32.828282828282831"/>
    <n v="50"/>
  </r>
  <r>
    <n v="214"/>
    <x v="0"/>
    <x v="0"/>
    <x v="2"/>
    <x v="1"/>
    <x v="2"/>
    <x v="0"/>
    <x v="1"/>
    <x v="60"/>
    <n v="0"/>
    <n v="0"/>
    <n v="11.616161616161612"/>
    <n v="29.040404040404042"/>
    <n v="32.828282828282831"/>
    <n v="50"/>
  </r>
  <r>
    <n v="214"/>
    <x v="0"/>
    <x v="0"/>
    <x v="2"/>
    <x v="1"/>
    <x v="2"/>
    <x v="0"/>
    <x v="1"/>
    <x v="94"/>
    <n v="0"/>
    <n v="0"/>
    <n v="17.424242424242426"/>
    <n v="23.232323232323228"/>
    <n v="32.828282828282831"/>
    <n v="50"/>
  </r>
  <r>
    <n v="214"/>
    <x v="0"/>
    <x v="0"/>
    <x v="2"/>
    <x v="1"/>
    <x v="2"/>
    <x v="0"/>
    <x v="1"/>
    <x v="23"/>
    <n v="0"/>
    <n v="0"/>
    <n v="19.444444444444443"/>
    <n v="21.212121212121211"/>
    <n v="32.828282828282831"/>
    <n v="50"/>
  </r>
  <r>
    <n v="214"/>
    <x v="0"/>
    <x v="0"/>
    <x v="2"/>
    <x v="1"/>
    <x v="2"/>
    <x v="0"/>
    <x v="1"/>
    <x v="167"/>
    <n v="0"/>
    <n v="0"/>
    <n v="20.870469399881159"/>
    <n v="19.786096256684495"/>
    <n v="32.828282828282831"/>
    <n v="50"/>
  </r>
  <r>
    <n v="214"/>
    <x v="0"/>
    <x v="0"/>
    <x v="2"/>
    <x v="1"/>
    <x v="2"/>
    <x v="0"/>
    <x v="1"/>
    <x v="37"/>
    <n v="0"/>
    <n v="0"/>
    <n v="22.222222222222221"/>
    <n v="18.434343434343432"/>
    <n v="32.828282828282831"/>
    <n v="50"/>
  </r>
  <r>
    <n v="214"/>
    <x v="0"/>
    <x v="0"/>
    <x v="2"/>
    <x v="1"/>
    <x v="2"/>
    <x v="0"/>
    <x v="1"/>
    <x v="63"/>
    <n v="0"/>
    <n v="0"/>
    <n v="22.222222222222221"/>
    <n v="18.434343434343432"/>
    <n v="32.828282828282831"/>
    <n v="50"/>
  </r>
  <r>
    <n v="214"/>
    <x v="0"/>
    <x v="0"/>
    <x v="2"/>
    <x v="1"/>
    <x v="2"/>
    <x v="0"/>
    <x v="1"/>
    <x v="31"/>
    <n v="0"/>
    <n v="0"/>
    <n v="30.050505050505045"/>
    <n v="10.606060606060609"/>
    <n v="33.080808080808076"/>
    <n v="50"/>
  </r>
  <r>
    <n v="214"/>
    <x v="0"/>
    <x v="0"/>
    <x v="2"/>
    <x v="1"/>
    <x v="2"/>
    <x v="0"/>
    <x v="1"/>
    <x v="142"/>
    <n v="0"/>
    <n v="0"/>
    <n v="30.808080808080799"/>
    <n v="9.8484848484848548"/>
    <n v="33.080808080808076"/>
    <n v="50"/>
  </r>
  <r>
    <n v="214"/>
    <x v="0"/>
    <x v="0"/>
    <x v="2"/>
    <x v="1"/>
    <x v="2"/>
    <x v="0"/>
    <x v="1"/>
    <x v="116"/>
    <n v="0"/>
    <n v="0"/>
    <n v="38.410419989367362"/>
    <n v="2.2461456671982916"/>
    <n v="33.080808080808076"/>
    <n v="50"/>
  </r>
  <r>
    <n v="488"/>
    <x v="1"/>
    <x v="1"/>
    <x v="2"/>
    <x v="1"/>
    <x v="2"/>
    <x v="0"/>
    <x v="1"/>
    <x v="28"/>
    <n v="0"/>
    <n v="0"/>
    <n v="0"/>
    <n v="0"/>
    <n v="73.776223776223773"/>
    <n v="50"/>
  </r>
  <r>
    <n v="488"/>
    <x v="1"/>
    <x v="1"/>
    <x v="2"/>
    <x v="1"/>
    <x v="2"/>
    <x v="0"/>
    <x v="1"/>
    <x v="22"/>
    <n v="24.125874125874123"/>
    <n v="24.125874125874123"/>
    <n v="49.650349650349654"/>
    <n v="2.0979020979021072"/>
    <n v="24.12587412587412"/>
    <n v="35"/>
  </r>
  <r>
    <n v="488"/>
    <x v="1"/>
    <x v="1"/>
    <x v="2"/>
    <x v="1"/>
    <x v="2"/>
    <x v="0"/>
    <x v="1"/>
    <x v="7"/>
    <n v="46.853146853146853"/>
    <n v="46.853146853146853"/>
    <n v="28.32167832167832"/>
    <n v="22.027972027972041"/>
    <n v="2.097902097902093"/>
    <n v="5"/>
  </r>
  <r>
    <n v="488"/>
    <x v="1"/>
    <x v="1"/>
    <x v="2"/>
    <x v="1"/>
    <x v="2"/>
    <x v="0"/>
    <x v="1"/>
    <x v="69"/>
    <n v="48.776223776223773"/>
    <n v="48.776223776223773"/>
    <n v="26.3986013986014"/>
    <n v="22.727272727272734"/>
    <n v="1.3986013986014001"/>
    <n v="2"/>
  </r>
  <r>
    <n v="488"/>
    <x v="1"/>
    <x v="1"/>
    <x v="2"/>
    <x v="1"/>
    <x v="2"/>
    <x v="0"/>
    <x v="1"/>
    <x v="113"/>
    <n v="0"/>
    <n v="0"/>
    <n v="0"/>
    <n v="0"/>
    <n v="49.650349650349654"/>
    <n v="50"/>
  </r>
  <r>
    <n v="488"/>
    <x v="1"/>
    <x v="1"/>
    <x v="2"/>
    <x v="1"/>
    <x v="2"/>
    <x v="0"/>
    <x v="1"/>
    <x v="73"/>
    <n v="0"/>
    <n v="0"/>
    <n v="0"/>
    <n v="22.727272727272727"/>
    <n v="75.174825174825173"/>
    <n v="50"/>
  </r>
  <r>
    <n v="488"/>
    <x v="1"/>
    <x v="1"/>
    <x v="2"/>
    <x v="1"/>
    <x v="2"/>
    <x v="0"/>
    <x v="1"/>
    <x v="30"/>
    <n v="0"/>
    <n v="0"/>
    <n v="4.1958041958041958"/>
    <n v="44.75524475524476"/>
    <n v="50.349650349650354"/>
    <n v="50"/>
  </r>
  <r>
    <n v="488"/>
    <x v="1"/>
    <x v="1"/>
    <x v="2"/>
    <x v="1"/>
    <x v="2"/>
    <x v="0"/>
    <x v="1"/>
    <x v="115"/>
    <n v="0"/>
    <n v="0"/>
    <n v="46.853146853146853"/>
    <n v="26.92307692307692"/>
    <n v="26.223776223776227"/>
    <n v="48"/>
  </r>
  <r>
    <n v="488"/>
    <x v="1"/>
    <x v="1"/>
    <x v="2"/>
    <x v="1"/>
    <x v="2"/>
    <x v="0"/>
    <x v="1"/>
    <x v="126"/>
    <n v="19.347319347319353"/>
    <n v="19.347319347319353"/>
    <n v="54.428904428904417"/>
    <n v="1.3986013986014001"/>
    <n v="24.825174825174827"/>
    <n v="38"/>
  </r>
  <r>
    <n v="488"/>
    <x v="1"/>
    <x v="1"/>
    <x v="2"/>
    <x v="1"/>
    <x v="2"/>
    <x v="0"/>
    <x v="1"/>
    <x v="56"/>
    <n v="19.347319347319353"/>
    <n v="19.347319347319353"/>
    <n v="54.428904428904417"/>
    <n v="2.0979020979021072"/>
    <n v="24.12587412587412"/>
    <n v="24"/>
  </r>
  <r>
    <n v="488"/>
    <x v="1"/>
    <x v="1"/>
    <x v="2"/>
    <x v="1"/>
    <x v="2"/>
    <x v="0"/>
    <x v="1"/>
    <x v="12"/>
    <n v="38.636363636363633"/>
    <n v="38.636363636363633"/>
    <n v="35.839160839160847"/>
    <n v="22.027972027972012"/>
    <n v="3.4965034965035073"/>
    <n v="18"/>
  </r>
  <r>
    <n v="488"/>
    <x v="1"/>
    <x v="1"/>
    <x v="2"/>
    <x v="1"/>
    <x v="2"/>
    <x v="0"/>
    <x v="1"/>
    <x v="46"/>
    <n v="46.853146853146853"/>
    <n v="46.853146853146853"/>
    <n v="28.32167832167832"/>
    <n v="22.727272727272734"/>
    <n v="2.097902097902093"/>
    <n v="5"/>
  </r>
  <r>
    <n v="488"/>
    <x v="1"/>
    <x v="1"/>
    <x v="2"/>
    <x v="1"/>
    <x v="2"/>
    <x v="0"/>
    <x v="1"/>
    <x v="81"/>
    <n v="44.493006993006993"/>
    <n v="44.493006993006993"/>
    <n v="31.381118881118887"/>
    <n v="22.027972027972027"/>
    <n v="2.097902097902093"/>
    <n v="2"/>
  </r>
  <r>
    <n v="488"/>
    <x v="1"/>
    <x v="1"/>
    <x v="2"/>
    <x v="1"/>
    <x v="2"/>
    <x v="0"/>
    <x v="1"/>
    <x v="19"/>
    <n v="72.902097902097907"/>
    <n v="72.902097902097907"/>
    <n v="25"/>
    <n v="0"/>
    <n v="2.097902097902093"/>
    <n v="1"/>
  </r>
  <r>
    <n v="488"/>
    <x v="1"/>
    <x v="1"/>
    <x v="2"/>
    <x v="1"/>
    <x v="2"/>
    <x v="0"/>
    <x v="1"/>
    <x v="103"/>
    <n v="0"/>
    <n v="0"/>
    <n v="0"/>
    <n v="0"/>
    <n v="96.503496503496493"/>
    <n v="50"/>
  </r>
  <r>
    <n v="488"/>
    <x v="1"/>
    <x v="1"/>
    <x v="2"/>
    <x v="1"/>
    <x v="2"/>
    <x v="0"/>
    <x v="1"/>
    <x v="80"/>
    <n v="0"/>
    <n v="0"/>
    <n v="24.125874125874123"/>
    <n v="48.251748251748268"/>
    <n v="27.622377622377613"/>
    <n v="50"/>
  </r>
  <r>
    <n v="488"/>
    <x v="1"/>
    <x v="1"/>
    <x v="2"/>
    <x v="1"/>
    <x v="2"/>
    <x v="0"/>
    <x v="1"/>
    <x v="51"/>
    <n v="19.347319347319353"/>
    <n v="19.347319347319353"/>
    <n v="53.030303030303031"/>
    <n v="2.797202797202786"/>
    <n v="24.825174825174827"/>
    <n v="41"/>
  </r>
  <r>
    <n v="488"/>
    <x v="1"/>
    <x v="1"/>
    <x v="2"/>
    <x v="1"/>
    <x v="2"/>
    <x v="0"/>
    <x v="1"/>
    <x v="6"/>
    <n v="46.853146853146853"/>
    <n v="46.853146853146853"/>
    <n v="28.32167832167832"/>
    <n v="21.328671328671319"/>
    <n v="3.4965034965035073"/>
    <n v="12"/>
  </r>
  <r>
    <n v="488"/>
    <x v="1"/>
    <x v="1"/>
    <x v="2"/>
    <x v="1"/>
    <x v="2"/>
    <x v="0"/>
    <x v="1"/>
    <x v="53"/>
    <n v="48.951048951048953"/>
    <n v="48.951048951048953"/>
    <n v="26.22377622377622"/>
    <n v="22.727272727272734"/>
    <n v="2.097902097902093"/>
    <n v="10"/>
  </r>
  <r>
    <n v="488"/>
    <x v="1"/>
    <x v="1"/>
    <x v="2"/>
    <x v="1"/>
    <x v="2"/>
    <x v="0"/>
    <x v="1"/>
    <x v="144"/>
    <n v="0"/>
    <n v="0"/>
    <n v="0"/>
    <n v="4.1958041958041958"/>
    <n v="93.706293706293707"/>
    <n v="50"/>
  </r>
  <r>
    <n v="488"/>
    <x v="1"/>
    <x v="1"/>
    <x v="2"/>
    <x v="1"/>
    <x v="2"/>
    <x v="0"/>
    <x v="1"/>
    <x v="13"/>
    <n v="0"/>
    <n v="0"/>
    <n v="0"/>
    <n v="24.125874125874123"/>
    <n v="75.174825174825187"/>
    <n v="50"/>
  </r>
  <r>
    <n v="488"/>
    <x v="1"/>
    <x v="1"/>
    <x v="2"/>
    <x v="1"/>
    <x v="2"/>
    <x v="0"/>
    <x v="1"/>
    <x v="128"/>
    <n v="0"/>
    <n v="0"/>
    <n v="19.347319347319353"/>
    <n v="30.303030303030301"/>
    <n v="49.650349650349654"/>
    <n v="50"/>
  </r>
  <r>
    <n v="488"/>
    <x v="1"/>
    <x v="1"/>
    <x v="2"/>
    <x v="1"/>
    <x v="2"/>
    <x v="0"/>
    <x v="1"/>
    <x v="44"/>
    <n v="0"/>
    <n v="0"/>
    <n v="49.650349650349654"/>
    <n v="24.12587412587412"/>
    <n v="26.223776223776227"/>
    <n v="47"/>
  </r>
  <r>
    <n v="488"/>
    <x v="1"/>
    <x v="1"/>
    <x v="2"/>
    <x v="1"/>
    <x v="2"/>
    <x v="0"/>
    <x v="1"/>
    <x v="101"/>
    <n v="16.550116550116556"/>
    <n v="16.550116550116556"/>
    <n v="33.100233100233098"/>
    <n v="24.825174825174827"/>
    <n v="25.52447552447552"/>
    <n v="42"/>
  </r>
  <r>
    <n v="936"/>
    <x v="0"/>
    <x v="0"/>
    <x v="2"/>
    <x v="1"/>
    <x v="1"/>
    <x v="0"/>
    <x v="1"/>
    <x v="144"/>
    <n v="0"/>
    <n v="0"/>
    <n v="0"/>
    <n v="0"/>
    <n v="39.646464646464651"/>
    <n v="50"/>
  </r>
  <r>
    <n v="936"/>
    <x v="0"/>
    <x v="0"/>
    <x v="2"/>
    <x v="1"/>
    <x v="1"/>
    <x v="0"/>
    <x v="1"/>
    <x v="30"/>
    <n v="0"/>
    <n v="0"/>
    <n v="0"/>
    <n v="0"/>
    <n v="39.646464646464651"/>
    <n v="50"/>
  </r>
  <r>
    <n v="936"/>
    <x v="0"/>
    <x v="0"/>
    <x v="2"/>
    <x v="1"/>
    <x v="1"/>
    <x v="0"/>
    <x v="1"/>
    <x v="22"/>
    <n v="0"/>
    <n v="0"/>
    <n v="0"/>
    <n v="0"/>
    <n v="40.404040404040408"/>
    <n v="50"/>
  </r>
  <r>
    <n v="936"/>
    <x v="0"/>
    <x v="0"/>
    <x v="2"/>
    <x v="1"/>
    <x v="1"/>
    <x v="0"/>
    <x v="1"/>
    <x v="12"/>
    <n v="0"/>
    <n v="0"/>
    <n v="0"/>
    <n v="0"/>
    <n v="40.404040404040408"/>
    <n v="50"/>
  </r>
  <r>
    <n v="936"/>
    <x v="0"/>
    <x v="0"/>
    <x v="2"/>
    <x v="1"/>
    <x v="1"/>
    <x v="0"/>
    <x v="1"/>
    <x v="6"/>
    <n v="0"/>
    <n v="0"/>
    <n v="0"/>
    <n v="0"/>
    <n v="40.404040404040408"/>
    <n v="50"/>
  </r>
  <r>
    <n v="936"/>
    <x v="0"/>
    <x v="0"/>
    <x v="2"/>
    <x v="1"/>
    <x v="1"/>
    <x v="0"/>
    <x v="1"/>
    <x v="53"/>
    <n v="0"/>
    <n v="0"/>
    <n v="0"/>
    <n v="0"/>
    <n v="40.404040404040408"/>
    <n v="50"/>
  </r>
  <r>
    <n v="936"/>
    <x v="0"/>
    <x v="0"/>
    <x v="2"/>
    <x v="1"/>
    <x v="1"/>
    <x v="0"/>
    <x v="1"/>
    <x v="46"/>
    <n v="0"/>
    <n v="0"/>
    <n v="0"/>
    <n v="0"/>
    <n v="40.404040404040408"/>
    <n v="50"/>
  </r>
  <r>
    <n v="936"/>
    <x v="0"/>
    <x v="0"/>
    <x v="2"/>
    <x v="1"/>
    <x v="1"/>
    <x v="0"/>
    <x v="1"/>
    <x v="69"/>
    <n v="0"/>
    <n v="0"/>
    <n v="0"/>
    <n v="0"/>
    <n v="40.404040404040408"/>
    <n v="50"/>
  </r>
  <r>
    <n v="936"/>
    <x v="0"/>
    <x v="0"/>
    <x v="2"/>
    <x v="1"/>
    <x v="1"/>
    <x v="0"/>
    <x v="1"/>
    <x v="2"/>
    <n v="0"/>
    <n v="0"/>
    <n v="0"/>
    <n v="8.080808080808076"/>
    <n v="32.323232323232332"/>
    <n v="50"/>
  </r>
  <r>
    <n v="936"/>
    <x v="0"/>
    <x v="0"/>
    <x v="2"/>
    <x v="1"/>
    <x v="1"/>
    <x v="0"/>
    <x v="1"/>
    <x v="29"/>
    <n v="0"/>
    <n v="0"/>
    <n v="0"/>
    <n v="8.080808080808076"/>
    <n v="53.030303030303017"/>
    <n v="50"/>
  </r>
  <r>
    <n v="936"/>
    <x v="0"/>
    <x v="0"/>
    <x v="2"/>
    <x v="1"/>
    <x v="1"/>
    <x v="0"/>
    <x v="1"/>
    <x v="16"/>
    <n v="0"/>
    <n v="0"/>
    <n v="0"/>
    <n v="8.8383838383838391"/>
    <n v="52.272727272727252"/>
    <n v="50"/>
  </r>
  <r>
    <n v="936"/>
    <x v="0"/>
    <x v="0"/>
    <x v="2"/>
    <x v="1"/>
    <x v="1"/>
    <x v="0"/>
    <x v="1"/>
    <x v="99"/>
    <n v="0"/>
    <n v="0"/>
    <n v="0"/>
    <n v="8.8383838383838391"/>
    <n v="52.272727272727252"/>
    <n v="50"/>
  </r>
  <r>
    <n v="936"/>
    <x v="0"/>
    <x v="0"/>
    <x v="2"/>
    <x v="1"/>
    <x v="1"/>
    <x v="0"/>
    <x v="1"/>
    <x v="68"/>
    <n v="0"/>
    <n v="0"/>
    <n v="8.080808080808076"/>
    <n v="10.858585858585865"/>
    <n v="42.171717171717148"/>
    <n v="50"/>
  </r>
  <r>
    <n v="936"/>
    <x v="0"/>
    <x v="0"/>
    <x v="2"/>
    <x v="1"/>
    <x v="1"/>
    <x v="0"/>
    <x v="1"/>
    <x v="161"/>
    <n v="0"/>
    <n v="0"/>
    <n v="8.080808080808076"/>
    <n v="14.141414141414145"/>
    <n v="38.888888888888872"/>
    <n v="50"/>
  </r>
  <r>
    <n v="936"/>
    <x v="0"/>
    <x v="0"/>
    <x v="2"/>
    <x v="1"/>
    <x v="1"/>
    <x v="0"/>
    <x v="1"/>
    <x v="140"/>
    <n v="0"/>
    <n v="0"/>
    <n v="8.0808080808080813"/>
    <n v="22.72727272727272"/>
    <n v="30.303030303030294"/>
    <n v="50"/>
  </r>
  <r>
    <n v="936"/>
    <x v="0"/>
    <x v="0"/>
    <x v="2"/>
    <x v="1"/>
    <x v="1"/>
    <x v="0"/>
    <x v="1"/>
    <x v="138"/>
    <n v="0"/>
    <n v="0"/>
    <n v="8.8383838383838391"/>
    <n v="21.969696969696962"/>
    <n v="30.303030303030294"/>
    <n v="50"/>
  </r>
  <r>
    <n v="936"/>
    <x v="0"/>
    <x v="0"/>
    <x v="2"/>
    <x v="1"/>
    <x v="1"/>
    <x v="0"/>
    <x v="1"/>
    <x v="88"/>
    <n v="0"/>
    <n v="0"/>
    <n v="8.8383838383838391"/>
    <n v="21.969696969696962"/>
    <n v="30.808080808080799"/>
    <n v="50"/>
  </r>
  <r>
    <n v="936"/>
    <x v="0"/>
    <x v="0"/>
    <x v="2"/>
    <x v="1"/>
    <x v="1"/>
    <x v="0"/>
    <x v="1"/>
    <x v="87"/>
    <n v="0"/>
    <n v="0"/>
    <n v="8.8383838383838391"/>
    <n v="21.969696969696962"/>
    <n v="30.808080808080799"/>
    <n v="50"/>
  </r>
  <r>
    <n v="936"/>
    <x v="0"/>
    <x v="0"/>
    <x v="2"/>
    <x v="1"/>
    <x v="1"/>
    <x v="0"/>
    <x v="1"/>
    <x v="65"/>
    <n v="0"/>
    <n v="0"/>
    <n v="8.8383838383838391"/>
    <n v="30.80808080808081"/>
    <n v="22.222222222222207"/>
    <n v="50"/>
  </r>
  <r>
    <n v="936"/>
    <x v="0"/>
    <x v="0"/>
    <x v="2"/>
    <x v="1"/>
    <x v="1"/>
    <x v="0"/>
    <x v="1"/>
    <x v="174"/>
    <n v="8.080808080808076"/>
    <n v="8.080808080808076"/>
    <n v="17.460317460317466"/>
    <n v="14.105339105339109"/>
    <n v="22.222222222222207"/>
    <n v="50"/>
  </r>
  <r>
    <n v="936"/>
    <x v="0"/>
    <x v="0"/>
    <x v="2"/>
    <x v="1"/>
    <x v="1"/>
    <x v="0"/>
    <x v="1"/>
    <x v="58"/>
    <n v="8.080808080808076"/>
    <n v="8.080808080808076"/>
    <n v="18.47041847041848"/>
    <n v="13.095238095238095"/>
    <n v="22.222222222222207"/>
    <n v="50"/>
  </r>
  <r>
    <n v="936"/>
    <x v="0"/>
    <x v="0"/>
    <x v="2"/>
    <x v="1"/>
    <x v="1"/>
    <x v="0"/>
    <x v="1"/>
    <x v="187"/>
    <n v="8.080808080808076"/>
    <n v="8.080808080808076"/>
    <n v="22.727272727272723"/>
    <n v="9.0909090909091042"/>
    <n v="21.969696969696955"/>
    <n v="50"/>
  </r>
  <r>
    <n v="936"/>
    <x v="0"/>
    <x v="0"/>
    <x v="2"/>
    <x v="1"/>
    <x v="1"/>
    <x v="0"/>
    <x v="1"/>
    <x v="66"/>
    <n v="8.5858585858585865"/>
    <n v="8.5858585858585865"/>
    <n v="22.222222222222214"/>
    <n v="9.5959595959596093"/>
    <n v="21.464646464646449"/>
    <n v="50"/>
  </r>
  <r>
    <n v="936"/>
    <x v="0"/>
    <x v="0"/>
    <x v="2"/>
    <x v="1"/>
    <x v="1"/>
    <x v="0"/>
    <x v="1"/>
    <x v="132"/>
    <n v="8.8383838383838391"/>
    <n v="8.8383838383838391"/>
    <n v="30.80808080808081"/>
    <n v="0.75757575757575779"/>
    <n v="21.464646464646449"/>
    <n v="50"/>
  </r>
  <r>
    <n v="936"/>
    <x v="0"/>
    <x v="0"/>
    <x v="2"/>
    <x v="1"/>
    <x v="1"/>
    <x v="0"/>
    <x v="1"/>
    <x v="33"/>
    <n v="10.353535353535353"/>
    <n v="10.353535353535353"/>
    <n v="29.292929292929298"/>
    <n v="0.75757575757575779"/>
    <n v="21.464646464646449"/>
    <n v="50"/>
  </r>
  <r>
    <n v="936"/>
    <x v="0"/>
    <x v="0"/>
    <x v="2"/>
    <x v="1"/>
    <x v="1"/>
    <x v="0"/>
    <x v="1"/>
    <x v="143"/>
    <n v="10.353535353535353"/>
    <n v="10.353535353535353"/>
    <n v="29.292929292929298"/>
    <n v="0.75757575757575779"/>
    <n v="21.464646464646449"/>
    <n v="50"/>
  </r>
  <r>
    <n v="936"/>
    <x v="0"/>
    <x v="0"/>
    <x v="2"/>
    <x v="1"/>
    <x v="1"/>
    <x v="0"/>
    <x v="1"/>
    <x v="105"/>
    <n v="10.353535353535353"/>
    <n v="10.353535353535353"/>
    <n v="29.54545454545455"/>
    <n v="0.75757575757575069"/>
    <n v="21.212121212121204"/>
    <n v="50"/>
  </r>
  <r>
    <n v="936"/>
    <x v="0"/>
    <x v="0"/>
    <x v="2"/>
    <x v="1"/>
    <x v="1"/>
    <x v="0"/>
    <x v="1"/>
    <x v="180"/>
    <n v="19.191919191919194"/>
    <n v="19.191919191919194"/>
    <n v="20.959595959595962"/>
    <n v="0.50505050505049809"/>
    <n v="21.212121212121204"/>
    <n v="50"/>
  </r>
  <r>
    <n v="936"/>
    <x v="0"/>
    <x v="0"/>
    <x v="2"/>
    <x v="1"/>
    <x v="1"/>
    <x v="0"/>
    <x v="1"/>
    <x v="39"/>
    <n v="19.444444444444443"/>
    <n v="19.444444444444443"/>
    <n v="20.707070707070713"/>
    <n v="0.50505050505049809"/>
    <n v="21.212121212121204"/>
    <n v="50"/>
  </r>
  <r>
    <n v="936"/>
    <x v="0"/>
    <x v="0"/>
    <x v="2"/>
    <x v="1"/>
    <x v="1"/>
    <x v="0"/>
    <x v="1"/>
    <x v="50"/>
    <n v="19.444444444444443"/>
    <n v="19.444444444444443"/>
    <n v="20.959595959595966"/>
    <n v="0.25252525252524549"/>
    <n v="21.212121212121204"/>
    <n v="50"/>
  </r>
  <r>
    <n v="936"/>
    <x v="0"/>
    <x v="0"/>
    <x v="2"/>
    <x v="1"/>
    <x v="1"/>
    <x v="0"/>
    <x v="1"/>
    <x v="73"/>
    <n v="0"/>
    <n v="0"/>
    <n v="0"/>
    <n v="0"/>
    <n v="39.646464646464651"/>
    <n v="50"/>
  </r>
  <r>
    <n v="936"/>
    <x v="0"/>
    <x v="0"/>
    <x v="2"/>
    <x v="1"/>
    <x v="1"/>
    <x v="0"/>
    <x v="1"/>
    <x v="80"/>
    <n v="0"/>
    <n v="0"/>
    <n v="0"/>
    <n v="0"/>
    <n v="40.404040404040408"/>
    <n v="50"/>
  </r>
  <r>
    <n v="936"/>
    <x v="0"/>
    <x v="0"/>
    <x v="2"/>
    <x v="1"/>
    <x v="1"/>
    <x v="0"/>
    <x v="1"/>
    <x v="51"/>
    <n v="0"/>
    <n v="0"/>
    <n v="0"/>
    <n v="0"/>
    <n v="40.404040404040408"/>
    <n v="50"/>
  </r>
  <r>
    <n v="936"/>
    <x v="0"/>
    <x v="0"/>
    <x v="2"/>
    <x v="1"/>
    <x v="1"/>
    <x v="0"/>
    <x v="1"/>
    <x v="126"/>
    <n v="0"/>
    <n v="0"/>
    <n v="0"/>
    <n v="0"/>
    <n v="40.404040404040408"/>
    <n v="50"/>
  </r>
  <r>
    <n v="936"/>
    <x v="0"/>
    <x v="0"/>
    <x v="2"/>
    <x v="1"/>
    <x v="1"/>
    <x v="0"/>
    <x v="1"/>
    <x v="56"/>
    <n v="0"/>
    <n v="0"/>
    <n v="0"/>
    <n v="0"/>
    <n v="40.404040404040408"/>
    <n v="50"/>
  </r>
  <r>
    <n v="936"/>
    <x v="0"/>
    <x v="0"/>
    <x v="2"/>
    <x v="1"/>
    <x v="1"/>
    <x v="0"/>
    <x v="1"/>
    <x v="7"/>
    <n v="0"/>
    <n v="0"/>
    <n v="0"/>
    <n v="0"/>
    <n v="40.404040404040408"/>
    <n v="50"/>
  </r>
  <r>
    <n v="936"/>
    <x v="0"/>
    <x v="0"/>
    <x v="2"/>
    <x v="1"/>
    <x v="1"/>
    <x v="0"/>
    <x v="1"/>
    <x v="81"/>
    <n v="0"/>
    <n v="0"/>
    <n v="0"/>
    <n v="0"/>
    <n v="40.404040404040408"/>
    <n v="50"/>
  </r>
  <r>
    <n v="936"/>
    <x v="0"/>
    <x v="0"/>
    <x v="2"/>
    <x v="1"/>
    <x v="1"/>
    <x v="0"/>
    <x v="1"/>
    <x v="19"/>
    <n v="0"/>
    <n v="0"/>
    <n v="0"/>
    <n v="0"/>
    <n v="40.404040404040408"/>
    <n v="50"/>
  </r>
  <r>
    <n v="936"/>
    <x v="0"/>
    <x v="0"/>
    <x v="2"/>
    <x v="1"/>
    <x v="1"/>
    <x v="0"/>
    <x v="1"/>
    <x v="11"/>
    <n v="0"/>
    <n v="0"/>
    <n v="0"/>
    <n v="8.080808080808076"/>
    <n v="53.030303030303017"/>
    <n v="50"/>
  </r>
  <r>
    <n v="936"/>
    <x v="0"/>
    <x v="0"/>
    <x v="2"/>
    <x v="1"/>
    <x v="1"/>
    <x v="0"/>
    <x v="1"/>
    <x v="122"/>
    <n v="0"/>
    <n v="0"/>
    <n v="0"/>
    <n v="8.8383838383838391"/>
    <n v="52.272727272727252"/>
    <n v="50"/>
  </r>
  <r>
    <n v="936"/>
    <x v="0"/>
    <x v="0"/>
    <x v="2"/>
    <x v="1"/>
    <x v="1"/>
    <x v="0"/>
    <x v="1"/>
    <x v="20"/>
    <n v="0"/>
    <n v="0"/>
    <n v="8.080808080808076"/>
    <n v="0.75757575757576312"/>
    <n v="52.272727272727252"/>
    <n v="50"/>
  </r>
  <r>
    <n v="936"/>
    <x v="0"/>
    <x v="0"/>
    <x v="2"/>
    <x v="1"/>
    <x v="1"/>
    <x v="0"/>
    <x v="1"/>
    <x v="47"/>
    <n v="0"/>
    <n v="0"/>
    <n v="8.8383838383838391"/>
    <n v="21.969696969696962"/>
    <n v="30.808080808080799"/>
    <n v="50"/>
  </r>
  <r>
    <n v="936"/>
    <x v="0"/>
    <x v="0"/>
    <x v="2"/>
    <x v="1"/>
    <x v="1"/>
    <x v="0"/>
    <x v="1"/>
    <x v="61"/>
    <n v="0"/>
    <n v="0"/>
    <n v="8.8383838383838391"/>
    <n v="21.969696969696962"/>
    <n v="31.060606060606059"/>
    <n v="50"/>
  </r>
  <r>
    <n v="936"/>
    <x v="0"/>
    <x v="0"/>
    <x v="2"/>
    <x v="1"/>
    <x v="1"/>
    <x v="0"/>
    <x v="1"/>
    <x v="59"/>
    <n v="0"/>
    <n v="0"/>
    <n v="8.8383838383838391"/>
    <n v="21.969696969696962"/>
    <n v="31.060606060606059"/>
    <n v="50"/>
  </r>
  <r>
    <n v="936"/>
    <x v="0"/>
    <x v="0"/>
    <x v="2"/>
    <x v="1"/>
    <x v="1"/>
    <x v="0"/>
    <x v="1"/>
    <x v="100"/>
    <n v="1.1904761904761918"/>
    <n v="1.1904761904761918"/>
    <n v="7.9004329004329019"/>
    <n v="30.555555555555557"/>
    <n v="22.222222222222207"/>
    <n v="50"/>
  </r>
  <r>
    <n v="936"/>
    <x v="0"/>
    <x v="0"/>
    <x v="2"/>
    <x v="1"/>
    <x v="1"/>
    <x v="0"/>
    <x v="1"/>
    <x v="155"/>
    <n v="8.080808080808076"/>
    <n v="8.080808080808076"/>
    <n v="2.2727272727272769"/>
    <n v="29.292929292929298"/>
    <n v="22.222222222222207"/>
    <n v="50"/>
  </r>
  <r>
    <n v="936"/>
    <x v="0"/>
    <x v="0"/>
    <x v="2"/>
    <x v="1"/>
    <x v="1"/>
    <x v="0"/>
    <x v="1"/>
    <x v="76"/>
    <n v="8.080808080808076"/>
    <n v="8.080808080808076"/>
    <n v="11.111111111111118"/>
    <n v="20.454545454545457"/>
    <n v="22.222222222222207"/>
    <n v="50"/>
  </r>
  <r>
    <n v="936"/>
    <x v="0"/>
    <x v="0"/>
    <x v="2"/>
    <x v="1"/>
    <x v="1"/>
    <x v="0"/>
    <x v="1"/>
    <x v="146"/>
    <n v="8.080808080808076"/>
    <n v="8.080808080808076"/>
    <n v="11.363636363636367"/>
    <n v="20.202020202020208"/>
    <n v="22.222222222222207"/>
    <n v="50"/>
  </r>
  <r>
    <n v="936"/>
    <x v="0"/>
    <x v="0"/>
    <x v="2"/>
    <x v="1"/>
    <x v="1"/>
    <x v="0"/>
    <x v="1"/>
    <x v="84"/>
    <n v="8.080808080808076"/>
    <n v="8.080808080808076"/>
    <n v="22.727272727272723"/>
    <n v="9.0909090909091042"/>
    <n v="21.969696969696955"/>
    <n v="50"/>
  </r>
  <r>
    <n v="936"/>
    <x v="0"/>
    <x v="0"/>
    <x v="2"/>
    <x v="1"/>
    <x v="1"/>
    <x v="0"/>
    <x v="1"/>
    <x v="55"/>
    <n v="8.080808080808076"/>
    <n v="8.080808080808076"/>
    <n v="22.727272727272723"/>
    <n v="9.5959595959596093"/>
    <n v="21.464646464646449"/>
    <n v="50"/>
  </r>
  <r>
    <n v="936"/>
    <x v="0"/>
    <x v="0"/>
    <x v="2"/>
    <x v="1"/>
    <x v="1"/>
    <x v="0"/>
    <x v="1"/>
    <x v="94"/>
    <n v="8.8383838383838391"/>
    <n v="8.8383838383838391"/>
    <n v="30.80808080808081"/>
    <n v="0.75757575757575779"/>
    <n v="21.464646464646449"/>
    <n v="50"/>
  </r>
  <r>
    <n v="936"/>
    <x v="0"/>
    <x v="0"/>
    <x v="2"/>
    <x v="1"/>
    <x v="1"/>
    <x v="0"/>
    <x v="1"/>
    <x v="23"/>
    <n v="10.353535353535353"/>
    <n v="10.353535353535353"/>
    <n v="29.292929292929298"/>
    <n v="0.75757575757575779"/>
    <n v="21.464646464646449"/>
    <n v="50"/>
  </r>
  <r>
    <n v="936"/>
    <x v="0"/>
    <x v="0"/>
    <x v="2"/>
    <x v="1"/>
    <x v="1"/>
    <x v="0"/>
    <x v="1"/>
    <x v="37"/>
    <n v="10.353535353535353"/>
    <n v="10.353535353535353"/>
    <n v="29.292929292929298"/>
    <n v="0.75757575757575779"/>
    <n v="21.464646464646449"/>
    <n v="50"/>
  </r>
  <r>
    <n v="936"/>
    <x v="0"/>
    <x v="0"/>
    <x v="2"/>
    <x v="1"/>
    <x v="1"/>
    <x v="0"/>
    <x v="1"/>
    <x v="63"/>
    <n v="10.353535353535353"/>
    <n v="10.353535353535353"/>
    <n v="29.292929292929298"/>
    <n v="0.75757575757575779"/>
    <n v="21.464646464646449"/>
    <n v="50"/>
  </r>
  <r>
    <n v="936"/>
    <x v="0"/>
    <x v="0"/>
    <x v="2"/>
    <x v="1"/>
    <x v="1"/>
    <x v="0"/>
    <x v="1"/>
    <x v="92"/>
    <n v="10.353535353535353"/>
    <n v="10.353535353535353"/>
    <n v="29.54545454545455"/>
    <n v="0.56818181818181301"/>
    <n v="21.401515151515142"/>
    <n v="50"/>
  </r>
  <r>
    <n v="936"/>
    <x v="0"/>
    <x v="0"/>
    <x v="2"/>
    <x v="1"/>
    <x v="1"/>
    <x v="0"/>
    <x v="1"/>
    <x v="123"/>
    <n v="19.191919191919194"/>
    <n v="19.191919191919194"/>
    <n v="20.959595959595962"/>
    <n v="0.50505050505049809"/>
    <n v="21.212121212121204"/>
    <n v="50"/>
  </r>
  <r>
    <n v="936"/>
    <x v="0"/>
    <x v="0"/>
    <x v="2"/>
    <x v="1"/>
    <x v="1"/>
    <x v="0"/>
    <x v="1"/>
    <x v="142"/>
    <n v="19.444444444444443"/>
    <n v="19.444444444444443"/>
    <n v="20.959595959595966"/>
    <n v="0.25252525252524549"/>
    <n v="21.212121212121204"/>
    <n v="50"/>
  </r>
  <r>
    <n v="936"/>
    <x v="0"/>
    <x v="0"/>
    <x v="2"/>
    <x v="1"/>
    <x v="1"/>
    <x v="0"/>
    <x v="1"/>
    <x v="95"/>
    <n v="19.444444444444443"/>
    <n v="19.444444444444443"/>
    <n v="20.959595959595966"/>
    <n v="0.25252525252524549"/>
    <n v="21.212121212121204"/>
    <n v="50"/>
  </r>
  <r>
    <n v="936"/>
    <x v="0"/>
    <x v="0"/>
    <x v="2"/>
    <x v="1"/>
    <x v="1"/>
    <x v="0"/>
    <x v="1"/>
    <x v="141"/>
    <n v="19.444444444444443"/>
    <n v="19.444444444444443"/>
    <n v="20.959595959595966"/>
    <n v="0.25252525252524549"/>
    <n v="21.212121212121204"/>
    <n v="50"/>
  </r>
  <r>
    <n v="936"/>
    <x v="0"/>
    <x v="0"/>
    <x v="2"/>
    <x v="1"/>
    <x v="1"/>
    <x v="0"/>
    <x v="1"/>
    <x v="113"/>
    <n v="0"/>
    <n v="0"/>
    <n v="0"/>
    <n v="0"/>
    <n v="30.808080808080799"/>
    <n v="50"/>
  </r>
  <r>
    <n v="936"/>
    <x v="0"/>
    <x v="0"/>
    <x v="2"/>
    <x v="1"/>
    <x v="1"/>
    <x v="0"/>
    <x v="1"/>
    <x v="103"/>
    <n v="0"/>
    <n v="0"/>
    <n v="0"/>
    <n v="0"/>
    <n v="39.646464646464651"/>
    <n v="50"/>
  </r>
  <r>
    <n v="936"/>
    <x v="0"/>
    <x v="0"/>
    <x v="2"/>
    <x v="1"/>
    <x v="1"/>
    <x v="0"/>
    <x v="1"/>
    <x v="13"/>
    <n v="0"/>
    <n v="0"/>
    <n v="0"/>
    <n v="0"/>
    <n v="39.646464646464651"/>
    <n v="50"/>
  </r>
  <r>
    <n v="936"/>
    <x v="0"/>
    <x v="0"/>
    <x v="2"/>
    <x v="1"/>
    <x v="1"/>
    <x v="0"/>
    <x v="1"/>
    <x v="128"/>
    <n v="0"/>
    <n v="0"/>
    <n v="0"/>
    <n v="0"/>
    <n v="40.404040404040408"/>
    <n v="50"/>
  </r>
  <r>
    <n v="936"/>
    <x v="0"/>
    <x v="0"/>
    <x v="2"/>
    <x v="1"/>
    <x v="1"/>
    <x v="0"/>
    <x v="1"/>
    <x v="115"/>
    <n v="0"/>
    <n v="0"/>
    <n v="0"/>
    <n v="0"/>
    <n v="40.404040404040408"/>
    <n v="50"/>
  </r>
  <r>
    <n v="936"/>
    <x v="0"/>
    <x v="0"/>
    <x v="2"/>
    <x v="1"/>
    <x v="1"/>
    <x v="0"/>
    <x v="1"/>
    <x v="101"/>
    <n v="0"/>
    <n v="0"/>
    <n v="0"/>
    <n v="0"/>
    <n v="40.404040404040408"/>
    <n v="50"/>
  </r>
  <r>
    <n v="936"/>
    <x v="0"/>
    <x v="0"/>
    <x v="2"/>
    <x v="1"/>
    <x v="1"/>
    <x v="0"/>
    <x v="1"/>
    <x v="52"/>
    <n v="0"/>
    <n v="0"/>
    <n v="0"/>
    <n v="8.080808080808076"/>
    <n v="53.030303030303017"/>
    <n v="50"/>
  </r>
  <r>
    <n v="936"/>
    <x v="0"/>
    <x v="0"/>
    <x v="2"/>
    <x v="1"/>
    <x v="1"/>
    <x v="0"/>
    <x v="1"/>
    <x v="48"/>
    <n v="0"/>
    <n v="0"/>
    <n v="0"/>
    <n v="8.5858585858585865"/>
    <n v="52.525252525252505"/>
    <n v="50"/>
  </r>
  <r>
    <n v="936"/>
    <x v="0"/>
    <x v="0"/>
    <x v="2"/>
    <x v="1"/>
    <x v="1"/>
    <x v="0"/>
    <x v="1"/>
    <x v="107"/>
    <n v="0"/>
    <n v="0"/>
    <n v="0"/>
    <n v="8.8383838383838391"/>
    <n v="52.272727272727252"/>
    <n v="50"/>
  </r>
  <r>
    <n v="936"/>
    <x v="0"/>
    <x v="0"/>
    <x v="2"/>
    <x v="1"/>
    <x v="1"/>
    <x v="0"/>
    <x v="1"/>
    <x v="145"/>
    <n v="0"/>
    <n v="0"/>
    <n v="0"/>
    <n v="8.8383838383838391"/>
    <n v="52.272727272727252"/>
    <n v="50"/>
  </r>
  <r>
    <n v="936"/>
    <x v="0"/>
    <x v="0"/>
    <x v="2"/>
    <x v="1"/>
    <x v="1"/>
    <x v="0"/>
    <x v="1"/>
    <x v="15"/>
    <n v="0"/>
    <n v="0"/>
    <n v="0"/>
    <n v="8.8383838383838391"/>
    <n v="52.272727272727252"/>
    <n v="50"/>
  </r>
  <r>
    <n v="936"/>
    <x v="0"/>
    <x v="0"/>
    <x v="2"/>
    <x v="1"/>
    <x v="1"/>
    <x v="0"/>
    <x v="1"/>
    <x v="9"/>
    <n v="0"/>
    <n v="0"/>
    <n v="8.080808080808076"/>
    <n v="2.2727272727272769"/>
    <n v="50.757575757575736"/>
    <n v="50"/>
  </r>
  <r>
    <n v="936"/>
    <x v="0"/>
    <x v="0"/>
    <x v="2"/>
    <x v="1"/>
    <x v="1"/>
    <x v="0"/>
    <x v="1"/>
    <x v="131"/>
    <n v="0"/>
    <n v="0"/>
    <n v="8.8383838383838391"/>
    <n v="30.555555555555557"/>
    <n v="22.47474747474746"/>
    <n v="50"/>
  </r>
  <r>
    <n v="936"/>
    <x v="0"/>
    <x v="0"/>
    <x v="2"/>
    <x v="1"/>
    <x v="1"/>
    <x v="0"/>
    <x v="1"/>
    <x v="93"/>
    <n v="8.080808080808076"/>
    <n v="8.080808080808076"/>
    <n v="2.2727272727272769"/>
    <n v="29.292929292929298"/>
    <n v="22.222222222222207"/>
    <n v="50"/>
  </r>
  <r>
    <n v="936"/>
    <x v="0"/>
    <x v="0"/>
    <x v="2"/>
    <x v="1"/>
    <x v="1"/>
    <x v="0"/>
    <x v="1"/>
    <x v="26"/>
    <n v="8.080808080808076"/>
    <n v="8.080808080808076"/>
    <n v="8.7301587301587311"/>
    <n v="22.835497835497844"/>
    <n v="22.222222222222207"/>
    <n v="50"/>
  </r>
  <r>
    <n v="936"/>
    <x v="0"/>
    <x v="0"/>
    <x v="2"/>
    <x v="1"/>
    <x v="1"/>
    <x v="0"/>
    <x v="1"/>
    <x v="153"/>
    <n v="8.8383838383838391"/>
    <n v="8.8383838383838391"/>
    <n v="21.969696969696962"/>
    <n v="9.5959595959596093"/>
    <n v="21.464646464646449"/>
    <n v="50"/>
  </r>
  <r>
    <n v="936"/>
    <x v="0"/>
    <x v="0"/>
    <x v="2"/>
    <x v="1"/>
    <x v="1"/>
    <x v="0"/>
    <x v="1"/>
    <x v="18"/>
    <n v="8.8383838383838391"/>
    <n v="8.8383838383838391"/>
    <n v="30.80808080808081"/>
    <n v="0.75757575757575779"/>
    <n v="21.464646464646449"/>
    <n v="50"/>
  </r>
  <r>
    <n v="936"/>
    <x v="0"/>
    <x v="0"/>
    <x v="2"/>
    <x v="1"/>
    <x v="1"/>
    <x v="0"/>
    <x v="1"/>
    <x v="40"/>
    <n v="8.8383838383838391"/>
    <n v="8.8383838383838391"/>
    <n v="30.80808080808081"/>
    <n v="0.75757575757575779"/>
    <n v="21.464646464646449"/>
    <n v="50"/>
  </r>
  <r>
    <n v="936"/>
    <x v="0"/>
    <x v="0"/>
    <x v="2"/>
    <x v="1"/>
    <x v="1"/>
    <x v="0"/>
    <x v="1"/>
    <x v="67"/>
    <n v="10.353535353535353"/>
    <n v="10.353535353535353"/>
    <n v="29.292929292929298"/>
    <n v="0.75757575757575779"/>
    <n v="21.464646464646449"/>
    <n v="50"/>
  </r>
  <r>
    <n v="936"/>
    <x v="0"/>
    <x v="0"/>
    <x v="2"/>
    <x v="1"/>
    <x v="1"/>
    <x v="0"/>
    <x v="1"/>
    <x v="181"/>
    <n v="10.353535353535353"/>
    <n v="10.353535353535353"/>
    <n v="29.54545454545455"/>
    <n v="0.75757575757575069"/>
    <n v="21.212121212121204"/>
    <n v="50"/>
  </r>
  <r>
    <n v="936"/>
    <x v="0"/>
    <x v="0"/>
    <x v="2"/>
    <x v="1"/>
    <x v="1"/>
    <x v="0"/>
    <x v="1"/>
    <x v="31"/>
    <n v="19.444444444444443"/>
    <n v="19.444444444444443"/>
    <n v="20.707070707070713"/>
    <n v="0.50505050505049809"/>
    <n v="21.212121212121204"/>
    <n v="50"/>
  </r>
  <r>
    <n v="936"/>
    <x v="0"/>
    <x v="0"/>
    <x v="2"/>
    <x v="1"/>
    <x v="1"/>
    <x v="0"/>
    <x v="1"/>
    <x v="8"/>
    <n v="19.444444444444443"/>
    <n v="19.444444444444443"/>
    <n v="20.959595959595966"/>
    <n v="0.25252525252524549"/>
    <n v="21.212121212121204"/>
    <n v="50"/>
  </r>
  <r>
    <n v="936"/>
    <x v="0"/>
    <x v="0"/>
    <x v="2"/>
    <x v="1"/>
    <x v="1"/>
    <x v="0"/>
    <x v="1"/>
    <x v="28"/>
    <n v="0"/>
    <n v="0"/>
    <n v="0"/>
    <n v="0"/>
    <n v="39.646464646464651"/>
    <n v="50"/>
  </r>
  <r>
    <n v="936"/>
    <x v="0"/>
    <x v="0"/>
    <x v="2"/>
    <x v="1"/>
    <x v="1"/>
    <x v="0"/>
    <x v="1"/>
    <x v="44"/>
    <n v="0"/>
    <n v="0"/>
    <n v="0"/>
    <n v="0"/>
    <n v="40.404040404040408"/>
    <n v="50"/>
  </r>
  <r>
    <n v="936"/>
    <x v="0"/>
    <x v="0"/>
    <x v="2"/>
    <x v="1"/>
    <x v="1"/>
    <x v="0"/>
    <x v="1"/>
    <x v="179"/>
    <n v="0"/>
    <n v="0"/>
    <n v="0"/>
    <n v="8.080808080808076"/>
    <n v="53.030303030303017"/>
    <n v="50"/>
  </r>
  <r>
    <n v="936"/>
    <x v="0"/>
    <x v="0"/>
    <x v="2"/>
    <x v="1"/>
    <x v="1"/>
    <x v="0"/>
    <x v="1"/>
    <x v="98"/>
    <n v="0"/>
    <n v="0"/>
    <n v="0"/>
    <n v="8.8383838383838391"/>
    <n v="52.272727272727252"/>
    <n v="50"/>
  </r>
  <r>
    <n v="936"/>
    <x v="0"/>
    <x v="0"/>
    <x v="2"/>
    <x v="1"/>
    <x v="1"/>
    <x v="0"/>
    <x v="1"/>
    <x v="32"/>
    <n v="0"/>
    <n v="0"/>
    <n v="8.080808080808076"/>
    <n v="2.2727272727272769"/>
    <n v="50.757575757575736"/>
    <n v="50"/>
  </r>
  <r>
    <n v="936"/>
    <x v="0"/>
    <x v="0"/>
    <x v="2"/>
    <x v="1"/>
    <x v="1"/>
    <x v="0"/>
    <x v="1"/>
    <x v="71"/>
    <n v="0"/>
    <n v="0"/>
    <n v="8.080808080808076"/>
    <n v="12.277379053694844"/>
    <n v="40.752923976608173"/>
    <n v="50"/>
  </r>
  <r>
    <n v="936"/>
    <x v="0"/>
    <x v="0"/>
    <x v="2"/>
    <x v="1"/>
    <x v="1"/>
    <x v="0"/>
    <x v="1"/>
    <x v="57"/>
    <n v="0"/>
    <n v="0"/>
    <n v="8.080808080808076"/>
    <n v="17.965367965367975"/>
    <n v="35.064935064935042"/>
    <n v="50"/>
  </r>
  <r>
    <n v="936"/>
    <x v="0"/>
    <x v="0"/>
    <x v="2"/>
    <x v="1"/>
    <x v="1"/>
    <x v="0"/>
    <x v="1"/>
    <x v="34"/>
    <n v="0"/>
    <n v="0"/>
    <n v="8.5858585858585865"/>
    <n v="22.222222222222214"/>
    <n v="30.303030303030294"/>
    <n v="50"/>
  </r>
  <r>
    <n v="936"/>
    <x v="0"/>
    <x v="0"/>
    <x v="2"/>
    <x v="1"/>
    <x v="1"/>
    <x v="0"/>
    <x v="1"/>
    <x v="151"/>
    <n v="0"/>
    <n v="0"/>
    <n v="8.8383838383838391"/>
    <n v="21.969696969696962"/>
    <n v="30.808080808080799"/>
    <n v="50"/>
  </r>
  <r>
    <n v="936"/>
    <x v="0"/>
    <x v="0"/>
    <x v="2"/>
    <x v="1"/>
    <x v="1"/>
    <x v="0"/>
    <x v="1"/>
    <x v="17"/>
    <n v="8.080808080808076"/>
    <n v="8.080808080808076"/>
    <n v="14.021796916533759"/>
    <n v="17.543859649122815"/>
    <n v="22.222222222222207"/>
    <n v="50"/>
  </r>
  <r>
    <n v="936"/>
    <x v="0"/>
    <x v="0"/>
    <x v="2"/>
    <x v="1"/>
    <x v="1"/>
    <x v="0"/>
    <x v="1"/>
    <x v="120"/>
    <n v="8.080808080808076"/>
    <n v="8.080808080808076"/>
    <n v="22.727272727272723"/>
    <n v="9.0909090909091042"/>
    <n v="21.969696969696955"/>
    <n v="50"/>
  </r>
  <r>
    <n v="936"/>
    <x v="0"/>
    <x v="0"/>
    <x v="2"/>
    <x v="1"/>
    <x v="1"/>
    <x v="0"/>
    <x v="1"/>
    <x v="173"/>
    <n v="8.080808080808076"/>
    <n v="8.080808080808076"/>
    <n v="22.727272727272723"/>
    <n v="9.3434343434343567"/>
    <n v="21.717171717171702"/>
    <n v="50"/>
  </r>
  <r>
    <n v="936"/>
    <x v="0"/>
    <x v="0"/>
    <x v="2"/>
    <x v="1"/>
    <x v="1"/>
    <x v="0"/>
    <x v="1"/>
    <x v="170"/>
    <n v="8.080808080808076"/>
    <n v="8.080808080808076"/>
    <n v="22.727272727272723"/>
    <n v="9.5959595959596093"/>
    <n v="21.464646464646449"/>
    <n v="50"/>
  </r>
  <r>
    <n v="936"/>
    <x v="0"/>
    <x v="0"/>
    <x v="2"/>
    <x v="1"/>
    <x v="1"/>
    <x v="0"/>
    <x v="1"/>
    <x v="104"/>
    <n v="8.080808080808076"/>
    <n v="8.080808080808076"/>
    <n v="22.727272727272723"/>
    <n v="9.5959595959596093"/>
    <n v="21.464646464646449"/>
    <n v="50"/>
  </r>
  <r>
    <n v="936"/>
    <x v="0"/>
    <x v="0"/>
    <x v="2"/>
    <x v="1"/>
    <x v="1"/>
    <x v="0"/>
    <x v="1"/>
    <x v="110"/>
    <n v="8.8383838383838391"/>
    <n v="8.8383838383838391"/>
    <n v="21.969696969696962"/>
    <n v="9.5959595959596093"/>
    <n v="21.464646464646449"/>
    <n v="50"/>
  </r>
  <r>
    <n v="936"/>
    <x v="0"/>
    <x v="0"/>
    <x v="2"/>
    <x v="1"/>
    <x v="1"/>
    <x v="0"/>
    <x v="1"/>
    <x v="60"/>
    <n v="8.8383838383838391"/>
    <n v="8.8383838383838391"/>
    <n v="30.050505050505038"/>
    <n v="1.5151515151515298"/>
    <n v="21.464646464646449"/>
    <n v="50"/>
  </r>
  <r>
    <n v="936"/>
    <x v="0"/>
    <x v="0"/>
    <x v="2"/>
    <x v="1"/>
    <x v="1"/>
    <x v="0"/>
    <x v="1"/>
    <x v="147"/>
    <n v="8.8383838383838391"/>
    <n v="8.8383838383838391"/>
    <n v="30.80808080808081"/>
    <n v="0.75757575757575779"/>
    <n v="21.464646464646449"/>
    <n v="50"/>
  </r>
  <r>
    <n v="936"/>
    <x v="0"/>
    <x v="0"/>
    <x v="2"/>
    <x v="1"/>
    <x v="1"/>
    <x v="0"/>
    <x v="1"/>
    <x v="49"/>
    <n v="8.8383838383838391"/>
    <n v="8.8383838383838391"/>
    <n v="30.80808080808081"/>
    <n v="0.75757575757575779"/>
    <n v="21.464646464646449"/>
    <n v="50"/>
  </r>
  <r>
    <n v="936"/>
    <x v="0"/>
    <x v="0"/>
    <x v="2"/>
    <x v="1"/>
    <x v="1"/>
    <x v="0"/>
    <x v="1"/>
    <x v="167"/>
    <n v="10.353535353535353"/>
    <n v="10.353535353535353"/>
    <n v="29.292929292929298"/>
    <n v="0.75757575757575779"/>
    <n v="21.464646464646449"/>
    <n v="50"/>
  </r>
  <r>
    <n v="936"/>
    <x v="0"/>
    <x v="0"/>
    <x v="2"/>
    <x v="1"/>
    <x v="1"/>
    <x v="0"/>
    <x v="1"/>
    <x v="116"/>
    <n v="19.444444444444443"/>
    <n v="19.444444444444443"/>
    <n v="20.959595959595966"/>
    <n v="0.25252525252524549"/>
    <n v="21.212121212121204"/>
    <n v="50"/>
  </r>
  <r>
    <n v="937"/>
    <x v="1"/>
    <x v="1"/>
    <x v="2"/>
    <x v="1"/>
    <x v="1"/>
    <x v="0"/>
    <x v="1"/>
    <x v="113"/>
    <n v="0"/>
    <n v="0"/>
    <n v="0"/>
    <n v="0"/>
    <n v="49.650349650349654"/>
    <n v="50"/>
  </r>
  <r>
    <n v="937"/>
    <x v="1"/>
    <x v="1"/>
    <x v="2"/>
    <x v="1"/>
    <x v="1"/>
    <x v="0"/>
    <x v="1"/>
    <x v="103"/>
    <n v="0"/>
    <n v="0"/>
    <n v="0"/>
    <n v="0"/>
    <n v="75.174825174825173"/>
    <n v="50"/>
  </r>
  <r>
    <n v="937"/>
    <x v="1"/>
    <x v="1"/>
    <x v="2"/>
    <x v="1"/>
    <x v="1"/>
    <x v="0"/>
    <x v="1"/>
    <x v="144"/>
    <n v="0"/>
    <n v="0"/>
    <n v="0"/>
    <n v="0"/>
    <n v="96.503496503496493"/>
    <n v="50"/>
  </r>
  <r>
    <n v="937"/>
    <x v="1"/>
    <x v="1"/>
    <x v="2"/>
    <x v="1"/>
    <x v="1"/>
    <x v="0"/>
    <x v="1"/>
    <x v="73"/>
    <n v="0"/>
    <n v="0"/>
    <n v="0"/>
    <n v="19.347319347319353"/>
    <n v="79.254079254079244"/>
    <n v="50"/>
  </r>
  <r>
    <n v="937"/>
    <x v="1"/>
    <x v="1"/>
    <x v="2"/>
    <x v="1"/>
    <x v="1"/>
    <x v="0"/>
    <x v="1"/>
    <x v="51"/>
    <n v="16.550116550116556"/>
    <n v="16.550116550116556"/>
    <n v="7.5757575757575673"/>
    <n v="48.251748251748268"/>
    <n v="27.622377622377613"/>
    <n v="47"/>
  </r>
  <r>
    <n v="937"/>
    <x v="1"/>
    <x v="1"/>
    <x v="2"/>
    <x v="1"/>
    <x v="1"/>
    <x v="0"/>
    <x v="1"/>
    <x v="56"/>
    <n v="22.727272727272727"/>
    <n v="22.727272727272727"/>
    <n v="26.923076923076927"/>
    <n v="24.12587412587412"/>
    <n v="25.524475524475534"/>
    <n v="42"/>
  </r>
  <r>
    <n v="937"/>
    <x v="1"/>
    <x v="1"/>
    <x v="2"/>
    <x v="1"/>
    <x v="1"/>
    <x v="0"/>
    <x v="1"/>
    <x v="46"/>
    <n v="49.650349650349654"/>
    <n v="49.650349650349654"/>
    <n v="23.426573426573427"/>
    <n v="2.097902097902093"/>
    <n v="24.825174825174827"/>
    <n v="25"/>
  </r>
  <r>
    <n v="937"/>
    <x v="1"/>
    <x v="1"/>
    <x v="2"/>
    <x v="1"/>
    <x v="1"/>
    <x v="0"/>
    <x v="1"/>
    <x v="11"/>
    <n v="72.377622377622387"/>
    <n v="72.377622377622387"/>
    <n v="2.097902097902093"/>
    <n v="1.3986013986014001"/>
    <n v="24.12587412587412"/>
    <n v="8"/>
  </r>
  <r>
    <n v="937"/>
    <x v="1"/>
    <x v="1"/>
    <x v="2"/>
    <x v="1"/>
    <x v="1"/>
    <x v="0"/>
    <x v="1"/>
    <x v="48"/>
    <n v="73.6013986013986"/>
    <n v="73.6013986013986"/>
    <n v="1.5734265734265733"/>
    <n v="0.69930069930070715"/>
    <n v="24.12587412587412"/>
    <n v="4"/>
  </r>
  <r>
    <n v="937"/>
    <x v="1"/>
    <x v="1"/>
    <x v="2"/>
    <x v="1"/>
    <x v="1"/>
    <x v="0"/>
    <x v="1"/>
    <x v="9"/>
    <n v="73.776223776223773"/>
    <n v="73.776223776223773"/>
    <n v="1.3986013986014001"/>
    <n v="22.727272727272734"/>
    <n v="1.3986013986014001"/>
    <n v="1"/>
  </r>
  <r>
    <n v="937"/>
    <x v="1"/>
    <x v="1"/>
    <x v="2"/>
    <x v="1"/>
    <x v="1"/>
    <x v="0"/>
    <x v="1"/>
    <x v="13"/>
    <n v="0"/>
    <n v="0"/>
    <n v="0"/>
    <n v="19.347319347319353"/>
    <n v="79.254079254079244"/>
    <n v="50"/>
  </r>
  <r>
    <n v="937"/>
    <x v="1"/>
    <x v="1"/>
    <x v="2"/>
    <x v="1"/>
    <x v="1"/>
    <x v="0"/>
    <x v="1"/>
    <x v="115"/>
    <n v="0"/>
    <n v="0"/>
    <n v="19.347319347319353"/>
    <n v="30.303030303030301"/>
    <n v="49.650349650349654"/>
    <n v="48"/>
  </r>
  <r>
    <n v="937"/>
    <x v="1"/>
    <x v="1"/>
    <x v="2"/>
    <x v="1"/>
    <x v="1"/>
    <x v="0"/>
    <x v="1"/>
    <x v="12"/>
    <n v="24.125874125874123"/>
    <n v="24.125874125874123"/>
    <n v="25.52447552447553"/>
    <n v="24.12587412587412"/>
    <n v="26.223776223776227"/>
    <n v="42"/>
  </r>
  <r>
    <n v="937"/>
    <x v="1"/>
    <x v="1"/>
    <x v="2"/>
    <x v="1"/>
    <x v="1"/>
    <x v="0"/>
    <x v="1"/>
    <x v="7"/>
    <n v="49.650349650349654"/>
    <n v="49.650349650349654"/>
    <n v="22.727272727272734"/>
    <n v="2.797202797202786"/>
    <n v="24.825174825174827"/>
    <n v="28"/>
  </r>
  <r>
    <n v="937"/>
    <x v="1"/>
    <x v="1"/>
    <x v="2"/>
    <x v="1"/>
    <x v="1"/>
    <x v="0"/>
    <x v="1"/>
    <x v="81"/>
    <n v="49.650349650349654"/>
    <n v="49.650349650349654"/>
    <n v="24.12587412587412"/>
    <n v="1.3986013986014001"/>
    <n v="24.825174825174827"/>
    <n v="19"/>
  </r>
  <r>
    <n v="937"/>
    <x v="1"/>
    <x v="1"/>
    <x v="2"/>
    <x v="1"/>
    <x v="1"/>
    <x v="0"/>
    <x v="1"/>
    <x v="52"/>
    <n v="72.377622377622387"/>
    <n v="72.377622377622387"/>
    <n v="2.097902097902093"/>
    <n v="1.3986013986014001"/>
    <n v="23.426573426573427"/>
    <n v="6"/>
  </r>
  <r>
    <n v="937"/>
    <x v="1"/>
    <x v="1"/>
    <x v="2"/>
    <x v="1"/>
    <x v="1"/>
    <x v="0"/>
    <x v="1"/>
    <x v="179"/>
    <n v="73.07692307692308"/>
    <n v="73.07692307692308"/>
    <n v="1.3986013986014001"/>
    <n v="1.3986013986014001"/>
    <n v="24.12587412587412"/>
    <n v="6"/>
  </r>
  <r>
    <n v="937"/>
    <x v="1"/>
    <x v="1"/>
    <x v="2"/>
    <x v="1"/>
    <x v="1"/>
    <x v="0"/>
    <x v="1"/>
    <x v="145"/>
    <n v="49.650349650349654"/>
    <n v="49.650349650349654"/>
    <n v="24.12587412587412"/>
    <n v="1.3986013986014001"/>
    <n v="24.125874125874134"/>
    <n v="1"/>
  </r>
  <r>
    <n v="937"/>
    <x v="1"/>
    <x v="1"/>
    <x v="2"/>
    <x v="1"/>
    <x v="1"/>
    <x v="0"/>
    <x v="1"/>
    <x v="16"/>
    <n v="49.650349650349654"/>
    <n v="49.650349650349654"/>
    <n v="24.12587412587412"/>
    <n v="1.3986013986014001"/>
    <n v="24.125874125874134"/>
    <n v="1"/>
  </r>
  <r>
    <n v="937"/>
    <x v="1"/>
    <x v="1"/>
    <x v="2"/>
    <x v="1"/>
    <x v="1"/>
    <x v="0"/>
    <x v="1"/>
    <x v="20"/>
    <n v="73.776223776223773"/>
    <n v="73.776223776223773"/>
    <n v="1.3986013986014001"/>
    <n v="22.727272727272734"/>
    <n v="1.3986013986014001"/>
    <n v="1"/>
  </r>
  <r>
    <n v="937"/>
    <x v="1"/>
    <x v="1"/>
    <x v="2"/>
    <x v="1"/>
    <x v="1"/>
    <x v="0"/>
    <x v="1"/>
    <x v="32"/>
    <n v="73.776223776223773"/>
    <n v="73.776223776223773"/>
    <n v="1.3986013986014001"/>
    <n v="22.727272727272734"/>
    <n v="1.3986013986014001"/>
    <n v="1"/>
  </r>
  <r>
    <n v="937"/>
    <x v="1"/>
    <x v="1"/>
    <x v="2"/>
    <x v="1"/>
    <x v="1"/>
    <x v="0"/>
    <x v="1"/>
    <x v="68"/>
    <n v="73.776223776223773"/>
    <n v="73.776223776223773"/>
    <n v="1.7482517482517466"/>
    <n v="22.55244755244756"/>
    <n v="1.2237762237762269"/>
    <n v="1"/>
  </r>
  <r>
    <n v="937"/>
    <x v="1"/>
    <x v="1"/>
    <x v="2"/>
    <x v="1"/>
    <x v="1"/>
    <x v="0"/>
    <x v="1"/>
    <x v="30"/>
    <n v="0"/>
    <n v="0"/>
    <n v="0"/>
    <n v="24.125874125874123"/>
    <n v="75.174825174825187"/>
    <n v="50"/>
  </r>
  <r>
    <n v="937"/>
    <x v="1"/>
    <x v="1"/>
    <x v="2"/>
    <x v="1"/>
    <x v="1"/>
    <x v="0"/>
    <x v="1"/>
    <x v="128"/>
    <n v="0"/>
    <n v="0"/>
    <n v="0"/>
    <n v="24.125874125874123"/>
    <n v="75.87412587412588"/>
    <n v="50"/>
  </r>
  <r>
    <n v="937"/>
    <x v="1"/>
    <x v="1"/>
    <x v="2"/>
    <x v="1"/>
    <x v="1"/>
    <x v="0"/>
    <x v="1"/>
    <x v="101"/>
    <n v="0"/>
    <n v="0"/>
    <n v="24.125874125874123"/>
    <n v="25.52447552447553"/>
    <n v="50.349650349650346"/>
    <n v="48"/>
  </r>
  <r>
    <n v="937"/>
    <x v="1"/>
    <x v="1"/>
    <x v="2"/>
    <x v="1"/>
    <x v="1"/>
    <x v="0"/>
    <x v="1"/>
    <x v="126"/>
    <n v="19.347319347319353"/>
    <n v="19.347319347319353"/>
    <n v="30.303030303030301"/>
    <n v="23.426573426573427"/>
    <n v="26.92307692307692"/>
    <n v="46"/>
  </r>
  <r>
    <n v="937"/>
    <x v="1"/>
    <x v="1"/>
    <x v="2"/>
    <x v="1"/>
    <x v="1"/>
    <x v="0"/>
    <x v="1"/>
    <x v="22"/>
    <n v="19.347319347319353"/>
    <n v="19.347319347319353"/>
    <n v="30.303030303030301"/>
    <n v="24.12587412587412"/>
    <n v="25.524475524475534"/>
    <n v="42"/>
  </r>
  <r>
    <n v="937"/>
    <x v="1"/>
    <x v="1"/>
    <x v="2"/>
    <x v="1"/>
    <x v="1"/>
    <x v="0"/>
    <x v="1"/>
    <x v="2"/>
    <n v="51.048951048951047"/>
    <n v="51.048951048951047"/>
    <n v="22.727272727272727"/>
    <n v="1.3986013986014001"/>
    <n v="24.825174825174827"/>
    <n v="15"/>
  </r>
  <r>
    <n v="937"/>
    <x v="1"/>
    <x v="1"/>
    <x v="2"/>
    <x v="1"/>
    <x v="1"/>
    <x v="0"/>
    <x v="1"/>
    <x v="107"/>
    <n v="73.776223776223773"/>
    <n v="73.776223776223773"/>
    <n v="1.3986013986014001"/>
    <n v="0.69930069930070715"/>
    <n v="24.12587412587412"/>
    <n v="3"/>
  </r>
  <r>
    <n v="937"/>
    <x v="1"/>
    <x v="1"/>
    <x v="2"/>
    <x v="1"/>
    <x v="1"/>
    <x v="0"/>
    <x v="1"/>
    <x v="15"/>
    <n v="73.07692307692308"/>
    <n v="73.07692307692308"/>
    <n v="0.69930069930069294"/>
    <n v="2.0979020979021072"/>
    <n v="23.426573426573427"/>
    <n v="1"/>
  </r>
  <r>
    <n v="937"/>
    <x v="1"/>
    <x v="1"/>
    <x v="2"/>
    <x v="1"/>
    <x v="1"/>
    <x v="0"/>
    <x v="1"/>
    <x v="99"/>
    <n v="73.07692307692308"/>
    <n v="73.07692307692308"/>
    <n v="1.0489510489510536"/>
    <n v="7.0804195804195871"/>
    <n v="18.094405594405586"/>
    <n v="1"/>
  </r>
  <r>
    <n v="937"/>
    <x v="1"/>
    <x v="1"/>
    <x v="2"/>
    <x v="1"/>
    <x v="1"/>
    <x v="0"/>
    <x v="1"/>
    <x v="28"/>
    <n v="0"/>
    <n v="0"/>
    <n v="0"/>
    <n v="0"/>
    <n v="73.776223776223773"/>
    <n v="50"/>
  </r>
  <r>
    <n v="937"/>
    <x v="1"/>
    <x v="1"/>
    <x v="2"/>
    <x v="1"/>
    <x v="1"/>
    <x v="0"/>
    <x v="1"/>
    <x v="80"/>
    <n v="0"/>
    <n v="0"/>
    <n v="4.1958041958041958"/>
    <n v="45.45454545454546"/>
    <n v="50.349650349650346"/>
    <n v="49"/>
  </r>
  <r>
    <n v="937"/>
    <x v="1"/>
    <x v="1"/>
    <x v="2"/>
    <x v="1"/>
    <x v="1"/>
    <x v="0"/>
    <x v="1"/>
    <x v="44"/>
    <n v="0"/>
    <n v="0"/>
    <n v="22.727272727272727"/>
    <n v="26.923076923076927"/>
    <n v="49.650349650349654"/>
    <n v="48"/>
  </r>
  <r>
    <n v="937"/>
    <x v="1"/>
    <x v="1"/>
    <x v="2"/>
    <x v="1"/>
    <x v="1"/>
    <x v="0"/>
    <x v="1"/>
    <x v="6"/>
    <n v="48.251748251748246"/>
    <n v="48.251748251748246"/>
    <n v="2.7972027972028002"/>
    <n v="23.426573426573434"/>
    <n v="25.52447552447552"/>
    <n v="38"/>
  </r>
  <r>
    <n v="937"/>
    <x v="1"/>
    <x v="1"/>
    <x v="2"/>
    <x v="1"/>
    <x v="1"/>
    <x v="0"/>
    <x v="1"/>
    <x v="53"/>
    <n v="49.650349650349654"/>
    <n v="49.650349650349654"/>
    <n v="22.727272727272734"/>
    <n v="2.797202797202786"/>
    <n v="24.825174825174827"/>
    <n v="34"/>
  </r>
  <r>
    <n v="937"/>
    <x v="1"/>
    <x v="1"/>
    <x v="2"/>
    <x v="1"/>
    <x v="1"/>
    <x v="0"/>
    <x v="1"/>
    <x v="69"/>
    <n v="49.650349650349654"/>
    <n v="49.650349650349654"/>
    <n v="24.12587412587412"/>
    <n v="1.3986013986014001"/>
    <n v="24.825174825174827"/>
    <n v="21"/>
  </r>
  <r>
    <n v="937"/>
    <x v="1"/>
    <x v="1"/>
    <x v="2"/>
    <x v="1"/>
    <x v="1"/>
    <x v="0"/>
    <x v="1"/>
    <x v="19"/>
    <n v="49.650349650349654"/>
    <n v="49.650349650349654"/>
    <n v="24.12587412587412"/>
    <n v="1.3986013986014001"/>
    <n v="24.825174825174827"/>
    <n v="17"/>
  </r>
  <r>
    <n v="937"/>
    <x v="1"/>
    <x v="1"/>
    <x v="2"/>
    <x v="1"/>
    <x v="1"/>
    <x v="0"/>
    <x v="1"/>
    <x v="29"/>
    <n v="53.146853146853147"/>
    <n v="53.146853146853147"/>
    <n v="20.629370629370626"/>
    <n v="2.0979020979021072"/>
    <n v="24.12587412587412"/>
    <n v="11"/>
  </r>
  <r>
    <n v="937"/>
    <x v="1"/>
    <x v="1"/>
    <x v="2"/>
    <x v="1"/>
    <x v="1"/>
    <x v="0"/>
    <x v="1"/>
    <x v="98"/>
    <n v="72.902097902097907"/>
    <n v="72.902097902097907"/>
    <n v="0.87412587412586618"/>
    <n v="1.3986013986014001"/>
    <n v="24.125874125874134"/>
    <n v="1"/>
  </r>
  <r>
    <n v="937"/>
    <x v="1"/>
    <x v="1"/>
    <x v="2"/>
    <x v="1"/>
    <x v="1"/>
    <x v="0"/>
    <x v="1"/>
    <x v="122"/>
    <n v="73.776223776223773"/>
    <n v="73.776223776223773"/>
    <n v="1.3986013986014001"/>
    <n v="22.727272727272734"/>
    <n v="1.3986013986014001"/>
    <n v="1"/>
  </r>
  <r>
    <n v="937"/>
    <x v="1"/>
    <x v="1"/>
    <x v="2"/>
    <x v="1"/>
    <x v="1"/>
    <x v="0"/>
    <x v="1"/>
    <x v="71"/>
    <n v="75.174825174825173"/>
    <n v="75.174825174825173"/>
    <n v="22.027972027972041"/>
    <n v="2.097902097902093"/>
    <n v="0.69930069930069294"/>
    <n v="1"/>
  </r>
  <r>
    <n v="149"/>
    <x v="0"/>
    <x v="0"/>
    <x v="2"/>
    <x v="1"/>
    <x v="3"/>
    <x v="1"/>
    <x v="1"/>
    <x v="73"/>
    <n v="7.9629629629629592"/>
    <n v="7.9629629629629592"/>
    <n v="10.423280423280424"/>
    <n v="10.780423280423285"/>
    <n v="16.203703703703692"/>
    <n v="50"/>
  </r>
  <r>
    <n v="149"/>
    <x v="0"/>
    <x v="0"/>
    <x v="2"/>
    <x v="1"/>
    <x v="3"/>
    <x v="1"/>
    <x v="1"/>
    <x v="115"/>
    <n v="15.277777777777779"/>
    <n v="15.277777777777779"/>
    <n v="14.351851851851851"/>
    <n v="12.037037037037027"/>
    <n v="22.68518518518519"/>
    <n v="50"/>
  </r>
  <r>
    <n v="149"/>
    <x v="0"/>
    <x v="0"/>
    <x v="2"/>
    <x v="1"/>
    <x v="3"/>
    <x v="1"/>
    <x v="1"/>
    <x v="44"/>
    <n v="15.740740740740739"/>
    <n v="15.740740740740739"/>
    <n v="17.592592592592588"/>
    <n v="9.7222222222222214"/>
    <n v="21.296296296296298"/>
    <n v="50"/>
  </r>
  <r>
    <n v="149"/>
    <x v="0"/>
    <x v="0"/>
    <x v="2"/>
    <x v="1"/>
    <x v="3"/>
    <x v="1"/>
    <x v="1"/>
    <x v="101"/>
    <n v="18.055555555555554"/>
    <n v="18.055555555555554"/>
    <n v="18.518518518518523"/>
    <n v="7.8703703703703596"/>
    <n v="24.074074074074083"/>
    <n v="50"/>
  </r>
  <r>
    <n v="149"/>
    <x v="0"/>
    <x v="0"/>
    <x v="2"/>
    <x v="1"/>
    <x v="3"/>
    <x v="1"/>
    <x v="1"/>
    <x v="22"/>
    <n v="21.296296296296294"/>
    <n v="21.296296296296294"/>
    <n v="17.460317460317459"/>
    <n v="8.9285714285714306"/>
    <n v="21.75925925925926"/>
    <n v="50"/>
  </r>
  <r>
    <n v="149"/>
    <x v="0"/>
    <x v="0"/>
    <x v="2"/>
    <x v="1"/>
    <x v="3"/>
    <x v="1"/>
    <x v="1"/>
    <x v="56"/>
    <n v="21.759259259259256"/>
    <n v="21.759259259259256"/>
    <n v="18.055555555555554"/>
    <n v="8.3333333333333357"/>
    <n v="21.296296296296298"/>
    <n v="50"/>
  </r>
  <r>
    <n v="149"/>
    <x v="0"/>
    <x v="0"/>
    <x v="2"/>
    <x v="1"/>
    <x v="3"/>
    <x v="1"/>
    <x v="1"/>
    <x v="12"/>
    <n v="25.925925925925924"/>
    <n v="25.925925925925924"/>
    <n v="15.740740740740733"/>
    <n v="6.4814814814814881"/>
    <n v="32.407407407407412"/>
    <n v="50"/>
  </r>
  <r>
    <n v="149"/>
    <x v="0"/>
    <x v="0"/>
    <x v="2"/>
    <x v="1"/>
    <x v="3"/>
    <x v="1"/>
    <x v="1"/>
    <x v="69"/>
    <n v="29.62962962962963"/>
    <n v="29.62962962962963"/>
    <n v="16.666666666666654"/>
    <n v="12.5"/>
    <n v="23.611111111111121"/>
    <n v="50"/>
  </r>
  <r>
    <n v="149"/>
    <x v="0"/>
    <x v="0"/>
    <x v="2"/>
    <x v="1"/>
    <x v="3"/>
    <x v="1"/>
    <x v="1"/>
    <x v="19"/>
    <n v="31.944444444444446"/>
    <n v="31.944444444444446"/>
    <n v="15.277777777777761"/>
    <n v="14.814814814814831"/>
    <n v="22.222222222222214"/>
    <n v="50"/>
  </r>
  <r>
    <n v="149"/>
    <x v="0"/>
    <x v="0"/>
    <x v="2"/>
    <x v="1"/>
    <x v="3"/>
    <x v="1"/>
    <x v="1"/>
    <x v="52"/>
    <n v="33.796296296296298"/>
    <n v="33.796296296296298"/>
    <n v="15.277777777777771"/>
    <n v="16.203703703703702"/>
    <n v="20.833333333333329"/>
    <n v="50"/>
  </r>
  <r>
    <n v="149"/>
    <x v="0"/>
    <x v="0"/>
    <x v="2"/>
    <x v="1"/>
    <x v="3"/>
    <x v="1"/>
    <x v="1"/>
    <x v="179"/>
    <n v="34.490740740740733"/>
    <n v="34.490740740740733"/>
    <n v="14.583333333333336"/>
    <n v="16.666666666666664"/>
    <n v="20.370370370370367"/>
    <n v="50"/>
  </r>
  <r>
    <n v="149"/>
    <x v="0"/>
    <x v="0"/>
    <x v="2"/>
    <x v="1"/>
    <x v="3"/>
    <x v="1"/>
    <x v="1"/>
    <x v="99"/>
    <n v="38.75661375661376"/>
    <n v="38.75661375661376"/>
    <n v="18.518518518518512"/>
    <n v="13.258636788048555"/>
    <n v="25.762527233115478"/>
    <n v="50"/>
  </r>
  <r>
    <n v="149"/>
    <x v="0"/>
    <x v="0"/>
    <x v="2"/>
    <x v="1"/>
    <x v="3"/>
    <x v="1"/>
    <x v="1"/>
    <x v="122"/>
    <n v="39.451058201058203"/>
    <n v="39.451058201058203"/>
    <n v="17.824074074074069"/>
    <n v="13.176937441643325"/>
    <n v="25.844226579520708"/>
    <n v="50"/>
  </r>
  <r>
    <n v="149"/>
    <x v="0"/>
    <x v="0"/>
    <x v="2"/>
    <x v="1"/>
    <x v="3"/>
    <x v="1"/>
    <x v="1"/>
    <x v="20"/>
    <n v="37.698412698412703"/>
    <n v="37.698412698412703"/>
    <n v="19.576719576719569"/>
    <n v="13.176937441643325"/>
    <n v="29.547930283224403"/>
    <n v="50"/>
  </r>
  <r>
    <n v="149"/>
    <x v="0"/>
    <x v="0"/>
    <x v="2"/>
    <x v="1"/>
    <x v="3"/>
    <x v="1"/>
    <x v="1"/>
    <x v="9"/>
    <n v="38.888888888888879"/>
    <n v="38.888888888888879"/>
    <n v="18.386243386243393"/>
    <n v="13.095238095238095"/>
    <n v="18.939393939393952"/>
    <n v="49"/>
  </r>
  <r>
    <n v="149"/>
    <x v="0"/>
    <x v="0"/>
    <x v="2"/>
    <x v="1"/>
    <x v="3"/>
    <x v="1"/>
    <x v="1"/>
    <x v="88"/>
    <n v="41.666666666666657"/>
    <n v="41.666666666666657"/>
    <n v="20.833333333333343"/>
    <n v="10.648148148148138"/>
    <n v="16.16161616161618"/>
    <n v="49"/>
  </r>
  <r>
    <n v="149"/>
    <x v="0"/>
    <x v="0"/>
    <x v="2"/>
    <x v="1"/>
    <x v="3"/>
    <x v="1"/>
    <x v="1"/>
    <x v="155"/>
    <n v="44.444444444444436"/>
    <n v="44.444444444444436"/>
    <n v="20.370370370370374"/>
    <n v="16.666666666666671"/>
    <n v="7.8282828282828376"/>
    <n v="49"/>
  </r>
  <r>
    <n v="149"/>
    <x v="0"/>
    <x v="0"/>
    <x v="2"/>
    <x v="1"/>
    <x v="3"/>
    <x v="1"/>
    <x v="1"/>
    <x v="93"/>
    <n v="44.444444444444436"/>
    <n v="44.444444444444436"/>
    <n v="19.907407407407412"/>
    <n v="17.129629629629633"/>
    <n v="7.8282828282828376"/>
    <n v="49"/>
  </r>
  <r>
    <n v="149"/>
    <x v="0"/>
    <x v="0"/>
    <x v="2"/>
    <x v="1"/>
    <x v="3"/>
    <x v="1"/>
    <x v="1"/>
    <x v="26"/>
    <n v="44.444444444444436"/>
    <n v="44.444444444444436"/>
    <n v="19.907407407407412"/>
    <n v="15.277777777777786"/>
    <n v="9.6801346801346853"/>
    <n v="49"/>
  </r>
  <r>
    <n v="149"/>
    <x v="0"/>
    <x v="0"/>
    <x v="2"/>
    <x v="1"/>
    <x v="3"/>
    <x v="1"/>
    <x v="1"/>
    <x v="120"/>
    <n v="45.37037037037036"/>
    <n v="45.37037037037036"/>
    <n v="19.907407407407412"/>
    <n v="16.203703703703709"/>
    <n v="10.18518518518519"/>
    <n v="49"/>
  </r>
  <r>
    <n v="149"/>
    <x v="0"/>
    <x v="0"/>
    <x v="2"/>
    <x v="1"/>
    <x v="3"/>
    <x v="1"/>
    <x v="1"/>
    <x v="187"/>
    <n v="44.907407407407398"/>
    <n v="44.907407407407398"/>
    <n v="20.370370370370374"/>
    <n v="17.129629629629633"/>
    <n v="9.2592592592592666"/>
    <n v="49"/>
  </r>
  <r>
    <n v="149"/>
    <x v="0"/>
    <x v="0"/>
    <x v="2"/>
    <x v="1"/>
    <x v="3"/>
    <x v="1"/>
    <x v="1"/>
    <x v="173"/>
    <n v="44.444444444444436"/>
    <n v="44.444444444444436"/>
    <n v="20.833333333333336"/>
    <n v="17.129629629629633"/>
    <n v="9.2592592592592666"/>
    <n v="49"/>
  </r>
  <r>
    <n v="149"/>
    <x v="0"/>
    <x v="0"/>
    <x v="2"/>
    <x v="1"/>
    <x v="3"/>
    <x v="1"/>
    <x v="1"/>
    <x v="147"/>
    <n v="46.296296296296283"/>
    <n v="46.296296296296283"/>
    <n v="19.907407407407412"/>
    <n v="17.129629629629633"/>
    <n v="8.3333333333333428"/>
    <n v="49"/>
  </r>
  <r>
    <n v="149"/>
    <x v="0"/>
    <x v="0"/>
    <x v="2"/>
    <x v="1"/>
    <x v="3"/>
    <x v="1"/>
    <x v="1"/>
    <x v="40"/>
    <n v="47.222222222222207"/>
    <n v="47.222222222222207"/>
    <n v="18.981481481481488"/>
    <n v="18.055555555555557"/>
    <n v="7.407407407407419"/>
    <n v="49"/>
  </r>
  <r>
    <n v="149"/>
    <x v="0"/>
    <x v="0"/>
    <x v="2"/>
    <x v="1"/>
    <x v="3"/>
    <x v="1"/>
    <x v="1"/>
    <x v="23"/>
    <n v="45.37037037037036"/>
    <n v="45.37037037037036"/>
    <n v="19.907407407407412"/>
    <n v="18.981481481481481"/>
    <n v="7.407407407407419"/>
    <n v="49"/>
  </r>
  <r>
    <n v="149"/>
    <x v="0"/>
    <x v="0"/>
    <x v="2"/>
    <x v="1"/>
    <x v="3"/>
    <x v="1"/>
    <x v="1"/>
    <x v="67"/>
    <n v="45.37037037037036"/>
    <n v="45.37037037037036"/>
    <n v="20.833333333333336"/>
    <n v="18.055555555555557"/>
    <n v="7.407407407407419"/>
    <n v="49"/>
  </r>
  <r>
    <n v="149"/>
    <x v="0"/>
    <x v="0"/>
    <x v="2"/>
    <x v="1"/>
    <x v="3"/>
    <x v="1"/>
    <x v="1"/>
    <x v="37"/>
    <n v="46.296296296296283"/>
    <n v="46.296296296296283"/>
    <n v="19.907407407407412"/>
    <n v="18.055555555555557"/>
    <n v="7.407407407407419"/>
    <n v="49"/>
  </r>
  <r>
    <n v="149"/>
    <x v="0"/>
    <x v="0"/>
    <x v="2"/>
    <x v="1"/>
    <x v="3"/>
    <x v="1"/>
    <x v="1"/>
    <x v="142"/>
    <n v="48.611111111111107"/>
    <n v="48.611111111111107"/>
    <n v="17.592592592592588"/>
    <n v="18.055555555555557"/>
    <n v="7.407407407407419"/>
    <n v="49"/>
  </r>
  <r>
    <n v="149"/>
    <x v="0"/>
    <x v="0"/>
    <x v="2"/>
    <x v="1"/>
    <x v="3"/>
    <x v="1"/>
    <x v="1"/>
    <x v="113"/>
    <n v="0"/>
    <n v="0"/>
    <n v="0"/>
    <n v="0"/>
    <n v="24.074074074074073"/>
    <n v="50"/>
  </r>
  <r>
    <n v="149"/>
    <x v="0"/>
    <x v="0"/>
    <x v="2"/>
    <x v="1"/>
    <x v="3"/>
    <x v="1"/>
    <x v="1"/>
    <x v="28"/>
    <n v="0"/>
    <n v="0"/>
    <n v="0"/>
    <n v="0"/>
    <n v="33.06878306878307"/>
    <n v="50"/>
  </r>
  <r>
    <n v="149"/>
    <x v="0"/>
    <x v="0"/>
    <x v="2"/>
    <x v="1"/>
    <x v="3"/>
    <x v="1"/>
    <x v="1"/>
    <x v="13"/>
    <n v="11.904761904761903"/>
    <n v="11.904761904761903"/>
    <n v="8.1415343915343943"/>
    <n v="10.509259259259256"/>
    <n v="17.592592592592592"/>
    <n v="50"/>
  </r>
  <r>
    <n v="149"/>
    <x v="0"/>
    <x v="0"/>
    <x v="2"/>
    <x v="1"/>
    <x v="3"/>
    <x v="1"/>
    <x v="1"/>
    <x v="30"/>
    <n v="12.830687830687827"/>
    <n v="12.830687830687827"/>
    <n v="7.5396825396825395"/>
    <n v="14.814814814814817"/>
    <n v="16.534391534391531"/>
    <n v="50"/>
  </r>
  <r>
    <n v="149"/>
    <x v="0"/>
    <x v="0"/>
    <x v="2"/>
    <x v="1"/>
    <x v="3"/>
    <x v="1"/>
    <x v="1"/>
    <x v="51"/>
    <n v="19.907407407407408"/>
    <n v="19.907407407407408"/>
    <n v="17.791005291005295"/>
    <n v="7.6719576719576565"/>
    <n v="24.074074074074083"/>
    <n v="50"/>
  </r>
  <r>
    <n v="149"/>
    <x v="0"/>
    <x v="0"/>
    <x v="2"/>
    <x v="1"/>
    <x v="3"/>
    <x v="1"/>
    <x v="1"/>
    <x v="7"/>
    <n v="26.719576719576722"/>
    <n v="26.719576719576722"/>
    <n v="18.650793650793638"/>
    <n v="10.052910052910065"/>
    <n v="26.984126984126981"/>
    <n v="50"/>
  </r>
  <r>
    <n v="149"/>
    <x v="0"/>
    <x v="0"/>
    <x v="2"/>
    <x v="1"/>
    <x v="3"/>
    <x v="1"/>
    <x v="1"/>
    <x v="81"/>
    <n v="30.423280423280421"/>
    <n v="30.423280423280421"/>
    <n v="15.873015873015863"/>
    <n v="14.814814814814824"/>
    <n v="21.296296296296298"/>
    <n v="50"/>
  </r>
  <r>
    <n v="149"/>
    <x v="0"/>
    <x v="0"/>
    <x v="2"/>
    <x v="1"/>
    <x v="3"/>
    <x v="1"/>
    <x v="1"/>
    <x v="2"/>
    <n v="29.62962962962963"/>
    <n v="29.62962962962963"/>
    <n v="18.055555555555554"/>
    <n v="14.814814814814817"/>
    <n v="23.6111111111111"/>
    <n v="50"/>
  </r>
  <r>
    <n v="149"/>
    <x v="0"/>
    <x v="0"/>
    <x v="2"/>
    <x v="1"/>
    <x v="3"/>
    <x v="1"/>
    <x v="1"/>
    <x v="29"/>
    <n v="30.423280423280421"/>
    <n v="30.423280423280421"/>
    <n v="18.650793650793648"/>
    <n v="14.814814814814817"/>
    <n v="22.222222222222214"/>
    <n v="50"/>
  </r>
  <r>
    <n v="149"/>
    <x v="0"/>
    <x v="0"/>
    <x v="2"/>
    <x v="1"/>
    <x v="3"/>
    <x v="1"/>
    <x v="1"/>
    <x v="11"/>
    <n v="33.333333333333336"/>
    <n v="33.333333333333336"/>
    <n v="15.740740740740733"/>
    <n v="15.277777777777779"/>
    <n v="21.759259259259252"/>
    <n v="50"/>
  </r>
  <r>
    <n v="149"/>
    <x v="0"/>
    <x v="0"/>
    <x v="2"/>
    <x v="1"/>
    <x v="3"/>
    <x v="1"/>
    <x v="1"/>
    <x v="48"/>
    <n v="34.82744107744108"/>
    <n v="34.82744107744108"/>
    <n v="15.172558922558913"/>
    <n v="16.203703703703702"/>
    <n v="19.907407407407405"/>
    <n v="50"/>
  </r>
  <r>
    <n v="149"/>
    <x v="0"/>
    <x v="0"/>
    <x v="2"/>
    <x v="1"/>
    <x v="3"/>
    <x v="1"/>
    <x v="1"/>
    <x v="15"/>
    <n v="38.310185185185183"/>
    <n v="38.310185185185183"/>
    <n v="16.187169312169317"/>
    <n v="15.873015873015866"/>
    <n v="25.925925925925938"/>
    <n v="50"/>
  </r>
  <r>
    <n v="149"/>
    <x v="0"/>
    <x v="0"/>
    <x v="2"/>
    <x v="1"/>
    <x v="3"/>
    <x v="1"/>
    <x v="1"/>
    <x v="68"/>
    <n v="42.592592592592588"/>
    <n v="42.592592592592588"/>
    <n v="18.055555555555557"/>
    <n v="10.811546840958606"/>
    <n v="17.850069320657568"/>
    <n v="49"/>
  </r>
  <r>
    <n v="149"/>
    <x v="0"/>
    <x v="0"/>
    <x v="2"/>
    <x v="1"/>
    <x v="3"/>
    <x v="1"/>
    <x v="1"/>
    <x v="71"/>
    <n v="41.666666666666657"/>
    <n v="41.666666666666657"/>
    <n v="19.907407407407412"/>
    <n v="9.8856209150326819"/>
    <n v="17.850069320657568"/>
    <n v="49"/>
  </r>
  <r>
    <n v="149"/>
    <x v="0"/>
    <x v="0"/>
    <x v="2"/>
    <x v="1"/>
    <x v="3"/>
    <x v="1"/>
    <x v="1"/>
    <x v="151"/>
    <n v="43.518518518518512"/>
    <n v="43.518518518518512"/>
    <n v="19.907407407407412"/>
    <n v="9.7222222222222143"/>
    <n v="16.16161616161618"/>
    <n v="49"/>
  </r>
  <r>
    <n v="149"/>
    <x v="0"/>
    <x v="0"/>
    <x v="2"/>
    <x v="1"/>
    <x v="3"/>
    <x v="1"/>
    <x v="1"/>
    <x v="131"/>
    <n v="44.097222222222214"/>
    <n v="44.097222222222214"/>
    <n v="20.59132996632998"/>
    <n v="13.089225589225578"/>
    <n v="11.531986531986547"/>
    <n v="49"/>
  </r>
  <r>
    <n v="149"/>
    <x v="0"/>
    <x v="0"/>
    <x v="2"/>
    <x v="1"/>
    <x v="3"/>
    <x v="1"/>
    <x v="1"/>
    <x v="100"/>
    <n v="43.518518518518512"/>
    <n v="43.518518518518512"/>
    <n v="20.833333333333336"/>
    <n v="17.129629629629633"/>
    <n v="7.8282828282828376"/>
    <n v="49"/>
  </r>
  <r>
    <n v="149"/>
    <x v="0"/>
    <x v="0"/>
    <x v="2"/>
    <x v="1"/>
    <x v="3"/>
    <x v="1"/>
    <x v="1"/>
    <x v="17"/>
    <n v="44.444444444444436"/>
    <n v="44.444444444444436"/>
    <n v="20.833333333333336"/>
    <n v="16.203703703703709"/>
    <n v="10.18518518518519"/>
    <n v="49"/>
  </r>
  <r>
    <n v="149"/>
    <x v="0"/>
    <x v="0"/>
    <x v="2"/>
    <x v="1"/>
    <x v="3"/>
    <x v="1"/>
    <x v="1"/>
    <x v="170"/>
    <n v="45.37037037037036"/>
    <n v="45.37037037037036"/>
    <n v="19.907407407407412"/>
    <n v="18.055555555555557"/>
    <n v="8.3333333333333428"/>
    <n v="49"/>
  </r>
  <r>
    <n v="149"/>
    <x v="0"/>
    <x v="0"/>
    <x v="2"/>
    <x v="1"/>
    <x v="3"/>
    <x v="1"/>
    <x v="1"/>
    <x v="143"/>
    <n v="46.296296296296283"/>
    <n v="46.296296296296283"/>
    <n v="19.907407407407412"/>
    <n v="18.055555555555557"/>
    <n v="7.407407407407419"/>
    <n v="49"/>
  </r>
  <r>
    <n v="149"/>
    <x v="0"/>
    <x v="0"/>
    <x v="2"/>
    <x v="1"/>
    <x v="3"/>
    <x v="1"/>
    <x v="1"/>
    <x v="181"/>
    <n v="46.296296296296283"/>
    <n v="46.296296296296283"/>
    <n v="19.907407407407412"/>
    <n v="18.055555555555557"/>
    <n v="7.407407407407419"/>
    <n v="49"/>
  </r>
  <r>
    <n v="149"/>
    <x v="0"/>
    <x v="0"/>
    <x v="2"/>
    <x v="1"/>
    <x v="3"/>
    <x v="1"/>
    <x v="1"/>
    <x v="8"/>
    <n v="48.611111111111107"/>
    <n v="48.611111111111107"/>
    <n v="17.592592592592588"/>
    <n v="18.055555555555557"/>
    <n v="7.407407407407419"/>
    <n v="49"/>
  </r>
  <r>
    <n v="149"/>
    <x v="0"/>
    <x v="0"/>
    <x v="2"/>
    <x v="1"/>
    <x v="3"/>
    <x v="1"/>
    <x v="1"/>
    <x v="116"/>
    <n v="46.75925925925926"/>
    <n v="46.75925925925926"/>
    <n v="19.444444444444436"/>
    <n v="18.055555555555557"/>
    <n v="7.407407407407419"/>
    <n v="49"/>
  </r>
  <r>
    <n v="149"/>
    <x v="0"/>
    <x v="0"/>
    <x v="2"/>
    <x v="1"/>
    <x v="3"/>
    <x v="1"/>
    <x v="1"/>
    <x v="50"/>
    <n v="48.611111111111107"/>
    <n v="48.611111111111107"/>
    <n v="17.592592592592588"/>
    <n v="18.055555555555557"/>
    <n v="7.407407407407419"/>
    <n v="49"/>
  </r>
  <r>
    <n v="149"/>
    <x v="0"/>
    <x v="0"/>
    <x v="2"/>
    <x v="1"/>
    <x v="3"/>
    <x v="1"/>
    <x v="1"/>
    <x v="103"/>
    <n v="5.0264550264550243"/>
    <n v="5.0264550264550243"/>
    <n v="10.714285714285715"/>
    <n v="8.3333333333333339"/>
    <n v="8.9947089947089971"/>
    <n v="50"/>
  </r>
  <r>
    <n v="149"/>
    <x v="0"/>
    <x v="0"/>
    <x v="2"/>
    <x v="1"/>
    <x v="3"/>
    <x v="1"/>
    <x v="1"/>
    <x v="144"/>
    <n v="7.9629629629629592"/>
    <n v="7.9629629629629592"/>
    <n v="7.7777777777777795"/>
    <n v="11.111111111111112"/>
    <n v="11.772486772486776"/>
    <n v="50"/>
  </r>
  <r>
    <n v="149"/>
    <x v="0"/>
    <x v="0"/>
    <x v="2"/>
    <x v="1"/>
    <x v="3"/>
    <x v="1"/>
    <x v="1"/>
    <x v="128"/>
    <n v="12.830687830687827"/>
    <n v="12.830687830687827"/>
    <n v="8.4656084656084669"/>
    <n v="17.228835978835985"/>
    <n v="18.749999999999993"/>
    <n v="50"/>
  </r>
  <r>
    <n v="149"/>
    <x v="0"/>
    <x v="0"/>
    <x v="2"/>
    <x v="1"/>
    <x v="3"/>
    <x v="1"/>
    <x v="1"/>
    <x v="80"/>
    <n v="14.682539682539678"/>
    <n v="14.682539682539678"/>
    <n v="11.97089947089948"/>
    <n v="12.896825396825392"/>
    <n v="23.875661375661373"/>
    <n v="50"/>
  </r>
  <r>
    <n v="149"/>
    <x v="0"/>
    <x v="0"/>
    <x v="2"/>
    <x v="1"/>
    <x v="3"/>
    <x v="1"/>
    <x v="1"/>
    <x v="6"/>
    <n v="24.537037037037038"/>
    <n v="24.537037037037038"/>
    <n v="18.849206349206355"/>
    <n v="5.6878306878306759"/>
    <n v="32.407407407407412"/>
    <n v="50"/>
  </r>
  <r>
    <n v="149"/>
    <x v="0"/>
    <x v="0"/>
    <x v="2"/>
    <x v="1"/>
    <x v="3"/>
    <x v="1"/>
    <x v="1"/>
    <x v="53"/>
    <n v="25.462962962962962"/>
    <n v="25.462962962962962"/>
    <n v="18.981481481481474"/>
    <n v="6.9444444444444429"/>
    <n v="30.092592592592602"/>
    <n v="50"/>
  </r>
  <r>
    <n v="149"/>
    <x v="0"/>
    <x v="0"/>
    <x v="2"/>
    <x v="1"/>
    <x v="3"/>
    <x v="1"/>
    <x v="1"/>
    <x v="16"/>
    <n v="38.75661375661376"/>
    <n v="38.75661375661376"/>
    <n v="13.888888888888879"/>
    <n v="14.947089947089957"/>
    <n v="21.717171717171723"/>
    <n v="50"/>
  </r>
  <r>
    <n v="149"/>
    <x v="0"/>
    <x v="0"/>
    <x v="2"/>
    <x v="1"/>
    <x v="3"/>
    <x v="1"/>
    <x v="1"/>
    <x v="32"/>
    <n v="40.674603174603178"/>
    <n v="40.674603174603178"/>
    <n v="15.67460317460317"/>
    <n v="14.021164021164019"/>
    <n v="18.939393939393952"/>
    <n v="49"/>
  </r>
  <r>
    <n v="149"/>
    <x v="0"/>
    <x v="0"/>
    <x v="2"/>
    <x v="1"/>
    <x v="3"/>
    <x v="1"/>
    <x v="1"/>
    <x v="57"/>
    <n v="40.608465608465615"/>
    <n v="40.608465608465615"/>
    <n v="16.666666666666657"/>
    <n v="14.184562713974479"/>
    <n v="17.850069320657568"/>
    <n v="49"/>
  </r>
  <r>
    <n v="149"/>
    <x v="0"/>
    <x v="0"/>
    <x v="2"/>
    <x v="1"/>
    <x v="3"/>
    <x v="1"/>
    <x v="1"/>
    <x v="140"/>
    <n v="40.608465608465615"/>
    <n v="40.608465608465615"/>
    <n v="19.576719576719569"/>
    <n v="11.274509803921568"/>
    <n v="17.850069320657568"/>
    <n v="49"/>
  </r>
  <r>
    <n v="149"/>
    <x v="0"/>
    <x v="0"/>
    <x v="2"/>
    <x v="1"/>
    <x v="3"/>
    <x v="1"/>
    <x v="1"/>
    <x v="34"/>
    <n v="41.203703703703695"/>
    <n v="41.203703703703695"/>
    <n v="17.129629629629626"/>
    <n v="14.814814814814817"/>
    <n v="16.16161616161618"/>
    <n v="49"/>
  </r>
  <r>
    <n v="149"/>
    <x v="0"/>
    <x v="0"/>
    <x v="2"/>
    <x v="1"/>
    <x v="3"/>
    <x v="1"/>
    <x v="1"/>
    <x v="138"/>
    <n v="41.666666666666657"/>
    <n v="41.666666666666657"/>
    <n v="19.191919191919197"/>
    <n v="11.36363636363636"/>
    <n v="17.087542087542104"/>
    <n v="49"/>
  </r>
  <r>
    <n v="149"/>
    <x v="0"/>
    <x v="0"/>
    <x v="2"/>
    <x v="1"/>
    <x v="3"/>
    <x v="1"/>
    <x v="1"/>
    <x v="87"/>
    <n v="41.802832244008712"/>
    <n v="41.802832244008712"/>
    <n v="21.623093681917211"/>
    <n v="9.7222222222222143"/>
    <n v="16.16161616161618"/>
    <n v="49"/>
  </r>
  <r>
    <n v="149"/>
    <x v="0"/>
    <x v="0"/>
    <x v="2"/>
    <x v="1"/>
    <x v="3"/>
    <x v="1"/>
    <x v="1"/>
    <x v="59"/>
    <n v="43.518518518518512"/>
    <n v="43.518518518518512"/>
    <n v="20.833333333333336"/>
    <n v="13.425925925925924"/>
    <n v="11.531986531986547"/>
    <n v="49"/>
  </r>
  <r>
    <n v="149"/>
    <x v="0"/>
    <x v="0"/>
    <x v="2"/>
    <x v="1"/>
    <x v="3"/>
    <x v="1"/>
    <x v="1"/>
    <x v="146"/>
    <n v="44.444444444444436"/>
    <n v="44.444444444444436"/>
    <n v="20.370370370370374"/>
    <n v="16.666666666666671"/>
    <n v="10.18518518518519"/>
    <n v="49"/>
  </r>
  <r>
    <n v="149"/>
    <x v="0"/>
    <x v="0"/>
    <x v="2"/>
    <x v="1"/>
    <x v="3"/>
    <x v="1"/>
    <x v="1"/>
    <x v="174"/>
    <n v="44.907407407407398"/>
    <n v="44.907407407407398"/>
    <n v="20.370370370370374"/>
    <n v="17.129629629629633"/>
    <n v="9.2592592592592666"/>
    <n v="49"/>
  </r>
  <r>
    <n v="149"/>
    <x v="0"/>
    <x v="0"/>
    <x v="2"/>
    <x v="1"/>
    <x v="3"/>
    <x v="1"/>
    <x v="1"/>
    <x v="58"/>
    <n v="45.37037037037036"/>
    <n v="45.37037037037036"/>
    <n v="19.907407407407412"/>
    <n v="17.129629629629633"/>
    <n v="9.2592592592592666"/>
    <n v="49"/>
  </r>
  <r>
    <n v="149"/>
    <x v="0"/>
    <x v="0"/>
    <x v="2"/>
    <x v="1"/>
    <x v="3"/>
    <x v="1"/>
    <x v="1"/>
    <x v="104"/>
    <n v="45.37037037037036"/>
    <n v="45.37037037037036"/>
    <n v="19.907407407407412"/>
    <n v="18.055555555555557"/>
    <n v="8.3333333333333428"/>
    <n v="49"/>
  </r>
  <r>
    <n v="149"/>
    <x v="0"/>
    <x v="0"/>
    <x v="2"/>
    <x v="1"/>
    <x v="3"/>
    <x v="1"/>
    <x v="1"/>
    <x v="66"/>
    <n v="45.337301587301582"/>
    <n v="45.337301587301582"/>
    <n v="19.94047619047619"/>
    <n v="18.055555555555557"/>
    <n v="8.3333333333333428"/>
    <n v="49"/>
  </r>
  <r>
    <n v="149"/>
    <x v="0"/>
    <x v="0"/>
    <x v="2"/>
    <x v="1"/>
    <x v="3"/>
    <x v="1"/>
    <x v="1"/>
    <x v="110"/>
    <n v="45.304232804232797"/>
    <n v="45.304232804232797"/>
    <n v="19.973544973544975"/>
    <n v="18.055555555555557"/>
    <n v="8.3333333333333428"/>
    <n v="49"/>
  </r>
  <r>
    <n v="149"/>
    <x v="0"/>
    <x v="0"/>
    <x v="2"/>
    <x v="1"/>
    <x v="3"/>
    <x v="1"/>
    <x v="1"/>
    <x v="153"/>
    <n v="45.37037037037036"/>
    <n v="45.37037037037036"/>
    <n v="19.907407407407412"/>
    <n v="18.055555555555557"/>
    <n v="8.3333333333333428"/>
    <n v="49"/>
  </r>
  <r>
    <n v="149"/>
    <x v="0"/>
    <x v="0"/>
    <x v="2"/>
    <x v="1"/>
    <x v="3"/>
    <x v="1"/>
    <x v="1"/>
    <x v="60"/>
    <n v="45.238095238095241"/>
    <n v="45.238095238095241"/>
    <n v="20.965608465608454"/>
    <n v="17.129629629629633"/>
    <n v="8.3333333333333428"/>
    <n v="49"/>
  </r>
  <r>
    <n v="149"/>
    <x v="0"/>
    <x v="0"/>
    <x v="2"/>
    <x v="1"/>
    <x v="3"/>
    <x v="1"/>
    <x v="1"/>
    <x v="94"/>
    <n v="45.833333333333321"/>
    <n v="45.833333333333321"/>
    <n v="20.370370370370374"/>
    <n v="17.129629629629633"/>
    <n v="8.3333333333333428"/>
    <n v="49"/>
  </r>
  <r>
    <n v="149"/>
    <x v="0"/>
    <x v="0"/>
    <x v="2"/>
    <x v="1"/>
    <x v="3"/>
    <x v="1"/>
    <x v="1"/>
    <x v="18"/>
    <n v="46.296296296296283"/>
    <n v="46.296296296296283"/>
    <n v="19.907407407407412"/>
    <n v="17.129629629629633"/>
    <n v="8.3333333333333428"/>
    <n v="49"/>
  </r>
  <r>
    <n v="149"/>
    <x v="0"/>
    <x v="0"/>
    <x v="2"/>
    <x v="1"/>
    <x v="3"/>
    <x v="1"/>
    <x v="1"/>
    <x v="49"/>
    <n v="46.117424242424235"/>
    <n v="46.117424242424235"/>
    <n v="20.08627946127946"/>
    <n v="17.129629629629633"/>
    <n v="8.3333333333333428"/>
    <n v="49"/>
  </r>
  <r>
    <n v="149"/>
    <x v="0"/>
    <x v="0"/>
    <x v="2"/>
    <x v="1"/>
    <x v="3"/>
    <x v="1"/>
    <x v="1"/>
    <x v="167"/>
    <n v="46.296296296296283"/>
    <n v="46.296296296296283"/>
    <n v="19.907407407407412"/>
    <n v="18.055555555555557"/>
    <n v="7.407407407407419"/>
    <n v="49"/>
  </r>
  <r>
    <n v="149"/>
    <x v="0"/>
    <x v="0"/>
    <x v="2"/>
    <x v="1"/>
    <x v="3"/>
    <x v="1"/>
    <x v="1"/>
    <x v="63"/>
    <n v="46.296296296296283"/>
    <n v="46.296296296296283"/>
    <n v="19.907407407407412"/>
    <n v="18.055555555555557"/>
    <n v="7.407407407407419"/>
    <n v="49"/>
  </r>
  <r>
    <n v="149"/>
    <x v="0"/>
    <x v="0"/>
    <x v="2"/>
    <x v="1"/>
    <x v="3"/>
    <x v="1"/>
    <x v="1"/>
    <x v="92"/>
    <n v="46.296296296296283"/>
    <n v="46.296296296296283"/>
    <n v="19.907407407407412"/>
    <n v="18.055555555555557"/>
    <n v="7.407407407407419"/>
    <n v="49"/>
  </r>
  <r>
    <n v="149"/>
    <x v="0"/>
    <x v="0"/>
    <x v="2"/>
    <x v="1"/>
    <x v="3"/>
    <x v="1"/>
    <x v="1"/>
    <x v="180"/>
    <n v="45.37037037037036"/>
    <n v="45.37037037037036"/>
    <n v="20.833333333333336"/>
    <n v="18.055555555555557"/>
    <n v="7.407407407407419"/>
    <n v="49"/>
  </r>
  <r>
    <n v="149"/>
    <x v="0"/>
    <x v="0"/>
    <x v="2"/>
    <x v="1"/>
    <x v="3"/>
    <x v="1"/>
    <x v="1"/>
    <x v="95"/>
    <n v="46.75925925925926"/>
    <n v="46.75925925925926"/>
    <n v="18.981481481481474"/>
    <n v="17.592592592592595"/>
    <n v="8.3333333333333428"/>
    <n v="49"/>
  </r>
  <r>
    <n v="149"/>
    <x v="0"/>
    <x v="0"/>
    <x v="2"/>
    <x v="1"/>
    <x v="3"/>
    <x v="1"/>
    <x v="1"/>
    <x v="141"/>
    <n v="47.685185185185183"/>
    <n v="47.685185185185183"/>
    <n v="18.518518518518512"/>
    <n v="18.055555555555557"/>
    <n v="7.407407407407419"/>
    <n v="49"/>
  </r>
  <r>
    <n v="149"/>
    <x v="0"/>
    <x v="0"/>
    <x v="2"/>
    <x v="1"/>
    <x v="3"/>
    <x v="1"/>
    <x v="1"/>
    <x v="126"/>
    <n v="20.37037037037037"/>
    <n v="20.37037037037037"/>
    <n v="18.253968253968257"/>
    <n v="7.6719576719576565"/>
    <n v="23.148148148148159"/>
    <n v="50"/>
  </r>
  <r>
    <n v="149"/>
    <x v="0"/>
    <x v="0"/>
    <x v="2"/>
    <x v="1"/>
    <x v="3"/>
    <x v="1"/>
    <x v="1"/>
    <x v="46"/>
    <n v="27.645502645502646"/>
    <n v="27.645502645502646"/>
    <n v="17.724867724867714"/>
    <n v="10.978835978835988"/>
    <n v="26.058201058201057"/>
    <n v="50"/>
  </r>
  <r>
    <n v="149"/>
    <x v="0"/>
    <x v="0"/>
    <x v="2"/>
    <x v="1"/>
    <x v="3"/>
    <x v="1"/>
    <x v="1"/>
    <x v="107"/>
    <n v="36.011904761904766"/>
    <n v="36.011904761904766"/>
    <n v="14.451058201058189"/>
    <n v="16.203703703703717"/>
    <n v="19.444444444444429"/>
    <n v="50"/>
  </r>
  <r>
    <n v="149"/>
    <x v="0"/>
    <x v="0"/>
    <x v="2"/>
    <x v="1"/>
    <x v="3"/>
    <x v="1"/>
    <x v="1"/>
    <x v="145"/>
    <n v="38.624338624338627"/>
    <n v="38.624338624338627"/>
    <n v="11.838624338624328"/>
    <n v="17.12962962962964"/>
    <n v="18.518518518518505"/>
    <n v="50"/>
  </r>
  <r>
    <n v="149"/>
    <x v="0"/>
    <x v="0"/>
    <x v="2"/>
    <x v="1"/>
    <x v="3"/>
    <x v="1"/>
    <x v="1"/>
    <x v="98"/>
    <n v="37.037037037037031"/>
    <n v="37.037037037037031"/>
    <n v="15.608465608465607"/>
    <n v="14.947089947089957"/>
    <n v="28.703703703703709"/>
    <n v="50"/>
  </r>
  <r>
    <n v="149"/>
    <x v="0"/>
    <x v="0"/>
    <x v="2"/>
    <x v="1"/>
    <x v="3"/>
    <x v="1"/>
    <x v="1"/>
    <x v="161"/>
    <n v="40.674603174603178"/>
    <n v="40.674603174603178"/>
    <n v="19.973544973544968"/>
    <n v="10.811546840958606"/>
    <n v="17.850069320657568"/>
    <n v="49"/>
  </r>
  <r>
    <n v="149"/>
    <x v="0"/>
    <x v="0"/>
    <x v="2"/>
    <x v="1"/>
    <x v="3"/>
    <x v="1"/>
    <x v="1"/>
    <x v="47"/>
    <n v="41.666666666666657"/>
    <n v="41.666666666666657"/>
    <n v="21.759259259259267"/>
    <n v="9.7222222222222143"/>
    <n v="16.16161616161618"/>
    <n v="49"/>
  </r>
  <r>
    <n v="149"/>
    <x v="0"/>
    <x v="0"/>
    <x v="2"/>
    <x v="1"/>
    <x v="3"/>
    <x v="1"/>
    <x v="1"/>
    <x v="61"/>
    <n v="43.518518518518512"/>
    <n v="43.518518518518512"/>
    <n v="20.370370370370374"/>
    <n v="12.037037037037038"/>
    <n v="13.383838383838395"/>
    <n v="49"/>
  </r>
  <r>
    <n v="149"/>
    <x v="0"/>
    <x v="0"/>
    <x v="2"/>
    <x v="1"/>
    <x v="3"/>
    <x v="1"/>
    <x v="1"/>
    <x v="65"/>
    <n v="43.518518518518512"/>
    <n v="43.518518518518512"/>
    <n v="20.833333333333336"/>
    <n v="15.277777777777786"/>
    <n v="9.6801346801346853"/>
    <n v="49"/>
  </r>
  <r>
    <n v="149"/>
    <x v="0"/>
    <x v="0"/>
    <x v="2"/>
    <x v="1"/>
    <x v="3"/>
    <x v="1"/>
    <x v="1"/>
    <x v="76"/>
    <n v="44.907407407407398"/>
    <n v="44.907407407407398"/>
    <n v="19.907407407407412"/>
    <n v="16.666666666666671"/>
    <n v="10.18518518518519"/>
    <n v="49"/>
  </r>
  <r>
    <n v="149"/>
    <x v="0"/>
    <x v="0"/>
    <x v="2"/>
    <x v="1"/>
    <x v="3"/>
    <x v="1"/>
    <x v="1"/>
    <x v="84"/>
    <n v="44.907407407407398"/>
    <n v="44.907407407407398"/>
    <n v="20.370370370370374"/>
    <n v="17.129629629629633"/>
    <n v="9.2592592592592666"/>
    <n v="49"/>
  </r>
  <r>
    <n v="149"/>
    <x v="0"/>
    <x v="0"/>
    <x v="2"/>
    <x v="1"/>
    <x v="3"/>
    <x v="1"/>
    <x v="1"/>
    <x v="55"/>
    <n v="44.512527233115463"/>
    <n v="44.512527233115463"/>
    <n v="20.765250544662308"/>
    <n v="17.129629629629633"/>
    <n v="9.2592592592592666"/>
    <n v="49"/>
  </r>
  <r>
    <n v="149"/>
    <x v="0"/>
    <x v="0"/>
    <x v="2"/>
    <x v="1"/>
    <x v="3"/>
    <x v="1"/>
    <x v="1"/>
    <x v="132"/>
    <n v="45.833333333333321"/>
    <n v="45.833333333333321"/>
    <n v="20.370370370370374"/>
    <n v="17.129629629629633"/>
    <n v="8.3333333333333428"/>
    <n v="49"/>
  </r>
  <r>
    <n v="149"/>
    <x v="0"/>
    <x v="0"/>
    <x v="2"/>
    <x v="1"/>
    <x v="3"/>
    <x v="1"/>
    <x v="1"/>
    <x v="33"/>
    <n v="45.833333333333321"/>
    <n v="45.833333333333321"/>
    <n v="20.370370370370374"/>
    <n v="18.055555555555557"/>
    <n v="7.407407407407419"/>
    <n v="49"/>
  </r>
  <r>
    <n v="149"/>
    <x v="0"/>
    <x v="0"/>
    <x v="2"/>
    <x v="1"/>
    <x v="3"/>
    <x v="1"/>
    <x v="1"/>
    <x v="105"/>
    <n v="46.296296296296283"/>
    <n v="46.296296296296283"/>
    <n v="19.907407407407412"/>
    <n v="18.055555555555557"/>
    <n v="7.407407407407419"/>
    <n v="49"/>
  </r>
  <r>
    <n v="149"/>
    <x v="0"/>
    <x v="0"/>
    <x v="2"/>
    <x v="1"/>
    <x v="3"/>
    <x v="1"/>
    <x v="1"/>
    <x v="123"/>
    <n v="46.296296296296283"/>
    <n v="46.296296296296283"/>
    <n v="19.907407407407412"/>
    <n v="18.055555555555557"/>
    <n v="7.407407407407419"/>
    <n v="49"/>
  </r>
  <r>
    <n v="149"/>
    <x v="0"/>
    <x v="0"/>
    <x v="2"/>
    <x v="1"/>
    <x v="3"/>
    <x v="1"/>
    <x v="1"/>
    <x v="31"/>
    <n v="46.75925925925926"/>
    <n v="46.75925925925926"/>
    <n v="19.444444444444436"/>
    <n v="18.055555555555557"/>
    <n v="7.407407407407419"/>
    <n v="49"/>
  </r>
  <r>
    <n v="149"/>
    <x v="0"/>
    <x v="0"/>
    <x v="2"/>
    <x v="1"/>
    <x v="3"/>
    <x v="1"/>
    <x v="1"/>
    <x v="39"/>
    <n v="48.800505050505045"/>
    <n v="48.800505050505045"/>
    <n v="17.40319865319865"/>
    <n v="18.055555555555557"/>
    <n v="7.407407407407419"/>
    <n v="49"/>
  </r>
  <r>
    <n v="455"/>
    <x v="1"/>
    <x v="1"/>
    <x v="2"/>
    <x v="1"/>
    <x v="3"/>
    <x v="1"/>
    <x v="1"/>
    <x v="144"/>
    <n v="32.478632478632477"/>
    <n v="37.606837606837608"/>
    <n v="11.111111111111114"/>
    <n v="21.794871794871788"/>
    <n v="21.794871794871796"/>
    <n v="50"/>
  </r>
  <r>
    <n v="455"/>
    <x v="1"/>
    <x v="1"/>
    <x v="2"/>
    <x v="1"/>
    <x v="3"/>
    <x v="1"/>
    <x v="1"/>
    <x v="128"/>
    <n v="41.025641025641022"/>
    <n v="46.153846153846153"/>
    <n v="24.358974358974358"/>
    <n v="24.358974358974365"/>
    <n v="5.1282051282051242"/>
    <n v="5"/>
  </r>
  <r>
    <n v="455"/>
    <x v="1"/>
    <x v="1"/>
    <x v="2"/>
    <x v="1"/>
    <x v="3"/>
    <x v="1"/>
    <x v="1"/>
    <x v="113"/>
    <n v="0"/>
    <n v="0"/>
    <n v="0"/>
    <n v="0"/>
    <n v="48.717948717948723"/>
    <n v="50"/>
  </r>
  <r>
    <n v="455"/>
    <x v="1"/>
    <x v="1"/>
    <x v="2"/>
    <x v="1"/>
    <x v="3"/>
    <x v="1"/>
    <x v="1"/>
    <x v="28"/>
    <n v="5.1282051282051286"/>
    <n v="5.1282051282051286"/>
    <n v="16.666666666666668"/>
    <n v="15.811965811965813"/>
    <n v="32.905982905982903"/>
    <n v="50"/>
  </r>
  <r>
    <n v="455"/>
    <x v="1"/>
    <x v="1"/>
    <x v="2"/>
    <x v="1"/>
    <x v="3"/>
    <x v="1"/>
    <x v="1"/>
    <x v="73"/>
    <n v="32.478632478632477"/>
    <n v="37.606837606837608"/>
    <n v="27.777777777777779"/>
    <n v="12.820512820512818"/>
    <n v="19.230769230769241"/>
    <n v="50"/>
  </r>
  <r>
    <n v="455"/>
    <x v="1"/>
    <x v="1"/>
    <x v="2"/>
    <x v="1"/>
    <x v="3"/>
    <x v="1"/>
    <x v="1"/>
    <x v="30"/>
    <n v="45.726495726495727"/>
    <n v="48.717948717948723"/>
    <n v="21.794871794871788"/>
    <n v="21.794871794871796"/>
    <n v="7.6923076923076934"/>
    <n v="33"/>
  </r>
  <r>
    <n v="455"/>
    <x v="1"/>
    <x v="1"/>
    <x v="2"/>
    <x v="1"/>
    <x v="3"/>
    <x v="1"/>
    <x v="1"/>
    <x v="103"/>
    <n v="32.478632478632477"/>
    <n v="37.606837606837608"/>
    <n v="11.111111111111114"/>
    <n v="8.3333333333333286"/>
    <n v="30.128205128205131"/>
    <n v="50"/>
  </r>
  <r>
    <n v="455"/>
    <x v="1"/>
    <x v="1"/>
    <x v="2"/>
    <x v="1"/>
    <x v="3"/>
    <x v="1"/>
    <x v="1"/>
    <x v="13"/>
    <n v="45.726495726495727"/>
    <n v="48.717948717948723"/>
    <n v="21.794871794871788"/>
    <n v="19.230769230769226"/>
    <n v="10.256410256410263"/>
    <n v="50"/>
  </r>
  <r>
    <n v="166"/>
    <x v="0"/>
    <x v="0"/>
    <x v="2"/>
    <x v="1"/>
    <x v="0"/>
    <x v="1"/>
    <x v="1"/>
    <x v="28"/>
    <n v="0"/>
    <n v="0"/>
    <n v="0"/>
    <n v="0"/>
    <n v="33.06878306878307"/>
    <n v="50"/>
  </r>
  <r>
    <n v="166"/>
    <x v="0"/>
    <x v="0"/>
    <x v="2"/>
    <x v="1"/>
    <x v="0"/>
    <x v="1"/>
    <x v="1"/>
    <x v="73"/>
    <n v="0"/>
    <n v="0"/>
    <n v="0"/>
    <n v="5.0264550264550243"/>
    <n v="40.343915343915334"/>
    <n v="50"/>
  </r>
  <r>
    <n v="166"/>
    <x v="0"/>
    <x v="0"/>
    <x v="2"/>
    <x v="1"/>
    <x v="0"/>
    <x v="1"/>
    <x v="1"/>
    <x v="101"/>
    <n v="0"/>
    <n v="0"/>
    <n v="0"/>
    <n v="16.534391534391531"/>
    <n v="37.962962962962969"/>
    <n v="50"/>
  </r>
  <r>
    <n v="166"/>
    <x v="0"/>
    <x v="0"/>
    <x v="2"/>
    <x v="1"/>
    <x v="0"/>
    <x v="1"/>
    <x v="1"/>
    <x v="126"/>
    <n v="0"/>
    <n v="0"/>
    <n v="0"/>
    <n v="20.370370370370367"/>
    <n v="37.499999999999993"/>
    <n v="50"/>
  </r>
  <r>
    <n v="166"/>
    <x v="0"/>
    <x v="0"/>
    <x v="2"/>
    <x v="1"/>
    <x v="0"/>
    <x v="1"/>
    <x v="1"/>
    <x v="2"/>
    <n v="0"/>
    <n v="0"/>
    <n v="0"/>
    <n v="29.966329966329965"/>
    <n v="32.996632996632989"/>
    <n v="50"/>
  </r>
  <r>
    <n v="166"/>
    <x v="0"/>
    <x v="0"/>
    <x v="2"/>
    <x v="1"/>
    <x v="0"/>
    <x v="1"/>
    <x v="1"/>
    <x v="29"/>
    <n v="0"/>
    <n v="0"/>
    <n v="0"/>
    <n v="30.092592592592592"/>
    <n v="32.870370370370367"/>
    <n v="50"/>
  </r>
  <r>
    <n v="166"/>
    <x v="0"/>
    <x v="0"/>
    <x v="2"/>
    <x v="1"/>
    <x v="0"/>
    <x v="1"/>
    <x v="1"/>
    <x v="52"/>
    <n v="0"/>
    <n v="0"/>
    <n v="0"/>
    <n v="30.555555555555554"/>
    <n v="33.796296296296291"/>
    <n v="50"/>
  </r>
  <r>
    <n v="166"/>
    <x v="0"/>
    <x v="0"/>
    <x v="2"/>
    <x v="1"/>
    <x v="0"/>
    <x v="1"/>
    <x v="1"/>
    <x v="48"/>
    <n v="0"/>
    <n v="0"/>
    <n v="0"/>
    <n v="32.142857142857146"/>
    <n v="32.208994708994702"/>
    <n v="50"/>
  </r>
  <r>
    <n v="166"/>
    <x v="0"/>
    <x v="0"/>
    <x v="2"/>
    <x v="1"/>
    <x v="0"/>
    <x v="1"/>
    <x v="1"/>
    <x v="122"/>
    <n v="0"/>
    <n v="0"/>
    <n v="0"/>
    <n v="37.698412698412703"/>
    <n v="30.820105820105816"/>
    <n v="50"/>
  </r>
  <r>
    <n v="166"/>
    <x v="0"/>
    <x v="0"/>
    <x v="2"/>
    <x v="1"/>
    <x v="0"/>
    <x v="1"/>
    <x v="1"/>
    <x v="20"/>
    <n v="0"/>
    <n v="0"/>
    <n v="0"/>
    <n v="37.037037037037038"/>
    <n v="31.481481481481481"/>
    <n v="50"/>
  </r>
  <r>
    <n v="166"/>
    <x v="0"/>
    <x v="0"/>
    <x v="2"/>
    <x v="1"/>
    <x v="0"/>
    <x v="1"/>
    <x v="1"/>
    <x v="140"/>
    <n v="0"/>
    <n v="0"/>
    <n v="0"/>
    <n v="40.740740740740733"/>
    <n v="38.8888888888889"/>
    <n v="50"/>
  </r>
  <r>
    <n v="166"/>
    <x v="0"/>
    <x v="0"/>
    <x v="2"/>
    <x v="1"/>
    <x v="0"/>
    <x v="1"/>
    <x v="1"/>
    <x v="47"/>
    <n v="0"/>
    <n v="0"/>
    <n v="0"/>
    <n v="42.460317460317462"/>
    <n v="38.095238095238095"/>
    <n v="50"/>
  </r>
  <r>
    <n v="166"/>
    <x v="0"/>
    <x v="0"/>
    <x v="2"/>
    <x v="1"/>
    <x v="0"/>
    <x v="1"/>
    <x v="1"/>
    <x v="151"/>
    <n v="0"/>
    <n v="0"/>
    <n v="0"/>
    <n v="43.981481481481474"/>
    <n v="36.574074074074083"/>
    <n v="50"/>
  </r>
  <r>
    <n v="166"/>
    <x v="0"/>
    <x v="0"/>
    <x v="2"/>
    <x v="1"/>
    <x v="0"/>
    <x v="1"/>
    <x v="1"/>
    <x v="65"/>
    <n v="0"/>
    <n v="0"/>
    <n v="0"/>
    <n v="45.37037037037036"/>
    <n v="37.962962962962969"/>
    <n v="50"/>
  </r>
  <r>
    <n v="166"/>
    <x v="0"/>
    <x v="0"/>
    <x v="2"/>
    <x v="1"/>
    <x v="0"/>
    <x v="1"/>
    <x v="1"/>
    <x v="120"/>
    <n v="0"/>
    <n v="0"/>
    <n v="0"/>
    <n v="50.805675805675797"/>
    <n v="41.786916786916798"/>
    <n v="50"/>
  </r>
  <r>
    <n v="166"/>
    <x v="0"/>
    <x v="0"/>
    <x v="2"/>
    <x v="1"/>
    <x v="0"/>
    <x v="1"/>
    <x v="1"/>
    <x v="84"/>
    <n v="0"/>
    <n v="0"/>
    <n v="0"/>
    <n v="53.571428571428562"/>
    <n v="42.724867724867742"/>
    <n v="50"/>
  </r>
  <r>
    <n v="166"/>
    <x v="0"/>
    <x v="0"/>
    <x v="2"/>
    <x v="1"/>
    <x v="0"/>
    <x v="1"/>
    <x v="1"/>
    <x v="55"/>
    <n v="0"/>
    <n v="0"/>
    <n v="0"/>
    <n v="52.645502645502638"/>
    <n v="43.650793650793666"/>
    <n v="50"/>
  </r>
  <r>
    <n v="166"/>
    <x v="0"/>
    <x v="0"/>
    <x v="2"/>
    <x v="1"/>
    <x v="0"/>
    <x v="1"/>
    <x v="1"/>
    <x v="110"/>
    <n v="0"/>
    <n v="0"/>
    <n v="0"/>
    <n v="56.018518518518512"/>
    <n v="40.277777777777793"/>
    <n v="50"/>
  </r>
  <r>
    <n v="166"/>
    <x v="0"/>
    <x v="0"/>
    <x v="2"/>
    <x v="1"/>
    <x v="0"/>
    <x v="1"/>
    <x v="1"/>
    <x v="60"/>
    <n v="0"/>
    <n v="0"/>
    <n v="0"/>
    <n v="56.349206349206348"/>
    <n v="39.947089947089957"/>
    <n v="50"/>
  </r>
  <r>
    <n v="166"/>
    <x v="0"/>
    <x v="0"/>
    <x v="2"/>
    <x v="1"/>
    <x v="0"/>
    <x v="1"/>
    <x v="1"/>
    <x v="147"/>
    <n v="0"/>
    <n v="0"/>
    <n v="0"/>
    <n v="56.349206349206348"/>
    <n v="39.947089947089957"/>
    <n v="50"/>
  </r>
  <r>
    <n v="166"/>
    <x v="0"/>
    <x v="0"/>
    <x v="2"/>
    <x v="1"/>
    <x v="0"/>
    <x v="1"/>
    <x v="1"/>
    <x v="18"/>
    <n v="0"/>
    <n v="0"/>
    <n v="0"/>
    <n v="57.275132275132272"/>
    <n v="39.021164021164033"/>
    <n v="50"/>
  </r>
  <r>
    <n v="166"/>
    <x v="0"/>
    <x v="0"/>
    <x v="2"/>
    <x v="1"/>
    <x v="0"/>
    <x v="1"/>
    <x v="1"/>
    <x v="40"/>
    <n v="0"/>
    <n v="0"/>
    <n v="0"/>
    <n v="58.796296296296283"/>
    <n v="37.500000000000021"/>
    <n v="50"/>
  </r>
  <r>
    <n v="166"/>
    <x v="0"/>
    <x v="0"/>
    <x v="2"/>
    <x v="1"/>
    <x v="0"/>
    <x v="1"/>
    <x v="1"/>
    <x v="23"/>
    <n v="0"/>
    <n v="0"/>
    <n v="0"/>
    <n v="58.201058201058196"/>
    <n v="38.095238095238109"/>
    <n v="50"/>
  </r>
  <r>
    <n v="166"/>
    <x v="0"/>
    <x v="0"/>
    <x v="2"/>
    <x v="1"/>
    <x v="0"/>
    <x v="1"/>
    <x v="1"/>
    <x v="167"/>
    <n v="0"/>
    <n v="0"/>
    <n v="0"/>
    <n v="59.25925925925926"/>
    <n v="37.037037037037045"/>
    <n v="50"/>
  </r>
  <r>
    <n v="166"/>
    <x v="0"/>
    <x v="0"/>
    <x v="2"/>
    <x v="1"/>
    <x v="0"/>
    <x v="1"/>
    <x v="1"/>
    <x v="143"/>
    <n v="0"/>
    <n v="0"/>
    <n v="0"/>
    <n v="58.796296296296283"/>
    <n v="40.277777777777793"/>
    <n v="50"/>
  </r>
  <r>
    <n v="166"/>
    <x v="0"/>
    <x v="0"/>
    <x v="2"/>
    <x v="1"/>
    <x v="0"/>
    <x v="1"/>
    <x v="1"/>
    <x v="105"/>
    <n v="0"/>
    <n v="0"/>
    <n v="1.6798941798941796"/>
    <n v="59.43121693121693"/>
    <n v="37.962962962962969"/>
    <n v="50"/>
  </r>
  <r>
    <n v="166"/>
    <x v="0"/>
    <x v="0"/>
    <x v="2"/>
    <x v="1"/>
    <x v="0"/>
    <x v="1"/>
    <x v="1"/>
    <x v="103"/>
    <n v="0"/>
    <n v="0"/>
    <n v="0"/>
    <n v="2.7777777777777772"/>
    <n v="34.920634920634924"/>
    <n v="50"/>
  </r>
  <r>
    <n v="166"/>
    <x v="0"/>
    <x v="0"/>
    <x v="2"/>
    <x v="1"/>
    <x v="0"/>
    <x v="1"/>
    <x v="1"/>
    <x v="144"/>
    <n v="0"/>
    <n v="0"/>
    <n v="0"/>
    <n v="2.7777777777777772"/>
    <n v="42.592592592592581"/>
    <n v="50"/>
  </r>
  <r>
    <n v="166"/>
    <x v="0"/>
    <x v="0"/>
    <x v="2"/>
    <x v="1"/>
    <x v="0"/>
    <x v="1"/>
    <x v="1"/>
    <x v="30"/>
    <n v="0"/>
    <n v="0"/>
    <n v="0"/>
    <n v="12.037037037037033"/>
    <n v="33.333333333333329"/>
    <n v="50"/>
  </r>
  <r>
    <n v="166"/>
    <x v="0"/>
    <x v="0"/>
    <x v="2"/>
    <x v="1"/>
    <x v="0"/>
    <x v="1"/>
    <x v="1"/>
    <x v="80"/>
    <n v="0"/>
    <n v="0"/>
    <n v="0"/>
    <n v="15.740740740740739"/>
    <n v="38.75661375661376"/>
    <n v="50"/>
  </r>
  <r>
    <n v="166"/>
    <x v="0"/>
    <x v="0"/>
    <x v="2"/>
    <x v="1"/>
    <x v="0"/>
    <x v="1"/>
    <x v="1"/>
    <x v="44"/>
    <n v="0"/>
    <n v="0"/>
    <n v="0"/>
    <n v="16.534391534391531"/>
    <n v="37.962962962962969"/>
    <n v="50"/>
  </r>
  <r>
    <n v="166"/>
    <x v="0"/>
    <x v="0"/>
    <x v="2"/>
    <x v="1"/>
    <x v="0"/>
    <x v="1"/>
    <x v="1"/>
    <x v="22"/>
    <n v="0"/>
    <n v="0"/>
    <n v="0"/>
    <n v="24.074074074074073"/>
    <n v="34.722222222222214"/>
    <n v="50"/>
  </r>
  <r>
    <n v="166"/>
    <x v="0"/>
    <x v="0"/>
    <x v="2"/>
    <x v="1"/>
    <x v="0"/>
    <x v="1"/>
    <x v="1"/>
    <x v="53"/>
    <n v="0"/>
    <n v="0"/>
    <n v="0"/>
    <n v="27.777777777777771"/>
    <n v="32.870370370370374"/>
    <n v="50"/>
  </r>
  <r>
    <n v="166"/>
    <x v="0"/>
    <x v="0"/>
    <x v="2"/>
    <x v="1"/>
    <x v="0"/>
    <x v="1"/>
    <x v="1"/>
    <x v="7"/>
    <n v="0"/>
    <n v="0"/>
    <n v="0"/>
    <n v="29.62962962962963"/>
    <n v="33.333333333333329"/>
    <n v="50"/>
  </r>
  <r>
    <n v="166"/>
    <x v="0"/>
    <x v="0"/>
    <x v="2"/>
    <x v="1"/>
    <x v="0"/>
    <x v="1"/>
    <x v="1"/>
    <x v="69"/>
    <n v="0"/>
    <n v="0"/>
    <n v="0"/>
    <n v="29.62962962962963"/>
    <n v="33.333333333333329"/>
    <n v="50"/>
  </r>
  <r>
    <n v="166"/>
    <x v="0"/>
    <x v="0"/>
    <x v="2"/>
    <x v="1"/>
    <x v="0"/>
    <x v="1"/>
    <x v="1"/>
    <x v="81"/>
    <n v="0"/>
    <n v="0"/>
    <n v="0"/>
    <n v="29.62962962962963"/>
    <n v="33.333333333333329"/>
    <n v="50"/>
  </r>
  <r>
    <n v="166"/>
    <x v="0"/>
    <x v="0"/>
    <x v="2"/>
    <x v="1"/>
    <x v="0"/>
    <x v="1"/>
    <x v="1"/>
    <x v="11"/>
    <n v="0"/>
    <n v="0"/>
    <n v="0"/>
    <n v="30.555555555555554"/>
    <n v="32.407407407407405"/>
    <n v="50"/>
  </r>
  <r>
    <n v="166"/>
    <x v="0"/>
    <x v="0"/>
    <x v="2"/>
    <x v="1"/>
    <x v="0"/>
    <x v="1"/>
    <x v="1"/>
    <x v="179"/>
    <n v="0"/>
    <n v="0"/>
    <n v="0"/>
    <n v="30.555555555555554"/>
    <n v="33.796296296296291"/>
    <n v="50"/>
  </r>
  <r>
    <n v="166"/>
    <x v="0"/>
    <x v="0"/>
    <x v="2"/>
    <x v="1"/>
    <x v="0"/>
    <x v="1"/>
    <x v="1"/>
    <x v="145"/>
    <n v="0"/>
    <n v="0"/>
    <n v="0"/>
    <n v="33.994708994708994"/>
    <n v="30.357142857142854"/>
    <n v="50"/>
  </r>
  <r>
    <n v="166"/>
    <x v="0"/>
    <x v="0"/>
    <x v="2"/>
    <x v="1"/>
    <x v="0"/>
    <x v="1"/>
    <x v="1"/>
    <x v="57"/>
    <n v="0"/>
    <n v="0"/>
    <n v="0"/>
    <n v="39.550264550264551"/>
    <n v="34.523809523809526"/>
    <n v="50"/>
  </r>
  <r>
    <n v="166"/>
    <x v="0"/>
    <x v="0"/>
    <x v="2"/>
    <x v="1"/>
    <x v="0"/>
    <x v="1"/>
    <x v="1"/>
    <x v="87"/>
    <n v="0"/>
    <n v="0"/>
    <n v="0"/>
    <n v="42.129629629629626"/>
    <n v="38.425925925925931"/>
    <n v="50"/>
  </r>
  <r>
    <n v="166"/>
    <x v="0"/>
    <x v="0"/>
    <x v="2"/>
    <x v="1"/>
    <x v="0"/>
    <x v="1"/>
    <x v="1"/>
    <x v="93"/>
    <n v="0"/>
    <n v="0"/>
    <n v="0"/>
    <n v="45.37037037037036"/>
    <n v="39.814814814814817"/>
    <n v="50"/>
  </r>
  <r>
    <n v="166"/>
    <x v="0"/>
    <x v="0"/>
    <x v="2"/>
    <x v="1"/>
    <x v="0"/>
    <x v="1"/>
    <x v="1"/>
    <x v="146"/>
    <n v="0"/>
    <n v="0"/>
    <n v="0"/>
    <n v="46.75925925925926"/>
    <n v="45.833333333333336"/>
    <n v="50"/>
  </r>
  <r>
    <n v="166"/>
    <x v="0"/>
    <x v="0"/>
    <x v="2"/>
    <x v="1"/>
    <x v="0"/>
    <x v="1"/>
    <x v="1"/>
    <x v="174"/>
    <n v="0"/>
    <n v="0"/>
    <n v="0"/>
    <n v="49.837962962962955"/>
    <n v="42.75462962962964"/>
    <n v="50"/>
  </r>
  <r>
    <n v="166"/>
    <x v="0"/>
    <x v="0"/>
    <x v="2"/>
    <x v="1"/>
    <x v="0"/>
    <x v="1"/>
    <x v="1"/>
    <x v="173"/>
    <n v="0"/>
    <n v="0"/>
    <n v="0"/>
    <n v="51.041666666666664"/>
    <n v="45.25462962962964"/>
    <n v="50"/>
  </r>
  <r>
    <n v="166"/>
    <x v="0"/>
    <x v="0"/>
    <x v="2"/>
    <x v="1"/>
    <x v="0"/>
    <x v="1"/>
    <x v="1"/>
    <x v="66"/>
    <n v="0"/>
    <n v="0"/>
    <n v="0"/>
    <n v="55.555555555555543"/>
    <n v="40.740740740740762"/>
    <n v="50"/>
  </r>
  <r>
    <n v="166"/>
    <x v="0"/>
    <x v="0"/>
    <x v="2"/>
    <x v="1"/>
    <x v="0"/>
    <x v="1"/>
    <x v="1"/>
    <x v="37"/>
    <n v="0"/>
    <n v="0"/>
    <n v="0"/>
    <n v="58.201058201058196"/>
    <n v="38.095238095238109"/>
    <n v="50"/>
  </r>
  <r>
    <n v="166"/>
    <x v="0"/>
    <x v="0"/>
    <x v="2"/>
    <x v="1"/>
    <x v="0"/>
    <x v="1"/>
    <x v="1"/>
    <x v="92"/>
    <n v="0"/>
    <n v="0"/>
    <n v="0"/>
    <n v="61.111111111111107"/>
    <n v="37.962962962962969"/>
    <n v="50"/>
  </r>
  <r>
    <n v="166"/>
    <x v="0"/>
    <x v="0"/>
    <x v="2"/>
    <x v="1"/>
    <x v="0"/>
    <x v="1"/>
    <x v="1"/>
    <x v="180"/>
    <n v="0"/>
    <n v="0"/>
    <n v="3.3068783068783048"/>
    <n v="58.267195767195766"/>
    <n v="37.500000000000007"/>
    <n v="50"/>
  </r>
  <r>
    <n v="166"/>
    <x v="0"/>
    <x v="0"/>
    <x v="2"/>
    <x v="1"/>
    <x v="0"/>
    <x v="1"/>
    <x v="1"/>
    <x v="123"/>
    <n v="0"/>
    <n v="0"/>
    <n v="0"/>
    <n v="62.037037037037031"/>
    <n v="37.037037037037045"/>
    <n v="50"/>
  </r>
  <r>
    <n v="166"/>
    <x v="0"/>
    <x v="0"/>
    <x v="2"/>
    <x v="1"/>
    <x v="0"/>
    <x v="1"/>
    <x v="1"/>
    <x v="39"/>
    <n v="0"/>
    <n v="0"/>
    <n v="0"/>
    <n v="60.185185185185183"/>
    <n v="35.185185185185183"/>
    <n v="49"/>
  </r>
  <r>
    <n v="166"/>
    <x v="0"/>
    <x v="0"/>
    <x v="2"/>
    <x v="1"/>
    <x v="0"/>
    <x v="1"/>
    <x v="1"/>
    <x v="95"/>
    <n v="0"/>
    <n v="0"/>
    <n v="0"/>
    <n v="61.574074074074069"/>
    <n v="37.500000000000007"/>
    <n v="49"/>
  </r>
  <r>
    <n v="166"/>
    <x v="0"/>
    <x v="0"/>
    <x v="2"/>
    <x v="1"/>
    <x v="0"/>
    <x v="1"/>
    <x v="1"/>
    <x v="128"/>
    <n v="0"/>
    <n v="0"/>
    <n v="0"/>
    <n v="15.608465608465606"/>
    <n v="32.407407407407405"/>
    <n v="50"/>
  </r>
  <r>
    <n v="166"/>
    <x v="0"/>
    <x v="0"/>
    <x v="2"/>
    <x v="1"/>
    <x v="0"/>
    <x v="1"/>
    <x v="1"/>
    <x v="51"/>
    <n v="0"/>
    <n v="0"/>
    <n v="0"/>
    <n v="19.444444444444439"/>
    <n v="36.574074074074076"/>
    <n v="50"/>
  </r>
  <r>
    <n v="166"/>
    <x v="0"/>
    <x v="0"/>
    <x v="2"/>
    <x v="1"/>
    <x v="0"/>
    <x v="1"/>
    <x v="1"/>
    <x v="19"/>
    <n v="0"/>
    <n v="0"/>
    <n v="0"/>
    <n v="29.62962962962963"/>
    <n v="33.333333333333329"/>
    <n v="50"/>
  </r>
  <r>
    <n v="166"/>
    <x v="0"/>
    <x v="0"/>
    <x v="2"/>
    <x v="1"/>
    <x v="0"/>
    <x v="1"/>
    <x v="1"/>
    <x v="107"/>
    <n v="0"/>
    <n v="0"/>
    <n v="0"/>
    <n v="30.555555555555554"/>
    <n v="33.796296296296291"/>
    <n v="50"/>
  </r>
  <r>
    <n v="166"/>
    <x v="0"/>
    <x v="0"/>
    <x v="2"/>
    <x v="1"/>
    <x v="0"/>
    <x v="1"/>
    <x v="1"/>
    <x v="16"/>
    <n v="0"/>
    <n v="0"/>
    <n v="0"/>
    <n v="35.185185185185183"/>
    <n v="29.166666666666664"/>
    <n v="50"/>
  </r>
  <r>
    <n v="166"/>
    <x v="0"/>
    <x v="0"/>
    <x v="2"/>
    <x v="1"/>
    <x v="0"/>
    <x v="1"/>
    <x v="1"/>
    <x v="71"/>
    <n v="0"/>
    <n v="0"/>
    <n v="0"/>
    <n v="37.962962962962955"/>
    <n v="34.25925925925926"/>
    <n v="50"/>
  </r>
  <r>
    <n v="166"/>
    <x v="0"/>
    <x v="0"/>
    <x v="2"/>
    <x v="1"/>
    <x v="0"/>
    <x v="1"/>
    <x v="1"/>
    <x v="161"/>
    <n v="0"/>
    <n v="0"/>
    <n v="0"/>
    <n v="39.550264550264551"/>
    <n v="34.523809523809526"/>
    <n v="50"/>
  </r>
  <r>
    <n v="166"/>
    <x v="0"/>
    <x v="0"/>
    <x v="2"/>
    <x v="1"/>
    <x v="0"/>
    <x v="1"/>
    <x v="1"/>
    <x v="61"/>
    <n v="0"/>
    <n v="0"/>
    <n v="0"/>
    <n v="43.518518518518512"/>
    <n v="37.037037037037045"/>
    <n v="50"/>
  </r>
  <r>
    <n v="166"/>
    <x v="0"/>
    <x v="0"/>
    <x v="2"/>
    <x v="1"/>
    <x v="0"/>
    <x v="1"/>
    <x v="1"/>
    <x v="59"/>
    <n v="0"/>
    <n v="0"/>
    <n v="0"/>
    <n v="44.560185185185176"/>
    <n v="35.995370370370381"/>
    <n v="50"/>
  </r>
  <r>
    <n v="166"/>
    <x v="0"/>
    <x v="0"/>
    <x v="2"/>
    <x v="1"/>
    <x v="0"/>
    <x v="1"/>
    <x v="1"/>
    <x v="155"/>
    <n v="0"/>
    <n v="0"/>
    <n v="0"/>
    <n v="45.833333333333321"/>
    <n v="39.351851851851855"/>
    <n v="50"/>
  </r>
  <r>
    <n v="166"/>
    <x v="0"/>
    <x v="0"/>
    <x v="2"/>
    <x v="1"/>
    <x v="0"/>
    <x v="1"/>
    <x v="1"/>
    <x v="58"/>
    <n v="0"/>
    <n v="0"/>
    <n v="0"/>
    <n v="49.537037037037031"/>
    <n v="43.055555555555564"/>
    <n v="50"/>
  </r>
  <r>
    <n v="166"/>
    <x v="0"/>
    <x v="0"/>
    <x v="2"/>
    <x v="1"/>
    <x v="0"/>
    <x v="1"/>
    <x v="1"/>
    <x v="132"/>
    <n v="0"/>
    <n v="0"/>
    <n v="0"/>
    <n v="58.201058201058196"/>
    <n v="38.095238095238109"/>
    <n v="50"/>
  </r>
  <r>
    <n v="166"/>
    <x v="0"/>
    <x v="0"/>
    <x v="2"/>
    <x v="1"/>
    <x v="0"/>
    <x v="1"/>
    <x v="1"/>
    <x v="63"/>
    <n v="0"/>
    <n v="0"/>
    <n v="0"/>
    <n v="58.796296296296283"/>
    <n v="40.277777777777793"/>
    <n v="50"/>
  </r>
  <r>
    <n v="166"/>
    <x v="0"/>
    <x v="0"/>
    <x v="2"/>
    <x v="1"/>
    <x v="0"/>
    <x v="1"/>
    <x v="1"/>
    <x v="181"/>
    <n v="0"/>
    <n v="0"/>
    <n v="0"/>
    <n v="60.300925925925924"/>
    <n v="38.773148148148152"/>
    <n v="50"/>
  </r>
  <r>
    <n v="166"/>
    <x v="0"/>
    <x v="0"/>
    <x v="2"/>
    <x v="1"/>
    <x v="0"/>
    <x v="1"/>
    <x v="1"/>
    <x v="116"/>
    <n v="0"/>
    <n v="0"/>
    <n v="0"/>
    <n v="62.037037037037031"/>
    <n v="33.333333333333336"/>
    <n v="49"/>
  </r>
  <r>
    <n v="166"/>
    <x v="0"/>
    <x v="0"/>
    <x v="2"/>
    <x v="1"/>
    <x v="0"/>
    <x v="1"/>
    <x v="1"/>
    <x v="141"/>
    <n v="0"/>
    <n v="0"/>
    <n v="0"/>
    <n v="62.037037037037031"/>
    <n v="37.037037037037045"/>
    <n v="49"/>
  </r>
  <r>
    <n v="166"/>
    <x v="0"/>
    <x v="0"/>
    <x v="2"/>
    <x v="1"/>
    <x v="0"/>
    <x v="1"/>
    <x v="1"/>
    <x v="50"/>
    <n v="0"/>
    <n v="0"/>
    <n v="0"/>
    <n v="62.5"/>
    <n v="36.574074074074076"/>
    <n v="49"/>
  </r>
  <r>
    <n v="166"/>
    <x v="0"/>
    <x v="0"/>
    <x v="2"/>
    <x v="1"/>
    <x v="0"/>
    <x v="1"/>
    <x v="1"/>
    <x v="113"/>
    <n v="0"/>
    <n v="0"/>
    <n v="0"/>
    <n v="0"/>
    <n v="24.074074074074073"/>
    <n v="50"/>
  </r>
  <r>
    <n v="166"/>
    <x v="0"/>
    <x v="0"/>
    <x v="2"/>
    <x v="1"/>
    <x v="0"/>
    <x v="1"/>
    <x v="1"/>
    <x v="13"/>
    <n v="0"/>
    <n v="0"/>
    <n v="0"/>
    <n v="7.9629629629629592"/>
    <n v="37.407407407407398"/>
    <n v="50"/>
  </r>
  <r>
    <n v="166"/>
    <x v="0"/>
    <x v="0"/>
    <x v="2"/>
    <x v="1"/>
    <x v="0"/>
    <x v="1"/>
    <x v="1"/>
    <x v="115"/>
    <n v="0"/>
    <n v="0"/>
    <n v="0"/>
    <n v="15.740740740740739"/>
    <n v="38.75661375661376"/>
    <n v="50"/>
  </r>
  <r>
    <n v="166"/>
    <x v="0"/>
    <x v="0"/>
    <x v="2"/>
    <x v="1"/>
    <x v="0"/>
    <x v="1"/>
    <x v="1"/>
    <x v="56"/>
    <n v="0"/>
    <n v="0"/>
    <n v="0"/>
    <n v="25.925925925925924"/>
    <n v="32.87037037037036"/>
    <n v="50"/>
  </r>
  <r>
    <n v="166"/>
    <x v="0"/>
    <x v="0"/>
    <x v="2"/>
    <x v="1"/>
    <x v="0"/>
    <x v="1"/>
    <x v="1"/>
    <x v="12"/>
    <n v="0"/>
    <n v="0"/>
    <n v="0"/>
    <n v="26.851851851851851"/>
    <n v="31.944444444444432"/>
    <n v="50"/>
  </r>
  <r>
    <n v="166"/>
    <x v="0"/>
    <x v="0"/>
    <x v="2"/>
    <x v="1"/>
    <x v="0"/>
    <x v="1"/>
    <x v="1"/>
    <x v="6"/>
    <n v="0"/>
    <n v="0"/>
    <n v="0"/>
    <n v="26.851851851851851"/>
    <n v="31.944444444444432"/>
    <n v="50"/>
  </r>
  <r>
    <n v="166"/>
    <x v="0"/>
    <x v="0"/>
    <x v="2"/>
    <x v="1"/>
    <x v="0"/>
    <x v="1"/>
    <x v="1"/>
    <x v="46"/>
    <n v="0"/>
    <n v="0"/>
    <n v="0"/>
    <n v="29.62962962962963"/>
    <n v="33.333333333333329"/>
    <n v="50"/>
  </r>
  <r>
    <n v="166"/>
    <x v="0"/>
    <x v="0"/>
    <x v="2"/>
    <x v="1"/>
    <x v="0"/>
    <x v="1"/>
    <x v="1"/>
    <x v="98"/>
    <n v="0"/>
    <n v="0"/>
    <n v="0"/>
    <n v="35.912698412698411"/>
    <n v="28.439153439153436"/>
    <n v="50"/>
  </r>
  <r>
    <n v="166"/>
    <x v="0"/>
    <x v="0"/>
    <x v="2"/>
    <x v="1"/>
    <x v="0"/>
    <x v="1"/>
    <x v="1"/>
    <x v="15"/>
    <n v="0"/>
    <n v="0"/>
    <n v="0"/>
    <n v="37.037037037037038"/>
    <n v="28.703703703703709"/>
    <n v="50"/>
  </r>
  <r>
    <n v="166"/>
    <x v="0"/>
    <x v="0"/>
    <x v="2"/>
    <x v="1"/>
    <x v="0"/>
    <x v="1"/>
    <x v="1"/>
    <x v="99"/>
    <n v="0"/>
    <n v="0"/>
    <n v="0"/>
    <n v="37.698412698412703"/>
    <n v="28.968253968253968"/>
    <n v="50"/>
  </r>
  <r>
    <n v="166"/>
    <x v="0"/>
    <x v="0"/>
    <x v="2"/>
    <x v="1"/>
    <x v="0"/>
    <x v="1"/>
    <x v="1"/>
    <x v="9"/>
    <n v="0"/>
    <n v="0"/>
    <n v="0"/>
    <n v="37.698412698412703"/>
    <n v="31.240981240981235"/>
    <n v="50"/>
  </r>
  <r>
    <n v="166"/>
    <x v="0"/>
    <x v="0"/>
    <x v="2"/>
    <x v="1"/>
    <x v="0"/>
    <x v="1"/>
    <x v="1"/>
    <x v="32"/>
    <n v="0"/>
    <n v="0"/>
    <n v="0"/>
    <n v="38.624338624338627"/>
    <n v="33.597883597883587"/>
    <n v="50"/>
  </r>
  <r>
    <n v="166"/>
    <x v="0"/>
    <x v="0"/>
    <x v="2"/>
    <x v="1"/>
    <x v="0"/>
    <x v="1"/>
    <x v="1"/>
    <x v="68"/>
    <n v="0"/>
    <n v="0"/>
    <n v="0"/>
    <n v="38.624338624338627"/>
    <n v="33.597883597883587"/>
    <n v="50"/>
  </r>
  <r>
    <n v="166"/>
    <x v="0"/>
    <x v="0"/>
    <x v="2"/>
    <x v="1"/>
    <x v="0"/>
    <x v="1"/>
    <x v="1"/>
    <x v="34"/>
    <n v="0"/>
    <n v="0"/>
    <n v="0"/>
    <n v="40.740740740740733"/>
    <n v="38.8888888888889"/>
    <n v="50"/>
  </r>
  <r>
    <n v="166"/>
    <x v="0"/>
    <x v="0"/>
    <x v="2"/>
    <x v="1"/>
    <x v="0"/>
    <x v="1"/>
    <x v="1"/>
    <x v="138"/>
    <n v="0"/>
    <n v="0"/>
    <n v="0"/>
    <n v="41.666666666666657"/>
    <n v="37.962962962962976"/>
    <n v="50"/>
  </r>
  <r>
    <n v="166"/>
    <x v="0"/>
    <x v="0"/>
    <x v="2"/>
    <x v="1"/>
    <x v="0"/>
    <x v="1"/>
    <x v="1"/>
    <x v="88"/>
    <n v="0"/>
    <n v="0"/>
    <n v="0"/>
    <n v="42.592592592592588"/>
    <n v="37.962962962962969"/>
    <n v="50"/>
  </r>
  <r>
    <n v="166"/>
    <x v="0"/>
    <x v="0"/>
    <x v="2"/>
    <x v="1"/>
    <x v="0"/>
    <x v="1"/>
    <x v="1"/>
    <x v="131"/>
    <n v="0"/>
    <n v="0"/>
    <n v="0"/>
    <n v="44.444444444444436"/>
    <n v="36.111111111111121"/>
    <n v="50"/>
  </r>
  <r>
    <n v="166"/>
    <x v="0"/>
    <x v="0"/>
    <x v="2"/>
    <x v="1"/>
    <x v="0"/>
    <x v="1"/>
    <x v="1"/>
    <x v="100"/>
    <n v="0"/>
    <n v="0"/>
    <n v="0"/>
    <n v="45.37037037037036"/>
    <n v="37.962962962962969"/>
    <n v="50"/>
  </r>
  <r>
    <n v="166"/>
    <x v="0"/>
    <x v="0"/>
    <x v="2"/>
    <x v="1"/>
    <x v="0"/>
    <x v="1"/>
    <x v="1"/>
    <x v="26"/>
    <n v="0"/>
    <n v="0"/>
    <n v="0"/>
    <n v="45.833333333333321"/>
    <n v="39.351851851851855"/>
    <n v="50"/>
  </r>
  <r>
    <n v="166"/>
    <x v="0"/>
    <x v="0"/>
    <x v="2"/>
    <x v="1"/>
    <x v="0"/>
    <x v="1"/>
    <x v="1"/>
    <x v="76"/>
    <n v="0"/>
    <n v="0"/>
    <n v="0"/>
    <n v="45.833333333333321"/>
    <n v="39.351851851851855"/>
    <n v="50"/>
  </r>
  <r>
    <n v="166"/>
    <x v="0"/>
    <x v="0"/>
    <x v="2"/>
    <x v="1"/>
    <x v="0"/>
    <x v="1"/>
    <x v="1"/>
    <x v="17"/>
    <n v="0"/>
    <n v="0"/>
    <n v="0"/>
    <n v="48.611111111111107"/>
    <n v="43.981481481481488"/>
    <n v="50"/>
  </r>
  <r>
    <n v="166"/>
    <x v="0"/>
    <x v="0"/>
    <x v="2"/>
    <x v="1"/>
    <x v="0"/>
    <x v="1"/>
    <x v="1"/>
    <x v="187"/>
    <n v="0"/>
    <n v="0"/>
    <n v="0"/>
    <n v="51.719576719576715"/>
    <n v="44.57671957671959"/>
    <n v="50"/>
  </r>
  <r>
    <n v="166"/>
    <x v="0"/>
    <x v="0"/>
    <x v="2"/>
    <x v="1"/>
    <x v="0"/>
    <x v="1"/>
    <x v="1"/>
    <x v="170"/>
    <n v="0"/>
    <n v="0"/>
    <n v="0"/>
    <n v="53.571428571428562"/>
    <n v="42.724867724867742"/>
    <n v="50"/>
  </r>
  <r>
    <n v="166"/>
    <x v="0"/>
    <x v="0"/>
    <x v="2"/>
    <x v="1"/>
    <x v="0"/>
    <x v="1"/>
    <x v="1"/>
    <x v="104"/>
    <n v="0"/>
    <n v="0"/>
    <n v="0"/>
    <n v="53.945707070707066"/>
    <n v="42.350589225589239"/>
    <n v="50"/>
  </r>
  <r>
    <n v="166"/>
    <x v="0"/>
    <x v="0"/>
    <x v="2"/>
    <x v="1"/>
    <x v="0"/>
    <x v="1"/>
    <x v="1"/>
    <x v="153"/>
    <n v="0"/>
    <n v="0"/>
    <n v="0"/>
    <n v="56.481481481481474"/>
    <n v="39.814814814814831"/>
    <n v="50"/>
  </r>
  <r>
    <n v="166"/>
    <x v="0"/>
    <x v="0"/>
    <x v="2"/>
    <x v="1"/>
    <x v="0"/>
    <x v="1"/>
    <x v="1"/>
    <x v="94"/>
    <n v="0"/>
    <n v="0"/>
    <n v="0"/>
    <n v="57.275132275132272"/>
    <n v="39.021164021164033"/>
    <n v="50"/>
  </r>
  <r>
    <n v="166"/>
    <x v="0"/>
    <x v="0"/>
    <x v="2"/>
    <x v="1"/>
    <x v="0"/>
    <x v="1"/>
    <x v="1"/>
    <x v="49"/>
    <n v="0"/>
    <n v="0"/>
    <n v="0"/>
    <n v="57.407407407407398"/>
    <n v="38.888888888888907"/>
    <n v="50"/>
  </r>
  <r>
    <n v="166"/>
    <x v="0"/>
    <x v="0"/>
    <x v="2"/>
    <x v="1"/>
    <x v="0"/>
    <x v="1"/>
    <x v="1"/>
    <x v="67"/>
    <n v="0"/>
    <n v="0"/>
    <n v="0"/>
    <n v="58.201058201058196"/>
    <n v="38.095238095238109"/>
    <n v="50"/>
  </r>
  <r>
    <n v="166"/>
    <x v="0"/>
    <x v="0"/>
    <x v="2"/>
    <x v="1"/>
    <x v="0"/>
    <x v="1"/>
    <x v="1"/>
    <x v="33"/>
    <n v="0"/>
    <n v="0"/>
    <n v="0"/>
    <n v="58.796296296296283"/>
    <n v="40.277777777777793"/>
    <n v="50"/>
  </r>
  <r>
    <n v="166"/>
    <x v="0"/>
    <x v="0"/>
    <x v="2"/>
    <x v="1"/>
    <x v="0"/>
    <x v="1"/>
    <x v="1"/>
    <x v="31"/>
    <n v="0"/>
    <n v="0"/>
    <n v="7.9365079365079341"/>
    <n v="54.563492063492063"/>
    <n v="37.5"/>
    <n v="50"/>
  </r>
  <r>
    <n v="166"/>
    <x v="0"/>
    <x v="0"/>
    <x v="2"/>
    <x v="1"/>
    <x v="0"/>
    <x v="1"/>
    <x v="1"/>
    <x v="142"/>
    <n v="0"/>
    <n v="0"/>
    <n v="0"/>
    <n v="62.5"/>
    <n v="32.870370370370367"/>
    <n v="49"/>
  </r>
  <r>
    <n v="166"/>
    <x v="0"/>
    <x v="0"/>
    <x v="2"/>
    <x v="1"/>
    <x v="0"/>
    <x v="1"/>
    <x v="1"/>
    <x v="8"/>
    <n v="0"/>
    <n v="0"/>
    <n v="9.7222222222222214"/>
    <n v="52.777777777777779"/>
    <n v="32.870370370370367"/>
    <n v="49"/>
  </r>
  <r>
    <n v="465"/>
    <x v="1"/>
    <x v="1"/>
    <x v="2"/>
    <x v="1"/>
    <x v="0"/>
    <x v="1"/>
    <x v="1"/>
    <x v="28"/>
    <n v="0"/>
    <n v="0"/>
    <n v="21.794871794871796"/>
    <n v="15.811965811965813"/>
    <n v="32.905982905982903"/>
    <n v="50"/>
  </r>
  <r>
    <n v="465"/>
    <x v="1"/>
    <x v="1"/>
    <x v="2"/>
    <x v="1"/>
    <x v="0"/>
    <x v="1"/>
    <x v="1"/>
    <x v="30"/>
    <n v="0"/>
    <n v="0"/>
    <n v="62.179487179487182"/>
    <n v="13.461538461538453"/>
    <n v="24.358974358974365"/>
    <n v="48"/>
  </r>
  <r>
    <n v="465"/>
    <x v="1"/>
    <x v="1"/>
    <x v="2"/>
    <x v="1"/>
    <x v="0"/>
    <x v="1"/>
    <x v="1"/>
    <x v="128"/>
    <n v="0"/>
    <n v="0"/>
    <n v="62.179487179487182"/>
    <n v="16.025641025641022"/>
    <n v="21.794871794871796"/>
    <n v="43"/>
  </r>
  <r>
    <n v="465"/>
    <x v="1"/>
    <x v="1"/>
    <x v="2"/>
    <x v="1"/>
    <x v="0"/>
    <x v="1"/>
    <x v="1"/>
    <x v="73"/>
    <n v="0"/>
    <n v="0"/>
    <n v="48.717948717948723"/>
    <n v="21.794871794871788"/>
    <n v="26.923076923076934"/>
    <n v="50"/>
  </r>
  <r>
    <n v="465"/>
    <x v="1"/>
    <x v="1"/>
    <x v="2"/>
    <x v="1"/>
    <x v="0"/>
    <x v="1"/>
    <x v="1"/>
    <x v="13"/>
    <n v="0"/>
    <n v="0"/>
    <n v="57.051282051282051"/>
    <n v="16.025641025641029"/>
    <n v="26.92307692307692"/>
    <n v="50"/>
  </r>
  <r>
    <n v="465"/>
    <x v="1"/>
    <x v="1"/>
    <x v="2"/>
    <x v="1"/>
    <x v="0"/>
    <x v="1"/>
    <x v="1"/>
    <x v="80"/>
    <n v="0"/>
    <n v="0"/>
    <n v="62.307692307692299"/>
    <n v="22.307692307692314"/>
    <n v="15.384615384615387"/>
    <n v="29"/>
  </r>
  <r>
    <n v="465"/>
    <x v="1"/>
    <x v="1"/>
    <x v="2"/>
    <x v="1"/>
    <x v="0"/>
    <x v="1"/>
    <x v="1"/>
    <x v="103"/>
    <n v="0"/>
    <n v="0"/>
    <n v="32.051282051282051"/>
    <n v="16.666666666666671"/>
    <n v="38.46153846153846"/>
    <n v="50"/>
  </r>
  <r>
    <n v="465"/>
    <x v="1"/>
    <x v="1"/>
    <x v="2"/>
    <x v="1"/>
    <x v="0"/>
    <x v="1"/>
    <x v="1"/>
    <x v="101"/>
    <n v="0"/>
    <n v="0"/>
    <n v="57.115384615384613"/>
    <n v="30.064102564102569"/>
    <n v="12.820512820512818"/>
    <n v="2"/>
  </r>
  <r>
    <n v="465"/>
    <x v="1"/>
    <x v="1"/>
    <x v="2"/>
    <x v="1"/>
    <x v="0"/>
    <x v="1"/>
    <x v="1"/>
    <x v="51"/>
    <n v="0"/>
    <n v="0"/>
    <n v="55.833333333333329"/>
    <n v="31.987179487179489"/>
    <n v="12.179487179487182"/>
    <n v="1"/>
  </r>
  <r>
    <n v="465"/>
    <x v="1"/>
    <x v="1"/>
    <x v="2"/>
    <x v="1"/>
    <x v="0"/>
    <x v="1"/>
    <x v="1"/>
    <x v="113"/>
    <n v="0"/>
    <n v="0"/>
    <n v="0"/>
    <n v="0"/>
    <n v="48.717948717948723"/>
    <n v="50"/>
  </r>
  <r>
    <n v="465"/>
    <x v="1"/>
    <x v="1"/>
    <x v="2"/>
    <x v="1"/>
    <x v="0"/>
    <x v="1"/>
    <x v="1"/>
    <x v="144"/>
    <n v="0"/>
    <n v="0"/>
    <n v="37.606837606837608"/>
    <n v="27.777777777777779"/>
    <n v="26.92307692307692"/>
    <n v="50"/>
  </r>
  <r>
    <n v="465"/>
    <x v="1"/>
    <x v="1"/>
    <x v="2"/>
    <x v="1"/>
    <x v="0"/>
    <x v="1"/>
    <x v="1"/>
    <x v="115"/>
    <n v="0"/>
    <n v="0"/>
    <n v="62.179487179487182"/>
    <n v="25"/>
    <n v="12.820512820512818"/>
    <n v="20"/>
  </r>
  <r>
    <n v="465"/>
    <x v="1"/>
    <x v="1"/>
    <x v="2"/>
    <x v="1"/>
    <x v="0"/>
    <x v="1"/>
    <x v="1"/>
    <x v="44"/>
    <n v="0"/>
    <n v="0"/>
    <n v="62.820512820512818"/>
    <n v="26.92307692307692"/>
    <n v="10.256410256410263"/>
    <n v="8"/>
  </r>
  <r>
    <n v="200"/>
    <x v="0"/>
    <x v="0"/>
    <x v="2"/>
    <x v="1"/>
    <x v="2"/>
    <x v="1"/>
    <x v="1"/>
    <x v="128"/>
    <n v="0"/>
    <n v="0"/>
    <n v="0"/>
    <n v="0"/>
    <n v="37.037037037037031"/>
    <n v="50"/>
  </r>
  <r>
    <n v="200"/>
    <x v="0"/>
    <x v="0"/>
    <x v="2"/>
    <x v="1"/>
    <x v="2"/>
    <x v="1"/>
    <x v="1"/>
    <x v="115"/>
    <n v="0"/>
    <n v="0"/>
    <n v="0"/>
    <n v="0"/>
    <n v="37.037037037037031"/>
    <n v="50"/>
  </r>
  <r>
    <n v="200"/>
    <x v="0"/>
    <x v="0"/>
    <x v="2"/>
    <x v="1"/>
    <x v="2"/>
    <x v="1"/>
    <x v="1"/>
    <x v="101"/>
    <n v="0"/>
    <n v="0"/>
    <n v="0"/>
    <n v="0"/>
    <n v="38.624338624338627"/>
    <n v="50"/>
  </r>
  <r>
    <n v="200"/>
    <x v="0"/>
    <x v="0"/>
    <x v="2"/>
    <x v="1"/>
    <x v="2"/>
    <x v="1"/>
    <x v="1"/>
    <x v="22"/>
    <n v="0"/>
    <n v="0"/>
    <n v="0"/>
    <n v="0"/>
    <n v="40.740740740740733"/>
    <n v="50"/>
  </r>
  <r>
    <n v="200"/>
    <x v="0"/>
    <x v="0"/>
    <x v="2"/>
    <x v="1"/>
    <x v="2"/>
    <x v="1"/>
    <x v="1"/>
    <x v="53"/>
    <n v="0"/>
    <n v="0"/>
    <n v="0"/>
    <n v="2.7777777777777772"/>
    <n v="39.81481481481481"/>
    <n v="50"/>
  </r>
  <r>
    <n v="200"/>
    <x v="0"/>
    <x v="0"/>
    <x v="2"/>
    <x v="1"/>
    <x v="2"/>
    <x v="1"/>
    <x v="1"/>
    <x v="81"/>
    <n v="0"/>
    <n v="0"/>
    <n v="0"/>
    <n v="11.937830687830685"/>
    <n v="32.397681294740124"/>
    <n v="50"/>
  </r>
  <r>
    <n v="200"/>
    <x v="0"/>
    <x v="0"/>
    <x v="2"/>
    <x v="1"/>
    <x v="2"/>
    <x v="1"/>
    <x v="1"/>
    <x v="11"/>
    <n v="0"/>
    <n v="0"/>
    <n v="0"/>
    <n v="15.740740740740739"/>
    <n v="29.629629629629619"/>
    <n v="50"/>
  </r>
  <r>
    <n v="200"/>
    <x v="0"/>
    <x v="0"/>
    <x v="2"/>
    <x v="1"/>
    <x v="2"/>
    <x v="1"/>
    <x v="1"/>
    <x v="52"/>
    <n v="0"/>
    <n v="0"/>
    <n v="0"/>
    <n v="15.740740740740739"/>
    <n v="29.629629629629619"/>
    <n v="50"/>
  </r>
  <r>
    <n v="200"/>
    <x v="0"/>
    <x v="0"/>
    <x v="2"/>
    <x v="1"/>
    <x v="2"/>
    <x v="1"/>
    <x v="1"/>
    <x v="179"/>
    <n v="0"/>
    <n v="0"/>
    <n v="0"/>
    <n v="15.740740740740739"/>
    <n v="29.629629629629619"/>
    <n v="50"/>
  </r>
  <r>
    <n v="200"/>
    <x v="0"/>
    <x v="0"/>
    <x v="2"/>
    <x v="1"/>
    <x v="2"/>
    <x v="1"/>
    <x v="1"/>
    <x v="48"/>
    <n v="0"/>
    <n v="0"/>
    <n v="0"/>
    <n v="15.740740740740739"/>
    <n v="29.629629629629619"/>
    <n v="50"/>
  </r>
  <r>
    <n v="200"/>
    <x v="0"/>
    <x v="0"/>
    <x v="2"/>
    <x v="1"/>
    <x v="2"/>
    <x v="1"/>
    <x v="1"/>
    <x v="16"/>
    <n v="0"/>
    <n v="0"/>
    <n v="0"/>
    <n v="18.386243386243383"/>
    <n v="31.481481481481477"/>
    <n v="50"/>
  </r>
  <r>
    <n v="200"/>
    <x v="0"/>
    <x v="0"/>
    <x v="2"/>
    <x v="1"/>
    <x v="2"/>
    <x v="1"/>
    <x v="1"/>
    <x v="122"/>
    <n v="0"/>
    <n v="0"/>
    <n v="0"/>
    <n v="21.296296296296294"/>
    <n v="28.571428571428566"/>
    <n v="50"/>
  </r>
  <r>
    <n v="200"/>
    <x v="0"/>
    <x v="0"/>
    <x v="2"/>
    <x v="1"/>
    <x v="2"/>
    <x v="1"/>
    <x v="1"/>
    <x v="68"/>
    <n v="0"/>
    <n v="0"/>
    <n v="0"/>
    <n v="24.074074074074073"/>
    <n v="25.793650793650787"/>
    <n v="50"/>
  </r>
  <r>
    <n v="200"/>
    <x v="0"/>
    <x v="0"/>
    <x v="2"/>
    <x v="1"/>
    <x v="2"/>
    <x v="1"/>
    <x v="1"/>
    <x v="57"/>
    <n v="0"/>
    <n v="0"/>
    <n v="0"/>
    <n v="26.851851851851851"/>
    <n v="23.015873015873009"/>
    <n v="50"/>
  </r>
  <r>
    <n v="200"/>
    <x v="0"/>
    <x v="0"/>
    <x v="2"/>
    <x v="1"/>
    <x v="2"/>
    <x v="1"/>
    <x v="1"/>
    <x v="65"/>
    <n v="0"/>
    <n v="0"/>
    <n v="0"/>
    <n v="29.365079365079367"/>
    <n v="27.910052910052904"/>
    <n v="50"/>
  </r>
  <r>
    <n v="200"/>
    <x v="0"/>
    <x v="0"/>
    <x v="2"/>
    <x v="1"/>
    <x v="2"/>
    <x v="1"/>
    <x v="1"/>
    <x v="173"/>
    <n v="0"/>
    <n v="0"/>
    <n v="1.8518518518518516"/>
    <n v="28.703703703703702"/>
    <n v="27.314814814814806"/>
    <n v="50"/>
  </r>
  <r>
    <n v="200"/>
    <x v="0"/>
    <x v="0"/>
    <x v="2"/>
    <x v="1"/>
    <x v="2"/>
    <x v="1"/>
    <x v="1"/>
    <x v="60"/>
    <n v="0"/>
    <n v="0"/>
    <n v="7.2984749455337692"/>
    <n v="26.960784313725483"/>
    <n v="29.166666666666671"/>
    <n v="50"/>
  </r>
  <r>
    <n v="200"/>
    <x v="0"/>
    <x v="0"/>
    <x v="2"/>
    <x v="1"/>
    <x v="2"/>
    <x v="1"/>
    <x v="1"/>
    <x v="23"/>
    <n v="0"/>
    <n v="0"/>
    <n v="2.7777777777777772"/>
    <n v="34.920634920634924"/>
    <n v="28.968253968253968"/>
    <n v="50"/>
  </r>
  <r>
    <n v="200"/>
    <x v="0"/>
    <x v="0"/>
    <x v="2"/>
    <x v="1"/>
    <x v="2"/>
    <x v="1"/>
    <x v="1"/>
    <x v="167"/>
    <n v="0"/>
    <n v="0"/>
    <n v="8.3333333333333321"/>
    <n v="30.291005291005295"/>
    <n v="28.042328042328045"/>
    <n v="50"/>
  </r>
  <r>
    <n v="200"/>
    <x v="0"/>
    <x v="0"/>
    <x v="2"/>
    <x v="1"/>
    <x v="2"/>
    <x v="1"/>
    <x v="1"/>
    <x v="63"/>
    <n v="0"/>
    <n v="0"/>
    <n v="11.574074074074074"/>
    <n v="27.050264550264551"/>
    <n v="37.301587301587297"/>
    <n v="50"/>
  </r>
  <r>
    <n v="200"/>
    <x v="0"/>
    <x v="0"/>
    <x v="2"/>
    <x v="1"/>
    <x v="2"/>
    <x v="1"/>
    <x v="1"/>
    <x v="33"/>
    <n v="0"/>
    <n v="0"/>
    <n v="11.574074074074074"/>
    <n v="27.976190476190474"/>
    <n v="36.375661375661373"/>
    <n v="50"/>
  </r>
  <r>
    <n v="200"/>
    <x v="0"/>
    <x v="0"/>
    <x v="2"/>
    <x v="1"/>
    <x v="2"/>
    <x v="1"/>
    <x v="1"/>
    <x v="181"/>
    <n v="0"/>
    <n v="0"/>
    <n v="12.632275132275129"/>
    <n v="29.960317460317459"/>
    <n v="33.333333333333336"/>
    <n v="50"/>
  </r>
  <r>
    <n v="200"/>
    <x v="0"/>
    <x v="0"/>
    <x v="2"/>
    <x v="1"/>
    <x v="2"/>
    <x v="1"/>
    <x v="1"/>
    <x v="105"/>
    <n v="0"/>
    <n v="0"/>
    <n v="13.703703703703701"/>
    <n v="28.888888888888886"/>
    <n v="33.333333333333336"/>
    <n v="50"/>
  </r>
  <r>
    <n v="200"/>
    <x v="0"/>
    <x v="0"/>
    <x v="2"/>
    <x v="1"/>
    <x v="2"/>
    <x v="1"/>
    <x v="1"/>
    <x v="31"/>
    <n v="0"/>
    <n v="0"/>
    <n v="13.703703703703701"/>
    <n v="28.888888888888886"/>
    <n v="33.333333333333336"/>
    <n v="50"/>
  </r>
  <r>
    <n v="200"/>
    <x v="0"/>
    <x v="0"/>
    <x v="2"/>
    <x v="1"/>
    <x v="2"/>
    <x v="1"/>
    <x v="1"/>
    <x v="39"/>
    <n v="0"/>
    <n v="0"/>
    <n v="14.589947089947088"/>
    <n v="28.465608465608462"/>
    <n v="32.870370370370374"/>
    <n v="50"/>
  </r>
  <r>
    <n v="200"/>
    <x v="0"/>
    <x v="0"/>
    <x v="2"/>
    <x v="1"/>
    <x v="2"/>
    <x v="1"/>
    <x v="1"/>
    <x v="8"/>
    <n v="0"/>
    <n v="0"/>
    <n v="14.417989417989418"/>
    <n v="29.100529100529094"/>
    <n v="32.407407407407412"/>
    <n v="50"/>
  </r>
  <r>
    <n v="200"/>
    <x v="0"/>
    <x v="0"/>
    <x v="2"/>
    <x v="1"/>
    <x v="2"/>
    <x v="1"/>
    <x v="1"/>
    <x v="116"/>
    <n v="0"/>
    <n v="0"/>
    <n v="13.703703703703701"/>
    <n v="29.81481481481481"/>
    <n v="32.407407407407412"/>
    <n v="50"/>
  </r>
  <r>
    <n v="200"/>
    <x v="0"/>
    <x v="0"/>
    <x v="2"/>
    <x v="1"/>
    <x v="2"/>
    <x v="1"/>
    <x v="1"/>
    <x v="28"/>
    <n v="0"/>
    <n v="0"/>
    <n v="0"/>
    <n v="0"/>
    <n v="26.851851851851851"/>
    <n v="50"/>
  </r>
  <r>
    <n v="200"/>
    <x v="0"/>
    <x v="0"/>
    <x v="2"/>
    <x v="1"/>
    <x v="2"/>
    <x v="1"/>
    <x v="1"/>
    <x v="103"/>
    <n v="0"/>
    <n v="0"/>
    <n v="0"/>
    <n v="0"/>
    <n v="33.06878306878307"/>
    <n v="50"/>
  </r>
  <r>
    <n v="200"/>
    <x v="0"/>
    <x v="0"/>
    <x v="2"/>
    <x v="1"/>
    <x v="2"/>
    <x v="1"/>
    <x v="1"/>
    <x v="144"/>
    <n v="0"/>
    <n v="0"/>
    <n v="0"/>
    <n v="0"/>
    <n v="33.06878306878307"/>
    <n v="50"/>
  </r>
  <r>
    <n v="200"/>
    <x v="0"/>
    <x v="0"/>
    <x v="2"/>
    <x v="1"/>
    <x v="2"/>
    <x v="1"/>
    <x v="1"/>
    <x v="80"/>
    <n v="0"/>
    <n v="0"/>
    <n v="0"/>
    <n v="0"/>
    <n v="37.037037037037031"/>
    <n v="50"/>
  </r>
  <r>
    <n v="200"/>
    <x v="0"/>
    <x v="0"/>
    <x v="2"/>
    <x v="1"/>
    <x v="2"/>
    <x v="1"/>
    <x v="1"/>
    <x v="69"/>
    <n v="0"/>
    <n v="0"/>
    <n v="0"/>
    <n v="6.4814814814814783"/>
    <n v="37.854030501089326"/>
    <n v="50"/>
  </r>
  <r>
    <n v="200"/>
    <x v="0"/>
    <x v="0"/>
    <x v="2"/>
    <x v="1"/>
    <x v="2"/>
    <x v="1"/>
    <x v="1"/>
    <x v="98"/>
    <n v="0"/>
    <n v="0"/>
    <n v="0"/>
    <n v="18.386243386243383"/>
    <n v="31.481481481481477"/>
    <n v="50"/>
  </r>
  <r>
    <n v="200"/>
    <x v="0"/>
    <x v="0"/>
    <x v="2"/>
    <x v="1"/>
    <x v="2"/>
    <x v="1"/>
    <x v="1"/>
    <x v="20"/>
    <n v="0"/>
    <n v="0"/>
    <n v="0"/>
    <n v="23.37962962962963"/>
    <n v="26.48809523809523"/>
    <n v="50"/>
  </r>
  <r>
    <n v="200"/>
    <x v="0"/>
    <x v="0"/>
    <x v="2"/>
    <x v="1"/>
    <x v="2"/>
    <x v="1"/>
    <x v="1"/>
    <x v="32"/>
    <n v="0"/>
    <n v="0"/>
    <n v="0"/>
    <n v="24.074074074074073"/>
    <n v="25.793650793650787"/>
    <n v="50"/>
  </r>
  <r>
    <n v="200"/>
    <x v="0"/>
    <x v="0"/>
    <x v="2"/>
    <x v="1"/>
    <x v="2"/>
    <x v="1"/>
    <x v="1"/>
    <x v="138"/>
    <n v="0"/>
    <n v="0"/>
    <n v="0"/>
    <n v="26.851851851851851"/>
    <n v="29.497354497354497"/>
    <n v="50"/>
  </r>
  <r>
    <n v="200"/>
    <x v="0"/>
    <x v="0"/>
    <x v="2"/>
    <x v="1"/>
    <x v="2"/>
    <x v="1"/>
    <x v="1"/>
    <x v="88"/>
    <n v="0"/>
    <n v="0"/>
    <n v="0"/>
    <n v="27.777777777777775"/>
    <n v="28.571428571428573"/>
    <n v="50"/>
  </r>
  <r>
    <n v="200"/>
    <x v="0"/>
    <x v="0"/>
    <x v="2"/>
    <x v="1"/>
    <x v="2"/>
    <x v="1"/>
    <x v="1"/>
    <x v="151"/>
    <n v="0"/>
    <n v="0"/>
    <n v="0"/>
    <n v="27.777777777777775"/>
    <n v="28.571428571428573"/>
    <n v="50"/>
  </r>
  <r>
    <n v="200"/>
    <x v="0"/>
    <x v="0"/>
    <x v="2"/>
    <x v="1"/>
    <x v="2"/>
    <x v="1"/>
    <x v="1"/>
    <x v="61"/>
    <n v="0"/>
    <n v="0"/>
    <n v="0"/>
    <n v="28.703703703703706"/>
    <n v="28.571428571428566"/>
    <n v="50"/>
  </r>
  <r>
    <n v="200"/>
    <x v="0"/>
    <x v="0"/>
    <x v="2"/>
    <x v="1"/>
    <x v="2"/>
    <x v="1"/>
    <x v="1"/>
    <x v="76"/>
    <n v="0"/>
    <n v="0"/>
    <n v="0"/>
    <n v="30.555555555555554"/>
    <n v="26.719576719576718"/>
    <n v="50"/>
  </r>
  <r>
    <n v="200"/>
    <x v="0"/>
    <x v="0"/>
    <x v="2"/>
    <x v="1"/>
    <x v="2"/>
    <x v="1"/>
    <x v="1"/>
    <x v="120"/>
    <n v="0"/>
    <n v="0"/>
    <n v="1.8518518518518512"/>
    <n v="28.703703703703702"/>
    <n v="27.314814814814806"/>
    <n v="50"/>
  </r>
  <r>
    <n v="200"/>
    <x v="0"/>
    <x v="0"/>
    <x v="2"/>
    <x v="1"/>
    <x v="2"/>
    <x v="1"/>
    <x v="1"/>
    <x v="187"/>
    <n v="0"/>
    <n v="0"/>
    <n v="2.2486772486772471"/>
    <n v="28.306878306878307"/>
    <n v="27.314814814814806"/>
    <n v="50"/>
  </r>
  <r>
    <n v="200"/>
    <x v="0"/>
    <x v="0"/>
    <x v="2"/>
    <x v="1"/>
    <x v="2"/>
    <x v="1"/>
    <x v="1"/>
    <x v="55"/>
    <n v="0"/>
    <n v="0"/>
    <n v="1.8518518518518523"/>
    <n v="29.431216931216934"/>
    <n v="26.587301587301575"/>
    <n v="50"/>
  </r>
  <r>
    <n v="200"/>
    <x v="0"/>
    <x v="0"/>
    <x v="2"/>
    <x v="1"/>
    <x v="2"/>
    <x v="1"/>
    <x v="1"/>
    <x v="104"/>
    <n v="0"/>
    <n v="0"/>
    <n v="2.7777777777777772"/>
    <n v="29.365079365079367"/>
    <n v="25.727513227513214"/>
    <n v="50"/>
  </r>
  <r>
    <n v="200"/>
    <x v="0"/>
    <x v="0"/>
    <x v="2"/>
    <x v="1"/>
    <x v="2"/>
    <x v="1"/>
    <x v="1"/>
    <x v="18"/>
    <n v="0"/>
    <n v="0"/>
    <n v="6.0185185185185182"/>
    <n v="30.75396825396826"/>
    <n v="26.653439153439145"/>
    <n v="50"/>
  </r>
  <r>
    <n v="200"/>
    <x v="0"/>
    <x v="0"/>
    <x v="2"/>
    <x v="1"/>
    <x v="2"/>
    <x v="1"/>
    <x v="1"/>
    <x v="49"/>
    <n v="0"/>
    <n v="0"/>
    <n v="7.2984749455337692"/>
    <n v="30.399937752878934"/>
    <n v="25.727513227513221"/>
    <n v="50"/>
  </r>
  <r>
    <n v="200"/>
    <x v="0"/>
    <x v="0"/>
    <x v="2"/>
    <x v="1"/>
    <x v="2"/>
    <x v="1"/>
    <x v="1"/>
    <x v="132"/>
    <n v="0"/>
    <n v="0"/>
    <n v="8.8955026455026438"/>
    <n v="28.802910052910057"/>
    <n v="25.727513227513221"/>
    <n v="50"/>
  </r>
  <r>
    <n v="200"/>
    <x v="0"/>
    <x v="0"/>
    <x v="2"/>
    <x v="1"/>
    <x v="2"/>
    <x v="1"/>
    <x v="1"/>
    <x v="67"/>
    <n v="0"/>
    <n v="0"/>
    <n v="7.8703703703703694"/>
    <n v="30.753968253968257"/>
    <n v="28.042328042328045"/>
    <n v="50"/>
  </r>
  <r>
    <n v="200"/>
    <x v="0"/>
    <x v="0"/>
    <x v="2"/>
    <x v="1"/>
    <x v="2"/>
    <x v="1"/>
    <x v="1"/>
    <x v="141"/>
    <n v="0"/>
    <n v="0"/>
    <n v="13.703703703703701"/>
    <n v="29.81481481481481"/>
    <n v="32.407407407407412"/>
    <n v="50"/>
  </r>
  <r>
    <n v="200"/>
    <x v="0"/>
    <x v="0"/>
    <x v="2"/>
    <x v="1"/>
    <x v="2"/>
    <x v="1"/>
    <x v="1"/>
    <x v="13"/>
    <n v="0"/>
    <n v="0"/>
    <n v="0"/>
    <n v="0"/>
    <n v="33.06878306878307"/>
    <n v="50"/>
  </r>
  <r>
    <n v="200"/>
    <x v="0"/>
    <x v="0"/>
    <x v="2"/>
    <x v="1"/>
    <x v="2"/>
    <x v="1"/>
    <x v="1"/>
    <x v="30"/>
    <n v="0"/>
    <n v="0"/>
    <n v="0"/>
    <n v="0"/>
    <n v="33.06878306878307"/>
    <n v="50"/>
  </r>
  <r>
    <n v="200"/>
    <x v="0"/>
    <x v="0"/>
    <x v="2"/>
    <x v="1"/>
    <x v="2"/>
    <x v="1"/>
    <x v="1"/>
    <x v="51"/>
    <n v="0"/>
    <n v="0"/>
    <n v="0"/>
    <n v="0"/>
    <n v="38.624338624338627"/>
    <n v="50"/>
  </r>
  <r>
    <n v="200"/>
    <x v="0"/>
    <x v="0"/>
    <x v="2"/>
    <x v="1"/>
    <x v="2"/>
    <x v="1"/>
    <x v="1"/>
    <x v="56"/>
    <n v="0"/>
    <n v="0"/>
    <n v="0"/>
    <n v="1.8518518518518512"/>
    <n v="38.888888888888886"/>
    <n v="50"/>
  </r>
  <r>
    <n v="200"/>
    <x v="0"/>
    <x v="0"/>
    <x v="2"/>
    <x v="1"/>
    <x v="2"/>
    <x v="1"/>
    <x v="1"/>
    <x v="6"/>
    <n v="0"/>
    <n v="0"/>
    <n v="0"/>
    <n v="2.7777777777777772"/>
    <n v="39.81481481481481"/>
    <n v="50"/>
  </r>
  <r>
    <n v="200"/>
    <x v="0"/>
    <x v="0"/>
    <x v="2"/>
    <x v="1"/>
    <x v="2"/>
    <x v="1"/>
    <x v="1"/>
    <x v="46"/>
    <n v="0"/>
    <n v="0"/>
    <n v="0"/>
    <n v="5.0264550264550243"/>
    <n v="39.309056956115782"/>
    <n v="50"/>
  </r>
  <r>
    <n v="200"/>
    <x v="0"/>
    <x v="0"/>
    <x v="2"/>
    <x v="1"/>
    <x v="2"/>
    <x v="1"/>
    <x v="1"/>
    <x v="19"/>
    <n v="0"/>
    <n v="0"/>
    <n v="0"/>
    <n v="15.740740740740739"/>
    <n v="28.594771241830067"/>
    <n v="50"/>
  </r>
  <r>
    <n v="200"/>
    <x v="0"/>
    <x v="0"/>
    <x v="2"/>
    <x v="1"/>
    <x v="2"/>
    <x v="1"/>
    <x v="1"/>
    <x v="2"/>
    <n v="0"/>
    <n v="0"/>
    <n v="0"/>
    <n v="15.740740740740739"/>
    <n v="29.629629629629619"/>
    <n v="50"/>
  </r>
  <r>
    <n v="200"/>
    <x v="0"/>
    <x v="0"/>
    <x v="2"/>
    <x v="1"/>
    <x v="2"/>
    <x v="1"/>
    <x v="1"/>
    <x v="107"/>
    <n v="0"/>
    <n v="0"/>
    <n v="0"/>
    <n v="15.740740740740739"/>
    <n v="29.629629629629619"/>
    <n v="50"/>
  </r>
  <r>
    <n v="200"/>
    <x v="0"/>
    <x v="0"/>
    <x v="2"/>
    <x v="1"/>
    <x v="2"/>
    <x v="1"/>
    <x v="1"/>
    <x v="15"/>
    <n v="0"/>
    <n v="0"/>
    <n v="0"/>
    <n v="18.386243386243383"/>
    <n v="31.481481481481477"/>
    <n v="50"/>
  </r>
  <r>
    <n v="200"/>
    <x v="0"/>
    <x v="0"/>
    <x v="2"/>
    <x v="1"/>
    <x v="2"/>
    <x v="1"/>
    <x v="1"/>
    <x v="99"/>
    <n v="0"/>
    <n v="0"/>
    <n v="0"/>
    <n v="19.444444444444439"/>
    <n v="30.423280423280421"/>
    <n v="50"/>
  </r>
  <r>
    <n v="200"/>
    <x v="0"/>
    <x v="0"/>
    <x v="2"/>
    <x v="1"/>
    <x v="2"/>
    <x v="1"/>
    <x v="1"/>
    <x v="161"/>
    <n v="0"/>
    <n v="0"/>
    <n v="0"/>
    <n v="26.587301587301592"/>
    <n v="23.280423280423268"/>
    <n v="50"/>
  </r>
  <r>
    <n v="200"/>
    <x v="0"/>
    <x v="0"/>
    <x v="2"/>
    <x v="1"/>
    <x v="2"/>
    <x v="1"/>
    <x v="1"/>
    <x v="155"/>
    <n v="0"/>
    <n v="0"/>
    <n v="0"/>
    <n v="29.62962962962963"/>
    <n v="27.645502645502642"/>
    <n v="50"/>
  </r>
  <r>
    <n v="200"/>
    <x v="0"/>
    <x v="0"/>
    <x v="2"/>
    <x v="1"/>
    <x v="2"/>
    <x v="1"/>
    <x v="1"/>
    <x v="26"/>
    <n v="0"/>
    <n v="0"/>
    <n v="0"/>
    <n v="29.62962962962963"/>
    <n v="27.645502645502642"/>
    <n v="50"/>
  </r>
  <r>
    <n v="200"/>
    <x v="0"/>
    <x v="0"/>
    <x v="2"/>
    <x v="1"/>
    <x v="2"/>
    <x v="1"/>
    <x v="1"/>
    <x v="170"/>
    <n v="0"/>
    <n v="0"/>
    <n v="1.8518518518518512"/>
    <n v="29.62962962962963"/>
    <n v="26.388888888888879"/>
    <n v="50"/>
  </r>
  <r>
    <n v="200"/>
    <x v="0"/>
    <x v="0"/>
    <x v="2"/>
    <x v="1"/>
    <x v="2"/>
    <x v="1"/>
    <x v="1"/>
    <x v="66"/>
    <n v="0"/>
    <n v="0"/>
    <n v="2.2486772486772471"/>
    <n v="30.820105820105823"/>
    <n v="30.357142857142854"/>
    <n v="50"/>
  </r>
  <r>
    <n v="200"/>
    <x v="0"/>
    <x v="0"/>
    <x v="2"/>
    <x v="1"/>
    <x v="2"/>
    <x v="1"/>
    <x v="1"/>
    <x v="94"/>
    <n v="0"/>
    <n v="0"/>
    <n v="7.0105820105820085"/>
    <n v="27.910052910052908"/>
    <n v="28.505291005291006"/>
    <n v="50"/>
  </r>
  <r>
    <n v="200"/>
    <x v="0"/>
    <x v="0"/>
    <x v="2"/>
    <x v="1"/>
    <x v="2"/>
    <x v="1"/>
    <x v="1"/>
    <x v="147"/>
    <n v="0"/>
    <n v="0"/>
    <n v="6.1546840958605662"/>
    <n v="29.030501089324616"/>
    <n v="28.24074074074074"/>
    <n v="50"/>
  </r>
  <r>
    <n v="200"/>
    <x v="0"/>
    <x v="0"/>
    <x v="2"/>
    <x v="1"/>
    <x v="2"/>
    <x v="1"/>
    <x v="1"/>
    <x v="40"/>
    <n v="0"/>
    <n v="0"/>
    <n v="7.0932539682539675"/>
    <n v="30.605158730158735"/>
    <n v="28.968253968253968"/>
    <n v="50"/>
  </r>
  <r>
    <n v="200"/>
    <x v="0"/>
    <x v="0"/>
    <x v="2"/>
    <x v="1"/>
    <x v="2"/>
    <x v="1"/>
    <x v="1"/>
    <x v="143"/>
    <n v="0"/>
    <n v="0"/>
    <n v="11.574074074074074"/>
    <n v="29.166666666666657"/>
    <n v="35.18518518518519"/>
    <n v="50"/>
  </r>
  <r>
    <n v="200"/>
    <x v="0"/>
    <x v="0"/>
    <x v="2"/>
    <x v="1"/>
    <x v="2"/>
    <x v="1"/>
    <x v="1"/>
    <x v="92"/>
    <n v="0"/>
    <n v="0"/>
    <n v="11.574074074074074"/>
    <n v="30.092592592592581"/>
    <n v="34.259259259259267"/>
    <n v="50"/>
  </r>
  <r>
    <n v="200"/>
    <x v="0"/>
    <x v="0"/>
    <x v="2"/>
    <x v="1"/>
    <x v="2"/>
    <x v="1"/>
    <x v="1"/>
    <x v="180"/>
    <n v="0"/>
    <n v="0"/>
    <n v="12.830687830687827"/>
    <n v="29.298941798941797"/>
    <n v="33.796296296296298"/>
    <n v="50"/>
  </r>
  <r>
    <n v="200"/>
    <x v="0"/>
    <x v="0"/>
    <x v="2"/>
    <x v="1"/>
    <x v="2"/>
    <x v="1"/>
    <x v="1"/>
    <x v="123"/>
    <n v="0"/>
    <n v="0"/>
    <n v="13.703703703703701"/>
    <n v="28.888888888888886"/>
    <n v="33.333333333333336"/>
    <n v="50"/>
  </r>
  <r>
    <n v="200"/>
    <x v="0"/>
    <x v="0"/>
    <x v="2"/>
    <x v="1"/>
    <x v="2"/>
    <x v="1"/>
    <x v="1"/>
    <x v="95"/>
    <n v="0"/>
    <n v="0"/>
    <n v="13.703703703703701"/>
    <n v="29.81481481481481"/>
    <n v="32.407407407407412"/>
    <n v="50"/>
  </r>
  <r>
    <n v="200"/>
    <x v="0"/>
    <x v="0"/>
    <x v="2"/>
    <x v="1"/>
    <x v="2"/>
    <x v="1"/>
    <x v="1"/>
    <x v="113"/>
    <n v="0"/>
    <n v="0"/>
    <n v="0"/>
    <n v="0"/>
    <n v="24.074074074074073"/>
    <n v="50"/>
  </r>
  <r>
    <n v="200"/>
    <x v="0"/>
    <x v="0"/>
    <x v="2"/>
    <x v="1"/>
    <x v="2"/>
    <x v="1"/>
    <x v="1"/>
    <x v="73"/>
    <n v="0"/>
    <n v="0"/>
    <n v="0"/>
    <n v="0"/>
    <n v="33.06878306878307"/>
    <n v="50"/>
  </r>
  <r>
    <n v="200"/>
    <x v="0"/>
    <x v="0"/>
    <x v="2"/>
    <x v="1"/>
    <x v="2"/>
    <x v="1"/>
    <x v="1"/>
    <x v="44"/>
    <n v="0"/>
    <n v="0"/>
    <n v="0"/>
    <n v="0"/>
    <n v="37.037037037037031"/>
    <n v="50"/>
  </r>
  <r>
    <n v="200"/>
    <x v="0"/>
    <x v="0"/>
    <x v="2"/>
    <x v="1"/>
    <x v="2"/>
    <x v="1"/>
    <x v="1"/>
    <x v="126"/>
    <n v="0"/>
    <n v="0"/>
    <n v="0"/>
    <n v="0"/>
    <n v="40.740740740740733"/>
    <n v="50"/>
  </r>
  <r>
    <n v="200"/>
    <x v="0"/>
    <x v="0"/>
    <x v="2"/>
    <x v="1"/>
    <x v="2"/>
    <x v="1"/>
    <x v="1"/>
    <x v="12"/>
    <n v="0"/>
    <n v="0"/>
    <n v="0"/>
    <n v="1.8518518518518512"/>
    <n v="40.740740740740733"/>
    <n v="50"/>
  </r>
  <r>
    <n v="200"/>
    <x v="0"/>
    <x v="0"/>
    <x v="2"/>
    <x v="1"/>
    <x v="2"/>
    <x v="1"/>
    <x v="1"/>
    <x v="7"/>
    <n v="0"/>
    <n v="0"/>
    <n v="0"/>
    <n v="2.7777777777777772"/>
    <n v="41.557734204793029"/>
    <n v="50"/>
  </r>
  <r>
    <n v="200"/>
    <x v="0"/>
    <x v="0"/>
    <x v="2"/>
    <x v="1"/>
    <x v="2"/>
    <x v="1"/>
    <x v="1"/>
    <x v="29"/>
    <n v="0"/>
    <n v="0"/>
    <n v="0"/>
    <n v="15.740740740740739"/>
    <n v="29.629629629629619"/>
    <n v="50"/>
  </r>
  <r>
    <n v="200"/>
    <x v="0"/>
    <x v="0"/>
    <x v="2"/>
    <x v="1"/>
    <x v="2"/>
    <x v="1"/>
    <x v="1"/>
    <x v="145"/>
    <n v="0"/>
    <n v="0"/>
    <n v="0"/>
    <n v="15.740740740740739"/>
    <n v="34.126984126984119"/>
    <n v="50"/>
  </r>
  <r>
    <n v="200"/>
    <x v="0"/>
    <x v="0"/>
    <x v="2"/>
    <x v="1"/>
    <x v="2"/>
    <x v="1"/>
    <x v="1"/>
    <x v="9"/>
    <n v="0"/>
    <n v="0"/>
    <n v="0"/>
    <n v="23.484848484848488"/>
    <n v="26.382876382876372"/>
    <n v="50"/>
  </r>
  <r>
    <n v="200"/>
    <x v="0"/>
    <x v="0"/>
    <x v="2"/>
    <x v="1"/>
    <x v="2"/>
    <x v="1"/>
    <x v="1"/>
    <x v="71"/>
    <n v="0"/>
    <n v="0"/>
    <n v="0"/>
    <n v="26.587301587301592"/>
    <n v="23.280423280423268"/>
    <n v="50"/>
  </r>
  <r>
    <n v="200"/>
    <x v="0"/>
    <x v="0"/>
    <x v="2"/>
    <x v="1"/>
    <x v="2"/>
    <x v="1"/>
    <x v="1"/>
    <x v="140"/>
    <n v="0"/>
    <n v="0"/>
    <n v="0"/>
    <n v="26.851851851851851"/>
    <n v="23.941798941798933"/>
    <n v="50"/>
  </r>
  <r>
    <n v="200"/>
    <x v="0"/>
    <x v="0"/>
    <x v="2"/>
    <x v="1"/>
    <x v="2"/>
    <x v="1"/>
    <x v="1"/>
    <x v="34"/>
    <n v="0"/>
    <n v="0"/>
    <n v="0"/>
    <n v="26.851851851851851"/>
    <n v="29.497354497354497"/>
    <n v="50"/>
  </r>
  <r>
    <n v="200"/>
    <x v="0"/>
    <x v="0"/>
    <x v="2"/>
    <x v="1"/>
    <x v="2"/>
    <x v="1"/>
    <x v="1"/>
    <x v="47"/>
    <n v="0"/>
    <n v="0"/>
    <n v="0"/>
    <n v="27.505446623093675"/>
    <n v="28.843759726112673"/>
    <n v="50"/>
  </r>
  <r>
    <n v="200"/>
    <x v="0"/>
    <x v="0"/>
    <x v="2"/>
    <x v="1"/>
    <x v="2"/>
    <x v="1"/>
    <x v="1"/>
    <x v="87"/>
    <n v="0"/>
    <n v="0"/>
    <n v="0"/>
    <n v="27.777777777777775"/>
    <n v="28.571428571428573"/>
    <n v="50"/>
  </r>
  <r>
    <n v="200"/>
    <x v="0"/>
    <x v="0"/>
    <x v="2"/>
    <x v="1"/>
    <x v="2"/>
    <x v="1"/>
    <x v="1"/>
    <x v="59"/>
    <n v="0"/>
    <n v="0"/>
    <n v="0"/>
    <n v="28.703703703703706"/>
    <n v="28.571428571428566"/>
    <n v="50"/>
  </r>
  <r>
    <n v="200"/>
    <x v="0"/>
    <x v="0"/>
    <x v="2"/>
    <x v="1"/>
    <x v="2"/>
    <x v="1"/>
    <x v="1"/>
    <x v="131"/>
    <n v="0"/>
    <n v="0"/>
    <n v="0"/>
    <n v="29.166666666666668"/>
    <n v="28.108465608465604"/>
    <n v="50"/>
  </r>
  <r>
    <n v="200"/>
    <x v="0"/>
    <x v="0"/>
    <x v="2"/>
    <x v="1"/>
    <x v="2"/>
    <x v="1"/>
    <x v="1"/>
    <x v="100"/>
    <n v="0"/>
    <n v="0"/>
    <n v="0"/>
    <n v="29.62962962962963"/>
    <n v="27.645502645502642"/>
    <n v="50"/>
  </r>
  <r>
    <n v="200"/>
    <x v="0"/>
    <x v="0"/>
    <x v="2"/>
    <x v="1"/>
    <x v="2"/>
    <x v="1"/>
    <x v="1"/>
    <x v="93"/>
    <n v="0"/>
    <n v="0"/>
    <n v="0"/>
    <n v="29.62962962962963"/>
    <n v="27.645502645502642"/>
    <n v="50"/>
  </r>
  <r>
    <n v="200"/>
    <x v="0"/>
    <x v="0"/>
    <x v="2"/>
    <x v="1"/>
    <x v="2"/>
    <x v="1"/>
    <x v="1"/>
    <x v="146"/>
    <n v="0"/>
    <n v="0"/>
    <n v="0.92592592592592615"/>
    <n v="29.629629629629626"/>
    <n v="27.314814814814806"/>
    <n v="50"/>
  </r>
  <r>
    <n v="200"/>
    <x v="0"/>
    <x v="0"/>
    <x v="2"/>
    <x v="1"/>
    <x v="2"/>
    <x v="1"/>
    <x v="1"/>
    <x v="17"/>
    <n v="0"/>
    <n v="0"/>
    <n v="0.9259259259259256"/>
    <n v="29.629629629629626"/>
    <n v="27.314814814814806"/>
    <n v="50"/>
  </r>
  <r>
    <n v="200"/>
    <x v="0"/>
    <x v="0"/>
    <x v="2"/>
    <x v="1"/>
    <x v="2"/>
    <x v="1"/>
    <x v="1"/>
    <x v="174"/>
    <n v="0"/>
    <n v="0"/>
    <n v="0"/>
    <n v="30.555555555555554"/>
    <n v="27.314814814814806"/>
    <n v="50"/>
  </r>
  <r>
    <n v="200"/>
    <x v="0"/>
    <x v="0"/>
    <x v="2"/>
    <x v="1"/>
    <x v="2"/>
    <x v="1"/>
    <x v="1"/>
    <x v="58"/>
    <n v="0"/>
    <n v="0"/>
    <n v="1.322751322751321"/>
    <n v="29.232804232804234"/>
    <n v="27.314814814814806"/>
    <n v="50"/>
  </r>
  <r>
    <n v="200"/>
    <x v="0"/>
    <x v="0"/>
    <x v="2"/>
    <x v="1"/>
    <x v="2"/>
    <x v="1"/>
    <x v="1"/>
    <x v="84"/>
    <n v="0"/>
    <n v="0"/>
    <n v="2.2486772486772471"/>
    <n v="28.306878306878307"/>
    <n v="27.314814814814806"/>
    <n v="50"/>
  </r>
  <r>
    <n v="200"/>
    <x v="0"/>
    <x v="0"/>
    <x v="2"/>
    <x v="1"/>
    <x v="2"/>
    <x v="1"/>
    <x v="1"/>
    <x v="110"/>
    <n v="0"/>
    <n v="0"/>
    <n v="2.7777777777777772"/>
    <n v="30.291005291005291"/>
    <n v="30.357142857142854"/>
    <n v="50"/>
  </r>
  <r>
    <n v="200"/>
    <x v="0"/>
    <x v="0"/>
    <x v="2"/>
    <x v="1"/>
    <x v="2"/>
    <x v="1"/>
    <x v="1"/>
    <x v="153"/>
    <n v="0"/>
    <n v="0"/>
    <n v="5.0264550264550243"/>
    <n v="28.042328042328045"/>
    <n v="30.357142857142854"/>
    <n v="50"/>
  </r>
  <r>
    <n v="200"/>
    <x v="0"/>
    <x v="0"/>
    <x v="2"/>
    <x v="1"/>
    <x v="2"/>
    <x v="1"/>
    <x v="1"/>
    <x v="37"/>
    <n v="0"/>
    <n v="0"/>
    <n v="10.648148148148147"/>
    <n v="27.976190476190482"/>
    <n v="28.042328042328045"/>
    <n v="50"/>
  </r>
  <r>
    <n v="200"/>
    <x v="0"/>
    <x v="0"/>
    <x v="2"/>
    <x v="1"/>
    <x v="2"/>
    <x v="1"/>
    <x v="1"/>
    <x v="142"/>
    <n v="0"/>
    <n v="0"/>
    <n v="13.703703703703701"/>
    <n v="28.888888888888886"/>
    <n v="33.333333333333336"/>
    <n v="50"/>
  </r>
  <r>
    <n v="200"/>
    <x v="0"/>
    <x v="0"/>
    <x v="2"/>
    <x v="1"/>
    <x v="2"/>
    <x v="1"/>
    <x v="1"/>
    <x v="50"/>
    <n v="0"/>
    <n v="0"/>
    <n v="13.703703703703701"/>
    <n v="29.81481481481481"/>
    <n v="32.407407407407412"/>
    <n v="50"/>
  </r>
  <r>
    <n v="481"/>
    <x v="1"/>
    <x v="1"/>
    <x v="2"/>
    <x v="1"/>
    <x v="2"/>
    <x v="1"/>
    <x v="1"/>
    <x v="128"/>
    <n v="0"/>
    <n v="0"/>
    <n v="32.051282051282051"/>
    <n v="16.666666666666671"/>
    <n v="48.717948717948723"/>
    <n v="50"/>
  </r>
  <r>
    <n v="481"/>
    <x v="1"/>
    <x v="1"/>
    <x v="2"/>
    <x v="1"/>
    <x v="2"/>
    <x v="1"/>
    <x v="1"/>
    <x v="51"/>
    <n v="32.051282051282051"/>
    <n v="32.051282051282051"/>
    <n v="35.897435897435891"/>
    <n v="7.6923076923076934"/>
    <n v="24.358974358974365"/>
    <n v="40"/>
  </r>
  <r>
    <n v="481"/>
    <x v="1"/>
    <x v="1"/>
    <x v="2"/>
    <x v="1"/>
    <x v="2"/>
    <x v="1"/>
    <x v="1"/>
    <x v="22"/>
    <n v="37.606837606837608"/>
    <n v="37.606837606837608"/>
    <n v="32.905982905982903"/>
    <n v="7.6923076923076934"/>
    <n v="21.794871794871796"/>
    <n v="33"/>
  </r>
  <r>
    <n v="481"/>
    <x v="1"/>
    <x v="1"/>
    <x v="2"/>
    <x v="1"/>
    <x v="2"/>
    <x v="1"/>
    <x v="1"/>
    <x v="53"/>
    <n v="38.46153846153846"/>
    <n v="38.46153846153846"/>
    <n v="37.179487179487175"/>
    <n v="14.102564102564102"/>
    <n v="10.256410256410263"/>
    <n v="11"/>
  </r>
  <r>
    <n v="481"/>
    <x v="1"/>
    <x v="1"/>
    <x v="2"/>
    <x v="1"/>
    <x v="2"/>
    <x v="1"/>
    <x v="1"/>
    <x v="7"/>
    <n v="46.153846153846153"/>
    <n v="46.153846153846153"/>
    <n v="29.487179487179482"/>
    <n v="14.102564102564102"/>
    <n v="10.256410256410263"/>
    <n v="6"/>
  </r>
  <r>
    <n v="481"/>
    <x v="1"/>
    <x v="1"/>
    <x v="2"/>
    <x v="1"/>
    <x v="2"/>
    <x v="1"/>
    <x v="1"/>
    <x v="103"/>
    <n v="0"/>
    <n v="0"/>
    <n v="0"/>
    <n v="0"/>
    <n v="75.641025641025635"/>
    <n v="50"/>
  </r>
  <r>
    <n v="481"/>
    <x v="1"/>
    <x v="1"/>
    <x v="2"/>
    <x v="1"/>
    <x v="2"/>
    <x v="1"/>
    <x v="1"/>
    <x v="144"/>
    <n v="0"/>
    <n v="0"/>
    <n v="0"/>
    <n v="16.666666666666668"/>
    <n v="70.512820512820511"/>
    <n v="50"/>
  </r>
  <r>
    <n v="481"/>
    <x v="1"/>
    <x v="1"/>
    <x v="2"/>
    <x v="1"/>
    <x v="2"/>
    <x v="1"/>
    <x v="1"/>
    <x v="80"/>
    <n v="0"/>
    <n v="0"/>
    <n v="37.606837606837608"/>
    <n v="27.777777777777779"/>
    <n v="34.615384615384613"/>
    <n v="50"/>
  </r>
  <r>
    <n v="481"/>
    <x v="1"/>
    <x v="1"/>
    <x v="2"/>
    <x v="1"/>
    <x v="2"/>
    <x v="1"/>
    <x v="1"/>
    <x v="44"/>
    <n v="5.1282051282051286"/>
    <n v="5.1282051282051286"/>
    <n v="43.589743589743591"/>
    <n v="21.794871794871788"/>
    <n v="29.487179487179489"/>
    <n v="49"/>
  </r>
  <r>
    <n v="481"/>
    <x v="1"/>
    <x v="1"/>
    <x v="2"/>
    <x v="1"/>
    <x v="2"/>
    <x v="1"/>
    <x v="1"/>
    <x v="6"/>
    <n v="38.46153846153846"/>
    <n v="38.46153846153846"/>
    <n v="34.61538461538462"/>
    <n v="14.102564102564102"/>
    <n v="12.820512820512818"/>
    <n v="14"/>
  </r>
  <r>
    <n v="481"/>
    <x v="1"/>
    <x v="1"/>
    <x v="2"/>
    <x v="1"/>
    <x v="2"/>
    <x v="1"/>
    <x v="1"/>
    <x v="73"/>
    <n v="0"/>
    <n v="0"/>
    <n v="0"/>
    <n v="32.051282051282051"/>
    <n v="60.256410256410255"/>
    <n v="50"/>
  </r>
  <r>
    <n v="481"/>
    <x v="1"/>
    <x v="1"/>
    <x v="2"/>
    <x v="1"/>
    <x v="2"/>
    <x v="1"/>
    <x v="1"/>
    <x v="13"/>
    <n v="0"/>
    <n v="0"/>
    <n v="0"/>
    <n v="37.606837606837608"/>
    <n v="57.264957264957268"/>
    <n v="50"/>
  </r>
  <r>
    <n v="481"/>
    <x v="1"/>
    <x v="1"/>
    <x v="2"/>
    <x v="1"/>
    <x v="2"/>
    <x v="1"/>
    <x v="1"/>
    <x v="30"/>
    <n v="0"/>
    <n v="0"/>
    <n v="16.666666666666668"/>
    <n v="32.051282051282058"/>
    <n v="48.717948717948723"/>
    <n v="50"/>
  </r>
  <r>
    <n v="481"/>
    <x v="1"/>
    <x v="1"/>
    <x v="2"/>
    <x v="1"/>
    <x v="2"/>
    <x v="1"/>
    <x v="1"/>
    <x v="115"/>
    <n v="0"/>
    <n v="0"/>
    <n v="46.153846153846153"/>
    <n v="24.358974358974358"/>
    <n v="26.923076923076934"/>
    <n v="49"/>
  </r>
  <r>
    <n v="481"/>
    <x v="1"/>
    <x v="1"/>
    <x v="2"/>
    <x v="1"/>
    <x v="2"/>
    <x v="1"/>
    <x v="1"/>
    <x v="101"/>
    <n v="21.794871794871796"/>
    <n v="21.794871794871796"/>
    <n v="43.012820512820511"/>
    <n v="8.2692307692307736"/>
    <n v="26.92307692307692"/>
    <n v="45"/>
  </r>
  <r>
    <n v="481"/>
    <x v="1"/>
    <x v="1"/>
    <x v="2"/>
    <x v="1"/>
    <x v="2"/>
    <x v="1"/>
    <x v="1"/>
    <x v="56"/>
    <n v="37.606837606837608"/>
    <n v="37.606837606837608"/>
    <n v="32.905982905982903"/>
    <n v="7.6923076923076934"/>
    <n v="21.794871794871796"/>
    <n v="26"/>
  </r>
  <r>
    <n v="481"/>
    <x v="1"/>
    <x v="1"/>
    <x v="2"/>
    <x v="1"/>
    <x v="2"/>
    <x v="1"/>
    <x v="1"/>
    <x v="12"/>
    <n v="46.153846153846153"/>
    <n v="46.153846153846153"/>
    <n v="26.923076923076927"/>
    <n v="11.538461538461533"/>
    <n v="15.384615384615387"/>
    <n v="18"/>
  </r>
  <r>
    <n v="481"/>
    <x v="1"/>
    <x v="1"/>
    <x v="2"/>
    <x v="1"/>
    <x v="2"/>
    <x v="1"/>
    <x v="1"/>
    <x v="81"/>
    <n v="67.307692307692307"/>
    <n v="67.307692307692307"/>
    <n v="17.307692307692307"/>
    <n v="7.6923076923076934"/>
    <n v="7.6923076923076934"/>
    <n v="2"/>
  </r>
  <r>
    <n v="481"/>
    <x v="1"/>
    <x v="1"/>
    <x v="2"/>
    <x v="1"/>
    <x v="2"/>
    <x v="1"/>
    <x v="1"/>
    <x v="113"/>
    <n v="0"/>
    <n v="0"/>
    <n v="0"/>
    <n v="0"/>
    <n v="48.717948717948723"/>
    <n v="50"/>
  </r>
  <r>
    <n v="481"/>
    <x v="1"/>
    <x v="1"/>
    <x v="2"/>
    <x v="1"/>
    <x v="2"/>
    <x v="1"/>
    <x v="1"/>
    <x v="28"/>
    <n v="0"/>
    <n v="0"/>
    <n v="0"/>
    <n v="0"/>
    <n v="70.512820512820511"/>
    <n v="50"/>
  </r>
  <r>
    <n v="481"/>
    <x v="1"/>
    <x v="1"/>
    <x v="2"/>
    <x v="1"/>
    <x v="2"/>
    <x v="1"/>
    <x v="1"/>
    <x v="126"/>
    <n v="37.606837606837608"/>
    <n v="37.606837606837608"/>
    <n v="32.905982905982903"/>
    <n v="5.1282051282051242"/>
    <n v="24.358974358974365"/>
    <n v="36"/>
  </r>
  <r>
    <n v="481"/>
    <x v="1"/>
    <x v="1"/>
    <x v="2"/>
    <x v="1"/>
    <x v="2"/>
    <x v="1"/>
    <x v="1"/>
    <x v="46"/>
    <n v="55.769230769230774"/>
    <n v="55.769230769230774"/>
    <n v="19.871794871794862"/>
    <n v="14.102564102564102"/>
    <n v="10.256410256410263"/>
    <n v="4"/>
  </r>
  <r>
    <n v="481"/>
    <x v="1"/>
    <x v="1"/>
    <x v="2"/>
    <x v="1"/>
    <x v="2"/>
    <x v="1"/>
    <x v="1"/>
    <x v="69"/>
    <n v="38.46153846153846"/>
    <n v="38.46153846153846"/>
    <n v="37.179487179487175"/>
    <n v="14.743589743589752"/>
    <n v="7.0512820512820582"/>
    <n v="2"/>
  </r>
  <r>
    <n v="938"/>
    <x v="0"/>
    <x v="0"/>
    <x v="2"/>
    <x v="1"/>
    <x v="1"/>
    <x v="1"/>
    <x v="1"/>
    <x v="28"/>
    <n v="0"/>
    <n v="0"/>
    <n v="0"/>
    <n v="0"/>
    <n v="26.851851851851851"/>
    <n v="50"/>
  </r>
  <r>
    <n v="938"/>
    <x v="0"/>
    <x v="0"/>
    <x v="2"/>
    <x v="1"/>
    <x v="1"/>
    <x v="1"/>
    <x v="1"/>
    <x v="73"/>
    <n v="0"/>
    <n v="0"/>
    <n v="0"/>
    <n v="0"/>
    <n v="26.851851851851851"/>
    <n v="50"/>
  </r>
  <r>
    <n v="938"/>
    <x v="0"/>
    <x v="0"/>
    <x v="2"/>
    <x v="1"/>
    <x v="1"/>
    <x v="1"/>
    <x v="1"/>
    <x v="115"/>
    <n v="0"/>
    <n v="0"/>
    <n v="0"/>
    <n v="0"/>
    <n v="33.06878306878307"/>
    <n v="50"/>
  </r>
  <r>
    <n v="938"/>
    <x v="0"/>
    <x v="0"/>
    <x v="2"/>
    <x v="1"/>
    <x v="1"/>
    <x v="1"/>
    <x v="1"/>
    <x v="44"/>
    <n v="0"/>
    <n v="0"/>
    <n v="0"/>
    <n v="0"/>
    <n v="33.06878306878307"/>
    <n v="50"/>
  </r>
  <r>
    <n v="938"/>
    <x v="0"/>
    <x v="0"/>
    <x v="2"/>
    <x v="1"/>
    <x v="1"/>
    <x v="1"/>
    <x v="1"/>
    <x v="101"/>
    <n v="0"/>
    <n v="0"/>
    <n v="0"/>
    <n v="0"/>
    <n v="39.81481481481481"/>
    <n v="50"/>
  </r>
  <r>
    <n v="938"/>
    <x v="0"/>
    <x v="0"/>
    <x v="2"/>
    <x v="1"/>
    <x v="1"/>
    <x v="1"/>
    <x v="1"/>
    <x v="6"/>
    <n v="0"/>
    <n v="0"/>
    <n v="0"/>
    <n v="0"/>
    <n v="39.81481481481481"/>
    <n v="50"/>
  </r>
  <r>
    <n v="938"/>
    <x v="0"/>
    <x v="0"/>
    <x v="2"/>
    <x v="1"/>
    <x v="1"/>
    <x v="1"/>
    <x v="1"/>
    <x v="2"/>
    <n v="0"/>
    <n v="0"/>
    <n v="0"/>
    <n v="4.728835978835976"/>
    <n v="40.641534391534385"/>
    <n v="50"/>
  </r>
  <r>
    <n v="938"/>
    <x v="0"/>
    <x v="0"/>
    <x v="2"/>
    <x v="1"/>
    <x v="1"/>
    <x v="1"/>
    <x v="1"/>
    <x v="29"/>
    <n v="0"/>
    <n v="0"/>
    <n v="0"/>
    <n v="5.0264550264550243"/>
    <n v="40.343915343915334"/>
    <n v="50"/>
  </r>
  <r>
    <n v="938"/>
    <x v="0"/>
    <x v="0"/>
    <x v="2"/>
    <x v="1"/>
    <x v="1"/>
    <x v="1"/>
    <x v="1"/>
    <x v="11"/>
    <n v="0"/>
    <n v="0"/>
    <n v="0"/>
    <n v="7.9629629629629592"/>
    <n v="37.407407407407398"/>
    <n v="50"/>
  </r>
  <r>
    <n v="938"/>
    <x v="0"/>
    <x v="0"/>
    <x v="2"/>
    <x v="1"/>
    <x v="1"/>
    <x v="1"/>
    <x v="1"/>
    <x v="52"/>
    <n v="0"/>
    <n v="0"/>
    <n v="0"/>
    <n v="10.740740740740739"/>
    <n v="34.629629629629619"/>
    <n v="50"/>
  </r>
  <r>
    <n v="938"/>
    <x v="0"/>
    <x v="0"/>
    <x v="2"/>
    <x v="1"/>
    <x v="1"/>
    <x v="1"/>
    <x v="1"/>
    <x v="107"/>
    <n v="0"/>
    <n v="0"/>
    <n v="0"/>
    <n v="15.740740740740739"/>
    <n v="29.629629629629619"/>
    <n v="50"/>
  </r>
  <r>
    <n v="938"/>
    <x v="0"/>
    <x v="0"/>
    <x v="2"/>
    <x v="1"/>
    <x v="1"/>
    <x v="1"/>
    <x v="1"/>
    <x v="122"/>
    <n v="0"/>
    <n v="0"/>
    <n v="2.7777777777777772"/>
    <n v="12.962962962962962"/>
    <n v="29.629629629629619"/>
    <n v="50"/>
  </r>
  <r>
    <n v="938"/>
    <x v="0"/>
    <x v="0"/>
    <x v="2"/>
    <x v="1"/>
    <x v="1"/>
    <x v="1"/>
    <x v="1"/>
    <x v="32"/>
    <n v="0"/>
    <n v="0"/>
    <n v="5.0264550264550243"/>
    <n v="15.158730158730162"/>
    <n v="25.185185185185173"/>
    <n v="50"/>
  </r>
  <r>
    <n v="938"/>
    <x v="0"/>
    <x v="0"/>
    <x v="2"/>
    <x v="1"/>
    <x v="1"/>
    <x v="1"/>
    <x v="1"/>
    <x v="161"/>
    <n v="0"/>
    <n v="0"/>
    <n v="10.740740740740739"/>
    <n v="13.333333333333334"/>
    <n v="22.222222222222211"/>
    <n v="50"/>
  </r>
  <r>
    <n v="938"/>
    <x v="0"/>
    <x v="0"/>
    <x v="2"/>
    <x v="1"/>
    <x v="1"/>
    <x v="1"/>
    <x v="1"/>
    <x v="140"/>
    <n v="0"/>
    <n v="0"/>
    <n v="14.814814814814811"/>
    <n v="9.2592592592592613"/>
    <n v="22.222222222222211"/>
    <n v="50"/>
  </r>
  <r>
    <n v="938"/>
    <x v="0"/>
    <x v="0"/>
    <x v="2"/>
    <x v="1"/>
    <x v="1"/>
    <x v="1"/>
    <x v="1"/>
    <x v="34"/>
    <n v="0"/>
    <n v="0"/>
    <n v="15.608465608465606"/>
    <n v="8.4656084656084669"/>
    <n v="22.222222222222211"/>
    <n v="50"/>
  </r>
  <r>
    <n v="938"/>
    <x v="0"/>
    <x v="0"/>
    <x v="2"/>
    <x v="1"/>
    <x v="1"/>
    <x v="1"/>
    <x v="1"/>
    <x v="138"/>
    <n v="0.44642857142856873"/>
    <n v="0.44642857142856873"/>
    <n v="15.294312169312169"/>
    <n v="8.3333333333333339"/>
    <n v="22.222222222222211"/>
    <n v="50"/>
  </r>
  <r>
    <n v="938"/>
    <x v="0"/>
    <x v="0"/>
    <x v="2"/>
    <x v="1"/>
    <x v="1"/>
    <x v="1"/>
    <x v="1"/>
    <x v="26"/>
    <n v="3.0092592592592591"/>
    <n v="3.0092592592592591"/>
    <n v="13.525132275132272"/>
    <n v="10.31746031746032"/>
    <n v="21.296296296296294"/>
    <n v="50"/>
  </r>
  <r>
    <n v="938"/>
    <x v="0"/>
    <x v="0"/>
    <x v="2"/>
    <x v="1"/>
    <x v="1"/>
    <x v="1"/>
    <x v="1"/>
    <x v="76"/>
    <n v="5.0264550264550243"/>
    <n v="5.0264550264550243"/>
    <n v="13.359788359788357"/>
    <n v="9.3915343915343925"/>
    <n v="20.37037037037037"/>
    <n v="50"/>
  </r>
  <r>
    <n v="938"/>
    <x v="0"/>
    <x v="0"/>
    <x v="2"/>
    <x v="1"/>
    <x v="1"/>
    <x v="1"/>
    <x v="1"/>
    <x v="174"/>
    <n v="7.9629629629629592"/>
    <n v="7.9629629629629592"/>
    <n v="12.222222222222229"/>
    <n v="9.4444444444444429"/>
    <n v="18.518518518518515"/>
    <n v="50"/>
  </r>
  <r>
    <n v="938"/>
    <x v="0"/>
    <x v="0"/>
    <x v="2"/>
    <x v="1"/>
    <x v="1"/>
    <x v="1"/>
    <x v="1"/>
    <x v="173"/>
    <n v="10.740740740740739"/>
    <n v="10.740740740740739"/>
    <n v="13.333333333333334"/>
    <n v="5.5555555555555571"/>
    <n v="18.518518518518515"/>
    <n v="50"/>
  </r>
  <r>
    <n v="938"/>
    <x v="0"/>
    <x v="0"/>
    <x v="2"/>
    <x v="1"/>
    <x v="1"/>
    <x v="1"/>
    <x v="1"/>
    <x v="94"/>
    <n v="15.740740740740739"/>
    <n v="15.740740740740739"/>
    <n v="8.6700336700336731"/>
    <n v="5.6818181818181799"/>
    <n v="27.314814814814806"/>
    <n v="50"/>
  </r>
  <r>
    <n v="938"/>
    <x v="0"/>
    <x v="0"/>
    <x v="2"/>
    <x v="1"/>
    <x v="1"/>
    <x v="1"/>
    <x v="1"/>
    <x v="143"/>
    <n v="18.386243386243383"/>
    <n v="18.386243386243383"/>
    <n v="10.780423280423285"/>
    <n v="3.9021164021164019"/>
    <n v="28.042328042328037"/>
    <n v="50"/>
  </r>
  <r>
    <n v="938"/>
    <x v="0"/>
    <x v="0"/>
    <x v="2"/>
    <x v="1"/>
    <x v="1"/>
    <x v="1"/>
    <x v="1"/>
    <x v="92"/>
    <n v="19.31216931216931"/>
    <n v="19.31216931216931"/>
    <n v="9.854497354497358"/>
    <n v="3.9021164021164019"/>
    <n v="28.042328042328037"/>
    <n v="50"/>
  </r>
  <r>
    <n v="938"/>
    <x v="0"/>
    <x v="0"/>
    <x v="2"/>
    <x v="1"/>
    <x v="1"/>
    <x v="1"/>
    <x v="1"/>
    <x v="180"/>
    <n v="19.444444444444439"/>
    <n v="19.444444444444439"/>
    <n v="10.18518518518519"/>
    <n v="3.8720538720538791"/>
    <n v="27.609427609427598"/>
    <n v="50"/>
  </r>
  <r>
    <n v="938"/>
    <x v="0"/>
    <x v="0"/>
    <x v="2"/>
    <x v="1"/>
    <x v="1"/>
    <x v="1"/>
    <x v="1"/>
    <x v="39"/>
    <n v="20.370370370370367"/>
    <n v="20.370370370370367"/>
    <n v="9.2592592592592631"/>
    <n v="5.5555555555555536"/>
    <n v="25.925925925925924"/>
    <n v="50"/>
  </r>
  <r>
    <n v="938"/>
    <x v="0"/>
    <x v="0"/>
    <x v="2"/>
    <x v="1"/>
    <x v="1"/>
    <x v="1"/>
    <x v="1"/>
    <x v="13"/>
    <n v="0"/>
    <n v="0"/>
    <n v="0"/>
    <n v="0"/>
    <n v="33.06878306878307"/>
    <n v="50"/>
  </r>
  <r>
    <n v="938"/>
    <x v="0"/>
    <x v="0"/>
    <x v="2"/>
    <x v="1"/>
    <x v="1"/>
    <x v="1"/>
    <x v="1"/>
    <x v="126"/>
    <n v="0"/>
    <n v="0"/>
    <n v="0"/>
    <n v="0"/>
    <n v="39.81481481481481"/>
    <n v="50"/>
  </r>
  <r>
    <n v="938"/>
    <x v="0"/>
    <x v="0"/>
    <x v="2"/>
    <x v="1"/>
    <x v="1"/>
    <x v="1"/>
    <x v="1"/>
    <x v="56"/>
    <n v="0"/>
    <n v="0"/>
    <n v="0"/>
    <n v="0"/>
    <n v="39.81481481481481"/>
    <n v="50"/>
  </r>
  <r>
    <n v="938"/>
    <x v="0"/>
    <x v="0"/>
    <x v="2"/>
    <x v="1"/>
    <x v="1"/>
    <x v="1"/>
    <x v="1"/>
    <x v="7"/>
    <n v="0"/>
    <n v="0"/>
    <n v="0"/>
    <n v="0"/>
    <n v="39.81481481481481"/>
    <n v="50"/>
  </r>
  <r>
    <n v="938"/>
    <x v="0"/>
    <x v="0"/>
    <x v="2"/>
    <x v="1"/>
    <x v="1"/>
    <x v="1"/>
    <x v="1"/>
    <x v="19"/>
    <n v="0"/>
    <n v="0"/>
    <n v="0"/>
    <n v="2.7777777777777772"/>
    <n v="42.592592592592581"/>
    <n v="50"/>
  </r>
  <r>
    <n v="938"/>
    <x v="0"/>
    <x v="0"/>
    <x v="2"/>
    <x v="1"/>
    <x v="1"/>
    <x v="1"/>
    <x v="1"/>
    <x v="48"/>
    <n v="0"/>
    <n v="0"/>
    <n v="0"/>
    <n v="15.740740740740739"/>
    <n v="29.629629629629619"/>
    <n v="50"/>
  </r>
  <r>
    <n v="938"/>
    <x v="0"/>
    <x v="0"/>
    <x v="2"/>
    <x v="1"/>
    <x v="1"/>
    <x v="1"/>
    <x v="1"/>
    <x v="145"/>
    <n v="0"/>
    <n v="0"/>
    <n v="0"/>
    <n v="15.740740740740739"/>
    <n v="29.629629629629619"/>
    <n v="50"/>
  </r>
  <r>
    <n v="938"/>
    <x v="0"/>
    <x v="0"/>
    <x v="2"/>
    <x v="1"/>
    <x v="1"/>
    <x v="1"/>
    <x v="1"/>
    <x v="98"/>
    <n v="0"/>
    <n v="0"/>
    <n v="1.8518518518518512"/>
    <n v="13.888888888888888"/>
    <n v="29.629629629629619"/>
    <n v="50"/>
  </r>
  <r>
    <n v="938"/>
    <x v="0"/>
    <x v="0"/>
    <x v="2"/>
    <x v="1"/>
    <x v="1"/>
    <x v="1"/>
    <x v="1"/>
    <x v="15"/>
    <n v="0"/>
    <n v="0"/>
    <n v="2.7777777777777772"/>
    <n v="12.962962962962962"/>
    <n v="29.629629629629619"/>
    <n v="50"/>
  </r>
  <r>
    <n v="938"/>
    <x v="0"/>
    <x v="0"/>
    <x v="2"/>
    <x v="1"/>
    <x v="1"/>
    <x v="1"/>
    <x v="1"/>
    <x v="68"/>
    <n v="0"/>
    <n v="0"/>
    <n v="7.9629629629629592"/>
    <n v="13.148148148148152"/>
    <n v="24.259259259259249"/>
    <n v="50"/>
  </r>
  <r>
    <n v="938"/>
    <x v="0"/>
    <x v="0"/>
    <x v="2"/>
    <x v="1"/>
    <x v="1"/>
    <x v="1"/>
    <x v="1"/>
    <x v="47"/>
    <n v="1.8518518518518512"/>
    <n v="1.8518518518518512"/>
    <n v="13.888888888888888"/>
    <n v="8.3333333333333339"/>
    <n v="22.222222222222211"/>
    <n v="50"/>
  </r>
  <r>
    <n v="938"/>
    <x v="0"/>
    <x v="0"/>
    <x v="2"/>
    <x v="1"/>
    <x v="1"/>
    <x v="1"/>
    <x v="1"/>
    <x v="151"/>
    <n v="1.8518518518518523"/>
    <n v="1.8518518518518523"/>
    <n v="13.888888888888886"/>
    <n v="8.3333333333333339"/>
    <n v="24.074074074074073"/>
    <n v="50"/>
  </r>
  <r>
    <n v="938"/>
    <x v="0"/>
    <x v="0"/>
    <x v="2"/>
    <x v="1"/>
    <x v="1"/>
    <x v="1"/>
    <x v="1"/>
    <x v="61"/>
    <n v="2.2486772486772471"/>
    <n v="2.2486772486772471"/>
    <n v="13.492063492063492"/>
    <n v="10.846560846560854"/>
    <n v="21.560846560846553"/>
    <n v="50"/>
  </r>
  <r>
    <n v="938"/>
    <x v="0"/>
    <x v="0"/>
    <x v="2"/>
    <x v="1"/>
    <x v="1"/>
    <x v="1"/>
    <x v="1"/>
    <x v="59"/>
    <n v="2.7777777777777772"/>
    <n v="2.7777777777777772"/>
    <n v="12.962962962962962"/>
    <n v="11.111111111111112"/>
    <n v="21.296296296296294"/>
    <n v="50"/>
  </r>
  <r>
    <n v="938"/>
    <x v="0"/>
    <x v="0"/>
    <x v="2"/>
    <x v="1"/>
    <x v="1"/>
    <x v="1"/>
    <x v="1"/>
    <x v="65"/>
    <n v="2.7777777777777772"/>
    <n v="2.7777777777777772"/>
    <n v="12.962962962962962"/>
    <n v="11.111111111111112"/>
    <n v="21.296296296296294"/>
    <n v="50"/>
  </r>
  <r>
    <n v="938"/>
    <x v="0"/>
    <x v="0"/>
    <x v="2"/>
    <x v="1"/>
    <x v="1"/>
    <x v="1"/>
    <x v="1"/>
    <x v="146"/>
    <n v="5.0264550264550243"/>
    <n v="5.0264550264550243"/>
    <n v="14.285714285714285"/>
    <n v="8.4656084656084651"/>
    <n v="20.37037037037037"/>
    <n v="50"/>
  </r>
  <r>
    <n v="938"/>
    <x v="0"/>
    <x v="0"/>
    <x v="2"/>
    <x v="1"/>
    <x v="1"/>
    <x v="1"/>
    <x v="1"/>
    <x v="187"/>
    <n v="9.606481481481481"/>
    <n v="9.606481481481481"/>
    <n v="13.773148148148149"/>
    <n v="6.25"/>
    <n v="18.518518518518515"/>
    <n v="50"/>
  </r>
  <r>
    <n v="938"/>
    <x v="0"/>
    <x v="0"/>
    <x v="2"/>
    <x v="1"/>
    <x v="1"/>
    <x v="1"/>
    <x v="1"/>
    <x v="84"/>
    <n v="10.740740740740739"/>
    <n v="10.740740740740739"/>
    <n v="13.333333333333334"/>
    <n v="5.5555555555555571"/>
    <n v="18.518518518518515"/>
    <n v="50"/>
  </r>
  <r>
    <n v="938"/>
    <x v="0"/>
    <x v="0"/>
    <x v="2"/>
    <x v="1"/>
    <x v="1"/>
    <x v="1"/>
    <x v="1"/>
    <x v="66"/>
    <n v="14.351851851851853"/>
    <n v="14.351851851851853"/>
    <n v="9.7222222222222197"/>
    <n v="5.5555555555555571"/>
    <n v="23.941798941798933"/>
    <n v="50"/>
  </r>
  <r>
    <n v="938"/>
    <x v="0"/>
    <x v="0"/>
    <x v="2"/>
    <x v="1"/>
    <x v="1"/>
    <x v="1"/>
    <x v="1"/>
    <x v="147"/>
    <n v="15.740740740740739"/>
    <n v="15.740740740740739"/>
    <n v="10.353535353535358"/>
    <n v="4.4612794612794566"/>
    <n v="26.851851851851844"/>
    <n v="50"/>
  </r>
  <r>
    <n v="938"/>
    <x v="0"/>
    <x v="0"/>
    <x v="2"/>
    <x v="1"/>
    <x v="1"/>
    <x v="1"/>
    <x v="1"/>
    <x v="49"/>
    <n v="15.740740740740739"/>
    <n v="15.740740740740739"/>
    <n v="11.111111111111112"/>
    <n v="3.7037037037037024"/>
    <n v="27.777777777777782"/>
    <n v="50"/>
  </r>
  <r>
    <n v="938"/>
    <x v="0"/>
    <x v="0"/>
    <x v="2"/>
    <x v="1"/>
    <x v="1"/>
    <x v="1"/>
    <x v="1"/>
    <x v="23"/>
    <n v="15.740740740740739"/>
    <n v="15.740740740740739"/>
    <n v="11.111111111111112"/>
    <n v="4.3981481481481524"/>
    <n v="27.083333333333332"/>
    <n v="50"/>
  </r>
  <r>
    <n v="938"/>
    <x v="0"/>
    <x v="0"/>
    <x v="2"/>
    <x v="1"/>
    <x v="1"/>
    <x v="1"/>
    <x v="1"/>
    <x v="67"/>
    <n v="15.740740740740739"/>
    <n v="15.740740740740739"/>
    <n v="11.111111111111112"/>
    <n v="5.2910052910052947"/>
    <n v="26.19047619047619"/>
    <n v="50"/>
  </r>
  <r>
    <n v="938"/>
    <x v="0"/>
    <x v="0"/>
    <x v="2"/>
    <x v="1"/>
    <x v="1"/>
    <x v="1"/>
    <x v="1"/>
    <x v="167"/>
    <n v="15.740740740740739"/>
    <n v="15.740740740740739"/>
    <n v="11.574074074074074"/>
    <n v="4.8280423280423328"/>
    <n v="27.116402116402114"/>
    <n v="50"/>
  </r>
  <r>
    <n v="938"/>
    <x v="0"/>
    <x v="0"/>
    <x v="2"/>
    <x v="1"/>
    <x v="1"/>
    <x v="1"/>
    <x v="1"/>
    <x v="63"/>
    <n v="16.534391534391531"/>
    <n v="16.534391534391531"/>
    <n v="11.243386243386244"/>
    <n v="4.3650793650793709"/>
    <n v="27.116402116402114"/>
    <n v="50"/>
  </r>
  <r>
    <n v="938"/>
    <x v="0"/>
    <x v="0"/>
    <x v="2"/>
    <x v="1"/>
    <x v="1"/>
    <x v="1"/>
    <x v="1"/>
    <x v="33"/>
    <n v="18.055555555555554"/>
    <n v="18.055555555555554"/>
    <n v="9.7222222222222214"/>
    <n v="4.6296296296296227"/>
    <n v="26.851851851851862"/>
    <n v="50"/>
  </r>
  <r>
    <n v="938"/>
    <x v="0"/>
    <x v="0"/>
    <x v="2"/>
    <x v="1"/>
    <x v="1"/>
    <x v="1"/>
    <x v="1"/>
    <x v="142"/>
    <n v="20.370370370370367"/>
    <n v="20.370370370370367"/>
    <n v="9.2592592592592631"/>
    <n v="6.2169312169312185"/>
    <n v="25.264550264550259"/>
    <n v="50"/>
  </r>
  <r>
    <n v="938"/>
    <x v="0"/>
    <x v="0"/>
    <x v="2"/>
    <x v="1"/>
    <x v="1"/>
    <x v="1"/>
    <x v="1"/>
    <x v="8"/>
    <n v="21.296296296296294"/>
    <n v="21.296296296296294"/>
    <n v="8.3333333333333357"/>
    <n v="6.2169312169312185"/>
    <n v="25.264550264550259"/>
    <n v="50"/>
  </r>
  <r>
    <n v="938"/>
    <x v="0"/>
    <x v="0"/>
    <x v="2"/>
    <x v="1"/>
    <x v="1"/>
    <x v="1"/>
    <x v="1"/>
    <x v="141"/>
    <n v="22.76688453159041"/>
    <n v="22.76688453159041"/>
    <n v="6.8627450980392197"/>
    <n v="7.1428571428571495"/>
    <n v="24.338624338624328"/>
    <n v="50"/>
  </r>
  <r>
    <n v="938"/>
    <x v="0"/>
    <x v="0"/>
    <x v="2"/>
    <x v="1"/>
    <x v="1"/>
    <x v="1"/>
    <x v="1"/>
    <x v="113"/>
    <n v="0"/>
    <n v="0"/>
    <n v="0"/>
    <n v="0"/>
    <n v="24.074074074074073"/>
    <n v="50"/>
  </r>
  <r>
    <n v="938"/>
    <x v="0"/>
    <x v="0"/>
    <x v="2"/>
    <x v="1"/>
    <x v="1"/>
    <x v="1"/>
    <x v="1"/>
    <x v="103"/>
    <n v="0"/>
    <n v="0"/>
    <n v="0"/>
    <n v="0"/>
    <n v="26.851851851851851"/>
    <n v="50"/>
  </r>
  <r>
    <n v="938"/>
    <x v="0"/>
    <x v="0"/>
    <x v="2"/>
    <x v="1"/>
    <x v="1"/>
    <x v="1"/>
    <x v="1"/>
    <x v="144"/>
    <n v="0"/>
    <n v="0"/>
    <n v="0"/>
    <n v="0"/>
    <n v="26.851851851851851"/>
    <n v="50"/>
  </r>
  <r>
    <n v="938"/>
    <x v="0"/>
    <x v="0"/>
    <x v="2"/>
    <x v="1"/>
    <x v="1"/>
    <x v="1"/>
    <x v="1"/>
    <x v="128"/>
    <n v="0"/>
    <n v="0"/>
    <n v="0"/>
    <n v="0"/>
    <n v="33.06878306878307"/>
    <n v="50"/>
  </r>
  <r>
    <n v="938"/>
    <x v="0"/>
    <x v="0"/>
    <x v="2"/>
    <x v="1"/>
    <x v="1"/>
    <x v="1"/>
    <x v="1"/>
    <x v="22"/>
    <n v="0"/>
    <n v="0"/>
    <n v="0"/>
    <n v="0"/>
    <n v="39.81481481481481"/>
    <n v="50"/>
  </r>
  <r>
    <n v="938"/>
    <x v="0"/>
    <x v="0"/>
    <x v="2"/>
    <x v="1"/>
    <x v="1"/>
    <x v="1"/>
    <x v="1"/>
    <x v="12"/>
    <n v="0"/>
    <n v="0"/>
    <n v="0"/>
    <n v="0"/>
    <n v="39.81481481481481"/>
    <n v="50"/>
  </r>
  <r>
    <n v="938"/>
    <x v="0"/>
    <x v="0"/>
    <x v="2"/>
    <x v="1"/>
    <x v="1"/>
    <x v="1"/>
    <x v="1"/>
    <x v="53"/>
    <n v="0"/>
    <n v="0"/>
    <n v="0"/>
    <n v="0"/>
    <n v="39.81481481481481"/>
    <n v="50"/>
  </r>
  <r>
    <n v="938"/>
    <x v="0"/>
    <x v="0"/>
    <x v="2"/>
    <x v="1"/>
    <x v="1"/>
    <x v="1"/>
    <x v="1"/>
    <x v="179"/>
    <n v="0"/>
    <n v="0"/>
    <n v="0"/>
    <n v="15.608465608465606"/>
    <n v="29.761904761904752"/>
    <n v="50"/>
  </r>
  <r>
    <n v="938"/>
    <x v="0"/>
    <x v="0"/>
    <x v="2"/>
    <x v="1"/>
    <x v="1"/>
    <x v="1"/>
    <x v="1"/>
    <x v="99"/>
    <n v="0"/>
    <n v="0"/>
    <n v="2.7777777777777772"/>
    <n v="12.962962962962962"/>
    <n v="29.629629629629619"/>
    <n v="50"/>
  </r>
  <r>
    <n v="938"/>
    <x v="0"/>
    <x v="0"/>
    <x v="2"/>
    <x v="1"/>
    <x v="1"/>
    <x v="1"/>
    <x v="1"/>
    <x v="20"/>
    <n v="0"/>
    <n v="0"/>
    <n v="2.7777777777777772"/>
    <n v="12.962962962962962"/>
    <n v="29.629629629629619"/>
    <n v="50"/>
  </r>
  <r>
    <n v="938"/>
    <x v="0"/>
    <x v="0"/>
    <x v="2"/>
    <x v="1"/>
    <x v="1"/>
    <x v="1"/>
    <x v="1"/>
    <x v="9"/>
    <n v="0"/>
    <n v="0"/>
    <n v="5.0264550264550243"/>
    <n v="13.359788359788357"/>
    <n v="26.984126984126977"/>
    <n v="50"/>
  </r>
  <r>
    <n v="938"/>
    <x v="0"/>
    <x v="0"/>
    <x v="2"/>
    <x v="1"/>
    <x v="1"/>
    <x v="1"/>
    <x v="1"/>
    <x v="71"/>
    <n v="0"/>
    <n v="0"/>
    <n v="8.3333333333333339"/>
    <n v="15.072601010101009"/>
    <n v="22.890361952861941"/>
    <n v="50"/>
  </r>
  <r>
    <n v="938"/>
    <x v="0"/>
    <x v="0"/>
    <x v="2"/>
    <x v="1"/>
    <x v="1"/>
    <x v="1"/>
    <x v="1"/>
    <x v="57"/>
    <n v="0"/>
    <n v="0"/>
    <n v="11.375661375661375"/>
    <n v="12.698412698412698"/>
    <n v="22.222222222222211"/>
    <n v="50"/>
  </r>
  <r>
    <n v="938"/>
    <x v="0"/>
    <x v="0"/>
    <x v="2"/>
    <x v="1"/>
    <x v="1"/>
    <x v="1"/>
    <x v="1"/>
    <x v="87"/>
    <n v="1.8518518518518512"/>
    <n v="1.8518518518518512"/>
    <n v="13.888888888888888"/>
    <n v="8.3333333333333339"/>
    <n v="24.074074074074073"/>
    <n v="50"/>
  </r>
  <r>
    <n v="938"/>
    <x v="0"/>
    <x v="0"/>
    <x v="2"/>
    <x v="1"/>
    <x v="1"/>
    <x v="1"/>
    <x v="1"/>
    <x v="131"/>
    <n v="2.7777777777777772"/>
    <n v="2.7777777777777772"/>
    <n v="12.962962962962962"/>
    <n v="11.111111111111112"/>
    <n v="21.296296296296294"/>
    <n v="50"/>
  </r>
  <r>
    <n v="938"/>
    <x v="0"/>
    <x v="0"/>
    <x v="2"/>
    <x v="1"/>
    <x v="1"/>
    <x v="1"/>
    <x v="1"/>
    <x v="155"/>
    <n v="2.7777777777777772"/>
    <n v="2.7777777777777772"/>
    <n v="12.962962962962962"/>
    <n v="11.111111111111112"/>
    <n v="21.296296296296294"/>
    <n v="50"/>
  </r>
  <r>
    <n v="938"/>
    <x v="0"/>
    <x v="0"/>
    <x v="2"/>
    <x v="1"/>
    <x v="1"/>
    <x v="1"/>
    <x v="1"/>
    <x v="58"/>
    <n v="7.9629629629629592"/>
    <n v="7.9629629629629592"/>
    <n v="12.638888888888893"/>
    <n v="9.0277777777777786"/>
    <n v="18.518518518518515"/>
    <n v="50"/>
  </r>
  <r>
    <n v="938"/>
    <x v="0"/>
    <x v="0"/>
    <x v="2"/>
    <x v="1"/>
    <x v="1"/>
    <x v="1"/>
    <x v="1"/>
    <x v="55"/>
    <n v="12.830687830687827"/>
    <n v="12.830687830687827"/>
    <n v="11.243386243386245"/>
    <n v="5.5555555555555571"/>
    <n v="18.518518518518515"/>
    <n v="50"/>
  </r>
  <r>
    <n v="938"/>
    <x v="0"/>
    <x v="0"/>
    <x v="2"/>
    <x v="1"/>
    <x v="1"/>
    <x v="1"/>
    <x v="1"/>
    <x v="153"/>
    <n v="15.608465608465606"/>
    <n v="15.608465608465606"/>
    <n v="8.4656084656084669"/>
    <n v="5.5555555555555571"/>
    <n v="23.941798941798933"/>
    <n v="50"/>
  </r>
  <r>
    <n v="938"/>
    <x v="0"/>
    <x v="0"/>
    <x v="2"/>
    <x v="1"/>
    <x v="1"/>
    <x v="1"/>
    <x v="1"/>
    <x v="60"/>
    <n v="15.707671957671955"/>
    <n v="15.707671957671955"/>
    <n v="8.3664021164021172"/>
    <n v="6.018518518518519"/>
    <n v="23.478835978835971"/>
    <n v="50"/>
  </r>
  <r>
    <n v="938"/>
    <x v="0"/>
    <x v="0"/>
    <x v="2"/>
    <x v="1"/>
    <x v="1"/>
    <x v="1"/>
    <x v="1"/>
    <x v="132"/>
    <n v="15.740740740740739"/>
    <n v="15.740740740740739"/>
    <n v="11.111111111111112"/>
    <n v="3.7037037037037024"/>
    <n v="27.777777777777782"/>
    <n v="50"/>
  </r>
  <r>
    <n v="938"/>
    <x v="0"/>
    <x v="0"/>
    <x v="2"/>
    <x v="1"/>
    <x v="1"/>
    <x v="1"/>
    <x v="1"/>
    <x v="40"/>
    <n v="15.740740740740739"/>
    <n v="15.740740740740739"/>
    <n v="11.111111111111112"/>
    <n v="3.7037037037037024"/>
    <n v="27.777777777777782"/>
    <n v="50"/>
  </r>
  <r>
    <n v="938"/>
    <x v="0"/>
    <x v="0"/>
    <x v="2"/>
    <x v="1"/>
    <x v="1"/>
    <x v="1"/>
    <x v="1"/>
    <x v="37"/>
    <n v="15.740740740740739"/>
    <n v="15.740740740740739"/>
    <n v="11.772486772486777"/>
    <n v="4.6296296296296298"/>
    <n v="27.116402116402114"/>
    <n v="50"/>
  </r>
  <r>
    <n v="938"/>
    <x v="0"/>
    <x v="0"/>
    <x v="2"/>
    <x v="1"/>
    <x v="1"/>
    <x v="1"/>
    <x v="1"/>
    <x v="105"/>
    <n v="19.444444444444439"/>
    <n v="19.444444444444439"/>
    <n v="10.18518518518519"/>
    <n v="3.43915343915344"/>
    <n v="28.042328042328037"/>
    <n v="50"/>
  </r>
  <r>
    <n v="938"/>
    <x v="0"/>
    <x v="0"/>
    <x v="2"/>
    <x v="1"/>
    <x v="1"/>
    <x v="1"/>
    <x v="1"/>
    <x v="31"/>
    <n v="20.185185185185187"/>
    <n v="20.185185185185187"/>
    <n v="9.4444444444444429"/>
    <n v="5.2910052910052876"/>
    <n v="26.19047619047619"/>
    <n v="50"/>
  </r>
  <r>
    <n v="938"/>
    <x v="0"/>
    <x v="0"/>
    <x v="2"/>
    <x v="1"/>
    <x v="1"/>
    <x v="1"/>
    <x v="1"/>
    <x v="116"/>
    <n v="21.296296296296294"/>
    <n v="21.296296296296294"/>
    <n v="8.3333333333333357"/>
    <n v="6.2169312169312185"/>
    <n v="25.264550264550259"/>
    <n v="50"/>
  </r>
  <r>
    <n v="938"/>
    <x v="0"/>
    <x v="0"/>
    <x v="2"/>
    <x v="1"/>
    <x v="1"/>
    <x v="1"/>
    <x v="1"/>
    <x v="50"/>
    <n v="23.148148148148149"/>
    <n v="23.148148148148149"/>
    <n v="6.481481481481481"/>
    <n v="7.1428571428571495"/>
    <n v="24.338624338624328"/>
    <n v="50"/>
  </r>
  <r>
    <n v="938"/>
    <x v="0"/>
    <x v="0"/>
    <x v="2"/>
    <x v="1"/>
    <x v="1"/>
    <x v="1"/>
    <x v="1"/>
    <x v="30"/>
    <n v="0"/>
    <n v="0"/>
    <n v="0"/>
    <n v="0"/>
    <n v="33.06878306878307"/>
    <n v="50"/>
  </r>
  <r>
    <n v="938"/>
    <x v="0"/>
    <x v="0"/>
    <x v="2"/>
    <x v="1"/>
    <x v="1"/>
    <x v="1"/>
    <x v="1"/>
    <x v="80"/>
    <n v="0"/>
    <n v="0"/>
    <n v="0"/>
    <n v="0"/>
    <n v="33.06878306878307"/>
    <n v="50"/>
  </r>
  <r>
    <n v="938"/>
    <x v="0"/>
    <x v="0"/>
    <x v="2"/>
    <x v="1"/>
    <x v="1"/>
    <x v="1"/>
    <x v="1"/>
    <x v="51"/>
    <n v="0"/>
    <n v="0"/>
    <n v="0"/>
    <n v="0"/>
    <n v="39.81481481481481"/>
    <n v="50"/>
  </r>
  <r>
    <n v="938"/>
    <x v="0"/>
    <x v="0"/>
    <x v="2"/>
    <x v="1"/>
    <x v="1"/>
    <x v="1"/>
    <x v="1"/>
    <x v="46"/>
    <n v="0"/>
    <n v="0"/>
    <n v="0"/>
    <n v="1.8518518518518512"/>
    <n v="37.962962962962962"/>
    <n v="50"/>
  </r>
  <r>
    <n v="938"/>
    <x v="0"/>
    <x v="0"/>
    <x v="2"/>
    <x v="1"/>
    <x v="1"/>
    <x v="1"/>
    <x v="1"/>
    <x v="69"/>
    <n v="0"/>
    <n v="0"/>
    <n v="0"/>
    <n v="2.7777777777777772"/>
    <n v="37.037037037037031"/>
    <n v="50"/>
  </r>
  <r>
    <n v="938"/>
    <x v="0"/>
    <x v="0"/>
    <x v="2"/>
    <x v="1"/>
    <x v="1"/>
    <x v="1"/>
    <x v="1"/>
    <x v="81"/>
    <n v="0"/>
    <n v="0"/>
    <n v="0"/>
    <n v="2.7777777777777772"/>
    <n v="42.592592592592581"/>
    <n v="50"/>
  </r>
  <r>
    <n v="938"/>
    <x v="0"/>
    <x v="0"/>
    <x v="2"/>
    <x v="1"/>
    <x v="1"/>
    <x v="1"/>
    <x v="1"/>
    <x v="16"/>
    <n v="0"/>
    <n v="0"/>
    <n v="1.8518518518518512"/>
    <n v="13.888888888888888"/>
    <n v="29.629629629629619"/>
    <n v="50"/>
  </r>
  <r>
    <n v="938"/>
    <x v="0"/>
    <x v="0"/>
    <x v="2"/>
    <x v="1"/>
    <x v="1"/>
    <x v="1"/>
    <x v="1"/>
    <x v="88"/>
    <n v="1.8518518518518512"/>
    <n v="1.8518518518518512"/>
    <n v="13.888888888888888"/>
    <n v="8.3333333333333339"/>
    <n v="24.074074074074073"/>
    <n v="50"/>
  </r>
  <r>
    <n v="938"/>
    <x v="0"/>
    <x v="0"/>
    <x v="2"/>
    <x v="1"/>
    <x v="1"/>
    <x v="1"/>
    <x v="1"/>
    <x v="100"/>
    <n v="2.7777777777777772"/>
    <n v="2.7777777777777772"/>
    <n v="12.962962962962962"/>
    <n v="11.111111111111112"/>
    <n v="21.296296296296294"/>
    <n v="50"/>
  </r>
  <r>
    <n v="938"/>
    <x v="0"/>
    <x v="0"/>
    <x v="2"/>
    <x v="1"/>
    <x v="1"/>
    <x v="1"/>
    <x v="1"/>
    <x v="93"/>
    <n v="2.7777777777777772"/>
    <n v="2.7777777777777772"/>
    <n v="12.962962962962962"/>
    <n v="11.111111111111112"/>
    <n v="21.296296296296294"/>
    <n v="50"/>
  </r>
  <r>
    <n v="938"/>
    <x v="0"/>
    <x v="0"/>
    <x v="2"/>
    <x v="1"/>
    <x v="1"/>
    <x v="1"/>
    <x v="1"/>
    <x v="17"/>
    <n v="5.0264550264550243"/>
    <n v="5.0264550264550243"/>
    <n v="14.285714285714285"/>
    <n v="9.854497354497358"/>
    <n v="18.981481481481477"/>
    <n v="50"/>
  </r>
  <r>
    <n v="938"/>
    <x v="0"/>
    <x v="0"/>
    <x v="2"/>
    <x v="1"/>
    <x v="1"/>
    <x v="1"/>
    <x v="1"/>
    <x v="120"/>
    <n v="7.9629629629629592"/>
    <n v="7.9629629629629592"/>
    <n v="14.803921568627452"/>
    <n v="6.8627450980392197"/>
    <n v="18.518518518518515"/>
    <n v="50"/>
  </r>
  <r>
    <n v="938"/>
    <x v="0"/>
    <x v="0"/>
    <x v="2"/>
    <x v="1"/>
    <x v="1"/>
    <x v="1"/>
    <x v="1"/>
    <x v="170"/>
    <n v="13.703703703703701"/>
    <n v="13.703703703703701"/>
    <n v="10.370370370370372"/>
    <n v="5.5555555555555571"/>
    <n v="18.518518518518515"/>
    <n v="50"/>
  </r>
  <r>
    <n v="938"/>
    <x v="0"/>
    <x v="0"/>
    <x v="2"/>
    <x v="1"/>
    <x v="1"/>
    <x v="1"/>
    <x v="1"/>
    <x v="104"/>
    <n v="13.703703703703701"/>
    <n v="13.703703703703701"/>
    <n v="10.370370370370372"/>
    <n v="5.5555555555555571"/>
    <n v="18.518518518518515"/>
    <n v="50"/>
  </r>
  <r>
    <n v="938"/>
    <x v="0"/>
    <x v="0"/>
    <x v="2"/>
    <x v="1"/>
    <x v="1"/>
    <x v="1"/>
    <x v="1"/>
    <x v="110"/>
    <n v="14.814814814814811"/>
    <n v="14.814814814814811"/>
    <n v="9.2592592592592613"/>
    <n v="5.5555555555555571"/>
    <n v="23.941798941798933"/>
    <n v="50"/>
  </r>
  <r>
    <n v="938"/>
    <x v="0"/>
    <x v="0"/>
    <x v="2"/>
    <x v="1"/>
    <x v="1"/>
    <x v="1"/>
    <x v="1"/>
    <x v="18"/>
    <n v="15.740740740740739"/>
    <n v="15.740740740740739"/>
    <n v="11.111111111111112"/>
    <n v="3.7037037037037024"/>
    <n v="27.777777777777782"/>
    <n v="50"/>
  </r>
  <r>
    <n v="938"/>
    <x v="0"/>
    <x v="0"/>
    <x v="2"/>
    <x v="1"/>
    <x v="1"/>
    <x v="1"/>
    <x v="1"/>
    <x v="181"/>
    <n v="19.31216931216931"/>
    <n v="19.31216931216931"/>
    <n v="10.052910052910057"/>
    <n v="3.7037037037037024"/>
    <n v="28.042328042328037"/>
    <n v="50"/>
  </r>
  <r>
    <n v="938"/>
    <x v="0"/>
    <x v="0"/>
    <x v="2"/>
    <x v="1"/>
    <x v="1"/>
    <x v="1"/>
    <x v="1"/>
    <x v="123"/>
    <n v="19.907407407407408"/>
    <n v="19.907407407407408"/>
    <n v="9.7222222222222214"/>
    <n v="5.2910052910052876"/>
    <n v="26.19047619047619"/>
    <n v="50"/>
  </r>
  <r>
    <n v="938"/>
    <x v="0"/>
    <x v="0"/>
    <x v="2"/>
    <x v="1"/>
    <x v="1"/>
    <x v="1"/>
    <x v="1"/>
    <x v="95"/>
    <n v="22.222222222222218"/>
    <n v="22.222222222222218"/>
    <n v="7.4074074074074119"/>
    <n v="6.4814814814814774"/>
    <n v="25"/>
    <n v="50"/>
  </r>
  <r>
    <n v="939"/>
    <x v="1"/>
    <x v="1"/>
    <x v="2"/>
    <x v="1"/>
    <x v="1"/>
    <x v="1"/>
    <x v="1"/>
    <x v="28"/>
    <n v="0"/>
    <n v="0"/>
    <n v="0"/>
    <n v="0"/>
    <n v="70.512820512820511"/>
    <n v="50"/>
  </r>
  <r>
    <n v="939"/>
    <x v="1"/>
    <x v="1"/>
    <x v="2"/>
    <x v="1"/>
    <x v="1"/>
    <x v="1"/>
    <x v="1"/>
    <x v="30"/>
    <n v="0"/>
    <n v="0"/>
    <n v="0"/>
    <n v="37.606837606837608"/>
    <n v="57.264957264957268"/>
    <n v="50"/>
  </r>
  <r>
    <n v="939"/>
    <x v="1"/>
    <x v="1"/>
    <x v="2"/>
    <x v="1"/>
    <x v="1"/>
    <x v="1"/>
    <x v="1"/>
    <x v="128"/>
    <n v="0"/>
    <n v="0"/>
    <n v="0"/>
    <n v="37.606837606837608"/>
    <n v="59.829059829059837"/>
    <n v="50"/>
  </r>
  <r>
    <n v="939"/>
    <x v="1"/>
    <x v="1"/>
    <x v="2"/>
    <x v="1"/>
    <x v="1"/>
    <x v="1"/>
    <x v="1"/>
    <x v="51"/>
    <n v="16.666666666666668"/>
    <n v="16.666666666666668"/>
    <n v="20.94017094017094"/>
    <n v="27.777777777777779"/>
    <n v="34.615384615384613"/>
    <n v="48"/>
  </r>
  <r>
    <n v="939"/>
    <x v="1"/>
    <x v="1"/>
    <x v="2"/>
    <x v="1"/>
    <x v="1"/>
    <x v="1"/>
    <x v="1"/>
    <x v="22"/>
    <n v="32.478632478632484"/>
    <n v="32.478632478632484"/>
    <n v="16.239316239316238"/>
    <n v="21.794871794871788"/>
    <n v="29.487179487179489"/>
    <n v="46"/>
  </r>
  <r>
    <n v="939"/>
    <x v="1"/>
    <x v="1"/>
    <x v="2"/>
    <x v="1"/>
    <x v="1"/>
    <x v="1"/>
    <x v="1"/>
    <x v="179"/>
    <n v="70.512820512820511"/>
    <n v="70.512820512820511"/>
    <n v="5.1282051282051242"/>
    <n v="8.974358974358978"/>
    <n v="15.384615384615387"/>
    <n v="11"/>
  </r>
  <r>
    <n v="939"/>
    <x v="1"/>
    <x v="1"/>
    <x v="2"/>
    <x v="1"/>
    <x v="1"/>
    <x v="1"/>
    <x v="1"/>
    <x v="107"/>
    <n v="70.352564102564102"/>
    <n v="70.352564102564102"/>
    <n v="0.1602564102564088"/>
    <n v="7.6923076923076934"/>
    <n v="19.230769230769241"/>
    <n v="4"/>
  </r>
  <r>
    <n v="939"/>
    <x v="1"/>
    <x v="1"/>
    <x v="2"/>
    <x v="1"/>
    <x v="1"/>
    <x v="1"/>
    <x v="1"/>
    <x v="16"/>
    <n v="70.512820512820511"/>
    <n v="70.512820512820511"/>
    <n v="2.5641025641025692"/>
    <n v="5.1282051282051242"/>
    <n v="21.794871794871796"/>
    <n v="4"/>
  </r>
  <r>
    <n v="939"/>
    <x v="1"/>
    <x v="1"/>
    <x v="2"/>
    <x v="1"/>
    <x v="1"/>
    <x v="1"/>
    <x v="1"/>
    <x v="15"/>
    <n v="70.512820512820511"/>
    <n v="70.512820512820511"/>
    <n v="7.6923076923076934"/>
    <n v="0"/>
    <n v="19.230769230769241"/>
    <n v="3"/>
  </r>
  <r>
    <n v="939"/>
    <x v="1"/>
    <x v="1"/>
    <x v="2"/>
    <x v="1"/>
    <x v="1"/>
    <x v="1"/>
    <x v="1"/>
    <x v="99"/>
    <n v="73.07692307692308"/>
    <n v="73.07692307692308"/>
    <n v="5.1282051282051242"/>
    <n v="0"/>
    <n v="19.230769230769241"/>
    <n v="3"/>
  </r>
  <r>
    <n v="939"/>
    <x v="1"/>
    <x v="1"/>
    <x v="2"/>
    <x v="1"/>
    <x v="1"/>
    <x v="1"/>
    <x v="1"/>
    <x v="122"/>
    <n v="75.641025641025635"/>
    <n v="75.641025641025635"/>
    <n v="2.5641025641025692"/>
    <n v="0"/>
    <n v="19.230769230769241"/>
    <n v="3"/>
  </r>
  <r>
    <n v="939"/>
    <x v="1"/>
    <x v="1"/>
    <x v="2"/>
    <x v="1"/>
    <x v="1"/>
    <x v="1"/>
    <x v="1"/>
    <x v="68"/>
    <n v="78.205128205128204"/>
    <n v="78.205128205128204"/>
    <n v="0"/>
    <n v="14.102564102564102"/>
    <n v="5.1282051282051384"/>
    <n v="2"/>
  </r>
  <r>
    <n v="939"/>
    <x v="1"/>
    <x v="1"/>
    <x v="2"/>
    <x v="1"/>
    <x v="1"/>
    <x v="1"/>
    <x v="1"/>
    <x v="57"/>
    <n v="78.205128205128204"/>
    <n v="78.205128205128204"/>
    <n v="0"/>
    <n v="19.230769230769241"/>
    <n v="0"/>
    <n v="2"/>
  </r>
  <r>
    <n v="939"/>
    <x v="1"/>
    <x v="1"/>
    <x v="2"/>
    <x v="1"/>
    <x v="1"/>
    <x v="1"/>
    <x v="1"/>
    <x v="140"/>
    <n v="78.205128205128204"/>
    <n v="78.205128205128204"/>
    <n v="0"/>
    <n v="19.230769230769241"/>
    <n v="0"/>
    <n v="2"/>
  </r>
  <r>
    <n v="939"/>
    <x v="1"/>
    <x v="1"/>
    <x v="2"/>
    <x v="1"/>
    <x v="1"/>
    <x v="1"/>
    <x v="1"/>
    <x v="113"/>
    <n v="0"/>
    <n v="0"/>
    <n v="0"/>
    <n v="0"/>
    <n v="48.717948717948723"/>
    <n v="50"/>
  </r>
  <r>
    <n v="939"/>
    <x v="1"/>
    <x v="1"/>
    <x v="2"/>
    <x v="1"/>
    <x v="1"/>
    <x v="1"/>
    <x v="1"/>
    <x v="73"/>
    <n v="0"/>
    <n v="0"/>
    <n v="0"/>
    <n v="16.666666666666668"/>
    <n v="75.641025641025635"/>
    <n v="50"/>
  </r>
  <r>
    <n v="939"/>
    <x v="1"/>
    <x v="1"/>
    <x v="2"/>
    <x v="1"/>
    <x v="1"/>
    <x v="1"/>
    <x v="1"/>
    <x v="44"/>
    <n v="0"/>
    <n v="0"/>
    <n v="35.042735042735046"/>
    <n v="13.675213675213676"/>
    <n v="48.717948717948723"/>
    <n v="48"/>
  </r>
  <r>
    <n v="939"/>
    <x v="1"/>
    <x v="1"/>
    <x v="2"/>
    <x v="1"/>
    <x v="1"/>
    <x v="1"/>
    <x v="1"/>
    <x v="101"/>
    <n v="0"/>
    <n v="0"/>
    <n v="37.606837606837608"/>
    <n v="19.444444444444443"/>
    <n v="40.384615384615394"/>
    <n v="48"/>
  </r>
  <r>
    <n v="939"/>
    <x v="1"/>
    <x v="1"/>
    <x v="2"/>
    <x v="1"/>
    <x v="1"/>
    <x v="1"/>
    <x v="1"/>
    <x v="53"/>
    <n v="46.153846153846153"/>
    <n v="46.153846153846153"/>
    <n v="19.230769230769234"/>
    <n v="7.6923076923076934"/>
    <n v="26.92307692307692"/>
    <n v="31"/>
  </r>
  <r>
    <n v="939"/>
    <x v="1"/>
    <x v="1"/>
    <x v="2"/>
    <x v="1"/>
    <x v="1"/>
    <x v="1"/>
    <x v="1"/>
    <x v="46"/>
    <n v="48.717948717948723"/>
    <n v="48.717948717948723"/>
    <n v="19.230769230769219"/>
    <n v="7.6923076923076934"/>
    <n v="24.358974358974365"/>
    <n v="27"/>
  </r>
  <r>
    <n v="939"/>
    <x v="1"/>
    <x v="1"/>
    <x v="2"/>
    <x v="1"/>
    <x v="1"/>
    <x v="1"/>
    <x v="1"/>
    <x v="69"/>
    <n v="48.717948717948723"/>
    <n v="48.717948717948723"/>
    <n v="21.794871794871788"/>
    <n v="5.1282051282051242"/>
    <n v="24.358974358974365"/>
    <n v="26"/>
  </r>
  <r>
    <n v="939"/>
    <x v="1"/>
    <x v="1"/>
    <x v="2"/>
    <x v="1"/>
    <x v="1"/>
    <x v="1"/>
    <x v="1"/>
    <x v="81"/>
    <n v="57.179487179487182"/>
    <n v="57.179487179487182"/>
    <n v="13.333333333333329"/>
    <n v="7.6923076923076934"/>
    <n v="21.794871794871796"/>
    <n v="21"/>
  </r>
  <r>
    <n v="939"/>
    <x v="1"/>
    <x v="1"/>
    <x v="2"/>
    <x v="1"/>
    <x v="1"/>
    <x v="1"/>
    <x v="1"/>
    <x v="2"/>
    <n v="65.384615384615387"/>
    <n v="65.384615384615387"/>
    <n v="5.1282051282051242"/>
    <n v="7.6923076923076934"/>
    <n v="21.794871794871796"/>
    <n v="18"/>
  </r>
  <r>
    <n v="939"/>
    <x v="1"/>
    <x v="1"/>
    <x v="2"/>
    <x v="1"/>
    <x v="1"/>
    <x v="1"/>
    <x v="1"/>
    <x v="11"/>
    <n v="67.948717948717942"/>
    <n v="67.948717948717942"/>
    <n v="5.1282051282051384"/>
    <n v="11.538461538461533"/>
    <n v="15.384615384615387"/>
    <n v="15"/>
  </r>
  <r>
    <n v="939"/>
    <x v="1"/>
    <x v="1"/>
    <x v="2"/>
    <x v="1"/>
    <x v="1"/>
    <x v="1"/>
    <x v="1"/>
    <x v="20"/>
    <n v="75.641025641025635"/>
    <n v="75.641025641025635"/>
    <n v="2.5641025641025692"/>
    <n v="8.974358974358978"/>
    <n v="10.256410256410263"/>
    <n v="3"/>
  </r>
  <r>
    <n v="939"/>
    <x v="1"/>
    <x v="1"/>
    <x v="2"/>
    <x v="1"/>
    <x v="1"/>
    <x v="1"/>
    <x v="1"/>
    <x v="9"/>
    <n v="75.641025641025635"/>
    <n v="75.641025641025635"/>
    <n v="2.5641025641025692"/>
    <n v="11.538461538461533"/>
    <n v="7.6923076923077076"/>
    <n v="3"/>
  </r>
  <r>
    <n v="939"/>
    <x v="1"/>
    <x v="1"/>
    <x v="2"/>
    <x v="1"/>
    <x v="1"/>
    <x v="1"/>
    <x v="1"/>
    <x v="13"/>
    <n v="0"/>
    <n v="0"/>
    <n v="0"/>
    <n v="21.794871794871796"/>
    <n v="73.07692307692308"/>
    <n v="50"/>
  </r>
  <r>
    <n v="939"/>
    <x v="1"/>
    <x v="1"/>
    <x v="2"/>
    <x v="1"/>
    <x v="1"/>
    <x v="1"/>
    <x v="1"/>
    <x v="80"/>
    <n v="0"/>
    <n v="0"/>
    <n v="16.666666666666668"/>
    <n v="32.051282051282058"/>
    <n v="48.717948717948723"/>
    <n v="50"/>
  </r>
  <r>
    <n v="939"/>
    <x v="1"/>
    <x v="1"/>
    <x v="2"/>
    <x v="1"/>
    <x v="1"/>
    <x v="1"/>
    <x v="1"/>
    <x v="56"/>
    <n v="37.606837606837608"/>
    <n v="37.606837606837608"/>
    <n v="11.111111111111114"/>
    <n v="21.794871794871788"/>
    <n v="29.487179487179489"/>
    <n v="45"/>
  </r>
  <r>
    <n v="939"/>
    <x v="1"/>
    <x v="1"/>
    <x v="2"/>
    <x v="1"/>
    <x v="1"/>
    <x v="1"/>
    <x v="1"/>
    <x v="19"/>
    <n v="62.820512820512818"/>
    <n v="62.820512820512818"/>
    <n v="7.6923076923076934"/>
    <n v="7.6923076923076934"/>
    <n v="21.794871794871796"/>
    <n v="19"/>
  </r>
  <r>
    <n v="939"/>
    <x v="1"/>
    <x v="1"/>
    <x v="2"/>
    <x v="1"/>
    <x v="1"/>
    <x v="1"/>
    <x v="1"/>
    <x v="29"/>
    <n v="67.948717948717942"/>
    <n v="67.948717948717942"/>
    <n v="5.1282051282051384"/>
    <n v="5.1282051282051242"/>
    <n v="21.794871794871796"/>
    <n v="17"/>
  </r>
  <r>
    <n v="939"/>
    <x v="1"/>
    <x v="1"/>
    <x v="2"/>
    <x v="1"/>
    <x v="1"/>
    <x v="1"/>
    <x v="1"/>
    <x v="48"/>
    <n v="70.512820512820511"/>
    <n v="70.512820512820511"/>
    <n v="5.1282051282051242"/>
    <n v="2.5641025641025692"/>
    <n v="21.794871794871796"/>
    <n v="8"/>
  </r>
  <r>
    <n v="939"/>
    <x v="1"/>
    <x v="1"/>
    <x v="2"/>
    <x v="1"/>
    <x v="1"/>
    <x v="1"/>
    <x v="1"/>
    <x v="145"/>
    <n v="70.512820512820511"/>
    <n v="70.512820512820511"/>
    <n v="0"/>
    <n v="7.6923076923076934"/>
    <n v="19.230769230769241"/>
    <n v="4"/>
  </r>
  <r>
    <n v="939"/>
    <x v="1"/>
    <x v="1"/>
    <x v="2"/>
    <x v="1"/>
    <x v="1"/>
    <x v="1"/>
    <x v="1"/>
    <x v="71"/>
    <n v="78.205128205128204"/>
    <n v="78.205128205128204"/>
    <n v="0"/>
    <n v="16.666666666666671"/>
    <n v="2.5641025641025692"/>
    <n v="2"/>
  </r>
  <r>
    <n v="939"/>
    <x v="1"/>
    <x v="1"/>
    <x v="2"/>
    <x v="1"/>
    <x v="1"/>
    <x v="1"/>
    <x v="1"/>
    <x v="161"/>
    <n v="78.205128205128204"/>
    <n v="78.205128205128204"/>
    <n v="0"/>
    <n v="19.230769230769241"/>
    <n v="0"/>
    <n v="2"/>
  </r>
  <r>
    <n v="939"/>
    <x v="1"/>
    <x v="1"/>
    <x v="2"/>
    <x v="1"/>
    <x v="1"/>
    <x v="1"/>
    <x v="1"/>
    <x v="103"/>
    <n v="0"/>
    <n v="0"/>
    <n v="0"/>
    <n v="0"/>
    <n v="87.179487179487182"/>
    <n v="50"/>
  </r>
  <r>
    <n v="939"/>
    <x v="1"/>
    <x v="1"/>
    <x v="2"/>
    <x v="1"/>
    <x v="1"/>
    <x v="1"/>
    <x v="1"/>
    <x v="144"/>
    <n v="0"/>
    <n v="0"/>
    <n v="0"/>
    <n v="0"/>
    <n v="89.743589743589737"/>
    <n v="50"/>
  </r>
  <r>
    <n v="939"/>
    <x v="1"/>
    <x v="1"/>
    <x v="2"/>
    <x v="1"/>
    <x v="1"/>
    <x v="1"/>
    <x v="1"/>
    <x v="115"/>
    <n v="0"/>
    <n v="0"/>
    <n v="21.794871794871796"/>
    <n v="26.923076923076927"/>
    <n v="51.282051282051277"/>
    <n v="50"/>
  </r>
  <r>
    <n v="939"/>
    <x v="1"/>
    <x v="1"/>
    <x v="2"/>
    <x v="1"/>
    <x v="1"/>
    <x v="1"/>
    <x v="1"/>
    <x v="126"/>
    <n v="21.794871794871796"/>
    <n v="21.794871794871796"/>
    <n v="26.923076923076927"/>
    <n v="19.230769230769219"/>
    <n v="32.051282051282058"/>
    <n v="47"/>
  </r>
  <r>
    <n v="939"/>
    <x v="1"/>
    <x v="1"/>
    <x v="2"/>
    <x v="1"/>
    <x v="1"/>
    <x v="1"/>
    <x v="1"/>
    <x v="12"/>
    <n v="37.606837606837608"/>
    <n v="37.606837606837608"/>
    <n v="16.880341880341874"/>
    <n v="16.025641025641029"/>
    <n v="29.487179487179489"/>
    <n v="41"/>
  </r>
  <r>
    <n v="939"/>
    <x v="1"/>
    <x v="1"/>
    <x v="2"/>
    <x v="1"/>
    <x v="1"/>
    <x v="1"/>
    <x v="1"/>
    <x v="6"/>
    <n v="37.606837606837608"/>
    <n v="37.606837606837608"/>
    <n v="24.572649572649574"/>
    <n v="8.3333333333333286"/>
    <n v="29.487179487179489"/>
    <n v="38"/>
  </r>
  <r>
    <n v="939"/>
    <x v="1"/>
    <x v="1"/>
    <x v="2"/>
    <x v="1"/>
    <x v="1"/>
    <x v="1"/>
    <x v="1"/>
    <x v="7"/>
    <n v="48.717948717948723"/>
    <n v="48.717948717948723"/>
    <n v="16.666666666666664"/>
    <n v="7.6923076923076934"/>
    <n v="24.358974358974365"/>
    <n v="27"/>
  </r>
  <r>
    <n v="939"/>
    <x v="1"/>
    <x v="1"/>
    <x v="2"/>
    <x v="1"/>
    <x v="1"/>
    <x v="1"/>
    <x v="1"/>
    <x v="52"/>
    <n v="70.512820512820511"/>
    <n v="70.512820512820511"/>
    <n v="5.1282051282051242"/>
    <n v="8.974358974358978"/>
    <n v="15.384615384615387"/>
    <n v="14"/>
  </r>
  <r>
    <n v="939"/>
    <x v="1"/>
    <x v="1"/>
    <x v="2"/>
    <x v="1"/>
    <x v="1"/>
    <x v="1"/>
    <x v="1"/>
    <x v="98"/>
    <n v="70.512820512820511"/>
    <n v="70.512820512820511"/>
    <n v="7.6923076923076934"/>
    <n v="0"/>
    <n v="19.230769230769241"/>
    <n v="3"/>
  </r>
  <r>
    <n v="939"/>
    <x v="1"/>
    <x v="1"/>
    <x v="2"/>
    <x v="1"/>
    <x v="1"/>
    <x v="1"/>
    <x v="1"/>
    <x v="32"/>
    <n v="75.641025641025635"/>
    <n v="75.641025641025635"/>
    <n v="2.5641025641025692"/>
    <n v="11.538461538461533"/>
    <n v="10.256410256410263"/>
    <n v="3"/>
  </r>
  <r>
    <n v="939"/>
    <x v="1"/>
    <x v="1"/>
    <x v="2"/>
    <x v="1"/>
    <x v="1"/>
    <x v="1"/>
    <x v="1"/>
    <x v="34"/>
    <n v="78.205128205128204"/>
    <n v="78.205128205128204"/>
    <n v="0"/>
    <n v="19.230769230769241"/>
    <n v="2.564102564102555"/>
    <n v="2"/>
  </r>
  <r>
    <n v="940"/>
    <x v="0"/>
    <x v="0"/>
    <x v="3"/>
    <x v="1"/>
    <x v="3"/>
    <x v="3"/>
    <x v="1"/>
    <x v="113"/>
    <n v="0"/>
    <n v="0"/>
    <n v="0"/>
    <n v="0"/>
    <n v="24.074074074074073"/>
    <n v="50"/>
  </r>
  <r>
    <n v="940"/>
    <x v="0"/>
    <x v="0"/>
    <x v="3"/>
    <x v="1"/>
    <x v="3"/>
    <x v="3"/>
    <x v="1"/>
    <x v="80"/>
    <n v="27.380952380952383"/>
    <n v="29.62962962962963"/>
    <n v="9.7222222222222179"/>
    <n v="27.314814814814824"/>
    <n v="13.888888888888886"/>
    <n v="50"/>
  </r>
  <r>
    <n v="940"/>
    <x v="0"/>
    <x v="0"/>
    <x v="3"/>
    <x v="1"/>
    <x v="3"/>
    <x v="3"/>
    <x v="1"/>
    <x v="6"/>
    <n v="54.563492063492056"/>
    <n v="56.944444444444436"/>
    <n v="19.907407407407412"/>
    <n v="3.7037037037037095"/>
    <n v="5.5555555555555429"/>
    <n v="50"/>
  </r>
  <r>
    <n v="940"/>
    <x v="0"/>
    <x v="0"/>
    <x v="3"/>
    <x v="1"/>
    <x v="3"/>
    <x v="3"/>
    <x v="1"/>
    <x v="19"/>
    <n v="62.592592592592588"/>
    <n v="64.81481481481481"/>
    <n v="14.814814814814824"/>
    <n v="3.7037037037036953"/>
    <n v="2.7777777777777715"/>
    <n v="50"/>
  </r>
  <r>
    <n v="940"/>
    <x v="0"/>
    <x v="0"/>
    <x v="3"/>
    <x v="1"/>
    <x v="3"/>
    <x v="3"/>
    <x v="1"/>
    <x v="48"/>
    <n v="65.211640211640216"/>
    <n v="67.592592592592595"/>
    <n v="13.888888888888886"/>
    <n v="2.7777777777777715"/>
    <n v="11.111111111111114"/>
    <n v="50"/>
  </r>
  <r>
    <n v="940"/>
    <x v="0"/>
    <x v="0"/>
    <x v="3"/>
    <x v="1"/>
    <x v="3"/>
    <x v="3"/>
    <x v="1"/>
    <x v="107"/>
    <n v="66.666666666666671"/>
    <n v="69.444444444444443"/>
    <n v="12.037037037037038"/>
    <n v="2.7777777777777715"/>
    <n v="11.111111111111114"/>
    <n v="50"/>
  </r>
  <r>
    <n v="940"/>
    <x v="0"/>
    <x v="0"/>
    <x v="3"/>
    <x v="1"/>
    <x v="3"/>
    <x v="3"/>
    <x v="1"/>
    <x v="98"/>
    <n v="65.740740740740748"/>
    <n v="68.518518518518519"/>
    <n v="12.962962962962962"/>
    <n v="2.7777777777777715"/>
    <n v="12.037037037037052"/>
    <n v="50"/>
  </r>
  <r>
    <n v="940"/>
    <x v="0"/>
    <x v="0"/>
    <x v="3"/>
    <x v="1"/>
    <x v="3"/>
    <x v="3"/>
    <x v="1"/>
    <x v="99"/>
    <n v="59.523809523809526"/>
    <n v="68.518518518518519"/>
    <n v="13.888888888888886"/>
    <n v="2.7777777777777715"/>
    <n v="11.111111111111128"/>
    <n v="50"/>
  </r>
  <r>
    <n v="940"/>
    <x v="0"/>
    <x v="0"/>
    <x v="3"/>
    <x v="1"/>
    <x v="3"/>
    <x v="3"/>
    <x v="1"/>
    <x v="161"/>
    <n v="61.492374727668846"/>
    <n v="70.370370370370367"/>
    <n v="12.037037037037038"/>
    <n v="2.7777777777777715"/>
    <n v="12.962962962962976"/>
    <n v="50"/>
  </r>
  <r>
    <n v="940"/>
    <x v="0"/>
    <x v="0"/>
    <x v="3"/>
    <x v="1"/>
    <x v="3"/>
    <x v="3"/>
    <x v="1"/>
    <x v="57"/>
    <n v="68.518518518518519"/>
    <n v="71.296296296296291"/>
    <n v="11.111111111111114"/>
    <n v="2.7777777777777715"/>
    <n v="12.962962962962976"/>
    <n v="50"/>
  </r>
  <r>
    <n v="940"/>
    <x v="0"/>
    <x v="0"/>
    <x v="3"/>
    <x v="1"/>
    <x v="3"/>
    <x v="3"/>
    <x v="1"/>
    <x v="47"/>
    <n v="67.989417989417987"/>
    <n v="70.370370370370367"/>
    <n v="12.962962962962962"/>
    <n v="2.7777777777777715"/>
    <n v="12.037037037037052"/>
    <n v="50"/>
  </r>
  <r>
    <n v="940"/>
    <x v="0"/>
    <x v="0"/>
    <x v="3"/>
    <x v="1"/>
    <x v="3"/>
    <x v="3"/>
    <x v="1"/>
    <x v="26"/>
    <n v="69.444444444444443"/>
    <n v="72.222222222222214"/>
    <n v="11.111111111111114"/>
    <n v="2.7777777777777715"/>
    <n v="13.8888888888889"/>
    <n v="49"/>
  </r>
  <r>
    <n v="940"/>
    <x v="0"/>
    <x v="0"/>
    <x v="3"/>
    <x v="1"/>
    <x v="3"/>
    <x v="3"/>
    <x v="1"/>
    <x v="84"/>
    <n v="66.666666666666671"/>
    <n v="69.444444444444443"/>
    <n v="13.888888888888886"/>
    <n v="2.7777777777777715"/>
    <n v="13.8888888888889"/>
    <n v="47"/>
  </r>
  <r>
    <n v="940"/>
    <x v="0"/>
    <x v="0"/>
    <x v="3"/>
    <x v="1"/>
    <x v="3"/>
    <x v="3"/>
    <x v="1"/>
    <x v="18"/>
    <n v="68.518518518518519"/>
    <n v="71.296296296296291"/>
    <n v="12.962962962962962"/>
    <n v="1.8518518518518476"/>
    <n v="11.111111111111114"/>
    <n v="45"/>
  </r>
  <r>
    <n v="940"/>
    <x v="0"/>
    <x v="0"/>
    <x v="3"/>
    <x v="1"/>
    <x v="3"/>
    <x v="3"/>
    <x v="1"/>
    <x v="49"/>
    <n v="70.238095238095241"/>
    <n v="73.015873015873012"/>
    <n v="11.24338624338624"/>
    <n v="1.8518518518518476"/>
    <n v="11.111111111111114"/>
    <n v="45"/>
  </r>
  <r>
    <n v="940"/>
    <x v="0"/>
    <x v="0"/>
    <x v="3"/>
    <x v="1"/>
    <x v="3"/>
    <x v="3"/>
    <x v="1"/>
    <x v="40"/>
    <n v="68.915343915343911"/>
    <n v="71.296296296296291"/>
    <n v="12.962962962962962"/>
    <n v="1.8518518518518476"/>
    <n v="11.111111111111114"/>
    <n v="45"/>
  </r>
  <r>
    <n v="940"/>
    <x v="0"/>
    <x v="0"/>
    <x v="3"/>
    <x v="1"/>
    <x v="3"/>
    <x v="3"/>
    <x v="1"/>
    <x v="33"/>
    <n v="70.238095238095241"/>
    <n v="73.015873015873012"/>
    <n v="11.24338624338624"/>
    <n v="1.8518518518518476"/>
    <n v="11.111111111111114"/>
    <n v="45"/>
  </r>
  <r>
    <n v="940"/>
    <x v="0"/>
    <x v="0"/>
    <x v="3"/>
    <x v="1"/>
    <x v="3"/>
    <x v="3"/>
    <x v="1"/>
    <x v="143"/>
    <n v="70.370370370370367"/>
    <n v="73.148148148148138"/>
    <n v="11.111111111111114"/>
    <n v="1.8518518518518476"/>
    <n v="11.111111111111114"/>
    <n v="45"/>
  </r>
  <r>
    <n v="940"/>
    <x v="0"/>
    <x v="0"/>
    <x v="3"/>
    <x v="1"/>
    <x v="3"/>
    <x v="3"/>
    <x v="1"/>
    <x v="105"/>
    <n v="68.518518518518519"/>
    <n v="71.296296296296291"/>
    <n v="12.962962962962962"/>
    <n v="1.8518518518518476"/>
    <n v="11.111111111111114"/>
    <n v="45"/>
  </r>
  <r>
    <n v="940"/>
    <x v="0"/>
    <x v="0"/>
    <x v="3"/>
    <x v="1"/>
    <x v="3"/>
    <x v="3"/>
    <x v="1"/>
    <x v="180"/>
    <n v="71.296296296296305"/>
    <n v="74.074074074074076"/>
    <n v="10.185185185185176"/>
    <n v="1.8518518518518476"/>
    <n v="11.111111111111114"/>
    <n v="45"/>
  </r>
  <r>
    <n v="940"/>
    <x v="0"/>
    <x v="0"/>
    <x v="3"/>
    <x v="1"/>
    <x v="3"/>
    <x v="3"/>
    <x v="1"/>
    <x v="28"/>
    <n v="0"/>
    <n v="0"/>
    <n v="0"/>
    <n v="1.8518518518518523"/>
    <n v="31.216931216931219"/>
    <n v="50"/>
  </r>
  <r>
    <n v="940"/>
    <x v="0"/>
    <x v="0"/>
    <x v="3"/>
    <x v="1"/>
    <x v="3"/>
    <x v="3"/>
    <x v="1"/>
    <x v="103"/>
    <n v="7.9365079365079367"/>
    <n v="10.185185185185183"/>
    <n v="5.5555555555555554"/>
    <n v="8.3333333333333339"/>
    <n v="14.550264550264554"/>
    <n v="50"/>
  </r>
  <r>
    <n v="940"/>
    <x v="0"/>
    <x v="0"/>
    <x v="3"/>
    <x v="1"/>
    <x v="3"/>
    <x v="3"/>
    <x v="1"/>
    <x v="13"/>
    <n v="13.386243386243384"/>
    <n v="15.608465608465606"/>
    <n v="14.484126984126986"/>
    <n v="9.4246031746031811"/>
    <n v="37.334656084656075"/>
    <n v="50"/>
  </r>
  <r>
    <n v="940"/>
    <x v="0"/>
    <x v="0"/>
    <x v="3"/>
    <x v="1"/>
    <x v="3"/>
    <x v="3"/>
    <x v="1"/>
    <x v="126"/>
    <n v="36.37566137566138"/>
    <n v="38.624338624338627"/>
    <n v="26.190476190476183"/>
    <n v="13.888888888888886"/>
    <n v="4.6296296296296333"/>
    <n v="50"/>
  </r>
  <r>
    <n v="940"/>
    <x v="0"/>
    <x v="0"/>
    <x v="3"/>
    <x v="1"/>
    <x v="3"/>
    <x v="3"/>
    <x v="1"/>
    <x v="12"/>
    <n v="48.908730158730158"/>
    <n v="51.157407407407405"/>
    <n v="22.916666666666671"/>
    <n v="6.481481481481481"/>
    <n v="5.5555555555555429"/>
    <n v="50"/>
  </r>
  <r>
    <n v="940"/>
    <x v="0"/>
    <x v="0"/>
    <x v="3"/>
    <x v="1"/>
    <x v="3"/>
    <x v="3"/>
    <x v="1"/>
    <x v="46"/>
    <n v="57.962962962962962"/>
    <n v="60.185185185185183"/>
    <n v="18.518518518518512"/>
    <n v="3.7037037037037095"/>
    <n v="3.7037037037036953"/>
    <n v="50"/>
  </r>
  <r>
    <n v="940"/>
    <x v="0"/>
    <x v="0"/>
    <x v="3"/>
    <x v="1"/>
    <x v="3"/>
    <x v="3"/>
    <x v="1"/>
    <x v="16"/>
    <n v="66.013071895424844"/>
    <n v="68.518518518518519"/>
    <n v="12.962962962962962"/>
    <n v="3.7037037037036953"/>
    <n v="11.111111111111128"/>
    <n v="50"/>
  </r>
  <r>
    <n v="940"/>
    <x v="0"/>
    <x v="0"/>
    <x v="3"/>
    <x v="1"/>
    <x v="3"/>
    <x v="3"/>
    <x v="1"/>
    <x v="122"/>
    <n v="66.269841269841265"/>
    <n v="68.518518518518519"/>
    <n v="13.888888888888886"/>
    <n v="2.7777777777777715"/>
    <n v="11.111111111111128"/>
    <n v="50"/>
  </r>
  <r>
    <n v="940"/>
    <x v="0"/>
    <x v="0"/>
    <x v="3"/>
    <x v="1"/>
    <x v="3"/>
    <x v="3"/>
    <x v="1"/>
    <x v="20"/>
    <n v="65.909090909090907"/>
    <n v="69.444444444444443"/>
    <n v="12.962962962962962"/>
    <n v="2.7777777777777715"/>
    <n v="11.111111111111128"/>
    <n v="50"/>
  </r>
  <r>
    <n v="940"/>
    <x v="0"/>
    <x v="0"/>
    <x v="3"/>
    <x v="1"/>
    <x v="3"/>
    <x v="3"/>
    <x v="1"/>
    <x v="88"/>
    <n v="68.915343915343911"/>
    <n v="71.296296296296291"/>
    <n v="12.037037037037038"/>
    <n v="2.7777777777777715"/>
    <n v="12.037037037037052"/>
    <n v="50"/>
  </r>
  <r>
    <n v="940"/>
    <x v="0"/>
    <x v="0"/>
    <x v="3"/>
    <x v="1"/>
    <x v="3"/>
    <x v="3"/>
    <x v="1"/>
    <x v="87"/>
    <n v="68.915343915343911"/>
    <n v="71.296296296296291"/>
    <n v="12.037037037037038"/>
    <n v="2.7777777777777715"/>
    <n v="12.037037037037052"/>
    <n v="50"/>
  </r>
  <r>
    <n v="940"/>
    <x v="0"/>
    <x v="0"/>
    <x v="3"/>
    <x v="1"/>
    <x v="3"/>
    <x v="3"/>
    <x v="1"/>
    <x v="155"/>
    <n v="69.444444444444443"/>
    <n v="72.222222222222214"/>
    <n v="11.111111111111114"/>
    <n v="2.7777777777777715"/>
    <n v="12.037037037037052"/>
    <n v="49"/>
  </r>
  <r>
    <n v="940"/>
    <x v="0"/>
    <x v="0"/>
    <x v="3"/>
    <x v="1"/>
    <x v="3"/>
    <x v="3"/>
    <x v="1"/>
    <x v="76"/>
    <n v="68.359788359788368"/>
    <n v="72.592592592592595"/>
    <n v="10.740740740740733"/>
    <n v="2.7777777777777715"/>
    <n v="13.8888888888889"/>
    <n v="48"/>
  </r>
  <r>
    <n v="940"/>
    <x v="0"/>
    <x v="0"/>
    <x v="3"/>
    <x v="1"/>
    <x v="3"/>
    <x v="3"/>
    <x v="1"/>
    <x v="146"/>
    <n v="69.444444444444443"/>
    <n v="72.222222222222214"/>
    <n v="11.111111111111114"/>
    <n v="2.7777777777777715"/>
    <n v="11.111111111111114"/>
    <n v="47"/>
  </r>
  <r>
    <n v="940"/>
    <x v="0"/>
    <x v="0"/>
    <x v="3"/>
    <x v="1"/>
    <x v="3"/>
    <x v="3"/>
    <x v="1"/>
    <x v="17"/>
    <n v="69.814814814814824"/>
    <n v="72.592592592592595"/>
    <n v="10.740740740740733"/>
    <n v="2.7777777777777715"/>
    <n v="11.111111111111114"/>
    <n v="47"/>
  </r>
  <r>
    <n v="940"/>
    <x v="0"/>
    <x v="0"/>
    <x v="3"/>
    <x v="1"/>
    <x v="3"/>
    <x v="3"/>
    <x v="1"/>
    <x v="187"/>
    <n v="68.518518518518519"/>
    <n v="71.296296296296291"/>
    <n v="12.037037037037038"/>
    <n v="2.7777777777777715"/>
    <n v="11.111111111111114"/>
    <n v="47"/>
  </r>
  <r>
    <n v="940"/>
    <x v="0"/>
    <x v="0"/>
    <x v="3"/>
    <x v="1"/>
    <x v="3"/>
    <x v="3"/>
    <x v="1"/>
    <x v="66"/>
    <n v="68.518518518518519"/>
    <n v="71.296296296296291"/>
    <n v="12.037037037037038"/>
    <n v="2.7777777777777715"/>
    <n v="11.111111111111114"/>
    <n v="45"/>
  </r>
  <r>
    <n v="940"/>
    <x v="0"/>
    <x v="0"/>
    <x v="3"/>
    <x v="1"/>
    <x v="3"/>
    <x v="3"/>
    <x v="1"/>
    <x v="110"/>
    <n v="66.666666666666671"/>
    <n v="69.444444444444443"/>
    <n v="13.888888888888886"/>
    <n v="2.7777777777777715"/>
    <n v="11.111111111111114"/>
    <n v="45"/>
  </r>
  <r>
    <n v="940"/>
    <x v="0"/>
    <x v="0"/>
    <x v="3"/>
    <x v="1"/>
    <x v="3"/>
    <x v="3"/>
    <x v="1"/>
    <x v="94"/>
    <n v="72.222222222222229"/>
    <n v="75"/>
    <n v="9.2592592592592524"/>
    <n v="1.8518518518518476"/>
    <n v="11.111111111111114"/>
    <n v="45"/>
  </r>
  <r>
    <n v="940"/>
    <x v="0"/>
    <x v="0"/>
    <x v="3"/>
    <x v="1"/>
    <x v="3"/>
    <x v="3"/>
    <x v="1"/>
    <x v="23"/>
    <n v="69.444444444444443"/>
    <n v="72.222222222222214"/>
    <n v="12.037037037037038"/>
    <n v="1.8518518518518476"/>
    <n v="11.111111111111114"/>
    <n v="45"/>
  </r>
  <r>
    <n v="940"/>
    <x v="0"/>
    <x v="0"/>
    <x v="3"/>
    <x v="1"/>
    <x v="3"/>
    <x v="3"/>
    <x v="1"/>
    <x v="67"/>
    <n v="70.370370370370367"/>
    <n v="73.148148148148138"/>
    <n v="11.111111111111114"/>
    <n v="1.8518518518518476"/>
    <n v="11.111111111111114"/>
    <n v="45"/>
  </r>
  <r>
    <n v="940"/>
    <x v="0"/>
    <x v="0"/>
    <x v="3"/>
    <x v="1"/>
    <x v="3"/>
    <x v="3"/>
    <x v="1"/>
    <x v="63"/>
    <n v="68.518518518518519"/>
    <n v="71.296296296296291"/>
    <n v="12.962962962962962"/>
    <n v="1.8518518518518476"/>
    <n v="11.111111111111114"/>
    <n v="45"/>
  </r>
  <r>
    <n v="940"/>
    <x v="0"/>
    <x v="0"/>
    <x v="3"/>
    <x v="1"/>
    <x v="3"/>
    <x v="3"/>
    <x v="1"/>
    <x v="92"/>
    <n v="71.296296296296305"/>
    <n v="74.074074074074076"/>
    <n v="10.185185185185176"/>
    <n v="1.8518518518518476"/>
    <n v="11.111111111111114"/>
    <n v="45"/>
  </r>
  <r>
    <n v="940"/>
    <x v="0"/>
    <x v="0"/>
    <x v="3"/>
    <x v="1"/>
    <x v="3"/>
    <x v="3"/>
    <x v="1"/>
    <x v="181"/>
    <n v="69.444444444444443"/>
    <n v="72.222222222222214"/>
    <n v="12.037037037037038"/>
    <n v="1.8518518518518476"/>
    <n v="11.111111111111114"/>
    <n v="45"/>
  </r>
  <r>
    <n v="940"/>
    <x v="0"/>
    <x v="0"/>
    <x v="3"/>
    <x v="1"/>
    <x v="3"/>
    <x v="3"/>
    <x v="1"/>
    <x v="39"/>
    <n v="69.444444444444443"/>
    <n v="72.222222222222214"/>
    <n v="12.037037037037038"/>
    <n v="1.8518518518518476"/>
    <n v="11.111111111111114"/>
    <n v="45"/>
  </r>
  <r>
    <n v="940"/>
    <x v="0"/>
    <x v="0"/>
    <x v="3"/>
    <x v="1"/>
    <x v="3"/>
    <x v="3"/>
    <x v="1"/>
    <x v="8"/>
    <n v="68.518518518518519"/>
    <n v="71.296296296296291"/>
    <n v="12.962962962962962"/>
    <n v="1.8518518518518476"/>
    <n v="11.111111111111114"/>
    <n v="45"/>
  </r>
  <r>
    <n v="940"/>
    <x v="0"/>
    <x v="0"/>
    <x v="3"/>
    <x v="1"/>
    <x v="3"/>
    <x v="3"/>
    <x v="1"/>
    <x v="141"/>
    <n v="69.958513708513706"/>
    <n v="72.736291486291478"/>
    <n v="11.522967772967775"/>
    <n v="1.8518518518518476"/>
    <n v="11.111111111111114"/>
    <n v="45"/>
  </r>
  <r>
    <n v="940"/>
    <x v="0"/>
    <x v="0"/>
    <x v="3"/>
    <x v="1"/>
    <x v="3"/>
    <x v="3"/>
    <x v="1"/>
    <x v="50"/>
    <n v="71.296296296296305"/>
    <n v="74.074074074074076"/>
    <n v="10.185185185185176"/>
    <n v="1.8518518518518476"/>
    <n v="11.111111111111114"/>
    <n v="45"/>
  </r>
  <r>
    <n v="940"/>
    <x v="0"/>
    <x v="0"/>
    <x v="3"/>
    <x v="1"/>
    <x v="3"/>
    <x v="3"/>
    <x v="1"/>
    <x v="144"/>
    <n v="8.4920634920634921"/>
    <n v="10.740740740740739"/>
    <n v="8.5714285714285712"/>
    <n v="7.5396825396825413"/>
    <n v="24.074074074074073"/>
    <n v="50"/>
  </r>
  <r>
    <n v="940"/>
    <x v="0"/>
    <x v="0"/>
    <x v="3"/>
    <x v="1"/>
    <x v="3"/>
    <x v="3"/>
    <x v="1"/>
    <x v="115"/>
    <n v="31.084656084656089"/>
    <n v="33.333333333333336"/>
    <n v="12.5"/>
    <n v="26.388888888888879"/>
    <n v="8.3333333333333428"/>
    <n v="50"/>
  </r>
  <r>
    <n v="940"/>
    <x v="0"/>
    <x v="0"/>
    <x v="3"/>
    <x v="1"/>
    <x v="3"/>
    <x v="3"/>
    <x v="1"/>
    <x v="101"/>
    <n v="33.862433862433868"/>
    <n v="36.111111111111114"/>
    <n v="21.164021164021158"/>
    <n v="18.650793650793652"/>
    <n v="7.4074074074074048"/>
    <n v="50"/>
  </r>
  <r>
    <n v="940"/>
    <x v="0"/>
    <x v="0"/>
    <x v="3"/>
    <x v="1"/>
    <x v="3"/>
    <x v="3"/>
    <x v="1"/>
    <x v="51"/>
    <n v="35.449735449735456"/>
    <n v="37.698412698412703"/>
    <n v="22.023809523809518"/>
    <n v="18.05555555555555"/>
    <n v="5.5555555555555571"/>
    <n v="50"/>
  </r>
  <r>
    <n v="940"/>
    <x v="0"/>
    <x v="0"/>
    <x v="3"/>
    <x v="1"/>
    <x v="3"/>
    <x v="3"/>
    <x v="1"/>
    <x v="81"/>
    <n v="62.037037037037031"/>
    <n v="64.81481481481481"/>
    <n v="14.814814814814824"/>
    <n v="2.7777777777777715"/>
    <n v="3.7037037037036953"/>
    <n v="50"/>
  </r>
  <r>
    <n v="940"/>
    <x v="0"/>
    <x v="0"/>
    <x v="3"/>
    <x v="1"/>
    <x v="3"/>
    <x v="3"/>
    <x v="1"/>
    <x v="2"/>
    <n v="62.103174603174601"/>
    <n v="64.351851851851848"/>
    <n v="15.277777777777786"/>
    <n v="3.7037037037036953"/>
    <n v="2.7777777777777715"/>
    <n v="50"/>
  </r>
  <r>
    <n v="940"/>
    <x v="0"/>
    <x v="0"/>
    <x v="3"/>
    <x v="1"/>
    <x v="3"/>
    <x v="3"/>
    <x v="1"/>
    <x v="11"/>
    <n v="62.309368191721134"/>
    <n v="64.81481481481481"/>
    <n v="15.740740740740748"/>
    <n v="2.7777777777777715"/>
    <n v="4.6296296296296475"/>
    <n v="50"/>
  </r>
  <r>
    <n v="940"/>
    <x v="0"/>
    <x v="0"/>
    <x v="3"/>
    <x v="1"/>
    <x v="3"/>
    <x v="3"/>
    <x v="1"/>
    <x v="52"/>
    <n v="63.425925925925917"/>
    <n v="66.203703703703695"/>
    <n v="14.351851851851862"/>
    <n v="2.7777777777777715"/>
    <n v="8.3333333333333428"/>
    <n v="50"/>
  </r>
  <r>
    <n v="940"/>
    <x v="0"/>
    <x v="0"/>
    <x v="3"/>
    <x v="1"/>
    <x v="3"/>
    <x v="3"/>
    <x v="1"/>
    <x v="179"/>
    <n v="64.814814814814824"/>
    <n v="67.592592592592595"/>
    <n v="13.888888888888886"/>
    <n v="1.8518518518518476"/>
    <n v="10.18518518518519"/>
    <n v="50"/>
  </r>
  <r>
    <n v="940"/>
    <x v="0"/>
    <x v="0"/>
    <x v="3"/>
    <x v="1"/>
    <x v="3"/>
    <x v="3"/>
    <x v="1"/>
    <x v="32"/>
    <n v="67.063492063492063"/>
    <n v="69.444444444444443"/>
    <n v="12.962962962962962"/>
    <n v="2.7777777777777715"/>
    <n v="11.111111111111128"/>
    <n v="50"/>
  </r>
  <r>
    <n v="940"/>
    <x v="0"/>
    <x v="0"/>
    <x v="3"/>
    <x v="1"/>
    <x v="3"/>
    <x v="3"/>
    <x v="1"/>
    <x v="71"/>
    <n v="66.666666666666671"/>
    <n v="69.444444444444443"/>
    <n v="12.962962962962962"/>
    <n v="2.7777777777777715"/>
    <n v="11.111111111111128"/>
    <n v="50"/>
  </r>
  <r>
    <n v="940"/>
    <x v="0"/>
    <x v="0"/>
    <x v="3"/>
    <x v="1"/>
    <x v="3"/>
    <x v="3"/>
    <x v="1"/>
    <x v="61"/>
    <n v="67.592592592592595"/>
    <n v="70.370370370370367"/>
    <n v="12.962962962962962"/>
    <n v="2.7777777777777715"/>
    <n v="12.037037037037052"/>
    <n v="50"/>
  </r>
  <r>
    <n v="940"/>
    <x v="0"/>
    <x v="0"/>
    <x v="3"/>
    <x v="1"/>
    <x v="3"/>
    <x v="3"/>
    <x v="1"/>
    <x v="131"/>
    <n v="69.444444444444443"/>
    <n v="72.222222222222214"/>
    <n v="11.111111111111114"/>
    <n v="2.7777777777777715"/>
    <n v="13.8888888888889"/>
    <n v="50"/>
  </r>
  <r>
    <n v="940"/>
    <x v="0"/>
    <x v="0"/>
    <x v="3"/>
    <x v="1"/>
    <x v="3"/>
    <x v="3"/>
    <x v="1"/>
    <x v="100"/>
    <n v="68.518518518518519"/>
    <n v="71.296296296296291"/>
    <n v="12.037037037037038"/>
    <n v="2.7777777777777715"/>
    <n v="12.037037037037052"/>
    <n v="49"/>
  </r>
  <r>
    <n v="940"/>
    <x v="0"/>
    <x v="0"/>
    <x v="3"/>
    <x v="1"/>
    <x v="3"/>
    <x v="3"/>
    <x v="1"/>
    <x v="93"/>
    <n v="69.814814814814824"/>
    <n v="72.592592592592595"/>
    <n v="10.740740740740733"/>
    <n v="2.7777777777777715"/>
    <n v="12.037037037037052"/>
    <n v="49"/>
  </r>
  <r>
    <n v="940"/>
    <x v="0"/>
    <x v="0"/>
    <x v="3"/>
    <x v="1"/>
    <x v="3"/>
    <x v="3"/>
    <x v="1"/>
    <x v="58"/>
    <n v="66.798941798941797"/>
    <n v="71.296296296296291"/>
    <n v="12.037037037037038"/>
    <n v="2.7777777777777715"/>
    <n v="11.111111111111114"/>
    <n v="47"/>
  </r>
  <r>
    <n v="940"/>
    <x v="0"/>
    <x v="0"/>
    <x v="3"/>
    <x v="1"/>
    <x v="3"/>
    <x v="3"/>
    <x v="1"/>
    <x v="173"/>
    <n v="68.518518518518519"/>
    <n v="71.296296296296291"/>
    <n v="12.037037037037038"/>
    <n v="2.7777777777777715"/>
    <n v="11.111111111111114"/>
    <n v="46"/>
  </r>
  <r>
    <n v="940"/>
    <x v="0"/>
    <x v="0"/>
    <x v="3"/>
    <x v="1"/>
    <x v="3"/>
    <x v="3"/>
    <x v="1"/>
    <x v="170"/>
    <n v="68.148148148148152"/>
    <n v="70.925925925925924"/>
    <n v="12.407407407407405"/>
    <n v="2.7777777777777715"/>
    <n v="11.111111111111114"/>
    <n v="45"/>
  </r>
  <r>
    <n v="940"/>
    <x v="0"/>
    <x v="0"/>
    <x v="3"/>
    <x v="1"/>
    <x v="3"/>
    <x v="3"/>
    <x v="1"/>
    <x v="147"/>
    <n v="68.518518518518519"/>
    <n v="71.296296296296291"/>
    <n v="12.962962962962962"/>
    <n v="1.8518518518518476"/>
    <n v="11.111111111111114"/>
    <n v="45"/>
  </r>
  <r>
    <n v="940"/>
    <x v="0"/>
    <x v="0"/>
    <x v="3"/>
    <x v="1"/>
    <x v="3"/>
    <x v="3"/>
    <x v="1"/>
    <x v="31"/>
    <n v="70.370370370370367"/>
    <n v="73.148148148148138"/>
    <n v="11.111111111111114"/>
    <n v="1.8518518518518476"/>
    <n v="11.111111111111114"/>
    <n v="45"/>
  </r>
  <r>
    <n v="940"/>
    <x v="0"/>
    <x v="0"/>
    <x v="3"/>
    <x v="1"/>
    <x v="3"/>
    <x v="3"/>
    <x v="1"/>
    <x v="142"/>
    <n v="70.370370370370367"/>
    <n v="73.148148148148138"/>
    <n v="11.111111111111114"/>
    <n v="1.8518518518518476"/>
    <n v="11.111111111111114"/>
    <n v="45"/>
  </r>
  <r>
    <n v="940"/>
    <x v="0"/>
    <x v="0"/>
    <x v="3"/>
    <x v="1"/>
    <x v="3"/>
    <x v="3"/>
    <x v="1"/>
    <x v="73"/>
    <n v="13.227513227513226"/>
    <n v="15.476190476190473"/>
    <n v="6.2830687830687832"/>
    <n v="11.309523809523814"/>
    <n v="32.671957671957678"/>
    <n v="50"/>
  </r>
  <r>
    <n v="940"/>
    <x v="0"/>
    <x v="0"/>
    <x v="3"/>
    <x v="1"/>
    <x v="3"/>
    <x v="3"/>
    <x v="1"/>
    <x v="30"/>
    <n v="14.285714285714285"/>
    <n v="16.534391534391531"/>
    <n v="18.650793650793652"/>
    <n v="18.981481481481481"/>
    <n v="25.462962962962969"/>
    <n v="50"/>
  </r>
  <r>
    <n v="940"/>
    <x v="0"/>
    <x v="0"/>
    <x v="3"/>
    <x v="1"/>
    <x v="3"/>
    <x v="3"/>
    <x v="1"/>
    <x v="128"/>
    <n v="24.603174603174605"/>
    <n v="26.851851851851851"/>
    <n v="11.772486772486776"/>
    <n v="25.264550264550259"/>
    <n v="16.666666666666671"/>
    <n v="50"/>
  </r>
  <r>
    <n v="940"/>
    <x v="0"/>
    <x v="0"/>
    <x v="3"/>
    <x v="1"/>
    <x v="3"/>
    <x v="3"/>
    <x v="1"/>
    <x v="44"/>
    <n v="32.010582010582013"/>
    <n v="34.25925925925926"/>
    <n v="16.534391534391524"/>
    <n v="23.280423280423292"/>
    <n v="8.3333333333333286"/>
    <n v="50"/>
  </r>
  <r>
    <n v="940"/>
    <x v="0"/>
    <x v="0"/>
    <x v="3"/>
    <x v="1"/>
    <x v="3"/>
    <x v="3"/>
    <x v="1"/>
    <x v="22"/>
    <n v="39.417989417989418"/>
    <n v="41.666666666666664"/>
    <n v="25.925925925925931"/>
    <n v="11.1111111111111"/>
    <n v="4.6296296296296333"/>
    <n v="50"/>
  </r>
  <r>
    <n v="940"/>
    <x v="0"/>
    <x v="0"/>
    <x v="3"/>
    <x v="1"/>
    <x v="3"/>
    <x v="3"/>
    <x v="1"/>
    <x v="56"/>
    <n v="46.296296296296291"/>
    <n v="49.074074074074069"/>
    <n v="23.148148148148145"/>
    <n v="7.407407407407419"/>
    <n v="5.5555555555555429"/>
    <n v="50"/>
  </r>
  <r>
    <n v="940"/>
    <x v="0"/>
    <x v="0"/>
    <x v="3"/>
    <x v="1"/>
    <x v="3"/>
    <x v="3"/>
    <x v="1"/>
    <x v="53"/>
    <n v="55.026455026455025"/>
    <n v="57.275132275132272"/>
    <n v="19.576719576719576"/>
    <n v="3.7037037037037095"/>
    <n v="5.5555555555555429"/>
    <n v="50"/>
  </r>
  <r>
    <n v="940"/>
    <x v="0"/>
    <x v="0"/>
    <x v="3"/>
    <x v="1"/>
    <x v="3"/>
    <x v="3"/>
    <x v="1"/>
    <x v="7"/>
    <n v="57.473544973544975"/>
    <n v="59.722222222222221"/>
    <n v="18.05555555555555"/>
    <n v="3.7037037037037095"/>
    <n v="4.6296296296296191"/>
    <n v="50"/>
  </r>
  <r>
    <n v="940"/>
    <x v="0"/>
    <x v="0"/>
    <x v="3"/>
    <x v="1"/>
    <x v="3"/>
    <x v="3"/>
    <x v="1"/>
    <x v="69"/>
    <n v="59.722222222222221"/>
    <n v="62.5"/>
    <n v="16.203703703703695"/>
    <n v="3.7037037037037095"/>
    <n v="3.7037037037036953"/>
    <n v="50"/>
  </r>
  <r>
    <n v="940"/>
    <x v="0"/>
    <x v="0"/>
    <x v="3"/>
    <x v="1"/>
    <x v="3"/>
    <x v="3"/>
    <x v="1"/>
    <x v="29"/>
    <n v="62.103174603174601"/>
    <n v="64.351851851851848"/>
    <n v="15.277777777777786"/>
    <n v="3.7037037037036953"/>
    <n v="4.6296296296296475"/>
    <n v="50"/>
  </r>
  <r>
    <n v="940"/>
    <x v="0"/>
    <x v="0"/>
    <x v="3"/>
    <x v="1"/>
    <x v="3"/>
    <x v="3"/>
    <x v="1"/>
    <x v="145"/>
    <n v="65.740740740740748"/>
    <n v="68.518518518518519"/>
    <n v="12.962962962962962"/>
    <n v="2.7777777777777715"/>
    <n v="11.111111111111114"/>
    <n v="50"/>
  </r>
  <r>
    <n v="940"/>
    <x v="0"/>
    <x v="0"/>
    <x v="3"/>
    <x v="1"/>
    <x v="3"/>
    <x v="3"/>
    <x v="1"/>
    <x v="15"/>
    <n v="66.013071895424844"/>
    <n v="68.518518518518519"/>
    <n v="12.962962962962962"/>
    <n v="3.7037037037036953"/>
    <n v="11.111111111111128"/>
    <n v="50"/>
  </r>
  <r>
    <n v="940"/>
    <x v="0"/>
    <x v="0"/>
    <x v="3"/>
    <x v="1"/>
    <x v="3"/>
    <x v="3"/>
    <x v="1"/>
    <x v="9"/>
    <n v="67.063492063492063"/>
    <n v="69.444444444444443"/>
    <n v="12.962962962962962"/>
    <n v="2.7777777777777715"/>
    <n v="11.111111111111128"/>
    <n v="50"/>
  </r>
  <r>
    <n v="940"/>
    <x v="0"/>
    <x v="0"/>
    <x v="3"/>
    <x v="1"/>
    <x v="3"/>
    <x v="3"/>
    <x v="1"/>
    <x v="68"/>
    <n v="66.666666666666671"/>
    <n v="69.444444444444443"/>
    <n v="12.962962962962962"/>
    <n v="2.7777777777777715"/>
    <n v="11.111111111111128"/>
    <n v="50"/>
  </r>
  <r>
    <n v="940"/>
    <x v="0"/>
    <x v="0"/>
    <x v="3"/>
    <x v="1"/>
    <x v="3"/>
    <x v="3"/>
    <x v="1"/>
    <x v="140"/>
    <n v="66.798941798941797"/>
    <n v="71.296296296296291"/>
    <n v="11.111111111111114"/>
    <n v="2.7777777777777715"/>
    <n v="12.962962962962976"/>
    <n v="50"/>
  </r>
  <r>
    <n v="940"/>
    <x v="0"/>
    <x v="0"/>
    <x v="3"/>
    <x v="1"/>
    <x v="3"/>
    <x v="3"/>
    <x v="1"/>
    <x v="34"/>
    <n v="65.211640211640216"/>
    <n v="69.444444444444443"/>
    <n v="12.962962962962962"/>
    <n v="2.7777777777777715"/>
    <n v="12.962962962962976"/>
    <n v="50"/>
  </r>
  <r>
    <n v="940"/>
    <x v="0"/>
    <x v="0"/>
    <x v="3"/>
    <x v="1"/>
    <x v="3"/>
    <x v="3"/>
    <x v="1"/>
    <x v="138"/>
    <n v="66.666666666666671"/>
    <n v="69.444444444444443"/>
    <n v="13.888888888888886"/>
    <n v="2.7777777777777715"/>
    <n v="12.037037037037052"/>
    <n v="50"/>
  </r>
  <r>
    <n v="940"/>
    <x v="0"/>
    <x v="0"/>
    <x v="3"/>
    <x v="1"/>
    <x v="3"/>
    <x v="3"/>
    <x v="1"/>
    <x v="151"/>
    <n v="67.592592592592595"/>
    <n v="70.370370370370367"/>
    <n v="12.962962962962962"/>
    <n v="2.7777777777777715"/>
    <n v="12.037037037037052"/>
    <n v="50"/>
  </r>
  <r>
    <n v="940"/>
    <x v="0"/>
    <x v="0"/>
    <x v="3"/>
    <x v="1"/>
    <x v="3"/>
    <x v="3"/>
    <x v="1"/>
    <x v="59"/>
    <n v="69.444444444444443"/>
    <n v="72.222222222222214"/>
    <n v="11.111111111111114"/>
    <n v="2.7777777777777715"/>
    <n v="12.037037037037052"/>
    <n v="50"/>
  </r>
  <r>
    <n v="940"/>
    <x v="0"/>
    <x v="0"/>
    <x v="3"/>
    <x v="1"/>
    <x v="3"/>
    <x v="3"/>
    <x v="1"/>
    <x v="65"/>
    <n v="69.814814814814824"/>
    <n v="72.592592592592595"/>
    <n v="10.740740740740733"/>
    <n v="2.7777777777777715"/>
    <n v="12.037037037037052"/>
    <n v="49"/>
  </r>
  <r>
    <n v="940"/>
    <x v="0"/>
    <x v="0"/>
    <x v="3"/>
    <x v="1"/>
    <x v="3"/>
    <x v="3"/>
    <x v="1"/>
    <x v="174"/>
    <n v="69.814814814814824"/>
    <n v="72.592592592592595"/>
    <n v="10.740740740740733"/>
    <n v="2.7777777777777715"/>
    <n v="11.111111111111114"/>
    <n v="47"/>
  </r>
  <r>
    <n v="940"/>
    <x v="0"/>
    <x v="0"/>
    <x v="3"/>
    <x v="1"/>
    <x v="3"/>
    <x v="3"/>
    <x v="1"/>
    <x v="120"/>
    <n v="69.444444444444443"/>
    <n v="72.222222222222214"/>
    <n v="11.111111111111114"/>
    <n v="2.7777777777777715"/>
    <n v="11.111111111111114"/>
    <n v="47"/>
  </r>
  <r>
    <n v="940"/>
    <x v="0"/>
    <x v="0"/>
    <x v="3"/>
    <x v="1"/>
    <x v="3"/>
    <x v="3"/>
    <x v="1"/>
    <x v="55"/>
    <n v="69.444444444444443"/>
    <n v="72.222222222222214"/>
    <n v="11.111111111111114"/>
    <n v="2.7777777777777715"/>
    <n v="13.8888888888889"/>
    <n v="46"/>
  </r>
  <r>
    <n v="940"/>
    <x v="0"/>
    <x v="0"/>
    <x v="3"/>
    <x v="1"/>
    <x v="3"/>
    <x v="3"/>
    <x v="1"/>
    <x v="104"/>
    <n v="69.444444444444443"/>
    <n v="72.222222222222214"/>
    <n v="11.111111111111114"/>
    <n v="2.7777777777777715"/>
    <n v="11.111111111111114"/>
    <n v="45"/>
  </r>
  <r>
    <n v="940"/>
    <x v="0"/>
    <x v="0"/>
    <x v="3"/>
    <x v="1"/>
    <x v="3"/>
    <x v="3"/>
    <x v="1"/>
    <x v="153"/>
    <n v="67.592592592592595"/>
    <n v="70.370370370370367"/>
    <n v="12.962962962962962"/>
    <n v="2.7777777777777715"/>
    <n v="11.111111111111114"/>
    <n v="45"/>
  </r>
  <r>
    <n v="940"/>
    <x v="0"/>
    <x v="0"/>
    <x v="3"/>
    <x v="1"/>
    <x v="3"/>
    <x v="3"/>
    <x v="1"/>
    <x v="60"/>
    <n v="69.865319865319861"/>
    <n v="72.643097643097633"/>
    <n v="10.690235690235696"/>
    <n v="2.7777777777777715"/>
    <n v="11.111111111111114"/>
    <n v="45"/>
  </r>
  <r>
    <n v="940"/>
    <x v="0"/>
    <x v="0"/>
    <x v="3"/>
    <x v="1"/>
    <x v="3"/>
    <x v="3"/>
    <x v="1"/>
    <x v="132"/>
    <n v="68.518518518518519"/>
    <n v="71.296296296296291"/>
    <n v="12.962962962962962"/>
    <n v="1.8518518518518476"/>
    <n v="11.111111111111114"/>
    <n v="45"/>
  </r>
  <r>
    <n v="940"/>
    <x v="0"/>
    <x v="0"/>
    <x v="3"/>
    <x v="1"/>
    <x v="3"/>
    <x v="3"/>
    <x v="1"/>
    <x v="167"/>
    <n v="71.296296296296305"/>
    <n v="74.074074074074076"/>
    <n v="10.185185185185176"/>
    <n v="1.8518518518518476"/>
    <n v="11.111111111111114"/>
    <n v="45"/>
  </r>
  <r>
    <n v="940"/>
    <x v="0"/>
    <x v="0"/>
    <x v="3"/>
    <x v="1"/>
    <x v="3"/>
    <x v="3"/>
    <x v="1"/>
    <x v="37"/>
    <n v="67.592592592592595"/>
    <n v="70.370370370370367"/>
    <n v="13.888888888888886"/>
    <n v="1.8518518518518476"/>
    <n v="11.111111111111114"/>
    <n v="45"/>
  </r>
  <r>
    <n v="940"/>
    <x v="0"/>
    <x v="0"/>
    <x v="3"/>
    <x v="1"/>
    <x v="3"/>
    <x v="3"/>
    <x v="1"/>
    <x v="123"/>
    <n v="72.222222222222229"/>
    <n v="75"/>
    <n v="9.2592592592592524"/>
    <n v="1.8518518518518476"/>
    <n v="11.111111111111114"/>
    <n v="45"/>
  </r>
  <r>
    <n v="940"/>
    <x v="0"/>
    <x v="0"/>
    <x v="3"/>
    <x v="1"/>
    <x v="3"/>
    <x v="3"/>
    <x v="1"/>
    <x v="116"/>
    <n v="71.296296296296305"/>
    <n v="74.074074074074076"/>
    <n v="10.185185185185176"/>
    <n v="1.8518518518518476"/>
    <n v="11.111111111111114"/>
    <n v="45"/>
  </r>
  <r>
    <n v="940"/>
    <x v="0"/>
    <x v="0"/>
    <x v="3"/>
    <x v="1"/>
    <x v="3"/>
    <x v="3"/>
    <x v="1"/>
    <x v="95"/>
    <n v="71.296296296296305"/>
    <n v="74.074074074074076"/>
    <n v="10.185185185185176"/>
    <n v="1.8518518518518476"/>
    <n v="11.111111111111114"/>
    <n v="45"/>
  </r>
  <r>
    <n v="941"/>
    <x v="1"/>
    <x v="1"/>
    <x v="3"/>
    <x v="1"/>
    <x v="3"/>
    <x v="3"/>
    <x v="1"/>
    <x v="113"/>
    <n v="0"/>
    <n v="0"/>
    <n v="0"/>
    <n v="0"/>
    <n v="48.717948717948723"/>
    <n v="50"/>
  </r>
  <r>
    <n v="941"/>
    <x v="1"/>
    <x v="1"/>
    <x v="3"/>
    <x v="1"/>
    <x v="3"/>
    <x v="3"/>
    <x v="1"/>
    <x v="28"/>
    <n v="16.666666666666668"/>
    <n v="16.666666666666668"/>
    <n v="15.384615384615383"/>
    <n v="6.4102564102564088"/>
    <n v="32.051282051282051"/>
    <n v="50"/>
  </r>
  <r>
    <n v="941"/>
    <x v="1"/>
    <x v="1"/>
    <x v="3"/>
    <x v="1"/>
    <x v="3"/>
    <x v="3"/>
    <x v="1"/>
    <x v="103"/>
    <n v="32.478632478632477"/>
    <n v="37.606837606837608"/>
    <n v="11.111111111111114"/>
    <n v="21.794871794871788"/>
    <n v="16.666666666666671"/>
    <n v="50"/>
  </r>
  <r>
    <n v="941"/>
    <x v="1"/>
    <x v="1"/>
    <x v="3"/>
    <x v="1"/>
    <x v="3"/>
    <x v="3"/>
    <x v="1"/>
    <x v="73"/>
    <n v="35.470085470085465"/>
    <n v="38.46153846153846"/>
    <n v="28.846153846153847"/>
    <n v="19.871794871794876"/>
    <n v="10.256410256410263"/>
    <n v="50"/>
  </r>
  <r>
    <n v="941"/>
    <x v="1"/>
    <x v="1"/>
    <x v="3"/>
    <x v="1"/>
    <x v="3"/>
    <x v="3"/>
    <x v="1"/>
    <x v="30"/>
    <n v="51.495726495726487"/>
    <n v="54.487179487179482"/>
    <n v="16.025641025641029"/>
    <n v="26.923076923076934"/>
    <n v="2.564102564102555"/>
    <n v="9"/>
  </r>
  <r>
    <n v="941"/>
    <x v="1"/>
    <x v="1"/>
    <x v="3"/>
    <x v="1"/>
    <x v="3"/>
    <x v="3"/>
    <x v="1"/>
    <x v="144"/>
    <n v="32.478632478632477"/>
    <n v="37.606837606837608"/>
    <n v="24.572649572649574"/>
    <n v="8.3333333333333286"/>
    <n v="21.794871794871796"/>
    <n v="50"/>
  </r>
  <r>
    <n v="941"/>
    <x v="1"/>
    <x v="1"/>
    <x v="3"/>
    <x v="1"/>
    <x v="3"/>
    <x v="3"/>
    <x v="1"/>
    <x v="13"/>
    <n v="45.726495726495727"/>
    <n v="48.717948717948723"/>
    <n v="21.794871794871788"/>
    <n v="21.794871794871796"/>
    <n v="7.6923076923076934"/>
    <n v="50"/>
  </r>
  <r>
    <n v="942"/>
    <x v="0"/>
    <x v="0"/>
    <x v="3"/>
    <x v="1"/>
    <x v="0"/>
    <x v="3"/>
    <x v="1"/>
    <x v="7"/>
    <n v="0"/>
    <n v="0"/>
    <n v="0"/>
    <n v="26.851851851851851"/>
    <n v="52.777777777777786"/>
    <n v="50"/>
  </r>
  <r>
    <n v="942"/>
    <x v="0"/>
    <x v="0"/>
    <x v="3"/>
    <x v="1"/>
    <x v="0"/>
    <x v="3"/>
    <x v="1"/>
    <x v="19"/>
    <n v="0"/>
    <n v="0"/>
    <n v="0"/>
    <n v="27.777777777777775"/>
    <n v="53.703703703703709"/>
    <n v="50"/>
  </r>
  <r>
    <n v="942"/>
    <x v="0"/>
    <x v="0"/>
    <x v="3"/>
    <x v="1"/>
    <x v="0"/>
    <x v="3"/>
    <x v="1"/>
    <x v="145"/>
    <n v="0"/>
    <n v="0"/>
    <n v="0"/>
    <n v="30.555555555555554"/>
    <n v="50.925925925925924"/>
    <n v="50"/>
  </r>
  <r>
    <n v="942"/>
    <x v="0"/>
    <x v="0"/>
    <x v="3"/>
    <x v="1"/>
    <x v="0"/>
    <x v="3"/>
    <x v="1"/>
    <x v="9"/>
    <n v="0"/>
    <n v="0"/>
    <n v="0"/>
    <n v="36.111111111111114"/>
    <n v="48.148148148148138"/>
    <n v="50"/>
  </r>
  <r>
    <n v="942"/>
    <x v="0"/>
    <x v="0"/>
    <x v="3"/>
    <x v="1"/>
    <x v="0"/>
    <x v="3"/>
    <x v="1"/>
    <x v="138"/>
    <n v="0"/>
    <n v="0"/>
    <n v="0"/>
    <n v="38.888888888888893"/>
    <n v="52.777777777777779"/>
    <n v="50"/>
  </r>
  <r>
    <n v="942"/>
    <x v="0"/>
    <x v="0"/>
    <x v="3"/>
    <x v="1"/>
    <x v="0"/>
    <x v="3"/>
    <x v="1"/>
    <x v="88"/>
    <n v="0"/>
    <n v="0"/>
    <n v="0"/>
    <n v="39.814814814814817"/>
    <n v="48.148148148148159"/>
    <n v="50"/>
  </r>
  <r>
    <n v="942"/>
    <x v="0"/>
    <x v="0"/>
    <x v="3"/>
    <x v="1"/>
    <x v="0"/>
    <x v="3"/>
    <x v="1"/>
    <x v="151"/>
    <n v="0"/>
    <n v="0"/>
    <n v="0"/>
    <n v="40.50925925925926"/>
    <n v="48.379629629629612"/>
    <n v="50"/>
  </r>
  <r>
    <n v="942"/>
    <x v="0"/>
    <x v="0"/>
    <x v="3"/>
    <x v="1"/>
    <x v="0"/>
    <x v="3"/>
    <x v="1"/>
    <x v="131"/>
    <n v="0"/>
    <n v="0"/>
    <n v="0"/>
    <n v="44.444444444444436"/>
    <n v="44.444444444444436"/>
    <n v="50"/>
  </r>
  <r>
    <n v="942"/>
    <x v="0"/>
    <x v="0"/>
    <x v="3"/>
    <x v="1"/>
    <x v="0"/>
    <x v="3"/>
    <x v="1"/>
    <x v="66"/>
    <n v="0"/>
    <n v="0"/>
    <n v="0"/>
    <n v="46.296296296296283"/>
    <n v="43.51851851851854"/>
    <n v="50"/>
  </r>
  <r>
    <n v="942"/>
    <x v="0"/>
    <x v="0"/>
    <x v="3"/>
    <x v="1"/>
    <x v="0"/>
    <x v="3"/>
    <x v="1"/>
    <x v="60"/>
    <n v="0"/>
    <n v="0"/>
    <n v="0"/>
    <n v="47.222222222222221"/>
    <n v="44.44444444444445"/>
    <n v="50"/>
  </r>
  <r>
    <n v="942"/>
    <x v="0"/>
    <x v="0"/>
    <x v="3"/>
    <x v="1"/>
    <x v="0"/>
    <x v="3"/>
    <x v="1"/>
    <x v="49"/>
    <n v="0"/>
    <n v="0"/>
    <n v="0"/>
    <n v="48.148148148148145"/>
    <n v="41.666666666666679"/>
    <n v="50"/>
  </r>
  <r>
    <n v="942"/>
    <x v="0"/>
    <x v="0"/>
    <x v="3"/>
    <x v="1"/>
    <x v="0"/>
    <x v="3"/>
    <x v="1"/>
    <x v="67"/>
    <n v="0"/>
    <n v="0"/>
    <n v="0"/>
    <n v="49.074074074074069"/>
    <n v="42.592592592592602"/>
    <n v="50"/>
  </r>
  <r>
    <n v="942"/>
    <x v="0"/>
    <x v="0"/>
    <x v="3"/>
    <x v="1"/>
    <x v="0"/>
    <x v="3"/>
    <x v="1"/>
    <x v="92"/>
    <n v="0"/>
    <n v="0"/>
    <n v="0"/>
    <n v="49.999999999999993"/>
    <n v="39.814814814814831"/>
    <n v="50"/>
  </r>
  <r>
    <n v="942"/>
    <x v="0"/>
    <x v="0"/>
    <x v="3"/>
    <x v="1"/>
    <x v="0"/>
    <x v="3"/>
    <x v="1"/>
    <x v="142"/>
    <n v="0"/>
    <n v="0"/>
    <n v="0"/>
    <n v="49.999999999999993"/>
    <n v="40.740740740740755"/>
    <n v="50"/>
  </r>
  <r>
    <n v="942"/>
    <x v="0"/>
    <x v="0"/>
    <x v="3"/>
    <x v="1"/>
    <x v="0"/>
    <x v="3"/>
    <x v="1"/>
    <x v="95"/>
    <n v="0"/>
    <n v="0"/>
    <n v="0"/>
    <n v="49.999999999999993"/>
    <n v="42.592592592592602"/>
    <n v="50"/>
  </r>
  <r>
    <n v="942"/>
    <x v="0"/>
    <x v="0"/>
    <x v="3"/>
    <x v="1"/>
    <x v="0"/>
    <x v="3"/>
    <x v="1"/>
    <x v="113"/>
    <n v="0"/>
    <n v="0"/>
    <n v="0"/>
    <n v="0"/>
    <n v="24.074074074074073"/>
    <n v="50"/>
  </r>
  <r>
    <n v="942"/>
    <x v="0"/>
    <x v="0"/>
    <x v="3"/>
    <x v="1"/>
    <x v="0"/>
    <x v="3"/>
    <x v="1"/>
    <x v="128"/>
    <n v="0"/>
    <n v="0"/>
    <n v="0"/>
    <n v="12.962962962962962"/>
    <n v="63.888888888888886"/>
    <n v="50"/>
  </r>
  <r>
    <n v="942"/>
    <x v="0"/>
    <x v="0"/>
    <x v="3"/>
    <x v="1"/>
    <x v="0"/>
    <x v="3"/>
    <x v="1"/>
    <x v="115"/>
    <n v="0"/>
    <n v="0"/>
    <n v="0"/>
    <n v="19.259259259259256"/>
    <n v="58.518518518518519"/>
    <n v="50"/>
  </r>
  <r>
    <n v="942"/>
    <x v="0"/>
    <x v="0"/>
    <x v="3"/>
    <x v="1"/>
    <x v="0"/>
    <x v="3"/>
    <x v="1"/>
    <x v="101"/>
    <n v="0"/>
    <n v="0"/>
    <n v="0"/>
    <n v="25.925925925925924"/>
    <n v="52.777777777777771"/>
    <n v="50"/>
  </r>
  <r>
    <n v="942"/>
    <x v="0"/>
    <x v="0"/>
    <x v="3"/>
    <x v="1"/>
    <x v="0"/>
    <x v="3"/>
    <x v="1"/>
    <x v="126"/>
    <n v="0"/>
    <n v="0"/>
    <n v="0"/>
    <n v="25.925925925925924"/>
    <n v="54.629629629629633"/>
    <n v="50"/>
  </r>
  <r>
    <n v="942"/>
    <x v="0"/>
    <x v="0"/>
    <x v="3"/>
    <x v="1"/>
    <x v="0"/>
    <x v="3"/>
    <x v="1"/>
    <x v="53"/>
    <n v="0"/>
    <n v="0"/>
    <n v="0"/>
    <n v="26.851851851851851"/>
    <n v="52.777777777777786"/>
    <n v="50"/>
  </r>
  <r>
    <n v="942"/>
    <x v="0"/>
    <x v="0"/>
    <x v="3"/>
    <x v="1"/>
    <x v="0"/>
    <x v="3"/>
    <x v="1"/>
    <x v="81"/>
    <n v="0"/>
    <n v="0"/>
    <n v="0"/>
    <n v="27.777777777777775"/>
    <n v="51.851851851851862"/>
    <n v="50"/>
  </r>
  <r>
    <n v="942"/>
    <x v="0"/>
    <x v="0"/>
    <x v="3"/>
    <x v="1"/>
    <x v="0"/>
    <x v="3"/>
    <x v="1"/>
    <x v="29"/>
    <n v="0"/>
    <n v="0"/>
    <n v="0"/>
    <n v="28.703703703703706"/>
    <n v="52.777777777777771"/>
    <n v="50"/>
  </r>
  <r>
    <n v="942"/>
    <x v="0"/>
    <x v="0"/>
    <x v="3"/>
    <x v="1"/>
    <x v="0"/>
    <x v="3"/>
    <x v="1"/>
    <x v="16"/>
    <n v="0"/>
    <n v="0"/>
    <n v="0"/>
    <n v="30.555555555555554"/>
    <n v="50.925925925925924"/>
    <n v="50"/>
  </r>
  <r>
    <n v="942"/>
    <x v="0"/>
    <x v="0"/>
    <x v="3"/>
    <x v="1"/>
    <x v="0"/>
    <x v="3"/>
    <x v="1"/>
    <x v="98"/>
    <n v="0"/>
    <n v="0"/>
    <n v="0"/>
    <n v="30.555555555555554"/>
    <n v="50.925925925925924"/>
    <n v="50"/>
  </r>
  <r>
    <n v="942"/>
    <x v="0"/>
    <x v="0"/>
    <x v="3"/>
    <x v="1"/>
    <x v="0"/>
    <x v="3"/>
    <x v="1"/>
    <x v="15"/>
    <n v="0"/>
    <n v="0"/>
    <n v="0"/>
    <n v="30.555555555555557"/>
    <n v="50.925925925925924"/>
    <n v="50"/>
  </r>
  <r>
    <n v="942"/>
    <x v="0"/>
    <x v="0"/>
    <x v="3"/>
    <x v="1"/>
    <x v="0"/>
    <x v="3"/>
    <x v="1"/>
    <x v="122"/>
    <n v="0"/>
    <n v="0"/>
    <n v="0"/>
    <n v="34.25925925925926"/>
    <n v="53.703703703703717"/>
    <n v="50"/>
  </r>
  <r>
    <n v="942"/>
    <x v="0"/>
    <x v="0"/>
    <x v="3"/>
    <x v="1"/>
    <x v="0"/>
    <x v="3"/>
    <x v="1"/>
    <x v="161"/>
    <n v="0"/>
    <n v="0"/>
    <n v="0"/>
    <n v="37.962962962962955"/>
    <n v="48.148148148148145"/>
    <n v="50"/>
  </r>
  <r>
    <n v="942"/>
    <x v="0"/>
    <x v="0"/>
    <x v="3"/>
    <x v="1"/>
    <x v="0"/>
    <x v="3"/>
    <x v="1"/>
    <x v="57"/>
    <n v="0"/>
    <n v="0"/>
    <n v="0"/>
    <n v="37.962962962962962"/>
    <n v="50.000000000000014"/>
    <n v="50"/>
  </r>
  <r>
    <n v="942"/>
    <x v="0"/>
    <x v="0"/>
    <x v="3"/>
    <x v="1"/>
    <x v="0"/>
    <x v="3"/>
    <x v="1"/>
    <x v="140"/>
    <n v="0"/>
    <n v="0"/>
    <n v="0"/>
    <n v="37.962962962962962"/>
    <n v="47.222222222222214"/>
    <n v="50"/>
  </r>
  <r>
    <n v="942"/>
    <x v="0"/>
    <x v="0"/>
    <x v="3"/>
    <x v="1"/>
    <x v="0"/>
    <x v="3"/>
    <x v="1"/>
    <x v="34"/>
    <n v="0"/>
    <n v="0"/>
    <n v="0"/>
    <n v="38.888888888888893"/>
    <n v="46.296296296296283"/>
    <n v="50"/>
  </r>
  <r>
    <n v="942"/>
    <x v="0"/>
    <x v="0"/>
    <x v="3"/>
    <x v="1"/>
    <x v="0"/>
    <x v="3"/>
    <x v="1"/>
    <x v="47"/>
    <n v="0"/>
    <n v="0"/>
    <n v="0"/>
    <n v="38.888888888888893"/>
    <n v="49.074074074074083"/>
    <n v="50"/>
  </r>
  <r>
    <n v="942"/>
    <x v="0"/>
    <x v="0"/>
    <x v="3"/>
    <x v="1"/>
    <x v="0"/>
    <x v="3"/>
    <x v="1"/>
    <x v="61"/>
    <n v="0"/>
    <n v="0"/>
    <n v="0"/>
    <n v="42.592592592592588"/>
    <n v="46.296296296296283"/>
    <n v="50"/>
  </r>
  <r>
    <n v="942"/>
    <x v="0"/>
    <x v="0"/>
    <x v="3"/>
    <x v="1"/>
    <x v="0"/>
    <x v="3"/>
    <x v="1"/>
    <x v="76"/>
    <n v="0"/>
    <n v="0"/>
    <n v="0"/>
    <n v="44.444444444444436"/>
    <n v="43.51851851851854"/>
    <n v="50"/>
  </r>
  <r>
    <n v="942"/>
    <x v="0"/>
    <x v="0"/>
    <x v="3"/>
    <x v="1"/>
    <x v="0"/>
    <x v="3"/>
    <x v="1"/>
    <x v="84"/>
    <n v="0"/>
    <n v="0"/>
    <n v="0"/>
    <n v="45.37037037037036"/>
    <n v="44.444444444444464"/>
    <n v="50"/>
  </r>
  <r>
    <n v="942"/>
    <x v="0"/>
    <x v="0"/>
    <x v="3"/>
    <x v="1"/>
    <x v="0"/>
    <x v="3"/>
    <x v="1"/>
    <x v="170"/>
    <n v="0"/>
    <n v="0"/>
    <n v="0"/>
    <n v="45.37037037037036"/>
    <n v="44.444444444444464"/>
    <n v="50"/>
  </r>
  <r>
    <n v="942"/>
    <x v="0"/>
    <x v="0"/>
    <x v="3"/>
    <x v="1"/>
    <x v="0"/>
    <x v="3"/>
    <x v="1"/>
    <x v="110"/>
    <n v="0"/>
    <n v="0"/>
    <n v="0"/>
    <n v="48.148148148148145"/>
    <n v="41.666666666666679"/>
    <n v="50"/>
  </r>
  <r>
    <n v="942"/>
    <x v="0"/>
    <x v="0"/>
    <x v="3"/>
    <x v="1"/>
    <x v="0"/>
    <x v="3"/>
    <x v="1"/>
    <x v="153"/>
    <n v="0"/>
    <n v="0"/>
    <n v="0"/>
    <n v="45.238095238095234"/>
    <n v="46.428571428571438"/>
    <n v="50"/>
  </r>
  <r>
    <n v="942"/>
    <x v="0"/>
    <x v="0"/>
    <x v="3"/>
    <x v="1"/>
    <x v="0"/>
    <x v="3"/>
    <x v="1"/>
    <x v="94"/>
    <n v="0"/>
    <n v="0"/>
    <n v="0"/>
    <n v="47.685185185185183"/>
    <n v="44.907407407407412"/>
    <n v="50"/>
  </r>
  <r>
    <n v="942"/>
    <x v="0"/>
    <x v="0"/>
    <x v="3"/>
    <x v="1"/>
    <x v="0"/>
    <x v="3"/>
    <x v="1"/>
    <x v="18"/>
    <n v="0"/>
    <n v="0"/>
    <n v="0"/>
    <n v="48.148148148148145"/>
    <n v="41.666666666666679"/>
    <n v="50"/>
  </r>
  <r>
    <n v="942"/>
    <x v="0"/>
    <x v="0"/>
    <x v="3"/>
    <x v="1"/>
    <x v="0"/>
    <x v="3"/>
    <x v="1"/>
    <x v="23"/>
    <n v="0"/>
    <n v="0"/>
    <n v="0"/>
    <n v="49.074074074074069"/>
    <n v="40.740740740740755"/>
    <n v="50"/>
  </r>
  <r>
    <n v="942"/>
    <x v="0"/>
    <x v="0"/>
    <x v="3"/>
    <x v="1"/>
    <x v="0"/>
    <x v="3"/>
    <x v="1"/>
    <x v="31"/>
    <n v="0"/>
    <n v="0"/>
    <n v="0"/>
    <n v="49.999999999999993"/>
    <n v="40.740740740740755"/>
    <n v="50"/>
  </r>
  <r>
    <n v="942"/>
    <x v="0"/>
    <x v="0"/>
    <x v="3"/>
    <x v="1"/>
    <x v="0"/>
    <x v="3"/>
    <x v="1"/>
    <x v="8"/>
    <n v="0"/>
    <n v="0"/>
    <n v="0"/>
    <n v="49.999999999999993"/>
    <n v="42.592592592592602"/>
    <n v="50"/>
  </r>
  <r>
    <n v="942"/>
    <x v="0"/>
    <x v="0"/>
    <x v="3"/>
    <x v="1"/>
    <x v="0"/>
    <x v="3"/>
    <x v="1"/>
    <x v="103"/>
    <n v="0"/>
    <n v="0"/>
    <n v="0"/>
    <n v="0"/>
    <n v="41.666666666666664"/>
    <n v="50"/>
  </r>
  <r>
    <n v="942"/>
    <x v="0"/>
    <x v="0"/>
    <x v="3"/>
    <x v="1"/>
    <x v="0"/>
    <x v="3"/>
    <x v="1"/>
    <x v="144"/>
    <n v="0"/>
    <n v="0"/>
    <n v="0"/>
    <n v="0"/>
    <n v="65.740740740740748"/>
    <n v="50"/>
  </r>
  <r>
    <n v="942"/>
    <x v="0"/>
    <x v="0"/>
    <x v="3"/>
    <x v="1"/>
    <x v="0"/>
    <x v="3"/>
    <x v="1"/>
    <x v="73"/>
    <n v="0"/>
    <n v="0"/>
    <n v="0"/>
    <n v="0"/>
    <n v="71.296296296296291"/>
    <n v="50"/>
  </r>
  <r>
    <n v="942"/>
    <x v="0"/>
    <x v="0"/>
    <x v="3"/>
    <x v="1"/>
    <x v="0"/>
    <x v="3"/>
    <x v="1"/>
    <x v="80"/>
    <n v="0"/>
    <n v="0"/>
    <n v="0"/>
    <n v="15.740740740740739"/>
    <n v="62.962962962962955"/>
    <n v="50"/>
  </r>
  <r>
    <n v="942"/>
    <x v="0"/>
    <x v="0"/>
    <x v="3"/>
    <x v="1"/>
    <x v="0"/>
    <x v="3"/>
    <x v="1"/>
    <x v="44"/>
    <n v="0"/>
    <n v="0"/>
    <n v="0"/>
    <n v="24.074074074074073"/>
    <n v="54.629629629629619"/>
    <n v="50"/>
  </r>
  <r>
    <n v="942"/>
    <x v="0"/>
    <x v="0"/>
    <x v="3"/>
    <x v="1"/>
    <x v="0"/>
    <x v="3"/>
    <x v="1"/>
    <x v="22"/>
    <n v="0"/>
    <n v="0"/>
    <n v="0"/>
    <n v="25.925925925925924"/>
    <n v="54.629629629629633"/>
    <n v="50"/>
  </r>
  <r>
    <n v="942"/>
    <x v="0"/>
    <x v="0"/>
    <x v="3"/>
    <x v="1"/>
    <x v="0"/>
    <x v="3"/>
    <x v="1"/>
    <x v="56"/>
    <n v="0"/>
    <n v="0"/>
    <n v="0"/>
    <n v="25.925925925925924"/>
    <n v="52.777777777777771"/>
    <n v="50"/>
  </r>
  <r>
    <n v="942"/>
    <x v="0"/>
    <x v="0"/>
    <x v="3"/>
    <x v="1"/>
    <x v="0"/>
    <x v="3"/>
    <x v="1"/>
    <x v="12"/>
    <n v="0"/>
    <n v="0"/>
    <n v="0"/>
    <n v="26.851851851851851"/>
    <n v="53.703703703703709"/>
    <n v="50"/>
  </r>
  <r>
    <n v="942"/>
    <x v="0"/>
    <x v="0"/>
    <x v="3"/>
    <x v="1"/>
    <x v="0"/>
    <x v="3"/>
    <x v="1"/>
    <x v="6"/>
    <n v="0"/>
    <n v="0"/>
    <n v="0"/>
    <n v="26.851851851851851"/>
    <n v="52.777777777777786"/>
    <n v="50"/>
  </r>
  <r>
    <n v="942"/>
    <x v="0"/>
    <x v="0"/>
    <x v="3"/>
    <x v="1"/>
    <x v="0"/>
    <x v="3"/>
    <x v="1"/>
    <x v="2"/>
    <n v="0"/>
    <n v="0"/>
    <n v="0"/>
    <n v="27.777777777777775"/>
    <n v="53.703703703703709"/>
    <n v="50"/>
  </r>
  <r>
    <n v="942"/>
    <x v="0"/>
    <x v="0"/>
    <x v="3"/>
    <x v="1"/>
    <x v="0"/>
    <x v="3"/>
    <x v="1"/>
    <x v="179"/>
    <n v="0"/>
    <n v="0"/>
    <n v="0"/>
    <n v="29.62962962962963"/>
    <n v="52.777777777777771"/>
    <n v="50"/>
  </r>
  <r>
    <n v="942"/>
    <x v="0"/>
    <x v="0"/>
    <x v="3"/>
    <x v="1"/>
    <x v="0"/>
    <x v="3"/>
    <x v="1"/>
    <x v="107"/>
    <n v="0"/>
    <n v="0"/>
    <n v="0"/>
    <n v="29.62962962962963"/>
    <n v="51.851851851851848"/>
    <n v="50"/>
  </r>
  <r>
    <n v="942"/>
    <x v="0"/>
    <x v="0"/>
    <x v="3"/>
    <x v="1"/>
    <x v="0"/>
    <x v="3"/>
    <x v="1"/>
    <x v="68"/>
    <n v="0"/>
    <n v="0"/>
    <n v="0"/>
    <n v="37.037037037037038"/>
    <n v="49.074074074074062"/>
    <n v="50"/>
  </r>
  <r>
    <n v="942"/>
    <x v="0"/>
    <x v="0"/>
    <x v="3"/>
    <x v="1"/>
    <x v="0"/>
    <x v="3"/>
    <x v="1"/>
    <x v="87"/>
    <n v="0"/>
    <n v="0"/>
    <n v="0"/>
    <n v="41.203703703703695"/>
    <n v="47.685185185185176"/>
    <n v="50"/>
  </r>
  <r>
    <n v="942"/>
    <x v="0"/>
    <x v="0"/>
    <x v="3"/>
    <x v="1"/>
    <x v="0"/>
    <x v="3"/>
    <x v="1"/>
    <x v="59"/>
    <n v="0"/>
    <n v="0"/>
    <n v="0"/>
    <n v="44.004629629629626"/>
    <n v="44.884259259259245"/>
    <n v="50"/>
  </r>
  <r>
    <n v="942"/>
    <x v="0"/>
    <x v="0"/>
    <x v="3"/>
    <x v="1"/>
    <x v="0"/>
    <x v="3"/>
    <x v="1"/>
    <x v="65"/>
    <n v="0"/>
    <n v="0"/>
    <n v="0"/>
    <n v="43.518518518518512"/>
    <n v="45.37037037037036"/>
    <n v="50"/>
  </r>
  <r>
    <n v="942"/>
    <x v="0"/>
    <x v="0"/>
    <x v="3"/>
    <x v="1"/>
    <x v="0"/>
    <x v="3"/>
    <x v="1"/>
    <x v="93"/>
    <n v="0"/>
    <n v="0"/>
    <n v="0"/>
    <n v="44.444444444444436"/>
    <n v="43.51851851851854"/>
    <n v="50"/>
  </r>
  <r>
    <n v="942"/>
    <x v="0"/>
    <x v="0"/>
    <x v="3"/>
    <x v="1"/>
    <x v="0"/>
    <x v="3"/>
    <x v="1"/>
    <x v="17"/>
    <n v="0"/>
    <n v="0"/>
    <n v="0"/>
    <n v="45.37037037037036"/>
    <n v="43.518518518518512"/>
    <n v="50"/>
  </r>
  <r>
    <n v="942"/>
    <x v="0"/>
    <x v="0"/>
    <x v="3"/>
    <x v="1"/>
    <x v="0"/>
    <x v="3"/>
    <x v="1"/>
    <x v="174"/>
    <n v="0"/>
    <n v="0"/>
    <n v="0"/>
    <n v="44.444444444444436"/>
    <n v="47.222222222222236"/>
    <n v="50"/>
  </r>
  <r>
    <n v="942"/>
    <x v="0"/>
    <x v="0"/>
    <x v="3"/>
    <x v="1"/>
    <x v="0"/>
    <x v="3"/>
    <x v="1"/>
    <x v="55"/>
    <n v="0"/>
    <n v="0"/>
    <n v="0"/>
    <n v="44.907407407407398"/>
    <n v="44.907407407407426"/>
    <n v="50"/>
  </r>
  <r>
    <n v="942"/>
    <x v="0"/>
    <x v="0"/>
    <x v="3"/>
    <x v="1"/>
    <x v="0"/>
    <x v="3"/>
    <x v="1"/>
    <x v="104"/>
    <n v="0"/>
    <n v="0"/>
    <n v="0"/>
    <n v="45.37037037037036"/>
    <n v="44.444444444444464"/>
    <n v="50"/>
  </r>
  <r>
    <n v="942"/>
    <x v="0"/>
    <x v="0"/>
    <x v="3"/>
    <x v="1"/>
    <x v="0"/>
    <x v="3"/>
    <x v="1"/>
    <x v="147"/>
    <n v="0"/>
    <n v="0"/>
    <n v="0"/>
    <n v="47.222222222222221"/>
    <n v="42.592592592592602"/>
    <n v="50"/>
  </r>
  <r>
    <n v="942"/>
    <x v="0"/>
    <x v="0"/>
    <x v="3"/>
    <x v="1"/>
    <x v="0"/>
    <x v="3"/>
    <x v="1"/>
    <x v="132"/>
    <n v="0"/>
    <n v="0"/>
    <n v="0"/>
    <n v="48.611111111111107"/>
    <n v="43.055555555555564"/>
    <n v="50"/>
  </r>
  <r>
    <n v="942"/>
    <x v="0"/>
    <x v="0"/>
    <x v="3"/>
    <x v="1"/>
    <x v="0"/>
    <x v="3"/>
    <x v="1"/>
    <x v="40"/>
    <n v="0"/>
    <n v="0"/>
    <n v="0"/>
    <n v="49.074074074074069"/>
    <n v="40.740740740740755"/>
    <n v="50"/>
  </r>
  <r>
    <n v="942"/>
    <x v="0"/>
    <x v="0"/>
    <x v="3"/>
    <x v="1"/>
    <x v="0"/>
    <x v="3"/>
    <x v="1"/>
    <x v="63"/>
    <n v="0"/>
    <n v="0"/>
    <n v="0"/>
    <n v="49.537037037037031"/>
    <n v="40.277777777777793"/>
    <n v="50"/>
  </r>
  <r>
    <n v="942"/>
    <x v="0"/>
    <x v="0"/>
    <x v="3"/>
    <x v="1"/>
    <x v="0"/>
    <x v="3"/>
    <x v="1"/>
    <x v="143"/>
    <n v="0"/>
    <n v="0"/>
    <n v="0"/>
    <n v="49.074074074074069"/>
    <n v="40.740740740740755"/>
    <n v="50"/>
  </r>
  <r>
    <n v="942"/>
    <x v="0"/>
    <x v="0"/>
    <x v="3"/>
    <x v="1"/>
    <x v="0"/>
    <x v="3"/>
    <x v="1"/>
    <x v="180"/>
    <n v="0"/>
    <n v="0"/>
    <n v="0"/>
    <n v="49.999999999999993"/>
    <n v="39.814814814814831"/>
    <n v="50"/>
  </r>
  <r>
    <n v="942"/>
    <x v="0"/>
    <x v="0"/>
    <x v="3"/>
    <x v="1"/>
    <x v="0"/>
    <x v="3"/>
    <x v="1"/>
    <x v="39"/>
    <n v="0"/>
    <n v="0"/>
    <n v="0"/>
    <n v="50.462962962962962"/>
    <n v="40.277777777777786"/>
    <n v="50"/>
  </r>
  <r>
    <n v="942"/>
    <x v="0"/>
    <x v="0"/>
    <x v="3"/>
    <x v="1"/>
    <x v="0"/>
    <x v="3"/>
    <x v="1"/>
    <x v="141"/>
    <n v="0"/>
    <n v="0"/>
    <n v="0"/>
    <n v="49.631734006734"/>
    <n v="41.109006734006748"/>
    <n v="50"/>
  </r>
  <r>
    <n v="942"/>
    <x v="0"/>
    <x v="0"/>
    <x v="3"/>
    <x v="1"/>
    <x v="0"/>
    <x v="3"/>
    <x v="1"/>
    <x v="50"/>
    <n v="0"/>
    <n v="0"/>
    <n v="12.367724867724867"/>
    <n v="37.632275132275126"/>
    <n v="39.814814814814831"/>
    <n v="50"/>
  </r>
  <r>
    <n v="942"/>
    <x v="0"/>
    <x v="0"/>
    <x v="3"/>
    <x v="1"/>
    <x v="0"/>
    <x v="3"/>
    <x v="1"/>
    <x v="28"/>
    <n v="0"/>
    <n v="0"/>
    <n v="0"/>
    <n v="0"/>
    <n v="33.06878306878307"/>
    <n v="50"/>
  </r>
  <r>
    <n v="942"/>
    <x v="0"/>
    <x v="0"/>
    <x v="3"/>
    <x v="1"/>
    <x v="0"/>
    <x v="3"/>
    <x v="1"/>
    <x v="13"/>
    <n v="0"/>
    <n v="0"/>
    <n v="0"/>
    <n v="0"/>
    <n v="71.296296296296291"/>
    <n v="50"/>
  </r>
  <r>
    <n v="942"/>
    <x v="0"/>
    <x v="0"/>
    <x v="3"/>
    <x v="1"/>
    <x v="0"/>
    <x v="3"/>
    <x v="1"/>
    <x v="30"/>
    <n v="0"/>
    <n v="0"/>
    <n v="0"/>
    <n v="0"/>
    <n v="75.925925925925924"/>
    <n v="50"/>
  </r>
  <r>
    <n v="942"/>
    <x v="0"/>
    <x v="0"/>
    <x v="3"/>
    <x v="1"/>
    <x v="0"/>
    <x v="3"/>
    <x v="1"/>
    <x v="51"/>
    <n v="0"/>
    <n v="0"/>
    <n v="0"/>
    <n v="25.925925925925924"/>
    <n v="52.777777777777771"/>
    <n v="50"/>
  </r>
  <r>
    <n v="942"/>
    <x v="0"/>
    <x v="0"/>
    <x v="3"/>
    <x v="1"/>
    <x v="0"/>
    <x v="3"/>
    <x v="1"/>
    <x v="46"/>
    <n v="0"/>
    <n v="0"/>
    <n v="0"/>
    <n v="26.851851851851851"/>
    <n v="52.777777777777786"/>
    <n v="50"/>
  </r>
  <r>
    <n v="942"/>
    <x v="0"/>
    <x v="0"/>
    <x v="3"/>
    <x v="1"/>
    <x v="0"/>
    <x v="3"/>
    <x v="1"/>
    <x v="69"/>
    <n v="0"/>
    <n v="0"/>
    <n v="0"/>
    <n v="26.851851851851851"/>
    <n v="52.777777777777786"/>
    <n v="50"/>
  </r>
  <r>
    <n v="942"/>
    <x v="0"/>
    <x v="0"/>
    <x v="3"/>
    <x v="1"/>
    <x v="0"/>
    <x v="3"/>
    <x v="1"/>
    <x v="11"/>
    <n v="0"/>
    <n v="0"/>
    <n v="0"/>
    <n v="28.703703703703706"/>
    <n v="53.703703703703695"/>
    <n v="50"/>
  </r>
  <r>
    <n v="942"/>
    <x v="0"/>
    <x v="0"/>
    <x v="3"/>
    <x v="1"/>
    <x v="0"/>
    <x v="3"/>
    <x v="1"/>
    <x v="52"/>
    <n v="0"/>
    <n v="0"/>
    <n v="0"/>
    <n v="28.703703703703706"/>
    <n v="53.703703703703695"/>
    <n v="50"/>
  </r>
  <r>
    <n v="942"/>
    <x v="0"/>
    <x v="0"/>
    <x v="3"/>
    <x v="1"/>
    <x v="0"/>
    <x v="3"/>
    <x v="1"/>
    <x v="48"/>
    <n v="0"/>
    <n v="0"/>
    <n v="0"/>
    <n v="29.62962962962963"/>
    <n v="50.925925925925924"/>
    <n v="50"/>
  </r>
  <r>
    <n v="942"/>
    <x v="0"/>
    <x v="0"/>
    <x v="3"/>
    <x v="1"/>
    <x v="0"/>
    <x v="3"/>
    <x v="1"/>
    <x v="99"/>
    <n v="0"/>
    <n v="0"/>
    <n v="0"/>
    <n v="31.481481481481477"/>
    <n v="56.481481481481495"/>
    <n v="50"/>
  </r>
  <r>
    <n v="942"/>
    <x v="0"/>
    <x v="0"/>
    <x v="3"/>
    <x v="1"/>
    <x v="0"/>
    <x v="3"/>
    <x v="1"/>
    <x v="20"/>
    <n v="0"/>
    <n v="0"/>
    <n v="0"/>
    <n v="36.111111111111114"/>
    <n v="48.148148148148138"/>
    <n v="50"/>
  </r>
  <r>
    <n v="942"/>
    <x v="0"/>
    <x v="0"/>
    <x v="3"/>
    <x v="1"/>
    <x v="0"/>
    <x v="3"/>
    <x v="1"/>
    <x v="32"/>
    <n v="0"/>
    <n v="0"/>
    <n v="0"/>
    <n v="36.111111111111114"/>
    <n v="48.148148148148138"/>
    <n v="50"/>
  </r>
  <r>
    <n v="942"/>
    <x v="0"/>
    <x v="0"/>
    <x v="3"/>
    <x v="1"/>
    <x v="0"/>
    <x v="3"/>
    <x v="1"/>
    <x v="71"/>
    <n v="0"/>
    <n v="0"/>
    <n v="0"/>
    <n v="36.111111111111114"/>
    <n v="49.999999999999986"/>
    <n v="50"/>
  </r>
  <r>
    <n v="942"/>
    <x v="0"/>
    <x v="0"/>
    <x v="3"/>
    <x v="1"/>
    <x v="0"/>
    <x v="3"/>
    <x v="1"/>
    <x v="100"/>
    <n v="0"/>
    <n v="0"/>
    <n v="0"/>
    <n v="43.518518518518512"/>
    <n v="44.444444444444464"/>
    <n v="50"/>
  </r>
  <r>
    <n v="942"/>
    <x v="0"/>
    <x v="0"/>
    <x v="3"/>
    <x v="1"/>
    <x v="0"/>
    <x v="3"/>
    <x v="1"/>
    <x v="155"/>
    <n v="0"/>
    <n v="0"/>
    <n v="0"/>
    <n v="43.518518518518512"/>
    <n v="44.444444444444464"/>
    <n v="50"/>
  </r>
  <r>
    <n v="942"/>
    <x v="0"/>
    <x v="0"/>
    <x v="3"/>
    <x v="1"/>
    <x v="0"/>
    <x v="3"/>
    <x v="1"/>
    <x v="26"/>
    <n v="0"/>
    <n v="0"/>
    <n v="0"/>
    <n v="44.444444444444436"/>
    <n v="41.666666666666664"/>
    <n v="50"/>
  </r>
  <r>
    <n v="942"/>
    <x v="0"/>
    <x v="0"/>
    <x v="3"/>
    <x v="1"/>
    <x v="0"/>
    <x v="3"/>
    <x v="1"/>
    <x v="146"/>
    <n v="0"/>
    <n v="0"/>
    <n v="0"/>
    <n v="45.238095238095241"/>
    <n v="42.724867724867735"/>
    <n v="50"/>
  </r>
  <r>
    <n v="942"/>
    <x v="0"/>
    <x v="0"/>
    <x v="3"/>
    <x v="1"/>
    <x v="0"/>
    <x v="3"/>
    <x v="1"/>
    <x v="58"/>
    <n v="0"/>
    <n v="0"/>
    <n v="0"/>
    <n v="45.37037037037036"/>
    <n v="42.592592592592617"/>
    <n v="50"/>
  </r>
  <r>
    <n v="942"/>
    <x v="0"/>
    <x v="0"/>
    <x v="3"/>
    <x v="1"/>
    <x v="0"/>
    <x v="3"/>
    <x v="1"/>
    <x v="120"/>
    <n v="0"/>
    <n v="0"/>
    <n v="0"/>
    <n v="44.907407407407398"/>
    <n v="44.907407407407426"/>
    <n v="50"/>
  </r>
  <r>
    <n v="942"/>
    <x v="0"/>
    <x v="0"/>
    <x v="3"/>
    <x v="1"/>
    <x v="0"/>
    <x v="3"/>
    <x v="1"/>
    <x v="187"/>
    <n v="0"/>
    <n v="0"/>
    <n v="0"/>
    <n v="45.37037037037036"/>
    <n v="44.444444444444464"/>
    <n v="50"/>
  </r>
  <r>
    <n v="942"/>
    <x v="0"/>
    <x v="0"/>
    <x v="3"/>
    <x v="1"/>
    <x v="0"/>
    <x v="3"/>
    <x v="1"/>
    <x v="173"/>
    <n v="0"/>
    <n v="0"/>
    <n v="0"/>
    <n v="45.238095238095241"/>
    <n v="44.576719576719583"/>
    <n v="50"/>
  </r>
  <r>
    <n v="942"/>
    <x v="0"/>
    <x v="0"/>
    <x v="3"/>
    <x v="1"/>
    <x v="0"/>
    <x v="3"/>
    <x v="1"/>
    <x v="167"/>
    <n v="0"/>
    <n v="0"/>
    <n v="0"/>
    <n v="49.074074074074069"/>
    <n v="40.740740740740755"/>
    <n v="50"/>
  </r>
  <r>
    <n v="942"/>
    <x v="0"/>
    <x v="0"/>
    <x v="3"/>
    <x v="1"/>
    <x v="0"/>
    <x v="3"/>
    <x v="1"/>
    <x v="37"/>
    <n v="0"/>
    <n v="0"/>
    <n v="1.8518518518518523"/>
    <n v="47.685185185185176"/>
    <n v="40.277777777777793"/>
    <n v="50"/>
  </r>
  <r>
    <n v="942"/>
    <x v="0"/>
    <x v="0"/>
    <x v="3"/>
    <x v="1"/>
    <x v="0"/>
    <x v="3"/>
    <x v="1"/>
    <x v="33"/>
    <n v="0"/>
    <n v="0"/>
    <n v="0"/>
    <n v="49.999999999999993"/>
    <n v="39.814814814814831"/>
    <n v="50"/>
  </r>
  <r>
    <n v="942"/>
    <x v="0"/>
    <x v="0"/>
    <x v="3"/>
    <x v="1"/>
    <x v="0"/>
    <x v="3"/>
    <x v="1"/>
    <x v="181"/>
    <n v="0"/>
    <n v="0"/>
    <n v="0"/>
    <n v="50"/>
    <n v="39.814814814814824"/>
    <n v="50"/>
  </r>
  <r>
    <n v="942"/>
    <x v="0"/>
    <x v="0"/>
    <x v="3"/>
    <x v="1"/>
    <x v="0"/>
    <x v="3"/>
    <x v="1"/>
    <x v="105"/>
    <n v="0"/>
    <n v="0"/>
    <n v="0"/>
    <n v="49.999999999999993"/>
    <n v="39.814814814814831"/>
    <n v="50"/>
  </r>
  <r>
    <n v="942"/>
    <x v="0"/>
    <x v="0"/>
    <x v="3"/>
    <x v="1"/>
    <x v="0"/>
    <x v="3"/>
    <x v="1"/>
    <x v="123"/>
    <n v="0"/>
    <n v="0"/>
    <n v="6.8813131313131297"/>
    <n v="43.118686868686865"/>
    <n v="39.814814814814831"/>
    <n v="50"/>
  </r>
  <r>
    <n v="942"/>
    <x v="0"/>
    <x v="0"/>
    <x v="3"/>
    <x v="1"/>
    <x v="0"/>
    <x v="3"/>
    <x v="1"/>
    <x v="116"/>
    <n v="0"/>
    <n v="0"/>
    <n v="0"/>
    <n v="49.999999999999993"/>
    <n v="42.592592592592602"/>
    <n v="50"/>
  </r>
  <r>
    <n v="943"/>
    <x v="1"/>
    <x v="1"/>
    <x v="3"/>
    <x v="1"/>
    <x v="0"/>
    <x v="3"/>
    <x v="1"/>
    <x v="128"/>
    <n v="0"/>
    <n v="0"/>
    <n v="37.606837606837608"/>
    <n v="32.905982905982903"/>
    <n v="29.487179487179489"/>
    <n v="24"/>
  </r>
  <r>
    <n v="943"/>
    <x v="1"/>
    <x v="1"/>
    <x v="3"/>
    <x v="1"/>
    <x v="0"/>
    <x v="3"/>
    <x v="1"/>
    <x v="80"/>
    <n v="0"/>
    <n v="0"/>
    <n v="46.153846153846153"/>
    <n v="24.358974358974358"/>
    <n v="29.487179487179489"/>
    <n v="14"/>
  </r>
  <r>
    <n v="943"/>
    <x v="1"/>
    <x v="1"/>
    <x v="3"/>
    <x v="1"/>
    <x v="0"/>
    <x v="3"/>
    <x v="1"/>
    <x v="101"/>
    <n v="0"/>
    <n v="0"/>
    <n v="37.606837606837608"/>
    <n v="32.905982905982903"/>
    <n v="21.794871794871796"/>
    <n v="1"/>
  </r>
  <r>
    <n v="943"/>
    <x v="1"/>
    <x v="1"/>
    <x v="3"/>
    <x v="1"/>
    <x v="0"/>
    <x v="3"/>
    <x v="1"/>
    <x v="51"/>
    <n v="0"/>
    <n v="0"/>
    <n v="46.153846153846153"/>
    <n v="24.358974358974358"/>
    <n v="21.794871794871796"/>
    <n v="1"/>
  </r>
  <r>
    <n v="943"/>
    <x v="1"/>
    <x v="1"/>
    <x v="3"/>
    <x v="1"/>
    <x v="0"/>
    <x v="3"/>
    <x v="1"/>
    <x v="56"/>
    <n v="0"/>
    <n v="0"/>
    <n v="54.166666666666671"/>
    <n v="18.910256410256409"/>
    <n v="24.358974358974365"/>
    <n v="1"/>
  </r>
  <r>
    <n v="943"/>
    <x v="1"/>
    <x v="1"/>
    <x v="3"/>
    <x v="1"/>
    <x v="0"/>
    <x v="3"/>
    <x v="1"/>
    <x v="113"/>
    <n v="0"/>
    <n v="0"/>
    <n v="0"/>
    <n v="0"/>
    <n v="48.717948717948723"/>
    <n v="50"/>
  </r>
  <r>
    <n v="943"/>
    <x v="1"/>
    <x v="1"/>
    <x v="3"/>
    <x v="1"/>
    <x v="0"/>
    <x v="3"/>
    <x v="1"/>
    <x v="28"/>
    <n v="0"/>
    <n v="0"/>
    <n v="21.794871794871796"/>
    <n v="15.811965811965813"/>
    <n v="32.905982905982903"/>
    <n v="50"/>
  </r>
  <r>
    <n v="943"/>
    <x v="1"/>
    <x v="1"/>
    <x v="3"/>
    <x v="1"/>
    <x v="0"/>
    <x v="3"/>
    <x v="1"/>
    <x v="115"/>
    <n v="0"/>
    <n v="0"/>
    <n v="46.153846153846153"/>
    <n v="24.358974358974358"/>
    <n v="29.487179487179489"/>
    <n v="7"/>
  </r>
  <r>
    <n v="943"/>
    <x v="1"/>
    <x v="1"/>
    <x v="3"/>
    <x v="1"/>
    <x v="0"/>
    <x v="3"/>
    <x v="1"/>
    <x v="22"/>
    <n v="0"/>
    <n v="0"/>
    <n v="46.153846153846153"/>
    <n v="24.358974358974358"/>
    <n v="26.923076923076934"/>
    <n v="1"/>
  </r>
  <r>
    <n v="943"/>
    <x v="1"/>
    <x v="1"/>
    <x v="3"/>
    <x v="1"/>
    <x v="0"/>
    <x v="3"/>
    <x v="1"/>
    <x v="12"/>
    <n v="0"/>
    <n v="0"/>
    <n v="33.760683760683762"/>
    <n v="36.752136752136749"/>
    <n v="26.923076923076934"/>
    <n v="1"/>
  </r>
  <r>
    <n v="943"/>
    <x v="1"/>
    <x v="1"/>
    <x v="3"/>
    <x v="1"/>
    <x v="0"/>
    <x v="3"/>
    <x v="1"/>
    <x v="144"/>
    <n v="0"/>
    <n v="0"/>
    <n v="32.051282051282051"/>
    <n v="16.666666666666671"/>
    <n v="43.589743589743584"/>
    <n v="50"/>
  </r>
  <r>
    <n v="943"/>
    <x v="1"/>
    <x v="1"/>
    <x v="3"/>
    <x v="1"/>
    <x v="0"/>
    <x v="3"/>
    <x v="1"/>
    <x v="73"/>
    <n v="0"/>
    <n v="0"/>
    <n v="35.042735042735046"/>
    <n v="30.341880341880341"/>
    <n v="32.051282051282058"/>
    <n v="50"/>
  </r>
  <r>
    <n v="943"/>
    <x v="1"/>
    <x v="1"/>
    <x v="3"/>
    <x v="1"/>
    <x v="0"/>
    <x v="3"/>
    <x v="1"/>
    <x v="30"/>
    <n v="0"/>
    <n v="0"/>
    <n v="37.820512820512818"/>
    <n v="32.692307692307693"/>
    <n v="29.487179487179489"/>
    <n v="36"/>
  </r>
  <r>
    <n v="943"/>
    <x v="1"/>
    <x v="1"/>
    <x v="3"/>
    <x v="1"/>
    <x v="0"/>
    <x v="3"/>
    <x v="1"/>
    <x v="126"/>
    <n v="0"/>
    <n v="0"/>
    <n v="46.153846153846153"/>
    <n v="24.358974358974358"/>
    <n v="26.923076923076934"/>
    <n v="1"/>
  </r>
  <r>
    <n v="943"/>
    <x v="1"/>
    <x v="1"/>
    <x v="3"/>
    <x v="1"/>
    <x v="0"/>
    <x v="3"/>
    <x v="1"/>
    <x v="103"/>
    <n v="0"/>
    <n v="0"/>
    <n v="32.051282051282051"/>
    <n v="16.666666666666671"/>
    <n v="38.46153846153846"/>
    <n v="50"/>
  </r>
  <r>
    <n v="943"/>
    <x v="1"/>
    <x v="1"/>
    <x v="3"/>
    <x v="1"/>
    <x v="0"/>
    <x v="3"/>
    <x v="1"/>
    <x v="13"/>
    <n v="0"/>
    <n v="0"/>
    <n v="37.606837606837608"/>
    <n v="30.341880341880334"/>
    <n v="32.051282051282058"/>
    <n v="50"/>
  </r>
  <r>
    <n v="943"/>
    <x v="1"/>
    <x v="1"/>
    <x v="3"/>
    <x v="1"/>
    <x v="0"/>
    <x v="3"/>
    <x v="1"/>
    <x v="44"/>
    <n v="0"/>
    <n v="0"/>
    <n v="46.153846153846153"/>
    <n v="24.358974358974358"/>
    <n v="29.487179487179489"/>
    <n v="3"/>
  </r>
  <r>
    <n v="943"/>
    <x v="1"/>
    <x v="1"/>
    <x v="3"/>
    <x v="1"/>
    <x v="0"/>
    <x v="3"/>
    <x v="1"/>
    <x v="6"/>
    <n v="0"/>
    <n v="0"/>
    <n v="35.042735042735046"/>
    <n v="35.470085470085465"/>
    <n v="29.487179487179489"/>
    <n v="1"/>
  </r>
  <r>
    <n v="944"/>
    <x v="0"/>
    <x v="0"/>
    <x v="3"/>
    <x v="1"/>
    <x v="2"/>
    <x v="3"/>
    <x v="1"/>
    <x v="28"/>
    <n v="0"/>
    <n v="0"/>
    <n v="0"/>
    <n v="0"/>
    <n v="33.06878306878307"/>
    <n v="50"/>
  </r>
  <r>
    <n v="944"/>
    <x v="0"/>
    <x v="0"/>
    <x v="3"/>
    <x v="1"/>
    <x v="2"/>
    <x v="3"/>
    <x v="1"/>
    <x v="103"/>
    <n v="0"/>
    <n v="0"/>
    <n v="0"/>
    <n v="0"/>
    <n v="33.06878306878307"/>
    <n v="50"/>
  </r>
  <r>
    <n v="944"/>
    <x v="0"/>
    <x v="0"/>
    <x v="3"/>
    <x v="1"/>
    <x v="2"/>
    <x v="3"/>
    <x v="1"/>
    <x v="128"/>
    <n v="0"/>
    <n v="0"/>
    <n v="0"/>
    <n v="0"/>
    <n v="41.666666666666664"/>
    <n v="50"/>
  </r>
  <r>
    <n v="944"/>
    <x v="0"/>
    <x v="0"/>
    <x v="3"/>
    <x v="1"/>
    <x v="2"/>
    <x v="3"/>
    <x v="1"/>
    <x v="115"/>
    <n v="0"/>
    <n v="0"/>
    <n v="0"/>
    <n v="0"/>
    <n v="41.666666666666664"/>
    <n v="50"/>
  </r>
  <r>
    <n v="944"/>
    <x v="0"/>
    <x v="0"/>
    <x v="3"/>
    <x v="1"/>
    <x v="2"/>
    <x v="3"/>
    <x v="1"/>
    <x v="101"/>
    <n v="0"/>
    <n v="0"/>
    <n v="0"/>
    <n v="0"/>
    <n v="41.666666666666664"/>
    <n v="50"/>
  </r>
  <r>
    <n v="944"/>
    <x v="0"/>
    <x v="0"/>
    <x v="3"/>
    <x v="1"/>
    <x v="2"/>
    <x v="3"/>
    <x v="1"/>
    <x v="51"/>
    <n v="0"/>
    <n v="0"/>
    <n v="0"/>
    <n v="1.8518518518518512"/>
    <n v="39.81481481481481"/>
    <n v="50"/>
  </r>
  <r>
    <n v="944"/>
    <x v="0"/>
    <x v="0"/>
    <x v="3"/>
    <x v="1"/>
    <x v="2"/>
    <x v="3"/>
    <x v="1"/>
    <x v="46"/>
    <n v="0"/>
    <n v="0"/>
    <n v="0"/>
    <n v="7.4074074074074048"/>
    <n v="57.407407407407405"/>
    <n v="50"/>
  </r>
  <r>
    <n v="944"/>
    <x v="0"/>
    <x v="0"/>
    <x v="3"/>
    <x v="1"/>
    <x v="2"/>
    <x v="3"/>
    <x v="1"/>
    <x v="81"/>
    <n v="0"/>
    <n v="0"/>
    <n v="0"/>
    <n v="15.740740740740739"/>
    <n v="49.074074074074069"/>
    <n v="50"/>
  </r>
  <r>
    <n v="944"/>
    <x v="0"/>
    <x v="0"/>
    <x v="3"/>
    <x v="1"/>
    <x v="2"/>
    <x v="3"/>
    <x v="1"/>
    <x v="19"/>
    <n v="0"/>
    <n v="0"/>
    <n v="0"/>
    <n v="15.740740740740739"/>
    <n v="49.074074074074069"/>
    <n v="50"/>
  </r>
  <r>
    <n v="944"/>
    <x v="0"/>
    <x v="0"/>
    <x v="3"/>
    <x v="1"/>
    <x v="2"/>
    <x v="3"/>
    <x v="1"/>
    <x v="11"/>
    <n v="0"/>
    <n v="0"/>
    <n v="0"/>
    <n v="15.740740740740739"/>
    <n v="50.000000000000007"/>
    <n v="50"/>
  </r>
  <r>
    <n v="944"/>
    <x v="0"/>
    <x v="0"/>
    <x v="3"/>
    <x v="1"/>
    <x v="2"/>
    <x v="3"/>
    <x v="1"/>
    <x v="179"/>
    <n v="0"/>
    <n v="0"/>
    <n v="0"/>
    <n v="19.444444444444443"/>
    <n v="46.296296296296305"/>
    <n v="50"/>
  </r>
  <r>
    <n v="944"/>
    <x v="0"/>
    <x v="0"/>
    <x v="3"/>
    <x v="1"/>
    <x v="2"/>
    <x v="3"/>
    <x v="1"/>
    <x v="48"/>
    <n v="0"/>
    <n v="0"/>
    <n v="0"/>
    <n v="22.76688453159041"/>
    <n v="42.973856209150341"/>
    <n v="50"/>
  </r>
  <r>
    <n v="944"/>
    <x v="0"/>
    <x v="0"/>
    <x v="3"/>
    <x v="1"/>
    <x v="2"/>
    <x v="3"/>
    <x v="1"/>
    <x v="107"/>
    <n v="0"/>
    <n v="0"/>
    <n v="0"/>
    <n v="24.074074074074073"/>
    <n v="53.703703703703695"/>
    <n v="50"/>
  </r>
  <r>
    <n v="944"/>
    <x v="0"/>
    <x v="0"/>
    <x v="3"/>
    <x v="1"/>
    <x v="2"/>
    <x v="3"/>
    <x v="1"/>
    <x v="122"/>
    <n v="0"/>
    <n v="0"/>
    <n v="0"/>
    <n v="26.851851851851851"/>
    <n v="50.925925925925924"/>
    <n v="50"/>
  </r>
  <r>
    <n v="944"/>
    <x v="0"/>
    <x v="0"/>
    <x v="3"/>
    <x v="1"/>
    <x v="2"/>
    <x v="3"/>
    <x v="1"/>
    <x v="9"/>
    <n v="0"/>
    <n v="0"/>
    <n v="0.92592592592592582"/>
    <n v="25.925925925925924"/>
    <n v="52.777777777777786"/>
    <n v="50"/>
  </r>
  <r>
    <n v="944"/>
    <x v="0"/>
    <x v="0"/>
    <x v="3"/>
    <x v="1"/>
    <x v="2"/>
    <x v="3"/>
    <x v="1"/>
    <x v="68"/>
    <n v="0"/>
    <n v="0"/>
    <n v="1.322751322751321"/>
    <n v="26.182695300342353"/>
    <n v="52.124183006535958"/>
    <n v="50"/>
  </r>
  <r>
    <n v="944"/>
    <x v="0"/>
    <x v="0"/>
    <x v="3"/>
    <x v="1"/>
    <x v="2"/>
    <x v="3"/>
    <x v="1"/>
    <x v="140"/>
    <n v="0"/>
    <n v="0"/>
    <n v="1.8518518518518523"/>
    <n v="27.777777777777779"/>
    <n v="50"/>
    <n v="50"/>
  </r>
  <r>
    <n v="944"/>
    <x v="0"/>
    <x v="0"/>
    <x v="3"/>
    <x v="1"/>
    <x v="2"/>
    <x v="3"/>
    <x v="1"/>
    <x v="138"/>
    <n v="0"/>
    <n v="0"/>
    <n v="1.8518518518518523"/>
    <n v="27.777777777777779"/>
    <n v="50"/>
    <n v="50"/>
  </r>
  <r>
    <n v="944"/>
    <x v="0"/>
    <x v="0"/>
    <x v="3"/>
    <x v="1"/>
    <x v="2"/>
    <x v="3"/>
    <x v="1"/>
    <x v="87"/>
    <n v="0"/>
    <n v="0"/>
    <n v="2.2486772486772471"/>
    <n v="27.843915343915345"/>
    <n v="50.462962962962962"/>
    <n v="50"/>
  </r>
  <r>
    <n v="944"/>
    <x v="0"/>
    <x v="0"/>
    <x v="3"/>
    <x v="1"/>
    <x v="2"/>
    <x v="3"/>
    <x v="1"/>
    <x v="59"/>
    <n v="0"/>
    <n v="0"/>
    <n v="2.7777777777777772"/>
    <n v="29.365079365079367"/>
    <n v="48.412698412698411"/>
    <n v="50"/>
  </r>
  <r>
    <n v="944"/>
    <x v="0"/>
    <x v="0"/>
    <x v="3"/>
    <x v="1"/>
    <x v="2"/>
    <x v="3"/>
    <x v="1"/>
    <x v="131"/>
    <n v="0"/>
    <n v="0"/>
    <n v="7.9629629629629592"/>
    <n v="27.222222222222225"/>
    <n v="45.370370370370374"/>
    <n v="50"/>
  </r>
  <r>
    <n v="944"/>
    <x v="0"/>
    <x v="0"/>
    <x v="3"/>
    <x v="1"/>
    <x v="2"/>
    <x v="3"/>
    <x v="1"/>
    <x v="93"/>
    <n v="0"/>
    <n v="0"/>
    <n v="11.111111111111109"/>
    <n v="27.272727272727266"/>
    <n v="42.171717171717184"/>
    <n v="50"/>
  </r>
  <r>
    <n v="944"/>
    <x v="0"/>
    <x v="0"/>
    <x v="3"/>
    <x v="1"/>
    <x v="2"/>
    <x v="3"/>
    <x v="1"/>
    <x v="26"/>
    <n v="0"/>
    <n v="0"/>
    <n v="12.037037037037038"/>
    <n v="26.851851851851855"/>
    <n v="42.592592592592588"/>
    <n v="50"/>
  </r>
  <r>
    <n v="944"/>
    <x v="0"/>
    <x v="0"/>
    <x v="3"/>
    <x v="1"/>
    <x v="2"/>
    <x v="3"/>
    <x v="1"/>
    <x v="146"/>
    <n v="0"/>
    <n v="0"/>
    <n v="8.3333333333333339"/>
    <n v="31.481481481481481"/>
    <n v="41.666666666666664"/>
    <n v="50"/>
  </r>
  <r>
    <n v="944"/>
    <x v="0"/>
    <x v="0"/>
    <x v="3"/>
    <x v="1"/>
    <x v="2"/>
    <x v="3"/>
    <x v="1"/>
    <x v="84"/>
    <n v="0"/>
    <n v="0"/>
    <n v="15.542328042328039"/>
    <n v="28.439153439153436"/>
    <n v="37.500000000000007"/>
    <n v="50"/>
  </r>
  <r>
    <n v="944"/>
    <x v="0"/>
    <x v="0"/>
    <x v="3"/>
    <x v="1"/>
    <x v="2"/>
    <x v="3"/>
    <x v="1"/>
    <x v="55"/>
    <n v="0"/>
    <n v="0"/>
    <n v="15.740740740740739"/>
    <n v="31.944444444444443"/>
    <n v="33.796296296296298"/>
    <n v="50"/>
  </r>
  <r>
    <n v="944"/>
    <x v="0"/>
    <x v="0"/>
    <x v="3"/>
    <x v="1"/>
    <x v="2"/>
    <x v="3"/>
    <x v="1"/>
    <x v="60"/>
    <n v="0"/>
    <n v="0"/>
    <n v="15.608465608465606"/>
    <n v="37.169312169312164"/>
    <n v="30.555555555555557"/>
    <n v="50"/>
  </r>
  <r>
    <n v="944"/>
    <x v="0"/>
    <x v="0"/>
    <x v="3"/>
    <x v="1"/>
    <x v="2"/>
    <x v="3"/>
    <x v="1"/>
    <x v="94"/>
    <n v="0"/>
    <n v="0"/>
    <n v="19.444444444444443"/>
    <n v="34.259259259259252"/>
    <n v="29.629629629629633"/>
    <n v="50"/>
  </r>
  <r>
    <n v="944"/>
    <x v="0"/>
    <x v="0"/>
    <x v="3"/>
    <x v="1"/>
    <x v="2"/>
    <x v="3"/>
    <x v="1"/>
    <x v="167"/>
    <n v="0"/>
    <n v="0"/>
    <n v="24.074074074074076"/>
    <n v="32.407407407407398"/>
    <n v="26.851851851851855"/>
    <n v="50"/>
  </r>
  <r>
    <n v="944"/>
    <x v="0"/>
    <x v="0"/>
    <x v="3"/>
    <x v="1"/>
    <x v="2"/>
    <x v="3"/>
    <x v="1"/>
    <x v="37"/>
    <n v="0"/>
    <n v="0"/>
    <n v="22.129629629629626"/>
    <n v="34.351851851851848"/>
    <n v="26.851851851851855"/>
    <n v="50"/>
  </r>
  <r>
    <n v="944"/>
    <x v="0"/>
    <x v="0"/>
    <x v="3"/>
    <x v="1"/>
    <x v="2"/>
    <x v="3"/>
    <x v="1"/>
    <x v="63"/>
    <n v="0"/>
    <n v="0"/>
    <n v="23.263888888888889"/>
    <n v="33.217592592592581"/>
    <n v="26.851851851851855"/>
    <n v="50"/>
  </r>
  <r>
    <n v="944"/>
    <x v="0"/>
    <x v="0"/>
    <x v="3"/>
    <x v="1"/>
    <x v="2"/>
    <x v="3"/>
    <x v="1"/>
    <x v="31"/>
    <n v="0"/>
    <n v="0"/>
    <n v="27.777777777777775"/>
    <n v="29.629629629629623"/>
    <n v="25.925925925925931"/>
    <n v="50"/>
  </r>
  <r>
    <n v="944"/>
    <x v="0"/>
    <x v="0"/>
    <x v="3"/>
    <x v="1"/>
    <x v="2"/>
    <x v="3"/>
    <x v="1"/>
    <x v="142"/>
    <n v="0"/>
    <n v="0"/>
    <n v="26.851851851851851"/>
    <n v="30.555555555555546"/>
    <n v="25.925925925925931"/>
    <n v="50"/>
  </r>
  <r>
    <n v="944"/>
    <x v="0"/>
    <x v="0"/>
    <x v="3"/>
    <x v="1"/>
    <x v="2"/>
    <x v="3"/>
    <x v="1"/>
    <x v="8"/>
    <n v="0"/>
    <n v="0"/>
    <n v="27.777777777777775"/>
    <n v="29.629629629629623"/>
    <n v="25.925925925925931"/>
    <n v="50"/>
  </r>
  <r>
    <n v="944"/>
    <x v="0"/>
    <x v="0"/>
    <x v="3"/>
    <x v="1"/>
    <x v="2"/>
    <x v="3"/>
    <x v="1"/>
    <x v="113"/>
    <n v="0"/>
    <n v="0"/>
    <n v="0"/>
    <n v="0"/>
    <n v="24.074074074074073"/>
    <n v="50"/>
  </r>
  <r>
    <n v="944"/>
    <x v="0"/>
    <x v="0"/>
    <x v="3"/>
    <x v="1"/>
    <x v="2"/>
    <x v="3"/>
    <x v="1"/>
    <x v="73"/>
    <n v="0"/>
    <n v="0"/>
    <n v="0"/>
    <n v="0"/>
    <n v="33.06878306878307"/>
    <n v="50"/>
  </r>
  <r>
    <n v="944"/>
    <x v="0"/>
    <x v="0"/>
    <x v="3"/>
    <x v="1"/>
    <x v="2"/>
    <x v="3"/>
    <x v="1"/>
    <x v="53"/>
    <n v="0"/>
    <n v="0"/>
    <n v="0"/>
    <n v="2.7777777777777772"/>
    <n v="58.333333333333329"/>
    <n v="50"/>
  </r>
  <r>
    <n v="944"/>
    <x v="0"/>
    <x v="0"/>
    <x v="3"/>
    <x v="1"/>
    <x v="2"/>
    <x v="3"/>
    <x v="1"/>
    <x v="145"/>
    <n v="0"/>
    <n v="0"/>
    <n v="0"/>
    <n v="25.925925925925924"/>
    <n v="51.851851851851848"/>
    <n v="50"/>
  </r>
  <r>
    <n v="944"/>
    <x v="0"/>
    <x v="0"/>
    <x v="3"/>
    <x v="1"/>
    <x v="2"/>
    <x v="3"/>
    <x v="1"/>
    <x v="20"/>
    <n v="0"/>
    <n v="0"/>
    <n v="0"/>
    <n v="26.851851851851851"/>
    <n v="50.925925925925924"/>
    <n v="50"/>
  </r>
  <r>
    <n v="944"/>
    <x v="0"/>
    <x v="0"/>
    <x v="3"/>
    <x v="1"/>
    <x v="2"/>
    <x v="3"/>
    <x v="1"/>
    <x v="32"/>
    <n v="0"/>
    <n v="0"/>
    <n v="1.8518518518518523"/>
    <n v="25"/>
    <n v="52.777777777777786"/>
    <n v="50"/>
  </r>
  <r>
    <n v="944"/>
    <x v="0"/>
    <x v="0"/>
    <x v="3"/>
    <x v="1"/>
    <x v="2"/>
    <x v="3"/>
    <x v="1"/>
    <x v="71"/>
    <n v="0"/>
    <n v="0"/>
    <n v="1.8518518518518512"/>
    <n v="25.925925925925924"/>
    <n v="51.851851851851862"/>
    <n v="50"/>
  </r>
  <r>
    <n v="944"/>
    <x v="0"/>
    <x v="0"/>
    <x v="3"/>
    <x v="1"/>
    <x v="2"/>
    <x v="3"/>
    <x v="1"/>
    <x v="161"/>
    <n v="0"/>
    <n v="0"/>
    <n v="1.322751322751321"/>
    <n v="27.116402116402121"/>
    <n v="51.19047619047619"/>
    <n v="50"/>
  </r>
  <r>
    <n v="944"/>
    <x v="0"/>
    <x v="0"/>
    <x v="3"/>
    <x v="1"/>
    <x v="2"/>
    <x v="3"/>
    <x v="1"/>
    <x v="34"/>
    <n v="0"/>
    <n v="0"/>
    <n v="1.8518518518518523"/>
    <n v="27.777777777777779"/>
    <n v="50"/>
    <n v="50"/>
  </r>
  <r>
    <n v="944"/>
    <x v="0"/>
    <x v="0"/>
    <x v="3"/>
    <x v="1"/>
    <x v="2"/>
    <x v="3"/>
    <x v="1"/>
    <x v="88"/>
    <n v="0"/>
    <n v="0"/>
    <n v="1.8518518518518523"/>
    <n v="27.777777777777779"/>
    <n v="50.925925925925924"/>
    <n v="50"/>
  </r>
  <r>
    <n v="944"/>
    <x v="0"/>
    <x v="0"/>
    <x v="3"/>
    <x v="1"/>
    <x v="2"/>
    <x v="3"/>
    <x v="1"/>
    <x v="61"/>
    <n v="0"/>
    <n v="0"/>
    <n v="2.7777777777777772"/>
    <n v="28.703703703703702"/>
    <n v="49.074074074074076"/>
    <n v="50"/>
  </r>
  <r>
    <n v="944"/>
    <x v="0"/>
    <x v="0"/>
    <x v="3"/>
    <x v="1"/>
    <x v="2"/>
    <x v="3"/>
    <x v="1"/>
    <x v="100"/>
    <n v="0"/>
    <n v="0"/>
    <n v="11.111111111111109"/>
    <n v="25.925925925925931"/>
    <n v="43.518518518518519"/>
    <n v="50"/>
  </r>
  <r>
    <n v="944"/>
    <x v="0"/>
    <x v="0"/>
    <x v="3"/>
    <x v="1"/>
    <x v="2"/>
    <x v="3"/>
    <x v="1"/>
    <x v="76"/>
    <n v="0"/>
    <n v="0"/>
    <n v="11.77248677248677"/>
    <n v="27.579365079365076"/>
    <n v="42.129629629629633"/>
    <n v="50"/>
  </r>
  <r>
    <n v="944"/>
    <x v="0"/>
    <x v="0"/>
    <x v="3"/>
    <x v="1"/>
    <x v="2"/>
    <x v="3"/>
    <x v="1"/>
    <x v="174"/>
    <n v="0"/>
    <n v="0"/>
    <n v="9.8148148148148113"/>
    <n v="30.925925925925931"/>
    <n v="40.74074074074074"/>
    <n v="50"/>
  </r>
  <r>
    <n v="944"/>
    <x v="0"/>
    <x v="0"/>
    <x v="3"/>
    <x v="1"/>
    <x v="2"/>
    <x v="3"/>
    <x v="1"/>
    <x v="120"/>
    <n v="0"/>
    <n v="0"/>
    <n v="11.904761904761903"/>
    <n v="29.761904761904759"/>
    <n v="39.814814814814817"/>
    <n v="50"/>
  </r>
  <r>
    <n v="944"/>
    <x v="0"/>
    <x v="0"/>
    <x v="3"/>
    <x v="1"/>
    <x v="2"/>
    <x v="3"/>
    <x v="1"/>
    <x v="170"/>
    <n v="0"/>
    <n v="0"/>
    <n v="15.443121693121691"/>
    <n v="33.63095238095238"/>
    <n v="32.407407407407412"/>
    <n v="50"/>
  </r>
  <r>
    <n v="944"/>
    <x v="0"/>
    <x v="0"/>
    <x v="3"/>
    <x v="1"/>
    <x v="2"/>
    <x v="3"/>
    <x v="1"/>
    <x v="66"/>
    <n v="0"/>
    <n v="0"/>
    <n v="17.394179894179892"/>
    <n v="33.994708994708994"/>
    <n v="31.944444444444443"/>
    <n v="50"/>
  </r>
  <r>
    <n v="944"/>
    <x v="0"/>
    <x v="0"/>
    <x v="3"/>
    <x v="1"/>
    <x v="2"/>
    <x v="3"/>
    <x v="1"/>
    <x v="18"/>
    <n v="0"/>
    <n v="0"/>
    <n v="18.121693121693124"/>
    <n v="36.044973544973544"/>
    <n v="29.166666666666664"/>
    <n v="50"/>
  </r>
  <r>
    <n v="944"/>
    <x v="0"/>
    <x v="0"/>
    <x v="3"/>
    <x v="1"/>
    <x v="2"/>
    <x v="3"/>
    <x v="1"/>
    <x v="49"/>
    <n v="0"/>
    <n v="0"/>
    <n v="17.460317460317459"/>
    <n v="37.632275132275126"/>
    <n v="28.24074074074074"/>
    <n v="50"/>
  </r>
  <r>
    <n v="944"/>
    <x v="0"/>
    <x v="0"/>
    <x v="3"/>
    <x v="1"/>
    <x v="2"/>
    <x v="3"/>
    <x v="1"/>
    <x v="23"/>
    <n v="0"/>
    <n v="0"/>
    <n v="21.296296296296294"/>
    <n v="35.185185185185176"/>
    <n v="26.851851851851855"/>
    <n v="50"/>
  </r>
  <r>
    <n v="944"/>
    <x v="0"/>
    <x v="0"/>
    <x v="3"/>
    <x v="1"/>
    <x v="2"/>
    <x v="3"/>
    <x v="1"/>
    <x v="143"/>
    <n v="0"/>
    <n v="0"/>
    <n v="26.851851851851851"/>
    <n v="30.456349206349199"/>
    <n v="26.025132275132279"/>
    <n v="50"/>
  </r>
  <r>
    <n v="944"/>
    <x v="0"/>
    <x v="0"/>
    <x v="3"/>
    <x v="1"/>
    <x v="2"/>
    <x v="3"/>
    <x v="1"/>
    <x v="181"/>
    <n v="0"/>
    <n v="0"/>
    <n v="26.851851851851851"/>
    <n v="30.555555555555546"/>
    <n v="25.925925925925931"/>
    <n v="50"/>
  </r>
  <r>
    <n v="944"/>
    <x v="0"/>
    <x v="0"/>
    <x v="3"/>
    <x v="1"/>
    <x v="2"/>
    <x v="3"/>
    <x v="1"/>
    <x v="105"/>
    <n v="0"/>
    <n v="0"/>
    <n v="27.777777777777775"/>
    <n v="29.629629629629623"/>
    <n v="25.925925925925931"/>
    <n v="50"/>
  </r>
  <r>
    <n v="944"/>
    <x v="0"/>
    <x v="0"/>
    <x v="3"/>
    <x v="1"/>
    <x v="2"/>
    <x v="3"/>
    <x v="1"/>
    <x v="141"/>
    <n v="0"/>
    <n v="0"/>
    <n v="28.703703703703706"/>
    <n v="30.555555555555554"/>
    <n v="24.074074074074069"/>
    <n v="50"/>
  </r>
  <r>
    <n v="944"/>
    <x v="0"/>
    <x v="0"/>
    <x v="3"/>
    <x v="1"/>
    <x v="2"/>
    <x v="3"/>
    <x v="1"/>
    <x v="30"/>
    <n v="0"/>
    <n v="0"/>
    <n v="0"/>
    <n v="0"/>
    <n v="33.06878306878307"/>
    <n v="50"/>
  </r>
  <r>
    <n v="944"/>
    <x v="0"/>
    <x v="0"/>
    <x v="3"/>
    <x v="1"/>
    <x v="2"/>
    <x v="3"/>
    <x v="1"/>
    <x v="22"/>
    <n v="0"/>
    <n v="0"/>
    <n v="0"/>
    <n v="1.8518518518518523"/>
    <n v="49.537037037037031"/>
    <n v="50"/>
  </r>
  <r>
    <n v="944"/>
    <x v="0"/>
    <x v="0"/>
    <x v="3"/>
    <x v="1"/>
    <x v="2"/>
    <x v="3"/>
    <x v="1"/>
    <x v="56"/>
    <n v="0"/>
    <n v="0"/>
    <n v="0"/>
    <n v="1.8518518518518523"/>
    <n v="49.537037037037031"/>
    <n v="50"/>
  </r>
  <r>
    <n v="944"/>
    <x v="0"/>
    <x v="0"/>
    <x v="3"/>
    <x v="1"/>
    <x v="2"/>
    <x v="3"/>
    <x v="1"/>
    <x v="12"/>
    <n v="0"/>
    <n v="0"/>
    <n v="0"/>
    <n v="2.7777777777777772"/>
    <n v="48.611111111111107"/>
    <n v="50"/>
  </r>
  <r>
    <n v="944"/>
    <x v="0"/>
    <x v="0"/>
    <x v="3"/>
    <x v="1"/>
    <x v="2"/>
    <x v="3"/>
    <x v="1"/>
    <x v="7"/>
    <n v="0"/>
    <n v="0"/>
    <n v="0"/>
    <n v="3.0092592592592591"/>
    <n v="61.80555555555555"/>
    <n v="50"/>
  </r>
  <r>
    <n v="944"/>
    <x v="0"/>
    <x v="0"/>
    <x v="3"/>
    <x v="1"/>
    <x v="2"/>
    <x v="3"/>
    <x v="1"/>
    <x v="15"/>
    <n v="0"/>
    <n v="0"/>
    <n v="0"/>
    <n v="25.925925925925924"/>
    <n v="51.851851851851848"/>
    <n v="50"/>
  </r>
  <r>
    <n v="944"/>
    <x v="0"/>
    <x v="0"/>
    <x v="3"/>
    <x v="1"/>
    <x v="2"/>
    <x v="3"/>
    <x v="1"/>
    <x v="99"/>
    <n v="0"/>
    <n v="0"/>
    <n v="0"/>
    <n v="25.925925925925924"/>
    <n v="51.851851851851848"/>
    <n v="50"/>
  </r>
  <r>
    <n v="944"/>
    <x v="0"/>
    <x v="0"/>
    <x v="3"/>
    <x v="1"/>
    <x v="2"/>
    <x v="3"/>
    <x v="1"/>
    <x v="187"/>
    <n v="0"/>
    <n v="0"/>
    <n v="15.376984126984127"/>
    <n v="27.215608465608462"/>
    <n v="38.888888888888893"/>
    <n v="50"/>
  </r>
  <r>
    <n v="944"/>
    <x v="0"/>
    <x v="0"/>
    <x v="3"/>
    <x v="1"/>
    <x v="2"/>
    <x v="3"/>
    <x v="1"/>
    <x v="173"/>
    <n v="0"/>
    <n v="0"/>
    <n v="12.037037037037038"/>
    <n v="32.87037037037036"/>
    <n v="36.574074074074083"/>
    <n v="50"/>
  </r>
  <r>
    <n v="944"/>
    <x v="0"/>
    <x v="0"/>
    <x v="3"/>
    <x v="1"/>
    <x v="2"/>
    <x v="3"/>
    <x v="1"/>
    <x v="110"/>
    <n v="0"/>
    <n v="0"/>
    <n v="16.534391534391531"/>
    <n v="35.780423280423278"/>
    <n v="31.018518518518519"/>
    <n v="50"/>
  </r>
  <r>
    <n v="944"/>
    <x v="0"/>
    <x v="0"/>
    <x v="3"/>
    <x v="1"/>
    <x v="2"/>
    <x v="3"/>
    <x v="1"/>
    <x v="147"/>
    <n v="0"/>
    <n v="0"/>
    <n v="18.386243386243383"/>
    <n v="35.780423280423278"/>
    <n v="29.166666666666664"/>
    <n v="50"/>
  </r>
  <r>
    <n v="944"/>
    <x v="0"/>
    <x v="0"/>
    <x v="3"/>
    <x v="1"/>
    <x v="2"/>
    <x v="3"/>
    <x v="1"/>
    <x v="132"/>
    <n v="0"/>
    <n v="0"/>
    <n v="18.981481481481481"/>
    <n v="36.574074074074069"/>
    <n v="27.777777777777779"/>
    <n v="50"/>
  </r>
  <r>
    <n v="944"/>
    <x v="0"/>
    <x v="0"/>
    <x v="3"/>
    <x v="1"/>
    <x v="2"/>
    <x v="3"/>
    <x v="1"/>
    <x v="40"/>
    <n v="0"/>
    <n v="0"/>
    <n v="19.444444444444443"/>
    <n v="36.574074074074069"/>
    <n v="27.314814814814817"/>
    <n v="50"/>
  </r>
  <r>
    <n v="944"/>
    <x v="0"/>
    <x v="0"/>
    <x v="3"/>
    <x v="1"/>
    <x v="2"/>
    <x v="3"/>
    <x v="1"/>
    <x v="67"/>
    <n v="0"/>
    <n v="0"/>
    <n v="22.685185185185187"/>
    <n v="33.796296296296291"/>
    <n v="26.851851851851855"/>
    <n v="50"/>
  </r>
  <r>
    <n v="944"/>
    <x v="0"/>
    <x v="0"/>
    <x v="3"/>
    <x v="1"/>
    <x v="2"/>
    <x v="3"/>
    <x v="1"/>
    <x v="33"/>
    <n v="0"/>
    <n v="0"/>
    <n v="26.851851851851851"/>
    <n v="29.629629629629623"/>
    <n v="26.851851851851855"/>
    <n v="50"/>
  </r>
  <r>
    <n v="944"/>
    <x v="0"/>
    <x v="0"/>
    <x v="3"/>
    <x v="1"/>
    <x v="2"/>
    <x v="3"/>
    <x v="1"/>
    <x v="39"/>
    <n v="0"/>
    <n v="0"/>
    <n v="24.612794612794612"/>
    <n v="32.794612794612789"/>
    <n v="25.925925925925931"/>
    <n v="50"/>
  </r>
  <r>
    <n v="944"/>
    <x v="0"/>
    <x v="0"/>
    <x v="3"/>
    <x v="1"/>
    <x v="2"/>
    <x v="3"/>
    <x v="1"/>
    <x v="116"/>
    <n v="0"/>
    <n v="0"/>
    <n v="28.703703703703706"/>
    <n v="28.703703703703692"/>
    <n v="25.925925925925931"/>
    <n v="50"/>
  </r>
  <r>
    <n v="944"/>
    <x v="0"/>
    <x v="0"/>
    <x v="3"/>
    <x v="1"/>
    <x v="2"/>
    <x v="3"/>
    <x v="1"/>
    <x v="95"/>
    <n v="0"/>
    <n v="0"/>
    <n v="28.703703703703706"/>
    <n v="30.555555555555554"/>
    <n v="24.074074074074069"/>
    <n v="50"/>
  </r>
  <r>
    <n v="944"/>
    <x v="0"/>
    <x v="0"/>
    <x v="3"/>
    <x v="1"/>
    <x v="2"/>
    <x v="3"/>
    <x v="1"/>
    <x v="50"/>
    <n v="0"/>
    <n v="0"/>
    <n v="27.777777777777775"/>
    <n v="31.481481481481485"/>
    <n v="24.074074074074069"/>
    <n v="50"/>
  </r>
  <r>
    <n v="944"/>
    <x v="0"/>
    <x v="0"/>
    <x v="3"/>
    <x v="1"/>
    <x v="2"/>
    <x v="3"/>
    <x v="1"/>
    <x v="144"/>
    <n v="0"/>
    <n v="0"/>
    <n v="0"/>
    <n v="0"/>
    <n v="33.06878306878307"/>
    <n v="50"/>
  </r>
  <r>
    <n v="944"/>
    <x v="0"/>
    <x v="0"/>
    <x v="3"/>
    <x v="1"/>
    <x v="2"/>
    <x v="3"/>
    <x v="1"/>
    <x v="13"/>
    <n v="0"/>
    <n v="0"/>
    <n v="0"/>
    <n v="0"/>
    <n v="33.06878306878307"/>
    <n v="50"/>
  </r>
  <r>
    <n v="944"/>
    <x v="0"/>
    <x v="0"/>
    <x v="3"/>
    <x v="1"/>
    <x v="2"/>
    <x v="3"/>
    <x v="1"/>
    <x v="80"/>
    <n v="0"/>
    <n v="0"/>
    <n v="0"/>
    <n v="0"/>
    <n v="41.666666666666664"/>
    <n v="50"/>
  </r>
  <r>
    <n v="944"/>
    <x v="0"/>
    <x v="0"/>
    <x v="3"/>
    <x v="1"/>
    <x v="2"/>
    <x v="3"/>
    <x v="1"/>
    <x v="44"/>
    <n v="0"/>
    <n v="0"/>
    <n v="0"/>
    <n v="0"/>
    <n v="41.666666666666664"/>
    <n v="50"/>
  </r>
  <r>
    <n v="944"/>
    <x v="0"/>
    <x v="0"/>
    <x v="3"/>
    <x v="1"/>
    <x v="2"/>
    <x v="3"/>
    <x v="1"/>
    <x v="126"/>
    <n v="0"/>
    <n v="0"/>
    <n v="0"/>
    <n v="1.8518518518518523"/>
    <n v="39.81481481481481"/>
    <n v="50"/>
  </r>
  <r>
    <n v="944"/>
    <x v="0"/>
    <x v="0"/>
    <x v="3"/>
    <x v="1"/>
    <x v="2"/>
    <x v="3"/>
    <x v="1"/>
    <x v="6"/>
    <n v="0"/>
    <n v="0"/>
    <n v="0"/>
    <n v="2.7777777777777772"/>
    <n v="48.611111111111107"/>
    <n v="50"/>
  </r>
  <r>
    <n v="944"/>
    <x v="0"/>
    <x v="0"/>
    <x v="3"/>
    <x v="1"/>
    <x v="2"/>
    <x v="3"/>
    <x v="1"/>
    <x v="69"/>
    <n v="0"/>
    <n v="0"/>
    <n v="0"/>
    <n v="10.740740740740739"/>
    <n v="54.074074074074069"/>
    <n v="50"/>
  </r>
  <r>
    <n v="944"/>
    <x v="0"/>
    <x v="0"/>
    <x v="3"/>
    <x v="1"/>
    <x v="2"/>
    <x v="3"/>
    <x v="1"/>
    <x v="2"/>
    <n v="0"/>
    <n v="0"/>
    <n v="0"/>
    <n v="15.740740740740739"/>
    <n v="50.000000000000007"/>
    <n v="50"/>
  </r>
  <r>
    <n v="944"/>
    <x v="0"/>
    <x v="0"/>
    <x v="3"/>
    <x v="1"/>
    <x v="2"/>
    <x v="3"/>
    <x v="1"/>
    <x v="29"/>
    <n v="0"/>
    <n v="0"/>
    <n v="0"/>
    <n v="15.740740740740739"/>
    <n v="50.000000000000007"/>
    <n v="50"/>
  </r>
  <r>
    <n v="944"/>
    <x v="0"/>
    <x v="0"/>
    <x v="3"/>
    <x v="1"/>
    <x v="2"/>
    <x v="3"/>
    <x v="1"/>
    <x v="52"/>
    <n v="0"/>
    <n v="0"/>
    <n v="0"/>
    <n v="18.386243386243383"/>
    <n v="47.354497354497369"/>
    <n v="50"/>
  </r>
  <r>
    <n v="944"/>
    <x v="0"/>
    <x v="0"/>
    <x v="3"/>
    <x v="1"/>
    <x v="2"/>
    <x v="3"/>
    <x v="1"/>
    <x v="16"/>
    <n v="0"/>
    <n v="0"/>
    <n v="0"/>
    <n v="25.925925925925924"/>
    <n v="51.851851851851848"/>
    <n v="50"/>
  </r>
  <r>
    <n v="944"/>
    <x v="0"/>
    <x v="0"/>
    <x v="3"/>
    <x v="1"/>
    <x v="2"/>
    <x v="3"/>
    <x v="1"/>
    <x v="98"/>
    <n v="0"/>
    <n v="0"/>
    <n v="0"/>
    <n v="25.925925925925924"/>
    <n v="51.851851851851848"/>
    <n v="50"/>
  </r>
  <r>
    <n v="944"/>
    <x v="0"/>
    <x v="0"/>
    <x v="3"/>
    <x v="1"/>
    <x v="2"/>
    <x v="3"/>
    <x v="1"/>
    <x v="57"/>
    <n v="0"/>
    <n v="0"/>
    <n v="1.8518518518518523"/>
    <n v="26.851851851851855"/>
    <n v="50.925925925925924"/>
    <n v="50"/>
  </r>
  <r>
    <n v="944"/>
    <x v="0"/>
    <x v="0"/>
    <x v="3"/>
    <x v="1"/>
    <x v="2"/>
    <x v="3"/>
    <x v="1"/>
    <x v="47"/>
    <n v="0"/>
    <n v="0"/>
    <n v="1.8518518518518523"/>
    <n v="27.777777777777779"/>
    <n v="50"/>
    <n v="50"/>
  </r>
  <r>
    <n v="944"/>
    <x v="0"/>
    <x v="0"/>
    <x v="3"/>
    <x v="1"/>
    <x v="2"/>
    <x v="3"/>
    <x v="1"/>
    <x v="151"/>
    <n v="0"/>
    <n v="0"/>
    <n v="2.2486772486772471"/>
    <n v="28.306878306878307"/>
    <n v="50"/>
    <n v="50"/>
  </r>
  <r>
    <n v="944"/>
    <x v="0"/>
    <x v="0"/>
    <x v="3"/>
    <x v="1"/>
    <x v="2"/>
    <x v="3"/>
    <x v="1"/>
    <x v="65"/>
    <n v="0"/>
    <n v="0"/>
    <n v="9.2592592592592595"/>
    <n v="26.851851851851855"/>
    <n v="44.444444444444443"/>
    <n v="50"/>
  </r>
  <r>
    <n v="944"/>
    <x v="0"/>
    <x v="0"/>
    <x v="3"/>
    <x v="1"/>
    <x v="2"/>
    <x v="3"/>
    <x v="1"/>
    <x v="155"/>
    <n v="0"/>
    <n v="0"/>
    <n v="11.111111111111109"/>
    <n v="26.851851851851855"/>
    <n v="42.592592592592595"/>
    <n v="50"/>
  </r>
  <r>
    <n v="944"/>
    <x v="0"/>
    <x v="0"/>
    <x v="3"/>
    <x v="1"/>
    <x v="2"/>
    <x v="3"/>
    <x v="1"/>
    <x v="17"/>
    <n v="0"/>
    <n v="0"/>
    <n v="10.185185185185185"/>
    <n v="30.555555555555557"/>
    <n v="40.74074074074074"/>
    <n v="50"/>
  </r>
  <r>
    <n v="944"/>
    <x v="0"/>
    <x v="0"/>
    <x v="3"/>
    <x v="1"/>
    <x v="2"/>
    <x v="3"/>
    <x v="1"/>
    <x v="58"/>
    <n v="0"/>
    <n v="0"/>
    <n v="10.185185185185185"/>
    <n v="31.481481481481481"/>
    <n v="39.814814814814817"/>
    <n v="50"/>
  </r>
  <r>
    <n v="944"/>
    <x v="0"/>
    <x v="0"/>
    <x v="3"/>
    <x v="1"/>
    <x v="2"/>
    <x v="3"/>
    <x v="1"/>
    <x v="104"/>
    <n v="0"/>
    <n v="0"/>
    <n v="18.686868686868685"/>
    <n v="32.702020202020201"/>
    <n v="31.944444444444443"/>
    <n v="50"/>
  </r>
  <r>
    <n v="944"/>
    <x v="0"/>
    <x v="0"/>
    <x v="3"/>
    <x v="1"/>
    <x v="2"/>
    <x v="3"/>
    <x v="1"/>
    <x v="153"/>
    <n v="0"/>
    <n v="0"/>
    <n v="15.277777777777777"/>
    <n v="37.499999999999993"/>
    <n v="30.555555555555557"/>
    <n v="50"/>
  </r>
  <r>
    <n v="944"/>
    <x v="0"/>
    <x v="0"/>
    <x v="3"/>
    <x v="1"/>
    <x v="2"/>
    <x v="3"/>
    <x v="1"/>
    <x v="92"/>
    <n v="0"/>
    <n v="0"/>
    <n v="27.777777777777775"/>
    <n v="29.629629629629623"/>
    <n v="25.925925925925931"/>
    <n v="50"/>
  </r>
  <r>
    <n v="944"/>
    <x v="0"/>
    <x v="0"/>
    <x v="3"/>
    <x v="1"/>
    <x v="2"/>
    <x v="3"/>
    <x v="1"/>
    <x v="180"/>
    <n v="0"/>
    <n v="0"/>
    <n v="25.925925925925924"/>
    <n v="31.481481481481474"/>
    <n v="25.925925925925931"/>
    <n v="50"/>
  </r>
  <r>
    <n v="944"/>
    <x v="0"/>
    <x v="0"/>
    <x v="3"/>
    <x v="1"/>
    <x v="2"/>
    <x v="3"/>
    <x v="1"/>
    <x v="123"/>
    <n v="0"/>
    <n v="0"/>
    <n v="27.777777777777775"/>
    <n v="29.629629629629623"/>
    <n v="25.925925925925931"/>
    <n v="50"/>
  </r>
  <r>
    <n v="945"/>
    <x v="1"/>
    <x v="1"/>
    <x v="3"/>
    <x v="1"/>
    <x v="2"/>
    <x v="3"/>
    <x v="1"/>
    <x v="113"/>
    <n v="0"/>
    <n v="0"/>
    <n v="0"/>
    <n v="0"/>
    <n v="48.717948717948723"/>
    <n v="50"/>
  </r>
  <r>
    <n v="945"/>
    <x v="1"/>
    <x v="1"/>
    <x v="3"/>
    <x v="1"/>
    <x v="2"/>
    <x v="3"/>
    <x v="1"/>
    <x v="44"/>
    <n v="16.666666666666668"/>
    <n v="16.666666666666668"/>
    <n v="37.820512820512818"/>
    <n v="16.025641025641029"/>
    <n v="29.487179487179489"/>
    <n v="48"/>
  </r>
  <r>
    <n v="945"/>
    <x v="1"/>
    <x v="1"/>
    <x v="3"/>
    <x v="1"/>
    <x v="2"/>
    <x v="3"/>
    <x v="1"/>
    <x v="51"/>
    <n v="37.606837606837608"/>
    <n v="37.606837606837608"/>
    <n v="32.905982905982903"/>
    <n v="5.1282051282051242"/>
    <n v="24.358974358974365"/>
    <n v="42"/>
  </r>
  <r>
    <n v="945"/>
    <x v="1"/>
    <x v="1"/>
    <x v="3"/>
    <x v="1"/>
    <x v="2"/>
    <x v="3"/>
    <x v="1"/>
    <x v="6"/>
    <n v="38.46153846153846"/>
    <n v="38.46153846153846"/>
    <n v="37.179487179487175"/>
    <n v="16.666666666666671"/>
    <n v="7.6923076923076934"/>
    <n v="7"/>
  </r>
  <r>
    <n v="945"/>
    <x v="1"/>
    <x v="1"/>
    <x v="3"/>
    <x v="1"/>
    <x v="2"/>
    <x v="3"/>
    <x v="1"/>
    <x v="53"/>
    <n v="51.121794871794876"/>
    <n v="51.121794871794876"/>
    <n v="24.519230769230759"/>
    <n v="16.666666666666671"/>
    <n v="7.6923076923076934"/>
    <n v="3"/>
  </r>
  <r>
    <n v="945"/>
    <x v="1"/>
    <x v="1"/>
    <x v="3"/>
    <x v="1"/>
    <x v="2"/>
    <x v="3"/>
    <x v="1"/>
    <x v="73"/>
    <n v="0"/>
    <n v="0"/>
    <n v="0"/>
    <n v="35.042735042735046"/>
    <n v="62.393162393162399"/>
    <n v="50"/>
  </r>
  <r>
    <n v="945"/>
    <x v="1"/>
    <x v="1"/>
    <x v="3"/>
    <x v="1"/>
    <x v="2"/>
    <x v="3"/>
    <x v="1"/>
    <x v="101"/>
    <n v="32.051282051282051"/>
    <n v="32.051282051282051"/>
    <n v="33.333333333333336"/>
    <n v="7.6923076923076934"/>
    <n v="26.92307692307692"/>
    <n v="47"/>
  </r>
  <r>
    <n v="945"/>
    <x v="1"/>
    <x v="1"/>
    <x v="3"/>
    <x v="1"/>
    <x v="2"/>
    <x v="3"/>
    <x v="1"/>
    <x v="126"/>
    <n v="37.606837606837608"/>
    <n v="37.606837606837608"/>
    <n v="32.905982905982903"/>
    <n v="5.1282051282051242"/>
    <n v="24.358974358974365"/>
    <n v="34"/>
  </r>
  <r>
    <n v="945"/>
    <x v="1"/>
    <x v="1"/>
    <x v="3"/>
    <x v="1"/>
    <x v="2"/>
    <x v="3"/>
    <x v="1"/>
    <x v="22"/>
    <n v="46.153846153846153"/>
    <n v="46.153846153846153"/>
    <n v="24.358974358974358"/>
    <n v="7.6923076923076934"/>
    <n v="21.794871794871796"/>
    <n v="27"/>
  </r>
  <r>
    <n v="945"/>
    <x v="1"/>
    <x v="1"/>
    <x v="3"/>
    <x v="1"/>
    <x v="2"/>
    <x v="3"/>
    <x v="1"/>
    <x v="56"/>
    <n v="46.153846153846153"/>
    <n v="46.153846153846153"/>
    <n v="26.923076923076927"/>
    <n v="11.538461538461533"/>
    <n v="15.384615384615387"/>
    <n v="22"/>
  </r>
  <r>
    <n v="945"/>
    <x v="1"/>
    <x v="1"/>
    <x v="3"/>
    <x v="1"/>
    <x v="2"/>
    <x v="3"/>
    <x v="1"/>
    <x v="7"/>
    <n v="48.717948717948723"/>
    <n v="48.717948717948723"/>
    <n v="29.487179487179482"/>
    <n v="8.974358974358978"/>
    <n v="12.820512820512818"/>
    <n v="1"/>
  </r>
  <r>
    <n v="945"/>
    <x v="1"/>
    <x v="1"/>
    <x v="3"/>
    <x v="1"/>
    <x v="2"/>
    <x v="3"/>
    <x v="1"/>
    <x v="103"/>
    <n v="0"/>
    <n v="0"/>
    <n v="0"/>
    <n v="0"/>
    <n v="87.179487179487182"/>
    <n v="50"/>
  </r>
  <r>
    <n v="945"/>
    <x v="1"/>
    <x v="1"/>
    <x v="3"/>
    <x v="1"/>
    <x v="2"/>
    <x v="3"/>
    <x v="1"/>
    <x v="144"/>
    <n v="0"/>
    <n v="0"/>
    <n v="0"/>
    <n v="16.666666666666668"/>
    <n v="75.641025641025635"/>
    <n v="50"/>
  </r>
  <r>
    <n v="945"/>
    <x v="1"/>
    <x v="1"/>
    <x v="3"/>
    <x v="1"/>
    <x v="2"/>
    <x v="3"/>
    <x v="1"/>
    <x v="13"/>
    <n v="0"/>
    <n v="0"/>
    <n v="5.1282051282051286"/>
    <n v="32.478632478632477"/>
    <n v="59.829059829059837"/>
    <n v="50"/>
  </r>
  <r>
    <n v="945"/>
    <x v="1"/>
    <x v="1"/>
    <x v="3"/>
    <x v="1"/>
    <x v="2"/>
    <x v="3"/>
    <x v="1"/>
    <x v="115"/>
    <n v="0"/>
    <n v="0"/>
    <n v="48.717948717948723"/>
    <n v="21.794871794871788"/>
    <n v="29.487179487179489"/>
    <n v="49"/>
  </r>
  <r>
    <n v="945"/>
    <x v="1"/>
    <x v="1"/>
    <x v="3"/>
    <x v="1"/>
    <x v="2"/>
    <x v="3"/>
    <x v="1"/>
    <x v="12"/>
    <n v="46.153846153846153"/>
    <n v="46.153846153846153"/>
    <n v="29.487179487179482"/>
    <n v="14.102564102564102"/>
    <n v="10.256410256410263"/>
    <n v="15"/>
  </r>
  <r>
    <n v="945"/>
    <x v="1"/>
    <x v="1"/>
    <x v="3"/>
    <x v="1"/>
    <x v="2"/>
    <x v="3"/>
    <x v="1"/>
    <x v="28"/>
    <n v="0"/>
    <n v="0"/>
    <n v="0"/>
    <n v="0"/>
    <n v="70.512820512820511"/>
    <n v="50"/>
  </r>
  <r>
    <n v="945"/>
    <x v="1"/>
    <x v="1"/>
    <x v="3"/>
    <x v="1"/>
    <x v="2"/>
    <x v="3"/>
    <x v="1"/>
    <x v="30"/>
    <n v="0"/>
    <n v="0"/>
    <n v="21.794871794871796"/>
    <n v="26.923076923076927"/>
    <n v="51.282051282051277"/>
    <n v="50"/>
  </r>
  <r>
    <n v="945"/>
    <x v="1"/>
    <x v="1"/>
    <x v="3"/>
    <x v="1"/>
    <x v="2"/>
    <x v="3"/>
    <x v="1"/>
    <x v="128"/>
    <n v="0"/>
    <n v="0"/>
    <n v="37.606837606837608"/>
    <n v="11.111111111111114"/>
    <n v="48.717948717948723"/>
    <n v="49"/>
  </r>
  <r>
    <n v="945"/>
    <x v="1"/>
    <x v="1"/>
    <x v="3"/>
    <x v="1"/>
    <x v="2"/>
    <x v="3"/>
    <x v="1"/>
    <x v="80"/>
    <n v="0"/>
    <n v="0"/>
    <n v="37.606837606837608"/>
    <n v="27.777777777777779"/>
    <n v="32.051282051282058"/>
    <n v="49"/>
  </r>
  <r>
    <n v="946"/>
    <x v="0"/>
    <x v="0"/>
    <x v="3"/>
    <x v="1"/>
    <x v="1"/>
    <x v="3"/>
    <x v="1"/>
    <x v="28"/>
    <n v="0"/>
    <n v="0"/>
    <n v="0"/>
    <n v="0"/>
    <n v="33.06878306878307"/>
    <n v="50"/>
  </r>
  <r>
    <n v="946"/>
    <x v="0"/>
    <x v="0"/>
    <x v="3"/>
    <x v="1"/>
    <x v="1"/>
    <x v="3"/>
    <x v="1"/>
    <x v="73"/>
    <n v="0"/>
    <n v="0"/>
    <n v="0"/>
    <n v="0"/>
    <n v="33.06878306878307"/>
    <n v="50"/>
  </r>
  <r>
    <n v="946"/>
    <x v="0"/>
    <x v="0"/>
    <x v="3"/>
    <x v="1"/>
    <x v="1"/>
    <x v="3"/>
    <x v="1"/>
    <x v="13"/>
    <n v="0"/>
    <n v="0"/>
    <n v="0"/>
    <n v="0"/>
    <n v="33.06878306878307"/>
    <n v="50"/>
  </r>
  <r>
    <n v="946"/>
    <x v="0"/>
    <x v="0"/>
    <x v="3"/>
    <x v="1"/>
    <x v="1"/>
    <x v="3"/>
    <x v="1"/>
    <x v="7"/>
    <n v="0"/>
    <n v="0"/>
    <n v="0"/>
    <n v="2.2486772486772471"/>
    <n v="68.121693121693113"/>
    <n v="50"/>
  </r>
  <r>
    <n v="946"/>
    <x v="0"/>
    <x v="0"/>
    <x v="3"/>
    <x v="1"/>
    <x v="1"/>
    <x v="3"/>
    <x v="1"/>
    <x v="46"/>
    <n v="0"/>
    <n v="0"/>
    <n v="0"/>
    <n v="2.7777777777777772"/>
    <n v="67.592592592592595"/>
    <n v="50"/>
  </r>
  <r>
    <n v="946"/>
    <x v="0"/>
    <x v="0"/>
    <x v="3"/>
    <x v="1"/>
    <x v="1"/>
    <x v="3"/>
    <x v="1"/>
    <x v="69"/>
    <n v="0"/>
    <n v="0"/>
    <n v="0"/>
    <n v="2.7777777777777772"/>
    <n v="67.592592592592595"/>
    <n v="50"/>
  </r>
  <r>
    <n v="946"/>
    <x v="0"/>
    <x v="0"/>
    <x v="3"/>
    <x v="1"/>
    <x v="1"/>
    <x v="3"/>
    <x v="1"/>
    <x v="48"/>
    <n v="0"/>
    <n v="0"/>
    <n v="1.8518518518518523"/>
    <n v="13.888888888888886"/>
    <n v="54.629629629629626"/>
    <n v="50"/>
  </r>
  <r>
    <n v="946"/>
    <x v="0"/>
    <x v="0"/>
    <x v="3"/>
    <x v="1"/>
    <x v="1"/>
    <x v="3"/>
    <x v="1"/>
    <x v="15"/>
    <n v="0"/>
    <n v="0"/>
    <n v="3.2407407407407374"/>
    <n v="20.833333333333336"/>
    <n v="52.777777777777771"/>
    <n v="50"/>
  </r>
  <r>
    <n v="946"/>
    <x v="0"/>
    <x v="0"/>
    <x v="3"/>
    <x v="1"/>
    <x v="1"/>
    <x v="3"/>
    <x v="1"/>
    <x v="99"/>
    <n v="0"/>
    <n v="0"/>
    <n v="5.0264550264550243"/>
    <n v="20.899470899470899"/>
    <n v="50.925925925925924"/>
    <n v="50"/>
  </r>
  <r>
    <n v="946"/>
    <x v="0"/>
    <x v="0"/>
    <x v="3"/>
    <x v="1"/>
    <x v="1"/>
    <x v="3"/>
    <x v="1"/>
    <x v="34"/>
    <n v="2.7777777777777772"/>
    <n v="2.7777777777777772"/>
    <n v="17.407407407407408"/>
    <n v="7.5925925925925881"/>
    <n v="49.074074074074076"/>
    <n v="50"/>
  </r>
  <r>
    <n v="946"/>
    <x v="0"/>
    <x v="0"/>
    <x v="3"/>
    <x v="1"/>
    <x v="1"/>
    <x v="3"/>
    <x v="1"/>
    <x v="61"/>
    <n v="14.401455026455027"/>
    <n v="14.401455026455027"/>
    <n v="11.524470899470897"/>
    <n v="3.7037037037037059"/>
    <n v="49.074074074074062"/>
    <n v="50"/>
  </r>
  <r>
    <n v="946"/>
    <x v="0"/>
    <x v="0"/>
    <x v="3"/>
    <x v="1"/>
    <x v="1"/>
    <x v="3"/>
    <x v="1"/>
    <x v="93"/>
    <n v="15.740740740740739"/>
    <n v="15.740740740740739"/>
    <n v="11.111111111111112"/>
    <n v="3.7037037037037024"/>
    <n v="48.148148148148138"/>
    <n v="50"/>
  </r>
  <r>
    <n v="946"/>
    <x v="0"/>
    <x v="0"/>
    <x v="3"/>
    <x v="1"/>
    <x v="1"/>
    <x v="3"/>
    <x v="1"/>
    <x v="26"/>
    <n v="18.121693121693124"/>
    <n v="18.121693121693124"/>
    <n v="9.3915343915343925"/>
    <n v="3.7037037037037024"/>
    <n v="47.48677248677248"/>
    <n v="50"/>
  </r>
  <r>
    <n v="946"/>
    <x v="0"/>
    <x v="0"/>
    <x v="3"/>
    <x v="1"/>
    <x v="1"/>
    <x v="3"/>
    <x v="1"/>
    <x v="146"/>
    <n v="19.444444444444443"/>
    <n v="19.444444444444443"/>
    <n v="8.3333333333333321"/>
    <n v="4.6296296296296369"/>
    <n v="47.222222222222221"/>
    <n v="50"/>
  </r>
  <r>
    <n v="946"/>
    <x v="0"/>
    <x v="0"/>
    <x v="3"/>
    <x v="1"/>
    <x v="1"/>
    <x v="3"/>
    <x v="1"/>
    <x v="17"/>
    <n v="20.185185185185187"/>
    <n v="20.185185185185187"/>
    <n v="8.518518518518519"/>
    <n v="4.6296296296296227"/>
    <n v="46.296296296296305"/>
    <n v="50"/>
  </r>
  <r>
    <n v="946"/>
    <x v="0"/>
    <x v="0"/>
    <x v="3"/>
    <x v="1"/>
    <x v="1"/>
    <x v="3"/>
    <x v="1"/>
    <x v="120"/>
    <n v="24.074074074074073"/>
    <n v="24.074074074074073"/>
    <n v="4.6296296296296333"/>
    <n v="7.4074074074074083"/>
    <n v="43.518518518518519"/>
    <n v="50"/>
  </r>
  <r>
    <n v="946"/>
    <x v="0"/>
    <x v="0"/>
    <x v="3"/>
    <x v="1"/>
    <x v="1"/>
    <x v="3"/>
    <x v="1"/>
    <x v="84"/>
    <n v="25.925925925925924"/>
    <n v="25.925925925925924"/>
    <n v="3.240740740740744"/>
    <n v="9.457671957671959"/>
    <n v="41.005291005291006"/>
    <n v="50"/>
  </r>
  <r>
    <n v="946"/>
    <x v="0"/>
    <x v="0"/>
    <x v="3"/>
    <x v="1"/>
    <x v="1"/>
    <x v="3"/>
    <x v="1"/>
    <x v="173"/>
    <n v="25.925925925925924"/>
    <n v="25.925925925925924"/>
    <n v="3.7037037037037059"/>
    <n v="9.9867724867724839"/>
    <n v="40.01322751322752"/>
    <n v="50"/>
  </r>
  <r>
    <n v="946"/>
    <x v="0"/>
    <x v="0"/>
    <x v="3"/>
    <x v="1"/>
    <x v="1"/>
    <x v="3"/>
    <x v="1"/>
    <x v="55"/>
    <n v="25.925925925925924"/>
    <n v="25.925925925925924"/>
    <n v="3.7037037037037059"/>
    <n v="11.226851851851851"/>
    <n v="38.773148148148152"/>
    <n v="50"/>
  </r>
  <r>
    <n v="946"/>
    <x v="0"/>
    <x v="0"/>
    <x v="3"/>
    <x v="1"/>
    <x v="1"/>
    <x v="3"/>
    <x v="1"/>
    <x v="104"/>
    <n v="25.925925925925924"/>
    <n v="25.925925925925924"/>
    <n v="3.7037037037037059"/>
    <n v="12.037037037037035"/>
    <n v="37.962962962962969"/>
    <n v="50"/>
  </r>
  <r>
    <n v="946"/>
    <x v="0"/>
    <x v="0"/>
    <x v="3"/>
    <x v="1"/>
    <x v="1"/>
    <x v="3"/>
    <x v="1"/>
    <x v="110"/>
    <n v="26.81878306878307"/>
    <n v="26.81878306878307"/>
    <n v="3.7367724867724839"/>
    <n v="14.68253968253968"/>
    <n v="34.3915343915344"/>
    <n v="50"/>
  </r>
  <r>
    <n v="946"/>
    <x v="0"/>
    <x v="0"/>
    <x v="3"/>
    <x v="1"/>
    <x v="1"/>
    <x v="3"/>
    <x v="1"/>
    <x v="147"/>
    <n v="26.851851851851851"/>
    <n v="26.851851851851851"/>
    <n v="5.2910052910052947"/>
    <n v="17.394179894179885"/>
    <n v="30.092592592592602"/>
    <n v="50"/>
  </r>
  <r>
    <n v="946"/>
    <x v="0"/>
    <x v="0"/>
    <x v="3"/>
    <x v="1"/>
    <x v="1"/>
    <x v="3"/>
    <x v="1"/>
    <x v="18"/>
    <n v="27.777777777777775"/>
    <n v="27.777777777777775"/>
    <n v="4.3650793650793709"/>
    <n v="18.320105820105816"/>
    <n v="29.166666666666671"/>
    <n v="50"/>
  </r>
  <r>
    <n v="946"/>
    <x v="0"/>
    <x v="0"/>
    <x v="3"/>
    <x v="1"/>
    <x v="1"/>
    <x v="3"/>
    <x v="1"/>
    <x v="23"/>
    <n v="28.703703703703706"/>
    <n v="28.703703703703706"/>
    <n v="6.4814814814814774"/>
    <n v="17.592592592592588"/>
    <n v="26.851851851851862"/>
    <n v="50"/>
  </r>
  <r>
    <n v="946"/>
    <x v="0"/>
    <x v="0"/>
    <x v="3"/>
    <x v="1"/>
    <x v="1"/>
    <x v="3"/>
    <x v="1"/>
    <x v="67"/>
    <n v="28.703703703703706"/>
    <n v="28.703703703703706"/>
    <n v="7.4074074074074012"/>
    <n v="16.666666666666664"/>
    <n v="26.851851851851862"/>
    <n v="50"/>
  </r>
  <r>
    <n v="946"/>
    <x v="0"/>
    <x v="0"/>
    <x v="3"/>
    <x v="1"/>
    <x v="1"/>
    <x v="3"/>
    <x v="1"/>
    <x v="92"/>
    <n v="28.703703703703706"/>
    <n v="28.703703703703706"/>
    <n v="12.962962962962958"/>
    <n v="14.81481481481481"/>
    <n v="23.148148148148159"/>
    <n v="50"/>
  </r>
  <r>
    <n v="946"/>
    <x v="0"/>
    <x v="0"/>
    <x v="3"/>
    <x v="1"/>
    <x v="1"/>
    <x v="3"/>
    <x v="1"/>
    <x v="181"/>
    <n v="28.703703703703706"/>
    <n v="28.703703703703706"/>
    <n v="12.962962962962958"/>
    <n v="15.277777777777771"/>
    <n v="22.685185185185198"/>
    <n v="50"/>
  </r>
  <r>
    <n v="946"/>
    <x v="0"/>
    <x v="0"/>
    <x v="3"/>
    <x v="1"/>
    <x v="1"/>
    <x v="3"/>
    <x v="1"/>
    <x v="180"/>
    <n v="29.62962962962963"/>
    <n v="29.62962962962963"/>
    <n v="12.830687830687825"/>
    <n v="16.335978835978828"/>
    <n v="20.83333333333335"/>
    <n v="50"/>
  </r>
  <r>
    <n v="946"/>
    <x v="0"/>
    <x v="0"/>
    <x v="3"/>
    <x v="1"/>
    <x v="1"/>
    <x v="3"/>
    <x v="1"/>
    <x v="39"/>
    <n v="29.62962962962963"/>
    <n v="29.62962962962963"/>
    <n v="16.534391534391535"/>
    <n v="15.410052910052904"/>
    <n v="18.055555555555564"/>
    <n v="50"/>
  </r>
  <r>
    <n v="946"/>
    <x v="0"/>
    <x v="0"/>
    <x v="3"/>
    <x v="1"/>
    <x v="1"/>
    <x v="3"/>
    <x v="1"/>
    <x v="30"/>
    <n v="0"/>
    <n v="0"/>
    <n v="0"/>
    <n v="0"/>
    <n v="33.06878306878307"/>
    <n v="50"/>
  </r>
  <r>
    <n v="946"/>
    <x v="0"/>
    <x v="0"/>
    <x v="3"/>
    <x v="1"/>
    <x v="1"/>
    <x v="3"/>
    <x v="1"/>
    <x v="115"/>
    <n v="0"/>
    <n v="0"/>
    <n v="0"/>
    <n v="0"/>
    <n v="41.666666666666664"/>
    <n v="50"/>
  </r>
  <r>
    <n v="946"/>
    <x v="0"/>
    <x v="0"/>
    <x v="3"/>
    <x v="1"/>
    <x v="1"/>
    <x v="3"/>
    <x v="1"/>
    <x v="44"/>
    <n v="0"/>
    <n v="0"/>
    <n v="0"/>
    <n v="0"/>
    <n v="41.666666666666664"/>
    <n v="50"/>
  </r>
  <r>
    <n v="946"/>
    <x v="0"/>
    <x v="0"/>
    <x v="3"/>
    <x v="1"/>
    <x v="1"/>
    <x v="3"/>
    <x v="1"/>
    <x v="56"/>
    <n v="0"/>
    <n v="0"/>
    <n v="0"/>
    <n v="1.8518518518518512"/>
    <n v="39.81481481481481"/>
    <n v="50"/>
  </r>
  <r>
    <n v="946"/>
    <x v="0"/>
    <x v="0"/>
    <x v="3"/>
    <x v="1"/>
    <x v="1"/>
    <x v="3"/>
    <x v="1"/>
    <x v="81"/>
    <n v="0"/>
    <n v="0"/>
    <n v="0"/>
    <n v="2.7777777777777772"/>
    <n v="67.592592592592595"/>
    <n v="50"/>
  </r>
  <r>
    <n v="946"/>
    <x v="0"/>
    <x v="0"/>
    <x v="3"/>
    <x v="1"/>
    <x v="1"/>
    <x v="3"/>
    <x v="1"/>
    <x v="29"/>
    <n v="0"/>
    <n v="0"/>
    <n v="0.9259259259259256"/>
    <n v="8.3333333333333321"/>
    <n v="61.111111111111107"/>
    <n v="50"/>
  </r>
  <r>
    <n v="946"/>
    <x v="0"/>
    <x v="0"/>
    <x v="3"/>
    <x v="1"/>
    <x v="1"/>
    <x v="3"/>
    <x v="1"/>
    <x v="52"/>
    <n v="0"/>
    <n v="0"/>
    <n v="1.8518518518518523"/>
    <n v="13.888888888888886"/>
    <n v="54.629629629629626"/>
    <n v="50"/>
  </r>
  <r>
    <n v="946"/>
    <x v="0"/>
    <x v="0"/>
    <x v="3"/>
    <x v="1"/>
    <x v="1"/>
    <x v="3"/>
    <x v="1"/>
    <x v="145"/>
    <n v="0"/>
    <n v="0"/>
    <n v="2.7777777777777772"/>
    <n v="16.481481481481477"/>
    <n v="57.592592592592595"/>
    <n v="50"/>
  </r>
  <r>
    <n v="946"/>
    <x v="0"/>
    <x v="0"/>
    <x v="3"/>
    <x v="1"/>
    <x v="1"/>
    <x v="3"/>
    <x v="1"/>
    <x v="98"/>
    <n v="0"/>
    <n v="0"/>
    <n v="2.7777777777777772"/>
    <n v="21.296296296296294"/>
    <n v="52.777777777777771"/>
    <n v="50"/>
  </r>
  <r>
    <n v="946"/>
    <x v="0"/>
    <x v="0"/>
    <x v="3"/>
    <x v="1"/>
    <x v="1"/>
    <x v="3"/>
    <x v="1"/>
    <x v="68"/>
    <n v="1.8518518518518523"/>
    <n v="1.8518518518518523"/>
    <n v="13.888888888888886"/>
    <n v="10.185185185185185"/>
    <n v="50.925925925925924"/>
    <n v="50"/>
  </r>
  <r>
    <n v="946"/>
    <x v="0"/>
    <x v="0"/>
    <x v="3"/>
    <x v="1"/>
    <x v="1"/>
    <x v="3"/>
    <x v="1"/>
    <x v="161"/>
    <n v="2.7777777777777772"/>
    <n v="2.7777777777777772"/>
    <n v="12.962962962962962"/>
    <n v="11.111111111111112"/>
    <n v="50"/>
    <n v="50"/>
  </r>
  <r>
    <n v="946"/>
    <x v="0"/>
    <x v="0"/>
    <x v="3"/>
    <x v="1"/>
    <x v="1"/>
    <x v="3"/>
    <x v="1"/>
    <x v="47"/>
    <n v="5.0264550264550243"/>
    <n v="5.0264550264550243"/>
    <n v="19.047619047619047"/>
    <n v="3.7037037037037024"/>
    <n v="50.925925925925924"/>
    <n v="50"/>
  </r>
  <r>
    <n v="946"/>
    <x v="0"/>
    <x v="0"/>
    <x v="3"/>
    <x v="1"/>
    <x v="1"/>
    <x v="3"/>
    <x v="1"/>
    <x v="88"/>
    <n v="7.9629629629629592"/>
    <n v="7.9629629629629592"/>
    <n v="16.111111111111114"/>
    <n v="4.6296296296296333"/>
    <n v="49.999999999999986"/>
    <n v="50"/>
  </r>
  <r>
    <n v="946"/>
    <x v="0"/>
    <x v="0"/>
    <x v="3"/>
    <x v="1"/>
    <x v="1"/>
    <x v="3"/>
    <x v="1"/>
    <x v="151"/>
    <n v="11.111111111111109"/>
    <n v="11.111111111111109"/>
    <n v="14.814814814814815"/>
    <n v="3.7037037037037059"/>
    <n v="49.074074074074062"/>
    <n v="50"/>
  </r>
  <r>
    <n v="946"/>
    <x v="0"/>
    <x v="0"/>
    <x v="3"/>
    <x v="1"/>
    <x v="1"/>
    <x v="3"/>
    <x v="1"/>
    <x v="59"/>
    <n v="15.740740740740739"/>
    <n v="15.740740740740739"/>
    <n v="10.185185185185185"/>
    <n v="3.7037037037037059"/>
    <n v="49.074074074074062"/>
    <n v="50"/>
  </r>
  <r>
    <n v="946"/>
    <x v="0"/>
    <x v="0"/>
    <x v="3"/>
    <x v="1"/>
    <x v="1"/>
    <x v="3"/>
    <x v="1"/>
    <x v="100"/>
    <n v="15.740740740740739"/>
    <n v="15.740740740740739"/>
    <n v="11.111111111111112"/>
    <n v="2.7777777777777786"/>
    <n v="49.074074074074062"/>
    <n v="50"/>
  </r>
  <r>
    <n v="946"/>
    <x v="0"/>
    <x v="0"/>
    <x v="3"/>
    <x v="1"/>
    <x v="1"/>
    <x v="3"/>
    <x v="1"/>
    <x v="76"/>
    <n v="19.31216931216931"/>
    <n v="19.31216931216931"/>
    <n v="8.4656084656084651"/>
    <n v="4.3650793650793709"/>
    <n v="47.486772486772487"/>
    <n v="50"/>
  </r>
  <r>
    <n v="946"/>
    <x v="0"/>
    <x v="0"/>
    <x v="3"/>
    <x v="1"/>
    <x v="1"/>
    <x v="3"/>
    <x v="1"/>
    <x v="58"/>
    <n v="24.074074074074073"/>
    <n v="24.074074074074073"/>
    <n v="4.6296296296296333"/>
    <n v="6.4814814814814774"/>
    <n v="44.44444444444445"/>
    <n v="50"/>
  </r>
  <r>
    <n v="946"/>
    <x v="0"/>
    <x v="0"/>
    <x v="3"/>
    <x v="1"/>
    <x v="1"/>
    <x v="3"/>
    <x v="1"/>
    <x v="66"/>
    <n v="25.925925925925924"/>
    <n v="25.925925925925924"/>
    <n v="3.7037037037037059"/>
    <n v="13.888888888888882"/>
    <n v="36.111111111111121"/>
    <n v="50"/>
  </r>
  <r>
    <n v="946"/>
    <x v="0"/>
    <x v="0"/>
    <x v="3"/>
    <x v="1"/>
    <x v="1"/>
    <x v="3"/>
    <x v="1"/>
    <x v="153"/>
    <n v="26.851851851851851"/>
    <n v="26.851851851851851"/>
    <n v="3.7037037037037024"/>
    <n v="16.203703703703706"/>
    <n v="32.870370370370374"/>
    <n v="50"/>
  </r>
  <r>
    <n v="946"/>
    <x v="0"/>
    <x v="0"/>
    <x v="3"/>
    <x v="1"/>
    <x v="1"/>
    <x v="3"/>
    <x v="1"/>
    <x v="40"/>
    <n v="28.703703703703706"/>
    <n v="28.703703703703706"/>
    <n v="5.5555555555555465"/>
    <n v="17.592592592592595"/>
    <n v="27.777777777777786"/>
    <n v="50"/>
  </r>
  <r>
    <n v="946"/>
    <x v="0"/>
    <x v="0"/>
    <x v="3"/>
    <x v="1"/>
    <x v="1"/>
    <x v="3"/>
    <x v="1"/>
    <x v="63"/>
    <n v="28.703703703703706"/>
    <n v="28.703703703703706"/>
    <n v="9.9206349206349209"/>
    <n v="15.542328042328037"/>
    <n v="25.462962962962969"/>
    <n v="50"/>
  </r>
  <r>
    <n v="946"/>
    <x v="0"/>
    <x v="0"/>
    <x v="3"/>
    <x v="1"/>
    <x v="1"/>
    <x v="3"/>
    <x v="1"/>
    <x v="105"/>
    <n v="29.365079365079367"/>
    <n v="29.365079365079367"/>
    <n v="12.301587301587297"/>
    <n v="16.203703703703695"/>
    <n v="21.759259259259274"/>
    <n v="50"/>
  </r>
  <r>
    <n v="946"/>
    <x v="0"/>
    <x v="0"/>
    <x v="3"/>
    <x v="1"/>
    <x v="1"/>
    <x v="3"/>
    <x v="1"/>
    <x v="141"/>
    <n v="30.555555555555554"/>
    <n v="30.555555555555554"/>
    <n v="18.386243386243383"/>
    <n v="15.873015873015873"/>
    <n v="16.666666666666671"/>
    <n v="50"/>
  </r>
  <r>
    <n v="946"/>
    <x v="0"/>
    <x v="0"/>
    <x v="3"/>
    <x v="1"/>
    <x v="1"/>
    <x v="3"/>
    <x v="1"/>
    <x v="113"/>
    <n v="0"/>
    <n v="0"/>
    <n v="0"/>
    <n v="0"/>
    <n v="24.074074074074073"/>
    <n v="50"/>
  </r>
  <r>
    <n v="946"/>
    <x v="0"/>
    <x v="0"/>
    <x v="3"/>
    <x v="1"/>
    <x v="1"/>
    <x v="3"/>
    <x v="1"/>
    <x v="144"/>
    <n v="0"/>
    <n v="0"/>
    <n v="0"/>
    <n v="0"/>
    <n v="33.06878306878307"/>
    <n v="50"/>
  </r>
  <r>
    <n v="946"/>
    <x v="0"/>
    <x v="0"/>
    <x v="3"/>
    <x v="1"/>
    <x v="1"/>
    <x v="3"/>
    <x v="1"/>
    <x v="128"/>
    <n v="0"/>
    <n v="0"/>
    <n v="0"/>
    <n v="0"/>
    <n v="41.666666666666664"/>
    <n v="50"/>
  </r>
  <r>
    <n v="946"/>
    <x v="0"/>
    <x v="0"/>
    <x v="3"/>
    <x v="1"/>
    <x v="1"/>
    <x v="3"/>
    <x v="1"/>
    <x v="126"/>
    <n v="0"/>
    <n v="0"/>
    <n v="0"/>
    <n v="0"/>
    <n v="41.666666666666664"/>
    <n v="50"/>
  </r>
  <r>
    <n v="946"/>
    <x v="0"/>
    <x v="0"/>
    <x v="3"/>
    <x v="1"/>
    <x v="1"/>
    <x v="3"/>
    <x v="1"/>
    <x v="22"/>
    <n v="0"/>
    <n v="0"/>
    <n v="0"/>
    <n v="0"/>
    <n v="41.666666666666664"/>
    <n v="50"/>
  </r>
  <r>
    <n v="946"/>
    <x v="0"/>
    <x v="0"/>
    <x v="3"/>
    <x v="1"/>
    <x v="1"/>
    <x v="3"/>
    <x v="1"/>
    <x v="12"/>
    <n v="0"/>
    <n v="0"/>
    <n v="0"/>
    <n v="1.8518518518518523"/>
    <n v="46.759259259259252"/>
    <n v="50"/>
  </r>
  <r>
    <n v="946"/>
    <x v="0"/>
    <x v="0"/>
    <x v="3"/>
    <x v="1"/>
    <x v="1"/>
    <x v="3"/>
    <x v="1"/>
    <x v="6"/>
    <n v="0"/>
    <n v="0"/>
    <n v="0"/>
    <n v="1.8518518518518523"/>
    <n v="68.518518518518519"/>
    <n v="50"/>
  </r>
  <r>
    <n v="946"/>
    <x v="0"/>
    <x v="0"/>
    <x v="3"/>
    <x v="1"/>
    <x v="1"/>
    <x v="3"/>
    <x v="1"/>
    <x v="53"/>
    <n v="0"/>
    <n v="0"/>
    <n v="0"/>
    <n v="1.8518518518518523"/>
    <n v="68.518518518518519"/>
    <n v="50"/>
  </r>
  <r>
    <n v="946"/>
    <x v="0"/>
    <x v="0"/>
    <x v="3"/>
    <x v="1"/>
    <x v="1"/>
    <x v="3"/>
    <x v="1"/>
    <x v="2"/>
    <n v="0"/>
    <n v="0"/>
    <n v="0"/>
    <n v="5.0264550264550243"/>
    <n v="65.343915343915342"/>
    <n v="50"/>
  </r>
  <r>
    <n v="946"/>
    <x v="0"/>
    <x v="0"/>
    <x v="3"/>
    <x v="1"/>
    <x v="1"/>
    <x v="3"/>
    <x v="1"/>
    <x v="179"/>
    <n v="0"/>
    <n v="0"/>
    <n v="1.8518518518518523"/>
    <n v="13.888888888888886"/>
    <n v="54.629629629629626"/>
    <n v="50"/>
  </r>
  <r>
    <n v="946"/>
    <x v="0"/>
    <x v="0"/>
    <x v="3"/>
    <x v="1"/>
    <x v="1"/>
    <x v="3"/>
    <x v="1"/>
    <x v="107"/>
    <n v="0"/>
    <n v="0"/>
    <n v="2.7777777777777772"/>
    <n v="12.962962962962962"/>
    <n v="61.111111111111107"/>
    <n v="50"/>
  </r>
  <r>
    <n v="946"/>
    <x v="0"/>
    <x v="0"/>
    <x v="3"/>
    <x v="1"/>
    <x v="1"/>
    <x v="3"/>
    <x v="1"/>
    <x v="16"/>
    <n v="0"/>
    <n v="0"/>
    <n v="2.7777777777777772"/>
    <n v="17.407407407407408"/>
    <n v="56.666666666666657"/>
    <n v="50"/>
  </r>
  <r>
    <n v="946"/>
    <x v="0"/>
    <x v="0"/>
    <x v="3"/>
    <x v="1"/>
    <x v="1"/>
    <x v="3"/>
    <x v="1"/>
    <x v="140"/>
    <n v="2.7777777777777772"/>
    <n v="2.7777777777777772"/>
    <n v="16.534391534391531"/>
    <n v="7.5396825396825413"/>
    <n v="50"/>
    <n v="50"/>
  </r>
  <r>
    <n v="946"/>
    <x v="0"/>
    <x v="0"/>
    <x v="3"/>
    <x v="1"/>
    <x v="1"/>
    <x v="3"/>
    <x v="1"/>
    <x v="87"/>
    <n v="10.185185185185185"/>
    <n v="10.185185185185185"/>
    <n v="15.740740740740739"/>
    <n v="2.7777777777777821"/>
    <n v="49.999999999999986"/>
    <n v="50"/>
  </r>
  <r>
    <n v="946"/>
    <x v="0"/>
    <x v="0"/>
    <x v="3"/>
    <x v="1"/>
    <x v="1"/>
    <x v="3"/>
    <x v="1"/>
    <x v="174"/>
    <n v="22.893518518518519"/>
    <n v="22.893518518518519"/>
    <n v="5.8101851851851869"/>
    <n v="5.5555555555555465"/>
    <n v="45.370370370370381"/>
    <n v="50"/>
  </r>
  <r>
    <n v="946"/>
    <x v="0"/>
    <x v="0"/>
    <x v="3"/>
    <x v="1"/>
    <x v="1"/>
    <x v="3"/>
    <x v="1"/>
    <x v="170"/>
    <n v="25.925925925925924"/>
    <n v="25.925925925925924"/>
    <n v="3.7037037037037059"/>
    <n v="12.037037037037035"/>
    <n v="37.962962962962969"/>
    <n v="50"/>
  </r>
  <r>
    <n v="946"/>
    <x v="0"/>
    <x v="0"/>
    <x v="3"/>
    <x v="1"/>
    <x v="1"/>
    <x v="3"/>
    <x v="1"/>
    <x v="49"/>
    <n v="27.777777777777775"/>
    <n v="27.777777777777775"/>
    <n v="5.2910052910052947"/>
    <n v="18.320105820105816"/>
    <n v="28.240740740740748"/>
    <n v="50"/>
  </r>
  <r>
    <n v="946"/>
    <x v="0"/>
    <x v="0"/>
    <x v="3"/>
    <x v="1"/>
    <x v="1"/>
    <x v="3"/>
    <x v="1"/>
    <x v="132"/>
    <n v="28.703703703703706"/>
    <n v="28.703703703703706"/>
    <n v="5.5555555555555465"/>
    <n v="17.592592592592595"/>
    <n v="27.777777777777786"/>
    <n v="50"/>
  </r>
  <r>
    <n v="946"/>
    <x v="0"/>
    <x v="0"/>
    <x v="3"/>
    <x v="1"/>
    <x v="1"/>
    <x v="3"/>
    <x v="1"/>
    <x v="167"/>
    <n v="28.703703703703706"/>
    <n v="28.703703703703706"/>
    <n v="8.2010582010581992"/>
    <n v="15.873015873015866"/>
    <n v="26.851851851851862"/>
    <n v="50"/>
  </r>
  <r>
    <n v="946"/>
    <x v="0"/>
    <x v="0"/>
    <x v="3"/>
    <x v="1"/>
    <x v="1"/>
    <x v="3"/>
    <x v="1"/>
    <x v="37"/>
    <n v="28.703703703703706"/>
    <n v="28.703703703703706"/>
    <n v="8.9947089947089971"/>
    <n v="16.005291005290992"/>
    <n v="25.925925925925938"/>
    <n v="50"/>
  </r>
  <r>
    <n v="946"/>
    <x v="0"/>
    <x v="0"/>
    <x v="3"/>
    <x v="1"/>
    <x v="1"/>
    <x v="3"/>
    <x v="1"/>
    <x v="33"/>
    <n v="28.703703703703706"/>
    <n v="28.703703703703706"/>
    <n v="10.11904761904761"/>
    <n v="15.806878306878311"/>
    <n v="25.000000000000007"/>
    <n v="50"/>
  </r>
  <r>
    <n v="946"/>
    <x v="0"/>
    <x v="0"/>
    <x v="3"/>
    <x v="1"/>
    <x v="1"/>
    <x v="3"/>
    <x v="1"/>
    <x v="143"/>
    <n v="28.703703703703706"/>
    <n v="28.703703703703706"/>
    <n v="12.037037037037035"/>
    <n v="14.93055555555555"/>
    <n v="23.958333333333343"/>
    <n v="50"/>
  </r>
  <r>
    <n v="946"/>
    <x v="0"/>
    <x v="0"/>
    <x v="3"/>
    <x v="1"/>
    <x v="1"/>
    <x v="3"/>
    <x v="1"/>
    <x v="123"/>
    <n v="29.62962962962963"/>
    <n v="29.62962962962963"/>
    <n v="12.962962962962958"/>
    <n v="17.129629629629633"/>
    <n v="19.907407407407412"/>
    <n v="50"/>
  </r>
  <r>
    <n v="946"/>
    <x v="0"/>
    <x v="0"/>
    <x v="3"/>
    <x v="1"/>
    <x v="1"/>
    <x v="3"/>
    <x v="1"/>
    <x v="31"/>
    <n v="29.62962962962963"/>
    <n v="29.62962962962963"/>
    <n v="13.888888888888882"/>
    <n v="17.592592592592595"/>
    <n v="18.518518518518526"/>
    <n v="50"/>
  </r>
  <r>
    <n v="946"/>
    <x v="0"/>
    <x v="0"/>
    <x v="3"/>
    <x v="1"/>
    <x v="1"/>
    <x v="3"/>
    <x v="1"/>
    <x v="142"/>
    <n v="29.62962962962963"/>
    <n v="29.62962962962963"/>
    <n v="17.460317460317459"/>
    <n v="15.873015873015866"/>
    <n v="16.666666666666679"/>
    <n v="50"/>
  </r>
  <r>
    <n v="946"/>
    <x v="0"/>
    <x v="0"/>
    <x v="3"/>
    <x v="1"/>
    <x v="1"/>
    <x v="3"/>
    <x v="1"/>
    <x v="8"/>
    <n v="30.092592592592595"/>
    <n v="30.092592592592595"/>
    <n v="17.592592592592588"/>
    <n v="15.277777777777779"/>
    <n v="16.666666666666671"/>
    <n v="50"/>
  </r>
  <r>
    <n v="946"/>
    <x v="0"/>
    <x v="0"/>
    <x v="3"/>
    <x v="1"/>
    <x v="1"/>
    <x v="3"/>
    <x v="1"/>
    <x v="95"/>
    <n v="30.555555555555554"/>
    <n v="30.555555555555554"/>
    <n v="17.592592592592592"/>
    <n v="16.666666666666664"/>
    <n v="14.814814814814824"/>
    <n v="50"/>
  </r>
  <r>
    <n v="946"/>
    <x v="0"/>
    <x v="0"/>
    <x v="3"/>
    <x v="1"/>
    <x v="1"/>
    <x v="3"/>
    <x v="1"/>
    <x v="50"/>
    <n v="31.481481481481485"/>
    <n v="31.481481481481485"/>
    <n v="18.055555555555546"/>
    <n v="15.277777777777779"/>
    <n v="16.666666666666671"/>
    <n v="50"/>
  </r>
  <r>
    <n v="946"/>
    <x v="0"/>
    <x v="0"/>
    <x v="3"/>
    <x v="1"/>
    <x v="1"/>
    <x v="3"/>
    <x v="1"/>
    <x v="103"/>
    <n v="0"/>
    <n v="0"/>
    <n v="0"/>
    <n v="0"/>
    <n v="33.06878306878307"/>
    <n v="50"/>
  </r>
  <r>
    <n v="946"/>
    <x v="0"/>
    <x v="0"/>
    <x v="3"/>
    <x v="1"/>
    <x v="1"/>
    <x v="3"/>
    <x v="1"/>
    <x v="80"/>
    <n v="0"/>
    <n v="0"/>
    <n v="0"/>
    <n v="0"/>
    <n v="41.666666666666664"/>
    <n v="50"/>
  </r>
  <r>
    <n v="946"/>
    <x v="0"/>
    <x v="0"/>
    <x v="3"/>
    <x v="1"/>
    <x v="1"/>
    <x v="3"/>
    <x v="1"/>
    <x v="101"/>
    <n v="0"/>
    <n v="0"/>
    <n v="0"/>
    <n v="0"/>
    <n v="41.666666666666664"/>
    <n v="50"/>
  </r>
  <r>
    <n v="946"/>
    <x v="0"/>
    <x v="0"/>
    <x v="3"/>
    <x v="1"/>
    <x v="1"/>
    <x v="3"/>
    <x v="1"/>
    <x v="51"/>
    <n v="0"/>
    <n v="0"/>
    <n v="0"/>
    <n v="0"/>
    <n v="41.666666666666664"/>
    <n v="50"/>
  </r>
  <r>
    <n v="946"/>
    <x v="0"/>
    <x v="0"/>
    <x v="3"/>
    <x v="1"/>
    <x v="1"/>
    <x v="3"/>
    <x v="1"/>
    <x v="19"/>
    <n v="0"/>
    <n v="0"/>
    <n v="0"/>
    <n v="2.7777777777777772"/>
    <n v="67.592592592592595"/>
    <n v="50"/>
  </r>
  <r>
    <n v="946"/>
    <x v="0"/>
    <x v="0"/>
    <x v="3"/>
    <x v="1"/>
    <x v="1"/>
    <x v="3"/>
    <x v="1"/>
    <x v="11"/>
    <n v="0"/>
    <n v="0"/>
    <n v="1.8518518518518512"/>
    <n v="10.185185185185187"/>
    <n v="58.333333333333329"/>
    <n v="50"/>
  </r>
  <r>
    <n v="946"/>
    <x v="0"/>
    <x v="0"/>
    <x v="3"/>
    <x v="1"/>
    <x v="1"/>
    <x v="3"/>
    <x v="1"/>
    <x v="122"/>
    <n v="1.8518518518518512"/>
    <n v="1.8518518518518512"/>
    <n v="7.0370370370370345"/>
    <n v="17.037037037037038"/>
    <n v="50.925925925925924"/>
    <n v="50"/>
  </r>
  <r>
    <n v="946"/>
    <x v="0"/>
    <x v="0"/>
    <x v="3"/>
    <x v="1"/>
    <x v="1"/>
    <x v="3"/>
    <x v="1"/>
    <x v="20"/>
    <n v="1.8518518518518512"/>
    <n v="1.8518518518518512"/>
    <n v="8.8888888888888875"/>
    <n v="15.185185185185185"/>
    <n v="50.925925925925924"/>
    <n v="50"/>
  </r>
  <r>
    <n v="946"/>
    <x v="0"/>
    <x v="0"/>
    <x v="3"/>
    <x v="1"/>
    <x v="1"/>
    <x v="3"/>
    <x v="1"/>
    <x v="9"/>
    <n v="1.8518518518518523"/>
    <n v="1.8518518518518523"/>
    <n v="12.5"/>
    <n v="11.574074074074071"/>
    <n v="50.925925925925924"/>
    <n v="50"/>
  </r>
  <r>
    <n v="946"/>
    <x v="0"/>
    <x v="0"/>
    <x v="3"/>
    <x v="1"/>
    <x v="1"/>
    <x v="3"/>
    <x v="1"/>
    <x v="32"/>
    <n v="1.8518518518518523"/>
    <n v="1.8518518518518523"/>
    <n v="13.888888888888886"/>
    <n v="10.185185185185185"/>
    <n v="50.925925925925924"/>
    <n v="50"/>
  </r>
  <r>
    <n v="946"/>
    <x v="0"/>
    <x v="0"/>
    <x v="3"/>
    <x v="1"/>
    <x v="1"/>
    <x v="3"/>
    <x v="1"/>
    <x v="71"/>
    <n v="2.7777777777777772"/>
    <n v="2.7777777777777772"/>
    <n v="12.962962962962962"/>
    <n v="11.111111111111112"/>
    <n v="50"/>
    <n v="50"/>
  </r>
  <r>
    <n v="946"/>
    <x v="0"/>
    <x v="0"/>
    <x v="3"/>
    <x v="1"/>
    <x v="1"/>
    <x v="3"/>
    <x v="1"/>
    <x v="57"/>
    <n v="2.7777777777777772"/>
    <n v="2.7777777777777772"/>
    <n v="12.962962962962965"/>
    <n v="11.111111111111109"/>
    <n v="50"/>
    <n v="50"/>
  </r>
  <r>
    <n v="946"/>
    <x v="0"/>
    <x v="0"/>
    <x v="3"/>
    <x v="1"/>
    <x v="1"/>
    <x v="3"/>
    <x v="1"/>
    <x v="138"/>
    <n v="5.0264550264550243"/>
    <n v="5.0264550264550243"/>
    <n v="19.047619047619047"/>
    <n v="3.7037037037037024"/>
    <n v="49.074074074074076"/>
    <n v="50"/>
  </r>
  <r>
    <n v="946"/>
    <x v="0"/>
    <x v="0"/>
    <x v="3"/>
    <x v="1"/>
    <x v="1"/>
    <x v="3"/>
    <x v="1"/>
    <x v="131"/>
    <n v="15.740740740740739"/>
    <n v="15.740740740740739"/>
    <n v="10.185185185185185"/>
    <n v="3.7037037037037059"/>
    <n v="49.074074074074062"/>
    <n v="50"/>
  </r>
  <r>
    <n v="946"/>
    <x v="0"/>
    <x v="0"/>
    <x v="3"/>
    <x v="1"/>
    <x v="1"/>
    <x v="3"/>
    <x v="1"/>
    <x v="65"/>
    <n v="15.740740740740739"/>
    <n v="15.740740740740739"/>
    <n v="11.111111111111112"/>
    <n v="2.7777777777777786"/>
    <n v="49.074074074074062"/>
    <n v="50"/>
  </r>
  <r>
    <n v="946"/>
    <x v="0"/>
    <x v="0"/>
    <x v="3"/>
    <x v="1"/>
    <x v="1"/>
    <x v="3"/>
    <x v="1"/>
    <x v="155"/>
    <n v="15.740740740740739"/>
    <n v="15.740740740740739"/>
    <n v="11.111111111111112"/>
    <n v="3.7037037037037024"/>
    <n v="48.148148148148138"/>
    <n v="50"/>
  </r>
  <r>
    <n v="946"/>
    <x v="0"/>
    <x v="0"/>
    <x v="3"/>
    <x v="1"/>
    <x v="1"/>
    <x v="3"/>
    <x v="1"/>
    <x v="187"/>
    <n v="24.074074074074073"/>
    <n v="24.074074074074073"/>
    <n v="4.6296296296296333"/>
    <n v="8.3333333333333321"/>
    <n v="42.592592592592595"/>
    <n v="50"/>
  </r>
  <r>
    <n v="946"/>
    <x v="0"/>
    <x v="0"/>
    <x v="3"/>
    <x v="1"/>
    <x v="1"/>
    <x v="3"/>
    <x v="1"/>
    <x v="60"/>
    <n v="26.851851851851851"/>
    <n v="26.851851851851851"/>
    <n v="3.7037037037037024"/>
    <n v="18.055555555555554"/>
    <n v="31.018518518518526"/>
    <n v="50"/>
  </r>
  <r>
    <n v="946"/>
    <x v="0"/>
    <x v="0"/>
    <x v="3"/>
    <x v="1"/>
    <x v="1"/>
    <x v="3"/>
    <x v="1"/>
    <x v="94"/>
    <n v="26.851851851851851"/>
    <n v="26.851851851851851"/>
    <n v="4.6296296296296262"/>
    <n v="17.592592592592592"/>
    <n v="30.555555555555564"/>
    <n v="50"/>
  </r>
  <r>
    <n v="946"/>
    <x v="0"/>
    <x v="0"/>
    <x v="3"/>
    <x v="1"/>
    <x v="1"/>
    <x v="3"/>
    <x v="1"/>
    <x v="116"/>
    <n v="30.555555555555554"/>
    <n v="30.555555555555554"/>
    <n v="17.460317460317459"/>
    <n v="15.873015873015873"/>
    <n v="15.740740740740748"/>
    <n v="50"/>
  </r>
  <r>
    <n v="947"/>
    <x v="1"/>
    <x v="1"/>
    <x v="3"/>
    <x v="1"/>
    <x v="1"/>
    <x v="3"/>
    <x v="1"/>
    <x v="13"/>
    <n v="0"/>
    <n v="0"/>
    <n v="0"/>
    <n v="21.794871794871796"/>
    <n v="70.512820512820511"/>
    <n v="50"/>
  </r>
  <r>
    <n v="947"/>
    <x v="1"/>
    <x v="1"/>
    <x v="3"/>
    <x v="1"/>
    <x v="1"/>
    <x v="3"/>
    <x v="1"/>
    <x v="128"/>
    <n v="0"/>
    <n v="0"/>
    <n v="0"/>
    <n v="37.606837606837608"/>
    <n v="59.829059829059837"/>
    <n v="50"/>
  </r>
  <r>
    <n v="947"/>
    <x v="1"/>
    <x v="1"/>
    <x v="3"/>
    <x v="1"/>
    <x v="1"/>
    <x v="3"/>
    <x v="1"/>
    <x v="51"/>
    <n v="16.666666666666668"/>
    <n v="16.666666666666668"/>
    <n v="21.794871794871792"/>
    <n v="29.487179487179482"/>
    <n v="32.051282051282058"/>
    <n v="45"/>
  </r>
  <r>
    <n v="947"/>
    <x v="1"/>
    <x v="1"/>
    <x v="3"/>
    <x v="1"/>
    <x v="1"/>
    <x v="3"/>
    <x v="1"/>
    <x v="69"/>
    <n v="64.871794871794876"/>
    <n v="64.871794871794876"/>
    <n v="5.6410256410256352"/>
    <n v="7.6923076923076934"/>
    <n v="21.794871794871796"/>
    <n v="7"/>
  </r>
  <r>
    <n v="947"/>
    <x v="1"/>
    <x v="1"/>
    <x v="3"/>
    <x v="1"/>
    <x v="1"/>
    <x v="3"/>
    <x v="1"/>
    <x v="52"/>
    <n v="70.512820512820511"/>
    <n v="70.512820512820511"/>
    <n v="5.1282051282051242"/>
    <n v="2.5641025641025692"/>
    <n v="0"/>
    <n v="1"/>
  </r>
  <r>
    <n v="947"/>
    <x v="1"/>
    <x v="1"/>
    <x v="3"/>
    <x v="1"/>
    <x v="1"/>
    <x v="3"/>
    <x v="1"/>
    <x v="145"/>
    <n v="73.07692307692308"/>
    <n v="73.07692307692308"/>
    <n v="2.564102564102555"/>
    <n v="2.5641025641025692"/>
    <n v="21.794871794871796"/>
    <n v="1"/>
  </r>
  <r>
    <n v="947"/>
    <x v="1"/>
    <x v="1"/>
    <x v="3"/>
    <x v="1"/>
    <x v="1"/>
    <x v="3"/>
    <x v="1"/>
    <x v="113"/>
    <n v="0"/>
    <n v="0"/>
    <n v="0"/>
    <n v="0"/>
    <n v="48.717948717948723"/>
    <n v="50"/>
  </r>
  <r>
    <n v="947"/>
    <x v="1"/>
    <x v="1"/>
    <x v="3"/>
    <x v="1"/>
    <x v="1"/>
    <x v="3"/>
    <x v="1"/>
    <x v="28"/>
    <n v="0"/>
    <n v="0"/>
    <n v="0"/>
    <n v="0"/>
    <n v="70.512820512820511"/>
    <n v="50"/>
  </r>
  <r>
    <n v="947"/>
    <x v="1"/>
    <x v="1"/>
    <x v="3"/>
    <x v="1"/>
    <x v="1"/>
    <x v="3"/>
    <x v="1"/>
    <x v="30"/>
    <n v="0"/>
    <n v="0"/>
    <n v="0"/>
    <n v="37.606837606837608"/>
    <n v="59.829059829059837"/>
    <n v="50"/>
  </r>
  <r>
    <n v="947"/>
    <x v="1"/>
    <x v="1"/>
    <x v="3"/>
    <x v="1"/>
    <x v="1"/>
    <x v="3"/>
    <x v="1"/>
    <x v="115"/>
    <n v="0"/>
    <n v="0"/>
    <n v="21.794871794871796"/>
    <n v="26.923076923076927"/>
    <n v="48.717948717948723"/>
    <n v="49"/>
  </r>
  <r>
    <n v="947"/>
    <x v="1"/>
    <x v="1"/>
    <x v="3"/>
    <x v="1"/>
    <x v="1"/>
    <x v="3"/>
    <x v="1"/>
    <x v="44"/>
    <n v="0"/>
    <n v="0"/>
    <n v="35.042735042735046"/>
    <n v="13.675213675213676"/>
    <n v="51.282051282051277"/>
    <n v="49"/>
  </r>
  <r>
    <n v="947"/>
    <x v="1"/>
    <x v="1"/>
    <x v="3"/>
    <x v="1"/>
    <x v="1"/>
    <x v="3"/>
    <x v="1"/>
    <x v="56"/>
    <n v="37.606837606837608"/>
    <n v="37.606837606837608"/>
    <n v="17.008547008547005"/>
    <n v="15.897435897435898"/>
    <n v="29.487179487179489"/>
    <n v="31"/>
  </r>
  <r>
    <n v="947"/>
    <x v="1"/>
    <x v="1"/>
    <x v="3"/>
    <x v="1"/>
    <x v="1"/>
    <x v="3"/>
    <x v="1"/>
    <x v="6"/>
    <n v="48.717948717948723"/>
    <n v="48.717948717948723"/>
    <n v="16.666666666666664"/>
    <n v="10.256410256410248"/>
    <n v="24.358974358974365"/>
    <n v="26"/>
  </r>
  <r>
    <n v="947"/>
    <x v="1"/>
    <x v="1"/>
    <x v="3"/>
    <x v="1"/>
    <x v="1"/>
    <x v="3"/>
    <x v="1"/>
    <x v="7"/>
    <n v="54.487179487179482"/>
    <n v="54.487179487179482"/>
    <n v="16.025641025641029"/>
    <n v="5.1282051282051242"/>
    <n v="24.358974358974365"/>
    <n v="12"/>
  </r>
  <r>
    <n v="947"/>
    <x v="1"/>
    <x v="1"/>
    <x v="3"/>
    <x v="1"/>
    <x v="1"/>
    <x v="3"/>
    <x v="1"/>
    <x v="46"/>
    <n v="62.307692307692299"/>
    <n v="62.307692307692299"/>
    <n v="8.2051282051282115"/>
    <n v="7.6923076923076934"/>
    <n v="21.794871794871796"/>
    <n v="10"/>
  </r>
  <r>
    <n v="947"/>
    <x v="1"/>
    <x v="1"/>
    <x v="3"/>
    <x v="1"/>
    <x v="1"/>
    <x v="3"/>
    <x v="1"/>
    <x v="81"/>
    <n v="65.384615384615387"/>
    <n v="65.384615384615387"/>
    <n v="5.1282051282051242"/>
    <n v="14.102564102564102"/>
    <n v="15.384615384615387"/>
    <n v="5"/>
  </r>
  <r>
    <n v="947"/>
    <x v="1"/>
    <x v="1"/>
    <x v="3"/>
    <x v="1"/>
    <x v="1"/>
    <x v="3"/>
    <x v="1"/>
    <x v="2"/>
    <n v="67.948717948717942"/>
    <n v="67.948717948717942"/>
    <n v="7.6923076923076934"/>
    <n v="2.5641025641025692"/>
    <n v="21.794871794871796"/>
    <n v="2"/>
  </r>
  <r>
    <n v="947"/>
    <x v="1"/>
    <x v="1"/>
    <x v="3"/>
    <x v="1"/>
    <x v="1"/>
    <x v="3"/>
    <x v="1"/>
    <x v="11"/>
    <n v="70.512820512820511"/>
    <n v="70.512820512820511"/>
    <n v="5.1282051282051242"/>
    <n v="2.5641025641025692"/>
    <n v="0"/>
    <n v="1"/>
  </r>
  <r>
    <n v="947"/>
    <x v="1"/>
    <x v="1"/>
    <x v="3"/>
    <x v="1"/>
    <x v="1"/>
    <x v="3"/>
    <x v="1"/>
    <x v="179"/>
    <n v="70.512820512820511"/>
    <n v="70.512820512820511"/>
    <n v="5.1282051282051242"/>
    <n v="2.5641025641025692"/>
    <n v="0"/>
    <n v="1"/>
  </r>
  <r>
    <n v="947"/>
    <x v="1"/>
    <x v="1"/>
    <x v="3"/>
    <x v="1"/>
    <x v="1"/>
    <x v="3"/>
    <x v="1"/>
    <x v="107"/>
    <n v="70.512820512820511"/>
    <n v="70.512820512820511"/>
    <n v="5.1282051282051242"/>
    <n v="2.5641025641025692"/>
    <n v="0"/>
    <n v="1"/>
  </r>
  <r>
    <n v="947"/>
    <x v="1"/>
    <x v="1"/>
    <x v="3"/>
    <x v="1"/>
    <x v="1"/>
    <x v="3"/>
    <x v="1"/>
    <x v="103"/>
    <n v="0"/>
    <n v="0"/>
    <n v="0"/>
    <n v="0"/>
    <n v="87.179487179487182"/>
    <n v="50"/>
  </r>
  <r>
    <n v="947"/>
    <x v="1"/>
    <x v="1"/>
    <x v="3"/>
    <x v="1"/>
    <x v="1"/>
    <x v="3"/>
    <x v="1"/>
    <x v="144"/>
    <n v="0"/>
    <n v="0"/>
    <n v="0"/>
    <n v="0"/>
    <n v="87.179487179487182"/>
    <n v="50"/>
  </r>
  <r>
    <n v="947"/>
    <x v="1"/>
    <x v="1"/>
    <x v="3"/>
    <x v="1"/>
    <x v="1"/>
    <x v="3"/>
    <x v="1"/>
    <x v="73"/>
    <n v="0"/>
    <n v="0"/>
    <n v="0"/>
    <n v="16.666666666666668"/>
    <n v="75.641025641025635"/>
    <n v="50"/>
  </r>
  <r>
    <n v="947"/>
    <x v="1"/>
    <x v="1"/>
    <x v="3"/>
    <x v="1"/>
    <x v="1"/>
    <x v="3"/>
    <x v="1"/>
    <x v="80"/>
    <n v="0"/>
    <n v="0"/>
    <n v="16.666666666666668"/>
    <n v="32.051282051282058"/>
    <n v="51.282051282051277"/>
    <n v="50"/>
  </r>
  <r>
    <n v="947"/>
    <x v="1"/>
    <x v="1"/>
    <x v="3"/>
    <x v="1"/>
    <x v="1"/>
    <x v="3"/>
    <x v="1"/>
    <x v="101"/>
    <n v="0"/>
    <n v="0"/>
    <n v="37.606837606837608"/>
    <n v="27.777777777777779"/>
    <n v="34.615384615384613"/>
    <n v="47"/>
  </r>
  <r>
    <n v="947"/>
    <x v="1"/>
    <x v="1"/>
    <x v="3"/>
    <x v="1"/>
    <x v="1"/>
    <x v="3"/>
    <x v="1"/>
    <x v="126"/>
    <n v="21.794871794871796"/>
    <n v="21.794871794871796"/>
    <n v="26.923076923076927"/>
    <n v="21.794871794871788"/>
    <n v="29.487179487179489"/>
    <n v="42"/>
  </r>
  <r>
    <n v="947"/>
    <x v="1"/>
    <x v="1"/>
    <x v="3"/>
    <x v="1"/>
    <x v="1"/>
    <x v="3"/>
    <x v="1"/>
    <x v="22"/>
    <n v="35.042735042735046"/>
    <n v="35.042735042735046"/>
    <n v="13.675213675213676"/>
    <n v="21.794871794871788"/>
    <n v="29.487179487179489"/>
    <n v="35"/>
  </r>
  <r>
    <n v="947"/>
    <x v="1"/>
    <x v="1"/>
    <x v="3"/>
    <x v="1"/>
    <x v="1"/>
    <x v="3"/>
    <x v="1"/>
    <x v="48"/>
    <n v="70.512820512820511"/>
    <n v="70.512820512820511"/>
    <n v="5.1282051282051242"/>
    <n v="2.5641025641025692"/>
    <n v="0"/>
    <n v="1"/>
  </r>
  <r>
    <n v="947"/>
    <x v="1"/>
    <x v="1"/>
    <x v="3"/>
    <x v="1"/>
    <x v="1"/>
    <x v="3"/>
    <x v="1"/>
    <x v="12"/>
    <n v="37.606837606837608"/>
    <n v="37.606837606837608"/>
    <n v="27.136752136752129"/>
    <n v="8.3333333333333428"/>
    <n v="24.358974358974365"/>
    <n v="26"/>
  </r>
  <r>
    <n v="947"/>
    <x v="1"/>
    <x v="1"/>
    <x v="3"/>
    <x v="1"/>
    <x v="1"/>
    <x v="3"/>
    <x v="1"/>
    <x v="53"/>
    <n v="48.717948717948723"/>
    <n v="48.717948717948723"/>
    <n v="21.794871794871788"/>
    <n v="5.1282051282051242"/>
    <n v="24.358974358974365"/>
    <n v="18"/>
  </r>
  <r>
    <n v="947"/>
    <x v="1"/>
    <x v="1"/>
    <x v="3"/>
    <x v="1"/>
    <x v="1"/>
    <x v="3"/>
    <x v="1"/>
    <x v="19"/>
    <n v="67.948717948717942"/>
    <n v="67.948717948717942"/>
    <n v="5.1282051282051384"/>
    <n v="14.102564102564102"/>
    <n v="12.820512820512818"/>
    <n v="4"/>
  </r>
  <r>
    <n v="947"/>
    <x v="1"/>
    <x v="1"/>
    <x v="3"/>
    <x v="1"/>
    <x v="1"/>
    <x v="3"/>
    <x v="1"/>
    <x v="29"/>
    <n v="70.512820512820511"/>
    <n v="70.512820512820511"/>
    <n v="2.5641025641025692"/>
    <n v="5.1282051282051242"/>
    <n v="0"/>
    <n v="1"/>
  </r>
  <r>
    <n v="948"/>
    <x v="0"/>
    <x v="0"/>
    <x v="3"/>
    <x v="1"/>
    <x v="3"/>
    <x v="5"/>
    <x v="1"/>
    <x v="28"/>
    <n v="0"/>
    <n v="0"/>
    <n v="0"/>
    <n v="0"/>
    <n v="2.7777777777777772"/>
    <n v="50"/>
  </r>
  <r>
    <n v="948"/>
    <x v="0"/>
    <x v="0"/>
    <x v="3"/>
    <x v="1"/>
    <x v="3"/>
    <x v="5"/>
    <x v="1"/>
    <x v="144"/>
    <n v="2.7777777777777772"/>
    <n v="2.7777777777777772"/>
    <n v="0"/>
    <n v="0"/>
    <n v="38.888888888888886"/>
    <n v="50"/>
  </r>
  <r>
    <n v="948"/>
    <x v="0"/>
    <x v="0"/>
    <x v="3"/>
    <x v="1"/>
    <x v="3"/>
    <x v="5"/>
    <x v="1"/>
    <x v="101"/>
    <n v="2.7777777777777772"/>
    <n v="2.7777777777777772"/>
    <n v="7.4074074074074083"/>
    <n v="11.111111111111109"/>
    <n v="61.111111111111114"/>
    <n v="50"/>
  </r>
  <r>
    <n v="948"/>
    <x v="0"/>
    <x v="0"/>
    <x v="3"/>
    <x v="1"/>
    <x v="3"/>
    <x v="5"/>
    <x v="1"/>
    <x v="12"/>
    <n v="10.185185185185185"/>
    <n v="10.185185185185185"/>
    <n v="0"/>
    <n v="43.05555555555555"/>
    <n v="31.018518518518519"/>
    <n v="50"/>
  </r>
  <r>
    <n v="948"/>
    <x v="0"/>
    <x v="0"/>
    <x v="3"/>
    <x v="1"/>
    <x v="3"/>
    <x v="5"/>
    <x v="1"/>
    <x v="53"/>
    <n v="10.185185185185185"/>
    <n v="10.185185185185185"/>
    <n v="0"/>
    <n v="48.726851851851848"/>
    <n v="25.347222222222221"/>
    <n v="50"/>
  </r>
  <r>
    <n v="948"/>
    <x v="0"/>
    <x v="0"/>
    <x v="3"/>
    <x v="1"/>
    <x v="3"/>
    <x v="5"/>
    <x v="1"/>
    <x v="46"/>
    <n v="10.185185185185185"/>
    <n v="10.185185185185185"/>
    <n v="0"/>
    <n v="62.037037037037031"/>
    <n v="12.962962962962962"/>
    <n v="50"/>
  </r>
  <r>
    <n v="948"/>
    <x v="0"/>
    <x v="0"/>
    <x v="3"/>
    <x v="1"/>
    <x v="3"/>
    <x v="5"/>
    <x v="1"/>
    <x v="19"/>
    <n v="10.185185185185185"/>
    <n v="10.185185185185185"/>
    <n v="0"/>
    <n v="67.592592592592581"/>
    <n v="13.8888888888889"/>
    <n v="50"/>
  </r>
  <r>
    <n v="948"/>
    <x v="0"/>
    <x v="0"/>
    <x v="3"/>
    <x v="1"/>
    <x v="3"/>
    <x v="5"/>
    <x v="1"/>
    <x v="2"/>
    <n v="10.185185185185185"/>
    <n v="10.185185185185185"/>
    <n v="0.92592592592592382"/>
    <n v="67.592592592592581"/>
    <n v="12.962962962962976"/>
    <n v="50"/>
  </r>
  <r>
    <n v="948"/>
    <x v="0"/>
    <x v="0"/>
    <x v="3"/>
    <x v="1"/>
    <x v="3"/>
    <x v="5"/>
    <x v="1"/>
    <x v="179"/>
    <n v="10.185185185185185"/>
    <n v="10.185185185185185"/>
    <n v="19.444444444444443"/>
    <n v="50"/>
    <n v="12.037037037037038"/>
    <n v="50"/>
  </r>
  <r>
    <n v="948"/>
    <x v="0"/>
    <x v="0"/>
    <x v="3"/>
    <x v="1"/>
    <x v="3"/>
    <x v="5"/>
    <x v="1"/>
    <x v="98"/>
    <n v="10.185185185185185"/>
    <n v="10.185185185185185"/>
    <n v="21.296296296296298"/>
    <n v="49.074074074074076"/>
    <n v="11.111111111111114"/>
    <n v="50"/>
  </r>
  <r>
    <n v="948"/>
    <x v="0"/>
    <x v="0"/>
    <x v="3"/>
    <x v="1"/>
    <x v="3"/>
    <x v="5"/>
    <x v="1"/>
    <x v="99"/>
    <n v="10.185185185185185"/>
    <n v="10.185185185185185"/>
    <n v="30.555555555555557"/>
    <n v="39.814814814814817"/>
    <n v="11.111111111111114"/>
    <n v="50"/>
  </r>
  <r>
    <n v="948"/>
    <x v="0"/>
    <x v="0"/>
    <x v="3"/>
    <x v="1"/>
    <x v="3"/>
    <x v="5"/>
    <x v="1"/>
    <x v="9"/>
    <n v="10.185185185185185"/>
    <n v="10.185185185185185"/>
    <n v="29.629629629629633"/>
    <n v="41.666666666666664"/>
    <n v="14.814814814814824"/>
    <n v="50"/>
  </r>
  <r>
    <n v="948"/>
    <x v="0"/>
    <x v="0"/>
    <x v="3"/>
    <x v="1"/>
    <x v="3"/>
    <x v="5"/>
    <x v="1"/>
    <x v="138"/>
    <n v="10.185185185185185"/>
    <n v="10.185185185185185"/>
    <n v="22.222222222222221"/>
    <n v="50"/>
    <n v="16.666666666666671"/>
    <n v="48"/>
  </r>
  <r>
    <n v="948"/>
    <x v="0"/>
    <x v="0"/>
    <x v="3"/>
    <x v="1"/>
    <x v="3"/>
    <x v="5"/>
    <x v="1"/>
    <x v="47"/>
    <n v="10.185185185185185"/>
    <n v="10.185185185185185"/>
    <n v="22.222222222222221"/>
    <n v="50"/>
    <n v="16.666666666666671"/>
    <n v="48"/>
  </r>
  <r>
    <n v="948"/>
    <x v="0"/>
    <x v="0"/>
    <x v="3"/>
    <x v="1"/>
    <x v="3"/>
    <x v="5"/>
    <x v="1"/>
    <x v="88"/>
    <n v="10.185185185185185"/>
    <n v="10.185185185185185"/>
    <n v="22.222222222222221"/>
    <n v="50.925925925925924"/>
    <n v="15.740740740740748"/>
    <n v="48"/>
  </r>
  <r>
    <n v="948"/>
    <x v="0"/>
    <x v="0"/>
    <x v="3"/>
    <x v="1"/>
    <x v="3"/>
    <x v="5"/>
    <x v="1"/>
    <x v="151"/>
    <n v="10.185185185185185"/>
    <n v="10.185185185185185"/>
    <n v="22.222222222222221"/>
    <n v="50.925925925925924"/>
    <n v="15.740740740740748"/>
    <n v="48"/>
  </r>
  <r>
    <n v="948"/>
    <x v="0"/>
    <x v="0"/>
    <x v="3"/>
    <x v="1"/>
    <x v="3"/>
    <x v="5"/>
    <x v="1"/>
    <x v="131"/>
    <n v="10.185185185185185"/>
    <n v="10.185185185185185"/>
    <n v="22.222222222222229"/>
    <n v="50.925925925925917"/>
    <n v="15.740740740740748"/>
    <n v="48"/>
  </r>
  <r>
    <n v="948"/>
    <x v="0"/>
    <x v="0"/>
    <x v="3"/>
    <x v="1"/>
    <x v="3"/>
    <x v="5"/>
    <x v="1"/>
    <x v="155"/>
    <n v="10.185185185185185"/>
    <n v="10.185185185185185"/>
    <n v="22.222222222222221"/>
    <n v="50.925925925925924"/>
    <n v="15.740740740740748"/>
    <n v="48"/>
  </r>
  <r>
    <n v="948"/>
    <x v="0"/>
    <x v="0"/>
    <x v="3"/>
    <x v="1"/>
    <x v="3"/>
    <x v="5"/>
    <x v="1"/>
    <x v="93"/>
    <n v="10.185185185185185"/>
    <n v="10.185185185185185"/>
    <n v="22.222222222222221"/>
    <n v="50.925925925925924"/>
    <n v="15.740740740740748"/>
    <n v="48"/>
  </r>
  <r>
    <n v="948"/>
    <x v="0"/>
    <x v="0"/>
    <x v="3"/>
    <x v="1"/>
    <x v="3"/>
    <x v="5"/>
    <x v="1"/>
    <x v="26"/>
    <n v="10.185185185185185"/>
    <n v="10.185185185185185"/>
    <n v="25.925925925925924"/>
    <n v="48.148148148148145"/>
    <n v="14.814814814814824"/>
    <n v="48"/>
  </r>
  <r>
    <n v="948"/>
    <x v="0"/>
    <x v="0"/>
    <x v="3"/>
    <x v="1"/>
    <x v="3"/>
    <x v="5"/>
    <x v="1"/>
    <x v="17"/>
    <n v="10.185185185185185"/>
    <n v="10.185185185185185"/>
    <n v="22.222222222222221"/>
    <n v="50.925925925925924"/>
    <n v="15.740740740740748"/>
    <n v="47"/>
  </r>
  <r>
    <n v="948"/>
    <x v="0"/>
    <x v="0"/>
    <x v="3"/>
    <x v="1"/>
    <x v="3"/>
    <x v="5"/>
    <x v="1"/>
    <x v="187"/>
    <n v="10.185185185185185"/>
    <n v="10.185185185185185"/>
    <n v="24.074074074074076"/>
    <n v="49.999999999999993"/>
    <n v="15.740740740740748"/>
    <n v="47"/>
  </r>
  <r>
    <n v="948"/>
    <x v="0"/>
    <x v="0"/>
    <x v="3"/>
    <x v="1"/>
    <x v="3"/>
    <x v="5"/>
    <x v="1"/>
    <x v="84"/>
    <n v="10.185185185185185"/>
    <n v="10.185185185185185"/>
    <n v="22.222222222222221"/>
    <n v="50.925925925925924"/>
    <n v="15.740740740740748"/>
    <n v="46"/>
  </r>
  <r>
    <n v="948"/>
    <x v="0"/>
    <x v="0"/>
    <x v="3"/>
    <x v="1"/>
    <x v="3"/>
    <x v="5"/>
    <x v="1"/>
    <x v="173"/>
    <n v="10.185185185185185"/>
    <n v="10.185185185185185"/>
    <n v="22.222222222222221"/>
    <n v="50.925925925925924"/>
    <n v="15.740740740740748"/>
    <n v="46"/>
  </r>
  <r>
    <n v="948"/>
    <x v="0"/>
    <x v="0"/>
    <x v="3"/>
    <x v="1"/>
    <x v="3"/>
    <x v="5"/>
    <x v="1"/>
    <x v="104"/>
    <n v="10.185185185185185"/>
    <n v="10.185185185185185"/>
    <n v="26.851851851851855"/>
    <n v="46.296296296296291"/>
    <n v="15.740740740740748"/>
    <n v="46"/>
  </r>
  <r>
    <n v="948"/>
    <x v="0"/>
    <x v="0"/>
    <x v="3"/>
    <x v="1"/>
    <x v="3"/>
    <x v="5"/>
    <x v="1"/>
    <x v="60"/>
    <n v="10.185185185185185"/>
    <n v="10.185185185185185"/>
    <n v="22.222222222222221"/>
    <n v="50.925925925925924"/>
    <n v="16.666666666666671"/>
    <n v="46"/>
  </r>
  <r>
    <n v="948"/>
    <x v="0"/>
    <x v="0"/>
    <x v="3"/>
    <x v="1"/>
    <x v="3"/>
    <x v="5"/>
    <x v="1"/>
    <x v="49"/>
    <n v="10.185185185185185"/>
    <n v="10.185185185185185"/>
    <n v="22.222222222222221"/>
    <n v="50"/>
    <n v="16.666666666666671"/>
    <n v="45"/>
  </r>
  <r>
    <n v="948"/>
    <x v="0"/>
    <x v="0"/>
    <x v="3"/>
    <x v="1"/>
    <x v="3"/>
    <x v="5"/>
    <x v="1"/>
    <x v="167"/>
    <n v="10.185185185185185"/>
    <n v="10.185185185185185"/>
    <n v="22.222222222222221"/>
    <n v="49.074074074074076"/>
    <n v="4.6296296296296191"/>
    <n v="44"/>
  </r>
  <r>
    <n v="948"/>
    <x v="0"/>
    <x v="0"/>
    <x v="3"/>
    <x v="1"/>
    <x v="3"/>
    <x v="5"/>
    <x v="1"/>
    <x v="105"/>
    <n v="10.185185185185185"/>
    <n v="10.185185185185185"/>
    <n v="22.222222222222221"/>
    <n v="50"/>
    <n v="3.7037037037036953"/>
    <n v="44"/>
  </r>
  <r>
    <n v="948"/>
    <x v="0"/>
    <x v="0"/>
    <x v="3"/>
    <x v="1"/>
    <x v="3"/>
    <x v="5"/>
    <x v="1"/>
    <x v="116"/>
    <n v="10.185185185185185"/>
    <n v="10.185185185185185"/>
    <n v="22.222222222222221"/>
    <n v="49.074074074074076"/>
    <n v="4.6296296296296191"/>
    <n v="44"/>
  </r>
  <r>
    <n v="948"/>
    <x v="0"/>
    <x v="0"/>
    <x v="3"/>
    <x v="1"/>
    <x v="3"/>
    <x v="5"/>
    <x v="1"/>
    <x v="103"/>
    <n v="2.7777777777777772"/>
    <n v="2.7777777777777772"/>
    <n v="0"/>
    <n v="0"/>
    <n v="0"/>
    <n v="50"/>
  </r>
  <r>
    <n v="948"/>
    <x v="0"/>
    <x v="0"/>
    <x v="3"/>
    <x v="1"/>
    <x v="3"/>
    <x v="5"/>
    <x v="1"/>
    <x v="13"/>
    <n v="2.7777777777777772"/>
    <n v="2.7777777777777772"/>
    <n v="0"/>
    <n v="16.666666666666664"/>
    <n v="22.222222222222221"/>
    <n v="50"/>
  </r>
  <r>
    <n v="948"/>
    <x v="0"/>
    <x v="0"/>
    <x v="3"/>
    <x v="1"/>
    <x v="3"/>
    <x v="5"/>
    <x v="1"/>
    <x v="30"/>
    <n v="2.7777777777777772"/>
    <n v="2.7777777777777772"/>
    <n v="0"/>
    <n v="17.592592592592588"/>
    <n v="38.888888888888893"/>
    <n v="50"/>
  </r>
  <r>
    <n v="948"/>
    <x v="0"/>
    <x v="0"/>
    <x v="3"/>
    <x v="1"/>
    <x v="3"/>
    <x v="5"/>
    <x v="1"/>
    <x v="44"/>
    <n v="2.7777777777777772"/>
    <n v="2.7777777777777772"/>
    <n v="7.4074074074074083"/>
    <n v="11.111111111111109"/>
    <n v="61.111111111111114"/>
    <n v="50"/>
  </r>
  <r>
    <n v="948"/>
    <x v="0"/>
    <x v="0"/>
    <x v="3"/>
    <x v="1"/>
    <x v="3"/>
    <x v="5"/>
    <x v="1"/>
    <x v="51"/>
    <n v="9.2592592592592595"/>
    <n v="9.2592592592592595"/>
    <n v="0.9259259259259256"/>
    <n v="11.111111111111109"/>
    <n v="62.962962962962962"/>
    <n v="50"/>
  </r>
  <r>
    <n v="948"/>
    <x v="0"/>
    <x v="0"/>
    <x v="3"/>
    <x v="1"/>
    <x v="3"/>
    <x v="5"/>
    <x v="1"/>
    <x v="126"/>
    <n v="10.185185185185185"/>
    <n v="10.185185185185185"/>
    <n v="0"/>
    <n v="30.555555555555557"/>
    <n v="43.518518518518512"/>
    <n v="50"/>
  </r>
  <r>
    <n v="948"/>
    <x v="0"/>
    <x v="0"/>
    <x v="3"/>
    <x v="1"/>
    <x v="3"/>
    <x v="5"/>
    <x v="1"/>
    <x v="22"/>
    <n v="10.185185185185185"/>
    <n v="10.185185185185185"/>
    <n v="0"/>
    <n v="33.796296296296291"/>
    <n v="40.277777777777779"/>
    <n v="50"/>
  </r>
  <r>
    <n v="948"/>
    <x v="0"/>
    <x v="0"/>
    <x v="3"/>
    <x v="1"/>
    <x v="3"/>
    <x v="5"/>
    <x v="1"/>
    <x v="81"/>
    <n v="10.185185185185185"/>
    <n v="10.185185185185185"/>
    <n v="0"/>
    <n v="65.740740740740733"/>
    <n v="9.2592592592592524"/>
    <n v="50"/>
  </r>
  <r>
    <n v="948"/>
    <x v="0"/>
    <x v="0"/>
    <x v="3"/>
    <x v="1"/>
    <x v="3"/>
    <x v="5"/>
    <x v="1"/>
    <x v="11"/>
    <n v="10.185185185185185"/>
    <n v="10.185185185185185"/>
    <n v="1.8518518518518476"/>
    <n v="67.592592592592595"/>
    <n v="12.037037037037038"/>
    <n v="50"/>
  </r>
  <r>
    <n v="948"/>
    <x v="0"/>
    <x v="0"/>
    <x v="3"/>
    <x v="1"/>
    <x v="3"/>
    <x v="5"/>
    <x v="1"/>
    <x v="52"/>
    <n v="10.185185185185185"/>
    <n v="10.185185185185185"/>
    <n v="17.592592592592588"/>
    <n v="51.851851851851862"/>
    <n v="12.037037037037038"/>
    <n v="50"/>
  </r>
  <r>
    <n v="948"/>
    <x v="0"/>
    <x v="0"/>
    <x v="3"/>
    <x v="1"/>
    <x v="3"/>
    <x v="5"/>
    <x v="1"/>
    <x v="107"/>
    <n v="10.185185185185185"/>
    <n v="10.185185185185185"/>
    <n v="19.444444444444443"/>
    <n v="50.925925925925924"/>
    <n v="11.111111111111114"/>
    <n v="50"/>
  </r>
  <r>
    <n v="948"/>
    <x v="0"/>
    <x v="0"/>
    <x v="3"/>
    <x v="1"/>
    <x v="3"/>
    <x v="5"/>
    <x v="1"/>
    <x v="57"/>
    <n v="10.185185185185185"/>
    <n v="10.185185185185185"/>
    <n v="22.222222222222221"/>
    <n v="50"/>
    <n v="16.666666666666671"/>
    <n v="50"/>
  </r>
  <r>
    <n v="948"/>
    <x v="0"/>
    <x v="0"/>
    <x v="3"/>
    <x v="1"/>
    <x v="3"/>
    <x v="5"/>
    <x v="1"/>
    <x v="100"/>
    <n v="10.185185185185185"/>
    <n v="10.185185185185185"/>
    <n v="22.222222222222221"/>
    <n v="50.925925925925924"/>
    <n v="15.740740740740748"/>
    <n v="48"/>
  </r>
  <r>
    <n v="948"/>
    <x v="0"/>
    <x v="0"/>
    <x v="3"/>
    <x v="1"/>
    <x v="3"/>
    <x v="5"/>
    <x v="1"/>
    <x v="174"/>
    <n v="10.185185185185185"/>
    <n v="10.185185185185185"/>
    <n v="27.777777777777779"/>
    <n v="45.370370370370367"/>
    <n v="15.740740740740748"/>
    <n v="47"/>
  </r>
  <r>
    <n v="948"/>
    <x v="0"/>
    <x v="0"/>
    <x v="3"/>
    <x v="1"/>
    <x v="3"/>
    <x v="5"/>
    <x v="1"/>
    <x v="66"/>
    <n v="10.185185185185185"/>
    <n v="10.185185185185185"/>
    <n v="22.222222222222221"/>
    <n v="50.925925925925924"/>
    <n v="15.740740740740748"/>
    <n v="46"/>
  </r>
  <r>
    <n v="948"/>
    <x v="0"/>
    <x v="0"/>
    <x v="3"/>
    <x v="1"/>
    <x v="3"/>
    <x v="5"/>
    <x v="1"/>
    <x v="18"/>
    <n v="10.185185185185185"/>
    <n v="10.185185185185185"/>
    <n v="22.222222222222221"/>
    <n v="50.925925925925924"/>
    <n v="10.18518518518519"/>
    <n v="45"/>
  </r>
  <r>
    <n v="948"/>
    <x v="0"/>
    <x v="0"/>
    <x v="3"/>
    <x v="1"/>
    <x v="3"/>
    <x v="5"/>
    <x v="1"/>
    <x v="23"/>
    <n v="10.185185185185185"/>
    <n v="10.185185185185185"/>
    <n v="22.222222222222221"/>
    <n v="50"/>
    <n v="3.7037037037036953"/>
    <n v="44"/>
  </r>
  <r>
    <n v="948"/>
    <x v="0"/>
    <x v="0"/>
    <x v="3"/>
    <x v="1"/>
    <x v="3"/>
    <x v="5"/>
    <x v="1"/>
    <x v="181"/>
    <n v="10.185185185185185"/>
    <n v="10.185185185185185"/>
    <n v="22.222222222222221"/>
    <n v="50"/>
    <n v="3.7037037037036953"/>
    <n v="44"/>
  </r>
  <r>
    <n v="948"/>
    <x v="0"/>
    <x v="0"/>
    <x v="3"/>
    <x v="1"/>
    <x v="3"/>
    <x v="5"/>
    <x v="1"/>
    <x v="180"/>
    <n v="10.185185185185185"/>
    <n v="10.185185185185185"/>
    <n v="22.222222222222221"/>
    <n v="50"/>
    <n v="3.7037037037036953"/>
    <n v="44"/>
  </r>
  <r>
    <n v="948"/>
    <x v="0"/>
    <x v="0"/>
    <x v="3"/>
    <x v="1"/>
    <x v="3"/>
    <x v="5"/>
    <x v="1"/>
    <x v="39"/>
    <n v="10.185185185185185"/>
    <n v="10.185185185185185"/>
    <n v="22.222222222222221"/>
    <n v="50"/>
    <n v="3.7037037037036953"/>
    <n v="44"/>
  </r>
  <r>
    <n v="948"/>
    <x v="0"/>
    <x v="0"/>
    <x v="3"/>
    <x v="1"/>
    <x v="3"/>
    <x v="5"/>
    <x v="1"/>
    <x v="95"/>
    <n v="10.185185185185185"/>
    <n v="10.185185185185185"/>
    <n v="22.222222222222221"/>
    <n v="49.074074074074076"/>
    <n v="4.6296296296296191"/>
    <n v="44"/>
  </r>
  <r>
    <n v="948"/>
    <x v="0"/>
    <x v="0"/>
    <x v="3"/>
    <x v="1"/>
    <x v="3"/>
    <x v="5"/>
    <x v="1"/>
    <x v="80"/>
    <n v="2.7777777777777772"/>
    <n v="2.7777777777777772"/>
    <n v="7.4074074074074083"/>
    <n v="11.111111111111109"/>
    <n v="59.259259259259267"/>
    <n v="50"/>
  </r>
  <r>
    <n v="948"/>
    <x v="0"/>
    <x v="0"/>
    <x v="3"/>
    <x v="1"/>
    <x v="3"/>
    <x v="5"/>
    <x v="1"/>
    <x v="56"/>
    <n v="10.185185185185185"/>
    <n v="10.185185185185185"/>
    <n v="0"/>
    <n v="41.666666666666664"/>
    <n v="32.407407407407405"/>
    <n v="50"/>
  </r>
  <r>
    <n v="948"/>
    <x v="0"/>
    <x v="0"/>
    <x v="3"/>
    <x v="1"/>
    <x v="3"/>
    <x v="5"/>
    <x v="1"/>
    <x v="7"/>
    <n v="10.185185185185185"/>
    <n v="10.185185185185185"/>
    <n v="0"/>
    <n v="53.819444444444436"/>
    <n v="21.180555555555557"/>
    <n v="50"/>
  </r>
  <r>
    <n v="948"/>
    <x v="0"/>
    <x v="0"/>
    <x v="3"/>
    <x v="1"/>
    <x v="3"/>
    <x v="5"/>
    <x v="1"/>
    <x v="69"/>
    <n v="10.185185185185185"/>
    <n v="10.185185185185185"/>
    <n v="0"/>
    <n v="63.888888888888893"/>
    <n v="11.1111111111111"/>
    <n v="50"/>
  </r>
  <r>
    <n v="948"/>
    <x v="0"/>
    <x v="0"/>
    <x v="3"/>
    <x v="1"/>
    <x v="3"/>
    <x v="5"/>
    <x v="1"/>
    <x v="145"/>
    <n v="10.185185185185185"/>
    <n v="10.185185185185185"/>
    <n v="21.296296296296298"/>
    <n v="49.074074074074076"/>
    <n v="11.111111111111114"/>
    <n v="50"/>
  </r>
  <r>
    <n v="948"/>
    <x v="0"/>
    <x v="0"/>
    <x v="3"/>
    <x v="1"/>
    <x v="3"/>
    <x v="5"/>
    <x v="1"/>
    <x v="20"/>
    <n v="10.185185185185185"/>
    <n v="10.185185185185185"/>
    <n v="30.555555555555557"/>
    <n v="39.814814814814817"/>
    <n v="14.81481481481481"/>
    <n v="50"/>
  </r>
  <r>
    <n v="948"/>
    <x v="0"/>
    <x v="0"/>
    <x v="3"/>
    <x v="1"/>
    <x v="3"/>
    <x v="5"/>
    <x v="1"/>
    <x v="32"/>
    <n v="10.185185185185185"/>
    <n v="10.185185185185185"/>
    <n v="24.074074074074076"/>
    <n v="47.222222222222221"/>
    <n v="14.814814814814824"/>
    <n v="50"/>
  </r>
  <r>
    <n v="948"/>
    <x v="0"/>
    <x v="0"/>
    <x v="3"/>
    <x v="1"/>
    <x v="3"/>
    <x v="5"/>
    <x v="1"/>
    <x v="161"/>
    <n v="10.185185185185185"/>
    <n v="10.185185185185185"/>
    <n v="31.481481481481481"/>
    <n v="40.74074074074074"/>
    <n v="16.666666666666671"/>
    <n v="50"/>
  </r>
  <r>
    <n v="948"/>
    <x v="0"/>
    <x v="0"/>
    <x v="3"/>
    <x v="1"/>
    <x v="3"/>
    <x v="5"/>
    <x v="1"/>
    <x v="140"/>
    <n v="10.185185185185185"/>
    <n v="10.185185185185185"/>
    <n v="30.555555555555557"/>
    <n v="41.666666666666664"/>
    <n v="16.666666666666671"/>
    <n v="50"/>
  </r>
  <r>
    <n v="948"/>
    <x v="0"/>
    <x v="0"/>
    <x v="3"/>
    <x v="1"/>
    <x v="3"/>
    <x v="5"/>
    <x v="1"/>
    <x v="87"/>
    <n v="10.185185185185185"/>
    <n v="10.185185185185185"/>
    <n v="22.222222222222221"/>
    <n v="50"/>
    <n v="16.666666666666671"/>
    <n v="48"/>
  </r>
  <r>
    <n v="948"/>
    <x v="0"/>
    <x v="0"/>
    <x v="3"/>
    <x v="1"/>
    <x v="3"/>
    <x v="5"/>
    <x v="1"/>
    <x v="61"/>
    <n v="10.185185185185185"/>
    <n v="10.185185185185185"/>
    <n v="22.222222222222229"/>
    <n v="50.925925925925917"/>
    <n v="15.740740740740748"/>
    <n v="48"/>
  </r>
  <r>
    <n v="948"/>
    <x v="0"/>
    <x v="0"/>
    <x v="3"/>
    <x v="1"/>
    <x v="3"/>
    <x v="5"/>
    <x v="1"/>
    <x v="59"/>
    <n v="10.185185185185185"/>
    <n v="10.185185185185185"/>
    <n v="22.222222222222221"/>
    <n v="50"/>
    <n v="16.666666666666671"/>
    <n v="48"/>
  </r>
  <r>
    <n v="948"/>
    <x v="0"/>
    <x v="0"/>
    <x v="3"/>
    <x v="1"/>
    <x v="3"/>
    <x v="5"/>
    <x v="1"/>
    <x v="146"/>
    <n v="10.185185185185185"/>
    <n v="10.185185185185185"/>
    <n v="22.222222222222221"/>
    <n v="50.925925925925924"/>
    <n v="15.740740740740748"/>
    <n v="47"/>
  </r>
  <r>
    <n v="948"/>
    <x v="0"/>
    <x v="0"/>
    <x v="3"/>
    <x v="1"/>
    <x v="3"/>
    <x v="5"/>
    <x v="1"/>
    <x v="58"/>
    <n v="10.185185185185185"/>
    <n v="10.185185185185185"/>
    <n v="24.735449735449734"/>
    <n v="49.338624338624335"/>
    <n v="14.814814814814824"/>
    <n v="47"/>
  </r>
  <r>
    <n v="948"/>
    <x v="0"/>
    <x v="0"/>
    <x v="3"/>
    <x v="1"/>
    <x v="3"/>
    <x v="5"/>
    <x v="1"/>
    <x v="55"/>
    <n v="10.185185185185185"/>
    <n v="10.185185185185185"/>
    <n v="22.222222222222221"/>
    <n v="50.925925925925924"/>
    <n v="15.740740740740748"/>
    <n v="46"/>
  </r>
  <r>
    <n v="948"/>
    <x v="0"/>
    <x v="0"/>
    <x v="3"/>
    <x v="1"/>
    <x v="3"/>
    <x v="5"/>
    <x v="1"/>
    <x v="170"/>
    <n v="10.185185185185185"/>
    <n v="10.185185185185185"/>
    <n v="24.074074074074076"/>
    <n v="49.074074074074069"/>
    <n v="15.740740740740748"/>
    <n v="46"/>
  </r>
  <r>
    <n v="948"/>
    <x v="0"/>
    <x v="0"/>
    <x v="3"/>
    <x v="1"/>
    <x v="3"/>
    <x v="5"/>
    <x v="1"/>
    <x v="110"/>
    <n v="10.185185185185185"/>
    <n v="10.185185185185185"/>
    <n v="24.074074074074076"/>
    <n v="49.074074074074069"/>
    <n v="15.740740740740748"/>
    <n v="46"/>
  </r>
  <r>
    <n v="948"/>
    <x v="0"/>
    <x v="0"/>
    <x v="3"/>
    <x v="1"/>
    <x v="3"/>
    <x v="5"/>
    <x v="1"/>
    <x v="147"/>
    <n v="10.185185185185185"/>
    <n v="10.185185185185185"/>
    <n v="22.222222222222221"/>
    <n v="50"/>
    <n v="11.111111111111114"/>
    <n v="45"/>
  </r>
  <r>
    <n v="948"/>
    <x v="0"/>
    <x v="0"/>
    <x v="3"/>
    <x v="1"/>
    <x v="3"/>
    <x v="5"/>
    <x v="1"/>
    <x v="132"/>
    <n v="10.185185185185185"/>
    <n v="10.185185185185185"/>
    <n v="22.222222222222221"/>
    <n v="50"/>
    <n v="16.666666666666671"/>
    <n v="45"/>
  </r>
  <r>
    <n v="948"/>
    <x v="0"/>
    <x v="0"/>
    <x v="3"/>
    <x v="1"/>
    <x v="3"/>
    <x v="5"/>
    <x v="1"/>
    <x v="143"/>
    <n v="10.185185185185185"/>
    <n v="10.185185185185185"/>
    <n v="22.222222222222221"/>
    <n v="49.074074074074076"/>
    <n v="4.6296296296296191"/>
    <n v="44"/>
  </r>
  <r>
    <n v="948"/>
    <x v="0"/>
    <x v="0"/>
    <x v="3"/>
    <x v="1"/>
    <x v="3"/>
    <x v="5"/>
    <x v="1"/>
    <x v="92"/>
    <n v="10.185185185185185"/>
    <n v="10.185185185185185"/>
    <n v="22.222222222222221"/>
    <n v="49.074074074074076"/>
    <n v="4.6296296296296191"/>
    <n v="44"/>
  </r>
  <r>
    <n v="948"/>
    <x v="0"/>
    <x v="0"/>
    <x v="3"/>
    <x v="1"/>
    <x v="3"/>
    <x v="5"/>
    <x v="1"/>
    <x v="123"/>
    <n v="10.185185185185185"/>
    <n v="10.185185185185185"/>
    <n v="22.222222222222221"/>
    <n v="49.074074074074076"/>
    <n v="4.6296296296296191"/>
    <n v="44"/>
  </r>
  <r>
    <n v="948"/>
    <x v="0"/>
    <x v="0"/>
    <x v="3"/>
    <x v="1"/>
    <x v="3"/>
    <x v="5"/>
    <x v="1"/>
    <x v="8"/>
    <n v="10.185185185185185"/>
    <n v="10.185185185185185"/>
    <n v="22.222222222222221"/>
    <n v="50"/>
    <n v="3.7037037037036953"/>
    <n v="44"/>
  </r>
  <r>
    <n v="948"/>
    <x v="0"/>
    <x v="0"/>
    <x v="3"/>
    <x v="1"/>
    <x v="3"/>
    <x v="5"/>
    <x v="1"/>
    <x v="50"/>
    <n v="10.185185185185185"/>
    <n v="10.185185185185185"/>
    <n v="25.925925925925931"/>
    <n v="46.296296296296291"/>
    <n v="3.7037037037036953"/>
    <n v="44"/>
  </r>
  <r>
    <n v="948"/>
    <x v="0"/>
    <x v="0"/>
    <x v="3"/>
    <x v="1"/>
    <x v="3"/>
    <x v="5"/>
    <x v="1"/>
    <x v="113"/>
    <n v="0"/>
    <n v="0"/>
    <n v="0"/>
    <n v="0"/>
    <n v="2.7777777777777772"/>
    <n v="50"/>
  </r>
  <r>
    <n v="948"/>
    <x v="0"/>
    <x v="0"/>
    <x v="3"/>
    <x v="1"/>
    <x v="3"/>
    <x v="5"/>
    <x v="1"/>
    <x v="73"/>
    <n v="2.7777777777777772"/>
    <n v="2.7777777777777772"/>
    <n v="0"/>
    <n v="7.4074074074074083"/>
    <n v="31.481481481481481"/>
    <n v="50"/>
  </r>
  <r>
    <n v="948"/>
    <x v="0"/>
    <x v="0"/>
    <x v="3"/>
    <x v="1"/>
    <x v="3"/>
    <x v="5"/>
    <x v="1"/>
    <x v="128"/>
    <n v="2.7777777777777772"/>
    <n v="2.7777777777777772"/>
    <n v="7.4074074074074083"/>
    <n v="11.111111111111109"/>
    <n v="52.777777777777786"/>
    <n v="50"/>
  </r>
  <r>
    <n v="948"/>
    <x v="0"/>
    <x v="0"/>
    <x v="3"/>
    <x v="1"/>
    <x v="3"/>
    <x v="5"/>
    <x v="1"/>
    <x v="115"/>
    <n v="2.7777777777777772"/>
    <n v="2.7777777777777772"/>
    <n v="7.4074074074074083"/>
    <n v="11.111111111111109"/>
    <n v="59.259259259259267"/>
    <n v="50"/>
  </r>
  <r>
    <n v="948"/>
    <x v="0"/>
    <x v="0"/>
    <x v="3"/>
    <x v="1"/>
    <x v="3"/>
    <x v="5"/>
    <x v="1"/>
    <x v="6"/>
    <n v="10.185185185185185"/>
    <n v="10.185185185185185"/>
    <n v="0"/>
    <n v="44.212962962962955"/>
    <n v="29.861111111111114"/>
    <n v="50"/>
  </r>
  <r>
    <n v="948"/>
    <x v="0"/>
    <x v="0"/>
    <x v="3"/>
    <x v="1"/>
    <x v="3"/>
    <x v="5"/>
    <x v="1"/>
    <x v="29"/>
    <n v="10.185185185185185"/>
    <n v="10.185185185185185"/>
    <n v="0.92592592592592382"/>
    <n v="67.592592592592581"/>
    <n v="12.962962962962976"/>
    <n v="50"/>
  </r>
  <r>
    <n v="948"/>
    <x v="0"/>
    <x v="0"/>
    <x v="3"/>
    <x v="1"/>
    <x v="3"/>
    <x v="5"/>
    <x v="1"/>
    <x v="48"/>
    <n v="10.185185185185185"/>
    <n v="10.185185185185185"/>
    <n v="19.444444444444443"/>
    <n v="50"/>
    <n v="12.037037037037038"/>
    <n v="50"/>
  </r>
  <r>
    <n v="948"/>
    <x v="0"/>
    <x v="0"/>
    <x v="3"/>
    <x v="1"/>
    <x v="3"/>
    <x v="5"/>
    <x v="1"/>
    <x v="16"/>
    <n v="10.185185185185185"/>
    <n v="10.185185185185185"/>
    <n v="21.296296296296298"/>
    <n v="49.074074074074076"/>
    <n v="11.111111111111114"/>
    <n v="50"/>
  </r>
  <r>
    <n v="948"/>
    <x v="0"/>
    <x v="0"/>
    <x v="3"/>
    <x v="1"/>
    <x v="3"/>
    <x v="5"/>
    <x v="1"/>
    <x v="15"/>
    <n v="10.185185185185185"/>
    <n v="10.185185185185185"/>
    <n v="22.222222222222221"/>
    <n v="48.148148148148152"/>
    <n v="11.111111111111114"/>
    <n v="50"/>
  </r>
  <r>
    <n v="948"/>
    <x v="0"/>
    <x v="0"/>
    <x v="3"/>
    <x v="1"/>
    <x v="3"/>
    <x v="5"/>
    <x v="1"/>
    <x v="122"/>
    <n v="10.185185185185185"/>
    <n v="10.185185185185185"/>
    <n v="31.481481481481481"/>
    <n v="38.888888888888893"/>
    <n v="13.888888888888886"/>
    <n v="50"/>
  </r>
  <r>
    <n v="948"/>
    <x v="0"/>
    <x v="0"/>
    <x v="3"/>
    <x v="1"/>
    <x v="3"/>
    <x v="5"/>
    <x v="1"/>
    <x v="68"/>
    <n v="10.185185185185185"/>
    <n v="10.185185185185185"/>
    <n v="31.481481481481481"/>
    <n v="39.814814814814817"/>
    <n v="14.814814814814824"/>
    <n v="50"/>
  </r>
  <r>
    <n v="948"/>
    <x v="0"/>
    <x v="0"/>
    <x v="3"/>
    <x v="1"/>
    <x v="3"/>
    <x v="5"/>
    <x v="1"/>
    <x v="71"/>
    <n v="10.185185185185185"/>
    <n v="10.185185185185185"/>
    <n v="31.481481481481481"/>
    <n v="39.814814814814817"/>
    <n v="17.592592592592595"/>
    <n v="50"/>
  </r>
  <r>
    <n v="948"/>
    <x v="0"/>
    <x v="0"/>
    <x v="3"/>
    <x v="1"/>
    <x v="3"/>
    <x v="5"/>
    <x v="1"/>
    <x v="34"/>
    <n v="10.185185185185185"/>
    <n v="10.185185185185185"/>
    <n v="32.407407407407405"/>
    <n v="40.74074074074074"/>
    <n v="16.666666666666671"/>
    <n v="50"/>
  </r>
  <r>
    <n v="948"/>
    <x v="0"/>
    <x v="0"/>
    <x v="3"/>
    <x v="1"/>
    <x v="3"/>
    <x v="5"/>
    <x v="1"/>
    <x v="65"/>
    <n v="10.185185185185185"/>
    <n v="10.185185185185185"/>
    <n v="31.481481481481481"/>
    <n v="41.666666666666664"/>
    <n v="15.740740740740748"/>
    <n v="48"/>
  </r>
  <r>
    <n v="948"/>
    <x v="0"/>
    <x v="0"/>
    <x v="3"/>
    <x v="1"/>
    <x v="3"/>
    <x v="5"/>
    <x v="1"/>
    <x v="76"/>
    <n v="10.185185185185185"/>
    <n v="10.185185185185185"/>
    <n v="22.222222222222221"/>
    <n v="50.925925925925924"/>
    <n v="16.666666666666671"/>
    <n v="48"/>
  </r>
  <r>
    <n v="948"/>
    <x v="0"/>
    <x v="0"/>
    <x v="3"/>
    <x v="1"/>
    <x v="3"/>
    <x v="5"/>
    <x v="1"/>
    <x v="120"/>
    <n v="10.185185185185185"/>
    <n v="10.185185185185185"/>
    <n v="23.148148148148152"/>
    <n v="50.925925925925917"/>
    <n v="14.814814814814824"/>
    <n v="47"/>
  </r>
  <r>
    <n v="948"/>
    <x v="0"/>
    <x v="0"/>
    <x v="3"/>
    <x v="1"/>
    <x v="3"/>
    <x v="5"/>
    <x v="1"/>
    <x v="153"/>
    <n v="10.185185185185185"/>
    <n v="10.185185185185185"/>
    <n v="22.222222222222221"/>
    <n v="50.925925925925924"/>
    <n v="15.740740740740748"/>
    <n v="46"/>
  </r>
  <r>
    <n v="948"/>
    <x v="0"/>
    <x v="0"/>
    <x v="3"/>
    <x v="1"/>
    <x v="3"/>
    <x v="5"/>
    <x v="1"/>
    <x v="94"/>
    <n v="10.185185185185185"/>
    <n v="10.185185185185185"/>
    <n v="22.222222222222221"/>
    <n v="50"/>
    <n v="11.111111111111114"/>
    <n v="45"/>
  </r>
  <r>
    <n v="948"/>
    <x v="0"/>
    <x v="0"/>
    <x v="3"/>
    <x v="1"/>
    <x v="3"/>
    <x v="5"/>
    <x v="1"/>
    <x v="40"/>
    <n v="10.185185185185185"/>
    <n v="10.185185185185185"/>
    <n v="22.222222222222221"/>
    <n v="50"/>
    <n v="17.592592592592595"/>
    <n v="45"/>
  </r>
  <r>
    <n v="948"/>
    <x v="0"/>
    <x v="0"/>
    <x v="3"/>
    <x v="1"/>
    <x v="3"/>
    <x v="5"/>
    <x v="1"/>
    <x v="67"/>
    <n v="10.185185185185185"/>
    <n v="10.185185185185185"/>
    <n v="22.222222222222221"/>
    <n v="49.074074074074076"/>
    <n v="4.6296296296296191"/>
    <n v="44"/>
  </r>
  <r>
    <n v="948"/>
    <x v="0"/>
    <x v="0"/>
    <x v="3"/>
    <x v="1"/>
    <x v="3"/>
    <x v="5"/>
    <x v="1"/>
    <x v="37"/>
    <n v="10.185185185185185"/>
    <n v="10.185185185185185"/>
    <n v="22.222222222222221"/>
    <n v="50"/>
    <n v="3.7037037037036953"/>
    <n v="44"/>
  </r>
  <r>
    <n v="948"/>
    <x v="0"/>
    <x v="0"/>
    <x v="3"/>
    <x v="1"/>
    <x v="3"/>
    <x v="5"/>
    <x v="1"/>
    <x v="63"/>
    <n v="10.185185185185185"/>
    <n v="10.185185185185185"/>
    <n v="22.222222222222221"/>
    <n v="49.074074074074076"/>
    <n v="4.6296296296296191"/>
    <n v="44"/>
  </r>
  <r>
    <n v="948"/>
    <x v="0"/>
    <x v="0"/>
    <x v="3"/>
    <x v="1"/>
    <x v="3"/>
    <x v="5"/>
    <x v="1"/>
    <x v="33"/>
    <n v="10.185185185185185"/>
    <n v="10.185185185185185"/>
    <n v="22.222222222222221"/>
    <n v="50"/>
    <n v="3.7037037037036953"/>
    <n v="44"/>
  </r>
  <r>
    <n v="948"/>
    <x v="0"/>
    <x v="0"/>
    <x v="3"/>
    <x v="1"/>
    <x v="3"/>
    <x v="5"/>
    <x v="1"/>
    <x v="31"/>
    <n v="10.185185185185185"/>
    <n v="10.185185185185185"/>
    <n v="22.222222222222221"/>
    <n v="50"/>
    <n v="3.7037037037036953"/>
    <n v="44"/>
  </r>
  <r>
    <n v="948"/>
    <x v="0"/>
    <x v="0"/>
    <x v="3"/>
    <x v="1"/>
    <x v="3"/>
    <x v="5"/>
    <x v="1"/>
    <x v="142"/>
    <n v="10.185185185185185"/>
    <n v="10.185185185185185"/>
    <n v="22.222222222222221"/>
    <n v="50"/>
    <n v="3.7037037037036953"/>
    <n v="44"/>
  </r>
  <r>
    <n v="948"/>
    <x v="0"/>
    <x v="0"/>
    <x v="3"/>
    <x v="1"/>
    <x v="3"/>
    <x v="5"/>
    <x v="1"/>
    <x v="141"/>
    <n v="10.185185185185185"/>
    <n v="10.185185185185185"/>
    <n v="22.222222222222221"/>
    <n v="49.074074074074076"/>
    <n v="4.6296296296296191"/>
    <n v="44"/>
  </r>
  <r>
    <n v="949"/>
    <x v="1"/>
    <x v="1"/>
    <x v="3"/>
    <x v="1"/>
    <x v="3"/>
    <x v="5"/>
    <x v="1"/>
    <x v="28"/>
    <n v="11.53846153846154"/>
    <n v="16.666666666666668"/>
    <n v="20.94017094017094"/>
    <n v="0.85470085470085166"/>
    <n v="32.051282051282051"/>
    <n v="50"/>
  </r>
  <r>
    <n v="949"/>
    <x v="1"/>
    <x v="1"/>
    <x v="3"/>
    <x v="1"/>
    <x v="3"/>
    <x v="5"/>
    <x v="1"/>
    <x v="144"/>
    <n v="35.470085470085465"/>
    <n v="37.606837606837608"/>
    <n v="11.111111111111114"/>
    <n v="21.794871794871788"/>
    <n v="21.794871794871796"/>
    <n v="50"/>
  </r>
  <r>
    <n v="949"/>
    <x v="1"/>
    <x v="1"/>
    <x v="3"/>
    <x v="1"/>
    <x v="3"/>
    <x v="5"/>
    <x v="1"/>
    <x v="13"/>
    <n v="35.470085470085465"/>
    <n v="37.606837606837608"/>
    <n v="27.777777777777779"/>
    <n v="26.92307692307692"/>
    <n v="7.6923076923076934"/>
    <n v="50"/>
  </r>
  <r>
    <n v="949"/>
    <x v="1"/>
    <x v="1"/>
    <x v="3"/>
    <x v="1"/>
    <x v="3"/>
    <x v="5"/>
    <x v="1"/>
    <x v="103"/>
    <n v="35.470085470085465"/>
    <n v="37.606837606837608"/>
    <n v="11.111111111111114"/>
    <n v="19.230769230769219"/>
    <n v="19.230769230769241"/>
    <n v="50"/>
  </r>
  <r>
    <n v="949"/>
    <x v="1"/>
    <x v="1"/>
    <x v="3"/>
    <x v="1"/>
    <x v="3"/>
    <x v="5"/>
    <x v="1"/>
    <x v="113"/>
    <n v="0"/>
    <n v="0"/>
    <n v="0"/>
    <n v="0"/>
    <n v="48.717948717948723"/>
    <n v="50"/>
  </r>
  <r>
    <n v="949"/>
    <x v="1"/>
    <x v="1"/>
    <x v="3"/>
    <x v="1"/>
    <x v="3"/>
    <x v="5"/>
    <x v="1"/>
    <x v="73"/>
    <n v="35.470085470085465"/>
    <n v="37.606837606837608"/>
    <n v="24.572649572649574"/>
    <n v="22.435897435897431"/>
    <n v="12.820512820512832"/>
    <n v="50"/>
  </r>
  <r>
    <n v="949"/>
    <x v="1"/>
    <x v="1"/>
    <x v="3"/>
    <x v="1"/>
    <x v="3"/>
    <x v="5"/>
    <x v="1"/>
    <x v="30"/>
    <n v="36.324786324786317"/>
    <n v="38.46153846153846"/>
    <n v="32.051282051282051"/>
    <n v="24.358974358974365"/>
    <n v="5.1282051282051242"/>
    <n v="14"/>
  </r>
  <r>
    <n v="950"/>
    <x v="0"/>
    <x v="0"/>
    <x v="3"/>
    <x v="1"/>
    <x v="0"/>
    <x v="5"/>
    <x v="1"/>
    <x v="103"/>
    <n v="0"/>
    <n v="0"/>
    <n v="0"/>
    <n v="0"/>
    <n v="41.666666666666664"/>
    <n v="50"/>
  </r>
  <r>
    <n v="950"/>
    <x v="0"/>
    <x v="0"/>
    <x v="3"/>
    <x v="1"/>
    <x v="0"/>
    <x v="5"/>
    <x v="1"/>
    <x v="144"/>
    <n v="0"/>
    <n v="0"/>
    <n v="0"/>
    <n v="1.8518518518518523"/>
    <n v="39.81481481481481"/>
    <n v="50"/>
  </r>
  <r>
    <n v="950"/>
    <x v="0"/>
    <x v="0"/>
    <x v="3"/>
    <x v="1"/>
    <x v="0"/>
    <x v="5"/>
    <x v="1"/>
    <x v="13"/>
    <n v="0"/>
    <n v="0"/>
    <n v="0"/>
    <n v="2.7777777777777772"/>
    <n v="68.518518518518519"/>
    <n v="50"/>
  </r>
  <r>
    <n v="950"/>
    <x v="0"/>
    <x v="0"/>
    <x v="3"/>
    <x v="1"/>
    <x v="0"/>
    <x v="5"/>
    <x v="1"/>
    <x v="80"/>
    <n v="0"/>
    <n v="0"/>
    <n v="0"/>
    <n v="2.7777777777777772"/>
    <n v="77.777777777777786"/>
    <n v="50"/>
  </r>
  <r>
    <n v="950"/>
    <x v="0"/>
    <x v="0"/>
    <x v="3"/>
    <x v="1"/>
    <x v="0"/>
    <x v="5"/>
    <x v="1"/>
    <x v="51"/>
    <n v="0"/>
    <n v="0"/>
    <n v="0"/>
    <n v="12.037037037037038"/>
    <n v="69.444444444444443"/>
    <n v="50"/>
  </r>
  <r>
    <n v="950"/>
    <x v="0"/>
    <x v="0"/>
    <x v="3"/>
    <x v="1"/>
    <x v="0"/>
    <x v="5"/>
    <x v="1"/>
    <x v="126"/>
    <n v="0"/>
    <n v="0"/>
    <n v="0"/>
    <n v="19.444444444444443"/>
    <n v="62.037037037037038"/>
    <n v="50"/>
  </r>
  <r>
    <n v="950"/>
    <x v="0"/>
    <x v="0"/>
    <x v="3"/>
    <x v="1"/>
    <x v="0"/>
    <x v="5"/>
    <x v="1"/>
    <x v="53"/>
    <n v="0"/>
    <n v="0"/>
    <n v="0"/>
    <n v="20.370370370370367"/>
    <n v="62.037037037037038"/>
    <n v="50"/>
  </r>
  <r>
    <n v="950"/>
    <x v="0"/>
    <x v="0"/>
    <x v="3"/>
    <x v="1"/>
    <x v="0"/>
    <x v="5"/>
    <x v="1"/>
    <x v="81"/>
    <n v="0"/>
    <n v="0"/>
    <n v="2.7777777777777772"/>
    <n v="17.592592592592588"/>
    <n v="61.111111111111114"/>
    <n v="50"/>
  </r>
  <r>
    <n v="950"/>
    <x v="0"/>
    <x v="0"/>
    <x v="3"/>
    <x v="1"/>
    <x v="0"/>
    <x v="5"/>
    <x v="1"/>
    <x v="2"/>
    <n v="0"/>
    <n v="0"/>
    <n v="2.7777777777777772"/>
    <n v="17.592592592592588"/>
    <n v="60.18518518518519"/>
    <n v="50"/>
  </r>
  <r>
    <n v="950"/>
    <x v="0"/>
    <x v="0"/>
    <x v="3"/>
    <x v="1"/>
    <x v="0"/>
    <x v="5"/>
    <x v="1"/>
    <x v="15"/>
    <n v="0"/>
    <n v="0"/>
    <n v="0"/>
    <n v="29.62962962962963"/>
    <n v="51.851851851851848"/>
    <n v="50"/>
  </r>
  <r>
    <n v="950"/>
    <x v="0"/>
    <x v="0"/>
    <x v="3"/>
    <x v="1"/>
    <x v="0"/>
    <x v="5"/>
    <x v="1"/>
    <x v="122"/>
    <n v="0"/>
    <n v="0"/>
    <n v="2.7777777777777772"/>
    <n v="34.25925925925926"/>
    <n v="44.444444444444443"/>
    <n v="50"/>
  </r>
  <r>
    <n v="950"/>
    <x v="0"/>
    <x v="0"/>
    <x v="3"/>
    <x v="1"/>
    <x v="0"/>
    <x v="5"/>
    <x v="1"/>
    <x v="9"/>
    <n v="0"/>
    <n v="0"/>
    <n v="1.8518518518518523"/>
    <n v="36.111111111111107"/>
    <n v="42.592592592592595"/>
    <n v="50"/>
  </r>
  <r>
    <n v="950"/>
    <x v="0"/>
    <x v="0"/>
    <x v="3"/>
    <x v="1"/>
    <x v="0"/>
    <x v="5"/>
    <x v="1"/>
    <x v="161"/>
    <n v="0"/>
    <n v="0"/>
    <n v="2.7777777777777772"/>
    <n v="37.037037037037038"/>
    <n v="41.666666666666664"/>
    <n v="50"/>
  </r>
  <r>
    <n v="950"/>
    <x v="0"/>
    <x v="0"/>
    <x v="3"/>
    <x v="1"/>
    <x v="0"/>
    <x v="5"/>
    <x v="1"/>
    <x v="59"/>
    <n v="0"/>
    <n v="0"/>
    <n v="2.7777777777777772"/>
    <n v="37.037037037037038"/>
    <n v="42.592592592592588"/>
    <n v="50"/>
  </r>
  <r>
    <n v="950"/>
    <x v="0"/>
    <x v="0"/>
    <x v="3"/>
    <x v="1"/>
    <x v="0"/>
    <x v="5"/>
    <x v="1"/>
    <x v="65"/>
    <n v="0"/>
    <n v="0"/>
    <n v="2.7777777777777772"/>
    <n v="37.037037037037038"/>
    <n v="41.666666666666664"/>
    <n v="50"/>
  </r>
  <r>
    <n v="950"/>
    <x v="0"/>
    <x v="0"/>
    <x v="3"/>
    <x v="1"/>
    <x v="0"/>
    <x v="5"/>
    <x v="1"/>
    <x v="155"/>
    <n v="0"/>
    <n v="0"/>
    <n v="2.7777777777777772"/>
    <n v="37.037037037037038"/>
    <n v="41.666666666666664"/>
    <n v="50"/>
  </r>
  <r>
    <n v="950"/>
    <x v="0"/>
    <x v="0"/>
    <x v="3"/>
    <x v="1"/>
    <x v="0"/>
    <x v="5"/>
    <x v="1"/>
    <x v="120"/>
    <n v="0"/>
    <n v="0"/>
    <n v="2.7777777777777772"/>
    <n v="37.962962962962962"/>
    <n v="50.925925925925931"/>
    <n v="50"/>
  </r>
  <r>
    <n v="950"/>
    <x v="0"/>
    <x v="0"/>
    <x v="3"/>
    <x v="1"/>
    <x v="0"/>
    <x v="5"/>
    <x v="1"/>
    <x v="187"/>
    <n v="0"/>
    <n v="0"/>
    <n v="2.7777777777777772"/>
    <n v="38.888888888888886"/>
    <n v="50.000000000000007"/>
    <n v="50"/>
  </r>
  <r>
    <n v="950"/>
    <x v="0"/>
    <x v="0"/>
    <x v="3"/>
    <x v="1"/>
    <x v="0"/>
    <x v="5"/>
    <x v="1"/>
    <x v="104"/>
    <n v="0"/>
    <n v="0"/>
    <n v="2.7777777777777772"/>
    <n v="40.740740740740733"/>
    <n v="48.148148148148159"/>
    <n v="50"/>
  </r>
  <r>
    <n v="950"/>
    <x v="0"/>
    <x v="0"/>
    <x v="3"/>
    <x v="1"/>
    <x v="0"/>
    <x v="5"/>
    <x v="1"/>
    <x v="153"/>
    <n v="0"/>
    <n v="0"/>
    <n v="2.7777777777777772"/>
    <n v="41.666666666666657"/>
    <n v="37.962962962962969"/>
    <n v="50"/>
  </r>
  <r>
    <n v="950"/>
    <x v="0"/>
    <x v="0"/>
    <x v="3"/>
    <x v="1"/>
    <x v="0"/>
    <x v="5"/>
    <x v="1"/>
    <x v="33"/>
    <n v="0"/>
    <n v="0"/>
    <n v="2.7777777777777772"/>
    <n v="44.907407407407405"/>
    <n v="40.277777777777793"/>
    <n v="50"/>
  </r>
  <r>
    <n v="950"/>
    <x v="0"/>
    <x v="0"/>
    <x v="3"/>
    <x v="1"/>
    <x v="0"/>
    <x v="5"/>
    <x v="1"/>
    <x v="143"/>
    <n v="0"/>
    <n v="0"/>
    <n v="2.7777777777777772"/>
    <n v="44.444444444444443"/>
    <n v="40.740740740740755"/>
    <n v="50"/>
  </r>
  <r>
    <n v="950"/>
    <x v="0"/>
    <x v="0"/>
    <x v="3"/>
    <x v="1"/>
    <x v="0"/>
    <x v="5"/>
    <x v="1"/>
    <x v="181"/>
    <n v="0"/>
    <n v="0"/>
    <n v="2.7777777777777772"/>
    <n v="44.444444444444443"/>
    <n v="40.740740740740755"/>
    <n v="50"/>
  </r>
  <r>
    <n v="950"/>
    <x v="0"/>
    <x v="0"/>
    <x v="3"/>
    <x v="1"/>
    <x v="0"/>
    <x v="5"/>
    <x v="1"/>
    <x v="180"/>
    <n v="0"/>
    <n v="0"/>
    <n v="2.7777777777777772"/>
    <n v="45.370370370370367"/>
    <n v="39.814814814814831"/>
    <n v="50"/>
  </r>
  <r>
    <n v="950"/>
    <x v="0"/>
    <x v="0"/>
    <x v="3"/>
    <x v="1"/>
    <x v="0"/>
    <x v="5"/>
    <x v="1"/>
    <x v="31"/>
    <n v="0"/>
    <n v="0"/>
    <n v="2.7777777777777772"/>
    <n v="46.296296296296291"/>
    <n v="32.407407407407412"/>
    <n v="50"/>
  </r>
  <r>
    <n v="950"/>
    <x v="0"/>
    <x v="0"/>
    <x v="3"/>
    <x v="1"/>
    <x v="0"/>
    <x v="5"/>
    <x v="1"/>
    <x v="39"/>
    <n v="0"/>
    <n v="0"/>
    <n v="2.7777777777777772"/>
    <n v="46.296296296296291"/>
    <n v="34.25925925925926"/>
    <n v="50"/>
  </r>
  <r>
    <n v="950"/>
    <x v="0"/>
    <x v="0"/>
    <x v="3"/>
    <x v="1"/>
    <x v="0"/>
    <x v="5"/>
    <x v="1"/>
    <x v="141"/>
    <n v="0"/>
    <n v="0"/>
    <n v="2.7777777777777772"/>
    <n v="46.296296296296291"/>
    <n v="31.481481481481488"/>
    <n v="50"/>
  </r>
  <r>
    <n v="950"/>
    <x v="0"/>
    <x v="0"/>
    <x v="3"/>
    <x v="1"/>
    <x v="0"/>
    <x v="5"/>
    <x v="1"/>
    <x v="113"/>
    <n v="0"/>
    <n v="0"/>
    <n v="0"/>
    <n v="0"/>
    <n v="2.7777777777777772"/>
    <n v="50"/>
  </r>
  <r>
    <n v="950"/>
    <x v="0"/>
    <x v="0"/>
    <x v="3"/>
    <x v="1"/>
    <x v="0"/>
    <x v="5"/>
    <x v="1"/>
    <x v="115"/>
    <n v="0"/>
    <n v="0"/>
    <n v="0"/>
    <n v="10.185185185185185"/>
    <n v="68.518518518518505"/>
    <n v="50"/>
  </r>
  <r>
    <n v="950"/>
    <x v="0"/>
    <x v="0"/>
    <x v="3"/>
    <x v="1"/>
    <x v="0"/>
    <x v="5"/>
    <x v="1"/>
    <x v="44"/>
    <n v="0"/>
    <n v="0"/>
    <n v="0"/>
    <n v="10.185185185185185"/>
    <n v="68.518518518518505"/>
    <n v="50"/>
  </r>
  <r>
    <n v="950"/>
    <x v="0"/>
    <x v="0"/>
    <x v="3"/>
    <x v="1"/>
    <x v="0"/>
    <x v="5"/>
    <x v="1"/>
    <x v="22"/>
    <n v="0"/>
    <n v="0"/>
    <n v="0"/>
    <n v="20.370370370370367"/>
    <n v="61.111111111111114"/>
    <n v="50"/>
  </r>
  <r>
    <n v="950"/>
    <x v="0"/>
    <x v="0"/>
    <x v="3"/>
    <x v="1"/>
    <x v="0"/>
    <x v="5"/>
    <x v="1"/>
    <x v="56"/>
    <n v="0"/>
    <n v="0"/>
    <n v="0"/>
    <n v="20.370370370370367"/>
    <n v="61.111111111111114"/>
    <n v="50"/>
  </r>
  <r>
    <n v="950"/>
    <x v="0"/>
    <x v="0"/>
    <x v="3"/>
    <x v="1"/>
    <x v="0"/>
    <x v="5"/>
    <x v="1"/>
    <x v="69"/>
    <n v="0"/>
    <n v="0"/>
    <n v="1.8518518518518523"/>
    <n v="18.518518518518515"/>
    <n v="61.111111111111114"/>
    <n v="50"/>
  </r>
  <r>
    <n v="950"/>
    <x v="0"/>
    <x v="0"/>
    <x v="3"/>
    <x v="1"/>
    <x v="0"/>
    <x v="5"/>
    <x v="1"/>
    <x v="145"/>
    <n v="0"/>
    <n v="0"/>
    <n v="2.7777777777777772"/>
    <n v="26.851851851851851"/>
    <n v="50.925925925925924"/>
    <n v="50"/>
  </r>
  <r>
    <n v="950"/>
    <x v="0"/>
    <x v="0"/>
    <x v="3"/>
    <x v="1"/>
    <x v="0"/>
    <x v="5"/>
    <x v="1"/>
    <x v="16"/>
    <n v="0"/>
    <n v="0"/>
    <n v="0"/>
    <n v="29.62962962962963"/>
    <n v="51.851851851851848"/>
    <n v="50"/>
  </r>
  <r>
    <n v="950"/>
    <x v="0"/>
    <x v="0"/>
    <x v="3"/>
    <x v="1"/>
    <x v="0"/>
    <x v="5"/>
    <x v="1"/>
    <x v="99"/>
    <n v="0"/>
    <n v="0"/>
    <n v="1.8518518518518523"/>
    <n v="28.703703703703702"/>
    <n v="50.925925925925924"/>
    <n v="50"/>
  </r>
  <r>
    <n v="950"/>
    <x v="0"/>
    <x v="0"/>
    <x v="3"/>
    <x v="1"/>
    <x v="0"/>
    <x v="5"/>
    <x v="1"/>
    <x v="88"/>
    <n v="0"/>
    <n v="0"/>
    <n v="1.8518518518518523"/>
    <n v="37.962962962962962"/>
    <n v="41.666666666666664"/>
    <n v="50"/>
  </r>
  <r>
    <n v="950"/>
    <x v="0"/>
    <x v="0"/>
    <x v="3"/>
    <x v="1"/>
    <x v="0"/>
    <x v="5"/>
    <x v="1"/>
    <x v="87"/>
    <n v="0"/>
    <n v="0"/>
    <n v="2.7777777777777772"/>
    <n v="37.037037037037038"/>
    <n v="41.666666666666664"/>
    <n v="50"/>
  </r>
  <r>
    <n v="950"/>
    <x v="0"/>
    <x v="0"/>
    <x v="3"/>
    <x v="1"/>
    <x v="0"/>
    <x v="5"/>
    <x v="1"/>
    <x v="61"/>
    <n v="0"/>
    <n v="0"/>
    <n v="2.7777777777777772"/>
    <n v="37.037037037037038"/>
    <n v="41.666666666666664"/>
    <n v="50"/>
  </r>
  <r>
    <n v="950"/>
    <x v="0"/>
    <x v="0"/>
    <x v="3"/>
    <x v="1"/>
    <x v="0"/>
    <x v="5"/>
    <x v="1"/>
    <x v="131"/>
    <n v="0"/>
    <n v="0"/>
    <n v="2.7777777777777772"/>
    <n v="37.037037037037038"/>
    <n v="40.74074074074074"/>
    <n v="50"/>
  </r>
  <r>
    <n v="950"/>
    <x v="0"/>
    <x v="0"/>
    <x v="3"/>
    <x v="1"/>
    <x v="0"/>
    <x v="5"/>
    <x v="1"/>
    <x v="93"/>
    <n v="0"/>
    <n v="0"/>
    <n v="2.7777777777777772"/>
    <n v="37.037037037037038"/>
    <n v="42.592592592592588"/>
    <n v="50"/>
  </r>
  <r>
    <n v="950"/>
    <x v="0"/>
    <x v="0"/>
    <x v="3"/>
    <x v="1"/>
    <x v="0"/>
    <x v="5"/>
    <x v="1"/>
    <x v="26"/>
    <n v="0"/>
    <n v="0"/>
    <n v="2.7777777777777772"/>
    <n v="37.037037037037038"/>
    <n v="42.592592592592588"/>
    <n v="50"/>
  </r>
  <r>
    <n v="950"/>
    <x v="0"/>
    <x v="0"/>
    <x v="3"/>
    <x v="1"/>
    <x v="0"/>
    <x v="5"/>
    <x v="1"/>
    <x v="76"/>
    <n v="0"/>
    <n v="0"/>
    <n v="2.7777777777777772"/>
    <n v="37.037037037037038"/>
    <n v="42.592592592592588"/>
    <n v="50"/>
  </r>
  <r>
    <n v="950"/>
    <x v="0"/>
    <x v="0"/>
    <x v="3"/>
    <x v="1"/>
    <x v="0"/>
    <x v="5"/>
    <x v="1"/>
    <x v="146"/>
    <n v="0"/>
    <n v="0"/>
    <n v="2.7777777777777772"/>
    <n v="37.037037037037038"/>
    <n v="42.592592592592588"/>
    <n v="50"/>
  </r>
  <r>
    <n v="950"/>
    <x v="0"/>
    <x v="0"/>
    <x v="3"/>
    <x v="1"/>
    <x v="0"/>
    <x v="5"/>
    <x v="1"/>
    <x v="174"/>
    <n v="0"/>
    <n v="0"/>
    <n v="2.7777777777777772"/>
    <n v="37.962962962962962"/>
    <n v="49.074074074074083"/>
    <n v="50"/>
  </r>
  <r>
    <n v="950"/>
    <x v="0"/>
    <x v="0"/>
    <x v="3"/>
    <x v="1"/>
    <x v="0"/>
    <x v="5"/>
    <x v="1"/>
    <x v="84"/>
    <n v="0"/>
    <n v="0"/>
    <n v="2.7777777777777772"/>
    <n v="38.888888888888886"/>
    <n v="50.000000000000007"/>
    <n v="50"/>
  </r>
  <r>
    <n v="950"/>
    <x v="0"/>
    <x v="0"/>
    <x v="3"/>
    <x v="1"/>
    <x v="0"/>
    <x v="5"/>
    <x v="1"/>
    <x v="18"/>
    <n v="0"/>
    <n v="0"/>
    <n v="2.7777777777777772"/>
    <n v="42.592592592592581"/>
    <n v="37.962962962962969"/>
    <n v="50"/>
  </r>
  <r>
    <n v="950"/>
    <x v="0"/>
    <x v="0"/>
    <x v="3"/>
    <x v="1"/>
    <x v="0"/>
    <x v="5"/>
    <x v="1"/>
    <x v="49"/>
    <n v="0"/>
    <n v="0"/>
    <n v="2.7777777777777772"/>
    <n v="41.666666666666657"/>
    <n v="39.814814814814817"/>
    <n v="50"/>
  </r>
  <r>
    <n v="950"/>
    <x v="0"/>
    <x v="0"/>
    <x v="3"/>
    <x v="1"/>
    <x v="0"/>
    <x v="5"/>
    <x v="1"/>
    <x v="132"/>
    <n v="0"/>
    <n v="0"/>
    <n v="2.7777777777777772"/>
    <n v="41.666666666666657"/>
    <n v="42.592592592592588"/>
    <n v="50"/>
  </r>
  <r>
    <n v="950"/>
    <x v="0"/>
    <x v="0"/>
    <x v="3"/>
    <x v="1"/>
    <x v="0"/>
    <x v="5"/>
    <x v="1"/>
    <x v="67"/>
    <n v="0"/>
    <n v="0"/>
    <n v="2.7777777777777772"/>
    <n v="43.518518518518505"/>
    <n v="42.592592592592588"/>
    <n v="50"/>
  </r>
  <r>
    <n v="950"/>
    <x v="0"/>
    <x v="0"/>
    <x v="3"/>
    <x v="1"/>
    <x v="0"/>
    <x v="5"/>
    <x v="1"/>
    <x v="8"/>
    <n v="0"/>
    <n v="0"/>
    <n v="2.7777777777777772"/>
    <n v="46.296296296296291"/>
    <n v="37.962962962962955"/>
    <n v="50"/>
  </r>
  <r>
    <n v="950"/>
    <x v="0"/>
    <x v="0"/>
    <x v="3"/>
    <x v="1"/>
    <x v="0"/>
    <x v="5"/>
    <x v="1"/>
    <x v="116"/>
    <n v="0"/>
    <n v="0"/>
    <n v="2.7777777777777772"/>
    <n v="45.833333333333329"/>
    <n v="38.425925925925917"/>
    <n v="50"/>
  </r>
  <r>
    <n v="950"/>
    <x v="0"/>
    <x v="0"/>
    <x v="3"/>
    <x v="1"/>
    <x v="0"/>
    <x v="5"/>
    <x v="1"/>
    <x v="28"/>
    <n v="0"/>
    <n v="0"/>
    <n v="0"/>
    <n v="0"/>
    <n v="2.7777777777777772"/>
    <n v="50"/>
  </r>
  <r>
    <n v="950"/>
    <x v="0"/>
    <x v="0"/>
    <x v="3"/>
    <x v="1"/>
    <x v="0"/>
    <x v="5"/>
    <x v="1"/>
    <x v="73"/>
    <n v="0"/>
    <n v="0"/>
    <n v="0"/>
    <n v="1.8518518518518523"/>
    <n v="39.81481481481481"/>
    <n v="50"/>
  </r>
  <r>
    <n v="950"/>
    <x v="0"/>
    <x v="0"/>
    <x v="3"/>
    <x v="1"/>
    <x v="0"/>
    <x v="5"/>
    <x v="1"/>
    <x v="128"/>
    <n v="0"/>
    <n v="0"/>
    <n v="0"/>
    <n v="2.7777777777777772"/>
    <n v="75.925925925925924"/>
    <n v="50"/>
  </r>
  <r>
    <n v="950"/>
    <x v="0"/>
    <x v="0"/>
    <x v="3"/>
    <x v="1"/>
    <x v="0"/>
    <x v="5"/>
    <x v="1"/>
    <x v="12"/>
    <n v="0"/>
    <n v="0"/>
    <n v="0"/>
    <n v="20.370370370370367"/>
    <n v="62.962962962962962"/>
    <n v="50"/>
  </r>
  <r>
    <n v="950"/>
    <x v="0"/>
    <x v="0"/>
    <x v="3"/>
    <x v="1"/>
    <x v="0"/>
    <x v="5"/>
    <x v="1"/>
    <x v="6"/>
    <n v="0"/>
    <n v="0"/>
    <n v="0"/>
    <n v="20.370370370370367"/>
    <n v="62.037037037037038"/>
    <n v="50"/>
  </r>
  <r>
    <n v="950"/>
    <x v="0"/>
    <x v="0"/>
    <x v="3"/>
    <x v="1"/>
    <x v="0"/>
    <x v="5"/>
    <x v="1"/>
    <x v="7"/>
    <n v="0"/>
    <n v="0"/>
    <n v="0"/>
    <n v="20.370370370370367"/>
    <n v="61.111111111111114"/>
    <n v="50"/>
  </r>
  <r>
    <n v="950"/>
    <x v="0"/>
    <x v="0"/>
    <x v="3"/>
    <x v="1"/>
    <x v="0"/>
    <x v="5"/>
    <x v="1"/>
    <x v="29"/>
    <n v="0"/>
    <n v="0"/>
    <n v="2.7777777777777772"/>
    <n v="18.518518518518515"/>
    <n v="59.259259259259267"/>
    <n v="50"/>
  </r>
  <r>
    <n v="950"/>
    <x v="0"/>
    <x v="0"/>
    <x v="3"/>
    <x v="1"/>
    <x v="0"/>
    <x v="5"/>
    <x v="1"/>
    <x v="11"/>
    <n v="0"/>
    <n v="0"/>
    <n v="2.7777777777777772"/>
    <n v="18.518518518518515"/>
    <n v="59.259259259259267"/>
    <n v="50"/>
  </r>
  <r>
    <n v="950"/>
    <x v="0"/>
    <x v="0"/>
    <x v="3"/>
    <x v="1"/>
    <x v="0"/>
    <x v="5"/>
    <x v="1"/>
    <x v="179"/>
    <n v="0"/>
    <n v="0"/>
    <n v="2.7777777777777772"/>
    <n v="23.263888888888893"/>
    <n v="54.513888888888886"/>
    <n v="50"/>
  </r>
  <r>
    <n v="950"/>
    <x v="0"/>
    <x v="0"/>
    <x v="3"/>
    <x v="1"/>
    <x v="0"/>
    <x v="5"/>
    <x v="1"/>
    <x v="48"/>
    <n v="0"/>
    <n v="0"/>
    <n v="0"/>
    <n v="28.703703703703706"/>
    <n v="51.851851851851848"/>
    <n v="50"/>
  </r>
  <r>
    <n v="950"/>
    <x v="0"/>
    <x v="0"/>
    <x v="3"/>
    <x v="1"/>
    <x v="0"/>
    <x v="5"/>
    <x v="1"/>
    <x v="20"/>
    <n v="0"/>
    <n v="0"/>
    <n v="0"/>
    <n v="37.037037037037031"/>
    <n v="44.44444444444445"/>
    <n v="50"/>
  </r>
  <r>
    <n v="950"/>
    <x v="0"/>
    <x v="0"/>
    <x v="3"/>
    <x v="1"/>
    <x v="0"/>
    <x v="5"/>
    <x v="1"/>
    <x v="57"/>
    <n v="0"/>
    <n v="0"/>
    <n v="1.8518518518518523"/>
    <n v="37.037037037037038"/>
    <n v="42.592592592592588"/>
    <n v="50"/>
  </r>
  <r>
    <n v="950"/>
    <x v="0"/>
    <x v="0"/>
    <x v="3"/>
    <x v="1"/>
    <x v="0"/>
    <x v="5"/>
    <x v="1"/>
    <x v="34"/>
    <n v="0"/>
    <n v="0"/>
    <n v="2.7777777777777772"/>
    <n v="37.037037037037038"/>
    <n v="43.518518518518512"/>
    <n v="50"/>
  </r>
  <r>
    <n v="950"/>
    <x v="0"/>
    <x v="0"/>
    <x v="3"/>
    <x v="1"/>
    <x v="0"/>
    <x v="5"/>
    <x v="1"/>
    <x v="138"/>
    <n v="0"/>
    <n v="0"/>
    <n v="2.7777777777777772"/>
    <n v="37.037037037037038"/>
    <n v="41.666666666666664"/>
    <n v="50"/>
  </r>
  <r>
    <n v="950"/>
    <x v="0"/>
    <x v="0"/>
    <x v="3"/>
    <x v="1"/>
    <x v="0"/>
    <x v="5"/>
    <x v="1"/>
    <x v="100"/>
    <n v="0"/>
    <n v="0"/>
    <n v="2.7777777777777772"/>
    <n v="37.037037037037038"/>
    <n v="41.666666666666664"/>
    <n v="50"/>
  </r>
  <r>
    <n v="950"/>
    <x v="0"/>
    <x v="0"/>
    <x v="3"/>
    <x v="1"/>
    <x v="0"/>
    <x v="5"/>
    <x v="1"/>
    <x v="17"/>
    <n v="0"/>
    <n v="0"/>
    <n v="2.7777777777777772"/>
    <n v="37.037037037037038"/>
    <n v="50.000000000000007"/>
    <n v="50"/>
  </r>
  <r>
    <n v="950"/>
    <x v="0"/>
    <x v="0"/>
    <x v="3"/>
    <x v="1"/>
    <x v="0"/>
    <x v="5"/>
    <x v="1"/>
    <x v="55"/>
    <n v="0"/>
    <n v="0"/>
    <n v="2.7777777777777772"/>
    <n v="38.888888888888886"/>
    <n v="50.000000000000007"/>
    <n v="50"/>
  </r>
  <r>
    <n v="950"/>
    <x v="0"/>
    <x v="0"/>
    <x v="3"/>
    <x v="1"/>
    <x v="0"/>
    <x v="5"/>
    <x v="1"/>
    <x v="170"/>
    <n v="0"/>
    <n v="0"/>
    <n v="2.7777777777777772"/>
    <n v="38.888888888888886"/>
    <n v="50.000000000000007"/>
    <n v="50"/>
  </r>
  <r>
    <n v="950"/>
    <x v="0"/>
    <x v="0"/>
    <x v="3"/>
    <x v="1"/>
    <x v="0"/>
    <x v="5"/>
    <x v="1"/>
    <x v="66"/>
    <n v="0"/>
    <n v="0"/>
    <n v="2.7777777777777772"/>
    <n v="40.740740740740733"/>
    <n v="38.888888888888893"/>
    <n v="50"/>
  </r>
  <r>
    <n v="950"/>
    <x v="0"/>
    <x v="0"/>
    <x v="3"/>
    <x v="1"/>
    <x v="0"/>
    <x v="5"/>
    <x v="1"/>
    <x v="94"/>
    <n v="0"/>
    <n v="0"/>
    <n v="2.7777777777777772"/>
    <n v="42.592592592592581"/>
    <n v="37.037037037037045"/>
    <n v="50"/>
  </r>
  <r>
    <n v="950"/>
    <x v="0"/>
    <x v="0"/>
    <x v="3"/>
    <x v="1"/>
    <x v="0"/>
    <x v="5"/>
    <x v="1"/>
    <x v="167"/>
    <n v="0"/>
    <n v="0"/>
    <n v="2.7777777777777772"/>
    <n v="44.444444444444443"/>
    <n v="41.66666666666665"/>
    <n v="50"/>
  </r>
  <r>
    <n v="950"/>
    <x v="0"/>
    <x v="0"/>
    <x v="3"/>
    <x v="1"/>
    <x v="0"/>
    <x v="5"/>
    <x v="1"/>
    <x v="63"/>
    <n v="0"/>
    <n v="0"/>
    <n v="2.7777777777777772"/>
    <n v="44.444444444444443"/>
    <n v="40.740740740740755"/>
    <n v="50"/>
  </r>
  <r>
    <n v="950"/>
    <x v="0"/>
    <x v="0"/>
    <x v="3"/>
    <x v="1"/>
    <x v="0"/>
    <x v="5"/>
    <x v="1"/>
    <x v="105"/>
    <n v="0"/>
    <n v="0"/>
    <n v="2.7777777777777772"/>
    <n v="45.370370370370367"/>
    <n v="39.814814814814831"/>
    <n v="50"/>
  </r>
  <r>
    <n v="950"/>
    <x v="0"/>
    <x v="0"/>
    <x v="3"/>
    <x v="1"/>
    <x v="0"/>
    <x v="5"/>
    <x v="1"/>
    <x v="123"/>
    <n v="0"/>
    <n v="0"/>
    <n v="2.7777777777777772"/>
    <n v="45.370370370370367"/>
    <n v="34.25925925925926"/>
    <n v="50"/>
  </r>
  <r>
    <n v="950"/>
    <x v="0"/>
    <x v="0"/>
    <x v="3"/>
    <x v="1"/>
    <x v="0"/>
    <x v="5"/>
    <x v="1"/>
    <x v="142"/>
    <n v="0"/>
    <n v="0"/>
    <n v="2.7777777777777772"/>
    <n v="45.370370370370367"/>
    <n v="38.888888888888879"/>
    <n v="50"/>
  </r>
  <r>
    <n v="950"/>
    <x v="0"/>
    <x v="0"/>
    <x v="3"/>
    <x v="1"/>
    <x v="0"/>
    <x v="5"/>
    <x v="1"/>
    <x v="30"/>
    <n v="0"/>
    <n v="0"/>
    <n v="0"/>
    <n v="2.7777777777777772"/>
    <n v="68.518518518518519"/>
    <n v="50"/>
  </r>
  <r>
    <n v="950"/>
    <x v="0"/>
    <x v="0"/>
    <x v="3"/>
    <x v="1"/>
    <x v="0"/>
    <x v="5"/>
    <x v="1"/>
    <x v="101"/>
    <n v="0"/>
    <n v="0"/>
    <n v="0"/>
    <n v="10.185185185185185"/>
    <n v="71.296296296296291"/>
    <n v="50"/>
  </r>
  <r>
    <n v="950"/>
    <x v="0"/>
    <x v="0"/>
    <x v="3"/>
    <x v="1"/>
    <x v="0"/>
    <x v="5"/>
    <x v="1"/>
    <x v="46"/>
    <n v="0"/>
    <n v="0"/>
    <n v="0"/>
    <n v="20.370370370370367"/>
    <n v="61.111111111111114"/>
    <n v="50"/>
  </r>
  <r>
    <n v="950"/>
    <x v="0"/>
    <x v="0"/>
    <x v="3"/>
    <x v="1"/>
    <x v="0"/>
    <x v="5"/>
    <x v="1"/>
    <x v="19"/>
    <n v="0"/>
    <n v="0"/>
    <n v="2.7777777777777772"/>
    <n v="17.592592592592588"/>
    <n v="60.18518518518519"/>
    <n v="50"/>
  </r>
  <r>
    <n v="950"/>
    <x v="0"/>
    <x v="0"/>
    <x v="3"/>
    <x v="1"/>
    <x v="0"/>
    <x v="5"/>
    <x v="1"/>
    <x v="52"/>
    <n v="0"/>
    <n v="0"/>
    <n v="2.7777777777777772"/>
    <n v="18.518518518518515"/>
    <n v="59.259259259259267"/>
    <n v="50"/>
  </r>
  <r>
    <n v="950"/>
    <x v="0"/>
    <x v="0"/>
    <x v="3"/>
    <x v="1"/>
    <x v="0"/>
    <x v="5"/>
    <x v="1"/>
    <x v="107"/>
    <n v="0"/>
    <n v="0"/>
    <n v="1.8518518518518523"/>
    <n v="27.777777777777779"/>
    <n v="50.925925925925924"/>
    <n v="50"/>
  </r>
  <r>
    <n v="950"/>
    <x v="0"/>
    <x v="0"/>
    <x v="3"/>
    <x v="1"/>
    <x v="0"/>
    <x v="5"/>
    <x v="1"/>
    <x v="98"/>
    <n v="0"/>
    <n v="0"/>
    <n v="0"/>
    <n v="29.62962962962963"/>
    <n v="51.851851851851848"/>
    <n v="50"/>
  </r>
  <r>
    <n v="950"/>
    <x v="0"/>
    <x v="0"/>
    <x v="3"/>
    <x v="1"/>
    <x v="0"/>
    <x v="5"/>
    <x v="1"/>
    <x v="32"/>
    <n v="0"/>
    <n v="0"/>
    <n v="0"/>
    <n v="37.037037037037038"/>
    <n v="44.444444444444443"/>
    <n v="50"/>
  </r>
  <r>
    <n v="950"/>
    <x v="0"/>
    <x v="0"/>
    <x v="3"/>
    <x v="1"/>
    <x v="0"/>
    <x v="5"/>
    <x v="1"/>
    <x v="68"/>
    <n v="0"/>
    <n v="0"/>
    <n v="2.7777777777777772"/>
    <n v="36.111111111111114"/>
    <n v="42.592592592592588"/>
    <n v="50"/>
  </r>
  <r>
    <n v="950"/>
    <x v="0"/>
    <x v="0"/>
    <x v="3"/>
    <x v="1"/>
    <x v="0"/>
    <x v="5"/>
    <x v="1"/>
    <x v="71"/>
    <n v="0"/>
    <n v="0"/>
    <n v="2.7777777777777772"/>
    <n v="36.111111111111114"/>
    <n v="42.592592592592588"/>
    <n v="50"/>
  </r>
  <r>
    <n v="950"/>
    <x v="0"/>
    <x v="0"/>
    <x v="3"/>
    <x v="1"/>
    <x v="0"/>
    <x v="5"/>
    <x v="1"/>
    <x v="140"/>
    <n v="0"/>
    <n v="0"/>
    <n v="0"/>
    <n v="39.814814814814817"/>
    <n v="43.518518518518512"/>
    <n v="50"/>
  </r>
  <r>
    <n v="950"/>
    <x v="0"/>
    <x v="0"/>
    <x v="3"/>
    <x v="1"/>
    <x v="0"/>
    <x v="5"/>
    <x v="1"/>
    <x v="47"/>
    <n v="0"/>
    <n v="0"/>
    <n v="2.7777777777777772"/>
    <n v="37.037037037037038"/>
    <n v="41.666666666666664"/>
    <n v="50"/>
  </r>
  <r>
    <n v="950"/>
    <x v="0"/>
    <x v="0"/>
    <x v="3"/>
    <x v="1"/>
    <x v="0"/>
    <x v="5"/>
    <x v="1"/>
    <x v="151"/>
    <n v="0"/>
    <n v="0"/>
    <n v="2.7777777777777772"/>
    <n v="37.037037037037038"/>
    <n v="40.74074074074074"/>
    <n v="50"/>
  </r>
  <r>
    <n v="950"/>
    <x v="0"/>
    <x v="0"/>
    <x v="3"/>
    <x v="1"/>
    <x v="0"/>
    <x v="5"/>
    <x v="1"/>
    <x v="58"/>
    <n v="0"/>
    <n v="0"/>
    <n v="2.7777777777777772"/>
    <n v="37.962962962962962"/>
    <n v="50.925925925925931"/>
    <n v="50"/>
  </r>
  <r>
    <n v="950"/>
    <x v="0"/>
    <x v="0"/>
    <x v="3"/>
    <x v="1"/>
    <x v="0"/>
    <x v="5"/>
    <x v="1"/>
    <x v="173"/>
    <n v="0"/>
    <n v="0"/>
    <n v="2.7777777777777772"/>
    <n v="38.888888888888886"/>
    <n v="50.000000000000007"/>
    <n v="50"/>
  </r>
  <r>
    <n v="950"/>
    <x v="0"/>
    <x v="0"/>
    <x v="3"/>
    <x v="1"/>
    <x v="0"/>
    <x v="5"/>
    <x v="1"/>
    <x v="110"/>
    <n v="0"/>
    <n v="0"/>
    <n v="2.7777777777777772"/>
    <n v="40.740740740740733"/>
    <n v="38.888888888888893"/>
    <n v="50"/>
  </r>
  <r>
    <n v="950"/>
    <x v="0"/>
    <x v="0"/>
    <x v="3"/>
    <x v="1"/>
    <x v="0"/>
    <x v="5"/>
    <x v="1"/>
    <x v="60"/>
    <n v="0"/>
    <n v="0"/>
    <n v="2.7777777777777772"/>
    <n v="42.24537037037036"/>
    <n v="38.31018518518519"/>
    <n v="50"/>
  </r>
  <r>
    <n v="950"/>
    <x v="0"/>
    <x v="0"/>
    <x v="3"/>
    <x v="1"/>
    <x v="0"/>
    <x v="5"/>
    <x v="1"/>
    <x v="147"/>
    <n v="0"/>
    <n v="0"/>
    <n v="2.7777777777777772"/>
    <n v="41.666666666666657"/>
    <n v="37.962962962962969"/>
    <n v="50"/>
  </r>
  <r>
    <n v="950"/>
    <x v="0"/>
    <x v="0"/>
    <x v="3"/>
    <x v="1"/>
    <x v="0"/>
    <x v="5"/>
    <x v="1"/>
    <x v="40"/>
    <n v="0"/>
    <n v="0"/>
    <n v="2.7777777777777772"/>
    <n v="42.592592592592581"/>
    <n v="42.592592592592617"/>
    <n v="50"/>
  </r>
  <r>
    <n v="950"/>
    <x v="0"/>
    <x v="0"/>
    <x v="3"/>
    <x v="1"/>
    <x v="0"/>
    <x v="5"/>
    <x v="1"/>
    <x v="23"/>
    <n v="0"/>
    <n v="0"/>
    <n v="2.7777777777777772"/>
    <n v="43.518518518518505"/>
    <n v="42.592592592592588"/>
    <n v="50"/>
  </r>
  <r>
    <n v="950"/>
    <x v="0"/>
    <x v="0"/>
    <x v="3"/>
    <x v="1"/>
    <x v="0"/>
    <x v="5"/>
    <x v="1"/>
    <x v="37"/>
    <n v="0"/>
    <n v="0"/>
    <n v="2.7777777777777772"/>
    <n v="43.518518518518505"/>
    <n v="42.592592592592588"/>
    <n v="50"/>
  </r>
  <r>
    <n v="950"/>
    <x v="0"/>
    <x v="0"/>
    <x v="3"/>
    <x v="1"/>
    <x v="0"/>
    <x v="5"/>
    <x v="1"/>
    <x v="92"/>
    <n v="0"/>
    <n v="0"/>
    <n v="2.7777777777777772"/>
    <n v="44.444444444444443"/>
    <n v="40.740740740740755"/>
    <n v="50"/>
  </r>
  <r>
    <n v="950"/>
    <x v="0"/>
    <x v="0"/>
    <x v="3"/>
    <x v="1"/>
    <x v="0"/>
    <x v="5"/>
    <x v="1"/>
    <x v="95"/>
    <n v="0"/>
    <n v="0"/>
    <n v="2.7777777777777772"/>
    <n v="45.370370370370367"/>
    <n v="33.333333333333336"/>
    <n v="50"/>
  </r>
  <r>
    <n v="950"/>
    <x v="0"/>
    <x v="0"/>
    <x v="3"/>
    <x v="1"/>
    <x v="0"/>
    <x v="5"/>
    <x v="1"/>
    <x v="50"/>
    <n v="0"/>
    <n v="0"/>
    <n v="2.7777777777777772"/>
    <n v="46.759259259259252"/>
    <n v="32.870370370370374"/>
    <n v="50"/>
  </r>
  <r>
    <n v="951"/>
    <x v="1"/>
    <x v="1"/>
    <x v="3"/>
    <x v="1"/>
    <x v="0"/>
    <x v="5"/>
    <x v="1"/>
    <x v="113"/>
    <n v="0"/>
    <n v="0"/>
    <n v="0"/>
    <n v="0"/>
    <n v="48.717948717948723"/>
    <n v="50"/>
  </r>
  <r>
    <n v="951"/>
    <x v="1"/>
    <x v="1"/>
    <x v="3"/>
    <x v="1"/>
    <x v="0"/>
    <x v="5"/>
    <x v="1"/>
    <x v="103"/>
    <n v="0"/>
    <n v="0"/>
    <n v="27.350427350427353"/>
    <n v="18.803418803418801"/>
    <n v="41.025641025641029"/>
    <n v="50"/>
  </r>
  <r>
    <n v="951"/>
    <x v="1"/>
    <x v="1"/>
    <x v="3"/>
    <x v="1"/>
    <x v="0"/>
    <x v="5"/>
    <x v="1"/>
    <x v="144"/>
    <n v="0"/>
    <n v="0"/>
    <n v="26.752136752136749"/>
    <n v="21.965811965811973"/>
    <n v="43.589743589743584"/>
    <n v="50"/>
  </r>
  <r>
    <n v="951"/>
    <x v="1"/>
    <x v="1"/>
    <x v="3"/>
    <x v="1"/>
    <x v="0"/>
    <x v="5"/>
    <x v="1"/>
    <x v="73"/>
    <n v="0"/>
    <n v="0"/>
    <n v="32.051282051282051"/>
    <n v="25"/>
    <n v="40.384615384615394"/>
    <n v="50"/>
  </r>
  <r>
    <n v="951"/>
    <x v="1"/>
    <x v="1"/>
    <x v="3"/>
    <x v="1"/>
    <x v="0"/>
    <x v="5"/>
    <x v="1"/>
    <x v="80"/>
    <n v="0"/>
    <n v="0"/>
    <n v="37.606837606837608"/>
    <n v="30.341880341880334"/>
    <n v="32.051282051282058"/>
    <n v="17"/>
  </r>
  <r>
    <n v="951"/>
    <x v="1"/>
    <x v="1"/>
    <x v="3"/>
    <x v="1"/>
    <x v="0"/>
    <x v="5"/>
    <x v="1"/>
    <x v="101"/>
    <n v="0"/>
    <n v="0"/>
    <n v="35.042735042735046"/>
    <n v="32.905982905982896"/>
    <n v="32.051282051282058"/>
    <n v="4"/>
  </r>
  <r>
    <n v="951"/>
    <x v="1"/>
    <x v="1"/>
    <x v="3"/>
    <x v="1"/>
    <x v="0"/>
    <x v="5"/>
    <x v="1"/>
    <x v="30"/>
    <n v="0"/>
    <n v="0"/>
    <n v="35.042735042735046"/>
    <n v="32.905982905982896"/>
    <n v="32.051282051282058"/>
    <n v="45"/>
  </r>
  <r>
    <n v="951"/>
    <x v="1"/>
    <x v="1"/>
    <x v="3"/>
    <x v="1"/>
    <x v="0"/>
    <x v="5"/>
    <x v="1"/>
    <x v="128"/>
    <n v="0"/>
    <n v="0"/>
    <n v="37.606837606837608"/>
    <n v="30.341880341880334"/>
    <n v="32.051282051282058"/>
    <n v="36"/>
  </r>
  <r>
    <n v="951"/>
    <x v="1"/>
    <x v="1"/>
    <x v="3"/>
    <x v="1"/>
    <x v="0"/>
    <x v="5"/>
    <x v="1"/>
    <x v="115"/>
    <n v="0"/>
    <n v="0"/>
    <n v="37.606837606837608"/>
    <n v="32.905982905982903"/>
    <n v="29.487179487179489"/>
    <n v="9"/>
  </r>
  <r>
    <n v="951"/>
    <x v="1"/>
    <x v="1"/>
    <x v="3"/>
    <x v="1"/>
    <x v="0"/>
    <x v="5"/>
    <x v="1"/>
    <x v="28"/>
    <n v="0"/>
    <n v="0"/>
    <n v="21.794871794871796"/>
    <n v="15.811965811965813"/>
    <n v="32.905982905982903"/>
    <n v="50"/>
  </r>
  <r>
    <n v="951"/>
    <x v="1"/>
    <x v="1"/>
    <x v="3"/>
    <x v="1"/>
    <x v="0"/>
    <x v="5"/>
    <x v="1"/>
    <x v="13"/>
    <n v="0"/>
    <n v="0"/>
    <n v="35.042735042735046"/>
    <n v="30.341880341880341"/>
    <n v="34.615384615384613"/>
    <n v="50"/>
  </r>
  <r>
    <n v="951"/>
    <x v="1"/>
    <x v="1"/>
    <x v="3"/>
    <x v="1"/>
    <x v="0"/>
    <x v="5"/>
    <x v="1"/>
    <x v="51"/>
    <n v="0"/>
    <n v="0"/>
    <n v="35.470085470085472"/>
    <n v="32.47863247863247"/>
    <n v="32.051282051282058"/>
    <n v="3"/>
  </r>
  <r>
    <n v="951"/>
    <x v="1"/>
    <x v="1"/>
    <x v="3"/>
    <x v="1"/>
    <x v="0"/>
    <x v="5"/>
    <x v="1"/>
    <x v="44"/>
    <n v="0"/>
    <n v="0"/>
    <n v="37.713675213675216"/>
    <n v="30.235042735042725"/>
    <n v="32.051282051282058"/>
    <n v="5"/>
  </r>
  <r>
    <n v="952"/>
    <x v="0"/>
    <x v="0"/>
    <x v="3"/>
    <x v="1"/>
    <x v="2"/>
    <x v="5"/>
    <x v="1"/>
    <x v="101"/>
    <n v="0"/>
    <n v="0"/>
    <n v="0"/>
    <n v="0"/>
    <n v="41.666666666666664"/>
    <n v="50"/>
  </r>
  <r>
    <n v="952"/>
    <x v="0"/>
    <x v="0"/>
    <x v="3"/>
    <x v="1"/>
    <x v="2"/>
    <x v="5"/>
    <x v="1"/>
    <x v="51"/>
    <n v="0"/>
    <n v="0"/>
    <n v="0"/>
    <n v="0"/>
    <n v="41.666666666666664"/>
    <n v="50"/>
  </r>
  <r>
    <n v="952"/>
    <x v="0"/>
    <x v="0"/>
    <x v="3"/>
    <x v="1"/>
    <x v="2"/>
    <x v="5"/>
    <x v="1"/>
    <x v="126"/>
    <n v="0"/>
    <n v="0"/>
    <n v="0"/>
    <n v="0"/>
    <n v="41.666666666666664"/>
    <n v="50"/>
  </r>
  <r>
    <n v="952"/>
    <x v="0"/>
    <x v="0"/>
    <x v="3"/>
    <x v="1"/>
    <x v="2"/>
    <x v="5"/>
    <x v="1"/>
    <x v="6"/>
    <n v="0"/>
    <n v="0"/>
    <n v="0"/>
    <n v="1.8518518518518523"/>
    <n v="39.81481481481481"/>
    <n v="50"/>
  </r>
  <r>
    <n v="952"/>
    <x v="0"/>
    <x v="0"/>
    <x v="3"/>
    <x v="1"/>
    <x v="2"/>
    <x v="5"/>
    <x v="1"/>
    <x v="7"/>
    <n v="0"/>
    <n v="0"/>
    <n v="0"/>
    <n v="2.7777777777777772"/>
    <n v="38.888888888888886"/>
    <n v="50"/>
  </r>
  <r>
    <n v="952"/>
    <x v="0"/>
    <x v="0"/>
    <x v="3"/>
    <x v="1"/>
    <x v="2"/>
    <x v="5"/>
    <x v="1"/>
    <x v="48"/>
    <n v="0"/>
    <n v="0"/>
    <n v="2.7777777777777772"/>
    <n v="0"/>
    <n v="47.222222222222214"/>
    <n v="50"/>
  </r>
  <r>
    <n v="952"/>
    <x v="0"/>
    <x v="0"/>
    <x v="3"/>
    <x v="1"/>
    <x v="2"/>
    <x v="5"/>
    <x v="1"/>
    <x v="161"/>
    <n v="0"/>
    <n v="0"/>
    <n v="2.7777777777777772"/>
    <n v="17.592592592592588"/>
    <n v="51.851851851851848"/>
    <n v="50"/>
  </r>
  <r>
    <n v="952"/>
    <x v="0"/>
    <x v="0"/>
    <x v="3"/>
    <x v="1"/>
    <x v="2"/>
    <x v="5"/>
    <x v="1"/>
    <x v="88"/>
    <n v="0"/>
    <n v="0"/>
    <n v="2.7777777777777772"/>
    <n v="19.907407407407408"/>
    <n v="55.092592592592581"/>
    <n v="50"/>
  </r>
  <r>
    <n v="952"/>
    <x v="0"/>
    <x v="0"/>
    <x v="3"/>
    <x v="1"/>
    <x v="2"/>
    <x v="5"/>
    <x v="1"/>
    <x v="59"/>
    <n v="0"/>
    <n v="0"/>
    <n v="10.052910052910052"/>
    <n v="19.576719576719576"/>
    <n v="50"/>
    <n v="50"/>
  </r>
  <r>
    <n v="952"/>
    <x v="0"/>
    <x v="0"/>
    <x v="3"/>
    <x v="1"/>
    <x v="2"/>
    <x v="5"/>
    <x v="1"/>
    <x v="65"/>
    <n v="0"/>
    <n v="0"/>
    <n v="10.185185185185185"/>
    <n v="19.444444444444443"/>
    <n v="50"/>
    <n v="50"/>
  </r>
  <r>
    <n v="952"/>
    <x v="0"/>
    <x v="0"/>
    <x v="3"/>
    <x v="1"/>
    <x v="2"/>
    <x v="5"/>
    <x v="1"/>
    <x v="155"/>
    <n v="0"/>
    <n v="0"/>
    <n v="10.185185185185185"/>
    <n v="20.370370370370367"/>
    <n v="49.074074074074076"/>
    <n v="50"/>
  </r>
  <r>
    <n v="952"/>
    <x v="0"/>
    <x v="0"/>
    <x v="3"/>
    <x v="1"/>
    <x v="2"/>
    <x v="5"/>
    <x v="1"/>
    <x v="26"/>
    <n v="0"/>
    <n v="0"/>
    <n v="10.185185185185185"/>
    <n v="20.370370370370367"/>
    <n v="49.074074074074076"/>
    <n v="50"/>
  </r>
  <r>
    <n v="952"/>
    <x v="0"/>
    <x v="0"/>
    <x v="3"/>
    <x v="1"/>
    <x v="2"/>
    <x v="5"/>
    <x v="1"/>
    <x v="76"/>
    <n v="0"/>
    <n v="0"/>
    <n v="10.185185185185185"/>
    <n v="21.296296296296298"/>
    <n v="48.148148148148152"/>
    <n v="50"/>
  </r>
  <r>
    <n v="952"/>
    <x v="0"/>
    <x v="0"/>
    <x v="3"/>
    <x v="1"/>
    <x v="2"/>
    <x v="5"/>
    <x v="1"/>
    <x v="174"/>
    <n v="0"/>
    <n v="0"/>
    <n v="11.111111111111109"/>
    <n v="28.703703703703709"/>
    <n v="39.814814814814817"/>
    <n v="50"/>
  </r>
  <r>
    <n v="952"/>
    <x v="0"/>
    <x v="0"/>
    <x v="3"/>
    <x v="1"/>
    <x v="2"/>
    <x v="5"/>
    <x v="1"/>
    <x v="173"/>
    <n v="0"/>
    <n v="0"/>
    <n v="12.037037037037038"/>
    <n v="28.703703703703702"/>
    <n v="38.888888888888893"/>
    <n v="50"/>
  </r>
  <r>
    <n v="952"/>
    <x v="0"/>
    <x v="0"/>
    <x v="3"/>
    <x v="1"/>
    <x v="2"/>
    <x v="5"/>
    <x v="1"/>
    <x v="55"/>
    <n v="0"/>
    <n v="0"/>
    <n v="12.037037037037038"/>
    <n v="28.703703703703702"/>
    <n v="38.888888888888893"/>
    <n v="50"/>
  </r>
  <r>
    <n v="952"/>
    <x v="0"/>
    <x v="0"/>
    <x v="3"/>
    <x v="1"/>
    <x v="2"/>
    <x v="5"/>
    <x v="1"/>
    <x v="110"/>
    <n v="0"/>
    <n v="0"/>
    <n v="12.037037037037038"/>
    <n v="29.629629629629626"/>
    <n v="37.962962962962969"/>
    <n v="50"/>
  </r>
  <r>
    <n v="952"/>
    <x v="0"/>
    <x v="0"/>
    <x v="3"/>
    <x v="1"/>
    <x v="2"/>
    <x v="5"/>
    <x v="1"/>
    <x v="40"/>
    <n v="0"/>
    <n v="0"/>
    <n v="12.037037037037038"/>
    <n v="29.629629629629626"/>
    <n v="37.962962962962969"/>
    <n v="50"/>
  </r>
  <r>
    <n v="952"/>
    <x v="0"/>
    <x v="0"/>
    <x v="3"/>
    <x v="1"/>
    <x v="2"/>
    <x v="5"/>
    <x v="1"/>
    <x v="105"/>
    <n v="0"/>
    <n v="0"/>
    <n v="12.037037037037038"/>
    <n v="30.55555555555555"/>
    <n v="38.888888888888893"/>
    <n v="50"/>
  </r>
  <r>
    <n v="952"/>
    <x v="0"/>
    <x v="0"/>
    <x v="3"/>
    <x v="1"/>
    <x v="2"/>
    <x v="5"/>
    <x v="1"/>
    <x v="123"/>
    <n v="0"/>
    <n v="0"/>
    <n v="12.037037037037038"/>
    <n v="30.55555555555555"/>
    <n v="38.888888888888893"/>
    <n v="50"/>
  </r>
  <r>
    <n v="952"/>
    <x v="0"/>
    <x v="0"/>
    <x v="3"/>
    <x v="1"/>
    <x v="2"/>
    <x v="5"/>
    <x v="1"/>
    <x v="39"/>
    <n v="0"/>
    <n v="0"/>
    <n v="12.037037037037038"/>
    <n v="30.55555555555555"/>
    <n v="38.888888888888893"/>
    <n v="50"/>
  </r>
  <r>
    <n v="952"/>
    <x v="0"/>
    <x v="0"/>
    <x v="3"/>
    <x v="1"/>
    <x v="2"/>
    <x v="5"/>
    <x v="1"/>
    <x v="142"/>
    <n v="0"/>
    <n v="0"/>
    <n v="12.037037037037038"/>
    <n v="30.55555555555555"/>
    <n v="38.888888888888893"/>
    <n v="50"/>
  </r>
  <r>
    <n v="952"/>
    <x v="0"/>
    <x v="0"/>
    <x v="3"/>
    <x v="1"/>
    <x v="2"/>
    <x v="5"/>
    <x v="1"/>
    <x v="8"/>
    <n v="0"/>
    <n v="0"/>
    <n v="12.037037037037038"/>
    <n v="30.55555555555555"/>
    <n v="39.814814814814817"/>
    <n v="50"/>
  </r>
  <r>
    <n v="952"/>
    <x v="0"/>
    <x v="0"/>
    <x v="3"/>
    <x v="1"/>
    <x v="2"/>
    <x v="5"/>
    <x v="1"/>
    <x v="28"/>
    <n v="0"/>
    <n v="0"/>
    <n v="0"/>
    <n v="0"/>
    <n v="2.7777777777777772"/>
    <n v="50"/>
  </r>
  <r>
    <n v="952"/>
    <x v="0"/>
    <x v="0"/>
    <x v="3"/>
    <x v="1"/>
    <x v="2"/>
    <x v="5"/>
    <x v="1"/>
    <x v="144"/>
    <n v="0"/>
    <n v="0"/>
    <n v="0"/>
    <n v="0"/>
    <n v="2.7777777777777772"/>
    <n v="50"/>
  </r>
  <r>
    <n v="952"/>
    <x v="0"/>
    <x v="0"/>
    <x v="3"/>
    <x v="1"/>
    <x v="2"/>
    <x v="5"/>
    <x v="1"/>
    <x v="13"/>
    <n v="0"/>
    <n v="0"/>
    <n v="0"/>
    <n v="0"/>
    <n v="40.74074074074074"/>
    <n v="50"/>
  </r>
  <r>
    <n v="952"/>
    <x v="0"/>
    <x v="0"/>
    <x v="3"/>
    <x v="1"/>
    <x v="2"/>
    <x v="5"/>
    <x v="1"/>
    <x v="80"/>
    <n v="0"/>
    <n v="0"/>
    <n v="0"/>
    <n v="0"/>
    <n v="40.74074074074074"/>
    <n v="50"/>
  </r>
  <r>
    <n v="952"/>
    <x v="0"/>
    <x v="0"/>
    <x v="3"/>
    <x v="1"/>
    <x v="2"/>
    <x v="5"/>
    <x v="1"/>
    <x v="53"/>
    <n v="0"/>
    <n v="0"/>
    <n v="0"/>
    <n v="1.8518518518518523"/>
    <n v="39.81481481481481"/>
    <n v="50"/>
  </r>
  <r>
    <n v="952"/>
    <x v="0"/>
    <x v="0"/>
    <x v="3"/>
    <x v="1"/>
    <x v="2"/>
    <x v="5"/>
    <x v="1"/>
    <x v="46"/>
    <n v="0"/>
    <n v="0"/>
    <n v="0"/>
    <n v="2.7777777777777772"/>
    <n v="38.888888888888886"/>
    <n v="50"/>
  </r>
  <r>
    <n v="952"/>
    <x v="0"/>
    <x v="0"/>
    <x v="3"/>
    <x v="1"/>
    <x v="2"/>
    <x v="5"/>
    <x v="1"/>
    <x v="69"/>
    <n v="0"/>
    <n v="0"/>
    <n v="0"/>
    <n v="2.7777777777777772"/>
    <n v="38.888888888888886"/>
    <n v="50"/>
  </r>
  <r>
    <n v="952"/>
    <x v="0"/>
    <x v="0"/>
    <x v="3"/>
    <x v="1"/>
    <x v="2"/>
    <x v="5"/>
    <x v="1"/>
    <x v="29"/>
    <n v="0"/>
    <n v="0"/>
    <n v="1.8518518518518523"/>
    <n v="0.92592592592592493"/>
    <n v="44.444444444444443"/>
    <n v="50"/>
  </r>
  <r>
    <n v="952"/>
    <x v="0"/>
    <x v="0"/>
    <x v="3"/>
    <x v="1"/>
    <x v="2"/>
    <x v="5"/>
    <x v="1"/>
    <x v="11"/>
    <n v="0"/>
    <n v="0"/>
    <n v="1.8518518518518523"/>
    <n v="0.92592592592592493"/>
    <n v="44.444444444444443"/>
    <n v="50"/>
  </r>
  <r>
    <n v="952"/>
    <x v="0"/>
    <x v="0"/>
    <x v="3"/>
    <x v="1"/>
    <x v="2"/>
    <x v="5"/>
    <x v="1"/>
    <x v="107"/>
    <n v="0"/>
    <n v="0"/>
    <n v="2.7777777777777772"/>
    <n v="0"/>
    <n v="54.166666666666657"/>
    <n v="50"/>
  </r>
  <r>
    <n v="952"/>
    <x v="0"/>
    <x v="0"/>
    <x v="3"/>
    <x v="1"/>
    <x v="2"/>
    <x v="5"/>
    <x v="1"/>
    <x v="145"/>
    <n v="0"/>
    <n v="0"/>
    <n v="2.7777777777777772"/>
    <n v="2.38095238095238"/>
    <n v="55.952380952380949"/>
    <n v="50"/>
  </r>
  <r>
    <n v="952"/>
    <x v="0"/>
    <x v="0"/>
    <x v="3"/>
    <x v="1"/>
    <x v="2"/>
    <x v="5"/>
    <x v="1"/>
    <x v="68"/>
    <n v="0"/>
    <n v="0"/>
    <n v="2.7777777777777772"/>
    <n v="15.740740740740739"/>
    <n v="53.703703703703695"/>
    <n v="50"/>
  </r>
  <r>
    <n v="952"/>
    <x v="0"/>
    <x v="0"/>
    <x v="3"/>
    <x v="1"/>
    <x v="2"/>
    <x v="5"/>
    <x v="1"/>
    <x v="71"/>
    <n v="0"/>
    <n v="0"/>
    <n v="2.7777777777777772"/>
    <n v="17.592592592592588"/>
    <n v="51.851851851851848"/>
    <n v="50"/>
  </r>
  <r>
    <n v="952"/>
    <x v="0"/>
    <x v="0"/>
    <x v="3"/>
    <x v="1"/>
    <x v="2"/>
    <x v="5"/>
    <x v="1"/>
    <x v="138"/>
    <n v="0"/>
    <n v="0"/>
    <n v="2.7777777777777772"/>
    <n v="18.518518518518515"/>
    <n v="56.481481481481481"/>
    <n v="50"/>
  </r>
  <r>
    <n v="952"/>
    <x v="0"/>
    <x v="0"/>
    <x v="3"/>
    <x v="1"/>
    <x v="2"/>
    <x v="5"/>
    <x v="1"/>
    <x v="87"/>
    <n v="0"/>
    <n v="0"/>
    <n v="2.7777777777777772"/>
    <n v="25.925925925925927"/>
    <n v="50.925925925925924"/>
    <n v="50"/>
  </r>
  <r>
    <n v="952"/>
    <x v="0"/>
    <x v="0"/>
    <x v="3"/>
    <x v="1"/>
    <x v="2"/>
    <x v="5"/>
    <x v="1"/>
    <x v="151"/>
    <n v="0"/>
    <n v="0"/>
    <n v="2.7777777777777772"/>
    <n v="25.925925925925927"/>
    <n v="50.925925925925924"/>
    <n v="50"/>
  </r>
  <r>
    <n v="952"/>
    <x v="0"/>
    <x v="0"/>
    <x v="3"/>
    <x v="1"/>
    <x v="2"/>
    <x v="5"/>
    <x v="1"/>
    <x v="100"/>
    <n v="0"/>
    <n v="0"/>
    <n v="10.185185185185185"/>
    <n v="19.444444444444443"/>
    <n v="50"/>
    <n v="50"/>
  </r>
  <r>
    <n v="952"/>
    <x v="0"/>
    <x v="0"/>
    <x v="3"/>
    <x v="1"/>
    <x v="2"/>
    <x v="5"/>
    <x v="1"/>
    <x v="58"/>
    <n v="0"/>
    <n v="0"/>
    <n v="11.111111111111109"/>
    <n v="28.703703703703709"/>
    <n v="39.814814814814817"/>
    <n v="50"/>
  </r>
  <r>
    <n v="952"/>
    <x v="0"/>
    <x v="0"/>
    <x v="3"/>
    <x v="1"/>
    <x v="2"/>
    <x v="5"/>
    <x v="1"/>
    <x v="120"/>
    <n v="0"/>
    <n v="0"/>
    <n v="12.037037037037038"/>
    <n v="27.777777777777779"/>
    <n v="39.814814814814817"/>
    <n v="50"/>
  </r>
  <r>
    <n v="952"/>
    <x v="0"/>
    <x v="0"/>
    <x v="3"/>
    <x v="1"/>
    <x v="2"/>
    <x v="5"/>
    <x v="1"/>
    <x v="84"/>
    <n v="0"/>
    <n v="0"/>
    <n v="11.111111111111109"/>
    <n v="28.703703703703709"/>
    <n v="39.814814814814817"/>
    <n v="50"/>
  </r>
  <r>
    <n v="952"/>
    <x v="0"/>
    <x v="0"/>
    <x v="3"/>
    <x v="1"/>
    <x v="2"/>
    <x v="5"/>
    <x v="1"/>
    <x v="170"/>
    <n v="0"/>
    <n v="0"/>
    <n v="12.037037037037038"/>
    <n v="28.703703703703702"/>
    <n v="38.888888888888893"/>
    <n v="50"/>
  </r>
  <r>
    <n v="952"/>
    <x v="0"/>
    <x v="0"/>
    <x v="3"/>
    <x v="1"/>
    <x v="2"/>
    <x v="5"/>
    <x v="1"/>
    <x v="104"/>
    <n v="0"/>
    <n v="0"/>
    <n v="12.037037037037038"/>
    <n v="28.703703703703702"/>
    <n v="38.888888888888893"/>
    <n v="50"/>
  </r>
  <r>
    <n v="952"/>
    <x v="0"/>
    <x v="0"/>
    <x v="3"/>
    <x v="1"/>
    <x v="2"/>
    <x v="5"/>
    <x v="1"/>
    <x v="153"/>
    <n v="0"/>
    <n v="0"/>
    <n v="12.037037037037038"/>
    <n v="29.629629629629626"/>
    <n v="37.962962962962969"/>
    <n v="50"/>
  </r>
  <r>
    <n v="952"/>
    <x v="0"/>
    <x v="0"/>
    <x v="3"/>
    <x v="1"/>
    <x v="2"/>
    <x v="5"/>
    <x v="1"/>
    <x v="147"/>
    <n v="0"/>
    <n v="0"/>
    <n v="12.037037037037038"/>
    <n v="29.629629629629626"/>
    <n v="37.962962962962969"/>
    <n v="50"/>
  </r>
  <r>
    <n v="952"/>
    <x v="0"/>
    <x v="0"/>
    <x v="3"/>
    <x v="1"/>
    <x v="2"/>
    <x v="5"/>
    <x v="1"/>
    <x v="49"/>
    <n v="0"/>
    <n v="0"/>
    <n v="12.037037037037038"/>
    <n v="29.629629629629626"/>
    <n v="37.962962962962969"/>
    <n v="50"/>
  </r>
  <r>
    <n v="952"/>
    <x v="0"/>
    <x v="0"/>
    <x v="3"/>
    <x v="1"/>
    <x v="2"/>
    <x v="5"/>
    <x v="1"/>
    <x v="33"/>
    <n v="0"/>
    <n v="0"/>
    <n v="12.037037037037038"/>
    <n v="29.629629629629626"/>
    <n v="39.814814814814817"/>
    <n v="50"/>
  </r>
  <r>
    <n v="952"/>
    <x v="0"/>
    <x v="0"/>
    <x v="3"/>
    <x v="1"/>
    <x v="2"/>
    <x v="5"/>
    <x v="1"/>
    <x v="141"/>
    <n v="0"/>
    <n v="0"/>
    <n v="12.037037037037038"/>
    <n v="30.55555555555555"/>
    <n v="39.814814814814817"/>
    <n v="50"/>
  </r>
  <r>
    <n v="952"/>
    <x v="0"/>
    <x v="0"/>
    <x v="3"/>
    <x v="1"/>
    <x v="2"/>
    <x v="5"/>
    <x v="1"/>
    <x v="113"/>
    <n v="0"/>
    <n v="0"/>
    <n v="0"/>
    <n v="0"/>
    <n v="2.7777777777777772"/>
    <n v="50"/>
  </r>
  <r>
    <n v="952"/>
    <x v="0"/>
    <x v="0"/>
    <x v="3"/>
    <x v="1"/>
    <x v="2"/>
    <x v="5"/>
    <x v="1"/>
    <x v="115"/>
    <n v="0"/>
    <n v="0"/>
    <n v="0"/>
    <n v="0"/>
    <n v="40.74074074074074"/>
    <n v="50"/>
  </r>
  <r>
    <n v="952"/>
    <x v="0"/>
    <x v="0"/>
    <x v="3"/>
    <x v="1"/>
    <x v="2"/>
    <x v="5"/>
    <x v="1"/>
    <x v="22"/>
    <n v="0"/>
    <n v="0"/>
    <n v="0"/>
    <n v="1.8518518518518523"/>
    <n v="39.81481481481481"/>
    <n v="50"/>
  </r>
  <r>
    <n v="952"/>
    <x v="0"/>
    <x v="0"/>
    <x v="3"/>
    <x v="1"/>
    <x v="2"/>
    <x v="5"/>
    <x v="1"/>
    <x v="56"/>
    <n v="0"/>
    <n v="0"/>
    <n v="0"/>
    <n v="1.8518518518518523"/>
    <n v="39.81481481481481"/>
    <n v="50"/>
  </r>
  <r>
    <n v="952"/>
    <x v="0"/>
    <x v="0"/>
    <x v="3"/>
    <x v="1"/>
    <x v="2"/>
    <x v="5"/>
    <x v="1"/>
    <x v="81"/>
    <n v="0"/>
    <n v="0"/>
    <n v="0"/>
    <n v="2.7777777777777772"/>
    <n v="38.888888888888886"/>
    <n v="50"/>
  </r>
  <r>
    <n v="952"/>
    <x v="0"/>
    <x v="0"/>
    <x v="3"/>
    <x v="1"/>
    <x v="2"/>
    <x v="5"/>
    <x v="1"/>
    <x v="19"/>
    <n v="0"/>
    <n v="0"/>
    <n v="1.8518518518518523"/>
    <n v="0.92592592592592493"/>
    <n v="44.444444444444443"/>
    <n v="50"/>
  </r>
  <r>
    <n v="952"/>
    <x v="0"/>
    <x v="0"/>
    <x v="3"/>
    <x v="1"/>
    <x v="2"/>
    <x v="5"/>
    <x v="1"/>
    <x v="16"/>
    <n v="0"/>
    <n v="0"/>
    <n v="2.7777777777777772"/>
    <n v="7.4074074074074083"/>
    <n v="50.925925925925924"/>
    <n v="50"/>
  </r>
  <r>
    <n v="952"/>
    <x v="0"/>
    <x v="0"/>
    <x v="3"/>
    <x v="1"/>
    <x v="2"/>
    <x v="5"/>
    <x v="1"/>
    <x v="9"/>
    <n v="0"/>
    <n v="0"/>
    <n v="2.7777777777777772"/>
    <n v="9.2592592592592613"/>
    <n v="50.925925925925924"/>
    <n v="50"/>
  </r>
  <r>
    <n v="952"/>
    <x v="0"/>
    <x v="0"/>
    <x v="3"/>
    <x v="1"/>
    <x v="2"/>
    <x v="5"/>
    <x v="1"/>
    <x v="140"/>
    <n v="0"/>
    <n v="0"/>
    <n v="2.7777777777777772"/>
    <n v="18.518518518518515"/>
    <n v="56.481481481481481"/>
    <n v="50"/>
  </r>
  <r>
    <n v="952"/>
    <x v="0"/>
    <x v="0"/>
    <x v="3"/>
    <x v="1"/>
    <x v="2"/>
    <x v="5"/>
    <x v="1"/>
    <x v="131"/>
    <n v="0"/>
    <n v="0"/>
    <n v="10.185185185185185"/>
    <n v="19.444444444444443"/>
    <n v="50"/>
    <n v="50"/>
  </r>
  <r>
    <n v="952"/>
    <x v="0"/>
    <x v="0"/>
    <x v="3"/>
    <x v="1"/>
    <x v="2"/>
    <x v="5"/>
    <x v="1"/>
    <x v="146"/>
    <n v="0"/>
    <n v="0"/>
    <n v="10.185185185185185"/>
    <n v="28.703703703703702"/>
    <n v="40.740740740740748"/>
    <n v="50"/>
  </r>
  <r>
    <n v="952"/>
    <x v="0"/>
    <x v="0"/>
    <x v="3"/>
    <x v="1"/>
    <x v="2"/>
    <x v="5"/>
    <x v="1"/>
    <x v="187"/>
    <n v="0"/>
    <n v="0"/>
    <n v="12.037037037037038"/>
    <n v="27.777777777777779"/>
    <n v="39.814814814814817"/>
    <n v="50"/>
  </r>
  <r>
    <n v="952"/>
    <x v="0"/>
    <x v="0"/>
    <x v="3"/>
    <x v="1"/>
    <x v="2"/>
    <x v="5"/>
    <x v="1"/>
    <x v="60"/>
    <n v="0"/>
    <n v="0"/>
    <n v="12.037037037037038"/>
    <n v="29.629629629629626"/>
    <n v="37.962962962962969"/>
    <n v="50"/>
  </r>
  <r>
    <n v="952"/>
    <x v="0"/>
    <x v="0"/>
    <x v="3"/>
    <x v="1"/>
    <x v="2"/>
    <x v="5"/>
    <x v="1"/>
    <x v="94"/>
    <n v="0"/>
    <n v="0"/>
    <n v="12.037037037037038"/>
    <n v="29.629629629629626"/>
    <n v="37.962962962962969"/>
    <n v="50"/>
  </r>
  <r>
    <n v="952"/>
    <x v="0"/>
    <x v="0"/>
    <x v="3"/>
    <x v="1"/>
    <x v="2"/>
    <x v="5"/>
    <x v="1"/>
    <x v="18"/>
    <n v="0"/>
    <n v="0"/>
    <n v="12.037037037037038"/>
    <n v="29.629629629629626"/>
    <n v="37.962962962962969"/>
    <n v="50"/>
  </r>
  <r>
    <n v="952"/>
    <x v="0"/>
    <x v="0"/>
    <x v="3"/>
    <x v="1"/>
    <x v="2"/>
    <x v="5"/>
    <x v="1"/>
    <x v="23"/>
    <n v="0"/>
    <n v="0"/>
    <n v="12.037037037037038"/>
    <n v="29.629629629629626"/>
    <n v="37.962962962962969"/>
    <n v="50"/>
  </r>
  <r>
    <n v="952"/>
    <x v="0"/>
    <x v="0"/>
    <x v="3"/>
    <x v="1"/>
    <x v="2"/>
    <x v="5"/>
    <x v="1"/>
    <x v="167"/>
    <n v="0"/>
    <n v="0"/>
    <n v="12.037037037037038"/>
    <n v="29.629629629629626"/>
    <n v="39.814814814814817"/>
    <n v="50"/>
  </r>
  <r>
    <n v="952"/>
    <x v="0"/>
    <x v="0"/>
    <x v="3"/>
    <x v="1"/>
    <x v="2"/>
    <x v="5"/>
    <x v="1"/>
    <x v="92"/>
    <n v="0"/>
    <n v="0"/>
    <n v="12.037037037037038"/>
    <n v="29.629629629629626"/>
    <n v="39.814814814814817"/>
    <n v="50"/>
  </r>
  <r>
    <n v="952"/>
    <x v="0"/>
    <x v="0"/>
    <x v="3"/>
    <x v="1"/>
    <x v="2"/>
    <x v="5"/>
    <x v="1"/>
    <x v="180"/>
    <n v="0"/>
    <n v="0"/>
    <n v="12.037037037037038"/>
    <n v="30.55555555555555"/>
    <n v="38.888888888888893"/>
    <n v="50"/>
  </r>
  <r>
    <n v="952"/>
    <x v="0"/>
    <x v="0"/>
    <x v="3"/>
    <x v="1"/>
    <x v="2"/>
    <x v="5"/>
    <x v="1"/>
    <x v="95"/>
    <n v="0"/>
    <n v="0"/>
    <n v="12.037037037037038"/>
    <n v="30.55555555555555"/>
    <n v="39.814814814814817"/>
    <n v="50"/>
  </r>
  <r>
    <n v="952"/>
    <x v="0"/>
    <x v="0"/>
    <x v="3"/>
    <x v="1"/>
    <x v="2"/>
    <x v="5"/>
    <x v="1"/>
    <x v="50"/>
    <n v="0"/>
    <n v="0"/>
    <n v="12.037037037037038"/>
    <n v="30.55555555555555"/>
    <n v="39.814814814814817"/>
    <n v="50"/>
  </r>
  <r>
    <n v="952"/>
    <x v="0"/>
    <x v="0"/>
    <x v="3"/>
    <x v="1"/>
    <x v="2"/>
    <x v="5"/>
    <x v="1"/>
    <x v="103"/>
    <n v="0"/>
    <n v="0"/>
    <n v="0"/>
    <n v="0"/>
    <n v="2.7777777777777772"/>
    <n v="50"/>
  </r>
  <r>
    <n v="952"/>
    <x v="0"/>
    <x v="0"/>
    <x v="3"/>
    <x v="1"/>
    <x v="2"/>
    <x v="5"/>
    <x v="1"/>
    <x v="73"/>
    <n v="0"/>
    <n v="0"/>
    <n v="0"/>
    <n v="0"/>
    <n v="20.370370370370367"/>
    <n v="50"/>
  </r>
  <r>
    <n v="952"/>
    <x v="0"/>
    <x v="0"/>
    <x v="3"/>
    <x v="1"/>
    <x v="2"/>
    <x v="5"/>
    <x v="1"/>
    <x v="30"/>
    <n v="0"/>
    <n v="0"/>
    <n v="0"/>
    <n v="0"/>
    <n v="40.74074074074074"/>
    <n v="50"/>
  </r>
  <r>
    <n v="952"/>
    <x v="0"/>
    <x v="0"/>
    <x v="3"/>
    <x v="1"/>
    <x v="2"/>
    <x v="5"/>
    <x v="1"/>
    <x v="128"/>
    <n v="0"/>
    <n v="0"/>
    <n v="0"/>
    <n v="0"/>
    <n v="40.74074074074074"/>
    <n v="50"/>
  </r>
  <r>
    <n v="952"/>
    <x v="0"/>
    <x v="0"/>
    <x v="3"/>
    <x v="1"/>
    <x v="2"/>
    <x v="5"/>
    <x v="1"/>
    <x v="44"/>
    <n v="0"/>
    <n v="0"/>
    <n v="0"/>
    <n v="0"/>
    <n v="40.74074074074074"/>
    <n v="50"/>
  </r>
  <r>
    <n v="952"/>
    <x v="0"/>
    <x v="0"/>
    <x v="3"/>
    <x v="1"/>
    <x v="2"/>
    <x v="5"/>
    <x v="1"/>
    <x v="12"/>
    <n v="0"/>
    <n v="0"/>
    <n v="0"/>
    <n v="1.8518518518518523"/>
    <n v="39.81481481481481"/>
    <n v="50"/>
  </r>
  <r>
    <n v="952"/>
    <x v="0"/>
    <x v="0"/>
    <x v="3"/>
    <x v="1"/>
    <x v="2"/>
    <x v="5"/>
    <x v="1"/>
    <x v="2"/>
    <n v="0"/>
    <n v="0"/>
    <n v="1.8518518518518523"/>
    <n v="0.92592592592592493"/>
    <n v="44.444444444444443"/>
    <n v="50"/>
  </r>
  <r>
    <n v="952"/>
    <x v="0"/>
    <x v="0"/>
    <x v="3"/>
    <x v="1"/>
    <x v="2"/>
    <x v="5"/>
    <x v="1"/>
    <x v="52"/>
    <n v="0"/>
    <n v="0"/>
    <n v="2.7777777777777772"/>
    <n v="0"/>
    <n v="47.222222222222214"/>
    <n v="50"/>
  </r>
  <r>
    <n v="952"/>
    <x v="0"/>
    <x v="0"/>
    <x v="3"/>
    <x v="1"/>
    <x v="2"/>
    <x v="5"/>
    <x v="1"/>
    <x v="179"/>
    <n v="0"/>
    <n v="0"/>
    <n v="2.7777777777777772"/>
    <n v="0"/>
    <n v="47.222222222222214"/>
    <n v="50"/>
  </r>
  <r>
    <n v="952"/>
    <x v="0"/>
    <x v="0"/>
    <x v="3"/>
    <x v="1"/>
    <x v="2"/>
    <x v="5"/>
    <x v="1"/>
    <x v="98"/>
    <n v="0"/>
    <n v="0"/>
    <n v="2.7777777777777772"/>
    <n v="7.4074074074074083"/>
    <n v="50.925925925925924"/>
    <n v="50"/>
  </r>
  <r>
    <n v="952"/>
    <x v="0"/>
    <x v="0"/>
    <x v="3"/>
    <x v="1"/>
    <x v="2"/>
    <x v="5"/>
    <x v="1"/>
    <x v="15"/>
    <n v="0"/>
    <n v="0"/>
    <n v="2.7777777777777772"/>
    <n v="7.4074074074074083"/>
    <n v="50.925925925925924"/>
    <n v="50"/>
  </r>
  <r>
    <n v="952"/>
    <x v="0"/>
    <x v="0"/>
    <x v="3"/>
    <x v="1"/>
    <x v="2"/>
    <x v="5"/>
    <x v="1"/>
    <x v="99"/>
    <n v="0"/>
    <n v="0"/>
    <n v="2.7777777777777772"/>
    <n v="7.4074074074074083"/>
    <n v="50.925925925925924"/>
    <n v="50"/>
  </r>
  <r>
    <n v="952"/>
    <x v="0"/>
    <x v="0"/>
    <x v="3"/>
    <x v="1"/>
    <x v="2"/>
    <x v="5"/>
    <x v="1"/>
    <x v="122"/>
    <n v="0"/>
    <n v="0"/>
    <n v="2.7777777777777772"/>
    <n v="8.3333333333333321"/>
    <n v="51.851851851851855"/>
    <n v="50"/>
  </r>
  <r>
    <n v="952"/>
    <x v="0"/>
    <x v="0"/>
    <x v="3"/>
    <x v="1"/>
    <x v="2"/>
    <x v="5"/>
    <x v="1"/>
    <x v="20"/>
    <n v="0"/>
    <n v="0"/>
    <n v="2.7777777777777772"/>
    <n v="9.2592592592592613"/>
    <n v="50.925925925925924"/>
    <n v="50"/>
  </r>
  <r>
    <n v="952"/>
    <x v="0"/>
    <x v="0"/>
    <x v="3"/>
    <x v="1"/>
    <x v="2"/>
    <x v="5"/>
    <x v="1"/>
    <x v="32"/>
    <n v="0"/>
    <n v="0"/>
    <n v="2.7777777777777772"/>
    <n v="9.2592592592592613"/>
    <n v="60.185185185185176"/>
    <n v="50"/>
  </r>
  <r>
    <n v="952"/>
    <x v="0"/>
    <x v="0"/>
    <x v="3"/>
    <x v="1"/>
    <x v="2"/>
    <x v="5"/>
    <x v="1"/>
    <x v="57"/>
    <n v="0"/>
    <n v="0"/>
    <n v="2.7777777777777772"/>
    <n v="17.592592592592588"/>
    <n v="51.851851851851848"/>
    <n v="50"/>
  </r>
  <r>
    <n v="952"/>
    <x v="0"/>
    <x v="0"/>
    <x v="3"/>
    <x v="1"/>
    <x v="2"/>
    <x v="5"/>
    <x v="1"/>
    <x v="34"/>
    <n v="0"/>
    <n v="0"/>
    <n v="2.7777777777777772"/>
    <n v="18.518518518518515"/>
    <n v="56.481481481481481"/>
    <n v="50"/>
  </r>
  <r>
    <n v="952"/>
    <x v="0"/>
    <x v="0"/>
    <x v="3"/>
    <x v="1"/>
    <x v="2"/>
    <x v="5"/>
    <x v="1"/>
    <x v="47"/>
    <n v="0"/>
    <n v="0"/>
    <n v="2.7777777777777772"/>
    <n v="18.518518518518515"/>
    <n v="56.481481481481481"/>
    <n v="50"/>
  </r>
  <r>
    <n v="952"/>
    <x v="0"/>
    <x v="0"/>
    <x v="3"/>
    <x v="1"/>
    <x v="2"/>
    <x v="5"/>
    <x v="1"/>
    <x v="61"/>
    <n v="0"/>
    <n v="0"/>
    <n v="2.7777777777777772"/>
    <n v="25.925925925925927"/>
    <n v="50.925925925925924"/>
    <n v="50"/>
  </r>
  <r>
    <n v="952"/>
    <x v="0"/>
    <x v="0"/>
    <x v="3"/>
    <x v="1"/>
    <x v="2"/>
    <x v="5"/>
    <x v="1"/>
    <x v="93"/>
    <n v="0"/>
    <n v="0"/>
    <n v="10.185185185185185"/>
    <n v="20.370370370370367"/>
    <n v="49.074074074074076"/>
    <n v="50"/>
  </r>
  <r>
    <n v="952"/>
    <x v="0"/>
    <x v="0"/>
    <x v="3"/>
    <x v="1"/>
    <x v="2"/>
    <x v="5"/>
    <x v="1"/>
    <x v="17"/>
    <n v="0"/>
    <n v="0"/>
    <n v="11.111111111111109"/>
    <n v="28.703703703703709"/>
    <n v="39.814814814814817"/>
    <n v="50"/>
  </r>
  <r>
    <n v="952"/>
    <x v="0"/>
    <x v="0"/>
    <x v="3"/>
    <x v="1"/>
    <x v="2"/>
    <x v="5"/>
    <x v="1"/>
    <x v="66"/>
    <n v="0"/>
    <n v="0"/>
    <n v="12.037037037037038"/>
    <n v="29.629629629629626"/>
    <n v="37.962962962962969"/>
    <n v="50"/>
  </r>
  <r>
    <n v="952"/>
    <x v="0"/>
    <x v="0"/>
    <x v="3"/>
    <x v="1"/>
    <x v="2"/>
    <x v="5"/>
    <x v="1"/>
    <x v="132"/>
    <n v="0"/>
    <n v="0"/>
    <n v="12.037037037037038"/>
    <n v="29.629629629629626"/>
    <n v="37.962962962962969"/>
    <n v="50"/>
  </r>
  <r>
    <n v="952"/>
    <x v="0"/>
    <x v="0"/>
    <x v="3"/>
    <x v="1"/>
    <x v="2"/>
    <x v="5"/>
    <x v="1"/>
    <x v="67"/>
    <n v="0"/>
    <n v="0"/>
    <n v="12.037037037037038"/>
    <n v="29.629629629629626"/>
    <n v="37.962962962962969"/>
    <n v="50"/>
  </r>
  <r>
    <n v="952"/>
    <x v="0"/>
    <x v="0"/>
    <x v="3"/>
    <x v="1"/>
    <x v="2"/>
    <x v="5"/>
    <x v="1"/>
    <x v="37"/>
    <n v="0"/>
    <n v="0"/>
    <n v="12.037037037037038"/>
    <n v="29.629629629629626"/>
    <n v="39.814814814814817"/>
    <n v="50"/>
  </r>
  <r>
    <n v="952"/>
    <x v="0"/>
    <x v="0"/>
    <x v="3"/>
    <x v="1"/>
    <x v="2"/>
    <x v="5"/>
    <x v="1"/>
    <x v="63"/>
    <n v="0"/>
    <n v="0"/>
    <n v="12.037037037037038"/>
    <n v="29.629629629629626"/>
    <n v="39.814814814814817"/>
    <n v="50"/>
  </r>
  <r>
    <n v="952"/>
    <x v="0"/>
    <x v="0"/>
    <x v="3"/>
    <x v="1"/>
    <x v="2"/>
    <x v="5"/>
    <x v="1"/>
    <x v="143"/>
    <n v="0"/>
    <n v="0"/>
    <n v="12.037037037037038"/>
    <n v="29.629629629629626"/>
    <n v="39.814814814814817"/>
    <n v="50"/>
  </r>
  <r>
    <n v="952"/>
    <x v="0"/>
    <x v="0"/>
    <x v="3"/>
    <x v="1"/>
    <x v="2"/>
    <x v="5"/>
    <x v="1"/>
    <x v="181"/>
    <n v="0"/>
    <n v="0"/>
    <n v="12.037037037037038"/>
    <n v="29.629629629629626"/>
    <n v="39.814814814814817"/>
    <n v="50"/>
  </r>
  <r>
    <n v="952"/>
    <x v="0"/>
    <x v="0"/>
    <x v="3"/>
    <x v="1"/>
    <x v="2"/>
    <x v="5"/>
    <x v="1"/>
    <x v="31"/>
    <n v="0"/>
    <n v="0"/>
    <n v="12.037037037037038"/>
    <n v="30.55555555555555"/>
    <n v="38.888888888888893"/>
    <n v="50"/>
  </r>
  <r>
    <n v="952"/>
    <x v="0"/>
    <x v="0"/>
    <x v="3"/>
    <x v="1"/>
    <x v="2"/>
    <x v="5"/>
    <x v="1"/>
    <x v="116"/>
    <n v="0"/>
    <n v="0"/>
    <n v="12.037037037037038"/>
    <n v="30.55555555555555"/>
    <n v="39.814814814814817"/>
    <n v="50"/>
  </r>
  <r>
    <n v="953"/>
    <x v="1"/>
    <x v="1"/>
    <x v="3"/>
    <x v="1"/>
    <x v="2"/>
    <x v="5"/>
    <x v="1"/>
    <x v="113"/>
    <n v="0"/>
    <n v="0"/>
    <n v="0"/>
    <n v="0"/>
    <n v="48.717948717948723"/>
    <n v="50"/>
  </r>
  <r>
    <n v="953"/>
    <x v="1"/>
    <x v="1"/>
    <x v="3"/>
    <x v="1"/>
    <x v="2"/>
    <x v="5"/>
    <x v="1"/>
    <x v="103"/>
    <n v="0"/>
    <n v="0"/>
    <n v="0"/>
    <n v="0"/>
    <n v="87.179487179487182"/>
    <n v="50"/>
  </r>
  <r>
    <n v="953"/>
    <x v="1"/>
    <x v="1"/>
    <x v="3"/>
    <x v="1"/>
    <x v="2"/>
    <x v="5"/>
    <x v="1"/>
    <x v="144"/>
    <n v="0"/>
    <n v="0"/>
    <n v="0"/>
    <n v="16.666666666666668"/>
    <n v="75.641025641025635"/>
    <n v="50"/>
  </r>
  <r>
    <n v="953"/>
    <x v="1"/>
    <x v="1"/>
    <x v="3"/>
    <x v="1"/>
    <x v="2"/>
    <x v="5"/>
    <x v="1"/>
    <x v="51"/>
    <n v="32.051282051282051"/>
    <n v="32.051282051282051"/>
    <n v="33.333333333333336"/>
    <n v="5.1282051282051242"/>
    <n v="29.487179487179489"/>
    <n v="44"/>
  </r>
  <r>
    <n v="953"/>
    <x v="1"/>
    <x v="1"/>
    <x v="3"/>
    <x v="1"/>
    <x v="2"/>
    <x v="5"/>
    <x v="1"/>
    <x v="22"/>
    <n v="37.606837606837608"/>
    <n v="37.606837606837608"/>
    <n v="32.905982905982903"/>
    <n v="2.5641025641025692"/>
    <n v="26.92307692307692"/>
    <n v="31"/>
  </r>
  <r>
    <n v="953"/>
    <x v="1"/>
    <x v="1"/>
    <x v="3"/>
    <x v="1"/>
    <x v="2"/>
    <x v="5"/>
    <x v="1"/>
    <x v="7"/>
    <n v="38.46153846153846"/>
    <n v="38.46153846153846"/>
    <n v="34.61538461538462"/>
    <n v="16.666666666666657"/>
    <n v="10.256410256410263"/>
    <n v="2"/>
  </r>
  <r>
    <n v="953"/>
    <x v="1"/>
    <x v="1"/>
    <x v="3"/>
    <x v="1"/>
    <x v="2"/>
    <x v="5"/>
    <x v="1"/>
    <x v="73"/>
    <n v="0"/>
    <n v="0"/>
    <n v="0"/>
    <n v="32.051282051282051"/>
    <n v="62.820512820512825"/>
    <n v="50"/>
  </r>
  <r>
    <n v="953"/>
    <x v="1"/>
    <x v="1"/>
    <x v="3"/>
    <x v="1"/>
    <x v="2"/>
    <x v="5"/>
    <x v="1"/>
    <x v="30"/>
    <n v="0"/>
    <n v="0"/>
    <n v="21.794871794871796"/>
    <n v="26.923076923076927"/>
    <n v="48.717948717948723"/>
    <n v="50"/>
  </r>
  <r>
    <n v="953"/>
    <x v="1"/>
    <x v="1"/>
    <x v="3"/>
    <x v="1"/>
    <x v="2"/>
    <x v="5"/>
    <x v="1"/>
    <x v="128"/>
    <n v="0"/>
    <n v="0"/>
    <n v="35.042735042735046"/>
    <n v="13.675213675213676"/>
    <n v="48.717948717948723"/>
    <n v="50"/>
  </r>
  <r>
    <n v="953"/>
    <x v="1"/>
    <x v="1"/>
    <x v="3"/>
    <x v="1"/>
    <x v="2"/>
    <x v="5"/>
    <x v="1"/>
    <x v="80"/>
    <n v="0"/>
    <n v="0"/>
    <n v="37.606837606837608"/>
    <n v="24.572649572649574"/>
    <n v="37.820512820512818"/>
    <n v="50"/>
  </r>
  <r>
    <n v="953"/>
    <x v="1"/>
    <x v="1"/>
    <x v="3"/>
    <x v="1"/>
    <x v="2"/>
    <x v="5"/>
    <x v="1"/>
    <x v="101"/>
    <n v="21.794871794871796"/>
    <n v="21.794871794871796"/>
    <n v="37.820512820512818"/>
    <n v="10.897435897435898"/>
    <n v="29.487179487179489"/>
    <n v="45"/>
  </r>
  <r>
    <n v="953"/>
    <x v="1"/>
    <x v="1"/>
    <x v="3"/>
    <x v="1"/>
    <x v="2"/>
    <x v="5"/>
    <x v="1"/>
    <x v="126"/>
    <n v="35.042735042735046"/>
    <n v="35.042735042735046"/>
    <n v="32.905982905982896"/>
    <n v="5.1282051282051384"/>
    <n v="26.92307692307692"/>
    <n v="40"/>
  </r>
  <r>
    <n v="953"/>
    <x v="1"/>
    <x v="1"/>
    <x v="3"/>
    <x v="1"/>
    <x v="2"/>
    <x v="5"/>
    <x v="1"/>
    <x v="12"/>
    <n v="37.606837606837608"/>
    <n v="37.606837606837608"/>
    <n v="32.905982905982903"/>
    <n v="16.666666666666671"/>
    <n v="12.820512820512818"/>
    <n v="16"/>
  </r>
  <r>
    <n v="953"/>
    <x v="1"/>
    <x v="1"/>
    <x v="3"/>
    <x v="1"/>
    <x v="2"/>
    <x v="5"/>
    <x v="1"/>
    <x v="46"/>
    <n v="38.46153846153846"/>
    <n v="38.46153846153846"/>
    <n v="46.153846153846153"/>
    <n v="5.1282051282051242"/>
    <n v="10.256410256410263"/>
    <n v="1"/>
  </r>
  <r>
    <n v="953"/>
    <x v="1"/>
    <x v="1"/>
    <x v="3"/>
    <x v="1"/>
    <x v="2"/>
    <x v="5"/>
    <x v="1"/>
    <x v="56"/>
    <n v="37.606837606837608"/>
    <n v="37.606837606837608"/>
    <n v="32.905982905982903"/>
    <n v="14.102564102564102"/>
    <n v="15.384615384615387"/>
    <n v="23"/>
  </r>
  <r>
    <n v="953"/>
    <x v="1"/>
    <x v="1"/>
    <x v="3"/>
    <x v="1"/>
    <x v="2"/>
    <x v="5"/>
    <x v="1"/>
    <x v="53"/>
    <n v="37.606837606837608"/>
    <n v="37.606837606837608"/>
    <n v="35.470085470085472"/>
    <n v="16.666666666666657"/>
    <n v="10.256410256410263"/>
    <n v="4"/>
  </r>
  <r>
    <n v="953"/>
    <x v="1"/>
    <x v="1"/>
    <x v="3"/>
    <x v="1"/>
    <x v="2"/>
    <x v="5"/>
    <x v="1"/>
    <x v="28"/>
    <n v="0"/>
    <n v="0"/>
    <n v="0"/>
    <n v="0"/>
    <n v="70.512820512820511"/>
    <n v="50"/>
  </r>
  <r>
    <n v="953"/>
    <x v="1"/>
    <x v="1"/>
    <x v="3"/>
    <x v="1"/>
    <x v="2"/>
    <x v="5"/>
    <x v="1"/>
    <x v="13"/>
    <n v="0"/>
    <n v="0"/>
    <n v="5.1282051282051286"/>
    <n v="32.478632478632477"/>
    <n v="57.264957264957268"/>
    <n v="50"/>
  </r>
  <r>
    <n v="953"/>
    <x v="1"/>
    <x v="1"/>
    <x v="3"/>
    <x v="1"/>
    <x v="2"/>
    <x v="5"/>
    <x v="1"/>
    <x v="115"/>
    <n v="0"/>
    <n v="0"/>
    <n v="46.153846153846153"/>
    <n v="21.794871794871788"/>
    <n v="32.051282051282058"/>
    <n v="49"/>
  </r>
  <r>
    <n v="953"/>
    <x v="1"/>
    <x v="1"/>
    <x v="3"/>
    <x v="1"/>
    <x v="2"/>
    <x v="5"/>
    <x v="1"/>
    <x v="44"/>
    <n v="5.1282051282051286"/>
    <n v="5.1282051282051286"/>
    <n v="43.589743589743591"/>
    <n v="21.794871794871788"/>
    <n v="29.487179487179489"/>
    <n v="47"/>
  </r>
  <r>
    <n v="953"/>
    <x v="1"/>
    <x v="1"/>
    <x v="3"/>
    <x v="1"/>
    <x v="2"/>
    <x v="5"/>
    <x v="1"/>
    <x v="6"/>
    <n v="37.606837606837608"/>
    <n v="37.606837606837608"/>
    <n v="32.905982905982903"/>
    <n v="19.230769230769226"/>
    <n v="10.256410256410263"/>
    <n v="9"/>
  </r>
  <r>
    <n v="954"/>
    <x v="0"/>
    <x v="0"/>
    <x v="3"/>
    <x v="1"/>
    <x v="1"/>
    <x v="5"/>
    <x v="1"/>
    <x v="144"/>
    <n v="0"/>
    <n v="0"/>
    <n v="0"/>
    <n v="0"/>
    <n v="41.666666666666664"/>
    <n v="50"/>
  </r>
  <r>
    <n v="954"/>
    <x v="0"/>
    <x v="0"/>
    <x v="3"/>
    <x v="1"/>
    <x v="1"/>
    <x v="5"/>
    <x v="1"/>
    <x v="13"/>
    <n v="0"/>
    <n v="0"/>
    <n v="0"/>
    <n v="0"/>
    <n v="41.666666666666664"/>
    <n v="50"/>
  </r>
  <r>
    <n v="954"/>
    <x v="0"/>
    <x v="0"/>
    <x v="3"/>
    <x v="1"/>
    <x v="1"/>
    <x v="5"/>
    <x v="1"/>
    <x v="115"/>
    <n v="0"/>
    <n v="0"/>
    <n v="0"/>
    <n v="0"/>
    <n v="41.666666666666664"/>
    <n v="50"/>
  </r>
  <r>
    <n v="954"/>
    <x v="0"/>
    <x v="0"/>
    <x v="3"/>
    <x v="1"/>
    <x v="1"/>
    <x v="5"/>
    <x v="1"/>
    <x v="22"/>
    <n v="0"/>
    <n v="0"/>
    <n v="0"/>
    <n v="0"/>
    <n v="41.666666666666664"/>
    <n v="50"/>
  </r>
  <r>
    <n v="954"/>
    <x v="0"/>
    <x v="0"/>
    <x v="3"/>
    <x v="1"/>
    <x v="1"/>
    <x v="5"/>
    <x v="1"/>
    <x v="53"/>
    <n v="0"/>
    <n v="0"/>
    <n v="0"/>
    <n v="1.8518518518518523"/>
    <n v="39.81481481481481"/>
    <n v="50"/>
  </r>
  <r>
    <n v="954"/>
    <x v="0"/>
    <x v="0"/>
    <x v="3"/>
    <x v="1"/>
    <x v="1"/>
    <x v="5"/>
    <x v="1"/>
    <x v="7"/>
    <n v="0"/>
    <n v="0"/>
    <n v="0"/>
    <n v="1.8518518518518523"/>
    <n v="39.81481481481481"/>
    <n v="50"/>
  </r>
  <r>
    <n v="954"/>
    <x v="0"/>
    <x v="0"/>
    <x v="3"/>
    <x v="1"/>
    <x v="1"/>
    <x v="5"/>
    <x v="1"/>
    <x v="69"/>
    <n v="0"/>
    <n v="0"/>
    <n v="0"/>
    <n v="1.8518518518518523"/>
    <n v="39.81481481481481"/>
    <n v="50"/>
  </r>
  <r>
    <n v="954"/>
    <x v="0"/>
    <x v="0"/>
    <x v="3"/>
    <x v="1"/>
    <x v="1"/>
    <x v="5"/>
    <x v="1"/>
    <x v="179"/>
    <n v="0"/>
    <n v="0"/>
    <n v="1.8518518518518523"/>
    <n v="0.92592592592592493"/>
    <n v="47.222222222222214"/>
    <n v="50"/>
  </r>
  <r>
    <n v="954"/>
    <x v="0"/>
    <x v="0"/>
    <x v="3"/>
    <x v="1"/>
    <x v="1"/>
    <x v="5"/>
    <x v="1"/>
    <x v="107"/>
    <n v="0"/>
    <n v="0"/>
    <n v="1.8518518518518523"/>
    <n v="0.92592592592592493"/>
    <n v="47.222222222222214"/>
    <n v="50"/>
  </r>
  <r>
    <n v="954"/>
    <x v="0"/>
    <x v="0"/>
    <x v="3"/>
    <x v="1"/>
    <x v="1"/>
    <x v="5"/>
    <x v="1"/>
    <x v="99"/>
    <n v="0"/>
    <n v="0"/>
    <n v="2.7777777777777772"/>
    <n v="0"/>
    <n v="55.555555555555557"/>
    <n v="50"/>
  </r>
  <r>
    <n v="954"/>
    <x v="0"/>
    <x v="0"/>
    <x v="3"/>
    <x v="1"/>
    <x v="1"/>
    <x v="5"/>
    <x v="1"/>
    <x v="68"/>
    <n v="1.8518518518518523"/>
    <n v="1.8518518518518523"/>
    <n v="0.92592592592592493"/>
    <n v="0"/>
    <n v="56.481481481481481"/>
    <n v="50"/>
  </r>
  <r>
    <n v="954"/>
    <x v="0"/>
    <x v="0"/>
    <x v="3"/>
    <x v="1"/>
    <x v="1"/>
    <x v="5"/>
    <x v="1"/>
    <x v="155"/>
    <n v="2.7777777777777772"/>
    <n v="2.7777777777777772"/>
    <n v="0"/>
    <n v="16.666666666666664"/>
    <n v="60.18518518518519"/>
    <n v="50"/>
  </r>
  <r>
    <n v="954"/>
    <x v="0"/>
    <x v="0"/>
    <x v="3"/>
    <x v="1"/>
    <x v="1"/>
    <x v="5"/>
    <x v="1"/>
    <x v="26"/>
    <n v="2.7777777777777772"/>
    <n v="2.7777777777777772"/>
    <n v="0"/>
    <n v="17.592592592592588"/>
    <n v="59.259259259259267"/>
    <n v="50"/>
  </r>
  <r>
    <n v="954"/>
    <x v="0"/>
    <x v="0"/>
    <x v="3"/>
    <x v="1"/>
    <x v="1"/>
    <x v="5"/>
    <x v="1"/>
    <x v="120"/>
    <n v="2.7777777777777772"/>
    <n v="2.7777777777777772"/>
    <n v="0"/>
    <n v="18.518518518518515"/>
    <n v="58.333333333333343"/>
    <n v="50"/>
  </r>
  <r>
    <n v="954"/>
    <x v="0"/>
    <x v="0"/>
    <x v="3"/>
    <x v="1"/>
    <x v="1"/>
    <x v="5"/>
    <x v="1"/>
    <x v="110"/>
    <n v="2.7777777777777772"/>
    <n v="2.7777777777777772"/>
    <n v="7.4074074074074083"/>
    <n v="19.444444444444443"/>
    <n v="50"/>
    <n v="50"/>
  </r>
  <r>
    <n v="954"/>
    <x v="0"/>
    <x v="0"/>
    <x v="3"/>
    <x v="1"/>
    <x v="1"/>
    <x v="5"/>
    <x v="1"/>
    <x v="132"/>
    <n v="2.7777777777777772"/>
    <n v="2.7777777777777772"/>
    <n v="7.4074074074074083"/>
    <n v="19.444444444444443"/>
    <n v="50"/>
    <n v="50"/>
  </r>
  <r>
    <n v="954"/>
    <x v="0"/>
    <x v="0"/>
    <x v="3"/>
    <x v="1"/>
    <x v="1"/>
    <x v="5"/>
    <x v="1"/>
    <x v="67"/>
    <n v="2.7777777777777772"/>
    <n v="2.7777777777777772"/>
    <n v="7.4074074074074083"/>
    <n v="20.370370370370367"/>
    <n v="50"/>
    <n v="50"/>
  </r>
  <r>
    <n v="954"/>
    <x v="0"/>
    <x v="0"/>
    <x v="3"/>
    <x v="1"/>
    <x v="1"/>
    <x v="5"/>
    <x v="1"/>
    <x v="63"/>
    <n v="2.7777777777777772"/>
    <n v="2.7777777777777772"/>
    <n v="7.4074074074074083"/>
    <n v="29.629629629629633"/>
    <n v="40.74074074074074"/>
    <n v="50"/>
  </r>
  <r>
    <n v="954"/>
    <x v="0"/>
    <x v="0"/>
    <x v="3"/>
    <x v="1"/>
    <x v="1"/>
    <x v="5"/>
    <x v="1"/>
    <x v="33"/>
    <n v="2.7777777777777772"/>
    <n v="2.7777777777777772"/>
    <n v="7.4074074074074083"/>
    <n v="29.629629629629633"/>
    <n v="40.74074074074074"/>
    <n v="50"/>
  </r>
  <r>
    <n v="954"/>
    <x v="0"/>
    <x v="0"/>
    <x v="3"/>
    <x v="1"/>
    <x v="1"/>
    <x v="5"/>
    <x v="1"/>
    <x v="143"/>
    <n v="2.7777777777777772"/>
    <n v="2.7777777777777772"/>
    <n v="7.4074074074074083"/>
    <n v="29.629629629629633"/>
    <n v="40.74074074074074"/>
    <n v="50"/>
  </r>
  <r>
    <n v="954"/>
    <x v="0"/>
    <x v="0"/>
    <x v="3"/>
    <x v="1"/>
    <x v="1"/>
    <x v="5"/>
    <x v="1"/>
    <x v="39"/>
    <n v="2.7777777777777772"/>
    <n v="2.7777777777777772"/>
    <n v="7.4074074074074083"/>
    <n v="31.481481481481481"/>
    <n v="38.888888888888893"/>
    <n v="50"/>
  </r>
  <r>
    <n v="954"/>
    <x v="0"/>
    <x v="0"/>
    <x v="3"/>
    <x v="1"/>
    <x v="1"/>
    <x v="5"/>
    <x v="1"/>
    <x v="8"/>
    <n v="2.7777777777777772"/>
    <n v="2.7777777777777772"/>
    <n v="7.4074074074074083"/>
    <n v="31.481481481481481"/>
    <n v="38.888888888888893"/>
    <n v="50"/>
  </r>
  <r>
    <n v="954"/>
    <x v="0"/>
    <x v="0"/>
    <x v="3"/>
    <x v="1"/>
    <x v="1"/>
    <x v="5"/>
    <x v="1"/>
    <x v="30"/>
    <n v="0"/>
    <n v="0"/>
    <n v="0"/>
    <n v="0"/>
    <n v="41.666666666666664"/>
    <n v="50"/>
  </r>
  <r>
    <n v="954"/>
    <x v="0"/>
    <x v="0"/>
    <x v="3"/>
    <x v="1"/>
    <x v="1"/>
    <x v="5"/>
    <x v="1"/>
    <x v="51"/>
    <n v="0"/>
    <n v="0"/>
    <n v="0"/>
    <n v="0"/>
    <n v="41.666666666666664"/>
    <n v="50"/>
  </r>
  <r>
    <n v="954"/>
    <x v="0"/>
    <x v="0"/>
    <x v="3"/>
    <x v="1"/>
    <x v="1"/>
    <x v="5"/>
    <x v="1"/>
    <x v="56"/>
    <n v="0"/>
    <n v="0"/>
    <n v="0"/>
    <n v="0"/>
    <n v="41.666666666666664"/>
    <n v="50"/>
  </r>
  <r>
    <n v="954"/>
    <x v="0"/>
    <x v="0"/>
    <x v="3"/>
    <x v="1"/>
    <x v="1"/>
    <x v="5"/>
    <x v="1"/>
    <x v="6"/>
    <n v="0"/>
    <n v="0"/>
    <n v="0"/>
    <n v="0"/>
    <n v="41.666666666666664"/>
    <n v="50"/>
  </r>
  <r>
    <n v="954"/>
    <x v="0"/>
    <x v="0"/>
    <x v="3"/>
    <x v="1"/>
    <x v="1"/>
    <x v="5"/>
    <x v="1"/>
    <x v="46"/>
    <n v="0"/>
    <n v="0"/>
    <n v="0"/>
    <n v="1.8518518518518523"/>
    <n v="39.81481481481481"/>
    <n v="50"/>
  </r>
  <r>
    <n v="954"/>
    <x v="0"/>
    <x v="0"/>
    <x v="3"/>
    <x v="1"/>
    <x v="1"/>
    <x v="5"/>
    <x v="1"/>
    <x v="11"/>
    <n v="0"/>
    <n v="0"/>
    <n v="0.46296296296296308"/>
    <n v="2.314814814814814"/>
    <n v="47.222222222222214"/>
    <n v="50"/>
  </r>
  <r>
    <n v="954"/>
    <x v="0"/>
    <x v="0"/>
    <x v="3"/>
    <x v="1"/>
    <x v="1"/>
    <x v="5"/>
    <x v="1"/>
    <x v="16"/>
    <n v="0"/>
    <n v="0"/>
    <n v="2.7777777777777772"/>
    <n v="0"/>
    <n v="47.222222222222214"/>
    <n v="50"/>
  </r>
  <r>
    <n v="954"/>
    <x v="0"/>
    <x v="0"/>
    <x v="3"/>
    <x v="1"/>
    <x v="1"/>
    <x v="5"/>
    <x v="1"/>
    <x v="15"/>
    <n v="0"/>
    <n v="0"/>
    <n v="2.7777777777777772"/>
    <n v="0"/>
    <n v="55.555555555555557"/>
    <n v="50"/>
  </r>
  <r>
    <n v="954"/>
    <x v="0"/>
    <x v="0"/>
    <x v="3"/>
    <x v="1"/>
    <x v="1"/>
    <x v="5"/>
    <x v="1"/>
    <x v="122"/>
    <n v="0"/>
    <n v="0"/>
    <n v="2.7777777777777772"/>
    <n v="0"/>
    <n v="55.555555555555557"/>
    <n v="50"/>
  </r>
  <r>
    <n v="954"/>
    <x v="0"/>
    <x v="0"/>
    <x v="3"/>
    <x v="1"/>
    <x v="1"/>
    <x v="5"/>
    <x v="1"/>
    <x v="20"/>
    <n v="0.92592592592592615"/>
    <n v="0.92592592592592615"/>
    <n v="1.8518518518518512"/>
    <n v="0"/>
    <n v="56.481481481481481"/>
    <n v="50"/>
  </r>
  <r>
    <n v="954"/>
    <x v="0"/>
    <x v="0"/>
    <x v="3"/>
    <x v="1"/>
    <x v="1"/>
    <x v="5"/>
    <x v="1"/>
    <x v="32"/>
    <n v="1.8518518518518523"/>
    <n v="1.8518518518518523"/>
    <n v="0.92592592592592493"/>
    <n v="0"/>
    <n v="56.481481481481481"/>
    <n v="50"/>
  </r>
  <r>
    <n v="954"/>
    <x v="0"/>
    <x v="0"/>
    <x v="3"/>
    <x v="1"/>
    <x v="1"/>
    <x v="5"/>
    <x v="1"/>
    <x v="57"/>
    <n v="1.8518518518518523"/>
    <n v="1.8518518518518523"/>
    <n v="0.92592592592592493"/>
    <n v="0"/>
    <n v="64.814814814814824"/>
    <n v="50"/>
  </r>
  <r>
    <n v="954"/>
    <x v="0"/>
    <x v="0"/>
    <x v="3"/>
    <x v="1"/>
    <x v="1"/>
    <x v="5"/>
    <x v="1"/>
    <x v="140"/>
    <n v="2.7777777777777772"/>
    <n v="2.7777777777777772"/>
    <n v="0"/>
    <n v="0"/>
    <n v="64.814814814814824"/>
    <n v="50"/>
  </r>
  <r>
    <n v="954"/>
    <x v="0"/>
    <x v="0"/>
    <x v="3"/>
    <x v="1"/>
    <x v="1"/>
    <x v="5"/>
    <x v="1"/>
    <x v="34"/>
    <n v="2.7777777777777772"/>
    <n v="2.7777777777777772"/>
    <n v="0"/>
    <n v="0"/>
    <n v="65.740740740740748"/>
    <n v="50"/>
  </r>
  <r>
    <n v="954"/>
    <x v="0"/>
    <x v="0"/>
    <x v="3"/>
    <x v="1"/>
    <x v="1"/>
    <x v="5"/>
    <x v="1"/>
    <x v="47"/>
    <n v="2.7777777777777772"/>
    <n v="2.7777777777777772"/>
    <n v="0"/>
    <n v="0"/>
    <n v="68.518518518518519"/>
    <n v="50"/>
  </r>
  <r>
    <n v="954"/>
    <x v="0"/>
    <x v="0"/>
    <x v="3"/>
    <x v="1"/>
    <x v="1"/>
    <x v="5"/>
    <x v="1"/>
    <x v="151"/>
    <n v="2.7777777777777772"/>
    <n v="2.7777777777777772"/>
    <n v="0"/>
    <n v="7.4074074074074083"/>
    <n v="61.111111111111107"/>
    <n v="50"/>
  </r>
  <r>
    <n v="954"/>
    <x v="0"/>
    <x v="0"/>
    <x v="3"/>
    <x v="1"/>
    <x v="1"/>
    <x v="5"/>
    <x v="1"/>
    <x v="61"/>
    <n v="2.7777777777777772"/>
    <n v="2.7777777777777772"/>
    <n v="0"/>
    <n v="7.4074074074074083"/>
    <n v="61.111111111111107"/>
    <n v="50"/>
  </r>
  <r>
    <n v="954"/>
    <x v="0"/>
    <x v="0"/>
    <x v="3"/>
    <x v="1"/>
    <x v="1"/>
    <x v="5"/>
    <x v="1"/>
    <x v="131"/>
    <n v="2.7777777777777772"/>
    <n v="2.7777777777777772"/>
    <n v="0"/>
    <n v="15.45479302832244"/>
    <n v="61.39705882352942"/>
    <n v="50"/>
  </r>
  <r>
    <n v="954"/>
    <x v="0"/>
    <x v="0"/>
    <x v="3"/>
    <x v="1"/>
    <x v="1"/>
    <x v="5"/>
    <x v="1"/>
    <x v="76"/>
    <n v="2.7777777777777772"/>
    <n v="2.7777777777777772"/>
    <n v="0"/>
    <n v="17.592592592592588"/>
    <n v="59.259259259259267"/>
    <n v="50"/>
  </r>
  <r>
    <n v="954"/>
    <x v="0"/>
    <x v="0"/>
    <x v="3"/>
    <x v="1"/>
    <x v="1"/>
    <x v="5"/>
    <x v="1"/>
    <x v="174"/>
    <n v="2.7777777777777772"/>
    <n v="2.7777777777777772"/>
    <n v="0"/>
    <n v="18.518518518518515"/>
    <n v="58.333333333333343"/>
    <n v="50"/>
  </r>
  <r>
    <n v="954"/>
    <x v="0"/>
    <x v="0"/>
    <x v="3"/>
    <x v="1"/>
    <x v="1"/>
    <x v="5"/>
    <x v="1"/>
    <x v="84"/>
    <n v="2.7777777777777772"/>
    <n v="2.7777777777777772"/>
    <n v="0"/>
    <n v="18.518518518518515"/>
    <n v="58.333333333333343"/>
    <n v="50"/>
  </r>
  <r>
    <n v="954"/>
    <x v="0"/>
    <x v="0"/>
    <x v="3"/>
    <x v="1"/>
    <x v="1"/>
    <x v="5"/>
    <x v="1"/>
    <x v="55"/>
    <n v="2.7777777777777772"/>
    <n v="2.7777777777777772"/>
    <n v="0"/>
    <n v="25.925925925925927"/>
    <n v="50.925925925925924"/>
    <n v="50"/>
  </r>
  <r>
    <n v="954"/>
    <x v="0"/>
    <x v="0"/>
    <x v="3"/>
    <x v="1"/>
    <x v="1"/>
    <x v="5"/>
    <x v="1"/>
    <x v="104"/>
    <n v="2.7777777777777772"/>
    <n v="2.7777777777777772"/>
    <n v="0"/>
    <n v="26.388888888888889"/>
    <n v="50.462962962962962"/>
    <n v="50"/>
  </r>
  <r>
    <n v="954"/>
    <x v="0"/>
    <x v="0"/>
    <x v="3"/>
    <x v="1"/>
    <x v="1"/>
    <x v="5"/>
    <x v="1"/>
    <x v="94"/>
    <n v="2.7777777777777772"/>
    <n v="2.7777777777777772"/>
    <n v="7.4074074074074083"/>
    <n v="19.444444444444443"/>
    <n v="50"/>
    <n v="50"/>
  </r>
  <r>
    <n v="954"/>
    <x v="0"/>
    <x v="0"/>
    <x v="3"/>
    <x v="1"/>
    <x v="1"/>
    <x v="5"/>
    <x v="1"/>
    <x v="147"/>
    <n v="2.7777777777777772"/>
    <n v="2.7777777777777772"/>
    <n v="7.4074074074074083"/>
    <n v="19.444444444444443"/>
    <n v="50"/>
    <n v="50"/>
  </r>
  <r>
    <n v="954"/>
    <x v="0"/>
    <x v="0"/>
    <x v="3"/>
    <x v="1"/>
    <x v="1"/>
    <x v="5"/>
    <x v="1"/>
    <x v="18"/>
    <n v="2.7777777777777772"/>
    <n v="2.7777777777777772"/>
    <n v="7.4074074074074083"/>
    <n v="19.444444444444443"/>
    <n v="50"/>
    <n v="50"/>
  </r>
  <r>
    <n v="954"/>
    <x v="0"/>
    <x v="0"/>
    <x v="3"/>
    <x v="1"/>
    <x v="1"/>
    <x v="5"/>
    <x v="1"/>
    <x v="49"/>
    <n v="2.7777777777777772"/>
    <n v="2.7777777777777772"/>
    <n v="7.4074074074074083"/>
    <n v="19.444444444444443"/>
    <n v="50"/>
    <n v="50"/>
  </r>
  <r>
    <n v="954"/>
    <x v="0"/>
    <x v="0"/>
    <x v="3"/>
    <x v="1"/>
    <x v="1"/>
    <x v="5"/>
    <x v="1"/>
    <x v="23"/>
    <n v="2.7777777777777772"/>
    <n v="2.7777777777777772"/>
    <n v="7.4074074074074083"/>
    <n v="20.370370370370367"/>
    <n v="50"/>
    <n v="50"/>
  </r>
  <r>
    <n v="954"/>
    <x v="0"/>
    <x v="0"/>
    <x v="3"/>
    <x v="1"/>
    <x v="1"/>
    <x v="5"/>
    <x v="1"/>
    <x v="92"/>
    <n v="2.7777777777777772"/>
    <n v="2.7777777777777772"/>
    <n v="7.4074074074074083"/>
    <n v="29.629629629629633"/>
    <n v="40.74074074074074"/>
    <n v="50"/>
  </r>
  <r>
    <n v="954"/>
    <x v="0"/>
    <x v="0"/>
    <x v="3"/>
    <x v="1"/>
    <x v="1"/>
    <x v="5"/>
    <x v="1"/>
    <x v="180"/>
    <n v="2.7777777777777772"/>
    <n v="2.7777777777777772"/>
    <n v="7.4074074074074083"/>
    <n v="30.555555555555557"/>
    <n v="39.814814814814817"/>
    <n v="50"/>
  </r>
  <r>
    <n v="954"/>
    <x v="0"/>
    <x v="0"/>
    <x v="3"/>
    <x v="1"/>
    <x v="1"/>
    <x v="5"/>
    <x v="1"/>
    <x v="142"/>
    <n v="2.7777777777777772"/>
    <n v="2.7777777777777772"/>
    <n v="7.4074074074074083"/>
    <n v="31.481481481481481"/>
    <n v="38.888888888888893"/>
    <n v="50"/>
  </r>
  <r>
    <n v="954"/>
    <x v="0"/>
    <x v="0"/>
    <x v="3"/>
    <x v="1"/>
    <x v="1"/>
    <x v="5"/>
    <x v="1"/>
    <x v="95"/>
    <n v="2.7777777777777772"/>
    <n v="2.7777777777777772"/>
    <n v="7.4074074074074083"/>
    <n v="31.481481481481481"/>
    <n v="38.888888888888893"/>
    <n v="50"/>
  </r>
  <r>
    <n v="954"/>
    <x v="0"/>
    <x v="0"/>
    <x v="3"/>
    <x v="1"/>
    <x v="1"/>
    <x v="5"/>
    <x v="1"/>
    <x v="50"/>
    <n v="2.7777777777777772"/>
    <n v="2.7777777777777772"/>
    <n v="7.4074074074074083"/>
    <n v="31.481481481481481"/>
    <n v="38.888888888888893"/>
    <n v="50"/>
  </r>
  <r>
    <n v="954"/>
    <x v="0"/>
    <x v="0"/>
    <x v="3"/>
    <x v="1"/>
    <x v="1"/>
    <x v="5"/>
    <x v="1"/>
    <x v="28"/>
    <n v="0"/>
    <n v="0"/>
    <n v="0"/>
    <n v="0"/>
    <n v="2.7777777777777772"/>
    <n v="50"/>
  </r>
  <r>
    <n v="954"/>
    <x v="0"/>
    <x v="0"/>
    <x v="3"/>
    <x v="1"/>
    <x v="1"/>
    <x v="5"/>
    <x v="1"/>
    <x v="73"/>
    <n v="0"/>
    <n v="0"/>
    <n v="0"/>
    <n v="0"/>
    <n v="41.666666666666664"/>
    <n v="50"/>
  </r>
  <r>
    <n v="954"/>
    <x v="0"/>
    <x v="0"/>
    <x v="3"/>
    <x v="1"/>
    <x v="1"/>
    <x v="5"/>
    <x v="1"/>
    <x v="128"/>
    <n v="0"/>
    <n v="0"/>
    <n v="0"/>
    <n v="0"/>
    <n v="41.666666666666664"/>
    <n v="50"/>
  </r>
  <r>
    <n v="954"/>
    <x v="0"/>
    <x v="0"/>
    <x v="3"/>
    <x v="1"/>
    <x v="1"/>
    <x v="5"/>
    <x v="1"/>
    <x v="101"/>
    <n v="0"/>
    <n v="0"/>
    <n v="0"/>
    <n v="0"/>
    <n v="41.666666666666664"/>
    <n v="50"/>
  </r>
  <r>
    <n v="954"/>
    <x v="0"/>
    <x v="0"/>
    <x v="3"/>
    <x v="1"/>
    <x v="1"/>
    <x v="5"/>
    <x v="1"/>
    <x v="126"/>
    <n v="0"/>
    <n v="0"/>
    <n v="0"/>
    <n v="0"/>
    <n v="41.666666666666664"/>
    <n v="50"/>
  </r>
  <r>
    <n v="954"/>
    <x v="0"/>
    <x v="0"/>
    <x v="3"/>
    <x v="1"/>
    <x v="1"/>
    <x v="5"/>
    <x v="1"/>
    <x v="12"/>
    <n v="0"/>
    <n v="0"/>
    <n v="0"/>
    <n v="0"/>
    <n v="41.666666666666664"/>
    <n v="50"/>
  </r>
  <r>
    <n v="954"/>
    <x v="0"/>
    <x v="0"/>
    <x v="3"/>
    <x v="1"/>
    <x v="1"/>
    <x v="5"/>
    <x v="1"/>
    <x v="81"/>
    <n v="0"/>
    <n v="0"/>
    <n v="0"/>
    <n v="2.7777777777777772"/>
    <n v="38.888888888888886"/>
    <n v="50"/>
  </r>
  <r>
    <n v="954"/>
    <x v="0"/>
    <x v="0"/>
    <x v="3"/>
    <x v="1"/>
    <x v="1"/>
    <x v="5"/>
    <x v="1"/>
    <x v="19"/>
    <n v="0"/>
    <n v="0"/>
    <n v="0"/>
    <n v="2.7777777777777772"/>
    <n v="38.888888888888886"/>
    <n v="50"/>
  </r>
  <r>
    <n v="954"/>
    <x v="0"/>
    <x v="0"/>
    <x v="3"/>
    <x v="1"/>
    <x v="1"/>
    <x v="5"/>
    <x v="1"/>
    <x v="29"/>
    <n v="0"/>
    <n v="0"/>
    <n v="0"/>
    <n v="2.7777777777777772"/>
    <n v="38.888888888888886"/>
    <n v="50"/>
  </r>
  <r>
    <n v="954"/>
    <x v="0"/>
    <x v="0"/>
    <x v="3"/>
    <x v="1"/>
    <x v="1"/>
    <x v="5"/>
    <x v="1"/>
    <x v="145"/>
    <n v="0"/>
    <n v="0"/>
    <n v="2.7777777777777772"/>
    <n v="0"/>
    <n v="47.222222222222214"/>
    <n v="50"/>
  </r>
  <r>
    <n v="954"/>
    <x v="0"/>
    <x v="0"/>
    <x v="3"/>
    <x v="1"/>
    <x v="1"/>
    <x v="5"/>
    <x v="1"/>
    <x v="9"/>
    <n v="1.8518518518518523"/>
    <n v="1.8518518518518523"/>
    <n v="0.92592592592592493"/>
    <n v="0"/>
    <n v="56.481481481481481"/>
    <n v="50"/>
  </r>
  <r>
    <n v="954"/>
    <x v="0"/>
    <x v="0"/>
    <x v="3"/>
    <x v="1"/>
    <x v="1"/>
    <x v="5"/>
    <x v="1"/>
    <x v="87"/>
    <n v="2.7777777777777772"/>
    <n v="2.7777777777777772"/>
    <n v="0"/>
    <n v="7.4074074074074083"/>
    <n v="61.111111111111107"/>
    <n v="50"/>
  </r>
  <r>
    <n v="954"/>
    <x v="0"/>
    <x v="0"/>
    <x v="3"/>
    <x v="1"/>
    <x v="1"/>
    <x v="5"/>
    <x v="1"/>
    <x v="59"/>
    <n v="2.7777777777777772"/>
    <n v="2.7777777777777772"/>
    <n v="0"/>
    <n v="8.3333333333333321"/>
    <n v="62.037037037037031"/>
    <n v="50"/>
  </r>
  <r>
    <n v="954"/>
    <x v="0"/>
    <x v="0"/>
    <x v="3"/>
    <x v="1"/>
    <x v="1"/>
    <x v="5"/>
    <x v="1"/>
    <x v="65"/>
    <n v="2.7777777777777772"/>
    <n v="2.7777777777777772"/>
    <n v="0"/>
    <n v="15.740740740740739"/>
    <n v="61.111111111111114"/>
    <n v="50"/>
  </r>
  <r>
    <n v="954"/>
    <x v="0"/>
    <x v="0"/>
    <x v="3"/>
    <x v="1"/>
    <x v="1"/>
    <x v="5"/>
    <x v="1"/>
    <x v="100"/>
    <n v="2.7777777777777772"/>
    <n v="2.7777777777777772"/>
    <n v="0"/>
    <n v="16.666666666666664"/>
    <n v="60.18518518518519"/>
    <n v="50"/>
  </r>
  <r>
    <n v="954"/>
    <x v="0"/>
    <x v="0"/>
    <x v="3"/>
    <x v="1"/>
    <x v="1"/>
    <x v="5"/>
    <x v="1"/>
    <x v="93"/>
    <n v="2.7777777777777772"/>
    <n v="2.7777777777777772"/>
    <n v="0"/>
    <n v="16.666666666666664"/>
    <n v="60.18518518518519"/>
    <n v="50"/>
  </r>
  <r>
    <n v="954"/>
    <x v="0"/>
    <x v="0"/>
    <x v="3"/>
    <x v="1"/>
    <x v="1"/>
    <x v="5"/>
    <x v="1"/>
    <x v="146"/>
    <n v="2.7777777777777772"/>
    <n v="2.7777777777777772"/>
    <n v="0"/>
    <n v="17.592592592592588"/>
    <n v="59.259259259259267"/>
    <n v="50"/>
  </r>
  <r>
    <n v="954"/>
    <x v="0"/>
    <x v="0"/>
    <x v="3"/>
    <x v="1"/>
    <x v="1"/>
    <x v="5"/>
    <x v="1"/>
    <x v="17"/>
    <n v="2.7777777777777772"/>
    <n v="2.7777777777777772"/>
    <n v="0"/>
    <n v="18.518518518518515"/>
    <n v="58.333333333333343"/>
    <n v="50"/>
  </r>
  <r>
    <n v="954"/>
    <x v="0"/>
    <x v="0"/>
    <x v="3"/>
    <x v="1"/>
    <x v="1"/>
    <x v="5"/>
    <x v="1"/>
    <x v="58"/>
    <n v="2.7777777777777772"/>
    <n v="2.7777777777777772"/>
    <n v="0"/>
    <n v="18.518518518518515"/>
    <n v="58.333333333333343"/>
    <n v="50"/>
  </r>
  <r>
    <n v="954"/>
    <x v="0"/>
    <x v="0"/>
    <x v="3"/>
    <x v="1"/>
    <x v="1"/>
    <x v="5"/>
    <x v="1"/>
    <x v="187"/>
    <n v="2.7777777777777772"/>
    <n v="2.7777777777777772"/>
    <n v="0"/>
    <n v="18.518518518518515"/>
    <n v="58.333333333333343"/>
    <n v="50"/>
  </r>
  <r>
    <n v="954"/>
    <x v="0"/>
    <x v="0"/>
    <x v="3"/>
    <x v="1"/>
    <x v="1"/>
    <x v="5"/>
    <x v="1"/>
    <x v="170"/>
    <n v="2.7777777777777772"/>
    <n v="2.7777777777777772"/>
    <n v="0"/>
    <n v="25.925925925925927"/>
    <n v="50.925925925925924"/>
    <n v="50"/>
  </r>
  <r>
    <n v="954"/>
    <x v="0"/>
    <x v="0"/>
    <x v="3"/>
    <x v="1"/>
    <x v="1"/>
    <x v="5"/>
    <x v="1"/>
    <x v="66"/>
    <n v="2.7777777777777772"/>
    <n v="2.7777777777777772"/>
    <n v="7.4074074074074083"/>
    <n v="19.444444444444443"/>
    <n v="50"/>
    <n v="50"/>
  </r>
  <r>
    <n v="954"/>
    <x v="0"/>
    <x v="0"/>
    <x v="3"/>
    <x v="1"/>
    <x v="1"/>
    <x v="5"/>
    <x v="1"/>
    <x v="153"/>
    <n v="2.7777777777777772"/>
    <n v="2.7777777777777772"/>
    <n v="7.4074074074074083"/>
    <n v="19.444444444444443"/>
    <n v="50"/>
    <n v="50"/>
  </r>
  <r>
    <n v="954"/>
    <x v="0"/>
    <x v="0"/>
    <x v="3"/>
    <x v="1"/>
    <x v="1"/>
    <x v="5"/>
    <x v="1"/>
    <x v="60"/>
    <n v="2.7777777777777772"/>
    <n v="2.7777777777777772"/>
    <n v="7.4074074074074083"/>
    <n v="19.444444444444443"/>
    <n v="50"/>
    <n v="50"/>
  </r>
  <r>
    <n v="954"/>
    <x v="0"/>
    <x v="0"/>
    <x v="3"/>
    <x v="1"/>
    <x v="1"/>
    <x v="5"/>
    <x v="1"/>
    <x v="167"/>
    <n v="2.7777777777777772"/>
    <n v="2.7777777777777772"/>
    <n v="7.4074074074074083"/>
    <n v="21.808862433862437"/>
    <n v="48.561507936507937"/>
    <n v="50"/>
  </r>
  <r>
    <n v="954"/>
    <x v="0"/>
    <x v="0"/>
    <x v="3"/>
    <x v="1"/>
    <x v="1"/>
    <x v="5"/>
    <x v="1"/>
    <x v="181"/>
    <n v="2.7777777777777772"/>
    <n v="2.7777777777777772"/>
    <n v="7.4074074074074083"/>
    <n v="30.555555555555557"/>
    <n v="39.814814814814817"/>
    <n v="50"/>
  </r>
  <r>
    <n v="954"/>
    <x v="0"/>
    <x v="0"/>
    <x v="3"/>
    <x v="1"/>
    <x v="1"/>
    <x v="5"/>
    <x v="1"/>
    <x v="141"/>
    <n v="2.7777777777777772"/>
    <n v="2.7777777777777772"/>
    <n v="7.4074074074074083"/>
    <n v="31.481481481481481"/>
    <n v="38.888888888888893"/>
    <n v="50"/>
  </r>
  <r>
    <n v="954"/>
    <x v="0"/>
    <x v="0"/>
    <x v="3"/>
    <x v="1"/>
    <x v="1"/>
    <x v="5"/>
    <x v="1"/>
    <x v="113"/>
    <n v="0"/>
    <n v="0"/>
    <n v="0"/>
    <n v="0"/>
    <n v="2.7777777777777772"/>
    <n v="50"/>
  </r>
  <r>
    <n v="954"/>
    <x v="0"/>
    <x v="0"/>
    <x v="3"/>
    <x v="1"/>
    <x v="1"/>
    <x v="5"/>
    <x v="1"/>
    <x v="103"/>
    <n v="0"/>
    <n v="0"/>
    <n v="0"/>
    <n v="0"/>
    <n v="41.666666666666664"/>
    <n v="50"/>
  </r>
  <r>
    <n v="954"/>
    <x v="0"/>
    <x v="0"/>
    <x v="3"/>
    <x v="1"/>
    <x v="1"/>
    <x v="5"/>
    <x v="1"/>
    <x v="80"/>
    <n v="0"/>
    <n v="0"/>
    <n v="0"/>
    <n v="0"/>
    <n v="41.666666666666664"/>
    <n v="50"/>
  </r>
  <r>
    <n v="954"/>
    <x v="0"/>
    <x v="0"/>
    <x v="3"/>
    <x v="1"/>
    <x v="1"/>
    <x v="5"/>
    <x v="1"/>
    <x v="44"/>
    <n v="0"/>
    <n v="0"/>
    <n v="0"/>
    <n v="0"/>
    <n v="41.666666666666664"/>
    <n v="50"/>
  </r>
  <r>
    <n v="954"/>
    <x v="0"/>
    <x v="0"/>
    <x v="3"/>
    <x v="1"/>
    <x v="1"/>
    <x v="5"/>
    <x v="1"/>
    <x v="2"/>
    <n v="0"/>
    <n v="0"/>
    <n v="0"/>
    <n v="2.7777777777777772"/>
    <n v="38.888888888888886"/>
    <n v="50"/>
  </r>
  <r>
    <n v="954"/>
    <x v="0"/>
    <x v="0"/>
    <x v="3"/>
    <x v="1"/>
    <x v="1"/>
    <x v="5"/>
    <x v="1"/>
    <x v="52"/>
    <n v="0"/>
    <n v="0"/>
    <n v="1.8518518518518523"/>
    <n v="0.92592592592592493"/>
    <n v="47.222222222222214"/>
    <n v="50"/>
  </r>
  <r>
    <n v="954"/>
    <x v="0"/>
    <x v="0"/>
    <x v="3"/>
    <x v="1"/>
    <x v="1"/>
    <x v="5"/>
    <x v="1"/>
    <x v="48"/>
    <n v="0"/>
    <n v="0"/>
    <n v="1.8518518518518523"/>
    <n v="0.92592592592592493"/>
    <n v="47.222222222222214"/>
    <n v="50"/>
  </r>
  <r>
    <n v="954"/>
    <x v="0"/>
    <x v="0"/>
    <x v="3"/>
    <x v="1"/>
    <x v="1"/>
    <x v="5"/>
    <x v="1"/>
    <x v="98"/>
    <n v="0"/>
    <n v="0"/>
    <n v="2.7777777777777772"/>
    <n v="0"/>
    <n v="55.555555555555557"/>
    <n v="50"/>
  </r>
  <r>
    <n v="954"/>
    <x v="0"/>
    <x v="0"/>
    <x v="3"/>
    <x v="1"/>
    <x v="1"/>
    <x v="5"/>
    <x v="1"/>
    <x v="71"/>
    <n v="1.8518518518518523"/>
    <n v="1.8518518518518523"/>
    <n v="0.92592592592592493"/>
    <n v="0"/>
    <n v="58.333333333333329"/>
    <n v="50"/>
  </r>
  <r>
    <n v="954"/>
    <x v="0"/>
    <x v="0"/>
    <x v="3"/>
    <x v="1"/>
    <x v="1"/>
    <x v="5"/>
    <x v="1"/>
    <x v="161"/>
    <n v="1.8518518518518523"/>
    <n v="1.8518518518518523"/>
    <n v="0.92592592592592493"/>
    <n v="0"/>
    <n v="60.185185185185183"/>
    <n v="50"/>
  </r>
  <r>
    <n v="954"/>
    <x v="0"/>
    <x v="0"/>
    <x v="3"/>
    <x v="1"/>
    <x v="1"/>
    <x v="5"/>
    <x v="1"/>
    <x v="138"/>
    <n v="2.7777777777777772"/>
    <n v="2.7777777777777772"/>
    <n v="0"/>
    <n v="0"/>
    <n v="65.740740740740748"/>
    <n v="50"/>
  </r>
  <r>
    <n v="954"/>
    <x v="0"/>
    <x v="0"/>
    <x v="3"/>
    <x v="1"/>
    <x v="1"/>
    <x v="5"/>
    <x v="1"/>
    <x v="88"/>
    <n v="2.7777777777777772"/>
    <n v="2.7777777777777772"/>
    <n v="0"/>
    <n v="0"/>
    <n v="68.518518518518519"/>
    <n v="50"/>
  </r>
  <r>
    <n v="954"/>
    <x v="0"/>
    <x v="0"/>
    <x v="3"/>
    <x v="1"/>
    <x v="1"/>
    <x v="5"/>
    <x v="1"/>
    <x v="173"/>
    <n v="2.7777777777777772"/>
    <n v="2.7777777777777772"/>
    <n v="0"/>
    <n v="25.925925925925927"/>
    <n v="50.925925925925924"/>
    <n v="50"/>
  </r>
  <r>
    <n v="954"/>
    <x v="0"/>
    <x v="0"/>
    <x v="3"/>
    <x v="1"/>
    <x v="1"/>
    <x v="5"/>
    <x v="1"/>
    <x v="40"/>
    <n v="2.7777777777777772"/>
    <n v="2.7777777777777772"/>
    <n v="7.4074074074074083"/>
    <n v="19.444444444444443"/>
    <n v="50.925925925925924"/>
    <n v="50"/>
  </r>
  <r>
    <n v="954"/>
    <x v="0"/>
    <x v="0"/>
    <x v="3"/>
    <x v="1"/>
    <x v="1"/>
    <x v="5"/>
    <x v="1"/>
    <x v="37"/>
    <n v="2.7777777777777772"/>
    <n v="2.7777777777777772"/>
    <n v="7.4074074074074083"/>
    <n v="25.925925925925931"/>
    <n v="44.444444444444443"/>
    <n v="50"/>
  </r>
  <r>
    <n v="954"/>
    <x v="0"/>
    <x v="0"/>
    <x v="3"/>
    <x v="1"/>
    <x v="1"/>
    <x v="5"/>
    <x v="1"/>
    <x v="105"/>
    <n v="2.7777777777777772"/>
    <n v="2.7777777777777772"/>
    <n v="7.4074074074074083"/>
    <n v="30.555555555555557"/>
    <n v="39.814814814814817"/>
    <n v="50"/>
  </r>
  <r>
    <n v="954"/>
    <x v="0"/>
    <x v="0"/>
    <x v="3"/>
    <x v="1"/>
    <x v="1"/>
    <x v="5"/>
    <x v="1"/>
    <x v="123"/>
    <n v="2.7777777777777772"/>
    <n v="2.7777777777777772"/>
    <n v="7.4074074074074083"/>
    <n v="31.481481481481481"/>
    <n v="38.888888888888893"/>
    <n v="50"/>
  </r>
  <r>
    <n v="954"/>
    <x v="0"/>
    <x v="0"/>
    <x v="3"/>
    <x v="1"/>
    <x v="1"/>
    <x v="5"/>
    <x v="1"/>
    <x v="31"/>
    <n v="2.7777777777777772"/>
    <n v="2.7777777777777772"/>
    <n v="7.4074074074074083"/>
    <n v="31.481481481481481"/>
    <n v="38.888888888888893"/>
    <n v="50"/>
  </r>
  <r>
    <n v="954"/>
    <x v="0"/>
    <x v="0"/>
    <x v="3"/>
    <x v="1"/>
    <x v="1"/>
    <x v="5"/>
    <x v="1"/>
    <x v="116"/>
    <n v="2.7777777777777772"/>
    <n v="2.7777777777777772"/>
    <n v="7.4074074074074083"/>
    <n v="31.481481481481481"/>
    <n v="38.888888888888893"/>
    <n v="50"/>
  </r>
  <r>
    <n v="955"/>
    <x v="1"/>
    <x v="1"/>
    <x v="3"/>
    <x v="1"/>
    <x v="1"/>
    <x v="5"/>
    <x v="1"/>
    <x v="30"/>
    <n v="0"/>
    <n v="0"/>
    <n v="0"/>
    <n v="37.606837606837608"/>
    <n v="57.264957264957268"/>
    <n v="50"/>
  </r>
  <r>
    <n v="955"/>
    <x v="1"/>
    <x v="1"/>
    <x v="3"/>
    <x v="1"/>
    <x v="1"/>
    <x v="5"/>
    <x v="1"/>
    <x v="80"/>
    <n v="0"/>
    <n v="0"/>
    <n v="16.666666666666668"/>
    <n v="32.051282051282058"/>
    <n v="48.717948717948723"/>
    <n v="49"/>
  </r>
  <r>
    <n v="955"/>
    <x v="1"/>
    <x v="1"/>
    <x v="3"/>
    <x v="1"/>
    <x v="1"/>
    <x v="5"/>
    <x v="1"/>
    <x v="101"/>
    <n v="5.1282051282051286"/>
    <n v="5.1282051282051286"/>
    <n v="32.478632478632477"/>
    <n v="19.444444444444443"/>
    <n v="42.948717948717949"/>
    <n v="46"/>
  </r>
  <r>
    <n v="955"/>
    <x v="1"/>
    <x v="1"/>
    <x v="3"/>
    <x v="1"/>
    <x v="1"/>
    <x v="5"/>
    <x v="1"/>
    <x v="12"/>
    <n v="37.606837606837608"/>
    <n v="37.606837606837608"/>
    <n v="19.444444444444443"/>
    <n v="13.46153846153846"/>
    <n v="29.487179487179489"/>
    <n v="32"/>
  </r>
  <r>
    <n v="955"/>
    <x v="1"/>
    <x v="1"/>
    <x v="3"/>
    <x v="1"/>
    <x v="1"/>
    <x v="5"/>
    <x v="1"/>
    <x v="6"/>
    <n v="38.46153846153846"/>
    <n v="38.46153846153846"/>
    <n v="24.358974358974358"/>
    <n v="7.6923076923076934"/>
    <n v="29.487179487179489"/>
    <n v="29"/>
  </r>
  <r>
    <n v="955"/>
    <x v="1"/>
    <x v="1"/>
    <x v="3"/>
    <x v="1"/>
    <x v="1"/>
    <x v="5"/>
    <x v="1"/>
    <x v="7"/>
    <n v="48.717948717948723"/>
    <n v="48.717948717948723"/>
    <n v="19.230769230769219"/>
    <n v="2.5641025641025692"/>
    <n v="29.487179487179489"/>
    <n v="21"/>
  </r>
  <r>
    <n v="955"/>
    <x v="1"/>
    <x v="1"/>
    <x v="3"/>
    <x v="1"/>
    <x v="1"/>
    <x v="5"/>
    <x v="1"/>
    <x v="46"/>
    <n v="48.717948717948723"/>
    <n v="48.717948717948723"/>
    <n v="19.230769230769219"/>
    <n v="5.1282051282051384"/>
    <n v="26.92307692307692"/>
    <n v="18"/>
  </r>
  <r>
    <n v="955"/>
    <x v="1"/>
    <x v="1"/>
    <x v="3"/>
    <x v="1"/>
    <x v="1"/>
    <x v="5"/>
    <x v="1"/>
    <x v="81"/>
    <n v="59.743589743589745"/>
    <n v="59.743589743589745"/>
    <n v="10.769230769230766"/>
    <n v="2.5641025641025692"/>
    <n v="26.92307692307692"/>
    <n v="12"/>
  </r>
  <r>
    <n v="955"/>
    <x v="1"/>
    <x v="1"/>
    <x v="3"/>
    <x v="1"/>
    <x v="1"/>
    <x v="5"/>
    <x v="1"/>
    <x v="19"/>
    <n v="65.384615384615387"/>
    <n v="65.384615384615387"/>
    <n v="5.1282051282051242"/>
    <n v="2.5641025641025692"/>
    <n v="26.92307692307692"/>
    <n v="9"/>
  </r>
  <r>
    <n v="955"/>
    <x v="1"/>
    <x v="1"/>
    <x v="3"/>
    <x v="1"/>
    <x v="1"/>
    <x v="5"/>
    <x v="1"/>
    <x v="13"/>
    <n v="0"/>
    <n v="0"/>
    <n v="0"/>
    <n v="21.794871794871796"/>
    <n v="73.07692307692308"/>
    <n v="50"/>
  </r>
  <r>
    <n v="955"/>
    <x v="1"/>
    <x v="1"/>
    <x v="3"/>
    <x v="1"/>
    <x v="1"/>
    <x v="5"/>
    <x v="1"/>
    <x v="115"/>
    <n v="0"/>
    <n v="0"/>
    <n v="21.794871794871796"/>
    <n v="26.923076923076927"/>
    <n v="48.717948717948723"/>
    <n v="49"/>
  </r>
  <r>
    <n v="955"/>
    <x v="1"/>
    <x v="1"/>
    <x v="3"/>
    <x v="1"/>
    <x v="1"/>
    <x v="5"/>
    <x v="1"/>
    <x v="44"/>
    <n v="0"/>
    <n v="0"/>
    <n v="37.606837606837608"/>
    <n v="11.111111111111114"/>
    <n v="51.282051282051277"/>
    <n v="49"/>
  </r>
  <r>
    <n v="955"/>
    <x v="1"/>
    <x v="1"/>
    <x v="3"/>
    <x v="1"/>
    <x v="1"/>
    <x v="5"/>
    <x v="1"/>
    <x v="51"/>
    <n v="21.794871794871796"/>
    <n v="21.794871794871796"/>
    <n v="15.811965811965813"/>
    <n v="27.777777777777779"/>
    <n v="34.615384615384613"/>
    <n v="45"/>
  </r>
  <r>
    <n v="955"/>
    <x v="1"/>
    <x v="1"/>
    <x v="3"/>
    <x v="1"/>
    <x v="1"/>
    <x v="5"/>
    <x v="1"/>
    <x v="22"/>
    <n v="35.042735042735046"/>
    <n v="35.042735042735046"/>
    <n v="13.675213675213676"/>
    <n v="21.794871794871788"/>
    <n v="29.487179487179489"/>
    <n v="40"/>
  </r>
  <r>
    <n v="955"/>
    <x v="1"/>
    <x v="1"/>
    <x v="3"/>
    <x v="1"/>
    <x v="1"/>
    <x v="5"/>
    <x v="1"/>
    <x v="69"/>
    <n v="48.717948717948723"/>
    <n v="48.717948717948723"/>
    <n v="21.794871794871788"/>
    <n v="2.5641025641025692"/>
    <n v="26.92307692307692"/>
    <n v="15"/>
  </r>
  <r>
    <n v="955"/>
    <x v="1"/>
    <x v="1"/>
    <x v="3"/>
    <x v="1"/>
    <x v="1"/>
    <x v="5"/>
    <x v="1"/>
    <x v="2"/>
    <n v="67.948717948717942"/>
    <n v="67.948717948717942"/>
    <n v="2.5641025641025692"/>
    <n v="2.5641025641025692"/>
    <n v="26.92307692307692"/>
    <n v="6"/>
  </r>
  <r>
    <n v="955"/>
    <x v="1"/>
    <x v="1"/>
    <x v="3"/>
    <x v="1"/>
    <x v="1"/>
    <x v="5"/>
    <x v="1"/>
    <x v="29"/>
    <n v="67.948717948717942"/>
    <n v="67.948717948717942"/>
    <n v="2.5641025641025692"/>
    <n v="2.5641025641025692"/>
    <n v="26.92307692307692"/>
    <n v="5"/>
  </r>
  <r>
    <n v="955"/>
    <x v="1"/>
    <x v="1"/>
    <x v="3"/>
    <x v="1"/>
    <x v="1"/>
    <x v="5"/>
    <x v="1"/>
    <x v="52"/>
    <n v="65.384615384615387"/>
    <n v="65.384615384615387"/>
    <n v="5.1282051282051242"/>
    <n v="2.5641025641025692"/>
    <n v="21.794871794871796"/>
    <n v="1"/>
  </r>
  <r>
    <n v="955"/>
    <x v="1"/>
    <x v="1"/>
    <x v="3"/>
    <x v="1"/>
    <x v="1"/>
    <x v="5"/>
    <x v="1"/>
    <x v="179"/>
    <n v="67.948717948717942"/>
    <n v="67.948717948717942"/>
    <n v="2.5641025641025692"/>
    <n v="2.5641025641025692"/>
    <n v="26.92307692307692"/>
    <n v="1"/>
  </r>
  <r>
    <n v="955"/>
    <x v="1"/>
    <x v="1"/>
    <x v="3"/>
    <x v="1"/>
    <x v="1"/>
    <x v="5"/>
    <x v="1"/>
    <x v="113"/>
    <n v="0"/>
    <n v="0"/>
    <n v="0"/>
    <n v="0"/>
    <n v="48.717948717948723"/>
    <n v="50"/>
  </r>
  <r>
    <n v="955"/>
    <x v="1"/>
    <x v="1"/>
    <x v="3"/>
    <x v="1"/>
    <x v="1"/>
    <x v="5"/>
    <x v="1"/>
    <x v="28"/>
    <n v="0"/>
    <n v="0"/>
    <n v="0"/>
    <n v="0"/>
    <n v="70.512820512820511"/>
    <n v="50"/>
  </r>
  <r>
    <n v="955"/>
    <x v="1"/>
    <x v="1"/>
    <x v="3"/>
    <x v="1"/>
    <x v="1"/>
    <x v="5"/>
    <x v="1"/>
    <x v="103"/>
    <n v="0"/>
    <n v="0"/>
    <n v="0"/>
    <n v="0"/>
    <n v="87.179487179487182"/>
    <n v="50"/>
  </r>
  <r>
    <n v="955"/>
    <x v="1"/>
    <x v="1"/>
    <x v="3"/>
    <x v="1"/>
    <x v="1"/>
    <x v="5"/>
    <x v="1"/>
    <x v="144"/>
    <n v="0"/>
    <n v="0"/>
    <n v="0"/>
    <n v="0"/>
    <n v="89.743589743589737"/>
    <n v="50"/>
  </r>
  <r>
    <n v="955"/>
    <x v="1"/>
    <x v="1"/>
    <x v="3"/>
    <x v="1"/>
    <x v="1"/>
    <x v="5"/>
    <x v="1"/>
    <x v="73"/>
    <n v="0"/>
    <n v="0"/>
    <n v="0"/>
    <n v="16.666666666666668"/>
    <n v="75.641025641025635"/>
    <n v="50"/>
  </r>
  <r>
    <n v="955"/>
    <x v="1"/>
    <x v="1"/>
    <x v="3"/>
    <x v="1"/>
    <x v="1"/>
    <x v="5"/>
    <x v="1"/>
    <x v="128"/>
    <n v="0"/>
    <n v="0"/>
    <n v="0"/>
    <n v="37.606837606837608"/>
    <n v="62.393162393162392"/>
    <n v="50"/>
  </r>
  <r>
    <n v="955"/>
    <x v="1"/>
    <x v="1"/>
    <x v="3"/>
    <x v="1"/>
    <x v="1"/>
    <x v="5"/>
    <x v="1"/>
    <x v="126"/>
    <n v="27.350427350427353"/>
    <n v="27.350427350427353"/>
    <n v="21.36752136752137"/>
    <n v="19.230769230769219"/>
    <n v="32.051282051282058"/>
    <n v="42"/>
  </r>
  <r>
    <n v="955"/>
    <x v="1"/>
    <x v="1"/>
    <x v="3"/>
    <x v="1"/>
    <x v="1"/>
    <x v="5"/>
    <x v="1"/>
    <x v="56"/>
    <n v="37.606837606837608"/>
    <n v="37.606837606837608"/>
    <n v="11.111111111111114"/>
    <n v="21.794871794871788"/>
    <n v="29.487179487179489"/>
    <n v="38"/>
  </r>
  <r>
    <n v="955"/>
    <x v="1"/>
    <x v="1"/>
    <x v="3"/>
    <x v="1"/>
    <x v="1"/>
    <x v="5"/>
    <x v="1"/>
    <x v="53"/>
    <n v="48.717948717948723"/>
    <n v="48.717948717948723"/>
    <n v="16.666666666666664"/>
    <n v="5.1282051282051242"/>
    <n v="29.487179487179489"/>
    <n v="25"/>
  </r>
  <r>
    <n v="955"/>
    <x v="1"/>
    <x v="1"/>
    <x v="3"/>
    <x v="1"/>
    <x v="1"/>
    <x v="5"/>
    <x v="1"/>
    <x v="11"/>
    <n v="70.512820512820511"/>
    <n v="70.512820512820511"/>
    <n v="2.5641025641025692"/>
    <n v="0"/>
    <n v="26.92307692307692"/>
    <n v="3"/>
  </r>
  <r>
    <n v="956"/>
    <x v="0"/>
    <x v="0"/>
    <x v="3"/>
    <x v="1"/>
    <x v="3"/>
    <x v="2"/>
    <x v="1"/>
    <x v="113"/>
    <n v="0"/>
    <n v="0"/>
    <n v="0"/>
    <n v="0"/>
    <n v="18.518518518518515"/>
    <n v="50"/>
  </r>
  <r>
    <n v="956"/>
    <x v="0"/>
    <x v="0"/>
    <x v="3"/>
    <x v="1"/>
    <x v="3"/>
    <x v="2"/>
    <x v="1"/>
    <x v="30"/>
    <n v="3.9682539682539679"/>
    <n v="6.2962962962962958"/>
    <n v="9.3650793650793656"/>
    <n v="19.365079365079364"/>
    <n v="37.566137566137556"/>
    <n v="50"/>
  </r>
  <r>
    <n v="956"/>
    <x v="0"/>
    <x v="0"/>
    <x v="3"/>
    <x v="1"/>
    <x v="3"/>
    <x v="2"/>
    <x v="1"/>
    <x v="69"/>
    <n v="30.757936507936503"/>
    <n v="32.768518518518512"/>
    <n v="20.670634920634924"/>
    <n v="13.968253968253968"/>
    <n v="15.555555555555557"/>
    <n v="50"/>
  </r>
  <r>
    <n v="956"/>
    <x v="0"/>
    <x v="0"/>
    <x v="3"/>
    <x v="1"/>
    <x v="3"/>
    <x v="2"/>
    <x v="1"/>
    <x v="81"/>
    <n v="30.582010582010586"/>
    <n v="32.592592592592595"/>
    <n v="22.328042328042322"/>
    <n v="12.486772486772487"/>
    <n v="15.555555555555557"/>
    <n v="50"/>
  </r>
  <r>
    <n v="956"/>
    <x v="0"/>
    <x v="0"/>
    <x v="3"/>
    <x v="1"/>
    <x v="3"/>
    <x v="2"/>
    <x v="1"/>
    <x v="11"/>
    <n v="32.87830687830688"/>
    <n v="35.026455026455025"/>
    <n v="19.894179894179892"/>
    <n v="17.671957671957664"/>
    <n v="11.851851851851848"/>
    <n v="50"/>
  </r>
  <r>
    <n v="956"/>
    <x v="0"/>
    <x v="0"/>
    <x v="3"/>
    <x v="1"/>
    <x v="3"/>
    <x v="2"/>
    <x v="1"/>
    <x v="107"/>
    <n v="34.592592592592595"/>
    <n v="36.74074074074074"/>
    <n v="19.661375661375651"/>
    <n v="18.412698412698418"/>
    <n v="9.6296296296296191"/>
    <n v="50"/>
  </r>
  <r>
    <n v="956"/>
    <x v="0"/>
    <x v="0"/>
    <x v="3"/>
    <x v="1"/>
    <x v="3"/>
    <x v="2"/>
    <x v="1"/>
    <x v="151"/>
    <n v="38.412698412698418"/>
    <n v="40.846560846560848"/>
    <n v="21.375661375661366"/>
    <n v="16.296296296296305"/>
    <n v="5.9259259259259096"/>
    <n v="50"/>
  </r>
  <r>
    <n v="956"/>
    <x v="0"/>
    <x v="0"/>
    <x v="3"/>
    <x v="1"/>
    <x v="3"/>
    <x v="2"/>
    <x v="1"/>
    <x v="59"/>
    <n v="37.037037037037045"/>
    <n v="39.470899470899475"/>
    <n v="21.269841269841265"/>
    <n v="17.777777777777779"/>
    <n v="5.9259259259259096"/>
    <n v="50"/>
  </r>
  <r>
    <n v="956"/>
    <x v="0"/>
    <x v="0"/>
    <x v="3"/>
    <x v="1"/>
    <x v="3"/>
    <x v="2"/>
    <x v="1"/>
    <x v="155"/>
    <n v="38.550264550264551"/>
    <n v="40.846560846560848"/>
    <n v="22.857142857142847"/>
    <n v="15.555555555555557"/>
    <n v="5.1851851851851762"/>
    <n v="50"/>
  </r>
  <r>
    <n v="956"/>
    <x v="0"/>
    <x v="0"/>
    <x v="3"/>
    <x v="1"/>
    <x v="3"/>
    <x v="2"/>
    <x v="1"/>
    <x v="26"/>
    <n v="38.772486772486779"/>
    <n v="40.846560846560848"/>
    <n v="22.116402116402107"/>
    <n v="16.296296296296298"/>
    <n v="5.925925925925938"/>
    <n v="50"/>
  </r>
  <r>
    <n v="956"/>
    <x v="0"/>
    <x v="0"/>
    <x v="3"/>
    <x v="1"/>
    <x v="3"/>
    <x v="2"/>
    <x v="1"/>
    <x v="76"/>
    <n v="38.550264550264551"/>
    <n v="40.846560846560848"/>
    <n v="23.896705146705145"/>
    <n v="14.515993265993259"/>
    <n v="5.925925925925938"/>
    <n v="50"/>
  </r>
  <r>
    <n v="956"/>
    <x v="0"/>
    <x v="0"/>
    <x v="3"/>
    <x v="1"/>
    <x v="3"/>
    <x v="2"/>
    <x v="1"/>
    <x v="174"/>
    <n v="38.772486772486779"/>
    <n v="40.846560846560848"/>
    <n v="22.857142857142847"/>
    <n v="15.555555555555557"/>
    <n v="12.592592592592595"/>
    <n v="50"/>
  </r>
  <r>
    <n v="956"/>
    <x v="0"/>
    <x v="0"/>
    <x v="3"/>
    <x v="1"/>
    <x v="3"/>
    <x v="2"/>
    <x v="1"/>
    <x v="120"/>
    <n v="38.412698412698418"/>
    <n v="40.846560846560848"/>
    <n v="24.338624338624328"/>
    <n v="14.074074074074076"/>
    <n v="14.814814814814824"/>
    <n v="50"/>
  </r>
  <r>
    <n v="956"/>
    <x v="0"/>
    <x v="0"/>
    <x v="3"/>
    <x v="1"/>
    <x v="3"/>
    <x v="2"/>
    <x v="1"/>
    <x v="173"/>
    <n v="39.932659932659924"/>
    <n v="42.222222222222214"/>
    <n v="25.18518518518519"/>
    <n v="12.592592592592595"/>
    <n v="14.074074074074076"/>
    <n v="50"/>
  </r>
  <r>
    <n v="956"/>
    <x v="0"/>
    <x v="0"/>
    <x v="3"/>
    <x v="1"/>
    <x v="3"/>
    <x v="2"/>
    <x v="1"/>
    <x v="104"/>
    <n v="38.581349206349209"/>
    <n v="41.015211640211639"/>
    <n v="27.50330687830688"/>
    <n v="11.481481481481481"/>
    <n v="14.074074074074076"/>
    <n v="50"/>
  </r>
  <r>
    <n v="956"/>
    <x v="0"/>
    <x v="0"/>
    <x v="3"/>
    <x v="1"/>
    <x v="3"/>
    <x v="2"/>
    <x v="1"/>
    <x v="110"/>
    <n v="40.105820105820108"/>
    <n v="42.328042328042329"/>
    <n v="26.560846560846556"/>
    <n v="11.111111111111114"/>
    <n v="15.555555555555557"/>
    <n v="50"/>
  </r>
  <r>
    <n v="956"/>
    <x v="0"/>
    <x v="0"/>
    <x v="3"/>
    <x v="1"/>
    <x v="3"/>
    <x v="2"/>
    <x v="1"/>
    <x v="153"/>
    <n v="42.962962962962962"/>
    <n v="45.185185185185183"/>
    <n v="24.44444444444445"/>
    <n v="11.1111111111111"/>
    <n v="14.814814814814824"/>
    <n v="50"/>
  </r>
  <r>
    <n v="956"/>
    <x v="0"/>
    <x v="0"/>
    <x v="3"/>
    <x v="1"/>
    <x v="3"/>
    <x v="2"/>
    <x v="1"/>
    <x v="18"/>
    <n v="47.195767195767203"/>
    <n v="49.629629629629633"/>
    <n v="22.222222222222214"/>
    <n v="9.6296296296296333"/>
    <n v="14.074074074074076"/>
    <n v="50"/>
  </r>
  <r>
    <n v="956"/>
    <x v="0"/>
    <x v="0"/>
    <x v="3"/>
    <x v="1"/>
    <x v="3"/>
    <x v="2"/>
    <x v="1"/>
    <x v="40"/>
    <n v="49.351851851851855"/>
    <n v="51.574074074074076"/>
    <n v="21.759259259259267"/>
    <n v="8.1481481481481381"/>
    <n v="14.074074074074076"/>
    <n v="50"/>
  </r>
  <r>
    <n v="956"/>
    <x v="0"/>
    <x v="0"/>
    <x v="3"/>
    <x v="1"/>
    <x v="3"/>
    <x v="2"/>
    <x v="1"/>
    <x v="23"/>
    <n v="49.351851851851855"/>
    <n v="51.574074074074076"/>
    <n v="20.277777777777771"/>
    <n v="9.0740740740740762"/>
    <n v="14.629629629629633"/>
    <n v="50"/>
  </r>
  <r>
    <n v="956"/>
    <x v="0"/>
    <x v="0"/>
    <x v="3"/>
    <x v="1"/>
    <x v="3"/>
    <x v="2"/>
    <x v="1"/>
    <x v="50"/>
    <n v="52.063492063492049"/>
    <n v="54.074074074074062"/>
    <n v="20.740740740740748"/>
    <n v="7.4074074074074048"/>
    <n v="13.333333333333343"/>
    <n v="50"/>
  </r>
  <r>
    <n v="956"/>
    <x v="0"/>
    <x v="0"/>
    <x v="3"/>
    <x v="1"/>
    <x v="3"/>
    <x v="2"/>
    <x v="1"/>
    <x v="80"/>
    <n v="9.2063492063492056"/>
    <n v="11.216931216931215"/>
    <n v="19.259259259259267"/>
    <n v="7.5132275132275126"/>
    <n v="36.084656084656068"/>
    <n v="50"/>
  </r>
  <r>
    <n v="956"/>
    <x v="0"/>
    <x v="0"/>
    <x v="3"/>
    <x v="1"/>
    <x v="3"/>
    <x v="2"/>
    <x v="1"/>
    <x v="44"/>
    <n v="17.566137566137566"/>
    <n v="19.576719576719576"/>
    <n v="16.93121693121693"/>
    <n v="2.962962962962969"/>
    <n v="38.306878306878296"/>
    <n v="50"/>
  </r>
  <r>
    <n v="956"/>
    <x v="0"/>
    <x v="0"/>
    <x v="3"/>
    <x v="1"/>
    <x v="3"/>
    <x v="2"/>
    <x v="1"/>
    <x v="6"/>
    <n v="28.452380952380956"/>
    <n v="30.582010582010582"/>
    <n v="18.412698412698411"/>
    <n v="8.8888888888888786"/>
    <n v="22.116402116402128"/>
    <n v="50"/>
  </r>
  <r>
    <n v="956"/>
    <x v="0"/>
    <x v="0"/>
    <x v="3"/>
    <x v="1"/>
    <x v="3"/>
    <x v="2"/>
    <x v="1"/>
    <x v="53"/>
    <n v="28.611111111111114"/>
    <n v="30.74074074074074"/>
    <n v="18.253968253968253"/>
    <n v="11.005291005290992"/>
    <n v="20.000000000000014"/>
    <n v="50"/>
  </r>
  <r>
    <n v="956"/>
    <x v="0"/>
    <x v="0"/>
    <x v="3"/>
    <x v="1"/>
    <x v="3"/>
    <x v="2"/>
    <x v="1"/>
    <x v="19"/>
    <n v="32.772486772486779"/>
    <n v="34.920634920634924"/>
    <n v="19.999999999999993"/>
    <n v="15.449735449735449"/>
    <n v="14.074074074074062"/>
    <n v="50"/>
  </r>
  <r>
    <n v="956"/>
    <x v="0"/>
    <x v="0"/>
    <x v="3"/>
    <x v="1"/>
    <x v="3"/>
    <x v="2"/>
    <x v="1"/>
    <x v="52"/>
    <n v="34.25396825396826"/>
    <n v="36.402116402116405"/>
    <n v="19.999999999999986"/>
    <n v="17.671957671957671"/>
    <n v="10.370370370370367"/>
    <n v="50"/>
  </r>
  <r>
    <n v="956"/>
    <x v="0"/>
    <x v="0"/>
    <x v="3"/>
    <x v="1"/>
    <x v="3"/>
    <x v="2"/>
    <x v="1"/>
    <x v="98"/>
    <n v="34.359788359788361"/>
    <n v="36.507936507936506"/>
    <n v="19.894179894179885"/>
    <n v="18.412698412698418"/>
    <n v="9.6296296296296191"/>
    <n v="50"/>
  </r>
  <r>
    <n v="956"/>
    <x v="0"/>
    <x v="0"/>
    <x v="3"/>
    <x v="1"/>
    <x v="3"/>
    <x v="2"/>
    <x v="1"/>
    <x v="9"/>
    <n v="35.735449735449741"/>
    <n v="37.883597883597886"/>
    <n v="19.153439153439145"/>
    <n v="17.777777777777779"/>
    <n v="9.6296296296296191"/>
    <n v="50"/>
  </r>
  <r>
    <n v="956"/>
    <x v="0"/>
    <x v="0"/>
    <x v="3"/>
    <x v="1"/>
    <x v="3"/>
    <x v="2"/>
    <x v="1"/>
    <x v="32"/>
    <n v="35.761904761904766"/>
    <n v="37.910052910052912"/>
    <n v="19.973544973544961"/>
    <n v="16.931216931216937"/>
    <n v="9.6296296296296191"/>
    <n v="50"/>
  </r>
  <r>
    <n v="956"/>
    <x v="0"/>
    <x v="0"/>
    <x v="3"/>
    <x v="1"/>
    <x v="3"/>
    <x v="2"/>
    <x v="1"/>
    <x v="68"/>
    <n v="35.693121693121697"/>
    <n v="37.989417989417994"/>
    <n v="19.894179894179878"/>
    <n v="16.931216931216937"/>
    <n v="9.6296296296296191"/>
    <n v="50"/>
  </r>
  <r>
    <n v="956"/>
    <x v="0"/>
    <x v="0"/>
    <x v="3"/>
    <x v="1"/>
    <x v="3"/>
    <x v="2"/>
    <x v="1"/>
    <x v="61"/>
    <n v="38.412698412698418"/>
    <n v="40.846560846560848"/>
    <n v="22.116402116402107"/>
    <n v="16.296296296296298"/>
    <n v="5.1851851851851762"/>
    <n v="50"/>
  </r>
  <r>
    <n v="956"/>
    <x v="0"/>
    <x v="0"/>
    <x v="3"/>
    <x v="1"/>
    <x v="3"/>
    <x v="2"/>
    <x v="1"/>
    <x v="65"/>
    <n v="38.412698412698418"/>
    <n v="40.846560846560848"/>
    <n v="21.375661375661366"/>
    <n v="17.037037037037038"/>
    <n v="5.1851851851851762"/>
    <n v="50"/>
  </r>
  <r>
    <n v="956"/>
    <x v="0"/>
    <x v="0"/>
    <x v="3"/>
    <x v="1"/>
    <x v="3"/>
    <x v="2"/>
    <x v="1"/>
    <x v="100"/>
    <n v="38.412698412698418"/>
    <n v="40.846560846560848"/>
    <n v="22.857142857142847"/>
    <n v="15.555555555555557"/>
    <n v="5.1851851851851762"/>
    <n v="50"/>
  </r>
  <r>
    <n v="956"/>
    <x v="0"/>
    <x v="0"/>
    <x v="3"/>
    <x v="1"/>
    <x v="3"/>
    <x v="2"/>
    <x v="1"/>
    <x v="58"/>
    <n v="38.412698412698418"/>
    <n v="40.846560846560848"/>
    <n v="22.857142857142847"/>
    <n v="15.555555555555557"/>
    <n v="14.814814814814824"/>
    <n v="50"/>
  </r>
  <r>
    <n v="956"/>
    <x v="0"/>
    <x v="0"/>
    <x v="3"/>
    <x v="1"/>
    <x v="3"/>
    <x v="2"/>
    <x v="1"/>
    <x v="84"/>
    <n v="41.414141414141405"/>
    <n v="43.703703703703695"/>
    <n v="23.703703703703709"/>
    <n v="12.592592592592595"/>
    <n v="14.074074074074076"/>
    <n v="50"/>
  </r>
  <r>
    <n v="956"/>
    <x v="0"/>
    <x v="0"/>
    <x v="3"/>
    <x v="1"/>
    <x v="3"/>
    <x v="2"/>
    <x v="1"/>
    <x v="60"/>
    <n v="42.936507936507937"/>
    <n v="45.370370370370367"/>
    <n v="25"/>
    <n v="10.370370370370367"/>
    <n v="14.814814814814824"/>
    <n v="50"/>
  </r>
  <r>
    <n v="956"/>
    <x v="0"/>
    <x v="0"/>
    <x v="3"/>
    <x v="1"/>
    <x v="3"/>
    <x v="2"/>
    <x v="1"/>
    <x v="147"/>
    <n v="46.074074074074069"/>
    <n v="48.148148148148138"/>
    <n v="23.703703703703709"/>
    <n v="9.6296296296296333"/>
    <n v="14.074074074074076"/>
    <n v="50"/>
  </r>
  <r>
    <n v="956"/>
    <x v="0"/>
    <x v="0"/>
    <x v="3"/>
    <x v="1"/>
    <x v="3"/>
    <x v="2"/>
    <x v="1"/>
    <x v="132"/>
    <n v="45.312950937950937"/>
    <n v="47.602513227513228"/>
    <n v="24.24933862433862"/>
    <n v="8.8888888888888857"/>
    <n v="14.814814814814824"/>
    <n v="50"/>
  </r>
  <r>
    <n v="956"/>
    <x v="0"/>
    <x v="0"/>
    <x v="3"/>
    <x v="1"/>
    <x v="3"/>
    <x v="2"/>
    <x v="1"/>
    <x v="63"/>
    <n v="51.365079365079367"/>
    <n v="53.439153439153436"/>
    <n v="21.375661375661373"/>
    <n v="6.6666666666666714"/>
    <n v="14.074074074074076"/>
    <n v="50"/>
  </r>
  <r>
    <n v="956"/>
    <x v="0"/>
    <x v="0"/>
    <x v="3"/>
    <x v="1"/>
    <x v="3"/>
    <x v="2"/>
    <x v="1"/>
    <x v="123"/>
    <n v="49.417989417989425"/>
    <n v="51.957671957671963"/>
    <n v="21.37566137566138"/>
    <n v="8.8888888888888715"/>
    <n v="13.333333333333343"/>
    <n v="50"/>
  </r>
  <r>
    <n v="956"/>
    <x v="0"/>
    <x v="0"/>
    <x v="3"/>
    <x v="1"/>
    <x v="3"/>
    <x v="2"/>
    <x v="1"/>
    <x v="8"/>
    <n v="51.365079365079367"/>
    <n v="53.439153439153436"/>
    <n v="21.375661375661373"/>
    <n v="7.4074074074074048"/>
    <n v="13.333333333333343"/>
    <n v="50"/>
  </r>
  <r>
    <n v="956"/>
    <x v="0"/>
    <x v="0"/>
    <x v="3"/>
    <x v="1"/>
    <x v="3"/>
    <x v="2"/>
    <x v="1"/>
    <x v="116"/>
    <n v="50.648148148148145"/>
    <n v="52.777777777777771"/>
    <n v="22.037037037037038"/>
    <n v="7.4074074074074048"/>
    <n v="13.333333333333343"/>
    <n v="50"/>
  </r>
  <r>
    <n v="956"/>
    <x v="0"/>
    <x v="0"/>
    <x v="3"/>
    <x v="1"/>
    <x v="3"/>
    <x v="2"/>
    <x v="1"/>
    <x v="141"/>
    <n v="51.428571428571423"/>
    <n v="53.439153439153436"/>
    <n v="21.375661375661373"/>
    <n v="7.4074074074074048"/>
    <n v="13.333333333333343"/>
    <n v="50"/>
  </r>
  <r>
    <n v="956"/>
    <x v="0"/>
    <x v="0"/>
    <x v="3"/>
    <x v="1"/>
    <x v="3"/>
    <x v="2"/>
    <x v="1"/>
    <x v="103"/>
    <n v="5.0793650793650791"/>
    <n v="7.0899470899470884"/>
    <n v="6.428571428571427"/>
    <n v="5"/>
    <n v="10.582010582010589"/>
    <n v="50"/>
  </r>
  <r>
    <n v="956"/>
    <x v="0"/>
    <x v="0"/>
    <x v="3"/>
    <x v="1"/>
    <x v="3"/>
    <x v="2"/>
    <x v="1"/>
    <x v="73"/>
    <n v="4.2857142857142865"/>
    <n v="6.2962962962962958"/>
    <n v="7.2222222222222197"/>
    <n v="12.61904761904762"/>
    <n v="11.851851851851858"/>
    <n v="50"/>
  </r>
  <r>
    <n v="956"/>
    <x v="0"/>
    <x v="0"/>
    <x v="3"/>
    <x v="1"/>
    <x v="3"/>
    <x v="2"/>
    <x v="1"/>
    <x v="13"/>
    <n v="4.2857142857142865"/>
    <n v="6.2962962962962958"/>
    <n v="4.9206349206349191"/>
    <n v="17.88359788359789"/>
    <n v="39.047619047619051"/>
    <n v="50"/>
  </r>
  <r>
    <n v="956"/>
    <x v="0"/>
    <x v="0"/>
    <x v="3"/>
    <x v="1"/>
    <x v="3"/>
    <x v="2"/>
    <x v="1"/>
    <x v="128"/>
    <n v="7.2089947089947106"/>
    <n v="9.3386243386243368"/>
    <n v="15.952380952380954"/>
    <n v="12.698412698412703"/>
    <n v="34.603174603174587"/>
    <n v="50"/>
  </r>
  <r>
    <n v="956"/>
    <x v="0"/>
    <x v="0"/>
    <x v="3"/>
    <x v="1"/>
    <x v="3"/>
    <x v="2"/>
    <x v="1"/>
    <x v="115"/>
    <n v="13.12830687830688"/>
    <n v="15.396825396825395"/>
    <n v="18.148148148148156"/>
    <n v="4.4444444444444429"/>
    <n v="36.084656084656068"/>
    <n v="50"/>
  </r>
  <r>
    <n v="956"/>
    <x v="0"/>
    <x v="0"/>
    <x v="3"/>
    <x v="1"/>
    <x v="3"/>
    <x v="2"/>
    <x v="1"/>
    <x v="101"/>
    <n v="18.716931216931219"/>
    <n v="20.846560846560845"/>
    <n v="15.661375661375661"/>
    <n v="9.5238095238095255"/>
    <n v="31.74603174603174"/>
    <n v="50"/>
  </r>
  <r>
    <n v="956"/>
    <x v="0"/>
    <x v="0"/>
    <x v="3"/>
    <x v="1"/>
    <x v="3"/>
    <x v="2"/>
    <x v="1"/>
    <x v="51"/>
    <n v="20.28011204481793"/>
    <n v="22.328042328042329"/>
    <n v="15.661375661375665"/>
    <n v="13.968253968253968"/>
    <n v="25.820105820105809"/>
    <n v="50"/>
  </r>
  <r>
    <n v="956"/>
    <x v="0"/>
    <x v="0"/>
    <x v="3"/>
    <x v="1"/>
    <x v="3"/>
    <x v="2"/>
    <x v="1"/>
    <x v="126"/>
    <n v="20.297619047619051"/>
    <n v="22.566137566137566"/>
    <n v="15.423280423280428"/>
    <n v="16.547619047619037"/>
    <n v="24.722222222222221"/>
    <n v="50"/>
  </r>
  <r>
    <n v="956"/>
    <x v="0"/>
    <x v="0"/>
    <x v="3"/>
    <x v="1"/>
    <x v="3"/>
    <x v="2"/>
    <x v="1"/>
    <x v="12"/>
    <n v="24.788359788359791"/>
    <n v="26.798941798941801"/>
    <n v="14.047619047619047"/>
    <n v="17.037037037037024"/>
    <n v="22.116402116402128"/>
    <n v="50"/>
  </r>
  <r>
    <n v="956"/>
    <x v="0"/>
    <x v="0"/>
    <x v="3"/>
    <x v="1"/>
    <x v="3"/>
    <x v="2"/>
    <x v="1"/>
    <x v="7"/>
    <n v="27.275132275132282"/>
    <n v="29.708994708994712"/>
    <n v="19.285714285714281"/>
    <n v="15.449735449735435"/>
    <n v="17.777777777777786"/>
    <n v="50"/>
  </r>
  <r>
    <n v="956"/>
    <x v="0"/>
    <x v="0"/>
    <x v="3"/>
    <x v="1"/>
    <x v="3"/>
    <x v="2"/>
    <x v="1"/>
    <x v="179"/>
    <n v="34.497354497354493"/>
    <n v="36.507936507936506"/>
    <n v="19.894179894179885"/>
    <n v="18.412698412698418"/>
    <n v="9.6296296296296191"/>
    <n v="50"/>
  </r>
  <r>
    <n v="956"/>
    <x v="0"/>
    <x v="0"/>
    <x v="3"/>
    <x v="1"/>
    <x v="3"/>
    <x v="2"/>
    <x v="1"/>
    <x v="15"/>
    <n v="35.771043771043772"/>
    <n v="37.845117845117841"/>
    <n v="18.55699855699855"/>
    <n v="18.412698412698418"/>
    <n v="9.6296296296296191"/>
    <n v="50"/>
  </r>
  <r>
    <n v="956"/>
    <x v="0"/>
    <x v="0"/>
    <x v="3"/>
    <x v="1"/>
    <x v="3"/>
    <x v="2"/>
    <x v="1"/>
    <x v="99"/>
    <n v="35.771043771043772"/>
    <n v="37.845117845117841"/>
    <n v="18.55699855699855"/>
    <n v="18.412698412698418"/>
    <n v="9.6296296296296191"/>
    <n v="50"/>
  </r>
  <r>
    <n v="956"/>
    <x v="0"/>
    <x v="0"/>
    <x v="3"/>
    <x v="1"/>
    <x v="3"/>
    <x v="2"/>
    <x v="1"/>
    <x v="122"/>
    <n v="35.735449735449741"/>
    <n v="37.883597883597886"/>
    <n v="18.518518518518505"/>
    <n v="18.412698412698418"/>
    <n v="9.6296296296296191"/>
    <n v="50"/>
  </r>
  <r>
    <n v="956"/>
    <x v="0"/>
    <x v="0"/>
    <x v="3"/>
    <x v="1"/>
    <x v="3"/>
    <x v="2"/>
    <x v="1"/>
    <x v="20"/>
    <n v="35.696969696969695"/>
    <n v="37.845117845117841"/>
    <n v="18.55699855699855"/>
    <n v="18.412698412698418"/>
    <n v="9.6296296296296191"/>
    <n v="50"/>
  </r>
  <r>
    <n v="956"/>
    <x v="0"/>
    <x v="0"/>
    <x v="3"/>
    <x v="1"/>
    <x v="3"/>
    <x v="2"/>
    <x v="1"/>
    <x v="71"/>
    <n v="35.693121693121697"/>
    <n v="37.989417989417994"/>
    <n v="19.894179894179878"/>
    <n v="16.931216931216937"/>
    <n v="9.6296296296296191"/>
    <n v="50"/>
  </r>
  <r>
    <n v="956"/>
    <x v="0"/>
    <x v="0"/>
    <x v="3"/>
    <x v="1"/>
    <x v="3"/>
    <x v="2"/>
    <x v="1"/>
    <x v="34"/>
    <n v="36.892736892736892"/>
    <n v="39.326599326599322"/>
    <n v="18.55699855699855"/>
    <n v="19.153439153439152"/>
    <n v="7.4074074074074048"/>
    <n v="50"/>
  </r>
  <r>
    <n v="956"/>
    <x v="0"/>
    <x v="0"/>
    <x v="3"/>
    <x v="1"/>
    <x v="3"/>
    <x v="2"/>
    <x v="1"/>
    <x v="88"/>
    <n v="37.181337181337184"/>
    <n v="39.470899470899475"/>
    <n v="22.010582010582006"/>
    <n v="17.037037037037038"/>
    <n v="5.9259259259259096"/>
    <n v="50"/>
  </r>
  <r>
    <n v="956"/>
    <x v="0"/>
    <x v="0"/>
    <x v="3"/>
    <x v="1"/>
    <x v="3"/>
    <x v="2"/>
    <x v="1"/>
    <x v="131"/>
    <n v="38.412698412698418"/>
    <n v="40.846560846560848"/>
    <n v="21.375661375661366"/>
    <n v="17.037037037037038"/>
    <n v="5.1851851851851762"/>
    <n v="50"/>
  </r>
  <r>
    <n v="956"/>
    <x v="0"/>
    <x v="0"/>
    <x v="3"/>
    <x v="1"/>
    <x v="3"/>
    <x v="2"/>
    <x v="1"/>
    <x v="93"/>
    <n v="38.550264550264551"/>
    <n v="40.846560846560848"/>
    <n v="22.857142857142847"/>
    <n v="14.814814814814824"/>
    <n v="5.9259259259259096"/>
    <n v="50"/>
  </r>
  <r>
    <n v="956"/>
    <x v="0"/>
    <x v="0"/>
    <x v="3"/>
    <x v="1"/>
    <x v="3"/>
    <x v="2"/>
    <x v="1"/>
    <x v="17"/>
    <n v="38.556998556998558"/>
    <n v="40.846560846560848"/>
    <n v="24.338624338624328"/>
    <n v="14.074074074074076"/>
    <n v="12.592592592592595"/>
    <n v="50"/>
  </r>
  <r>
    <n v="956"/>
    <x v="0"/>
    <x v="0"/>
    <x v="3"/>
    <x v="1"/>
    <x v="3"/>
    <x v="2"/>
    <x v="1"/>
    <x v="187"/>
    <n v="38.772486772486779"/>
    <n v="40.846560846560848"/>
    <n v="24.338624338624328"/>
    <n v="14.074074074074076"/>
    <n v="14.814814814814824"/>
    <n v="50"/>
  </r>
  <r>
    <n v="956"/>
    <x v="0"/>
    <x v="0"/>
    <x v="3"/>
    <x v="1"/>
    <x v="3"/>
    <x v="2"/>
    <x v="1"/>
    <x v="55"/>
    <n v="38.412698412698418"/>
    <n v="40.846560846560848"/>
    <n v="25.079365079365076"/>
    <n v="13.333333333333329"/>
    <n v="14.814814814814824"/>
    <n v="50"/>
  </r>
  <r>
    <n v="956"/>
    <x v="0"/>
    <x v="0"/>
    <x v="3"/>
    <x v="1"/>
    <x v="3"/>
    <x v="2"/>
    <x v="1"/>
    <x v="170"/>
    <n v="41.394335511982582"/>
    <n v="43.703703703703709"/>
    <n v="23.703703703703695"/>
    <n v="11.851851851851848"/>
    <n v="14.814814814814824"/>
    <n v="50"/>
  </r>
  <r>
    <n v="956"/>
    <x v="0"/>
    <x v="0"/>
    <x v="3"/>
    <x v="1"/>
    <x v="3"/>
    <x v="2"/>
    <x v="1"/>
    <x v="94"/>
    <n v="45"/>
    <n v="47.43386243386243"/>
    <n v="22.936507936507937"/>
    <n v="10.370370370370367"/>
    <n v="14.814814814814824"/>
    <n v="50"/>
  </r>
  <r>
    <n v="956"/>
    <x v="0"/>
    <x v="0"/>
    <x v="3"/>
    <x v="1"/>
    <x v="3"/>
    <x v="2"/>
    <x v="1"/>
    <x v="67"/>
    <n v="49.140211640211632"/>
    <n v="51.574074074074062"/>
    <n v="21.759259259259281"/>
    <n v="8.1481481481481381"/>
    <n v="14.074074074074076"/>
    <n v="50"/>
  </r>
  <r>
    <n v="956"/>
    <x v="0"/>
    <x v="0"/>
    <x v="3"/>
    <x v="1"/>
    <x v="3"/>
    <x v="2"/>
    <x v="1"/>
    <x v="167"/>
    <n v="49.722222222222221"/>
    <n v="51.851851851851848"/>
    <n v="21.481481481481495"/>
    <n v="8.1481481481481381"/>
    <n v="14.074074074074076"/>
    <n v="50"/>
  </r>
  <r>
    <n v="956"/>
    <x v="0"/>
    <x v="0"/>
    <x v="3"/>
    <x v="1"/>
    <x v="3"/>
    <x v="2"/>
    <x v="1"/>
    <x v="143"/>
    <n v="49.883597883597893"/>
    <n v="51.957671957671963"/>
    <n v="22.857142857142847"/>
    <n v="6.6666666666666714"/>
    <n v="14.074074074074076"/>
    <n v="50"/>
  </r>
  <r>
    <n v="956"/>
    <x v="0"/>
    <x v="0"/>
    <x v="3"/>
    <x v="1"/>
    <x v="3"/>
    <x v="2"/>
    <x v="1"/>
    <x v="181"/>
    <n v="49.883597883597893"/>
    <n v="51.957671957671963"/>
    <n v="22.857142857142847"/>
    <n v="6.6666666666666714"/>
    <n v="14.074074074074076"/>
    <n v="50"/>
  </r>
  <r>
    <n v="956"/>
    <x v="0"/>
    <x v="0"/>
    <x v="3"/>
    <x v="1"/>
    <x v="3"/>
    <x v="2"/>
    <x v="1"/>
    <x v="180"/>
    <n v="49.828042328042336"/>
    <n v="51.957671957671963"/>
    <n v="22.116402116402099"/>
    <n v="8.1481481481481524"/>
    <n v="13.333333333333343"/>
    <n v="50"/>
  </r>
  <r>
    <n v="956"/>
    <x v="0"/>
    <x v="0"/>
    <x v="3"/>
    <x v="1"/>
    <x v="3"/>
    <x v="2"/>
    <x v="1"/>
    <x v="31"/>
    <n v="49.562289562289557"/>
    <n v="51.851851851851848"/>
    <n v="22.222222222222214"/>
    <n v="8.1481481481481524"/>
    <n v="13.333333333333343"/>
    <n v="50"/>
  </r>
  <r>
    <n v="956"/>
    <x v="0"/>
    <x v="0"/>
    <x v="3"/>
    <x v="1"/>
    <x v="3"/>
    <x v="2"/>
    <x v="1"/>
    <x v="39"/>
    <n v="50.55555555555555"/>
    <n v="52.777777777777771"/>
    <n v="21.296296296296291"/>
    <n v="7.407407407407419"/>
    <n v="14.074074074074076"/>
    <n v="50"/>
  </r>
  <r>
    <n v="956"/>
    <x v="0"/>
    <x v="0"/>
    <x v="3"/>
    <x v="1"/>
    <x v="3"/>
    <x v="2"/>
    <x v="1"/>
    <x v="142"/>
    <n v="51.216931216931215"/>
    <n v="53.439153439153436"/>
    <n v="21.375661375661373"/>
    <n v="7.4074074074074048"/>
    <n v="13.333333333333343"/>
    <n v="50"/>
  </r>
  <r>
    <n v="956"/>
    <x v="0"/>
    <x v="0"/>
    <x v="3"/>
    <x v="1"/>
    <x v="3"/>
    <x v="2"/>
    <x v="1"/>
    <x v="28"/>
    <n v="0"/>
    <n v="0"/>
    <n v="0"/>
    <n v="2.0105820105820098"/>
    <n v="24.980158730158731"/>
    <n v="50"/>
  </r>
  <r>
    <n v="956"/>
    <x v="0"/>
    <x v="0"/>
    <x v="3"/>
    <x v="1"/>
    <x v="3"/>
    <x v="2"/>
    <x v="1"/>
    <x v="144"/>
    <n v="5.0793650793650791"/>
    <n v="7.0899470899470884"/>
    <n v="6.428571428571427"/>
    <n v="5"/>
    <n v="19.470899470899479"/>
    <n v="50"/>
  </r>
  <r>
    <n v="956"/>
    <x v="0"/>
    <x v="0"/>
    <x v="3"/>
    <x v="1"/>
    <x v="3"/>
    <x v="2"/>
    <x v="1"/>
    <x v="22"/>
    <n v="21.785714285714288"/>
    <n v="23.915343915343914"/>
    <n v="14.07407407407408"/>
    <n v="18.412698412698397"/>
    <n v="23.597883597883609"/>
    <n v="50"/>
  </r>
  <r>
    <n v="956"/>
    <x v="0"/>
    <x v="0"/>
    <x v="3"/>
    <x v="1"/>
    <x v="3"/>
    <x v="2"/>
    <x v="1"/>
    <x v="56"/>
    <n v="23.022486772486776"/>
    <n v="25.291005291005291"/>
    <n v="13.333333333333329"/>
    <n v="17.777777777777771"/>
    <n v="23.597883597883609"/>
    <n v="50"/>
  </r>
  <r>
    <n v="956"/>
    <x v="0"/>
    <x v="0"/>
    <x v="3"/>
    <x v="1"/>
    <x v="3"/>
    <x v="2"/>
    <x v="1"/>
    <x v="46"/>
    <n v="28.433862433862434"/>
    <n v="30.582010582010582"/>
    <n v="20.529100529100525"/>
    <n v="16.296296296296298"/>
    <n v="14.81481481481481"/>
    <n v="50"/>
  </r>
  <r>
    <n v="956"/>
    <x v="0"/>
    <x v="0"/>
    <x v="3"/>
    <x v="1"/>
    <x v="3"/>
    <x v="2"/>
    <x v="1"/>
    <x v="2"/>
    <n v="32.87830687830688"/>
    <n v="35.026455026455025"/>
    <n v="21.269841269841265"/>
    <n v="14.814814814814824"/>
    <n v="13.333333333333314"/>
    <n v="50"/>
  </r>
  <r>
    <n v="956"/>
    <x v="0"/>
    <x v="0"/>
    <x v="3"/>
    <x v="1"/>
    <x v="3"/>
    <x v="2"/>
    <x v="1"/>
    <x v="29"/>
    <n v="32.87830687830688"/>
    <n v="35.026455026455025"/>
    <n v="20.25132275132276"/>
    <n v="17.314814814814795"/>
    <n v="11.851851851851848"/>
    <n v="50"/>
  </r>
  <r>
    <n v="956"/>
    <x v="0"/>
    <x v="0"/>
    <x v="3"/>
    <x v="1"/>
    <x v="3"/>
    <x v="2"/>
    <x v="1"/>
    <x v="48"/>
    <n v="34.497354497354493"/>
    <n v="36.507936507936506"/>
    <n v="19.894179894179885"/>
    <n v="18.412698412698418"/>
    <n v="9.6296296296296191"/>
    <n v="50"/>
  </r>
  <r>
    <n v="956"/>
    <x v="0"/>
    <x v="0"/>
    <x v="3"/>
    <x v="1"/>
    <x v="3"/>
    <x v="2"/>
    <x v="1"/>
    <x v="145"/>
    <n v="34.592592592592595"/>
    <n v="36.74074074074074"/>
    <n v="19.661375661375651"/>
    <n v="18.412698412698418"/>
    <n v="9.6296296296296191"/>
    <n v="50"/>
  </r>
  <r>
    <n v="956"/>
    <x v="0"/>
    <x v="0"/>
    <x v="3"/>
    <x v="1"/>
    <x v="3"/>
    <x v="2"/>
    <x v="1"/>
    <x v="16"/>
    <n v="34.592592592592595"/>
    <n v="36.74074074074074"/>
    <n v="19.661375661375651"/>
    <n v="18.412698412698418"/>
    <n v="9.6296296296296191"/>
    <n v="50"/>
  </r>
  <r>
    <n v="956"/>
    <x v="0"/>
    <x v="0"/>
    <x v="3"/>
    <x v="1"/>
    <x v="3"/>
    <x v="2"/>
    <x v="1"/>
    <x v="161"/>
    <n v="35.555555555555564"/>
    <n v="37.989417989417994"/>
    <n v="19.894179894179878"/>
    <n v="18.412698412698418"/>
    <n v="8.1481481481481381"/>
    <n v="50"/>
  </r>
  <r>
    <n v="956"/>
    <x v="0"/>
    <x v="0"/>
    <x v="3"/>
    <x v="1"/>
    <x v="3"/>
    <x v="2"/>
    <x v="1"/>
    <x v="57"/>
    <n v="35.915343915343925"/>
    <n v="37.989417989417994"/>
    <n v="19.894179894179878"/>
    <n v="18.412698412698418"/>
    <n v="8.1481481481481381"/>
    <n v="50"/>
  </r>
  <r>
    <n v="956"/>
    <x v="0"/>
    <x v="0"/>
    <x v="3"/>
    <x v="1"/>
    <x v="3"/>
    <x v="2"/>
    <x v="1"/>
    <x v="140"/>
    <n v="37.252525252525253"/>
    <n v="39.326599326599322"/>
    <n v="19.191919191919197"/>
    <n v="17.777777777777771"/>
    <n v="8.1481481481481381"/>
    <n v="50"/>
  </r>
  <r>
    <n v="956"/>
    <x v="0"/>
    <x v="0"/>
    <x v="3"/>
    <x v="1"/>
    <x v="3"/>
    <x v="2"/>
    <x v="1"/>
    <x v="138"/>
    <n v="37.252525252525253"/>
    <n v="39.326599326599322"/>
    <n v="19.932659932659938"/>
    <n v="18.518518518518512"/>
    <n v="6.6666666666666572"/>
    <n v="50"/>
  </r>
  <r>
    <n v="956"/>
    <x v="0"/>
    <x v="0"/>
    <x v="3"/>
    <x v="1"/>
    <x v="3"/>
    <x v="2"/>
    <x v="1"/>
    <x v="47"/>
    <n v="37.181337181337184"/>
    <n v="39.470899470899475"/>
    <n v="23.49206349206348"/>
    <n v="15.555555555555564"/>
    <n v="5.9259259259259096"/>
    <n v="50"/>
  </r>
  <r>
    <n v="956"/>
    <x v="0"/>
    <x v="0"/>
    <x v="3"/>
    <x v="1"/>
    <x v="3"/>
    <x v="2"/>
    <x v="1"/>
    <x v="87"/>
    <n v="38.412698412698418"/>
    <n v="40.846560846560848"/>
    <n v="22.718253968253961"/>
    <n v="15.694444444444443"/>
    <n v="5.1851851851851762"/>
    <n v="50"/>
  </r>
  <r>
    <n v="956"/>
    <x v="0"/>
    <x v="0"/>
    <x v="3"/>
    <x v="1"/>
    <x v="3"/>
    <x v="2"/>
    <x v="1"/>
    <x v="146"/>
    <n v="38.624338624338627"/>
    <n v="40.846560846560848"/>
    <n v="24.338624338624328"/>
    <n v="14.074074074074076"/>
    <n v="6.6666666666666856"/>
    <n v="50"/>
  </r>
  <r>
    <n v="956"/>
    <x v="0"/>
    <x v="0"/>
    <x v="3"/>
    <x v="1"/>
    <x v="3"/>
    <x v="2"/>
    <x v="1"/>
    <x v="66"/>
    <n v="38.412698412698418"/>
    <n v="40.846560846560848"/>
    <n v="28.042328042328037"/>
    <n v="11.111111111111114"/>
    <n v="15.555555555555557"/>
    <n v="50"/>
  </r>
  <r>
    <n v="956"/>
    <x v="0"/>
    <x v="0"/>
    <x v="3"/>
    <x v="1"/>
    <x v="3"/>
    <x v="2"/>
    <x v="1"/>
    <x v="49"/>
    <n v="48.186628186628184"/>
    <n v="50.476190476190474"/>
    <n v="22.116402116402107"/>
    <n v="8.8888888888888999"/>
    <n v="14.074074074074076"/>
    <n v="50"/>
  </r>
  <r>
    <n v="956"/>
    <x v="0"/>
    <x v="0"/>
    <x v="3"/>
    <x v="1"/>
    <x v="3"/>
    <x v="2"/>
    <x v="1"/>
    <x v="37"/>
    <n v="50.158730158730158"/>
    <n v="52.592592592592588"/>
    <n v="21.481481481481474"/>
    <n v="7.407407407407419"/>
    <n v="14.074074074074076"/>
    <n v="50"/>
  </r>
  <r>
    <n v="956"/>
    <x v="0"/>
    <x v="0"/>
    <x v="3"/>
    <x v="1"/>
    <x v="3"/>
    <x v="2"/>
    <x v="1"/>
    <x v="33"/>
    <n v="49.037037037037038"/>
    <n v="51.111111111111107"/>
    <n v="22.962962962962955"/>
    <n v="7.407407407407419"/>
    <n v="14.074074074074076"/>
    <n v="50"/>
  </r>
  <r>
    <n v="956"/>
    <x v="0"/>
    <x v="0"/>
    <x v="3"/>
    <x v="1"/>
    <x v="3"/>
    <x v="2"/>
    <x v="1"/>
    <x v="92"/>
    <n v="49.777777777777779"/>
    <n v="51.851851851851848"/>
    <n v="22.222222222222214"/>
    <n v="7.407407407407419"/>
    <n v="14.074074074074076"/>
    <n v="50"/>
  </r>
  <r>
    <n v="956"/>
    <x v="0"/>
    <x v="0"/>
    <x v="3"/>
    <x v="1"/>
    <x v="3"/>
    <x v="2"/>
    <x v="1"/>
    <x v="105"/>
    <n v="49.828042328042336"/>
    <n v="51.957671957671963"/>
    <n v="22.116402116402099"/>
    <n v="8.1481481481481524"/>
    <n v="13.333333333333343"/>
    <n v="50"/>
  </r>
  <r>
    <n v="956"/>
    <x v="0"/>
    <x v="0"/>
    <x v="3"/>
    <x v="1"/>
    <x v="3"/>
    <x v="2"/>
    <x v="1"/>
    <x v="95"/>
    <n v="51.851851851851841"/>
    <n v="54.074074074074062"/>
    <n v="20.740740740740748"/>
    <n v="7.4074074074074048"/>
    <n v="13.333333333333343"/>
    <n v="50"/>
  </r>
  <r>
    <n v="957"/>
    <x v="1"/>
    <x v="1"/>
    <x v="3"/>
    <x v="1"/>
    <x v="3"/>
    <x v="2"/>
    <x v="1"/>
    <x v="80"/>
    <n v="41.666666666666664"/>
    <n v="47.777777777777779"/>
    <n v="23.888888888888879"/>
    <n v="8.8888888888888999"/>
    <n v="15"/>
    <n v="1"/>
  </r>
  <r>
    <n v="957"/>
    <x v="1"/>
    <x v="1"/>
    <x v="3"/>
    <x v="1"/>
    <x v="3"/>
    <x v="2"/>
    <x v="1"/>
    <x v="28"/>
    <n v="3.3333333333333321"/>
    <n v="9.4444444444444446"/>
    <n v="10.000000000000002"/>
    <n v="21.666666666666661"/>
    <n v="26.111111111111107"/>
    <n v="50"/>
  </r>
  <r>
    <n v="957"/>
    <x v="1"/>
    <x v="1"/>
    <x v="3"/>
    <x v="1"/>
    <x v="3"/>
    <x v="2"/>
    <x v="1"/>
    <x v="73"/>
    <n v="37.666666666666664"/>
    <n v="41.111111111111107"/>
    <n v="21.666666666666679"/>
    <n v="13.333333333333329"/>
    <n v="19.444444444444443"/>
    <n v="50"/>
  </r>
  <r>
    <n v="957"/>
    <x v="1"/>
    <x v="1"/>
    <x v="3"/>
    <x v="1"/>
    <x v="3"/>
    <x v="2"/>
    <x v="1"/>
    <x v="128"/>
    <n v="43.333333333333336"/>
    <n v="47.777777777777779"/>
    <n v="19.444444444444436"/>
    <n v="13.333333333333343"/>
    <n v="6.1111111111111001"/>
    <n v="1"/>
  </r>
  <r>
    <n v="957"/>
    <x v="1"/>
    <x v="1"/>
    <x v="3"/>
    <x v="1"/>
    <x v="3"/>
    <x v="2"/>
    <x v="1"/>
    <x v="113"/>
    <n v="0"/>
    <n v="0"/>
    <n v="0"/>
    <n v="0"/>
    <n v="47.777777777777779"/>
    <n v="50"/>
  </r>
  <r>
    <n v="957"/>
    <x v="1"/>
    <x v="1"/>
    <x v="3"/>
    <x v="1"/>
    <x v="3"/>
    <x v="2"/>
    <x v="1"/>
    <x v="144"/>
    <n v="37.666666666666664"/>
    <n v="41.111111111111107"/>
    <n v="12.777777777777786"/>
    <n v="13.333333333333321"/>
    <n v="19.444444444444443"/>
    <n v="50"/>
  </r>
  <r>
    <n v="957"/>
    <x v="1"/>
    <x v="1"/>
    <x v="3"/>
    <x v="1"/>
    <x v="3"/>
    <x v="2"/>
    <x v="1"/>
    <x v="13"/>
    <n v="44.333333333333336"/>
    <n v="47.777777777777779"/>
    <n v="19.444444444444436"/>
    <n v="19.444444444444443"/>
    <n v="13.333333333333343"/>
    <n v="50"/>
  </r>
  <r>
    <n v="957"/>
    <x v="1"/>
    <x v="1"/>
    <x v="3"/>
    <x v="1"/>
    <x v="3"/>
    <x v="2"/>
    <x v="1"/>
    <x v="103"/>
    <n v="37.666666666666664"/>
    <n v="41.111111111111107"/>
    <n v="6.6666666666666714"/>
    <n v="19.444444444444436"/>
    <n v="10.555555555555571"/>
    <n v="50"/>
  </r>
  <r>
    <n v="957"/>
    <x v="1"/>
    <x v="1"/>
    <x v="3"/>
    <x v="1"/>
    <x v="3"/>
    <x v="2"/>
    <x v="1"/>
    <x v="30"/>
    <n v="44.333333333333336"/>
    <n v="47.777777777777779"/>
    <n v="20.333333333333336"/>
    <n v="18.555555555555543"/>
    <n v="13.333333333333343"/>
    <n v="15"/>
  </r>
  <r>
    <n v="957"/>
    <x v="1"/>
    <x v="1"/>
    <x v="3"/>
    <x v="1"/>
    <x v="3"/>
    <x v="2"/>
    <x v="1"/>
    <x v="115"/>
    <n v="48.333333333333343"/>
    <n v="57.777777777777786"/>
    <n v="18.333333333333329"/>
    <n v="19.444444444444443"/>
    <n v="4.4444444444444429"/>
    <n v="1"/>
  </r>
  <r>
    <n v="958"/>
    <x v="0"/>
    <x v="0"/>
    <x v="3"/>
    <x v="1"/>
    <x v="0"/>
    <x v="2"/>
    <x v="1"/>
    <x v="28"/>
    <n v="0"/>
    <n v="0"/>
    <n v="0"/>
    <n v="0"/>
    <n v="29.100529100529105"/>
    <n v="48"/>
  </r>
  <r>
    <n v="958"/>
    <x v="0"/>
    <x v="0"/>
    <x v="3"/>
    <x v="1"/>
    <x v="0"/>
    <x v="2"/>
    <x v="1"/>
    <x v="103"/>
    <n v="0"/>
    <n v="0"/>
    <n v="0"/>
    <n v="0"/>
    <n v="33.544973544973551"/>
    <n v="48"/>
  </r>
  <r>
    <n v="958"/>
    <x v="0"/>
    <x v="0"/>
    <x v="3"/>
    <x v="1"/>
    <x v="0"/>
    <x v="2"/>
    <x v="1"/>
    <x v="73"/>
    <n v="0"/>
    <n v="0"/>
    <n v="0"/>
    <n v="0"/>
    <n v="50.833333333333329"/>
    <n v="48"/>
  </r>
  <r>
    <n v="958"/>
    <x v="0"/>
    <x v="0"/>
    <x v="3"/>
    <x v="1"/>
    <x v="0"/>
    <x v="2"/>
    <x v="1"/>
    <x v="30"/>
    <n v="0"/>
    <n v="0"/>
    <n v="0"/>
    <n v="2.6455026455026434"/>
    <n v="65.502645502645507"/>
    <n v="48"/>
  </r>
  <r>
    <n v="958"/>
    <x v="0"/>
    <x v="0"/>
    <x v="3"/>
    <x v="1"/>
    <x v="0"/>
    <x v="2"/>
    <x v="1"/>
    <x v="126"/>
    <n v="0"/>
    <n v="0"/>
    <n v="0"/>
    <n v="14.074074074074071"/>
    <n v="59.999999999999993"/>
    <n v="48"/>
  </r>
  <r>
    <n v="958"/>
    <x v="0"/>
    <x v="0"/>
    <x v="3"/>
    <x v="1"/>
    <x v="0"/>
    <x v="2"/>
    <x v="1"/>
    <x v="22"/>
    <n v="0"/>
    <n v="0"/>
    <n v="0"/>
    <n v="14.074074074074071"/>
    <n v="59.999999999999993"/>
    <n v="48"/>
  </r>
  <r>
    <n v="958"/>
    <x v="0"/>
    <x v="0"/>
    <x v="3"/>
    <x v="1"/>
    <x v="0"/>
    <x v="2"/>
    <x v="1"/>
    <x v="12"/>
    <n v="0"/>
    <n v="0"/>
    <n v="0"/>
    <n v="16.296296296296294"/>
    <n v="57.777777777777771"/>
    <n v="48"/>
  </r>
  <r>
    <n v="958"/>
    <x v="0"/>
    <x v="0"/>
    <x v="3"/>
    <x v="1"/>
    <x v="0"/>
    <x v="2"/>
    <x v="1"/>
    <x v="19"/>
    <n v="0"/>
    <n v="0"/>
    <n v="0"/>
    <n v="22.222222222222221"/>
    <n v="51.851851851851841"/>
    <n v="48"/>
  </r>
  <r>
    <n v="958"/>
    <x v="0"/>
    <x v="0"/>
    <x v="3"/>
    <x v="1"/>
    <x v="0"/>
    <x v="2"/>
    <x v="1"/>
    <x v="11"/>
    <n v="0"/>
    <n v="0"/>
    <n v="0"/>
    <n v="26.137566137566136"/>
    <n v="48.67724867724867"/>
    <n v="48"/>
  </r>
  <r>
    <n v="958"/>
    <x v="0"/>
    <x v="0"/>
    <x v="3"/>
    <x v="1"/>
    <x v="0"/>
    <x v="2"/>
    <x v="1"/>
    <x v="179"/>
    <n v="0"/>
    <n v="0"/>
    <n v="0"/>
    <n v="29.25925925925926"/>
    <n v="46.296296296296283"/>
    <n v="48"/>
  </r>
  <r>
    <n v="958"/>
    <x v="0"/>
    <x v="0"/>
    <x v="3"/>
    <x v="1"/>
    <x v="0"/>
    <x v="2"/>
    <x v="1"/>
    <x v="98"/>
    <n v="0"/>
    <n v="0"/>
    <n v="3.9153439153439122"/>
    <n v="30.623797498797494"/>
    <n v="42.497895622895619"/>
    <n v="48"/>
  </r>
  <r>
    <n v="958"/>
    <x v="0"/>
    <x v="0"/>
    <x v="3"/>
    <x v="1"/>
    <x v="0"/>
    <x v="2"/>
    <x v="1"/>
    <x v="99"/>
    <n v="0"/>
    <n v="0"/>
    <n v="4.0211640211640187"/>
    <n v="31.005291005291006"/>
    <n v="42.010582010581999"/>
    <n v="48"/>
  </r>
  <r>
    <n v="958"/>
    <x v="0"/>
    <x v="0"/>
    <x v="3"/>
    <x v="1"/>
    <x v="0"/>
    <x v="2"/>
    <x v="1"/>
    <x v="20"/>
    <n v="0"/>
    <n v="0"/>
    <n v="4.9074074074074074"/>
    <n v="31.600529100529098"/>
    <n v="41.269841269841265"/>
    <n v="48"/>
  </r>
  <r>
    <n v="958"/>
    <x v="0"/>
    <x v="0"/>
    <x v="3"/>
    <x v="1"/>
    <x v="0"/>
    <x v="2"/>
    <x v="1"/>
    <x v="138"/>
    <n v="0"/>
    <n v="0"/>
    <n v="3.9153439153439122"/>
    <n v="34.074074074074083"/>
    <n v="38.306878306878296"/>
    <n v="48"/>
  </r>
  <r>
    <n v="958"/>
    <x v="0"/>
    <x v="0"/>
    <x v="3"/>
    <x v="1"/>
    <x v="0"/>
    <x v="2"/>
    <x v="1"/>
    <x v="151"/>
    <n v="0"/>
    <n v="0"/>
    <n v="9.629629629629628"/>
    <n v="28.359788359788368"/>
    <n v="46.455026455026463"/>
    <n v="48"/>
  </r>
  <r>
    <n v="958"/>
    <x v="0"/>
    <x v="0"/>
    <x v="3"/>
    <x v="1"/>
    <x v="0"/>
    <x v="2"/>
    <x v="1"/>
    <x v="61"/>
    <n v="0"/>
    <n v="0"/>
    <n v="3.8888888888888884"/>
    <n v="34.100529100529108"/>
    <n v="46.455026455026463"/>
    <n v="48"/>
  </r>
  <r>
    <n v="958"/>
    <x v="0"/>
    <x v="0"/>
    <x v="3"/>
    <x v="1"/>
    <x v="0"/>
    <x v="2"/>
    <x v="1"/>
    <x v="59"/>
    <n v="0"/>
    <n v="0"/>
    <n v="5.9259259259259256"/>
    <n v="32.06349206349207"/>
    <n v="47.936507936507944"/>
    <n v="48"/>
  </r>
  <r>
    <n v="958"/>
    <x v="0"/>
    <x v="0"/>
    <x v="3"/>
    <x v="1"/>
    <x v="0"/>
    <x v="2"/>
    <x v="1"/>
    <x v="76"/>
    <n v="0"/>
    <n v="0"/>
    <n v="10.010582010582009"/>
    <n v="29.460317460317466"/>
    <n v="44.973544973544982"/>
    <n v="48"/>
  </r>
  <r>
    <n v="958"/>
    <x v="0"/>
    <x v="0"/>
    <x v="3"/>
    <x v="1"/>
    <x v="0"/>
    <x v="2"/>
    <x v="1"/>
    <x v="120"/>
    <n v="0"/>
    <n v="0"/>
    <n v="10.925925925925924"/>
    <n v="29.920634920634924"/>
    <n v="45.07936507936509"/>
    <n v="48"/>
  </r>
  <r>
    <n v="958"/>
    <x v="0"/>
    <x v="0"/>
    <x v="3"/>
    <x v="1"/>
    <x v="0"/>
    <x v="2"/>
    <x v="1"/>
    <x v="173"/>
    <n v="0"/>
    <n v="0"/>
    <n v="12.169312169312169"/>
    <n v="28.68446368446368"/>
    <n v="37.664742664742668"/>
    <n v="48"/>
  </r>
  <r>
    <n v="958"/>
    <x v="0"/>
    <x v="0"/>
    <x v="3"/>
    <x v="1"/>
    <x v="0"/>
    <x v="2"/>
    <x v="1"/>
    <x v="132"/>
    <n v="0"/>
    <n v="0"/>
    <n v="6.9841269841269824"/>
    <n v="34.603174603174601"/>
    <n v="42.857142857142875"/>
    <n v="48"/>
  </r>
  <r>
    <n v="958"/>
    <x v="0"/>
    <x v="0"/>
    <x v="3"/>
    <x v="1"/>
    <x v="0"/>
    <x v="2"/>
    <x v="1"/>
    <x v="37"/>
    <n v="0"/>
    <n v="0"/>
    <n v="9.2328042328042308"/>
    <n v="32.248677248677254"/>
    <n v="42.222222222222229"/>
    <n v="48"/>
  </r>
  <r>
    <n v="958"/>
    <x v="0"/>
    <x v="0"/>
    <x v="3"/>
    <x v="1"/>
    <x v="0"/>
    <x v="2"/>
    <x v="1"/>
    <x v="63"/>
    <n v="0"/>
    <n v="0"/>
    <n v="11.111111111111109"/>
    <n v="30.370370370370374"/>
    <n v="42.222222222222229"/>
    <n v="48"/>
  </r>
  <r>
    <n v="958"/>
    <x v="0"/>
    <x v="0"/>
    <x v="3"/>
    <x v="1"/>
    <x v="0"/>
    <x v="2"/>
    <x v="1"/>
    <x v="33"/>
    <n v="0"/>
    <n v="0"/>
    <n v="10.305555555555554"/>
    <n v="32.022486772486772"/>
    <n v="41.37566137566138"/>
    <n v="48"/>
  </r>
  <r>
    <n v="958"/>
    <x v="0"/>
    <x v="0"/>
    <x v="3"/>
    <x v="1"/>
    <x v="0"/>
    <x v="2"/>
    <x v="1"/>
    <x v="105"/>
    <n v="0"/>
    <n v="0"/>
    <n v="13.247354497354497"/>
    <n v="29.715608465608458"/>
    <n v="41.481481481481474"/>
    <n v="48"/>
  </r>
  <r>
    <n v="958"/>
    <x v="0"/>
    <x v="0"/>
    <x v="3"/>
    <x v="1"/>
    <x v="0"/>
    <x v="2"/>
    <x v="1"/>
    <x v="180"/>
    <n v="0"/>
    <n v="0"/>
    <n v="9.2592592592592577"/>
    <n v="33.703703703703695"/>
    <n v="41.481481481481474"/>
    <n v="48"/>
  </r>
  <r>
    <n v="958"/>
    <x v="0"/>
    <x v="0"/>
    <x v="3"/>
    <x v="1"/>
    <x v="0"/>
    <x v="2"/>
    <x v="1"/>
    <x v="8"/>
    <n v="0"/>
    <n v="0"/>
    <n v="9.8412698412698383"/>
    <n v="33.121693121693113"/>
    <n v="42.962962962962983"/>
    <n v="48"/>
  </r>
  <r>
    <n v="958"/>
    <x v="0"/>
    <x v="0"/>
    <x v="3"/>
    <x v="1"/>
    <x v="0"/>
    <x v="2"/>
    <x v="1"/>
    <x v="95"/>
    <n v="0"/>
    <n v="0"/>
    <n v="9.2063492063492056"/>
    <n v="33.756613756613746"/>
    <n v="44.444444444444464"/>
    <n v="48"/>
  </r>
  <r>
    <n v="958"/>
    <x v="0"/>
    <x v="0"/>
    <x v="3"/>
    <x v="1"/>
    <x v="0"/>
    <x v="2"/>
    <x v="1"/>
    <x v="141"/>
    <n v="0"/>
    <n v="0"/>
    <n v="7.7248677248677238"/>
    <n v="35.238095238095234"/>
    <n v="44.444444444444464"/>
    <n v="48"/>
  </r>
  <r>
    <n v="958"/>
    <x v="0"/>
    <x v="0"/>
    <x v="3"/>
    <x v="1"/>
    <x v="0"/>
    <x v="2"/>
    <x v="1"/>
    <x v="50"/>
    <n v="0"/>
    <n v="0"/>
    <n v="7.8703703703703694"/>
    <n v="35.092592592592588"/>
    <n v="44.444444444444464"/>
    <n v="48"/>
  </r>
  <r>
    <n v="958"/>
    <x v="0"/>
    <x v="0"/>
    <x v="3"/>
    <x v="1"/>
    <x v="0"/>
    <x v="2"/>
    <x v="1"/>
    <x v="144"/>
    <n v="0"/>
    <n v="0"/>
    <n v="0"/>
    <n v="0"/>
    <n v="37.989417989417994"/>
    <n v="48"/>
  </r>
  <r>
    <n v="958"/>
    <x v="0"/>
    <x v="0"/>
    <x v="3"/>
    <x v="1"/>
    <x v="0"/>
    <x v="2"/>
    <x v="1"/>
    <x v="44"/>
    <n v="0"/>
    <n v="0"/>
    <n v="0"/>
    <n v="13.518518518518515"/>
    <n v="56.111111111111114"/>
    <n v="48"/>
  </r>
  <r>
    <n v="958"/>
    <x v="0"/>
    <x v="0"/>
    <x v="3"/>
    <x v="1"/>
    <x v="0"/>
    <x v="2"/>
    <x v="1"/>
    <x v="53"/>
    <n v="0"/>
    <n v="0"/>
    <n v="0"/>
    <n v="17.777777777777779"/>
    <n v="56.296296296296283"/>
    <n v="48"/>
  </r>
  <r>
    <n v="958"/>
    <x v="0"/>
    <x v="0"/>
    <x v="3"/>
    <x v="1"/>
    <x v="0"/>
    <x v="2"/>
    <x v="1"/>
    <x v="81"/>
    <n v="0"/>
    <n v="0"/>
    <n v="0"/>
    <n v="20.74074074074074"/>
    <n v="53.333333333333321"/>
    <n v="48"/>
  </r>
  <r>
    <n v="958"/>
    <x v="0"/>
    <x v="0"/>
    <x v="3"/>
    <x v="1"/>
    <x v="0"/>
    <x v="2"/>
    <x v="1"/>
    <x v="29"/>
    <n v="0"/>
    <n v="0"/>
    <n v="0"/>
    <n v="23.730158730158731"/>
    <n v="50.343915343915327"/>
    <n v="48"/>
  </r>
  <r>
    <n v="958"/>
    <x v="0"/>
    <x v="0"/>
    <x v="3"/>
    <x v="1"/>
    <x v="0"/>
    <x v="2"/>
    <x v="1"/>
    <x v="145"/>
    <n v="0"/>
    <n v="0"/>
    <n v="2.6455026455026434"/>
    <n v="30.899470899470909"/>
    <n v="40.529100529100511"/>
    <n v="48"/>
  </r>
  <r>
    <n v="958"/>
    <x v="0"/>
    <x v="0"/>
    <x v="3"/>
    <x v="1"/>
    <x v="0"/>
    <x v="2"/>
    <x v="1"/>
    <x v="16"/>
    <n v="0"/>
    <n v="0"/>
    <n v="3.6574074074074057"/>
    <n v="29.887566137566147"/>
    <n v="43.492063492063473"/>
    <n v="48"/>
  </r>
  <r>
    <n v="958"/>
    <x v="0"/>
    <x v="0"/>
    <x v="3"/>
    <x v="1"/>
    <x v="0"/>
    <x v="2"/>
    <x v="1"/>
    <x v="161"/>
    <n v="0"/>
    <n v="0"/>
    <n v="2.5396825396825378"/>
    <n v="33.968253968253968"/>
    <n v="42.751322751322746"/>
    <n v="48"/>
  </r>
  <r>
    <n v="958"/>
    <x v="0"/>
    <x v="0"/>
    <x v="3"/>
    <x v="1"/>
    <x v="0"/>
    <x v="2"/>
    <x v="1"/>
    <x v="47"/>
    <n v="0"/>
    <n v="0"/>
    <n v="2.5396825396825378"/>
    <n v="35.449735449735456"/>
    <n v="38.306878306878296"/>
    <n v="48"/>
  </r>
  <r>
    <n v="958"/>
    <x v="0"/>
    <x v="0"/>
    <x v="3"/>
    <x v="1"/>
    <x v="0"/>
    <x v="2"/>
    <x v="1"/>
    <x v="93"/>
    <n v="0"/>
    <n v="0"/>
    <n v="12.037037037037035"/>
    <n v="26.944444444444446"/>
    <n v="46.944444444444457"/>
    <n v="48"/>
  </r>
  <r>
    <n v="958"/>
    <x v="0"/>
    <x v="0"/>
    <x v="3"/>
    <x v="1"/>
    <x v="0"/>
    <x v="2"/>
    <x v="1"/>
    <x v="58"/>
    <n v="0"/>
    <n v="0"/>
    <n v="11.759259259259258"/>
    <n v="28.425925925925924"/>
    <n v="41.296296296296298"/>
    <n v="48"/>
  </r>
  <r>
    <n v="958"/>
    <x v="0"/>
    <x v="0"/>
    <x v="3"/>
    <x v="1"/>
    <x v="0"/>
    <x v="2"/>
    <x v="1"/>
    <x v="84"/>
    <n v="0"/>
    <n v="0"/>
    <n v="12.116402116402117"/>
    <n v="29.365079365079364"/>
    <n v="48.888888888888886"/>
    <n v="48"/>
  </r>
  <r>
    <n v="958"/>
    <x v="0"/>
    <x v="0"/>
    <x v="3"/>
    <x v="1"/>
    <x v="0"/>
    <x v="2"/>
    <x v="1"/>
    <x v="170"/>
    <n v="0"/>
    <n v="0"/>
    <n v="1.1640211640211617"/>
    <n v="38.55820105820105"/>
    <n v="38.796296296296305"/>
    <n v="48"/>
  </r>
  <r>
    <n v="958"/>
    <x v="0"/>
    <x v="0"/>
    <x v="3"/>
    <x v="1"/>
    <x v="0"/>
    <x v="2"/>
    <x v="1"/>
    <x v="104"/>
    <n v="0"/>
    <n v="0"/>
    <n v="9.3518518518518512"/>
    <n v="32.129629629629633"/>
    <n v="42.962962962962948"/>
    <n v="48"/>
  </r>
  <r>
    <n v="958"/>
    <x v="0"/>
    <x v="0"/>
    <x v="3"/>
    <x v="1"/>
    <x v="0"/>
    <x v="2"/>
    <x v="1"/>
    <x v="66"/>
    <n v="0"/>
    <n v="0"/>
    <n v="12.063492063492063"/>
    <n v="29.417989417989418"/>
    <n v="42.962962962962948"/>
    <n v="48"/>
  </r>
  <r>
    <n v="958"/>
    <x v="0"/>
    <x v="0"/>
    <x v="3"/>
    <x v="1"/>
    <x v="0"/>
    <x v="2"/>
    <x v="1"/>
    <x v="110"/>
    <n v="0"/>
    <n v="0"/>
    <n v="14.722222222222223"/>
    <n v="27.605820105820108"/>
    <n v="36.19047619047619"/>
    <n v="48"/>
  </r>
  <r>
    <n v="958"/>
    <x v="0"/>
    <x v="0"/>
    <x v="3"/>
    <x v="1"/>
    <x v="0"/>
    <x v="2"/>
    <x v="1"/>
    <x v="94"/>
    <n v="0"/>
    <n v="0"/>
    <n v="5.0529100529100512"/>
    <n v="36.428571428571431"/>
    <n v="42.222222222222229"/>
    <n v="48"/>
  </r>
  <r>
    <n v="958"/>
    <x v="0"/>
    <x v="0"/>
    <x v="3"/>
    <x v="1"/>
    <x v="0"/>
    <x v="2"/>
    <x v="1"/>
    <x v="147"/>
    <n v="0"/>
    <n v="0"/>
    <n v="4.0211640211640187"/>
    <n v="37.460317460317462"/>
    <n v="41.481481481481481"/>
    <n v="48"/>
  </r>
  <r>
    <n v="958"/>
    <x v="0"/>
    <x v="0"/>
    <x v="3"/>
    <x v="1"/>
    <x v="0"/>
    <x v="2"/>
    <x v="1"/>
    <x v="40"/>
    <n v="0"/>
    <n v="0"/>
    <n v="13.12037037037037"/>
    <n v="29.842592592592585"/>
    <n v="39.259259259259274"/>
    <n v="48"/>
  </r>
  <r>
    <n v="958"/>
    <x v="0"/>
    <x v="0"/>
    <x v="3"/>
    <x v="1"/>
    <x v="0"/>
    <x v="2"/>
    <x v="1"/>
    <x v="92"/>
    <n v="0"/>
    <n v="0"/>
    <n v="13.518518518518515"/>
    <n v="29.444444444444439"/>
    <n v="38.518518518518526"/>
    <n v="48"/>
  </r>
  <r>
    <n v="958"/>
    <x v="0"/>
    <x v="0"/>
    <x v="3"/>
    <x v="1"/>
    <x v="0"/>
    <x v="2"/>
    <x v="1"/>
    <x v="181"/>
    <n v="0"/>
    <n v="0"/>
    <n v="11.203703703703702"/>
    <n v="31.759259259259252"/>
    <n v="41.481481481481474"/>
    <n v="48"/>
  </r>
  <r>
    <n v="958"/>
    <x v="0"/>
    <x v="0"/>
    <x v="3"/>
    <x v="1"/>
    <x v="0"/>
    <x v="2"/>
    <x v="1"/>
    <x v="31"/>
    <n v="0"/>
    <n v="0"/>
    <n v="10.687830687830687"/>
    <n v="32.275132275132265"/>
    <n v="41.481481481481474"/>
    <n v="48"/>
  </r>
  <r>
    <n v="958"/>
    <x v="0"/>
    <x v="0"/>
    <x v="3"/>
    <x v="1"/>
    <x v="0"/>
    <x v="2"/>
    <x v="1"/>
    <x v="39"/>
    <n v="0"/>
    <n v="0"/>
    <n v="6.8783068783068755"/>
    <n v="36.084656084656082"/>
    <n v="44.444444444444464"/>
    <n v="48"/>
  </r>
  <r>
    <n v="958"/>
    <x v="0"/>
    <x v="0"/>
    <x v="3"/>
    <x v="1"/>
    <x v="0"/>
    <x v="2"/>
    <x v="1"/>
    <x v="116"/>
    <n v="0"/>
    <n v="0"/>
    <n v="12.063492063492063"/>
    <n v="30.899470899470892"/>
    <n v="44.444444444444464"/>
    <n v="48"/>
  </r>
  <r>
    <n v="958"/>
    <x v="0"/>
    <x v="0"/>
    <x v="3"/>
    <x v="1"/>
    <x v="0"/>
    <x v="2"/>
    <x v="1"/>
    <x v="51"/>
    <n v="0"/>
    <n v="0"/>
    <n v="0"/>
    <n v="13.518518518518515"/>
    <n v="59.074074074074062"/>
    <n v="48"/>
  </r>
  <r>
    <n v="958"/>
    <x v="0"/>
    <x v="0"/>
    <x v="3"/>
    <x v="1"/>
    <x v="0"/>
    <x v="2"/>
    <x v="1"/>
    <x v="6"/>
    <n v="0"/>
    <n v="0"/>
    <n v="0"/>
    <n v="16.296296296296298"/>
    <n v="57.777777777777764"/>
    <n v="48"/>
  </r>
  <r>
    <n v="958"/>
    <x v="0"/>
    <x v="0"/>
    <x v="3"/>
    <x v="1"/>
    <x v="0"/>
    <x v="2"/>
    <x v="1"/>
    <x v="46"/>
    <n v="0"/>
    <n v="0"/>
    <n v="0"/>
    <n v="18.571428571428573"/>
    <n v="55.502645502645493"/>
    <n v="48"/>
  </r>
  <r>
    <n v="958"/>
    <x v="0"/>
    <x v="0"/>
    <x v="3"/>
    <x v="1"/>
    <x v="0"/>
    <x v="2"/>
    <x v="1"/>
    <x v="2"/>
    <n v="0"/>
    <n v="0"/>
    <n v="0"/>
    <n v="22.222222222222221"/>
    <n v="51.851851851851841"/>
    <n v="48"/>
  </r>
  <r>
    <n v="958"/>
    <x v="0"/>
    <x v="0"/>
    <x v="3"/>
    <x v="1"/>
    <x v="0"/>
    <x v="2"/>
    <x v="1"/>
    <x v="52"/>
    <n v="0"/>
    <n v="0"/>
    <n v="0"/>
    <n v="27.61904761904762"/>
    <n v="47.195767195767189"/>
    <n v="48"/>
  </r>
  <r>
    <n v="958"/>
    <x v="0"/>
    <x v="0"/>
    <x v="3"/>
    <x v="1"/>
    <x v="0"/>
    <x v="2"/>
    <x v="1"/>
    <x v="48"/>
    <n v="0"/>
    <n v="0"/>
    <n v="0"/>
    <n v="30.833333333333332"/>
    <n v="43.240740740740733"/>
    <n v="48"/>
  </r>
  <r>
    <n v="958"/>
    <x v="0"/>
    <x v="0"/>
    <x v="3"/>
    <x v="1"/>
    <x v="0"/>
    <x v="2"/>
    <x v="1"/>
    <x v="122"/>
    <n v="0"/>
    <n v="0"/>
    <n v="6.8783068783068755"/>
    <n v="29.62962962962963"/>
    <n v="39.788359788359784"/>
    <n v="48"/>
  </r>
  <r>
    <n v="958"/>
    <x v="0"/>
    <x v="0"/>
    <x v="3"/>
    <x v="1"/>
    <x v="0"/>
    <x v="2"/>
    <x v="1"/>
    <x v="32"/>
    <n v="0"/>
    <n v="0"/>
    <n v="6.9841269841269824"/>
    <n v="29.523809523809526"/>
    <n v="39.788359788359784"/>
    <n v="48"/>
  </r>
  <r>
    <n v="958"/>
    <x v="0"/>
    <x v="0"/>
    <x v="3"/>
    <x v="1"/>
    <x v="0"/>
    <x v="2"/>
    <x v="1"/>
    <x v="71"/>
    <n v="0"/>
    <n v="0"/>
    <n v="2.5396825396825378"/>
    <n v="33.968253968253968"/>
    <n v="40.529100529100518"/>
    <n v="48"/>
  </r>
  <r>
    <n v="958"/>
    <x v="0"/>
    <x v="0"/>
    <x v="3"/>
    <x v="1"/>
    <x v="0"/>
    <x v="2"/>
    <x v="1"/>
    <x v="57"/>
    <n v="0"/>
    <n v="0"/>
    <n v="4.0211640211640187"/>
    <n v="33.12169312169312"/>
    <n v="39.153439153439152"/>
    <n v="48"/>
  </r>
  <r>
    <n v="958"/>
    <x v="0"/>
    <x v="0"/>
    <x v="3"/>
    <x v="1"/>
    <x v="0"/>
    <x v="2"/>
    <x v="1"/>
    <x v="140"/>
    <n v="0"/>
    <n v="0"/>
    <n v="6.8783068783068755"/>
    <n v="31.111111111111118"/>
    <n v="38.306878306878296"/>
    <n v="48"/>
  </r>
  <r>
    <n v="958"/>
    <x v="0"/>
    <x v="0"/>
    <x v="3"/>
    <x v="1"/>
    <x v="0"/>
    <x v="2"/>
    <x v="1"/>
    <x v="34"/>
    <n v="0"/>
    <n v="0"/>
    <n v="4.0211640211640187"/>
    <n v="33.968253968253975"/>
    <n v="38.306878306878296"/>
    <n v="48"/>
  </r>
  <r>
    <n v="958"/>
    <x v="0"/>
    <x v="0"/>
    <x v="3"/>
    <x v="1"/>
    <x v="0"/>
    <x v="2"/>
    <x v="1"/>
    <x v="65"/>
    <n v="0"/>
    <n v="0"/>
    <n v="8.0555555555555536"/>
    <n v="29.933862433862441"/>
    <n v="46.455026455026463"/>
    <n v="48"/>
  </r>
  <r>
    <n v="958"/>
    <x v="0"/>
    <x v="0"/>
    <x v="3"/>
    <x v="1"/>
    <x v="0"/>
    <x v="2"/>
    <x v="1"/>
    <x v="100"/>
    <n v="0"/>
    <n v="0"/>
    <n v="5.9259259259259256"/>
    <n v="32.06349206349207"/>
    <n v="47.936507936507944"/>
    <n v="48"/>
  </r>
  <r>
    <n v="958"/>
    <x v="0"/>
    <x v="0"/>
    <x v="3"/>
    <x v="1"/>
    <x v="0"/>
    <x v="2"/>
    <x v="1"/>
    <x v="155"/>
    <n v="0"/>
    <n v="0"/>
    <n v="10.582010582010581"/>
    <n v="28.783068783068778"/>
    <n v="46.560846560846578"/>
    <n v="48"/>
  </r>
  <r>
    <n v="958"/>
    <x v="0"/>
    <x v="0"/>
    <x v="3"/>
    <x v="1"/>
    <x v="0"/>
    <x v="2"/>
    <x v="1"/>
    <x v="55"/>
    <n v="0"/>
    <n v="0"/>
    <n v="9.3518518518518512"/>
    <n v="30.648148148148149"/>
    <n v="38.518518518518519"/>
    <n v="48"/>
  </r>
  <r>
    <n v="958"/>
    <x v="0"/>
    <x v="0"/>
    <x v="3"/>
    <x v="1"/>
    <x v="0"/>
    <x v="2"/>
    <x v="1"/>
    <x v="153"/>
    <n v="0"/>
    <n v="0"/>
    <n v="3.9682539682539657"/>
    <n v="37.513227513227513"/>
    <n v="40.740740740740748"/>
    <n v="48"/>
  </r>
  <r>
    <n v="958"/>
    <x v="0"/>
    <x v="0"/>
    <x v="3"/>
    <x v="1"/>
    <x v="0"/>
    <x v="2"/>
    <x v="1"/>
    <x v="18"/>
    <n v="0"/>
    <n v="0"/>
    <n v="7.0899470899470884"/>
    <n v="34.854497354497354"/>
    <n v="40.277777777777786"/>
    <n v="48"/>
  </r>
  <r>
    <n v="958"/>
    <x v="0"/>
    <x v="0"/>
    <x v="3"/>
    <x v="1"/>
    <x v="0"/>
    <x v="2"/>
    <x v="1"/>
    <x v="49"/>
    <n v="0"/>
    <n v="0"/>
    <n v="9.2592592592592577"/>
    <n v="32.328042328042322"/>
    <n v="42.857142857142875"/>
    <n v="48"/>
  </r>
  <r>
    <n v="958"/>
    <x v="0"/>
    <x v="0"/>
    <x v="3"/>
    <x v="1"/>
    <x v="0"/>
    <x v="2"/>
    <x v="1"/>
    <x v="23"/>
    <n v="0"/>
    <n v="0"/>
    <n v="11.574074074074073"/>
    <n v="31.388888888888882"/>
    <n v="39.259259259259274"/>
    <n v="48"/>
  </r>
  <r>
    <n v="958"/>
    <x v="0"/>
    <x v="0"/>
    <x v="3"/>
    <x v="1"/>
    <x v="0"/>
    <x v="2"/>
    <x v="1"/>
    <x v="67"/>
    <n v="0"/>
    <n v="0"/>
    <n v="6.0846560846560838"/>
    <n v="35.396825396825399"/>
    <n v="40.740740740740748"/>
    <n v="48"/>
  </r>
  <r>
    <n v="958"/>
    <x v="0"/>
    <x v="0"/>
    <x v="3"/>
    <x v="1"/>
    <x v="0"/>
    <x v="2"/>
    <x v="1"/>
    <x v="143"/>
    <n v="0"/>
    <n v="0"/>
    <n v="12.063492063492063"/>
    <n v="30.899470899470892"/>
    <n v="39.259259259259274"/>
    <n v="48"/>
  </r>
  <r>
    <n v="958"/>
    <x v="0"/>
    <x v="0"/>
    <x v="3"/>
    <x v="1"/>
    <x v="0"/>
    <x v="2"/>
    <x v="1"/>
    <x v="142"/>
    <n v="0"/>
    <n v="0"/>
    <n v="6.3161375661375647"/>
    <n v="35.165343915343918"/>
    <n v="44.444444444444429"/>
    <n v="48"/>
  </r>
  <r>
    <n v="958"/>
    <x v="0"/>
    <x v="0"/>
    <x v="3"/>
    <x v="1"/>
    <x v="0"/>
    <x v="2"/>
    <x v="1"/>
    <x v="113"/>
    <n v="0"/>
    <n v="0"/>
    <n v="0"/>
    <n v="0"/>
    <n v="18.518518518518515"/>
    <n v="50"/>
  </r>
  <r>
    <n v="958"/>
    <x v="0"/>
    <x v="0"/>
    <x v="3"/>
    <x v="1"/>
    <x v="0"/>
    <x v="2"/>
    <x v="1"/>
    <x v="13"/>
    <n v="0"/>
    <n v="0"/>
    <n v="0"/>
    <n v="0"/>
    <n v="52.314814814814802"/>
    <n v="48"/>
  </r>
  <r>
    <n v="958"/>
    <x v="0"/>
    <x v="0"/>
    <x v="3"/>
    <x v="1"/>
    <x v="0"/>
    <x v="2"/>
    <x v="1"/>
    <x v="128"/>
    <n v="0"/>
    <n v="0"/>
    <n v="0"/>
    <n v="6.2962962962962958"/>
    <n v="57.407407407407398"/>
    <n v="48"/>
  </r>
  <r>
    <n v="958"/>
    <x v="0"/>
    <x v="0"/>
    <x v="3"/>
    <x v="1"/>
    <x v="0"/>
    <x v="2"/>
    <x v="1"/>
    <x v="80"/>
    <n v="0"/>
    <n v="0"/>
    <n v="0"/>
    <n v="10.518518518518515"/>
    <n v="59.111111111111114"/>
    <n v="48"/>
  </r>
  <r>
    <n v="958"/>
    <x v="0"/>
    <x v="0"/>
    <x v="3"/>
    <x v="1"/>
    <x v="0"/>
    <x v="2"/>
    <x v="1"/>
    <x v="115"/>
    <n v="0"/>
    <n v="0"/>
    <n v="0"/>
    <n v="12.296296296296294"/>
    <n v="61.777777777777771"/>
    <n v="48"/>
  </r>
  <r>
    <n v="958"/>
    <x v="0"/>
    <x v="0"/>
    <x v="3"/>
    <x v="1"/>
    <x v="0"/>
    <x v="2"/>
    <x v="1"/>
    <x v="101"/>
    <n v="0"/>
    <n v="0"/>
    <n v="0"/>
    <n v="13.518518518518515"/>
    <n v="59.074074074074062"/>
    <n v="48"/>
  </r>
  <r>
    <n v="958"/>
    <x v="0"/>
    <x v="0"/>
    <x v="3"/>
    <x v="1"/>
    <x v="0"/>
    <x v="2"/>
    <x v="1"/>
    <x v="56"/>
    <n v="0"/>
    <n v="0"/>
    <n v="0"/>
    <n v="16.296296296296294"/>
    <n v="57.777777777777771"/>
    <n v="48"/>
  </r>
  <r>
    <n v="958"/>
    <x v="0"/>
    <x v="0"/>
    <x v="3"/>
    <x v="1"/>
    <x v="0"/>
    <x v="2"/>
    <x v="1"/>
    <x v="7"/>
    <n v="0"/>
    <n v="0"/>
    <n v="0"/>
    <n v="18.518518518518515"/>
    <n v="55.555555555555543"/>
    <n v="48"/>
  </r>
  <r>
    <n v="958"/>
    <x v="0"/>
    <x v="0"/>
    <x v="3"/>
    <x v="1"/>
    <x v="0"/>
    <x v="2"/>
    <x v="1"/>
    <x v="69"/>
    <n v="0"/>
    <n v="0"/>
    <n v="0"/>
    <n v="20.74074074074074"/>
    <n v="53.333333333333321"/>
    <n v="48"/>
  </r>
  <r>
    <n v="958"/>
    <x v="0"/>
    <x v="0"/>
    <x v="3"/>
    <x v="1"/>
    <x v="0"/>
    <x v="2"/>
    <x v="1"/>
    <x v="107"/>
    <n v="0"/>
    <n v="0"/>
    <n v="1.1640211640211617"/>
    <n v="30.899470899470902"/>
    <n v="42.010582010581999"/>
    <n v="48"/>
  </r>
  <r>
    <n v="958"/>
    <x v="0"/>
    <x v="0"/>
    <x v="3"/>
    <x v="1"/>
    <x v="0"/>
    <x v="2"/>
    <x v="1"/>
    <x v="15"/>
    <n v="0"/>
    <n v="0"/>
    <n v="3.9971139971139937"/>
    <n v="31.029341029341033"/>
    <n v="42.010582010581999"/>
    <n v="48"/>
  </r>
  <r>
    <n v="958"/>
    <x v="0"/>
    <x v="0"/>
    <x v="3"/>
    <x v="1"/>
    <x v="0"/>
    <x v="2"/>
    <x v="1"/>
    <x v="9"/>
    <n v="0"/>
    <n v="0"/>
    <n v="4.0211640211640187"/>
    <n v="32.486772486772487"/>
    <n v="39.788359788359784"/>
    <n v="48"/>
  </r>
  <r>
    <n v="958"/>
    <x v="0"/>
    <x v="0"/>
    <x v="3"/>
    <x v="1"/>
    <x v="0"/>
    <x v="2"/>
    <x v="1"/>
    <x v="68"/>
    <n v="0"/>
    <n v="0"/>
    <n v="5.3968253968253945"/>
    <n v="31.111111111111111"/>
    <n v="41.269841269841265"/>
    <n v="48"/>
  </r>
  <r>
    <n v="958"/>
    <x v="0"/>
    <x v="0"/>
    <x v="3"/>
    <x v="1"/>
    <x v="0"/>
    <x v="2"/>
    <x v="1"/>
    <x v="88"/>
    <n v="0"/>
    <n v="0"/>
    <n v="5.5026455026455006"/>
    <n v="32.486772486772495"/>
    <n v="38.306878306878296"/>
    <n v="48"/>
  </r>
  <r>
    <n v="958"/>
    <x v="0"/>
    <x v="0"/>
    <x v="3"/>
    <x v="1"/>
    <x v="0"/>
    <x v="2"/>
    <x v="1"/>
    <x v="87"/>
    <n v="0"/>
    <n v="0"/>
    <n v="4.0211640211640187"/>
    <n v="33.968253968253975"/>
    <n v="46.455026455026463"/>
    <n v="48"/>
  </r>
  <r>
    <n v="958"/>
    <x v="0"/>
    <x v="0"/>
    <x v="3"/>
    <x v="1"/>
    <x v="0"/>
    <x v="2"/>
    <x v="1"/>
    <x v="131"/>
    <n v="0"/>
    <n v="0"/>
    <n v="3.7037037037037011"/>
    <n v="34.285714285714292"/>
    <n v="46.455026455026463"/>
    <n v="48"/>
  </r>
  <r>
    <n v="958"/>
    <x v="0"/>
    <x v="0"/>
    <x v="3"/>
    <x v="1"/>
    <x v="0"/>
    <x v="2"/>
    <x v="1"/>
    <x v="26"/>
    <n v="0"/>
    <n v="0"/>
    <n v="5.9259259259259256"/>
    <n v="32.592592592592588"/>
    <n v="47.407407407407426"/>
    <n v="48"/>
  </r>
  <r>
    <n v="958"/>
    <x v="0"/>
    <x v="0"/>
    <x v="3"/>
    <x v="1"/>
    <x v="0"/>
    <x v="2"/>
    <x v="1"/>
    <x v="146"/>
    <n v="0"/>
    <n v="0"/>
    <n v="6.5740740740740709"/>
    <n v="32.896825396825406"/>
    <n v="44.973544973544982"/>
    <n v="48"/>
  </r>
  <r>
    <n v="958"/>
    <x v="0"/>
    <x v="0"/>
    <x v="3"/>
    <x v="1"/>
    <x v="0"/>
    <x v="2"/>
    <x v="1"/>
    <x v="17"/>
    <n v="0"/>
    <n v="0"/>
    <n v="8.1150793650793638"/>
    <n v="31.355820105820111"/>
    <n v="46.455026455026434"/>
    <n v="48"/>
  </r>
  <r>
    <n v="958"/>
    <x v="0"/>
    <x v="0"/>
    <x v="3"/>
    <x v="1"/>
    <x v="0"/>
    <x v="2"/>
    <x v="1"/>
    <x v="174"/>
    <n v="0"/>
    <n v="0"/>
    <n v="5.9259259259259256"/>
    <n v="33.544973544973551"/>
    <n v="46.455026455026434"/>
    <n v="48"/>
  </r>
  <r>
    <n v="958"/>
    <x v="0"/>
    <x v="0"/>
    <x v="3"/>
    <x v="1"/>
    <x v="0"/>
    <x v="2"/>
    <x v="1"/>
    <x v="187"/>
    <n v="0"/>
    <n v="0"/>
    <n v="4.3915343915343907"/>
    <n v="35.330687830687822"/>
    <n v="50.648148148148152"/>
    <n v="48"/>
  </r>
  <r>
    <n v="958"/>
    <x v="0"/>
    <x v="0"/>
    <x v="3"/>
    <x v="1"/>
    <x v="0"/>
    <x v="2"/>
    <x v="1"/>
    <x v="60"/>
    <n v="0"/>
    <n v="0"/>
    <n v="10.687830687830687"/>
    <n v="30.793650793650794"/>
    <n v="40.740740740740748"/>
    <n v="48"/>
  </r>
  <r>
    <n v="958"/>
    <x v="0"/>
    <x v="0"/>
    <x v="3"/>
    <x v="1"/>
    <x v="0"/>
    <x v="2"/>
    <x v="1"/>
    <x v="167"/>
    <n v="0"/>
    <n v="0"/>
    <n v="8.3597883597883573"/>
    <n v="34.325396825396822"/>
    <n v="39.537037037037045"/>
    <n v="48"/>
  </r>
  <r>
    <n v="958"/>
    <x v="0"/>
    <x v="0"/>
    <x v="3"/>
    <x v="1"/>
    <x v="0"/>
    <x v="2"/>
    <x v="1"/>
    <x v="123"/>
    <n v="0"/>
    <n v="0"/>
    <n v="9.2592592592592577"/>
    <n v="33.703703703703695"/>
    <n v="41.481481481481474"/>
    <n v="48"/>
  </r>
  <r>
    <n v="959"/>
    <x v="1"/>
    <x v="1"/>
    <x v="3"/>
    <x v="1"/>
    <x v="0"/>
    <x v="2"/>
    <x v="1"/>
    <x v="28"/>
    <n v="0.55555555555555569"/>
    <n v="0.55555555555555569"/>
    <n v="18.888888888888889"/>
    <n v="21.666666666666661"/>
    <n v="26.111111111111107"/>
    <n v="50"/>
  </r>
  <r>
    <n v="959"/>
    <x v="1"/>
    <x v="1"/>
    <x v="3"/>
    <x v="1"/>
    <x v="0"/>
    <x v="2"/>
    <x v="1"/>
    <x v="103"/>
    <n v="0"/>
    <n v="0"/>
    <n v="19.444444444444446"/>
    <n v="23.888888888888882"/>
    <n v="34.444444444444457"/>
    <n v="50"/>
  </r>
  <r>
    <n v="959"/>
    <x v="1"/>
    <x v="1"/>
    <x v="3"/>
    <x v="1"/>
    <x v="0"/>
    <x v="2"/>
    <x v="1"/>
    <x v="144"/>
    <n v="0"/>
    <n v="0"/>
    <n v="28.888888888888893"/>
    <n v="18.888888888888886"/>
    <n v="38.888888888888879"/>
    <n v="50"/>
  </r>
  <r>
    <n v="959"/>
    <x v="1"/>
    <x v="1"/>
    <x v="3"/>
    <x v="1"/>
    <x v="0"/>
    <x v="2"/>
    <x v="1"/>
    <x v="128"/>
    <n v="0"/>
    <n v="0"/>
    <n v="43.333333333333329"/>
    <n v="23.888888888888886"/>
    <n v="32.777777777777786"/>
    <n v="31"/>
  </r>
  <r>
    <n v="959"/>
    <x v="1"/>
    <x v="1"/>
    <x v="3"/>
    <x v="1"/>
    <x v="0"/>
    <x v="2"/>
    <x v="1"/>
    <x v="44"/>
    <n v="0"/>
    <n v="0"/>
    <n v="43.333333333333329"/>
    <n v="23.888888888888886"/>
    <n v="32.777777777777786"/>
    <n v="5"/>
  </r>
  <r>
    <n v="959"/>
    <x v="1"/>
    <x v="1"/>
    <x v="3"/>
    <x v="1"/>
    <x v="0"/>
    <x v="2"/>
    <x v="1"/>
    <x v="126"/>
    <n v="0"/>
    <n v="0"/>
    <n v="43.888888888888886"/>
    <n v="27.777777777777771"/>
    <n v="19.444444444444457"/>
    <n v="1"/>
  </r>
  <r>
    <n v="959"/>
    <x v="1"/>
    <x v="1"/>
    <x v="3"/>
    <x v="1"/>
    <x v="0"/>
    <x v="2"/>
    <x v="1"/>
    <x v="22"/>
    <n v="0"/>
    <n v="0"/>
    <n v="42.222222222222214"/>
    <n v="29.444444444444443"/>
    <n v="28.333333333333343"/>
    <n v="1"/>
  </r>
  <r>
    <n v="959"/>
    <x v="1"/>
    <x v="1"/>
    <x v="3"/>
    <x v="1"/>
    <x v="0"/>
    <x v="2"/>
    <x v="1"/>
    <x v="73"/>
    <n v="0"/>
    <n v="0"/>
    <n v="35.777777777777779"/>
    <n v="22.55555555555555"/>
    <n v="37.222222222222229"/>
    <n v="50"/>
  </r>
  <r>
    <n v="959"/>
    <x v="1"/>
    <x v="1"/>
    <x v="3"/>
    <x v="1"/>
    <x v="0"/>
    <x v="2"/>
    <x v="1"/>
    <x v="13"/>
    <n v="0"/>
    <n v="0"/>
    <n v="37.777777777777779"/>
    <n v="28.888888888888879"/>
    <n v="33.333333333333343"/>
    <n v="50"/>
  </r>
  <r>
    <n v="959"/>
    <x v="1"/>
    <x v="1"/>
    <x v="3"/>
    <x v="1"/>
    <x v="0"/>
    <x v="2"/>
    <x v="1"/>
    <x v="80"/>
    <n v="0"/>
    <n v="0"/>
    <n v="43.333333333333329"/>
    <n v="23.888888888888886"/>
    <n v="32.777777777777786"/>
    <n v="21"/>
  </r>
  <r>
    <n v="959"/>
    <x v="1"/>
    <x v="1"/>
    <x v="3"/>
    <x v="1"/>
    <x v="0"/>
    <x v="2"/>
    <x v="1"/>
    <x v="30"/>
    <n v="0"/>
    <n v="0"/>
    <n v="41.111111111111107"/>
    <n v="26.111111111111107"/>
    <n v="32.777777777777786"/>
    <n v="42"/>
  </r>
  <r>
    <n v="959"/>
    <x v="1"/>
    <x v="1"/>
    <x v="3"/>
    <x v="1"/>
    <x v="0"/>
    <x v="2"/>
    <x v="1"/>
    <x v="115"/>
    <n v="0"/>
    <n v="0"/>
    <n v="41.111111111111107"/>
    <n v="26.111111111111107"/>
    <n v="32.777777777777786"/>
    <n v="13"/>
  </r>
  <r>
    <n v="959"/>
    <x v="1"/>
    <x v="1"/>
    <x v="3"/>
    <x v="1"/>
    <x v="0"/>
    <x v="2"/>
    <x v="1"/>
    <x v="101"/>
    <n v="0"/>
    <n v="0"/>
    <n v="47.777777777777779"/>
    <n v="25.55555555555555"/>
    <n v="22.222222222222229"/>
    <n v="3"/>
  </r>
  <r>
    <n v="959"/>
    <x v="1"/>
    <x v="1"/>
    <x v="3"/>
    <x v="1"/>
    <x v="0"/>
    <x v="2"/>
    <x v="1"/>
    <x v="51"/>
    <n v="0"/>
    <n v="0"/>
    <n v="48.888888888888893"/>
    <n v="27.222222222222221"/>
    <n v="23.888888888888886"/>
    <n v="3"/>
  </r>
  <r>
    <n v="959"/>
    <x v="1"/>
    <x v="1"/>
    <x v="3"/>
    <x v="1"/>
    <x v="0"/>
    <x v="2"/>
    <x v="1"/>
    <x v="113"/>
    <n v="0"/>
    <n v="0"/>
    <n v="0"/>
    <n v="0"/>
    <n v="47.777777777777779"/>
    <n v="50"/>
  </r>
  <r>
    <n v="960"/>
    <x v="0"/>
    <x v="0"/>
    <x v="3"/>
    <x v="1"/>
    <x v="2"/>
    <x v="2"/>
    <x v="1"/>
    <x v="113"/>
    <n v="0"/>
    <n v="0"/>
    <n v="0"/>
    <n v="0"/>
    <n v="18.518518518518515"/>
    <n v="50"/>
  </r>
  <r>
    <n v="960"/>
    <x v="0"/>
    <x v="0"/>
    <x v="3"/>
    <x v="1"/>
    <x v="2"/>
    <x v="2"/>
    <x v="1"/>
    <x v="73"/>
    <n v="0"/>
    <n v="0"/>
    <n v="0"/>
    <n v="0"/>
    <n v="35.026455026455025"/>
    <n v="50"/>
  </r>
  <r>
    <n v="960"/>
    <x v="0"/>
    <x v="0"/>
    <x v="3"/>
    <x v="1"/>
    <x v="2"/>
    <x v="2"/>
    <x v="1"/>
    <x v="13"/>
    <n v="0"/>
    <n v="0"/>
    <n v="0"/>
    <n v="0"/>
    <n v="35.026455026455025"/>
    <n v="50"/>
  </r>
  <r>
    <n v="960"/>
    <x v="0"/>
    <x v="0"/>
    <x v="3"/>
    <x v="1"/>
    <x v="2"/>
    <x v="2"/>
    <x v="1"/>
    <x v="80"/>
    <n v="0"/>
    <n v="0"/>
    <n v="0"/>
    <n v="0"/>
    <n v="45.925925925925924"/>
    <n v="50"/>
  </r>
  <r>
    <n v="960"/>
    <x v="0"/>
    <x v="0"/>
    <x v="3"/>
    <x v="1"/>
    <x v="2"/>
    <x v="2"/>
    <x v="1"/>
    <x v="22"/>
    <n v="0"/>
    <n v="0"/>
    <n v="0"/>
    <n v="0"/>
    <n v="51.962962962962955"/>
    <n v="50"/>
  </r>
  <r>
    <n v="960"/>
    <x v="0"/>
    <x v="0"/>
    <x v="3"/>
    <x v="1"/>
    <x v="2"/>
    <x v="2"/>
    <x v="1"/>
    <x v="7"/>
    <n v="0"/>
    <n v="0"/>
    <n v="0"/>
    <n v="6.2962962962962958"/>
    <n v="45.666666666666657"/>
    <n v="50"/>
  </r>
  <r>
    <n v="960"/>
    <x v="0"/>
    <x v="0"/>
    <x v="3"/>
    <x v="1"/>
    <x v="2"/>
    <x v="2"/>
    <x v="1"/>
    <x v="29"/>
    <n v="0"/>
    <n v="0"/>
    <n v="0"/>
    <n v="11.574074074074073"/>
    <n v="40.388888888888886"/>
    <n v="50"/>
  </r>
  <r>
    <n v="960"/>
    <x v="0"/>
    <x v="0"/>
    <x v="3"/>
    <x v="1"/>
    <x v="2"/>
    <x v="2"/>
    <x v="1"/>
    <x v="16"/>
    <n v="0"/>
    <n v="0"/>
    <n v="0"/>
    <n v="13.518518518518515"/>
    <n v="50.185185185185176"/>
    <n v="50"/>
  </r>
  <r>
    <n v="960"/>
    <x v="0"/>
    <x v="0"/>
    <x v="3"/>
    <x v="1"/>
    <x v="2"/>
    <x v="2"/>
    <x v="1"/>
    <x v="98"/>
    <n v="0"/>
    <n v="0"/>
    <n v="0"/>
    <n v="13.518518518518515"/>
    <n v="50.185185185185176"/>
    <n v="50"/>
  </r>
  <r>
    <n v="960"/>
    <x v="0"/>
    <x v="0"/>
    <x v="3"/>
    <x v="1"/>
    <x v="2"/>
    <x v="2"/>
    <x v="1"/>
    <x v="71"/>
    <n v="0"/>
    <n v="0"/>
    <n v="0"/>
    <n v="16.296296296296294"/>
    <n v="51.851851851851862"/>
    <n v="50"/>
  </r>
  <r>
    <n v="960"/>
    <x v="0"/>
    <x v="0"/>
    <x v="3"/>
    <x v="1"/>
    <x v="2"/>
    <x v="2"/>
    <x v="1"/>
    <x v="57"/>
    <n v="0"/>
    <n v="0"/>
    <n v="0"/>
    <n v="17.222222222222218"/>
    <n v="50.925925925925938"/>
    <n v="50"/>
  </r>
  <r>
    <n v="960"/>
    <x v="0"/>
    <x v="0"/>
    <x v="3"/>
    <x v="1"/>
    <x v="2"/>
    <x v="2"/>
    <x v="1"/>
    <x v="61"/>
    <n v="0"/>
    <n v="0"/>
    <n v="0"/>
    <n v="20.74074074074074"/>
    <n v="51.851851851851841"/>
    <n v="50"/>
  </r>
  <r>
    <n v="960"/>
    <x v="0"/>
    <x v="0"/>
    <x v="3"/>
    <x v="1"/>
    <x v="2"/>
    <x v="2"/>
    <x v="1"/>
    <x v="26"/>
    <n v="0"/>
    <n v="0"/>
    <n v="0"/>
    <n v="26.99074074074074"/>
    <n v="45.601851851851841"/>
    <n v="50"/>
  </r>
  <r>
    <n v="960"/>
    <x v="0"/>
    <x v="0"/>
    <x v="3"/>
    <x v="1"/>
    <x v="2"/>
    <x v="2"/>
    <x v="1"/>
    <x v="58"/>
    <n v="0"/>
    <n v="0"/>
    <n v="0"/>
    <n v="29.62962962962963"/>
    <n v="43.703703703703695"/>
    <n v="50"/>
  </r>
  <r>
    <n v="960"/>
    <x v="0"/>
    <x v="0"/>
    <x v="3"/>
    <x v="1"/>
    <x v="2"/>
    <x v="2"/>
    <x v="1"/>
    <x v="187"/>
    <n v="0"/>
    <n v="0"/>
    <n v="0"/>
    <n v="30.74074074074074"/>
    <n v="42.592592592592588"/>
    <n v="50"/>
  </r>
  <r>
    <n v="960"/>
    <x v="0"/>
    <x v="0"/>
    <x v="3"/>
    <x v="1"/>
    <x v="2"/>
    <x v="2"/>
    <x v="1"/>
    <x v="170"/>
    <n v="0"/>
    <n v="0"/>
    <n v="1.1640211640211617"/>
    <n v="30.826719576719579"/>
    <n v="41.342592592592588"/>
    <n v="50"/>
  </r>
  <r>
    <n v="960"/>
    <x v="0"/>
    <x v="0"/>
    <x v="3"/>
    <x v="1"/>
    <x v="2"/>
    <x v="2"/>
    <x v="1"/>
    <x v="66"/>
    <n v="0"/>
    <n v="0"/>
    <n v="2.6455026455026434"/>
    <n v="29.417989417989421"/>
    <n v="41.269841269841265"/>
    <n v="50"/>
  </r>
  <r>
    <n v="960"/>
    <x v="0"/>
    <x v="0"/>
    <x v="3"/>
    <x v="1"/>
    <x v="2"/>
    <x v="2"/>
    <x v="1"/>
    <x v="110"/>
    <n v="0"/>
    <n v="0"/>
    <n v="1.1640211640211617"/>
    <n v="31.534391534391535"/>
    <n v="40.634920634920633"/>
    <n v="50"/>
  </r>
  <r>
    <n v="960"/>
    <x v="0"/>
    <x v="0"/>
    <x v="3"/>
    <x v="1"/>
    <x v="2"/>
    <x v="2"/>
    <x v="1"/>
    <x v="37"/>
    <n v="0"/>
    <n v="0"/>
    <n v="2.8240740740740735"/>
    <n v="35.800264550264544"/>
    <n v="36.931216931216923"/>
    <n v="50"/>
  </r>
  <r>
    <n v="960"/>
    <x v="0"/>
    <x v="0"/>
    <x v="3"/>
    <x v="1"/>
    <x v="2"/>
    <x v="2"/>
    <x v="1"/>
    <x v="103"/>
    <n v="0"/>
    <n v="0"/>
    <n v="0"/>
    <n v="0"/>
    <n v="29.100529100529105"/>
    <n v="50"/>
  </r>
  <r>
    <n v="960"/>
    <x v="0"/>
    <x v="0"/>
    <x v="3"/>
    <x v="1"/>
    <x v="2"/>
    <x v="2"/>
    <x v="1"/>
    <x v="144"/>
    <n v="0"/>
    <n v="0"/>
    <n v="0"/>
    <n v="0"/>
    <n v="35.026455026455025"/>
    <n v="50"/>
  </r>
  <r>
    <n v="960"/>
    <x v="0"/>
    <x v="0"/>
    <x v="3"/>
    <x v="1"/>
    <x v="2"/>
    <x v="2"/>
    <x v="1"/>
    <x v="51"/>
    <n v="0"/>
    <n v="0"/>
    <n v="0"/>
    <n v="0"/>
    <n v="45.925925925925924"/>
    <n v="50"/>
  </r>
  <r>
    <n v="960"/>
    <x v="0"/>
    <x v="0"/>
    <x v="3"/>
    <x v="1"/>
    <x v="2"/>
    <x v="2"/>
    <x v="1"/>
    <x v="53"/>
    <n v="0"/>
    <n v="0"/>
    <n v="0"/>
    <n v="6.2962962962962958"/>
    <n v="45.666666666666657"/>
    <n v="50"/>
  </r>
  <r>
    <n v="960"/>
    <x v="0"/>
    <x v="0"/>
    <x v="3"/>
    <x v="1"/>
    <x v="2"/>
    <x v="2"/>
    <x v="1"/>
    <x v="69"/>
    <n v="0"/>
    <n v="0"/>
    <n v="0"/>
    <n v="6.2962962962962958"/>
    <n v="45.666666666666657"/>
    <n v="50"/>
  </r>
  <r>
    <n v="960"/>
    <x v="0"/>
    <x v="0"/>
    <x v="3"/>
    <x v="1"/>
    <x v="2"/>
    <x v="2"/>
    <x v="1"/>
    <x v="81"/>
    <n v="0"/>
    <n v="0"/>
    <n v="0"/>
    <n v="7.0899470899470884"/>
    <n v="44.873015873015866"/>
    <n v="50"/>
  </r>
  <r>
    <n v="960"/>
    <x v="0"/>
    <x v="0"/>
    <x v="3"/>
    <x v="1"/>
    <x v="2"/>
    <x v="2"/>
    <x v="1"/>
    <x v="11"/>
    <n v="0"/>
    <n v="0"/>
    <n v="0"/>
    <n v="12.766884531590414"/>
    <n v="50.936819172113282"/>
    <n v="50"/>
  </r>
  <r>
    <n v="960"/>
    <x v="0"/>
    <x v="0"/>
    <x v="3"/>
    <x v="1"/>
    <x v="2"/>
    <x v="2"/>
    <x v="1"/>
    <x v="145"/>
    <n v="0"/>
    <n v="0"/>
    <n v="0"/>
    <n v="13.518518518518515"/>
    <n v="50.185185185185176"/>
    <n v="50"/>
  </r>
  <r>
    <n v="960"/>
    <x v="0"/>
    <x v="0"/>
    <x v="3"/>
    <x v="1"/>
    <x v="2"/>
    <x v="2"/>
    <x v="1"/>
    <x v="99"/>
    <n v="0"/>
    <n v="0"/>
    <n v="0"/>
    <n v="14.074074074074071"/>
    <n v="49.629629629629626"/>
    <n v="50"/>
  </r>
  <r>
    <n v="960"/>
    <x v="0"/>
    <x v="0"/>
    <x v="3"/>
    <x v="1"/>
    <x v="2"/>
    <x v="2"/>
    <x v="1"/>
    <x v="161"/>
    <n v="0"/>
    <n v="0"/>
    <n v="0"/>
    <n v="16.296296296296298"/>
    <n v="51.851851851851855"/>
    <n v="50"/>
  </r>
  <r>
    <n v="960"/>
    <x v="0"/>
    <x v="0"/>
    <x v="3"/>
    <x v="1"/>
    <x v="2"/>
    <x v="2"/>
    <x v="1"/>
    <x v="140"/>
    <n v="0"/>
    <n v="0"/>
    <n v="0"/>
    <n v="18.518518518518515"/>
    <n v="49.629629629629633"/>
    <n v="50"/>
  </r>
  <r>
    <n v="960"/>
    <x v="0"/>
    <x v="0"/>
    <x v="3"/>
    <x v="1"/>
    <x v="2"/>
    <x v="2"/>
    <x v="1"/>
    <x v="131"/>
    <n v="0"/>
    <n v="0"/>
    <n v="0"/>
    <n v="22.222222222222221"/>
    <n v="50.37037037037036"/>
    <n v="50"/>
  </r>
  <r>
    <n v="960"/>
    <x v="0"/>
    <x v="0"/>
    <x v="3"/>
    <x v="1"/>
    <x v="2"/>
    <x v="2"/>
    <x v="1"/>
    <x v="65"/>
    <n v="0"/>
    <n v="0"/>
    <n v="0"/>
    <n v="23.703703703703702"/>
    <n v="48.888888888888879"/>
    <n v="50"/>
  </r>
  <r>
    <n v="960"/>
    <x v="0"/>
    <x v="0"/>
    <x v="3"/>
    <x v="1"/>
    <x v="2"/>
    <x v="2"/>
    <x v="1"/>
    <x v="76"/>
    <n v="0"/>
    <n v="0"/>
    <n v="0"/>
    <n v="27.12962962962963"/>
    <n v="45.462962962962948"/>
    <n v="50"/>
  </r>
  <r>
    <n v="960"/>
    <x v="0"/>
    <x v="0"/>
    <x v="3"/>
    <x v="1"/>
    <x v="2"/>
    <x v="2"/>
    <x v="1"/>
    <x v="94"/>
    <n v="0"/>
    <n v="0"/>
    <n v="0"/>
    <n v="34.814814814814817"/>
    <n v="38.518518518518512"/>
    <n v="50"/>
  </r>
  <r>
    <n v="960"/>
    <x v="0"/>
    <x v="0"/>
    <x v="3"/>
    <x v="1"/>
    <x v="2"/>
    <x v="2"/>
    <x v="1"/>
    <x v="18"/>
    <n v="0"/>
    <n v="0"/>
    <n v="0"/>
    <n v="36.507936507936506"/>
    <n v="39.047619047619037"/>
    <n v="50"/>
  </r>
  <r>
    <n v="960"/>
    <x v="0"/>
    <x v="0"/>
    <x v="3"/>
    <x v="1"/>
    <x v="2"/>
    <x v="2"/>
    <x v="1"/>
    <x v="49"/>
    <n v="0"/>
    <n v="0"/>
    <n v="0"/>
    <n v="36.507936507936506"/>
    <n v="39.047619047619037"/>
    <n v="50"/>
  </r>
  <r>
    <n v="960"/>
    <x v="0"/>
    <x v="0"/>
    <x v="3"/>
    <x v="1"/>
    <x v="2"/>
    <x v="2"/>
    <x v="1"/>
    <x v="167"/>
    <n v="0"/>
    <n v="0"/>
    <n v="1.1640211640211617"/>
    <n v="36.82539682539683"/>
    <n v="37.566137566137549"/>
    <n v="50"/>
  </r>
  <r>
    <n v="960"/>
    <x v="0"/>
    <x v="0"/>
    <x v="3"/>
    <x v="1"/>
    <x v="2"/>
    <x v="2"/>
    <x v="1"/>
    <x v="63"/>
    <n v="0"/>
    <n v="0"/>
    <n v="4.1759259259259238"/>
    <n v="34.448412698412696"/>
    <n v="36.931216931216923"/>
    <n v="50"/>
  </r>
  <r>
    <n v="960"/>
    <x v="0"/>
    <x v="0"/>
    <x v="3"/>
    <x v="1"/>
    <x v="2"/>
    <x v="2"/>
    <x v="1"/>
    <x v="33"/>
    <n v="0"/>
    <n v="0"/>
    <n v="4.3981481481481479"/>
    <n v="34.583333333333336"/>
    <n v="36.574074074074062"/>
    <n v="50"/>
  </r>
  <r>
    <n v="960"/>
    <x v="0"/>
    <x v="0"/>
    <x v="3"/>
    <x v="1"/>
    <x v="2"/>
    <x v="2"/>
    <x v="1"/>
    <x v="92"/>
    <n v="0"/>
    <n v="0"/>
    <n v="5.1851851851851851"/>
    <n v="35.661375661375665"/>
    <n v="34.708994708994695"/>
    <n v="50"/>
  </r>
  <r>
    <n v="960"/>
    <x v="0"/>
    <x v="0"/>
    <x v="3"/>
    <x v="1"/>
    <x v="2"/>
    <x v="2"/>
    <x v="1"/>
    <x v="123"/>
    <n v="0"/>
    <n v="0"/>
    <n v="8.3597883597883573"/>
    <n v="34.603174603174594"/>
    <n v="35.555555555555564"/>
    <n v="50"/>
  </r>
  <r>
    <n v="960"/>
    <x v="0"/>
    <x v="0"/>
    <x v="3"/>
    <x v="1"/>
    <x v="2"/>
    <x v="2"/>
    <x v="1"/>
    <x v="31"/>
    <n v="0"/>
    <n v="0"/>
    <n v="9.8412698412698383"/>
    <n v="34.325396825396822"/>
    <n v="34.351851851851855"/>
    <n v="50"/>
  </r>
  <r>
    <n v="960"/>
    <x v="0"/>
    <x v="0"/>
    <x v="3"/>
    <x v="1"/>
    <x v="2"/>
    <x v="2"/>
    <x v="1"/>
    <x v="142"/>
    <n v="0"/>
    <n v="0"/>
    <n v="9.7354497354497322"/>
    <n v="35.681216931216923"/>
    <n v="33.101851851851862"/>
    <n v="50"/>
  </r>
  <r>
    <n v="960"/>
    <x v="0"/>
    <x v="0"/>
    <x v="3"/>
    <x v="1"/>
    <x v="2"/>
    <x v="2"/>
    <x v="1"/>
    <x v="50"/>
    <n v="0"/>
    <n v="0"/>
    <n v="17.481481481481477"/>
    <n v="31.407407407407408"/>
    <n v="31.851851851851848"/>
    <n v="50"/>
  </r>
  <r>
    <n v="960"/>
    <x v="0"/>
    <x v="0"/>
    <x v="3"/>
    <x v="1"/>
    <x v="2"/>
    <x v="2"/>
    <x v="1"/>
    <x v="101"/>
    <n v="0"/>
    <n v="0"/>
    <n v="0"/>
    <n v="0"/>
    <n v="45.925925925925924"/>
    <n v="50"/>
  </r>
  <r>
    <n v="960"/>
    <x v="0"/>
    <x v="0"/>
    <x v="3"/>
    <x v="1"/>
    <x v="2"/>
    <x v="2"/>
    <x v="1"/>
    <x v="56"/>
    <n v="0"/>
    <n v="0"/>
    <n v="0"/>
    <n v="2.2222222222222223"/>
    <n v="49.740740740740733"/>
    <n v="50"/>
  </r>
  <r>
    <n v="960"/>
    <x v="0"/>
    <x v="0"/>
    <x v="3"/>
    <x v="1"/>
    <x v="2"/>
    <x v="2"/>
    <x v="1"/>
    <x v="12"/>
    <n v="0"/>
    <n v="0"/>
    <n v="0"/>
    <n v="4.2962962962962958"/>
    <n v="47.666666666666657"/>
    <n v="50"/>
  </r>
  <r>
    <n v="960"/>
    <x v="0"/>
    <x v="0"/>
    <x v="3"/>
    <x v="1"/>
    <x v="2"/>
    <x v="2"/>
    <x v="1"/>
    <x v="6"/>
    <n v="0"/>
    <n v="0"/>
    <n v="0"/>
    <n v="6.2962962962962958"/>
    <n v="45.666666666666657"/>
    <n v="50"/>
  </r>
  <r>
    <n v="960"/>
    <x v="0"/>
    <x v="0"/>
    <x v="3"/>
    <x v="1"/>
    <x v="2"/>
    <x v="2"/>
    <x v="1"/>
    <x v="46"/>
    <n v="0"/>
    <n v="0"/>
    <n v="0"/>
    <n v="6.2962962962962958"/>
    <n v="45.666666666666657"/>
    <n v="50"/>
  </r>
  <r>
    <n v="960"/>
    <x v="0"/>
    <x v="0"/>
    <x v="3"/>
    <x v="1"/>
    <x v="2"/>
    <x v="2"/>
    <x v="1"/>
    <x v="2"/>
    <n v="0"/>
    <n v="0"/>
    <n v="0"/>
    <n v="10.518518518518515"/>
    <n v="41.444444444444443"/>
    <n v="50"/>
  </r>
  <r>
    <n v="960"/>
    <x v="0"/>
    <x v="0"/>
    <x v="3"/>
    <x v="1"/>
    <x v="2"/>
    <x v="2"/>
    <x v="1"/>
    <x v="52"/>
    <n v="0"/>
    <n v="0"/>
    <n v="0"/>
    <n v="13.518518518518515"/>
    <n v="50.185185185185176"/>
    <n v="50"/>
  </r>
  <r>
    <n v="960"/>
    <x v="0"/>
    <x v="0"/>
    <x v="3"/>
    <x v="1"/>
    <x v="2"/>
    <x v="2"/>
    <x v="1"/>
    <x v="179"/>
    <n v="0"/>
    <n v="0"/>
    <n v="0"/>
    <n v="13.518518518518515"/>
    <n v="50.185185185185176"/>
    <n v="50"/>
  </r>
  <r>
    <n v="960"/>
    <x v="0"/>
    <x v="0"/>
    <x v="3"/>
    <x v="1"/>
    <x v="2"/>
    <x v="2"/>
    <x v="1"/>
    <x v="15"/>
    <n v="0"/>
    <n v="0"/>
    <n v="0"/>
    <n v="13.796296296296296"/>
    <n v="49.907407407407398"/>
    <n v="50"/>
  </r>
  <r>
    <n v="960"/>
    <x v="0"/>
    <x v="0"/>
    <x v="3"/>
    <x v="1"/>
    <x v="2"/>
    <x v="2"/>
    <x v="1"/>
    <x v="122"/>
    <n v="0"/>
    <n v="0"/>
    <n v="0"/>
    <n v="14.074074074074071"/>
    <n v="54.074074074074083"/>
    <n v="50"/>
  </r>
  <r>
    <n v="960"/>
    <x v="0"/>
    <x v="0"/>
    <x v="3"/>
    <x v="1"/>
    <x v="2"/>
    <x v="2"/>
    <x v="1"/>
    <x v="20"/>
    <n v="0"/>
    <n v="0"/>
    <n v="0"/>
    <n v="14.179894179894177"/>
    <n v="53.968253968253975"/>
    <n v="50"/>
  </r>
  <r>
    <n v="960"/>
    <x v="0"/>
    <x v="0"/>
    <x v="3"/>
    <x v="1"/>
    <x v="2"/>
    <x v="2"/>
    <x v="1"/>
    <x v="9"/>
    <n v="0"/>
    <n v="0"/>
    <n v="0"/>
    <n v="15.661375661375661"/>
    <n v="52.486772486772495"/>
    <n v="50"/>
  </r>
  <r>
    <n v="960"/>
    <x v="0"/>
    <x v="0"/>
    <x v="3"/>
    <x v="1"/>
    <x v="2"/>
    <x v="2"/>
    <x v="1"/>
    <x v="32"/>
    <n v="0"/>
    <n v="0"/>
    <n v="0"/>
    <n v="16.296296296296294"/>
    <n v="51.851851851851862"/>
    <n v="50"/>
  </r>
  <r>
    <n v="960"/>
    <x v="0"/>
    <x v="0"/>
    <x v="3"/>
    <x v="1"/>
    <x v="2"/>
    <x v="2"/>
    <x v="1"/>
    <x v="138"/>
    <n v="0"/>
    <n v="0"/>
    <n v="0"/>
    <n v="18.518518518518515"/>
    <n v="54.074074074074062"/>
    <n v="50"/>
  </r>
  <r>
    <n v="960"/>
    <x v="0"/>
    <x v="0"/>
    <x v="3"/>
    <x v="1"/>
    <x v="2"/>
    <x v="2"/>
    <x v="1"/>
    <x v="88"/>
    <n v="0"/>
    <n v="0"/>
    <n v="0"/>
    <n v="19.444444444444439"/>
    <n v="53.148148148148138"/>
    <n v="50"/>
  </r>
  <r>
    <n v="960"/>
    <x v="0"/>
    <x v="0"/>
    <x v="3"/>
    <x v="1"/>
    <x v="2"/>
    <x v="2"/>
    <x v="1"/>
    <x v="87"/>
    <n v="0"/>
    <n v="0"/>
    <n v="0"/>
    <n v="19.444444444444439"/>
    <n v="53.148148148148138"/>
    <n v="50"/>
  </r>
  <r>
    <n v="960"/>
    <x v="0"/>
    <x v="0"/>
    <x v="3"/>
    <x v="1"/>
    <x v="2"/>
    <x v="2"/>
    <x v="1"/>
    <x v="151"/>
    <n v="0"/>
    <n v="0"/>
    <n v="0"/>
    <n v="20.74074074074074"/>
    <n v="51.851851851851841"/>
    <n v="50"/>
  </r>
  <r>
    <n v="960"/>
    <x v="0"/>
    <x v="0"/>
    <x v="3"/>
    <x v="1"/>
    <x v="2"/>
    <x v="2"/>
    <x v="1"/>
    <x v="59"/>
    <n v="0"/>
    <n v="0"/>
    <n v="0"/>
    <n v="20.74074074074074"/>
    <n v="51.851851851851841"/>
    <n v="50"/>
  </r>
  <r>
    <n v="960"/>
    <x v="0"/>
    <x v="0"/>
    <x v="3"/>
    <x v="1"/>
    <x v="2"/>
    <x v="2"/>
    <x v="1"/>
    <x v="155"/>
    <n v="0"/>
    <n v="0"/>
    <n v="0"/>
    <n v="25.833333333333336"/>
    <n v="46.759259259259245"/>
    <n v="50"/>
  </r>
  <r>
    <n v="960"/>
    <x v="0"/>
    <x v="0"/>
    <x v="3"/>
    <x v="1"/>
    <x v="2"/>
    <x v="2"/>
    <x v="1"/>
    <x v="17"/>
    <n v="0"/>
    <n v="0"/>
    <n v="0"/>
    <n v="28.43304843304843"/>
    <n v="44.900284900284902"/>
    <n v="50"/>
  </r>
  <r>
    <n v="960"/>
    <x v="0"/>
    <x v="0"/>
    <x v="3"/>
    <x v="1"/>
    <x v="2"/>
    <x v="2"/>
    <x v="1"/>
    <x v="174"/>
    <n v="0"/>
    <n v="0"/>
    <n v="0"/>
    <n v="29.62962962962963"/>
    <n v="43.703703703703695"/>
    <n v="50"/>
  </r>
  <r>
    <n v="960"/>
    <x v="0"/>
    <x v="0"/>
    <x v="3"/>
    <x v="1"/>
    <x v="2"/>
    <x v="2"/>
    <x v="1"/>
    <x v="120"/>
    <n v="0"/>
    <n v="0"/>
    <n v="0"/>
    <n v="29.74074074074074"/>
    <n v="43.592592592592588"/>
    <n v="50"/>
  </r>
  <r>
    <n v="960"/>
    <x v="0"/>
    <x v="0"/>
    <x v="3"/>
    <x v="1"/>
    <x v="2"/>
    <x v="2"/>
    <x v="1"/>
    <x v="104"/>
    <n v="0"/>
    <n v="0"/>
    <n v="1.1640211640211617"/>
    <n v="30.826719576719579"/>
    <n v="41.342592592592588"/>
    <n v="50"/>
  </r>
  <r>
    <n v="960"/>
    <x v="0"/>
    <x v="0"/>
    <x v="3"/>
    <x v="1"/>
    <x v="2"/>
    <x v="2"/>
    <x v="1"/>
    <x v="132"/>
    <n v="0"/>
    <n v="0"/>
    <n v="0.50084175084174876"/>
    <n v="36.007094757094755"/>
    <n v="39.047619047619037"/>
    <n v="50"/>
  </r>
  <r>
    <n v="960"/>
    <x v="0"/>
    <x v="0"/>
    <x v="3"/>
    <x v="1"/>
    <x v="2"/>
    <x v="2"/>
    <x v="1"/>
    <x v="40"/>
    <n v="0"/>
    <n v="0"/>
    <n v="0"/>
    <n v="37.499999999999993"/>
    <n v="38.05555555555555"/>
    <n v="50"/>
  </r>
  <r>
    <n v="960"/>
    <x v="0"/>
    <x v="0"/>
    <x v="3"/>
    <x v="1"/>
    <x v="2"/>
    <x v="2"/>
    <x v="1"/>
    <x v="23"/>
    <n v="0"/>
    <n v="0"/>
    <n v="0"/>
    <n v="37.989417989417994"/>
    <n v="37.566137566137549"/>
    <n v="50"/>
  </r>
  <r>
    <n v="960"/>
    <x v="0"/>
    <x v="0"/>
    <x v="3"/>
    <x v="1"/>
    <x v="2"/>
    <x v="2"/>
    <x v="1"/>
    <x v="143"/>
    <n v="0"/>
    <n v="0"/>
    <n v="5.1851851851851851"/>
    <n v="34.285714285714292"/>
    <n v="36.084656084656068"/>
    <n v="50"/>
  </r>
  <r>
    <n v="960"/>
    <x v="0"/>
    <x v="0"/>
    <x v="3"/>
    <x v="1"/>
    <x v="2"/>
    <x v="2"/>
    <x v="1"/>
    <x v="181"/>
    <n v="0"/>
    <n v="0"/>
    <n v="3.9153439153439122"/>
    <n v="37.671957671957671"/>
    <n v="33.968253968253961"/>
    <n v="50"/>
  </r>
  <r>
    <n v="960"/>
    <x v="0"/>
    <x v="0"/>
    <x v="3"/>
    <x v="1"/>
    <x v="2"/>
    <x v="2"/>
    <x v="1"/>
    <x v="180"/>
    <n v="0"/>
    <n v="0"/>
    <n v="7.4768518518518512"/>
    <n v="35.4861111111111"/>
    <n v="35.555555555555564"/>
    <n v="50"/>
  </r>
  <r>
    <n v="960"/>
    <x v="0"/>
    <x v="0"/>
    <x v="3"/>
    <x v="1"/>
    <x v="2"/>
    <x v="2"/>
    <x v="1"/>
    <x v="39"/>
    <n v="0"/>
    <n v="0"/>
    <n v="9.7354497354497322"/>
    <n v="36.051587301587304"/>
    <n v="32.731481481481481"/>
    <n v="50"/>
  </r>
  <r>
    <n v="960"/>
    <x v="0"/>
    <x v="0"/>
    <x v="3"/>
    <x v="1"/>
    <x v="2"/>
    <x v="2"/>
    <x v="1"/>
    <x v="8"/>
    <n v="0"/>
    <n v="0"/>
    <n v="12.169312169312169"/>
    <n v="34.219576719576715"/>
    <n v="32.129629629629633"/>
    <n v="50"/>
  </r>
  <r>
    <n v="960"/>
    <x v="0"/>
    <x v="0"/>
    <x v="3"/>
    <x v="1"/>
    <x v="2"/>
    <x v="2"/>
    <x v="1"/>
    <x v="28"/>
    <n v="0"/>
    <n v="0"/>
    <n v="0"/>
    <n v="0"/>
    <n v="29.100529100529105"/>
    <n v="50"/>
  </r>
  <r>
    <n v="960"/>
    <x v="0"/>
    <x v="0"/>
    <x v="3"/>
    <x v="1"/>
    <x v="2"/>
    <x v="2"/>
    <x v="1"/>
    <x v="30"/>
    <n v="0"/>
    <n v="0"/>
    <n v="0"/>
    <n v="0"/>
    <n v="35.026455026455025"/>
    <n v="50"/>
  </r>
  <r>
    <n v="960"/>
    <x v="0"/>
    <x v="0"/>
    <x v="3"/>
    <x v="1"/>
    <x v="2"/>
    <x v="2"/>
    <x v="1"/>
    <x v="128"/>
    <n v="0"/>
    <n v="0"/>
    <n v="0"/>
    <n v="0"/>
    <n v="45.925925925925924"/>
    <n v="50"/>
  </r>
  <r>
    <n v="960"/>
    <x v="0"/>
    <x v="0"/>
    <x v="3"/>
    <x v="1"/>
    <x v="2"/>
    <x v="2"/>
    <x v="1"/>
    <x v="115"/>
    <n v="0"/>
    <n v="0"/>
    <n v="0"/>
    <n v="0"/>
    <n v="45.925925925925924"/>
    <n v="50"/>
  </r>
  <r>
    <n v="960"/>
    <x v="0"/>
    <x v="0"/>
    <x v="3"/>
    <x v="1"/>
    <x v="2"/>
    <x v="2"/>
    <x v="1"/>
    <x v="44"/>
    <n v="0"/>
    <n v="0"/>
    <n v="0"/>
    <n v="0"/>
    <n v="45.925925925925924"/>
    <n v="50"/>
  </r>
  <r>
    <n v="960"/>
    <x v="0"/>
    <x v="0"/>
    <x v="3"/>
    <x v="1"/>
    <x v="2"/>
    <x v="2"/>
    <x v="1"/>
    <x v="126"/>
    <n v="0"/>
    <n v="0"/>
    <n v="0"/>
    <n v="0"/>
    <n v="51.962962962962955"/>
    <n v="50"/>
  </r>
  <r>
    <n v="960"/>
    <x v="0"/>
    <x v="0"/>
    <x v="3"/>
    <x v="1"/>
    <x v="2"/>
    <x v="2"/>
    <x v="1"/>
    <x v="19"/>
    <n v="0"/>
    <n v="0"/>
    <n v="0"/>
    <n v="9.629629629629628"/>
    <n v="42.333333333333329"/>
    <n v="50"/>
  </r>
  <r>
    <n v="960"/>
    <x v="0"/>
    <x v="0"/>
    <x v="3"/>
    <x v="1"/>
    <x v="2"/>
    <x v="2"/>
    <x v="1"/>
    <x v="48"/>
    <n v="0"/>
    <n v="0"/>
    <n v="0"/>
    <n v="13.518518518518515"/>
    <n v="50.185185185185176"/>
    <n v="50"/>
  </r>
  <r>
    <n v="960"/>
    <x v="0"/>
    <x v="0"/>
    <x v="3"/>
    <x v="1"/>
    <x v="2"/>
    <x v="2"/>
    <x v="1"/>
    <x v="107"/>
    <n v="0"/>
    <n v="0"/>
    <n v="0"/>
    <n v="13.518518518518515"/>
    <n v="50.185185185185176"/>
    <n v="50"/>
  </r>
  <r>
    <n v="960"/>
    <x v="0"/>
    <x v="0"/>
    <x v="3"/>
    <x v="1"/>
    <x v="2"/>
    <x v="2"/>
    <x v="1"/>
    <x v="68"/>
    <n v="0"/>
    <n v="0"/>
    <n v="0"/>
    <n v="16.296296296296294"/>
    <n v="51.851851851851862"/>
    <n v="50"/>
  </r>
  <r>
    <n v="960"/>
    <x v="0"/>
    <x v="0"/>
    <x v="3"/>
    <x v="1"/>
    <x v="2"/>
    <x v="2"/>
    <x v="1"/>
    <x v="34"/>
    <n v="0"/>
    <n v="0"/>
    <n v="0"/>
    <n v="18.518518518518515"/>
    <n v="49.629629629629633"/>
    <n v="50"/>
  </r>
  <r>
    <n v="960"/>
    <x v="0"/>
    <x v="0"/>
    <x v="3"/>
    <x v="1"/>
    <x v="2"/>
    <x v="2"/>
    <x v="1"/>
    <x v="47"/>
    <n v="0"/>
    <n v="0"/>
    <n v="0"/>
    <n v="18.730158730158731"/>
    <n v="53.862433862433846"/>
    <n v="50"/>
  </r>
  <r>
    <n v="960"/>
    <x v="0"/>
    <x v="0"/>
    <x v="3"/>
    <x v="1"/>
    <x v="2"/>
    <x v="2"/>
    <x v="1"/>
    <x v="100"/>
    <n v="0"/>
    <n v="0"/>
    <n v="0"/>
    <n v="24.148148148148145"/>
    <n v="48.444444444444436"/>
    <n v="50"/>
  </r>
  <r>
    <n v="960"/>
    <x v="0"/>
    <x v="0"/>
    <x v="3"/>
    <x v="1"/>
    <x v="2"/>
    <x v="2"/>
    <x v="1"/>
    <x v="93"/>
    <n v="0"/>
    <n v="0"/>
    <n v="1.1640211640211617"/>
    <n v="25.459072517896054"/>
    <n v="45.96949891067537"/>
    <n v="50"/>
  </r>
  <r>
    <n v="960"/>
    <x v="0"/>
    <x v="0"/>
    <x v="3"/>
    <x v="1"/>
    <x v="2"/>
    <x v="2"/>
    <x v="1"/>
    <x v="146"/>
    <n v="0"/>
    <n v="0"/>
    <n v="0.7407407407407387"/>
    <n v="27.407407407407412"/>
    <n v="44.444444444444429"/>
    <n v="50"/>
  </r>
  <r>
    <n v="960"/>
    <x v="0"/>
    <x v="0"/>
    <x v="3"/>
    <x v="1"/>
    <x v="2"/>
    <x v="2"/>
    <x v="1"/>
    <x v="84"/>
    <n v="0"/>
    <n v="0"/>
    <n v="0.8465608465608444"/>
    <n v="31.005291005291003"/>
    <n v="41.481481481481481"/>
    <n v="50"/>
  </r>
  <r>
    <n v="960"/>
    <x v="0"/>
    <x v="0"/>
    <x v="3"/>
    <x v="1"/>
    <x v="2"/>
    <x v="2"/>
    <x v="1"/>
    <x v="173"/>
    <n v="0"/>
    <n v="0"/>
    <n v="0"/>
    <n v="31.851851851851848"/>
    <n v="41.481481481481481"/>
    <n v="50"/>
  </r>
  <r>
    <n v="960"/>
    <x v="0"/>
    <x v="0"/>
    <x v="3"/>
    <x v="1"/>
    <x v="2"/>
    <x v="2"/>
    <x v="1"/>
    <x v="55"/>
    <n v="0"/>
    <n v="0"/>
    <n v="0"/>
    <n v="31.851851851851848"/>
    <n v="41.481481481481481"/>
    <n v="50"/>
  </r>
  <r>
    <n v="960"/>
    <x v="0"/>
    <x v="0"/>
    <x v="3"/>
    <x v="1"/>
    <x v="2"/>
    <x v="2"/>
    <x v="1"/>
    <x v="153"/>
    <n v="0"/>
    <n v="0"/>
    <n v="1.1640211640211617"/>
    <n v="32.380952380952387"/>
    <n v="39.788359788359777"/>
    <n v="50"/>
  </r>
  <r>
    <n v="960"/>
    <x v="0"/>
    <x v="0"/>
    <x v="3"/>
    <x v="1"/>
    <x v="2"/>
    <x v="2"/>
    <x v="1"/>
    <x v="60"/>
    <n v="0"/>
    <n v="0"/>
    <n v="0"/>
    <n v="34.179894179894177"/>
    <n v="39.153439153439152"/>
    <n v="50"/>
  </r>
  <r>
    <n v="960"/>
    <x v="0"/>
    <x v="0"/>
    <x v="3"/>
    <x v="1"/>
    <x v="2"/>
    <x v="2"/>
    <x v="1"/>
    <x v="147"/>
    <n v="0"/>
    <n v="0"/>
    <n v="0"/>
    <n v="35.277777777777771"/>
    <n v="40.277777777777771"/>
    <n v="50"/>
  </r>
  <r>
    <n v="960"/>
    <x v="0"/>
    <x v="0"/>
    <x v="3"/>
    <x v="1"/>
    <x v="2"/>
    <x v="2"/>
    <x v="1"/>
    <x v="67"/>
    <n v="0"/>
    <n v="0"/>
    <n v="0"/>
    <n v="37.989417989417994"/>
    <n v="37.566137566137549"/>
    <n v="50"/>
  </r>
  <r>
    <n v="960"/>
    <x v="0"/>
    <x v="0"/>
    <x v="3"/>
    <x v="1"/>
    <x v="2"/>
    <x v="2"/>
    <x v="1"/>
    <x v="105"/>
    <n v="0"/>
    <n v="0"/>
    <n v="6.8783068783068755"/>
    <n v="36.084656084656082"/>
    <n v="32.592592592592588"/>
    <n v="50"/>
  </r>
  <r>
    <n v="960"/>
    <x v="0"/>
    <x v="0"/>
    <x v="3"/>
    <x v="1"/>
    <x v="2"/>
    <x v="2"/>
    <x v="1"/>
    <x v="116"/>
    <n v="0"/>
    <n v="0"/>
    <n v="13.194444444444439"/>
    <n v="34.212962962962962"/>
    <n v="31.111111111111114"/>
    <n v="50"/>
  </r>
  <r>
    <n v="960"/>
    <x v="0"/>
    <x v="0"/>
    <x v="3"/>
    <x v="1"/>
    <x v="2"/>
    <x v="2"/>
    <x v="1"/>
    <x v="95"/>
    <n v="0"/>
    <n v="0"/>
    <n v="16.296296296296298"/>
    <n v="31.574074074074069"/>
    <n v="32.870370370370367"/>
    <n v="50"/>
  </r>
  <r>
    <n v="960"/>
    <x v="0"/>
    <x v="0"/>
    <x v="3"/>
    <x v="1"/>
    <x v="2"/>
    <x v="2"/>
    <x v="1"/>
    <x v="141"/>
    <n v="0"/>
    <n v="0"/>
    <n v="16.613756613756614"/>
    <n v="32.275132275132272"/>
    <n v="31.851851851851848"/>
    <n v="50"/>
  </r>
  <r>
    <n v="961"/>
    <x v="1"/>
    <x v="1"/>
    <x v="3"/>
    <x v="1"/>
    <x v="2"/>
    <x v="2"/>
    <x v="1"/>
    <x v="144"/>
    <n v="0"/>
    <n v="0"/>
    <n v="0"/>
    <n v="10.555555555555555"/>
    <n v="70"/>
    <n v="50"/>
  </r>
  <r>
    <n v="961"/>
    <x v="1"/>
    <x v="1"/>
    <x v="3"/>
    <x v="1"/>
    <x v="2"/>
    <x v="2"/>
    <x v="1"/>
    <x v="115"/>
    <n v="4.4444444444444446"/>
    <n v="4.4444444444444446"/>
    <n v="43.333333333333336"/>
    <n v="19.444444444444436"/>
    <n v="32.777777777777786"/>
    <n v="48"/>
  </r>
  <r>
    <n v="961"/>
    <x v="1"/>
    <x v="1"/>
    <x v="3"/>
    <x v="1"/>
    <x v="2"/>
    <x v="2"/>
    <x v="1"/>
    <x v="101"/>
    <n v="30"/>
    <n v="30"/>
    <n v="32.222222222222214"/>
    <n v="9.4444444444444429"/>
    <n v="28.333333333333343"/>
    <n v="41"/>
  </r>
  <r>
    <n v="961"/>
    <x v="1"/>
    <x v="1"/>
    <x v="3"/>
    <x v="1"/>
    <x v="2"/>
    <x v="2"/>
    <x v="1"/>
    <x v="51"/>
    <n v="37.777777777777779"/>
    <n v="37.777777777777779"/>
    <n v="29.444444444444436"/>
    <n v="8.8888888888888999"/>
    <n v="23.888888888888886"/>
    <n v="36"/>
  </r>
  <r>
    <n v="961"/>
    <x v="1"/>
    <x v="1"/>
    <x v="3"/>
    <x v="1"/>
    <x v="2"/>
    <x v="2"/>
    <x v="1"/>
    <x v="46"/>
    <n v="35.555555555555557"/>
    <n v="35.555555555555557"/>
    <n v="45"/>
    <n v="0"/>
    <n v="19.444444444444443"/>
    <n v="2"/>
  </r>
  <r>
    <n v="961"/>
    <x v="1"/>
    <x v="1"/>
    <x v="3"/>
    <x v="1"/>
    <x v="2"/>
    <x v="2"/>
    <x v="1"/>
    <x v="73"/>
    <n v="0"/>
    <n v="0"/>
    <n v="0"/>
    <n v="23.333333333333336"/>
    <n v="63.333333333333321"/>
    <n v="50"/>
  </r>
  <r>
    <n v="961"/>
    <x v="1"/>
    <x v="1"/>
    <x v="3"/>
    <x v="1"/>
    <x v="2"/>
    <x v="2"/>
    <x v="1"/>
    <x v="22"/>
    <n v="41.111111111111107"/>
    <n v="41.111111111111107"/>
    <n v="27.000000000000007"/>
    <n v="9.6666666666666714"/>
    <n v="22.222222222222214"/>
    <n v="17"/>
  </r>
  <r>
    <n v="961"/>
    <x v="1"/>
    <x v="1"/>
    <x v="3"/>
    <x v="1"/>
    <x v="2"/>
    <x v="2"/>
    <x v="1"/>
    <x v="12"/>
    <n v="43.333333333333329"/>
    <n v="43.333333333333329"/>
    <n v="32.777777777777786"/>
    <n v="4.4444444444444429"/>
    <n v="19.444444444444443"/>
    <n v="9"/>
  </r>
  <r>
    <n v="961"/>
    <x v="1"/>
    <x v="1"/>
    <x v="3"/>
    <x v="1"/>
    <x v="2"/>
    <x v="2"/>
    <x v="1"/>
    <x v="7"/>
    <n v="36.666666666666664"/>
    <n v="36.666666666666664"/>
    <n v="43.888888888888893"/>
    <n v="0"/>
    <n v="15"/>
    <n v="2"/>
  </r>
  <r>
    <n v="961"/>
    <x v="1"/>
    <x v="1"/>
    <x v="3"/>
    <x v="1"/>
    <x v="2"/>
    <x v="2"/>
    <x v="1"/>
    <x v="81"/>
    <n v="48.611111111111114"/>
    <n v="48.611111111111114"/>
    <n v="31.944444444444443"/>
    <n v="6.1111111111111001"/>
    <n v="13.333333333333343"/>
    <n v="1"/>
  </r>
  <r>
    <n v="961"/>
    <x v="1"/>
    <x v="1"/>
    <x v="3"/>
    <x v="1"/>
    <x v="2"/>
    <x v="2"/>
    <x v="1"/>
    <x v="28"/>
    <n v="0"/>
    <n v="0"/>
    <n v="0"/>
    <n v="0"/>
    <n v="67.222222222222214"/>
    <n v="50"/>
  </r>
  <r>
    <n v="961"/>
    <x v="1"/>
    <x v="1"/>
    <x v="3"/>
    <x v="1"/>
    <x v="2"/>
    <x v="2"/>
    <x v="1"/>
    <x v="13"/>
    <n v="0"/>
    <n v="0"/>
    <n v="6.1111111111111125"/>
    <n v="34.999999999999993"/>
    <n v="54.44444444444445"/>
    <n v="50"/>
  </r>
  <r>
    <n v="961"/>
    <x v="1"/>
    <x v="1"/>
    <x v="3"/>
    <x v="1"/>
    <x v="2"/>
    <x v="2"/>
    <x v="1"/>
    <x v="128"/>
    <n v="0"/>
    <n v="0"/>
    <n v="36.666666666666664"/>
    <n v="11.111111111111114"/>
    <n v="52.222222222222221"/>
    <n v="50"/>
  </r>
  <r>
    <n v="961"/>
    <x v="1"/>
    <x v="1"/>
    <x v="3"/>
    <x v="1"/>
    <x v="2"/>
    <x v="2"/>
    <x v="1"/>
    <x v="80"/>
    <n v="0"/>
    <n v="0"/>
    <n v="41.111111111111107"/>
    <n v="17.222222222222221"/>
    <n v="41.666666666666671"/>
    <n v="49"/>
  </r>
  <r>
    <n v="961"/>
    <x v="1"/>
    <x v="1"/>
    <x v="3"/>
    <x v="1"/>
    <x v="2"/>
    <x v="2"/>
    <x v="1"/>
    <x v="56"/>
    <n v="41.111111111111107"/>
    <n v="41.111111111111107"/>
    <n v="30.55555555555555"/>
    <n v="8.8888888888888999"/>
    <n v="19.444444444444443"/>
    <n v="14"/>
  </r>
  <r>
    <n v="961"/>
    <x v="1"/>
    <x v="1"/>
    <x v="3"/>
    <x v="1"/>
    <x v="2"/>
    <x v="2"/>
    <x v="1"/>
    <x v="6"/>
    <n v="43.333333333333329"/>
    <n v="43.333333333333329"/>
    <n v="32.777777777777786"/>
    <n v="4.4444444444444429"/>
    <n v="19.444444444444443"/>
    <n v="6"/>
  </r>
  <r>
    <n v="961"/>
    <x v="1"/>
    <x v="1"/>
    <x v="3"/>
    <x v="1"/>
    <x v="2"/>
    <x v="2"/>
    <x v="1"/>
    <x v="53"/>
    <n v="47.777777777777779"/>
    <n v="47.777777777777779"/>
    <n v="28.333333333333336"/>
    <n v="4.4444444444444429"/>
    <n v="19.444444444444443"/>
    <n v="5"/>
  </r>
  <r>
    <n v="961"/>
    <x v="1"/>
    <x v="1"/>
    <x v="3"/>
    <x v="1"/>
    <x v="2"/>
    <x v="2"/>
    <x v="1"/>
    <x v="113"/>
    <n v="0"/>
    <n v="0"/>
    <n v="0"/>
    <n v="0"/>
    <n v="47.777777777777779"/>
    <n v="50"/>
  </r>
  <r>
    <n v="961"/>
    <x v="1"/>
    <x v="1"/>
    <x v="3"/>
    <x v="1"/>
    <x v="2"/>
    <x v="2"/>
    <x v="1"/>
    <x v="103"/>
    <n v="0"/>
    <n v="0"/>
    <n v="0"/>
    <n v="0.55555555555555569"/>
    <n v="77.222222222222229"/>
    <n v="50"/>
  </r>
  <r>
    <n v="961"/>
    <x v="1"/>
    <x v="1"/>
    <x v="3"/>
    <x v="1"/>
    <x v="2"/>
    <x v="2"/>
    <x v="1"/>
    <x v="30"/>
    <n v="0"/>
    <n v="0"/>
    <n v="19.444444444444446"/>
    <n v="23.888888888888882"/>
    <n v="52.222222222222229"/>
    <n v="50"/>
  </r>
  <r>
    <n v="961"/>
    <x v="1"/>
    <x v="1"/>
    <x v="3"/>
    <x v="1"/>
    <x v="2"/>
    <x v="2"/>
    <x v="1"/>
    <x v="44"/>
    <n v="10.555555555555555"/>
    <n v="10.555555555555555"/>
    <n v="37.222222222222221"/>
    <n v="19.444444444444436"/>
    <n v="32.777777777777786"/>
    <n v="46"/>
  </r>
  <r>
    <n v="961"/>
    <x v="1"/>
    <x v="1"/>
    <x v="3"/>
    <x v="1"/>
    <x v="2"/>
    <x v="2"/>
    <x v="1"/>
    <x v="126"/>
    <n v="41.111111111111107"/>
    <n v="41.111111111111107"/>
    <n v="26.111111111111107"/>
    <n v="8.8888888888888999"/>
    <n v="23.888888888888886"/>
    <n v="25"/>
  </r>
  <r>
    <n v="961"/>
    <x v="1"/>
    <x v="1"/>
    <x v="3"/>
    <x v="1"/>
    <x v="2"/>
    <x v="2"/>
    <x v="1"/>
    <x v="69"/>
    <n v="62.777777777777786"/>
    <n v="62.777777777777786"/>
    <n v="17.777777777777771"/>
    <n v="6.1111111111111001"/>
    <n v="8.8888888888888999"/>
    <n v="1"/>
  </r>
  <r>
    <n v="962"/>
    <x v="0"/>
    <x v="0"/>
    <x v="3"/>
    <x v="1"/>
    <x v="1"/>
    <x v="2"/>
    <x v="1"/>
    <x v="144"/>
    <n v="0"/>
    <n v="0"/>
    <n v="0"/>
    <n v="0"/>
    <n v="29.100529100529105"/>
    <n v="50"/>
  </r>
  <r>
    <n v="962"/>
    <x v="0"/>
    <x v="0"/>
    <x v="3"/>
    <x v="1"/>
    <x v="1"/>
    <x v="2"/>
    <x v="1"/>
    <x v="30"/>
    <n v="0"/>
    <n v="0"/>
    <n v="0"/>
    <n v="0"/>
    <n v="29.100529100529105"/>
    <n v="50"/>
  </r>
  <r>
    <n v="962"/>
    <x v="0"/>
    <x v="0"/>
    <x v="3"/>
    <x v="1"/>
    <x v="1"/>
    <x v="2"/>
    <x v="1"/>
    <x v="44"/>
    <n v="0"/>
    <n v="0"/>
    <n v="0"/>
    <n v="0"/>
    <n v="35.026455026455025"/>
    <n v="50"/>
  </r>
  <r>
    <n v="962"/>
    <x v="0"/>
    <x v="0"/>
    <x v="3"/>
    <x v="1"/>
    <x v="1"/>
    <x v="2"/>
    <x v="1"/>
    <x v="22"/>
    <n v="0"/>
    <n v="0"/>
    <n v="0"/>
    <n v="0"/>
    <n v="49.351851851851848"/>
    <n v="50"/>
  </r>
  <r>
    <n v="962"/>
    <x v="0"/>
    <x v="0"/>
    <x v="3"/>
    <x v="1"/>
    <x v="1"/>
    <x v="2"/>
    <x v="1"/>
    <x v="6"/>
    <n v="0"/>
    <n v="0"/>
    <n v="0"/>
    <n v="0"/>
    <n v="49.351851851851848"/>
    <n v="50"/>
  </r>
  <r>
    <n v="962"/>
    <x v="0"/>
    <x v="0"/>
    <x v="3"/>
    <x v="1"/>
    <x v="1"/>
    <x v="2"/>
    <x v="1"/>
    <x v="53"/>
    <n v="0"/>
    <n v="0"/>
    <n v="0"/>
    <n v="0"/>
    <n v="49.351851851851848"/>
    <n v="50"/>
  </r>
  <r>
    <n v="962"/>
    <x v="0"/>
    <x v="0"/>
    <x v="3"/>
    <x v="1"/>
    <x v="1"/>
    <x v="2"/>
    <x v="1"/>
    <x v="2"/>
    <n v="0"/>
    <n v="0"/>
    <n v="0"/>
    <n v="6.2962962962962958"/>
    <n v="47.309941520467838"/>
    <n v="50"/>
  </r>
  <r>
    <n v="962"/>
    <x v="0"/>
    <x v="0"/>
    <x v="3"/>
    <x v="1"/>
    <x v="1"/>
    <x v="2"/>
    <x v="1"/>
    <x v="11"/>
    <n v="0"/>
    <n v="0"/>
    <n v="0"/>
    <n v="7.0899470899470884"/>
    <n v="46.516290726817047"/>
    <n v="50"/>
  </r>
  <r>
    <n v="962"/>
    <x v="0"/>
    <x v="0"/>
    <x v="3"/>
    <x v="1"/>
    <x v="1"/>
    <x v="2"/>
    <x v="1"/>
    <x v="16"/>
    <n v="0"/>
    <n v="0"/>
    <n v="1.6666666666666665"/>
    <n v="11.851851851851849"/>
    <n v="51.666666666666671"/>
    <n v="50"/>
  </r>
  <r>
    <n v="962"/>
    <x v="0"/>
    <x v="0"/>
    <x v="3"/>
    <x v="1"/>
    <x v="1"/>
    <x v="2"/>
    <x v="1"/>
    <x v="98"/>
    <n v="0"/>
    <n v="0"/>
    <n v="3.6363636363636367"/>
    <n v="9.8821548821548788"/>
    <n v="51.666666666666671"/>
    <n v="50"/>
  </r>
  <r>
    <n v="962"/>
    <x v="0"/>
    <x v="0"/>
    <x v="3"/>
    <x v="1"/>
    <x v="1"/>
    <x v="2"/>
    <x v="1"/>
    <x v="71"/>
    <n v="0"/>
    <n v="0"/>
    <n v="9.2063492063492056"/>
    <n v="7.0899470899470884"/>
    <n v="48.8888888888889"/>
    <n v="50"/>
  </r>
  <r>
    <n v="962"/>
    <x v="0"/>
    <x v="0"/>
    <x v="3"/>
    <x v="1"/>
    <x v="1"/>
    <x v="2"/>
    <x v="1"/>
    <x v="138"/>
    <n v="4.2962962962962958"/>
    <n v="4.2962962962962958"/>
    <n v="9.2222222222222197"/>
    <n v="5"/>
    <n v="48.148148148148138"/>
    <n v="50"/>
  </r>
  <r>
    <n v="962"/>
    <x v="0"/>
    <x v="0"/>
    <x v="3"/>
    <x v="1"/>
    <x v="1"/>
    <x v="2"/>
    <x v="1"/>
    <x v="65"/>
    <n v="7.0899470899470884"/>
    <n v="7.0899470899470884"/>
    <n v="6.9841269841269824"/>
    <n v="5.3703703703703685"/>
    <n v="48.703703703703709"/>
    <n v="50"/>
  </r>
  <r>
    <n v="962"/>
    <x v="0"/>
    <x v="0"/>
    <x v="3"/>
    <x v="1"/>
    <x v="1"/>
    <x v="2"/>
    <x v="1"/>
    <x v="155"/>
    <n v="7.0899470899470884"/>
    <n v="7.0899470899470884"/>
    <n v="6.9841269841269824"/>
    <n v="6.6666666666666696"/>
    <n v="47.407407407407412"/>
    <n v="50"/>
  </r>
  <r>
    <n v="962"/>
    <x v="0"/>
    <x v="0"/>
    <x v="3"/>
    <x v="1"/>
    <x v="1"/>
    <x v="2"/>
    <x v="1"/>
    <x v="76"/>
    <n v="10.046296296296296"/>
    <n v="10.046296296296296"/>
    <n v="6.2499999999999982"/>
    <n v="5.9259259259259274"/>
    <n v="45.925925925925931"/>
    <n v="50"/>
  </r>
  <r>
    <n v="962"/>
    <x v="0"/>
    <x v="0"/>
    <x v="3"/>
    <x v="1"/>
    <x v="1"/>
    <x v="2"/>
    <x v="1"/>
    <x v="17"/>
    <n v="11.216931216931215"/>
    <n v="11.216931216931215"/>
    <n v="5.396825396825399"/>
    <n v="7.2751322751322718"/>
    <n v="44.259259259259267"/>
    <n v="50"/>
  </r>
  <r>
    <n v="962"/>
    <x v="0"/>
    <x v="0"/>
    <x v="3"/>
    <x v="1"/>
    <x v="1"/>
    <x v="2"/>
    <x v="1"/>
    <x v="58"/>
    <n v="13.518518518518515"/>
    <n v="13.518518518518515"/>
    <n v="5"/>
    <n v="7.5330687830687886"/>
    <n v="46.541005291005277"/>
    <n v="50"/>
  </r>
  <r>
    <n v="962"/>
    <x v="0"/>
    <x v="0"/>
    <x v="3"/>
    <x v="1"/>
    <x v="1"/>
    <x v="2"/>
    <x v="1"/>
    <x v="104"/>
    <n v="13.518518518518515"/>
    <n v="13.518518518518515"/>
    <n v="5"/>
    <n v="10.582010582010589"/>
    <n v="44.973544973544961"/>
    <n v="50"/>
  </r>
  <r>
    <n v="962"/>
    <x v="0"/>
    <x v="0"/>
    <x v="3"/>
    <x v="1"/>
    <x v="1"/>
    <x v="2"/>
    <x v="1"/>
    <x v="33"/>
    <n v="18.518518518518515"/>
    <n v="18.518518518518515"/>
    <n v="7.6190476190476204"/>
    <n v="10.37037037037037"/>
    <n v="37.566137566137556"/>
    <n v="50"/>
  </r>
  <r>
    <n v="962"/>
    <x v="0"/>
    <x v="0"/>
    <x v="3"/>
    <x v="1"/>
    <x v="1"/>
    <x v="2"/>
    <x v="1"/>
    <x v="92"/>
    <n v="18.518518518518515"/>
    <n v="18.518518518518515"/>
    <n v="8.3333333333333357"/>
    <n v="9.6560846560846549"/>
    <n v="37.566137566137556"/>
    <n v="50"/>
  </r>
  <r>
    <n v="962"/>
    <x v="0"/>
    <x v="0"/>
    <x v="3"/>
    <x v="1"/>
    <x v="1"/>
    <x v="2"/>
    <x v="1"/>
    <x v="105"/>
    <n v="18.518518518518515"/>
    <n v="18.518518518518515"/>
    <n v="9.1005291005291049"/>
    <n v="8.8888888888888857"/>
    <n v="37.566137566137556"/>
    <n v="50"/>
  </r>
  <r>
    <n v="962"/>
    <x v="0"/>
    <x v="0"/>
    <x v="3"/>
    <x v="1"/>
    <x v="1"/>
    <x v="2"/>
    <x v="1"/>
    <x v="123"/>
    <n v="18.518518518518515"/>
    <n v="18.518518518518515"/>
    <n v="9.1005291005291049"/>
    <n v="9.4179894179894106"/>
    <n v="37.037037037037031"/>
    <n v="50"/>
  </r>
  <r>
    <n v="962"/>
    <x v="0"/>
    <x v="0"/>
    <x v="3"/>
    <x v="1"/>
    <x v="1"/>
    <x v="2"/>
    <x v="1"/>
    <x v="39"/>
    <n v="18.518518518518515"/>
    <n v="18.518518518518515"/>
    <n v="10.092592592592592"/>
    <n v="9.378306878306887"/>
    <n v="39.788359788359777"/>
    <n v="50"/>
  </r>
  <r>
    <n v="962"/>
    <x v="0"/>
    <x v="0"/>
    <x v="3"/>
    <x v="1"/>
    <x v="1"/>
    <x v="2"/>
    <x v="1"/>
    <x v="50"/>
    <n v="20.211640211640212"/>
    <n v="20.211640211640212"/>
    <n v="11.851851851851851"/>
    <n v="5.9259259259259309"/>
    <n v="39.788359788359777"/>
    <n v="50"/>
  </r>
  <r>
    <n v="962"/>
    <x v="0"/>
    <x v="0"/>
    <x v="3"/>
    <x v="1"/>
    <x v="1"/>
    <x v="2"/>
    <x v="1"/>
    <x v="28"/>
    <n v="0"/>
    <n v="0"/>
    <n v="0"/>
    <n v="0"/>
    <n v="29.100529100529105"/>
    <n v="50"/>
  </r>
  <r>
    <n v="962"/>
    <x v="0"/>
    <x v="0"/>
    <x v="3"/>
    <x v="1"/>
    <x v="1"/>
    <x v="2"/>
    <x v="1"/>
    <x v="103"/>
    <n v="0"/>
    <n v="0"/>
    <n v="0"/>
    <n v="0"/>
    <n v="29.100529100529105"/>
    <n v="50"/>
  </r>
  <r>
    <n v="962"/>
    <x v="0"/>
    <x v="0"/>
    <x v="3"/>
    <x v="1"/>
    <x v="1"/>
    <x v="2"/>
    <x v="1"/>
    <x v="80"/>
    <n v="0"/>
    <n v="0"/>
    <n v="0"/>
    <n v="0"/>
    <n v="29.100529100529105"/>
    <n v="50"/>
  </r>
  <r>
    <n v="962"/>
    <x v="0"/>
    <x v="0"/>
    <x v="3"/>
    <x v="1"/>
    <x v="1"/>
    <x v="2"/>
    <x v="1"/>
    <x v="115"/>
    <n v="0"/>
    <n v="0"/>
    <n v="0"/>
    <n v="0"/>
    <n v="31.75925925925926"/>
    <n v="50"/>
  </r>
  <r>
    <n v="962"/>
    <x v="0"/>
    <x v="0"/>
    <x v="3"/>
    <x v="1"/>
    <x v="1"/>
    <x v="2"/>
    <x v="1"/>
    <x v="126"/>
    <n v="0"/>
    <n v="0"/>
    <n v="0"/>
    <n v="0"/>
    <n v="49.351851851851848"/>
    <n v="50"/>
  </r>
  <r>
    <n v="962"/>
    <x v="0"/>
    <x v="0"/>
    <x v="3"/>
    <x v="1"/>
    <x v="1"/>
    <x v="2"/>
    <x v="1"/>
    <x v="7"/>
    <n v="0"/>
    <n v="0"/>
    <n v="0"/>
    <n v="0"/>
    <n v="53.606237816764136"/>
    <n v="50"/>
  </r>
  <r>
    <n v="962"/>
    <x v="0"/>
    <x v="0"/>
    <x v="3"/>
    <x v="1"/>
    <x v="1"/>
    <x v="2"/>
    <x v="1"/>
    <x v="46"/>
    <n v="0"/>
    <n v="0"/>
    <n v="0"/>
    <n v="1.6764132553606224"/>
    <n v="51.929824561403514"/>
    <n v="50"/>
  </r>
  <r>
    <n v="962"/>
    <x v="0"/>
    <x v="0"/>
    <x v="3"/>
    <x v="1"/>
    <x v="1"/>
    <x v="2"/>
    <x v="1"/>
    <x v="69"/>
    <n v="0"/>
    <n v="0"/>
    <n v="0"/>
    <n v="4.2962962962962958"/>
    <n v="49.309941520467838"/>
    <n v="50"/>
  </r>
  <r>
    <n v="962"/>
    <x v="0"/>
    <x v="0"/>
    <x v="3"/>
    <x v="1"/>
    <x v="1"/>
    <x v="2"/>
    <x v="1"/>
    <x v="81"/>
    <n v="0"/>
    <n v="0"/>
    <n v="0"/>
    <n v="6.2962962962962958"/>
    <n v="47.309941520467838"/>
    <n v="50"/>
  </r>
  <r>
    <n v="962"/>
    <x v="0"/>
    <x v="0"/>
    <x v="3"/>
    <x v="1"/>
    <x v="1"/>
    <x v="2"/>
    <x v="1"/>
    <x v="29"/>
    <n v="0"/>
    <n v="0"/>
    <n v="0"/>
    <n v="7.0899470899470884"/>
    <n v="46.516290726817047"/>
    <n v="50"/>
  </r>
  <r>
    <n v="962"/>
    <x v="0"/>
    <x v="0"/>
    <x v="3"/>
    <x v="1"/>
    <x v="1"/>
    <x v="2"/>
    <x v="1"/>
    <x v="52"/>
    <n v="0"/>
    <n v="0"/>
    <n v="0"/>
    <n v="10.074074074074073"/>
    <n v="55.111111111111114"/>
    <n v="50"/>
  </r>
  <r>
    <n v="962"/>
    <x v="0"/>
    <x v="0"/>
    <x v="3"/>
    <x v="1"/>
    <x v="1"/>
    <x v="2"/>
    <x v="1"/>
    <x v="179"/>
    <n v="0"/>
    <n v="0"/>
    <n v="0"/>
    <n v="11.216931216931215"/>
    <n v="53.968253968253975"/>
    <n v="50"/>
  </r>
  <r>
    <n v="962"/>
    <x v="0"/>
    <x v="0"/>
    <x v="3"/>
    <x v="1"/>
    <x v="1"/>
    <x v="2"/>
    <x v="1"/>
    <x v="99"/>
    <n v="0"/>
    <n v="0"/>
    <n v="6.2962962962962958"/>
    <n v="7.2222222222222197"/>
    <n v="51.666666666666671"/>
    <n v="50"/>
  </r>
  <r>
    <n v="962"/>
    <x v="0"/>
    <x v="0"/>
    <x v="3"/>
    <x v="1"/>
    <x v="1"/>
    <x v="2"/>
    <x v="1"/>
    <x v="122"/>
    <n v="0"/>
    <n v="0"/>
    <n v="6.2962962962962958"/>
    <n v="7.2222222222222197"/>
    <n v="51.666666666666671"/>
    <n v="50"/>
  </r>
  <r>
    <n v="962"/>
    <x v="0"/>
    <x v="0"/>
    <x v="3"/>
    <x v="1"/>
    <x v="1"/>
    <x v="2"/>
    <x v="1"/>
    <x v="140"/>
    <n v="1.6764132553606224"/>
    <n v="1.6764132553606224"/>
    <n v="10.619883040935672"/>
    <n v="5.4814814814814845"/>
    <n v="48.888888888888879"/>
    <n v="50"/>
  </r>
  <r>
    <n v="962"/>
    <x v="0"/>
    <x v="0"/>
    <x v="3"/>
    <x v="1"/>
    <x v="1"/>
    <x v="2"/>
    <x v="1"/>
    <x v="47"/>
    <n v="5.4880952380952355"/>
    <n v="5.4880952380952355"/>
    <n v="8.03042328042328"/>
    <n v="5"/>
    <n v="48.148148148148138"/>
    <n v="50"/>
  </r>
  <r>
    <n v="962"/>
    <x v="0"/>
    <x v="0"/>
    <x v="3"/>
    <x v="1"/>
    <x v="1"/>
    <x v="2"/>
    <x v="1"/>
    <x v="59"/>
    <n v="6.2962962962962958"/>
    <n v="6.2962962962962958"/>
    <n v="7.2222222222222197"/>
    <n v="5"/>
    <n v="48.148148148148138"/>
    <n v="50"/>
  </r>
  <r>
    <n v="962"/>
    <x v="0"/>
    <x v="0"/>
    <x v="3"/>
    <x v="1"/>
    <x v="1"/>
    <x v="2"/>
    <x v="1"/>
    <x v="146"/>
    <n v="10.518518518518515"/>
    <n v="10.518518518518515"/>
    <n v="5.7777777777777786"/>
    <n v="5.9259259259259274"/>
    <n v="45.925925925925931"/>
    <n v="50"/>
  </r>
  <r>
    <n v="962"/>
    <x v="0"/>
    <x v="0"/>
    <x v="3"/>
    <x v="1"/>
    <x v="1"/>
    <x v="2"/>
    <x v="1"/>
    <x v="174"/>
    <n v="12.277777777777777"/>
    <n v="12.277777777777777"/>
    <n v="5.605820105820106"/>
    <n v="6.7724867724867757"/>
    <n v="47.936507936507923"/>
    <n v="50"/>
  </r>
  <r>
    <n v="962"/>
    <x v="0"/>
    <x v="0"/>
    <x v="3"/>
    <x v="1"/>
    <x v="1"/>
    <x v="2"/>
    <x v="1"/>
    <x v="120"/>
    <n v="13.518518518518515"/>
    <n v="13.518518518518515"/>
    <n v="5"/>
    <n v="8.1045751633986995"/>
    <n v="45.96949891067537"/>
    <n v="50"/>
  </r>
  <r>
    <n v="962"/>
    <x v="0"/>
    <x v="0"/>
    <x v="3"/>
    <x v="1"/>
    <x v="1"/>
    <x v="2"/>
    <x v="1"/>
    <x v="187"/>
    <n v="13.518518518518515"/>
    <n v="13.518518518518515"/>
    <n v="5"/>
    <n v="8.472222222222225"/>
    <n v="45.601851851851841"/>
    <n v="50"/>
  </r>
  <r>
    <n v="962"/>
    <x v="0"/>
    <x v="0"/>
    <x v="3"/>
    <x v="1"/>
    <x v="1"/>
    <x v="2"/>
    <x v="1"/>
    <x v="170"/>
    <n v="13.518518518518515"/>
    <n v="13.518518518518515"/>
    <n v="5"/>
    <n v="9.1005291005291049"/>
    <n v="46.455026455026442"/>
    <n v="50"/>
  </r>
  <r>
    <n v="962"/>
    <x v="0"/>
    <x v="0"/>
    <x v="3"/>
    <x v="1"/>
    <x v="1"/>
    <x v="2"/>
    <x v="1"/>
    <x v="94"/>
    <n v="13.518518518518515"/>
    <n v="13.518518518518515"/>
    <n v="7.222222222222225"/>
    <n v="11.322751322751323"/>
    <n v="42.010582010581999"/>
    <n v="50"/>
  </r>
  <r>
    <n v="962"/>
    <x v="0"/>
    <x v="0"/>
    <x v="3"/>
    <x v="1"/>
    <x v="1"/>
    <x v="2"/>
    <x v="1"/>
    <x v="49"/>
    <n v="14.074074074074071"/>
    <n v="14.074074074074071"/>
    <n v="7.314814814814822"/>
    <n v="12.156084656084658"/>
    <n v="40.529100529100511"/>
    <n v="50"/>
  </r>
  <r>
    <n v="962"/>
    <x v="0"/>
    <x v="0"/>
    <x v="3"/>
    <x v="1"/>
    <x v="1"/>
    <x v="2"/>
    <x v="1"/>
    <x v="143"/>
    <n v="18.518518518518515"/>
    <n v="18.518518518518515"/>
    <n v="8.1045751633986995"/>
    <n v="9.8848428260192911"/>
    <n v="37.566137566137556"/>
    <n v="50"/>
  </r>
  <r>
    <n v="962"/>
    <x v="0"/>
    <x v="0"/>
    <x v="3"/>
    <x v="1"/>
    <x v="1"/>
    <x v="2"/>
    <x v="1"/>
    <x v="181"/>
    <n v="18.518518518518515"/>
    <n v="18.518518518518515"/>
    <n v="8.7962962962963012"/>
    <n v="9.1931216931216895"/>
    <n v="37.566137566137556"/>
    <n v="50"/>
  </r>
  <r>
    <n v="962"/>
    <x v="0"/>
    <x v="0"/>
    <x v="3"/>
    <x v="1"/>
    <x v="1"/>
    <x v="2"/>
    <x v="1"/>
    <x v="180"/>
    <n v="18.518518518518515"/>
    <n v="18.518518518518515"/>
    <n v="9.1005291005291049"/>
    <n v="9.1402116402116391"/>
    <n v="37.314814814814802"/>
    <n v="50"/>
  </r>
  <r>
    <n v="962"/>
    <x v="0"/>
    <x v="0"/>
    <x v="3"/>
    <x v="1"/>
    <x v="1"/>
    <x v="2"/>
    <x v="1"/>
    <x v="101"/>
    <n v="0"/>
    <n v="0"/>
    <n v="0"/>
    <n v="0"/>
    <n v="49.351851851851848"/>
    <n v="50"/>
  </r>
  <r>
    <n v="962"/>
    <x v="0"/>
    <x v="0"/>
    <x v="3"/>
    <x v="1"/>
    <x v="1"/>
    <x v="2"/>
    <x v="1"/>
    <x v="51"/>
    <n v="0"/>
    <n v="0"/>
    <n v="0"/>
    <n v="0"/>
    <n v="49.351851851851848"/>
    <n v="50"/>
  </r>
  <r>
    <n v="962"/>
    <x v="0"/>
    <x v="0"/>
    <x v="3"/>
    <x v="1"/>
    <x v="1"/>
    <x v="2"/>
    <x v="1"/>
    <x v="56"/>
    <n v="0"/>
    <n v="0"/>
    <n v="0"/>
    <n v="0"/>
    <n v="49.351851851851848"/>
    <n v="50"/>
  </r>
  <r>
    <n v="962"/>
    <x v="0"/>
    <x v="0"/>
    <x v="3"/>
    <x v="1"/>
    <x v="1"/>
    <x v="2"/>
    <x v="1"/>
    <x v="19"/>
    <n v="0"/>
    <n v="0"/>
    <n v="0"/>
    <n v="6.2962962962962958"/>
    <n v="47.309941520467838"/>
    <n v="50"/>
  </r>
  <r>
    <n v="962"/>
    <x v="0"/>
    <x v="0"/>
    <x v="3"/>
    <x v="1"/>
    <x v="1"/>
    <x v="2"/>
    <x v="1"/>
    <x v="48"/>
    <n v="0"/>
    <n v="0"/>
    <n v="0"/>
    <n v="13.518518518518515"/>
    <n v="51.666666666666671"/>
    <n v="50"/>
  </r>
  <r>
    <n v="962"/>
    <x v="0"/>
    <x v="0"/>
    <x v="3"/>
    <x v="1"/>
    <x v="1"/>
    <x v="2"/>
    <x v="1"/>
    <x v="15"/>
    <n v="0"/>
    <n v="0"/>
    <n v="5.9722222222222205"/>
    <n v="7.5462962962962949"/>
    <n v="51.666666666666671"/>
    <n v="50"/>
  </r>
  <r>
    <n v="962"/>
    <x v="0"/>
    <x v="0"/>
    <x v="3"/>
    <x v="1"/>
    <x v="1"/>
    <x v="2"/>
    <x v="1"/>
    <x v="20"/>
    <n v="0"/>
    <n v="0"/>
    <n v="6.2962962962962958"/>
    <n v="7.777777777777775"/>
    <n v="51.111111111111121"/>
    <n v="50"/>
  </r>
  <r>
    <n v="962"/>
    <x v="0"/>
    <x v="0"/>
    <x v="3"/>
    <x v="1"/>
    <x v="1"/>
    <x v="2"/>
    <x v="1"/>
    <x v="9"/>
    <n v="0"/>
    <n v="0"/>
    <n v="7.0899470899470884"/>
    <n v="6.9841269841269824"/>
    <n v="51.111111111111121"/>
    <n v="50"/>
  </r>
  <r>
    <n v="962"/>
    <x v="0"/>
    <x v="0"/>
    <x v="3"/>
    <x v="1"/>
    <x v="1"/>
    <x v="2"/>
    <x v="1"/>
    <x v="57"/>
    <n v="1.1272141706924281"/>
    <n v="1.1272141706924281"/>
    <n v="9.5870715435932841"/>
    <n v="5.5820105820105823"/>
    <n v="50.370370370370367"/>
    <n v="50"/>
  </r>
  <r>
    <n v="962"/>
    <x v="0"/>
    <x v="0"/>
    <x v="3"/>
    <x v="1"/>
    <x v="1"/>
    <x v="2"/>
    <x v="1"/>
    <x v="34"/>
    <n v="2.6455026455026434"/>
    <n v="2.6455026455026434"/>
    <n v="10.873015873015872"/>
    <n v="5"/>
    <n v="48.148148148148138"/>
    <n v="50"/>
  </r>
  <r>
    <n v="962"/>
    <x v="0"/>
    <x v="0"/>
    <x v="3"/>
    <x v="1"/>
    <x v="1"/>
    <x v="2"/>
    <x v="1"/>
    <x v="151"/>
    <n v="6.2962962962962958"/>
    <n v="6.2962962962962958"/>
    <n v="7.2222222222222197"/>
    <n v="5"/>
    <n v="48.148148148148138"/>
    <n v="50"/>
  </r>
  <r>
    <n v="962"/>
    <x v="0"/>
    <x v="0"/>
    <x v="3"/>
    <x v="1"/>
    <x v="1"/>
    <x v="2"/>
    <x v="1"/>
    <x v="131"/>
    <n v="7.076719576719575"/>
    <n v="7.076719576719575"/>
    <n v="6.4417989417989405"/>
    <n v="5.740740740740744"/>
    <n v="48.888888888888893"/>
    <n v="50"/>
  </r>
  <r>
    <n v="962"/>
    <x v="0"/>
    <x v="0"/>
    <x v="3"/>
    <x v="1"/>
    <x v="1"/>
    <x v="2"/>
    <x v="1"/>
    <x v="100"/>
    <n v="7.0899470899470884"/>
    <n v="7.0899470899470884"/>
    <n v="6.9841269841269824"/>
    <n v="6.6666666666666696"/>
    <n v="47.407407407407412"/>
    <n v="50"/>
  </r>
  <r>
    <n v="962"/>
    <x v="0"/>
    <x v="0"/>
    <x v="3"/>
    <x v="1"/>
    <x v="1"/>
    <x v="2"/>
    <x v="1"/>
    <x v="26"/>
    <n v="9.7354497354497322"/>
    <n v="9.7354497354497322"/>
    <n v="5.9259259259259291"/>
    <n v="5.0793650793650791"/>
    <n v="47.407407407407412"/>
    <n v="50"/>
  </r>
  <r>
    <n v="962"/>
    <x v="0"/>
    <x v="0"/>
    <x v="3"/>
    <x v="1"/>
    <x v="1"/>
    <x v="2"/>
    <x v="1"/>
    <x v="84"/>
    <n v="13.518518518518515"/>
    <n v="13.518518518518515"/>
    <n v="5"/>
    <n v="9.0740740740740726"/>
    <n v="46.481481481481474"/>
    <n v="50"/>
  </r>
  <r>
    <n v="962"/>
    <x v="0"/>
    <x v="0"/>
    <x v="3"/>
    <x v="1"/>
    <x v="1"/>
    <x v="2"/>
    <x v="1"/>
    <x v="55"/>
    <n v="13.518518518518515"/>
    <n v="13.518518518518515"/>
    <n v="5"/>
    <n v="9.1005291005291049"/>
    <n v="46.455026455026442"/>
    <n v="50"/>
  </r>
  <r>
    <n v="962"/>
    <x v="0"/>
    <x v="0"/>
    <x v="3"/>
    <x v="1"/>
    <x v="1"/>
    <x v="2"/>
    <x v="1"/>
    <x v="66"/>
    <n v="13.518518518518515"/>
    <n v="13.518518518518515"/>
    <n v="5.2116402116402156"/>
    <n v="10.370370370370374"/>
    <n v="44.973544973544961"/>
    <n v="50"/>
  </r>
  <r>
    <n v="962"/>
    <x v="0"/>
    <x v="0"/>
    <x v="3"/>
    <x v="1"/>
    <x v="1"/>
    <x v="2"/>
    <x v="1"/>
    <x v="110"/>
    <n v="13.518518518518515"/>
    <n v="13.518518518518515"/>
    <n v="5.740740740740744"/>
    <n v="10.893246187363832"/>
    <n v="43.921568627450966"/>
    <n v="50"/>
  </r>
  <r>
    <n v="962"/>
    <x v="0"/>
    <x v="0"/>
    <x v="3"/>
    <x v="1"/>
    <x v="1"/>
    <x v="2"/>
    <x v="1"/>
    <x v="153"/>
    <n v="13.518518518518515"/>
    <n v="13.518518518518515"/>
    <n v="5.9259259259259238"/>
    <n v="11.884531590413946"/>
    <n v="42.745098039215677"/>
    <n v="50"/>
  </r>
  <r>
    <n v="962"/>
    <x v="0"/>
    <x v="0"/>
    <x v="3"/>
    <x v="1"/>
    <x v="1"/>
    <x v="2"/>
    <x v="1"/>
    <x v="23"/>
    <n v="15.661375661375661"/>
    <n v="15.661375661375661"/>
    <n v="6.56084656084656"/>
    <n v="12.784391534391524"/>
    <n v="39.067460317460316"/>
    <n v="50"/>
  </r>
  <r>
    <n v="962"/>
    <x v="0"/>
    <x v="0"/>
    <x v="3"/>
    <x v="1"/>
    <x v="1"/>
    <x v="2"/>
    <x v="1"/>
    <x v="167"/>
    <n v="16.296296296296294"/>
    <n v="16.296296296296294"/>
    <n v="7.6094276094276161"/>
    <n v="12.297979797979799"/>
    <n v="37.870370370370352"/>
    <n v="50"/>
  </r>
  <r>
    <n v="962"/>
    <x v="0"/>
    <x v="0"/>
    <x v="3"/>
    <x v="1"/>
    <x v="1"/>
    <x v="2"/>
    <x v="1"/>
    <x v="37"/>
    <n v="16.444444444444439"/>
    <n v="16.444444444444439"/>
    <n v="8.2116402116402192"/>
    <n v="11.851851851851848"/>
    <n v="37.566137566137556"/>
    <n v="50"/>
  </r>
  <r>
    <n v="962"/>
    <x v="0"/>
    <x v="0"/>
    <x v="3"/>
    <x v="1"/>
    <x v="1"/>
    <x v="2"/>
    <x v="1"/>
    <x v="142"/>
    <n v="18.518518518518515"/>
    <n v="18.518518518518515"/>
    <n v="10.582010582010589"/>
    <n v="8.8888888888888893"/>
    <n v="39.788359788359777"/>
    <n v="50"/>
  </r>
  <r>
    <n v="962"/>
    <x v="0"/>
    <x v="0"/>
    <x v="3"/>
    <x v="1"/>
    <x v="1"/>
    <x v="2"/>
    <x v="1"/>
    <x v="95"/>
    <n v="19.444444444444439"/>
    <n v="19.444444444444439"/>
    <n v="11.868191721132899"/>
    <n v="6.6767818238406562"/>
    <n v="39.788359788359777"/>
    <n v="50"/>
  </r>
  <r>
    <n v="962"/>
    <x v="0"/>
    <x v="0"/>
    <x v="3"/>
    <x v="1"/>
    <x v="1"/>
    <x v="2"/>
    <x v="1"/>
    <x v="113"/>
    <n v="0"/>
    <n v="0"/>
    <n v="0"/>
    <n v="0"/>
    <n v="18.518518518518515"/>
    <n v="50"/>
  </r>
  <r>
    <n v="962"/>
    <x v="0"/>
    <x v="0"/>
    <x v="3"/>
    <x v="1"/>
    <x v="1"/>
    <x v="2"/>
    <x v="1"/>
    <x v="73"/>
    <n v="0"/>
    <n v="0"/>
    <n v="0"/>
    <n v="0"/>
    <n v="29.100529100529105"/>
    <n v="50"/>
  </r>
  <r>
    <n v="962"/>
    <x v="0"/>
    <x v="0"/>
    <x v="3"/>
    <x v="1"/>
    <x v="1"/>
    <x v="2"/>
    <x v="1"/>
    <x v="13"/>
    <n v="0"/>
    <n v="0"/>
    <n v="0"/>
    <n v="0"/>
    <n v="29.100529100529105"/>
    <n v="50"/>
  </r>
  <r>
    <n v="962"/>
    <x v="0"/>
    <x v="0"/>
    <x v="3"/>
    <x v="1"/>
    <x v="1"/>
    <x v="2"/>
    <x v="1"/>
    <x v="128"/>
    <n v="0"/>
    <n v="0"/>
    <n v="0"/>
    <n v="0"/>
    <n v="29.100529100529105"/>
    <n v="50"/>
  </r>
  <r>
    <n v="962"/>
    <x v="0"/>
    <x v="0"/>
    <x v="3"/>
    <x v="1"/>
    <x v="1"/>
    <x v="2"/>
    <x v="1"/>
    <x v="12"/>
    <n v="0"/>
    <n v="0"/>
    <n v="0"/>
    <n v="0"/>
    <n v="49.351851851851848"/>
    <n v="50"/>
  </r>
  <r>
    <n v="962"/>
    <x v="0"/>
    <x v="0"/>
    <x v="3"/>
    <x v="1"/>
    <x v="1"/>
    <x v="2"/>
    <x v="1"/>
    <x v="107"/>
    <n v="0"/>
    <n v="0"/>
    <n v="0"/>
    <n v="13.518518518518515"/>
    <n v="51.666666666666671"/>
    <n v="50"/>
  </r>
  <r>
    <n v="962"/>
    <x v="0"/>
    <x v="0"/>
    <x v="3"/>
    <x v="1"/>
    <x v="1"/>
    <x v="2"/>
    <x v="1"/>
    <x v="145"/>
    <n v="0"/>
    <n v="0"/>
    <n v="0"/>
    <n v="13.518518518518515"/>
    <n v="51.666666666666671"/>
    <n v="50"/>
  </r>
  <r>
    <n v="962"/>
    <x v="0"/>
    <x v="0"/>
    <x v="3"/>
    <x v="1"/>
    <x v="1"/>
    <x v="2"/>
    <x v="1"/>
    <x v="32"/>
    <n v="0"/>
    <n v="0"/>
    <n v="7.0899470899470884"/>
    <n v="6.9841269841269824"/>
    <n v="51.111111111111121"/>
    <n v="50"/>
  </r>
  <r>
    <n v="962"/>
    <x v="0"/>
    <x v="0"/>
    <x v="3"/>
    <x v="1"/>
    <x v="1"/>
    <x v="2"/>
    <x v="1"/>
    <x v="68"/>
    <n v="0"/>
    <n v="0"/>
    <n v="7.0899470899470884"/>
    <n v="8.571428571428573"/>
    <n v="49.523809523809533"/>
    <n v="50"/>
  </r>
  <r>
    <n v="962"/>
    <x v="0"/>
    <x v="0"/>
    <x v="3"/>
    <x v="1"/>
    <x v="1"/>
    <x v="2"/>
    <x v="1"/>
    <x v="161"/>
    <n v="0"/>
    <n v="0"/>
    <n v="10.518518518518515"/>
    <n v="5.7777777777777786"/>
    <n v="50.370370370370367"/>
    <n v="50"/>
  </r>
  <r>
    <n v="962"/>
    <x v="0"/>
    <x v="0"/>
    <x v="3"/>
    <x v="1"/>
    <x v="1"/>
    <x v="2"/>
    <x v="1"/>
    <x v="88"/>
    <n v="6.2962962962962958"/>
    <n v="6.2962962962962958"/>
    <n v="7.2222222222222197"/>
    <n v="5"/>
    <n v="48.148148148148138"/>
    <n v="50"/>
  </r>
  <r>
    <n v="962"/>
    <x v="0"/>
    <x v="0"/>
    <x v="3"/>
    <x v="1"/>
    <x v="1"/>
    <x v="2"/>
    <x v="1"/>
    <x v="87"/>
    <n v="6.2962962962962958"/>
    <n v="6.2962962962962958"/>
    <n v="7.2222222222222197"/>
    <n v="5"/>
    <n v="48.148148148148138"/>
    <n v="50"/>
  </r>
  <r>
    <n v="962"/>
    <x v="0"/>
    <x v="0"/>
    <x v="3"/>
    <x v="1"/>
    <x v="1"/>
    <x v="2"/>
    <x v="1"/>
    <x v="61"/>
    <n v="6.2962962962962958"/>
    <n v="6.2962962962962958"/>
    <n v="7.2222222222222197"/>
    <n v="5"/>
    <n v="48.148148148148138"/>
    <n v="50"/>
  </r>
  <r>
    <n v="962"/>
    <x v="0"/>
    <x v="0"/>
    <x v="3"/>
    <x v="1"/>
    <x v="1"/>
    <x v="2"/>
    <x v="1"/>
    <x v="93"/>
    <n v="8.2539682539682513"/>
    <n v="8.2539682539682513"/>
    <n v="6.4219576719576725"/>
    <n v="6.0648148148148167"/>
    <n v="47.407407407407412"/>
    <n v="50"/>
  </r>
  <r>
    <n v="962"/>
    <x v="0"/>
    <x v="0"/>
    <x v="3"/>
    <x v="1"/>
    <x v="1"/>
    <x v="2"/>
    <x v="1"/>
    <x v="173"/>
    <n v="13.518518518518515"/>
    <n v="13.518518518518515"/>
    <n v="5"/>
    <n v="9.1005291005291049"/>
    <n v="46.455026455026442"/>
    <n v="50"/>
  </r>
  <r>
    <n v="962"/>
    <x v="0"/>
    <x v="0"/>
    <x v="3"/>
    <x v="1"/>
    <x v="1"/>
    <x v="2"/>
    <x v="1"/>
    <x v="60"/>
    <n v="13.518518518518515"/>
    <n v="13.518518518518515"/>
    <n v="7.222222222222225"/>
    <n v="11.018518518518519"/>
    <n v="42.314814814814802"/>
    <n v="50"/>
  </r>
  <r>
    <n v="962"/>
    <x v="0"/>
    <x v="0"/>
    <x v="3"/>
    <x v="1"/>
    <x v="1"/>
    <x v="2"/>
    <x v="1"/>
    <x v="147"/>
    <n v="14.074074074074071"/>
    <n v="14.074074074074071"/>
    <n v="6.6666666666666696"/>
    <n v="11.322751322751323"/>
    <n v="42.010582010581999"/>
    <n v="50"/>
  </r>
  <r>
    <n v="962"/>
    <x v="0"/>
    <x v="0"/>
    <x v="3"/>
    <x v="1"/>
    <x v="1"/>
    <x v="2"/>
    <x v="1"/>
    <x v="18"/>
    <n v="14.074074074074071"/>
    <n v="14.074074074074071"/>
    <n v="6.6666666666666696"/>
    <n v="11.9023569023569"/>
    <n v="41.430976430976422"/>
    <n v="50"/>
  </r>
  <r>
    <n v="962"/>
    <x v="0"/>
    <x v="0"/>
    <x v="3"/>
    <x v="1"/>
    <x v="1"/>
    <x v="2"/>
    <x v="1"/>
    <x v="132"/>
    <n v="14.074074074074071"/>
    <n v="14.074074074074071"/>
    <n v="8.1481481481481506"/>
    <n v="11.32275132275133"/>
    <n v="40.529100529100511"/>
    <n v="50"/>
  </r>
  <r>
    <n v="962"/>
    <x v="0"/>
    <x v="0"/>
    <x v="3"/>
    <x v="1"/>
    <x v="1"/>
    <x v="2"/>
    <x v="1"/>
    <x v="40"/>
    <n v="14.179894179894177"/>
    <n v="14.179894179894177"/>
    <n v="8.0423280423280445"/>
    <n v="11.32275132275133"/>
    <n v="40.529100529100511"/>
    <n v="50"/>
  </r>
  <r>
    <n v="962"/>
    <x v="0"/>
    <x v="0"/>
    <x v="3"/>
    <x v="1"/>
    <x v="1"/>
    <x v="2"/>
    <x v="1"/>
    <x v="67"/>
    <n v="15.720899470899468"/>
    <n v="15.720899470899468"/>
    <n v="7.4537037037037059"/>
    <n v="12.103174603174597"/>
    <n v="38.796296296296291"/>
    <n v="50"/>
  </r>
  <r>
    <n v="962"/>
    <x v="0"/>
    <x v="0"/>
    <x v="3"/>
    <x v="1"/>
    <x v="1"/>
    <x v="2"/>
    <x v="1"/>
    <x v="63"/>
    <n v="17.777777777777779"/>
    <n v="17.777777777777779"/>
    <n v="8.2539682539682566"/>
    <n v="10.476190476190471"/>
    <n v="37.566137566137556"/>
    <n v="50"/>
  </r>
  <r>
    <n v="962"/>
    <x v="0"/>
    <x v="0"/>
    <x v="3"/>
    <x v="1"/>
    <x v="1"/>
    <x v="2"/>
    <x v="1"/>
    <x v="31"/>
    <n v="18.518518518518515"/>
    <n v="18.518518518518515"/>
    <n v="9.1005291005291049"/>
    <n v="9.8809523809523725"/>
    <n v="36.574074074074069"/>
    <n v="50"/>
  </r>
  <r>
    <n v="962"/>
    <x v="0"/>
    <x v="0"/>
    <x v="3"/>
    <x v="1"/>
    <x v="1"/>
    <x v="2"/>
    <x v="1"/>
    <x v="8"/>
    <n v="18.518518518518515"/>
    <n v="18.518518518518515"/>
    <n v="10.582010582010589"/>
    <n v="8.8888888888888893"/>
    <n v="39.788359788359777"/>
    <n v="50"/>
  </r>
  <r>
    <n v="962"/>
    <x v="0"/>
    <x v="0"/>
    <x v="3"/>
    <x v="1"/>
    <x v="1"/>
    <x v="2"/>
    <x v="1"/>
    <x v="116"/>
    <n v="18.730158730158731"/>
    <n v="18.730158730158731"/>
    <n v="11.547619047619051"/>
    <n v="7.7116402116402121"/>
    <n v="39.788359788359777"/>
    <n v="50"/>
  </r>
  <r>
    <n v="962"/>
    <x v="0"/>
    <x v="0"/>
    <x v="3"/>
    <x v="1"/>
    <x v="1"/>
    <x v="2"/>
    <x v="1"/>
    <x v="141"/>
    <n v="19.444444444444439"/>
    <n v="19.444444444444439"/>
    <n v="12.51322751322752"/>
    <n v="6.0317460317460352"/>
    <n v="39.788359788359777"/>
    <n v="50"/>
  </r>
  <r>
    <n v="963"/>
    <x v="1"/>
    <x v="1"/>
    <x v="3"/>
    <x v="1"/>
    <x v="1"/>
    <x v="2"/>
    <x v="1"/>
    <x v="113"/>
    <n v="0"/>
    <n v="0"/>
    <n v="0"/>
    <n v="0"/>
    <n v="47.777777777777779"/>
    <n v="50"/>
  </r>
  <r>
    <n v="963"/>
    <x v="1"/>
    <x v="1"/>
    <x v="3"/>
    <x v="1"/>
    <x v="1"/>
    <x v="2"/>
    <x v="1"/>
    <x v="144"/>
    <n v="0"/>
    <n v="0"/>
    <n v="0"/>
    <n v="0.55555555555555569"/>
    <n v="80"/>
    <n v="50"/>
  </r>
  <r>
    <n v="963"/>
    <x v="1"/>
    <x v="1"/>
    <x v="3"/>
    <x v="1"/>
    <x v="1"/>
    <x v="2"/>
    <x v="1"/>
    <x v="6"/>
    <n v="43.333333333333329"/>
    <n v="43.333333333333329"/>
    <n v="18.888888888888886"/>
    <n v="11.111111111111114"/>
    <n v="26.666666666666671"/>
    <n v="20"/>
  </r>
  <r>
    <n v="963"/>
    <x v="1"/>
    <x v="1"/>
    <x v="3"/>
    <x v="1"/>
    <x v="1"/>
    <x v="2"/>
    <x v="1"/>
    <x v="2"/>
    <n v="58.333333333333329"/>
    <n v="58.333333333333329"/>
    <n v="8.8888888888888857"/>
    <n v="13.333333333333343"/>
    <n v="19.444444444444443"/>
    <n v="4"/>
  </r>
  <r>
    <n v="963"/>
    <x v="1"/>
    <x v="1"/>
    <x v="3"/>
    <x v="1"/>
    <x v="1"/>
    <x v="2"/>
    <x v="1"/>
    <x v="103"/>
    <n v="0"/>
    <n v="0"/>
    <n v="0"/>
    <n v="0"/>
    <n v="77.777777777777786"/>
    <n v="50"/>
  </r>
  <r>
    <n v="963"/>
    <x v="1"/>
    <x v="1"/>
    <x v="3"/>
    <x v="1"/>
    <x v="1"/>
    <x v="2"/>
    <x v="1"/>
    <x v="73"/>
    <n v="0"/>
    <n v="0"/>
    <n v="0"/>
    <n v="10.555555555555555"/>
    <n v="76.1111111111111"/>
    <n v="50"/>
  </r>
  <r>
    <n v="963"/>
    <x v="1"/>
    <x v="1"/>
    <x v="3"/>
    <x v="1"/>
    <x v="1"/>
    <x v="2"/>
    <x v="1"/>
    <x v="128"/>
    <n v="0"/>
    <n v="0"/>
    <n v="0.55555555555555569"/>
    <n v="40.55555555555555"/>
    <n v="54.44444444444445"/>
    <n v="50"/>
  </r>
  <r>
    <n v="963"/>
    <x v="1"/>
    <x v="1"/>
    <x v="3"/>
    <x v="1"/>
    <x v="1"/>
    <x v="2"/>
    <x v="1"/>
    <x v="12"/>
    <n v="41.111111111111107"/>
    <n v="41.111111111111107"/>
    <n v="17.222222222222221"/>
    <n v="13.333333333333329"/>
    <n v="28.333333333333343"/>
    <n v="25"/>
  </r>
  <r>
    <n v="963"/>
    <x v="1"/>
    <x v="1"/>
    <x v="3"/>
    <x v="1"/>
    <x v="1"/>
    <x v="2"/>
    <x v="1"/>
    <x v="7"/>
    <n v="47.777777777777779"/>
    <n v="47.777777777777779"/>
    <n v="19.444444444444436"/>
    <n v="8.8888888888888999"/>
    <n v="23.888888888888886"/>
    <n v="10"/>
  </r>
  <r>
    <n v="963"/>
    <x v="1"/>
    <x v="1"/>
    <x v="3"/>
    <x v="1"/>
    <x v="1"/>
    <x v="2"/>
    <x v="1"/>
    <x v="29"/>
    <n v="59.222222222222214"/>
    <n v="59.222222222222214"/>
    <n v="12.444444444444443"/>
    <n v="8.8888888888888999"/>
    <n v="19.444444444444443"/>
    <n v="2"/>
  </r>
  <r>
    <n v="963"/>
    <x v="1"/>
    <x v="1"/>
    <x v="3"/>
    <x v="1"/>
    <x v="1"/>
    <x v="2"/>
    <x v="1"/>
    <x v="44"/>
    <n v="0"/>
    <n v="0"/>
    <n v="37.777777777777779"/>
    <n v="10"/>
    <n v="52.222222222222221"/>
    <n v="50"/>
  </r>
  <r>
    <n v="963"/>
    <x v="1"/>
    <x v="1"/>
    <x v="3"/>
    <x v="1"/>
    <x v="1"/>
    <x v="2"/>
    <x v="1"/>
    <x v="22"/>
    <n v="37.777777777777779"/>
    <n v="37.777777777777779"/>
    <n v="10"/>
    <n v="19.444444444444436"/>
    <n v="32.777777777777786"/>
    <n v="38"/>
  </r>
  <r>
    <n v="963"/>
    <x v="1"/>
    <x v="1"/>
    <x v="3"/>
    <x v="1"/>
    <x v="1"/>
    <x v="2"/>
    <x v="1"/>
    <x v="46"/>
    <n v="47.777777777777779"/>
    <n v="47.777777777777779"/>
    <n v="19.444444444444436"/>
    <n v="8.8888888888888999"/>
    <n v="23.888888888888886"/>
    <n v="7"/>
  </r>
  <r>
    <n v="963"/>
    <x v="1"/>
    <x v="1"/>
    <x v="3"/>
    <x v="1"/>
    <x v="1"/>
    <x v="2"/>
    <x v="1"/>
    <x v="19"/>
    <n v="58.333333333333329"/>
    <n v="58.333333333333329"/>
    <n v="8.8888888888888857"/>
    <n v="13.333333333333343"/>
    <n v="19.444444444444443"/>
    <n v="5"/>
  </r>
  <r>
    <n v="963"/>
    <x v="1"/>
    <x v="1"/>
    <x v="3"/>
    <x v="1"/>
    <x v="1"/>
    <x v="2"/>
    <x v="1"/>
    <x v="11"/>
    <n v="67.222222222222214"/>
    <n v="67.222222222222214"/>
    <n v="8.8888888888888999"/>
    <n v="4.4444444444444429"/>
    <n v="19.444444444444443"/>
    <n v="1"/>
  </r>
  <r>
    <n v="963"/>
    <x v="1"/>
    <x v="1"/>
    <x v="3"/>
    <x v="1"/>
    <x v="1"/>
    <x v="2"/>
    <x v="1"/>
    <x v="28"/>
    <n v="0"/>
    <n v="0"/>
    <n v="0"/>
    <n v="0"/>
    <n v="67.222222222222214"/>
    <n v="50"/>
  </r>
  <r>
    <n v="963"/>
    <x v="1"/>
    <x v="1"/>
    <x v="3"/>
    <x v="1"/>
    <x v="1"/>
    <x v="2"/>
    <x v="1"/>
    <x v="13"/>
    <n v="0"/>
    <n v="0"/>
    <n v="0"/>
    <n v="19.444444444444446"/>
    <n v="71.666666666666671"/>
    <n v="50"/>
  </r>
  <r>
    <n v="963"/>
    <x v="1"/>
    <x v="1"/>
    <x v="3"/>
    <x v="1"/>
    <x v="1"/>
    <x v="2"/>
    <x v="1"/>
    <x v="30"/>
    <n v="0"/>
    <n v="0"/>
    <n v="0"/>
    <n v="41.111111111111107"/>
    <n v="50.000000000000007"/>
    <n v="50"/>
  </r>
  <r>
    <n v="963"/>
    <x v="1"/>
    <x v="1"/>
    <x v="3"/>
    <x v="1"/>
    <x v="1"/>
    <x v="2"/>
    <x v="1"/>
    <x v="80"/>
    <n v="0"/>
    <n v="0"/>
    <n v="10.555555555555555"/>
    <n v="37.222222222222221"/>
    <n v="47.777777777777779"/>
    <n v="50"/>
  </r>
  <r>
    <n v="963"/>
    <x v="1"/>
    <x v="1"/>
    <x v="3"/>
    <x v="1"/>
    <x v="1"/>
    <x v="2"/>
    <x v="1"/>
    <x v="115"/>
    <n v="0"/>
    <n v="0"/>
    <n v="19.444444444444446"/>
    <n v="28.333333333333332"/>
    <n v="47.777777777777779"/>
    <n v="50"/>
  </r>
  <r>
    <n v="963"/>
    <x v="1"/>
    <x v="1"/>
    <x v="3"/>
    <x v="1"/>
    <x v="1"/>
    <x v="2"/>
    <x v="1"/>
    <x v="101"/>
    <n v="6.1111111111111125"/>
    <n v="6.1111111111111125"/>
    <n v="34.999999999999993"/>
    <n v="17.222222222222221"/>
    <n v="41.666666666666671"/>
    <n v="49"/>
  </r>
  <r>
    <n v="963"/>
    <x v="1"/>
    <x v="1"/>
    <x v="3"/>
    <x v="1"/>
    <x v="1"/>
    <x v="2"/>
    <x v="1"/>
    <x v="51"/>
    <n v="10.555555555555555"/>
    <n v="10.555555555555555"/>
    <n v="30.55555555555555"/>
    <n v="25.55555555555555"/>
    <n v="33.333333333333343"/>
    <n v="47"/>
  </r>
  <r>
    <n v="963"/>
    <x v="1"/>
    <x v="1"/>
    <x v="3"/>
    <x v="1"/>
    <x v="1"/>
    <x v="2"/>
    <x v="1"/>
    <x v="126"/>
    <n v="19.444444444444446"/>
    <n v="19.444444444444446"/>
    <n v="28.333333333333332"/>
    <n v="19.444444444444436"/>
    <n v="32.777777777777786"/>
    <n v="42"/>
  </r>
  <r>
    <n v="963"/>
    <x v="1"/>
    <x v="1"/>
    <x v="3"/>
    <x v="1"/>
    <x v="1"/>
    <x v="2"/>
    <x v="1"/>
    <x v="56"/>
    <n v="41.111111111111107"/>
    <n v="41.111111111111107"/>
    <n v="7.7777777777777857"/>
    <n v="18.333333333333321"/>
    <n v="32.777777777777786"/>
    <n v="31"/>
  </r>
  <r>
    <n v="963"/>
    <x v="1"/>
    <x v="1"/>
    <x v="3"/>
    <x v="1"/>
    <x v="1"/>
    <x v="2"/>
    <x v="1"/>
    <x v="53"/>
    <n v="47.777777777777779"/>
    <n v="47.777777777777779"/>
    <n v="15.000000000000007"/>
    <n v="13.333333333333329"/>
    <n v="23.888888888888886"/>
    <n v="15"/>
  </r>
  <r>
    <n v="963"/>
    <x v="1"/>
    <x v="1"/>
    <x v="3"/>
    <x v="1"/>
    <x v="1"/>
    <x v="2"/>
    <x v="1"/>
    <x v="69"/>
    <n v="47.777777777777779"/>
    <n v="47.777777777777779"/>
    <n v="19.444444444444436"/>
    <n v="8.8888888888888999"/>
    <n v="19.444444444444443"/>
    <n v="6"/>
  </r>
  <r>
    <n v="963"/>
    <x v="1"/>
    <x v="1"/>
    <x v="3"/>
    <x v="1"/>
    <x v="1"/>
    <x v="2"/>
    <x v="1"/>
    <x v="81"/>
    <n v="53.888888888888893"/>
    <n v="53.888888888888893"/>
    <n v="13.333333333333321"/>
    <n v="8.8888888888888999"/>
    <n v="23.888888888888886"/>
    <n v="6"/>
  </r>
  <r>
    <n v="964"/>
    <x v="0"/>
    <x v="0"/>
    <x v="3"/>
    <x v="1"/>
    <x v="3"/>
    <x v="4"/>
    <x v="1"/>
    <x v="28"/>
    <n v="0"/>
    <n v="0"/>
    <n v="0"/>
    <n v="0"/>
    <n v="12.499999999999998"/>
    <n v="50"/>
  </r>
  <r>
    <n v="964"/>
    <x v="0"/>
    <x v="0"/>
    <x v="3"/>
    <x v="1"/>
    <x v="3"/>
    <x v="4"/>
    <x v="1"/>
    <x v="115"/>
    <n v="19.444444444444443"/>
    <n v="19.444444444444443"/>
    <n v="12.301587301587301"/>
    <n v="3.571428571428573"/>
    <n v="38.293650793650784"/>
    <n v="50"/>
  </r>
  <r>
    <n v="964"/>
    <x v="0"/>
    <x v="0"/>
    <x v="3"/>
    <x v="1"/>
    <x v="3"/>
    <x v="4"/>
    <x v="1"/>
    <x v="44"/>
    <n v="24.206349206349202"/>
    <n v="24.206349206349202"/>
    <n v="7.5396825396825413"/>
    <n v="13.392857142857142"/>
    <n v="28.472222222222214"/>
    <n v="50"/>
  </r>
  <r>
    <n v="964"/>
    <x v="0"/>
    <x v="0"/>
    <x v="3"/>
    <x v="1"/>
    <x v="3"/>
    <x v="4"/>
    <x v="1"/>
    <x v="101"/>
    <n v="19.246031746031747"/>
    <n v="19.246031746031747"/>
    <n v="12.499999999999996"/>
    <n v="16.765873015873016"/>
    <n v="25.793650793650784"/>
    <n v="50"/>
  </r>
  <r>
    <n v="964"/>
    <x v="0"/>
    <x v="0"/>
    <x v="3"/>
    <x v="1"/>
    <x v="3"/>
    <x v="4"/>
    <x v="1"/>
    <x v="56"/>
    <n v="25.496031746031747"/>
    <n v="25.496031746031747"/>
    <n v="9.8214285714285694"/>
    <n v="19.44444444444445"/>
    <n v="21.626984126984119"/>
    <n v="50"/>
  </r>
  <r>
    <n v="964"/>
    <x v="0"/>
    <x v="0"/>
    <x v="3"/>
    <x v="1"/>
    <x v="3"/>
    <x v="4"/>
    <x v="1"/>
    <x v="81"/>
    <n v="31.150793650793652"/>
    <n v="31.150793650793652"/>
    <n v="19.543650793650791"/>
    <n v="18.749999999999986"/>
    <n v="13.194444444444457"/>
    <n v="50"/>
  </r>
  <r>
    <n v="964"/>
    <x v="0"/>
    <x v="0"/>
    <x v="3"/>
    <x v="1"/>
    <x v="3"/>
    <x v="4"/>
    <x v="1"/>
    <x v="11"/>
    <n v="31.746031746031743"/>
    <n v="31.746031746031743"/>
    <n v="20.932539682539687"/>
    <n v="20.932539682539669"/>
    <n v="9.0277777777777857"/>
    <n v="50"/>
  </r>
  <r>
    <n v="964"/>
    <x v="0"/>
    <x v="0"/>
    <x v="3"/>
    <x v="1"/>
    <x v="3"/>
    <x v="4"/>
    <x v="1"/>
    <x v="145"/>
    <n v="29.609279609279607"/>
    <n v="31.746031746031743"/>
    <n v="20.932539682539687"/>
    <n v="20.932539682539669"/>
    <n v="9.0277777777777857"/>
    <n v="50"/>
  </r>
  <r>
    <n v="964"/>
    <x v="0"/>
    <x v="0"/>
    <x v="3"/>
    <x v="1"/>
    <x v="3"/>
    <x v="4"/>
    <x v="1"/>
    <x v="122"/>
    <n v="32.837301587301589"/>
    <n v="35.317460317460316"/>
    <n v="19.44444444444445"/>
    <n v="18.849206349206334"/>
    <n v="9.0277777777777857"/>
    <n v="50"/>
  </r>
  <r>
    <n v="964"/>
    <x v="0"/>
    <x v="0"/>
    <x v="3"/>
    <x v="1"/>
    <x v="3"/>
    <x v="4"/>
    <x v="1"/>
    <x v="68"/>
    <n v="33.18070818070818"/>
    <n v="35.317460317460316"/>
    <n v="19.44444444444445"/>
    <n v="18.849206349206334"/>
    <n v="9.0277777777777857"/>
    <n v="50"/>
  </r>
  <r>
    <n v="964"/>
    <x v="0"/>
    <x v="0"/>
    <x v="3"/>
    <x v="1"/>
    <x v="3"/>
    <x v="4"/>
    <x v="1"/>
    <x v="57"/>
    <n v="32.837301587301589"/>
    <n v="35.317460317460316"/>
    <n v="20.238095238095234"/>
    <n v="18.05555555555555"/>
    <n v="9.0277777777777857"/>
    <n v="50"/>
  </r>
  <r>
    <n v="964"/>
    <x v="0"/>
    <x v="0"/>
    <x v="3"/>
    <x v="1"/>
    <x v="3"/>
    <x v="4"/>
    <x v="1"/>
    <x v="47"/>
    <n v="32.886904761904759"/>
    <n v="35.317460317460316"/>
    <n v="19.543650793650791"/>
    <n v="18.749999999999993"/>
    <n v="9.0277777777777857"/>
    <n v="50"/>
  </r>
  <r>
    <n v="964"/>
    <x v="0"/>
    <x v="0"/>
    <x v="3"/>
    <x v="1"/>
    <x v="3"/>
    <x v="4"/>
    <x v="1"/>
    <x v="151"/>
    <n v="32.837301587301589"/>
    <n v="35.317460317460316"/>
    <n v="21.626984126984127"/>
    <n v="16.666666666666657"/>
    <n v="9.0277777777777857"/>
    <n v="50"/>
  </r>
  <r>
    <n v="964"/>
    <x v="0"/>
    <x v="0"/>
    <x v="3"/>
    <x v="1"/>
    <x v="3"/>
    <x v="4"/>
    <x v="1"/>
    <x v="61"/>
    <n v="32.886904761904759"/>
    <n v="35.317460317460316"/>
    <n v="21.626984126984127"/>
    <n v="16.666666666666657"/>
    <n v="9.0277777777777857"/>
    <n v="50"/>
  </r>
  <r>
    <n v="964"/>
    <x v="0"/>
    <x v="0"/>
    <x v="3"/>
    <x v="1"/>
    <x v="3"/>
    <x v="4"/>
    <x v="1"/>
    <x v="59"/>
    <n v="32.837301587301589"/>
    <n v="35.317460317460316"/>
    <n v="21.626984126984127"/>
    <n v="16.666666666666657"/>
    <n v="9.0277777777777857"/>
    <n v="50"/>
  </r>
  <r>
    <n v="964"/>
    <x v="0"/>
    <x v="0"/>
    <x v="3"/>
    <x v="1"/>
    <x v="3"/>
    <x v="4"/>
    <x v="1"/>
    <x v="155"/>
    <n v="32.837301587301589"/>
    <n v="35.317460317460316"/>
    <n v="22.321428571428569"/>
    <n v="15.972222222222214"/>
    <n v="9.0277777777777857"/>
    <n v="50"/>
  </r>
  <r>
    <n v="964"/>
    <x v="0"/>
    <x v="0"/>
    <x v="3"/>
    <x v="1"/>
    <x v="3"/>
    <x v="4"/>
    <x v="1"/>
    <x v="76"/>
    <n v="32.837301587301589"/>
    <n v="35.317460317460316"/>
    <n v="21.626984126984127"/>
    <n v="16.666666666666657"/>
    <n v="9.0277777777777857"/>
    <n v="50"/>
  </r>
  <r>
    <n v="964"/>
    <x v="0"/>
    <x v="0"/>
    <x v="3"/>
    <x v="1"/>
    <x v="3"/>
    <x v="4"/>
    <x v="1"/>
    <x v="17"/>
    <n v="32.837301587301589"/>
    <n v="35.317460317460316"/>
    <n v="23.710317460317462"/>
    <n v="15.277777777777764"/>
    <n v="8.3333333333333428"/>
    <n v="50"/>
  </r>
  <r>
    <n v="964"/>
    <x v="0"/>
    <x v="0"/>
    <x v="3"/>
    <x v="1"/>
    <x v="3"/>
    <x v="4"/>
    <x v="1"/>
    <x v="174"/>
    <n v="32.837301587301589"/>
    <n v="35.317460317460316"/>
    <n v="21.626984126984127"/>
    <n v="16.666666666666657"/>
    <n v="9.0277777777777857"/>
    <n v="50"/>
  </r>
  <r>
    <n v="964"/>
    <x v="0"/>
    <x v="0"/>
    <x v="3"/>
    <x v="1"/>
    <x v="3"/>
    <x v="4"/>
    <x v="1"/>
    <x v="170"/>
    <n v="32.837301587301589"/>
    <n v="35.317460317460316"/>
    <n v="22.668650793650798"/>
    <n v="16.319444444444429"/>
    <n v="8.3333333333333428"/>
    <n v="50"/>
  </r>
  <r>
    <n v="964"/>
    <x v="0"/>
    <x v="0"/>
    <x v="3"/>
    <x v="1"/>
    <x v="3"/>
    <x v="4"/>
    <x v="1"/>
    <x v="66"/>
    <n v="32.837301587301589"/>
    <n v="35.317460317460316"/>
    <n v="21.626984126984127"/>
    <n v="17.3611111111111"/>
    <n v="12.815656565656568"/>
    <n v="50"/>
  </r>
  <r>
    <n v="964"/>
    <x v="0"/>
    <x v="0"/>
    <x v="3"/>
    <x v="1"/>
    <x v="3"/>
    <x v="4"/>
    <x v="1"/>
    <x v="67"/>
    <n v="35.714285714285715"/>
    <n v="38.194444444444443"/>
    <n v="20.833333333333336"/>
    <n v="15.277777777777764"/>
    <n v="12.815656565656568"/>
    <n v="50"/>
  </r>
  <r>
    <n v="964"/>
    <x v="0"/>
    <x v="0"/>
    <x v="3"/>
    <x v="1"/>
    <x v="3"/>
    <x v="4"/>
    <x v="1"/>
    <x v="167"/>
    <n v="35.61507936507936"/>
    <n v="38.095238095238088"/>
    <n v="21.626984126984134"/>
    <n v="14.583333333333321"/>
    <n v="12.815656565656568"/>
    <n v="50"/>
  </r>
  <r>
    <n v="964"/>
    <x v="0"/>
    <x v="0"/>
    <x v="3"/>
    <x v="1"/>
    <x v="3"/>
    <x v="4"/>
    <x v="1"/>
    <x v="33"/>
    <n v="37.003968253968253"/>
    <n v="39.484126984126981"/>
    <n v="21.626984126984134"/>
    <n v="13.194444444444429"/>
    <n v="12.815656565656568"/>
    <n v="50"/>
  </r>
  <r>
    <n v="964"/>
    <x v="0"/>
    <x v="0"/>
    <x v="3"/>
    <x v="1"/>
    <x v="3"/>
    <x v="4"/>
    <x v="1"/>
    <x v="180"/>
    <n v="35.61507936507936"/>
    <n v="38.095238095238088"/>
    <n v="23.015873015873026"/>
    <n v="13.194444444444429"/>
    <n v="12.815656565656568"/>
    <n v="50"/>
  </r>
  <r>
    <n v="964"/>
    <x v="0"/>
    <x v="0"/>
    <x v="3"/>
    <x v="1"/>
    <x v="3"/>
    <x v="4"/>
    <x v="1"/>
    <x v="123"/>
    <n v="37.400793650793645"/>
    <n v="39.484126984126981"/>
    <n v="21.626984126984134"/>
    <n v="15.277777777777771"/>
    <n v="10.732323232323225"/>
    <n v="50"/>
  </r>
  <r>
    <n v="964"/>
    <x v="0"/>
    <x v="0"/>
    <x v="3"/>
    <x v="1"/>
    <x v="3"/>
    <x v="4"/>
    <x v="1"/>
    <x v="95"/>
    <n v="37.003968253968253"/>
    <n v="39.484126984126981"/>
    <n v="23.710317460317462"/>
    <n v="13.194444444444443"/>
    <n v="10.732323232323225"/>
    <n v="50"/>
  </r>
  <r>
    <n v="964"/>
    <x v="0"/>
    <x v="0"/>
    <x v="3"/>
    <x v="1"/>
    <x v="3"/>
    <x v="4"/>
    <x v="1"/>
    <x v="50"/>
    <n v="35.714285714285715"/>
    <n v="38.194444444444443"/>
    <n v="25"/>
    <n v="13.194444444444443"/>
    <n v="10.732323232323225"/>
    <n v="50"/>
  </r>
  <r>
    <n v="964"/>
    <x v="0"/>
    <x v="0"/>
    <x v="3"/>
    <x v="1"/>
    <x v="3"/>
    <x v="4"/>
    <x v="1"/>
    <x v="103"/>
    <n v="6.2499999999999982"/>
    <n v="6.2499999999999982"/>
    <n v="0"/>
    <n v="6.25"/>
    <n v="12.996031746031749"/>
    <n v="50"/>
  </r>
  <r>
    <n v="964"/>
    <x v="0"/>
    <x v="0"/>
    <x v="3"/>
    <x v="1"/>
    <x v="3"/>
    <x v="4"/>
    <x v="1"/>
    <x v="73"/>
    <n v="6.2499999999999982"/>
    <n v="6.2499999999999982"/>
    <n v="6.25"/>
    <n v="12.847222222222227"/>
    <n v="9.9702380952380913"/>
    <n v="50"/>
  </r>
  <r>
    <n v="964"/>
    <x v="0"/>
    <x v="0"/>
    <x v="3"/>
    <x v="1"/>
    <x v="3"/>
    <x v="4"/>
    <x v="1"/>
    <x v="128"/>
    <n v="17.162698412698415"/>
    <n v="17.162698412698415"/>
    <n v="12.599206349206344"/>
    <n v="2.0833333333333357"/>
    <n v="36.210317460317448"/>
    <n v="50"/>
  </r>
  <r>
    <n v="964"/>
    <x v="0"/>
    <x v="0"/>
    <x v="3"/>
    <x v="1"/>
    <x v="3"/>
    <x v="4"/>
    <x v="1"/>
    <x v="51"/>
    <n v="20.486111111111107"/>
    <n v="20.486111111111107"/>
    <n v="11.259920634920636"/>
    <n v="20.932539682539687"/>
    <n v="21.626984126984112"/>
    <n v="50"/>
  </r>
  <r>
    <n v="964"/>
    <x v="0"/>
    <x v="0"/>
    <x v="3"/>
    <x v="1"/>
    <x v="3"/>
    <x v="4"/>
    <x v="1"/>
    <x v="12"/>
    <n v="27.083333333333332"/>
    <n v="27.083333333333332"/>
    <n v="10.317460317460313"/>
    <n v="17.361111111111121"/>
    <n v="23.710317460317462"/>
    <n v="50"/>
  </r>
  <r>
    <n v="964"/>
    <x v="0"/>
    <x v="0"/>
    <x v="3"/>
    <x v="1"/>
    <x v="3"/>
    <x v="4"/>
    <x v="1"/>
    <x v="46"/>
    <n v="29.662698412698411"/>
    <n v="29.662698412698411"/>
    <n v="20.932539682539684"/>
    <n v="13.293650793650798"/>
    <n v="16.66666666666665"/>
    <n v="50"/>
  </r>
  <r>
    <n v="964"/>
    <x v="0"/>
    <x v="0"/>
    <x v="3"/>
    <x v="1"/>
    <x v="3"/>
    <x v="4"/>
    <x v="1"/>
    <x v="69"/>
    <n v="29.662698412698411"/>
    <n v="29.662698412698411"/>
    <n v="20.932539682539684"/>
    <n v="17.460317460317448"/>
    <n v="14.583333333333343"/>
    <n v="50"/>
  </r>
  <r>
    <n v="964"/>
    <x v="0"/>
    <x v="0"/>
    <x v="3"/>
    <x v="1"/>
    <x v="3"/>
    <x v="4"/>
    <x v="1"/>
    <x v="29"/>
    <n v="31.746031746031743"/>
    <n v="31.746031746031743"/>
    <n v="20.932539682539687"/>
    <n v="20.932539682539669"/>
    <n v="9.0277777777777857"/>
    <n v="50"/>
  </r>
  <r>
    <n v="964"/>
    <x v="0"/>
    <x v="0"/>
    <x v="3"/>
    <x v="1"/>
    <x v="3"/>
    <x v="4"/>
    <x v="1"/>
    <x v="52"/>
    <n v="31.746031746031743"/>
    <n v="31.746031746031743"/>
    <n v="20.932539682539687"/>
    <n v="20.932539682539669"/>
    <n v="9.0277777777777857"/>
    <n v="50"/>
  </r>
  <r>
    <n v="964"/>
    <x v="0"/>
    <x v="0"/>
    <x v="3"/>
    <x v="1"/>
    <x v="3"/>
    <x v="4"/>
    <x v="1"/>
    <x v="107"/>
    <n v="29.265873015873012"/>
    <n v="31.746031746031743"/>
    <n v="20.932539682539687"/>
    <n v="20.932539682539669"/>
    <n v="9.0277777777777857"/>
    <n v="50"/>
  </r>
  <r>
    <n v="964"/>
    <x v="0"/>
    <x v="0"/>
    <x v="3"/>
    <x v="1"/>
    <x v="3"/>
    <x v="4"/>
    <x v="1"/>
    <x v="16"/>
    <n v="31.692612942612939"/>
    <n v="33.829365079365076"/>
    <n v="18.849206349206355"/>
    <n v="20.932539682539669"/>
    <n v="9.0277777777777857"/>
    <n v="50"/>
  </r>
  <r>
    <n v="964"/>
    <x v="0"/>
    <x v="0"/>
    <x v="3"/>
    <x v="1"/>
    <x v="3"/>
    <x v="4"/>
    <x v="1"/>
    <x v="99"/>
    <n v="32.837301587301589"/>
    <n v="35.317460317460316"/>
    <n v="19.44444444444445"/>
    <n v="18.849206349206334"/>
    <n v="9.0277777777777857"/>
    <n v="50"/>
  </r>
  <r>
    <n v="964"/>
    <x v="0"/>
    <x v="0"/>
    <x v="3"/>
    <x v="1"/>
    <x v="3"/>
    <x v="4"/>
    <x v="1"/>
    <x v="9"/>
    <n v="32.390873015873019"/>
    <n v="34.871031746031747"/>
    <n v="19.890873015873019"/>
    <n v="18.849206349206334"/>
    <n v="9.0277777777777857"/>
    <n v="50"/>
  </r>
  <r>
    <n v="964"/>
    <x v="0"/>
    <x v="0"/>
    <x v="3"/>
    <x v="1"/>
    <x v="3"/>
    <x v="4"/>
    <x v="1"/>
    <x v="161"/>
    <n v="33.234126984126988"/>
    <n v="35.317460317460316"/>
    <n v="19.543650793650791"/>
    <n v="18.749999999999993"/>
    <n v="9.0277777777777857"/>
    <n v="50"/>
  </r>
  <r>
    <n v="964"/>
    <x v="0"/>
    <x v="0"/>
    <x v="3"/>
    <x v="1"/>
    <x v="3"/>
    <x v="4"/>
    <x v="1"/>
    <x v="140"/>
    <n v="33.531746031746032"/>
    <n v="36.011904761904759"/>
    <n v="21.279761904761905"/>
    <n v="16.319444444444436"/>
    <n v="9.0277777777777857"/>
    <n v="50"/>
  </r>
  <r>
    <n v="964"/>
    <x v="0"/>
    <x v="0"/>
    <x v="3"/>
    <x v="1"/>
    <x v="3"/>
    <x v="4"/>
    <x v="1"/>
    <x v="87"/>
    <n v="32.837301587301589"/>
    <n v="35.317460317460316"/>
    <n v="21.626984126984127"/>
    <n v="16.666666666666657"/>
    <n v="9.0277777777777857"/>
    <n v="50"/>
  </r>
  <r>
    <n v="964"/>
    <x v="0"/>
    <x v="0"/>
    <x v="3"/>
    <x v="1"/>
    <x v="3"/>
    <x v="4"/>
    <x v="1"/>
    <x v="26"/>
    <n v="32.956349206349209"/>
    <n v="35.317460317460316"/>
    <n v="21.626984126984127"/>
    <n v="16.666666666666657"/>
    <n v="9.0277777777777857"/>
    <n v="50"/>
  </r>
  <r>
    <n v="964"/>
    <x v="0"/>
    <x v="0"/>
    <x v="3"/>
    <x v="1"/>
    <x v="3"/>
    <x v="4"/>
    <x v="1"/>
    <x v="146"/>
    <n v="32.956349206349209"/>
    <n v="35.317460317460316"/>
    <n v="21.626984126984127"/>
    <n v="16.666666666666657"/>
    <n v="9.0277777777777857"/>
    <n v="50"/>
  </r>
  <r>
    <n v="964"/>
    <x v="0"/>
    <x v="0"/>
    <x v="3"/>
    <x v="1"/>
    <x v="3"/>
    <x v="4"/>
    <x v="1"/>
    <x v="153"/>
    <n v="33.234126984126988"/>
    <n v="35.317460317460316"/>
    <n v="21.626984126984127"/>
    <n v="17.3611111111111"/>
    <n v="12.815656565656568"/>
    <n v="50"/>
  </r>
  <r>
    <n v="964"/>
    <x v="0"/>
    <x v="0"/>
    <x v="3"/>
    <x v="1"/>
    <x v="3"/>
    <x v="4"/>
    <x v="1"/>
    <x v="60"/>
    <n v="32.837301587301589"/>
    <n v="35.317460317460316"/>
    <n v="21.626984126984127"/>
    <n v="16.666666666666657"/>
    <n v="13.51010101010101"/>
    <n v="50"/>
  </r>
  <r>
    <n v="964"/>
    <x v="0"/>
    <x v="0"/>
    <x v="3"/>
    <x v="1"/>
    <x v="3"/>
    <x v="4"/>
    <x v="1"/>
    <x v="94"/>
    <n v="32.837301587301589"/>
    <n v="35.317460317460316"/>
    <n v="21.626984126984127"/>
    <n v="17.3611111111111"/>
    <n v="12.815656565656568"/>
    <n v="50"/>
  </r>
  <r>
    <n v="964"/>
    <x v="0"/>
    <x v="0"/>
    <x v="3"/>
    <x v="1"/>
    <x v="3"/>
    <x v="4"/>
    <x v="1"/>
    <x v="40"/>
    <n v="32.837301587301589"/>
    <n v="35.317460317460316"/>
    <n v="19.543650793650791"/>
    <n v="18.749999999999993"/>
    <n v="13.51010101010101"/>
    <n v="50"/>
  </r>
  <r>
    <n v="964"/>
    <x v="0"/>
    <x v="0"/>
    <x v="3"/>
    <x v="1"/>
    <x v="3"/>
    <x v="4"/>
    <x v="1"/>
    <x v="23"/>
    <n v="32.886904761904759"/>
    <n v="35.317460317460316"/>
    <n v="22.321428571428569"/>
    <n v="16.666666666666657"/>
    <n v="12.815656565656568"/>
    <n v="50"/>
  </r>
  <r>
    <n v="964"/>
    <x v="0"/>
    <x v="0"/>
    <x v="3"/>
    <x v="1"/>
    <x v="3"/>
    <x v="4"/>
    <x v="1"/>
    <x v="37"/>
    <n v="37.003968253968253"/>
    <n v="39.484126984126981"/>
    <n v="21.626984126984134"/>
    <n v="13.194444444444429"/>
    <n v="12.815656565656568"/>
    <n v="50"/>
  </r>
  <r>
    <n v="964"/>
    <x v="0"/>
    <x v="0"/>
    <x v="3"/>
    <x v="1"/>
    <x v="3"/>
    <x v="4"/>
    <x v="1"/>
    <x v="143"/>
    <n v="37.003968253968253"/>
    <n v="39.484126984126981"/>
    <n v="20.238095238095241"/>
    <n v="14.583333333333321"/>
    <n v="12.815656565656568"/>
    <n v="50"/>
  </r>
  <r>
    <n v="964"/>
    <x v="0"/>
    <x v="0"/>
    <x v="3"/>
    <x v="1"/>
    <x v="3"/>
    <x v="4"/>
    <x v="1"/>
    <x v="92"/>
    <n v="36.06150793650793"/>
    <n v="38.541666666666657"/>
    <n v="20.486111111111121"/>
    <n v="15.277777777777764"/>
    <n v="12.815656565656568"/>
    <n v="50"/>
  </r>
  <r>
    <n v="964"/>
    <x v="0"/>
    <x v="0"/>
    <x v="3"/>
    <x v="1"/>
    <x v="3"/>
    <x v="4"/>
    <x v="1"/>
    <x v="8"/>
    <n v="32.837301587301589"/>
    <n v="35.317460317460316"/>
    <n v="22.321428571428569"/>
    <n v="16.666666666666657"/>
    <n v="12.815656565656568"/>
    <n v="50"/>
  </r>
  <r>
    <n v="964"/>
    <x v="0"/>
    <x v="0"/>
    <x v="3"/>
    <x v="1"/>
    <x v="3"/>
    <x v="4"/>
    <x v="1"/>
    <x v="141"/>
    <n v="37.003968253968253"/>
    <n v="39.484126984126981"/>
    <n v="23.710317460317462"/>
    <n v="13.194444444444443"/>
    <n v="10.732323232323225"/>
    <n v="50"/>
  </r>
  <r>
    <n v="964"/>
    <x v="0"/>
    <x v="0"/>
    <x v="3"/>
    <x v="1"/>
    <x v="3"/>
    <x v="4"/>
    <x v="1"/>
    <x v="13"/>
    <n v="6.6468253968253963"/>
    <n v="6.6468253968253963"/>
    <n v="10.515873015873019"/>
    <n v="12.499999999999996"/>
    <n v="23.015873015873019"/>
    <n v="50"/>
  </r>
  <r>
    <n v="964"/>
    <x v="0"/>
    <x v="0"/>
    <x v="3"/>
    <x v="1"/>
    <x v="3"/>
    <x v="4"/>
    <x v="1"/>
    <x v="80"/>
    <n v="17.162698412698415"/>
    <n v="17.162698412698415"/>
    <n v="12.499999999999996"/>
    <n v="4.1666666666666643"/>
    <n v="36.30952380952381"/>
    <n v="50"/>
  </r>
  <r>
    <n v="964"/>
    <x v="0"/>
    <x v="0"/>
    <x v="3"/>
    <x v="1"/>
    <x v="3"/>
    <x v="4"/>
    <x v="1"/>
    <x v="126"/>
    <n v="23.412698412698411"/>
    <n v="23.412698412698411"/>
    <n v="8.3333333333333321"/>
    <n v="20.932539682539687"/>
    <n v="21.626984126984112"/>
    <n v="50"/>
  </r>
  <r>
    <n v="964"/>
    <x v="0"/>
    <x v="0"/>
    <x v="3"/>
    <x v="1"/>
    <x v="3"/>
    <x v="4"/>
    <x v="1"/>
    <x v="7"/>
    <n v="29.067460317460316"/>
    <n v="29.067460317460316"/>
    <n v="17.361111111111107"/>
    <n v="10.689484126984127"/>
    <n v="23.437499999999993"/>
    <n v="50"/>
  </r>
  <r>
    <n v="964"/>
    <x v="0"/>
    <x v="0"/>
    <x v="3"/>
    <x v="1"/>
    <x v="3"/>
    <x v="4"/>
    <x v="1"/>
    <x v="179"/>
    <n v="31.746031746031743"/>
    <n v="31.746031746031743"/>
    <n v="20.932539682539687"/>
    <n v="20.932539682539669"/>
    <n v="9.0277777777777857"/>
    <n v="50"/>
  </r>
  <r>
    <n v="964"/>
    <x v="0"/>
    <x v="0"/>
    <x v="3"/>
    <x v="1"/>
    <x v="3"/>
    <x v="4"/>
    <x v="1"/>
    <x v="98"/>
    <n v="31.349206349206344"/>
    <n v="33.829365079365076"/>
    <n v="18.948412698412696"/>
    <n v="20.833333333333329"/>
    <n v="9.0277777777777857"/>
    <n v="50"/>
  </r>
  <r>
    <n v="964"/>
    <x v="0"/>
    <x v="0"/>
    <x v="3"/>
    <x v="1"/>
    <x v="3"/>
    <x v="4"/>
    <x v="1"/>
    <x v="15"/>
    <n v="32.713293650793652"/>
    <n v="35.19345238095238"/>
    <n v="18.278769841269842"/>
    <n v="20.138888888888879"/>
    <n v="9.0277777777777857"/>
    <n v="50"/>
  </r>
  <r>
    <n v="964"/>
    <x v="0"/>
    <x v="0"/>
    <x v="3"/>
    <x v="1"/>
    <x v="3"/>
    <x v="4"/>
    <x v="1"/>
    <x v="88"/>
    <n v="32.886904761904759"/>
    <n v="35.317460317460316"/>
    <n v="21.626984126984127"/>
    <n v="16.666666666666657"/>
    <n v="9.0277777777777857"/>
    <n v="50"/>
  </r>
  <r>
    <n v="964"/>
    <x v="0"/>
    <x v="0"/>
    <x v="3"/>
    <x v="1"/>
    <x v="3"/>
    <x v="4"/>
    <x v="1"/>
    <x v="131"/>
    <n v="32.837301587301589"/>
    <n v="35.317460317460316"/>
    <n v="21.626984126984127"/>
    <n v="16.666666666666657"/>
    <n v="9.0277777777777857"/>
    <n v="50"/>
  </r>
  <r>
    <n v="964"/>
    <x v="0"/>
    <x v="0"/>
    <x v="3"/>
    <x v="1"/>
    <x v="3"/>
    <x v="4"/>
    <x v="1"/>
    <x v="58"/>
    <n v="32.837301587301589"/>
    <n v="35.317460317460316"/>
    <n v="22.321428571428569"/>
    <n v="16.666666666666657"/>
    <n v="8.3333333333333428"/>
    <n v="50"/>
  </r>
  <r>
    <n v="964"/>
    <x v="0"/>
    <x v="0"/>
    <x v="3"/>
    <x v="1"/>
    <x v="3"/>
    <x v="4"/>
    <x v="1"/>
    <x v="187"/>
    <n v="32.837301587301589"/>
    <n v="35.317460317460316"/>
    <n v="25.793650793650798"/>
    <n v="13.194444444444429"/>
    <n v="8.3333333333333428"/>
    <n v="50"/>
  </r>
  <r>
    <n v="964"/>
    <x v="0"/>
    <x v="0"/>
    <x v="3"/>
    <x v="1"/>
    <x v="3"/>
    <x v="4"/>
    <x v="1"/>
    <x v="173"/>
    <n v="37.003968253968253"/>
    <n v="39.484126984126981"/>
    <n v="19.543650793650798"/>
    <n v="15.277777777777764"/>
    <n v="8.3333333333333428"/>
    <n v="50"/>
  </r>
  <r>
    <n v="964"/>
    <x v="0"/>
    <x v="0"/>
    <x v="3"/>
    <x v="1"/>
    <x v="3"/>
    <x v="4"/>
    <x v="1"/>
    <x v="55"/>
    <n v="32.837301587301589"/>
    <n v="35.317460317460316"/>
    <n v="22.321428571428569"/>
    <n v="16.666666666666657"/>
    <n v="8.3333333333333428"/>
    <n v="50"/>
  </r>
  <r>
    <n v="964"/>
    <x v="0"/>
    <x v="0"/>
    <x v="3"/>
    <x v="1"/>
    <x v="3"/>
    <x v="4"/>
    <x v="1"/>
    <x v="147"/>
    <n v="33.63095238095238"/>
    <n v="36.111111111111107"/>
    <n v="22.916666666666671"/>
    <n v="15.277777777777764"/>
    <n v="12.815656565656568"/>
    <n v="50"/>
  </r>
  <r>
    <n v="964"/>
    <x v="0"/>
    <x v="0"/>
    <x v="3"/>
    <x v="1"/>
    <x v="3"/>
    <x v="4"/>
    <x v="1"/>
    <x v="49"/>
    <n v="32.837301587301589"/>
    <n v="35.317460317460316"/>
    <n v="23.710317460317462"/>
    <n v="15.277777777777764"/>
    <n v="12.815656565656568"/>
    <n v="50"/>
  </r>
  <r>
    <n v="964"/>
    <x v="0"/>
    <x v="0"/>
    <x v="3"/>
    <x v="1"/>
    <x v="3"/>
    <x v="4"/>
    <x v="1"/>
    <x v="181"/>
    <n v="37.003968253968253"/>
    <n v="39.484126984126981"/>
    <n v="20.238095238095241"/>
    <n v="14.583333333333321"/>
    <n v="12.815656565656568"/>
    <n v="50"/>
  </r>
  <r>
    <n v="964"/>
    <x v="0"/>
    <x v="0"/>
    <x v="3"/>
    <x v="1"/>
    <x v="3"/>
    <x v="4"/>
    <x v="1"/>
    <x v="142"/>
    <n v="36.984126984126981"/>
    <n v="39.484126984126981"/>
    <n v="19.543650793650798"/>
    <n v="17.361111111111107"/>
    <n v="10.732323232323225"/>
    <n v="50"/>
  </r>
  <r>
    <n v="964"/>
    <x v="0"/>
    <x v="0"/>
    <x v="3"/>
    <x v="1"/>
    <x v="3"/>
    <x v="4"/>
    <x v="1"/>
    <x v="116"/>
    <n v="32.837301587301589"/>
    <n v="35.317460317460316"/>
    <n v="24.404761904761905"/>
    <n v="14.583333333333321"/>
    <n v="12.815656565656568"/>
    <n v="50"/>
  </r>
  <r>
    <n v="964"/>
    <x v="0"/>
    <x v="0"/>
    <x v="3"/>
    <x v="1"/>
    <x v="3"/>
    <x v="4"/>
    <x v="1"/>
    <x v="113"/>
    <n v="0"/>
    <n v="0"/>
    <n v="0"/>
    <n v="0"/>
    <n v="12.499999999999998"/>
    <n v="50"/>
  </r>
  <r>
    <n v="964"/>
    <x v="0"/>
    <x v="0"/>
    <x v="3"/>
    <x v="1"/>
    <x v="3"/>
    <x v="4"/>
    <x v="1"/>
    <x v="144"/>
    <n v="6.2499999999999982"/>
    <n v="6.2499999999999982"/>
    <n v="6.25"/>
    <n v="4.5138888888888875"/>
    <n v="14.732142857142858"/>
    <n v="50"/>
  </r>
  <r>
    <n v="964"/>
    <x v="0"/>
    <x v="0"/>
    <x v="3"/>
    <x v="1"/>
    <x v="3"/>
    <x v="4"/>
    <x v="1"/>
    <x v="30"/>
    <n v="8.928571428571427"/>
    <n v="8.928571428571427"/>
    <n v="16.56746031746032"/>
    <n v="6.2499999999999964"/>
    <n v="32.142857142857153"/>
    <n v="50"/>
  </r>
  <r>
    <n v="964"/>
    <x v="0"/>
    <x v="0"/>
    <x v="3"/>
    <x v="1"/>
    <x v="3"/>
    <x v="4"/>
    <x v="1"/>
    <x v="22"/>
    <n v="24.206349206349202"/>
    <n v="24.206349206349202"/>
    <n v="9.6230158730158735"/>
    <n v="18.849206349206355"/>
    <n v="23.710317460317455"/>
    <n v="50"/>
  </r>
  <r>
    <n v="964"/>
    <x v="0"/>
    <x v="0"/>
    <x v="3"/>
    <x v="1"/>
    <x v="3"/>
    <x v="4"/>
    <x v="1"/>
    <x v="6"/>
    <n v="27.678571428571423"/>
    <n v="27.678571428571423"/>
    <n v="14.583333333333336"/>
    <n v="12.500000000000007"/>
    <n v="23.710317460317462"/>
    <n v="50"/>
  </r>
  <r>
    <n v="964"/>
    <x v="0"/>
    <x v="0"/>
    <x v="3"/>
    <x v="1"/>
    <x v="3"/>
    <x v="4"/>
    <x v="1"/>
    <x v="53"/>
    <n v="29.662698412698411"/>
    <n v="29.662698412698411"/>
    <n v="15.476190476190474"/>
    <n v="9.6230158730158806"/>
    <n v="25.793650793650777"/>
    <n v="50"/>
  </r>
  <r>
    <n v="964"/>
    <x v="0"/>
    <x v="0"/>
    <x v="3"/>
    <x v="1"/>
    <x v="3"/>
    <x v="4"/>
    <x v="1"/>
    <x v="19"/>
    <n v="31.150793650793652"/>
    <n v="31.150793650793652"/>
    <n v="20.238095238095234"/>
    <n v="18.75"/>
    <n v="12.5"/>
    <n v="50"/>
  </r>
  <r>
    <n v="964"/>
    <x v="0"/>
    <x v="0"/>
    <x v="3"/>
    <x v="1"/>
    <x v="3"/>
    <x v="4"/>
    <x v="1"/>
    <x v="2"/>
    <n v="31.746031746031743"/>
    <n v="31.746031746031743"/>
    <n v="20.932539682539687"/>
    <n v="19.543650793650784"/>
    <n v="10.416666666666671"/>
    <n v="50"/>
  </r>
  <r>
    <n v="964"/>
    <x v="0"/>
    <x v="0"/>
    <x v="3"/>
    <x v="1"/>
    <x v="3"/>
    <x v="4"/>
    <x v="1"/>
    <x v="48"/>
    <n v="29.265873015873012"/>
    <n v="31.746031746031743"/>
    <n v="20.932539682539687"/>
    <n v="20.932539682539669"/>
    <n v="9.0277777777777857"/>
    <n v="50"/>
  </r>
  <r>
    <n v="964"/>
    <x v="0"/>
    <x v="0"/>
    <x v="3"/>
    <x v="1"/>
    <x v="3"/>
    <x v="4"/>
    <x v="1"/>
    <x v="20"/>
    <n v="32.837301587301589"/>
    <n v="35.317460317460316"/>
    <n v="19.44444444444445"/>
    <n v="18.849206349206334"/>
    <n v="9.0277777777777857"/>
    <n v="50"/>
  </r>
  <r>
    <n v="964"/>
    <x v="0"/>
    <x v="0"/>
    <x v="3"/>
    <x v="1"/>
    <x v="3"/>
    <x v="4"/>
    <x v="1"/>
    <x v="32"/>
    <n v="31.54761904761904"/>
    <n v="34.027777777777771"/>
    <n v="20.734126984126995"/>
    <n v="18.849206349206334"/>
    <n v="9.0277777777777857"/>
    <n v="50"/>
  </r>
  <r>
    <n v="964"/>
    <x v="0"/>
    <x v="0"/>
    <x v="3"/>
    <x v="1"/>
    <x v="3"/>
    <x v="4"/>
    <x v="1"/>
    <x v="71"/>
    <n v="33.234126984126988"/>
    <n v="35.317460317460316"/>
    <n v="19.543650793650791"/>
    <n v="18.749999999999993"/>
    <n v="9.0277777777777857"/>
    <n v="50"/>
  </r>
  <r>
    <n v="964"/>
    <x v="0"/>
    <x v="0"/>
    <x v="3"/>
    <x v="1"/>
    <x v="3"/>
    <x v="4"/>
    <x v="1"/>
    <x v="34"/>
    <n v="32.837301587301589"/>
    <n v="35.317460317460316"/>
    <n v="19.44444444444445"/>
    <n v="18.849206349206334"/>
    <n v="9.0277777777777857"/>
    <n v="50"/>
  </r>
  <r>
    <n v="964"/>
    <x v="0"/>
    <x v="0"/>
    <x v="3"/>
    <x v="1"/>
    <x v="3"/>
    <x v="4"/>
    <x v="1"/>
    <x v="138"/>
    <n v="32.837301587301589"/>
    <n v="35.317460317460316"/>
    <n v="20.238095238095234"/>
    <n v="18.05555555555555"/>
    <n v="9.0277777777777857"/>
    <n v="50"/>
  </r>
  <r>
    <n v="964"/>
    <x v="0"/>
    <x v="0"/>
    <x v="3"/>
    <x v="1"/>
    <x v="3"/>
    <x v="4"/>
    <x v="1"/>
    <x v="65"/>
    <n v="32.886904761904759"/>
    <n v="35.317460317460316"/>
    <n v="21.974206349206348"/>
    <n v="16.319444444444436"/>
    <n v="9.0277777777777857"/>
    <n v="50"/>
  </r>
  <r>
    <n v="964"/>
    <x v="0"/>
    <x v="0"/>
    <x v="3"/>
    <x v="1"/>
    <x v="3"/>
    <x v="4"/>
    <x v="1"/>
    <x v="100"/>
    <n v="33.63095238095238"/>
    <n v="36.111111111111107"/>
    <n v="22.916666666666671"/>
    <n v="14.583333333333321"/>
    <n v="9.0277777777777857"/>
    <n v="50"/>
  </r>
  <r>
    <n v="964"/>
    <x v="0"/>
    <x v="0"/>
    <x v="3"/>
    <x v="1"/>
    <x v="3"/>
    <x v="4"/>
    <x v="1"/>
    <x v="93"/>
    <n v="33.234126984126981"/>
    <n v="35.317460317460316"/>
    <n v="22.668650793650798"/>
    <n v="15.624999999999986"/>
    <n v="9.0277777777777857"/>
    <n v="50"/>
  </r>
  <r>
    <n v="964"/>
    <x v="0"/>
    <x v="0"/>
    <x v="3"/>
    <x v="1"/>
    <x v="3"/>
    <x v="4"/>
    <x v="1"/>
    <x v="120"/>
    <n v="32.837301587301589"/>
    <n v="35.317460317460316"/>
    <n v="22.321428571428569"/>
    <n v="16.666666666666657"/>
    <n v="8.3333333333333428"/>
    <n v="50"/>
  </r>
  <r>
    <n v="964"/>
    <x v="0"/>
    <x v="0"/>
    <x v="3"/>
    <x v="1"/>
    <x v="3"/>
    <x v="4"/>
    <x v="1"/>
    <x v="84"/>
    <n v="35.714285714285715"/>
    <n v="38.194444444444443"/>
    <n v="20.833333333333336"/>
    <n v="15.277777777777764"/>
    <n v="8.3333333333333428"/>
    <n v="50"/>
  </r>
  <r>
    <n v="964"/>
    <x v="0"/>
    <x v="0"/>
    <x v="3"/>
    <x v="1"/>
    <x v="3"/>
    <x v="4"/>
    <x v="1"/>
    <x v="104"/>
    <n v="32.837301587301589"/>
    <n v="35.317460317460316"/>
    <n v="23.710317460317462"/>
    <n v="17.361111111111107"/>
    <n v="10.732323232323225"/>
    <n v="50"/>
  </r>
  <r>
    <n v="964"/>
    <x v="0"/>
    <x v="0"/>
    <x v="3"/>
    <x v="1"/>
    <x v="3"/>
    <x v="4"/>
    <x v="1"/>
    <x v="110"/>
    <n v="32.837301587301589"/>
    <n v="35.317460317460316"/>
    <n v="23.710317460317462"/>
    <n v="15.277777777777764"/>
    <n v="12.815656565656568"/>
    <n v="50"/>
  </r>
  <r>
    <n v="964"/>
    <x v="0"/>
    <x v="0"/>
    <x v="3"/>
    <x v="1"/>
    <x v="3"/>
    <x v="4"/>
    <x v="1"/>
    <x v="18"/>
    <n v="35.363247863247864"/>
    <n v="37.5"/>
    <n v="20.138888888888886"/>
    <n v="16.666666666666657"/>
    <n v="12.815656565656568"/>
    <n v="50"/>
  </r>
  <r>
    <n v="964"/>
    <x v="0"/>
    <x v="0"/>
    <x v="3"/>
    <x v="1"/>
    <x v="3"/>
    <x v="4"/>
    <x v="1"/>
    <x v="132"/>
    <n v="34.672619047619051"/>
    <n v="37.152777777777779"/>
    <n v="21.875"/>
    <n v="15.277777777777764"/>
    <n v="12.815656565656568"/>
    <n v="50"/>
  </r>
  <r>
    <n v="964"/>
    <x v="0"/>
    <x v="0"/>
    <x v="3"/>
    <x v="1"/>
    <x v="3"/>
    <x v="4"/>
    <x v="1"/>
    <x v="63"/>
    <n v="37.003968253968253"/>
    <n v="39.484126984126981"/>
    <n v="24.404761904761912"/>
    <n v="10.921717171717169"/>
    <n v="12.310606060606048"/>
    <n v="50"/>
  </r>
  <r>
    <n v="964"/>
    <x v="0"/>
    <x v="0"/>
    <x v="3"/>
    <x v="1"/>
    <x v="3"/>
    <x v="4"/>
    <x v="1"/>
    <x v="105"/>
    <n v="37.003968253968253"/>
    <n v="39.484126984126981"/>
    <n v="22.321428571428577"/>
    <n v="12.499999999999986"/>
    <n v="12.815656565656568"/>
    <n v="50"/>
  </r>
  <r>
    <n v="964"/>
    <x v="0"/>
    <x v="0"/>
    <x v="3"/>
    <x v="1"/>
    <x v="3"/>
    <x v="4"/>
    <x v="1"/>
    <x v="31"/>
    <n v="37.400793650793645"/>
    <n v="39.484126984126981"/>
    <n v="22.321428571428577"/>
    <n v="14.583333333333329"/>
    <n v="10.732323232323225"/>
    <n v="50"/>
  </r>
  <r>
    <n v="964"/>
    <x v="0"/>
    <x v="0"/>
    <x v="3"/>
    <x v="1"/>
    <x v="3"/>
    <x v="4"/>
    <x v="1"/>
    <x v="39"/>
    <n v="37.053571428571423"/>
    <n v="39.484126984126981"/>
    <n v="21.626984126984134"/>
    <n v="13.699494949494948"/>
    <n v="12.310606060606048"/>
    <n v="50"/>
  </r>
  <r>
    <n v="965"/>
    <x v="1"/>
    <x v="1"/>
    <x v="3"/>
    <x v="1"/>
    <x v="3"/>
    <x v="4"/>
    <x v="1"/>
    <x v="28"/>
    <n v="0.96153846153846168"/>
    <n v="6.25"/>
    <n v="28.365384615384613"/>
    <n v="4.1666666666666714"/>
    <n v="26.121794871794876"/>
    <n v="50"/>
  </r>
  <r>
    <n v="965"/>
    <x v="1"/>
    <x v="1"/>
    <x v="3"/>
    <x v="1"/>
    <x v="3"/>
    <x v="4"/>
    <x v="1"/>
    <x v="103"/>
    <n v="33.493589743589745"/>
    <n v="38.782051282051285"/>
    <n v="8.3333333333333286"/>
    <n v="6.25"/>
    <n v="23.07692307692308"/>
    <n v="50"/>
  </r>
  <r>
    <n v="965"/>
    <x v="1"/>
    <x v="1"/>
    <x v="3"/>
    <x v="1"/>
    <x v="3"/>
    <x v="4"/>
    <x v="1"/>
    <x v="73"/>
    <n v="33.493589743589745"/>
    <n v="38.782051282051285"/>
    <n v="26.121794871794876"/>
    <n v="11.538461538461533"/>
    <n v="17.788461538461533"/>
    <n v="50"/>
  </r>
  <r>
    <n v="965"/>
    <x v="1"/>
    <x v="1"/>
    <x v="3"/>
    <x v="1"/>
    <x v="3"/>
    <x v="4"/>
    <x v="1"/>
    <x v="13"/>
    <n v="36.057692307692307"/>
    <n v="41.346153846153847"/>
    <n v="23.557692307692314"/>
    <n v="17.788461538461533"/>
    <n v="17.307692307692307"/>
    <n v="50"/>
  </r>
  <r>
    <n v="965"/>
    <x v="1"/>
    <x v="1"/>
    <x v="3"/>
    <x v="1"/>
    <x v="3"/>
    <x v="4"/>
    <x v="1"/>
    <x v="113"/>
    <n v="0"/>
    <n v="0"/>
    <n v="0"/>
    <n v="0"/>
    <n v="47.115384615384613"/>
    <n v="50"/>
  </r>
  <r>
    <n v="965"/>
    <x v="1"/>
    <x v="1"/>
    <x v="3"/>
    <x v="1"/>
    <x v="3"/>
    <x v="4"/>
    <x v="1"/>
    <x v="144"/>
    <n v="33.493589743589745"/>
    <n v="38.782051282051285"/>
    <n v="8.3333333333333286"/>
    <n v="17.788461538461547"/>
    <n v="17.788461538461533"/>
    <n v="50"/>
  </r>
  <r>
    <n v="965"/>
    <x v="1"/>
    <x v="1"/>
    <x v="3"/>
    <x v="1"/>
    <x v="3"/>
    <x v="4"/>
    <x v="1"/>
    <x v="30"/>
    <n v="41.826923076923073"/>
    <n v="47.115384615384613"/>
    <n v="23.07692307692308"/>
    <n v="12.5"/>
    <n v="17.307692307692307"/>
    <n v="20"/>
  </r>
  <r>
    <n v="966"/>
    <x v="0"/>
    <x v="0"/>
    <x v="3"/>
    <x v="1"/>
    <x v="0"/>
    <x v="4"/>
    <x v="1"/>
    <x v="113"/>
    <n v="0"/>
    <n v="0"/>
    <n v="0"/>
    <n v="0"/>
    <n v="12.499999999999998"/>
    <n v="50"/>
  </r>
  <r>
    <n v="966"/>
    <x v="0"/>
    <x v="0"/>
    <x v="3"/>
    <x v="1"/>
    <x v="0"/>
    <x v="4"/>
    <x v="1"/>
    <x v="101"/>
    <n v="0"/>
    <n v="0"/>
    <n v="0"/>
    <n v="6.2499999999999982"/>
    <n v="57.638888888888893"/>
    <n v="49"/>
  </r>
  <r>
    <n v="966"/>
    <x v="0"/>
    <x v="0"/>
    <x v="3"/>
    <x v="1"/>
    <x v="0"/>
    <x v="4"/>
    <x v="1"/>
    <x v="56"/>
    <n v="0"/>
    <n v="0"/>
    <n v="0"/>
    <n v="6.9444444444444446"/>
    <n v="61.1111111111111"/>
    <n v="49"/>
  </r>
  <r>
    <n v="966"/>
    <x v="0"/>
    <x v="0"/>
    <x v="3"/>
    <x v="1"/>
    <x v="0"/>
    <x v="4"/>
    <x v="1"/>
    <x v="12"/>
    <n v="0"/>
    <n v="0"/>
    <n v="0"/>
    <n v="11.111111111111111"/>
    <n v="65.972222222222214"/>
    <n v="49"/>
  </r>
  <r>
    <n v="966"/>
    <x v="0"/>
    <x v="0"/>
    <x v="3"/>
    <x v="1"/>
    <x v="0"/>
    <x v="4"/>
    <x v="1"/>
    <x v="19"/>
    <n v="0"/>
    <n v="0"/>
    <n v="0"/>
    <n v="25.496031746031747"/>
    <n v="46.726190476190467"/>
    <n v="49"/>
  </r>
  <r>
    <n v="966"/>
    <x v="0"/>
    <x v="0"/>
    <x v="3"/>
    <x v="1"/>
    <x v="0"/>
    <x v="4"/>
    <x v="1"/>
    <x v="107"/>
    <n v="0"/>
    <n v="0"/>
    <n v="0"/>
    <n v="29.662698412698411"/>
    <n v="43.948412698412689"/>
    <n v="49"/>
  </r>
  <r>
    <n v="966"/>
    <x v="0"/>
    <x v="0"/>
    <x v="3"/>
    <x v="1"/>
    <x v="0"/>
    <x v="4"/>
    <x v="1"/>
    <x v="99"/>
    <n v="0"/>
    <n v="0"/>
    <n v="0"/>
    <n v="31.746031746031743"/>
    <n v="47.42063492063491"/>
    <n v="49"/>
  </r>
  <r>
    <n v="966"/>
    <x v="0"/>
    <x v="0"/>
    <x v="3"/>
    <x v="1"/>
    <x v="0"/>
    <x v="4"/>
    <x v="1"/>
    <x v="71"/>
    <n v="0"/>
    <n v="0"/>
    <n v="3.2242063492063484"/>
    <n v="30.605158730158728"/>
    <n v="46.726190476190467"/>
    <n v="49"/>
  </r>
  <r>
    <n v="966"/>
    <x v="0"/>
    <x v="0"/>
    <x v="3"/>
    <x v="1"/>
    <x v="0"/>
    <x v="4"/>
    <x v="1"/>
    <x v="57"/>
    <n v="0"/>
    <n v="0"/>
    <n v="3.9682539682539684"/>
    <n v="29.861111111111107"/>
    <n v="45.337301587301582"/>
    <n v="49"/>
  </r>
  <r>
    <n v="966"/>
    <x v="0"/>
    <x v="0"/>
    <x v="3"/>
    <x v="1"/>
    <x v="0"/>
    <x v="4"/>
    <x v="1"/>
    <x v="140"/>
    <n v="0"/>
    <n v="0"/>
    <n v="3.9682539682539684"/>
    <n v="29.861111111111107"/>
    <n v="45.337301587301582"/>
    <n v="49"/>
  </r>
  <r>
    <n v="966"/>
    <x v="0"/>
    <x v="0"/>
    <x v="3"/>
    <x v="1"/>
    <x v="0"/>
    <x v="4"/>
    <x v="1"/>
    <x v="58"/>
    <n v="0"/>
    <n v="0"/>
    <n v="9.3749999999999982"/>
    <n v="26.636904761904759"/>
    <n v="45.238095238095241"/>
    <n v="49"/>
  </r>
  <r>
    <n v="966"/>
    <x v="0"/>
    <x v="0"/>
    <x v="3"/>
    <x v="1"/>
    <x v="0"/>
    <x v="4"/>
    <x v="1"/>
    <x v="120"/>
    <n v="0"/>
    <n v="0"/>
    <n v="9.3749999999999982"/>
    <n v="27.777777777777779"/>
    <n v="44.097222222222221"/>
    <n v="49"/>
  </r>
  <r>
    <n v="966"/>
    <x v="0"/>
    <x v="0"/>
    <x v="3"/>
    <x v="1"/>
    <x v="0"/>
    <x v="4"/>
    <x v="1"/>
    <x v="170"/>
    <n v="0"/>
    <n v="0"/>
    <n v="8.7301587301587293"/>
    <n v="29.36507936507936"/>
    <n v="43.154761904761912"/>
    <n v="49"/>
  </r>
  <r>
    <n v="966"/>
    <x v="0"/>
    <x v="0"/>
    <x v="3"/>
    <x v="1"/>
    <x v="0"/>
    <x v="4"/>
    <x v="1"/>
    <x v="104"/>
    <n v="0"/>
    <n v="0"/>
    <n v="9.3749999999999982"/>
    <n v="28.720238095238088"/>
    <n v="45.238095238095241"/>
    <n v="49"/>
  </r>
  <r>
    <n v="966"/>
    <x v="0"/>
    <x v="0"/>
    <x v="3"/>
    <x v="1"/>
    <x v="0"/>
    <x v="4"/>
    <x v="1"/>
    <x v="110"/>
    <n v="0"/>
    <n v="0"/>
    <n v="8.7301587301587293"/>
    <n v="30.50595238095238"/>
    <n v="44.097222222222221"/>
    <n v="49"/>
  </r>
  <r>
    <n v="966"/>
    <x v="0"/>
    <x v="0"/>
    <x v="3"/>
    <x v="1"/>
    <x v="0"/>
    <x v="4"/>
    <x v="1"/>
    <x v="94"/>
    <n v="0"/>
    <n v="0"/>
    <n v="9.3749999999999982"/>
    <n v="29.513888888888886"/>
    <n v="44.444444444444443"/>
    <n v="49"/>
  </r>
  <r>
    <n v="966"/>
    <x v="0"/>
    <x v="0"/>
    <x v="3"/>
    <x v="1"/>
    <x v="0"/>
    <x v="4"/>
    <x v="1"/>
    <x v="132"/>
    <n v="0"/>
    <n v="0"/>
    <n v="10.218253968253968"/>
    <n v="29.960317460317455"/>
    <n v="43.154761904761905"/>
    <n v="49"/>
  </r>
  <r>
    <n v="966"/>
    <x v="0"/>
    <x v="0"/>
    <x v="3"/>
    <x v="1"/>
    <x v="0"/>
    <x v="4"/>
    <x v="1"/>
    <x v="23"/>
    <n v="0"/>
    <n v="0"/>
    <n v="10.218253968253968"/>
    <n v="29.960317460317455"/>
    <n v="43.154761904761905"/>
    <n v="49"/>
  </r>
  <r>
    <n v="966"/>
    <x v="0"/>
    <x v="0"/>
    <x v="3"/>
    <x v="1"/>
    <x v="0"/>
    <x v="4"/>
    <x v="1"/>
    <x v="167"/>
    <n v="0"/>
    <n v="0"/>
    <n v="10.218253968253968"/>
    <n v="29.960317460317455"/>
    <n v="45.238095238095248"/>
    <n v="49"/>
  </r>
  <r>
    <n v="966"/>
    <x v="0"/>
    <x v="0"/>
    <x v="3"/>
    <x v="1"/>
    <x v="0"/>
    <x v="4"/>
    <x v="1"/>
    <x v="142"/>
    <n v="0"/>
    <n v="0"/>
    <n v="12.152777777777777"/>
    <n v="29.513888888888879"/>
    <n v="47.222222222222229"/>
    <n v="49"/>
  </r>
  <r>
    <n v="966"/>
    <x v="0"/>
    <x v="0"/>
    <x v="3"/>
    <x v="1"/>
    <x v="0"/>
    <x v="4"/>
    <x v="1"/>
    <x v="95"/>
    <n v="0"/>
    <n v="0"/>
    <n v="13.789682539682538"/>
    <n v="30.555555555555557"/>
    <n v="44.543650793650791"/>
    <n v="49"/>
  </r>
  <r>
    <n v="966"/>
    <x v="0"/>
    <x v="0"/>
    <x v="3"/>
    <x v="1"/>
    <x v="0"/>
    <x v="4"/>
    <x v="1"/>
    <x v="144"/>
    <n v="0"/>
    <n v="0"/>
    <n v="0"/>
    <n v="0"/>
    <n v="31.746031746031743"/>
    <n v="49"/>
  </r>
  <r>
    <n v="966"/>
    <x v="0"/>
    <x v="0"/>
    <x v="3"/>
    <x v="1"/>
    <x v="0"/>
    <x v="4"/>
    <x v="1"/>
    <x v="73"/>
    <n v="0"/>
    <n v="0"/>
    <n v="0"/>
    <n v="0"/>
    <n v="36.805555555555557"/>
    <n v="49"/>
  </r>
  <r>
    <n v="966"/>
    <x v="0"/>
    <x v="0"/>
    <x v="3"/>
    <x v="1"/>
    <x v="0"/>
    <x v="4"/>
    <x v="1"/>
    <x v="13"/>
    <n v="0"/>
    <n v="0"/>
    <n v="0"/>
    <n v="0"/>
    <n v="61.805555555555557"/>
    <n v="49"/>
  </r>
  <r>
    <n v="966"/>
    <x v="0"/>
    <x v="0"/>
    <x v="3"/>
    <x v="1"/>
    <x v="0"/>
    <x v="4"/>
    <x v="1"/>
    <x v="128"/>
    <n v="0"/>
    <n v="0"/>
    <n v="0"/>
    <n v="0"/>
    <n v="68.055555555555543"/>
    <n v="49"/>
  </r>
  <r>
    <n v="966"/>
    <x v="0"/>
    <x v="0"/>
    <x v="3"/>
    <x v="1"/>
    <x v="0"/>
    <x v="4"/>
    <x v="1"/>
    <x v="115"/>
    <n v="0"/>
    <n v="0"/>
    <n v="0"/>
    <n v="0"/>
    <n v="68.055555555555543"/>
    <n v="49"/>
  </r>
  <r>
    <n v="966"/>
    <x v="0"/>
    <x v="0"/>
    <x v="3"/>
    <x v="1"/>
    <x v="0"/>
    <x v="4"/>
    <x v="1"/>
    <x v="51"/>
    <n v="0"/>
    <n v="0"/>
    <n v="0"/>
    <n v="6.2499999999999982"/>
    <n v="57.638888888888893"/>
    <n v="49"/>
  </r>
  <r>
    <n v="966"/>
    <x v="0"/>
    <x v="0"/>
    <x v="3"/>
    <x v="1"/>
    <x v="0"/>
    <x v="4"/>
    <x v="1"/>
    <x v="126"/>
    <n v="0"/>
    <n v="0"/>
    <n v="0"/>
    <n v="6.2499999999999982"/>
    <n v="59.722222222222229"/>
    <n v="49"/>
  </r>
  <r>
    <n v="966"/>
    <x v="0"/>
    <x v="0"/>
    <x v="3"/>
    <x v="1"/>
    <x v="0"/>
    <x v="4"/>
    <x v="1"/>
    <x v="6"/>
    <n v="0"/>
    <n v="0"/>
    <n v="0"/>
    <n v="15.079365079365079"/>
    <n v="74.503968253968267"/>
    <n v="49"/>
  </r>
  <r>
    <n v="966"/>
    <x v="0"/>
    <x v="0"/>
    <x v="3"/>
    <x v="1"/>
    <x v="0"/>
    <x v="4"/>
    <x v="1"/>
    <x v="2"/>
    <n v="0"/>
    <n v="0"/>
    <n v="0"/>
    <n v="27.579365079365083"/>
    <n v="42.559523809523803"/>
    <n v="49"/>
  </r>
  <r>
    <n v="966"/>
    <x v="0"/>
    <x v="0"/>
    <x v="3"/>
    <x v="1"/>
    <x v="0"/>
    <x v="4"/>
    <x v="1"/>
    <x v="29"/>
    <n v="0"/>
    <n v="0"/>
    <n v="0"/>
    <n v="28.819444444444443"/>
    <n v="41.319444444444443"/>
    <n v="49"/>
  </r>
  <r>
    <n v="966"/>
    <x v="0"/>
    <x v="0"/>
    <x v="3"/>
    <x v="1"/>
    <x v="0"/>
    <x v="4"/>
    <x v="1"/>
    <x v="52"/>
    <n v="0"/>
    <n v="0"/>
    <n v="0"/>
    <n v="29.662698412698411"/>
    <n v="40.476190476190474"/>
    <n v="49"/>
  </r>
  <r>
    <n v="966"/>
    <x v="0"/>
    <x v="0"/>
    <x v="3"/>
    <x v="1"/>
    <x v="0"/>
    <x v="4"/>
    <x v="1"/>
    <x v="48"/>
    <n v="0"/>
    <n v="0"/>
    <n v="0"/>
    <n v="29.662698412698411"/>
    <n v="43.948412698412689"/>
    <n v="49"/>
  </r>
  <r>
    <n v="966"/>
    <x v="0"/>
    <x v="0"/>
    <x v="3"/>
    <x v="1"/>
    <x v="0"/>
    <x v="4"/>
    <x v="1"/>
    <x v="16"/>
    <n v="0"/>
    <n v="0"/>
    <n v="0"/>
    <n v="30.902777777777775"/>
    <n v="48.263888888888886"/>
    <n v="49"/>
  </r>
  <r>
    <n v="966"/>
    <x v="0"/>
    <x v="0"/>
    <x v="3"/>
    <x v="1"/>
    <x v="0"/>
    <x v="4"/>
    <x v="1"/>
    <x v="98"/>
    <n v="0"/>
    <n v="0"/>
    <n v="0"/>
    <n v="31.150793650793652"/>
    <n v="48.015873015873005"/>
    <n v="49"/>
  </r>
  <r>
    <n v="966"/>
    <x v="0"/>
    <x v="0"/>
    <x v="3"/>
    <x v="1"/>
    <x v="0"/>
    <x v="4"/>
    <x v="1"/>
    <x v="20"/>
    <n v="0"/>
    <n v="0"/>
    <n v="0"/>
    <n v="31.746031746031743"/>
    <n v="46.726190476190482"/>
    <n v="49"/>
  </r>
  <r>
    <n v="966"/>
    <x v="0"/>
    <x v="0"/>
    <x v="3"/>
    <x v="1"/>
    <x v="0"/>
    <x v="4"/>
    <x v="1"/>
    <x v="138"/>
    <n v="0"/>
    <n v="0"/>
    <n v="6.2499999999999982"/>
    <n v="27.579365079365076"/>
    <n v="45.337301587301582"/>
    <n v="49"/>
  </r>
  <r>
    <n v="966"/>
    <x v="0"/>
    <x v="0"/>
    <x v="3"/>
    <x v="1"/>
    <x v="0"/>
    <x v="4"/>
    <x v="1"/>
    <x v="88"/>
    <n v="0"/>
    <n v="0"/>
    <n v="3.9682539682539684"/>
    <n v="29.861111111111107"/>
    <n v="45.337301587301582"/>
    <n v="49"/>
  </r>
  <r>
    <n v="966"/>
    <x v="0"/>
    <x v="0"/>
    <x v="3"/>
    <x v="1"/>
    <x v="0"/>
    <x v="4"/>
    <x v="1"/>
    <x v="151"/>
    <n v="0"/>
    <n v="0"/>
    <n v="6.0515873015873014"/>
    <n v="27.87698412698413"/>
    <n v="45.238095238095227"/>
    <n v="49"/>
  </r>
  <r>
    <n v="966"/>
    <x v="0"/>
    <x v="0"/>
    <x v="3"/>
    <x v="1"/>
    <x v="0"/>
    <x v="4"/>
    <x v="1"/>
    <x v="61"/>
    <n v="0"/>
    <n v="0"/>
    <n v="6.6468253968253963"/>
    <n v="28.769841269841269"/>
    <n v="43.749999999999993"/>
    <n v="49"/>
  </r>
  <r>
    <n v="966"/>
    <x v="0"/>
    <x v="0"/>
    <x v="3"/>
    <x v="1"/>
    <x v="0"/>
    <x v="4"/>
    <x v="1"/>
    <x v="65"/>
    <n v="0"/>
    <n v="0"/>
    <n v="6.2499999999999982"/>
    <n v="29.067460317460316"/>
    <n v="43.849206349206341"/>
    <n v="49"/>
  </r>
  <r>
    <n v="966"/>
    <x v="0"/>
    <x v="0"/>
    <x v="3"/>
    <x v="1"/>
    <x v="0"/>
    <x v="4"/>
    <x v="1"/>
    <x v="155"/>
    <n v="0"/>
    <n v="0"/>
    <n v="6.2499999999999982"/>
    <n v="29.166666666666657"/>
    <n v="43.75"/>
    <n v="49"/>
  </r>
  <r>
    <n v="966"/>
    <x v="0"/>
    <x v="0"/>
    <x v="3"/>
    <x v="1"/>
    <x v="0"/>
    <x v="4"/>
    <x v="1"/>
    <x v="76"/>
    <n v="0"/>
    <n v="0"/>
    <n v="8.7301587301587293"/>
    <n v="28.07539682539683"/>
    <n v="42.3611111111111"/>
    <n v="49"/>
  </r>
  <r>
    <n v="966"/>
    <x v="0"/>
    <x v="0"/>
    <x v="3"/>
    <x v="1"/>
    <x v="0"/>
    <x v="4"/>
    <x v="1"/>
    <x v="146"/>
    <n v="0"/>
    <n v="0"/>
    <n v="9.3749999999999982"/>
    <n v="28.025793650793645"/>
    <n v="41.765873015873012"/>
    <n v="49"/>
  </r>
  <r>
    <n v="966"/>
    <x v="0"/>
    <x v="0"/>
    <x v="3"/>
    <x v="1"/>
    <x v="0"/>
    <x v="4"/>
    <x v="1"/>
    <x v="174"/>
    <n v="0"/>
    <n v="0"/>
    <n v="9.3749999999999982"/>
    <n v="27.777777777777779"/>
    <n v="44.097222222222221"/>
    <n v="49"/>
  </r>
  <r>
    <n v="966"/>
    <x v="0"/>
    <x v="0"/>
    <x v="3"/>
    <x v="1"/>
    <x v="0"/>
    <x v="4"/>
    <x v="1"/>
    <x v="187"/>
    <n v="0"/>
    <n v="0"/>
    <n v="8.7301587301587293"/>
    <n v="27.38095238095238"/>
    <n v="47.222222222222221"/>
    <n v="49"/>
  </r>
  <r>
    <n v="966"/>
    <x v="0"/>
    <x v="0"/>
    <x v="3"/>
    <x v="1"/>
    <x v="0"/>
    <x v="4"/>
    <x v="1"/>
    <x v="37"/>
    <n v="0"/>
    <n v="0"/>
    <n v="12.301587301587301"/>
    <n v="29.960317460317459"/>
    <n v="43.154761904761912"/>
    <n v="49"/>
  </r>
  <r>
    <n v="966"/>
    <x v="0"/>
    <x v="0"/>
    <x v="3"/>
    <x v="1"/>
    <x v="0"/>
    <x v="4"/>
    <x v="1"/>
    <x v="33"/>
    <n v="0"/>
    <n v="0"/>
    <n v="9.3749999999999982"/>
    <n v="30.902777777777779"/>
    <n v="43.05555555555555"/>
    <n v="49"/>
  </r>
  <r>
    <n v="966"/>
    <x v="0"/>
    <x v="0"/>
    <x v="3"/>
    <x v="1"/>
    <x v="0"/>
    <x v="4"/>
    <x v="1"/>
    <x v="143"/>
    <n v="0"/>
    <n v="0"/>
    <n v="9.3749999999999982"/>
    <n v="31.597222222222221"/>
    <n v="42.361111111111107"/>
    <n v="49"/>
  </r>
  <r>
    <n v="966"/>
    <x v="0"/>
    <x v="0"/>
    <x v="3"/>
    <x v="1"/>
    <x v="0"/>
    <x v="4"/>
    <x v="1"/>
    <x v="181"/>
    <n v="0"/>
    <n v="0"/>
    <n v="9.3749999999999982"/>
    <n v="30.803571428571423"/>
    <n v="41.071428571428577"/>
    <n v="49"/>
  </r>
  <r>
    <n v="966"/>
    <x v="0"/>
    <x v="0"/>
    <x v="3"/>
    <x v="1"/>
    <x v="0"/>
    <x v="4"/>
    <x v="1"/>
    <x v="105"/>
    <n v="0"/>
    <n v="0"/>
    <n v="11.111111111111111"/>
    <n v="29.861111111111111"/>
    <n v="42.361111111111107"/>
    <n v="49"/>
  </r>
  <r>
    <n v="966"/>
    <x v="0"/>
    <x v="0"/>
    <x v="3"/>
    <x v="1"/>
    <x v="0"/>
    <x v="4"/>
    <x v="1"/>
    <x v="180"/>
    <n v="0"/>
    <n v="0"/>
    <n v="9.3749999999999982"/>
    <n v="31.249999999999993"/>
    <n v="42.708333333333336"/>
    <n v="49"/>
  </r>
  <r>
    <n v="966"/>
    <x v="0"/>
    <x v="0"/>
    <x v="3"/>
    <x v="1"/>
    <x v="0"/>
    <x v="4"/>
    <x v="1"/>
    <x v="123"/>
    <n v="0"/>
    <n v="0"/>
    <n v="12.499999999999998"/>
    <n v="29.761904761904759"/>
    <n v="41.071428571428569"/>
    <n v="49"/>
  </r>
  <r>
    <n v="966"/>
    <x v="0"/>
    <x v="0"/>
    <x v="3"/>
    <x v="1"/>
    <x v="0"/>
    <x v="4"/>
    <x v="1"/>
    <x v="31"/>
    <n v="0"/>
    <n v="0"/>
    <n v="13.194444444444443"/>
    <n v="29.092261904761905"/>
    <n v="38.963293650793652"/>
    <n v="49"/>
  </r>
  <r>
    <n v="966"/>
    <x v="0"/>
    <x v="0"/>
    <x v="3"/>
    <x v="1"/>
    <x v="0"/>
    <x v="4"/>
    <x v="1"/>
    <x v="50"/>
    <n v="0"/>
    <n v="0"/>
    <n v="11.875"/>
    <n v="30.486111111111107"/>
    <n v="38.888888888888893"/>
    <n v="49"/>
  </r>
  <r>
    <n v="966"/>
    <x v="0"/>
    <x v="0"/>
    <x v="3"/>
    <x v="1"/>
    <x v="0"/>
    <x v="4"/>
    <x v="1"/>
    <x v="28"/>
    <n v="0"/>
    <n v="0"/>
    <n v="0"/>
    <n v="0"/>
    <n v="19.246031746031747"/>
    <n v="49"/>
  </r>
  <r>
    <n v="966"/>
    <x v="0"/>
    <x v="0"/>
    <x v="3"/>
    <x v="1"/>
    <x v="0"/>
    <x v="4"/>
    <x v="1"/>
    <x v="103"/>
    <n v="0"/>
    <n v="0"/>
    <n v="0"/>
    <n v="0"/>
    <n v="31.746031746031743"/>
    <n v="49"/>
  </r>
  <r>
    <n v="966"/>
    <x v="0"/>
    <x v="0"/>
    <x v="3"/>
    <x v="1"/>
    <x v="0"/>
    <x v="4"/>
    <x v="1"/>
    <x v="30"/>
    <n v="0"/>
    <n v="0"/>
    <n v="0"/>
    <n v="0"/>
    <n v="61.805555555555557"/>
    <n v="49"/>
  </r>
  <r>
    <n v="966"/>
    <x v="0"/>
    <x v="0"/>
    <x v="3"/>
    <x v="1"/>
    <x v="0"/>
    <x v="4"/>
    <x v="1"/>
    <x v="44"/>
    <n v="0"/>
    <n v="0"/>
    <n v="0"/>
    <n v="6.2499999999999982"/>
    <n v="61.805555555555543"/>
    <n v="49"/>
  </r>
  <r>
    <n v="966"/>
    <x v="0"/>
    <x v="0"/>
    <x v="3"/>
    <x v="1"/>
    <x v="0"/>
    <x v="4"/>
    <x v="1"/>
    <x v="46"/>
    <n v="0"/>
    <n v="0"/>
    <n v="0"/>
    <n v="21.329365079365079"/>
    <n v="46.726190476190467"/>
    <n v="49"/>
  </r>
  <r>
    <n v="966"/>
    <x v="0"/>
    <x v="0"/>
    <x v="3"/>
    <x v="1"/>
    <x v="0"/>
    <x v="4"/>
    <x v="1"/>
    <x v="69"/>
    <n v="0"/>
    <n v="0"/>
    <n v="0"/>
    <n v="23.263888888888889"/>
    <n v="48.958333333333329"/>
    <n v="49"/>
  </r>
  <r>
    <n v="966"/>
    <x v="0"/>
    <x v="0"/>
    <x v="3"/>
    <x v="1"/>
    <x v="0"/>
    <x v="4"/>
    <x v="1"/>
    <x v="179"/>
    <n v="0"/>
    <n v="0"/>
    <n v="0"/>
    <n v="29.662698412698411"/>
    <n v="43.948412698412689"/>
    <n v="49"/>
  </r>
  <r>
    <n v="966"/>
    <x v="0"/>
    <x v="0"/>
    <x v="3"/>
    <x v="1"/>
    <x v="0"/>
    <x v="4"/>
    <x v="1"/>
    <x v="122"/>
    <n v="0"/>
    <n v="0"/>
    <n v="0"/>
    <n v="31.746031746031743"/>
    <n v="46.726190476190482"/>
    <n v="49"/>
  </r>
  <r>
    <n v="966"/>
    <x v="0"/>
    <x v="0"/>
    <x v="3"/>
    <x v="1"/>
    <x v="0"/>
    <x v="4"/>
    <x v="1"/>
    <x v="32"/>
    <n v="0"/>
    <n v="0"/>
    <n v="4.613095238095239"/>
    <n v="28.62103174603174"/>
    <n v="45.932539682539677"/>
    <n v="49"/>
  </r>
  <r>
    <n v="966"/>
    <x v="0"/>
    <x v="0"/>
    <x v="3"/>
    <x v="1"/>
    <x v="0"/>
    <x v="4"/>
    <x v="1"/>
    <x v="68"/>
    <n v="0"/>
    <n v="0"/>
    <n v="2.4801587301587302"/>
    <n v="30.853174603174597"/>
    <n v="50"/>
    <n v="49"/>
  </r>
  <r>
    <n v="966"/>
    <x v="0"/>
    <x v="0"/>
    <x v="3"/>
    <x v="1"/>
    <x v="0"/>
    <x v="4"/>
    <x v="1"/>
    <x v="161"/>
    <n v="0"/>
    <n v="0"/>
    <n v="3.9682539682539684"/>
    <n v="29.36507936507936"/>
    <n v="45.833333333333329"/>
    <n v="49"/>
  </r>
  <r>
    <n v="966"/>
    <x v="0"/>
    <x v="0"/>
    <x v="3"/>
    <x v="1"/>
    <x v="0"/>
    <x v="4"/>
    <x v="1"/>
    <x v="34"/>
    <n v="0"/>
    <n v="0"/>
    <n v="4.5138888888888893"/>
    <n v="29.315476190476186"/>
    <n v="45.337301587301582"/>
    <n v="49"/>
  </r>
  <r>
    <n v="966"/>
    <x v="0"/>
    <x v="0"/>
    <x v="3"/>
    <x v="1"/>
    <x v="0"/>
    <x v="4"/>
    <x v="1"/>
    <x v="47"/>
    <n v="0"/>
    <n v="0"/>
    <n v="6.2499999999999982"/>
    <n v="27.579365079365076"/>
    <n v="45.337301587301582"/>
    <n v="49"/>
  </r>
  <r>
    <n v="966"/>
    <x v="0"/>
    <x v="0"/>
    <x v="3"/>
    <x v="1"/>
    <x v="0"/>
    <x v="4"/>
    <x v="1"/>
    <x v="87"/>
    <n v="0"/>
    <n v="0"/>
    <n v="3.9682539682539684"/>
    <n v="29.861111111111107"/>
    <n v="45.337301587301582"/>
    <n v="49"/>
  </r>
  <r>
    <n v="966"/>
    <x v="0"/>
    <x v="0"/>
    <x v="3"/>
    <x v="1"/>
    <x v="0"/>
    <x v="4"/>
    <x v="1"/>
    <x v="59"/>
    <n v="0"/>
    <n v="0"/>
    <n v="6.0515873015873014"/>
    <n v="27.777777777777775"/>
    <n v="45.337301587301582"/>
    <n v="49"/>
  </r>
  <r>
    <n v="966"/>
    <x v="0"/>
    <x v="0"/>
    <x v="3"/>
    <x v="1"/>
    <x v="0"/>
    <x v="4"/>
    <x v="1"/>
    <x v="131"/>
    <n v="0"/>
    <n v="0"/>
    <n v="6.2499999999999982"/>
    <n v="29.067460317460316"/>
    <n v="43.849206349206341"/>
    <n v="49"/>
  </r>
  <r>
    <n v="966"/>
    <x v="0"/>
    <x v="0"/>
    <x v="3"/>
    <x v="1"/>
    <x v="0"/>
    <x v="4"/>
    <x v="1"/>
    <x v="100"/>
    <n v="0"/>
    <n v="0"/>
    <n v="6.6468253968253963"/>
    <n v="28.670634920634921"/>
    <n v="43.849206349206341"/>
    <n v="49"/>
  </r>
  <r>
    <n v="966"/>
    <x v="0"/>
    <x v="0"/>
    <x v="3"/>
    <x v="1"/>
    <x v="0"/>
    <x v="4"/>
    <x v="1"/>
    <x v="26"/>
    <n v="0"/>
    <n v="0"/>
    <n v="8.1349206349206344"/>
    <n v="27.976190476190474"/>
    <n v="47.222222222222221"/>
    <n v="49"/>
  </r>
  <r>
    <n v="966"/>
    <x v="0"/>
    <x v="0"/>
    <x v="3"/>
    <x v="1"/>
    <x v="0"/>
    <x v="4"/>
    <x v="1"/>
    <x v="17"/>
    <n v="0"/>
    <n v="0"/>
    <n v="8.1349206349206344"/>
    <n v="27.281746031746032"/>
    <n v="45.833333333333336"/>
    <n v="49"/>
  </r>
  <r>
    <n v="966"/>
    <x v="0"/>
    <x v="0"/>
    <x v="3"/>
    <x v="1"/>
    <x v="0"/>
    <x v="4"/>
    <x v="1"/>
    <x v="55"/>
    <n v="0"/>
    <n v="0"/>
    <n v="8.1349206349206344"/>
    <n v="28.670634920634924"/>
    <n v="46.527777777777771"/>
    <n v="49"/>
  </r>
  <r>
    <n v="966"/>
    <x v="0"/>
    <x v="0"/>
    <x v="3"/>
    <x v="1"/>
    <x v="0"/>
    <x v="4"/>
    <x v="1"/>
    <x v="66"/>
    <n v="0"/>
    <n v="0"/>
    <n v="9.3749999999999982"/>
    <n v="28.745039682539677"/>
    <n v="43.129960317460323"/>
    <n v="49"/>
  </r>
  <r>
    <n v="966"/>
    <x v="0"/>
    <x v="0"/>
    <x v="3"/>
    <x v="1"/>
    <x v="0"/>
    <x v="4"/>
    <x v="1"/>
    <x v="147"/>
    <n v="0"/>
    <n v="0"/>
    <n v="10.218253968253968"/>
    <n v="29.960317460317455"/>
    <n v="43.154761904761905"/>
    <n v="49"/>
  </r>
  <r>
    <n v="966"/>
    <x v="0"/>
    <x v="0"/>
    <x v="3"/>
    <x v="1"/>
    <x v="0"/>
    <x v="4"/>
    <x v="1"/>
    <x v="49"/>
    <n v="0"/>
    <n v="0"/>
    <n v="10.218253968253968"/>
    <n v="29.960317460317455"/>
    <n v="43.154761904761905"/>
    <n v="49"/>
  </r>
  <r>
    <n v="966"/>
    <x v="0"/>
    <x v="0"/>
    <x v="3"/>
    <x v="1"/>
    <x v="0"/>
    <x v="4"/>
    <x v="1"/>
    <x v="40"/>
    <n v="0"/>
    <n v="0"/>
    <n v="10.813492063492065"/>
    <n v="29.464285714285715"/>
    <n v="43.05555555555555"/>
    <n v="49"/>
  </r>
  <r>
    <n v="966"/>
    <x v="0"/>
    <x v="0"/>
    <x v="3"/>
    <x v="1"/>
    <x v="0"/>
    <x v="4"/>
    <x v="1"/>
    <x v="63"/>
    <n v="0"/>
    <n v="0"/>
    <n v="10.218253968253968"/>
    <n v="29.960317460317455"/>
    <n v="43.154761904761905"/>
    <n v="49"/>
  </r>
  <r>
    <n v="966"/>
    <x v="0"/>
    <x v="0"/>
    <x v="3"/>
    <x v="1"/>
    <x v="0"/>
    <x v="4"/>
    <x v="1"/>
    <x v="116"/>
    <n v="0"/>
    <n v="0"/>
    <n v="10.218253968253968"/>
    <n v="31.049107142857132"/>
    <n v="47.621527777777786"/>
    <n v="49"/>
  </r>
  <r>
    <n v="966"/>
    <x v="0"/>
    <x v="0"/>
    <x v="3"/>
    <x v="1"/>
    <x v="0"/>
    <x v="4"/>
    <x v="1"/>
    <x v="141"/>
    <n v="0"/>
    <n v="0"/>
    <n v="12.499999999999998"/>
    <n v="31.845238095238095"/>
    <n v="34.821428571428562"/>
    <n v="49"/>
  </r>
  <r>
    <n v="966"/>
    <x v="0"/>
    <x v="0"/>
    <x v="3"/>
    <x v="1"/>
    <x v="0"/>
    <x v="4"/>
    <x v="1"/>
    <x v="80"/>
    <n v="0"/>
    <n v="0"/>
    <n v="0"/>
    <n v="0"/>
    <n v="68.055555555555543"/>
    <n v="49"/>
  </r>
  <r>
    <n v="966"/>
    <x v="0"/>
    <x v="0"/>
    <x v="3"/>
    <x v="1"/>
    <x v="0"/>
    <x v="4"/>
    <x v="1"/>
    <x v="22"/>
    <n v="0"/>
    <n v="0"/>
    <n v="0"/>
    <n v="6.2499999999999982"/>
    <n v="57.638888888888893"/>
    <n v="49"/>
  </r>
  <r>
    <n v="966"/>
    <x v="0"/>
    <x v="0"/>
    <x v="3"/>
    <x v="1"/>
    <x v="0"/>
    <x v="4"/>
    <x v="1"/>
    <x v="53"/>
    <n v="0"/>
    <n v="0"/>
    <n v="0"/>
    <n v="17.162698412698415"/>
    <n v="50.892857142857125"/>
    <n v="49"/>
  </r>
  <r>
    <n v="966"/>
    <x v="0"/>
    <x v="0"/>
    <x v="3"/>
    <x v="1"/>
    <x v="0"/>
    <x v="4"/>
    <x v="1"/>
    <x v="7"/>
    <n v="0"/>
    <n v="0"/>
    <n v="0"/>
    <n v="19.246031746031747"/>
    <n v="48.809523809523796"/>
    <n v="49"/>
  </r>
  <r>
    <n v="966"/>
    <x v="0"/>
    <x v="0"/>
    <x v="3"/>
    <x v="1"/>
    <x v="0"/>
    <x v="4"/>
    <x v="1"/>
    <x v="81"/>
    <n v="0"/>
    <n v="0"/>
    <n v="0"/>
    <n v="23.412698412698411"/>
    <n v="46.726190476190474"/>
    <n v="49"/>
  </r>
  <r>
    <n v="966"/>
    <x v="0"/>
    <x v="0"/>
    <x v="3"/>
    <x v="1"/>
    <x v="0"/>
    <x v="4"/>
    <x v="1"/>
    <x v="11"/>
    <n v="0"/>
    <n v="0"/>
    <n v="0"/>
    <n v="29.662698412698411"/>
    <n v="40.476190476190474"/>
    <n v="49"/>
  </r>
  <r>
    <n v="966"/>
    <x v="0"/>
    <x v="0"/>
    <x v="3"/>
    <x v="1"/>
    <x v="0"/>
    <x v="4"/>
    <x v="1"/>
    <x v="145"/>
    <n v="0"/>
    <n v="0"/>
    <n v="0"/>
    <n v="30.555555555555554"/>
    <n v="47.916666666666671"/>
    <n v="49"/>
  </r>
  <r>
    <n v="966"/>
    <x v="0"/>
    <x v="0"/>
    <x v="3"/>
    <x v="1"/>
    <x v="0"/>
    <x v="4"/>
    <x v="1"/>
    <x v="15"/>
    <n v="0"/>
    <n v="0"/>
    <n v="0"/>
    <n v="31.746031746031743"/>
    <n v="47.42063492063491"/>
    <n v="49"/>
  </r>
  <r>
    <n v="966"/>
    <x v="0"/>
    <x v="0"/>
    <x v="3"/>
    <x v="1"/>
    <x v="0"/>
    <x v="4"/>
    <x v="1"/>
    <x v="9"/>
    <n v="0"/>
    <n v="0"/>
    <n v="0"/>
    <n v="31.746031746031743"/>
    <n v="46.726190476190482"/>
    <n v="49"/>
  </r>
  <r>
    <n v="966"/>
    <x v="0"/>
    <x v="0"/>
    <x v="3"/>
    <x v="1"/>
    <x v="0"/>
    <x v="4"/>
    <x v="1"/>
    <x v="93"/>
    <n v="0"/>
    <n v="0"/>
    <n v="6.6468253968253963"/>
    <n v="28.769841269841269"/>
    <n v="43.749999999999993"/>
    <n v="49"/>
  </r>
  <r>
    <n v="966"/>
    <x v="0"/>
    <x v="0"/>
    <x v="3"/>
    <x v="1"/>
    <x v="0"/>
    <x v="4"/>
    <x v="1"/>
    <x v="84"/>
    <n v="0"/>
    <n v="0"/>
    <n v="8.1349206349206344"/>
    <n v="27.976190476190474"/>
    <n v="47.222222222222221"/>
    <n v="49"/>
  </r>
  <r>
    <n v="966"/>
    <x v="0"/>
    <x v="0"/>
    <x v="3"/>
    <x v="1"/>
    <x v="0"/>
    <x v="4"/>
    <x v="1"/>
    <x v="173"/>
    <n v="0"/>
    <n v="0"/>
    <n v="9.3749999999999982"/>
    <n v="28.720238095238088"/>
    <n v="47.321428571428584"/>
    <n v="49"/>
  </r>
  <r>
    <n v="966"/>
    <x v="0"/>
    <x v="0"/>
    <x v="3"/>
    <x v="1"/>
    <x v="0"/>
    <x v="4"/>
    <x v="1"/>
    <x v="153"/>
    <n v="0"/>
    <n v="0"/>
    <n v="9.3749999999999982"/>
    <n v="29.513888888888886"/>
    <n v="44.444444444444443"/>
    <n v="49"/>
  </r>
  <r>
    <n v="966"/>
    <x v="0"/>
    <x v="0"/>
    <x v="3"/>
    <x v="1"/>
    <x v="0"/>
    <x v="4"/>
    <x v="1"/>
    <x v="60"/>
    <n v="0"/>
    <n v="0"/>
    <n v="9.3749999999999982"/>
    <n v="28.720238095238088"/>
    <n v="45.238095238095241"/>
    <n v="49"/>
  </r>
  <r>
    <n v="966"/>
    <x v="0"/>
    <x v="0"/>
    <x v="3"/>
    <x v="1"/>
    <x v="0"/>
    <x v="4"/>
    <x v="1"/>
    <x v="18"/>
    <n v="0"/>
    <n v="0"/>
    <n v="11.706349206349206"/>
    <n v="29.265873015873016"/>
    <n v="42.361111111111107"/>
    <n v="49"/>
  </r>
  <r>
    <n v="966"/>
    <x v="0"/>
    <x v="0"/>
    <x v="3"/>
    <x v="1"/>
    <x v="0"/>
    <x v="4"/>
    <x v="1"/>
    <x v="67"/>
    <n v="0"/>
    <n v="0"/>
    <n v="10.218253968253968"/>
    <n v="29.960317460317455"/>
    <n v="45.238095238095248"/>
    <n v="49"/>
  </r>
  <r>
    <n v="966"/>
    <x v="0"/>
    <x v="0"/>
    <x v="3"/>
    <x v="1"/>
    <x v="0"/>
    <x v="4"/>
    <x v="1"/>
    <x v="92"/>
    <n v="0"/>
    <n v="0"/>
    <n v="10.218253968253968"/>
    <n v="30.753968253968253"/>
    <n v="42.361111111111107"/>
    <n v="49"/>
  </r>
  <r>
    <n v="966"/>
    <x v="0"/>
    <x v="0"/>
    <x v="3"/>
    <x v="1"/>
    <x v="0"/>
    <x v="4"/>
    <x v="1"/>
    <x v="39"/>
    <n v="0"/>
    <n v="0"/>
    <n v="10.218253968253968"/>
    <n v="31.101190476190474"/>
    <n v="47.569444444444443"/>
    <n v="49"/>
  </r>
  <r>
    <n v="966"/>
    <x v="0"/>
    <x v="0"/>
    <x v="3"/>
    <x v="1"/>
    <x v="0"/>
    <x v="4"/>
    <x v="1"/>
    <x v="8"/>
    <n v="0"/>
    <n v="0"/>
    <n v="11.111111111111109"/>
    <n v="30.55555555555555"/>
    <n v="47.222222222222229"/>
    <n v="49"/>
  </r>
  <r>
    <n v="967"/>
    <x v="1"/>
    <x v="1"/>
    <x v="3"/>
    <x v="1"/>
    <x v="0"/>
    <x v="4"/>
    <x v="1"/>
    <x v="28"/>
    <n v="0"/>
    <n v="0"/>
    <n v="34.615384615384613"/>
    <n v="4.1666666666666714"/>
    <n v="26.121794871794876"/>
    <n v="50"/>
  </r>
  <r>
    <n v="967"/>
    <x v="1"/>
    <x v="1"/>
    <x v="3"/>
    <x v="1"/>
    <x v="0"/>
    <x v="4"/>
    <x v="1"/>
    <x v="73"/>
    <n v="0"/>
    <n v="0"/>
    <n v="33.012820512820511"/>
    <n v="20.352564102564102"/>
    <n v="40.865384615384613"/>
    <n v="50"/>
  </r>
  <r>
    <n v="967"/>
    <x v="1"/>
    <x v="1"/>
    <x v="3"/>
    <x v="1"/>
    <x v="0"/>
    <x v="4"/>
    <x v="1"/>
    <x v="30"/>
    <n v="0"/>
    <n v="0"/>
    <n v="38.782051282051285"/>
    <n v="26.121794871794876"/>
    <n v="35.09615384615384"/>
    <n v="39"/>
  </r>
  <r>
    <n v="967"/>
    <x v="1"/>
    <x v="1"/>
    <x v="3"/>
    <x v="1"/>
    <x v="0"/>
    <x v="4"/>
    <x v="1"/>
    <x v="115"/>
    <n v="0"/>
    <n v="0"/>
    <n v="41.346153846153847"/>
    <n v="29.326923076923073"/>
    <n v="29.32692307692308"/>
    <n v="3"/>
  </r>
  <r>
    <n v="967"/>
    <x v="1"/>
    <x v="1"/>
    <x v="3"/>
    <x v="1"/>
    <x v="0"/>
    <x v="4"/>
    <x v="1"/>
    <x v="113"/>
    <n v="0"/>
    <n v="0"/>
    <n v="0"/>
    <n v="0"/>
    <n v="47.115384615384613"/>
    <n v="50"/>
  </r>
  <r>
    <n v="967"/>
    <x v="1"/>
    <x v="1"/>
    <x v="3"/>
    <x v="1"/>
    <x v="0"/>
    <x v="4"/>
    <x v="1"/>
    <x v="103"/>
    <n v="0"/>
    <n v="0"/>
    <n v="23.076923076923077"/>
    <n v="18.26923076923077"/>
    <n v="35.096153846153847"/>
    <n v="50"/>
  </r>
  <r>
    <n v="967"/>
    <x v="1"/>
    <x v="1"/>
    <x v="3"/>
    <x v="1"/>
    <x v="0"/>
    <x v="4"/>
    <x v="1"/>
    <x v="144"/>
    <n v="0"/>
    <n v="0"/>
    <n v="24.03846153846154"/>
    <n v="23.076923076923073"/>
    <n v="35.57692307692308"/>
    <n v="50"/>
  </r>
  <r>
    <n v="967"/>
    <x v="1"/>
    <x v="1"/>
    <x v="3"/>
    <x v="1"/>
    <x v="0"/>
    <x v="4"/>
    <x v="1"/>
    <x v="13"/>
    <n v="0"/>
    <n v="0"/>
    <n v="34.615384615384613"/>
    <n v="30.288461538461547"/>
    <n v="35.09615384615384"/>
    <n v="50"/>
  </r>
  <r>
    <n v="967"/>
    <x v="1"/>
    <x v="1"/>
    <x v="3"/>
    <x v="1"/>
    <x v="0"/>
    <x v="4"/>
    <x v="1"/>
    <x v="128"/>
    <n v="0"/>
    <n v="0"/>
    <n v="38.782051282051285"/>
    <n v="26.121794871794876"/>
    <n v="35.09615384615384"/>
    <n v="20"/>
  </r>
  <r>
    <n v="967"/>
    <x v="1"/>
    <x v="1"/>
    <x v="3"/>
    <x v="1"/>
    <x v="0"/>
    <x v="4"/>
    <x v="1"/>
    <x v="80"/>
    <n v="0"/>
    <n v="0"/>
    <n v="41.346153846153847"/>
    <n v="23.557692307692314"/>
    <n v="35.09615384615384"/>
    <n v="12"/>
  </r>
  <r>
    <n v="968"/>
    <x v="0"/>
    <x v="0"/>
    <x v="3"/>
    <x v="1"/>
    <x v="2"/>
    <x v="4"/>
    <x v="1"/>
    <x v="28"/>
    <n v="0"/>
    <n v="0"/>
    <n v="0"/>
    <n v="0"/>
    <n v="17.534722222222225"/>
    <n v="50"/>
  </r>
  <r>
    <n v="968"/>
    <x v="0"/>
    <x v="0"/>
    <x v="3"/>
    <x v="1"/>
    <x v="2"/>
    <x v="4"/>
    <x v="1"/>
    <x v="115"/>
    <n v="0"/>
    <n v="0"/>
    <n v="0"/>
    <n v="0"/>
    <n v="29.662698412698411"/>
    <n v="50"/>
  </r>
  <r>
    <n v="968"/>
    <x v="0"/>
    <x v="0"/>
    <x v="3"/>
    <x v="1"/>
    <x v="2"/>
    <x v="4"/>
    <x v="1"/>
    <x v="11"/>
    <n v="0"/>
    <n v="0"/>
    <n v="0"/>
    <n v="2.4999999999999982"/>
    <n v="33.611111111111107"/>
    <n v="50"/>
  </r>
  <r>
    <n v="968"/>
    <x v="0"/>
    <x v="0"/>
    <x v="3"/>
    <x v="1"/>
    <x v="2"/>
    <x v="4"/>
    <x v="1"/>
    <x v="48"/>
    <n v="0"/>
    <n v="0"/>
    <n v="0"/>
    <n v="6.2499999999999982"/>
    <n v="34.831871345029235"/>
    <n v="50"/>
  </r>
  <r>
    <n v="968"/>
    <x v="0"/>
    <x v="0"/>
    <x v="3"/>
    <x v="1"/>
    <x v="2"/>
    <x v="4"/>
    <x v="1"/>
    <x v="99"/>
    <n v="0"/>
    <n v="0"/>
    <n v="0"/>
    <n v="6.2499999999999982"/>
    <n v="53.472222222222221"/>
    <n v="50"/>
  </r>
  <r>
    <n v="968"/>
    <x v="0"/>
    <x v="0"/>
    <x v="3"/>
    <x v="1"/>
    <x v="2"/>
    <x v="4"/>
    <x v="1"/>
    <x v="122"/>
    <n v="0"/>
    <n v="0"/>
    <n v="0"/>
    <n v="6.2499999999999982"/>
    <n v="53.472222222222221"/>
    <n v="50"/>
  </r>
  <r>
    <n v="968"/>
    <x v="0"/>
    <x v="0"/>
    <x v="3"/>
    <x v="1"/>
    <x v="2"/>
    <x v="4"/>
    <x v="1"/>
    <x v="20"/>
    <n v="0"/>
    <n v="0"/>
    <n v="0"/>
    <n v="6.845238095238094"/>
    <n v="52.876984126984127"/>
    <n v="50"/>
  </r>
  <r>
    <n v="968"/>
    <x v="0"/>
    <x v="0"/>
    <x v="3"/>
    <x v="1"/>
    <x v="2"/>
    <x v="4"/>
    <x v="1"/>
    <x v="32"/>
    <n v="0"/>
    <n v="0"/>
    <n v="0"/>
    <n v="8.928571428571427"/>
    <n v="50.793650793650798"/>
    <n v="50"/>
  </r>
  <r>
    <n v="968"/>
    <x v="0"/>
    <x v="0"/>
    <x v="3"/>
    <x v="1"/>
    <x v="2"/>
    <x v="4"/>
    <x v="1"/>
    <x v="68"/>
    <n v="0"/>
    <n v="0"/>
    <n v="0"/>
    <n v="10.763888888888888"/>
    <n v="48.958333333333336"/>
    <n v="50"/>
  </r>
  <r>
    <n v="968"/>
    <x v="0"/>
    <x v="0"/>
    <x v="3"/>
    <x v="1"/>
    <x v="2"/>
    <x v="4"/>
    <x v="1"/>
    <x v="71"/>
    <n v="0"/>
    <n v="0"/>
    <n v="0"/>
    <n v="11.111111111111111"/>
    <n v="48.611111111111114"/>
    <n v="50"/>
  </r>
  <r>
    <n v="968"/>
    <x v="0"/>
    <x v="0"/>
    <x v="3"/>
    <x v="1"/>
    <x v="2"/>
    <x v="4"/>
    <x v="1"/>
    <x v="138"/>
    <n v="0"/>
    <n v="0"/>
    <n v="0"/>
    <n v="13.194444444444443"/>
    <n v="50.69444444444445"/>
    <n v="50"/>
  </r>
  <r>
    <n v="968"/>
    <x v="0"/>
    <x v="0"/>
    <x v="3"/>
    <x v="1"/>
    <x v="2"/>
    <x v="4"/>
    <x v="1"/>
    <x v="59"/>
    <n v="0"/>
    <n v="0"/>
    <n v="0"/>
    <n v="17.075163398692812"/>
    <n v="46.813725490196077"/>
    <n v="50"/>
  </r>
  <r>
    <n v="968"/>
    <x v="0"/>
    <x v="0"/>
    <x v="3"/>
    <x v="1"/>
    <x v="2"/>
    <x v="4"/>
    <x v="1"/>
    <x v="93"/>
    <n v="0"/>
    <n v="0"/>
    <n v="0"/>
    <n v="19.337606837606842"/>
    <n v="44.551282051282051"/>
    <n v="50"/>
  </r>
  <r>
    <n v="968"/>
    <x v="0"/>
    <x v="0"/>
    <x v="3"/>
    <x v="1"/>
    <x v="2"/>
    <x v="4"/>
    <x v="1"/>
    <x v="146"/>
    <n v="0"/>
    <n v="0"/>
    <n v="0"/>
    <n v="21.260683760683762"/>
    <n v="46.794871794871781"/>
    <n v="50"/>
  </r>
  <r>
    <n v="968"/>
    <x v="0"/>
    <x v="0"/>
    <x v="3"/>
    <x v="1"/>
    <x v="2"/>
    <x v="4"/>
    <x v="1"/>
    <x v="58"/>
    <n v="0"/>
    <n v="0"/>
    <n v="0.5952380952380949"/>
    <n v="22.362278244631192"/>
    <n v="45.098039215686256"/>
    <n v="50"/>
  </r>
  <r>
    <n v="968"/>
    <x v="0"/>
    <x v="0"/>
    <x v="3"/>
    <x v="1"/>
    <x v="2"/>
    <x v="4"/>
    <x v="1"/>
    <x v="104"/>
    <n v="0"/>
    <n v="0"/>
    <n v="0"/>
    <n v="23.784722222222225"/>
    <n v="44.270833333333314"/>
    <n v="50"/>
  </r>
  <r>
    <n v="968"/>
    <x v="0"/>
    <x v="0"/>
    <x v="3"/>
    <x v="1"/>
    <x v="2"/>
    <x v="4"/>
    <x v="1"/>
    <x v="153"/>
    <n v="0"/>
    <n v="0"/>
    <n v="1.3888888888888875"/>
    <n v="22.916666666666671"/>
    <n v="47.916666666666657"/>
    <n v="50"/>
  </r>
  <r>
    <n v="968"/>
    <x v="0"/>
    <x v="0"/>
    <x v="3"/>
    <x v="1"/>
    <x v="2"/>
    <x v="4"/>
    <x v="1"/>
    <x v="49"/>
    <n v="0"/>
    <n v="0"/>
    <n v="2.2569444444444438"/>
    <n v="24.541170634920633"/>
    <n v="46.812996031746025"/>
    <n v="50"/>
  </r>
  <r>
    <n v="968"/>
    <x v="0"/>
    <x v="0"/>
    <x v="3"/>
    <x v="1"/>
    <x v="2"/>
    <x v="4"/>
    <x v="1"/>
    <x v="40"/>
    <n v="0"/>
    <n v="0"/>
    <n v="3.3333333333333321"/>
    <n v="24.444444444444443"/>
    <n v="45.833333333333329"/>
    <n v="50"/>
  </r>
  <r>
    <n v="968"/>
    <x v="0"/>
    <x v="0"/>
    <x v="3"/>
    <x v="1"/>
    <x v="2"/>
    <x v="4"/>
    <x v="1"/>
    <x v="63"/>
    <n v="0"/>
    <n v="0"/>
    <n v="5.5555555555555571"/>
    <n v="22.222222222222218"/>
    <n v="45.833333333333329"/>
    <n v="50"/>
  </r>
  <r>
    <n v="968"/>
    <x v="0"/>
    <x v="0"/>
    <x v="3"/>
    <x v="1"/>
    <x v="2"/>
    <x v="4"/>
    <x v="1"/>
    <x v="105"/>
    <n v="0"/>
    <n v="0"/>
    <n v="6.2499999999999982"/>
    <n v="23.412698412698411"/>
    <n v="43.948412698412689"/>
    <n v="50"/>
  </r>
  <r>
    <n v="968"/>
    <x v="0"/>
    <x v="0"/>
    <x v="3"/>
    <x v="1"/>
    <x v="2"/>
    <x v="4"/>
    <x v="1"/>
    <x v="180"/>
    <n v="0"/>
    <n v="0"/>
    <n v="6.2499999999999982"/>
    <n v="23.412698412698411"/>
    <n v="43.948412698412689"/>
    <n v="50"/>
  </r>
  <r>
    <n v="968"/>
    <x v="0"/>
    <x v="0"/>
    <x v="3"/>
    <x v="1"/>
    <x v="2"/>
    <x v="4"/>
    <x v="1"/>
    <x v="39"/>
    <n v="0"/>
    <n v="0"/>
    <n v="7.4404761904761889"/>
    <n v="22.281746031746035"/>
    <n v="43.888888888888872"/>
    <n v="50"/>
  </r>
  <r>
    <n v="968"/>
    <x v="0"/>
    <x v="0"/>
    <x v="3"/>
    <x v="1"/>
    <x v="2"/>
    <x v="4"/>
    <x v="1"/>
    <x v="141"/>
    <n v="0"/>
    <n v="0"/>
    <n v="8.928571428571427"/>
    <n v="22.817460317460316"/>
    <n v="42.559523809523796"/>
    <n v="50"/>
  </r>
  <r>
    <n v="968"/>
    <x v="0"/>
    <x v="0"/>
    <x v="3"/>
    <x v="1"/>
    <x v="2"/>
    <x v="4"/>
    <x v="1"/>
    <x v="144"/>
    <n v="0"/>
    <n v="0"/>
    <n v="0"/>
    <n v="0"/>
    <n v="25.496031746031747"/>
    <n v="50"/>
  </r>
  <r>
    <n v="968"/>
    <x v="0"/>
    <x v="0"/>
    <x v="3"/>
    <x v="1"/>
    <x v="2"/>
    <x v="4"/>
    <x v="1"/>
    <x v="73"/>
    <n v="0"/>
    <n v="0"/>
    <n v="0"/>
    <n v="0"/>
    <n v="25.496031746031747"/>
    <n v="50"/>
  </r>
  <r>
    <n v="968"/>
    <x v="0"/>
    <x v="0"/>
    <x v="3"/>
    <x v="1"/>
    <x v="2"/>
    <x v="4"/>
    <x v="1"/>
    <x v="30"/>
    <n v="0"/>
    <n v="0"/>
    <n v="0"/>
    <n v="0"/>
    <n v="25.496031746031747"/>
    <n v="50"/>
  </r>
  <r>
    <n v="968"/>
    <x v="0"/>
    <x v="0"/>
    <x v="3"/>
    <x v="1"/>
    <x v="2"/>
    <x v="4"/>
    <x v="1"/>
    <x v="80"/>
    <n v="0"/>
    <n v="0"/>
    <n v="0"/>
    <n v="0"/>
    <n v="29.662698412698411"/>
    <n v="50"/>
  </r>
  <r>
    <n v="968"/>
    <x v="0"/>
    <x v="0"/>
    <x v="3"/>
    <x v="1"/>
    <x v="2"/>
    <x v="4"/>
    <x v="1"/>
    <x v="51"/>
    <n v="0"/>
    <n v="0"/>
    <n v="0"/>
    <n v="0"/>
    <n v="36.111111111111107"/>
    <n v="50"/>
  </r>
  <r>
    <n v="968"/>
    <x v="0"/>
    <x v="0"/>
    <x v="3"/>
    <x v="1"/>
    <x v="2"/>
    <x v="4"/>
    <x v="1"/>
    <x v="126"/>
    <n v="0"/>
    <n v="0"/>
    <n v="0"/>
    <n v="0"/>
    <n v="36.111111111111107"/>
    <n v="50"/>
  </r>
  <r>
    <n v="968"/>
    <x v="0"/>
    <x v="0"/>
    <x v="3"/>
    <x v="1"/>
    <x v="2"/>
    <x v="4"/>
    <x v="1"/>
    <x v="22"/>
    <n v="0"/>
    <n v="0"/>
    <n v="0"/>
    <n v="0"/>
    <n v="36.111111111111107"/>
    <n v="50"/>
  </r>
  <r>
    <n v="968"/>
    <x v="0"/>
    <x v="0"/>
    <x v="3"/>
    <x v="1"/>
    <x v="2"/>
    <x v="4"/>
    <x v="1"/>
    <x v="12"/>
    <n v="0"/>
    <n v="0"/>
    <n v="0"/>
    <n v="0"/>
    <n v="36.111111111111107"/>
    <n v="50"/>
  </r>
  <r>
    <n v="968"/>
    <x v="0"/>
    <x v="0"/>
    <x v="3"/>
    <x v="1"/>
    <x v="2"/>
    <x v="4"/>
    <x v="1"/>
    <x v="7"/>
    <n v="0"/>
    <n v="0"/>
    <n v="0"/>
    <n v="1.3888888888888875"/>
    <n v="34.722222222222221"/>
    <n v="50"/>
  </r>
  <r>
    <n v="968"/>
    <x v="0"/>
    <x v="0"/>
    <x v="3"/>
    <x v="1"/>
    <x v="2"/>
    <x v="4"/>
    <x v="1"/>
    <x v="46"/>
    <n v="0"/>
    <n v="0"/>
    <n v="0"/>
    <n v="1.3888888888888875"/>
    <n v="34.722222222222221"/>
    <n v="50"/>
  </r>
  <r>
    <n v="968"/>
    <x v="0"/>
    <x v="0"/>
    <x v="3"/>
    <x v="1"/>
    <x v="2"/>
    <x v="4"/>
    <x v="1"/>
    <x v="2"/>
    <n v="0"/>
    <n v="0"/>
    <n v="0"/>
    <n v="1.3888888888888875"/>
    <n v="34.722222222222221"/>
    <n v="50"/>
  </r>
  <r>
    <n v="968"/>
    <x v="0"/>
    <x v="0"/>
    <x v="3"/>
    <x v="1"/>
    <x v="2"/>
    <x v="4"/>
    <x v="1"/>
    <x v="98"/>
    <n v="0"/>
    <n v="0"/>
    <n v="0"/>
    <n v="6.2499999999999982"/>
    <n v="40.178571428571423"/>
    <n v="50"/>
  </r>
  <r>
    <n v="968"/>
    <x v="0"/>
    <x v="0"/>
    <x v="3"/>
    <x v="1"/>
    <x v="2"/>
    <x v="4"/>
    <x v="1"/>
    <x v="140"/>
    <n v="0"/>
    <n v="0"/>
    <n v="0"/>
    <n v="12.499999999999998"/>
    <n v="49.305555555555557"/>
    <n v="50"/>
  </r>
  <r>
    <n v="968"/>
    <x v="0"/>
    <x v="0"/>
    <x v="3"/>
    <x v="1"/>
    <x v="2"/>
    <x v="4"/>
    <x v="1"/>
    <x v="88"/>
    <n v="0"/>
    <n v="0"/>
    <n v="0"/>
    <n v="14.58333333333333"/>
    <n v="49.305555555555564"/>
    <n v="50"/>
  </r>
  <r>
    <n v="968"/>
    <x v="0"/>
    <x v="0"/>
    <x v="3"/>
    <x v="1"/>
    <x v="2"/>
    <x v="4"/>
    <x v="1"/>
    <x v="87"/>
    <n v="0"/>
    <n v="0"/>
    <n v="0"/>
    <n v="14.58333333333333"/>
    <n v="49.305555555555564"/>
    <n v="50"/>
  </r>
  <r>
    <n v="968"/>
    <x v="0"/>
    <x v="0"/>
    <x v="3"/>
    <x v="1"/>
    <x v="2"/>
    <x v="4"/>
    <x v="1"/>
    <x v="61"/>
    <n v="0"/>
    <n v="0"/>
    <n v="0"/>
    <n v="17.013888888888886"/>
    <n v="46.875000000000007"/>
    <n v="50"/>
  </r>
  <r>
    <n v="968"/>
    <x v="0"/>
    <x v="0"/>
    <x v="3"/>
    <x v="1"/>
    <x v="2"/>
    <x v="4"/>
    <x v="1"/>
    <x v="131"/>
    <n v="0"/>
    <n v="0"/>
    <n v="0"/>
    <n v="17.162698412698415"/>
    <n v="46.726190476190482"/>
    <n v="50"/>
  </r>
  <r>
    <n v="968"/>
    <x v="0"/>
    <x v="0"/>
    <x v="3"/>
    <x v="1"/>
    <x v="2"/>
    <x v="4"/>
    <x v="1"/>
    <x v="100"/>
    <n v="0"/>
    <n v="0"/>
    <n v="0"/>
    <n v="17.534722222222225"/>
    <n v="46.354166666666671"/>
    <n v="50"/>
  </r>
  <r>
    <n v="968"/>
    <x v="0"/>
    <x v="0"/>
    <x v="3"/>
    <x v="1"/>
    <x v="2"/>
    <x v="4"/>
    <x v="1"/>
    <x v="155"/>
    <n v="0"/>
    <n v="0"/>
    <n v="0"/>
    <n v="18.749999999999996"/>
    <n v="45.1388888888889"/>
    <n v="50"/>
  </r>
  <r>
    <n v="968"/>
    <x v="0"/>
    <x v="0"/>
    <x v="3"/>
    <x v="1"/>
    <x v="2"/>
    <x v="4"/>
    <x v="1"/>
    <x v="26"/>
    <n v="0"/>
    <n v="0"/>
    <n v="0"/>
    <n v="20.694444444444443"/>
    <n v="47.3611111111111"/>
    <n v="50"/>
  </r>
  <r>
    <n v="968"/>
    <x v="0"/>
    <x v="0"/>
    <x v="3"/>
    <x v="1"/>
    <x v="2"/>
    <x v="4"/>
    <x v="1"/>
    <x v="120"/>
    <n v="0"/>
    <n v="0"/>
    <n v="0.39682539682539719"/>
    <n v="22.560690943043888"/>
    <n v="45.098039215686256"/>
    <n v="50"/>
  </r>
  <r>
    <n v="968"/>
    <x v="0"/>
    <x v="0"/>
    <x v="3"/>
    <x v="1"/>
    <x v="2"/>
    <x v="4"/>
    <x v="1"/>
    <x v="170"/>
    <n v="0"/>
    <n v="0"/>
    <n v="0"/>
    <n v="23.784722222222225"/>
    <n v="44.270833333333314"/>
    <n v="50"/>
  </r>
  <r>
    <n v="968"/>
    <x v="0"/>
    <x v="0"/>
    <x v="3"/>
    <x v="1"/>
    <x v="2"/>
    <x v="4"/>
    <x v="1"/>
    <x v="60"/>
    <n v="0"/>
    <n v="0"/>
    <n v="1.3888888888888875"/>
    <n v="23.333333333333336"/>
    <n v="47.499999999999986"/>
    <n v="50"/>
  </r>
  <r>
    <n v="968"/>
    <x v="0"/>
    <x v="0"/>
    <x v="3"/>
    <x v="1"/>
    <x v="2"/>
    <x v="4"/>
    <x v="1"/>
    <x v="147"/>
    <n v="0"/>
    <n v="0"/>
    <n v="1.3888888888888875"/>
    <n v="24.107142857142861"/>
    <n v="46.726190476190467"/>
    <n v="50"/>
  </r>
  <r>
    <n v="968"/>
    <x v="0"/>
    <x v="0"/>
    <x v="3"/>
    <x v="1"/>
    <x v="2"/>
    <x v="4"/>
    <x v="1"/>
    <x v="167"/>
    <n v="0"/>
    <n v="0"/>
    <n v="6.1111111111111107"/>
    <n v="21.666666666666664"/>
    <n v="45.833333333333329"/>
    <n v="50"/>
  </r>
  <r>
    <n v="968"/>
    <x v="0"/>
    <x v="0"/>
    <x v="3"/>
    <x v="1"/>
    <x v="2"/>
    <x v="4"/>
    <x v="1"/>
    <x v="8"/>
    <n v="0"/>
    <n v="0"/>
    <n v="7.6388888888888875"/>
    <n v="23.090277777777779"/>
    <n v="42.881944444444436"/>
    <n v="50"/>
  </r>
  <r>
    <n v="968"/>
    <x v="0"/>
    <x v="0"/>
    <x v="3"/>
    <x v="1"/>
    <x v="2"/>
    <x v="4"/>
    <x v="1"/>
    <x v="56"/>
    <n v="0"/>
    <n v="0"/>
    <n v="0"/>
    <n v="0"/>
    <n v="36.111111111111107"/>
    <n v="50"/>
  </r>
  <r>
    <n v="968"/>
    <x v="0"/>
    <x v="0"/>
    <x v="3"/>
    <x v="1"/>
    <x v="2"/>
    <x v="4"/>
    <x v="1"/>
    <x v="6"/>
    <n v="0"/>
    <n v="0"/>
    <n v="0"/>
    <n v="0"/>
    <n v="36.111111111111107"/>
    <n v="50"/>
  </r>
  <r>
    <n v="968"/>
    <x v="0"/>
    <x v="0"/>
    <x v="3"/>
    <x v="1"/>
    <x v="2"/>
    <x v="4"/>
    <x v="1"/>
    <x v="53"/>
    <n v="0"/>
    <n v="0"/>
    <n v="0"/>
    <n v="0"/>
    <n v="36.111111111111107"/>
    <n v="50"/>
  </r>
  <r>
    <n v="968"/>
    <x v="0"/>
    <x v="0"/>
    <x v="3"/>
    <x v="1"/>
    <x v="2"/>
    <x v="4"/>
    <x v="1"/>
    <x v="81"/>
    <n v="0"/>
    <n v="0"/>
    <n v="0"/>
    <n v="1.3888888888888875"/>
    <n v="34.722222222222221"/>
    <n v="50"/>
  </r>
  <r>
    <n v="968"/>
    <x v="0"/>
    <x v="0"/>
    <x v="3"/>
    <x v="1"/>
    <x v="2"/>
    <x v="4"/>
    <x v="1"/>
    <x v="107"/>
    <n v="0"/>
    <n v="0"/>
    <n v="0"/>
    <n v="6.2499999999999982"/>
    <n v="34.831871345029235"/>
    <n v="50"/>
  </r>
  <r>
    <n v="968"/>
    <x v="0"/>
    <x v="0"/>
    <x v="3"/>
    <x v="1"/>
    <x v="2"/>
    <x v="4"/>
    <x v="1"/>
    <x v="15"/>
    <n v="0"/>
    <n v="0"/>
    <n v="0"/>
    <n v="6.2499999999999982"/>
    <n v="40.178571428571423"/>
    <n v="50"/>
  </r>
  <r>
    <n v="968"/>
    <x v="0"/>
    <x v="0"/>
    <x v="3"/>
    <x v="1"/>
    <x v="2"/>
    <x v="4"/>
    <x v="1"/>
    <x v="9"/>
    <n v="0"/>
    <n v="0"/>
    <n v="0"/>
    <n v="7.6388888888888884"/>
    <n v="52.083333333333336"/>
    <n v="50"/>
  </r>
  <r>
    <n v="968"/>
    <x v="0"/>
    <x v="0"/>
    <x v="3"/>
    <x v="1"/>
    <x v="2"/>
    <x v="4"/>
    <x v="1"/>
    <x v="151"/>
    <n v="0"/>
    <n v="0"/>
    <n v="0"/>
    <n v="14.583333333333332"/>
    <n v="49.305555555555557"/>
    <n v="50"/>
  </r>
  <r>
    <n v="968"/>
    <x v="0"/>
    <x v="0"/>
    <x v="3"/>
    <x v="1"/>
    <x v="2"/>
    <x v="4"/>
    <x v="1"/>
    <x v="76"/>
    <n v="0"/>
    <n v="0"/>
    <n v="0"/>
    <n v="21.260683760683762"/>
    <n v="46.794871794871781"/>
    <n v="50"/>
  </r>
  <r>
    <n v="968"/>
    <x v="0"/>
    <x v="0"/>
    <x v="3"/>
    <x v="1"/>
    <x v="2"/>
    <x v="4"/>
    <x v="1"/>
    <x v="174"/>
    <n v="0"/>
    <n v="0"/>
    <n v="0"/>
    <n v="22.222222222222225"/>
    <n v="45.833333333333314"/>
    <n v="50"/>
  </r>
  <r>
    <n v="968"/>
    <x v="0"/>
    <x v="0"/>
    <x v="3"/>
    <x v="1"/>
    <x v="2"/>
    <x v="4"/>
    <x v="1"/>
    <x v="55"/>
    <n v="0"/>
    <n v="0"/>
    <n v="0"/>
    <n v="23.784722222222225"/>
    <n v="44.270833333333314"/>
    <n v="50"/>
  </r>
  <r>
    <n v="968"/>
    <x v="0"/>
    <x v="0"/>
    <x v="3"/>
    <x v="1"/>
    <x v="2"/>
    <x v="4"/>
    <x v="1"/>
    <x v="66"/>
    <n v="0"/>
    <n v="0"/>
    <n v="1.1904761904761898"/>
    <n v="22.594246031746035"/>
    <n v="44.270833333333314"/>
    <n v="50"/>
  </r>
  <r>
    <n v="968"/>
    <x v="0"/>
    <x v="0"/>
    <x v="3"/>
    <x v="1"/>
    <x v="2"/>
    <x v="4"/>
    <x v="1"/>
    <x v="110"/>
    <n v="0"/>
    <n v="0"/>
    <n v="1.5873015873015879"/>
    <n v="22.718253968253968"/>
    <n v="47.916666666666657"/>
    <n v="50"/>
  </r>
  <r>
    <n v="968"/>
    <x v="0"/>
    <x v="0"/>
    <x v="3"/>
    <x v="1"/>
    <x v="2"/>
    <x v="4"/>
    <x v="1"/>
    <x v="94"/>
    <n v="0"/>
    <n v="0"/>
    <n v="2.0138888888888888"/>
    <n v="23.482142857142858"/>
    <n v="46.726190476190467"/>
    <n v="50"/>
  </r>
  <r>
    <n v="968"/>
    <x v="0"/>
    <x v="0"/>
    <x v="3"/>
    <x v="1"/>
    <x v="2"/>
    <x v="4"/>
    <x v="1"/>
    <x v="123"/>
    <n v="0"/>
    <n v="0"/>
    <n v="6.6468253968253963"/>
    <n v="23.015873015873016"/>
    <n v="43.948412698412689"/>
    <n v="50"/>
  </r>
  <r>
    <n v="968"/>
    <x v="0"/>
    <x v="0"/>
    <x v="3"/>
    <x v="1"/>
    <x v="2"/>
    <x v="4"/>
    <x v="1"/>
    <x v="142"/>
    <n v="0"/>
    <n v="0"/>
    <n v="7.6388888888888875"/>
    <n v="22.083333333333336"/>
    <n v="43.888888888888872"/>
    <n v="50"/>
  </r>
  <r>
    <n v="968"/>
    <x v="0"/>
    <x v="0"/>
    <x v="3"/>
    <x v="1"/>
    <x v="2"/>
    <x v="4"/>
    <x v="1"/>
    <x v="95"/>
    <n v="0"/>
    <n v="0"/>
    <n v="7.6388888888888875"/>
    <n v="23.611111111111107"/>
    <n v="43.055555555555543"/>
    <n v="50"/>
  </r>
  <r>
    <n v="968"/>
    <x v="0"/>
    <x v="0"/>
    <x v="3"/>
    <x v="1"/>
    <x v="2"/>
    <x v="4"/>
    <x v="1"/>
    <x v="113"/>
    <n v="0"/>
    <n v="0"/>
    <n v="0"/>
    <n v="0"/>
    <n v="12.499999999999998"/>
    <n v="50"/>
  </r>
  <r>
    <n v="968"/>
    <x v="0"/>
    <x v="0"/>
    <x v="3"/>
    <x v="1"/>
    <x v="2"/>
    <x v="4"/>
    <x v="1"/>
    <x v="103"/>
    <n v="0"/>
    <n v="0"/>
    <n v="0"/>
    <n v="0"/>
    <n v="17.534722222222225"/>
    <n v="50"/>
  </r>
  <r>
    <n v="968"/>
    <x v="0"/>
    <x v="0"/>
    <x v="3"/>
    <x v="1"/>
    <x v="2"/>
    <x v="4"/>
    <x v="1"/>
    <x v="13"/>
    <n v="0"/>
    <n v="0"/>
    <n v="0"/>
    <n v="0"/>
    <n v="25.496031746031747"/>
    <n v="50"/>
  </r>
  <r>
    <n v="968"/>
    <x v="0"/>
    <x v="0"/>
    <x v="3"/>
    <x v="1"/>
    <x v="2"/>
    <x v="4"/>
    <x v="1"/>
    <x v="128"/>
    <n v="0"/>
    <n v="0"/>
    <n v="0"/>
    <n v="0"/>
    <n v="29.662698412698411"/>
    <n v="50"/>
  </r>
  <r>
    <n v="968"/>
    <x v="0"/>
    <x v="0"/>
    <x v="3"/>
    <x v="1"/>
    <x v="2"/>
    <x v="4"/>
    <x v="1"/>
    <x v="44"/>
    <n v="0"/>
    <n v="0"/>
    <n v="0"/>
    <n v="0"/>
    <n v="36.111111111111107"/>
    <n v="50"/>
  </r>
  <r>
    <n v="968"/>
    <x v="0"/>
    <x v="0"/>
    <x v="3"/>
    <x v="1"/>
    <x v="2"/>
    <x v="4"/>
    <x v="1"/>
    <x v="101"/>
    <n v="0"/>
    <n v="0"/>
    <n v="0"/>
    <n v="0"/>
    <n v="36.111111111111107"/>
    <n v="50"/>
  </r>
  <r>
    <n v="968"/>
    <x v="0"/>
    <x v="0"/>
    <x v="3"/>
    <x v="1"/>
    <x v="2"/>
    <x v="4"/>
    <x v="1"/>
    <x v="69"/>
    <n v="0"/>
    <n v="0"/>
    <n v="0"/>
    <n v="1.3888888888888875"/>
    <n v="34.722222222222221"/>
    <n v="50"/>
  </r>
  <r>
    <n v="968"/>
    <x v="0"/>
    <x v="0"/>
    <x v="3"/>
    <x v="1"/>
    <x v="2"/>
    <x v="4"/>
    <x v="1"/>
    <x v="19"/>
    <n v="0"/>
    <n v="0"/>
    <n v="0"/>
    <n v="1.3888888888888875"/>
    <n v="34.722222222222221"/>
    <n v="50"/>
  </r>
  <r>
    <n v="968"/>
    <x v="0"/>
    <x v="0"/>
    <x v="3"/>
    <x v="1"/>
    <x v="2"/>
    <x v="4"/>
    <x v="1"/>
    <x v="29"/>
    <n v="0"/>
    <n v="0"/>
    <n v="0"/>
    <n v="1.3888888888888875"/>
    <n v="34.722222222222221"/>
    <n v="50"/>
  </r>
  <r>
    <n v="968"/>
    <x v="0"/>
    <x v="0"/>
    <x v="3"/>
    <x v="1"/>
    <x v="2"/>
    <x v="4"/>
    <x v="1"/>
    <x v="52"/>
    <n v="0"/>
    <n v="0"/>
    <n v="0"/>
    <n v="4.1666666666666652"/>
    <n v="36.915204678362571"/>
    <n v="50"/>
  </r>
  <r>
    <n v="968"/>
    <x v="0"/>
    <x v="0"/>
    <x v="3"/>
    <x v="1"/>
    <x v="2"/>
    <x v="4"/>
    <x v="1"/>
    <x v="179"/>
    <n v="0"/>
    <n v="0"/>
    <n v="0"/>
    <n v="6.1111111111111107"/>
    <n v="34.970760233918128"/>
    <n v="50"/>
  </r>
  <r>
    <n v="968"/>
    <x v="0"/>
    <x v="0"/>
    <x v="3"/>
    <x v="1"/>
    <x v="2"/>
    <x v="4"/>
    <x v="1"/>
    <x v="145"/>
    <n v="0"/>
    <n v="0"/>
    <n v="0"/>
    <n v="6.2499999999999982"/>
    <n v="34.831871345029235"/>
    <n v="50"/>
  </r>
  <r>
    <n v="968"/>
    <x v="0"/>
    <x v="0"/>
    <x v="3"/>
    <x v="1"/>
    <x v="2"/>
    <x v="4"/>
    <x v="1"/>
    <x v="16"/>
    <n v="0"/>
    <n v="0"/>
    <n v="0"/>
    <n v="6.2499999999999982"/>
    <n v="34.831871345029235"/>
    <n v="50"/>
  </r>
  <r>
    <n v="968"/>
    <x v="0"/>
    <x v="0"/>
    <x v="3"/>
    <x v="1"/>
    <x v="2"/>
    <x v="4"/>
    <x v="1"/>
    <x v="161"/>
    <n v="0"/>
    <n v="0"/>
    <n v="0"/>
    <n v="11.111111111111111"/>
    <n v="48.611111111111114"/>
    <n v="50"/>
  </r>
  <r>
    <n v="968"/>
    <x v="0"/>
    <x v="0"/>
    <x v="3"/>
    <x v="1"/>
    <x v="2"/>
    <x v="4"/>
    <x v="1"/>
    <x v="57"/>
    <n v="0"/>
    <n v="0"/>
    <n v="0"/>
    <n v="12.499999999999998"/>
    <n v="47.222222222222221"/>
    <n v="50"/>
  </r>
  <r>
    <n v="968"/>
    <x v="0"/>
    <x v="0"/>
    <x v="3"/>
    <x v="1"/>
    <x v="2"/>
    <x v="4"/>
    <x v="1"/>
    <x v="34"/>
    <n v="0"/>
    <n v="0"/>
    <n v="0"/>
    <n v="12.499999999999998"/>
    <n v="51.388888888888893"/>
    <n v="50"/>
  </r>
  <r>
    <n v="968"/>
    <x v="0"/>
    <x v="0"/>
    <x v="3"/>
    <x v="1"/>
    <x v="2"/>
    <x v="4"/>
    <x v="1"/>
    <x v="47"/>
    <n v="0"/>
    <n v="0"/>
    <n v="0"/>
    <n v="13.194444444444446"/>
    <n v="50.694444444444443"/>
    <n v="50"/>
  </r>
  <r>
    <n v="968"/>
    <x v="0"/>
    <x v="0"/>
    <x v="3"/>
    <x v="1"/>
    <x v="2"/>
    <x v="4"/>
    <x v="1"/>
    <x v="65"/>
    <n v="0"/>
    <n v="0"/>
    <n v="0"/>
    <n v="17.534722222222225"/>
    <n v="46.354166666666671"/>
    <n v="50"/>
  </r>
  <r>
    <n v="968"/>
    <x v="0"/>
    <x v="0"/>
    <x v="3"/>
    <x v="1"/>
    <x v="2"/>
    <x v="4"/>
    <x v="1"/>
    <x v="17"/>
    <n v="0"/>
    <n v="0"/>
    <n v="0"/>
    <n v="22.222222222222225"/>
    <n v="45.833333333333314"/>
    <n v="50"/>
  </r>
  <r>
    <n v="968"/>
    <x v="0"/>
    <x v="0"/>
    <x v="3"/>
    <x v="1"/>
    <x v="2"/>
    <x v="4"/>
    <x v="1"/>
    <x v="187"/>
    <n v="0"/>
    <n v="0"/>
    <n v="0"/>
    <n v="23.263888888888889"/>
    <n v="44.791666666666657"/>
    <n v="50"/>
  </r>
  <r>
    <n v="968"/>
    <x v="0"/>
    <x v="0"/>
    <x v="3"/>
    <x v="1"/>
    <x v="2"/>
    <x v="4"/>
    <x v="1"/>
    <x v="84"/>
    <n v="0"/>
    <n v="0"/>
    <n v="0"/>
    <n v="23.412698412698411"/>
    <n v="44.642857142857132"/>
    <n v="50"/>
  </r>
  <r>
    <n v="968"/>
    <x v="0"/>
    <x v="0"/>
    <x v="3"/>
    <x v="1"/>
    <x v="2"/>
    <x v="4"/>
    <x v="1"/>
    <x v="173"/>
    <n v="0"/>
    <n v="0"/>
    <n v="0"/>
    <n v="23.412698412698411"/>
    <n v="44.642857142857132"/>
    <n v="50"/>
  </r>
  <r>
    <n v="968"/>
    <x v="0"/>
    <x v="0"/>
    <x v="3"/>
    <x v="1"/>
    <x v="2"/>
    <x v="4"/>
    <x v="1"/>
    <x v="18"/>
    <n v="0"/>
    <n v="0"/>
    <n v="2.6785714285714279"/>
    <n v="23.710317460317459"/>
    <n v="45.833333333333329"/>
    <n v="50"/>
  </r>
  <r>
    <n v="968"/>
    <x v="0"/>
    <x v="0"/>
    <x v="3"/>
    <x v="1"/>
    <x v="2"/>
    <x v="4"/>
    <x v="1"/>
    <x v="132"/>
    <n v="0"/>
    <n v="0"/>
    <n v="2.2569444444444438"/>
    <n v="25.520833333333332"/>
    <n v="45.833333333333329"/>
    <n v="50"/>
  </r>
  <r>
    <n v="968"/>
    <x v="0"/>
    <x v="0"/>
    <x v="3"/>
    <x v="1"/>
    <x v="2"/>
    <x v="4"/>
    <x v="1"/>
    <x v="23"/>
    <n v="0"/>
    <n v="0"/>
    <n v="4.1666666666666661"/>
    <n v="23.611111111111107"/>
    <n v="45.833333333333329"/>
    <n v="50"/>
  </r>
  <r>
    <n v="968"/>
    <x v="0"/>
    <x v="0"/>
    <x v="3"/>
    <x v="1"/>
    <x v="2"/>
    <x v="4"/>
    <x v="1"/>
    <x v="67"/>
    <n v="0"/>
    <n v="0"/>
    <n v="6.1111111111111107"/>
    <n v="21.666666666666664"/>
    <n v="45.833333333333329"/>
    <n v="50"/>
  </r>
  <r>
    <n v="968"/>
    <x v="0"/>
    <x v="0"/>
    <x v="3"/>
    <x v="1"/>
    <x v="2"/>
    <x v="4"/>
    <x v="1"/>
    <x v="37"/>
    <n v="0"/>
    <n v="0"/>
    <n v="5.5555555555555571"/>
    <n v="22.222222222222218"/>
    <n v="45.833333333333329"/>
    <n v="50"/>
  </r>
  <r>
    <n v="968"/>
    <x v="0"/>
    <x v="0"/>
    <x v="3"/>
    <x v="1"/>
    <x v="2"/>
    <x v="4"/>
    <x v="1"/>
    <x v="33"/>
    <n v="0"/>
    <n v="0"/>
    <n v="6.1111111111111107"/>
    <n v="22.361111111111111"/>
    <n v="45.138888888888879"/>
    <n v="50"/>
  </r>
  <r>
    <n v="968"/>
    <x v="0"/>
    <x v="0"/>
    <x v="3"/>
    <x v="1"/>
    <x v="2"/>
    <x v="4"/>
    <x v="1"/>
    <x v="143"/>
    <n v="0"/>
    <n v="0"/>
    <n v="6.2499999999999982"/>
    <n v="23.412698412698411"/>
    <n v="43.948412698412689"/>
    <n v="50"/>
  </r>
  <r>
    <n v="968"/>
    <x v="0"/>
    <x v="0"/>
    <x v="3"/>
    <x v="1"/>
    <x v="2"/>
    <x v="4"/>
    <x v="1"/>
    <x v="92"/>
    <n v="0"/>
    <n v="0"/>
    <n v="6.2499999999999982"/>
    <n v="23.412698412698411"/>
    <n v="43.948412698412689"/>
    <n v="50"/>
  </r>
  <r>
    <n v="968"/>
    <x v="0"/>
    <x v="0"/>
    <x v="3"/>
    <x v="1"/>
    <x v="2"/>
    <x v="4"/>
    <x v="1"/>
    <x v="181"/>
    <n v="0"/>
    <n v="0"/>
    <n v="6.2499999999999982"/>
    <n v="23.412698412698411"/>
    <n v="43.948412698412689"/>
    <n v="50"/>
  </r>
  <r>
    <n v="968"/>
    <x v="0"/>
    <x v="0"/>
    <x v="3"/>
    <x v="1"/>
    <x v="2"/>
    <x v="4"/>
    <x v="1"/>
    <x v="31"/>
    <n v="0"/>
    <n v="0"/>
    <n v="7.6388888888888875"/>
    <n v="22.023809523809526"/>
    <n v="43.948412698412689"/>
    <n v="50"/>
  </r>
  <r>
    <n v="968"/>
    <x v="0"/>
    <x v="0"/>
    <x v="3"/>
    <x v="1"/>
    <x v="2"/>
    <x v="4"/>
    <x v="1"/>
    <x v="116"/>
    <n v="0"/>
    <n v="0"/>
    <n v="7.6388888888888875"/>
    <n v="23.611111111111107"/>
    <n v="42.3611111111111"/>
    <n v="50"/>
  </r>
  <r>
    <n v="968"/>
    <x v="0"/>
    <x v="0"/>
    <x v="3"/>
    <x v="1"/>
    <x v="2"/>
    <x v="4"/>
    <x v="1"/>
    <x v="50"/>
    <n v="0"/>
    <n v="0"/>
    <n v="11.45833333333333"/>
    <n v="20.287698412698411"/>
    <n v="42.559523809523796"/>
    <n v="50"/>
  </r>
  <r>
    <n v="969"/>
    <x v="1"/>
    <x v="1"/>
    <x v="3"/>
    <x v="1"/>
    <x v="2"/>
    <x v="4"/>
    <x v="1"/>
    <x v="113"/>
    <n v="0"/>
    <n v="0"/>
    <n v="0"/>
    <n v="0"/>
    <n v="47.115384615384613"/>
    <n v="50"/>
  </r>
  <r>
    <n v="969"/>
    <x v="1"/>
    <x v="1"/>
    <x v="3"/>
    <x v="1"/>
    <x v="2"/>
    <x v="4"/>
    <x v="1"/>
    <x v="30"/>
    <n v="0"/>
    <n v="0"/>
    <n v="17.78846153846154"/>
    <n v="29.326923076923073"/>
    <n v="41.34615384615384"/>
    <n v="50"/>
  </r>
  <r>
    <n v="969"/>
    <x v="1"/>
    <x v="1"/>
    <x v="3"/>
    <x v="1"/>
    <x v="2"/>
    <x v="4"/>
    <x v="1"/>
    <x v="115"/>
    <n v="1.121794871794874"/>
    <n v="1.121794871794874"/>
    <n v="45.993589743589737"/>
    <n v="17.788461538461547"/>
    <n v="35.09615384615384"/>
    <n v="50"/>
  </r>
  <r>
    <n v="969"/>
    <x v="1"/>
    <x v="1"/>
    <x v="3"/>
    <x v="1"/>
    <x v="2"/>
    <x v="4"/>
    <x v="1"/>
    <x v="101"/>
    <n v="23.798076923076923"/>
    <n v="23.798076923076923"/>
    <n v="29.56730769230769"/>
    <n v="17.307692307692307"/>
    <n v="29.32692307692308"/>
    <n v="44"/>
  </r>
  <r>
    <n v="969"/>
    <x v="1"/>
    <x v="1"/>
    <x v="3"/>
    <x v="1"/>
    <x v="2"/>
    <x v="4"/>
    <x v="1"/>
    <x v="126"/>
    <n v="34.615384615384613"/>
    <n v="34.615384615384613"/>
    <n v="30.288461538461547"/>
    <n v="11.538461538461533"/>
    <n v="23.557692307692307"/>
    <n v="32"/>
  </r>
  <r>
    <n v="969"/>
    <x v="1"/>
    <x v="1"/>
    <x v="3"/>
    <x v="1"/>
    <x v="2"/>
    <x v="4"/>
    <x v="1"/>
    <x v="22"/>
    <n v="38.782051282051285"/>
    <n v="38.782051282051285"/>
    <n v="26.602564102564102"/>
    <n v="11.538461538461533"/>
    <n v="23.07692307692308"/>
    <n v="24"/>
  </r>
  <r>
    <n v="969"/>
    <x v="1"/>
    <x v="1"/>
    <x v="3"/>
    <x v="1"/>
    <x v="2"/>
    <x v="4"/>
    <x v="1"/>
    <x v="28"/>
    <n v="0"/>
    <n v="0"/>
    <n v="0"/>
    <n v="0"/>
    <n v="64.90384615384616"/>
    <n v="50"/>
  </r>
  <r>
    <n v="969"/>
    <x v="1"/>
    <x v="1"/>
    <x v="3"/>
    <x v="1"/>
    <x v="2"/>
    <x v="4"/>
    <x v="1"/>
    <x v="144"/>
    <n v="0"/>
    <n v="0"/>
    <n v="0"/>
    <n v="6.25"/>
    <n v="76.442307692307693"/>
    <n v="50"/>
  </r>
  <r>
    <n v="969"/>
    <x v="1"/>
    <x v="1"/>
    <x v="3"/>
    <x v="1"/>
    <x v="2"/>
    <x v="4"/>
    <x v="1"/>
    <x v="128"/>
    <n v="0"/>
    <n v="0"/>
    <n v="34.615384615384613"/>
    <n v="12.5"/>
    <n v="41.34615384615384"/>
    <n v="50"/>
  </r>
  <r>
    <n v="969"/>
    <x v="1"/>
    <x v="1"/>
    <x v="3"/>
    <x v="1"/>
    <x v="2"/>
    <x v="4"/>
    <x v="1"/>
    <x v="80"/>
    <n v="0"/>
    <n v="0"/>
    <n v="38.782051282051285"/>
    <n v="14.583333333333329"/>
    <n v="40.865384615384613"/>
    <n v="50"/>
  </r>
  <r>
    <n v="969"/>
    <x v="1"/>
    <x v="1"/>
    <x v="3"/>
    <x v="1"/>
    <x v="2"/>
    <x v="4"/>
    <x v="1"/>
    <x v="44"/>
    <n v="15.705128205128206"/>
    <n v="15.705128205128206"/>
    <n v="31.410256410256409"/>
    <n v="17.788461538461547"/>
    <n v="35.09615384615384"/>
    <n v="47"/>
  </r>
  <r>
    <n v="969"/>
    <x v="1"/>
    <x v="1"/>
    <x v="3"/>
    <x v="1"/>
    <x v="2"/>
    <x v="4"/>
    <x v="1"/>
    <x v="51"/>
    <n v="33.012820512820511"/>
    <n v="33.012820512820511"/>
    <n v="31.891025641025649"/>
    <n v="6.25"/>
    <n v="28.84615384615384"/>
    <n v="40"/>
  </r>
  <r>
    <n v="969"/>
    <x v="1"/>
    <x v="1"/>
    <x v="3"/>
    <x v="1"/>
    <x v="2"/>
    <x v="4"/>
    <x v="1"/>
    <x v="103"/>
    <n v="0"/>
    <n v="0"/>
    <n v="0"/>
    <n v="0"/>
    <n v="76.442307692307693"/>
    <n v="50"/>
  </r>
  <r>
    <n v="969"/>
    <x v="1"/>
    <x v="1"/>
    <x v="3"/>
    <x v="1"/>
    <x v="2"/>
    <x v="4"/>
    <x v="1"/>
    <x v="13"/>
    <n v="0"/>
    <n v="0"/>
    <n v="5.2884615384615383"/>
    <n v="33.493589743589745"/>
    <n v="49.679487179487168"/>
    <n v="50"/>
  </r>
  <r>
    <n v="969"/>
    <x v="1"/>
    <x v="1"/>
    <x v="3"/>
    <x v="1"/>
    <x v="2"/>
    <x v="4"/>
    <x v="1"/>
    <x v="56"/>
    <n v="38.782051282051285"/>
    <n v="38.782051282051285"/>
    <n v="31.891025641025635"/>
    <n v="11.538461538461533"/>
    <n v="17.788461538461547"/>
    <n v="14"/>
  </r>
  <r>
    <n v="969"/>
    <x v="1"/>
    <x v="1"/>
    <x v="3"/>
    <x v="1"/>
    <x v="2"/>
    <x v="4"/>
    <x v="1"/>
    <x v="12"/>
    <n v="38.782051282051285"/>
    <n v="38.782051282051285"/>
    <n v="32.131410256410263"/>
    <n v="11.298076923076906"/>
    <n v="17.788461538461547"/>
    <n v="7"/>
  </r>
  <r>
    <n v="969"/>
    <x v="1"/>
    <x v="1"/>
    <x v="3"/>
    <x v="1"/>
    <x v="2"/>
    <x v="4"/>
    <x v="1"/>
    <x v="6"/>
    <n v="47.115384615384613"/>
    <n v="47.115384615384613"/>
    <n v="29.32692307692308"/>
    <n v="5.7692307692307594"/>
    <n v="17.788461538461547"/>
    <n v="3"/>
  </r>
  <r>
    <n v="969"/>
    <x v="1"/>
    <x v="1"/>
    <x v="3"/>
    <x v="1"/>
    <x v="2"/>
    <x v="4"/>
    <x v="1"/>
    <x v="53"/>
    <n v="59.134615384615387"/>
    <n v="59.134615384615387"/>
    <n v="23.076923076923066"/>
    <n v="0.48076923076924061"/>
    <n v="17.307692307692307"/>
    <n v="1"/>
  </r>
  <r>
    <n v="969"/>
    <x v="1"/>
    <x v="1"/>
    <x v="3"/>
    <x v="1"/>
    <x v="2"/>
    <x v="4"/>
    <x v="1"/>
    <x v="73"/>
    <n v="0"/>
    <n v="0"/>
    <n v="0"/>
    <n v="28.846153846153847"/>
    <n v="59.615384615384606"/>
    <n v="50"/>
  </r>
  <r>
    <n v="970"/>
    <x v="0"/>
    <x v="0"/>
    <x v="3"/>
    <x v="1"/>
    <x v="1"/>
    <x v="4"/>
    <x v="1"/>
    <x v="113"/>
    <n v="0"/>
    <n v="0"/>
    <n v="0"/>
    <n v="0"/>
    <n v="12.499999999999998"/>
    <n v="50"/>
  </r>
  <r>
    <n v="970"/>
    <x v="0"/>
    <x v="0"/>
    <x v="3"/>
    <x v="1"/>
    <x v="1"/>
    <x v="4"/>
    <x v="1"/>
    <x v="115"/>
    <n v="0"/>
    <n v="0"/>
    <n v="0"/>
    <n v="0"/>
    <n v="19.246031746031747"/>
    <n v="50"/>
  </r>
  <r>
    <n v="970"/>
    <x v="0"/>
    <x v="0"/>
    <x v="3"/>
    <x v="1"/>
    <x v="1"/>
    <x v="4"/>
    <x v="1"/>
    <x v="44"/>
    <n v="0"/>
    <n v="0"/>
    <n v="0"/>
    <n v="0"/>
    <n v="19.246031746031747"/>
    <n v="50"/>
  </r>
  <r>
    <n v="970"/>
    <x v="0"/>
    <x v="0"/>
    <x v="3"/>
    <x v="1"/>
    <x v="1"/>
    <x v="4"/>
    <x v="1"/>
    <x v="22"/>
    <n v="0"/>
    <n v="0"/>
    <n v="0"/>
    <n v="0"/>
    <n v="25.496031746031747"/>
    <n v="50"/>
  </r>
  <r>
    <n v="970"/>
    <x v="0"/>
    <x v="0"/>
    <x v="3"/>
    <x v="1"/>
    <x v="1"/>
    <x v="4"/>
    <x v="1"/>
    <x v="6"/>
    <n v="0"/>
    <n v="0"/>
    <n v="0"/>
    <n v="0"/>
    <n v="31.746031746031743"/>
    <n v="50"/>
  </r>
  <r>
    <n v="970"/>
    <x v="0"/>
    <x v="0"/>
    <x v="3"/>
    <x v="1"/>
    <x v="1"/>
    <x v="4"/>
    <x v="1"/>
    <x v="7"/>
    <n v="0"/>
    <n v="0"/>
    <n v="0"/>
    <n v="0"/>
    <n v="31.746031746031743"/>
    <n v="50"/>
  </r>
  <r>
    <n v="970"/>
    <x v="0"/>
    <x v="0"/>
    <x v="3"/>
    <x v="1"/>
    <x v="1"/>
    <x v="4"/>
    <x v="1"/>
    <x v="19"/>
    <n v="0"/>
    <n v="0"/>
    <n v="0"/>
    <n v="0"/>
    <n v="31.746031746031743"/>
    <n v="50"/>
  </r>
  <r>
    <n v="970"/>
    <x v="0"/>
    <x v="0"/>
    <x v="3"/>
    <x v="1"/>
    <x v="1"/>
    <x v="4"/>
    <x v="1"/>
    <x v="2"/>
    <n v="0"/>
    <n v="0"/>
    <n v="0"/>
    <n v="0.5952380952380949"/>
    <n v="31.150793650793648"/>
    <n v="50"/>
  </r>
  <r>
    <n v="970"/>
    <x v="0"/>
    <x v="0"/>
    <x v="3"/>
    <x v="1"/>
    <x v="1"/>
    <x v="4"/>
    <x v="1"/>
    <x v="11"/>
    <n v="0"/>
    <n v="0"/>
    <n v="0"/>
    <n v="1.3888888888888875"/>
    <n v="30.357142857142854"/>
    <n v="50"/>
  </r>
  <r>
    <n v="970"/>
    <x v="0"/>
    <x v="0"/>
    <x v="3"/>
    <x v="1"/>
    <x v="1"/>
    <x v="4"/>
    <x v="1"/>
    <x v="48"/>
    <n v="0"/>
    <n v="0"/>
    <n v="0"/>
    <n v="2.4999999999999982"/>
    <n v="29.246031746031747"/>
    <n v="50"/>
  </r>
  <r>
    <n v="970"/>
    <x v="0"/>
    <x v="0"/>
    <x v="3"/>
    <x v="1"/>
    <x v="1"/>
    <x v="4"/>
    <x v="1"/>
    <x v="145"/>
    <n v="0"/>
    <n v="0"/>
    <n v="0"/>
    <n v="2.7777777777777786"/>
    <n v="28.968253968253965"/>
    <n v="50"/>
  </r>
  <r>
    <n v="970"/>
    <x v="0"/>
    <x v="0"/>
    <x v="3"/>
    <x v="1"/>
    <x v="1"/>
    <x v="4"/>
    <x v="1"/>
    <x v="16"/>
    <n v="0"/>
    <n v="0"/>
    <n v="0"/>
    <n v="4.8611111111111107"/>
    <n v="26.884920634920633"/>
    <n v="50"/>
  </r>
  <r>
    <n v="970"/>
    <x v="0"/>
    <x v="0"/>
    <x v="3"/>
    <x v="1"/>
    <x v="1"/>
    <x v="4"/>
    <x v="1"/>
    <x v="99"/>
    <n v="0"/>
    <n v="0"/>
    <n v="0"/>
    <n v="6.2499999999999982"/>
    <n v="30.555555555555557"/>
    <n v="50"/>
  </r>
  <r>
    <n v="970"/>
    <x v="0"/>
    <x v="0"/>
    <x v="3"/>
    <x v="1"/>
    <x v="1"/>
    <x v="4"/>
    <x v="1"/>
    <x v="122"/>
    <n v="0"/>
    <n v="0"/>
    <n v="0"/>
    <n v="6.2499999999999982"/>
    <n v="30.555555555555557"/>
    <n v="50"/>
  </r>
  <r>
    <n v="970"/>
    <x v="0"/>
    <x v="0"/>
    <x v="3"/>
    <x v="1"/>
    <x v="1"/>
    <x v="4"/>
    <x v="1"/>
    <x v="161"/>
    <n v="0"/>
    <n v="0"/>
    <n v="1.3888888888888875"/>
    <n v="4.8611111111111107"/>
    <n v="38.095238095238095"/>
    <n v="50"/>
  </r>
  <r>
    <n v="970"/>
    <x v="0"/>
    <x v="0"/>
    <x v="3"/>
    <x v="1"/>
    <x v="1"/>
    <x v="4"/>
    <x v="1"/>
    <x v="57"/>
    <n v="0"/>
    <n v="0"/>
    <n v="1.3888888888888875"/>
    <n v="4.8611111111111107"/>
    <n v="38.095238095238095"/>
    <n v="50"/>
  </r>
  <r>
    <n v="970"/>
    <x v="0"/>
    <x v="0"/>
    <x v="3"/>
    <x v="1"/>
    <x v="1"/>
    <x v="4"/>
    <x v="1"/>
    <x v="87"/>
    <n v="0"/>
    <n v="0"/>
    <n v="4.8611111111111116"/>
    <n v="4.0674603174603154"/>
    <n v="35.416666666666671"/>
    <n v="50"/>
  </r>
  <r>
    <n v="970"/>
    <x v="0"/>
    <x v="0"/>
    <x v="3"/>
    <x v="1"/>
    <x v="1"/>
    <x v="4"/>
    <x v="1"/>
    <x v="146"/>
    <n v="1.3888888888888875"/>
    <n v="1.3888888888888875"/>
    <n v="4.8611111111111107"/>
    <n v="6.25"/>
    <n v="53.472222222222229"/>
    <n v="50"/>
  </r>
  <r>
    <n v="970"/>
    <x v="0"/>
    <x v="0"/>
    <x v="3"/>
    <x v="1"/>
    <x v="1"/>
    <x v="4"/>
    <x v="1"/>
    <x v="187"/>
    <n v="3.0753968253968251"/>
    <n v="3.0753968253968251"/>
    <n v="3.1746031746031731"/>
    <n v="6.7460317460317487"/>
    <n v="55.059523809523796"/>
    <n v="50"/>
  </r>
  <r>
    <n v="970"/>
    <x v="0"/>
    <x v="0"/>
    <x v="3"/>
    <x v="1"/>
    <x v="1"/>
    <x v="4"/>
    <x v="1"/>
    <x v="94"/>
    <n v="6.2499999999999982"/>
    <n v="6.2499999999999982"/>
    <n v="6.25"/>
    <n v="4.6626984126984166"/>
    <n v="52.976190476190467"/>
    <n v="50"/>
  </r>
  <r>
    <n v="970"/>
    <x v="0"/>
    <x v="0"/>
    <x v="3"/>
    <x v="1"/>
    <x v="1"/>
    <x v="4"/>
    <x v="1"/>
    <x v="49"/>
    <n v="6.2499999999999982"/>
    <n v="6.2499999999999982"/>
    <n v="6.25"/>
    <n v="5.0347222222222268"/>
    <n v="52.604166666666657"/>
    <n v="50"/>
  </r>
  <r>
    <n v="970"/>
    <x v="0"/>
    <x v="0"/>
    <x v="3"/>
    <x v="1"/>
    <x v="1"/>
    <x v="4"/>
    <x v="1"/>
    <x v="33"/>
    <n v="6.2499999999999982"/>
    <n v="6.2499999999999982"/>
    <n v="6.7460317460317487"/>
    <n v="10.416666666666664"/>
    <n v="46.726190476190474"/>
    <n v="50"/>
  </r>
  <r>
    <n v="970"/>
    <x v="0"/>
    <x v="0"/>
    <x v="3"/>
    <x v="1"/>
    <x v="1"/>
    <x v="4"/>
    <x v="1"/>
    <x v="181"/>
    <n v="6.845238095238094"/>
    <n v="6.845238095238094"/>
    <n v="6.3492063492063489"/>
    <n v="11.458333333333332"/>
    <n v="45.486111111111114"/>
    <n v="50"/>
  </r>
  <r>
    <n v="970"/>
    <x v="0"/>
    <x v="0"/>
    <x v="3"/>
    <x v="1"/>
    <x v="1"/>
    <x v="4"/>
    <x v="1"/>
    <x v="81"/>
    <n v="0"/>
    <n v="0"/>
    <n v="0"/>
    <n v="0"/>
    <n v="31.746031746031743"/>
    <n v="50"/>
  </r>
  <r>
    <n v="970"/>
    <x v="0"/>
    <x v="0"/>
    <x v="3"/>
    <x v="1"/>
    <x v="1"/>
    <x v="4"/>
    <x v="1"/>
    <x v="179"/>
    <n v="0"/>
    <n v="0"/>
    <n v="0"/>
    <n v="1.3888888888888875"/>
    <n v="30.357142857142854"/>
    <n v="50"/>
  </r>
  <r>
    <n v="970"/>
    <x v="0"/>
    <x v="0"/>
    <x v="3"/>
    <x v="1"/>
    <x v="1"/>
    <x v="4"/>
    <x v="1"/>
    <x v="20"/>
    <n v="0"/>
    <n v="0"/>
    <n v="0"/>
    <n v="6.2499999999999982"/>
    <n v="30.555555555555557"/>
    <n v="50"/>
  </r>
  <r>
    <n v="970"/>
    <x v="0"/>
    <x v="0"/>
    <x v="3"/>
    <x v="1"/>
    <x v="1"/>
    <x v="4"/>
    <x v="1"/>
    <x v="88"/>
    <n v="0"/>
    <n v="0"/>
    <n v="4.6626984126984139"/>
    <n v="2.2817460317460307"/>
    <n v="37.400793650793652"/>
    <n v="50"/>
  </r>
  <r>
    <n v="970"/>
    <x v="0"/>
    <x v="0"/>
    <x v="3"/>
    <x v="1"/>
    <x v="1"/>
    <x v="4"/>
    <x v="1"/>
    <x v="61"/>
    <n v="0"/>
    <n v="0"/>
    <n v="6.2499999999999982"/>
    <n v="4.6626984126984148"/>
    <n v="33.432539682539684"/>
    <n v="50"/>
  </r>
  <r>
    <n v="970"/>
    <x v="0"/>
    <x v="0"/>
    <x v="3"/>
    <x v="1"/>
    <x v="1"/>
    <x v="4"/>
    <x v="1"/>
    <x v="58"/>
    <n v="2.6785714285714279"/>
    <n v="2.6785714285714279"/>
    <n v="3.5714285714285703"/>
    <n v="6.25"/>
    <n v="53.472222222222229"/>
    <n v="50"/>
  </r>
  <r>
    <n v="970"/>
    <x v="0"/>
    <x v="0"/>
    <x v="3"/>
    <x v="1"/>
    <x v="1"/>
    <x v="4"/>
    <x v="1"/>
    <x v="120"/>
    <n v="2.7777777777777786"/>
    <n v="2.7777777777777786"/>
    <n v="3.4722222222222197"/>
    <n v="6.25"/>
    <n v="53.472222222222229"/>
    <n v="50"/>
  </r>
  <r>
    <n v="970"/>
    <x v="0"/>
    <x v="0"/>
    <x v="3"/>
    <x v="1"/>
    <x v="1"/>
    <x v="4"/>
    <x v="1"/>
    <x v="173"/>
    <n v="4.8611111111111107"/>
    <n v="4.8611111111111107"/>
    <n v="2.0833333333333339"/>
    <n v="6.2499999999999982"/>
    <n v="54.8611111111111"/>
    <n v="50"/>
  </r>
  <r>
    <n v="970"/>
    <x v="0"/>
    <x v="0"/>
    <x v="3"/>
    <x v="1"/>
    <x v="1"/>
    <x v="4"/>
    <x v="1"/>
    <x v="55"/>
    <n v="4.8611111111111116"/>
    <n v="4.8611111111111116"/>
    <n v="3.9682539682539675"/>
    <n v="4.3650793650793638"/>
    <n v="54.8611111111111"/>
    <n v="50"/>
  </r>
  <r>
    <n v="970"/>
    <x v="0"/>
    <x v="0"/>
    <x v="3"/>
    <x v="1"/>
    <x v="1"/>
    <x v="4"/>
    <x v="1"/>
    <x v="132"/>
    <n v="6.2499999999999982"/>
    <n v="6.2499999999999982"/>
    <n v="6.25"/>
    <n v="6.7460317460317487"/>
    <n v="50.892857142857139"/>
    <n v="50"/>
  </r>
  <r>
    <n v="970"/>
    <x v="0"/>
    <x v="0"/>
    <x v="3"/>
    <x v="1"/>
    <x v="1"/>
    <x v="4"/>
    <x v="1"/>
    <x v="23"/>
    <n v="6.2499999999999982"/>
    <n v="6.2499999999999982"/>
    <n v="6.25"/>
    <n v="7.5163398692810492"/>
    <n v="50.122549019607838"/>
    <n v="50"/>
  </r>
  <r>
    <n v="970"/>
    <x v="0"/>
    <x v="0"/>
    <x v="3"/>
    <x v="1"/>
    <x v="1"/>
    <x v="4"/>
    <x v="1"/>
    <x v="67"/>
    <n v="6.2499999999999982"/>
    <n v="6.2499999999999982"/>
    <n v="6.25"/>
    <n v="8.6805555555555554"/>
    <n v="48.958333333333329"/>
    <n v="50"/>
  </r>
  <r>
    <n v="970"/>
    <x v="0"/>
    <x v="0"/>
    <x v="3"/>
    <x v="1"/>
    <x v="1"/>
    <x v="4"/>
    <x v="1"/>
    <x v="167"/>
    <n v="6.2499999999999982"/>
    <n v="6.2499999999999982"/>
    <n v="6.25"/>
    <n v="8.6805555555555554"/>
    <n v="48.958333333333329"/>
    <n v="50"/>
  </r>
  <r>
    <n v="970"/>
    <x v="0"/>
    <x v="0"/>
    <x v="3"/>
    <x v="1"/>
    <x v="1"/>
    <x v="4"/>
    <x v="1"/>
    <x v="143"/>
    <n v="6.2499999999999982"/>
    <n v="6.2499999999999982"/>
    <n v="6.9444444444444446"/>
    <n v="10.218253968253968"/>
    <n v="46.726190476190474"/>
    <n v="50"/>
  </r>
  <r>
    <n v="970"/>
    <x v="0"/>
    <x v="0"/>
    <x v="3"/>
    <x v="1"/>
    <x v="1"/>
    <x v="4"/>
    <x v="1"/>
    <x v="50"/>
    <n v="12.499999999999998"/>
    <n v="12.499999999999998"/>
    <n v="4.6626984126984166"/>
    <n v="12.351190476190471"/>
    <n v="40.625"/>
    <n v="50"/>
  </r>
  <r>
    <n v="970"/>
    <x v="0"/>
    <x v="0"/>
    <x v="3"/>
    <x v="1"/>
    <x v="1"/>
    <x v="4"/>
    <x v="1"/>
    <x v="103"/>
    <n v="0"/>
    <n v="0"/>
    <n v="0"/>
    <n v="0"/>
    <n v="19.246031746031747"/>
    <n v="50"/>
  </r>
  <r>
    <n v="970"/>
    <x v="0"/>
    <x v="0"/>
    <x v="3"/>
    <x v="1"/>
    <x v="1"/>
    <x v="4"/>
    <x v="1"/>
    <x v="144"/>
    <n v="0"/>
    <n v="0"/>
    <n v="0"/>
    <n v="0"/>
    <n v="19.246031746031747"/>
    <n v="50"/>
  </r>
  <r>
    <n v="970"/>
    <x v="0"/>
    <x v="0"/>
    <x v="3"/>
    <x v="1"/>
    <x v="1"/>
    <x v="4"/>
    <x v="1"/>
    <x v="13"/>
    <n v="0"/>
    <n v="0"/>
    <n v="0"/>
    <n v="0"/>
    <n v="19.246031746031747"/>
    <n v="50"/>
  </r>
  <r>
    <n v="970"/>
    <x v="0"/>
    <x v="0"/>
    <x v="3"/>
    <x v="1"/>
    <x v="1"/>
    <x v="4"/>
    <x v="1"/>
    <x v="30"/>
    <n v="0"/>
    <n v="0"/>
    <n v="0"/>
    <n v="0"/>
    <n v="19.246031746031747"/>
    <n v="50"/>
  </r>
  <r>
    <n v="970"/>
    <x v="0"/>
    <x v="0"/>
    <x v="3"/>
    <x v="1"/>
    <x v="1"/>
    <x v="4"/>
    <x v="1"/>
    <x v="128"/>
    <n v="0"/>
    <n v="0"/>
    <n v="0"/>
    <n v="0"/>
    <n v="19.246031746031747"/>
    <n v="50"/>
  </r>
  <r>
    <n v="970"/>
    <x v="0"/>
    <x v="0"/>
    <x v="3"/>
    <x v="1"/>
    <x v="1"/>
    <x v="4"/>
    <x v="1"/>
    <x v="80"/>
    <n v="0"/>
    <n v="0"/>
    <n v="0"/>
    <n v="0"/>
    <n v="19.246031746031747"/>
    <n v="50"/>
  </r>
  <r>
    <n v="970"/>
    <x v="0"/>
    <x v="0"/>
    <x v="3"/>
    <x v="1"/>
    <x v="1"/>
    <x v="4"/>
    <x v="1"/>
    <x v="101"/>
    <n v="0"/>
    <n v="0"/>
    <n v="0"/>
    <n v="0"/>
    <n v="20.486111111111107"/>
    <n v="50"/>
  </r>
  <r>
    <n v="970"/>
    <x v="0"/>
    <x v="0"/>
    <x v="3"/>
    <x v="1"/>
    <x v="1"/>
    <x v="4"/>
    <x v="1"/>
    <x v="126"/>
    <n v="0"/>
    <n v="0"/>
    <n v="0"/>
    <n v="0"/>
    <n v="25.496031746031747"/>
    <n v="50"/>
  </r>
  <r>
    <n v="970"/>
    <x v="0"/>
    <x v="0"/>
    <x v="3"/>
    <x v="1"/>
    <x v="1"/>
    <x v="4"/>
    <x v="1"/>
    <x v="56"/>
    <n v="0"/>
    <n v="0"/>
    <n v="0"/>
    <n v="0"/>
    <n v="25.496031746031747"/>
    <n v="50"/>
  </r>
  <r>
    <n v="970"/>
    <x v="0"/>
    <x v="0"/>
    <x v="3"/>
    <x v="1"/>
    <x v="1"/>
    <x v="4"/>
    <x v="1"/>
    <x v="12"/>
    <n v="0"/>
    <n v="0"/>
    <n v="0"/>
    <n v="0"/>
    <n v="25.496031746031747"/>
    <n v="50"/>
  </r>
  <r>
    <n v="970"/>
    <x v="0"/>
    <x v="0"/>
    <x v="3"/>
    <x v="1"/>
    <x v="1"/>
    <x v="4"/>
    <x v="1"/>
    <x v="53"/>
    <n v="0"/>
    <n v="0"/>
    <n v="0"/>
    <n v="0"/>
    <n v="31.746031746031743"/>
    <n v="50"/>
  </r>
  <r>
    <n v="970"/>
    <x v="0"/>
    <x v="0"/>
    <x v="3"/>
    <x v="1"/>
    <x v="1"/>
    <x v="4"/>
    <x v="1"/>
    <x v="29"/>
    <n v="0"/>
    <n v="0"/>
    <n v="0"/>
    <n v="1.3888888888888875"/>
    <n v="30.357142857142854"/>
    <n v="50"/>
  </r>
  <r>
    <n v="970"/>
    <x v="0"/>
    <x v="0"/>
    <x v="3"/>
    <x v="1"/>
    <x v="1"/>
    <x v="4"/>
    <x v="1"/>
    <x v="32"/>
    <n v="0"/>
    <n v="0"/>
    <n v="1.3888888888888875"/>
    <n v="4.8611111111111107"/>
    <n v="38.095238095238095"/>
    <n v="50"/>
  </r>
  <r>
    <n v="970"/>
    <x v="0"/>
    <x v="0"/>
    <x v="3"/>
    <x v="1"/>
    <x v="1"/>
    <x v="4"/>
    <x v="1"/>
    <x v="71"/>
    <n v="0"/>
    <n v="0"/>
    <n v="1.3888888888888875"/>
    <n v="4.8611111111111107"/>
    <n v="38.095238095238095"/>
    <n v="50"/>
  </r>
  <r>
    <n v="970"/>
    <x v="0"/>
    <x v="0"/>
    <x v="3"/>
    <x v="1"/>
    <x v="1"/>
    <x v="4"/>
    <x v="1"/>
    <x v="140"/>
    <n v="0"/>
    <n v="0"/>
    <n v="1.3888888888888893"/>
    <n v="4.8611111111111089"/>
    <n v="38.095238095238095"/>
    <n v="50"/>
  </r>
  <r>
    <n v="970"/>
    <x v="0"/>
    <x v="0"/>
    <x v="3"/>
    <x v="1"/>
    <x v="1"/>
    <x v="4"/>
    <x v="1"/>
    <x v="138"/>
    <n v="0"/>
    <n v="0"/>
    <n v="2.6785714285714279"/>
    <n v="3.5714285714285703"/>
    <n v="38.095238095238095"/>
    <n v="50"/>
  </r>
  <r>
    <n v="970"/>
    <x v="0"/>
    <x v="0"/>
    <x v="3"/>
    <x v="1"/>
    <x v="1"/>
    <x v="4"/>
    <x v="1"/>
    <x v="47"/>
    <n v="0"/>
    <n v="0"/>
    <n v="2.7777777777777786"/>
    <n v="3.4722222222222197"/>
    <n v="38.095238095238095"/>
    <n v="50"/>
  </r>
  <r>
    <n v="970"/>
    <x v="0"/>
    <x v="0"/>
    <x v="3"/>
    <x v="1"/>
    <x v="1"/>
    <x v="4"/>
    <x v="1"/>
    <x v="151"/>
    <n v="0"/>
    <n v="0"/>
    <n v="6.2499999999999982"/>
    <n v="2.6785714285714288"/>
    <n v="35.416666666666671"/>
    <n v="50"/>
  </r>
  <r>
    <n v="970"/>
    <x v="0"/>
    <x v="0"/>
    <x v="3"/>
    <x v="1"/>
    <x v="1"/>
    <x v="4"/>
    <x v="1"/>
    <x v="59"/>
    <n v="0"/>
    <n v="0"/>
    <n v="6.2499999999999982"/>
    <n v="4.8611111111111125"/>
    <n v="34.027777777777771"/>
    <n v="50"/>
  </r>
  <r>
    <n v="970"/>
    <x v="0"/>
    <x v="0"/>
    <x v="3"/>
    <x v="1"/>
    <x v="1"/>
    <x v="4"/>
    <x v="1"/>
    <x v="131"/>
    <n v="0"/>
    <n v="0"/>
    <n v="6.2499999999999982"/>
    <n v="6.25"/>
    <n v="32.638888888888886"/>
    <n v="50"/>
  </r>
  <r>
    <n v="970"/>
    <x v="0"/>
    <x v="0"/>
    <x v="3"/>
    <x v="1"/>
    <x v="1"/>
    <x v="4"/>
    <x v="1"/>
    <x v="65"/>
    <n v="0.5952380952380949"/>
    <n v="0.5952380952380949"/>
    <n v="5.6547619047619033"/>
    <n v="6.25"/>
    <n v="32.638888888888886"/>
    <n v="50"/>
  </r>
  <r>
    <n v="970"/>
    <x v="0"/>
    <x v="0"/>
    <x v="3"/>
    <x v="1"/>
    <x v="1"/>
    <x v="4"/>
    <x v="1"/>
    <x v="100"/>
    <n v="1.1177956030897196"/>
    <n v="1.1177956030897196"/>
    <n v="5.1322043969102786"/>
    <n v="6.25"/>
    <n v="40.178571428571431"/>
    <n v="50"/>
  </r>
  <r>
    <n v="970"/>
    <x v="0"/>
    <x v="0"/>
    <x v="3"/>
    <x v="1"/>
    <x v="1"/>
    <x v="4"/>
    <x v="1"/>
    <x v="93"/>
    <n v="1.3888888888888875"/>
    <n v="1.3888888888888875"/>
    <n v="4.8611111111111107"/>
    <n v="6.25"/>
    <n v="53.472222222222229"/>
    <n v="50"/>
  </r>
  <r>
    <n v="970"/>
    <x v="0"/>
    <x v="0"/>
    <x v="3"/>
    <x v="1"/>
    <x v="1"/>
    <x v="4"/>
    <x v="1"/>
    <x v="26"/>
    <n v="1.3888888888888875"/>
    <n v="1.3888888888888875"/>
    <n v="4.8611111111111107"/>
    <n v="6.25"/>
    <n v="53.472222222222229"/>
    <n v="50"/>
  </r>
  <r>
    <n v="970"/>
    <x v="0"/>
    <x v="0"/>
    <x v="3"/>
    <x v="1"/>
    <x v="1"/>
    <x v="4"/>
    <x v="1"/>
    <x v="76"/>
    <n v="1.3888888888888875"/>
    <n v="1.3888888888888875"/>
    <n v="4.8611111111111107"/>
    <n v="6.25"/>
    <n v="53.472222222222229"/>
    <n v="50"/>
  </r>
  <r>
    <n v="970"/>
    <x v="0"/>
    <x v="0"/>
    <x v="3"/>
    <x v="1"/>
    <x v="1"/>
    <x v="4"/>
    <x v="1"/>
    <x v="174"/>
    <n v="2.4999999999999982"/>
    <n v="2.4999999999999982"/>
    <n v="3.75"/>
    <n v="6.25"/>
    <n v="53.472222222222229"/>
    <n v="50"/>
  </r>
  <r>
    <n v="970"/>
    <x v="0"/>
    <x v="0"/>
    <x v="3"/>
    <x v="1"/>
    <x v="1"/>
    <x v="4"/>
    <x v="1"/>
    <x v="84"/>
    <n v="4.1666666666666652"/>
    <n v="4.1666666666666652"/>
    <n v="2.6041666666666652"/>
    <n v="6.4236111111111125"/>
    <n v="54.8611111111111"/>
    <n v="50"/>
  </r>
  <r>
    <n v="970"/>
    <x v="0"/>
    <x v="0"/>
    <x v="3"/>
    <x v="1"/>
    <x v="1"/>
    <x v="4"/>
    <x v="1"/>
    <x v="170"/>
    <n v="6.2499999999999982"/>
    <n v="6.2499999999999982"/>
    <n v="2.6785714285714288"/>
    <n v="5.6547619047619033"/>
    <n v="53.472222222222214"/>
    <n v="50"/>
  </r>
  <r>
    <n v="970"/>
    <x v="0"/>
    <x v="0"/>
    <x v="3"/>
    <x v="1"/>
    <x v="1"/>
    <x v="4"/>
    <x v="1"/>
    <x v="147"/>
    <n v="6.2499999999999982"/>
    <n v="6.2499999999999982"/>
    <n v="6.25"/>
    <n v="4.6626984126984166"/>
    <n v="52.976190476190467"/>
    <n v="50"/>
  </r>
  <r>
    <n v="970"/>
    <x v="0"/>
    <x v="0"/>
    <x v="3"/>
    <x v="1"/>
    <x v="1"/>
    <x v="4"/>
    <x v="1"/>
    <x v="63"/>
    <n v="6.2499999999999982"/>
    <n v="6.2499999999999982"/>
    <n v="6.25"/>
    <n v="10.763888888888891"/>
    <n v="46.875"/>
    <n v="50"/>
  </r>
  <r>
    <n v="970"/>
    <x v="0"/>
    <x v="0"/>
    <x v="3"/>
    <x v="1"/>
    <x v="1"/>
    <x v="4"/>
    <x v="1"/>
    <x v="105"/>
    <n v="6.845238095238094"/>
    <n v="6.845238095238094"/>
    <n v="7.7380952380952364"/>
    <n v="10.912698412698417"/>
    <n v="44.642857142857139"/>
    <n v="50"/>
  </r>
  <r>
    <n v="970"/>
    <x v="0"/>
    <x v="0"/>
    <x v="3"/>
    <x v="1"/>
    <x v="1"/>
    <x v="4"/>
    <x v="1"/>
    <x v="123"/>
    <n v="8.75"/>
    <n v="8.75"/>
    <n v="5.8333333333333304"/>
    <n v="10.912698412698417"/>
    <n v="44.642857142857139"/>
    <n v="50"/>
  </r>
  <r>
    <n v="970"/>
    <x v="0"/>
    <x v="0"/>
    <x v="3"/>
    <x v="1"/>
    <x v="1"/>
    <x v="4"/>
    <x v="1"/>
    <x v="8"/>
    <n v="10.669191919191922"/>
    <n v="10.669191919191922"/>
    <n v="6.4059714795008897"/>
    <n v="10.504201680672271"/>
    <n v="42.559523809523803"/>
    <n v="50"/>
  </r>
  <r>
    <n v="970"/>
    <x v="0"/>
    <x v="0"/>
    <x v="3"/>
    <x v="1"/>
    <x v="1"/>
    <x v="4"/>
    <x v="1"/>
    <x v="95"/>
    <n v="12.013888888888888"/>
    <n v="12.013888888888888"/>
    <n v="5.1488095238095273"/>
    <n v="10.61507936507936"/>
    <n v="42.361111111111114"/>
    <n v="50"/>
  </r>
  <r>
    <n v="970"/>
    <x v="0"/>
    <x v="0"/>
    <x v="3"/>
    <x v="1"/>
    <x v="1"/>
    <x v="4"/>
    <x v="1"/>
    <x v="141"/>
    <n v="12.499999999999998"/>
    <n v="12.499999999999998"/>
    <n v="4.6626984126984166"/>
    <n v="12.351190476190471"/>
    <n v="40.625"/>
    <n v="50"/>
  </r>
  <r>
    <n v="970"/>
    <x v="0"/>
    <x v="0"/>
    <x v="3"/>
    <x v="1"/>
    <x v="1"/>
    <x v="4"/>
    <x v="1"/>
    <x v="28"/>
    <n v="0"/>
    <n v="0"/>
    <n v="0"/>
    <n v="0"/>
    <n v="12.499999999999998"/>
    <n v="50"/>
  </r>
  <r>
    <n v="970"/>
    <x v="0"/>
    <x v="0"/>
    <x v="3"/>
    <x v="1"/>
    <x v="1"/>
    <x v="4"/>
    <x v="1"/>
    <x v="73"/>
    <n v="0"/>
    <n v="0"/>
    <n v="0"/>
    <n v="0"/>
    <n v="19.246031746031747"/>
    <n v="50"/>
  </r>
  <r>
    <n v="970"/>
    <x v="0"/>
    <x v="0"/>
    <x v="3"/>
    <x v="1"/>
    <x v="1"/>
    <x v="4"/>
    <x v="1"/>
    <x v="51"/>
    <n v="0"/>
    <n v="0"/>
    <n v="0"/>
    <n v="0"/>
    <n v="25.496031746031747"/>
    <n v="50"/>
  </r>
  <r>
    <n v="970"/>
    <x v="0"/>
    <x v="0"/>
    <x v="3"/>
    <x v="1"/>
    <x v="1"/>
    <x v="4"/>
    <x v="1"/>
    <x v="46"/>
    <n v="0"/>
    <n v="0"/>
    <n v="0"/>
    <n v="0"/>
    <n v="31.746031746031743"/>
    <n v="50"/>
  </r>
  <r>
    <n v="970"/>
    <x v="0"/>
    <x v="0"/>
    <x v="3"/>
    <x v="1"/>
    <x v="1"/>
    <x v="4"/>
    <x v="1"/>
    <x v="69"/>
    <n v="0"/>
    <n v="0"/>
    <n v="0"/>
    <n v="0"/>
    <n v="31.746031746031743"/>
    <n v="50"/>
  </r>
  <r>
    <n v="970"/>
    <x v="0"/>
    <x v="0"/>
    <x v="3"/>
    <x v="1"/>
    <x v="1"/>
    <x v="4"/>
    <x v="1"/>
    <x v="52"/>
    <n v="0"/>
    <n v="0"/>
    <n v="0"/>
    <n v="1.3888888888888875"/>
    <n v="30.357142857142854"/>
    <n v="50"/>
  </r>
  <r>
    <n v="970"/>
    <x v="0"/>
    <x v="0"/>
    <x v="3"/>
    <x v="1"/>
    <x v="1"/>
    <x v="4"/>
    <x v="1"/>
    <x v="107"/>
    <n v="0"/>
    <n v="0"/>
    <n v="0"/>
    <n v="2.7777777777777786"/>
    <n v="28.968253968253965"/>
    <n v="50"/>
  </r>
  <r>
    <n v="970"/>
    <x v="0"/>
    <x v="0"/>
    <x v="3"/>
    <x v="1"/>
    <x v="1"/>
    <x v="4"/>
    <x v="1"/>
    <x v="98"/>
    <n v="0"/>
    <n v="0"/>
    <n v="0"/>
    <n v="6.2499999999999982"/>
    <n v="25.496031746031747"/>
    <n v="50"/>
  </r>
  <r>
    <n v="970"/>
    <x v="0"/>
    <x v="0"/>
    <x v="3"/>
    <x v="1"/>
    <x v="1"/>
    <x v="4"/>
    <x v="1"/>
    <x v="15"/>
    <n v="0"/>
    <n v="0"/>
    <n v="0"/>
    <n v="6.2499999999999982"/>
    <n v="30.555555555555557"/>
    <n v="50"/>
  </r>
  <r>
    <n v="970"/>
    <x v="0"/>
    <x v="0"/>
    <x v="3"/>
    <x v="1"/>
    <x v="1"/>
    <x v="4"/>
    <x v="1"/>
    <x v="9"/>
    <n v="0"/>
    <n v="0"/>
    <n v="0.5952380952380949"/>
    <n v="5.6547619047619033"/>
    <n v="30.555555555555557"/>
    <n v="50"/>
  </r>
  <r>
    <n v="970"/>
    <x v="0"/>
    <x v="0"/>
    <x v="3"/>
    <x v="1"/>
    <x v="1"/>
    <x v="4"/>
    <x v="1"/>
    <x v="68"/>
    <n v="0"/>
    <n v="0"/>
    <n v="1.3888888888888875"/>
    <n v="4.8611111111111107"/>
    <n v="38.095238095238095"/>
    <n v="50"/>
  </r>
  <r>
    <n v="970"/>
    <x v="0"/>
    <x v="0"/>
    <x v="3"/>
    <x v="1"/>
    <x v="1"/>
    <x v="4"/>
    <x v="1"/>
    <x v="34"/>
    <n v="0"/>
    <n v="0"/>
    <n v="2.4999999999999982"/>
    <n v="3.75"/>
    <n v="38.095238095238095"/>
    <n v="50"/>
  </r>
  <r>
    <n v="970"/>
    <x v="0"/>
    <x v="0"/>
    <x v="3"/>
    <x v="1"/>
    <x v="1"/>
    <x v="4"/>
    <x v="1"/>
    <x v="155"/>
    <n v="1.3888888888888875"/>
    <n v="1.3888888888888875"/>
    <n v="4.8611111111111107"/>
    <n v="6.25"/>
    <n v="40.178571428571431"/>
    <n v="50"/>
  </r>
  <r>
    <n v="970"/>
    <x v="0"/>
    <x v="0"/>
    <x v="3"/>
    <x v="1"/>
    <x v="1"/>
    <x v="4"/>
    <x v="1"/>
    <x v="17"/>
    <n v="1.3888888888888875"/>
    <n v="1.3888888888888875"/>
    <n v="4.8611111111111107"/>
    <n v="6.25"/>
    <n v="53.472222222222229"/>
    <n v="50"/>
  </r>
  <r>
    <n v="970"/>
    <x v="0"/>
    <x v="0"/>
    <x v="3"/>
    <x v="1"/>
    <x v="1"/>
    <x v="4"/>
    <x v="1"/>
    <x v="104"/>
    <n v="6.2499999999999982"/>
    <n v="6.2499999999999982"/>
    <n v="3.227124183006536"/>
    <n v="5.1062091503267961"/>
    <n v="53.472222222222214"/>
    <n v="50"/>
  </r>
  <r>
    <n v="970"/>
    <x v="0"/>
    <x v="0"/>
    <x v="3"/>
    <x v="1"/>
    <x v="1"/>
    <x v="4"/>
    <x v="1"/>
    <x v="66"/>
    <n v="6.2499999999999982"/>
    <n v="6.2499999999999982"/>
    <n v="4.6626984126984148"/>
    <n v="3.6706349206349174"/>
    <n v="53.472222222222214"/>
    <n v="50"/>
  </r>
  <r>
    <n v="970"/>
    <x v="0"/>
    <x v="0"/>
    <x v="3"/>
    <x v="1"/>
    <x v="1"/>
    <x v="4"/>
    <x v="1"/>
    <x v="110"/>
    <n v="6.2499999999999982"/>
    <n v="6.2499999999999982"/>
    <n v="4.8611111111111125"/>
    <n v="3.9682539682539684"/>
    <n v="52.976190476190467"/>
    <n v="50"/>
  </r>
  <r>
    <n v="970"/>
    <x v="0"/>
    <x v="0"/>
    <x v="3"/>
    <x v="1"/>
    <x v="1"/>
    <x v="4"/>
    <x v="1"/>
    <x v="153"/>
    <n v="6.2499999999999982"/>
    <n v="6.2499999999999982"/>
    <n v="6.25"/>
    <n v="2.7777777777777786"/>
    <n v="54.861111111111107"/>
    <n v="50"/>
  </r>
  <r>
    <n v="970"/>
    <x v="0"/>
    <x v="0"/>
    <x v="3"/>
    <x v="1"/>
    <x v="1"/>
    <x v="4"/>
    <x v="1"/>
    <x v="60"/>
    <n v="6.2499999999999982"/>
    <n v="6.2499999999999982"/>
    <n v="6.25"/>
    <n v="4.5751633986928137"/>
    <n v="53.063725490196077"/>
    <n v="50"/>
  </r>
  <r>
    <n v="970"/>
    <x v="0"/>
    <x v="0"/>
    <x v="3"/>
    <x v="1"/>
    <x v="1"/>
    <x v="4"/>
    <x v="1"/>
    <x v="18"/>
    <n v="6.2499999999999982"/>
    <n v="6.2499999999999982"/>
    <n v="6.25"/>
    <n v="4.6626984126984166"/>
    <n v="52.976190476190467"/>
    <n v="50"/>
  </r>
  <r>
    <n v="970"/>
    <x v="0"/>
    <x v="0"/>
    <x v="3"/>
    <x v="1"/>
    <x v="1"/>
    <x v="4"/>
    <x v="1"/>
    <x v="40"/>
    <n v="6.2499999999999982"/>
    <n v="6.2499999999999982"/>
    <n v="6.25"/>
    <n v="6.7460317460317487"/>
    <n v="50.892857142857139"/>
    <n v="50"/>
  </r>
  <r>
    <n v="970"/>
    <x v="0"/>
    <x v="0"/>
    <x v="3"/>
    <x v="1"/>
    <x v="1"/>
    <x v="4"/>
    <x v="1"/>
    <x v="37"/>
    <n v="6.2499999999999982"/>
    <n v="6.2499999999999982"/>
    <n v="6.25"/>
    <n v="9.7222222222222268"/>
    <n v="47.916666666666657"/>
    <n v="50"/>
  </r>
  <r>
    <n v="970"/>
    <x v="0"/>
    <x v="0"/>
    <x v="3"/>
    <x v="1"/>
    <x v="1"/>
    <x v="4"/>
    <x v="1"/>
    <x v="92"/>
    <n v="6.6468253968253963"/>
    <n v="6.6468253968253963"/>
    <n v="6.5476190476190466"/>
    <n v="10.590277777777782"/>
    <n v="46.354166666666657"/>
    <n v="50"/>
  </r>
  <r>
    <n v="970"/>
    <x v="0"/>
    <x v="0"/>
    <x v="3"/>
    <x v="1"/>
    <x v="1"/>
    <x v="4"/>
    <x v="1"/>
    <x v="180"/>
    <n v="7.6388888888888875"/>
    <n v="7.6388888888888875"/>
    <n v="6.9444444444444429"/>
    <n v="10.912698412698417"/>
    <n v="44.642857142857139"/>
    <n v="50"/>
  </r>
  <r>
    <n v="970"/>
    <x v="0"/>
    <x v="0"/>
    <x v="3"/>
    <x v="1"/>
    <x v="1"/>
    <x v="4"/>
    <x v="1"/>
    <x v="31"/>
    <n v="8.928571428571427"/>
    <n v="8.928571428571427"/>
    <n v="6.150793650793652"/>
    <n v="10.416666666666668"/>
    <n v="44.642857142857139"/>
    <n v="50"/>
  </r>
  <r>
    <n v="970"/>
    <x v="0"/>
    <x v="0"/>
    <x v="3"/>
    <x v="1"/>
    <x v="1"/>
    <x v="4"/>
    <x v="1"/>
    <x v="39"/>
    <n v="8.928571428571427"/>
    <n v="8.928571428571427"/>
    <n v="6.150793650793652"/>
    <n v="10.515873015873012"/>
    <n v="44.543650793650798"/>
    <n v="50"/>
  </r>
  <r>
    <n v="970"/>
    <x v="0"/>
    <x v="0"/>
    <x v="3"/>
    <x v="1"/>
    <x v="1"/>
    <x v="4"/>
    <x v="1"/>
    <x v="142"/>
    <n v="9.0277777777777786"/>
    <n v="9.0277777777777786"/>
    <n v="6.25"/>
    <n v="11.706349206349202"/>
    <n v="43.154761904761905"/>
    <n v="50"/>
  </r>
  <r>
    <n v="970"/>
    <x v="0"/>
    <x v="0"/>
    <x v="3"/>
    <x v="1"/>
    <x v="1"/>
    <x v="4"/>
    <x v="1"/>
    <x v="116"/>
    <n v="10.912698412698413"/>
    <n v="10.912698412698413"/>
    <n v="6.2500000000000018"/>
    <n v="10.61507936507936"/>
    <n v="42.361111111111114"/>
    <n v="50"/>
  </r>
  <r>
    <n v="971"/>
    <x v="1"/>
    <x v="1"/>
    <x v="3"/>
    <x v="1"/>
    <x v="1"/>
    <x v="4"/>
    <x v="1"/>
    <x v="144"/>
    <n v="0"/>
    <n v="0"/>
    <n v="0"/>
    <n v="0"/>
    <n v="82.692307692307693"/>
    <n v="50"/>
  </r>
  <r>
    <n v="971"/>
    <x v="1"/>
    <x v="1"/>
    <x v="3"/>
    <x v="1"/>
    <x v="1"/>
    <x v="4"/>
    <x v="1"/>
    <x v="128"/>
    <n v="0"/>
    <n v="0"/>
    <n v="0"/>
    <n v="38.782051282051285"/>
    <n v="55.448717948717942"/>
    <n v="50"/>
  </r>
  <r>
    <n v="971"/>
    <x v="1"/>
    <x v="1"/>
    <x v="3"/>
    <x v="1"/>
    <x v="1"/>
    <x v="4"/>
    <x v="1"/>
    <x v="101"/>
    <n v="1.121794871794874"/>
    <n v="1.121794871794874"/>
    <n v="37.660256410256409"/>
    <n v="14.583333333333329"/>
    <n v="46.634615384615387"/>
    <n v="49"/>
  </r>
  <r>
    <n v="971"/>
    <x v="1"/>
    <x v="1"/>
    <x v="3"/>
    <x v="1"/>
    <x v="1"/>
    <x v="4"/>
    <x v="1"/>
    <x v="56"/>
    <n v="38.782051282051285"/>
    <n v="38.782051282051285"/>
    <n v="8.3333333333333286"/>
    <n v="17.788461538461547"/>
    <n v="35.09615384615384"/>
    <n v="34"/>
  </r>
  <r>
    <n v="971"/>
    <x v="1"/>
    <x v="1"/>
    <x v="3"/>
    <x v="1"/>
    <x v="1"/>
    <x v="4"/>
    <x v="1"/>
    <x v="12"/>
    <n v="38.782051282051285"/>
    <n v="38.782051282051285"/>
    <n v="14.583333333333329"/>
    <n v="16.82692307692308"/>
    <n v="29.807692307692307"/>
    <n v="31"/>
  </r>
  <r>
    <n v="971"/>
    <x v="1"/>
    <x v="1"/>
    <x v="3"/>
    <x v="1"/>
    <x v="1"/>
    <x v="4"/>
    <x v="1"/>
    <x v="6"/>
    <n v="47.115384615384613"/>
    <n v="47.115384615384613"/>
    <n v="12.019230769230774"/>
    <n v="11.538461538461533"/>
    <n v="29.32692307692308"/>
    <n v="25"/>
  </r>
  <r>
    <n v="971"/>
    <x v="1"/>
    <x v="1"/>
    <x v="3"/>
    <x v="1"/>
    <x v="1"/>
    <x v="4"/>
    <x v="1"/>
    <x v="53"/>
    <n v="47.115384615384613"/>
    <n v="47.115384615384613"/>
    <n v="12.019230769230774"/>
    <n v="11.538461538461533"/>
    <n v="29.32692307692308"/>
    <n v="15"/>
  </r>
  <r>
    <n v="971"/>
    <x v="1"/>
    <x v="1"/>
    <x v="3"/>
    <x v="1"/>
    <x v="1"/>
    <x v="4"/>
    <x v="1"/>
    <x v="7"/>
    <n v="47.115384615384613"/>
    <n v="47.115384615384613"/>
    <n v="17.788461538461547"/>
    <n v="11.538461538461533"/>
    <n v="23.557692307692307"/>
    <n v="9"/>
  </r>
  <r>
    <n v="971"/>
    <x v="1"/>
    <x v="1"/>
    <x v="3"/>
    <x v="1"/>
    <x v="1"/>
    <x v="4"/>
    <x v="1"/>
    <x v="46"/>
    <n v="47.115384615384613"/>
    <n v="47.115384615384613"/>
    <n v="17.788461538461547"/>
    <n v="11.538461538461533"/>
    <n v="23.557692307692307"/>
    <n v="8"/>
  </r>
  <r>
    <n v="971"/>
    <x v="1"/>
    <x v="1"/>
    <x v="3"/>
    <x v="1"/>
    <x v="1"/>
    <x v="4"/>
    <x v="1"/>
    <x v="48"/>
    <n v="76.442307692307693"/>
    <n v="76.442307692307693"/>
    <n v="5.7692307692307594"/>
    <n v="0"/>
    <n v="17.788461538461547"/>
    <n v="1"/>
  </r>
  <r>
    <n v="971"/>
    <x v="1"/>
    <x v="1"/>
    <x v="3"/>
    <x v="1"/>
    <x v="1"/>
    <x v="4"/>
    <x v="1"/>
    <x v="113"/>
    <n v="0"/>
    <n v="0"/>
    <n v="0"/>
    <n v="0"/>
    <n v="47.115384615384613"/>
    <n v="50"/>
  </r>
  <r>
    <n v="971"/>
    <x v="1"/>
    <x v="1"/>
    <x v="3"/>
    <x v="1"/>
    <x v="1"/>
    <x v="4"/>
    <x v="1"/>
    <x v="103"/>
    <n v="0"/>
    <n v="0"/>
    <n v="0"/>
    <n v="0"/>
    <n v="76.442307692307693"/>
    <n v="50"/>
  </r>
  <r>
    <n v="971"/>
    <x v="1"/>
    <x v="1"/>
    <x v="3"/>
    <x v="1"/>
    <x v="1"/>
    <x v="4"/>
    <x v="1"/>
    <x v="73"/>
    <n v="0"/>
    <n v="0"/>
    <n v="0"/>
    <n v="6.25"/>
    <n v="76.442307692307693"/>
    <n v="50"/>
  </r>
  <r>
    <n v="971"/>
    <x v="1"/>
    <x v="1"/>
    <x v="3"/>
    <x v="1"/>
    <x v="1"/>
    <x v="4"/>
    <x v="1"/>
    <x v="13"/>
    <n v="0"/>
    <n v="0"/>
    <n v="0"/>
    <n v="17.78846153846154"/>
    <n v="64.90384615384616"/>
    <n v="50"/>
  </r>
  <r>
    <n v="971"/>
    <x v="1"/>
    <x v="1"/>
    <x v="3"/>
    <x v="1"/>
    <x v="1"/>
    <x v="4"/>
    <x v="1"/>
    <x v="30"/>
    <n v="0"/>
    <n v="0"/>
    <n v="0"/>
    <n v="38.782051282051285"/>
    <n v="49.679487179487168"/>
    <n v="50"/>
  </r>
  <r>
    <n v="971"/>
    <x v="1"/>
    <x v="1"/>
    <x v="3"/>
    <x v="1"/>
    <x v="1"/>
    <x v="4"/>
    <x v="1"/>
    <x v="115"/>
    <n v="0"/>
    <n v="0"/>
    <n v="17.78846153846154"/>
    <n v="29.326923076923073"/>
    <n v="47.115384615384613"/>
    <n v="50"/>
  </r>
  <r>
    <n v="971"/>
    <x v="1"/>
    <x v="1"/>
    <x v="3"/>
    <x v="1"/>
    <x v="1"/>
    <x v="4"/>
    <x v="1"/>
    <x v="44"/>
    <n v="0"/>
    <n v="0"/>
    <n v="34.615384615384613"/>
    <n v="12.5"/>
    <n v="52.884615384615387"/>
    <n v="50"/>
  </r>
  <r>
    <n v="971"/>
    <x v="1"/>
    <x v="1"/>
    <x v="3"/>
    <x v="1"/>
    <x v="1"/>
    <x v="4"/>
    <x v="1"/>
    <x v="29"/>
    <n v="54.903846153846153"/>
    <n v="54.903846153846153"/>
    <n v="15.769230769230766"/>
    <n v="11.538461538461533"/>
    <n v="17.788461538461547"/>
    <n v="3"/>
  </r>
  <r>
    <n v="971"/>
    <x v="1"/>
    <x v="1"/>
    <x v="3"/>
    <x v="1"/>
    <x v="1"/>
    <x v="4"/>
    <x v="1"/>
    <x v="52"/>
    <n v="70.67307692307692"/>
    <n v="70.67307692307692"/>
    <n v="11.538461538461533"/>
    <n v="0"/>
    <n v="0"/>
    <n v="1"/>
  </r>
  <r>
    <n v="971"/>
    <x v="1"/>
    <x v="1"/>
    <x v="3"/>
    <x v="1"/>
    <x v="1"/>
    <x v="4"/>
    <x v="1"/>
    <x v="179"/>
    <n v="76.442307692307693"/>
    <n v="76.442307692307693"/>
    <n v="5.7692307692307594"/>
    <n v="0"/>
    <n v="0"/>
    <n v="1"/>
  </r>
  <r>
    <n v="971"/>
    <x v="1"/>
    <x v="1"/>
    <x v="3"/>
    <x v="1"/>
    <x v="1"/>
    <x v="4"/>
    <x v="1"/>
    <x v="28"/>
    <n v="0"/>
    <n v="0"/>
    <n v="0"/>
    <n v="0"/>
    <n v="64.90384615384616"/>
    <n v="50"/>
  </r>
  <r>
    <n v="971"/>
    <x v="1"/>
    <x v="1"/>
    <x v="3"/>
    <x v="1"/>
    <x v="1"/>
    <x v="4"/>
    <x v="1"/>
    <x v="51"/>
    <n v="6.25"/>
    <n v="6.25"/>
    <n v="32.532051282051285"/>
    <n v="20.352564102564102"/>
    <n v="40.865384615384613"/>
    <n v="48"/>
  </r>
  <r>
    <n v="971"/>
    <x v="1"/>
    <x v="1"/>
    <x v="3"/>
    <x v="1"/>
    <x v="1"/>
    <x v="4"/>
    <x v="1"/>
    <x v="126"/>
    <n v="17.78846153846154"/>
    <n v="17.78846153846154"/>
    <n v="29.326923076923073"/>
    <n v="17.788461538461547"/>
    <n v="35.09615384615384"/>
    <n v="46"/>
  </r>
  <r>
    <n v="971"/>
    <x v="1"/>
    <x v="1"/>
    <x v="3"/>
    <x v="1"/>
    <x v="1"/>
    <x v="4"/>
    <x v="1"/>
    <x v="69"/>
    <n v="47.115384615384613"/>
    <n v="47.115384615384613"/>
    <n v="17.788461538461547"/>
    <n v="11.538461538461533"/>
    <n v="23.557692307692307"/>
    <n v="5"/>
  </r>
  <r>
    <n v="971"/>
    <x v="1"/>
    <x v="1"/>
    <x v="3"/>
    <x v="1"/>
    <x v="1"/>
    <x v="4"/>
    <x v="1"/>
    <x v="81"/>
    <n v="52.884615384615387"/>
    <n v="52.884615384615387"/>
    <n v="12.019230769230774"/>
    <n v="12.019230769230759"/>
    <n v="17.307692307692307"/>
    <n v="4"/>
  </r>
  <r>
    <n v="971"/>
    <x v="1"/>
    <x v="1"/>
    <x v="3"/>
    <x v="1"/>
    <x v="1"/>
    <x v="4"/>
    <x v="1"/>
    <x v="11"/>
    <n v="64.90384615384616"/>
    <n v="64.90384615384616"/>
    <n v="11.538461538461533"/>
    <n v="5.7692307692307594"/>
    <n v="17.788461538461547"/>
    <n v="2"/>
  </r>
  <r>
    <n v="971"/>
    <x v="1"/>
    <x v="1"/>
    <x v="3"/>
    <x v="1"/>
    <x v="1"/>
    <x v="4"/>
    <x v="1"/>
    <x v="80"/>
    <n v="0"/>
    <n v="0"/>
    <n v="6.25"/>
    <n v="40.865384615384613"/>
    <n v="47.115384615384613"/>
    <n v="50"/>
  </r>
  <r>
    <n v="971"/>
    <x v="1"/>
    <x v="1"/>
    <x v="3"/>
    <x v="1"/>
    <x v="1"/>
    <x v="4"/>
    <x v="1"/>
    <x v="22"/>
    <n v="34.615384615384613"/>
    <n v="34.615384615384613"/>
    <n v="12.5"/>
    <n v="17.788461538461547"/>
    <n v="35.09615384615384"/>
    <n v="41"/>
  </r>
  <r>
    <n v="971"/>
    <x v="1"/>
    <x v="1"/>
    <x v="3"/>
    <x v="1"/>
    <x v="1"/>
    <x v="4"/>
    <x v="1"/>
    <x v="19"/>
    <n v="53.365384615384613"/>
    <n v="53.365384615384613"/>
    <n v="16.82692307692308"/>
    <n v="12.019230769230759"/>
    <n v="17.788461538461547"/>
    <n v="4"/>
  </r>
  <r>
    <n v="971"/>
    <x v="1"/>
    <x v="1"/>
    <x v="3"/>
    <x v="1"/>
    <x v="1"/>
    <x v="4"/>
    <x v="1"/>
    <x v="2"/>
    <n v="53.365384615384613"/>
    <n v="53.365384615384613"/>
    <n v="11.538461538461547"/>
    <n v="17.307692307692292"/>
    <n v="12.019230769230774"/>
    <n v="3"/>
  </r>
  <r>
    <n v="972"/>
    <x v="0"/>
    <x v="0"/>
    <x v="3"/>
    <x v="1"/>
    <x v="3"/>
    <x v="0"/>
    <x v="1"/>
    <x v="73"/>
    <n v="17.263544536271802"/>
    <n v="19.444444444444443"/>
    <n v="20.202020202020208"/>
    <n v="0.75757575757575779"/>
    <n v="20.454545454545439"/>
    <n v="50"/>
  </r>
  <r>
    <n v="972"/>
    <x v="0"/>
    <x v="0"/>
    <x v="3"/>
    <x v="1"/>
    <x v="3"/>
    <x v="0"/>
    <x v="1"/>
    <x v="128"/>
    <n v="17.011019283746549"/>
    <n v="19.444444444444443"/>
    <n v="20.959595959595966"/>
    <n v="0.25252525252524549"/>
    <n v="21.212121212121204"/>
    <n v="50"/>
  </r>
  <r>
    <n v="972"/>
    <x v="0"/>
    <x v="0"/>
    <x v="3"/>
    <x v="1"/>
    <x v="3"/>
    <x v="0"/>
    <x v="1"/>
    <x v="115"/>
    <n v="25.091827364554632"/>
    <n v="27.272727272727273"/>
    <n v="13.383838383838381"/>
    <n v="0"/>
    <n v="31.56565656565656"/>
    <n v="50"/>
  </r>
  <r>
    <n v="972"/>
    <x v="0"/>
    <x v="0"/>
    <x v="3"/>
    <x v="1"/>
    <x v="3"/>
    <x v="0"/>
    <x v="1"/>
    <x v="101"/>
    <n v="25.849403122130393"/>
    <n v="28.030303030303035"/>
    <n v="12.626262626262619"/>
    <n v="0"/>
    <n v="34.343434343434332"/>
    <n v="50"/>
  </r>
  <r>
    <n v="972"/>
    <x v="0"/>
    <x v="0"/>
    <x v="3"/>
    <x v="1"/>
    <x v="3"/>
    <x v="0"/>
    <x v="1"/>
    <x v="22"/>
    <n v="36.202938475665732"/>
    <n v="38.636363636363626"/>
    <n v="2.0202020202020279"/>
    <n v="9.5959595959595845"/>
    <n v="24.747474747474747"/>
    <n v="50"/>
  </r>
  <r>
    <n v="972"/>
    <x v="0"/>
    <x v="0"/>
    <x v="3"/>
    <x v="1"/>
    <x v="3"/>
    <x v="0"/>
    <x v="1"/>
    <x v="12"/>
    <n v="37.21303948576675"/>
    <n v="39.646464646464644"/>
    <n v="1.0101010101010104"/>
    <n v="10.606060606060588"/>
    <n v="34.848484848484873"/>
    <n v="50"/>
  </r>
  <r>
    <n v="972"/>
    <x v="0"/>
    <x v="0"/>
    <x v="3"/>
    <x v="1"/>
    <x v="3"/>
    <x v="0"/>
    <x v="1"/>
    <x v="69"/>
    <n v="37.718089990817255"/>
    <n v="40.151515151515149"/>
    <n v="0.50505050505050519"/>
    <n v="21.212121212121204"/>
    <n v="26.010101010101032"/>
    <n v="50"/>
  </r>
  <r>
    <n v="972"/>
    <x v="0"/>
    <x v="0"/>
    <x v="3"/>
    <x v="1"/>
    <x v="3"/>
    <x v="0"/>
    <x v="1"/>
    <x v="19"/>
    <n v="37.970615243342515"/>
    <n v="40.404040404040408"/>
    <n v="0.25252525252524549"/>
    <n v="21.212121212121204"/>
    <n v="26.010101010101032"/>
    <n v="50"/>
  </r>
  <r>
    <n v="972"/>
    <x v="0"/>
    <x v="0"/>
    <x v="3"/>
    <x v="1"/>
    <x v="3"/>
    <x v="0"/>
    <x v="1"/>
    <x v="11"/>
    <n v="38.22314049586776"/>
    <n v="40.656565656565654"/>
    <n v="9.343434343434339"/>
    <n v="13.636363636363633"/>
    <n v="24.494949494949509"/>
    <n v="50"/>
  </r>
  <r>
    <n v="972"/>
    <x v="0"/>
    <x v="0"/>
    <x v="3"/>
    <x v="1"/>
    <x v="3"/>
    <x v="0"/>
    <x v="1"/>
    <x v="52"/>
    <n v="38.223140495867753"/>
    <n v="40.656565656565647"/>
    <n v="9.5959595959595916"/>
    <n v="13.888888888888907"/>
    <n v="23.98989898989899"/>
    <n v="50"/>
  </r>
  <r>
    <n v="972"/>
    <x v="0"/>
    <x v="0"/>
    <x v="3"/>
    <x v="1"/>
    <x v="3"/>
    <x v="0"/>
    <x v="1"/>
    <x v="16"/>
    <n v="38.455988455988454"/>
    <n v="40.656565656565654"/>
    <n v="11.363636363636353"/>
    <n v="22.979797979797979"/>
    <n v="13.131313131313149"/>
    <n v="50"/>
  </r>
  <r>
    <n v="972"/>
    <x v="0"/>
    <x v="0"/>
    <x v="3"/>
    <x v="1"/>
    <x v="3"/>
    <x v="0"/>
    <x v="1"/>
    <x v="99"/>
    <n v="38.22314049586776"/>
    <n v="40.656565656565654"/>
    <n v="11.616161616161605"/>
    <n v="22.727272727272727"/>
    <n v="13.131313131313149"/>
    <n v="50"/>
  </r>
  <r>
    <n v="972"/>
    <x v="0"/>
    <x v="0"/>
    <x v="3"/>
    <x v="1"/>
    <x v="3"/>
    <x v="0"/>
    <x v="1"/>
    <x v="122"/>
    <n v="38.22314049586776"/>
    <n v="40.656565656565654"/>
    <n v="11.363636363636353"/>
    <n v="22.979797979797979"/>
    <n v="13.131313131313149"/>
    <n v="50"/>
  </r>
  <r>
    <n v="972"/>
    <x v="0"/>
    <x v="0"/>
    <x v="3"/>
    <x v="1"/>
    <x v="3"/>
    <x v="0"/>
    <x v="1"/>
    <x v="68"/>
    <n v="38.22314049586776"/>
    <n v="40.656565656565654"/>
    <n v="21.212121212121204"/>
    <n v="13.383838383838388"/>
    <n v="12.87878787878789"/>
    <n v="50"/>
  </r>
  <r>
    <n v="972"/>
    <x v="0"/>
    <x v="0"/>
    <x v="3"/>
    <x v="1"/>
    <x v="3"/>
    <x v="0"/>
    <x v="1"/>
    <x v="138"/>
    <n v="38.22314049586776"/>
    <n v="40.656565656565654"/>
    <n v="21.969696969696955"/>
    <n v="13.383838383838402"/>
    <n v="12.121212121212125"/>
    <n v="50"/>
  </r>
  <r>
    <n v="972"/>
    <x v="0"/>
    <x v="0"/>
    <x v="3"/>
    <x v="1"/>
    <x v="3"/>
    <x v="0"/>
    <x v="1"/>
    <x v="65"/>
    <n v="38.203463203463201"/>
    <n v="40.656565656565654"/>
    <n v="22.979797979797972"/>
    <n v="23.232323232323239"/>
    <n v="1.2626262626262701"/>
    <n v="50"/>
  </r>
  <r>
    <n v="972"/>
    <x v="0"/>
    <x v="0"/>
    <x v="3"/>
    <x v="1"/>
    <x v="3"/>
    <x v="0"/>
    <x v="1"/>
    <x v="100"/>
    <n v="38.203463203463201"/>
    <n v="40.656565656565654"/>
    <n v="22.979797979797972"/>
    <n v="23.232323232323239"/>
    <n v="1.2626262626262701"/>
    <n v="50"/>
  </r>
  <r>
    <n v="972"/>
    <x v="0"/>
    <x v="0"/>
    <x v="3"/>
    <x v="1"/>
    <x v="3"/>
    <x v="0"/>
    <x v="1"/>
    <x v="155"/>
    <n v="38.203463203463201"/>
    <n v="40.656565656565654"/>
    <n v="23.484848484848492"/>
    <n v="22.72727272727272"/>
    <n v="1.2626262626262701"/>
    <n v="50"/>
  </r>
  <r>
    <n v="972"/>
    <x v="0"/>
    <x v="0"/>
    <x v="3"/>
    <x v="1"/>
    <x v="3"/>
    <x v="0"/>
    <x v="1"/>
    <x v="76"/>
    <n v="38.22314049586776"/>
    <n v="40.656565656565654"/>
    <n v="23.484848484848492"/>
    <n v="22.979797979797979"/>
    <n v="1.0101010101010104"/>
    <n v="50"/>
  </r>
  <r>
    <n v="972"/>
    <x v="0"/>
    <x v="0"/>
    <x v="3"/>
    <x v="1"/>
    <x v="3"/>
    <x v="0"/>
    <x v="1"/>
    <x v="84"/>
    <n v="36.868686868686865"/>
    <n v="40.656565656565654"/>
    <n v="23.484848484848492"/>
    <n v="23.484848484848484"/>
    <n v="0.50505050505050519"/>
    <n v="50"/>
  </r>
  <r>
    <n v="972"/>
    <x v="0"/>
    <x v="0"/>
    <x v="3"/>
    <x v="1"/>
    <x v="3"/>
    <x v="0"/>
    <x v="1"/>
    <x v="170"/>
    <n v="38.455988455988454"/>
    <n v="40.656565656565654"/>
    <n v="23.484848484848492"/>
    <n v="23.484848484848484"/>
    <n v="0.50505050505050519"/>
    <n v="50"/>
  </r>
  <r>
    <n v="972"/>
    <x v="0"/>
    <x v="0"/>
    <x v="3"/>
    <x v="1"/>
    <x v="3"/>
    <x v="0"/>
    <x v="1"/>
    <x v="104"/>
    <n v="38.455988455988454"/>
    <n v="40.656565656565654"/>
    <n v="23.484848484848492"/>
    <n v="23.484848484848484"/>
    <n v="0.50505050505050519"/>
    <n v="50"/>
  </r>
  <r>
    <n v="972"/>
    <x v="0"/>
    <x v="0"/>
    <x v="3"/>
    <x v="1"/>
    <x v="3"/>
    <x v="0"/>
    <x v="1"/>
    <x v="110"/>
    <n v="48.051948051948038"/>
    <n v="50.252525252525238"/>
    <n v="14.141414141414153"/>
    <n v="23.484848484848499"/>
    <n v="0.25252525252524549"/>
    <n v="50"/>
  </r>
  <r>
    <n v="972"/>
    <x v="0"/>
    <x v="0"/>
    <x v="3"/>
    <x v="1"/>
    <x v="3"/>
    <x v="0"/>
    <x v="1"/>
    <x v="49"/>
    <n v="48.051948051948038"/>
    <n v="50.252525252525238"/>
    <n v="14.141414141414153"/>
    <n v="23.484848484848499"/>
    <n v="0.25252525252524549"/>
    <n v="50"/>
  </r>
  <r>
    <n v="972"/>
    <x v="0"/>
    <x v="0"/>
    <x v="3"/>
    <x v="1"/>
    <x v="3"/>
    <x v="0"/>
    <x v="1"/>
    <x v="167"/>
    <n v="48.556998556998543"/>
    <n v="51.010101010100996"/>
    <n v="13.383838383838395"/>
    <n v="23.484848484848499"/>
    <n v="0.25252525252524549"/>
    <n v="50"/>
  </r>
  <r>
    <n v="972"/>
    <x v="0"/>
    <x v="0"/>
    <x v="3"/>
    <x v="1"/>
    <x v="3"/>
    <x v="0"/>
    <x v="1"/>
    <x v="33"/>
    <n v="46.861471861471848"/>
    <n v="50.90187590187589"/>
    <n v="13.492063492063501"/>
    <n v="23.737373737373744"/>
    <n v="0"/>
    <n v="50"/>
  </r>
  <r>
    <n v="972"/>
    <x v="0"/>
    <x v="0"/>
    <x v="3"/>
    <x v="1"/>
    <x v="3"/>
    <x v="0"/>
    <x v="1"/>
    <x v="181"/>
    <n v="47.474747474747453"/>
    <n v="51.262626262626242"/>
    <n v="23.484848484848499"/>
    <n v="13.383838383838395"/>
    <n v="0"/>
    <n v="50"/>
  </r>
  <r>
    <n v="972"/>
    <x v="0"/>
    <x v="0"/>
    <x v="3"/>
    <x v="1"/>
    <x v="3"/>
    <x v="0"/>
    <x v="1"/>
    <x v="39"/>
    <n v="48.845598845598843"/>
    <n v="51.551226551226549"/>
    <n v="14.357864357864344"/>
    <n v="22.222222222222243"/>
    <n v="0"/>
    <n v="50"/>
  </r>
  <r>
    <n v="972"/>
    <x v="0"/>
    <x v="0"/>
    <x v="3"/>
    <x v="1"/>
    <x v="3"/>
    <x v="0"/>
    <x v="1"/>
    <x v="8"/>
    <n v="48.457792207792203"/>
    <n v="51.488095238095227"/>
    <n v="21.239177489177493"/>
    <n v="15.404040404040416"/>
    <n v="0"/>
    <n v="50"/>
  </r>
  <r>
    <n v="972"/>
    <x v="0"/>
    <x v="0"/>
    <x v="3"/>
    <x v="1"/>
    <x v="3"/>
    <x v="0"/>
    <x v="1"/>
    <x v="95"/>
    <n v="47.47474747474746"/>
    <n v="51.515151515151501"/>
    <n v="21.212121212121218"/>
    <n v="15.404040404040416"/>
    <n v="0"/>
    <n v="50"/>
  </r>
  <r>
    <n v="972"/>
    <x v="0"/>
    <x v="0"/>
    <x v="3"/>
    <x v="1"/>
    <x v="3"/>
    <x v="0"/>
    <x v="1"/>
    <x v="144"/>
    <n v="5.7932263814616825"/>
    <n v="8.8383838383838391"/>
    <n v="21.969696969696962"/>
    <n v="8.8383838383838516"/>
    <n v="1.0101010101010033"/>
    <n v="50"/>
  </r>
  <r>
    <n v="972"/>
    <x v="0"/>
    <x v="0"/>
    <x v="3"/>
    <x v="1"/>
    <x v="3"/>
    <x v="0"/>
    <x v="1"/>
    <x v="13"/>
    <n v="12.970615243342511"/>
    <n v="15.404040404040405"/>
    <n v="24.494949494949498"/>
    <n v="0.50505050505050519"/>
    <n v="21.21212121212119"/>
    <n v="50"/>
  </r>
  <r>
    <n v="972"/>
    <x v="0"/>
    <x v="0"/>
    <x v="3"/>
    <x v="1"/>
    <x v="3"/>
    <x v="0"/>
    <x v="1"/>
    <x v="44"/>
    <n v="25.596877869605141"/>
    <n v="28.030303030303035"/>
    <n v="12.626262626262619"/>
    <n v="0"/>
    <n v="33.333333333333321"/>
    <n v="50"/>
  </r>
  <r>
    <n v="972"/>
    <x v="0"/>
    <x v="0"/>
    <x v="3"/>
    <x v="1"/>
    <x v="3"/>
    <x v="0"/>
    <x v="1"/>
    <x v="51"/>
    <n v="34.687786960514224"/>
    <n v="36.868686868686865"/>
    <n v="3.787878787878789"/>
    <n v="0"/>
    <n v="34.343434343434332"/>
    <n v="50"/>
  </r>
  <r>
    <n v="972"/>
    <x v="0"/>
    <x v="0"/>
    <x v="3"/>
    <x v="1"/>
    <x v="3"/>
    <x v="0"/>
    <x v="1"/>
    <x v="126"/>
    <n v="36.960514233241504"/>
    <n v="39.393939393939398"/>
    <n v="1.2626262626262559"/>
    <n v="9.343434343434339"/>
    <n v="24.999999999999993"/>
    <n v="50"/>
  </r>
  <r>
    <n v="972"/>
    <x v="0"/>
    <x v="0"/>
    <x v="3"/>
    <x v="1"/>
    <x v="3"/>
    <x v="0"/>
    <x v="1"/>
    <x v="56"/>
    <n v="36.455463728190992"/>
    <n v="38.888888888888886"/>
    <n v="1.7676767676767682"/>
    <n v="10.606060606060588"/>
    <n v="34.848484848484873"/>
    <n v="50"/>
  </r>
  <r>
    <n v="972"/>
    <x v="0"/>
    <x v="0"/>
    <x v="3"/>
    <x v="1"/>
    <x v="3"/>
    <x v="0"/>
    <x v="1"/>
    <x v="2"/>
    <n v="37.970615243342515"/>
    <n v="40.404040404040408"/>
    <n v="0.25252525252524549"/>
    <n v="21.969696969696962"/>
    <n v="25.252525252525274"/>
    <n v="50"/>
  </r>
  <r>
    <n v="972"/>
    <x v="0"/>
    <x v="0"/>
    <x v="3"/>
    <x v="1"/>
    <x v="3"/>
    <x v="0"/>
    <x v="1"/>
    <x v="98"/>
    <n v="38.455988455988454"/>
    <n v="40.656565656565654"/>
    <n v="11.363636363636353"/>
    <n v="22.979797979797979"/>
    <n v="13.131313131313149"/>
    <n v="50"/>
  </r>
  <r>
    <n v="972"/>
    <x v="0"/>
    <x v="0"/>
    <x v="3"/>
    <x v="1"/>
    <x v="3"/>
    <x v="0"/>
    <x v="1"/>
    <x v="9"/>
    <n v="38.455988455988454"/>
    <n v="40.656565656565654"/>
    <n v="20.454545454545453"/>
    <n v="14.015151515151508"/>
    <n v="13.005050505050519"/>
    <n v="50"/>
  </r>
  <r>
    <n v="972"/>
    <x v="0"/>
    <x v="0"/>
    <x v="3"/>
    <x v="1"/>
    <x v="3"/>
    <x v="0"/>
    <x v="1"/>
    <x v="161"/>
    <n v="36.616161616161612"/>
    <n v="40.656565656565654"/>
    <n v="21.212121212121204"/>
    <n v="13.383838383838388"/>
    <n v="12.87878787878789"/>
    <n v="50"/>
  </r>
  <r>
    <n v="972"/>
    <x v="0"/>
    <x v="0"/>
    <x v="3"/>
    <x v="1"/>
    <x v="3"/>
    <x v="0"/>
    <x v="1"/>
    <x v="57"/>
    <n v="38.22314049586776"/>
    <n v="40.656565656565654"/>
    <n v="21.717171717171716"/>
    <n v="13.383838383838381"/>
    <n v="12.373737373737384"/>
    <n v="50"/>
  </r>
  <r>
    <n v="972"/>
    <x v="0"/>
    <x v="0"/>
    <x v="3"/>
    <x v="1"/>
    <x v="3"/>
    <x v="0"/>
    <x v="1"/>
    <x v="140"/>
    <n v="38.22314049586776"/>
    <n v="40.656565656565654"/>
    <n v="21.717171717171709"/>
    <n v="12.878787878787882"/>
    <n v="12.87878787878789"/>
    <n v="50"/>
  </r>
  <r>
    <n v="972"/>
    <x v="0"/>
    <x v="0"/>
    <x v="3"/>
    <x v="1"/>
    <x v="3"/>
    <x v="0"/>
    <x v="1"/>
    <x v="131"/>
    <n v="38.455988455988454"/>
    <n v="40.656565656565654"/>
    <n v="22.979797979797972"/>
    <n v="12.373737373737384"/>
    <n v="12.121212121212125"/>
    <n v="50"/>
  </r>
  <r>
    <n v="972"/>
    <x v="0"/>
    <x v="0"/>
    <x v="3"/>
    <x v="1"/>
    <x v="3"/>
    <x v="0"/>
    <x v="1"/>
    <x v="93"/>
    <n v="38.22314049586776"/>
    <n v="40.656565656565654"/>
    <n v="23.232323232323232"/>
    <n v="22.979797979797979"/>
    <n v="1.2626262626262701"/>
    <n v="50"/>
  </r>
  <r>
    <n v="972"/>
    <x v="0"/>
    <x v="0"/>
    <x v="3"/>
    <x v="1"/>
    <x v="3"/>
    <x v="0"/>
    <x v="1"/>
    <x v="17"/>
    <n v="38.455988455988454"/>
    <n v="40.656565656565654"/>
    <n v="23.484848484848492"/>
    <n v="22.979797979797979"/>
    <n v="1.0101010101010104"/>
    <n v="50"/>
  </r>
  <r>
    <n v="972"/>
    <x v="0"/>
    <x v="0"/>
    <x v="3"/>
    <x v="1"/>
    <x v="3"/>
    <x v="0"/>
    <x v="1"/>
    <x v="174"/>
    <n v="38.455988455988454"/>
    <n v="40.656565656565654"/>
    <n v="23.484848484848492"/>
    <n v="22.979797979797979"/>
    <n v="1.0101010101010104"/>
    <n v="50"/>
  </r>
  <r>
    <n v="972"/>
    <x v="0"/>
    <x v="0"/>
    <x v="3"/>
    <x v="1"/>
    <x v="3"/>
    <x v="0"/>
    <x v="1"/>
    <x v="94"/>
    <n v="39.884135472370765"/>
    <n v="42.92929292929292"/>
    <n v="21.464646464646471"/>
    <n v="23.484848484848499"/>
    <n v="0.25252525252524549"/>
    <n v="50"/>
  </r>
  <r>
    <n v="972"/>
    <x v="0"/>
    <x v="0"/>
    <x v="3"/>
    <x v="1"/>
    <x v="3"/>
    <x v="0"/>
    <x v="1"/>
    <x v="23"/>
    <n v="48.576675849403102"/>
    <n v="51.010101010100996"/>
    <n v="13.8888888888889"/>
    <n v="22.979797979797993"/>
    <n v="0.25252525252524549"/>
    <n v="50"/>
  </r>
  <r>
    <n v="972"/>
    <x v="0"/>
    <x v="0"/>
    <x v="3"/>
    <x v="1"/>
    <x v="3"/>
    <x v="0"/>
    <x v="1"/>
    <x v="67"/>
    <n v="48.620129870129865"/>
    <n v="51.073232323232318"/>
    <n v="13.320707070707073"/>
    <n v="23.484848484848499"/>
    <n v="0.25252525252524549"/>
    <n v="50"/>
  </r>
  <r>
    <n v="972"/>
    <x v="0"/>
    <x v="0"/>
    <x v="3"/>
    <x v="1"/>
    <x v="3"/>
    <x v="0"/>
    <x v="1"/>
    <x v="143"/>
    <n v="47.2222222222222"/>
    <n v="51.262626262626242"/>
    <n v="23.484848484848499"/>
    <n v="13.383838383838395"/>
    <n v="0"/>
    <n v="50"/>
  </r>
  <r>
    <n v="972"/>
    <x v="0"/>
    <x v="0"/>
    <x v="3"/>
    <x v="1"/>
    <x v="3"/>
    <x v="0"/>
    <x v="1"/>
    <x v="142"/>
    <n v="48.232323232323218"/>
    <n v="51.262626262626242"/>
    <n v="13.131313131313149"/>
    <n v="23.737373737373744"/>
    <n v="0"/>
    <n v="50"/>
  </r>
  <r>
    <n v="972"/>
    <x v="0"/>
    <x v="0"/>
    <x v="3"/>
    <x v="1"/>
    <x v="3"/>
    <x v="0"/>
    <x v="1"/>
    <x v="116"/>
    <n v="47.474747474747453"/>
    <n v="51.262626262626242"/>
    <n v="13.257575757575779"/>
    <n v="23.611111111111114"/>
    <n v="0"/>
    <n v="50"/>
  </r>
  <r>
    <n v="972"/>
    <x v="0"/>
    <x v="0"/>
    <x v="3"/>
    <x v="1"/>
    <x v="3"/>
    <x v="0"/>
    <x v="1"/>
    <x v="141"/>
    <n v="47.979797979797972"/>
    <n v="51.767676767676761"/>
    <n v="21.212121212121218"/>
    <n v="15.151515151515156"/>
    <n v="0"/>
    <n v="50"/>
  </r>
  <r>
    <n v="972"/>
    <x v="0"/>
    <x v="0"/>
    <x v="3"/>
    <x v="1"/>
    <x v="3"/>
    <x v="0"/>
    <x v="1"/>
    <x v="113"/>
    <n v="0"/>
    <n v="0"/>
    <n v="0"/>
    <n v="0"/>
    <n v="30.808080808080799"/>
    <n v="50"/>
  </r>
  <r>
    <n v="972"/>
    <x v="0"/>
    <x v="0"/>
    <x v="3"/>
    <x v="1"/>
    <x v="3"/>
    <x v="0"/>
    <x v="1"/>
    <x v="28"/>
    <n v="0"/>
    <n v="0"/>
    <n v="0"/>
    <n v="0"/>
    <n v="39.646464646464651"/>
    <n v="50"/>
  </r>
  <r>
    <n v="972"/>
    <x v="0"/>
    <x v="0"/>
    <x v="3"/>
    <x v="1"/>
    <x v="3"/>
    <x v="0"/>
    <x v="1"/>
    <x v="30"/>
    <n v="17.011019283746549"/>
    <n v="19.444444444444443"/>
    <n v="20.959595959595966"/>
    <n v="0.25252525252524549"/>
    <n v="21.212121212121204"/>
    <n v="50"/>
  </r>
  <r>
    <n v="972"/>
    <x v="0"/>
    <x v="0"/>
    <x v="3"/>
    <x v="1"/>
    <x v="3"/>
    <x v="0"/>
    <x v="1"/>
    <x v="80"/>
    <n v="20.04132231404958"/>
    <n v="22.474747474747474"/>
    <n v="18.18181818181818"/>
    <n v="0"/>
    <n v="21.212121212121204"/>
    <n v="50"/>
  </r>
  <r>
    <n v="972"/>
    <x v="0"/>
    <x v="0"/>
    <x v="3"/>
    <x v="1"/>
    <x v="3"/>
    <x v="0"/>
    <x v="1"/>
    <x v="6"/>
    <n v="37.445887445887443"/>
    <n v="39.646464646464644"/>
    <n v="1.0101010101010104"/>
    <n v="11.363636363636353"/>
    <n v="34.090909090909108"/>
    <n v="50"/>
  </r>
  <r>
    <n v="972"/>
    <x v="0"/>
    <x v="0"/>
    <x v="3"/>
    <x v="1"/>
    <x v="3"/>
    <x v="0"/>
    <x v="1"/>
    <x v="53"/>
    <n v="37.465564738292009"/>
    <n v="39.898989898989903"/>
    <n v="0.75757575757575069"/>
    <n v="15.94352617079889"/>
    <n v="29.51101928374657"/>
    <n v="50"/>
  </r>
  <r>
    <n v="972"/>
    <x v="0"/>
    <x v="0"/>
    <x v="3"/>
    <x v="1"/>
    <x v="3"/>
    <x v="0"/>
    <x v="1"/>
    <x v="7"/>
    <n v="37.718089990817248"/>
    <n v="40.151515151515142"/>
    <n v="0.5050505050505123"/>
    <n v="20.454545454545439"/>
    <n v="26.010101010101032"/>
    <n v="50"/>
  </r>
  <r>
    <n v="972"/>
    <x v="0"/>
    <x v="0"/>
    <x v="3"/>
    <x v="1"/>
    <x v="3"/>
    <x v="0"/>
    <x v="1"/>
    <x v="46"/>
    <n v="37.718089990817255"/>
    <n v="40.151515151515149"/>
    <n v="0.50505050505050519"/>
    <n v="21.212121212121204"/>
    <n v="26.010101010101032"/>
    <n v="50"/>
  </r>
  <r>
    <n v="972"/>
    <x v="0"/>
    <x v="0"/>
    <x v="3"/>
    <x v="1"/>
    <x v="3"/>
    <x v="0"/>
    <x v="1"/>
    <x v="179"/>
    <n v="38.455988455988454"/>
    <n v="40.656565656565654"/>
    <n v="10.353535353535342"/>
    <n v="13.383838383838395"/>
    <n v="23.737373737373744"/>
    <n v="50"/>
  </r>
  <r>
    <n v="972"/>
    <x v="0"/>
    <x v="0"/>
    <x v="3"/>
    <x v="1"/>
    <x v="3"/>
    <x v="0"/>
    <x v="1"/>
    <x v="107"/>
    <n v="38.22314049586776"/>
    <n v="40.656565656565654"/>
    <n v="11.111111111111107"/>
    <n v="22.222222222222214"/>
    <n v="14.14141414141416"/>
    <n v="50"/>
  </r>
  <r>
    <n v="972"/>
    <x v="0"/>
    <x v="0"/>
    <x v="3"/>
    <x v="1"/>
    <x v="3"/>
    <x v="0"/>
    <x v="1"/>
    <x v="145"/>
    <n v="38.22314049586776"/>
    <n v="40.656565656565654"/>
    <n v="11.111111111111107"/>
    <n v="22.474747474747474"/>
    <n v="13.8888888888889"/>
    <n v="50"/>
  </r>
  <r>
    <n v="972"/>
    <x v="0"/>
    <x v="0"/>
    <x v="3"/>
    <x v="1"/>
    <x v="3"/>
    <x v="0"/>
    <x v="1"/>
    <x v="71"/>
    <n v="38.22314049586776"/>
    <n v="40.656565656565654"/>
    <n v="21.212121212121204"/>
    <n v="13.383838383838388"/>
    <n v="12.87878787878789"/>
    <n v="50"/>
  </r>
  <r>
    <n v="972"/>
    <x v="0"/>
    <x v="0"/>
    <x v="3"/>
    <x v="1"/>
    <x v="3"/>
    <x v="0"/>
    <x v="1"/>
    <x v="88"/>
    <n v="38.455988455988454"/>
    <n v="40.656565656565654"/>
    <n v="22.979797979797972"/>
    <n v="21.717171717171723"/>
    <n v="2.7777777777777857"/>
    <n v="50"/>
  </r>
  <r>
    <n v="972"/>
    <x v="0"/>
    <x v="0"/>
    <x v="3"/>
    <x v="1"/>
    <x v="3"/>
    <x v="0"/>
    <x v="1"/>
    <x v="61"/>
    <n v="38.22314049586776"/>
    <n v="40.656565656565654"/>
    <n v="22.979797979797972"/>
    <n v="22.222222222222229"/>
    <n v="2.2727272727272805"/>
    <n v="50"/>
  </r>
  <r>
    <n v="972"/>
    <x v="0"/>
    <x v="0"/>
    <x v="3"/>
    <x v="1"/>
    <x v="3"/>
    <x v="0"/>
    <x v="1"/>
    <x v="59"/>
    <n v="38.455988455988454"/>
    <n v="40.656565656565654"/>
    <n v="22.979797979797972"/>
    <n v="22.222222222222229"/>
    <n v="2.2727272727272805"/>
    <n v="50"/>
  </r>
  <r>
    <n v="972"/>
    <x v="0"/>
    <x v="0"/>
    <x v="3"/>
    <x v="1"/>
    <x v="3"/>
    <x v="0"/>
    <x v="1"/>
    <x v="146"/>
    <n v="38.22314049586776"/>
    <n v="40.656565656565654"/>
    <n v="23.232323232323232"/>
    <n v="23.232323232323239"/>
    <n v="1.0101010101010104"/>
    <n v="50"/>
  </r>
  <r>
    <n v="972"/>
    <x v="0"/>
    <x v="0"/>
    <x v="3"/>
    <x v="1"/>
    <x v="3"/>
    <x v="0"/>
    <x v="1"/>
    <x v="58"/>
    <n v="38.22314049586776"/>
    <n v="40.656565656565654"/>
    <n v="23.484848484848492"/>
    <n v="22.979797979797979"/>
    <n v="1.0101010101010104"/>
    <n v="50"/>
  </r>
  <r>
    <n v="972"/>
    <x v="0"/>
    <x v="0"/>
    <x v="3"/>
    <x v="1"/>
    <x v="3"/>
    <x v="0"/>
    <x v="1"/>
    <x v="120"/>
    <n v="38.22314049586776"/>
    <n v="40.656565656565654"/>
    <n v="23.484848484848492"/>
    <n v="22.979797979797979"/>
    <n v="1.0101010101010104"/>
    <n v="50"/>
  </r>
  <r>
    <n v="972"/>
    <x v="0"/>
    <x v="0"/>
    <x v="3"/>
    <x v="1"/>
    <x v="3"/>
    <x v="0"/>
    <x v="1"/>
    <x v="187"/>
    <n v="37.21303948576675"/>
    <n v="40.656565656565654"/>
    <n v="23.484848484848492"/>
    <n v="22.979797979797979"/>
    <n v="1.0101010101010104"/>
    <n v="50"/>
  </r>
  <r>
    <n v="972"/>
    <x v="0"/>
    <x v="0"/>
    <x v="3"/>
    <x v="1"/>
    <x v="3"/>
    <x v="0"/>
    <x v="1"/>
    <x v="66"/>
    <n v="48.051948051948038"/>
    <n v="50.252525252525238"/>
    <n v="14.141414141414153"/>
    <n v="23.484848484848499"/>
    <n v="0.25252525252524549"/>
    <n v="50"/>
  </r>
  <r>
    <n v="972"/>
    <x v="0"/>
    <x v="0"/>
    <x v="3"/>
    <x v="1"/>
    <x v="3"/>
    <x v="0"/>
    <x v="1"/>
    <x v="153"/>
    <n v="38.455988455988454"/>
    <n v="40.656565656565654"/>
    <n v="23.484848484848492"/>
    <n v="23.737373737373744"/>
    <n v="0.25252525252524549"/>
    <n v="50"/>
  </r>
  <r>
    <n v="972"/>
    <x v="0"/>
    <x v="0"/>
    <x v="3"/>
    <x v="1"/>
    <x v="3"/>
    <x v="0"/>
    <x v="1"/>
    <x v="63"/>
    <n v="49.062049062049041"/>
    <n v="51.262626262626242"/>
    <n v="22.979797979797993"/>
    <n v="13.8888888888889"/>
    <n v="0"/>
    <n v="50"/>
  </r>
  <r>
    <n v="972"/>
    <x v="0"/>
    <x v="0"/>
    <x v="3"/>
    <x v="1"/>
    <x v="3"/>
    <x v="0"/>
    <x v="1"/>
    <x v="92"/>
    <n v="46.969696969696955"/>
    <n v="51.010101010100996"/>
    <n v="13.383838383838395"/>
    <n v="23.484848484848499"/>
    <n v="0.25252525252524549"/>
    <n v="50"/>
  </r>
  <r>
    <n v="972"/>
    <x v="0"/>
    <x v="0"/>
    <x v="3"/>
    <x v="1"/>
    <x v="3"/>
    <x v="0"/>
    <x v="1"/>
    <x v="123"/>
    <n v="49.567099567099561"/>
    <n v="51.767676767676761"/>
    <n v="23.232323232323225"/>
    <n v="13.131313131313149"/>
    <n v="0"/>
    <n v="50"/>
  </r>
  <r>
    <n v="972"/>
    <x v="0"/>
    <x v="0"/>
    <x v="3"/>
    <x v="1"/>
    <x v="3"/>
    <x v="0"/>
    <x v="1"/>
    <x v="50"/>
    <n v="47.979797979797972"/>
    <n v="51.767676767676761"/>
    <n v="22.979797979797979"/>
    <n v="13.383838383838395"/>
    <n v="0"/>
    <n v="50"/>
  </r>
  <r>
    <n v="972"/>
    <x v="0"/>
    <x v="0"/>
    <x v="3"/>
    <x v="1"/>
    <x v="3"/>
    <x v="0"/>
    <x v="1"/>
    <x v="103"/>
    <n v="8.080808080808076"/>
    <n v="8.080808080808076"/>
    <n v="2.2727272727272769"/>
    <n v="20.454545454545446"/>
    <n v="9.5959595959596093"/>
    <n v="50"/>
  </r>
  <r>
    <n v="972"/>
    <x v="0"/>
    <x v="0"/>
    <x v="3"/>
    <x v="1"/>
    <x v="3"/>
    <x v="0"/>
    <x v="1"/>
    <x v="81"/>
    <n v="37.9706152433425"/>
    <n v="40.404040404040394"/>
    <n v="0.2525252525252597"/>
    <n v="21.212121212121204"/>
    <n v="26.010101010101032"/>
    <n v="50"/>
  </r>
  <r>
    <n v="972"/>
    <x v="0"/>
    <x v="0"/>
    <x v="3"/>
    <x v="1"/>
    <x v="3"/>
    <x v="0"/>
    <x v="1"/>
    <x v="29"/>
    <n v="38.223140495867753"/>
    <n v="40.656565656565647"/>
    <n v="0.5050505050505123"/>
    <n v="21.969696969696962"/>
    <n v="24.747474747474769"/>
    <n v="50"/>
  </r>
  <r>
    <n v="972"/>
    <x v="0"/>
    <x v="0"/>
    <x v="3"/>
    <x v="1"/>
    <x v="3"/>
    <x v="0"/>
    <x v="1"/>
    <x v="48"/>
    <n v="38.22314049586776"/>
    <n v="40.656565656565654"/>
    <n v="10.606060606060588"/>
    <n v="13.131313131313149"/>
    <n v="23.737373737373744"/>
    <n v="50"/>
  </r>
  <r>
    <n v="972"/>
    <x v="0"/>
    <x v="0"/>
    <x v="3"/>
    <x v="1"/>
    <x v="3"/>
    <x v="0"/>
    <x v="1"/>
    <x v="15"/>
    <n v="38.22314049586776"/>
    <n v="40.656565656565654"/>
    <n v="14.393939393939398"/>
    <n v="19.949494949494934"/>
    <n v="13.131313131313149"/>
    <n v="50"/>
  </r>
  <r>
    <n v="972"/>
    <x v="0"/>
    <x v="0"/>
    <x v="3"/>
    <x v="1"/>
    <x v="3"/>
    <x v="0"/>
    <x v="1"/>
    <x v="20"/>
    <n v="38.22314049586776"/>
    <n v="40.656565656565654"/>
    <n v="20.454545454545439"/>
    <n v="13.888888888888893"/>
    <n v="13.131313131313149"/>
    <n v="50"/>
  </r>
  <r>
    <n v="972"/>
    <x v="0"/>
    <x v="0"/>
    <x v="3"/>
    <x v="1"/>
    <x v="3"/>
    <x v="0"/>
    <x v="1"/>
    <x v="32"/>
    <n v="38.203463203463201"/>
    <n v="40.656565656565654"/>
    <n v="21.212121212121204"/>
    <n v="13.131313131313128"/>
    <n v="13.131313131313149"/>
    <n v="50"/>
  </r>
  <r>
    <n v="972"/>
    <x v="0"/>
    <x v="0"/>
    <x v="3"/>
    <x v="1"/>
    <x v="3"/>
    <x v="0"/>
    <x v="1"/>
    <x v="34"/>
    <n v="38.22314049586776"/>
    <n v="40.656565656565654"/>
    <n v="21.969696969696955"/>
    <n v="13.383838383838402"/>
    <n v="12.121212121212125"/>
    <n v="50"/>
  </r>
  <r>
    <n v="972"/>
    <x v="0"/>
    <x v="0"/>
    <x v="3"/>
    <x v="1"/>
    <x v="3"/>
    <x v="0"/>
    <x v="1"/>
    <x v="47"/>
    <n v="36.720142602495535"/>
    <n v="40.656565656565654"/>
    <n v="22.222222222222221"/>
    <n v="13.131313131313135"/>
    <n v="12.121212121212125"/>
    <n v="50"/>
  </r>
  <r>
    <n v="972"/>
    <x v="0"/>
    <x v="0"/>
    <x v="3"/>
    <x v="1"/>
    <x v="3"/>
    <x v="0"/>
    <x v="1"/>
    <x v="87"/>
    <n v="38.475665748393013"/>
    <n v="40.656565656565654"/>
    <n v="22.727272727272727"/>
    <n v="22.474747474747474"/>
    <n v="2.2727272727272805"/>
    <n v="50"/>
  </r>
  <r>
    <n v="972"/>
    <x v="0"/>
    <x v="0"/>
    <x v="3"/>
    <x v="1"/>
    <x v="3"/>
    <x v="0"/>
    <x v="1"/>
    <x v="151"/>
    <n v="38.475665748393013"/>
    <n v="40.656565656565654"/>
    <n v="22.979797979797972"/>
    <n v="22.222222222222229"/>
    <n v="2.2727272727272805"/>
    <n v="50"/>
  </r>
  <r>
    <n v="972"/>
    <x v="0"/>
    <x v="0"/>
    <x v="3"/>
    <x v="1"/>
    <x v="3"/>
    <x v="0"/>
    <x v="1"/>
    <x v="26"/>
    <n v="38.22314049586776"/>
    <n v="40.656565656565654"/>
    <n v="23.484848484848492"/>
    <n v="22.979797979797979"/>
    <n v="1.0101010101010104"/>
    <n v="50"/>
  </r>
  <r>
    <n v="972"/>
    <x v="0"/>
    <x v="0"/>
    <x v="3"/>
    <x v="1"/>
    <x v="3"/>
    <x v="0"/>
    <x v="1"/>
    <x v="173"/>
    <n v="38.22314049586776"/>
    <n v="40.656565656565654"/>
    <n v="23.737373737373737"/>
    <n v="23.232323232323239"/>
    <n v="0.50505050505050519"/>
    <n v="50"/>
  </r>
  <r>
    <n v="972"/>
    <x v="0"/>
    <x v="0"/>
    <x v="3"/>
    <x v="1"/>
    <x v="3"/>
    <x v="0"/>
    <x v="1"/>
    <x v="55"/>
    <n v="38.22314049586776"/>
    <n v="40.656565656565654"/>
    <n v="23.484848484848492"/>
    <n v="23.484848484848484"/>
    <n v="0.50505050505050519"/>
    <n v="50"/>
  </r>
  <r>
    <n v="972"/>
    <x v="0"/>
    <x v="0"/>
    <x v="3"/>
    <x v="1"/>
    <x v="3"/>
    <x v="0"/>
    <x v="1"/>
    <x v="60"/>
    <n v="38.22314049586776"/>
    <n v="40.656565656565654"/>
    <n v="23.484848484848492"/>
    <n v="23.737373737373744"/>
    <n v="0.25252525252524549"/>
    <n v="50"/>
  </r>
  <r>
    <n v="972"/>
    <x v="0"/>
    <x v="0"/>
    <x v="3"/>
    <x v="1"/>
    <x v="3"/>
    <x v="0"/>
    <x v="1"/>
    <x v="147"/>
    <n v="47.629706152433407"/>
    <n v="50.063131313131301"/>
    <n v="14.33080808080809"/>
    <n v="23.484848484848499"/>
    <n v="0.25252525252524549"/>
    <n v="50"/>
  </r>
  <r>
    <n v="972"/>
    <x v="0"/>
    <x v="0"/>
    <x v="3"/>
    <x v="1"/>
    <x v="3"/>
    <x v="0"/>
    <x v="1"/>
    <x v="18"/>
    <n v="47.124655647382909"/>
    <n v="49.558080808080803"/>
    <n v="14.835858585858588"/>
    <n v="23.484848484848499"/>
    <n v="0.25252525252524549"/>
    <n v="50"/>
  </r>
  <r>
    <n v="972"/>
    <x v="0"/>
    <x v="0"/>
    <x v="3"/>
    <x v="1"/>
    <x v="3"/>
    <x v="0"/>
    <x v="1"/>
    <x v="132"/>
    <n v="47.819100091827345"/>
    <n v="50.252525252525238"/>
    <n v="14.141414141414153"/>
    <n v="23.484848484848499"/>
    <n v="0.25252525252524549"/>
    <n v="50"/>
  </r>
  <r>
    <n v="972"/>
    <x v="0"/>
    <x v="0"/>
    <x v="3"/>
    <x v="1"/>
    <x v="3"/>
    <x v="0"/>
    <x v="1"/>
    <x v="40"/>
    <n v="48.809523809523796"/>
    <n v="51.010101010100996"/>
    <n v="13.383838383838395"/>
    <n v="23.484848484848499"/>
    <n v="0.25252525252524549"/>
    <n v="50"/>
  </r>
  <r>
    <n v="972"/>
    <x v="0"/>
    <x v="0"/>
    <x v="3"/>
    <x v="1"/>
    <x v="3"/>
    <x v="0"/>
    <x v="1"/>
    <x v="37"/>
    <n v="47.964943553178841"/>
    <n v="51.010101010100996"/>
    <n v="13.636363636363654"/>
    <n v="23.232323232323239"/>
    <n v="0.25252525252524549"/>
    <n v="50"/>
  </r>
  <r>
    <n v="972"/>
    <x v="0"/>
    <x v="0"/>
    <x v="3"/>
    <x v="1"/>
    <x v="3"/>
    <x v="0"/>
    <x v="1"/>
    <x v="105"/>
    <n v="48.746392496392488"/>
    <n v="50.946969696969688"/>
    <n v="22.790404040404042"/>
    <n v="14.393939393939405"/>
    <n v="0"/>
    <n v="50"/>
  </r>
  <r>
    <n v="972"/>
    <x v="0"/>
    <x v="0"/>
    <x v="3"/>
    <x v="1"/>
    <x v="3"/>
    <x v="0"/>
    <x v="1"/>
    <x v="180"/>
    <n v="48.737373737373737"/>
    <n v="51.767676767676761"/>
    <n v="22.979797979797979"/>
    <n v="13.383838383838395"/>
    <n v="0"/>
    <n v="50"/>
  </r>
  <r>
    <n v="972"/>
    <x v="0"/>
    <x v="0"/>
    <x v="3"/>
    <x v="1"/>
    <x v="3"/>
    <x v="0"/>
    <x v="1"/>
    <x v="31"/>
    <n v="49.314574314574308"/>
    <n v="51.515151515151508"/>
    <n v="21.969696969696976"/>
    <n v="14.646464646464651"/>
    <n v="0"/>
    <n v="50"/>
  </r>
  <r>
    <n v="973"/>
    <x v="1"/>
    <x v="1"/>
    <x v="3"/>
    <x v="1"/>
    <x v="3"/>
    <x v="0"/>
    <x v="1"/>
    <x v="103"/>
    <n v="16.550116550116556"/>
    <n v="19.347319347319353"/>
    <n v="30.303030303030301"/>
    <n v="24.12587412587412"/>
    <n v="22.72727272727272"/>
    <n v="50"/>
  </r>
  <r>
    <n v="973"/>
    <x v="1"/>
    <x v="1"/>
    <x v="3"/>
    <x v="1"/>
    <x v="3"/>
    <x v="0"/>
    <x v="1"/>
    <x v="144"/>
    <n v="21.328671328671327"/>
    <n v="24.125874125874123"/>
    <n v="48.251748251748268"/>
    <n v="1.3986013986013859"/>
    <n v="24.125874125874134"/>
    <n v="50"/>
  </r>
  <r>
    <n v="973"/>
    <x v="1"/>
    <x v="1"/>
    <x v="3"/>
    <x v="1"/>
    <x v="3"/>
    <x v="0"/>
    <x v="1"/>
    <x v="113"/>
    <n v="0"/>
    <n v="0"/>
    <n v="0"/>
    <n v="0"/>
    <n v="49.650349650349654"/>
    <n v="50"/>
  </r>
  <r>
    <n v="973"/>
    <x v="1"/>
    <x v="1"/>
    <x v="3"/>
    <x v="1"/>
    <x v="3"/>
    <x v="0"/>
    <x v="1"/>
    <x v="28"/>
    <n v="19.347319347319353"/>
    <n v="19.347319347319353"/>
    <n v="4.7785547785547706"/>
    <n v="25.52447552447553"/>
    <n v="24.12587412587412"/>
    <n v="50"/>
  </r>
  <r>
    <n v="973"/>
    <x v="1"/>
    <x v="1"/>
    <x v="3"/>
    <x v="1"/>
    <x v="3"/>
    <x v="0"/>
    <x v="1"/>
    <x v="73"/>
    <n v="46.153846153846153"/>
    <n v="48.951048951048953"/>
    <n v="24.125874125874127"/>
    <n v="23.426573426573412"/>
    <n v="2.7972027972028144"/>
    <n v="50"/>
  </r>
  <r>
    <n v="973"/>
    <x v="1"/>
    <x v="1"/>
    <x v="3"/>
    <x v="1"/>
    <x v="3"/>
    <x v="0"/>
    <x v="1"/>
    <x v="13"/>
    <n v="46.153846153846153"/>
    <n v="48.951048951048953"/>
    <n v="24.82517482517482"/>
    <n v="24.125874125874134"/>
    <n v="2.097902097902093"/>
    <n v="50"/>
  </r>
  <r>
    <n v="973"/>
    <x v="1"/>
    <x v="1"/>
    <x v="3"/>
    <x v="1"/>
    <x v="3"/>
    <x v="0"/>
    <x v="1"/>
    <x v="30"/>
    <n v="46.853146853146853"/>
    <n v="49.650349650349654"/>
    <n v="24.825174825174827"/>
    <n v="24.825174825174827"/>
    <n v="0.69930069930069294"/>
    <n v="16"/>
  </r>
  <r>
    <n v="974"/>
    <x v="0"/>
    <x v="0"/>
    <x v="3"/>
    <x v="1"/>
    <x v="0"/>
    <x v="0"/>
    <x v="1"/>
    <x v="103"/>
    <n v="0"/>
    <n v="0"/>
    <n v="0"/>
    <n v="0"/>
    <n v="40.404040404040408"/>
    <n v="49"/>
  </r>
  <r>
    <n v="974"/>
    <x v="0"/>
    <x v="0"/>
    <x v="3"/>
    <x v="1"/>
    <x v="0"/>
    <x v="0"/>
    <x v="1"/>
    <x v="13"/>
    <n v="0"/>
    <n v="0"/>
    <n v="0"/>
    <n v="0"/>
    <n v="61.616161616161598"/>
    <n v="49"/>
  </r>
  <r>
    <n v="974"/>
    <x v="0"/>
    <x v="0"/>
    <x v="3"/>
    <x v="1"/>
    <x v="0"/>
    <x v="0"/>
    <x v="1"/>
    <x v="128"/>
    <n v="0"/>
    <n v="0"/>
    <n v="0"/>
    <n v="8.8383838383838391"/>
    <n v="52.777777777777757"/>
    <n v="49"/>
  </r>
  <r>
    <n v="974"/>
    <x v="0"/>
    <x v="0"/>
    <x v="3"/>
    <x v="1"/>
    <x v="0"/>
    <x v="0"/>
    <x v="1"/>
    <x v="80"/>
    <n v="0"/>
    <n v="0"/>
    <n v="0"/>
    <n v="26.046176046176051"/>
    <n v="35.569985569985548"/>
    <n v="49"/>
  </r>
  <r>
    <n v="974"/>
    <x v="0"/>
    <x v="0"/>
    <x v="3"/>
    <x v="1"/>
    <x v="0"/>
    <x v="0"/>
    <x v="1"/>
    <x v="115"/>
    <n v="0"/>
    <n v="0"/>
    <n v="0"/>
    <n v="39.646464646464651"/>
    <n v="21.969696969696948"/>
    <n v="49"/>
  </r>
  <r>
    <n v="974"/>
    <x v="0"/>
    <x v="0"/>
    <x v="3"/>
    <x v="1"/>
    <x v="0"/>
    <x v="0"/>
    <x v="1"/>
    <x v="44"/>
    <n v="0"/>
    <n v="0"/>
    <n v="0"/>
    <n v="39.646464646464651"/>
    <n v="21.969696969696962"/>
    <n v="49"/>
  </r>
  <r>
    <n v="974"/>
    <x v="0"/>
    <x v="0"/>
    <x v="3"/>
    <x v="1"/>
    <x v="0"/>
    <x v="0"/>
    <x v="1"/>
    <x v="22"/>
    <n v="0"/>
    <n v="0"/>
    <n v="0"/>
    <n v="39.646464646464651"/>
    <n v="21.969696969696948"/>
    <n v="49"/>
  </r>
  <r>
    <n v="974"/>
    <x v="0"/>
    <x v="0"/>
    <x v="3"/>
    <x v="1"/>
    <x v="0"/>
    <x v="0"/>
    <x v="1"/>
    <x v="7"/>
    <n v="0"/>
    <n v="0"/>
    <n v="30.808080808080799"/>
    <n v="8.8383838383838516"/>
    <n v="12.770562770562762"/>
    <n v="49"/>
  </r>
  <r>
    <n v="974"/>
    <x v="0"/>
    <x v="0"/>
    <x v="3"/>
    <x v="1"/>
    <x v="0"/>
    <x v="0"/>
    <x v="1"/>
    <x v="69"/>
    <n v="0"/>
    <n v="0"/>
    <n v="39.141414141414138"/>
    <n v="0.7575757575757649"/>
    <n v="21.21212121212119"/>
    <n v="49"/>
  </r>
  <r>
    <n v="974"/>
    <x v="0"/>
    <x v="0"/>
    <x v="3"/>
    <x v="1"/>
    <x v="0"/>
    <x v="0"/>
    <x v="1"/>
    <x v="29"/>
    <n v="0"/>
    <n v="0"/>
    <n v="39.646464646464651"/>
    <n v="0.2525252525252526"/>
    <n v="33.838383838383827"/>
    <n v="49"/>
  </r>
  <r>
    <n v="974"/>
    <x v="0"/>
    <x v="0"/>
    <x v="3"/>
    <x v="1"/>
    <x v="0"/>
    <x v="0"/>
    <x v="1"/>
    <x v="11"/>
    <n v="0"/>
    <n v="0"/>
    <n v="39.646464646464651"/>
    <n v="0.2525252525252526"/>
    <n v="33.838383838383827"/>
    <n v="49"/>
  </r>
  <r>
    <n v="974"/>
    <x v="0"/>
    <x v="0"/>
    <x v="3"/>
    <x v="1"/>
    <x v="0"/>
    <x v="0"/>
    <x v="1"/>
    <x v="179"/>
    <n v="0"/>
    <n v="0"/>
    <n v="39.646464646464651"/>
    <n v="0.2525252525252526"/>
    <n v="34.595959595959577"/>
    <n v="49"/>
  </r>
  <r>
    <n v="974"/>
    <x v="0"/>
    <x v="0"/>
    <x v="3"/>
    <x v="1"/>
    <x v="0"/>
    <x v="0"/>
    <x v="1"/>
    <x v="48"/>
    <n v="0"/>
    <n v="0"/>
    <n v="39.646464646464651"/>
    <n v="0.2525252525252526"/>
    <n v="34.343434343434332"/>
    <n v="49"/>
  </r>
  <r>
    <n v="974"/>
    <x v="0"/>
    <x v="0"/>
    <x v="3"/>
    <x v="1"/>
    <x v="0"/>
    <x v="0"/>
    <x v="1"/>
    <x v="99"/>
    <n v="0"/>
    <n v="0"/>
    <n v="39.646464646464651"/>
    <n v="0.75757575757575779"/>
    <n v="31.818181818181806"/>
    <n v="49"/>
  </r>
  <r>
    <n v="974"/>
    <x v="0"/>
    <x v="0"/>
    <x v="3"/>
    <x v="1"/>
    <x v="0"/>
    <x v="0"/>
    <x v="1"/>
    <x v="57"/>
    <n v="0"/>
    <n v="0"/>
    <n v="39.646464646464651"/>
    <n v="0.75757575757575779"/>
    <n v="43.43434343434344"/>
    <n v="49"/>
  </r>
  <r>
    <n v="974"/>
    <x v="0"/>
    <x v="0"/>
    <x v="3"/>
    <x v="1"/>
    <x v="0"/>
    <x v="0"/>
    <x v="1"/>
    <x v="47"/>
    <n v="0"/>
    <n v="0"/>
    <n v="39.646464646464651"/>
    <n v="0.75757575757575779"/>
    <n v="43.43434343434344"/>
    <n v="49"/>
  </r>
  <r>
    <n v="974"/>
    <x v="0"/>
    <x v="0"/>
    <x v="3"/>
    <x v="1"/>
    <x v="0"/>
    <x v="0"/>
    <x v="1"/>
    <x v="88"/>
    <n v="0"/>
    <n v="0"/>
    <n v="39.646464646464651"/>
    <n v="0.75757575757575779"/>
    <n v="43.43434343434344"/>
    <n v="49"/>
  </r>
  <r>
    <n v="974"/>
    <x v="0"/>
    <x v="0"/>
    <x v="3"/>
    <x v="1"/>
    <x v="0"/>
    <x v="0"/>
    <x v="1"/>
    <x v="87"/>
    <n v="0"/>
    <n v="0"/>
    <n v="39.646464646464651"/>
    <n v="0.75757575757575779"/>
    <n v="43.43434343434344"/>
    <n v="49"/>
  </r>
  <r>
    <n v="974"/>
    <x v="0"/>
    <x v="0"/>
    <x v="3"/>
    <x v="1"/>
    <x v="0"/>
    <x v="0"/>
    <x v="1"/>
    <x v="131"/>
    <n v="0"/>
    <n v="0"/>
    <n v="39.646464646464651"/>
    <n v="0.75757575757575779"/>
    <n v="44.19191919191919"/>
    <n v="49"/>
  </r>
  <r>
    <n v="974"/>
    <x v="0"/>
    <x v="0"/>
    <x v="3"/>
    <x v="1"/>
    <x v="0"/>
    <x v="0"/>
    <x v="1"/>
    <x v="100"/>
    <n v="0"/>
    <n v="0"/>
    <n v="39.646464646464651"/>
    <n v="0.75757575757575779"/>
    <n v="43.43434343434344"/>
    <n v="49"/>
  </r>
  <r>
    <n v="974"/>
    <x v="0"/>
    <x v="0"/>
    <x v="3"/>
    <x v="1"/>
    <x v="0"/>
    <x v="0"/>
    <x v="1"/>
    <x v="26"/>
    <n v="0"/>
    <n v="0"/>
    <n v="39.646464646464651"/>
    <n v="0.75757575757575779"/>
    <n v="44.44444444444445"/>
    <n v="49"/>
  </r>
  <r>
    <n v="974"/>
    <x v="0"/>
    <x v="0"/>
    <x v="3"/>
    <x v="1"/>
    <x v="0"/>
    <x v="0"/>
    <x v="1"/>
    <x v="174"/>
    <n v="0"/>
    <n v="0"/>
    <n v="39.646464646464651"/>
    <n v="0.75757575757575779"/>
    <n v="45.454545454545446"/>
    <n v="49"/>
  </r>
  <r>
    <n v="974"/>
    <x v="0"/>
    <x v="0"/>
    <x v="3"/>
    <x v="1"/>
    <x v="0"/>
    <x v="0"/>
    <x v="1"/>
    <x v="187"/>
    <n v="0"/>
    <n v="0"/>
    <n v="39.646464646464651"/>
    <n v="0.75757575757575779"/>
    <n v="44.949494949494941"/>
    <n v="49"/>
  </r>
  <r>
    <n v="974"/>
    <x v="0"/>
    <x v="0"/>
    <x v="3"/>
    <x v="1"/>
    <x v="0"/>
    <x v="0"/>
    <x v="1"/>
    <x v="170"/>
    <n v="0"/>
    <n v="0"/>
    <n v="39.646464646464651"/>
    <n v="0.75757575757575779"/>
    <n v="44.19191919191919"/>
    <n v="49"/>
  </r>
  <r>
    <n v="974"/>
    <x v="0"/>
    <x v="0"/>
    <x v="3"/>
    <x v="1"/>
    <x v="0"/>
    <x v="0"/>
    <x v="1"/>
    <x v="104"/>
    <n v="0"/>
    <n v="0"/>
    <n v="39.646464646464651"/>
    <n v="0.75757575757575779"/>
    <n v="44.19191919191919"/>
    <n v="49"/>
  </r>
  <r>
    <n v="974"/>
    <x v="0"/>
    <x v="0"/>
    <x v="3"/>
    <x v="1"/>
    <x v="0"/>
    <x v="0"/>
    <x v="1"/>
    <x v="60"/>
    <n v="0"/>
    <n v="0"/>
    <n v="39.646464646464651"/>
    <n v="0.75757575757575779"/>
    <n v="44.696969696969695"/>
    <n v="49"/>
  </r>
  <r>
    <n v="974"/>
    <x v="0"/>
    <x v="0"/>
    <x v="3"/>
    <x v="1"/>
    <x v="0"/>
    <x v="0"/>
    <x v="1"/>
    <x v="18"/>
    <n v="0"/>
    <n v="0"/>
    <n v="39.646464646464651"/>
    <n v="0.75757575757575779"/>
    <n v="45.707070707070706"/>
    <n v="49"/>
  </r>
  <r>
    <n v="974"/>
    <x v="0"/>
    <x v="0"/>
    <x v="3"/>
    <x v="1"/>
    <x v="0"/>
    <x v="0"/>
    <x v="1"/>
    <x v="37"/>
    <n v="0"/>
    <n v="0"/>
    <n v="39.646464646464651"/>
    <n v="0.75757575757575779"/>
    <n v="43.18181818181818"/>
    <n v="49"/>
  </r>
  <r>
    <n v="974"/>
    <x v="0"/>
    <x v="0"/>
    <x v="3"/>
    <x v="1"/>
    <x v="0"/>
    <x v="0"/>
    <x v="1"/>
    <x v="123"/>
    <n v="0"/>
    <n v="0"/>
    <n v="39.646464646464651"/>
    <n v="0.75757575757575779"/>
    <n v="45.202020202020201"/>
    <n v="49"/>
  </r>
  <r>
    <n v="974"/>
    <x v="0"/>
    <x v="0"/>
    <x v="3"/>
    <x v="1"/>
    <x v="0"/>
    <x v="0"/>
    <x v="1"/>
    <x v="50"/>
    <n v="0"/>
    <n v="0"/>
    <n v="39.646464646464651"/>
    <n v="0.75757575757575779"/>
    <n v="45.202020202020201"/>
    <n v="49"/>
  </r>
  <r>
    <n v="974"/>
    <x v="0"/>
    <x v="0"/>
    <x v="3"/>
    <x v="1"/>
    <x v="0"/>
    <x v="0"/>
    <x v="1"/>
    <x v="28"/>
    <n v="0"/>
    <n v="0"/>
    <n v="0"/>
    <n v="0"/>
    <n v="39.646464646464651"/>
    <n v="49"/>
  </r>
  <r>
    <n v="974"/>
    <x v="0"/>
    <x v="0"/>
    <x v="3"/>
    <x v="1"/>
    <x v="0"/>
    <x v="0"/>
    <x v="1"/>
    <x v="73"/>
    <n v="0"/>
    <n v="0"/>
    <n v="0"/>
    <n v="0"/>
    <n v="61.616161616161598"/>
    <n v="49"/>
  </r>
  <r>
    <n v="974"/>
    <x v="0"/>
    <x v="0"/>
    <x v="3"/>
    <x v="1"/>
    <x v="0"/>
    <x v="0"/>
    <x v="1"/>
    <x v="51"/>
    <n v="0"/>
    <n v="0"/>
    <n v="0"/>
    <n v="39.646464646464651"/>
    <n v="21.969696969696948"/>
    <n v="49"/>
  </r>
  <r>
    <n v="974"/>
    <x v="0"/>
    <x v="0"/>
    <x v="3"/>
    <x v="1"/>
    <x v="0"/>
    <x v="0"/>
    <x v="1"/>
    <x v="126"/>
    <n v="0"/>
    <n v="0"/>
    <n v="0"/>
    <n v="39.646464646464651"/>
    <n v="21.969696969696948"/>
    <n v="49"/>
  </r>
  <r>
    <n v="974"/>
    <x v="0"/>
    <x v="0"/>
    <x v="3"/>
    <x v="1"/>
    <x v="0"/>
    <x v="0"/>
    <x v="1"/>
    <x v="19"/>
    <n v="0"/>
    <n v="0"/>
    <n v="38.636363636363626"/>
    <n v="1.2626262626262772"/>
    <n v="20.959595959595944"/>
    <n v="49"/>
  </r>
  <r>
    <n v="974"/>
    <x v="0"/>
    <x v="0"/>
    <x v="3"/>
    <x v="1"/>
    <x v="0"/>
    <x v="0"/>
    <x v="1"/>
    <x v="15"/>
    <n v="0"/>
    <n v="0"/>
    <n v="39.646464646464651"/>
    <n v="0.75757575757575779"/>
    <n v="31.818181818181806"/>
    <n v="49"/>
  </r>
  <r>
    <n v="974"/>
    <x v="0"/>
    <x v="0"/>
    <x v="3"/>
    <x v="1"/>
    <x v="0"/>
    <x v="0"/>
    <x v="1"/>
    <x v="122"/>
    <n v="0"/>
    <n v="0"/>
    <n v="39.646464646464651"/>
    <n v="0.75757575757575779"/>
    <n v="31.818181818181806"/>
    <n v="49"/>
  </r>
  <r>
    <n v="974"/>
    <x v="0"/>
    <x v="0"/>
    <x v="3"/>
    <x v="1"/>
    <x v="0"/>
    <x v="0"/>
    <x v="1"/>
    <x v="9"/>
    <n v="0"/>
    <n v="0"/>
    <n v="39.646464646464651"/>
    <n v="0.75757575757575779"/>
    <n v="31.818181818181806"/>
    <n v="49"/>
  </r>
  <r>
    <n v="974"/>
    <x v="0"/>
    <x v="0"/>
    <x v="3"/>
    <x v="1"/>
    <x v="0"/>
    <x v="0"/>
    <x v="1"/>
    <x v="32"/>
    <n v="0"/>
    <n v="0"/>
    <n v="39.646464646464651"/>
    <n v="0.75757575757575779"/>
    <n v="35.101010101010097"/>
    <n v="49"/>
  </r>
  <r>
    <n v="974"/>
    <x v="0"/>
    <x v="0"/>
    <x v="3"/>
    <x v="1"/>
    <x v="0"/>
    <x v="0"/>
    <x v="1"/>
    <x v="155"/>
    <n v="0"/>
    <n v="0"/>
    <n v="39.646464646464651"/>
    <n v="0.75757575757575779"/>
    <n v="44.44444444444445"/>
    <n v="49"/>
  </r>
  <r>
    <n v="974"/>
    <x v="0"/>
    <x v="0"/>
    <x v="3"/>
    <x v="1"/>
    <x v="0"/>
    <x v="0"/>
    <x v="1"/>
    <x v="146"/>
    <n v="0"/>
    <n v="0"/>
    <n v="39.646464646464651"/>
    <n v="0.75757575757575779"/>
    <n v="45.454545454545446"/>
    <n v="49"/>
  </r>
  <r>
    <n v="974"/>
    <x v="0"/>
    <x v="0"/>
    <x v="3"/>
    <x v="1"/>
    <x v="0"/>
    <x v="0"/>
    <x v="1"/>
    <x v="17"/>
    <n v="0"/>
    <n v="0"/>
    <n v="39.646464646464651"/>
    <n v="0.75757575757575779"/>
    <n v="45.454545454545446"/>
    <n v="49"/>
  </r>
  <r>
    <n v="974"/>
    <x v="0"/>
    <x v="0"/>
    <x v="3"/>
    <x v="1"/>
    <x v="0"/>
    <x v="0"/>
    <x v="1"/>
    <x v="58"/>
    <n v="0"/>
    <n v="0"/>
    <n v="39.646464646464651"/>
    <n v="0.75757575757575779"/>
    <n v="45.454545454545446"/>
    <n v="49"/>
  </r>
  <r>
    <n v="974"/>
    <x v="0"/>
    <x v="0"/>
    <x v="3"/>
    <x v="1"/>
    <x v="0"/>
    <x v="0"/>
    <x v="1"/>
    <x v="84"/>
    <n v="0"/>
    <n v="0"/>
    <n v="39.646464646464651"/>
    <n v="0.75757575757575779"/>
    <n v="44.19191919191919"/>
    <n v="49"/>
  </r>
  <r>
    <n v="974"/>
    <x v="0"/>
    <x v="0"/>
    <x v="3"/>
    <x v="1"/>
    <x v="0"/>
    <x v="0"/>
    <x v="1"/>
    <x v="173"/>
    <n v="0"/>
    <n v="0"/>
    <n v="39.646464646464651"/>
    <n v="0.75757575757575779"/>
    <n v="44.19191919191919"/>
    <n v="49"/>
  </r>
  <r>
    <n v="974"/>
    <x v="0"/>
    <x v="0"/>
    <x v="3"/>
    <x v="1"/>
    <x v="0"/>
    <x v="0"/>
    <x v="1"/>
    <x v="153"/>
    <n v="0"/>
    <n v="0"/>
    <n v="39.646464646464651"/>
    <n v="0.75757575757575779"/>
    <n v="44.696969696969695"/>
    <n v="49"/>
  </r>
  <r>
    <n v="974"/>
    <x v="0"/>
    <x v="0"/>
    <x v="3"/>
    <x v="1"/>
    <x v="0"/>
    <x v="0"/>
    <x v="1"/>
    <x v="132"/>
    <n v="0"/>
    <n v="0"/>
    <n v="39.646464646464651"/>
    <n v="0.75757575757575779"/>
    <n v="46.212121212121211"/>
    <n v="49"/>
  </r>
  <r>
    <n v="974"/>
    <x v="0"/>
    <x v="0"/>
    <x v="3"/>
    <x v="1"/>
    <x v="0"/>
    <x v="0"/>
    <x v="1"/>
    <x v="63"/>
    <n v="0"/>
    <n v="0"/>
    <n v="39.646464646464651"/>
    <n v="0.75757575757575779"/>
    <n v="43.686868686868685"/>
    <n v="49"/>
  </r>
  <r>
    <n v="974"/>
    <x v="0"/>
    <x v="0"/>
    <x v="3"/>
    <x v="1"/>
    <x v="0"/>
    <x v="0"/>
    <x v="1"/>
    <x v="105"/>
    <n v="0"/>
    <n v="0"/>
    <n v="39.646464646464651"/>
    <n v="0.75757575757575779"/>
    <n v="45.454545454545446"/>
    <n v="49"/>
  </r>
  <r>
    <n v="974"/>
    <x v="0"/>
    <x v="0"/>
    <x v="3"/>
    <x v="1"/>
    <x v="0"/>
    <x v="0"/>
    <x v="1"/>
    <x v="8"/>
    <n v="0"/>
    <n v="0"/>
    <n v="39.646464646464651"/>
    <n v="0.75757575757575779"/>
    <n v="47.474747474747481"/>
    <n v="49"/>
  </r>
  <r>
    <n v="974"/>
    <x v="0"/>
    <x v="0"/>
    <x v="3"/>
    <x v="1"/>
    <x v="0"/>
    <x v="0"/>
    <x v="1"/>
    <x v="141"/>
    <n v="0"/>
    <n v="0"/>
    <n v="39.646464646464651"/>
    <n v="0.75757575757575779"/>
    <n v="47.474747474747481"/>
    <n v="49"/>
  </r>
  <r>
    <n v="974"/>
    <x v="0"/>
    <x v="0"/>
    <x v="3"/>
    <x v="1"/>
    <x v="0"/>
    <x v="0"/>
    <x v="1"/>
    <x v="144"/>
    <n v="0"/>
    <n v="0"/>
    <n v="0"/>
    <n v="0"/>
    <n v="60.858585858585847"/>
    <n v="49"/>
  </r>
  <r>
    <n v="974"/>
    <x v="0"/>
    <x v="0"/>
    <x v="3"/>
    <x v="1"/>
    <x v="0"/>
    <x v="0"/>
    <x v="1"/>
    <x v="30"/>
    <n v="0"/>
    <n v="0"/>
    <n v="0"/>
    <n v="8.080808080808076"/>
    <n v="53.535353535353522"/>
    <n v="49"/>
  </r>
  <r>
    <n v="974"/>
    <x v="0"/>
    <x v="0"/>
    <x v="3"/>
    <x v="1"/>
    <x v="0"/>
    <x v="0"/>
    <x v="1"/>
    <x v="101"/>
    <n v="0"/>
    <n v="0"/>
    <n v="0"/>
    <n v="39.646464646464651"/>
    <n v="21.969696969696948"/>
    <n v="49"/>
  </r>
  <r>
    <n v="974"/>
    <x v="0"/>
    <x v="0"/>
    <x v="3"/>
    <x v="1"/>
    <x v="0"/>
    <x v="0"/>
    <x v="1"/>
    <x v="56"/>
    <n v="0"/>
    <n v="0"/>
    <n v="8.080808080808076"/>
    <n v="31.565656565656575"/>
    <n v="21.969696969696948"/>
    <n v="49"/>
  </r>
  <r>
    <n v="974"/>
    <x v="0"/>
    <x v="0"/>
    <x v="3"/>
    <x v="1"/>
    <x v="0"/>
    <x v="0"/>
    <x v="1"/>
    <x v="12"/>
    <n v="0"/>
    <n v="0"/>
    <n v="21.464646464646464"/>
    <n v="18.181818181818187"/>
    <n v="21.969696969696948"/>
    <n v="49"/>
  </r>
  <r>
    <n v="974"/>
    <x v="0"/>
    <x v="0"/>
    <x v="3"/>
    <x v="1"/>
    <x v="0"/>
    <x v="0"/>
    <x v="1"/>
    <x v="81"/>
    <n v="0"/>
    <n v="0"/>
    <n v="37.445887445887436"/>
    <n v="2.453102453102467"/>
    <n v="34.595959595959577"/>
    <n v="49"/>
  </r>
  <r>
    <n v="974"/>
    <x v="0"/>
    <x v="0"/>
    <x v="3"/>
    <x v="1"/>
    <x v="0"/>
    <x v="0"/>
    <x v="1"/>
    <x v="52"/>
    <n v="0"/>
    <n v="0"/>
    <n v="39.646464646464651"/>
    <n v="0.2525252525252526"/>
    <n v="34.595959595959577"/>
    <n v="49"/>
  </r>
  <r>
    <n v="974"/>
    <x v="0"/>
    <x v="0"/>
    <x v="3"/>
    <x v="1"/>
    <x v="0"/>
    <x v="0"/>
    <x v="1"/>
    <x v="107"/>
    <n v="0"/>
    <n v="0"/>
    <n v="39.646464646464651"/>
    <n v="0.2525252525252526"/>
    <n v="34.848484848484837"/>
    <n v="49"/>
  </r>
  <r>
    <n v="974"/>
    <x v="0"/>
    <x v="0"/>
    <x v="3"/>
    <x v="1"/>
    <x v="0"/>
    <x v="0"/>
    <x v="1"/>
    <x v="16"/>
    <n v="0"/>
    <n v="0"/>
    <n v="39.646464646464651"/>
    <n v="0.50505050505050519"/>
    <n v="34.343434343434325"/>
    <n v="49"/>
  </r>
  <r>
    <n v="974"/>
    <x v="0"/>
    <x v="0"/>
    <x v="3"/>
    <x v="1"/>
    <x v="0"/>
    <x v="0"/>
    <x v="1"/>
    <x v="98"/>
    <n v="0"/>
    <n v="0"/>
    <n v="39.646464646464651"/>
    <n v="0.75757575757575779"/>
    <n v="34.090909090909072"/>
    <n v="49"/>
  </r>
  <r>
    <n v="974"/>
    <x v="0"/>
    <x v="0"/>
    <x v="3"/>
    <x v="1"/>
    <x v="0"/>
    <x v="0"/>
    <x v="1"/>
    <x v="20"/>
    <n v="0"/>
    <n v="0"/>
    <n v="39.646464646464651"/>
    <n v="0.75757575757575779"/>
    <n v="31.818181818181806"/>
    <n v="49"/>
  </r>
  <r>
    <n v="974"/>
    <x v="0"/>
    <x v="0"/>
    <x v="3"/>
    <x v="1"/>
    <x v="0"/>
    <x v="0"/>
    <x v="1"/>
    <x v="68"/>
    <n v="0"/>
    <n v="0"/>
    <n v="39.646464646464651"/>
    <n v="0.75757575757575779"/>
    <n v="32.070707070707066"/>
    <n v="49"/>
  </r>
  <r>
    <n v="974"/>
    <x v="0"/>
    <x v="0"/>
    <x v="3"/>
    <x v="1"/>
    <x v="0"/>
    <x v="0"/>
    <x v="1"/>
    <x v="161"/>
    <n v="0"/>
    <n v="0"/>
    <n v="39.646464646464651"/>
    <n v="0.75757575757575779"/>
    <n v="43.43434343434344"/>
    <n v="49"/>
  </r>
  <r>
    <n v="974"/>
    <x v="0"/>
    <x v="0"/>
    <x v="3"/>
    <x v="1"/>
    <x v="0"/>
    <x v="0"/>
    <x v="1"/>
    <x v="140"/>
    <n v="0"/>
    <n v="0"/>
    <n v="39.646464646464651"/>
    <n v="0.75757575757575779"/>
    <n v="43.43434343434344"/>
    <n v="49"/>
  </r>
  <r>
    <n v="974"/>
    <x v="0"/>
    <x v="0"/>
    <x v="3"/>
    <x v="1"/>
    <x v="0"/>
    <x v="0"/>
    <x v="1"/>
    <x v="34"/>
    <n v="0"/>
    <n v="0"/>
    <n v="39.646464646464651"/>
    <n v="0.75757575757575779"/>
    <n v="44.949494949494941"/>
    <n v="49"/>
  </r>
  <r>
    <n v="974"/>
    <x v="0"/>
    <x v="0"/>
    <x v="3"/>
    <x v="1"/>
    <x v="0"/>
    <x v="0"/>
    <x v="1"/>
    <x v="61"/>
    <n v="0"/>
    <n v="0"/>
    <n v="39.646464646464651"/>
    <n v="0.75757575757575779"/>
    <n v="43.43434343434344"/>
    <n v="49"/>
  </r>
  <r>
    <n v="974"/>
    <x v="0"/>
    <x v="0"/>
    <x v="3"/>
    <x v="1"/>
    <x v="0"/>
    <x v="0"/>
    <x v="1"/>
    <x v="59"/>
    <n v="0"/>
    <n v="0"/>
    <n v="39.646464646464651"/>
    <n v="0.75757575757575779"/>
    <n v="44.19191919191919"/>
    <n v="49"/>
  </r>
  <r>
    <n v="974"/>
    <x v="0"/>
    <x v="0"/>
    <x v="3"/>
    <x v="1"/>
    <x v="0"/>
    <x v="0"/>
    <x v="1"/>
    <x v="65"/>
    <n v="0"/>
    <n v="0"/>
    <n v="39.646464646464651"/>
    <n v="0.75757575757575779"/>
    <n v="44.19191919191919"/>
    <n v="49"/>
  </r>
  <r>
    <n v="974"/>
    <x v="0"/>
    <x v="0"/>
    <x v="3"/>
    <x v="1"/>
    <x v="0"/>
    <x v="0"/>
    <x v="1"/>
    <x v="93"/>
    <n v="0"/>
    <n v="0"/>
    <n v="39.646464646464651"/>
    <n v="0.75757575757575779"/>
    <n v="44.44444444444445"/>
    <n v="49"/>
  </r>
  <r>
    <n v="974"/>
    <x v="0"/>
    <x v="0"/>
    <x v="3"/>
    <x v="1"/>
    <x v="0"/>
    <x v="0"/>
    <x v="1"/>
    <x v="120"/>
    <n v="0"/>
    <n v="0"/>
    <n v="39.646464646464651"/>
    <n v="0.75757575757575779"/>
    <n v="44.949494949494941"/>
    <n v="49"/>
  </r>
  <r>
    <n v="974"/>
    <x v="0"/>
    <x v="0"/>
    <x v="3"/>
    <x v="1"/>
    <x v="0"/>
    <x v="0"/>
    <x v="1"/>
    <x v="66"/>
    <n v="0"/>
    <n v="0"/>
    <n v="39.646464646464651"/>
    <n v="0.75757575757575779"/>
    <n v="44.19191919191919"/>
    <n v="49"/>
  </r>
  <r>
    <n v="974"/>
    <x v="0"/>
    <x v="0"/>
    <x v="3"/>
    <x v="1"/>
    <x v="0"/>
    <x v="0"/>
    <x v="1"/>
    <x v="49"/>
    <n v="0"/>
    <n v="0"/>
    <n v="39.646464646464651"/>
    <n v="0.75757575757575779"/>
    <n v="45.202020202020201"/>
    <n v="49"/>
  </r>
  <r>
    <n v="974"/>
    <x v="0"/>
    <x v="0"/>
    <x v="3"/>
    <x v="1"/>
    <x v="0"/>
    <x v="0"/>
    <x v="1"/>
    <x v="67"/>
    <n v="0"/>
    <n v="0"/>
    <n v="39.646464646464651"/>
    <n v="0.75757575757575779"/>
    <n v="43.686868686868685"/>
    <n v="49"/>
  </r>
  <r>
    <n v="974"/>
    <x v="0"/>
    <x v="0"/>
    <x v="3"/>
    <x v="1"/>
    <x v="0"/>
    <x v="0"/>
    <x v="1"/>
    <x v="167"/>
    <n v="0"/>
    <n v="0"/>
    <n v="39.646464646464651"/>
    <n v="0.75757575757575779"/>
    <n v="44.44444444444445"/>
    <n v="49"/>
  </r>
  <r>
    <n v="974"/>
    <x v="0"/>
    <x v="0"/>
    <x v="3"/>
    <x v="1"/>
    <x v="0"/>
    <x v="0"/>
    <x v="1"/>
    <x v="92"/>
    <n v="0"/>
    <n v="0"/>
    <n v="39.646464646464651"/>
    <n v="0.75757575757575779"/>
    <n v="46.212121212121211"/>
    <n v="49"/>
  </r>
  <r>
    <n v="974"/>
    <x v="0"/>
    <x v="0"/>
    <x v="3"/>
    <x v="1"/>
    <x v="0"/>
    <x v="0"/>
    <x v="1"/>
    <x v="181"/>
    <n v="0"/>
    <n v="0"/>
    <n v="39.646464646464651"/>
    <n v="0.75757575757575779"/>
    <n v="46.212121212121211"/>
    <n v="49"/>
  </r>
  <r>
    <n v="974"/>
    <x v="0"/>
    <x v="0"/>
    <x v="3"/>
    <x v="1"/>
    <x v="0"/>
    <x v="0"/>
    <x v="1"/>
    <x v="31"/>
    <n v="0"/>
    <n v="0"/>
    <n v="39.646464646464651"/>
    <n v="0.75757575757575779"/>
    <n v="46.717171717171716"/>
    <n v="49"/>
  </r>
  <r>
    <n v="974"/>
    <x v="0"/>
    <x v="0"/>
    <x v="3"/>
    <x v="1"/>
    <x v="0"/>
    <x v="0"/>
    <x v="1"/>
    <x v="39"/>
    <n v="0"/>
    <n v="0"/>
    <n v="39.646464646464651"/>
    <n v="0.75757575757575779"/>
    <n v="45.202020202020201"/>
    <n v="49"/>
  </r>
  <r>
    <n v="974"/>
    <x v="0"/>
    <x v="0"/>
    <x v="3"/>
    <x v="1"/>
    <x v="0"/>
    <x v="0"/>
    <x v="1"/>
    <x v="142"/>
    <n v="0"/>
    <n v="0"/>
    <n v="39.646464646464651"/>
    <n v="0.75757575757575779"/>
    <n v="47.474747474747481"/>
    <n v="49"/>
  </r>
  <r>
    <n v="974"/>
    <x v="0"/>
    <x v="0"/>
    <x v="3"/>
    <x v="1"/>
    <x v="0"/>
    <x v="0"/>
    <x v="1"/>
    <x v="113"/>
    <n v="0"/>
    <n v="0"/>
    <n v="0"/>
    <n v="0"/>
    <n v="30.808080808080799"/>
    <n v="50"/>
  </r>
  <r>
    <n v="974"/>
    <x v="0"/>
    <x v="0"/>
    <x v="3"/>
    <x v="1"/>
    <x v="0"/>
    <x v="0"/>
    <x v="1"/>
    <x v="6"/>
    <n v="0"/>
    <n v="0"/>
    <n v="21.464646464646464"/>
    <n v="18.181818181818187"/>
    <n v="12.770562770562762"/>
    <n v="49"/>
  </r>
  <r>
    <n v="974"/>
    <x v="0"/>
    <x v="0"/>
    <x v="3"/>
    <x v="1"/>
    <x v="0"/>
    <x v="0"/>
    <x v="1"/>
    <x v="53"/>
    <n v="0"/>
    <n v="0"/>
    <n v="21.464646464646464"/>
    <n v="18.181818181818187"/>
    <n v="12.770562770562762"/>
    <n v="49"/>
  </r>
  <r>
    <n v="974"/>
    <x v="0"/>
    <x v="0"/>
    <x v="3"/>
    <x v="1"/>
    <x v="0"/>
    <x v="0"/>
    <x v="1"/>
    <x v="46"/>
    <n v="0"/>
    <n v="0"/>
    <n v="37.121212121212118"/>
    <n v="2.5252525252525331"/>
    <n v="21.464646464646442"/>
    <n v="49"/>
  </r>
  <r>
    <n v="974"/>
    <x v="0"/>
    <x v="0"/>
    <x v="3"/>
    <x v="1"/>
    <x v="0"/>
    <x v="0"/>
    <x v="1"/>
    <x v="2"/>
    <n v="0"/>
    <n v="0"/>
    <n v="39.646464646464651"/>
    <n v="0.2525252525252526"/>
    <n v="34.595959595959577"/>
    <n v="49"/>
  </r>
  <r>
    <n v="974"/>
    <x v="0"/>
    <x v="0"/>
    <x v="3"/>
    <x v="1"/>
    <x v="0"/>
    <x v="0"/>
    <x v="1"/>
    <x v="145"/>
    <n v="0"/>
    <n v="0"/>
    <n v="39.646464646464651"/>
    <n v="0.2525252525252526"/>
    <n v="34.595959595959577"/>
    <n v="49"/>
  </r>
  <r>
    <n v="974"/>
    <x v="0"/>
    <x v="0"/>
    <x v="3"/>
    <x v="1"/>
    <x v="0"/>
    <x v="0"/>
    <x v="1"/>
    <x v="71"/>
    <n v="0"/>
    <n v="0"/>
    <n v="39.646464646464651"/>
    <n v="0.75757575757575779"/>
    <n v="21.21212121212119"/>
    <n v="49"/>
  </r>
  <r>
    <n v="974"/>
    <x v="0"/>
    <x v="0"/>
    <x v="3"/>
    <x v="1"/>
    <x v="0"/>
    <x v="0"/>
    <x v="1"/>
    <x v="138"/>
    <n v="0"/>
    <n v="0"/>
    <n v="39.646464646464651"/>
    <n v="0.75757575757575779"/>
    <n v="43.43434343434344"/>
    <n v="49"/>
  </r>
  <r>
    <n v="974"/>
    <x v="0"/>
    <x v="0"/>
    <x v="3"/>
    <x v="1"/>
    <x v="0"/>
    <x v="0"/>
    <x v="1"/>
    <x v="151"/>
    <n v="0"/>
    <n v="0"/>
    <n v="39.646464646464651"/>
    <n v="0.75757575757575779"/>
    <n v="43.43434343434344"/>
    <n v="49"/>
  </r>
  <r>
    <n v="974"/>
    <x v="0"/>
    <x v="0"/>
    <x v="3"/>
    <x v="1"/>
    <x v="0"/>
    <x v="0"/>
    <x v="1"/>
    <x v="76"/>
    <n v="0"/>
    <n v="0"/>
    <n v="39.646464646464651"/>
    <n v="0.75757575757575779"/>
    <n v="44.44444444444445"/>
    <n v="49"/>
  </r>
  <r>
    <n v="974"/>
    <x v="0"/>
    <x v="0"/>
    <x v="3"/>
    <x v="1"/>
    <x v="0"/>
    <x v="0"/>
    <x v="1"/>
    <x v="55"/>
    <n v="0"/>
    <n v="0"/>
    <n v="39.646464646464651"/>
    <n v="0.75757575757575779"/>
    <n v="44.19191919191919"/>
    <n v="49"/>
  </r>
  <r>
    <n v="974"/>
    <x v="0"/>
    <x v="0"/>
    <x v="3"/>
    <x v="1"/>
    <x v="0"/>
    <x v="0"/>
    <x v="1"/>
    <x v="110"/>
    <n v="0"/>
    <n v="0"/>
    <n v="39.646464646464651"/>
    <n v="0.75757575757575779"/>
    <n v="44.19191919191919"/>
    <n v="49"/>
  </r>
  <r>
    <n v="974"/>
    <x v="0"/>
    <x v="0"/>
    <x v="3"/>
    <x v="1"/>
    <x v="0"/>
    <x v="0"/>
    <x v="1"/>
    <x v="94"/>
    <n v="0"/>
    <n v="0"/>
    <n v="39.646464646464651"/>
    <n v="0.75757575757575779"/>
    <n v="45.707070707070706"/>
    <n v="49"/>
  </r>
  <r>
    <n v="974"/>
    <x v="0"/>
    <x v="0"/>
    <x v="3"/>
    <x v="1"/>
    <x v="0"/>
    <x v="0"/>
    <x v="1"/>
    <x v="147"/>
    <n v="0"/>
    <n v="0"/>
    <n v="39.646464646464651"/>
    <n v="0.75757575757575779"/>
    <n v="45.707070707070706"/>
    <n v="49"/>
  </r>
  <r>
    <n v="974"/>
    <x v="0"/>
    <x v="0"/>
    <x v="3"/>
    <x v="1"/>
    <x v="0"/>
    <x v="0"/>
    <x v="1"/>
    <x v="40"/>
    <n v="0"/>
    <n v="0"/>
    <n v="39.646464646464651"/>
    <n v="0.75757575757575779"/>
    <n v="43.686868686868685"/>
    <n v="49"/>
  </r>
  <r>
    <n v="974"/>
    <x v="0"/>
    <x v="0"/>
    <x v="3"/>
    <x v="1"/>
    <x v="0"/>
    <x v="0"/>
    <x v="1"/>
    <x v="23"/>
    <n v="0"/>
    <n v="0"/>
    <n v="39.646464646464651"/>
    <n v="0.75757575757575779"/>
    <n v="45.707070707070706"/>
    <n v="49"/>
  </r>
  <r>
    <n v="974"/>
    <x v="0"/>
    <x v="0"/>
    <x v="3"/>
    <x v="1"/>
    <x v="0"/>
    <x v="0"/>
    <x v="1"/>
    <x v="33"/>
    <n v="0"/>
    <n v="0"/>
    <n v="39.646464646464651"/>
    <n v="0.75757575757575779"/>
    <n v="44.696969696969695"/>
    <n v="49"/>
  </r>
  <r>
    <n v="974"/>
    <x v="0"/>
    <x v="0"/>
    <x v="3"/>
    <x v="1"/>
    <x v="0"/>
    <x v="0"/>
    <x v="1"/>
    <x v="143"/>
    <n v="0"/>
    <n v="0"/>
    <n v="39.646464646464651"/>
    <n v="0.75757575757575779"/>
    <n v="44.696969696969695"/>
    <n v="49"/>
  </r>
  <r>
    <n v="974"/>
    <x v="0"/>
    <x v="0"/>
    <x v="3"/>
    <x v="1"/>
    <x v="0"/>
    <x v="0"/>
    <x v="1"/>
    <x v="180"/>
    <n v="0"/>
    <n v="0"/>
    <n v="39.646464646464651"/>
    <n v="0.75757575757575779"/>
    <n v="45.454545454545446"/>
    <n v="49"/>
  </r>
  <r>
    <n v="974"/>
    <x v="0"/>
    <x v="0"/>
    <x v="3"/>
    <x v="1"/>
    <x v="0"/>
    <x v="0"/>
    <x v="1"/>
    <x v="116"/>
    <n v="0"/>
    <n v="0"/>
    <n v="39.646464646464651"/>
    <n v="0.75757575757575779"/>
    <n v="45.202020202020201"/>
    <n v="49"/>
  </r>
  <r>
    <n v="974"/>
    <x v="0"/>
    <x v="0"/>
    <x v="3"/>
    <x v="1"/>
    <x v="0"/>
    <x v="0"/>
    <x v="1"/>
    <x v="95"/>
    <n v="0"/>
    <n v="0"/>
    <n v="39.646464646464651"/>
    <n v="0.75757575757575779"/>
    <n v="47.474747474747481"/>
    <n v="49"/>
  </r>
  <r>
    <n v="975"/>
    <x v="1"/>
    <x v="1"/>
    <x v="3"/>
    <x v="1"/>
    <x v="0"/>
    <x v="0"/>
    <x v="1"/>
    <x v="28"/>
    <n v="0"/>
    <n v="0"/>
    <n v="19.347319347319353"/>
    <n v="4.7785547785547706"/>
    <n v="49.650349650349654"/>
    <n v="50"/>
  </r>
  <r>
    <n v="975"/>
    <x v="1"/>
    <x v="1"/>
    <x v="3"/>
    <x v="1"/>
    <x v="0"/>
    <x v="0"/>
    <x v="1"/>
    <x v="144"/>
    <n v="0"/>
    <n v="0"/>
    <n v="19.347319347319353"/>
    <n v="33.100233100233098"/>
    <n v="45.45454545454546"/>
    <n v="50"/>
  </r>
  <r>
    <n v="975"/>
    <x v="1"/>
    <x v="1"/>
    <x v="3"/>
    <x v="1"/>
    <x v="0"/>
    <x v="0"/>
    <x v="1"/>
    <x v="73"/>
    <n v="0"/>
    <n v="0"/>
    <n v="24.125874125874123"/>
    <n v="48.951048951048961"/>
    <n v="26.223776223776227"/>
    <n v="50"/>
  </r>
  <r>
    <n v="975"/>
    <x v="1"/>
    <x v="1"/>
    <x v="3"/>
    <x v="1"/>
    <x v="0"/>
    <x v="0"/>
    <x v="1"/>
    <x v="13"/>
    <n v="0"/>
    <n v="0"/>
    <n v="46.853146853146853"/>
    <n v="26.92307692307692"/>
    <n v="26.223776223776227"/>
    <n v="50"/>
  </r>
  <r>
    <n v="975"/>
    <x v="1"/>
    <x v="1"/>
    <x v="3"/>
    <x v="1"/>
    <x v="0"/>
    <x v="0"/>
    <x v="1"/>
    <x v="128"/>
    <n v="0"/>
    <n v="0"/>
    <n v="48.951048951048953"/>
    <n v="24.82517482517482"/>
    <n v="26.223776223776227"/>
    <n v="19"/>
  </r>
  <r>
    <n v="975"/>
    <x v="1"/>
    <x v="1"/>
    <x v="3"/>
    <x v="1"/>
    <x v="0"/>
    <x v="0"/>
    <x v="1"/>
    <x v="115"/>
    <n v="0"/>
    <n v="0"/>
    <n v="49.650349650349654"/>
    <n v="25.52447552447552"/>
    <n v="24.825174825174827"/>
    <n v="1"/>
  </r>
  <r>
    <n v="975"/>
    <x v="1"/>
    <x v="1"/>
    <x v="3"/>
    <x v="1"/>
    <x v="0"/>
    <x v="0"/>
    <x v="1"/>
    <x v="103"/>
    <n v="0"/>
    <n v="0"/>
    <n v="19.347319347319353"/>
    <n v="30.303030303030301"/>
    <n v="46.853146853146839"/>
    <n v="50"/>
  </r>
  <r>
    <n v="975"/>
    <x v="1"/>
    <x v="1"/>
    <x v="3"/>
    <x v="1"/>
    <x v="0"/>
    <x v="0"/>
    <x v="1"/>
    <x v="113"/>
    <n v="0"/>
    <n v="0"/>
    <n v="0"/>
    <n v="0"/>
    <n v="49.650349650349654"/>
    <n v="50"/>
  </r>
  <r>
    <n v="975"/>
    <x v="1"/>
    <x v="1"/>
    <x v="3"/>
    <x v="1"/>
    <x v="0"/>
    <x v="0"/>
    <x v="1"/>
    <x v="30"/>
    <n v="0"/>
    <n v="0"/>
    <n v="48.951048951048953"/>
    <n v="24.82517482517482"/>
    <n v="26.223776223776227"/>
    <n v="34"/>
  </r>
  <r>
    <n v="975"/>
    <x v="1"/>
    <x v="1"/>
    <x v="3"/>
    <x v="1"/>
    <x v="0"/>
    <x v="0"/>
    <x v="1"/>
    <x v="80"/>
    <n v="0"/>
    <n v="0"/>
    <n v="48.251748251748246"/>
    <n v="25.524475524475527"/>
    <n v="26.223776223776227"/>
    <n v="4"/>
  </r>
  <r>
    <n v="976"/>
    <x v="0"/>
    <x v="0"/>
    <x v="3"/>
    <x v="1"/>
    <x v="2"/>
    <x v="0"/>
    <x v="1"/>
    <x v="103"/>
    <n v="0"/>
    <n v="0"/>
    <n v="0"/>
    <n v="0"/>
    <n v="39.646464646464651"/>
    <n v="50"/>
  </r>
  <r>
    <n v="976"/>
    <x v="0"/>
    <x v="0"/>
    <x v="3"/>
    <x v="1"/>
    <x v="2"/>
    <x v="0"/>
    <x v="1"/>
    <x v="73"/>
    <n v="0"/>
    <n v="0"/>
    <n v="0"/>
    <n v="0"/>
    <n v="39.646464646464651"/>
    <n v="50"/>
  </r>
  <r>
    <n v="976"/>
    <x v="0"/>
    <x v="0"/>
    <x v="3"/>
    <x v="1"/>
    <x v="2"/>
    <x v="0"/>
    <x v="1"/>
    <x v="22"/>
    <n v="0"/>
    <n v="0"/>
    <n v="0"/>
    <n v="0"/>
    <n v="60.858585858585847"/>
    <n v="50"/>
  </r>
  <r>
    <n v="976"/>
    <x v="0"/>
    <x v="0"/>
    <x v="3"/>
    <x v="1"/>
    <x v="2"/>
    <x v="0"/>
    <x v="1"/>
    <x v="69"/>
    <n v="0"/>
    <n v="0"/>
    <n v="0"/>
    <n v="8.8383838383838391"/>
    <n v="52.020202020202007"/>
    <n v="50"/>
  </r>
  <r>
    <n v="976"/>
    <x v="0"/>
    <x v="0"/>
    <x v="3"/>
    <x v="1"/>
    <x v="2"/>
    <x v="0"/>
    <x v="1"/>
    <x v="11"/>
    <n v="0"/>
    <n v="0"/>
    <n v="0"/>
    <n v="8.8383838383838391"/>
    <n v="52.020202020202007"/>
    <n v="50"/>
  </r>
  <r>
    <n v="976"/>
    <x v="0"/>
    <x v="0"/>
    <x v="3"/>
    <x v="1"/>
    <x v="2"/>
    <x v="0"/>
    <x v="1"/>
    <x v="107"/>
    <n v="0"/>
    <n v="0"/>
    <n v="8.080808080808076"/>
    <n v="13.383838383838388"/>
    <n v="40.151515151515135"/>
    <n v="50"/>
  </r>
  <r>
    <n v="976"/>
    <x v="0"/>
    <x v="0"/>
    <x v="3"/>
    <x v="1"/>
    <x v="2"/>
    <x v="0"/>
    <x v="1"/>
    <x v="98"/>
    <n v="0"/>
    <n v="0"/>
    <n v="8.5858585858585865"/>
    <n v="31.060606060606062"/>
    <n v="21.969696969696948"/>
    <n v="50"/>
  </r>
  <r>
    <n v="976"/>
    <x v="0"/>
    <x v="0"/>
    <x v="3"/>
    <x v="1"/>
    <x v="2"/>
    <x v="0"/>
    <x v="1"/>
    <x v="68"/>
    <n v="0"/>
    <n v="0"/>
    <n v="8.8383838383838391"/>
    <n v="31.313131313131315"/>
    <n v="21.717171717171702"/>
    <n v="50"/>
  </r>
  <r>
    <n v="976"/>
    <x v="0"/>
    <x v="0"/>
    <x v="3"/>
    <x v="1"/>
    <x v="2"/>
    <x v="0"/>
    <x v="1"/>
    <x v="71"/>
    <n v="0"/>
    <n v="0"/>
    <n v="16.179653679653676"/>
    <n v="24.224386724386733"/>
    <n v="21.464646464646449"/>
    <n v="50"/>
  </r>
  <r>
    <n v="976"/>
    <x v="0"/>
    <x v="0"/>
    <x v="3"/>
    <x v="1"/>
    <x v="2"/>
    <x v="0"/>
    <x v="1"/>
    <x v="57"/>
    <n v="0"/>
    <n v="0"/>
    <n v="19.444444444444443"/>
    <n v="20.959595959595966"/>
    <n v="21.464646464646449"/>
    <n v="50"/>
  </r>
  <r>
    <n v="976"/>
    <x v="0"/>
    <x v="0"/>
    <x v="3"/>
    <x v="1"/>
    <x v="2"/>
    <x v="0"/>
    <x v="1"/>
    <x v="88"/>
    <n v="0"/>
    <n v="0"/>
    <n v="39.646464646464651"/>
    <n v="0.75757575757575779"/>
    <n v="21.464646464646449"/>
    <n v="50"/>
  </r>
  <r>
    <n v="976"/>
    <x v="0"/>
    <x v="0"/>
    <x v="3"/>
    <x v="1"/>
    <x v="2"/>
    <x v="0"/>
    <x v="1"/>
    <x v="87"/>
    <n v="0"/>
    <n v="0"/>
    <n v="39.646464646464651"/>
    <n v="0.75757575757575779"/>
    <n v="21.464646464646449"/>
    <n v="50"/>
  </r>
  <r>
    <n v="976"/>
    <x v="0"/>
    <x v="0"/>
    <x v="3"/>
    <x v="1"/>
    <x v="2"/>
    <x v="0"/>
    <x v="1"/>
    <x v="59"/>
    <n v="0"/>
    <n v="0"/>
    <n v="39.646464646464651"/>
    <n v="1.0101010101010033"/>
    <n v="21.212121212121204"/>
    <n v="50"/>
  </r>
  <r>
    <n v="976"/>
    <x v="0"/>
    <x v="0"/>
    <x v="3"/>
    <x v="1"/>
    <x v="2"/>
    <x v="0"/>
    <x v="1"/>
    <x v="131"/>
    <n v="0"/>
    <n v="0"/>
    <n v="39.646464646464651"/>
    <n v="1.0101010101010033"/>
    <n v="21.212121212121204"/>
    <n v="50"/>
  </r>
  <r>
    <n v="976"/>
    <x v="0"/>
    <x v="0"/>
    <x v="3"/>
    <x v="1"/>
    <x v="2"/>
    <x v="0"/>
    <x v="1"/>
    <x v="76"/>
    <n v="0"/>
    <n v="0"/>
    <n v="40.151515151515156"/>
    <n v="0.50505050505049809"/>
    <n v="32.575757575757571"/>
    <n v="50"/>
  </r>
  <r>
    <n v="976"/>
    <x v="0"/>
    <x v="0"/>
    <x v="3"/>
    <x v="1"/>
    <x v="2"/>
    <x v="0"/>
    <x v="1"/>
    <x v="146"/>
    <n v="0"/>
    <n v="0"/>
    <n v="40.151515151515156"/>
    <n v="0.50505050505049809"/>
    <n v="32.575757575757571"/>
    <n v="50"/>
  </r>
  <r>
    <n v="976"/>
    <x v="0"/>
    <x v="0"/>
    <x v="3"/>
    <x v="1"/>
    <x v="2"/>
    <x v="0"/>
    <x v="1"/>
    <x v="174"/>
    <n v="0"/>
    <n v="0"/>
    <n v="40.151515151515156"/>
    <n v="0.50505050505049809"/>
    <n v="32.575757575757571"/>
    <n v="50"/>
  </r>
  <r>
    <n v="976"/>
    <x v="0"/>
    <x v="0"/>
    <x v="3"/>
    <x v="1"/>
    <x v="2"/>
    <x v="0"/>
    <x v="1"/>
    <x v="84"/>
    <n v="0"/>
    <n v="0"/>
    <n v="40.404040404040408"/>
    <n v="0.25252525252524549"/>
    <n v="32.575757575757571"/>
    <n v="50"/>
  </r>
  <r>
    <n v="976"/>
    <x v="0"/>
    <x v="0"/>
    <x v="3"/>
    <x v="1"/>
    <x v="2"/>
    <x v="0"/>
    <x v="1"/>
    <x v="55"/>
    <n v="0"/>
    <n v="0"/>
    <n v="40.404040404040408"/>
    <n v="0.25252525252524549"/>
    <n v="33.080808080808076"/>
    <n v="50"/>
  </r>
  <r>
    <n v="976"/>
    <x v="0"/>
    <x v="0"/>
    <x v="3"/>
    <x v="1"/>
    <x v="2"/>
    <x v="0"/>
    <x v="1"/>
    <x v="104"/>
    <n v="0"/>
    <n v="0"/>
    <n v="40.404040404040408"/>
    <n v="0.25252525252524549"/>
    <n v="33.080808080808076"/>
    <n v="50"/>
  </r>
  <r>
    <n v="976"/>
    <x v="0"/>
    <x v="0"/>
    <x v="3"/>
    <x v="1"/>
    <x v="2"/>
    <x v="0"/>
    <x v="1"/>
    <x v="110"/>
    <n v="0"/>
    <n v="0"/>
    <n v="40.404040404040408"/>
    <n v="0.25252525252524549"/>
    <n v="33.080808080808076"/>
    <n v="50"/>
  </r>
  <r>
    <n v="976"/>
    <x v="0"/>
    <x v="0"/>
    <x v="3"/>
    <x v="1"/>
    <x v="2"/>
    <x v="0"/>
    <x v="1"/>
    <x v="132"/>
    <n v="0"/>
    <n v="0"/>
    <n v="40.404040404040408"/>
    <n v="0.25252525252524549"/>
    <n v="33.080808080808076"/>
    <n v="50"/>
  </r>
  <r>
    <n v="976"/>
    <x v="0"/>
    <x v="0"/>
    <x v="3"/>
    <x v="1"/>
    <x v="2"/>
    <x v="0"/>
    <x v="1"/>
    <x v="37"/>
    <n v="0"/>
    <n v="0"/>
    <n v="40.656565656565654"/>
    <n v="0"/>
    <n v="33.080808080808076"/>
    <n v="50"/>
  </r>
  <r>
    <n v="976"/>
    <x v="0"/>
    <x v="0"/>
    <x v="3"/>
    <x v="1"/>
    <x v="2"/>
    <x v="0"/>
    <x v="1"/>
    <x v="181"/>
    <n v="0"/>
    <n v="0"/>
    <n v="40.656565656565654"/>
    <n v="0"/>
    <n v="34.090909090909086"/>
    <n v="50"/>
  </r>
  <r>
    <n v="976"/>
    <x v="0"/>
    <x v="0"/>
    <x v="3"/>
    <x v="1"/>
    <x v="2"/>
    <x v="0"/>
    <x v="1"/>
    <x v="105"/>
    <n v="0"/>
    <n v="0"/>
    <n v="40.656565656565654"/>
    <n v="0"/>
    <n v="34.848484848484851"/>
    <n v="50"/>
  </r>
  <r>
    <n v="976"/>
    <x v="0"/>
    <x v="0"/>
    <x v="3"/>
    <x v="1"/>
    <x v="2"/>
    <x v="0"/>
    <x v="1"/>
    <x v="8"/>
    <n v="0"/>
    <n v="0"/>
    <n v="40.404040404040408"/>
    <n v="9.5959595959595845"/>
    <n v="25.505050505050512"/>
    <n v="50"/>
  </r>
  <r>
    <n v="976"/>
    <x v="0"/>
    <x v="0"/>
    <x v="3"/>
    <x v="1"/>
    <x v="2"/>
    <x v="0"/>
    <x v="1"/>
    <x v="113"/>
    <n v="0"/>
    <n v="0"/>
    <n v="0"/>
    <n v="0"/>
    <n v="30.808080808080799"/>
    <n v="50"/>
  </r>
  <r>
    <n v="976"/>
    <x v="0"/>
    <x v="0"/>
    <x v="3"/>
    <x v="1"/>
    <x v="2"/>
    <x v="0"/>
    <x v="1"/>
    <x v="13"/>
    <n v="0"/>
    <n v="0"/>
    <n v="0"/>
    <n v="0"/>
    <n v="39.646464646464651"/>
    <n v="50"/>
  </r>
  <r>
    <n v="976"/>
    <x v="0"/>
    <x v="0"/>
    <x v="3"/>
    <x v="1"/>
    <x v="2"/>
    <x v="0"/>
    <x v="1"/>
    <x v="30"/>
    <n v="0"/>
    <n v="0"/>
    <n v="0"/>
    <n v="0"/>
    <n v="39.646464646464651"/>
    <n v="50"/>
  </r>
  <r>
    <n v="976"/>
    <x v="0"/>
    <x v="0"/>
    <x v="3"/>
    <x v="1"/>
    <x v="2"/>
    <x v="0"/>
    <x v="1"/>
    <x v="101"/>
    <n v="0"/>
    <n v="0"/>
    <n v="0"/>
    <n v="0"/>
    <n v="40.404040404040408"/>
    <n v="50"/>
  </r>
  <r>
    <n v="976"/>
    <x v="0"/>
    <x v="0"/>
    <x v="3"/>
    <x v="1"/>
    <x v="2"/>
    <x v="0"/>
    <x v="1"/>
    <x v="7"/>
    <n v="0"/>
    <n v="0"/>
    <n v="0"/>
    <n v="8.8383838383838391"/>
    <n v="52.020202020202007"/>
    <n v="50"/>
  </r>
  <r>
    <n v="976"/>
    <x v="0"/>
    <x v="0"/>
    <x v="3"/>
    <x v="1"/>
    <x v="2"/>
    <x v="0"/>
    <x v="1"/>
    <x v="46"/>
    <n v="0"/>
    <n v="0"/>
    <n v="0"/>
    <n v="8.8383838383838391"/>
    <n v="52.020202020202007"/>
    <n v="50"/>
  </r>
  <r>
    <n v="976"/>
    <x v="0"/>
    <x v="0"/>
    <x v="3"/>
    <x v="1"/>
    <x v="2"/>
    <x v="0"/>
    <x v="1"/>
    <x v="81"/>
    <n v="0"/>
    <n v="0"/>
    <n v="0"/>
    <n v="8.8383838383838391"/>
    <n v="52.020202020202007"/>
    <n v="50"/>
  </r>
  <r>
    <n v="976"/>
    <x v="0"/>
    <x v="0"/>
    <x v="3"/>
    <x v="1"/>
    <x v="2"/>
    <x v="0"/>
    <x v="1"/>
    <x v="2"/>
    <n v="0"/>
    <n v="0"/>
    <n v="0"/>
    <n v="8.8383838383838391"/>
    <n v="52.020202020202007"/>
    <n v="50"/>
  </r>
  <r>
    <n v="976"/>
    <x v="0"/>
    <x v="0"/>
    <x v="3"/>
    <x v="1"/>
    <x v="2"/>
    <x v="0"/>
    <x v="1"/>
    <x v="48"/>
    <n v="0"/>
    <n v="0"/>
    <n v="8.080808080808076"/>
    <n v="10.878522062732589"/>
    <n v="41.899255715045186"/>
    <n v="50"/>
  </r>
  <r>
    <n v="976"/>
    <x v="0"/>
    <x v="0"/>
    <x v="3"/>
    <x v="1"/>
    <x v="2"/>
    <x v="0"/>
    <x v="1"/>
    <x v="145"/>
    <n v="0"/>
    <n v="0"/>
    <n v="8.080808080808076"/>
    <n v="21.969696969696969"/>
    <n v="31.565656565656553"/>
    <n v="50"/>
  </r>
  <r>
    <n v="976"/>
    <x v="0"/>
    <x v="0"/>
    <x v="3"/>
    <x v="1"/>
    <x v="2"/>
    <x v="0"/>
    <x v="1"/>
    <x v="16"/>
    <n v="0"/>
    <n v="0"/>
    <n v="8.080808080808076"/>
    <n v="22.727272727272723"/>
    <n v="30.808080808080799"/>
    <n v="50"/>
  </r>
  <r>
    <n v="976"/>
    <x v="0"/>
    <x v="0"/>
    <x v="3"/>
    <x v="1"/>
    <x v="2"/>
    <x v="0"/>
    <x v="1"/>
    <x v="15"/>
    <n v="0"/>
    <n v="0"/>
    <n v="8.8383838383838391"/>
    <n v="30.80808080808081"/>
    <n v="21.969696969696948"/>
    <n v="50"/>
  </r>
  <r>
    <n v="976"/>
    <x v="0"/>
    <x v="0"/>
    <x v="3"/>
    <x v="1"/>
    <x v="2"/>
    <x v="0"/>
    <x v="1"/>
    <x v="65"/>
    <n v="0"/>
    <n v="0"/>
    <n v="39.646464646464651"/>
    <n v="1.0101010101010033"/>
    <n v="21.212121212121204"/>
    <n v="50"/>
  </r>
  <r>
    <n v="976"/>
    <x v="0"/>
    <x v="0"/>
    <x v="3"/>
    <x v="1"/>
    <x v="2"/>
    <x v="0"/>
    <x v="1"/>
    <x v="26"/>
    <n v="0"/>
    <n v="0"/>
    <n v="40.151515151515156"/>
    <n v="0.50505050505049809"/>
    <n v="32.575757575757571"/>
    <n v="50"/>
  </r>
  <r>
    <n v="976"/>
    <x v="0"/>
    <x v="0"/>
    <x v="3"/>
    <x v="1"/>
    <x v="2"/>
    <x v="0"/>
    <x v="1"/>
    <x v="170"/>
    <n v="0"/>
    <n v="0"/>
    <n v="40.404040404040408"/>
    <n v="0.25252525252524549"/>
    <n v="33.080808080808076"/>
    <n v="50"/>
  </r>
  <r>
    <n v="976"/>
    <x v="0"/>
    <x v="0"/>
    <x v="3"/>
    <x v="1"/>
    <x v="2"/>
    <x v="0"/>
    <x v="1"/>
    <x v="66"/>
    <n v="0"/>
    <n v="0"/>
    <n v="40.404040404040408"/>
    <n v="0.25252525252524549"/>
    <n v="33.080808080808076"/>
    <n v="50"/>
  </r>
  <r>
    <n v="976"/>
    <x v="0"/>
    <x v="0"/>
    <x v="3"/>
    <x v="1"/>
    <x v="2"/>
    <x v="0"/>
    <x v="1"/>
    <x v="94"/>
    <n v="0"/>
    <n v="0"/>
    <n v="40.404040404040408"/>
    <n v="0.25252525252524549"/>
    <n v="33.080808080808076"/>
    <n v="50"/>
  </r>
  <r>
    <n v="976"/>
    <x v="0"/>
    <x v="0"/>
    <x v="3"/>
    <x v="1"/>
    <x v="2"/>
    <x v="0"/>
    <x v="1"/>
    <x v="167"/>
    <n v="0"/>
    <n v="0"/>
    <n v="40.656565656565654"/>
    <n v="0"/>
    <n v="33.080808080808076"/>
    <n v="50"/>
  </r>
  <r>
    <n v="976"/>
    <x v="0"/>
    <x v="0"/>
    <x v="3"/>
    <x v="1"/>
    <x v="2"/>
    <x v="0"/>
    <x v="1"/>
    <x v="33"/>
    <n v="0"/>
    <n v="0"/>
    <n v="40.656565656565654"/>
    <n v="0"/>
    <n v="34.090909090909086"/>
    <n v="50"/>
  </r>
  <r>
    <n v="976"/>
    <x v="0"/>
    <x v="0"/>
    <x v="3"/>
    <x v="1"/>
    <x v="2"/>
    <x v="0"/>
    <x v="1"/>
    <x v="143"/>
    <n v="0"/>
    <n v="0"/>
    <n v="40.656565656565654"/>
    <n v="0"/>
    <n v="34.090909090909086"/>
    <n v="50"/>
  </r>
  <r>
    <n v="976"/>
    <x v="0"/>
    <x v="0"/>
    <x v="3"/>
    <x v="1"/>
    <x v="2"/>
    <x v="0"/>
    <x v="1"/>
    <x v="31"/>
    <n v="0"/>
    <n v="0"/>
    <n v="40.404040404040408"/>
    <n v="8.5858585858585599"/>
    <n v="26.515151515151537"/>
    <n v="50"/>
  </r>
  <r>
    <n v="976"/>
    <x v="0"/>
    <x v="0"/>
    <x v="3"/>
    <x v="1"/>
    <x v="2"/>
    <x v="0"/>
    <x v="1"/>
    <x v="95"/>
    <n v="0"/>
    <n v="0"/>
    <n v="40.404040404040408"/>
    <n v="9.84848484848483"/>
    <n v="34.848484848484865"/>
    <n v="50"/>
  </r>
  <r>
    <n v="976"/>
    <x v="0"/>
    <x v="0"/>
    <x v="3"/>
    <x v="1"/>
    <x v="2"/>
    <x v="0"/>
    <x v="1"/>
    <x v="50"/>
    <n v="0"/>
    <n v="0"/>
    <n v="40.151515151515156"/>
    <n v="10.101010101010083"/>
    <n v="34.848484848484865"/>
    <n v="50"/>
  </r>
  <r>
    <n v="976"/>
    <x v="0"/>
    <x v="0"/>
    <x v="3"/>
    <x v="1"/>
    <x v="2"/>
    <x v="0"/>
    <x v="1"/>
    <x v="28"/>
    <n v="0"/>
    <n v="0"/>
    <n v="0"/>
    <n v="0"/>
    <n v="39.646464646464651"/>
    <n v="50"/>
  </r>
  <r>
    <n v="976"/>
    <x v="0"/>
    <x v="0"/>
    <x v="3"/>
    <x v="1"/>
    <x v="2"/>
    <x v="0"/>
    <x v="1"/>
    <x v="144"/>
    <n v="0"/>
    <n v="0"/>
    <n v="0"/>
    <n v="0"/>
    <n v="39.646464646464651"/>
    <n v="50"/>
  </r>
  <r>
    <n v="976"/>
    <x v="0"/>
    <x v="0"/>
    <x v="3"/>
    <x v="1"/>
    <x v="2"/>
    <x v="0"/>
    <x v="1"/>
    <x v="128"/>
    <n v="0"/>
    <n v="0"/>
    <n v="0"/>
    <n v="0"/>
    <n v="39.646464646464651"/>
    <n v="50"/>
  </r>
  <r>
    <n v="976"/>
    <x v="0"/>
    <x v="0"/>
    <x v="3"/>
    <x v="1"/>
    <x v="2"/>
    <x v="0"/>
    <x v="1"/>
    <x v="80"/>
    <n v="0"/>
    <n v="0"/>
    <n v="0"/>
    <n v="0"/>
    <n v="39.646464646464651"/>
    <n v="50"/>
  </r>
  <r>
    <n v="976"/>
    <x v="0"/>
    <x v="0"/>
    <x v="3"/>
    <x v="1"/>
    <x v="2"/>
    <x v="0"/>
    <x v="1"/>
    <x v="115"/>
    <n v="0"/>
    <n v="0"/>
    <n v="0"/>
    <n v="0"/>
    <n v="39.898989898989903"/>
    <n v="50"/>
  </r>
  <r>
    <n v="976"/>
    <x v="0"/>
    <x v="0"/>
    <x v="3"/>
    <x v="1"/>
    <x v="2"/>
    <x v="0"/>
    <x v="1"/>
    <x v="44"/>
    <n v="0"/>
    <n v="0"/>
    <n v="0"/>
    <n v="0"/>
    <n v="40.404040404040408"/>
    <n v="50"/>
  </r>
  <r>
    <n v="976"/>
    <x v="0"/>
    <x v="0"/>
    <x v="3"/>
    <x v="1"/>
    <x v="2"/>
    <x v="0"/>
    <x v="1"/>
    <x v="12"/>
    <n v="0"/>
    <n v="0"/>
    <n v="0"/>
    <n v="0"/>
    <n v="60.858585858585847"/>
    <n v="50"/>
  </r>
  <r>
    <n v="976"/>
    <x v="0"/>
    <x v="0"/>
    <x v="3"/>
    <x v="1"/>
    <x v="2"/>
    <x v="0"/>
    <x v="1"/>
    <x v="6"/>
    <n v="0"/>
    <n v="0"/>
    <n v="0"/>
    <n v="8.080808080808076"/>
    <n v="52.777777777777771"/>
    <n v="50"/>
  </r>
  <r>
    <n v="976"/>
    <x v="0"/>
    <x v="0"/>
    <x v="3"/>
    <x v="1"/>
    <x v="2"/>
    <x v="0"/>
    <x v="1"/>
    <x v="53"/>
    <n v="0"/>
    <n v="0"/>
    <n v="0"/>
    <n v="8.5858585858585865"/>
    <n v="52.272727272727259"/>
    <n v="50"/>
  </r>
  <r>
    <n v="976"/>
    <x v="0"/>
    <x v="0"/>
    <x v="3"/>
    <x v="1"/>
    <x v="2"/>
    <x v="0"/>
    <x v="1"/>
    <x v="19"/>
    <n v="0"/>
    <n v="0"/>
    <n v="0"/>
    <n v="8.8383838383838391"/>
    <n v="52.020202020202007"/>
    <n v="50"/>
  </r>
  <r>
    <n v="976"/>
    <x v="0"/>
    <x v="0"/>
    <x v="3"/>
    <x v="1"/>
    <x v="2"/>
    <x v="0"/>
    <x v="1"/>
    <x v="52"/>
    <n v="0"/>
    <n v="0"/>
    <n v="5.8080808080808088"/>
    <n v="4.2929292929292933"/>
    <n v="50.757575757575744"/>
    <n v="50"/>
  </r>
  <r>
    <n v="976"/>
    <x v="0"/>
    <x v="0"/>
    <x v="3"/>
    <x v="1"/>
    <x v="2"/>
    <x v="0"/>
    <x v="1"/>
    <x v="99"/>
    <n v="0"/>
    <n v="0"/>
    <n v="8.8383838383838391"/>
    <n v="30.80808080808081"/>
    <n v="21.969696969696948"/>
    <n v="50"/>
  </r>
  <r>
    <n v="976"/>
    <x v="0"/>
    <x v="0"/>
    <x v="3"/>
    <x v="1"/>
    <x v="2"/>
    <x v="0"/>
    <x v="1"/>
    <x v="122"/>
    <n v="0"/>
    <n v="0"/>
    <n v="8.8383838383838391"/>
    <n v="30.80808080808081"/>
    <n v="21.969696969696948"/>
    <n v="50"/>
  </r>
  <r>
    <n v="976"/>
    <x v="0"/>
    <x v="0"/>
    <x v="3"/>
    <x v="1"/>
    <x v="2"/>
    <x v="0"/>
    <x v="1"/>
    <x v="161"/>
    <n v="0"/>
    <n v="0"/>
    <n v="19.191919191919194"/>
    <n v="21.212121212121215"/>
    <n v="21.464646464646449"/>
    <n v="50"/>
  </r>
  <r>
    <n v="976"/>
    <x v="0"/>
    <x v="0"/>
    <x v="3"/>
    <x v="1"/>
    <x v="2"/>
    <x v="0"/>
    <x v="1"/>
    <x v="47"/>
    <n v="0"/>
    <n v="0"/>
    <n v="39.646464646464651"/>
    <n v="0.75757575757575779"/>
    <n v="21.464646464646449"/>
    <n v="50"/>
  </r>
  <r>
    <n v="976"/>
    <x v="0"/>
    <x v="0"/>
    <x v="3"/>
    <x v="1"/>
    <x v="2"/>
    <x v="0"/>
    <x v="1"/>
    <x v="151"/>
    <n v="0"/>
    <n v="0"/>
    <n v="39.646464646464651"/>
    <n v="0.75757575757575779"/>
    <n v="21.464646464646449"/>
    <n v="50"/>
  </r>
  <r>
    <n v="976"/>
    <x v="0"/>
    <x v="0"/>
    <x v="3"/>
    <x v="1"/>
    <x v="2"/>
    <x v="0"/>
    <x v="1"/>
    <x v="100"/>
    <n v="0"/>
    <n v="0"/>
    <n v="39.646464646464651"/>
    <n v="1.0101010101010033"/>
    <n v="21.212121212121204"/>
    <n v="50"/>
  </r>
  <r>
    <n v="976"/>
    <x v="0"/>
    <x v="0"/>
    <x v="3"/>
    <x v="1"/>
    <x v="2"/>
    <x v="0"/>
    <x v="1"/>
    <x v="155"/>
    <n v="0"/>
    <n v="0"/>
    <n v="40.151515151515156"/>
    <n v="0.50505050505049809"/>
    <n v="30.303030303030305"/>
    <n v="50"/>
  </r>
  <r>
    <n v="976"/>
    <x v="0"/>
    <x v="0"/>
    <x v="3"/>
    <x v="1"/>
    <x v="2"/>
    <x v="0"/>
    <x v="1"/>
    <x v="93"/>
    <n v="0"/>
    <n v="0"/>
    <n v="40.151515151515156"/>
    <n v="0.50505050505049809"/>
    <n v="30.303030303030305"/>
    <n v="50"/>
  </r>
  <r>
    <n v="976"/>
    <x v="0"/>
    <x v="0"/>
    <x v="3"/>
    <x v="1"/>
    <x v="2"/>
    <x v="0"/>
    <x v="1"/>
    <x v="17"/>
    <n v="0"/>
    <n v="0"/>
    <n v="40.151515151515156"/>
    <n v="0.50505050505049809"/>
    <n v="32.575757575757571"/>
    <n v="50"/>
  </r>
  <r>
    <n v="976"/>
    <x v="0"/>
    <x v="0"/>
    <x v="3"/>
    <x v="1"/>
    <x v="2"/>
    <x v="0"/>
    <x v="1"/>
    <x v="58"/>
    <n v="0"/>
    <n v="0"/>
    <n v="40.151515151515156"/>
    <n v="0.50505050505049809"/>
    <n v="32.575757575757571"/>
    <n v="50"/>
  </r>
  <r>
    <n v="976"/>
    <x v="0"/>
    <x v="0"/>
    <x v="3"/>
    <x v="1"/>
    <x v="2"/>
    <x v="0"/>
    <x v="1"/>
    <x v="120"/>
    <n v="0"/>
    <n v="0"/>
    <n v="40.151515151515156"/>
    <n v="0.50505050505049809"/>
    <n v="32.575757575757571"/>
    <n v="50"/>
  </r>
  <r>
    <n v="976"/>
    <x v="0"/>
    <x v="0"/>
    <x v="3"/>
    <x v="1"/>
    <x v="2"/>
    <x v="0"/>
    <x v="1"/>
    <x v="187"/>
    <n v="0"/>
    <n v="0"/>
    <n v="40.151515151515156"/>
    <n v="0.50505050505049809"/>
    <n v="32.575757575757571"/>
    <n v="50"/>
  </r>
  <r>
    <n v="976"/>
    <x v="0"/>
    <x v="0"/>
    <x v="3"/>
    <x v="1"/>
    <x v="2"/>
    <x v="0"/>
    <x v="1"/>
    <x v="153"/>
    <n v="0"/>
    <n v="0"/>
    <n v="40.404040404040408"/>
    <n v="0.25252525252524549"/>
    <n v="33.080808080808076"/>
    <n v="50"/>
  </r>
  <r>
    <n v="976"/>
    <x v="0"/>
    <x v="0"/>
    <x v="3"/>
    <x v="1"/>
    <x v="2"/>
    <x v="0"/>
    <x v="1"/>
    <x v="60"/>
    <n v="0"/>
    <n v="0"/>
    <n v="40.404040404040408"/>
    <n v="0.25252525252524549"/>
    <n v="33.080808080808076"/>
    <n v="50"/>
  </r>
  <r>
    <n v="976"/>
    <x v="0"/>
    <x v="0"/>
    <x v="3"/>
    <x v="1"/>
    <x v="2"/>
    <x v="0"/>
    <x v="1"/>
    <x v="18"/>
    <n v="0"/>
    <n v="0"/>
    <n v="40.404040404040408"/>
    <n v="0.25252525252524549"/>
    <n v="33.080808080808076"/>
    <n v="50"/>
  </r>
  <r>
    <n v="976"/>
    <x v="0"/>
    <x v="0"/>
    <x v="3"/>
    <x v="1"/>
    <x v="2"/>
    <x v="0"/>
    <x v="1"/>
    <x v="49"/>
    <n v="0"/>
    <n v="0"/>
    <n v="40.404040404040408"/>
    <n v="0.25252525252524549"/>
    <n v="33.080808080808076"/>
    <n v="50"/>
  </r>
  <r>
    <n v="976"/>
    <x v="0"/>
    <x v="0"/>
    <x v="3"/>
    <x v="1"/>
    <x v="2"/>
    <x v="0"/>
    <x v="1"/>
    <x v="23"/>
    <n v="0"/>
    <n v="0"/>
    <n v="40.656565656565654"/>
    <n v="0"/>
    <n v="33.080808080808076"/>
    <n v="50"/>
  </r>
  <r>
    <n v="976"/>
    <x v="0"/>
    <x v="0"/>
    <x v="3"/>
    <x v="1"/>
    <x v="2"/>
    <x v="0"/>
    <x v="1"/>
    <x v="180"/>
    <n v="0"/>
    <n v="0"/>
    <n v="40.656565656565654"/>
    <n v="0"/>
    <n v="34.848484848484851"/>
    <n v="50"/>
  </r>
  <r>
    <n v="976"/>
    <x v="0"/>
    <x v="0"/>
    <x v="3"/>
    <x v="1"/>
    <x v="2"/>
    <x v="0"/>
    <x v="1"/>
    <x v="39"/>
    <n v="0"/>
    <n v="0"/>
    <n v="40.404040404040408"/>
    <n v="9.0909090909090793"/>
    <n v="26.010101010101017"/>
    <n v="50"/>
  </r>
  <r>
    <n v="976"/>
    <x v="0"/>
    <x v="0"/>
    <x v="3"/>
    <x v="1"/>
    <x v="2"/>
    <x v="0"/>
    <x v="1"/>
    <x v="141"/>
    <n v="0"/>
    <n v="0"/>
    <n v="40.404040404040408"/>
    <n v="9.84848484848483"/>
    <n v="34.848484848484865"/>
    <n v="50"/>
  </r>
  <r>
    <n v="976"/>
    <x v="0"/>
    <x v="0"/>
    <x v="3"/>
    <x v="1"/>
    <x v="2"/>
    <x v="0"/>
    <x v="1"/>
    <x v="51"/>
    <n v="0"/>
    <n v="0"/>
    <n v="0"/>
    <n v="0"/>
    <n v="40.404040404040408"/>
    <n v="50"/>
  </r>
  <r>
    <n v="976"/>
    <x v="0"/>
    <x v="0"/>
    <x v="3"/>
    <x v="1"/>
    <x v="2"/>
    <x v="0"/>
    <x v="1"/>
    <x v="126"/>
    <n v="0"/>
    <n v="0"/>
    <n v="0"/>
    <n v="0"/>
    <n v="40.656565656565654"/>
    <n v="50"/>
  </r>
  <r>
    <n v="976"/>
    <x v="0"/>
    <x v="0"/>
    <x v="3"/>
    <x v="1"/>
    <x v="2"/>
    <x v="0"/>
    <x v="1"/>
    <x v="56"/>
    <n v="0"/>
    <n v="0"/>
    <n v="0"/>
    <n v="0"/>
    <n v="60.858585858585847"/>
    <n v="50"/>
  </r>
  <r>
    <n v="976"/>
    <x v="0"/>
    <x v="0"/>
    <x v="3"/>
    <x v="1"/>
    <x v="2"/>
    <x v="0"/>
    <x v="1"/>
    <x v="29"/>
    <n v="0"/>
    <n v="0"/>
    <n v="0"/>
    <n v="8.8383838383838391"/>
    <n v="52.020202020202007"/>
    <n v="50"/>
  </r>
  <r>
    <n v="976"/>
    <x v="0"/>
    <x v="0"/>
    <x v="3"/>
    <x v="1"/>
    <x v="2"/>
    <x v="0"/>
    <x v="1"/>
    <x v="179"/>
    <n v="0"/>
    <n v="0"/>
    <n v="8.080808080808076"/>
    <n v="3.5353535353535364"/>
    <n v="49.242424242424235"/>
    <n v="50"/>
  </r>
  <r>
    <n v="976"/>
    <x v="0"/>
    <x v="0"/>
    <x v="3"/>
    <x v="1"/>
    <x v="2"/>
    <x v="0"/>
    <x v="1"/>
    <x v="20"/>
    <n v="0"/>
    <n v="0"/>
    <n v="8.8383838383838391"/>
    <n v="30.80808080808081"/>
    <n v="21.969696969696948"/>
    <n v="50"/>
  </r>
  <r>
    <n v="976"/>
    <x v="0"/>
    <x v="0"/>
    <x v="3"/>
    <x v="1"/>
    <x v="2"/>
    <x v="0"/>
    <x v="1"/>
    <x v="9"/>
    <n v="0"/>
    <n v="0"/>
    <n v="8.8383838383838391"/>
    <n v="30.80808080808081"/>
    <n v="22.222222222222207"/>
    <n v="50"/>
  </r>
  <r>
    <n v="976"/>
    <x v="0"/>
    <x v="0"/>
    <x v="3"/>
    <x v="1"/>
    <x v="2"/>
    <x v="0"/>
    <x v="1"/>
    <x v="32"/>
    <n v="0"/>
    <n v="0"/>
    <n v="8.8383838383838391"/>
    <n v="31.060606060606062"/>
    <n v="21.969696969696955"/>
    <n v="50"/>
  </r>
  <r>
    <n v="976"/>
    <x v="0"/>
    <x v="0"/>
    <x v="3"/>
    <x v="1"/>
    <x v="2"/>
    <x v="0"/>
    <x v="1"/>
    <x v="140"/>
    <n v="0"/>
    <n v="0"/>
    <n v="21.464646464646464"/>
    <n v="18.939393939393945"/>
    <n v="21.464646464646449"/>
    <n v="50"/>
  </r>
  <r>
    <n v="976"/>
    <x v="0"/>
    <x v="0"/>
    <x v="3"/>
    <x v="1"/>
    <x v="2"/>
    <x v="0"/>
    <x v="1"/>
    <x v="34"/>
    <n v="0"/>
    <n v="0"/>
    <n v="28.156565656565661"/>
    <n v="12.247474747474747"/>
    <n v="21.464646464646449"/>
    <n v="50"/>
  </r>
  <r>
    <n v="976"/>
    <x v="0"/>
    <x v="0"/>
    <x v="3"/>
    <x v="1"/>
    <x v="2"/>
    <x v="0"/>
    <x v="1"/>
    <x v="138"/>
    <n v="0"/>
    <n v="0"/>
    <n v="30.808080808080799"/>
    <n v="9.5959595959596093"/>
    <n v="21.464646464646449"/>
    <n v="50"/>
  </r>
  <r>
    <n v="976"/>
    <x v="0"/>
    <x v="0"/>
    <x v="3"/>
    <x v="1"/>
    <x v="2"/>
    <x v="0"/>
    <x v="1"/>
    <x v="61"/>
    <n v="0"/>
    <n v="0"/>
    <n v="39.646464646464651"/>
    <n v="0.75757575757575779"/>
    <n v="21.464646464646449"/>
    <n v="50"/>
  </r>
  <r>
    <n v="976"/>
    <x v="0"/>
    <x v="0"/>
    <x v="3"/>
    <x v="1"/>
    <x v="2"/>
    <x v="0"/>
    <x v="1"/>
    <x v="173"/>
    <n v="0"/>
    <n v="0"/>
    <n v="40.404040404040408"/>
    <n v="0.25252525252524549"/>
    <n v="32.575757575757571"/>
    <n v="50"/>
  </r>
  <r>
    <n v="976"/>
    <x v="0"/>
    <x v="0"/>
    <x v="3"/>
    <x v="1"/>
    <x v="2"/>
    <x v="0"/>
    <x v="1"/>
    <x v="147"/>
    <n v="0"/>
    <n v="0"/>
    <n v="40.404040404040408"/>
    <n v="0.25252525252524549"/>
    <n v="33.080808080808076"/>
    <n v="50"/>
  </r>
  <r>
    <n v="976"/>
    <x v="0"/>
    <x v="0"/>
    <x v="3"/>
    <x v="1"/>
    <x v="2"/>
    <x v="0"/>
    <x v="1"/>
    <x v="40"/>
    <n v="0"/>
    <n v="0"/>
    <n v="40.404040404040408"/>
    <n v="0.25252525252524549"/>
    <n v="33.080808080808076"/>
    <n v="50"/>
  </r>
  <r>
    <n v="976"/>
    <x v="0"/>
    <x v="0"/>
    <x v="3"/>
    <x v="1"/>
    <x v="2"/>
    <x v="0"/>
    <x v="1"/>
    <x v="67"/>
    <n v="0"/>
    <n v="0"/>
    <n v="40.404040404040408"/>
    <n v="0.25252525252524549"/>
    <n v="33.080808080808076"/>
    <n v="50"/>
  </r>
  <r>
    <n v="976"/>
    <x v="0"/>
    <x v="0"/>
    <x v="3"/>
    <x v="1"/>
    <x v="2"/>
    <x v="0"/>
    <x v="1"/>
    <x v="63"/>
    <n v="0"/>
    <n v="0"/>
    <n v="40.656565656565654"/>
    <n v="0"/>
    <n v="34.090909090909086"/>
    <n v="50"/>
  </r>
  <r>
    <n v="976"/>
    <x v="0"/>
    <x v="0"/>
    <x v="3"/>
    <x v="1"/>
    <x v="2"/>
    <x v="0"/>
    <x v="1"/>
    <x v="92"/>
    <n v="0"/>
    <n v="0"/>
    <n v="40.656565656565654"/>
    <n v="0"/>
    <n v="34.090909090909086"/>
    <n v="50"/>
  </r>
  <r>
    <n v="976"/>
    <x v="0"/>
    <x v="0"/>
    <x v="3"/>
    <x v="1"/>
    <x v="2"/>
    <x v="0"/>
    <x v="1"/>
    <x v="123"/>
    <n v="0"/>
    <n v="0"/>
    <n v="40.656565656565654"/>
    <n v="8.3333333333333144"/>
    <n v="26.515151515151537"/>
    <n v="50"/>
  </r>
  <r>
    <n v="976"/>
    <x v="0"/>
    <x v="0"/>
    <x v="3"/>
    <x v="1"/>
    <x v="2"/>
    <x v="0"/>
    <x v="1"/>
    <x v="142"/>
    <n v="0"/>
    <n v="0"/>
    <n v="40.404040404040408"/>
    <n v="9.3434343434343319"/>
    <n v="25.757575757575765"/>
    <n v="50"/>
  </r>
  <r>
    <n v="976"/>
    <x v="0"/>
    <x v="0"/>
    <x v="3"/>
    <x v="1"/>
    <x v="2"/>
    <x v="0"/>
    <x v="1"/>
    <x v="116"/>
    <n v="0"/>
    <n v="0"/>
    <n v="40.404040404040408"/>
    <n v="9.5959595959595845"/>
    <n v="35.101010101010111"/>
    <n v="50"/>
  </r>
  <r>
    <n v="977"/>
    <x v="1"/>
    <x v="1"/>
    <x v="3"/>
    <x v="1"/>
    <x v="2"/>
    <x v="0"/>
    <x v="1"/>
    <x v="103"/>
    <n v="0"/>
    <n v="0"/>
    <n v="0"/>
    <n v="0"/>
    <n v="96.503496503496493"/>
    <n v="50"/>
  </r>
  <r>
    <n v="977"/>
    <x v="1"/>
    <x v="1"/>
    <x v="3"/>
    <x v="1"/>
    <x v="2"/>
    <x v="0"/>
    <x v="1"/>
    <x v="144"/>
    <n v="0"/>
    <n v="0"/>
    <n v="0"/>
    <n v="19.347319347319353"/>
    <n v="78.554778554778551"/>
    <n v="50"/>
  </r>
  <r>
    <n v="977"/>
    <x v="1"/>
    <x v="1"/>
    <x v="3"/>
    <x v="1"/>
    <x v="2"/>
    <x v="0"/>
    <x v="1"/>
    <x v="13"/>
    <n v="0"/>
    <n v="0"/>
    <n v="0"/>
    <n v="24.125874125874123"/>
    <n v="74.47552447552448"/>
    <n v="50"/>
  </r>
  <r>
    <n v="977"/>
    <x v="1"/>
    <x v="1"/>
    <x v="3"/>
    <x v="1"/>
    <x v="2"/>
    <x v="0"/>
    <x v="1"/>
    <x v="44"/>
    <n v="4.1958041958041958"/>
    <n v="4.1958041958041958"/>
    <n v="45.45454545454546"/>
    <n v="24.12587412587412"/>
    <n v="26.223776223776227"/>
    <n v="45"/>
  </r>
  <r>
    <n v="977"/>
    <x v="1"/>
    <x v="1"/>
    <x v="3"/>
    <x v="1"/>
    <x v="2"/>
    <x v="0"/>
    <x v="1"/>
    <x v="126"/>
    <n v="23.776223776223773"/>
    <n v="23.776223776223773"/>
    <n v="50"/>
    <n v="2.0979020979021072"/>
    <n v="24.12587412587412"/>
    <n v="25"/>
  </r>
  <r>
    <n v="977"/>
    <x v="1"/>
    <x v="1"/>
    <x v="3"/>
    <x v="1"/>
    <x v="2"/>
    <x v="0"/>
    <x v="1"/>
    <x v="113"/>
    <n v="0"/>
    <n v="0"/>
    <n v="0"/>
    <n v="0"/>
    <n v="49.650349650349654"/>
    <n v="50"/>
  </r>
  <r>
    <n v="977"/>
    <x v="1"/>
    <x v="1"/>
    <x v="3"/>
    <x v="1"/>
    <x v="2"/>
    <x v="0"/>
    <x v="1"/>
    <x v="30"/>
    <n v="0"/>
    <n v="0"/>
    <n v="4.1958041958041958"/>
    <n v="45.45454545454546"/>
    <n v="49.650349650349654"/>
    <n v="50"/>
  </r>
  <r>
    <n v="977"/>
    <x v="1"/>
    <x v="1"/>
    <x v="3"/>
    <x v="1"/>
    <x v="2"/>
    <x v="0"/>
    <x v="1"/>
    <x v="51"/>
    <n v="19.347319347319353"/>
    <n v="19.347319347319353"/>
    <n v="54.428904428904417"/>
    <n v="1.3986013986014001"/>
    <n v="24.825174825174827"/>
    <n v="32"/>
  </r>
  <r>
    <n v="977"/>
    <x v="1"/>
    <x v="1"/>
    <x v="3"/>
    <x v="1"/>
    <x v="2"/>
    <x v="0"/>
    <x v="1"/>
    <x v="22"/>
    <n v="38.811188811188806"/>
    <n v="38.811188811188806"/>
    <n v="34.965034965034967"/>
    <n v="2.0979020979021072"/>
    <n v="24.12587412587412"/>
    <n v="20"/>
  </r>
  <r>
    <n v="977"/>
    <x v="1"/>
    <x v="1"/>
    <x v="3"/>
    <x v="1"/>
    <x v="2"/>
    <x v="0"/>
    <x v="1"/>
    <x v="6"/>
    <n v="48.951048951048953"/>
    <n v="48.951048951048953"/>
    <n v="25.524475524475527"/>
    <n v="22.2027972027972"/>
    <n v="3.3216783216783199"/>
    <n v="3"/>
  </r>
  <r>
    <n v="977"/>
    <x v="1"/>
    <x v="1"/>
    <x v="3"/>
    <x v="1"/>
    <x v="2"/>
    <x v="0"/>
    <x v="1"/>
    <x v="28"/>
    <n v="0"/>
    <n v="0"/>
    <n v="0"/>
    <n v="0"/>
    <n v="73.776223776223773"/>
    <n v="50"/>
  </r>
  <r>
    <n v="977"/>
    <x v="1"/>
    <x v="1"/>
    <x v="3"/>
    <x v="1"/>
    <x v="2"/>
    <x v="0"/>
    <x v="1"/>
    <x v="80"/>
    <n v="0"/>
    <n v="0"/>
    <n v="24.125874125874123"/>
    <n v="48.251748251748268"/>
    <n v="27.622377622377613"/>
    <n v="48"/>
  </r>
  <r>
    <n v="977"/>
    <x v="1"/>
    <x v="1"/>
    <x v="3"/>
    <x v="1"/>
    <x v="2"/>
    <x v="0"/>
    <x v="1"/>
    <x v="115"/>
    <n v="0"/>
    <n v="0"/>
    <n v="49.650349650349654"/>
    <n v="24.12587412587412"/>
    <n v="26.223776223776227"/>
    <n v="46"/>
  </r>
  <r>
    <n v="977"/>
    <x v="1"/>
    <x v="1"/>
    <x v="3"/>
    <x v="1"/>
    <x v="2"/>
    <x v="0"/>
    <x v="1"/>
    <x v="101"/>
    <n v="19.347319347319353"/>
    <n v="19.347319347319353"/>
    <n v="53.030303030303031"/>
    <n v="2.097902097902093"/>
    <n v="25.52447552447552"/>
    <n v="40"/>
  </r>
  <r>
    <n v="977"/>
    <x v="1"/>
    <x v="1"/>
    <x v="3"/>
    <x v="1"/>
    <x v="2"/>
    <x v="0"/>
    <x v="1"/>
    <x v="53"/>
    <n v="48.776223776223773"/>
    <n v="48.776223776223773"/>
    <n v="25.699300699300707"/>
    <n v="23.426573426573427"/>
    <n v="2.097902097902093"/>
    <n v="1"/>
  </r>
  <r>
    <n v="977"/>
    <x v="1"/>
    <x v="1"/>
    <x v="3"/>
    <x v="1"/>
    <x v="2"/>
    <x v="0"/>
    <x v="1"/>
    <x v="73"/>
    <n v="0"/>
    <n v="0"/>
    <n v="0"/>
    <n v="22.727272727272727"/>
    <n v="75.874125874125866"/>
    <n v="50"/>
  </r>
  <r>
    <n v="977"/>
    <x v="1"/>
    <x v="1"/>
    <x v="3"/>
    <x v="1"/>
    <x v="2"/>
    <x v="0"/>
    <x v="1"/>
    <x v="128"/>
    <n v="0"/>
    <n v="0"/>
    <n v="19.347319347319353"/>
    <n v="30.303030303030301"/>
    <n v="50.349650349650346"/>
    <n v="50"/>
  </r>
  <r>
    <n v="977"/>
    <x v="1"/>
    <x v="1"/>
    <x v="3"/>
    <x v="1"/>
    <x v="2"/>
    <x v="0"/>
    <x v="1"/>
    <x v="56"/>
    <n v="48.251748251748246"/>
    <n v="48.251748251748246"/>
    <n v="25.524475524475527"/>
    <n v="22.027972027972027"/>
    <n v="4.1958041958042003"/>
    <n v="7"/>
  </r>
  <r>
    <n v="977"/>
    <x v="1"/>
    <x v="1"/>
    <x v="3"/>
    <x v="1"/>
    <x v="2"/>
    <x v="0"/>
    <x v="1"/>
    <x v="12"/>
    <n v="46.67832167832168"/>
    <n v="46.67832167832168"/>
    <n v="27.097902097902093"/>
    <n v="22.72727272727272"/>
    <n v="3.4965034965035073"/>
    <n v="5"/>
  </r>
  <r>
    <n v="978"/>
    <x v="0"/>
    <x v="0"/>
    <x v="3"/>
    <x v="1"/>
    <x v="1"/>
    <x v="0"/>
    <x v="1"/>
    <x v="144"/>
    <n v="0"/>
    <n v="0"/>
    <n v="0"/>
    <n v="0"/>
    <n v="39.646464646464651"/>
    <n v="50"/>
  </r>
  <r>
    <n v="978"/>
    <x v="0"/>
    <x v="0"/>
    <x v="3"/>
    <x v="1"/>
    <x v="1"/>
    <x v="0"/>
    <x v="1"/>
    <x v="30"/>
    <n v="0"/>
    <n v="0"/>
    <n v="0"/>
    <n v="0"/>
    <n v="39.646464646464651"/>
    <n v="50"/>
  </r>
  <r>
    <n v="978"/>
    <x v="0"/>
    <x v="0"/>
    <x v="3"/>
    <x v="1"/>
    <x v="1"/>
    <x v="0"/>
    <x v="1"/>
    <x v="44"/>
    <n v="0"/>
    <n v="0"/>
    <n v="0"/>
    <n v="0"/>
    <n v="40.404040404040408"/>
    <n v="50"/>
  </r>
  <r>
    <n v="978"/>
    <x v="0"/>
    <x v="0"/>
    <x v="3"/>
    <x v="1"/>
    <x v="1"/>
    <x v="0"/>
    <x v="1"/>
    <x v="51"/>
    <n v="0"/>
    <n v="0"/>
    <n v="0"/>
    <n v="0"/>
    <n v="60.858585858585847"/>
    <n v="50"/>
  </r>
  <r>
    <n v="978"/>
    <x v="0"/>
    <x v="0"/>
    <x v="3"/>
    <x v="1"/>
    <x v="1"/>
    <x v="0"/>
    <x v="1"/>
    <x v="126"/>
    <n v="0"/>
    <n v="0"/>
    <n v="0"/>
    <n v="0"/>
    <n v="60.858585858585847"/>
    <n v="50"/>
  </r>
  <r>
    <n v="978"/>
    <x v="0"/>
    <x v="0"/>
    <x v="3"/>
    <x v="1"/>
    <x v="1"/>
    <x v="0"/>
    <x v="1"/>
    <x v="56"/>
    <n v="0"/>
    <n v="0"/>
    <n v="0"/>
    <n v="0"/>
    <n v="60.858585858585847"/>
    <n v="50"/>
  </r>
  <r>
    <n v="978"/>
    <x v="0"/>
    <x v="0"/>
    <x v="3"/>
    <x v="1"/>
    <x v="1"/>
    <x v="0"/>
    <x v="1"/>
    <x v="12"/>
    <n v="0"/>
    <n v="0"/>
    <n v="0"/>
    <n v="0"/>
    <n v="60.858585858585847"/>
    <n v="50"/>
  </r>
  <r>
    <n v="978"/>
    <x v="0"/>
    <x v="0"/>
    <x v="3"/>
    <x v="1"/>
    <x v="1"/>
    <x v="0"/>
    <x v="1"/>
    <x v="6"/>
    <n v="0"/>
    <n v="0"/>
    <n v="0"/>
    <n v="0"/>
    <n v="60.858585858585847"/>
    <n v="50"/>
  </r>
  <r>
    <n v="978"/>
    <x v="0"/>
    <x v="0"/>
    <x v="3"/>
    <x v="1"/>
    <x v="1"/>
    <x v="0"/>
    <x v="1"/>
    <x v="69"/>
    <n v="0"/>
    <n v="0"/>
    <n v="0"/>
    <n v="0"/>
    <n v="60.858585858585847"/>
    <n v="50"/>
  </r>
  <r>
    <n v="978"/>
    <x v="0"/>
    <x v="0"/>
    <x v="3"/>
    <x v="1"/>
    <x v="1"/>
    <x v="0"/>
    <x v="1"/>
    <x v="81"/>
    <n v="0"/>
    <n v="0"/>
    <n v="0"/>
    <n v="8.080808080808076"/>
    <n v="52.777777777777771"/>
    <n v="50"/>
  </r>
  <r>
    <n v="978"/>
    <x v="0"/>
    <x v="0"/>
    <x v="3"/>
    <x v="1"/>
    <x v="1"/>
    <x v="0"/>
    <x v="1"/>
    <x v="2"/>
    <n v="0"/>
    <n v="0"/>
    <n v="0"/>
    <n v="8.080808080808076"/>
    <n v="52.777777777777771"/>
    <n v="50"/>
  </r>
  <r>
    <n v="978"/>
    <x v="0"/>
    <x v="0"/>
    <x v="3"/>
    <x v="1"/>
    <x v="1"/>
    <x v="0"/>
    <x v="1"/>
    <x v="48"/>
    <n v="0"/>
    <n v="0"/>
    <n v="0"/>
    <n v="8.8383838383838391"/>
    <n v="52.020202020202007"/>
    <n v="50"/>
  </r>
  <r>
    <n v="978"/>
    <x v="0"/>
    <x v="0"/>
    <x v="3"/>
    <x v="1"/>
    <x v="1"/>
    <x v="0"/>
    <x v="1"/>
    <x v="16"/>
    <n v="0"/>
    <n v="0"/>
    <n v="0"/>
    <n v="8.8383838383838391"/>
    <n v="52.020202020202007"/>
    <n v="50"/>
  </r>
  <r>
    <n v="978"/>
    <x v="0"/>
    <x v="0"/>
    <x v="3"/>
    <x v="1"/>
    <x v="1"/>
    <x v="0"/>
    <x v="1"/>
    <x v="68"/>
    <n v="0"/>
    <n v="0"/>
    <n v="8.8383838383838391"/>
    <n v="21.212121212121204"/>
    <n v="30.808080808080803"/>
    <n v="50"/>
  </r>
  <r>
    <n v="978"/>
    <x v="0"/>
    <x v="0"/>
    <x v="3"/>
    <x v="1"/>
    <x v="1"/>
    <x v="0"/>
    <x v="1"/>
    <x v="47"/>
    <n v="8.080808080808076"/>
    <n v="8.080808080808076"/>
    <n v="0.75757575757576312"/>
    <n v="30.555555555555557"/>
    <n v="21.969696969696955"/>
    <n v="50"/>
  </r>
  <r>
    <n v="978"/>
    <x v="0"/>
    <x v="0"/>
    <x v="3"/>
    <x v="1"/>
    <x v="1"/>
    <x v="0"/>
    <x v="1"/>
    <x v="88"/>
    <n v="8.080808080808076"/>
    <n v="8.080808080808076"/>
    <n v="0.75757575757576312"/>
    <n v="30.80808080808081"/>
    <n v="21.717171717171702"/>
    <n v="50"/>
  </r>
  <r>
    <n v="978"/>
    <x v="0"/>
    <x v="0"/>
    <x v="3"/>
    <x v="1"/>
    <x v="1"/>
    <x v="0"/>
    <x v="1"/>
    <x v="87"/>
    <n v="8.080808080808076"/>
    <n v="8.080808080808076"/>
    <n v="1.5151515151515227"/>
    <n v="30.050505050505052"/>
    <n v="21.717171717171702"/>
    <n v="50"/>
  </r>
  <r>
    <n v="978"/>
    <x v="0"/>
    <x v="0"/>
    <x v="3"/>
    <x v="1"/>
    <x v="1"/>
    <x v="0"/>
    <x v="1"/>
    <x v="155"/>
    <n v="8.5858585858585865"/>
    <n v="8.5858585858585865"/>
    <n v="22.222222222222214"/>
    <n v="8.8383838383838516"/>
    <n v="21.717171717171702"/>
    <n v="50"/>
  </r>
  <r>
    <n v="978"/>
    <x v="0"/>
    <x v="0"/>
    <x v="3"/>
    <x v="1"/>
    <x v="1"/>
    <x v="0"/>
    <x v="1"/>
    <x v="55"/>
    <n v="19.191919191919194"/>
    <n v="19.191919191919194"/>
    <n v="20.454545454545457"/>
    <n v="0.75757575757575779"/>
    <n v="30.808080808080796"/>
    <n v="50"/>
  </r>
  <r>
    <n v="978"/>
    <x v="0"/>
    <x v="0"/>
    <x v="3"/>
    <x v="1"/>
    <x v="1"/>
    <x v="0"/>
    <x v="1"/>
    <x v="104"/>
    <n v="22.222222222222221"/>
    <n v="22.222222222222221"/>
    <n v="17.424242424242429"/>
    <n v="0.75757575757575779"/>
    <n v="30.808080808080796"/>
    <n v="50"/>
  </r>
  <r>
    <n v="978"/>
    <x v="0"/>
    <x v="0"/>
    <x v="3"/>
    <x v="1"/>
    <x v="1"/>
    <x v="0"/>
    <x v="1"/>
    <x v="153"/>
    <n v="30.050505050505045"/>
    <n v="30.050505050505045"/>
    <n v="9.5959595959596058"/>
    <n v="1.0101010101010033"/>
    <n v="30.55555555555555"/>
    <n v="50"/>
  </r>
  <r>
    <n v="978"/>
    <x v="0"/>
    <x v="0"/>
    <x v="3"/>
    <x v="1"/>
    <x v="1"/>
    <x v="0"/>
    <x v="1"/>
    <x v="147"/>
    <n v="30.808080808080799"/>
    <n v="30.808080808080799"/>
    <n v="9.0909090909091042"/>
    <n v="0.75757575757575069"/>
    <n v="30.55555555555555"/>
    <n v="50"/>
  </r>
  <r>
    <n v="978"/>
    <x v="0"/>
    <x v="0"/>
    <x v="3"/>
    <x v="1"/>
    <x v="1"/>
    <x v="0"/>
    <x v="1"/>
    <x v="132"/>
    <n v="30.808080808080799"/>
    <n v="30.808080808080799"/>
    <n v="9.5959595959596093"/>
    <n v="0.25252525252524549"/>
    <n v="30.55555555555555"/>
    <n v="50"/>
  </r>
  <r>
    <n v="978"/>
    <x v="0"/>
    <x v="0"/>
    <x v="3"/>
    <x v="1"/>
    <x v="1"/>
    <x v="0"/>
    <x v="1"/>
    <x v="63"/>
    <n v="39.646464646464651"/>
    <n v="39.646464646464651"/>
    <n v="0.75757575757575779"/>
    <n v="0.25252525252524549"/>
    <n v="31.313131313131315"/>
    <n v="50"/>
  </r>
  <r>
    <n v="978"/>
    <x v="0"/>
    <x v="0"/>
    <x v="3"/>
    <x v="1"/>
    <x v="1"/>
    <x v="0"/>
    <x v="1"/>
    <x v="33"/>
    <n v="39.646464646464651"/>
    <n v="39.646464646464651"/>
    <n v="0.75757575757575779"/>
    <n v="0.25252525252524549"/>
    <n v="31.313131313131315"/>
    <n v="50"/>
  </r>
  <r>
    <n v="978"/>
    <x v="0"/>
    <x v="0"/>
    <x v="3"/>
    <x v="1"/>
    <x v="1"/>
    <x v="0"/>
    <x v="1"/>
    <x v="143"/>
    <n v="39.646464646464651"/>
    <n v="39.646464646464651"/>
    <n v="0.75757575757575779"/>
    <n v="0.25252525252524549"/>
    <n v="31.313131313131315"/>
    <n v="50"/>
  </r>
  <r>
    <n v="978"/>
    <x v="0"/>
    <x v="0"/>
    <x v="3"/>
    <x v="1"/>
    <x v="1"/>
    <x v="0"/>
    <x v="1"/>
    <x v="116"/>
    <n v="40.151515151515156"/>
    <n v="40.151515151515156"/>
    <n v="0.50505050505049809"/>
    <n v="0"/>
    <n v="33.080808080808076"/>
    <n v="50"/>
  </r>
  <r>
    <n v="978"/>
    <x v="0"/>
    <x v="0"/>
    <x v="3"/>
    <x v="1"/>
    <x v="1"/>
    <x v="0"/>
    <x v="1"/>
    <x v="73"/>
    <n v="0"/>
    <n v="0"/>
    <n v="0"/>
    <n v="0"/>
    <n v="39.646464646464651"/>
    <n v="50"/>
  </r>
  <r>
    <n v="978"/>
    <x v="0"/>
    <x v="0"/>
    <x v="3"/>
    <x v="1"/>
    <x v="1"/>
    <x v="0"/>
    <x v="1"/>
    <x v="13"/>
    <n v="0"/>
    <n v="0"/>
    <n v="0"/>
    <n v="0"/>
    <n v="39.646464646464651"/>
    <n v="50"/>
  </r>
  <r>
    <n v="978"/>
    <x v="0"/>
    <x v="0"/>
    <x v="3"/>
    <x v="1"/>
    <x v="1"/>
    <x v="0"/>
    <x v="1"/>
    <x v="115"/>
    <n v="0"/>
    <n v="0"/>
    <n v="0"/>
    <n v="0"/>
    <n v="40.404040404040408"/>
    <n v="50"/>
  </r>
  <r>
    <n v="978"/>
    <x v="0"/>
    <x v="0"/>
    <x v="3"/>
    <x v="1"/>
    <x v="1"/>
    <x v="0"/>
    <x v="1"/>
    <x v="53"/>
    <n v="0"/>
    <n v="0"/>
    <n v="0"/>
    <n v="0"/>
    <n v="60.858585858585847"/>
    <n v="50"/>
  </r>
  <r>
    <n v="978"/>
    <x v="0"/>
    <x v="0"/>
    <x v="3"/>
    <x v="1"/>
    <x v="1"/>
    <x v="0"/>
    <x v="1"/>
    <x v="122"/>
    <n v="0"/>
    <n v="0"/>
    <n v="8.080808080808076"/>
    <n v="2.2727272727272769"/>
    <n v="50.505050505050491"/>
    <n v="50"/>
  </r>
  <r>
    <n v="978"/>
    <x v="0"/>
    <x v="0"/>
    <x v="3"/>
    <x v="1"/>
    <x v="1"/>
    <x v="0"/>
    <x v="1"/>
    <x v="32"/>
    <n v="0"/>
    <n v="0"/>
    <n v="8.0808080808080813"/>
    <n v="17.460317460317462"/>
    <n v="35.317460317460302"/>
    <n v="50"/>
  </r>
  <r>
    <n v="978"/>
    <x v="0"/>
    <x v="0"/>
    <x v="3"/>
    <x v="1"/>
    <x v="1"/>
    <x v="0"/>
    <x v="1"/>
    <x v="57"/>
    <n v="0"/>
    <n v="0"/>
    <n v="8.8383838383838391"/>
    <n v="21.969696969696962"/>
    <n v="30.050505050505048"/>
    <n v="50"/>
  </r>
  <r>
    <n v="978"/>
    <x v="0"/>
    <x v="0"/>
    <x v="3"/>
    <x v="1"/>
    <x v="1"/>
    <x v="0"/>
    <x v="1"/>
    <x v="138"/>
    <n v="5.8080808080808088"/>
    <n v="5.8080808080808088"/>
    <n v="3.0303030303030303"/>
    <n v="21.969696969696962"/>
    <n v="30.555555555555554"/>
    <n v="50"/>
  </r>
  <r>
    <n v="978"/>
    <x v="0"/>
    <x v="0"/>
    <x v="3"/>
    <x v="1"/>
    <x v="1"/>
    <x v="0"/>
    <x v="1"/>
    <x v="61"/>
    <n v="8.080808080808076"/>
    <n v="8.080808080808076"/>
    <n v="11.111111111111118"/>
    <n v="20.454545454545457"/>
    <n v="21.717171717171702"/>
    <n v="50"/>
  </r>
  <r>
    <n v="978"/>
    <x v="0"/>
    <x v="0"/>
    <x v="3"/>
    <x v="1"/>
    <x v="1"/>
    <x v="0"/>
    <x v="1"/>
    <x v="100"/>
    <n v="8.080808080808076"/>
    <n v="8.080808080808076"/>
    <n v="21.969696969696969"/>
    <n v="9.5959595959596058"/>
    <n v="21.717171717171702"/>
    <n v="50"/>
  </r>
  <r>
    <n v="978"/>
    <x v="0"/>
    <x v="0"/>
    <x v="3"/>
    <x v="1"/>
    <x v="1"/>
    <x v="0"/>
    <x v="1"/>
    <x v="76"/>
    <n v="8.8383838383838391"/>
    <n v="8.8383838383838391"/>
    <n v="21.969696969696962"/>
    <n v="9.0909090909091042"/>
    <n v="21.717171717171695"/>
    <n v="50"/>
  </r>
  <r>
    <n v="978"/>
    <x v="0"/>
    <x v="0"/>
    <x v="3"/>
    <x v="1"/>
    <x v="1"/>
    <x v="0"/>
    <x v="1"/>
    <x v="146"/>
    <n v="8.8383838383838391"/>
    <n v="8.8383838383838391"/>
    <n v="21.969696969696962"/>
    <n v="9.3434343434343567"/>
    <n v="21.464646464646442"/>
    <n v="50"/>
  </r>
  <r>
    <n v="978"/>
    <x v="0"/>
    <x v="0"/>
    <x v="3"/>
    <x v="1"/>
    <x v="1"/>
    <x v="0"/>
    <x v="1"/>
    <x v="17"/>
    <n v="8.8383838383838391"/>
    <n v="8.8383838383838391"/>
    <n v="21.969696969696962"/>
    <n v="9.5959595959596093"/>
    <n v="21.21212121212119"/>
    <n v="50"/>
  </r>
  <r>
    <n v="978"/>
    <x v="0"/>
    <x v="0"/>
    <x v="3"/>
    <x v="1"/>
    <x v="1"/>
    <x v="0"/>
    <x v="1"/>
    <x v="58"/>
    <n v="8.8383838383838391"/>
    <n v="8.8383838383838391"/>
    <n v="30.555555555555557"/>
    <n v="1.0101010101010104"/>
    <n v="21.21212121212119"/>
    <n v="50"/>
  </r>
  <r>
    <n v="978"/>
    <x v="0"/>
    <x v="0"/>
    <x v="3"/>
    <x v="1"/>
    <x v="1"/>
    <x v="0"/>
    <x v="1"/>
    <x v="66"/>
    <n v="26.046176046176051"/>
    <n v="26.046176046176051"/>
    <n v="13.6002886002886"/>
    <n v="0.75757575757575779"/>
    <n v="30.808080808080796"/>
    <n v="50"/>
  </r>
  <r>
    <n v="978"/>
    <x v="0"/>
    <x v="0"/>
    <x v="3"/>
    <x v="1"/>
    <x v="1"/>
    <x v="0"/>
    <x v="1"/>
    <x v="60"/>
    <n v="30.050505050505045"/>
    <n v="30.050505050505045"/>
    <n v="9.8484848484848584"/>
    <n v="0.75757575757575069"/>
    <n v="30.55555555555555"/>
    <n v="50"/>
  </r>
  <r>
    <n v="978"/>
    <x v="0"/>
    <x v="0"/>
    <x v="3"/>
    <x v="1"/>
    <x v="1"/>
    <x v="0"/>
    <x v="1"/>
    <x v="37"/>
    <n v="38.636363636363626"/>
    <n v="38.636363636363626"/>
    <n v="1.7676767676767824"/>
    <n v="0.25252525252524549"/>
    <n v="31.313131313131315"/>
    <n v="50"/>
  </r>
  <r>
    <n v="978"/>
    <x v="0"/>
    <x v="0"/>
    <x v="3"/>
    <x v="1"/>
    <x v="1"/>
    <x v="0"/>
    <x v="1"/>
    <x v="123"/>
    <n v="39.646464646464651"/>
    <n v="39.646464646464651"/>
    <n v="1.0101010101010033"/>
    <n v="0"/>
    <n v="32.070707070707066"/>
    <n v="50"/>
  </r>
  <r>
    <n v="978"/>
    <x v="0"/>
    <x v="0"/>
    <x v="3"/>
    <x v="1"/>
    <x v="1"/>
    <x v="0"/>
    <x v="1"/>
    <x v="31"/>
    <n v="39.646464646464651"/>
    <n v="39.646464646464651"/>
    <n v="1.0101010101010033"/>
    <n v="0"/>
    <n v="32.070707070707066"/>
    <n v="50"/>
  </r>
  <r>
    <n v="978"/>
    <x v="0"/>
    <x v="0"/>
    <x v="3"/>
    <x v="1"/>
    <x v="1"/>
    <x v="0"/>
    <x v="1"/>
    <x v="8"/>
    <n v="40.151515151515156"/>
    <n v="40.151515151515156"/>
    <n v="0.50505050505049809"/>
    <n v="0"/>
    <n v="32.070707070707066"/>
    <n v="50"/>
  </r>
  <r>
    <n v="978"/>
    <x v="0"/>
    <x v="0"/>
    <x v="3"/>
    <x v="1"/>
    <x v="1"/>
    <x v="0"/>
    <x v="1"/>
    <x v="50"/>
    <n v="40.404040404040408"/>
    <n v="40.404040404040408"/>
    <n v="0.25252525252524549"/>
    <n v="0"/>
    <n v="33.080808080808076"/>
    <n v="50"/>
  </r>
  <r>
    <n v="978"/>
    <x v="0"/>
    <x v="0"/>
    <x v="3"/>
    <x v="1"/>
    <x v="1"/>
    <x v="0"/>
    <x v="1"/>
    <x v="128"/>
    <n v="0"/>
    <n v="0"/>
    <n v="0"/>
    <n v="0"/>
    <n v="39.646464646464651"/>
    <n v="50"/>
  </r>
  <r>
    <n v="978"/>
    <x v="0"/>
    <x v="0"/>
    <x v="3"/>
    <x v="1"/>
    <x v="1"/>
    <x v="0"/>
    <x v="1"/>
    <x v="80"/>
    <n v="0"/>
    <n v="0"/>
    <n v="0"/>
    <n v="0"/>
    <n v="40.404040404040408"/>
    <n v="50"/>
  </r>
  <r>
    <n v="978"/>
    <x v="0"/>
    <x v="0"/>
    <x v="3"/>
    <x v="1"/>
    <x v="1"/>
    <x v="0"/>
    <x v="1"/>
    <x v="7"/>
    <n v="0"/>
    <n v="0"/>
    <n v="0"/>
    <n v="0"/>
    <n v="60.858585858585847"/>
    <n v="50"/>
  </r>
  <r>
    <n v="978"/>
    <x v="0"/>
    <x v="0"/>
    <x v="3"/>
    <x v="1"/>
    <x v="1"/>
    <x v="0"/>
    <x v="1"/>
    <x v="46"/>
    <n v="0"/>
    <n v="0"/>
    <n v="0"/>
    <n v="0"/>
    <n v="60.858585858585847"/>
    <n v="50"/>
  </r>
  <r>
    <n v="978"/>
    <x v="0"/>
    <x v="0"/>
    <x v="3"/>
    <x v="1"/>
    <x v="1"/>
    <x v="0"/>
    <x v="1"/>
    <x v="11"/>
    <n v="0"/>
    <n v="0"/>
    <n v="0"/>
    <n v="8.5858585858585865"/>
    <n v="52.272727272727259"/>
    <n v="50"/>
  </r>
  <r>
    <n v="978"/>
    <x v="0"/>
    <x v="0"/>
    <x v="3"/>
    <x v="1"/>
    <x v="1"/>
    <x v="0"/>
    <x v="1"/>
    <x v="52"/>
    <n v="0"/>
    <n v="0"/>
    <n v="0"/>
    <n v="8.8383838383838391"/>
    <n v="52.020202020202007"/>
    <n v="50"/>
  </r>
  <r>
    <n v="978"/>
    <x v="0"/>
    <x v="0"/>
    <x v="3"/>
    <x v="1"/>
    <x v="1"/>
    <x v="0"/>
    <x v="1"/>
    <x v="107"/>
    <n v="0"/>
    <n v="0"/>
    <n v="0"/>
    <n v="8.8383838383838391"/>
    <n v="52.020202020202007"/>
    <n v="50"/>
  </r>
  <r>
    <n v="978"/>
    <x v="0"/>
    <x v="0"/>
    <x v="3"/>
    <x v="1"/>
    <x v="1"/>
    <x v="0"/>
    <x v="1"/>
    <x v="145"/>
    <n v="0"/>
    <n v="0"/>
    <n v="0"/>
    <n v="8.8383838383838391"/>
    <n v="52.020202020202007"/>
    <n v="50"/>
  </r>
  <r>
    <n v="978"/>
    <x v="0"/>
    <x v="0"/>
    <x v="3"/>
    <x v="1"/>
    <x v="1"/>
    <x v="0"/>
    <x v="1"/>
    <x v="20"/>
    <n v="0"/>
    <n v="0"/>
    <n v="8.080808080808076"/>
    <n v="8.9826839826839837"/>
    <n v="43.795093795093791"/>
    <n v="50"/>
  </r>
  <r>
    <n v="978"/>
    <x v="0"/>
    <x v="0"/>
    <x v="3"/>
    <x v="1"/>
    <x v="1"/>
    <x v="0"/>
    <x v="1"/>
    <x v="34"/>
    <n v="0"/>
    <n v="0"/>
    <n v="8.8383838383838391"/>
    <n v="21.969696969696962"/>
    <n v="30.555555555555554"/>
    <n v="50"/>
  </r>
  <r>
    <n v="978"/>
    <x v="0"/>
    <x v="0"/>
    <x v="3"/>
    <x v="1"/>
    <x v="1"/>
    <x v="0"/>
    <x v="1"/>
    <x v="151"/>
    <n v="8.080808080808076"/>
    <n v="8.080808080808076"/>
    <n v="8.7301587301587311"/>
    <n v="22.835497835497844"/>
    <n v="21.717171717171702"/>
    <n v="50"/>
  </r>
  <r>
    <n v="978"/>
    <x v="0"/>
    <x v="0"/>
    <x v="3"/>
    <x v="1"/>
    <x v="1"/>
    <x v="0"/>
    <x v="1"/>
    <x v="65"/>
    <n v="8.080808080808076"/>
    <n v="8.080808080808076"/>
    <n v="19.696969696969699"/>
    <n v="11.868686868686876"/>
    <n v="21.717171717171702"/>
    <n v="50"/>
  </r>
  <r>
    <n v="978"/>
    <x v="0"/>
    <x v="0"/>
    <x v="3"/>
    <x v="1"/>
    <x v="1"/>
    <x v="0"/>
    <x v="1"/>
    <x v="174"/>
    <n v="8.8383838383838391"/>
    <n v="8.8383838383838391"/>
    <n v="21.969696969696962"/>
    <n v="9.5959595959596093"/>
    <n v="21.21212121212119"/>
    <n v="50"/>
  </r>
  <r>
    <n v="978"/>
    <x v="0"/>
    <x v="0"/>
    <x v="3"/>
    <x v="1"/>
    <x v="1"/>
    <x v="0"/>
    <x v="1"/>
    <x v="84"/>
    <n v="10.353535353535353"/>
    <n v="10.353535353535353"/>
    <n v="29.292929292929298"/>
    <n v="0.75757575757575779"/>
    <n v="21.21212121212119"/>
    <n v="50"/>
  </r>
  <r>
    <n v="978"/>
    <x v="0"/>
    <x v="0"/>
    <x v="3"/>
    <x v="1"/>
    <x v="1"/>
    <x v="0"/>
    <x v="1"/>
    <x v="49"/>
    <n v="30.808080808080799"/>
    <n v="30.808080808080799"/>
    <n v="9.5959595959596093"/>
    <n v="0.25252525252524549"/>
    <n v="30.55555555555555"/>
    <n v="50"/>
  </r>
  <r>
    <n v="978"/>
    <x v="0"/>
    <x v="0"/>
    <x v="3"/>
    <x v="1"/>
    <x v="1"/>
    <x v="0"/>
    <x v="1"/>
    <x v="23"/>
    <n v="30.808080808080799"/>
    <n v="30.808080808080799"/>
    <n v="9.5959595959596093"/>
    <n v="0.25252525252524549"/>
    <n v="31.060606060606055"/>
    <n v="50"/>
  </r>
  <r>
    <n v="978"/>
    <x v="0"/>
    <x v="0"/>
    <x v="3"/>
    <x v="1"/>
    <x v="1"/>
    <x v="0"/>
    <x v="1"/>
    <x v="67"/>
    <n v="30.808080808080799"/>
    <n v="30.808080808080799"/>
    <n v="9.5959595959596093"/>
    <n v="0.25252525252524549"/>
    <n v="31.060606060606055"/>
    <n v="50"/>
  </r>
  <r>
    <n v="978"/>
    <x v="0"/>
    <x v="0"/>
    <x v="3"/>
    <x v="1"/>
    <x v="1"/>
    <x v="0"/>
    <x v="1"/>
    <x v="167"/>
    <n v="36.363636363636353"/>
    <n v="36.363636363636353"/>
    <n v="4.0404040404040558"/>
    <n v="0.25252525252524549"/>
    <n v="31.060606060606055"/>
    <n v="50"/>
  </r>
  <r>
    <n v="978"/>
    <x v="0"/>
    <x v="0"/>
    <x v="3"/>
    <x v="1"/>
    <x v="1"/>
    <x v="0"/>
    <x v="1"/>
    <x v="181"/>
    <n v="39.646464646464651"/>
    <n v="39.646464646464651"/>
    <n v="0.75757575757575779"/>
    <n v="0.25252525252524549"/>
    <n v="31.313131313131315"/>
    <n v="50"/>
  </r>
  <r>
    <n v="978"/>
    <x v="0"/>
    <x v="0"/>
    <x v="3"/>
    <x v="1"/>
    <x v="1"/>
    <x v="0"/>
    <x v="1"/>
    <x v="105"/>
    <n v="39.646464646464651"/>
    <n v="39.646464646464651"/>
    <n v="0.75757575757575779"/>
    <n v="0.25252525252524549"/>
    <n v="32.070707070707066"/>
    <n v="50"/>
  </r>
  <r>
    <n v="978"/>
    <x v="0"/>
    <x v="0"/>
    <x v="3"/>
    <x v="1"/>
    <x v="1"/>
    <x v="0"/>
    <x v="1"/>
    <x v="180"/>
    <n v="39.646464646464651"/>
    <n v="39.646464646464651"/>
    <n v="0.75757575757575779"/>
    <n v="0.25252525252524549"/>
    <n v="32.070707070707066"/>
    <n v="50"/>
  </r>
  <r>
    <n v="978"/>
    <x v="0"/>
    <x v="0"/>
    <x v="3"/>
    <x v="1"/>
    <x v="1"/>
    <x v="0"/>
    <x v="1"/>
    <x v="39"/>
    <n v="39.898989898989903"/>
    <n v="39.898989898989903"/>
    <n v="0.75757575757575069"/>
    <n v="0"/>
    <n v="32.070707070707066"/>
    <n v="50"/>
  </r>
  <r>
    <n v="978"/>
    <x v="0"/>
    <x v="0"/>
    <x v="3"/>
    <x v="1"/>
    <x v="1"/>
    <x v="0"/>
    <x v="1"/>
    <x v="113"/>
    <n v="0"/>
    <n v="0"/>
    <n v="0"/>
    <n v="0"/>
    <n v="30.808080808080799"/>
    <n v="50"/>
  </r>
  <r>
    <n v="978"/>
    <x v="0"/>
    <x v="0"/>
    <x v="3"/>
    <x v="1"/>
    <x v="1"/>
    <x v="0"/>
    <x v="1"/>
    <x v="28"/>
    <n v="0"/>
    <n v="0"/>
    <n v="0"/>
    <n v="0"/>
    <n v="30.808080808080799"/>
    <n v="50"/>
  </r>
  <r>
    <n v="978"/>
    <x v="0"/>
    <x v="0"/>
    <x v="3"/>
    <x v="1"/>
    <x v="1"/>
    <x v="0"/>
    <x v="1"/>
    <x v="103"/>
    <n v="0"/>
    <n v="0"/>
    <n v="0"/>
    <n v="0"/>
    <n v="30.808080808080799"/>
    <n v="50"/>
  </r>
  <r>
    <n v="978"/>
    <x v="0"/>
    <x v="0"/>
    <x v="3"/>
    <x v="1"/>
    <x v="1"/>
    <x v="0"/>
    <x v="1"/>
    <x v="101"/>
    <n v="0"/>
    <n v="0"/>
    <n v="0"/>
    <n v="0"/>
    <n v="40.404040404040408"/>
    <n v="50"/>
  </r>
  <r>
    <n v="978"/>
    <x v="0"/>
    <x v="0"/>
    <x v="3"/>
    <x v="1"/>
    <x v="1"/>
    <x v="0"/>
    <x v="1"/>
    <x v="22"/>
    <n v="0"/>
    <n v="0"/>
    <n v="0"/>
    <n v="0"/>
    <n v="60.858585858585847"/>
    <n v="50"/>
  </r>
  <r>
    <n v="978"/>
    <x v="0"/>
    <x v="0"/>
    <x v="3"/>
    <x v="1"/>
    <x v="1"/>
    <x v="0"/>
    <x v="1"/>
    <x v="19"/>
    <n v="0"/>
    <n v="0"/>
    <n v="0"/>
    <n v="8.080808080808076"/>
    <n v="52.777777777777771"/>
    <n v="50"/>
  </r>
  <r>
    <n v="978"/>
    <x v="0"/>
    <x v="0"/>
    <x v="3"/>
    <x v="1"/>
    <x v="1"/>
    <x v="0"/>
    <x v="1"/>
    <x v="29"/>
    <n v="0"/>
    <n v="0"/>
    <n v="0"/>
    <n v="8.080808080808076"/>
    <n v="52.777777777777771"/>
    <n v="50"/>
  </r>
  <r>
    <n v="978"/>
    <x v="0"/>
    <x v="0"/>
    <x v="3"/>
    <x v="1"/>
    <x v="1"/>
    <x v="0"/>
    <x v="1"/>
    <x v="179"/>
    <n v="0"/>
    <n v="0"/>
    <n v="0"/>
    <n v="8.8383838383838391"/>
    <n v="52.020202020202007"/>
    <n v="50"/>
  </r>
  <r>
    <n v="978"/>
    <x v="0"/>
    <x v="0"/>
    <x v="3"/>
    <x v="1"/>
    <x v="1"/>
    <x v="0"/>
    <x v="1"/>
    <x v="98"/>
    <n v="0"/>
    <n v="0"/>
    <n v="0"/>
    <n v="8.8383838383838391"/>
    <n v="52.020202020202007"/>
    <n v="50"/>
  </r>
  <r>
    <n v="978"/>
    <x v="0"/>
    <x v="0"/>
    <x v="3"/>
    <x v="1"/>
    <x v="1"/>
    <x v="0"/>
    <x v="1"/>
    <x v="15"/>
    <n v="0"/>
    <n v="0"/>
    <n v="8.080808080808076"/>
    <n v="0.75757575757576312"/>
    <n v="52.020202020202007"/>
    <n v="50"/>
  </r>
  <r>
    <n v="978"/>
    <x v="0"/>
    <x v="0"/>
    <x v="3"/>
    <x v="1"/>
    <x v="1"/>
    <x v="0"/>
    <x v="1"/>
    <x v="99"/>
    <n v="0"/>
    <n v="0"/>
    <n v="8.080808080808076"/>
    <n v="0.75757575757576312"/>
    <n v="52.020202020202007"/>
    <n v="50"/>
  </r>
  <r>
    <n v="978"/>
    <x v="0"/>
    <x v="0"/>
    <x v="3"/>
    <x v="1"/>
    <x v="1"/>
    <x v="0"/>
    <x v="1"/>
    <x v="9"/>
    <n v="0"/>
    <n v="0"/>
    <n v="8.080808080808076"/>
    <n v="13.383838383838388"/>
    <n v="39.393939393939384"/>
    <n v="50"/>
  </r>
  <r>
    <n v="978"/>
    <x v="0"/>
    <x v="0"/>
    <x v="3"/>
    <x v="1"/>
    <x v="1"/>
    <x v="0"/>
    <x v="1"/>
    <x v="71"/>
    <n v="0"/>
    <n v="0"/>
    <n v="8.8383838383838391"/>
    <n v="21.969696969696962"/>
    <n v="30.050505050505048"/>
    <n v="50"/>
  </r>
  <r>
    <n v="978"/>
    <x v="0"/>
    <x v="0"/>
    <x v="3"/>
    <x v="1"/>
    <x v="1"/>
    <x v="0"/>
    <x v="1"/>
    <x v="161"/>
    <n v="0"/>
    <n v="0"/>
    <n v="8.8383838383838391"/>
    <n v="21.969696969696962"/>
    <n v="30.050505050505048"/>
    <n v="50"/>
  </r>
  <r>
    <n v="978"/>
    <x v="0"/>
    <x v="0"/>
    <x v="3"/>
    <x v="1"/>
    <x v="1"/>
    <x v="0"/>
    <x v="1"/>
    <x v="140"/>
    <n v="0"/>
    <n v="0"/>
    <n v="8.8383838383838391"/>
    <n v="21.969696969696962"/>
    <n v="30.555555555555554"/>
    <n v="50"/>
  </r>
  <r>
    <n v="978"/>
    <x v="0"/>
    <x v="0"/>
    <x v="3"/>
    <x v="1"/>
    <x v="1"/>
    <x v="0"/>
    <x v="1"/>
    <x v="59"/>
    <n v="8.080808080808076"/>
    <n v="8.080808080808076"/>
    <n v="13.383838383838388"/>
    <n v="18.181818181818187"/>
    <n v="21.717171717171702"/>
    <n v="50"/>
  </r>
  <r>
    <n v="978"/>
    <x v="0"/>
    <x v="0"/>
    <x v="3"/>
    <x v="1"/>
    <x v="1"/>
    <x v="0"/>
    <x v="1"/>
    <x v="131"/>
    <n v="8.080808080808076"/>
    <n v="8.080808080808076"/>
    <n v="16.955266955266961"/>
    <n v="14.610389610389614"/>
    <n v="21.717171717171702"/>
    <n v="50"/>
  </r>
  <r>
    <n v="978"/>
    <x v="0"/>
    <x v="0"/>
    <x v="3"/>
    <x v="1"/>
    <x v="1"/>
    <x v="0"/>
    <x v="1"/>
    <x v="93"/>
    <n v="8.8383838383838391"/>
    <n v="8.8383838383838391"/>
    <n v="21.969696969696962"/>
    <n v="8.8383838383838516"/>
    <n v="21.717171717171702"/>
    <n v="50"/>
  </r>
  <r>
    <n v="978"/>
    <x v="0"/>
    <x v="0"/>
    <x v="3"/>
    <x v="1"/>
    <x v="1"/>
    <x v="0"/>
    <x v="1"/>
    <x v="26"/>
    <n v="8.8383838383838391"/>
    <n v="8.8383838383838391"/>
    <n v="21.969696969696962"/>
    <n v="8.8383838383838516"/>
    <n v="21.969696969696948"/>
    <n v="50"/>
  </r>
  <r>
    <n v="978"/>
    <x v="0"/>
    <x v="0"/>
    <x v="3"/>
    <x v="1"/>
    <x v="1"/>
    <x v="0"/>
    <x v="1"/>
    <x v="120"/>
    <n v="8.8383838383838391"/>
    <n v="8.8383838383838391"/>
    <n v="30.80808080808081"/>
    <n v="0.75757575757575779"/>
    <n v="21.21212121212119"/>
    <n v="50"/>
  </r>
  <r>
    <n v="978"/>
    <x v="0"/>
    <x v="0"/>
    <x v="3"/>
    <x v="1"/>
    <x v="1"/>
    <x v="0"/>
    <x v="1"/>
    <x v="187"/>
    <n v="9.3434343434343461"/>
    <n v="9.3434343434343461"/>
    <n v="30.303030303030305"/>
    <n v="0.75757575757575779"/>
    <n v="21.21212121212119"/>
    <n v="50"/>
  </r>
  <r>
    <n v="978"/>
    <x v="0"/>
    <x v="0"/>
    <x v="3"/>
    <x v="1"/>
    <x v="1"/>
    <x v="0"/>
    <x v="1"/>
    <x v="173"/>
    <n v="17.06349206349206"/>
    <n v="17.06349206349206"/>
    <n v="22.582972582972591"/>
    <n v="0.75757575757575779"/>
    <n v="30.808080808080796"/>
    <n v="50"/>
  </r>
  <r>
    <n v="978"/>
    <x v="0"/>
    <x v="0"/>
    <x v="3"/>
    <x v="1"/>
    <x v="1"/>
    <x v="0"/>
    <x v="1"/>
    <x v="170"/>
    <n v="21.464646464646464"/>
    <n v="21.464646464646464"/>
    <n v="18.181818181818187"/>
    <n v="0.75757575757575779"/>
    <n v="30.808080808080796"/>
    <n v="50"/>
  </r>
  <r>
    <n v="978"/>
    <x v="0"/>
    <x v="0"/>
    <x v="3"/>
    <x v="1"/>
    <x v="1"/>
    <x v="0"/>
    <x v="1"/>
    <x v="110"/>
    <n v="27.561327561327563"/>
    <n v="27.561327561327563"/>
    <n v="12.085137085137088"/>
    <n v="1.0101010101010033"/>
    <n v="30.55555555555555"/>
    <n v="50"/>
  </r>
  <r>
    <n v="978"/>
    <x v="0"/>
    <x v="0"/>
    <x v="3"/>
    <x v="1"/>
    <x v="1"/>
    <x v="0"/>
    <x v="1"/>
    <x v="94"/>
    <n v="30.050505050505045"/>
    <n v="30.050505050505045"/>
    <n v="9.8484848484848584"/>
    <n v="0.75757575757575069"/>
    <n v="30.55555555555555"/>
    <n v="50"/>
  </r>
  <r>
    <n v="978"/>
    <x v="0"/>
    <x v="0"/>
    <x v="3"/>
    <x v="1"/>
    <x v="1"/>
    <x v="0"/>
    <x v="1"/>
    <x v="18"/>
    <n v="30.808080808080799"/>
    <n v="30.808080808080799"/>
    <n v="9.5959595959596093"/>
    <n v="0.25252525252524549"/>
    <n v="30.55555555555555"/>
    <n v="50"/>
  </r>
  <r>
    <n v="978"/>
    <x v="0"/>
    <x v="0"/>
    <x v="3"/>
    <x v="1"/>
    <x v="1"/>
    <x v="0"/>
    <x v="1"/>
    <x v="40"/>
    <n v="30.808080808080799"/>
    <n v="30.808080808080799"/>
    <n v="9.5959595959596093"/>
    <n v="0.25252525252524549"/>
    <n v="31.060606060606055"/>
    <n v="50"/>
  </r>
  <r>
    <n v="978"/>
    <x v="0"/>
    <x v="0"/>
    <x v="3"/>
    <x v="1"/>
    <x v="1"/>
    <x v="0"/>
    <x v="1"/>
    <x v="92"/>
    <n v="39.646464646464651"/>
    <n v="39.646464646464651"/>
    <n v="0.75757575757575779"/>
    <n v="0.25252525252524549"/>
    <n v="31.313131313131315"/>
    <n v="50"/>
  </r>
  <r>
    <n v="978"/>
    <x v="0"/>
    <x v="0"/>
    <x v="3"/>
    <x v="1"/>
    <x v="1"/>
    <x v="0"/>
    <x v="1"/>
    <x v="142"/>
    <n v="39.898989898989903"/>
    <n v="39.898989898989903"/>
    <n v="0.75757575757575069"/>
    <n v="0"/>
    <n v="32.070707070707066"/>
    <n v="50"/>
  </r>
  <r>
    <n v="978"/>
    <x v="0"/>
    <x v="0"/>
    <x v="3"/>
    <x v="1"/>
    <x v="1"/>
    <x v="0"/>
    <x v="1"/>
    <x v="95"/>
    <n v="40.404040404040408"/>
    <n v="40.404040404040408"/>
    <n v="0.25252525252524549"/>
    <n v="0"/>
    <n v="33.080808080808076"/>
    <n v="50"/>
  </r>
  <r>
    <n v="978"/>
    <x v="0"/>
    <x v="0"/>
    <x v="3"/>
    <x v="1"/>
    <x v="1"/>
    <x v="0"/>
    <x v="1"/>
    <x v="141"/>
    <n v="40.404040404040408"/>
    <n v="40.404040404040408"/>
    <n v="0.25252525252524549"/>
    <n v="0"/>
    <n v="33.080808080808076"/>
    <n v="50"/>
  </r>
  <r>
    <n v="979"/>
    <x v="1"/>
    <x v="1"/>
    <x v="3"/>
    <x v="1"/>
    <x v="1"/>
    <x v="0"/>
    <x v="1"/>
    <x v="144"/>
    <n v="0"/>
    <n v="0"/>
    <n v="0"/>
    <n v="0"/>
    <n v="96.503496503496493"/>
    <n v="50"/>
  </r>
  <r>
    <n v="979"/>
    <x v="1"/>
    <x v="1"/>
    <x v="3"/>
    <x v="1"/>
    <x v="1"/>
    <x v="0"/>
    <x v="1"/>
    <x v="30"/>
    <n v="0"/>
    <n v="0"/>
    <n v="0"/>
    <n v="22.727272727272727"/>
    <n v="75.874125874125866"/>
    <n v="50"/>
  </r>
  <r>
    <n v="979"/>
    <x v="1"/>
    <x v="1"/>
    <x v="3"/>
    <x v="1"/>
    <x v="1"/>
    <x v="0"/>
    <x v="1"/>
    <x v="115"/>
    <n v="0"/>
    <n v="0"/>
    <n v="19.347319347319353"/>
    <n v="30.303030303030301"/>
    <n v="50.349650349650346"/>
    <n v="50"/>
  </r>
  <r>
    <n v="979"/>
    <x v="1"/>
    <x v="1"/>
    <x v="3"/>
    <x v="1"/>
    <x v="1"/>
    <x v="0"/>
    <x v="1"/>
    <x v="101"/>
    <n v="0"/>
    <n v="0"/>
    <n v="24.125874125874123"/>
    <n v="25.52447552447553"/>
    <n v="50.349650349650346"/>
    <n v="48"/>
  </r>
  <r>
    <n v="979"/>
    <x v="1"/>
    <x v="1"/>
    <x v="3"/>
    <x v="1"/>
    <x v="1"/>
    <x v="0"/>
    <x v="1"/>
    <x v="51"/>
    <n v="4.1958041958041958"/>
    <n v="4.1958041958041958"/>
    <n v="19.930069930069926"/>
    <n v="48.251748251748268"/>
    <n v="27.622377622377613"/>
    <n v="46"/>
  </r>
  <r>
    <n v="979"/>
    <x v="1"/>
    <x v="1"/>
    <x v="3"/>
    <x v="1"/>
    <x v="1"/>
    <x v="0"/>
    <x v="1"/>
    <x v="46"/>
    <n v="49.650349650349654"/>
    <n v="49.650349650349654"/>
    <n v="24.12587412587412"/>
    <n v="2.0979020979021072"/>
    <n v="24.12587412587412"/>
    <n v="7"/>
  </r>
  <r>
    <n v="979"/>
    <x v="1"/>
    <x v="1"/>
    <x v="3"/>
    <x v="1"/>
    <x v="1"/>
    <x v="0"/>
    <x v="1"/>
    <x v="69"/>
    <n v="49.650349650349654"/>
    <n v="49.650349650349654"/>
    <n v="24.47552447552448"/>
    <n v="1.7482517482517466"/>
    <n v="24.12587412587412"/>
    <n v="4"/>
  </r>
  <r>
    <n v="979"/>
    <x v="1"/>
    <x v="1"/>
    <x v="3"/>
    <x v="1"/>
    <x v="1"/>
    <x v="0"/>
    <x v="1"/>
    <x v="13"/>
    <n v="0"/>
    <n v="0"/>
    <n v="0"/>
    <n v="19.347319347319353"/>
    <n v="78.554778554778551"/>
    <n v="50"/>
  </r>
  <r>
    <n v="979"/>
    <x v="1"/>
    <x v="1"/>
    <x v="3"/>
    <x v="1"/>
    <x v="1"/>
    <x v="0"/>
    <x v="1"/>
    <x v="128"/>
    <n v="0"/>
    <n v="0"/>
    <n v="0"/>
    <n v="24.125874125874123"/>
    <n v="75.174825174825187"/>
    <n v="50"/>
  </r>
  <r>
    <n v="979"/>
    <x v="1"/>
    <x v="1"/>
    <x v="3"/>
    <x v="1"/>
    <x v="1"/>
    <x v="0"/>
    <x v="1"/>
    <x v="44"/>
    <n v="0"/>
    <n v="0"/>
    <n v="22.727272727272727"/>
    <n v="26.923076923076927"/>
    <n v="49.650349650349654"/>
    <n v="48"/>
  </r>
  <r>
    <n v="979"/>
    <x v="1"/>
    <x v="1"/>
    <x v="3"/>
    <x v="1"/>
    <x v="1"/>
    <x v="0"/>
    <x v="1"/>
    <x v="56"/>
    <n v="24.125874125874123"/>
    <n v="24.125874125874123"/>
    <n v="25.52447552447553"/>
    <n v="24.12587412587412"/>
    <n v="26.223776223776227"/>
    <n v="34"/>
  </r>
  <r>
    <n v="979"/>
    <x v="1"/>
    <x v="1"/>
    <x v="3"/>
    <x v="1"/>
    <x v="1"/>
    <x v="0"/>
    <x v="1"/>
    <x v="7"/>
    <n v="49.650349650349654"/>
    <n v="49.650349650349654"/>
    <n v="24.12587412587412"/>
    <n v="1.3986013986014001"/>
    <n v="24.825174825174827"/>
    <n v="12"/>
  </r>
  <r>
    <n v="979"/>
    <x v="1"/>
    <x v="1"/>
    <x v="3"/>
    <x v="1"/>
    <x v="1"/>
    <x v="0"/>
    <x v="1"/>
    <x v="81"/>
    <n v="51.048951048951047"/>
    <n v="51.048951048951047"/>
    <n v="24.125874125874127"/>
    <n v="0.69930069930070715"/>
    <n v="24.12587412587412"/>
    <n v="2"/>
  </r>
  <r>
    <n v="979"/>
    <x v="1"/>
    <x v="1"/>
    <x v="3"/>
    <x v="1"/>
    <x v="1"/>
    <x v="0"/>
    <x v="1"/>
    <x v="19"/>
    <n v="67.569930069930081"/>
    <n v="67.569930069930081"/>
    <n v="7.6048951048950926"/>
    <n v="0.69930069930070715"/>
    <n v="24.12587412587412"/>
    <n v="1"/>
  </r>
  <r>
    <n v="979"/>
    <x v="1"/>
    <x v="1"/>
    <x v="3"/>
    <x v="1"/>
    <x v="1"/>
    <x v="0"/>
    <x v="1"/>
    <x v="113"/>
    <n v="0"/>
    <n v="0"/>
    <n v="0"/>
    <n v="0"/>
    <n v="49.650349650349654"/>
    <n v="50"/>
  </r>
  <r>
    <n v="979"/>
    <x v="1"/>
    <x v="1"/>
    <x v="3"/>
    <x v="1"/>
    <x v="1"/>
    <x v="0"/>
    <x v="1"/>
    <x v="103"/>
    <n v="0"/>
    <n v="0"/>
    <n v="0"/>
    <n v="0"/>
    <n v="96.503496503496493"/>
    <n v="50"/>
  </r>
  <r>
    <n v="979"/>
    <x v="1"/>
    <x v="1"/>
    <x v="3"/>
    <x v="1"/>
    <x v="1"/>
    <x v="0"/>
    <x v="1"/>
    <x v="80"/>
    <n v="0"/>
    <n v="0"/>
    <n v="4.1958041958041958"/>
    <n v="42.65734265734266"/>
    <n v="52.447552447552454"/>
    <n v="50"/>
  </r>
  <r>
    <n v="979"/>
    <x v="1"/>
    <x v="1"/>
    <x v="3"/>
    <x v="1"/>
    <x v="1"/>
    <x v="0"/>
    <x v="1"/>
    <x v="22"/>
    <n v="19.347319347319353"/>
    <n v="19.347319347319353"/>
    <n v="30.303030303030301"/>
    <n v="24.12587412587412"/>
    <n v="26.223776223776227"/>
    <n v="37"/>
  </r>
  <r>
    <n v="979"/>
    <x v="1"/>
    <x v="1"/>
    <x v="3"/>
    <x v="1"/>
    <x v="1"/>
    <x v="0"/>
    <x v="1"/>
    <x v="6"/>
    <n v="46.853146853146853"/>
    <n v="46.853146853146853"/>
    <n v="25.524475524475534"/>
    <n v="2.797202797202786"/>
    <n v="24.825174825174827"/>
    <n v="18"/>
  </r>
  <r>
    <n v="979"/>
    <x v="1"/>
    <x v="1"/>
    <x v="3"/>
    <x v="1"/>
    <x v="1"/>
    <x v="0"/>
    <x v="1"/>
    <x v="28"/>
    <n v="0"/>
    <n v="0"/>
    <n v="0"/>
    <n v="0"/>
    <n v="73.776223776223773"/>
    <n v="50"/>
  </r>
  <r>
    <n v="979"/>
    <x v="1"/>
    <x v="1"/>
    <x v="3"/>
    <x v="1"/>
    <x v="1"/>
    <x v="0"/>
    <x v="1"/>
    <x v="73"/>
    <n v="0"/>
    <n v="0"/>
    <n v="0"/>
    <n v="16.550116550116556"/>
    <n v="79.953379953379937"/>
    <n v="50"/>
  </r>
  <r>
    <n v="979"/>
    <x v="1"/>
    <x v="1"/>
    <x v="3"/>
    <x v="1"/>
    <x v="1"/>
    <x v="0"/>
    <x v="1"/>
    <x v="126"/>
    <n v="19.347319347319353"/>
    <n v="19.347319347319353"/>
    <n v="29.603729603729601"/>
    <n v="24.82517482517482"/>
    <n v="26.223776223776227"/>
    <n v="42"/>
  </r>
  <r>
    <n v="979"/>
    <x v="1"/>
    <x v="1"/>
    <x v="3"/>
    <x v="1"/>
    <x v="1"/>
    <x v="0"/>
    <x v="1"/>
    <x v="12"/>
    <n v="24.125874125874123"/>
    <n v="24.125874125874123"/>
    <n v="26.223776223776223"/>
    <n v="24.125874125874134"/>
    <n v="25.52447552447552"/>
    <n v="27"/>
  </r>
  <r>
    <n v="979"/>
    <x v="1"/>
    <x v="1"/>
    <x v="3"/>
    <x v="1"/>
    <x v="1"/>
    <x v="0"/>
    <x v="1"/>
    <x v="53"/>
    <n v="49.650349650349654"/>
    <n v="49.650349650349654"/>
    <n v="23.426573426573427"/>
    <n v="2.097902097902093"/>
    <n v="24.825174825174827"/>
    <n v="16"/>
  </r>
  <r>
    <n v="980"/>
    <x v="0"/>
    <x v="0"/>
    <x v="3"/>
    <x v="1"/>
    <x v="3"/>
    <x v="1"/>
    <x v="1"/>
    <x v="73"/>
    <n v="12.830687830687827"/>
    <n v="12.830687830687827"/>
    <n v="5.2910052910052965"/>
    <n v="12.43386243386243"/>
    <n v="17.592592592592592"/>
    <n v="50"/>
  </r>
  <r>
    <n v="980"/>
    <x v="0"/>
    <x v="0"/>
    <x v="3"/>
    <x v="1"/>
    <x v="3"/>
    <x v="1"/>
    <x v="1"/>
    <x v="80"/>
    <n v="16.534391534391531"/>
    <n v="16.534391534391531"/>
    <n v="19.113756613756614"/>
    <n v="7.4074074074074048"/>
    <n v="20.370370370370374"/>
    <n v="50"/>
  </r>
  <r>
    <n v="980"/>
    <x v="0"/>
    <x v="0"/>
    <x v="3"/>
    <x v="1"/>
    <x v="3"/>
    <x v="1"/>
    <x v="1"/>
    <x v="56"/>
    <n v="31.481481481481481"/>
    <n v="31.481481481481481"/>
    <n v="13.888888888888879"/>
    <n v="12.830687830687836"/>
    <n v="26.984126984126981"/>
    <n v="50"/>
  </r>
  <r>
    <n v="980"/>
    <x v="0"/>
    <x v="0"/>
    <x v="3"/>
    <x v="1"/>
    <x v="3"/>
    <x v="1"/>
    <x v="1"/>
    <x v="7"/>
    <n v="34.722222222222221"/>
    <n v="34.722222222222221"/>
    <n v="12.037037037037038"/>
    <n v="18.518518518518512"/>
    <n v="19.907407407407405"/>
    <n v="50"/>
  </r>
  <r>
    <n v="980"/>
    <x v="0"/>
    <x v="0"/>
    <x v="3"/>
    <x v="1"/>
    <x v="3"/>
    <x v="1"/>
    <x v="1"/>
    <x v="29"/>
    <n v="43.386243386243393"/>
    <n v="43.386243386243393"/>
    <n v="15.41005291005289"/>
    <n v="10.648148148148159"/>
    <n v="15.740740740740733"/>
    <n v="50"/>
  </r>
  <r>
    <n v="980"/>
    <x v="0"/>
    <x v="0"/>
    <x v="3"/>
    <x v="1"/>
    <x v="3"/>
    <x v="1"/>
    <x v="1"/>
    <x v="15"/>
    <n v="46.75925925925926"/>
    <n v="46.75925925925926"/>
    <n v="18.518518518518512"/>
    <n v="15.277777777777786"/>
    <n v="5.5555555555555429"/>
    <n v="50"/>
  </r>
  <r>
    <n v="980"/>
    <x v="0"/>
    <x v="0"/>
    <x v="3"/>
    <x v="1"/>
    <x v="3"/>
    <x v="1"/>
    <x v="1"/>
    <x v="99"/>
    <n v="46.75925925925926"/>
    <n v="46.75925925925926"/>
    <n v="18.981481481481474"/>
    <n v="16.666666666666671"/>
    <n v="3.7037037037036953"/>
    <n v="50"/>
  </r>
  <r>
    <n v="980"/>
    <x v="0"/>
    <x v="0"/>
    <x v="3"/>
    <x v="1"/>
    <x v="3"/>
    <x v="1"/>
    <x v="1"/>
    <x v="122"/>
    <n v="46.75925925925926"/>
    <n v="46.75925925925926"/>
    <n v="18.981481481481474"/>
    <n v="16.666666666666671"/>
    <n v="3.7037037037036953"/>
    <n v="50"/>
  </r>
  <r>
    <n v="980"/>
    <x v="0"/>
    <x v="0"/>
    <x v="3"/>
    <x v="1"/>
    <x v="3"/>
    <x v="1"/>
    <x v="1"/>
    <x v="20"/>
    <n v="47.685185185185183"/>
    <n v="47.685185185185183"/>
    <n v="18.518518518518512"/>
    <n v="16.203703703703709"/>
    <n v="3.7037037037036953"/>
    <n v="50"/>
  </r>
  <r>
    <n v="980"/>
    <x v="0"/>
    <x v="0"/>
    <x v="3"/>
    <x v="1"/>
    <x v="3"/>
    <x v="1"/>
    <x v="1"/>
    <x v="161"/>
    <n v="49.537037037037031"/>
    <n v="49.537037037037031"/>
    <n v="16.666666666666664"/>
    <n v="18.055555555555557"/>
    <n v="1.8518518518518476"/>
    <n v="50"/>
  </r>
  <r>
    <n v="980"/>
    <x v="0"/>
    <x v="0"/>
    <x v="3"/>
    <x v="1"/>
    <x v="3"/>
    <x v="1"/>
    <x v="1"/>
    <x v="88"/>
    <n v="49.537037037037031"/>
    <n v="49.537037037037031"/>
    <n v="20.833333333333336"/>
    <n v="14.81481481481481"/>
    <n v="0.92592592592592382"/>
    <n v="50"/>
  </r>
  <r>
    <n v="980"/>
    <x v="0"/>
    <x v="0"/>
    <x v="3"/>
    <x v="1"/>
    <x v="3"/>
    <x v="1"/>
    <x v="1"/>
    <x v="87"/>
    <n v="49.537037037037031"/>
    <n v="49.537037037037031"/>
    <n v="18.055555555555564"/>
    <n v="17.592592592592581"/>
    <n v="0.92592592592592382"/>
    <n v="50"/>
  </r>
  <r>
    <n v="980"/>
    <x v="0"/>
    <x v="0"/>
    <x v="3"/>
    <x v="1"/>
    <x v="3"/>
    <x v="1"/>
    <x v="1"/>
    <x v="151"/>
    <n v="49.537037037037031"/>
    <n v="49.537037037037031"/>
    <n v="18.055555555555564"/>
    <n v="17.592592592592581"/>
    <n v="0.92592592592592382"/>
    <n v="50"/>
  </r>
  <r>
    <n v="980"/>
    <x v="0"/>
    <x v="0"/>
    <x v="3"/>
    <x v="1"/>
    <x v="3"/>
    <x v="1"/>
    <x v="1"/>
    <x v="59"/>
    <n v="49.537037037037031"/>
    <n v="49.537037037037031"/>
    <n v="18.981481481481488"/>
    <n v="16.666666666666657"/>
    <n v="0.92592592592592382"/>
    <n v="50"/>
  </r>
  <r>
    <n v="980"/>
    <x v="0"/>
    <x v="0"/>
    <x v="3"/>
    <x v="1"/>
    <x v="3"/>
    <x v="1"/>
    <x v="1"/>
    <x v="65"/>
    <n v="49.537037037037031"/>
    <n v="49.537037037037031"/>
    <n v="18.055555555555564"/>
    <n v="17.592592592592581"/>
    <n v="0.92592592592592382"/>
    <n v="50"/>
  </r>
  <r>
    <n v="980"/>
    <x v="0"/>
    <x v="0"/>
    <x v="3"/>
    <x v="1"/>
    <x v="3"/>
    <x v="1"/>
    <x v="1"/>
    <x v="155"/>
    <n v="49.537037037037031"/>
    <n v="49.537037037037031"/>
    <n v="18.055555555555564"/>
    <n v="17.592592592592581"/>
    <n v="0.92592592592592382"/>
    <n v="50"/>
  </r>
  <r>
    <n v="980"/>
    <x v="0"/>
    <x v="0"/>
    <x v="3"/>
    <x v="1"/>
    <x v="3"/>
    <x v="1"/>
    <x v="1"/>
    <x v="173"/>
    <n v="49.537037037037031"/>
    <n v="49.537037037037031"/>
    <n v="18.055555555555564"/>
    <n v="17.592592592592581"/>
    <n v="4.1245791245791423"/>
    <n v="50"/>
  </r>
  <r>
    <n v="980"/>
    <x v="0"/>
    <x v="0"/>
    <x v="3"/>
    <x v="1"/>
    <x v="3"/>
    <x v="1"/>
    <x v="1"/>
    <x v="18"/>
    <n v="50.462962962962955"/>
    <n v="50.462962962962955"/>
    <n v="19.907407407407412"/>
    <n v="14.81481481481481"/>
    <n v="4.1245791245791423"/>
    <n v="50"/>
  </r>
  <r>
    <n v="980"/>
    <x v="0"/>
    <x v="0"/>
    <x v="3"/>
    <x v="1"/>
    <x v="3"/>
    <x v="1"/>
    <x v="1"/>
    <x v="49"/>
    <n v="50.462962962962955"/>
    <n v="50.462962962962955"/>
    <n v="18.981481481481488"/>
    <n v="15.740740740740733"/>
    <n v="4.1245791245791423"/>
    <n v="50"/>
  </r>
  <r>
    <n v="980"/>
    <x v="0"/>
    <x v="0"/>
    <x v="3"/>
    <x v="1"/>
    <x v="3"/>
    <x v="1"/>
    <x v="1"/>
    <x v="132"/>
    <n v="49.537037037037031"/>
    <n v="49.537037037037031"/>
    <n v="19.907407407407412"/>
    <n v="15.740740740740733"/>
    <n v="4.1245791245791423"/>
    <n v="50"/>
  </r>
  <r>
    <n v="980"/>
    <x v="0"/>
    <x v="0"/>
    <x v="3"/>
    <x v="1"/>
    <x v="3"/>
    <x v="1"/>
    <x v="1"/>
    <x v="181"/>
    <n v="51.388888888888879"/>
    <n v="51.388888888888879"/>
    <n v="18.981481481481488"/>
    <n v="14.81481481481481"/>
    <n v="5.0505050505050519"/>
    <n v="50"/>
  </r>
  <r>
    <n v="980"/>
    <x v="0"/>
    <x v="0"/>
    <x v="3"/>
    <x v="1"/>
    <x v="3"/>
    <x v="1"/>
    <x v="1"/>
    <x v="31"/>
    <n v="47.222222222222221"/>
    <n v="49.537037037037031"/>
    <n v="19.907407407407412"/>
    <n v="15.740740740740733"/>
    <n v="5.0505050505050519"/>
    <n v="50"/>
  </r>
  <r>
    <n v="980"/>
    <x v="0"/>
    <x v="0"/>
    <x v="3"/>
    <x v="1"/>
    <x v="3"/>
    <x v="1"/>
    <x v="1"/>
    <x v="50"/>
    <n v="47.685185185185176"/>
    <n v="50.462962962962955"/>
    <n v="18.981481481481488"/>
    <n v="15.740740740740733"/>
    <n v="5.0505050505050519"/>
    <n v="49"/>
  </r>
  <r>
    <n v="980"/>
    <x v="0"/>
    <x v="0"/>
    <x v="3"/>
    <x v="1"/>
    <x v="3"/>
    <x v="1"/>
    <x v="1"/>
    <x v="13"/>
    <n v="12.830687830687827"/>
    <n v="12.830687830687827"/>
    <n v="6.4814814814814827"/>
    <n v="16.798941798941797"/>
    <n v="12.962962962962962"/>
    <n v="50"/>
  </r>
  <r>
    <n v="980"/>
    <x v="0"/>
    <x v="0"/>
    <x v="3"/>
    <x v="1"/>
    <x v="3"/>
    <x v="1"/>
    <x v="1"/>
    <x v="30"/>
    <n v="12.830687830687827"/>
    <n v="12.830687830687827"/>
    <n v="11.243386243386245"/>
    <n v="14.550264550264554"/>
    <n v="18.650793650793645"/>
    <n v="50"/>
  </r>
  <r>
    <n v="980"/>
    <x v="0"/>
    <x v="0"/>
    <x v="3"/>
    <x v="1"/>
    <x v="3"/>
    <x v="1"/>
    <x v="1"/>
    <x v="115"/>
    <n v="18.981481481481481"/>
    <n v="18.981481481481481"/>
    <n v="18.716931216931222"/>
    <n v="6.7460317460317327"/>
    <n v="25.000000000000007"/>
    <n v="50"/>
  </r>
  <r>
    <n v="980"/>
    <x v="0"/>
    <x v="0"/>
    <x v="3"/>
    <x v="1"/>
    <x v="3"/>
    <x v="1"/>
    <x v="1"/>
    <x v="101"/>
    <n v="21.759259259259256"/>
    <n v="21.759259259259256"/>
    <n v="16.865079365079371"/>
    <n v="9.0608465608465565"/>
    <n v="23.611111111111107"/>
    <n v="50"/>
  </r>
  <r>
    <n v="980"/>
    <x v="0"/>
    <x v="0"/>
    <x v="3"/>
    <x v="1"/>
    <x v="3"/>
    <x v="1"/>
    <x v="1"/>
    <x v="51"/>
    <n v="25.62830687830688"/>
    <n v="25.62830687830688"/>
    <n v="16.038359788359777"/>
    <n v="7.4074074074074119"/>
    <n v="22.222222222222221"/>
    <n v="50"/>
  </r>
  <r>
    <n v="980"/>
    <x v="0"/>
    <x v="0"/>
    <x v="3"/>
    <x v="1"/>
    <x v="3"/>
    <x v="1"/>
    <x v="1"/>
    <x v="126"/>
    <n v="27.314814814814813"/>
    <n v="27.314814814814813"/>
    <n v="15.740740740740737"/>
    <n v="8.6640211640211646"/>
    <n v="33.465608465608462"/>
    <n v="50"/>
  </r>
  <r>
    <n v="980"/>
    <x v="0"/>
    <x v="0"/>
    <x v="3"/>
    <x v="1"/>
    <x v="3"/>
    <x v="1"/>
    <x v="1"/>
    <x v="12"/>
    <n v="33.796296296296298"/>
    <n v="33.796296296296298"/>
    <n v="12.037037037037024"/>
    <n v="13.8888888888889"/>
    <n v="25.462962962962955"/>
    <n v="50"/>
  </r>
  <r>
    <n v="980"/>
    <x v="0"/>
    <x v="0"/>
    <x v="3"/>
    <x v="1"/>
    <x v="3"/>
    <x v="1"/>
    <x v="1"/>
    <x v="6"/>
    <n v="33.796296296296298"/>
    <n v="33.796296296296298"/>
    <n v="12.499999999999986"/>
    <n v="16.203703703703717"/>
    <n v="22.685185185185176"/>
    <n v="50"/>
  </r>
  <r>
    <n v="980"/>
    <x v="0"/>
    <x v="0"/>
    <x v="3"/>
    <x v="1"/>
    <x v="3"/>
    <x v="1"/>
    <x v="1"/>
    <x v="53"/>
    <n v="34.722222222222221"/>
    <n v="34.722222222222221"/>
    <n v="12.037037037037038"/>
    <n v="18.05555555555555"/>
    <n v="20.370370370370367"/>
    <n v="50"/>
  </r>
  <r>
    <n v="980"/>
    <x v="0"/>
    <x v="0"/>
    <x v="3"/>
    <x v="1"/>
    <x v="3"/>
    <x v="1"/>
    <x v="1"/>
    <x v="81"/>
    <n v="37.698412698412703"/>
    <n v="37.698412698412703"/>
    <n v="13.690476190476176"/>
    <n v="16.203703703703717"/>
    <n v="17.592592592592581"/>
    <n v="50"/>
  </r>
  <r>
    <n v="980"/>
    <x v="0"/>
    <x v="0"/>
    <x v="3"/>
    <x v="1"/>
    <x v="3"/>
    <x v="1"/>
    <x v="1"/>
    <x v="11"/>
    <n v="43.56481481481481"/>
    <n v="43.56481481481481"/>
    <n v="17.083333333333336"/>
    <n v="9.7222222222222214"/>
    <n v="14.81481481481481"/>
    <n v="50"/>
  </r>
  <r>
    <n v="980"/>
    <x v="0"/>
    <x v="0"/>
    <x v="3"/>
    <x v="1"/>
    <x v="3"/>
    <x v="1"/>
    <x v="1"/>
    <x v="52"/>
    <n v="43.981481481481474"/>
    <n v="43.981481481481474"/>
    <n v="17.592592592592595"/>
    <n v="8.7962962962962976"/>
    <n v="15.740740740740733"/>
    <n v="50"/>
  </r>
  <r>
    <n v="980"/>
    <x v="0"/>
    <x v="0"/>
    <x v="3"/>
    <x v="1"/>
    <x v="3"/>
    <x v="1"/>
    <x v="1"/>
    <x v="68"/>
    <n v="48.611111111111107"/>
    <n v="48.611111111111107"/>
    <n v="17.592592592592588"/>
    <n v="18.055555555555557"/>
    <n v="1.8518518518518476"/>
    <n v="50"/>
  </r>
  <r>
    <n v="980"/>
    <x v="0"/>
    <x v="0"/>
    <x v="3"/>
    <x v="1"/>
    <x v="3"/>
    <x v="1"/>
    <x v="1"/>
    <x v="57"/>
    <n v="49.537037037037031"/>
    <n v="49.537037037037031"/>
    <n v="16.666666666666664"/>
    <n v="18.055555555555557"/>
    <n v="1.8518518518518476"/>
    <n v="50"/>
  </r>
  <r>
    <n v="980"/>
    <x v="0"/>
    <x v="0"/>
    <x v="3"/>
    <x v="1"/>
    <x v="3"/>
    <x v="1"/>
    <x v="1"/>
    <x v="61"/>
    <n v="49.537037037037031"/>
    <n v="49.537037037037031"/>
    <n v="18.981481481481488"/>
    <n v="16.666666666666657"/>
    <n v="0.92592592592592382"/>
    <n v="50"/>
  </r>
  <r>
    <n v="980"/>
    <x v="0"/>
    <x v="0"/>
    <x v="3"/>
    <x v="1"/>
    <x v="3"/>
    <x v="1"/>
    <x v="1"/>
    <x v="93"/>
    <n v="49.537037037037031"/>
    <n v="49.537037037037031"/>
    <n v="18.055555555555564"/>
    <n v="17.592592592592581"/>
    <n v="0.92592592592592382"/>
    <n v="50"/>
  </r>
  <r>
    <n v="980"/>
    <x v="0"/>
    <x v="0"/>
    <x v="3"/>
    <x v="1"/>
    <x v="3"/>
    <x v="1"/>
    <x v="1"/>
    <x v="76"/>
    <n v="49.537037037037031"/>
    <n v="49.537037037037031"/>
    <n v="20.833333333333336"/>
    <n v="14.81481481481481"/>
    <n v="0.92592592592592382"/>
    <n v="50"/>
  </r>
  <r>
    <n v="980"/>
    <x v="0"/>
    <x v="0"/>
    <x v="3"/>
    <x v="1"/>
    <x v="3"/>
    <x v="1"/>
    <x v="1"/>
    <x v="146"/>
    <n v="49.537037037037031"/>
    <n v="49.537037037037031"/>
    <n v="19.907407407407412"/>
    <n v="15.740740740740733"/>
    <n v="0.92592592592592382"/>
    <n v="50"/>
  </r>
  <r>
    <n v="980"/>
    <x v="0"/>
    <x v="0"/>
    <x v="3"/>
    <x v="1"/>
    <x v="3"/>
    <x v="1"/>
    <x v="1"/>
    <x v="174"/>
    <n v="49.537037037037031"/>
    <n v="49.537037037037031"/>
    <n v="20.833333333333336"/>
    <n v="14.81481481481481"/>
    <n v="0.92592592592592382"/>
    <n v="50"/>
  </r>
  <r>
    <n v="980"/>
    <x v="0"/>
    <x v="0"/>
    <x v="3"/>
    <x v="1"/>
    <x v="3"/>
    <x v="1"/>
    <x v="1"/>
    <x v="120"/>
    <n v="50.168350168350166"/>
    <n v="50.168350168350166"/>
    <n v="18.350168350168353"/>
    <n v="16.666666666666657"/>
    <n v="0.92592592592592382"/>
    <n v="50"/>
  </r>
  <r>
    <n v="980"/>
    <x v="0"/>
    <x v="0"/>
    <x v="3"/>
    <x v="1"/>
    <x v="3"/>
    <x v="1"/>
    <x v="1"/>
    <x v="55"/>
    <n v="49.537037037037031"/>
    <n v="49.537037037037031"/>
    <n v="18.981481481481488"/>
    <n v="16.666666666666657"/>
    <n v="4.1245791245791423"/>
    <n v="50"/>
  </r>
  <r>
    <n v="980"/>
    <x v="0"/>
    <x v="0"/>
    <x v="3"/>
    <x v="1"/>
    <x v="3"/>
    <x v="1"/>
    <x v="1"/>
    <x v="94"/>
    <n v="50.462962962962955"/>
    <n v="50.462962962962955"/>
    <n v="20.833333333333336"/>
    <n v="13.888888888888886"/>
    <n v="4.1245791245791423"/>
    <n v="50"/>
  </r>
  <r>
    <n v="980"/>
    <x v="0"/>
    <x v="0"/>
    <x v="3"/>
    <x v="1"/>
    <x v="3"/>
    <x v="1"/>
    <x v="1"/>
    <x v="147"/>
    <n v="50.462962962962955"/>
    <n v="50.462962962962955"/>
    <n v="19.907407407407412"/>
    <n v="14.81481481481481"/>
    <n v="4.1245791245791423"/>
    <n v="50"/>
  </r>
  <r>
    <n v="980"/>
    <x v="0"/>
    <x v="0"/>
    <x v="3"/>
    <x v="1"/>
    <x v="3"/>
    <x v="1"/>
    <x v="1"/>
    <x v="167"/>
    <n v="50.462962962962955"/>
    <n v="50.462962962962955"/>
    <n v="18.981481481481488"/>
    <n v="15.740740740740733"/>
    <n v="5.0505050505050519"/>
    <n v="50"/>
  </r>
  <r>
    <n v="980"/>
    <x v="0"/>
    <x v="0"/>
    <x v="3"/>
    <x v="1"/>
    <x v="3"/>
    <x v="1"/>
    <x v="1"/>
    <x v="105"/>
    <n v="50.462962962962955"/>
    <n v="50.462962962962955"/>
    <n v="19.907407407407412"/>
    <n v="14.81481481481481"/>
    <n v="5.0505050505050519"/>
    <n v="50"/>
  </r>
  <r>
    <n v="980"/>
    <x v="0"/>
    <x v="0"/>
    <x v="3"/>
    <x v="1"/>
    <x v="3"/>
    <x v="1"/>
    <x v="1"/>
    <x v="123"/>
    <n v="47.337962962962955"/>
    <n v="50.115740740740733"/>
    <n v="20.254629629629633"/>
    <n v="14.81481481481481"/>
    <n v="5.0505050505050519"/>
    <n v="50"/>
  </r>
  <r>
    <n v="980"/>
    <x v="0"/>
    <x v="0"/>
    <x v="3"/>
    <x v="1"/>
    <x v="3"/>
    <x v="1"/>
    <x v="1"/>
    <x v="116"/>
    <n v="48.05555555555555"/>
    <n v="50.462962962962955"/>
    <n v="18.981481481481488"/>
    <n v="15.740740740740733"/>
    <n v="5.0505050505050519"/>
    <n v="50"/>
  </r>
  <r>
    <n v="980"/>
    <x v="0"/>
    <x v="0"/>
    <x v="3"/>
    <x v="1"/>
    <x v="3"/>
    <x v="1"/>
    <x v="1"/>
    <x v="103"/>
    <n v="7.9629629629629592"/>
    <n v="7.9629629629629592"/>
    <n v="7.7777777777777795"/>
    <n v="8.3333333333333339"/>
    <n v="8.9947089947089971"/>
    <n v="50"/>
  </r>
  <r>
    <n v="980"/>
    <x v="0"/>
    <x v="0"/>
    <x v="3"/>
    <x v="1"/>
    <x v="3"/>
    <x v="1"/>
    <x v="1"/>
    <x v="144"/>
    <n v="5.0264550264550243"/>
    <n v="5.0264550264550243"/>
    <n v="13.095238095238098"/>
    <n v="8.7301587301587276"/>
    <n v="18.518518518518508"/>
    <n v="50"/>
  </r>
  <r>
    <n v="980"/>
    <x v="0"/>
    <x v="0"/>
    <x v="3"/>
    <x v="1"/>
    <x v="3"/>
    <x v="1"/>
    <x v="1"/>
    <x v="128"/>
    <n v="15.327380952380953"/>
    <n v="15.327380952380953"/>
    <n v="18.9318783068783"/>
    <n v="7.4074074074074048"/>
    <n v="18.981481481481488"/>
    <n v="50"/>
  </r>
  <r>
    <n v="980"/>
    <x v="0"/>
    <x v="0"/>
    <x v="3"/>
    <x v="1"/>
    <x v="3"/>
    <x v="1"/>
    <x v="1"/>
    <x v="44"/>
    <n v="18.981481481481485"/>
    <n v="18.981481481481485"/>
    <n v="19.642857142857142"/>
    <n v="6.7460317460317327"/>
    <n v="25.925925925925931"/>
    <n v="50"/>
  </r>
  <r>
    <n v="980"/>
    <x v="0"/>
    <x v="0"/>
    <x v="3"/>
    <x v="1"/>
    <x v="3"/>
    <x v="1"/>
    <x v="1"/>
    <x v="22"/>
    <n v="29.497354497354497"/>
    <n v="29.497354497354497"/>
    <n v="14.947089947089939"/>
    <n v="12.830687830687836"/>
    <n v="27.910052910052904"/>
    <n v="50"/>
  </r>
  <r>
    <n v="980"/>
    <x v="0"/>
    <x v="0"/>
    <x v="3"/>
    <x v="1"/>
    <x v="3"/>
    <x v="1"/>
    <x v="1"/>
    <x v="46"/>
    <n v="37.037037037037038"/>
    <n v="37.037037037037038"/>
    <n v="12.037037037037031"/>
    <n v="17.129629629629626"/>
    <n v="18.981481481481481"/>
    <n v="50"/>
  </r>
  <r>
    <n v="980"/>
    <x v="0"/>
    <x v="0"/>
    <x v="3"/>
    <x v="1"/>
    <x v="3"/>
    <x v="1"/>
    <x v="1"/>
    <x v="19"/>
    <n v="38.624338624338627"/>
    <n v="38.624338624338627"/>
    <n v="15.542328042328037"/>
    <n v="13.425925925925931"/>
    <n v="17.592592592592581"/>
    <n v="50"/>
  </r>
  <r>
    <n v="980"/>
    <x v="0"/>
    <x v="0"/>
    <x v="3"/>
    <x v="1"/>
    <x v="3"/>
    <x v="1"/>
    <x v="1"/>
    <x v="2"/>
    <n v="41.666666666666657"/>
    <n v="41.666666666666657"/>
    <n v="15.608465608465615"/>
    <n v="10.317460317460323"/>
    <n v="17.592592592592581"/>
    <n v="50"/>
  </r>
  <r>
    <n v="980"/>
    <x v="0"/>
    <x v="0"/>
    <x v="3"/>
    <x v="1"/>
    <x v="3"/>
    <x v="1"/>
    <x v="1"/>
    <x v="48"/>
    <n v="45.833333333333321"/>
    <n v="45.833333333333321"/>
    <n v="18.518518518518526"/>
    <n v="9.7222222222222143"/>
    <n v="12.037037037037038"/>
    <n v="50"/>
  </r>
  <r>
    <n v="980"/>
    <x v="0"/>
    <x v="0"/>
    <x v="3"/>
    <x v="1"/>
    <x v="3"/>
    <x v="1"/>
    <x v="1"/>
    <x v="16"/>
    <n v="46.296296296296283"/>
    <n v="46.296296296296283"/>
    <n v="18.981481481481488"/>
    <n v="13.425925925925924"/>
    <n v="7.4074074074074048"/>
    <n v="50"/>
  </r>
  <r>
    <n v="980"/>
    <x v="0"/>
    <x v="0"/>
    <x v="3"/>
    <x v="1"/>
    <x v="3"/>
    <x v="1"/>
    <x v="1"/>
    <x v="98"/>
    <n v="46.75925925925926"/>
    <n v="46.75925925925926"/>
    <n v="18.518518518518512"/>
    <n v="13.425925925925924"/>
    <n v="7.4074074074074048"/>
    <n v="50"/>
  </r>
  <r>
    <n v="980"/>
    <x v="0"/>
    <x v="0"/>
    <x v="3"/>
    <x v="1"/>
    <x v="3"/>
    <x v="1"/>
    <x v="1"/>
    <x v="140"/>
    <n v="49.537037037037031"/>
    <n v="49.537037037037031"/>
    <n v="18.055555555555564"/>
    <n v="16.666666666666657"/>
    <n v="1.8518518518518476"/>
    <n v="50"/>
  </r>
  <r>
    <n v="980"/>
    <x v="0"/>
    <x v="0"/>
    <x v="3"/>
    <x v="1"/>
    <x v="3"/>
    <x v="1"/>
    <x v="1"/>
    <x v="138"/>
    <n v="49.537037037037031"/>
    <n v="49.537037037037031"/>
    <n v="18.055555555555564"/>
    <n v="17.592592592592581"/>
    <n v="0.92592592592592382"/>
    <n v="50"/>
  </r>
  <r>
    <n v="980"/>
    <x v="0"/>
    <x v="0"/>
    <x v="3"/>
    <x v="1"/>
    <x v="3"/>
    <x v="1"/>
    <x v="1"/>
    <x v="47"/>
    <n v="49.537037037037031"/>
    <n v="49.537037037037031"/>
    <n v="18.981481481481488"/>
    <n v="16.666666666666657"/>
    <n v="0.92592592592592382"/>
    <n v="50"/>
  </r>
  <r>
    <n v="980"/>
    <x v="0"/>
    <x v="0"/>
    <x v="3"/>
    <x v="1"/>
    <x v="3"/>
    <x v="1"/>
    <x v="1"/>
    <x v="26"/>
    <n v="49.537037037037031"/>
    <n v="49.537037037037031"/>
    <n v="20.833333333333336"/>
    <n v="14.81481481481481"/>
    <n v="0.92592592592592382"/>
    <n v="50"/>
  </r>
  <r>
    <n v="980"/>
    <x v="0"/>
    <x v="0"/>
    <x v="3"/>
    <x v="1"/>
    <x v="3"/>
    <x v="1"/>
    <x v="1"/>
    <x v="17"/>
    <n v="49.537037037037031"/>
    <n v="49.537037037037031"/>
    <n v="20.833333333333336"/>
    <n v="14.81481481481481"/>
    <n v="0.92592592592592382"/>
    <n v="50"/>
  </r>
  <r>
    <n v="980"/>
    <x v="0"/>
    <x v="0"/>
    <x v="3"/>
    <x v="1"/>
    <x v="3"/>
    <x v="1"/>
    <x v="1"/>
    <x v="187"/>
    <n v="49.537037037037031"/>
    <n v="49.537037037037031"/>
    <n v="18.055555555555564"/>
    <n v="17.592592592592581"/>
    <n v="0.92592592592592382"/>
    <n v="50"/>
  </r>
  <r>
    <n v="980"/>
    <x v="0"/>
    <x v="0"/>
    <x v="3"/>
    <x v="1"/>
    <x v="3"/>
    <x v="1"/>
    <x v="1"/>
    <x v="84"/>
    <n v="49.537037037037031"/>
    <n v="49.537037037037031"/>
    <n v="18.055555555555564"/>
    <n v="17.592592592592581"/>
    <n v="2.2727272727272805"/>
    <n v="50"/>
  </r>
  <r>
    <n v="980"/>
    <x v="0"/>
    <x v="0"/>
    <x v="3"/>
    <x v="1"/>
    <x v="3"/>
    <x v="1"/>
    <x v="1"/>
    <x v="104"/>
    <n v="49.537037037037031"/>
    <n v="49.537037037037031"/>
    <n v="20.833333333333336"/>
    <n v="14.81481481481481"/>
    <n v="4.1245791245791423"/>
    <n v="50"/>
  </r>
  <r>
    <n v="980"/>
    <x v="0"/>
    <x v="0"/>
    <x v="3"/>
    <x v="1"/>
    <x v="3"/>
    <x v="1"/>
    <x v="1"/>
    <x v="66"/>
    <n v="49.537037037037031"/>
    <n v="49.537037037037031"/>
    <n v="20.833333333333336"/>
    <n v="14.81481481481481"/>
    <n v="4.1245791245791423"/>
    <n v="50"/>
  </r>
  <r>
    <n v="980"/>
    <x v="0"/>
    <x v="0"/>
    <x v="3"/>
    <x v="1"/>
    <x v="3"/>
    <x v="1"/>
    <x v="1"/>
    <x v="110"/>
    <n v="50.462962962962955"/>
    <n v="50.462962962962955"/>
    <n v="19.907407407407412"/>
    <n v="14.81481481481481"/>
    <n v="4.1245791245791423"/>
    <n v="50"/>
  </r>
  <r>
    <n v="980"/>
    <x v="0"/>
    <x v="0"/>
    <x v="3"/>
    <x v="1"/>
    <x v="3"/>
    <x v="1"/>
    <x v="1"/>
    <x v="153"/>
    <n v="50.462962962962955"/>
    <n v="50.462962962962955"/>
    <n v="18.981481481481488"/>
    <n v="15.740740740740733"/>
    <n v="4.1245791245791423"/>
    <n v="50"/>
  </r>
  <r>
    <n v="980"/>
    <x v="0"/>
    <x v="0"/>
    <x v="3"/>
    <x v="1"/>
    <x v="3"/>
    <x v="1"/>
    <x v="1"/>
    <x v="40"/>
    <n v="50.462962962962955"/>
    <n v="50.462962962962955"/>
    <n v="19.907407407407412"/>
    <n v="14.81481481481481"/>
    <n v="5.0505050505050519"/>
    <n v="50"/>
  </r>
  <r>
    <n v="980"/>
    <x v="0"/>
    <x v="0"/>
    <x v="3"/>
    <x v="1"/>
    <x v="3"/>
    <x v="1"/>
    <x v="1"/>
    <x v="23"/>
    <n v="50.462962962962955"/>
    <n v="50.462962962962955"/>
    <n v="19.149831649831661"/>
    <n v="15.57239057239056"/>
    <n v="5.0505050505050519"/>
    <n v="50"/>
  </r>
  <r>
    <n v="980"/>
    <x v="0"/>
    <x v="0"/>
    <x v="3"/>
    <x v="1"/>
    <x v="3"/>
    <x v="1"/>
    <x v="1"/>
    <x v="63"/>
    <n v="50.462962962962955"/>
    <n v="50.462962962962955"/>
    <n v="18.981481481481488"/>
    <n v="15.740740740740733"/>
    <n v="5.0505050505050519"/>
    <n v="50"/>
  </r>
  <r>
    <n v="980"/>
    <x v="0"/>
    <x v="0"/>
    <x v="3"/>
    <x v="1"/>
    <x v="3"/>
    <x v="1"/>
    <x v="1"/>
    <x v="143"/>
    <n v="49.537037037037031"/>
    <n v="49.537037037037031"/>
    <n v="19.907407407407412"/>
    <n v="15.740740740740733"/>
    <n v="5.0505050505050519"/>
    <n v="50"/>
  </r>
  <r>
    <n v="980"/>
    <x v="0"/>
    <x v="0"/>
    <x v="3"/>
    <x v="1"/>
    <x v="3"/>
    <x v="1"/>
    <x v="1"/>
    <x v="92"/>
    <n v="50.462962962962955"/>
    <n v="50.462962962962955"/>
    <n v="18.981481481481488"/>
    <n v="15.740740740740733"/>
    <n v="5.0505050505050519"/>
    <n v="50"/>
  </r>
  <r>
    <n v="980"/>
    <x v="0"/>
    <x v="0"/>
    <x v="3"/>
    <x v="1"/>
    <x v="3"/>
    <x v="1"/>
    <x v="1"/>
    <x v="180"/>
    <n v="50.462962962962955"/>
    <n v="50.462962962962955"/>
    <n v="18.981481481481488"/>
    <n v="15.740740740740733"/>
    <n v="5.0505050505050519"/>
    <n v="50"/>
  </r>
  <r>
    <n v="980"/>
    <x v="0"/>
    <x v="0"/>
    <x v="3"/>
    <x v="1"/>
    <x v="3"/>
    <x v="1"/>
    <x v="1"/>
    <x v="141"/>
    <n v="47.685185185185176"/>
    <n v="50.462962962962955"/>
    <n v="18.981481481481488"/>
    <n v="15.740740740740733"/>
    <n v="5.0505050505050519"/>
    <n v="49"/>
  </r>
  <r>
    <n v="980"/>
    <x v="0"/>
    <x v="0"/>
    <x v="3"/>
    <x v="1"/>
    <x v="3"/>
    <x v="1"/>
    <x v="1"/>
    <x v="113"/>
    <n v="0"/>
    <n v="0"/>
    <n v="0"/>
    <n v="0"/>
    <n v="24.074074074074073"/>
    <n v="50"/>
  </r>
  <r>
    <n v="980"/>
    <x v="0"/>
    <x v="0"/>
    <x v="3"/>
    <x v="1"/>
    <x v="3"/>
    <x v="1"/>
    <x v="1"/>
    <x v="28"/>
    <n v="0"/>
    <n v="0"/>
    <n v="0"/>
    <n v="0"/>
    <n v="26.851851851851851"/>
    <n v="50"/>
  </r>
  <r>
    <n v="980"/>
    <x v="0"/>
    <x v="0"/>
    <x v="3"/>
    <x v="1"/>
    <x v="3"/>
    <x v="1"/>
    <x v="1"/>
    <x v="69"/>
    <n v="37.037037037037038"/>
    <n v="37.037037037037038"/>
    <n v="13.425925925925917"/>
    <n v="17.12962962962964"/>
    <n v="17.592592592592581"/>
    <n v="50"/>
  </r>
  <r>
    <n v="980"/>
    <x v="0"/>
    <x v="0"/>
    <x v="3"/>
    <x v="1"/>
    <x v="3"/>
    <x v="1"/>
    <x v="1"/>
    <x v="179"/>
    <n v="45.37037037037036"/>
    <n v="45.37037037037036"/>
    <n v="18.055555555555564"/>
    <n v="7.8703703703703667"/>
    <n v="14.81481481481481"/>
    <n v="50"/>
  </r>
  <r>
    <n v="980"/>
    <x v="0"/>
    <x v="0"/>
    <x v="3"/>
    <x v="1"/>
    <x v="3"/>
    <x v="1"/>
    <x v="1"/>
    <x v="107"/>
    <n v="45.833333333333321"/>
    <n v="45.833333333333321"/>
    <n v="18.518518518518526"/>
    <n v="13.425925925925924"/>
    <n v="8.3333333333333286"/>
    <n v="50"/>
  </r>
  <r>
    <n v="980"/>
    <x v="0"/>
    <x v="0"/>
    <x v="3"/>
    <x v="1"/>
    <x v="3"/>
    <x v="1"/>
    <x v="1"/>
    <x v="145"/>
    <n v="46.296296296296283"/>
    <n v="46.296296296296283"/>
    <n v="18.981481481481488"/>
    <n v="13.425925925925924"/>
    <n v="7.4074074074074048"/>
    <n v="50"/>
  </r>
  <r>
    <n v="980"/>
    <x v="0"/>
    <x v="0"/>
    <x v="3"/>
    <x v="1"/>
    <x v="3"/>
    <x v="1"/>
    <x v="1"/>
    <x v="9"/>
    <n v="46.75925925925926"/>
    <n v="46.75925925925926"/>
    <n v="19.444444444444436"/>
    <n v="17.129629629629633"/>
    <n v="2.7777777777777715"/>
    <n v="50"/>
  </r>
  <r>
    <n v="980"/>
    <x v="0"/>
    <x v="0"/>
    <x v="3"/>
    <x v="1"/>
    <x v="3"/>
    <x v="1"/>
    <x v="1"/>
    <x v="32"/>
    <n v="47.685185185185183"/>
    <n v="47.685185185185183"/>
    <n v="18.518518518518512"/>
    <n v="17.129629629629633"/>
    <n v="2.7777777777777715"/>
    <n v="50"/>
  </r>
  <r>
    <n v="980"/>
    <x v="0"/>
    <x v="0"/>
    <x v="3"/>
    <x v="1"/>
    <x v="3"/>
    <x v="1"/>
    <x v="1"/>
    <x v="71"/>
    <n v="48.611111111111107"/>
    <n v="48.611111111111107"/>
    <n v="17.592592592592588"/>
    <n v="18.055555555555557"/>
    <n v="1.8518518518518476"/>
    <n v="50"/>
  </r>
  <r>
    <n v="980"/>
    <x v="0"/>
    <x v="0"/>
    <x v="3"/>
    <x v="1"/>
    <x v="3"/>
    <x v="1"/>
    <x v="1"/>
    <x v="34"/>
    <n v="48.611111111111107"/>
    <n v="48.611111111111107"/>
    <n v="18.981481481481488"/>
    <n v="16.666666666666657"/>
    <n v="1.8518518518518476"/>
    <n v="50"/>
  </r>
  <r>
    <n v="980"/>
    <x v="0"/>
    <x v="0"/>
    <x v="3"/>
    <x v="1"/>
    <x v="3"/>
    <x v="1"/>
    <x v="1"/>
    <x v="131"/>
    <n v="49.537037037037031"/>
    <n v="49.537037037037031"/>
    <n v="18.981481481481488"/>
    <n v="16.666666666666657"/>
    <n v="0.92592592592592382"/>
    <n v="50"/>
  </r>
  <r>
    <n v="980"/>
    <x v="0"/>
    <x v="0"/>
    <x v="3"/>
    <x v="1"/>
    <x v="3"/>
    <x v="1"/>
    <x v="1"/>
    <x v="100"/>
    <n v="49.537037037037031"/>
    <n v="49.537037037037031"/>
    <n v="18.055555555555564"/>
    <n v="17.592592592592581"/>
    <n v="0.92592592592592382"/>
    <n v="50"/>
  </r>
  <r>
    <n v="980"/>
    <x v="0"/>
    <x v="0"/>
    <x v="3"/>
    <x v="1"/>
    <x v="3"/>
    <x v="1"/>
    <x v="1"/>
    <x v="58"/>
    <n v="49.999999999999993"/>
    <n v="49.999999999999993"/>
    <n v="19.44444444444445"/>
    <n v="15.740740740740733"/>
    <n v="0.92592592592592382"/>
    <n v="50"/>
  </r>
  <r>
    <n v="980"/>
    <x v="0"/>
    <x v="0"/>
    <x v="3"/>
    <x v="1"/>
    <x v="3"/>
    <x v="1"/>
    <x v="1"/>
    <x v="170"/>
    <n v="50.462962962962955"/>
    <n v="50.462962962962955"/>
    <n v="19.907407407407412"/>
    <n v="14.81481481481481"/>
    <n v="4.1245791245791423"/>
    <n v="50"/>
  </r>
  <r>
    <n v="980"/>
    <x v="0"/>
    <x v="0"/>
    <x v="3"/>
    <x v="1"/>
    <x v="3"/>
    <x v="1"/>
    <x v="1"/>
    <x v="60"/>
    <n v="49.537037037037031"/>
    <n v="49.537037037037031"/>
    <n v="20.833333333333336"/>
    <n v="14.81481481481481"/>
    <n v="4.1245791245791423"/>
    <n v="50"/>
  </r>
  <r>
    <n v="980"/>
    <x v="0"/>
    <x v="0"/>
    <x v="3"/>
    <x v="1"/>
    <x v="3"/>
    <x v="1"/>
    <x v="1"/>
    <x v="67"/>
    <n v="50.462962962962955"/>
    <n v="50.462962962962955"/>
    <n v="18.981481481481488"/>
    <n v="15.740740740740733"/>
    <n v="5.0505050505050519"/>
    <n v="50"/>
  </r>
  <r>
    <n v="980"/>
    <x v="0"/>
    <x v="0"/>
    <x v="3"/>
    <x v="1"/>
    <x v="3"/>
    <x v="1"/>
    <x v="1"/>
    <x v="37"/>
    <n v="50.462962962962955"/>
    <n v="50.462962962962955"/>
    <n v="19.907407407407412"/>
    <n v="14.81481481481481"/>
    <n v="5.0505050505050519"/>
    <n v="50"/>
  </r>
  <r>
    <n v="980"/>
    <x v="0"/>
    <x v="0"/>
    <x v="3"/>
    <x v="1"/>
    <x v="3"/>
    <x v="1"/>
    <x v="1"/>
    <x v="33"/>
    <n v="50.462962962962955"/>
    <n v="50.462962962962955"/>
    <n v="19.907407407407412"/>
    <n v="14.81481481481481"/>
    <n v="5.0505050505050519"/>
    <n v="50"/>
  </r>
  <r>
    <n v="980"/>
    <x v="0"/>
    <x v="0"/>
    <x v="3"/>
    <x v="1"/>
    <x v="3"/>
    <x v="1"/>
    <x v="1"/>
    <x v="39"/>
    <n v="47.222222222222221"/>
    <n v="49.537037037037031"/>
    <n v="19.907407407407412"/>
    <n v="15.740740740740733"/>
    <n v="5.0505050505050519"/>
    <n v="50"/>
  </r>
  <r>
    <n v="980"/>
    <x v="0"/>
    <x v="0"/>
    <x v="3"/>
    <x v="1"/>
    <x v="3"/>
    <x v="1"/>
    <x v="1"/>
    <x v="142"/>
    <n v="48.05555555555555"/>
    <n v="50.462962962962955"/>
    <n v="19.907407407407412"/>
    <n v="14.81481481481481"/>
    <n v="5.0505050505050519"/>
    <n v="50"/>
  </r>
  <r>
    <n v="980"/>
    <x v="0"/>
    <x v="0"/>
    <x v="3"/>
    <x v="1"/>
    <x v="3"/>
    <x v="1"/>
    <x v="1"/>
    <x v="8"/>
    <n v="47.129629629629626"/>
    <n v="49.537037037037031"/>
    <n v="20.833333333333336"/>
    <n v="14.81481481481481"/>
    <n v="5.0505050505050519"/>
    <n v="50"/>
  </r>
  <r>
    <n v="980"/>
    <x v="0"/>
    <x v="0"/>
    <x v="3"/>
    <x v="1"/>
    <x v="3"/>
    <x v="1"/>
    <x v="1"/>
    <x v="95"/>
    <n v="47.156084656084651"/>
    <n v="49.537037037037031"/>
    <n v="19.907407407407412"/>
    <n v="15.740740740740733"/>
    <n v="14.814814814814824"/>
    <n v="50"/>
  </r>
  <r>
    <n v="981"/>
    <x v="1"/>
    <x v="1"/>
    <x v="3"/>
    <x v="1"/>
    <x v="3"/>
    <x v="1"/>
    <x v="1"/>
    <x v="30"/>
    <n v="51.495726495726487"/>
    <n v="54.487179487179482"/>
    <n v="16.025641025641029"/>
    <n v="26.923076923076934"/>
    <n v="2.564102564102555"/>
    <n v="13"/>
  </r>
  <r>
    <n v="981"/>
    <x v="1"/>
    <x v="1"/>
    <x v="3"/>
    <x v="1"/>
    <x v="3"/>
    <x v="1"/>
    <x v="1"/>
    <x v="13"/>
    <n v="45.726495726495727"/>
    <n v="48.717948717948723"/>
    <n v="21.794871794871788"/>
    <n v="21.794871794871796"/>
    <n v="7.6923076923076934"/>
    <n v="50"/>
  </r>
  <r>
    <n v="981"/>
    <x v="1"/>
    <x v="1"/>
    <x v="3"/>
    <x v="1"/>
    <x v="3"/>
    <x v="1"/>
    <x v="1"/>
    <x v="128"/>
    <n v="56.410256410256409"/>
    <n v="59.615384615384613"/>
    <n v="21.794871794871796"/>
    <n v="16.025641025641036"/>
    <n v="2.564102564102555"/>
    <n v="1"/>
  </r>
  <r>
    <n v="981"/>
    <x v="1"/>
    <x v="1"/>
    <x v="3"/>
    <x v="1"/>
    <x v="3"/>
    <x v="1"/>
    <x v="1"/>
    <x v="28"/>
    <n v="11.53846153846154"/>
    <n v="16.666666666666668"/>
    <n v="15.384615384615383"/>
    <n v="5.5555555555555571"/>
    <n v="32.905982905982903"/>
    <n v="50"/>
  </r>
  <r>
    <n v="981"/>
    <x v="1"/>
    <x v="1"/>
    <x v="3"/>
    <x v="1"/>
    <x v="3"/>
    <x v="1"/>
    <x v="1"/>
    <x v="144"/>
    <n v="32.478632478632477"/>
    <n v="37.606837606837608"/>
    <n v="24.572649572649574"/>
    <n v="8.3333333333333286"/>
    <n v="21.794871794871796"/>
    <n v="50"/>
  </r>
  <r>
    <n v="981"/>
    <x v="1"/>
    <x v="1"/>
    <x v="3"/>
    <x v="1"/>
    <x v="3"/>
    <x v="1"/>
    <x v="1"/>
    <x v="113"/>
    <n v="0"/>
    <n v="0"/>
    <n v="0"/>
    <n v="0"/>
    <n v="48.717948717948723"/>
    <n v="50"/>
  </r>
  <r>
    <n v="981"/>
    <x v="1"/>
    <x v="1"/>
    <x v="3"/>
    <x v="1"/>
    <x v="3"/>
    <x v="1"/>
    <x v="1"/>
    <x v="103"/>
    <n v="32.478632478632477"/>
    <n v="37.606837606837608"/>
    <n v="19.444444444444443"/>
    <n v="10.897435897435891"/>
    <n v="19.230769230769241"/>
    <n v="50"/>
  </r>
  <r>
    <n v="981"/>
    <x v="1"/>
    <x v="1"/>
    <x v="3"/>
    <x v="1"/>
    <x v="3"/>
    <x v="1"/>
    <x v="1"/>
    <x v="73"/>
    <n v="40.598290598290596"/>
    <n v="43.589743589743591"/>
    <n v="24.358974358974351"/>
    <n v="19.230769230769241"/>
    <n v="10.256410256410263"/>
    <n v="50"/>
  </r>
  <r>
    <n v="982"/>
    <x v="0"/>
    <x v="0"/>
    <x v="3"/>
    <x v="1"/>
    <x v="0"/>
    <x v="1"/>
    <x v="1"/>
    <x v="113"/>
    <n v="0"/>
    <n v="0"/>
    <n v="0"/>
    <n v="0"/>
    <n v="24.074074074074073"/>
    <n v="50"/>
  </r>
  <r>
    <n v="982"/>
    <x v="0"/>
    <x v="0"/>
    <x v="3"/>
    <x v="1"/>
    <x v="0"/>
    <x v="1"/>
    <x v="1"/>
    <x v="103"/>
    <n v="0"/>
    <n v="0"/>
    <n v="0"/>
    <n v="0"/>
    <n v="38.624338624338627"/>
    <n v="50"/>
  </r>
  <r>
    <n v="982"/>
    <x v="0"/>
    <x v="0"/>
    <x v="3"/>
    <x v="1"/>
    <x v="0"/>
    <x v="1"/>
    <x v="1"/>
    <x v="144"/>
    <n v="0"/>
    <n v="0"/>
    <n v="0"/>
    <n v="0"/>
    <n v="45.37037037037036"/>
    <n v="50"/>
  </r>
  <r>
    <n v="982"/>
    <x v="0"/>
    <x v="0"/>
    <x v="3"/>
    <x v="1"/>
    <x v="0"/>
    <x v="1"/>
    <x v="1"/>
    <x v="128"/>
    <n v="0"/>
    <n v="0"/>
    <n v="0"/>
    <n v="11.904761904761903"/>
    <n v="58.928571428571423"/>
    <n v="50"/>
  </r>
  <r>
    <n v="982"/>
    <x v="0"/>
    <x v="0"/>
    <x v="3"/>
    <x v="1"/>
    <x v="0"/>
    <x v="1"/>
    <x v="1"/>
    <x v="126"/>
    <n v="0"/>
    <n v="0"/>
    <n v="0"/>
    <n v="26.851851851851851"/>
    <n v="36.574074074074076"/>
    <n v="50"/>
  </r>
  <r>
    <n v="982"/>
    <x v="0"/>
    <x v="0"/>
    <x v="3"/>
    <x v="1"/>
    <x v="0"/>
    <x v="1"/>
    <x v="1"/>
    <x v="22"/>
    <n v="0"/>
    <n v="0"/>
    <n v="0"/>
    <n v="26.851851851851851"/>
    <n v="41.203703703703709"/>
    <n v="50"/>
  </r>
  <r>
    <n v="982"/>
    <x v="0"/>
    <x v="0"/>
    <x v="3"/>
    <x v="1"/>
    <x v="0"/>
    <x v="1"/>
    <x v="1"/>
    <x v="12"/>
    <n v="0"/>
    <n v="0"/>
    <n v="0"/>
    <n v="26.851851851851851"/>
    <n v="36.574074074074076"/>
    <n v="50"/>
  </r>
  <r>
    <n v="982"/>
    <x v="0"/>
    <x v="0"/>
    <x v="3"/>
    <x v="1"/>
    <x v="0"/>
    <x v="1"/>
    <x v="1"/>
    <x v="6"/>
    <n v="0"/>
    <n v="0"/>
    <n v="0"/>
    <n v="26.851851851851851"/>
    <n v="43.981481481481481"/>
    <n v="50"/>
  </r>
  <r>
    <n v="982"/>
    <x v="0"/>
    <x v="0"/>
    <x v="3"/>
    <x v="1"/>
    <x v="0"/>
    <x v="1"/>
    <x v="1"/>
    <x v="11"/>
    <n v="0"/>
    <n v="0"/>
    <n v="15.740740740740739"/>
    <n v="12.037037037037036"/>
    <n v="48.148148148148152"/>
    <n v="50"/>
  </r>
  <r>
    <n v="982"/>
    <x v="0"/>
    <x v="0"/>
    <x v="3"/>
    <x v="1"/>
    <x v="0"/>
    <x v="1"/>
    <x v="1"/>
    <x v="48"/>
    <n v="0"/>
    <n v="0"/>
    <n v="15.740740740740739"/>
    <n v="13.888888888888891"/>
    <n v="46.296296296296291"/>
    <n v="50"/>
  </r>
  <r>
    <n v="982"/>
    <x v="0"/>
    <x v="0"/>
    <x v="3"/>
    <x v="1"/>
    <x v="0"/>
    <x v="1"/>
    <x v="1"/>
    <x v="16"/>
    <n v="0"/>
    <n v="0"/>
    <n v="20.185185185185187"/>
    <n v="9.4444444444444429"/>
    <n v="44.444444444444429"/>
    <n v="50"/>
  </r>
  <r>
    <n v="982"/>
    <x v="0"/>
    <x v="0"/>
    <x v="3"/>
    <x v="1"/>
    <x v="0"/>
    <x v="1"/>
    <x v="1"/>
    <x v="99"/>
    <n v="0"/>
    <n v="0"/>
    <n v="20.185185185185187"/>
    <n v="9.4444444444444429"/>
    <n v="44.444444444444429"/>
    <n v="50"/>
  </r>
  <r>
    <n v="982"/>
    <x v="0"/>
    <x v="0"/>
    <x v="3"/>
    <x v="1"/>
    <x v="0"/>
    <x v="1"/>
    <x v="1"/>
    <x v="71"/>
    <n v="0"/>
    <n v="0"/>
    <n v="22.962962962962962"/>
    <n v="6.6666666666666679"/>
    <n v="44.444444444444429"/>
    <n v="50"/>
  </r>
  <r>
    <n v="982"/>
    <x v="0"/>
    <x v="0"/>
    <x v="3"/>
    <x v="1"/>
    <x v="0"/>
    <x v="1"/>
    <x v="1"/>
    <x v="47"/>
    <n v="0"/>
    <n v="0"/>
    <n v="23.80952380952381"/>
    <n v="5.8201058201058196"/>
    <n v="46.296296296296291"/>
    <n v="50"/>
  </r>
  <r>
    <n v="982"/>
    <x v="0"/>
    <x v="0"/>
    <x v="3"/>
    <x v="1"/>
    <x v="0"/>
    <x v="1"/>
    <x v="1"/>
    <x v="76"/>
    <n v="0"/>
    <n v="0"/>
    <n v="24.074074074074073"/>
    <n v="5.5555555555555571"/>
    <n v="55.555555555555543"/>
    <n v="50"/>
  </r>
  <r>
    <n v="982"/>
    <x v="0"/>
    <x v="0"/>
    <x v="3"/>
    <x v="1"/>
    <x v="0"/>
    <x v="1"/>
    <x v="1"/>
    <x v="174"/>
    <n v="0"/>
    <n v="0"/>
    <n v="25.925925925925924"/>
    <n v="3.7037037037037059"/>
    <n v="50"/>
    <n v="50"/>
  </r>
  <r>
    <n v="982"/>
    <x v="0"/>
    <x v="0"/>
    <x v="3"/>
    <x v="1"/>
    <x v="0"/>
    <x v="1"/>
    <x v="1"/>
    <x v="84"/>
    <n v="0"/>
    <n v="0"/>
    <n v="24.735449735449734"/>
    <n v="4.8941798941798957"/>
    <n v="52.777777777777771"/>
    <n v="50"/>
  </r>
  <r>
    <n v="982"/>
    <x v="0"/>
    <x v="0"/>
    <x v="3"/>
    <x v="1"/>
    <x v="0"/>
    <x v="1"/>
    <x v="1"/>
    <x v="94"/>
    <n v="0"/>
    <n v="0"/>
    <n v="25.925925925925924"/>
    <n v="4.6296296296296298"/>
    <n v="52.777777777777771"/>
    <n v="50"/>
  </r>
  <r>
    <n v="982"/>
    <x v="0"/>
    <x v="0"/>
    <x v="3"/>
    <x v="1"/>
    <x v="0"/>
    <x v="1"/>
    <x v="1"/>
    <x v="49"/>
    <n v="0"/>
    <n v="0"/>
    <n v="25.925925925925924"/>
    <n v="4.6296296296296298"/>
    <n v="47.222222222222214"/>
    <n v="50"/>
  </r>
  <r>
    <n v="982"/>
    <x v="0"/>
    <x v="0"/>
    <x v="3"/>
    <x v="1"/>
    <x v="0"/>
    <x v="1"/>
    <x v="1"/>
    <x v="40"/>
    <n v="0"/>
    <n v="0"/>
    <n v="25.925925925925924"/>
    <n v="4.6296296296296298"/>
    <n v="47.222222222222214"/>
    <n v="50"/>
  </r>
  <r>
    <n v="982"/>
    <x v="0"/>
    <x v="0"/>
    <x v="3"/>
    <x v="1"/>
    <x v="0"/>
    <x v="1"/>
    <x v="1"/>
    <x v="143"/>
    <n v="0"/>
    <n v="0"/>
    <n v="25.925925925925924"/>
    <n v="4.6296296296296298"/>
    <n v="50"/>
    <n v="50"/>
  </r>
  <r>
    <n v="982"/>
    <x v="0"/>
    <x v="0"/>
    <x v="3"/>
    <x v="1"/>
    <x v="0"/>
    <x v="1"/>
    <x v="1"/>
    <x v="92"/>
    <n v="0"/>
    <n v="0"/>
    <n v="26.851851851851851"/>
    <n v="3.7037037037037024"/>
    <n v="50.925925925925924"/>
    <n v="50"/>
  </r>
  <r>
    <n v="982"/>
    <x v="0"/>
    <x v="0"/>
    <x v="3"/>
    <x v="1"/>
    <x v="0"/>
    <x v="1"/>
    <x v="1"/>
    <x v="116"/>
    <n v="0"/>
    <n v="0"/>
    <n v="25.925925925925924"/>
    <n v="4.6296296296296298"/>
    <n v="52.777777777777771"/>
    <n v="50"/>
  </r>
  <r>
    <n v="982"/>
    <x v="0"/>
    <x v="0"/>
    <x v="3"/>
    <x v="1"/>
    <x v="0"/>
    <x v="1"/>
    <x v="1"/>
    <x v="50"/>
    <n v="0"/>
    <n v="0"/>
    <n v="25.925925925925924"/>
    <n v="4.6296296296296298"/>
    <n v="52.777777777777771"/>
    <n v="50"/>
  </r>
  <r>
    <n v="982"/>
    <x v="0"/>
    <x v="0"/>
    <x v="3"/>
    <x v="1"/>
    <x v="0"/>
    <x v="1"/>
    <x v="1"/>
    <x v="13"/>
    <n v="0"/>
    <n v="0"/>
    <n v="0"/>
    <n v="0"/>
    <n v="48.015873015873012"/>
    <n v="50"/>
  </r>
  <r>
    <n v="982"/>
    <x v="0"/>
    <x v="0"/>
    <x v="3"/>
    <x v="1"/>
    <x v="0"/>
    <x v="1"/>
    <x v="1"/>
    <x v="115"/>
    <n v="0"/>
    <n v="0"/>
    <n v="0"/>
    <n v="15.740740740740739"/>
    <n v="47.222222222222214"/>
    <n v="50"/>
  </r>
  <r>
    <n v="982"/>
    <x v="0"/>
    <x v="0"/>
    <x v="3"/>
    <x v="1"/>
    <x v="0"/>
    <x v="1"/>
    <x v="1"/>
    <x v="101"/>
    <n v="0"/>
    <n v="0"/>
    <n v="0"/>
    <n v="20.185185185185187"/>
    <n v="43.240740740740733"/>
    <n v="50"/>
  </r>
  <r>
    <n v="982"/>
    <x v="0"/>
    <x v="0"/>
    <x v="3"/>
    <x v="1"/>
    <x v="0"/>
    <x v="1"/>
    <x v="1"/>
    <x v="2"/>
    <n v="0"/>
    <n v="0"/>
    <n v="13.888888888888888"/>
    <n v="12.962962962962964"/>
    <n v="49.074074074074076"/>
    <n v="50"/>
  </r>
  <r>
    <n v="982"/>
    <x v="0"/>
    <x v="0"/>
    <x v="3"/>
    <x v="1"/>
    <x v="0"/>
    <x v="1"/>
    <x v="1"/>
    <x v="179"/>
    <n v="0"/>
    <n v="0"/>
    <n v="15.740740740740739"/>
    <n v="13.888888888888891"/>
    <n v="46.296296296296291"/>
    <n v="50"/>
  </r>
  <r>
    <n v="982"/>
    <x v="0"/>
    <x v="0"/>
    <x v="3"/>
    <x v="1"/>
    <x v="0"/>
    <x v="1"/>
    <x v="1"/>
    <x v="32"/>
    <n v="0"/>
    <n v="0"/>
    <n v="22.037037037037038"/>
    <n v="7.5925925925925917"/>
    <n v="44.444444444444429"/>
    <n v="50"/>
  </r>
  <r>
    <n v="982"/>
    <x v="0"/>
    <x v="0"/>
    <x v="3"/>
    <x v="1"/>
    <x v="0"/>
    <x v="1"/>
    <x v="1"/>
    <x v="138"/>
    <n v="0"/>
    <n v="0"/>
    <n v="22.037037037037038"/>
    <n v="7.5925925925925917"/>
    <n v="46.296296296296291"/>
    <n v="50"/>
  </r>
  <r>
    <n v="982"/>
    <x v="0"/>
    <x v="0"/>
    <x v="3"/>
    <x v="1"/>
    <x v="0"/>
    <x v="1"/>
    <x v="1"/>
    <x v="88"/>
    <n v="0"/>
    <n v="0"/>
    <n v="23.80952380952381"/>
    <n v="5.8201058201058196"/>
    <n v="46.296296296296291"/>
    <n v="50"/>
  </r>
  <r>
    <n v="982"/>
    <x v="0"/>
    <x v="0"/>
    <x v="3"/>
    <x v="1"/>
    <x v="0"/>
    <x v="1"/>
    <x v="1"/>
    <x v="87"/>
    <n v="0"/>
    <n v="0"/>
    <n v="24.074074074074073"/>
    <n v="5.5555555555555571"/>
    <n v="46.296296296296291"/>
    <n v="50"/>
  </r>
  <r>
    <n v="982"/>
    <x v="0"/>
    <x v="0"/>
    <x v="3"/>
    <x v="1"/>
    <x v="0"/>
    <x v="1"/>
    <x v="1"/>
    <x v="131"/>
    <n v="0"/>
    <n v="0"/>
    <n v="23.80952380952381"/>
    <n v="5.8201058201058196"/>
    <n v="55.555555555555543"/>
    <n v="50"/>
  </r>
  <r>
    <n v="982"/>
    <x v="0"/>
    <x v="0"/>
    <x v="3"/>
    <x v="1"/>
    <x v="0"/>
    <x v="1"/>
    <x v="1"/>
    <x v="26"/>
    <n v="0"/>
    <n v="0"/>
    <n v="24.735449735449734"/>
    <n v="4.8941798941798957"/>
    <n v="55.555555555555543"/>
    <n v="50"/>
  </r>
  <r>
    <n v="982"/>
    <x v="0"/>
    <x v="0"/>
    <x v="3"/>
    <x v="1"/>
    <x v="0"/>
    <x v="1"/>
    <x v="1"/>
    <x v="146"/>
    <n v="0"/>
    <n v="0"/>
    <n v="24.735449735449734"/>
    <n v="4.8941798941798957"/>
    <n v="55.555555555555543"/>
    <n v="50"/>
  </r>
  <r>
    <n v="982"/>
    <x v="0"/>
    <x v="0"/>
    <x v="3"/>
    <x v="1"/>
    <x v="0"/>
    <x v="1"/>
    <x v="1"/>
    <x v="187"/>
    <n v="0"/>
    <n v="0"/>
    <n v="25"/>
    <n v="4.6296296296296298"/>
    <n v="50"/>
    <n v="50"/>
  </r>
  <r>
    <n v="982"/>
    <x v="0"/>
    <x v="0"/>
    <x v="3"/>
    <x v="1"/>
    <x v="0"/>
    <x v="1"/>
    <x v="1"/>
    <x v="110"/>
    <n v="0"/>
    <n v="0"/>
    <n v="25.925925925925924"/>
    <n v="4.6296296296296298"/>
    <n v="52.777777777777771"/>
    <n v="50"/>
  </r>
  <r>
    <n v="982"/>
    <x v="0"/>
    <x v="0"/>
    <x v="3"/>
    <x v="1"/>
    <x v="0"/>
    <x v="1"/>
    <x v="1"/>
    <x v="60"/>
    <n v="0"/>
    <n v="0"/>
    <n v="25.925925925925924"/>
    <n v="4.3650793650793673"/>
    <n v="53.042328042328037"/>
    <n v="50"/>
  </r>
  <r>
    <n v="982"/>
    <x v="0"/>
    <x v="0"/>
    <x v="3"/>
    <x v="1"/>
    <x v="0"/>
    <x v="1"/>
    <x v="1"/>
    <x v="33"/>
    <n v="0"/>
    <n v="0"/>
    <n v="26.851851851851851"/>
    <n v="3.7037037037037024"/>
    <n v="50"/>
    <n v="50"/>
  </r>
  <r>
    <n v="982"/>
    <x v="0"/>
    <x v="0"/>
    <x v="3"/>
    <x v="1"/>
    <x v="0"/>
    <x v="1"/>
    <x v="1"/>
    <x v="181"/>
    <n v="0"/>
    <n v="0"/>
    <n v="26.851851851851851"/>
    <n v="3.7037037037037024"/>
    <n v="50.925925925925924"/>
    <n v="50"/>
  </r>
  <r>
    <n v="982"/>
    <x v="0"/>
    <x v="0"/>
    <x v="3"/>
    <x v="1"/>
    <x v="0"/>
    <x v="1"/>
    <x v="1"/>
    <x v="123"/>
    <n v="0"/>
    <n v="0"/>
    <n v="26.851851851851851"/>
    <n v="3.7037037037037024"/>
    <n v="52.777777777777771"/>
    <n v="50"/>
  </r>
  <r>
    <n v="982"/>
    <x v="0"/>
    <x v="0"/>
    <x v="3"/>
    <x v="1"/>
    <x v="0"/>
    <x v="1"/>
    <x v="1"/>
    <x v="39"/>
    <n v="0"/>
    <n v="0"/>
    <n v="25.925925925925924"/>
    <n v="4.6296296296296298"/>
    <n v="53.703703703703695"/>
    <n v="50"/>
  </r>
  <r>
    <n v="982"/>
    <x v="0"/>
    <x v="0"/>
    <x v="3"/>
    <x v="1"/>
    <x v="0"/>
    <x v="1"/>
    <x v="1"/>
    <x v="142"/>
    <n v="0"/>
    <n v="0"/>
    <n v="26.851851851851851"/>
    <n v="3.7037037037037024"/>
    <n v="53.703703703703695"/>
    <n v="50"/>
  </r>
  <r>
    <n v="982"/>
    <x v="0"/>
    <x v="0"/>
    <x v="3"/>
    <x v="1"/>
    <x v="0"/>
    <x v="1"/>
    <x v="1"/>
    <x v="95"/>
    <n v="0"/>
    <n v="0"/>
    <n v="26.851851851851851"/>
    <n v="3.7037037037037024"/>
    <n v="52.777777777777771"/>
    <n v="50"/>
  </r>
  <r>
    <n v="982"/>
    <x v="0"/>
    <x v="0"/>
    <x v="3"/>
    <x v="1"/>
    <x v="0"/>
    <x v="1"/>
    <x v="1"/>
    <x v="28"/>
    <n v="0"/>
    <n v="0"/>
    <n v="0"/>
    <n v="0"/>
    <n v="33.06878306878307"/>
    <n v="50"/>
  </r>
  <r>
    <n v="982"/>
    <x v="0"/>
    <x v="0"/>
    <x v="3"/>
    <x v="1"/>
    <x v="0"/>
    <x v="1"/>
    <x v="1"/>
    <x v="73"/>
    <n v="0"/>
    <n v="0"/>
    <n v="0"/>
    <n v="0"/>
    <n v="50.793650793650784"/>
    <n v="50"/>
  </r>
  <r>
    <n v="982"/>
    <x v="0"/>
    <x v="0"/>
    <x v="3"/>
    <x v="1"/>
    <x v="0"/>
    <x v="1"/>
    <x v="1"/>
    <x v="30"/>
    <n v="0"/>
    <n v="0"/>
    <n v="0"/>
    <n v="1.322751322751321"/>
    <n v="46.825396825396822"/>
    <n v="50"/>
  </r>
  <r>
    <n v="982"/>
    <x v="0"/>
    <x v="0"/>
    <x v="3"/>
    <x v="1"/>
    <x v="0"/>
    <x v="1"/>
    <x v="1"/>
    <x v="44"/>
    <n v="0"/>
    <n v="0"/>
    <n v="0"/>
    <n v="15.740740740740739"/>
    <n v="40.277777777777771"/>
    <n v="50"/>
  </r>
  <r>
    <n v="982"/>
    <x v="0"/>
    <x v="0"/>
    <x v="3"/>
    <x v="1"/>
    <x v="0"/>
    <x v="1"/>
    <x v="1"/>
    <x v="51"/>
    <n v="0"/>
    <n v="0"/>
    <n v="0"/>
    <n v="22.962962962962962"/>
    <n v="40.462962962962962"/>
    <n v="50"/>
  </r>
  <r>
    <n v="982"/>
    <x v="0"/>
    <x v="0"/>
    <x v="3"/>
    <x v="1"/>
    <x v="0"/>
    <x v="1"/>
    <x v="1"/>
    <x v="56"/>
    <n v="0"/>
    <n v="0"/>
    <n v="0"/>
    <n v="26.851851851851851"/>
    <n v="43.981481481481481"/>
    <n v="50"/>
  </r>
  <r>
    <n v="982"/>
    <x v="0"/>
    <x v="0"/>
    <x v="3"/>
    <x v="1"/>
    <x v="0"/>
    <x v="1"/>
    <x v="1"/>
    <x v="69"/>
    <n v="0"/>
    <n v="0"/>
    <n v="14.417989417989418"/>
    <n v="12.433862433862434"/>
    <n v="34.722222222222214"/>
    <n v="50"/>
  </r>
  <r>
    <n v="982"/>
    <x v="0"/>
    <x v="0"/>
    <x v="3"/>
    <x v="1"/>
    <x v="0"/>
    <x v="1"/>
    <x v="1"/>
    <x v="19"/>
    <n v="0"/>
    <n v="0"/>
    <n v="14.814814814814811"/>
    <n v="12.03703703703704"/>
    <n v="49.074074074074076"/>
    <n v="50"/>
  </r>
  <r>
    <n v="982"/>
    <x v="0"/>
    <x v="0"/>
    <x v="3"/>
    <x v="1"/>
    <x v="0"/>
    <x v="1"/>
    <x v="1"/>
    <x v="52"/>
    <n v="0"/>
    <n v="0"/>
    <n v="15.740740740740739"/>
    <n v="13.888888888888891"/>
    <n v="46.296296296296291"/>
    <n v="50"/>
  </r>
  <r>
    <n v="982"/>
    <x v="0"/>
    <x v="0"/>
    <x v="3"/>
    <x v="1"/>
    <x v="0"/>
    <x v="1"/>
    <x v="1"/>
    <x v="107"/>
    <n v="0"/>
    <n v="0"/>
    <n v="15.740740740740739"/>
    <n v="13.888888888888891"/>
    <n v="46.296296296296291"/>
    <n v="50"/>
  </r>
  <r>
    <n v="982"/>
    <x v="0"/>
    <x v="0"/>
    <x v="3"/>
    <x v="1"/>
    <x v="0"/>
    <x v="1"/>
    <x v="1"/>
    <x v="145"/>
    <n v="0"/>
    <n v="0"/>
    <n v="17.12962962962963"/>
    <n v="12.5"/>
    <n v="46.296296296296291"/>
    <n v="50"/>
  </r>
  <r>
    <n v="982"/>
    <x v="0"/>
    <x v="0"/>
    <x v="3"/>
    <x v="1"/>
    <x v="0"/>
    <x v="1"/>
    <x v="1"/>
    <x v="122"/>
    <n v="0"/>
    <n v="0"/>
    <n v="22.962962962962962"/>
    <n v="6.6666666666666679"/>
    <n v="44.444444444444429"/>
    <n v="50"/>
  </r>
  <r>
    <n v="982"/>
    <x v="0"/>
    <x v="0"/>
    <x v="3"/>
    <x v="1"/>
    <x v="0"/>
    <x v="1"/>
    <x v="1"/>
    <x v="9"/>
    <n v="0"/>
    <n v="0"/>
    <n v="22.962962962962962"/>
    <n v="6.6666666666666679"/>
    <n v="44.444444444444429"/>
    <n v="50"/>
  </r>
  <r>
    <n v="982"/>
    <x v="0"/>
    <x v="0"/>
    <x v="3"/>
    <x v="1"/>
    <x v="0"/>
    <x v="1"/>
    <x v="1"/>
    <x v="161"/>
    <n v="0"/>
    <n v="0"/>
    <n v="22.962962962962962"/>
    <n v="6.6666666666666679"/>
    <n v="41.666666666666657"/>
    <n v="50"/>
  </r>
  <r>
    <n v="982"/>
    <x v="0"/>
    <x v="0"/>
    <x v="3"/>
    <x v="1"/>
    <x v="0"/>
    <x v="1"/>
    <x v="1"/>
    <x v="34"/>
    <n v="0"/>
    <n v="0"/>
    <n v="22.037037037037038"/>
    <n v="7.5925925925925917"/>
    <n v="46.296296296296291"/>
    <n v="50"/>
  </r>
  <r>
    <n v="982"/>
    <x v="0"/>
    <x v="0"/>
    <x v="3"/>
    <x v="1"/>
    <x v="0"/>
    <x v="1"/>
    <x v="1"/>
    <x v="151"/>
    <n v="0"/>
    <n v="0"/>
    <n v="24.735449735449734"/>
    <n v="4.8941798941798957"/>
    <n v="55.555555555555543"/>
    <n v="50"/>
  </r>
  <r>
    <n v="982"/>
    <x v="0"/>
    <x v="0"/>
    <x v="3"/>
    <x v="1"/>
    <x v="0"/>
    <x v="1"/>
    <x v="1"/>
    <x v="61"/>
    <n v="0"/>
    <n v="0"/>
    <n v="23.888888888888886"/>
    <n v="5.740740740740744"/>
    <n v="55.555555555555543"/>
    <n v="50"/>
  </r>
  <r>
    <n v="982"/>
    <x v="0"/>
    <x v="0"/>
    <x v="3"/>
    <x v="1"/>
    <x v="0"/>
    <x v="1"/>
    <x v="1"/>
    <x v="65"/>
    <n v="0"/>
    <n v="0"/>
    <n v="23.888888888888886"/>
    <n v="5.740740740740744"/>
    <n v="55.555555555555543"/>
    <n v="50"/>
  </r>
  <r>
    <n v="982"/>
    <x v="0"/>
    <x v="0"/>
    <x v="3"/>
    <x v="1"/>
    <x v="0"/>
    <x v="1"/>
    <x v="1"/>
    <x v="58"/>
    <n v="0"/>
    <n v="0"/>
    <n v="24.074074074074073"/>
    <n v="5.5555555555555571"/>
    <n v="50"/>
    <n v="50"/>
  </r>
  <r>
    <n v="982"/>
    <x v="0"/>
    <x v="0"/>
    <x v="3"/>
    <x v="1"/>
    <x v="0"/>
    <x v="1"/>
    <x v="1"/>
    <x v="120"/>
    <n v="0"/>
    <n v="0"/>
    <n v="25.925925925925924"/>
    <n v="3.7037037037037059"/>
    <n v="50"/>
    <n v="50"/>
  </r>
  <r>
    <n v="982"/>
    <x v="0"/>
    <x v="0"/>
    <x v="3"/>
    <x v="1"/>
    <x v="0"/>
    <x v="1"/>
    <x v="1"/>
    <x v="104"/>
    <n v="0"/>
    <n v="0"/>
    <n v="23.888888888888886"/>
    <n v="5.740740740740744"/>
    <n v="55.555555555555543"/>
    <n v="50"/>
  </r>
  <r>
    <n v="982"/>
    <x v="0"/>
    <x v="0"/>
    <x v="3"/>
    <x v="1"/>
    <x v="0"/>
    <x v="1"/>
    <x v="1"/>
    <x v="66"/>
    <n v="0"/>
    <n v="0"/>
    <n v="25.661375661375661"/>
    <n v="3.9682539682539684"/>
    <n v="55.555555555555543"/>
    <n v="50"/>
  </r>
  <r>
    <n v="982"/>
    <x v="0"/>
    <x v="0"/>
    <x v="3"/>
    <x v="1"/>
    <x v="0"/>
    <x v="1"/>
    <x v="1"/>
    <x v="147"/>
    <n v="0"/>
    <n v="0"/>
    <n v="25.925925925925924"/>
    <n v="3.7037037037037059"/>
    <n v="53.703703703703695"/>
    <n v="50"/>
  </r>
  <r>
    <n v="982"/>
    <x v="0"/>
    <x v="0"/>
    <x v="3"/>
    <x v="1"/>
    <x v="0"/>
    <x v="1"/>
    <x v="1"/>
    <x v="18"/>
    <n v="0"/>
    <n v="0"/>
    <n v="24.735449735449734"/>
    <n v="5.8201058201058196"/>
    <n v="42.592592592592581"/>
    <n v="50"/>
  </r>
  <r>
    <n v="982"/>
    <x v="0"/>
    <x v="0"/>
    <x v="3"/>
    <x v="1"/>
    <x v="0"/>
    <x v="1"/>
    <x v="1"/>
    <x v="167"/>
    <n v="0"/>
    <n v="0"/>
    <n v="25.925925925925924"/>
    <n v="4.6296296296296298"/>
    <n v="48.148148148148138"/>
    <n v="50"/>
  </r>
  <r>
    <n v="982"/>
    <x v="0"/>
    <x v="0"/>
    <x v="3"/>
    <x v="1"/>
    <x v="0"/>
    <x v="1"/>
    <x v="1"/>
    <x v="105"/>
    <n v="0"/>
    <n v="0"/>
    <n v="25.925925925925924"/>
    <n v="4.6296296296296298"/>
    <n v="50.925925925925924"/>
    <n v="50"/>
  </r>
  <r>
    <n v="982"/>
    <x v="0"/>
    <x v="0"/>
    <x v="3"/>
    <x v="1"/>
    <x v="0"/>
    <x v="1"/>
    <x v="1"/>
    <x v="8"/>
    <n v="0"/>
    <n v="0"/>
    <n v="26.587301587301585"/>
    <n v="3.9682539682539684"/>
    <n v="53.703703703703695"/>
    <n v="50"/>
  </r>
  <r>
    <n v="982"/>
    <x v="0"/>
    <x v="0"/>
    <x v="3"/>
    <x v="1"/>
    <x v="0"/>
    <x v="1"/>
    <x v="1"/>
    <x v="141"/>
    <n v="0"/>
    <n v="0"/>
    <n v="26.481481481481481"/>
    <n v="4.0740740740740726"/>
    <n v="52.777777777777771"/>
    <n v="50"/>
  </r>
  <r>
    <n v="982"/>
    <x v="0"/>
    <x v="0"/>
    <x v="3"/>
    <x v="1"/>
    <x v="0"/>
    <x v="1"/>
    <x v="1"/>
    <x v="80"/>
    <n v="0"/>
    <n v="0"/>
    <n v="0"/>
    <n v="15.740740740740739"/>
    <n v="55.092592592592588"/>
    <n v="50"/>
  </r>
  <r>
    <n v="982"/>
    <x v="0"/>
    <x v="0"/>
    <x v="3"/>
    <x v="1"/>
    <x v="0"/>
    <x v="1"/>
    <x v="1"/>
    <x v="53"/>
    <n v="0"/>
    <n v="0"/>
    <n v="0"/>
    <n v="26.851851851851851"/>
    <n v="27.645502645502649"/>
    <n v="50"/>
  </r>
  <r>
    <n v="982"/>
    <x v="0"/>
    <x v="0"/>
    <x v="3"/>
    <x v="1"/>
    <x v="0"/>
    <x v="1"/>
    <x v="1"/>
    <x v="7"/>
    <n v="0"/>
    <n v="0"/>
    <n v="4.2328042328042308"/>
    <n v="22.61904761904762"/>
    <n v="43.981481481481481"/>
    <n v="50"/>
  </r>
  <r>
    <n v="982"/>
    <x v="0"/>
    <x v="0"/>
    <x v="3"/>
    <x v="1"/>
    <x v="0"/>
    <x v="1"/>
    <x v="1"/>
    <x v="46"/>
    <n v="0"/>
    <n v="0"/>
    <n v="10.185185185185185"/>
    <n v="16.666666666666664"/>
    <n v="34.722222222222214"/>
    <n v="50"/>
  </r>
  <r>
    <n v="982"/>
    <x v="0"/>
    <x v="0"/>
    <x v="3"/>
    <x v="1"/>
    <x v="0"/>
    <x v="1"/>
    <x v="1"/>
    <x v="81"/>
    <n v="0"/>
    <n v="0"/>
    <n v="12.896825396825394"/>
    <n v="13.955026455026458"/>
    <n v="49.074074074074076"/>
    <n v="50"/>
  </r>
  <r>
    <n v="982"/>
    <x v="0"/>
    <x v="0"/>
    <x v="3"/>
    <x v="1"/>
    <x v="0"/>
    <x v="1"/>
    <x v="1"/>
    <x v="29"/>
    <n v="0"/>
    <n v="0"/>
    <n v="15.740740740740739"/>
    <n v="12.037037037037036"/>
    <n v="48.148148148148152"/>
    <n v="50"/>
  </r>
  <r>
    <n v="982"/>
    <x v="0"/>
    <x v="0"/>
    <x v="3"/>
    <x v="1"/>
    <x v="0"/>
    <x v="1"/>
    <x v="1"/>
    <x v="98"/>
    <n v="0"/>
    <n v="0"/>
    <n v="20.185185185185187"/>
    <n v="9.4444444444444429"/>
    <n v="44.444444444444429"/>
    <n v="50"/>
  </r>
  <r>
    <n v="982"/>
    <x v="0"/>
    <x v="0"/>
    <x v="3"/>
    <x v="1"/>
    <x v="0"/>
    <x v="1"/>
    <x v="1"/>
    <x v="15"/>
    <n v="0"/>
    <n v="0"/>
    <n v="20.185185185185187"/>
    <n v="9.4444444444444429"/>
    <n v="44.444444444444443"/>
    <n v="50"/>
  </r>
  <r>
    <n v="982"/>
    <x v="0"/>
    <x v="0"/>
    <x v="3"/>
    <x v="1"/>
    <x v="0"/>
    <x v="1"/>
    <x v="1"/>
    <x v="20"/>
    <n v="0"/>
    <n v="0"/>
    <n v="21.111111111111111"/>
    <n v="8.518518518518519"/>
    <n v="44.444444444444429"/>
    <n v="50"/>
  </r>
  <r>
    <n v="982"/>
    <x v="0"/>
    <x v="0"/>
    <x v="3"/>
    <x v="1"/>
    <x v="0"/>
    <x v="1"/>
    <x v="1"/>
    <x v="68"/>
    <n v="0"/>
    <n v="0"/>
    <n v="21.957671957671959"/>
    <n v="7.6719576719576708"/>
    <n v="44.444444444444429"/>
    <n v="50"/>
  </r>
  <r>
    <n v="982"/>
    <x v="0"/>
    <x v="0"/>
    <x v="3"/>
    <x v="1"/>
    <x v="0"/>
    <x v="1"/>
    <x v="1"/>
    <x v="57"/>
    <n v="0"/>
    <n v="0"/>
    <n v="23.80952380952381"/>
    <n v="5.8201058201058196"/>
    <n v="41.666666666666657"/>
    <n v="50"/>
  </r>
  <r>
    <n v="982"/>
    <x v="0"/>
    <x v="0"/>
    <x v="3"/>
    <x v="1"/>
    <x v="0"/>
    <x v="1"/>
    <x v="1"/>
    <x v="140"/>
    <n v="0"/>
    <n v="0"/>
    <n v="22.037037037037038"/>
    <n v="7.5925925925925917"/>
    <n v="40.740740740740733"/>
    <n v="50"/>
  </r>
  <r>
    <n v="982"/>
    <x v="0"/>
    <x v="0"/>
    <x v="3"/>
    <x v="1"/>
    <x v="0"/>
    <x v="1"/>
    <x v="1"/>
    <x v="59"/>
    <n v="0"/>
    <n v="0"/>
    <n v="24.074074074074073"/>
    <n v="5.5555555555555571"/>
    <n v="55.555555555555543"/>
    <n v="50"/>
  </r>
  <r>
    <n v="982"/>
    <x v="0"/>
    <x v="0"/>
    <x v="3"/>
    <x v="1"/>
    <x v="0"/>
    <x v="1"/>
    <x v="1"/>
    <x v="100"/>
    <n v="0"/>
    <n v="0"/>
    <n v="22.962962962962962"/>
    <n v="6.6666666666666679"/>
    <n v="55.555555555555543"/>
    <n v="50"/>
  </r>
  <r>
    <n v="982"/>
    <x v="0"/>
    <x v="0"/>
    <x v="3"/>
    <x v="1"/>
    <x v="0"/>
    <x v="1"/>
    <x v="1"/>
    <x v="155"/>
    <n v="0"/>
    <n v="0"/>
    <n v="22.962962962962962"/>
    <n v="6.6666666666666679"/>
    <n v="55.555555555555543"/>
    <n v="50"/>
  </r>
  <r>
    <n v="982"/>
    <x v="0"/>
    <x v="0"/>
    <x v="3"/>
    <x v="1"/>
    <x v="0"/>
    <x v="1"/>
    <x v="1"/>
    <x v="93"/>
    <n v="0"/>
    <n v="0"/>
    <n v="23.888888888888886"/>
    <n v="5.740740740740744"/>
    <n v="55.555555555555543"/>
    <n v="50"/>
  </r>
  <r>
    <n v="982"/>
    <x v="0"/>
    <x v="0"/>
    <x v="3"/>
    <x v="1"/>
    <x v="0"/>
    <x v="1"/>
    <x v="1"/>
    <x v="17"/>
    <n v="0"/>
    <n v="0"/>
    <n v="24.074074074074073"/>
    <n v="5.5555555555555571"/>
    <n v="50.925925925925924"/>
    <n v="50"/>
  </r>
  <r>
    <n v="982"/>
    <x v="0"/>
    <x v="0"/>
    <x v="3"/>
    <x v="1"/>
    <x v="0"/>
    <x v="1"/>
    <x v="1"/>
    <x v="173"/>
    <n v="0"/>
    <n v="0"/>
    <n v="24.074074074074073"/>
    <n v="5.5555555555555571"/>
    <n v="50"/>
    <n v="50"/>
  </r>
  <r>
    <n v="982"/>
    <x v="0"/>
    <x v="0"/>
    <x v="3"/>
    <x v="1"/>
    <x v="0"/>
    <x v="1"/>
    <x v="1"/>
    <x v="55"/>
    <n v="0"/>
    <n v="0"/>
    <n v="24.074074074074073"/>
    <n v="5.5555555555555571"/>
    <n v="55.555555555555543"/>
    <n v="50"/>
  </r>
  <r>
    <n v="982"/>
    <x v="0"/>
    <x v="0"/>
    <x v="3"/>
    <x v="1"/>
    <x v="0"/>
    <x v="1"/>
    <x v="1"/>
    <x v="170"/>
    <n v="0"/>
    <n v="0"/>
    <n v="25"/>
    <n v="5.2910052910052912"/>
    <n v="54.894179894179885"/>
    <n v="50"/>
  </r>
  <r>
    <n v="982"/>
    <x v="0"/>
    <x v="0"/>
    <x v="3"/>
    <x v="1"/>
    <x v="0"/>
    <x v="1"/>
    <x v="1"/>
    <x v="153"/>
    <n v="0"/>
    <n v="0"/>
    <n v="25.925925925925924"/>
    <n v="4.6296296296296298"/>
    <n v="52.777777777777771"/>
    <n v="50"/>
  </r>
  <r>
    <n v="982"/>
    <x v="0"/>
    <x v="0"/>
    <x v="3"/>
    <x v="1"/>
    <x v="0"/>
    <x v="1"/>
    <x v="1"/>
    <x v="132"/>
    <n v="0"/>
    <n v="0"/>
    <n v="25.925925925925924"/>
    <n v="4.6296296296296298"/>
    <n v="47.222222222222214"/>
    <n v="50"/>
  </r>
  <r>
    <n v="982"/>
    <x v="0"/>
    <x v="0"/>
    <x v="3"/>
    <x v="1"/>
    <x v="0"/>
    <x v="1"/>
    <x v="1"/>
    <x v="23"/>
    <n v="0"/>
    <n v="0"/>
    <n v="25.925925925925924"/>
    <n v="4.6296296296296298"/>
    <n v="48.148148148148138"/>
    <n v="50"/>
  </r>
  <r>
    <n v="982"/>
    <x v="0"/>
    <x v="0"/>
    <x v="3"/>
    <x v="1"/>
    <x v="0"/>
    <x v="1"/>
    <x v="1"/>
    <x v="67"/>
    <n v="0"/>
    <n v="0"/>
    <n v="25.925925925925924"/>
    <n v="4.6296296296296298"/>
    <n v="48.148148148148138"/>
    <n v="50"/>
  </r>
  <r>
    <n v="982"/>
    <x v="0"/>
    <x v="0"/>
    <x v="3"/>
    <x v="1"/>
    <x v="0"/>
    <x v="1"/>
    <x v="1"/>
    <x v="37"/>
    <n v="0"/>
    <n v="0"/>
    <n v="26.851851851851851"/>
    <n v="3.7037037037037024"/>
    <n v="48.148148148148138"/>
    <n v="50"/>
  </r>
  <r>
    <n v="982"/>
    <x v="0"/>
    <x v="0"/>
    <x v="3"/>
    <x v="1"/>
    <x v="0"/>
    <x v="1"/>
    <x v="1"/>
    <x v="63"/>
    <n v="0"/>
    <n v="0"/>
    <n v="25.925925925925924"/>
    <n v="4.6296296296296298"/>
    <n v="50.925925925925924"/>
    <n v="50"/>
  </r>
  <r>
    <n v="982"/>
    <x v="0"/>
    <x v="0"/>
    <x v="3"/>
    <x v="1"/>
    <x v="0"/>
    <x v="1"/>
    <x v="1"/>
    <x v="180"/>
    <n v="0"/>
    <n v="0"/>
    <n v="25.925925925925924"/>
    <n v="4.6296296296296298"/>
    <n v="50"/>
    <n v="50"/>
  </r>
  <r>
    <n v="982"/>
    <x v="0"/>
    <x v="0"/>
    <x v="3"/>
    <x v="1"/>
    <x v="0"/>
    <x v="1"/>
    <x v="1"/>
    <x v="31"/>
    <n v="0"/>
    <n v="0"/>
    <n v="25.925925925925924"/>
    <n v="4.6296296296296298"/>
    <n v="52.777777777777771"/>
    <n v="50"/>
  </r>
  <r>
    <n v="983"/>
    <x v="1"/>
    <x v="1"/>
    <x v="3"/>
    <x v="1"/>
    <x v="0"/>
    <x v="1"/>
    <x v="1"/>
    <x v="30"/>
    <n v="0"/>
    <n v="0"/>
    <n v="37.606837606837608"/>
    <n v="32.905982905982903"/>
    <n v="29.487179487179489"/>
    <n v="41"/>
  </r>
  <r>
    <n v="983"/>
    <x v="1"/>
    <x v="1"/>
    <x v="3"/>
    <x v="1"/>
    <x v="0"/>
    <x v="1"/>
    <x v="1"/>
    <x v="80"/>
    <n v="0"/>
    <n v="0"/>
    <n v="38.46153846153846"/>
    <n v="32.051282051282051"/>
    <n v="29.487179487179489"/>
    <n v="11"/>
  </r>
  <r>
    <n v="983"/>
    <x v="1"/>
    <x v="1"/>
    <x v="3"/>
    <x v="1"/>
    <x v="0"/>
    <x v="1"/>
    <x v="1"/>
    <x v="101"/>
    <n v="0"/>
    <n v="0"/>
    <n v="46.153846153846153"/>
    <n v="24.358974358974358"/>
    <n v="29.487179487179489"/>
    <n v="1"/>
  </r>
  <r>
    <n v="983"/>
    <x v="1"/>
    <x v="1"/>
    <x v="3"/>
    <x v="1"/>
    <x v="0"/>
    <x v="1"/>
    <x v="1"/>
    <x v="113"/>
    <n v="0"/>
    <n v="0"/>
    <n v="0"/>
    <n v="0"/>
    <n v="48.717948717948723"/>
    <n v="50"/>
  </r>
  <r>
    <n v="983"/>
    <x v="1"/>
    <x v="1"/>
    <x v="3"/>
    <x v="1"/>
    <x v="0"/>
    <x v="1"/>
    <x v="1"/>
    <x v="28"/>
    <n v="0"/>
    <n v="0"/>
    <n v="21.794871794871796"/>
    <n v="15.811965811965813"/>
    <n v="32.905982905982903"/>
    <n v="50"/>
  </r>
  <r>
    <n v="983"/>
    <x v="1"/>
    <x v="1"/>
    <x v="3"/>
    <x v="1"/>
    <x v="0"/>
    <x v="1"/>
    <x v="1"/>
    <x v="103"/>
    <n v="0"/>
    <n v="0"/>
    <n v="27.350427350427353"/>
    <n v="18.803418803418801"/>
    <n v="41.025641025641029"/>
    <n v="50"/>
  </r>
  <r>
    <n v="983"/>
    <x v="1"/>
    <x v="1"/>
    <x v="3"/>
    <x v="1"/>
    <x v="0"/>
    <x v="1"/>
    <x v="1"/>
    <x v="73"/>
    <n v="0"/>
    <n v="0"/>
    <n v="35.042735042735046"/>
    <n v="30.341880341880341"/>
    <n v="32.051282051282058"/>
    <n v="50"/>
  </r>
  <r>
    <n v="983"/>
    <x v="1"/>
    <x v="1"/>
    <x v="3"/>
    <x v="1"/>
    <x v="0"/>
    <x v="1"/>
    <x v="1"/>
    <x v="128"/>
    <n v="0"/>
    <n v="0"/>
    <n v="46.153846153846153"/>
    <n v="24.358974358974358"/>
    <n v="29.487179487179489"/>
    <n v="30"/>
  </r>
  <r>
    <n v="983"/>
    <x v="1"/>
    <x v="1"/>
    <x v="3"/>
    <x v="1"/>
    <x v="0"/>
    <x v="1"/>
    <x v="1"/>
    <x v="115"/>
    <n v="0"/>
    <n v="0"/>
    <n v="48.717948717948723"/>
    <n v="21.794871794871788"/>
    <n v="29.487179487179489"/>
    <n v="6"/>
  </r>
  <r>
    <n v="983"/>
    <x v="1"/>
    <x v="1"/>
    <x v="3"/>
    <x v="1"/>
    <x v="0"/>
    <x v="1"/>
    <x v="1"/>
    <x v="144"/>
    <n v="0"/>
    <n v="0"/>
    <n v="29.487179487179485"/>
    <n v="19.230769230769237"/>
    <n v="43.589743589743584"/>
    <n v="50"/>
  </r>
  <r>
    <n v="983"/>
    <x v="1"/>
    <x v="1"/>
    <x v="3"/>
    <x v="1"/>
    <x v="0"/>
    <x v="1"/>
    <x v="1"/>
    <x v="13"/>
    <n v="0"/>
    <n v="0"/>
    <n v="37.606837606837608"/>
    <n v="30.341880341880334"/>
    <n v="32.051282051282058"/>
    <n v="50"/>
  </r>
  <r>
    <n v="983"/>
    <x v="1"/>
    <x v="1"/>
    <x v="3"/>
    <x v="1"/>
    <x v="0"/>
    <x v="1"/>
    <x v="1"/>
    <x v="44"/>
    <n v="0"/>
    <n v="0"/>
    <n v="37.606837606837608"/>
    <n v="32.905982905982903"/>
    <n v="29.487179487179489"/>
    <n v="3"/>
  </r>
  <r>
    <n v="984"/>
    <x v="0"/>
    <x v="0"/>
    <x v="3"/>
    <x v="1"/>
    <x v="2"/>
    <x v="1"/>
    <x v="1"/>
    <x v="103"/>
    <n v="0"/>
    <n v="0"/>
    <n v="0"/>
    <n v="0"/>
    <n v="33.06878306878307"/>
    <n v="50"/>
  </r>
  <r>
    <n v="984"/>
    <x v="0"/>
    <x v="0"/>
    <x v="3"/>
    <x v="1"/>
    <x v="2"/>
    <x v="1"/>
    <x v="1"/>
    <x v="128"/>
    <n v="0"/>
    <n v="0"/>
    <n v="0"/>
    <n v="0"/>
    <n v="33.06878306878307"/>
    <n v="50"/>
  </r>
  <r>
    <n v="984"/>
    <x v="0"/>
    <x v="0"/>
    <x v="3"/>
    <x v="1"/>
    <x v="2"/>
    <x v="1"/>
    <x v="1"/>
    <x v="44"/>
    <n v="0"/>
    <n v="0"/>
    <n v="0"/>
    <n v="0"/>
    <n v="39.81481481481481"/>
    <n v="50"/>
  </r>
  <r>
    <n v="984"/>
    <x v="0"/>
    <x v="0"/>
    <x v="3"/>
    <x v="1"/>
    <x v="2"/>
    <x v="1"/>
    <x v="1"/>
    <x v="56"/>
    <n v="0"/>
    <n v="0"/>
    <n v="0"/>
    <n v="1.8518518518518512"/>
    <n v="38.888888888888886"/>
    <n v="50"/>
  </r>
  <r>
    <n v="984"/>
    <x v="0"/>
    <x v="0"/>
    <x v="3"/>
    <x v="1"/>
    <x v="2"/>
    <x v="1"/>
    <x v="1"/>
    <x v="12"/>
    <n v="0"/>
    <n v="0"/>
    <n v="0"/>
    <n v="1.8518518518518512"/>
    <n v="38.888888888888886"/>
    <n v="50"/>
  </r>
  <r>
    <n v="984"/>
    <x v="0"/>
    <x v="0"/>
    <x v="3"/>
    <x v="1"/>
    <x v="2"/>
    <x v="1"/>
    <x v="1"/>
    <x v="6"/>
    <n v="0"/>
    <n v="0"/>
    <n v="0"/>
    <n v="2.7777777777777772"/>
    <n v="38.888888888888879"/>
    <n v="50"/>
  </r>
  <r>
    <n v="984"/>
    <x v="0"/>
    <x v="0"/>
    <x v="3"/>
    <x v="1"/>
    <x v="2"/>
    <x v="1"/>
    <x v="1"/>
    <x v="7"/>
    <n v="0"/>
    <n v="0"/>
    <n v="0"/>
    <n v="2.7777777777777772"/>
    <n v="53.849902534113056"/>
    <n v="50"/>
  </r>
  <r>
    <n v="984"/>
    <x v="0"/>
    <x v="0"/>
    <x v="3"/>
    <x v="1"/>
    <x v="2"/>
    <x v="1"/>
    <x v="1"/>
    <x v="19"/>
    <n v="0"/>
    <n v="0"/>
    <n v="0"/>
    <n v="10.740740740740739"/>
    <n v="45.886939571150094"/>
    <n v="50"/>
  </r>
  <r>
    <n v="984"/>
    <x v="0"/>
    <x v="0"/>
    <x v="3"/>
    <x v="1"/>
    <x v="2"/>
    <x v="1"/>
    <x v="1"/>
    <x v="52"/>
    <n v="0"/>
    <n v="0"/>
    <n v="0"/>
    <n v="15.740740740740739"/>
    <n v="40.886939571150094"/>
    <n v="50"/>
  </r>
  <r>
    <n v="984"/>
    <x v="0"/>
    <x v="0"/>
    <x v="3"/>
    <x v="1"/>
    <x v="2"/>
    <x v="1"/>
    <x v="1"/>
    <x v="48"/>
    <n v="0"/>
    <n v="0"/>
    <n v="0"/>
    <n v="15.740740740740739"/>
    <n v="40.886939571150094"/>
    <n v="50"/>
  </r>
  <r>
    <n v="984"/>
    <x v="0"/>
    <x v="0"/>
    <x v="3"/>
    <x v="1"/>
    <x v="2"/>
    <x v="1"/>
    <x v="1"/>
    <x v="71"/>
    <n v="0"/>
    <n v="0"/>
    <n v="1.8518518518518512"/>
    <n v="25"/>
    <n v="29.775828460038984"/>
    <n v="50"/>
  </r>
  <r>
    <n v="984"/>
    <x v="0"/>
    <x v="0"/>
    <x v="3"/>
    <x v="1"/>
    <x v="2"/>
    <x v="1"/>
    <x v="1"/>
    <x v="161"/>
    <n v="0"/>
    <n v="0"/>
    <n v="2.6455026455026456"/>
    <n v="24.206349206349206"/>
    <n v="29.775828460038984"/>
    <n v="50"/>
  </r>
  <r>
    <n v="984"/>
    <x v="0"/>
    <x v="0"/>
    <x v="3"/>
    <x v="1"/>
    <x v="2"/>
    <x v="1"/>
    <x v="1"/>
    <x v="93"/>
    <n v="0"/>
    <n v="0"/>
    <n v="11.904761904761903"/>
    <n v="19.576719576719576"/>
    <n v="34.259259259259252"/>
    <n v="50"/>
  </r>
  <r>
    <n v="984"/>
    <x v="0"/>
    <x v="0"/>
    <x v="3"/>
    <x v="1"/>
    <x v="2"/>
    <x v="1"/>
    <x v="1"/>
    <x v="76"/>
    <n v="0"/>
    <n v="0"/>
    <n v="10.846560846560843"/>
    <n v="21.560846560846556"/>
    <n v="33.333333333333336"/>
    <n v="50"/>
  </r>
  <r>
    <n v="984"/>
    <x v="0"/>
    <x v="0"/>
    <x v="3"/>
    <x v="1"/>
    <x v="2"/>
    <x v="1"/>
    <x v="1"/>
    <x v="170"/>
    <n v="0"/>
    <n v="0"/>
    <n v="12.037037037037038"/>
    <n v="25.661375661375665"/>
    <n v="30.820105820105816"/>
    <n v="50"/>
  </r>
  <r>
    <n v="984"/>
    <x v="0"/>
    <x v="0"/>
    <x v="3"/>
    <x v="1"/>
    <x v="2"/>
    <x v="1"/>
    <x v="1"/>
    <x v="104"/>
    <n v="0"/>
    <n v="0"/>
    <n v="11.904761904761903"/>
    <n v="25.793650793650798"/>
    <n v="30.820105820105816"/>
    <n v="50"/>
  </r>
  <r>
    <n v="984"/>
    <x v="0"/>
    <x v="0"/>
    <x v="3"/>
    <x v="1"/>
    <x v="2"/>
    <x v="1"/>
    <x v="1"/>
    <x v="60"/>
    <n v="0"/>
    <n v="0"/>
    <n v="12.698412698412696"/>
    <n v="25.925925925925931"/>
    <n v="29.894179894179892"/>
    <n v="50"/>
  </r>
  <r>
    <n v="984"/>
    <x v="0"/>
    <x v="0"/>
    <x v="3"/>
    <x v="1"/>
    <x v="2"/>
    <x v="1"/>
    <x v="1"/>
    <x v="94"/>
    <n v="0"/>
    <n v="0"/>
    <n v="11.904761904761903"/>
    <n v="26.984126984126974"/>
    <n v="30.555555555555564"/>
    <n v="50"/>
  </r>
  <r>
    <n v="984"/>
    <x v="0"/>
    <x v="0"/>
    <x v="3"/>
    <x v="1"/>
    <x v="2"/>
    <x v="1"/>
    <x v="1"/>
    <x v="49"/>
    <n v="0"/>
    <n v="0"/>
    <n v="11.640211640211641"/>
    <n v="28.17460317460317"/>
    <n v="29.629629629629633"/>
    <n v="50"/>
  </r>
  <r>
    <n v="984"/>
    <x v="0"/>
    <x v="0"/>
    <x v="3"/>
    <x v="1"/>
    <x v="2"/>
    <x v="1"/>
    <x v="1"/>
    <x v="167"/>
    <n v="0"/>
    <n v="0"/>
    <n v="12.830687830687827"/>
    <n v="29.298941798941797"/>
    <n v="28.24074074074074"/>
    <n v="50"/>
  </r>
  <r>
    <n v="984"/>
    <x v="0"/>
    <x v="0"/>
    <x v="3"/>
    <x v="1"/>
    <x v="2"/>
    <x v="1"/>
    <x v="1"/>
    <x v="33"/>
    <n v="0"/>
    <n v="0"/>
    <n v="15.343915343915343"/>
    <n v="28.17460317460317"/>
    <n v="32.407407407407412"/>
    <n v="50"/>
  </r>
  <r>
    <n v="984"/>
    <x v="0"/>
    <x v="0"/>
    <x v="3"/>
    <x v="1"/>
    <x v="2"/>
    <x v="1"/>
    <x v="1"/>
    <x v="143"/>
    <n v="0"/>
    <n v="0"/>
    <n v="15.608465608465606"/>
    <n v="28.703703703703709"/>
    <n v="31.613756613756607"/>
    <n v="50"/>
  </r>
  <r>
    <n v="984"/>
    <x v="0"/>
    <x v="0"/>
    <x v="3"/>
    <x v="1"/>
    <x v="2"/>
    <x v="1"/>
    <x v="1"/>
    <x v="181"/>
    <n v="0"/>
    <n v="0"/>
    <n v="15.608465608465606"/>
    <n v="29.29894179894179"/>
    <n v="31.018518518518526"/>
    <n v="50"/>
  </r>
  <r>
    <n v="984"/>
    <x v="0"/>
    <x v="0"/>
    <x v="3"/>
    <x v="1"/>
    <x v="2"/>
    <x v="1"/>
    <x v="1"/>
    <x v="31"/>
    <n v="0"/>
    <n v="0"/>
    <n v="19.907407407407408"/>
    <n v="25.925925925925913"/>
    <n v="30.092592592592602"/>
    <n v="50"/>
  </r>
  <r>
    <n v="984"/>
    <x v="0"/>
    <x v="0"/>
    <x v="3"/>
    <x v="1"/>
    <x v="2"/>
    <x v="1"/>
    <x v="1"/>
    <x v="8"/>
    <n v="0"/>
    <n v="0"/>
    <n v="21.527777777777771"/>
    <n v="25.231481481481488"/>
    <n v="31.944444444444436"/>
    <n v="50"/>
  </r>
  <r>
    <n v="984"/>
    <x v="0"/>
    <x v="0"/>
    <x v="3"/>
    <x v="1"/>
    <x v="2"/>
    <x v="1"/>
    <x v="1"/>
    <x v="73"/>
    <n v="0"/>
    <n v="0"/>
    <n v="0"/>
    <n v="0"/>
    <n v="33.06878306878307"/>
    <n v="50"/>
  </r>
  <r>
    <n v="984"/>
    <x v="0"/>
    <x v="0"/>
    <x v="3"/>
    <x v="1"/>
    <x v="2"/>
    <x v="1"/>
    <x v="1"/>
    <x v="51"/>
    <n v="0"/>
    <n v="0"/>
    <n v="0"/>
    <n v="0"/>
    <n v="39.81481481481481"/>
    <n v="50"/>
  </r>
  <r>
    <n v="984"/>
    <x v="0"/>
    <x v="0"/>
    <x v="3"/>
    <x v="1"/>
    <x v="2"/>
    <x v="1"/>
    <x v="1"/>
    <x v="46"/>
    <n v="0"/>
    <n v="0"/>
    <n v="0"/>
    <n v="2.7777777777777772"/>
    <n v="53.849902534113056"/>
    <n v="50"/>
  </r>
  <r>
    <n v="984"/>
    <x v="0"/>
    <x v="0"/>
    <x v="3"/>
    <x v="1"/>
    <x v="2"/>
    <x v="1"/>
    <x v="1"/>
    <x v="15"/>
    <n v="0"/>
    <n v="0"/>
    <n v="0"/>
    <n v="23.981481481481481"/>
    <n v="32.646198830409354"/>
    <n v="50"/>
  </r>
  <r>
    <n v="984"/>
    <x v="0"/>
    <x v="0"/>
    <x v="3"/>
    <x v="1"/>
    <x v="2"/>
    <x v="1"/>
    <x v="1"/>
    <x v="68"/>
    <n v="0"/>
    <n v="0"/>
    <n v="1.8518518518518512"/>
    <n v="25"/>
    <n v="29.775828460038984"/>
    <n v="50"/>
  </r>
  <r>
    <n v="984"/>
    <x v="0"/>
    <x v="0"/>
    <x v="3"/>
    <x v="1"/>
    <x v="2"/>
    <x v="1"/>
    <x v="1"/>
    <x v="34"/>
    <n v="0"/>
    <n v="0"/>
    <n v="3.5714285714285716"/>
    <n v="26.058201058201057"/>
    <n v="26.998050682261205"/>
    <n v="50"/>
  </r>
  <r>
    <n v="984"/>
    <x v="0"/>
    <x v="0"/>
    <x v="3"/>
    <x v="1"/>
    <x v="2"/>
    <x v="1"/>
    <x v="1"/>
    <x v="47"/>
    <n v="0"/>
    <n v="0"/>
    <n v="10.185185185185185"/>
    <n v="19.444444444444443"/>
    <n v="33.333333333333329"/>
    <n v="50"/>
  </r>
  <r>
    <n v="984"/>
    <x v="0"/>
    <x v="0"/>
    <x v="3"/>
    <x v="1"/>
    <x v="2"/>
    <x v="1"/>
    <x v="1"/>
    <x v="59"/>
    <n v="0"/>
    <n v="0"/>
    <n v="11.904761904761903"/>
    <n v="17.724867724867728"/>
    <n v="33.333333333333329"/>
    <n v="50"/>
  </r>
  <r>
    <n v="984"/>
    <x v="0"/>
    <x v="0"/>
    <x v="3"/>
    <x v="1"/>
    <x v="2"/>
    <x v="1"/>
    <x v="1"/>
    <x v="131"/>
    <n v="0"/>
    <n v="0"/>
    <n v="12.037037037037038"/>
    <n v="18.055555555555554"/>
    <n v="35.648148148148138"/>
    <n v="50"/>
  </r>
  <r>
    <n v="984"/>
    <x v="0"/>
    <x v="0"/>
    <x v="3"/>
    <x v="1"/>
    <x v="2"/>
    <x v="1"/>
    <x v="1"/>
    <x v="65"/>
    <n v="0"/>
    <n v="0"/>
    <n v="10.185185185185185"/>
    <n v="20.370370370370367"/>
    <n v="35.185185185185176"/>
    <n v="50"/>
  </r>
  <r>
    <n v="984"/>
    <x v="0"/>
    <x v="0"/>
    <x v="3"/>
    <x v="1"/>
    <x v="2"/>
    <x v="1"/>
    <x v="1"/>
    <x v="100"/>
    <n v="0"/>
    <n v="0"/>
    <n v="12.037037037037038"/>
    <n v="18.518518518518515"/>
    <n v="35.185185185185176"/>
    <n v="50"/>
  </r>
  <r>
    <n v="984"/>
    <x v="0"/>
    <x v="0"/>
    <x v="3"/>
    <x v="1"/>
    <x v="2"/>
    <x v="1"/>
    <x v="1"/>
    <x v="155"/>
    <n v="0"/>
    <n v="0"/>
    <n v="12.037037037037038"/>
    <n v="18.518518518518515"/>
    <n v="35.185185185185176"/>
    <n v="50"/>
  </r>
  <r>
    <n v="984"/>
    <x v="0"/>
    <x v="0"/>
    <x v="3"/>
    <x v="1"/>
    <x v="2"/>
    <x v="1"/>
    <x v="1"/>
    <x v="17"/>
    <n v="0"/>
    <n v="0"/>
    <n v="12.037037037037033"/>
    <n v="22.68518518518519"/>
    <n v="31.018518518518512"/>
    <n v="50"/>
  </r>
  <r>
    <n v="984"/>
    <x v="0"/>
    <x v="0"/>
    <x v="3"/>
    <x v="1"/>
    <x v="2"/>
    <x v="1"/>
    <x v="1"/>
    <x v="58"/>
    <n v="0"/>
    <n v="0"/>
    <n v="10.648148148148147"/>
    <n v="25.198412698412703"/>
    <n v="29.894179894179885"/>
    <n v="50"/>
  </r>
  <r>
    <n v="984"/>
    <x v="0"/>
    <x v="0"/>
    <x v="3"/>
    <x v="1"/>
    <x v="2"/>
    <x v="1"/>
    <x v="1"/>
    <x v="55"/>
    <n v="0"/>
    <n v="0"/>
    <n v="11.574074074074074"/>
    <n v="26.124338624338627"/>
    <n v="30.820105820105816"/>
    <n v="50"/>
  </r>
  <r>
    <n v="984"/>
    <x v="0"/>
    <x v="0"/>
    <x v="3"/>
    <x v="1"/>
    <x v="2"/>
    <x v="1"/>
    <x v="1"/>
    <x v="110"/>
    <n v="0"/>
    <n v="0"/>
    <n v="12.830687830687827"/>
    <n v="25.793650793650798"/>
    <n v="29.894179894179892"/>
    <n v="50"/>
  </r>
  <r>
    <n v="984"/>
    <x v="0"/>
    <x v="0"/>
    <x v="3"/>
    <x v="1"/>
    <x v="2"/>
    <x v="1"/>
    <x v="1"/>
    <x v="153"/>
    <n v="0"/>
    <n v="0"/>
    <n v="12.830687830687827"/>
    <n v="25.793650793650798"/>
    <n v="29.894179894179892"/>
    <n v="50"/>
  </r>
  <r>
    <n v="984"/>
    <x v="0"/>
    <x v="0"/>
    <x v="3"/>
    <x v="1"/>
    <x v="2"/>
    <x v="1"/>
    <x v="1"/>
    <x v="18"/>
    <n v="0"/>
    <n v="0"/>
    <n v="11.77248677248677"/>
    <n v="27.777777777777779"/>
    <n v="29.894179894179892"/>
    <n v="50"/>
  </r>
  <r>
    <n v="984"/>
    <x v="0"/>
    <x v="0"/>
    <x v="3"/>
    <x v="1"/>
    <x v="2"/>
    <x v="1"/>
    <x v="1"/>
    <x v="40"/>
    <n v="0"/>
    <n v="0"/>
    <n v="11.77248677248677"/>
    <n v="29.431216931216923"/>
    <n v="29.166666666666671"/>
    <n v="50"/>
  </r>
  <r>
    <n v="984"/>
    <x v="0"/>
    <x v="0"/>
    <x v="3"/>
    <x v="1"/>
    <x v="2"/>
    <x v="1"/>
    <x v="1"/>
    <x v="180"/>
    <n v="0"/>
    <n v="0"/>
    <n v="17.195767195767196"/>
    <n v="28.174603174603163"/>
    <n v="30.555555555555564"/>
    <n v="50"/>
  </r>
  <r>
    <n v="984"/>
    <x v="0"/>
    <x v="0"/>
    <x v="3"/>
    <x v="1"/>
    <x v="2"/>
    <x v="1"/>
    <x v="1"/>
    <x v="142"/>
    <n v="0"/>
    <n v="0"/>
    <n v="20.833333333333332"/>
    <n v="25.462962962962951"/>
    <n v="30.555555555555564"/>
    <n v="50"/>
  </r>
  <r>
    <n v="984"/>
    <x v="0"/>
    <x v="0"/>
    <x v="3"/>
    <x v="1"/>
    <x v="2"/>
    <x v="1"/>
    <x v="1"/>
    <x v="141"/>
    <n v="0"/>
    <n v="0"/>
    <n v="24.867724867724871"/>
    <n v="22.817460317460313"/>
    <n v="31.018518518518512"/>
    <n v="50"/>
  </r>
  <r>
    <n v="984"/>
    <x v="0"/>
    <x v="0"/>
    <x v="3"/>
    <x v="1"/>
    <x v="2"/>
    <x v="1"/>
    <x v="1"/>
    <x v="50"/>
    <n v="0"/>
    <n v="0"/>
    <n v="24.867724867724871"/>
    <n v="23.148148148148142"/>
    <n v="30.687830687830683"/>
    <n v="50"/>
  </r>
  <r>
    <n v="984"/>
    <x v="0"/>
    <x v="0"/>
    <x v="3"/>
    <x v="1"/>
    <x v="2"/>
    <x v="1"/>
    <x v="1"/>
    <x v="28"/>
    <n v="0"/>
    <n v="0"/>
    <n v="0"/>
    <n v="0"/>
    <n v="33.06878306878307"/>
    <n v="50"/>
  </r>
  <r>
    <n v="984"/>
    <x v="0"/>
    <x v="0"/>
    <x v="3"/>
    <x v="1"/>
    <x v="2"/>
    <x v="1"/>
    <x v="1"/>
    <x v="30"/>
    <n v="0"/>
    <n v="0"/>
    <n v="0"/>
    <n v="0"/>
    <n v="33.06878306878307"/>
    <n v="50"/>
  </r>
  <r>
    <n v="984"/>
    <x v="0"/>
    <x v="0"/>
    <x v="3"/>
    <x v="1"/>
    <x v="2"/>
    <x v="1"/>
    <x v="1"/>
    <x v="80"/>
    <n v="0"/>
    <n v="0"/>
    <n v="0"/>
    <n v="0"/>
    <n v="33.06878306878307"/>
    <n v="50"/>
  </r>
  <r>
    <n v="984"/>
    <x v="0"/>
    <x v="0"/>
    <x v="3"/>
    <x v="1"/>
    <x v="2"/>
    <x v="1"/>
    <x v="1"/>
    <x v="115"/>
    <n v="0"/>
    <n v="0"/>
    <n v="0"/>
    <n v="0"/>
    <n v="36.772486772486779"/>
    <n v="50"/>
  </r>
  <r>
    <n v="984"/>
    <x v="0"/>
    <x v="0"/>
    <x v="3"/>
    <x v="1"/>
    <x v="2"/>
    <x v="1"/>
    <x v="1"/>
    <x v="101"/>
    <n v="0"/>
    <n v="0"/>
    <n v="0"/>
    <n v="0"/>
    <n v="39.81481481481481"/>
    <n v="50"/>
  </r>
  <r>
    <n v="984"/>
    <x v="0"/>
    <x v="0"/>
    <x v="3"/>
    <x v="1"/>
    <x v="2"/>
    <x v="1"/>
    <x v="1"/>
    <x v="53"/>
    <n v="0"/>
    <n v="0"/>
    <n v="0"/>
    <n v="2.7777777777777772"/>
    <n v="53.849902534113056"/>
    <n v="50"/>
  </r>
  <r>
    <n v="984"/>
    <x v="0"/>
    <x v="0"/>
    <x v="3"/>
    <x v="1"/>
    <x v="2"/>
    <x v="1"/>
    <x v="1"/>
    <x v="69"/>
    <n v="0"/>
    <n v="0"/>
    <n v="0"/>
    <n v="3.2407407407407374"/>
    <n v="53.386939571150094"/>
    <n v="50"/>
  </r>
  <r>
    <n v="984"/>
    <x v="0"/>
    <x v="0"/>
    <x v="3"/>
    <x v="1"/>
    <x v="2"/>
    <x v="1"/>
    <x v="1"/>
    <x v="81"/>
    <n v="0"/>
    <n v="0"/>
    <n v="0"/>
    <n v="6.1546840958605662"/>
    <n v="50.472996216030268"/>
    <n v="50"/>
  </r>
  <r>
    <n v="984"/>
    <x v="0"/>
    <x v="0"/>
    <x v="3"/>
    <x v="1"/>
    <x v="2"/>
    <x v="1"/>
    <x v="1"/>
    <x v="2"/>
    <n v="0"/>
    <n v="0"/>
    <n v="0"/>
    <n v="14.814814814814811"/>
    <n v="41.812865497076025"/>
    <n v="50"/>
  </r>
  <r>
    <n v="984"/>
    <x v="0"/>
    <x v="0"/>
    <x v="3"/>
    <x v="1"/>
    <x v="2"/>
    <x v="1"/>
    <x v="1"/>
    <x v="107"/>
    <n v="0"/>
    <n v="0"/>
    <n v="0"/>
    <n v="15.740740740740739"/>
    <n v="40.886939571150094"/>
    <n v="50"/>
  </r>
  <r>
    <n v="984"/>
    <x v="0"/>
    <x v="0"/>
    <x v="3"/>
    <x v="1"/>
    <x v="2"/>
    <x v="1"/>
    <x v="1"/>
    <x v="16"/>
    <n v="0"/>
    <n v="0"/>
    <n v="0"/>
    <n v="19.31216931216931"/>
    <n v="37.315510999721525"/>
    <n v="50"/>
  </r>
  <r>
    <n v="984"/>
    <x v="0"/>
    <x v="0"/>
    <x v="3"/>
    <x v="1"/>
    <x v="2"/>
    <x v="1"/>
    <x v="1"/>
    <x v="98"/>
    <n v="0"/>
    <n v="0"/>
    <n v="0"/>
    <n v="20.185185185185187"/>
    <n v="36.442495126705651"/>
    <n v="50"/>
  </r>
  <r>
    <n v="984"/>
    <x v="0"/>
    <x v="0"/>
    <x v="3"/>
    <x v="1"/>
    <x v="2"/>
    <x v="1"/>
    <x v="1"/>
    <x v="99"/>
    <n v="0"/>
    <n v="0"/>
    <n v="0"/>
    <n v="24.074074074074073"/>
    <n v="32.553606237816766"/>
    <n v="50"/>
  </r>
  <r>
    <n v="984"/>
    <x v="0"/>
    <x v="0"/>
    <x v="3"/>
    <x v="1"/>
    <x v="2"/>
    <x v="1"/>
    <x v="1"/>
    <x v="122"/>
    <n v="0"/>
    <n v="0"/>
    <n v="0"/>
    <n v="25.661375661375661"/>
    <n v="30.966304650515173"/>
    <n v="50"/>
  </r>
  <r>
    <n v="984"/>
    <x v="0"/>
    <x v="0"/>
    <x v="3"/>
    <x v="1"/>
    <x v="2"/>
    <x v="1"/>
    <x v="1"/>
    <x v="20"/>
    <n v="0"/>
    <n v="0"/>
    <n v="0"/>
    <n v="26.851851851851851"/>
    <n v="29.775828460038984"/>
    <n v="50"/>
  </r>
  <r>
    <n v="984"/>
    <x v="0"/>
    <x v="0"/>
    <x v="3"/>
    <x v="1"/>
    <x v="2"/>
    <x v="1"/>
    <x v="1"/>
    <x v="32"/>
    <n v="0"/>
    <n v="0"/>
    <n v="1.8518518518518512"/>
    <n v="25"/>
    <n v="29.775828460038984"/>
    <n v="50"/>
  </r>
  <r>
    <n v="984"/>
    <x v="0"/>
    <x v="0"/>
    <x v="3"/>
    <x v="1"/>
    <x v="2"/>
    <x v="1"/>
    <x v="1"/>
    <x v="140"/>
    <n v="0"/>
    <n v="0"/>
    <n v="3.2407407407407374"/>
    <n v="25.462962962962969"/>
    <n v="27.923976608187129"/>
    <n v="50"/>
  </r>
  <r>
    <n v="984"/>
    <x v="0"/>
    <x v="0"/>
    <x v="3"/>
    <x v="1"/>
    <x v="2"/>
    <x v="1"/>
    <x v="1"/>
    <x v="138"/>
    <n v="0"/>
    <n v="0"/>
    <n v="5.0925925925925926"/>
    <n v="24.537037037037038"/>
    <n v="26.998050682261205"/>
    <n v="50"/>
  </r>
  <r>
    <n v="984"/>
    <x v="0"/>
    <x v="0"/>
    <x v="3"/>
    <x v="1"/>
    <x v="2"/>
    <x v="1"/>
    <x v="1"/>
    <x v="88"/>
    <n v="0"/>
    <n v="0"/>
    <n v="10.740740740740739"/>
    <n v="18.888888888888893"/>
    <n v="33.333333333333329"/>
    <n v="50"/>
  </r>
  <r>
    <n v="984"/>
    <x v="0"/>
    <x v="0"/>
    <x v="3"/>
    <x v="1"/>
    <x v="2"/>
    <x v="1"/>
    <x v="1"/>
    <x v="87"/>
    <n v="0"/>
    <n v="0"/>
    <n v="11.574074074074074"/>
    <n v="18.055555555555557"/>
    <n v="33.333333333333329"/>
    <n v="50"/>
  </r>
  <r>
    <n v="984"/>
    <x v="0"/>
    <x v="0"/>
    <x v="3"/>
    <x v="1"/>
    <x v="2"/>
    <x v="1"/>
    <x v="1"/>
    <x v="151"/>
    <n v="0"/>
    <n v="0"/>
    <n v="10.846560846560843"/>
    <n v="18.783068783068785"/>
    <n v="33.333333333333329"/>
    <n v="50"/>
  </r>
  <r>
    <n v="984"/>
    <x v="0"/>
    <x v="0"/>
    <x v="3"/>
    <x v="1"/>
    <x v="2"/>
    <x v="1"/>
    <x v="1"/>
    <x v="146"/>
    <n v="0"/>
    <n v="0"/>
    <n v="10.648148148148147"/>
    <n v="22.685185185185183"/>
    <n v="32.407407407407405"/>
    <n v="50"/>
  </r>
  <r>
    <n v="984"/>
    <x v="0"/>
    <x v="0"/>
    <x v="3"/>
    <x v="1"/>
    <x v="2"/>
    <x v="1"/>
    <x v="1"/>
    <x v="174"/>
    <n v="0"/>
    <n v="0"/>
    <n v="10.185185185185185"/>
    <n v="24.867724867724874"/>
    <n v="30.687830687830676"/>
    <n v="50"/>
  </r>
  <r>
    <n v="984"/>
    <x v="0"/>
    <x v="0"/>
    <x v="3"/>
    <x v="1"/>
    <x v="2"/>
    <x v="1"/>
    <x v="1"/>
    <x v="187"/>
    <n v="0"/>
    <n v="0"/>
    <n v="11.640211640211641"/>
    <n v="25.13227513227514"/>
    <n v="28.968253968253954"/>
    <n v="50"/>
  </r>
  <r>
    <n v="984"/>
    <x v="0"/>
    <x v="0"/>
    <x v="3"/>
    <x v="1"/>
    <x v="2"/>
    <x v="1"/>
    <x v="1"/>
    <x v="84"/>
    <n v="0"/>
    <n v="0"/>
    <n v="12.037037037037038"/>
    <n v="24.999999999999993"/>
    <n v="28.703703703703702"/>
    <n v="50"/>
  </r>
  <r>
    <n v="984"/>
    <x v="0"/>
    <x v="0"/>
    <x v="3"/>
    <x v="1"/>
    <x v="2"/>
    <x v="1"/>
    <x v="1"/>
    <x v="23"/>
    <n v="0"/>
    <n v="0"/>
    <n v="13.624338624338622"/>
    <n v="28.042328042328037"/>
    <n v="28.703703703703709"/>
    <n v="50"/>
  </r>
  <r>
    <n v="984"/>
    <x v="0"/>
    <x v="0"/>
    <x v="3"/>
    <x v="1"/>
    <x v="2"/>
    <x v="1"/>
    <x v="1"/>
    <x v="67"/>
    <n v="0"/>
    <n v="0"/>
    <n v="12.698412698412696"/>
    <n v="29.43121693121693"/>
    <n v="28.24074074074074"/>
    <n v="50"/>
  </r>
  <r>
    <n v="984"/>
    <x v="0"/>
    <x v="0"/>
    <x v="3"/>
    <x v="1"/>
    <x v="2"/>
    <x v="1"/>
    <x v="1"/>
    <x v="37"/>
    <n v="0"/>
    <n v="0"/>
    <n v="12.830687830687827"/>
    <n v="29.629629629629633"/>
    <n v="28.835978835978828"/>
    <n v="50"/>
  </r>
  <r>
    <n v="984"/>
    <x v="0"/>
    <x v="0"/>
    <x v="3"/>
    <x v="1"/>
    <x v="2"/>
    <x v="1"/>
    <x v="1"/>
    <x v="63"/>
    <n v="0"/>
    <n v="0"/>
    <n v="15.277777777777773"/>
    <n v="27.314814814814817"/>
    <n v="33.333333333333336"/>
    <n v="50"/>
  </r>
  <r>
    <n v="984"/>
    <x v="0"/>
    <x v="0"/>
    <x v="3"/>
    <x v="1"/>
    <x v="2"/>
    <x v="1"/>
    <x v="1"/>
    <x v="92"/>
    <n v="0"/>
    <n v="0"/>
    <n v="15.343915343915343"/>
    <n v="29.100529100529094"/>
    <n v="31.481481481481488"/>
    <n v="50"/>
  </r>
  <r>
    <n v="984"/>
    <x v="0"/>
    <x v="0"/>
    <x v="3"/>
    <x v="1"/>
    <x v="2"/>
    <x v="1"/>
    <x v="1"/>
    <x v="116"/>
    <n v="0"/>
    <n v="0"/>
    <n v="23.611111111111114"/>
    <n v="23.478835978835974"/>
    <n v="31.613756613756607"/>
    <n v="50"/>
  </r>
  <r>
    <n v="984"/>
    <x v="0"/>
    <x v="0"/>
    <x v="3"/>
    <x v="1"/>
    <x v="2"/>
    <x v="1"/>
    <x v="1"/>
    <x v="113"/>
    <n v="0"/>
    <n v="0"/>
    <n v="0"/>
    <n v="0"/>
    <n v="24.074074074074073"/>
    <n v="50"/>
  </r>
  <r>
    <n v="984"/>
    <x v="0"/>
    <x v="0"/>
    <x v="3"/>
    <x v="1"/>
    <x v="2"/>
    <x v="1"/>
    <x v="1"/>
    <x v="144"/>
    <n v="0"/>
    <n v="0"/>
    <n v="0"/>
    <n v="0"/>
    <n v="33.06878306878307"/>
    <n v="50"/>
  </r>
  <r>
    <n v="984"/>
    <x v="0"/>
    <x v="0"/>
    <x v="3"/>
    <x v="1"/>
    <x v="2"/>
    <x v="1"/>
    <x v="1"/>
    <x v="13"/>
    <n v="0"/>
    <n v="0"/>
    <n v="0"/>
    <n v="0"/>
    <n v="33.06878306878307"/>
    <n v="50"/>
  </r>
  <r>
    <n v="984"/>
    <x v="0"/>
    <x v="0"/>
    <x v="3"/>
    <x v="1"/>
    <x v="2"/>
    <x v="1"/>
    <x v="1"/>
    <x v="126"/>
    <n v="0"/>
    <n v="0"/>
    <n v="0"/>
    <n v="0"/>
    <n v="39.81481481481481"/>
    <n v="50"/>
  </r>
  <r>
    <n v="984"/>
    <x v="0"/>
    <x v="0"/>
    <x v="3"/>
    <x v="1"/>
    <x v="2"/>
    <x v="1"/>
    <x v="1"/>
    <x v="22"/>
    <n v="0"/>
    <n v="0"/>
    <n v="0"/>
    <n v="0"/>
    <n v="39.81481481481481"/>
    <n v="50"/>
  </r>
  <r>
    <n v="984"/>
    <x v="0"/>
    <x v="0"/>
    <x v="3"/>
    <x v="1"/>
    <x v="2"/>
    <x v="1"/>
    <x v="1"/>
    <x v="29"/>
    <n v="0"/>
    <n v="0"/>
    <n v="0"/>
    <n v="15.740740740740739"/>
    <n v="40.886939571150094"/>
    <n v="50"/>
  </r>
  <r>
    <n v="984"/>
    <x v="0"/>
    <x v="0"/>
    <x v="3"/>
    <x v="1"/>
    <x v="2"/>
    <x v="1"/>
    <x v="1"/>
    <x v="11"/>
    <n v="0"/>
    <n v="0"/>
    <n v="0"/>
    <n v="15.740740740740739"/>
    <n v="40.886939571150094"/>
    <n v="50"/>
  </r>
  <r>
    <n v="984"/>
    <x v="0"/>
    <x v="0"/>
    <x v="3"/>
    <x v="1"/>
    <x v="2"/>
    <x v="1"/>
    <x v="1"/>
    <x v="179"/>
    <n v="0"/>
    <n v="0"/>
    <n v="0"/>
    <n v="15.740740740740739"/>
    <n v="40.886939571150094"/>
    <n v="50"/>
  </r>
  <r>
    <n v="984"/>
    <x v="0"/>
    <x v="0"/>
    <x v="3"/>
    <x v="1"/>
    <x v="2"/>
    <x v="1"/>
    <x v="1"/>
    <x v="145"/>
    <n v="0"/>
    <n v="0"/>
    <n v="0"/>
    <n v="18.386243386243383"/>
    <n v="38.241436925647449"/>
    <n v="50"/>
  </r>
  <r>
    <n v="984"/>
    <x v="0"/>
    <x v="0"/>
    <x v="3"/>
    <x v="1"/>
    <x v="2"/>
    <x v="1"/>
    <x v="1"/>
    <x v="9"/>
    <n v="0"/>
    <n v="0"/>
    <n v="1.322751322751321"/>
    <n v="25.529100529100532"/>
    <n v="29.775828460038984"/>
    <n v="50"/>
  </r>
  <r>
    <n v="984"/>
    <x v="0"/>
    <x v="0"/>
    <x v="3"/>
    <x v="1"/>
    <x v="2"/>
    <x v="1"/>
    <x v="1"/>
    <x v="57"/>
    <n v="0"/>
    <n v="0"/>
    <n v="2.2486772486772471"/>
    <n v="25.26455026455027"/>
    <n v="29.114452798663319"/>
    <n v="50"/>
  </r>
  <r>
    <n v="984"/>
    <x v="0"/>
    <x v="0"/>
    <x v="3"/>
    <x v="1"/>
    <x v="2"/>
    <x v="1"/>
    <x v="1"/>
    <x v="61"/>
    <n v="0"/>
    <n v="0"/>
    <n v="12.037037037037033"/>
    <n v="17.592592592592595"/>
    <n v="33.333333333333329"/>
    <n v="50"/>
  </r>
  <r>
    <n v="984"/>
    <x v="0"/>
    <x v="0"/>
    <x v="3"/>
    <x v="1"/>
    <x v="2"/>
    <x v="1"/>
    <x v="1"/>
    <x v="26"/>
    <n v="0"/>
    <n v="0"/>
    <n v="12.5"/>
    <n v="19.642857142857146"/>
    <n v="33.597883597883587"/>
    <n v="50"/>
  </r>
  <r>
    <n v="984"/>
    <x v="0"/>
    <x v="0"/>
    <x v="3"/>
    <x v="1"/>
    <x v="2"/>
    <x v="1"/>
    <x v="1"/>
    <x v="120"/>
    <n v="0"/>
    <n v="0"/>
    <n v="11.904761904761903"/>
    <n v="24.867724867724874"/>
    <n v="28.968253968253954"/>
    <n v="50"/>
  </r>
  <r>
    <n v="984"/>
    <x v="0"/>
    <x v="0"/>
    <x v="3"/>
    <x v="1"/>
    <x v="2"/>
    <x v="1"/>
    <x v="1"/>
    <x v="173"/>
    <n v="0"/>
    <n v="0"/>
    <n v="11.77248677248677"/>
    <n v="25.264550264550266"/>
    <n v="31.481481481481481"/>
    <n v="50"/>
  </r>
  <r>
    <n v="984"/>
    <x v="0"/>
    <x v="0"/>
    <x v="3"/>
    <x v="1"/>
    <x v="2"/>
    <x v="1"/>
    <x v="1"/>
    <x v="66"/>
    <n v="0"/>
    <n v="0"/>
    <n v="11.574074074074074"/>
    <n v="26.388888888888879"/>
    <n v="30.555555555555564"/>
    <n v="50"/>
  </r>
  <r>
    <n v="984"/>
    <x v="0"/>
    <x v="0"/>
    <x v="3"/>
    <x v="1"/>
    <x v="2"/>
    <x v="1"/>
    <x v="1"/>
    <x v="147"/>
    <n v="0"/>
    <n v="0"/>
    <n v="10.185185185185185"/>
    <n v="28.703703703703695"/>
    <n v="30.555555555555564"/>
    <n v="50"/>
  </r>
  <r>
    <n v="984"/>
    <x v="0"/>
    <x v="0"/>
    <x v="3"/>
    <x v="1"/>
    <x v="2"/>
    <x v="1"/>
    <x v="1"/>
    <x v="132"/>
    <n v="0"/>
    <n v="0"/>
    <n v="12.830687830687827"/>
    <n v="27.910052910052904"/>
    <n v="29.629629629629633"/>
    <n v="50"/>
  </r>
  <r>
    <n v="984"/>
    <x v="0"/>
    <x v="0"/>
    <x v="3"/>
    <x v="1"/>
    <x v="2"/>
    <x v="1"/>
    <x v="1"/>
    <x v="105"/>
    <n v="0"/>
    <n v="0"/>
    <n v="17.12962962962963"/>
    <n v="28.24074074074073"/>
    <n v="30.555555555555564"/>
    <n v="50"/>
  </r>
  <r>
    <n v="984"/>
    <x v="0"/>
    <x v="0"/>
    <x v="3"/>
    <x v="1"/>
    <x v="2"/>
    <x v="1"/>
    <x v="1"/>
    <x v="123"/>
    <n v="0"/>
    <n v="0"/>
    <n v="18.981481481481481"/>
    <n v="26.388888888888879"/>
    <n v="30.555555555555564"/>
    <n v="50"/>
  </r>
  <r>
    <n v="984"/>
    <x v="0"/>
    <x v="0"/>
    <x v="3"/>
    <x v="1"/>
    <x v="2"/>
    <x v="1"/>
    <x v="1"/>
    <x v="39"/>
    <n v="0"/>
    <n v="0"/>
    <n v="20.105820105820104"/>
    <n v="25.727513227513217"/>
    <n v="30.092592592592602"/>
    <n v="50"/>
  </r>
  <r>
    <n v="984"/>
    <x v="0"/>
    <x v="0"/>
    <x v="3"/>
    <x v="1"/>
    <x v="2"/>
    <x v="1"/>
    <x v="1"/>
    <x v="95"/>
    <n v="0"/>
    <n v="0"/>
    <n v="24.074074074074073"/>
    <n v="23.611111111111111"/>
    <n v="31.018518518518512"/>
    <n v="50"/>
  </r>
  <r>
    <n v="985"/>
    <x v="1"/>
    <x v="1"/>
    <x v="3"/>
    <x v="1"/>
    <x v="2"/>
    <x v="1"/>
    <x v="1"/>
    <x v="28"/>
    <n v="0"/>
    <n v="0"/>
    <n v="0"/>
    <n v="0"/>
    <n v="70.512820512820511"/>
    <n v="50"/>
  </r>
  <r>
    <n v="985"/>
    <x v="1"/>
    <x v="1"/>
    <x v="3"/>
    <x v="1"/>
    <x v="2"/>
    <x v="1"/>
    <x v="1"/>
    <x v="44"/>
    <n v="21.794871794871796"/>
    <n v="21.794871794871796"/>
    <n v="35.256410256410255"/>
    <n v="13.46153846153846"/>
    <n v="29.487179487179489"/>
    <n v="45"/>
  </r>
  <r>
    <n v="985"/>
    <x v="1"/>
    <x v="1"/>
    <x v="3"/>
    <x v="1"/>
    <x v="2"/>
    <x v="1"/>
    <x v="1"/>
    <x v="12"/>
    <n v="46.153846153846153"/>
    <n v="46.153846153846153"/>
    <n v="29.487179487179482"/>
    <n v="11.538461538461547"/>
    <n v="12.820512820512818"/>
    <n v="9"/>
  </r>
  <r>
    <n v="985"/>
    <x v="1"/>
    <x v="1"/>
    <x v="3"/>
    <x v="1"/>
    <x v="2"/>
    <x v="1"/>
    <x v="1"/>
    <x v="113"/>
    <n v="0"/>
    <n v="0"/>
    <n v="0"/>
    <n v="0"/>
    <n v="48.717948717948723"/>
    <n v="50"/>
  </r>
  <r>
    <n v="985"/>
    <x v="1"/>
    <x v="1"/>
    <x v="3"/>
    <x v="1"/>
    <x v="2"/>
    <x v="1"/>
    <x v="1"/>
    <x v="115"/>
    <n v="0"/>
    <n v="0"/>
    <n v="48.717948717948723"/>
    <n v="21.794871794871788"/>
    <n v="29.487179487179489"/>
    <n v="47"/>
  </r>
  <r>
    <n v="985"/>
    <x v="1"/>
    <x v="1"/>
    <x v="3"/>
    <x v="1"/>
    <x v="2"/>
    <x v="1"/>
    <x v="1"/>
    <x v="101"/>
    <n v="32.051282051282051"/>
    <n v="32.051282051282051"/>
    <n v="33.333333333333336"/>
    <n v="7.6923076923076934"/>
    <n v="26.92307692307692"/>
    <n v="43"/>
  </r>
  <r>
    <n v="985"/>
    <x v="1"/>
    <x v="1"/>
    <x v="3"/>
    <x v="1"/>
    <x v="2"/>
    <x v="1"/>
    <x v="1"/>
    <x v="51"/>
    <n v="37.606837606837608"/>
    <n v="37.606837606837608"/>
    <n v="32.905982905982903"/>
    <n v="5.1282051282051242"/>
    <n v="24.358974358974365"/>
    <n v="37"/>
  </r>
  <r>
    <n v="985"/>
    <x v="1"/>
    <x v="1"/>
    <x v="3"/>
    <x v="1"/>
    <x v="2"/>
    <x v="1"/>
    <x v="1"/>
    <x v="126"/>
    <n v="37.606837606837608"/>
    <n v="37.606837606837608"/>
    <n v="32.905982905982903"/>
    <n v="5.1282051282051242"/>
    <n v="24.358974358974365"/>
    <n v="30"/>
  </r>
  <r>
    <n v="985"/>
    <x v="1"/>
    <x v="1"/>
    <x v="3"/>
    <x v="1"/>
    <x v="2"/>
    <x v="1"/>
    <x v="1"/>
    <x v="56"/>
    <n v="46.153846153846153"/>
    <n v="46.153846153846153"/>
    <n v="26.923076923076927"/>
    <n v="11.538461538461533"/>
    <n v="15.384615384615387"/>
    <n v="15"/>
  </r>
  <r>
    <n v="985"/>
    <x v="1"/>
    <x v="1"/>
    <x v="3"/>
    <x v="1"/>
    <x v="2"/>
    <x v="1"/>
    <x v="1"/>
    <x v="46"/>
    <n v="56.442307692307693"/>
    <n v="56.442307692307693"/>
    <n v="21.762820512820511"/>
    <n v="14.102564102564102"/>
    <n v="7.6923076923076934"/>
    <n v="1"/>
  </r>
  <r>
    <n v="985"/>
    <x v="1"/>
    <x v="1"/>
    <x v="3"/>
    <x v="1"/>
    <x v="2"/>
    <x v="1"/>
    <x v="1"/>
    <x v="144"/>
    <n v="0"/>
    <n v="0"/>
    <n v="0"/>
    <n v="21.794871794871796"/>
    <n v="65.384615384615387"/>
    <n v="50"/>
  </r>
  <r>
    <n v="985"/>
    <x v="1"/>
    <x v="1"/>
    <x v="3"/>
    <x v="1"/>
    <x v="2"/>
    <x v="1"/>
    <x v="1"/>
    <x v="73"/>
    <n v="0"/>
    <n v="0"/>
    <n v="0"/>
    <n v="37.606837606837608"/>
    <n v="54.700854700854698"/>
    <n v="50"/>
  </r>
  <r>
    <n v="985"/>
    <x v="1"/>
    <x v="1"/>
    <x v="3"/>
    <x v="1"/>
    <x v="2"/>
    <x v="1"/>
    <x v="1"/>
    <x v="30"/>
    <n v="0"/>
    <n v="0"/>
    <n v="21.794871794871796"/>
    <n v="26.923076923076927"/>
    <n v="51.282051282051277"/>
    <n v="50"/>
  </r>
  <r>
    <n v="985"/>
    <x v="1"/>
    <x v="1"/>
    <x v="3"/>
    <x v="1"/>
    <x v="2"/>
    <x v="1"/>
    <x v="1"/>
    <x v="80"/>
    <n v="0"/>
    <n v="0"/>
    <n v="37.606837606837608"/>
    <n v="27.777777777777779"/>
    <n v="34.615384615384613"/>
    <n v="49"/>
  </r>
  <r>
    <n v="985"/>
    <x v="1"/>
    <x v="1"/>
    <x v="3"/>
    <x v="1"/>
    <x v="2"/>
    <x v="1"/>
    <x v="1"/>
    <x v="53"/>
    <n v="48.717948717948723"/>
    <n v="48.717948717948723"/>
    <n v="26.923076923076913"/>
    <n v="11.538461538461547"/>
    <n v="12.820512820512818"/>
    <n v="4"/>
  </r>
  <r>
    <n v="985"/>
    <x v="1"/>
    <x v="1"/>
    <x v="3"/>
    <x v="1"/>
    <x v="2"/>
    <x v="1"/>
    <x v="1"/>
    <x v="7"/>
    <n v="51.923076923076927"/>
    <n v="51.923076923076927"/>
    <n v="26.282051282051277"/>
    <n v="11.538461538461533"/>
    <n v="10.256410256410263"/>
    <n v="3"/>
  </r>
  <r>
    <n v="985"/>
    <x v="1"/>
    <x v="1"/>
    <x v="3"/>
    <x v="1"/>
    <x v="2"/>
    <x v="1"/>
    <x v="1"/>
    <x v="103"/>
    <n v="0"/>
    <n v="0"/>
    <n v="0"/>
    <n v="0"/>
    <n v="87.179487179487182"/>
    <n v="50"/>
  </r>
  <r>
    <n v="985"/>
    <x v="1"/>
    <x v="1"/>
    <x v="3"/>
    <x v="1"/>
    <x v="2"/>
    <x v="1"/>
    <x v="1"/>
    <x v="13"/>
    <n v="0"/>
    <n v="0"/>
    <n v="5.1282051282051286"/>
    <n v="32.478632478632477"/>
    <n v="59.829059829059837"/>
    <n v="50"/>
  </r>
  <r>
    <n v="985"/>
    <x v="1"/>
    <x v="1"/>
    <x v="3"/>
    <x v="1"/>
    <x v="2"/>
    <x v="1"/>
    <x v="1"/>
    <x v="128"/>
    <n v="0"/>
    <n v="0"/>
    <n v="37.606837606837608"/>
    <n v="11.111111111111114"/>
    <n v="48.717948717948723"/>
    <n v="49"/>
  </r>
  <r>
    <n v="985"/>
    <x v="1"/>
    <x v="1"/>
    <x v="3"/>
    <x v="1"/>
    <x v="2"/>
    <x v="1"/>
    <x v="1"/>
    <x v="22"/>
    <n v="46.153846153846153"/>
    <n v="46.153846153846153"/>
    <n v="24.358974358974358"/>
    <n v="7.6923076923076934"/>
    <n v="21.794871794871796"/>
    <n v="22"/>
  </r>
  <r>
    <n v="985"/>
    <x v="1"/>
    <x v="1"/>
    <x v="3"/>
    <x v="1"/>
    <x v="2"/>
    <x v="1"/>
    <x v="1"/>
    <x v="6"/>
    <n v="54.487179487179482"/>
    <n v="54.487179487179482"/>
    <n v="21.153846153846153"/>
    <n v="11.538461538461547"/>
    <n v="12.820512820512818"/>
    <n v="6"/>
  </r>
  <r>
    <n v="986"/>
    <x v="0"/>
    <x v="0"/>
    <x v="3"/>
    <x v="1"/>
    <x v="1"/>
    <x v="1"/>
    <x v="1"/>
    <x v="144"/>
    <n v="0"/>
    <n v="0"/>
    <n v="0"/>
    <n v="0"/>
    <n v="27.505446623093675"/>
    <n v="50"/>
  </r>
  <r>
    <n v="986"/>
    <x v="0"/>
    <x v="0"/>
    <x v="3"/>
    <x v="1"/>
    <x v="1"/>
    <x v="1"/>
    <x v="1"/>
    <x v="73"/>
    <n v="0"/>
    <n v="0"/>
    <n v="0"/>
    <n v="0"/>
    <n v="35.846560846560848"/>
    <n v="50"/>
  </r>
  <r>
    <n v="986"/>
    <x v="0"/>
    <x v="0"/>
    <x v="3"/>
    <x v="1"/>
    <x v="1"/>
    <x v="1"/>
    <x v="1"/>
    <x v="101"/>
    <n v="0"/>
    <n v="0"/>
    <n v="0"/>
    <n v="0"/>
    <n v="40.277777777777771"/>
    <n v="50"/>
  </r>
  <r>
    <n v="986"/>
    <x v="0"/>
    <x v="0"/>
    <x v="3"/>
    <x v="1"/>
    <x v="1"/>
    <x v="1"/>
    <x v="1"/>
    <x v="12"/>
    <n v="0"/>
    <n v="0"/>
    <n v="0"/>
    <n v="0"/>
    <n v="40.277777777777771"/>
    <n v="50"/>
  </r>
  <r>
    <n v="986"/>
    <x v="0"/>
    <x v="0"/>
    <x v="3"/>
    <x v="1"/>
    <x v="1"/>
    <x v="1"/>
    <x v="1"/>
    <x v="7"/>
    <n v="0"/>
    <n v="0"/>
    <n v="0"/>
    <n v="1.8518518518518512"/>
    <n v="48.015873015873012"/>
    <n v="50"/>
  </r>
  <r>
    <n v="986"/>
    <x v="0"/>
    <x v="0"/>
    <x v="3"/>
    <x v="1"/>
    <x v="1"/>
    <x v="1"/>
    <x v="1"/>
    <x v="19"/>
    <n v="0"/>
    <n v="0"/>
    <n v="0"/>
    <n v="2.7777777777777772"/>
    <n v="48.015873015873005"/>
    <n v="50"/>
  </r>
  <r>
    <n v="986"/>
    <x v="0"/>
    <x v="0"/>
    <x v="3"/>
    <x v="1"/>
    <x v="1"/>
    <x v="1"/>
    <x v="1"/>
    <x v="2"/>
    <n v="0"/>
    <n v="0"/>
    <n v="0"/>
    <n v="5.0264550264550243"/>
    <n v="45.767195767195759"/>
    <n v="50"/>
  </r>
  <r>
    <n v="986"/>
    <x v="0"/>
    <x v="0"/>
    <x v="3"/>
    <x v="1"/>
    <x v="1"/>
    <x v="1"/>
    <x v="1"/>
    <x v="48"/>
    <n v="0"/>
    <n v="0"/>
    <n v="0"/>
    <n v="15.740740740740739"/>
    <n v="35.052910052910043"/>
    <n v="50"/>
  </r>
  <r>
    <n v="986"/>
    <x v="0"/>
    <x v="0"/>
    <x v="3"/>
    <x v="1"/>
    <x v="1"/>
    <x v="1"/>
    <x v="1"/>
    <x v="145"/>
    <n v="0"/>
    <n v="0"/>
    <n v="1.8518518518518512"/>
    <n v="13.888888888888888"/>
    <n v="35.052910052910043"/>
    <n v="50"/>
  </r>
  <r>
    <n v="986"/>
    <x v="0"/>
    <x v="0"/>
    <x v="3"/>
    <x v="1"/>
    <x v="1"/>
    <x v="1"/>
    <x v="1"/>
    <x v="16"/>
    <n v="0"/>
    <n v="0"/>
    <n v="2.2486772486772471"/>
    <n v="13.492063492063492"/>
    <n v="35.052910052910043"/>
    <n v="50"/>
  </r>
  <r>
    <n v="986"/>
    <x v="0"/>
    <x v="0"/>
    <x v="3"/>
    <x v="1"/>
    <x v="1"/>
    <x v="1"/>
    <x v="1"/>
    <x v="9"/>
    <n v="0"/>
    <n v="0"/>
    <n v="5.0264550264550243"/>
    <n v="13.029100529100528"/>
    <n v="38.293650793650798"/>
    <n v="50"/>
  </r>
  <r>
    <n v="986"/>
    <x v="0"/>
    <x v="0"/>
    <x v="3"/>
    <x v="1"/>
    <x v="1"/>
    <x v="1"/>
    <x v="1"/>
    <x v="32"/>
    <n v="0"/>
    <n v="0"/>
    <n v="8.8888888888888857"/>
    <n v="10.423280423280424"/>
    <n v="37.037037037037038"/>
    <n v="50"/>
  </r>
  <r>
    <n v="986"/>
    <x v="0"/>
    <x v="0"/>
    <x v="3"/>
    <x v="1"/>
    <x v="1"/>
    <x v="1"/>
    <x v="1"/>
    <x v="68"/>
    <n v="0"/>
    <n v="0"/>
    <n v="10.740740740740739"/>
    <n v="9.4444444444444482"/>
    <n v="36.164021164021165"/>
    <n v="50"/>
  </r>
  <r>
    <n v="986"/>
    <x v="0"/>
    <x v="0"/>
    <x v="3"/>
    <x v="1"/>
    <x v="1"/>
    <x v="1"/>
    <x v="1"/>
    <x v="47"/>
    <n v="2.7777777777777772"/>
    <n v="2.7777777777777772"/>
    <n v="12.962962962962962"/>
    <n v="8.3333333333333339"/>
    <n v="35.648148148148152"/>
    <n v="50"/>
  </r>
  <r>
    <n v="986"/>
    <x v="0"/>
    <x v="0"/>
    <x v="3"/>
    <x v="1"/>
    <x v="1"/>
    <x v="1"/>
    <x v="1"/>
    <x v="61"/>
    <n v="5.0264550264550243"/>
    <n v="5.0264550264550243"/>
    <n v="10.714285714285715"/>
    <n v="11.111111111111112"/>
    <n v="32.870370370370367"/>
    <n v="50"/>
  </r>
  <r>
    <n v="986"/>
    <x v="0"/>
    <x v="0"/>
    <x v="3"/>
    <x v="1"/>
    <x v="1"/>
    <x v="1"/>
    <x v="1"/>
    <x v="26"/>
    <n v="15.608465608465606"/>
    <n v="15.608465608465606"/>
    <n v="7.771164021164024"/>
    <n v="6.25"/>
    <n v="31.018518518518515"/>
    <n v="50"/>
  </r>
  <r>
    <n v="986"/>
    <x v="0"/>
    <x v="0"/>
    <x v="3"/>
    <x v="1"/>
    <x v="1"/>
    <x v="1"/>
    <x v="1"/>
    <x v="58"/>
    <n v="15.740740740740739"/>
    <n v="15.740740740740739"/>
    <n v="8.3333333333333339"/>
    <n v="5.5555555555555571"/>
    <n v="31.018518518518515"/>
    <n v="50"/>
  </r>
  <r>
    <n v="986"/>
    <x v="0"/>
    <x v="0"/>
    <x v="3"/>
    <x v="1"/>
    <x v="1"/>
    <x v="1"/>
    <x v="1"/>
    <x v="84"/>
    <n v="15.740740740740739"/>
    <n v="15.740740740740739"/>
    <n v="11.111111111111112"/>
    <n v="3.7037037037037024"/>
    <n v="30.092592592592592"/>
    <n v="50"/>
  </r>
  <r>
    <n v="986"/>
    <x v="0"/>
    <x v="0"/>
    <x v="3"/>
    <x v="1"/>
    <x v="1"/>
    <x v="1"/>
    <x v="1"/>
    <x v="55"/>
    <n v="15.740740740740739"/>
    <n v="15.740740740740739"/>
    <n v="11.111111111111112"/>
    <n v="5.2910052910052947"/>
    <n v="29.894179894179885"/>
    <n v="50"/>
  </r>
  <r>
    <n v="986"/>
    <x v="0"/>
    <x v="0"/>
    <x v="3"/>
    <x v="1"/>
    <x v="1"/>
    <x v="1"/>
    <x v="1"/>
    <x v="66"/>
    <n v="15.740740740740739"/>
    <n v="15.740740740740739"/>
    <n v="11.111111111111112"/>
    <n v="5.5555555555555465"/>
    <n v="29.629629629629633"/>
    <n v="50"/>
  </r>
  <r>
    <n v="986"/>
    <x v="0"/>
    <x v="0"/>
    <x v="3"/>
    <x v="1"/>
    <x v="1"/>
    <x v="1"/>
    <x v="1"/>
    <x v="110"/>
    <n v="15.740740740740739"/>
    <n v="15.740740740740739"/>
    <n v="11.111111111111112"/>
    <n v="6.2169312169312185"/>
    <n v="28.968253968253961"/>
    <n v="50"/>
  </r>
  <r>
    <n v="986"/>
    <x v="0"/>
    <x v="0"/>
    <x v="3"/>
    <x v="1"/>
    <x v="1"/>
    <x v="1"/>
    <x v="1"/>
    <x v="94"/>
    <n v="16.639433551198255"/>
    <n v="16.639433551198255"/>
    <n v="12.725645813881112"/>
    <n v="5.55555555555555"/>
    <n v="27.116402116402114"/>
    <n v="50"/>
  </r>
  <r>
    <n v="986"/>
    <x v="0"/>
    <x v="0"/>
    <x v="3"/>
    <x v="1"/>
    <x v="1"/>
    <x v="1"/>
    <x v="1"/>
    <x v="18"/>
    <n v="19.31216931216931"/>
    <n v="19.31216931216931"/>
    <n v="10.31746031746032"/>
    <n v="6.2169312169312185"/>
    <n v="26.190476190476183"/>
    <n v="50"/>
  </r>
  <r>
    <n v="986"/>
    <x v="0"/>
    <x v="0"/>
    <x v="3"/>
    <x v="1"/>
    <x v="1"/>
    <x v="1"/>
    <x v="1"/>
    <x v="67"/>
    <n v="21.296296296296298"/>
    <n v="21.296296296296298"/>
    <n v="8.3333333333333321"/>
    <n v="8.0687830687830733"/>
    <n v="26.653439153439145"/>
    <n v="50"/>
  </r>
  <r>
    <n v="986"/>
    <x v="0"/>
    <x v="0"/>
    <x v="3"/>
    <x v="1"/>
    <x v="1"/>
    <x v="1"/>
    <x v="1"/>
    <x v="33"/>
    <n v="24.074074074074073"/>
    <n v="24.074074074074073"/>
    <n v="6.481481481481481"/>
    <n v="8.0687830687830733"/>
    <n v="25.727513227513221"/>
    <n v="50"/>
  </r>
  <r>
    <n v="986"/>
    <x v="0"/>
    <x v="0"/>
    <x v="3"/>
    <x v="1"/>
    <x v="1"/>
    <x v="1"/>
    <x v="1"/>
    <x v="142"/>
    <n v="26.851851851851851"/>
    <n v="26.851851851851851"/>
    <n v="5.5555555555555465"/>
    <n v="8.7962962962962976"/>
    <n v="32.870370370370367"/>
    <n v="50"/>
  </r>
  <r>
    <n v="986"/>
    <x v="0"/>
    <x v="0"/>
    <x v="3"/>
    <x v="1"/>
    <x v="1"/>
    <x v="1"/>
    <x v="1"/>
    <x v="95"/>
    <n v="26.851851851851851"/>
    <n v="26.851851851851851"/>
    <n v="7.1428571428571423"/>
    <n v="8.5978835978835946"/>
    <n v="31.481481481481474"/>
    <n v="50"/>
  </r>
  <r>
    <n v="986"/>
    <x v="0"/>
    <x v="0"/>
    <x v="3"/>
    <x v="1"/>
    <x v="1"/>
    <x v="1"/>
    <x v="1"/>
    <x v="13"/>
    <n v="0"/>
    <n v="0"/>
    <n v="0"/>
    <n v="0"/>
    <n v="35.846560846560848"/>
    <n v="50"/>
  </r>
  <r>
    <n v="986"/>
    <x v="0"/>
    <x v="0"/>
    <x v="3"/>
    <x v="1"/>
    <x v="1"/>
    <x v="1"/>
    <x v="1"/>
    <x v="30"/>
    <n v="0"/>
    <n v="0"/>
    <n v="0"/>
    <n v="0"/>
    <n v="35.846560846560848"/>
    <n v="50"/>
  </r>
  <r>
    <n v="986"/>
    <x v="0"/>
    <x v="0"/>
    <x v="3"/>
    <x v="1"/>
    <x v="1"/>
    <x v="1"/>
    <x v="1"/>
    <x v="80"/>
    <n v="0"/>
    <n v="0"/>
    <n v="0"/>
    <n v="0"/>
    <n v="35.846560846560848"/>
    <n v="50"/>
  </r>
  <r>
    <n v="986"/>
    <x v="0"/>
    <x v="0"/>
    <x v="3"/>
    <x v="1"/>
    <x v="1"/>
    <x v="1"/>
    <x v="1"/>
    <x v="22"/>
    <n v="0"/>
    <n v="0"/>
    <n v="0"/>
    <n v="0"/>
    <n v="40.277777777777771"/>
    <n v="50"/>
  </r>
  <r>
    <n v="986"/>
    <x v="0"/>
    <x v="0"/>
    <x v="3"/>
    <x v="1"/>
    <x v="1"/>
    <x v="1"/>
    <x v="1"/>
    <x v="53"/>
    <n v="0"/>
    <n v="0"/>
    <n v="0"/>
    <n v="0"/>
    <n v="49.86772486772486"/>
    <n v="50"/>
  </r>
  <r>
    <n v="986"/>
    <x v="0"/>
    <x v="0"/>
    <x v="3"/>
    <x v="1"/>
    <x v="1"/>
    <x v="1"/>
    <x v="1"/>
    <x v="29"/>
    <n v="0"/>
    <n v="0"/>
    <n v="0"/>
    <n v="5.0264550264550243"/>
    <n v="45.767195767195759"/>
    <n v="50"/>
  </r>
  <r>
    <n v="986"/>
    <x v="0"/>
    <x v="0"/>
    <x v="3"/>
    <x v="1"/>
    <x v="1"/>
    <x v="1"/>
    <x v="1"/>
    <x v="52"/>
    <n v="0"/>
    <n v="0"/>
    <n v="0"/>
    <n v="10.740740740740739"/>
    <n v="40.052910052910043"/>
    <n v="50"/>
  </r>
  <r>
    <n v="986"/>
    <x v="0"/>
    <x v="0"/>
    <x v="3"/>
    <x v="1"/>
    <x v="1"/>
    <x v="1"/>
    <x v="1"/>
    <x v="179"/>
    <n v="0"/>
    <n v="0"/>
    <n v="0"/>
    <n v="15.608465608465606"/>
    <n v="35.185185185185176"/>
    <n v="50"/>
  </r>
  <r>
    <n v="986"/>
    <x v="0"/>
    <x v="0"/>
    <x v="3"/>
    <x v="1"/>
    <x v="1"/>
    <x v="1"/>
    <x v="1"/>
    <x v="107"/>
    <n v="0"/>
    <n v="0"/>
    <n v="1.322751322751321"/>
    <n v="14.417989417989418"/>
    <n v="35.052910052910043"/>
    <n v="50"/>
  </r>
  <r>
    <n v="986"/>
    <x v="0"/>
    <x v="0"/>
    <x v="3"/>
    <x v="1"/>
    <x v="1"/>
    <x v="1"/>
    <x v="1"/>
    <x v="99"/>
    <n v="0"/>
    <n v="0"/>
    <n v="2.7777777777777772"/>
    <n v="12.962962962962962"/>
    <n v="40.608465608465607"/>
    <n v="50"/>
  </r>
  <r>
    <n v="986"/>
    <x v="0"/>
    <x v="0"/>
    <x v="3"/>
    <x v="1"/>
    <x v="1"/>
    <x v="1"/>
    <x v="1"/>
    <x v="20"/>
    <n v="0"/>
    <n v="0"/>
    <n v="5.0264550264550243"/>
    <n v="10.714285714285715"/>
    <n v="40.608465608465607"/>
    <n v="50"/>
  </r>
  <r>
    <n v="986"/>
    <x v="0"/>
    <x v="0"/>
    <x v="3"/>
    <x v="1"/>
    <x v="1"/>
    <x v="1"/>
    <x v="1"/>
    <x v="71"/>
    <n v="0"/>
    <n v="0"/>
    <n v="12.896825396825394"/>
    <n v="10.588023088023094"/>
    <n v="32.864357864357856"/>
    <n v="50"/>
  </r>
  <r>
    <n v="986"/>
    <x v="0"/>
    <x v="0"/>
    <x v="3"/>
    <x v="1"/>
    <x v="1"/>
    <x v="1"/>
    <x v="1"/>
    <x v="140"/>
    <n v="1.8518518518518523"/>
    <n v="1.8518518518518523"/>
    <n v="13.888888888888886"/>
    <n v="8.3333333333333339"/>
    <n v="32.275132275132279"/>
    <n v="50"/>
  </r>
  <r>
    <n v="986"/>
    <x v="0"/>
    <x v="0"/>
    <x v="3"/>
    <x v="1"/>
    <x v="1"/>
    <x v="1"/>
    <x v="1"/>
    <x v="34"/>
    <n v="2.7777777777777772"/>
    <n v="2.7777777777777772"/>
    <n v="12.962962962962962"/>
    <n v="8.3333333333333339"/>
    <n v="32.275132275132279"/>
    <n v="50"/>
  </r>
  <r>
    <n v="986"/>
    <x v="0"/>
    <x v="0"/>
    <x v="3"/>
    <x v="1"/>
    <x v="1"/>
    <x v="1"/>
    <x v="1"/>
    <x v="100"/>
    <n v="11.640211640211641"/>
    <n v="11.640211640211641"/>
    <n v="7.671957671957669"/>
    <n v="8.4656084656084651"/>
    <n v="32.870370370370367"/>
    <n v="50"/>
  </r>
  <r>
    <n v="986"/>
    <x v="0"/>
    <x v="0"/>
    <x v="3"/>
    <x v="1"/>
    <x v="1"/>
    <x v="1"/>
    <x v="1"/>
    <x v="76"/>
    <n v="15.740740740740739"/>
    <n v="15.740740740740739"/>
    <n v="8.3333333333333339"/>
    <n v="5.5555555555555571"/>
    <n v="31.018518518518515"/>
    <n v="50"/>
  </r>
  <r>
    <n v="986"/>
    <x v="0"/>
    <x v="0"/>
    <x v="3"/>
    <x v="1"/>
    <x v="1"/>
    <x v="1"/>
    <x v="1"/>
    <x v="146"/>
    <n v="15.740740740740739"/>
    <n v="15.740740740740739"/>
    <n v="8.3333333333333339"/>
    <n v="5.5555555555555571"/>
    <n v="31.018518518518515"/>
    <n v="50"/>
  </r>
  <r>
    <n v="986"/>
    <x v="0"/>
    <x v="0"/>
    <x v="3"/>
    <x v="1"/>
    <x v="1"/>
    <x v="1"/>
    <x v="1"/>
    <x v="174"/>
    <n v="15.740740740740739"/>
    <n v="15.740740740740739"/>
    <n v="8.3333333333333339"/>
    <n v="5.5555555555555571"/>
    <n v="31.018518518518515"/>
    <n v="50"/>
  </r>
  <r>
    <n v="986"/>
    <x v="0"/>
    <x v="0"/>
    <x v="3"/>
    <x v="1"/>
    <x v="1"/>
    <x v="1"/>
    <x v="1"/>
    <x v="187"/>
    <n v="15.740740740740739"/>
    <n v="15.740740740740739"/>
    <n v="9.9206349206349227"/>
    <n v="4.8941798941798922"/>
    <n v="30.092592592592592"/>
    <n v="50"/>
  </r>
  <r>
    <n v="986"/>
    <x v="0"/>
    <x v="0"/>
    <x v="3"/>
    <x v="1"/>
    <x v="1"/>
    <x v="1"/>
    <x v="1"/>
    <x v="60"/>
    <n v="16.534391534391531"/>
    <n v="16.534391534391531"/>
    <n v="11.243386243386244"/>
    <n v="6.2169312169312185"/>
    <n v="28.042328042328037"/>
    <n v="50"/>
  </r>
  <r>
    <n v="986"/>
    <x v="0"/>
    <x v="0"/>
    <x v="3"/>
    <x v="1"/>
    <x v="1"/>
    <x v="1"/>
    <x v="1"/>
    <x v="132"/>
    <n v="19.907407407407408"/>
    <n v="19.907407407407408"/>
    <n v="9.7222222222222214"/>
    <n v="7.1428571428571495"/>
    <n v="27.579365079365068"/>
    <n v="50"/>
  </r>
  <r>
    <n v="986"/>
    <x v="0"/>
    <x v="0"/>
    <x v="3"/>
    <x v="1"/>
    <x v="1"/>
    <x v="1"/>
    <x v="1"/>
    <x v="23"/>
    <n v="21.296296296296294"/>
    <n v="21.296296296296294"/>
    <n v="8.3333333333333357"/>
    <n v="7.4074074074074012"/>
    <n v="27.314814814814817"/>
    <n v="50"/>
  </r>
  <r>
    <n v="986"/>
    <x v="0"/>
    <x v="0"/>
    <x v="3"/>
    <x v="1"/>
    <x v="1"/>
    <x v="1"/>
    <x v="1"/>
    <x v="92"/>
    <n v="24.074074074074073"/>
    <n v="24.074074074074073"/>
    <n v="6.481481481481481"/>
    <n v="8.0687830687830733"/>
    <n v="26.653439153439145"/>
    <n v="50"/>
  </r>
  <r>
    <n v="986"/>
    <x v="0"/>
    <x v="0"/>
    <x v="3"/>
    <x v="1"/>
    <x v="1"/>
    <x v="1"/>
    <x v="1"/>
    <x v="31"/>
    <n v="24.867724867724871"/>
    <n v="24.867724867724871"/>
    <n v="7.2751322751322753"/>
    <n v="8.1349206349206256"/>
    <n v="33.796296296296291"/>
    <n v="50"/>
  </r>
  <r>
    <n v="986"/>
    <x v="0"/>
    <x v="0"/>
    <x v="3"/>
    <x v="1"/>
    <x v="1"/>
    <x v="1"/>
    <x v="1"/>
    <x v="39"/>
    <n v="26.587301587301592"/>
    <n v="26.587301587301592"/>
    <n v="5.5555555555555536"/>
    <n v="8.5978835978835875"/>
    <n v="33.333333333333329"/>
    <n v="50"/>
  </r>
  <r>
    <n v="986"/>
    <x v="0"/>
    <x v="0"/>
    <x v="3"/>
    <x v="1"/>
    <x v="1"/>
    <x v="1"/>
    <x v="1"/>
    <x v="141"/>
    <n v="27.513227513227516"/>
    <n v="27.513227513227516"/>
    <n v="7.4074074074074012"/>
    <n v="7.6719576719576708"/>
    <n v="31.481481481481474"/>
    <n v="50"/>
  </r>
  <r>
    <n v="986"/>
    <x v="0"/>
    <x v="0"/>
    <x v="3"/>
    <x v="1"/>
    <x v="1"/>
    <x v="1"/>
    <x v="1"/>
    <x v="103"/>
    <n v="0"/>
    <n v="0"/>
    <n v="0"/>
    <n v="0"/>
    <n v="26.851851851851851"/>
    <n v="50"/>
  </r>
  <r>
    <n v="986"/>
    <x v="0"/>
    <x v="0"/>
    <x v="3"/>
    <x v="1"/>
    <x v="1"/>
    <x v="1"/>
    <x v="1"/>
    <x v="128"/>
    <n v="0"/>
    <n v="0"/>
    <n v="0"/>
    <n v="0"/>
    <n v="35.846560846560848"/>
    <n v="50"/>
  </r>
  <r>
    <n v="986"/>
    <x v="0"/>
    <x v="0"/>
    <x v="3"/>
    <x v="1"/>
    <x v="1"/>
    <x v="1"/>
    <x v="1"/>
    <x v="126"/>
    <n v="0"/>
    <n v="0"/>
    <n v="0"/>
    <n v="0"/>
    <n v="40.277777777777771"/>
    <n v="50"/>
  </r>
  <r>
    <n v="986"/>
    <x v="0"/>
    <x v="0"/>
    <x v="3"/>
    <x v="1"/>
    <x v="1"/>
    <x v="1"/>
    <x v="1"/>
    <x v="56"/>
    <n v="0"/>
    <n v="0"/>
    <n v="0"/>
    <n v="0"/>
    <n v="40.277777777777771"/>
    <n v="50"/>
  </r>
  <r>
    <n v="986"/>
    <x v="0"/>
    <x v="0"/>
    <x v="3"/>
    <x v="1"/>
    <x v="1"/>
    <x v="1"/>
    <x v="1"/>
    <x v="46"/>
    <n v="0"/>
    <n v="0"/>
    <n v="0"/>
    <n v="1.8518518518518512"/>
    <n v="48.015873015873012"/>
    <n v="50"/>
  </r>
  <r>
    <n v="986"/>
    <x v="0"/>
    <x v="0"/>
    <x v="3"/>
    <x v="1"/>
    <x v="1"/>
    <x v="1"/>
    <x v="1"/>
    <x v="69"/>
    <n v="0"/>
    <n v="0"/>
    <n v="0"/>
    <n v="2.7777777777777772"/>
    <n v="47.089947089947081"/>
    <n v="50"/>
  </r>
  <r>
    <n v="986"/>
    <x v="0"/>
    <x v="0"/>
    <x v="3"/>
    <x v="1"/>
    <x v="1"/>
    <x v="1"/>
    <x v="1"/>
    <x v="81"/>
    <n v="0"/>
    <n v="0"/>
    <n v="0"/>
    <n v="2.7777777777777772"/>
    <n v="48.015873015873005"/>
    <n v="50"/>
  </r>
  <r>
    <n v="986"/>
    <x v="0"/>
    <x v="0"/>
    <x v="3"/>
    <x v="1"/>
    <x v="1"/>
    <x v="1"/>
    <x v="1"/>
    <x v="11"/>
    <n v="0"/>
    <n v="0"/>
    <n v="0"/>
    <n v="8.3333333333333339"/>
    <n v="42.460317460317448"/>
    <n v="50"/>
  </r>
  <r>
    <n v="986"/>
    <x v="0"/>
    <x v="0"/>
    <x v="3"/>
    <x v="1"/>
    <x v="1"/>
    <x v="1"/>
    <x v="1"/>
    <x v="98"/>
    <n v="0"/>
    <n v="0"/>
    <n v="2.7777777777777772"/>
    <n v="12.962962962962962"/>
    <n v="35.052910052910043"/>
    <n v="50"/>
  </r>
  <r>
    <n v="986"/>
    <x v="0"/>
    <x v="0"/>
    <x v="3"/>
    <x v="1"/>
    <x v="1"/>
    <x v="1"/>
    <x v="1"/>
    <x v="15"/>
    <n v="0"/>
    <n v="0"/>
    <n v="2.7777777777777772"/>
    <n v="12.962962962962962"/>
    <n v="40.608465608465607"/>
    <n v="50"/>
  </r>
  <r>
    <n v="986"/>
    <x v="0"/>
    <x v="0"/>
    <x v="3"/>
    <x v="1"/>
    <x v="1"/>
    <x v="1"/>
    <x v="1"/>
    <x v="122"/>
    <n v="0"/>
    <n v="0"/>
    <n v="5.0264550264550243"/>
    <n v="10.714285714285715"/>
    <n v="40.608465608465607"/>
    <n v="50"/>
  </r>
  <r>
    <n v="986"/>
    <x v="0"/>
    <x v="0"/>
    <x v="3"/>
    <x v="1"/>
    <x v="1"/>
    <x v="1"/>
    <x v="1"/>
    <x v="161"/>
    <n v="1.8518518518518512"/>
    <n v="1.8518518518518512"/>
    <n v="13.756613756613755"/>
    <n v="8.4656084656084669"/>
    <n v="32.275132275132279"/>
    <n v="50"/>
  </r>
  <r>
    <n v="986"/>
    <x v="0"/>
    <x v="0"/>
    <x v="3"/>
    <x v="1"/>
    <x v="1"/>
    <x v="1"/>
    <x v="1"/>
    <x v="57"/>
    <n v="1.8518518518518512"/>
    <n v="1.8518518518518512"/>
    <n v="13.888888888888888"/>
    <n v="8.3333333333333339"/>
    <n v="32.275132275132279"/>
    <n v="50"/>
  </r>
  <r>
    <n v="986"/>
    <x v="0"/>
    <x v="0"/>
    <x v="3"/>
    <x v="1"/>
    <x v="1"/>
    <x v="1"/>
    <x v="1"/>
    <x v="138"/>
    <n v="2.7777777777777772"/>
    <n v="2.7777777777777772"/>
    <n v="12.962962962962962"/>
    <n v="8.3333333333333339"/>
    <n v="35.648148148148152"/>
    <n v="50"/>
  </r>
  <r>
    <n v="986"/>
    <x v="0"/>
    <x v="0"/>
    <x v="3"/>
    <x v="1"/>
    <x v="1"/>
    <x v="1"/>
    <x v="1"/>
    <x v="88"/>
    <n v="2.7777777777777772"/>
    <n v="2.7777777777777772"/>
    <n v="12.962962962962962"/>
    <n v="11.111111111111112"/>
    <n v="32.870370370370367"/>
    <n v="50"/>
  </r>
  <r>
    <n v="986"/>
    <x v="0"/>
    <x v="0"/>
    <x v="3"/>
    <x v="1"/>
    <x v="1"/>
    <x v="1"/>
    <x v="1"/>
    <x v="65"/>
    <n v="10.740740740740739"/>
    <n v="10.740740740740739"/>
    <n v="7.3809523809523849"/>
    <n v="8.8143338143338141"/>
    <n v="33.712121212121204"/>
    <n v="50"/>
  </r>
  <r>
    <n v="986"/>
    <x v="0"/>
    <x v="0"/>
    <x v="3"/>
    <x v="1"/>
    <x v="1"/>
    <x v="1"/>
    <x v="1"/>
    <x v="155"/>
    <n v="12.830687830687827"/>
    <n v="12.830687830687827"/>
    <n v="7.3544973544973598"/>
    <n v="8.6026936026936021"/>
    <n v="31.860269360269356"/>
    <n v="50"/>
  </r>
  <r>
    <n v="986"/>
    <x v="0"/>
    <x v="0"/>
    <x v="3"/>
    <x v="1"/>
    <x v="1"/>
    <x v="1"/>
    <x v="1"/>
    <x v="93"/>
    <n v="14.669312169312166"/>
    <n v="14.669312169312166"/>
    <n v="6.4947089947089989"/>
    <n v="8.4656084656084651"/>
    <n v="31.018518518518515"/>
    <n v="50"/>
  </r>
  <r>
    <n v="986"/>
    <x v="0"/>
    <x v="0"/>
    <x v="3"/>
    <x v="1"/>
    <x v="1"/>
    <x v="1"/>
    <x v="1"/>
    <x v="17"/>
    <n v="15.740740740740739"/>
    <n v="15.740740740740739"/>
    <n v="8.3333333333333339"/>
    <n v="5.5555555555555571"/>
    <n v="31.018518518518515"/>
    <n v="50"/>
  </r>
  <r>
    <n v="986"/>
    <x v="0"/>
    <x v="0"/>
    <x v="3"/>
    <x v="1"/>
    <x v="1"/>
    <x v="1"/>
    <x v="1"/>
    <x v="173"/>
    <n v="15.740740740740739"/>
    <n v="15.740740740740739"/>
    <n v="11.111111111111112"/>
    <n v="4.3650793650793673"/>
    <n v="30.820105820105812"/>
    <n v="50"/>
  </r>
  <r>
    <n v="986"/>
    <x v="0"/>
    <x v="0"/>
    <x v="3"/>
    <x v="1"/>
    <x v="1"/>
    <x v="1"/>
    <x v="1"/>
    <x v="170"/>
    <n v="15.740740740740739"/>
    <n v="15.740740740740739"/>
    <n v="11.111111111111112"/>
    <n v="5.2910052910052947"/>
    <n v="29.894179894179885"/>
    <n v="50"/>
  </r>
  <r>
    <n v="986"/>
    <x v="0"/>
    <x v="0"/>
    <x v="3"/>
    <x v="1"/>
    <x v="1"/>
    <x v="1"/>
    <x v="1"/>
    <x v="147"/>
    <n v="18.518518518518515"/>
    <n v="18.518518518518515"/>
    <n v="11.111111111111114"/>
    <n v="6.2169312169312185"/>
    <n v="26.190476190476183"/>
    <n v="50"/>
  </r>
  <r>
    <n v="986"/>
    <x v="0"/>
    <x v="0"/>
    <x v="3"/>
    <x v="1"/>
    <x v="1"/>
    <x v="1"/>
    <x v="1"/>
    <x v="49"/>
    <n v="19.31216931216931"/>
    <n v="19.31216931216931"/>
    <n v="10.31746031746032"/>
    <n v="6.4814814814814774"/>
    <n v="25.925925925925924"/>
    <n v="50"/>
  </r>
  <r>
    <n v="986"/>
    <x v="0"/>
    <x v="0"/>
    <x v="3"/>
    <x v="1"/>
    <x v="1"/>
    <x v="1"/>
    <x v="1"/>
    <x v="40"/>
    <n v="20.185185185185187"/>
    <n v="20.185185185185187"/>
    <n v="9.4444444444444429"/>
    <n v="7.4074074074074012"/>
    <n v="27.314814814814817"/>
    <n v="50"/>
  </r>
  <r>
    <n v="986"/>
    <x v="0"/>
    <x v="0"/>
    <x v="3"/>
    <x v="1"/>
    <x v="1"/>
    <x v="1"/>
    <x v="1"/>
    <x v="37"/>
    <n v="23.888888888888886"/>
    <n v="23.888888888888886"/>
    <n v="6.4021164021164054"/>
    <n v="7.6719576719576636"/>
    <n v="26.388888888888893"/>
    <n v="50"/>
  </r>
  <r>
    <n v="986"/>
    <x v="0"/>
    <x v="0"/>
    <x v="3"/>
    <x v="1"/>
    <x v="1"/>
    <x v="1"/>
    <x v="1"/>
    <x v="181"/>
    <n v="24.074074074074073"/>
    <n v="24.074074074074073"/>
    <n v="6.481481481481481"/>
    <n v="8.333333333333325"/>
    <n v="26.388888888888893"/>
    <n v="50"/>
  </r>
  <r>
    <n v="986"/>
    <x v="0"/>
    <x v="0"/>
    <x v="3"/>
    <x v="1"/>
    <x v="1"/>
    <x v="1"/>
    <x v="1"/>
    <x v="180"/>
    <n v="24.074074074074073"/>
    <n v="24.074074074074073"/>
    <n v="7.4074074074074083"/>
    <n v="8.2010582010582098"/>
    <n v="25.595238095238081"/>
    <n v="50"/>
  </r>
  <r>
    <n v="986"/>
    <x v="0"/>
    <x v="0"/>
    <x v="3"/>
    <x v="1"/>
    <x v="1"/>
    <x v="1"/>
    <x v="1"/>
    <x v="123"/>
    <n v="24.505471380471381"/>
    <n v="24.505471380471381"/>
    <n v="7.6373857623857653"/>
    <n v="7.6719576719576636"/>
    <n v="34.259259259259252"/>
    <n v="50"/>
  </r>
  <r>
    <n v="986"/>
    <x v="0"/>
    <x v="0"/>
    <x v="3"/>
    <x v="1"/>
    <x v="1"/>
    <x v="1"/>
    <x v="1"/>
    <x v="8"/>
    <n v="26.851851851851851"/>
    <n v="26.851851851851851"/>
    <n v="6.2169312169312185"/>
    <n v="8.5978835978835875"/>
    <n v="32.407407407407405"/>
    <n v="50"/>
  </r>
  <r>
    <n v="986"/>
    <x v="0"/>
    <x v="0"/>
    <x v="3"/>
    <x v="1"/>
    <x v="1"/>
    <x v="1"/>
    <x v="1"/>
    <x v="116"/>
    <n v="26.851851851851851"/>
    <n v="26.851851851851851"/>
    <n v="6.2169312169312185"/>
    <n v="9.0608465608465565"/>
    <n v="31.944444444444436"/>
    <n v="50"/>
  </r>
  <r>
    <n v="986"/>
    <x v="0"/>
    <x v="0"/>
    <x v="3"/>
    <x v="1"/>
    <x v="1"/>
    <x v="1"/>
    <x v="1"/>
    <x v="50"/>
    <n v="28.43915343915344"/>
    <n v="28.43915343915344"/>
    <n v="6.4814814814814774"/>
    <n v="8.1349206349206327"/>
    <n v="31.018518518518512"/>
    <n v="50"/>
  </r>
  <r>
    <n v="986"/>
    <x v="0"/>
    <x v="0"/>
    <x v="3"/>
    <x v="1"/>
    <x v="1"/>
    <x v="1"/>
    <x v="1"/>
    <x v="113"/>
    <n v="0"/>
    <n v="0"/>
    <n v="0"/>
    <n v="0"/>
    <n v="24.074074074074073"/>
    <n v="50"/>
  </r>
  <r>
    <n v="986"/>
    <x v="0"/>
    <x v="0"/>
    <x v="3"/>
    <x v="1"/>
    <x v="1"/>
    <x v="1"/>
    <x v="1"/>
    <x v="28"/>
    <n v="0"/>
    <n v="0"/>
    <n v="0"/>
    <n v="0"/>
    <n v="24.074074074074073"/>
    <n v="50"/>
  </r>
  <r>
    <n v="986"/>
    <x v="0"/>
    <x v="0"/>
    <x v="3"/>
    <x v="1"/>
    <x v="1"/>
    <x v="1"/>
    <x v="1"/>
    <x v="115"/>
    <n v="0"/>
    <n v="0"/>
    <n v="0"/>
    <n v="0"/>
    <n v="37.037037037037031"/>
    <n v="50"/>
  </r>
  <r>
    <n v="986"/>
    <x v="0"/>
    <x v="0"/>
    <x v="3"/>
    <x v="1"/>
    <x v="1"/>
    <x v="1"/>
    <x v="1"/>
    <x v="44"/>
    <n v="0"/>
    <n v="0"/>
    <n v="0"/>
    <n v="0"/>
    <n v="40.277777777777771"/>
    <n v="50"/>
  </r>
  <r>
    <n v="986"/>
    <x v="0"/>
    <x v="0"/>
    <x v="3"/>
    <x v="1"/>
    <x v="1"/>
    <x v="1"/>
    <x v="1"/>
    <x v="51"/>
    <n v="0"/>
    <n v="0"/>
    <n v="0"/>
    <n v="0"/>
    <n v="40.277777777777771"/>
    <n v="50"/>
  </r>
  <r>
    <n v="986"/>
    <x v="0"/>
    <x v="0"/>
    <x v="3"/>
    <x v="1"/>
    <x v="1"/>
    <x v="1"/>
    <x v="1"/>
    <x v="6"/>
    <n v="0"/>
    <n v="0"/>
    <n v="0"/>
    <n v="0"/>
    <n v="40.277777777777771"/>
    <n v="50"/>
  </r>
  <r>
    <n v="986"/>
    <x v="0"/>
    <x v="0"/>
    <x v="3"/>
    <x v="1"/>
    <x v="1"/>
    <x v="1"/>
    <x v="1"/>
    <x v="87"/>
    <n v="5.0264550264550243"/>
    <n v="5.0264550264550243"/>
    <n v="10.714285714285715"/>
    <n v="11.111111111111112"/>
    <n v="32.870370370370367"/>
    <n v="50"/>
  </r>
  <r>
    <n v="986"/>
    <x v="0"/>
    <x v="0"/>
    <x v="3"/>
    <x v="1"/>
    <x v="1"/>
    <x v="1"/>
    <x v="1"/>
    <x v="151"/>
    <n v="5.0264550264550243"/>
    <n v="5.0264550264550243"/>
    <n v="10.714285714285715"/>
    <n v="11.111111111111112"/>
    <n v="32.870370370370367"/>
    <n v="50"/>
  </r>
  <r>
    <n v="986"/>
    <x v="0"/>
    <x v="0"/>
    <x v="3"/>
    <x v="1"/>
    <x v="1"/>
    <x v="1"/>
    <x v="1"/>
    <x v="59"/>
    <n v="7.9629629629629592"/>
    <n v="7.9629629629629592"/>
    <n v="7.7777777777777795"/>
    <n v="11.111111111111112"/>
    <n v="32.870370370370367"/>
    <n v="50"/>
  </r>
  <r>
    <n v="986"/>
    <x v="0"/>
    <x v="0"/>
    <x v="3"/>
    <x v="1"/>
    <x v="1"/>
    <x v="1"/>
    <x v="1"/>
    <x v="131"/>
    <n v="10.185185185185185"/>
    <n v="10.185185185185185"/>
    <n v="6.3492063492063462"/>
    <n v="10.31746031746032"/>
    <n v="32.870370370370367"/>
    <n v="50"/>
  </r>
  <r>
    <n v="986"/>
    <x v="0"/>
    <x v="0"/>
    <x v="3"/>
    <x v="1"/>
    <x v="1"/>
    <x v="1"/>
    <x v="1"/>
    <x v="120"/>
    <n v="15.740740740740739"/>
    <n v="15.740740740740739"/>
    <n v="8.3333333333333339"/>
    <n v="6.481481481481481"/>
    <n v="30.092592592592592"/>
    <n v="50"/>
  </r>
  <r>
    <n v="986"/>
    <x v="0"/>
    <x v="0"/>
    <x v="3"/>
    <x v="1"/>
    <x v="1"/>
    <x v="1"/>
    <x v="1"/>
    <x v="104"/>
    <n v="15.740740740740739"/>
    <n v="15.740740740740739"/>
    <n v="11.111111111111112"/>
    <n v="5.2910052910052947"/>
    <n v="29.894179894179885"/>
    <n v="50"/>
  </r>
  <r>
    <n v="986"/>
    <x v="0"/>
    <x v="0"/>
    <x v="3"/>
    <x v="1"/>
    <x v="1"/>
    <x v="1"/>
    <x v="1"/>
    <x v="153"/>
    <n v="15.740740740740739"/>
    <n v="15.740740740740739"/>
    <n v="11.772486772486777"/>
    <n v="5.5555555555555536"/>
    <n v="28.968253968253961"/>
    <n v="50"/>
  </r>
  <r>
    <n v="986"/>
    <x v="0"/>
    <x v="0"/>
    <x v="3"/>
    <x v="1"/>
    <x v="1"/>
    <x v="1"/>
    <x v="1"/>
    <x v="167"/>
    <n v="23.115079365079364"/>
    <n v="23.115079365079364"/>
    <n v="6.514550264550266"/>
    <n v="8.333333333333325"/>
    <n v="26.388888888888893"/>
    <n v="50"/>
  </r>
  <r>
    <n v="986"/>
    <x v="0"/>
    <x v="0"/>
    <x v="3"/>
    <x v="1"/>
    <x v="1"/>
    <x v="1"/>
    <x v="1"/>
    <x v="63"/>
    <n v="24.074074074074073"/>
    <n v="24.074074074074073"/>
    <n v="6.481481481481481"/>
    <n v="8.0687830687830733"/>
    <n v="25.727513227513221"/>
    <n v="50"/>
  </r>
  <r>
    <n v="986"/>
    <x v="0"/>
    <x v="0"/>
    <x v="3"/>
    <x v="1"/>
    <x v="1"/>
    <x v="1"/>
    <x v="1"/>
    <x v="143"/>
    <n v="24.074074074074073"/>
    <n v="24.074074074074073"/>
    <n v="6.481481481481481"/>
    <n v="8.0687830687830733"/>
    <n v="26.653439153439145"/>
    <n v="50"/>
  </r>
  <r>
    <n v="986"/>
    <x v="0"/>
    <x v="0"/>
    <x v="3"/>
    <x v="1"/>
    <x v="1"/>
    <x v="1"/>
    <x v="1"/>
    <x v="105"/>
    <n v="24.074074074074073"/>
    <n v="24.074074074074073"/>
    <n v="6.481481481481481"/>
    <n v="8.7962962962962941"/>
    <n v="25.925925925925924"/>
    <n v="50"/>
  </r>
  <r>
    <n v="987"/>
    <x v="1"/>
    <x v="1"/>
    <x v="3"/>
    <x v="1"/>
    <x v="1"/>
    <x v="1"/>
    <x v="1"/>
    <x v="28"/>
    <n v="0"/>
    <n v="0"/>
    <n v="0"/>
    <n v="0"/>
    <n v="70.512820512820511"/>
    <n v="50"/>
  </r>
  <r>
    <n v="987"/>
    <x v="1"/>
    <x v="1"/>
    <x v="3"/>
    <x v="1"/>
    <x v="1"/>
    <x v="1"/>
    <x v="1"/>
    <x v="128"/>
    <n v="0"/>
    <n v="0"/>
    <n v="0"/>
    <n v="37.606837606837608"/>
    <n v="59.829059829059837"/>
    <n v="50"/>
  </r>
  <r>
    <n v="987"/>
    <x v="1"/>
    <x v="1"/>
    <x v="3"/>
    <x v="1"/>
    <x v="1"/>
    <x v="1"/>
    <x v="1"/>
    <x v="51"/>
    <n v="16.666666666666668"/>
    <n v="16.666666666666668"/>
    <n v="21.794871794871792"/>
    <n v="29.487179487179482"/>
    <n v="32.051282051282058"/>
    <n v="42"/>
  </r>
  <r>
    <n v="987"/>
    <x v="1"/>
    <x v="1"/>
    <x v="3"/>
    <x v="1"/>
    <x v="1"/>
    <x v="1"/>
    <x v="1"/>
    <x v="56"/>
    <n v="37.606837606837608"/>
    <n v="37.606837606837608"/>
    <n v="19.444444444444443"/>
    <n v="13.46153846153846"/>
    <n v="29.487179487179489"/>
    <n v="34"/>
  </r>
  <r>
    <n v="987"/>
    <x v="1"/>
    <x v="1"/>
    <x v="3"/>
    <x v="1"/>
    <x v="1"/>
    <x v="1"/>
    <x v="1"/>
    <x v="7"/>
    <n v="48.717948717948723"/>
    <n v="48.717948717948723"/>
    <n v="21.794871794871788"/>
    <n v="5.1282051282051242"/>
    <n v="24.358974358974365"/>
    <n v="15"/>
  </r>
  <r>
    <n v="987"/>
    <x v="1"/>
    <x v="1"/>
    <x v="3"/>
    <x v="1"/>
    <x v="1"/>
    <x v="1"/>
    <x v="1"/>
    <x v="81"/>
    <n v="65.384615384615387"/>
    <n v="65.384615384615387"/>
    <n v="7.6923076923076934"/>
    <n v="5.1282051282051242"/>
    <n v="21.794871794871796"/>
    <n v="8"/>
  </r>
  <r>
    <n v="987"/>
    <x v="1"/>
    <x v="1"/>
    <x v="3"/>
    <x v="1"/>
    <x v="1"/>
    <x v="1"/>
    <x v="1"/>
    <x v="11"/>
    <n v="70.512820512820511"/>
    <n v="70.512820512820511"/>
    <n v="5.1282051282051242"/>
    <n v="2.5641025641025692"/>
    <n v="19.230769230769241"/>
    <n v="2"/>
  </r>
  <r>
    <n v="987"/>
    <x v="1"/>
    <x v="1"/>
    <x v="3"/>
    <x v="1"/>
    <x v="1"/>
    <x v="1"/>
    <x v="1"/>
    <x v="16"/>
    <n v="77.564102564102569"/>
    <n v="77.564102564102569"/>
    <n v="0.6410256410256352"/>
    <n v="0"/>
    <n v="0"/>
    <n v="1"/>
  </r>
  <r>
    <n v="987"/>
    <x v="1"/>
    <x v="1"/>
    <x v="3"/>
    <x v="1"/>
    <x v="1"/>
    <x v="1"/>
    <x v="1"/>
    <x v="98"/>
    <n v="78.205128205128204"/>
    <n v="78.205128205128204"/>
    <n v="0"/>
    <n v="0"/>
    <n v="0"/>
    <n v="1"/>
  </r>
  <r>
    <n v="987"/>
    <x v="1"/>
    <x v="1"/>
    <x v="3"/>
    <x v="1"/>
    <x v="1"/>
    <x v="1"/>
    <x v="1"/>
    <x v="9"/>
    <n v="78.205128205128204"/>
    <n v="78.205128205128204"/>
    <n v="0"/>
    <n v="0"/>
    <n v="16.666666666666671"/>
    <n v="1"/>
  </r>
  <r>
    <n v="987"/>
    <x v="1"/>
    <x v="1"/>
    <x v="3"/>
    <x v="1"/>
    <x v="1"/>
    <x v="1"/>
    <x v="1"/>
    <x v="57"/>
    <n v="78.205128205128204"/>
    <n v="78.205128205128204"/>
    <n v="0"/>
    <n v="0"/>
    <n v="16.666666666666671"/>
    <n v="1"/>
  </r>
  <r>
    <n v="987"/>
    <x v="1"/>
    <x v="1"/>
    <x v="3"/>
    <x v="1"/>
    <x v="1"/>
    <x v="1"/>
    <x v="1"/>
    <x v="140"/>
    <n v="78.205128205128204"/>
    <n v="78.205128205128204"/>
    <n v="0"/>
    <n v="0"/>
    <n v="16.666666666666671"/>
    <n v="1"/>
  </r>
  <r>
    <n v="987"/>
    <x v="1"/>
    <x v="1"/>
    <x v="3"/>
    <x v="1"/>
    <x v="1"/>
    <x v="1"/>
    <x v="1"/>
    <x v="34"/>
    <n v="78.205128205128204"/>
    <n v="78.205128205128204"/>
    <n v="0"/>
    <n v="0"/>
    <n v="21.794871794871796"/>
    <n v="1"/>
  </r>
  <r>
    <n v="987"/>
    <x v="1"/>
    <x v="1"/>
    <x v="3"/>
    <x v="1"/>
    <x v="1"/>
    <x v="1"/>
    <x v="1"/>
    <x v="103"/>
    <n v="0"/>
    <n v="0"/>
    <n v="0"/>
    <n v="0"/>
    <n v="87.179487179487182"/>
    <n v="50"/>
  </r>
  <r>
    <n v="987"/>
    <x v="1"/>
    <x v="1"/>
    <x v="3"/>
    <x v="1"/>
    <x v="1"/>
    <x v="1"/>
    <x v="1"/>
    <x v="13"/>
    <n v="0"/>
    <n v="0"/>
    <n v="0"/>
    <n v="21.794871794871796"/>
    <n v="70.512820512820511"/>
    <n v="50"/>
  </r>
  <r>
    <n v="987"/>
    <x v="1"/>
    <x v="1"/>
    <x v="3"/>
    <x v="1"/>
    <x v="1"/>
    <x v="1"/>
    <x v="1"/>
    <x v="22"/>
    <n v="35.042735042735046"/>
    <n v="35.042735042735046"/>
    <n v="13.675213675213676"/>
    <n v="21.794871794871788"/>
    <n v="29.487179487179489"/>
    <n v="36"/>
  </r>
  <r>
    <n v="987"/>
    <x v="1"/>
    <x v="1"/>
    <x v="3"/>
    <x v="1"/>
    <x v="1"/>
    <x v="1"/>
    <x v="1"/>
    <x v="12"/>
    <n v="37.606837606837608"/>
    <n v="37.606837606837608"/>
    <n v="24.700854700854691"/>
    <n v="10.769230769230781"/>
    <n v="26.92307692307692"/>
    <n v="29"/>
  </r>
  <r>
    <n v="987"/>
    <x v="1"/>
    <x v="1"/>
    <x v="3"/>
    <x v="1"/>
    <x v="1"/>
    <x v="1"/>
    <x v="1"/>
    <x v="69"/>
    <n v="64.743589743589737"/>
    <n v="64.743589743589737"/>
    <n v="5.7692307692307736"/>
    <n v="7.6923076923076934"/>
    <n v="21.794871794871796"/>
    <n v="10"/>
  </r>
  <r>
    <n v="987"/>
    <x v="1"/>
    <x v="1"/>
    <x v="3"/>
    <x v="1"/>
    <x v="1"/>
    <x v="1"/>
    <x v="1"/>
    <x v="122"/>
    <n v="78.205128205128204"/>
    <n v="78.205128205128204"/>
    <n v="0"/>
    <n v="0"/>
    <n v="16.666666666666671"/>
    <n v="1"/>
  </r>
  <r>
    <n v="987"/>
    <x v="1"/>
    <x v="1"/>
    <x v="3"/>
    <x v="1"/>
    <x v="1"/>
    <x v="1"/>
    <x v="1"/>
    <x v="20"/>
    <n v="78.205128205128204"/>
    <n v="78.205128205128204"/>
    <n v="0"/>
    <n v="0"/>
    <n v="16.666666666666671"/>
    <n v="1"/>
  </r>
  <r>
    <n v="987"/>
    <x v="1"/>
    <x v="1"/>
    <x v="3"/>
    <x v="1"/>
    <x v="1"/>
    <x v="1"/>
    <x v="1"/>
    <x v="161"/>
    <n v="78.205128205128204"/>
    <n v="78.205128205128204"/>
    <n v="0"/>
    <n v="0"/>
    <n v="16.666666666666671"/>
    <n v="1"/>
  </r>
  <r>
    <n v="987"/>
    <x v="1"/>
    <x v="1"/>
    <x v="3"/>
    <x v="1"/>
    <x v="1"/>
    <x v="1"/>
    <x v="1"/>
    <x v="73"/>
    <n v="0"/>
    <n v="0"/>
    <n v="0"/>
    <n v="16.666666666666668"/>
    <n v="73.076923076923066"/>
    <n v="50"/>
  </r>
  <r>
    <n v="987"/>
    <x v="1"/>
    <x v="1"/>
    <x v="3"/>
    <x v="1"/>
    <x v="1"/>
    <x v="1"/>
    <x v="1"/>
    <x v="6"/>
    <n v="46.153846153846153"/>
    <n v="46.153846153846153"/>
    <n v="19.230769230769234"/>
    <n v="10.256410256410248"/>
    <n v="24.358974358974365"/>
    <n v="25"/>
  </r>
  <r>
    <n v="987"/>
    <x v="1"/>
    <x v="1"/>
    <x v="3"/>
    <x v="1"/>
    <x v="1"/>
    <x v="1"/>
    <x v="1"/>
    <x v="19"/>
    <n v="67.307692307692307"/>
    <n v="67.307692307692307"/>
    <n v="8.3333333333333286"/>
    <n v="2.5641025641025692"/>
    <n v="21.794871794871796"/>
    <n v="7"/>
  </r>
  <r>
    <n v="987"/>
    <x v="1"/>
    <x v="1"/>
    <x v="3"/>
    <x v="1"/>
    <x v="1"/>
    <x v="1"/>
    <x v="1"/>
    <x v="2"/>
    <n v="67.948717948717942"/>
    <n v="67.948717948717942"/>
    <n v="7.6923076923076934"/>
    <n v="2.5641025641025692"/>
    <n v="21.794871794871796"/>
    <n v="4"/>
  </r>
  <r>
    <n v="987"/>
    <x v="1"/>
    <x v="1"/>
    <x v="3"/>
    <x v="1"/>
    <x v="1"/>
    <x v="1"/>
    <x v="1"/>
    <x v="29"/>
    <n v="70.512820512820511"/>
    <n v="70.512820512820511"/>
    <n v="5.1282051282051242"/>
    <n v="2.5641025641025692"/>
    <n v="19.230769230769241"/>
    <n v="2"/>
  </r>
  <r>
    <n v="987"/>
    <x v="1"/>
    <x v="1"/>
    <x v="3"/>
    <x v="1"/>
    <x v="1"/>
    <x v="1"/>
    <x v="1"/>
    <x v="107"/>
    <n v="75.641025641025635"/>
    <n v="75.641025641025635"/>
    <n v="2.5641025641025692"/>
    <n v="0"/>
    <n v="0"/>
    <n v="1"/>
  </r>
  <r>
    <n v="987"/>
    <x v="1"/>
    <x v="1"/>
    <x v="3"/>
    <x v="1"/>
    <x v="1"/>
    <x v="1"/>
    <x v="1"/>
    <x v="15"/>
    <n v="78.205128205128204"/>
    <n v="78.205128205128204"/>
    <n v="0"/>
    <n v="0"/>
    <n v="0"/>
    <n v="1"/>
  </r>
  <r>
    <n v="987"/>
    <x v="1"/>
    <x v="1"/>
    <x v="3"/>
    <x v="1"/>
    <x v="1"/>
    <x v="1"/>
    <x v="1"/>
    <x v="99"/>
    <n v="78.205128205128204"/>
    <n v="78.205128205128204"/>
    <n v="0"/>
    <n v="0"/>
    <n v="0"/>
    <n v="1"/>
  </r>
  <r>
    <n v="987"/>
    <x v="1"/>
    <x v="1"/>
    <x v="3"/>
    <x v="1"/>
    <x v="1"/>
    <x v="1"/>
    <x v="1"/>
    <x v="71"/>
    <n v="78.205128205128204"/>
    <n v="78.205128205128204"/>
    <n v="0"/>
    <n v="0"/>
    <n v="16.666666666666671"/>
    <n v="1"/>
  </r>
  <r>
    <n v="987"/>
    <x v="1"/>
    <x v="1"/>
    <x v="3"/>
    <x v="1"/>
    <x v="1"/>
    <x v="1"/>
    <x v="1"/>
    <x v="113"/>
    <n v="0"/>
    <n v="0"/>
    <n v="0"/>
    <n v="0"/>
    <n v="48.717948717948723"/>
    <n v="50"/>
  </r>
  <r>
    <n v="987"/>
    <x v="1"/>
    <x v="1"/>
    <x v="3"/>
    <x v="1"/>
    <x v="1"/>
    <x v="1"/>
    <x v="1"/>
    <x v="144"/>
    <n v="0"/>
    <n v="0"/>
    <n v="0"/>
    <n v="0"/>
    <n v="89.743589743589737"/>
    <n v="50"/>
  </r>
  <r>
    <n v="987"/>
    <x v="1"/>
    <x v="1"/>
    <x v="3"/>
    <x v="1"/>
    <x v="1"/>
    <x v="1"/>
    <x v="1"/>
    <x v="30"/>
    <n v="0"/>
    <n v="0"/>
    <n v="0"/>
    <n v="37.606837606837608"/>
    <n v="57.264957264957268"/>
    <n v="50"/>
  </r>
  <r>
    <n v="987"/>
    <x v="1"/>
    <x v="1"/>
    <x v="3"/>
    <x v="1"/>
    <x v="1"/>
    <x v="1"/>
    <x v="1"/>
    <x v="80"/>
    <n v="0"/>
    <n v="0"/>
    <n v="16.666666666666668"/>
    <n v="32.051282051282058"/>
    <n v="51.282051282051277"/>
    <n v="50"/>
  </r>
  <r>
    <n v="987"/>
    <x v="1"/>
    <x v="1"/>
    <x v="3"/>
    <x v="1"/>
    <x v="1"/>
    <x v="1"/>
    <x v="1"/>
    <x v="115"/>
    <n v="0"/>
    <n v="0"/>
    <n v="21.794871794871796"/>
    <n v="26.923076923076927"/>
    <n v="51.282051282051277"/>
    <n v="49"/>
  </r>
  <r>
    <n v="987"/>
    <x v="1"/>
    <x v="1"/>
    <x v="3"/>
    <x v="1"/>
    <x v="1"/>
    <x v="1"/>
    <x v="1"/>
    <x v="44"/>
    <n v="0"/>
    <n v="0"/>
    <n v="37.606837606837608"/>
    <n v="11.111111111111114"/>
    <n v="51.282051282051277"/>
    <n v="48"/>
  </r>
  <r>
    <n v="987"/>
    <x v="1"/>
    <x v="1"/>
    <x v="3"/>
    <x v="1"/>
    <x v="1"/>
    <x v="1"/>
    <x v="1"/>
    <x v="101"/>
    <n v="5.1282051282051286"/>
    <n v="5.1282051282051286"/>
    <n v="32.478632478632477"/>
    <n v="27.777777777777779"/>
    <n v="34.615384615384613"/>
    <n v="45"/>
  </r>
  <r>
    <n v="987"/>
    <x v="1"/>
    <x v="1"/>
    <x v="3"/>
    <x v="1"/>
    <x v="1"/>
    <x v="1"/>
    <x v="1"/>
    <x v="126"/>
    <n v="21.794871794871796"/>
    <n v="21.794871794871796"/>
    <n v="26.923076923076927"/>
    <n v="21.794871794871788"/>
    <n v="29.487179487179489"/>
    <n v="39"/>
  </r>
  <r>
    <n v="987"/>
    <x v="1"/>
    <x v="1"/>
    <x v="3"/>
    <x v="1"/>
    <x v="1"/>
    <x v="1"/>
    <x v="1"/>
    <x v="53"/>
    <n v="48.717948717948723"/>
    <n v="48.717948717948723"/>
    <n v="19.230769230769219"/>
    <n v="7.6923076923076934"/>
    <n v="24.358974358974365"/>
    <n v="21"/>
  </r>
  <r>
    <n v="987"/>
    <x v="1"/>
    <x v="1"/>
    <x v="3"/>
    <x v="1"/>
    <x v="1"/>
    <x v="1"/>
    <x v="1"/>
    <x v="46"/>
    <n v="57.051282051282051"/>
    <n v="57.051282051282051"/>
    <n v="13.46153846153846"/>
    <n v="7.6923076923076934"/>
    <n v="21.794871794871796"/>
    <n v="14"/>
  </r>
  <r>
    <n v="987"/>
    <x v="1"/>
    <x v="1"/>
    <x v="3"/>
    <x v="1"/>
    <x v="1"/>
    <x v="1"/>
    <x v="1"/>
    <x v="52"/>
    <n v="70.512820512820511"/>
    <n v="70.512820512820511"/>
    <n v="7.6923076923076934"/>
    <n v="0"/>
    <n v="21.794871794871796"/>
    <n v="2"/>
  </r>
  <r>
    <n v="987"/>
    <x v="1"/>
    <x v="1"/>
    <x v="3"/>
    <x v="1"/>
    <x v="1"/>
    <x v="1"/>
    <x v="1"/>
    <x v="179"/>
    <n v="73.07692307692308"/>
    <n v="73.07692307692308"/>
    <n v="5.1282051282051242"/>
    <n v="0"/>
    <n v="0"/>
    <n v="1"/>
  </r>
  <r>
    <n v="987"/>
    <x v="1"/>
    <x v="1"/>
    <x v="3"/>
    <x v="1"/>
    <x v="1"/>
    <x v="1"/>
    <x v="1"/>
    <x v="48"/>
    <n v="75.641025641025635"/>
    <n v="75.641025641025635"/>
    <n v="2.5641025641025692"/>
    <n v="0"/>
    <n v="0"/>
    <n v="1"/>
  </r>
  <r>
    <n v="987"/>
    <x v="1"/>
    <x v="1"/>
    <x v="3"/>
    <x v="1"/>
    <x v="1"/>
    <x v="1"/>
    <x v="1"/>
    <x v="145"/>
    <n v="75.641025641025635"/>
    <n v="75.641025641025635"/>
    <n v="2.5641025641025692"/>
    <n v="0"/>
    <n v="0"/>
    <n v="1"/>
  </r>
  <r>
    <n v="987"/>
    <x v="1"/>
    <x v="1"/>
    <x v="3"/>
    <x v="1"/>
    <x v="1"/>
    <x v="1"/>
    <x v="1"/>
    <x v="32"/>
    <n v="78.205128205128204"/>
    <n v="78.205128205128204"/>
    <n v="0"/>
    <n v="0"/>
    <n v="16.666666666666671"/>
    <n v="1"/>
  </r>
  <r>
    <n v="987"/>
    <x v="1"/>
    <x v="1"/>
    <x v="3"/>
    <x v="1"/>
    <x v="1"/>
    <x v="1"/>
    <x v="1"/>
    <x v="68"/>
    <n v="78.205128205128204"/>
    <n v="78.205128205128204"/>
    <n v="0"/>
    <n v="0"/>
    <n v="16.666666666666671"/>
    <n v="1"/>
  </r>
  <r>
    <n v="988"/>
    <x v="0"/>
    <x v="0"/>
    <x v="0"/>
    <x v="0"/>
    <x v="3"/>
    <x v="3"/>
    <x v="1"/>
    <x v="113"/>
    <n v="0"/>
    <n v="0"/>
    <n v="0"/>
    <n v="0"/>
    <n v="24.074074074074073"/>
    <n v="50"/>
  </r>
  <r>
    <n v="988"/>
    <x v="0"/>
    <x v="0"/>
    <x v="0"/>
    <x v="0"/>
    <x v="3"/>
    <x v="3"/>
    <x v="1"/>
    <x v="103"/>
    <n v="0"/>
    <n v="0"/>
    <n v="2.7777777777777772"/>
    <n v="12.962962962962962"/>
    <n v="17.328042328042329"/>
    <n v="50"/>
  </r>
  <r>
    <n v="988"/>
    <x v="0"/>
    <x v="0"/>
    <x v="0"/>
    <x v="0"/>
    <x v="3"/>
    <x v="3"/>
    <x v="1"/>
    <x v="73"/>
    <n v="2.3809523809523796"/>
    <n v="2.3809523809523796"/>
    <n v="13.359788359788359"/>
    <n v="11.111111111111112"/>
    <n v="38.8888888888889"/>
    <n v="50"/>
  </r>
  <r>
    <n v="988"/>
    <x v="0"/>
    <x v="0"/>
    <x v="0"/>
    <x v="0"/>
    <x v="3"/>
    <x v="3"/>
    <x v="1"/>
    <x v="13"/>
    <n v="2.2486772486772471"/>
    <n v="2.2486772486772471"/>
    <n v="13.492063492063492"/>
    <n v="11.111111111111112"/>
    <n v="44.444444444444443"/>
    <n v="50"/>
  </r>
  <r>
    <n v="988"/>
    <x v="0"/>
    <x v="0"/>
    <x v="0"/>
    <x v="0"/>
    <x v="3"/>
    <x v="3"/>
    <x v="1"/>
    <x v="128"/>
    <n v="2.7777777777777772"/>
    <n v="2.7777777777777772"/>
    <n v="13.756613756613755"/>
    <n v="14.021164021164022"/>
    <n v="43.518518518518519"/>
    <n v="50"/>
  </r>
  <r>
    <n v="988"/>
    <x v="0"/>
    <x v="0"/>
    <x v="0"/>
    <x v="0"/>
    <x v="3"/>
    <x v="3"/>
    <x v="1"/>
    <x v="80"/>
    <n v="2.7777777777777772"/>
    <n v="2.7777777777777772"/>
    <n v="16.534391534391531"/>
    <n v="13.75661375661376"/>
    <n v="44.708994708994702"/>
    <n v="50"/>
  </r>
  <r>
    <n v="988"/>
    <x v="0"/>
    <x v="0"/>
    <x v="0"/>
    <x v="0"/>
    <x v="3"/>
    <x v="3"/>
    <x v="1"/>
    <x v="101"/>
    <n v="10.185185185185185"/>
    <n v="10.185185185185185"/>
    <n v="17.592592592592588"/>
    <n v="13.888888888888889"/>
    <n v="37.962962962962969"/>
    <n v="50"/>
  </r>
  <r>
    <n v="988"/>
    <x v="0"/>
    <x v="0"/>
    <x v="0"/>
    <x v="0"/>
    <x v="3"/>
    <x v="3"/>
    <x v="1"/>
    <x v="51"/>
    <n v="10.185185185185185"/>
    <n v="10.185185185185185"/>
    <n v="19.444444444444443"/>
    <n v="21.481481481481485"/>
    <n v="29.444444444444443"/>
    <n v="50"/>
  </r>
  <r>
    <n v="988"/>
    <x v="0"/>
    <x v="0"/>
    <x v="0"/>
    <x v="0"/>
    <x v="3"/>
    <x v="3"/>
    <x v="1"/>
    <x v="56"/>
    <n v="10.185185185185185"/>
    <n v="10.185185185185185"/>
    <n v="25"/>
    <n v="21.759259259259252"/>
    <n v="25.462962962962969"/>
    <n v="50"/>
  </r>
  <r>
    <n v="988"/>
    <x v="0"/>
    <x v="0"/>
    <x v="0"/>
    <x v="0"/>
    <x v="3"/>
    <x v="3"/>
    <x v="1"/>
    <x v="6"/>
    <n v="12.037037037037038"/>
    <n v="12.037037037037038"/>
    <n v="19.675925925925924"/>
    <n v="26.620370370370374"/>
    <n v="24.074074074074069"/>
    <n v="50"/>
  </r>
  <r>
    <n v="988"/>
    <x v="0"/>
    <x v="0"/>
    <x v="0"/>
    <x v="0"/>
    <x v="3"/>
    <x v="3"/>
    <x v="1"/>
    <x v="48"/>
    <n v="16.388888888888886"/>
    <n v="16.388888888888886"/>
    <n v="23.425925925925931"/>
    <n v="32.87037037037036"/>
    <n v="24.537037037037038"/>
    <n v="50"/>
  </r>
  <r>
    <n v="988"/>
    <x v="0"/>
    <x v="0"/>
    <x v="0"/>
    <x v="0"/>
    <x v="3"/>
    <x v="3"/>
    <x v="1"/>
    <x v="20"/>
    <n v="27.037037037037038"/>
    <n v="27.037037037037038"/>
    <n v="22.037037037037031"/>
    <n v="27.777777777777779"/>
    <n v="20.370370370370367"/>
    <n v="50"/>
  </r>
  <r>
    <n v="988"/>
    <x v="0"/>
    <x v="0"/>
    <x v="0"/>
    <x v="0"/>
    <x v="3"/>
    <x v="3"/>
    <x v="1"/>
    <x v="71"/>
    <n v="23.80952380952381"/>
    <n v="23.80952380952381"/>
    <n v="18.783068783068778"/>
    <n v="34.25925925925926"/>
    <n v="20.370370370370367"/>
    <n v="50"/>
  </r>
  <r>
    <n v="988"/>
    <x v="0"/>
    <x v="0"/>
    <x v="0"/>
    <x v="0"/>
    <x v="3"/>
    <x v="3"/>
    <x v="1"/>
    <x v="57"/>
    <n v="28.373015873015873"/>
    <n v="28.373015873015873"/>
    <n v="22.55291005291005"/>
    <n v="27.777777777777771"/>
    <n v="18.518518518518519"/>
    <n v="50"/>
  </r>
  <r>
    <n v="988"/>
    <x v="0"/>
    <x v="0"/>
    <x v="0"/>
    <x v="0"/>
    <x v="3"/>
    <x v="3"/>
    <x v="1"/>
    <x v="34"/>
    <n v="24.166666666666664"/>
    <n v="24.166666666666664"/>
    <n v="27.916666666666664"/>
    <n v="26.620370370370367"/>
    <n v="18.518518518518519"/>
    <n v="50"/>
  </r>
  <r>
    <n v="988"/>
    <x v="0"/>
    <x v="0"/>
    <x v="0"/>
    <x v="0"/>
    <x v="3"/>
    <x v="3"/>
    <x v="1"/>
    <x v="47"/>
    <n v="28.488756613756617"/>
    <n v="28.488756613756617"/>
    <n v="22.437169312169306"/>
    <n v="27.777777777777771"/>
    <n v="18.518518518518519"/>
    <n v="50"/>
  </r>
  <r>
    <n v="988"/>
    <x v="0"/>
    <x v="0"/>
    <x v="0"/>
    <x v="0"/>
    <x v="3"/>
    <x v="3"/>
    <x v="1"/>
    <x v="93"/>
    <n v="30.720899470899472"/>
    <n v="30.720899470899472"/>
    <n v="26.686507936507926"/>
    <n v="23.148148148148159"/>
    <n v="16.666666666666657"/>
    <n v="50"/>
  </r>
  <r>
    <n v="988"/>
    <x v="0"/>
    <x v="0"/>
    <x v="0"/>
    <x v="0"/>
    <x v="3"/>
    <x v="3"/>
    <x v="1"/>
    <x v="17"/>
    <n v="36.111111111111114"/>
    <n v="36.111111111111114"/>
    <n v="24.537037037037031"/>
    <n v="19.907407407407412"/>
    <n v="16.666666666666657"/>
    <n v="50"/>
  </r>
  <r>
    <n v="988"/>
    <x v="0"/>
    <x v="0"/>
    <x v="0"/>
    <x v="0"/>
    <x v="3"/>
    <x v="3"/>
    <x v="1"/>
    <x v="170"/>
    <n v="34.25925925925926"/>
    <n v="34.25925925925926"/>
    <n v="27.083333333333329"/>
    <n v="19.212962962962969"/>
    <n v="16.666666666666657"/>
    <n v="50"/>
  </r>
  <r>
    <n v="988"/>
    <x v="0"/>
    <x v="0"/>
    <x v="0"/>
    <x v="0"/>
    <x v="3"/>
    <x v="3"/>
    <x v="1"/>
    <x v="110"/>
    <n v="36.111111111111107"/>
    <n v="36.111111111111107"/>
    <n v="27.777777777777779"/>
    <n v="16.666666666666671"/>
    <n v="16.666666666666657"/>
    <n v="50"/>
  </r>
  <r>
    <n v="988"/>
    <x v="0"/>
    <x v="0"/>
    <x v="0"/>
    <x v="0"/>
    <x v="3"/>
    <x v="3"/>
    <x v="1"/>
    <x v="153"/>
    <n v="34.25925925925926"/>
    <n v="34.25925925925926"/>
    <n v="27.777777777777771"/>
    <n v="18.518518518518526"/>
    <n v="16.666666666666657"/>
    <n v="50"/>
  </r>
  <r>
    <n v="988"/>
    <x v="0"/>
    <x v="0"/>
    <x v="0"/>
    <x v="0"/>
    <x v="3"/>
    <x v="3"/>
    <x v="1"/>
    <x v="18"/>
    <n v="32.870370370370374"/>
    <n v="32.870370370370374"/>
    <n v="29.629629629629626"/>
    <n v="18.055555555555557"/>
    <n v="16.666666666666657"/>
    <n v="50"/>
  </r>
  <r>
    <n v="988"/>
    <x v="0"/>
    <x v="0"/>
    <x v="0"/>
    <x v="0"/>
    <x v="3"/>
    <x v="3"/>
    <x v="1"/>
    <x v="40"/>
    <n v="38.371459694989106"/>
    <n v="38.371459694989106"/>
    <n v="27.369281045751627"/>
    <n v="15.277777777777786"/>
    <n v="16.203703703703695"/>
    <n v="50"/>
  </r>
  <r>
    <n v="988"/>
    <x v="0"/>
    <x v="0"/>
    <x v="0"/>
    <x v="0"/>
    <x v="3"/>
    <x v="3"/>
    <x v="1"/>
    <x v="67"/>
    <n v="39.444444444444443"/>
    <n v="39.444444444444443"/>
    <n v="28.175381263616558"/>
    <n v="13.86165577342048"/>
    <n v="15.740740740740733"/>
    <n v="50"/>
  </r>
  <r>
    <n v="988"/>
    <x v="0"/>
    <x v="0"/>
    <x v="0"/>
    <x v="0"/>
    <x v="3"/>
    <x v="3"/>
    <x v="1"/>
    <x v="167"/>
    <n v="39.004629629629633"/>
    <n v="39.004629629629633"/>
    <n v="24.884259259259252"/>
    <n v="17.592592592592595"/>
    <n v="15.740740740740733"/>
    <n v="50"/>
  </r>
  <r>
    <n v="988"/>
    <x v="0"/>
    <x v="0"/>
    <x v="0"/>
    <x v="0"/>
    <x v="3"/>
    <x v="3"/>
    <x v="1"/>
    <x v="63"/>
    <n v="37.037037037037038"/>
    <n v="37.037037037037038"/>
    <n v="28.703703703703695"/>
    <n v="15.740740740740748"/>
    <n v="15.740740740740733"/>
    <n v="50"/>
  </r>
  <r>
    <n v="988"/>
    <x v="0"/>
    <x v="0"/>
    <x v="0"/>
    <x v="0"/>
    <x v="3"/>
    <x v="3"/>
    <x v="1"/>
    <x v="33"/>
    <n v="39.629629629629626"/>
    <n v="39.629629629629626"/>
    <n v="26.111111111111107"/>
    <n v="16.666666666666671"/>
    <n v="14.81481481481481"/>
    <n v="50"/>
  </r>
  <r>
    <n v="988"/>
    <x v="0"/>
    <x v="0"/>
    <x v="0"/>
    <x v="0"/>
    <x v="3"/>
    <x v="3"/>
    <x v="1"/>
    <x v="143"/>
    <n v="32.870370370370374"/>
    <n v="32.870370370370374"/>
    <n v="34.722222222222221"/>
    <n v="14.81481481481481"/>
    <n v="14.81481481481481"/>
    <n v="50"/>
  </r>
  <r>
    <n v="988"/>
    <x v="0"/>
    <x v="0"/>
    <x v="0"/>
    <x v="0"/>
    <x v="3"/>
    <x v="3"/>
    <x v="1"/>
    <x v="159"/>
    <n v="39.444444444444443"/>
    <n v="39.444444444444443"/>
    <n v="27.222222222222229"/>
    <n v="15.740740740740733"/>
    <n v="16.666666666666671"/>
    <n v="50"/>
  </r>
  <r>
    <n v="988"/>
    <x v="0"/>
    <x v="0"/>
    <x v="0"/>
    <x v="0"/>
    <x v="3"/>
    <x v="3"/>
    <x v="1"/>
    <x v="185"/>
    <n v="39.629629629629626"/>
    <n v="39.629629629629626"/>
    <n v="28.888888888888893"/>
    <n v="13.888888888888886"/>
    <n v="16.666666666666671"/>
    <n v="50"/>
  </r>
  <r>
    <n v="988"/>
    <x v="0"/>
    <x v="0"/>
    <x v="0"/>
    <x v="0"/>
    <x v="3"/>
    <x v="3"/>
    <x v="1"/>
    <x v="1"/>
    <n v="38.663243075007784"/>
    <n v="38.663243075007784"/>
    <n v="27.077497665732949"/>
    <n v="16.666666666666671"/>
    <n v="16.666666666666671"/>
    <n v="50"/>
  </r>
  <r>
    <n v="988"/>
    <x v="0"/>
    <x v="0"/>
    <x v="0"/>
    <x v="0"/>
    <x v="3"/>
    <x v="3"/>
    <x v="1"/>
    <x v="106"/>
    <n v="39.814814814814817"/>
    <n v="39.814814814814817"/>
    <n v="26.851851851851855"/>
    <n v="16.666666666666657"/>
    <n v="7.407407407407419"/>
    <n v="49"/>
  </r>
  <r>
    <n v="988"/>
    <x v="0"/>
    <x v="0"/>
    <x v="0"/>
    <x v="0"/>
    <x v="3"/>
    <x v="3"/>
    <x v="1"/>
    <x v="189"/>
    <n v="39.25925925925926"/>
    <n v="39.25925925925926"/>
    <n v="27.407407407407412"/>
    <n v="15.740740740740733"/>
    <n v="8.3333333333333428"/>
    <n v="49"/>
  </r>
  <r>
    <n v="988"/>
    <x v="0"/>
    <x v="0"/>
    <x v="0"/>
    <x v="0"/>
    <x v="3"/>
    <x v="3"/>
    <x v="1"/>
    <x v="79"/>
    <n v="39.814814814814817"/>
    <n v="39.814814814814817"/>
    <n v="31.644880174291934"/>
    <n v="11.873638344226578"/>
    <n v="7.407407407407419"/>
    <n v="49"/>
  </r>
  <r>
    <n v="988"/>
    <x v="0"/>
    <x v="0"/>
    <x v="0"/>
    <x v="0"/>
    <x v="3"/>
    <x v="3"/>
    <x v="1"/>
    <x v="86"/>
    <n v="39.814814814814817"/>
    <n v="39.814814814814817"/>
    <n v="29.248366013071895"/>
    <n v="14.270152505446617"/>
    <n v="7.407407407407419"/>
    <n v="49"/>
  </r>
  <r>
    <n v="988"/>
    <x v="0"/>
    <x v="0"/>
    <x v="0"/>
    <x v="0"/>
    <x v="3"/>
    <x v="3"/>
    <x v="1"/>
    <x v="200"/>
    <n v="39.814814814814817"/>
    <n v="39.814814814814817"/>
    <n v="28.758169934640513"/>
    <n v="14.760348583877999"/>
    <n v="7.407407407407419"/>
    <n v="49"/>
  </r>
  <r>
    <n v="988"/>
    <x v="0"/>
    <x v="0"/>
    <x v="0"/>
    <x v="0"/>
    <x v="3"/>
    <x v="3"/>
    <x v="1"/>
    <x v="193"/>
    <n v="39.814814814814817"/>
    <n v="39.814814814814817"/>
    <n v="29.629629629629626"/>
    <n v="13.888888888888886"/>
    <n v="7.407407407407419"/>
    <n v="49"/>
  </r>
  <r>
    <n v="988"/>
    <x v="0"/>
    <x v="0"/>
    <x v="0"/>
    <x v="0"/>
    <x v="3"/>
    <x v="3"/>
    <x v="1"/>
    <x v="166"/>
    <n v="39.814814814814817"/>
    <n v="39.814814814814817"/>
    <n v="28.703703703703702"/>
    <n v="14.81481481481481"/>
    <n v="7.407407407407419"/>
    <n v="49"/>
  </r>
  <r>
    <n v="988"/>
    <x v="0"/>
    <x v="0"/>
    <x v="0"/>
    <x v="0"/>
    <x v="3"/>
    <x v="3"/>
    <x v="1"/>
    <x v="124"/>
    <n v="39.814814814814817"/>
    <n v="39.814814814814817"/>
    <n v="26.851851851851855"/>
    <n v="16.666666666666657"/>
    <n v="7.407407407407419"/>
    <n v="49"/>
  </r>
  <r>
    <n v="988"/>
    <x v="0"/>
    <x v="0"/>
    <x v="0"/>
    <x v="0"/>
    <x v="3"/>
    <x v="3"/>
    <x v="1"/>
    <x v="54"/>
    <n v="39.814814814814817"/>
    <n v="39.814814814814817"/>
    <n v="29.629629629629626"/>
    <n v="14.81481481481481"/>
    <n v="7.407407407407419"/>
    <n v="49"/>
  </r>
  <r>
    <n v="988"/>
    <x v="0"/>
    <x v="0"/>
    <x v="0"/>
    <x v="0"/>
    <x v="3"/>
    <x v="3"/>
    <x v="1"/>
    <x v="182"/>
    <n v="39.814814814814817"/>
    <n v="39.814814814814817"/>
    <n v="35.185185185185183"/>
    <n v="9.2592592592592524"/>
    <n v="7.407407407407419"/>
    <n v="49"/>
  </r>
  <r>
    <n v="988"/>
    <x v="0"/>
    <x v="0"/>
    <x v="0"/>
    <x v="0"/>
    <x v="3"/>
    <x v="3"/>
    <x v="1"/>
    <x v="89"/>
    <n v="40.74074074074074"/>
    <n v="40.74074074074074"/>
    <n v="34.25925925925926"/>
    <n v="9.2592592592592524"/>
    <n v="7.407407407407419"/>
    <n v="49"/>
  </r>
  <r>
    <n v="988"/>
    <x v="0"/>
    <x v="0"/>
    <x v="0"/>
    <x v="0"/>
    <x v="3"/>
    <x v="3"/>
    <x v="1"/>
    <x v="163"/>
    <n v="39.814814814814817"/>
    <n v="39.814814814814817"/>
    <n v="34.25925925925926"/>
    <n v="10.185185185185176"/>
    <n v="7.407407407407419"/>
    <n v="49"/>
  </r>
  <r>
    <n v="988"/>
    <x v="0"/>
    <x v="0"/>
    <x v="0"/>
    <x v="0"/>
    <x v="3"/>
    <x v="3"/>
    <x v="1"/>
    <x v="154"/>
    <n v="39.814814814814817"/>
    <n v="39.814814814814817"/>
    <n v="36.111111111111107"/>
    <n v="8.3333333333333286"/>
    <n v="7.407407407407419"/>
    <n v="49"/>
  </r>
  <r>
    <n v="988"/>
    <x v="0"/>
    <x v="0"/>
    <x v="0"/>
    <x v="0"/>
    <x v="3"/>
    <x v="3"/>
    <x v="1"/>
    <x v="43"/>
    <n v="39.814814814814817"/>
    <n v="39.814814814814817"/>
    <n v="34.722222222222221"/>
    <n v="9.7222222222222143"/>
    <n v="12.962962962962962"/>
    <n v="49"/>
  </r>
  <r>
    <n v="988"/>
    <x v="0"/>
    <x v="0"/>
    <x v="0"/>
    <x v="0"/>
    <x v="3"/>
    <x v="3"/>
    <x v="1"/>
    <x v="160"/>
    <n v="39.814814814814817"/>
    <n v="39.814814814814817"/>
    <n v="34.25925925925926"/>
    <n v="11.1111111111111"/>
    <n v="12.037037037037038"/>
    <n v="49"/>
  </r>
  <r>
    <n v="988"/>
    <x v="0"/>
    <x v="0"/>
    <x v="0"/>
    <x v="0"/>
    <x v="3"/>
    <x v="3"/>
    <x v="1"/>
    <x v="196"/>
    <n v="39.814814814814817"/>
    <n v="39.814814814814817"/>
    <n v="30.092592592592588"/>
    <n v="14.351851851851848"/>
    <n v="12.962962962962962"/>
    <n v="49"/>
  </r>
  <r>
    <n v="988"/>
    <x v="0"/>
    <x v="0"/>
    <x v="0"/>
    <x v="0"/>
    <x v="3"/>
    <x v="3"/>
    <x v="1"/>
    <x v="144"/>
    <n v="0"/>
    <n v="0"/>
    <n v="7.9629629629629592"/>
    <n v="16.111111111111114"/>
    <n v="17.592592592592592"/>
    <n v="50"/>
  </r>
  <r>
    <n v="988"/>
    <x v="0"/>
    <x v="0"/>
    <x v="0"/>
    <x v="0"/>
    <x v="3"/>
    <x v="3"/>
    <x v="1"/>
    <x v="30"/>
    <n v="2.7777777777777772"/>
    <n v="2.7777777777777772"/>
    <n v="12.962962962962962"/>
    <n v="13.888888888888891"/>
    <n v="41.666666666666657"/>
    <n v="50"/>
  </r>
  <r>
    <n v="988"/>
    <x v="0"/>
    <x v="0"/>
    <x v="0"/>
    <x v="0"/>
    <x v="3"/>
    <x v="3"/>
    <x v="1"/>
    <x v="115"/>
    <n v="2.7777777777777772"/>
    <n v="2.7777777777777772"/>
    <n v="17.407407407407408"/>
    <n v="14.074074074074073"/>
    <n v="43.518518518518512"/>
    <n v="50"/>
  </r>
  <r>
    <n v="988"/>
    <x v="0"/>
    <x v="0"/>
    <x v="0"/>
    <x v="0"/>
    <x v="3"/>
    <x v="3"/>
    <x v="1"/>
    <x v="69"/>
    <n v="15.740740740740739"/>
    <n v="15.740740740740739"/>
    <n v="22.883597883597886"/>
    <n v="25.449735449735449"/>
    <n v="19.259259259259252"/>
    <n v="50"/>
  </r>
  <r>
    <n v="988"/>
    <x v="0"/>
    <x v="0"/>
    <x v="0"/>
    <x v="0"/>
    <x v="3"/>
    <x v="3"/>
    <x v="1"/>
    <x v="16"/>
    <n v="19.973544973544975"/>
    <n v="19.973544973544975"/>
    <n v="21.626984126984127"/>
    <n v="34.325396825396822"/>
    <n v="21.296296296296291"/>
    <n v="50"/>
  </r>
  <r>
    <n v="988"/>
    <x v="0"/>
    <x v="0"/>
    <x v="0"/>
    <x v="0"/>
    <x v="3"/>
    <x v="3"/>
    <x v="1"/>
    <x v="15"/>
    <n v="28.703703703703706"/>
    <n v="28.703703703703706"/>
    <n v="17.592592592592577"/>
    <n v="28.703703703703717"/>
    <n v="22.222222222222214"/>
    <n v="50"/>
  </r>
  <r>
    <n v="988"/>
    <x v="0"/>
    <x v="0"/>
    <x v="0"/>
    <x v="0"/>
    <x v="3"/>
    <x v="3"/>
    <x v="1"/>
    <x v="122"/>
    <n v="24.074074074074076"/>
    <n v="24.074074074074076"/>
    <n v="24.999999999999993"/>
    <n v="25.925925925925931"/>
    <n v="22.222222222222214"/>
    <n v="50"/>
  </r>
  <r>
    <n v="988"/>
    <x v="0"/>
    <x v="0"/>
    <x v="0"/>
    <x v="0"/>
    <x v="3"/>
    <x v="3"/>
    <x v="1"/>
    <x v="68"/>
    <n v="25.925925925925927"/>
    <n v="25.925925925925927"/>
    <n v="23.148148148148142"/>
    <n v="28.703703703703702"/>
    <n v="19.444444444444443"/>
    <n v="50"/>
  </r>
  <r>
    <n v="988"/>
    <x v="0"/>
    <x v="0"/>
    <x v="0"/>
    <x v="0"/>
    <x v="3"/>
    <x v="3"/>
    <x v="1"/>
    <x v="161"/>
    <n v="27.341269841269842"/>
    <n v="27.341269841269842"/>
    <n v="23.452380952380942"/>
    <n v="27.910052910052912"/>
    <n v="18.518518518518519"/>
    <n v="50"/>
  </r>
  <r>
    <n v="988"/>
    <x v="0"/>
    <x v="0"/>
    <x v="0"/>
    <x v="0"/>
    <x v="3"/>
    <x v="3"/>
    <x v="1"/>
    <x v="88"/>
    <n v="28.703703703703706"/>
    <n v="28.703703703703706"/>
    <n v="24.999999999999989"/>
    <n v="25"/>
    <n v="18.518518518518519"/>
    <n v="50"/>
  </r>
  <r>
    <n v="988"/>
    <x v="0"/>
    <x v="0"/>
    <x v="0"/>
    <x v="0"/>
    <x v="3"/>
    <x v="3"/>
    <x v="1"/>
    <x v="151"/>
    <n v="28.587962962962965"/>
    <n v="28.587962962962965"/>
    <n v="25.744047619047617"/>
    <n v="24.371693121693113"/>
    <n v="18.518518518518519"/>
    <n v="50"/>
  </r>
  <r>
    <n v="988"/>
    <x v="0"/>
    <x v="0"/>
    <x v="0"/>
    <x v="0"/>
    <x v="3"/>
    <x v="3"/>
    <x v="1"/>
    <x v="100"/>
    <n v="28.703703703703706"/>
    <n v="28.703703703703706"/>
    <n v="25.23148148148147"/>
    <n v="25.694444444444457"/>
    <n v="17.592592592592581"/>
    <n v="50"/>
  </r>
  <r>
    <n v="988"/>
    <x v="0"/>
    <x v="0"/>
    <x v="0"/>
    <x v="0"/>
    <x v="3"/>
    <x v="3"/>
    <x v="1"/>
    <x v="76"/>
    <n v="32.06018518518519"/>
    <n v="32.06018518518519"/>
    <n v="28.124999999999993"/>
    <n v="20.370370370370374"/>
    <n v="16.666666666666657"/>
    <n v="50"/>
  </r>
  <r>
    <n v="988"/>
    <x v="0"/>
    <x v="0"/>
    <x v="0"/>
    <x v="0"/>
    <x v="3"/>
    <x v="3"/>
    <x v="1"/>
    <x v="146"/>
    <n v="33.333333333333336"/>
    <n v="33.333333333333336"/>
    <n v="27.31481481481481"/>
    <n v="19.907407407407412"/>
    <n v="16.666666666666657"/>
    <n v="50"/>
  </r>
  <r>
    <n v="988"/>
    <x v="0"/>
    <x v="0"/>
    <x v="0"/>
    <x v="0"/>
    <x v="3"/>
    <x v="3"/>
    <x v="1"/>
    <x v="58"/>
    <n v="34.25925925925926"/>
    <n v="34.25925925925926"/>
    <n v="28.703703703703695"/>
    <n v="17.592592592592602"/>
    <n v="16.666666666666657"/>
    <n v="50"/>
  </r>
  <r>
    <n v="988"/>
    <x v="0"/>
    <x v="0"/>
    <x v="0"/>
    <x v="0"/>
    <x v="3"/>
    <x v="3"/>
    <x v="1"/>
    <x v="187"/>
    <n v="29.62962962962963"/>
    <n v="29.62962962962963"/>
    <n v="31.944444444444439"/>
    <n v="18.981481481481488"/>
    <n v="16.666666666666657"/>
    <n v="50"/>
  </r>
  <r>
    <n v="988"/>
    <x v="0"/>
    <x v="0"/>
    <x v="0"/>
    <x v="0"/>
    <x v="3"/>
    <x v="3"/>
    <x v="1"/>
    <x v="84"/>
    <n v="31.342592592592592"/>
    <n v="31.342592592592592"/>
    <n v="29.768518518518515"/>
    <n v="19.44444444444445"/>
    <n v="16.666666666666657"/>
    <n v="50"/>
  </r>
  <r>
    <n v="988"/>
    <x v="0"/>
    <x v="0"/>
    <x v="0"/>
    <x v="0"/>
    <x v="3"/>
    <x v="3"/>
    <x v="1"/>
    <x v="55"/>
    <n v="31.481481481481481"/>
    <n v="31.481481481481481"/>
    <n v="30.092592592592588"/>
    <n v="18.981481481481488"/>
    <n v="16.666666666666657"/>
    <n v="50"/>
  </r>
  <r>
    <n v="988"/>
    <x v="0"/>
    <x v="0"/>
    <x v="0"/>
    <x v="0"/>
    <x v="3"/>
    <x v="3"/>
    <x v="1"/>
    <x v="94"/>
    <n v="36.607142857142861"/>
    <n v="36.607142857142861"/>
    <n v="28.67063492063491"/>
    <n v="15.277777777777786"/>
    <n v="16.666666666666657"/>
    <n v="50"/>
  </r>
  <r>
    <n v="988"/>
    <x v="0"/>
    <x v="0"/>
    <x v="0"/>
    <x v="0"/>
    <x v="3"/>
    <x v="3"/>
    <x v="1"/>
    <x v="132"/>
    <n v="31.712962962962962"/>
    <n v="31.712962962962962"/>
    <n v="31.481481481481481"/>
    <n v="17.361111111111114"/>
    <n v="16.666666666666657"/>
    <n v="50"/>
  </r>
  <r>
    <n v="988"/>
    <x v="0"/>
    <x v="0"/>
    <x v="0"/>
    <x v="0"/>
    <x v="3"/>
    <x v="3"/>
    <x v="1"/>
    <x v="23"/>
    <n v="31.944444444444446"/>
    <n v="31.944444444444446"/>
    <n v="31.944444444444439"/>
    <n v="17.592592592592595"/>
    <n v="15.740740740740733"/>
    <n v="50"/>
  </r>
  <r>
    <n v="988"/>
    <x v="0"/>
    <x v="0"/>
    <x v="0"/>
    <x v="0"/>
    <x v="3"/>
    <x v="3"/>
    <x v="1"/>
    <x v="92"/>
    <n v="39.675925925925924"/>
    <n v="39.675925925925924"/>
    <n v="27.916666666666671"/>
    <n v="14.81481481481481"/>
    <n v="14.81481481481481"/>
    <n v="50"/>
  </r>
  <r>
    <n v="988"/>
    <x v="0"/>
    <x v="0"/>
    <x v="0"/>
    <x v="0"/>
    <x v="3"/>
    <x v="3"/>
    <x v="1"/>
    <x v="181"/>
    <n v="39.629629629629626"/>
    <n v="39.629629629629626"/>
    <n v="27.962962962962969"/>
    <n v="14.81481481481481"/>
    <n v="14.81481481481481"/>
    <n v="50"/>
  </r>
  <r>
    <n v="988"/>
    <x v="0"/>
    <x v="0"/>
    <x v="0"/>
    <x v="0"/>
    <x v="3"/>
    <x v="3"/>
    <x v="1"/>
    <x v="180"/>
    <n v="37.037037037037038"/>
    <n v="37.037037037037038"/>
    <n v="28.703703703703695"/>
    <n v="16.666666666666671"/>
    <n v="16.666666666666671"/>
    <n v="50"/>
  </r>
  <r>
    <n v="988"/>
    <x v="0"/>
    <x v="0"/>
    <x v="0"/>
    <x v="0"/>
    <x v="3"/>
    <x v="3"/>
    <x v="1"/>
    <x v="116"/>
    <n v="39.629629629629626"/>
    <n v="39.629629629629626"/>
    <n v="27.962962962962969"/>
    <n v="13.888888888888886"/>
    <n v="17.592592592592595"/>
    <n v="50"/>
  </r>
  <r>
    <n v="988"/>
    <x v="0"/>
    <x v="0"/>
    <x v="0"/>
    <x v="0"/>
    <x v="3"/>
    <x v="3"/>
    <x v="1"/>
    <x v="117"/>
    <n v="38.69047619047619"/>
    <n v="38.69047619047619"/>
    <n v="27.050264550264544"/>
    <n v="16.666666666666671"/>
    <n v="16.666666666666671"/>
    <n v="50"/>
  </r>
  <r>
    <n v="988"/>
    <x v="0"/>
    <x v="0"/>
    <x v="0"/>
    <x v="0"/>
    <x v="3"/>
    <x v="3"/>
    <x v="1"/>
    <x v="177"/>
    <n v="39.629629629629626"/>
    <n v="39.629629629629626"/>
    <n v="27.962962962962969"/>
    <n v="14.81481481481481"/>
    <n v="16.666666666666671"/>
    <n v="50"/>
  </r>
  <r>
    <n v="988"/>
    <x v="0"/>
    <x v="0"/>
    <x v="0"/>
    <x v="0"/>
    <x v="3"/>
    <x v="3"/>
    <x v="1"/>
    <x v="3"/>
    <n v="38.888888888888886"/>
    <n v="38.888888888888886"/>
    <n v="27.314814814814824"/>
    <n v="16.203703703703695"/>
    <n v="16.666666666666671"/>
    <n v="50"/>
  </r>
  <r>
    <n v="988"/>
    <x v="0"/>
    <x v="0"/>
    <x v="0"/>
    <x v="0"/>
    <x v="3"/>
    <x v="3"/>
    <x v="1"/>
    <x v="149"/>
    <n v="39.629629629629626"/>
    <n v="39.629629629629626"/>
    <n v="28.888888888888893"/>
    <n v="14.81481481481481"/>
    <n v="15.740740740740748"/>
    <n v="50"/>
  </r>
  <r>
    <n v="988"/>
    <x v="0"/>
    <x v="0"/>
    <x v="0"/>
    <x v="0"/>
    <x v="3"/>
    <x v="3"/>
    <x v="1"/>
    <x v="188"/>
    <n v="39.814814814814817"/>
    <n v="39.814814814814817"/>
    <n v="28.267973856209146"/>
    <n v="15.250544662309366"/>
    <n v="7.407407407407419"/>
    <n v="49"/>
  </r>
  <r>
    <n v="988"/>
    <x v="0"/>
    <x v="0"/>
    <x v="0"/>
    <x v="0"/>
    <x v="3"/>
    <x v="3"/>
    <x v="1"/>
    <x v="139"/>
    <n v="39.814814814814817"/>
    <n v="39.814814814814817"/>
    <n v="29.629629629629626"/>
    <n v="13.888888888888886"/>
    <n v="7.407407407407419"/>
    <n v="49"/>
  </r>
  <r>
    <n v="988"/>
    <x v="0"/>
    <x v="0"/>
    <x v="0"/>
    <x v="0"/>
    <x v="3"/>
    <x v="3"/>
    <x v="1"/>
    <x v="10"/>
    <n v="37.037037037037038"/>
    <n v="37.037037037037038"/>
    <n v="31.481481481481481"/>
    <n v="14.81481481481481"/>
    <n v="7.407407407407419"/>
    <n v="49"/>
  </r>
  <r>
    <n v="988"/>
    <x v="0"/>
    <x v="0"/>
    <x v="0"/>
    <x v="0"/>
    <x v="3"/>
    <x v="3"/>
    <x v="1"/>
    <x v="148"/>
    <n v="37.037037037037038"/>
    <n v="37.037037037037038"/>
    <n v="32.407407407407405"/>
    <n v="12.962962962962962"/>
    <n v="8.3333333333333428"/>
    <n v="49"/>
  </r>
  <r>
    <n v="988"/>
    <x v="0"/>
    <x v="0"/>
    <x v="0"/>
    <x v="0"/>
    <x v="3"/>
    <x v="3"/>
    <x v="1"/>
    <x v="72"/>
    <n v="39.814814814814817"/>
    <n v="39.814814814814817"/>
    <n v="28.703703703703702"/>
    <n v="14.81481481481481"/>
    <n v="7.407407407407419"/>
    <n v="49"/>
  </r>
  <r>
    <n v="988"/>
    <x v="0"/>
    <x v="0"/>
    <x v="0"/>
    <x v="0"/>
    <x v="3"/>
    <x v="3"/>
    <x v="1"/>
    <x v="0"/>
    <n v="39.814814814814817"/>
    <n v="39.814814814814817"/>
    <n v="30.55555555555555"/>
    <n v="12.962962962962962"/>
    <n v="7.407407407407419"/>
    <n v="49"/>
  </r>
  <r>
    <n v="988"/>
    <x v="0"/>
    <x v="0"/>
    <x v="0"/>
    <x v="0"/>
    <x v="3"/>
    <x v="3"/>
    <x v="1"/>
    <x v="175"/>
    <n v="39.814814814814817"/>
    <n v="39.814814814814817"/>
    <n v="29.629629629629626"/>
    <n v="13.888888888888886"/>
    <n v="7.407407407407419"/>
    <n v="49"/>
  </r>
  <r>
    <n v="988"/>
    <x v="0"/>
    <x v="0"/>
    <x v="0"/>
    <x v="0"/>
    <x v="3"/>
    <x v="3"/>
    <x v="1"/>
    <x v="158"/>
    <n v="39.814814814814817"/>
    <n v="39.814814814814817"/>
    <n v="31.481481481481474"/>
    <n v="12.037037037037038"/>
    <n v="7.407407407407419"/>
    <n v="49"/>
  </r>
  <r>
    <n v="988"/>
    <x v="0"/>
    <x v="0"/>
    <x v="0"/>
    <x v="0"/>
    <x v="3"/>
    <x v="3"/>
    <x v="1"/>
    <x v="130"/>
    <n v="39.814814814814817"/>
    <n v="39.814814814814817"/>
    <n v="29.629629629629626"/>
    <n v="13.888888888888886"/>
    <n v="7.407407407407419"/>
    <n v="49"/>
  </r>
  <r>
    <n v="988"/>
    <x v="0"/>
    <x v="0"/>
    <x v="0"/>
    <x v="0"/>
    <x v="3"/>
    <x v="3"/>
    <x v="1"/>
    <x v="4"/>
    <n v="39.814814814814817"/>
    <n v="39.814814814814817"/>
    <n v="32.407407407407398"/>
    <n v="11.111111111111114"/>
    <n v="7.407407407407419"/>
    <n v="49"/>
  </r>
  <r>
    <n v="988"/>
    <x v="0"/>
    <x v="0"/>
    <x v="0"/>
    <x v="0"/>
    <x v="3"/>
    <x v="3"/>
    <x v="1"/>
    <x v="165"/>
    <n v="37.962962962962962"/>
    <n v="37.962962962962962"/>
    <n v="28.703703703703709"/>
    <n v="16.666666666666657"/>
    <n v="7.407407407407419"/>
    <n v="49"/>
  </r>
  <r>
    <n v="988"/>
    <x v="0"/>
    <x v="0"/>
    <x v="0"/>
    <x v="0"/>
    <x v="3"/>
    <x v="3"/>
    <x v="1"/>
    <x v="24"/>
    <n v="39.814814814814817"/>
    <n v="39.814814814814817"/>
    <n v="29.629629629629626"/>
    <n v="13.888888888888886"/>
    <n v="7.407407407407419"/>
    <n v="49"/>
  </r>
  <r>
    <n v="988"/>
    <x v="0"/>
    <x v="0"/>
    <x v="0"/>
    <x v="0"/>
    <x v="3"/>
    <x v="3"/>
    <x v="1"/>
    <x v="135"/>
    <n v="39.814814814814817"/>
    <n v="39.814814814814817"/>
    <n v="29.629629629629626"/>
    <n v="13.888888888888886"/>
    <n v="7.407407407407419"/>
    <n v="49"/>
  </r>
  <r>
    <n v="988"/>
    <x v="0"/>
    <x v="0"/>
    <x v="0"/>
    <x v="0"/>
    <x v="3"/>
    <x v="3"/>
    <x v="1"/>
    <x v="36"/>
    <n v="39.814814814814817"/>
    <n v="39.814814814814817"/>
    <n v="32.407407407407398"/>
    <n v="12.037037037037038"/>
    <n v="6.4814814814814952"/>
    <n v="49"/>
  </r>
  <r>
    <n v="988"/>
    <x v="0"/>
    <x v="0"/>
    <x v="0"/>
    <x v="0"/>
    <x v="3"/>
    <x v="3"/>
    <x v="1"/>
    <x v="198"/>
    <n v="39.814814814814817"/>
    <n v="39.814814814814817"/>
    <n v="32.407407407407398"/>
    <n v="12.037037037037038"/>
    <n v="6.4814814814814952"/>
    <n v="49"/>
  </r>
  <r>
    <n v="988"/>
    <x v="0"/>
    <x v="0"/>
    <x v="0"/>
    <x v="0"/>
    <x v="3"/>
    <x v="3"/>
    <x v="1"/>
    <x v="152"/>
    <n v="40.74074074074074"/>
    <n v="40.74074074074074"/>
    <n v="35.185185185185183"/>
    <n v="8.3333333333333286"/>
    <n v="6.4814814814814952"/>
    <n v="49"/>
  </r>
  <r>
    <n v="988"/>
    <x v="0"/>
    <x v="0"/>
    <x v="0"/>
    <x v="0"/>
    <x v="3"/>
    <x v="3"/>
    <x v="1"/>
    <x v="83"/>
    <n v="39.814814814814817"/>
    <n v="39.814814814814817"/>
    <n v="33.333333333333321"/>
    <n v="11.111111111111114"/>
    <n v="6.4814814814814952"/>
    <n v="49"/>
  </r>
  <r>
    <n v="988"/>
    <x v="0"/>
    <x v="0"/>
    <x v="0"/>
    <x v="0"/>
    <x v="3"/>
    <x v="3"/>
    <x v="1"/>
    <x v="14"/>
    <n v="39.814814814814817"/>
    <n v="39.814814814814817"/>
    <n v="33.496732026143782"/>
    <n v="10.947712418300654"/>
    <n v="6.4814814814814952"/>
    <n v="49"/>
  </r>
  <r>
    <n v="988"/>
    <x v="0"/>
    <x v="0"/>
    <x v="0"/>
    <x v="0"/>
    <x v="3"/>
    <x v="3"/>
    <x v="1"/>
    <x v="157"/>
    <n v="39.814814814814817"/>
    <n v="39.814814814814817"/>
    <n v="35.185185185185183"/>
    <n v="9.2592592592592524"/>
    <n v="7.407407407407419"/>
    <n v="49"/>
  </r>
  <r>
    <n v="988"/>
    <x v="0"/>
    <x v="0"/>
    <x v="0"/>
    <x v="0"/>
    <x v="3"/>
    <x v="3"/>
    <x v="1"/>
    <x v="109"/>
    <n v="39.814814814814817"/>
    <n v="39.814814814814817"/>
    <n v="29.629629629629626"/>
    <n v="14.81481481481481"/>
    <n v="7.407407407407419"/>
    <n v="49"/>
  </r>
  <r>
    <n v="988"/>
    <x v="0"/>
    <x v="0"/>
    <x v="0"/>
    <x v="0"/>
    <x v="3"/>
    <x v="3"/>
    <x v="1"/>
    <x v="112"/>
    <n v="39.814814814814817"/>
    <n v="39.814814814814817"/>
    <n v="30.55555555555555"/>
    <n v="13.888888888888886"/>
    <n v="7.407407407407419"/>
    <n v="49"/>
  </r>
  <r>
    <n v="988"/>
    <x v="0"/>
    <x v="0"/>
    <x v="0"/>
    <x v="0"/>
    <x v="3"/>
    <x v="3"/>
    <x v="1"/>
    <x v="127"/>
    <n v="39.814814814814817"/>
    <n v="39.814814814814817"/>
    <n v="30.55555555555555"/>
    <n v="13.888888888888886"/>
    <n v="7.407407407407419"/>
    <n v="49"/>
  </r>
  <r>
    <n v="988"/>
    <x v="0"/>
    <x v="0"/>
    <x v="0"/>
    <x v="0"/>
    <x v="3"/>
    <x v="3"/>
    <x v="1"/>
    <x v="21"/>
    <n v="39.814814814814817"/>
    <n v="39.814814814814817"/>
    <n v="32.189542483660126"/>
    <n v="12.254901960784309"/>
    <n v="7.407407407407419"/>
    <n v="49"/>
  </r>
  <r>
    <n v="988"/>
    <x v="0"/>
    <x v="0"/>
    <x v="0"/>
    <x v="0"/>
    <x v="3"/>
    <x v="3"/>
    <x v="1"/>
    <x v="82"/>
    <n v="39.814814814814817"/>
    <n v="39.814814814814817"/>
    <n v="32.407407407407398"/>
    <n v="12.037037037037038"/>
    <n v="12.962962962962962"/>
    <n v="49"/>
  </r>
  <r>
    <n v="988"/>
    <x v="0"/>
    <x v="0"/>
    <x v="0"/>
    <x v="0"/>
    <x v="3"/>
    <x v="3"/>
    <x v="1"/>
    <x v="42"/>
    <n v="39.814814814814817"/>
    <n v="39.814814814814817"/>
    <n v="34.25925925925926"/>
    <n v="11.1111111111111"/>
    <n v="12.037037037037038"/>
    <n v="49"/>
  </r>
  <r>
    <n v="988"/>
    <x v="0"/>
    <x v="0"/>
    <x v="0"/>
    <x v="0"/>
    <x v="3"/>
    <x v="3"/>
    <x v="1"/>
    <x v="199"/>
    <n v="39.814814814814817"/>
    <n v="39.814814814814817"/>
    <n v="31.944444444444436"/>
    <n v="12.5"/>
    <n v="12.962962962962962"/>
    <n v="49"/>
  </r>
  <r>
    <n v="988"/>
    <x v="0"/>
    <x v="0"/>
    <x v="0"/>
    <x v="0"/>
    <x v="3"/>
    <x v="3"/>
    <x v="1"/>
    <x v="85"/>
    <n v="39.814814814814817"/>
    <n v="39.814814814814817"/>
    <n v="35.185185185185183"/>
    <n v="10.185185185185176"/>
    <n v="12.037037037037038"/>
    <n v="49"/>
  </r>
  <r>
    <n v="988"/>
    <x v="0"/>
    <x v="0"/>
    <x v="0"/>
    <x v="0"/>
    <x v="3"/>
    <x v="3"/>
    <x v="1"/>
    <x v="96"/>
    <n v="39.814814814814817"/>
    <n v="39.814814814814817"/>
    <n v="35.185185185185183"/>
    <n v="9.2592592592592524"/>
    <n v="12.962962962962962"/>
    <n v="49"/>
  </r>
  <r>
    <n v="988"/>
    <x v="0"/>
    <x v="0"/>
    <x v="0"/>
    <x v="0"/>
    <x v="3"/>
    <x v="3"/>
    <x v="1"/>
    <x v="126"/>
    <n v="10.185185185185185"/>
    <n v="10.185185185185185"/>
    <n v="20.370370370370367"/>
    <n v="19.907407407407408"/>
    <n v="30.092592592592595"/>
    <n v="50"/>
  </r>
  <r>
    <n v="988"/>
    <x v="0"/>
    <x v="0"/>
    <x v="0"/>
    <x v="0"/>
    <x v="3"/>
    <x v="3"/>
    <x v="1"/>
    <x v="12"/>
    <n v="11.904761904761903"/>
    <n v="11.904761904761903"/>
    <n v="23.280423280423278"/>
    <n v="20.833333333333329"/>
    <n v="26.388888888888893"/>
    <n v="50"/>
  </r>
  <r>
    <n v="988"/>
    <x v="0"/>
    <x v="0"/>
    <x v="0"/>
    <x v="0"/>
    <x v="3"/>
    <x v="3"/>
    <x v="1"/>
    <x v="46"/>
    <n v="15.740740740740739"/>
    <n v="15.740740740740739"/>
    <n v="20.370370370370374"/>
    <n v="27.962962962962962"/>
    <n v="19.259259259259252"/>
    <n v="50"/>
  </r>
  <r>
    <n v="988"/>
    <x v="0"/>
    <x v="0"/>
    <x v="0"/>
    <x v="0"/>
    <x v="3"/>
    <x v="3"/>
    <x v="1"/>
    <x v="81"/>
    <n v="17.195767195767196"/>
    <n v="17.195767195767196"/>
    <n v="20.502645502645507"/>
    <n v="24.338624338624328"/>
    <n v="21.296296296296298"/>
    <n v="50"/>
  </r>
  <r>
    <n v="988"/>
    <x v="0"/>
    <x v="0"/>
    <x v="0"/>
    <x v="0"/>
    <x v="3"/>
    <x v="3"/>
    <x v="1"/>
    <x v="19"/>
    <n v="19.444444444444443"/>
    <n v="19.444444444444443"/>
    <n v="19.179894179894184"/>
    <n v="28.968253968253968"/>
    <n v="24.074074074074076"/>
    <n v="50"/>
  </r>
  <r>
    <n v="988"/>
    <x v="0"/>
    <x v="0"/>
    <x v="0"/>
    <x v="0"/>
    <x v="3"/>
    <x v="3"/>
    <x v="1"/>
    <x v="29"/>
    <n v="27.31481481481482"/>
    <n v="27.31481481481482"/>
    <n v="12.499999999999996"/>
    <n v="28.703703703703702"/>
    <n v="28.703703703703695"/>
    <n v="50"/>
  </r>
  <r>
    <n v="988"/>
    <x v="0"/>
    <x v="0"/>
    <x v="0"/>
    <x v="0"/>
    <x v="3"/>
    <x v="3"/>
    <x v="1"/>
    <x v="145"/>
    <n v="19.675925925925924"/>
    <n v="19.675925925925924"/>
    <n v="21.064814814814817"/>
    <n v="34.25925925925926"/>
    <n v="22.222222222222214"/>
    <n v="50"/>
  </r>
  <r>
    <n v="988"/>
    <x v="0"/>
    <x v="0"/>
    <x v="0"/>
    <x v="0"/>
    <x v="3"/>
    <x v="3"/>
    <x v="1"/>
    <x v="98"/>
    <n v="23.981481481481481"/>
    <n v="23.981481481481481"/>
    <n v="17.685185185185183"/>
    <n v="33.333333333333336"/>
    <n v="22.222222222222214"/>
    <n v="50"/>
  </r>
  <r>
    <n v="988"/>
    <x v="0"/>
    <x v="0"/>
    <x v="0"/>
    <x v="0"/>
    <x v="3"/>
    <x v="3"/>
    <x v="1"/>
    <x v="140"/>
    <n v="28.703703703703706"/>
    <n v="28.703703703703706"/>
    <n v="26.388888888888882"/>
    <n v="23.611111111111107"/>
    <n v="18.518518518518519"/>
    <n v="50"/>
  </r>
  <r>
    <n v="988"/>
    <x v="0"/>
    <x v="0"/>
    <x v="0"/>
    <x v="0"/>
    <x v="3"/>
    <x v="3"/>
    <x v="1"/>
    <x v="87"/>
    <n v="26.944444444444443"/>
    <n v="26.944444444444443"/>
    <n v="26.759259259259252"/>
    <n v="25"/>
    <n v="18.518518518518519"/>
    <n v="50"/>
  </r>
  <r>
    <n v="988"/>
    <x v="0"/>
    <x v="0"/>
    <x v="0"/>
    <x v="0"/>
    <x v="3"/>
    <x v="3"/>
    <x v="1"/>
    <x v="61"/>
    <n v="28.703703703703706"/>
    <n v="28.703703703703706"/>
    <n v="24.933862433862419"/>
    <n v="25.992063492063508"/>
    <n v="17.592592592592581"/>
    <n v="50"/>
  </r>
  <r>
    <n v="988"/>
    <x v="0"/>
    <x v="0"/>
    <x v="0"/>
    <x v="0"/>
    <x v="3"/>
    <x v="3"/>
    <x v="1"/>
    <x v="174"/>
    <n v="31.597222222222221"/>
    <n v="31.597222222222221"/>
    <n v="29.050925925925924"/>
    <n v="19.907407407407412"/>
    <n v="16.666666666666657"/>
    <n v="50"/>
  </r>
  <r>
    <n v="988"/>
    <x v="0"/>
    <x v="0"/>
    <x v="0"/>
    <x v="0"/>
    <x v="3"/>
    <x v="3"/>
    <x v="1"/>
    <x v="120"/>
    <n v="31.481481481481481"/>
    <n v="31.481481481481481"/>
    <n v="29.166666666666664"/>
    <n v="19.907407407407412"/>
    <n v="16.666666666666657"/>
    <n v="50"/>
  </r>
  <r>
    <n v="988"/>
    <x v="0"/>
    <x v="0"/>
    <x v="0"/>
    <x v="0"/>
    <x v="3"/>
    <x v="3"/>
    <x v="1"/>
    <x v="173"/>
    <n v="28.703703703703706"/>
    <n v="28.703703703703706"/>
    <n v="31.481481481481477"/>
    <n v="20.370370370370374"/>
    <n v="16.666666666666657"/>
    <n v="50"/>
  </r>
  <r>
    <n v="988"/>
    <x v="0"/>
    <x v="0"/>
    <x v="0"/>
    <x v="0"/>
    <x v="3"/>
    <x v="3"/>
    <x v="1"/>
    <x v="66"/>
    <n v="36.111111111111114"/>
    <n v="36.111111111111114"/>
    <n v="25.462962962962955"/>
    <n v="18.981481481481488"/>
    <n v="16.666666666666657"/>
    <n v="50"/>
  </r>
  <r>
    <n v="988"/>
    <x v="0"/>
    <x v="0"/>
    <x v="0"/>
    <x v="0"/>
    <x v="3"/>
    <x v="3"/>
    <x v="1"/>
    <x v="60"/>
    <n v="34.060846560846564"/>
    <n v="34.060846560846564"/>
    <n v="27.976190476190467"/>
    <n v="18.518518518518526"/>
    <n v="16.666666666666657"/>
    <n v="50"/>
  </r>
  <r>
    <n v="988"/>
    <x v="0"/>
    <x v="0"/>
    <x v="0"/>
    <x v="0"/>
    <x v="3"/>
    <x v="3"/>
    <x v="1"/>
    <x v="147"/>
    <n v="36.111111111111114"/>
    <n v="36.111111111111114"/>
    <n v="27.777777777777771"/>
    <n v="16.666666666666671"/>
    <n v="16.666666666666657"/>
    <n v="50"/>
  </r>
  <r>
    <n v="988"/>
    <x v="0"/>
    <x v="0"/>
    <x v="0"/>
    <x v="0"/>
    <x v="3"/>
    <x v="3"/>
    <x v="1"/>
    <x v="123"/>
    <n v="36.111111111111114"/>
    <n v="36.111111111111114"/>
    <n v="30.555555555555557"/>
    <n v="15.740740740740733"/>
    <n v="16.666666666666671"/>
    <n v="50"/>
  </r>
  <r>
    <n v="988"/>
    <x v="0"/>
    <x v="0"/>
    <x v="0"/>
    <x v="0"/>
    <x v="3"/>
    <x v="3"/>
    <x v="1"/>
    <x v="31"/>
    <n v="36.111111111111114"/>
    <n v="36.111111111111114"/>
    <n v="29.629629629629619"/>
    <n v="16.666666666666671"/>
    <n v="16.666666666666671"/>
    <n v="50"/>
  </r>
  <r>
    <n v="988"/>
    <x v="0"/>
    <x v="0"/>
    <x v="0"/>
    <x v="0"/>
    <x v="3"/>
    <x v="3"/>
    <x v="1"/>
    <x v="95"/>
    <n v="39.814814814814817"/>
    <n v="39.814814814814817"/>
    <n v="31.644880174291934"/>
    <n v="10.947712418300654"/>
    <n v="16.666666666666671"/>
    <n v="50"/>
  </r>
  <r>
    <n v="988"/>
    <x v="0"/>
    <x v="0"/>
    <x v="0"/>
    <x v="0"/>
    <x v="3"/>
    <x v="3"/>
    <x v="1"/>
    <x v="50"/>
    <n v="37.731481481481474"/>
    <n v="37.731481481481474"/>
    <n v="28.00925925925926"/>
    <n v="15.740740740740748"/>
    <n v="17.592592592592595"/>
    <n v="50"/>
  </r>
  <r>
    <n v="988"/>
    <x v="0"/>
    <x v="0"/>
    <x v="0"/>
    <x v="0"/>
    <x v="3"/>
    <x v="3"/>
    <x v="1"/>
    <x v="78"/>
    <n v="36.111111111111114"/>
    <n v="36.111111111111114"/>
    <n v="31.018518518518519"/>
    <n v="15.277777777777771"/>
    <n v="16.666666666666671"/>
    <n v="50"/>
  </r>
  <r>
    <n v="988"/>
    <x v="0"/>
    <x v="0"/>
    <x v="0"/>
    <x v="0"/>
    <x v="3"/>
    <x v="3"/>
    <x v="1"/>
    <x v="5"/>
    <n v="39.814814814814817"/>
    <n v="39.814814814814817"/>
    <n v="27.777777777777779"/>
    <n v="14.81481481481481"/>
    <n v="16.666666666666671"/>
    <n v="50"/>
  </r>
  <r>
    <n v="988"/>
    <x v="0"/>
    <x v="0"/>
    <x v="0"/>
    <x v="0"/>
    <x v="3"/>
    <x v="3"/>
    <x v="1"/>
    <x v="197"/>
    <n v="39.814814814814817"/>
    <n v="39.814814814814817"/>
    <n v="28.703703703703702"/>
    <n v="14.81481481481481"/>
    <n v="15.740740740740748"/>
    <n v="50"/>
  </r>
  <r>
    <n v="988"/>
    <x v="0"/>
    <x v="0"/>
    <x v="0"/>
    <x v="0"/>
    <x v="3"/>
    <x v="3"/>
    <x v="1"/>
    <x v="91"/>
    <n v="39.629629629629626"/>
    <n v="39.629629629629626"/>
    <n v="28.888888888888893"/>
    <n v="14.81481481481481"/>
    <n v="7.407407407407419"/>
    <n v="49"/>
  </r>
  <r>
    <n v="988"/>
    <x v="0"/>
    <x v="0"/>
    <x v="0"/>
    <x v="0"/>
    <x v="3"/>
    <x v="3"/>
    <x v="1"/>
    <x v="102"/>
    <n v="39.814814814814817"/>
    <n v="39.814814814814817"/>
    <n v="28.703703703703702"/>
    <n v="14.81481481481481"/>
    <n v="7.407407407407419"/>
    <n v="49"/>
  </r>
  <r>
    <n v="988"/>
    <x v="0"/>
    <x v="0"/>
    <x v="0"/>
    <x v="0"/>
    <x v="3"/>
    <x v="3"/>
    <x v="1"/>
    <x v="194"/>
    <n v="39.814814814814817"/>
    <n v="39.814814814814817"/>
    <n v="28.703703703703702"/>
    <n v="14.81481481481481"/>
    <n v="7.407407407407419"/>
    <n v="49"/>
  </r>
  <r>
    <n v="988"/>
    <x v="0"/>
    <x v="0"/>
    <x v="0"/>
    <x v="0"/>
    <x v="3"/>
    <x v="3"/>
    <x v="1"/>
    <x v="169"/>
    <n v="39.814814814814817"/>
    <n v="39.814814814814817"/>
    <n v="30.092592592592588"/>
    <n v="13.425925925925924"/>
    <n v="7.407407407407419"/>
    <n v="49"/>
  </r>
  <r>
    <n v="988"/>
    <x v="0"/>
    <x v="0"/>
    <x v="0"/>
    <x v="0"/>
    <x v="3"/>
    <x v="3"/>
    <x v="1"/>
    <x v="172"/>
    <n v="39.814814814814817"/>
    <n v="39.814814814814817"/>
    <n v="31.563180827886704"/>
    <n v="11.955337690631808"/>
    <n v="7.407407407407419"/>
    <n v="49"/>
  </r>
  <r>
    <n v="988"/>
    <x v="0"/>
    <x v="0"/>
    <x v="0"/>
    <x v="0"/>
    <x v="3"/>
    <x v="3"/>
    <x v="1"/>
    <x v="114"/>
    <n v="39.814814814814817"/>
    <n v="39.814814814814817"/>
    <n v="27.777777777777779"/>
    <n v="15.740740740740733"/>
    <n v="7.407407407407419"/>
    <n v="49"/>
  </r>
  <r>
    <n v="988"/>
    <x v="0"/>
    <x v="0"/>
    <x v="0"/>
    <x v="0"/>
    <x v="3"/>
    <x v="3"/>
    <x v="1"/>
    <x v="74"/>
    <n v="39.629629629629626"/>
    <n v="39.629629629629626"/>
    <n v="29.814814814814817"/>
    <n v="13.888888888888886"/>
    <n v="7.407407407407419"/>
    <n v="49"/>
  </r>
  <r>
    <n v="988"/>
    <x v="0"/>
    <x v="0"/>
    <x v="0"/>
    <x v="0"/>
    <x v="3"/>
    <x v="3"/>
    <x v="1"/>
    <x v="190"/>
    <n v="39.814814814814817"/>
    <n v="39.814814814814817"/>
    <n v="28.703703703703702"/>
    <n v="14.81481481481481"/>
    <n v="7.407407407407419"/>
    <n v="49"/>
  </r>
  <r>
    <n v="988"/>
    <x v="0"/>
    <x v="0"/>
    <x v="0"/>
    <x v="0"/>
    <x v="3"/>
    <x v="3"/>
    <x v="1"/>
    <x v="38"/>
    <n v="39.814814814814817"/>
    <n v="39.814814814814817"/>
    <n v="29.629629629629626"/>
    <n v="13.888888888888886"/>
    <n v="7.407407407407419"/>
    <n v="49"/>
  </r>
  <r>
    <n v="988"/>
    <x v="0"/>
    <x v="0"/>
    <x v="0"/>
    <x v="0"/>
    <x v="3"/>
    <x v="3"/>
    <x v="1"/>
    <x v="192"/>
    <n v="39.814814814814817"/>
    <n v="39.814814814814817"/>
    <n v="28.703703703703702"/>
    <n v="14.81481481481481"/>
    <n v="7.407407407407419"/>
    <n v="49"/>
  </r>
  <r>
    <n v="988"/>
    <x v="0"/>
    <x v="0"/>
    <x v="0"/>
    <x v="0"/>
    <x v="3"/>
    <x v="3"/>
    <x v="1"/>
    <x v="64"/>
    <n v="39.814814814814817"/>
    <n v="39.814814814814817"/>
    <n v="30.718954248366011"/>
    <n v="12.799564270152501"/>
    <n v="7.407407407407419"/>
    <n v="49"/>
  </r>
  <r>
    <n v="988"/>
    <x v="0"/>
    <x v="0"/>
    <x v="0"/>
    <x v="0"/>
    <x v="3"/>
    <x v="3"/>
    <x v="1"/>
    <x v="164"/>
    <n v="39.814814814814817"/>
    <n v="39.814814814814817"/>
    <n v="32.407407407407398"/>
    <n v="11.342592592592595"/>
    <n v="7.175925925925938"/>
    <n v="49"/>
  </r>
  <r>
    <n v="988"/>
    <x v="0"/>
    <x v="0"/>
    <x v="0"/>
    <x v="0"/>
    <x v="3"/>
    <x v="3"/>
    <x v="1"/>
    <x v="125"/>
    <n v="39.814814814814817"/>
    <n v="39.814814814814817"/>
    <n v="29.629629629629626"/>
    <n v="14.81481481481481"/>
    <n v="6.4814814814814952"/>
    <n v="49"/>
  </r>
  <r>
    <n v="988"/>
    <x v="0"/>
    <x v="0"/>
    <x v="0"/>
    <x v="0"/>
    <x v="3"/>
    <x v="3"/>
    <x v="1"/>
    <x v="184"/>
    <n v="39.814814814814817"/>
    <n v="39.814814814814817"/>
    <n v="30.610021786492361"/>
    <n v="13.834422657952075"/>
    <n v="6.4814814814814952"/>
    <n v="49"/>
  </r>
  <r>
    <n v="988"/>
    <x v="0"/>
    <x v="0"/>
    <x v="0"/>
    <x v="0"/>
    <x v="3"/>
    <x v="3"/>
    <x v="1"/>
    <x v="62"/>
    <n v="39.814814814814817"/>
    <n v="39.814814814814817"/>
    <n v="29.629629629629626"/>
    <n v="14.81481481481481"/>
    <n v="6.4814814814814952"/>
    <n v="49"/>
  </r>
  <r>
    <n v="988"/>
    <x v="0"/>
    <x v="0"/>
    <x v="0"/>
    <x v="0"/>
    <x v="3"/>
    <x v="3"/>
    <x v="1"/>
    <x v="75"/>
    <n v="39.814814814814817"/>
    <n v="39.814814814814817"/>
    <n v="31.481481481481474"/>
    <n v="12.962962962962962"/>
    <n v="7.407407407407419"/>
    <n v="49"/>
  </r>
  <r>
    <n v="988"/>
    <x v="0"/>
    <x v="0"/>
    <x v="0"/>
    <x v="0"/>
    <x v="3"/>
    <x v="3"/>
    <x v="1"/>
    <x v="118"/>
    <n v="39.814814814814817"/>
    <n v="39.814814814814817"/>
    <n v="33.333333333333321"/>
    <n v="11.111111111111114"/>
    <n v="7.407407407407419"/>
    <n v="49"/>
  </r>
  <r>
    <n v="988"/>
    <x v="0"/>
    <x v="0"/>
    <x v="0"/>
    <x v="0"/>
    <x v="3"/>
    <x v="3"/>
    <x v="1"/>
    <x v="156"/>
    <n v="39.814814814814817"/>
    <n v="39.814814814814817"/>
    <n v="28.703703703703702"/>
    <n v="15.740740740740733"/>
    <n v="7.407407407407419"/>
    <n v="49"/>
  </r>
  <r>
    <n v="988"/>
    <x v="0"/>
    <x v="0"/>
    <x v="0"/>
    <x v="0"/>
    <x v="3"/>
    <x v="3"/>
    <x v="1"/>
    <x v="195"/>
    <n v="39.814814814814817"/>
    <n v="39.814814814814817"/>
    <n v="32.489106753812628"/>
    <n v="11.955337690631808"/>
    <n v="7.407407407407419"/>
    <n v="49"/>
  </r>
  <r>
    <n v="988"/>
    <x v="0"/>
    <x v="0"/>
    <x v="0"/>
    <x v="0"/>
    <x v="3"/>
    <x v="3"/>
    <x v="1"/>
    <x v="134"/>
    <n v="39.814814814814817"/>
    <n v="39.814814814814817"/>
    <n v="31.644880174291934"/>
    <n v="12.799564270152501"/>
    <n v="7.407407407407419"/>
    <n v="49"/>
  </r>
  <r>
    <n v="988"/>
    <x v="0"/>
    <x v="0"/>
    <x v="0"/>
    <x v="0"/>
    <x v="3"/>
    <x v="3"/>
    <x v="1"/>
    <x v="150"/>
    <n v="39.814814814814817"/>
    <n v="39.814814814814817"/>
    <n v="35.185185185185183"/>
    <n v="9.9537037037036953"/>
    <n v="12.268518518518519"/>
    <n v="49"/>
  </r>
  <r>
    <n v="988"/>
    <x v="0"/>
    <x v="0"/>
    <x v="0"/>
    <x v="0"/>
    <x v="3"/>
    <x v="3"/>
    <x v="1"/>
    <x v="35"/>
    <n v="39.814814814814817"/>
    <n v="39.814814814814817"/>
    <n v="34.25925925925926"/>
    <n v="10.185185185185176"/>
    <n v="12.962962962962962"/>
    <n v="49"/>
  </r>
  <r>
    <n v="988"/>
    <x v="0"/>
    <x v="0"/>
    <x v="0"/>
    <x v="0"/>
    <x v="3"/>
    <x v="3"/>
    <x v="1"/>
    <x v="178"/>
    <n v="39.814814814814817"/>
    <n v="39.814814814814817"/>
    <n v="33.333333333333321"/>
    <n v="11.111111111111114"/>
    <n v="12.962962962962962"/>
    <n v="49"/>
  </r>
  <r>
    <n v="988"/>
    <x v="0"/>
    <x v="0"/>
    <x v="0"/>
    <x v="0"/>
    <x v="3"/>
    <x v="3"/>
    <x v="1"/>
    <x v="168"/>
    <n v="39.814814814814817"/>
    <n v="39.814814814814817"/>
    <n v="29.901960784313722"/>
    <n v="14.542483660130713"/>
    <n v="12.962962962962962"/>
    <n v="49"/>
  </r>
  <r>
    <n v="988"/>
    <x v="0"/>
    <x v="0"/>
    <x v="0"/>
    <x v="0"/>
    <x v="3"/>
    <x v="3"/>
    <x v="1"/>
    <x v="27"/>
    <n v="39.814814814814817"/>
    <n v="39.814814814814817"/>
    <n v="35.185185185185183"/>
    <n v="10.185185185185176"/>
    <n v="12.037037037037038"/>
    <n v="49"/>
  </r>
  <r>
    <n v="988"/>
    <x v="0"/>
    <x v="0"/>
    <x v="0"/>
    <x v="0"/>
    <x v="3"/>
    <x v="3"/>
    <x v="1"/>
    <x v="28"/>
    <n v="0"/>
    <n v="0"/>
    <n v="0"/>
    <n v="0"/>
    <n v="26.851851851851851"/>
    <n v="50"/>
  </r>
  <r>
    <n v="988"/>
    <x v="0"/>
    <x v="0"/>
    <x v="0"/>
    <x v="0"/>
    <x v="3"/>
    <x v="3"/>
    <x v="1"/>
    <x v="44"/>
    <n v="10.185185185185185"/>
    <n v="10.185185185185185"/>
    <n v="17.592592592592588"/>
    <n v="11.838624338624339"/>
    <n v="40.01322751322752"/>
    <n v="50"/>
  </r>
  <r>
    <n v="988"/>
    <x v="0"/>
    <x v="0"/>
    <x v="0"/>
    <x v="0"/>
    <x v="3"/>
    <x v="3"/>
    <x v="1"/>
    <x v="22"/>
    <n v="10.185185185185185"/>
    <n v="10.185185185185185"/>
    <n v="21.493736383442261"/>
    <n v="19.709967320261441"/>
    <n v="29.166666666666671"/>
    <n v="50"/>
  </r>
  <r>
    <n v="988"/>
    <x v="0"/>
    <x v="0"/>
    <x v="0"/>
    <x v="0"/>
    <x v="3"/>
    <x v="3"/>
    <x v="1"/>
    <x v="53"/>
    <n v="12.037037037037038"/>
    <n v="12.037037037037038"/>
    <n v="24.074074074074076"/>
    <n v="27.962962962962962"/>
    <n v="18.333333333333329"/>
    <n v="50"/>
  </r>
  <r>
    <n v="988"/>
    <x v="0"/>
    <x v="0"/>
    <x v="0"/>
    <x v="0"/>
    <x v="3"/>
    <x v="3"/>
    <x v="1"/>
    <x v="7"/>
    <n v="12.037037037037038"/>
    <n v="12.037037037037038"/>
    <n v="23.80952380952381"/>
    <n v="24.454365079365076"/>
    <n v="23.032407407407405"/>
    <n v="50"/>
  </r>
  <r>
    <n v="988"/>
    <x v="0"/>
    <x v="0"/>
    <x v="0"/>
    <x v="0"/>
    <x v="3"/>
    <x v="3"/>
    <x v="1"/>
    <x v="2"/>
    <n v="18.133364456893869"/>
    <n v="18.133364456893869"/>
    <n v="20.490974167444758"/>
    <n v="28.273809523809526"/>
    <n v="24.768518518518519"/>
    <n v="50"/>
  </r>
  <r>
    <n v="988"/>
    <x v="0"/>
    <x v="0"/>
    <x v="0"/>
    <x v="0"/>
    <x v="3"/>
    <x v="3"/>
    <x v="1"/>
    <x v="11"/>
    <n v="22.387566137566136"/>
    <n v="22.387566137566136"/>
    <n v="17.427248677248681"/>
    <n v="31.481481481481474"/>
    <n v="25.925925925925924"/>
    <n v="50"/>
  </r>
  <r>
    <n v="988"/>
    <x v="0"/>
    <x v="0"/>
    <x v="0"/>
    <x v="0"/>
    <x v="3"/>
    <x v="3"/>
    <x v="1"/>
    <x v="52"/>
    <n v="26.967592592592595"/>
    <n v="26.967592592592595"/>
    <n v="14.699074074074069"/>
    <n v="31.481481481481474"/>
    <n v="24.074074074074076"/>
    <n v="50"/>
  </r>
  <r>
    <n v="988"/>
    <x v="0"/>
    <x v="0"/>
    <x v="0"/>
    <x v="0"/>
    <x v="3"/>
    <x v="3"/>
    <x v="1"/>
    <x v="179"/>
    <n v="21.203703703703702"/>
    <n v="21.203703703703702"/>
    <n v="18.611111111111114"/>
    <n v="31.944444444444436"/>
    <n v="25.462962962962962"/>
    <n v="50"/>
  </r>
  <r>
    <n v="988"/>
    <x v="0"/>
    <x v="0"/>
    <x v="0"/>
    <x v="0"/>
    <x v="3"/>
    <x v="3"/>
    <x v="1"/>
    <x v="107"/>
    <n v="21.157407407407405"/>
    <n v="21.157407407407405"/>
    <n v="18.657407407407412"/>
    <n v="36.111111111111107"/>
    <n v="21.296296296296291"/>
    <n v="50"/>
  </r>
  <r>
    <n v="988"/>
    <x v="0"/>
    <x v="0"/>
    <x v="0"/>
    <x v="0"/>
    <x v="3"/>
    <x v="3"/>
    <x v="1"/>
    <x v="99"/>
    <n v="26.488095238095237"/>
    <n v="26.488095238095237"/>
    <n v="17.030423280423275"/>
    <n v="33.333333333333336"/>
    <n v="20.370370370370367"/>
    <n v="50"/>
  </r>
  <r>
    <n v="988"/>
    <x v="0"/>
    <x v="0"/>
    <x v="0"/>
    <x v="0"/>
    <x v="3"/>
    <x v="3"/>
    <x v="1"/>
    <x v="9"/>
    <n v="24.444444444444439"/>
    <n v="24.444444444444439"/>
    <n v="25.555555555555554"/>
    <n v="28.703703703703702"/>
    <n v="18.518518518518519"/>
    <n v="50"/>
  </r>
  <r>
    <n v="988"/>
    <x v="0"/>
    <x v="0"/>
    <x v="0"/>
    <x v="0"/>
    <x v="3"/>
    <x v="3"/>
    <x v="1"/>
    <x v="32"/>
    <n v="28.703703703703706"/>
    <n v="28.703703703703706"/>
    <n v="20.370370370370363"/>
    <n v="28.703703703703702"/>
    <n v="19.444444444444443"/>
    <n v="50"/>
  </r>
  <r>
    <n v="988"/>
    <x v="0"/>
    <x v="0"/>
    <x v="0"/>
    <x v="0"/>
    <x v="3"/>
    <x v="3"/>
    <x v="1"/>
    <x v="138"/>
    <n v="24.074074074074073"/>
    <n v="24.074074074074073"/>
    <n v="26.851851851851851"/>
    <n v="27.777777777777771"/>
    <n v="18.518518518518519"/>
    <n v="50"/>
  </r>
  <r>
    <n v="988"/>
    <x v="0"/>
    <x v="0"/>
    <x v="0"/>
    <x v="0"/>
    <x v="3"/>
    <x v="3"/>
    <x v="1"/>
    <x v="59"/>
    <n v="28.703703703703706"/>
    <n v="28.703703703703706"/>
    <n v="28.571428571428566"/>
    <n v="22.354497354497362"/>
    <n v="17.592592592592581"/>
    <n v="50"/>
  </r>
  <r>
    <n v="988"/>
    <x v="0"/>
    <x v="0"/>
    <x v="0"/>
    <x v="0"/>
    <x v="3"/>
    <x v="3"/>
    <x v="1"/>
    <x v="131"/>
    <n v="28.703703703703706"/>
    <n v="28.703703703703706"/>
    <n v="28.24074074074073"/>
    <n v="22.685185185185198"/>
    <n v="17.592592592592581"/>
    <n v="50"/>
  </r>
  <r>
    <n v="988"/>
    <x v="0"/>
    <x v="0"/>
    <x v="0"/>
    <x v="0"/>
    <x v="3"/>
    <x v="3"/>
    <x v="1"/>
    <x v="65"/>
    <n v="28.703703703703706"/>
    <n v="28.703703703703706"/>
    <n v="28.571428571428566"/>
    <n v="22.354497354497362"/>
    <n v="17.592592592592581"/>
    <n v="50"/>
  </r>
  <r>
    <n v="988"/>
    <x v="0"/>
    <x v="0"/>
    <x v="0"/>
    <x v="0"/>
    <x v="3"/>
    <x v="3"/>
    <x v="1"/>
    <x v="155"/>
    <n v="28.703703703703706"/>
    <n v="28.703703703703706"/>
    <n v="27.480158730158724"/>
    <n v="23.445767195767203"/>
    <n v="17.592592592592581"/>
    <n v="50"/>
  </r>
  <r>
    <n v="988"/>
    <x v="0"/>
    <x v="0"/>
    <x v="0"/>
    <x v="0"/>
    <x v="3"/>
    <x v="3"/>
    <x v="1"/>
    <x v="26"/>
    <n v="29.050925925925927"/>
    <n v="29.050925925925927"/>
    <n v="32.523148148148138"/>
    <n v="18.981481481481488"/>
    <n v="16.666666666666657"/>
    <n v="50"/>
  </r>
  <r>
    <n v="988"/>
    <x v="0"/>
    <x v="0"/>
    <x v="0"/>
    <x v="0"/>
    <x v="3"/>
    <x v="3"/>
    <x v="1"/>
    <x v="104"/>
    <n v="35.681216931216937"/>
    <n v="35.681216931216937"/>
    <n v="25.892857142857132"/>
    <n v="18.981481481481488"/>
    <n v="16.666666666666657"/>
    <n v="50"/>
  </r>
  <r>
    <n v="988"/>
    <x v="0"/>
    <x v="0"/>
    <x v="0"/>
    <x v="0"/>
    <x v="3"/>
    <x v="3"/>
    <x v="1"/>
    <x v="49"/>
    <n v="34.25925925925926"/>
    <n v="34.25925925925926"/>
    <n v="29.629629629629626"/>
    <n v="16.666666666666671"/>
    <n v="16.666666666666657"/>
    <n v="50"/>
  </r>
  <r>
    <n v="988"/>
    <x v="0"/>
    <x v="0"/>
    <x v="0"/>
    <x v="0"/>
    <x v="3"/>
    <x v="3"/>
    <x v="1"/>
    <x v="37"/>
    <n v="37.962962962962962"/>
    <n v="37.962962962962962"/>
    <n v="28.703703703703709"/>
    <n v="14.81481481481481"/>
    <n v="15.740740740740733"/>
    <n v="50"/>
  </r>
  <r>
    <n v="988"/>
    <x v="0"/>
    <x v="0"/>
    <x v="0"/>
    <x v="0"/>
    <x v="3"/>
    <x v="3"/>
    <x v="1"/>
    <x v="105"/>
    <n v="39.629629629629626"/>
    <n v="39.629629629629626"/>
    <n v="30.359477124183009"/>
    <n v="12.41830065359477"/>
    <n v="14.81481481481481"/>
    <n v="50"/>
  </r>
  <r>
    <n v="988"/>
    <x v="0"/>
    <x v="0"/>
    <x v="0"/>
    <x v="0"/>
    <x v="3"/>
    <x v="3"/>
    <x v="1"/>
    <x v="39"/>
    <n v="39.722222222222221"/>
    <n v="39.722222222222221"/>
    <n v="31.574074074074069"/>
    <n v="11.111111111111114"/>
    <n v="16.666666666666671"/>
    <n v="50"/>
  </r>
  <r>
    <n v="988"/>
    <x v="0"/>
    <x v="0"/>
    <x v="0"/>
    <x v="0"/>
    <x v="3"/>
    <x v="3"/>
    <x v="1"/>
    <x v="142"/>
    <n v="36.111111111111114"/>
    <n v="36.111111111111114"/>
    <n v="30.555555555555557"/>
    <n v="15.740740740740733"/>
    <n v="16.666666666666671"/>
    <n v="50"/>
  </r>
  <r>
    <n v="988"/>
    <x v="0"/>
    <x v="0"/>
    <x v="0"/>
    <x v="0"/>
    <x v="3"/>
    <x v="3"/>
    <x v="1"/>
    <x v="8"/>
    <n v="39.814814814814817"/>
    <n v="39.814814814814817"/>
    <n v="27.777777777777779"/>
    <n v="14.81481481481481"/>
    <n v="16.666666666666671"/>
    <n v="50"/>
  </r>
  <r>
    <n v="988"/>
    <x v="0"/>
    <x v="0"/>
    <x v="0"/>
    <x v="0"/>
    <x v="3"/>
    <x v="3"/>
    <x v="1"/>
    <x v="141"/>
    <n v="39.722222222222221"/>
    <n v="39.722222222222221"/>
    <n v="26.94444444444445"/>
    <n v="15.740740740740733"/>
    <n v="16.666666666666671"/>
    <n v="50"/>
  </r>
  <r>
    <n v="988"/>
    <x v="0"/>
    <x v="0"/>
    <x v="0"/>
    <x v="0"/>
    <x v="3"/>
    <x v="3"/>
    <x v="1"/>
    <x v="133"/>
    <n v="39.629629629629626"/>
    <n v="39.629629629629626"/>
    <n v="27.962962962962969"/>
    <n v="14.81481481481481"/>
    <n v="16.666666666666671"/>
    <n v="50"/>
  </r>
  <r>
    <n v="988"/>
    <x v="0"/>
    <x v="0"/>
    <x v="0"/>
    <x v="0"/>
    <x v="3"/>
    <x v="3"/>
    <x v="1"/>
    <x v="111"/>
    <n v="39.722222222222214"/>
    <n v="39.722222222222214"/>
    <n v="28.796296296296305"/>
    <n v="13.888888888888886"/>
    <n v="16.666666666666671"/>
    <n v="50"/>
  </r>
  <r>
    <n v="988"/>
    <x v="0"/>
    <x v="0"/>
    <x v="0"/>
    <x v="0"/>
    <x v="3"/>
    <x v="3"/>
    <x v="1"/>
    <x v="25"/>
    <n v="39.814814814814817"/>
    <n v="39.814814814814817"/>
    <n v="30.55555555555555"/>
    <n v="12.037037037037038"/>
    <n v="16.666666666666671"/>
    <n v="50"/>
  </r>
  <r>
    <n v="988"/>
    <x v="0"/>
    <x v="0"/>
    <x v="0"/>
    <x v="0"/>
    <x v="3"/>
    <x v="3"/>
    <x v="1"/>
    <x v="191"/>
    <n v="35.555555555555557"/>
    <n v="35.555555555555557"/>
    <n v="31.111111111111114"/>
    <n v="15.740740740740733"/>
    <n v="16.666666666666671"/>
    <n v="50"/>
  </r>
  <r>
    <n v="988"/>
    <x v="0"/>
    <x v="0"/>
    <x v="0"/>
    <x v="0"/>
    <x v="3"/>
    <x v="3"/>
    <x v="1"/>
    <x v="136"/>
    <n v="39.629629629629626"/>
    <n v="39.629629629629626"/>
    <n v="27.037037037037045"/>
    <n v="15.740740740740733"/>
    <n v="16.666666666666671"/>
    <n v="50"/>
  </r>
  <r>
    <n v="988"/>
    <x v="0"/>
    <x v="0"/>
    <x v="0"/>
    <x v="0"/>
    <x v="3"/>
    <x v="3"/>
    <x v="1"/>
    <x v="97"/>
    <n v="39.629629629629626"/>
    <n v="39.629629629629626"/>
    <n v="26.111111111111121"/>
    <n v="16.666666666666657"/>
    <n v="16.666666666666671"/>
    <n v="50"/>
  </r>
  <r>
    <n v="988"/>
    <x v="0"/>
    <x v="0"/>
    <x v="0"/>
    <x v="0"/>
    <x v="3"/>
    <x v="3"/>
    <x v="1"/>
    <x v="77"/>
    <n v="39.814814814814817"/>
    <n v="39.814814814814817"/>
    <n v="30.092592592592588"/>
    <n v="12.5"/>
    <n v="16.666666666666671"/>
    <n v="50"/>
  </r>
  <r>
    <n v="988"/>
    <x v="0"/>
    <x v="0"/>
    <x v="0"/>
    <x v="0"/>
    <x v="3"/>
    <x v="3"/>
    <x v="1"/>
    <x v="186"/>
    <n v="39.814814814814817"/>
    <n v="39.814814814814817"/>
    <n v="26.851851851851855"/>
    <n v="16.666666666666657"/>
    <n v="16.666666666666671"/>
    <n v="50"/>
  </r>
  <r>
    <n v="988"/>
    <x v="0"/>
    <x v="0"/>
    <x v="0"/>
    <x v="0"/>
    <x v="3"/>
    <x v="3"/>
    <x v="1"/>
    <x v="183"/>
    <n v="39.814814814814817"/>
    <n v="39.814814814814817"/>
    <n v="27.777777777777779"/>
    <n v="15.740740740740733"/>
    <n v="7.407407407407419"/>
    <n v="49"/>
  </r>
  <r>
    <n v="988"/>
    <x v="0"/>
    <x v="0"/>
    <x v="0"/>
    <x v="0"/>
    <x v="3"/>
    <x v="3"/>
    <x v="1"/>
    <x v="70"/>
    <n v="39.814814814814817"/>
    <n v="39.814814814814817"/>
    <n v="29.629629629629626"/>
    <n v="13.888888888888886"/>
    <n v="7.407407407407419"/>
    <n v="49"/>
  </r>
  <r>
    <n v="988"/>
    <x v="0"/>
    <x v="0"/>
    <x v="0"/>
    <x v="0"/>
    <x v="3"/>
    <x v="3"/>
    <x v="1"/>
    <x v="41"/>
    <n v="39.814814814814817"/>
    <n v="39.814814814814817"/>
    <n v="28.758169934640513"/>
    <n v="14.760348583877999"/>
    <n v="7.407407407407419"/>
    <n v="49"/>
  </r>
  <r>
    <n v="988"/>
    <x v="0"/>
    <x v="0"/>
    <x v="0"/>
    <x v="0"/>
    <x v="3"/>
    <x v="3"/>
    <x v="1"/>
    <x v="121"/>
    <n v="39.814814814814817"/>
    <n v="39.814814814814817"/>
    <n v="28.703703703703702"/>
    <n v="14.81481481481481"/>
    <n v="7.407407407407419"/>
    <n v="49"/>
  </r>
  <r>
    <n v="988"/>
    <x v="0"/>
    <x v="0"/>
    <x v="0"/>
    <x v="0"/>
    <x v="3"/>
    <x v="3"/>
    <x v="1"/>
    <x v="137"/>
    <n v="39.814814814814817"/>
    <n v="39.814814814814817"/>
    <n v="29.629629629629626"/>
    <n v="13.888888888888886"/>
    <n v="7.407407407407419"/>
    <n v="49"/>
  </r>
  <r>
    <n v="988"/>
    <x v="0"/>
    <x v="0"/>
    <x v="0"/>
    <x v="0"/>
    <x v="3"/>
    <x v="3"/>
    <x v="1"/>
    <x v="129"/>
    <n v="39.814814814814817"/>
    <n v="39.814814814814817"/>
    <n v="33.415032679738552"/>
    <n v="11.029411764705884"/>
    <n v="6.4814814814814952"/>
    <n v="49"/>
  </r>
  <r>
    <n v="988"/>
    <x v="0"/>
    <x v="0"/>
    <x v="0"/>
    <x v="0"/>
    <x v="3"/>
    <x v="3"/>
    <x v="1"/>
    <x v="90"/>
    <n v="39.814814814814817"/>
    <n v="39.814814814814817"/>
    <n v="31.045751633986917"/>
    <n v="12.472766884531595"/>
    <n v="7.407407407407419"/>
    <n v="49"/>
  </r>
  <r>
    <n v="988"/>
    <x v="0"/>
    <x v="0"/>
    <x v="0"/>
    <x v="0"/>
    <x v="3"/>
    <x v="3"/>
    <x v="1"/>
    <x v="162"/>
    <n v="39.814814814814817"/>
    <n v="39.814814814814817"/>
    <n v="34.25925925925926"/>
    <n v="10.185185185185176"/>
    <n v="6.4814814814814952"/>
    <n v="49"/>
  </r>
  <r>
    <n v="988"/>
    <x v="0"/>
    <x v="0"/>
    <x v="0"/>
    <x v="0"/>
    <x v="3"/>
    <x v="3"/>
    <x v="1"/>
    <x v="108"/>
    <n v="39.814814814814817"/>
    <n v="39.814814814814817"/>
    <n v="36.383442265795203"/>
    <n v="8.0610021786492325"/>
    <n v="7.407407407407419"/>
    <n v="49"/>
  </r>
  <r>
    <n v="988"/>
    <x v="0"/>
    <x v="0"/>
    <x v="0"/>
    <x v="0"/>
    <x v="3"/>
    <x v="3"/>
    <x v="1"/>
    <x v="176"/>
    <n v="39.814814814814817"/>
    <n v="39.814814814814817"/>
    <n v="30.55555555555555"/>
    <n v="13.888888888888886"/>
    <n v="7.407407407407419"/>
    <n v="49"/>
  </r>
  <r>
    <n v="988"/>
    <x v="0"/>
    <x v="0"/>
    <x v="0"/>
    <x v="0"/>
    <x v="3"/>
    <x v="3"/>
    <x v="1"/>
    <x v="171"/>
    <n v="39.814814814814817"/>
    <n v="39.814814814814817"/>
    <n v="34.25925925925926"/>
    <n v="10.185185185185176"/>
    <n v="7.407407407407419"/>
    <n v="49"/>
  </r>
  <r>
    <n v="988"/>
    <x v="0"/>
    <x v="0"/>
    <x v="0"/>
    <x v="0"/>
    <x v="3"/>
    <x v="3"/>
    <x v="1"/>
    <x v="45"/>
    <n v="39.814814814814817"/>
    <n v="39.814814814814817"/>
    <n v="35.185185185185183"/>
    <n v="10.185185185185176"/>
    <n v="12.037037037037038"/>
    <n v="49"/>
  </r>
  <r>
    <n v="988"/>
    <x v="0"/>
    <x v="0"/>
    <x v="0"/>
    <x v="0"/>
    <x v="3"/>
    <x v="3"/>
    <x v="1"/>
    <x v="119"/>
    <n v="39.814814814814817"/>
    <n v="39.814814814814817"/>
    <n v="33.333333333333321"/>
    <n v="11.111111111111114"/>
    <n v="12.962962962962962"/>
    <n v="49"/>
  </r>
  <r>
    <n v="989"/>
    <x v="1"/>
    <x v="1"/>
    <x v="0"/>
    <x v="0"/>
    <x v="3"/>
    <x v="3"/>
    <x v="1"/>
    <x v="28"/>
    <n v="0"/>
    <n v="0"/>
    <n v="0"/>
    <n v="21.794871794871796"/>
    <n v="48.717948717948715"/>
    <n v="50"/>
  </r>
  <r>
    <n v="989"/>
    <x v="1"/>
    <x v="1"/>
    <x v="0"/>
    <x v="0"/>
    <x v="3"/>
    <x v="3"/>
    <x v="1"/>
    <x v="13"/>
    <n v="35.470085470085465"/>
    <n v="38.46153846153846"/>
    <n v="32.051282051282051"/>
    <n v="14.102564102564102"/>
    <n v="15.384615384615387"/>
    <n v="50"/>
  </r>
  <r>
    <n v="989"/>
    <x v="1"/>
    <x v="1"/>
    <x v="0"/>
    <x v="0"/>
    <x v="3"/>
    <x v="3"/>
    <x v="1"/>
    <x v="113"/>
    <n v="0"/>
    <n v="0"/>
    <n v="0"/>
    <n v="0"/>
    <n v="48.717948717948723"/>
    <n v="50"/>
  </r>
  <r>
    <n v="989"/>
    <x v="1"/>
    <x v="1"/>
    <x v="0"/>
    <x v="0"/>
    <x v="3"/>
    <x v="3"/>
    <x v="1"/>
    <x v="103"/>
    <n v="32.478632478632477"/>
    <n v="37.606837606837608"/>
    <n v="0"/>
    <n v="11.111111111111114"/>
    <n v="38.46153846153846"/>
    <n v="50"/>
  </r>
  <r>
    <n v="989"/>
    <x v="1"/>
    <x v="1"/>
    <x v="0"/>
    <x v="0"/>
    <x v="3"/>
    <x v="3"/>
    <x v="1"/>
    <x v="144"/>
    <n v="35.042735042735046"/>
    <n v="37.606837606837608"/>
    <n v="11.111111111111114"/>
    <n v="21.794871794871788"/>
    <n v="21.794871794871796"/>
    <n v="50"/>
  </r>
  <r>
    <n v="989"/>
    <x v="1"/>
    <x v="1"/>
    <x v="0"/>
    <x v="0"/>
    <x v="3"/>
    <x v="3"/>
    <x v="1"/>
    <x v="51"/>
    <n v="25"/>
    <n v="46.794871794871796"/>
    <n v="23.717948717948715"/>
    <n v="7.6923076923076934"/>
    <n v="21.794871794871796"/>
    <n v="1"/>
  </r>
  <r>
    <n v="989"/>
    <x v="1"/>
    <x v="1"/>
    <x v="0"/>
    <x v="0"/>
    <x v="3"/>
    <x v="3"/>
    <x v="1"/>
    <x v="80"/>
    <n v="48.076923076923073"/>
    <n v="53.205128205128204"/>
    <n v="17.307692307692307"/>
    <n v="21.794871794871796"/>
    <n v="7.6923076923076934"/>
    <n v="6"/>
  </r>
  <r>
    <n v="989"/>
    <x v="1"/>
    <x v="1"/>
    <x v="0"/>
    <x v="0"/>
    <x v="3"/>
    <x v="3"/>
    <x v="1"/>
    <x v="115"/>
    <n v="43.589743589743591"/>
    <n v="48.717948717948723"/>
    <n v="24.358974358974358"/>
    <n v="17.307692307692307"/>
    <n v="9.6153846153846132"/>
    <n v="4"/>
  </r>
  <r>
    <n v="989"/>
    <x v="1"/>
    <x v="1"/>
    <x v="0"/>
    <x v="0"/>
    <x v="3"/>
    <x v="3"/>
    <x v="1"/>
    <x v="44"/>
    <n v="50.09615384615384"/>
    <n v="55.224358974358971"/>
    <n v="20.416666666666664"/>
    <n v="2.5641025641025692"/>
    <n v="21.794871794871796"/>
    <n v="2"/>
  </r>
  <r>
    <n v="989"/>
    <x v="1"/>
    <x v="1"/>
    <x v="0"/>
    <x v="0"/>
    <x v="3"/>
    <x v="3"/>
    <x v="1"/>
    <x v="101"/>
    <n v="25.641025641025642"/>
    <n v="47.435897435897438"/>
    <n v="23.076923076923073"/>
    <n v="7.6923076923076934"/>
    <n v="0"/>
    <n v="1"/>
  </r>
  <r>
    <n v="989"/>
    <x v="1"/>
    <x v="1"/>
    <x v="0"/>
    <x v="0"/>
    <x v="3"/>
    <x v="3"/>
    <x v="1"/>
    <x v="73"/>
    <n v="32.478632478632477"/>
    <n v="37.606837606837608"/>
    <n v="27.777777777777779"/>
    <n v="10.256410256410248"/>
    <n v="21.79487179487181"/>
    <n v="50"/>
  </r>
  <r>
    <n v="989"/>
    <x v="1"/>
    <x v="1"/>
    <x v="0"/>
    <x v="0"/>
    <x v="3"/>
    <x v="3"/>
    <x v="1"/>
    <x v="30"/>
    <n v="45.726495726495727"/>
    <n v="48.717948717948723"/>
    <n v="21.794871794871788"/>
    <n v="21.794871794871796"/>
    <n v="7.6923076923076934"/>
    <n v="42"/>
  </r>
  <r>
    <n v="989"/>
    <x v="1"/>
    <x v="1"/>
    <x v="0"/>
    <x v="0"/>
    <x v="3"/>
    <x v="3"/>
    <x v="1"/>
    <x v="128"/>
    <n v="49.358974358974351"/>
    <n v="54.487179487179482"/>
    <n v="16.025641025641029"/>
    <n v="21.794871794871796"/>
    <n v="7.6923076923076934"/>
    <n v="20"/>
  </r>
  <r>
    <n v="990"/>
    <x v="0"/>
    <x v="0"/>
    <x v="0"/>
    <x v="0"/>
    <x v="0"/>
    <x v="3"/>
    <x v="1"/>
    <x v="28"/>
    <n v="0"/>
    <n v="0"/>
    <n v="0"/>
    <n v="0"/>
    <n v="33.06878306878307"/>
    <n v="50"/>
  </r>
  <r>
    <n v="990"/>
    <x v="0"/>
    <x v="0"/>
    <x v="0"/>
    <x v="0"/>
    <x v="0"/>
    <x v="3"/>
    <x v="1"/>
    <x v="13"/>
    <n v="0"/>
    <n v="0"/>
    <n v="1.8518518518518512"/>
    <n v="13.888888888888888"/>
    <n v="49.074074074074069"/>
    <n v="50"/>
  </r>
  <r>
    <n v="990"/>
    <x v="0"/>
    <x v="0"/>
    <x v="0"/>
    <x v="0"/>
    <x v="0"/>
    <x v="3"/>
    <x v="1"/>
    <x v="30"/>
    <n v="0"/>
    <n v="0"/>
    <n v="1.8518518518518512"/>
    <n v="17.592592592592592"/>
    <n v="45.370370370370367"/>
    <n v="50"/>
  </r>
  <r>
    <n v="990"/>
    <x v="0"/>
    <x v="0"/>
    <x v="0"/>
    <x v="0"/>
    <x v="0"/>
    <x v="3"/>
    <x v="1"/>
    <x v="115"/>
    <n v="0"/>
    <n v="0"/>
    <n v="1.8518518518518512"/>
    <n v="24.074074074074073"/>
    <n v="44.444444444444443"/>
    <n v="50"/>
  </r>
  <r>
    <n v="990"/>
    <x v="0"/>
    <x v="0"/>
    <x v="0"/>
    <x v="0"/>
    <x v="0"/>
    <x v="3"/>
    <x v="1"/>
    <x v="22"/>
    <n v="0"/>
    <n v="0"/>
    <n v="9.5370370370370345"/>
    <n v="19.166666666666671"/>
    <n v="41.666666666666657"/>
    <n v="50"/>
  </r>
  <r>
    <n v="990"/>
    <x v="0"/>
    <x v="0"/>
    <x v="0"/>
    <x v="0"/>
    <x v="0"/>
    <x v="3"/>
    <x v="1"/>
    <x v="7"/>
    <n v="0"/>
    <n v="0"/>
    <n v="18.055555555555554"/>
    <n v="12.5"/>
    <n v="47.222222222222214"/>
    <n v="50"/>
  </r>
  <r>
    <n v="990"/>
    <x v="0"/>
    <x v="0"/>
    <x v="0"/>
    <x v="0"/>
    <x v="0"/>
    <x v="3"/>
    <x v="1"/>
    <x v="29"/>
    <n v="0"/>
    <n v="0"/>
    <n v="21.111111111111111"/>
    <n v="18.240740740740737"/>
    <n v="40.277777777777786"/>
    <n v="50"/>
  </r>
  <r>
    <n v="990"/>
    <x v="0"/>
    <x v="0"/>
    <x v="0"/>
    <x v="0"/>
    <x v="0"/>
    <x v="3"/>
    <x v="1"/>
    <x v="107"/>
    <n v="0"/>
    <n v="0"/>
    <n v="25.925925925925924"/>
    <n v="15.74074074074074"/>
    <n v="37.962962962962969"/>
    <n v="50"/>
  </r>
  <r>
    <n v="990"/>
    <x v="0"/>
    <x v="0"/>
    <x v="0"/>
    <x v="0"/>
    <x v="0"/>
    <x v="3"/>
    <x v="1"/>
    <x v="15"/>
    <n v="0"/>
    <n v="0"/>
    <n v="26.887926887926895"/>
    <n v="22.649110149110136"/>
    <n v="30.092592592592602"/>
    <n v="50"/>
  </r>
  <r>
    <n v="990"/>
    <x v="0"/>
    <x v="0"/>
    <x v="0"/>
    <x v="0"/>
    <x v="0"/>
    <x v="3"/>
    <x v="1"/>
    <x v="9"/>
    <n v="0"/>
    <n v="0"/>
    <n v="29.62962962962963"/>
    <n v="23.611111111111104"/>
    <n v="26.3888888888889"/>
    <n v="50"/>
  </r>
  <r>
    <n v="990"/>
    <x v="0"/>
    <x v="0"/>
    <x v="0"/>
    <x v="0"/>
    <x v="0"/>
    <x v="3"/>
    <x v="1"/>
    <x v="161"/>
    <n v="0"/>
    <n v="0"/>
    <n v="29.62962962962963"/>
    <n v="24.867724867724871"/>
    <n v="26.058201058201057"/>
    <n v="50"/>
  </r>
  <r>
    <n v="990"/>
    <x v="0"/>
    <x v="0"/>
    <x v="0"/>
    <x v="0"/>
    <x v="0"/>
    <x v="3"/>
    <x v="1"/>
    <x v="57"/>
    <n v="0"/>
    <n v="0"/>
    <n v="32.043650793650798"/>
    <n v="23.04894179894179"/>
    <n v="25.462962962962969"/>
    <n v="50"/>
  </r>
  <r>
    <n v="990"/>
    <x v="0"/>
    <x v="0"/>
    <x v="0"/>
    <x v="0"/>
    <x v="0"/>
    <x v="3"/>
    <x v="1"/>
    <x v="47"/>
    <n v="0"/>
    <n v="0"/>
    <n v="29.62962962962963"/>
    <n v="27.777777777777768"/>
    <n v="23.148148148148159"/>
    <n v="50"/>
  </r>
  <r>
    <n v="990"/>
    <x v="0"/>
    <x v="0"/>
    <x v="0"/>
    <x v="0"/>
    <x v="0"/>
    <x v="3"/>
    <x v="1"/>
    <x v="87"/>
    <n v="0"/>
    <n v="0"/>
    <n v="29.62962962962963"/>
    <n v="29.62962962962963"/>
    <n v="21.296296296296298"/>
    <n v="50"/>
  </r>
  <r>
    <n v="990"/>
    <x v="0"/>
    <x v="0"/>
    <x v="0"/>
    <x v="0"/>
    <x v="0"/>
    <x v="3"/>
    <x v="1"/>
    <x v="61"/>
    <n v="0"/>
    <n v="0"/>
    <n v="30.555555555555554"/>
    <n v="32.407407407407405"/>
    <n v="17.592592592592595"/>
    <n v="50"/>
  </r>
  <r>
    <n v="990"/>
    <x v="0"/>
    <x v="0"/>
    <x v="0"/>
    <x v="0"/>
    <x v="0"/>
    <x v="3"/>
    <x v="1"/>
    <x v="59"/>
    <n v="0"/>
    <n v="0"/>
    <n v="30.555555555555557"/>
    <n v="33.333333333333329"/>
    <n v="16.666666666666671"/>
    <n v="50"/>
  </r>
  <r>
    <n v="990"/>
    <x v="0"/>
    <x v="0"/>
    <x v="0"/>
    <x v="0"/>
    <x v="0"/>
    <x v="3"/>
    <x v="1"/>
    <x v="120"/>
    <n v="0"/>
    <n v="0"/>
    <n v="35.18518518518519"/>
    <n v="35.185185185185176"/>
    <n v="10.18518518518519"/>
    <n v="50"/>
  </r>
  <r>
    <n v="990"/>
    <x v="0"/>
    <x v="0"/>
    <x v="0"/>
    <x v="0"/>
    <x v="0"/>
    <x v="3"/>
    <x v="1"/>
    <x v="187"/>
    <n v="0"/>
    <n v="0"/>
    <n v="37.962962962962955"/>
    <n v="33.101851851851855"/>
    <n v="9.4907407407407476"/>
    <n v="50"/>
  </r>
  <r>
    <n v="990"/>
    <x v="0"/>
    <x v="0"/>
    <x v="0"/>
    <x v="0"/>
    <x v="0"/>
    <x v="3"/>
    <x v="1"/>
    <x v="84"/>
    <n v="0"/>
    <n v="0"/>
    <n v="35.185185185185183"/>
    <n v="35.185185185185183"/>
    <n v="10.18518518518519"/>
    <n v="50"/>
  </r>
  <r>
    <n v="990"/>
    <x v="0"/>
    <x v="0"/>
    <x v="0"/>
    <x v="0"/>
    <x v="0"/>
    <x v="3"/>
    <x v="1"/>
    <x v="55"/>
    <n v="0"/>
    <n v="0"/>
    <n v="28.703703703703706"/>
    <n v="42.592592592592581"/>
    <n v="9.2592592592592666"/>
    <n v="50"/>
  </r>
  <r>
    <n v="990"/>
    <x v="0"/>
    <x v="0"/>
    <x v="0"/>
    <x v="0"/>
    <x v="0"/>
    <x v="3"/>
    <x v="1"/>
    <x v="170"/>
    <n v="0"/>
    <n v="0"/>
    <n v="37.698412698412703"/>
    <n v="33.597883597883587"/>
    <n v="9.2592592592592666"/>
    <n v="50"/>
  </r>
  <r>
    <n v="990"/>
    <x v="0"/>
    <x v="0"/>
    <x v="0"/>
    <x v="0"/>
    <x v="0"/>
    <x v="3"/>
    <x v="1"/>
    <x v="104"/>
    <n v="0"/>
    <n v="0"/>
    <n v="37.962962962962955"/>
    <n v="33.333333333333336"/>
    <n v="9.2592592592592666"/>
    <n v="50"/>
  </r>
  <r>
    <n v="990"/>
    <x v="0"/>
    <x v="0"/>
    <x v="0"/>
    <x v="0"/>
    <x v="0"/>
    <x v="3"/>
    <x v="1"/>
    <x v="153"/>
    <n v="0"/>
    <n v="0"/>
    <n v="37.830687830687829"/>
    <n v="34.391534391534385"/>
    <n v="8.3333333333333428"/>
    <n v="50"/>
  </r>
  <r>
    <n v="990"/>
    <x v="0"/>
    <x v="0"/>
    <x v="0"/>
    <x v="0"/>
    <x v="0"/>
    <x v="3"/>
    <x v="1"/>
    <x v="63"/>
    <n v="0"/>
    <n v="0"/>
    <n v="38.888888888888893"/>
    <n v="36.111111111111107"/>
    <n v="7.4074074074074048"/>
    <n v="50"/>
  </r>
  <r>
    <n v="990"/>
    <x v="0"/>
    <x v="0"/>
    <x v="0"/>
    <x v="0"/>
    <x v="0"/>
    <x v="3"/>
    <x v="1"/>
    <x v="181"/>
    <n v="0"/>
    <n v="0"/>
    <n v="39.814814814814817"/>
    <n v="36.111111111111107"/>
    <n v="6.481481481481481"/>
    <n v="50"/>
  </r>
  <r>
    <n v="990"/>
    <x v="0"/>
    <x v="0"/>
    <x v="0"/>
    <x v="0"/>
    <x v="0"/>
    <x v="3"/>
    <x v="1"/>
    <x v="105"/>
    <n v="0"/>
    <n v="0"/>
    <n v="39.814814814814817"/>
    <n v="36.111111111111107"/>
    <n v="6.481481481481481"/>
    <n v="50"/>
  </r>
  <r>
    <n v="990"/>
    <x v="0"/>
    <x v="0"/>
    <x v="0"/>
    <x v="0"/>
    <x v="0"/>
    <x v="3"/>
    <x v="1"/>
    <x v="39"/>
    <n v="0"/>
    <n v="0"/>
    <n v="39.814814814814817"/>
    <n v="37.037037037037031"/>
    <n v="5.5555555555555571"/>
    <n v="50"/>
  </r>
  <r>
    <n v="990"/>
    <x v="0"/>
    <x v="0"/>
    <x v="0"/>
    <x v="0"/>
    <x v="0"/>
    <x v="3"/>
    <x v="1"/>
    <x v="8"/>
    <n v="0"/>
    <n v="0"/>
    <n v="39.814814814814817"/>
    <n v="37.037037037037031"/>
    <n v="5.5555555555555571"/>
    <n v="50"/>
  </r>
  <r>
    <n v="990"/>
    <x v="0"/>
    <x v="0"/>
    <x v="0"/>
    <x v="0"/>
    <x v="0"/>
    <x v="3"/>
    <x v="1"/>
    <x v="50"/>
    <n v="0"/>
    <n v="0"/>
    <n v="41.666666666666657"/>
    <n v="36.111111111111114"/>
    <n v="4.6296296296296333"/>
    <n v="50"/>
  </r>
  <r>
    <n v="990"/>
    <x v="0"/>
    <x v="0"/>
    <x v="0"/>
    <x v="0"/>
    <x v="0"/>
    <x v="3"/>
    <x v="1"/>
    <x v="78"/>
    <n v="0"/>
    <n v="0"/>
    <n v="41.666666666666664"/>
    <n v="36.111111111111107"/>
    <n v="4.6296296296296333"/>
    <n v="50"/>
  </r>
  <r>
    <n v="990"/>
    <x v="0"/>
    <x v="0"/>
    <x v="0"/>
    <x v="0"/>
    <x v="0"/>
    <x v="3"/>
    <x v="1"/>
    <x v="111"/>
    <n v="0"/>
    <n v="0"/>
    <n v="39.814814814814817"/>
    <n v="37.962962962962955"/>
    <n v="4.6296296296296333"/>
    <n v="50"/>
  </r>
  <r>
    <n v="990"/>
    <x v="0"/>
    <x v="0"/>
    <x v="0"/>
    <x v="0"/>
    <x v="0"/>
    <x v="3"/>
    <x v="1"/>
    <x v="3"/>
    <n v="0"/>
    <n v="0"/>
    <n v="40.509259259259252"/>
    <n v="38.194444444444443"/>
    <n v="5.5555555555555571"/>
    <n v="50"/>
  </r>
  <r>
    <n v="990"/>
    <x v="0"/>
    <x v="0"/>
    <x v="0"/>
    <x v="0"/>
    <x v="0"/>
    <x v="3"/>
    <x v="1"/>
    <x v="197"/>
    <n v="0"/>
    <n v="0"/>
    <n v="41.666666666666657"/>
    <n v="37.037037037037038"/>
    <n v="5.5555555555555571"/>
    <n v="50"/>
  </r>
  <r>
    <n v="990"/>
    <x v="0"/>
    <x v="0"/>
    <x v="0"/>
    <x v="0"/>
    <x v="0"/>
    <x v="3"/>
    <x v="1"/>
    <x v="102"/>
    <n v="0"/>
    <n v="0"/>
    <n v="41.666666666666657"/>
    <n v="37.962962962962976"/>
    <n v="4.6296296296296191"/>
    <n v="50"/>
  </r>
  <r>
    <n v="990"/>
    <x v="0"/>
    <x v="0"/>
    <x v="0"/>
    <x v="0"/>
    <x v="0"/>
    <x v="3"/>
    <x v="1"/>
    <x v="194"/>
    <n v="0"/>
    <n v="0"/>
    <n v="46.759259259259252"/>
    <n v="32.870370370370381"/>
    <n v="4.6296296296296191"/>
    <n v="50"/>
  </r>
  <r>
    <n v="990"/>
    <x v="0"/>
    <x v="0"/>
    <x v="0"/>
    <x v="0"/>
    <x v="0"/>
    <x v="3"/>
    <x v="1"/>
    <x v="72"/>
    <n v="0"/>
    <n v="0"/>
    <n v="50.925925925925924"/>
    <n v="28.703703703703709"/>
    <n v="4.6296296296296191"/>
    <n v="50"/>
  </r>
  <r>
    <n v="990"/>
    <x v="0"/>
    <x v="0"/>
    <x v="0"/>
    <x v="0"/>
    <x v="0"/>
    <x v="3"/>
    <x v="1"/>
    <x v="169"/>
    <n v="0"/>
    <n v="0"/>
    <n v="49.537037037037031"/>
    <n v="30.092592592592602"/>
    <n v="4.6296296296296191"/>
    <n v="50"/>
  </r>
  <r>
    <n v="990"/>
    <x v="0"/>
    <x v="0"/>
    <x v="0"/>
    <x v="0"/>
    <x v="0"/>
    <x v="3"/>
    <x v="1"/>
    <x v="0"/>
    <n v="0"/>
    <n v="0"/>
    <n v="51.157407407407405"/>
    <n v="28.472222222222229"/>
    <n v="4.6296296296296191"/>
    <n v="50"/>
  </r>
  <r>
    <n v="990"/>
    <x v="0"/>
    <x v="0"/>
    <x v="0"/>
    <x v="0"/>
    <x v="0"/>
    <x v="3"/>
    <x v="1"/>
    <x v="158"/>
    <n v="0"/>
    <n v="0"/>
    <n v="50.925925925925924"/>
    <n v="28.703703703703709"/>
    <n v="4.6296296296296191"/>
    <n v="50"/>
  </r>
  <r>
    <n v="990"/>
    <x v="0"/>
    <x v="0"/>
    <x v="0"/>
    <x v="0"/>
    <x v="0"/>
    <x v="3"/>
    <x v="1"/>
    <x v="165"/>
    <n v="0"/>
    <n v="0"/>
    <n v="49.768518518518512"/>
    <n v="30.787037037037045"/>
    <n v="4.6296296296296191"/>
    <n v="50"/>
  </r>
  <r>
    <n v="990"/>
    <x v="0"/>
    <x v="0"/>
    <x v="0"/>
    <x v="0"/>
    <x v="0"/>
    <x v="3"/>
    <x v="1"/>
    <x v="38"/>
    <n v="0"/>
    <n v="0"/>
    <n v="52.777777777777771"/>
    <n v="27.777777777777786"/>
    <n v="4.6296296296296191"/>
    <n v="50"/>
  </r>
  <r>
    <n v="990"/>
    <x v="0"/>
    <x v="0"/>
    <x v="0"/>
    <x v="0"/>
    <x v="0"/>
    <x v="3"/>
    <x v="1"/>
    <x v="192"/>
    <n v="0"/>
    <n v="0"/>
    <n v="49.074074074074069"/>
    <n v="31.481481481481488"/>
    <n v="4.6296296296296191"/>
    <n v="50"/>
  </r>
  <r>
    <n v="990"/>
    <x v="0"/>
    <x v="0"/>
    <x v="0"/>
    <x v="0"/>
    <x v="0"/>
    <x v="3"/>
    <x v="1"/>
    <x v="90"/>
    <n v="0"/>
    <n v="0"/>
    <n v="45.601851851851841"/>
    <n v="34.953703703703717"/>
    <n v="4.6296296296296191"/>
    <n v="50"/>
  </r>
  <r>
    <n v="990"/>
    <x v="0"/>
    <x v="0"/>
    <x v="0"/>
    <x v="0"/>
    <x v="0"/>
    <x v="3"/>
    <x v="1"/>
    <x v="36"/>
    <n v="0"/>
    <n v="0"/>
    <n v="52.777777777777771"/>
    <n v="27.777777777777786"/>
    <n v="4.6296296296296191"/>
    <n v="50"/>
  </r>
  <r>
    <n v="990"/>
    <x v="0"/>
    <x v="0"/>
    <x v="0"/>
    <x v="0"/>
    <x v="0"/>
    <x v="3"/>
    <x v="1"/>
    <x v="157"/>
    <n v="0"/>
    <n v="0"/>
    <n v="52.777777777777771"/>
    <n v="27.777777777777786"/>
    <n v="5.5555555555555429"/>
    <n v="50"/>
  </r>
  <r>
    <n v="990"/>
    <x v="0"/>
    <x v="0"/>
    <x v="0"/>
    <x v="0"/>
    <x v="0"/>
    <x v="3"/>
    <x v="1"/>
    <x v="118"/>
    <n v="0"/>
    <n v="0"/>
    <n v="52.777777777777771"/>
    <n v="27.777777777777786"/>
    <n v="5.5555555555555429"/>
    <n v="50"/>
  </r>
  <r>
    <n v="990"/>
    <x v="0"/>
    <x v="0"/>
    <x v="0"/>
    <x v="0"/>
    <x v="0"/>
    <x v="3"/>
    <x v="1"/>
    <x v="176"/>
    <n v="0"/>
    <n v="0"/>
    <n v="52.777777777777771"/>
    <n v="27.777777777777786"/>
    <n v="5.5555555555555429"/>
    <n v="50"/>
  </r>
  <r>
    <n v="990"/>
    <x v="0"/>
    <x v="0"/>
    <x v="0"/>
    <x v="0"/>
    <x v="0"/>
    <x v="3"/>
    <x v="1"/>
    <x v="171"/>
    <n v="0"/>
    <n v="0"/>
    <n v="54.398148148148138"/>
    <n v="27.083333333333343"/>
    <n v="4.6296296296296191"/>
    <n v="50"/>
  </r>
  <r>
    <n v="990"/>
    <x v="0"/>
    <x v="0"/>
    <x v="0"/>
    <x v="0"/>
    <x v="0"/>
    <x v="3"/>
    <x v="1"/>
    <x v="35"/>
    <n v="0"/>
    <n v="0"/>
    <n v="55.555555555555543"/>
    <n v="25.925925925925938"/>
    <n v="4.6296296296296191"/>
    <n v="50"/>
  </r>
  <r>
    <n v="990"/>
    <x v="0"/>
    <x v="0"/>
    <x v="0"/>
    <x v="0"/>
    <x v="0"/>
    <x v="3"/>
    <x v="1"/>
    <x v="178"/>
    <n v="0"/>
    <n v="0"/>
    <n v="53.935185185185176"/>
    <n v="27.546296296296305"/>
    <n v="4.6296296296296191"/>
    <n v="50"/>
  </r>
  <r>
    <n v="990"/>
    <x v="0"/>
    <x v="0"/>
    <x v="0"/>
    <x v="0"/>
    <x v="0"/>
    <x v="3"/>
    <x v="1"/>
    <x v="168"/>
    <n v="0"/>
    <n v="0"/>
    <n v="55.555555555555543"/>
    <n v="25.925925925925938"/>
    <n v="4.6296296296296191"/>
    <n v="50"/>
  </r>
  <r>
    <n v="990"/>
    <x v="0"/>
    <x v="0"/>
    <x v="0"/>
    <x v="0"/>
    <x v="0"/>
    <x v="3"/>
    <x v="1"/>
    <x v="85"/>
    <n v="0"/>
    <n v="0"/>
    <n v="54.398148148148138"/>
    <n v="27.083333333333343"/>
    <n v="4.6296296296296191"/>
    <n v="50"/>
  </r>
  <r>
    <n v="990"/>
    <x v="0"/>
    <x v="0"/>
    <x v="0"/>
    <x v="0"/>
    <x v="0"/>
    <x v="3"/>
    <x v="1"/>
    <x v="113"/>
    <n v="0"/>
    <n v="0"/>
    <n v="0"/>
    <n v="0"/>
    <n v="24.074074074074073"/>
    <n v="50"/>
  </r>
  <r>
    <n v="990"/>
    <x v="0"/>
    <x v="0"/>
    <x v="0"/>
    <x v="0"/>
    <x v="0"/>
    <x v="3"/>
    <x v="1"/>
    <x v="128"/>
    <n v="0"/>
    <n v="0"/>
    <n v="1.8518518518518512"/>
    <n v="22.222222222222221"/>
    <n v="44.444444444444443"/>
    <n v="50"/>
  </r>
  <r>
    <n v="990"/>
    <x v="0"/>
    <x v="0"/>
    <x v="0"/>
    <x v="0"/>
    <x v="0"/>
    <x v="3"/>
    <x v="1"/>
    <x v="80"/>
    <n v="0"/>
    <n v="0"/>
    <n v="1.8518518518518512"/>
    <n v="24.074074074074073"/>
    <n v="44.444444444444443"/>
    <n v="50"/>
  </r>
  <r>
    <n v="990"/>
    <x v="0"/>
    <x v="0"/>
    <x v="0"/>
    <x v="0"/>
    <x v="0"/>
    <x v="3"/>
    <x v="1"/>
    <x v="44"/>
    <n v="0"/>
    <n v="0"/>
    <n v="2.7777777777777772"/>
    <n v="23.809523809523814"/>
    <n v="43.783068783068771"/>
    <n v="50"/>
  </r>
  <r>
    <n v="990"/>
    <x v="0"/>
    <x v="0"/>
    <x v="0"/>
    <x v="0"/>
    <x v="0"/>
    <x v="3"/>
    <x v="1"/>
    <x v="56"/>
    <n v="0"/>
    <n v="0"/>
    <n v="9.5370370370370345"/>
    <n v="20.092592592592595"/>
    <n v="47.222222222222214"/>
    <n v="50"/>
  </r>
  <r>
    <n v="990"/>
    <x v="0"/>
    <x v="0"/>
    <x v="0"/>
    <x v="0"/>
    <x v="0"/>
    <x v="3"/>
    <x v="1"/>
    <x v="6"/>
    <n v="0"/>
    <n v="0"/>
    <n v="15.740740740740739"/>
    <n v="13.888888888888891"/>
    <n v="48.148148148148138"/>
    <n v="50"/>
  </r>
  <r>
    <n v="990"/>
    <x v="0"/>
    <x v="0"/>
    <x v="0"/>
    <x v="0"/>
    <x v="0"/>
    <x v="3"/>
    <x v="1"/>
    <x v="46"/>
    <n v="0"/>
    <n v="0"/>
    <n v="15.740740740740739"/>
    <n v="15.740740740740742"/>
    <n v="46.296296296296291"/>
    <n v="50"/>
  </r>
  <r>
    <n v="990"/>
    <x v="0"/>
    <x v="0"/>
    <x v="0"/>
    <x v="0"/>
    <x v="0"/>
    <x v="3"/>
    <x v="1"/>
    <x v="69"/>
    <n v="0"/>
    <n v="0"/>
    <n v="15.740740740740739"/>
    <n v="16.402116402116405"/>
    <n v="45.634920634920626"/>
    <n v="50"/>
  </r>
  <r>
    <n v="990"/>
    <x v="0"/>
    <x v="0"/>
    <x v="0"/>
    <x v="0"/>
    <x v="0"/>
    <x v="3"/>
    <x v="1"/>
    <x v="19"/>
    <n v="0"/>
    <n v="0"/>
    <n v="16.534391534391531"/>
    <n v="19.312169312169317"/>
    <n v="41.931216931216923"/>
    <n v="50"/>
  </r>
  <r>
    <n v="990"/>
    <x v="0"/>
    <x v="0"/>
    <x v="0"/>
    <x v="0"/>
    <x v="0"/>
    <x v="3"/>
    <x v="1"/>
    <x v="48"/>
    <n v="0"/>
    <n v="0"/>
    <n v="22.037037037037038"/>
    <n v="19.629629629629626"/>
    <n v="37.962962962962969"/>
    <n v="50"/>
  </r>
  <r>
    <n v="990"/>
    <x v="0"/>
    <x v="0"/>
    <x v="0"/>
    <x v="0"/>
    <x v="0"/>
    <x v="3"/>
    <x v="1"/>
    <x v="20"/>
    <n v="0"/>
    <n v="0"/>
    <n v="28.703703703703706"/>
    <n v="23.015873015873009"/>
    <n v="27.910052910052919"/>
    <n v="50"/>
  </r>
  <r>
    <n v="990"/>
    <x v="0"/>
    <x v="0"/>
    <x v="0"/>
    <x v="0"/>
    <x v="0"/>
    <x v="3"/>
    <x v="1"/>
    <x v="140"/>
    <n v="0"/>
    <n v="0"/>
    <n v="28.703703703703706"/>
    <n v="27.314814814814806"/>
    <n v="24.537037037037045"/>
    <n v="50"/>
  </r>
  <r>
    <n v="990"/>
    <x v="0"/>
    <x v="0"/>
    <x v="0"/>
    <x v="0"/>
    <x v="0"/>
    <x v="3"/>
    <x v="1"/>
    <x v="65"/>
    <n v="0"/>
    <n v="0"/>
    <n v="35.185185185185183"/>
    <n v="30.555555555555564"/>
    <n v="14.81481481481481"/>
    <n v="50"/>
  </r>
  <r>
    <n v="990"/>
    <x v="0"/>
    <x v="0"/>
    <x v="0"/>
    <x v="0"/>
    <x v="0"/>
    <x v="3"/>
    <x v="1"/>
    <x v="155"/>
    <n v="0"/>
    <n v="0"/>
    <n v="30.555555555555554"/>
    <n v="35.18518518518519"/>
    <n v="14.81481481481481"/>
    <n v="50"/>
  </r>
  <r>
    <n v="990"/>
    <x v="0"/>
    <x v="0"/>
    <x v="0"/>
    <x v="0"/>
    <x v="0"/>
    <x v="3"/>
    <x v="1"/>
    <x v="26"/>
    <n v="0"/>
    <n v="0"/>
    <n v="33.101851851851855"/>
    <n v="33.564814814814817"/>
    <n v="13.888888888888886"/>
    <n v="50"/>
  </r>
  <r>
    <n v="990"/>
    <x v="0"/>
    <x v="0"/>
    <x v="0"/>
    <x v="0"/>
    <x v="0"/>
    <x v="3"/>
    <x v="1"/>
    <x v="76"/>
    <n v="0"/>
    <n v="0"/>
    <n v="30.555555555555554"/>
    <n v="36.805555555555557"/>
    <n v="13.194444444444443"/>
    <n v="50"/>
  </r>
  <r>
    <n v="990"/>
    <x v="0"/>
    <x v="0"/>
    <x v="0"/>
    <x v="0"/>
    <x v="0"/>
    <x v="3"/>
    <x v="1"/>
    <x v="174"/>
    <n v="0"/>
    <n v="0"/>
    <n v="35.185185185185183"/>
    <n v="34.25925925925926"/>
    <n v="11.111111111111114"/>
    <n v="50"/>
  </r>
  <r>
    <n v="990"/>
    <x v="0"/>
    <x v="0"/>
    <x v="0"/>
    <x v="0"/>
    <x v="0"/>
    <x v="3"/>
    <x v="1"/>
    <x v="173"/>
    <n v="0"/>
    <n v="0"/>
    <n v="36.111111111111107"/>
    <n v="34.25925925925926"/>
    <n v="10.18518518518519"/>
    <n v="50"/>
  </r>
  <r>
    <n v="990"/>
    <x v="0"/>
    <x v="0"/>
    <x v="0"/>
    <x v="0"/>
    <x v="0"/>
    <x v="3"/>
    <x v="1"/>
    <x v="94"/>
    <n v="0"/>
    <n v="0"/>
    <n v="36.111111111111114"/>
    <n v="36.1111111111111"/>
    <n v="9.2592592592592666"/>
    <n v="50"/>
  </r>
  <r>
    <n v="990"/>
    <x v="0"/>
    <x v="0"/>
    <x v="0"/>
    <x v="0"/>
    <x v="0"/>
    <x v="3"/>
    <x v="1"/>
    <x v="49"/>
    <n v="0"/>
    <n v="0"/>
    <n v="39.814814814814817"/>
    <n v="33.333333333333321"/>
    <n v="8.3333333333333428"/>
    <n v="50"/>
  </r>
  <r>
    <n v="990"/>
    <x v="0"/>
    <x v="0"/>
    <x v="0"/>
    <x v="0"/>
    <x v="0"/>
    <x v="3"/>
    <x v="1"/>
    <x v="40"/>
    <n v="0"/>
    <n v="0"/>
    <n v="38.888888888888886"/>
    <n v="34.259259259259252"/>
    <n v="8.3333333333333428"/>
    <n v="50"/>
  </r>
  <r>
    <n v="990"/>
    <x v="0"/>
    <x v="0"/>
    <x v="0"/>
    <x v="0"/>
    <x v="0"/>
    <x v="3"/>
    <x v="1"/>
    <x v="92"/>
    <n v="0"/>
    <n v="0"/>
    <n v="39.814814814814817"/>
    <n v="36.111111111111107"/>
    <n v="6.481481481481481"/>
    <n v="50"/>
  </r>
  <r>
    <n v="990"/>
    <x v="0"/>
    <x v="0"/>
    <x v="0"/>
    <x v="0"/>
    <x v="0"/>
    <x v="3"/>
    <x v="1"/>
    <x v="180"/>
    <n v="0"/>
    <n v="0"/>
    <n v="39.814814814814817"/>
    <n v="36.111111111111107"/>
    <n v="6.481481481481481"/>
    <n v="50"/>
  </r>
  <r>
    <n v="990"/>
    <x v="0"/>
    <x v="0"/>
    <x v="0"/>
    <x v="0"/>
    <x v="0"/>
    <x v="3"/>
    <x v="1"/>
    <x v="123"/>
    <n v="0"/>
    <n v="0"/>
    <n v="41.203703703703695"/>
    <n v="35.648148148148152"/>
    <n v="5.5555555555555571"/>
    <n v="50"/>
  </r>
  <r>
    <n v="990"/>
    <x v="0"/>
    <x v="0"/>
    <x v="0"/>
    <x v="0"/>
    <x v="0"/>
    <x v="3"/>
    <x v="1"/>
    <x v="31"/>
    <n v="0"/>
    <n v="0"/>
    <n v="35.978835978835974"/>
    <n v="40.873015873015873"/>
    <n v="5.5555555555555571"/>
    <n v="50"/>
  </r>
  <r>
    <n v="990"/>
    <x v="0"/>
    <x v="0"/>
    <x v="0"/>
    <x v="0"/>
    <x v="0"/>
    <x v="3"/>
    <x v="1"/>
    <x v="142"/>
    <n v="0"/>
    <n v="0"/>
    <n v="39.814814814814817"/>
    <n v="37.037037037037031"/>
    <n v="5.5555555555555571"/>
    <n v="50"/>
  </r>
  <r>
    <n v="990"/>
    <x v="0"/>
    <x v="0"/>
    <x v="0"/>
    <x v="0"/>
    <x v="0"/>
    <x v="3"/>
    <x v="1"/>
    <x v="141"/>
    <n v="0"/>
    <n v="0"/>
    <n v="41.666666666666657"/>
    <n v="35.18518518518519"/>
    <n v="5.5555555555555571"/>
    <n v="50"/>
  </r>
  <r>
    <n v="990"/>
    <x v="0"/>
    <x v="0"/>
    <x v="0"/>
    <x v="0"/>
    <x v="0"/>
    <x v="3"/>
    <x v="1"/>
    <x v="159"/>
    <n v="0"/>
    <n v="0"/>
    <n v="42.592592592592588"/>
    <n v="35.185185185185183"/>
    <n v="4.6296296296296333"/>
    <n v="50"/>
  </r>
  <r>
    <n v="990"/>
    <x v="0"/>
    <x v="0"/>
    <x v="0"/>
    <x v="0"/>
    <x v="0"/>
    <x v="3"/>
    <x v="1"/>
    <x v="5"/>
    <n v="0"/>
    <n v="0"/>
    <n v="39.814814814814817"/>
    <n v="37.962962962962955"/>
    <n v="5.5555555555555571"/>
    <n v="50"/>
  </r>
  <r>
    <n v="990"/>
    <x v="0"/>
    <x v="0"/>
    <x v="0"/>
    <x v="0"/>
    <x v="0"/>
    <x v="3"/>
    <x v="1"/>
    <x v="1"/>
    <n v="0"/>
    <n v="0"/>
    <n v="41.666666666666657"/>
    <n v="36.111111111111114"/>
    <n v="5.5555555555555571"/>
    <n v="50"/>
  </r>
  <r>
    <n v="990"/>
    <x v="0"/>
    <x v="0"/>
    <x v="0"/>
    <x v="0"/>
    <x v="0"/>
    <x v="3"/>
    <x v="1"/>
    <x v="191"/>
    <n v="0"/>
    <n v="0"/>
    <n v="41.666666666666657"/>
    <n v="36.111111111111114"/>
    <n v="5.5555555555555571"/>
    <n v="50"/>
  </r>
  <r>
    <n v="990"/>
    <x v="0"/>
    <x v="0"/>
    <x v="0"/>
    <x v="0"/>
    <x v="0"/>
    <x v="3"/>
    <x v="1"/>
    <x v="149"/>
    <n v="0"/>
    <n v="0"/>
    <n v="41.666666666666657"/>
    <n v="37.037037037037038"/>
    <n v="5.5555555555555571"/>
    <n v="50"/>
  </r>
  <r>
    <n v="990"/>
    <x v="0"/>
    <x v="0"/>
    <x v="0"/>
    <x v="0"/>
    <x v="0"/>
    <x v="3"/>
    <x v="1"/>
    <x v="136"/>
    <n v="0"/>
    <n v="0"/>
    <n v="39.814814814814817"/>
    <n v="38.888888888888879"/>
    <n v="5.5555555555555571"/>
    <n v="50"/>
  </r>
  <r>
    <n v="990"/>
    <x v="0"/>
    <x v="0"/>
    <x v="0"/>
    <x v="0"/>
    <x v="0"/>
    <x v="3"/>
    <x v="1"/>
    <x v="106"/>
    <n v="0"/>
    <n v="0"/>
    <n v="47.222222222222221"/>
    <n v="31.481481481481474"/>
    <n v="5.5555555555555571"/>
    <n v="50"/>
  </r>
  <r>
    <n v="990"/>
    <x v="0"/>
    <x v="0"/>
    <x v="0"/>
    <x v="0"/>
    <x v="0"/>
    <x v="3"/>
    <x v="1"/>
    <x v="188"/>
    <n v="0"/>
    <n v="0"/>
    <n v="42.361111111111107"/>
    <n v="36.342592592592588"/>
    <n v="5.5555555555555571"/>
    <n v="50"/>
  </r>
  <r>
    <n v="990"/>
    <x v="0"/>
    <x v="0"/>
    <x v="0"/>
    <x v="0"/>
    <x v="0"/>
    <x v="3"/>
    <x v="1"/>
    <x v="189"/>
    <n v="0"/>
    <n v="0"/>
    <n v="41.666666666666657"/>
    <n v="37.037037037037038"/>
    <n v="5.5555555555555571"/>
    <n v="50"/>
  </r>
  <r>
    <n v="990"/>
    <x v="0"/>
    <x v="0"/>
    <x v="0"/>
    <x v="0"/>
    <x v="0"/>
    <x v="3"/>
    <x v="1"/>
    <x v="10"/>
    <n v="0"/>
    <n v="0"/>
    <n v="41.666666666666664"/>
    <n v="37.962962962962969"/>
    <n v="4.6296296296296191"/>
    <n v="50"/>
  </r>
  <r>
    <n v="990"/>
    <x v="0"/>
    <x v="0"/>
    <x v="0"/>
    <x v="0"/>
    <x v="0"/>
    <x v="3"/>
    <x v="1"/>
    <x v="79"/>
    <n v="0"/>
    <n v="0"/>
    <n v="41.666666666666657"/>
    <n v="37.962962962962976"/>
    <n v="4.6296296296296191"/>
    <n v="50"/>
  </r>
  <r>
    <n v="990"/>
    <x v="0"/>
    <x v="0"/>
    <x v="0"/>
    <x v="0"/>
    <x v="0"/>
    <x v="3"/>
    <x v="1"/>
    <x v="41"/>
    <n v="0"/>
    <n v="0"/>
    <n v="47.453703703703702"/>
    <n v="32.175925925925931"/>
    <n v="4.6296296296296191"/>
    <n v="50"/>
  </r>
  <r>
    <n v="990"/>
    <x v="0"/>
    <x v="0"/>
    <x v="0"/>
    <x v="0"/>
    <x v="0"/>
    <x v="3"/>
    <x v="1"/>
    <x v="86"/>
    <n v="0"/>
    <n v="0"/>
    <n v="52.546296296296291"/>
    <n v="27.083333333333343"/>
    <n v="4.6296296296296191"/>
    <n v="50"/>
  </r>
  <r>
    <n v="990"/>
    <x v="0"/>
    <x v="0"/>
    <x v="0"/>
    <x v="0"/>
    <x v="0"/>
    <x v="3"/>
    <x v="1"/>
    <x v="200"/>
    <n v="0"/>
    <n v="0"/>
    <n v="52.777777777777771"/>
    <n v="26.851851851851862"/>
    <n v="4.6296296296296191"/>
    <n v="50"/>
  </r>
  <r>
    <n v="990"/>
    <x v="0"/>
    <x v="0"/>
    <x v="0"/>
    <x v="0"/>
    <x v="0"/>
    <x v="3"/>
    <x v="1"/>
    <x v="193"/>
    <n v="0"/>
    <n v="0"/>
    <n v="52.546296296296291"/>
    <n v="27.083333333333343"/>
    <n v="4.6296296296296191"/>
    <n v="50"/>
  </r>
  <r>
    <n v="990"/>
    <x v="0"/>
    <x v="0"/>
    <x v="0"/>
    <x v="0"/>
    <x v="0"/>
    <x v="3"/>
    <x v="1"/>
    <x v="74"/>
    <n v="0"/>
    <n v="0"/>
    <n v="49.768518518518512"/>
    <n v="30.787037037037045"/>
    <n v="4.6296296296296191"/>
    <n v="50"/>
  </r>
  <r>
    <n v="990"/>
    <x v="0"/>
    <x v="0"/>
    <x v="0"/>
    <x v="0"/>
    <x v="0"/>
    <x v="3"/>
    <x v="1"/>
    <x v="129"/>
    <n v="0"/>
    <n v="0"/>
    <n v="52.777777777777771"/>
    <n v="27.777777777777786"/>
    <n v="4.6296296296296191"/>
    <n v="50"/>
  </r>
  <r>
    <n v="990"/>
    <x v="0"/>
    <x v="0"/>
    <x v="0"/>
    <x v="0"/>
    <x v="0"/>
    <x v="3"/>
    <x v="1"/>
    <x v="64"/>
    <n v="0"/>
    <n v="0"/>
    <n v="49.999999999999993"/>
    <n v="30.555555555555564"/>
    <n v="4.6296296296296191"/>
    <n v="50"/>
  </r>
  <r>
    <n v="990"/>
    <x v="0"/>
    <x v="0"/>
    <x v="0"/>
    <x v="0"/>
    <x v="0"/>
    <x v="3"/>
    <x v="1"/>
    <x v="152"/>
    <n v="0"/>
    <n v="0"/>
    <n v="50.694444444444443"/>
    <n v="29.861111111111114"/>
    <n v="4.6296296296296191"/>
    <n v="50"/>
  </r>
  <r>
    <n v="990"/>
    <x v="0"/>
    <x v="0"/>
    <x v="0"/>
    <x v="0"/>
    <x v="0"/>
    <x v="3"/>
    <x v="1"/>
    <x v="14"/>
    <n v="0"/>
    <n v="0"/>
    <n v="50.694444444444443"/>
    <n v="29.861111111111114"/>
    <n v="4.6296296296296191"/>
    <n v="50"/>
  </r>
  <r>
    <n v="990"/>
    <x v="0"/>
    <x v="0"/>
    <x v="0"/>
    <x v="0"/>
    <x v="0"/>
    <x v="3"/>
    <x v="1"/>
    <x v="195"/>
    <n v="0"/>
    <n v="0"/>
    <n v="56.249999999999986"/>
    <n v="24.305555555555571"/>
    <n v="5.5555555555555429"/>
    <n v="50"/>
  </r>
  <r>
    <n v="990"/>
    <x v="0"/>
    <x v="0"/>
    <x v="0"/>
    <x v="0"/>
    <x v="0"/>
    <x v="3"/>
    <x v="1"/>
    <x v="154"/>
    <n v="0"/>
    <n v="0"/>
    <n v="49.537037037037031"/>
    <n v="31.018518518518526"/>
    <n v="5.5555555555555429"/>
    <n v="50"/>
  </r>
  <r>
    <n v="990"/>
    <x v="0"/>
    <x v="0"/>
    <x v="0"/>
    <x v="0"/>
    <x v="0"/>
    <x v="3"/>
    <x v="1"/>
    <x v="109"/>
    <n v="0"/>
    <n v="0"/>
    <n v="52.777777777777771"/>
    <n v="27.777777777777786"/>
    <n v="5.5555555555555429"/>
    <n v="50"/>
  </r>
  <r>
    <n v="990"/>
    <x v="0"/>
    <x v="0"/>
    <x v="0"/>
    <x v="0"/>
    <x v="0"/>
    <x v="3"/>
    <x v="1"/>
    <x v="82"/>
    <n v="0"/>
    <n v="0"/>
    <n v="52.777777777777771"/>
    <n v="28.703703703703709"/>
    <n v="4.6296296296296191"/>
    <n v="50"/>
  </r>
  <r>
    <n v="990"/>
    <x v="0"/>
    <x v="0"/>
    <x v="0"/>
    <x v="0"/>
    <x v="0"/>
    <x v="3"/>
    <x v="1"/>
    <x v="150"/>
    <n v="0"/>
    <n v="0"/>
    <n v="52.777777777777771"/>
    <n v="28.703703703703709"/>
    <n v="4.6296296296296191"/>
    <n v="50"/>
  </r>
  <r>
    <n v="990"/>
    <x v="0"/>
    <x v="0"/>
    <x v="0"/>
    <x v="0"/>
    <x v="0"/>
    <x v="3"/>
    <x v="1"/>
    <x v="45"/>
    <n v="0"/>
    <n v="0"/>
    <n v="52.777777777777771"/>
    <n v="28.703703703703709"/>
    <n v="4.6296296296296191"/>
    <n v="50"/>
  </r>
  <r>
    <n v="990"/>
    <x v="0"/>
    <x v="0"/>
    <x v="0"/>
    <x v="0"/>
    <x v="0"/>
    <x v="3"/>
    <x v="1"/>
    <x v="42"/>
    <n v="0"/>
    <n v="0"/>
    <n v="55.092592592592588"/>
    <n v="26.388888888888893"/>
    <n v="4.6296296296296191"/>
    <n v="50"/>
  </r>
  <r>
    <n v="990"/>
    <x v="0"/>
    <x v="0"/>
    <x v="0"/>
    <x v="0"/>
    <x v="0"/>
    <x v="3"/>
    <x v="1"/>
    <x v="27"/>
    <n v="0"/>
    <n v="0"/>
    <n v="55.555555555555543"/>
    <n v="25.925925925925938"/>
    <n v="4.6296296296296191"/>
    <n v="50"/>
  </r>
  <r>
    <n v="990"/>
    <x v="0"/>
    <x v="0"/>
    <x v="0"/>
    <x v="0"/>
    <x v="0"/>
    <x v="3"/>
    <x v="1"/>
    <x v="96"/>
    <n v="0"/>
    <n v="0"/>
    <n v="54.166666666666664"/>
    <n v="27.314814814814817"/>
    <n v="4.6296296296296191"/>
    <n v="50"/>
  </r>
  <r>
    <n v="990"/>
    <x v="0"/>
    <x v="0"/>
    <x v="0"/>
    <x v="0"/>
    <x v="0"/>
    <x v="3"/>
    <x v="1"/>
    <x v="101"/>
    <n v="0"/>
    <n v="0"/>
    <n v="10.185185185185185"/>
    <n v="16.666666666666664"/>
    <n v="43.518518518518519"/>
    <n v="50"/>
  </r>
  <r>
    <n v="990"/>
    <x v="0"/>
    <x v="0"/>
    <x v="0"/>
    <x v="0"/>
    <x v="0"/>
    <x v="3"/>
    <x v="1"/>
    <x v="126"/>
    <n v="0"/>
    <n v="0"/>
    <n v="2.7777777777777772"/>
    <n v="24.735449735449738"/>
    <n v="42.857142857142847"/>
    <n v="50"/>
  </r>
  <r>
    <n v="990"/>
    <x v="0"/>
    <x v="0"/>
    <x v="0"/>
    <x v="0"/>
    <x v="0"/>
    <x v="3"/>
    <x v="1"/>
    <x v="2"/>
    <n v="0"/>
    <n v="0"/>
    <n v="22.962962962962962"/>
    <n v="14.570105820105823"/>
    <n v="42.096560846560848"/>
    <n v="50"/>
  </r>
  <r>
    <n v="990"/>
    <x v="0"/>
    <x v="0"/>
    <x v="0"/>
    <x v="0"/>
    <x v="0"/>
    <x v="3"/>
    <x v="1"/>
    <x v="11"/>
    <n v="0"/>
    <n v="0"/>
    <n v="24.074074074074076"/>
    <n v="15.74074074074074"/>
    <n v="39.814814814814817"/>
    <n v="50"/>
  </r>
  <r>
    <n v="990"/>
    <x v="0"/>
    <x v="0"/>
    <x v="0"/>
    <x v="0"/>
    <x v="0"/>
    <x v="3"/>
    <x v="1"/>
    <x v="16"/>
    <n v="0"/>
    <n v="0"/>
    <n v="26.851851851851851"/>
    <n v="21.263227513227509"/>
    <n v="31.514550264550273"/>
    <n v="50"/>
  </r>
  <r>
    <n v="990"/>
    <x v="0"/>
    <x v="0"/>
    <x v="0"/>
    <x v="0"/>
    <x v="0"/>
    <x v="3"/>
    <x v="1"/>
    <x v="99"/>
    <n v="0"/>
    <n v="0"/>
    <n v="28.703703703703706"/>
    <n v="20.833333333333325"/>
    <n v="30.092592592592602"/>
    <n v="50"/>
  </r>
  <r>
    <n v="990"/>
    <x v="0"/>
    <x v="0"/>
    <x v="0"/>
    <x v="0"/>
    <x v="0"/>
    <x v="3"/>
    <x v="1"/>
    <x v="122"/>
    <n v="0"/>
    <n v="0"/>
    <n v="29.166666666666668"/>
    <n v="21.296296296296294"/>
    <n v="29.166666666666671"/>
    <n v="50"/>
  </r>
  <r>
    <n v="990"/>
    <x v="0"/>
    <x v="0"/>
    <x v="0"/>
    <x v="0"/>
    <x v="0"/>
    <x v="3"/>
    <x v="1"/>
    <x v="68"/>
    <n v="0"/>
    <n v="0"/>
    <n v="28.703703703703706"/>
    <n v="24.999999999999989"/>
    <n v="26.851851851851862"/>
    <n v="50"/>
  </r>
  <r>
    <n v="990"/>
    <x v="0"/>
    <x v="0"/>
    <x v="0"/>
    <x v="0"/>
    <x v="0"/>
    <x v="3"/>
    <x v="1"/>
    <x v="71"/>
    <n v="0"/>
    <n v="0"/>
    <n v="32.142857142857146"/>
    <n v="22.023809523809518"/>
    <n v="26.388888888888893"/>
    <n v="50"/>
  </r>
  <r>
    <n v="990"/>
    <x v="0"/>
    <x v="0"/>
    <x v="0"/>
    <x v="0"/>
    <x v="0"/>
    <x v="3"/>
    <x v="1"/>
    <x v="131"/>
    <n v="0"/>
    <n v="0"/>
    <n v="33.333333333333336"/>
    <n v="32.407407407407412"/>
    <n v="14.81481481481481"/>
    <n v="50"/>
  </r>
  <r>
    <n v="990"/>
    <x v="0"/>
    <x v="0"/>
    <x v="0"/>
    <x v="0"/>
    <x v="0"/>
    <x v="3"/>
    <x v="1"/>
    <x v="93"/>
    <n v="0"/>
    <n v="0"/>
    <n v="33.333333333333336"/>
    <n v="33.333333333333336"/>
    <n v="13.888888888888886"/>
    <n v="50"/>
  </r>
  <r>
    <n v="990"/>
    <x v="0"/>
    <x v="0"/>
    <x v="0"/>
    <x v="0"/>
    <x v="0"/>
    <x v="3"/>
    <x v="1"/>
    <x v="146"/>
    <n v="0"/>
    <n v="0"/>
    <n v="35.185185185185183"/>
    <n v="33.333333333333336"/>
    <n v="12.037037037037038"/>
    <n v="50"/>
  </r>
  <r>
    <n v="990"/>
    <x v="0"/>
    <x v="0"/>
    <x v="0"/>
    <x v="0"/>
    <x v="0"/>
    <x v="3"/>
    <x v="1"/>
    <x v="17"/>
    <n v="0"/>
    <n v="0"/>
    <n v="36.111111111111107"/>
    <n v="33.333333333333336"/>
    <n v="11.111111111111114"/>
    <n v="50"/>
  </r>
  <r>
    <n v="990"/>
    <x v="0"/>
    <x v="0"/>
    <x v="0"/>
    <x v="0"/>
    <x v="0"/>
    <x v="3"/>
    <x v="1"/>
    <x v="58"/>
    <n v="0"/>
    <n v="0"/>
    <n v="36.111111111111107"/>
    <n v="34.25925925925926"/>
    <n v="10.18518518518519"/>
    <n v="50"/>
  </r>
  <r>
    <n v="990"/>
    <x v="0"/>
    <x v="0"/>
    <x v="0"/>
    <x v="0"/>
    <x v="0"/>
    <x v="3"/>
    <x v="1"/>
    <x v="66"/>
    <n v="0"/>
    <n v="0"/>
    <n v="38.888888888888879"/>
    <n v="32.407407407407412"/>
    <n v="9.2592592592592666"/>
    <n v="50"/>
  </r>
  <r>
    <n v="990"/>
    <x v="0"/>
    <x v="0"/>
    <x v="0"/>
    <x v="0"/>
    <x v="0"/>
    <x v="3"/>
    <x v="1"/>
    <x v="110"/>
    <n v="0"/>
    <n v="0"/>
    <n v="34.25925925925926"/>
    <n v="37.037037037037031"/>
    <n v="9.2592592592592666"/>
    <n v="50"/>
  </r>
  <r>
    <n v="990"/>
    <x v="0"/>
    <x v="0"/>
    <x v="0"/>
    <x v="0"/>
    <x v="0"/>
    <x v="3"/>
    <x v="1"/>
    <x v="60"/>
    <n v="0"/>
    <n v="0"/>
    <n v="37.962962962962955"/>
    <n v="34.25925925925926"/>
    <n v="8.3333333333333428"/>
    <n v="50"/>
  </r>
  <r>
    <n v="990"/>
    <x v="0"/>
    <x v="0"/>
    <x v="0"/>
    <x v="0"/>
    <x v="0"/>
    <x v="3"/>
    <x v="1"/>
    <x v="147"/>
    <n v="0"/>
    <n v="0"/>
    <n v="33.796296296296291"/>
    <n v="38.425925925925924"/>
    <n v="9.2592592592592666"/>
    <n v="50"/>
  </r>
  <r>
    <n v="990"/>
    <x v="0"/>
    <x v="0"/>
    <x v="0"/>
    <x v="0"/>
    <x v="0"/>
    <x v="3"/>
    <x v="1"/>
    <x v="18"/>
    <n v="0"/>
    <n v="0"/>
    <n v="38.888888888888886"/>
    <n v="34.259259259259252"/>
    <n v="8.3333333333333428"/>
    <n v="50"/>
  </r>
  <r>
    <n v="990"/>
    <x v="0"/>
    <x v="0"/>
    <x v="0"/>
    <x v="0"/>
    <x v="0"/>
    <x v="3"/>
    <x v="1"/>
    <x v="67"/>
    <n v="0"/>
    <n v="0"/>
    <n v="38.888888888888879"/>
    <n v="35.185185185185198"/>
    <n v="7.4074074074074048"/>
    <n v="50"/>
  </r>
  <r>
    <n v="990"/>
    <x v="0"/>
    <x v="0"/>
    <x v="0"/>
    <x v="0"/>
    <x v="0"/>
    <x v="3"/>
    <x v="1"/>
    <x v="95"/>
    <n v="0"/>
    <n v="0"/>
    <n v="39.814814814814817"/>
    <n v="37.037037037037031"/>
    <n v="5.5555555555555571"/>
    <n v="50"/>
  </r>
  <r>
    <n v="990"/>
    <x v="0"/>
    <x v="0"/>
    <x v="0"/>
    <x v="0"/>
    <x v="0"/>
    <x v="3"/>
    <x v="1"/>
    <x v="185"/>
    <n v="0"/>
    <n v="0"/>
    <n v="39.814814814814817"/>
    <n v="37.962962962962955"/>
    <n v="4.6296296296296333"/>
    <n v="50"/>
  </r>
  <r>
    <n v="990"/>
    <x v="0"/>
    <x v="0"/>
    <x v="0"/>
    <x v="0"/>
    <x v="0"/>
    <x v="3"/>
    <x v="1"/>
    <x v="133"/>
    <n v="0"/>
    <n v="0"/>
    <n v="41.666666666666657"/>
    <n v="36.111111111111114"/>
    <n v="4.6296296296296333"/>
    <n v="50"/>
  </r>
  <r>
    <n v="990"/>
    <x v="0"/>
    <x v="0"/>
    <x v="0"/>
    <x v="0"/>
    <x v="0"/>
    <x v="3"/>
    <x v="1"/>
    <x v="97"/>
    <n v="0"/>
    <n v="0"/>
    <n v="48.611111111111107"/>
    <n v="30.092592592592588"/>
    <n v="5.5555555555555571"/>
    <n v="50"/>
  </r>
  <r>
    <n v="990"/>
    <x v="0"/>
    <x v="0"/>
    <x v="0"/>
    <x v="0"/>
    <x v="0"/>
    <x v="3"/>
    <x v="1"/>
    <x v="77"/>
    <n v="0"/>
    <n v="0"/>
    <n v="39.814814814814817"/>
    <n v="38.888888888888879"/>
    <n v="5.5555555555555571"/>
    <n v="50"/>
  </r>
  <r>
    <n v="990"/>
    <x v="0"/>
    <x v="0"/>
    <x v="0"/>
    <x v="0"/>
    <x v="0"/>
    <x v="3"/>
    <x v="1"/>
    <x v="148"/>
    <n v="0"/>
    <n v="0"/>
    <n v="49.537037037037031"/>
    <n v="30.092592592592602"/>
    <n v="4.6296296296296191"/>
    <n v="50"/>
  </r>
  <r>
    <n v="990"/>
    <x v="0"/>
    <x v="0"/>
    <x v="0"/>
    <x v="0"/>
    <x v="0"/>
    <x v="3"/>
    <x v="1"/>
    <x v="175"/>
    <n v="0"/>
    <n v="0"/>
    <n v="52.777777777777771"/>
    <n v="26.851851851851862"/>
    <n v="4.6296296296296191"/>
    <n v="50"/>
  </r>
  <r>
    <n v="990"/>
    <x v="0"/>
    <x v="0"/>
    <x v="0"/>
    <x v="0"/>
    <x v="0"/>
    <x v="3"/>
    <x v="1"/>
    <x v="172"/>
    <n v="0"/>
    <n v="0"/>
    <n v="51.620370370370367"/>
    <n v="28.009259259259267"/>
    <n v="5.5555555555555429"/>
    <n v="50"/>
  </r>
  <r>
    <n v="990"/>
    <x v="0"/>
    <x v="0"/>
    <x v="0"/>
    <x v="0"/>
    <x v="0"/>
    <x v="3"/>
    <x v="1"/>
    <x v="130"/>
    <n v="0"/>
    <n v="0"/>
    <n v="48.379629629629626"/>
    <n v="31.250000000000007"/>
    <n v="5.5555555555555429"/>
    <n v="50"/>
  </r>
  <r>
    <n v="990"/>
    <x v="0"/>
    <x v="0"/>
    <x v="0"/>
    <x v="0"/>
    <x v="0"/>
    <x v="3"/>
    <x v="1"/>
    <x v="121"/>
    <n v="0"/>
    <n v="0"/>
    <n v="41.666666666666657"/>
    <n v="38.8888888888889"/>
    <n v="4.6296296296296191"/>
    <n v="50"/>
  </r>
  <r>
    <n v="990"/>
    <x v="0"/>
    <x v="0"/>
    <x v="0"/>
    <x v="0"/>
    <x v="0"/>
    <x v="3"/>
    <x v="1"/>
    <x v="137"/>
    <n v="0"/>
    <n v="0"/>
    <n v="50.462962962962962"/>
    <n v="30.092592592592595"/>
    <n v="4.6296296296296191"/>
    <n v="50"/>
  </r>
  <r>
    <n v="990"/>
    <x v="0"/>
    <x v="0"/>
    <x v="0"/>
    <x v="0"/>
    <x v="0"/>
    <x v="3"/>
    <x v="1"/>
    <x v="166"/>
    <n v="0"/>
    <n v="0"/>
    <n v="41.666666666666657"/>
    <n v="38.8888888888889"/>
    <n v="4.6296296296296191"/>
    <n v="50"/>
  </r>
  <r>
    <n v="990"/>
    <x v="0"/>
    <x v="0"/>
    <x v="0"/>
    <x v="0"/>
    <x v="0"/>
    <x v="3"/>
    <x v="1"/>
    <x v="124"/>
    <n v="0"/>
    <n v="0"/>
    <n v="48.842592592592588"/>
    <n v="31.712962962962969"/>
    <n v="4.6296296296296191"/>
    <n v="50"/>
  </r>
  <r>
    <n v="990"/>
    <x v="0"/>
    <x v="0"/>
    <x v="0"/>
    <x v="0"/>
    <x v="0"/>
    <x v="3"/>
    <x v="1"/>
    <x v="24"/>
    <n v="0"/>
    <n v="0"/>
    <n v="52.31481481481481"/>
    <n v="28.240740740740748"/>
    <n v="4.6296296296296191"/>
    <n v="50"/>
  </r>
  <r>
    <n v="990"/>
    <x v="0"/>
    <x v="0"/>
    <x v="0"/>
    <x v="0"/>
    <x v="0"/>
    <x v="3"/>
    <x v="1"/>
    <x v="83"/>
    <n v="0"/>
    <n v="0"/>
    <n v="41.666666666666657"/>
    <n v="38.8888888888889"/>
    <n v="4.6296296296296191"/>
    <n v="50"/>
  </r>
  <r>
    <n v="990"/>
    <x v="0"/>
    <x v="0"/>
    <x v="0"/>
    <x v="0"/>
    <x v="0"/>
    <x v="3"/>
    <x v="1"/>
    <x v="62"/>
    <n v="0"/>
    <n v="0"/>
    <n v="52.777777777777771"/>
    <n v="27.777777777777786"/>
    <n v="4.6296296296296191"/>
    <n v="50"/>
  </r>
  <r>
    <n v="990"/>
    <x v="0"/>
    <x v="0"/>
    <x v="0"/>
    <x v="0"/>
    <x v="0"/>
    <x v="3"/>
    <x v="1"/>
    <x v="54"/>
    <n v="0"/>
    <n v="0"/>
    <n v="52.546296296296291"/>
    <n v="28.009259259259267"/>
    <n v="4.6296296296296191"/>
    <n v="50"/>
  </r>
  <r>
    <n v="990"/>
    <x v="0"/>
    <x v="0"/>
    <x v="0"/>
    <x v="0"/>
    <x v="0"/>
    <x v="3"/>
    <x v="1"/>
    <x v="89"/>
    <n v="0"/>
    <n v="0"/>
    <n v="52.777777777777771"/>
    <n v="27.777777777777786"/>
    <n v="5.5555555555555429"/>
    <n v="50"/>
  </r>
  <r>
    <n v="990"/>
    <x v="0"/>
    <x v="0"/>
    <x v="0"/>
    <x v="0"/>
    <x v="0"/>
    <x v="3"/>
    <x v="1"/>
    <x v="108"/>
    <n v="0"/>
    <n v="0"/>
    <n v="52.777777777777771"/>
    <n v="27.777777777777786"/>
    <n v="5.5555555555555429"/>
    <n v="50"/>
  </r>
  <r>
    <n v="990"/>
    <x v="0"/>
    <x v="0"/>
    <x v="0"/>
    <x v="0"/>
    <x v="0"/>
    <x v="3"/>
    <x v="1"/>
    <x v="163"/>
    <n v="0"/>
    <n v="0"/>
    <n v="55.555555555555543"/>
    <n v="25.925925925925938"/>
    <n v="4.6296296296296191"/>
    <n v="50"/>
  </r>
  <r>
    <n v="990"/>
    <x v="0"/>
    <x v="0"/>
    <x v="0"/>
    <x v="0"/>
    <x v="0"/>
    <x v="3"/>
    <x v="1"/>
    <x v="112"/>
    <n v="0"/>
    <n v="0"/>
    <n v="54.398148148148138"/>
    <n v="26.157407407407419"/>
    <n v="5.5555555555555429"/>
    <n v="50"/>
  </r>
  <r>
    <n v="990"/>
    <x v="0"/>
    <x v="0"/>
    <x v="0"/>
    <x v="0"/>
    <x v="0"/>
    <x v="3"/>
    <x v="1"/>
    <x v="199"/>
    <n v="0"/>
    <n v="0"/>
    <n v="54.166666666666664"/>
    <n v="27.314814814814817"/>
    <n v="4.6296296296296191"/>
    <n v="50"/>
  </r>
  <r>
    <n v="990"/>
    <x v="0"/>
    <x v="0"/>
    <x v="0"/>
    <x v="0"/>
    <x v="0"/>
    <x v="3"/>
    <x v="1"/>
    <x v="103"/>
    <n v="0"/>
    <n v="0"/>
    <n v="0"/>
    <n v="1.8518518518518523"/>
    <n v="39.81481481481481"/>
    <n v="50"/>
  </r>
  <r>
    <n v="990"/>
    <x v="0"/>
    <x v="0"/>
    <x v="0"/>
    <x v="0"/>
    <x v="0"/>
    <x v="3"/>
    <x v="1"/>
    <x v="144"/>
    <n v="0"/>
    <n v="0"/>
    <n v="0"/>
    <n v="2.7777777777777772"/>
    <n v="62.037037037037031"/>
    <n v="50"/>
  </r>
  <r>
    <n v="990"/>
    <x v="0"/>
    <x v="0"/>
    <x v="0"/>
    <x v="0"/>
    <x v="0"/>
    <x v="3"/>
    <x v="1"/>
    <x v="73"/>
    <n v="0"/>
    <n v="0"/>
    <n v="0"/>
    <n v="7.9629629629629592"/>
    <n v="56.851851851851848"/>
    <n v="50"/>
  </r>
  <r>
    <n v="990"/>
    <x v="0"/>
    <x v="0"/>
    <x v="0"/>
    <x v="0"/>
    <x v="0"/>
    <x v="3"/>
    <x v="1"/>
    <x v="51"/>
    <n v="0"/>
    <n v="0"/>
    <n v="2.7777777777777772"/>
    <n v="24.074074074074073"/>
    <n v="43.518518518518519"/>
    <n v="50"/>
  </r>
  <r>
    <n v="990"/>
    <x v="0"/>
    <x v="0"/>
    <x v="0"/>
    <x v="0"/>
    <x v="0"/>
    <x v="3"/>
    <x v="1"/>
    <x v="12"/>
    <n v="0"/>
    <n v="0"/>
    <n v="14.616402116402114"/>
    <n v="15.013227513227516"/>
    <n v="47.222222222222214"/>
    <n v="50"/>
  </r>
  <r>
    <n v="990"/>
    <x v="0"/>
    <x v="0"/>
    <x v="0"/>
    <x v="0"/>
    <x v="0"/>
    <x v="3"/>
    <x v="1"/>
    <x v="53"/>
    <n v="0"/>
    <n v="0"/>
    <n v="12.037037037037038"/>
    <n v="17.592592592592592"/>
    <n v="48.148148148148138"/>
    <n v="50"/>
  </r>
  <r>
    <n v="990"/>
    <x v="0"/>
    <x v="0"/>
    <x v="0"/>
    <x v="0"/>
    <x v="0"/>
    <x v="3"/>
    <x v="1"/>
    <x v="81"/>
    <n v="0"/>
    <n v="0"/>
    <n v="21.759259259259256"/>
    <n v="13.161375661375661"/>
    <n v="42.857142857142854"/>
    <n v="50"/>
  </r>
  <r>
    <n v="990"/>
    <x v="0"/>
    <x v="0"/>
    <x v="0"/>
    <x v="0"/>
    <x v="0"/>
    <x v="3"/>
    <x v="1"/>
    <x v="52"/>
    <n v="0"/>
    <n v="0"/>
    <n v="25.925925925925924"/>
    <n v="15.74074074074074"/>
    <n v="37.962962962962969"/>
    <n v="50"/>
  </r>
  <r>
    <n v="990"/>
    <x v="0"/>
    <x v="0"/>
    <x v="0"/>
    <x v="0"/>
    <x v="0"/>
    <x v="3"/>
    <x v="1"/>
    <x v="179"/>
    <n v="0"/>
    <n v="0"/>
    <n v="24.410774410774412"/>
    <n v="17.255892255892253"/>
    <n v="37.962962962962969"/>
    <n v="50"/>
  </r>
  <r>
    <n v="990"/>
    <x v="0"/>
    <x v="0"/>
    <x v="0"/>
    <x v="0"/>
    <x v="0"/>
    <x v="3"/>
    <x v="1"/>
    <x v="145"/>
    <n v="0"/>
    <n v="0"/>
    <n v="26.851851851851851"/>
    <n v="16.666666666666661"/>
    <n v="36.111111111111121"/>
    <n v="50"/>
  </r>
  <r>
    <n v="990"/>
    <x v="0"/>
    <x v="0"/>
    <x v="0"/>
    <x v="0"/>
    <x v="0"/>
    <x v="3"/>
    <x v="1"/>
    <x v="98"/>
    <n v="0"/>
    <n v="0"/>
    <n v="22.390572390572387"/>
    <n v="26.683501683501682"/>
    <n v="30.555555555555564"/>
    <n v="50"/>
  </r>
  <r>
    <n v="990"/>
    <x v="0"/>
    <x v="0"/>
    <x v="0"/>
    <x v="0"/>
    <x v="0"/>
    <x v="3"/>
    <x v="1"/>
    <x v="32"/>
    <n v="0"/>
    <n v="0"/>
    <n v="28.703703703703706"/>
    <n v="24.537037037037027"/>
    <n v="26.3888888888889"/>
    <n v="50"/>
  </r>
  <r>
    <n v="990"/>
    <x v="0"/>
    <x v="0"/>
    <x v="0"/>
    <x v="0"/>
    <x v="0"/>
    <x v="3"/>
    <x v="1"/>
    <x v="34"/>
    <n v="0"/>
    <n v="0"/>
    <n v="27.711640211640209"/>
    <n v="28.306878306878303"/>
    <n v="24.537037037037045"/>
    <n v="50"/>
  </r>
  <r>
    <n v="990"/>
    <x v="0"/>
    <x v="0"/>
    <x v="0"/>
    <x v="0"/>
    <x v="0"/>
    <x v="3"/>
    <x v="1"/>
    <x v="138"/>
    <n v="0"/>
    <n v="0"/>
    <n v="33.333333333333336"/>
    <n v="23.941798941798936"/>
    <n v="23.280423280423285"/>
    <n v="50"/>
  </r>
  <r>
    <n v="990"/>
    <x v="0"/>
    <x v="0"/>
    <x v="0"/>
    <x v="0"/>
    <x v="0"/>
    <x v="3"/>
    <x v="1"/>
    <x v="88"/>
    <n v="0"/>
    <n v="0"/>
    <n v="32.407407407407412"/>
    <n v="26.851851851851848"/>
    <n v="21.296296296296298"/>
    <n v="50"/>
  </r>
  <r>
    <n v="990"/>
    <x v="0"/>
    <x v="0"/>
    <x v="0"/>
    <x v="0"/>
    <x v="0"/>
    <x v="3"/>
    <x v="1"/>
    <x v="151"/>
    <n v="0"/>
    <n v="0"/>
    <n v="30.555555555555557"/>
    <n v="31.249999999999993"/>
    <n v="18.750000000000007"/>
    <n v="50"/>
  </r>
  <r>
    <n v="990"/>
    <x v="0"/>
    <x v="0"/>
    <x v="0"/>
    <x v="0"/>
    <x v="0"/>
    <x v="3"/>
    <x v="1"/>
    <x v="100"/>
    <n v="0"/>
    <n v="0"/>
    <n v="29.62962962962963"/>
    <n v="36.111111111111114"/>
    <n v="14.81481481481481"/>
    <n v="50"/>
  </r>
  <r>
    <n v="990"/>
    <x v="0"/>
    <x v="0"/>
    <x v="0"/>
    <x v="0"/>
    <x v="0"/>
    <x v="3"/>
    <x v="1"/>
    <x v="132"/>
    <n v="0"/>
    <n v="0"/>
    <n v="38.888888888888879"/>
    <n v="34.25925925925926"/>
    <n v="8.3333333333333428"/>
    <n v="50"/>
  </r>
  <r>
    <n v="990"/>
    <x v="0"/>
    <x v="0"/>
    <x v="0"/>
    <x v="0"/>
    <x v="0"/>
    <x v="3"/>
    <x v="1"/>
    <x v="23"/>
    <n v="0"/>
    <n v="0"/>
    <n v="39.814814814814817"/>
    <n v="34.25925925925926"/>
    <n v="7.4074074074074048"/>
    <n v="50"/>
  </r>
  <r>
    <n v="990"/>
    <x v="0"/>
    <x v="0"/>
    <x v="0"/>
    <x v="0"/>
    <x v="0"/>
    <x v="3"/>
    <x v="1"/>
    <x v="167"/>
    <n v="0"/>
    <n v="0"/>
    <n v="38.888888888888879"/>
    <n v="36.111111111111121"/>
    <n v="6.481481481481481"/>
    <n v="50"/>
  </r>
  <r>
    <n v="990"/>
    <x v="0"/>
    <x v="0"/>
    <x v="0"/>
    <x v="0"/>
    <x v="0"/>
    <x v="3"/>
    <x v="1"/>
    <x v="37"/>
    <n v="0"/>
    <n v="0"/>
    <n v="39.814814814814817"/>
    <n v="35.185185185185183"/>
    <n v="7.4074074074074048"/>
    <n v="50"/>
  </r>
  <r>
    <n v="990"/>
    <x v="0"/>
    <x v="0"/>
    <x v="0"/>
    <x v="0"/>
    <x v="0"/>
    <x v="3"/>
    <x v="1"/>
    <x v="33"/>
    <n v="0"/>
    <n v="0"/>
    <n v="38.293650793650798"/>
    <n v="36.706349206349202"/>
    <n v="7.4074074074074048"/>
    <n v="50"/>
  </r>
  <r>
    <n v="990"/>
    <x v="0"/>
    <x v="0"/>
    <x v="0"/>
    <x v="0"/>
    <x v="0"/>
    <x v="3"/>
    <x v="1"/>
    <x v="143"/>
    <n v="0"/>
    <n v="0"/>
    <n v="39.814814814814817"/>
    <n v="35.185185185185183"/>
    <n v="7.4074074074074048"/>
    <n v="50"/>
  </r>
  <r>
    <n v="990"/>
    <x v="0"/>
    <x v="0"/>
    <x v="0"/>
    <x v="0"/>
    <x v="0"/>
    <x v="3"/>
    <x v="1"/>
    <x v="116"/>
    <n v="0"/>
    <n v="0"/>
    <n v="40.046296296296291"/>
    <n v="36.805555555555557"/>
    <n v="5.5555555555555571"/>
    <n v="50"/>
  </r>
  <r>
    <n v="990"/>
    <x v="0"/>
    <x v="0"/>
    <x v="0"/>
    <x v="0"/>
    <x v="0"/>
    <x v="3"/>
    <x v="1"/>
    <x v="117"/>
    <n v="0"/>
    <n v="0"/>
    <n v="41.666666666666657"/>
    <n v="36.111111111111114"/>
    <n v="5.5555555555555571"/>
    <n v="50"/>
  </r>
  <r>
    <n v="990"/>
    <x v="0"/>
    <x v="0"/>
    <x v="0"/>
    <x v="0"/>
    <x v="0"/>
    <x v="3"/>
    <x v="1"/>
    <x v="25"/>
    <n v="0"/>
    <n v="0"/>
    <n v="41.666666666666657"/>
    <n v="36.111111111111114"/>
    <n v="5.5555555555555571"/>
    <n v="50"/>
  </r>
  <r>
    <n v="990"/>
    <x v="0"/>
    <x v="0"/>
    <x v="0"/>
    <x v="0"/>
    <x v="0"/>
    <x v="3"/>
    <x v="1"/>
    <x v="177"/>
    <n v="0"/>
    <n v="0"/>
    <n v="41.898148148148145"/>
    <n v="35.879629629629626"/>
    <n v="6.481481481481481"/>
    <n v="50"/>
  </r>
  <r>
    <n v="990"/>
    <x v="0"/>
    <x v="0"/>
    <x v="0"/>
    <x v="0"/>
    <x v="0"/>
    <x v="3"/>
    <x v="1"/>
    <x v="186"/>
    <n v="0"/>
    <n v="0"/>
    <n v="39.814814814814817"/>
    <n v="38.888888888888879"/>
    <n v="5.5555555555555571"/>
    <n v="50"/>
  </r>
  <r>
    <n v="990"/>
    <x v="0"/>
    <x v="0"/>
    <x v="0"/>
    <x v="0"/>
    <x v="0"/>
    <x v="3"/>
    <x v="1"/>
    <x v="91"/>
    <n v="0"/>
    <n v="0"/>
    <n v="41.666666666666657"/>
    <n v="37.037037037037038"/>
    <n v="5.5555555555555571"/>
    <n v="50"/>
  </r>
  <r>
    <n v="990"/>
    <x v="0"/>
    <x v="0"/>
    <x v="0"/>
    <x v="0"/>
    <x v="0"/>
    <x v="3"/>
    <x v="1"/>
    <x v="183"/>
    <n v="0"/>
    <n v="0"/>
    <n v="51.157407407407405"/>
    <n v="28.472222222222229"/>
    <n v="4.6296296296296191"/>
    <n v="50"/>
  </r>
  <r>
    <n v="990"/>
    <x v="0"/>
    <x v="0"/>
    <x v="0"/>
    <x v="0"/>
    <x v="0"/>
    <x v="3"/>
    <x v="1"/>
    <x v="139"/>
    <n v="0"/>
    <n v="0"/>
    <n v="48.776455026455025"/>
    <n v="30.853174603174608"/>
    <n v="4.6296296296296191"/>
    <n v="50"/>
  </r>
  <r>
    <n v="990"/>
    <x v="0"/>
    <x v="0"/>
    <x v="0"/>
    <x v="0"/>
    <x v="0"/>
    <x v="3"/>
    <x v="1"/>
    <x v="70"/>
    <n v="0"/>
    <n v="0"/>
    <n v="51.851851851851848"/>
    <n v="27.777777777777786"/>
    <n v="4.6296296296296191"/>
    <n v="50"/>
  </r>
  <r>
    <n v="990"/>
    <x v="0"/>
    <x v="0"/>
    <x v="0"/>
    <x v="0"/>
    <x v="0"/>
    <x v="3"/>
    <x v="1"/>
    <x v="114"/>
    <n v="0"/>
    <n v="0"/>
    <n v="41.666666666666657"/>
    <n v="38.8888888888889"/>
    <n v="4.6296296296296191"/>
    <n v="50"/>
  </r>
  <r>
    <n v="990"/>
    <x v="0"/>
    <x v="0"/>
    <x v="0"/>
    <x v="0"/>
    <x v="0"/>
    <x v="3"/>
    <x v="1"/>
    <x v="4"/>
    <n v="0"/>
    <n v="0"/>
    <n v="43.287037037037031"/>
    <n v="37.268518518518526"/>
    <n v="4.6296296296296191"/>
    <n v="50"/>
  </r>
  <r>
    <n v="990"/>
    <x v="0"/>
    <x v="0"/>
    <x v="0"/>
    <x v="0"/>
    <x v="0"/>
    <x v="3"/>
    <x v="1"/>
    <x v="190"/>
    <n v="0"/>
    <n v="0"/>
    <n v="52.777777777777771"/>
    <n v="27.777777777777786"/>
    <n v="4.6296296296296191"/>
    <n v="50"/>
  </r>
  <r>
    <n v="990"/>
    <x v="0"/>
    <x v="0"/>
    <x v="0"/>
    <x v="0"/>
    <x v="0"/>
    <x v="3"/>
    <x v="1"/>
    <x v="135"/>
    <n v="0"/>
    <n v="0"/>
    <n v="51.388888888888886"/>
    <n v="29.166666666666671"/>
    <n v="4.6296296296296191"/>
    <n v="50"/>
  </r>
  <r>
    <n v="990"/>
    <x v="0"/>
    <x v="0"/>
    <x v="0"/>
    <x v="0"/>
    <x v="0"/>
    <x v="3"/>
    <x v="1"/>
    <x v="198"/>
    <n v="0"/>
    <n v="0"/>
    <n v="52.777777777777771"/>
    <n v="27.777777777777786"/>
    <n v="4.6296296296296191"/>
    <n v="50"/>
  </r>
  <r>
    <n v="990"/>
    <x v="0"/>
    <x v="0"/>
    <x v="0"/>
    <x v="0"/>
    <x v="0"/>
    <x v="3"/>
    <x v="1"/>
    <x v="164"/>
    <n v="0"/>
    <n v="0"/>
    <n v="52.777777777777771"/>
    <n v="27.777777777777786"/>
    <n v="4.6296296296296191"/>
    <n v="50"/>
  </r>
  <r>
    <n v="990"/>
    <x v="0"/>
    <x v="0"/>
    <x v="0"/>
    <x v="0"/>
    <x v="0"/>
    <x v="3"/>
    <x v="1"/>
    <x v="125"/>
    <n v="0"/>
    <n v="0"/>
    <n v="48.611111111111107"/>
    <n v="31.94444444444445"/>
    <n v="4.6296296296296191"/>
    <n v="50"/>
  </r>
  <r>
    <n v="990"/>
    <x v="0"/>
    <x v="0"/>
    <x v="0"/>
    <x v="0"/>
    <x v="0"/>
    <x v="3"/>
    <x v="1"/>
    <x v="184"/>
    <n v="0"/>
    <n v="0"/>
    <n v="51.157407407407405"/>
    <n v="29.398148148148152"/>
    <n v="4.6296296296296191"/>
    <n v="50"/>
  </r>
  <r>
    <n v="990"/>
    <x v="0"/>
    <x v="0"/>
    <x v="0"/>
    <x v="0"/>
    <x v="0"/>
    <x v="3"/>
    <x v="1"/>
    <x v="162"/>
    <n v="0"/>
    <n v="0"/>
    <n v="52.777777777777771"/>
    <n v="27.777777777777786"/>
    <n v="4.6296296296296191"/>
    <n v="50"/>
  </r>
  <r>
    <n v="990"/>
    <x v="0"/>
    <x v="0"/>
    <x v="0"/>
    <x v="0"/>
    <x v="0"/>
    <x v="3"/>
    <x v="1"/>
    <x v="75"/>
    <n v="0"/>
    <n v="0"/>
    <n v="52.777777777777771"/>
    <n v="27.777777777777786"/>
    <n v="4.6296296296296191"/>
    <n v="50"/>
  </r>
  <r>
    <n v="990"/>
    <x v="0"/>
    <x v="0"/>
    <x v="0"/>
    <x v="0"/>
    <x v="0"/>
    <x v="3"/>
    <x v="1"/>
    <x v="182"/>
    <n v="0"/>
    <n v="0"/>
    <n v="52.777777777777771"/>
    <n v="27.777777777777786"/>
    <n v="5.5555555555555429"/>
    <n v="50"/>
  </r>
  <r>
    <n v="990"/>
    <x v="0"/>
    <x v="0"/>
    <x v="0"/>
    <x v="0"/>
    <x v="0"/>
    <x v="3"/>
    <x v="1"/>
    <x v="156"/>
    <n v="0"/>
    <n v="0"/>
    <n v="52.777777777777771"/>
    <n v="27.777777777777786"/>
    <n v="5.5555555555555429"/>
    <n v="50"/>
  </r>
  <r>
    <n v="990"/>
    <x v="0"/>
    <x v="0"/>
    <x v="0"/>
    <x v="0"/>
    <x v="0"/>
    <x v="3"/>
    <x v="1"/>
    <x v="134"/>
    <n v="0"/>
    <n v="0"/>
    <n v="53.240740740740733"/>
    <n v="28.009259259259267"/>
    <n v="4.8611111111111001"/>
    <n v="50"/>
  </r>
  <r>
    <n v="990"/>
    <x v="0"/>
    <x v="0"/>
    <x v="0"/>
    <x v="0"/>
    <x v="0"/>
    <x v="3"/>
    <x v="1"/>
    <x v="127"/>
    <n v="0"/>
    <n v="0"/>
    <n v="52.777777777777771"/>
    <n v="28.703703703703709"/>
    <n v="4.6296296296296191"/>
    <n v="50"/>
  </r>
  <r>
    <n v="990"/>
    <x v="0"/>
    <x v="0"/>
    <x v="0"/>
    <x v="0"/>
    <x v="0"/>
    <x v="3"/>
    <x v="1"/>
    <x v="21"/>
    <n v="0"/>
    <n v="0"/>
    <n v="55.555555555555543"/>
    <n v="25.925925925925938"/>
    <n v="4.6296296296296191"/>
    <n v="50"/>
  </r>
  <r>
    <n v="990"/>
    <x v="0"/>
    <x v="0"/>
    <x v="0"/>
    <x v="0"/>
    <x v="0"/>
    <x v="3"/>
    <x v="1"/>
    <x v="43"/>
    <n v="0"/>
    <n v="0"/>
    <n v="54.563492063492063"/>
    <n v="26.917989417989418"/>
    <n v="4.6296296296296191"/>
    <n v="50"/>
  </r>
  <r>
    <n v="990"/>
    <x v="0"/>
    <x v="0"/>
    <x v="0"/>
    <x v="0"/>
    <x v="0"/>
    <x v="3"/>
    <x v="1"/>
    <x v="160"/>
    <n v="0"/>
    <n v="0"/>
    <n v="56.944444444444436"/>
    <n v="24.537037037037045"/>
    <n v="4.6296296296296191"/>
    <n v="50"/>
  </r>
  <r>
    <n v="990"/>
    <x v="0"/>
    <x v="0"/>
    <x v="0"/>
    <x v="0"/>
    <x v="0"/>
    <x v="3"/>
    <x v="1"/>
    <x v="119"/>
    <n v="0"/>
    <n v="0"/>
    <n v="55.555555555555543"/>
    <n v="25.925925925925938"/>
    <n v="4.6296296296296191"/>
    <n v="50"/>
  </r>
  <r>
    <n v="990"/>
    <x v="0"/>
    <x v="0"/>
    <x v="0"/>
    <x v="0"/>
    <x v="0"/>
    <x v="3"/>
    <x v="1"/>
    <x v="196"/>
    <n v="0"/>
    <n v="0"/>
    <n v="54.629629629629619"/>
    <n v="26.851851851851862"/>
    <n v="4.6296296296296191"/>
    <n v="50"/>
  </r>
  <r>
    <n v="991"/>
    <x v="1"/>
    <x v="1"/>
    <x v="0"/>
    <x v="0"/>
    <x v="0"/>
    <x v="3"/>
    <x v="1"/>
    <x v="73"/>
    <n v="21.794871794871796"/>
    <n v="21.794871794871796"/>
    <n v="26.923076923076927"/>
    <n v="16.666666666666664"/>
    <n v="29.487179487179489"/>
    <n v="50"/>
  </r>
  <r>
    <n v="991"/>
    <x v="1"/>
    <x v="1"/>
    <x v="0"/>
    <x v="0"/>
    <x v="0"/>
    <x v="3"/>
    <x v="1"/>
    <x v="80"/>
    <n v="37.606837606837608"/>
    <n v="37.606837606837608"/>
    <n v="32.905982905982903"/>
    <n v="5.1282051282051242"/>
    <n v="24.358974358974365"/>
    <n v="49"/>
  </r>
  <r>
    <n v="991"/>
    <x v="1"/>
    <x v="1"/>
    <x v="0"/>
    <x v="0"/>
    <x v="0"/>
    <x v="3"/>
    <x v="1"/>
    <x v="115"/>
    <n v="37.606837606837608"/>
    <n v="37.606837606837608"/>
    <n v="32.905982905982903"/>
    <n v="7.6923076923076934"/>
    <n v="21.794871794871796"/>
    <n v="45"/>
  </r>
  <r>
    <n v="991"/>
    <x v="1"/>
    <x v="1"/>
    <x v="0"/>
    <x v="0"/>
    <x v="0"/>
    <x v="3"/>
    <x v="1"/>
    <x v="46"/>
    <n v="54.487179487179482"/>
    <n v="54.487179487179482"/>
    <n v="37.820512820512825"/>
    <n v="2.5641025641025692"/>
    <n v="5.1282051282051242"/>
    <n v="4"/>
  </r>
  <r>
    <n v="991"/>
    <x v="1"/>
    <x v="1"/>
    <x v="0"/>
    <x v="0"/>
    <x v="0"/>
    <x v="3"/>
    <x v="1"/>
    <x v="81"/>
    <n v="51.923076923076927"/>
    <n v="51.923076923076927"/>
    <n v="42.948717948717949"/>
    <n v="0"/>
    <n v="5.1282051282051242"/>
    <n v="2"/>
  </r>
  <r>
    <n v="991"/>
    <x v="1"/>
    <x v="1"/>
    <x v="0"/>
    <x v="0"/>
    <x v="0"/>
    <x v="3"/>
    <x v="1"/>
    <x v="13"/>
    <n v="32.051282051282051"/>
    <n v="32.051282051282051"/>
    <n v="25"/>
    <n v="13.46153846153846"/>
    <n v="26.923076923076934"/>
    <n v="50"/>
  </r>
  <r>
    <n v="991"/>
    <x v="1"/>
    <x v="1"/>
    <x v="0"/>
    <x v="0"/>
    <x v="0"/>
    <x v="3"/>
    <x v="1"/>
    <x v="128"/>
    <n v="37.606837606837608"/>
    <n v="37.606837606837608"/>
    <n v="32.905982905982903"/>
    <n v="5.1282051282051242"/>
    <n v="24.358974358974365"/>
    <n v="50"/>
  </r>
  <r>
    <n v="991"/>
    <x v="1"/>
    <x v="1"/>
    <x v="0"/>
    <x v="0"/>
    <x v="0"/>
    <x v="3"/>
    <x v="1"/>
    <x v="53"/>
    <n v="53.846153846153847"/>
    <n v="53.846153846153847"/>
    <n v="38.46153846153846"/>
    <n v="2.5641025641025692"/>
    <n v="5.1282051282051242"/>
    <n v="8"/>
  </r>
  <r>
    <n v="991"/>
    <x v="1"/>
    <x v="1"/>
    <x v="0"/>
    <x v="0"/>
    <x v="0"/>
    <x v="3"/>
    <x v="1"/>
    <x v="28"/>
    <n v="0"/>
    <n v="0"/>
    <n v="0"/>
    <n v="32.051282051282051"/>
    <n v="38.46153846153846"/>
    <n v="50"/>
  </r>
  <r>
    <n v="991"/>
    <x v="1"/>
    <x v="1"/>
    <x v="0"/>
    <x v="0"/>
    <x v="0"/>
    <x v="3"/>
    <x v="1"/>
    <x v="103"/>
    <n v="0"/>
    <n v="0"/>
    <n v="32.051282051282051"/>
    <n v="16.666666666666671"/>
    <n v="38.46153846153846"/>
    <n v="50"/>
  </r>
  <r>
    <n v="991"/>
    <x v="1"/>
    <x v="1"/>
    <x v="0"/>
    <x v="0"/>
    <x v="0"/>
    <x v="3"/>
    <x v="1"/>
    <x v="44"/>
    <n v="46.153846153846153"/>
    <n v="46.153846153846153"/>
    <n v="26.923076923076927"/>
    <n v="11.538461538461533"/>
    <n v="15.384615384615387"/>
    <n v="41"/>
  </r>
  <r>
    <n v="991"/>
    <x v="1"/>
    <x v="1"/>
    <x v="0"/>
    <x v="0"/>
    <x v="0"/>
    <x v="3"/>
    <x v="1"/>
    <x v="101"/>
    <n v="48.717948717948723"/>
    <n v="48.717948717948723"/>
    <n v="26.923076923076913"/>
    <n v="11.538461538461547"/>
    <n v="12.820512820512818"/>
    <n v="36"/>
  </r>
  <r>
    <n v="991"/>
    <x v="1"/>
    <x v="1"/>
    <x v="0"/>
    <x v="0"/>
    <x v="0"/>
    <x v="3"/>
    <x v="1"/>
    <x v="22"/>
    <n v="48.717948717948723"/>
    <n v="48.717948717948723"/>
    <n v="29.487179487179482"/>
    <n v="14.102564102564102"/>
    <n v="7.6923076923076934"/>
    <n v="23"/>
  </r>
  <r>
    <n v="991"/>
    <x v="1"/>
    <x v="1"/>
    <x v="0"/>
    <x v="0"/>
    <x v="0"/>
    <x v="3"/>
    <x v="1"/>
    <x v="6"/>
    <n v="51.923076923076927"/>
    <n v="51.923076923076927"/>
    <n v="37.82051282051281"/>
    <n v="5.1282051282051384"/>
    <n v="5.1282051282051242"/>
    <n v="11"/>
  </r>
  <r>
    <n v="991"/>
    <x v="1"/>
    <x v="1"/>
    <x v="0"/>
    <x v="0"/>
    <x v="0"/>
    <x v="3"/>
    <x v="1"/>
    <x v="19"/>
    <n v="0"/>
    <n v="0"/>
    <n v="92.307692307692307"/>
    <n v="5.1282051282051384"/>
    <n v="2.564102564102555"/>
    <n v="1"/>
  </r>
  <r>
    <n v="991"/>
    <x v="1"/>
    <x v="1"/>
    <x v="0"/>
    <x v="0"/>
    <x v="0"/>
    <x v="3"/>
    <x v="1"/>
    <x v="113"/>
    <n v="0"/>
    <n v="0"/>
    <n v="0"/>
    <n v="0"/>
    <n v="48.717948717948723"/>
    <n v="50"/>
  </r>
  <r>
    <n v="991"/>
    <x v="1"/>
    <x v="1"/>
    <x v="0"/>
    <x v="0"/>
    <x v="0"/>
    <x v="3"/>
    <x v="1"/>
    <x v="144"/>
    <n v="0"/>
    <n v="0"/>
    <n v="37.606837606837608"/>
    <n v="11.111111111111114"/>
    <n v="43.589743589743584"/>
    <n v="50"/>
  </r>
  <r>
    <n v="991"/>
    <x v="1"/>
    <x v="1"/>
    <x v="0"/>
    <x v="0"/>
    <x v="0"/>
    <x v="3"/>
    <x v="1"/>
    <x v="30"/>
    <n v="35.042735042735046"/>
    <n v="35.042735042735046"/>
    <n v="30.341880341880341"/>
    <n v="5.1282051282051242"/>
    <n v="26.923076923076934"/>
    <n v="50"/>
  </r>
  <r>
    <n v="991"/>
    <x v="1"/>
    <x v="1"/>
    <x v="0"/>
    <x v="0"/>
    <x v="0"/>
    <x v="3"/>
    <x v="1"/>
    <x v="51"/>
    <n v="48.07692307692308"/>
    <n v="48.07692307692308"/>
    <n v="30.128205128205124"/>
    <n v="11.538461538461533"/>
    <n v="10.256410256410263"/>
    <n v="32"/>
  </r>
  <r>
    <n v="991"/>
    <x v="1"/>
    <x v="1"/>
    <x v="0"/>
    <x v="0"/>
    <x v="0"/>
    <x v="3"/>
    <x v="1"/>
    <x v="126"/>
    <n v="48.717948717948723"/>
    <n v="48.717948717948723"/>
    <n v="29.487179487179482"/>
    <n v="14.102564102564102"/>
    <n v="7.6923076923076934"/>
    <n v="28"/>
  </r>
  <r>
    <n v="991"/>
    <x v="1"/>
    <x v="1"/>
    <x v="0"/>
    <x v="0"/>
    <x v="0"/>
    <x v="3"/>
    <x v="1"/>
    <x v="56"/>
    <n v="35.683760683760688"/>
    <n v="35.683760683760688"/>
    <n v="42.521367521367516"/>
    <n v="14.102564102564102"/>
    <n v="7.6923076923076934"/>
    <n v="15"/>
  </r>
  <r>
    <n v="991"/>
    <x v="1"/>
    <x v="1"/>
    <x v="0"/>
    <x v="0"/>
    <x v="0"/>
    <x v="3"/>
    <x v="1"/>
    <x v="12"/>
    <n v="54.487179487179482"/>
    <n v="54.487179487179482"/>
    <n v="32.692307692307701"/>
    <n v="5.1282051282051242"/>
    <n v="7.6923076923076934"/>
    <n v="12"/>
  </r>
  <r>
    <n v="991"/>
    <x v="1"/>
    <x v="1"/>
    <x v="0"/>
    <x v="0"/>
    <x v="0"/>
    <x v="3"/>
    <x v="1"/>
    <x v="7"/>
    <n v="48.717948717948723"/>
    <n v="48.717948717948723"/>
    <n v="43.589743589743584"/>
    <n v="2.5641025641025692"/>
    <n v="5.1282051282051242"/>
    <n v="6"/>
  </r>
  <r>
    <n v="991"/>
    <x v="1"/>
    <x v="1"/>
    <x v="0"/>
    <x v="0"/>
    <x v="0"/>
    <x v="3"/>
    <x v="1"/>
    <x v="69"/>
    <n v="51.923076923076927"/>
    <n v="51.923076923076927"/>
    <n v="40.38461538461538"/>
    <n v="2.5641025641025692"/>
    <n v="5.1282051282051242"/>
    <n v="3"/>
  </r>
  <r>
    <n v="992"/>
    <x v="0"/>
    <x v="0"/>
    <x v="0"/>
    <x v="0"/>
    <x v="2"/>
    <x v="3"/>
    <x v="1"/>
    <x v="113"/>
    <n v="0"/>
    <n v="0"/>
    <n v="0"/>
    <n v="0"/>
    <n v="24.074074074074073"/>
    <n v="50"/>
  </r>
  <r>
    <n v="992"/>
    <x v="0"/>
    <x v="0"/>
    <x v="0"/>
    <x v="0"/>
    <x v="2"/>
    <x v="3"/>
    <x v="1"/>
    <x v="44"/>
    <n v="0"/>
    <n v="0"/>
    <n v="0"/>
    <n v="0"/>
    <n v="41.666666666666664"/>
    <n v="50"/>
  </r>
  <r>
    <n v="992"/>
    <x v="0"/>
    <x v="0"/>
    <x v="0"/>
    <x v="0"/>
    <x v="2"/>
    <x v="3"/>
    <x v="1"/>
    <x v="12"/>
    <n v="0"/>
    <n v="0"/>
    <n v="0"/>
    <n v="1.8518518518518523"/>
    <n v="57.407407407407405"/>
    <n v="50"/>
  </r>
  <r>
    <n v="992"/>
    <x v="0"/>
    <x v="0"/>
    <x v="0"/>
    <x v="0"/>
    <x v="2"/>
    <x v="3"/>
    <x v="1"/>
    <x v="81"/>
    <n v="0"/>
    <n v="0"/>
    <n v="0"/>
    <n v="8.3333333333333339"/>
    <n v="50.925925925925924"/>
    <n v="50"/>
  </r>
  <r>
    <n v="992"/>
    <x v="0"/>
    <x v="0"/>
    <x v="0"/>
    <x v="0"/>
    <x v="2"/>
    <x v="3"/>
    <x v="1"/>
    <x v="179"/>
    <n v="0"/>
    <n v="0"/>
    <n v="0"/>
    <n v="15.740740740740739"/>
    <n v="55.55555555555555"/>
    <n v="50"/>
  </r>
  <r>
    <n v="992"/>
    <x v="0"/>
    <x v="0"/>
    <x v="0"/>
    <x v="0"/>
    <x v="2"/>
    <x v="3"/>
    <x v="1"/>
    <x v="48"/>
    <n v="0"/>
    <n v="0"/>
    <n v="0"/>
    <n v="19.31216931216931"/>
    <n v="52.910052910052904"/>
    <n v="50"/>
  </r>
  <r>
    <n v="992"/>
    <x v="0"/>
    <x v="0"/>
    <x v="0"/>
    <x v="0"/>
    <x v="2"/>
    <x v="3"/>
    <x v="1"/>
    <x v="9"/>
    <n v="0"/>
    <n v="0"/>
    <n v="0"/>
    <n v="25.925925925925924"/>
    <n v="46.296296296296291"/>
    <n v="50"/>
  </r>
  <r>
    <n v="992"/>
    <x v="0"/>
    <x v="0"/>
    <x v="0"/>
    <x v="0"/>
    <x v="2"/>
    <x v="3"/>
    <x v="1"/>
    <x v="57"/>
    <n v="0"/>
    <n v="0"/>
    <n v="0"/>
    <n v="26.851851851851851"/>
    <n v="45.370370370370367"/>
    <n v="50"/>
  </r>
  <r>
    <n v="992"/>
    <x v="0"/>
    <x v="0"/>
    <x v="0"/>
    <x v="0"/>
    <x v="2"/>
    <x v="3"/>
    <x v="1"/>
    <x v="34"/>
    <n v="0"/>
    <n v="0"/>
    <n v="0"/>
    <n v="26.851851851851851"/>
    <n v="45.370370370370367"/>
    <n v="50"/>
  </r>
  <r>
    <n v="992"/>
    <x v="0"/>
    <x v="0"/>
    <x v="0"/>
    <x v="0"/>
    <x v="2"/>
    <x v="3"/>
    <x v="1"/>
    <x v="155"/>
    <n v="0"/>
    <n v="0"/>
    <n v="0"/>
    <n v="28.703703703703706"/>
    <n v="49.074074074074062"/>
    <n v="50"/>
  </r>
  <r>
    <n v="992"/>
    <x v="0"/>
    <x v="0"/>
    <x v="0"/>
    <x v="0"/>
    <x v="2"/>
    <x v="3"/>
    <x v="1"/>
    <x v="93"/>
    <n v="0"/>
    <n v="0"/>
    <n v="0"/>
    <n v="28.703703703703706"/>
    <n v="50.925925925925924"/>
    <n v="50"/>
  </r>
  <r>
    <n v="992"/>
    <x v="0"/>
    <x v="0"/>
    <x v="0"/>
    <x v="0"/>
    <x v="2"/>
    <x v="3"/>
    <x v="1"/>
    <x v="120"/>
    <n v="0"/>
    <n v="0"/>
    <n v="2.7777777777777772"/>
    <n v="26.851851851851851"/>
    <n v="50"/>
    <n v="50"/>
  </r>
  <r>
    <n v="992"/>
    <x v="0"/>
    <x v="0"/>
    <x v="0"/>
    <x v="0"/>
    <x v="2"/>
    <x v="3"/>
    <x v="1"/>
    <x v="187"/>
    <n v="0"/>
    <n v="0"/>
    <n v="0"/>
    <n v="29.62962962962963"/>
    <n v="50"/>
    <n v="50"/>
  </r>
  <r>
    <n v="992"/>
    <x v="0"/>
    <x v="0"/>
    <x v="0"/>
    <x v="0"/>
    <x v="2"/>
    <x v="3"/>
    <x v="1"/>
    <x v="173"/>
    <n v="0"/>
    <n v="0"/>
    <n v="1.8518518518518523"/>
    <n v="27.777777777777779"/>
    <n v="50"/>
    <n v="50"/>
  </r>
  <r>
    <n v="992"/>
    <x v="0"/>
    <x v="0"/>
    <x v="0"/>
    <x v="0"/>
    <x v="2"/>
    <x v="3"/>
    <x v="1"/>
    <x v="49"/>
    <n v="0"/>
    <n v="0"/>
    <n v="0"/>
    <n v="34.920634920634917"/>
    <n v="45.63492063492064"/>
    <n v="50"/>
  </r>
  <r>
    <n v="992"/>
    <x v="0"/>
    <x v="0"/>
    <x v="0"/>
    <x v="0"/>
    <x v="2"/>
    <x v="3"/>
    <x v="1"/>
    <x v="40"/>
    <n v="0"/>
    <n v="0"/>
    <n v="0.85978835978835821"/>
    <n v="34.325396825396822"/>
    <n v="45.370370370370374"/>
    <n v="50"/>
  </r>
  <r>
    <n v="992"/>
    <x v="0"/>
    <x v="0"/>
    <x v="0"/>
    <x v="0"/>
    <x v="2"/>
    <x v="3"/>
    <x v="1"/>
    <x v="167"/>
    <n v="0"/>
    <n v="0"/>
    <n v="1.322751322751321"/>
    <n v="35.449735449735456"/>
    <n v="43.783068783068778"/>
    <n v="50"/>
  </r>
  <r>
    <n v="992"/>
    <x v="0"/>
    <x v="0"/>
    <x v="0"/>
    <x v="0"/>
    <x v="2"/>
    <x v="3"/>
    <x v="1"/>
    <x v="143"/>
    <n v="0"/>
    <n v="0"/>
    <n v="3.2407407407407396"/>
    <n v="34.457671957671963"/>
    <n v="42.857142857142854"/>
    <n v="50"/>
  </r>
  <r>
    <n v="992"/>
    <x v="0"/>
    <x v="0"/>
    <x v="0"/>
    <x v="0"/>
    <x v="2"/>
    <x v="3"/>
    <x v="1"/>
    <x v="181"/>
    <n v="0"/>
    <n v="0"/>
    <n v="0"/>
    <n v="37.037037037037038"/>
    <n v="43.518518518518519"/>
    <n v="50"/>
  </r>
  <r>
    <n v="992"/>
    <x v="0"/>
    <x v="0"/>
    <x v="0"/>
    <x v="0"/>
    <x v="2"/>
    <x v="3"/>
    <x v="1"/>
    <x v="105"/>
    <n v="0"/>
    <n v="0"/>
    <n v="2.2486772486772471"/>
    <n v="35.449735449735456"/>
    <n v="42.857142857142854"/>
    <n v="50"/>
  </r>
  <r>
    <n v="992"/>
    <x v="0"/>
    <x v="0"/>
    <x v="0"/>
    <x v="0"/>
    <x v="2"/>
    <x v="3"/>
    <x v="1"/>
    <x v="8"/>
    <n v="0"/>
    <n v="0"/>
    <n v="1.322751322751321"/>
    <n v="36.37566137566138"/>
    <n v="42.857142857142854"/>
    <n v="50"/>
  </r>
  <r>
    <n v="992"/>
    <x v="0"/>
    <x v="0"/>
    <x v="0"/>
    <x v="0"/>
    <x v="2"/>
    <x v="3"/>
    <x v="1"/>
    <x v="159"/>
    <n v="0"/>
    <n v="0"/>
    <n v="6.2499999999999973"/>
    <n v="32.374338624338627"/>
    <n v="41.93121693121693"/>
    <n v="50"/>
  </r>
  <r>
    <n v="992"/>
    <x v="0"/>
    <x v="0"/>
    <x v="0"/>
    <x v="0"/>
    <x v="2"/>
    <x v="3"/>
    <x v="1"/>
    <x v="117"/>
    <n v="0"/>
    <n v="0"/>
    <n v="15.277777777777777"/>
    <n v="24.537037037037038"/>
    <n v="40.74074074074074"/>
    <n v="50"/>
  </r>
  <r>
    <n v="992"/>
    <x v="0"/>
    <x v="0"/>
    <x v="0"/>
    <x v="0"/>
    <x v="2"/>
    <x v="3"/>
    <x v="1"/>
    <x v="77"/>
    <n v="0"/>
    <n v="0"/>
    <n v="27.513227513227516"/>
    <n v="14.153439153439148"/>
    <n v="38.888888888888893"/>
    <n v="50"/>
  </r>
  <r>
    <n v="992"/>
    <x v="0"/>
    <x v="0"/>
    <x v="0"/>
    <x v="0"/>
    <x v="2"/>
    <x v="3"/>
    <x v="1"/>
    <x v="186"/>
    <n v="0"/>
    <n v="0"/>
    <n v="19.675925925925924"/>
    <n v="21.99074074074074"/>
    <n v="38.888888888888893"/>
    <n v="50"/>
  </r>
  <r>
    <n v="992"/>
    <x v="0"/>
    <x v="0"/>
    <x v="0"/>
    <x v="0"/>
    <x v="2"/>
    <x v="3"/>
    <x v="1"/>
    <x v="106"/>
    <n v="0"/>
    <n v="0"/>
    <n v="16.898148148148149"/>
    <n v="24.768518518518515"/>
    <n v="38.888888888888893"/>
    <n v="50"/>
  </r>
  <r>
    <n v="992"/>
    <x v="0"/>
    <x v="0"/>
    <x v="0"/>
    <x v="0"/>
    <x v="2"/>
    <x v="3"/>
    <x v="1"/>
    <x v="10"/>
    <n v="0"/>
    <n v="0"/>
    <n v="25.925925925925924"/>
    <n v="16.666666666666664"/>
    <n v="37.962962962962969"/>
    <n v="50"/>
  </r>
  <r>
    <n v="992"/>
    <x v="0"/>
    <x v="0"/>
    <x v="0"/>
    <x v="0"/>
    <x v="2"/>
    <x v="3"/>
    <x v="1"/>
    <x v="86"/>
    <n v="0"/>
    <n v="0"/>
    <n v="25.925925925925924"/>
    <n v="23.611111111111107"/>
    <n v="31.018518518518526"/>
    <n v="50"/>
  </r>
  <r>
    <n v="992"/>
    <x v="0"/>
    <x v="0"/>
    <x v="0"/>
    <x v="0"/>
    <x v="2"/>
    <x v="3"/>
    <x v="1"/>
    <x v="169"/>
    <n v="0"/>
    <n v="0"/>
    <n v="26.488095238095237"/>
    <n v="23.048941798941794"/>
    <n v="31.018518518518526"/>
    <n v="50"/>
  </r>
  <r>
    <n v="992"/>
    <x v="0"/>
    <x v="0"/>
    <x v="0"/>
    <x v="0"/>
    <x v="2"/>
    <x v="3"/>
    <x v="1"/>
    <x v="121"/>
    <n v="0"/>
    <n v="0"/>
    <n v="28.703703703703706"/>
    <n v="25.925925925925913"/>
    <n v="25.925925925925938"/>
    <n v="50"/>
  </r>
  <r>
    <n v="992"/>
    <x v="0"/>
    <x v="0"/>
    <x v="0"/>
    <x v="0"/>
    <x v="2"/>
    <x v="3"/>
    <x v="1"/>
    <x v="165"/>
    <n v="0"/>
    <n v="0"/>
    <n v="28.703703703703706"/>
    <n v="27.314814814814806"/>
    <n v="24.537037037037045"/>
    <n v="50"/>
  </r>
  <r>
    <n v="992"/>
    <x v="0"/>
    <x v="0"/>
    <x v="0"/>
    <x v="0"/>
    <x v="2"/>
    <x v="3"/>
    <x v="1"/>
    <x v="74"/>
    <n v="0"/>
    <n v="0"/>
    <n v="28.703703703703706"/>
    <n v="27.777777777777768"/>
    <n v="24.074074074074083"/>
    <n v="50"/>
  </r>
  <r>
    <n v="992"/>
    <x v="0"/>
    <x v="0"/>
    <x v="0"/>
    <x v="0"/>
    <x v="2"/>
    <x v="3"/>
    <x v="1"/>
    <x v="166"/>
    <n v="0"/>
    <n v="0"/>
    <n v="28.703703703703706"/>
    <n v="27.777777777777768"/>
    <n v="24.074074074074083"/>
    <n v="50"/>
  </r>
  <r>
    <n v="992"/>
    <x v="0"/>
    <x v="0"/>
    <x v="0"/>
    <x v="0"/>
    <x v="2"/>
    <x v="3"/>
    <x v="1"/>
    <x v="124"/>
    <n v="0"/>
    <n v="0"/>
    <n v="28.703703703703706"/>
    <n v="26.851851851851837"/>
    <n v="25.925925925925938"/>
    <n v="50"/>
  </r>
  <r>
    <n v="992"/>
    <x v="0"/>
    <x v="0"/>
    <x v="0"/>
    <x v="0"/>
    <x v="2"/>
    <x v="3"/>
    <x v="1"/>
    <x v="192"/>
    <n v="0"/>
    <n v="0"/>
    <n v="28.703703703703706"/>
    <n v="28.703703703703692"/>
    <n v="24.074074074074083"/>
    <n v="50"/>
  </r>
  <r>
    <n v="992"/>
    <x v="0"/>
    <x v="0"/>
    <x v="0"/>
    <x v="0"/>
    <x v="2"/>
    <x v="3"/>
    <x v="1"/>
    <x v="135"/>
    <n v="0"/>
    <n v="0"/>
    <n v="28.703703703703706"/>
    <n v="28.703703703703692"/>
    <n v="24.074074074074083"/>
    <n v="50"/>
  </r>
  <r>
    <n v="992"/>
    <x v="0"/>
    <x v="0"/>
    <x v="0"/>
    <x v="0"/>
    <x v="2"/>
    <x v="3"/>
    <x v="1"/>
    <x v="90"/>
    <n v="0"/>
    <n v="0"/>
    <n v="28.703703703703706"/>
    <n v="29.49735449735449"/>
    <n v="23.280423280423285"/>
    <n v="50"/>
  </r>
  <r>
    <n v="992"/>
    <x v="0"/>
    <x v="0"/>
    <x v="0"/>
    <x v="0"/>
    <x v="2"/>
    <x v="3"/>
    <x v="1"/>
    <x v="36"/>
    <n v="0"/>
    <n v="0"/>
    <n v="28.703703703703706"/>
    <n v="29.49735449735449"/>
    <n v="23.280423280423285"/>
    <n v="50"/>
  </r>
  <r>
    <n v="992"/>
    <x v="0"/>
    <x v="0"/>
    <x v="0"/>
    <x v="0"/>
    <x v="2"/>
    <x v="3"/>
    <x v="1"/>
    <x v="198"/>
    <n v="0"/>
    <n v="0"/>
    <n v="28.703703703703706"/>
    <n v="29.62962962962963"/>
    <n v="23.148148148148145"/>
    <n v="50"/>
  </r>
  <r>
    <n v="992"/>
    <x v="0"/>
    <x v="0"/>
    <x v="0"/>
    <x v="0"/>
    <x v="2"/>
    <x v="3"/>
    <x v="1"/>
    <x v="83"/>
    <n v="0"/>
    <n v="0"/>
    <n v="28.703703703703706"/>
    <n v="31.481481481481477"/>
    <n v="22.222222222222221"/>
    <n v="50"/>
  </r>
  <r>
    <n v="992"/>
    <x v="0"/>
    <x v="0"/>
    <x v="0"/>
    <x v="0"/>
    <x v="2"/>
    <x v="3"/>
    <x v="1"/>
    <x v="14"/>
    <n v="0"/>
    <n v="0"/>
    <n v="28.703703703703706"/>
    <n v="32.407407407407405"/>
    <n v="21.296296296296298"/>
    <n v="50"/>
  </r>
  <r>
    <n v="992"/>
    <x v="0"/>
    <x v="0"/>
    <x v="0"/>
    <x v="0"/>
    <x v="2"/>
    <x v="3"/>
    <x v="1"/>
    <x v="75"/>
    <n v="0"/>
    <n v="0"/>
    <n v="28.703703703703706"/>
    <n v="31.481481481481477"/>
    <n v="22.222222222222221"/>
    <n v="50"/>
  </r>
  <r>
    <n v="992"/>
    <x v="0"/>
    <x v="0"/>
    <x v="0"/>
    <x v="0"/>
    <x v="2"/>
    <x v="3"/>
    <x v="1"/>
    <x v="154"/>
    <n v="0"/>
    <n v="0"/>
    <n v="28.703703703703706"/>
    <n v="39.81481481481481"/>
    <n v="13.888888888888886"/>
    <n v="50"/>
  </r>
  <r>
    <n v="992"/>
    <x v="0"/>
    <x v="0"/>
    <x v="0"/>
    <x v="0"/>
    <x v="2"/>
    <x v="3"/>
    <x v="1"/>
    <x v="42"/>
    <n v="0"/>
    <n v="0"/>
    <n v="28.703703703703706"/>
    <n v="43.518518518518505"/>
    <n v="10.18518518518519"/>
    <n v="50"/>
  </r>
  <r>
    <n v="992"/>
    <x v="0"/>
    <x v="0"/>
    <x v="0"/>
    <x v="0"/>
    <x v="2"/>
    <x v="3"/>
    <x v="1"/>
    <x v="43"/>
    <n v="0"/>
    <n v="0"/>
    <n v="28.703703703703706"/>
    <n v="43.518518518518505"/>
    <n v="10.18518518518519"/>
    <n v="50"/>
  </r>
  <r>
    <n v="992"/>
    <x v="0"/>
    <x v="0"/>
    <x v="0"/>
    <x v="0"/>
    <x v="2"/>
    <x v="3"/>
    <x v="1"/>
    <x v="35"/>
    <n v="0"/>
    <n v="0"/>
    <n v="28.703703703703706"/>
    <n v="43.518518518518505"/>
    <n v="10.18518518518519"/>
    <n v="50"/>
  </r>
  <r>
    <n v="992"/>
    <x v="0"/>
    <x v="0"/>
    <x v="0"/>
    <x v="0"/>
    <x v="2"/>
    <x v="3"/>
    <x v="1"/>
    <x v="196"/>
    <n v="0"/>
    <n v="0"/>
    <n v="28.703703703703706"/>
    <n v="44.444444444444429"/>
    <n v="9.2592592592592666"/>
    <n v="50"/>
  </r>
  <r>
    <n v="992"/>
    <x v="0"/>
    <x v="0"/>
    <x v="0"/>
    <x v="0"/>
    <x v="2"/>
    <x v="3"/>
    <x v="1"/>
    <x v="28"/>
    <n v="0"/>
    <n v="0"/>
    <n v="0"/>
    <n v="0"/>
    <n v="24.074074074074073"/>
    <n v="50"/>
  </r>
  <r>
    <n v="992"/>
    <x v="0"/>
    <x v="0"/>
    <x v="0"/>
    <x v="0"/>
    <x v="2"/>
    <x v="3"/>
    <x v="1"/>
    <x v="144"/>
    <n v="0"/>
    <n v="0"/>
    <n v="0"/>
    <n v="0"/>
    <n v="33.06878306878307"/>
    <n v="50"/>
  </r>
  <r>
    <n v="992"/>
    <x v="0"/>
    <x v="0"/>
    <x v="0"/>
    <x v="0"/>
    <x v="2"/>
    <x v="3"/>
    <x v="1"/>
    <x v="13"/>
    <n v="0"/>
    <n v="0"/>
    <n v="0"/>
    <n v="0"/>
    <n v="40.74074074074074"/>
    <n v="50"/>
  </r>
  <r>
    <n v="992"/>
    <x v="0"/>
    <x v="0"/>
    <x v="0"/>
    <x v="0"/>
    <x v="2"/>
    <x v="3"/>
    <x v="1"/>
    <x v="30"/>
    <n v="0"/>
    <n v="0"/>
    <n v="0"/>
    <n v="0"/>
    <n v="40.74074074074074"/>
    <n v="50"/>
  </r>
  <r>
    <n v="992"/>
    <x v="0"/>
    <x v="0"/>
    <x v="0"/>
    <x v="0"/>
    <x v="2"/>
    <x v="3"/>
    <x v="1"/>
    <x v="115"/>
    <n v="0"/>
    <n v="0"/>
    <n v="0"/>
    <n v="0"/>
    <n v="41.666666666666664"/>
    <n v="50"/>
  </r>
  <r>
    <n v="992"/>
    <x v="0"/>
    <x v="0"/>
    <x v="0"/>
    <x v="0"/>
    <x v="2"/>
    <x v="3"/>
    <x v="1"/>
    <x v="101"/>
    <n v="0"/>
    <n v="0"/>
    <n v="0"/>
    <n v="1.8518518518518512"/>
    <n v="39.81481481481481"/>
    <n v="50"/>
  </r>
  <r>
    <n v="992"/>
    <x v="0"/>
    <x v="0"/>
    <x v="0"/>
    <x v="0"/>
    <x v="2"/>
    <x v="3"/>
    <x v="1"/>
    <x v="22"/>
    <n v="0"/>
    <n v="0"/>
    <n v="0"/>
    <n v="1.8518518518518523"/>
    <n v="47.685185185185176"/>
    <n v="50"/>
  </r>
  <r>
    <n v="992"/>
    <x v="0"/>
    <x v="0"/>
    <x v="0"/>
    <x v="0"/>
    <x v="2"/>
    <x v="3"/>
    <x v="1"/>
    <x v="56"/>
    <n v="0"/>
    <n v="0"/>
    <n v="0"/>
    <n v="1.8518518518518523"/>
    <n v="57.407407407407405"/>
    <n v="50"/>
  </r>
  <r>
    <n v="992"/>
    <x v="0"/>
    <x v="0"/>
    <x v="0"/>
    <x v="0"/>
    <x v="2"/>
    <x v="3"/>
    <x v="1"/>
    <x v="6"/>
    <n v="0"/>
    <n v="0"/>
    <n v="0"/>
    <n v="2.7777777777777772"/>
    <n v="56.481481481481481"/>
    <n v="50"/>
  </r>
  <r>
    <n v="992"/>
    <x v="0"/>
    <x v="0"/>
    <x v="0"/>
    <x v="0"/>
    <x v="2"/>
    <x v="3"/>
    <x v="1"/>
    <x v="98"/>
    <n v="0"/>
    <n v="0"/>
    <n v="0"/>
    <n v="24.074074074074073"/>
    <n v="48.148148148148138"/>
    <n v="50"/>
  </r>
  <r>
    <n v="992"/>
    <x v="0"/>
    <x v="0"/>
    <x v="0"/>
    <x v="0"/>
    <x v="2"/>
    <x v="3"/>
    <x v="1"/>
    <x v="15"/>
    <n v="0"/>
    <n v="0"/>
    <n v="0"/>
    <n v="24.074074074074073"/>
    <n v="48.148148148148138"/>
    <n v="50"/>
  </r>
  <r>
    <n v="992"/>
    <x v="0"/>
    <x v="0"/>
    <x v="0"/>
    <x v="0"/>
    <x v="2"/>
    <x v="3"/>
    <x v="1"/>
    <x v="32"/>
    <n v="0"/>
    <n v="0"/>
    <n v="0"/>
    <n v="25.925925925925924"/>
    <n v="46.296296296296291"/>
    <n v="50"/>
  </r>
  <r>
    <n v="992"/>
    <x v="0"/>
    <x v="0"/>
    <x v="0"/>
    <x v="0"/>
    <x v="2"/>
    <x v="3"/>
    <x v="1"/>
    <x v="140"/>
    <n v="0"/>
    <n v="0"/>
    <n v="0"/>
    <n v="26.851851851851851"/>
    <n v="45.370370370370367"/>
    <n v="50"/>
  </r>
  <r>
    <n v="992"/>
    <x v="0"/>
    <x v="0"/>
    <x v="0"/>
    <x v="0"/>
    <x v="2"/>
    <x v="3"/>
    <x v="1"/>
    <x v="47"/>
    <n v="0"/>
    <n v="0"/>
    <n v="0"/>
    <n v="26.851851851851851"/>
    <n v="45.370370370370367"/>
    <n v="50"/>
  </r>
  <r>
    <n v="992"/>
    <x v="0"/>
    <x v="0"/>
    <x v="0"/>
    <x v="0"/>
    <x v="2"/>
    <x v="3"/>
    <x v="1"/>
    <x v="88"/>
    <n v="0"/>
    <n v="0"/>
    <n v="0"/>
    <n v="27.777777777777775"/>
    <n v="45.370370370370367"/>
    <n v="50"/>
  </r>
  <r>
    <n v="992"/>
    <x v="0"/>
    <x v="0"/>
    <x v="0"/>
    <x v="0"/>
    <x v="2"/>
    <x v="3"/>
    <x v="1"/>
    <x v="151"/>
    <n v="0"/>
    <n v="0"/>
    <n v="0"/>
    <n v="27.777777777777775"/>
    <n v="45.370370370370367"/>
    <n v="50"/>
  </r>
  <r>
    <n v="992"/>
    <x v="0"/>
    <x v="0"/>
    <x v="0"/>
    <x v="0"/>
    <x v="2"/>
    <x v="3"/>
    <x v="1"/>
    <x v="59"/>
    <n v="0"/>
    <n v="0"/>
    <n v="0"/>
    <n v="28.703703703703706"/>
    <n v="49.074074074074062"/>
    <n v="50"/>
  </r>
  <r>
    <n v="992"/>
    <x v="0"/>
    <x v="0"/>
    <x v="0"/>
    <x v="0"/>
    <x v="2"/>
    <x v="3"/>
    <x v="1"/>
    <x v="65"/>
    <n v="0"/>
    <n v="0"/>
    <n v="0"/>
    <n v="28.703703703703706"/>
    <n v="49.074074074074062"/>
    <n v="50"/>
  </r>
  <r>
    <n v="992"/>
    <x v="0"/>
    <x v="0"/>
    <x v="0"/>
    <x v="0"/>
    <x v="2"/>
    <x v="3"/>
    <x v="1"/>
    <x v="26"/>
    <n v="0"/>
    <n v="0"/>
    <n v="0"/>
    <n v="28.703703703703706"/>
    <n v="50.925925925925924"/>
    <n v="50"/>
  </r>
  <r>
    <n v="992"/>
    <x v="0"/>
    <x v="0"/>
    <x v="0"/>
    <x v="0"/>
    <x v="2"/>
    <x v="3"/>
    <x v="1"/>
    <x v="17"/>
    <n v="0"/>
    <n v="0"/>
    <n v="0"/>
    <n v="29.62962962962963"/>
    <n v="50"/>
    <n v="50"/>
  </r>
  <r>
    <n v="992"/>
    <x v="0"/>
    <x v="0"/>
    <x v="0"/>
    <x v="0"/>
    <x v="2"/>
    <x v="3"/>
    <x v="1"/>
    <x v="55"/>
    <n v="0"/>
    <n v="0"/>
    <n v="1.8518518518518523"/>
    <n v="29.365079365079367"/>
    <n v="48.412698412698418"/>
    <n v="50"/>
  </r>
  <r>
    <n v="992"/>
    <x v="0"/>
    <x v="0"/>
    <x v="0"/>
    <x v="0"/>
    <x v="2"/>
    <x v="3"/>
    <x v="1"/>
    <x v="170"/>
    <n v="0"/>
    <n v="0"/>
    <n v="2.5132275132275121"/>
    <n v="29.629629629629633"/>
    <n v="47.486772486772487"/>
    <n v="50"/>
  </r>
  <r>
    <n v="992"/>
    <x v="0"/>
    <x v="0"/>
    <x v="0"/>
    <x v="0"/>
    <x v="2"/>
    <x v="3"/>
    <x v="1"/>
    <x v="104"/>
    <n v="0"/>
    <n v="0"/>
    <n v="0"/>
    <n v="32.142857142857146"/>
    <n v="47.486772486772487"/>
    <n v="50"/>
  </r>
  <r>
    <n v="992"/>
    <x v="0"/>
    <x v="0"/>
    <x v="0"/>
    <x v="0"/>
    <x v="2"/>
    <x v="3"/>
    <x v="1"/>
    <x v="110"/>
    <n v="0"/>
    <n v="0"/>
    <n v="0"/>
    <n v="31.283068783068785"/>
    <n v="48.346560846560848"/>
    <n v="50"/>
  </r>
  <r>
    <n v="992"/>
    <x v="0"/>
    <x v="0"/>
    <x v="0"/>
    <x v="0"/>
    <x v="2"/>
    <x v="3"/>
    <x v="1"/>
    <x v="60"/>
    <n v="0"/>
    <n v="0"/>
    <n v="0"/>
    <n v="33.333333333333329"/>
    <n v="47.222222222222229"/>
    <n v="50"/>
  </r>
  <r>
    <n v="992"/>
    <x v="0"/>
    <x v="0"/>
    <x v="0"/>
    <x v="0"/>
    <x v="2"/>
    <x v="3"/>
    <x v="1"/>
    <x v="37"/>
    <n v="0"/>
    <n v="0"/>
    <n v="0"/>
    <n v="36.111111111111107"/>
    <n v="44.44444444444445"/>
    <n v="50"/>
  </r>
  <r>
    <n v="992"/>
    <x v="0"/>
    <x v="0"/>
    <x v="0"/>
    <x v="0"/>
    <x v="2"/>
    <x v="3"/>
    <x v="1"/>
    <x v="92"/>
    <n v="0"/>
    <n v="0"/>
    <n v="0"/>
    <n v="37.698412698412703"/>
    <n v="42.857142857142854"/>
    <n v="50"/>
  </r>
  <r>
    <n v="992"/>
    <x v="0"/>
    <x v="0"/>
    <x v="0"/>
    <x v="0"/>
    <x v="2"/>
    <x v="3"/>
    <x v="1"/>
    <x v="31"/>
    <n v="0"/>
    <n v="0"/>
    <n v="0"/>
    <n v="37.698412698412703"/>
    <n v="42.857142857142854"/>
    <n v="50"/>
  </r>
  <r>
    <n v="992"/>
    <x v="0"/>
    <x v="0"/>
    <x v="0"/>
    <x v="0"/>
    <x v="2"/>
    <x v="3"/>
    <x v="1"/>
    <x v="95"/>
    <n v="0"/>
    <n v="0"/>
    <n v="5.0264550264550243"/>
    <n v="33.597883597883602"/>
    <n v="41.93121693121693"/>
    <n v="50"/>
  </r>
  <r>
    <n v="992"/>
    <x v="0"/>
    <x v="0"/>
    <x v="0"/>
    <x v="0"/>
    <x v="2"/>
    <x v="3"/>
    <x v="1"/>
    <x v="50"/>
    <n v="0"/>
    <n v="0"/>
    <n v="10.185185185185185"/>
    <n v="28.439153439153444"/>
    <n v="41.93121693121693"/>
    <n v="50"/>
  </r>
  <r>
    <n v="992"/>
    <x v="0"/>
    <x v="0"/>
    <x v="0"/>
    <x v="0"/>
    <x v="2"/>
    <x v="3"/>
    <x v="1"/>
    <x v="78"/>
    <n v="0"/>
    <n v="0"/>
    <n v="11.994949494949493"/>
    <n v="26.893939393939398"/>
    <n v="41.666666666666664"/>
    <n v="50"/>
  </r>
  <r>
    <n v="992"/>
    <x v="0"/>
    <x v="0"/>
    <x v="0"/>
    <x v="0"/>
    <x v="2"/>
    <x v="3"/>
    <x v="1"/>
    <x v="185"/>
    <n v="0"/>
    <n v="0"/>
    <n v="12.037037037037038"/>
    <n v="26.851851851851855"/>
    <n v="41.666666666666664"/>
    <n v="50"/>
  </r>
  <r>
    <n v="992"/>
    <x v="0"/>
    <x v="0"/>
    <x v="0"/>
    <x v="0"/>
    <x v="2"/>
    <x v="3"/>
    <x v="1"/>
    <x v="25"/>
    <n v="0"/>
    <n v="0"/>
    <n v="19.31216931216931"/>
    <n v="20.502645502645507"/>
    <n v="40.74074074074074"/>
    <n v="50"/>
  </r>
  <r>
    <n v="992"/>
    <x v="0"/>
    <x v="0"/>
    <x v="0"/>
    <x v="0"/>
    <x v="2"/>
    <x v="3"/>
    <x v="1"/>
    <x v="5"/>
    <n v="0"/>
    <n v="0"/>
    <n v="17.12962962962963"/>
    <n v="22.685185185185187"/>
    <n v="40.74074074074074"/>
    <n v="50"/>
  </r>
  <r>
    <n v="992"/>
    <x v="0"/>
    <x v="0"/>
    <x v="0"/>
    <x v="0"/>
    <x v="2"/>
    <x v="3"/>
    <x v="1"/>
    <x v="191"/>
    <n v="0"/>
    <n v="0"/>
    <n v="26.851851851851851"/>
    <n v="12.962962962962965"/>
    <n v="40.74074074074074"/>
    <n v="50"/>
  </r>
  <r>
    <n v="992"/>
    <x v="0"/>
    <x v="0"/>
    <x v="0"/>
    <x v="0"/>
    <x v="2"/>
    <x v="3"/>
    <x v="1"/>
    <x v="177"/>
    <n v="0"/>
    <n v="0"/>
    <n v="18.783068783068785"/>
    <n v="21.031746031746032"/>
    <n v="40.74074074074074"/>
    <n v="50"/>
  </r>
  <r>
    <n v="992"/>
    <x v="0"/>
    <x v="0"/>
    <x v="0"/>
    <x v="0"/>
    <x v="2"/>
    <x v="3"/>
    <x v="1"/>
    <x v="3"/>
    <n v="0"/>
    <n v="0"/>
    <n v="16.203703703703702"/>
    <n v="24.537037037037038"/>
    <n v="39.814814814814817"/>
    <n v="50"/>
  </r>
  <r>
    <n v="992"/>
    <x v="0"/>
    <x v="0"/>
    <x v="0"/>
    <x v="0"/>
    <x v="2"/>
    <x v="3"/>
    <x v="1"/>
    <x v="149"/>
    <n v="0"/>
    <n v="0"/>
    <n v="23.544973544973548"/>
    <n v="18.121693121693117"/>
    <n v="38.888888888888893"/>
    <n v="50"/>
  </r>
  <r>
    <n v="992"/>
    <x v="0"/>
    <x v="0"/>
    <x v="0"/>
    <x v="0"/>
    <x v="2"/>
    <x v="3"/>
    <x v="1"/>
    <x v="136"/>
    <n v="0"/>
    <n v="0"/>
    <n v="27.777777777777775"/>
    <n v="13.888888888888889"/>
    <n v="38.888888888888893"/>
    <n v="50"/>
  </r>
  <r>
    <n v="992"/>
    <x v="0"/>
    <x v="0"/>
    <x v="0"/>
    <x v="0"/>
    <x v="2"/>
    <x v="3"/>
    <x v="1"/>
    <x v="197"/>
    <n v="0"/>
    <n v="0"/>
    <n v="24.841269841269842"/>
    <n v="16.825396825396822"/>
    <n v="38.888888888888893"/>
    <n v="50"/>
  </r>
  <r>
    <n v="992"/>
    <x v="0"/>
    <x v="0"/>
    <x v="0"/>
    <x v="0"/>
    <x v="2"/>
    <x v="3"/>
    <x v="1"/>
    <x v="91"/>
    <n v="0"/>
    <n v="0"/>
    <n v="18.055555555555557"/>
    <n v="24.537037037037031"/>
    <n v="37.962962962962969"/>
    <n v="50"/>
  </r>
  <r>
    <n v="992"/>
    <x v="0"/>
    <x v="0"/>
    <x v="0"/>
    <x v="0"/>
    <x v="2"/>
    <x v="3"/>
    <x v="1"/>
    <x v="148"/>
    <n v="0"/>
    <n v="0"/>
    <n v="22.784391534391535"/>
    <n v="18.882275132275129"/>
    <n v="38.888888888888893"/>
    <n v="50"/>
  </r>
  <r>
    <n v="992"/>
    <x v="0"/>
    <x v="0"/>
    <x v="0"/>
    <x v="0"/>
    <x v="2"/>
    <x v="3"/>
    <x v="1"/>
    <x v="0"/>
    <n v="0"/>
    <n v="0"/>
    <n v="27.777777777777775"/>
    <n v="22.685185185185187"/>
    <n v="30.092592592592595"/>
    <n v="50"/>
  </r>
  <r>
    <n v="992"/>
    <x v="0"/>
    <x v="0"/>
    <x v="0"/>
    <x v="0"/>
    <x v="2"/>
    <x v="3"/>
    <x v="1"/>
    <x v="175"/>
    <n v="0"/>
    <n v="0"/>
    <n v="28.703703703703706"/>
    <n v="23.148148148148142"/>
    <n v="28.703703703703709"/>
    <n v="50"/>
  </r>
  <r>
    <n v="992"/>
    <x v="0"/>
    <x v="0"/>
    <x v="0"/>
    <x v="0"/>
    <x v="2"/>
    <x v="3"/>
    <x v="1"/>
    <x v="200"/>
    <n v="0"/>
    <n v="0"/>
    <n v="28.703703703703706"/>
    <n v="24.999999999999989"/>
    <n v="26.851851851851862"/>
    <n v="50"/>
  </r>
  <r>
    <n v="992"/>
    <x v="0"/>
    <x v="0"/>
    <x v="0"/>
    <x v="0"/>
    <x v="2"/>
    <x v="3"/>
    <x v="1"/>
    <x v="130"/>
    <n v="0"/>
    <n v="0"/>
    <n v="28.703703703703706"/>
    <n v="25.925925925925913"/>
    <n v="25.925925925925938"/>
    <n v="50"/>
  </r>
  <r>
    <n v="992"/>
    <x v="0"/>
    <x v="0"/>
    <x v="0"/>
    <x v="0"/>
    <x v="2"/>
    <x v="3"/>
    <x v="1"/>
    <x v="114"/>
    <n v="0"/>
    <n v="0"/>
    <n v="28.703703703703706"/>
    <n v="25.826719576719572"/>
    <n v="26.025132275132279"/>
    <n v="50"/>
  </r>
  <r>
    <n v="992"/>
    <x v="0"/>
    <x v="0"/>
    <x v="0"/>
    <x v="0"/>
    <x v="2"/>
    <x v="3"/>
    <x v="1"/>
    <x v="62"/>
    <n v="0"/>
    <n v="0"/>
    <n v="28.703703703703706"/>
    <n v="31.481481481481477"/>
    <n v="22.222222222222221"/>
    <n v="50"/>
  </r>
  <r>
    <n v="992"/>
    <x v="0"/>
    <x v="0"/>
    <x v="0"/>
    <x v="0"/>
    <x v="2"/>
    <x v="3"/>
    <x v="1"/>
    <x v="118"/>
    <n v="0"/>
    <n v="0"/>
    <n v="28.703703703703706"/>
    <n v="35.185185185185176"/>
    <n v="18.518518518518519"/>
    <n v="50"/>
  </r>
  <r>
    <n v="992"/>
    <x v="0"/>
    <x v="0"/>
    <x v="0"/>
    <x v="0"/>
    <x v="2"/>
    <x v="3"/>
    <x v="1"/>
    <x v="134"/>
    <n v="0"/>
    <n v="0"/>
    <n v="28.703703703703706"/>
    <n v="37.037037037037024"/>
    <n v="16.666666666666671"/>
    <n v="50"/>
  </r>
  <r>
    <n v="992"/>
    <x v="0"/>
    <x v="0"/>
    <x v="0"/>
    <x v="0"/>
    <x v="2"/>
    <x v="3"/>
    <x v="1"/>
    <x v="127"/>
    <n v="0"/>
    <n v="0"/>
    <n v="28.703703703703706"/>
    <n v="37.962962962962962"/>
    <n v="15.740740740740733"/>
    <n v="50"/>
  </r>
  <r>
    <n v="992"/>
    <x v="0"/>
    <x v="0"/>
    <x v="0"/>
    <x v="0"/>
    <x v="2"/>
    <x v="3"/>
    <x v="1"/>
    <x v="21"/>
    <n v="0"/>
    <n v="0"/>
    <n v="28.703703703703706"/>
    <n v="38.888888888888886"/>
    <n v="14.81481481481481"/>
    <n v="50"/>
  </r>
  <r>
    <n v="992"/>
    <x v="0"/>
    <x v="0"/>
    <x v="0"/>
    <x v="0"/>
    <x v="2"/>
    <x v="3"/>
    <x v="1"/>
    <x v="82"/>
    <n v="0"/>
    <n v="0"/>
    <n v="28.703703703703706"/>
    <n v="41.666666666666657"/>
    <n v="12.037037037037038"/>
    <n v="50"/>
  </r>
  <r>
    <n v="992"/>
    <x v="0"/>
    <x v="0"/>
    <x v="0"/>
    <x v="0"/>
    <x v="2"/>
    <x v="3"/>
    <x v="1"/>
    <x v="119"/>
    <n v="0"/>
    <n v="0"/>
    <n v="28.703703703703706"/>
    <n v="44.444444444444429"/>
    <n v="9.2592592592592666"/>
    <n v="50"/>
  </r>
  <r>
    <n v="992"/>
    <x v="0"/>
    <x v="0"/>
    <x v="0"/>
    <x v="0"/>
    <x v="2"/>
    <x v="3"/>
    <x v="1"/>
    <x v="103"/>
    <n v="0"/>
    <n v="0"/>
    <n v="0"/>
    <n v="0"/>
    <n v="33.06878306878307"/>
    <n v="50"/>
  </r>
  <r>
    <n v="992"/>
    <x v="0"/>
    <x v="0"/>
    <x v="0"/>
    <x v="0"/>
    <x v="2"/>
    <x v="3"/>
    <x v="1"/>
    <x v="73"/>
    <n v="0"/>
    <n v="0"/>
    <n v="0"/>
    <n v="0"/>
    <n v="40.74074074074074"/>
    <n v="50"/>
  </r>
  <r>
    <n v="992"/>
    <x v="0"/>
    <x v="0"/>
    <x v="0"/>
    <x v="0"/>
    <x v="2"/>
    <x v="3"/>
    <x v="1"/>
    <x v="80"/>
    <n v="0"/>
    <n v="0"/>
    <n v="0"/>
    <n v="0"/>
    <n v="40.74074074074074"/>
    <n v="50"/>
  </r>
  <r>
    <n v="992"/>
    <x v="0"/>
    <x v="0"/>
    <x v="0"/>
    <x v="0"/>
    <x v="2"/>
    <x v="3"/>
    <x v="1"/>
    <x v="51"/>
    <n v="0"/>
    <n v="0"/>
    <n v="0"/>
    <n v="1.8518518518518523"/>
    <n v="40.740740740740733"/>
    <n v="50"/>
  </r>
  <r>
    <n v="992"/>
    <x v="0"/>
    <x v="0"/>
    <x v="0"/>
    <x v="0"/>
    <x v="2"/>
    <x v="3"/>
    <x v="1"/>
    <x v="53"/>
    <n v="0"/>
    <n v="0"/>
    <n v="0"/>
    <n v="2.7777777777777772"/>
    <n v="56.481481481481481"/>
    <n v="50"/>
  </r>
  <r>
    <n v="992"/>
    <x v="0"/>
    <x v="0"/>
    <x v="0"/>
    <x v="0"/>
    <x v="2"/>
    <x v="3"/>
    <x v="1"/>
    <x v="7"/>
    <n v="0"/>
    <n v="0"/>
    <n v="0"/>
    <n v="2.7777777777777772"/>
    <n v="56.481481481481481"/>
    <n v="50"/>
  </r>
  <r>
    <n v="992"/>
    <x v="0"/>
    <x v="0"/>
    <x v="0"/>
    <x v="0"/>
    <x v="2"/>
    <x v="3"/>
    <x v="1"/>
    <x v="19"/>
    <n v="0"/>
    <n v="0"/>
    <n v="0"/>
    <n v="12.037037037037038"/>
    <n v="47.222222222222221"/>
    <n v="50"/>
  </r>
  <r>
    <n v="992"/>
    <x v="0"/>
    <x v="0"/>
    <x v="0"/>
    <x v="0"/>
    <x v="2"/>
    <x v="3"/>
    <x v="1"/>
    <x v="2"/>
    <n v="0"/>
    <n v="0"/>
    <n v="0"/>
    <n v="15.608465608465606"/>
    <n v="43.650793650793652"/>
    <n v="50"/>
  </r>
  <r>
    <n v="992"/>
    <x v="0"/>
    <x v="0"/>
    <x v="0"/>
    <x v="0"/>
    <x v="2"/>
    <x v="3"/>
    <x v="1"/>
    <x v="11"/>
    <n v="0"/>
    <n v="0"/>
    <n v="0"/>
    <n v="15.740740740740739"/>
    <n v="43.518518518518519"/>
    <n v="50"/>
  </r>
  <r>
    <n v="992"/>
    <x v="0"/>
    <x v="0"/>
    <x v="0"/>
    <x v="0"/>
    <x v="2"/>
    <x v="3"/>
    <x v="1"/>
    <x v="107"/>
    <n v="0"/>
    <n v="0"/>
    <n v="0"/>
    <n v="20.185185185185187"/>
    <n v="52.037037037037024"/>
    <n v="50"/>
  </r>
  <r>
    <n v="992"/>
    <x v="0"/>
    <x v="0"/>
    <x v="0"/>
    <x v="0"/>
    <x v="2"/>
    <x v="3"/>
    <x v="1"/>
    <x v="145"/>
    <n v="0"/>
    <n v="0"/>
    <n v="0"/>
    <n v="23.06712962962963"/>
    <n v="49.155092592592581"/>
    <n v="50"/>
  </r>
  <r>
    <n v="992"/>
    <x v="0"/>
    <x v="0"/>
    <x v="0"/>
    <x v="0"/>
    <x v="2"/>
    <x v="3"/>
    <x v="1"/>
    <x v="99"/>
    <n v="0"/>
    <n v="0"/>
    <n v="0"/>
    <n v="25.925925925925924"/>
    <n v="46.296296296296291"/>
    <n v="50"/>
  </r>
  <r>
    <n v="992"/>
    <x v="0"/>
    <x v="0"/>
    <x v="0"/>
    <x v="0"/>
    <x v="2"/>
    <x v="3"/>
    <x v="1"/>
    <x v="122"/>
    <n v="0"/>
    <n v="0"/>
    <n v="0"/>
    <n v="25.925925925925924"/>
    <n v="46.296296296296291"/>
    <n v="50"/>
  </r>
  <r>
    <n v="992"/>
    <x v="0"/>
    <x v="0"/>
    <x v="0"/>
    <x v="0"/>
    <x v="2"/>
    <x v="3"/>
    <x v="1"/>
    <x v="68"/>
    <n v="0"/>
    <n v="0"/>
    <n v="0"/>
    <n v="25.925925925925924"/>
    <n v="46.296296296296291"/>
    <n v="50"/>
  </r>
  <r>
    <n v="992"/>
    <x v="0"/>
    <x v="0"/>
    <x v="0"/>
    <x v="0"/>
    <x v="2"/>
    <x v="3"/>
    <x v="1"/>
    <x v="138"/>
    <n v="0"/>
    <n v="0"/>
    <n v="0"/>
    <n v="26.851851851851851"/>
    <n v="45.370370370370367"/>
    <n v="50"/>
  </r>
  <r>
    <n v="992"/>
    <x v="0"/>
    <x v="0"/>
    <x v="0"/>
    <x v="0"/>
    <x v="2"/>
    <x v="3"/>
    <x v="1"/>
    <x v="87"/>
    <n v="0"/>
    <n v="0"/>
    <n v="0"/>
    <n v="27.777777777777775"/>
    <n v="45.370370370370367"/>
    <n v="50"/>
  </r>
  <r>
    <n v="992"/>
    <x v="0"/>
    <x v="0"/>
    <x v="0"/>
    <x v="0"/>
    <x v="2"/>
    <x v="3"/>
    <x v="1"/>
    <x v="61"/>
    <n v="0"/>
    <n v="0"/>
    <n v="0"/>
    <n v="28.703703703703706"/>
    <n v="49.074074074074062"/>
    <n v="50"/>
  </r>
  <r>
    <n v="992"/>
    <x v="0"/>
    <x v="0"/>
    <x v="0"/>
    <x v="0"/>
    <x v="2"/>
    <x v="3"/>
    <x v="1"/>
    <x v="58"/>
    <n v="0"/>
    <n v="0"/>
    <n v="1.322751322751321"/>
    <n v="28.306878306878311"/>
    <n v="50"/>
    <n v="50"/>
  </r>
  <r>
    <n v="992"/>
    <x v="0"/>
    <x v="0"/>
    <x v="0"/>
    <x v="0"/>
    <x v="2"/>
    <x v="3"/>
    <x v="1"/>
    <x v="84"/>
    <n v="0"/>
    <n v="0"/>
    <n v="0"/>
    <n v="29.62962962962963"/>
    <n v="50"/>
    <n v="50"/>
  </r>
  <r>
    <n v="992"/>
    <x v="0"/>
    <x v="0"/>
    <x v="0"/>
    <x v="0"/>
    <x v="2"/>
    <x v="3"/>
    <x v="1"/>
    <x v="153"/>
    <n v="0"/>
    <n v="0"/>
    <n v="0"/>
    <n v="31.481481481481481"/>
    <n v="49.074074074074076"/>
    <n v="50"/>
  </r>
  <r>
    <n v="992"/>
    <x v="0"/>
    <x v="0"/>
    <x v="0"/>
    <x v="0"/>
    <x v="2"/>
    <x v="3"/>
    <x v="1"/>
    <x v="147"/>
    <n v="0"/>
    <n v="0"/>
    <n v="0"/>
    <n v="34.42460317460317"/>
    <n v="46.130952380952387"/>
    <n v="50"/>
  </r>
  <r>
    <n v="992"/>
    <x v="0"/>
    <x v="0"/>
    <x v="0"/>
    <x v="0"/>
    <x v="2"/>
    <x v="3"/>
    <x v="1"/>
    <x v="132"/>
    <n v="0"/>
    <n v="0"/>
    <n v="0"/>
    <n v="34.920634920634917"/>
    <n v="45.63492063492064"/>
    <n v="50"/>
  </r>
  <r>
    <n v="992"/>
    <x v="0"/>
    <x v="0"/>
    <x v="0"/>
    <x v="0"/>
    <x v="2"/>
    <x v="3"/>
    <x v="1"/>
    <x v="23"/>
    <n v="0"/>
    <n v="0"/>
    <n v="2.2486772486772471"/>
    <n v="34.523809523809533"/>
    <n v="43.783068783068778"/>
    <n v="50"/>
  </r>
  <r>
    <n v="992"/>
    <x v="0"/>
    <x v="0"/>
    <x v="0"/>
    <x v="0"/>
    <x v="2"/>
    <x v="3"/>
    <x v="1"/>
    <x v="63"/>
    <n v="0"/>
    <n v="0"/>
    <n v="1.322751322751321"/>
    <n v="35.714285714285715"/>
    <n v="43.518518518518519"/>
    <n v="50"/>
  </r>
  <r>
    <n v="992"/>
    <x v="0"/>
    <x v="0"/>
    <x v="0"/>
    <x v="0"/>
    <x v="2"/>
    <x v="3"/>
    <x v="1"/>
    <x v="33"/>
    <n v="0"/>
    <n v="0"/>
    <n v="1.322751322751321"/>
    <n v="35.714285714285715"/>
    <n v="43.518518518518519"/>
    <n v="50"/>
  </r>
  <r>
    <n v="992"/>
    <x v="0"/>
    <x v="0"/>
    <x v="0"/>
    <x v="0"/>
    <x v="2"/>
    <x v="3"/>
    <x v="1"/>
    <x v="180"/>
    <n v="0"/>
    <n v="0"/>
    <n v="2.7777777777777772"/>
    <n v="34.920634920634924"/>
    <n v="42.857142857142854"/>
    <n v="50"/>
  </r>
  <r>
    <n v="992"/>
    <x v="0"/>
    <x v="0"/>
    <x v="0"/>
    <x v="0"/>
    <x v="2"/>
    <x v="3"/>
    <x v="1"/>
    <x v="39"/>
    <n v="0"/>
    <n v="0"/>
    <n v="2.2486772486772471"/>
    <n v="35.714285714285715"/>
    <n v="42.592592592592595"/>
    <n v="50"/>
  </r>
  <r>
    <n v="992"/>
    <x v="0"/>
    <x v="0"/>
    <x v="0"/>
    <x v="0"/>
    <x v="2"/>
    <x v="3"/>
    <x v="1"/>
    <x v="116"/>
    <n v="0"/>
    <n v="0"/>
    <n v="2.2486772486772471"/>
    <n v="35.714285714285715"/>
    <n v="42.592592592592595"/>
    <n v="50"/>
  </r>
  <r>
    <n v="992"/>
    <x v="0"/>
    <x v="0"/>
    <x v="0"/>
    <x v="0"/>
    <x v="2"/>
    <x v="3"/>
    <x v="1"/>
    <x v="111"/>
    <n v="0"/>
    <n v="0"/>
    <n v="12.037037037037038"/>
    <n v="26.851851851851855"/>
    <n v="41.666666666666664"/>
    <n v="50"/>
  </r>
  <r>
    <n v="992"/>
    <x v="0"/>
    <x v="0"/>
    <x v="0"/>
    <x v="0"/>
    <x v="2"/>
    <x v="3"/>
    <x v="1"/>
    <x v="1"/>
    <n v="0"/>
    <n v="0"/>
    <n v="23.981481481481481"/>
    <n v="15.833333333333336"/>
    <n v="40.74074074074074"/>
    <n v="50"/>
  </r>
  <r>
    <n v="992"/>
    <x v="0"/>
    <x v="0"/>
    <x v="0"/>
    <x v="0"/>
    <x v="2"/>
    <x v="3"/>
    <x v="1"/>
    <x v="188"/>
    <n v="0"/>
    <n v="0"/>
    <n v="20.833333333333332"/>
    <n v="20.833333333333332"/>
    <n v="38.888888888888893"/>
    <n v="50"/>
  </r>
  <r>
    <n v="992"/>
    <x v="0"/>
    <x v="0"/>
    <x v="0"/>
    <x v="0"/>
    <x v="2"/>
    <x v="3"/>
    <x v="1"/>
    <x v="102"/>
    <n v="0"/>
    <n v="0"/>
    <n v="24.933862433862437"/>
    <n v="18.700396825396815"/>
    <n v="36.921296296296305"/>
    <n v="50"/>
  </r>
  <r>
    <n v="992"/>
    <x v="0"/>
    <x v="0"/>
    <x v="0"/>
    <x v="0"/>
    <x v="2"/>
    <x v="3"/>
    <x v="1"/>
    <x v="194"/>
    <n v="0"/>
    <n v="0"/>
    <n v="15.476190476190474"/>
    <n v="26.19047619047619"/>
    <n v="38.888888888888893"/>
    <n v="50"/>
  </r>
  <r>
    <n v="992"/>
    <x v="0"/>
    <x v="0"/>
    <x v="0"/>
    <x v="0"/>
    <x v="2"/>
    <x v="3"/>
    <x v="1"/>
    <x v="72"/>
    <n v="0"/>
    <n v="0"/>
    <n v="25.925925925925924"/>
    <n v="17.460317460317469"/>
    <n v="37.169312169312164"/>
    <n v="50"/>
  </r>
  <r>
    <n v="992"/>
    <x v="0"/>
    <x v="0"/>
    <x v="0"/>
    <x v="0"/>
    <x v="2"/>
    <x v="3"/>
    <x v="1"/>
    <x v="158"/>
    <n v="0"/>
    <n v="0"/>
    <n v="28.703703703703706"/>
    <n v="24.999999999999989"/>
    <n v="26.851851851851862"/>
    <n v="50"/>
  </r>
  <r>
    <n v="992"/>
    <x v="0"/>
    <x v="0"/>
    <x v="0"/>
    <x v="0"/>
    <x v="2"/>
    <x v="3"/>
    <x v="1"/>
    <x v="172"/>
    <n v="0"/>
    <n v="0"/>
    <n v="28.703703703703706"/>
    <n v="25.793650793650794"/>
    <n v="26.058201058201057"/>
    <n v="50"/>
  </r>
  <r>
    <n v="992"/>
    <x v="0"/>
    <x v="0"/>
    <x v="0"/>
    <x v="0"/>
    <x v="2"/>
    <x v="3"/>
    <x v="1"/>
    <x v="4"/>
    <n v="0"/>
    <n v="0"/>
    <n v="28.703703703703706"/>
    <n v="25.793650793650794"/>
    <n v="26.058201058201057"/>
    <n v="50"/>
  </r>
  <r>
    <n v="992"/>
    <x v="0"/>
    <x v="0"/>
    <x v="0"/>
    <x v="0"/>
    <x v="2"/>
    <x v="3"/>
    <x v="1"/>
    <x v="137"/>
    <n v="0"/>
    <n v="0"/>
    <n v="28.703703703703706"/>
    <n v="28.571428571428566"/>
    <n v="23.280423280423285"/>
    <n v="50"/>
  </r>
  <r>
    <n v="992"/>
    <x v="0"/>
    <x v="0"/>
    <x v="0"/>
    <x v="0"/>
    <x v="2"/>
    <x v="3"/>
    <x v="1"/>
    <x v="190"/>
    <n v="0"/>
    <n v="0"/>
    <n v="28.703703703703706"/>
    <n v="28.24074074074073"/>
    <n v="24.537037037037045"/>
    <n v="50"/>
  </r>
  <r>
    <n v="992"/>
    <x v="0"/>
    <x v="0"/>
    <x v="0"/>
    <x v="0"/>
    <x v="2"/>
    <x v="3"/>
    <x v="1"/>
    <x v="24"/>
    <n v="0"/>
    <n v="0"/>
    <n v="28.703703703703706"/>
    <n v="26.967592592592585"/>
    <n v="25.81018518518519"/>
    <n v="50"/>
  </r>
  <r>
    <n v="992"/>
    <x v="0"/>
    <x v="0"/>
    <x v="0"/>
    <x v="0"/>
    <x v="2"/>
    <x v="3"/>
    <x v="1"/>
    <x v="184"/>
    <n v="0"/>
    <n v="0"/>
    <n v="28.703703703703706"/>
    <n v="30.555555555555554"/>
    <n v="23.148148148148145"/>
    <n v="50"/>
  </r>
  <r>
    <n v="992"/>
    <x v="0"/>
    <x v="0"/>
    <x v="0"/>
    <x v="0"/>
    <x v="2"/>
    <x v="3"/>
    <x v="1"/>
    <x v="162"/>
    <n v="0"/>
    <n v="0"/>
    <n v="28.703703703703706"/>
    <n v="32.407407407407405"/>
    <n v="21.296296296296298"/>
    <n v="50"/>
  </r>
  <r>
    <n v="992"/>
    <x v="0"/>
    <x v="0"/>
    <x v="0"/>
    <x v="0"/>
    <x v="2"/>
    <x v="3"/>
    <x v="1"/>
    <x v="182"/>
    <n v="0"/>
    <n v="0"/>
    <n v="28.703703703703706"/>
    <n v="32.407407407407405"/>
    <n v="21.296296296296298"/>
    <n v="50"/>
  </r>
  <r>
    <n v="992"/>
    <x v="0"/>
    <x v="0"/>
    <x v="0"/>
    <x v="0"/>
    <x v="2"/>
    <x v="3"/>
    <x v="1"/>
    <x v="89"/>
    <n v="0"/>
    <n v="0"/>
    <n v="28.703703703703706"/>
    <n v="35.122053872053868"/>
    <n v="18.581649831649834"/>
    <n v="50"/>
  </r>
  <r>
    <n v="992"/>
    <x v="0"/>
    <x v="0"/>
    <x v="0"/>
    <x v="0"/>
    <x v="2"/>
    <x v="3"/>
    <x v="1"/>
    <x v="156"/>
    <n v="0"/>
    <n v="0"/>
    <n v="28.703703703703706"/>
    <n v="37.962962962962962"/>
    <n v="15.740740740740733"/>
    <n v="50"/>
  </r>
  <r>
    <n v="992"/>
    <x v="0"/>
    <x v="0"/>
    <x v="0"/>
    <x v="0"/>
    <x v="2"/>
    <x v="3"/>
    <x v="1"/>
    <x v="109"/>
    <n v="0"/>
    <n v="0"/>
    <n v="28.703703703703706"/>
    <n v="39.81481481481481"/>
    <n v="13.888888888888886"/>
    <n v="50"/>
  </r>
  <r>
    <n v="992"/>
    <x v="0"/>
    <x v="0"/>
    <x v="0"/>
    <x v="0"/>
    <x v="2"/>
    <x v="3"/>
    <x v="1"/>
    <x v="176"/>
    <n v="0"/>
    <n v="0"/>
    <n v="28.703703703703706"/>
    <n v="37.037037037037038"/>
    <n v="16.666666666666657"/>
    <n v="50"/>
  </r>
  <r>
    <n v="992"/>
    <x v="0"/>
    <x v="0"/>
    <x v="0"/>
    <x v="0"/>
    <x v="2"/>
    <x v="3"/>
    <x v="1"/>
    <x v="160"/>
    <n v="0"/>
    <n v="0"/>
    <n v="28.703703703703706"/>
    <n v="44.444444444444429"/>
    <n v="9.2592592592592666"/>
    <n v="50"/>
  </r>
  <r>
    <n v="992"/>
    <x v="0"/>
    <x v="0"/>
    <x v="0"/>
    <x v="0"/>
    <x v="2"/>
    <x v="3"/>
    <x v="1"/>
    <x v="178"/>
    <n v="0"/>
    <n v="0"/>
    <n v="28.703703703703706"/>
    <n v="42.592592592592581"/>
    <n v="11.111111111111114"/>
    <n v="50"/>
  </r>
  <r>
    <n v="992"/>
    <x v="0"/>
    <x v="0"/>
    <x v="0"/>
    <x v="0"/>
    <x v="2"/>
    <x v="3"/>
    <x v="1"/>
    <x v="168"/>
    <n v="0"/>
    <n v="0"/>
    <n v="28.703703703703706"/>
    <n v="44.444444444444429"/>
    <n v="9.2592592592592666"/>
    <n v="50"/>
  </r>
  <r>
    <n v="992"/>
    <x v="0"/>
    <x v="0"/>
    <x v="0"/>
    <x v="0"/>
    <x v="2"/>
    <x v="3"/>
    <x v="1"/>
    <x v="27"/>
    <n v="0"/>
    <n v="0"/>
    <n v="28.703703703703706"/>
    <n v="44.444444444444429"/>
    <n v="11.111111111111114"/>
    <n v="50"/>
  </r>
  <r>
    <n v="992"/>
    <x v="0"/>
    <x v="0"/>
    <x v="0"/>
    <x v="0"/>
    <x v="2"/>
    <x v="3"/>
    <x v="1"/>
    <x v="85"/>
    <n v="0"/>
    <n v="0"/>
    <n v="28.703703703703706"/>
    <n v="44.444444444444429"/>
    <n v="11.111111111111114"/>
    <n v="50"/>
  </r>
  <r>
    <n v="992"/>
    <x v="0"/>
    <x v="0"/>
    <x v="0"/>
    <x v="0"/>
    <x v="2"/>
    <x v="3"/>
    <x v="1"/>
    <x v="128"/>
    <n v="0"/>
    <n v="0"/>
    <n v="0"/>
    <n v="0"/>
    <n v="40.74074074074074"/>
    <n v="50"/>
  </r>
  <r>
    <n v="992"/>
    <x v="0"/>
    <x v="0"/>
    <x v="0"/>
    <x v="0"/>
    <x v="2"/>
    <x v="3"/>
    <x v="1"/>
    <x v="126"/>
    <n v="0"/>
    <n v="0"/>
    <n v="0"/>
    <n v="1.8518518518518523"/>
    <n v="40.740740740740733"/>
    <n v="50"/>
  </r>
  <r>
    <n v="992"/>
    <x v="0"/>
    <x v="0"/>
    <x v="0"/>
    <x v="0"/>
    <x v="2"/>
    <x v="3"/>
    <x v="1"/>
    <x v="46"/>
    <n v="0"/>
    <n v="0"/>
    <n v="0"/>
    <n v="5.0264550264550243"/>
    <n v="54.232804232804234"/>
    <n v="50"/>
  </r>
  <r>
    <n v="992"/>
    <x v="0"/>
    <x v="0"/>
    <x v="0"/>
    <x v="0"/>
    <x v="2"/>
    <x v="3"/>
    <x v="1"/>
    <x v="69"/>
    <n v="0"/>
    <n v="0"/>
    <n v="0"/>
    <n v="5.9454191033138359"/>
    <n v="53.313840155945421"/>
    <n v="50"/>
  </r>
  <r>
    <n v="992"/>
    <x v="0"/>
    <x v="0"/>
    <x v="0"/>
    <x v="0"/>
    <x v="2"/>
    <x v="3"/>
    <x v="1"/>
    <x v="29"/>
    <n v="0"/>
    <n v="0"/>
    <n v="0"/>
    <n v="15.740740740740739"/>
    <n v="43.518518518518519"/>
    <n v="50"/>
  </r>
  <r>
    <n v="992"/>
    <x v="0"/>
    <x v="0"/>
    <x v="0"/>
    <x v="0"/>
    <x v="2"/>
    <x v="3"/>
    <x v="1"/>
    <x v="52"/>
    <n v="0"/>
    <n v="0"/>
    <n v="0"/>
    <n v="15.740740740740739"/>
    <n v="43.518518518518519"/>
    <n v="50"/>
  </r>
  <r>
    <n v="992"/>
    <x v="0"/>
    <x v="0"/>
    <x v="0"/>
    <x v="0"/>
    <x v="2"/>
    <x v="3"/>
    <x v="1"/>
    <x v="16"/>
    <n v="0"/>
    <n v="0"/>
    <n v="0"/>
    <n v="23.37962962962963"/>
    <n v="48.842592592592581"/>
    <n v="50"/>
  </r>
  <r>
    <n v="992"/>
    <x v="0"/>
    <x v="0"/>
    <x v="0"/>
    <x v="0"/>
    <x v="2"/>
    <x v="3"/>
    <x v="1"/>
    <x v="20"/>
    <n v="0"/>
    <n v="0"/>
    <n v="0"/>
    <n v="25.925925925925924"/>
    <n v="46.296296296296291"/>
    <n v="50"/>
  </r>
  <r>
    <n v="992"/>
    <x v="0"/>
    <x v="0"/>
    <x v="0"/>
    <x v="0"/>
    <x v="2"/>
    <x v="3"/>
    <x v="1"/>
    <x v="71"/>
    <n v="0"/>
    <n v="0"/>
    <n v="0"/>
    <n v="26.851851851851851"/>
    <n v="45.370370370370367"/>
    <n v="50"/>
  </r>
  <r>
    <n v="992"/>
    <x v="0"/>
    <x v="0"/>
    <x v="0"/>
    <x v="0"/>
    <x v="2"/>
    <x v="3"/>
    <x v="1"/>
    <x v="161"/>
    <n v="0"/>
    <n v="0"/>
    <n v="0"/>
    <n v="26.587301587301592"/>
    <n v="45.634920634920618"/>
    <n v="50"/>
  </r>
  <r>
    <n v="992"/>
    <x v="0"/>
    <x v="0"/>
    <x v="0"/>
    <x v="0"/>
    <x v="2"/>
    <x v="3"/>
    <x v="1"/>
    <x v="131"/>
    <n v="0"/>
    <n v="0"/>
    <n v="0"/>
    <n v="28.703703703703706"/>
    <n v="49.074074074074062"/>
    <n v="50"/>
  </r>
  <r>
    <n v="992"/>
    <x v="0"/>
    <x v="0"/>
    <x v="0"/>
    <x v="0"/>
    <x v="2"/>
    <x v="3"/>
    <x v="1"/>
    <x v="100"/>
    <n v="0"/>
    <n v="0"/>
    <n v="0"/>
    <n v="28.703703703703706"/>
    <n v="49.074074074074062"/>
    <n v="50"/>
  </r>
  <r>
    <n v="992"/>
    <x v="0"/>
    <x v="0"/>
    <x v="0"/>
    <x v="0"/>
    <x v="2"/>
    <x v="3"/>
    <x v="1"/>
    <x v="76"/>
    <n v="0"/>
    <n v="0"/>
    <n v="0"/>
    <n v="28.703703703703706"/>
    <n v="50.925925925925924"/>
    <n v="50"/>
  </r>
  <r>
    <n v="992"/>
    <x v="0"/>
    <x v="0"/>
    <x v="0"/>
    <x v="0"/>
    <x v="2"/>
    <x v="3"/>
    <x v="1"/>
    <x v="146"/>
    <n v="0"/>
    <n v="0"/>
    <n v="0"/>
    <n v="28.787878787878789"/>
    <n v="50.841750841750844"/>
    <n v="50"/>
  </r>
  <r>
    <n v="992"/>
    <x v="0"/>
    <x v="0"/>
    <x v="0"/>
    <x v="0"/>
    <x v="2"/>
    <x v="3"/>
    <x v="1"/>
    <x v="174"/>
    <n v="0"/>
    <n v="0"/>
    <n v="0"/>
    <n v="29.62962962962963"/>
    <n v="50"/>
    <n v="50"/>
  </r>
  <r>
    <n v="992"/>
    <x v="0"/>
    <x v="0"/>
    <x v="0"/>
    <x v="0"/>
    <x v="2"/>
    <x v="3"/>
    <x v="1"/>
    <x v="66"/>
    <n v="0"/>
    <n v="0"/>
    <n v="0"/>
    <n v="32.407407407407405"/>
    <n v="47.222222222222229"/>
    <n v="50"/>
  </r>
  <r>
    <n v="992"/>
    <x v="0"/>
    <x v="0"/>
    <x v="0"/>
    <x v="0"/>
    <x v="2"/>
    <x v="3"/>
    <x v="1"/>
    <x v="94"/>
    <n v="0"/>
    <n v="0"/>
    <n v="0"/>
    <n v="34.259259259259252"/>
    <n v="46.296296296296305"/>
    <n v="50"/>
  </r>
  <r>
    <n v="992"/>
    <x v="0"/>
    <x v="0"/>
    <x v="0"/>
    <x v="0"/>
    <x v="2"/>
    <x v="3"/>
    <x v="1"/>
    <x v="18"/>
    <n v="0"/>
    <n v="0"/>
    <n v="0"/>
    <n v="34.259259259259252"/>
    <n v="46.296296296296305"/>
    <n v="50"/>
  </r>
  <r>
    <n v="992"/>
    <x v="0"/>
    <x v="0"/>
    <x v="0"/>
    <x v="0"/>
    <x v="2"/>
    <x v="3"/>
    <x v="1"/>
    <x v="67"/>
    <n v="0"/>
    <n v="0"/>
    <n v="5.0264550264550243"/>
    <n v="32.010582010582013"/>
    <n v="43.518518518518519"/>
    <n v="50"/>
  </r>
  <r>
    <n v="992"/>
    <x v="0"/>
    <x v="0"/>
    <x v="0"/>
    <x v="0"/>
    <x v="2"/>
    <x v="3"/>
    <x v="1"/>
    <x v="123"/>
    <n v="0"/>
    <n v="0"/>
    <n v="2.7116402116402112"/>
    <n v="34.986772486772495"/>
    <n v="42.857142857142854"/>
    <n v="50"/>
  </r>
  <r>
    <n v="992"/>
    <x v="0"/>
    <x v="0"/>
    <x v="0"/>
    <x v="0"/>
    <x v="2"/>
    <x v="3"/>
    <x v="1"/>
    <x v="142"/>
    <n v="0"/>
    <n v="0"/>
    <n v="0.39682539682539542"/>
    <n v="37.56613756613757"/>
    <n v="42.592592592592595"/>
    <n v="50"/>
  </r>
  <r>
    <n v="992"/>
    <x v="0"/>
    <x v="0"/>
    <x v="0"/>
    <x v="0"/>
    <x v="2"/>
    <x v="3"/>
    <x v="1"/>
    <x v="141"/>
    <n v="0"/>
    <n v="0"/>
    <n v="1.8518518518518523"/>
    <n v="36.111111111111107"/>
    <n v="42.592592592592595"/>
    <n v="50"/>
  </r>
  <r>
    <n v="992"/>
    <x v="0"/>
    <x v="0"/>
    <x v="0"/>
    <x v="0"/>
    <x v="2"/>
    <x v="3"/>
    <x v="1"/>
    <x v="133"/>
    <n v="0"/>
    <n v="0"/>
    <n v="15.31084656084656"/>
    <n v="23.578042328042333"/>
    <n v="41.666666666666664"/>
    <n v="50"/>
  </r>
  <r>
    <n v="992"/>
    <x v="0"/>
    <x v="0"/>
    <x v="0"/>
    <x v="0"/>
    <x v="2"/>
    <x v="3"/>
    <x v="1"/>
    <x v="97"/>
    <n v="0"/>
    <n v="0"/>
    <n v="24.074074074074073"/>
    <n v="17.592592592592592"/>
    <n v="38.888888888888893"/>
    <n v="50"/>
  </r>
  <r>
    <n v="992"/>
    <x v="0"/>
    <x v="0"/>
    <x v="0"/>
    <x v="0"/>
    <x v="2"/>
    <x v="3"/>
    <x v="1"/>
    <x v="189"/>
    <n v="0"/>
    <n v="0"/>
    <n v="22.037037037037038"/>
    <n v="20.423280423280424"/>
    <n v="38.095238095238095"/>
    <n v="50"/>
  </r>
  <r>
    <n v="992"/>
    <x v="0"/>
    <x v="0"/>
    <x v="0"/>
    <x v="0"/>
    <x v="2"/>
    <x v="3"/>
    <x v="1"/>
    <x v="183"/>
    <n v="0"/>
    <n v="0"/>
    <n v="24.074074074074073"/>
    <n v="18.634259259259256"/>
    <n v="37.847222222222229"/>
    <n v="50"/>
  </r>
  <r>
    <n v="992"/>
    <x v="0"/>
    <x v="0"/>
    <x v="0"/>
    <x v="0"/>
    <x v="2"/>
    <x v="3"/>
    <x v="1"/>
    <x v="139"/>
    <n v="0"/>
    <n v="0"/>
    <n v="16.402116402116402"/>
    <n v="25.264550264550262"/>
    <n v="38.888888888888893"/>
    <n v="50"/>
  </r>
  <r>
    <n v="992"/>
    <x v="0"/>
    <x v="0"/>
    <x v="0"/>
    <x v="0"/>
    <x v="2"/>
    <x v="3"/>
    <x v="1"/>
    <x v="79"/>
    <n v="0"/>
    <n v="0"/>
    <n v="25.925925925925924"/>
    <n v="23.148148148148145"/>
    <n v="31.481481481481488"/>
    <n v="50"/>
  </r>
  <r>
    <n v="992"/>
    <x v="0"/>
    <x v="0"/>
    <x v="0"/>
    <x v="0"/>
    <x v="2"/>
    <x v="3"/>
    <x v="1"/>
    <x v="70"/>
    <n v="0"/>
    <n v="0"/>
    <n v="25.925925925925924"/>
    <n v="24.652777777777779"/>
    <n v="29.976851851851855"/>
    <n v="50"/>
  </r>
  <r>
    <n v="992"/>
    <x v="0"/>
    <x v="0"/>
    <x v="0"/>
    <x v="0"/>
    <x v="2"/>
    <x v="3"/>
    <x v="1"/>
    <x v="41"/>
    <n v="0"/>
    <n v="0"/>
    <n v="26.719576719576722"/>
    <n v="22.93320105820105"/>
    <n v="30.902777777777786"/>
    <n v="50"/>
  </r>
  <r>
    <n v="992"/>
    <x v="0"/>
    <x v="0"/>
    <x v="0"/>
    <x v="0"/>
    <x v="2"/>
    <x v="3"/>
    <x v="1"/>
    <x v="193"/>
    <n v="0"/>
    <n v="0"/>
    <n v="28.703703703703706"/>
    <n v="24.999999999999989"/>
    <n v="26.851851851851862"/>
    <n v="50"/>
  </r>
  <r>
    <n v="992"/>
    <x v="0"/>
    <x v="0"/>
    <x v="0"/>
    <x v="0"/>
    <x v="2"/>
    <x v="3"/>
    <x v="1"/>
    <x v="38"/>
    <n v="0"/>
    <n v="0"/>
    <n v="28.703703703703706"/>
    <n v="27.777777777777768"/>
    <n v="25.000000000000007"/>
    <n v="50"/>
  </r>
  <r>
    <n v="992"/>
    <x v="0"/>
    <x v="0"/>
    <x v="0"/>
    <x v="0"/>
    <x v="2"/>
    <x v="3"/>
    <x v="1"/>
    <x v="129"/>
    <n v="0"/>
    <n v="0"/>
    <n v="28.703703703703706"/>
    <n v="28.703703703703692"/>
    <n v="24.074074074074083"/>
    <n v="50"/>
  </r>
  <r>
    <n v="992"/>
    <x v="0"/>
    <x v="0"/>
    <x v="0"/>
    <x v="0"/>
    <x v="2"/>
    <x v="3"/>
    <x v="1"/>
    <x v="64"/>
    <n v="0"/>
    <n v="0"/>
    <n v="28.703703703703706"/>
    <n v="28.703703703703692"/>
    <n v="24.074074074074083"/>
    <n v="50"/>
  </r>
  <r>
    <n v="992"/>
    <x v="0"/>
    <x v="0"/>
    <x v="0"/>
    <x v="0"/>
    <x v="2"/>
    <x v="3"/>
    <x v="1"/>
    <x v="152"/>
    <n v="0"/>
    <n v="0"/>
    <n v="28.703703703703706"/>
    <n v="31.481481481481477"/>
    <n v="21.296296296296298"/>
    <n v="50"/>
  </r>
  <r>
    <n v="992"/>
    <x v="0"/>
    <x v="0"/>
    <x v="0"/>
    <x v="0"/>
    <x v="2"/>
    <x v="3"/>
    <x v="1"/>
    <x v="164"/>
    <n v="0"/>
    <n v="0"/>
    <n v="28.703703703703706"/>
    <n v="29.49735449735449"/>
    <n v="24.206349206349209"/>
    <n v="50"/>
  </r>
  <r>
    <n v="992"/>
    <x v="0"/>
    <x v="0"/>
    <x v="0"/>
    <x v="0"/>
    <x v="2"/>
    <x v="3"/>
    <x v="1"/>
    <x v="125"/>
    <n v="0"/>
    <n v="0"/>
    <n v="28.703703703703706"/>
    <n v="29.62962962962963"/>
    <n v="24.074074074074069"/>
    <n v="50"/>
  </r>
  <r>
    <n v="992"/>
    <x v="0"/>
    <x v="0"/>
    <x v="0"/>
    <x v="0"/>
    <x v="2"/>
    <x v="3"/>
    <x v="1"/>
    <x v="54"/>
    <n v="0"/>
    <n v="0"/>
    <n v="28.703703703703706"/>
    <n v="31.481481481481477"/>
    <n v="22.222222222222221"/>
    <n v="50"/>
  </r>
  <r>
    <n v="992"/>
    <x v="0"/>
    <x v="0"/>
    <x v="0"/>
    <x v="0"/>
    <x v="2"/>
    <x v="3"/>
    <x v="1"/>
    <x v="157"/>
    <n v="0"/>
    <n v="0"/>
    <n v="28.703703703703706"/>
    <n v="34.837962962962962"/>
    <n v="18.86574074074074"/>
    <n v="50"/>
  </r>
  <r>
    <n v="992"/>
    <x v="0"/>
    <x v="0"/>
    <x v="0"/>
    <x v="0"/>
    <x v="2"/>
    <x v="3"/>
    <x v="1"/>
    <x v="108"/>
    <n v="0"/>
    <n v="0"/>
    <n v="28.703703703703706"/>
    <n v="38.888888888888886"/>
    <n v="14.81481481481481"/>
    <n v="50"/>
  </r>
  <r>
    <n v="992"/>
    <x v="0"/>
    <x v="0"/>
    <x v="0"/>
    <x v="0"/>
    <x v="2"/>
    <x v="3"/>
    <x v="1"/>
    <x v="195"/>
    <n v="0"/>
    <n v="0"/>
    <n v="28.703703703703706"/>
    <n v="36.342592592592581"/>
    <n v="17.361111111111114"/>
    <n v="50"/>
  </r>
  <r>
    <n v="992"/>
    <x v="0"/>
    <x v="0"/>
    <x v="0"/>
    <x v="0"/>
    <x v="2"/>
    <x v="3"/>
    <x v="1"/>
    <x v="163"/>
    <n v="0"/>
    <n v="0"/>
    <n v="28.703703703703706"/>
    <n v="37.962962962962962"/>
    <n v="15.740740740740733"/>
    <n v="50"/>
  </r>
  <r>
    <n v="992"/>
    <x v="0"/>
    <x v="0"/>
    <x v="0"/>
    <x v="0"/>
    <x v="2"/>
    <x v="3"/>
    <x v="1"/>
    <x v="112"/>
    <n v="0"/>
    <n v="0"/>
    <n v="28.703703703703706"/>
    <n v="38.888888888888886"/>
    <n v="14.81481481481481"/>
    <n v="50"/>
  </r>
  <r>
    <n v="992"/>
    <x v="0"/>
    <x v="0"/>
    <x v="0"/>
    <x v="0"/>
    <x v="2"/>
    <x v="3"/>
    <x v="1"/>
    <x v="171"/>
    <n v="0"/>
    <n v="0"/>
    <n v="28.703703703703706"/>
    <n v="38.888888888888886"/>
    <n v="14.81481481481481"/>
    <n v="50"/>
  </r>
  <r>
    <n v="992"/>
    <x v="0"/>
    <x v="0"/>
    <x v="0"/>
    <x v="0"/>
    <x v="2"/>
    <x v="3"/>
    <x v="1"/>
    <x v="150"/>
    <n v="0"/>
    <n v="0"/>
    <n v="28.703703703703706"/>
    <n v="43.518518518518505"/>
    <n v="10.18518518518519"/>
    <n v="50"/>
  </r>
  <r>
    <n v="992"/>
    <x v="0"/>
    <x v="0"/>
    <x v="0"/>
    <x v="0"/>
    <x v="2"/>
    <x v="3"/>
    <x v="1"/>
    <x v="45"/>
    <n v="0"/>
    <n v="0"/>
    <n v="28.703703703703706"/>
    <n v="43.518518518518505"/>
    <n v="10.18518518518519"/>
    <n v="50"/>
  </r>
  <r>
    <n v="992"/>
    <x v="0"/>
    <x v="0"/>
    <x v="0"/>
    <x v="0"/>
    <x v="2"/>
    <x v="3"/>
    <x v="1"/>
    <x v="199"/>
    <n v="0"/>
    <n v="0"/>
    <n v="28.703703703703706"/>
    <n v="42.592592592592581"/>
    <n v="11.111111111111114"/>
    <n v="50"/>
  </r>
  <r>
    <n v="992"/>
    <x v="0"/>
    <x v="0"/>
    <x v="0"/>
    <x v="0"/>
    <x v="2"/>
    <x v="3"/>
    <x v="1"/>
    <x v="96"/>
    <n v="0"/>
    <n v="0"/>
    <n v="28.703703703703706"/>
    <n v="44.444444444444429"/>
    <n v="11.111111111111114"/>
    <n v="50"/>
  </r>
  <r>
    <n v="993"/>
    <x v="1"/>
    <x v="1"/>
    <x v="0"/>
    <x v="0"/>
    <x v="2"/>
    <x v="3"/>
    <x v="1"/>
    <x v="28"/>
    <n v="0"/>
    <n v="0"/>
    <n v="0"/>
    <n v="0"/>
    <n v="70.512820512820511"/>
    <n v="50"/>
  </r>
  <r>
    <n v="993"/>
    <x v="1"/>
    <x v="1"/>
    <x v="0"/>
    <x v="0"/>
    <x v="2"/>
    <x v="3"/>
    <x v="1"/>
    <x v="30"/>
    <n v="0"/>
    <n v="0"/>
    <n v="16.666666666666668"/>
    <n v="29.487179487179485"/>
    <n v="48.717948717948723"/>
    <n v="50"/>
  </r>
  <r>
    <n v="993"/>
    <x v="1"/>
    <x v="1"/>
    <x v="0"/>
    <x v="0"/>
    <x v="2"/>
    <x v="3"/>
    <x v="1"/>
    <x v="115"/>
    <n v="0"/>
    <n v="0"/>
    <n v="37.820512820512818"/>
    <n v="27.564102564102569"/>
    <n v="32.051282051282058"/>
    <n v="49"/>
  </r>
  <r>
    <n v="993"/>
    <x v="1"/>
    <x v="1"/>
    <x v="0"/>
    <x v="0"/>
    <x v="2"/>
    <x v="3"/>
    <x v="1"/>
    <x v="51"/>
    <n v="21.794871794871796"/>
    <n v="21.794871794871796"/>
    <n v="40.384615384615387"/>
    <n v="10.897435897435898"/>
    <n v="26.92307692307692"/>
    <n v="48"/>
  </r>
  <r>
    <n v="993"/>
    <x v="1"/>
    <x v="1"/>
    <x v="0"/>
    <x v="0"/>
    <x v="2"/>
    <x v="3"/>
    <x v="1"/>
    <x v="126"/>
    <n v="31.410256410256412"/>
    <n v="31.410256410256412"/>
    <n v="33.974358974358978"/>
    <n v="10.256410256410248"/>
    <n v="24.358974358974365"/>
    <n v="46"/>
  </r>
  <r>
    <n v="993"/>
    <x v="1"/>
    <x v="1"/>
    <x v="0"/>
    <x v="0"/>
    <x v="2"/>
    <x v="3"/>
    <x v="1"/>
    <x v="53"/>
    <n v="38.46153846153846"/>
    <n v="38.46153846153846"/>
    <n v="34.61538461538462"/>
    <n v="14.102564102564102"/>
    <n v="12.820512820512818"/>
    <n v="31"/>
  </r>
  <r>
    <n v="993"/>
    <x v="1"/>
    <x v="1"/>
    <x v="0"/>
    <x v="0"/>
    <x v="2"/>
    <x v="3"/>
    <x v="1"/>
    <x v="7"/>
    <n v="48.717948717948723"/>
    <n v="48.717948717948723"/>
    <n v="26.923076923076913"/>
    <n v="8.974358974358978"/>
    <n v="15.384615384615387"/>
    <n v="26"/>
  </r>
  <r>
    <n v="993"/>
    <x v="1"/>
    <x v="1"/>
    <x v="0"/>
    <x v="0"/>
    <x v="2"/>
    <x v="3"/>
    <x v="1"/>
    <x v="81"/>
    <n v="59.615384615384613"/>
    <n v="59.615384615384613"/>
    <n v="16.025641025641022"/>
    <n v="14.102564102564102"/>
    <n v="10.256410256410263"/>
    <n v="16"/>
  </r>
  <r>
    <n v="993"/>
    <x v="1"/>
    <x v="1"/>
    <x v="0"/>
    <x v="0"/>
    <x v="2"/>
    <x v="3"/>
    <x v="1"/>
    <x v="52"/>
    <n v="57.147435897435898"/>
    <n v="57.147435897435898"/>
    <n v="30.032051282051285"/>
    <n v="10.256410256410263"/>
    <n v="2.564102564102555"/>
    <n v="2"/>
  </r>
  <r>
    <n v="993"/>
    <x v="1"/>
    <x v="1"/>
    <x v="0"/>
    <x v="0"/>
    <x v="2"/>
    <x v="3"/>
    <x v="1"/>
    <x v="179"/>
    <n v="65"/>
    <n v="65"/>
    <n v="22.179487179487182"/>
    <n v="7.6923076923076934"/>
    <n v="5.1282051282051242"/>
    <n v="1"/>
  </r>
  <r>
    <n v="993"/>
    <x v="1"/>
    <x v="1"/>
    <x v="0"/>
    <x v="0"/>
    <x v="2"/>
    <x v="3"/>
    <x v="1"/>
    <x v="113"/>
    <n v="0"/>
    <n v="0"/>
    <n v="0"/>
    <n v="0"/>
    <n v="48.717948717948723"/>
    <n v="50"/>
  </r>
  <r>
    <n v="993"/>
    <x v="1"/>
    <x v="1"/>
    <x v="0"/>
    <x v="0"/>
    <x v="2"/>
    <x v="3"/>
    <x v="1"/>
    <x v="103"/>
    <n v="0"/>
    <n v="0"/>
    <n v="0"/>
    <n v="0"/>
    <n v="70.512820512820511"/>
    <n v="50"/>
  </r>
  <r>
    <n v="993"/>
    <x v="1"/>
    <x v="1"/>
    <x v="0"/>
    <x v="0"/>
    <x v="2"/>
    <x v="3"/>
    <x v="1"/>
    <x v="73"/>
    <n v="0"/>
    <n v="0"/>
    <n v="0"/>
    <n v="32.051282051282051"/>
    <n v="62.820512820512825"/>
    <n v="50"/>
  </r>
  <r>
    <n v="993"/>
    <x v="1"/>
    <x v="1"/>
    <x v="0"/>
    <x v="0"/>
    <x v="2"/>
    <x v="3"/>
    <x v="1"/>
    <x v="13"/>
    <n v="0"/>
    <n v="0"/>
    <n v="0"/>
    <n v="37.606837606837608"/>
    <n v="57.264957264957268"/>
    <n v="50"/>
  </r>
  <r>
    <n v="993"/>
    <x v="1"/>
    <x v="1"/>
    <x v="0"/>
    <x v="0"/>
    <x v="2"/>
    <x v="3"/>
    <x v="1"/>
    <x v="80"/>
    <n v="0"/>
    <n v="0"/>
    <n v="37.606837606837608"/>
    <n v="19.444444444444443"/>
    <n v="37.820512820512825"/>
    <n v="49"/>
  </r>
  <r>
    <n v="993"/>
    <x v="1"/>
    <x v="1"/>
    <x v="0"/>
    <x v="0"/>
    <x v="2"/>
    <x v="3"/>
    <x v="1"/>
    <x v="22"/>
    <n v="36.153846153846153"/>
    <n v="36.153846153846153"/>
    <n v="34.358974358974358"/>
    <n v="5.1282051282051242"/>
    <n v="24.358974358974365"/>
    <n v="43"/>
  </r>
  <r>
    <n v="993"/>
    <x v="1"/>
    <x v="1"/>
    <x v="0"/>
    <x v="0"/>
    <x v="2"/>
    <x v="3"/>
    <x v="1"/>
    <x v="56"/>
    <n v="37.606837606837608"/>
    <n v="37.606837606837608"/>
    <n v="32.905982905982903"/>
    <n v="7.6923076923076934"/>
    <n v="21.794871794871796"/>
    <n v="39"/>
  </r>
  <r>
    <n v="993"/>
    <x v="1"/>
    <x v="1"/>
    <x v="0"/>
    <x v="0"/>
    <x v="2"/>
    <x v="3"/>
    <x v="1"/>
    <x v="46"/>
    <n v="51.923076923076927"/>
    <n v="51.923076923076927"/>
    <n v="23.717948717948708"/>
    <n v="14.102564102564102"/>
    <n v="10.256410256410263"/>
    <n v="22"/>
  </r>
  <r>
    <n v="993"/>
    <x v="1"/>
    <x v="1"/>
    <x v="0"/>
    <x v="0"/>
    <x v="2"/>
    <x v="3"/>
    <x v="1"/>
    <x v="11"/>
    <n v="27.350427350427353"/>
    <n v="27.350427350427353"/>
    <n v="57.26495726495726"/>
    <n v="12.820512820512832"/>
    <n v="0"/>
    <n v="2"/>
  </r>
  <r>
    <n v="993"/>
    <x v="1"/>
    <x v="1"/>
    <x v="0"/>
    <x v="0"/>
    <x v="2"/>
    <x v="3"/>
    <x v="1"/>
    <x v="6"/>
    <n v="38.247863247863251"/>
    <n v="38.247863247863251"/>
    <n v="32.26495726495726"/>
    <n v="7.6923076923076934"/>
    <n v="21.794871794871796"/>
    <n v="32"/>
  </r>
  <r>
    <n v="993"/>
    <x v="1"/>
    <x v="1"/>
    <x v="0"/>
    <x v="0"/>
    <x v="2"/>
    <x v="3"/>
    <x v="1"/>
    <x v="69"/>
    <n v="48.717948717948723"/>
    <n v="48.717948717948723"/>
    <n v="26.923076923076913"/>
    <n v="14.102564102564102"/>
    <n v="10.256410256410263"/>
    <n v="19"/>
  </r>
  <r>
    <n v="993"/>
    <x v="1"/>
    <x v="1"/>
    <x v="0"/>
    <x v="0"/>
    <x v="2"/>
    <x v="3"/>
    <x v="1"/>
    <x v="19"/>
    <n v="57.051282051282051"/>
    <n v="57.051282051282051"/>
    <n v="18.589743589743584"/>
    <n v="16.666666666666671"/>
    <n v="7.6923076923076934"/>
    <n v="11"/>
  </r>
  <r>
    <n v="993"/>
    <x v="1"/>
    <x v="1"/>
    <x v="0"/>
    <x v="0"/>
    <x v="2"/>
    <x v="3"/>
    <x v="1"/>
    <x v="144"/>
    <n v="0"/>
    <n v="0"/>
    <n v="0"/>
    <n v="16.666666666666668"/>
    <n v="70.512820512820511"/>
    <n v="50"/>
  </r>
  <r>
    <n v="993"/>
    <x v="1"/>
    <x v="1"/>
    <x v="0"/>
    <x v="0"/>
    <x v="2"/>
    <x v="3"/>
    <x v="1"/>
    <x v="128"/>
    <n v="0"/>
    <n v="0"/>
    <n v="32.051282051282051"/>
    <n v="16.666666666666671"/>
    <n v="51.282051282051277"/>
    <n v="50"/>
  </r>
  <r>
    <n v="993"/>
    <x v="1"/>
    <x v="1"/>
    <x v="0"/>
    <x v="0"/>
    <x v="2"/>
    <x v="3"/>
    <x v="1"/>
    <x v="44"/>
    <n v="0"/>
    <n v="0"/>
    <n v="48.717948717948723"/>
    <n v="21.794871794871788"/>
    <n v="26.923076923076934"/>
    <n v="49"/>
  </r>
  <r>
    <n v="993"/>
    <x v="1"/>
    <x v="1"/>
    <x v="0"/>
    <x v="0"/>
    <x v="2"/>
    <x v="3"/>
    <x v="1"/>
    <x v="101"/>
    <n v="5.1282051282051286"/>
    <n v="5.1282051282051286"/>
    <n v="43.589743589743591"/>
    <n v="21.794871794871788"/>
    <n v="29.487179487179489"/>
    <n v="49"/>
  </r>
  <r>
    <n v="993"/>
    <x v="1"/>
    <x v="1"/>
    <x v="0"/>
    <x v="0"/>
    <x v="2"/>
    <x v="3"/>
    <x v="1"/>
    <x v="12"/>
    <n v="37.606837606837608"/>
    <n v="37.606837606837608"/>
    <n v="32.905982905982903"/>
    <n v="7.6923076923076934"/>
    <n v="21.794871794871796"/>
    <n v="37"/>
  </r>
  <r>
    <n v="993"/>
    <x v="1"/>
    <x v="1"/>
    <x v="0"/>
    <x v="0"/>
    <x v="2"/>
    <x v="3"/>
    <x v="1"/>
    <x v="2"/>
    <n v="48.717948717948723"/>
    <n v="48.717948717948723"/>
    <n v="26.923076923076913"/>
    <n v="16.666666666666671"/>
    <n v="7.6923076923076934"/>
    <n v="9"/>
  </r>
  <r>
    <n v="993"/>
    <x v="1"/>
    <x v="1"/>
    <x v="0"/>
    <x v="0"/>
    <x v="2"/>
    <x v="3"/>
    <x v="1"/>
    <x v="29"/>
    <n v="54.583333333333329"/>
    <n v="54.583333333333329"/>
    <n v="21.057692307692307"/>
    <n v="19.230769230769241"/>
    <n v="5.1282051282051242"/>
    <n v="8"/>
  </r>
  <r>
    <n v="994"/>
    <x v="0"/>
    <x v="0"/>
    <x v="0"/>
    <x v="0"/>
    <x v="1"/>
    <x v="3"/>
    <x v="1"/>
    <x v="113"/>
    <n v="0"/>
    <n v="0"/>
    <n v="0"/>
    <n v="0"/>
    <n v="24.074074074074073"/>
    <n v="50"/>
  </r>
  <r>
    <n v="994"/>
    <x v="0"/>
    <x v="0"/>
    <x v="0"/>
    <x v="0"/>
    <x v="1"/>
    <x v="3"/>
    <x v="1"/>
    <x v="28"/>
    <n v="0"/>
    <n v="0"/>
    <n v="0"/>
    <n v="0"/>
    <n v="24.074074074074073"/>
    <n v="50"/>
  </r>
  <r>
    <n v="994"/>
    <x v="0"/>
    <x v="0"/>
    <x v="0"/>
    <x v="0"/>
    <x v="1"/>
    <x v="3"/>
    <x v="1"/>
    <x v="51"/>
    <n v="0"/>
    <n v="0"/>
    <n v="0"/>
    <n v="0"/>
    <n v="37.962962962962955"/>
    <n v="50"/>
  </r>
  <r>
    <n v="994"/>
    <x v="0"/>
    <x v="0"/>
    <x v="0"/>
    <x v="0"/>
    <x v="1"/>
    <x v="3"/>
    <x v="1"/>
    <x v="56"/>
    <n v="0"/>
    <n v="0"/>
    <n v="0"/>
    <n v="0"/>
    <n v="41.666666666666664"/>
    <n v="50"/>
  </r>
  <r>
    <n v="994"/>
    <x v="0"/>
    <x v="0"/>
    <x v="0"/>
    <x v="0"/>
    <x v="1"/>
    <x v="3"/>
    <x v="1"/>
    <x v="7"/>
    <n v="0"/>
    <n v="0"/>
    <n v="0"/>
    <n v="1.8518518518518523"/>
    <n v="47.685185185185176"/>
    <n v="50"/>
  </r>
  <r>
    <n v="994"/>
    <x v="0"/>
    <x v="0"/>
    <x v="0"/>
    <x v="0"/>
    <x v="1"/>
    <x v="3"/>
    <x v="1"/>
    <x v="52"/>
    <n v="0"/>
    <n v="0"/>
    <n v="0"/>
    <n v="7.9629629629629592"/>
    <n v="44.351851851851848"/>
    <n v="50"/>
  </r>
  <r>
    <n v="994"/>
    <x v="0"/>
    <x v="0"/>
    <x v="0"/>
    <x v="0"/>
    <x v="1"/>
    <x v="3"/>
    <x v="1"/>
    <x v="138"/>
    <n v="1.8518518518518512"/>
    <n v="1.8518518518518512"/>
    <n v="9.6560846560846549"/>
    <n v="14.417989417989418"/>
    <n v="49.074074074074076"/>
    <n v="50"/>
  </r>
  <r>
    <n v="994"/>
    <x v="0"/>
    <x v="0"/>
    <x v="0"/>
    <x v="0"/>
    <x v="1"/>
    <x v="3"/>
    <x v="1"/>
    <x v="47"/>
    <n v="1.8518518518518512"/>
    <n v="1.8518518518518512"/>
    <n v="10.515873015873012"/>
    <n v="13.55820105820106"/>
    <n v="49.074074074074076"/>
    <n v="50"/>
  </r>
  <r>
    <n v="994"/>
    <x v="0"/>
    <x v="0"/>
    <x v="0"/>
    <x v="0"/>
    <x v="1"/>
    <x v="3"/>
    <x v="1"/>
    <x v="87"/>
    <n v="1.8518518518518512"/>
    <n v="1.8518518518518512"/>
    <n v="13.888888888888888"/>
    <n v="10.185185185185185"/>
    <n v="49.074074074074076"/>
    <n v="50"/>
  </r>
  <r>
    <n v="994"/>
    <x v="0"/>
    <x v="0"/>
    <x v="0"/>
    <x v="0"/>
    <x v="1"/>
    <x v="3"/>
    <x v="1"/>
    <x v="61"/>
    <n v="1.8518518518518512"/>
    <n v="1.8518518518518512"/>
    <n v="13.888888888888888"/>
    <n v="10.846560846560854"/>
    <n v="48.412698412698404"/>
    <n v="50"/>
  </r>
  <r>
    <n v="994"/>
    <x v="0"/>
    <x v="0"/>
    <x v="0"/>
    <x v="0"/>
    <x v="1"/>
    <x v="3"/>
    <x v="1"/>
    <x v="65"/>
    <n v="1.8518518518518523"/>
    <n v="1.8518518518518523"/>
    <n v="13.888888888888886"/>
    <n v="11.111111111111112"/>
    <n v="48.148148148148152"/>
    <n v="50"/>
  </r>
  <r>
    <n v="994"/>
    <x v="0"/>
    <x v="0"/>
    <x v="0"/>
    <x v="0"/>
    <x v="1"/>
    <x v="3"/>
    <x v="1"/>
    <x v="76"/>
    <n v="1.8518518518518523"/>
    <n v="1.8518518518518523"/>
    <n v="20.277777777777782"/>
    <n v="5.6481481481481417"/>
    <n v="47.222222222222229"/>
    <n v="50"/>
  </r>
  <r>
    <n v="994"/>
    <x v="0"/>
    <x v="0"/>
    <x v="0"/>
    <x v="0"/>
    <x v="1"/>
    <x v="3"/>
    <x v="1"/>
    <x v="58"/>
    <n v="2.7777777777777772"/>
    <n v="2.7777777777777772"/>
    <n v="21.296296296296294"/>
    <n v="3.7037037037037024"/>
    <n v="47.222222222222229"/>
    <n v="50"/>
  </r>
  <r>
    <n v="994"/>
    <x v="0"/>
    <x v="0"/>
    <x v="0"/>
    <x v="0"/>
    <x v="1"/>
    <x v="3"/>
    <x v="1"/>
    <x v="173"/>
    <n v="2.7777777777777772"/>
    <n v="2.7777777777777772"/>
    <n v="23.148148148148145"/>
    <n v="3.7037037037037059"/>
    <n v="45.370370370370367"/>
    <n v="50"/>
  </r>
  <r>
    <n v="994"/>
    <x v="0"/>
    <x v="0"/>
    <x v="0"/>
    <x v="0"/>
    <x v="1"/>
    <x v="3"/>
    <x v="1"/>
    <x v="170"/>
    <n v="2.7777777777777772"/>
    <n v="2.7777777777777772"/>
    <n v="23.148148148148145"/>
    <n v="3.7037037037037059"/>
    <n v="45.370370370370367"/>
    <n v="50"/>
  </r>
  <r>
    <n v="994"/>
    <x v="0"/>
    <x v="0"/>
    <x v="0"/>
    <x v="0"/>
    <x v="1"/>
    <x v="3"/>
    <x v="1"/>
    <x v="153"/>
    <n v="5.0264550264550243"/>
    <n v="5.0264550264550243"/>
    <n v="20.899470899470899"/>
    <n v="3.7037037037037059"/>
    <n v="45.370370370370367"/>
    <n v="50"/>
  </r>
  <r>
    <n v="994"/>
    <x v="0"/>
    <x v="0"/>
    <x v="0"/>
    <x v="0"/>
    <x v="1"/>
    <x v="3"/>
    <x v="1"/>
    <x v="147"/>
    <n v="10.740740740740739"/>
    <n v="10.740740740740739"/>
    <n v="16.111111111111114"/>
    <n v="3.7037037037037024"/>
    <n v="44.444444444444443"/>
    <n v="50"/>
  </r>
  <r>
    <n v="994"/>
    <x v="0"/>
    <x v="0"/>
    <x v="0"/>
    <x v="0"/>
    <x v="1"/>
    <x v="3"/>
    <x v="1"/>
    <x v="18"/>
    <n v="11.111111111111109"/>
    <n v="11.111111111111109"/>
    <n v="15.740740740740742"/>
    <n v="3.7037037037037024"/>
    <n v="44.444444444444443"/>
    <n v="50"/>
  </r>
  <r>
    <n v="994"/>
    <x v="0"/>
    <x v="0"/>
    <x v="0"/>
    <x v="0"/>
    <x v="1"/>
    <x v="3"/>
    <x v="1"/>
    <x v="33"/>
    <n v="15.740740740740739"/>
    <n v="15.740740740740739"/>
    <n v="11.111111111111112"/>
    <n v="5.2910052910052947"/>
    <n v="45.634920634920626"/>
    <n v="50"/>
  </r>
  <r>
    <n v="994"/>
    <x v="0"/>
    <x v="0"/>
    <x v="0"/>
    <x v="0"/>
    <x v="1"/>
    <x v="3"/>
    <x v="1"/>
    <x v="92"/>
    <n v="15.740740740740739"/>
    <n v="15.740740740740739"/>
    <n v="11.111111111111112"/>
    <n v="5.5555555555555536"/>
    <n v="45.370370370370367"/>
    <n v="50"/>
  </r>
  <r>
    <n v="994"/>
    <x v="0"/>
    <x v="0"/>
    <x v="0"/>
    <x v="0"/>
    <x v="1"/>
    <x v="3"/>
    <x v="1"/>
    <x v="116"/>
    <n v="22.962962962962962"/>
    <n v="22.962962962962962"/>
    <n v="5.740740740740744"/>
    <n v="7.1428571428571423"/>
    <n v="41.931216931216923"/>
    <n v="50"/>
  </r>
  <r>
    <n v="994"/>
    <x v="0"/>
    <x v="0"/>
    <x v="0"/>
    <x v="0"/>
    <x v="1"/>
    <x v="3"/>
    <x v="1"/>
    <x v="133"/>
    <n v="24.074074074074073"/>
    <n v="24.074074074074073"/>
    <n v="4.6296296296296333"/>
    <n v="8.9947089947089971"/>
    <n v="41.93121693121693"/>
    <n v="50"/>
  </r>
  <r>
    <n v="994"/>
    <x v="0"/>
    <x v="0"/>
    <x v="0"/>
    <x v="0"/>
    <x v="1"/>
    <x v="3"/>
    <x v="1"/>
    <x v="191"/>
    <n v="25.925925925925924"/>
    <n v="25.925925925925924"/>
    <n v="3.4391534391534435"/>
    <n v="12.301587301587297"/>
    <n v="37.962962962962969"/>
    <n v="50"/>
  </r>
  <r>
    <n v="994"/>
    <x v="0"/>
    <x v="0"/>
    <x v="0"/>
    <x v="0"/>
    <x v="1"/>
    <x v="3"/>
    <x v="1"/>
    <x v="3"/>
    <n v="25.925925925925924"/>
    <n v="25.925925925925924"/>
    <n v="3.7037037037037059"/>
    <n v="12.037037037037035"/>
    <n v="38.888888888888893"/>
    <n v="50"/>
  </r>
  <r>
    <n v="994"/>
    <x v="0"/>
    <x v="0"/>
    <x v="0"/>
    <x v="0"/>
    <x v="1"/>
    <x v="3"/>
    <x v="1"/>
    <x v="149"/>
    <n v="25.925925925925924"/>
    <n v="25.925925925925924"/>
    <n v="3.7037037037037059"/>
    <n v="12.037037037037035"/>
    <n v="38.888888888888893"/>
    <n v="50"/>
  </r>
  <r>
    <n v="994"/>
    <x v="0"/>
    <x v="0"/>
    <x v="0"/>
    <x v="0"/>
    <x v="1"/>
    <x v="3"/>
    <x v="1"/>
    <x v="77"/>
    <n v="25.925925925925924"/>
    <n v="25.925925925925924"/>
    <n v="3.7037037037037059"/>
    <n v="12.037037037037035"/>
    <n v="38.888888888888893"/>
    <n v="50"/>
  </r>
  <r>
    <n v="994"/>
    <x v="0"/>
    <x v="0"/>
    <x v="0"/>
    <x v="0"/>
    <x v="1"/>
    <x v="3"/>
    <x v="1"/>
    <x v="197"/>
    <n v="25.925925925925924"/>
    <n v="25.925925925925924"/>
    <n v="3.7037037037037059"/>
    <n v="12.037037037037035"/>
    <n v="38.888888888888893"/>
    <n v="50"/>
  </r>
  <r>
    <n v="994"/>
    <x v="0"/>
    <x v="0"/>
    <x v="0"/>
    <x v="0"/>
    <x v="1"/>
    <x v="3"/>
    <x v="1"/>
    <x v="139"/>
    <n v="26.851851851851851"/>
    <n v="26.851851851851851"/>
    <n v="3.571428571428573"/>
    <n v="18.187830687830683"/>
    <n v="31.94444444444445"/>
    <n v="50"/>
  </r>
  <r>
    <n v="994"/>
    <x v="0"/>
    <x v="0"/>
    <x v="0"/>
    <x v="0"/>
    <x v="1"/>
    <x v="3"/>
    <x v="1"/>
    <x v="72"/>
    <n v="26.851851851851851"/>
    <n v="26.851851851851851"/>
    <n v="3.7037037037037024"/>
    <n v="19.097222222222218"/>
    <n v="32.754629629629633"/>
    <n v="50"/>
  </r>
  <r>
    <n v="994"/>
    <x v="0"/>
    <x v="0"/>
    <x v="0"/>
    <x v="0"/>
    <x v="1"/>
    <x v="3"/>
    <x v="1"/>
    <x v="70"/>
    <n v="26.851851851851851"/>
    <n v="26.851851851851851"/>
    <n v="3.7037037037037024"/>
    <n v="20.37037037037037"/>
    <n v="31.481481481481481"/>
    <n v="50"/>
  </r>
  <r>
    <n v="994"/>
    <x v="0"/>
    <x v="0"/>
    <x v="0"/>
    <x v="0"/>
    <x v="1"/>
    <x v="3"/>
    <x v="1"/>
    <x v="86"/>
    <n v="26.851851851851851"/>
    <n v="26.851851851851851"/>
    <n v="3.7037037037037024"/>
    <n v="20.833333333333332"/>
    <n v="31.018518518518519"/>
    <n v="50"/>
  </r>
  <r>
    <n v="994"/>
    <x v="0"/>
    <x v="0"/>
    <x v="0"/>
    <x v="0"/>
    <x v="1"/>
    <x v="3"/>
    <x v="1"/>
    <x v="169"/>
    <n v="26.851851851851851"/>
    <n v="26.851851851851851"/>
    <n v="3.7037037037037024"/>
    <n v="20.833333333333332"/>
    <n v="31.018518518518519"/>
    <n v="50"/>
  </r>
  <r>
    <n v="994"/>
    <x v="0"/>
    <x v="0"/>
    <x v="0"/>
    <x v="0"/>
    <x v="1"/>
    <x v="3"/>
    <x v="1"/>
    <x v="130"/>
    <n v="26.851851851851851"/>
    <n v="26.851851851851851"/>
    <n v="3.7037037037037024"/>
    <n v="22.222222222222218"/>
    <n v="29.629629629629633"/>
    <n v="50"/>
  </r>
  <r>
    <n v="994"/>
    <x v="0"/>
    <x v="0"/>
    <x v="0"/>
    <x v="0"/>
    <x v="1"/>
    <x v="3"/>
    <x v="1"/>
    <x v="165"/>
    <n v="26.851851851851851"/>
    <n v="26.851851851851851"/>
    <n v="4.8611111111111107"/>
    <n v="22.453703703703702"/>
    <n v="28.24074074074074"/>
    <n v="50"/>
  </r>
  <r>
    <n v="994"/>
    <x v="0"/>
    <x v="0"/>
    <x v="0"/>
    <x v="0"/>
    <x v="1"/>
    <x v="3"/>
    <x v="1"/>
    <x v="190"/>
    <n v="26.851851851851851"/>
    <n v="26.851851851851851"/>
    <n v="5.2910052910052947"/>
    <n v="22.949735449735442"/>
    <n v="27.314814814814817"/>
    <n v="50"/>
  </r>
  <r>
    <n v="994"/>
    <x v="0"/>
    <x v="0"/>
    <x v="0"/>
    <x v="0"/>
    <x v="1"/>
    <x v="3"/>
    <x v="1"/>
    <x v="24"/>
    <n v="26.851851851851851"/>
    <n v="26.851851851851851"/>
    <n v="5.5555555555555607"/>
    <n v="23.6111111111111"/>
    <n v="26.388888888888893"/>
    <n v="50"/>
  </r>
  <r>
    <n v="994"/>
    <x v="0"/>
    <x v="0"/>
    <x v="0"/>
    <x v="0"/>
    <x v="1"/>
    <x v="3"/>
    <x v="1"/>
    <x v="192"/>
    <n v="26.851851851851851"/>
    <n v="26.851851851851851"/>
    <n v="6.2169312169312185"/>
    <n v="22.949735449735442"/>
    <n v="26.388888888888893"/>
    <n v="50"/>
  </r>
  <r>
    <n v="994"/>
    <x v="0"/>
    <x v="0"/>
    <x v="0"/>
    <x v="0"/>
    <x v="1"/>
    <x v="3"/>
    <x v="1"/>
    <x v="64"/>
    <n v="27.744708994708994"/>
    <n v="27.744708994708994"/>
    <n v="7.1759259259259238"/>
    <n v="22.023809523809518"/>
    <n v="25.462962962962969"/>
    <n v="50"/>
  </r>
  <r>
    <n v="994"/>
    <x v="0"/>
    <x v="0"/>
    <x v="0"/>
    <x v="0"/>
    <x v="1"/>
    <x v="3"/>
    <x v="1"/>
    <x v="125"/>
    <n v="28.703703703703706"/>
    <n v="28.703703703703706"/>
    <n v="7.1428571428571423"/>
    <n v="22.949735449735435"/>
    <n v="23.611111111111121"/>
    <n v="50"/>
  </r>
  <r>
    <n v="994"/>
    <x v="0"/>
    <x v="0"/>
    <x v="0"/>
    <x v="0"/>
    <x v="1"/>
    <x v="3"/>
    <x v="1"/>
    <x v="162"/>
    <n v="28.703703703703706"/>
    <n v="28.703703703703706"/>
    <n v="7.1428571428571423"/>
    <n v="24.454365079365076"/>
    <n v="22.106481481481481"/>
    <n v="50"/>
  </r>
  <r>
    <n v="994"/>
    <x v="0"/>
    <x v="0"/>
    <x v="0"/>
    <x v="0"/>
    <x v="1"/>
    <x v="3"/>
    <x v="1"/>
    <x v="89"/>
    <n v="28.703703703703706"/>
    <n v="28.703703703703706"/>
    <n v="8.7542087542087437"/>
    <n v="25.505050505050512"/>
    <n v="19.444444444444443"/>
    <n v="50"/>
  </r>
  <r>
    <n v="994"/>
    <x v="0"/>
    <x v="0"/>
    <x v="0"/>
    <x v="0"/>
    <x v="1"/>
    <x v="3"/>
    <x v="1"/>
    <x v="154"/>
    <n v="28.703703703703706"/>
    <n v="28.703703703703706"/>
    <n v="9.259259259259256"/>
    <n v="25.925925925925924"/>
    <n v="18.518518518518519"/>
    <n v="50"/>
  </r>
  <r>
    <n v="994"/>
    <x v="0"/>
    <x v="0"/>
    <x v="0"/>
    <x v="0"/>
    <x v="1"/>
    <x v="3"/>
    <x v="1"/>
    <x v="176"/>
    <n v="28.703703703703706"/>
    <n v="28.703703703703706"/>
    <n v="9.9206349206349209"/>
    <n v="26.190476190476183"/>
    <n v="17.592592592592595"/>
    <n v="50"/>
  </r>
  <r>
    <n v="994"/>
    <x v="0"/>
    <x v="0"/>
    <x v="0"/>
    <x v="0"/>
    <x v="1"/>
    <x v="3"/>
    <x v="1"/>
    <x v="171"/>
    <n v="28.703703703703706"/>
    <n v="28.703703703703706"/>
    <n v="9.9206349206349209"/>
    <n v="26.421957671957664"/>
    <n v="17.361111111111114"/>
    <n v="50"/>
  </r>
  <r>
    <n v="994"/>
    <x v="0"/>
    <x v="0"/>
    <x v="0"/>
    <x v="0"/>
    <x v="1"/>
    <x v="3"/>
    <x v="1"/>
    <x v="82"/>
    <n v="28.703703703703706"/>
    <n v="28.703703703703706"/>
    <n v="9.9206349206349209"/>
    <n v="27.116402116402121"/>
    <n v="16.666666666666657"/>
    <n v="50"/>
  </r>
  <r>
    <n v="994"/>
    <x v="0"/>
    <x v="0"/>
    <x v="0"/>
    <x v="0"/>
    <x v="1"/>
    <x v="3"/>
    <x v="1"/>
    <x v="150"/>
    <n v="28.703703703703706"/>
    <n v="28.703703703703706"/>
    <n v="9.9206349206349209"/>
    <n v="28.042328042328045"/>
    <n v="15.740740740740733"/>
    <n v="50"/>
  </r>
  <r>
    <n v="994"/>
    <x v="0"/>
    <x v="0"/>
    <x v="0"/>
    <x v="0"/>
    <x v="1"/>
    <x v="3"/>
    <x v="1"/>
    <x v="45"/>
    <n v="28.703703703703706"/>
    <n v="28.703703703703706"/>
    <n v="9.9206349206349209"/>
    <n v="28.042328042328045"/>
    <n v="15.740740740740733"/>
    <n v="50"/>
  </r>
  <r>
    <n v="994"/>
    <x v="0"/>
    <x v="0"/>
    <x v="0"/>
    <x v="0"/>
    <x v="1"/>
    <x v="3"/>
    <x v="1"/>
    <x v="42"/>
    <n v="28.703703703703706"/>
    <n v="28.703703703703706"/>
    <n v="9.9206349206349209"/>
    <n v="28.042328042328045"/>
    <n v="15.740740740740733"/>
    <n v="50"/>
  </r>
  <r>
    <n v="994"/>
    <x v="0"/>
    <x v="0"/>
    <x v="0"/>
    <x v="0"/>
    <x v="1"/>
    <x v="3"/>
    <x v="1"/>
    <x v="35"/>
    <n v="28.703703703703706"/>
    <n v="28.703703703703706"/>
    <n v="12.037037037037027"/>
    <n v="26.851851851851862"/>
    <n v="14.81481481481481"/>
    <n v="50"/>
  </r>
  <r>
    <n v="994"/>
    <x v="0"/>
    <x v="0"/>
    <x v="0"/>
    <x v="0"/>
    <x v="1"/>
    <x v="3"/>
    <x v="1"/>
    <x v="27"/>
    <n v="28.703703703703706"/>
    <n v="28.703703703703706"/>
    <n v="12.962962962962958"/>
    <n v="26.851851851851855"/>
    <n v="13.888888888888886"/>
    <n v="50"/>
  </r>
  <r>
    <n v="994"/>
    <x v="0"/>
    <x v="0"/>
    <x v="0"/>
    <x v="0"/>
    <x v="1"/>
    <x v="3"/>
    <x v="1"/>
    <x v="103"/>
    <n v="0"/>
    <n v="0"/>
    <n v="0"/>
    <n v="0"/>
    <n v="25.925925925925924"/>
    <n v="50"/>
  </r>
  <r>
    <n v="994"/>
    <x v="0"/>
    <x v="0"/>
    <x v="0"/>
    <x v="0"/>
    <x v="1"/>
    <x v="3"/>
    <x v="1"/>
    <x v="144"/>
    <n v="0"/>
    <n v="0"/>
    <n v="0"/>
    <n v="0"/>
    <n v="26.851851851851851"/>
    <n v="50"/>
  </r>
  <r>
    <n v="994"/>
    <x v="0"/>
    <x v="0"/>
    <x v="0"/>
    <x v="0"/>
    <x v="1"/>
    <x v="3"/>
    <x v="1"/>
    <x v="30"/>
    <n v="0"/>
    <n v="0"/>
    <n v="0"/>
    <n v="0"/>
    <n v="32.142857142857146"/>
    <n v="50"/>
  </r>
  <r>
    <n v="994"/>
    <x v="0"/>
    <x v="0"/>
    <x v="0"/>
    <x v="0"/>
    <x v="1"/>
    <x v="3"/>
    <x v="1"/>
    <x v="80"/>
    <n v="0"/>
    <n v="0"/>
    <n v="0"/>
    <n v="0"/>
    <n v="32.142857142857146"/>
    <n v="50"/>
  </r>
  <r>
    <n v="994"/>
    <x v="0"/>
    <x v="0"/>
    <x v="0"/>
    <x v="0"/>
    <x v="1"/>
    <x v="3"/>
    <x v="1"/>
    <x v="101"/>
    <n v="0"/>
    <n v="0"/>
    <n v="0"/>
    <n v="0"/>
    <n v="37.962962962962955"/>
    <n v="50"/>
  </r>
  <r>
    <n v="994"/>
    <x v="0"/>
    <x v="0"/>
    <x v="0"/>
    <x v="0"/>
    <x v="1"/>
    <x v="3"/>
    <x v="1"/>
    <x v="69"/>
    <n v="0"/>
    <n v="0"/>
    <n v="0"/>
    <n v="1.8518518518518523"/>
    <n v="47.685185185185176"/>
    <n v="50"/>
  </r>
  <r>
    <n v="994"/>
    <x v="0"/>
    <x v="0"/>
    <x v="0"/>
    <x v="0"/>
    <x v="1"/>
    <x v="3"/>
    <x v="1"/>
    <x v="2"/>
    <n v="0"/>
    <n v="0"/>
    <n v="0"/>
    <n v="2.7777777777777772"/>
    <n v="46.759259259259252"/>
    <n v="50"/>
  </r>
  <r>
    <n v="994"/>
    <x v="0"/>
    <x v="0"/>
    <x v="0"/>
    <x v="0"/>
    <x v="1"/>
    <x v="3"/>
    <x v="1"/>
    <x v="29"/>
    <n v="0"/>
    <n v="0"/>
    <n v="0"/>
    <n v="2.7777777777777772"/>
    <n v="46.759259259259252"/>
    <n v="50"/>
  </r>
  <r>
    <n v="994"/>
    <x v="0"/>
    <x v="0"/>
    <x v="0"/>
    <x v="0"/>
    <x v="1"/>
    <x v="3"/>
    <x v="1"/>
    <x v="48"/>
    <n v="0"/>
    <n v="0"/>
    <n v="1.8518518518518512"/>
    <n v="10.185185185185182"/>
    <n v="40.277777777777779"/>
    <n v="50"/>
  </r>
  <r>
    <n v="994"/>
    <x v="0"/>
    <x v="0"/>
    <x v="0"/>
    <x v="0"/>
    <x v="1"/>
    <x v="3"/>
    <x v="1"/>
    <x v="145"/>
    <n v="0"/>
    <n v="0"/>
    <n v="1.8518518518518523"/>
    <n v="13.888888888888886"/>
    <n v="50.000000000000007"/>
    <n v="50"/>
  </r>
  <r>
    <n v="994"/>
    <x v="0"/>
    <x v="0"/>
    <x v="0"/>
    <x v="0"/>
    <x v="1"/>
    <x v="3"/>
    <x v="1"/>
    <x v="122"/>
    <n v="0"/>
    <n v="0"/>
    <n v="1.8518518518518523"/>
    <n v="17.460317460317459"/>
    <n v="46.428571428571438"/>
    <n v="50"/>
  </r>
  <r>
    <n v="994"/>
    <x v="0"/>
    <x v="0"/>
    <x v="0"/>
    <x v="0"/>
    <x v="1"/>
    <x v="3"/>
    <x v="1"/>
    <x v="20"/>
    <n v="0"/>
    <n v="0"/>
    <n v="2.7777777777777772"/>
    <n v="18.518518518518519"/>
    <n v="44.44444444444445"/>
    <n v="50"/>
  </r>
  <r>
    <n v="994"/>
    <x v="0"/>
    <x v="0"/>
    <x v="0"/>
    <x v="0"/>
    <x v="1"/>
    <x v="3"/>
    <x v="1"/>
    <x v="9"/>
    <n v="0"/>
    <n v="0"/>
    <n v="2.7777777777777772"/>
    <n v="21.296296296296294"/>
    <n v="41.666666666666671"/>
    <n v="50"/>
  </r>
  <r>
    <n v="994"/>
    <x v="0"/>
    <x v="0"/>
    <x v="0"/>
    <x v="0"/>
    <x v="1"/>
    <x v="3"/>
    <x v="1"/>
    <x v="68"/>
    <n v="0"/>
    <n v="0"/>
    <n v="2.7777777777777772"/>
    <n v="21.296296296296294"/>
    <n v="41.666666666666671"/>
    <n v="50"/>
  </r>
  <r>
    <n v="994"/>
    <x v="0"/>
    <x v="0"/>
    <x v="0"/>
    <x v="0"/>
    <x v="1"/>
    <x v="3"/>
    <x v="1"/>
    <x v="140"/>
    <n v="0"/>
    <n v="0"/>
    <n v="8.5185185185185173"/>
    <n v="17.407407407407405"/>
    <n v="49.074074074074076"/>
    <n v="50"/>
  </r>
  <r>
    <n v="994"/>
    <x v="0"/>
    <x v="0"/>
    <x v="0"/>
    <x v="0"/>
    <x v="1"/>
    <x v="3"/>
    <x v="1"/>
    <x v="151"/>
    <n v="1.8518518518518512"/>
    <n v="1.8518518518518512"/>
    <n v="13.888888888888888"/>
    <n v="10.185185185185185"/>
    <n v="49.074074074074076"/>
    <n v="50"/>
  </r>
  <r>
    <n v="994"/>
    <x v="0"/>
    <x v="0"/>
    <x v="0"/>
    <x v="0"/>
    <x v="1"/>
    <x v="3"/>
    <x v="1"/>
    <x v="59"/>
    <n v="1.8518518518518512"/>
    <n v="1.8518518518518512"/>
    <n v="13.888888888888888"/>
    <n v="11.111111111111112"/>
    <n v="48.148148148148152"/>
    <n v="50"/>
  </r>
  <r>
    <n v="994"/>
    <x v="0"/>
    <x v="0"/>
    <x v="0"/>
    <x v="0"/>
    <x v="1"/>
    <x v="3"/>
    <x v="1"/>
    <x v="93"/>
    <n v="1.8518518518518523"/>
    <n v="1.8518518518518523"/>
    <n v="18.333333333333336"/>
    <n v="6.6666666666666643"/>
    <n v="48.148148148148152"/>
    <n v="50"/>
  </r>
  <r>
    <n v="994"/>
    <x v="0"/>
    <x v="0"/>
    <x v="0"/>
    <x v="0"/>
    <x v="1"/>
    <x v="3"/>
    <x v="1"/>
    <x v="26"/>
    <n v="1.8518518518518523"/>
    <n v="1.8518518518518523"/>
    <n v="19.444444444444446"/>
    <n v="6.2830687830687815"/>
    <n v="47.420634920634924"/>
    <n v="50"/>
  </r>
  <r>
    <n v="994"/>
    <x v="0"/>
    <x v="0"/>
    <x v="0"/>
    <x v="0"/>
    <x v="1"/>
    <x v="3"/>
    <x v="1"/>
    <x v="55"/>
    <n v="2.7777777777777772"/>
    <n v="2.7777777777777772"/>
    <n v="23.148148148148145"/>
    <n v="3.7037037037037059"/>
    <n v="45.370370370370367"/>
    <n v="50"/>
  </r>
  <r>
    <n v="994"/>
    <x v="0"/>
    <x v="0"/>
    <x v="0"/>
    <x v="0"/>
    <x v="1"/>
    <x v="3"/>
    <x v="1"/>
    <x v="67"/>
    <n v="15.608465608465606"/>
    <n v="15.608465608465606"/>
    <n v="11.243386243386245"/>
    <n v="4.6296296296296298"/>
    <n v="46.296296296296291"/>
    <n v="50"/>
  </r>
  <r>
    <n v="994"/>
    <x v="0"/>
    <x v="0"/>
    <x v="0"/>
    <x v="0"/>
    <x v="1"/>
    <x v="3"/>
    <x v="1"/>
    <x v="167"/>
    <n v="15.740740740740739"/>
    <n v="15.740740740740739"/>
    <n v="11.111111111111112"/>
    <n v="4.6296296296296298"/>
    <n v="46.296296296296291"/>
    <n v="50"/>
  </r>
  <r>
    <n v="994"/>
    <x v="0"/>
    <x v="0"/>
    <x v="0"/>
    <x v="0"/>
    <x v="1"/>
    <x v="3"/>
    <x v="1"/>
    <x v="143"/>
    <n v="15.740740740740739"/>
    <n v="15.740740740740739"/>
    <n v="11.111111111111112"/>
    <n v="5.2910052910052947"/>
    <n v="45.634920634920626"/>
    <n v="50"/>
  </r>
  <r>
    <n v="994"/>
    <x v="0"/>
    <x v="0"/>
    <x v="0"/>
    <x v="0"/>
    <x v="1"/>
    <x v="3"/>
    <x v="1"/>
    <x v="105"/>
    <n v="15.740740740740739"/>
    <n v="15.740740740740739"/>
    <n v="12.037037037037036"/>
    <n v="5.2910052910052947"/>
    <n v="44.708994708994702"/>
    <n v="50"/>
  </r>
  <r>
    <n v="994"/>
    <x v="0"/>
    <x v="0"/>
    <x v="0"/>
    <x v="0"/>
    <x v="1"/>
    <x v="3"/>
    <x v="1"/>
    <x v="123"/>
    <n v="19.31216931216931"/>
    <n v="19.31216931216931"/>
    <n v="8.4656084656084651"/>
    <n v="5.2910052910052947"/>
    <n v="44.708994708994702"/>
    <n v="50"/>
  </r>
  <r>
    <n v="994"/>
    <x v="0"/>
    <x v="0"/>
    <x v="0"/>
    <x v="0"/>
    <x v="1"/>
    <x v="3"/>
    <x v="1"/>
    <x v="31"/>
    <n v="20.324074074074076"/>
    <n v="20.324074074074076"/>
    <n v="7.4537037037036988"/>
    <n v="6.0185185185185226"/>
    <n v="43.981481481481474"/>
    <n v="50"/>
  </r>
  <r>
    <n v="994"/>
    <x v="0"/>
    <x v="0"/>
    <x v="0"/>
    <x v="0"/>
    <x v="1"/>
    <x v="3"/>
    <x v="1"/>
    <x v="142"/>
    <n v="22.76688453159041"/>
    <n v="22.76688453159041"/>
    <n v="5.010893246187365"/>
    <n v="7.1428571428571423"/>
    <n v="42.857142857142854"/>
    <n v="50"/>
  </r>
  <r>
    <n v="994"/>
    <x v="0"/>
    <x v="0"/>
    <x v="0"/>
    <x v="0"/>
    <x v="1"/>
    <x v="3"/>
    <x v="1"/>
    <x v="8"/>
    <n v="22.76688453159041"/>
    <n v="22.76688453159041"/>
    <n v="5.010893246187365"/>
    <n v="7.4074074074074083"/>
    <n v="42.592592592592588"/>
    <n v="50"/>
  </r>
  <r>
    <n v="994"/>
    <x v="0"/>
    <x v="0"/>
    <x v="0"/>
    <x v="0"/>
    <x v="1"/>
    <x v="3"/>
    <x v="1"/>
    <x v="159"/>
    <n v="23.37962962962963"/>
    <n v="23.37962962962963"/>
    <n v="5.3240740740740762"/>
    <n v="8.333333333333325"/>
    <n v="42.592592592592602"/>
    <n v="50"/>
  </r>
  <r>
    <n v="994"/>
    <x v="0"/>
    <x v="0"/>
    <x v="0"/>
    <x v="0"/>
    <x v="1"/>
    <x v="3"/>
    <x v="1"/>
    <x v="78"/>
    <n v="24.074074074074073"/>
    <n v="24.074074074074073"/>
    <n v="4.6296296296296333"/>
    <n v="8.9947089947089971"/>
    <n v="41.93121693121693"/>
    <n v="50"/>
  </r>
  <r>
    <n v="994"/>
    <x v="0"/>
    <x v="0"/>
    <x v="0"/>
    <x v="0"/>
    <x v="1"/>
    <x v="3"/>
    <x v="1"/>
    <x v="185"/>
    <n v="24.074074074074073"/>
    <n v="24.074074074074073"/>
    <n v="4.6296296296296333"/>
    <n v="8.9947089947089971"/>
    <n v="41.93121693121693"/>
    <n v="50"/>
  </r>
  <r>
    <n v="994"/>
    <x v="0"/>
    <x v="0"/>
    <x v="0"/>
    <x v="0"/>
    <x v="1"/>
    <x v="3"/>
    <x v="1"/>
    <x v="25"/>
    <n v="25.925925925925924"/>
    <n v="25.925925925925924"/>
    <n v="2.7777777777777821"/>
    <n v="11.656746031746021"/>
    <n v="39.269179894179906"/>
    <n v="50"/>
  </r>
  <r>
    <n v="994"/>
    <x v="0"/>
    <x v="0"/>
    <x v="0"/>
    <x v="0"/>
    <x v="1"/>
    <x v="3"/>
    <x v="1"/>
    <x v="5"/>
    <n v="25.925925925925924"/>
    <n v="25.925925925925924"/>
    <n v="2.7777777777777821"/>
    <n v="12.037037037037035"/>
    <n v="38.888888888888893"/>
    <n v="50"/>
  </r>
  <r>
    <n v="994"/>
    <x v="0"/>
    <x v="0"/>
    <x v="0"/>
    <x v="0"/>
    <x v="1"/>
    <x v="3"/>
    <x v="1"/>
    <x v="1"/>
    <n v="25.925925925925924"/>
    <n v="25.925925925925924"/>
    <n v="2.7777777777777821"/>
    <n v="12.037037037037035"/>
    <n v="38.888888888888893"/>
    <n v="50"/>
  </r>
  <r>
    <n v="994"/>
    <x v="0"/>
    <x v="0"/>
    <x v="0"/>
    <x v="0"/>
    <x v="1"/>
    <x v="3"/>
    <x v="1"/>
    <x v="177"/>
    <n v="25.925925925925924"/>
    <n v="25.925925925925924"/>
    <n v="3.7037037037037059"/>
    <n v="12.037037037037035"/>
    <n v="37.962962962962969"/>
    <n v="50"/>
  </r>
  <r>
    <n v="994"/>
    <x v="0"/>
    <x v="0"/>
    <x v="0"/>
    <x v="0"/>
    <x v="1"/>
    <x v="3"/>
    <x v="1"/>
    <x v="188"/>
    <n v="25.925925925925924"/>
    <n v="25.925925925925924"/>
    <n v="3.7037037037037059"/>
    <n v="15.608465608465604"/>
    <n v="35.317460317460323"/>
    <n v="50"/>
  </r>
  <r>
    <n v="994"/>
    <x v="0"/>
    <x v="0"/>
    <x v="0"/>
    <x v="0"/>
    <x v="1"/>
    <x v="3"/>
    <x v="1"/>
    <x v="91"/>
    <n v="25.925925925925924"/>
    <n v="25.925925925925924"/>
    <n v="3.7037037037037059"/>
    <n v="15.641534391534382"/>
    <n v="35.284391534391546"/>
    <n v="50"/>
  </r>
  <r>
    <n v="994"/>
    <x v="0"/>
    <x v="0"/>
    <x v="0"/>
    <x v="0"/>
    <x v="1"/>
    <x v="3"/>
    <x v="1"/>
    <x v="102"/>
    <n v="26.506132756132761"/>
    <n v="26.506132756132761"/>
    <n v="3.1234968734968689"/>
    <n v="16.666666666666654"/>
    <n v="34.259259259259274"/>
    <n v="50"/>
  </r>
  <r>
    <n v="994"/>
    <x v="0"/>
    <x v="0"/>
    <x v="0"/>
    <x v="0"/>
    <x v="1"/>
    <x v="3"/>
    <x v="1"/>
    <x v="10"/>
    <n v="26.851851851851851"/>
    <n v="26.851851851851851"/>
    <n v="3.7037037037037024"/>
    <n v="18.981481481481477"/>
    <n v="31.018518518518526"/>
    <n v="50"/>
  </r>
  <r>
    <n v="994"/>
    <x v="0"/>
    <x v="0"/>
    <x v="0"/>
    <x v="0"/>
    <x v="1"/>
    <x v="3"/>
    <x v="1"/>
    <x v="41"/>
    <n v="26.851851851851851"/>
    <n v="26.851851851851851"/>
    <n v="3.7037037037037024"/>
    <n v="20.833333333333332"/>
    <n v="31.018518518518519"/>
    <n v="50"/>
  </r>
  <r>
    <n v="994"/>
    <x v="0"/>
    <x v="0"/>
    <x v="0"/>
    <x v="0"/>
    <x v="1"/>
    <x v="3"/>
    <x v="1"/>
    <x v="0"/>
    <n v="26.851851851851851"/>
    <n v="26.851851851851851"/>
    <n v="3.7037037037037024"/>
    <n v="20.916005291005288"/>
    <n v="30.935846560846564"/>
    <n v="50"/>
  </r>
  <r>
    <n v="994"/>
    <x v="0"/>
    <x v="0"/>
    <x v="0"/>
    <x v="0"/>
    <x v="1"/>
    <x v="3"/>
    <x v="1"/>
    <x v="175"/>
    <n v="26.851851851851851"/>
    <n v="26.851851851851851"/>
    <n v="3.7037037037037024"/>
    <n v="21.164021164021161"/>
    <n v="30.68783068783069"/>
    <n v="50"/>
  </r>
  <r>
    <n v="994"/>
    <x v="0"/>
    <x v="0"/>
    <x v="0"/>
    <x v="0"/>
    <x v="1"/>
    <x v="3"/>
    <x v="1"/>
    <x v="193"/>
    <n v="26.851851851851851"/>
    <n v="26.851851851851851"/>
    <n v="3.7037037037037024"/>
    <n v="21.759259259259256"/>
    <n v="30.092592592592595"/>
    <n v="50"/>
  </r>
  <r>
    <n v="994"/>
    <x v="0"/>
    <x v="0"/>
    <x v="0"/>
    <x v="0"/>
    <x v="1"/>
    <x v="3"/>
    <x v="1"/>
    <x v="114"/>
    <n v="26.851851851851851"/>
    <n v="26.851851851851851"/>
    <n v="4.8611111111111107"/>
    <n v="21.527777777777771"/>
    <n v="29.166666666666671"/>
    <n v="50"/>
  </r>
  <r>
    <n v="994"/>
    <x v="0"/>
    <x v="0"/>
    <x v="0"/>
    <x v="0"/>
    <x v="1"/>
    <x v="3"/>
    <x v="1"/>
    <x v="38"/>
    <n v="26.851851851851851"/>
    <n v="26.851851851851851"/>
    <n v="5.2910052910052947"/>
    <n v="22.949735449735442"/>
    <n v="27.314814814814817"/>
    <n v="50"/>
  </r>
  <r>
    <n v="994"/>
    <x v="0"/>
    <x v="0"/>
    <x v="0"/>
    <x v="0"/>
    <x v="1"/>
    <x v="3"/>
    <x v="1"/>
    <x v="124"/>
    <n v="26.851851851851851"/>
    <n v="26.851851851851851"/>
    <n v="5.7870370370370416"/>
    <n v="23.379629629629619"/>
    <n v="26.388888888888893"/>
    <n v="50"/>
  </r>
  <r>
    <n v="994"/>
    <x v="0"/>
    <x v="0"/>
    <x v="0"/>
    <x v="0"/>
    <x v="1"/>
    <x v="3"/>
    <x v="1"/>
    <x v="36"/>
    <n v="27.777777777777775"/>
    <n v="27.777777777777775"/>
    <n v="7.1428571428571423"/>
    <n v="22.023809523809518"/>
    <n v="25.462962962962969"/>
    <n v="50"/>
  </r>
  <r>
    <n v="994"/>
    <x v="0"/>
    <x v="0"/>
    <x v="0"/>
    <x v="0"/>
    <x v="1"/>
    <x v="3"/>
    <x v="1"/>
    <x v="83"/>
    <n v="27.199074074074073"/>
    <n v="27.199074074074073"/>
    <n v="7.7215608465608447"/>
    <n v="22.023809523809518"/>
    <n v="25.462962962962969"/>
    <n v="50"/>
  </r>
  <r>
    <n v="994"/>
    <x v="0"/>
    <x v="0"/>
    <x v="0"/>
    <x v="0"/>
    <x v="1"/>
    <x v="3"/>
    <x v="1"/>
    <x v="54"/>
    <n v="28.703703703703706"/>
    <n v="28.703703703703706"/>
    <n v="7.4074074074074012"/>
    <n v="25.462962962962962"/>
    <n v="20.833333333333336"/>
    <n v="50"/>
  </r>
  <r>
    <n v="994"/>
    <x v="0"/>
    <x v="0"/>
    <x v="0"/>
    <x v="0"/>
    <x v="1"/>
    <x v="3"/>
    <x v="1"/>
    <x v="157"/>
    <n v="28.703703703703706"/>
    <n v="28.703703703703706"/>
    <n v="8.0687830687830733"/>
    <n v="26.190476190476183"/>
    <n v="19.444444444444443"/>
    <n v="50"/>
  </r>
  <r>
    <n v="994"/>
    <x v="0"/>
    <x v="0"/>
    <x v="0"/>
    <x v="0"/>
    <x v="1"/>
    <x v="3"/>
    <x v="1"/>
    <x v="109"/>
    <n v="28.703703703703706"/>
    <n v="28.703703703703706"/>
    <n v="9.9206349206349209"/>
    <n v="26.190476190476183"/>
    <n v="17.592592592592595"/>
    <n v="50"/>
  </r>
  <r>
    <n v="994"/>
    <x v="0"/>
    <x v="0"/>
    <x v="0"/>
    <x v="0"/>
    <x v="1"/>
    <x v="3"/>
    <x v="1"/>
    <x v="134"/>
    <n v="28.703703703703706"/>
    <n v="28.703703703703706"/>
    <n v="9.9206349206349209"/>
    <n v="26.190476190476183"/>
    <n v="17.592592592592595"/>
    <n v="50"/>
  </r>
  <r>
    <n v="994"/>
    <x v="0"/>
    <x v="0"/>
    <x v="0"/>
    <x v="0"/>
    <x v="1"/>
    <x v="3"/>
    <x v="1"/>
    <x v="21"/>
    <n v="28.703703703703706"/>
    <n v="28.703703703703706"/>
    <n v="9.9206349206349209"/>
    <n v="26.190476190476183"/>
    <n v="17.592592592592595"/>
    <n v="50"/>
  </r>
  <r>
    <n v="994"/>
    <x v="0"/>
    <x v="0"/>
    <x v="0"/>
    <x v="0"/>
    <x v="1"/>
    <x v="3"/>
    <x v="1"/>
    <x v="199"/>
    <n v="28.703703703703706"/>
    <n v="28.703703703703706"/>
    <n v="10.846560846560845"/>
    <n v="27.347883597883602"/>
    <n v="15.509259259259252"/>
    <n v="50"/>
  </r>
  <r>
    <n v="994"/>
    <x v="0"/>
    <x v="0"/>
    <x v="0"/>
    <x v="0"/>
    <x v="1"/>
    <x v="3"/>
    <x v="1"/>
    <x v="178"/>
    <n v="28.703703703703706"/>
    <n v="28.703703703703706"/>
    <n v="12.962962962962958"/>
    <n v="25.925925925925931"/>
    <n v="14.81481481481481"/>
    <n v="50"/>
  </r>
  <r>
    <n v="994"/>
    <x v="0"/>
    <x v="0"/>
    <x v="0"/>
    <x v="0"/>
    <x v="1"/>
    <x v="3"/>
    <x v="1"/>
    <x v="196"/>
    <n v="28.703703703703706"/>
    <n v="28.703703703703706"/>
    <n v="12.962962962962951"/>
    <n v="25.925925925925938"/>
    <n v="14.81481481481481"/>
    <n v="50"/>
  </r>
  <r>
    <n v="994"/>
    <x v="0"/>
    <x v="0"/>
    <x v="0"/>
    <x v="0"/>
    <x v="1"/>
    <x v="3"/>
    <x v="1"/>
    <x v="85"/>
    <n v="28.703703703703706"/>
    <n v="28.703703703703706"/>
    <n v="12.962962962962958"/>
    <n v="27.777777777777779"/>
    <n v="12.962962962962962"/>
    <n v="50"/>
  </r>
  <r>
    <n v="994"/>
    <x v="0"/>
    <x v="0"/>
    <x v="0"/>
    <x v="0"/>
    <x v="1"/>
    <x v="3"/>
    <x v="1"/>
    <x v="96"/>
    <n v="28.703703703703706"/>
    <n v="28.703703703703706"/>
    <n v="12.962962962962958"/>
    <n v="27.777777777777779"/>
    <n v="12.962962962962962"/>
    <n v="50"/>
  </r>
  <r>
    <n v="994"/>
    <x v="0"/>
    <x v="0"/>
    <x v="0"/>
    <x v="0"/>
    <x v="1"/>
    <x v="3"/>
    <x v="1"/>
    <x v="73"/>
    <n v="0"/>
    <n v="0"/>
    <n v="0"/>
    <n v="0"/>
    <n v="26.851851851851851"/>
    <n v="50"/>
  </r>
  <r>
    <n v="994"/>
    <x v="0"/>
    <x v="0"/>
    <x v="0"/>
    <x v="0"/>
    <x v="1"/>
    <x v="3"/>
    <x v="1"/>
    <x v="13"/>
    <n v="0"/>
    <n v="0"/>
    <n v="0"/>
    <n v="0"/>
    <n v="26.851851851851851"/>
    <n v="50"/>
  </r>
  <r>
    <n v="994"/>
    <x v="0"/>
    <x v="0"/>
    <x v="0"/>
    <x v="0"/>
    <x v="1"/>
    <x v="3"/>
    <x v="1"/>
    <x v="128"/>
    <n v="0"/>
    <n v="0"/>
    <n v="0"/>
    <n v="0"/>
    <n v="32.142857142857146"/>
    <n v="50"/>
  </r>
  <r>
    <n v="994"/>
    <x v="0"/>
    <x v="0"/>
    <x v="0"/>
    <x v="0"/>
    <x v="1"/>
    <x v="3"/>
    <x v="1"/>
    <x v="22"/>
    <n v="0"/>
    <n v="0"/>
    <n v="0"/>
    <n v="0"/>
    <n v="41.666666666666664"/>
    <n v="50"/>
  </r>
  <r>
    <n v="994"/>
    <x v="0"/>
    <x v="0"/>
    <x v="0"/>
    <x v="0"/>
    <x v="1"/>
    <x v="3"/>
    <x v="1"/>
    <x v="6"/>
    <n v="0"/>
    <n v="0"/>
    <n v="0"/>
    <n v="1.8518518518518523"/>
    <n v="39.81481481481481"/>
    <n v="50"/>
  </r>
  <r>
    <n v="994"/>
    <x v="0"/>
    <x v="0"/>
    <x v="0"/>
    <x v="0"/>
    <x v="1"/>
    <x v="3"/>
    <x v="1"/>
    <x v="53"/>
    <n v="0"/>
    <n v="0"/>
    <n v="0"/>
    <n v="1.8518518518518523"/>
    <n v="39.81481481481481"/>
    <n v="50"/>
  </r>
  <r>
    <n v="994"/>
    <x v="0"/>
    <x v="0"/>
    <x v="0"/>
    <x v="0"/>
    <x v="1"/>
    <x v="3"/>
    <x v="1"/>
    <x v="81"/>
    <n v="0"/>
    <n v="0"/>
    <n v="0"/>
    <n v="2.7777777777777772"/>
    <n v="46.759259259259252"/>
    <n v="50"/>
  </r>
  <r>
    <n v="994"/>
    <x v="0"/>
    <x v="0"/>
    <x v="0"/>
    <x v="0"/>
    <x v="1"/>
    <x v="3"/>
    <x v="1"/>
    <x v="19"/>
    <n v="0"/>
    <n v="0"/>
    <n v="0"/>
    <n v="2.7777777777777772"/>
    <n v="46.759259259259252"/>
    <n v="50"/>
  </r>
  <r>
    <n v="994"/>
    <x v="0"/>
    <x v="0"/>
    <x v="0"/>
    <x v="0"/>
    <x v="1"/>
    <x v="3"/>
    <x v="1"/>
    <x v="11"/>
    <n v="0"/>
    <n v="0"/>
    <n v="0"/>
    <n v="5.0264550264550243"/>
    <n v="47.288359788359784"/>
    <n v="50"/>
  </r>
  <r>
    <n v="994"/>
    <x v="0"/>
    <x v="0"/>
    <x v="0"/>
    <x v="0"/>
    <x v="1"/>
    <x v="3"/>
    <x v="1"/>
    <x v="98"/>
    <n v="0"/>
    <n v="0"/>
    <n v="1.8518518518518523"/>
    <n v="13.888888888888886"/>
    <n v="50.000000000000007"/>
    <n v="50"/>
  </r>
  <r>
    <n v="994"/>
    <x v="0"/>
    <x v="0"/>
    <x v="0"/>
    <x v="0"/>
    <x v="1"/>
    <x v="3"/>
    <x v="1"/>
    <x v="32"/>
    <n v="0"/>
    <n v="0"/>
    <n v="2.7777777777777772"/>
    <n v="21.296296296296294"/>
    <n v="41.666666666666671"/>
    <n v="50"/>
  </r>
  <r>
    <n v="994"/>
    <x v="0"/>
    <x v="0"/>
    <x v="0"/>
    <x v="0"/>
    <x v="1"/>
    <x v="3"/>
    <x v="1"/>
    <x v="161"/>
    <n v="0"/>
    <n v="0"/>
    <n v="5.0264550264550243"/>
    <n v="20.899470899470899"/>
    <n v="39.814814814814824"/>
    <n v="50"/>
  </r>
  <r>
    <n v="994"/>
    <x v="0"/>
    <x v="0"/>
    <x v="0"/>
    <x v="0"/>
    <x v="1"/>
    <x v="3"/>
    <x v="1"/>
    <x v="57"/>
    <n v="0"/>
    <n v="0"/>
    <n v="5.0264550264550243"/>
    <n v="20.899470899470899"/>
    <n v="39.814814814814824"/>
    <n v="50"/>
  </r>
  <r>
    <n v="994"/>
    <x v="0"/>
    <x v="0"/>
    <x v="0"/>
    <x v="0"/>
    <x v="1"/>
    <x v="3"/>
    <x v="1"/>
    <x v="100"/>
    <n v="1.8518518518518523"/>
    <n v="1.8518518518518523"/>
    <n v="17.407407407407405"/>
    <n v="7.5925925925925952"/>
    <n v="48.148148148148152"/>
    <n v="50"/>
  </r>
  <r>
    <n v="994"/>
    <x v="0"/>
    <x v="0"/>
    <x v="0"/>
    <x v="0"/>
    <x v="1"/>
    <x v="3"/>
    <x v="1"/>
    <x v="17"/>
    <n v="2.2486772486772471"/>
    <n v="2.2486772486772471"/>
    <n v="21.825396825396826"/>
    <n v="3.7037037037037024"/>
    <n v="47.222222222222229"/>
    <n v="50"/>
  </r>
  <r>
    <n v="994"/>
    <x v="0"/>
    <x v="0"/>
    <x v="0"/>
    <x v="0"/>
    <x v="1"/>
    <x v="3"/>
    <x v="1"/>
    <x v="174"/>
    <n v="2.7777777777777772"/>
    <n v="2.7777777777777772"/>
    <n v="21.296296296296294"/>
    <n v="3.7037037037037024"/>
    <n v="47.222222222222229"/>
    <n v="50"/>
  </r>
  <r>
    <n v="994"/>
    <x v="0"/>
    <x v="0"/>
    <x v="0"/>
    <x v="0"/>
    <x v="1"/>
    <x v="3"/>
    <x v="1"/>
    <x v="120"/>
    <n v="2.7777777777777772"/>
    <n v="2.7777777777777772"/>
    <n v="21.296296296296294"/>
    <n v="4.6296296296296333"/>
    <n v="46.296296296296291"/>
    <n v="50"/>
  </r>
  <r>
    <n v="994"/>
    <x v="0"/>
    <x v="0"/>
    <x v="0"/>
    <x v="0"/>
    <x v="1"/>
    <x v="3"/>
    <x v="1"/>
    <x v="187"/>
    <n v="2.7777777777777772"/>
    <n v="2.7777777777777772"/>
    <n v="23.015873015873012"/>
    <n v="2.9100529100529151"/>
    <n v="46.296296296296291"/>
    <n v="50"/>
  </r>
  <r>
    <n v="994"/>
    <x v="0"/>
    <x v="0"/>
    <x v="0"/>
    <x v="0"/>
    <x v="1"/>
    <x v="3"/>
    <x v="1"/>
    <x v="104"/>
    <n v="2.7777777777777772"/>
    <n v="2.7777777777777772"/>
    <n v="23.148148148148145"/>
    <n v="3.7037037037037059"/>
    <n v="45.370370370370367"/>
    <n v="50"/>
  </r>
  <r>
    <n v="994"/>
    <x v="0"/>
    <x v="0"/>
    <x v="0"/>
    <x v="0"/>
    <x v="1"/>
    <x v="3"/>
    <x v="1"/>
    <x v="66"/>
    <n v="2.7777777777777772"/>
    <n v="2.7777777777777772"/>
    <n v="23.148148148148145"/>
    <n v="3.7037037037037059"/>
    <n v="45.370370370370367"/>
    <n v="50"/>
  </r>
  <r>
    <n v="994"/>
    <x v="0"/>
    <x v="0"/>
    <x v="0"/>
    <x v="0"/>
    <x v="1"/>
    <x v="3"/>
    <x v="1"/>
    <x v="110"/>
    <n v="3.0092592592592591"/>
    <n v="3.0092592592592591"/>
    <n v="22.916666666666664"/>
    <n v="3.7037037037037059"/>
    <n v="45.370370370370367"/>
    <n v="50"/>
  </r>
  <r>
    <n v="994"/>
    <x v="0"/>
    <x v="0"/>
    <x v="0"/>
    <x v="0"/>
    <x v="1"/>
    <x v="3"/>
    <x v="1"/>
    <x v="49"/>
    <n v="11.111111111111109"/>
    <n v="11.111111111111109"/>
    <n v="15.740740740740742"/>
    <n v="3.7037037037037024"/>
    <n v="44.444444444444443"/>
    <n v="50"/>
  </r>
  <r>
    <n v="994"/>
    <x v="0"/>
    <x v="0"/>
    <x v="0"/>
    <x v="0"/>
    <x v="1"/>
    <x v="3"/>
    <x v="1"/>
    <x v="132"/>
    <n v="14.351851851851853"/>
    <n v="14.351851851851853"/>
    <n v="12.499999999999998"/>
    <n v="3.7037037037037024"/>
    <n v="47.222222222222214"/>
    <n v="50"/>
  </r>
  <r>
    <n v="994"/>
    <x v="0"/>
    <x v="0"/>
    <x v="0"/>
    <x v="0"/>
    <x v="1"/>
    <x v="3"/>
    <x v="1"/>
    <x v="23"/>
    <n v="14.401455026455027"/>
    <n v="14.401455026455027"/>
    <n v="12.450396825396824"/>
    <n v="3.7037037037037024"/>
    <n v="47.222222222222214"/>
    <n v="50"/>
  </r>
  <r>
    <n v="994"/>
    <x v="0"/>
    <x v="0"/>
    <x v="0"/>
    <x v="0"/>
    <x v="1"/>
    <x v="3"/>
    <x v="1"/>
    <x v="63"/>
    <n v="15.740740740740739"/>
    <n v="15.740740740740739"/>
    <n v="11.111111111111112"/>
    <n v="5.2910052910052947"/>
    <n v="45.634920634920626"/>
    <n v="50"/>
  </r>
  <r>
    <n v="994"/>
    <x v="0"/>
    <x v="0"/>
    <x v="0"/>
    <x v="0"/>
    <x v="1"/>
    <x v="3"/>
    <x v="1"/>
    <x v="181"/>
    <n v="15.740740740740739"/>
    <n v="15.740740740740739"/>
    <n v="12.037037037037036"/>
    <n v="4.6296296296296369"/>
    <n v="45.37037037037036"/>
    <n v="50"/>
  </r>
  <r>
    <n v="994"/>
    <x v="0"/>
    <x v="0"/>
    <x v="0"/>
    <x v="0"/>
    <x v="1"/>
    <x v="3"/>
    <x v="1"/>
    <x v="180"/>
    <n v="18.48544973544973"/>
    <n v="18.48544973544973"/>
    <n v="9.2923280423280445"/>
    <n v="5.2910052910052947"/>
    <n v="44.708994708994702"/>
    <n v="50"/>
  </r>
  <r>
    <n v="994"/>
    <x v="0"/>
    <x v="0"/>
    <x v="0"/>
    <x v="0"/>
    <x v="1"/>
    <x v="3"/>
    <x v="1"/>
    <x v="95"/>
    <n v="22.76688453159041"/>
    <n v="22.76688453159041"/>
    <n v="5.9368191721132959"/>
    <n v="7.4074074074074012"/>
    <n v="41.666666666666664"/>
    <n v="50"/>
  </r>
  <r>
    <n v="994"/>
    <x v="0"/>
    <x v="0"/>
    <x v="0"/>
    <x v="0"/>
    <x v="1"/>
    <x v="3"/>
    <x v="1"/>
    <x v="50"/>
    <n v="23.37962962962963"/>
    <n v="23.37962962962963"/>
    <n v="5.3240740740740762"/>
    <n v="8.0687830687830733"/>
    <n v="41.005291005290992"/>
    <n v="50"/>
  </r>
  <r>
    <n v="994"/>
    <x v="0"/>
    <x v="0"/>
    <x v="0"/>
    <x v="0"/>
    <x v="1"/>
    <x v="3"/>
    <x v="1"/>
    <x v="111"/>
    <n v="24.074074074074073"/>
    <n v="24.074074074074073"/>
    <n v="4.6296296296296333"/>
    <n v="9.2592592592592489"/>
    <n v="41.666666666666679"/>
    <n v="50"/>
  </r>
  <r>
    <n v="994"/>
    <x v="0"/>
    <x v="0"/>
    <x v="0"/>
    <x v="0"/>
    <x v="1"/>
    <x v="3"/>
    <x v="1"/>
    <x v="97"/>
    <n v="25.925925925925924"/>
    <n v="25.925925925925924"/>
    <n v="3.7037037037037059"/>
    <n v="12.037037037037035"/>
    <n v="38.888888888888893"/>
    <n v="50"/>
  </r>
  <r>
    <n v="994"/>
    <x v="0"/>
    <x v="0"/>
    <x v="0"/>
    <x v="0"/>
    <x v="1"/>
    <x v="3"/>
    <x v="1"/>
    <x v="186"/>
    <n v="25.925925925925924"/>
    <n v="25.925925925925924"/>
    <n v="3.7037037037037059"/>
    <n v="12.037037037037035"/>
    <n v="38.888888888888893"/>
    <n v="50"/>
  </r>
  <r>
    <n v="994"/>
    <x v="0"/>
    <x v="0"/>
    <x v="0"/>
    <x v="0"/>
    <x v="1"/>
    <x v="3"/>
    <x v="1"/>
    <x v="194"/>
    <n v="26.851851851851851"/>
    <n v="26.851851851851851"/>
    <n v="3.43915343915344"/>
    <n v="17.857142857142854"/>
    <n v="32.407407407407412"/>
    <n v="50"/>
  </r>
  <r>
    <n v="994"/>
    <x v="0"/>
    <x v="0"/>
    <x v="0"/>
    <x v="0"/>
    <x v="1"/>
    <x v="3"/>
    <x v="1"/>
    <x v="79"/>
    <n v="26.851851851851851"/>
    <n v="26.851851851851851"/>
    <n v="3.7037037037037024"/>
    <n v="19.990079365079364"/>
    <n v="31.861772486772487"/>
    <n v="50"/>
  </r>
  <r>
    <n v="994"/>
    <x v="0"/>
    <x v="0"/>
    <x v="0"/>
    <x v="0"/>
    <x v="1"/>
    <x v="3"/>
    <x v="1"/>
    <x v="200"/>
    <n v="26.851851851851851"/>
    <n v="26.851851851851851"/>
    <n v="3.7037037037037024"/>
    <n v="21.759259259259256"/>
    <n v="30.092592592592595"/>
    <n v="50"/>
  </r>
  <r>
    <n v="994"/>
    <x v="0"/>
    <x v="0"/>
    <x v="0"/>
    <x v="0"/>
    <x v="1"/>
    <x v="3"/>
    <x v="1"/>
    <x v="4"/>
    <n v="26.851851851851851"/>
    <n v="26.851851851851851"/>
    <n v="4.8611111111111107"/>
    <n v="21.990740740740733"/>
    <n v="28.703703703703709"/>
    <n v="50"/>
  </r>
  <r>
    <n v="994"/>
    <x v="0"/>
    <x v="0"/>
    <x v="0"/>
    <x v="0"/>
    <x v="1"/>
    <x v="3"/>
    <x v="1"/>
    <x v="137"/>
    <n v="26.851851851851851"/>
    <n v="26.851851851851851"/>
    <n v="4.8611111111111107"/>
    <n v="22.453703703703702"/>
    <n v="28.24074074074074"/>
    <n v="50"/>
  </r>
  <r>
    <n v="994"/>
    <x v="0"/>
    <x v="0"/>
    <x v="0"/>
    <x v="0"/>
    <x v="1"/>
    <x v="3"/>
    <x v="1"/>
    <x v="74"/>
    <n v="26.851851851851851"/>
    <n v="26.851851851851851"/>
    <n v="4.8611111111111107"/>
    <n v="22.536375661375665"/>
    <n v="28.158068783068778"/>
    <n v="50"/>
  </r>
  <r>
    <n v="994"/>
    <x v="0"/>
    <x v="0"/>
    <x v="0"/>
    <x v="0"/>
    <x v="1"/>
    <x v="3"/>
    <x v="1"/>
    <x v="166"/>
    <n v="26.851851851851851"/>
    <n v="26.851851851851851"/>
    <n v="5.2910052910052947"/>
    <n v="22.486772486772473"/>
    <n v="27.777777777777786"/>
    <n v="50"/>
  </r>
  <r>
    <n v="994"/>
    <x v="0"/>
    <x v="0"/>
    <x v="0"/>
    <x v="0"/>
    <x v="1"/>
    <x v="3"/>
    <x v="1"/>
    <x v="129"/>
    <n v="26.851851851851851"/>
    <n v="26.851851851851851"/>
    <n v="6.4814814814814774"/>
    <n v="23.148148148148145"/>
    <n v="25.925925925925931"/>
    <n v="50"/>
  </r>
  <r>
    <n v="994"/>
    <x v="0"/>
    <x v="0"/>
    <x v="0"/>
    <x v="0"/>
    <x v="1"/>
    <x v="3"/>
    <x v="1"/>
    <x v="152"/>
    <n v="26.851851851851851"/>
    <n v="26.851851851851851"/>
    <n v="8.0687830687830662"/>
    <n v="22.023809523809518"/>
    <n v="25.462962962962969"/>
    <n v="50"/>
  </r>
  <r>
    <n v="994"/>
    <x v="0"/>
    <x v="0"/>
    <x v="0"/>
    <x v="0"/>
    <x v="1"/>
    <x v="3"/>
    <x v="1"/>
    <x v="164"/>
    <n v="28.703703703703706"/>
    <n v="28.703703703703706"/>
    <n v="6.4814814814814774"/>
    <n v="22.685185185185176"/>
    <n v="24.537037037037045"/>
    <n v="50"/>
  </r>
  <r>
    <n v="994"/>
    <x v="0"/>
    <x v="0"/>
    <x v="0"/>
    <x v="0"/>
    <x v="1"/>
    <x v="3"/>
    <x v="1"/>
    <x v="184"/>
    <n v="28.703703703703706"/>
    <n v="28.703703703703706"/>
    <n v="7.1428571428571423"/>
    <n v="22.949735449735435"/>
    <n v="23.611111111111121"/>
    <n v="50"/>
  </r>
  <r>
    <n v="994"/>
    <x v="0"/>
    <x v="0"/>
    <x v="0"/>
    <x v="0"/>
    <x v="1"/>
    <x v="3"/>
    <x v="1"/>
    <x v="14"/>
    <n v="28.703703703703706"/>
    <n v="28.703703703703706"/>
    <n v="7.1428571428571423"/>
    <n v="22.949735449735435"/>
    <n v="23.611111111111121"/>
    <n v="50"/>
  </r>
  <r>
    <n v="994"/>
    <x v="0"/>
    <x v="0"/>
    <x v="0"/>
    <x v="0"/>
    <x v="1"/>
    <x v="3"/>
    <x v="1"/>
    <x v="62"/>
    <n v="28.703703703703706"/>
    <n v="28.703703703703706"/>
    <n v="7.1428571428571423"/>
    <n v="24.338624338624335"/>
    <n v="22.222222222222221"/>
    <n v="50"/>
  </r>
  <r>
    <n v="994"/>
    <x v="0"/>
    <x v="0"/>
    <x v="0"/>
    <x v="0"/>
    <x v="1"/>
    <x v="3"/>
    <x v="1"/>
    <x v="75"/>
    <n v="28.703703703703706"/>
    <n v="28.703703703703706"/>
    <n v="7.4074074074074012"/>
    <n v="25.925925925925931"/>
    <n v="20.370370370370367"/>
    <n v="50"/>
  </r>
  <r>
    <n v="994"/>
    <x v="0"/>
    <x v="0"/>
    <x v="0"/>
    <x v="0"/>
    <x v="1"/>
    <x v="3"/>
    <x v="1"/>
    <x v="156"/>
    <n v="28.703703703703706"/>
    <n v="28.703703703703706"/>
    <n v="8.9947089947089971"/>
    <n v="25.264550264550259"/>
    <n v="19.444444444444443"/>
    <n v="50"/>
  </r>
  <r>
    <n v="994"/>
    <x v="0"/>
    <x v="0"/>
    <x v="0"/>
    <x v="0"/>
    <x v="1"/>
    <x v="3"/>
    <x v="1"/>
    <x v="195"/>
    <n v="28.703703703703706"/>
    <n v="28.703703703703706"/>
    <n v="8.9947089947089971"/>
    <n v="26.190476190476183"/>
    <n v="18.518518518518519"/>
    <n v="50"/>
  </r>
  <r>
    <n v="994"/>
    <x v="0"/>
    <x v="0"/>
    <x v="0"/>
    <x v="0"/>
    <x v="1"/>
    <x v="3"/>
    <x v="1"/>
    <x v="163"/>
    <n v="28.703703703703706"/>
    <n v="28.703703703703706"/>
    <n v="9.2592592592592489"/>
    <n v="25.925925925925931"/>
    <n v="18.518518518518519"/>
    <n v="50"/>
  </r>
  <r>
    <n v="994"/>
    <x v="0"/>
    <x v="0"/>
    <x v="0"/>
    <x v="0"/>
    <x v="1"/>
    <x v="3"/>
    <x v="1"/>
    <x v="112"/>
    <n v="28.703703703703706"/>
    <n v="28.703703703703706"/>
    <n v="9.9206349206349209"/>
    <n v="26.190476190476183"/>
    <n v="17.592592592592595"/>
    <n v="50"/>
  </r>
  <r>
    <n v="994"/>
    <x v="0"/>
    <x v="0"/>
    <x v="0"/>
    <x v="0"/>
    <x v="1"/>
    <x v="3"/>
    <x v="1"/>
    <x v="127"/>
    <n v="28.703703703703706"/>
    <n v="28.703703703703706"/>
    <n v="9.9206349206349209"/>
    <n v="26.190476190476183"/>
    <n v="17.592592592592595"/>
    <n v="50"/>
  </r>
  <r>
    <n v="994"/>
    <x v="0"/>
    <x v="0"/>
    <x v="0"/>
    <x v="0"/>
    <x v="1"/>
    <x v="3"/>
    <x v="1"/>
    <x v="43"/>
    <n v="28.703703703703706"/>
    <n v="28.703703703703706"/>
    <n v="10.846560846560845"/>
    <n v="28.042328042328045"/>
    <n v="14.81481481481481"/>
    <n v="50"/>
  </r>
  <r>
    <n v="994"/>
    <x v="0"/>
    <x v="0"/>
    <x v="0"/>
    <x v="0"/>
    <x v="1"/>
    <x v="3"/>
    <x v="1"/>
    <x v="119"/>
    <n v="28.703703703703706"/>
    <n v="28.703703703703706"/>
    <n v="10.978835978835985"/>
    <n v="27.910052910052904"/>
    <n v="14.81481481481481"/>
    <n v="50"/>
  </r>
  <r>
    <n v="994"/>
    <x v="0"/>
    <x v="0"/>
    <x v="0"/>
    <x v="0"/>
    <x v="1"/>
    <x v="3"/>
    <x v="1"/>
    <x v="168"/>
    <n v="28.703703703703706"/>
    <n v="28.703703703703706"/>
    <n v="12.962962962962958"/>
    <n v="26.851851851851855"/>
    <n v="13.888888888888886"/>
    <n v="50"/>
  </r>
  <r>
    <n v="994"/>
    <x v="0"/>
    <x v="0"/>
    <x v="0"/>
    <x v="0"/>
    <x v="1"/>
    <x v="3"/>
    <x v="1"/>
    <x v="115"/>
    <n v="0"/>
    <n v="0"/>
    <n v="0"/>
    <n v="0"/>
    <n v="32.142857142857146"/>
    <n v="50"/>
  </r>
  <r>
    <n v="994"/>
    <x v="0"/>
    <x v="0"/>
    <x v="0"/>
    <x v="0"/>
    <x v="1"/>
    <x v="3"/>
    <x v="1"/>
    <x v="44"/>
    <n v="0"/>
    <n v="0"/>
    <n v="0"/>
    <n v="0"/>
    <n v="37.962962962962955"/>
    <n v="50"/>
  </r>
  <r>
    <n v="994"/>
    <x v="0"/>
    <x v="0"/>
    <x v="0"/>
    <x v="0"/>
    <x v="1"/>
    <x v="3"/>
    <x v="1"/>
    <x v="126"/>
    <n v="0"/>
    <n v="0"/>
    <n v="0"/>
    <n v="0"/>
    <n v="37.962962962962955"/>
    <n v="50"/>
  </r>
  <r>
    <n v="994"/>
    <x v="0"/>
    <x v="0"/>
    <x v="0"/>
    <x v="0"/>
    <x v="1"/>
    <x v="3"/>
    <x v="1"/>
    <x v="12"/>
    <n v="0"/>
    <n v="0"/>
    <n v="0"/>
    <n v="1.8518518518518512"/>
    <n v="39.81481481481481"/>
    <n v="50"/>
  </r>
  <r>
    <n v="994"/>
    <x v="0"/>
    <x v="0"/>
    <x v="0"/>
    <x v="0"/>
    <x v="1"/>
    <x v="3"/>
    <x v="1"/>
    <x v="46"/>
    <n v="0"/>
    <n v="0"/>
    <n v="0"/>
    <n v="1.8518518518518523"/>
    <n v="47.685185185185176"/>
    <n v="50"/>
  </r>
  <r>
    <n v="994"/>
    <x v="0"/>
    <x v="0"/>
    <x v="0"/>
    <x v="0"/>
    <x v="1"/>
    <x v="3"/>
    <x v="1"/>
    <x v="179"/>
    <n v="0"/>
    <n v="0"/>
    <n v="1.8518518518518512"/>
    <n v="8.8888888888888875"/>
    <n v="41.574074074074069"/>
    <n v="50"/>
  </r>
  <r>
    <n v="994"/>
    <x v="0"/>
    <x v="0"/>
    <x v="0"/>
    <x v="0"/>
    <x v="1"/>
    <x v="3"/>
    <x v="1"/>
    <x v="107"/>
    <n v="0"/>
    <n v="0"/>
    <n v="1.8518518518518512"/>
    <n v="13.888888888888888"/>
    <n v="36.574074074074069"/>
    <n v="50"/>
  </r>
  <r>
    <n v="994"/>
    <x v="0"/>
    <x v="0"/>
    <x v="0"/>
    <x v="0"/>
    <x v="1"/>
    <x v="3"/>
    <x v="1"/>
    <x v="16"/>
    <n v="0"/>
    <n v="0"/>
    <n v="1.8518518518518523"/>
    <n v="13.888888888888886"/>
    <n v="50.000000000000007"/>
    <n v="50"/>
  </r>
  <r>
    <n v="994"/>
    <x v="0"/>
    <x v="0"/>
    <x v="0"/>
    <x v="0"/>
    <x v="1"/>
    <x v="3"/>
    <x v="1"/>
    <x v="15"/>
    <n v="0"/>
    <n v="0"/>
    <n v="1.8518518518518523"/>
    <n v="13.888888888888886"/>
    <n v="50.000000000000007"/>
    <n v="50"/>
  </r>
  <r>
    <n v="994"/>
    <x v="0"/>
    <x v="0"/>
    <x v="0"/>
    <x v="0"/>
    <x v="1"/>
    <x v="3"/>
    <x v="1"/>
    <x v="99"/>
    <n v="0"/>
    <n v="0"/>
    <n v="1.8518518518518523"/>
    <n v="13.888888888888886"/>
    <n v="50.000000000000007"/>
    <n v="50"/>
  </r>
  <r>
    <n v="994"/>
    <x v="0"/>
    <x v="0"/>
    <x v="0"/>
    <x v="0"/>
    <x v="1"/>
    <x v="3"/>
    <x v="1"/>
    <x v="71"/>
    <n v="0"/>
    <n v="0"/>
    <n v="2.7777777777777772"/>
    <n v="21.296296296296294"/>
    <n v="41.666666666666671"/>
    <n v="50"/>
  </r>
  <r>
    <n v="994"/>
    <x v="0"/>
    <x v="0"/>
    <x v="0"/>
    <x v="0"/>
    <x v="1"/>
    <x v="3"/>
    <x v="1"/>
    <x v="34"/>
    <n v="1.322751322751321"/>
    <n v="1.322751322751321"/>
    <n v="9.4179894179894177"/>
    <n v="15.185185185185185"/>
    <n v="49.074074074074076"/>
    <n v="50"/>
  </r>
  <r>
    <n v="994"/>
    <x v="0"/>
    <x v="0"/>
    <x v="0"/>
    <x v="0"/>
    <x v="1"/>
    <x v="3"/>
    <x v="1"/>
    <x v="88"/>
    <n v="1.8518518518518512"/>
    <n v="1.8518518518518512"/>
    <n v="13.756613756613755"/>
    <n v="10.317460317460318"/>
    <n v="49.074074074074076"/>
    <n v="50"/>
  </r>
  <r>
    <n v="994"/>
    <x v="0"/>
    <x v="0"/>
    <x v="0"/>
    <x v="0"/>
    <x v="1"/>
    <x v="3"/>
    <x v="1"/>
    <x v="131"/>
    <n v="1.8518518518518512"/>
    <n v="1.8518518518518512"/>
    <n v="13.888888888888888"/>
    <n v="11.111111111111112"/>
    <n v="48.148148148148152"/>
    <n v="50"/>
  </r>
  <r>
    <n v="994"/>
    <x v="0"/>
    <x v="0"/>
    <x v="0"/>
    <x v="0"/>
    <x v="1"/>
    <x v="3"/>
    <x v="1"/>
    <x v="155"/>
    <n v="1.8518518518518523"/>
    <n v="1.8518518518518523"/>
    <n v="17.460317460317459"/>
    <n v="7.5396825396825413"/>
    <n v="48.148148148148152"/>
    <n v="50"/>
  </r>
  <r>
    <n v="994"/>
    <x v="0"/>
    <x v="0"/>
    <x v="0"/>
    <x v="0"/>
    <x v="1"/>
    <x v="3"/>
    <x v="1"/>
    <x v="146"/>
    <n v="1.8518518518518523"/>
    <n v="1.8518518518518523"/>
    <n v="21.527777777777779"/>
    <n v="4.3981481481481453"/>
    <n v="47.222222222222229"/>
    <n v="50"/>
  </r>
  <r>
    <n v="994"/>
    <x v="0"/>
    <x v="0"/>
    <x v="0"/>
    <x v="0"/>
    <x v="1"/>
    <x v="3"/>
    <x v="1"/>
    <x v="84"/>
    <n v="2.7777777777777772"/>
    <n v="2.7777777777777772"/>
    <n v="23.148148148148145"/>
    <n v="3.4391534391534435"/>
    <n v="45.634920634920633"/>
    <n v="50"/>
  </r>
  <r>
    <n v="994"/>
    <x v="0"/>
    <x v="0"/>
    <x v="0"/>
    <x v="0"/>
    <x v="1"/>
    <x v="3"/>
    <x v="1"/>
    <x v="60"/>
    <n v="5.0264550264550243"/>
    <n v="5.0264550264550243"/>
    <n v="21.560846560846567"/>
    <n v="3.7037037037036988"/>
    <n v="44.708994708994709"/>
    <n v="50"/>
  </r>
  <r>
    <n v="994"/>
    <x v="0"/>
    <x v="0"/>
    <x v="0"/>
    <x v="0"/>
    <x v="1"/>
    <x v="3"/>
    <x v="1"/>
    <x v="94"/>
    <n v="5.7870370370370363"/>
    <n v="5.7870370370370363"/>
    <n v="20.800264550264558"/>
    <n v="3.9682539682539613"/>
    <n v="44.444444444444443"/>
    <n v="50"/>
  </r>
  <r>
    <n v="994"/>
    <x v="0"/>
    <x v="0"/>
    <x v="0"/>
    <x v="0"/>
    <x v="1"/>
    <x v="3"/>
    <x v="1"/>
    <x v="40"/>
    <n v="14.682539682539678"/>
    <n v="14.682539682539678"/>
    <n v="12.169312169312173"/>
    <n v="3.7037037037037024"/>
    <n v="47.222222222222214"/>
    <n v="50"/>
  </r>
  <r>
    <n v="994"/>
    <x v="0"/>
    <x v="0"/>
    <x v="0"/>
    <x v="0"/>
    <x v="1"/>
    <x v="3"/>
    <x v="1"/>
    <x v="37"/>
    <n v="15.740740740740739"/>
    <n v="15.740740740740739"/>
    <n v="11.111111111111112"/>
    <n v="4.8611111111111107"/>
    <n v="46.06481481481481"/>
    <n v="50"/>
  </r>
  <r>
    <n v="994"/>
    <x v="0"/>
    <x v="0"/>
    <x v="0"/>
    <x v="0"/>
    <x v="1"/>
    <x v="3"/>
    <x v="1"/>
    <x v="39"/>
    <n v="21.759259259259256"/>
    <n v="21.759259259259256"/>
    <n v="6.018518518518519"/>
    <n v="6.4814814814814774"/>
    <n v="43.518518518518519"/>
    <n v="50"/>
  </r>
  <r>
    <n v="994"/>
    <x v="0"/>
    <x v="0"/>
    <x v="0"/>
    <x v="0"/>
    <x v="1"/>
    <x v="3"/>
    <x v="1"/>
    <x v="141"/>
    <n v="22.962962962962962"/>
    <n v="22.962962962962962"/>
    <n v="5.740740740740744"/>
    <n v="7.8703703703703702"/>
    <n v="41.203703703703695"/>
    <n v="50"/>
  </r>
  <r>
    <n v="994"/>
    <x v="0"/>
    <x v="0"/>
    <x v="0"/>
    <x v="0"/>
    <x v="1"/>
    <x v="3"/>
    <x v="1"/>
    <x v="117"/>
    <n v="24.074074074074073"/>
    <n v="24.074074074074073"/>
    <n v="4.6296296296296333"/>
    <n v="9.9206349206349209"/>
    <n v="41.005291005291006"/>
    <n v="50"/>
  </r>
  <r>
    <n v="994"/>
    <x v="0"/>
    <x v="0"/>
    <x v="0"/>
    <x v="0"/>
    <x v="1"/>
    <x v="3"/>
    <x v="1"/>
    <x v="136"/>
    <n v="25.925925925925924"/>
    <n v="25.925925925925924"/>
    <n v="3.7037037037037059"/>
    <n v="12.037037037037035"/>
    <n v="38.888888888888893"/>
    <n v="50"/>
  </r>
  <r>
    <n v="994"/>
    <x v="0"/>
    <x v="0"/>
    <x v="0"/>
    <x v="0"/>
    <x v="1"/>
    <x v="3"/>
    <x v="1"/>
    <x v="106"/>
    <n v="25.925925925925924"/>
    <n v="25.925925925925924"/>
    <n v="3.7037037037037059"/>
    <n v="12.86375661375661"/>
    <n v="38.062169312169317"/>
    <n v="50"/>
  </r>
  <r>
    <n v="994"/>
    <x v="0"/>
    <x v="0"/>
    <x v="0"/>
    <x v="0"/>
    <x v="1"/>
    <x v="3"/>
    <x v="1"/>
    <x v="189"/>
    <n v="25.925925925925924"/>
    <n v="25.925925925925924"/>
    <n v="3.7037037037037059"/>
    <n v="15.856481481481477"/>
    <n v="35.06944444444445"/>
    <n v="50"/>
  </r>
  <r>
    <n v="994"/>
    <x v="0"/>
    <x v="0"/>
    <x v="0"/>
    <x v="0"/>
    <x v="1"/>
    <x v="3"/>
    <x v="1"/>
    <x v="183"/>
    <n v="26.851851851851851"/>
    <n v="26.851851851851851"/>
    <n v="3.1776094276094291"/>
    <n v="17.192760942760941"/>
    <n v="33.333333333333336"/>
    <n v="50"/>
  </r>
  <r>
    <n v="994"/>
    <x v="0"/>
    <x v="0"/>
    <x v="0"/>
    <x v="0"/>
    <x v="1"/>
    <x v="3"/>
    <x v="1"/>
    <x v="148"/>
    <n v="26.851851851851851"/>
    <n v="26.851851851851851"/>
    <n v="3.7037037037037024"/>
    <n v="18.981481481481477"/>
    <n v="31.018518518518526"/>
    <n v="50"/>
  </r>
  <r>
    <n v="994"/>
    <x v="0"/>
    <x v="0"/>
    <x v="0"/>
    <x v="0"/>
    <x v="1"/>
    <x v="3"/>
    <x v="1"/>
    <x v="158"/>
    <n v="26.851851851851851"/>
    <n v="26.851851851851851"/>
    <n v="3.7037037037037024"/>
    <n v="21.759259259259256"/>
    <n v="30.092592592592595"/>
    <n v="50"/>
  </r>
  <r>
    <n v="994"/>
    <x v="0"/>
    <x v="0"/>
    <x v="0"/>
    <x v="0"/>
    <x v="1"/>
    <x v="3"/>
    <x v="1"/>
    <x v="172"/>
    <n v="26.851851851851851"/>
    <n v="26.851851851851851"/>
    <n v="3.7037037037037024"/>
    <n v="22.089947089947085"/>
    <n v="29.761904761904766"/>
    <n v="50"/>
  </r>
  <r>
    <n v="994"/>
    <x v="0"/>
    <x v="0"/>
    <x v="0"/>
    <x v="0"/>
    <x v="1"/>
    <x v="3"/>
    <x v="1"/>
    <x v="121"/>
    <n v="26.851851851851851"/>
    <n v="26.851851851851851"/>
    <n v="4.8611111111111107"/>
    <n v="21.990740740740733"/>
    <n v="28.703703703703709"/>
    <n v="50"/>
  </r>
  <r>
    <n v="994"/>
    <x v="0"/>
    <x v="0"/>
    <x v="0"/>
    <x v="0"/>
    <x v="1"/>
    <x v="3"/>
    <x v="1"/>
    <x v="135"/>
    <n v="26.851851851851851"/>
    <n v="26.851851851851851"/>
    <n v="6.4814814814814774"/>
    <n v="23.148148148148145"/>
    <n v="25.925925925925931"/>
    <n v="50"/>
  </r>
  <r>
    <n v="994"/>
    <x v="0"/>
    <x v="0"/>
    <x v="0"/>
    <x v="0"/>
    <x v="1"/>
    <x v="3"/>
    <x v="1"/>
    <x v="90"/>
    <n v="27.777777777777775"/>
    <n v="27.777777777777775"/>
    <n v="6.2169312169312185"/>
    <n v="22.48677248677248"/>
    <n v="25.925925925925931"/>
    <n v="50"/>
  </r>
  <r>
    <n v="994"/>
    <x v="0"/>
    <x v="0"/>
    <x v="0"/>
    <x v="0"/>
    <x v="1"/>
    <x v="3"/>
    <x v="1"/>
    <x v="198"/>
    <n v="27.777777777777775"/>
    <n v="27.777777777777775"/>
    <n v="7.1428571428571423"/>
    <n v="22.023809523809518"/>
    <n v="25.462962962962969"/>
    <n v="50"/>
  </r>
  <r>
    <n v="994"/>
    <x v="0"/>
    <x v="0"/>
    <x v="0"/>
    <x v="0"/>
    <x v="1"/>
    <x v="3"/>
    <x v="1"/>
    <x v="182"/>
    <n v="28.703703703703706"/>
    <n v="28.703703703703706"/>
    <n v="7.9695767195767253"/>
    <n v="25.363756613756607"/>
    <n v="20.370370370370367"/>
    <n v="50"/>
  </r>
  <r>
    <n v="994"/>
    <x v="0"/>
    <x v="0"/>
    <x v="0"/>
    <x v="0"/>
    <x v="1"/>
    <x v="3"/>
    <x v="1"/>
    <x v="118"/>
    <n v="28.703703703703706"/>
    <n v="28.703703703703706"/>
    <n v="8.9947089947089971"/>
    <n v="25.264550264550259"/>
    <n v="19.444444444444443"/>
    <n v="50"/>
  </r>
  <r>
    <n v="994"/>
    <x v="0"/>
    <x v="0"/>
    <x v="0"/>
    <x v="0"/>
    <x v="1"/>
    <x v="3"/>
    <x v="1"/>
    <x v="108"/>
    <n v="28.703703703703706"/>
    <n v="28.703703703703706"/>
    <n v="8.9947089947089971"/>
    <n v="25.264550264550259"/>
    <n v="19.444444444444443"/>
    <n v="50"/>
  </r>
  <r>
    <n v="994"/>
    <x v="0"/>
    <x v="0"/>
    <x v="0"/>
    <x v="0"/>
    <x v="1"/>
    <x v="3"/>
    <x v="1"/>
    <x v="160"/>
    <n v="28.703703703703706"/>
    <n v="28.703703703703706"/>
    <n v="10.912698412698415"/>
    <n v="27.976190476190474"/>
    <n v="14.81481481481481"/>
    <n v="50"/>
  </r>
  <r>
    <n v="995"/>
    <x v="1"/>
    <x v="1"/>
    <x v="0"/>
    <x v="0"/>
    <x v="1"/>
    <x v="3"/>
    <x v="1"/>
    <x v="103"/>
    <n v="0"/>
    <n v="0"/>
    <n v="0"/>
    <n v="0"/>
    <n v="70.512820512820511"/>
    <n v="50"/>
  </r>
  <r>
    <n v="995"/>
    <x v="1"/>
    <x v="1"/>
    <x v="0"/>
    <x v="0"/>
    <x v="1"/>
    <x v="3"/>
    <x v="1"/>
    <x v="115"/>
    <n v="0"/>
    <n v="0"/>
    <n v="21.794871794871796"/>
    <n v="26.923076923076927"/>
    <n v="46.153846153846153"/>
    <n v="50"/>
  </r>
  <r>
    <n v="995"/>
    <x v="1"/>
    <x v="1"/>
    <x v="0"/>
    <x v="0"/>
    <x v="1"/>
    <x v="3"/>
    <x v="1"/>
    <x v="56"/>
    <n v="37.606837606837608"/>
    <n v="37.606837606837608"/>
    <n v="11.111111111111114"/>
    <n v="21.794871794871788"/>
    <n v="29.487179487179489"/>
    <n v="48"/>
  </r>
  <r>
    <n v="995"/>
    <x v="1"/>
    <x v="1"/>
    <x v="0"/>
    <x v="0"/>
    <x v="1"/>
    <x v="3"/>
    <x v="1"/>
    <x v="6"/>
    <n v="37.606837606837608"/>
    <n v="37.606837606837608"/>
    <n v="19.572649572649574"/>
    <n v="15.897435897435898"/>
    <n v="26.92307692307692"/>
    <n v="46"/>
  </r>
  <r>
    <n v="995"/>
    <x v="1"/>
    <x v="1"/>
    <x v="0"/>
    <x v="0"/>
    <x v="1"/>
    <x v="3"/>
    <x v="1"/>
    <x v="7"/>
    <n v="46.153846153846153"/>
    <n v="46.153846153846153"/>
    <n v="19.230769230769234"/>
    <n v="10.256410256410248"/>
    <n v="21.79487179487181"/>
    <n v="39"/>
  </r>
  <r>
    <n v="995"/>
    <x v="1"/>
    <x v="1"/>
    <x v="0"/>
    <x v="0"/>
    <x v="1"/>
    <x v="3"/>
    <x v="1"/>
    <x v="46"/>
    <n v="48.717948717948723"/>
    <n v="48.717948717948723"/>
    <n v="19.230769230769219"/>
    <n v="7.6923076923076934"/>
    <n v="24.358974358974365"/>
    <n v="39"/>
  </r>
  <r>
    <n v="995"/>
    <x v="1"/>
    <x v="1"/>
    <x v="0"/>
    <x v="0"/>
    <x v="1"/>
    <x v="3"/>
    <x v="1"/>
    <x v="2"/>
    <n v="57.051282051282051"/>
    <n v="57.051282051282051"/>
    <n v="13.46153846153846"/>
    <n v="7.6923076923076934"/>
    <n v="21.794871794871796"/>
    <n v="31"/>
  </r>
  <r>
    <n v="995"/>
    <x v="1"/>
    <x v="1"/>
    <x v="0"/>
    <x v="0"/>
    <x v="1"/>
    <x v="3"/>
    <x v="1"/>
    <x v="11"/>
    <n v="65.384615384615387"/>
    <n v="65.384615384615387"/>
    <n v="7.6923076923076934"/>
    <n v="5.1282051282051242"/>
    <n v="19.230769230769241"/>
    <n v="27"/>
  </r>
  <r>
    <n v="995"/>
    <x v="1"/>
    <x v="1"/>
    <x v="0"/>
    <x v="0"/>
    <x v="1"/>
    <x v="3"/>
    <x v="1"/>
    <x v="16"/>
    <n v="70.512820512820511"/>
    <n v="70.512820512820511"/>
    <n v="5.1282051282051242"/>
    <n v="2.5641025641025692"/>
    <n v="21.794871794871796"/>
    <n v="21"/>
  </r>
  <r>
    <n v="995"/>
    <x v="1"/>
    <x v="1"/>
    <x v="0"/>
    <x v="0"/>
    <x v="1"/>
    <x v="3"/>
    <x v="1"/>
    <x v="98"/>
    <n v="70.512820512820511"/>
    <n v="70.512820512820511"/>
    <n v="7.6923076923076934"/>
    <n v="0"/>
    <n v="21.794871794871796"/>
    <n v="19"/>
  </r>
  <r>
    <n v="995"/>
    <x v="1"/>
    <x v="1"/>
    <x v="0"/>
    <x v="0"/>
    <x v="1"/>
    <x v="3"/>
    <x v="1"/>
    <x v="122"/>
    <n v="73.07692307692308"/>
    <n v="73.07692307692308"/>
    <n v="5.1282051282051242"/>
    <n v="0"/>
    <n v="19.230769230769241"/>
    <n v="11"/>
  </r>
  <r>
    <n v="995"/>
    <x v="1"/>
    <x v="1"/>
    <x v="0"/>
    <x v="0"/>
    <x v="1"/>
    <x v="3"/>
    <x v="1"/>
    <x v="57"/>
    <n v="75.641025641025635"/>
    <n v="75.641025641025635"/>
    <n v="2.5641025641025692"/>
    <n v="0"/>
    <n v="14.102564102564102"/>
    <n v="4"/>
  </r>
  <r>
    <n v="995"/>
    <x v="1"/>
    <x v="1"/>
    <x v="0"/>
    <x v="0"/>
    <x v="1"/>
    <x v="3"/>
    <x v="1"/>
    <x v="34"/>
    <n v="69.871794871794876"/>
    <n v="69.871794871794876"/>
    <n v="8.3333333333333286"/>
    <n v="0"/>
    <n v="14.102564102564102"/>
    <n v="4"/>
  </r>
  <r>
    <n v="995"/>
    <x v="1"/>
    <x v="1"/>
    <x v="0"/>
    <x v="0"/>
    <x v="1"/>
    <x v="3"/>
    <x v="1"/>
    <x v="88"/>
    <n v="78.205128205128204"/>
    <n v="78.205128205128204"/>
    <n v="0"/>
    <n v="0"/>
    <n v="19.230769230769241"/>
    <n v="4"/>
  </r>
  <r>
    <n v="995"/>
    <x v="1"/>
    <x v="1"/>
    <x v="0"/>
    <x v="0"/>
    <x v="1"/>
    <x v="3"/>
    <x v="1"/>
    <x v="87"/>
    <n v="78.205128205128204"/>
    <n v="78.205128205128204"/>
    <n v="0"/>
    <n v="0"/>
    <n v="19.230769230769241"/>
    <n v="4"/>
  </r>
  <r>
    <n v="995"/>
    <x v="1"/>
    <x v="1"/>
    <x v="0"/>
    <x v="0"/>
    <x v="1"/>
    <x v="3"/>
    <x v="1"/>
    <x v="59"/>
    <n v="78.205128205128204"/>
    <n v="78.205128205128204"/>
    <n v="0"/>
    <n v="0"/>
    <n v="16.666666666666671"/>
    <n v="3"/>
  </r>
  <r>
    <n v="995"/>
    <x v="1"/>
    <x v="1"/>
    <x v="0"/>
    <x v="0"/>
    <x v="1"/>
    <x v="3"/>
    <x v="1"/>
    <x v="131"/>
    <n v="78.205128205128204"/>
    <n v="78.205128205128204"/>
    <n v="0"/>
    <n v="0"/>
    <n v="16.666666666666671"/>
    <n v="3"/>
  </r>
  <r>
    <n v="995"/>
    <x v="1"/>
    <x v="1"/>
    <x v="0"/>
    <x v="0"/>
    <x v="1"/>
    <x v="3"/>
    <x v="1"/>
    <x v="93"/>
    <n v="78.205128205128204"/>
    <n v="78.205128205128204"/>
    <n v="0"/>
    <n v="0"/>
    <n v="0"/>
    <n v="2"/>
  </r>
  <r>
    <n v="995"/>
    <x v="1"/>
    <x v="1"/>
    <x v="0"/>
    <x v="0"/>
    <x v="1"/>
    <x v="3"/>
    <x v="1"/>
    <x v="26"/>
    <n v="78.205128205128204"/>
    <n v="78.205128205128204"/>
    <n v="0"/>
    <n v="0"/>
    <n v="16.666666666666671"/>
    <n v="2"/>
  </r>
  <r>
    <n v="995"/>
    <x v="1"/>
    <x v="1"/>
    <x v="0"/>
    <x v="0"/>
    <x v="1"/>
    <x v="3"/>
    <x v="1"/>
    <x v="76"/>
    <n v="78.205128205128204"/>
    <n v="78.205128205128204"/>
    <n v="0"/>
    <n v="0"/>
    <n v="16.666666666666671"/>
    <n v="2"/>
  </r>
  <r>
    <n v="995"/>
    <x v="1"/>
    <x v="1"/>
    <x v="0"/>
    <x v="0"/>
    <x v="1"/>
    <x v="3"/>
    <x v="1"/>
    <x v="58"/>
    <n v="78.205128205128204"/>
    <n v="78.205128205128204"/>
    <n v="0"/>
    <n v="0"/>
    <n v="21.794871794871796"/>
    <n v="2"/>
  </r>
  <r>
    <n v="995"/>
    <x v="1"/>
    <x v="1"/>
    <x v="0"/>
    <x v="0"/>
    <x v="1"/>
    <x v="3"/>
    <x v="1"/>
    <x v="120"/>
    <n v="78.205128205128204"/>
    <n v="78.205128205128204"/>
    <n v="0"/>
    <n v="0"/>
    <n v="0"/>
    <n v="1"/>
  </r>
  <r>
    <n v="995"/>
    <x v="1"/>
    <x v="1"/>
    <x v="0"/>
    <x v="0"/>
    <x v="1"/>
    <x v="3"/>
    <x v="1"/>
    <x v="187"/>
    <n v="43.162393162393158"/>
    <n v="78.205128205128204"/>
    <n v="0"/>
    <n v="0"/>
    <n v="0"/>
    <n v="1"/>
  </r>
  <r>
    <n v="995"/>
    <x v="1"/>
    <x v="1"/>
    <x v="0"/>
    <x v="0"/>
    <x v="1"/>
    <x v="3"/>
    <x v="1"/>
    <x v="173"/>
    <n v="78.205128205128204"/>
    <n v="78.205128205128204"/>
    <n v="0"/>
    <n v="0"/>
    <n v="0"/>
    <n v="1"/>
  </r>
  <r>
    <n v="995"/>
    <x v="1"/>
    <x v="1"/>
    <x v="0"/>
    <x v="0"/>
    <x v="1"/>
    <x v="3"/>
    <x v="1"/>
    <x v="55"/>
    <n v="78.205128205128204"/>
    <n v="78.205128205128204"/>
    <n v="0"/>
    <n v="0"/>
    <n v="0"/>
    <n v="1"/>
  </r>
  <r>
    <n v="995"/>
    <x v="1"/>
    <x v="1"/>
    <x v="0"/>
    <x v="0"/>
    <x v="1"/>
    <x v="3"/>
    <x v="1"/>
    <x v="170"/>
    <n v="78.205128205128204"/>
    <n v="78.205128205128204"/>
    <n v="0"/>
    <n v="0"/>
    <n v="0"/>
    <n v="1"/>
  </r>
  <r>
    <n v="995"/>
    <x v="1"/>
    <x v="1"/>
    <x v="0"/>
    <x v="0"/>
    <x v="1"/>
    <x v="3"/>
    <x v="1"/>
    <x v="60"/>
    <n v="78.205128205128204"/>
    <n v="78.205128205128204"/>
    <n v="0"/>
    <n v="0"/>
    <n v="0"/>
    <n v="1"/>
  </r>
  <r>
    <n v="995"/>
    <x v="1"/>
    <x v="1"/>
    <x v="0"/>
    <x v="0"/>
    <x v="1"/>
    <x v="3"/>
    <x v="1"/>
    <x v="94"/>
    <n v="78.205128205128204"/>
    <n v="78.205128205128204"/>
    <n v="0"/>
    <n v="0"/>
    <n v="0"/>
    <n v="1"/>
  </r>
  <r>
    <n v="995"/>
    <x v="1"/>
    <x v="1"/>
    <x v="0"/>
    <x v="0"/>
    <x v="1"/>
    <x v="3"/>
    <x v="1"/>
    <x v="37"/>
    <n v="78.205128205128204"/>
    <n v="78.205128205128204"/>
    <n v="0"/>
    <n v="0"/>
    <n v="0"/>
    <n v="1"/>
  </r>
  <r>
    <n v="995"/>
    <x v="1"/>
    <x v="1"/>
    <x v="0"/>
    <x v="0"/>
    <x v="1"/>
    <x v="3"/>
    <x v="1"/>
    <x v="63"/>
    <n v="43.162393162393158"/>
    <n v="78.205128205128204"/>
    <n v="0"/>
    <n v="0"/>
    <n v="0"/>
    <n v="1"/>
  </r>
  <r>
    <n v="995"/>
    <x v="1"/>
    <x v="1"/>
    <x v="0"/>
    <x v="0"/>
    <x v="1"/>
    <x v="3"/>
    <x v="1"/>
    <x v="33"/>
    <n v="29.487179487179482"/>
    <n v="78.205128205128204"/>
    <n v="0"/>
    <n v="0"/>
    <n v="0"/>
    <n v="1"/>
  </r>
  <r>
    <n v="995"/>
    <x v="1"/>
    <x v="1"/>
    <x v="0"/>
    <x v="0"/>
    <x v="1"/>
    <x v="3"/>
    <x v="1"/>
    <x v="141"/>
    <n v="78.205128205128204"/>
    <n v="78.205128205128204"/>
    <n v="0"/>
    <n v="0"/>
    <n v="0"/>
    <n v="1"/>
  </r>
  <r>
    <n v="995"/>
    <x v="1"/>
    <x v="1"/>
    <x v="0"/>
    <x v="0"/>
    <x v="1"/>
    <x v="3"/>
    <x v="1"/>
    <x v="5"/>
    <n v="78.205128205128204"/>
    <n v="78.205128205128204"/>
    <n v="0"/>
    <n v="0"/>
    <n v="0"/>
    <n v="1"/>
  </r>
  <r>
    <n v="995"/>
    <x v="1"/>
    <x v="1"/>
    <x v="0"/>
    <x v="0"/>
    <x v="1"/>
    <x v="3"/>
    <x v="1"/>
    <x v="1"/>
    <n v="43.162393162393158"/>
    <n v="78.205128205128204"/>
    <n v="0"/>
    <n v="0"/>
    <n v="0"/>
    <n v="1"/>
  </r>
  <r>
    <n v="995"/>
    <x v="1"/>
    <x v="1"/>
    <x v="0"/>
    <x v="0"/>
    <x v="1"/>
    <x v="3"/>
    <x v="1"/>
    <x v="3"/>
    <n v="5.1282051282051242"/>
    <n v="78.205128205128204"/>
    <n v="0"/>
    <n v="0"/>
    <n v="0"/>
    <n v="1"/>
  </r>
  <r>
    <n v="995"/>
    <x v="1"/>
    <x v="1"/>
    <x v="0"/>
    <x v="0"/>
    <x v="1"/>
    <x v="3"/>
    <x v="1"/>
    <x v="149"/>
    <n v="78.205128205128204"/>
    <n v="78.205128205128204"/>
    <n v="0"/>
    <n v="0"/>
    <n v="0"/>
    <n v="1"/>
  </r>
  <r>
    <n v="995"/>
    <x v="1"/>
    <x v="1"/>
    <x v="0"/>
    <x v="0"/>
    <x v="1"/>
    <x v="3"/>
    <x v="1"/>
    <x v="106"/>
    <n v="78.205128205128204"/>
    <n v="78.205128205128204"/>
    <n v="0"/>
    <n v="0"/>
    <n v="0"/>
    <n v="1"/>
  </r>
  <r>
    <n v="995"/>
    <x v="1"/>
    <x v="1"/>
    <x v="0"/>
    <x v="0"/>
    <x v="1"/>
    <x v="3"/>
    <x v="1"/>
    <x v="102"/>
    <n v="78.205128205128204"/>
    <n v="78.205128205128204"/>
    <n v="0"/>
    <n v="0"/>
    <n v="0"/>
    <n v="1"/>
  </r>
  <r>
    <n v="995"/>
    <x v="1"/>
    <x v="1"/>
    <x v="0"/>
    <x v="0"/>
    <x v="1"/>
    <x v="3"/>
    <x v="1"/>
    <x v="183"/>
    <n v="29.487179487179482"/>
    <n v="78.205128205128204"/>
    <n v="0"/>
    <n v="0"/>
    <n v="0"/>
    <n v="1"/>
  </r>
  <r>
    <n v="995"/>
    <x v="1"/>
    <x v="1"/>
    <x v="0"/>
    <x v="0"/>
    <x v="1"/>
    <x v="3"/>
    <x v="1"/>
    <x v="139"/>
    <n v="78.205128205128204"/>
    <n v="78.205128205128204"/>
    <n v="0"/>
    <n v="0"/>
    <n v="0"/>
    <n v="1"/>
  </r>
  <r>
    <n v="995"/>
    <x v="1"/>
    <x v="1"/>
    <x v="0"/>
    <x v="0"/>
    <x v="1"/>
    <x v="3"/>
    <x v="1"/>
    <x v="72"/>
    <n v="45.72649572649572"/>
    <n v="78.205128205128204"/>
    <n v="0"/>
    <n v="0"/>
    <n v="0"/>
    <n v="1"/>
  </r>
  <r>
    <n v="995"/>
    <x v="1"/>
    <x v="1"/>
    <x v="0"/>
    <x v="0"/>
    <x v="1"/>
    <x v="3"/>
    <x v="1"/>
    <x v="113"/>
    <n v="0"/>
    <n v="0"/>
    <n v="0"/>
    <n v="0"/>
    <n v="48.717948717948723"/>
    <n v="50"/>
  </r>
  <r>
    <n v="995"/>
    <x v="1"/>
    <x v="1"/>
    <x v="0"/>
    <x v="0"/>
    <x v="1"/>
    <x v="3"/>
    <x v="1"/>
    <x v="28"/>
    <n v="0"/>
    <n v="0"/>
    <n v="0"/>
    <n v="0"/>
    <n v="70.512820512820511"/>
    <n v="50"/>
  </r>
  <r>
    <n v="995"/>
    <x v="1"/>
    <x v="1"/>
    <x v="0"/>
    <x v="0"/>
    <x v="1"/>
    <x v="3"/>
    <x v="1"/>
    <x v="73"/>
    <n v="0"/>
    <n v="0"/>
    <n v="0"/>
    <n v="16.666666666666668"/>
    <n v="70.512820512820511"/>
    <n v="50"/>
  </r>
  <r>
    <n v="995"/>
    <x v="1"/>
    <x v="1"/>
    <x v="0"/>
    <x v="0"/>
    <x v="1"/>
    <x v="3"/>
    <x v="1"/>
    <x v="128"/>
    <n v="0"/>
    <n v="0"/>
    <n v="0"/>
    <n v="37.606837606837608"/>
    <n v="54.700854700854698"/>
    <n v="50"/>
  </r>
  <r>
    <n v="995"/>
    <x v="1"/>
    <x v="1"/>
    <x v="0"/>
    <x v="0"/>
    <x v="1"/>
    <x v="3"/>
    <x v="1"/>
    <x v="80"/>
    <n v="0"/>
    <n v="0"/>
    <n v="15.384615384615385"/>
    <n v="23.076923076923073"/>
    <n v="56.410256410256416"/>
    <n v="50"/>
  </r>
  <r>
    <n v="995"/>
    <x v="1"/>
    <x v="1"/>
    <x v="0"/>
    <x v="0"/>
    <x v="1"/>
    <x v="3"/>
    <x v="1"/>
    <x v="126"/>
    <n v="21.794871794871796"/>
    <n v="21.794871794871796"/>
    <n v="24.358974358974358"/>
    <n v="21.794871794871788"/>
    <n v="32.051282051282058"/>
    <n v="50"/>
  </r>
  <r>
    <n v="995"/>
    <x v="1"/>
    <x v="1"/>
    <x v="0"/>
    <x v="0"/>
    <x v="1"/>
    <x v="3"/>
    <x v="1"/>
    <x v="81"/>
    <n v="48.717948717948723"/>
    <n v="48.717948717948723"/>
    <n v="21.794871794871788"/>
    <n v="7.6923076923076934"/>
    <n v="21.794871794871796"/>
    <n v="36"/>
  </r>
  <r>
    <n v="995"/>
    <x v="1"/>
    <x v="1"/>
    <x v="0"/>
    <x v="0"/>
    <x v="1"/>
    <x v="3"/>
    <x v="1"/>
    <x v="29"/>
    <n v="62.179487179487182"/>
    <n v="62.179487179487182"/>
    <n v="10.897435897435898"/>
    <n v="5.1282051282051242"/>
    <n v="21.794871794871796"/>
    <n v="30"/>
  </r>
  <r>
    <n v="995"/>
    <x v="1"/>
    <x v="1"/>
    <x v="0"/>
    <x v="0"/>
    <x v="1"/>
    <x v="3"/>
    <x v="1"/>
    <x v="52"/>
    <n v="67.948717948717942"/>
    <n v="67.948717948717942"/>
    <n v="7.6923076923076934"/>
    <n v="2.5641025641025692"/>
    <n v="21.794871794871796"/>
    <n v="27"/>
  </r>
  <r>
    <n v="995"/>
    <x v="1"/>
    <x v="1"/>
    <x v="0"/>
    <x v="0"/>
    <x v="1"/>
    <x v="3"/>
    <x v="1"/>
    <x v="179"/>
    <n v="67.948717948717942"/>
    <n v="67.948717948717942"/>
    <n v="7.6923076923076934"/>
    <n v="2.5641025641025692"/>
    <n v="21.794871794871796"/>
    <n v="23"/>
  </r>
  <r>
    <n v="995"/>
    <x v="1"/>
    <x v="1"/>
    <x v="0"/>
    <x v="0"/>
    <x v="1"/>
    <x v="3"/>
    <x v="1"/>
    <x v="48"/>
    <n v="70.512820512820511"/>
    <n v="70.512820512820511"/>
    <n v="5.1282051282051242"/>
    <n v="2.5641025641025692"/>
    <n v="19.230769230769241"/>
    <n v="21"/>
  </r>
  <r>
    <n v="995"/>
    <x v="1"/>
    <x v="1"/>
    <x v="0"/>
    <x v="0"/>
    <x v="1"/>
    <x v="3"/>
    <x v="1"/>
    <x v="107"/>
    <n v="70.512820512820511"/>
    <n v="70.512820512820511"/>
    <n v="5.1282051282051242"/>
    <n v="2.5641025641025692"/>
    <n v="19.230769230769241"/>
    <n v="21"/>
  </r>
  <r>
    <n v="995"/>
    <x v="1"/>
    <x v="1"/>
    <x v="0"/>
    <x v="0"/>
    <x v="1"/>
    <x v="3"/>
    <x v="1"/>
    <x v="20"/>
    <n v="75.641025641025635"/>
    <n v="75.641025641025635"/>
    <n v="2.5641025641025692"/>
    <n v="0"/>
    <n v="19.230769230769241"/>
    <n v="11"/>
  </r>
  <r>
    <n v="995"/>
    <x v="1"/>
    <x v="1"/>
    <x v="0"/>
    <x v="0"/>
    <x v="1"/>
    <x v="3"/>
    <x v="1"/>
    <x v="140"/>
    <n v="75.641025641025635"/>
    <n v="75.641025641025635"/>
    <n v="2.5641025641025692"/>
    <n v="0"/>
    <n v="14.102564102564102"/>
    <n v="4"/>
  </r>
  <r>
    <n v="995"/>
    <x v="1"/>
    <x v="1"/>
    <x v="0"/>
    <x v="0"/>
    <x v="1"/>
    <x v="3"/>
    <x v="1"/>
    <x v="146"/>
    <n v="78.205128205128204"/>
    <n v="78.205128205128204"/>
    <n v="0"/>
    <n v="0"/>
    <n v="16.666666666666671"/>
    <n v="2"/>
  </r>
  <r>
    <n v="995"/>
    <x v="1"/>
    <x v="1"/>
    <x v="0"/>
    <x v="0"/>
    <x v="1"/>
    <x v="3"/>
    <x v="1"/>
    <x v="17"/>
    <n v="78.205128205128204"/>
    <n v="78.205128205128204"/>
    <n v="0"/>
    <n v="0"/>
    <n v="16.666666666666671"/>
    <n v="2"/>
  </r>
  <r>
    <n v="995"/>
    <x v="1"/>
    <x v="1"/>
    <x v="0"/>
    <x v="0"/>
    <x v="1"/>
    <x v="3"/>
    <x v="1"/>
    <x v="18"/>
    <n v="78.205128205128204"/>
    <n v="78.205128205128204"/>
    <n v="0"/>
    <n v="0"/>
    <n v="0"/>
    <n v="1"/>
  </r>
  <r>
    <n v="995"/>
    <x v="1"/>
    <x v="1"/>
    <x v="0"/>
    <x v="0"/>
    <x v="1"/>
    <x v="3"/>
    <x v="1"/>
    <x v="132"/>
    <n v="78.205128205128204"/>
    <n v="78.205128205128204"/>
    <n v="0"/>
    <n v="0"/>
    <n v="0"/>
    <n v="1"/>
  </r>
  <r>
    <n v="995"/>
    <x v="1"/>
    <x v="1"/>
    <x v="0"/>
    <x v="0"/>
    <x v="1"/>
    <x v="3"/>
    <x v="1"/>
    <x v="92"/>
    <n v="78.205128205128204"/>
    <n v="78.205128205128204"/>
    <n v="0"/>
    <n v="0"/>
    <n v="0"/>
    <n v="1"/>
  </r>
  <r>
    <n v="995"/>
    <x v="1"/>
    <x v="1"/>
    <x v="0"/>
    <x v="0"/>
    <x v="1"/>
    <x v="3"/>
    <x v="1"/>
    <x v="181"/>
    <n v="56.410256410256409"/>
    <n v="78.205128205128204"/>
    <n v="0"/>
    <n v="0"/>
    <n v="0"/>
    <n v="1"/>
  </r>
  <r>
    <n v="995"/>
    <x v="1"/>
    <x v="1"/>
    <x v="0"/>
    <x v="0"/>
    <x v="1"/>
    <x v="3"/>
    <x v="1"/>
    <x v="180"/>
    <n v="78.205128205128204"/>
    <n v="78.205128205128204"/>
    <n v="0"/>
    <n v="0"/>
    <n v="0"/>
    <n v="1"/>
  </r>
  <r>
    <n v="995"/>
    <x v="1"/>
    <x v="1"/>
    <x v="0"/>
    <x v="0"/>
    <x v="1"/>
    <x v="3"/>
    <x v="1"/>
    <x v="123"/>
    <n v="78.205128205128204"/>
    <n v="78.205128205128204"/>
    <n v="0"/>
    <n v="0"/>
    <n v="0"/>
    <n v="1"/>
  </r>
  <r>
    <n v="995"/>
    <x v="1"/>
    <x v="1"/>
    <x v="0"/>
    <x v="0"/>
    <x v="1"/>
    <x v="3"/>
    <x v="1"/>
    <x v="39"/>
    <n v="56.410256410256409"/>
    <n v="78.205128205128204"/>
    <n v="0"/>
    <n v="0"/>
    <n v="0"/>
    <n v="1"/>
  </r>
  <r>
    <n v="995"/>
    <x v="1"/>
    <x v="1"/>
    <x v="0"/>
    <x v="0"/>
    <x v="1"/>
    <x v="3"/>
    <x v="1"/>
    <x v="142"/>
    <n v="78.205128205128204"/>
    <n v="78.205128205128204"/>
    <n v="0"/>
    <n v="0"/>
    <n v="0"/>
    <n v="1"/>
  </r>
  <r>
    <n v="995"/>
    <x v="1"/>
    <x v="1"/>
    <x v="0"/>
    <x v="0"/>
    <x v="1"/>
    <x v="3"/>
    <x v="1"/>
    <x v="116"/>
    <n v="78.205128205128204"/>
    <n v="78.205128205128204"/>
    <n v="0"/>
    <n v="0"/>
    <n v="0"/>
    <n v="1"/>
  </r>
  <r>
    <n v="995"/>
    <x v="1"/>
    <x v="1"/>
    <x v="0"/>
    <x v="0"/>
    <x v="1"/>
    <x v="3"/>
    <x v="1"/>
    <x v="50"/>
    <n v="78.205128205128204"/>
    <n v="78.205128205128204"/>
    <n v="0"/>
    <n v="0"/>
    <n v="0"/>
    <n v="1"/>
  </r>
  <r>
    <n v="995"/>
    <x v="1"/>
    <x v="1"/>
    <x v="0"/>
    <x v="0"/>
    <x v="1"/>
    <x v="3"/>
    <x v="1"/>
    <x v="159"/>
    <n v="78.205128205128204"/>
    <n v="78.205128205128204"/>
    <n v="0"/>
    <n v="0"/>
    <n v="0"/>
    <n v="1"/>
  </r>
  <r>
    <n v="995"/>
    <x v="1"/>
    <x v="1"/>
    <x v="0"/>
    <x v="0"/>
    <x v="1"/>
    <x v="3"/>
    <x v="1"/>
    <x v="78"/>
    <n v="78.205128205128204"/>
    <n v="78.205128205128204"/>
    <n v="0"/>
    <n v="0"/>
    <n v="0"/>
    <n v="1"/>
  </r>
  <r>
    <n v="995"/>
    <x v="1"/>
    <x v="1"/>
    <x v="0"/>
    <x v="0"/>
    <x v="1"/>
    <x v="3"/>
    <x v="1"/>
    <x v="25"/>
    <n v="78.205128205128204"/>
    <n v="78.205128205128204"/>
    <n v="0"/>
    <n v="0"/>
    <n v="0"/>
    <n v="1"/>
  </r>
  <r>
    <n v="995"/>
    <x v="1"/>
    <x v="1"/>
    <x v="0"/>
    <x v="0"/>
    <x v="1"/>
    <x v="3"/>
    <x v="1"/>
    <x v="136"/>
    <n v="78.205128205128204"/>
    <n v="78.205128205128204"/>
    <n v="0"/>
    <n v="0"/>
    <n v="0"/>
    <n v="1"/>
  </r>
  <r>
    <n v="995"/>
    <x v="1"/>
    <x v="1"/>
    <x v="0"/>
    <x v="0"/>
    <x v="1"/>
    <x v="3"/>
    <x v="1"/>
    <x v="188"/>
    <n v="78.205128205128204"/>
    <n v="78.205128205128204"/>
    <n v="0"/>
    <n v="0"/>
    <n v="0"/>
    <n v="1"/>
  </r>
  <r>
    <n v="995"/>
    <x v="1"/>
    <x v="1"/>
    <x v="0"/>
    <x v="0"/>
    <x v="1"/>
    <x v="3"/>
    <x v="1"/>
    <x v="194"/>
    <n v="78.205128205128204"/>
    <n v="78.205128205128204"/>
    <n v="0"/>
    <n v="0"/>
    <n v="0"/>
    <n v="1"/>
  </r>
  <r>
    <n v="995"/>
    <x v="1"/>
    <x v="1"/>
    <x v="0"/>
    <x v="0"/>
    <x v="1"/>
    <x v="3"/>
    <x v="1"/>
    <x v="148"/>
    <n v="78.205128205128204"/>
    <n v="78.205128205128204"/>
    <n v="0"/>
    <n v="0"/>
    <n v="0"/>
    <n v="1"/>
  </r>
  <r>
    <n v="995"/>
    <x v="1"/>
    <x v="1"/>
    <x v="0"/>
    <x v="0"/>
    <x v="1"/>
    <x v="3"/>
    <x v="1"/>
    <x v="70"/>
    <n v="78.205128205128204"/>
    <n v="78.205128205128204"/>
    <n v="0"/>
    <n v="0"/>
    <n v="0"/>
    <n v="1"/>
  </r>
  <r>
    <n v="995"/>
    <x v="1"/>
    <x v="1"/>
    <x v="0"/>
    <x v="0"/>
    <x v="1"/>
    <x v="3"/>
    <x v="1"/>
    <x v="86"/>
    <n v="78.205128205128204"/>
    <n v="78.205128205128204"/>
    <n v="0"/>
    <n v="0"/>
    <n v="21.794871794871796"/>
    <n v="1"/>
  </r>
  <r>
    <n v="995"/>
    <x v="1"/>
    <x v="1"/>
    <x v="0"/>
    <x v="0"/>
    <x v="1"/>
    <x v="3"/>
    <x v="1"/>
    <x v="144"/>
    <n v="0"/>
    <n v="0"/>
    <n v="0"/>
    <n v="0"/>
    <n v="87.179487179487182"/>
    <n v="50"/>
  </r>
  <r>
    <n v="995"/>
    <x v="1"/>
    <x v="1"/>
    <x v="0"/>
    <x v="0"/>
    <x v="1"/>
    <x v="3"/>
    <x v="1"/>
    <x v="30"/>
    <n v="0"/>
    <n v="0"/>
    <n v="0"/>
    <n v="35.042735042735046"/>
    <n v="52.136752136752136"/>
    <n v="50"/>
  </r>
  <r>
    <n v="995"/>
    <x v="1"/>
    <x v="1"/>
    <x v="0"/>
    <x v="0"/>
    <x v="1"/>
    <x v="3"/>
    <x v="1"/>
    <x v="44"/>
    <n v="0"/>
    <n v="0"/>
    <n v="32.051282051282051"/>
    <n v="16.666666666666671"/>
    <n v="48.717948717948723"/>
    <n v="50"/>
  </r>
  <r>
    <n v="995"/>
    <x v="1"/>
    <x v="1"/>
    <x v="0"/>
    <x v="0"/>
    <x v="1"/>
    <x v="3"/>
    <x v="1"/>
    <x v="101"/>
    <n v="0"/>
    <n v="0"/>
    <n v="37.606837606837608"/>
    <n v="11.111111111111114"/>
    <n v="48.717948717948723"/>
    <n v="50"/>
  </r>
  <r>
    <n v="995"/>
    <x v="1"/>
    <x v="1"/>
    <x v="0"/>
    <x v="0"/>
    <x v="1"/>
    <x v="3"/>
    <x v="1"/>
    <x v="19"/>
    <n v="48.717948717948723"/>
    <n v="48.717948717948723"/>
    <n v="21.794871794871788"/>
    <n v="7.6923076923076934"/>
    <n v="21.794871794871796"/>
    <n v="33"/>
  </r>
  <r>
    <n v="995"/>
    <x v="1"/>
    <x v="1"/>
    <x v="0"/>
    <x v="0"/>
    <x v="1"/>
    <x v="3"/>
    <x v="1"/>
    <x v="145"/>
    <n v="70.512820512820511"/>
    <n v="70.512820512820511"/>
    <n v="5.1282051282051242"/>
    <n v="2.5641025641025692"/>
    <n v="19.230769230769241"/>
    <n v="21"/>
  </r>
  <r>
    <n v="995"/>
    <x v="1"/>
    <x v="1"/>
    <x v="0"/>
    <x v="0"/>
    <x v="1"/>
    <x v="3"/>
    <x v="1"/>
    <x v="15"/>
    <n v="73.07692307692308"/>
    <n v="73.07692307692308"/>
    <n v="5.1282051282051242"/>
    <n v="0"/>
    <n v="21.794871794871796"/>
    <n v="16"/>
  </r>
  <r>
    <n v="995"/>
    <x v="1"/>
    <x v="1"/>
    <x v="0"/>
    <x v="0"/>
    <x v="1"/>
    <x v="3"/>
    <x v="1"/>
    <x v="99"/>
    <n v="73.07692307692308"/>
    <n v="73.07692307692308"/>
    <n v="5.1282051282051242"/>
    <n v="0"/>
    <n v="21.794871794871796"/>
    <n v="13"/>
  </r>
  <r>
    <n v="995"/>
    <x v="1"/>
    <x v="1"/>
    <x v="0"/>
    <x v="0"/>
    <x v="1"/>
    <x v="3"/>
    <x v="1"/>
    <x v="9"/>
    <n v="75.641025641025635"/>
    <n v="75.641025641025635"/>
    <n v="2.5641025641025692"/>
    <n v="0"/>
    <n v="21.794871794871796"/>
    <n v="11"/>
  </r>
  <r>
    <n v="995"/>
    <x v="1"/>
    <x v="1"/>
    <x v="0"/>
    <x v="0"/>
    <x v="1"/>
    <x v="3"/>
    <x v="1"/>
    <x v="32"/>
    <n v="75.641025641025635"/>
    <n v="75.641025641025635"/>
    <n v="2.5641025641025692"/>
    <n v="0"/>
    <n v="21.794871794871796"/>
    <n v="10"/>
  </r>
  <r>
    <n v="995"/>
    <x v="1"/>
    <x v="1"/>
    <x v="0"/>
    <x v="0"/>
    <x v="1"/>
    <x v="3"/>
    <x v="1"/>
    <x v="68"/>
    <n v="75.641025641025635"/>
    <n v="75.641025641025635"/>
    <n v="2.5641025641025692"/>
    <n v="0"/>
    <n v="21.794871794871796"/>
    <n v="6"/>
  </r>
  <r>
    <n v="995"/>
    <x v="1"/>
    <x v="1"/>
    <x v="0"/>
    <x v="0"/>
    <x v="1"/>
    <x v="3"/>
    <x v="1"/>
    <x v="71"/>
    <n v="75.641025641025635"/>
    <n v="75.641025641025635"/>
    <n v="2.5641025641025692"/>
    <n v="0"/>
    <n v="21.794871794871796"/>
    <n v="5"/>
  </r>
  <r>
    <n v="995"/>
    <x v="1"/>
    <x v="1"/>
    <x v="0"/>
    <x v="0"/>
    <x v="1"/>
    <x v="3"/>
    <x v="1"/>
    <x v="138"/>
    <n v="75.641025641025635"/>
    <n v="75.641025641025635"/>
    <n v="2.5641025641025692"/>
    <n v="0"/>
    <n v="14.102564102564102"/>
    <n v="4"/>
  </r>
  <r>
    <n v="995"/>
    <x v="1"/>
    <x v="1"/>
    <x v="0"/>
    <x v="0"/>
    <x v="1"/>
    <x v="3"/>
    <x v="1"/>
    <x v="61"/>
    <n v="78.205128205128204"/>
    <n v="78.205128205128204"/>
    <n v="0"/>
    <n v="0"/>
    <n v="21.794871794871796"/>
    <n v="4"/>
  </r>
  <r>
    <n v="995"/>
    <x v="1"/>
    <x v="1"/>
    <x v="0"/>
    <x v="0"/>
    <x v="1"/>
    <x v="3"/>
    <x v="1"/>
    <x v="110"/>
    <n v="78.205128205128204"/>
    <n v="78.205128205128204"/>
    <n v="0"/>
    <n v="0"/>
    <n v="0"/>
    <n v="1"/>
  </r>
  <r>
    <n v="995"/>
    <x v="1"/>
    <x v="1"/>
    <x v="0"/>
    <x v="0"/>
    <x v="1"/>
    <x v="3"/>
    <x v="1"/>
    <x v="153"/>
    <n v="29.487179487179482"/>
    <n v="78.205128205128204"/>
    <n v="0"/>
    <n v="0"/>
    <n v="0"/>
    <n v="1"/>
  </r>
  <r>
    <n v="995"/>
    <x v="1"/>
    <x v="1"/>
    <x v="0"/>
    <x v="0"/>
    <x v="1"/>
    <x v="3"/>
    <x v="1"/>
    <x v="147"/>
    <n v="78.205128205128204"/>
    <n v="78.205128205128204"/>
    <n v="0"/>
    <n v="0"/>
    <n v="0"/>
    <n v="1"/>
  </r>
  <r>
    <n v="995"/>
    <x v="1"/>
    <x v="1"/>
    <x v="0"/>
    <x v="0"/>
    <x v="1"/>
    <x v="3"/>
    <x v="1"/>
    <x v="49"/>
    <n v="78.205128205128204"/>
    <n v="78.205128205128204"/>
    <n v="0"/>
    <n v="0"/>
    <n v="0"/>
    <n v="1"/>
  </r>
  <r>
    <n v="995"/>
    <x v="1"/>
    <x v="1"/>
    <x v="0"/>
    <x v="0"/>
    <x v="1"/>
    <x v="3"/>
    <x v="1"/>
    <x v="23"/>
    <n v="78.205128205128204"/>
    <n v="78.205128205128204"/>
    <n v="0"/>
    <n v="0"/>
    <n v="0"/>
    <n v="1"/>
  </r>
  <r>
    <n v="995"/>
    <x v="1"/>
    <x v="1"/>
    <x v="0"/>
    <x v="0"/>
    <x v="1"/>
    <x v="3"/>
    <x v="1"/>
    <x v="67"/>
    <n v="78.205128205128204"/>
    <n v="78.205128205128204"/>
    <n v="0"/>
    <n v="0"/>
    <n v="0"/>
    <n v="1"/>
  </r>
  <r>
    <n v="995"/>
    <x v="1"/>
    <x v="1"/>
    <x v="0"/>
    <x v="0"/>
    <x v="1"/>
    <x v="3"/>
    <x v="1"/>
    <x v="105"/>
    <n v="29.487179487179482"/>
    <n v="78.205128205128204"/>
    <n v="0"/>
    <n v="0"/>
    <n v="0"/>
    <n v="1"/>
  </r>
  <r>
    <n v="995"/>
    <x v="1"/>
    <x v="1"/>
    <x v="0"/>
    <x v="0"/>
    <x v="1"/>
    <x v="3"/>
    <x v="1"/>
    <x v="31"/>
    <n v="2.5641025641025692"/>
    <n v="78.205128205128204"/>
    <n v="0"/>
    <n v="0"/>
    <n v="0"/>
    <n v="1"/>
  </r>
  <r>
    <n v="995"/>
    <x v="1"/>
    <x v="1"/>
    <x v="0"/>
    <x v="0"/>
    <x v="1"/>
    <x v="3"/>
    <x v="1"/>
    <x v="8"/>
    <n v="78.205128205128204"/>
    <n v="78.205128205128204"/>
    <n v="0"/>
    <n v="0"/>
    <n v="0"/>
    <n v="1"/>
  </r>
  <r>
    <n v="995"/>
    <x v="1"/>
    <x v="1"/>
    <x v="0"/>
    <x v="0"/>
    <x v="1"/>
    <x v="3"/>
    <x v="1"/>
    <x v="111"/>
    <n v="43.162393162393158"/>
    <n v="78.205128205128204"/>
    <n v="0"/>
    <n v="0"/>
    <n v="0"/>
    <n v="1"/>
  </r>
  <r>
    <n v="995"/>
    <x v="1"/>
    <x v="1"/>
    <x v="0"/>
    <x v="0"/>
    <x v="1"/>
    <x v="3"/>
    <x v="1"/>
    <x v="191"/>
    <n v="78.205128205128204"/>
    <n v="78.205128205128204"/>
    <n v="0"/>
    <n v="0"/>
    <n v="0"/>
    <n v="1"/>
  </r>
  <r>
    <n v="995"/>
    <x v="1"/>
    <x v="1"/>
    <x v="0"/>
    <x v="0"/>
    <x v="1"/>
    <x v="3"/>
    <x v="1"/>
    <x v="177"/>
    <n v="45.72649572649572"/>
    <n v="78.205128205128204"/>
    <n v="0"/>
    <n v="0"/>
    <n v="0"/>
    <n v="1"/>
  </r>
  <r>
    <n v="995"/>
    <x v="1"/>
    <x v="1"/>
    <x v="0"/>
    <x v="0"/>
    <x v="1"/>
    <x v="3"/>
    <x v="1"/>
    <x v="97"/>
    <n v="29.487179487179482"/>
    <n v="78.205128205128204"/>
    <n v="0"/>
    <n v="0"/>
    <n v="0"/>
    <n v="1"/>
  </r>
  <r>
    <n v="995"/>
    <x v="1"/>
    <x v="1"/>
    <x v="0"/>
    <x v="0"/>
    <x v="1"/>
    <x v="3"/>
    <x v="1"/>
    <x v="77"/>
    <n v="78.205128205128204"/>
    <n v="78.205128205128204"/>
    <n v="0"/>
    <n v="0"/>
    <n v="0"/>
    <n v="1"/>
  </r>
  <r>
    <n v="995"/>
    <x v="1"/>
    <x v="1"/>
    <x v="0"/>
    <x v="0"/>
    <x v="1"/>
    <x v="3"/>
    <x v="1"/>
    <x v="189"/>
    <n v="78.205128205128204"/>
    <n v="78.205128205128204"/>
    <n v="0"/>
    <n v="0"/>
    <n v="0"/>
    <n v="1"/>
  </r>
  <r>
    <n v="995"/>
    <x v="1"/>
    <x v="1"/>
    <x v="0"/>
    <x v="0"/>
    <x v="1"/>
    <x v="3"/>
    <x v="1"/>
    <x v="79"/>
    <n v="78.205128205128204"/>
    <n v="78.205128205128204"/>
    <n v="0"/>
    <n v="0"/>
    <n v="0"/>
    <n v="1"/>
  </r>
  <r>
    <n v="995"/>
    <x v="1"/>
    <x v="1"/>
    <x v="0"/>
    <x v="0"/>
    <x v="1"/>
    <x v="3"/>
    <x v="1"/>
    <x v="41"/>
    <n v="5.1282051282051242"/>
    <n v="78.205128205128204"/>
    <n v="0"/>
    <n v="0"/>
    <n v="0"/>
    <n v="1"/>
  </r>
  <r>
    <n v="995"/>
    <x v="1"/>
    <x v="1"/>
    <x v="0"/>
    <x v="0"/>
    <x v="1"/>
    <x v="3"/>
    <x v="1"/>
    <x v="13"/>
    <n v="0"/>
    <n v="0"/>
    <n v="0"/>
    <n v="21.794871794871796"/>
    <n v="65.384615384615387"/>
    <n v="50"/>
  </r>
  <r>
    <n v="995"/>
    <x v="1"/>
    <x v="1"/>
    <x v="0"/>
    <x v="0"/>
    <x v="1"/>
    <x v="3"/>
    <x v="1"/>
    <x v="51"/>
    <n v="16.666666666666668"/>
    <n v="16.666666666666668"/>
    <n v="20.94017094017094"/>
    <n v="27.777777777777779"/>
    <n v="32.051282051282058"/>
    <n v="50"/>
  </r>
  <r>
    <n v="995"/>
    <x v="1"/>
    <x v="1"/>
    <x v="0"/>
    <x v="0"/>
    <x v="1"/>
    <x v="3"/>
    <x v="1"/>
    <x v="22"/>
    <n v="29.294871794871792"/>
    <n v="29.294871794871792"/>
    <n v="19.42307692307693"/>
    <n v="21.794871794871788"/>
    <n v="26.923076923076934"/>
    <n v="48"/>
  </r>
  <r>
    <n v="995"/>
    <x v="1"/>
    <x v="1"/>
    <x v="0"/>
    <x v="0"/>
    <x v="1"/>
    <x v="3"/>
    <x v="1"/>
    <x v="12"/>
    <n v="37.606837606837608"/>
    <n v="37.606837606837608"/>
    <n v="11.111111111111114"/>
    <n v="21.794871794871788"/>
    <n v="29.487179487179489"/>
    <n v="47"/>
  </r>
  <r>
    <n v="995"/>
    <x v="1"/>
    <x v="1"/>
    <x v="0"/>
    <x v="0"/>
    <x v="1"/>
    <x v="3"/>
    <x v="1"/>
    <x v="53"/>
    <n v="37.606837606837608"/>
    <n v="37.606837606837608"/>
    <n v="24.700854700854691"/>
    <n v="10.769230769230781"/>
    <n v="26.92307692307692"/>
    <n v="43"/>
  </r>
  <r>
    <n v="995"/>
    <x v="1"/>
    <x v="1"/>
    <x v="0"/>
    <x v="0"/>
    <x v="1"/>
    <x v="3"/>
    <x v="1"/>
    <x v="69"/>
    <n v="48.717948717948723"/>
    <n v="48.717948717948723"/>
    <n v="21.794871794871788"/>
    <n v="5.1282051282051242"/>
    <n v="24.358974358974365"/>
    <n v="37"/>
  </r>
  <r>
    <n v="995"/>
    <x v="1"/>
    <x v="1"/>
    <x v="0"/>
    <x v="0"/>
    <x v="1"/>
    <x v="3"/>
    <x v="1"/>
    <x v="161"/>
    <n v="72.435897435897431"/>
    <n v="72.435897435897431"/>
    <n v="5.7692307692307736"/>
    <n v="0"/>
    <n v="14.102564102564102"/>
    <n v="4"/>
  </r>
  <r>
    <n v="995"/>
    <x v="1"/>
    <x v="1"/>
    <x v="0"/>
    <x v="0"/>
    <x v="1"/>
    <x v="3"/>
    <x v="1"/>
    <x v="47"/>
    <n v="77.564102564102569"/>
    <n v="77.564102564102569"/>
    <n v="0.6410256410256352"/>
    <n v="0"/>
    <n v="19.230769230769241"/>
    <n v="4"/>
  </r>
  <r>
    <n v="995"/>
    <x v="1"/>
    <x v="1"/>
    <x v="0"/>
    <x v="0"/>
    <x v="1"/>
    <x v="3"/>
    <x v="1"/>
    <x v="151"/>
    <n v="78.205128205128204"/>
    <n v="78.205128205128204"/>
    <n v="0"/>
    <n v="0"/>
    <n v="19.230769230769241"/>
    <n v="4"/>
  </r>
  <r>
    <n v="995"/>
    <x v="1"/>
    <x v="1"/>
    <x v="0"/>
    <x v="0"/>
    <x v="1"/>
    <x v="3"/>
    <x v="1"/>
    <x v="65"/>
    <n v="78.205128205128204"/>
    <n v="78.205128205128204"/>
    <n v="0"/>
    <n v="0"/>
    <n v="16.666666666666671"/>
    <n v="3"/>
  </r>
  <r>
    <n v="995"/>
    <x v="1"/>
    <x v="1"/>
    <x v="0"/>
    <x v="0"/>
    <x v="1"/>
    <x v="3"/>
    <x v="1"/>
    <x v="100"/>
    <n v="78.205128205128204"/>
    <n v="78.205128205128204"/>
    <n v="0"/>
    <n v="0"/>
    <n v="21.794871794871796"/>
    <n v="3"/>
  </r>
  <r>
    <n v="995"/>
    <x v="1"/>
    <x v="1"/>
    <x v="0"/>
    <x v="0"/>
    <x v="1"/>
    <x v="3"/>
    <x v="1"/>
    <x v="155"/>
    <n v="78.205128205128204"/>
    <n v="78.205128205128204"/>
    <n v="0"/>
    <n v="0"/>
    <n v="0"/>
    <n v="2"/>
  </r>
  <r>
    <n v="995"/>
    <x v="1"/>
    <x v="1"/>
    <x v="0"/>
    <x v="0"/>
    <x v="1"/>
    <x v="3"/>
    <x v="1"/>
    <x v="174"/>
    <n v="78.205128205128204"/>
    <n v="78.205128205128204"/>
    <n v="0"/>
    <n v="0"/>
    <n v="16.666666666666671"/>
    <n v="2"/>
  </r>
  <r>
    <n v="995"/>
    <x v="1"/>
    <x v="1"/>
    <x v="0"/>
    <x v="0"/>
    <x v="1"/>
    <x v="3"/>
    <x v="1"/>
    <x v="84"/>
    <n v="78.205128205128204"/>
    <n v="78.205128205128204"/>
    <n v="0"/>
    <n v="0"/>
    <n v="0"/>
    <n v="1"/>
  </r>
  <r>
    <n v="995"/>
    <x v="1"/>
    <x v="1"/>
    <x v="0"/>
    <x v="0"/>
    <x v="1"/>
    <x v="3"/>
    <x v="1"/>
    <x v="104"/>
    <n v="78.205128205128204"/>
    <n v="78.205128205128204"/>
    <n v="0"/>
    <n v="0"/>
    <n v="0"/>
    <n v="1"/>
  </r>
  <r>
    <n v="995"/>
    <x v="1"/>
    <x v="1"/>
    <x v="0"/>
    <x v="0"/>
    <x v="1"/>
    <x v="3"/>
    <x v="1"/>
    <x v="66"/>
    <n v="78.205128205128204"/>
    <n v="78.205128205128204"/>
    <n v="0"/>
    <n v="0"/>
    <n v="0"/>
    <n v="1"/>
  </r>
  <r>
    <n v="995"/>
    <x v="1"/>
    <x v="1"/>
    <x v="0"/>
    <x v="0"/>
    <x v="1"/>
    <x v="3"/>
    <x v="1"/>
    <x v="40"/>
    <n v="78.205128205128204"/>
    <n v="78.205128205128204"/>
    <n v="0"/>
    <n v="0"/>
    <n v="0"/>
    <n v="1"/>
  </r>
  <r>
    <n v="995"/>
    <x v="1"/>
    <x v="1"/>
    <x v="0"/>
    <x v="0"/>
    <x v="1"/>
    <x v="3"/>
    <x v="1"/>
    <x v="167"/>
    <n v="78.205128205128204"/>
    <n v="78.205128205128204"/>
    <n v="0"/>
    <n v="0"/>
    <n v="0"/>
    <n v="1"/>
  </r>
  <r>
    <n v="995"/>
    <x v="1"/>
    <x v="1"/>
    <x v="0"/>
    <x v="0"/>
    <x v="1"/>
    <x v="3"/>
    <x v="1"/>
    <x v="143"/>
    <n v="78.205128205128204"/>
    <n v="78.205128205128204"/>
    <n v="0"/>
    <n v="0"/>
    <n v="0"/>
    <n v="1"/>
  </r>
  <r>
    <n v="995"/>
    <x v="1"/>
    <x v="1"/>
    <x v="0"/>
    <x v="0"/>
    <x v="1"/>
    <x v="3"/>
    <x v="1"/>
    <x v="95"/>
    <n v="78.205128205128204"/>
    <n v="78.205128205128204"/>
    <n v="0"/>
    <n v="0"/>
    <n v="0"/>
    <n v="1"/>
  </r>
  <r>
    <n v="995"/>
    <x v="1"/>
    <x v="1"/>
    <x v="0"/>
    <x v="0"/>
    <x v="1"/>
    <x v="3"/>
    <x v="1"/>
    <x v="185"/>
    <n v="78.205128205128204"/>
    <n v="78.205128205128204"/>
    <n v="0"/>
    <n v="0"/>
    <n v="0"/>
    <n v="1"/>
  </r>
  <r>
    <n v="995"/>
    <x v="1"/>
    <x v="1"/>
    <x v="0"/>
    <x v="0"/>
    <x v="1"/>
    <x v="3"/>
    <x v="1"/>
    <x v="133"/>
    <n v="78.205128205128204"/>
    <n v="78.205128205128204"/>
    <n v="0"/>
    <n v="0"/>
    <n v="0"/>
    <n v="1"/>
  </r>
  <r>
    <n v="995"/>
    <x v="1"/>
    <x v="1"/>
    <x v="0"/>
    <x v="0"/>
    <x v="1"/>
    <x v="3"/>
    <x v="1"/>
    <x v="117"/>
    <n v="78.205128205128204"/>
    <n v="78.205128205128204"/>
    <n v="0"/>
    <n v="0"/>
    <n v="0"/>
    <n v="1"/>
  </r>
  <r>
    <n v="995"/>
    <x v="1"/>
    <x v="1"/>
    <x v="0"/>
    <x v="0"/>
    <x v="1"/>
    <x v="3"/>
    <x v="1"/>
    <x v="197"/>
    <n v="78.205128205128204"/>
    <n v="78.205128205128204"/>
    <n v="0"/>
    <n v="0"/>
    <n v="0"/>
    <n v="1"/>
  </r>
  <r>
    <n v="995"/>
    <x v="1"/>
    <x v="1"/>
    <x v="0"/>
    <x v="0"/>
    <x v="1"/>
    <x v="3"/>
    <x v="1"/>
    <x v="186"/>
    <n v="78.205128205128204"/>
    <n v="78.205128205128204"/>
    <n v="0"/>
    <n v="0"/>
    <n v="0"/>
    <n v="1"/>
  </r>
  <r>
    <n v="995"/>
    <x v="1"/>
    <x v="1"/>
    <x v="0"/>
    <x v="0"/>
    <x v="1"/>
    <x v="3"/>
    <x v="1"/>
    <x v="91"/>
    <n v="78.205128205128204"/>
    <n v="78.205128205128204"/>
    <n v="0"/>
    <n v="0"/>
    <n v="0"/>
    <n v="1"/>
  </r>
  <r>
    <n v="995"/>
    <x v="1"/>
    <x v="1"/>
    <x v="0"/>
    <x v="0"/>
    <x v="1"/>
    <x v="3"/>
    <x v="1"/>
    <x v="10"/>
    <n v="78.205128205128204"/>
    <n v="78.205128205128204"/>
    <n v="0"/>
    <n v="0"/>
    <n v="0"/>
    <n v="1"/>
  </r>
  <r>
    <n v="996"/>
    <x v="0"/>
    <x v="0"/>
    <x v="0"/>
    <x v="0"/>
    <x v="3"/>
    <x v="5"/>
    <x v="1"/>
    <x v="30"/>
    <n v="0"/>
    <n v="0"/>
    <n v="2.7777777777777772"/>
    <n v="0"/>
    <n v="39.81481481481481"/>
    <n v="50"/>
  </r>
  <r>
    <n v="996"/>
    <x v="0"/>
    <x v="0"/>
    <x v="0"/>
    <x v="0"/>
    <x v="3"/>
    <x v="5"/>
    <x v="1"/>
    <x v="115"/>
    <n v="0"/>
    <n v="0"/>
    <n v="2.7777777777777772"/>
    <n v="7.4074074074074083"/>
    <n v="49.074074074074076"/>
    <n v="50"/>
  </r>
  <r>
    <n v="996"/>
    <x v="0"/>
    <x v="0"/>
    <x v="0"/>
    <x v="0"/>
    <x v="3"/>
    <x v="5"/>
    <x v="1"/>
    <x v="101"/>
    <n v="0"/>
    <n v="0"/>
    <n v="2.7777777777777772"/>
    <n v="7.4074074074074083"/>
    <n v="51.851851851851848"/>
    <n v="50"/>
  </r>
  <r>
    <n v="996"/>
    <x v="0"/>
    <x v="0"/>
    <x v="0"/>
    <x v="0"/>
    <x v="3"/>
    <x v="5"/>
    <x v="1"/>
    <x v="51"/>
    <n v="0"/>
    <n v="0"/>
    <n v="2.7777777777777772"/>
    <n v="7.4074074074074083"/>
    <n v="69.444444444444443"/>
    <n v="50"/>
  </r>
  <r>
    <n v="996"/>
    <x v="0"/>
    <x v="0"/>
    <x v="0"/>
    <x v="0"/>
    <x v="3"/>
    <x v="5"/>
    <x v="1"/>
    <x v="56"/>
    <n v="0"/>
    <n v="0"/>
    <n v="2.7777777777777772"/>
    <n v="7.4074074074074083"/>
    <n v="69.444444444444443"/>
    <n v="50"/>
  </r>
  <r>
    <n v="996"/>
    <x v="0"/>
    <x v="0"/>
    <x v="0"/>
    <x v="0"/>
    <x v="3"/>
    <x v="5"/>
    <x v="1"/>
    <x v="11"/>
    <n v="2.7777777777777772"/>
    <n v="2.7777777777777772"/>
    <n v="0"/>
    <n v="7.4074074074074083"/>
    <n v="69.444444444444443"/>
    <n v="50"/>
  </r>
  <r>
    <n v="996"/>
    <x v="0"/>
    <x v="0"/>
    <x v="0"/>
    <x v="0"/>
    <x v="3"/>
    <x v="5"/>
    <x v="1"/>
    <x v="48"/>
    <n v="2.7777777777777772"/>
    <n v="2.7777777777777772"/>
    <n v="0.92592592592592338"/>
    <n v="6.4814814814814845"/>
    <n v="70.370370370370367"/>
    <n v="50"/>
  </r>
  <r>
    <n v="996"/>
    <x v="0"/>
    <x v="0"/>
    <x v="0"/>
    <x v="0"/>
    <x v="3"/>
    <x v="5"/>
    <x v="1"/>
    <x v="107"/>
    <n v="2.7777777777777772"/>
    <n v="2.7777777777777772"/>
    <n v="0.92592592592592338"/>
    <n v="6.4814814814814845"/>
    <n v="70.370370370370367"/>
    <n v="50"/>
  </r>
  <r>
    <n v="996"/>
    <x v="0"/>
    <x v="0"/>
    <x v="0"/>
    <x v="0"/>
    <x v="3"/>
    <x v="5"/>
    <x v="1"/>
    <x v="16"/>
    <n v="2.7777777777777772"/>
    <n v="2.7777777777777772"/>
    <n v="7.4074074074074083"/>
    <n v="0"/>
    <n v="70.370370370370367"/>
    <n v="50"/>
  </r>
  <r>
    <n v="996"/>
    <x v="0"/>
    <x v="0"/>
    <x v="0"/>
    <x v="0"/>
    <x v="3"/>
    <x v="5"/>
    <x v="1"/>
    <x v="68"/>
    <n v="2.7777777777777772"/>
    <n v="2.7777777777777772"/>
    <n v="7.4074074074074083"/>
    <n v="0"/>
    <n v="73.148148148148138"/>
    <n v="50"/>
  </r>
  <r>
    <n v="996"/>
    <x v="0"/>
    <x v="0"/>
    <x v="0"/>
    <x v="0"/>
    <x v="3"/>
    <x v="5"/>
    <x v="1"/>
    <x v="71"/>
    <n v="2.7777777777777772"/>
    <n v="2.7777777777777772"/>
    <n v="7.4074074074074083"/>
    <n v="0"/>
    <n v="73.148148148148138"/>
    <n v="50"/>
  </r>
  <r>
    <n v="996"/>
    <x v="0"/>
    <x v="0"/>
    <x v="0"/>
    <x v="0"/>
    <x v="3"/>
    <x v="5"/>
    <x v="1"/>
    <x v="161"/>
    <n v="2.7777777777777772"/>
    <n v="2.7777777777777772"/>
    <n v="7.4074074074074083"/>
    <n v="0"/>
    <n v="73.148148148148138"/>
    <n v="50"/>
  </r>
  <r>
    <n v="996"/>
    <x v="0"/>
    <x v="0"/>
    <x v="0"/>
    <x v="0"/>
    <x v="3"/>
    <x v="5"/>
    <x v="1"/>
    <x v="100"/>
    <n v="2.7777777777777772"/>
    <n v="2.7777777777777772"/>
    <n v="7.4074074074074083"/>
    <n v="0.92592592592592382"/>
    <n v="74.074074074074062"/>
    <n v="50"/>
  </r>
  <r>
    <n v="996"/>
    <x v="0"/>
    <x v="0"/>
    <x v="0"/>
    <x v="0"/>
    <x v="3"/>
    <x v="5"/>
    <x v="1"/>
    <x v="26"/>
    <n v="2.7777777777777772"/>
    <n v="2.7777777777777772"/>
    <n v="7.4074074074074083"/>
    <n v="5.1587301587301582"/>
    <n v="69.841269841269835"/>
    <n v="50"/>
  </r>
  <r>
    <n v="996"/>
    <x v="0"/>
    <x v="0"/>
    <x v="0"/>
    <x v="0"/>
    <x v="3"/>
    <x v="5"/>
    <x v="1"/>
    <x v="76"/>
    <n v="2.7777777777777772"/>
    <n v="2.7777777777777772"/>
    <n v="7.4074074074074083"/>
    <n v="5.1587301587301582"/>
    <n v="69.841269841269835"/>
    <n v="50"/>
  </r>
  <r>
    <n v="996"/>
    <x v="0"/>
    <x v="0"/>
    <x v="0"/>
    <x v="0"/>
    <x v="3"/>
    <x v="5"/>
    <x v="1"/>
    <x v="84"/>
    <n v="2.7777777777777772"/>
    <n v="2.7777777777777772"/>
    <n v="7.4074074074074083"/>
    <n v="6.9444444444444446"/>
    <n v="68.055555555555543"/>
    <n v="50"/>
  </r>
  <r>
    <n v="996"/>
    <x v="0"/>
    <x v="0"/>
    <x v="0"/>
    <x v="0"/>
    <x v="3"/>
    <x v="5"/>
    <x v="1"/>
    <x v="170"/>
    <n v="2.7777777777777772"/>
    <n v="2.7777777777777772"/>
    <n v="7.4074074074074083"/>
    <n v="9.2592592592592577"/>
    <n v="65.740740740740733"/>
    <n v="50"/>
  </r>
  <r>
    <n v="996"/>
    <x v="0"/>
    <x v="0"/>
    <x v="0"/>
    <x v="0"/>
    <x v="3"/>
    <x v="5"/>
    <x v="1"/>
    <x v="104"/>
    <n v="2.7777777777777772"/>
    <n v="2.7777777777777772"/>
    <n v="7.4074074074074083"/>
    <n v="8.9869281045751581"/>
    <n v="66.013071895424829"/>
    <n v="50"/>
  </r>
  <r>
    <n v="996"/>
    <x v="0"/>
    <x v="0"/>
    <x v="0"/>
    <x v="0"/>
    <x v="3"/>
    <x v="5"/>
    <x v="1"/>
    <x v="94"/>
    <n v="2.7777777777777772"/>
    <n v="2.7777777777777772"/>
    <n v="7.4074074074074083"/>
    <n v="9.2592592592592577"/>
    <n v="65.740740740740733"/>
    <n v="50"/>
  </r>
  <r>
    <n v="996"/>
    <x v="0"/>
    <x v="0"/>
    <x v="0"/>
    <x v="0"/>
    <x v="3"/>
    <x v="5"/>
    <x v="1"/>
    <x v="167"/>
    <n v="2.7777777777777772"/>
    <n v="2.7777777777777772"/>
    <n v="7.4074074074074083"/>
    <n v="6.9444444444444446"/>
    <n v="68.055555555555543"/>
    <n v="50"/>
  </r>
  <r>
    <n v="996"/>
    <x v="0"/>
    <x v="0"/>
    <x v="0"/>
    <x v="0"/>
    <x v="3"/>
    <x v="5"/>
    <x v="1"/>
    <x v="33"/>
    <n v="2.7777777777777772"/>
    <n v="2.7777777777777772"/>
    <n v="7.4074074074074083"/>
    <n v="6.9444444444444446"/>
    <n v="68.055555555555543"/>
    <n v="50"/>
  </r>
  <r>
    <n v="996"/>
    <x v="0"/>
    <x v="0"/>
    <x v="0"/>
    <x v="0"/>
    <x v="3"/>
    <x v="5"/>
    <x v="1"/>
    <x v="105"/>
    <n v="2.7777777777777772"/>
    <n v="2.7777777777777772"/>
    <n v="7.4074074074074083"/>
    <n v="10.947712418300645"/>
    <n v="64.052287581699346"/>
    <n v="50"/>
  </r>
  <r>
    <n v="996"/>
    <x v="0"/>
    <x v="0"/>
    <x v="0"/>
    <x v="0"/>
    <x v="3"/>
    <x v="5"/>
    <x v="1"/>
    <x v="123"/>
    <n v="2.7777777777777772"/>
    <n v="2.7777777777777772"/>
    <n v="7.4074074074074083"/>
    <n v="9.2592592592592577"/>
    <n v="65.740740740740733"/>
    <n v="50"/>
  </r>
  <r>
    <n v="996"/>
    <x v="0"/>
    <x v="0"/>
    <x v="0"/>
    <x v="0"/>
    <x v="3"/>
    <x v="5"/>
    <x v="1"/>
    <x v="97"/>
    <n v="2.7777777777777772"/>
    <n v="2.7777777777777772"/>
    <n v="7.4074074074074083"/>
    <n v="21.132897603485837"/>
    <n v="53.867102396514156"/>
    <n v="50"/>
  </r>
  <r>
    <n v="996"/>
    <x v="0"/>
    <x v="0"/>
    <x v="0"/>
    <x v="0"/>
    <x v="3"/>
    <x v="5"/>
    <x v="1"/>
    <x v="79"/>
    <n v="2.7777777777777772"/>
    <n v="2.7777777777777772"/>
    <n v="7.4074074074074083"/>
    <n v="21.132897603485837"/>
    <n v="54.79302832244008"/>
    <n v="50"/>
  </r>
  <r>
    <n v="996"/>
    <x v="0"/>
    <x v="0"/>
    <x v="0"/>
    <x v="0"/>
    <x v="3"/>
    <x v="5"/>
    <x v="1"/>
    <x v="158"/>
    <n v="2.7777777777777772"/>
    <n v="2.7777777777777772"/>
    <n v="7.4074074074074083"/>
    <n v="19.444444444444443"/>
    <n v="56.481481481481467"/>
    <n v="50"/>
  </r>
  <r>
    <n v="996"/>
    <x v="0"/>
    <x v="0"/>
    <x v="0"/>
    <x v="0"/>
    <x v="3"/>
    <x v="5"/>
    <x v="1"/>
    <x v="130"/>
    <n v="2.7777777777777772"/>
    <n v="2.7777777777777772"/>
    <n v="7.4074074074074083"/>
    <n v="21.132897603485837"/>
    <n v="54.79302832244008"/>
    <n v="50"/>
  </r>
  <r>
    <n v="996"/>
    <x v="0"/>
    <x v="0"/>
    <x v="0"/>
    <x v="0"/>
    <x v="3"/>
    <x v="5"/>
    <x v="1"/>
    <x v="4"/>
    <n v="2.7777777777777772"/>
    <n v="2.7777777777777772"/>
    <n v="7.4074074074074083"/>
    <n v="8.9869281045751581"/>
    <n v="66.938997821350753"/>
    <n v="50"/>
  </r>
  <r>
    <n v="996"/>
    <x v="0"/>
    <x v="0"/>
    <x v="0"/>
    <x v="0"/>
    <x v="3"/>
    <x v="5"/>
    <x v="1"/>
    <x v="165"/>
    <n v="2.7777777777777772"/>
    <n v="2.7777777777777772"/>
    <n v="7.4074074074074083"/>
    <n v="11.111111111111109"/>
    <n v="64.81481481481481"/>
    <n v="50"/>
  </r>
  <r>
    <n v="996"/>
    <x v="0"/>
    <x v="0"/>
    <x v="0"/>
    <x v="0"/>
    <x v="3"/>
    <x v="5"/>
    <x v="1"/>
    <x v="74"/>
    <n v="2.7777777777777772"/>
    <n v="2.7777777777777772"/>
    <n v="7.4074074074074083"/>
    <n v="18.981481481481481"/>
    <n v="56.944444444444429"/>
    <n v="50"/>
  </r>
  <r>
    <n v="996"/>
    <x v="0"/>
    <x v="0"/>
    <x v="0"/>
    <x v="0"/>
    <x v="3"/>
    <x v="5"/>
    <x v="1"/>
    <x v="24"/>
    <n v="2.7777777777777772"/>
    <n v="2.7777777777777772"/>
    <n v="7.4074074074074083"/>
    <n v="21.296296296296298"/>
    <n v="54.629629629629619"/>
    <n v="50"/>
  </r>
  <r>
    <n v="996"/>
    <x v="0"/>
    <x v="0"/>
    <x v="0"/>
    <x v="0"/>
    <x v="3"/>
    <x v="5"/>
    <x v="1"/>
    <x v="192"/>
    <n v="2.7777777777777772"/>
    <n v="2.7777777777777772"/>
    <n v="7.4074074074074083"/>
    <n v="21.132897603485837"/>
    <n v="54.79302832244008"/>
    <n v="50"/>
  </r>
  <r>
    <n v="996"/>
    <x v="0"/>
    <x v="0"/>
    <x v="0"/>
    <x v="0"/>
    <x v="3"/>
    <x v="5"/>
    <x v="1"/>
    <x v="62"/>
    <n v="2.7777777777777772"/>
    <n v="2.7777777777777772"/>
    <n v="7.4074074074074083"/>
    <n v="22.222222222222221"/>
    <n v="53.703703703703695"/>
    <n v="50"/>
  </r>
  <r>
    <n v="996"/>
    <x v="0"/>
    <x v="0"/>
    <x v="0"/>
    <x v="0"/>
    <x v="3"/>
    <x v="5"/>
    <x v="1"/>
    <x v="89"/>
    <n v="2.7777777777777772"/>
    <n v="2.7777777777777772"/>
    <n v="7.4074074074074083"/>
    <n v="24.305555555555557"/>
    <n v="51.62037037037036"/>
    <n v="50"/>
  </r>
  <r>
    <n v="996"/>
    <x v="0"/>
    <x v="0"/>
    <x v="0"/>
    <x v="0"/>
    <x v="3"/>
    <x v="5"/>
    <x v="1"/>
    <x v="118"/>
    <n v="2.7777777777777772"/>
    <n v="2.7777777777777772"/>
    <n v="7.4074074074074083"/>
    <n v="21.132897603485837"/>
    <n v="54.79302832244008"/>
    <n v="50"/>
  </r>
  <r>
    <n v="996"/>
    <x v="0"/>
    <x v="0"/>
    <x v="0"/>
    <x v="0"/>
    <x v="3"/>
    <x v="5"/>
    <x v="1"/>
    <x v="108"/>
    <n v="2.7777777777777772"/>
    <n v="2.7777777777777772"/>
    <n v="7.4074074074074083"/>
    <n v="24.074074074074076"/>
    <n v="51.851851851851841"/>
    <n v="50"/>
  </r>
  <r>
    <n v="996"/>
    <x v="0"/>
    <x v="0"/>
    <x v="0"/>
    <x v="0"/>
    <x v="3"/>
    <x v="5"/>
    <x v="1"/>
    <x v="154"/>
    <n v="2.7777777777777772"/>
    <n v="2.7777777777777772"/>
    <n v="7.4074074074074083"/>
    <n v="31.481481481481474"/>
    <n v="44.444444444444443"/>
    <n v="50"/>
  </r>
  <r>
    <n v="996"/>
    <x v="0"/>
    <x v="0"/>
    <x v="0"/>
    <x v="0"/>
    <x v="3"/>
    <x v="5"/>
    <x v="1"/>
    <x v="109"/>
    <n v="2.7777777777777772"/>
    <n v="2.7777777777777772"/>
    <n v="7.4074074074074083"/>
    <n v="28.703703703703695"/>
    <n v="47.222222222222221"/>
    <n v="50"/>
  </r>
  <r>
    <n v="996"/>
    <x v="0"/>
    <x v="0"/>
    <x v="0"/>
    <x v="0"/>
    <x v="3"/>
    <x v="5"/>
    <x v="1"/>
    <x v="134"/>
    <n v="2.7777777777777772"/>
    <n v="2.7777777777777772"/>
    <n v="7.4074074074074083"/>
    <n v="31.481481481481481"/>
    <n v="44.444444444444436"/>
    <n v="50"/>
  </r>
  <r>
    <n v="996"/>
    <x v="0"/>
    <x v="0"/>
    <x v="0"/>
    <x v="0"/>
    <x v="3"/>
    <x v="5"/>
    <x v="1"/>
    <x v="127"/>
    <n v="2.7777777777777772"/>
    <n v="2.7777777777777772"/>
    <n v="7.4074074074074083"/>
    <n v="31.228956228956221"/>
    <n v="44.696969696969695"/>
    <n v="50"/>
  </r>
  <r>
    <n v="996"/>
    <x v="0"/>
    <x v="0"/>
    <x v="0"/>
    <x v="0"/>
    <x v="3"/>
    <x v="5"/>
    <x v="1"/>
    <x v="168"/>
    <n v="2.7777777777777772"/>
    <n v="2.7777777777777772"/>
    <n v="7.4074074074074083"/>
    <n v="32.407407407407405"/>
    <n v="43.518518518518512"/>
    <n v="50"/>
  </r>
  <r>
    <n v="996"/>
    <x v="0"/>
    <x v="0"/>
    <x v="0"/>
    <x v="0"/>
    <x v="3"/>
    <x v="5"/>
    <x v="1"/>
    <x v="85"/>
    <n v="2.7777777777777772"/>
    <n v="2.7777777777777772"/>
    <n v="7.4074074074074083"/>
    <n v="34.259259259259252"/>
    <n v="41.666666666666664"/>
    <n v="50"/>
  </r>
  <r>
    <n v="996"/>
    <x v="0"/>
    <x v="0"/>
    <x v="0"/>
    <x v="0"/>
    <x v="3"/>
    <x v="5"/>
    <x v="1"/>
    <x v="96"/>
    <n v="2.7777777777777772"/>
    <n v="2.7777777777777772"/>
    <n v="7.4074074074074083"/>
    <n v="24.074074074074069"/>
    <n v="58.333333333333343"/>
    <n v="50"/>
  </r>
  <r>
    <n v="996"/>
    <x v="0"/>
    <x v="0"/>
    <x v="0"/>
    <x v="0"/>
    <x v="3"/>
    <x v="5"/>
    <x v="1"/>
    <x v="144"/>
    <n v="0"/>
    <n v="0"/>
    <n v="0"/>
    <n v="2.7777777777777772"/>
    <n v="38.888888888888886"/>
    <n v="50"/>
  </r>
  <r>
    <n v="996"/>
    <x v="0"/>
    <x v="0"/>
    <x v="0"/>
    <x v="0"/>
    <x v="3"/>
    <x v="5"/>
    <x v="1"/>
    <x v="13"/>
    <n v="0"/>
    <n v="0"/>
    <n v="0"/>
    <n v="2.7777777777777772"/>
    <n v="39.81481481481481"/>
    <n v="50"/>
  </r>
  <r>
    <n v="996"/>
    <x v="0"/>
    <x v="0"/>
    <x v="0"/>
    <x v="0"/>
    <x v="3"/>
    <x v="5"/>
    <x v="1"/>
    <x v="128"/>
    <n v="0"/>
    <n v="0"/>
    <n v="2.7777777777777772"/>
    <n v="0"/>
    <n v="39.81481481481481"/>
    <n v="50"/>
  </r>
  <r>
    <n v="996"/>
    <x v="0"/>
    <x v="0"/>
    <x v="0"/>
    <x v="0"/>
    <x v="3"/>
    <x v="5"/>
    <x v="1"/>
    <x v="80"/>
    <n v="0"/>
    <n v="0"/>
    <n v="2.7777777777777772"/>
    <n v="0"/>
    <n v="56.481481481481481"/>
    <n v="50"/>
  </r>
  <r>
    <n v="996"/>
    <x v="0"/>
    <x v="0"/>
    <x v="0"/>
    <x v="0"/>
    <x v="3"/>
    <x v="5"/>
    <x v="1"/>
    <x v="44"/>
    <n v="0"/>
    <n v="0"/>
    <n v="2.7777777777777772"/>
    <n v="7.4074074074074083"/>
    <n v="49.074074074074076"/>
    <n v="50"/>
  </r>
  <r>
    <n v="996"/>
    <x v="0"/>
    <x v="0"/>
    <x v="0"/>
    <x v="0"/>
    <x v="3"/>
    <x v="5"/>
    <x v="1"/>
    <x v="46"/>
    <n v="2.7777777777777772"/>
    <n v="2.7777777777777772"/>
    <n v="0"/>
    <n v="7.4074074074074083"/>
    <n v="69.444444444444443"/>
    <n v="50"/>
  </r>
  <r>
    <n v="996"/>
    <x v="0"/>
    <x v="0"/>
    <x v="0"/>
    <x v="0"/>
    <x v="3"/>
    <x v="5"/>
    <x v="1"/>
    <x v="29"/>
    <n v="2.7777777777777772"/>
    <n v="2.7777777777777772"/>
    <n v="0"/>
    <n v="7.4074074074074083"/>
    <n v="69.444444444444443"/>
    <n v="50"/>
  </r>
  <r>
    <n v="996"/>
    <x v="0"/>
    <x v="0"/>
    <x v="0"/>
    <x v="0"/>
    <x v="3"/>
    <x v="5"/>
    <x v="1"/>
    <x v="122"/>
    <n v="2.7777777777777772"/>
    <n v="2.7777777777777772"/>
    <n v="7.4074074074074083"/>
    <n v="0"/>
    <n v="72.222222222222214"/>
    <n v="50"/>
  </r>
  <r>
    <n v="996"/>
    <x v="0"/>
    <x v="0"/>
    <x v="0"/>
    <x v="0"/>
    <x v="3"/>
    <x v="5"/>
    <x v="1"/>
    <x v="9"/>
    <n v="2.7777777777777772"/>
    <n v="2.7777777777777772"/>
    <n v="7.4074074074074083"/>
    <n v="0"/>
    <n v="73.148148148148138"/>
    <n v="50"/>
  </r>
  <r>
    <n v="996"/>
    <x v="0"/>
    <x v="0"/>
    <x v="0"/>
    <x v="0"/>
    <x v="3"/>
    <x v="5"/>
    <x v="1"/>
    <x v="93"/>
    <n v="2.7777777777777772"/>
    <n v="2.7777777777777772"/>
    <n v="7.4074074074074083"/>
    <n v="6.9444444444444446"/>
    <n v="68.055555555555543"/>
    <n v="50"/>
  </r>
  <r>
    <n v="996"/>
    <x v="0"/>
    <x v="0"/>
    <x v="0"/>
    <x v="0"/>
    <x v="3"/>
    <x v="5"/>
    <x v="1"/>
    <x v="17"/>
    <n v="2.7777777777777772"/>
    <n v="2.7777777777777772"/>
    <n v="7.4074074074074083"/>
    <n v="1.851851851851853"/>
    <n v="73.148148148148138"/>
    <n v="50"/>
  </r>
  <r>
    <n v="996"/>
    <x v="0"/>
    <x v="0"/>
    <x v="0"/>
    <x v="0"/>
    <x v="3"/>
    <x v="5"/>
    <x v="1"/>
    <x v="174"/>
    <n v="2.7777777777777772"/>
    <n v="2.7777777777777772"/>
    <n v="7.4074074074074083"/>
    <n v="6.9444444444444446"/>
    <n v="68.055555555555543"/>
    <n v="50"/>
  </r>
  <r>
    <n v="996"/>
    <x v="0"/>
    <x v="0"/>
    <x v="0"/>
    <x v="0"/>
    <x v="3"/>
    <x v="5"/>
    <x v="1"/>
    <x v="120"/>
    <n v="2.7777777777777772"/>
    <n v="2.7777777777777772"/>
    <n v="7.4074074074074083"/>
    <n v="1.851851851851853"/>
    <n v="73.148148148148138"/>
    <n v="50"/>
  </r>
  <r>
    <n v="996"/>
    <x v="0"/>
    <x v="0"/>
    <x v="0"/>
    <x v="0"/>
    <x v="3"/>
    <x v="5"/>
    <x v="1"/>
    <x v="187"/>
    <n v="2.7777777777777772"/>
    <n v="2.7777777777777772"/>
    <n v="7.4074074074074083"/>
    <n v="6.9444444444444446"/>
    <n v="68.055555555555543"/>
    <n v="50"/>
  </r>
  <r>
    <n v="996"/>
    <x v="0"/>
    <x v="0"/>
    <x v="0"/>
    <x v="0"/>
    <x v="3"/>
    <x v="5"/>
    <x v="1"/>
    <x v="55"/>
    <n v="2.7777777777777772"/>
    <n v="2.7777777777777772"/>
    <n v="7.4074074074074083"/>
    <n v="8.9869281045751581"/>
    <n v="66.013071895424829"/>
    <n v="50"/>
  </r>
  <r>
    <n v="996"/>
    <x v="0"/>
    <x v="0"/>
    <x v="0"/>
    <x v="0"/>
    <x v="3"/>
    <x v="5"/>
    <x v="1"/>
    <x v="60"/>
    <n v="2.7777777777777772"/>
    <n v="2.7777777777777772"/>
    <n v="7.4074074074074083"/>
    <n v="6.9444444444444446"/>
    <n v="68.055555555555543"/>
    <n v="50"/>
  </r>
  <r>
    <n v="996"/>
    <x v="0"/>
    <x v="0"/>
    <x v="0"/>
    <x v="0"/>
    <x v="3"/>
    <x v="5"/>
    <x v="1"/>
    <x v="132"/>
    <n v="2.7777777777777772"/>
    <n v="2.7777777777777772"/>
    <n v="7.4074074074074083"/>
    <n v="11.111111111111109"/>
    <n v="63.888888888888886"/>
    <n v="50"/>
  </r>
  <r>
    <n v="996"/>
    <x v="0"/>
    <x v="0"/>
    <x v="0"/>
    <x v="0"/>
    <x v="3"/>
    <x v="5"/>
    <x v="1"/>
    <x v="143"/>
    <n v="2.7777777777777772"/>
    <n v="2.7777777777777772"/>
    <n v="7.4074074074074083"/>
    <n v="10.757080610021779"/>
    <n v="64.242919389978212"/>
    <n v="50"/>
  </r>
  <r>
    <n v="996"/>
    <x v="0"/>
    <x v="0"/>
    <x v="0"/>
    <x v="0"/>
    <x v="3"/>
    <x v="5"/>
    <x v="1"/>
    <x v="142"/>
    <n v="2.7777777777777772"/>
    <n v="2.7777777777777772"/>
    <n v="7.4074074074074083"/>
    <n v="6.9444444444444446"/>
    <n v="68.055555555555543"/>
    <n v="50"/>
  </r>
  <r>
    <n v="996"/>
    <x v="0"/>
    <x v="0"/>
    <x v="0"/>
    <x v="0"/>
    <x v="3"/>
    <x v="5"/>
    <x v="1"/>
    <x v="8"/>
    <n v="2.7777777777777772"/>
    <n v="2.7777777777777772"/>
    <n v="7.4074074074074083"/>
    <n v="6.9444444444444446"/>
    <n v="68.055555555555543"/>
    <n v="50"/>
  </r>
  <r>
    <n v="996"/>
    <x v="0"/>
    <x v="0"/>
    <x v="0"/>
    <x v="0"/>
    <x v="3"/>
    <x v="5"/>
    <x v="1"/>
    <x v="95"/>
    <n v="2.7777777777777772"/>
    <n v="2.7777777777777772"/>
    <n v="7.4074074074074083"/>
    <n v="7.9656862745098014"/>
    <n v="67.034313725490193"/>
    <n v="50"/>
  </r>
  <r>
    <n v="996"/>
    <x v="0"/>
    <x v="0"/>
    <x v="0"/>
    <x v="0"/>
    <x v="3"/>
    <x v="5"/>
    <x v="1"/>
    <x v="78"/>
    <n v="2.7777777777777772"/>
    <n v="2.7777777777777772"/>
    <n v="7.4074074074074083"/>
    <n v="8.9869281045751581"/>
    <n v="66.013071895424829"/>
    <n v="50"/>
  </r>
  <r>
    <n v="996"/>
    <x v="0"/>
    <x v="0"/>
    <x v="0"/>
    <x v="0"/>
    <x v="3"/>
    <x v="5"/>
    <x v="1"/>
    <x v="117"/>
    <n v="2.7777777777777772"/>
    <n v="2.7777777777777772"/>
    <n v="7.4074074074074083"/>
    <n v="21.132897603485837"/>
    <n v="53.867102396514156"/>
    <n v="50"/>
  </r>
  <r>
    <n v="996"/>
    <x v="0"/>
    <x v="0"/>
    <x v="0"/>
    <x v="0"/>
    <x v="3"/>
    <x v="5"/>
    <x v="1"/>
    <x v="3"/>
    <n v="2.7777777777777772"/>
    <n v="2.7777777777777772"/>
    <n v="7.4074074074074083"/>
    <n v="7.9656862745098014"/>
    <n v="67.034313725490193"/>
    <n v="50"/>
  </r>
  <r>
    <n v="996"/>
    <x v="0"/>
    <x v="0"/>
    <x v="0"/>
    <x v="0"/>
    <x v="3"/>
    <x v="5"/>
    <x v="1"/>
    <x v="136"/>
    <n v="2.7777777777777772"/>
    <n v="2.7777777777777772"/>
    <n v="7.4074074074074083"/>
    <n v="8.9869281045751581"/>
    <n v="66.013071895424829"/>
    <n v="50"/>
  </r>
  <r>
    <n v="996"/>
    <x v="0"/>
    <x v="0"/>
    <x v="0"/>
    <x v="0"/>
    <x v="3"/>
    <x v="5"/>
    <x v="1"/>
    <x v="197"/>
    <n v="2.7777777777777772"/>
    <n v="2.7777777777777772"/>
    <n v="7.4074074074074083"/>
    <n v="8.9869281045751581"/>
    <n v="66.013071895424829"/>
    <n v="50"/>
  </r>
  <r>
    <n v="996"/>
    <x v="0"/>
    <x v="0"/>
    <x v="0"/>
    <x v="0"/>
    <x v="3"/>
    <x v="5"/>
    <x v="1"/>
    <x v="189"/>
    <n v="2.7777777777777772"/>
    <n v="2.7777777777777772"/>
    <n v="7.4074074074074083"/>
    <n v="8.9869281045751581"/>
    <n v="66.013071895424829"/>
    <n v="50"/>
  </r>
  <r>
    <n v="996"/>
    <x v="0"/>
    <x v="0"/>
    <x v="0"/>
    <x v="0"/>
    <x v="3"/>
    <x v="5"/>
    <x v="1"/>
    <x v="102"/>
    <n v="2.7777777777777772"/>
    <n v="2.7777777777777772"/>
    <n v="7.4074074074074083"/>
    <n v="6.9444444444444446"/>
    <n v="68.981481481481467"/>
    <n v="50"/>
  </r>
  <r>
    <n v="996"/>
    <x v="0"/>
    <x v="0"/>
    <x v="0"/>
    <x v="0"/>
    <x v="3"/>
    <x v="5"/>
    <x v="1"/>
    <x v="169"/>
    <n v="2.7777777777777772"/>
    <n v="2.7777777777777772"/>
    <n v="7.4074074074074083"/>
    <n v="11.111111111111109"/>
    <n v="64.81481481481481"/>
    <n v="50"/>
  </r>
  <r>
    <n v="996"/>
    <x v="0"/>
    <x v="0"/>
    <x v="0"/>
    <x v="0"/>
    <x v="3"/>
    <x v="5"/>
    <x v="1"/>
    <x v="0"/>
    <n v="2.7777777777777772"/>
    <n v="2.7777777777777772"/>
    <n v="7.4074074074074083"/>
    <n v="10.511982570806095"/>
    <n v="65.413943355119812"/>
    <n v="50"/>
  </r>
  <r>
    <n v="996"/>
    <x v="0"/>
    <x v="0"/>
    <x v="0"/>
    <x v="0"/>
    <x v="3"/>
    <x v="5"/>
    <x v="1"/>
    <x v="193"/>
    <n v="2.7777777777777772"/>
    <n v="2.7777777777777772"/>
    <n v="7.4074074074074083"/>
    <n v="21.132897603485837"/>
    <n v="54.79302832244008"/>
    <n v="50"/>
  </r>
  <r>
    <n v="996"/>
    <x v="0"/>
    <x v="0"/>
    <x v="0"/>
    <x v="0"/>
    <x v="3"/>
    <x v="5"/>
    <x v="1"/>
    <x v="124"/>
    <n v="2.7777777777777772"/>
    <n v="2.7777777777777772"/>
    <n v="7.4074074074074083"/>
    <n v="6.9444444444444446"/>
    <n v="68.981481481481467"/>
    <n v="50"/>
  </r>
  <r>
    <n v="996"/>
    <x v="0"/>
    <x v="0"/>
    <x v="0"/>
    <x v="0"/>
    <x v="3"/>
    <x v="5"/>
    <x v="1"/>
    <x v="129"/>
    <n v="2.7777777777777772"/>
    <n v="2.7777777777777772"/>
    <n v="7.4074074074074083"/>
    <n v="21.132897603485837"/>
    <n v="54.79302832244008"/>
    <n v="50"/>
  </r>
  <r>
    <n v="996"/>
    <x v="0"/>
    <x v="0"/>
    <x v="0"/>
    <x v="0"/>
    <x v="3"/>
    <x v="5"/>
    <x v="1"/>
    <x v="64"/>
    <n v="2.7777777777777772"/>
    <n v="2.7777777777777772"/>
    <n v="7.4074074074074083"/>
    <n v="21.132897603485837"/>
    <n v="54.79302832244008"/>
    <n v="50"/>
  </r>
  <r>
    <n v="996"/>
    <x v="0"/>
    <x v="0"/>
    <x v="0"/>
    <x v="0"/>
    <x v="3"/>
    <x v="5"/>
    <x v="1"/>
    <x v="36"/>
    <n v="2.7777777777777772"/>
    <n v="2.7777777777777772"/>
    <n v="7.4074074074074083"/>
    <n v="21.132897603485837"/>
    <n v="54.79302832244008"/>
    <n v="50"/>
  </r>
  <r>
    <n v="996"/>
    <x v="0"/>
    <x v="0"/>
    <x v="0"/>
    <x v="0"/>
    <x v="3"/>
    <x v="5"/>
    <x v="1"/>
    <x v="198"/>
    <n v="2.7777777777777772"/>
    <n v="2.7777777777777772"/>
    <n v="7.4074074074074083"/>
    <n v="21.132897603485837"/>
    <n v="54.79302832244008"/>
    <n v="50"/>
  </r>
  <r>
    <n v="996"/>
    <x v="0"/>
    <x v="0"/>
    <x v="0"/>
    <x v="0"/>
    <x v="3"/>
    <x v="5"/>
    <x v="1"/>
    <x v="54"/>
    <n v="2.7777777777777772"/>
    <n v="2.7777777777777772"/>
    <n v="7.4074074074074083"/>
    <n v="24.074074074074076"/>
    <n v="51.851851851851841"/>
    <n v="50"/>
  </r>
  <r>
    <n v="996"/>
    <x v="0"/>
    <x v="0"/>
    <x v="0"/>
    <x v="0"/>
    <x v="3"/>
    <x v="5"/>
    <x v="1"/>
    <x v="163"/>
    <n v="2.7777777777777772"/>
    <n v="2.7777777777777772"/>
    <n v="7.4074074074074083"/>
    <n v="10.906862745098033"/>
    <n v="65.019063180827885"/>
    <n v="50"/>
  </r>
  <r>
    <n v="996"/>
    <x v="0"/>
    <x v="0"/>
    <x v="0"/>
    <x v="0"/>
    <x v="3"/>
    <x v="5"/>
    <x v="1"/>
    <x v="176"/>
    <n v="2.7777777777777772"/>
    <n v="2.7777777777777772"/>
    <n v="7.4074074074074083"/>
    <n v="21.255446623093682"/>
    <n v="54.670479302832234"/>
    <n v="50"/>
  </r>
  <r>
    <n v="996"/>
    <x v="0"/>
    <x v="0"/>
    <x v="0"/>
    <x v="0"/>
    <x v="3"/>
    <x v="5"/>
    <x v="1"/>
    <x v="82"/>
    <n v="2.7777777777777772"/>
    <n v="2.7777777777777772"/>
    <n v="7.4074074074074083"/>
    <n v="21.132897603485837"/>
    <n v="54.79302832244008"/>
    <n v="50"/>
  </r>
  <r>
    <n v="996"/>
    <x v="0"/>
    <x v="0"/>
    <x v="0"/>
    <x v="0"/>
    <x v="3"/>
    <x v="5"/>
    <x v="1"/>
    <x v="45"/>
    <n v="2.7777777777777772"/>
    <n v="2.7777777777777772"/>
    <n v="7.4074074074074083"/>
    <n v="22.68518518518519"/>
    <n v="53.240740740740726"/>
    <n v="50"/>
  </r>
  <r>
    <n v="996"/>
    <x v="0"/>
    <x v="0"/>
    <x v="0"/>
    <x v="0"/>
    <x v="3"/>
    <x v="5"/>
    <x v="1"/>
    <x v="35"/>
    <n v="2.7777777777777772"/>
    <n v="2.7777777777777772"/>
    <n v="7.4074074074074083"/>
    <n v="27.777777777777786"/>
    <n v="48.148148148148131"/>
    <n v="50"/>
  </r>
  <r>
    <n v="996"/>
    <x v="0"/>
    <x v="0"/>
    <x v="0"/>
    <x v="0"/>
    <x v="3"/>
    <x v="5"/>
    <x v="1"/>
    <x v="196"/>
    <n v="2.7777777777777772"/>
    <n v="2.7777777777777772"/>
    <n v="7.4074074074074083"/>
    <n v="32.407407407407405"/>
    <n v="43.518518518518512"/>
    <n v="50"/>
  </r>
  <r>
    <n v="996"/>
    <x v="0"/>
    <x v="0"/>
    <x v="0"/>
    <x v="0"/>
    <x v="3"/>
    <x v="5"/>
    <x v="1"/>
    <x v="113"/>
    <n v="0"/>
    <n v="0"/>
    <n v="0"/>
    <n v="0"/>
    <n v="2.7777777777777772"/>
    <n v="50"/>
  </r>
  <r>
    <n v="996"/>
    <x v="0"/>
    <x v="0"/>
    <x v="0"/>
    <x v="0"/>
    <x v="3"/>
    <x v="5"/>
    <x v="1"/>
    <x v="28"/>
    <n v="0"/>
    <n v="0"/>
    <n v="0"/>
    <n v="0"/>
    <n v="2.7777777777777772"/>
    <n v="50"/>
  </r>
  <r>
    <n v="996"/>
    <x v="0"/>
    <x v="0"/>
    <x v="0"/>
    <x v="0"/>
    <x v="3"/>
    <x v="5"/>
    <x v="1"/>
    <x v="12"/>
    <n v="0"/>
    <n v="0"/>
    <n v="2.7777777777777772"/>
    <n v="7.4074074074074083"/>
    <n v="69.444444444444443"/>
    <n v="50"/>
  </r>
  <r>
    <n v="996"/>
    <x v="0"/>
    <x v="0"/>
    <x v="0"/>
    <x v="0"/>
    <x v="3"/>
    <x v="5"/>
    <x v="1"/>
    <x v="6"/>
    <n v="2.7777777777777772"/>
    <n v="2.7777777777777772"/>
    <n v="0"/>
    <n v="7.4074074074074083"/>
    <n v="69.444444444444443"/>
    <n v="50"/>
  </r>
  <r>
    <n v="996"/>
    <x v="0"/>
    <x v="0"/>
    <x v="0"/>
    <x v="0"/>
    <x v="3"/>
    <x v="5"/>
    <x v="1"/>
    <x v="53"/>
    <n v="2.7777777777777772"/>
    <n v="2.7777777777777772"/>
    <n v="0"/>
    <n v="7.4074074074074083"/>
    <n v="69.444444444444443"/>
    <n v="50"/>
  </r>
  <r>
    <n v="996"/>
    <x v="0"/>
    <x v="0"/>
    <x v="0"/>
    <x v="0"/>
    <x v="3"/>
    <x v="5"/>
    <x v="1"/>
    <x v="7"/>
    <n v="2.7777777777777772"/>
    <n v="2.7777777777777772"/>
    <n v="0"/>
    <n v="7.4074074074074083"/>
    <n v="69.444444444444443"/>
    <n v="50"/>
  </r>
  <r>
    <n v="996"/>
    <x v="0"/>
    <x v="0"/>
    <x v="0"/>
    <x v="0"/>
    <x v="3"/>
    <x v="5"/>
    <x v="1"/>
    <x v="81"/>
    <n v="2.7777777777777772"/>
    <n v="2.7777777777777772"/>
    <n v="0"/>
    <n v="7.4074074074074083"/>
    <n v="69.444444444444443"/>
    <n v="50"/>
  </r>
  <r>
    <n v="996"/>
    <x v="0"/>
    <x v="0"/>
    <x v="0"/>
    <x v="0"/>
    <x v="3"/>
    <x v="5"/>
    <x v="1"/>
    <x v="19"/>
    <n v="2.7777777777777772"/>
    <n v="2.7777777777777772"/>
    <n v="0"/>
    <n v="7.4074074074074083"/>
    <n v="69.444444444444443"/>
    <n v="50"/>
  </r>
  <r>
    <n v="996"/>
    <x v="0"/>
    <x v="0"/>
    <x v="0"/>
    <x v="0"/>
    <x v="3"/>
    <x v="5"/>
    <x v="1"/>
    <x v="52"/>
    <n v="2.7777777777777772"/>
    <n v="2.7777777777777772"/>
    <n v="0"/>
    <n v="7.4074074074074083"/>
    <n v="69.444444444444443"/>
    <n v="50"/>
  </r>
  <r>
    <n v="996"/>
    <x v="0"/>
    <x v="0"/>
    <x v="0"/>
    <x v="0"/>
    <x v="3"/>
    <x v="5"/>
    <x v="1"/>
    <x v="98"/>
    <n v="2.7777777777777772"/>
    <n v="2.7777777777777772"/>
    <n v="7.4074074074074083"/>
    <n v="0"/>
    <n v="72.222222222222214"/>
    <n v="50"/>
  </r>
  <r>
    <n v="996"/>
    <x v="0"/>
    <x v="0"/>
    <x v="0"/>
    <x v="0"/>
    <x v="3"/>
    <x v="5"/>
    <x v="1"/>
    <x v="99"/>
    <n v="2.7777777777777772"/>
    <n v="2.7777777777777772"/>
    <n v="7.4074074074074083"/>
    <n v="0"/>
    <n v="72.222222222222214"/>
    <n v="50"/>
  </r>
  <r>
    <n v="996"/>
    <x v="0"/>
    <x v="0"/>
    <x v="0"/>
    <x v="0"/>
    <x v="3"/>
    <x v="5"/>
    <x v="1"/>
    <x v="20"/>
    <n v="2.7777777777777772"/>
    <n v="2.7777777777777772"/>
    <n v="7.4074074074074083"/>
    <n v="0"/>
    <n v="73.148148148148138"/>
    <n v="50"/>
  </r>
  <r>
    <n v="996"/>
    <x v="0"/>
    <x v="0"/>
    <x v="0"/>
    <x v="0"/>
    <x v="3"/>
    <x v="5"/>
    <x v="1"/>
    <x v="32"/>
    <n v="2.7777777777777772"/>
    <n v="2.7777777777777772"/>
    <n v="7.4074074074074083"/>
    <n v="0"/>
    <n v="73.148148148148138"/>
    <n v="50"/>
  </r>
  <r>
    <n v="996"/>
    <x v="0"/>
    <x v="0"/>
    <x v="0"/>
    <x v="0"/>
    <x v="3"/>
    <x v="5"/>
    <x v="1"/>
    <x v="34"/>
    <n v="2.7777777777777772"/>
    <n v="2.7777777777777772"/>
    <n v="7.4074074074074083"/>
    <n v="5.1587301587301582"/>
    <n v="67.989417989417987"/>
    <n v="50"/>
  </r>
  <r>
    <n v="996"/>
    <x v="0"/>
    <x v="0"/>
    <x v="0"/>
    <x v="0"/>
    <x v="3"/>
    <x v="5"/>
    <x v="1"/>
    <x v="138"/>
    <n v="2.7777777777777772"/>
    <n v="2.7777777777777772"/>
    <n v="7.4074074074074083"/>
    <n v="0.92592592592592382"/>
    <n v="72.222222222222214"/>
    <n v="50"/>
  </r>
  <r>
    <n v="996"/>
    <x v="0"/>
    <x v="0"/>
    <x v="0"/>
    <x v="0"/>
    <x v="3"/>
    <x v="5"/>
    <x v="1"/>
    <x v="88"/>
    <n v="2.7777777777777772"/>
    <n v="2.7777777777777772"/>
    <n v="7.4074074074074083"/>
    <n v="0"/>
    <n v="74.999999999999986"/>
    <n v="50"/>
  </r>
  <r>
    <n v="996"/>
    <x v="0"/>
    <x v="0"/>
    <x v="0"/>
    <x v="0"/>
    <x v="3"/>
    <x v="5"/>
    <x v="1"/>
    <x v="87"/>
    <n v="2.7777777777777772"/>
    <n v="2.7777777777777772"/>
    <n v="7.4074074074074083"/>
    <n v="6.9444444444444446"/>
    <n v="68.055555555555543"/>
    <n v="50"/>
  </r>
  <r>
    <n v="996"/>
    <x v="0"/>
    <x v="0"/>
    <x v="0"/>
    <x v="0"/>
    <x v="3"/>
    <x v="5"/>
    <x v="1"/>
    <x v="65"/>
    <n v="2.7777777777777772"/>
    <n v="2.7777777777777772"/>
    <n v="7.4074074074074083"/>
    <n v="0.92592592592592382"/>
    <n v="74.074074074074062"/>
    <n v="50"/>
  </r>
  <r>
    <n v="996"/>
    <x v="0"/>
    <x v="0"/>
    <x v="0"/>
    <x v="0"/>
    <x v="3"/>
    <x v="5"/>
    <x v="1"/>
    <x v="155"/>
    <n v="2.7777777777777772"/>
    <n v="2.7777777777777772"/>
    <n v="7.4074074074074083"/>
    <n v="6.9444444444444446"/>
    <n v="68.055555555555543"/>
    <n v="50"/>
  </r>
  <r>
    <n v="996"/>
    <x v="0"/>
    <x v="0"/>
    <x v="0"/>
    <x v="0"/>
    <x v="3"/>
    <x v="5"/>
    <x v="1"/>
    <x v="146"/>
    <n v="2.7777777777777772"/>
    <n v="2.7777777777777772"/>
    <n v="7.4074074074074083"/>
    <n v="1.851851851851853"/>
    <n v="73.148148148148138"/>
    <n v="50"/>
  </r>
  <r>
    <n v="996"/>
    <x v="0"/>
    <x v="0"/>
    <x v="0"/>
    <x v="0"/>
    <x v="3"/>
    <x v="5"/>
    <x v="1"/>
    <x v="18"/>
    <n v="2.7777777777777772"/>
    <n v="2.7777777777777772"/>
    <n v="7.4074074074074083"/>
    <n v="16.087962962962962"/>
    <n v="58.912037037037024"/>
    <n v="50"/>
  </r>
  <r>
    <n v="996"/>
    <x v="0"/>
    <x v="0"/>
    <x v="0"/>
    <x v="0"/>
    <x v="3"/>
    <x v="5"/>
    <x v="1"/>
    <x v="49"/>
    <n v="2.7777777777777772"/>
    <n v="2.7777777777777772"/>
    <n v="7.4074074074074083"/>
    <n v="19.444444444444443"/>
    <n v="55.555555555555543"/>
    <n v="50"/>
  </r>
  <r>
    <n v="996"/>
    <x v="0"/>
    <x v="0"/>
    <x v="0"/>
    <x v="0"/>
    <x v="3"/>
    <x v="5"/>
    <x v="1"/>
    <x v="40"/>
    <n v="2.7777777777777772"/>
    <n v="2.7777777777777772"/>
    <n v="7.4074074074074083"/>
    <n v="19.444444444444443"/>
    <n v="55.555555555555543"/>
    <n v="50"/>
  </r>
  <r>
    <n v="996"/>
    <x v="0"/>
    <x v="0"/>
    <x v="0"/>
    <x v="0"/>
    <x v="3"/>
    <x v="5"/>
    <x v="1"/>
    <x v="67"/>
    <n v="2.7777777777777772"/>
    <n v="2.7777777777777772"/>
    <n v="7.4074074074074083"/>
    <n v="10.947712418300645"/>
    <n v="64.052287581699346"/>
    <n v="50"/>
  </r>
  <r>
    <n v="996"/>
    <x v="0"/>
    <x v="0"/>
    <x v="0"/>
    <x v="0"/>
    <x v="3"/>
    <x v="5"/>
    <x v="1"/>
    <x v="37"/>
    <n v="2.7777777777777772"/>
    <n v="2.7777777777777772"/>
    <n v="7.4074074074074083"/>
    <n v="8.9869281045751581"/>
    <n v="66.013071895424829"/>
    <n v="50"/>
  </r>
  <r>
    <n v="996"/>
    <x v="0"/>
    <x v="0"/>
    <x v="0"/>
    <x v="0"/>
    <x v="3"/>
    <x v="5"/>
    <x v="1"/>
    <x v="92"/>
    <n v="2.7777777777777772"/>
    <n v="2.7777777777777772"/>
    <n v="7.4074074074074083"/>
    <n v="6.9444444444444446"/>
    <n v="68.055555555555543"/>
    <n v="50"/>
  </r>
  <r>
    <n v="996"/>
    <x v="0"/>
    <x v="0"/>
    <x v="0"/>
    <x v="0"/>
    <x v="3"/>
    <x v="5"/>
    <x v="1"/>
    <x v="31"/>
    <n v="2.7777777777777772"/>
    <n v="2.7777777777777772"/>
    <n v="7.4074074074074083"/>
    <n v="10.98856209150326"/>
    <n v="64.011437908496731"/>
    <n v="50"/>
  </r>
  <r>
    <n v="996"/>
    <x v="0"/>
    <x v="0"/>
    <x v="0"/>
    <x v="0"/>
    <x v="3"/>
    <x v="5"/>
    <x v="1"/>
    <x v="116"/>
    <n v="2.7777777777777772"/>
    <n v="2.7777777777777772"/>
    <n v="7.4074074074074083"/>
    <n v="17.013888888888893"/>
    <n v="57.9861111111111"/>
    <n v="50"/>
  </r>
  <r>
    <n v="996"/>
    <x v="0"/>
    <x v="0"/>
    <x v="0"/>
    <x v="0"/>
    <x v="3"/>
    <x v="5"/>
    <x v="1"/>
    <x v="50"/>
    <n v="2.7777777777777772"/>
    <n v="2.7777777777777772"/>
    <n v="7.4074074074074083"/>
    <n v="10.947712418300645"/>
    <n v="64.052287581699346"/>
    <n v="50"/>
  </r>
  <r>
    <n v="996"/>
    <x v="0"/>
    <x v="0"/>
    <x v="0"/>
    <x v="0"/>
    <x v="3"/>
    <x v="5"/>
    <x v="1"/>
    <x v="159"/>
    <n v="2.7777777777777772"/>
    <n v="2.7777777777777772"/>
    <n v="7.4074074074074083"/>
    <n v="10.185185185185182"/>
    <n v="64.81481481481481"/>
    <n v="50"/>
  </r>
  <r>
    <n v="996"/>
    <x v="0"/>
    <x v="0"/>
    <x v="0"/>
    <x v="0"/>
    <x v="3"/>
    <x v="5"/>
    <x v="1"/>
    <x v="185"/>
    <n v="2.7777777777777772"/>
    <n v="2.7777777777777772"/>
    <n v="7.4074074074074083"/>
    <n v="6.9444444444444446"/>
    <n v="68.055555555555543"/>
    <n v="50"/>
  </r>
  <r>
    <n v="996"/>
    <x v="0"/>
    <x v="0"/>
    <x v="0"/>
    <x v="0"/>
    <x v="3"/>
    <x v="5"/>
    <x v="1"/>
    <x v="133"/>
    <n v="2.7777777777777772"/>
    <n v="2.7777777777777772"/>
    <n v="7.4074074074074083"/>
    <n v="6.9444444444444446"/>
    <n v="68.055555555555543"/>
    <n v="50"/>
  </r>
  <r>
    <n v="996"/>
    <x v="0"/>
    <x v="0"/>
    <x v="0"/>
    <x v="0"/>
    <x v="3"/>
    <x v="5"/>
    <x v="1"/>
    <x v="111"/>
    <n v="2.7777777777777772"/>
    <n v="2.7777777777777772"/>
    <n v="7.4074074074074083"/>
    <n v="20.370370370370367"/>
    <n v="54.629629629629619"/>
    <n v="50"/>
  </r>
  <r>
    <n v="996"/>
    <x v="0"/>
    <x v="0"/>
    <x v="0"/>
    <x v="0"/>
    <x v="3"/>
    <x v="5"/>
    <x v="1"/>
    <x v="5"/>
    <n v="2.7777777777777772"/>
    <n v="2.7777777777777772"/>
    <n v="7.4074074074074083"/>
    <n v="17.592592592592595"/>
    <n v="57.407407407407398"/>
    <n v="50"/>
  </r>
  <r>
    <n v="996"/>
    <x v="0"/>
    <x v="0"/>
    <x v="0"/>
    <x v="0"/>
    <x v="3"/>
    <x v="5"/>
    <x v="1"/>
    <x v="77"/>
    <n v="2.7777777777777772"/>
    <n v="2.7777777777777772"/>
    <n v="7.4074074074074083"/>
    <n v="21.132897603485837"/>
    <n v="53.867102396514156"/>
    <n v="50"/>
  </r>
  <r>
    <n v="996"/>
    <x v="0"/>
    <x v="0"/>
    <x v="0"/>
    <x v="0"/>
    <x v="3"/>
    <x v="5"/>
    <x v="1"/>
    <x v="106"/>
    <n v="2.7777777777777772"/>
    <n v="2.7777777777777772"/>
    <n v="7.4074074074074083"/>
    <n v="10.98856209150326"/>
    <n v="64.011437908496731"/>
    <n v="50"/>
  </r>
  <r>
    <n v="996"/>
    <x v="0"/>
    <x v="0"/>
    <x v="0"/>
    <x v="0"/>
    <x v="3"/>
    <x v="5"/>
    <x v="1"/>
    <x v="91"/>
    <n v="2.7777777777777772"/>
    <n v="2.7777777777777772"/>
    <n v="7.4074074074074083"/>
    <n v="9.1230936819172097"/>
    <n v="65.876906318082774"/>
    <n v="50"/>
  </r>
  <r>
    <n v="996"/>
    <x v="0"/>
    <x v="0"/>
    <x v="0"/>
    <x v="0"/>
    <x v="3"/>
    <x v="5"/>
    <x v="1"/>
    <x v="139"/>
    <n v="2.7777777777777772"/>
    <n v="2.7777777777777772"/>
    <n v="7.4074074074074083"/>
    <n v="6.9444444444444446"/>
    <n v="68.981481481481467"/>
    <n v="50"/>
  </r>
  <r>
    <n v="996"/>
    <x v="0"/>
    <x v="0"/>
    <x v="0"/>
    <x v="0"/>
    <x v="3"/>
    <x v="5"/>
    <x v="1"/>
    <x v="10"/>
    <n v="2.7777777777777772"/>
    <n v="2.7777777777777772"/>
    <n v="7.4074074074074083"/>
    <n v="21.132897603485837"/>
    <n v="54.79302832244008"/>
    <n v="50"/>
  </r>
  <r>
    <n v="996"/>
    <x v="0"/>
    <x v="0"/>
    <x v="0"/>
    <x v="0"/>
    <x v="3"/>
    <x v="5"/>
    <x v="1"/>
    <x v="72"/>
    <n v="2.7777777777777772"/>
    <n v="2.7777777777777772"/>
    <n v="7.4074074074074083"/>
    <n v="21.132897603485837"/>
    <n v="54.79302832244008"/>
    <n v="50"/>
  </r>
  <r>
    <n v="996"/>
    <x v="0"/>
    <x v="0"/>
    <x v="0"/>
    <x v="0"/>
    <x v="3"/>
    <x v="5"/>
    <x v="1"/>
    <x v="41"/>
    <n v="2.7777777777777772"/>
    <n v="2.7777777777777772"/>
    <n v="7.4074074074074083"/>
    <n v="21.132897603485837"/>
    <n v="54.79302832244008"/>
    <n v="50"/>
  </r>
  <r>
    <n v="996"/>
    <x v="0"/>
    <x v="0"/>
    <x v="0"/>
    <x v="0"/>
    <x v="3"/>
    <x v="5"/>
    <x v="1"/>
    <x v="86"/>
    <n v="2.7777777777777772"/>
    <n v="2.7777777777777772"/>
    <n v="7.4074074074074083"/>
    <n v="16.087962962962962"/>
    <n v="59.837962962962948"/>
    <n v="50"/>
  </r>
  <r>
    <n v="996"/>
    <x v="0"/>
    <x v="0"/>
    <x v="0"/>
    <x v="0"/>
    <x v="3"/>
    <x v="5"/>
    <x v="1"/>
    <x v="175"/>
    <n v="2.7777777777777772"/>
    <n v="2.7777777777777772"/>
    <n v="7.4074074074074083"/>
    <n v="10.566448801742913"/>
    <n v="65.359477124183002"/>
    <n v="50"/>
  </r>
  <r>
    <n v="996"/>
    <x v="0"/>
    <x v="0"/>
    <x v="0"/>
    <x v="0"/>
    <x v="3"/>
    <x v="5"/>
    <x v="1"/>
    <x v="172"/>
    <n v="2.7777777777777772"/>
    <n v="2.7777777777777772"/>
    <n v="7.4074074074074083"/>
    <n v="6.9444444444444446"/>
    <n v="68.981481481481467"/>
    <n v="50"/>
  </r>
  <r>
    <n v="996"/>
    <x v="0"/>
    <x v="0"/>
    <x v="0"/>
    <x v="0"/>
    <x v="3"/>
    <x v="5"/>
    <x v="1"/>
    <x v="114"/>
    <n v="2.7777777777777772"/>
    <n v="2.7777777777777772"/>
    <n v="7.4074074074074083"/>
    <n v="6.9444444444444446"/>
    <n v="68.981481481481467"/>
    <n v="50"/>
  </r>
  <r>
    <n v="996"/>
    <x v="0"/>
    <x v="0"/>
    <x v="0"/>
    <x v="0"/>
    <x v="3"/>
    <x v="5"/>
    <x v="1"/>
    <x v="121"/>
    <n v="2.7777777777777772"/>
    <n v="2.7777777777777772"/>
    <n v="7.4074074074074083"/>
    <n v="21.132897603485837"/>
    <n v="54.79302832244008"/>
    <n v="50"/>
  </r>
  <r>
    <n v="996"/>
    <x v="0"/>
    <x v="0"/>
    <x v="0"/>
    <x v="0"/>
    <x v="3"/>
    <x v="5"/>
    <x v="1"/>
    <x v="135"/>
    <n v="2.7777777777777772"/>
    <n v="2.7777777777777772"/>
    <n v="7.4074074074074083"/>
    <n v="21.527777777777779"/>
    <n v="54.398148148148138"/>
    <n v="50"/>
  </r>
  <r>
    <n v="996"/>
    <x v="0"/>
    <x v="0"/>
    <x v="0"/>
    <x v="0"/>
    <x v="3"/>
    <x v="5"/>
    <x v="1"/>
    <x v="152"/>
    <n v="2.7777777777777772"/>
    <n v="2.7777777777777772"/>
    <n v="7.4074074074074083"/>
    <n v="21.132897603485837"/>
    <n v="54.79302832244008"/>
    <n v="50"/>
  </r>
  <r>
    <n v="996"/>
    <x v="0"/>
    <x v="0"/>
    <x v="0"/>
    <x v="0"/>
    <x v="3"/>
    <x v="5"/>
    <x v="1"/>
    <x v="182"/>
    <n v="2.7777777777777772"/>
    <n v="2.7777777777777772"/>
    <n v="7.4074074074074083"/>
    <n v="22.222222222222221"/>
    <n v="53.703703703703695"/>
    <n v="50"/>
  </r>
  <r>
    <n v="996"/>
    <x v="0"/>
    <x v="0"/>
    <x v="0"/>
    <x v="0"/>
    <x v="3"/>
    <x v="5"/>
    <x v="1"/>
    <x v="21"/>
    <n v="2.7777777777777772"/>
    <n v="2.7777777777777772"/>
    <n v="7.4074074074074083"/>
    <n v="23.148148148148152"/>
    <n v="52.777777777777764"/>
    <n v="50"/>
  </r>
  <r>
    <n v="996"/>
    <x v="0"/>
    <x v="0"/>
    <x v="0"/>
    <x v="0"/>
    <x v="3"/>
    <x v="5"/>
    <x v="1"/>
    <x v="150"/>
    <n v="2.7777777777777772"/>
    <n v="2.7777777777777772"/>
    <n v="7.4074074074074083"/>
    <n v="31.018518518518519"/>
    <n v="44.907407407407398"/>
    <n v="50"/>
  </r>
  <r>
    <n v="996"/>
    <x v="0"/>
    <x v="0"/>
    <x v="0"/>
    <x v="0"/>
    <x v="3"/>
    <x v="5"/>
    <x v="1"/>
    <x v="43"/>
    <n v="2.7777777777777772"/>
    <n v="2.7777777777777772"/>
    <n v="7.4074074074074083"/>
    <n v="25.925925925925931"/>
    <n v="49.999999999999986"/>
    <n v="50"/>
  </r>
  <r>
    <n v="996"/>
    <x v="0"/>
    <x v="0"/>
    <x v="0"/>
    <x v="0"/>
    <x v="3"/>
    <x v="5"/>
    <x v="1"/>
    <x v="119"/>
    <n v="2.7777777777777772"/>
    <n v="2.7777777777777772"/>
    <n v="7.4074074074074083"/>
    <n v="31.481481481481481"/>
    <n v="44.444444444444436"/>
    <n v="50"/>
  </r>
  <r>
    <n v="996"/>
    <x v="0"/>
    <x v="0"/>
    <x v="0"/>
    <x v="0"/>
    <x v="3"/>
    <x v="5"/>
    <x v="1"/>
    <x v="178"/>
    <n v="2.7777777777777772"/>
    <n v="2.7777777777777772"/>
    <n v="7.4074074074074083"/>
    <n v="32.407407407407405"/>
    <n v="43.518518518518512"/>
    <n v="50"/>
  </r>
  <r>
    <n v="996"/>
    <x v="0"/>
    <x v="0"/>
    <x v="0"/>
    <x v="0"/>
    <x v="3"/>
    <x v="5"/>
    <x v="1"/>
    <x v="103"/>
    <n v="0"/>
    <n v="0"/>
    <n v="0"/>
    <n v="2.7777777777777772"/>
    <n v="0"/>
    <n v="50"/>
  </r>
  <r>
    <n v="996"/>
    <x v="0"/>
    <x v="0"/>
    <x v="0"/>
    <x v="0"/>
    <x v="3"/>
    <x v="5"/>
    <x v="1"/>
    <x v="73"/>
    <n v="0"/>
    <n v="0"/>
    <n v="0"/>
    <n v="2.7777777777777772"/>
    <n v="38.888888888888886"/>
    <n v="50"/>
  </r>
  <r>
    <n v="996"/>
    <x v="0"/>
    <x v="0"/>
    <x v="0"/>
    <x v="0"/>
    <x v="3"/>
    <x v="5"/>
    <x v="1"/>
    <x v="126"/>
    <n v="0"/>
    <n v="0"/>
    <n v="2.7777777777777772"/>
    <n v="7.4074074074074083"/>
    <n v="69.444444444444443"/>
    <n v="50"/>
  </r>
  <r>
    <n v="996"/>
    <x v="0"/>
    <x v="0"/>
    <x v="0"/>
    <x v="0"/>
    <x v="3"/>
    <x v="5"/>
    <x v="1"/>
    <x v="22"/>
    <n v="0"/>
    <n v="0"/>
    <n v="2.7777777777777772"/>
    <n v="7.4074074074074083"/>
    <n v="69.444444444444443"/>
    <n v="50"/>
  </r>
  <r>
    <n v="996"/>
    <x v="0"/>
    <x v="0"/>
    <x v="0"/>
    <x v="0"/>
    <x v="3"/>
    <x v="5"/>
    <x v="1"/>
    <x v="69"/>
    <n v="2.7777777777777772"/>
    <n v="2.7777777777777772"/>
    <n v="0"/>
    <n v="7.4074074074074083"/>
    <n v="69.444444444444443"/>
    <n v="50"/>
  </r>
  <r>
    <n v="996"/>
    <x v="0"/>
    <x v="0"/>
    <x v="0"/>
    <x v="0"/>
    <x v="3"/>
    <x v="5"/>
    <x v="1"/>
    <x v="2"/>
    <n v="2.7777777777777772"/>
    <n v="2.7777777777777772"/>
    <n v="0"/>
    <n v="7.4074074074074083"/>
    <n v="69.444444444444443"/>
    <n v="50"/>
  </r>
  <r>
    <n v="996"/>
    <x v="0"/>
    <x v="0"/>
    <x v="0"/>
    <x v="0"/>
    <x v="3"/>
    <x v="5"/>
    <x v="1"/>
    <x v="179"/>
    <n v="2.7777777777777772"/>
    <n v="2.7777777777777772"/>
    <n v="0.92592592592592338"/>
    <n v="6.4814814814814845"/>
    <n v="69.444444444444443"/>
    <n v="50"/>
  </r>
  <r>
    <n v="996"/>
    <x v="0"/>
    <x v="0"/>
    <x v="0"/>
    <x v="0"/>
    <x v="3"/>
    <x v="5"/>
    <x v="1"/>
    <x v="145"/>
    <n v="2.7777777777777772"/>
    <n v="2.7777777777777772"/>
    <n v="0.92592592592592338"/>
    <n v="6.4814814814814845"/>
    <n v="70.370370370370367"/>
    <n v="50"/>
  </r>
  <r>
    <n v="996"/>
    <x v="0"/>
    <x v="0"/>
    <x v="0"/>
    <x v="0"/>
    <x v="3"/>
    <x v="5"/>
    <x v="1"/>
    <x v="15"/>
    <n v="2.7777777777777772"/>
    <n v="2.7777777777777772"/>
    <n v="7.4074074074074083"/>
    <n v="0"/>
    <n v="72.222222222222214"/>
    <n v="50"/>
  </r>
  <r>
    <n v="996"/>
    <x v="0"/>
    <x v="0"/>
    <x v="0"/>
    <x v="0"/>
    <x v="3"/>
    <x v="5"/>
    <x v="1"/>
    <x v="57"/>
    <n v="2.7777777777777772"/>
    <n v="2.7777777777777772"/>
    <n v="7.4074074074074083"/>
    <n v="0"/>
    <n v="73.148148148148138"/>
    <n v="50"/>
  </r>
  <r>
    <n v="996"/>
    <x v="0"/>
    <x v="0"/>
    <x v="0"/>
    <x v="0"/>
    <x v="3"/>
    <x v="5"/>
    <x v="1"/>
    <x v="140"/>
    <n v="2.7777777777777772"/>
    <n v="2.7777777777777772"/>
    <n v="7.4074074074074083"/>
    <n v="0"/>
    <n v="73.148148148148138"/>
    <n v="50"/>
  </r>
  <r>
    <n v="996"/>
    <x v="0"/>
    <x v="0"/>
    <x v="0"/>
    <x v="0"/>
    <x v="3"/>
    <x v="5"/>
    <x v="1"/>
    <x v="47"/>
    <n v="2.7777777777777772"/>
    <n v="2.7777777777777772"/>
    <n v="7.4074074074074083"/>
    <n v="0"/>
    <n v="73.148148148148138"/>
    <n v="50"/>
  </r>
  <r>
    <n v="996"/>
    <x v="0"/>
    <x v="0"/>
    <x v="0"/>
    <x v="0"/>
    <x v="3"/>
    <x v="5"/>
    <x v="1"/>
    <x v="151"/>
    <n v="2.7777777777777772"/>
    <n v="2.7777777777777772"/>
    <n v="7.4074074074074083"/>
    <n v="5.1587301587301582"/>
    <n v="69.841269841269835"/>
    <n v="50"/>
  </r>
  <r>
    <n v="996"/>
    <x v="0"/>
    <x v="0"/>
    <x v="0"/>
    <x v="0"/>
    <x v="3"/>
    <x v="5"/>
    <x v="1"/>
    <x v="61"/>
    <n v="2.7777777777777772"/>
    <n v="2.7777777777777772"/>
    <n v="7.4074074074074083"/>
    <n v="6.9444444444444446"/>
    <n v="68.055555555555543"/>
    <n v="50"/>
  </r>
  <r>
    <n v="996"/>
    <x v="0"/>
    <x v="0"/>
    <x v="0"/>
    <x v="0"/>
    <x v="3"/>
    <x v="5"/>
    <x v="1"/>
    <x v="59"/>
    <n v="2.7777777777777772"/>
    <n v="2.7777777777777772"/>
    <n v="7.4074074074074083"/>
    <n v="6.9444444444444446"/>
    <n v="68.055555555555543"/>
    <n v="50"/>
  </r>
  <r>
    <n v="996"/>
    <x v="0"/>
    <x v="0"/>
    <x v="0"/>
    <x v="0"/>
    <x v="3"/>
    <x v="5"/>
    <x v="1"/>
    <x v="131"/>
    <n v="2.7777777777777772"/>
    <n v="2.7777777777777772"/>
    <n v="7.4074074074074083"/>
    <n v="6.9444444444444446"/>
    <n v="68.055555555555543"/>
    <n v="50"/>
  </r>
  <r>
    <n v="996"/>
    <x v="0"/>
    <x v="0"/>
    <x v="0"/>
    <x v="0"/>
    <x v="3"/>
    <x v="5"/>
    <x v="1"/>
    <x v="58"/>
    <n v="2.7777777777777772"/>
    <n v="2.7777777777777772"/>
    <n v="7.4074074074074083"/>
    <n v="6.9444444444444446"/>
    <n v="68.055555555555543"/>
    <n v="50"/>
  </r>
  <r>
    <n v="996"/>
    <x v="0"/>
    <x v="0"/>
    <x v="0"/>
    <x v="0"/>
    <x v="3"/>
    <x v="5"/>
    <x v="1"/>
    <x v="173"/>
    <n v="2.7777777777777772"/>
    <n v="2.7777777777777772"/>
    <n v="7.4074074074074083"/>
    <n v="6.9444444444444446"/>
    <n v="68.055555555555543"/>
    <n v="50"/>
  </r>
  <r>
    <n v="996"/>
    <x v="0"/>
    <x v="0"/>
    <x v="0"/>
    <x v="0"/>
    <x v="3"/>
    <x v="5"/>
    <x v="1"/>
    <x v="66"/>
    <n v="2.7777777777777772"/>
    <n v="2.7777777777777772"/>
    <n v="7.4074074074074083"/>
    <n v="11.111111111111109"/>
    <n v="63.888888888888886"/>
    <n v="50"/>
  </r>
  <r>
    <n v="996"/>
    <x v="0"/>
    <x v="0"/>
    <x v="0"/>
    <x v="0"/>
    <x v="3"/>
    <x v="5"/>
    <x v="1"/>
    <x v="110"/>
    <n v="2.7777777777777772"/>
    <n v="2.7777777777777772"/>
    <n v="7.4074074074074083"/>
    <n v="8.9869281045751581"/>
    <n v="66.013071895424829"/>
    <n v="50"/>
  </r>
  <r>
    <n v="996"/>
    <x v="0"/>
    <x v="0"/>
    <x v="0"/>
    <x v="0"/>
    <x v="3"/>
    <x v="5"/>
    <x v="1"/>
    <x v="153"/>
    <n v="2.7777777777777772"/>
    <n v="2.7777777777777772"/>
    <n v="7.4074074074074083"/>
    <n v="19.444444444444443"/>
    <n v="55.555555555555543"/>
    <n v="50"/>
  </r>
  <r>
    <n v="996"/>
    <x v="0"/>
    <x v="0"/>
    <x v="0"/>
    <x v="0"/>
    <x v="3"/>
    <x v="5"/>
    <x v="1"/>
    <x v="147"/>
    <n v="2.7777777777777772"/>
    <n v="2.7777777777777772"/>
    <n v="7.4074074074074083"/>
    <n v="9.2592592592592577"/>
    <n v="65.740740740740733"/>
    <n v="50"/>
  </r>
  <r>
    <n v="996"/>
    <x v="0"/>
    <x v="0"/>
    <x v="0"/>
    <x v="0"/>
    <x v="3"/>
    <x v="5"/>
    <x v="1"/>
    <x v="23"/>
    <n v="2.7777777777777772"/>
    <n v="2.7777777777777772"/>
    <n v="7.4074074074074083"/>
    <n v="10.947712418300645"/>
    <n v="64.052287581699346"/>
    <n v="50"/>
  </r>
  <r>
    <n v="996"/>
    <x v="0"/>
    <x v="0"/>
    <x v="0"/>
    <x v="0"/>
    <x v="3"/>
    <x v="5"/>
    <x v="1"/>
    <x v="63"/>
    <n v="2.7777777777777772"/>
    <n v="2.7777777777777772"/>
    <n v="7.4074074074074083"/>
    <n v="6.9444444444444446"/>
    <n v="68.055555555555543"/>
    <n v="50"/>
  </r>
  <r>
    <n v="996"/>
    <x v="0"/>
    <x v="0"/>
    <x v="0"/>
    <x v="0"/>
    <x v="3"/>
    <x v="5"/>
    <x v="1"/>
    <x v="181"/>
    <n v="2.7777777777777772"/>
    <n v="2.7777777777777772"/>
    <n v="7.4074074074074083"/>
    <n v="10.947712418300645"/>
    <n v="64.052287581699346"/>
    <n v="50"/>
  </r>
  <r>
    <n v="996"/>
    <x v="0"/>
    <x v="0"/>
    <x v="0"/>
    <x v="0"/>
    <x v="3"/>
    <x v="5"/>
    <x v="1"/>
    <x v="180"/>
    <n v="2.7777777777777772"/>
    <n v="2.7777777777777772"/>
    <n v="7.4074074074074083"/>
    <n v="6.9444444444444446"/>
    <n v="68.055555555555543"/>
    <n v="50"/>
  </r>
  <r>
    <n v="996"/>
    <x v="0"/>
    <x v="0"/>
    <x v="0"/>
    <x v="0"/>
    <x v="3"/>
    <x v="5"/>
    <x v="1"/>
    <x v="39"/>
    <n v="2.7777777777777772"/>
    <n v="2.7777777777777772"/>
    <n v="7.4074074074074083"/>
    <n v="6.9444444444444446"/>
    <n v="68.055555555555543"/>
    <n v="50"/>
  </r>
  <r>
    <n v="996"/>
    <x v="0"/>
    <x v="0"/>
    <x v="0"/>
    <x v="0"/>
    <x v="3"/>
    <x v="5"/>
    <x v="1"/>
    <x v="141"/>
    <n v="2.7777777777777772"/>
    <n v="2.7777777777777772"/>
    <n v="7.4074074074074083"/>
    <n v="6.9444444444444446"/>
    <n v="68.055555555555543"/>
    <n v="50"/>
  </r>
  <r>
    <n v="996"/>
    <x v="0"/>
    <x v="0"/>
    <x v="0"/>
    <x v="0"/>
    <x v="3"/>
    <x v="5"/>
    <x v="1"/>
    <x v="25"/>
    <n v="2.7777777777777772"/>
    <n v="2.7777777777777772"/>
    <n v="7.4074074074074083"/>
    <n v="6.9444444444444446"/>
    <n v="68.055555555555543"/>
    <n v="50"/>
  </r>
  <r>
    <n v="996"/>
    <x v="0"/>
    <x v="0"/>
    <x v="0"/>
    <x v="0"/>
    <x v="3"/>
    <x v="5"/>
    <x v="1"/>
    <x v="1"/>
    <n v="2.7777777777777772"/>
    <n v="2.7777777777777772"/>
    <n v="7.4074074074074083"/>
    <n v="20.942265795206971"/>
    <n v="54.057734204793022"/>
    <n v="50"/>
  </r>
  <r>
    <n v="996"/>
    <x v="0"/>
    <x v="0"/>
    <x v="0"/>
    <x v="0"/>
    <x v="3"/>
    <x v="5"/>
    <x v="1"/>
    <x v="191"/>
    <n v="2.7777777777777772"/>
    <n v="2.7777777777777772"/>
    <n v="7.4074074074074083"/>
    <n v="11.111111111111109"/>
    <n v="63.888888888888886"/>
    <n v="50"/>
  </r>
  <r>
    <n v="996"/>
    <x v="0"/>
    <x v="0"/>
    <x v="0"/>
    <x v="0"/>
    <x v="3"/>
    <x v="5"/>
    <x v="1"/>
    <x v="177"/>
    <n v="2.7777777777777772"/>
    <n v="2.7777777777777772"/>
    <n v="7.4074074074074083"/>
    <n v="11.111111111111109"/>
    <n v="63.888888888888886"/>
    <n v="50"/>
  </r>
  <r>
    <n v="996"/>
    <x v="0"/>
    <x v="0"/>
    <x v="0"/>
    <x v="0"/>
    <x v="3"/>
    <x v="5"/>
    <x v="1"/>
    <x v="149"/>
    <n v="2.7777777777777772"/>
    <n v="2.7777777777777772"/>
    <n v="7.4074074074074083"/>
    <n v="6.9444444444444446"/>
    <n v="68.055555555555543"/>
    <n v="50"/>
  </r>
  <r>
    <n v="996"/>
    <x v="0"/>
    <x v="0"/>
    <x v="0"/>
    <x v="0"/>
    <x v="3"/>
    <x v="5"/>
    <x v="1"/>
    <x v="186"/>
    <n v="2.7777777777777772"/>
    <n v="2.7777777777777772"/>
    <n v="7.4074074074074083"/>
    <n v="21.132897603485837"/>
    <n v="53.867102396514156"/>
    <n v="50"/>
  </r>
  <r>
    <n v="996"/>
    <x v="0"/>
    <x v="0"/>
    <x v="0"/>
    <x v="0"/>
    <x v="3"/>
    <x v="5"/>
    <x v="1"/>
    <x v="188"/>
    <n v="2.7777777777777772"/>
    <n v="2.7777777777777772"/>
    <n v="7.4074074074074083"/>
    <n v="21.132897603485837"/>
    <n v="53.867102396514156"/>
    <n v="50"/>
  </r>
  <r>
    <n v="996"/>
    <x v="0"/>
    <x v="0"/>
    <x v="0"/>
    <x v="0"/>
    <x v="3"/>
    <x v="5"/>
    <x v="1"/>
    <x v="183"/>
    <n v="2.7777777777777772"/>
    <n v="2.7777777777777772"/>
    <n v="7.4074074074074083"/>
    <n v="6.9444444444444446"/>
    <n v="68.981481481481467"/>
    <n v="50"/>
  </r>
  <r>
    <n v="996"/>
    <x v="0"/>
    <x v="0"/>
    <x v="0"/>
    <x v="0"/>
    <x v="3"/>
    <x v="5"/>
    <x v="1"/>
    <x v="194"/>
    <n v="2.7777777777777772"/>
    <n v="2.7777777777777772"/>
    <n v="7.4074074074074083"/>
    <n v="21.132897603485837"/>
    <n v="54.79302832244008"/>
    <n v="50"/>
  </r>
  <r>
    <n v="996"/>
    <x v="0"/>
    <x v="0"/>
    <x v="0"/>
    <x v="0"/>
    <x v="3"/>
    <x v="5"/>
    <x v="1"/>
    <x v="148"/>
    <n v="2.7777777777777772"/>
    <n v="2.7777777777777772"/>
    <n v="7.4074074074074083"/>
    <n v="8.9869281045751581"/>
    <n v="66.938997821350753"/>
    <n v="50"/>
  </r>
  <r>
    <n v="996"/>
    <x v="0"/>
    <x v="0"/>
    <x v="0"/>
    <x v="0"/>
    <x v="3"/>
    <x v="5"/>
    <x v="1"/>
    <x v="70"/>
    <n v="2.7777777777777772"/>
    <n v="2.7777777777777772"/>
    <n v="7.4074074074074083"/>
    <n v="10.947712418300645"/>
    <n v="64.97821350762527"/>
    <n v="50"/>
  </r>
  <r>
    <n v="996"/>
    <x v="0"/>
    <x v="0"/>
    <x v="0"/>
    <x v="0"/>
    <x v="3"/>
    <x v="5"/>
    <x v="1"/>
    <x v="200"/>
    <n v="2.7777777777777772"/>
    <n v="2.7777777777777772"/>
    <n v="7.4074074074074083"/>
    <n v="6.9444444444444446"/>
    <n v="68.981481481481467"/>
    <n v="50"/>
  </r>
  <r>
    <n v="996"/>
    <x v="0"/>
    <x v="0"/>
    <x v="0"/>
    <x v="0"/>
    <x v="3"/>
    <x v="5"/>
    <x v="1"/>
    <x v="137"/>
    <n v="2.7777777777777772"/>
    <n v="2.7777777777777772"/>
    <n v="7.4074074074074083"/>
    <n v="10.838779956427009"/>
    <n v="65.087145969498906"/>
    <n v="50"/>
  </r>
  <r>
    <n v="996"/>
    <x v="0"/>
    <x v="0"/>
    <x v="0"/>
    <x v="0"/>
    <x v="3"/>
    <x v="5"/>
    <x v="1"/>
    <x v="166"/>
    <n v="2.7777777777777772"/>
    <n v="2.7777777777777772"/>
    <n v="7.4074074074074083"/>
    <n v="11.111111111111109"/>
    <n v="64.81481481481481"/>
    <n v="50"/>
  </r>
  <r>
    <n v="996"/>
    <x v="0"/>
    <x v="0"/>
    <x v="0"/>
    <x v="0"/>
    <x v="3"/>
    <x v="5"/>
    <x v="1"/>
    <x v="190"/>
    <n v="2.7777777777777772"/>
    <n v="2.7777777777777772"/>
    <n v="7.4074074074074083"/>
    <n v="10.98856209150326"/>
    <n v="64.937363834422655"/>
    <n v="50"/>
  </r>
  <r>
    <n v="996"/>
    <x v="0"/>
    <x v="0"/>
    <x v="0"/>
    <x v="0"/>
    <x v="3"/>
    <x v="5"/>
    <x v="1"/>
    <x v="38"/>
    <n v="2.7777777777777772"/>
    <n v="2.7777777777777772"/>
    <n v="7.4074074074074083"/>
    <n v="21.132897603485837"/>
    <n v="54.79302832244008"/>
    <n v="50"/>
  </r>
  <r>
    <n v="996"/>
    <x v="0"/>
    <x v="0"/>
    <x v="0"/>
    <x v="0"/>
    <x v="3"/>
    <x v="5"/>
    <x v="1"/>
    <x v="90"/>
    <n v="2.7777777777777772"/>
    <n v="2.7777777777777772"/>
    <n v="7.4074074074074083"/>
    <n v="21.132897603485837"/>
    <n v="54.79302832244008"/>
    <n v="50"/>
  </r>
  <r>
    <n v="996"/>
    <x v="0"/>
    <x v="0"/>
    <x v="0"/>
    <x v="0"/>
    <x v="3"/>
    <x v="5"/>
    <x v="1"/>
    <x v="83"/>
    <n v="2.7777777777777772"/>
    <n v="2.7777777777777772"/>
    <n v="7.4074074074074083"/>
    <n v="21.132897603485837"/>
    <n v="54.79302832244008"/>
    <n v="50"/>
  </r>
  <r>
    <n v="996"/>
    <x v="0"/>
    <x v="0"/>
    <x v="0"/>
    <x v="0"/>
    <x v="3"/>
    <x v="5"/>
    <x v="1"/>
    <x v="164"/>
    <n v="2.7777777777777772"/>
    <n v="2.7777777777777772"/>
    <n v="7.4074074074074083"/>
    <n v="21.132897603485837"/>
    <n v="54.79302832244008"/>
    <n v="50"/>
  </r>
  <r>
    <n v="996"/>
    <x v="0"/>
    <x v="0"/>
    <x v="0"/>
    <x v="0"/>
    <x v="3"/>
    <x v="5"/>
    <x v="1"/>
    <x v="125"/>
    <n v="2.7777777777777772"/>
    <n v="2.7777777777777772"/>
    <n v="7.4074074074074083"/>
    <n v="22.222222222222221"/>
    <n v="53.703703703703695"/>
    <n v="50"/>
  </r>
  <r>
    <n v="996"/>
    <x v="0"/>
    <x v="0"/>
    <x v="0"/>
    <x v="0"/>
    <x v="3"/>
    <x v="5"/>
    <x v="1"/>
    <x v="184"/>
    <n v="2.7777777777777772"/>
    <n v="2.7777777777777772"/>
    <n v="7.4074074074074083"/>
    <n v="24.074074074074076"/>
    <n v="51.851851851851841"/>
    <n v="50"/>
  </r>
  <r>
    <n v="996"/>
    <x v="0"/>
    <x v="0"/>
    <x v="0"/>
    <x v="0"/>
    <x v="3"/>
    <x v="5"/>
    <x v="1"/>
    <x v="14"/>
    <n v="2.7777777777777772"/>
    <n v="2.7777777777777772"/>
    <n v="7.4074074074074083"/>
    <n v="21.132897603485837"/>
    <n v="54.79302832244008"/>
    <n v="50"/>
  </r>
  <r>
    <n v="996"/>
    <x v="0"/>
    <x v="0"/>
    <x v="0"/>
    <x v="0"/>
    <x v="3"/>
    <x v="5"/>
    <x v="1"/>
    <x v="162"/>
    <n v="2.7777777777777772"/>
    <n v="2.7777777777777772"/>
    <n v="7.4074074074074083"/>
    <n v="24.074074074074076"/>
    <n v="51.851851851851841"/>
    <n v="50"/>
  </r>
  <r>
    <n v="996"/>
    <x v="0"/>
    <x v="0"/>
    <x v="0"/>
    <x v="0"/>
    <x v="3"/>
    <x v="5"/>
    <x v="1"/>
    <x v="75"/>
    <n v="2.7777777777777772"/>
    <n v="2.7777777777777772"/>
    <n v="7.4074074074074083"/>
    <n v="21.132897603485837"/>
    <n v="54.79302832244008"/>
    <n v="50"/>
  </r>
  <r>
    <n v="996"/>
    <x v="0"/>
    <x v="0"/>
    <x v="0"/>
    <x v="0"/>
    <x v="3"/>
    <x v="5"/>
    <x v="1"/>
    <x v="157"/>
    <n v="2.7777777777777772"/>
    <n v="2.7777777777777772"/>
    <n v="7.4074074074074083"/>
    <n v="21.132897603485837"/>
    <n v="54.79302832244008"/>
    <n v="50"/>
  </r>
  <r>
    <n v="996"/>
    <x v="0"/>
    <x v="0"/>
    <x v="0"/>
    <x v="0"/>
    <x v="3"/>
    <x v="5"/>
    <x v="1"/>
    <x v="156"/>
    <n v="2.7777777777777772"/>
    <n v="2.7777777777777772"/>
    <n v="7.4074074074074083"/>
    <n v="21.132897603485837"/>
    <n v="54.79302832244008"/>
    <n v="50"/>
  </r>
  <r>
    <n v="996"/>
    <x v="0"/>
    <x v="0"/>
    <x v="0"/>
    <x v="0"/>
    <x v="3"/>
    <x v="5"/>
    <x v="1"/>
    <x v="195"/>
    <n v="2.7777777777777772"/>
    <n v="2.7777777777777772"/>
    <n v="7.4074074074074083"/>
    <n v="31.018518518518519"/>
    <n v="44.907407407407398"/>
    <n v="50"/>
  </r>
  <r>
    <n v="996"/>
    <x v="0"/>
    <x v="0"/>
    <x v="0"/>
    <x v="0"/>
    <x v="3"/>
    <x v="5"/>
    <x v="1"/>
    <x v="112"/>
    <n v="2.7777777777777772"/>
    <n v="2.7777777777777772"/>
    <n v="7.4074074074074083"/>
    <n v="21.132897603485837"/>
    <n v="54.79302832244008"/>
    <n v="50"/>
  </r>
  <r>
    <n v="996"/>
    <x v="0"/>
    <x v="0"/>
    <x v="0"/>
    <x v="0"/>
    <x v="3"/>
    <x v="5"/>
    <x v="1"/>
    <x v="171"/>
    <n v="2.7777777777777772"/>
    <n v="2.7777777777777772"/>
    <n v="7.4074074074074083"/>
    <n v="33.333333333333329"/>
    <n v="42.592592592592588"/>
    <n v="50"/>
  </r>
  <r>
    <n v="996"/>
    <x v="0"/>
    <x v="0"/>
    <x v="0"/>
    <x v="0"/>
    <x v="3"/>
    <x v="5"/>
    <x v="1"/>
    <x v="42"/>
    <n v="2.7777777777777772"/>
    <n v="2.7777777777777772"/>
    <n v="7.4074074074074083"/>
    <n v="24.074074074074076"/>
    <n v="51.851851851851841"/>
    <n v="50"/>
  </r>
  <r>
    <n v="996"/>
    <x v="0"/>
    <x v="0"/>
    <x v="0"/>
    <x v="0"/>
    <x v="3"/>
    <x v="5"/>
    <x v="1"/>
    <x v="199"/>
    <n v="2.7777777777777772"/>
    <n v="2.7777777777777772"/>
    <n v="7.4074074074074083"/>
    <n v="30.555555555555557"/>
    <n v="45.37037037037036"/>
    <n v="50"/>
  </r>
  <r>
    <n v="996"/>
    <x v="0"/>
    <x v="0"/>
    <x v="0"/>
    <x v="0"/>
    <x v="3"/>
    <x v="5"/>
    <x v="1"/>
    <x v="160"/>
    <n v="2.7777777777777772"/>
    <n v="2.7777777777777772"/>
    <n v="7.4074074074074083"/>
    <n v="24.074074074074076"/>
    <n v="51.851851851851841"/>
    <n v="50"/>
  </r>
  <r>
    <n v="996"/>
    <x v="0"/>
    <x v="0"/>
    <x v="0"/>
    <x v="0"/>
    <x v="3"/>
    <x v="5"/>
    <x v="1"/>
    <x v="27"/>
    <n v="2.7777777777777772"/>
    <n v="2.7777777777777772"/>
    <n v="7.4074074074074083"/>
    <n v="32.407407407407405"/>
    <n v="43.518518518518512"/>
    <n v="50"/>
  </r>
  <r>
    <n v="997"/>
    <x v="1"/>
    <x v="1"/>
    <x v="0"/>
    <x v="0"/>
    <x v="3"/>
    <x v="5"/>
    <x v="1"/>
    <x v="30"/>
    <n v="36.324786324786317"/>
    <n v="38.46153846153846"/>
    <n v="29.487179487179482"/>
    <n v="21.794871794871796"/>
    <n v="10.256410256410263"/>
    <n v="47"/>
  </r>
  <r>
    <n v="997"/>
    <x v="1"/>
    <x v="1"/>
    <x v="0"/>
    <x v="0"/>
    <x v="3"/>
    <x v="5"/>
    <x v="1"/>
    <x v="103"/>
    <n v="37.606837606837608"/>
    <n v="37.606837606837608"/>
    <n v="0"/>
    <n v="11.111111111111114"/>
    <n v="38.46153846153846"/>
    <n v="50"/>
  </r>
  <r>
    <n v="997"/>
    <x v="1"/>
    <x v="1"/>
    <x v="0"/>
    <x v="0"/>
    <x v="3"/>
    <x v="5"/>
    <x v="1"/>
    <x v="144"/>
    <n v="35.470085470085465"/>
    <n v="37.606837606837608"/>
    <n v="11.111111111111114"/>
    <n v="19.230769230769219"/>
    <n v="24.358974358974365"/>
    <n v="50"/>
  </r>
  <r>
    <n v="997"/>
    <x v="1"/>
    <x v="1"/>
    <x v="0"/>
    <x v="0"/>
    <x v="3"/>
    <x v="5"/>
    <x v="1"/>
    <x v="80"/>
    <n v="36.324786324786317"/>
    <n v="38.46153846153846"/>
    <n v="32.051282051282051"/>
    <n v="21.794871794871796"/>
    <n v="7.6923076923076934"/>
    <n v="15"/>
  </r>
  <r>
    <n v="997"/>
    <x v="1"/>
    <x v="1"/>
    <x v="0"/>
    <x v="0"/>
    <x v="3"/>
    <x v="5"/>
    <x v="1"/>
    <x v="44"/>
    <n v="44.01709401709401"/>
    <n v="46.153846153846153"/>
    <n v="21.794871794871788"/>
    <n v="5.1282051282051384"/>
    <n v="26.92307692307692"/>
    <n v="3"/>
  </r>
  <r>
    <n v="997"/>
    <x v="1"/>
    <x v="1"/>
    <x v="0"/>
    <x v="0"/>
    <x v="3"/>
    <x v="5"/>
    <x v="1"/>
    <x v="73"/>
    <n v="35.470085470085465"/>
    <n v="37.606837606837608"/>
    <n v="19.572649572649574"/>
    <n v="13.333333333333329"/>
    <n v="26.923076923076934"/>
    <n v="50"/>
  </r>
  <r>
    <n v="997"/>
    <x v="1"/>
    <x v="1"/>
    <x v="0"/>
    <x v="0"/>
    <x v="3"/>
    <x v="5"/>
    <x v="1"/>
    <x v="128"/>
    <n v="36.324786324786317"/>
    <n v="38.46153846153846"/>
    <n v="29.487179487179482"/>
    <n v="21.794871794871796"/>
    <n v="10.256410256410263"/>
    <n v="32"/>
  </r>
  <r>
    <n v="997"/>
    <x v="1"/>
    <x v="1"/>
    <x v="0"/>
    <x v="0"/>
    <x v="3"/>
    <x v="5"/>
    <x v="1"/>
    <x v="115"/>
    <n v="44.01709401709401"/>
    <n v="46.153846153846153"/>
    <n v="24.358974358974358"/>
    <n v="21.794871794871796"/>
    <n v="7.6923076923076934"/>
    <n v="7"/>
  </r>
  <r>
    <n v="997"/>
    <x v="1"/>
    <x v="1"/>
    <x v="0"/>
    <x v="0"/>
    <x v="3"/>
    <x v="5"/>
    <x v="1"/>
    <x v="113"/>
    <n v="0"/>
    <n v="0"/>
    <n v="0"/>
    <n v="0"/>
    <n v="48.717948717948723"/>
    <n v="50"/>
  </r>
  <r>
    <n v="997"/>
    <x v="1"/>
    <x v="1"/>
    <x v="0"/>
    <x v="0"/>
    <x v="3"/>
    <x v="5"/>
    <x v="1"/>
    <x v="28"/>
    <n v="0"/>
    <n v="0"/>
    <n v="0"/>
    <n v="21.794871794871796"/>
    <n v="48.717948717948715"/>
    <n v="50"/>
  </r>
  <r>
    <n v="997"/>
    <x v="1"/>
    <x v="1"/>
    <x v="0"/>
    <x v="0"/>
    <x v="3"/>
    <x v="5"/>
    <x v="1"/>
    <x v="13"/>
    <n v="35.470085470085465"/>
    <n v="37.606837606837608"/>
    <n v="27.136752136752129"/>
    <n v="8.3333333333333428"/>
    <n v="26.92307692307692"/>
    <n v="50"/>
  </r>
  <r>
    <n v="997"/>
    <x v="1"/>
    <x v="1"/>
    <x v="0"/>
    <x v="0"/>
    <x v="3"/>
    <x v="5"/>
    <x v="1"/>
    <x v="101"/>
    <n v="44.01709401709401"/>
    <n v="46.153846153846153"/>
    <n v="24.358974358974358"/>
    <n v="2.5641025641025692"/>
    <n v="21.794871794871796"/>
    <n v="2"/>
  </r>
  <r>
    <n v="997"/>
    <x v="1"/>
    <x v="1"/>
    <x v="0"/>
    <x v="0"/>
    <x v="3"/>
    <x v="5"/>
    <x v="1"/>
    <x v="51"/>
    <n v="42.307692307692307"/>
    <n v="47.435897435897438"/>
    <n v="23.076923076923073"/>
    <n v="2.5641025641025692"/>
    <n v="26.92307692307692"/>
    <n v="2"/>
  </r>
  <r>
    <n v="997"/>
    <x v="1"/>
    <x v="1"/>
    <x v="0"/>
    <x v="0"/>
    <x v="3"/>
    <x v="5"/>
    <x v="1"/>
    <x v="126"/>
    <n v="48.397435897435891"/>
    <n v="53.525641025641022"/>
    <n v="19.551282051282058"/>
    <n v="0"/>
    <n v="26.92307692307692"/>
    <n v="1"/>
  </r>
  <r>
    <n v="998"/>
    <x v="0"/>
    <x v="0"/>
    <x v="0"/>
    <x v="0"/>
    <x v="0"/>
    <x v="5"/>
    <x v="1"/>
    <x v="103"/>
    <n v="0"/>
    <n v="0"/>
    <n v="0"/>
    <n v="0"/>
    <n v="20.370370370370367"/>
    <n v="50"/>
  </r>
  <r>
    <n v="998"/>
    <x v="0"/>
    <x v="0"/>
    <x v="0"/>
    <x v="0"/>
    <x v="0"/>
    <x v="5"/>
    <x v="1"/>
    <x v="144"/>
    <n v="0"/>
    <n v="0"/>
    <n v="0"/>
    <n v="1.8518518518518523"/>
    <n v="39.81481481481481"/>
    <n v="50"/>
  </r>
  <r>
    <n v="998"/>
    <x v="0"/>
    <x v="0"/>
    <x v="0"/>
    <x v="0"/>
    <x v="0"/>
    <x v="5"/>
    <x v="1"/>
    <x v="13"/>
    <n v="0"/>
    <n v="0"/>
    <n v="0"/>
    <n v="2.7777777777777772"/>
    <n v="38.888888888888886"/>
    <n v="50"/>
  </r>
  <r>
    <n v="998"/>
    <x v="0"/>
    <x v="0"/>
    <x v="0"/>
    <x v="0"/>
    <x v="0"/>
    <x v="5"/>
    <x v="1"/>
    <x v="128"/>
    <n v="0"/>
    <n v="0"/>
    <n v="0"/>
    <n v="2.7777777777777772"/>
    <n v="38.888888888888886"/>
    <n v="50"/>
  </r>
  <r>
    <n v="998"/>
    <x v="0"/>
    <x v="0"/>
    <x v="0"/>
    <x v="0"/>
    <x v="0"/>
    <x v="5"/>
    <x v="1"/>
    <x v="126"/>
    <n v="0"/>
    <n v="0"/>
    <n v="0"/>
    <n v="2.7777777777777772"/>
    <n v="44.444444444444443"/>
    <n v="50"/>
  </r>
  <r>
    <n v="998"/>
    <x v="0"/>
    <x v="0"/>
    <x v="0"/>
    <x v="0"/>
    <x v="0"/>
    <x v="5"/>
    <x v="1"/>
    <x v="56"/>
    <n v="0"/>
    <n v="0"/>
    <n v="0"/>
    <n v="2.7777777777777772"/>
    <n v="44.444444444444443"/>
    <n v="50"/>
  </r>
  <r>
    <n v="998"/>
    <x v="0"/>
    <x v="0"/>
    <x v="0"/>
    <x v="0"/>
    <x v="0"/>
    <x v="5"/>
    <x v="1"/>
    <x v="6"/>
    <n v="0"/>
    <n v="0"/>
    <n v="0"/>
    <n v="2.7777777777777772"/>
    <n v="44.444444444444443"/>
    <n v="50"/>
  </r>
  <r>
    <n v="998"/>
    <x v="0"/>
    <x v="0"/>
    <x v="0"/>
    <x v="0"/>
    <x v="0"/>
    <x v="5"/>
    <x v="1"/>
    <x v="7"/>
    <n v="0"/>
    <n v="0"/>
    <n v="0"/>
    <n v="2.7777777777777772"/>
    <n v="70.370370370370367"/>
    <n v="50"/>
  </r>
  <r>
    <n v="998"/>
    <x v="0"/>
    <x v="0"/>
    <x v="0"/>
    <x v="0"/>
    <x v="0"/>
    <x v="5"/>
    <x v="1"/>
    <x v="69"/>
    <n v="0"/>
    <n v="0"/>
    <n v="0"/>
    <n v="10.185185185185185"/>
    <n v="62.962962962962955"/>
    <n v="50"/>
  </r>
  <r>
    <n v="998"/>
    <x v="0"/>
    <x v="0"/>
    <x v="0"/>
    <x v="0"/>
    <x v="0"/>
    <x v="5"/>
    <x v="1"/>
    <x v="16"/>
    <n v="0"/>
    <n v="0"/>
    <n v="0"/>
    <n v="10.185185185185185"/>
    <n v="69.444444444444443"/>
    <n v="50"/>
  </r>
  <r>
    <n v="998"/>
    <x v="0"/>
    <x v="0"/>
    <x v="0"/>
    <x v="0"/>
    <x v="0"/>
    <x v="5"/>
    <x v="1"/>
    <x v="71"/>
    <n v="0"/>
    <n v="0"/>
    <n v="0"/>
    <n v="10.185185185185185"/>
    <n v="70.370370370370367"/>
    <n v="50"/>
  </r>
  <r>
    <n v="998"/>
    <x v="0"/>
    <x v="0"/>
    <x v="0"/>
    <x v="0"/>
    <x v="0"/>
    <x v="5"/>
    <x v="1"/>
    <x v="161"/>
    <n v="0"/>
    <n v="0"/>
    <n v="0"/>
    <n v="10.185185185185185"/>
    <n v="70.370370370370367"/>
    <n v="50"/>
  </r>
  <r>
    <n v="998"/>
    <x v="0"/>
    <x v="0"/>
    <x v="0"/>
    <x v="0"/>
    <x v="0"/>
    <x v="5"/>
    <x v="1"/>
    <x v="47"/>
    <n v="0"/>
    <n v="0"/>
    <n v="0"/>
    <n v="10.185185185185185"/>
    <n v="70.370370370370367"/>
    <n v="50"/>
  </r>
  <r>
    <n v="998"/>
    <x v="0"/>
    <x v="0"/>
    <x v="0"/>
    <x v="0"/>
    <x v="0"/>
    <x v="5"/>
    <x v="1"/>
    <x v="61"/>
    <n v="0"/>
    <n v="0"/>
    <n v="0"/>
    <n v="10.185185185185185"/>
    <n v="70.370370370370367"/>
    <n v="50"/>
  </r>
  <r>
    <n v="998"/>
    <x v="0"/>
    <x v="0"/>
    <x v="0"/>
    <x v="0"/>
    <x v="0"/>
    <x v="5"/>
    <x v="1"/>
    <x v="59"/>
    <n v="0"/>
    <n v="0"/>
    <n v="0"/>
    <n v="10.185185185185185"/>
    <n v="70.370370370370367"/>
    <n v="50"/>
  </r>
  <r>
    <n v="998"/>
    <x v="0"/>
    <x v="0"/>
    <x v="0"/>
    <x v="0"/>
    <x v="0"/>
    <x v="5"/>
    <x v="1"/>
    <x v="65"/>
    <n v="0"/>
    <n v="0"/>
    <n v="0"/>
    <n v="11.111111111111109"/>
    <n v="69.444444444444443"/>
    <n v="50"/>
  </r>
  <r>
    <n v="998"/>
    <x v="0"/>
    <x v="0"/>
    <x v="0"/>
    <x v="0"/>
    <x v="0"/>
    <x v="5"/>
    <x v="1"/>
    <x v="58"/>
    <n v="0"/>
    <n v="0"/>
    <n v="0"/>
    <n v="11.111111111111109"/>
    <n v="69.444444444444443"/>
    <n v="50"/>
  </r>
  <r>
    <n v="998"/>
    <x v="0"/>
    <x v="0"/>
    <x v="0"/>
    <x v="0"/>
    <x v="0"/>
    <x v="5"/>
    <x v="1"/>
    <x v="120"/>
    <n v="0"/>
    <n v="0"/>
    <n v="0"/>
    <n v="11.111111111111109"/>
    <n v="69.444444444444443"/>
    <n v="50"/>
  </r>
  <r>
    <n v="998"/>
    <x v="0"/>
    <x v="0"/>
    <x v="0"/>
    <x v="0"/>
    <x v="0"/>
    <x v="5"/>
    <x v="1"/>
    <x v="170"/>
    <n v="0"/>
    <n v="0"/>
    <n v="0"/>
    <n v="11.111111111111109"/>
    <n v="69.444444444444443"/>
    <n v="50"/>
  </r>
  <r>
    <n v="998"/>
    <x v="0"/>
    <x v="0"/>
    <x v="0"/>
    <x v="0"/>
    <x v="0"/>
    <x v="5"/>
    <x v="1"/>
    <x v="66"/>
    <n v="0"/>
    <n v="0"/>
    <n v="0"/>
    <n v="19.444444444444443"/>
    <n v="61.111111111111114"/>
    <n v="50"/>
  </r>
  <r>
    <n v="998"/>
    <x v="0"/>
    <x v="0"/>
    <x v="0"/>
    <x v="0"/>
    <x v="0"/>
    <x v="5"/>
    <x v="1"/>
    <x v="110"/>
    <n v="0"/>
    <n v="0"/>
    <n v="0"/>
    <n v="19.444444444444443"/>
    <n v="61.111111111111114"/>
    <n v="50"/>
  </r>
  <r>
    <n v="998"/>
    <x v="0"/>
    <x v="0"/>
    <x v="0"/>
    <x v="0"/>
    <x v="0"/>
    <x v="5"/>
    <x v="1"/>
    <x v="60"/>
    <n v="0"/>
    <n v="0"/>
    <n v="0"/>
    <n v="11.111111111111109"/>
    <n v="69.444444444444443"/>
    <n v="50"/>
  </r>
  <r>
    <n v="998"/>
    <x v="0"/>
    <x v="0"/>
    <x v="0"/>
    <x v="0"/>
    <x v="0"/>
    <x v="5"/>
    <x v="1"/>
    <x v="49"/>
    <n v="0"/>
    <n v="0"/>
    <n v="0"/>
    <n v="19.444444444444443"/>
    <n v="61.111111111111114"/>
    <n v="50"/>
  </r>
  <r>
    <n v="998"/>
    <x v="0"/>
    <x v="0"/>
    <x v="0"/>
    <x v="0"/>
    <x v="0"/>
    <x v="5"/>
    <x v="1"/>
    <x v="23"/>
    <n v="0"/>
    <n v="0"/>
    <n v="0"/>
    <n v="19.444444444444443"/>
    <n v="61.111111111111114"/>
    <n v="50"/>
  </r>
  <r>
    <n v="998"/>
    <x v="0"/>
    <x v="0"/>
    <x v="0"/>
    <x v="0"/>
    <x v="0"/>
    <x v="5"/>
    <x v="1"/>
    <x v="67"/>
    <n v="0"/>
    <n v="0"/>
    <n v="0"/>
    <n v="19.675925925925924"/>
    <n v="60.879629629629633"/>
    <n v="50"/>
  </r>
  <r>
    <n v="998"/>
    <x v="0"/>
    <x v="0"/>
    <x v="0"/>
    <x v="0"/>
    <x v="0"/>
    <x v="5"/>
    <x v="1"/>
    <x v="167"/>
    <n v="0"/>
    <n v="0"/>
    <n v="0"/>
    <n v="19.675925925925924"/>
    <n v="60.879629629629633"/>
    <n v="50"/>
  </r>
  <r>
    <n v="998"/>
    <x v="0"/>
    <x v="0"/>
    <x v="0"/>
    <x v="0"/>
    <x v="0"/>
    <x v="5"/>
    <x v="1"/>
    <x v="180"/>
    <n v="0"/>
    <n v="0"/>
    <n v="0"/>
    <n v="21.296296296296294"/>
    <n v="59.259259259259267"/>
    <n v="50"/>
  </r>
  <r>
    <n v="998"/>
    <x v="0"/>
    <x v="0"/>
    <x v="0"/>
    <x v="0"/>
    <x v="0"/>
    <x v="5"/>
    <x v="1"/>
    <x v="133"/>
    <n v="0"/>
    <n v="0"/>
    <n v="0"/>
    <n v="21.296296296296294"/>
    <n v="61.111111111111114"/>
    <n v="50"/>
  </r>
  <r>
    <n v="998"/>
    <x v="0"/>
    <x v="0"/>
    <x v="0"/>
    <x v="0"/>
    <x v="0"/>
    <x v="5"/>
    <x v="1"/>
    <x v="191"/>
    <n v="0"/>
    <n v="0"/>
    <n v="0"/>
    <n v="21.296296296296294"/>
    <n v="61.111111111111114"/>
    <n v="50"/>
  </r>
  <r>
    <n v="998"/>
    <x v="0"/>
    <x v="0"/>
    <x v="0"/>
    <x v="0"/>
    <x v="0"/>
    <x v="5"/>
    <x v="1"/>
    <x v="183"/>
    <n v="0"/>
    <n v="0"/>
    <n v="0"/>
    <n v="21.296296296296294"/>
    <n v="61.111111111111114"/>
    <n v="50"/>
  </r>
  <r>
    <n v="998"/>
    <x v="0"/>
    <x v="0"/>
    <x v="0"/>
    <x v="0"/>
    <x v="0"/>
    <x v="5"/>
    <x v="1"/>
    <x v="79"/>
    <n v="0"/>
    <n v="0"/>
    <n v="0"/>
    <n v="20.370370370370367"/>
    <n v="62.962962962962962"/>
    <n v="50"/>
  </r>
  <r>
    <n v="998"/>
    <x v="0"/>
    <x v="0"/>
    <x v="0"/>
    <x v="0"/>
    <x v="0"/>
    <x v="5"/>
    <x v="1"/>
    <x v="70"/>
    <n v="0"/>
    <n v="0"/>
    <n v="0"/>
    <n v="21.296296296296294"/>
    <n v="62.037037037037038"/>
    <n v="50"/>
  </r>
  <r>
    <n v="998"/>
    <x v="0"/>
    <x v="0"/>
    <x v="0"/>
    <x v="0"/>
    <x v="0"/>
    <x v="5"/>
    <x v="1"/>
    <x v="0"/>
    <n v="0"/>
    <n v="0"/>
    <n v="0"/>
    <n v="21.296296296296294"/>
    <n v="62.037037037037038"/>
    <n v="50"/>
  </r>
  <r>
    <n v="998"/>
    <x v="0"/>
    <x v="0"/>
    <x v="0"/>
    <x v="0"/>
    <x v="0"/>
    <x v="5"/>
    <x v="1"/>
    <x v="130"/>
    <n v="0"/>
    <n v="0"/>
    <n v="1.8518518518518523"/>
    <n v="28.00925925925926"/>
    <n v="53.472222222222214"/>
    <n v="50"/>
  </r>
  <r>
    <n v="998"/>
    <x v="0"/>
    <x v="0"/>
    <x v="0"/>
    <x v="0"/>
    <x v="0"/>
    <x v="5"/>
    <x v="1"/>
    <x v="165"/>
    <n v="0"/>
    <n v="0"/>
    <n v="1.8518518518518523"/>
    <n v="19.444444444444443"/>
    <n v="62.037037037037038"/>
    <n v="50"/>
  </r>
  <r>
    <n v="998"/>
    <x v="0"/>
    <x v="0"/>
    <x v="0"/>
    <x v="0"/>
    <x v="0"/>
    <x v="5"/>
    <x v="1"/>
    <x v="137"/>
    <n v="0"/>
    <n v="0"/>
    <n v="0"/>
    <n v="21.296296296296294"/>
    <n v="62.037037037037038"/>
    <n v="50"/>
  </r>
  <r>
    <n v="998"/>
    <x v="0"/>
    <x v="0"/>
    <x v="0"/>
    <x v="0"/>
    <x v="0"/>
    <x v="5"/>
    <x v="1"/>
    <x v="74"/>
    <n v="0"/>
    <n v="0"/>
    <n v="0.46296296296296308"/>
    <n v="30.092592592592592"/>
    <n v="52.777777777777771"/>
    <n v="50"/>
  </r>
  <r>
    <n v="998"/>
    <x v="0"/>
    <x v="0"/>
    <x v="0"/>
    <x v="0"/>
    <x v="0"/>
    <x v="5"/>
    <x v="1"/>
    <x v="83"/>
    <n v="0"/>
    <n v="0"/>
    <n v="0"/>
    <n v="31.481481481481481"/>
    <n v="51.851851851851848"/>
    <n v="50"/>
  </r>
  <r>
    <n v="998"/>
    <x v="0"/>
    <x v="0"/>
    <x v="0"/>
    <x v="0"/>
    <x v="0"/>
    <x v="5"/>
    <x v="1"/>
    <x v="164"/>
    <n v="0"/>
    <n v="0"/>
    <n v="0"/>
    <n v="21.875"/>
    <n v="61.458333333333329"/>
    <n v="50"/>
  </r>
  <r>
    <n v="998"/>
    <x v="0"/>
    <x v="0"/>
    <x v="0"/>
    <x v="0"/>
    <x v="0"/>
    <x v="5"/>
    <x v="1"/>
    <x v="75"/>
    <n v="0"/>
    <n v="0"/>
    <n v="0"/>
    <n v="28.935185185185187"/>
    <n v="54.398148148148138"/>
    <n v="50"/>
  </r>
  <r>
    <n v="998"/>
    <x v="0"/>
    <x v="0"/>
    <x v="0"/>
    <x v="0"/>
    <x v="0"/>
    <x v="5"/>
    <x v="1"/>
    <x v="182"/>
    <n v="0"/>
    <n v="0"/>
    <n v="0"/>
    <n v="21.296296296296294"/>
    <n v="62.037037037037038"/>
    <n v="50"/>
  </r>
  <r>
    <n v="998"/>
    <x v="0"/>
    <x v="0"/>
    <x v="0"/>
    <x v="0"/>
    <x v="0"/>
    <x v="5"/>
    <x v="1"/>
    <x v="109"/>
    <n v="0"/>
    <n v="0"/>
    <n v="2.7777777777777772"/>
    <n v="34.259259259259252"/>
    <n v="46.296296296296298"/>
    <n v="50"/>
  </r>
  <r>
    <n v="998"/>
    <x v="0"/>
    <x v="0"/>
    <x v="0"/>
    <x v="0"/>
    <x v="0"/>
    <x v="5"/>
    <x v="1"/>
    <x v="176"/>
    <n v="0"/>
    <n v="0"/>
    <n v="0.46296296296296308"/>
    <n v="29.166666666666668"/>
    <n v="53.703703703703695"/>
    <n v="50"/>
  </r>
  <r>
    <n v="998"/>
    <x v="0"/>
    <x v="0"/>
    <x v="0"/>
    <x v="0"/>
    <x v="0"/>
    <x v="5"/>
    <x v="1"/>
    <x v="21"/>
    <n v="0"/>
    <n v="0"/>
    <n v="0"/>
    <n v="30.555555555555554"/>
    <n v="52.777777777777771"/>
    <n v="50"/>
  </r>
  <r>
    <n v="998"/>
    <x v="0"/>
    <x v="0"/>
    <x v="0"/>
    <x v="0"/>
    <x v="0"/>
    <x v="5"/>
    <x v="1"/>
    <x v="42"/>
    <n v="0"/>
    <n v="0"/>
    <n v="0"/>
    <n v="36.342592592592595"/>
    <n v="46.990740740740733"/>
    <n v="50"/>
  </r>
  <r>
    <n v="998"/>
    <x v="0"/>
    <x v="0"/>
    <x v="0"/>
    <x v="0"/>
    <x v="0"/>
    <x v="5"/>
    <x v="1"/>
    <x v="160"/>
    <n v="0"/>
    <n v="0"/>
    <n v="0"/>
    <n v="36.111111111111114"/>
    <n v="47.222222222222214"/>
    <n v="50"/>
  </r>
  <r>
    <n v="998"/>
    <x v="0"/>
    <x v="0"/>
    <x v="0"/>
    <x v="0"/>
    <x v="0"/>
    <x v="5"/>
    <x v="1"/>
    <x v="35"/>
    <n v="0"/>
    <n v="0"/>
    <n v="1.8518518518518523"/>
    <n v="39.81481481481481"/>
    <n v="41.666666666666664"/>
    <n v="50"/>
  </r>
  <r>
    <n v="998"/>
    <x v="0"/>
    <x v="0"/>
    <x v="0"/>
    <x v="0"/>
    <x v="0"/>
    <x v="5"/>
    <x v="1"/>
    <x v="27"/>
    <n v="0"/>
    <n v="0"/>
    <n v="2.7777777777777772"/>
    <n v="35.416666666666657"/>
    <n v="45.138888888888893"/>
    <n v="50"/>
  </r>
  <r>
    <n v="998"/>
    <x v="0"/>
    <x v="0"/>
    <x v="0"/>
    <x v="0"/>
    <x v="0"/>
    <x v="5"/>
    <x v="1"/>
    <x v="96"/>
    <n v="0"/>
    <n v="0"/>
    <n v="2.7777777777777772"/>
    <n v="38.888888888888886"/>
    <n v="41.666666666666664"/>
    <n v="50"/>
  </r>
  <r>
    <n v="998"/>
    <x v="0"/>
    <x v="0"/>
    <x v="0"/>
    <x v="0"/>
    <x v="0"/>
    <x v="5"/>
    <x v="1"/>
    <x v="115"/>
    <n v="0"/>
    <n v="0"/>
    <n v="0"/>
    <n v="2.7777777777777772"/>
    <n v="38.888888888888886"/>
    <n v="50"/>
  </r>
  <r>
    <n v="998"/>
    <x v="0"/>
    <x v="0"/>
    <x v="0"/>
    <x v="0"/>
    <x v="0"/>
    <x v="5"/>
    <x v="1"/>
    <x v="101"/>
    <n v="0"/>
    <n v="0"/>
    <n v="0"/>
    <n v="2.7777777777777772"/>
    <n v="44.444444444444443"/>
    <n v="50"/>
  </r>
  <r>
    <n v="998"/>
    <x v="0"/>
    <x v="0"/>
    <x v="0"/>
    <x v="0"/>
    <x v="0"/>
    <x v="5"/>
    <x v="1"/>
    <x v="53"/>
    <n v="0"/>
    <n v="0"/>
    <n v="0"/>
    <n v="2.7777777777777772"/>
    <n v="55.555555555555557"/>
    <n v="50"/>
  </r>
  <r>
    <n v="998"/>
    <x v="0"/>
    <x v="0"/>
    <x v="0"/>
    <x v="0"/>
    <x v="0"/>
    <x v="5"/>
    <x v="1"/>
    <x v="81"/>
    <n v="0"/>
    <n v="0"/>
    <n v="0"/>
    <n v="10.185185185185185"/>
    <n v="67.592592592592581"/>
    <n v="50"/>
  </r>
  <r>
    <n v="998"/>
    <x v="0"/>
    <x v="0"/>
    <x v="0"/>
    <x v="0"/>
    <x v="0"/>
    <x v="5"/>
    <x v="1"/>
    <x v="19"/>
    <n v="0"/>
    <n v="0"/>
    <n v="0"/>
    <n v="10.185185185185185"/>
    <n v="67.592592592592581"/>
    <n v="50"/>
  </r>
  <r>
    <n v="998"/>
    <x v="0"/>
    <x v="0"/>
    <x v="0"/>
    <x v="0"/>
    <x v="0"/>
    <x v="5"/>
    <x v="1"/>
    <x v="29"/>
    <n v="0"/>
    <n v="0"/>
    <n v="0"/>
    <n v="10.185185185185185"/>
    <n v="67.592592592592581"/>
    <n v="50"/>
  </r>
  <r>
    <n v="998"/>
    <x v="0"/>
    <x v="0"/>
    <x v="0"/>
    <x v="0"/>
    <x v="0"/>
    <x v="5"/>
    <x v="1"/>
    <x v="145"/>
    <n v="0"/>
    <n v="0"/>
    <n v="0"/>
    <n v="10.185185185185185"/>
    <n v="69.444444444444443"/>
    <n v="50"/>
  </r>
  <r>
    <n v="998"/>
    <x v="0"/>
    <x v="0"/>
    <x v="0"/>
    <x v="0"/>
    <x v="0"/>
    <x v="5"/>
    <x v="1"/>
    <x v="98"/>
    <n v="0"/>
    <n v="0"/>
    <n v="0"/>
    <n v="10.185185185185185"/>
    <n v="69.444444444444443"/>
    <n v="50"/>
  </r>
  <r>
    <n v="998"/>
    <x v="0"/>
    <x v="0"/>
    <x v="0"/>
    <x v="0"/>
    <x v="0"/>
    <x v="5"/>
    <x v="1"/>
    <x v="32"/>
    <n v="0"/>
    <n v="0"/>
    <n v="0"/>
    <n v="10.185185185185185"/>
    <n v="69.444444444444443"/>
    <n v="50"/>
  </r>
  <r>
    <n v="998"/>
    <x v="0"/>
    <x v="0"/>
    <x v="0"/>
    <x v="0"/>
    <x v="0"/>
    <x v="5"/>
    <x v="1"/>
    <x v="57"/>
    <n v="0"/>
    <n v="0"/>
    <n v="0"/>
    <n v="10.185185185185185"/>
    <n v="70.370370370370367"/>
    <n v="50"/>
  </r>
  <r>
    <n v="998"/>
    <x v="0"/>
    <x v="0"/>
    <x v="0"/>
    <x v="0"/>
    <x v="0"/>
    <x v="5"/>
    <x v="1"/>
    <x v="138"/>
    <n v="0"/>
    <n v="0"/>
    <n v="0"/>
    <n v="10.185185185185185"/>
    <n v="70.370370370370367"/>
    <n v="50"/>
  </r>
  <r>
    <n v="998"/>
    <x v="0"/>
    <x v="0"/>
    <x v="0"/>
    <x v="0"/>
    <x v="0"/>
    <x v="5"/>
    <x v="1"/>
    <x v="151"/>
    <n v="0"/>
    <n v="0"/>
    <n v="0"/>
    <n v="10.185185185185185"/>
    <n v="70.370370370370367"/>
    <n v="50"/>
  </r>
  <r>
    <n v="998"/>
    <x v="0"/>
    <x v="0"/>
    <x v="0"/>
    <x v="0"/>
    <x v="0"/>
    <x v="5"/>
    <x v="1"/>
    <x v="100"/>
    <n v="0"/>
    <n v="0"/>
    <n v="0"/>
    <n v="11.111111111111109"/>
    <n v="69.444444444444443"/>
    <n v="50"/>
  </r>
  <r>
    <n v="998"/>
    <x v="0"/>
    <x v="0"/>
    <x v="0"/>
    <x v="0"/>
    <x v="0"/>
    <x v="5"/>
    <x v="1"/>
    <x v="146"/>
    <n v="0"/>
    <n v="0"/>
    <n v="0"/>
    <n v="11.111111111111109"/>
    <n v="69.444444444444443"/>
    <n v="50"/>
  </r>
  <r>
    <n v="998"/>
    <x v="0"/>
    <x v="0"/>
    <x v="0"/>
    <x v="0"/>
    <x v="0"/>
    <x v="5"/>
    <x v="1"/>
    <x v="17"/>
    <n v="0"/>
    <n v="0"/>
    <n v="0"/>
    <n v="10.185185185185185"/>
    <n v="70.370370370370367"/>
    <n v="50"/>
  </r>
  <r>
    <n v="998"/>
    <x v="0"/>
    <x v="0"/>
    <x v="0"/>
    <x v="0"/>
    <x v="0"/>
    <x v="5"/>
    <x v="1"/>
    <x v="84"/>
    <n v="0"/>
    <n v="0"/>
    <n v="0"/>
    <n v="11.111111111111109"/>
    <n v="69.444444444444443"/>
    <n v="50"/>
  </r>
  <r>
    <n v="998"/>
    <x v="0"/>
    <x v="0"/>
    <x v="0"/>
    <x v="0"/>
    <x v="0"/>
    <x v="5"/>
    <x v="1"/>
    <x v="40"/>
    <n v="0"/>
    <n v="0"/>
    <n v="0"/>
    <n v="19.444444444444443"/>
    <n v="61.111111111111114"/>
    <n v="50"/>
  </r>
  <r>
    <n v="998"/>
    <x v="0"/>
    <x v="0"/>
    <x v="0"/>
    <x v="0"/>
    <x v="0"/>
    <x v="5"/>
    <x v="1"/>
    <x v="33"/>
    <n v="0"/>
    <n v="0"/>
    <n v="0"/>
    <n v="21.296296296296294"/>
    <n v="59.259259259259267"/>
    <n v="50"/>
  </r>
  <r>
    <n v="998"/>
    <x v="0"/>
    <x v="0"/>
    <x v="0"/>
    <x v="0"/>
    <x v="0"/>
    <x v="5"/>
    <x v="1"/>
    <x v="92"/>
    <n v="0"/>
    <n v="0"/>
    <n v="0"/>
    <n v="18.75"/>
    <n v="61.805555555555557"/>
    <n v="50"/>
  </r>
  <r>
    <n v="998"/>
    <x v="0"/>
    <x v="0"/>
    <x v="0"/>
    <x v="0"/>
    <x v="0"/>
    <x v="5"/>
    <x v="1"/>
    <x v="31"/>
    <n v="0"/>
    <n v="0"/>
    <n v="0"/>
    <n v="11.111111111111109"/>
    <n v="69.444444444444443"/>
    <n v="50"/>
  </r>
  <r>
    <n v="998"/>
    <x v="0"/>
    <x v="0"/>
    <x v="0"/>
    <x v="0"/>
    <x v="0"/>
    <x v="5"/>
    <x v="1"/>
    <x v="95"/>
    <n v="0"/>
    <n v="0"/>
    <n v="0"/>
    <n v="19.444444444444443"/>
    <n v="62.962962962962962"/>
    <n v="50"/>
  </r>
  <r>
    <n v="998"/>
    <x v="0"/>
    <x v="0"/>
    <x v="0"/>
    <x v="0"/>
    <x v="0"/>
    <x v="5"/>
    <x v="1"/>
    <x v="141"/>
    <n v="0"/>
    <n v="0"/>
    <n v="0"/>
    <n v="19.444444444444443"/>
    <n v="62.962962962962962"/>
    <n v="50"/>
  </r>
  <r>
    <n v="998"/>
    <x v="0"/>
    <x v="0"/>
    <x v="0"/>
    <x v="0"/>
    <x v="0"/>
    <x v="5"/>
    <x v="1"/>
    <x v="50"/>
    <n v="0"/>
    <n v="0"/>
    <n v="0"/>
    <n v="19.444444444444443"/>
    <n v="62.962962962962962"/>
    <n v="50"/>
  </r>
  <r>
    <n v="998"/>
    <x v="0"/>
    <x v="0"/>
    <x v="0"/>
    <x v="0"/>
    <x v="0"/>
    <x v="5"/>
    <x v="1"/>
    <x v="185"/>
    <n v="0"/>
    <n v="0"/>
    <n v="0"/>
    <n v="21.296296296296294"/>
    <n v="61.111111111111114"/>
    <n v="50"/>
  </r>
  <r>
    <n v="998"/>
    <x v="0"/>
    <x v="0"/>
    <x v="0"/>
    <x v="0"/>
    <x v="0"/>
    <x v="5"/>
    <x v="1"/>
    <x v="1"/>
    <n v="0"/>
    <n v="0"/>
    <n v="0"/>
    <n v="21.296296296296294"/>
    <n v="61.111111111111114"/>
    <n v="50"/>
  </r>
  <r>
    <n v="998"/>
    <x v="0"/>
    <x v="0"/>
    <x v="0"/>
    <x v="0"/>
    <x v="0"/>
    <x v="5"/>
    <x v="1"/>
    <x v="3"/>
    <n v="0"/>
    <n v="0"/>
    <n v="0"/>
    <n v="19.444444444444443"/>
    <n v="62.962962962962962"/>
    <n v="50"/>
  </r>
  <r>
    <n v="998"/>
    <x v="0"/>
    <x v="0"/>
    <x v="0"/>
    <x v="0"/>
    <x v="0"/>
    <x v="5"/>
    <x v="1"/>
    <x v="97"/>
    <n v="0"/>
    <n v="0"/>
    <n v="0"/>
    <n v="21.296296296296294"/>
    <n v="61.111111111111114"/>
    <n v="50"/>
  </r>
  <r>
    <n v="998"/>
    <x v="0"/>
    <x v="0"/>
    <x v="0"/>
    <x v="0"/>
    <x v="0"/>
    <x v="5"/>
    <x v="1"/>
    <x v="77"/>
    <n v="0"/>
    <n v="0"/>
    <n v="0"/>
    <n v="21.296296296296294"/>
    <n v="61.111111111111114"/>
    <n v="50"/>
  </r>
  <r>
    <n v="998"/>
    <x v="0"/>
    <x v="0"/>
    <x v="0"/>
    <x v="0"/>
    <x v="0"/>
    <x v="5"/>
    <x v="1"/>
    <x v="186"/>
    <n v="0"/>
    <n v="0"/>
    <n v="0"/>
    <n v="21.296296296296294"/>
    <n v="61.111111111111114"/>
    <n v="50"/>
  </r>
  <r>
    <n v="998"/>
    <x v="0"/>
    <x v="0"/>
    <x v="0"/>
    <x v="0"/>
    <x v="0"/>
    <x v="5"/>
    <x v="1"/>
    <x v="188"/>
    <n v="0"/>
    <n v="0"/>
    <n v="0"/>
    <n v="21.296296296296294"/>
    <n v="61.111111111111114"/>
    <n v="50"/>
  </r>
  <r>
    <n v="998"/>
    <x v="0"/>
    <x v="0"/>
    <x v="0"/>
    <x v="0"/>
    <x v="0"/>
    <x v="5"/>
    <x v="1"/>
    <x v="139"/>
    <n v="0"/>
    <n v="0"/>
    <n v="0"/>
    <n v="21.296296296296294"/>
    <n v="61.111111111111114"/>
    <n v="50"/>
  </r>
  <r>
    <n v="998"/>
    <x v="0"/>
    <x v="0"/>
    <x v="0"/>
    <x v="0"/>
    <x v="0"/>
    <x v="5"/>
    <x v="1"/>
    <x v="10"/>
    <n v="0"/>
    <n v="0"/>
    <n v="0"/>
    <n v="21.296296296296294"/>
    <n v="62.037037037037038"/>
    <n v="50"/>
  </r>
  <r>
    <n v="998"/>
    <x v="0"/>
    <x v="0"/>
    <x v="0"/>
    <x v="0"/>
    <x v="0"/>
    <x v="5"/>
    <x v="1"/>
    <x v="148"/>
    <n v="0"/>
    <n v="0"/>
    <n v="1.3888888888888893"/>
    <n v="19.907407407407405"/>
    <n v="62.037037037037038"/>
    <n v="50"/>
  </r>
  <r>
    <n v="998"/>
    <x v="0"/>
    <x v="0"/>
    <x v="0"/>
    <x v="0"/>
    <x v="0"/>
    <x v="5"/>
    <x v="1"/>
    <x v="72"/>
    <n v="0"/>
    <n v="0"/>
    <n v="0"/>
    <n v="21.296296296296294"/>
    <n v="62.037037037037038"/>
    <n v="50"/>
  </r>
  <r>
    <n v="998"/>
    <x v="0"/>
    <x v="0"/>
    <x v="0"/>
    <x v="0"/>
    <x v="0"/>
    <x v="5"/>
    <x v="1"/>
    <x v="41"/>
    <n v="0"/>
    <n v="0"/>
    <n v="0"/>
    <n v="21.296296296296294"/>
    <n v="62.037037037037038"/>
    <n v="50"/>
  </r>
  <r>
    <n v="998"/>
    <x v="0"/>
    <x v="0"/>
    <x v="0"/>
    <x v="0"/>
    <x v="0"/>
    <x v="5"/>
    <x v="1"/>
    <x v="86"/>
    <n v="0"/>
    <n v="0"/>
    <n v="1.8518518518518523"/>
    <n v="19.444444444444443"/>
    <n v="62.037037037037038"/>
    <n v="50"/>
  </r>
  <r>
    <n v="998"/>
    <x v="0"/>
    <x v="0"/>
    <x v="0"/>
    <x v="0"/>
    <x v="0"/>
    <x v="5"/>
    <x v="1"/>
    <x v="158"/>
    <n v="0"/>
    <n v="0"/>
    <n v="0"/>
    <n v="29.62962962962963"/>
    <n v="53.703703703703695"/>
    <n v="50"/>
  </r>
  <r>
    <n v="998"/>
    <x v="0"/>
    <x v="0"/>
    <x v="0"/>
    <x v="0"/>
    <x v="0"/>
    <x v="5"/>
    <x v="1"/>
    <x v="172"/>
    <n v="0"/>
    <n v="0"/>
    <n v="0"/>
    <n v="21.296296296296294"/>
    <n v="62.037037037037038"/>
    <n v="50"/>
  </r>
  <r>
    <n v="998"/>
    <x v="0"/>
    <x v="0"/>
    <x v="0"/>
    <x v="0"/>
    <x v="0"/>
    <x v="5"/>
    <x v="1"/>
    <x v="114"/>
    <n v="0"/>
    <n v="0"/>
    <n v="2.7777777777777772"/>
    <n v="28.703703703703702"/>
    <n v="51.851851851851848"/>
    <n v="50"/>
  </r>
  <r>
    <n v="998"/>
    <x v="0"/>
    <x v="0"/>
    <x v="0"/>
    <x v="0"/>
    <x v="0"/>
    <x v="5"/>
    <x v="1"/>
    <x v="190"/>
    <n v="0"/>
    <n v="0"/>
    <n v="1.8518518518518523"/>
    <n v="19.444444444444443"/>
    <n v="62.037037037037038"/>
    <n v="50"/>
  </r>
  <r>
    <n v="998"/>
    <x v="0"/>
    <x v="0"/>
    <x v="0"/>
    <x v="0"/>
    <x v="0"/>
    <x v="5"/>
    <x v="1"/>
    <x v="192"/>
    <n v="0"/>
    <n v="0"/>
    <n v="2.7777777777777772"/>
    <n v="28.703703703703702"/>
    <n v="51.851851851851848"/>
    <n v="50"/>
  </r>
  <r>
    <n v="998"/>
    <x v="0"/>
    <x v="0"/>
    <x v="0"/>
    <x v="0"/>
    <x v="0"/>
    <x v="5"/>
    <x v="1"/>
    <x v="64"/>
    <n v="0"/>
    <n v="0"/>
    <n v="0"/>
    <n v="28.935185185185187"/>
    <n v="54.398148148148138"/>
    <n v="50"/>
  </r>
  <r>
    <n v="998"/>
    <x v="0"/>
    <x v="0"/>
    <x v="0"/>
    <x v="0"/>
    <x v="0"/>
    <x v="5"/>
    <x v="1"/>
    <x v="14"/>
    <n v="0"/>
    <n v="0"/>
    <n v="0"/>
    <n v="21.296296296296294"/>
    <n v="62.037037037037038"/>
    <n v="50"/>
  </r>
  <r>
    <n v="998"/>
    <x v="0"/>
    <x v="0"/>
    <x v="0"/>
    <x v="0"/>
    <x v="0"/>
    <x v="5"/>
    <x v="1"/>
    <x v="54"/>
    <n v="0"/>
    <n v="0"/>
    <n v="0"/>
    <n v="21.296296296296294"/>
    <n v="62.037037037037038"/>
    <n v="50"/>
  </r>
  <r>
    <n v="998"/>
    <x v="0"/>
    <x v="0"/>
    <x v="0"/>
    <x v="0"/>
    <x v="0"/>
    <x v="5"/>
    <x v="1"/>
    <x v="157"/>
    <n v="0"/>
    <n v="0"/>
    <n v="0"/>
    <n v="21.296296296296294"/>
    <n v="62.037037037037038"/>
    <n v="50"/>
  </r>
  <r>
    <n v="998"/>
    <x v="0"/>
    <x v="0"/>
    <x v="0"/>
    <x v="0"/>
    <x v="0"/>
    <x v="5"/>
    <x v="1"/>
    <x v="89"/>
    <n v="0"/>
    <n v="0"/>
    <n v="0"/>
    <n v="29.62962962962963"/>
    <n v="53.703703703703695"/>
    <n v="50"/>
  </r>
  <r>
    <n v="998"/>
    <x v="0"/>
    <x v="0"/>
    <x v="0"/>
    <x v="0"/>
    <x v="0"/>
    <x v="5"/>
    <x v="1"/>
    <x v="118"/>
    <n v="0"/>
    <n v="0"/>
    <n v="2.7777777777777772"/>
    <n v="26.851851851851851"/>
    <n v="53.703703703703695"/>
    <n v="50"/>
  </r>
  <r>
    <n v="998"/>
    <x v="0"/>
    <x v="0"/>
    <x v="0"/>
    <x v="0"/>
    <x v="0"/>
    <x v="5"/>
    <x v="1"/>
    <x v="108"/>
    <n v="0"/>
    <n v="0"/>
    <n v="0"/>
    <n v="29.62962962962963"/>
    <n v="53.703703703703695"/>
    <n v="50"/>
  </r>
  <r>
    <n v="998"/>
    <x v="0"/>
    <x v="0"/>
    <x v="0"/>
    <x v="0"/>
    <x v="0"/>
    <x v="5"/>
    <x v="1"/>
    <x v="195"/>
    <n v="0"/>
    <n v="0"/>
    <n v="2.7777777777777772"/>
    <n v="28.703703703703702"/>
    <n v="51.851851851851848"/>
    <n v="50"/>
  </r>
  <r>
    <n v="998"/>
    <x v="0"/>
    <x v="0"/>
    <x v="0"/>
    <x v="0"/>
    <x v="0"/>
    <x v="5"/>
    <x v="1"/>
    <x v="127"/>
    <n v="0"/>
    <n v="0"/>
    <n v="0"/>
    <n v="29.62962962962963"/>
    <n v="53.703703703703695"/>
    <n v="50"/>
  </r>
  <r>
    <n v="998"/>
    <x v="0"/>
    <x v="0"/>
    <x v="0"/>
    <x v="0"/>
    <x v="0"/>
    <x v="5"/>
    <x v="1"/>
    <x v="82"/>
    <n v="0"/>
    <n v="0"/>
    <n v="0"/>
    <n v="29.861111111111111"/>
    <n v="53.472222222222214"/>
    <n v="50"/>
  </r>
  <r>
    <n v="998"/>
    <x v="0"/>
    <x v="0"/>
    <x v="0"/>
    <x v="0"/>
    <x v="0"/>
    <x v="5"/>
    <x v="1"/>
    <x v="45"/>
    <n v="0"/>
    <n v="0"/>
    <n v="0"/>
    <n v="32.175925925925924"/>
    <n v="51.157407407407405"/>
    <n v="50"/>
  </r>
  <r>
    <n v="998"/>
    <x v="0"/>
    <x v="0"/>
    <x v="0"/>
    <x v="0"/>
    <x v="0"/>
    <x v="5"/>
    <x v="1"/>
    <x v="178"/>
    <n v="0"/>
    <n v="0"/>
    <n v="1.8518518518518523"/>
    <n v="38.888888888888886"/>
    <n v="42.592592592592588"/>
    <n v="50"/>
  </r>
  <r>
    <n v="998"/>
    <x v="0"/>
    <x v="0"/>
    <x v="0"/>
    <x v="0"/>
    <x v="0"/>
    <x v="5"/>
    <x v="1"/>
    <x v="113"/>
    <n v="0"/>
    <n v="0"/>
    <n v="0"/>
    <n v="0"/>
    <n v="2.7777777777777772"/>
    <n v="50"/>
  </r>
  <r>
    <n v="998"/>
    <x v="0"/>
    <x v="0"/>
    <x v="0"/>
    <x v="0"/>
    <x v="0"/>
    <x v="5"/>
    <x v="1"/>
    <x v="28"/>
    <n v="0"/>
    <n v="0"/>
    <n v="0"/>
    <n v="0"/>
    <n v="2.7777777777777772"/>
    <n v="50"/>
  </r>
  <r>
    <n v="998"/>
    <x v="0"/>
    <x v="0"/>
    <x v="0"/>
    <x v="0"/>
    <x v="0"/>
    <x v="5"/>
    <x v="1"/>
    <x v="30"/>
    <n v="0"/>
    <n v="0"/>
    <n v="0"/>
    <n v="2.7777777777777772"/>
    <n v="38.888888888888886"/>
    <n v="50"/>
  </r>
  <r>
    <n v="998"/>
    <x v="0"/>
    <x v="0"/>
    <x v="0"/>
    <x v="0"/>
    <x v="0"/>
    <x v="5"/>
    <x v="1"/>
    <x v="44"/>
    <n v="0"/>
    <n v="0"/>
    <n v="0"/>
    <n v="2.7777777777777772"/>
    <n v="44.444444444444443"/>
    <n v="50"/>
  </r>
  <r>
    <n v="998"/>
    <x v="0"/>
    <x v="0"/>
    <x v="0"/>
    <x v="0"/>
    <x v="0"/>
    <x v="5"/>
    <x v="1"/>
    <x v="12"/>
    <n v="0"/>
    <n v="0"/>
    <n v="0"/>
    <n v="2.7777777777777772"/>
    <n v="44.444444444444443"/>
    <n v="50"/>
  </r>
  <r>
    <n v="998"/>
    <x v="0"/>
    <x v="0"/>
    <x v="0"/>
    <x v="0"/>
    <x v="0"/>
    <x v="5"/>
    <x v="1"/>
    <x v="52"/>
    <n v="0"/>
    <n v="0"/>
    <n v="0"/>
    <n v="10.185185185185185"/>
    <n v="67.592592592592581"/>
    <n v="50"/>
  </r>
  <r>
    <n v="998"/>
    <x v="0"/>
    <x v="0"/>
    <x v="0"/>
    <x v="0"/>
    <x v="0"/>
    <x v="5"/>
    <x v="1"/>
    <x v="99"/>
    <n v="0"/>
    <n v="0"/>
    <n v="0"/>
    <n v="10.185185185185185"/>
    <n v="69.444444444444443"/>
    <n v="50"/>
  </r>
  <r>
    <n v="998"/>
    <x v="0"/>
    <x v="0"/>
    <x v="0"/>
    <x v="0"/>
    <x v="0"/>
    <x v="5"/>
    <x v="1"/>
    <x v="122"/>
    <n v="0"/>
    <n v="0"/>
    <n v="0"/>
    <n v="10.185185185185185"/>
    <n v="69.444444444444443"/>
    <n v="50"/>
  </r>
  <r>
    <n v="998"/>
    <x v="0"/>
    <x v="0"/>
    <x v="0"/>
    <x v="0"/>
    <x v="0"/>
    <x v="5"/>
    <x v="1"/>
    <x v="68"/>
    <n v="0"/>
    <n v="0"/>
    <n v="0"/>
    <n v="10.185185185185185"/>
    <n v="70.370370370370367"/>
    <n v="50"/>
  </r>
  <r>
    <n v="998"/>
    <x v="0"/>
    <x v="0"/>
    <x v="0"/>
    <x v="0"/>
    <x v="0"/>
    <x v="5"/>
    <x v="1"/>
    <x v="87"/>
    <n v="0"/>
    <n v="0"/>
    <n v="0"/>
    <n v="10.185185185185185"/>
    <n v="70.370370370370367"/>
    <n v="50"/>
  </r>
  <r>
    <n v="998"/>
    <x v="0"/>
    <x v="0"/>
    <x v="0"/>
    <x v="0"/>
    <x v="0"/>
    <x v="5"/>
    <x v="1"/>
    <x v="131"/>
    <n v="0"/>
    <n v="0"/>
    <n v="0"/>
    <n v="10.185185185185185"/>
    <n v="70.370370370370367"/>
    <n v="50"/>
  </r>
  <r>
    <n v="998"/>
    <x v="0"/>
    <x v="0"/>
    <x v="0"/>
    <x v="0"/>
    <x v="0"/>
    <x v="5"/>
    <x v="1"/>
    <x v="93"/>
    <n v="0"/>
    <n v="0"/>
    <n v="0"/>
    <n v="11.111111111111109"/>
    <n v="69.444444444444443"/>
    <n v="50"/>
  </r>
  <r>
    <n v="998"/>
    <x v="0"/>
    <x v="0"/>
    <x v="0"/>
    <x v="0"/>
    <x v="0"/>
    <x v="5"/>
    <x v="1"/>
    <x v="26"/>
    <n v="0"/>
    <n v="0"/>
    <n v="0"/>
    <n v="10.185185185185185"/>
    <n v="70.370370370370367"/>
    <n v="50"/>
  </r>
  <r>
    <n v="998"/>
    <x v="0"/>
    <x v="0"/>
    <x v="0"/>
    <x v="0"/>
    <x v="0"/>
    <x v="5"/>
    <x v="1"/>
    <x v="153"/>
    <n v="0"/>
    <n v="0"/>
    <n v="0"/>
    <n v="19.444444444444443"/>
    <n v="61.111111111111114"/>
    <n v="50"/>
  </r>
  <r>
    <n v="998"/>
    <x v="0"/>
    <x v="0"/>
    <x v="0"/>
    <x v="0"/>
    <x v="0"/>
    <x v="5"/>
    <x v="1"/>
    <x v="18"/>
    <n v="0"/>
    <n v="0"/>
    <n v="0"/>
    <n v="18.749999999999996"/>
    <n v="61.805555555555557"/>
    <n v="50"/>
  </r>
  <r>
    <n v="998"/>
    <x v="0"/>
    <x v="0"/>
    <x v="0"/>
    <x v="0"/>
    <x v="0"/>
    <x v="5"/>
    <x v="1"/>
    <x v="132"/>
    <n v="0"/>
    <n v="0"/>
    <n v="0"/>
    <n v="19.444444444444443"/>
    <n v="61.111111111111114"/>
    <n v="50"/>
  </r>
  <r>
    <n v="998"/>
    <x v="0"/>
    <x v="0"/>
    <x v="0"/>
    <x v="0"/>
    <x v="0"/>
    <x v="5"/>
    <x v="1"/>
    <x v="37"/>
    <n v="0"/>
    <n v="0"/>
    <n v="0"/>
    <n v="19.444444444444443"/>
    <n v="61.111111111111114"/>
    <n v="50"/>
  </r>
  <r>
    <n v="998"/>
    <x v="0"/>
    <x v="0"/>
    <x v="0"/>
    <x v="0"/>
    <x v="0"/>
    <x v="5"/>
    <x v="1"/>
    <x v="63"/>
    <n v="0"/>
    <n v="0"/>
    <n v="0"/>
    <n v="21.296296296296294"/>
    <n v="59.259259259259267"/>
    <n v="50"/>
  </r>
  <r>
    <n v="998"/>
    <x v="0"/>
    <x v="0"/>
    <x v="0"/>
    <x v="0"/>
    <x v="0"/>
    <x v="5"/>
    <x v="1"/>
    <x v="39"/>
    <n v="0"/>
    <n v="0"/>
    <n v="0"/>
    <n v="19.444444444444443"/>
    <n v="61.111111111111114"/>
    <n v="50"/>
  </r>
  <r>
    <n v="998"/>
    <x v="0"/>
    <x v="0"/>
    <x v="0"/>
    <x v="0"/>
    <x v="0"/>
    <x v="5"/>
    <x v="1"/>
    <x v="159"/>
    <n v="0"/>
    <n v="0"/>
    <n v="0"/>
    <n v="19.444444444444443"/>
    <n v="62.962962962962962"/>
    <n v="50"/>
  </r>
  <r>
    <n v="998"/>
    <x v="0"/>
    <x v="0"/>
    <x v="0"/>
    <x v="0"/>
    <x v="0"/>
    <x v="5"/>
    <x v="1"/>
    <x v="78"/>
    <n v="0"/>
    <n v="0"/>
    <n v="0"/>
    <n v="21.296296296296294"/>
    <n v="61.111111111111114"/>
    <n v="50"/>
  </r>
  <r>
    <n v="998"/>
    <x v="0"/>
    <x v="0"/>
    <x v="0"/>
    <x v="0"/>
    <x v="0"/>
    <x v="5"/>
    <x v="1"/>
    <x v="111"/>
    <n v="0"/>
    <n v="0"/>
    <n v="0"/>
    <n v="19.444444444444443"/>
    <n v="62.962962962962962"/>
    <n v="50"/>
  </r>
  <r>
    <n v="998"/>
    <x v="0"/>
    <x v="0"/>
    <x v="0"/>
    <x v="0"/>
    <x v="0"/>
    <x v="5"/>
    <x v="1"/>
    <x v="25"/>
    <n v="0"/>
    <n v="0"/>
    <n v="0"/>
    <n v="21.296296296296294"/>
    <n v="61.111111111111114"/>
    <n v="50"/>
  </r>
  <r>
    <n v="998"/>
    <x v="0"/>
    <x v="0"/>
    <x v="0"/>
    <x v="0"/>
    <x v="0"/>
    <x v="5"/>
    <x v="1"/>
    <x v="5"/>
    <n v="0"/>
    <n v="0"/>
    <n v="0"/>
    <n v="21.296296296296294"/>
    <n v="61.111111111111114"/>
    <n v="50"/>
  </r>
  <r>
    <n v="998"/>
    <x v="0"/>
    <x v="0"/>
    <x v="0"/>
    <x v="0"/>
    <x v="0"/>
    <x v="5"/>
    <x v="1"/>
    <x v="177"/>
    <n v="0"/>
    <n v="0"/>
    <n v="0"/>
    <n v="11.111111111111109"/>
    <n v="71.296296296296291"/>
    <n v="50"/>
  </r>
  <r>
    <n v="998"/>
    <x v="0"/>
    <x v="0"/>
    <x v="0"/>
    <x v="0"/>
    <x v="0"/>
    <x v="5"/>
    <x v="1"/>
    <x v="149"/>
    <n v="0"/>
    <n v="0"/>
    <n v="0"/>
    <n v="21.296296296296294"/>
    <n v="61.111111111111114"/>
    <n v="50"/>
  </r>
  <r>
    <n v="998"/>
    <x v="0"/>
    <x v="0"/>
    <x v="0"/>
    <x v="0"/>
    <x v="0"/>
    <x v="5"/>
    <x v="1"/>
    <x v="197"/>
    <n v="0"/>
    <n v="0"/>
    <n v="0"/>
    <n v="21.296296296296294"/>
    <n v="61.111111111111114"/>
    <n v="50"/>
  </r>
  <r>
    <n v="998"/>
    <x v="0"/>
    <x v="0"/>
    <x v="0"/>
    <x v="0"/>
    <x v="0"/>
    <x v="5"/>
    <x v="1"/>
    <x v="91"/>
    <n v="0"/>
    <n v="0"/>
    <n v="0"/>
    <n v="21.296296296296294"/>
    <n v="61.111111111111114"/>
    <n v="50"/>
  </r>
  <r>
    <n v="998"/>
    <x v="0"/>
    <x v="0"/>
    <x v="0"/>
    <x v="0"/>
    <x v="0"/>
    <x v="5"/>
    <x v="1"/>
    <x v="102"/>
    <n v="0"/>
    <n v="0"/>
    <n v="1.8518518518518523"/>
    <n v="19.444444444444443"/>
    <n v="61.111111111111114"/>
    <n v="50"/>
  </r>
  <r>
    <n v="998"/>
    <x v="0"/>
    <x v="0"/>
    <x v="0"/>
    <x v="0"/>
    <x v="0"/>
    <x v="5"/>
    <x v="1"/>
    <x v="194"/>
    <n v="0"/>
    <n v="0"/>
    <n v="0"/>
    <n v="21.296296296296294"/>
    <n v="61.111111111111114"/>
    <n v="50"/>
  </r>
  <r>
    <n v="998"/>
    <x v="0"/>
    <x v="0"/>
    <x v="0"/>
    <x v="0"/>
    <x v="0"/>
    <x v="5"/>
    <x v="1"/>
    <x v="169"/>
    <n v="0"/>
    <n v="0"/>
    <n v="1.8518518518518523"/>
    <n v="19.444444444444443"/>
    <n v="62.037037037037038"/>
    <n v="50"/>
  </r>
  <r>
    <n v="998"/>
    <x v="0"/>
    <x v="0"/>
    <x v="0"/>
    <x v="0"/>
    <x v="0"/>
    <x v="5"/>
    <x v="1"/>
    <x v="175"/>
    <n v="0"/>
    <n v="0"/>
    <n v="0"/>
    <n v="21.296296296296294"/>
    <n v="62.037037037037038"/>
    <n v="50"/>
  </r>
  <r>
    <n v="998"/>
    <x v="0"/>
    <x v="0"/>
    <x v="0"/>
    <x v="0"/>
    <x v="0"/>
    <x v="5"/>
    <x v="1"/>
    <x v="200"/>
    <n v="0"/>
    <n v="0"/>
    <n v="1.8518518518518523"/>
    <n v="19.791666666666668"/>
    <n v="61.68981481481481"/>
    <n v="50"/>
  </r>
  <r>
    <n v="998"/>
    <x v="0"/>
    <x v="0"/>
    <x v="0"/>
    <x v="0"/>
    <x v="0"/>
    <x v="5"/>
    <x v="1"/>
    <x v="121"/>
    <n v="0"/>
    <n v="0"/>
    <n v="0"/>
    <n v="21.296296296296294"/>
    <n v="62.037037037037038"/>
    <n v="50"/>
  </r>
  <r>
    <n v="998"/>
    <x v="0"/>
    <x v="0"/>
    <x v="0"/>
    <x v="0"/>
    <x v="0"/>
    <x v="5"/>
    <x v="1"/>
    <x v="4"/>
    <n v="0"/>
    <n v="0"/>
    <n v="0"/>
    <n v="21.296296296296294"/>
    <n v="62.037037037037038"/>
    <n v="50"/>
  </r>
  <r>
    <n v="998"/>
    <x v="0"/>
    <x v="0"/>
    <x v="0"/>
    <x v="0"/>
    <x v="0"/>
    <x v="5"/>
    <x v="1"/>
    <x v="166"/>
    <n v="0"/>
    <n v="0"/>
    <n v="1.8518518518518523"/>
    <n v="28.703703703703702"/>
    <n v="52.777777777777771"/>
    <n v="50"/>
  </r>
  <r>
    <n v="998"/>
    <x v="0"/>
    <x v="0"/>
    <x v="0"/>
    <x v="0"/>
    <x v="0"/>
    <x v="5"/>
    <x v="1"/>
    <x v="38"/>
    <n v="0"/>
    <n v="0"/>
    <n v="0"/>
    <n v="21.296296296296294"/>
    <n v="62.037037037037038"/>
    <n v="50"/>
  </r>
  <r>
    <n v="998"/>
    <x v="0"/>
    <x v="0"/>
    <x v="0"/>
    <x v="0"/>
    <x v="0"/>
    <x v="5"/>
    <x v="1"/>
    <x v="36"/>
    <n v="0"/>
    <n v="0"/>
    <n v="1.8518518518518523"/>
    <n v="27.777777777777779"/>
    <n v="53.703703703703695"/>
    <n v="50"/>
  </r>
  <r>
    <n v="998"/>
    <x v="0"/>
    <x v="0"/>
    <x v="0"/>
    <x v="0"/>
    <x v="0"/>
    <x v="5"/>
    <x v="1"/>
    <x v="198"/>
    <n v="0"/>
    <n v="0"/>
    <n v="1.8518518518518523"/>
    <n v="28.703703703703702"/>
    <n v="52.777777777777771"/>
    <n v="50"/>
  </r>
  <r>
    <n v="998"/>
    <x v="0"/>
    <x v="0"/>
    <x v="0"/>
    <x v="0"/>
    <x v="0"/>
    <x v="5"/>
    <x v="1"/>
    <x v="62"/>
    <n v="0"/>
    <n v="0"/>
    <n v="0"/>
    <n v="30.208333333333332"/>
    <n v="53.125"/>
    <n v="50"/>
  </r>
  <r>
    <n v="998"/>
    <x v="0"/>
    <x v="0"/>
    <x v="0"/>
    <x v="0"/>
    <x v="0"/>
    <x v="5"/>
    <x v="1"/>
    <x v="156"/>
    <n v="0"/>
    <n v="0"/>
    <n v="1.8518518518518523"/>
    <n v="27.083333333333336"/>
    <n v="54.398148148148138"/>
    <n v="50"/>
  </r>
  <r>
    <n v="998"/>
    <x v="0"/>
    <x v="0"/>
    <x v="0"/>
    <x v="0"/>
    <x v="0"/>
    <x v="5"/>
    <x v="1"/>
    <x v="163"/>
    <n v="0"/>
    <n v="0"/>
    <n v="0"/>
    <n v="30.555555555555554"/>
    <n v="52.777777777777771"/>
    <n v="50"/>
  </r>
  <r>
    <n v="998"/>
    <x v="0"/>
    <x v="0"/>
    <x v="0"/>
    <x v="0"/>
    <x v="0"/>
    <x v="5"/>
    <x v="1"/>
    <x v="154"/>
    <n v="0"/>
    <n v="0"/>
    <n v="0"/>
    <n v="29.62962962962963"/>
    <n v="53.703703703703695"/>
    <n v="50"/>
  </r>
  <r>
    <n v="998"/>
    <x v="0"/>
    <x v="0"/>
    <x v="0"/>
    <x v="0"/>
    <x v="0"/>
    <x v="5"/>
    <x v="1"/>
    <x v="112"/>
    <n v="0"/>
    <n v="0"/>
    <n v="0"/>
    <n v="29.62962962962963"/>
    <n v="53.703703703703695"/>
    <n v="50"/>
  </r>
  <r>
    <n v="998"/>
    <x v="0"/>
    <x v="0"/>
    <x v="0"/>
    <x v="0"/>
    <x v="0"/>
    <x v="5"/>
    <x v="1"/>
    <x v="199"/>
    <n v="0"/>
    <n v="0"/>
    <n v="2.7777777777777772"/>
    <n v="33.333333333333336"/>
    <n v="47.222222222222214"/>
    <n v="50"/>
  </r>
  <r>
    <n v="998"/>
    <x v="0"/>
    <x v="0"/>
    <x v="0"/>
    <x v="0"/>
    <x v="0"/>
    <x v="5"/>
    <x v="1"/>
    <x v="196"/>
    <n v="0"/>
    <n v="0"/>
    <n v="1.3888888888888893"/>
    <n v="33.101851851851848"/>
    <n v="48.842592592592588"/>
    <n v="50"/>
  </r>
  <r>
    <n v="998"/>
    <x v="0"/>
    <x v="0"/>
    <x v="0"/>
    <x v="0"/>
    <x v="0"/>
    <x v="5"/>
    <x v="1"/>
    <x v="85"/>
    <n v="0"/>
    <n v="0"/>
    <n v="0"/>
    <n v="29.62962962962963"/>
    <n v="53.703703703703695"/>
    <n v="50"/>
  </r>
  <r>
    <n v="998"/>
    <x v="0"/>
    <x v="0"/>
    <x v="0"/>
    <x v="0"/>
    <x v="0"/>
    <x v="5"/>
    <x v="1"/>
    <x v="73"/>
    <n v="0"/>
    <n v="0"/>
    <n v="0"/>
    <n v="1.8518518518518523"/>
    <n v="39.81481481481481"/>
    <n v="50"/>
  </r>
  <r>
    <n v="998"/>
    <x v="0"/>
    <x v="0"/>
    <x v="0"/>
    <x v="0"/>
    <x v="0"/>
    <x v="5"/>
    <x v="1"/>
    <x v="80"/>
    <n v="0"/>
    <n v="0"/>
    <n v="0"/>
    <n v="2.7777777777777772"/>
    <n v="38.888888888888886"/>
    <n v="50"/>
  </r>
  <r>
    <n v="998"/>
    <x v="0"/>
    <x v="0"/>
    <x v="0"/>
    <x v="0"/>
    <x v="0"/>
    <x v="5"/>
    <x v="1"/>
    <x v="51"/>
    <n v="0"/>
    <n v="0"/>
    <n v="0"/>
    <n v="2.7777777777777772"/>
    <n v="44.444444444444443"/>
    <n v="50"/>
  </r>
  <r>
    <n v="998"/>
    <x v="0"/>
    <x v="0"/>
    <x v="0"/>
    <x v="0"/>
    <x v="0"/>
    <x v="5"/>
    <x v="1"/>
    <x v="22"/>
    <n v="0"/>
    <n v="0"/>
    <n v="0"/>
    <n v="2.7777777777777772"/>
    <n v="44.444444444444443"/>
    <n v="50"/>
  </r>
  <r>
    <n v="998"/>
    <x v="0"/>
    <x v="0"/>
    <x v="0"/>
    <x v="0"/>
    <x v="0"/>
    <x v="5"/>
    <x v="1"/>
    <x v="46"/>
    <n v="0"/>
    <n v="0"/>
    <n v="0"/>
    <n v="2.7777777777777772"/>
    <n v="70.370370370370367"/>
    <n v="50"/>
  </r>
  <r>
    <n v="998"/>
    <x v="0"/>
    <x v="0"/>
    <x v="0"/>
    <x v="0"/>
    <x v="0"/>
    <x v="5"/>
    <x v="1"/>
    <x v="2"/>
    <n v="0"/>
    <n v="0"/>
    <n v="0"/>
    <n v="10.185185185185185"/>
    <n v="67.592592592592581"/>
    <n v="50"/>
  </r>
  <r>
    <n v="998"/>
    <x v="0"/>
    <x v="0"/>
    <x v="0"/>
    <x v="0"/>
    <x v="0"/>
    <x v="5"/>
    <x v="1"/>
    <x v="11"/>
    <n v="0"/>
    <n v="0"/>
    <n v="0"/>
    <n v="10.185185185185185"/>
    <n v="67.592592592592581"/>
    <n v="50"/>
  </r>
  <r>
    <n v="998"/>
    <x v="0"/>
    <x v="0"/>
    <x v="0"/>
    <x v="0"/>
    <x v="0"/>
    <x v="5"/>
    <x v="1"/>
    <x v="179"/>
    <n v="0"/>
    <n v="0"/>
    <n v="0"/>
    <n v="10.185185185185185"/>
    <n v="67.592592592592581"/>
    <n v="50"/>
  </r>
  <r>
    <n v="998"/>
    <x v="0"/>
    <x v="0"/>
    <x v="0"/>
    <x v="0"/>
    <x v="0"/>
    <x v="5"/>
    <x v="1"/>
    <x v="48"/>
    <n v="0"/>
    <n v="0"/>
    <n v="0"/>
    <n v="10.185185185185185"/>
    <n v="67.592592592592581"/>
    <n v="50"/>
  </r>
  <r>
    <n v="998"/>
    <x v="0"/>
    <x v="0"/>
    <x v="0"/>
    <x v="0"/>
    <x v="0"/>
    <x v="5"/>
    <x v="1"/>
    <x v="107"/>
    <n v="0"/>
    <n v="0"/>
    <n v="0"/>
    <n v="10.185185185185185"/>
    <n v="67.592592592592581"/>
    <n v="50"/>
  </r>
  <r>
    <n v="998"/>
    <x v="0"/>
    <x v="0"/>
    <x v="0"/>
    <x v="0"/>
    <x v="0"/>
    <x v="5"/>
    <x v="1"/>
    <x v="15"/>
    <n v="0"/>
    <n v="0"/>
    <n v="0"/>
    <n v="10.185185185185185"/>
    <n v="69.444444444444443"/>
    <n v="50"/>
  </r>
  <r>
    <n v="998"/>
    <x v="0"/>
    <x v="0"/>
    <x v="0"/>
    <x v="0"/>
    <x v="0"/>
    <x v="5"/>
    <x v="1"/>
    <x v="20"/>
    <n v="0"/>
    <n v="0"/>
    <n v="0"/>
    <n v="10.185185185185185"/>
    <n v="69.444444444444443"/>
    <n v="50"/>
  </r>
  <r>
    <n v="998"/>
    <x v="0"/>
    <x v="0"/>
    <x v="0"/>
    <x v="0"/>
    <x v="0"/>
    <x v="5"/>
    <x v="1"/>
    <x v="9"/>
    <n v="0"/>
    <n v="0"/>
    <n v="0"/>
    <n v="10.185185185185185"/>
    <n v="69.444444444444443"/>
    <n v="50"/>
  </r>
  <r>
    <n v="998"/>
    <x v="0"/>
    <x v="0"/>
    <x v="0"/>
    <x v="0"/>
    <x v="0"/>
    <x v="5"/>
    <x v="1"/>
    <x v="140"/>
    <n v="0"/>
    <n v="0"/>
    <n v="0"/>
    <n v="10.185185185185185"/>
    <n v="70.370370370370367"/>
    <n v="50"/>
  </r>
  <r>
    <n v="998"/>
    <x v="0"/>
    <x v="0"/>
    <x v="0"/>
    <x v="0"/>
    <x v="0"/>
    <x v="5"/>
    <x v="1"/>
    <x v="34"/>
    <n v="0"/>
    <n v="0"/>
    <n v="0"/>
    <n v="10.185185185185185"/>
    <n v="70.370370370370367"/>
    <n v="50"/>
  </r>
  <r>
    <n v="998"/>
    <x v="0"/>
    <x v="0"/>
    <x v="0"/>
    <x v="0"/>
    <x v="0"/>
    <x v="5"/>
    <x v="1"/>
    <x v="88"/>
    <n v="0"/>
    <n v="0"/>
    <n v="0"/>
    <n v="10.185185185185185"/>
    <n v="70.370370370370367"/>
    <n v="50"/>
  </r>
  <r>
    <n v="998"/>
    <x v="0"/>
    <x v="0"/>
    <x v="0"/>
    <x v="0"/>
    <x v="0"/>
    <x v="5"/>
    <x v="1"/>
    <x v="155"/>
    <n v="0"/>
    <n v="0"/>
    <n v="0"/>
    <n v="11.111111111111109"/>
    <n v="69.444444444444443"/>
    <n v="50"/>
  </r>
  <r>
    <n v="998"/>
    <x v="0"/>
    <x v="0"/>
    <x v="0"/>
    <x v="0"/>
    <x v="0"/>
    <x v="5"/>
    <x v="1"/>
    <x v="76"/>
    <n v="0"/>
    <n v="0"/>
    <n v="0"/>
    <n v="11.111111111111109"/>
    <n v="69.444444444444443"/>
    <n v="50"/>
  </r>
  <r>
    <n v="998"/>
    <x v="0"/>
    <x v="0"/>
    <x v="0"/>
    <x v="0"/>
    <x v="0"/>
    <x v="5"/>
    <x v="1"/>
    <x v="174"/>
    <n v="0"/>
    <n v="0"/>
    <n v="0"/>
    <n v="10.416666666666666"/>
    <n v="70.138888888888886"/>
    <n v="50"/>
  </r>
  <r>
    <n v="998"/>
    <x v="0"/>
    <x v="0"/>
    <x v="0"/>
    <x v="0"/>
    <x v="0"/>
    <x v="5"/>
    <x v="1"/>
    <x v="187"/>
    <n v="0"/>
    <n v="0"/>
    <n v="0"/>
    <n v="19.444444444444443"/>
    <n v="61.111111111111114"/>
    <n v="50"/>
  </r>
  <r>
    <n v="998"/>
    <x v="0"/>
    <x v="0"/>
    <x v="0"/>
    <x v="0"/>
    <x v="0"/>
    <x v="5"/>
    <x v="1"/>
    <x v="173"/>
    <n v="0"/>
    <n v="0"/>
    <n v="0"/>
    <n v="11.111111111111109"/>
    <n v="69.444444444444443"/>
    <n v="50"/>
  </r>
  <r>
    <n v="998"/>
    <x v="0"/>
    <x v="0"/>
    <x v="0"/>
    <x v="0"/>
    <x v="0"/>
    <x v="5"/>
    <x v="1"/>
    <x v="55"/>
    <n v="0"/>
    <n v="0"/>
    <n v="0"/>
    <n v="11.111111111111109"/>
    <n v="69.444444444444443"/>
    <n v="50"/>
  </r>
  <r>
    <n v="998"/>
    <x v="0"/>
    <x v="0"/>
    <x v="0"/>
    <x v="0"/>
    <x v="0"/>
    <x v="5"/>
    <x v="1"/>
    <x v="104"/>
    <n v="0"/>
    <n v="0"/>
    <n v="0"/>
    <n v="11.898148148148147"/>
    <n v="68.657407407407405"/>
    <n v="50"/>
  </r>
  <r>
    <n v="998"/>
    <x v="0"/>
    <x v="0"/>
    <x v="0"/>
    <x v="0"/>
    <x v="0"/>
    <x v="5"/>
    <x v="1"/>
    <x v="94"/>
    <n v="0"/>
    <n v="0"/>
    <n v="0"/>
    <n v="19.675925925925924"/>
    <n v="60.879629629629633"/>
    <n v="50"/>
  </r>
  <r>
    <n v="998"/>
    <x v="0"/>
    <x v="0"/>
    <x v="0"/>
    <x v="0"/>
    <x v="0"/>
    <x v="5"/>
    <x v="1"/>
    <x v="147"/>
    <n v="0"/>
    <n v="0"/>
    <n v="0"/>
    <n v="12.5"/>
    <n v="68.055555555555557"/>
    <n v="50"/>
  </r>
  <r>
    <n v="998"/>
    <x v="0"/>
    <x v="0"/>
    <x v="0"/>
    <x v="0"/>
    <x v="0"/>
    <x v="5"/>
    <x v="1"/>
    <x v="143"/>
    <n v="0"/>
    <n v="0"/>
    <n v="0"/>
    <n v="21.296296296296294"/>
    <n v="59.259259259259267"/>
    <n v="50"/>
  </r>
  <r>
    <n v="998"/>
    <x v="0"/>
    <x v="0"/>
    <x v="0"/>
    <x v="0"/>
    <x v="0"/>
    <x v="5"/>
    <x v="1"/>
    <x v="181"/>
    <n v="0"/>
    <n v="0"/>
    <n v="0"/>
    <n v="19.444444444444443"/>
    <n v="61.111111111111114"/>
    <n v="50"/>
  </r>
  <r>
    <n v="998"/>
    <x v="0"/>
    <x v="0"/>
    <x v="0"/>
    <x v="0"/>
    <x v="0"/>
    <x v="5"/>
    <x v="1"/>
    <x v="105"/>
    <n v="0"/>
    <n v="0"/>
    <n v="0"/>
    <n v="21.296296296296294"/>
    <n v="59.259259259259267"/>
    <n v="50"/>
  </r>
  <r>
    <n v="998"/>
    <x v="0"/>
    <x v="0"/>
    <x v="0"/>
    <x v="0"/>
    <x v="0"/>
    <x v="5"/>
    <x v="1"/>
    <x v="123"/>
    <n v="0"/>
    <n v="0"/>
    <n v="0"/>
    <n v="15.277777777777779"/>
    <n v="65.277777777777771"/>
    <n v="50"/>
  </r>
  <r>
    <n v="998"/>
    <x v="0"/>
    <x v="0"/>
    <x v="0"/>
    <x v="0"/>
    <x v="0"/>
    <x v="5"/>
    <x v="1"/>
    <x v="142"/>
    <n v="0"/>
    <n v="0"/>
    <n v="0"/>
    <n v="21.296296296296294"/>
    <n v="59.259259259259267"/>
    <n v="50"/>
  </r>
  <r>
    <n v="998"/>
    <x v="0"/>
    <x v="0"/>
    <x v="0"/>
    <x v="0"/>
    <x v="0"/>
    <x v="5"/>
    <x v="1"/>
    <x v="8"/>
    <n v="0"/>
    <n v="0"/>
    <n v="0"/>
    <n v="21.296296296296294"/>
    <n v="61.111111111111114"/>
    <n v="50"/>
  </r>
  <r>
    <n v="998"/>
    <x v="0"/>
    <x v="0"/>
    <x v="0"/>
    <x v="0"/>
    <x v="0"/>
    <x v="5"/>
    <x v="1"/>
    <x v="116"/>
    <n v="0"/>
    <n v="0"/>
    <n v="0"/>
    <n v="19.444444444444443"/>
    <n v="62.962962962962962"/>
    <n v="50"/>
  </r>
  <r>
    <n v="998"/>
    <x v="0"/>
    <x v="0"/>
    <x v="0"/>
    <x v="0"/>
    <x v="0"/>
    <x v="5"/>
    <x v="1"/>
    <x v="117"/>
    <n v="0"/>
    <n v="0"/>
    <n v="0"/>
    <n v="21.296296296296294"/>
    <n v="61.111111111111114"/>
    <n v="50"/>
  </r>
  <r>
    <n v="998"/>
    <x v="0"/>
    <x v="0"/>
    <x v="0"/>
    <x v="0"/>
    <x v="0"/>
    <x v="5"/>
    <x v="1"/>
    <x v="136"/>
    <n v="0"/>
    <n v="0"/>
    <n v="0"/>
    <n v="21.296296296296294"/>
    <n v="61.111111111111114"/>
    <n v="50"/>
  </r>
  <r>
    <n v="998"/>
    <x v="0"/>
    <x v="0"/>
    <x v="0"/>
    <x v="0"/>
    <x v="0"/>
    <x v="5"/>
    <x v="1"/>
    <x v="106"/>
    <n v="0"/>
    <n v="0"/>
    <n v="0"/>
    <n v="21.296296296296294"/>
    <n v="61.111111111111114"/>
    <n v="50"/>
  </r>
  <r>
    <n v="998"/>
    <x v="0"/>
    <x v="0"/>
    <x v="0"/>
    <x v="0"/>
    <x v="0"/>
    <x v="5"/>
    <x v="1"/>
    <x v="189"/>
    <n v="0"/>
    <n v="0"/>
    <n v="0"/>
    <n v="20.601851851851851"/>
    <n v="61.805555555555557"/>
    <n v="50"/>
  </r>
  <r>
    <n v="998"/>
    <x v="0"/>
    <x v="0"/>
    <x v="0"/>
    <x v="0"/>
    <x v="0"/>
    <x v="5"/>
    <x v="1"/>
    <x v="193"/>
    <n v="0"/>
    <n v="0"/>
    <n v="0"/>
    <n v="21.875"/>
    <n v="61.458333333333329"/>
    <n v="50"/>
  </r>
  <r>
    <n v="998"/>
    <x v="0"/>
    <x v="0"/>
    <x v="0"/>
    <x v="0"/>
    <x v="0"/>
    <x v="5"/>
    <x v="1"/>
    <x v="124"/>
    <n v="0"/>
    <n v="0"/>
    <n v="2.7777777777777772"/>
    <n v="27.083333333333332"/>
    <n v="53.472222222222214"/>
    <n v="50"/>
  </r>
  <r>
    <n v="998"/>
    <x v="0"/>
    <x v="0"/>
    <x v="0"/>
    <x v="0"/>
    <x v="0"/>
    <x v="5"/>
    <x v="1"/>
    <x v="24"/>
    <n v="0"/>
    <n v="0"/>
    <n v="0"/>
    <n v="21.296296296296294"/>
    <n v="62.037037037037038"/>
    <n v="50"/>
  </r>
  <r>
    <n v="998"/>
    <x v="0"/>
    <x v="0"/>
    <x v="0"/>
    <x v="0"/>
    <x v="0"/>
    <x v="5"/>
    <x v="1"/>
    <x v="135"/>
    <n v="0"/>
    <n v="0"/>
    <n v="2.7777777777777772"/>
    <n v="26.157407407407408"/>
    <n v="54.398148148148138"/>
    <n v="50"/>
  </r>
  <r>
    <n v="998"/>
    <x v="0"/>
    <x v="0"/>
    <x v="0"/>
    <x v="0"/>
    <x v="0"/>
    <x v="5"/>
    <x v="1"/>
    <x v="129"/>
    <n v="0"/>
    <n v="0"/>
    <n v="1.3888888888888893"/>
    <n v="29.166666666666664"/>
    <n v="52.777777777777771"/>
    <n v="50"/>
  </r>
  <r>
    <n v="998"/>
    <x v="0"/>
    <x v="0"/>
    <x v="0"/>
    <x v="0"/>
    <x v="0"/>
    <x v="5"/>
    <x v="1"/>
    <x v="90"/>
    <n v="0"/>
    <n v="0"/>
    <n v="1.8518518518518523"/>
    <n v="19.560185185185187"/>
    <n v="61.921296296296291"/>
    <n v="50"/>
  </r>
  <r>
    <n v="998"/>
    <x v="0"/>
    <x v="0"/>
    <x v="0"/>
    <x v="0"/>
    <x v="0"/>
    <x v="5"/>
    <x v="1"/>
    <x v="152"/>
    <n v="0"/>
    <n v="0"/>
    <n v="0"/>
    <n v="30.555555555555554"/>
    <n v="52.777777777777771"/>
    <n v="50"/>
  </r>
  <r>
    <n v="998"/>
    <x v="0"/>
    <x v="0"/>
    <x v="0"/>
    <x v="0"/>
    <x v="0"/>
    <x v="5"/>
    <x v="1"/>
    <x v="125"/>
    <n v="0"/>
    <n v="0"/>
    <n v="0"/>
    <n v="21.296296296296294"/>
    <n v="62.037037037037038"/>
    <n v="50"/>
  </r>
  <r>
    <n v="998"/>
    <x v="0"/>
    <x v="0"/>
    <x v="0"/>
    <x v="0"/>
    <x v="0"/>
    <x v="5"/>
    <x v="1"/>
    <x v="184"/>
    <n v="0"/>
    <n v="0"/>
    <n v="0"/>
    <n v="21.296296296296294"/>
    <n v="62.037037037037038"/>
    <n v="50"/>
  </r>
  <r>
    <n v="998"/>
    <x v="0"/>
    <x v="0"/>
    <x v="0"/>
    <x v="0"/>
    <x v="0"/>
    <x v="5"/>
    <x v="1"/>
    <x v="162"/>
    <n v="0"/>
    <n v="0"/>
    <n v="0"/>
    <n v="29.62962962962963"/>
    <n v="53.703703703703695"/>
    <n v="50"/>
  </r>
  <r>
    <n v="998"/>
    <x v="0"/>
    <x v="0"/>
    <x v="0"/>
    <x v="0"/>
    <x v="0"/>
    <x v="5"/>
    <x v="1"/>
    <x v="134"/>
    <n v="0"/>
    <n v="0"/>
    <n v="0"/>
    <n v="30.555555555555554"/>
    <n v="52.777777777777771"/>
    <n v="50"/>
  </r>
  <r>
    <n v="998"/>
    <x v="0"/>
    <x v="0"/>
    <x v="0"/>
    <x v="0"/>
    <x v="0"/>
    <x v="5"/>
    <x v="1"/>
    <x v="171"/>
    <n v="0"/>
    <n v="0"/>
    <n v="1.8518518518518523"/>
    <n v="32.638888888888886"/>
    <n v="48.842592592592588"/>
    <n v="50"/>
  </r>
  <r>
    <n v="998"/>
    <x v="0"/>
    <x v="0"/>
    <x v="0"/>
    <x v="0"/>
    <x v="0"/>
    <x v="5"/>
    <x v="1"/>
    <x v="150"/>
    <n v="0"/>
    <n v="0"/>
    <n v="0"/>
    <n v="30.555555555555554"/>
    <n v="52.777777777777771"/>
    <n v="50"/>
  </r>
  <r>
    <n v="998"/>
    <x v="0"/>
    <x v="0"/>
    <x v="0"/>
    <x v="0"/>
    <x v="0"/>
    <x v="5"/>
    <x v="1"/>
    <x v="43"/>
    <n v="0"/>
    <n v="0"/>
    <n v="0"/>
    <n v="30.555555555555554"/>
    <n v="52.777777777777771"/>
    <n v="50"/>
  </r>
  <r>
    <n v="998"/>
    <x v="0"/>
    <x v="0"/>
    <x v="0"/>
    <x v="0"/>
    <x v="0"/>
    <x v="5"/>
    <x v="1"/>
    <x v="119"/>
    <n v="0"/>
    <n v="0"/>
    <n v="1.8518518518518523"/>
    <n v="31.944444444444446"/>
    <n v="49.537037037037031"/>
    <n v="50"/>
  </r>
  <r>
    <n v="998"/>
    <x v="0"/>
    <x v="0"/>
    <x v="0"/>
    <x v="0"/>
    <x v="0"/>
    <x v="5"/>
    <x v="1"/>
    <x v="168"/>
    <n v="0"/>
    <n v="0"/>
    <n v="2.7777777777777772"/>
    <n v="37.268518518518519"/>
    <n v="43.287037037037031"/>
    <n v="50"/>
  </r>
  <r>
    <n v="999"/>
    <x v="1"/>
    <x v="1"/>
    <x v="0"/>
    <x v="0"/>
    <x v="0"/>
    <x v="5"/>
    <x v="1"/>
    <x v="103"/>
    <n v="0"/>
    <n v="0"/>
    <n v="32.051282051282051"/>
    <n v="16.666666666666671"/>
    <n v="38.46153846153846"/>
    <n v="50"/>
  </r>
  <r>
    <n v="999"/>
    <x v="1"/>
    <x v="1"/>
    <x v="0"/>
    <x v="0"/>
    <x v="0"/>
    <x v="5"/>
    <x v="1"/>
    <x v="115"/>
    <n v="37.606837606837608"/>
    <n v="37.606837606837608"/>
    <n v="32.905982905982903"/>
    <n v="2.5641025641025692"/>
    <n v="24.358974358974365"/>
    <n v="46"/>
  </r>
  <r>
    <n v="999"/>
    <x v="1"/>
    <x v="1"/>
    <x v="0"/>
    <x v="0"/>
    <x v="0"/>
    <x v="5"/>
    <x v="1"/>
    <x v="51"/>
    <n v="37.606837606837608"/>
    <n v="37.606837606837608"/>
    <n v="35.470085470085472"/>
    <n v="16.666666666666657"/>
    <n v="10.256410256410263"/>
    <n v="38"/>
  </r>
  <r>
    <n v="999"/>
    <x v="1"/>
    <x v="1"/>
    <x v="0"/>
    <x v="0"/>
    <x v="0"/>
    <x v="5"/>
    <x v="1"/>
    <x v="22"/>
    <n v="37.606837606837608"/>
    <n v="37.606837606837608"/>
    <n v="35.470085470085472"/>
    <n v="16.666666666666657"/>
    <n v="10.256410256410263"/>
    <n v="25"/>
  </r>
  <r>
    <n v="999"/>
    <x v="1"/>
    <x v="1"/>
    <x v="0"/>
    <x v="0"/>
    <x v="0"/>
    <x v="5"/>
    <x v="1"/>
    <x v="6"/>
    <n v="34.61538461538462"/>
    <n v="34.61538461538462"/>
    <n v="38.46153846153846"/>
    <n v="16.666666666666657"/>
    <n v="10.256410256410263"/>
    <n v="13"/>
  </r>
  <r>
    <n v="999"/>
    <x v="1"/>
    <x v="1"/>
    <x v="0"/>
    <x v="0"/>
    <x v="0"/>
    <x v="5"/>
    <x v="1"/>
    <x v="52"/>
    <n v="0"/>
    <n v="0"/>
    <n v="80.128205128205124"/>
    <n v="12.179487179487182"/>
    <n v="5.1282051282051384"/>
    <n v="2"/>
  </r>
  <r>
    <n v="999"/>
    <x v="1"/>
    <x v="1"/>
    <x v="0"/>
    <x v="0"/>
    <x v="0"/>
    <x v="5"/>
    <x v="1"/>
    <x v="179"/>
    <n v="0"/>
    <n v="0"/>
    <n v="47.756410256410255"/>
    <n v="44.551282051282051"/>
    <n v="5.1282051282051384"/>
    <n v="2"/>
  </r>
  <r>
    <n v="999"/>
    <x v="1"/>
    <x v="1"/>
    <x v="0"/>
    <x v="0"/>
    <x v="0"/>
    <x v="5"/>
    <x v="1"/>
    <x v="16"/>
    <n v="0"/>
    <n v="0"/>
    <n v="0"/>
    <n v="0"/>
    <n v="0"/>
    <n v="1"/>
  </r>
  <r>
    <n v="999"/>
    <x v="1"/>
    <x v="1"/>
    <x v="0"/>
    <x v="0"/>
    <x v="0"/>
    <x v="5"/>
    <x v="1"/>
    <x v="99"/>
    <n v="0"/>
    <n v="0"/>
    <n v="0"/>
    <n v="0"/>
    <n v="0"/>
    <n v="1"/>
  </r>
  <r>
    <n v="999"/>
    <x v="1"/>
    <x v="1"/>
    <x v="0"/>
    <x v="0"/>
    <x v="0"/>
    <x v="5"/>
    <x v="1"/>
    <x v="9"/>
    <n v="0"/>
    <n v="0"/>
    <n v="0"/>
    <n v="0"/>
    <n v="0"/>
    <n v="1"/>
  </r>
  <r>
    <n v="999"/>
    <x v="1"/>
    <x v="1"/>
    <x v="0"/>
    <x v="0"/>
    <x v="0"/>
    <x v="5"/>
    <x v="1"/>
    <x v="71"/>
    <n v="0"/>
    <n v="0"/>
    <n v="0"/>
    <n v="0"/>
    <n v="0"/>
    <n v="1"/>
  </r>
  <r>
    <n v="999"/>
    <x v="1"/>
    <x v="1"/>
    <x v="0"/>
    <x v="0"/>
    <x v="0"/>
    <x v="5"/>
    <x v="1"/>
    <x v="88"/>
    <n v="0"/>
    <n v="0"/>
    <n v="0"/>
    <n v="0"/>
    <n v="0"/>
    <n v="1"/>
  </r>
  <r>
    <n v="999"/>
    <x v="1"/>
    <x v="1"/>
    <x v="0"/>
    <x v="0"/>
    <x v="0"/>
    <x v="5"/>
    <x v="1"/>
    <x v="61"/>
    <n v="0"/>
    <n v="0"/>
    <n v="0"/>
    <n v="0"/>
    <n v="0"/>
    <n v="1"/>
  </r>
  <r>
    <n v="999"/>
    <x v="1"/>
    <x v="1"/>
    <x v="0"/>
    <x v="0"/>
    <x v="0"/>
    <x v="5"/>
    <x v="1"/>
    <x v="65"/>
    <n v="0"/>
    <n v="0"/>
    <n v="0"/>
    <n v="0"/>
    <n v="0"/>
    <n v="1"/>
  </r>
  <r>
    <n v="999"/>
    <x v="1"/>
    <x v="1"/>
    <x v="0"/>
    <x v="0"/>
    <x v="0"/>
    <x v="5"/>
    <x v="1"/>
    <x v="93"/>
    <n v="0"/>
    <n v="0"/>
    <n v="0"/>
    <n v="0"/>
    <n v="0"/>
    <n v="1"/>
  </r>
  <r>
    <n v="999"/>
    <x v="1"/>
    <x v="1"/>
    <x v="0"/>
    <x v="0"/>
    <x v="0"/>
    <x v="5"/>
    <x v="1"/>
    <x v="120"/>
    <n v="0"/>
    <n v="0"/>
    <n v="0"/>
    <n v="0"/>
    <n v="0"/>
    <n v="1"/>
  </r>
  <r>
    <n v="999"/>
    <x v="1"/>
    <x v="1"/>
    <x v="0"/>
    <x v="0"/>
    <x v="0"/>
    <x v="5"/>
    <x v="1"/>
    <x v="173"/>
    <n v="0"/>
    <n v="0"/>
    <n v="0"/>
    <n v="0"/>
    <n v="0"/>
    <n v="1"/>
  </r>
  <r>
    <n v="999"/>
    <x v="1"/>
    <x v="1"/>
    <x v="0"/>
    <x v="0"/>
    <x v="0"/>
    <x v="5"/>
    <x v="1"/>
    <x v="104"/>
    <n v="0"/>
    <n v="0"/>
    <n v="0"/>
    <n v="0"/>
    <n v="0"/>
    <n v="1"/>
  </r>
  <r>
    <n v="999"/>
    <x v="1"/>
    <x v="1"/>
    <x v="0"/>
    <x v="0"/>
    <x v="0"/>
    <x v="5"/>
    <x v="1"/>
    <x v="18"/>
    <n v="0"/>
    <n v="0"/>
    <n v="0"/>
    <n v="0"/>
    <n v="0"/>
    <n v="1"/>
  </r>
  <r>
    <n v="999"/>
    <x v="1"/>
    <x v="1"/>
    <x v="0"/>
    <x v="0"/>
    <x v="0"/>
    <x v="5"/>
    <x v="1"/>
    <x v="40"/>
    <n v="0"/>
    <n v="0"/>
    <n v="0"/>
    <n v="0"/>
    <n v="0"/>
    <n v="1"/>
  </r>
  <r>
    <n v="999"/>
    <x v="1"/>
    <x v="1"/>
    <x v="0"/>
    <x v="0"/>
    <x v="0"/>
    <x v="5"/>
    <x v="1"/>
    <x v="167"/>
    <n v="0"/>
    <n v="0"/>
    <n v="0"/>
    <n v="0"/>
    <n v="0"/>
    <n v="1"/>
  </r>
  <r>
    <n v="999"/>
    <x v="1"/>
    <x v="1"/>
    <x v="0"/>
    <x v="0"/>
    <x v="0"/>
    <x v="5"/>
    <x v="1"/>
    <x v="33"/>
    <n v="0"/>
    <n v="0"/>
    <n v="0"/>
    <n v="0"/>
    <n v="0"/>
    <n v="1"/>
  </r>
  <r>
    <n v="999"/>
    <x v="1"/>
    <x v="1"/>
    <x v="0"/>
    <x v="0"/>
    <x v="0"/>
    <x v="5"/>
    <x v="1"/>
    <x v="31"/>
    <n v="0"/>
    <n v="0"/>
    <n v="0"/>
    <n v="0"/>
    <n v="0"/>
    <n v="1"/>
  </r>
  <r>
    <n v="999"/>
    <x v="1"/>
    <x v="1"/>
    <x v="0"/>
    <x v="0"/>
    <x v="0"/>
    <x v="5"/>
    <x v="1"/>
    <x v="8"/>
    <n v="0"/>
    <n v="0"/>
    <n v="0"/>
    <n v="0"/>
    <n v="0"/>
    <n v="1"/>
  </r>
  <r>
    <n v="999"/>
    <x v="1"/>
    <x v="1"/>
    <x v="0"/>
    <x v="0"/>
    <x v="0"/>
    <x v="5"/>
    <x v="1"/>
    <x v="141"/>
    <n v="0"/>
    <n v="0"/>
    <n v="0"/>
    <n v="0"/>
    <n v="0"/>
    <n v="1"/>
  </r>
  <r>
    <n v="999"/>
    <x v="1"/>
    <x v="1"/>
    <x v="0"/>
    <x v="0"/>
    <x v="0"/>
    <x v="5"/>
    <x v="1"/>
    <x v="78"/>
    <n v="0"/>
    <n v="0"/>
    <n v="0"/>
    <n v="0"/>
    <n v="0"/>
    <n v="1"/>
  </r>
  <r>
    <n v="999"/>
    <x v="1"/>
    <x v="1"/>
    <x v="0"/>
    <x v="0"/>
    <x v="0"/>
    <x v="5"/>
    <x v="1"/>
    <x v="1"/>
    <n v="0"/>
    <n v="0"/>
    <n v="0"/>
    <n v="0"/>
    <n v="0"/>
    <n v="1"/>
  </r>
  <r>
    <n v="999"/>
    <x v="1"/>
    <x v="1"/>
    <x v="0"/>
    <x v="0"/>
    <x v="0"/>
    <x v="5"/>
    <x v="1"/>
    <x v="3"/>
    <n v="0"/>
    <n v="0"/>
    <n v="0"/>
    <n v="0"/>
    <n v="0"/>
    <n v="1"/>
  </r>
  <r>
    <n v="999"/>
    <x v="1"/>
    <x v="1"/>
    <x v="0"/>
    <x v="0"/>
    <x v="0"/>
    <x v="5"/>
    <x v="1"/>
    <x v="97"/>
    <n v="0"/>
    <n v="0"/>
    <n v="0"/>
    <n v="0"/>
    <n v="0"/>
    <n v="1"/>
  </r>
  <r>
    <n v="999"/>
    <x v="1"/>
    <x v="1"/>
    <x v="0"/>
    <x v="0"/>
    <x v="0"/>
    <x v="5"/>
    <x v="1"/>
    <x v="91"/>
    <n v="0"/>
    <n v="0"/>
    <n v="0"/>
    <n v="0"/>
    <n v="0"/>
    <n v="1"/>
  </r>
  <r>
    <n v="999"/>
    <x v="1"/>
    <x v="1"/>
    <x v="0"/>
    <x v="0"/>
    <x v="0"/>
    <x v="5"/>
    <x v="1"/>
    <x v="194"/>
    <n v="0"/>
    <n v="0"/>
    <n v="0"/>
    <n v="0"/>
    <n v="0"/>
    <n v="1"/>
  </r>
  <r>
    <n v="999"/>
    <x v="1"/>
    <x v="1"/>
    <x v="0"/>
    <x v="0"/>
    <x v="0"/>
    <x v="5"/>
    <x v="1"/>
    <x v="148"/>
    <n v="0"/>
    <n v="0"/>
    <n v="0"/>
    <n v="0"/>
    <n v="0"/>
    <n v="1"/>
  </r>
  <r>
    <n v="999"/>
    <x v="1"/>
    <x v="1"/>
    <x v="0"/>
    <x v="0"/>
    <x v="0"/>
    <x v="5"/>
    <x v="1"/>
    <x v="70"/>
    <n v="0"/>
    <n v="0"/>
    <n v="0"/>
    <n v="0"/>
    <n v="0"/>
    <n v="1"/>
  </r>
  <r>
    <n v="999"/>
    <x v="1"/>
    <x v="1"/>
    <x v="0"/>
    <x v="0"/>
    <x v="0"/>
    <x v="5"/>
    <x v="1"/>
    <x v="158"/>
    <n v="0"/>
    <n v="0"/>
    <n v="0"/>
    <n v="0"/>
    <n v="0"/>
    <n v="1"/>
  </r>
  <r>
    <n v="999"/>
    <x v="1"/>
    <x v="1"/>
    <x v="0"/>
    <x v="0"/>
    <x v="0"/>
    <x v="5"/>
    <x v="1"/>
    <x v="130"/>
    <n v="0"/>
    <n v="0"/>
    <n v="0"/>
    <n v="0"/>
    <n v="0"/>
    <n v="1"/>
  </r>
  <r>
    <n v="999"/>
    <x v="1"/>
    <x v="1"/>
    <x v="0"/>
    <x v="0"/>
    <x v="0"/>
    <x v="5"/>
    <x v="1"/>
    <x v="4"/>
    <n v="0"/>
    <n v="0"/>
    <n v="0"/>
    <n v="0"/>
    <n v="0"/>
    <n v="1"/>
  </r>
  <r>
    <n v="999"/>
    <x v="1"/>
    <x v="1"/>
    <x v="0"/>
    <x v="0"/>
    <x v="0"/>
    <x v="5"/>
    <x v="1"/>
    <x v="74"/>
    <n v="0"/>
    <n v="0"/>
    <n v="0"/>
    <n v="0"/>
    <n v="0"/>
    <n v="1"/>
  </r>
  <r>
    <n v="999"/>
    <x v="1"/>
    <x v="1"/>
    <x v="0"/>
    <x v="0"/>
    <x v="0"/>
    <x v="5"/>
    <x v="1"/>
    <x v="135"/>
    <n v="0"/>
    <n v="0"/>
    <n v="0"/>
    <n v="0"/>
    <n v="0"/>
    <n v="1"/>
  </r>
  <r>
    <n v="999"/>
    <x v="1"/>
    <x v="1"/>
    <x v="0"/>
    <x v="0"/>
    <x v="0"/>
    <x v="5"/>
    <x v="1"/>
    <x v="64"/>
    <n v="0"/>
    <n v="0"/>
    <n v="0"/>
    <n v="0"/>
    <n v="0"/>
    <n v="1"/>
  </r>
  <r>
    <n v="999"/>
    <x v="1"/>
    <x v="1"/>
    <x v="0"/>
    <x v="0"/>
    <x v="0"/>
    <x v="5"/>
    <x v="1"/>
    <x v="152"/>
    <n v="0"/>
    <n v="0"/>
    <n v="0"/>
    <n v="0"/>
    <n v="0"/>
    <n v="1"/>
  </r>
  <r>
    <n v="999"/>
    <x v="1"/>
    <x v="1"/>
    <x v="0"/>
    <x v="0"/>
    <x v="0"/>
    <x v="5"/>
    <x v="1"/>
    <x v="125"/>
    <n v="0"/>
    <n v="0"/>
    <n v="0"/>
    <n v="0"/>
    <n v="0"/>
    <n v="1"/>
  </r>
  <r>
    <n v="999"/>
    <x v="1"/>
    <x v="1"/>
    <x v="0"/>
    <x v="0"/>
    <x v="0"/>
    <x v="5"/>
    <x v="1"/>
    <x v="162"/>
    <n v="0"/>
    <n v="0"/>
    <n v="0"/>
    <n v="0"/>
    <n v="0"/>
    <n v="1"/>
  </r>
  <r>
    <n v="999"/>
    <x v="1"/>
    <x v="1"/>
    <x v="0"/>
    <x v="0"/>
    <x v="0"/>
    <x v="5"/>
    <x v="1"/>
    <x v="182"/>
    <n v="0"/>
    <n v="0"/>
    <n v="0"/>
    <n v="0"/>
    <n v="0"/>
    <n v="1"/>
  </r>
  <r>
    <n v="999"/>
    <x v="1"/>
    <x v="1"/>
    <x v="0"/>
    <x v="0"/>
    <x v="0"/>
    <x v="5"/>
    <x v="1"/>
    <x v="118"/>
    <n v="0"/>
    <n v="0"/>
    <n v="0"/>
    <n v="0"/>
    <n v="0"/>
    <n v="1"/>
  </r>
  <r>
    <n v="999"/>
    <x v="1"/>
    <x v="1"/>
    <x v="0"/>
    <x v="0"/>
    <x v="0"/>
    <x v="5"/>
    <x v="1"/>
    <x v="195"/>
    <n v="0"/>
    <n v="0"/>
    <n v="0"/>
    <n v="0"/>
    <n v="0"/>
    <n v="1"/>
  </r>
  <r>
    <n v="999"/>
    <x v="1"/>
    <x v="1"/>
    <x v="0"/>
    <x v="0"/>
    <x v="0"/>
    <x v="5"/>
    <x v="1"/>
    <x v="127"/>
    <n v="0"/>
    <n v="0"/>
    <n v="0"/>
    <n v="0"/>
    <n v="0"/>
    <n v="1"/>
  </r>
  <r>
    <n v="999"/>
    <x v="1"/>
    <x v="1"/>
    <x v="0"/>
    <x v="0"/>
    <x v="0"/>
    <x v="5"/>
    <x v="1"/>
    <x v="82"/>
    <n v="0"/>
    <n v="0"/>
    <n v="0"/>
    <n v="0"/>
    <n v="0"/>
    <n v="1"/>
  </r>
  <r>
    <n v="999"/>
    <x v="1"/>
    <x v="1"/>
    <x v="0"/>
    <x v="0"/>
    <x v="0"/>
    <x v="5"/>
    <x v="1"/>
    <x v="42"/>
    <n v="0"/>
    <n v="0"/>
    <n v="0"/>
    <n v="0"/>
    <n v="0"/>
    <n v="1"/>
  </r>
  <r>
    <n v="999"/>
    <x v="1"/>
    <x v="1"/>
    <x v="0"/>
    <x v="0"/>
    <x v="0"/>
    <x v="5"/>
    <x v="1"/>
    <x v="160"/>
    <n v="0"/>
    <n v="0"/>
    <n v="0"/>
    <n v="0"/>
    <n v="0"/>
    <n v="1"/>
  </r>
  <r>
    <n v="999"/>
    <x v="1"/>
    <x v="1"/>
    <x v="0"/>
    <x v="0"/>
    <x v="0"/>
    <x v="5"/>
    <x v="1"/>
    <x v="85"/>
    <n v="0"/>
    <n v="0"/>
    <n v="0"/>
    <n v="0"/>
    <n v="0"/>
    <n v="1"/>
  </r>
  <r>
    <n v="999"/>
    <x v="1"/>
    <x v="1"/>
    <x v="0"/>
    <x v="0"/>
    <x v="0"/>
    <x v="5"/>
    <x v="1"/>
    <x v="28"/>
    <n v="0"/>
    <n v="0"/>
    <n v="0"/>
    <n v="37.606837606837608"/>
    <n v="32.905982905982903"/>
    <n v="50"/>
  </r>
  <r>
    <n v="999"/>
    <x v="1"/>
    <x v="1"/>
    <x v="0"/>
    <x v="0"/>
    <x v="0"/>
    <x v="5"/>
    <x v="1"/>
    <x v="53"/>
    <n v="37.606837606837608"/>
    <n v="37.606837606837608"/>
    <n v="49.572649572649574"/>
    <n v="5.1282051282051242"/>
    <n v="7.6923076923076934"/>
    <n v="11"/>
  </r>
  <r>
    <n v="999"/>
    <x v="1"/>
    <x v="1"/>
    <x v="0"/>
    <x v="0"/>
    <x v="0"/>
    <x v="5"/>
    <x v="1"/>
    <x v="69"/>
    <n v="0"/>
    <n v="0"/>
    <n v="87.179487179487182"/>
    <n v="5.1282051282051242"/>
    <n v="7.6923076923076934"/>
    <n v="6"/>
  </r>
  <r>
    <n v="999"/>
    <x v="1"/>
    <x v="1"/>
    <x v="0"/>
    <x v="0"/>
    <x v="0"/>
    <x v="5"/>
    <x v="1"/>
    <x v="81"/>
    <n v="0"/>
    <n v="0"/>
    <n v="71.794871794871796"/>
    <n v="17.948717948717942"/>
    <n v="7.6923076923077076"/>
    <n v="3"/>
  </r>
  <r>
    <n v="999"/>
    <x v="1"/>
    <x v="1"/>
    <x v="0"/>
    <x v="0"/>
    <x v="0"/>
    <x v="5"/>
    <x v="1"/>
    <x v="29"/>
    <n v="0"/>
    <n v="0"/>
    <n v="18.803418803418804"/>
    <n v="70.94017094017093"/>
    <n v="7.6923076923077076"/>
    <n v="2"/>
  </r>
  <r>
    <n v="999"/>
    <x v="1"/>
    <x v="1"/>
    <x v="0"/>
    <x v="0"/>
    <x v="0"/>
    <x v="5"/>
    <x v="1"/>
    <x v="48"/>
    <n v="0"/>
    <n v="0"/>
    <n v="70.512820512820511"/>
    <n v="21.794871794871796"/>
    <n v="7.6923076923076934"/>
    <n v="2"/>
  </r>
  <r>
    <n v="999"/>
    <x v="1"/>
    <x v="1"/>
    <x v="0"/>
    <x v="0"/>
    <x v="0"/>
    <x v="5"/>
    <x v="1"/>
    <x v="145"/>
    <n v="0"/>
    <n v="0"/>
    <n v="0"/>
    <n v="0"/>
    <n v="0"/>
    <n v="1"/>
  </r>
  <r>
    <n v="999"/>
    <x v="1"/>
    <x v="1"/>
    <x v="0"/>
    <x v="0"/>
    <x v="0"/>
    <x v="5"/>
    <x v="1"/>
    <x v="15"/>
    <n v="0"/>
    <n v="0"/>
    <n v="0"/>
    <n v="0"/>
    <n v="0"/>
    <n v="1"/>
  </r>
  <r>
    <n v="999"/>
    <x v="1"/>
    <x v="1"/>
    <x v="0"/>
    <x v="0"/>
    <x v="0"/>
    <x v="5"/>
    <x v="1"/>
    <x v="20"/>
    <n v="0"/>
    <n v="0"/>
    <n v="0"/>
    <n v="0"/>
    <n v="0"/>
    <n v="1"/>
  </r>
  <r>
    <n v="999"/>
    <x v="1"/>
    <x v="1"/>
    <x v="0"/>
    <x v="0"/>
    <x v="0"/>
    <x v="5"/>
    <x v="1"/>
    <x v="140"/>
    <n v="0"/>
    <n v="0"/>
    <n v="0"/>
    <n v="0"/>
    <n v="0"/>
    <n v="1"/>
  </r>
  <r>
    <n v="999"/>
    <x v="1"/>
    <x v="1"/>
    <x v="0"/>
    <x v="0"/>
    <x v="0"/>
    <x v="5"/>
    <x v="1"/>
    <x v="47"/>
    <n v="0"/>
    <n v="0"/>
    <n v="0"/>
    <n v="0"/>
    <n v="0"/>
    <n v="1"/>
  </r>
  <r>
    <n v="999"/>
    <x v="1"/>
    <x v="1"/>
    <x v="0"/>
    <x v="0"/>
    <x v="0"/>
    <x v="5"/>
    <x v="1"/>
    <x v="151"/>
    <n v="0"/>
    <n v="0"/>
    <n v="0"/>
    <n v="0"/>
    <n v="0"/>
    <n v="1"/>
  </r>
  <r>
    <n v="999"/>
    <x v="1"/>
    <x v="1"/>
    <x v="0"/>
    <x v="0"/>
    <x v="0"/>
    <x v="5"/>
    <x v="1"/>
    <x v="131"/>
    <n v="0"/>
    <n v="0"/>
    <n v="0"/>
    <n v="0"/>
    <n v="0"/>
    <n v="1"/>
  </r>
  <r>
    <n v="999"/>
    <x v="1"/>
    <x v="1"/>
    <x v="0"/>
    <x v="0"/>
    <x v="0"/>
    <x v="5"/>
    <x v="1"/>
    <x v="146"/>
    <n v="0"/>
    <n v="0"/>
    <n v="0"/>
    <n v="0"/>
    <n v="0"/>
    <n v="1"/>
  </r>
  <r>
    <n v="999"/>
    <x v="1"/>
    <x v="1"/>
    <x v="0"/>
    <x v="0"/>
    <x v="0"/>
    <x v="5"/>
    <x v="1"/>
    <x v="58"/>
    <n v="0"/>
    <n v="0"/>
    <n v="0"/>
    <n v="0"/>
    <n v="0"/>
    <n v="1"/>
  </r>
  <r>
    <n v="999"/>
    <x v="1"/>
    <x v="1"/>
    <x v="0"/>
    <x v="0"/>
    <x v="0"/>
    <x v="5"/>
    <x v="1"/>
    <x v="84"/>
    <n v="0"/>
    <n v="0"/>
    <n v="0"/>
    <n v="0"/>
    <n v="0"/>
    <n v="1"/>
  </r>
  <r>
    <n v="999"/>
    <x v="1"/>
    <x v="1"/>
    <x v="0"/>
    <x v="0"/>
    <x v="0"/>
    <x v="5"/>
    <x v="1"/>
    <x v="153"/>
    <n v="0"/>
    <n v="0"/>
    <n v="0"/>
    <n v="0"/>
    <n v="0"/>
    <n v="1"/>
  </r>
  <r>
    <n v="999"/>
    <x v="1"/>
    <x v="1"/>
    <x v="0"/>
    <x v="0"/>
    <x v="0"/>
    <x v="5"/>
    <x v="1"/>
    <x v="147"/>
    <n v="0"/>
    <n v="0"/>
    <n v="0"/>
    <n v="0"/>
    <n v="0"/>
    <n v="1"/>
  </r>
  <r>
    <n v="999"/>
    <x v="1"/>
    <x v="1"/>
    <x v="0"/>
    <x v="0"/>
    <x v="0"/>
    <x v="5"/>
    <x v="1"/>
    <x v="132"/>
    <n v="0"/>
    <n v="0"/>
    <n v="0"/>
    <n v="0"/>
    <n v="0"/>
    <n v="1"/>
  </r>
  <r>
    <n v="999"/>
    <x v="1"/>
    <x v="1"/>
    <x v="0"/>
    <x v="0"/>
    <x v="0"/>
    <x v="5"/>
    <x v="1"/>
    <x v="67"/>
    <n v="0"/>
    <n v="0"/>
    <n v="0"/>
    <n v="0"/>
    <n v="0"/>
    <n v="1"/>
  </r>
  <r>
    <n v="999"/>
    <x v="1"/>
    <x v="1"/>
    <x v="0"/>
    <x v="0"/>
    <x v="0"/>
    <x v="5"/>
    <x v="1"/>
    <x v="181"/>
    <n v="0"/>
    <n v="0"/>
    <n v="0"/>
    <n v="0"/>
    <n v="0"/>
    <n v="1"/>
  </r>
  <r>
    <n v="999"/>
    <x v="1"/>
    <x v="1"/>
    <x v="0"/>
    <x v="0"/>
    <x v="0"/>
    <x v="5"/>
    <x v="1"/>
    <x v="123"/>
    <n v="0"/>
    <n v="0"/>
    <n v="0"/>
    <n v="0"/>
    <n v="0"/>
    <n v="1"/>
  </r>
  <r>
    <n v="999"/>
    <x v="1"/>
    <x v="1"/>
    <x v="0"/>
    <x v="0"/>
    <x v="0"/>
    <x v="5"/>
    <x v="1"/>
    <x v="142"/>
    <n v="0"/>
    <n v="0"/>
    <n v="0"/>
    <n v="0"/>
    <n v="0"/>
    <n v="1"/>
  </r>
  <r>
    <n v="999"/>
    <x v="1"/>
    <x v="1"/>
    <x v="0"/>
    <x v="0"/>
    <x v="0"/>
    <x v="5"/>
    <x v="1"/>
    <x v="95"/>
    <n v="0"/>
    <n v="0"/>
    <n v="0"/>
    <n v="0"/>
    <n v="0"/>
    <n v="1"/>
  </r>
  <r>
    <n v="999"/>
    <x v="1"/>
    <x v="1"/>
    <x v="0"/>
    <x v="0"/>
    <x v="0"/>
    <x v="5"/>
    <x v="1"/>
    <x v="111"/>
    <n v="0"/>
    <n v="0"/>
    <n v="0"/>
    <n v="0"/>
    <n v="0"/>
    <n v="1"/>
  </r>
  <r>
    <n v="999"/>
    <x v="1"/>
    <x v="1"/>
    <x v="0"/>
    <x v="0"/>
    <x v="0"/>
    <x v="5"/>
    <x v="1"/>
    <x v="5"/>
    <n v="0"/>
    <n v="0"/>
    <n v="0"/>
    <n v="0"/>
    <n v="0"/>
    <n v="1"/>
  </r>
  <r>
    <n v="999"/>
    <x v="1"/>
    <x v="1"/>
    <x v="0"/>
    <x v="0"/>
    <x v="0"/>
    <x v="5"/>
    <x v="1"/>
    <x v="177"/>
    <n v="0"/>
    <n v="0"/>
    <n v="0"/>
    <n v="0"/>
    <n v="0"/>
    <n v="1"/>
  </r>
  <r>
    <n v="999"/>
    <x v="1"/>
    <x v="1"/>
    <x v="0"/>
    <x v="0"/>
    <x v="0"/>
    <x v="5"/>
    <x v="1"/>
    <x v="136"/>
    <n v="0"/>
    <n v="0"/>
    <n v="0"/>
    <n v="0"/>
    <n v="0"/>
    <n v="1"/>
  </r>
  <r>
    <n v="999"/>
    <x v="1"/>
    <x v="1"/>
    <x v="0"/>
    <x v="0"/>
    <x v="0"/>
    <x v="5"/>
    <x v="1"/>
    <x v="186"/>
    <n v="0"/>
    <n v="0"/>
    <n v="0"/>
    <n v="0"/>
    <n v="0"/>
    <n v="1"/>
  </r>
  <r>
    <n v="999"/>
    <x v="1"/>
    <x v="1"/>
    <x v="0"/>
    <x v="0"/>
    <x v="0"/>
    <x v="5"/>
    <x v="1"/>
    <x v="189"/>
    <n v="0"/>
    <n v="0"/>
    <n v="0"/>
    <n v="0"/>
    <n v="0"/>
    <n v="1"/>
  </r>
  <r>
    <n v="999"/>
    <x v="1"/>
    <x v="1"/>
    <x v="0"/>
    <x v="0"/>
    <x v="0"/>
    <x v="5"/>
    <x v="1"/>
    <x v="183"/>
    <n v="0"/>
    <n v="0"/>
    <n v="0"/>
    <n v="0"/>
    <n v="0"/>
    <n v="1"/>
  </r>
  <r>
    <n v="999"/>
    <x v="1"/>
    <x v="1"/>
    <x v="0"/>
    <x v="0"/>
    <x v="0"/>
    <x v="5"/>
    <x v="1"/>
    <x v="10"/>
    <n v="0"/>
    <n v="0"/>
    <n v="0"/>
    <n v="0"/>
    <n v="0"/>
    <n v="1"/>
  </r>
  <r>
    <n v="999"/>
    <x v="1"/>
    <x v="1"/>
    <x v="0"/>
    <x v="0"/>
    <x v="0"/>
    <x v="5"/>
    <x v="1"/>
    <x v="169"/>
    <n v="0"/>
    <n v="0"/>
    <n v="0"/>
    <n v="0"/>
    <n v="0"/>
    <n v="1"/>
  </r>
  <r>
    <n v="999"/>
    <x v="1"/>
    <x v="1"/>
    <x v="0"/>
    <x v="0"/>
    <x v="0"/>
    <x v="5"/>
    <x v="1"/>
    <x v="200"/>
    <n v="0"/>
    <n v="0"/>
    <n v="0"/>
    <n v="0"/>
    <n v="0"/>
    <n v="1"/>
  </r>
  <r>
    <n v="999"/>
    <x v="1"/>
    <x v="1"/>
    <x v="0"/>
    <x v="0"/>
    <x v="0"/>
    <x v="5"/>
    <x v="1"/>
    <x v="172"/>
    <n v="0"/>
    <n v="0"/>
    <n v="0"/>
    <n v="0"/>
    <n v="0"/>
    <n v="1"/>
  </r>
  <r>
    <n v="999"/>
    <x v="1"/>
    <x v="1"/>
    <x v="0"/>
    <x v="0"/>
    <x v="0"/>
    <x v="5"/>
    <x v="1"/>
    <x v="121"/>
    <n v="0"/>
    <n v="0"/>
    <n v="0"/>
    <n v="0"/>
    <n v="0"/>
    <n v="1"/>
  </r>
  <r>
    <n v="999"/>
    <x v="1"/>
    <x v="1"/>
    <x v="0"/>
    <x v="0"/>
    <x v="0"/>
    <x v="5"/>
    <x v="1"/>
    <x v="38"/>
    <n v="0"/>
    <n v="0"/>
    <n v="0"/>
    <n v="0"/>
    <n v="0"/>
    <n v="1"/>
  </r>
  <r>
    <n v="999"/>
    <x v="1"/>
    <x v="1"/>
    <x v="0"/>
    <x v="0"/>
    <x v="0"/>
    <x v="5"/>
    <x v="1"/>
    <x v="192"/>
    <n v="0"/>
    <n v="0"/>
    <n v="0"/>
    <n v="0"/>
    <n v="0"/>
    <n v="1"/>
  </r>
  <r>
    <n v="999"/>
    <x v="1"/>
    <x v="1"/>
    <x v="0"/>
    <x v="0"/>
    <x v="0"/>
    <x v="5"/>
    <x v="1"/>
    <x v="90"/>
    <n v="0"/>
    <n v="0"/>
    <n v="0"/>
    <n v="0"/>
    <n v="0"/>
    <n v="1"/>
  </r>
  <r>
    <n v="999"/>
    <x v="1"/>
    <x v="1"/>
    <x v="0"/>
    <x v="0"/>
    <x v="0"/>
    <x v="5"/>
    <x v="1"/>
    <x v="198"/>
    <n v="0"/>
    <n v="0"/>
    <n v="0"/>
    <n v="0"/>
    <n v="0"/>
    <n v="1"/>
  </r>
  <r>
    <n v="999"/>
    <x v="1"/>
    <x v="1"/>
    <x v="0"/>
    <x v="0"/>
    <x v="0"/>
    <x v="5"/>
    <x v="1"/>
    <x v="62"/>
    <n v="0"/>
    <n v="0"/>
    <n v="0"/>
    <n v="0"/>
    <n v="0"/>
    <n v="1"/>
  </r>
  <r>
    <n v="999"/>
    <x v="1"/>
    <x v="1"/>
    <x v="0"/>
    <x v="0"/>
    <x v="0"/>
    <x v="5"/>
    <x v="1"/>
    <x v="75"/>
    <n v="0"/>
    <n v="0"/>
    <n v="0"/>
    <n v="0"/>
    <n v="0"/>
    <n v="1"/>
  </r>
  <r>
    <n v="999"/>
    <x v="1"/>
    <x v="1"/>
    <x v="0"/>
    <x v="0"/>
    <x v="0"/>
    <x v="5"/>
    <x v="1"/>
    <x v="89"/>
    <n v="0"/>
    <n v="0"/>
    <n v="0"/>
    <n v="0"/>
    <n v="0"/>
    <n v="1"/>
  </r>
  <r>
    <n v="999"/>
    <x v="1"/>
    <x v="1"/>
    <x v="0"/>
    <x v="0"/>
    <x v="0"/>
    <x v="5"/>
    <x v="1"/>
    <x v="109"/>
    <n v="0"/>
    <n v="0"/>
    <n v="0"/>
    <n v="0"/>
    <n v="0"/>
    <n v="1"/>
  </r>
  <r>
    <n v="999"/>
    <x v="1"/>
    <x v="1"/>
    <x v="0"/>
    <x v="0"/>
    <x v="0"/>
    <x v="5"/>
    <x v="1"/>
    <x v="134"/>
    <n v="0"/>
    <n v="0"/>
    <n v="0"/>
    <n v="0"/>
    <n v="0"/>
    <n v="1"/>
  </r>
  <r>
    <n v="999"/>
    <x v="1"/>
    <x v="1"/>
    <x v="0"/>
    <x v="0"/>
    <x v="0"/>
    <x v="5"/>
    <x v="1"/>
    <x v="171"/>
    <n v="0"/>
    <n v="0"/>
    <n v="0"/>
    <n v="0"/>
    <n v="0"/>
    <n v="1"/>
  </r>
  <r>
    <n v="999"/>
    <x v="1"/>
    <x v="1"/>
    <x v="0"/>
    <x v="0"/>
    <x v="0"/>
    <x v="5"/>
    <x v="1"/>
    <x v="45"/>
    <n v="0"/>
    <n v="0"/>
    <n v="0"/>
    <n v="0"/>
    <n v="0"/>
    <n v="1"/>
  </r>
  <r>
    <n v="999"/>
    <x v="1"/>
    <x v="1"/>
    <x v="0"/>
    <x v="0"/>
    <x v="0"/>
    <x v="5"/>
    <x v="1"/>
    <x v="178"/>
    <n v="0"/>
    <n v="0"/>
    <n v="0"/>
    <n v="0"/>
    <n v="0"/>
    <n v="1"/>
  </r>
  <r>
    <n v="999"/>
    <x v="1"/>
    <x v="1"/>
    <x v="0"/>
    <x v="0"/>
    <x v="0"/>
    <x v="5"/>
    <x v="1"/>
    <x v="27"/>
    <n v="0"/>
    <n v="0"/>
    <n v="0"/>
    <n v="0"/>
    <n v="0"/>
    <n v="1"/>
  </r>
  <r>
    <n v="999"/>
    <x v="1"/>
    <x v="1"/>
    <x v="0"/>
    <x v="0"/>
    <x v="0"/>
    <x v="5"/>
    <x v="1"/>
    <x v="113"/>
    <n v="0"/>
    <n v="0"/>
    <n v="0"/>
    <n v="0"/>
    <n v="48.717948717948723"/>
    <n v="50"/>
  </r>
  <r>
    <n v="999"/>
    <x v="1"/>
    <x v="1"/>
    <x v="0"/>
    <x v="0"/>
    <x v="0"/>
    <x v="5"/>
    <x v="1"/>
    <x v="73"/>
    <n v="2.1367521367521398"/>
    <n v="2.1367521367521398"/>
    <n v="46.581196581196579"/>
    <n v="16.666666666666664"/>
    <n v="29.487179487179489"/>
    <n v="50"/>
  </r>
  <r>
    <n v="999"/>
    <x v="1"/>
    <x v="1"/>
    <x v="0"/>
    <x v="0"/>
    <x v="0"/>
    <x v="5"/>
    <x v="1"/>
    <x v="13"/>
    <n v="32.051282051282051"/>
    <n v="32.051282051282051"/>
    <n v="16.666666666666671"/>
    <n v="21.794871794871788"/>
    <n v="26.923076923076934"/>
    <n v="50"/>
  </r>
  <r>
    <n v="999"/>
    <x v="1"/>
    <x v="1"/>
    <x v="0"/>
    <x v="0"/>
    <x v="0"/>
    <x v="5"/>
    <x v="1"/>
    <x v="128"/>
    <n v="37.606837606837608"/>
    <n v="37.606837606837608"/>
    <n v="30.341880341880334"/>
    <n v="2.5641025641025692"/>
    <n v="29.487179487179489"/>
    <n v="50"/>
  </r>
  <r>
    <n v="999"/>
    <x v="1"/>
    <x v="1"/>
    <x v="0"/>
    <x v="0"/>
    <x v="0"/>
    <x v="5"/>
    <x v="1"/>
    <x v="80"/>
    <n v="37.606837606837608"/>
    <n v="37.606837606837608"/>
    <n v="32.905982905982903"/>
    <n v="2.5641025641025692"/>
    <n v="26.92307692307692"/>
    <n v="49"/>
  </r>
  <r>
    <n v="999"/>
    <x v="1"/>
    <x v="1"/>
    <x v="0"/>
    <x v="0"/>
    <x v="0"/>
    <x v="5"/>
    <x v="1"/>
    <x v="126"/>
    <n v="37.767094017094017"/>
    <n v="37.767094017094017"/>
    <n v="35.309829059829063"/>
    <n v="16.666666666666657"/>
    <n v="10.256410256410263"/>
    <n v="29"/>
  </r>
  <r>
    <n v="999"/>
    <x v="1"/>
    <x v="1"/>
    <x v="0"/>
    <x v="0"/>
    <x v="0"/>
    <x v="5"/>
    <x v="1"/>
    <x v="56"/>
    <n v="37.606837606837608"/>
    <n v="37.606837606837608"/>
    <n v="35.470085470085472"/>
    <n v="16.666666666666657"/>
    <n v="10.256410256410263"/>
    <n v="19"/>
  </r>
  <r>
    <n v="999"/>
    <x v="1"/>
    <x v="1"/>
    <x v="0"/>
    <x v="0"/>
    <x v="0"/>
    <x v="5"/>
    <x v="1"/>
    <x v="7"/>
    <n v="0.7478632478632482"/>
    <n v="0.7478632478632482"/>
    <n v="83.867521367521363"/>
    <n v="5.1282051282051242"/>
    <n v="7.6923076923077076"/>
    <n v="8"/>
  </r>
  <r>
    <n v="999"/>
    <x v="1"/>
    <x v="1"/>
    <x v="0"/>
    <x v="0"/>
    <x v="0"/>
    <x v="5"/>
    <x v="1"/>
    <x v="46"/>
    <n v="28.910256410256412"/>
    <n v="28.910256410256412"/>
    <n v="58.269230769230774"/>
    <n v="5.1282051282051242"/>
    <n v="7.6923076923076934"/>
    <n v="8"/>
  </r>
  <r>
    <n v="999"/>
    <x v="1"/>
    <x v="1"/>
    <x v="0"/>
    <x v="0"/>
    <x v="0"/>
    <x v="5"/>
    <x v="1"/>
    <x v="19"/>
    <n v="0"/>
    <n v="0"/>
    <n v="67.948717948717942"/>
    <n v="24.358974358974365"/>
    <n v="5.1282051282051384"/>
    <n v="3"/>
  </r>
  <r>
    <n v="999"/>
    <x v="1"/>
    <x v="1"/>
    <x v="0"/>
    <x v="0"/>
    <x v="0"/>
    <x v="5"/>
    <x v="1"/>
    <x v="11"/>
    <n v="0"/>
    <n v="0"/>
    <n v="24.358974358974361"/>
    <n v="65.384615384615373"/>
    <n v="7.6923076923077076"/>
    <n v="2"/>
  </r>
  <r>
    <n v="999"/>
    <x v="1"/>
    <x v="1"/>
    <x v="0"/>
    <x v="0"/>
    <x v="0"/>
    <x v="5"/>
    <x v="1"/>
    <x v="107"/>
    <n v="0"/>
    <n v="0"/>
    <n v="0"/>
    <n v="0"/>
    <n v="0"/>
    <n v="1"/>
  </r>
  <r>
    <n v="999"/>
    <x v="1"/>
    <x v="1"/>
    <x v="0"/>
    <x v="0"/>
    <x v="0"/>
    <x v="5"/>
    <x v="1"/>
    <x v="98"/>
    <n v="0"/>
    <n v="0"/>
    <n v="0"/>
    <n v="0"/>
    <n v="0"/>
    <n v="1"/>
  </r>
  <r>
    <n v="999"/>
    <x v="1"/>
    <x v="1"/>
    <x v="0"/>
    <x v="0"/>
    <x v="0"/>
    <x v="5"/>
    <x v="1"/>
    <x v="68"/>
    <n v="0"/>
    <n v="0"/>
    <n v="0"/>
    <n v="0"/>
    <n v="0"/>
    <n v="1"/>
  </r>
  <r>
    <n v="999"/>
    <x v="1"/>
    <x v="1"/>
    <x v="0"/>
    <x v="0"/>
    <x v="0"/>
    <x v="5"/>
    <x v="1"/>
    <x v="57"/>
    <n v="0"/>
    <n v="0"/>
    <n v="0"/>
    <n v="0"/>
    <n v="0"/>
    <n v="1"/>
  </r>
  <r>
    <n v="999"/>
    <x v="1"/>
    <x v="1"/>
    <x v="0"/>
    <x v="0"/>
    <x v="0"/>
    <x v="5"/>
    <x v="1"/>
    <x v="138"/>
    <n v="0"/>
    <n v="0"/>
    <n v="0"/>
    <n v="0"/>
    <n v="0"/>
    <n v="1"/>
  </r>
  <r>
    <n v="999"/>
    <x v="1"/>
    <x v="1"/>
    <x v="0"/>
    <x v="0"/>
    <x v="0"/>
    <x v="5"/>
    <x v="1"/>
    <x v="87"/>
    <n v="0"/>
    <n v="0"/>
    <n v="0"/>
    <n v="0"/>
    <n v="0"/>
    <n v="1"/>
  </r>
  <r>
    <n v="999"/>
    <x v="1"/>
    <x v="1"/>
    <x v="0"/>
    <x v="0"/>
    <x v="0"/>
    <x v="5"/>
    <x v="1"/>
    <x v="155"/>
    <n v="0"/>
    <n v="0"/>
    <n v="0"/>
    <n v="0"/>
    <n v="0"/>
    <n v="1"/>
  </r>
  <r>
    <n v="999"/>
    <x v="1"/>
    <x v="1"/>
    <x v="0"/>
    <x v="0"/>
    <x v="0"/>
    <x v="5"/>
    <x v="1"/>
    <x v="76"/>
    <n v="0"/>
    <n v="0"/>
    <n v="0"/>
    <n v="0"/>
    <n v="0"/>
    <n v="1"/>
  </r>
  <r>
    <n v="999"/>
    <x v="1"/>
    <x v="1"/>
    <x v="0"/>
    <x v="0"/>
    <x v="0"/>
    <x v="5"/>
    <x v="1"/>
    <x v="174"/>
    <n v="0"/>
    <n v="0"/>
    <n v="0"/>
    <n v="0"/>
    <n v="0"/>
    <n v="1"/>
  </r>
  <r>
    <n v="999"/>
    <x v="1"/>
    <x v="1"/>
    <x v="0"/>
    <x v="0"/>
    <x v="0"/>
    <x v="5"/>
    <x v="1"/>
    <x v="187"/>
    <n v="0"/>
    <n v="0"/>
    <n v="0"/>
    <n v="0"/>
    <n v="0"/>
    <n v="1"/>
  </r>
  <r>
    <n v="999"/>
    <x v="1"/>
    <x v="1"/>
    <x v="0"/>
    <x v="0"/>
    <x v="0"/>
    <x v="5"/>
    <x v="1"/>
    <x v="170"/>
    <n v="0"/>
    <n v="0"/>
    <n v="0"/>
    <n v="0"/>
    <n v="0"/>
    <n v="1"/>
  </r>
  <r>
    <n v="999"/>
    <x v="1"/>
    <x v="1"/>
    <x v="0"/>
    <x v="0"/>
    <x v="0"/>
    <x v="5"/>
    <x v="1"/>
    <x v="110"/>
    <n v="0"/>
    <n v="0"/>
    <n v="0"/>
    <n v="0"/>
    <n v="0"/>
    <n v="1"/>
  </r>
  <r>
    <n v="999"/>
    <x v="1"/>
    <x v="1"/>
    <x v="0"/>
    <x v="0"/>
    <x v="0"/>
    <x v="5"/>
    <x v="1"/>
    <x v="94"/>
    <n v="0"/>
    <n v="0"/>
    <n v="0"/>
    <n v="0"/>
    <n v="0"/>
    <n v="1"/>
  </r>
  <r>
    <n v="999"/>
    <x v="1"/>
    <x v="1"/>
    <x v="0"/>
    <x v="0"/>
    <x v="0"/>
    <x v="5"/>
    <x v="1"/>
    <x v="49"/>
    <n v="0"/>
    <n v="0"/>
    <n v="0"/>
    <n v="0"/>
    <n v="0"/>
    <n v="1"/>
  </r>
  <r>
    <n v="999"/>
    <x v="1"/>
    <x v="1"/>
    <x v="0"/>
    <x v="0"/>
    <x v="0"/>
    <x v="5"/>
    <x v="1"/>
    <x v="63"/>
    <n v="0"/>
    <n v="0"/>
    <n v="0"/>
    <n v="0"/>
    <n v="0"/>
    <n v="1"/>
  </r>
  <r>
    <n v="999"/>
    <x v="1"/>
    <x v="1"/>
    <x v="0"/>
    <x v="0"/>
    <x v="0"/>
    <x v="5"/>
    <x v="1"/>
    <x v="92"/>
    <n v="0"/>
    <n v="0"/>
    <n v="0"/>
    <n v="0"/>
    <n v="0"/>
    <n v="1"/>
  </r>
  <r>
    <n v="999"/>
    <x v="1"/>
    <x v="1"/>
    <x v="0"/>
    <x v="0"/>
    <x v="0"/>
    <x v="5"/>
    <x v="1"/>
    <x v="180"/>
    <n v="0"/>
    <n v="0"/>
    <n v="0"/>
    <n v="0"/>
    <n v="0"/>
    <n v="1"/>
  </r>
  <r>
    <n v="999"/>
    <x v="1"/>
    <x v="1"/>
    <x v="0"/>
    <x v="0"/>
    <x v="0"/>
    <x v="5"/>
    <x v="1"/>
    <x v="39"/>
    <n v="0"/>
    <n v="0"/>
    <n v="0"/>
    <n v="0"/>
    <n v="0"/>
    <n v="1"/>
  </r>
  <r>
    <n v="999"/>
    <x v="1"/>
    <x v="1"/>
    <x v="0"/>
    <x v="0"/>
    <x v="0"/>
    <x v="5"/>
    <x v="1"/>
    <x v="159"/>
    <n v="0"/>
    <n v="0"/>
    <n v="0"/>
    <n v="0"/>
    <n v="0"/>
    <n v="1"/>
  </r>
  <r>
    <n v="999"/>
    <x v="1"/>
    <x v="1"/>
    <x v="0"/>
    <x v="0"/>
    <x v="0"/>
    <x v="5"/>
    <x v="1"/>
    <x v="133"/>
    <n v="0"/>
    <n v="0"/>
    <n v="0"/>
    <n v="0"/>
    <n v="0"/>
    <n v="1"/>
  </r>
  <r>
    <n v="999"/>
    <x v="1"/>
    <x v="1"/>
    <x v="0"/>
    <x v="0"/>
    <x v="0"/>
    <x v="5"/>
    <x v="1"/>
    <x v="25"/>
    <n v="0"/>
    <n v="0"/>
    <n v="0"/>
    <n v="0"/>
    <n v="0"/>
    <n v="1"/>
  </r>
  <r>
    <n v="999"/>
    <x v="1"/>
    <x v="1"/>
    <x v="0"/>
    <x v="0"/>
    <x v="0"/>
    <x v="5"/>
    <x v="1"/>
    <x v="191"/>
    <n v="0"/>
    <n v="0"/>
    <n v="0"/>
    <n v="0"/>
    <n v="0"/>
    <n v="1"/>
  </r>
  <r>
    <n v="999"/>
    <x v="1"/>
    <x v="1"/>
    <x v="0"/>
    <x v="0"/>
    <x v="0"/>
    <x v="5"/>
    <x v="1"/>
    <x v="197"/>
    <n v="0"/>
    <n v="0"/>
    <n v="0"/>
    <n v="0"/>
    <n v="0"/>
    <n v="1"/>
  </r>
  <r>
    <n v="999"/>
    <x v="1"/>
    <x v="1"/>
    <x v="0"/>
    <x v="0"/>
    <x v="0"/>
    <x v="5"/>
    <x v="1"/>
    <x v="188"/>
    <n v="0"/>
    <n v="0"/>
    <n v="0"/>
    <n v="0"/>
    <n v="0"/>
    <n v="1"/>
  </r>
  <r>
    <n v="999"/>
    <x v="1"/>
    <x v="1"/>
    <x v="0"/>
    <x v="0"/>
    <x v="0"/>
    <x v="5"/>
    <x v="1"/>
    <x v="102"/>
    <n v="0"/>
    <n v="0"/>
    <n v="0"/>
    <n v="0"/>
    <n v="0"/>
    <n v="1"/>
  </r>
  <r>
    <n v="999"/>
    <x v="1"/>
    <x v="1"/>
    <x v="0"/>
    <x v="0"/>
    <x v="0"/>
    <x v="5"/>
    <x v="1"/>
    <x v="79"/>
    <n v="0"/>
    <n v="0"/>
    <n v="0"/>
    <n v="0"/>
    <n v="0"/>
    <n v="1"/>
  </r>
  <r>
    <n v="999"/>
    <x v="1"/>
    <x v="1"/>
    <x v="0"/>
    <x v="0"/>
    <x v="0"/>
    <x v="5"/>
    <x v="1"/>
    <x v="86"/>
    <n v="0"/>
    <n v="0"/>
    <n v="0"/>
    <n v="0"/>
    <n v="0"/>
    <n v="1"/>
  </r>
  <r>
    <n v="999"/>
    <x v="1"/>
    <x v="1"/>
    <x v="0"/>
    <x v="0"/>
    <x v="0"/>
    <x v="5"/>
    <x v="1"/>
    <x v="175"/>
    <n v="0"/>
    <n v="0"/>
    <n v="0"/>
    <n v="0"/>
    <n v="0"/>
    <n v="1"/>
  </r>
  <r>
    <n v="999"/>
    <x v="1"/>
    <x v="1"/>
    <x v="0"/>
    <x v="0"/>
    <x v="0"/>
    <x v="5"/>
    <x v="1"/>
    <x v="193"/>
    <n v="0"/>
    <n v="0"/>
    <n v="0"/>
    <n v="0"/>
    <n v="0"/>
    <n v="1"/>
  </r>
  <r>
    <n v="999"/>
    <x v="1"/>
    <x v="1"/>
    <x v="0"/>
    <x v="0"/>
    <x v="0"/>
    <x v="5"/>
    <x v="1"/>
    <x v="137"/>
    <n v="0"/>
    <n v="0"/>
    <n v="0"/>
    <n v="0"/>
    <n v="0"/>
    <n v="1"/>
  </r>
  <r>
    <n v="999"/>
    <x v="1"/>
    <x v="1"/>
    <x v="0"/>
    <x v="0"/>
    <x v="0"/>
    <x v="5"/>
    <x v="1"/>
    <x v="190"/>
    <n v="0"/>
    <n v="0"/>
    <n v="0"/>
    <n v="0"/>
    <n v="0"/>
    <n v="1"/>
  </r>
  <r>
    <n v="999"/>
    <x v="1"/>
    <x v="1"/>
    <x v="0"/>
    <x v="0"/>
    <x v="0"/>
    <x v="5"/>
    <x v="1"/>
    <x v="24"/>
    <n v="0"/>
    <n v="0"/>
    <n v="0"/>
    <n v="0"/>
    <n v="0"/>
    <n v="1"/>
  </r>
  <r>
    <n v="999"/>
    <x v="1"/>
    <x v="1"/>
    <x v="0"/>
    <x v="0"/>
    <x v="0"/>
    <x v="5"/>
    <x v="1"/>
    <x v="129"/>
    <n v="0"/>
    <n v="0"/>
    <n v="0"/>
    <n v="0"/>
    <n v="0"/>
    <n v="1"/>
  </r>
  <r>
    <n v="999"/>
    <x v="1"/>
    <x v="1"/>
    <x v="0"/>
    <x v="0"/>
    <x v="0"/>
    <x v="5"/>
    <x v="1"/>
    <x v="164"/>
    <n v="0"/>
    <n v="0"/>
    <n v="0"/>
    <n v="0"/>
    <n v="0"/>
    <n v="1"/>
  </r>
  <r>
    <n v="999"/>
    <x v="1"/>
    <x v="1"/>
    <x v="0"/>
    <x v="0"/>
    <x v="0"/>
    <x v="5"/>
    <x v="1"/>
    <x v="14"/>
    <n v="0"/>
    <n v="0"/>
    <n v="0"/>
    <n v="0"/>
    <n v="0"/>
    <n v="1"/>
  </r>
  <r>
    <n v="999"/>
    <x v="1"/>
    <x v="1"/>
    <x v="0"/>
    <x v="0"/>
    <x v="0"/>
    <x v="5"/>
    <x v="1"/>
    <x v="54"/>
    <n v="0"/>
    <n v="0"/>
    <n v="0"/>
    <n v="0"/>
    <n v="0"/>
    <n v="1"/>
  </r>
  <r>
    <n v="999"/>
    <x v="1"/>
    <x v="1"/>
    <x v="0"/>
    <x v="0"/>
    <x v="0"/>
    <x v="5"/>
    <x v="1"/>
    <x v="108"/>
    <n v="0"/>
    <n v="0"/>
    <n v="0"/>
    <n v="0"/>
    <n v="0"/>
    <n v="1"/>
  </r>
  <r>
    <n v="999"/>
    <x v="1"/>
    <x v="1"/>
    <x v="0"/>
    <x v="0"/>
    <x v="0"/>
    <x v="5"/>
    <x v="1"/>
    <x v="154"/>
    <n v="0"/>
    <n v="0"/>
    <n v="0"/>
    <n v="0"/>
    <n v="0"/>
    <n v="1"/>
  </r>
  <r>
    <n v="999"/>
    <x v="1"/>
    <x v="1"/>
    <x v="0"/>
    <x v="0"/>
    <x v="0"/>
    <x v="5"/>
    <x v="1"/>
    <x v="176"/>
    <n v="0"/>
    <n v="0"/>
    <n v="0"/>
    <n v="0"/>
    <n v="0"/>
    <n v="1"/>
  </r>
  <r>
    <n v="999"/>
    <x v="1"/>
    <x v="1"/>
    <x v="0"/>
    <x v="0"/>
    <x v="0"/>
    <x v="5"/>
    <x v="1"/>
    <x v="21"/>
    <n v="0"/>
    <n v="0"/>
    <n v="0"/>
    <n v="0"/>
    <n v="0"/>
    <n v="1"/>
  </r>
  <r>
    <n v="999"/>
    <x v="1"/>
    <x v="1"/>
    <x v="0"/>
    <x v="0"/>
    <x v="0"/>
    <x v="5"/>
    <x v="1"/>
    <x v="43"/>
    <n v="0"/>
    <n v="0"/>
    <n v="0"/>
    <n v="0"/>
    <n v="0"/>
    <n v="1"/>
  </r>
  <r>
    <n v="999"/>
    <x v="1"/>
    <x v="1"/>
    <x v="0"/>
    <x v="0"/>
    <x v="0"/>
    <x v="5"/>
    <x v="1"/>
    <x v="35"/>
    <n v="0"/>
    <n v="0"/>
    <n v="0"/>
    <n v="0"/>
    <n v="0"/>
    <n v="1"/>
  </r>
  <r>
    <n v="999"/>
    <x v="1"/>
    <x v="1"/>
    <x v="0"/>
    <x v="0"/>
    <x v="0"/>
    <x v="5"/>
    <x v="1"/>
    <x v="168"/>
    <n v="0"/>
    <n v="0"/>
    <n v="0"/>
    <n v="0"/>
    <n v="0"/>
    <n v="1"/>
  </r>
  <r>
    <n v="999"/>
    <x v="1"/>
    <x v="1"/>
    <x v="0"/>
    <x v="0"/>
    <x v="0"/>
    <x v="5"/>
    <x v="1"/>
    <x v="96"/>
    <n v="0"/>
    <n v="0"/>
    <n v="0"/>
    <n v="0"/>
    <n v="0"/>
    <n v="1"/>
  </r>
  <r>
    <n v="999"/>
    <x v="1"/>
    <x v="1"/>
    <x v="0"/>
    <x v="0"/>
    <x v="0"/>
    <x v="5"/>
    <x v="1"/>
    <x v="144"/>
    <n v="2.1367521367521398"/>
    <n v="2.1367521367521398"/>
    <n v="35.470085470085465"/>
    <n v="11.111111111111114"/>
    <n v="43.589743589743584"/>
    <n v="50"/>
  </r>
  <r>
    <n v="999"/>
    <x v="1"/>
    <x v="1"/>
    <x v="0"/>
    <x v="0"/>
    <x v="0"/>
    <x v="5"/>
    <x v="1"/>
    <x v="30"/>
    <n v="32.051282051282051"/>
    <n v="32.051282051282051"/>
    <n v="33.333333333333336"/>
    <n v="5.1282051282051242"/>
    <n v="26.923076923076934"/>
    <n v="50"/>
  </r>
  <r>
    <n v="999"/>
    <x v="1"/>
    <x v="1"/>
    <x v="0"/>
    <x v="0"/>
    <x v="0"/>
    <x v="5"/>
    <x v="1"/>
    <x v="44"/>
    <n v="37.606837606837608"/>
    <n v="37.606837606837608"/>
    <n v="32.905982905982903"/>
    <n v="16.666666666666671"/>
    <n v="12.820512820512818"/>
    <n v="46"/>
  </r>
  <r>
    <n v="999"/>
    <x v="1"/>
    <x v="1"/>
    <x v="0"/>
    <x v="0"/>
    <x v="0"/>
    <x v="5"/>
    <x v="1"/>
    <x v="101"/>
    <n v="37.606837606837608"/>
    <n v="37.606837606837608"/>
    <n v="32.905982905982903"/>
    <n v="16.666666666666671"/>
    <n v="12.820512820512818"/>
    <n v="41"/>
  </r>
  <r>
    <n v="999"/>
    <x v="1"/>
    <x v="1"/>
    <x v="0"/>
    <x v="0"/>
    <x v="0"/>
    <x v="5"/>
    <x v="1"/>
    <x v="12"/>
    <n v="37.606837606837608"/>
    <n v="37.606837606837608"/>
    <n v="35.470085470085472"/>
    <n v="19.230769230769226"/>
    <n v="7.6923076923076934"/>
    <n v="16"/>
  </r>
  <r>
    <n v="999"/>
    <x v="1"/>
    <x v="1"/>
    <x v="0"/>
    <x v="0"/>
    <x v="0"/>
    <x v="5"/>
    <x v="1"/>
    <x v="2"/>
    <n v="0"/>
    <n v="0"/>
    <n v="80.128205128205138"/>
    <n v="12.179487179487168"/>
    <n v="7.6923076923076934"/>
    <n v="3"/>
  </r>
  <r>
    <n v="999"/>
    <x v="1"/>
    <x v="1"/>
    <x v="0"/>
    <x v="0"/>
    <x v="0"/>
    <x v="5"/>
    <x v="1"/>
    <x v="122"/>
    <n v="0"/>
    <n v="0"/>
    <n v="0"/>
    <n v="0"/>
    <n v="0"/>
    <n v="1"/>
  </r>
  <r>
    <n v="999"/>
    <x v="1"/>
    <x v="1"/>
    <x v="0"/>
    <x v="0"/>
    <x v="0"/>
    <x v="5"/>
    <x v="1"/>
    <x v="32"/>
    <n v="0"/>
    <n v="0"/>
    <n v="0"/>
    <n v="0"/>
    <n v="0"/>
    <n v="1"/>
  </r>
  <r>
    <n v="999"/>
    <x v="1"/>
    <x v="1"/>
    <x v="0"/>
    <x v="0"/>
    <x v="0"/>
    <x v="5"/>
    <x v="1"/>
    <x v="161"/>
    <n v="0"/>
    <n v="0"/>
    <n v="0"/>
    <n v="0"/>
    <n v="0"/>
    <n v="1"/>
  </r>
  <r>
    <n v="999"/>
    <x v="1"/>
    <x v="1"/>
    <x v="0"/>
    <x v="0"/>
    <x v="0"/>
    <x v="5"/>
    <x v="1"/>
    <x v="34"/>
    <n v="0"/>
    <n v="0"/>
    <n v="0"/>
    <n v="0"/>
    <n v="0"/>
    <n v="1"/>
  </r>
  <r>
    <n v="999"/>
    <x v="1"/>
    <x v="1"/>
    <x v="0"/>
    <x v="0"/>
    <x v="0"/>
    <x v="5"/>
    <x v="1"/>
    <x v="59"/>
    <n v="0"/>
    <n v="0"/>
    <n v="0"/>
    <n v="0"/>
    <n v="0"/>
    <n v="1"/>
  </r>
  <r>
    <n v="999"/>
    <x v="1"/>
    <x v="1"/>
    <x v="0"/>
    <x v="0"/>
    <x v="0"/>
    <x v="5"/>
    <x v="1"/>
    <x v="100"/>
    <n v="0"/>
    <n v="0"/>
    <n v="0"/>
    <n v="0"/>
    <n v="0"/>
    <n v="1"/>
  </r>
  <r>
    <n v="999"/>
    <x v="1"/>
    <x v="1"/>
    <x v="0"/>
    <x v="0"/>
    <x v="0"/>
    <x v="5"/>
    <x v="1"/>
    <x v="26"/>
    <n v="0"/>
    <n v="0"/>
    <n v="0"/>
    <n v="0"/>
    <n v="0"/>
    <n v="1"/>
  </r>
  <r>
    <n v="999"/>
    <x v="1"/>
    <x v="1"/>
    <x v="0"/>
    <x v="0"/>
    <x v="0"/>
    <x v="5"/>
    <x v="1"/>
    <x v="17"/>
    <n v="0"/>
    <n v="0"/>
    <n v="0"/>
    <n v="0"/>
    <n v="0"/>
    <n v="1"/>
  </r>
  <r>
    <n v="999"/>
    <x v="1"/>
    <x v="1"/>
    <x v="0"/>
    <x v="0"/>
    <x v="0"/>
    <x v="5"/>
    <x v="1"/>
    <x v="55"/>
    <n v="0"/>
    <n v="0"/>
    <n v="0"/>
    <n v="0"/>
    <n v="0"/>
    <n v="1"/>
  </r>
  <r>
    <n v="999"/>
    <x v="1"/>
    <x v="1"/>
    <x v="0"/>
    <x v="0"/>
    <x v="0"/>
    <x v="5"/>
    <x v="1"/>
    <x v="66"/>
    <n v="0"/>
    <n v="0"/>
    <n v="0"/>
    <n v="0"/>
    <n v="0"/>
    <n v="1"/>
  </r>
  <r>
    <n v="999"/>
    <x v="1"/>
    <x v="1"/>
    <x v="0"/>
    <x v="0"/>
    <x v="0"/>
    <x v="5"/>
    <x v="1"/>
    <x v="60"/>
    <n v="0"/>
    <n v="0"/>
    <n v="0"/>
    <n v="0"/>
    <n v="0"/>
    <n v="1"/>
  </r>
  <r>
    <n v="999"/>
    <x v="1"/>
    <x v="1"/>
    <x v="0"/>
    <x v="0"/>
    <x v="0"/>
    <x v="5"/>
    <x v="1"/>
    <x v="23"/>
    <n v="0"/>
    <n v="0"/>
    <n v="0"/>
    <n v="0"/>
    <n v="0"/>
    <n v="1"/>
  </r>
  <r>
    <n v="999"/>
    <x v="1"/>
    <x v="1"/>
    <x v="0"/>
    <x v="0"/>
    <x v="0"/>
    <x v="5"/>
    <x v="1"/>
    <x v="37"/>
    <n v="0"/>
    <n v="0"/>
    <n v="0"/>
    <n v="0"/>
    <n v="0"/>
    <n v="1"/>
  </r>
  <r>
    <n v="999"/>
    <x v="1"/>
    <x v="1"/>
    <x v="0"/>
    <x v="0"/>
    <x v="0"/>
    <x v="5"/>
    <x v="1"/>
    <x v="143"/>
    <n v="0"/>
    <n v="0"/>
    <n v="0"/>
    <n v="0"/>
    <n v="0"/>
    <n v="1"/>
  </r>
  <r>
    <n v="999"/>
    <x v="1"/>
    <x v="1"/>
    <x v="0"/>
    <x v="0"/>
    <x v="0"/>
    <x v="5"/>
    <x v="1"/>
    <x v="105"/>
    <n v="0"/>
    <n v="0"/>
    <n v="0"/>
    <n v="0"/>
    <n v="0"/>
    <n v="1"/>
  </r>
  <r>
    <n v="999"/>
    <x v="1"/>
    <x v="1"/>
    <x v="0"/>
    <x v="0"/>
    <x v="0"/>
    <x v="5"/>
    <x v="1"/>
    <x v="116"/>
    <n v="0"/>
    <n v="0"/>
    <n v="0"/>
    <n v="0"/>
    <n v="0"/>
    <n v="1"/>
  </r>
  <r>
    <n v="999"/>
    <x v="1"/>
    <x v="1"/>
    <x v="0"/>
    <x v="0"/>
    <x v="0"/>
    <x v="5"/>
    <x v="1"/>
    <x v="50"/>
    <n v="0"/>
    <n v="0"/>
    <n v="0"/>
    <n v="0"/>
    <n v="0"/>
    <n v="1"/>
  </r>
  <r>
    <n v="999"/>
    <x v="1"/>
    <x v="1"/>
    <x v="0"/>
    <x v="0"/>
    <x v="0"/>
    <x v="5"/>
    <x v="1"/>
    <x v="185"/>
    <n v="0"/>
    <n v="0"/>
    <n v="0"/>
    <n v="0"/>
    <n v="0"/>
    <n v="1"/>
  </r>
  <r>
    <n v="999"/>
    <x v="1"/>
    <x v="1"/>
    <x v="0"/>
    <x v="0"/>
    <x v="0"/>
    <x v="5"/>
    <x v="1"/>
    <x v="117"/>
    <n v="0"/>
    <n v="0"/>
    <n v="0"/>
    <n v="0"/>
    <n v="0"/>
    <n v="1"/>
  </r>
  <r>
    <n v="999"/>
    <x v="1"/>
    <x v="1"/>
    <x v="0"/>
    <x v="0"/>
    <x v="0"/>
    <x v="5"/>
    <x v="1"/>
    <x v="149"/>
    <n v="0"/>
    <n v="0"/>
    <n v="0"/>
    <n v="0"/>
    <n v="0"/>
    <n v="1"/>
  </r>
  <r>
    <n v="999"/>
    <x v="1"/>
    <x v="1"/>
    <x v="0"/>
    <x v="0"/>
    <x v="0"/>
    <x v="5"/>
    <x v="1"/>
    <x v="77"/>
    <n v="0"/>
    <n v="0"/>
    <n v="0"/>
    <n v="0"/>
    <n v="0"/>
    <n v="1"/>
  </r>
  <r>
    <n v="999"/>
    <x v="1"/>
    <x v="1"/>
    <x v="0"/>
    <x v="0"/>
    <x v="0"/>
    <x v="5"/>
    <x v="1"/>
    <x v="106"/>
    <n v="0"/>
    <n v="0"/>
    <n v="0"/>
    <n v="0"/>
    <n v="0"/>
    <n v="1"/>
  </r>
  <r>
    <n v="999"/>
    <x v="1"/>
    <x v="1"/>
    <x v="0"/>
    <x v="0"/>
    <x v="0"/>
    <x v="5"/>
    <x v="1"/>
    <x v="139"/>
    <n v="0"/>
    <n v="0"/>
    <n v="0"/>
    <n v="0"/>
    <n v="0"/>
    <n v="1"/>
  </r>
  <r>
    <n v="999"/>
    <x v="1"/>
    <x v="1"/>
    <x v="0"/>
    <x v="0"/>
    <x v="0"/>
    <x v="5"/>
    <x v="1"/>
    <x v="72"/>
    <n v="0"/>
    <n v="0"/>
    <n v="0"/>
    <n v="0"/>
    <n v="0"/>
    <n v="1"/>
  </r>
  <r>
    <n v="999"/>
    <x v="1"/>
    <x v="1"/>
    <x v="0"/>
    <x v="0"/>
    <x v="0"/>
    <x v="5"/>
    <x v="1"/>
    <x v="41"/>
    <n v="0"/>
    <n v="0"/>
    <n v="0"/>
    <n v="0"/>
    <n v="0"/>
    <n v="1"/>
  </r>
  <r>
    <n v="999"/>
    <x v="1"/>
    <x v="1"/>
    <x v="0"/>
    <x v="0"/>
    <x v="0"/>
    <x v="5"/>
    <x v="1"/>
    <x v="0"/>
    <n v="0"/>
    <n v="0"/>
    <n v="0"/>
    <n v="0"/>
    <n v="0"/>
    <n v="1"/>
  </r>
  <r>
    <n v="999"/>
    <x v="1"/>
    <x v="1"/>
    <x v="0"/>
    <x v="0"/>
    <x v="0"/>
    <x v="5"/>
    <x v="1"/>
    <x v="114"/>
    <n v="0"/>
    <n v="0"/>
    <n v="0"/>
    <n v="0"/>
    <n v="0"/>
    <n v="1"/>
  </r>
  <r>
    <n v="999"/>
    <x v="1"/>
    <x v="1"/>
    <x v="0"/>
    <x v="0"/>
    <x v="0"/>
    <x v="5"/>
    <x v="1"/>
    <x v="165"/>
    <n v="0"/>
    <n v="0"/>
    <n v="0"/>
    <n v="0"/>
    <n v="0"/>
    <n v="1"/>
  </r>
  <r>
    <n v="999"/>
    <x v="1"/>
    <x v="1"/>
    <x v="0"/>
    <x v="0"/>
    <x v="0"/>
    <x v="5"/>
    <x v="1"/>
    <x v="166"/>
    <n v="0"/>
    <n v="0"/>
    <n v="0"/>
    <n v="0"/>
    <n v="0"/>
    <n v="1"/>
  </r>
  <r>
    <n v="999"/>
    <x v="1"/>
    <x v="1"/>
    <x v="0"/>
    <x v="0"/>
    <x v="0"/>
    <x v="5"/>
    <x v="1"/>
    <x v="124"/>
    <n v="0"/>
    <n v="0"/>
    <n v="0"/>
    <n v="0"/>
    <n v="0"/>
    <n v="1"/>
  </r>
  <r>
    <n v="999"/>
    <x v="1"/>
    <x v="1"/>
    <x v="0"/>
    <x v="0"/>
    <x v="0"/>
    <x v="5"/>
    <x v="1"/>
    <x v="36"/>
    <n v="0"/>
    <n v="0"/>
    <n v="0"/>
    <n v="0"/>
    <n v="0"/>
    <n v="1"/>
  </r>
  <r>
    <n v="999"/>
    <x v="1"/>
    <x v="1"/>
    <x v="0"/>
    <x v="0"/>
    <x v="0"/>
    <x v="5"/>
    <x v="1"/>
    <x v="83"/>
    <n v="0"/>
    <n v="0"/>
    <n v="0"/>
    <n v="0"/>
    <n v="0"/>
    <n v="1"/>
  </r>
  <r>
    <n v="999"/>
    <x v="1"/>
    <x v="1"/>
    <x v="0"/>
    <x v="0"/>
    <x v="0"/>
    <x v="5"/>
    <x v="1"/>
    <x v="184"/>
    <n v="0"/>
    <n v="0"/>
    <n v="0"/>
    <n v="0"/>
    <n v="0"/>
    <n v="1"/>
  </r>
  <r>
    <n v="999"/>
    <x v="1"/>
    <x v="1"/>
    <x v="0"/>
    <x v="0"/>
    <x v="0"/>
    <x v="5"/>
    <x v="1"/>
    <x v="157"/>
    <n v="0"/>
    <n v="0"/>
    <n v="0"/>
    <n v="0"/>
    <n v="0"/>
    <n v="1"/>
  </r>
  <r>
    <n v="999"/>
    <x v="1"/>
    <x v="1"/>
    <x v="0"/>
    <x v="0"/>
    <x v="0"/>
    <x v="5"/>
    <x v="1"/>
    <x v="156"/>
    <n v="0"/>
    <n v="0"/>
    <n v="0"/>
    <n v="0"/>
    <n v="0"/>
    <n v="1"/>
  </r>
  <r>
    <n v="999"/>
    <x v="1"/>
    <x v="1"/>
    <x v="0"/>
    <x v="0"/>
    <x v="0"/>
    <x v="5"/>
    <x v="1"/>
    <x v="163"/>
    <n v="0"/>
    <n v="0"/>
    <n v="0"/>
    <n v="0"/>
    <n v="0"/>
    <n v="1"/>
  </r>
  <r>
    <n v="999"/>
    <x v="1"/>
    <x v="1"/>
    <x v="0"/>
    <x v="0"/>
    <x v="0"/>
    <x v="5"/>
    <x v="1"/>
    <x v="112"/>
    <n v="0"/>
    <n v="0"/>
    <n v="0"/>
    <n v="0"/>
    <n v="0"/>
    <n v="1"/>
  </r>
  <r>
    <n v="999"/>
    <x v="1"/>
    <x v="1"/>
    <x v="0"/>
    <x v="0"/>
    <x v="0"/>
    <x v="5"/>
    <x v="1"/>
    <x v="150"/>
    <n v="0"/>
    <n v="0"/>
    <n v="0"/>
    <n v="0"/>
    <n v="0"/>
    <n v="1"/>
  </r>
  <r>
    <n v="999"/>
    <x v="1"/>
    <x v="1"/>
    <x v="0"/>
    <x v="0"/>
    <x v="0"/>
    <x v="5"/>
    <x v="1"/>
    <x v="199"/>
    <n v="0"/>
    <n v="0"/>
    <n v="0"/>
    <n v="0"/>
    <n v="0"/>
    <n v="1"/>
  </r>
  <r>
    <n v="999"/>
    <x v="1"/>
    <x v="1"/>
    <x v="0"/>
    <x v="0"/>
    <x v="0"/>
    <x v="5"/>
    <x v="1"/>
    <x v="119"/>
    <n v="0"/>
    <n v="0"/>
    <n v="0"/>
    <n v="0"/>
    <n v="0"/>
    <n v="1"/>
  </r>
  <r>
    <n v="999"/>
    <x v="1"/>
    <x v="1"/>
    <x v="0"/>
    <x v="0"/>
    <x v="0"/>
    <x v="5"/>
    <x v="1"/>
    <x v="196"/>
    <n v="0"/>
    <n v="0"/>
    <n v="0"/>
    <n v="0"/>
    <n v="0"/>
    <n v="1"/>
  </r>
  <r>
    <n v="1000"/>
    <x v="0"/>
    <x v="0"/>
    <x v="0"/>
    <x v="0"/>
    <x v="2"/>
    <x v="5"/>
    <x v="1"/>
    <x v="113"/>
    <n v="0"/>
    <n v="0"/>
    <n v="0"/>
    <n v="0"/>
    <n v="2.7777777777777772"/>
    <n v="50"/>
  </r>
  <r>
    <n v="1000"/>
    <x v="0"/>
    <x v="0"/>
    <x v="0"/>
    <x v="0"/>
    <x v="2"/>
    <x v="5"/>
    <x v="1"/>
    <x v="103"/>
    <n v="0"/>
    <n v="0"/>
    <n v="0"/>
    <n v="0"/>
    <n v="11.111111111111109"/>
    <n v="50"/>
  </r>
  <r>
    <n v="1000"/>
    <x v="0"/>
    <x v="0"/>
    <x v="0"/>
    <x v="0"/>
    <x v="2"/>
    <x v="5"/>
    <x v="1"/>
    <x v="128"/>
    <n v="0"/>
    <n v="0"/>
    <n v="0"/>
    <n v="0"/>
    <n v="29.62962962962963"/>
    <n v="50"/>
  </r>
  <r>
    <n v="1000"/>
    <x v="0"/>
    <x v="0"/>
    <x v="0"/>
    <x v="0"/>
    <x v="2"/>
    <x v="5"/>
    <x v="1"/>
    <x v="53"/>
    <n v="0"/>
    <n v="0"/>
    <n v="0"/>
    <n v="0"/>
    <n v="59.25925925925926"/>
    <n v="50"/>
  </r>
  <r>
    <n v="1000"/>
    <x v="0"/>
    <x v="0"/>
    <x v="0"/>
    <x v="0"/>
    <x v="2"/>
    <x v="5"/>
    <x v="1"/>
    <x v="46"/>
    <n v="0"/>
    <n v="0"/>
    <n v="0"/>
    <n v="1.8518518518518523"/>
    <n v="75.925925925925924"/>
    <n v="50"/>
  </r>
  <r>
    <n v="1000"/>
    <x v="0"/>
    <x v="0"/>
    <x v="0"/>
    <x v="0"/>
    <x v="2"/>
    <x v="5"/>
    <x v="1"/>
    <x v="69"/>
    <n v="0"/>
    <n v="0"/>
    <n v="0"/>
    <n v="1.8518518518518523"/>
    <n v="75.925925925925924"/>
    <n v="50"/>
  </r>
  <r>
    <n v="1000"/>
    <x v="0"/>
    <x v="0"/>
    <x v="0"/>
    <x v="0"/>
    <x v="2"/>
    <x v="5"/>
    <x v="1"/>
    <x v="81"/>
    <n v="0"/>
    <n v="0"/>
    <n v="0"/>
    <n v="1.8518518518518523"/>
    <n v="75.925925925925924"/>
    <n v="50"/>
  </r>
  <r>
    <n v="1000"/>
    <x v="0"/>
    <x v="0"/>
    <x v="0"/>
    <x v="0"/>
    <x v="2"/>
    <x v="5"/>
    <x v="1"/>
    <x v="52"/>
    <n v="0"/>
    <n v="0"/>
    <n v="0"/>
    <n v="2.7777777777777772"/>
    <n v="75"/>
    <n v="50"/>
  </r>
  <r>
    <n v="1000"/>
    <x v="0"/>
    <x v="0"/>
    <x v="0"/>
    <x v="0"/>
    <x v="2"/>
    <x v="5"/>
    <x v="1"/>
    <x v="15"/>
    <n v="0"/>
    <n v="0"/>
    <n v="0"/>
    <n v="2.7777777777777772"/>
    <n v="75"/>
    <n v="50"/>
  </r>
  <r>
    <n v="1000"/>
    <x v="0"/>
    <x v="0"/>
    <x v="0"/>
    <x v="0"/>
    <x v="2"/>
    <x v="5"/>
    <x v="1"/>
    <x v="68"/>
    <n v="0"/>
    <n v="0"/>
    <n v="0"/>
    <n v="2.7777777777777772"/>
    <n v="75"/>
    <n v="50"/>
  </r>
  <r>
    <n v="1000"/>
    <x v="0"/>
    <x v="0"/>
    <x v="0"/>
    <x v="0"/>
    <x v="2"/>
    <x v="5"/>
    <x v="1"/>
    <x v="87"/>
    <n v="0"/>
    <n v="0"/>
    <n v="0"/>
    <n v="2.7777777777777772"/>
    <n v="75"/>
    <n v="50"/>
  </r>
  <r>
    <n v="1000"/>
    <x v="0"/>
    <x v="0"/>
    <x v="0"/>
    <x v="0"/>
    <x v="2"/>
    <x v="5"/>
    <x v="1"/>
    <x v="151"/>
    <n v="0"/>
    <n v="0"/>
    <n v="0"/>
    <n v="2.7777777777777772"/>
    <n v="75"/>
    <n v="50"/>
  </r>
  <r>
    <n v="1000"/>
    <x v="0"/>
    <x v="0"/>
    <x v="0"/>
    <x v="0"/>
    <x v="2"/>
    <x v="5"/>
    <x v="1"/>
    <x v="93"/>
    <n v="0"/>
    <n v="0"/>
    <n v="1.8518518518518523"/>
    <n v="10.185185185185185"/>
    <n v="65.740740740740733"/>
    <n v="50"/>
  </r>
  <r>
    <n v="1000"/>
    <x v="0"/>
    <x v="0"/>
    <x v="0"/>
    <x v="0"/>
    <x v="2"/>
    <x v="5"/>
    <x v="1"/>
    <x v="76"/>
    <n v="0"/>
    <n v="0"/>
    <n v="1.8518518518518523"/>
    <n v="10.185185185185185"/>
    <n v="65.740740740740733"/>
    <n v="50"/>
  </r>
  <r>
    <n v="1000"/>
    <x v="0"/>
    <x v="0"/>
    <x v="0"/>
    <x v="0"/>
    <x v="2"/>
    <x v="5"/>
    <x v="1"/>
    <x v="170"/>
    <n v="0"/>
    <n v="0"/>
    <n v="2.7777777777777772"/>
    <n v="9.2592592592592613"/>
    <n v="67.592592592592595"/>
    <n v="50"/>
  </r>
  <r>
    <n v="1000"/>
    <x v="0"/>
    <x v="0"/>
    <x v="0"/>
    <x v="0"/>
    <x v="2"/>
    <x v="5"/>
    <x v="1"/>
    <x v="60"/>
    <n v="0"/>
    <n v="0"/>
    <n v="2.7777777777777772"/>
    <n v="16.666666666666664"/>
    <n v="60.18518518518519"/>
    <n v="50"/>
  </r>
  <r>
    <n v="1000"/>
    <x v="0"/>
    <x v="0"/>
    <x v="0"/>
    <x v="0"/>
    <x v="2"/>
    <x v="5"/>
    <x v="1"/>
    <x v="18"/>
    <n v="0"/>
    <n v="0"/>
    <n v="2.7777777777777772"/>
    <n v="16.666666666666664"/>
    <n v="60.18518518518519"/>
    <n v="50"/>
  </r>
  <r>
    <n v="1000"/>
    <x v="0"/>
    <x v="0"/>
    <x v="0"/>
    <x v="0"/>
    <x v="2"/>
    <x v="5"/>
    <x v="1"/>
    <x v="132"/>
    <n v="0"/>
    <n v="0"/>
    <n v="2.7777777777777772"/>
    <n v="17.592592592592588"/>
    <n v="59.259259259259267"/>
    <n v="50"/>
  </r>
  <r>
    <n v="1000"/>
    <x v="0"/>
    <x v="0"/>
    <x v="0"/>
    <x v="0"/>
    <x v="2"/>
    <x v="5"/>
    <x v="1"/>
    <x v="40"/>
    <n v="0"/>
    <n v="0"/>
    <n v="2.7777777777777772"/>
    <n v="16.666666666666664"/>
    <n v="60.18518518518519"/>
    <n v="50"/>
  </r>
  <r>
    <n v="1000"/>
    <x v="0"/>
    <x v="0"/>
    <x v="0"/>
    <x v="0"/>
    <x v="2"/>
    <x v="5"/>
    <x v="1"/>
    <x v="37"/>
    <n v="0"/>
    <n v="0"/>
    <n v="2.7777777777777772"/>
    <n v="16.666666666666664"/>
    <n v="60.18518518518519"/>
    <n v="50"/>
  </r>
  <r>
    <n v="1000"/>
    <x v="0"/>
    <x v="0"/>
    <x v="0"/>
    <x v="0"/>
    <x v="2"/>
    <x v="5"/>
    <x v="1"/>
    <x v="143"/>
    <n v="0"/>
    <n v="0"/>
    <n v="2.7777777777777772"/>
    <n v="17.592592592592588"/>
    <n v="59.259259259259267"/>
    <n v="50"/>
  </r>
  <r>
    <n v="1000"/>
    <x v="0"/>
    <x v="0"/>
    <x v="0"/>
    <x v="0"/>
    <x v="2"/>
    <x v="5"/>
    <x v="1"/>
    <x v="39"/>
    <n v="0"/>
    <n v="0"/>
    <n v="2.7777777777777772"/>
    <n v="18.518518518518515"/>
    <n v="59.259259259259267"/>
    <n v="50"/>
  </r>
  <r>
    <n v="1000"/>
    <x v="0"/>
    <x v="0"/>
    <x v="0"/>
    <x v="0"/>
    <x v="2"/>
    <x v="5"/>
    <x v="1"/>
    <x v="95"/>
    <n v="0"/>
    <n v="0"/>
    <n v="2.7777777777777772"/>
    <n v="18.518518518518515"/>
    <n v="59.259259259259267"/>
    <n v="50"/>
  </r>
  <r>
    <n v="1000"/>
    <x v="0"/>
    <x v="0"/>
    <x v="0"/>
    <x v="0"/>
    <x v="2"/>
    <x v="5"/>
    <x v="1"/>
    <x v="111"/>
    <n v="0"/>
    <n v="0"/>
    <n v="2.7777777777777772"/>
    <n v="18.518518518518515"/>
    <n v="59.259259259259267"/>
    <n v="50"/>
  </r>
  <r>
    <n v="1000"/>
    <x v="0"/>
    <x v="0"/>
    <x v="0"/>
    <x v="0"/>
    <x v="2"/>
    <x v="5"/>
    <x v="1"/>
    <x v="117"/>
    <n v="0"/>
    <n v="0"/>
    <n v="2.7777777777777772"/>
    <n v="18.518518518518515"/>
    <n v="59.259259259259267"/>
    <n v="50"/>
  </r>
  <r>
    <n v="1000"/>
    <x v="0"/>
    <x v="0"/>
    <x v="0"/>
    <x v="0"/>
    <x v="2"/>
    <x v="5"/>
    <x v="1"/>
    <x v="5"/>
    <n v="0"/>
    <n v="0"/>
    <n v="2.7777777777777772"/>
    <n v="18.518518518518515"/>
    <n v="59.259259259259267"/>
    <n v="50"/>
  </r>
  <r>
    <n v="1000"/>
    <x v="0"/>
    <x v="0"/>
    <x v="0"/>
    <x v="0"/>
    <x v="2"/>
    <x v="5"/>
    <x v="1"/>
    <x v="3"/>
    <n v="0"/>
    <n v="0"/>
    <n v="2.7777777777777772"/>
    <n v="18.518518518518515"/>
    <n v="59.259259259259267"/>
    <n v="50"/>
  </r>
  <r>
    <n v="1000"/>
    <x v="0"/>
    <x v="0"/>
    <x v="0"/>
    <x v="0"/>
    <x v="2"/>
    <x v="5"/>
    <x v="1"/>
    <x v="149"/>
    <n v="0"/>
    <n v="0"/>
    <n v="2.7777777777777772"/>
    <n v="18.518518518518515"/>
    <n v="59.259259259259267"/>
    <n v="50"/>
  </r>
  <r>
    <n v="1000"/>
    <x v="0"/>
    <x v="0"/>
    <x v="0"/>
    <x v="0"/>
    <x v="2"/>
    <x v="5"/>
    <x v="1"/>
    <x v="189"/>
    <n v="0"/>
    <n v="0"/>
    <n v="2.7777777777777772"/>
    <n v="18.518518518518515"/>
    <n v="59.259259259259267"/>
    <n v="50"/>
  </r>
  <r>
    <n v="1000"/>
    <x v="0"/>
    <x v="0"/>
    <x v="0"/>
    <x v="0"/>
    <x v="2"/>
    <x v="5"/>
    <x v="1"/>
    <x v="10"/>
    <n v="0"/>
    <n v="0"/>
    <n v="2.7777777777777772"/>
    <n v="19.444444444444439"/>
    <n v="60.18518518518519"/>
    <n v="50"/>
  </r>
  <r>
    <n v="1000"/>
    <x v="0"/>
    <x v="0"/>
    <x v="0"/>
    <x v="0"/>
    <x v="2"/>
    <x v="5"/>
    <x v="1"/>
    <x v="70"/>
    <n v="0"/>
    <n v="0"/>
    <n v="2.7777777777777772"/>
    <n v="19.444444444444439"/>
    <n v="60.18518518518519"/>
    <n v="50"/>
  </r>
  <r>
    <n v="1000"/>
    <x v="0"/>
    <x v="0"/>
    <x v="0"/>
    <x v="0"/>
    <x v="2"/>
    <x v="5"/>
    <x v="1"/>
    <x v="169"/>
    <n v="0"/>
    <n v="0"/>
    <n v="2.7777777777777772"/>
    <n v="19.444444444444439"/>
    <n v="60.18518518518519"/>
    <n v="50"/>
  </r>
  <r>
    <n v="1000"/>
    <x v="0"/>
    <x v="0"/>
    <x v="0"/>
    <x v="0"/>
    <x v="2"/>
    <x v="5"/>
    <x v="1"/>
    <x v="0"/>
    <n v="0"/>
    <n v="0"/>
    <n v="2.7777777777777772"/>
    <n v="19.444444444444439"/>
    <n v="60.18518518518519"/>
    <n v="50"/>
  </r>
  <r>
    <n v="1000"/>
    <x v="0"/>
    <x v="0"/>
    <x v="0"/>
    <x v="0"/>
    <x v="2"/>
    <x v="5"/>
    <x v="1"/>
    <x v="158"/>
    <n v="0"/>
    <n v="0"/>
    <n v="2.7777777777777772"/>
    <n v="19.444444444444439"/>
    <n v="60.18518518518519"/>
    <n v="50"/>
  </r>
  <r>
    <n v="1000"/>
    <x v="0"/>
    <x v="0"/>
    <x v="0"/>
    <x v="0"/>
    <x v="2"/>
    <x v="5"/>
    <x v="1"/>
    <x v="74"/>
    <n v="0"/>
    <n v="0"/>
    <n v="2.7777777777777772"/>
    <n v="19.444444444444439"/>
    <n v="60.18518518518519"/>
    <n v="50"/>
  </r>
  <r>
    <n v="1000"/>
    <x v="0"/>
    <x v="0"/>
    <x v="0"/>
    <x v="0"/>
    <x v="2"/>
    <x v="5"/>
    <x v="1"/>
    <x v="24"/>
    <n v="0"/>
    <n v="0"/>
    <n v="2.7777777777777772"/>
    <n v="19.444444444444439"/>
    <n v="60.18518518518519"/>
    <n v="50"/>
  </r>
  <r>
    <n v="1000"/>
    <x v="0"/>
    <x v="0"/>
    <x v="0"/>
    <x v="0"/>
    <x v="2"/>
    <x v="5"/>
    <x v="1"/>
    <x v="135"/>
    <n v="0"/>
    <n v="0"/>
    <n v="2.7777777777777772"/>
    <n v="19.444444444444439"/>
    <n v="60.18518518518519"/>
    <n v="50"/>
  </r>
  <r>
    <n v="1000"/>
    <x v="0"/>
    <x v="0"/>
    <x v="0"/>
    <x v="0"/>
    <x v="2"/>
    <x v="5"/>
    <x v="1"/>
    <x v="36"/>
    <n v="0"/>
    <n v="0"/>
    <n v="2.7777777777777772"/>
    <n v="26.851851851851851"/>
    <n v="52.777777777777771"/>
    <n v="50"/>
  </r>
  <r>
    <n v="1000"/>
    <x v="0"/>
    <x v="0"/>
    <x v="0"/>
    <x v="0"/>
    <x v="2"/>
    <x v="5"/>
    <x v="1"/>
    <x v="152"/>
    <n v="0"/>
    <n v="0"/>
    <n v="2.7777777777777772"/>
    <n v="26.851851851851851"/>
    <n v="52.777777777777771"/>
    <n v="50"/>
  </r>
  <r>
    <n v="1000"/>
    <x v="0"/>
    <x v="0"/>
    <x v="0"/>
    <x v="0"/>
    <x v="2"/>
    <x v="5"/>
    <x v="1"/>
    <x v="14"/>
    <n v="0"/>
    <n v="0"/>
    <n v="2.7777777777777772"/>
    <n v="26.851851851851851"/>
    <n v="53.703703703703695"/>
    <n v="50"/>
  </r>
  <r>
    <n v="1000"/>
    <x v="0"/>
    <x v="0"/>
    <x v="0"/>
    <x v="0"/>
    <x v="2"/>
    <x v="5"/>
    <x v="1"/>
    <x v="182"/>
    <n v="0"/>
    <n v="0"/>
    <n v="2.7777777777777772"/>
    <n v="26.851851851851851"/>
    <n v="53.703703703703695"/>
    <n v="50"/>
  </r>
  <r>
    <n v="1000"/>
    <x v="0"/>
    <x v="0"/>
    <x v="0"/>
    <x v="0"/>
    <x v="2"/>
    <x v="5"/>
    <x v="1"/>
    <x v="118"/>
    <n v="0"/>
    <n v="0"/>
    <n v="2.7777777777777772"/>
    <n v="26.851851851851851"/>
    <n v="53.703703703703695"/>
    <n v="50"/>
  </r>
  <r>
    <n v="1000"/>
    <x v="0"/>
    <x v="0"/>
    <x v="0"/>
    <x v="0"/>
    <x v="2"/>
    <x v="5"/>
    <x v="1"/>
    <x v="112"/>
    <n v="0"/>
    <n v="0"/>
    <n v="2.7777777777777772"/>
    <n v="26.851851851851851"/>
    <n v="53.703703703703695"/>
    <n v="50"/>
  </r>
  <r>
    <n v="1000"/>
    <x v="0"/>
    <x v="0"/>
    <x v="0"/>
    <x v="0"/>
    <x v="2"/>
    <x v="5"/>
    <x v="1"/>
    <x v="171"/>
    <n v="0"/>
    <n v="0"/>
    <n v="2.7777777777777772"/>
    <n v="31.712962962962962"/>
    <n v="48.842592592592588"/>
    <n v="50"/>
  </r>
  <r>
    <n v="1000"/>
    <x v="0"/>
    <x v="0"/>
    <x v="0"/>
    <x v="0"/>
    <x v="2"/>
    <x v="5"/>
    <x v="1"/>
    <x v="27"/>
    <n v="0"/>
    <n v="0"/>
    <n v="2.7777777777777772"/>
    <n v="32.870370370370367"/>
    <n v="47.685185185185183"/>
    <n v="50"/>
  </r>
  <r>
    <n v="1000"/>
    <x v="0"/>
    <x v="0"/>
    <x v="0"/>
    <x v="0"/>
    <x v="2"/>
    <x v="5"/>
    <x v="1"/>
    <x v="30"/>
    <n v="0"/>
    <n v="0"/>
    <n v="0"/>
    <n v="0"/>
    <n v="29.62962962962963"/>
    <n v="50"/>
  </r>
  <r>
    <n v="1000"/>
    <x v="0"/>
    <x v="0"/>
    <x v="0"/>
    <x v="0"/>
    <x v="2"/>
    <x v="5"/>
    <x v="1"/>
    <x v="44"/>
    <n v="0"/>
    <n v="0"/>
    <n v="0"/>
    <n v="0"/>
    <n v="41.666666666666664"/>
    <n v="50"/>
  </r>
  <r>
    <n v="1000"/>
    <x v="0"/>
    <x v="0"/>
    <x v="0"/>
    <x v="0"/>
    <x v="2"/>
    <x v="5"/>
    <x v="1"/>
    <x v="101"/>
    <n v="0"/>
    <n v="0"/>
    <n v="0"/>
    <n v="0"/>
    <n v="41.666666666666664"/>
    <n v="50"/>
  </r>
  <r>
    <n v="1000"/>
    <x v="0"/>
    <x v="0"/>
    <x v="0"/>
    <x v="0"/>
    <x v="2"/>
    <x v="5"/>
    <x v="1"/>
    <x v="12"/>
    <n v="0"/>
    <n v="0"/>
    <n v="0"/>
    <n v="0"/>
    <n v="59.25925925925926"/>
    <n v="50"/>
  </r>
  <r>
    <n v="1000"/>
    <x v="0"/>
    <x v="0"/>
    <x v="0"/>
    <x v="0"/>
    <x v="2"/>
    <x v="5"/>
    <x v="1"/>
    <x v="6"/>
    <n v="0"/>
    <n v="0"/>
    <n v="0"/>
    <n v="0"/>
    <n v="59.25925925925926"/>
    <n v="50"/>
  </r>
  <r>
    <n v="1000"/>
    <x v="0"/>
    <x v="0"/>
    <x v="0"/>
    <x v="0"/>
    <x v="2"/>
    <x v="5"/>
    <x v="1"/>
    <x v="7"/>
    <n v="0"/>
    <n v="0"/>
    <n v="0"/>
    <n v="0"/>
    <n v="77.777777777777771"/>
    <n v="50"/>
  </r>
  <r>
    <n v="1000"/>
    <x v="0"/>
    <x v="0"/>
    <x v="0"/>
    <x v="0"/>
    <x v="2"/>
    <x v="5"/>
    <x v="1"/>
    <x v="2"/>
    <n v="0"/>
    <n v="0"/>
    <n v="0"/>
    <n v="1.8518518518518523"/>
    <n v="75.925925925925924"/>
    <n v="50"/>
  </r>
  <r>
    <n v="1000"/>
    <x v="0"/>
    <x v="0"/>
    <x v="0"/>
    <x v="0"/>
    <x v="2"/>
    <x v="5"/>
    <x v="1"/>
    <x v="11"/>
    <n v="0"/>
    <n v="0"/>
    <n v="0"/>
    <n v="1.8518518518518523"/>
    <n v="75.925925925925924"/>
    <n v="50"/>
  </r>
  <r>
    <n v="1000"/>
    <x v="0"/>
    <x v="0"/>
    <x v="0"/>
    <x v="0"/>
    <x v="2"/>
    <x v="5"/>
    <x v="1"/>
    <x v="99"/>
    <n v="0"/>
    <n v="0"/>
    <n v="0"/>
    <n v="2.7777777777777772"/>
    <n v="75"/>
    <n v="50"/>
  </r>
  <r>
    <n v="1000"/>
    <x v="0"/>
    <x v="0"/>
    <x v="0"/>
    <x v="0"/>
    <x v="2"/>
    <x v="5"/>
    <x v="1"/>
    <x v="140"/>
    <n v="0"/>
    <n v="0"/>
    <n v="0"/>
    <n v="2.7777777777777772"/>
    <n v="75"/>
    <n v="50"/>
  </r>
  <r>
    <n v="1000"/>
    <x v="0"/>
    <x v="0"/>
    <x v="0"/>
    <x v="0"/>
    <x v="2"/>
    <x v="5"/>
    <x v="1"/>
    <x v="61"/>
    <n v="0"/>
    <n v="0"/>
    <n v="1.8518518518518523"/>
    <n v="0.92592592592592493"/>
    <n v="75"/>
    <n v="50"/>
  </r>
  <r>
    <n v="1000"/>
    <x v="0"/>
    <x v="0"/>
    <x v="0"/>
    <x v="0"/>
    <x v="2"/>
    <x v="5"/>
    <x v="1"/>
    <x v="131"/>
    <n v="0"/>
    <n v="0"/>
    <n v="1.8518518518518523"/>
    <n v="8.3333333333333321"/>
    <n v="67.592592592592581"/>
    <n v="50"/>
  </r>
  <r>
    <n v="1000"/>
    <x v="0"/>
    <x v="0"/>
    <x v="0"/>
    <x v="0"/>
    <x v="2"/>
    <x v="5"/>
    <x v="1"/>
    <x v="65"/>
    <n v="0"/>
    <n v="0"/>
    <n v="1.8518518518518523"/>
    <n v="8.3333333333333321"/>
    <n v="67.592592592592581"/>
    <n v="50"/>
  </r>
  <r>
    <n v="1000"/>
    <x v="0"/>
    <x v="0"/>
    <x v="0"/>
    <x v="0"/>
    <x v="2"/>
    <x v="5"/>
    <x v="1"/>
    <x v="100"/>
    <n v="0"/>
    <n v="0"/>
    <n v="0"/>
    <n v="10.185185185185185"/>
    <n v="67.592592592592581"/>
    <n v="50"/>
  </r>
  <r>
    <n v="1000"/>
    <x v="0"/>
    <x v="0"/>
    <x v="0"/>
    <x v="0"/>
    <x v="2"/>
    <x v="5"/>
    <x v="1"/>
    <x v="174"/>
    <n v="0"/>
    <n v="0"/>
    <n v="1.8518518518518523"/>
    <n v="10.185185185185185"/>
    <n v="65.740740740740733"/>
    <n v="50"/>
  </r>
  <r>
    <n v="1000"/>
    <x v="0"/>
    <x v="0"/>
    <x v="0"/>
    <x v="0"/>
    <x v="2"/>
    <x v="5"/>
    <x v="1"/>
    <x v="187"/>
    <n v="0"/>
    <n v="0"/>
    <n v="2.7777777777777772"/>
    <n v="9.2592592592592613"/>
    <n v="65.740740740740733"/>
    <n v="50"/>
  </r>
  <r>
    <n v="1000"/>
    <x v="0"/>
    <x v="0"/>
    <x v="0"/>
    <x v="0"/>
    <x v="2"/>
    <x v="5"/>
    <x v="1"/>
    <x v="104"/>
    <n v="0"/>
    <n v="0"/>
    <n v="2.7777777777777772"/>
    <n v="16.666666666666664"/>
    <n v="60.18518518518519"/>
    <n v="50"/>
  </r>
  <r>
    <n v="1000"/>
    <x v="0"/>
    <x v="0"/>
    <x v="0"/>
    <x v="0"/>
    <x v="2"/>
    <x v="5"/>
    <x v="1"/>
    <x v="153"/>
    <n v="0"/>
    <n v="0"/>
    <n v="2.7777777777777772"/>
    <n v="16.666666666666664"/>
    <n v="60.18518518518519"/>
    <n v="50"/>
  </r>
  <r>
    <n v="1000"/>
    <x v="0"/>
    <x v="0"/>
    <x v="0"/>
    <x v="0"/>
    <x v="2"/>
    <x v="5"/>
    <x v="1"/>
    <x v="67"/>
    <n v="0"/>
    <n v="0"/>
    <n v="2.7777777777777772"/>
    <n v="16.765873015873012"/>
    <n v="60.085978835978842"/>
    <n v="50"/>
  </r>
  <r>
    <n v="1000"/>
    <x v="0"/>
    <x v="0"/>
    <x v="0"/>
    <x v="0"/>
    <x v="2"/>
    <x v="5"/>
    <x v="1"/>
    <x v="92"/>
    <n v="0"/>
    <n v="0"/>
    <n v="2.7777777777777772"/>
    <n v="18.518518518518515"/>
    <n v="58.333333333333343"/>
    <n v="50"/>
  </r>
  <r>
    <n v="1000"/>
    <x v="0"/>
    <x v="0"/>
    <x v="0"/>
    <x v="0"/>
    <x v="2"/>
    <x v="5"/>
    <x v="1"/>
    <x v="180"/>
    <n v="0"/>
    <n v="0"/>
    <n v="2.7777777777777772"/>
    <n v="18.518518518518515"/>
    <n v="58.333333333333343"/>
    <n v="50"/>
  </r>
  <r>
    <n v="1000"/>
    <x v="0"/>
    <x v="0"/>
    <x v="0"/>
    <x v="0"/>
    <x v="2"/>
    <x v="5"/>
    <x v="1"/>
    <x v="123"/>
    <n v="0"/>
    <n v="0"/>
    <n v="2.7777777777777772"/>
    <n v="18.518518518518515"/>
    <n v="59.259259259259267"/>
    <n v="50"/>
  </r>
  <r>
    <n v="1000"/>
    <x v="0"/>
    <x v="0"/>
    <x v="0"/>
    <x v="0"/>
    <x v="2"/>
    <x v="5"/>
    <x v="1"/>
    <x v="8"/>
    <n v="0"/>
    <n v="0"/>
    <n v="2.7777777777777772"/>
    <n v="18.518518518518515"/>
    <n v="59.259259259259267"/>
    <n v="50"/>
  </r>
  <r>
    <n v="1000"/>
    <x v="0"/>
    <x v="0"/>
    <x v="0"/>
    <x v="0"/>
    <x v="2"/>
    <x v="5"/>
    <x v="1"/>
    <x v="116"/>
    <n v="0"/>
    <n v="0"/>
    <n v="2.7777777777777772"/>
    <n v="18.518518518518515"/>
    <n v="59.259259259259267"/>
    <n v="50"/>
  </r>
  <r>
    <n v="1000"/>
    <x v="0"/>
    <x v="0"/>
    <x v="0"/>
    <x v="0"/>
    <x v="2"/>
    <x v="5"/>
    <x v="1"/>
    <x v="141"/>
    <n v="0"/>
    <n v="0"/>
    <n v="2.7777777777777772"/>
    <n v="18.518518518518515"/>
    <n v="59.259259259259267"/>
    <n v="50"/>
  </r>
  <r>
    <n v="1000"/>
    <x v="0"/>
    <x v="0"/>
    <x v="0"/>
    <x v="0"/>
    <x v="2"/>
    <x v="5"/>
    <x v="1"/>
    <x v="78"/>
    <n v="0"/>
    <n v="0"/>
    <n v="2.7777777777777772"/>
    <n v="18.518518518518515"/>
    <n v="59.259259259259267"/>
    <n v="50"/>
  </r>
  <r>
    <n v="1000"/>
    <x v="0"/>
    <x v="0"/>
    <x v="0"/>
    <x v="0"/>
    <x v="2"/>
    <x v="5"/>
    <x v="1"/>
    <x v="186"/>
    <n v="0"/>
    <n v="0"/>
    <n v="2.7777777777777772"/>
    <n v="18.518518518518515"/>
    <n v="59.259259259259267"/>
    <n v="50"/>
  </r>
  <r>
    <n v="1000"/>
    <x v="0"/>
    <x v="0"/>
    <x v="0"/>
    <x v="0"/>
    <x v="2"/>
    <x v="5"/>
    <x v="1"/>
    <x v="188"/>
    <n v="0"/>
    <n v="0"/>
    <n v="2.7777777777777772"/>
    <n v="18.63425925925926"/>
    <n v="59.143518518518519"/>
    <n v="50"/>
  </r>
  <r>
    <n v="1000"/>
    <x v="0"/>
    <x v="0"/>
    <x v="0"/>
    <x v="0"/>
    <x v="2"/>
    <x v="5"/>
    <x v="1"/>
    <x v="91"/>
    <n v="0"/>
    <n v="0"/>
    <n v="2.7777777777777772"/>
    <n v="18.518518518518515"/>
    <n v="60.18518518518519"/>
    <n v="50"/>
  </r>
  <r>
    <n v="1000"/>
    <x v="0"/>
    <x v="0"/>
    <x v="0"/>
    <x v="0"/>
    <x v="2"/>
    <x v="5"/>
    <x v="1"/>
    <x v="148"/>
    <n v="0"/>
    <n v="0"/>
    <n v="2.7777777777777772"/>
    <n v="19.444444444444439"/>
    <n v="60.18518518518519"/>
    <n v="50"/>
  </r>
  <r>
    <n v="1000"/>
    <x v="0"/>
    <x v="0"/>
    <x v="0"/>
    <x v="0"/>
    <x v="2"/>
    <x v="5"/>
    <x v="1"/>
    <x v="79"/>
    <n v="0"/>
    <n v="0"/>
    <n v="2.7777777777777772"/>
    <n v="19.444444444444439"/>
    <n v="60.18518518518519"/>
    <n v="50"/>
  </r>
  <r>
    <n v="1000"/>
    <x v="0"/>
    <x v="0"/>
    <x v="0"/>
    <x v="0"/>
    <x v="2"/>
    <x v="5"/>
    <x v="1"/>
    <x v="175"/>
    <n v="0"/>
    <n v="0"/>
    <n v="2.7777777777777772"/>
    <n v="25.925925925925927"/>
    <n v="53.703703703703695"/>
    <n v="50"/>
  </r>
  <r>
    <n v="1000"/>
    <x v="0"/>
    <x v="0"/>
    <x v="0"/>
    <x v="0"/>
    <x v="2"/>
    <x v="5"/>
    <x v="1"/>
    <x v="193"/>
    <n v="0"/>
    <n v="0"/>
    <n v="2.7777777777777772"/>
    <n v="19.444444444444439"/>
    <n v="60.18518518518519"/>
    <n v="50"/>
  </r>
  <r>
    <n v="1000"/>
    <x v="0"/>
    <x v="0"/>
    <x v="0"/>
    <x v="0"/>
    <x v="2"/>
    <x v="5"/>
    <x v="1"/>
    <x v="121"/>
    <n v="0"/>
    <n v="0"/>
    <n v="2.7777777777777772"/>
    <n v="19.444444444444439"/>
    <n v="60.18518518518519"/>
    <n v="50"/>
  </r>
  <r>
    <n v="1000"/>
    <x v="0"/>
    <x v="0"/>
    <x v="0"/>
    <x v="0"/>
    <x v="2"/>
    <x v="5"/>
    <x v="1"/>
    <x v="4"/>
    <n v="0"/>
    <n v="0"/>
    <n v="2.7777777777777772"/>
    <n v="19.444444444444439"/>
    <n v="60.18518518518519"/>
    <n v="50"/>
  </r>
  <r>
    <n v="1000"/>
    <x v="0"/>
    <x v="0"/>
    <x v="0"/>
    <x v="0"/>
    <x v="2"/>
    <x v="5"/>
    <x v="1"/>
    <x v="137"/>
    <n v="0"/>
    <n v="0"/>
    <n v="2.7777777777777772"/>
    <n v="19.444444444444439"/>
    <n v="60.18518518518519"/>
    <n v="50"/>
  </r>
  <r>
    <n v="1000"/>
    <x v="0"/>
    <x v="0"/>
    <x v="0"/>
    <x v="0"/>
    <x v="2"/>
    <x v="5"/>
    <x v="1"/>
    <x v="166"/>
    <n v="0"/>
    <n v="0"/>
    <n v="2.7777777777777772"/>
    <n v="19.444444444444439"/>
    <n v="60.18518518518519"/>
    <n v="50"/>
  </r>
  <r>
    <n v="1000"/>
    <x v="0"/>
    <x v="0"/>
    <x v="0"/>
    <x v="0"/>
    <x v="2"/>
    <x v="5"/>
    <x v="1"/>
    <x v="198"/>
    <n v="0"/>
    <n v="0"/>
    <n v="2.7777777777777772"/>
    <n v="19.675925925925924"/>
    <n v="59.953703703703702"/>
    <n v="50"/>
  </r>
  <r>
    <n v="1000"/>
    <x v="0"/>
    <x v="0"/>
    <x v="0"/>
    <x v="0"/>
    <x v="2"/>
    <x v="5"/>
    <x v="1"/>
    <x v="83"/>
    <n v="0"/>
    <n v="0"/>
    <n v="2.7777777777777772"/>
    <n v="19.444444444444439"/>
    <n v="60.18518518518519"/>
    <n v="50"/>
  </r>
  <r>
    <n v="1000"/>
    <x v="0"/>
    <x v="0"/>
    <x v="0"/>
    <x v="0"/>
    <x v="2"/>
    <x v="5"/>
    <x v="1"/>
    <x v="164"/>
    <n v="0"/>
    <n v="0"/>
    <n v="2.7777777777777772"/>
    <n v="26.851851851851851"/>
    <n v="52.777777777777771"/>
    <n v="50"/>
  </r>
  <r>
    <n v="1000"/>
    <x v="0"/>
    <x v="0"/>
    <x v="0"/>
    <x v="0"/>
    <x v="2"/>
    <x v="5"/>
    <x v="1"/>
    <x v="125"/>
    <n v="0"/>
    <n v="0"/>
    <n v="2.7777777777777772"/>
    <n v="26.851851851851851"/>
    <n v="52.777777777777771"/>
    <n v="50"/>
  </r>
  <r>
    <n v="1000"/>
    <x v="0"/>
    <x v="0"/>
    <x v="0"/>
    <x v="0"/>
    <x v="2"/>
    <x v="5"/>
    <x v="1"/>
    <x v="62"/>
    <n v="0"/>
    <n v="0"/>
    <n v="2.7777777777777772"/>
    <n v="26.851851851851851"/>
    <n v="53.703703703703695"/>
    <n v="50"/>
  </r>
  <r>
    <n v="1000"/>
    <x v="0"/>
    <x v="0"/>
    <x v="0"/>
    <x v="0"/>
    <x v="2"/>
    <x v="5"/>
    <x v="1"/>
    <x v="162"/>
    <n v="0"/>
    <n v="0"/>
    <n v="2.7777777777777772"/>
    <n v="26.851851851851851"/>
    <n v="53.703703703703695"/>
    <n v="50"/>
  </r>
  <r>
    <n v="1000"/>
    <x v="0"/>
    <x v="0"/>
    <x v="0"/>
    <x v="0"/>
    <x v="2"/>
    <x v="5"/>
    <x v="1"/>
    <x v="75"/>
    <n v="0"/>
    <n v="0"/>
    <n v="2.7777777777777772"/>
    <n v="26.851851851851851"/>
    <n v="53.703703703703695"/>
    <n v="50"/>
  </r>
  <r>
    <n v="1000"/>
    <x v="0"/>
    <x v="0"/>
    <x v="0"/>
    <x v="0"/>
    <x v="2"/>
    <x v="5"/>
    <x v="1"/>
    <x v="157"/>
    <n v="0"/>
    <n v="0"/>
    <n v="2.7777777777777772"/>
    <n v="26.851851851851851"/>
    <n v="53.703703703703695"/>
    <n v="50"/>
  </r>
  <r>
    <n v="1000"/>
    <x v="0"/>
    <x v="0"/>
    <x v="0"/>
    <x v="0"/>
    <x v="2"/>
    <x v="5"/>
    <x v="1"/>
    <x v="89"/>
    <n v="0"/>
    <n v="0"/>
    <n v="2.7777777777777772"/>
    <n v="26.851851851851851"/>
    <n v="53.703703703703695"/>
    <n v="50"/>
  </r>
  <r>
    <n v="1000"/>
    <x v="0"/>
    <x v="0"/>
    <x v="0"/>
    <x v="0"/>
    <x v="2"/>
    <x v="5"/>
    <x v="1"/>
    <x v="156"/>
    <n v="0"/>
    <n v="0"/>
    <n v="2.7777777777777772"/>
    <n v="26.851851851851851"/>
    <n v="53.703703703703695"/>
    <n v="50"/>
  </r>
  <r>
    <n v="1000"/>
    <x v="0"/>
    <x v="0"/>
    <x v="0"/>
    <x v="0"/>
    <x v="2"/>
    <x v="5"/>
    <x v="1"/>
    <x v="195"/>
    <n v="0"/>
    <n v="0"/>
    <n v="2.7777777777777772"/>
    <n v="26.851851851851851"/>
    <n v="53.703703703703695"/>
    <n v="50"/>
  </r>
  <r>
    <n v="1000"/>
    <x v="0"/>
    <x v="0"/>
    <x v="0"/>
    <x v="0"/>
    <x v="2"/>
    <x v="5"/>
    <x v="1"/>
    <x v="176"/>
    <n v="0"/>
    <n v="0"/>
    <n v="2.7777777777777772"/>
    <n v="26.851851851851851"/>
    <n v="53.703703703703695"/>
    <n v="50"/>
  </r>
  <r>
    <n v="1000"/>
    <x v="0"/>
    <x v="0"/>
    <x v="0"/>
    <x v="0"/>
    <x v="2"/>
    <x v="5"/>
    <x v="1"/>
    <x v="45"/>
    <n v="0"/>
    <n v="0"/>
    <n v="2.7777777777777772"/>
    <n v="26.851851851851851"/>
    <n v="53.703703703703695"/>
    <n v="50"/>
  </r>
  <r>
    <n v="1000"/>
    <x v="0"/>
    <x v="0"/>
    <x v="0"/>
    <x v="0"/>
    <x v="2"/>
    <x v="5"/>
    <x v="1"/>
    <x v="199"/>
    <n v="0"/>
    <n v="0"/>
    <n v="2.7777777777777772"/>
    <n v="26.851851851851851"/>
    <n v="53.703703703703695"/>
    <n v="50"/>
  </r>
  <r>
    <n v="1000"/>
    <x v="0"/>
    <x v="0"/>
    <x v="0"/>
    <x v="0"/>
    <x v="2"/>
    <x v="5"/>
    <x v="1"/>
    <x v="196"/>
    <n v="0"/>
    <n v="0"/>
    <n v="2.7777777777777772"/>
    <n v="31.597222222222221"/>
    <n v="48.958333333333329"/>
    <n v="50"/>
  </r>
  <r>
    <n v="1000"/>
    <x v="0"/>
    <x v="0"/>
    <x v="0"/>
    <x v="0"/>
    <x v="2"/>
    <x v="5"/>
    <x v="1"/>
    <x v="96"/>
    <n v="0"/>
    <n v="0"/>
    <n v="2.7777777777777772"/>
    <n v="37.037037037037038"/>
    <n v="43.518518518518512"/>
    <n v="50"/>
  </r>
  <r>
    <n v="1000"/>
    <x v="0"/>
    <x v="0"/>
    <x v="0"/>
    <x v="0"/>
    <x v="2"/>
    <x v="5"/>
    <x v="1"/>
    <x v="28"/>
    <n v="0"/>
    <n v="0"/>
    <n v="0"/>
    <n v="0"/>
    <n v="2.7777777777777772"/>
    <n v="50"/>
  </r>
  <r>
    <n v="1000"/>
    <x v="0"/>
    <x v="0"/>
    <x v="0"/>
    <x v="0"/>
    <x v="2"/>
    <x v="5"/>
    <x v="1"/>
    <x v="115"/>
    <n v="0"/>
    <n v="0"/>
    <n v="0"/>
    <n v="0"/>
    <n v="41.666666666666664"/>
    <n v="50"/>
  </r>
  <r>
    <n v="1000"/>
    <x v="0"/>
    <x v="0"/>
    <x v="0"/>
    <x v="0"/>
    <x v="2"/>
    <x v="5"/>
    <x v="1"/>
    <x v="51"/>
    <n v="0"/>
    <n v="0"/>
    <n v="0"/>
    <n v="0"/>
    <n v="41.666666666666664"/>
    <n v="50"/>
  </r>
  <r>
    <n v="1000"/>
    <x v="0"/>
    <x v="0"/>
    <x v="0"/>
    <x v="0"/>
    <x v="2"/>
    <x v="5"/>
    <x v="1"/>
    <x v="126"/>
    <n v="0"/>
    <n v="0"/>
    <n v="0"/>
    <n v="0"/>
    <n v="41.666666666666664"/>
    <n v="50"/>
  </r>
  <r>
    <n v="1000"/>
    <x v="0"/>
    <x v="0"/>
    <x v="0"/>
    <x v="0"/>
    <x v="2"/>
    <x v="5"/>
    <x v="1"/>
    <x v="22"/>
    <n v="0"/>
    <n v="0"/>
    <n v="0"/>
    <n v="0"/>
    <n v="41.666666666666664"/>
    <n v="50"/>
  </r>
  <r>
    <n v="1000"/>
    <x v="0"/>
    <x v="0"/>
    <x v="0"/>
    <x v="0"/>
    <x v="2"/>
    <x v="5"/>
    <x v="1"/>
    <x v="56"/>
    <n v="0"/>
    <n v="0"/>
    <n v="0"/>
    <n v="0"/>
    <n v="41.666666666666664"/>
    <n v="50"/>
  </r>
  <r>
    <n v="1000"/>
    <x v="0"/>
    <x v="0"/>
    <x v="0"/>
    <x v="0"/>
    <x v="2"/>
    <x v="5"/>
    <x v="1"/>
    <x v="29"/>
    <n v="0"/>
    <n v="0"/>
    <n v="0"/>
    <n v="1.8518518518518523"/>
    <n v="75.925925925925924"/>
    <n v="50"/>
  </r>
  <r>
    <n v="1000"/>
    <x v="0"/>
    <x v="0"/>
    <x v="0"/>
    <x v="0"/>
    <x v="2"/>
    <x v="5"/>
    <x v="1"/>
    <x v="179"/>
    <n v="0"/>
    <n v="0"/>
    <n v="0"/>
    <n v="2.7777777777777772"/>
    <n v="75"/>
    <n v="50"/>
  </r>
  <r>
    <n v="1000"/>
    <x v="0"/>
    <x v="0"/>
    <x v="0"/>
    <x v="0"/>
    <x v="2"/>
    <x v="5"/>
    <x v="1"/>
    <x v="107"/>
    <n v="0"/>
    <n v="0"/>
    <n v="0"/>
    <n v="2.7777777777777772"/>
    <n v="75"/>
    <n v="50"/>
  </r>
  <r>
    <n v="1000"/>
    <x v="0"/>
    <x v="0"/>
    <x v="0"/>
    <x v="0"/>
    <x v="2"/>
    <x v="5"/>
    <x v="1"/>
    <x v="145"/>
    <n v="0"/>
    <n v="0"/>
    <n v="0"/>
    <n v="2.7777777777777772"/>
    <n v="75"/>
    <n v="50"/>
  </r>
  <r>
    <n v="1000"/>
    <x v="0"/>
    <x v="0"/>
    <x v="0"/>
    <x v="0"/>
    <x v="2"/>
    <x v="5"/>
    <x v="1"/>
    <x v="16"/>
    <n v="0"/>
    <n v="0"/>
    <n v="0"/>
    <n v="2.7777777777777772"/>
    <n v="75"/>
    <n v="50"/>
  </r>
  <r>
    <n v="1000"/>
    <x v="0"/>
    <x v="0"/>
    <x v="0"/>
    <x v="0"/>
    <x v="2"/>
    <x v="5"/>
    <x v="1"/>
    <x v="122"/>
    <n v="0"/>
    <n v="0"/>
    <n v="0"/>
    <n v="2.7777777777777772"/>
    <n v="75"/>
    <n v="50"/>
  </r>
  <r>
    <n v="1000"/>
    <x v="0"/>
    <x v="0"/>
    <x v="0"/>
    <x v="0"/>
    <x v="2"/>
    <x v="5"/>
    <x v="1"/>
    <x v="32"/>
    <n v="0"/>
    <n v="0"/>
    <n v="0"/>
    <n v="2.7777777777777772"/>
    <n v="75"/>
    <n v="50"/>
  </r>
  <r>
    <n v="1000"/>
    <x v="0"/>
    <x v="0"/>
    <x v="0"/>
    <x v="0"/>
    <x v="2"/>
    <x v="5"/>
    <x v="1"/>
    <x v="71"/>
    <n v="0"/>
    <n v="0"/>
    <n v="0"/>
    <n v="2.7777777777777772"/>
    <n v="75"/>
    <n v="50"/>
  </r>
  <r>
    <n v="1000"/>
    <x v="0"/>
    <x v="0"/>
    <x v="0"/>
    <x v="0"/>
    <x v="2"/>
    <x v="5"/>
    <x v="1"/>
    <x v="161"/>
    <n v="0"/>
    <n v="0"/>
    <n v="0"/>
    <n v="2.7777777777777772"/>
    <n v="75"/>
    <n v="50"/>
  </r>
  <r>
    <n v="1000"/>
    <x v="0"/>
    <x v="0"/>
    <x v="0"/>
    <x v="0"/>
    <x v="2"/>
    <x v="5"/>
    <x v="1"/>
    <x v="34"/>
    <n v="0"/>
    <n v="0"/>
    <n v="0"/>
    <n v="2.7777777777777772"/>
    <n v="75"/>
    <n v="50"/>
  </r>
  <r>
    <n v="1000"/>
    <x v="0"/>
    <x v="0"/>
    <x v="0"/>
    <x v="0"/>
    <x v="2"/>
    <x v="5"/>
    <x v="1"/>
    <x v="138"/>
    <n v="0"/>
    <n v="0"/>
    <n v="0"/>
    <n v="2.7777777777777772"/>
    <n v="75"/>
    <n v="50"/>
  </r>
  <r>
    <n v="1000"/>
    <x v="0"/>
    <x v="0"/>
    <x v="0"/>
    <x v="0"/>
    <x v="2"/>
    <x v="5"/>
    <x v="1"/>
    <x v="47"/>
    <n v="0"/>
    <n v="0"/>
    <n v="0"/>
    <n v="2.7777777777777772"/>
    <n v="75"/>
    <n v="50"/>
  </r>
  <r>
    <n v="1000"/>
    <x v="0"/>
    <x v="0"/>
    <x v="0"/>
    <x v="0"/>
    <x v="2"/>
    <x v="5"/>
    <x v="1"/>
    <x v="88"/>
    <n v="0"/>
    <n v="0"/>
    <n v="0"/>
    <n v="2.7777777777777772"/>
    <n v="75"/>
    <n v="50"/>
  </r>
  <r>
    <n v="1000"/>
    <x v="0"/>
    <x v="0"/>
    <x v="0"/>
    <x v="0"/>
    <x v="2"/>
    <x v="5"/>
    <x v="1"/>
    <x v="155"/>
    <n v="0"/>
    <n v="0"/>
    <n v="0.64814814814814758"/>
    <n v="9.5370370370370381"/>
    <n v="67.592592592592581"/>
    <n v="50"/>
  </r>
  <r>
    <n v="1000"/>
    <x v="0"/>
    <x v="0"/>
    <x v="0"/>
    <x v="0"/>
    <x v="2"/>
    <x v="5"/>
    <x v="1"/>
    <x v="146"/>
    <n v="0"/>
    <n v="0"/>
    <n v="1.8518518518518523"/>
    <n v="10.185185185185185"/>
    <n v="65.740740740740733"/>
    <n v="50"/>
  </r>
  <r>
    <n v="1000"/>
    <x v="0"/>
    <x v="0"/>
    <x v="0"/>
    <x v="0"/>
    <x v="2"/>
    <x v="5"/>
    <x v="1"/>
    <x v="58"/>
    <n v="0"/>
    <n v="0"/>
    <n v="1.8518518518518523"/>
    <n v="10.185185185185185"/>
    <n v="65.740740740740733"/>
    <n v="50"/>
  </r>
  <r>
    <n v="1000"/>
    <x v="0"/>
    <x v="0"/>
    <x v="0"/>
    <x v="0"/>
    <x v="2"/>
    <x v="5"/>
    <x v="1"/>
    <x v="84"/>
    <n v="0"/>
    <n v="0"/>
    <n v="2.7777777777777772"/>
    <n v="9.2592592592592613"/>
    <n v="65.740740740740733"/>
    <n v="50"/>
  </r>
  <r>
    <n v="1000"/>
    <x v="0"/>
    <x v="0"/>
    <x v="0"/>
    <x v="0"/>
    <x v="2"/>
    <x v="5"/>
    <x v="1"/>
    <x v="66"/>
    <n v="0"/>
    <n v="0"/>
    <n v="2.7777777777777772"/>
    <n v="15.740740740740742"/>
    <n v="61.111111111111114"/>
    <n v="50"/>
  </r>
  <r>
    <n v="1000"/>
    <x v="0"/>
    <x v="0"/>
    <x v="0"/>
    <x v="0"/>
    <x v="2"/>
    <x v="5"/>
    <x v="1"/>
    <x v="94"/>
    <n v="0"/>
    <n v="0"/>
    <n v="2.7777777777777772"/>
    <n v="16.666666666666664"/>
    <n v="60.18518518518519"/>
    <n v="50"/>
  </r>
  <r>
    <n v="1000"/>
    <x v="0"/>
    <x v="0"/>
    <x v="0"/>
    <x v="0"/>
    <x v="2"/>
    <x v="5"/>
    <x v="1"/>
    <x v="49"/>
    <n v="0"/>
    <n v="0"/>
    <n v="2.7777777777777772"/>
    <n v="16.666666666666664"/>
    <n v="60.18518518518519"/>
    <n v="50"/>
  </r>
  <r>
    <n v="1000"/>
    <x v="0"/>
    <x v="0"/>
    <x v="0"/>
    <x v="0"/>
    <x v="2"/>
    <x v="5"/>
    <x v="1"/>
    <x v="63"/>
    <n v="0"/>
    <n v="0"/>
    <n v="2.7777777777777772"/>
    <n v="17.592592592592588"/>
    <n v="59.259259259259267"/>
    <n v="50"/>
  </r>
  <r>
    <n v="1000"/>
    <x v="0"/>
    <x v="0"/>
    <x v="0"/>
    <x v="0"/>
    <x v="2"/>
    <x v="5"/>
    <x v="1"/>
    <x v="33"/>
    <n v="0"/>
    <n v="0"/>
    <n v="2.7777777777777772"/>
    <n v="17.592592592592588"/>
    <n v="59.259259259259267"/>
    <n v="50"/>
  </r>
  <r>
    <n v="1000"/>
    <x v="0"/>
    <x v="0"/>
    <x v="0"/>
    <x v="0"/>
    <x v="2"/>
    <x v="5"/>
    <x v="1"/>
    <x v="181"/>
    <n v="0"/>
    <n v="0"/>
    <n v="2.7777777777777772"/>
    <n v="16.765873015873012"/>
    <n v="60.085978835978842"/>
    <n v="50"/>
  </r>
  <r>
    <n v="1000"/>
    <x v="0"/>
    <x v="0"/>
    <x v="0"/>
    <x v="0"/>
    <x v="2"/>
    <x v="5"/>
    <x v="1"/>
    <x v="105"/>
    <n v="0"/>
    <n v="0"/>
    <n v="2.7777777777777772"/>
    <n v="18.518518518518515"/>
    <n v="58.333333333333343"/>
    <n v="50"/>
  </r>
  <r>
    <n v="1000"/>
    <x v="0"/>
    <x v="0"/>
    <x v="0"/>
    <x v="0"/>
    <x v="2"/>
    <x v="5"/>
    <x v="1"/>
    <x v="31"/>
    <n v="0"/>
    <n v="0"/>
    <n v="2.7777777777777772"/>
    <n v="18.518518518518515"/>
    <n v="59.259259259259267"/>
    <n v="50"/>
  </r>
  <r>
    <n v="1000"/>
    <x v="0"/>
    <x v="0"/>
    <x v="0"/>
    <x v="0"/>
    <x v="2"/>
    <x v="5"/>
    <x v="1"/>
    <x v="142"/>
    <n v="0"/>
    <n v="0"/>
    <n v="2.7777777777777772"/>
    <n v="18.518518518518515"/>
    <n v="59.259259259259267"/>
    <n v="50"/>
  </r>
  <r>
    <n v="1000"/>
    <x v="0"/>
    <x v="0"/>
    <x v="0"/>
    <x v="0"/>
    <x v="2"/>
    <x v="5"/>
    <x v="1"/>
    <x v="50"/>
    <n v="0"/>
    <n v="0"/>
    <n v="2.7777777777777772"/>
    <n v="18.518518518518515"/>
    <n v="59.259259259259267"/>
    <n v="50"/>
  </r>
  <r>
    <n v="1000"/>
    <x v="0"/>
    <x v="0"/>
    <x v="0"/>
    <x v="0"/>
    <x v="2"/>
    <x v="5"/>
    <x v="1"/>
    <x v="159"/>
    <n v="0"/>
    <n v="0"/>
    <n v="2.7777777777777772"/>
    <n v="18.518518518518515"/>
    <n v="59.259259259259267"/>
    <n v="50"/>
  </r>
  <r>
    <n v="1000"/>
    <x v="0"/>
    <x v="0"/>
    <x v="0"/>
    <x v="0"/>
    <x v="2"/>
    <x v="5"/>
    <x v="1"/>
    <x v="185"/>
    <n v="0"/>
    <n v="0"/>
    <n v="2.7777777777777772"/>
    <n v="18.518518518518515"/>
    <n v="59.259259259259267"/>
    <n v="50"/>
  </r>
  <r>
    <n v="1000"/>
    <x v="0"/>
    <x v="0"/>
    <x v="0"/>
    <x v="0"/>
    <x v="2"/>
    <x v="5"/>
    <x v="1"/>
    <x v="133"/>
    <n v="0"/>
    <n v="0"/>
    <n v="2.7777777777777772"/>
    <n v="18.518518518518515"/>
    <n v="59.259259259259267"/>
    <n v="50"/>
  </r>
  <r>
    <n v="1000"/>
    <x v="0"/>
    <x v="0"/>
    <x v="0"/>
    <x v="0"/>
    <x v="2"/>
    <x v="5"/>
    <x v="1"/>
    <x v="191"/>
    <n v="0"/>
    <n v="0"/>
    <n v="2.7777777777777772"/>
    <n v="18.518518518518515"/>
    <n v="59.259259259259267"/>
    <n v="50"/>
  </r>
  <r>
    <n v="1000"/>
    <x v="0"/>
    <x v="0"/>
    <x v="0"/>
    <x v="0"/>
    <x v="2"/>
    <x v="5"/>
    <x v="1"/>
    <x v="97"/>
    <n v="0"/>
    <n v="0"/>
    <n v="2.7777777777777772"/>
    <n v="18.518518518518515"/>
    <n v="59.259259259259267"/>
    <n v="50"/>
  </r>
  <r>
    <n v="1000"/>
    <x v="0"/>
    <x v="0"/>
    <x v="0"/>
    <x v="0"/>
    <x v="2"/>
    <x v="5"/>
    <x v="1"/>
    <x v="77"/>
    <n v="0"/>
    <n v="0"/>
    <n v="2.7777777777777772"/>
    <n v="19.444444444444439"/>
    <n v="58.333333333333343"/>
    <n v="50"/>
  </r>
  <r>
    <n v="1000"/>
    <x v="0"/>
    <x v="0"/>
    <x v="0"/>
    <x v="0"/>
    <x v="2"/>
    <x v="5"/>
    <x v="1"/>
    <x v="197"/>
    <n v="0"/>
    <n v="0"/>
    <n v="2.7777777777777772"/>
    <n v="18.518518518518515"/>
    <n v="59.259259259259267"/>
    <n v="50"/>
  </r>
  <r>
    <n v="1000"/>
    <x v="0"/>
    <x v="0"/>
    <x v="0"/>
    <x v="0"/>
    <x v="2"/>
    <x v="5"/>
    <x v="1"/>
    <x v="106"/>
    <n v="0"/>
    <n v="0"/>
    <n v="2.7777777777777772"/>
    <n v="18.518518518518515"/>
    <n v="59.259259259259267"/>
    <n v="50"/>
  </r>
  <r>
    <n v="1000"/>
    <x v="0"/>
    <x v="0"/>
    <x v="0"/>
    <x v="0"/>
    <x v="2"/>
    <x v="5"/>
    <x v="1"/>
    <x v="139"/>
    <n v="0"/>
    <n v="0"/>
    <n v="2.7777777777777772"/>
    <n v="19.444444444444439"/>
    <n v="59.259259259259267"/>
    <n v="50"/>
  </r>
  <r>
    <n v="1000"/>
    <x v="0"/>
    <x v="0"/>
    <x v="0"/>
    <x v="0"/>
    <x v="2"/>
    <x v="5"/>
    <x v="1"/>
    <x v="41"/>
    <n v="0"/>
    <n v="0"/>
    <n v="2.7777777777777772"/>
    <n v="19.444444444444439"/>
    <n v="60.18518518518519"/>
    <n v="50"/>
  </r>
  <r>
    <n v="1000"/>
    <x v="0"/>
    <x v="0"/>
    <x v="0"/>
    <x v="0"/>
    <x v="2"/>
    <x v="5"/>
    <x v="1"/>
    <x v="86"/>
    <n v="0"/>
    <n v="0"/>
    <n v="2.7777777777777772"/>
    <n v="19.444444444444439"/>
    <n v="60.18518518518519"/>
    <n v="50"/>
  </r>
  <r>
    <n v="1000"/>
    <x v="0"/>
    <x v="0"/>
    <x v="0"/>
    <x v="0"/>
    <x v="2"/>
    <x v="5"/>
    <x v="1"/>
    <x v="200"/>
    <n v="0"/>
    <n v="0"/>
    <n v="2.7777777777777772"/>
    <n v="19.444444444444439"/>
    <n v="60.18518518518519"/>
    <n v="50"/>
  </r>
  <r>
    <n v="1000"/>
    <x v="0"/>
    <x v="0"/>
    <x v="0"/>
    <x v="0"/>
    <x v="2"/>
    <x v="5"/>
    <x v="1"/>
    <x v="190"/>
    <n v="0"/>
    <n v="0"/>
    <n v="2.7777777777777772"/>
    <n v="19.444444444444439"/>
    <n v="60.18518518518519"/>
    <n v="50"/>
  </r>
  <r>
    <n v="1000"/>
    <x v="0"/>
    <x v="0"/>
    <x v="0"/>
    <x v="0"/>
    <x v="2"/>
    <x v="5"/>
    <x v="1"/>
    <x v="38"/>
    <n v="0"/>
    <n v="0"/>
    <n v="2.7777777777777772"/>
    <n v="19.444444444444439"/>
    <n v="60.18518518518519"/>
    <n v="50"/>
  </r>
  <r>
    <n v="1000"/>
    <x v="0"/>
    <x v="0"/>
    <x v="0"/>
    <x v="0"/>
    <x v="2"/>
    <x v="5"/>
    <x v="1"/>
    <x v="129"/>
    <n v="0"/>
    <n v="0"/>
    <n v="2.7777777777777772"/>
    <n v="19.444444444444439"/>
    <n v="60.18518518518519"/>
    <n v="50"/>
  </r>
  <r>
    <n v="1000"/>
    <x v="0"/>
    <x v="0"/>
    <x v="0"/>
    <x v="0"/>
    <x v="2"/>
    <x v="5"/>
    <x v="1"/>
    <x v="108"/>
    <n v="0"/>
    <n v="0"/>
    <n v="2.7777777777777772"/>
    <n v="26.851851851851851"/>
    <n v="53.703703703703695"/>
    <n v="50"/>
  </r>
  <r>
    <n v="1000"/>
    <x v="0"/>
    <x v="0"/>
    <x v="0"/>
    <x v="0"/>
    <x v="2"/>
    <x v="5"/>
    <x v="1"/>
    <x v="163"/>
    <n v="0"/>
    <n v="0"/>
    <n v="2.7777777777777772"/>
    <n v="26.851851851851851"/>
    <n v="53.703703703703695"/>
    <n v="50"/>
  </r>
  <r>
    <n v="1000"/>
    <x v="0"/>
    <x v="0"/>
    <x v="0"/>
    <x v="0"/>
    <x v="2"/>
    <x v="5"/>
    <x v="1"/>
    <x v="154"/>
    <n v="0"/>
    <n v="0"/>
    <n v="2.7777777777777772"/>
    <n v="26.851851851851851"/>
    <n v="53.703703703703695"/>
    <n v="50"/>
  </r>
  <r>
    <n v="1000"/>
    <x v="0"/>
    <x v="0"/>
    <x v="0"/>
    <x v="0"/>
    <x v="2"/>
    <x v="5"/>
    <x v="1"/>
    <x v="109"/>
    <n v="0"/>
    <n v="0"/>
    <n v="2.7777777777777772"/>
    <n v="26.851851851851851"/>
    <n v="53.703703703703695"/>
    <n v="50"/>
  </r>
  <r>
    <n v="1000"/>
    <x v="0"/>
    <x v="0"/>
    <x v="0"/>
    <x v="0"/>
    <x v="2"/>
    <x v="5"/>
    <x v="1"/>
    <x v="21"/>
    <n v="0"/>
    <n v="0"/>
    <n v="2.7777777777777772"/>
    <n v="26.851851851851851"/>
    <n v="53.703703703703695"/>
    <n v="50"/>
  </r>
  <r>
    <n v="1000"/>
    <x v="0"/>
    <x v="0"/>
    <x v="0"/>
    <x v="0"/>
    <x v="2"/>
    <x v="5"/>
    <x v="1"/>
    <x v="150"/>
    <n v="0"/>
    <n v="0"/>
    <n v="2.7777777777777772"/>
    <n v="26.851851851851851"/>
    <n v="53.703703703703695"/>
    <n v="50"/>
  </r>
  <r>
    <n v="1000"/>
    <x v="0"/>
    <x v="0"/>
    <x v="0"/>
    <x v="0"/>
    <x v="2"/>
    <x v="5"/>
    <x v="1"/>
    <x v="42"/>
    <n v="0"/>
    <n v="0"/>
    <n v="2.7777777777777772"/>
    <n v="26.851851851851851"/>
    <n v="53.703703703703695"/>
    <n v="50"/>
  </r>
  <r>
    <n v="1000"/>
    <x v="0"/>
    <x v="0"/>
    <x v="0"/>
    <x v="0"/>
    <x v="2"/>
    <x v="5"/>
    <x v="1"/>
    <x v="160"/>
    <n v="0"/>
    <n v="0"/>
    <n v="2.7777777777777772"/>
    <n v="27.777777777777775"/>
    <n v="52.777777777777771"/>
    <n v="50"/>
  </r>
  <r>
    <n v="1000"/>
    <x v="0"/>
    <x v="0"/>
    <x v="0"/>
    <x v="0"/>
    <x v="2"/>
    <x v="5"/>
    <x v="1"/>
    <x v="119"/>
    <n v="0"/>
    <n v="0"/>
    <n v="2.7777777777777772"/>
    <n v="26.851851851851851"/>
    <n v="53.703703703703695"/>
    <n v="50"/>
  </r>
  <r>
    <n v="1000"/>
    <x v="0"/>
    <x v="0"/>
    <x v="0"/>
    <x v="0"/>
    <x v="2"/>
    <x v="5"/>
    <x v="1"/>
    <x v="35"/>
    <n v="0"/>
    <n v="0"/>
    <n v="2.7777777777777772"/>
    <n v="26.851851851851851"/>
    <n v="53.703703703703695"/>
    <n v="50"/>
  </r>
  <r>
    <n v="1000"/>
    <x v="0"/>
    <x v="0"/>
    <x v="0"/>
    <x v="0"/>
    <x v="2"/>
    <x v="5"/>
    <x v="1"/>
    <x v="178"/>
    <n v="0"/>
    <n v="0"/>
    <n v="2.7777777777777772"/>
    <n v="28.935185185185183"/>
    <n v="51.620370370370367"/>
    <n v="50"/>
  </r>
  <r>
    <n v="1000"/>
    <x v="0"/>
    <x v="0"/>
    <x v="0"/>
    <x v="0"/>
    <x v="2"/>
    <x v="5"/>
    <x v="1"/>
    <x v="168"/>
    <n v="0"/>
    <n v="0"/>
    <n v="2.7777777777777772"/>
    <n v="34.25925925925926"/>
    <n v="46.296296296296291"/>
    <n v="50"/>
  </r>
  <r>
    <n v="1000"/>
    <x v="0"/>
    <x v="0"/>
    <x v="0"/>
    <x v="0"/>
    <x v="2"/>
    <x v="5"/>
    <x v="1"/>
    <x v="85"/>
    <n v="0"/>
    <n v="0"/>
    <n v="2.7777777777777772"/>
    <n v="32.870370370370367"/>
    <n v="47.685185185185183"/>
    <n v="50"/>
  </r>
  <r>
    <n v="1000"/>
    <x v="0"/>
    <x v="0"/>
    <x v="0"/>
    <x v="0"/>
    <x v="2"/>
    <x v="5"/>
    <x v="1"/>
    <x v="144"/>
    <n v="0"/>
    <n v="0"/>
    <n v="0"/>
    <n v="0"/>
    <n v="29.62962962962963"/>
    <n v="50"/>
  </r>
  <r>
    <n v="1000"/>
    <x v="0"/>
    <x v="0"/>
    <x v="0"/>
    <x v="0"/>
    <x v="2"/>
    <x v="5"/>
    <x v="1"/>
    <x v="73"/>
    <n v="0"/>
    <n v="0"/>
    <n v="0"/>
    <n v="0"/>
    <n v="29.62962962962963"/>
    <n v="50"/>
  </r>
  <r>
    <n v="1000"/>
    <x v="0"/>
    <x v="0"/>
    <x v="0"/>
    <x v="0"/>
    <x v="2"/>
    <x v="5"/>
    <x v="1"/>
    <x v="13"/>
    <n v="0"/>
    <n v="0"/>
    <n v="0"/>
    <n v="0"/>
    <n v="29.62962962962963"/>
    <n v="50"/>
  </r>
  <r>
    <n v="1000"/>
    <x v="0"/>
    <x v="0"/>
    <x v="0"/>
    <x v="0"/>
    <x v="2"/>
    <x v="5"/>
    <x v="1"/>
    <x v="80"/>
    <n v="0"/>
    <n v="0"/>
    <n v="0"/>
    <n v="0"/>
    <n v="29.62962962962963"/>
    <n v="50"/>
  </r>
  <r>
    <n v="1000"/>
    <x v="0"/>
    <x v="0"/>
    <x v="0"/>
    <x v="0"/>
    <x v="2"/>
    <x v="5"/>
    <x v="1"/>
    <x v="19"/>
    <n v="0"/>
    <n v="0"/>
    <n v="0"/>
    <n v="1.8518518518518523"/>
    <n v="75.925925925925924"/>
    <n v="50"/>
  </r>
  <r>
    <n v="1000"/>
    <x v="0"/>
    <x v="0"/>
    <x v="0"/>
    <x v="0"/>
    <x v="2"/>
    <x v="5"/>
    <x v="1"/>
    <x v="48"/>
    <n v="0"/>
    <n v="0"/>
    <n v="0"/>
    <n v="2.7777777777777772"/>
    <n v="75"/>
    <n v="50"/>
  </r>
  <r>
    <n v="1000"/>
    <x v="0"/>
    <x v="0"/>
    <x v="0"/>
    <x v="0"/>
    <x v="2"/>
    <x v="5"/>
    <x v="1"/>
    <x v="98"/>
    <n v="0"/>
    <n v="0"/>
    <n v="0"/>
    <n v="2.7777777777777772"/>
    <n v="75"/>
    <n v="50"/>
  </r>
  <r>
    <n v="1000"/>
    <x v="0"/>
    <x v="0"/>
    <x v="0"/>
    <x v="0"/>
    <x v="2"/>
    <x v="5"/>
    <x v="1"/>
    <x v="20"/>
    <n v="0"/>
    <n v="0"/>
    <n v="0"/>
    <n v="2.7777777777777772"/>
    <n v="75"/>
    <n v="50"/>
  </r>
  <r>
    <n v="1000"/>
    <x v="0"/>
    <x v="0"/>
    <x v="0"/>
    <x v="0"/>
    <x v="2"/>
    <x v="5"/>
    <x v="1"/>
    <x v="9"/>
    <n v="0"/>
    <n v="0"/>
    <n v="0"/>
    <n v="2.7777777777777772"/>
    <n v="75"/>
    <n v="50"/>
  </r>
  <r>
    <n v="1000"/>
    <x v="0"/>
    <x v="0"/>
    <x v="0"/>
    <x v="0"/>
    <x v="2"/>
    <x v="5"/>
    <x v="1"/>
    <x v="57"/>
    <n v="0"/>
    <n v="0"/>
    <n v="0"/>
    <n v="2.7777777777777772"/>
    <n v="75"/>
    <n v="50"/>
  </r>
  <r>
    <n v="1000"/>
    <x v="0"/>
    <x v="0"/>
    <x v="0"/>
    <x v="0"/>
    <x v="2"/>
    <x v="5"/>
    <x v="1"/>
    <x v="59"/>
    <n v="0"/>
    <n v="0"/>
    <n v="0"/>
    <n v="2.7777777777777772"/>
    <n v="75"/>
    <n v="50"/>
  </r>
  <r>
    <n v="1000"/>
    <x v="0"/>
    <x v="0"/>
    <x v="0"/>
    <x v="0"/>
    <x v="2"/>
    <x v="5"/>
    <x v="1"/>
    <x v="26"/>
    <n v="0"/>
    <n v="0"/>
    <n v="1.8518518518518523"/>
    <n v="10.185185185185185"/>
    <n v="65.740740740740733"/>
    <n v="50"/>
  </r>
  <r>
    <n v="1000"/>
    <x v="0"/>
    <x v="0"/>
    <x v="0"/>
    <x v="0"/>
    <x v="2"/>
    <x v="5"/>
    <x v="1"/>
    <x v="17"/>
    <n v="0"/>
    <n v="0"/>
    <n v="1.8518518518518523"/>
    <n v="10.185185185185185"/>
    <n v="65.740740740740733"/>
    <n v="50"/>
  </r>
  <r>
    <n v="1000"/>
    <x v="0"/>
    <x v="0"/>
    <x v="0"/>
    <x v="0"/>
    <x v="2"/>
    <x v="5"/>
    <x v="1"/>
    <x v="120"/>
    <n v="0"/>
    <n v="0"/>
    <n v="1.8518518518518523"/>
    <n v="10.185185185185185"/>
    <n v="65.740740740740733"/>
    <n v="50"/>
  </r>
  <r>
    <n v="1000"/>
    <x v="0"/>
    <x v="0"/>
    <x v="0"/>
    <x v="0"/>
    <x v="2"/>
    <x v="5"/>
    <x v="1"/>
    <x v="173"/>
    <n v="0"/>
    <n v="0"/>
    <n v="2.7777777777777772"/>
    <n v="9.2592592592592613"/>
    <n v="65.740740740740733"/>
    <n v="50"/>
  </r>
  <r>
    <n v="1000"/>
    <x v="0"/>
    <x v="0"/>
    <x v="0"/>
    <x v="0"/>
    <x v="2"/>
    <x v="5"/>
    <x v="1"/>
    <x v="55"/>
    <n v="0"/>
    <n v="0"/>
    <n v="2.7777777777777772"/>
    <n v="9.2592592592592613"/>
    <n v="65.740740740740733"/>
    <n v="50"/>
  </r>
  <r>
    <n v="1000"/>
    <x v="0"/>
    <x v="0"/>
    <x v="0"/>
    <x v="0"/>
    <x v="2"/>
    <x v="5"/>
    <x v="1"/>
    <x v="110"/>
    <n v="0"/>
    <n v="0"/>
    <n v="2.7777777777777772"/>
    <n v="16.666666666666664"/>
    <n v="60.18518518518519"/>
    <n v="50"/>
  </r>
  <r>
    <n v="1000"/>
    <x v="0"/>
    <x v="0"/>
    <x v="0"/>
    <x v="0"/>
    <x v="2"/>
    <x v="5"/>
    <x v="1"/>
    <x v="147"/>
    <n v="0"/>
    <n v="0"/>
    <n v="2.7777777777777772"/>
    <n v="17.592592592592588"/>
    <n v="59.259259259259267"/>
    <n v="50"/>
  </r>
  <r>
    <n v="1000"/>
    <x v="0"/>
    <x v="0"/>
    <x v="0"/>
    <x v="0"/>
    <x v="2"/>
    <x v="5"/>
    <x v="1"/>
    <x v="23"/>
    <n v="0"/>
    <n v="0"/>
    <n v="2.7777777777777772"/>
    <n v="17.592592592592588"/>
    <n v="59.259259259259267"/>
    <n v="50"/>
  </r>
  <r>
    <n v="1000"/>
    <x v="0"/>
    <x v="0"/>
    <x v="0"/>
    <x v="0"/>
    <x v="2"/>
    <x v="5"/>
    <x v="1"/>
    <x v="167"/>
    <n v="0"/>
    <n v="0"/>
    <n v="2.7777777777777772"/>
    <n v="17.592592592592588"/>
    <n v="59.259259259259267"/>
    <n v="50"/>
  </r>
  <r>
    <n v="1000"/>
    <x v="0"/>
    <x v="0"/>
    <x v="0"/>
    <x v="0"/>
    <x v="2"/>
    <x v="5"/>
    <x v="1"/>
    <x v="25"/>
    <n v="0"/>
    <n v="0"/>
    <n v="2.7777777777777772"/>
    <n v="18.518518518518515"/>
    <n v="59.259259259259267"/>
    <n v="50"/>
  </r>
  <r>
    <n v="1000"/>
    <x v="0"/>
    <x v="0"/>
    <x v="0"/>
    <x v="0"/>
    <x v="2"/>
    <x v="5"/>
    <x v="1"/>
    <x v="1"/>
    <n v="0"/>
    <n v="0"/>
    <n v="2.7777777777777772"/>
    <n v="18.518518518518515"/>
    <n v="59.259259259259267"/>
    <n v="50"/>
  </r>
  <r>
    <n v="1000"/>
    <x v="0"/>
    <x v="0"/>
    <x v="0"/>
    <x v="0"/>
    <x v="2"/>
    <x v="5"/>
    <x v="1"/>
    <x v="177"/>
    <n v="0"/>
    <n v="0"/>
    <n v="2.7777777777777772"/>
    <n v="18.518518518518515"/>
    <n v="59.259259259259267"/>
    <n v="50"/>
  </r>
  <r>
    <n v="1000"/>
    <x v="0"/>
    <x v="0"/>
    <x v="0"/>
    <x v="0"/>
    <x v="2"/>
    <x v="5"/>
    <x v="1"/>
    <x v="136"/>
    <n v="0"/>
    <n v="0"/>
    <n v="2.7777777777777772"/>
    <n v="18.518518518518515"/>
    <n v="59.259259259259267"/>
    <n v="50"/>
  </r>
  <r>
    <n v="1000"/>
    <x v="0"/>
    <x v="0"/>
    <x v="0"/>
    <x v="0"/>
    <x v="2"/>
    <x v="5"/>
    <x v="1"/>
    <x v="102"/>
    <n v="0"/>
    <n v="0"/>
    <n v="2.7777777777777772"/>
    <n v="18.518518518518515"/>
    <n v="60.18518518518519"/>
    <n v="50"/>
  </r>
  <r>
    <n v="1000"/>
    <x v="0"/>
    <x v="0"/>
    <x v="0"/>
    <x v="0"/>
    <x v="2"/>
    <x v="5"/>
    <x v="1"/>
    <x v="183"/>
    <n v="0"/>
    <n v="0"/>
    <n v="2.7777777777777772"/>
    <n v="18.518518518518515"/>
    <n v="60.18518518518519"/>
    <n v="50"/>
  </r>
  <r>
    <n v="1000"/>
    <x v="0"/>
    <x v="0"/>
    <x v="0"/>
    <x v="0"/>
    <x v="2"/>
    <x v="5"/>
    <x v="1"/>
    <x v="194"/>
    <n v="0"/>
    <n v="0"/>
    <n v="2.7777777777777772"/>
    <n v="18.518518518518515"/>
    <n v="60.18518518518519"/>
    <n v="50"/>
  </r>
  <r>
    <n v="1000"/>
    <x v="0"/>
    <x v="0"/>
    <x v="0"/>
    <x v="0"/>
    <x v="2"/>
    <x v="5"/>
    <x v="1"/>
    <x v="72"/>
    <n v="0"/>
    <n v="0"/>
    <n v="2.7777777777777772"/>
    <n v="19.444444444444439"/>
    <n v="60.18518518518519"/>
    <n v="50"/>
  </r>
  <r>
    <n v="1000"/>
    <x v="0"/>
    <x v="0"/>
    <x v="0"/>
    <x v="0"/>
    <x v="2"/>
    <x v="5"/>
    <x v="1"/>
    <x v="172"/>
    <n v="0"/>
    <n v="0"/>
    <n v="2.7777777777777772"/>
    <n v="19.444444444444439"/>
    <n v="60.18518518518519"/>
    <n v="50"/>
  </r>
  <r>
    <n v="1000"/>
    <x v="0"/>
    <x v="0"/>
    <x v="0"/>
    <x v="0"/>
    <x v="2"/>
    <x v="5"/>
    <x v="1"/>
    <x v="130"/>
    <n v="0"/>
    <n v="0"/>
    <n v="2.7777777777777772"/>
    <n v="19.444444444444439"/>
    <n v="60.18518518518519"/>
    <n v="50"/>
  </r>
  <r>
    <n v="1000"/>
    <x v="0"/>
    <x v="0"/>
    <x v="0"/>
    <x v="0"/>
    <x v="2"/>
    <x v="5"/>
    <x v="1"/>
    <x v="114"/>
    <n v="0"/>
    <n v="0"/>
    <n v="2.7777777777777772"/>
    <n v="19.444444444444439"/>
    <n v="60.18518518518519"/>
    <n v="50"/>
  </r>
  <r>
    <n v="1000"/>
    <x v="0"/>
    <x v="0"/>
    <x v="0"/>
    <x v="0"/>
    <x v="2"/>
    <x v="5"/>
    <x v="1"/>
    <x v="165"/>
    <n v="0"/>
    <n v="0"/>
    <n v="2.7777777777777772"/>
    <n v="19.444444444444439"/>
    <n v="60.18518518518519"/>
    <n v="50"/>
  </r>
  <r>
    <n v="1000"/>
    <x v="0"/>
    <x v="0"/>
    <x v="0"/>
    <x v="0"/>
    <x v="2"/>
    <x v="5"/>
    <x v="1"/>
    <x v="124"/>
    <n v="0"/>
    <n v="0"/>
    <n v="2.7777777777777772"/>
    <n v="19.444444444444439"/>
    <n v="60.18518518518519"/>
    <n v="50"/>
  </r>
  <r>
    <n v="1000"/>
    <x v="0"/>
    <x v="0"/>
    <x v="0"/>
    <x v="0"/>
    <x v="2"/>
    <x v="5"/>
    <x v="1"/>
    <x v="192"/>
    <n v="0"/>
    <n v="0"/>
    <n v="2.7777777777777772"/>
    <n v="19.444444444444439"/>
    <n v="60.18518518518519"/>
    <n v="50"/>
  </r>
  <r>
    <n v="1000"/>
    <x v="0"/>
    <x v="0"/>
    <x v="0"/>
    <x v="0"/>
    <x v="2"/>
    <x v="5"/>
    <x v="1"/>
    <x v="90"/>
    <n v="0"/>
    <n v="0"/>
    <n v="2.7777777777777772"/>
    <n v="19.444444444444439"/>
    <n v="60.18518518518519"/>
    <n v="50"/>
  </r>
  <r>
    <n v="1000"/>
    <x v="0"/>
    <x v="0"/>
    <x v="0"/>
    <x v="0"/>
    <x v="2"/>
    <x v="5"/>
    <x v="1"/>
    <x v="64"/>
    <n v="0"/>
    <n v="0"/>
    <n v="2.7777777777777772"/>
    <n v="19.444444444444439"/>
    <n v="60.18518518518519"/>
    <n v="50"/>
  </r>
  <r>
    <n v="1000"/>
    <x v="0"/>
    <x v="0"/>
    <x v="0"/>
    <x v="0"/>
    <x v="2"/>
    <x v="5"/>
    <x v="1"/>
    <x v="184"/>
    <n v="0"/>
    <n v="0"/>
    <n v="2.7777777777777772"/>
    <n v="26.851851851851851"/>
    <n v="53.703703703703695"/>
    <n v="50"/>
  </r>
  <r>
    <n v="1000"/>
    <x v="0"/>
    <x v="0"/>
    <x v="0"/>
    <x v="0"/>
    <x v="2"/>
    <x v="5"/>
    <x v="1"/>
    <x v="54"/>
    <n v="0"/>
    <n v="0"/>
    <n v="2.7777777777777772"/>
    <n v="26.851851851851851"/>
    <n v="53.703703703703695"/>
    <n v="50"/>
  </r>
  <r>
    <n v="1000"/>
    <x v="0"/>
    <x v="0"/>
    <x v="0"/>
    <x v="0"/>
    <x v="2"/>
    <x v="5"/>
    <x v="1"/>
    <x v="134"/>
    <n v="0"/>
    <n v="0"/>
    <n v="2.7777777777777772"/>
    <n v="27.777777777777775"/>
    <n v="52.777777777777771"/>
    <n v="50"/>
  </r>
  <r>
    <n v="1000"/>
    <x v="0"/>
    <x v="0"/>
    <x v="0"/>
    <x v="0"/>
    <x v="2"/>
    <x v="5"/>
    <x v="1"/>
    <x v="127"/>
    <n v="0"/>
    <n v="0"/>
    <n v="2.7777777777777772"/>
    <n v="27.777777777777775"/>
    <n v="52.777777777777771"/>
    <n v="50"/>
  </r>
  <r>
    <n v="1000"/>
    <x v="0"/>
    <x v="0"/>
    <x v="0"/>
    <x v="0"/>
    <x v="2"/>
    <x v="5"/>
    <x v="1"/>
    <x v="82"/>
    <n v="0"/>
    <n v="0"/>
    <n v="2.7777777777777772"/>
    <n v="29.629629629629626"/>
    <n v="50.925925925925924"/>
    <n v="50"/>
  </r>
  <r>
    <n v="1000"/>
    <x v="0"/>
    <x v="0"/>
    <x v="0"/>
    <x v="0"/>
    <x v="2"/>
    <x v="5"/>
    <x v="1"/>
    <x v="43"/>
    <n v="0"/>
    <n v="0"/>
    <n v="2.7777777777777772"/>
    <n v="26.851851851851851"/>
    <n v="53.703703703703695"/>
    <n v="50"/>
  </r>
  <r>
    <n v="1001"/>
    <x v="1"/>
    <x v="1"/>
    <x v="0"/>
    <x v="0"/>
    <x v="2"/>
    <x v="5"/>
    <x v="1"/>
    <x v="28"/>
    <n v="0"/>
    <n v="0"/>
    <n v="0"/>
    <n v="0"/>
    <n v="70.512820512820511"/>
    <n v="50"/>
  </r>
  <r>
    <n v="1001"/>
    <x v="1"/>
    <x v="1"/>
    <x v="0"/>
    <x v="0"/>
    <x v="2"/>
    <x v="5"/>
    <x v="1"/>
    <x v="144"/>
    <n v="0"/>
    <n v="0"/>
    <n v="0"/>
    <n v="16.666666666666668"/>
    <n v="70.512820512820511"/>
    <n v="50"/>
  </r>
  <r>
    <n v="1001"/>
    <x v="1"/>
    <x v="1"/>
    <x v="0"/>
    <x v="0"/>
    <x v="2"/>
    <x v="5"/>
    <x v="1"/>
    <x v="73"/>
    <n v="0"/>
    <n v="0"/>
    <n v="0"/>
    <n v="21.794871794871796"/>
    <n v="65.384615384615387"/>
    <n v="50"/>
  </r>
  <r>
    <n v="1001"/>
    <x v="1"/>
    <x v="1"/>
    <x v="0"/>
    <x v="0"/>
    <x v="2"/>
    <x v="5"/>
    <x v="1"/>
    <x v="30"/>
    <n v="0"/>
    <n v="0"/>
    <n v="5.1282051282051286"/>
    <n v="33.333333333333329"/>
    <n v="53.846153846153847"/>
    <n v="50"/>
  </r>
  <r>
    <n v="1001"/>
    <x v="1"/>
    <x v="1"/>
    <x v="0"/>
    <x v="0"/>
    <x v="2"/>
    <x v="5"/>
    <x v="1"/>
    <x v="44"/>
    <n v="0"/>
    <n v="0"/>
    <n v="46.153846153846153"/>
    <n v="19.230769230769234"/>
    <n v="32.051282051282058"/>
    <n v="50"/>
  </r>
  <r>
    <n v="1001"/>
    <x v="1"/>
    <x v="1"/>
    <x v="0"/>
    <x v="0"/>
    <x v="2"/>
    <x v="5"/>
    <x v="1"/>
    <x v="51"/>
    <n v="14.102564102564102"/>
    <n v="14.102564102564102"/>
    <n v="34.61538461538462"/>
    <n v="21.794871794871788"/>
    <n v="29.487179487179489"/>
    <n v="50"/>
  </r>
  <r>
    <n v="1001"/>
    <x v="1"/>
    <x v="1"/>
    <x v="0"/>
    <x v="0"/>
    <x v="2"/>
    <x v="5"/>
    <x v="1"/>
    <x v="12"/>
    <n v="32.478632478632484"/>
    <n v="32.478632478632484"/>
    <n v="35.470085470085458"/>
    <n v="5.1282051282051384"/>
    <n v="26.92307692307692"/>
    <n v="40"/>
  </r>
  <r>
    <n v="1001"/>
    <x v="1"/>
    <x v="1"/>
    <x v="0"/>
    <x v="0"/>
    <x v="2"/>
    <x v="5"/>
    <x v="1"/>
    <x v="53"/>
    <n v="37.606837606837608"/>
    <n v="37.606837606837608"/>
    <n v="32.905982905982903"/>
    <n v="2.5641025641025692"/>
    <n v="26.92307692307692"/>
    <n v="29"/>
  </r>
  <r>
    <n v="1001"/>
    <x v="1"/>
    <x v="1"/>
    <x v="0"/>
    <x v="0"/>
    <x v="2"/>
    <x v="5"/>
    <x v="1"/>
    <x v="19"/>
    <n v="32.158119658119659"/>
    <n v="32.158119658119659"/>
    <n v="38.354700854700852"/>
    <n v="2.5641025641025692"/>
    <n v="26.92307692307692"/>
    <n v="11"/>
  </r>
  <r>
    <n v="1001"/>
    <x v="1"/>
    <x v="1"/>
    <x v="0"/>
    <x v="0"/>
    <x v="2"/>
    <x v="5"/>
    <x v="1"/>
    <x v="20"/>
    <n v="50.801282051282051"/>
    <n v="50.801282051282051"/>
    <n v="22.275641025641029"/>
    <n v="14.102564102564102"/>
    <n v="12.820512820512818"/>
    <n v="1"/>
  </r>
  <r>
    <n v="1001"/>
    <x v="1"/>
    <x v="1"/>
    <x v="0"/>
    <x v="0"/>
    <x v="2"/>
    <x v="5"/>
    <x v="1"/>
    <x v="80"/>
    <n v="0"/>
    <n v="0"/>
    <n v="37.606837606837608"/>
    <n v="11.111111111111114"/>
    <n v="46.153846153846153"/>
    <n v="50"/>
  </r>
  <r>
    <n v="1001"/>
    <x v="1"/>
    <x v="1"/>
    <x v="0"/>
    <x v="0"/>
    <x v="2"/>
    <x v="5"/>
    <x v="1"/>
    <x v="126"/>
    <n v="21.794871794871796"/>
    <n v="21.794871794871796"/>
    <n v="40.384615384615387"/>
    <n v="8.3333333333333286"/>
    <n v="29.487179487179489"/>
    <n v="49"/>
  </r>
  <r>
    <n v="1001"/>
    <x v="1"/>
    <x v="1"/>
    <x v="0"/>
    <x v="0"/>
    <x v="2"/>
    <x v="5"/>
    <x v="1"/>
    <x v="56"/>
    <n v="32.478632478632484"/>
    <n v="32.478632478632484"/>
    <n v="35.470085470085458"/>
    <n v="5.1282051282051384"/>
    <n v="26.92307692307692"/>
    <n v="46"/>
  </r>
  <r>
    <n v="1001"/>
    <x v="1"/>
    <x v="1"/>
    <x v="0"/>
    <x v="0"/>
    <x v="2"/>
    <x v="5"/>
    <x v="1"/>
    <x v="7"/>
    <n v="37.606837606837608"/>
    <n v="37.606837606837608"/>
    <n v="32.905982905982903"/>
    <n v="2.5641025641025692"/>
    <n v="26.92307692307692"/>
    <n v="25"/>
  </r>
  <r>
    <n v="1001"/>
    <x v="1"/>
    <x v="1"/>
    <x v="0"/>
    <x v="0"/>
    <x v="2"/>
    <x v="5"/>
    <x v="1"/>
    <x v="11"/>
    <n v="37.767094017094017"/>
    <n v="37.767094017094017"/>
    <n v="35.309829059829063"/>
    <n v="14.102564102564102"/>
    <n v="12.820512820512818"/>
    <n v="8"/>
  </r>
  <r>
    <n v="1001"/>
    <x v="1"/>
    <x v="1"/>
    <x v="0"/>
    <x v="0"/>
    <x v="2"/>
    <x v="5"/>
    <x v="1"/>
    <x v="16"/>
    <n v="17.628205128205128"/>
    <n v="17.628205128205128"/>
    <n v="55.448717948717956"/>
    <n v="16.666666666666657"/>
    <n v="10.256410256410263"/>
    <n v="2"/>
  </r>
  <r>
    <n v="1001"/>
    <x v="1"/>
    <x v="1"/>
    <x v="0"/>
    <x v="0"/>
    <x v="2"/>
    <x v="5"/>
    <x v="1"/>
    <x v="122"/>
    <n v="66.666666666666671"/>
    <n v="66.666666666666671"/>
    <n v="6.4102564102564088"/>
    <n v="14.102564102564102"/>
    <n v="5.1282051282051242"/>
    <n v="1"/>
  </r>
  <r>
    <n v="1001"/>
    <x v="1"/>
    <x v="1"/>
    <x v="0"/>
    <x v="0"/>
    <x v="2"/>
    <x v="5"/>
    <x v="1"/>
    <x v="113"/>
    <n v="0"/>
    <n v="0"/>
    <n v="0"/>
    <n v="0"/>
    <n v="48.717948717948723"/>
    <n v="50"/>
  </r>
  <r>
    <n v="1001"/>
    <x v="1"/>
    <x v="1"/>
    <x v="0"/>
    <x v="0"/>
    <x v="2"/>
    <x v="5"/>
    <x v="1"/>
    <x v="128"/>
    <n v="0"/>
    <n v="0"/>
    <n v="27.350427350427353"/>
    <n v="21.36752136752137"/>
    <n v="46.153846153846153"/>
    <n v="50"/>
  </r>
  <r>
    <n v="1001"/>
    <x v="1"/>
    <x v="1"/>
    <x v="0"/>
    <x v="0"/>
    <x v="2"/>
    <x v="5"/>
    <x v="1"/>
    <x v="101"/>
    <n v="2.1367521367521398"/>
    <n v="2.1367521367521398"/>
    <n v="46.581196581196579"/>
    <n v="21.794871794871788"/>
    <n v="26.923076923076934"/>
    <n v="50"/>
  </r>
  <r>
    <n v="1001"/>
    <x v="1"/>
    <x v="1"/>
    <x v="0"/>
    <x v="0"/>
    <x v="2"/>
    <x v="5"/>
    <x v="1"/>
    <x v="22"/>
    <n v="32.051282051282051"/>
    <n v="32.051282051282051"/>
    <n v="32.692307692307686"/>
    <n v="5.7692307692307736"/>
    <n v="29.487179487179489"/>
    <n v="48"/>
  </r>
  <r>
    <n v="1001"/>
    <x v="1"/>
    <x v="1"/>
    <x v="0"/>
    <x v="0"/>
    <x v="2"/>
    <x v="5"/>
    <x v="1"/>
    <x v="46"/>
    <n v="35.042735042735046"/>
    <n v="35.042735042735046"/>
    <n v="35.470085470085465"/>
    <n v="2.5641025641025692"/>
    <n v="26.92307692307692"/>
    <n v="21"/>
  </r>
  <r>
    <n v="1001"/>
    <x v="1"/>
    <x v="1"/>
    <x v="0"/>
    <x v="0"/>
    <x v="2"/>
    <x v="5"/>
    <x v="1"/>
    <x v="81"/>
    <n v="23.717948717948719"/>
    <n v="23.717948717948719"/>
    <n v="46.794871794871796"/>
    <n v="14.102564102564102"/>
    <n v="15.384615384615387"/>
    <n v="14"/>
  </r>
  <r>
    <n v="1001"/>
    <x v="1"/>
    <x v="1"/>
    <x v="0"/>
    <x v="0"/>
    <x v="2"/>
    <x v="5"/>
    <x v="1"/>
    <x v="179"/>
    <n v="37.820512820512818"/>
    <n v="37.820512820512818"/>
    <n v="32.692307692307693"/>
    <n v="16.666666666666671"/>
    <n v="10.256410256410263"/>
    <n v="5"/>
  </r>
  <r>
    <n v="1001"/>
    <x v="1"/>
    <x v="1"/>
    <x v="0"/>
    <x v="0"/>
    <x v="2"/>
    <x v="5"/>
    <x v="1"/>
    <x v="107"/>
    <n v="38.46153846153846"/>
    <n v="38.46153846153846"/>
    <n v="34.61538461538462"/>
    <n v="16.666666666666657"/>
    <n v="10.256410256410263"/>
    <n v="4"/>
  </r>
  <r>
    <n v="1001"/>
    <x v="1"/>
    <x v="1"/>
    <x v="0"/>
    <x v="0"/>
    <x v="2"/>
    <x v="5"/>
    <x v="1"/>
    <x v="145"/>
    <n v="37.019230769230766"/>
    <n v="37.019230769230766"/>
    <n v="36.057692307692314"/>
    <n v="14.743589743589737"/>
    <n v="9.6153846153846274"/>
    <n v="2"/>
  </r>
  <r>
    <n v="1001"/>
    <x v="1"/>
    <x v="1"/>
    <x v="0"/>
    <x v="0"/>
    <x v="2"/>
    <x v="5"/>
    <x v="1"/>
    <x v="98"/>
    <n v="48.878205128205124"/>
    <n v="48.878205128205124"/>
    <n v="24.198717948717956"/>
    <n v="0"/>
    <n v="19.230769230769226"/>
    <n v="1"/>
  </r>
  <r>
    <n v="1001"/>
    <x v="1"/>
    <x v="1"/>
    <x v="0"/>
    <x v="0"/>
    <x v="2"/>
    <x v="5"/>
    <x v="1"/>
    <x v="15"/>
    <n v="39.743589743589745"/>
    <n v="39.743589743589745"/>
    <n v="33.333333333333336"/>
    <n v="0"/>
    <n v="19.230769230769226"/>
    <n v="1"/>
  </r>
  <r>
    <n v="1001"/>
    <x v="1"/>
    <x v="1"/>
    <x v="0"/>
    <x v="0"/>
    <x v="2"/>
    <x v="5"/>
    <x v="1"/>
    <x v="103"/>
    <n v="0"/>
    <n v="0"/>
    <n v="0"/>
    <n v="0"/>
    <n v="87.179487179487182"/>
    <n v="50"/>
  </r>
  <r>
    <n v="1001"/>
    <x v="1"/>
    <x v="1"/>
    <x v="0"/>
    <x v="0"/>
    <x v="2"/>
    <x v="5"/>
    <x v="1"/>
    <x v="13"/>
    <n v="0"/>
    <n v="0"/>
    <n v="0"/>
    <n v="37.606837606837608"/>
    <n v="54.700854700854698"/>
    <n v="50"/>
  </r>
  <r>
    <n v="1001"/>
    <x v="1"/>
    <x v="1"/>
    <x v="0"/>
    <x v="0"/>
    <x v="2"/>
    <x v="5"/>
    <x v="1"/>
    <x v="115"/>
    <n v="0"/>
    <n v="0"/>
    <n v="37.606837606837608"/>
    <n v="24.572649572649574"/>
    <n v="35.256410256410263"/>
    <n v="50"/>
  </r>
  <r>
    <n v="1001"/>
    <x v="1"/>
    <x v="1"/>
    <x v="0"/>
    <x v="0"/>
    <x v="2"/>
    <x v="5"/>
    <x v="1"/>
    <x v="6"/>
    <n v="37.094017094017097"/>
    <n v="37.094017094017097"/>
    <n v="30.854700854700845"/>
    <n v="5.1282051282051384"/>
    <n v="26.92307692307692"/>
    <n v="33"/>
  </r>
  <r>
    <n v="1001"/>
    <x v="1"/>
    <x v="1"/>
    <x v="0"/>
    <x v="0"/>
    <x v="2"/>
    <x v="5"/>
    <x v="1"/>
    <x v="69"/>
    <n v="37.606837606837608"/>
    <n v="37.606837606837608"/>
    <n v="32.905982905982903"/>
    <n v="14.102564102564102"/>
    <n v="15.384615384615387"/>
    <n v="19"/>
  </r>
  <r>
    <n v="1001"/>
    <x v="1"/>
    <x v="1"/>
    <x v="0"/>
    <x v="0"/>
    <x v="2"/>
    <x v="5"/>
    <x v="1"/>
    <x v="2"/>
    <n v="46.153846153846153"/>
    <n v="46.153846153846153"/>
    <n v="24.358974358974358"/>
    <n v="14.102564102564102"/>
    <n v="15.384615384615387"/>
    <n v="10"/>
  </r>
  <r>
    <n v="1001"/>
    <x v="1"/>
    <x v="1"/>
    <x v="0"/>
    <x v="0"/>
    <x v="2"/>
    <x v="5"/>
    <x v="1"/>
    <x v="29"/>
    <n v="37.606837606837608"/>
    <n v="37.606837606837608"/>
    <n v="34.188034188034187"/>
    <n v="15.384615384615387"/>
    <n v="10.256410256410263"/>
    <n v="8"/>
  </r>
  <r>
    <n v="1001"/>
    <x v="1"/>
    <x v="1"/>
    <x v="0"/>
    <x v="0"/>
    <x v="2"/>
    <x v="5"/>
    <x v="1"/>
    <x v="52"/>
    <n v="38.46153846153846"/>
    <n v="38.46153846153846"/>
    <n v="34.61538461538462"/>
    <n v="14.102564102564102"/>
    <n v="12.820512820512818"/>
    <n v="7"/>
  </r>
  <r>
    <n v="1001"/>
    <x v="1"/>
    <x v="1"/>
    <x v="0"/>
    <x v="0"/>
    <x v="2"/>
    <x v="5"/>
    <x v="1"/>
    <x v="48"/>
    <n v="46.153846153846153"/>
    <n v="46.153846153846153"/>
    <n v="24.358974358974358"/>
    <n v="16.666666666666671"/>
    <n v="12.820512820512818"/>
    <n v="5"/>
  </r>
  <r>
    <n v="1001"/>
    <x v="1"/>
    <x v="1"/>
    <x v="0"/>
    <x v="0"/>
    <x v="2"/>
    <x v="5"/>
    <x v="1"/>
    <x v="99"/>
    <n v="46.153846153846153"/>
    <n v="46.153846153846153"/>
    <n v="26.923076923076927"/>
    <n v="14.102564102564102"/>
    <n v="5.1282051282051242"/>
    <n v="1"/>
  </r>
  <r>
    <n v="1002"/>
    <x v="0"/>
    <x v="0"/>
    <x v="0"/>
    <x v="0"/>
    <x v="1"/>
    <x v="5"/>
    <x v="1"/>
    <x v="144"/>
    <n v="0"/>
    <n v="0"/>
    <n v="0"/>
    <n v="0"/>
    <n v="2.7777777777777772"/>
    <n v="50"/>
  </r>
  <r>
    <n v="1002"/>
    <x v="0"/>
    <x v="0"/>
    <x v="0"/>
    <x v="0"/>
    <x v="1"/>
    <x v="5"/>
    <x v="1"/>
    <x v="115"/>
    <n v="0"/>
    <n v="0"/>
    <n v="0"/>
    <n v="0"/>
    <n v="11.111111111111109"/>
    <n v="50"/>
  </r>
  <r>
    <n v="1002"/>
    <x v="0"/>
    <x v="0"/>
    <x v="0"/>
    <x v="0"/>
    <x v="1"/>
    <x v="5"/>
    <x v="1"/>
    <x v="101"/>
    <n v="0"/>
    <n v="0"/>
    <n v="0"/>
    <n v="0"/>
    <n v="11.111111111111109"/>
    <n v="50"/>
  </r>
  <r>
    <n v="1002"/>
    <x v="0"/>
    <x v="0"/>
    <x v="0"/>
    <x v="0"/>
    <x v="1"/>
    <x v="5"/>
    <x v="1"/>
    <x v="22"/>
    <n v="0"/>
    <n v="0"/>
    <n v="0"/>
    <n v="0"/>
    <n v="41.666666666666664"/>
    <n v="50"/>
  </r>
  <r>
    <n v="1002"/>
    <x v="0"/>
    <x v="0"/>
    <x v="0"/>
    <x v="0"/>
    <x v="1"/>
    <x v="5"/>
    <x v="1"/>
    <x v="12"/>
    <n v="0"/>
    <n v="0"/>
    <n v="0"/>
    <n v="0"/>
    <n v="41.666666666666664"/>
    <n v="50"/>
  </r>
  <r>
    <n v="1002"/>
    <x v="0"/>
    <x v="0"/>
    <x v="0"/>
    <x v="0"/>
    <x v="1"/>
    <x v="5"/>
    <x v="1"/>
    <x v="6"/>
    <n v="0"/>
    <n v="0"/>
    <n v="0"/>
    <n v="0"/>
    <n v="41.666666666666664"/>
    <n v="50"/>
  </r>
  <r>
    <n v="1002"/>
    <x v="0"/>
    <x v="0"/>
    <x v="0"/>
    <x v="0"/>
    <x v="1"/>
    <x v="5"/>
    <x v="1"/>
    <x v="98"/>
    <n v="0"/>
    <n v="0"/>
    <n v="0"/>
    <n v="1.8518518518518523"/>
    <n v="39.81481481481481"/>
    <n v="50"/>
  </r>
  <r>
    <n v="1002"/>
    <x v="0"/>
    <x v="0"/>
    <x v="0"/>
    <x v="0"/>
    <x v="1"/>
    <x v="5"/>
    <x v="1"/>
    <x v="9"/>
    <n v="0"/>
    <n v="0"/>
    <n v="1.8518518518518523"/>
    <n v="0.92592592592592493"/>
    <n v="38.888888888888886"/>
    <n v="50"/>
  </r>
  <r>
    <n v="1002"/>
    <x v="0"/>
    <x v="0"/>
    <x v="0"/>
    <x v="0"/>
    <x v="1"/>
    <x v="5"/>
    <x v="1"/>
    <x v="68"/>
    <n v="0"/>
    <n v="0"/>
    <n v="1.8518518518518523"/>
    <n v="0.92592592592592493"/>
    <n v="38.888888888888886"/>
    <n v="50"/>
  </r>
  <r>
    <n v="1002"/>
    <x v="0"/>
    <x v="0"/>
    <x v="0"/>
    <x v="0"/>
    <x v="1"/>
    <x v="5"/>
    <x v="1"/>
    <x v="57"/>
    <n v="0"/>
    <n v="0"/>
    <n v="1.8518518518518523"/>
    <n v="0.92592592592592493"/>
    <n v="38.888888888888886"/>
    <n v="50"/>
  </r>
  <r>
    <n v="1002"/>
    <x v="0"/>
    <x v="0"/>
    <x v="0"/>
    <x v="0"/>
    <x v="1"/>
    <x v="5"/>
    <x v="1"/>
    <x v="140"/>
    <n v="0"/>
    <n v="0"/>
    <n v="1.8518518518518523"/>
    <n v="0.92592592592592493"/>
    <n v="38.888888888888886"/>
    <n v="50"/>
  </r>
  <r>
    <n v="1002"/>
    <x v="0"/>
    <x v="0"/>
    <x v="0"/>
    <x v="0"/>
    <x v="1"/>
    <x v="5"/>
    <x v="1"/>
    <x v="87"/>
    <n v="0"/>
    <n v="0"/>
    <n v="1.8518518518518523"/>
    <n v="0.92592592592592493"/>
    <n v="38.888888888888886"/>
    <n v="50"/>
  </r>
  <r>
    <n v="1002"/>
    <x v="0"/>
    <x v="0"/>
    <x v="0"/>
    <x v="0"/>
    <x v="1"/>
    <x v="5"/>
    <x v="1"/>
    <x v="151"/>
    <n v="0"/>
    <n v="0"/>
    <n v="1.8518518518518523"/>
    <n v="0.92592592592592493"/>
    <n v="38.888888888888886"/>
    <n v="50"/>
  </r>
  <r>
    <n v="1002"/>
    <x v="0"/>
    <x v="0"/>
    <x v="0"/>
    <x v="0"/>
    <x v="1"/>
    <x v="5"/>
    <x v="1"/>
    <x v="61"/>
    <n v="0"/>
    <n v="0"/>
    <n v="1.8518518518518523"/>
    <n v="0.92592592592592493"/>
    <n v="38.888888888888886"/>
    <n v="50"/>
  </r>
  <r>
    <n v="1002"/>
    <x v="0"/>
    <x v="0"/>
    <x v="0"/>
    <x v="0"/>
    <x v="1"/>
    <x v="5"/>
    <x v="1"/>
    <x v="65"/>
    <n v="0"/>
    <n v="0"/>
    <n v="2.7777777777777772"/>
    <n v="0"/>
    <n v="38.888888888888886"/>
    <n v="50"/>
  </r>
  <r>
    <n v="1002"/>
    <x v="0"/>
    <x v="0"/>
    <x v="0"/>
    <x v="0"/>
    <x v="1"/>
    <x v="5"/>
    <x v="1"/>
    <x v="100"/>
    <n v="0"/>
    <n v="0"/>
    <n v="2.7777777777777772"/>
    <n v="0"/>
    <n v="38.888888888888886"/>
    <n v="50"/>
  </r>
  <r>
    <n v="1002"/>
    <x v="0"/>
    <x v="0"/>
    <x v="0"/>
    <x v="0"/>
    <x v="1"/>
    <x v="5"/>
    <x v="1"/>
    <x v="155"/>
    <n v="0"/>
    <n v="0"/>
    <n v="2.7777777777777772"/>
    <n v="0"/>
    <n v="38.888888888888886"/>
    <n v="50"/>
  </r>
  <r>
    <n v="1002"/>
    <x v="0"/>
    <x v="0"/>
    <x v="0"/>
    <x v="0"/>
    <x v="1"/>
    <x v="5"/>
    <x v="1"/>
    <x v="76"/>
    <n v="1.8518518518518523"/>
    <n v="1.8518518518518523"/>
    <n v="0.92592592592592493"/>
    <n v="0"/>
    <n v="38.888888888888886"/>
    <n v="50"/>
  </r>
  <r>
    <n v="1002"/>
    <x v="0"/>
    <x v="0"/>
    <x v="0"/>
    <x v="0"/>
    <x v="1"/>
    <x v="5"/>
    <x v="1"/>
    <x v="146"/>
    <n v="1.8518518518518523"/>
    <n v="1.8518518518518523"/>
    <n v="0.92592592592592493"/>
    <n v="0"/>
    <n v="38.888888888888886"/>
    <n v="50"/>
  </r>
  <r>
    <n v="1002"/>
    <x v="0"/>
    <x v="0"/>
    <x v="0"/>
    <x v="0"/>
    <x v="1"/>
    <x v="5"/>
    <x v="1"/>
    <x v="120"/>
    <n v="1.8518518518518523"/>
    <n v="1.8518518518518523"/>
    <n v="0.92592592592592493"/>
    <n v="0"/>
    <n v="38.888888888888886"/>
    <n v="50"/>
  </r>
  <r>
    <n v="1002"/>
    <x v="0"/>
    <x v="0"/>
    <x v="0"/>
    <x v="0"/>
    <x v="1"/>
    <x v="5"/>
    <x v="1"/>
    <x v="84"/>
    <n v="1.8518518518518523"/>
    <n v="1.8518518518518523"/>
    <n v="0.92592592592592493"/>
    <n v="0"/>
    <n v="38.888888888888886"/>
    <n v="50"/>
  </r>
  <r>
    <n v="1002"/>
    <x v="0"/>
    <x v="0"/>
    <x v="0"/>
    <x v="0"/>
    <x v="1"/>
    <x v="5"/>
    <x v="1"/>
    <x v="170"/>
    <n v="1.8518518518518523"/>
    <n v="1.8518518518518523"/>
    <n v="0.92592592592592493"/>
    <n v="0"/>
    <n v="39.81481481481481"/>
    <n v="50"/>
  </r>
  <r>
    <n v="1002"/>
    <x v="0"/>
    <x v="0"/>
    <x v="0"/>
    <x v="0"/>
    <x v="1"/>
    <x v="5"/>
    <x v="1"/>
    <x v="153"/>
    <n v="1.8518518518518523"/>
    <n v="1.8518518518518523"/>
    <n v="0.92592592592592493"/>
    <n v="0"/>
    <n v="39.81481481481481"/>
    <n v="50"/>
  </r>
  <r>
    <n v="1002"/>
    <x v="0"/>
    <x v="0"/>
    <x v="0"/>
    <x v="0"/>
    <x v="1"/>
    <x v="5"/>
    <x v="1"/>
    <x v="132"/>
    <n v="1.8518518518518523"/>
    <n v="1.8518518518518523"/>
    <n v="0.92592592592592493"/>
    <n v="0"/>
    <n v="39.81481481481481"/>
    <n v="50"/>
  </r>
  <r>
    <n v="1002"/>
    <x v="0"/>
    <x v="0"/>
    <x v="0"/>
    <x v="0"/>
    <x v="1"/>
    <x v="5"/>
    <x v="1"/>
    <x v="40"/>
    <n v="1.8518518518518523"/>
    <n v="1.8518518518518523"/>
    <n v="0.92592592592592493"/>
    <n v="0"/>
    <n v="43.518518518518505"/>
    <n v="50"/>
  </r>
  <r>
    <n v="1002"/>
    <x v="0"/>
    <x v="0"/>
    <x v="0"/>
    <x v="0"/>
    <x v="1"/>
    <x v="5"/>
    <x v="1"/>
    <x v="63"/>
    <n v="1.8518518518518523"/>
    <n v="1.8518518518518523"/>
    <n v="0.92592592592592493"/>
    <n v="0"/>
    <n v="43.518518518518505"/>
    <n v="50"/>
  </r>
  <r>
    <n v="1002"/>
    <x v="0"/>
    <x v="0"/>
    <x v="0"/>
    <x v="0"/>
    <x v="1"/>
    <x v="5"/>
    <x v="1"/>
    <x v="33"/>
    <n v="1.8518518518518523"/>
    <n v="1.8518518518518523"/>
    <n v="0.92592592592592493"/>
    <n v="0"/>
    <n v="43.518518518518505"/>
    <n v="50"/>
  </r>
  <r>
    <n v="1002"/>
    <x v="0"/>
    <x v="0"/>
    <x v="0"/>
    <x v="0"/>
    <x v="1"/>
    <x v="5"/>
    <x v="1"/>
    <x v="181"/>
    <n v="1.8518518518518523"/>
    <n v="1.8518518518518523"/>
    <n v="0.92592592592592493"/>
    <n v="0"/>
    <n v="68.518518518518519"/>
    <n v="50"/>
  </r>
  <r>
    <n v="1002"/>
    <x v="0"/>
    <x v="0"/>
    <x v="0"/>
    <x v="0"/>
    <x v="1"/>
    <x v="5"/>
    <x v="1"/>
    <x v="142"/>
    <n v="2.7777777777777772"/>
    <n v="2.7777777777777772"/>
    <n v="0"/>
    <n v="6.4814814814814827"/>
    <n v="62.037037037037031"/>
    <n v="50"/>
  </r>
  <r>
    <n v="1002"/>
    <x v="0"/>
    <x v="0"/>
    <x v="0"/>
    <x v="0"/>
    <x v="1"/>
    <x v="5"/>
    <x v="1"/>
    <x v="159"/>
    <n v="2.7777777777777772"/>
    <n v="2.7777777777777772"/>
    <n v="0"/>
    <n v="7.4074074074074083"/>
    <n v="61.111111111111107"/>
    <n v="50"/>
  </r>
  <r>
    <n v="1002"/>
    <x v="0"/>
    <x v="0"/>
    <x v="0"/>
    <x v="0"/>
    <x v="1"/>
    <x v="5"/>
    <x v="1"/>
    <x v="133"/>
    <n v="2.7777777777777772"/>
    <n v="2.7777777777777772"/>
    <n v="0"/>
    <n v="7.4074074074074083"/>
    <n v="67.592592592592581"/>
    <n v="50"/>
  </r>
  <r>
    <n v="1002"/>
    <x v="0"/>
    <x v="0"/>
    <x v="0"/>
    <x v="0"/>
    <x v="1"/>
    <x v="5"/>
    <x v="1"/>
    <x v="117"/>
    <n v="2.7777777777777772"/>
    <n v="2.7777777777777772"/>
    <n v="0"/>
    <n v="7.4074074074074083"/>
    <n v="67.592592592592581"/>
    <n v="50"/>
  </r>
  <r>
    <n v="1002"/>
    <x v="0"/>
    <x v="0"/>
    <x v="0"/>
    <x v="0"/>
    <x v="1"/>
    <x v="5"/>
    <x v="1"/>
    <x v="186"/>
    <n v="2.7777777777777772"/>
    <n v="2.7777777777777772"/>
    <n v="0"/>
    <n v="7.4074074074074083"/>
    <n v="67.592592592592581"/>
    <n v="50"/>
  </r>
  <r>
    <n v="1002"/>
    <x v="0"/>
    <x v="0"/>
    <x v="0"/>
    <x v="0"/>
    <x v="1"/>
    <x v="5"/>
    <x v="1"/>
    <x v="106"/>
    <n v="2.7777777777777772"/>
    <n v="2.7777777777777772"/>
    <n v="0"/>
    <n v="7.4074074074074083"/>
    <n v="67.592592592592581"/>
    <n v="50"/>
  </r>
  <r>
    <n v="1002"/>
    <x v="0"/>
    <x v="0"/>
    <x v="0"/>
    <x v="0"/>
    <x v="1"/>
    <x v="5"/>
    <x v="1"/>
    <x v="139"/>
    <n v="2.7777777777777772"/>
    <n v="2.7777777777777772"/>
    <n v="0"/>
    <n v="9.2592592592592613"/>
    <n v="67.592592592592595"/>
    <n v="50"/>
  </r>
  <r>
    <n v="1002"/>
    <x v="0"/>
    <x v="0"/>
    <x v="0"/>
    <x v="0"/>
    <x v="1"/>
    <x v="5"/>
    <x v="1"/>
    <x v="10"/>
    <n v="2.7777777777777772"/>
    <n v="2.7777777777777772"/>
    <n v="0"/>
    <n v="9.2592592592592613"/>
    <n v="67.592592592592595"/>
    <n v="50"/>
  </r>
  <r>
    <n v="1002"/>
    <x v="0"/>
    <x v="0"/>
    <x v="0"/>
    <x v="0"/>
    <x v="1"/>
    <x v="5"/>
    <x v="1"/>
    <x v="79"/>
    <n v="2.7777777777777772"/>
    <n v="2.7777777777777772"/>
    <n v="0"/>
    <n v="9.2592592592592613"/>
    <n v="67.592592592592595"/>
    <n v="50"/>
  </r>
  <r>
    <n v="1002"/>
    <x v="0"/>
    <x v="0"/>
    <x v="0"/>
    <x v="0"/>
    <x v="1"/>
    <x v="5"/>
    <x v="1"/>
    <x v="169"/>
    <n v="2.7777777777777772"/>
    <n v="2.7777777777777772"/>
    <n v="0"/>
    <n v="9.2592592592592613"/>
    <n v="67.592592592592595"/>
    <n v="50"/>
  </r>
  <r>
    <n v="1002"/>
    <x v="0"/>
    <x v="0"/>
    <x v="0"/>
    <x v="0"/>
    <x v="1"/>
    <x v="5"/>
    <x v="1"/>
    <x v="175"/>
    <n v="2.7777777777777772"/>
    <n v="2.7777777777777772"/>
    <n v="0"/>
    <n v="9.2592592592592613"/>
    <n v="67.592592592592595"/>
    <n v="50"/>
  </r>
  <r>
    <n v="1002"/>
    <x v="0"/>
    <x v="0"/>
    <x v="0"/>
    <x v="0"/>
    <x v="1"/>
    <x v="5"/>
    <x v="1"/>
    <x v="172"/>
    <n v="2.7777777777777772"/>
    <n v="2.7777777777777772"/>
    <n v="0"/>
    <n v="9.2592592592592613"/>
    <n v="68.518518518518519"/>
    <n v="50"/>
  </r>
  <r>
    <n v="1002"/>
    <x v="0"/>
    <x v="0"/>
    <x v="0"/>
    <x v="0"/>
    <x v="1"/>
    <x v="5"/>
    <x v="1"/>
    <x v="121"/>
    <n v="2.7777777777777772"/>
    <n v="2.7777777777777772"/>
    <n v="0"/>
    <n v="9.2592592592592613"/>
    <n v="68.518518518518519"/>
    <n v="50"/>
  </r>
  <r>
    <n v="1002"/>
    <x v="0"/>
    <x v="0"/>
    <x v="0"/>
    <x v="0"/>
    <x v="1"/>
    <x v="5"/>
    <x v="1"/>
    <x v="4"/>
    <n v="2.7777777777777772"/>
    <n v="2.7777777777777772"/>
    <n v="0"/>
    <n v="9.2592592592592613"/>
    <n v="68.518518518518519"/>
    <n v="50"/>
  </r>
  <r>
    <n v="1002"/>
    <x v="0"/>
    <x v="0"/>
    <x v="0"/>
    <x v="0"/>
    <x v="1"/>
    <x v="5"/>
    <x v="1"/>
    <x v="74"/>
    <n v="2.7777777777777772"/>
    <n v="2.7777777777777772"/>
    <n v="0"/>
    <n v="9.2592592592592613"/>
    <n v="68.518518518518519"/>
    <n v="50"/>
  </r>
  <r>
    <n v="1002"/>
    <x v="0"/>
    <x v="0"/>
    <x v="0"/>
    <x v="0"/>
    <x v="1"/>
    <x v="5"/>
    <x v="1"/>
    <x v="192"/>
    <n v="2.7777777777777772"/>
    <n v="2.7777777777777772"/>
    <n v="0"/>
    <n v="9.2592592592592613"/>
    <n v="68.518518518518519"/>
    <n v="50"/>
  </r>
  <r>
    <n v="1002"/>
    <x v="0"/>
    <x v="0"/>
    <x v="0"/>
    <x v="0"/>
    <x v="1"/>
    <x v="5"/>
    <x v="1"/>
    <x v="90"/>
    <n v="2.7777777777777772"/>
    <n v="2.7777777777777772"/>
    <n v="0"/>
    <n v="9.2592592592592613"/>
    <n v="68.518518518518519"/>
    <n v="50"/>
  </r>
  <r>
    <n v="1002"/>
    <x v="0"/>
    <x v="0"/>
    <x v="0"/>
    <x v="0"/>
    <x v="1"/>
    <x v="5"/>
    <x v="1"/>
    <x v="157"/>
    <n v="2.7777777777777772"/>
    <n v="2.7777777777777772"/>
    <n v="0"/>
    <n v="9.2592592592592613"/>
    <n v="68.518518518518519"/>
    <n v="50"/>
  </r>
  <r>
    <n v="1002"/>
    <x v="0"/>
    <x v="0"/>
    <x v="0"/>
    <x v="0"/>
    <x v="1"/>
    <x v="5"/>
    <x v="1"/>
    <x v="118"/>
    <n v="2.7777777777777772"/>
    <n v="2.7777777777777772"/>
    <n v="0"/>
    <n v="16.666666666666664"/>
    <n v="61.111111111111114"/>
    <n v="50"/>
  </r>
  <r>
    <n v="1002"/>
    <x v="0"/>
    <x v="0"/>
    <x v="0"/>
    <x v="0"/>
    <x v="1"/>
    <x v="5"/>
    <x v="1"/>
    <x v="156"/>
    <n v="2.7777777777777772"/>
    <n v="2.7777777777777772"/>
    <n v="0"/>
    <n v="18.518518518518515"/>
    <n v="59.259259259259267"/>
    <n v="50"/>
  </r>
  <r>
    <n v="1002"/>
    <x v="0"/>
    <x v="0"/>
    <x v="0"/>
    <x v="0"/>
    <x v="1"/>
    <x v="5"/>
    <x v="1"/>
    <x v="195"/>
    <n v="2.7777777777777772"/>
    <n v="2.7777777777777772"/>
    <n v="0"/>
    <n v="16.666666666666664"/>
    <n v="61.111111111111114"/>
    <n v="50"/>
  </r>
  <r>
    <n v="1002"/>
    <x v="0"/>
    <x v="0"/>
    <x v="0"/>
    <x v="0"/>
    <x v="1"/>
    <x v="5"/>
    <x v="1"/>
    <x v="154"/>
    <n v="2.7777777777777772"/>
    <n v="2.7777777777777772"/>
    <n v="0"/>
    <n v="16.666666666666664"/>
    <n v="61.111111111111114"/>
    <n v="50"/>
  </r>
  <r>
    <n v="1002"/>
    <x v="0"/>
    <x v="0"/>
    <x v="0"/>
    <x v="0"/>
    <x v="1"/>
    <x v="5"/>
    <x v="1"/>
    <x v="176"/>
    <n v="2.7777777777777772"/>
    <n v="2.7777777777777772"/>
    <n v="0"/>
    <n v="18.518518518518515"/>
    <n v="59.259259259259267"/>
    <n v="50"/>
  </r>
  <r>
    <n v="1002"/>
    <x v="0"/>
    <x v="0"/>
    <x v="0"/>
    <x v="0"/>
    <x v="1"/>
    <x v="5"/>
    <x v="1"/>
    <x v="171"/>
    <n v="2.7777777777777772"/>
    <n v="2.7777777777777772"/>
    <n v="0"/>
    <n v="18.518518518518515"/>
    <n v="59.259259259259267"/>
    <n v="50"/>
  </r>
  <r>
    <n v="1002"/>
    <x v="0"/>
    <x v="0"/>
    <x v="0"/>
    <x v="0"/>
    <x v="1"/>
    <x v="5"/>
    <x v="1"/>
    <x v="45"/>
    <n v="2.7777777777777772"/>
    <n v="2.7777777777777772"/>
    <n v="0"/>
    <n v="18.518518518518515"/>
    <n v="59.259259259259267"/>
    <n v="50"/>
  </r>
  <r>
    <n v="1002"/>
    <x v="0"/>
    <x v="0"/>
    <x v="0"/>
    <x v="0"/>
    <x v="1"/>
    <x v="5"/>
    <x v="1"/>
    <x v="27"/>
    <n v="2.7777777777777772"/>
    <n v="2.7777777777777772"/>
    <n v="0"/>
    <n v="18.518518518518515"/>
    <n v="59.259259259259267"/>
    <n v="50"/>
  </r>
  <r>
    <n v="1002"/>
    <x v="0"/>
    <x v="0"/>
    <x v="0"/>
    <x v="0"/>
    <x v="1"/>
    <x v="5"/>
    <x v="1"/>
    <x v="85"/>
    <n v="2.7777777777777772"/>
    <n v="2.7777777777777772"/>
    <n v="0"/>
    <n v="18.518518518518515"/>
    <n v="59.259259259259267"/>
    <n v="50"/>
  </r>
  <r>
    <n v="1002"/>
    <x v="0"/>
    <x v="0"/>
    <x v="0"/>
    <x v="0"/>
    <x v="1"/>
    <x v="5"/>
    <x v="1"/>
    <x v="13"/>
    <n v="0"/>
    <n v="0"/>
    <n v="0"/>
    <n v="0"/>
    <n v="11.111111111111109"/>
    <n v="50"/>
  </r>
  <r>
    <n v="1002"/>
    <x v="0"/>
    <x v="0"/>
    <x v="0"/>
    <x v="0"/>
    <x v="1"/>
    <x v="5"/>
    <x v="1"/>
    <x v="44"/>
    <n v="0"/>
    <n v="0"/>
    <n v="0"/>
    <n v="0"/>
    <n v="11.111111111111109"/>
    <n v="50"/>
  </r>
  <r>
    <n v="1002"/>
    <x v="0"/>
    <x v="0"/>
    <x v="0"/>
    <x v="0"/>
    <x v="1"/>
    <x v="5"/>
    <x v="1"/>
    <x v="179"/>
    <n v="0"/>
    <n v="0"/>
    <n v="0"/>
    <n v="1.8518518518518523"/>
    <n v="39.81481481481481"/>
    <n v="50"/>
  </r>
  <r>
    <n v="1002"/>
    <x v="0"/>
    <x v="0"/>
    <x v="0"/>
    <x v="0"/>
    <x v="1"/>
    <x v="5"/>
    <x v="1"/>
    <x v="107"/>
    <n v="0"/>
    <n v="0"/>
    <n v="0"/>
    <n v="1.8518518518518523"/>
    <n v="39.81481481481481"/>
    <n v="50"/>
  </r>
  <r>
    <n v="1002"/>
    <x v="0"/>
    <x v="0"/>
    <x v="0"/>
    <x v="0"/>
    <x v="1"/>
    <x v="5"/>
    <x v="1"/>
    <x v="145"/>
    <n v="0"/>
    <n v="0"/>
    <n v="0"/>
    <n v="1.8518518518518523"/>
    <n v="39.81481481481481"/>
    <n v="50"/>
  </r>
  <r>
    <n v="1002"/>
    <x v="0"/>
    <x v="0"/>
    <x v="0"/>
    <x v="0"/>
    <x v="1"/>
    <x v="5"/>
    <x v="1"/>
    <x v="71"/>
    <n v="0"/>
    <n v="0"/>
    <n v="1.8518518518518523"/>
    <n v="0.92592592592592493"/>
    <n v="38.888888888888886"/>
    <n v="50"/>
  </r>
  <r>
    <n v="1002"/>
    <x v="0"/>
    <x v="0"/>
    <x v="0"/>
    <x v="0"/>
    <x v="1"/>
    <x v="5"/>
    <x v="1"/>
    <x v="138"/>
    <n v="0"/>
    <n v="0"/>
    <n v="1.8518518518518523"/>
    <n v="0.92592592592592493"/>
    <n v="38.888888888888886"/>
    <n v="50"/>
  </r>
  <r>
    <n v="1002"/>
    <x v="0"/>
    <x v="0"/>
    <x v="0"/>
    <x v="0"/>
    <x v="1"/>
    <x v="5"/>
    <x v="1"/>
    <x v="59"/>
    <n v="0"/>
    <n v="0"/>
    <n v="2.7777777777777772"/>
    <n v="0"/>
    <n v="38.888888888888886"/>
    <n v="50"/>
  </r>
  <r>
    <n v="1002"/>
    <x v="0"/>
    <x v="0"/>
    <x v="0"/>
    <x v="0"/>
    <x v="1"/>
    <x v="5"/>
    <x v="1"/>
    <x v="131"/>
    <n v="0"/>
    <n v="0"/>
    <n v="2.7777777777777772"/>
    <n v="0"/>
    <n v="38.888888888888886"/>
    <n v="50"/>
  </r>
  <r>
    <n v="1002"/>
    <x v="0"/>
    <x v="0"/>
    <x v="0"/>
    <x v="0"/>
    <x v="1"/>
    <x v="5"/>
    <x v="1"/>
    <x v="26"/>
    <n v="1.6203703703703709"/>
    <n v="1.6203703703703709"/>
    <n v="1.1574074074074063"/>
    <n v="0"/>
    <n v="38.888888888888886"/>
    <n v="50"/>
  </r>
  <r>
    <n v="1002"/>
    <x v="0"/>
    <x v="0"/>
    <x v="0"/>
    <x v="0"/>
    <x v="1"/>
    <x v="5"/>
    <x v="1"/>
    <x v="17"/>
    <n v="1.8518518518518523"/>
    <n v="1.8518518518518523"/>
    <n v="0.92592592592592493"/>
    <n v="0"/>
    <n v="38.888888888888886"/>
    <n v="50"/>
  </r>
  <r>
    <n v="1002"/>
    <x v="0"/>
    <x v="0"/>
    <x v="0"/>
    <x v="0"/>
    <x v="1"/>
    <x v="5"/>
    <x v="1"/>
    <x v="174"/>
    <n v="1.8518518518518523"/>
    <n v="1.8518518518518523"/>
    <n v="0.92592592592592493"/>
    <n v="0"/>
    <n v="38.888888888888886"/>
    <n v="50"/>
  </r>
  <r>
    <n v="1002"/>
    <x v="0"/>
    <x v="0"/>
    <x v="0"/>
    <x v="0"/>
    <x v="1"/>
    <x v="5"/>
    <x v="1"/>
    <x v="173"/>
    <n v="1.8518518518518523"/>
    <n v="1.8518518518518523"/>
    <n v="0.92592592592592493"/>
    <n v="0"/>
    <n v="38.888888888888886"/>
    <n v="50"/>
  </r>
  <r>
    <n v="1002"/>
    <x v="0"/>
    <x v="0"/>
    <x v="0"/>
    <x v="0"/>
    <x v="1"/>
    <x v="5"/>
    <x v="1"/>
    <x v="104"/>
    <n v="1.8518518518518523"/>
    <n v="1.8518518518518523"/>
    <n v="0.92592592592592493"/>
    <n v="0"/>
    <n v="39.81481481481481"/>
    <n v="50"/>
  </r>
  <r>
    <n v="1002"/>
    <x v="0"/>
    <x v="0"/>
    <x v="0"/>
    <x v="0"/>
    <x v="1"/>
    <x v="5"/>
    <x v="1"/>
    <x v="49"/>
    <n v="1.8518518518518523"/>
    <n v="1.8518518518518523"/>
    <n v="0.92592592592592493"/>
    <n v="0"/>
    <n v="39.81481481481481"/>
    <n v="50"/>
  </r>
  <r>
    <n v="1002"/>
    <x v="0"/>
    <x v="0"/>
    <x v="0"/>
    <x v="0"/>
    <x v="1"/>
    <x v="5"/>
    <x v="1"/>
    <x v="143"/>
    <n v="1.8518518518518523"/>
    <n v="1.8518518518518523"/>
    <n v="0.92592592592592493"/>
    <n v="0"/>
    <n v="68.518518518518519"/>
    <n v="50"/>
  </r>
  <r>
    <n v="1002"/>
    <x v="0"/>
    <x v="0"/>
    <x v="0"/>
    <x v="0"/>
    <x v="1"/>
    <x v="5"/>
    <x v="1"/>
    <x v="92"/>
    <n v="1.8518518518518523"/>
    <n v="1.8518518518518523"/>
    <n v="0.92592592592592493"/>
    <n v="0"/>
    <n v="68.518518518518519"/>
    <n v="50"/>
  </r>
  <r>
    <n v="1002"/>
    <x v="0"/>
    <x v="0"/>
    <x v="0"/>
    <x v="0"/>
    <x v="1"/>
    <x v="5"/>
    <x v="1"/>
    <x v="116"/>
    <n v="2.7777777777777772"/>
    <n v="2.7777777777777772"/>
    <n v="0"/>
    <n v="7.4074074074074083"/>
    <n v="61.111111111111107"/>
    <n v="50"/>
  </r>
  <r>
    <n v="1002"/>
    <x v="0"/>
    <x v="0"/>
    <x v="0"/>
    <x v="0"/>
    <x v="1"/>
    <x v="5"/>
    <x v="1"/>
    <x v="50"/>
    <n v="2.7777777777777772"/>
    <n v="2.7777777777777772"/>
    <n v="0"/>
    <n v="7.4074074074074083"/>
    <n v="61.111111111111107"/>
    <n v="50"/>
  </r>
  <r>
    <n v="1002"/>
    <x v="0"/>
    <x v="0"/>
    <x v="0"/>
    <x v="0"/>
    <x v="1"/>
    <x v="5"/>
    <x v="1"/>
    <x v="185"/>
    <n v="2.7777777777777772"/>
    <n v="2.7777777777777772"/>
    <n v="0"/>
    <n v="7.4074074074074083"/>
    <n v="61.111111111111107"/>
    <n v="50"/>
  </r>
  <r>
    <n v="1002"/>
    <x v="0"/>
    <x v="0"/>
    <x v="0"/>
    <x v="0"/>
    <x v="1"/>
    <x v="5"/>
    <x v="1"/>
    <x v="111"/>
    <n v="2.7777777777777772"/>
    <n v="2.7777777777777772"/>
    <n v="0"/>
    <n v="7.4074074074074083"/>
    <n v="67.592592592592581"/>
    <n v="50"/>
  </r>
  <r>
    <n v="1002"/>
    <x v="0"/>
    <x v="0"/>
    <x v="0"/>
    <x v="0"/>
    <x v="1"/>
    <x v="5"/>
    <x v="1"/>
    <x v="5"/>
    <n v="2.7777777777777772"/>
    <n v="2.7777777777777772"/>
    <n v="0"/>
    <n v="7.4074074074074083"/>
    <n v="67.592592592592581"/>
    <n v="50"/>
  </r>
  <r>
    <n v="1002"/>
    <x v="0"/>
    <x v="0"/>
    <x v="0"/>
    <x v="0"/>
    <x v="1"/>
    <x v="5"/>
    <x v="1"/>
    <x v="97"/>
    <n v="2.7777777777777772"/>
    <n v="2.7777777777777772"/>
    <n v="0"/>
    <n v="7.4074074074074083"/>
    <n v="67.592592592592581"/>
    <n v="50"/>
  </r>
  <r>
    <n v="1002"/>
    <x v="0"/>
    <x v="0"/>
    <x v="0"/>
    <x v="0"/>
    <x v="1"/>
    <x v="5"/>
    <x v="1"/>
    <x v="197"/>
    <n v="2.7777777777777772"/>
    <n v="2.7777777777777772"/>
    <n v="0"/>
    <n v="7.4074074074074083"/>
    <n v="67.592592592592581"/>
    <n v="50"/>
  </r>
  <r>
    <n v="1002"/>
    <x v="0"/>
    <x v="0"/>
    <x v="0"/>
    <x v="0"/>
    <x v="1"/>
    <x v="5"/>
    <x v="1"/>
    <x v="188"/>
    <n v="2.7777777777777772"/>
    <n v="2.7777777777777772"/>
    <n v="0"/>
    <n v="7.4074074074074083"/>
    <n v="69.444444444444443"/>
    <n v="50"/>
  </r>
  <r>
    <n v="1002"/>
    <x v="0"/>
    <x v="0"/>
    <x v="0"/>
    <x v="0"/>
    <x v="1"/>
    <x v="5"/>
    <x v="1"/>
    <x v="183"/>
    <n v="2.7777777777777772"/>
    <n v="2.7777777777777772"/>
    <n v="0"/>
    <n v="7.4074074074074083"/>
    <n v="69.444444444444443"/>
    <n v="50"/>
  </r>
  <r>
    <n v="1002"/>
    <x v="0"/>
    <x v="0"/>
    <x v="0"/>
    <x v="0"/>
    <x v="1"/>
    <x v="5"/>
    <x v="1"/>
    <x v="194"/>
    <n v="2.7777777777777772"/>
    <n v="2.7777777777777772"/>
    <n v="0"/>
    <n v="7.4074074074074083"/>
    <n v="69.444444444444443"/>
    <n v="50"/>
  </r>
  <r>
    <n v="1002"/>
    <x v="0"/>
    <x v="0"/>
    <x v="0"/>
    <x v="0"/>
    <x v="1"/>
    <x v="5"/>
    <x v="1"/>
    <x v="70"/>
    <n v="2.7777777777777772"/>
    <n v="2.7777777777777772"/>
    <n v="0"/>
    <n v="9.2592592592592613"/>
    <n v="67.592592592592595"/>
    <n v="50"/>
  </r>
  <r>
    <n v="1002"/>
    <x v="0"/>
    <x v="0"/>
    <x v="0"/>
    <x v="0"/>
    <x v="1"/>
    <x v="5"/>
    <x v="1"/>
    <x v="0"/>
    <n v="2.7777777777777772"/>
    <n v="2.7777777777777772"/>
    <n v="0"/>
    <n v="9.2592592592592613"/>
    <n v="67.592592592592595"/>
    <n v="50"/>
  </r>
  <r>
    <n v="1002"/>
    <x v="0"/>
    <x v="0"/>
    <x v="0"/>
    <x v="0"/>
    <x v="1"/>
    <x v="5"/>
    <x v="1"/>
    <x v="158"/>
    <n v="2.7777777777777772"/>
    <n v="2.7777777777777772"/>
    <n v="0"/>
    <n v="9.2592592592592613"/>
    <n v="67.592592592592595"/>
    <n v="50"/>
  </r>
  <r>
    <n v="1002"/>
    <x v="0"/>
    <x v="0"/>
    <x v="0"/>
    <x v="0"/>
    <x v="1"/>
    <x v="5"/>
    <x v="1"/>
    <x v="193"/>
    <n v="2.7777777777777772"/>
    <n v="2.7777777777777772"/>
    <n v="0"/>
    <n v="9.2592592592592613"/>
    <n v="68.518518518518519"/>
    <n v="50"/>
  </r>
  <r>
    <n v="1002"/>
    <x v="0"/>
    <x v="0"/>
    <x v="0"/>
    <x v="0"/>
    <x v="1"/>
    <x v="5"/>
    <x v="1"/>
    <x v="114"/>
    <n v="2.7777777777777772"/>
    <n v="2.7777777777777772"/>
    <n v="0"/>
    <n v="9.2592592592592613"/>
    <n v="68.518518518518519"/>
    <n v="50"/>
  </r>
  <r>
    <n v="1002"/>
    <x v="0"/>
    <x v="0"/>
    <x v="0"/>
    <x v="0"/>
    <x v="1"/>
    <x v="5"/>
    <x v="1"/>
    <x v="165"/>
    <n v="2.7777777777777772"/>
    <n v="2.7777777777777772"/>
    <n v="0"/>
    <n v="9.2592592592592613"/>
    <n v="68.518518518518519"/>
    <n v="50"/>
  </r>
  <r>
    <n v="1002"/>
    <x v="0"/>
    <x v="0"/>
    <x v="0"/>
    <x v="0"/>
    <x v="1"/>
    <x v="5"/>
    <x v="1"/>
    <x v="38"/>
    <n v="2.7777777777777772"/>
    <n v="2.7777777777777772"/>
    <n v="0"/>
    <n v="9.2592592592592613"/>
    <n v="68.518518518518519"/>
    <n v="50"/>
  </r>
  <r>
    <n v="1002"/>
    <x v="0"/>
    <x v="0"/>
    <x v="0"/>
    <x v="0"/>
    <x v="1"/>
    <x v="5"/>
    <x v="1"/>
    <x v="124"/>
    <n v="2.7777777777777772"/>
    <n v="2.7777777777777772"/>
    <n v="0"/>
    <n v="9.2592592592592613"/>
    <n v="68.518518518518519"/>
    <n v="50"/>
  </r>
  <r>
    <n v="1002"/>
    <x v="0"/>
    <x v="0"/>
    <x v="0"/>
    <x v="0"/>
    <x v="1"/>
    <x v="5"/>
    <x v="1"/>
    <x v="36"/>
    <n v="2.7777777777777772"/>
    <n v="2.7777777777777772"/>
    <n v="0"/>
    <n v="9.2592592592592613"/>
    <n v="68.518518518518519"/>
    <n v="50"/>
  </r>
  <r>
    <n v="1002"/>
    <x v="0"/>
    <x v="0"/>
    <x v="0"/>
    <x v="0"/>
    <x v="1"/>
    <x v="5"/>
    <x v="1"/>
    <x v="14"/>
    <n v="2.7777777777777772"/>
    <n v="2.7777777777777772"/>
    <n v="0"/>
    <n v="9.2592592592592613"/>
    <n v="68.518518518518519"/>
    <n v="50"/>
  </r>
  <r>
    <n v="1002"/>
    <x v="0"/>
    <x v="0"/>
    <x v="0"/>
    <x v="0"/>
    <x v="1"/>
    <x v="5"/>
    <x v="1"/>
    <x v="54"/>
    <n v="2.7777777777777772"/>
    <n v="2.7777777777777772"/>
    <n v="0"/>
    <n v="9.2592592592592613"/>
    <n v="68.518518518518519"/>
    <n v="50"/>
  </r>
  <r>
    <n v="1002"/>
    <x v="0"/>
    <x v="0"/>
    <x v="0"/>
    <x v="0"/>
    <x v="1"/>
    <x v="5"/>
    <x v="1"/>
    <x v="75"/>
    <n v="2.7777777777777772"/>
    <n v="2.7777777777777772"/>
    <n v="0"/>
    <n v="9.2592592592592613"/>
    <n v="68.518518518518519"/>
    <n v="50"/>
  </r>
  <r>
    <n v="1002"/>
    <x v="0"/>
    <x v="0"/>
    <x v="0"/>
    <x v="0"/>
    <x v="1"/>
    <x v="5"/>
    <x v="1"/>
    <x v="89"/>
    <n v="2.7777777777777772"/>
    <n v="2.7777777777777772"/>
    <n v="0"/>
    <n v="16.898148148148145"/>
    <n v="60.879629629629633"/>
    <n v="50"/>
  </r>
  <r>
    <n v="1002"/>
    <x v="0"/>
    <x v="0"/>
    <x v="0"/>
    <x v="0"/>
    <x v="1"/>
    <x v="5"/>
    <x v="1"/>
    <x v="108"/>
    <n v="2.7777777777777772"/>
    <n v="2.7777777777777772"/>
    <n v="0"/>
    <n v="9.2592592592592613"/>
    <n v="68.518518518518519"/>
    <n v="50"/>
  </r>
  <r>
    <n v="1002"/>
    <x v="0"/>
    <x v="0"/>
    <x v="0"/>
    <x v="0"/>
    <x v="1"/>
    <x v="5"/>
    <x v="1"/>
    <x v="163"/>
    <n v="2.7777777777777772"/>
    <n v="2.7777777777777772"/>
    <n v="0"/>
    <n v="17.129629629629626"/>
    <n v="60.648148148148152"/>
    <n v="50"/>
  </r>
  <r>
    <n v="1002"/>
    <x v="0"/>
    <x v="0"/>
    <x v="0"/>
    <x v="0"/>
    <x v="1"/>
    <x v="5"/>
    <x v="1"/>
    <x v="134"/>
    <n v="2.7777777777777772"/>
    <n v="2.7777777777777772"/>
    <n v="0"/>
    <n v="18.518518518518515"/>
    <n v="59.259259259259267"/>
    <n v="50"/>
  </r>
  <r>
    <n v="1002"/>
    <x v="0"/>
    <x v="0"/>
    <x v="0"/>
    <x v="0"/>
    <x v="1"/>
    <x v="5"/>
    <x v="1"/>
    <x v="21"/>
    <n v="2.7777777777777772"/>
    <n v="2.7777777777777772"/>
    <n v="0"/>
    <n v="18.518518518518515"/>
    <n v="59.259259259259267"/>
    <n v="50"/>
  </r>
  <r>
    <n v="1002"/>
    <x v="0"/>
    <x v="0"/>
    <x v="0"/>
    <x v="0"/>
    <x v="1"/>
    <x v="5"/>
    <x v="1"/>
    <x v="96"/>
    <n v="2.7777777777777772"/>
    <n v="2.7777777777777772"/>
    <n v="0"/>
    <n v="18.518518518518515"/>
    <n v="59.259259259259267"/>
    <n v="50"/>
  </r>
  <r>
    <n v="1002"/>
    <x v="0"/>
    <x v="0"/>
    <x v="0"/>
    <x v="0"/>
    <x v="1"/>
    <x v="5"/>
    <x v="1"/>
    <x v="28"/>
    <n v="0"/>
    <n v="0"/>
    <n v="0"/>
    <n v="0"/>
    <n v="2.7777777777777772"/>
    <n v="50"/>
  </r>
  <r>
    <n v="1002"/>
    <x v="0"/>
    <x v="0"/>
    <x v="0"/>
    <x v="0"/>
    <x v="1"/>
    <x v="5"/>
    <x v="1"/>
    <x v="103"/>
    <n v="0"/>
    <n v="0"/>
    <n v="0"/>
    <n v="0"/>
    <n v="2.7777777777777772"/>
    <n v="50"/>
  </r>
  <r>
    <n v="1002"/>
    <x v="0"/>
    <x v="0"/>
    <x v="0"/>
    <x v="0"/>
    <x v="1"/>
    <x v="5"/>
    <x v="1"/>
    <x v="73"/>
    <n v="0"/>
    <n v="0"/>
    <n v="0"/>
    <n v="0"/>
    <n v="2.7777777777777772"/>
    <n v="50"/>
  </r>
  <r>
    <n v="1002"/>
    <x v="0"/>
    <x v="0"/>
    <x v="0"/>
    <x v="0"/>
    <x v="1"/>
    <x v="5"/>
    <x v="1"/>
    <x v="56"/>
    <n v="0"/>
    <n v="0"/>
    <n v="0"/>
    <n v="0"/>
    <n v="41.666666666666664"/>
    <n v="50"/>
  </r>
  <r>
    <n v="1002"/>
    <x v="0"/>
    <x v="0"/>
    <x v="0"/>
    <x v="0"/>
    <x v="1"/>
    <x v="5"/>
    <x v="1"/>
    <x v="53"/>
    <n v="0"/>
    <n v="0"/>
    <n v="0"/>
    <n v="0"/>
    <n v="41.666666666666664"/>
    <n v="50"/>
  </r>
  <r>
    <n v="1002"/>
    <x v="0"/>
    <x v="0"/>
    <x v="0"/>
    <x v="0"/>
    <x v="1"/>
    <x v="5"/>
    <x v="1"/>
    <x v="46"/>
    <n v="0"/>
    <n v="0"/>
    <n v="0"/>
    <n v="1.8518518518518523"/>
    <n v="39.81481481481481"/>
    <n v="50"/>
  </r>
  <r>
    <n v="1002"/>
    <x v="0"/>
    <x v="0"/>
    <x v="0"/>
    <x v="0"/>
    <x v="1"/>
    <x v="5"/>
    <x v="1"/>
    <x v="69"/>
    <n v="0"/>
    <n v="0"/>
    <n v="0"/>
    <n v="1.8518518518518523"/>
    <n v="39.81481481481481"/>
    <n v="50"/>
  </r>
  <r>
    <n v="1002"/>
    <x v="0"/>
    <x v="0"/>
    <x v="0"/>
    <x v="0"/>
    <x v="1"/>
    <x v="5"/>
    <x v="1"/>
    <x v="81"/>
    <n v="0"/>
    <n v="0"/>
    <n v="0"/>
    <n v="1.8518518518518523"/>
    <n v="39.81481481481481"/>
    <n v="50"/>
  </r>
  <r>
    <n v="1002"/>
    <x v="0"/>
    <x v="0"/>
    <x v="0"/>
    <x v="0"/>
    <x v="1"/>
    <x v="5"/>
    <x v="1"/>
    <x v="29"/>
    <n v="0"/>
    <n v="0"/>
    <n v="0"/>
    <n v="1.8518518518518523"/>
    <n v="39.81481481481481"/>
    <n v="50"/>
  </r>
  <r>
    <n v="1002"/>
    <x v="0"/>
    <x v="0"/>
    <x v="0"/>
    <x v="0"/>
    <x v="1"/>
    <x v="5"/>
    <x v="1"/>
    <x v="11"/>
    <n v="0"/>
    <n v="0"/>
    <n v="0"/>
    <n v="1.8518518518518523"/>
    <n v="39.81481481481481"/>
    <n v="50"/>
  </r>
  <r>
    <n v="1002"/>
    <x v="0"/>
    <x v="0"/>
    <x v="0"/>
    <x v="0"/>
    <x v="1"/>
    <x v="5"/>
    <x v="1"/>
    <x v="52"/>
    <n v="0"/>
    <n v="0"/>
    <n v="0"/>
    <n v="1.8518518518518523"/>
    <n v="39.81481481481481"/>
    <n v="50"/>
  </r>
  <r>
    <n v="1002"/>
    <x v="0"/>
    <x v="0"/>
    <x v="0"/>
    <x v="0"/>
    <x v="1"/>
    <x v="5"/>
    <x v="1"/>
    <x v="16"/>
    <n v="0"/>
    <n v="0"/>
    <n v="0"/>
    <n v="1.8518518518518523"/>
    <n v="39.81481481481481"/>
    <n v="50"/>
  </r>
  <r>
    <n v="1002"/>
    <x v="0"/>
    <x v="0"/>
    <x v="0"/>
    <x v="0"/>
    <x v="1"/>
    <x v="5"/>
    <x v="1"/>
    <x v="15"/>
    <n v="0"/>
    <n v="0"/>
    <n v="0"/>
    <n v="2.0833333333333335"/>
    <n v="39.583333333333329"/>
    <n v="50"/>
  </r>
  <r>
    <n v="1002"/>
    <x v="0"/>
    <x v="0"/>
    <x v="0"/>
    <x v="0"/>
    <x v="1"/>
    <x v="5"/>
    <x v="1"/>
    <x v="122"/>
    <n v="0"/>
    <n v="0"/>
    <n v="1.8518518518518523"/>
    <n v="0.92592592592592493"/>
    <n v="38.888888888888886"/>
    <n v="50"/>
  </r>
  <r>
    <n v="1002"/>
    <x v="0"/>
    <x v="0"/>
    <x v="0"/>
    <x v="0"/>
    <x v="1"/>
    <x v="5"/>
    <x v="1"/>
    <x v="20"/>
    <n v="0"/>
    <n v="0"/>
    <n v="1.8518518518518523"/>
    <n v="0.92592592592592493"/>
    <n v="38.888888888888886"/>
    <n v="50"/>
  </r>
  <r>
    <n v="1002"/>
    <x v="0"/>
    <x v="0"/>
    <x v="0"/>
    <x v="0"/>
    <x v="1"/>
    <x v="5"/>
    <x v="1"/>
    <x v="32"/>
    <n v="0"/>
    <n v="0"/>
    <n v="1.8518518518518523"/>
    <n v="0.92592592592592493"/>
    <n v="38.888888888888886"/>
    <n v="50"/>
  </r>
  <r>
    <n v="1002"/>
    <x v="0"/>
    <x v="0"/>
    <x v="0"/>
    <x v="0"/>
    <x v="1"/>
    <x v="5"/>
    <x v="1"/>
    <x v="47"/>
    <n v="0"/>
    <n v="0"/>
    <n v="1.8518518518518523"/>
    <n v="0.92592592592592493"/>
    <n v="38.888888888888886"/>
    <n v="50"/>
  </r>
  <r>
    <n v="1002"/>
    <x v="0"/>
    <x v="0"/>
    <x v="0"/>
    <x v="0"/>
    <x v="1"/>
    <x v="5"/>
    <x v="1"/>
    <x v="88"/>
    <n v="0"/>
    <n v="0"/>
    <n v="1.8518518518518523"/>
    <n v="0.92592592592592493"/>
    <n v="38.888888888888886"/>
    <n v="50"/>
  </r>
  <r>
    <n v="1002"/>
    <x v="0"/>
    <x v="0"/>
    <x v="0"/>
    <x v="0"/>
    <x v="1"/>
    <x v="5"/>
    <x v="1"/>
    <x v="58"/>
    <n v="1.8518518518518523"/>
    <n v="1.8518518518518523"/>
    <n v="0.92592592592592493"/>
    <n v="0"/>
    <n v="38.888888888888886"/>
    <n v="50"/>
  </r>
  <r>
    <n v="1002"/>
    <x v="0"/>
    <x v="0"/>
    <x v="0"/>
    <x v="0"/>
    <x v="1"/>
    <x v="5"/>
    <x v="1"/>
    <x v="187"/>
    <n v="1.8518518518518523"/>
    <n v="1.8518518518518523"/>
    <n v="0.92592592592592493"/>
    <n v="0"/>
    <n v="38.888888888888886"/>
    <n v="50"/>
  </r>
  <r>
    <n v="1002"/>
    <x v="0"/>
    <x v="0"/>
    <x v="0"/>
    <x v="0"/>
    <x v="1"/>
    <x v="5"/>
    <x v="1"/>
    <x v="55"/>
    <n v="1.8518518518518523"/>
    <n v="1.8518518518518523"/>
    <n v="0.92592592592592493"/>
    <n v="0"/>
    <n v="38.888888888888886"/>
    <n v="50"/>
  </r>
  <r>
    <n v="1002"/>
    <x v="0"/>
    <x v="0"/>
    <x v="0"/>
    <x v="0"/>
    <x v="1"/>
    <x v="5"/>
    <x v="1"/>
    <x v="66"/>
    <n v="1.8518518518518523"/>
    <n v="1.8518518518518523"/>
    <n v="0.92592592592592493"/>
    <n v="0"/>
    <n v="39.81481481481481"/>
    <n v="50"/>
  </r>
  <r>
    <n v="1002"/>
    <x v="0"/>
    <x v="0"/>
    <x v="0"/>
    <x v="0"/>
    <x v="1"/>
    <x v="5"/>
    <x v="1"/>
    <x v="110"/>
    <n v="1.8518518518518523"/>
    <n v="1.8518518518518523"/>
    <n v="0.92592592592592493"/>
    <n v="0"/>
    <n v="39.81481481481481"/>
    <n v="50"/>
  </r>
  <r>
    <n v="1002"/>
    <x v="0"/>
    <x v="0"/>
    <x v="0"/>
    <x v="0"/>
    <x v="1"/>
    <x v="5"/>
    <x v="1"/>
    <x v="94"/>
    <n v="1.8518518518518523"/>
    <n v="1.8518518518518523"/>
    <n v="0.92592592592592493"/>
    <n v="0"/>
    <n v="39.81481481481481"/>
    <n v="50"/>
  </r>
  <r>
    <n v="1002"/>
    <x v="0"/>
    <x v="0"/>
    <x v="0"/>
    <x v="0"/>
    <x v="1"/>
    <x v="5"/>
    <x v="1"/>
    <x v="147"/>
    <n v="1.8518518518518523"/>
    <n v="1.8518518518518523"/>
    <n v="0.92592592592592493"/>
    <n v="0"/>
    <n v="39.81481481481481"/>
    <n v="50"/>
  </r>
  <r>
    <n v="1002"/>
    <x v="0"/>
    <x v="0"/>
    <x v="0"/>
    <x v="0"/>
    <x v="1"/>
    <x v="5"/>
    <x v="1"/>
    <x v="18"/>
    <n v="1.8518518518518523"/>
    <n v="1.8518518518518523"/>
    <n v="0.92592592592592493"/>
    <n v="0"/>
    <n v="39.81481481481481"/>
    <n v="50"/>
  </r>
  <r>
    <n v="1002"/>
    <x v="0"/>
    <x v="0"/>
    <x v="0"/>
    <x v="0"/>
    <x v="1"/>
    <x v="5"/>
    <x v="1"/>
    <x v="23"/>
    <n v="1.8518518518518523"/>
    <n v="1.8518518518518523"/>
    <n v="0.92592592592592493"/>
    <n v="0"/>
    <n v="43.518518518518505"/>
    <n v="50"/>
  </r>
  <r>
    <n v="1002"/>
    <x v="0"/>
    <x v="0"/>
    <x v="0"/>
    <x v="0"/>
    <x v="1"/>
    <x v="5"/>
    <x v="1"/>
    <x v="67"/>
    <n v="1.8518518518518523"/>
    <n v="1.8518518518518523"/>
    <n v="0.92592592592592493"/>
    <n v="0"/>
    <n v="43.518518518518505"/>
    <n v="50"/>
  </r>
  <r>
    <n v="1002"/>
    <x v="0"/>
    <x v="0"/>
    <x v="0"/>
    <x v="0"/>
    <x v="1"/>
    <x v="5"/>
    <x v="1"/>
    <x v="167"/>
    <n v="1.8518518518518523"/>
    <n v="1.8518518518518523"/>
    <n v="0.92592592592592493"/>
    <n v="0"/>
    <n v="43.518518518518505"/>
    <n v="50"/>
  </r>
  <r>
    <n v="1002"/>
    <x v="0"/>
    <x v="0"/>
    <x v="0"/>
    <x v="0"/>
    <x v="1"/>
    <x v="5"/>
    <x v="1"/>
    <x v="123"/>
    <n v="2.7777777777777772"/>
    <n v="2.7777777777777772"/>
    <n v="0"/>
    <n v="0"/>
    <n v="68.518518518518519"/>
    <n v="50"/>
  </r>
  <r>
    <n v="1002"/>
    <x v="0"/>
    <x v="0"/>
    <x v="0"/>
    <x v="0"/>
    <x v="1"/>
    <x v="5"/>
    <x v="1"/>
    <x v="31"/>
    <n v="2.7777777777777772"/>
    <n v="2.7777777777777772"/>
    <n v="0"/>
    <n v="0"/>
    <n v="68.518518518518519"/>
    <n v="50"/>
  </r>
  <r>
    <n v="1002"/>
    <x v="0"/>
    <x v="0"/>
    <x v="0"/>
    <x v="0"/>
    <x v="1"/>
    <x v="5"/>
    <x v="1"/>
    <x v="8"/>
    <n v="2.7777777777777772"/>
    <n v="2.7777777777777772"/>
    <n v="0"/>
    <n v="6.7129629629629637"/>
    <n v="61.80555555555555"/>
    <n v="50"/>
  </r>
  <r>
    <n v="1002"/>
    <x v="0"/>
    <x v="0"/>
    <x v="0"/>
    <x v="0"/>
    <x v="1"/>
    <x v="5"/>
    <x v="1"/>
    <x v="95"/>
    <n v="2.7777777777777772"/>
    <n v="2.7777777777777772"/>
    <n v="0"/>
    <n v="7.4074074074074083"/>
    <n v="61.111111111111107"/>
    <n v="50"/>
  </r>
  <r>
    <n v="1002"/>
    <x v="0"/>
    <x v="0"/>
    <x v="0"/>
    <x v="0"/>
    <x v="1"/>
    <x v="5"/>
    <x v="1"/>
    <x v="25"/>
    <n v="2.7777777777777772"/>
    <n v="2.7777777777777772"/>
    <n v="0"/>
    <n v="7.4074074074074083"/>
    <n v="67.592592592592581"/>
    <n v="50"/>
  </r>
  <r>
    <n v="1002"/>
    <x v="0"/>
    <x v="0"/>
    <x v="0"/>
    <x v="0"/>
    <x v="1"/>
    <x v="5"/>
    <x v="1"/>
    <x v="191"/>
    <n v="2.7777777777777772"/>
    <n v="2.7777777777777772"/>
    <n v="0"/>
    <n v="7.4074074074074083"/>
    <n v="67.592592592592581"/>
    <n v="50"/>
  </r>
  <r>
    <n v="1002"/>
    <x v="0"/>
    <x v="0"/>
    <x v="0"/>
    <x v="0"/>
    <x v="1"/>
    <x v="5"/>
    <x v="1"/>
    <x v="177"/>
    <n v="2.7777777777777772"/>
    <n v="2.7777777777777772"/>
    <n v="0"/>
    <n v="7.4074074074074083"/>
    <n v="67.592592592592581"/>
    <n v="50"/>
  </r>
  <r>
    <n v="1002"/>
    <x v="0"/>
    <x v="0"/>
    <x v="0"/>
    <x v="0"/>
    <x v="1"/>
    <x v="5"/>
    <x v="1"/>
    <x v="149"/>
    <n v="2.7777777777777772"/>
    <n v="2.7777777777777772"/>
    <n v="0"/>
    <n v="7.4074074074074083"/>
    <n v="67.592592592592581"/>
    <n v="50"/>
  </r>
  <r>
    <n v="1002"/>
    <x v="0"/>
    <x v="0"/>
    <x v="0"/>
    <x v="0"/>
    <x v="1"/>
    <x v="5"/>
    <x v="1"/>
    <x v="189"/>
    <n v="2.7777777777777772"/>
    <n v="2.7777777777777772"/>
    <n v="0"/>
    <n v="7.4074074074074083"/>
    <n v="69.444444444444443"/>
    <n v="50"/>
  </r>
  <r>
    <n v="1002"/>
    <x v="0"/>
    <x v="0"/>
    <x v="0"/>
    <x v="0"/>
    <x v="1"/>
    <x v="5"/>
    <x v="1"/>
    <x v="91"/>
    <n v="2.7777777777777772"/>
    <n v="2.7777777777777772"/>
    <n v="0"/>
    <n v="7.4074074074074083"/>
    <n v="69.444444444444443"/>
    <n v="50"/>
  </r>
  <r>
    <n v="1002"/>
    <x v="0"/>
    <x v="0"/>
    <x v="0"/>
    <x v="0"/>
    <x v="1"/>
    <x v="5"/>
    <x v="1"/>
    <x v="72"/>
    <n v="2.7777777777777772"/>
    <n v="2.7777777777777772"/>
    <n v="0"/>
    <n v="9.2592592592592613"/>
    <n v="67.592592592592595"/>
    <n v="50"/>
  </r>
  <r>
    <n v="1002"/>
    <x v="0"/>
    <x v="0"/>
    <x v="0"/>
    <x v="0"/>
    <x v="1"/>
    <x v="5"/>
    <x v="1"/>
    <x v="200"/>
    <n v="2.7777777777777772"/>
    <n v="2.7777777777777772"/>
    <n v="0"/>
    <n v="9.2592592592592613"/>
    <n v="67.592592592592595"/>
    <n v="50"/>
  </r>
  <r>
    <n v="1002"/>
    <x v="0"/>
    <x v="0"/>
    <x v="0"/>
    <x v="0"/>
    <x v="1"/>
    <x v="5"/>
    <x v="1"/>
    <x v="130"/>
    <n v="2.7777777777777772"/>
    <n v="2.7777777777777772"/>
    <n v="0"/>
    <n v="9.2592592592592613"/>
    <n v="68.518518518518519"/>
    <n v="50"/>
  </r>
  <r>
    <n v="1002"/>
    <x v="0"/>
    <x v="0"/>
    <x v="0"/>
    <x v="0"/>
    <x v="1"/>
    <x v="5"/>
    <x v="1"/>
    <x v="166"/>
    <n v="2.7777777777777772"/>
    <n v="2.7777777777777772"/>
    <n v="0"/>
    <n v="9.2592592592592613"/>
    <n v="68.518518518518519"/>
    <n v="50"/>
  </r>
  <r>
    <n v="1002"/>
    <x v="0"/>
    <x v="0"/>
    <x v="0"/>
    <x v="0"/>
    <x v="1"/>
    <x v="5"/>
    <x v="1"/>
    <x v="190"/>
    <n v="2.7777777777777772"/>
    <n v="2.7777777777777772"/>
    <n v="0"/>
    <n v="9.2592592592592613"/>
    <n v="68.518518518518519"/>
    <n v="50"/>
  </r>
  <r>
    <n v="1002"/>
    <x v="0"/>
    <x v="0"/>
    <x v="0"/>
    <x v="0"/>
    <x v="1"/>
    <x v="5"/>
    <x v="1"/>
    <x v="24"/>
    <n v="2.7777777777777772"/>
    <n v="2.7777777777777772"/>
    <n v="0"/>
    <n v="9.2592592592592613"/>
    <n v="68.518518518518519"/>
    <n v="50"/>
  </r>
  <r>
    <n v="1002"/>
    <x v="0"/>
    <x v="0"/>
    <x v="0"/>
    <x v="0"/>
    <x v="1"/>
    <x v="5"/>
    <x v="1"/>
    <x v="135"/>
    <n v="2.7777777777777772"/>
    <n v="2.7777777777777772"/>
    <n v="0"/>
    <n v="9.2592592592592613"/>
    <n v="68.518518518518519"/>
    <n v="50"/>
  </r>
  <r>
    <n v="1002"/>
    <x v="0"/>
    <x v="0"/>
    <x v="0"/>
    <x v="0"/>
    <x v="1"/>
    <x v="5"/>
    <x v="1"/>
    <x v="129"/>
    <n v="2.7777777777777772"/>
    <n v="2.7777777777777772"/>
    <n v="0"/>
    <n v="9.2592592592592613"/>
    <n v="68.518518518518519"/>
    <n v="50"/>
  </r>
  <r>
    <n v="1002"/>
    <x v="0"/>
    <x v="0"/>
    <x v="0"/>
    <x v="0"/>
    <x v="1"/>
    <x v="5"/>
    <x v="1"/>
    <x v="164"/>
    <n v="2.7777777777777772"/>
    <n v="2.7777777777777772"/>
    <n v="0"/>
    <n v="9.2592592592592613"/>
    <n v="68.518518518518519"/>
    <n v="50"/>
  </r>
  <r>
    <n v="1002"/>
    <x v="0"/>
    <x v="0"/>
    <x v="0"/>
    <x v="0"/>
    <x v="1"/>
    <x v="5"/>
    <x v="1"/>
    <x v="125"/>
    <n v="2.7777777777777772"/>
    <n v="2.7777777777777772"/>
    <n v="0"/>
    <n v="9.2592592592592613"/>
    <n v="68.518518518518519"/>
    <n v="50"/>
  </r>
  <r>
    <n v="1002"/>
    <x v="0"/>
    <x v="0"/>
    <x v="0"/>
    <x v="0"/>
    <x v="1"/>
    <x v="5"/>
    <x v="1"/>
    <x v="62"/>
    <n v="2.7777777777777772"/>
    <n v="2.7777777777777772"/>
    <n v="0"/>
    <n v="9.2592592592592613"/>
    <n v="68.518518518518519"/>
    <n v="50"/>
  </r>
  <r>
    <n v="1002"/>
    <x v="0"/>
    <x v="0"/>
    <x v="0"/>
    <x v="0"/>
    <x v="1"/>
    <x v="5"/>
    <x v="1"/>
    <x v="162"/>
    <n v="2.7777777777777772"/>
    <n v="2.7777777777777772"/>
    <n v="0"/>
    <n v="9.2592592592592613"/>
    <n v="68.518518518518519"/>
    <n v="50"/>
  </r>
  <r>
    <n v="1002"/>
    <x v="0"/>
    <x v="0"/>
    <x v="0"/>
    <x v="0"/>
    <x v="1"/>
    <x v="5"/>
    <x v="1"/>
    <x v="109"/>
    <n v="2.7777777777777772"/>
    <n v="2.7777777777777772"/>
    <n v="0"/>
    <n v="18.518518518518515"/>
    <n v="59.259259259259267"/>
    <n v="50"/>
  </r>
  <r>
    <n v="1002"/>
    <x v="0"/>
    <x v="0"/>
    <x v="0"/>
    <x v="0"/>
    <x v="1"/>
    <x v="5"/>
    <x v="1"/>
    <x v="82"/>
    <n v="2.7777777777777772"/>
    <n v="2.7777777777777772"/>
    <n v="0"/>
    <n v="18.518518518518515"/>
    <n v="59.259259259259267"/>
    <n v="50"/>
  </r>
  <r>
    <n v="1002"/>
    <x v="0"/>
    <x v="0"/>
    <x v="0"/>
    <x v="0"/>
    <x v="1"/>
    <x v="5"/>
    <x v="1"/>
    <x v="150"/>
    <n v="2.7777777777777772"/>
    <n v="2.7777777777777772"/>
    <n v="0"/>
    <n v="18.518518518518515"/>
    <n v="59.259259259259267"/>
    <n v="50"/>
  </r>
  <r>
    <n v="1002"/>
    <x v="0"/>
    <x v="0"/>
    <x v="0"/>
    <x v="0"/>
    <x v="1"/>
    <x v="5"/>
    <x v="1"/>
    <x v="42"/>
    <n v="2.7777777777777772"/>
    <n v="2.7777777777777772"/>
    <n v="0"/>
    <n v="18.518518518518515"/>
    <n v="59.259259259259267"/>
    <n v="50"/>
  </r>
  <r>
    <n v="1002"/>
    <x v="0"/>
    <x v="0"/>
    <x v="0"/>
    <x v="0"/>
    <x v="1"/>
    <x v="5"/>
    <x v="1"/>
    <x v="199"/>
    <n v="2.7777777777777772"/>
    <n v="2.7777777777777772"/>
    <n v="0"/>
    <n v="18.518518518518515"/>
    <n v="59.259259259259267"/>
    <n v="50"/>
  </r>
  <r>
    <n v="1002"/>
    <x v="0"/>
    <x v="0"/>
    <x v="0"/>
    <x v="0"/>
    <x v="1"/>
    <x v="5"/>
    <x v="1"/>
    <x v="43"/>
    <n v="2.7777777777777772"/>
    <n v="2.7777777777777772"/>
    <n v="0"/>
    <n v="18.518518518518515"/>
    <n v="59.259259259259267"/>
    <n v="50"/>
  </r>
  <r>
    <n v="1002"/>
    <x v="0"/>
    <x v="0"/>
    <x v="0"/>
    <x v="0"/>
    <x v="1"/>
    <x v="5"/>
    <x v="1"/>
    <x v="160"/>
    <n v="2.7777777777777772"/>
    <n v="2.7777777777777772"/>
    <n v="0"/>
    <n v="18.518518518518515"/>
    <n v="59.259259259259267"/>
    <n v="50"/>
  </r>
  <r>
    <n v="1002"/>
    <x v="0"/>
    <x v="0"/>
    <x v="0"/>
    <x v="0"/>
    <x v="1"/>
    <x v="5"/>
    <x v="1"/>
    <x v="119"/>
    <n v="2.7777777777777772"/>
    <n v="2.7777777777777772"/>
    <n v="0"/>
    <n v="18.518518518518515"/>
    <n v="59.259259259259267"/>
    <n v="50"/>
  </r>
  <r>
    <n v="1002"/>
    <x v="0"/>
    <x v="0"/>
    <x v="0"/>
    <x v="0"/>
    <x v="1"/>
    <x v="5"/>
    <x v="1"/>
    <x v="196"/>
    <n v="2.7777777777777772"/>
    <n v="2.7777777777777772"/>
    <n v="0"/>
    <n v="18.518518518518515"/>
    <n v="59.259259259259267"/>
    <n v="50"/>
  </r>
  <r>
    <n v="1002"/>
    <x v="0"/>
    <x v="0"/>
    <x v="0"/>
    <x v="0"/>
    <x v="1"/>
    <x v="5"/>
    <x v="1"/>
    <x v="168"/>
    <n v="2.7777777777777772"/>
    <n v="2.7777777777777772"/>
    <n v="0"/>
    <n v="18.518518518518515"/>
    <n v="59.259259259259267"/>
    <n v="50"/>
  </r>
  <r>
    <n v="1002"/>
    <x v="0"/>
    <x v="0"/>
    <x v="0"/>
    <x v="0"/>
    <x v="1"/>
    <x v="5"/>
    <x v="1"/>
    <x v="113"/>
    <n v="0"/>
    <n v="0"/>
    <n v="0"/>
    <n v="0"/>
    <n v="2.7777777777777772"/>
    <n v="50"/>
  </r>
  <r>
    <n v="1002"/>
    <x v="0"/>
    <x v="0"/>
    <x v="0"/>
    <x v="0"/>
    <x v="1"/>
    <x v="5"/>
    <x v="1"/>
    <x v="30"/>
    <n v="0"/>
    <n v="0"/>
    <n v="0"/>
    <n v="0"/>
    <n v="11.111111111111109"/>
    <n v="50"/>
  </r>
  <r>
    <n v="1002"/>
    <x v="0"/>
    <x v="0"/>
    <x v="0"/>
    <x v="0"/>
    <x v="1"/>
    <x v="5"/>
    <x v="1"/>
    <x v="128"/>
    <n v="0"/>
    <n v="0"/>
    <n v="0"/>
    <n v="0"/>
    <n v="11.111111111111109"/>
    <n v="50"/>
  </r>
  <r>
    <n v="1002"/>
    <x v="0"/>
    <x v="0"/>
    <x v="0"/>
    <x v="0"/>
    <x v="1"/>
    <x v="5"/>
    <x v="1"/>
    <x v="80"/>
    <n v="0"/>
    <n v="0"/>
    <n v="0"/>
    <n v="0"/>
    <n v="11.111111111111109"/>
    <n v="50"/>
  </r>
  <r>
    <n v="1002"/>
    <x v="0"/>
    <x v="0"/>
    <x v="0"/>
    <x v="0"/>
    <x v="1"/>
    <x v="5"/>
    <x v="1"/>
    <x v="51"/>
    <n v="0"/>
    <n v="0"/>
    <n v="0"/>
    <n v="0"/>
    <n v="11.111111111111109"/>
    <n v="50"/>
  </r>
  <r>
    <n v="1002"/>
    <x v="0"/>
    <x v="0"/>
    <x v="0"/>
    <x v="0"/>
    <x v="1"/>
    <x v="5"/>
    <x v="1"/>
    <x v="126"/>
    <n v="0"/>
    <n v="0"/>
    <n v="0"/>
    <n v="0"/>
    <n v="41.666666666666664"/>
    <n v="50"/>
  </r>
  <r>
    <n v="1002"/>
    <x v="0"/>
    <x v="0"/>
    <x v="0"/>
    <x v="0"/>
    <x v="1"/>
    <x v="5"/>
    <x v="1"/>
    <x v="7"/>
    <n v="0"/>
    <n v="0"/>
    <n v="0"/>
    <n v="0"/>
    <n v="41.666666666666664"/>
    <n v="50"/>
  </r>
  <r>
    <n v="1002"/>
    <x v="0"/>
    <x v="0"/>
    <x v="0"/>
    <x v="0"/>
    <x v="1"/>
    <x v="5"/>
    <x v="1"/>
    <x v="19"/>
    <n v="0"/>
    <n v="0"/>
    <n v="0"/>
    <n v="1.8518518518518523"/>
    <n v="39.81481481481481"/>
    <n v="50"/>
  </r>
  <r>
    <n v="1002"/>
    <x v="0"/>
    <x v="0"/>
    <x v="0"/>
    <x v="0"/>
    <x v="1"/>
    <x v="5"/>
    <x v="1"/>
    <x v="2"/>
    <n v="0"/>
    <n v="0"/>
    <n v="0"/>
    <n v="1.8518518518518523"/>
    <n v="39.81481481481481"/>
    <n v="50"/>
  </r>
  <r>
    <n v="1002"/>
    <x v="0"/>
    <x v="0"/>
    <x v="0"/>
    <x v="0"/>
    <x v="1"/>
    <x v="5"/>
    <x v="1"/>
    <x v="48"/>
    <n v="0"/>
    <n v="0"/>
    <n v="0"/>
    <n v="1.8518518518518523"/>
    <n v="39.81481481481481"/>
    <n v="50"/>
  </r>
  <r>
    <n v="1002"/>
    <x v="0"/>
    <x v="0"/>
    <x v="0"/>
    <x v="0"/>
    <x v="1"/>
    <x v="5"/>
    <x v="1"/>
    <x v="99"/>
    <n v="0"/>
    <n v="0"/>
    <n v="0"/>
    <n v="2.7777777777777772"/>
    <n v="38.888888888888886"/>
    <n v="50"/>
  </r>
  <r>
    <n v="1002"/>
    <x v="0"/>
    <x v="0"/>
    <x v="0"/>
    <x v="0"/>
    <x v="1"/>
    <x v="5"/>
    <x v="1"/>
    <x v="161"/>
    <n v="0"/>
    <n v="0"/>
    <n v="1.8518518518518523"/>
    <n v="0.92592592592592493"/>
    <n v="38.888888888888886"/>
    <n v="50"/>
  </r>
  <r>
    <n v="1002"/>
    <x v="0"/>
    <x v="0"/>
    <x v="0"/>
    <x v="0"/>
    <x v="1"/>
    <x v="5"/>
    <x v="1"/>
    <x v="34"/>
    <n v="0"/>
    <n v="0"/>
    <n v="1.8518518518518523"/>
    <n v="0.92592592592592493"/>
    <n v="38.888888888888886"/>
    <n v="50"/>
  </r>
  <r>
    <n v="1002"/>
    <x v="0"/>
    <x v="0"/>
    <x v="0"/>
    <x v="0"/>
    <x v="1"/>
    <x v="5"/>
    <x v="1"/>
    <x v="93"/>
    <n v="0"/>
    <n v="0"/>
    <n v="2.7777777777777772"/>
    <n v="0"/>
    <n v="38.888888888888886"/>
    <n v="50"/>
  </r>
  <r>
    <n v="1002"/>
    <x v="0"/>
    <x v="0"/>
    <x v="0"/>
    <x v="0"/>
    <x v="1"/>
    <x v="5"/>
    <x v="1"/>
    <x v="60"/>
    <n v="1.8518518518518523"/>
    <n v="1.8518518518518523"/>
    <n v="0.92592592592592493"/>
    <n v="0"/>
    <n v="39.81481481481481"/>
    <n v="50"/>
  </r>
  <r>
    <n v="1002"/>
    <x v="0"/>
    <x v="0"/>
    <x v="0"/>
    <x v="0"/>
    <x v="1"/>
    <x v="5"/>
    <x v="1"/>
    <x v="37"/>
    <n v="1.8518518518518523"/>
    <n v="1.8518518518518523"/>
    <n v="0.92592592592592493"/>
    <n v="0"/>
    <n v="43.518518518518505"/>
    <n v="50"/>
  </r>
  <r>
    <n v="1002"/>
    <x v="0"/>
    <x v="0"/>
    <x v="0"/>
    <x v="0"/>
    <x v="1"/>
    <x v="5"/>
    <x v="1"/>
    <x v="105"/>
    <n v="2.7777777777777772"/>
    <n v="2.7777777777777772"/>
    <n v="0"/>
    <n v="0"/>
    <n v="68.518518518518519"/>
    <n v="50"/>
  </r>
  <r>
    <n v="1002"/>
    <x v="0"/>
    <x v="0"/>
    <x v="0"/>
    <x v="0"/>
    <x v="1"/>
    <x v="5"/>
    <x v="1"/>
    <x v="180"/>
    <n v="2.7777777777777772"/>
    <n v="2.7777777777777772"/>
    <n v="0"/>
    <n v="0"/>
    <n v="68.518518518518519"/>
    <n v="50"/>
  </r>
  <r>
    <n v="1002"/>
    <x v="0"/>
    <x v="0"/>
    <x v="0"/>
    <x v="0"/>
    <x v="1"/>
    <x v="5"/>
    <x v="1"/>
    <x v="39"/>
    <n v="2.7777777777777772"/>
    <n v="2.7777777777777772"/>
    <n v="0"/>
    <n v="0"/>
    <n v="68.518518518518519"/>
    <n v="50"/>
  </r>
  <r>
    <n v="1002"/>
    <x v="0"/>
    <x v="0"/>
    <x v="0"/>
    <x v="0"/>
    <x v="1"/>
    <x v="5"/>
    <x v="1"/>
    <x v="141"/>
    <n v="2.7777777777777772"/>
    <n v="2.7777777777777772"/>
    <n v="0"/>
    <n v="7.4074074074074083"/>
    <n v="61.111111111111107"/>
    <n v="50"/>
  </r>
  <r>
    <n v="1002"/>
    <x v="0"/>
    <x v="0"/>
    <x v="0"/>
    <x v="0"/>
    <x v="1"/>
    <x v="5"/>
    <x v="1"/>
    <x v="78"/>
    <n v="2.7777777777777772"/>
    <n v="2.7777777777777772"/>
    <n v="0"/>
    <n v="7.4074074074074083"/>
    <n v="61.111111111111107"/>
    <n v="50"/>
  </r>
  <r>
    <n v="1002"/>
    <x v="0"/>
    <x v="0"/>
    <x v="0"/>
    <x v="0"/>
    <x v="1"/>
    <x v="5"/>
    <x v="1"/>
    <x v="1"/>
    <n v="2.7777777777777772"/>
    <n v="2.7777777777777772"/>
    <n v="0"/>
    <n v="7.4074074074074083"/>
    <n v="67.592592592592581"/>
    <n v="50"/>
  </r>
  <r>
    <n v="1002"/>
    <x v="0"/>
    <x v="0"/>
    <x v="0"/>
    <x v="0"/>
    <x v="1"/>
    <x v="5"/>
    <x v="1"/>
    <x v="3"/>
    <n v="2.7777777777777772"/>
    <n v="2.7777777777777772"/>
    <n v="0"/>
    <n v="7.4074074074074083"/>
    <n v="67.592592592592581"/>
    <n v="50"/>
  </r>
  <r>
    <n v="1002"/>
    <x v="0"/>
    <x v="0"/>
    <x v="0"/>
    <x v="0"/>
    <x v="1"/>
    <x v="5"/>
    <x v="1"/>
    <x v="136"/>
    <n v="2.7777777777777772"/>
    <n v="2.7777777777777772"/>
    <n v="0"/>
    <n v="7.4074074074074083"/>
    <n v="67.592592592592581"/>
    <n v="50"/>
  </r>
  <r>
    <n v="1002"/>
    <x v="0"/>
    <x v="0"/>
    <x v="0"/>
    <x v="0"/>
    <x v="1"/>
    <x v="5"/>
    <x v="1"/>
    <x v="77"/>
    <n v="2.7777777777777772"/>
    <n v="2.7777777777777772"/>
    <n v="0"/>
    <n v="7.4074074074074083"/>
    <n v="67.592592592592581"/>
    <n v="50"/>
  </r>
  <r>
    <n v="1002"/>
    <x v="0"/>
    <x v="0"/>
    <x v="0"/>
    <x v="0"/>
    <x v="1"/>
    <x v="5"/>
    <x v="1"/>
    <x v="102"/>
    <n v="2.7777777777777772"/>
    <n v="2.7777777777777772"/>
    <n v="0"/>
    <n v="7.4074074074074083"/>
    <n v="69.444444444444443"/>
    <n v="50"/>
  </r>
  <r>
    <n v="1002"/>
    <x v="0"/>
    <x v="0"/>
    <x v="0"/>
    <x v="0"/>
    <x v="1"/>
    <x v="5"/>
    <x v="1"/>
    <x v="148"/>
    <n v="2.7777777777777772"/>
    <n v="2.7777777777777772"/>
    <n v="0"/>
    <n v="9.2592592592592613"/>
    <n v="67.592592592592595"/>
    <n v="50"/>
  </r>
  <r>
    <n v="1002"/>
    <x v="0"/>
    <x v="0"/>
    <x v="0"/>
    <x v="0"/>
    <x v="1"/>
    <x v="5"/>
    <x v="1"/>
    <x v="41"/>
    <n v="2.7777777777777772"/>
    <n v="2.7777777777777772"/>
    <n v="0"/>
    <n v="9.2592592592592613"/>
    <n v="67.592592592592595"/>
    <n v="50"/>
  </r>
  <r>
    <n v="1002"/>
    <x v="0"/>
    <x v="0"/>
    <x v="0"/>
    <x v="0"/>
    <x v="1"/>
    <x v="5"/>
    <x v="1"/>
    <x v="86"/>
    <n v="2.7777777777777772"/>
    <n v="2.7777777777777772"/>
    <n v="0"/>
    <n v="9.2592592592592613"/>
    <n v="67.592592592592595"/>
    <n v="50"/>
  </r>
  <r>
    <n v="1002"/>
    <x v="0"/>
    <x v="0"/>
    <x v="0"/>
    <x v="0"/>
    <x v="1"/>
    <x v="5"/>
    <x v="1"/>
    <x v="137"/>
    <n v="2.7777777777777772"/>
    <n v="2.7777777777777772"/>
    <n v="0"/>
    <n v="9.2592592592592613"/>
    <n v="68.518518518518519"/>
    <n v="50"/>
  </r>
  <r>
    <n v="1002"/>
    <x v="0"/>
    <x v="0"/>
    <x v="0"/>
    <x v="0"/>
    <x v="1"/>
    <x v="5"/>
    <x v="1"/>
    <x v="64"/>
    <n v="2.7777777777777772"/>
    <n v="2.7777777777777772"/>
    <n v="0"/>
    <n v="9.2592592592592613"/>
    <n v="68.518518518518519"/>
    <n v="50"/>
  </r>
  <r>
    <n v="1002"/>
    <x v="0"/>
    <x v="0"/>
    <x v="0"/>
    <x v="0"/>
    <x v="1"/>
    <x v="5"/>
    <x v="1"/>
    <x v="198"/>
    <n v="2.7777777777777772"/>
    <n v="2.7777777777777772"/>
    <n v="0"/>
    <n v="9.2592592592592613"/>
    <n v="68.518518518518519"/>
    <n v="50"/>
  </r>
  <r>
    <n v="1002"/>
    <x v="0"/>
    <x v="0"/>
    <x v="0"/>
    <x v="0"/>
    <x v="1"/>
    <x v="5"/>
    <x v="1"/>
    <x v="152"/>
    <n v="2.7777777777777772"/>
    <n v="2.7777777777777772"/>
    <n v="0"/>
    <n v="9.2592592592592613"/>
    <n v="68.518518518518519"/>
    <n v="50"/>
  </r>
  <r>
    <n v="1002"/>
    <x v="0"/>
    <x v="0"/>
    <x v="0"/>
    <x v="0"/>
    <x v="1"/>
    <x v="5"/>
    <x v="1"/>
    <x v="83"/>
    <n v="2.7777777777777772"/>
    <n v="2.7777777777777772"/>
    <n v="0"/>
    <n v="9.2592592592592613"/>
    <n v="68.518518518518519"/>
    <n v="50"/>
  </r>
  <r>
    <n v="1002"/>
    <x v="0"/>
    <x v="0"/>
    <x v="0"/>
    <x v="0"/>
    <x v="1"/>
    <x v="5"/>
    <x v="1"/>
    <x v="184"/>
    <n v="2.7777777777777772"/>
    <n v="2.7777777777777772"/>
    <n v="0"/>
    <n v="9.2592592592592613"/>
    <n v="68.518518518518519"/>
    <n v="50"/>
  </r>
  <r>
    <n v="1002"/>
    <x v="0"/>
    <x v="0"/>
    <x v="0"/>
    <x v="0"/>
    <x v="1"/>
    <x v="5"/>
    <x v="1"/>
    <x v="182"/>
    <n v="2.7777777777777772"/>
    <n v="2.7777777777777772"/>
    <n v="0"/>
    <n v="9.2592592592592613"/>
    <n v="68.518518518518519"/>
    <n v="50"/>
  </r>
  <r>
    <n v="1002"/>
    <x v="0"/>
    <x v="0"/>
    <x v="0"/>
    <x v="0"/>
    <x v="1"/>
    <x v="5"/>
    <x v="1"/>
    <x v="112"/>
    <n v="2.7777777777777772"/>
    <n v="2.7777777777777772"/>
    <n v="0"/>
    <n v="18.518518518518515"/>
    <n v="59.259259259259267"/>
    <n v="50"/>
  </r>
  <r>
    <n v="1002"/>
    <x v="0"/>
    <x v="0"/>
    <x v="0"/>
    <x v="0"/>
    <x v="1"/>
    <x v="5"/>
    <x v="1"/>
    <x v="127"/>
    <n v="2.7777777777777772"/>
    <n v="2.7777777777777772"/>
    <n v="0"/>
    <n v="18.518518518518515"/>
    <n v="59.259259259259267"/>
    <n v="50"/>
  </r>
  <r>
    <n v="1002"/>
    <x v="0"/>
    <x v="0"/>
    <x v="0"/>
    <x v="0"/>
    <x v="1"/>
    <x v="5"/>
    <x v="1"/>
    <x v="35"/>
    <n v="2.7777777777777772"/>
    <n v="2.7777777777777772"/>
    <n v="0"/>
    <n v="18.518518518518515"/>
    <n v="59.259259259259267"/>
    <n v="50"/>
  </r>
  <r>
    <n v="1002"/>
    <x v="0"/>
    <x v="0"/>
    <x v="0"/>
    <x v="0"/>
    <x v="1"/>
    <x v="5"/>
    <x v="1"/>
    <x v="178"/>
    <n v="2.7777777777777772"/>
    <n v="2.7777777777777772"/>
    <n v="0"/>
    <n v="18.518518518518515"/>
    <n v="59.259259259259267"/>
    <n v="50"/>
  </r>
  <r>
    <n v="1003"/>
    <x v="1"/>
    <x v="1"/>
    <x v="0"/>
    <x v="0"/>
    <x v="1"/>
    <x v="5"/>
    <x v="1"/>
    <x v="101"/>
    <n v="5.1282051282051286"/>
    <n v="5.1282051282051286"/>
    <n v="32.478632478632477"/>
    <n v="19.444444444444443"/>
    <n v="42.948717948717949"/>
    <n v="49"/>
  </r>
  <r>
    <n v="1003"/>
    <x v="1"/>
    <x v="1"/>
    <x v="0"/>
    <x v="0"/>
    <x v="1"/>
    <x v="5"/>
    <x v="1"/>
    <x v="22"/>
    <n v="32.735042735042732"/>
    <n v="32.735042735042732"/>
    <n v="15.98290598290599"/>
    <n v="21.794871794871788"/>
    <n v="26.923076923076934"/>
    <n v="46"/>
  </r>
  <r>
    <n v="1003"/>
    <x v="1"/>
    <x v="1"/>
    <x v="0"/>
    <x v="0"/>
    <x v="1"/>
    <x v="5"/>
    <x v="1"/>
    <x v="56"/>
    <n v="37.606837606837608"/>
    <n v="37.606837606837608"/>
    <n v="11.111111111111114"/>
    <n v="21.794871794871788"/>
    <n v="26.923076923076934"/>
    <n v="46"/>
  </r>
  <r>
    <n v="1003"/>
    <x v="1"/>
    <x v="1"/>
    <x v="0"/>
    <x v="0"/>
    <x v="1"/>
    <x v="5"/>
    <x v="1"/>
    <x v="12"/>
    <n v="37.606837606837608"/>
    <n v="37.606837606837608"/>
    <n v="16.880341880341874"/>
    <n v="16.025641025641029"/>
    <n v="29.487179487179489"/>
    <n v="46"/>
  </r>
  <r>
    <n v="1003"/>
    <x v="1"/>
    <x v="1"/>
    <x v="0"/>
    <x v="0"/>
    <x v="1"/>
    <x v="5"/>
    <x v="1"/>
    <x v="6"/>
    <n v="38.46153846153846"/>
    <n v="38.46153846153846"/>
    <n v="23.717948717948723"/>
    <n v="8.3333333333333286"/>
    <n v="26.923076923076934"/>
    <n v="43"/>
  </r>
  <r>
    <n v="1003"/>
    <x v="1"/>
    <x v="1"/>
    <x v="0"/>
    <x v="0"/>
    <x v="1"/>
    <x v="5"/>
    <x v="1"/>
    <x v="53"/>
    <n v="48.717948717948723"/>
    <n v="48.717948717948723"/>
    <n v="16.666666666666664"/>
    <n v="5.1282051282051242"/>
    <n v="29.487179487179489"/>
    <n v="43"/>
  </r>
  <r>
    <n v="1003"/>
    <x v="1"/>
    <x v="1"/>
    <x v="0"/>
    <x v="0"/>
    <x v="1"/>
    <x v="5"/>
    <x v="1"/>
    <x v="7"/>
    <n v="48.717948717948723"/>
    <n v="48.717948717948723"/>
    <n v="16.666666666666664"/>
    <n v="5.1282051282051242"/>
    <n v="29.487179487179489"/>
    <n v="42"/>
  </r>
  <r>
    <n v="1003"/>
    <x v="1"/>
    <x v="1"/>
    <x v="0"/>
    <x v="0"/>
    <x v="1"/>
    <x v="5"/>
    <x v="1"/>
    <x v="69"/>
    <n v="51.923076923076927"/>
    <n v="51.923076923076927"/>
    <n v="18.589743589743584"/>
    <n v="2.5641025641025692"/>
    <n v="26.92307692307692"/>
    <n v="35"/>
  </r>
  <r>
    <n v="1003"/>
    <x v="1"/>
    <x v="1"/>
    <x v="0"/>
    <x v="0"/>
    <x v="1"/>
    <x v="5"/>
    <x v="1"/>
    <x v="81"/>
    <n v="57.051282051282051"/>
    <n v="57.051282051282051"/>
    <n v="13.46153846153846"/>
    <n v="2.5641025641025692"/>
    <n v="26.92307692307692"/>
    <n v="34"/>
  </r>
  <r>
    <n v="1003"/>
    <x v="1"/>
    <x v="1"/>
    <x v="0"/>
    <x v="0"/>
    <x v="1"/>
    <x v="5"/>
    <x v="1"/>
    <x v="11"/>
    <n v="65.384615384615387"/>
    <n v="65.384615384615387"/>
    <n v="5.1282051282051242"/>
    <n v="14.102564102564102"/>
    <n v="15.384615384615387"/>
    <n v="24"/>
  </r>
  <r>
    <n v="1003"/>
    <x v="1"/>
    <x v="1"/>
    <x v="0"/>
    <x v="0"/>
    <x v="1"/>
    <x v="5"/>
    <x v="1"/>
    <x v="48"/>
    <n v="67.948717948717942"/>
    <n v="67.948717948717942"/>
    <n v="2.5641025641025692"/>
    <n v="14.102564102564102"/>
    <n v="12.820512820512832"/>
    <n v="15"/>
  </r>
  <r>
    <n v="1003"/>
    <x v="1"/>
    <x v="1"/>
    <x v="0"/>
    <x v="0"/>
    <x v="1"/>
    <x v="5"/>
    <x v="1"/>
    <x v="57"/>
    <n v="48.717948717948723"/>
    <n v="48.717948717948723"/>
    <n v="24.358974358974358"/>
    <n v="0"/>
    <n v="24.358974358974365"/>
    <n v="5"/>
  </r>
  <r>
    <n v="1003"/>
    <x v="1"/>
    <x v="1"/>
    <x v="0"/>
    <x v="0"/>
    <x v="1"/>
    <x v="5"/>
    <x v="1"/>
    <x v="140"/>
    <n v="70.512820512820511"/>
    <n v="70.512820512820511"/>
    <n v="2.5641025641025692"/>
    <n v="0"/>
    <n v="24.358974358974365"/>
    <n v="5"/>
  </r>
  <r>
    <n v="1003"/>
    <x v="1"/>
    <x v="1"/>
    <x v="0"/>
    <x v="0"/>
    <x v="1"/>
    <x v="5"/>
    <x v="1"/>
    <x v="34"/>
    <n v="70.512820512820511"/>
    <n v="70.512820512820511"/>
    <n v="2.5641025641025692"/>
    <n v="0"/>
    <n v="24.358974358974365"/>
    <n v="5"/>
  </r>
  <r>
    <n v="1003"/>
    <x v="1"/>
    <x v="1"/>
    <x v="0"/>
    <x v="0"/>
    <x v="1"/>
    <x v="5"/>
    <x v="1"/>
    <x v="59"/>
    <n v="65.224358974358978"/>
    <n v="65.224358974358978"/>
    <n v="7.8525641025641022"/>
    <n v="0"/>
    <n v="16.666666666666657"/>
    <n v="4"/>
  </r>
  <r>
    <n v="1003"/>
    <x v="1"/>
    <x v="1"/>
    <x v="0"/>
    <x v="0"/>
    <x v="1"/>
    <x v="5"/>
    <x v="1"/>
    <x v="100"/>
    <n v="70.512820512820511"/>
    <n v="70.512820512820511"/>
    <n v="2.5641025641025692"/>
    <n v="0"/>
    <n v="16.666666666666657"/>
    <n v="4"/>
  </r>
  <r>
    <n v="1003"/>
    <x v="1"/>
    <x v="1"/>
    <x v="0"/>
    <x v="0"/>
    <x v="1"/>
    <x v="5"/>
    <x v="1"/>
    <x v="93"/>
    <n v="70.512820512820511"/>
    <n v="70.512820512820511"/>
    <n v="2.5641025641025692"/>
    <n v="0"/>
    <n v="16.666666666666657"/>
    <n v="4"/>
  </r>
  <r>
    <n v="1003"/>
    <x v="1"/>
    <x v="1"/>
    <x v="0"/>
    <x v="0"/>
    <x v="1"/>
    <x v="5"/>
    <x v="1"/>
    <x v="26"/>
    <n v="70.512820512820511"/>
    <n v="70.512820512820511"/>
    <n v="2.5641025641025692"/>
    <n v="0"/>
    <n v="16.666666666666657"/>
    <n v="4"/>
  </r>
  <r>
    <n v="1003"/>
    <x v="1"/>
    <x v="1"/>
    <x v="0"/>
    <x v="0"/>
    <x v="1"/>
    <x v="5"/>
    <x v="1"/>
    <x v="76"/>
    <n v="70.512820512820511"/>
    <n v="70.512820512820511"/>
    <n v="2.5641025641025692"/>
    <n v="0"/>
    <n v="16.666666666666657"/>
    <n v="4"/>
  </r>
  <r>
    <n v="1003"/>
    <x v="1"/>
    <x v="1"/>
    <x v="0"/>
    <x v="0"/>
    <x v="1"/>
    <x v="5"/>
    <x v="1"/>
    <x v="174"/>
    <n v="70.512820512820511"/>
    <n v="70.512820512820511"/>
    <n v="2.5641025641025692"/>
    <n v="0"/>
    <n v="21.794871794871796"/>
    <n v="4"/>
  </r>
  <r>
    <n v="1003"/>
    <x v="1"/>
    <x v="1"/>
    <x v="0"/>
    <x v="0"/>
    <x v="1"/>
    <x v="5"/>
    <x v="1"/>
    <x v="120"/>
    <n v="70.512820512820511"/>
    <n v="70.512820512820511"/>
    <n v="2.5641025641025692"/>
    <n v="0"/>
    <n v="21.794871794871796"/>
    <n v="4"/>
  </r>
  <r>
    <n v="1003"/>
    <x v="1"/>
    <x v="1"/>
    <x v="0"/>
    <x v="0"/>
    <x v="1"/>
    <x v="5"/>
    <x v="1"/>
    <x v="18"/>
    <n v="73.07692307692308"/>
    <n v="73.07692307692308"/>
    <n v="0"/>
    <n v="0"/>
    <n v="0"/>
    <n v="1"/>
  </r>
  <r>
    <n v="1003"/>
    <x v="1"/>
    <x v="1"/>
    <x v="0"/>
    <x v="0"/>
    <x v="1"/>
    <x v="5"/>
    <x v="1"/>
    <x v="40"/>
    <n v="73.07692307692308"/>
    <n v="73.07692307692308"/>
    <n v="0"/>
    <n v="0"/>
    <n v="0"/>
    <n v="1"/>
  </r>
  <r>
    <n v="1003"/>
    <x v="1"/>
    <x v="1"/>
    <x v="0"/>
    <x v="0"/>
    <x v="1"/>
    <x v="5"/>
    <x v="1"/>
    <x v="63"/>
    <n v="73.07692307692308"/>
    <n v="73.07692307692308"/>
    <n v="0"/>
    <n v="0"/>
    <n v="0"/>
    <n v="1"/>
  </r>
  <r>
    <n v="1003"/>
    <x v="1"/>
    <x v="1"/>
    <x v="0"/>
    <x v="0"/>
    <x v="1"/>
    <x v="5"/>
    <x v="1"/>
    <x v="33"/>
    <n v="73.07692307692308"/>
    <n v="73.07692307692308"/>
    <n v="0"/>
    <n v="0"/>
    <n v="0"/>
    <n v="1"/>
  </r>
  <r>
    <n v="1003"/>
    <x v="1"/>
    <x v="1"/>
    <x v="0"/>
    <x v="0"/>
    <x v="1"/>
    <x v="5"/>
    <x v="1"/>
    <x v="180"/>
    <n v="35.470085470085472"/>
    <n v="73.07692307692308"/>
    <n v="0"/>
    <n v="0"/>
    <n v="0"/>
    <n v="1"/>
  </r>
  <r>
    <n v="1003"/>
    <x v="1"/>
    <x v="1"/>
    <x v="0"/>
    <x v="0"/>
    <x v="1"/>
    <x v="5"/>
    <x v="1"/>
    <x v="8"/>
    <n v="73.07692307692308"/>
    <n v="73.07692307692308"/>
    <n v="0"/>
    <n v="0"/>
    <n v="0"/>
    <n v="1"/>
  </r>
  <r>
    <n v="1003"/>
    <x v="1"/>
    <x v="1"/>
    <x v="0"/>
    <x v="0"/>
    <x v="1"/>
    <x v="5"/>
    <x v="1"/>
    <x v="133"/>
    <n v="35.470085470085472"/>
    <n v="73.07692307692308"/>
    <n v="0"/>
    <n v="0"/>
    <n v="0"/>
    <n v="1"/>
  </r>
  <r>
    <n v="1003"/>
    <x v="1"/>
    <x v="1"/>
    <x v="0"/>
    <x v="0"/>
    <x v="1"/>
    <x v="5"/>
    <x v="1"/>
    <x v="189"/>
    <n v="73.07692307692308"/>
    <n v="73.07692307692308"/>
    <n v="0"/>
    <n v="0"/>
    <n v="0"/>
    <n v="1"/>
  </r>
  <r>
    <n v="1003"/>
    <x v="1"/>
    <x v="1"/>
    <x v="0"/>
    <x v="0"/>
    <x v="1"/>
    <x v="5"/>
    <x v="1"/>
    <x v="102"/>
    <n v="73.07692307692308"/>
    <n v="73.07692307692308"/>
    <n v="0"/>
    <n v="0"/>
    <n v="0"/>
    <n v="1"/>
  </r>
  <r>
    <n v="1003"/>
    <x v="1"/>
    <x v="1"/>
    <x v="0"/>
    <x v="0"/>
    <x v="1"/>
    <x v="5"/>
    <x v="1"/>
    <x v="194"/>
    <n v="73.07692307692308"/>
    <n v="73.07692307692308"/>
    <n v="0"/>
    <n v="0"/>
    <n v="0"/>
    <n v="1"/>
  </r>
  <r>
    <n v="1003"/>
    <x v="1"/>
    <x v="1"/>
    <x v="0"/>
    <x v="0"/>
    <x v="1"/>
    <x v="5"/>
    <x v="1"/>
    <x v="72"/>
    <n v="73.07692307692308"/>
    <n v="73.07692307692308"/>
    <n v="0"/>
    <n v="0"/>
    <n v="0"/>
    <n v="1"/>
  </r>
  <r>
    <n v="1003"/>
    <x v="1"/>
    <x v="1"/>
    <x v="0"/>
    <x v="0"/>
    <x v="1"/>
    <x v="5"/>
    <x v="1"/>
    <x v="79"/>
    <n v="51.282051282051285"/>
    <n v="73.07692307692308"/>
    <n v="0"/>
    <n v="0"/>
    <n v="0"/>
    <n v="1"/>
  </r>
  <r>
    <n v="1003"/>
    <x v="1"/>
    <x v="1"/>
    <x v="0"/>
    <x v="0"/>
    <x v="1"/>
    <x v="5"/>
    <x v="1"/>
    <x v="193"/>
    <n v="73.07692307692308"/>
    <n v="73.07692307692308"/>
    <n v="0"/>
    <n v="0"/>
    <n v="0"/>
    <n v="1"/>
  </r>
  <r>
    <n v="1003"/>
    <x v="1"/>
    <x v="1"/>
    <x v="0"/>
    <x v="0"/>
    <x v="1"/>
    <x v="5"/>
    <x v="1"/>
    <x v="172"/>
    <n v="73.07692307692308"/>
    <n v="73.07692307692308"/>
    <n v="0"/>
    <n v="0"/>
    <n v="0"/>
    <n v="1"/>
  </r>
  <r>
    <n v="1003"/>
    <x v="1"/>
    <x v="1"/>
    <x v="0"/>
    <x v="0"/>
    <x v="1"/>
    <x v="5"/>
    <x v="1"/>
    <x v="121"/>
    <n v="51.282051282051285"/>
    <n v="73.07692307692308"/>
    <n v="0"/>
    <n v="0"/>
    <n v="0"/>
    <n v="1"/>
  </r>
  <r>
    <n v="1003"/>
    <x v="1"/>
    <x v="1"/>
    <x v="0"/>
    <x v="0"/>
    <x v="1"/>
    <x v="5"/>
    <x v="1"/>
    <x v="74"/>
    <n v="73.07692307692308"/>
    <n v="73.07692307692308"/>
    <n v="0"/>
    <n v="0"/>
    <n v="0"/>
    <n v="1"/>
  </r>
  <r>
    <n v="1003"/>
    <x v="1"/>
    <x v="1"/>
    <x v="0"/>
    <x v="0"/>
    <x v="1"/>
    <x v="5"/>
    <x v="1"/>
    <x v="166"/>
    <n v="51.282051282051285"/>
    <n v="73.07692307692308"/>
    <n v="0"/>
    <n v="0"/>
    <n v="0"/>
    <n v="1"/>
  </r>
  <r>
    <n v="1003"/>
    <x v="1"/>
    <x v="1"/>
    <x v="0"/>
    <x v="0"/>
    <x v="1"/>
    <x v="5"/>
    <x v="1"/>
    <x v="24"/>
    <n v="73.07692307692308"/>
    <n v="73.07692307692308"/>
    <n v="0"/>
    <n v="0"/>
    <n v="16.666666666666657"/>
    <n v="1"/>
  </r>
  <r>
    <n v="1003"/>
    <x v="1"/>
    <x v="1"/>
    <x v="0"/>
    <x v="0"/>
    <x v="1"/>
    <x v="5"/>
    <x v="1"/>
    <x v="192"/>
    <n v="73.07692307692308"/>
    <n v="73.07692307692308"/>
    <n v="0"/>
    <n v="0"/>
    <n v="16.666666666666657"/>
    <n v="1"/>
  </r>
  <r>
    <n v="1003"/>
    <x v="1"/>
    <x v="1"/>
    <x v="0"/>
    <x v="0"/>
    <x v="1"/>
    <x v="5"/>
    <x v="1"/>
    <x v="51"/>
    <n v="21.794871794871796"/>
    <n v="21.794871794871796"/>
    <n v="16.666666666666664"/>
    <n v="26.923076923076927"/>
    <n v="34.615384615384613"/>
    <n v="48"/>
  </r>
  <r>
    <n v="1003"/>
    <x v="1"/>
    <x v="1"/>
    <x v="0"/>
    <x v="0"/>
    <x v="1"/>
    <x v="5"/>
    <x v="1"/>
    <x v="126"/>
    <n v="21.794871794871796"/>
    <n v="21.794871794871796"/>
    <n v="26.923076923076927"/>
    <n v="19.230769230769219"/>
    <n v="32.051282051282058"/>
    <n v="47"/>
  </r>
  <r>
    <n v="1003"/>
    <x v="1"/>
    <x v="1"/>
    <x v="0"/>
    <x v="0"/>
    <x v="1"/>
    <x v="5"/>
    <x v="1"/>
    <x v="46"/>
    <n v="48.717948717948723"/>
    <n v="48.717948717948723"/>
    <n v="19.230769230769219"/>
    <n v="2.5641025641025692"/>
    <n v="29.487179487179489"/>
    <n v="38"/>
  </r>
  <r>
    <n v="1003"/>
    <x v="1"/>
    <x v="1"/>
    <x v="0"/>
    <x v="0"/>
    <x v="1"/>
    <x v="5"/>
    <x v="1"/>
    <x v="2"/>
    <n v="62.820512820512818"/>
    <n v="62.820512820512818"/>
    <n v="7.6923076923076934"/>
    <n v="2.5641025641025692"/>
    <n v="26.92307692307692"/>
    <n v="27"/>
  </r>
  <r>
    <n v="1003"/>
    <x v="1"/>
    <x v="1"/>
    <x v="0"/>
    <x v="0"/>
    <x v="1"/>
    <x v="5"/>
    <x v="1"/>
    <x v="16"/>
    <n v="70.512820512820511"/>
    <n v="70.512820512820511"/>
    <n v="2.5641025641025692"/>
    <n v="14.102564102564102"/>
    <n v="12.820512820512818"/>
    <n v="13"/>
  </r>
  <r>
    <n v="1003"/>
    <x v="1"/>
    <x v="1"/>
    <x v="0"/>
    <x v="0"/>
    <x v="1"/>
    <x v="5"/>
    <x v="1"/>
    <x v="99"/>
    <n v="70.512820512820511"/>
    <n v="70.512820512820511"/>
    <n v="2.5641025641025692"/>
    <n v="14.102564102564102"/>
    <n v="12.820512820512818"/>
    <n v="10"/>
  </r>
  <r>
    <n v="1003"/>
    <x v="1"/>
    <x v="1"/>
    <x v="0"/>
    <x v="0"/>
    <x v="1"/>
    <x v="5"/>
    <x v="1"/>
    <x v="68"/>
    <n v="70.512820512820511"/>
    <n v="70.512820512820511"/>
    <n v="2.5641025641025692"/>
    <n v="0"/>
    <n v="24.358974358974365"/>
    <n v="6"/>
  </r>
  <r>
    <n v="1003"/>
    <x v="1"/>
    <x v="1"/>
    <x v="0"/>
    <x v="0"/>
    <x v="1"/>
    <x v="5"/>
    <x v="1"/>
    <x v="71"/>
    <n v="70.512820512820511"/>
    <n v="70.512820512820511"/>
    <n v="2.5641025641025692"/>
    <n v="0"/>
    <n v="26.92307692307692"/>
    <n v="6"/>
  </r>
  <r>
    <n v="1003"/>
    <x v="1"/>
    <x v="1"/>
    <x v="0"/>
    <x v="0"/>
    <x v="1"/>
    <x v="5"/>
    <x v="1"/>
    <x v="161"/>
    <n v="48.717948717948723"/>
    <n v="48.717948717948723"/>
    <n v="24.358974358974358"/>
    <n v="0"/>
    <n v="24.358974358974365"/>
    <n v="5"/>
  </r>
  <r>
    <n v="1003"/>
    <x v="1"/>
    <x v="1"/>
    <x v="0"/>
    <x v="0"/>
    <x v="1"/>
    <x v="5"/>
    <x v="1"/>
    <x v="87"/>
    <n v="70.512820512820511"/>
    <n v="70.512820512820511"/>
    <n v="2.5641025641025692"/>
    <n v="0"/>
    <n v="26.92307692307692"/>
    <n v="5"/>
  </r>
  <r>
    <n v="1003"/>
    <x v="1"/>
    <x v="1"/>
    <x v="0"/>
    <x v="0"/>
    <x v="1"/>
    <x v="5"/>
    <x v="1"/>
    <x v="84"/>
    <n v="70.512820512820511"/>
    <n v="70.512820512820511"/>
    <n v="2.5641025641025692"/>
    <n v="0"/>
    <n v="21.794871794871796"/>
    <n v="3"/>
  </r>
  <r>
    <n v="1003"/>
    <x v="1"/>
    <x v="1"/>
    <x v="0"/>
    <x v="0"/>
    <x v="1"/>
    <x v="5"/>
    <x v="1"/>
    <x v="173"/>
    <n v="70.512820512820511"/>
    <n v="70.512820512820511"/>
    <n v="2.5641025641025692"/>
    <n v="0"/>
    <n v="21.794871794871796"/>
    <n v="3"/>
  </r>
  <r>
    <n v="1003"/>
    <x v="1"/>
    <x v="1"/>
    <x v="0"/>
    <x v="0"/>
    <x v="1"/>
    <x v="5"/>
    <x v="1"/>
    <x v="55"/>
    <n v="70.512820512820511"/>
    <n v="70.512820512820511"/>
    <n v="2.5641025641025692"/>
    <n v="11.538461538461533"/>
    <n v="10.256410256410263"/>
    <n v="3"/>
  </r>
  <r>
    <n v="1003"/>
    <x v="1"/>
    <x v="1"/>
    <x v="0"/>
    <x v="0"/>
    <x v="1"/>
    <x v="5"/>
    <x v="1"/>
    <x v="94"/>
    <n v="70.512820512820511"/>
    <n v="70.512820512820511"/>
    <n v="2.5641025641025692"/>
    <n v="0"/>
    <n v="19.230769230769226"/>
    <n v="2"/>
  </r>
  <r>
    <n v="1003"/>
    <x v="1"/>
    <x v="1"/>
    <x v="0"/>
    <x v="0"/>
    <x v="1"/>
    <x v="5"/>
    <x v="1"/>
    <x v="123"/>
    <n v="37.820512820512825"/>
    <n v="73.07692307692308"/>
    <n v="0"/>
    <n v="0"/>
    <n v="0"/>
    <n v="1"/>
  </r>
  <r>
    <n v="1003"/>
    <x v="1"/>
    <x v="1"/>
    <x v="0"/>
    <x v="0"/>
    <x v="1"/>
    <x v="5"/>
    <x v="1"/>
    <x v="31"/>
    <n v="73.07692307692308"/>
    <n v="73.07692307692308"/>
    <n v="0"/>
    <n v="0"/>
    <n v="0"/>
    <n v="1"/>
  </r>
  <r>
    <n v="1003"/>
    <x v="1"/>
    <x v="1"/>
    <x v="0"/>
    <x v="0"/>
    <x v="1"/>
    <x v="5"/>
    <x v="1"/>
    <x v="50"/>
    <n v="73.07692307692308"/>
    <n v="73.07692307692308"/>
    <n v="0"/>
    <n v="0"/>
    <n v="0"/>
    <n v="1"/>
  </r>
  <r>
    <n v="1003"/>
    <x v="1"/>
    <x v="1"/>
    <x v="0"/>
    <x v="0"/>
    <x v="1"/>
    <x v="5"/>
    <x v="1"/>
    <x v="78"/>
    <n v="24.358974358974358"/>
    <n v="73.07692307692308"/>
    <n v="0"/>
    <n v="0"/>
    <n v="0"/>
    <n v="1"/>
  </r>
  <r>
    <n v="1003"/>
    <x v="1"/>
    <x v="1"/>
    <x v="0"/>
    <x v="0"/>
    <x v="1"/>
    <x v="5"/>
    <x v="1"/>
    <x v="3"/>
    <n v="26.923076923076927"/>
    <n v="73.07692307692308"/>
    <n v="0"/>
    <n v="0"/>
    <n v="0"/>
    <n v="1"/>
  </r>
  <r>
    <n v="1003"/>
    <x v="1"/>
    <x v="1"/>
    <x v="0"/>
    <x v="0"/>
    <x v="1"/>
    <x v="5"/>
    <x v="1"/>
    <x v="149"/>
    <n v="73.07692307692308"/>
    <n v="73.07692307692308"/>
    <n v="0"/>
    <n v="0"/>
    <n v="0"/>
    <n v="1"/>
  </r>
  <r>
    <n v="1003"/>
    <x v="1"/>
    <x v="1"/>
    <x v="0"/>
    <x v="0"/>
    <x v="1"/>
    <x v="5"/>
    <x v="1"/>
    <x v="97"/>
    <n v="73.07692307692308"/>
    <n v="73.07692307692308"/>
    <n v="0"/>
    <n v="0"/>
    <n v="0"/>
    <n v="1"/>
  </r>
  <r>
    <n v="1003"/>
    <x v="1"/>
    <x v="1"/>
    <x v="0"/>
    <x v="0"/>
    <x v="1"/>
    <x v="5"/>
    <x v="1"/>
    <x v="186"/>
    <n v="73.07692307692308"/>
    <n v="73.07692307692308"/>
    <n v="0"/>
    <n v="0"/>
    <n v="0"/>
    <n v="1"/>
  </r>
  <r>
    <n v="1003"/>
    <x v="1"/>
    <x v="1"/>
    <x v="0"/>
    <x v="0"/>
    <x v="1"/>
    <x v="5"/>
    <x v="1"/>
    <x v="91"/>
    <n v="73.07692307692308"/>
    <n v="73.07692307692308"/>
    <n v="0"/>
    <n v="0"/>
    <n v="0"/>
    <n v="1"/>
  </r>
  <r>
    <n v="1003"/>
    <x v="1"/>
    <x v="1"/>
    <x v="0"/>
    <x v="0"/>
    <x v="1"/>
    <x v="5"/>
    <x v="1"/>
    <x v="10"/>
    <n v="73.07692307692308"/>
    <n v="73.07692307692308"/>
    <n v="0"/>
    <n v="0"/>
    <n v="0"/>
    <n v="1"/>
  </r>
  <r>
    <n v="1003"/>
    <x v="1"/>
    <x v="1"/>
    <x v="0"/>
    <x v="0"/>
    <x v="1"/>
    <x v="5"/>
    <x v="1"/>
    <x v="169"/>
    <n v="73.07692307692308"/>
    <n v="73.07692307692308"/>
    <n v="0"/>
    <n v="0"/>
    <n v="0"/>
    <n v="1"/>
  </r>
  <r>
    <n v="1003"/>
    <x v="1"/>
    <x v="1"/>
    <x v="0"/>
    <x v="0"/>
    <x v="1"/>
    <x v="5"/>
    <x v="1"/>
    <x v="0"/>
    <n v="73.07692307692308"/>
    <n v="73.07692307692308"/>
    <n v="0"/>
    <n v="0"/>
    <n v="0"/>
    <n v="1"/>
  </r>
  <r>
    <n v="1003"/>
    <x v="1"/>
    <x v="1"/>
    <x v="0"/>
    <x v="0"/>
    <x v="1"/>
    <x v="5"/>
    <x v="1"/>
    <x v="175"/>
    <n v="73.07692307692308"/>
    <n v="73.07692307692308"/>
    <n v="0"/>
    <n v="0"/>
    <n v="0"/>
    <n v="1"/>
  </r>
  <r>
    <n v="1003"/>
    <x v="1"/>
    <x v="1"/>
    <x v="0"/>
    <x v="0"/>
    <x v="1"/>
    <x v="5"/>
    <x v="1"/>
    <x v="158"/>
    <n v="73.07692307692308"/>
    <n v="73.07692307692308"/>
    <n v="0"/>
    <n v="0"/>
    <n v="0"/>
    <n v="1"/>
  </r>
  <r>
    <n v="1003"/>
    <x v="1"/>
    <x v="1"/>
    <x v="0"/>
    <x v="0"/>
    <x v="1"/>
    <x v="5"/>
    <x v="1"/>
    <x v="130"/>
    <n v="35.470085470085472"/>
    <n v="73.07692307692308"/>
    <n v="0"/>
    <n v="0"/>
    <n v="0"/>
    <n v="1"/>
  </r>
  <r>
    <n v="1003"/>
    <x v="1"/>
    <x v="1"/>
    <x v="0"/>
    <x v="0"/>
    <x v="1"/>
    <x v="5"/>
    <x v="1"/>
    <x v="114"/>
    <n v="73.07692307692308"/>
    <n v="73.07692307692308"/>
    <n v="0"/>
    <n v="0"/>
    <n v="0"/>
    <n v="1"/>
  </r>
  <r>
    <n v="1003"/>
    <x v="1"/>
    <x v="1"/>
    <x v="0"/>
    <x v="0"/>
    <x v="1"/>
    <x v="5"/>
    <x v="1"/>
    <x v="137"/>
    <n v="73.07692307692308"/>
    <n v="73.07692307692308"/>
    <n v="0"/>
    <n v="0"/>
    <n v="0"/>
    <n v="1"/>
  </r>
  <r>
    <n v="1003"/>
    <x v="1"/>
    <x v="1"/>
    <x v="0"/>
    <x v="0"/>
    <x v="1"/>
    <x v="5"/>
    <x v="1"/>
    <x v="38"/>
    <n v="73.07692307692308"/>
    <n v="73.07692307692308"/>
    <n v="0"/>
    <n v="0"/>
    <n v="16.666666666666657"/>
    <n v="1"/>
  </r>
  <r>
    <n v="1003"/>
    <x v="1"/>
    <x v="1"/>
    <x v="0"/>
    <x v="0"/>
    <x v="1"/>
    <x v="5"/>
    <x v="1"/>
    <x v="28"/>
    <n v="0"/>
    <n v="0"/>
    <n v="0"/>
    <n v="0"/>
    <n v="70.512820512820511"/>
    <n v="50"/>
  </r>
  <r>
    <n v="1003"/>
    <x v="1"/>
    <x v="1"/>
    <x v="0"/>
    <x v="0"/>
    <x v="1"/>
    <x v="5"/>
    <x v="1"/>
    <x v="44"/>
    <n v="0"/>
    <n v="0"/>
    <n v="37.606837606837608"/>
    <n v="11.111111111111114"/>
    <n v="48.717948717948723"/>
    <n v="49"/>
  </r>
  <r>
    <n v="1003"/>
    <x v="1"/>
    <x v="1"/>
    <x v="0"/>
    <x v="0"/>
    <x v="1"/>
    <x v="5"/>
    <x v="1"/>
    <x v="19"/>
    <n v="59.71153846153846"/>
    <n v="59.71153846153846"/>
    <n v="10.801282051282051"/>
    <n v="2.5641025641025692"/>
    <n v="26.92307692307692"/>
    <n v="28"/>
  </r>
  <r>
    <n v="1003"/>
    <x v="1"/>
    <x v="1"/>
    <x v="0"/>
    <x v="0"/>
    <x v="1"/>
    <x v="5"/>
    <x v="1"/>
    <x v="52"/>
    <n v="65.384615384615387"/>
    <n v="65.384615384615387"/>
    <n v="5.1282051282051242"/>
    <n v="14.102564102564102"/>
    <n v="15.384615384615387"/>
    <n v="19"/>
  </r>
  <r>
    <n v="1003"/>
    <x v="1"/>
    <x v="1"/>
    <x v="0"/>
    <x v="0"/>
    <x v="1"/>
    <x v="5"/>
    <x v="1"/>
    <x v="179"/>
    <n v="65.384615384615387"/>
    <n v="65.384615384615387"/>
    <n v="5.1282051282051242"/>
    <n v="16.666666666666671"/>
    <n v="12.820512820512818"/>
    <n v="18"/>
  </r>
  <r>
    <n v="1003"/>
    <x v="1"/>
    <x v="1"/>
    <x v="0"/>
    <x v="0"/>
    <x v="1"/>
    <x v="5"/>
    <x v="1"/>
    <x v="122"/>
    <n v="70.512820512820511"/>
    <n v="70.512820512820511"/>
    <n v="2.5641025641025692"/>
    <n v="14.102564102564102"/>
    <n v="12.820512820512818"/>
    <n v="9"/>
  </r>
  <r>
    <n v="1003"/>
    <x v="1"/>
    <x v="1"/>
    <x v="0"/>
    <x v="0"/>
    <x v="1"/>
    <x v="5"/>
    <x v="1"/>
    <x v="20"/>
    <n v="70.512820512820511"/>
    <n v="70.512820512820511"/>
    <n v="1.2820512820512846"/>
    <n v="1.2820512820512846"/>
    <n v="24.358974358974365"/>
    <n v="8"/>
  </r>
  <r>
    <n v="1003"/>
    <x v="1"/>
    <x v="1"/>
    <x v="0"/>
    <x v="0"/>
    <x v="1"/>
    <x v="5"/>
    <x v="1"/>
    <x v="32"/>
    <n v="70.512820512820511"/>
    <n v="70.512820512820511"/>
    <n v="2.5641025641025692"/>
    <n v="0"/>
    <n v="26.92307692307692"/>
    <n v="7"/>
  </r>
  <r>
    <n v="1003"/>
    <x v="1"/>
    <x v="1"/>
    <x v="0"/>
    <x v="0"/>
    <x v="1"/>
    <x v="5"/>
    <x v="1"/>
    <x v="138"/>
    <n v="70.512820512820511"/>
    <n v="70.512820512820511"/>
    <n v="2.5641025641025692"/>
    <n v="0"/>
    <n v="24.358974358974365"/>
    <n v="5"/>
  </r>
  <r>
    <n v="1003"/>
    <x v="1"/>
    <x v="1"/>
    <x v="0"/>
    <x v="0"/>
    <x v="1"/>
    <x v="5"/>
    <x v="1"/>
    <x v="65"/>
    <n v="70.512820512820511"/>
    <n v="70.512820512820511"/>
    <n v="2.5641025641025692"/>
    <n v="0"/>
    <n v="16.666666666666657"/>
    <n v="4"/>
  </r>
  <r>
    <n v="1003"/>
    <x v="1"/>
    <x v="1"/>
    <x v="0"/>
    <x v="0"/>
    <x v="1"/>
    <x v="5"/>
    <x v="1"/>
    <x v="155"/>
    <n v="70.512820512820511"/>
    <n v="70.512820512820511"/>
    <n v="2.5641025641025692"/>
    <n v="0"/>
    <n v="16.666666666666657"/>
    <n v="4"/>
  </r>
  <r>
    <n v="1003"/>
    <x v="1"/>
    <x v="1"/>
    <x v="0"/>
    <x v="0"/>
    <x v="1"/>
    <x v="5"/>
    <x v="1"/>
    <x v="146"/>
    <n v="70.512820512820511"/>
    <n v="70.512820512820511"/>
    <n v="2.5641025641025692"/>
    <n v="0"/>
    <n v="16.666666666666657"/>
    <n v="4"/>
  </r>
  <r>
    <n v="1003"/>
    <x v="1"/>
    <x v="1"/>
    <x v="0"/>
    <x v="0"/>
    <x v="1"/>
    <x v="5"/>
    <x v="1"/>
    <x v="17"/>
    <n v="70.512820512820511"/>
    <n v="70.512820512820511"/>
    <n v="2.5641025641025692"/>
    <n v="0"/>
    <n v="16.666666666666657"/>
    <n v="4"/>
  </r>
  <r>
    <n v="1003"/>
    <x v="1"/>
    <x v="1"/>
    <x v="0"/>
    <x v="0"/>
    <x v="1"/>
    <x v="5"/>
    <x v="1"/>
    <x v="187"/>
    <n v="70.512820512820511"/>
    <n v="70.512820512820511"/>
    <n v="2.5641025641025692"/>
    <n v="0"/>
    <n v="26.92307692307692"/>
    <n v="4"/>
  </r>
  <r>
    <n v="1003"/>
    <x v="1"/>
    <x v="1"/>
    <x v="0"/>
    <x v="0"/>
    <x v="1"/>
    <x v="5"/>
    <x v="1"/>
    <x v="104"/>
    <n v="70.512820512820511"/>
    <n v="70.512820512820511"/>
    <n v="2.5641025641025692"/>
    <n v="14.102564102564102"/>
    <n v="7.6923076923076934"/>
    <n v="3"/>
  </r>
  <r>
    <n v="1003"/>
    <x v="1"/>
    <x v="1"/>
    <x v="0"/>
    <x v="0"/>
    <x v="1"/>
    <x v="5"/>
    <x v="1"/>
    <x v="153"/>
    <n v="70.512820512820511"/>
    <n v="70.512820512820511"/>
    <n v="2.5641025641025692"/>
    <n v="0"/>
    <n v="19.230769230769226"/>
    <n v="2"/>
  </r>
  <r>
    <n v="1003"/>
    <x v="1"/>
    <x v="1"/>
    <x v="0"/>
    <x v="0"/>
    <x v="1"/>
    <x v="5"/>
    <x v="1"/>
    <x v="147"/>
    <n v="70.512820512820511"/>
    <n v="70.512820512820511"/>
    <n v="2.5641025641025692"/>
    <n v="0"/>
    <n v="26.92307692307692"/>
    <n v="2"/>
  </r>
  <r>
    <n v="1003"/>
    <x v="1"/>
    <x v="1"/>
    <x v="0"/>
    <x v="0"/>
    <x v="1"/>
    <x v="5"/>
    <x v="1"/>
    <x v="49"/>
    <n v="51.282051282051285"/>
    <n v="73.07692307692308"/>
    <n v="0"/>
    <n v="0"/>
    <n v="0"/>
    <n v="1"/>
  </r>
  <r>
    <n v="1003"/>
    <x v="1"/>
    <x v="1"/>
    <x v="0"/>
    <x v="0"/>
    <x v="1"/>
    <x v="5"/>
    <x v="1"/>
    <x v="132"/>
    <n v="73.07692307692308"/>
    <n v="73.07692307692308"/>
    <n v="0"/>
    <n v="0"/>
    <n v="0"/>
    <n v="1"/>
  </r>
  <r>
    <n v="1003"/>
    <x v="1"/>
    <x v="1"/>
    <x v="0"/>
    <x v="0"/>
    <x v="1"/>
    <x v="5"/>
    <x v="1"/>
    <x v="67"/>
    <n v="73.07692307692308"/>
    <n v="73.07692307692308"/>
    <n v="0"/>
    <n v="0"/>
    <n v="0"/>
    <n v="1"/>
  </r>
  <r>
    <n v="1003"/>
    <x v="1"/>
    <x v="1"/>
    <x v="0"/>
    <x v="0"/>
    <x v="1"/>
    <x v="5"/>
    <x v="1"/>
    <x v="105"/>
    <n v="73.07692307692308"/>
    <n v="73.07692307692308"/>
    <n v="0"/>
    <n v="0"/>
    <n v="0"/>
    <n v="1"/>
  </r>
  <r>
    <n v="1003"/>
    <x v="1"/>
    <x v="1"/>
    <x v="0"/>
    <x v="0"/>
    <x v="1"/>
    <x v="5"/>
    <x v="1"/>
    <x v="39"/>
    <n v="73.07692307692308"/>
    <n v="73.07692307692308"/>
    <n v="0"/>
    <n v="0"/>
    <n v="0"/>
    <n v="1"/>
  </r>
  <r>
    <n v="1003"/>
    <x v="1"/>
    <x v="1"/>
    <x v="0"/>
    <x v="0"/>
    <x v="1"/>
    <x v="5"/>
    <x v="1"/>
    <x v="142"/>
    <n v="73.07692307692308"/>
    <n v="73.07692307692308"/>
    <n v="0"/>
    <n v="0"/>
    <n v="0"/>
    <n v="1"/>
  </r>
  <r>
    <n v="1003"/>
    <x v="1"/>
    <x v="1"/>
    <x v="0"/>
    <x v="0"/>
    <x v="1"/>
    <x v="5"/>
    <x v="1"/>
    <x v="95"/>
    <n v="73.07692307692308"/>
    <n v="73.07692307692308"/>
    <n v="0"/>
    <n v="0"/>
    <n v="0"/>
    <n v="1"/>
  </r>
  <r>
    <n v="1003"/>
    <x v="1"/>
    <x v="1"/>
    <x v="0"/>
    <x v="0"/>
    <x v="1"/>
    <x v="5"/>
    <x v="1"/>
    <x v="141"/>
    <n v="73.07692307692308"/>
    <n v="73.07692307692308"/>
    <n v="0"/>
    <n v="0"/>
    <n v="0"/>
    <n v="1"/>
  </r>
  <r>
    <n v="1003"/>
    <x v="1"/>
    <x v="1"/>
    <x v="0"/>
    <x v="0"/>
    <x v="1"/>
    <x v="5"/>
    <x v="1"/>
    <x v="111"/>
    <n v="73.07692307692308"/>
    <n v="73.07692307692308"/>
    <n v="0"/>
    <n v="0"/>
    <n v="0"/>
    <n v="1"/>
  </r>
  <r>
    <n v="1003"/>
    <x v="1"/>
    <x v="1"/>
    <x v="0"/>
    <x v="0"/>
    <x v="1"/>
    <x v="5"/>
    <x v="1"/>
    <x v="117"/>
    <n v="73.07692307692308"/>
    <n v="73.07692307692308"/>
    <n v="0"/>
    <n v="0"/>
    <n v="0"/>
    <n v="1"/>
  </r>
  <r>
    <n v="1003"/>
    <x v="1"/>
    <x v="1"/>
    <x v="0"/>
    <x v="0"/>
    <x v="1"/>
    <x v="5"/>
    <x v="1"/>
    <x v="25"/>
    <n v="73.07692307692308"/>
    <n v="73.07692307692308"/>
    <n v="0"/>
    <n v="0"/>
    <n v="0"/>
    <n v="1"/>
  </r>
  <r>
    <n v="1003"/>
    <x v="1"/>
    <x v="1"/>
    <x v="0"/>
    <x v="0"/>
    <x v="1"/>
    <x v="5"/>
    <x v="1"/>
    <x v="1"/>
    <n v="73.07692307692308"/>
    <n v="73.07692307692308"/>
    <n v="0"/>
    <n v="0"/>
    <n v="0"/>
    <n v="1"/>
  </r>
  <r>
    <n v="1003"/>
    <x v="1"/>
    <x v="1"/>
    <x v="0"/>
    <x v="0"/>
    <x v="1"/>
    <x v="5"/>
    <x v="1"/>
    <x v="191"/>
    <n v="73.07692307692308"/>
    <n v="73.07692307692308"/>
    <n v="0"/>
    <n v="0"/>
    <n v="0"/>
    <n v="1"/>
  </r>
  <r>
    <n v="1003"/>
    <x v="1"/>
    <x v="1"/>
    <x v="0"/>
    <x v="0"/>
    <x v="1"/>
    <x v="5"/>
    <x v="1"/>
    <x v="77"/>
    <n v="73.07692307692308"/>
    <n v="73.07692307692308"/>
    <n v="0"/>
    <n v="0"/>
    <n v="0"/>
    <n v="1"/>
  </r>
  <r>
    <n v="1003"/>
    <x v="1"/>
    <x v="1"/>
    <x v="0"/>
    <x v="0"/>
    <x v="1"/>
    <x v="5"/>
    <x v="1"/>
    <x v="106"/>
    <n v="73.07692307692308"/>
    <n v="73.07692307692308"/>
    <n v="0"/>
    <n v="0"/>
    <n v="0"/>
    <n v="1"/>
  </r>
  <r>
    <n v="1003"/>
    <x v="1"/>
    <x v="1"/>
    <x v="0"/>
    <x v="0"/>
    <x v="1"/>
    <x v="5"/>
    <x v="1"/>
    <x v="183"/>
    <n v="73.07692307692308"/>
    <n v="73.07692307692308"/>
    <n v="0"/>
    <n v="0"/>
    <n v="0"/>
    <n v="1"/>
  </r>
  <r>
    <n v="1003"/>
    <x v="1"/>
    <x v="1"/>
    <x v="0"/>
    <x v="0"/>
    <x v="1"/>
    <x v="5"/>
    <x v="1"/>
    <x v="86"/>
    <n v="73.07692307692308"/>
    <n v="73.07692307692308"/>
    <n v="0"/>
    <n v="0"/>
    <n v="0"/>
    <n v="1"/>
  </r>
  <r>
    <n v="1003"/>
    <x v="1"/>
    <x v="1"/>
    <x v="0"/>
    <x v="0"/>
    <x v="1"/>
    <x v="5"/>
    <x v="1"/>
    <x v="200"/>
    <n v="35.470085470085472"/>
    <n v="73.07692307692308"/>
    <n v="0"/>
    <n v="0"/>
    <n v="0"/>
    <n v="1"/>
  </r>
  <r>
    <n v="1003"/>
    <x v="1"/>
    <x v="1"/>
    <x v="0"/>
    <x v="0"/>
    <x v="1"/>
    <x v="5"/>
    <x v="1"/>
    <x v="165"/>
    <n v="73.07692307692308"/>
    <n v="73.07692307692308"/>
    <n v="0"/>
    <n v="0"/>
    <n v="0"/>
    <n v="1"/>
  </r>
  <r>
    <n v="1003"/>
    <x v="1"/>
    <x v="1"/>
    <x v="0"/>
    <x v="0"/>
    <x v="1"/>
    <x v="5"/>
    <x v="1"/>
    <x v="135"/>
    <n v="73.07692307692308"/>
    <n v="73.07692307692308"/>
    <n v="0"/>
    <n v="0"/>
    <n v="21.794871794871796"/>
    <n v="1"/>
  </r>
  <r>
    <n v="1003"/>
    <x v="1"/>
    <x v="1"/>
    <x v="0"/>
    <x v="0"/>
    <x v="1"/>
    <x v="5"/>
    <x v="1"/>
    <x v="113"/>
    <n v="0"/>
    <n v="0"/>
    <n v="0"/>
    <n v="0"/>
    <n v="48.717948717948723"/>
    <n v="50"/>
  </r>
  <r>
    <n v="1003"/>
    <x v="1"/>
    <x v="1"/>
    <x v="0"/>
    <x v="0"/>
    <x v="1"/>
    <x v="5"/>
    <x v="1"/>
    <x v="103"/>
    <n v="0"/>
    <n v="0"/>
    <n v="0"/>
    <n v="0"/>
    <n v="87.179487179487182"/>
    <n v="50"/>
  </r>
  <r>
    <n v="1003"/>
    <x v="1"/>
    <x v="1"/>
    <x v="0"/>
    <x v="0"/>
    <x v="1"/>
    <x v="5"/>
    <x v="1"/>
    <x v="144"/>
    <n v="0"/>
    <n v="0"/>
    <n v="0"/>
    <n v="5.1282051282051286"/>
    <n v="87.179487179487182"/>
    <n v="50"/>
  </r>
  <r>
    <n v="1003"/>
    <x v="1"/>
    <x v="1"/>
    <x v="0"/>
    <x v="0"/>
    <x v="1"/>
    <x v="5"/>
    <x v="1"/>
    <x v="73"/>
    <n v="0"/>
    <n v="0"/>
    <n v="0"/>
    <n v="21.794871794871796"/>
    <n v="70.512820512820511"/>
    <n v="50"/>
  </r>
  <r>
    <n v="1003"/>
    <x v="1"/>
    <x v="1"/>
    <x v="0"/>
    <x v="0"/>
    <x v="1"/>
    <x v="5"/>
    <x v="1"/>
    <x v="13"/>
    <n v="0"/>
    <n v="0"/>
    <n v="0"/>
    <n v="32.051282051282051"/>
    <n v="62.820512820512825"/>
    <n v="50"/>
  </r>
  <r>
    <n v="1003"/>
    <x v="1"/>
    <x v="1"/>
    <x v="0"/>
    <x v="0"/>
    <x v="1"/>
    <x v="5"/>
    <x v="1"/>
    <x v="30"/>
    <n v="0"/>
    <n v="0"/>
    <n v="0"/>
    <n v="37.606837606837608"/>
    <n v="57.264957264957268"/>
    <n v="50"/>
  </r>
  <r>
    <n v="1003"/>
    <x v="1"/>
    <x v="1"/>
    <x v="0"/>
    <x v="0"/>
    <x v="1"/>
    <x v="5"/>
    <x v="1"/>
    <x v="128"/>
    <n v="0"/>
    <n v="0"/>
    <n v="5.1282051282051286"/>
    <n v="33.333333333333329"/>
    <n v="61.53846153846154"/>
    <n v="50"/>
  </r>
  <r>
    <n v="1003"/>
    <x v="1"/>
    <x v="1"/>
    <x v="0"/>
    <x v="0"/>
    <x v="1"/>
    <x v="5"/>
    <x v="1"/>
    <x v="80"/>
    <n v="0"/>
    <n v="0"/>
    <n v="16.666666666666668"/>
    <n v="32.051282051282058"/>
    <n v="43.589743589743584"/>
    <n v="49"/>
  </r>
  <r>
    <n v="1003"/>
    <x v="1"/>
    <x v="1"/>
    <x v="0"/>
    <x v="0"/>
    <x v="1"/>
    <x v="5"/>
    <x v="1"/>
    <x v="115"/>
    <n v="0"/>
    <n v="0"/>
    <n v="21.794871794871796"/>
    <n v="26.923076923076927"/>
    <n v="48.717948717948723"/>
    <n v="49"/>
  </r>
  <r>
    <n v="1003"/>
    <x v="1"/>
    <x v="1"/>
    <x v="0"/>
    <x v="0"/>
    <x v="1"/>
    <x v="5"/>
    <x v="1"/>
    <x v="29"/>
    <n v="65.384615384615387"/>
    <n v="65.384615384615387"/>
    <n v="5.1282051282051242"/>
    <n v="14.102564102564102"/>
    <n v="15.384615384615387"/>
    <n v="25"/>
  </r>
  <r>
    <n v="1003"/>
    <x v="1"/>
    <x v="1"/>
    <x v="0"/>
    <x v="0"/>
    <x v="1"/>
    <x v="5"/>
    <x v="1"/>
    <x v="107"/>
    <n v="70.512820512820511"/>
    <n v="70.512820512820511"/>
    <n v="0"/>
    <n v="16.666666666666671"/>
    <n v="12.820512820512818"/>
    <n v="15"/>
  </r>
  <r>
    <n v="1003"/>
    <x v="1"/>
    <x v="1"/>
    <x v="0"/>
    <x v="0"/>
    <x v="1"/>
    <x v="5"/>
    <x v="1"/>
    <x v="145"/>
    <n v="70.512820512820511"/>
    <n v="70.512820512820511"/>
    <n v="0"/>
    <n v="16.666666666666671"/>
    <n v="10.256410256410263"/>
    <n v="13"/>
  </r>
  <r>
    <n v="1003"/>
    <x v="1"/>
    <x v="1"/>
    <x v="0"/>
    <x v="0"/>
    <x v="1"/>
    <x v="5"/>
    <x v="1"/>
    <x v="98"/>
    <n v="70.512820512820511"/>
    <n v="70.512820512820511"/>
    <n v="2.5641025641025692"/>
    <n v="14.102564102564102"/>
    <n v="12.820512820512818"/>
    <n v="12"/>
  </r>
  <r>
    <n v="1003"/>
    <x v="1"/>
    <x v="1"/>
    <x v="0"/>
    <x v="0"/>
    <x v="1"/>
    <x v="5"/>
    <x v="1"/>
    <x v="15"/>
    <n v="70.512820512820511"/>
    <n v="70.512820512820511"/>
    <n v="0"/>
    <n v="2.5641025641025692"/>
    <n v="24.358974358974365"/>
    <n v="10"/>
  </r>
  <r>
    <n v="1003"/>
    <x v="1"/>
    <x v="1"/>
    <x v="0"/>
    <x v="0"/>
    <x v="1"/>
    <x v="5"/>
    <x v="1"/>
    <x v="9"/>
    <n v="70.512820512820511"/>
    <n v="70.512820512820511"/>
    <n v="2.5641025641025692"/>
    <n v="14.102564102564102"/>
    <n v="12.820512820512818"/>
    <n v="8"/>
  </r>
  <r>
    <n v="1003"/>
    <x v="1"/>
    <x v="1"/>
    <x v="0"/>
    <x v="0"/>
    <x v="1"/>
    <x v="5"/>
    <x v="1"/>
    <x v="47"/>
    <n v="70.512820512820511"/>
    <n v="70.512820512820511"/>
    <n v="2.5641025641025692"/>
    <n v="0"/>
    <n v="24.358974358974365"/>
    <n v="5"/>
  </r>
  <r>
    <n v="1003"/>
    <x v="1"/>
    <x v="1"/>
    <x v="0"/>
    <x v="0"/>
    <x v="1"/>
    <x v="5"/>
    <x v="1"/>
    <x v="88"/>
    <n v="70.512820512820511"/>
    <n v="70.512820512820511"/>
    <n v="2.5641025641025692"/>
    <n v="0"/>
    <n v="24.358974358974365"/>
    <n v="5"/>
  </r>
  <r>
    <n v="1003"/>
    <x v="1"/>
    <x v="1"/>
    <x v="0"/>
    <x v="0"/>
    <x v="1"/>
    <x v="5"/>
    <x v="1"/>
    <x v="151"/>
    <n v="54.967948717948723"/>
    <n v="54.967948717948723"/>
    <n v="18.108974358974358"/>
    <n v="0"/>
    <n v="16.666666666666657"/>
    <n v="4"/>
  </r>
  <r>
    <n v="1003"/>
    <x v="1"/>
    <x v="1"/>
    <x v="0"/>
    <x v="0"/>
    <x v="1"/>
    <x v="5"/>
    <x v="1"/>
    <x v="61"/>
    <n v="48.717948717948723"/>
    <n v="48.717948717948723"/>
    <n v="24.358974358974358"/>
    <n v="0"/>
    <n v="16.666666666666657"/>
    <n v="4"/>
  </r>
  <r>
    <n v="1003"/>
    <x v="1"/>
    <x v="1"/>
    <x v="0"/>
    <x v="0"/>
    <x v="1"/>
    <x v="5"/>
    <x v="1"/>
    <x v="131"/>
    <n v="65.384615384615387"/>
    <n v="65.384615384615387"/>
    <n v="7.6923076923076934"/>
    <n v="0"/>
    <n v="16.666666666666657"/>
    <n v="4"/>
  </r>
  <r>
    <n v="1003"/>
    <x v="1"/>
    <x v="1"/>
    <x v="0"/>
    <x v="0"/>
    <x v="1"/>
    <x v="5"/>
    <x v="1"/>
    <x v="58"/>
    <n v="70.512820512820511"/>
    <n v="70.512820512820511"/>
    <n v="2.5641025641025692"/>
    <n v="0"/>
    <n v="21.794871794871796"/>
    <n v="4"/>
  </r>
  <r>
    <n v="1003"/>
    <x v="1"/>
    <x v="1"/>
    <x v="0"/>
    <x v="0"/>
    <x v="1"/>
    <x v="5"/>
    <x v="1"/>
    <x v="170"/>
    <n v="70.512820512820511"/>
    <n v="70.512820512820511"/>
    <n v="2.5641025641025692"/>
    <n v="11.538461538461533"/>
    <n v="10.256410256410263"/>
    <n v="3"/>
  </r>
  <r>
    <n v="1003"/>
    <x v="1"/>
    <x v="1"/>
    <x v="0"/>
    <x v="0"/>
    <x v="1"/>
    <x v="5"/>
    <x v="1"/>
    <x v="66"/>
    <n v="70.512820512820511"/>
    <n v="70.512820512820511"/>
    <n v="2.5641025641025692"/>
    <n v="14.102564102564102"/>
    <n v="12.820512820512818"/>
    <n v="3"/>
  </r>
  <r>
    <n v="1003"/>
    <x v="1"/>
    <x v="1"/>
    <x v="0"/>
    <x v="0"/>
    <x v="1"/>
    <x v="5"/>
    <x v="1"/>
    <x v="110"/>
    <n v="70.512820512820511"/>
    <n v="70.512820512820511"/>
    <n v="2.5641025641025692"/>
    <n v="0"/>
    <n v="19.230769230769226"/>
    <n v="2"/>
  </r>
  <r>
    <n v="1003"/>
    <x v="1"/>
    <x v="1"/>
    <x v="0"/>
    <x v="0"/>
    <x v="1"/>
    <x v="5"/>
    <x v="1"/>
    <x v="60"/>
    <n v="70.512820512820511"/>
    <n v="70.512820512820511"/>
    <n v="2.5641025641025692"/>
    <n v="0"/>
    <n v="19.230769230769226"/>
    <n v="2"/>
  </r>
  <r>
    <n v="1003"/>
    <x v="1"/>
    <x v="1"/>
    <x v="0"/>
    <x v="0"/>
    <x v="1"/>
    <x v="5"/>
    <x v="1"/>
    <x v="23"/>
    <n v="35.470085470085472"/>
    <n v="73.07692307692308"/>
    <n v="0"/>
    <n v="0"/>
    <n v="0"/>
    <n v="1"/>
  </r>
  <r>
    <n v="1003"/>
    <x v="1"/>
    <x v="1"/>
    <x v="0"/>
    <x v="0"/>
    <x v="1"/>
    <x v="5"/>
    <x v="1"/>
    <x v="167"/>
    <n v="73.07692307692308"/>
    <n v="73.07692307692308"/>
    <n v="0"/>
    <n v="0"/>
    <n v="0"/>
    <n v="1"/>
  </r>
  <r>
    <n v="1003"/>
    <x v="1"/>
    <x v="1"/>
    <x v="0"/>
    <x v="0"/>
    <x v="1"/>
    <x v="5"/>
    <x v="1"/>
    <x v="37"/>
    <n v="35.470085470085472"/>
    <n v="73.07692307692308"/>
    <n v="0"/>
    <n v="0"/>
    <n v="0"/>
    <n v="1"/>
  </r>
  <r>
    <n v="1003"/>
    <x v="1"/>
    <x v="1"/>
    <x v="0"/>
    <x v="0"/>
    <x v="1"/>
    <x v="5"/>
    <x v="1"/>
    <x v="143"/>
    <n v="73.07692307692308"/>
    <n v="73.07692307692308"/>
    <n v="0"/>
    <n v="0"/>
    <n v="0"/>
    <n v="1"/>
  </r>
  <r>
    <n v="1003"/>
    <x v="1"/>
    <x v="1"/>
    <x v="0"/>
    <x v="0"/>
    <x v="1"/>
    <x v="5"/>
    <x v="1"/>
    <x v="92"/>
    <n v="73.07692307692308"/>
    <n v="73.07692307692308"/>
    <n v="0"/>
    <n v="0"/>
    <n v="0"/>
    <n v="1"/>
  </r>
  <r>
    <n v="1003"/>
    <x v="1"/>
    <x v="1"/>
    <x v="0"/>
    <x v="0"/>
    <x v="1"/>
    <x v="5"/>
    <x v="1"/>
    <x v="181"/>
    <n v="73.07692307692308"/>
    <n v="73.07692307692308"/>
    <n v="0"/>
    <n v="0"/>
    <n v="0"/>
    <n v="1"/>
  </r>
  <r>
    <n v="1003"/>
    <x v="1"/>
    <x v="1"/>
    <x v="0"/>
    <x v="0"/>
    <x v="1"/>
    <x v="5"/>
    <x v="1"/>
    <x v="116"/>
    <n v="73.07692307692308"/>
    <n v="73.07692307692308"/>
    <n v="0"/>
    <n v="0"/>
    <n v="0"/>
    <n v="1"/>
  </r>
  <r>
    <n v="1003"/>
    <x v="1"/>
    <x v="1"/>
    <x v="0"/>
    <x v="0"/>
    <x v="1"/>
    <x v="5"/>
    <x v="1"/>
    <x v="159"/>
    <n v="73.07692307692308"/>
    <n v="73.07692307692308"/>
    <n v="0"/>
    <n v="0"/>
    <n v="0"/>
    <n v="1"/>
  </r>
  <r>
    <n v="1003"/>
    <x v="1"/>
    <x v="1"/>
    <x v="0"/>
    <x v="0"/>
    <x v="1"/>
    <x v="5"/>
    <x v="1"/>
    <x v="185"/>
    <n v="35.470085470085472"/>
    <n v="73.07692307692308"/>
    <n v="0"/>
    <n v="0"/>
    <n v="0"/>
    <n v="1"/>
  </r>
  <r>
    <n v="1003"/>
    <x v="1"/>
    <x v="1"/>
    <x v="0"/>
    <x v="0"/>
    <x v="1"/>
    <x v="5"/>
    <x v="1"/>
    <x v="5"/>
    <n v="73.07692307692308"/>
    <n v="73.07692307692308"/>
    <n v="0"/>
    <n v="0"/>
    <n v="0"/>
    <n v="1"/>
  </r>
  <r>
    <n v="1003"/>
    <x v="1"/>
    <x v="1"/>
    <x v="0"/>
    <x v="0"/>
    <x v="1"/>
    <x v="5"/>
    <x v="1"/>
    <x v="177"/>
    <n v="73.07692307692308"/>
    <n v="73.07692307692308"/>
    <n v="0"/>
    <n v="0"/>
    <n v="0"/>
    <n v="1"/>
  </r>
  <r>
    <n v="1003"/>
    <x v="1"/>
    <x v="1"/>
    <x v="0"/>
    <x v="0"/>
    <x v="1"/>
    <x v="5"/>
    <x v="1"/>
    <x v="136"/>
    <n v="73.07692307692308"/>
    <n v="73.07692307692308"/>
    <n v="0"/>
    <n v="0"/>
    <n v="0"/>
    <n v="1"/>
  </r>
  <r>
    <n v="1003"/>
    <x v="1"/>
    <x v="1"/>
    <x v="0"/>
    <x v="0"/>
    <x v="1"/>
    <x v="5"/>
    <x v="1"/>
    <x v="197"/>
    <n v="73.07692307692308"/>
    <n v="73.07692307692308"/>
    <n v="0"/>
    <n v="0"/>
    <n v="0"/>
    <n v="1"/>
  </r>
  <r>
    <n v="1003"/>
    <x v="1"/>
    <x v="1"/>
    <x v="0"/>
    <x v="0"/>
    <x v="1"/>
    <x v="5"/>
    <x v="1"/>
    <x v="188"/>
    <n v="73.07692307692308"/>
    <n v="73.07692307692308"/>
    <n v="0"/>
    <n v="0"/>
    <n v="0"/>
    <n v="1"/>
  </r>
  <r>
    <n v="1003"/>
    <x v="1"/>
    <x v="1"/>
    <x v="0"/>
    <x v="0"/>
    <x v="1"/>
    <x v="5"/>
    <x v="1"/>
    <x v="139"/>
    <n v="73.07692307692308"/>
    <n v="73.07692307692308"/>
    <n v="0"/>
    <n v="0"/>
    <n v="0"/>
    <n v="1"/>
  </r>
  <r>
    <n v="1003"/>
    <x v="1"/>
    <x v="1"/>
    <x v="0"/>
    <x v="0"/>
    <x v="1"/>
    <x v="5"/>
    <x v="1"/>
    <x v="148"/>
    <n v="73.07692307692308"/>
    <n v="73.07692307692308"/>
    <n v="0"/>
    <n v="0"/>
    <n v="0"/>
    <n v="1"/>
  </r>
  <r>
    <n v="1003"/>
    <x v="1"/>
    <x v="1"/>
    <x v="0"/>
    <x v="0"/>
    <x v="1"/>
    <x v="5"/>
    <x v="1"/>
    <x v="70"/>
    <n v="73.07692307692308"/>
    <n v="73.07692307692308"/>
    <n v="0"/>
    <n v="0"/>
    <n v="0"/>
    <n v="1"/>
  </r>
  <r>
    <n v="1003"/>
    <x v="1"/>
    <x v="1"/>
    <x v="0"/>
    <x v="0"/>
    <x v="1"/>
    <x v="5"/>
    <x v="1"/>
    <x v="41"/>
    <n v="73.07692307692308"/>
    <n v="73.07692307692308"/>
    <n v="0"/>
    <n v="0"/>
    <n v="0"/>
    <n v="1"/>
  </r>
  <r>
    <n v="1003"/>
    <x v="1"/>
    <x v="1"/>
    <x v="0"/>
    <x v="0"/>
    <x v="1"/>
    <x v="5"/>
    <x v="1"/>
    <x v="4"/>
    <n v="73.07692307692308"/>
    <n v="73.07692307692308"/>
    <n v="0"/>
    <n v="0"/>
    <n v="0"/>
    <n v="1"/>
  </r>
  <r>
    <n v="1003"/>
    <x v="1"/>
    <x v="1"/>
    <x v="0"/>
    <x v="0"/>
    <x v="1"/>
    <x v="5"/>
    <x v="1"/>
    <x v="190"/>
    <n v="73.07692307692308"/>
    <n v="73.07692307692308"/>
    <n v="0"/>
    <n v="0"/>
    <n v="16.666666666666657"/>
    <n v="1"/>
  </r>
  <r>
    <n v="1003"/>
    <x v="1"/>
    <x v="1"/>
    <x v="0"/>
    <x v="0"/>
    <x v="1"/>
    <x v="5"/>
    <x v="1"/>
    <x v="124"/>
    <n v="35.470085470085472"/>
    <n v="73.07692307692308"/>
    <n v="0"/>
    <n v="0"/>
    <n v="16.666666666666657"/>
    <n v="1"/>
  </r>
  <r>
    <n v="1003"/>
    <x v="1"/>
    <x v="1"/>
    <x v="0"/>
    <x v="0"/>
    <x v="1"/>
    <x v="5"/>
    <x v="1"/>
    <x v="129"/>
    <n v="35.470085470085472"/>
    <n v="73.07692307692308"/>
    <n v="0"/>
    <n v="0"/>
    <n v="26.92307692307692"/>
    <n v="1"/>
  </r>
  <r>
    <n v="1004"/>
    <x v="0"/>
    <x v="0"/>
    <x v="0"/>
    <x v="0"/>
    <x v="3"/>
    <x v="2"/>
    <x v="1"/>
    <x v="73"/>
    <n v="3.8095238095238058"/>
    <n v="3.8095238095238058"/>
    <n v="2.4867724867724901"/>
    <n v="9.3650793650793656"/>
    <n v="30.264550264550262"/>
    <n v="50"/>
  </r>
  <r>
    <n v="1004"/>
    <x v="0"/>
    <x v="0"/>
    <x v="0"/>
    <x v="0"/>
    <x v="3"/>
    <x v="2"/>
    <x v="1"/>
    <x v="44"/>
    <n v="6.2962962962962958"/>
    <n v="6.2962962962962958"/>
    <n v="5"/>
    <n v="11.878306878306878"/>
    <n v="49.417989417989403"/>
    <n v="50"/>
  </r>
  <r>
    <n v="1004"/>
    <x v="0"/>
    <x v="0"/>
    <x v="0"/>
    <x v="0"/>
    <x v="3"/>
    <x v="2"/>
    <x v="1"/>
    <x v="101"/>
    <n v="6.2962962962962958"/>
    <n v="6.2962962962962958"/>
    <n v="6.2962962962962958"/>
    <n v="16.759259259259256"/>
    <n v="43.240740740740733"/>
    <n v="50"/>
  </r>
  <r>
    <n v="1004"/>
    <x v="0"/>
    <x v="0"/>
    <x v="0"/>
    <x v="0"/>
    <x v="3"/>
    <x v="2"/>
    <x v="1"/>
    <x v="51"/>
    <n v="6.2962962962962958"/>
    <n v="6.2962962962962958"/>
    <n v="7.2222222222222197"/>
    <n v="15.582010582010589"/>
    <n v="43.49206349206348"/>
    <n v="50"/>
  </r>
  <r>
    <n v="1004"/>
    <x v="0"/>
    <x v="0"/>
    <x v="0"/>
    <x v="0"/>
    <x v="3"/>
    <x v="2"/>
    <x v="1"/>
    <x v="22"/>
    <n v="6.2962962962962958"/>
    <n v="6.2962962962962958"/>
    <n v="8.9629629629629619"/>
    <n v="15.111111111111112"/>
    <n v="42.222222222222214"/>
    <n v="50"/>
  </r>
  <r>
    <n v="1004"/>
    <x v="0"/>
    <x v="0"/>
    <x v="0"/>
    <x v="0"/>
    <x v="3"/>
    <x v="2"/>
    <x v="1"/>
    <x v="53"/>
    <n v="6.2962962962962958"/>
    <n v="6.2962962962962958"/>
    <n v="11.898148148148143"/>
    <n v="15.350529100529112"/>
    <n v="40.529100529100511"/>
    <n v="50"/>
  </r>
  <r>
    <n v="1004"/>
    <x v="0"/>
    <x v="0"/>
    <x v="0"/>
    <x v="0"/>
    <x v="3"/>
    <x v="2"/>
    <x v="1"/>
    <x v="7"/>
    <n v="6.2962962962962958"/>
    <n v="6.2962962962962958"/>
    <n v="13.148148148148143"/>
    <n v="17.063492063492067"/>
    <n v="37.566137566137556"/>
    <n v="50"/>
  </r>
  <r>
    <n v="1004"/>
    <x v="0"/>
    <x v="0"/>
    <x v="0"/>
    <x v="0"/>
    <x v="3"/>
    <x v="2"/>
    <x v="1"/>
    <x v="46"/>
    <n v="6.2962962962962958"/>
    <n v="6.2962962962962958"/>
    <n v="13.148148148148143"/>
    <n v="17.063492063492067"/>
    <n v="37.566137566137556"/>
    <n v="50"/>
  </r>
  <r>
    <n v="1004"/>
    <x v="0"/>
    <x v="0"/>
    <x v="0"/>
    <x v="0"/>
    <x v="3"/>
    <x v="2"/>
    <x v="1"/>
    <x v="69"/>
    <n v="8.113425925925922"/>
    <n v="8.113425925925922"/>
    <n v="14.161706349206353"/>
    <n v="15.714285714285719"/>
    <n v="36.084656084656068"/>
    <n v="50"/>
  </r>
  <r>
    <n v="1004"/>
    <x v="0"/>
    <x v="0"/>
    <x v="0"/>
    <x v="0"/>
    <x v="3"/>
    <x v="2"/>
    <x v="1"/>
    <x v="11"/>
    <n v="11.296296296296296"/>
    <n v="11.296296296296296"/>
    <n v="13.994708994708995"/>
    <n v="11.74603174603174"/>
    <n v="37.037037037037031"/>
    <n v="50"/>
  </r>
  <r>
    <n v="1004"/>
    <x v="0"/>
    <x v="0"/>
    <x v="0"/>
    <x v="0"/>
    <x v="3"/>
    <x v="2"/>
    <x v="1"/>
    <x v="107"/>
    <n v="15.259259259259258"/>
    <n v="15.259259259259258"/>
    <n v="14.370370370370372"/>
    <n v="8.3597883597883644"/>
    <n v="36.084656084656068"/>
    <n v="50"/>
  </r>
  <r>
    <n v="1004"/>
    <x v="0"/>
    <x v="0"/>
    <x v="0"/>
    <x v="0"/>
    <x v="3"/>
    <x v="2"/>
    <x v="1"/>
    <x v="98"/>
    <n v="16.613756613756614"/>
    <n v="16.613756613756614"/>
    <n v="13.015873015873016"/>
    <n v="9.8412698412698454"/>
    <n v="34.603174603174587"/>
    <n v="50"/>
  </r>
  <r>
    <n v="1004"/>
    <x v="0"/>
    <x v="0"/>
    <x v="0"/>
    <x v="0"/>
    <x v="3"/>
    <x v="2"/>
    <x v="1"/>
    <x v="15"/>
    <n v="17.481481481481477"/>
    <n v="17.481481481481477"/>
    <n v="12.148148148148152"/>
    <n v="11.851851851851851"/>
    <n v="32.592592592592581"/>
    <n v="50"/>
  </r>
  <r>
    <n v="1004"/>
    <x v="0"/>
    <x v="0"/>
    <x v="0"/>
    <x v="0"/>
    <x v="3"/>
    <x v="2"/>
    <x v="1"/>
    <x v="99"/>
    <n v="17.481481481481477"/>
    <n v="17.481481481481477"/>
    <n v="12.148148148148152"/>
    <n v="12.592592592592585"/>
    <n v="31.851851851851848"/>
    <n v="50"/>
  </r>
  <r>
    <n v="1004"/>
    <x v="0"/>
    <x v="0"/>
    <x v="0"/>
    <x v="0"/>
    <x v="3"/>
    <x v="2"/>
    <x v="1"/>
    <x v="122"/>
    <n v="17.481481481481477"/>
    <n v="17.481481481481477"/>
    <n v="13.259259259259263"/>
    <n v="12.222222222222214"/>
    <n v="32.592592592592588"/>
    <n v="50"/>
  </r>
  <r>
    <n v="1004"/>
    <x v="0"/>
    <x v="0"/>
    <x v="0"/>
    <x v="0"/>
    <x v="3"/>
    <x v="2"/>
    <x v="1"/>
    <x v="20"/>
    <n v="17.481481481481477"/>
    <n v="17.481481481481477"/>
    <n v="12.148148148148152"/>
    <n v="13.333333333333325"/>
    <n v="34.814814814814817"/>
    <n v="50"/>
  </r>
  <r>
    <n v="1004"/>
    <x v="0"/>
    <x v="0"/>
    <x v="0"/>
    <x v="0"/>
    <x v="3"/>
    <x v="2"/>
    <x v="1"/>
    <x v="68"/>
    <n v="17.481481481481477"/>
    <n v="17.481481481481477"/>
    <n v="12.148148148148152"/>
    <n v="13.333333333333325"/>
    <n v="34.814814814814817"/>
    <n v="50"/>
  </r>
  <r>
    <n v="1004"/>
    <x v="0"/>
    <x v="0"/>
    <x v="0"/>
    <x v="0"/>
    <x v="3"/>
    <x v="2"/>
    <x v="1"/>
    <x v="71"/>
    <n v="17.481481481481477"/>
    <n v="17.481481481481477"/>
    <n v="14.509259259259263"/>
    <n v="19.652777777777764"/>
    <n v="26.134259259259267"/>
    <n v="50"/>
  </r>
  <r>
    <n v="1004"/>
    <x v="0"/>
    <x v="0"/>
    <x v="0"/>
    <x v="0"/>
    <x v="3"/>
    <x v="2"/>
    <x v="1"/>
    <x v="47"/>
    <n v="17.481481481481477"/>
    <n v="17.481481481481477"/>
    <n v="14.509259259259263"/>
    <n v="21.448412698412696"/>
    <n v="24.338624338624335"/>
    <n v="50"/>
  </r>
  <r>
    <n v="1004"/>
    <x v="0"/>
    <x v="0"/>
    <x v="0"/>
    <x v="0"/>
    <x v="3"/>
    <x v="2"/>
    <x v="1"/>
    <x v="88"/>
    <n v="17.481481481481477"/>
    <n v="17.481481481481477"/>
    <n v="15.111111111111118"/>
    <n v="20.846560846560841"/>
    <n v="25.820105820105816"/>
    <n v="50"/>
  </r>
  <r>
    <n v="1004"/>
    <x v="0"/>
    <x v="0"/>
    <x v="0"/>
    <x v="0"/>
    <x v="3"/>
    <x v="2"/>
    <x v="1"/>
    <x v="151"/>
    <n v="17.481481481481477"/>
    <n v="17.481481481481477"/>
    <n v="15.111111111111118"/>
    <n v="20.846560846560841"/>
    <n v="31.005291005290992"/>
    <n v="50"/>
  </r>
  <r>
    <n v="1004"/>
    <x v="0"/>
    <x v="0"/>
    <x v="0"/>
    <x v="0"/>
    <x v="3"/>
    <x v="2"/>
    <x v="1"/>
    <x v="26"/>
    <n v="17.481481481481477"/>
    <n v="17.481481481481477"/>
    <n v="15.111111111111118"/>
    <n v="21.666666666666664"/>
    <n v="30.185185185185169"/>
    <n v="50"/>
  </r>
  <r>
    <n v="1004"/>
    <x v="0"/>
    <x v="0"/>
    <x v="0"/>
    <x v="0"/>
    <x v="3"/>
    <x v="2"/>
    <x v="1"/>
    <x v="174"/>
    <n v="17.481481481481477"/>
    <n v="17.481481481481477"/>
    <n v="15.111111111111118"/>
    <n v="22.222222222222214"/>
    <n v="29.629629629629619"/>
    <n v="50"/>
  </r>
  <r>
    <n v="1004"/>
    <x v="0"/>
    <x v="0"/>
    <x v="0"/>
    <x v="0"/>
    <x v="3"/>
    <x v="2"/>
    <x v="1"/>
    <x v="187"/>
    <n v="17.989417989417991"/>
    <n v="17.989417989417991"/>
    <n v="18.3068783068783"/>
    <n v="20.105820105820101"/>
    <n v="28.042328042328037"/>
    <n v="50"/>
  </r>
  <r>
    <n v="1004"/>
    <x v="0"/>
    <x v="0"/>
    <x v="0"/>
    <x v="0"/>
    <x v="3"/>
    <x v="2"/>
    <x v="1"/>
    <x v="153"/>
    <n v="18.194444444444439"/>
    <n v="18.194444444444439"/>
    <n v="18.101851851851851"/>
    <n v="20.105820105820101"/>
    <n v="28.042328042328037"/>
    <n v="50"/>
  </r>
  <r>
    <n v="1004"/>
    <x v="0"/>
    <x v="0"/>
    <x v="0"/>
    <x v="0"/>
    <x v="3"/>
    <x v="2"/>
    <x v="1"/>
    <x v="60"/>
    <n v="17.989417989417991"/>
    <n v="17.989417989417991"/>
    <n v="16.931216931216934"/>
    <n v="22.910052910052897"/>
    <n v="26.613756613756607"/>
    <n v="50"/>
  </r>
  <r>
    <n v="1004"/>
    <x v="0"/>
    <x v="0"/>
    <x v="0"/>
    <x v="0"/>
    <x v="3"/>
    <x v="2"/>
    <x v="1"/>
    <x v="49"/>
    <n v="18.444444444444439"/>
    <n v="18.444444444444439"/>
    <n v="18.063492063492067"/>
    <n v="19.894179894179885"/>
    <n v="28.042328042328037"/>
    <n v="50"/>
  </r>
  <r>
    <n v="1004"/>
    <x v="0"/>
    <x v="0"/>
    <x v="0"/>
    <x v="0"/>
    <x v="3"/>
    <x v="2"/>
    <x v="1"/>
    <x v="23"/>
    <n v="19.444444444444439"/>
    <n v="19.444444444444439"/>
    <n v="17.063492063492067"/>
    <n v="22.751322751322753"/>
    <n v="25.185185185185169"/>
    <n v="50"/>
  </r>
  <r>
    <n v="1004"/>
    <x v="0"/>
    <x v="0"/>
    <x v="0"/>
    <x v="0"/>
    <x v="3"/>
    <x v="2"/>
    <x v="1"/>
    <x v="63"/>
    <n v="19.470899470899472"/>
    <n v="19.470899470899472"/>
    <n v="17.79761904761904"/>
    <n v="21.990740740740748"/>
    <n v="25.185185185185169"/>
    <n v="50"/>
  </r>
  <r>
    <n v="1004"/>
    <x v="0"/>
    <x v="0"/>
    <x v="0"/>
    <x v="0"/>
    <x v="3"/>
    <x v="2"/>
    <x v="1"/>
    <x v="33"/>
    <n v="19.444444444444439"/>
    <n v="19.444444444444439"/>
    <n v="17.063492063492067"/>
    <n v="22.751322751322753"/>
    <n v="25.185185185185169"/>
    <n v="50"/>
  </r>
  <r>
    <n v="1004"/>
    <x v="0"/>
    <x v="0"/>
    <x v="0"/>
    <x v="0"/>
    <x v="3"/>
    <x v="2"/>
    <x v="1"/>
    <x v="143"/>
    <n v="19.444444444444439"/>
    <n v="19.444444444444439"/>
    <n v="17.063492063492067"/>
    <n v="23.492063492063494"/>
    <n v="24.444444444444429"/>
    <n v="50"/>
  </r>
  <r>
    <n v="1004"/>
    <x v="0"/>
    <x v="0"/>
    <x v="0"/>
    <x v="0"/>
    <x v="3"/>
    <x v="2"/>
    <x v="1"/>
    <x v="181"/>
    <n v="19.576719576719576"/>
    <n v="19.576719576719576"/>
    <n v="16.93121693121693"/>
    <n v="24.973544973544975"/>
    <n v="22.962962962962948"/>
    <n v="50"/>
  </r>
  <r>
    <n v="1004"/>
    <x v="0"/>
    <x v="0"/>
    <x v="0"/>
    <x v="0"/>
    <x v="3"/>
    <x v="2"/>
    <x v="1"/>
    <x v="123"/>
    <n v="19.444444444444439"/>
    <n v="19.444444444444439"/>
    <n v="17.296296296296301"/>
    <n v="24.555555555555557"/>
    <n v="23.148148148148131"/>
    <n v="50"/>
  </r>
  <r>
    <n v="1004"/>
    <x v="0"/>
    <x v="0"/>
    <x v="0"/>
    <x v="0"/>
    <x v="3"/>
    <x v="2"/>
    <x v="1"/>
    <x v="8"/>
    <n v="19.444444444444439"/>
    <n v="19.444444444444439"/>
    <n v="17.063492063492067"/>
    <n v="22.751322751322753"/>
    <n v="25.185185185185169"/>
    <n v="50"/>
  </r>
  <r>
    <n v="1004"/>
    <x v="0"/>
    <x v="0"/>
    <x v="0"/>
    <x v="0"/>
    <x v="3"/>
    <x v="2"/>
    <x v="1"/>
    <x v="95"/>
    <n v="19.444444444444439"/>
    <n v="19.444444444444439"/>
    <n v="17.063492063492067"/>
    <n v="24.232804232804234"/>
    <n v="23.703703703703688"/>
    <n v="50"/>
  </r>
  <r>
    <n v="1004"/>
    <x v="0"/>
    <x v="0"/>
    <x v="0"/>
    <x v="0"/>
    <x v="3"/>
    <x v="2"/>
    <x v="1"/>
    <x v="159"/>
    <n v="19.576719576719576"/>
    <n v="19.576719576719576"/>
    <n v="17.164021164021165"/>
    <n v="28.814814814814802"/>
    <n v="18.888888888888886"/>
    <n v="50"/>
  </r>
  <r>
    <n v="1004"/>
    <x v="0"/>
    <x v="0"/>
    <x v="0"/>
    <x v="0"/>
    <x v="3"/>
    <x v="2"/>
    <x v="1"/>
    <x v="185"/>
    <n v="19.470899470899472"/>
    <n v="19.470899470899472"/>
    <n v="17.037037037037035"/>
    <n v="22.751322751322753"/>
    <n v="25.185185185185169"/>
    <n v="50"/>
  </r>
  <r>
    <n v="1004"/>
    <x v="0"/>
    <x v="0"/>
    <x v="0"/>
    <x v="0"/>
    <x v="3"/>
    <x v="2"/>
    <x v="1"/>
    <x v="133"/>
    <n v="19.470899470899472"/>
    <n v="19.470899470899472"/>
    <n v="17.037037037037035"/>
    <n v="22.751322751322753"/>
    <n v="25.185185185185169"/>
    <n v="50"/>
  </r>
  <r>
    <n v="1004"/>
    <x v="0"/>
    <x v="0"/>
    <x v="0"/>
    <x v="0"/>
    <x v="3"/>
    <x v="2"/>
    <x v="1"/>
    <x v="117"/>
    <n v="19.464285714285715"/>
    <n v="19.464285714285715"/>
    <n v="17.276455026455025"/>
    <n v="26.962962962962955"/>
    <n v="20.740740740740733"/>
    <n v="50"/>
  </r>
  <r>
    <n v="1004"/>
    <x v="0"/>
    <x v="0"/>
    <x v="0"/>
    <x v="0"/>
    <x v="3"/>
    <x v="2"/>
    <x v="1"/>
    <x v="1"/>
    <n v="19.576719576719576"/>
    <n v="19.576719576719576"/>
    <n v="17.164021164021165"/>
    <n v="30.666666666666664"/>
    <n v="17.037037037037024"/>
    <n v="50"/>
  </r>
  <r>
    <n v="1004"/>
    <x v="0"/>
    <x v="0"/>
    <x v="0"/>
    <x v="0"/>
    <x v="3"/>
    <x v="2"/>
    <x v="1"/>
    <x v="3"/>
    <n v="19.444444444444439"/>
    <n v="19.444444444444439"/>
    <n v="17.063492063492067"/>
    <n v="28.677248677248684"/>
    <n v="19.259259259259238"/>
    <n v="50"/>
  </r>
  <r>
    <n v="1004"/>
    <x v="0"/>
    <x v="0"/>
    <x v="0"/>
    <x v="0"/>
    <x v="3"/>
    <x v="2"/>
    <x v="1"/>
    <x v="149"/>
    <n v="19.470899470899472"/>
    <n v="19.470899470899472"/>
    <n v="17.269841269841269"/>
    <n v="26.222222222222214"/>
    <n v="21.481481481481474"/>
    <n v="50"/>
  </r>
  <r>
    <n v="1004"/>
    <x v="0"/>
    <x v="0"/>
    <x v="0"/>
    <x v="0"/>
    <x v="3"/>
    <x v="2"/>
    <x v="1"/>
    <x v="136"/>
    <n v="19.4973544973545"/>
    <n v="19.4973544973545"/>
    <n v="17.24338624338624"/>
    <n v="24"/>
    <n v="23.703703703703688"/>
    <n v="50"/>
  </r>
  <r>
    <n v="1004"/>
    <x v="0"/>
    <x v="0"/>
    <x v="0"/>
    <x v="0"/>
    <x v="3"/>
    <x v="2"/>
    <x v="1"/>
    <x v="97"/>
    <n v="19.444444444444439"/>
    <n v="19.444444444444439"/>
    <n v="17.063492063492067"/>
    <n v="26.269841269841265"/>
    <n v="21.666666666666657"/>
    <n v="50"/>
  </r>
  <r>
    <n v="1004"/>
    <x v="0"/>
    <x v="0"/>
    <x v="0"/>
    <x v="0"/>
    <x v="3"/>
    <x v="2"/>
    <x v="1"/>
    <x v="197"/>
    <n v="19.444444444444439"/>
    <n v="19.444444444444439"/>
    <n v="17.063492063492067"/>
    <n v="22.751322751322753"/>
    <n v="25.185185185185169"/>
    <n v="50"/>
  </r>
  <r>
    <n v="1004"/>
    <x v="0"/>
    <x v="0"/>
    <x v="0"/>
    <x v="0"/>
    <x v="3"/>
    <x v="2"/>
    <x v="1"/>
    <x v="186"/>
    <n v="19.470899470899472"/>
    <n v="19.470899470899472"/>
    <n v="17.269841269841269"/>
    <n v="29.925925925925917"/>
    <n v="17.777777777777771"/>
    <n v="50"/>
  </r>
  <r>
    <n v="1004"/>
    <x v="0"/>
    <x v="0"/>
    <x v="0"/>
    <x v="0"/>
    <x v="3"/>
    <x v="2"/>
    <x v="1"/>
    <x v="189"/>
    <n v="19.576719576719576"/>
    <n v="19.576719576719576"/>
    <n v="16.93121693121693"/>
    <n v="23.492063492063494"/>
    <n v="24.444444444444429"/>
    <n v="50"/>
  </r>
  <r>
    <n v="1004"/>
    <x v="0"/>
    <x v="0"/>
    <x v="0"/>
    <x v="0"/>
    <x v="3"/>
    <x v="2"/>
    <x v="1"/>
    <x v="91"/>
    <n v="19.4973544973545"/>
    <n v="19.4973544973545"/>
    <n v="17.24338624338624"/>
    <n v="32.148148148148145"/>
    <n v="15.555555555555543"/>
    <n v="50"/>
  </r>
  <r>
    <n v="1004"/>
    <x v="0"/>
    <x v="0"/>
    <x v="0"/>
    <x v="0"/>
    <x v="3"/>
    <x v="2"/>
    <x v="1"/>
    <x v="183"/>
    <n v="19.576719576719576"/>
    <n v="19.576719576719576"/>
    <n v="18.306878306878311"/>
    <n v="32.48677248677248"/>
    <n v="14.074074074074062"/>
    <n v="50"/>
  </r>
  <r>
    <n v="1004"/>
    <x v="0"/>
    <x v="0"/>
    <x v="0"/>
    <x v="0"/>
    <x v="3"/>
    <x v="2"/>
    <x v="1"/>
    <x v="139"/>
    <n v="19.576719576719576"/>
    <n v="19.576719576719576"/>
    <n v="17.164021164021165"/>
    <n v="30.666666666666664"/>
    <n v="17.037037037037024"/>
    <n v="50"/>
  </r>
  <r>
    <n v="1004"/>
    <x v="0"/>
    <x v="0"/>
    <x v="0"/>
    <x v="0"/>
    <x v="3"/>
    <x v="2"/>
    <x v="1"/>
    <x v="193"/>
    <n v="19.576719576719576"/>
    <n v="19.576719576719576"/>
    <n v="21.164021164021165"/>
    <n v="31.851851851851841"/>
    <n v="11.851851851851848"/>
    <n v="50"/>
  </r>
  <r>
    <n v="1004"/>
    <x v="0"/>
    <x v="0"/>
    <x v="0"/>
    <x v="0"/>
    <x v="3"/>
    <x v="2"/>
    <x v="1"/>
    <x v="121"/>
    <n v="20.481481481481481"/>
    <n v="20.481481481481481"/>
    <n v="20.312169312169317"/>
    <n v="29.576719576719569"/>
    <n v="14.074074074074062"/>
    <n v="50"/>
  </r>
  <r>
    <n v="1004"/>
    <x v="0"/>
    <x v="0"/>
    <x v="0"/>
    <x v="0"/>
    <x v="3"/>
    <x v="2"/>
    <x v="1"/>
    <x v="137"/>
    <n v="22.507122507122507"/>
    <n v="22.507122507122507"/>
    <n v="15.482295482295488"/>
    <n v="33.862433862433853"/>
    <n v="12.592592592592581"/>
    <n v="50"/>
  </r>
  <r>
    <n v="1004"/>
    <x v="0"/>
    <x v="0"/>
    <x v="0"/>
    <x v="0"/>
    <x v="3"/>
    <x v="2"/>
    <x v="1"/>
    <x v="36"/>
    <n v="20.952380952380953"/>
    <n v="20.952380952380953"/>
    <n v="18.029100529100528"/>
    <n v="32.870370370370367"/>
    <n v="12.592592592592581"/>
    <n v="50"/>
  </r>
  <r>
    <n v="1004"/>
    <x v="0"/>
    <x v="0"/>
    <x v="0"/>
    <x v="0"/>
    <x v="3"/>
    <x v="2"/>
    <x v="1"/>
    <x v="198"/>
    <n v="20.444444444444443"/>
    <n v="20.444444444444443"/>
    <n v="17.439153439153444"/>
    <n v="33.968253968253961"/>
    <n v="12.592592592592581"/>
    <n v="50"/>
  </r>
  <r>
    <n v="1004"/>
    <x v="0"/>
    <x v="0"/>
    <x v="0"/>
    <x v="0"/>
    <x v="3"/>
    <x v="2"/>
    <x v="1"/>
    <x v="152"/>
    <n v="23.703703703703702"/>
    <n v="23.703703703703702"/>
    <n v="17.142857142857146"/>
    <n v="31.005291005290999"/>
    <n v="12.592592592592581"/>
    <n v="50"/>
  </r>
  <r>
    <n v="1004"/>
    <x v="0"/>
    <x v="0"/>
    <x v="0"/>
    <x v="0"/>
    <x v="3"/>
    <x v="2"/>
    <x v="1"/>
    <x v="83"/>
    <n v="20.888888888888886"/>
    <n v="20.888888888888886"/>
    <n v="19.957671957671963"/>
    <n v="31.005291005290999"/>
    <n v="12.592592592592581"/>
    <n v="50"/>
  </r>
  <r>
    <n v="1004"/>
    <x v="0"/>
    <x v="0"/>
    <x v="0"/>
    <x v="0"/>
    <x v="3"/>
    <x v="2"/>
    <x v="1"/>
    <x v="62"/>
    <n v="22.433862433862434"/>
    <n v="22.433862433862434"/>
    <n v="20.529100529100521"/>
    <n v="30.370370370370388"/>
    <n v="11.111111111111086"/>
    <n v="50"/>
  </r>
  <r>
    <n v="1004"/>
    <x v="0"/>
    <x v="0"/>
    <x v="0"/>
    <x v="0"/>
    <x v="3"/>
    <x v="2"/>
    <x v="1"/>
    <x v="108"/>
    <n v="24.444444444444443"/>
    <n v="24.444444444444443"/>
    <n v="19.722222222222221"/>
    <n v="29.166666666666679"/>
    <n v="11.111111111111086"/>
    <n v="50"/>
  </r>
  <r>
    <n v="1004"/>
    <x v="0"/>
    <x v="0"/>
    <x v="0"/>
    <x v="0"/>
    <x v="3"/>
    <x v="2"/>
    <x v="1"/>
    <x v="195"/>
    <n v="23.703703703703702"/>
    <n v="23.703703703703702"/>
    <n v="19.259259259259252"/>
    <n v="30.370370370370388"/>
    <n v="11.111111111111086"/>
    <n v="50"/>
  </r>
  <r>
    <n v="1004"/>
    <x v="0"/>
    <x v="0"/>
    <x v="0"/>
    <x v="0"/>
    <x v="3"/>
    <x v="2"/>
    <x v="1"/>
    <x v="127"/>
    <n v="24.444444444444443"/>
    <n v="24.444444444444443"/>
    <n v="16.402116402116405"/>
    <n v="32.486772486772495"/>
    <n v="11.111111111111086"/>
    <n v="50"/>
  </r>
  <r>
    <n v="1004"/>
    <x v="0"/>
    <x v="0"/>
    <x v="0"/>
    <x v="0"/>
    <x v="3"/>
    <x v="2"/>
    <x v="1"/>
    <x v="21"/>
    <n v="22.328042328042329"/>
    <n v="22.328042328042329"/>
    <n v="18.518518518518519"/>
    <n v="33.227513227513214"/>
    <n v="10.370370370370367"/>
    <n v="50"/>
  </r>
  <r>
    <n v="1004"/>
    <x v="0"/>
    <x v="0"/>
    <x v="0"/>
    <x v="0"/>
    <x v="3"/>
    <x v="2"/>
    <x v="1"/>
    <x v="150"/>
    <n v="23.703703703703702"/>
    <n v="23.703703703703702"/>
    <n v="18.518518518518512"/>
    <n v="31.851851851851848"/>
    <n v="10.370370370370367"/>
    <n v="50"/>
  </r>
  <r>
    <n v="1004"/>
    <x v="0"/>
    <x v="0"/>
    <x v="0"/>
    <x v="0"/>
    <x v="3"/>
    <x v="2"/>
    <x v="1"/>
    <x v="27"/>
    <n v="27.407407407407408"/>
    <n v="27.407407407407408"/>
    <n v="19.999999999999996"/>
    <n v="26.666666666666657"/>
    <n v="10.370370370370367"/>
    <n v="50"/>
  </r>
  <r>
    <n v="1004"/>
    <x v="0"/>
    <x v="0"/>
    <x v="0"/>
    <x v="0"/>
    <x v="3"/>
    <x v="2"/>
    <x v="1"/>
    <x v="85"/>
    <n v="23.888888888888886"/>
    <n v="23.888888888888886"/>
    <n v="21.75925925925926"/>
    <n v="28.425925925925917"/>
    <n v="10.370370370370367"/>
    <n v="50"/>
  </r>
  <r>
    <n v="1004"/>
    <x v="0"/>
    <x v="0"/>
    <x v="0"/>
    <x v="0"/>
    <x v="3"/>
    <x v="2"/>
    <x v="1"/>
    <x v="12"/>
    <n v="6.2962962962962958"/>
    <n v="6.2962962962962958"/>
    <n v="11.185185185185182"/>
    <n v="16.063492063492074"/>
    <n v="39.04761904761903"/>
    <n v="50"/>
  </r>
  <r>
    <n v="1004"/>
    <x v="0"/>
    <x v="0"/>
    <x v="0"/>
    <x v="0"/>
    <x v="3"/>
    <x v="2"/>
    <x v="1"/>
    <x v="6"/>
    <n v="6.2962962962962958"/>
    <n v="6.2962962962962958"/>
    <n v="12.22222222222222"/>
    <n v="17.989417989417991"/>
    <n v="37.566137566137556"/>
    <n v="50"/>
  </r>
  <r>
    <n v="1004"/>
    <x v="0"/>
    <x v="0"/>
    <x v="0"/>
    <x v="0"/>
    <x v="3"/>
    <x v="2"/>
    <x v="1"/>
    <x v="179"/>
    <n v="12.546296296296296"/>
    <n v="12.546296296296296"/>
    <n v="15.072751322751325"/>
    <n v="10.370370370370374"/>
    <n v="36.084656084656068"/>
    <n v="50"/>
  </r>
  <r>
    <n v="1004"/>
    <x v="0"/>
    <x v="0"/>
    <x v="0"/>
    <x v="0"/>
    <x v="3"/>
    <x v="2"/>
    <x v="1"/>
    <x v="145"/>
    <n v="15.259259259259258"/>
    <n v="15.259259259259258"/>
    <n v="14.370370370370372"/>
    <n v="8.3597883597883644"/>
    <n v="36.084656084656068"/>
    <n v="50"/>
  </r>
  <r>
    <n v="1004"/>
    <x v="0"/>
    <x v="0"/>
    <x v="0"/>
    <x v="0"/>
    <x v="3"/>
    <x v="2"/>
    <x v="1"/>
    <x v="16"/>
    <n v="17.481481481481477"/>
    <n v="17.481481481481477"/>
    <n v="12.148148148148152"/>
    <n v="10.476190476190471"/>
    <n v="33.968253968253961"/>
    <n v="50"/>
  </r>
  <r>
    <n v="1004"/>
    <x v="0"/>
    <x v="0"/>
    <x v="0"/>
    <x v="0"/>
    <x v="3"/>
    <x v="2"/>
    <x v="1"/>
    <x v="32"/>
    <n v="17.481481481481477"/>
    <n v="17.481481481481477"/>
    <n v="12.25396825396826"/>
    <n v="13.333333333333325"/>
    <n v="34.708994708994709"/>
    <n v="50"/>
  </r>
  <r>
    <n v="1004"/>
    <x v="0"/>
    <x v="0"/>
    <x v="0"/>
    <x v="0"/>
    <x v="3"/>
    <x v="2"/>
    <x v="1"/>
    <x v="161"/>
    <n v="17.481481481481477"/>
    <n v="17.481481481481477"/>
    <n v="12.888888888888893"/>
    <n v="17.037037037037035"/>
    <n v="30.370370370370367"/>
    <n v="50"/>
  </r>
  <r>
    <n v="1004"/>
    <x v="0"/>
    <x v="0"/>
    <x v="0"/>
    <x v="0"/>
    <x v="3"/>
    <x v="2"/>
    <x v="1"/>
    <x v="57"/>
    <n v="17.481481481481477"/>
    <n v="17.481481481481477"/>
    <n v="12.148148148148152"/>
    <n v="15.486111111111104"/>
    <n v="32.662037037037038"/>
    <n v="50"/>
  </r>
  <r>
    <n v="1004"/>
    <x v="0"/>
    <x v="0"/>
    <x v="0"/>
    <x v="0"/>
    <x v="3"/>
    <x v="2"/>
    <x v="1"/>
    <x v="140"/>
    <n v="17.481481481481477"/>
    <n v="17.481481481481477"/>
    <n v="12.994708994708997"/>
    <n v="18.875661375661373"/>
    <n v="28.425925925925924"/>
    <n v="50"/>
  </r>
  <r>
    <n v="1004"/>
    <x v="0"/>
    <x v="0"/>
    <x v="0"/>
    <x v="0"/>
    <x v="3"/>
    <x v="2"/>
    <x v="1"/>
    <x v="34"/>
    <n v="17.481481481481477"/>
    <n v="17.481481481481477"/>
    <n v="15.111111111111118"/>
    <n v="19.999999999999993"/>
    <n v="25.185185185185183"/>
    <n v="50"/>
  </r>
  <r>
    <n v="1004"/>
    <x v="0"/>
    <x v="0"/>
    <x v="0"/>
    <x v="0"/>
    <x v="3"/>
    <x v="2"/>
    <x v="1"/>
    <x v="138"/>
    <n v="17.481481481481477"/>
    <n v="17.481481481481477"/>
    <n v="14.509259259259263"/>
    <n v="21.448412698412696"/>
    <n v="24.338624338624335"/>
    <n v="50"/>
  </r>
  <r>
    <n v="1004"/>
    <x v="0"/>
    <x v="0"/>
    <x v="0"/>
    <x v="0"/>
    <x v="3"/>
    <x v="2"/>
    <x v="1"/>
    <x v="93"/>
    <n v="17.481481481481477"/>
    <n v="17.481481481481477"/>
    <n v="14.545634920634928"/>
    <n v="21.412037037037031"/>
    <n v="31.005291005290992"/>
    <n v="50"/>
  </r>
  <r>
    <n v="1004"/>
    <x v="0"/>
    <x v="0"/>
    <x v="0"/>
    <x v="0"/>
    <x v="3"/>
    <x v="2"/>
    <x v="1"/>
    <x v="76"/>
    <n v="17.481481481481477"/>
    <n v="17.481481481481477"/>
    <n v="15.111111111111118"/>
    <n v="22.328042328042322"/>
    <n v="29.523809523809511"/>
    <n v="50"/>
  </r>
  <r>
    <n v="1004"/>
    <x v="0"/>
    <x v="0"/>
    <x v="0"/>
    <x v="0"/>
    <x v="3"/>
    <x v="2"/>
    <x v="1"/>
    <x v="17"/>
    <n v="17.962962962962965"/>
    <n v="17.962962962962965"/>
    <n v="14.62962962962963"/>
    <n v="22.328042328042322"/>
    <n v="29.523809523809511"/>
    <n v="50"/>
  </r>
  <r>
    <n v="1004"/>
    <x v="0"/>
    <x v="0"/>
    <x v="0"/>
    <x v="0"/>
    <x v="3"/>
    <x v="2"/>
    <x v="1"/>
    <x v="120"/>
    <n v="17.936507936507937"/>
    <n v="17.936507936507937"/>
    <n v="15.5026455026455"/>
    <n v="21.481481481481481"/>
    <n v="29.523809523809511"/>
    <n v="50"/>
  </r>
  <r>
    <n v="1004"/>
    <x v="0"/>
    <x v="0"/>
    <x v="0"/>
    <x v="0"/>
    <x v="3"/>
    <x v="2"/>
    <x v="1"/>
    <x v="173"/>
    <n v="17.481481481481477"/>
    <n v="17.481481481481477"/>
    <n v="15.111111111111118"/>
    <n v="23.809523809523796"/>
    <n v="28.042328042328037"/>
    <n v="50"/>
  </r>
  <r>
    <n v="1004"/>
    <x v="0"/>
    <x v="0"/>
    <x v="0"/>
    <x v="0"/>
    <x v="3"/>
    <x v="2"/>
    <x v="1"/>
    <x v="55"/>
    <n v="17.989417989417991"/>
    <n v="17.989417989417991"/>
    <n v="14.603174603174605"/>
    <n v="23.809523809523796"/>
    <n v="28.042328042328037"/>
    <n v="50"/>
  </r>
  <r>
    <n v="1004"/>
    <x v="0"/>
    <x v="0"/>
    <x v="0"/>
    <x v="0"/>
    <x v="3"/>
    <x v="2"/>
    <x v="1"/>
    <x v="170"/>
    <n v="18.095238095238095"/>
    <n v="18.095238095238095"/>
    <n v="15.343915343915342"/>
    <n v="22.962962962962955"/>
    <n v="28.042328042328037"/>
    <n v="50"/>
  </r>
  <r>
    <n v="1004"/>
    <x v="0"/>
    <x v="0"/>
    <x v="0"/>
    <x v="0"/>
    <x v="3"/>
    <x v="2"/>
    <x v="1"/>
    <x v="104"/>
    <n v="18.444444444444439"/>
    <n v="18.444444444444439"/>
    <n v="16.476190476190485"/>
    <n v="21.481481481481467"/>
    <n v="28.042328042328037"/>
    <n v="50"/>
  </r>
  <r>
    <n v="1004"/>
    <x v="0"/>
    <x v="0"/>
    <x v="0"/>
    <x v="0"/>
    <x v="3"/>
    <x v="2"/>
    <x v="1"/>
    <x v="66"/>
    <n v="18.444444444444439"/>
    <n v="18.444444444444439"/>
    <n v="16.582010582010586"/>
    <n v="21.375661375661366"/>
    <n v="28.042328042328037"/>
    <n v="50"/>
  </r>
  <r>
    <n v="1004"/>
    <x v="0"/>
    <x v="0"/>
    <x v="0"/>
    <x v="0"/>
    <x v="3"/>
    <x v="2"/>
    <x v="1"/>
    <x v="110"/>
    <n v="18.444444444444439"/>
    <n v="18.444444444444439"/>
    <n v="17.851851851851851"/>
    <n v="20.105820105820101"/>
    <n v="28.042328042328037"/>
    <n v="50"/>
  </r>
  <r>
    <n v="1004"/>
    <x v="0"/>
    <x v="0"/>
    <x v="0"/>
    <x v="0"/>
    <x v="3"/>
    <x v="2"/>
    <x v="1"/>
    <x v="18"/>
    <n v="17.989417989417991"/>
    <n v="17.989417989417991"/>
    <n v="18.3068783068783"/>
    <n v="20.105820105820101"/>
    <n v="28.042328042328037"/>
    <n v="50"/>
  </r>
  <r>
    <n v="1004"/>
    <x v="0"/>
    <x v="0"/>
    <x v="0"/>
    <x v="0"/>
    <x v="3"/>
    <x v="2"/>
    <x v="1"/>
    <x v="132"/>
    <n v="19.444444444444439"/>
    <n v="19.444444444444439"/>
    <n v="16.957671957671966"/>
    <n v="19.999999999999986"/>
    <n v="28.042328042328037"/>
    <n v="50"/>
  </r>
  <r>
    <n v="1004"/>
    <x v="0"/>
    <x v="0"/>
    <x v="0"/>
    <x v="0"/>
    <x v="3"/>
    <x v="2"/>
    <x v="1"/>
    <x v="105"/>
    <n v="19.576719576719576"/>
    <n v="19.576719576719576"/>
    <n v="18.108465608465607"/>
    <n v="21.574074074074076"/>
    <n v="25.185185185185169"/>
    <n v="50"/>
  </r>
  <r>
    <n v="1004"/>
    <x v="0"/>
    <x v="0"/>
    <x v="0"/>
    <x v="0"/>
    <x v="3"/>
    <x v="2"/>
    <x v="1"/>
    <x v="116"/>
    <n v="19.444444444444439"/>
    <n v="19.444444444444439"/>
    <n v="17.063492063492067"/>
    <n v="22.751322751322753"/>
    <n v="25.185185185185169"/>
    <n v="50"/>
  </r>
  <r>
    <n v="1004"/>
    <x v="0"/>
    <x v="0"/>
    <x v="0"/>
    <x v="0"/>
    <x v="3"/>
    <x v="2"/>
    <x v="1"/>
    <x v="177"/>
    <n v="19.470899470899472"/>
    <n v="19.470899470899472"/>
    <n v="17.269841269841269"/>
    <n v="28.44444444444445"/>
    <n v="19.259259259259238"/>
    <n v="50"/>
  </r>
  <r>
    <n v="1004"/>
    <x v="0"/>
    <x v="0"/>
    <x v="0"/>
    <x v="0"/>
    <x v="3"/>
    <x v="2"/>
    <x v="1"/>
    <x v="102"/>
    <n v="19.576719576719576"/>
    <n v="19.576719576719576"/>
    <n v="17.923280423280424"/>
    <n v="30.462962962962962"/>
    <n v="16.481481481481467"/>
    <n v="50"/>
  </r>
  <r>
    <n v="1004"/>
    <x v="0"/>
    <x v="0"/>
    <x v="0"/>
    <x v="0"/>
    <x v="3"/>
    <x v="2"/>
    <x v="1"/>
    <x v="194"/>
    <n v="19.470899470899472"/>
    <n v="19.470899470899472"/>
    <n v="17.269841269841269"/>
    <n v="27.703703703703688"/>
    <n v="20"/>
    <n v="50"/>
  </r>
  <r>
    <n v="1004"/>
    <x v="0"/>
    <x v="0"/>
    <x v="0"/>
    <x v="0"/>
    <x v="3"/>
    <x v="2"/>
    <x v="1"/>
    <x v="79"/>
    <n v="19.576719576719576"/>
    <n v="19.576719576719576"/>
    <n v="18.306878306878311"/>
    <n v="32.48677248677248"/>
    <n v="14.074074074074062"/>
    <n v="50"/>
  </r>
  <r>
    <n v="1004"/>
    <x v="0"/>
    <x v="0"/>
    <x v="0"/>
    <x v="0"/>
    <x v="3"/>
    <x v="2"/>
    <x v="1"/>
    <x v="41"/>
    <n v="20.74074074074074"/>
    <n v="20.74074074074074"/>
    <n v="17.142857142857146"/>
    <n v="32.48677248677248"/>
    <n v="14.074074074074062"/>
    <n v="50"/>
  </r>
  <r>
    <n v="1004"/>
    <x v="0"/>
    <x v="0"/>
    <x v="0"/>
    <x v="0"/>
    <x v="3"/>
    <x v="2"/>
    <x v="1"/>
    <x v="169"/>
    <n v="20.846560846560845"/>
    <n v="20.846560846560845"/>
    <n v="18.412698412698415"/>
    <n v="31.111111111111107"/>
    <n v="14.074074074074062"/>
    <n v="50"/>
  </r>
  <r>
    <n v="1004"/>
    <x v="0"/>
    <x v="0"/>
    <x v="0"/>
    <x v="0"/>
    <x v="3"/>
    <x v="2"/>
    <x v="1"/>
    <x v="172"/>
    <n v="19.576719576719576"/>
    <n v="19.576719576719576"/>
    <n v="19.894179894179899"/>
    <n v="31.640211640211639"/>
    <n v="13.333333333333314"/>
    <n v="50"/>
  </r>
  <r>
    <n v="1004"/>
    <x v="0"/>
    <x v="0"/>
    <x v="0"/>
    <x v="0"/>
    <x v="3"/>
    <x v="2"/>
    <x v="1"/>
    <x v="130"/>
    <n v="19.576719576719576"/>
    <n v="19.576719576719576"/>
    <n v="18.412698412698418"/>
    <n v="34.093915343915334"/>
    <n v="12.3611111111111"/>
    <n v="50"/>
  </r>
  <r>
    <n v="1004"/>
    <x v="0"/>
    <x v="0"/>
    <x v="0"/>
    <x v="0"/>
    <x v="3"/>
    <x v="2"/>
    <x v="1"/>
    <x v="165"/>
    <n v="24.179894179894177"/>
    <n v="24.179894179894177"/>
    <n v="13.809523809523817"/>
    <n v="32.380952380952372"/>
    <n v="14.074074074074062"/>
    <n v="50"/>
  </r>
  <r>
    <n v="1004"/>
    <x v="0"/>
    <x v="0"/>
    <x v="0"/>
    <x v="0"/>
    <x v="3"/>
    <x v="2"/>
    <x v="1"/>
    <x v="192"/>
    <n v="19.576719576719576"/>
    <n v="19.576719576719576"/>
    <n v="18.412698412698418"/>
    <n v="32.380952380952372"/>
    <n v="14.074074074074062"/>
    <n v="50"/>
  </r>
  <r>
    <n v="1004"/>
    <x v="0"/>
    <x v="0"/>
    <x v="0"/>
    <x v="0"/>
    <x v="3"/>
    <x v="2"/>
    <x v="1"/>
    <x v="135"/>
    <n v="19.576719576719576"/>
    <n v="19.576719576719576"/>
    <n v="19.894179894179899"/>
    <n v="31.640211640211639"/>
    <n v="13.333333333333314"/>
    <n v="50"/>
  </r>
  <r>
    <n v="1004"/>
    <x v="0"/>
    <x v="0"/>
    <x v="0"/>
    <x v="0"/>
    <x v="3"/>
    <x v="2"/>
    <x v="1"/>
    <x v="125"/>
    <n v="20.952380952380953"/>
    <n v="20.952380952380953"/>
    <n v="18.518518518518523"/>
    <n v="32.380952380952372"/>
    <n v="12.592592592592581"/>
    <n v="50"/>
  </r>
  <r>
    <n v="1004"/>
    <x v="0"/>
    <x v="0"/>
    <x v="0"/>
    <x v="0"/>
    <x v="3"/>
    <x v="2"/>
    <x v="1"/>
    <x v="184"/>
    <n v="20.444444444444443"/>
    <n v="20.444444444444443"/>
    <n v="17.544973544973551"/>
    <n v="33.862433862433853"/>
    <n v="12.592592592592581"/>
    <n v="50"/>
  </r>
  <r>
    <n v="1004"/>
    <x v="0"/>
    <x v="0"/>
    <x v="0"/>
    <x v="0"/>
    <x v="3"/>
    <x v="2"/>
    <x v="1"/>
    <x v="75"/>
    <n v="21.904761904761905"/>
    <n v="21.904761904761905"/>
    <n v="18.095238095238088"/>
    <n v="33.33333333333335"/>
    <n v="11.111111111111086"/>
    <n v="50"/>
  </r>
  <r>
    <n v="1004"/>
    <x v="0"/>
    <x v="0"/>
    <x v="0"/>
    <x v="0"/>
    <x v="3"/>
    <x v="2"/>
    <x v="1"/>
    <x v="157"/>
    <n v="21.93121693121693"/>
    <n v="21.93121693121693"/>
    <n v="20.013227513227513"/>
    <n v="30.648148148148138"/>
    <n v="11.851851851851848"/>
    <n v="50"/>
  </r>
  <r>
    <n v="1004"/>
    <x v="0"/>
    <x v="0"/>
    <x v="0"/>
    <x v="0"/>
    <x v="3"/>
    <x v="2"/>
    <x v="1"/>
    <x v="89"/>
    <n v="22.962962962962962"/>
    <n v="22.962962962962962"/>
    <n v="22.222222222222221"/>
    <n v="27.407407407407398"/>
    <n v="11.851851851851848"/>
    <n v="50"/>
  </r>
  <r>
    <n v="1004"/>
    <x v="0"/>
    <x v="0"/>
    <x v="0"/>
    <x v="0"/>
    <x v="3"/>
    <x v="2"/>
    <x v="1"/>
    <x v="154"/>
    <n v="22.222222222222221"/>
    <n v="22.222222222222221"/>
    <n v="18.624338624338627"/>
    <n v="32.486772486772495"/>
    <n v="11.111111111111086"/>
    <n v="50"/>
  </r>
  <r>
    <n v="1004"/>
    <x v="0"/>
    <x v="0"/>
    <x v="0"/>
    <x v="0"/>
    <x v="3"/>
    <x v="2"/>
    <x v="1"/>
    <x v="109"/>
    <n v="21.925925925925924"/>
    <n v="21.925925925925924"/>
    <n v="18.920634920634924"/>
    <n v="31.005291005290999"/>
    <n v="12.592592592592581"/>
    <n v="50"/>
  </r>
  <r>
    <n v="1004"/>
    <x v="0"/>
    <x v="0"/>
    <x v="0"/>
    <x v="0"/>
    <x v="3"/>
    <x v="2"/>
    <x v="1"/>
    <x v="176"/>
    <n v="25.037037037037035"/>
    <n v="25.037037037037035"/>
    <n v="17.92592592592592"/>
    <n v="30.370370370370388"/>
    <n v="11.111111111111086"/>
    <n v="50"/>
  </r>
  <r>
    <n v="1004"/>
    <x v="0"/>
    <x v="0"/>
    <x v="0"/>
    <x v="0"/>
    <x v="3"/>
    <x v="2"/>
    <x v="1"/>
    <x v="45"/>
    <n v="22.222222222222221"/>
    <n v="22.222222222222221"/>
    <n v="20.740740740740733"/>
    <n v="31.111111111111107"/>
    <n v="10.370370370370367"/>
    <n v="50"/>
  </r>
  <r>
    <n v="1004"/>
    <x v="0"/>
    <x v="0"/>
    <x v="0"/>
    <x v="0"/>
    <x v="3"/>
    <x v="2"/>
    <x v="1"/>
    <x v="42"/>
    <n v="23.915343915343914"/>
    <n v="23.915343915343914"/>
    <n v="19.788359788359781"/>
    <n v="29.629629629629648"/>
    <n v="11.111111111111086"/>
    <n v="50"/>
  </r>
  <r>
    <n v="1004"/>
    <x v="0"/>
    <x v="0"/>
    <x v="0"/>
    <x v="0"/>
    <x v="3"/>
    <x v="2"/>
    <x v="1"/>
    <x v="199"/>
    <n v="22.222222222222221"/>
    <n v="22.222222222222221"/>
    <n v="20.740740740740733"/>
    <n v="30.555555555555564"/>
    <n v="10.92592592592591"/>
    <n v="50"/>
  </r>
  <r>
    <n v="1004"/>
    <x v="0"/>
    <x v="0"/>
    <x v="0"/>
    <x v="0"/>
    <x v="3"/>
    <x v="2"/>
    <x v="1"/>
    <x v="160"/>
    <n v="24.166666666666664"/>
    <n v="24.166666666666664"/>
    <n v="20"/>
    <n v="29.907407407407398"/>
    <n v="10.370370370370367"/>
    <n v="50"/>
  </r>
  <r>
    <n v="1004"/>
    <x v="0"/>
    <x v="0"/>
    <x v="0"/>
    <x v="0"/>
    <x v="3"/>
    <x v="2"/>
    <x v="1"/>
    <x v="103"/>
    <n v="0"/>
    <n v="0"/>
    <n v="6.2962962962962958"/>
    <n v="7.2222222222222197"/>
    <n v="15.582010582010589"/>
    <n v="50"/>
  </r>
  <r>
    <n v="1004"/>
    <x v="0"/>
    <x v="0"/>
    <x v="0"/>
    <x v="0"/>
    <x v="3"/>
    <x v="2"/>
    <x v="1"/>
    <x v="144"/>
    <n v="0"/>
    <n v="0"/>
    <n v="6.2962962962962958"/>
    <n v="7.2222222222222197"/>
    <n v="24.470899470899479"/>
    <n v="50"/>
  </r>
  <r>
    <n v="1004"/>
    <x v="0"/>
    <x v="0"/>
    <x v="0"/>
    <x v="0"/>
    <x v="3"/>
    <x v="2"/>
    <x v="1"/>
    <x v="13"/>
    <n v="5.2910052910052885"/>
    <n v="5.2910052910052885"/>
    <n v="4.4444444444444438"/>
    <n v="8.7830687830687832"/>
    <n v="49.629629629629633"/>
    <n v="50"/>
  </r>
  <r>
    <n v="1004"/>
    <x v="0"/>
    <x v="0"/>
    <x v="0"/>
    <x v="0"/>
    <x v="3"/>
    <x v="2"/>
    <x v="1"/>
    <x v="30"/>
    <n v="6.2962962962962958"/>
    <n v="6.2962962962962958"/>
    <n v="4.2222222222222197"/>
    <n v="8"/>
    <n v="49.629629629629633"/>
    <n v="50"/>
  </r>
  <r>
    <n v="1004"/>
    <x v="0"/>
    <x v="0"/>
    <x v="0"/>
    <x v="0"/>
    <x v="3"/>
    <x v="2"/>
    <x v="1"/>
    <x v="115"/>
    <n v="6.2962962962962958"/>
    <n v="6.2962962962962958"/>
    <n v="4.2222222222222197"/>
    <n v="11.684764309764311"/>
    <n v="50.389309764309758"/>
    <n v="50"/>
  </r>
  <r>
    <n v="1004"/>
    <x v="0"/>
    <x v="0"/>
    <x v="0"/>
    <x v="0"/>
    <x v="3"/>
    <x v="2"/>
    <x v="1"/>
    <x v="81"/>
    <n v="6.2962962962962958"/>
    <n v="6.2962962962962958"/>
    <n v="13.353174603174603"/>
    <n v="16.858465608465607"/>
    <n v="37.566137566137556"/>
    <n v="50"/>
  </r>
  <r>
    <n v="1004"/>
    <x v="0"/>
    <x v="0"/>
    <x v="0"/>
    <x v="0"/>
    <x v="3"/>
    <x v="2"/>
    <x v="1"/>
    <x v="52"/>
    <n v="11.999999999999996"/>
    <n v="11.999999999999996"/>
    <n v="13.291005291005295"/>
    <n v="11.851851851851848"/>
    <n v="36.931216931216923"/>
    <n v="50"/>
  </r>
  <r>
    <n v="1004"/>
    <x v="0"/>
    <x v="0"/>
    <x v="0"/>
    <x v="0"/>
    <x v="3"/>
    <x v="2"/>
    <x v="1"/>
    <x v="9"/>
    <n v="17.481481481481477"/>
    <n v="17.481481481481477"/>
    <n v="12.148148148148152"/>
    <n v="13.35978835978835"/>
    <n v="34.788359788359791"/>
    <n v="50"/>
  </r>
  <r>
    <n v="1004"/>
    <x v="0"/>
    <x v="0"/>
    <x v="0"/>
    <x v="0"/>
    <x v="3"/>
    <x v="2"/>
    <x v="1"/>
    <x v="59"/>
    <n v="17.481481481481477"/>
    <n v="17.481481481481477"/>
    <n v="14.582010582010586"/>
    <n v="19.894179894179899"/>
    <n v="32.486772486772466"/>
    <n v="50"/>
  </r>
  <r>
    <n v="1004"/>
    <x v="0"/>
    <x v="0"/>
    <x v="0"/>
    <x v="0"/>
    <x v="3"/>
    <x v="2"/>
    <x v="1"/>
    <x v="131"/>
    <n v="17.481481481481477"/>
    <n v="17.481481481481477"/>
    <n v="15.111111111111118"/>
    <n v="20.846560846560841"/>
    <n v="31.005291005290992"/>
    <n v="50"/>
  </r>
  <r>
    <n v="1004"/>
    <x v="0"/>
    <x v="0"/>
    <x v="0"/>
    <x v="0"/>
    <x v="3"/>
    <x v="2"/>
    <x v="1"/>
    <x v="146"/>
    <n v="17.481481481481477"/>
    <n v="17.481481481481477"/>
    <n v="15.111111111111118"/>
    <n v="20.935846560846556"/>
    <n v="30.916005291005277"/>
    <n v="50"/>
  </r>
  <r>
    <n v="1004"/>
    <x v="0"/>
    <x v="0"/>
    <x v="0"/>
    <x v="0"/>
    <x v="3"/>
    <x v="2"/>
    <x v="1"/>
    <x v="58"/>
    <n v="17.481481481481477"/>
    <n v="17.481481481481477"/>
    <n v="15.111111111111118"/>
    <n v="22.328042328042322"/>
    <n v="29.523809523809511"/>
    <n v="50"/>
  </r>
  <r>
    <n v="1004"/>
    <x v="0"/>
    <x v="0"/>
    <x v="0"/>
    <x v="0"/>
    <x v="3"/>
    <x v="2"/>
    <x v="1"/>
    <x v="94"/>
    <n v="17.481481481481477"/>
    <n v="17.481481481481477"/>
    <n v="18.814814814814813"/>
    <n v="20.105820105820101"/>
    <n v="28.042328042328037"/>
    <n v="50"/>
  </r>
  <r>
    <n v="1004"/>
    <x v="0"/>
    <x v="0"/>
    <x v="0"/>
    <x v="0"/>
    <x v="3"/>
    <x v="2"/>
    <x v="1"/>
    <x v="147"/>
    <n v="17.989417989417991"/>
    <n v="17.989417989417991"/>
    <n v="18.518518518518515"/>
    <n v="19.894179894179885"/>
    <n v="28.042328042328037"/>
    <n v="50"/>
  </r>
  <r>
    <n v="1004"/>
    <x v="0"/>
    <x v="0"/>
    <x v="0"/>
    <x v="0"/>
    <x v="3"/>
    <x v="2"/>
    <x v="1"/>
    <x v="40"/>
    <n v="19.444444444444439"/>
    <n v="19.444444444444439"/>
    <n v="17.063492063492067"/>
    <n v="20.251322751322753"/>
    <n v="27.685185185185169"/>
    <n v="50"/>
  </r>
  <r>
    <n v="1004"/>
    <x v="0"/>
    <x v="0"/>
    <x v="0"/>
    <x v="0"/>
    <x v="3"/>
    <x v="2"/>
    <x v="1"/>
    <x v="67"/>
    <n v="19.444444444444439"/>
    <n v="19.444444444444439"/>
    <n v="17.063492063492067"/>
    <n v="21.375661375661366"/>
    <n v="26.560846560846556"/>
    <n v="50"/>
  </r>
  <r>
    <n v="1004"/>
    <x v="0"/>
    <x v="0"/>
    <x v="0"/>
    <x v="0"/>
    <x v="3"/>
    <x v="2"/>
    <x v="1"/>
    <x v="180"/>
    <n v="19.470899470899472"/>
    <n v="19.470899470899472"/>
    <n v="17.269841269841269"/>
    <n v="26.962962962962955"/>
    <n v="20.740740740740733"/>
    <n v="50"/>
  </r>
  <r>
    <n v="1004"/>
    <x v="0"/>
    <x v="0"/>
    <x v="0"/>
    <x v="0"/>
    <x v="3"/>
    <x v="2"/>
    <x v="1"/>
    <x v="31"/>
    <n v="19.444444444444439"/>
    <n v="19.444444444444439"/>
    <n v="17.063492063492067"/>
    <n v="22.751322751322753"/>
    <n v="25.185185185185169"/>
    <n v="50"/>
  </r>
  <r>
    <n v="1004"/>
    <x v="0"/>
    <x v="0"/>
    <x v="0"/>
    <x v="0"/>
    <x v="3"/>
    <x v="2"/>
    <x v="1"/>
    <x v="142"/>
    <n v="19.444444444444439"/>
    <n v="19.444444444444439"/>
    <n v="17.063492063492067"/>
    <n v="22.751322751322753"/>
    <n v="25.185185185185169"/>
    <n v="50"/>
  </r>
  <r>
    <n v="1004"/>
    <x v="0"/>
    <x v="0"/>
    <x v="0"/>
    <x v="0"/>
    <x v="3"/>
    <x v="2"/>
    <x v="1"/>
    <x v="141"/>
    <n v="19.550264550264551"/>
    <n v="19.550264550264551"/>
    <n v="18.280423280423278"/>
    <n v="25.132275132275126"/>
    <n v="21.481481481481474"/>
    <n v="50"/>
  </r>
  <r>
    <n v="1004"/>
    <x v="0"/>
    <x v="0"/>
    <x v="0"/>
    <x v="0"/>
    <x v="3"/>
    <x v="2"/>
    <x v="1"/>
    <x v="111"/>
    <n v="19.444444444444439"/>
    <n v="19.444444444444439"/>
    <n v="17.063492063492067"/>
    <n v="26.455026455026449"/>
    <n v="21.481481481481474"/>
    <n v="50"/>
  </r>
  <r>
    <n v="1004"/>
    <x v="0"/>
    <x v="0"/>
    <x v="0"/>
    <x v="0"/>
    <x v="3"/>
    <x v="2"/>
    <x v="1"/>
    <x v="5"/>
    <n v="19.576719576719576"/>
    <n v="19.576719576719576"/>
    <n v="18.306878306878311"/>
    <n v="26.931216931216923"/>
    <n v="19.629629629629619"/>
    <n v="50"/>
  </r>
  <r>
    <n v="1004"/>
    <x v="0"/>
    <x v="0"/>
    <x v="0"/>
    <x v="0"/>
    <x v="3"/>
    <x v="2"/>
    <x v="1"/>
    <x v="191"/>
    <n v="19.576719576719576"/>
    <n v="19.576719576719576"/>
    <n v="17.164021164021165"/>
    <n v="26.222222222222214"/>
    <n v="21.481481481481474"/>
    <n v="50"/>
  </r>
  <r>
    <n v="1004"/>
    <x v="0"/>
    <x v="0"/>
    <x v="0"/>
    <x v="0"/>
    <x v="3"/>
    <x v="2"/>
    <x v="1"/>
    <x v="77"/>
    <n v="19.576719576719576"/>
    <n v="19.576719576719576"/>
    <n v="17.164021164021165"/>
    <n v="24.74074074074074"/>
    <n v="22.962962962962948"/>
    <n v="50"/>
  </r>
  <r>
    <n v="1004"/>
    <x v="0"/>
    <x v="0"/>
    <x v="0"/>
    <x v="0"/>
    <x v="3"/>
    <x v="2"/>
    <x v="1"/>
    <x v="70"/>
    <n v="19.576719576719576"/>
    <n v="19.576719576719576"/>
    <n v="18.306878306878311"/>
    <n v="29.523809523809518"/>
    <n v="17.037037037037024"/>
    <n v="50"/>
  </r>
  <r>
    <n v="1004"/>
    <x v="0"/>
    <x v="0"/>
    <x v="0"/>
    <x v="0"/>
    <x v="3"/>
    <x v="2"/>
    <x v="1"/>
    <x v="86"/>
    <n v="19.722222222222221"/>
    <n v="19.722222222222221"/>
    <n v="19.695767195767196"/>
    <n v="30.952380952380949"/>
    <n v="14.074074074074062"/>
    <n v="50"/>
  </r>
  <r>
    <n v="1004"/>
    <x v="0"/>
    <x v="0"/>
    <x v="0"/>
    <x v="0"/>
    <x v="3"/>
    <x v="2"/>
    <x v="1"/>
    <x v="200"/>
    <n v="19.470899470899472"/>
    <n v="19.470899470899472"/>
    <n v="17.269841269841269"/>
    <n v="33.629629629629626"/>
    <n v="14.074074074074062"/>
    <n v="50"/>
  </r>
  <r>
    <n v="1004"/>
    <x v="0"/>
    <x v="0"/>
    <x v="0"/>
    <x v="0"/>
    <x v="3"/>
    <x v="2"/>
    <x v="1"/>
    <x v="4"/>
    <n v="21.925925925925924"/>
    <n v="21.925925925925924"/>
    <n v="16.592592592592588"/>
    <n v="33.333333333333336"/>
    <n v="12.592592592592581"/>
    <n v="50"/>
  </r>
  <r>
    <n v="1004"/>
    <x v="0"/>
    <x v="0"/>
    <x v="0"/>
    <x v="0"/>
    <x v="3"/>
    <x v="2"/>
    <x v="1"/>
    <x v="74"/>
    <n v="22.328042328042329"/>
    <n v="22.328042328042329"/>
    <n v="16.190476190476183"/>
    <n v="33.564814814814817"/>
    <n v="12.3611111111111"/>
    <n v="50"/>
  </r>
  <r>
    <n v="1004"/>
    <x v="0"/>
    <x v="0"/>
    <x v="0"/>
    <x v="0"/>
    <x v="3"/>
    <x v="2"/>
    <x v="1"/>
    <x v="38"/>
    <n v="22.433862433862434"/>
    <n v="22.433862433862434"/>
    <n v="16.084656084656078"/>
    <n v="33.86574074074074"/>
    <n v="12.060185185185176"/>
    <n v="50"/>
  </r>
  <r>
    <n v="1004"/>
    <x v="0"/>
    <x v="0"/>
    <x v="0"/>
    <x v="0"/>
    <x v="3"/>
    <x v="2"/>
    <x v="1"/>
    <x v="124"/>
    <n v="22.328042328042329"/>
    <n v="22.328042328042329"/>
    <n v="18.518518518518519"/>
    <n v="31.005291005290999"/>
    <n v="12.592592592592581"/>
    <n v="50"/>
  </r>
  <r>
    <n v="1004"/>
    <x v="0"/>
    <x v="0"/>
    <x v="0"/>
    <x v="0"/>
    <x v="3"/>
    <x v="2"/>
    <x v="1"/>
    <x v="164"/>
    <n v="22.433862433862434"/>
    <n v="22.433862433862434"/>
    <n v="20.529100529100521"/>
    <n v="30.370370370370388"/>
    <n v="11.111111111111086"/>
    <n v="50"/>
  </r>
  <r>
    <n v="1004"/>
    <x v="0"/>
    <x v="0"/>
    <x v="0"/>
    <x v="0"/>
    <x v="3"/>
    <x v="2"/>
    <x v="1"/>
    <x v="14"/>
    <n v="20.920634920634917"/>
    <n v="20.920634920634917"/>
    <n v="17.068783068783077"/>
    <n v="33.862433862433853"/>
    <n v="12.592592592592581"/>
    <n v="50"/>
  </r>
  <r>
    <n v="1004"/>
    <x v="0"/>
    <x v="0"/>
    <x v="0"/>
    <x v="0"/>
    <x v="3"/>
    <x v="2"/>
    <x v="1"/>
    <x v="156"/>
    <n v="23.356481481481481"/>
    <n v="23.356481481481481"/>
    <n v="19.606481481481474"/>
    <n v="30.370370370370388"/>
    <n v="11.111111111111086"/>
    <n v="50"/>
  </r>
  <r>
    <n v="1004"/>
    <x v="0"/>
    <x v="0"/>
    <x v="0"/>
    <x v="0"/>
    <x v="3"/>
    <x v="2"/>
    <x v="1"/>
    <x v="163"/>
    <n v="22.222222222222221"/>
    <n v="22.222222222222221"/>
    <n v="18.624338624338627"/>
    <n v="32.486772486772495"/>
    <n v="11.111111111111086"/>
    <n v="50"/>
  </r>
  <r>
    <n v="1004"/>
    <x v="0"/>
    <x v="0"/>
    <x v="0"/>
    <x v="0"/>
    <x v="3"/>
    <x v="2"/>
    <x v="1"/>
    <x v="171"/>
    <n v="22.328042328042329"/>
    <n v="22.328042328042329"/>
    <n v="20.634920634920626"/>
    <n v="31.111111111111107"/>
    <n v="10.370370370370367"/>
    <n v="50"/>
  </r>
  <r>
    <n v="1004"/>
    <x v="0"/>
    <x v="0"/>
    <x v="0"/>
    <x v="0"/>
    <x v="3"/>
    <x v="2"/>
    <x v="1"/>
    <x v="178"/>
    <n v="22.328042328042329"/>
    <n v="22.328042328042329"/>
    <n v="20.634920634920626"/>
    <n v="31.111111111111107"/>
    <n v="10.370370370370367"/>
    <n v="50"/>
  </r>
  <r>
    <n v="1004"/>
    <x v="0"/>
    <x v="0"/>
    <x v="0"/>
    <x v="0"/>
    <x v="3"/>
    <x v="2"/>
    <x v="1"/>
    <x v="196"/>
    <n v="21.925925925925924"/>
    <n v="21.925925925925924"/>
    <n v="21.777777777777786"/>
    <n v="30.370370370370352"/>
    <n v="10.370370370370367"/>
    <n v="50"/>
  </r>
  <r>
    <n v="1004"/>
    <x v="0"/>
    <x v="0"/>
    <x v="0"/>
    <x v="0"/>
    <x v="3"/>
    <x v="2"/>
    <x v="1"/>
    <x v="113"/>
    <n v="0"/>
    <n v="0"/>
    <n v="0"/>
    <n v="0"/>
    <n v="18.518518518518515"/>
    <n v="50"/>
  </r>
  <r>
    <n v="1004"/>
    <x v="0"/>
    <x v="0"/>
    <x v="0"/>
    <x v="0"/>
    <x v="3"/>
    <x v="2"/>
    <x v="1"/>
    <x v="28"/>
    <n v="0"/>
    <n v="0"/>
    <n v="0"/>
    <n v="0"/>
    <n v="18.518518518518515"/>
    <n v="50"/>
  </r>
  <r>
    <n v="1004"/>
    <x v="0"/>
    <x v="0"/>
    <x v="0"/>
    <x v="0"/>
    <x v="3"/>
    <x v="2"/>
    <x v="1"/>
    <x v="128"/>
    <n v="6.2962962962962958"/>
    <n v="6.2962962962962958"/>
    <n v="4.2222222222222197"/>
    <n v="8.740740740740744"/>
    <n v="48.888888888888893"/>
    <n v="50"/>
  </r>
  <r>
    <n v="1004"/>
    <x v="0"/>
    <x v="0"/>
    <x v="0"/>
    <x v="0"/>
    <x v="3"/>
    <x v="2"/>
    <x v="1"/>
    <x v="80"/>
    <n v="6.2962962962962958"/>
    <n v="6.2962962962962958"/>
    <n v="5.0132275132275108"/>
    <n v="14.828042328042329"/>
    <n v="46.455026455026442"/>
    <n v="50"/>
  </r>
  <r>
    <n v="1004"/>
    <x v="0"/>
    <x v="0"/>
    <x v="0"/>
    <x v="0"/>
    <x v="3"/>
    <x v="2"/>
    <x v="1"/>
    <x v="126"/>
    <n v="6.2962962962962958"/>
    <n v="6.2962962962962958"/>
    <n v="5.7407407407407387"/>
    <n v="17.592592592592595"/>
    <n v="42.962962962962948"/>
    <n v="50"/>
  </r>
  <r>
    <n v="1004"/>
    <x v="0"/>
    <x v="0"/>
    <x v="0"/>
    <x v="0"/>
    <x v="3"/>
    <x v="2"/>
    <x v="1"/>
    <x v="56"/>
    <n v="6.2962962962962958"/>
    <n v="6.2962962962962958"/>
    <n v="10.694444444444441"/>
    <n v="16.554232804232814"/>
    <n v="39.04761904761903"/>
    <n v="50"/>
  </r>
  <r>
    <n v="1004"/>
    <x v="0"/>
    <x v="0"/>
    <x v="0"/>
    <x v="0"/>
    <x v="3"/>
    <x v="2"/>
    <x v="1"/>
    <x v="19"/>
    <n v="9.0013227513227498"/>
    <n v="9.0013227513227498"/>
    <n v="13.326719576719579"/>
    <n v="15.661375661375665"/>
    <n v="36.084656084656068"/>
    <n v="50"/>
  </r>
  <r>
    <n v="1004"/>
    <x v="0"/>
    <x v="0"/>
    <x v="0"/>
    <x v="0"/>
    <x v="3"/>
    <x v="2"/>
    <x v="1"/>
    <x v="2"/>
    <n v="9.9470899470899443"/>
    <n v="9.9470899470899443"/>
    <n v="15.343915343915347"/>
    <n v="12.698412698412703"/>
    <n v="36.084656084656068"/>
    <n v="50"/>
  </r>
  <r>
    <n v="1004"/>
    <x v="0"/>
    <x v="0"/>
    <x v="0"/>
    <x v="0"/>
    <x v="3"/>
    <x v="2"/>
    <x v="1"/>
    <x v="29"/>
    <n v="9.7354497354497322"/>
    <n v="9.7354497354497322"/>
    <n v="11.322751322751325"/>
    <n v="16.931216931216937"/>
    <n v="36.084656084656068"/>
    <n v="50"/>
  </r>
  <r>
    <n v="1004"/>
    <x v="0"/>
    <x v="0"/>
    <x v="0"/>
    <x v="0"/>
    <x v="3"/>
    <x v="2"/>
    <x v="1"/>
    <x v="48"/>
    <n v="15.259259259259258"/>
    <n v="15.259259259259258"/>
    <n v="13.534391534391537"/>
    <n v="9.1957671957671998"/>
    <n v="36.084656084656068"/>
    <n v="50"/>
  </r>
  <r>
    <n v="1004"/>
    <x v="0"/>
    <x v="0"/>
    <x v="0"/>
    <x v="0"/>
    <x v="3"/>
    <x v="2"/>
    <x v="1"/>
    <x v="87"/>
    <n v="17.481481481481477"/>
    <n v="17.481481481481477"/>
    <n v="14.509259259259263"/>
    <n v="17.278439153439152"/>
    <n v="29.99007936507936"/>
    <n v="50"/>
  </r>
  <r>
    <n v="1004"/>
    <x v="0"/>
    <x v="0"/>
    <x v="0"/>
    <x v="0"/>
    <x v="3"/>
    <x v="2"/>
    <x v="1"/>
    <x v="61"/>
    <n v="17.481481481481477"/>
    <n v="17.481481481481477"/>
    <n v="15.111111111111118"/>
    <n v="20.846560846560841"/>
    <n v="31.005291005290992"/>
    <n v="50"/>
  </r>
  <r>
    <n v="1004"/>
    <x v="0"/>
    <x v="0"/>
    <x v="0"/>
    <x v="0"/>
    <x v="3"/>
    <x v="2"/>
    <x v="1"/>
    <x v="65"/>
    <n v="17.481481481481477"/>
    <n v="17.481481481481477"/>
    <n v="16.592592592592599"/>
    <n v="19.36507936507936"/>
    <n v="31.005291005290992"/>
    <n v="50"/>
  </r>
  <r>
    <n v="1004"/>
    <x v="0"/>
    <x v="0"/>
    <x v="0"/>
    <x v="0"/>
    <x v="3"/>
    <x v="2"/>
    <x v="1"/>
    <x v="100"/>
    <n v="17.481481481481477"/>
    <n v="17.481481481481477"/>
    <n v="15.111111111111118"/>
    <n v="20.846560846560841"/>
    <n v="31.005291005290992"/>
    <n v="50"/>
  </r>
  <r>
    <n v="1004"/>
    <x v="0"/>
    <x v="0"/>
    <x v="0"/>
    <x v="0"/>
    <x v="3"/>
    <x v="2"/>
    <x v="1"/>
    <x v="155"/>
    <n v="17.481481481481477"/>
    <n v="17.481481481481477"/>
    <n v="15.111111111111118"/>
    <n v="19.365079365079367"/>
    <n v="32.486772486772466"/>
    <n v="50"/>
  </r>
  <r>
    <n v="1004"/>
    <x v="0"/>
    <x v="0"/>
    <x v="0"/>
    <x v="0"/>
    <x v="3"/>
    <x v="2"/>
    <x v="1"/>
    <x v="84"/>
    <n v="17.910052910052908"/>
    <n v="17.910052910052908"/>
    <n v="17.063492063492067"/>
    <n v="21.428571428571416"/>
    <n v="28.042328042328037"/>
    <n v="50"/>
  </r>
  <r>
    <n v="1004"/>
    <x v="0"/>
    <x v="0"/>
    <x v="0"/>
    <x v="0"/>
    <x v="3"/>
    <x v="2"/>
    <x v="1"/>
    <x v="167"/>
    <n v="19.444444444444439"/>
    <n v="19.444444444444439"/>
    <n v="17.063492063492067"/>
    <n v="23.677248677248677"/>
    <n v="24.259259259259245"/>
    <n v="50"/>
  </r>
  <r>
    <n v="1004"/>
    <x v="0"/>
    <x v="0"/>
    <x v="0"/>
    <x v="0"/>
    <x v="3"/>
    <x v="2"/>
    <x v="1"/>
    <x v="37"/>
    <n v="19.464285714285715"/>
    <n v="19.464285714285715"/>
    <n v="17.043650793650791"/>
    <n v="24.973544973544975"/>
    <n v="22.962962962962948"/>
    <n v="50"/>
  </r>
  <r>
    <n v="1004"/>
    <x v="0"/>
    <x v="0"/>
    <x v="0"/>
    <x v="0"/>
    <x v="3"/>
    <x v="2"/>
    <x v="1"/>
    <x v="92"/>
    <n v="19.444444444444439"/>
    <n v="19.444444444444439"/>
    <n v="17.063492063492067"/>
    <n v="21.375661375661366"/>
    <n v="26.560846560846556"/>
    <n v="50"/>
  </r>
  <r>
    <n v="1004"/>
    <x v="0"/>
    <x v="0"/>
    <x v="0"/>
    <x v="0"/>
    <x v="3"/>
    <x v="2"/>
    <x v="1"/>
    <x v="39"/>
    <n v="19.576719576719576"/>
    <n v="19.576719576719576"/>
    <n v="17.164021164021165"/>
    <n v="24"/>
    <n v="23.703703703703688"/>
    <n v="50"/>
  </r>
  <r>
    <n v="1004"/>
    <x v="0"/>
    <x v="0"/>
    <x v="0"/>
    <x v="0"/>
    <x v="3"/>
    <x v="2"/>
    <x v="1"/>
    <x v="50"/>
    <n v="20.719576719576718"/>
    <n v="20.719576719576718"/>
    <n v="15.788359788359788"/>
    <n v="26.686507936507937"/>
    <n v="21.249999999999986"/>
    <n v="50"/>
  </r>
  <r>
    <n v="1004"/>
    <x v="0"/>
    <x v="0"/>
    <x v="0"/>
    <x v="0"/>
    <x v="3"/>
    <x v="2"/>
    <x v="1"/>
    <x v="78"/>
    <n v="19.444444444444439"/>
    <n v="19.444444444444439"/>
    <n v="17.063492063492067"/>
    <n v="26.455026455026449"/>
    <n v="21.481481481481474"/>
    <n v="50"/>
  </r>
  <r>
    <n v="1004"/>
    <x v="0"/>
    <x v="0"/>
    <x v="0"/>
    <x v="0"/>
    <x v="3"/>
    <x v="2"/>
    <x v="1"/>
    <x v="25"/>
    <n v="20.952380952380953"/>
    <n v="20.952380952380953"/>
    <n v="17.037037037037042"/>
    <n v="30.158730158730158"/>
    <n v="16.296296296296276"/>
    <n v="50"/>
  </r>
  <r>
    <n v="1004"/>
    <x v="0"/>
    <x v="0"/>
    <x v="0"/>
    <x v="0"/>
    <x v="3"/>
    <x v="2"/>
    <x v="1"/>
    <x v="106"/>
    <n v="19.470899470899472"/>
    <n v="19.470899470899472"/>
    <n v="17.269841269841269"/>
    <n v="29.925925925925917"/>
    <n v="17.777777777777771"/>
    <n v="50"/>
  </r>
  <r>
    <n v="1004"/>
    <x v="0"/>
    <x v="0"/>
    <x v="0"/>
    <x v="0"/>
    <x v="3"/>
    <x v="2"/>
    <x v="1"/>
    <x v="188"/>
    <n v="20.444444444444443"/>
    <n v="20.444444444444443"/>
    <n v="17.439153439153444"/>
    <n v="29.153439153439152"/>
    <n v="17.407407407407391"/>
    <n v="50"/>
  </r>
  <r>
    <n v="1004"/>
    <x v="0"/>
    <x v="0"/>
    <x v="0"/>
    <x v="0"/>
    <x v="3"/>
    <x v="2"/>
    <x v="1"/>
    <x v="10"/>
    <n v="19.576719576719576"/>
    <n v="19.576719576719576"/>
    <n v="18.306878306878311"/>
    <n v="31.746031746031747"/>
    <n v="14.814814814814795"/>
    <n v="50"/>
  </r>
  <r>
    <n v="1004"/>
    <x v="0"/>
    <x v="0"/>
    <x v="0"/>
    <x v="0"/>
    <x v="3"/>
    <x v="2"/>
    <x v="1"/>
    <x v="148"/>
    <n v="19.576719576719576"/>
    <n v="19.576719576719576"/>
    <n v="18.306878306878311"/>
    <n v="31.37566137566138"/>
    <n v="15.185185185185162"/>
    <n v="50"/>
  </r>
  <r>
    <n v="1004"/>
    <x v="0"/>
    <x v="0"/>
    <x v="0"/>
    <x v="0"/>
    <x v="3"/>
    <x v="2"/>
    <x v="1"/>
    <x v="72"/>
    <n v="20.249999999999996"/>
    <n v="20.249999999999996"/>
    <n v="17.63359788359789"/>
    <n v="29.523809523809518"/>
    <n v="17.037037037037024"/>
    <n v="50"/>
  </r>
  <r>
    <n v="1004"/>
    <x v="0"/>
    <x v="0"/>
    <x v="0"/>
    <x v="0"/>
    <x v="3"/>
    <x v="2"/>
    <x v="1"/>
    <x v="0"/>
    <n v="19.470899470899472"/>
    <n v="19.470899470899472"/>
    <n v="18.412698412698415"/>
    <n v="32.48677248677248"/>
    <n v="14.074074074074062"/>
    <n v="50"/>
  </r>
  <r>
    <n v="1004"/>
    <x v="0"/>
    <x v="0"/>
    <x v="0"/>
    <x v="0"/>
    <x v="3"/>
    <x v="2"/>
    <x v="1"/>
    <x v="175"/>
    <n v="19.444444444444439"/>
    <n v="19.444444444444439"/>
    <n v="17.063492063492067"/>
    <n v="33.862433862433861"/>
    <n v="14.074074074074062"/>
    <n v="50"/>
  </r>
  <r>
    <n v="1004"/>
    <x v="0"/>
    <x v="0"/>
    <x v="0"/>
    <x v="0"/>
    <x v="3"/>
    <x v="2"/>
    <x v="1"/>
    <x v="158"/>
    <n v="19.470899470899472"/>
    <n v="19.470899470899472"/>
    <n v="18.412698412698415"/>
    <n v="33.227513227513228"/>
    <n v="13.333333333333314"/>
    <n v="50"/>
  </r>
  <r>
    <n v="1004"/>
    <x v="0"/>
    <x v="0"/>
    <x v="0"/>
    <x v="0"/>
    <x v="3"/>
    <x v="2"/>
    <x v="1"/>
    <x v="114"/>
    <n v="20.444444444444443"/>
    <n v="20.444444444444443"/>
    <n v="20.402116402116405"/>
    <n v="31.005291005290999"/>
    <n v="12.592592592592581"/>
    <n v="50"/>
  </r>
  <r>
    <n v="1004"/>
    <x v="0"/>
    <x v="0"/>
    <x v="0"/>
    <x v="0"/>
    <x v="3"/>
    <x v="2"/>
    <x v="1"/>
    <x v="166"/>
    <n v="22.433862433862434"/>
    <n v="22.433862433862434"/>
    <n v="18.306878306878307"/>
    <n v="31.111111111111107"/>
    <n v="12.592592592592581"/>
    <n v="50"/>
  </r>
  <r>
    <n v="1004"/>
    <x v="0"/>
    <x v="0"/>
    <x v="0"/>
    <x v="0"/>
    <x v="3"/>
    <x v="2"/>
    <x v="1"/>
    <x v="190"/>
    <n v="21.144781144781142"/>
    <n v="21.144781144781142"/>
    <n v="16.844636844636852"/>
    <n v="33.862433862433853"/>
    <n v="12.592592592592581"/>
    <n v="50"/>
  </r>
  <r>
    <n v="1004"/>
    <x v="0"/>
    <x v="0"/>
    <x v="0"/>
    <x v="0"/>
    <x v="3"/>
    <x v="2"/>
    <x v="1"/>
    <x v="24"/>
    <n v="20.952380952380953"/>
    <n v="20.952380952380953"/>
    <n v="19.894179894179896"/>
    <n v="31.746031746031733"/>
    <n v="11.851851851851848"/>
    <n v="50"/>
  </r>
  <r>
    <n v="1004"/>
    <x v="0"/>
    <x v="0"/>
    <x v="0"/>
    <x v="0"/>
    <x v="3"/>
    <x v="2"/>
    <x v="1"/>
    <x v="129"/>
    <n v="22.222222222222221"/>
    <n v="22.222222222222221"/>
    <n v="19.25925925925926"/>
    <n v="30.833333333333329"/>
    <n v="12.129629629629619"/>
    <n v="50"/>
  </r>
  <r>
    <n v="1004"/>
    <x v="0"/>
    <x v="0"/>
    <x v="0"/>
    <x v="0"/>
    <x v="3"/>
    <x v="2"/>
    <x v="1"/>
    <x v="90"/>
    <n v="20.592592592592592"/>
    <n v="20.592592592592592"/>
    <n v="20.253968253968257"/>
    <n v="31.746031746031733"/>
    <n v="11.851851851851848"/>
    <n v="50"/>
  </r>
  <r>
    <n v="1004"/>
    <x v="0"/>
    <x v="0"/>
    <x v="0"/>
    <x v="0"/>
    <x v="3"/>
    <x v="2"/>
    <x v="1"/>
    <x v="64"/>
    <n v="20.952380952380953"/>
    <n v="20.952380952380953"/>
    <n v="19.788359788359788"/>
    <n v="31.111111111111107"/>
    <n v="12.592592592592581"/>
    <n v="50"/>
  </r>
  <r>
    <n v="1004"/>
    <x v="0"/>
    <x v="0"/>
    <x v="0"/>
    <x v="0"/>
    <x v="3"/>
    <x v="2"/>
    <x v="1"/>
    <x v="162"/>
    <n v="22.248677248677247"/>
    <n v="22.248677248677247"/>
    <n v="17.010582010582013"/>
    <n v="34.074074074074083"/>
    <n v="11.111111111111086"/>
    <n v="50"/>
  </r>
  <r>
    <n v="1004"/>
    <x v="0"/>
    <x v="0"/>
    <x v="0"/>
    <x v="0"/>
    <x v="3"/>
    <x v="2"/>
    <x v="1"/>
    <x v="54"/>
    <n v="19.576719576719576"/>
    <n v="19.576719576719576"/>
    <n v="18.306878306878311"/>
    <n v="33.968253968253961"/>
    <n v="12.592592592592581"/>
    <n v="50"/>
  </r>
  <r>
    <n v="1004"/>
    <x v="0"/>
    <x v="0"/>
    <x v="0"/>
    <x v="0"/>
    <x v="3"/>
    <x v="2"/>
    <x v="1"/>
    <x v="182"/>
    <n v="20.74074074074074"/>
    <n v="20.74074074074074"/>
    <n v="19.861111111111107"/>
    <n v="32.916666666666671"/>
    <n v="10.92592592592591"/>
    <n v="50"/>
  </r>
  <r>
    <n v="1004"/>
    <x v="0"/>
    <x v="0"/>
    <x v="0"/>
    <x v="0"/>
    <x v="3"/>
    <x v="2"/>
    <x v="1"/>
    <x v="118"/>
    <n v="23.564814814814817"/>
    <n v="23.564814814814817"/>
    <n v="19.398148148148138"/>
    <n v="30.370370370370388"/>
    <n v="11.111111111111086"/>
    <n v="50"/>
  </r>
  <r>
    <n v="1004"/>
    <x v="0"/>
    <x v="0"/>
    <x v="0"/>
    <x v="0"/>
    <x v="3"/>
    <x v="2"/>
    <x v="1"/>
    <x v="112"/>
    <n v="22.433862433862434"/>
    <n v="22.433862433862434"/>
    <n v="20.25132275132275"/>
    <n v="31.388888888888879"/>
    <n v="10.370370370370367"/>
    <n v="50"/>
  </r>
  <r>
    <n v="1004"/>
    <x v="0"/>
    <x v="0"/>
    <x v="0"/>
    <x v="0"/>
    <x v="3"/>
    <x v="2"/>
    <x v="1"/>
    <x v="134"/>
    <n v="24.444444444444443"/>
    <n v="24.444444444444443"/>
    <n v="16.402116402116405"/>
    <n v="31.005291005290999"/>
    <n v="12.592592592592581"/>
    <n v="50"/>
  </r>
  <r>
    <n v="1004"/>
    <x v="0"/>
    <x v="0"/>
    <x v="0"/>
    <x v="0"/>
    <x v="3"/>
    <x v="2"/>
    <x v="1"/>
    <x v="82"/>
    <n v="23.425925925925927"/>
    <n v="23.425925925925927"/>
    <n v="17.420634920634921"/>
    <n v="33.227513227513214"/>
    <n v="10.370370370370367"/>
    <n v="50"/>
  </r>
  <r>
    <n v="1004"/>
    <x v="0"/>
    <x v="0"/>
    <x v="0"/>
    <x v="0"/>
    <x v="3"/>
    <x v="2"/>
    <x v="1"/>
    <x v="43"/>
    <n v="23.333333333333336"/>
    <n v="23.333333333333336"/>
    <n v="21.851851851851848"/>
    <n v="28.888888888888879"/>
    <n v="10.370370370370367"/>
    <n v="50"/>
  </r>
  <r>
    <n v="1004"/>
    <x v="0"/>
    <x v="0"/>
    <x v="0"/>
    <x v="0"/>
    <x v="3"/>
    <x v="2"/>
    <x v="1"/>
    <x v="119"/>
    <n v="22.433862433862434"/>
    <n v="22.433862433862434"/>
    <n v="21.375661375661377"/>
    <n v="30.264550264550252"/>
    <n v="10.370370370370367"/>
    <n v="50"/>
  </r>
  <r>
    <n v="1004"/>
    <x v="0"/>
    <x v="0"/>
    <x v="0"/>
    <x v="0"/>
    <x v="3"/>
    <x v="2"/>
    <x v="1"/>
    <x v="35"/>
    <n v="22.433862433862434"/>
    <n v="22.433862433862434"/>
    <n v="22.75132275132275"/>
    <n v="29.629629629629626"/>
    <n v="9.6296296296296191"/>
    <n v="50"/>
  </r>
  <r>
    <n v="1004"/>
    <x v="0"/>
    <x v="0"/>
    <x v="0"/>
    <x v="0"/>
    <x v="3"/>
    <x v="2"/>
    <x v="1"/>
    <x v="168"/>
    <n v="23.703703703703702"/>
    <n v="23.703703703703702"/>
    <n v="22.962962962962962"/>
    <n v="26.666666666666679"/>
    <n v="11.111111111111086"/>
    <n v="50"/>
  </r>
  <r>
    <n v="1004"/>
    <x v="0"/>
    <x v="0"/>
    <x v="0"/>
    <x v="0"/>
    <x v="3"/>
    <x v="2"/>
    <x v="1"/>
    <x v="96"/>
    <n v="22.433862433862434"/>
    <n v="22.433862433862434"/>
    <n v="22.75132275132275"/>
    <n v="28.888888888888879"/>
    <n v="10.370370370370367"/>
    <n v="50"/>
  </r>
  <r>
    <n v="1005"/>
    <x v="1"/>
    <x v="1"/>
    <x v="0"/>
    <x v="0"/>
    <x v="3"/>
    <x v="2"/>
    <x v="1"/>
    <x v="103"/>
    <n v="37.666666666666664"/>
    <n v="41.111111111111107"/>
    <n v="0"/>
    <n v="6.6666666666666714"/>
    <n v="30.000000000000007"/>
    <n v="50"/>
  </r>
  <r>
    <n v="1005"/>
    <x v="1"/>
    <x v="1"/>
    <x v="0"/>
    <x v="0"/>
    <x v="3"/>
    <x v="2"/>
    <x v="1"/>
    <x v="73"/>
    <n v="37.666666666666664"/>
    <n v="41.111111111111107"/>
    <n v="21.111111111111107"/>
    <n v="13.8888888888889"/>
    <n v="19.444444444444443"/>
    <n v="50"/>
  </r>
  <r>
    <n v="1005"/>
    <x v="1"/>
    <x v="1"/>
    <x v="0"/>
    <x v="0"/>
    <x v="3"/>
    <x v="2"/>
    <x v="1"/>
    <x v="13"/>
    <n v="44.333333333333336"/>
    <n v="47.777777777777779"/>
    <n v="19.444444444444436"/>
    <n v="13.333333333333343"/>
    <n v="19.444444444444443"/>
    <n v="50"/>
  </r>
  <r>
    <n v="1005"/>
    <x v="1"/>
    <x v="1"/>
    <x v="0"/>
    <x v="0"/>
    <x v="3"/>
    <x v="2"/>
    <x v="1"/>
    <x v="113"/>
    <n v="0"/>
    <n v="0"/>
    <n v="0"/>
    <n v="0"/>
    <n v="47.777777777777779"/>
    <n v="50"/>
  </r>
  <r>
    <n v="1005"/>
    <x v="1"/>
    <x v="1"/>
    <x v="0"/>
    <x v="0"/>
    <x v="3"/>
    <x v="2"/>
    <x v="1"/>
    <x v="128"/>
    <n v="54.333333333333343"/>
    <n v="57.777777777777786"/>
    <n v="15.555555555555543"/>
    <n v="17.777777777777786"/>
    <n v="8.8888888888888857"/>
    <n v="23"/>
  </r>
  <r>
    <n v="1005"/>
    <x v="1"/>
    <x v="1"/>
    <x v="0"/>
    <x v="0"/>
    <x v="3"/>
    <x v="2"/>
    <x v="1"/>
    <x v="115"/>
    <n v="47.222222222222214"/>
    <n v="53.333333333333329"/>
    <n v="22.777777777777786"/>
    <n v="6.1111111111111001"/>
    <n v="17.777777777777786"/>
    <n v="5"/>
  </r>
  <r>
    <n v="1005"/>
    <x v="1"/>
    <x v="1"/>
    <x v="0"/>
    <x v="0"/>
    <x v="3"/>
    <x v="2"/>
    <x v="1"/>
    <x v="101"/>
    <n v="33.888888888888886"/>
    <n v="43.333333333333329"/>
    <n v="28.333333333333329"/>
    <n v="8.8888888888888999"/>
    <n v="19.444444444444443"/>
    <n v="2"/>
  </r>
  <r>
    <n v="1005"/>
    <x v="1"/>
    <x v="1"/>
    <x v="0"/>
    <x v="0"/>
    <x v="3"/>
    <x v="2"/>
    <x v="1"/>
    <x v="56"/>
    <n v="42.5"/>
    <n v="48.611111111111114"/>
    <n v="26.944444444444443"/>
    <n v="12.222222222222214"/>
    <n v="12.222222222222229"/>
    <n v="1"/>
  </r>
  <r>
    <n v="1005"/>
    <x v="1"/>
    <x v="1"/>
    <x v="0"/>
    <x v="0"/>
    <x v="3"/>
    <x v="2"/>
    <x v="1"/>
    <x v="144"/>
    <n v="37.666666666666664"/>
    <n v="41.111111111111107"/>
    <n v="6.6666666666666714"/>
    <n v="19.444444444444436"/>
    <n v="19.444444444444443"/>
    <n v="50"/>
  </r>
  <r>
    <n v="1005"/>
    <x v="1"/>
    <x v="1"/>
    <x v="0"/>
    <x v="0"/>
    <x v="3"/>
    <x v="2"/>
    <x v="1"/>
    <x v="51"/>
    <n v="56.666666666666671"/>
    <n v="62.777777777777786"/>
    <n v="13.333333333333329"/>
    <n v="4.4444444444444429"/>
    <n v="0"/>
    <n v="1"/>
  </r>
  <r>
    <n v="1005"/>
    <x v="1"/>
    <x v="1"/>
    <x v="0"/>
    <x v="0"/>
    <x v="3"/>
    <x v="2"/>
    <x v="1"/>
    <x v="28"/>
    <n v="0"/>
    <n v="0"/>
    <n v="0"/>
    <n v="30"/>
    <n v="37.222222222222214"/>
    <n v="50"/>
  </r>
  <r>
    <n v="1005"/>
    <x v="1"/>
    <x v="1"/>
    <x v="0"/>
    <x v="0"/>
    <x v="3"/>
    <x v="2"/>
    <x v="1"/>
    <x v="30"/>
    <n v="40"/>
    <n v="44.444444444444443"/>
    <n v="22.777777777777771"/>
    <n v="19.444444444444443"/>
    <n v="13.333333333333343"/>
    <n v="41"/>
  </r>
  <r>
    <n v="1005"/>
    <x v="1"/>
    <x v="1"/>
    <x v="0"/>
    <x v="0"/>
    <x v="3"/>
    <x v="2"/>
    <x v="1"/>
    <x v="80"/>
    <n v="51.666666666666671"/>
    <n v="57.777777777777786"/>
    <n v="18.333333333333329"/>
    <n v="10.555555555555543"/>
    <n v="13.333333333333343"/>
    <n v="7"/>
  </r>
  <r>
    <n v="1005"/>
    <x v="1"/>
    <x v="1"/>
    <x v="0"/>
    <x v="0"/>
    <x v="3"/>
    <x v="2"/>
    <x v="1"/>
    <x v="44"/>
    <n v="41.666666666666664"/>
    <n v="47.777777777777779"/>
    <n v="20.333333333333336"/>
    <n v="23"/>
    <n v="8.8888888888888857"/>
    <n v="4"/>
  </r>
  <r>
    <n v="1005"/>
    <x v="1"/>
    <x v="1"/>
    <x v="0"/>
    <x v="0"/>
    <x v="3"/>
    <x v="2"/>
    <x v="1"/>
    <x v="126"/>
    <n v="61.1111111111111"/>
    <n v="67.222222222222214"/>
    <n v="8.8888888888888999"/>
    <n v="4.4444444444444429"/>
    <n v="10.555555555555557"/>
    <n v="1"/>
  </r>
  <r>
    <n v="1005"/>
    <x v="1"/>
    <x v="1"/>
    <x v="0"/>
    <x v="0"/>
    <x v="3"/>
    <x v="2"/>
    <x v="1"/>
    <x v="22"/>
    <n v="45.555555555555557"/>
    <n v="65"/>
    <n v="15.555555555555557"/>
    <n v="0"/>
    <n v="10.555555555555557"/>
    <n v="1"/>
  </r>
  <r>
    <n v="1006"/>
    <x v="0"/>
    <x v="0"/>
    <x v="0"/>
    <x v="0"/>
    <x v="0"/>
    <x v="2"/>
    <x v="1"/>
    <x v="128"/>
    <n v="0"/>
    <n v="0"/>
    <n v="0"/>
    <n v="10.518518518518515"/>
    <n v="27.470899470899479"/>
    <n v="50"/>
  </r>
  <r>
    <n v="1006"/>
    <x v="0"/>
    <x v="0"/>
    <x v="0"/>
    <x v="0"/>
    <x v="0"/>
    <x v="2"/>
    <x v="1"/>
    <x v="115"/>
    <n v="0"/>
    <n v="0"/>
    <n v="0"/>
    <n v="13.518518518518515"/>
    <n v="24.470899470899479"/>
    <n v="50"/>
  </r>
  <r>
    <n v="1006"/>
    <x v="0"/>
    <x v="0"/>
    <x v="0"/>
    <x v="0"/>
    <x v="0"/>
    <x v="2"/>
    <x v="1"/>
    <x v="51"/>
    <n v="0"/>
    <n v="0"/>
    <n v="0"/>
    <n v="14.074074074074071"/>
    <n v="32.592592592592595"/>
    <n v="50"/>
  </r>
  <r>
    <n v="1006"/>
    <x v="0"/>
    <x v="0"/>
    <x v="0"/>
    <x v="0"/>
    <x v="0"/>
    <x v="2"/>
    <x v="1"/>
    <x v="7"/>
    <n v="0"/>
    <n v="0"/>
    <n v="0"/>
    <n v="19.444444444444439"/>
    <n v="35.833333333333343"/>
    <n v="50"/>
  </r>
  <r>
    <n v="1006"/>
    <x v="0"/>
    <x v="0"/>
    <x v="0"/>
    <x v="0"/>
    <x v="0"/>
    <x v="2"/>
    <x v="1"/>
    <x v="81"/>
    <n v="0"/>
    <n v="0"/>
    <n v="0"/>
    <n v="22.893518518518519"/>
    <n v="32.384259259259267"/>
    <n v="50"/>
  </r>
  <r>
    <n v="1006"/>
    <x v="0"/>
    <x v="0"/>
    <x v="0"/>
    <x v="0"/>
    <x v="0"/>
    <x v="2"/>
    <x v="1"/>
    <x v="145"/>
    <n v="0"/>
    <n v="0"/>
    <n v="0"/>
    <n v="29.100529100529105"/>
    <n v="39.047619047619051"/>
    <n v="50"/>
  </r>
  <r>
    <n v="1006"/>
    <x v="0"/>
    <x v="0"/>
    <x v="0"/>
    <x v="0"/>
    <x v="0"/>
    <x v="2"/>
    <x v="1"/>
    <x v="15"/>
    <n v="0"/>
    <n v="0"/>
    <n v="0"/>
    <n v="32.592592592592588"/>
    <n v="35.555555555555564"/>
    <n v="50"/>
  </r>
  <r>
    <n v="1006"/>
    <x v="0"/>
    <x v="0"/>
    <x v="0"/>
    <x v="0"/>
    <x v="0"/>
    <x v="2"/>
    <x v="1"/>
    <x v="9"/>
    <n v="0"/>
    <n v="0"/>
    <n v="0"/>
    <n v="33.703703703703709"/>
    <n v="34.444444444444443"/>
    <n v="50"/>
  </r>
  <r>
    <n v="1006"/>
    <x v="0"/>
    <x v="0"/>
    <x v="0"/>
    <x v="0"/>
    <x v="0"/>
    <x v="2"/>
    <x v="1"/>
    <x v="71"/>
    <n v="0"/>
    <n v="0"/>
    <n v="0"/>
    <n v="35.026455026455025"/>
    <n v="37.566137566137556"/>
    <n v="50"/>
  </r>
  <r>
    <n v="1006"/>
    <x v="0"/>
    <x v="0"/>
    <x v="0"/>
    <x v="0"/>
    <x v="0"/>
    <x v="2"/>
    <x v="1"/>
    <x v="87"/>
    <n v="0"/>
    <n v="0"/>
    <n v="0"/>
    <n v="37.989417989417994"/>
    <n v="34.603174603174587"/>
    <n v="50"/>
  </r>
  <r>
    <n v="1006"/>
    <x v="0"/>
    <x v="0"/>
    <x v="0"/>
    <x v="0"/>
    <x v="0"/>
    <x v="2"/>
    <x v="1"/>
    <x v="59"/>
    <n v="0"/>
    <n v="0"/>
    <n v="0"/>
    <n v="37.989417989417994"/>
    <n v="34.603174603174587"/>
    <n v="50"/>
  </r>
  <r>
    <n v="1006"/>
    <x v="0"/>
    <x v="0"/>
    <x v="0"/>
    <x v="0"/>
    <x v="0"/>
    <x v="2"/>
    <x v="1"/>
    <x v="100"/>
    <n v="0"/>
    <n v="0"/>
    <n v="0"/>
    <n v="37.989417989417994"/>
    <n v="34.603174603174587"/>
    <n v="50"/>
  </r>
  <r>
    <n v="1006"/>
    <x v="0"/>
    <x v="0"/>
    <x v="0"/>
    <x v="0"/>
    <x v="0"/>
    <x v="2"/>
    <x v="1"/>
    <x v="17"/>
    <n v="0"/>
    <n v="0"/>
    <n v="0"/>
    <n v="40.105820105820101"/>
    <n v="34.708994708994709"/>
    <n v="50"/>
  </r>
  <r>
    <n v="1006"/>
    <x v="0"/>
    <x v="0"/>
    <x v="0"/>
    <x v="0"/>
    <x v="0"/>
    <x v="2"/>
    <x v="1"/>
    <x v="84"/>
    <n v="0"/>
    <n v="0"/>
    <n v="0"/>
    <n v="43.068783068783063"/>
    <n v="31.746031746031747"/>
    <n v="50"/>
  </r>
  <r>
    <n v="1006"/>
    <x v="0"/>
    <x v="0"/>
    <x v="0"/>
    <x v="0"/>
    <x v="0"/>
    <x v="2"/>
    <x v="1"/>
    <x v="173"/>
    <n v="0"/>
    <n v="0"/>
    <n v="0"/>
    <n v="43.888888888888886"/>
    <n v="30.925925925925924"/>
    <n v="50"/>
  </r>
  <r>
    <n v="1006"/>
    <x v="0"/>
    <x v="0"/>
    <x v="0"/>
    <x v="0"/>
    <x v="0"/>
    <x v="2"/>
    <x v="1"/>
    <x v="170"/>
    <n v="0"/>
    <n v="0"/>
    <n v="0"/>
    <n v="45.925925925925924"/>
    <n v="28.888888888888886"/>
    <n v="50"/>
  </r>
  <r>
    <n v="1006"/>
    <x v="0"/>
    <x v="0"/>
    <x v="0"/>
    <x v="0"/>
    <x v="0"/>
    <x v="2"/>
    <x v="1"/>
    <x v="110"/>
    <n v="0"/>
    <n v="0"/>
    <n v="0"/>
    <n v="47.129629629629633"/>
    <n v="27.685185185185176"/>
    <n v="50"/>
  </r>
  <r>
    <n v="1006"/>
    <x v="0"/>
    <x v="0"/>
    <x v="0"/>
    <x v="0"/>
    <x v="0"/>
    <x v="2"/>
    <x v="1"/>
    <x v="60"/>
    <n v="0"/>
    <n v="0"/>
    <n v="0"/>
    <n v="47.513227513227505"/>
    <n v="27.301587301587304"/>
    <n v="50"/>
  </r>
  <r>
    <n v="1006"/>
    <x v="0"/>
    <x v="0"/>
    <x v="0"/>
    <x v="0"/>
    <x v="0"/>
    <x v="2"/>
    <x v="1"/>
    <x v="94"/>
    <n v="0"/>
    <n v="0"/>
    <n v="0"/>
    <n v="47.513227513227505"/>
    <n v="27.301587301587304"/>
    <n v="50"/>
  </r>
  <r>
    <n v="1006"/>
    <x v="0"/>
    <x v="0"/>
    <x v="0"/>
    <x v="0"/>
    <x v="0"/>
    <x v="2"/>
    <x v="1"/>
    <x v="147"/>
    <n v="0"/>
    <n v="0"/>
    <n v="0"/>
    <n v="48.888888888888886"/>
    <n v="25.925925925925924"/>
    <n v="50"/>
  </r>
  <r>
    <n v="1006"/>
    <x v="0"/>
    <x v="0"/>
    <x v="0"/>
    <x v="0"/>
    <x v="0"/>
    <x v="2"/>
    <x v="1"/>
    <x v="116"/>
    <n v="0"/>
    <n v="0"/>
    <n v="0"/>
    <n v="56.402116402116391"/>
    <n v="19.894179894179899"/>
    <n v="50"/>
  </r>
  <r>
    <n v="1006"/>
    <x v="0"/>
    <x v="0"/>
    <x v="0"/>
    <x v="0"/>
    <x v="0"/>
    <x v="2"/>
    <x v="1"/>
    <x v="141"/>
    <n v="0"/>
    <n v="0"/>
    <n v="0"/>
    <n v="56.402116402116391"/>
    <n v="19.894179894179899"/>
    <n v="50"/>
  </r>
  <r>
    <n v="1006"/>
    <x v="0"/>
    <x v="0"/>
    <x v="0"/>
    <x v="0"/>
    <x v="0"/>
    <x v="2"/>
    <x v="1"/>
    <x v="50"/>
    <n v="0"/>
    <n v="0"/>
    <n v="0"/>
    <n v="56.402116402116391"/>
    <n v="19.894179894179899"/>
    <n v="50"/>
  </r>
  <r>
    <n v="1006"/>
    <x v="0"/>
    <x v="0"/>
    <x v="0"/>
    <x v="0"/>
    <x v="0"/>
    <x v="2"/>
    <x v="1"/>
    <x v="111"/>
    <n v="0"/>
    <n v="0"/>
    <n v="0"/>
    <n v="56.402116402116391"/>
    <n v="19.894179894179899"/>
    <n v="50"/>
  </r>
  <r>
    <n v="1006"/>
    <x v="0"/>
    <x v="0"/>
    <x v="0"/>
    <x v="0"/>
    <x v="0"/>
    <x v="2"/>
    <x v="1"/>
    <x v="191"/>
    <n v="0"/>
    <n v="0"/>
    <n v="0"/>
    <n v="57.777777777777771"/>
    <n v="26.666666666666657"/>
    <n v="50"/>
  </r>
  <r>
    <n v="1006"/>
    <x v="0"/>
    <x v="0"/>
    <x v="0"/>
    <x v="0"/>
    <x v="0"/>
    <x v="2"/>
    <x v="1"/>
    <x v="136"/>
    <n v="0"/>
    <n v="0"/>
    <n v="0"/>
    <n v="57.777777777777786"/>
    <n v="26.666666666666643"/>
    <n v="50"/>
  </r>
  <r>
    <n v="1006"/>
    <x v="0"/>
    <x v="0"/>
    <x v="0"/>
    <x v="0"/>
    <x v="0"/>
    <x v="2"/>
    <x v="1"/>
    <x v="77"/>
    <n v="0"/>
    <n v="0"/>
    <n v="0"/>
    <n v="60.74074074074074"/>
    <n v="23.703703703703688"/>
    <n v="50"/>
  </r>
  <r>
    <n v="1006"/>
    <x v="0"/>
    <x v="0"/>
    <x v="0"/>
    <x v="0"/>
    <x v="0"/>
    <x v="2"/>
    <x v="1"/>
    <x v="197"/>
    <n v="0"/>
    <n v="0"/>
    <n v="0"/>
    <n v="60.74074074074074"/>
    <n v="23.703703703703688"/>
    <n v="50"/>
  </r>
  <r>
    <n v="1006"/>
    <x v="0"/>
    <x v="0"/>
    <x v="0"/>
    <x v="0"/>
    <x v="0"/>
    <x v="2"/>
    <x v="1"/>
    <x v="188"/>
    <n v="0"/>
    <n v="0"/>
    <n v="0"/>
    <n v="63.703703703703695"/>
    <n v="20.740740740740733"/>
    <n v="50"/>
  </r>
  <r>
    <n v="1006"/>
    <x v="0"/>
    <x v="0"/>
    <x v="0"/>
    <x v="0"/>
    <x v="0"/>
    <x v="2"/>
    <x v="1"/>
    <x v="91"/>
    <n v="0"/>
    <n v="0"/>
    <n v="0"/>
    <n v="63.703703703703709"/>
    <n v="20.740740740740719"/>
    <n v="50"/>
  </r>
  <r>
    <n v="1006"/>
    <x v="0"/>
    <x v="0"/>
    <x v="0"/>
    <x v="0"/>
    <x v="0"/>
    <x v="2"/>
    <x v="1"/>
    <x v="10"/>
    <n v="0"/>
    <n v="0"/>
    <n v="0"/>
    <n v="65.925925925925924"/>
    <n v="18.518518518518505"/>
    <n v="50"/>
  </r>
  <r>
    <n v="1006"/>
    <x v="0"/>
    <x v="0"/>
    <x v="0"/>
    <x v="0"/>
    <x v="0"/>
    <x v="2"/>
    <x v="1"/>
    <x v="148"/>
    <n v="0"/>
    <n v="0"/>
    <n v="1.3227513227513217"/>
    <n v="66.084656084656089"/>
    <n v="17.037037037037024"/>
    <n v="50"/>
  </r>
  <r>
    <n v="1006"/>
    <x v="0"/>
    <x v="0"/>
    <x v="0"/>
    <x v="0"/>
    <x v="0"/>
    <x v="2"/>
    <x v="1"/>
    <x v="169"/>
    <n v="0"/>
    <n v="0"/>
    <n v="6.2962962962962958"/>
    <n v="63.333333333333336"/>
    <n v="14.814814814814795"/>
    <n v="50"/>
  </r>
  <r>
    <n v="1006"/>
    <x v="0"/>
    <x v="0"/>
    <x v="0"/>
    <x v="0"/>
    <x v="0"/>
    <x v="2"/>
    <x v="1"/>
    <x v="200"/>
    <n v="0"/>
    <n v="0"/>
    <n v="0"/>
    <n v="69.629629629629633"/>
    <n v="14.814814814814795"/>
    <n v="50"/>
  </r>
  <r>
    <n v="1006"/>
    <x v="0"/>
    <x v="0"/>
    <x v="0"/>
    <x v="0"/>
    <x v="0"/>
    <x v="2"/>
    <x v="1"/>
    <x v="172"/>
    <n v="0"/>
    <n v="0"/>
    <n v="0"/>
    <n v="71.111111111111114"/>
    <n v="13.333333333333314"/>
    <n v="50"/>
  </r>
  <r>
    <n v="1006"/>
    <x v="0"/>
    <x v="0"/>
    <x v="0"/>
    <x v="0"/>
    <x v="0"/>
    <x v="2"/>
    <x v="1"/>
    <x v="165"/>
    <n v="0"/>
    <n v="0"/>
    <n v="11.296296296296296"/>
    <n v="60.55555555555555"/>
    <n v="14.074074074074062"/>
    <n v="50"/>
  </r>
  <r>
    <n v="1006"/>
    <x v="0"/>
    <x v="0"/>
    <x v="0"/>
    <x v="0"/>
    <x v="0"/>
    <x v="2"/>
    <x v="1"/>
    <x v="38"/>
    <n v="0"/>
    <n v="0"/>
    <n v="6.2962962962962958"/>
    <n v="65.555555555555557"/>
    <n v="14.074074074074062"/>
    <n v="50"/>
  </r>
  <r>
    <n v="1006"/>
    <x v="0"/>
    <x v="0"/>
    <x v="0"/>
    <x v="0"/>
    <x v="0"/>
    <x v="2"/>
    <x v="1"/>
    <x v="24"/>
    <n v="0"/>
    <n v="0"/>
    <n v="11.296296296296296"/>
    <n v="60.55555555555555"/>
    <n v="14.074074074074062"/>
    <n v="50"/>
  </r>
  <r>
    <n v="1006"/>
    <x v="0"/>
    <x v="0"/>
    <x v="0"/>
    <x v="0"/>
    <x v="0"/>
    <x v="2"/>
    <x v="1"/>
    <x v="198"/>
    <n v="0"/>
    <n v="0"/>
    <n v="11.296296296296296"/>
    <n v="60.55555555555555"/>
    <n v="14.074074074074062"/>
    <n v="50"/>
  </r>
  <r>
    <n v="1006"/>
    <x v="0"/>
    <x v="0"/>
    <x v="0"/>
    <x v="0"/>
    <x v="0"/>
    <x v="2"/>
    <x v="1"/>
    <x v="152"/>
    <n v="0"/>
    <n v="0"/>
    <n v="18.842592592592588"/>
    <n v="53.00925925925926"/>
    <n v="14.074074074074062"/>
    <n v="50"/>
  </r>
  <r>
    <n v="1006"/>
    <x v="0"/>
    <x v="0"/>
    <x v="0"/>
    <x v="0"/>
    <x v="0"/>
    <x v="2"/>
    <x v="1"/>
    <x v="89"/>
    <n v="0"/>
    <n v="0"/>
    <n v="19.444444444444439"/>
    <n v="53.148148148148138"/>
    <n v="13.333333333333329"/>
    <n v="50"/>
  </r>
  <r>
    <n v="1006"/>
    <x v="0"/>
    <x v="0"/>
    <x v="0"/>
    <x v="0"/>
    <x v="0"/>
    <x v="2"/>
    <x v="1"/>
    <x v="108"/>
    <n v="0"/>
    <n v="0"/>
    <n v="6.2962962962962958"/>
    <n v="66.296296296296291"/>
    <n v="13.333333333333329"/>
    <n v="50"/>
  </r>
  <r>
    <n v="1006"/>
    <x v="0"/>
    <x v="0"/>
    <x v="0"/>
    <x v="0"/>
    <x v="0"/>
    <x v="2"/>
    <x v="1"/>
    <x v="109"/>
    <n v="0"/>
    <n v="0"/>
    <n v="19.444444444444439"/>
    <n v="53.148148148148138"/>
    <n v="13.333333333333329"/>
    <n v="50"/>
  </r>
  <r>
    <n v="1006"/>
    <x v="0"/>
    <x v="0"/>
    <x v="0"/>
    <x v="0"/>
    <x v="0"/>
    <x v="2"/>
    <x v="1"/>
    <x v="127"/>
    <n v="0"/>
    <n v="0"/>
    <n v="6.2962962962962958"/>
    <n v="67.777777777777771"/>
    <n v="11.851851851851848"/>
    <n v="50"/>
  </r>
  <r>
    <n v="1006"/>
    <x v="0"/>
    <x v="0"/>
    <x v="0"/>
    <x v="0"/>
    <x v="0"/>
    <x v="2"/>
    <x v="1"/>
    <x v="199"/>
    <n v="0"/>
    <n v="0"/>
    <n v="19.444444444444439"/>
    <n v="54.629629629629619"/>
    <n v="11.851851851851848"/>
    <n v="50"/>
  </r>
  <r>
    <n v="1006"/>
    <x v="0"/>
    <x v="0"/>
    <x v="0"/>
    <x v="0"/>
    <x v="0"/>
    <x v="2"/>
    <x v="1"/>
    <x v="119"/>
    <n v="0"/>
    <n v="0"/>
    <n v="19.444444444444439"/>
    <n v="54.629629629629619"/>
    <n v="11.851851851851848"/>
    <n v="50"/>
  </r>
  <r>
    <n v="1006"/>
    <x v="0"/>
    <x v="0"/>
    <x v="0"/>
    <x v="0"/>
    <x v="0"/>
    <x v="2"/>
    <x v="1"/>
    <x v="35"/>
    <n v="0"/>
    <n v="0"/>
    <n v="19.444444444444439"/>
    <n v="54.629629629629619"/>
    <n v="11.851851851851848"/>
    <n v="50"/>
  </r>
  <r>
    <n v="1006"/>
    <x v="0"/>
    <x v="0"/>
    <x v="0"/>
    <x v="0"/>
    <x v="0"/>
    <x v="2"/>
    <x v="1"/>
    <x v="96"/>
    <n v="0"/>
    <n v="0"/>
    <n v="19.444444444444439"/>
    <n v="54.629629629629619"/>
    <n v="11.851851851851848"/>
    <n v="50"/>
  </r>
  <r>
    <n v="1006"/>
    <x v="0"/>
    <x v="0"/>
    <x v="0"/>
    <x v="0"/>
    <x v="0"/>
    <x v="2"/>
    <x v="1"/>
    <x v="30"/>
    <n v="0"/>
    <n v="0"/>
    <n v="0"/>
    <n v="9.7354497354497322"/>
    <n v="28.25396825396826"/>
    <n v="50"/>
  </r>
  <r>
    <n v="1006"/>
    <x v="0"/>
    <x v="0"/>
    <x v="0"/>
    <x v="0"/>
    <x v="0"/>
    <x v="2"/>
    <x v="1"/>
    <x v="101"/>
    <n v="0"/>
    <n v="0"/>
    <n v="0"/>
    <n v="13.518518518518515"/>
    <n v="24.470899470899479"/>
    <n v="50"/>
  </r>
  <r>
    <n v="1006"/>
    <x v="0"/>
    <x v="0"/>
    <x v="0"/>
    <x v="0"/>
    <x v="0"/>
    <x v="2"/>
    <x v="1"/>
    <x v="12"/>
    <n v="0"/>
    <n v="0"/>
    <n v="0"/>
    <n v="18.518518518518515"/>
    <n v="28.148148148148149"/>
    <n v="50"/>
  </r>
  <r>
    <n v="1006"/>
    <x v="0"/>
    <x v="0"/>
    <x v="0"/>
    <x v="0"/>
    <x v="0"/>
    <x v="2"/>
    <x v="1"/>
    <x v="69"/>
    <n v="0"/>
    <n v="0"/>
    <n v="0"/>
    <n v="19.444444444444439"/>
    <n v="35.833333333333343"/>
    <n v="50"/>
  </r>
  <r>
    <n v="1006"/>
    <x v="0"/>
    <x v="0"/>
    <x v="0"/>
    <x v="0"/>
    <x v="0"/>
    <x v="2"/>
    <x v="1"/>
    <x v="11"/>
    <n v="0"/>
    <n v="0"/>
    <n v="0"/>
    <n v="27.314814814814817"/>
    <n v="40.833333333333336"/>
    <n v="50"/>
  </r>
  <r>
    <n v="1006"/>
    <x v="0"/>
    <x v="0"/>
    <x v="0"/>
    <x v="0"/>
    <x v="0"/>
    <x v="2"/>
    <x v="1"/>
    <x v="179"/>
    <n v="0"/>
    <n v="0"/>
    <n v="0"/>
    <n v="27.61904761904762"/>
    <n v="40.529100529100532"/>
    <n v="50"/>
  </r>
  <r>
    <n v="1006"/>
    <x v="0"/>
    <x v="0"/>
    <x v="0"/>
    <x v="0"/>
    <x v="0"/>
    <x v="2"/>
    <x v="1"/>
    <x v="99"/>
    <n v="0"/>
    <n v="0"/>
    <n v="0"/>
    <n v="33.525132275132272"/>
    <n v="34.623015873015881"/>
    <n v="50"/>
  </r>
  <r>
    <n v="1006"/>
    <x v="0"/>
    <x v="0"/>
    <x v="0"/>
    <x v="0"/>
    <x v="0"/>
    <x v="2"/>
    <x v="1"/>
    <x v="32"/>
    <n v="0"/>
    <n v="0"/>
    <n v="0"/>
    <n v="35.026455026455025"/>
    <n v="33.121693121693127"/>
    <n v="50"/>
  </r>
  <r>
    <n v="1006"/>
    <x v="0"/>
    <x v="0"/>
    <x v="0"/>
    <x v="0"/>
    <x v="0"/>
    <x v="2"/>
    <x v="1"/>
    <x v="68"/>
    <n v="0"/>
    <n v="0"/>
    <n v="0"/>
    <n v="35.026455026455025"/>
    <n v="37.566137566137556"/>
    <n v="50"/>
  </r>
  <r>
    <n v="1006"/>
    <x v="0"/>
    <x v="0"/>
    <x v="0"/>
    <x v="0"/>
    <x v="0"/>
    <x v="2"/>
    <x v="1"/>
    <x v="161"/>
    <n v="0"/>
    <n v="0"/>
    <n v="0"/>
    <n v="36.481481481481481"/>
    <n v="36.1111111111111"/>
    <n v="50"/>
  </r>
  <r>
    <n v="1006"/>
    <x v="0"/>
    <x v="0"/>
    <x v="0"/>
    <x v="0"/>
    <x v="0"/>
    <x v="2"/>
    <x v="1"/>
    <x v="57"/>
    <n v="0"/>
    <n v="0"/>
    <n v="0"/>
    <n v="36.507936507936506"/>
    <n v="36.084656084656075"/>
    <n v="50"/>
  </r>
  <r>
    <n v="1006"/>
    <x v="0"/>
    <x v="0"/>
    <x v="0"/>
    <x v="0"/>
    <x v="0"/>
    <x v="2"/>
    <x v="1"/>
    <x v="138"/>
    <n v="0"/>
    <n v="0"/>
    <n v="0"/>
    <n v="37.989417989417994"/>
    <n v="34.603174603174587"/>
    <n v="50"/>
  </r>
  <r>
    <n v="1006"/>
    <x v="0"/>
    <x v="0"/>
    <x v="0"/>
    <x v="0"/>
    <x v="0"/>
    <x v="2"/>
    <x v="1"/>
    <x v="88"/>
    <n v="0"/>
    <n v="0"/>
    <n v="0"/>
    <n v="37.989417989417994"/>
    <n v="34.603174603174587"/>
    <n v="50"/>
  </r>
  <r>
    <n v="1006"/>
    <x v="0"/>
    <x v="0"/>
    <x v="0"/>
    <x v="0"/>
    <x v="0"/>
    <x v="2"/>
    <x v="1"/>
    <x v="131"/>
    <n v="0"/>
    <n v="0"/>
    <n v="0"/>
    <n v="37.989417989417994"/>
    <n v="34.603174603174587"/>
    <n v="50"/>
  </r>
  <r>
    <n v="1006"/>
    <x v="0"/>
    <x v="0"/>
    <x v="0"/>
    <x v="0"/>
    <x v="0"/>
    <x v="2"/>
    <x v="1"/>
    <x v="65"/>
    <n v="0"/>
    <n v="0"/>
    <n v="0"/>
    <n v="37.989417989417994"/>
    <n v="34.603174603174587"/>
    <n v="50"/>
  </r>
  <r>
    <n v="1006"/>
    <x v="0"/>
    <x v="0"/>
    <x v="0"/>
    <x v="0"/>
    <x v="0"/>
    <x v="2"/>
    <x v="1"/>
    <x v="93"/>
    <n v="0"/>
    <n v="0"/>
    <n v="0"/>
    <n v="38.518518518518519"/>
    <n v="36.296296296296291"/>
    <n v="50"/>
  </r>
  <r>
    <n v="1006"/>
    <x v="0"/>
    <x v="0"/>
    <x v="0"/>
    <x v="0"/>
    <x v="0"/>
    <x v="2"/>
    <x v="1"/>
    <x v="132"/>
    <n v="0"/>
    <n v="0"/>
    <n v="0"/>
    <n v="51.018518518518519"/>
    <n v="23.796296296296291"/>
    <n v="50"/>
  </r>
  <r>
    <n v="1006"/>
    <x v="0"/>
    <x v="0"/>
    <x v="0"/>
    <x v="0"/>
    <x v="0"/>
    <x v="2"/>
    <x v="1"/>
    <x v="67"/>
    <n v="0"/>
    <n v="0"/>
    <n v="0"/>
    <n v="51.957671957671963"/>
    <n v="22.857142857142847"/>
    <n v="50"/>
  </r>
  <r>
    <n v="1006"/>
    <x v="0"/>
    <x v="0"/>
    <x v="0"/>
    <x v="0"/>
    <x v="0"/>
    <x v="2"/>
    <x v="1"/>
    <x v="33"/>
    <n v="0"/>
    <n v="0"/>
    <n v="0"/>
    <n v="53.439153439153436"/>
    <n v="21.375661375661373"/>
    <n v="50"/>
  </r>
  <r>
    <n v="1006"/>
    <x v="0"/>
    <x v="0"/>
    <x v="0"/>
    <x v="0"/>
    <x v="0"/>
    <x v="2"/>
    <x v="1"/>
    <x v="181"/>
    <n v="0"/>
    <n v="0"/>
    <n v="0"/>
    <n v="54.814814814814802"/>
    <n v="20.000000000000007"/>
    <n v="50"/>
  </r>
  <r>
    <n v="1006"/>
    <x v="0"/>
    <x v="0"/>
    <x v="0"/>
    <x v="0"/>
    <x v="0"/>
    <x v="2"/>
    <x v="1"/>
    <x v="31"/>
    <n v="0"/>
    <n v="0"/>
    <n v="0"/>
    <n v="56.296296296296291"/>
    <n v="20"/>
    <n v="50"/>
  </r>
  <r>
    <n v="1006"/>
    <x v="0"/>
    <x v="0"/>
    <x v="0"/>
    <x v="0"/>
    <x v="0"/>
    <x v="2"/>
    <x v="1"/>
    <x v="39"/>
    <n v="0"/>
    <n v="0"/>
    <n v="0"/>
    <n v="56.402116402116391"/>
    <n v="19.894179894179899"/>
    <n v="50"/>
  </r>
  <r>
    <n v="1006"/>
    <x v="0"/>
    <x v="0"/>
    <x v="0"/>
    <x v="0"/>
    <x v="0"/>
    <x v="2"/>
    <x v="1"/>
    <x v="159"/>
    <n v="0"/>
    <n v="0"/>
    <n v="0"/>
    <n v="56.402116402116391"/>
    <n v="19.894179894179899"/>
    <n v="50"/>
  </r>
  <r>
    <n v="1006"/>
    <x v="0"/>
    <x v="0"/>
    <x v="0"/>
    <x v="0"/>
    <x v="0"/>
    <x v="2"/>
    <x v="1"/>
    <x v="133"/>
    <n v="0"/>
    <n v="0"/>
    <n v="0"/>
    <n v="56.402116402116391"/>
    <n v="19.894179894179899"/>
    <n v="50"/>
  </r>
  <r>
    <n v="1006"/>
    <x v="0"/>
    <x v="0"/>
    <x v="0"/>
    <x v="0"/>
    <x v="0"/>
    <x v="2"/>
    <x v="1"/>
    <x v="117"/>
    <n v="0"/>
    <n v="0"/>
    <n v="0"/>
    <n v="56.402116402116391"/>
    <n v="19.894179894179899"/>
    <n v="50"/>
  </r>
  <r>
    <n v="1006"/>
    <x v="0"/>
    <x v="0"/>
    <x v="0"/>
    <x v="0"/>
    <x v="0"/>
    <x v="2"/>
    <x v="1"/>
    <x v="25"/>
    <n v="0"/>
    <n v="0"/>
    <n v="0"/>
    <n v="57.777777777777786"/>
    <n v="26.666666666666643"/>
    <n v="50"/>
  </r>
  <r>
    <n v="1006"/>
    <x v="0"/>
    <x v="0"/>
    <x v="0"/>
    <x v="0"/>
    <x v="0"/>
    <x v="2"/>
    <x v="1"/>
    <x v="3"/>
    <n v="0"/>
    <n v="0"/>
    <n v="0"/>
    <n v="59.25925925925926"/>
    <n v="25.185185185185169"/>
    <n v="50"/>
  </r>
  <r>
    <n v="1006"/>
    <x v="0"/>
    <x v="0"/>
    <x v="0"/>
    <x v="0"/>
    <x v="0"/>
    <x v="2"/>
    <x v="1"/>
    <x v="149"/>
    <n v="0"/>
    <n v="0"/>
    <n v="0"/>
    <n v="60.74074074074074"/>
    <n v="23.703703703703688"/>
    <n v="50"/>
  </r>
  <r>
    <n v="1006"/>
    <x v="0"/>
    <x v="0"/>
    <x v="0"/>
    <x v="0"/>
    <x v="0"/>
    <x v="2"/>
    <x v="1"/>
    <x v="183"/>
    <n v="0"/>
    <n v="0"/>
    <n v="0"/>
    <n v="65.925925925925924"/>
    <n v="18.518518518518505"/>
    <n v="50"/>
  </r>
  <r>
    <n v="1006"/>
    <x v="0"/>
    <x v="0"/>
    <x v="0"/>
    <x v="0"/>
    <x v="0"/>
    <x v="2"/>
    <x v="1"/>
    <x v="193"/>
    <n v="0"/>
    <n v="0"/>
    <n v="0"/>
    <n v="69.629629629629633"/>
    <n v="14.814814814814795"/>
    <n v="50"/>
  </r>
  <r>
    <n v="1006"/>
    <x v="0"/>
    <x v="0"/>
    <x v="0"/>
    <x v="0"/>
    <x v="0"/>
    <x v="2"/>
    <x v="1"/>
    <x v="121"/>
    <n v="0"/>
    <n v="0"/>
    <n v="11.296296296296296"/>
    <n v="59.814814814814817"/>
    <n v="14.814814814814795"/>
    <n v="50"/>
  </r>
  <r>
    <n v="1006"/>
    <x v="0"/>
    <x v="0"/>
    <x v="0"/>
    <x v="0"/>
    <x v="0"/>
    <x v="2"/>
    <x v="1"/>
    <x v="74"/>
    <n v="0"/>
    <n v="0"/>
    <n v="15.132275132275131"/>
    <n v="56.719576719576715"/>
    <n v="14.074074074074062"/>
    <n v="50"/>
  </r>
  <r>
    <n v="1006"/>
    <x v="0"/>
    <x v="0"/>
    <x v="0"/>
    <x v="0"/>
    <x v="0"/>
    <x v="2"/>
    <x v="1"/>
    <x v="166"/>
    <n v="0"/>
    <n v="0"/>
    <n v="11.296296296296296"/>
    <n v="60.55555555555555"/>
    <n v="14.074074074074062"/>
    <n v="50"/>
  </r>
  <r>
    <n v="1006"/>
    <x v="0"/>
    <x v="0"/>
    <x v="0"/>
    <x v="0"/>
    <x v="0"/>
    <x v="2"/>
    <x v="1"/>
    <x v="190"/>
    <n v="0"/>
    <n v="0"/>
    <n v="17.427248677248677"/>
    <n v="54.42460317460317"/>
    <n v="14.074074074074062"/>
    <n v="50"/>
  </r>
  <r>
    <n v="1006"/>
    <x v="0"/>
    <x v="0"/>
    <x v="0"/>
    <x v="0"/>
    <x v="0"/>
    <x v="2"/>
    <x v="1"/>
    <x v="124"/>
    <n v="0"/>
    <n v="0"/>
    <n v="5.8465608465608447"/>
    <n v="66.005291005290999"/>
    <n v="14.074074074074062"/>
    <n v="50"/>
  </r>
  <r>
    <n v="1006"/>
    <x v="0"/>
    <x v="0"/>
    <x v="0"/>
    <x v="0"/>
    <x v="0"/>
    <x v="2"/>
    <x v="1"/>
    <x v="192"/>
    <n v="0"/>
    <n v="0"/>
    <n v="16.613756613756614"/>
    <n v="54.4973544973545"/>
    <n v="14.814814814814795"/>
    <n v="50"/>
  </r>
  <r>
    <n v="1006"/>
    <x v="0"/>
    <x v="0"/>
    <x v="0"/>
    <x v="0"/>
    <x v="0"/>
    <x v="2"/>
    <x v="1"/>
    <x v="75"/>
    <n v="0"/>
    <n v="0"/>
    <n v="0"/>
    <n v="71.851851851851848"/>
    <n v="14.074074074074062"/>
    <n v="50"/>
  </r>
  <r>
    <n v="1006"/>
    <x v="0"/>
    <x v="0"/>
    <x v="0"/>
    <x v="0"/>
    <x v="0"/>
    <x v="2"/>
    <x v="1"/>
    <x v="182"/>
    <n v="0"/>
    <n v="0"/>
    <n v="19.444444444444439"/>
    <n v="52.407407407407405"/>
    <n v="14.074074074074062"/>
    <n v="50"/>
  </r>
  <r>
    <n v="1006"/>
    <x v="0"/>
    <x v="0"/>
    <x v="0"/>
    <x v="0"/>
    <x v="0"/>
    <x v="2"/>
    <x v="1"/>
    <x v="118"/>
    <n v="0"/>
    <n v="0"/>
    <n v="19.444444444444439"/>
    <n v="53.148148148148138"/>
    <n v="13.333333333333329"/>
    <n v="50"/>
  </r>
  <r>
    <n v="1006"/>
    <x v="0"/>
    <x v="0"/>
    <x v="0"/>
    <x v="0"/>
    <x v="0"/>
    <x v="2"/>
    <x v="1"/>
    <x v="195"/>
    <n v="0"/>
    <n v="0"/>
    <n v="19.444444444444439"/>
    <n v="53.888888888888886"/>
    <n v="12.592592592592581"/>
    <n v="50"/>
  </r>
  <r>
    <n v="1006"/>
    <x v="0"/>
    <x v="0"/>
    <x v="0"/>
    <x v="0"/>
    <x v="0"/>
    <x v="2"/>
    <x v="1"/>
    <x v="163"/>
    <n v="0"/>
    <n v="0"/>
    <n v="19.444444444444439"/>
    <n v="53.888888888888886"/>
    <n v="12.592592592592581"/>
    <n v="50"/>
  </r>
  <r>
    <n v="1006"/>
    <x v="0"/>
    <x v="0"/>
    <x v="0"/>
    <x v="0"/>
    <x v="0"/>
    <x v="2"/>
    <x v="1"/>
    <x v="112"/>
    <n v="0"/>
    <n v="0"/>
    <n v="6.2962962962962958"/>
    <n v="67.037037037037038"/>
    <n v="12.592592592592581"/>
    <n v="50"/>
  </r>
  <r>
    <n v="1006"/>
    <x v="0"/>
    <x v="0"/>
    <x v="0"/>
    <x v="0"/>
    <x v="0"/>
    <x v="2"/>
    <x v="1"/>
    <x v="150"/>
    <n v="0"/>
    <n v="0"/>
    <n v="19.444444444444439"/>
    <n v="54.629629629629619"/>
    <n v="11.851851851851848"/>
    <n v="50"/>
  </r>
  <r>
    <n v="1006"/>
    <x v="0"/>
    <x v="0"/>
    <x v="0"/>
    <x v="0"/>
    <x v="0"/>
    <x v="2"/>
    <x v="1"/>
    <x v="42"/>
    <n v="0"/>
    <n v="0"/>
    <n v="19.444444444444439"/>
    <n v="54.629629629629619"/>
    <n v="11.851851851851848"/>
    <n v="50"/>
  </r>
  <r>
    <n v="1006"/>
    <x v="0"/>
    <x v="0"/>
    <x v="0"/>
    <x v="0"/>
    <x v="0"/>
    <x v="2"/>
    <x v="1"/>
    <x v="160"/>
    <n v="0"/>
    <n v="0"/>
    <n v="19.444444444444439"/>
    <n v="54.629629629629619"/>
    <n v="11.851851851851848"/>
    <n v="50"/>
  </r>
  <r>
    <n v="1006"/>
    <x v="0"/>
    <x v="0"/>
    <x v="0"/>
    <x v="0"/>
    <x v="0"/>
    <x v="2"/>
    <x v="1"/>
    <x v="168"/>
    <n v="0"/>
    <n v="0"/>
    <n v="16.507936507936506"/>
    <n v="57.566137566137556"/>
    <n v="11.851851851851848"/>
    <n v="50"/>
  </r>
  <r>
    <n v="1006"/>
    <x v="0"/>
    <x v="0"/>
    <x v="0"/>
    <x v="0"/>
    <x v="0"/>
    <x v="2"/>
    <x v="1"/>
    <x v="113"/>
    <n v="0"/>
    <n v="0"/>
    <n v="0"/>
    <n v="0"/>
    <n v="18.518518518518515"/>
    <n v="50"/>
  </r>
  <r>
    <n v="1006"/>
    <x v="0"/>
    <x v="0"/>
    <x v="0"/>
    <x v="0"/>
    <x v="0"/>
    <x v="2"/>
    <x v="1"/>
    <x v="103"/>
    <n v="0"/>
    <n v="0"/>
    <n v="0"/>
    <n v="0"/>
    <n v="29.100529100529105"/>
    <n v="50"/>
  </r>
  <r>
    <n v="1006"/>
    <x v="0"/>
    <x v="0"/>
    <x v="0"/>
    <x v="0"/>
    <x v="0"/>
    <x v="2"/>
    <x v="1"/>
    <x v="144"/>
    <n v="0"/>
    <n v="0"/>
    <n v="0"/>
    <n v="6.2962962962962958"/>
    <n v="22.804232804232811"/>
    <n v="50"/>
  </r>
  <r>
    <n v="1006"/>
    <x v="0"/>
    <x v="0"/>
    <x v="0"/>
    <x v="0"/>
    <x v="0"/>
    <x v="2"/>
    <x v="1"/>
    <x v="73"/>
    <n v="0"/>
    <n v="0"/>
    <n v="0"/>
    <n v="6.2962962962962958"/>
    <n v="24.074074074074076"/>
    <n v="50"/>
  </r>
  <r>
    <n v="1006"/>
    <x v="0"/>
    <x v="0"/>
    <x v="0"/>
    <x v="0"/>
    <x v="0"/>
    <x v="2"/>
    <x v="1"/>
    <x v="80"/>
    <n v="0"/>
    <n v="0"/>
    <n v="0"/>
    <n v="11.458333333333332"/>
    <n v="26.531084656084662"/>
    <n v="50"/>
  </r>
  <r>
    <n v="1006"/>
    <x v="0"/>
    <x v="0"/>
    <x v="0"/>
    <x v="0"/>
    <x v="0"/>
    <x v="2"/>
    <x v="1"/>
    <x v="126"/>
    <n v="0"/>
    <n v="0"/>
    <n v="0"/>
    <n v="17.037037037037035"/>
    <n v="29.62962962962963"/>
    <n v="50"/>
  </r>
  <r>
    <n v="1006"/>
    <x v="0"/>
    <x v="0"/>
    <x v="0"/>
    <x v="0"/>
    <x v="0"/>
    <x v="2"/>
    <x v="1"/>
    <x v="6"/>
    <n v="0"/>
    <n v="0"/>
    <n v="0"/>
    <n v="18.518518518518515"/>
    <n v="28.148148148148149"/>
    <n v="50"/>
  </r>
  <r>
    <n v="1006"/>
    <x v="0"/>
    <x v="0"/>
    <x v="0"/>
    <x v="0"/>
    <x v="0"/>
    <x v="2"/>
    <x v="1"/>
    <x v="53"/>
    <n v="0"/>
    <n v="0"/>
    <n v="0"/>
    <n v="19.444444444444439"/>
    <n v="27.222222222222225"/>
    <n v="50"/>
  </r>
  <r>
    <n v="1006"/>
    <x v="0"/>
    <x v="0"/>
    <x v="0"/>
    <x v="0"/>
    <x v="0"/>
    <x v="2"/>
    <x v="1"/>
    <x v="19"/>
    <n v="0"/>
    <n v="0"/>
    <n v="0"/>
    <n v="24.444444444444443"/>
    <n v="43.703703703703709"/>
    <n v="50"/>
  </r>
  <r>
    <n v="1006"/>
    <x v="0"/>
    <x v="0"/>
    <x v="0"/>
    <x v="0"/>
    <x v="0"/>
    <x v="2"/>
    <x v="1"/>
    <x v="52"/>
    <n v="0"/>
    <n v="0"/>
    <n v="0"/>
    <n v="27.61904761904762"/>
    <n v="40.529100529100532"/>
    <n v="50"/>
  </r>
  <r>
    <n v="1006"/>
    <x v="0"/>
    <x v="0"/>
    <x v="0"/>
    <x v="0"/>
    <x v="0"/>
    <x v="2"/>
    <x v="1"/>
    <x v="16"/>
    <n v="0"/>
    <n v="0"/>
    <n v="0"/>
    <n v="30.277777777777782"/>
    <n v="37.870370370370367"/>
    <n v="50"/>
  </r>
  <r>
    <n v="1006"/>
    <x v="0"/>
    <x v="0"/>
    <x v="0"/>
    <x v="0"/>
    <x v="0"/>
    <x v="2"/>
    <x v="1"/>
    <x v="20"/>
    <n v="0"/>
    <n v="0"/>
    <n v="0"/>
    <n v="33.544973544973551"/>
    <n v="34.603174603174601"/>
    <n v="50"/>
  </r>
  <r>
    <n v="1006"/>
    <x v="0"/>
    <x v="0"/>
    <x v="0"/>
    <x v="0"/>
    <x v="0"/>
    <x v="2"/>
    <x v="1"/>
    <x v="34"/>
    <n v="0"/>
    <n v="0"/>
    <n v="0"/>
    <n v="37.5"/>
    <n v="35.092592592592581"/>
    <n v="50"/>
  </r>
  <r>
    <n v="1006"/>
    <x v="0"/>
    <x v="0"/>
    <x v="0"/>
    <x v="0"/>
    <x v="0"/>
    <x v="2"/>
    <x v="1"/>
    <x v="47"/>
    <n v="0"/>
    <n v="0"/>
    <n v="0"/>
    <n v="37.989417989417994"/>
    <n v="34.603174603174587"/>
    <n v="50"/>
  </r>
  <r>
    <n v="1006"/>
    <x v="0"/>
    <x v="0"/>
    <x v="0"/>
    <x v="0"/>
    <x v="0"/>
    <x v="2"/>
    <x v="1"/>
    <x v="151"/>
    <n v="0"/>
    <n v="0"/>
    <n v="0"/>
    <n v="37.989417989417994"/>
    <n v="34.603174603174587"/>
    <n v="50"/>
  </r>
  <r>
    <n v="1006"/>
    <x v="0"/>
    <x v="0"/>
    <x v="0"/>
    <x v="0"/>
    <x v="0"/>
    <x v="2"/>
    <x v="1"/>
    <x v="61"/>
    <n v="0"/>
    <n v="0"/>
    <n v="0"/>
    <n v="37.989417989417994"/>
    <n v="34.603174603174587"/>
    <n v="50"/>
  </r>
  <r>
    <n v="1006"/>
    <x v="0"/>
    <x v="0"/>
    <x v="0"/>
    <x v="0"/>
    <x v="0"/>
    <x v="2"/>
    <x v="1"/>
    <x v="155"/>
    <n v="0"/>
    <n v="0"/>
    <n v="0"/>
    <n v="38.544973544973544"/>
    <n v="34.047619047619037"/>
    <n v="50"/>
  </r>
  <r>
    <n v="1006"/>
    <x v="0"/>
    <x v="0"/>
    <x v="0"/>
    <x v="0"/>
    <x v="0"/>
    <x v="2"/>
    <x v="1"/>
    <x v="146"/>
    <n v="0"/>
    <n v="0"/>
    <n v="0"/>
    <n v="39.470899470899475"/>
    <n v="35.343915343915334"/>
    <n v="50"/>
  </r>
  <r>
    <n v="1006"/>
    <x v="0"/>
    <x v="0"/>
    <x v="0"/>
    <x v="0"/>
    <x v="0"/>
    <x v="2"/>
    <x v="1"/>
    <x v="120"/>
    <n v="0"/>
    <n v="0"/>
    <n v="0"/>
    <n v="42.417328042328045"/>
    <n v="32.397486772486765"/>
    <n v="50"/>
  </r>
  <r>
    <n v="1006"/>
    <x v="0"/>
    <x v="0"/>
    <x v="0"/>
    <x v="0"/>
    <x v="0"/>
    <x v="2"/>
    <x v="1"/>
    <x v="187"/>
    <n v="0"/>
    <n v="0"/>
    <n v="0"/>
    <n v="41.587301587301582"/>
    <n v="33.227513227513228"/>
    <n v="50"/>
  </r>
  <r>
    <n v="1006"/>
    <x v="0"/>
    <x v="0"/>
    <x v="0"/>
    <x v="0"/>
    <x v="0"/>
    <x v="2"/>
    <x v="1"/>
    <x v="55"/>
    <n v="0"/>
    <n v="0"/>
    <n v="0"/>
    <n v="44.639550264550252"/>
    <n v="30.175264550264558"/>
    <n v="50"/>
  </r>
  <r>
    <n v="1006"/>
    <x v="0"/>
    <x v="0"/>
    <x v="0"/>
    <x v="0"/>
    <x v="0"/>
    <x v="2"/>
    <x v="1"/>
    <x v="66"/>
    <n v="0"/>
    <n v="0"/>
    <n v="0"/>
    <n v="46.031746031746032"/>
    <n v="28.783068783068778"/>
    <n v="50"/>
  </r>
  <r>
    <n v="1006"/>
    <x v="0"/>
    <x v="0"/>
    <x v="0"/>
    <x v="0"/>
    <x v="0"/>
    <x v="2"/>
    <x v="1"/>
    <x v="153"/>
    <n v="0"/>
    <n v="0"/>
    <n v="0"/>
    <n v="47.513227513227505"/>
    <n v="27.301587301587304"/>
    <n v="50"/>
  </r>
  <r>
    <n v="1006"/>
    <x v="0"/>
    <x v="0"/>
    <x v="0"/>
    <x v="0"/>
    <x v="0"/>
    <x v="2"/>
    <x v="1"/>
    <x v="18"/>
    <n v="0"/>
    <n v="0"/>
    <n v="0"/>
    <n v="48.994708994708994"/>
    <n v="25.820105820105816"/>
    <n v="50"/>
  </r>
  <r>
    <n v="1006"/>
    <x v="0"/>
    <x v="0"/>
    <x v="0"/>
    <x v="0"/>
    <x v="0"/>
    <x v="2"/>
    <x v="1"/>
    <x v="167"/>
    <n v="0"/>
    <n v="0"/>
    <n v="0"/>
    <n v="51.957671957671963"/>
    <n v="22.857142857142847"/>
    <n v="50"/>
  </r>
  <r>
    <n v="1006"/>
    <x v="0"/>
    <x v="0"/>
    <x v="0"/>
    <x v="0"/>
    <x v="0"/>
    <x v="2"/>
    <x v="1"/>
    <x v="37"/>
    <n v="0"/>
    <n v="0"/>
    <n v="0"/>
    <n v="52.777777777777771"/>
    <n v="22.037037037037038"/>
    <n v="50"/>
  </r>
  <r>
    <n v="1006"/>
    <x v="0"/>
    <x v="0"/>
    <x v="0"/>
    <x v="0"/>
    <x v="0"/>
    <x v="2"/>
    <x v="1"/>
    <x v="63"/>
    <n v="0"/>
    <n v="0"/>
    <n v="0"/>
    <n v="53.439153439153436"/>
    <n v="21.375661375661373"/>
    <n v="50"/>
  </r>
  <r>
    <n v="1006"/>
    <x v="0"/>
    <x v="0"/>
    <x v="0"/>
    <x v="0"/>
    <x v="0"/>
    <x v="2"/>
    <x v="1"/>
    <x v="143"/>
    <n v="0"/>
    <n v="0"/>
    <n v="0"/>
    <n v="54.25925925925926"/>
    <n v="20.55555555555555"/>
    <n v="50"/>
  </r>
  <r>
    <n v="1006"/>
    <x v="0"/>
    <x v="0"/>
    <x v="0"/>
    <x v="0"/>
    <x v="0"/>
    <x v="2"/>
    <x v="1"/>
    <x v="92"/>
    <n v="0"/>
    <n v="0"/>
    <n v="0"/>
    <n v="53.865740740740733"/>
    <n v="20.949074074074076"/>
    <n v="50"/>
  </r>
  <r>
    <n v="1006"/>
    <x v="0"/>
    <x v="0"/>
    <x v="0"/>
    <x v="0"/>
    <x v="0"/>
    <x v="2"/>
    <x v="1"/>
    <x v="105"/>
    <n v="0"/>
    <n v="0"/>
    <n v="0"/>
    <n v="54.920634920634917"/>
    <n v="19.894179894179892"/>
    <n v="50"/>
  </r>
  <r>
    <n v="1006"/>
    <x v="0"/>
    <x v="0"/>
    <x v="0"/>
    <x v="0"/>
    <x v="0"/>
    <x v="2"/>
    <x v="1"/>
    <x v="123"/>
    <n v="0"/>
    <n v="0"/>
    <n v="0"/>
    <n v="55.555555555555557"/>
    <n v="20.740740740740733"/>
    <n v="50"/>
  </r>
  <r>
    <n v="1006"/>
    <x v="0"/>
    <x v="0"/>
    <x v="0"/>
    <x v="0"/>
    <x v="0"/>
    <x v="2"/>
    <x v="1"/>
    <x v="8"/>
    <n v="0"/>
    <n v="0"/>
    <n v="0"/>
    <n v="56.296296296296291"/>
    <n v="20"/>
    <n v="50"/>
  </r>
  <r>
    <n v="1006"/>
    <x v="0"/>
    <x v="0"/>
    <x v="0"/>
    <x v="0"/>
    <x v="0"/>
    <x v="2"/>
    <x v="1"/>
    <x v="95"/>
    <n v="0"/>
    <n v="0"/>
    <n v="0"/>
    <n v="56.402116402116391"/>
    <n v="19.894179894179899"/>
    <n v="50"/>
  </r>
  <r>
    <n v="1006"/>
    <x v="0"/>
    <x v="0"/>
    <x v="0"/>
    <x v="0"/>
    <x v="0"/>
    <x v="2"/>
    <x v="1"/>
    <x v="1"/>
    <n v="0"/>
    <n v="0"/>
    <n v="0"/>
    <n v="57.777777777777786"/>
    <n v="26.666666666666643"/>
    <n v="50"/>
  </r>
  <r>
    <n v="1006"/>
    <x v="0"/>
    <x v="0"/>
    <x v="0"/>
    <x v="0"/>
    <x v="0"/>
    <x v="2"/>
    <x v="1"/>
    <x v="177"/>
    <n v="0"/>
    <n v="0"/>
    <n v="0"/>
    <n v="59.999999999999986"/>
    <n v="24.444444444444443"/>
    <n v="50"/>
  </r>
  <r>
    <n v="1006"/>
    <x v="0"/>
    <x v="0"/>
    <x v="0"/>
    <x v="0"/>
    <x v="0"/>
    <x v="2"/>
    <x v="1"/>
    <x v="79"/>
    <n v="0"/>
    <n v="0"/>
    <n v="0"/>
    <n v="66.666666666666657"/>
    <n v="17.777777777777771"/>
    <n v="50"/>
  </r>
  <r>
    <n v="1006"/>
    <x v="0"/>
    <x v="0"/>
    <x v="0"/>
    <x v="0"/>
    <x v="0"/>
    <x v="2"/>
    <x v="1"/>
    <x v="41"/>
    <n v="0"/>
    <n v="0"/>
    <n v="0"/>
    <n v="69.629629629629633"/>
    <n v="14.814814814814795"/>
    <n v="50"/>
  </r>
  <r>
    <n v="1006"/>
    <x v="0"/>
    <x v="0"/>
    <x v="0"/>
    <x v="0"/>
    <x v="0"/>
    <x v="2"/>
    <x v="1"/>
    <x v="0"/>
    <n v="0"/>
    <n v="0"/>
    <n v="0"/>
    <n v="68.148148148148152"/>
    <n v="16.296296296296276"/>
    <n v="50"/>
  </r>
  <r>
    <n v="1006"/>
    <x v="0"/>
    <x v="0"/>
    <x v="0"/>
    <x v="0"/>
    <x v="0"/>
    <x v="2"/>
    <x v="1"/>
    <x v="175"/>
    <n v="0"/>
    <n v="0"/>
    <n v="0"/>
    <n v="69.629629629629633"/>
    <n v="14.814814814814795"/>
    <n v="50"/>
  </r>
  <r>
    <n v="1006"/>
    <x v="0"/>
    <x v="0"/>
    <x v="0"/>
    <x v="0"/>
    <x v="0"/>
    <x v="2"/>
    <x v="1"/>
    <x v="130"/>
    <n v="0"/>
    <n v="0"/>
    <n v="5.2910052910052885"/>
    <n v="64.338624338624342"/>
    <n v="14.814814814814795"/>
    <n v="50"/>
  </r>
  <r>
    <n v="1006"/>
    <x v="0"/>
    <x v="0"/>
    <x v="0"/>
    <x v="0"/>
    <x v="0"/>
    <x v="2"/>
    <x v="1"/>
    <x v="114"/>
    <n v="0"/>
    <n v="0"/>
    <n v="0"/>
    <n v="69.629629629629633"/>
    <n v="16.296296296296276"/>
    <n v="50"/>
  </r>
  <r>
    <n v="1006"/>
    <x v="0"/>
    <x v="0"/>
    <x v="0"/>
    <x v="0"/>
    <x v="0"/>
    <x v="2"/>
    <x v="1"/>
    <x v="137"/>
    <n v="0"/>
    <n v="0"/>
    <n v="0"/>
    <n v="71.111111111111114"/>
    <n v="14.814814814814795"/>
    <n v="50"/>
  </r>
  <r>
    <n v="1006"/>
    <x v="0"/>
    <x v="0"/>
    <x v="0"/>
    <x v="0"/>
    <x v="0"/>
    <x v="2"/>
    <x v="1"/>
    <x v="129"/>
    <n v="0"/>
    <n v="0"/>
    <n v="0"/>
    <n v="71.111111111111114"/>
    <n v="14.814814814814795"/>
    <n v="50"/>
  </r>
  <r>
    <n v="1006"/>
    <x v="0"/>
    <x v="0"/>
    <x v="0"/>
    <x v="0"/>
    <x v="0"/>
    <x v="2"/>
    <x v="1"/>
    <x v="90"/>
    <n v="0"/>
    <n v="0"/>
    <n v="16.686507936507937"/>
    <n v="55.165343915343911"/>
    <n v="14.074074074074062"/>
    <n v="50"/>
  </r>
  <r>
    <n v="1006"/>
    <x v="0"/>
    <x v="0"/>
    <x v="0"/>
    <x v="0"/>
    <x v="0"/>
    <x v="2"/>
    <x v="1"/>
    <x v="125"/>
    <n v="0"/>
    <n v="0"/>
    <n v="19.444444444444439"/>
    <n v="52.407407407407405"/>
    <n v="14.074074074074062"/>
    <n v="50"/>
  </r>
  <r>
    <n v="1006"/>
    <x v="0"/>
    <x v="0"/>
    <x v="0"/>
    <x v="0"/>
    <x v="0"/>
    <x v="2"/>
    <x v="1"/>
    <x v="62"/>
    <n v="0"/>
    <n v="0"/>
    <n v="19.444444444444439"/>
    <n v="52.407407407407405"/>
    <n v="14.074074074074062"/>
    <n v="50"/>
  </r>
  <r>
    <n v="1006"/>
    <x v="0"/>
    <x v="0"/>
    <x v="0"/>
    <x v="0"/>
    <x v="0"/>
    <x v="2"/>
    <x v="1"/>
    <x v="162"/>
    <n v="0"/>
    <n v="0"/>
    <n v="6.2962962962962958"/>
    <n v="65.555555555555557"/>
    <n v="14.074074074074062"/>
    <n v="50"/>
  </r>
  <r>
    <n v="1006"/>
    <x v="0"/>
    <x v="0"/>
    <x v="0"/>
    <x v="0"/>
    <x v="0"/>
    <x v="2"/>
    <x v="1"/>
    <x v="54"/>
    <n v="0"/>
    <n v="0"/>
    <n v="19.444444444444439"/>
    <n v="52.407407407407405"/>
    <n v="14.074074074074062"/>
    <n v="50"/>
  </r>
  <r>
    <n v="1006"/>
    <x v="0"/>
    <x v="0"/>
    <x v="0"/>
    <x v="0"/>
    <x v="0"/>
    <x v="2"/>
    <x v="1"/>
    <x v="157"/>
    <n v="0"/>
    <n v="0"/>
    <n v="6.2962962962962958"/>
    <n v="65.555555555555557"/>
    <n v="14.074074074074062"/>
    <n v="50"/>
  </r>
  <r>
    <n v="1006"/>
    <x v="0"/>
    <x v="0"/>
    <x v="0"/>
    <x v="0"/>
    <x v="0"/>
    <x v="2"/>
    <x v="1"/>
    <x v="156"/>
    <n v="0"/>
    <n v="0"/>
    <n v="19.444444444444439"/>
    <n v="53.148148148148138"/>
    <n v="13.333333333333329"/>
    <n v="50"/>
  </r>
  <r>
    <n v="1006"/>
    <x v="0"/>
    <x v="0"/>
    <x v="0"/>
    <x v="0"/>
    <x v="0"/>
    <x v="2"/>
    <x v="1"/>
    <x v="134"/>
    <n v="0"/>
    <n v="0"/>
    <n v="19.444444444444439"/>
    <n v="53.888888888888886"/>
    <n v="12.592592592592581"/>
    <n v="50"/>
  </r>
  <r>
    <n v="1006"/>
    <x v="0"/>
    <x v="0"/>
    <x v="0"/>
    <x v="0"/>
    <x v="0"/>
    <x v="2"/>
    <x v="1"/>
    <x v="21"/>
    <n v="0"/>
    <n v="0"/>
    <n v="19.444444444444439"/>
    <n v="54.629629629629619"/>
    <n v="11.851851851851848"/>
    <n v="50"/>
  </r>
  <r>
    <n v="1006"/>
    <x v="0"/>
    <x v="0"/>
    <x v="0"/>
    <x v="0"/>
    <x v="0"/>
    <x v="2"/>
    <x v="1"/>
    <x v="171"/>
    <n v="0"/>
    <n v="0"/>
    <n v="19.444444444444439"/>
    <n v="54.629629629629619"/>
    <n v="11.851851851851848"/>
    <n v="50"/>
  </r>
  <r>
    <n v="1006"/>
    <x v="0"/>
    <x v="0"/>
    <x v="0"/>
    <x v="0"/>
    <x v="0"/>
    <x v="2"/>
    <x v="1"/>
    <x v="82"/>
    <n v="0"/>
    <n v="0"/>
    <n v="11.296296296296296"/>
    <n v="62.777777777777764"/>
    <n v="11.851851851851848"/>
    <n v="50"/>
  </r>
  <r>
    <n v="1006"/>
    <x v="0"/>
    <x v="0"/>
    <x v="0"/>
    <x v="0"/>
    <x v="0"/>
    <x v="2"/>
    <x v="1"/>
    <x v="43"/>
    <n v="0"/>
    <n v="0"/>
    <n v="16.56084656084656"/>
    <n v="57.513227513227505"/>
    <n v="11.851851851851848"/>
    <n v="50"/>
  </r>
  <r>
    <n v="1006"/>
    <x v="0"/>
    <x v="0"/>
    <x v="0"/>
    <x v="0"/>
    <x v="0"/>
    <x v="2"/>
    <x v="1"/>
    <x v="178"/>
    <n v="0"/>
    <n v="0"/>
    <n v="19.444444444444439"/>
    <n v="54.629629629629619"/>
    <n v="11.851851851851848"/>
    <n v="50"/>
  </r>
  <r>
    <n v="1006"/>
    <x v="0"/>
    <x v="0"/>
    <x v="0"/>
    <x v="0"/>
    <x v="0"/>
    <x v="2"/>
    <x v="1"/>
    <x v="27"/>
    <n v="0"/>
    <n v="0"/>
    <n v="12.592592592592592"/>
    <n v="61.481481481481467"/>
    <n v="11.851851851851848"/>
    <n v="50"/>
  </r>
  <r>
    <n v="1006"/>
    <x v="0"/>
    <x v="0"/>
    <x v="0"/>
    <x v="0"/>
    <x v="0"/>
    <x v="2"/>
    <x v="1"/>
    <x v="28"/>
    <n v="0"/>
    <n v="0"/>
    <n v="0"/>
    <n v="0"/>
    <n v="29.100529100529105"/>
    <n v="50"/>
  </r>
  <r>
    <n v="1006"/>
    <x v="0"/>
    <x v="0"/>
    <x v="0"/>
    <x v="0"/>
    <x v="0"/>
    <x v="2"/>
    <x v="1"/>
    <x v="13"/>
    <n v="0"/>
    <n v="0"/>
    <n v="0"/>
    <n v="6.2962962962962958"/>
    <n v="30.211640211640209"/>
    <n v="50"/>
  </r>
  <r>
    <n v="1006"/>
    <x v="0"/>
    <x v="0"/>
    <x v="0"/>
    <x v="0"/>
    <x v="0"/>
    <x v="2"/>
    <x v="1"/>
    <x v="44"/>
    <n v="0"/>
    <n v="0"/>
    <n v="0"/>
    <n v="13.518518518518515"/>
    <n v="24.470899470899479"/>
    <n v="50"/>
  </r>
  <r>
    <n v="1006"/>
    <x v="0"/>
    <x v="0"/>
    <x v="0"/>
    <x v="0"/>
    <x v="0"/>
    <x v="2"/>
    <x v="1"/>
    <x v="22"/>
    <n v="0"/>
    <n v="0"/>
    <n v="0"/>
    <n v="18.518518518518515"/>
    <n v="28.148148148148149"/>
    <n v="50"/>
  </r>
  <r>
    <n v="1006"/>
    <x v="0"/>
    <x v="0"/>
    <x v="0"/>
    <x v="0"/>
    <x v="0"/>
    <x v="2"/>
    <x v="1"/>
    <x v="56"/>
    <n v="0"/>
    <n v="0"/>
    <n v="0"/>
    <n v="18.518518518518515"/>
    <n v="28.148148148148149"/>
    <n v="50"/>
  </r>
  <r>
    <n v="1006"/>
    <x v="0"/>
    <x v="0"/>
    <x v="0"/>
    <x v="0"/>
    <x v="0"/>
    <x v="2"/>
    <x v="1"/>
    <x v="46"/>
    <n v="0"/>
    <n v="0"/>
    <n v="0"/>
    <n v="19.444444444444439"/>
    <n v="35.833333333333343"/>
    <n v="50"/>
  </r>
  <r>
    <n v="1006"/>
    <x v="0"/>
    <x v="0"/>
    <x v="0"/>
    <x v="0"/>
    <x v="0"/>
    <x v="2"/>
    <x v="1"/>
    <x v="2"/>
    <n v="0"/>
    <n v="0"/>
    <n v="0"/>
    <n v="24.656084656084658"/>
    <n v="43.492063492063494"/>
    <n v="50"/>
  </r>
  <r>
    <n v="1006"/>
    <x v="0"/>
    <x v="0"/>
    <x v="0"/>
    <x v="0"/>
    <x v="0"/>
    <x v="2"/>
    <x v="1"/>
    <x v="29"/>
    <n v="0"/>
    <n v="0"/>
    <n v="0"/>
    <n v="26.137566137566136"/>
    <n v="42.010582010582013"/>
    <n v="50"/>
  </r>
  <r>
    <n v="1006"/>
    <x v="0"/>
    <x v="0"/>
    <x v="0"/>
    <x v="0"/>
    <x v="0"/>
    <x v="2"/>
    <x v="1"/>
    <x v="48"/>
    <n v="0"/>
    <n v="0"/>
    <n v="0"/>
    <n v="29.100529100529105"/>
    <n v="39.047619047619051"/>
    <n v="50"/>
  </r>
  <r>
    <n v="1006"/>
    <x v="0"/>
    <x v="0"/>
    <x v="0"/>
    <x v="0"/>
    <x v="0"/>
    <x v="2"/>
    <x v="1"/>
    <x v="107"/>
    <n v="0"/>
    <n v="0"/>
    <n v="0"/>
    <n v="29.100529100529105"/>
    <n v="39.047619047619051"/>
    <n v="50"/>
  </r>
  <r>
    <n v="1006"/>
    <x v="0"/>
    <x v="0"/>
    <x v="0"/>
    <x v="0"/>
    <x v="0"/>
    <x v="2"/>
    <x v="1"/>
    <x v="98"/>
    <n v="0"/>
    <n v="0"/>
    <n v="0"/>
    <n v="32.063492063492063"/>
    <n v="36.084656084656089"/>
    <n v="50"/>
  </r>
  <r>
    <n v="1006"/>
    <x v="0"/>
    <x v="0"/>
    <x v="0"/>
    <x v="0"/>
    <x v="0"/>
    <x v="2"/>
    <x v="1"/>
    <x v="122"/>
    <n v="0"/>
    <n v="0"/>
    <n v="0"/>
    <n v="33.544973544973551"/>
    <n v="34.603174603174601"/>
    <n v="50"/>
  </r>
  <r>
    <n v="1006"/>
    <x v="0"/>
    <x v="0"/>
    <x v="0"/>
    <x v="0"/>
    <x v="0"/>
    <x v="2"/>
    <x v="1"/>
    <x v="140"/>
    <n v="0"/>
    <n v="0"/>
    <n v="0"/>
    <n v="36.507936507936506"/>
    <n v="36.084656084656075"/>
    <n v="50"/>
  </r>
  <r>
    <n v="1006"/>
    <x v="0"/>
    <x v="0"/>
    <x v="0"/>
    <x v="0"/>
    <x v="0"/>
    <x v="2"/>
    <x v="1"/>
    <x v="26"/>
    <n v="0"/>
    <n v="0"/>
    <n v="0"/>
    <n v="39.391534391534385"/>
    <n v="35.423280423280424"/>
    <n v="50"/>
  </r>
  <r>
    <n v="1006"/>
    <x v="0"/>
    <x v="0"/>
    <x v="0"/>
    <x v="0"/>
    <x v="0"/>
    <x v="2"/>
    <x v="1"/>
    <x v="76"/>
    <n v="0"/>
    <n v="0"/>
    <n v="0"/>
    <n v="39.470899470899475"/>
    <n v="35.343915343915334"/>
    <n v="50"/>
  </r>
  <r>
    <n v="1006"/>
    <x v="0"/>
    <x v="0"/>
    <x v="0"/>
    <x v="0"/>
    <x v="0"/>
    <x v="2"/>
    <x v="1"/>
    <x v="174"/>
    <n v="0"/>
    <n v="0"/>
    <n v="0"/>
    <n v="40.846560846560848"/>
    <n v="33.968253968253961"/>
    <n v="50"/>
  </r>
  <r>
    <n v="1006"/>
    <x v="0"/>
    <x v="0"/>
    <x v="0"/>
    <x v="0"/>
    <x v="0"/>
    <x v="2"/>
    <x v="1"/>
    <x v="58"/>
    <n v="0"/>
    <n v="0"/>
    <n v="0"/>
    <n v="40.846560846560848"/>
    <n v="33.968253968253961"/>
    <n v="50"/>
  </r>
  <r>
    <n v="1006"/>
    <x v="0"/>
    <x v="0"/>
    <x v="0"/>
    <x v="0"/>
    <x v="0"/>
    <x v="2"/>
    <x v="1"/>
    <x v="104"/>
    <n v="0"/>
    <n v="0"/>
    <n v="0"/>
    <n v="46.031746031746032"/>
    <n v="28.783068783068778"/>
    <n v="50"/>
  </r>
  <r>
    <n v="1006"/>
    <x v="0"/>
    <x v="0"/>
    <x v="0"/>
    <x v="0"/>
    <x v="0"/>
    <x v="2"/>
    <x v="1"/>
    <x v="49"/>
    <n v="0"/>
    <n v="0"/>
    <n v="0"/>
    <n v="48.994708994708994"/>
    <n v="25.820105820105816"/>
    <n v="50"/>
  </r>
  <r>
    <n v="1006"/>
    <x v="0"/>
    <x v="0"/>
    <x v="0"/>
    <x v="0"/>
    <x v="0"/>
    <x v="2"/>
    <x v="1"/>
    <x v="40"/>
    <n v="0"/>
    <n v="0"/>
    <n v="0"/>
    <n v="51.957671957671963"/>
    <n v="22.857142857142847"/>
    <n v="50"/>
  </r>
  <r>
    <n v="1006"/>
    <x v="0"/>
    <x v="0"/>
    <x v="0"/>
    <x v="0"/>
    <x v="0"/>
    <x v="2"/>
    <x v="1"/>
    <x v="23"/>
    <n v="0"/>
    <n v="0"/>
    <n v="0"/>
    <n v="51.957671957671963"/>
    <n v="22.857142857142847"/>
    <n v="50"/>
  </r>
  <r>
    <n v="1006"/>
    <x v="0"/>
    <x v="0"/>
    <x v="0"/>
    <x v="0"/>
    <x v="0"/>
    <x v="2"/>
    <x v="1"/>
    <x v="180"/>
    <n v="0"/>
    <n v="0"/>
    <n v="0"/>
    <n v="54.920634920634917"/>
    <n v="21.375661375661373"/>
    <n v="50"/>
  </r>
  <r>
    <n v="1006"/>
    <x v="0"/>
    <x v="0"/>
    <x v="0"/>
    <x v="0"/>
    <x v="0"/>
    <x v="2"/>
    <x v="1"/>
    <x v="142"/>
    <n v="0"/>
    <n v="0"/>
    <n v="0"/>
    <n v="56.402116402116391"/>
    <n v="19.894179894179899"/>
    <n v="50"/>
  </r>
  <r>
    <n v="1006"/>
    <x v="0"/>
    <x v="0"/>
    <x v="0"/>
    <x v="0"/>
    <x v="0"/>
    <x v="2"/>
    <x v="1"/>
    <x v="78"/>
    <n v="0"/>
    <n v="0"/>
    <n v="0"/>
    <n v="56.402116402116391"/>
    <n v="19.894179894179899"/>
    <n v="50"/>
  </r>
  <r>
    <n v="1006"/>
    <x v="0"/>
    <x v="0"/>
    <x v="0"/>
    <x v="0"/>
    <x v="0"/>
    <x v="2"/>
    <x v="1"/>
    <x v="185"/>
    <n v="0"/>
    <n v="0"/>
    <n v="0"/>
    <n v="56.402116402116391"/>
    <n v="19.894179894179899"/>
    <n v="50"/>
  </r>
  <r>
    <n v="1006"/>
    <x v="0"/>
    <x v="0"/>
    <x v="0"/>
    <x v="0"/>
    <x v="0"/>
    <x v="2"/>
    <x v="1"/>
    <x v="5"/>
    <n v="0"/>
    <n v="0"/>
    <n v="0"/>
    <n v="58.518518518518519"/>
    <n v="25.92592592592591"/>
    <n v="50"/>
  </r>
  <r>
    <n v="1006"/>
    <x v="0"/>
    <x v="0"/>
    <x v="0"/>
    <x v="0"/>
    <x v="0"/>
    <x v="2"/>
    <x v="1"/>
    <x v="97"/>
    <n v="0"/>
    <n v="0"/>
    <n v="0"/>
    <n v="60.74074074074074"/>
    <n v="23.703703703703688"/>
    <n v="50"/>
  </r>
  <r>
    <n v="1006"/>
    <x v="0"/>
    <x v="0"/>
    <x v="0"/>
    <x v="0"/>
    <x v="0"/>
    <x v="2"/>
    <x v="1"/>
    <x v="186"/>
    <n v="0"/>
    <n v="0"/>
    <n v="0"/>
    <n v="60.74074074074074"/>
    <n v="23.703703703703688"/>
    <n v="50"/>
  </r>
  <r>
    <n v="1006"/>
    <x v="0"/>
    <x v="0"/>
    <x v="0"/>
    <x v="0"/>
    <x v="0"/>
    <x v="2"/>
    <x v="1"/>
    <x v="106"/>
    <n v="0"/>
    <n v="0"/>
    <n v="0"/>
    <n v="60.74074074074074"/>
    <n v="23.703703703703688"/>
    <n v="50"/>
  </r>
  <r>
    <n v="1006"/>
    <x v="0"/>
    <x v="0"/>
    <x v="0"/>
    <x v="0"/>
    <x v="0"/>
    <x v="2"/>
    <x v="1"/>
    <x v="189"/>
    <n v="0"/>
    <n v="0"/>
    <n v="0"/>
    <n v="62.222222222222214"/>
    <n v="22.222222222222214"/>
    <n v="50"/>
  </r>
  <r>
    <n v="1006"/>
    <x v="0"/>
    <x v="0"/>
    <x v="0"/>
    <x v="0"/>
    <x v="0"/>
    <x v="2"/>
    <x v="1"/>
    <x v="102"/>
    <n v="0"/>
    <n v="0"/>
    <n v="0"/>
    <n v="65.925925925925924"/>
    <n v="18.518518518518505"/>
    <n v="50"/>
  </r>
  <r>
    <n v="1006"/>
    <x v="0"/>
    <x v="0"/>
    <x v="0"/>
    <x v="0"/>
    <x v="0"/>
    <x v="2"/>
    <x v="1"/>
    <x v="194"/>
    <n v="0"/>
    <n v="0"/>
    <n v="0"/>
    <n v="65.925925925925924"/>
    <n v="18.518518518518505"/>
    <n v="50"/>
  </r>
  <r>
    <n v="1006"/>
    <x v="0"/>
    <x v="0"/>
    <x v="0"/>
    <x v="0"/>
    <x v="0"/>
    <x v="2"/>
    <x v="1"/>
    <x v="139"/>
    <n v="0"/>
    <n v="0"/>
    <n v="0"/>
    <n v="67.407407407407405"/>
    <n v="17.037037037037024"/>
    <n v="50"/>
  </r>
  <r>
    <n v="1006"/>
    <x v="0"/>
    <x v="0"/>
    <x v="0"/>
    <x v="0"/>
    <x v="0"/>
    <x v="2"/>
    <x v="1"/>
    <x v="72"/>
    <n v="0"/>
    <n v="0"/>
    <n v="0"/>
    <n v="63.148148148148138"/>
    <n v="21.296296296296291"/>
    <n v="50"/>
  </r>
  <r>
    <n v="1006"/>
    <x v="0"/>
    <x v="0"/>
    <x v="0"/>
    <x v="0"/>
    <x v="0"/>
    <x v="2"/>
    <x v="1"/>
    <x v="70"/>
    <n v="0"/>
    <n v="0"/>
    <n v="0"/>
    <n v="68.148148148148152"/>
    <n v="16.296296296296276"/>
    <n v="50"/>
  </r>
  <r>
    <n v="1006"/>
    <x v="0"/>
    <x v="0"/>
    <x v="0"/>
    <x v="0"/>
    <x v="0"/>
    <x v="2"/>
    <x v="1"/>
    <x v="86"/>
    <n v="0"/>
    <n v="0"/>
    <n v="5.7936507936507926"/>
    <n v="63.835978835978842"/>
    <n v="14.814814814814795"/>
    <n v="50"/>
  </r>
  <r>
    <n v="1006"/>
    <x v="0"/>
    <x v="0"/>
    <x v="0"/>
    <x v="0"/>
    <x v="0"/>
    <x v="2"/>
    <x v="1"/>
    <x v="158"/>
    <n v="0"/>
    <n v="0"/>
    <n v="5.3439153439153415"/>
    <n v="65.767195767195773"/>
    <n v="13.333333333333314"/>
    <n v="50"/>
  </r>
  <r>
    <n v="1006"/>
    <x v="0"/>
    <x v="0"/>
    <x v="0"/>
    <x v="0"/>
    <x v="0"/>
    <x v="2"/>
    <x v="1"/>
    <x v="4"/>
    <n v="0"/>
    <n v="0"/>
    <n v="3.564814814814814"/>
    <n v="67.546296296296305"/>
    <n v="14.814814814814795"/>
    <n v="50"/>
  </r>
  <r>
    <n v="1006"/>
    <x v="0"/>
    <x v="0"/>
    <x v="0"/>
    <x v="0"/>
    <x v="0"/>
    <x v="2"/>
    <x v="1"/>
    <x v="135"/>
    <n v="0"/>
    <n v="0"/>
    <n v="14.464285714285714"/>
    <n v="57.387566137566132"/>
    <n v="14.074074074074062"/>
    <n v="50"/>
  </r>
  <r>
    <n v="1006"/>
    <x v="0"/>
    <x v="0"/>
    <x v="0"/>
    <x v="0"/>
    <x v="0"/>
    <x v="2"/>
    <x v="1"/>
    <x v="64"/>
    <n v="0"/>
    <n v="0"/>
    <n v="9.5436507936507908"/>
    <n v="62.308201058201057"/>
    <n v="14.074074074074062"/>
    <n v="50"/>
  </r>
  <r>
    <n v="1006"/>
    <x v="0"/>
    <x v="0"/>
    <x v="0"/>
    <x v="0"/>
    <x v="0"/>
    <x v="2"/>
    <x v="1"/>
    <x v="36"/>
    <n v="0"/>
    <n v="0"/>
    <n v="6.2962962962962958"/>
    <n v="65.555555555555557"/>
    <n v="14.074074074074062"/>
    <n v="50"/>
  </r>
  <r>
    <n v="1006"/>
    <x v="0"/>
    <x v="0"/>
    <x v="0"/>
    <x v="0"/>
    <x v="0"/>
    <x v="2"/>
    <x v="1"/>
    <x v="83"/>
    <n v="0"/>
    <n v="0"/>
    <n v="0.80026455026454713"/>
    <n v="71.051587301587304"/>
    <n v="14.074074074074062"/>
    <n v="50"/>
  </r>
  <r>
    <n v="1006"/>
    <x v="0"/>
    <x v="0"/>
    <x v="0"/>
    <x v="0"/>
    <x v="0"/>
    <x v="2"/>
    <x v="1"/>
    <x v="164"/>
    <n v="0"/>
    <n v="0"/>
    <n v="6.2962962962962958"/>
    <n v="65.555555555555557"/>
    <n v="14.074074074074062"/>
    <n v="50"/>
  </r>
  <r>
    <n v="1006"/>
    <x v="0"/>
    <x v="0"/>
    <x v="0"/>
    <x v="0"/>
    <x v="0"/>
    <x v="2"/>
    <x v="1"/>
    <x v="184"/>
    <n v="0"/>
    <n v="0"/>
    <n v="0"/>
    <n v="71.851851851851848"/>
    <n v="14.074074074074062"/>
    <n v="50"/>
  </r>
  <r>
    <n v="1006"/>
    <x v="0"/>
    <x v="0"/>
    <x v="0"/>
    <x v="0"/>
    <x v="0"/>
    <x v="2"/>
    <x v="1"/>
    <x v="14"/>
    <n v="0"/>
    <n v="0"/>
    <n v="16.613756613756614"/>
    <n v="55.238095238095234"/>
    <n v="14.074074074074062"/>
    <n v="50"/>
  </r>
  <r>
    <n v="1006"/>
    <x v="0"/>
    <x v="0"/>
    <x v="0"/>
    <x v="0"/>
    <x v="0"/>
    <x v="2"/>
    <x v="1"/>
    <x v="154"/>
    <n v="0"/>
    <n v="0"/>
    <n v="6.2962962962962958"/>
    <n v="67.037037037037038"/>
    <n v="12.592592592592581"/>
    <n v="50"/>
  </r>
  <r>
    <n v="1006"/>
    <x v="0"/>
    <x v="0"/>
    <x v="0"/>
    <x v="0"/>
    <x v="0"/>
    <x v="2"/>
    <x v="1"/>
    <x v="176"/>
    <n v="0"/>
    <n v="0"/>
    <n v="19.444444444444439"/>
    <n v="53.8888888888889"/>
    <n v="12.592592592592567"/>
    <n v="50"/>
  </r>
  <r>
    <n v="1006"/>
    <x v="0"/>
    <x v="0"/>
    <x v="0"/>
    <x v="0"/>
    <x v="0"/>
    <x v="2"/>
    <x v="1"/>
    <x v="45"/>
    <n v="0"/>
    <n v="0"/>
    <n v="19.444444444444439"/>
    <n v="54.629629629629619"/>
    <n v="11.851851851851848"/>
    <n v="50"/>
  </r>
  <r>
    <n v="1006"/>
    <x v="0"/>
    <x v="0"/>
    <x v="0"/>
    <x v="0"/>
    <x v="0"/>
    <x v="2"/>
    <x v="1"/>
    <x v="196"/>
    <n v="0"/>
    <n v="0"/>
    <n v="14.194324194324192"/>
    <n v="59.879749879749866"/>
    <n v="11.851851851851848"/>
    <n v="50"/>
  </r>
  <r>
    <n v="1006"/>
    <x v="0"/>
    <x v="0"/>
    <x v="0"/>
    <x v="0"/>
    <x v="0"/>
    <x v="2"/>
    <x v="1"/>
    <x v="85"/>
    <n v="0"/>
    <n v="0"/>
    <n v="19.444444444444439"/>
    <n v="54.629629629629619"/>
    <n v="11.851851851851848"/>
    <n v="50"/>
  </r>
  <r>
    <n v="1007"/>
    <x v="1"/>
    <x v="1"/>
    <x v="0"/>
    <x v="0"/>
    <x v="0"/>
    <x v="2"/>
    <x v="1"/>
    <x v="103"/>
    <n v="0.55555555555555569"/>
    <n v="0.55555555555555569"/>
    <n v="40.55555555555555"/>
    <n v="6.6666666666666714"/>
    <n v="30.000000000000007"/>
    <n v="50"/>
  </r>
  <r>
    <n v="1007"/>
    <x v="1"/>
    <x v="1"/>
    <x v="0"/>
    <x v="0"/>
    <x v="0"/>
    <x v="2"/>
    <x v="1"/>
    <x v="73"/>
    <n v="19.083333333333336"/>
    <n v="19.083333333333336"/>
    <n v="28.694444444444443"/>
    <n v="15.000000000000007"/>
    <n v="32.777777777777771"/>
    <n v="50"/>
  </r>
  <r>
    <n v="1007"/>
    <x v="1"/>
    <x v="1"/>
    <x v="0"/>
    <x v="0"/>
    <x v="0"/>
    <x v="2"/>
    <x v="1"/>
    <x v="80"/>
    <n v="41.111111111111107"/>
    <n v="41.111111111111107"/>
    <n v="26.111111111111107"/>
    <n v="8.8888888888888999"/>
    <n v="23.888888888888886"/>
    <n v="46"/>
  </r>
  <r>
    <n v="1007"/>
    <x v="1"/>
    <x v="1"/>
    <x v="0"/>
    <x v="0"/>
    <x v="0"/>
    <x v="2"/>
    <x v="1"/>
    <x v="115"/>
    <n v="41.111111111111107"/>
    <n v="41.111111111111107"/>
    <n v="30.55555555555555"/>
    <n v="6.1111111111111285"/>
    <n v="22.222222222222214"/>
    <n v="44"/>
  </r>
  <r>
    <n v="1007"/>
    <x v="1"/>
    <x v="1"/>
    <x v="0"/>
    <x v="0"/>
    <x v="0"/>
    <x v="2"/>
    <x v="1"/>
    <x v="44"/>
    <n v="41.111111111111107"/>
    <n v="41.111111111111107"/>
    <n v="31.44444444444445"/>
    <n v="8"/>
    <n v="19.444444444444443"/>
    <n v="43"/>
  </r>
  <r>
    <n v="1007"/>
    <x v="1"/>
    <x v="1"/>
    <x v="0"/>
    <x v="0"/>
    <x v="0"/>
    <x v="2"/>
    <x v="1"/>
    <x v="101"/>
    <n v="41.111111111111107"/>
    <n v="41.111111111111107"/>
    <n v="35.000000000000007"/>
    <n v="4.4444444444444429"/>
    <n v="19.444444444444443"/>
    <n v="40"/>
  </r>
  <r>
    <n v="1007"/>
    <x v="1"/>
    <x v="1"/>
    <x v="0"/>
    <x v="0"/>
    <x v="0"/>
    <x v="2"/>
    <x v="1"/>
    <x v="51"/>
    <n v="43.333333333333329"/>
    <n v="43.333333333333329"/>
    <n v="32.777777777777786"/>
    <n v="6.1111111111111001"/>
    <n v="17.777777777777786"/>
    <n v="34"/>
  </r>
  <r>
    <n v="1007"/>
    <x v="1"/>
    <x v="1"/>
    <x v="0"/>
    <x v="0"/>
    <x v="0"/>
    <x v="2"/>
    <x v="1"/>
    <x v="22"/>
    <n v="48.888888888888893"/>
    <n v="48.888888888888893"/>
    <n v="31.666666666666664"/>
    <n v="6.1111111111111001"/>
    <n v="13.333333333333343"/>
    <n v="21"/>
  </r>
  <r>
    <n v="1007"/>
    <x v="1"/>
    <x v="1"/>
    <x v="0"/>
    <x v="0"/>
    <x v="0"/>
    <x v="2"/>
    <x v="1"/>
    <x v="69"/>
    <n v="67.222222222222214"/>
    <n v="67.222222222222214"/>
    <n v="13.333333333333343"/>
    <n v="1.6666666666666572"/>
    <n v="8.8888888888888999"/>
    <n v="1"/>
  </r>
  <r>
    <n v="1007"/>
    <x v="1"/>
    <x v="1"/>
    <x v="0"/>
    <x v="0"/>
    <x v="0"/>
    <x v="2"/>
    <x v="1"/>
    <x v="19"/>
    <n v="36.944444444444443"/>
    <n v="36.944444444444443"/>
    <n v="43.611111111111114"/>
    <n v="6.1111111111111001"/>
    <n v="4.4444444444444571"/>
    <n v="1"/>
  </r>
  <r>
    <n v="1007"/>
    <x v="1"/>
    <x v="1"/>
    <x v="0"/>
    <x v="0"/>
    <x v="0"/>
    <x v="2"/>
    <x v="1"/>
    <x v="2"/>
    <n v="45.277777777777771"/>
    <n v="45.277777777777771"/>
    <n v="41.388888888888886"/>
    <n v="0"/>
    <n v="13.333333333333343"/>
    <n v="1"/>
  </r>
  <r>
    <n v="1007"/>
    <x v="1"/>
    <x v="1"/>
    <x v="0"/>
    <x v="0"/>
    <x v="0"/>
    <x v="2"/>
    <x v="1"/>
    <x v="13"/>
    <n v="28.888888888888893"/>
    <n v="28.888888888888893"/>
    <n v="29.444444444444436"/>
    <n v="8.8888888888888857"/>
    <n v="28.333333333333343"/>
    <n v="50"/>
  </r>
  <r>
    <n v="1007"/>
    <x v="1"/>
    <x v="1"/>
    <x v="0"/>
    <x v="0"/>
    <x v="0"/>
    <x v="2"/>
    <x v="1"/>
    <x v="126"/>
    <n v="47.777777777777779"/>
    <n v="47.777777777777779"/>
    <n v="30.000000000000007"/>
    <n v="8.8888888888888715"/>
    <n v="13.333333333333343"/>
    <n v="27"/>
  </r>
  <r>
    <n v="1007"/>
    <x v="1"/>
    <x v="1"/>
    <x v="0"/>
    <x v="0"/>
    <x v="0"/>
    <x v="2"/>
    <x v="1"/>
    <x v="6"/>
    <n v="30"/>
    <n v="30"/>
    <n v="50.555555555555557"/>
    <n v="6.1111111111111001"/>
    <n v="13.333333333333343"/>
    <n v="9"/>
  </r>
  <r>
    <n v="1007"/>
    <x v="1"/>
    <x v="1"/>
    <x v="0"/>
    <x v="0"/>
    <x v="0"/>
    <x v="2"/>
    <x v="1"/>
    <x v="46"/>
    <n v="57.083333333333329"/>
    <n v="57.083333333333329"/>
    <n v="23.472222222222229"/>
    <n v="10.555555555555557"/>
    <n v="8.8888888888888857"/>
    <n v="2"/>
  </r>
  <r>
    <n v="1007"/>
    <x v="1"/>
    <x v="1"/>
    <x v="0"/>
    <x v="0"/>
    <x v="0"/>
    <x v="2"/>
    <x v="1"/>
    <x v="81"/>
    <n v="72.75"/>
    <n v="72.75"/>
    <n v="7.8055555555555571"/>
    <n v="6.1111111111111001"/>
    <n v="4.4444444444444571"/>
    <n v="1"/>
  </r>
  <r>
    <n v="1007"/>
    <x v="1"/>
    <x v="1"/>
    <x v="0"/>
    <x v="0"/>
    <x v="0"/>
    <x v="2"/>
    <x v="1"/>
    <x v="113"/>
    <n v="0"/>
    <n v="0"/>
    <n v="0"/>
    <n v="0"/>
    <n v="47.777777777777779"/>
    <n v="50"/>
  </r>
  <r>
    <n v="1007"/>
    <x v="1"/>
    <x v="1"/>
    <x v="0"/>
    <x v="0"/>
    <x v="0"/>
    <x v="2"/>
    <x v="1"/>
    <x v="28"/>
    <n v="0"/>
    <n v="0"/>
    <n v="6.1111111111111125"/>
    <n v="34.999999999999993"/>
    <n v="26.111111111111107"/>
    <n v="50"/>
  </r>
  <r>
    <n v="1007"/>
    <x v="1"/>
    <x v="1"/>
    <x v="0"/>
    <x v="0"/>
    <x v="0"/>
    <x v="2"/>
    <x v="1"/>
    <x v="56"/>
    <n v="47.777777777777779"/>
    <n v="47.777777777777779"/>
    <n v="32.777777777777779"/>
    <n v="6.1111111111111001"/>
    <n v="13.333333333333343"/>
    <n v="16"/>
  </r>
  <r>
    <n v="1007"/>
    <x v="1"/>
    <x v="1"/>
    <x v="0"/>
    <x v="0"/>
    <x v="0"/>
    <x v="2"/>
    <x v="1"/>
    <x v="12"/>
    <n v="36.666666666666664"/>
    <n v="36.666666666666664"/>
    <n v="43.888888888888893"/>
    <n v="6.1111111111111001"/>
    <n v="13.333333333333343"/>
    <n v="11"/>
  </r>
  <r>
    <n v="1007"/>
    <x v="1"/>
    <x v="1"/>
    <x v="0"/>
    <x v="0"/>
    <x v="0"/>
    <x v="2"/>
    <x v="1"/>
    <x v="7"/>
    <n v="57.777777777777786"/>
    <n v="57.777777777777786"/>
    <n v="22.777777777777771"/>
    <n v="10.555555555555557"/>
    <n v="8.8888888888888857"/>
    <n v="4"/>
  </r>
  <r>
    <n v="1007"/>
    <x v="1"/>
    <x v="1"/>
    <x v="0"/>
    <x v="0"/>
    <x v="0"/>
    <x v="2"/>
    <x v="1"/>
    <x v="144"/>
    <n v="9.4444444444444446"/>
    <n v="9.4444444444444446"/>
    <n v="31.666666666666664"/>
    <n v="6.6666666666666714"/>
    <n v="38.888888888888879"/>
    <n v="50"/>
  </r>
  <r>
    <n v="1007"/>
    <x v="1"/>
    <x v="1"/>
    <x v="0"/>
    <x v="0"/>
    <x v="0"/>
    <x v="2"/>
    <x v="1"/>
    <x v="30"/>
    <n v="36.666666666666664"/>
    <n v="36.666666666666664"/>
    <n v="26.111111111111121"/>
    <n v="4.4444444444444287"/>
    <n v="32.777777777777786"/>
    <n v="50"/>
  </r>
  <r>
    <n v="1007"/>
    <x v="1"/>
    <x v="1"/>
    <x v="0"/>
    <x v="0"/>
    <x v="0"/>
    <x v="2"/>
    <x v="1"/>
    <x v="128"/>
    <n v="37.777777777777779"/>
    <n v="37.777777777777779"/>
    <n v="29.444444444444436"/>
    <n v="6.1111111111111143"/>
    <n v="26.666666666666671"/>
    <n v="48"/>
  </r>
  <r>
    <n v="1007"/>
    <x v="1"/>
    <x v="1"/>
    <x v="0"/>
    <x v="0"/>
    <x v="0"/>
    <x v="2"/>
    <x v="1"/>
    <x v="53"/>
    <n v="43.611111111111114"/>
    <n v="43.611111111111114"/>
    <n v="36.944444444444443"/>
    <n v="10.555555555555557"/>
    <n v="8.8888888888888857"/>
    <n v="7"/>
  </r>
  <r>
    <n v="1008"/>
    <x v="0"/>
    <x v="0"/>
    <x v="0"/>
    <x v="0"/>
    <x v="2"/>
    <x v="2"/>
    <x v="1"/>
    <x v="103"/>
    <n v="0"/>
    <n v="0"/>
    <n v="0"/>
    <n v="0"/>
    <n v="19.444444444444439"/>
    <n v="50"/>
  </r>
  <r>
    <n v="1008"/>
    <x v="0"/>
    <x v="0"/>
    <x v="0"/>
    <x v="0"/>
    <x v="2"/>
    <x v="2"/>
    <x v="1"/>
    <x v="128"/>
    <n v="0"/>
    <n v="0"/>
    <n v="0"/>
    <n v="0"/>
    <n v="29.100529100529105"/>
    <n v="50"/>
  </r>
  <r>
    <n v="1008"/>
    <x v="0"/>
    <x v="0"/>
    <x v="0"/>
    <x v="0"/>
    <x v="2"/>
    <x v="2"/>
    <x v="1"/>
    <x v="19"/>
    <n v="0"/>
    <n v="0"/>
    <n v="0"/>
    <n v="6.2962962962962958"/>
    <n v="31.693121693121697"/>
    <n v="50"/>
  </r>
  <r>
    <n v="1008"/>
    <x v="0"/>
    <x v="0"/>
    <x v="0"/>
    <x v="0"/>
    <x v="2"/>
    <x v="2"/>
    <x v="1"/>
    <x v="52"/>
    <n v="0"/>
    <n v="0"/>
    <n v="0"/>
    <n v="7.0899470899470884"/>
    <n v="38.835978835978835"/>
    <n v="50"/>
  </r>
  <r>
    <n v="1008"/>
    <x v="0"/>
    <x v="0"/>
    <x v="0"/>
    <x v="0"/>
    <x v="2"/>
    <x v="2"/>
    <x v="1"/>
    <x v="107"/>
    <n v="0"/>
    <n v="0"/>
    <n v="0"/>
    <n v="11.216931216931215"/>
    <n v="39.153439153439152"/>
    <n v="50"/>
  </r>
  <r>
    <n v="1008"/>
    <x v="0"/>
    <x v="0"/>
    <x v="0"/>
    <x v="0"/>
    <x v="2"/>
    <x v="2"/>
    <x v="1"/>
    <x v="16"/>
    <n v="0"/>
    <n v="0"/>
    <n v="0"/>
    <n v="12.296296296296294"/>
    <n v="38.074074074074076"/>
    <n v="50"/>
  </r>
  <r>
    <n v="1008"/>
    <x v="0"/>
    <x v="0"/>
    <x v="0"/>
    <x v="0"/>
    <x v="2"/>
    <x v="2"/>
    <x v="1"/>
    <x v="122"/>
    <n v="0"/>
    <n v="0"/>
    <n v="0"/>
    <n v="13.518518518518515"/>
    <n v="36.851851851851848"/>
    <n v="50"/>
  </r>
  <r>
    <n v="1008"/>
    <x v="0"/>
    <x v="0"/>
    <x v="0"/>
    <x v="0"/>
    <x v="2"/>
    <x v="2"/>
    <x v="1"/>
    <x v="20"/>
    <n v="0"/>
    <n v="0"/>
    <n v="0"/>
    <n v="13.518518518518515"/>
    <n v="36.851851851851848"/>
    <n v="50"/>
  </r>
  <r>
    <n v="1008"/>
    <x v="0"/>
    <x v="0"/>
    <x v="0"/>
    <x v="0"/>
    <x v="2"/>
    <x v="2"/>
    <x v="1"/>
    <x v="68"/>
    <n v="0"/>
    <n v="0"/>
    <n v="0"/>
    <n v="13.518518518518515"/>
    <n v="54.629629629629633"/>
    <n v="50"/>
  </r>
  <r>
    <n v="1008"/>
    <x v="0"/>
    <x v="0"/>
    <x v="0"/>
    <x v="0"/>
    <x v="2"/>
    <x v="2"/>
    <x v="1"/>
    <x v="88"/>
    <n v="0"/>
    <n v="0"/>
    <n v="0"/>
    <n v="16.296296296296298"/>
    <n v="51.851851851851855"/>
    <n v="50"/>
  </r>
  <r>
    <n v="1008"/>
    <x v="0"/>
    <x v="0"/>
    <x v="0"/>
    <x v="0"/>
    <x v="2"/>
    <x v="2"/>
    <x v="1"/>
    <x v="151"/>
    <n v="0"/>
    <n v="0"/>
    <n v="0"/>
    <n v="17.777777777777779"/>
    <n v="50.370370370370374"/>
    <n v="50"/>
  </r>
  <r>
    <n v="1008"/>
    <x v="0"/>
    <x v="0"/>
    <x v="0"/>
    <x v="0"/>
    <x v="2"/>
    <x v="2"/>
    <x v="1"/>
    <x v="76"/>
    <n v="0"/>
    <n v="0"/>
    <n v="0"/>
    <n v="19.444444444444439"/>
    <n v="48.703703703703709"/>
    <n v="50"/>
  </r>
  <r>
    <n v="1008"/>
    <x v="0"/>
    <x v="0"/>
    <x v="0"/>
    <x v="0"/>
    <x v="2"/>
    <x v="2"/>
    <x v="1"/>
    <x v="153"/>
    <n v="0"/>
    <n v="0"/>
    <n v="0"/>
    <n v="22.222222222222221"/>
    <n v="45.925925925925931"/>
    <n v="50"/>
  </r>
  <r>
    <n v="1008"/>
    <x v="0"/>
    <x v="0"/>
    <x v="0"/>
    <x v="0"/>
    <x v="2"/>
    <x v="2"/>
    <x v="1"/>
    <x v="94"/>
    <n v="0"/>
    <n v="0"/>
    <n v="1.1640211640211617"/>
    <n v="23.280423280423282"/>
    <n v="43.703703703703709"/>
    <n v="50"/>
  </r>
  <r>
    <n v="1008"/>
    <x v="0"/>
    <x v="0"/>
    <x v="0"/>
    <x v="0"/>
    <x v="2"/>
    <x v="2"/>
    <x v="1"/>
    <x v="40"/>
    <n v="0"/>
    <n v="0"/>
    <n v="0"/>
    <n v="26.137566137566136"/>
    <n v="46.455026455026442"/>
    <n v="50"/>
  </r>
  <r>
    <n v="1008"/>
    <x v="0"/>
    <x v="0"/>
    <x v="0"/>
    <x v="0"/>
    <x v="2"/>
    <x v="2"/>
    <x v="1"/>
    <x v="33"/>
    <n v="0"/>
    <n v="0"/>
    <n v="1.1640211640211617"/>
    <n v="26.243386243386247"/>
    <n v="45.185185185185176"/>
    <n v="50"/>
  </r>
  <r>
    <n v="1008"/>
    <x v="0"/>
    <x v="0"/>
    <x v="0"/>
    <x v="0"/>
    <x v="2"/>
    <x v="2"/>
    <x v="1"/>
    <x v="92"/>
    <n v="0"/>
    <n v="0"/>
    <n v="2.6455026455026434"/>
    <n v="24.761904761904766"/>
    <n v="45.185185185185176"/>
    <n v="50"/>
  </r>
  <r>
    <n v="1008"/>
    <x v="0"/>
    <x v="0"/>
    <x v="0"/>
    <x v="0"/>
    <x v="2"/>
    <x v="2"/>
    <x v="1"/>
    <x v="31"/>
    <n v="0"/>
    <n v="0"/>
    <n v="1.1640211640211617"/>
    <n v="26.984126984126991"/>
    <n v="44.444444444444429"/>
    <n v="50"/>
  </r>
  <r>
    <n v="1008"/>
    <x v="0"/>
    <x v="0"/>
    <x v="0"/>
    <x v="0"/>
    <x v="2"/>
    <x v="2"/>
    <x v="1"/>
    <x v="142"/>
    <n v="0"/>
    <n v="0"/>
    <n v="1.1640211640211617"/>
    <n v="26.984126984126991"/>
    <n v="44.444444444444429"/>
    <n v="50"/>
  </r>
  <r>
    <n v="1008"/>
    <x v="0"/>
    <x v="0"/>
    <x v="0"/>
    <x v="0"/>
    <x v="2"/>
    <x v="2"/>
    <x v="1"/>
    <x v="133"/>
    <n v="0"/>
    <n v="0"/>
    <n v="6.0925925925925899"/>
    <n v="25.220538720538727"/>
    <n v="41.279461279461266"/>
    <n v="50"/>
  </r>
  <r>
    <n v="1008"/>
    <x v="0"/>
    <x v="0"/>
    <x v="0"/>
    <x v="0"/>
    <x v="2"/>
    <x v="2"/>
    <x v="1"/>
    <x v="25"/>
    <n v="0"/>
    <n v="0"/>
    <n v="3.1481481481481479"/>
    <n v="28.164983164983166"/>
    <n v="41.279461279461266"/>
    <n v="50"/>
  </r>
  <r>
    <n v="1008"/>
    <x v="0"/>
    <x v="0"/>
    <x v="0"/>
    <x v="0"/>
    <x v="2"/>
    <x v="2"/>
    <x v="1"/>
    <x v="5"/>
    <n v="0"/>
    <n v="0"/>
    <n v="1.9259259259259252"/>
    <n v="29.185185185185183"/>
    <n v="41.481481481481474"/>
    <n v="50"/>
  </r>
  <r>
    <n v="1008"/>
    <x v="0"/>
    <x v="0"/>
    <x v="0"/>
    <x v="0"/>
    <x v="2"/>
    <x v="2"/>
    <x v="1"/>
    <x v="41"/>
    <n v="0"/>
    <n v="0"/>
    <n v="11.999999999999996"/>
    <n v="21.333333333333339"/>
    <n v="43.703703703703688"/>
    <n v="50"/>
  </r>
  <r>
    <n v="1008"/>
    <x v="0"/>
    <x v="0"/>
    <x v="0"/>
    <x v="0"/>
    <x v="2"/>
    <x v="2"/>
    <x v="1"/>
    <x v="169"/>
    <n v="0"/>
    <n v="0"/>
    <n v="9.7354497354497322"/>
    <n v="23.597883597883602"/>
    <n v="43.703703703703688"/>
    <n v="50"/>
  </r>
  <r>
    <n v="1008"/>
    <x v="0"/>
    <x v="0"/>
    <x v="0"/>
    <x v="0"/>
    <x v="2"/>
    <x v="2"/>
    <x v="1"/>
    <x v="158"/>
    <n v="0"/>
    <n v="0"/>
    <n v="11.944444444444441"/>
    <n v="21.732804232804241"/>
    <n v="43.35978835978834"/>
    <n v="50"/>
  </r>
  <r>
    <n v="1008"/>
    <x v="0"/>
    <x v="0"/>
    <x v="0"/>
    <x v="0"/>
    <x v="2"/>
    <x v="2"/>
    <x v="1"/>
    <x v="193"/>
    <n v="0"/>
    <n v="0"/>
    <n v="12.296296296296296"/>
    <n v="21.777777777777771"/>
    <n v="42.962962962962955"/>
    <n v="50"/>
  </r>
  <r>
    <n v="1008"/>
    <x v="0"/>
    <x v="0"/>
    <x v="0"/>
    <x v="0"/>
    <x v="2"/>
    <x v="2"/>
    <x v="1"/>
    <x v="172"/>
    <n v="0"/>
    <n v="0"/>
    <n v="12.421296296296296"/>
    <n v="23.13425925925926"/>
    <n v="41.481481481481467"/>
    <n v="50"/>
  </r>
  <r>
    <n v="1008"/>
    <x v="0"/>
    <x v="0"/>
    <x v="0"/>
    <x v="0"/>
    <x v="2"/>
    <x v="2"/>
    <x v="1"/>
    <x v="74"/>
    <n v="0"/>
    <n v="0"/>
    <n v="16.444444444444439"/>
    <n v="20.063492063492067"/>
    <n v="40.529100529100518"/>
    <n v="50"/>
  </r>
  <r>
    <n v="1008"/>
    <x v="0"/>
    <x v="0"/>
    <x v="0"/>
    <x v="0"/>
    <x v="2"/>
    <x v="2"/>
    <x v="1"/>
    <x v="24"/>
    <n v="0"/>
    <n v="0"/>
    <n v="18.158730158730158"/>
    <n v="18.349206349206348"/>
    <n v="40.529100529100518"/>
    <n v="50"/>
  </r>
  <r>
    <n v="1008"/>
    <x v="0"/>
    <x v="0"/>
    <x v="0"/>
    <x v="0"/>
    <x v="2"/>
    <x v="2"/>
    <x v="1"/>
    <x v="135"/>
    <n v="0"/>
    <n v="0"/>
    <n v="20.601851851851851"/>
    <n v="17.387566137566143"/>
    <n v="39.04761904761903"/>
    <n v="50"/>
  </r>
  <r>
    <n v="1008"/>
    <x v="0"/>
    <x v="0"/>
    <x v="0"/>
    <x v="0"/>
    <x v="2"/>
    <x v="2"/>
    <x v="1"/>
    <x v="198"/>
    <n v="0"/>
    <n v="0"/>
    <n v="19.444444444444439"/>
    <n v="18.544973544973555"/>
    <n v="39.04761904761903"/>
    <n v="50"/>
  </r>
  <r>
    <n v="1008"/>
    <x v="0"/>
    <x v="0"/>
    <x v="0"/>
    <x v="0"/>
    <x v="2"/>
    <x v="2"/>
    <x v="1"/>
    <x v="164"/>
    <n v="0"/>
    <n v="0"/>
    <n v="20.444444444444443"/>
    <n v="18.074074074074069"/>
    <n v="38.518518518518512"/>
    <n v="50"/>
  </r>
  <r>
    <n v="1008"/>
    <x v="0"/>
    <x v="0"/>
    <x v="0"/>
    <x v="0"/>
    <x v="2"/>
    <x v="2"/>
    <x v="1"/>
    <x v="125"/>
    <n v="0"/>
    <n v="0"/>
    <n v="20.717592592592592"/>
    <n v="17.80092592592592"/>
    <n v="38.518518518518512"/>
    <n v="50"/>
  </r>
  <r>
    <n v="1008"/>
    <x v="0"/>
    <x v="0"/>
    <x v="0"/>
    <x v="0"/>
    <x v="2"/>
    <x v="2"/>
    <x v="1"/>
    <x v="118"/>
    <n v="0"/>
    <n v="0"/>
    <n v="24.656084656084658"/>
    <n v="14.814814814814817"/>
    <n v="39.047619047619044"/>
    <n v="50"/>
  </r>
  <r>
    <n v="1008"/>
    <x v="0"/>
    <x v="0"/>
    <x v="0"/>
    <x v="0"/>
    <x v="2"/>
    <x v="2"/>
    <x v="1"/>
    <x v="156"/>
    <n v="0"/>
    <n v="0"/>
    <n v="23.300264550264547"/>
    <n v="17.162698412698408"/>
    <n v="38.055555555555564"/>
    <n v="50"/>
  </r>
  <r>
    <n v="1008"/>
    <x v="0"/>
    <x v="0"/>
    <x v="0"/>
    <x v="0"/>
    <x v="2"/>
    <x v="2"/>
    <x v="1"/>
    <x v="108"/>
    <n v="0"/>
    <n v="0"/>
    <n v="27.744708994708994"/>
    <n v="17.55621693121693"/>
    <n v="33.217592592592595"/>
    <n v="50"/>
  </r>
  <r>
    <n v="1008"/>
    <x v="0"/>
    <x v="0"/>
    <x v="0"/>
    <x v="0"/>
    <x v="2"/>
    <x v="2"/>
    <x v="1"/>
    <x v="134"/>
    <n v="0"/>
    <n v="0"/>
    <n v="28.592592592592592"/>
    <n v="17.796296296296294"/>
    <n v="32.129629629629633"/>
    <n v="50"/>
  </r>
  <r>
    <n v="1008"/>
    <x v="0"/>
    <x v="0"/>
    <x v="0"/>
    <x v="0"/>
    <x v="2"/>
    <x v="2"/>
    <x v="1"/>
    <x v="171"/>
    <n v="0"/>
    <n v="0"/>
    <n v="25.185185185185183"/>
    <n v="20.74074074074074"/>
    <n v="32.592592592592595"/>
    <n v="50"/>
  </r>
  <r>
    <n v="1008"/>
    <x v="0"/>
    <x v="0"/>
    <x v="0"/>
    <x v="0"/>
    <x v="2"/>
    <x v="2"/>
    <x v="1"/>
    <x v="43"/>
    <n v="0"/>
    <n v="0"/>
    <n v="29.62962962962963"/>
    <n v="19.722222222222218"/>
    <n v="29.166666666666671"/>
    <n v="50"/>
  </r>
  <r>
    <n v="1008"/>
    <x v="0"/>
    <x v="0"/>
    <x v="0"/>
    <x v="0"/>
    <x v="2"/>
    <x v="2"/>
    <x v="1"/>
    <x v="178"/>
    <n v="0"/>
    <n v="0"/>
    <n v="29.62962962962963"/>
    <n v="21.203703703703699"/>
    <n v="27.68518518518519"/>
    <n v="50"/>
  </r>
  <r>
    <n v="1008"/>
    <x v="0"/>
    <x v="0"/>
    <x v="0"/>
    <x v="0"/>
    <x v="2"/>
    <x v="2"/>
    <x v="1"/>
    <x v="144"/>
    <n v="0"/>
    <n v="0"/>
    <n v="0"/>
    <n v="0"/>
    <n v="26.99074074074074"/>
    <n v="50"/>
  </r>
  <r>
    <n v="1008"/>
    <x v="0"/>
    <x v="0"/>
    <x v="0"/>
    <x v="0"/>
    <x v="2"/>
    <x v="2"/>
    <x v="1"/>
    <x v="51"/>
    <n v="0"/>
    <n v="0"/>
    <n v="0"/>
    <n v="0"/>
    <n v="35.026455026455025"/>
    <n v="50"/>
  </r>
  <r>
    <n v="1008"/>
    <x v="0"/>
    <x v="0"/>
    <x v="0"/>
    <x v="0"/>
    <x v="2"/>
    <x v="2"/>
    <x v="1"/>
    <x v="126"/>
    <n v="0"/>
    <n v="0"/>
    <n v="0"/>
    <n v="0"/>
    <n v="35.026455026455025"/>
    <n v="50"/>
  </r>
  <r>
    <n v="1008"/>
    <x v="0"/>
    <x v="0"/>
    <x v="0"/>
    <x v="0"/>
    <x v="2"/>
    <x v="2"/>
    <x v="1"/>
    <x v="22"/>
    <n v="0"/>
    <n v="0"/>
    <n v="0"/>
    <n v="0"/>
    <n v="35.026455026455025"/>
    <n v="50"/>
  </r>
  <r>
    <n v="1008"/>
    <x v="0"/>
    <x v="0"/>
    <x v="0"/>
    <x v="0"/>
    <x v="2"/>
    <x v="2"/>
    <x v="1"/>
    <x v="56"/>
    <n v="0"/>
    <n v="0"/>
    <n v="0"/>
    <n v="0"/>
    <n v="35.026455026455025"/>
    <n v="50"/>
  </r>
  <r>
    <n v="1008"/>
    <x v="0"/>
    <x v="0"/>
    <x v="0"/>
    <x v="0"/>
    <x v="2"/>
    <x v="2"/>
    <x v="1"/>
    <x v="81"/>
    <n v="0"/>
    <n v="0"/>
    <n v="0"/>
    <n v="6.2962962962962958"/>
    <n v="30.211640211640209"/>
    <n v="50"/>
  </r>
  <r>
    <n v="1008"/>
    <x v="0"/>
    <x v="0"/>
    <x v="0"/>
    <x v="0"/>
    <x v="2"/>
    <x v="2"/>
    <x v="1"/>
    <x v="179"/>
    <n v="0"/>
    <n v="0"/>
    <n v="0"/>
    <n v="7.1693121693121675"/>
    <n v="38.75661375661376"/>
    <n v="50"/>
  </r>
  <r>
    <n v="1008"/>
    <x v="0"/>
    <x v="0"/>
    <x v="0"/>
    <x v="0"/>
    <x v="2"/>
    <x v="2"/>
    <x v="1"/>
    <x v="9"/>
    <n v="0"/>
    <n v="0"/>
    <n v="0"/>
    <n v="13.518518518518515"/>
    <n v="54.629629629629633"/>
    <n v="50"/>
  </r>
  <r>
    <n v="1008"/>
    <x v="0"/>
    <x v="0"/>
    <x v="0"/>
    <x v="0"/>
    <x v="2"/>
    <x v="2"/>
    <x v="1"/>
    <x v="71"/>
    <n v="0"/>
    <n v="0"/>
    <n v="0"/>
    <n v="13.518518518518515"/>
    <n v="54.629629629629633"/>
    <n v="50"/>
  </r>
  <r>
    <n v="1008"/>
    <x v="0"/>
    <x v="0"/>
    <x v="0"/>
    <x v="0"/>
    <x v="2"/>
    <x v="2"/>
    <x v="1"/>
    <x v="138"/>
    <n v="0"/>
    <n v="0"/>
    <n v="0"/>
    <n v="15.259259259259258"/>
    <n v="52.888888888888893"/>
    <n v="50"/>
  </r>
  <r>
    <n v="1008"/>
    <x v="0"/>
    <x v="0"/>
    <x v="0"/>
    <x v="0"/>
    <x v="2"/>
    <x v="2"/>
    <x v="1"/>
    <x v="47"/>
    <n v="0"/>
    <n v="0"/>
    <n v="0"/>
    <n v="16.074074074074073"/>
    <n v="52.074074074074076"/>
    <n v="50"/>
  </r>
  <r>
    <n v="1008"/>
    <x v="0"/>
    <x v="0"/>
    <x v="0"/>
    <x v="0"/>
    <x v="2"/>
    <x v="2"/>
    <x v="1"/>
    <x v="65"/>
    <n v="0"/>
    <n v="0"/>
    <n v="0"/>
    <n v="18.518518518518515"/>
    <n v="49.629629629629633"/>
    <n v="50"/>
  </r>
  <r>
    <n v="1008"/>
    <x v="0"/>
    <x v="0"/>
    <x v="0"/>
    <x v="0"/>
    <x v="2"/>
    <x v="2"/>
    <x v="1"/>
    <x v="93"/>
    <n v="0"/>
    <n v="0"/>
    <n v="0"/>
    <n v="18.730158730158731"/>
    <n v="49.417989417989418"/>
    <n v="50"/>
  </r>
  <r>
    <n v="1008"/>
    <x v="0"/>
    <x v="0"/>
    <x v="0"/>
    <x v="0"/>
    <x v="2"/>
    <x v="2"/>
    <x v="1"/>
    <x v="26"/>
    <n v="0"/>
    <n v="0"/>
    <n v="0"/>
    <n v="19.305555555555554"/>
    <n v="48.842592592592595"/>
    <n v="50"/>
  </r>
  <r>
    <n v="1008"/>
    <x v="0"/>
    <x v="0"/>
    <x v="0"/>
    <x v="0"/>
    <x v="2"/>
    <x v="2"/>
    <x v="1"/>
    <x v="146"/>
    <n v="0"/>
    <n v="0"/>
    <n v="0"/>
    <n v="19.444444444444439"/>
    <n v="48.703703703703709"/>
    <n v="50"/>
  </r>
  <r>
    <n v="1008"/>
    <x v="0"/>
    <x v="0"/>
    <x v="0"/>
    <x v="0"/>
    <x v="2"/>
    <x v="2"/>
    <x v="1"/>
    <x v="120"/>
    <n v="0"/>
    <n v="0"/>
    <n v="0"/>
    <n v="19.444444444444439"/>
    <n v="48.703703703703709"/>
    <n v="50"/>
  </r>
  <r>
    <n v="1008"/>
    <x v="0"/>
    <x v="0"/>
    <x v="0"/>
    <x v="0"/>
    <x v="2"/>
    <x v="2"/>
    <x v="1"/>
    <x v="84"/>
    <n v="0"/>
    <n v="0"/>
    <n v="0"/>
    <n v="19.444444444444439"/>
    <n v="48.703703703703709"/>
    <n v="50"/>
  </r>
  <r>
    <n v="1008"/>
    <x v="0"/>
    <x v="0"/>
    <x v="0"/>
    <x v="0"/>
    <x v="2"/>
    <x v="2"/>
    <x v="1"/>
    <x v="173"/>
    <n v="0"/>
    <n v="0"/>
    <n v="0"/>
    <n v="19.444444444444439"/>
    <n v="48.703703703703709"/>
    <n v="50"/>
  </r>
  <r>
    <n v="1008"/>
    <x v="0"/>
    <x v="0"/>
    <x v="0"/>
    <x v="0"/>
    <x v="2"/>
    <x v="2"/>
    <x v="1"/>
    <x v="55"/>
    <n v="0"/>
    <n v="0"/>
    <n v="0"/>
    <n v="19.444444444444439"/>
    <n v="48.703703703703709"/>
    <n v="50"/>
  </r>
  <r>
    <n v="1008"/>
    <x v="0"/>
    <x v="0"/>
    <x v="0"/>
    <x v="0"/>
    <x v="2"/>
    <x v="2"/>
    <x v="1"/>
    <x v="170"/>
    <n v="0"/>
    <n v="0"/>
    <n v="0"/>
    <n v="19.444444444444439"/>
    <n v="48.703703703703709"/>
    <n v="50"/>
  </r>
  <r>
    <n v="1008"/>
    <x v="0"/>
    <x v="0"/>
    <x v="0"/>
    <x v="0"/>
    <x v="2"/>
    <x v="2"/>
    <x v="1"/>
    <x v="66"/>
    <n v="0"/>
    <n v="0"/>
    <n v="0"/>
    <n v="20.444444444444443"/>
    <n v="47.703703703703709"/>
    <n v="50"/>
  </r>
  <r>
    <n v="1008"/>
    <x v="0"/>
    <x v="0"/>
    <x v="0"/>
    <x v="0"/>
    <x v="2"/>
    <x v="2"/>
    <x v="1"/>
    <x v="110"/>
    <n v="0"/>
    <n v="0"/>
    <n v="0"/>
    <n v="20.74074074074074"/>
    <n v="47.407407407407412"/>
    <n v="50"/>
  </r>
  <r>
    <n v="1008"/>
    <x v="0"/>
    <x v="0"/>
    <x v="0"/>
    <x v="0"/>
    <x v="2"/>
    <x v="2"/>
    <x v="1"/>
    <x v="147"/>
    <n v="0"/>
    <n v="0"/>
    <n v="0"/>
    <n v="24.444444444444443"/>
    <n v="43.703703703703709"/>
    <n v="50"/>
  </r>
  <r>
    <n v="1008"/>
    <x v="0"/>
    <x v="0"/>
    <x v="0"/>
    <x v="0"/>
    <x v="2"/>
    <x v="2"/>
    <x v="1"/>
    <x v="37"/>
    <n v="0"/>
    <n v="0"/>
    <n v="1.1640211640211617"/>
    <n v="26.243386243386247"/>
    <n v="45.185185185185176"/>
    <n v="50"/>
  </r>
  <r>
    <n v="1008"/>
    <x v="0"/>
    <x v="0"/>
    <x v="0"/>
    <x v="0"/>
    <x v="2"/>
    <x v="2"/>
    <x v="1"/>
    <x v="143"/>
    <n v="0"/>
    <n v="0"/>
    <n v="1.1640211640211617"/>
    <n v="26.243386243386247"/>
    <n v="45.185185185185176"/>
    <n v="50"/>
  </r>
  <r>
    <n v="1008"/>
    <x v="0"/>
    <x v="0"/>
    <x v="0"/>
    <x v="0"/>
    <x v="2"/>
    <x v="2"/>
    <x v="1"/>
    <x v="181"/>
    <n v="0"/>
    <n v="0"/>
    <n v="4.231481481481481"/>
    <n v="23.916666666666671"/>
    <n v="44.444444444444429"/>
    <n v="50"/>
  </r>
  <r>
    <n v="1008"/>
    <x v="0"/>
    <x v="0"/>
    <x v="0"/>
    <x v="0"/>
    <x v="2"/>
    <x v="2"/>
    <x v="1"/>
    <x v="116"/>
    <n v="0"/>
    <n v="0"/>
    <n v="0"/>
    <n v="28.194444444444446"/>
    <n v="44.398148148148138"/>
    <n v="50"/>
  </r>
  <r>
    <n v="1008"/>
    <x v="0"/>
    <x v="0"/>
    <x v="0"/>
    <x v="0"/>
    <x v="2"/>
    <x v="2"/>
    <x v="1"/>
    <x v="3"/>
    <n v="0"/>
    <n v="0"/>
    <n v="6.7195767195767182"/>
    <n v="25.271164021164022"/>
    <n v="45.046296296296283"/>
    <n v="50"/>
  </r>
  <r>
    <n v="1008"/>
    <x v="0"/>
    <x v="0"/>
    <x v="0"/>
    <x v="0"/>
    <x v="2"/>
    <x v="2"/>
    <x v="1"/>
    <x v="106"/>
    <n v="0"/>
    <n v="0"/>
    <n v="6.499287749287749"/>
    <n v="26.093304843304846"/>
    <n v="44.444444444444429"/>
    <n v="50"/>
  </r>
  <r>
    <n v="1008"/>
    <x v="0"/>
    <x v="0"/>
    <x v="0"/>
    <x v="0"/>
    <x v="2"/>
    <x v="2"/>
    <x v="1"/>
    <x v="188"/>
    <n v="0"/>
    <n v="0"/>
    <n v="6.2962962962962958"/>
    <n v="26.296296296296298"/>
    <n v="44.444444444444429"/>
    <n v="50"/>
  </r>
  <r>
    <n v="1008"/>
    <x v="0"/>
    <x v="0"/>
    <x v="0"/>
    <x v="0"/>
    <x v="2"/>
    <x v="2"/>
    <x v="1"/>
    <x v="189"/>
    <n v="0"/>
    <n v="0"/>
    <n v="6.6666666666666661"/>
    <n v="25.925925925925931"/>
    <n v="44.444444444444429"/>
    <n v="50"/>
  </r>
  <r>
    <n v="1008"/>
    <x v="0"/>
    <x v="0"/>
    <x v="0"/>
    <x v="0"/>
    <x v="2"/>
    <x v="2"/>
    <x v="1"/>
    <x v="102"/>
    <n v="0"/>
    <n v="0"/>
    <n v="5.1851851851851851"/>
    <n v="27.407407407407412"/>
    <n v="44.444444444444429"/>
    <n v="50"/>
  </r>
  <r>
    <n v="1008"/>
    <x v="0"/>
    <x v="0"/>
    <x v="0"/>
    <x v="0"/>
    <x v="2"/>
    <x v="2"/>
    <x v="1"/>
    <x v="183"/>
    <n v="0"/>
    <n v="0"/>
    <n v="6.8783068783068755"/>
    <n v="25.714285714285719"/>
    <n v="44.444444444444429"/>
    <n v="50"/>
  </r>
  <r>
    <n v="1008"/>
    <x v="0"/>
    <x v="0"/>
    <x v="0"/>
    <x v="0"/>
    <x v="2"/>
    <x v="2"/>
    <x v="1"/>
    <x v="194"/>
    <n v="0"/>
    <n v="0"/>
    <n v="7.5555555555555527"/>
    <n v="25.037037037037042"/>
    <n v="44.444444444444429"/>
    <n v="50"/>
  </r>
  <r>
    <n v="1008"/>
    <x v="0"/>
    <x v="0"/>
    <x v="0"/>
    <x v="0"/>
    <x v="2"/>
    <x v="2"/>
    <x v="1"/>
    <x v="148"/>
    <n v="0"/>
    <n v="0"/>
    <n v="8.2751322751322736"/>
    <n v="24.317460317460323"/>
    <n v="44.444444444444429"/>
    <n v="50"/>
  </r>
  <r>
    <n v="1008"/>
    <x v="0"/>
    <x v="0"/>
    <x v="0"/>
    <x v="0"/>
    <x v="2"/>
    <x v="2"/>
    <x v="1"/>
    <x v="72"/>
    <n v="0"/>
    <n v="0"/>
    <n v="8.5185185185185155"/>
    <n v="24.07407407407408"/>
    <n v="44.444444444444429"/>
    <n v="50"/>
  </r>
  <r>
    <n v="1008"/>
    <x v="0"/>
    <x v="0"/>
    <x v="0"/>
    <x v="0"/>
    <x v="2"/>
    <x v="2"/>
    <x v="1"/>
    <x v="70"/>
    <n v="0"/>
    <n v="0"/>
    <n v="10.899470899470899"/>
    <n v="22.225529100529101"/>
    <n v="43.912037037037024"/>
    <n v="50"/>
  </r>
  <r>
    <n v="1008"/>
    <x v="0"/>
    <x v="0"/>
    <x v="0"/>
    <x v="0"/>
    <x v="2"/>
    <x v="2"/>
    <x v="1"/>
    <x v="200"/>
    <n v="0"/>
    <n v="0"/>
    <n v="9.7354497354497322"/>
    <n v="23.597883597883602"/>
    <n v="43.703703703703688"/>
    <n v="50"/>
  </r>
  <r>
    <n v="1008"/>
    <x v="0"/>
    <x v="0"/>
    <x v="0"/>
    <x v="0"/>
    <x v="2"/>
    <x v="2"/>
    <x v="1"/>
    <x v="121"/>
    <n v="0"/>
    <n v="0"/>
    <n v="11.944444444444441"/>
    <n v="24.563492063492063"/>
    <n v="40.529100529100518"/>
    <n v="50"/>
  </r>
  <r>
    <n v="1008"/>
    <x v="0"/>
    <x v="0"/>
    <x v="0"/>
    <x v="0"/>
    <x v="2"/>
    <x v="2"/>
    <x v="1"/>
    <x v="137"/>
    <n v="0"/>
    <n v="0"/>
    <n v="15.925925925925927"/>
    <n v="20.582010582010579"/>
    <n v="40.529100529100518"/>
    <n v="50"/>
  </r>
  <r>
    <n v="1008"/>
    <x v="0"/>
    <x v="0"/>
    <x v="0"/>
    <x v="0"/>
    <x v="2"/>
    <x v="2"/>
    <x v="1"/>
    <x v="190"/>
    <n v="0"/>
    <n v="0"/>
    <n v="16.779100529100525"/>
    <n v="19.728835978835981"/>
    <n v="40.529100529100518"/>
    <n v="50"/>
  </r>
  <r>
    <n v="1008"/>
    <x v="0"/>
    <x v="0"/>
    <x v="0"/>
    <x v="0"/>
    <x v="2"/>
    <x v="2"/>
    <x v="1"/>
    <x v="38"/>
    <n v="0"/>
    <n v="0"/>
    <n v="16.370370370370367"/>
    <n v="20.137566137566139"/>
    <n v="40.529100529100518"/>
    <n v="50"/>
  </r>
  <r>
    <n v="1008"/>
    <x v="0"/>
    <x v="0"/>
    <x v="0"/>
    <x v="0"/>
    <x v="2"/>
    <x v="2"/>
    <x v="1"/>
    <x v="124"/>
    <n v="0"/>
    <n v="0"/>
    <n v="13.796296296296296"/>
    <n v="22.711640211640209"/>
    <n v="40.529100529100518"/>
    <n v="50"/>
  </r>
  <r>
    <n v="1008"/>
    <x v="0"/>
    <x v="0"/>
    <x v="0"/>
    <x v="0"/>
    <x v="2"/>
    <x v="2"/>
    <x v="1"/>
    <x v="184"/>
    <n v="0"/>
    <n v="0"/>
    <n v="19.444444444444439"/>
    <n v="18.544973544973555"/>
    <n v="39.04761904761903"/>
    <n v="50"/>
  </r>
  <r>
    <n v="1008"/>
    <x v="0"/>
    <x v="0"/>
    <x v="0"/>
    <x v="0"/>
    <x v="2"/>
    <x v="2"/>
    <x v="1"/>
    <x v="162"/>
    <n v="0"/>
    <n v="0"/>
    <n v="20"/>
    <n v="17.989417989417994"/>
    <n v="39.04761904761903"/>
    <n v="50"/>
  </r>
  <r>
    <n v="1008"/>
    <x v="0"/>
    <x v="0"/>
    <x v="0"/>
    <x v="0"/>
    <x v="2"/>
    <x v="2"/>
    <x v="1"/>
    <x v="89"/>
    <n v="0"/>
    <n v="0"/>
    <n v="26.99074074074074"/>
    <n v="14.49074074074074"/>
    <n v="37.037037037037038"/>
    <n v="50"/>
  </r>
  <r>
    <n v="1008"/>
    <x v="0"/>
    <x v="0"/>
    <x v="0"/>
    <x v="0"/>
    <x v="2"/>
    <x v="2"/>
    <x v="1"/>
    <x v="195"/>
    <n v="0"/>
    <n v="0"/>
    <n v="26.99074074074074"/>
    <n v="16.81878306878307"/>
    <n v="34.708994708994709"/>
    <n v="50"/>
  </r>
  <r>
    <n v="1008"/>
    <x v="0"/>
    <x v="0"/>
    <x v="0"/>
    <x v="0"/>
    <x v="2"/>
    <x v="2"/>
    <x v="1"/>
    <x v="154"/>
    <n v="0"/>
    <n v="0"/>
    <n v="26.99074074074074"/>
    <n v="17.453703703703702"/>
    <n v="34.074074074074076"/>
    <n v="50"/>
  </r>
  <r>
    <n v="1008"/>
    <x v="0"/>
    <x v="0"/>
    <x v="0"/>
    <x v="0"/>
    <x v="2"/>
    <x v="2"/>
    <x v="1"/>
    <x v="109"/>
    <n v="0"/>
    <n v="0"/>
    <n v="23.915343915343914"/>
    <n v="19.983465608465611"/>
    <n v="34.619708994708994"/>
    <n v="50"/>
  </r>
  <r>
    <n v="1008"/>
    <x v="0"/>
    <x v="0"/>
    <x v="0"/>
    <x v="0"/>
    <x v="2"/>
    <x v="2"/>
    <x v="1"/>
    <x v="112"/>
    <n v="0"/>
    <n v="0"/>
    <n v="26.99074074074074"/>
    <n v="19.107142857142854"/>
    <n v="32.420634920634924"/>
    <n v="50"/>
  </r>
  <r>
    <n v="1008"/>
    <x v="0"/>
    <x v="0"/>
    <x v="0"/>
    <x v="0"/>
    <x v="2"/>
    <x v="2"/>
    <x v="1"/>
    <x v="176"/>
    <n v="0"/>
    <n v="0"/>
    <n v="24.550264550264551"/>
    <n v="19.894179894179892"/>
    <n v="34.074074074074076"/>
    <n v="50"/>
  </r>
  <r>
    <n v="1008"/>
    <x v="0"/>
    <x v="0"/>
    <x v="0"/>
    <x v="0"/>
    <x v="2"/>
    <x v="2"/>
    <x v="1"/>
    <x v="127"/>
    <n v="0"/>
    <n v="0"/>
    <n v="27.61904761904762"/>
    <n v="19.894179894179885"/>
    <n v="31.005291005291014"/>
    <n v="50"/>
  </r>
  <r>
    <n v="1008"/>
    <x v="0"/>
    <x v="0"/>
    <x v="0"/>
    <x v="0"/>
    <x v="2"/>
    <x v="2"/>
    <x v="1"/>
    <x v="21"/>
    <n v="0"/>
    <n v="0"/>
    <n v="26.99074074074074"/>
    <n v="19.130291005291006"/>
    <n v="32.397486772486772"/>
    <n v="50"/>
  </r>
  <r>
    <n v="1008"/>
    <x v="0"/>
    <x v="0"/>
    <x v="0"/>
    <x v="0"/>
    <x v="2"/>
    <x v="2"/>
    <x v="1"/>
    <x v="42"/>
    <n v="0"/>
    <n v="0"/>
    <n v="26.504629629629626"/>
    <n v="21.008597883597879"/>
    <n v="31.005291005291014"/>
    <n v="50"/>
  </r>
  <r>
    <n v="1008"/>
    <x v="0"/>
    <x v="0"/>
    <x v="0"/>
    <x v="0"/>
    <x v="2"/>
    <x v="2"/>
    <x v="1"/>
    <x v="199"/>
    <n v="0"/>
    <n v="0"/>
    <n v="26.99074074074074"/>
    <n v="22.162698412698411"/>
    <n v="29.365079365079367"/>
    <n v="50"/>
  </r>
  <r>
    <n v="1008"/>
    <x v="0"/>
    <x v="0"/>
    <x v="0"/>
    <x v="0"/>
    <x v="2"/>
    <x v="2"/>
    <x v="1"/>
    <x v="160"/>
    <n v="0"/>
    <n v="0"/>
    <n v="28.462962962962958"/>
    <n v="21.933862433862434"/>
    <n v="28.121693121693127"/>
    <n v="50"/>
  </r>
  <r>
    <n v="1008"/>
    <x v="0"/>
    <x v="0"/>
    <x v="0"/>
    <x v="0"/>
    <x v="2"/>
    <x v="2"/>
    <x v="1"/>
    <x v="168"/>
    <n v="0"/>
    <n v="0"/>
    <n v="29.62962962962963"/>
    <n v="23.809523809523807"/>
    <n v="25.079365079365083"/>
    <n v="50"/>
  </r>
  <r>
    <n v="1008"/>
    <x v="0"/>
    <x v="0"/>
    <x v="0"/>
    <x v="0"/>
    <x v="2"/>
    <x v="2"/>
    <x v="1"/>
    <x v="85"/>
    <n v="0"/>
    <n v="0"/>
    <n v="29.62962962962963"/>
    <n v="24.62962962962963"/>
    <n v="24.25925925925926"/>
    <n v="50"/>
  </r>
  <r>
    <n v="1008"/>
    <x v="0"/>
    <x v="0"/>
    <x v="0"/>
    <x v="0"/>
    <x v="2"/>
    <x v="2"/>
    <x v="1"/>
    <x v="73"/>
    <n v="0"/>
    <n v="0"/>
    <n v="0"/>
    <n v="0"/>
    <n v="26.99074074074074"/>
    <n v="50"/>
  </r>
  <r>
    <n v="1008"/>
    <x v="0"/>
    <x v="0"/>
    <x v="0"/>
    <x v="0"/>
    <x v="2"/>
    <x v="2"/>
    <x v="1"/>
    <x v="115"/>
    <n v="0"/>
    <n v="0"/>
    <n v="0"/>
    <n v="0"/>
    <n v="35.026455026455025"/>
    <n v="50"/>
  </r>
  <r>
    <n v="1008"/>
    <x v="0"/>
    <x v="0"/>
    <x v="0"/>
    <x v="0"/>
    <x v="2"/>
    <x v="2"/>
    <x v="1"/>
    <x v="101"/>
    <n v="0"/>
    <n v="0"/>
    <n v="0"/>
    <n v="0"/>
    <n v="35.026455026455025"/>
    <n v="50"/>
  </r>
  <r>
    <n v="1008"/>
    <x v="0"/>
    <x v="0"/>
    <x v="0"/>
    <x v="0"/>
    <x v="2"/>
    <x v="2"/>
    <x v="1"/>
    <x v="53"/>
    <n v="0"/>
    <n v="0"/>
    <n v="0"/>
    <n v="4.2962962962962958"/>
    <n v="32.211640211640209"/>
    <n v="50"/>
  </r>
  <r>
    <n v="1008"/>
    <x v="0"/>
    <x v="0"/>
    <x v="0"/>
    <x v="0"/>
    <x v="2"/>
    <x v="2"/>
    <x v="1"/>
    <x v="7"/>
    <n v="0"/>
    <n v="0"/>
    <n v="0"/>
    <n v="6.0185185185185155"/>
    <n v="30.489417989417991"/>
    <n v="50"/>
  </r>
  <r>
    <n v="1008"/>
    <x v="0"/>
    <x v="0"/>
    <x v="0"/>
    <x v="0"/>
    <x v="2"/>
    <x v="2"/>
    <x v="1"/>
    <x v="69"/>
    <n v="0"/>
    <n v="0"/>
    <n v="0"/>
    <n v="6.2962962962962958"/>
    <n v="30.211640211640209"/>
    <n v="50"/>
  </r>
  <r>
    <n v="1008"/>
    <x v="0"/>
    <x v="0"/>
    <x v="0"/>
    <x v="0"/>
    <x v="2"/>
    <x v="2"/>
    <x v="1"/>
    <x v="2"/>
    <n v="0"/>
    <n v="0"/>
    <n v="0"/>
    <n v="6.2962962962962958"/>
    <n v="31.693121693121697"/>
    <n v="50"/>
  </r>
  <r>
    <n v="1008"/>
    <x v="0"/>
    <x v="0"/>
    <x v="0"/>
    <x v="0"/>
    <x v="2"/>
    <x v="2"/>
    <x v="1"/>
    <x v="29"/>
    <n v="0"/>
    <n v="0"/>
    <n v="0"/>
    <n v="7.0899470899470884"/>
    <n v="30.899470899470906"/>
    <n v="50"/>
  </r>
  <r>
    <n v="1008"/>
    <x v="0"/>
    <x v="0"/>
    <x v="0"/>
    <x v="0"/>
    <x v="2"/>
    <x v="2"/>
    <x v="1"/>
    <x v="11"/>
    <n v="0"/>
    <n v="0"/>
    <n v="0"/>
    <n v="7.0899470899470884"/>
    <n v="38.835978835978835"/>
    <n v="50"/>
  </r>
  <r>
    <n v="1008"/>
    <x v="0"/>
    <x v="0"/>
    <x v="0"/>
    <x v="0"/>
    <x v="2"/>
    <x v="2"/>
    <x v="1"/>
    <x v="145"/>
    <n v="0"/>
    <n v="0"/>
    <n v="0"/>
    <n v="11.216931216931215"/>
    <n v="39.153439153439152"/>
    <n v="50"/>
  </r>
  <r>
    <n v="1008"/>
    <x v="0"/>
    <x v="0"/>
    <x v="0"/>
    <x v="0"/>
    <x v="2"/>
    <x v="2"/>
    <x v="1"/>
    <x v="98"/>
    <n v="0"/>
    <n v="0"/>
    <n v="0"/>
    <n v="13.518518518518515"/>
    <n v="36.851851851851848"/>
    <n v="50"/>
  </r>
  <r>
    <n v="1008"/>
    <x v="0"/>
    <x v="0"/>
    <x v="0"/>
    <x v="0"/>
    <x v="2"/>
    <x v="2"/>
    <x v="1"/>
    <x v="99"/>
    <n v="0"/>
    <n v="0"/>
    <n v="0"/>
    <n v="12.296296296296294"/>
    <n v="38.074074074074076"/>
    <n v="50"/>
  </r>
  <r>
    <n v="1008"/>
    <x v="0"/>
    <x v="0"/>
    <x v="0"/>
    <x v="0"/>
    <x v="2"/>
    <x v="2"/>
    <x v="1"/>
    <x v="32"/>
    <n v="0"/>
    <n v="0"/>
    <n v="0"/>
    <n v="13.518518518518515"/>
    <n v="54.629629629629633"/>
    <n v="50"/>
  </r>
  <r>
    <n v="1008"/>
    <x v="0"/>
    <x v="0"/>
    <x v="0"/>
    <x v="0"/>
    <x v="2"/>
    <x v="2"/>
    <x v="1"/>
    <x v="161"/>
    <n v="0"/>
    <n v="0"/>
    <n v="0"/>
    <n v="13.518518518518515"/>
    <n v="54.629629629629633"/>
    <n v="50"/>
  </r>
  <r>
    <n v="1008"/>
    <x v="0"/>
    <x v="0"/>
    <x v="0"/>
    <x v="0"/>
    <x v="2"/>
    <x v="2"/>
    <x v="1"/>
    <x v="57"/>
    <n v="0"/>
    <n v="0"/>
    <n v="0"/>
    <n v="13.518518518518515"/>
    <n v="54.629629629629633"/>
    <n v="50"/>
  </r>
  <r>
    <n v="1008"/>
    <x v="0"/>
    <x v="0"/>
    <x v="0"/>
    <x v="0"/>
    <x v="2"/>
    <x v="2"/>
    <x v="1"/>
    <x v="140"/>
    <n v="0"/>
    <n v="0"/>
    <n v="0"/>
    <n v="14.074074074074071"/>
    <n v="54.074074074074083"/>
    <n v="50"/>
  </r>
  <r>
    <n v="1008"/>
    <x v="0"/>
    <x v="0"/>
    <x v="0"/>
    <x v="0"/>
    <x v="2"/>
    <x v="2"/>
    <x v="1"/>
    <x v="34"/>
    <n v="0"/>
    <n v="0"/>
    <n v="0"/>
    <n v="14.074074074074071"/>
    <n v="54.074074074074083"/>
    <n v="50"/>
  </r>
  <r>
    <n v="1008"/>
    <x v="0"/>
    <x v="0"/>
    <x v="0"/>
    <x v="0"/>
    <x v="2"/>
    <x v="2"/>
    <x v="1"/>
    <x v="61"/>
    <n v="0"/>
    <n v="0"/>
    <n v="0"/>
    <n v="18.518518518518515"/>
    <n v="49.629629629629633"/>
    <n v="50"/>
  </r>
  <r>
    <n v="1008"/>
    <x v="0"/>
    <x v="0"/>
    <x v="0"/>
    <x v="0"/>
    <x v="2"/>
    <x v="2"/>
    <x v="1"/>
    <x v="17"/>
    <n v="0"/>
    <n v="0"/>
    <n v="0"/>
    <n v="19.444444444444439"/>
    <n v="48.703703703703709"/>
    <n v="50"/>
  </r>
  <r>
    <n v="1008"/>
    <x v="0"/>
    <x v="0"/>
    <x v="0"/>
    <x v="0"/>
    <x v="2"/>
    <x v="2"/>
    <x v="1"/>
    <x v="187"/>
    <n v="0"/>
    <n v="0"/>
    <n v="0"/>
    <n v="19.444444444444439"/>
    <n v="48.703703703703709"/>
    <n v="50"/>
  </r>
  <r>
    <n v="1008"/>
    <x v="0"/>
    <x v="0"/>
    <x v="0"/>
    <x v="0"/>
    <x v="2"/>
    <x v="2"/>
    <x v="1"/>
    <x v="104"/>
    <n v="0"/>
    <n v="0"/>
    <n v="0"/>
    <n v="19.444444444444439"/>
    <n v="48.703703703703709"/>
    <n v="50"/>
  </r>
  <r>
    <n v="1008"/>
    <x v="0"/>
    <x v="0"/>
    <x v="0"/>
    <x v="0"/>
    <x v="2"/>
    <x v="2"/>
    <x v="1"/>
    <x v="18"/>
    <n v="0"/>
    <n v="0"/>
    <n v="1.1640211640211617"/>
    <n v="24.576719576719579"/>
    <n v="46.851851851851841"/>
    <n v="50"/>
  </r>
  <r>
    <n v="1008"/>
    <x v="0"/>
    <x v="0"/>
    <x v="0"/>
    <x v="0"/>
    <x v="2"/>
    <x v="2"/>
    <x v="1"/>
    <x v="132"/>
    <n v="0"/>
    <n v="0"/>
    <n v="7.4074074074074042E-2"/>
    <n v="26.063492063492063"/>
    <n v="46.455026455026442"/>
    <n v="50"/>
  </r>
  <r>
    <n v="1008"/>
    <x v="0"/>
    <x v="0"/>
    <x v="0"/>
    <x v="0"/>
    <x v="2"/>
    <x v="2"/>
    <x v="1"/>
    <x v="23"/>
    <n v="0"/>
    <n v="0"/>
    <n v="0"/>
    <n v="26.99074074074074"/>
    <n v="45.601851851851841"/>
    <n v="50"/>
  </r>
  <r>
    <n v="1008"/>
    <x v="0"/>
    <x v="0"/>
    <x v="0"/>
    <x v="0"/>
    <x v="2"/>
    <x v="2"/>
    <x v="1"/>
    <x v="67"/>
    <n v="0"/>
    <n v="0"/>
    <n v="1.8470418470418457"/>
    <n v="25.560365560365561"/>
    <n v="45.185185185185176"/>
    <n v="50"/>
  </r>
  <r>
    <n v="1008"/>
    <x v="0"/>
    <x v="0"/>
    <x v="0"/>
    <x v="0"/>
    <x v="2"/>
    <x v="2"/>
    <x v="1"/>
    <x v="167"/>
    <n v="0"/>
    <n v="0"/>
    <n v="2.4338624338624313"/>
    <n v="24.973544973544978"/>
    <n v="45.185185185185176"/>
    <n v="50"/>
  </r>
  <r>
    <n v="1008"/>
    <x v="0"/>
    <x v="0"/>
    <x v="0"/>
    <x v="0"/>
    <x v="2"/>
    <x v="2"/>
    <x v="1"/>
    <x v="63"/>
    <n v="0"/>
    <n v="0"/>
    <n v="1.1640211640211617"/>
    <n v="26.243386243386247"/>
    <n v="45.185185185185176"/>
    <n v="50"/>
  </r>
  <r>
    <n v="1008"/>
    <x v="0"/>
    <x v="0"/>
    <x v="0"/>
    <x v="0"/>
    <x v="2"/>
    <x v="2"/>
    <x v="1"/>
    <x v="39"/>
    <n v="0"/>
    <n v="0"/>
    <n v="0"/>
    <n v="28.148148148148152"/>
    <n v="44.444444444444429"/>
    <n v="50"/>
  </r>
  <r>
    <n v="1008"/>
    <x v="0"/>
    <x v="0"/>
    <x v="0"/>
    <x v="0"/>
    <x v="2"/>
    <x v="2"/>
    <x v="1"/>
    <x v="8"/>
    <n v="0"/>
    <n v="0"/>
    <n v="0"/>
    <n v="28.148148148148152"/>
    <n v="44.444444444444429"/>
    <n v="50"/>
  </r>
  <r>
    <n v="1008"/>
    <x v="0"/>
    <x v="0"/>
    <x v="0"/>
    <x v="0"/>
    <x v="2"/>
    <x v="2"/>
    <x v="1"/>
    <x v="95"/>
    <n v="0"/>
    <n v="0"/>
    <n v="2.6455026455026434"/>
    <n v="26.296296296296305"/>
    <n v="43.650793650793631"/>
    <n v="50"/>
  </r>
  <r>
    <n v="1008"/>
    <x v="0"/>
    <x v="0"/>
    <x v="0"/>
    <x v="0"/>
    <x v="2"/>
    <x v="2"/>
    <x v="1"/>
    <x v="141"/>
    <n v="0"/>
    <n v="0"/>
    <n v="4.2962962962962958"/>
    <n v="25.333333333333336"/>
    <n v="42.962962962962948"/>
    <n v="50"/>
  </r>
  <r>
    <n v="1008"/>
    <x v="0"/>
    <x v="0"/>
    <x v="0"/>
    <x v="0"/>
    <x v="2"/>
    <x v="2"/>
    <x v="1"/>
    <x v="159"/>
    <n v="0"/>
    <n v="0"/>
    <n v="3.9153439153439122"/>
    <n v="26.82539682539683"/>
    <n v="41.851851851851841"/>
    <n v="50"/>
  </r>
  <r>
    <n v="1008"/>
    <x v="0"/>
    <x v="0"/>
    <x v="0"/>
    <x v="0"/>
    <x v="2"/>
    <x v="2"/>
    <x v="1"/>
    <x v="78"/>
    <n v="0"/>
    <n v="0"/>
    <n v="4.5370370370370363"/>
    <n v="26.776094276094277"/>
    <n v="41.279461279461266"/>
    <n v="50"/>
  </r>
  <r>
    <n v="1008"/>
    <x v="0"/>
    <x v="0"/>
    <x v="0"/>
    <x v="0"/>
    <x v="2"/>
    <x v="2"/>
    <x v="1"/>
    <x v="117"/>
    <n v="0"/>
    <n v="0"/>
    <n v="4.2962962962962958"/>
    <n v="27.016835016835017"/>
    <n v="41.279461279461266"/>
    <n v="50"/>
  </r>
  <r>
    <n v="1008"/>
    <x v="0"/>
    <x v="0"/>
    <x v="0"/>
    <x v="0"/>
    <x v="2"/>
    <x v="2"/>
    <x v="1"/>
    <x v="149"/>
    <n v="0"/>
    <n v="0"/>
    <n v="7.6402116402116382"/>
    <n v="24.350529100529101"/>
    <n v="45.046296296296283"/>
    <n v="50"/>
  </r>
  <r>
    <n v="1008"/>
    <x v="0"/>
    <x v="0"/>
    <x v="0"/>
    <x v="0"/>
    <x v="2"/>
    <x v="2"/>
    <x v="1"/>
    <x v="77"/>
    <n v="0"/>
    <n v="0"/>
    <n v="8.2962962962962958"/>
    <n v="24.296296296296298"/>
    <n v="44.444444444444429"/>
    <n v="50"/>
  </r>
  <r>
    <n v="1008"/>
    <x v="0"/>
    <x v="0"/>
    <x v="0"/>
    <x v="0"/>
    <x v="2"/>
    <x v="2"/>
    <x v="1"/>
    <x v="186"/>
    <n v="0"/>
    <n v="0"/>
    <n v="8.2539682539682513"/>
    <n v="24.338624338624342"/>
    <n v="44.444444444444429"/>
    <n v="50"/>
  </r>
  <r>
    <n v="1008"/>
    <x v="0"/>
    <x v="0"/>
    <x v="0"/>
    <x v="0"/>
    <x v="2"/>
    <x v="2"/>
    <x v="1"/>
    <x v="91"/>
    <n v="0"/>
    <n v="0"/>
    <n v="6.0740740740740709"/>
    <n v="26.518518518518526"/>
    <n v="44.444444444444429"/>
    <n v="50"/>
  </r>
  <r>
    <n v="1008"/>
    <x v="0"/>
    <x v="0"/>
    <x v="0"/>
    <x v="0"/>
    <x v="2"/>
    <x v="2"/>
    <x v="1"/>
    <x v="10"/>
    <n v="0"/>
    <n v="0"/>
    <n v="8.3597883597883573"/>
    <n v="24.232804232804238"/>
    <n v="44.444444444444429"/>
    <n v="50"/>
  </r>
  <r>
    <n v="1008"/>
    <x v="0"/>
    <x v="0"/>
    <x v="0"/>
    <x v="0"/>
    <x v="2"/>
    <x v="2"/>
    <x v="1"/>
    <x v="79"/>
    <n v="0"/>
    <n v="0"/>
    <n v="9.7354497354497322"/>
    <n v="22.857142857142861"/>
    <n v="44.444444444444429"/>
    <n v="50"/>
  </r>
  <r>
    <n v="1008"/>
    <x v="0"/>
    <x v="0"/>
    <x v="0"/>
    <x v="0"/>
    <x v="2"/>
    <x v="2"/>
    <x v="1"/>
    <x v="0"/>
    <n v="0"/>
    <n v="0"/>
    <n v="9.7354497354497322"/>
    <n v="23.597883597883602"/>
    <n v="43.703703703703688"/>
    <n v="50"/>
  </r>
  <r>
    <n v="1008"/>
    <x v="0"/>
    <x v="0"/>
    <x v="0"/>
    <x v="0"/>
    <x v="2"/>
    <x v="2"/>
    <x v="1"/>
    <x v="175"/>
    <n v="0"/>
    <n v="0"/>
    <n v="9.7354497354497322"/>
    <n v="23.597883597883602"/>
    <n v="43.703703703703688"/>
    <n v="50"/>
  </r>
  <r>
    <n v="1008"/>
    <x v="0"/>
    <x v="0"/>
    <x v="0"/>
    <x v="0"/>
    <x v="2"/>
    <x v="2"/>
    <x v="1"/>
    <x v="130"/>
    <n v="0"/>
    <n v="0"/>
    <n v="12.546296296296296"/>
    <n v="23.961640211640209"/>
    <n v="40.529100529100518"/>
    <n v="50"/>
  </r>
  <r>
    <n v="1008"/>
    <x v="0"/>
    <x v="0"/>
    <x v="0"/>
    <x v="0"/>
    <x v="2"/>
    <x v="2"/>
    <x v="1"/>
    <x v="114"/>
    <n v="0"/>
    <n v="0"/>
    <n v="12.546296296296296"/>
    <n v="23.707010582010589"/>
    <n v="40.783730158730137"/>
    <n v="50"/>
  </r>
  <r>
    <n v="1008"/>
    <x v="0"/>
    <x v="0"/>
    <x v="0"/>
    <x v="0"/>
    <x v="2"/>
    <x v="2"/>
    <x v="1"/>
    <x v="4"/>
    <n v="0"/>
    <n v="0"/>
    <n v="14.126984126984123"/>
    <n v="22.380952380952383"/>
    <n v="40.529100529100518"/>
    <n v="50"/>
  </r>
  <r>
    <n v="1008"/>
    <x v="0"/>
    <x v="0"/>
    <x v="0"/>
    <x v="0"/>
    <x v="2"/>
    <x v="2"/>
    <x v="1"/>
    <x v="192"/>
    <n v="0"/>
    <n v="0"/>
    <n v="19.444444444444439"/>
    <n v="17.063492063492067"/>
    <n v="40.529100529100518"/>
    <n v="50"/>
  </r>
  <r>
    <n v="1008"/>
    <x v="0"/>
    <x v="0"/>
    <x v="0"/>
    <x v="0"/>
    <x v="2"/>
    <x v="2"/>
    <x v="1"/>
    <x v="129"/>
    <n v="0"/>
    <n v="0"/>
    <n v="19.25925925925926"/>
    <n v="18.544973544973537"/>
    <n v="39.232804232804227"/>
    <n v="50"/>
  </r>
  <r>
    <n v="1008"/>
    <x v="0"/>
    <x v="0"/>
    <x v="0"/>
    <x v="0"/>
    <x v="2"/>
    <x v="2"/>
    <x v="1"/>
    <x v="90"/>
    <n v="0"/>
    <n v="0"/>
    <n v="19.444444444444439"/>
    <n v="18.544973544973555"/>
    <n v="39.04761904761903"/>
    <n v="50"/>
  </r>
  <r>
    <n v="1008"/>
    <x v="0"/>
    <x v="0"/>
    <x v="0"/>
    <x v="0"/>
    <x v="2"/>
    <x v="2"/>
    <x v="1"/>
    <x v="54"/>
    <n v="0"/>
    <n v="0"/>
    <n v="24.305555555555554"/>
    <n v="14.239417989417991"/>
    <n v="38.49206349206348"/>
    <n v="50"/>
  </r>
  <r>
    <n v="1008"/>
    <x v="0"/>
    <x v="0"/>
    <x v="0"/>
    <x v="0"/>
    <x v="2"/>
    <x v="2"/>
    <x v="1"/>
    <x v="75"/>
    <n v="0"/>
    <n v="0"/>
    <n v="23.756613756613756"/>
    <n v="16.984126984126984"/>
    <n v="37.777777777777779"/>
    <n v="50"/>
  </r>
  <r>
    <n v="1008"/>
    <x v="0"/>
    <x v="0"/>
    <x v="0"/>
    <x v="0"/>
    <x v="2"/>
    <x v="2"/>
    <x v="1"/>
    <x v="157"/>
    <n v="0"/>
    <n v="0"/>
    <n v="26.342592592592592"/>
    <n v="15.24470899470899"/>
    <n v="36.931216931216937"/>
    <n v="50"/>
  </r>
  <r>
    <n v="1008"/>
    <x v="0"/>
    <x v="0"/>
    <x v="0"/>
    <x v="0"/>
    <x v="2"/>
    <x v="2"/>
    <x v="1"/>
    <x v="163"/>
    <n v="0"/>
    <n v="0"/>
    <n v="26.99074074074074"/>
    <n v="17.916666666666664"/>
    <n v="33.611111111111114"/>
    <n v="50"/>
  </r>
  <r>
    <n v="1008"/>
    <x v="0"/>
    <x v="0"/>
    <x v="0"/>
    <x v="0"/>
    <x v="2"/>
    <x v="2"/>
    <x v="1"/>
    <x v="35"/>
    <n v="0"/>
    <n v="0"/>
    <n v="29.62962962962963"/>
    <n v="19.365079365079364"/>
    <n v="29.523809523809526"/>
    <n v="50"/>
  </r>
  <r>
    <n v="1008"/>
    <x v="0"/>
    <x v="0"/>
    <x v="0"/>
    <x v="0"/>
    <x v="2"/>
    <x v="2"/>
    <x v="1"/>
    <x v="27"/>
    <n v="0"/>
    <n v="0"/>
    <n v="29.62962962962963"/>
    <n v="23.703703703703699"/>
    <n v="25.18518518518519"/>
    <n v="50"/>
  </r>
  <r>
    <n v="1008"/>
    <x v="0"/>
    <x v="0"/>
    <x v="0"/>
    <x v="0"/>
    <x v="2"/>
    <x v="2"/>
    <x v="1"/>
    <x v="113"/>
    <n v="0"/>
    <n v="0"/>
    <n v="0"/>
    <n v="0"/>
    <n v="18.518518518518515"/>
    <n v="50"/>
  </r>
  <r>
    <n v="1008"/>
    <x v="0"/>
    <x v="0"/>
    <x v="0"/>
    <x v="0"/>
    <x v="2"/>
    <x v="2"/>
    <x v="1"/>
    <x v="28"/>
    <n v="0"/>
    <n v="0"/>
    <n v="0"/>
    <n v="0"/>
    <n v="18.518518518518515"/>
    <n v="50"/>
  </r>
  <r>
    <n v="1008"/>
    <x v="0"/>
    <x v="0"/>
    <x v="0"/>
    <x v="0"/>
    <x v="2"/>
    <x v="2"/>
    <x v="1"/>
    <x v="13"/>
    <n v="0"/>
    <n v="0"/>
    <n v="0"/>
    <n v="0"/>
    <n v="26.99074074074074"/>
    <n v="50"/>
  </r>
  <r>
    <n v="1008"/>
    <x v="0"/>
    <x v="0"/>
    <x v="0"/>
    <x v="0"/>
    <x v="2"/>
    <x v="2"/>
    <x v="1"/>
    <x v="30"/>
    <n v="0"/>
    <n v="0"/>
    <n v="0"/>
    <n v="0"/>
    <n v="26.99074074074074"/>
    <n v="50"/>
  </r>
  <r>
    <n v="1008"/>
    <x v="0"/>
    <x v="0"/>
    <x v="0"/>
    <x v="0"/>
    <x v="2"/>
    <x v="2"/>
    <x v="1"/>
    <x v="80"/>
    <n v="0"/>
    <n v="0"/>
    <n v="0"/>
    <n v="0"/>
    <n v="29.100529100529105"/>
    <n v="50"/>
  </r>
  <r>
    <n v="1008"/>
    <x v="0"/>
    <x v="0"/>
    <x v="0"/>
    <x v="0"/>
    <x v="2"/>
    <x v="2"/>
    <x v="1"/>
    <x v="44"/>
    <n v="0"/>
    <n v="0"/>
    <n v="0"/>
    <n v="0"/>
    <n v="35.026455026455025"/>
    <n v="50"/>
  </r>
  <r>
    <n v="1008"/>
    <x v="0"/>
    <x v="0"/>
    <x v="0"/>
    <x v="0"/>
    <x v="2"/>
    <x v="2"/>
    <x v="1"/>
    <x v="12"/>
    <n v="0"/>
    <n v="0"/>
    <n v="0"/>
    <n v="0"/>
    <n v="35.026455026455025"/>
    <n v="50"/>
  </r>
  <r>
    <n v="1008"/>
    <x v="0"/>
    <x v="0"/>
    <x v="0"/>
    <x v="0"/>
    <x v="2"/>
    <x v="2"/>
    <x v="1"/>
    <x v="6"/>
    <n v="0"/>
    <n v="0"/>
    <n v="0"/>
    <n v="1.2962962962962958"/>
    <n v="33.730158730158728"/>
    <n v="50"/>
  </r>
  <r>
    <n v="1008"/>
    <x v="0"/>
    <x v="0"/>
    <x v="0"/>
    <x v="0"/>
    <x v="2"/>
    <x v="2"/>
    <x v="1"/>
    <x v="46"/>
    <n v="0"/>
    <n v="0"/>
    <n v="0"/>
    <n v="6.2962962962962958"/>
    <n v="30.211640211640209"/>
    <n v="50"/>
  </r>
  <r>
    <n v="1008"/>
    <x v="0"/>
    <x v="0"/>
    <x v="0"/>
    <x v="0"/>
    <x v="2"/>
    <x v="2"/>
    <x v="1"/>
    <x v="48"/>
    <n v="0"/>
    <n v="0"/>
    <n v="0"/>
    <n v="10.518518518518515"/>
    <n v="39.851851851851848"/>
    <n v="50"/>
  </r>
  <r>
    <n v="1008"/>
    <x v="0"/>
    <x v="0"/>
    <x v="0"/>
    <x v="0"/>
    <x v="2"/>
    <x v="2"/>
    <x v="1"/>
    <x v="15"/>
    <n v="0"/>
    <n v="0"/>
    <n v="0"/>
    <n v="12.296296296296294"/>
    <n v="38.074074074074076"/>
    <n v="50"/>
  </r>
  <r>
    <n v="1008"/>
    <x v="0"/>
    <x v="0"/>
    <x v="0"/>
    <x v="0"/>
    <x v="2"/>
    <x v="2"/>
    <x v="1"/>
    <x v="87"/>
    <n v="0"/>
    <n v="0"/>
    <n v="0"/>
    <n v="17.037037037037035"/>
    <n v="51.111111111111114"/>
    <n v="50"/>
  </r>
  <r>
    <n v="1008"/>
    <x v="0"/>
    <x v="0"/>
    <x v="0"/>
    <x v="0"/>
    <x v="2"/>
    <x v="2"/>
    <x v="1"/>
    <x v="59"/>
    <n v="0"/>
    <n v="0"/>
    <n v="0"/>
    <n v="18.518518518518515"/>
    <n v="49.629629629629633"/>
    <n v="50"/>
  </r>
  <r>
    <n v="1008"/>
    <x v="0"/>
    <x v="0"/>
    <x v="0"/>
    <x v="0"/>
    <x v="2"/>
    <x v="2"/>
    <x v="1"/>
    <x v="131"/>
    <n v="0"/>
    <n v="0"/>
    <n v="0"/>
    <n v="18.518518518518515"/>
    <n v="49.629629629629633"/>
    <n v="50"/>
  </r>
  <r>
    <n v="1008"/>
    <x v="0"/>
    <x v="0"/>
    <x v="0"/>
    <x v="0"/>
    <x v="2"/>
    <x v="2"/>
    <x v="1"/>
    <x v="100"/>
    <n v="0"/>
    <n v="0"/>
    <n v="0"/>
    <n v="18.518518518518515"/>
    <n v="49.629629629629633"/>
    <n v="50"/>
  </r>
  <r>
    <n v="1008"/>
    <x v="0"/>
    <x v="0"/>
    <x v="0"/>
    <x v="0"/>
    <x v="2"/>
    <x v="2"/>
    <x v="1"/>
    <x v="155"/>
    <n v="0"/>
    <n v="0"/>
    <n v="0"/>
    <n v="18.518518518518519"/>
    <n v="49.629629629629633"/>
    <n v="50"/>
  </r>
  <r>
    <n v="1008"/>
    <x v="0"/>
    <x v="0"/>
    <x v="0"/>
    <x v="0"/>
    <x v="2"/>
    <x v="2"/>
    <x v="1"/>
    <x v="174"/>
    <n v="0"/>
    <n v="0"/>
    <n v="0"/>
    <n v="19.444444444444439"/>
    <n v="48.703703703703709"/>
    <n v="50"/>
  </r>
  <r>
    <n v="1008"/>
    <x v="0"/>
    <x v="0"/>
    <x v="0"/>
    <x v="0"/>
    <x v="2"/>
    <x v="2"/>
    <x v="1"/>
    <x v="58"/>
    <n v="0"/>
    <n v="0"/>
    <n v="0"/>
    <n v="19.444444444444439"/>
    <n v="48.703703703703709"/>
    <n v="50"/>
  </r>
  <r>
    <n v="1008"/>
    <x v="0"/>
    <x v="0"/>
    <x v="0"/>
    <x v="0"/>
    <x v="2"/>
    <x v="2"/>
    <x v="1"/>
    <x v="60"/>
    <n v="0"/>
    <n v="0"/>
    <n v="1.1640211640211617"/>
    <n v="23.280423280423282"/>
    <n v="43.703703703703709"/>
    <n v="50"/>
  </r>
  <r>
    <n v="1008"/>
    <x v="0"/>
    <x v="0"/>
    <x v="0"/>
    <x v="0"/>
    <x v="2"/>
    <x v="2"/>
    <x v="1"/>
    <x v="49"/>
    <n v="0"/>
    <n v="0"/>
    <n v="0"/>
    <n v="25.671296296296291"/>
    <n v="46.921296296296291"/>
    <n v="50"/>
  </r>
  <r>
    <n v="1008"/>
    <x v="0"/>
    <x v="0"/>
    <x v="0"/>
    <x v="0"/>
    <x v="2"/>
    <x v="2"/>
    <x v="1"/>
    <x v="105"/>
    <n v="0"/>
    <n v="0"/>
    <n v="2.6455026455026434"/>
    <n v="25.50264550264551"/>
    <n v="44.444444444444429"/>
    <n v="50"/>
  </r>
  <r>
    <n v="1008"/>
    <x v="0"/>
    <x v="0"/>
    <x v="0"/>
    <x v="0"/>
    <x v="2"/>
    <x v="2"/>
    <x v="1"/>
    <x v="180"/>
    <n v="0"/>
    <n v="0"/>
    <n v="3.2870370370370359"/>
    <n v="24.861111111111118"/>
    <n v="44.444444444444429"/>
    <n v="50"/>
  </r>
  <r>
    <n v="1008"/>
    <x v="0"/>
    <x v="0"/>
    <x v="0"/>
    <x v="0"/>
    <x v="2"/>
    <x v="2"/>
    <x v="1"/>
    <x v="123"/>
    <n v="0"/>
    <n v="0"/>
    <n v="2.6455026455026434"/>
    <n v="25.50264550264551"/>
    <n v="44.444444444444429"/>
    <n v="50"/>
  </r>
  <r>
    <n v="1008"/>
    <x v="0"/>
    <x v="0"/>
    <x v="0"/>
    <x v="0"/>
    <x v="2"/>
    <x v="2"/>
    <x v="1"/>
    <x v="50"/>
    <n v="0"/>
    <n v="0"/>
    <n v="4.3981481481481479"/>
    <n v="25.972222222222221"/>
    <n v="42.222222222222214"/>
    <n v="50"/>
  </r>
  <r>
    <n v="1008"/>
    <x v="0"/>
    <x v="0"/>
    <x v="0"/>
    <x v="0"/>
    <x v="2"/>
    <x v="2"/>
    <x v="1"/>
    <x v="185"/>
    <n v="0"/>
    <n v="0"/>
    <n v="2.8968253968253945"/>
    <n v="28.41630591630592"/>
    <n v="41.279461279461266"/>
    <n v="50"/>
  </r>
  <r>
    <n v="1008"/>
    <x v="0"/>
    <x v="0"/>
    <x v="0"/>
    <x v="0"/>
    <x v="2"/>
    <x v="2"/>
    <x v="1"/>
    <x v="111"/>
    <n v="0"/>
    <n v="0"/>
    <n v="6.2962962962962958"/>
    <n v="25.55555555555555"/>
    <n v="40.740740740740733"/>
    <n v="50"/>
  </r>
  <r>
    <n v="1008"/>
    <x v="0"/>
    <x v="0"/>
    <x v="0"/>
    <x v="0"/>
    <x v="2"/>
    <x v="2"/>
    <x v="1"/>
    <x v="1"/>
    <n v="0"/>
    <n v="0"/>
    <n v="6.2962962962962958"/>
    <n v="25.694444444444443"/>
    <n v="40.601851851851841"/>
    <n v="50"/>
  </r>
  <r>
    <n v="1008"/>
    <x v="0"/>
    <x v="0"/>
    <x v="0"/>
    <x v="0"/>
    <x v="2"/>
    <x v="2"/>
    <x v="1"/>
    <x v="191"/>
    <n v="0"/>
    <n v="0"/>
    <n v="6.481481481481481"/>
    <n v="25.50925925925926"/>
    <n v="40.601851851851841"/>
    <n v="50"/>
  </r>
  <r>
    <n v="1008"/>
    <x v="0"/>
    <x v="0"/>
    <x v="0"/>
    <x v="0"/>
    <x v="2"/>
    <x v="2"/>
    <x v="1"/>
    <x v="177"/>
    <n v="0"/>
    <n v="0"/>
    <n v="6.6666666666666661"/>
    <n v="25.324074074074076"/>
    <n v="40.601851851851841"/>
    <n v="50"/>
  </r>
  <r>
    <n v="1008"/>
    <x v="0"/>
    <x v="0"/>
    <x v="0"/>
    <x v="0"/>
    <x v="2"/>
    <x v="2"/>
    <x v="1"/>
    <x v="136"/>
    <n v="0"/>
    <n v="0"/>
    <n v="8.7962962962962958"/>
    <n v="23.796296296296298"/>
    <n v="44.444444444444429"/>
    <n v="50"/>
  </r>
  <r>
    <n v="1008"/>
    <x v="0"/>
    <x v="0"/>
    <x v="0"/>
    <x v="0"/>
    <x v="2"/>
    <x v="2"/>
    <x v="1"/>
    <x v="97"/>
    <n v="0"/>
    <n v="0"/>
    <n v="8.3280423280423257"/>
    <n v="24.26455026455027"/>
    <n v="44.444444444444429"/>
    <n v="50"/>
  </r>
  <r>
    <n v="1008"/>
    <x v="0"/>
    <x v="0"/>
    <x v="0"/>
    <x v="0"/>
    <x v="2"/>
    <x v="2"/>
    <x v="1"/>
    <x v="197"/>
    <n v="0"/>
    <n v="0"/>
    <n v="8.4391534391534364"/>
    <n v="24.153439153439159"/>
    <n v="44.444444444444429"/>
    <n v="50"/>
  </r>
  <r>
    <n v="1008"/>
    <x v="0"/>
    <x v="0"/>
    <x v="0"/>
    <x v="0"/>
    <x v="2"/>
    <x v="2"/>
    <x v="1"/>
    <x v="139"/>
    <n v="0"/>
    <n v="0"/>
    <n v="8.3280423280423257"/>
    <n v="24.26455026455027"/>
    <n v="44.444444444444429"/>
    <n v="50"/>
  </r>
  <r>
    <n v="1008"/>
    <x v="0"/>
    <x v="0"/>
    <x v="0"/>
    <x v="0"/>
    <x v="2"/>
    <x v="2"/>
    <x v="1"/>
    <x v="86"/>
    <n v="0"/>
    <n v="0"/>
    <n v="10.208333333333332"/>
    <n v="23.125000000000004"/>
    <n v="43.703703703703688"/>
    <n v="50"/>
  </r>
  <r>
    <n v="1008"/>
    <x v="0"/>
    <x v="0"/>
    <x v="0"/>
    <x v="0"/>
    <x v="2"/>
    <x v="2"/>
    <x v="1"/>
    <x v="165"/>
    <n v="0"/>
    <n v="0"/>
    <n v="12.546296296296296"/>
    <n v="23.568121693121689"/>
    <n v="40.922619047619037"/>
    <n v="50"/>
  </r>
  <r>
    <n v="1008"/>
    <x v="0"/>
    <x v="0"/>
    <x v="0"/>
    <x v="0"/>
    <x v="2"/>
    <x v="2"/>
    <x v="1"/>
    <x v="166"/>
    <n v="0"/>
    <n v="0"/>
    <n v="17.777777777777779"/>
    <n v="18.730158730158728"/>
    <n v="40.529100529100518"/>
    <n v="50"/>
  </r>
  <r>
    <n v="1008"/>
    <x v="0"/>
    <x v="0"/>
    <x v="0"/>
    <x v="0"/>
    <x v="2"/>
    <x v="2"/>
    <x v="1"/>
    <x v="64"/>
    <n v="0"/>
    <n v="0"/>
    <n v="19.444444444444439"/>
    <n v="18.544973544973555"/>
    <n v="39.04761904761903"/>
    <n v="50"/>
  </r>
  <r>
    <n v="1008"/>
    <x v="0"/>
    <x v="0"/>
    <x v="0"/>
    <x v="0"/>
    <x v="2"/>
    <x v="2"/>
    <x v="1"/>
    <x v="36"/>
    <n v="0"/>
    <n v="0"/>
    <n v="19.576719576719576"/>
    <n v="18.412698412698418"/>
    <n v="39.04761904761903"/>
    <n v="50"/>
  </r>
  <r>
    <n v="1008"/>
    <x v="0"/>
    <x v="0"/>
    <x v="0"/>
    <x v="0"/>
    <x v="2"/>
    <x v="2"/>
    <x v="1"/>
    <x v="152"/>
    <n v="0"/>
    <n v="0"/>
    <n v="17.592592592592595"/>
    <n v="19.594907407407405"/>
    <n v="39.849537037037024"/>
    <n v="50"/>
  </r>
  <r>
    <n v="1008"/>
    <x v="0"/>
    <x v="0"/>
    <x v="0"/>
    <x v="0"/>
    <x v="2"/>
    <x v="2"/>
    <x v="1"/>
    <x v="83"/>
    <n v="0"/>
    <n v="0"/>
    <n v="18.624338624338623"/>
    <n v="19.365079365079371"/>
    <n v="39.04761904761903"/>
    <n v="50"/>
  </r>
  <r>
    <n v="1008"/>
    <x v="0"/>
    <x v="0"/>
    <x v="0"/>
    <x v="0"/>
    <x v="2"/>
    <x v="2"/>
    <x v="1"/>
    <x v="14"/>
    <n v="0"/>
    <n v="0"/>
    <n v="19.444444444444439"/>
    <n v="19.074074074074073"/>
    <n v="38.518518518518512"/>
    <n v="50"/>
  </r>
  <r>
    <n v="1008"/>
    <x v="0"/>
    <x v="0"/>
    <x v="0"/>
    <x v="0"/>
    <x v="2"/>
    <x v="2"/>
    <x v="1"/>
    <x v="62"/>
    <n v="0"/>
    <n v="0"/>
    <n v="21.439153439153436"/>
    <n v="17.079365079365076"/>
    <n v="38.518518518518512"/>
    <n v="50"/>
  </r>
  <r>
    <n v="1008"/>
    <x v="0"/>
    <x v="0"/>
    <x v="0"/>
    <x v="0"/>
    <x v="2"/>
    <x v="2"/>
    <x v="1"/>
    <x v="182"/>
    <n v="0"/>
    <n v="0"/>
    <n v="24.444444444444443"/>
    <n v="17.883597883597886"/>
    <n v="36.19047619047619"/>
    <n v="50"/>
  </r>
  <r>
    <n v="1008"/>
    <x v="0"/>
    <x v="0"/>
    <x v="0"/>
    <x v="0"/>
    <x v="2"/>
    <x v="2"/>
    <x v="1"/>
    <x v="82"/>
    <n v="0"/>
    <n v="0"/>
    <n v="24.444444444444443"/>
    <n v="21.587301587301589"/>
    <n v="32.486772486772487"/>
    <n v="50"/>
  </r>
  <r>
    <n v="1008"/>
    <x v="0"/>
    <x v="0"/>
    <x v="0"/>
    <x v="0"/>
    <x v="2"/>
    <x v="2"/>
    <x v="1"/>
    <x v="150"/>
    <n v="0"/>
    <n v="0"/>
    <n v="23.756613756613756"/>
    <n v="24.576719576719572"/>
    <n v="30.18518518518519"/>
    <n v="50"/>
  </r>
  <r>
    <n v="1008"/>
    <x v="0"/>
    <x v="0"/>
    <x v="0"/>
    <x v="0"/>
    <x v="2"/>
    <x v="2"/>
    <x v="1"/>
    <x v="45"/>
    <n v="0"/>
    <n v="0"/>
    <n v="24.444444444444443"/>
    <n v="22.962962962962962"/>
    <n v="31.111111111111114"/>
    <n v="50"/>
  </r>
  <r>
    <n v="1008"/>
    <x v="0"/>
    <x v="0"/>
    <x v="0"/>
    <x v="0"/>
    <x v="2"/>
    <x v="2"/>
    <x v="1"/>
    <x v="119"/>
    <n v="0"/>
    <n v="0"/>
    <n v="29.62962962962963"/>
    <n v="19.861111111111111"/>
    <n v="29.027777777777779"/>
    <n v="50"/>
  </r>
  <r>
    <n v="1008"/>
    <x v="0"/>
    <x v="0"/>
    <x v="0"/>
    <x v="0"/>
    <x v="2"/>
    <x v="2"/>
    <x v="1"/>
    <x v="196"/>
    <n v="0"/>
    <n v="0"/>
    <n v="29.62962962962963"/>
    <n v="23.809523809523807"/>
    <n v="25.079365079365083"/>
    <n v="50"/>
  </r>
  <r>
    <n v="1008"/>
    <x v="0"/>
    <x v="0"/>
    <x v="0"/>
    <x v="0"/>
    <x v="2"/>
    <x v="2"/>
    <x v="1"/>
    <x v="96"/>
    <n v="0"/>
    <n v="0"/>
    <n v="29.62962962962963"/>
    <n v="23.756613756613756"/>
    <n v="25.132275132275133"/>
    <n v="50"/>
  </r>
  <r>
    <n v="1009"/>
    <x v="1"/>
    <x v="1"/>
    <x v="0"/>
    <x v="0"/>
    <x v="2"/>
    <x v="2"/>
    <x v="1"/>
    <x v="28"/>
    <n v="0"/>
    <n v="0"/>
    <n v="0"/>
    <n v="0"/>
    <n v="67.222222222222214"/>
    <n v="50"/>
  </r>
  <r>
    <n v="1009"/>
    <x v="1"/>
    <x v="1"/>
    <x v="0"/>
    <x v="0"/>
    <x v="2"/>
    <x v="2"/>
    <x v="1"/>
    <x v="128"/>
    <n v="0"/>
    <n v="0"/>
    <n v="30"/>
    <n v="17.777777777777779"/>
    <n v="47.777777777777779"/>
    <n v="50"/>
  </r>
  <r>
    <n v="1009"/>
    <x v="1"/>
    <x v="1"/>
    <x v="0"/>
    <x v="0"/>
    <x v="2"/>
    <x v="2"/>
    <x v="1"/>
    <x v="115"/>
    <n v="0.55555555555555569"/>
    <n v="0.55555555555555569"/>
    <n v="40.55555555555555"/>
    <n v="26.111111111111107"/>
    <n v="32.777777777777786"/>
    <n v="50"/>
  </r>
  <r>
    <n v="1009"/>
    <x v="1"/>
    <x v="1"/>
    <x v="0"/>
    <x v="0"/>
    <x v="2"/>
    <x v="2"/>
    <x v="1"/>
    <x v="44"/>
    <n v="6.1111111111111125"/>
    <n v="6.1111111111111125"/>
    <n v="41.666666666666664"/>
    <n v="19.444444444444436"/>
    <n v="28.333333333333343"/>
    <n v="49"/>
  </r>
  <r>
    <n v="1009"/>
    <x v="1"/>
    <x v="1"/>
    <x v="0"/>
    <x v="0"/>
    <x v="2"/>
    <x v="2"/>
    <x v="1"/>
    <x v="101"/>
    <n v="9.4444444444444446"/>
    <n v="9.4444444444444446"/>
    <n v="43.888888888888886"/>
    <n v="13.888888888888886"/>
    <n v="28.333333333333343"/>
    <n v="49"/>
  </r>
  <r>
    <n v="1009"/>
    <x v="1"/>
    <x v="1"/>
    <x v="0"/>
    <x v="0"/>
    <x v="2"/>
    <x v="2"/>
    <x v="1"/>
    <x v="22"/>
    <n v="36.666666666666664"/>
    <n v="36.666666666666664"/>
    <n v="30.55555555555555"/>
    <n v="10.555555555555571"/>
    <n v="22.222222222222214"/>
    <n v="45"/>
  </r>
  <r>
    <n v="1009"/>
    <x v="1"/>
    <x v="1"/>
    <x v="0"/>
    <x v="0"/>
    <x v="2"/>
    <x v="2"/>
    <x v="1"/>
    <x v="12"/>
    <n v="41.111111111111107"/>
    <n v="41.111111111111107"/>
    <n v="32.222222222222221"/>
    <n v="7.2222222222222285"/>
    <n v="19.444444444444443"/>
    <n v="36"/>
  </r>
  <r>
    <n v="1009"/>
    <x v="1"/>
    <x v="1"/>
    <x v="0"/>
    <x v="0"/>
    <x v="2"/>
    <x v="2"/>
    <x v="1"/>
    <x v="46"/>
    <n v="32.222222222222221"/>
    <n v="32.222222222222221"/>
    <n v="43.333333333333336"/>
    <n v="11.1111111111111"/>
    <n v="13.333333333333343"/>
    <n v="13"/>
  </r>
  <r>
    <n v="1009"/>
    <x v="1"/>
    <x v="1"/>
    <x v="0"/>
    <x v="0"/>
    <x v="2"/>
    <x v="2"/>
    <x v="1"/>
    <x v="29"/>
    <n v="53.888888888888893"/>
    <n v="53.888888888888893"/>
    <n v="23.888888888888893"/>
    <n v="8.8888888888888715"/>
    <n v="13.333333333333343"/>
    <n v="3"/>
  </r>
  <r>
    <n v="1009"/>
    <x v="1"/>
    <x v="1"/>
    <x v="0"/>
    <x v="0"/>
    <x v="2"/>
    <x v="2"/>
    <x v="1"/>
    <x v="30"/>
    <n v="0"/>
    <n v="0"/>
    <n v="10.555555555555555"/>
    <n v="32.777777777777771"/>
    <n v="52.222222222222229"/>
    <n v="50"/>
  </r>
  <r>
    <n v="1009"/>
    <x v="1"/>
    <x v="1"/>
    <x v="0"/>
    <x v="0"/>
    <x v="2"/>
    <x v="2"/>
    <x v="1"/>
    <x v="80"/>
    <n v="0"/>
    <n v="0"/>
    <n v="37.777777777777779"/>
    <n v="20.55555555555555"/>
    <n v="37.222222222222229"/>
    <n v="50"/>
  </r>
  <r>
    <n v="1009"/>
    <x v="1"/>
    <x v="1"/>
    <x v="0"/>
    <x v="0"/>
    <x v="2"/>
    <x v="2"/>
    <x v="1"/>
    <x v="56"/>
    <n v="41.111111111111107"/>
    <n v="41.111111111111107"/>
    <n v="26.111111111111107"/>
    <n v="13.333333333333343"/>
    <n v="19.444444444444443"/>
    <n v="42"/>
  </r>
  <r>
    <n v="1009"/>
    <x v="1"/>
    <x v="1"/>
    <x v="0"/>
    <x v="0"/>
    <x v="2"/>
    <x v="2"/>
    <x v="1"/>
    <x v="69"/>
    <n v="42.777777777777779"/>
    <n v="42.777777777777779"/>
    <n v="33.333333333333336"/>
    <n v="10.555555555555543"/>
    <n v="13.333333333333343"/>
    <n v="12"/>
  </r>
  <r>
    <n v="1009"/>
    <x v="1"/>
    <x v="1"/>
    <x v="0"/>
    <x v="0"/>
    <x v="2"/>
    <x v="2"/>
    <x v="1"/>
    <x v="81"/>
    <n v="43.333333333333329"/>
    <n v="43.333333333333329"/>
    <n v="32.777777777777786"/>
    <n v="10.555555555555543"/>
    <n v="13.333333333333343"/>
    <n v="8"/>
  </r>
  <r>
    <n v="1009"/>
    <x v="1"/>
    <x v="1"/>
    <x v="0"/>
    <x v="0"/>
    <x v="2"/>
    <x v="2"/>
    <x v="1"/>
    <x v="113"/>
    <n v="0"/>
    <n v="0"/>
    <n v="0"/>
    <n v="0"/>
    <n v="47.777777777777779"/>
    <n v="50"/>
  </r>
  <r>
    <n v="1009"/>
    <x v="1"/>
    <x v="1"/>
    <x v="0"/>
    <x v="0"/>
    <x v="2"/>
    <x v="2"/>
    <x v="1"/>
    <x v="144"/>
    <n v="0"/>
    <n v="0"/>
    <n v="0"/>
    <n v="10.555555555555555"/>
    <n v="76.1111111111111"/>
    <n v="50"/>
  </r>
  <r>
    <n v="1009"/>
    <x v="1"/>
    <x v="1"/>
    <x v="0"/>
    <x v="0"/>
    <x v="2"/>
    <x v="2"/>
    <x v="1"/>
    <x v="13"/>
    <n v="0"/>
    <n v="0"/>
    <n v="6.1111111111111125"/>
    <n v="34.999999999999993"/>
    <n v="45.55555555555555"/>
    <n v="50"/>
  </r>
  <r>
    <n v="1009"/>
    <x v="1"/>
    <x v="1"/>
    <x v="0"/>
    <x v="0"/>
    <x v="2"/>
    <x v="2"/>
    <x v="1"/>
    <x v="51"/>
    <n v="10.555555555555555"/>
    <n v="10.555555555555555"/>
    <n v="48.666666666666657"/>
    <n v="14.111111111111114"/>
    <n v="26.666666666666671"/>
    <n v="49"/>
  </r>
  <r>
    <n v="1009"/>
    <x v="1"/>
    <x v="1"/>
    <x v="0"/>
    <x v="0"/>
    <x v="2"/>
    <x v="2"/>
    <x v="1"/>
    <x v="6"/>
    <n v="36.666666666666664"/>
    <n v="36.666666666666664"/>
    <n v="36.277777777777779"/>
    <n v="9.2777777777777715"/>
    <n v="17.777777777777786"/>
    <n v="29"/>
  </r>
  <r>
    <n v="1009"/>
    <x v="1"/>
    <x v="1"/>
    <x v="0"/>
    <x v="0"/>
    <x v="2"/>
    <x v="2"/>
    <x v="1"/>
    <x v="7"/>
    <n v="44.444444444444443"/>
    <n v="44.444444444444443"/>
    <n v="31.666666666666671"/>
    <n v="10.555555555555543"/>
    <n v="13.333333333333343"/>
    <n v="19"/>
  </r>
  <r>
    <n v="1009"/>
    <x v="1"/>
    <x v="1"/>
    <x v="0"/>
    <x v="0"/>
    <x v="2"/>
    <x v="2"/>
    <x v="1"/>
    <x v="2"/>
    <n v="56.805555555555564"/>
    <n v="56.805555555555564"/>
    <n v="20.972222222222221"/>
    <n v="8.8888888888888715"/>
    <n v="13.333333333333343"/>
    <n v="6"/>
  </r>
  <r>
    <n v="1009"/>
    <x v="1"/>
    <x v="1"/>
    <x v="0"/>
    <x v="0"/>
    <x v="2"/>
    <x v="2"/>
    <x v="1"/>
    <x v="103"/>
    <n v="0"/>
    <n v="0"/>
    <n v="0"/>
    <n v="0.55555555555555569"/>
    <n v="77.222222222222229"/>
    <n v="50"/>
  </r>
  <r>
    <n v="1009"/>
    <x v="1"/>
    <x v="1"/>
    <x v="0"/>
    <x v="0"/>
    <x v="2"/>
    <x v="2"/>
    <x v="1"/>
    <x v="73"/>
    <n v="0"/>
    <n v="0"/>
    <n v="0"/>
    <n v="19.444444444444446"/>
    <n v="67.222222222222214"/>
    <n v="50"/>
  </r>
  <r>
    <n v="1009"/>
    <x v="1"/>
    <x v="1"/>
    <x v="0"/>
    <x v="0"/>
    <x v="2"/>
    <x v="2"/>
    <x v="1"/>
    <x v="126"/>
    <n v="30"/>
    <n v="30"/>
    <n v="36.666666666666657"/>
    <n v="9.4444444444444571"/>
    <n v="23.888888888888886"/>
    <n v="47"/>
  </r>
  <r>
    <n v="1009"/>
    <x v="1"/>
    <x v="1"/>
    <x v="0"/>
    <x v="0"/>
    <x v="2"/>
    <x v="2"/>
    <x v="1"/>
    <x v="53"/>
    <n v="41.111111111111107"/>
    <n v="41.111111111111107"/>
    <n v="34.44444444444445"/>
    <n v="6.6666666666666572"/>
    <n v="17.777777777777786"/>
    <n v="23"/>
  </r>
  <r>
    <n v="1009"/>
    <x v="1"/>
    <x v="1"/>
    <x v="0"/>
    <x v="0"/>
    <x v="2"/>
    <x v="2"/>
    <x v="1"/>
    <x v="19"/>
    <n v="47.777777777777779"/>
    <n v="47.777777777777779"/>
    <n v="30.000000000000007"/>
    <n v="8.8888888888888715"/>
    <n v="13.333333333333343"/>
    <n v="7"/>
  </r>
  <r>
    <n v="1009"/>
    <x v="1"/>
    <x v="1"/>
    <x v="0"/>
    <x v="0"/>
    <x v="2"/>
    <x v="2"/>
    <x v="1"/>
    <x v="11"/>
    <n v="60.3611111111111"/>
    <n v="60.3611111111111"/>
    <n v="17.416666666666686"/>
    <n v="8.8888888888888715"/>
    <n v="13.333333333333343"/>
    <n v="2"/>
  </r>
  <r>
    <n v="1009"/>
    <x v="1"/>
    <x v="1"/>
    <x v="0"/>
    <x v="0"/>
    <x v="2"/>
    <x v="2"/>
    <x v="1"/>
    <x v="52"/>
    <n v="39.583333333333329"/>
    <n v="39.583333333333329"/>
    <n v="36.250000000000014"/>
    <n v="4.7222222222222143"/>
    <n v="19.444444444444443"/>
    <n v="1"/>
  </r>
  <r>
    <n v="1010"/>
    <x v="0"/>
    <x v="0"/>
    <x v="0"/>
    <x v="0"/>
    <x v="1"/>
    <x v="2"/>
    <x v="1"/>
    <x v="113"/>
    <n v="0"/>
    <n v="0"/>
    <n v="0"/>
    <n v="0"/>
    <n v="18.518518518518515"/>
    <n v="50"/>
  </r>
  <r>
    <n v="1010"/>
    <x v="0"/>
    <x v="0"/>
    <x v="0"/>
    <x v="0"/>
    <x v="1"/>
    <x v="2"/>
    <x v="1"/>
    <x v="103"/>
    <n v="0"/>
    <n v="0"/>
    <n v="0"/>
    <n v="0"/>
    <n v="18.518518518518515"/>
    <n v="50"/>
  </r>
  <r>
    <n v="1010"/>
    <x v="0"/>
    <x v="0"/>
    <x v="0"/>
    <x v="0"/>
    <x v="1"/>
    <x v="2"/>
    <x v="1"/>
    <x v="13"/>
    <n v="0"/>
    <n v="0"/>
    <n v="0"/>
    <n v="0"/>
    <n v="29.100529100529105"/>
    <n v="50"/>
  </r>
  <r>
    <n v="1010"/>
    <x v="0"/>
    <x v="0"/>
    <x v="0"/>
    <x v="0"/>
    <x v="1"/>
    <x v="2"/>
    <x v="1"/>
    <x v="128"/>
    <n v="0"/>
    <n v="0"/>
    <n v="0"/>
    <n v="0"/>
    <n v="29.100529100529105"/>
    <n v="50"/>
  </r>
  <r>
    <n v="1010"/>
    <x v="0"/>
    <x v="0"/>
    <x v="0"/>
    <x v="0"/>
    <x v="1"/>
    <x v="2"/>
    <x v="1"/>
    <x v="115"/>
    <n v="0"/>
    <n v="0"/>
    <n v="0"/>
    <n v="0"/>
    <n v="29.100529100529105"/>
    <n v="50"/>
  </r>
  <r>
    <n v="1010"/>
    <x v="0"/>
    <x v="0"/>
    <x v="0"/>
    <x v="0"/>
    <x v="1"/>
    <x v="2"/>
    <x v="1"/>
    <x v="44"/>
    <n v="0"/>
    <n v="0"/>
    <n v="0"/>
    <n v="0"/>
    <n v="29.100529100529105"/>
    <n v="50"/>
  </r>
  <r>
    <n v="1010"/>
    <x v="0"/>
    <x v="0"/>
    <x v="0"/>
    <x v="0"/>
    <x v="1"/>
    <x v="2"/>
    <x v="1"/>
    <x v="101"/>
    <n v="0"/>
    <n v="0"/>
    <n v="0"/>
    <n v="0"/>
    <n v="29.100529100529105"/>
    <n v="50"/>
  </r>
  <r>
    <n v="1010"/>
    <x v="0"/>
    <x v="0"/>
    <x v="0"/>
    <x v="0"/>
    <x v="1"/>
    <x v="2"/>
    <x v="1"/>
    <x v="126"/>
    <n v="0"/>
    <n v="0"/>
    <n v="0"/>
    <n v="0"/>
    <n v="29.100529100529105"/>
    <n v="50"/>
  </r>
  <r>
    <n v="1010"/>
    <x v="0"/>
    <x v="0"/>
    <x v="0"/>
    <x v="0"/>
    <x v="1"/>
    <x v="2"/>
    <x v="1"/>
    <x v="12"/>
    <n v="0"/>
    <n v="0"/>
    <n v="0"/>
    <n v="0"/>
    <n v="33.544973544973551"/>
    <n v="50"/>
  </r>
  <r>
    <n v="1010"/>
    <x v="0"/>
    <x v="0"/>
    <x v="0"/>
    <x v="0"/>
    <x v="1"/>
    <x v="2"/>
    <x v="1"/>
    <x v="6"/>
    <n v="0"/>
    <n v="0"/>
    <n v="0"/>
    <n v="0"/>
    <n v="33.544973544973551"/>
    <n v="50"/>
  </r>
  <r>
    <n v="1010"/>
    <x v="0"/>
    <x v="0"/>
    <x v="0"/>
    <x v="0"/>
    <x v="1"/>
    <x v="2"/>
    <x v="1"/>
    <x v="53"/>
    <n v="0"/>
    <n v="0"/>
    <n v="0"/>
    <n v="0"/>
    <n v="33.544973544973551"/>
    <n v="50"/>
  </r>
  <r>
    <n v="1010"/>
    <x v="0"/>
    <x v="0"/>
    <x v="0"/>
    <x v="0"/>
    <x v="1"/>
    <x v="2"/>
    <x v="1"/>
    <x v="7"/>
    <n v="0"/>
    <n v="0"/>
    <n v="0"/>
    <n v="0"/>
    <n v="33.544973544973551"/>
    <n v="50"/>
  </r>
  <r>
    <n v="1010"/>
    <x v="0"/>
    <x v="0"/>
    <x v="0"/>
    <x v="0"/>
    <x v="1"/>
    <x v="2"/>
    <x v="1"/>
    <x v="19"/>
    <n v="0"/>
    <n v="0"/>
    <n v="0"/>
    <n v="4.0740740740740717"/>
    <n v="44.074074074074083"/>
    <n v="50"/>
  </r>
  <r>
    <n v="1010"/>
    <x v="0"/>
    <x v="0"/>
    <x v="0"/>
    <x v="0"/>
    <x v="1"/>
    <x v="2"/>
    <x v="1"/>
    <x v="11"/>
    <n v="0"/>
    <n v="0"/>
    <n v="0"/>
    <n v="6.2962962962962958"/>
    <n v="41.851851851851855"/>
    <n v="50"/>
  </r>
  <r>
    <n v="1010"/>
    <x v="0"/>
    <x v="0"/>
    <x v="0"/>
    <x v="0"/>
    <x v="1"/>
    <x v="2"/>
    <x v="1"/>
    <x v="52"/>
    <n v="0"/>
    <n v="0"/>
    <n v="0"/>
    <n v="6.2962962962962958"/>
    <n v="41.851851851851855"/>
    <n v="50"/>
  </r>
  <r>
    <n v="1010"/>
    <x v="0"/>
    <x v="0"/>
    <x v="0"/>
    <x v="0"/>
    <x v="1"/>
    <x v="2"/>
    <x v="1"/>
    <x v="179"/>
    <n v="0"/>
    <n v="0"/>
    <n v="0"/>
    <n v="6.2962962962962958"/>
    <n v="41.851851851851855"/>
    <n v="50"/>
  </r>
  <r>
    <n v="1010"/>
    <x v="0"/>
    <x v="0"/>
    <x v="0"/>
    <x v="0"/>
    <x v="1"/>
    <x v="2"/>
    <x v="1"/>
    <x v="48"/>
    <n v="0"/>
    <n v="0"/>
    <n v="0"/>
    <n v="6.6666666666666661"/>
    <n v="41.481481481481488"/>
    <n v="50"/>
  </r>
  <r>
    <n v="1010"/>
    <x v="0"/>
    <x v="0"/>
    <x v="0"/>
    <x v="0"/>
    <x v="1"/>
    <x v="2"/>
    <x v="1"/>
    <x v="107"/>
    <n v="0"/>
    <n v="0"/>
    <n v="0"/>
    <n v="7.0899470899470884"/>
    <n v="41.058201058201064"/>
    <n v="50"/>
  </r>
  <r>
    <n v="1010"/>
    <x v="0"/>
    <x v="0"/>
    <x v="0"/>
    <x v="0"/>
    <x v="1"/>
    <x v="2"/>
    <x v="1"/>
    <x v="145"/>
    <n v="0"/>
    <n v="0"/>
    <n v="0"/>
    <n v="7.0899470899470884"/>
    <n v="41.058201058201064"/>
    <n v="50"/>
  </r>
  <r>
    <n v="1010"/>
    <x v="0"/>
    <x v="0"/>
    <x v="0"/>
    <x v="0"/>
    <x v="1"/>
    <x v="2"/>
    <x v="1"/>
    <x v="122"/>
    <n v="0"/>
    <n v="0"/>
    <n v="1.2962962962962958"/>
    <n v="12.22222222222222"/>
    <n v="34.629629629629633"/>
    <n v="50"/>
  </r>
  <r>
    <n v="1010"/>
    <x v="0"/>
    <x v="0"/>
    <x v="0"/>
    <x v="0"/>
    <x v="1"/>
    <x v="2"/>
    <x v="1"/>
    <x v="34"/>
    <n v="0"/>
    <n v="0"/>
    <n v="6.2962962962962958"/>
    <n v="7.2222222222222197"/>
    <n v="34.629629629629633"/>
    <n v="50"/>
  </r>
  <r>
    <n v="1010"/>
    <x v="0"/>
    <x v="0"/>
    <x v="0"/>
    <x v="0"/>
    <x v="1"/>
    <x v="2"/>
    <x v="1"/>
    <x v="151"/>
    <n v="0"/>
    <n v="0"/>
    <n v="6.2962962962962958"/>
    <n v="9.3650793650793656"/>
    <n v="32.486772486772495"/>
    <n v="50"/>
  </r>
  <r>
    <n v="1010"/>
    <x v="0"/>
    <x v="0"/>
    <x v="0"/>
    <x v="0"/>
    <x v="1"/>
    <x v="2"/>
    <x v="1"/>
    <x v="61"/>
    <n v="0"/>
    <n v="0"/>
    <n v="7.0899470899470884"/>
    <n v="8.6772486772486754"/>
    <n v="32.380952380952387"/>
    <n v="50"/>
  </r>
  <r>
    <n v="1010"/>
    <x v="0"/>
    <x v="0"/>
    <x v="0"/>
    <x v="0"/>
    <x v="1"/>
    <x v="2"/>
    <x v="1"/>
    <x v="100"/>
    <n v="0"/>
    <n v="0"/>
    <n v="9.7354497354497322"/>
    <n v="8.7830687830687832"/>
    <n v="30.833333333333332"/>
    <n v="50"/>
  </r>
  <r>
    <n v="1010"/>
    <x v="0"/>
    <x v="0"/>
    <x v="0"/>
    <x v="0"/>
    <x v="1"/>
    <x v="2"/>
    <x v="1"/>
    <x v="120"/>
    <n v="6.0740740740740709"/>
    <n v="6.0740740740740709"/>
    <n v="7.4444444444444446"/>
    <n v="5"/>
    <n v="39.259259259259267"/>
    <n v="50"/>
  </r>
  <r>
    <n v="1010"/>
    <x v="0"/>
    <x v="0"/>
    <x v="0"/>
    <x v="0"/>
    <x v="1"/>
    <x v="2"/>
    <x v="1"/>
    <x v="173"/>
    <n v="6.2962962962962958"/>
    <n v="6.2962962962962958"/>
    <n v="7.2222222222222197"/>
    <n v="5"/>
    <n v="39.259259259259267"/>
    <n v="50"/>
  </r>
  <r>
    <n v="1010"/>
    <x v="0"/>
    <x v="0"/>
    <x v="0"/>
    <x v="0"/>
    <x v="1"/>
    <x v="2"/>
    <x v="1"/>
    <x v="66"/>
    <n v="6.2962962962962958"/>
    <n v="6.2962962962962958"/>
    <n v="7.2222222222222197"/>
    <n v="5.9259259259259238"/>
    <n v="48.703703703703709"/>
    <n v="50"/>
  </r>
  <r>
    <n v="1010"/>
    <x v="0"/>
    <x v="0"/>
    <x v="0"/>
    <x v="0"/>
    <x v="1"/>
    <x v="2"/>
    <x v="1"/>
    <x v="153"/>
    <n v="6.2962962962962958"/>
    <n v="6.2962962962962958"/>
    <n v="7.2222222222222197"/>
    <n v="7.222222222222225"/>
    <n v="47.407407407407412"/>
    <n v="50"/>
  </r>
  <r>
    <n v="1010"/>
    <x v="0"/>
    <x v="0"/>
    <x v="0"/>
    <x v="0"/>
    <x v="1"/>
    <x v="2"/>
    <x v="1"/>
    <x v="94"/>
    <n v="6.2962962962962958"/>
    <n v="6.2962962962962958"/>
    <n v="7.5"/>
    <n v="6.9444444444444446"/>
    <n v="47.407407407407412"/>
    <n v="50"/>
  </r>
  <r>
    <n v="1010"/>
    <x v="0"/>
    <x v="0"/>
    <x v="0"/>
    <x v="0"/>
    <x v="1"/>
    <x v="2"/>
    <x v="1"/>
    <x v="147"/>
    <n v="6.2962962962962958"/>
    <n v="6.2962962962962958"/>
    <n v="7.777777777777775"/>
    <n v="6.6666666666666696"/>
    <n v="47.407407407407412"/>
    <n v="50"/>
  </r>
  <r>
    <n v="1010"/>
    <x v="0"/>
    <x v="0"/>
    <x v="0"/>
    <x v="0"/>
    <x v="1"/>
    <x v="2"/>
    <x v="1"/>
    <x v="18"/>
    <n v="6.2962962962962958"/>
    <n v="6.2962962962962958"/>
    <n v="7.777777777777775"/>
    <n v="7.3379629629629708"/>
    <n v="46.736111111111114"/>
    <n v="50"/>
  </r>
  <r>
    <n v="1010"/>
    <x v="0"/>
    <x v="0"/>
    <x v="0"/>
    <x v="0"/>
    <x v="1"/>
    <x v="2"/>
    <x v="1"/>
    <x v="33"/>
    <n v="6.2962962962962958"/>
    <n v="6.2962962962962958"/>
    <n v="12.22222222222222"/>
    <n v="8.472222222222225"/>
    <n v="45.601851851851841"/>
    <n v="50"/>
  </r>
  <r>
    <n v="1010"/>
    <x v="0"/>
    <x v="0"/>
    <x v="0"/>
    <x v="0"/>
    <x v="1"/>
    <x v="2"/>
    <x v="1"/>
    <x v="143"/>
    <n v="6.2962962962962958"/>
    <n v="6.2962962962962958"/>
    <n v="12.22222222222222"/>
    <n v="8.472222222222225"/>
    <n v="45.601851851851841"/>
    <n v="50"/>
  </r>
  <r>
    <n v="1010"/>
    <x v="0"/>
    <x v="0"/>
    <x v="0"/>
    <x v="0"/>
    <x v="1"/>
    <x v="2"/>
    <x v="1"/>
    <x v="181"/>
    <n v="6.2962962962962958"/>
    <n v="6.2962962962962958"/>
    <n v="12.22222222222222"/>
    <n v="9.1005291005291049"/>
    <n v="44.973544973544961"/>
    <n v="50"/>
  </r>
  <r>
    <n v="1010"/>
    <x v="0"/>
    <x v="0"/>
    <x v="0"/>
    <x v="0"/>
    <x v="1"/>
    <x v="2"/>
    <x v="1"/>
    <x v="50"/>
    <n v="6.2962962962962958"/>
    <n v="6.2962962962962958"/>
    <n v="12.22222222222222"/>
    <n v="12.222222222222225"/>
    <n v="41.851851851851841"/>
    <n v="50"/>
  </r>
  <r>
    <n v="1010"/>
    <x v="0"/>
    <x v="0"/>
    <x v="0"/>
    <x v="0"/>
    <x v="1"/>
    <x v="2"/>
    <x v="1"/>
    <x v="159"/>
    <n v="6.8981481481481479"/>
    <n v="6.8981481481481479"/>
    <n v="11.620370370370367"/>
    <n v="12.222222222222225"/>
    <n v="41.851851851851841"/>
    <n v="50"/>
  </r>
  <r>
    <n v="1010"/>
    <x v="0"/>
    <x v="0"/>
    <x v="0"/>
    <x v="0"/>
    <x v="1"/>
    <x v="2"/>
    <x v="1"/>
    <x v="111"/>
    <n v="9.3756613756613731"/>
    <n v="9.3756613756613731"/>
    <n v="10.068783068783066"/>
    <n v="12.546296296296301"/>
    <n v="40.601851851851841"/>
    <n v="50"/>
  </r>
  <r>
    <n v="1010"/>
    <x v="0"/>
    <x v="0"/>
    <x v="0"/>
    <x v="0"/>
    <x v="1"/>
    <x v="2"/>
    <x v="1"/>
    <x v="5"/>
    <n v="9.7354497354497322"/>
    <n v="9.7354497354497322"/>
    <n v="9.7089947089947071"/>
    <n v="12.619047619047624"/>
    <n v="40.529100529100518"/>
    <n v="50"/>
  </r>
  <r>
    <n v="1010"/>
    <x v="0"/>
    <x v="0"/>
    <x v="0"/>
    <x v="0"/>
    <x v="1"/>
    <x v="2"/>
    <x v="1"/>
    <x v="191"/>
    <n v="11.276455026455025"/>
    <n v="11.276455026455025"/>
    <n v="8.1679894179894141"/>
    <n v="14.100529100529112"/>
    <n v="39.04761904761903"/>
    <n v="50"/>
  </r>
  <r>
    <n v="1010"/>
    <x v="0"/>
    <x v="0"/>
    <x v="0"/>
    <x v="0"/>
    <x v="1"/>
    <x v="2"/>
    <x v="1"/>
    <x v="3"/>
    <n v="11.296296296296296"/>
    <n v="11.296296296296296"/>
    <n v="8.1481481481481435"/>
    <n v="14.100529100529112"/>
    <n v="39.04761904761903"/>
    <n v="50"/>
  </r>
  <r>
    <n v="1010"/>
    <x v="0"/>
    <x v="0"/>
    <x v="0"/>
    <x v="0"/>
    <x v="1"/>
    <x v="2"/>
    <x v="1"/>
    <x v="149"/>
    <n v="11.296296296296296"/>
    <n v="11.296296296296296"/>
    <n v="8.1481481481481435"/>
    <n v="14.100529100529112"/>
    <n v="39.04761904761903"/>
    <n v="50"/>
  </r>
  <r>
    <n v="1010"/>
    <x v="0"/>
    <x v="0"/>
    <x v="0"/>
    <x v="0"/>
    <x v="1"/>
    <x v="2"/>
    <x v="1"/>
    <x v="183"/>
    <n v="13.518518518518515"/>
    <n v="13.518518518518515"/>
    <n v="12.61904761904762"/>
    <n v="10.37037037037037"/>
    <n v="36.084656084656075"/>
    <n v="50"/>
  </r>
  <r>
    <n v="1010"/>
    <x v="0"/>
    <x v="0"/>
    <x v="0"/>
    <x v="0"/>
    <x v="1"/>
    <x v="2"/>
    <x v="1"/>
    <x v="139"/>
    <n v="13.518518518518515"/>
    <n v="13.518518518518515"/>
    <n v="13.634259259259263"/>
    <n v="9.3551587301587276"/>
    <n v="36.084656084656075"/>
    <n v="50"/>
  </r>
  <r>
    <n v="1010"/>
    <x v="0"/>
    <x v="0"/>
    <x v="0"/>
    <x v="0"/>
    <x v="1"/>
    <x v="2"/>
    <x v="1"/>
    <x v="10"/>
    <n v="13.518518518518515"/>
    <n v="13.518518518518515"/>
    <n v="14.100529100529105"/>
    <n v="8.8888888888888857"/>
    <n v="36.084656084656075"/>
    <n v="50"/>
  </r>
  <r>
    <n v="1010"/>
    <x v="0"/>
    <x v="0"/>
    <x v="0"/>
    <x v="0"/>
    <x v="1"/>
    <x v="2"/>
    <x v="1"/>
    <x v="72"/>
    <n v="13.518518518518515"/>
    <n v="13.518518518518515"/>
    <n v="14.100529100529105"/>
    <n v="8.8888888888888857"/>
    <n v="36.084656084656075"/>
    <n v="50"/>
  </r>
  <r>
    <n v="1010"/>
    <x v="0"/>
    <x v="0"/>
    <x v="0"/>
    <x v="0"/>
    <x v="1"/>
    <x v="2"/>
    <x v="1"/>
    <x v="70"/>
    <n v="13.518518518518515"/>
    <n v="13.518518518518515"/>
    <n v="14.100529100529105"/>
    <n v="9.8101462807345143"/>
    <n v="35.163398692810446"/>
    <n v="50"/>
  </r>
  <r>
    <n v="1010"/>
    <x v="0"/>
    <x v="0"/>
    <x v="0"/>
    <x v="0"/>
    <x v="1"/>
    <x v="2"/>
    <x v="1"/>
    <x v="4"/>
    <n v="15.555555555555554"/>
    <n v="15.555555555555554"/>
    <n v="15.773420479302832"/>
    <n v="6.6604419545596087"/>
    <n v="36.084656084656068"/>
    <n v="50"/>
  </r>
  <r>
    <n v="1010"/>
    <x v="0"/>
    <x v="0"/>
    <x v="0"/>
    <x v="0"/>
    <x v="1"/>
    <x v="2"/>
    <x v="1"/>
    <x v="38"/>
    <n v="15.661375661375661"/>
    <n v="15.661375661375661"/>
    <n v="16.329365079365079"/>
    <n v="5.9986772486772537"/>
    <n v="36.084656084656068"/>
    <n v="50"/>
  </r>
  <r>
    <n v="1010"/>
    <x v="0"/>
    <x v="0"/>
    <x v="0"/>
    <x v="0"/>
    <x v="1"/>
    <x v="2"/>
    <x v="1"/>
    <x v="135"/>
    <n v="16.571428571428569"/>
    <n v="16.571428571428569"/>
    <n v="15.419312169312171"/>
    <n v="6.25"/>
    <n v="37.314814814814802"/>
    <n v="50"/>
  </r>
  <r>
    <n v="1010"/>
    <x v="0"/>
    <x v="0"/>
    <x v="0"/>
    <x v="0"/>
    <x v="1"/>
    <x v="2"/>
    <x v="1"/>
    <x v="64"/>
    <n v="18.444444444444443"/>
    <n v="18.444444444444443"/>
    <n v="13.546296296296298"/>
    <n v="7.1813725490196063"/>
    <n v="36.383442265795196"/>
    <n v="50"/>
  </r>
  <r>
    <n v="1010"/>
    <x v="0"/>
    <x v="0"/>
    <x v="0"/>
    <x v="0"/>
    <x v="1"/>
    <x v="2"/>
    <x v="1"/>
    <x v="152"/>
    <n v="18.518518518518515"/>
    <n v="18.518518518518515"/>
    <n v="13.472222222222225"/>
    <n v="7.4801587301587347"/>
    <n v="36.084656084656068"/>
    <n v="50"/>
  </r>
  <r>
    <n v="1010"/>
    <x v="0"/>
    <x v="0"/>
    <x v="0"/>
    <x v="0"/>
    <x v="1"/>
    <x v="2"/>
    <x v="1"/>
    <x v="83"/>
    <n v="18.518518518518515"/>
    <n v="18.518518518518515"/>
    <n v="13.472222222222225"/>
    <n v="7.4801587301587347"/>
    <n v="36.084656084656068"/>
    <n v="50"/>
  </r>
  <r>
    <n v="1010"/>
    <x v="0"/>
    <x v="0"/>
    <x v="0"/>
    <x v="0"/>
    <x v="1"/>
    <x v="2"/>
    <x v="1"/>
    <x v="125"/>
    <n v="18.518518518518515"/>
    <n v="18.518518518518515"/>
    <n v="13.544973544973548"/>
    <n v="7.4074074074074119"/>
    <n v="36.084656084656068"/>
    <n v="50"/>
  </r>
  <r>
    <n v="1010"/>
    <x v="0"/>
    <x v="0"/>
    <x v="0"/>
    <x v="0"/>
    <x v="1"/>
    <x v="2"/>
    <x v="1"/>
    <x v="14"/>
    <n v="18.518518518518515"/>
    <n v="18.518518518518515"/>
    <n v="13.544973544973548"/>
    <n v="7.6587301587301511"/>
    <n v="35.833333333333329"/>
    <n v="50"/>
  </r>
  <r>
    <n v="1010"/>
    <x v="0"/>
    <x v="0"/>
    <x v="0"/>
    <x v="0"/>
    <x v="1"/>
    <x v="2"/>
    <x v="1"/>
    <x v="154"/>
    <n v="18.730158730158731"/>
    <n v="18.730158730158731"/>
    <n v="14.708994708994712"/>
    <n v="8.6959228135698652"/>
    <n v="33.420479302832234"/>
    <n v="50"/>
  </r>
  <r>
    <n v="1010"/>
    <x v="0"/>
    <x v="0"/>
    <x v="0"/>
    <x v="0"/>
    <x v="1"/>
    <x v="2"/>
    <x v="1"/>
    <x v="176"/>
    <n v="18.730158730158731"/>
    <n v="18.730158730158731"/>
    <n v="14.81481481481482"/>
    <n v="8.5901027077497574"/>
    <n v="33.420479302832234"/>
    <n v="50"/>
  </r>
  <r>
    <n v="1010"/>
    <x v="0"/>
    <x v="0"/>
    <x v="0"/>
    <x v="0"/>
    <x v="1"/>
    <x v="2"/>
    <x v="1"/>
    <x v="45"/>
    <n v="19.444444444444439"/>
    <n v="19.444444444444439"/>
    <n v="14.100529100529112"/>
    <n v="9.4179894179894035"/>
    <n v="32.592592592592588"/>
    <n v="50"/>
  </r>
  <r>
    <n v="1010"/>
    <x v="0"/>
    <x v="0"/>
    <x v="0"/>
    <x v="0"/>
    <x v="1"/>
    <x v="2"/>
    <x v="1"/>
    <x v="178"/>
    <n v="19.444444444444439"/>
    <n v="19.444444444444439"/>
    <n v="15.370370370370377"/>
    <n v="8.1481481481481381"/>
    <n v="32.592592592592588"/>
    <n v="50"/>
  </r>
  <r>
    <n v="1010"/>
    <x v="0"/>
    <x v="0"/>
    <x v="0"/>
    <x v="0"/>
    <x v="1"/>
    <x v="2"/>
    <x v="1"/>
    <x v="27"/>
    <n v="19.444444444444439"/>
    <n v="19.444444444444439"/>
    <n v="15.370370370370377"/>
    <n v="8.253968253968246"/>
    <n v="32.48677248677248"/>
    <n v="50"/>
  </r>
  <r>
    <n v="1010"/>
    <x v="0"/>
    <x v="0"/>
    <x v="0"/>
    <x v="0"/>
    <x v="1"/>
    <x v="2"/>
    <x v="1"/>
    <x v="30"/>
    <n v="0"/>
    <n v="0"/>
    <n v="0"/>
    <n v="0"/>
    <n v="29.100529100529105"/>
    <n v="50"/>
  </r>
  <r>
    <n v="1010"/>
    <x v="0"/>
    <x v="0"/>
    <x v="0"/>
    <x v="0"/>
    <x v="1"/>
    <x v="2"/>
    <x v="1"/>
    <x v="22"/>
    <n v="0"/>
    <n v="0"/>
    <n v="0"/>
    <n v="0"/>
    <n v="33.544973544973551"/>
    <n v="50"/>
  </r>
  <r>
    <n v="1010"/>
    <x v="0"/>
    <x v="0"/>
    <x v="0"/>
    <x v="0"/>
    <x v="1"/>
    <x v="2"/>
    <x v="1"/>
    <x v="46"/>
    <n v="0"/>
    <n v="0"/>
    <n v="0"/>
    <n v="0"/>
    <n v="33.544973544973551"/>
    <n v="50"/>
  </r>
  <r>
    <n v="1010"/>
    <x v="0"/>
    <x v="0"/>
    <x v="0"/>
    <x v="0"/>
    <x v="1"/>
    <x v="2"/>
    <x v="1"/>
    <x v="2"/>
    <n v="0"/>
    <n v="0"/>
    <n v="0"/>
    <n v="6.1296296296296271"/>
    <n v="42.018518518518526"/>
    <n v="50"/>
  </r>
  <r>
    <n v="1010"/>
    <x v="0"/>
    <x v="0"/>
    <x v="0"/>
    <x v="0"/>
    <x v="1"/>
    <x v="2"/>
    <x v="1"/>
    <x v="15"/>
    <n v="0"/>
    <n v="0"/>
    <n v="0"/>
    <n v="11.296296296296296"/>
    <n v="36.851851851851855"/>
    <n v="50"/>
  </r>
  <r>
    <n v="1010"/>
    <x v="0"/>
    <x v="0"/>
    <x v="0"/>
    <x v="0"/>
    <x v="1"/>
    <x v="2"/>
    <x v="1"/>
    <x v="71"/>
    <n v="0"/>
    <n v="0"/>
    <n v="6.2962962962962958"/>
    <n v="7.2222222222222197"/>
    <n v="34.629629629629633"/>
    <n v="50"/>
  </r>
  <r>
    <n v="1010"/>
    <x v="0"/>
    <x v="0"/>
    <x v="0"/>
    <x v="0"/>
    <x v="1"/>
    <x v="2"/>
    <x v="1"/>
    <x v="161"/>
    <n v="0"/>
    <n v="0"/>
    <n v="6.2962962962962958"/>
    <n v="7.2222222222222197"/>
    <n v="34.629629629629633"/>
    <n v="50"/>
  </r>
  <r>
    <n v="1010"/>
    <x v="0"/>
    <x v="0"/>
    <x v="0"/>
    <x v="0"/>
    <x v="1"/>
    <x v="2"/>
    <x v="1"/>
    <x v="87"/>
    <n v="0"/>
    <n v="0"/>
    <n v="6.2962962962962958"/>
    <n v="7.7777777777777768"/>
    <n v="34.074074074074076"/>
    <n v="50"/>
  </r>
  <r>
    <n v="1010"/>
    <x v="0"/>
    <x v="0"/>
    <x v="0"/>
    <x v="0"/>
    <x v="1"/>
    <x v="2"/>
    <x v="1"/>
    <x v="59"/>
    <n v="0"/>
    <n v="0"/>
    <n v="7.0899470899470884"/>
    <n v="9.2063492063492056"/>
    <n v="33.055555555555557"/>
    <n v="50"/>
  </r>
  <r>
    <n v="1010"/>
    <x v="0"/>
    <x v="0"/>
    <x v="0"/>
    <x v="0"/>
    <x v="1"/>
    <x v="2"/>
    <x v="1"/>
    <x v="65"/>
    <n v="0"/>
    <n v="0"/>
    <n v="9.6296296296296298"/>
    <n v="8.8888888888888857"/>
    <n v="30.833333333333332"/>
    <n v="50"/>
  </r>
  <r>
    <n v="1010"/>
    <x v="0"/>
    <x v="0"/>
    <x v="0"/>
    <x v="0"/>
    <x v="1"/>
    <x v="2"/>
    <x v="1"/>
    <x v="146"/>
    <n v="3.1481481481481479"/>
    <n v="3.1481481481481479"/>
    <n v="10.370370370370367"/>
    <n v="5"/>
    <n v="39.259259259259267"/>
    <n v="50"/>
  </r>
  <r>
    <n v="1010"/>
    <x v="0"/>
    <x v="0"/>
    <x v="0"/>
    <x v="0"/>
    <x v="1"/>
    <x v="2"/>
    <x v="1"/>
    <x v="174"/>
    <n v="4.2962962962962958"/>
    <n v="4.2962962962962958"/>
    <n v="9.2222222222222197"/>
    <n v="5"/>
    <n v="39.259259259259267"/>
    <n v="50"/>
  </r>
  <r>
    <n v="1010"/>
    <x v="0"/>
    <x v="0"/>
    <x v="0"/>
    <x v="0"/>
    <x v="1"/>
    <x v="2"/>
    <x v="1"/>
    <x v="84"/>
    <n v="6.2962962962962958"/>
    <n v="6.2962962962962958"/>
    <n v="7.2222222222222197"/>
    <n v="5"/>
    <n v="39.259259259259267"/>
    <n v="50"/>
  </r>
  <r>
    <n v="1010"/>
    <x v="0"/>
    <x v="0"/>
    <x v="0"/>
    <x v="0"/>
    <x v="1"/>
    <x v="2"/>
    <x v="1"/>
    <x v="40"/>
    <n v="6.2962962962962958"/>
    <n v="6.2962962962962958"/>
    <n v="9.3650793650793656"/>
    <n v="9.7607376283846854"/>
    <n v="42.726034858387806"/>
    <n v="50"/>
  </r>
  <r>
    <n v="1010"/>
    <x v="0"/>
    <x v="0"/>
    <x v="0"/>
    <x v="0"/>
    <x v="1"/>
    <x v="2"/>
    <x v="1"/>
    <x v="67"/>
    <n v="6.2962962962962958"/>
    <n v="6.2962962962962958"/>
    <n v="9.9999999999999982"/>
    <n v="9.8412698412698418"/>
    <n v="42.010582010582013"/>
    <n v="50"/>
  </r>
  <r>
    <n v="1010"/>
    <x v="0"/>
    <x v="0"/>
    <x v="0"/>
    <x v="0"/>
    <x v="1"/>
    <x v="2"/>
    <x v="1"/>
    <x v="167"/>
    <n v="6.2962962962962958"/>
    <n v="6.2962962962962958"/>
    <n v="10.148148148148143"/>
    <n v="10.178649237472776"/>
    <n v="45.96949891067537"/>
    <n v="50"/>
  </r>
  <r>
    <n v="1010"/>
    <x v="0"/>
    <x v="0"/>
    <x v="0"/>
    <x v="0"/>
    <x v="1"/>
    <x v="2"/>
    <x v="1"/>
    <x v="63"/>
    <n v="6.2962962962962958"/>
    <n v="6.2962962962962958"/>
    <n v="12.22222222222222"/>
    <n v="8.472222222222225"/>
    <n v="45.601851851851841"/>
    <n v="50"/>
  </r>
  <r>
    <n v="1010"/>
    <x v="0"/>
    <x v="0"/>
    <x v="0"/>
    <x v="0"/>
    <x v="1"/>
    <x v="2"/>
    <x v="1"/>
    <x v="105"/>
    <n v="6.2962962962962958"/>
    <n v="6.2962962962962958"/>
    <n v="12.22222222222222"/>
    <n v="9.1005291005291049"/>
    <n v="44.973544973544961"/>
    <n v="50"/>
  </r>
  <r>
    <n v="1010"/>
    <x v="0"/>
    <x v="0"/>
    <x v="0"/>
    <x v="0"/>
    <x v="1"/>
    <x v="2"/>
    <x v="1"/>
    <x v="180"/>
    <n v="6.2962962962962958"/>
    <n v="6.2962962962962958"/>
    <n v="12.22222222222222"/>
    <n v="9.1005291005291049"/>
    <n v="44.973544973544961"/>
    <n v="50"/>
  </r>
  <r>
    <n v="1010"/>
    <x v="0"/>
    <x v="0"/>
    <x v="0"/>
    <x v="0"/>
    <x v="1"/>
    <x v="2"/>
    <x v="1"/>
    <x v="123"/>
    <n v="6.2962962962962958"/>
    <n v="6.2962962962962958"/>
    <n v="12.22222222222222"/>
    <n v="10.582010582010589"/>
    <n v="43.49206349206348"/>
    <n v="50"/>
  </r>
  <r>
    <n v="1010"/>
    <x v="0"/>
    <x v="0"/>
    <x v="0"/>
    <x v="0"/>
    <x v="1"/>
    <x v="2"/>
    <x v="1"/>
    <x v="142"/>
    <n v="6.2962962962962958"/>
    <n v="6.2962962962962958"/>
    <n v="12.22222222222222"/>
    <n v="11.296296296296301"/>
    <n v="42.777777777777764"/>
    <n v="50"/>
  </r>
  <r>
    <n v="1010"/>
    <x v="0"/>
    <x v="0"/>
    <x v="0"/>
    <x v="0"/>
    <x v="1"/>
    <x v="2"/>
    <x v="1"/>
    <x v="8"/>
    <n v="6.2962962962962958"/>
    <n v="6.2962962962962958"/>
    <n v="12.22222222222222"/>
    <n v="12.222222222222225"/>
    <n v="41.851851851851841"/>
    <n v="50"/>
  </r>
  <r>
    <n v="1010"/>
    <x v="0"/>
    <x v="0"/>
    <x v="0"/>
    <x v="0"/>
    <x v="1"/>
    <x v="2"/>
    <x v="1"/>
    <x v="116"/>
    <n v="6.2962962962962958"/>
    <n v="6.2962962962962958"/>
    <n v="12.22222222222222"/>
    <n v="12.222222222222225"/>
    <n v="41.851851851851841"/>
    <n v="50"/>
  </r>
  <r>
    <n v="1010"/>
    <x v="0"/>
    <x v="0"/>
    <x v="0"/>
    <x v="0"/>
    <x v="1"/>
    <x v="2"/>
    <x v="1"/>
    <x v="95"/>
    <n v="6.2962962962962958"/>
    <n v="6.2962962962962958"/>
    <n v="12.22222222222222"/>
    <n v="12.222222222222225"/>
    <n v="41.851851851851841"/>
    <n v="50"/>
  </r>
  <r>
    <n v="1010"/>
    <x v="0"/>
    <x v="0"/>
    <x v="0"/>
    <x v="0"/>
    <x v="1"/>
    <x v="2"/>
    <x v="1"/>
    <x v="133"/>
    <n v="9.7354497354497322"/>
    <n v="9.7354497354497322"/>
    <n v="9.7089947089947071"/>
    <n v="12.546296296296301"/>
    <n v="40.601851851851841"/>
    <n v="50"/>
  </r>
  <r>
    <n v="1010"/>
    <x v="0"/>
    <x v="0"/>
    <x v="0"/>
    <x v="0"/>
    <x v="1"/>
    <x v="2"/>
    <x v="1"/>
    <x v="77"/>
    <n v="13.339947089947087"/>
    <n v="13.339947089947087"/>
    <n v="8.1415343915343943"/>
    <n v="12.984749455337692"/>
    <n v="38.126361655773408"/>
    <n v="50"/>
  </r>
  <r>
    <n v="1010"/>
    <x v="0"/>
    <x v="0"/>
    <x v="0"/>
    <x v="0"/>
    <x v="1"/>
    <x v="2"/>
    <x v="1"/>
    <x v="194"/>
    <n v="13.518518518518515"/>
    <n v="13.518518518518515"/>
    <n v="13.472222222222225"/>
    <n v="9.5171957671957657"/>
    <n v="36.084656084656075"/>
    <n v="50"/>
  </r>
  <r>
    <n v="1010"/>
    <x v="0"/>
    <x v="0"/>
    <x v="0"/>
    <x v="0"/>
    <x v="1"/>
    <x v="2"/>
    <x v="1"/>
    <x v="86"/>
    <n v="13.518518518518515"/>
    <n v="13.518518518518515"/>
    <n v="15.582010582010589"/>
    <n v="8.8888888888888893"/>
    <n v="34.603174603174587"/>
    <n v="50"/>
  </r>
  <r>
    <n v="1010"/>
    <x v="0"/>
    <x v="0"/>
    <x v="0"/>
    <x v="0"/>
    <x v="1"/>
    <x v="2"/>
    <x v="1"/>
    <x v="0"/>
    <n v="13.518518518518515"/>
    <n v="13.518518518518515"/>
    <n v="15.582010582010589"/>
    <n v="8.8888888888888893"/>
    <n v="34.603174603174587"/>
    <n v="50"/>
  </r>
  <r>
    <n v="1010"/>
    <x v="0"/>
    <x v="0"/>
    <x v="0"/>
    <x v="0"/>
    <x v="1"/>
    <x v="2"/>
    <x v="1"/>
    <x v="200"/>
    <n v="13.518518518518515"/>
    <n v="13.518518518518515"/>
    <n v="17.222222222222225"/>
    <n v="7.2486772486772537"/>
    <n v="34.603174603174587"/>
    <n v="50"/>
  </r>
  <r>
    <n v="1010"/>
    <x v="0"/>
    <x v="0"/>
    <x v="0"/>
    <x v="0"/>
    <x v="1"/>
    <x v="2"/>
    <x v="1"/>
    <x v="114"/>
    <n v="14.074074074074071"/>
    <n v="14.074074074074071"/>
    <n v="16.666666666666671"/>
    <n v="7.2486772486772537"/>
    <n v="36.084656084656068"/>
    <n v="50"/>
  </r>
  <r>
    <n v="1010"/>
    <x v="0"/>
    <x v="0"/>
    <x v="0"/>
    <x v="0"/>
    <x v="1"/>
    <x v="2"/>
    <x v="1"/>
    <x v="121"/>
    <n v="15.661375661375661"/>
    <n v="15.661375661375661"/>
    <n v="15.667600373482724"/>
    <n v="6.6604419545596087"/>
    <n v="36.084656084656068"/>
    <n v="50"/>
  </r>
  <r>
    <n v="1010"/>
    <x v="0"/>
    <x v="0"/>
    <x v="0"/>
    <x v="0"/>
    <x v="1"/>
    <x v="2"/>
    <x v="1"/>
    <x v="165"/>
    <n v="15.661375661375661"/>
    <n v="15.661375661375661"/>
    <n v="16.190476190476193"/>
    <n v="6.1375661375661394"/>
    <n v="36.084656084656068"/>
    <n v="50"/>
  </r>
  <r>
    <n v="1010"/>
    <x v="0"/>
    <x v="0"/>
    <x v="0"/>
    <x v="0"/>
    <x v="1"/>
    <x v="2"/>
    <x v="1"/>
    <x v="166"/>
    <n v="15.486111111111107"/>
    <n v="15.486111111111107"/>
    <n v="16.365740740740748"/>
    <n v="6.1375661375661394"/>
    <n v="36.084656084656068"/>
    <n v="50"/>
  </r>
  <r>
    <n v="1010"/>
    <x v="0"/>
    <x v="0"/>
    <x v="0"/>
    <x v="0"/>
    <x v="1"/>
    <x v="2"/>
    <x v="1"/>
    <x v="24"/>
    <n v="16.137566137566136"/>
    <n v="16.137566137566136"/>
    <n v="15.853174603174605"/>
    <n v="5.9986772486772537"/>
    <n v="37.566137566137549"/>
    <n v="50"/>
  </r>
  <r>
    <n v="1010"/>
    <x v="0"/>
    <x v="0"/>
    <x v="0"/>
    <x v="0"/>
    <x v="1"/>
    <x v="2"/>
    <x v="1"/>
    <x v="164"/>
    <n v="18.518518518518515"/>
    <n v="18.518518518518515"/>
    <n v="13.544973544973548"/>
    <n v="7.4074074074074119"/>
    <n v="36.084656084656068"/>
    <n v="50"/>
  </r>
  <r>
    <n v="1010"/>
    <x v="0"/>
    <x v="0"/>
    <x v="0"/>
    <x v="0"/>
    <x v="1"/>
    <x v="2"/>
    <x v="1"/>
    <x v="62"/>
    <n v="18.518518518518515"/>
    <n v="18.518518518518515"/>
    <n v="13.544973544973548"/>
    <n v="7.6587301587301511"/>
    <n v="35.833333333333329"/>
    <n v="50"/>
  </r>
  <r>
    <n v="1010"/>
    <x v="0"/>
    <x v="0"/>
    <x v="0"/>
    <x v="0"/>
    <x v="1"/>
    <x v="2"/>
    <x v="1"/>
    <x v="195"/>
    <n v="18.518518518518515"/>
    <n v="18.518518518518515"/>
    <n v="14.81481481481482"/>
    <n v="8.6111111111111072"/>
    <n v="33.6111111111111"/>
    <n v="50"/>
  </r>
  <r>
    <n v="1010"/>
    <x v="0"/>
    <x v="0"/>
    <x v="0"/>
    <x v="0"/>
    <x v="1"/>
    <x v="2"/>
    <x v="1"/>
    <x v="163"/>
    <n v="18.730158730158731"/>
    <n v="18.730158730158731"/>
    <n v="14.603174603174605"/>
    <n v="8.801742919389973"/>
    <n v="33.420479302832234"/>
    <n v="50"/>
  </r>
  <r>
    <n v="1010"/>
    <x v="0"/>
    <x v="0"/>
    <x v="0"/>
    <x v="0"/>
    <x v="1"/>
    <x v="2"/>
    <x v="1"/>
    <x v="109"/>
    <n v="18.730158730158731"/>
    <n v="18.730158730158731"/>
    <n v="14.603174603174605"/>
    <n v="8.801742919389973"/>
    <n v="33.420479302832234"/>
    <n v="50"/>
  </r>
  <r>
    <n v="1010"/>
    <x v="0"/>
    <x v="0"/>
    <x v="0"/>
    <x v="0"/>
    <x v="1"/>
    <x v="2"/>
    <x v="1"/>
    <x v="21"/>
    <n v="19.444444444444439"/>
    <n v="19.444444444444439"/>
    <n v="14.100529100529112"/>
    <n v="8.5901027077497574"/>
    <n v="33.420479302832234"/>
    <n v="50"/>
  </r>
  <r>
    <n v="1010"/>
    <x v="0"/>
    <x v="0"/>
    <x v="0"/>
    <x v="0"/>
    <x v="1"/>
    <x v="2"/>
    <x v="1"/>
    <x v="82"/>
    <n v="18.730158730158731"/>
    <n v="18.730158730158731"/>
    <n v="14.81481481481482"/>
    <n v="8.5901027077497574"/>
    <n v="33.420479302832234"/>
    <n v="50"/>
  </r>
  <r>
    <n v="1010"/>
    <x v="0"/>
    <x v="0"/>
    <x v="0"/>
    <x v="0"/>
    <x v="1"/>
    <x v="2"/>
    <x v="1"/>
    <x v="42"/>
    <n v="19.444444444444439"/>
    <n v="19.444444444444439"/>
    <n v="14.100529100529112"/>
    <n v="9.4179894179894035"/>
    <n v="32.592592592592588"/>
    <n v="50"/>
  </r>
  <r>
    <n v="1010"/>
    <x v="0"/>
    <x v="0"/>
    <x v="0"/>
    <x v="0"/>
    <x v="1"/>
    <x v="2"/>
    <x v="1"/>
    <x v="199"/>
    <n v="19.444444444444439"/>
    <n v="19.444444444444439"/>
    <n v="14.100529100529112"/>
    <n v="9.4179894179894035"/>
    <n v="32.592592592592588"/>
    <n v="50"/>
  </r>
  <r>
    <n v="1010"/>
    <x v="0"/>
    <x v="0"/>
    <x v="0"/>
    <x v="0"/>
    <x v="1"/>
    <x v="2"/>
    <x v="1"/>
    <x v="43"/>
    <n v="19.444444444444439"/>
    <n v="19.444444444444439"/>
    <n v="14.100529100529112"/>
    <n v="9.4179894179894035"/>
    <n v="32.592592592592588"/>
    <n v="50"/>
  </r>
  <r>
    <n v="1010"/>
    <x v="0"/>
    <x v="0"/>
    <x v="0"/>
    <x v="0"/>
    <x v="1"/>
    <x v="2"/>
    <x v="1"/>
    <x v="160"/>
    <n v="19.444444444444439"/>
    <n v="19.444444444444439"/>
    <n v="14.100529100529112"/>
    <n v="9.4179894179894035"/>
    <n v="32.592592592592588"/>
    <n v="50"/>
  </r>
  <r>
    <n v="1010"/>
    <x v="0"/>
    <x v="0"/>
    <x v="0"/>
    <x v="0"/>
    <x v="1"/>
    <x v="2"/>
    <x v="1"/>
    <x v="96"/>
    <n v="19.444444444444439"/>
    <n v="19.444444444444439"/>
    <n v="15.370370370370377"/>
    <n v="9.7354497354497269"/>
    <n v="31.005291005290999"/>
    <n v="50"/>
  </r>
  <r>
    <n v="1010"/>
    <x v="0"/>
    <x v="0"/>
    <x v="0"/>
    <x v="0"/>
    <x v="1"/>
    <x v="2"/>
    <x v="1"/>
    <x v="144"/>
    <n v="0"/>
    <n v="0"/>
    <n v="0"/>
    <n v="0"/>
    <n v="26.99074074074074"/>
    <n v="50"/>
  </r>
  <r>
    <n v="1010"/>
    <x v="0"/>
    <x v="0"/>
    <x v="0"/>
    <x v="0"/>
    <x v="1"/>
    <x v="2"/>
    <x v="1"/>
    <x v="73"/>
    <n v="0"/>
    <n v="0"/>
    <n v="0"/>
    <n v="0"/>
    <n v="29.100529100529105"/>
    <n v="50"/>
  </r>
  <r>
    <n v="1010"/>
    <x v="0"/>
    <x v="0"/>
    <x v="0"/>
    <x v="0"/>
    <x v="1"/>
    <x v="2"/>
    <x v="1"/>
    <x v="56"/>
    <n v="0"/>
    <n v="0"/>
    <n v="0"/>
    <n v="0"/>
    <n v="33.544973544973551"/>
    <n v="50"/>
  </r>
  <r>
    <n v="1010"/>
    <x v="0"/>
    <x v="0"/>
    <x v="0"/>
    <x v="0"/>
    <x v="1"/>
    <x v="2"/>
    <x v="1"/>
    <x v="98"/>
    <n v="0"/>
    <n v="0"/>
    <n v="0"/>
    <n v="10.518518518518515"/>
    <n v="37.629629629629633"/>
    <n v="50"/>
  </r>
  <r>
    <n v="1010"/>
    <x v="0"/>
    <x v="0"/>
    <x v="0"/>
    <x v="0"/>
    <x v="1"/>
    <x v="2"/>
    <x v="1"/>
    <x v="20"/>
    <n v="0"/>
    <n v="0"/>
    <n v="2.4338624338624326"/>
    <n v="11.084656084656082"/>
    <n v="34.629629629629633"/>
    <n v="50"/>
  </r>
  <r>
    <n v="1010"/>
    <x v="0"/>
    <x v="0"/>
    <x v="0"/>
    <x v="0"/>
    <x v="1"/>
    <x v="2"/>
    <x v="1"/>
    <x v="68"/>
    <n v="0"/>
    <n v="0"/>
    <n v="6.2962962962962958"/>
    <n v="7.2222222222222197"/>
    <n v="34.629629629629633"/>
    <n v="50"/>
  </r>
  <r>
    <n v="1010"/>
    <x v="0"/>
    <x v="0"/>
    <x v="0"/>
    <x v="0"/>
    <x v="1"/>
    <x v="2"/>
    <x v="1"/>
    <x v="57"/>
    <n v="0"/>
    <n v="0"/>
    <n v="6.2962962962962958"/>
    <n v="7.2222222222222197"/>
    <n v="34.629629629629633"/>
    <n v="50"/>
  </r>
  <r>
    <n v="1010"/>
    <x v="0"/>
    <x v="0"/>
    <x v="0"/>
    <x v="0"/>
    <x v="1"/>
    <x v="2"/>
    <x v="1"/>
    <x v="138"/>
    <n v="0"/>
    <n v="0"/>
    <n v="6.2962962962962958"/>
    <n v="7.2222222222222197"/>
    <n v="34.629629629629633"/>
    <n v="50"/>
  </r>
  <r>
    <n v="1010"/>
    <x v="0"/>
    <x v="0"/>
    <x v="0"/>
    <x v="0"/>
    <x v="1"/>
    <x v="2"/>
    <x v="1"/>
    <x v="47"/>
    <n v="0"/>
    <n v="0"/>
    <n v="6.2962962962962958"/>
    <n v="7.5694444444444429"/>
    <n v="34.282407407407412"/>
    <n v="50"/>
  </r>
  <r>
    <n v="1010"/>
    <x v="0"/>
    <x v="0"/>
    <x v="0"/>
    <x v="0"/>
    <x v="1"/>
    <x v="2"/>
    <x v="1"/>
    <x v="131"/>
    <n v="0"/>
    <n v="0"/>
    <n v="7.5925925925925899"/>
    <n v="9.4444444444444446"/>
    <n v="32.31481481481481"/>
    <n v="50"/>
  </r>
  <r>
    <n v="1010"/>
    <x v="0"/>
    <x v="0"/>
    <x v="0"/>
    <x v="0"/>
    <x v="1"/>
    <x v="2"/>
    <x v="1"/>
    <x v="155"/>
    <n v="0.31746031746031633"/>
    <n v="0.31746031746031633"/>
    <n v="10.201058201058199"/>
    <n v="8"/>
    <n v="30.833333333333332"/>
    <n v="50"/>
  </r>
  <r>
    <n v="1010"/>
    <x v="0"/>
    <x v="0"/>
    <x v="0"/>
    <x v="0"/>
    <x v="1"/>
    <x v="2"/>
    <x v="1"/>
    <x v="93"/>
    <n v="1.2962962962962958"/>
    <n v="1.2962962962962958"/>
    <n v="10"/>
    <n v="7.2222222222222197"/>
    <n v="30.833333333333332"/>
    <n v="50"/>
  </r>
  <r>
    <n v="1010"/>
    <x v="0"/>
    <x v="0"/>
    <x v="0"/>
    <x v="0"/>
    <x v="1"/>
    <x v="2"/>
    <x v="1"/>
    <x v="76"/>
    <n v="1.6666666666666665"/>
    <n v="1.6666666666666665"/>
    <n v="10.499999999999998"/>
    <n v="6.3518518518518512"/>
    <n v="39.259259259259267"/>
    <n v="50"/>
  </r>
  <r>
    <n v="1010"/>
    <x v="0"/>
    <x v="0"/>
    <x v="0"/>
    <x v="0"/>
    <x v="1"/>
    <x v="2"/>
    <x v="1"/>
    <x v="17"/>
    <n v="4.2962962962962958"/>
    <n v="4.2962962962962958"/>
    <n v="9.2222222222222197"/>
    <n v="5"/>
    <n v="39.259259259259267"/>
    <n v="50"/>
  </r>
  <r>
    <n v="1010"/>
    <x v="0"/>
    <x v="0"/>
    <x v="0"/>
    <x v="0"/>
    <x v="1"/>
    <x v="2"/>
    <x v="1"/>
    <x v="104"/>
    <n v="6.2962962962962958"/>
    <n v="6.2962962962962958"/>
    <n v="7.2222222222222197"/>
    <n v="5.9259259259259238"/>
    <n v="38.333333333333343"/>
    <n v="50"/>
  </r>
  <r>
    <n v="1010"/>
    <x v="0"/>
    <x v="0"/>
    <x v="0"/>
    <x v="0"/>
    <x v="1"/>
    <x v="2"/>
    <x v="1"/>
    <x v="110"/>
    <n v="6.2962962962962958"/>
    <n v="6.2962962962962958"/>
    <n v="7.2222222222222197"/>
    <n v="5.9259259259259238"/>
    <n v="48.703703703703709"/>
    <n v="50"/>
  </r>
  <r>
    <n v="1010"/>
    <x v="0"/>
    <x v="0"/>
    <x v="0"/>
    <x v="0"/>
    <x v="1"/>
    <x v="2"/>
    <x v="1"/>
    <x v="49"/>
    <n v="6.2962962962962958"/>
    <n v="6.2962962962962958"/>
    <n v="7.777777777777775"/>
    <n v="8.1481481481481506"/>
    <n v="45.925925925925931"/>
    <n v="50"/>
  </r>
  <r>
    <n v="1010"/>
    <x v="0"/>
    <x v="0"/>
    <x v="0"/>
    <x v="0"/>
    <x v="1"/>
    <x v="2"/>
    <x v="1"/>
    <x v="132"/>
    <n v="6.2962962962962958"/>
    <n v="6.2962962962962958"/>
    <n v="8.9629629629629619"/>
    <n v="9.1851851851851887"/>
    <n v="43.703703703703709"/>
    <n v="50"/>
  </r>
  <r>
    <n v="1010"/>
    <x v="0"/>
    <x v="0"/>
    <x v="0"/>
    <x v="0"/>
    <x v="1"/>
    <x v="2"/>
    <x v="1"/>
    <x v="92"/>
    <n v="6.2962962962962958"/>
    <n v="6.2962962962962958"/>
    <n v="12.22222222222222"/>
    <n v="8.7962962962963012"/>
    <n v="45.277777777777764"/>
    <n v="50"/>
  </r>
  <r>
    <n v="1010"/>
    <x v="0"/>
    <x v="0"/>
    <x v="0"/>
    <x v="0"/>
    <x v="1"/>
    <x v="2"/>
    <x v="1"/>
    <x v="31"/>
    <n v="6.2962962962962958"/>
    <n v="6.2962962962962958"/>
    <n v="12.22222222222222"/>
    <n v="10.582010582010589"/>
    <n v="43.49206349206348"/>
    <n v="50"/>
  </r>
  <r>
    <n v="1010"/>
    <x v="0"/>
    <x v="0"/>
    <x v="0"/>
    <x v="0"/>
    <x v="1"/>
    <x v="2"/>
    <x v="1"/>
    <x v="39"/>
    <n v="6.2962962962962958"/>
    <n v="6.2962962962962958"/>
    <n v="12.22222222222222"/>
    <n v="10.582010582010589"/>
    <n v="43.49206349206348"/>
    <n v="50"/>
  </r>
  <r>
    <n v="1010"/>
    <x v="0"/>
    <x v="0"/>
    <x v="0"/>
    <x v="0"/>
    <x v="1"/>
    <x v="2"/>
    <x v="1"/>
    <x v="141"/>
    <n v="6.2962962962962958"/>
    <n v="6.2962962962962958"/>
    <n v="12.22222222222222"/>
    <n v="12.222222222222225"/>
    <n v="41.851851851851841"/>
    <n v="50"/>
  </r>
  <r>
    <n v="1010"/>
    <x v="0"/>
    <x v="0"/>
    <x v="0"/>
    <x v="0"/>
    <x v="1"/>
    <x v="2"/>
    <x v="1"/>
    <x v="78"/>
    <n v="6.2962962962962958"/>
    <n v="6.2962962962962958"/>
    <n v="12.433862433862435"/>
    <n v="13.029100529100528"/>
    <n v="40.833333333333321"/>
    <n v="50"/>
  </r>
  <r>
    <n v="1010"/>
    <x v="0"/>
    <x v="0"/>
    <x v="0"/>
    <x v="0"/>
    <x v="1"/>
    <x v="2"/>
    <x v="1"/>
    <x v="177"/>
    <n v="11.216931216931215"/>
    <n v="11.216931216931215"/>
    <n v="8.2275132275132243"/>
    <n v="14.100529100529112"/>
    <n v="39.04761904761903"/>
    <n v="50"/>
  </r>
  <r>
    <n v="1010"/>
    <x v="0"/>
    <x v="0"/>
    <x v="0"/>
    <x v="0"/>
    <x v="1"/>
    <x v="2"/>
    <x v="1"/>
    <x v="97"/>
    <n v="11.851851851851851"/>
    <n v="11.851851851851851"/>
    <n v="7.8518518518518512"/>
    <n v="13.841269841269849"/>
    <n v="39.04761904761903"/>
    <n v="50"/>
  </r>
  <r>
    <n v="1010"/>
    <x v="0"/>
    <x v="0"/>
    <x v="0"/>
    <x v="0"/>
    <x v="1"/>
    <x v="2"/>
    <x v="1"/>
    <x v="197"/>
    <n v="13.518518518518515"/>
    <n v="13.518518518518515"/>
    <n v="8.3928571428571459"/>
    <n v="12.554855275443511"/>
    <n v="38.126361655773408"/>
    <n v="50"/>
  </r>
  <r>
    <n v="1010"/>
    <x v="0"/>
    <x v="0"/>
    <x v="0"/>
    <x v="0"/>
    <x v="1"/>
    <x v="2"/>
    <x v="1"/>
    <x v="186"/>
    <n v="12.037037037037035"/>
    <n v="12.037037037037035"/>
    <n v="10.185185185185187"/>
    <n v="12.244008714596951"/>
    <n v="38.126361655773408"/>
    <n v="50"/>
  </r>
  <r>
    <n v="1010"/>
    <x v="0"/>
    <x v="0"/>
    <x v="0"/>
    <x v="0"/>
    <x v="1"/>
    <x v="2"/>
    <x v="1"/>
    <x v="106"/>
    <n v="13.518518518518515"/>
    <n v="13.518518518518515"/>
    <n v="8.7037037037037059"/>
    <n v="12.592592592592595"/>
    <n v="37.777777777777764"/>
    <n v="50"/>
  </r>
  <r>
    <n v="1010"/>
    <x v="0"/>
    <x v="0"/>
    <x v="0"/>
    <x v="0"/>
    <x v="1"/>
    <x v="2"/>
    <x v="1"/>
    <x v="189"/>
    <n v="13.518518518518515"/>
    <n v="13.518518518518515"/>
    <n v="12.31481481481482"/>
    <n v="9.4444444444444358"/>
    <n v="37.31481481481481"/>
    <n v="50"/>
  </r>
  <r>
    <n v="1010"/>
    <x v="0"/>
    <x v="0"/>
    <x v="0"/>
    <x v="0"/>
    <x v="1"/>
    <x v="2"/>
    <x v="1"/>
    <x v="102"/>
    <n v="13.518518518518515"/>
    <n v="13.518518518518515"/>
    <n v="13.1045751633987"/>
    <n v="9.8848428260192911"/>
    <n v="36.084656084656075"/>
    <n v="50"/>
  </r>
  <r>
    <n v="1010"/>
    <x v="0"/>
    <x v="0"/>
    <x v="0"/>
    <x v="0"/>
    <x v="1"/>
    <x v="2"/>
    <x v="1"/>
    <x v="79"/>
    <n v="13.518518518518515"/>
    <n v="13.518518518518515"/>
    <n v="14.100529100529105"/>
    <n v="8.8888888888888857"/>
    <n v="36.084656084656075"/>
    <n v="50"/>
  </r>
  <r>
    <n v="1010"/>
    <x v="0"/>
    <x v="0"/>
    <x v="0"/>
    <x v="0"/>
    <x v="1"/>
    <x v="2"/>
    <x v="1"/>
    <x v="41"/>
    <n v="13.518518518518515"/>
    <n v="13.518518518518515"/>
    <n v="14.100529100529105"/>
    <n v="9.8101462807345143"/>
    <n v="35.163398692810446"/>
    <n v="50"/>
  </r>
  <r>
    <n v="1010"/>
    <x v="0"/>
    <x v="0"/>
    <x v="0"/>
    <x v="0"/>
    <x v="1"/>
    <x v="2"/>
    <x v="1"/>
    <x v="175"/>
    <n v="13.518518518518515"/>
    <n v="13.518518518518515"/>
    <n v="17.063492063492067"/>
    <n v="7.4074074074074119"/>
    <n v="34.603174603174587"/>
    <n v="50"/>
  </r>
  <r>
    <n v="1010"/>
    <x v="0"/>
    <x v="0"/>
    <x v="0"/>
    <x v="0"/>
    <x v="1"/>
    <x v="2"/>
    <x v="1"/>
    <x v="74"/>
    <n v="15.555555555555554"/>
    <n v="15.555555555555554"/>
    <n v="16.296296296296301"/>
    <n v="6.1375661375661394"/>
    <n v="36.084656084656068"/>
    <n v="50"/>
  </r>
  <r>
    <n v="1010"/>
    <x v="0"/>
    <x v="0"/>
    <x v="0"/>
    <x v="0"/>
    <x v="1"/>
    <x v="2"/>
    <x v="1"/>
    <x v="190"/>
    <n v="15.661375661375661"/>
    <n v="15.661375661375661"/>
    <n v="16.190476190476193"/>
    <n v="6.1375661375661394"/>
    <n v="36.084656084656068"/>
    <n v="50"/>
  </r>
  <r>
    <n v="1010"/>
    <x v="0"/>
    <x v="0"/>
    <x v="0"/>
    <x v="0"/>
    <x v="1"/>
    <x v="2"/>
    <x v="1"/>
    <x v="124"/>
    <n v="16.93121693121693"/>
    <n v="16.93121693121693"/>
    <n v="15.05952380952381"/>
    <n v="5.9986772486772537"/>
    <n v="37.566137566137549"/>
    <n v="50"/>
  </r>
  <r>
    <n v="1010"/>
    <x v="0"/>
    <x v="0"/>
    <x v="0"/>
    <x v="0"/>
    <x v="1"/>
    <x v="2"/>
    <x v="1"/>
    <x v="129"/>
    <n v="15.661375661375661"/>
    <n v="15.661375661375661"/>
    <n v="16.329365079365079"/>
    <n v="7.1813725490196063"/>
    <n v="36.383442265795196"/>
    <n v="50"/>
  </r>
  <r>
    <n v="1010"/>
    <x v="0"/>
    <x v="0"/>
    <x v="0"/>
    <x v="0"/>
    <x v="1"/>
    <x v="2"/>
    <x v="1"/>
    <x v="90"/>
    <n v="15.661375661375661"/>
    <n v="15.661375661375661"/>
    <n v="16.329365079365079"/>
    <n v="6.25"/>
    <n v="37.314814814814802"/>
    <n v="50"/>
  </r>
  <r>
    <n v="1010"/>
    <x v="0"/>
    <x v="0"/>
    <x v="0"/>
    <x v="0"/>
    <x v="1"/>
    <x v="2"/>
    <x v="1"/>
    <x v="36"/>
    <n v="17.037037037037035"/>
    <n v="17.037037037037035"/>
    <n v="14.953703703703706"/>
    <n v="7.1813725490196063"/>
    <n v="36.383442265795196"/>
    <n v="50"/>
  </r>
  <r>
    <n v="1010"/>
    <x v="0"/>
    <x v="0"/>
    <x v="0"/>
    <x v="0"/>
    <x v="1"/>
    <x v="2"/>
    <x v="1"/>
    <x v="198"/>
    <n v="17.645502645502646"/>
    <n v="17.645502645502646"/>
    <n v="14.345238095238095"/>
    <n v="7.4801587301587347"/>
    <n v="36.084656084656068"/>
    <n v="50"/>
  </r>
  <r>
    <n v="1010"/>
    <x v="0"/>
    <x v="0"/>
    <x v="0"/>
    <x v="0"/>
    <x v="1"/>
    <x v="2"/>
    <x v="1"/>
    <x v="157"/>
    <n v="18.518518518518515"/>
    <n v="18.518518518518515"/>
    <n v="14.81481481481482"/>
    <n v="8.1481481481481453"/>
    <n v="34.074074074074062"/>
    <n v="50"/>
  </r>
  <r>
    <n v="1010"/>
    <x v="0"/>
    <x v="0"/>
    <x v="0"/>
    <x v="0"/>
    <x v="1"/>
    <x v="2"/>
    <x v="1"/>
    <x v="89"/>
    <n v="18.518518518518515"/>
    <n v="18.518518518518515"/>
    <n v="14.81481481481482"/>
    <n v="8.253968253968246"/>
    <n v="33.968253968253961"/>
    <n v="50"/>
  </r>
  <r>
    <n v="1010"/>
    <x v="0"/>
    <x v="0"/>
    <x v="0"/>
    <x v="0"/>
    <x v="1"/>
    <x v="2"/>
    <x v="1"/>
    <x v="118"/>
    <n v="18.518518518518515"/>
    <n v="18.518518518518515"/>
    <n v="14.81481481481482"/>
    <n v="8.6111111111111072"/>
    <n v="33.6111111111111"/>
    <n v="50"/>
  </r>
  <r>
    <n v="1010"/>
    <x v="0"/>
    <x v="0"/>
    <x v="0"/>
    <x v="0"/>
    <x v="1"/>
    <x v="2"/>
    <x v="1"/>
    <x v="108"/>
    <n v="18.730158730158731"/>
    <n v="18.730158730158731"/>
    <n v="14.603174603174605"/>
    <n v="8.6111111111111072"/>
    <n v="33.6111111111111"/>
    <n v="50"/>
  </r>
  <r>
    <n v="1010"/>
    <x v="0"/>
    <x v="0"/>
    <x v="0"/>
    <x v="0"/>
    <x v="1"/>
    <x v="2"/>
    <x v="1"/>
    <x v="112"/>
    <n v="18.730158730158731"/>
    <n v="18.730158730158731"/>
    <n v="14.603174603174605"/>
    <n v="8.801742919389973"/>
    <n v="33.420479302832234"/>
    <n v="50"/>
  </r>
  <r>
    <n v="1010"/>
    <x v="0"/>
    <x v="0"/>
    <x v="0"/>
    <x v="0"/>
    <x v="1"/>
    <x v="2"/>
    <x v="1"/>
    <x v="150"/>
    <n v="19.444444444444439"/>
    <n v="19.444444444444439"/>
    <n v="14.100529100529112"/>
    <n v="8.5901027077497574"/>
    <n v="33.420479302832234"/>
    <n v="50"/>
  </r>
  <r>
    <n v="1010"/>
    <x v="0"/>
    <x v="0"/>
    <x v="0"/>
    <x v="0"/>
    <x v="1"/>
    <x v="2"/>
    <x v="1"/>
    <x v="119"/>
    <n v="19.444444444444439"/>
    <n v="19.444444444444439"/>
    <n v="14.100529100529112"/>
    <n v="9.4179894179894035"/>
    <n v="32.592592592592588"/>
    <n v="50"/>
  </r>
  <r>
    <n v="1010"/>
    <x v="0"/>
    <x v="0"/>
    <x v="0"/>
    <x v="0"/>
    <x v="1"/>
    <x v="2"/>
    <x v="1"/>
    <x v="35"/>
    <n v="18.730158730158731"/>
    <n v="18.730158730158731"/>
    <n v="14.81481481481482"/>
    <n v="9.4179894179894035"/>
    <n v="32.592592592592588"/>
    <n v="50"/>
  </r>
  <r>
    <n v="1010"/>
    <x v="0"/>
    <x v="0"/>
    <x v="0"/>
    <x v="0"/>
    <x v="1"/>
    <x v="2"/>
    <x v="1"/>
    <x v="168"/>
    <n v="19.444444444444439"/>
    <n v="19.444444444444439"/>
    <n v="15.370370370370377"/>
    <n v="8.253968253968246"/>
    <n v="32.48677248677248"/>
    <n v="50"/>
  </r>
  <r>
    <n v="1010"/>
    <x v="0"/>
    <x v="0"/>
    <x v="0"/>
    <x v="0"/>
    <x v="1"/>
    <x v="2"/>
    <x v="1"/>
    <x v="85"/>
    <n v="19.444444444444439"/>
    <n v="19.444444444444439"/>
    <n v="15.370370370370377"/>
    <n v="9.7354497354497269"/>
    <n v="31.005291005290999"/>
    <n v="50"/>
  </r>
  <r>
    <n v="1010"/>
    <x v="0"/>
    <x v="0"/>
    <x v="0"/>
    <x v="0"/>
    <x v="1"/>
    <x v="2"/>
    <x v="1"/>
    <x v="28"/>
    <n v="0"/>
    <n v="0"/>
    <n v="0"/>
    <n v="0"/>
    <n v="18.518518518518515"/>
    <n v="50"/>
  </r>
  <r>
    <n v="1010"/>
    <x v="0"/>
    <x v="0"/>
    <x v="0"/>
    <x v="0"/>
    <x v="1"/>
    <x v="2"/>
    <x v="1"/>
    <x v="80"/>
    <n v="0"/>
    <n v="0"/>
    <n v="0"/>
    <n v="0"/>
    <n v="29.100529100529105"/>
    <n v="50"/>
  </r>
  <r>
    <n v="1010"/>
    <x v="0"/>
    <x v="0"/>
    <x v="0"/>
    <x v="0"/>
    <x v="1"/>
    <x v="2"/>
    <x v="1"/>
    <x v="51"/>
    <n v="0"/>
    <n v="0"/>
    <n v="0"/>
    <n v="0"/>
    <n v="29.100529100529105"/>
    <n v="50"/>
  </r>
  <r>
    <n v="1010"/>
    <x v="0"/>
    <x v="0"/>
    <x v="0"/>
    <x v="0"/>
    <x v="1"/>
    <x v="2"/>
    <x v="1"/>
    <x v="69"/>
    <n v="0"/>
    <n v="0"/>
    <n v="0"/>
    <n v="0"/>
    <n v="48.148148148148152"/>
    <n v="50"/>
  </r>
  <r>
    <n v="1010"/>
    <x v="0"/>
    <x v="0"/>
    <x v="0"/>
    <x v="0"/>
    <x v="1"/>
    <x v="2"/>
    <x v="1"/>
    <x v="81"/>
    <n v="0"/>
    <n v="0"/>
    <n v="0"/>
    <n v="1.5185185185185155"/>
    <n v="46.629629629629633"/>
    <n v="50"/>
  </r>
  <r>
    <n v="1010"/>
    <x v="0"/>
    <x v="0"/>
    <x v="0"/>
    <x v="0"/>
    <x v="1"/>
    <x v="2"/>
    <x v="1"/>
    <x v="29"/>
    <n v="0"/>
    <n v="0"/>
    <n v="0"/>
    <n v="6.2962962962962958"/>
    <n v="41.851851851851855"/>
    <n v="50"/>
  </r>
  <r>
    <n v="1010"/>
    <x v="0"/>
    <x v="0"/>
    <x v="0"/>
    <x v="0"/>
    <x v="1"/>
    <x v="2"/>
    <x v="1"/>
    <x v="16"/>
    <n v="0"/>
    <n v="0"/>
    <n v="0"/>
    <n v="8.320105820105816"/>
    <n v="39.828042328042336"/>
    <n v="50"/>
  </r>
  <r>
    <n v="1010"/>
    <x v="0"/>
    <x v="0"/>
    <x v="0"/>
    <x v="0"/>
    <x v="1"/>
    <x v="2"/>
    <x v="1"/>
    <x v="99"/>
    <n v="0"/>
    <n v="0"/>
    <n v="0.79365079365079194"/>
    <n v="12.724867724867723"/>
    <n v="34.629629629629633"/>
    <n v="50"/>
  </r>
  <r>
    <n v="1010"/>
    <x v="0"/>
    <x v="0"/>
    <x v="0"/>
    <x v="0"/>
    <x v="1"/>
    <x v="2"/>
    <x v="1"/>
    <x v="9"/>
    <n v="0"/>
    <n v="0"/>
    <n v="3.9730639730639687"/>
    <n v="9.5454545454545467"/>
    <n v="34.629629629629633"/>
    <n v="50"/>
  </r>
  <r>
    <n v="1010"/>
    <x v="0"/>
    <x v="0"/>
    <x v="0"/>
    <x v="0"/>
    <x v="1"/>
    <x v="2"/>
    <x v="1"/>
    <x v="32"/>
    <n v="0"/>
    <n v="0"/>
    <n v="4.2962962962962958"/>
    <n v="9.2222222222222197"/>
    <n v="34.629629629629633"/>
    <n v="50"/>
  </r>
  <r>
    <n v="1010"/>
    <x v="0"/>
    <x v="0"/>
    <x v="0"/>
    <x v="0"/>
    <x v="1"/>
    <x v="2"/>
    <x v="1"/>
    <x v="140"/>
    <n v="0"/>
    <n v="0"/>
    <n v="6.2962962962962958"/>
    <n v="7.2222222222222197"/>
    <n v="34.629629629629633"/>
    <n v="50"/>
  </r>
  <r>
    <n v="1010"/>
    <x v="0"/>
    <x v="0"/>
    <x v="0"/>
    <x v="0"/>
    <x v="1"/>
    <x v="2"/>
    <x v="1"/>
    <x v="88"/>
    <n v="0"/>
    <n v="0"/>
    <n v="6.2962962962962958"/>
    <n v="7.777777777777775"/>
    <n v="34.074074074074083"/>
    <n v="50"/>
  </r>
  <r>
    <n v="1010"/>
    <x v="0"/>
    <x v="0"/>
    <x v="0"/>
    <x v="0"/>
    <x v="1"/>
    <x v="2"/>
    <x v="1"/>
    <x v="26"/>
    <n v="1.2962962962962958"/>
    <n v="1.2962962962962958"/>
    <n v="10.1521164021164"/>
    <n v="7.0701058201058196"/>
    <n v="39.259259259259267"/>
    <n v="50"/>
  </r>
  <r>
    <n v="1010"/>
    <x v="0"/>
    <x v="0"/>
    <x v="0"/>
    <x v="0"/>
    <x v="1"/>
    <x v="2"/>
    <x v="1"/>
    <x v="58"/>
    <n v="4.3981481481481479"/>
    <n v="4.3981481481481479"/>
    <n v="9.1203703703703667"/>
    <n v="5"/>
    <n v="39.259259259259267"/>
    <n v="50"/>
  </r>
  <r>
    <n v="1010"/>
    <x v="0"/>
    <x v="0"/>
    <x v="0"/>
    <x v="0"/>
    <x v="1"/>
    <x v="2"/>
    <x v="1"/>
    <x v="187"/>
    <n v="6.2962962962962958"/>
    <n v="6.2962962962962958"/>
    <n v="7.2222222222222197"/>
    <n v="5"/>
    <n v="39.259259259259267"/>
    <n v="50"/>
  </r>
  <r>
    <n v="1010"/>
    <x v="0"/>
    <x v="0"/>
    <x v="0"/>
    <x v="0"/>
    <x v="1"/>
    <x v="2"/>
    <x v="1"/>
    <x v="55"/>
    <n v="6.2962962962962958"/>
    <n v="6.2962962962962958"/>
    <n v="7.2222222222222197"/>
    <n v="5"/>
    <n v="39.259259259259267"/>
    <n v="50"/>
  </r>
  <r>
    <n v="1010"/>
    <x v="0"/>
    <x v="0"/>
    <x v="0"/>
    <x v="0"/>
    <x v="1"/>
    <x v="2"/>
    <x v="1"/>
    <x v="170"/>
    <n v="6.2962962962962958"/>
    <n v="6.2962962962962958"/>
    <n v="7.2222222222222197"/>
    <n v="5.9259259259259238"/>
    <n v="38.333333333333343"/>
    <n v="50"/>
  </r>
  <r>
    <n v="1010"/>
    <x v="0"/>
    <x v="0"/>
    <x v="0"/>
    <x v="0"/>
    <x v="1"/>
    <x v="2"/>
    <x v="1"/>
    <x v="60"/>
    <n v="6.2962962962962958"/>
    <n v="6.2962962962962958"/>
    <n v="7.2222222222222197"/>
    <n v="7.222222222222225"/>
    <n v="47.407407407407412"/>
    <n v="50"/>
  </r>
  <r>
    <n v="1010"/>
    <x v="0"/>
    <x v="0"/>
    <x v="0"/>
    <x v="0"/>
    <x v="1"/>
    <x v="2"/>
    <x v="1"/>
    <x v="23"/>
    <n v="6.2962962962962958"/>
    <n v="6.2962962962962958"/>
    <n v="9.3650793650793656"/>
    <n v="10.19510582010582"/>
    <n v="42.291666666666671"/>
    <n v="50"/>
  </r>
  <r>
    <n v="1010"/>
    <x v="0"/>
    <x v="0"/>
    <x v="0"/>
    <x v="0"/>
    <x v="1"/>
    <x v="2"/>
    <x v="1"/>
    <x v="37"/>
    <n v="6.2962962962962958"/>
    <n v="6.2962962962962958"/>
    <n v="10.740740740740739"/>
    <n v="9.6432461873638395"/>
    <n v="45.912309368191707"/>
    <n v="50"/>
  </r>
  <r>
    <n v="1010"/>
    <x v="0"/>
    <x v="0"/>
    <x v="0"/>
    <x v="0"/>
    <x v="1"/>
    <x v="2"/>
    <x v="1"/>
    <x v="185"/>
    <n v="7.0899470899470884"/>
    <n v="7.0899470899470884"/>
    <n v="11.640211640211643"/>
    <n v="13.260582010582009"/>
    <n v="40.601851851851841"/>
    <n v="50"/>
  </r>
  <r>
    <n v="1010"/>
    <x v="0"/>
    <x v="0"/>
    <x v="0"/>
    <x v="0"/>
    <x v="1"/>
    <x v="2"/>
    <x v="1"/>
    <x v="117"/>
    <n v="10.322751322751319"/>
    <n v="10.322751322751319"/>
    <n v="9.1216931216931201"/>
    <n v="12.619047619047624"/>
    <n v="40.529100529100518"/>
    <n v="50"/>
  </r>
  <r>
    <n v="1010"/>
    <x v="0"/>
    <x v="0"/>
    <x v="0"/>
    <x v="0"/>
    <x v="1"/>
    <x v="2"/>
    <x v="1"/>
    <x v="25"/>
    <n v="9.7354497354497322"/>
    <n v="9.7354497354497322"/>
    <n v="9.7089947089947071"/>
    <n v="12.619047619047624"/>
    <n v="40.529100529100518"/>
    <n v="50"/>
  </r>
  <r>
    <n v="1010"/>
    <x v="0"/>
    <x v="0"/>
    <x v="0"/>
    <x v="0"/>
    <x v="1"/>
    <x v="2"/>
    <x v="1"/>
    <x v="1"/>
    <n v="11.190476190476188"/>
    <n v="11.190476190476188"/>
    <n v="8.2539682539682513"/>
    <n v="12.620603797074391"/>
    <n v="40.52754435107375"/>
    <n v="50"/>
  </r>
  <r>
    <n v="1010"/>
    <x v="0"/>
    <x v="0"/>
    <x v="0"/>
    <x v="0"/>
    <x v="1"/>
    <x v="2"/>
    <x v="1"/>
    <x v="136"/>
    <n v="11.296296296296296"/>
    <n v="11.296296296296296"/>
    <n v="8.1481481481481435"/>
    <n v="14.100529100529112"/>
    <n v="39.04761904761903"/>
    <n v="50"/>
  </r>
  <r>
    <n v="1010"/>
    <x v="0"/>
    <x v="0"/>
    <x v="0"/>
    <x v="0"/>
    <x v="1"/>
    <x v="2"/>
    <x v="1"/>
    <x v="188"/>
    <n v="13.518518518518515"/>
    <n v="13.518518518518515"/>
    <n v="10.387205387205395"/>
    <n v="11.120731120731115"/>
    <n v="37.566137566137556"/>
    <n v="50"/>
  </r>
  <r>
    <n v="1010"/>
    <x v="0"/>
    <x v="0"/>
    <x v="0"/>
    <x v="0"/>
    <x v="1"/>
    <x v="2"/>
    <x v="1"/>
    <x v="91"/>
    <n v="13.518518518518515"/>
    <n v="13.518518518518515"/>
    <n v="12.605820105820104"/>
    <n v="10.07936507936509"/>
    <n v="36.388888888888872"/>
    <n v="50"/>
  </r>
  <r>
    <n v="1010"/>
    <x v="0"/>
    <x v="0"/>
    <x v="0"/>
    <x v="0"/>
    <x v="1"/>
    <x v="2"/>
    <x v="1"/>
    <x v="148"/>
    <n v="13.518518518518515"/>
    <n v="13.518518518518515"/>
    <n v="14.100529100529105"/>
    <n v="8.8888888888888857"/>
    <n v="36.084656084656075"/>
    <n v="50"/>
  </r>
  <r>
    <n v="1010"/>
    <x v="0"/>
    <x v="0"/>
    <x v="0"/>
    <x v="0"/>
    <x v="1"/>
    <x v="2"/>
    <x v="1"/>
    <x v="169"/>
    <n v="13.518518518518515"/>
    <n v="13.518518518518515"/>
    <n v="15.582010582010589"/>
    <n v="8.8888888888888893"/>
    <n v="34.603174603174587"/>
    <n v="50"/>
  </r>
  <r>
    <n v="1010"/>
    <x v="0"/>
    <x v="0"/>
    <x v="0"/>
    <x v="0"/>
    <x v="1"/>
    <x v="2"/>
    <x v="1"/>
    <x v="158"/>
    <n v="14.259259259259256"/>
    <n v="14.259259259259256"/>
    <n v="16.481481481481485"/>
    <n v="7.2486772486772537"/>
    <n v="34.603174603174587"/>
    <n v="50"/>
  </r>
  <r>
    <n v="1010"/>
    <x v="0"/>
    <x v="0"/>
    <x v="0"/>
    <x v="0"/>
    <x v="1"/>
    <x v="2"/>
    <x v="1"/>
    <x v="193"/>
    <n v="14.074074074074071"/>
    <n v="14.074074074074071"/>
    <n v="16.666666666666671"/>
    <n v="7.2486772486772537"/>
    <n v="34.603174603174587"/>
    <n v="50"/>
  </r>
  <r>
    <n v="1010"/>
    <x v="0"/>
    <x v="0"/>
    <x v="0"/>
    <x v="0"/>
    <x v="1"/>
    <x v="2"/>
    <x v="1"/>
    <x v="172"/>
    <n v="14.074074074074071"/>
    <n v="14.074074074074071"/>
    <n v="16.666666666666671"/>
    <n v="7.2486772486772537"/>
    <n v="34.603174603174587"/>
    <n v="50"/>
  </r>
  <r>
    <n v="1010"/>
    <x v="0"/>
    <x v="0"/>
    <x v="0"/>
    <x v="0"/>
    <x v="1"/>
    <x v="2"/>
    <x v="1"/>
    <x v="130"/>
    <n v="15.273148148148147"/>
    <n v="15.273148148148147"/>
    <n v="15.467592592592593"/>
    <n v="7.2486772486772537"/>
    <n v="36.084656084656068"/>
    <n v="50"/>
  </r>
  <r>
    <n v="1010"/>
    <x v="0"/>
    <x v="0"/>
    <x v="0"/>
    <x v="0"/>
    <x v="1"/>
    <x v="2"/>
    <x v="1"/>
    <x v="137"/>
    <n v="15.555555555555554"/>
    <n v="15.555555555555554"/>
    <n v="16.296296296296301"/>
    <n v="6.1375661375661394"/>
    <n v="36.084656084656068"/>
    <n v="50"/>
  </r>
  <r>
    <n v="1010"/>
    <x v="0"/>
    <x v="0"/>
    <x v="0"/>
    <x v="0"/>
    <x v="1"/>
    <x v="2"/>
    <x v="1"/>
    <x v="192"/>
    <n v="17.777777777777779"/>
    <n v="17.777777777777779"/>
    <n v="14.212962962962962"/>
    <n v="5.9986772486772537"/>
    <n v="37.566137566137549"/>
    <n v="50"/>
  </r>
  <r>
    <n v="1010"/>
    <x v="0"/>
    <x v="0"/>
    <x v="0"/>
    <x v="0"/>
    <x v="1"/>
    <x v="2"/>
    <x v="1"/>
    <x v="184"/>
    <n v="18.518518518518515"/>
    <n v="18.518518518518515"/>
    <n v="13.544973544973548"/>
    <n v="7.4074074074074119"/>
    <n v="36.084656084656068"/>
    <n v="50"/>
  </r>
  <r>
    <n v="1010"/>
    <x v="0"/>
    <x v="0"/>
    <x v="0"/>
    <x v="0"/>
    <x v="1"/>
    <x v="2"/>
    <x v="1"/>
    <x v="162"/>
    <n v="18.518518518518515"/>
    <n v="18.518518518518515"/>
    <n v="13.544973544973548"/>
    <n v="7.6587301587301511"/>
    <n v="35.833333333333329"/>
    <n v="50"/>
  </r>
  <r>
    <n v="1010"/>
    <x v="0"/>
    <x v="0"/>
    <x v="0"/>
    <x v="0"/>
    <x v="1"/>
    <x v="2"/>
    <x v="1"/>
    <x v="54"/>
    <n v="18.518518518518515"/>
    <n v="18.518518518518515"/>
    <n v="13.544973544973548"/>
    <n v="8.0423280423280374"/>
    <n v="35.449735449735442"/>
    <n v="50"/>
  </r>
  <r>
    <n v="1010"/>
    <x v="0"/>
    <x v="0"/>
    <x v="0"/>
    <x v="0"/>
    <x v="1"/>
    <x v="2"/>
    <x v="1"/>
    <x v="75"/>
    <n v="18.518518518518515"/>
    <n v="18.518518518518515"/>
    <n v="13.544973544973548"/>
    <n v="8.783068783068785"/>
    <n v="34.708994708994695"/>
    <n v="50"/>
  </r>
  <r>
    <n v="1010"/>
    <x v="0"/>
    <x v="0"/>
    <x v="0"/>
    <x v="0"/>
    <x v="1"/>
    <x v="2"/>
    <x v="1"/>
    <x v="182"/>
    <n v="18.518518518518515"/>
    <n v="18.518518518518515"/>
    <n v="13.544973544973548"/>
    <n v="8.783068783068785"/>
    <n v="34.708994708994695"/>
    <n v="50"/>
  </r>
  <r>
    <n v="1010"/>
    <x v="0"/>
    <x v="0"/>
    <x v="0"/>
    <x v="0"/>
    <x v="1"/>
    <x v="2"/>
    <x v="1"/>
    <x v="156"/>
    <n v="18.518518518518515"/>
    <n v="18.518518518518515"/>
    <n v="14.81481481481482"/>
    <n v="8.6111111111111072"/>
    <n v="33.6111111111111"/>
    <n v="50"/>
  </r>
  <r>
    <n v="1010"/>
    <x v="0"/>
    <x v="0"/>
    <x v="0"/>
    <x v="0"/>
    <x v="1"/>
    <x v="2"/>
    <x v="1"/>
    <x v="134"/>
    <n v="18.730158730158731"/>
    <n v="18.730158730158731"/>
    <n v="14.761904761904763"/>
    <n v="8.6430127606598148"/>
    <n v="33.420479302832234"/>
    <n v="50"/>
  </r>
  <r>
    <n v="1010"/>
    <x v="0"/>
    <x v="0"/>
    <x v="0"/>
    <x v="0"/>
    <x v="1"/>
    <x v="2"/>
    <x v="1"/>
    <x v="127"/>
    <n v="18.730158730158731"/>
    <n v="18.730158730158731"/>
    <n v="14.81481481481482"/>
    <n v="8.5901027077497574"/>
    <n v="33.420479302832234"/>
    <n v="50"/>
  </r>
  <r>
    <n v="1010"/>
    <x v="0"/>
    <x v="0"/>
    <x v="0"/>
    <x v="0"/>
    <x v="1"/>
    <x v="2"/>
    <x v="1"/>
    <x v="171"/>
    <n v="18.730158730158731"/>
    <n v="18.730158730158731"/>
    <n v="14.81481481481482"/>
    <n v="8.5901027077497574"/>
    <n v="33.420479302832234"/>
    <n v="50"/>
  </r>
  <r>
    <n v="1010"/>
    <x v="0"/>
    <x v="0"/>
    <x v="0"/>
    <x v="0"/>
    <x v="1"/>
    <x v="2"/>
    <x v="1"/>
    <x v="196"/>
    <n v="19.444444444444439"/>
    <n v="19.444444444444439"/>
    <n v="15.370370370370377"/>
    <n v="8.1481481481481381"/>
    <n v="32.592592592592588"/>
    <n v="50"/>
  </r>
  <r>
    <n v="1011"/>
    <x v="1"/>
    <x v="1"/>
    <x v="0"/>
    <x v="0"/>
    <x v="1"/>
    <x v="2"/>
    <x v="1"/>
    <x v="30"/>
    <n v="0"/>
    <n v="0"/>
    <n v="0"/>
    <n v="30"/>
    <n v="65.555555555555557"/>
    <n v="50"/>
  </r>
  <r>
    <n v="1011"/>
    <x v="1"/>
    <x v="1"/>
    <x v="0"/>
    <x v="0"/>
    <x v="1"/>
    <x v="2"/>
    <x v="1"/>
    <x v="115"/>
    <n v="0"/>
    <n v="0"/>
    <n v="19.444444444444446"/>
    <n v="28.333333333333332"/>
    <n v="47.777777777777779"/>
    <n v="49"/>
  </r>
  <r>
    <n v="1011"/>
    <x v="1"/>
    <x v="1"/>
    <x v="0"/>
    <x v="0"/>
    <x v="1"/>
    <x v="2"/>
    <x v="1"/>
    <x v="51"/>
    <n v="9.4444444444444446"/>
    <n v="9.4444444444444446"/>
    <n v="31.666666666666664"/>
    <n v="12.222222222222221"/>
    <n v="42.222222222222229"/>
    <n v="49"/>
  </r>
  <r>
    <n v="1011"/>
    <x v="1"/>
    <x v="1"/>
    <x v="0"/>
    <x v="0"/>
    <x v="1"/>
    <x v="2"/>
    <x v="1"/>
    <x v="12"/>
    <n v="30"/>
    <n v="30"/>
    <n v="17.777777777777779"/>
    <n v="19.444444444444436"/>
    <n v="32.777777777777786"/>
    <n v="43"/>
  </r>
  <r>
    <n v="1011"/>
    <x v="1"/>
    <x v="1"/>
    <x v="0"/>
    <x v="0"/>
    <x v="1"/>
    <x v="2"/>
    <x v="1"/>
    <x v="11"/>
    <n v="58.333333333333329"/>
    <n v="58.333333333333329"/>
    <n v="8.8888888888888857"/>
    <n v="13.333333333333343"/>
    <n v="19.444444444444443"/>
    <n v="20"/>
  </r>
  <r>
    <n v="1011"/>
    <x v="1"/>
    <x v="1"/>
    <x v="0"/>
    <x v="0"/>
    <x v="1"/>
    <x v="2"/>
    <x v="1"/>
    <x v="145"/>
    <n v="67.222222222222214"/>
    <n v="67.222222222222214"/>
    <n v="4.4444444444444429"/>
    <n v="8.8888888888888999"/>
    <n v="19.444444444444443"/>
    <n v="12"/>
  </r>
  <r>
    <n v="1011"/>
    <x v="1"/>
    <x v="1"/>
    <x v="0"/>
    <x v="0"/>
    <x v="1"/>
    <x v="2"/>
    <x v="1"/>
    <x v="9"/>
    <n v="67.222222222222214"/>
    <n v="67.222222222222214"/>
    <n v="8.8888888888888999"/>
    <n v="4.4444444444444429"/>
    <n v="19.444444444444443"/>
    <n v="5"/>
  </r>
  <r>
    <n v="1011"/>
    <x v="1"/>
    <x v="1"/>
    <x v="0"/>
    <x v="0"/>
    <x v="1"/>
    <x v="2"/>
    <x v="1"/>
    <x v="32"/>
    <n v="67.222222222222214"/>
    <n v="67.222222222222214"/>
    <n v="8.8888888888888999"/>
    <n v="4.4444444444444429"/>
    <n v="10.555555555555557"/>
    <n v="4"/>
  </r>
  <r>
    <n v="1011"/>
    <x v="1"/>
    <x v="1"/>
    <x v="0"/>
    <x v="0"/>
    <x v="1"/>
    <x v="2"/>
    <x v="1"/>
    <x v="71"/>
    <n v="67.222222222222214"/>
    <n v="67.222222222222214"/>
    <n v="11.111111111111128"/>
    <n v="2.2222222222222143"/>
    <n v="10.555555555555557"/>
    <n v="4"/>
  </r>
  <r>
    <n v="1011"/>
    <x v="1"/>
    <x v="1"/>
    <x v="0"/>
    <x v="0"/>
    <x v="1"/>
    <x v="2"/>
    <x v="1"/>
    <x v="131"/>
    <n v="80.555555555555557"/>
    <n v="80.555555555555557"/>
    <n v="0"/>
    <n v="0"/>
    <n v="0"/>
    <n v="2"/>
  </r>
  <r>
    <n v="1011"/>
    <x v="1"/>
    <x v="1"/>
    <x v="0"/>
    <x v="0"/>
    <x v="1"/>
    <x v="2"/>
    <x v="1"/>
    <x v="17"/>
    <n v="80.555555555555557"/>
    <n v="80.555555555555557"/>
    <n v="0"/>
    <n v="0"/>
    <n v="0"/>
    <n v="1"/>
  </r>
  <r>
    <n v="1011"/>
    <x v="1"/>
    <x v="1"/>
    <x v="0"/>
    <x v="0"/>
    <x v="1"/>
    <x v="2"/>
    <x v="1"/>
    <x v="174"/>
    <n v="80.555555555555557"/>
    <n v="80.555555555555557"/>
    <n v="0"/>
    <n v="0"/>
    <n v="0"/>
    <n v="1"/>
  </r>
  <r>
    <n v="1011"/>
    <x v="1"/>
    <x v="1"/>
    <x v="0"/>
    <x v="0"/>
    <x v="1"/>
    <x v="2"/>
    <x v="1"/>
    <x v="187"/>
    <n v="61.111111111111114"/>
    <n v="80.555555555555557"/>
    <n v="0"/>
    <n v="0"/>
    <n v="0"/>
    <n v="1"/>
  </r>
  <r>
    <n v="1011"/>
    <x v="1"/>
    <x v="1"/>
    <x v="0"/>
    <x v="0"/>
    <x v="1"/>
    <x v="2"/>
    <x v="1"/>
    <x v="84"/>
    <n v="80.555555555555557"/>
    <n v="80.555555555555557"/>
    <n v="0"/>
    <n v="0"/>
    <n v="0"/>
    <n v="1"/>
  </r>
  <r>
    <n v="1011"/>
    <x v="1"/>
    <x v="1"/>
    <x v="0"/>
    <x v="0"/>
    <x v="1"/>
    <x v="2"/>
    <x v="1"/>
    <x v="66"/>
    <n v="61.111111111111114"/>
    <n v="80.555555555555557"/>
    <n v="0"/>
    <n v="0"/>
    <n v="0"/>
    <n v="1"/>
  </r>
  <r>
    <n v="1011"/>
    <x v="1"/>
    <x v="1"/>
    <x v="0"/>
    <x v="0"/>
    <x v="1"/>
    <x v="2"/>
    <x v="1"/>
    <x v="153"/>
    <n v="80.555555555555557"/>
    <n v="80.555555555555557"/>
    <n v="0"/>
    <n v="0"/>
    <n v="0"/>
    <n v="1"/>
  </r>
  <r>
    <n v="1011"/>
    <x v="1"/>
    <x v="1"/>
    <x v="0"/>
    <x v="0"/>
    <x v="1"/>
    <x v="2"/>
    <x v="1"/>
    <x v="60"/>
    <n v="61.111111111111114"/>
    <n v="80.555555555555557"/>
    <n v="0"/>
    <n v="0"/>
    <n v="0"/>
    <n v="1"/>
  </r>
  <r>
    <n v="1011"/>
    <x v="1"/>
    <x v="1"/>
    <x v="0"/>
    <x v="0"/>
    <x v="1"/>
    <x v="2"/>
    <x v="1"/>
    <x v="147"/>
    <n v="80.555555555555557"/>
    <n v="80.555555555555557"/>
    <n v="0"/>
    <n v="0"/>
    <n v="0"/>
    <n v="1"/>
  </r>
  <r>
    <n v="1011"/>
    <x v="1"/>
    <x v="1"/>
    <x v="0"/>
    <x v="0"/>
    <x v="1"/>
    <x v="2"/>
    <x v="1"/>
    <x v="67"/>
    <n v="61.111111111111114"/>
    <n v="80.555555555555557"/>
    <n v="0"/>
    <n v="0"/>
    <n v="0"/>
    <n v="1"/>
  </r>
  <r>
    <n v="1011"/>
    <x v="1"/>
    <x v="1"/>
    <x v="0"/>
    <x v="0"/>
    <x v="1"/>
    <x v="2"/>
    <x v="1"/>
    <x v="180"/>
    <n v="32.777777777777779"/>
    <n v="80.555555555555557"/>
    <n v="0"/>
    <n v="0"/>
    <n v="0"/>
    <n v="1"/>
  </r>
  <r>
    <n v="1011"/>
    <x v="1"/>
    <x v="1"/>
    <x v="0"/>
    <x v="0"/>
    <x v="1"/>
    <x v="2"/>
    <x v="1"/>
    <x v="113"/>
    <n v="0"/>
    <n v="0"/>
    <n v="0"/>
    <n v="0"/>
    <n v="47.777777777777779"/>
    <n v="50"/>
  </r>
  <r>
    <n v="1011"/>
    <x v="1"/>
    <x v="1"/>
    <x v="0"/>
    <x v="0"/>
    <x v="1"/>
    <x v="2"/>
    <x v="1"/>
    <x v="128"/>
    <n v="0"/>
    <n v="0"/>
    <n v="0.55555555555555569"/>
    <n v="40.55555555555555"/>
    <n v="54.44444444444445"/>
    <n v="50"/>
  </r>
  <r>
    <n v="1011"/>
    <x v="1"/>
    <x v="1"/>
    <x v="0"/>
    <x v="0"/>
    <x v="1"/>
    <x v="2"/>
    <x v="1"/>
    <x v="53"/>
    <n v="41.111111111111107"/>
    <n v="41.111111111111107"/>
    <n v="12.222222222222221"/>
    <n v="17.777777777777786"/>
    <n v="28.888888888888886"/>
    <n v="39"/>
  </r>
  <r>
    <n v="1011"/>
    <x v="1"/>
    <x v="1"/>
    <x v="0"/>
    <x v="0"/>
    <x v="1"/>
    <x v="2"/>
    <x v="1"/>
    <x v="46"/>
    <n v="47.777777777777779"/>
    <n v="47.777777777777779"/>
    <n v="14.444444444444436"/>
    <n v="13.8888888888889"/>
    <n v="23.888888888888886"/>
    <n v="35"/>
  </r>
  <r>
    <n v="1011"/>
    <x v="1"/>
    <x v="1"/>
    <x v="0"/>
    <x v="0"/>
    <x v="1"/>
    <x v="2"/>
    <x v="1"/>
    <x v="69"/>
    <n v="47.777777777777779"/>
    <n v="47.777777777777779"/>
    <n v="14.444444444444436"/>
    <n v="13.8888888888889"/>
    <n v="23.888888888888886"/>
    <n v="30"/>
  </r>
  <r>
    <n v="1011"/>
    <x v="1"/>
    <x v="1"/>
    <x v="0"/>
    <x v="0"/>
    <x v="1"/>
    <x v="2"/>
    <x v="1"/>
    <x v="19"/>
    <n v="47.777777777777779"/>
    <n v="47.777777777777779"/>
    <n v="19.444444444444436"/>
    <n v="10.555555555555571"/>
    <n v="22.222222222222214"/>
    <n v="26"/>
  </r>
  <r>
    <n v="1011"/>
    <x v="1"/>
    <x v="1"/>
    <x v="0"/>
    <x v="0"/>
    <x v="1"/>
    <x v="2"/>
    <x v="1"/>
    <x v="16"/>
    <n v="67.222222222222214"/>
    <n v="67.222222222222214"/>
    <n v="8.8888888888888999"/>
    <n v="4.4444444444444429"/>
    <n v="19.444444444444443"/>
    <n v="11"/>
  </r>
  <r>
    <n v="1011"/>
    <x v="1"/>
    <x v="1"/>
    <x v="0"/>
    <x v="0"/>
    <x v="1"/>
    <x v="2"/>
    <x v="1"/>
    <x v="98"/>
    <n v="67.222222222222214"/>
    <n v="67.222222222222214"/>
    <n v="8.8888888888888999"/>
    <n v="4.4444444444444429"/>
    <n v="19.444444444444443"/>
    <n v="8"/>
  </r>
  <r>
    <n v="1011"/>
    <x v="1"/>
    <x v="1"/>
    <x v="0"/>
    <x v="0"/>
    <x v="1"/>
    <x v="2"/>
    <x v="1"/>
    <x v="122"/>
    <n v="67.222222222222214"/>
    <n v="67.222222222222214"/>
    <n v="8.8888888888888999"/>
    <n v="4.4444444444444429"/>
    <n v="10.555555555555557"/>
    <n v="5"/>
  </r>
  <r>
    <n v="1011"/>
    <x v="1"/>
    <x v="1"/>
    <x v="0"/>
    <x v="0"/>
    <x v="1"/>
    <x v="2"/>
    <x v="1"/>
    <x v="20"/>
    <n v="67.222222222222214"/>
    <n v="67.222222222222214"/>
    <n v="8.8888888888888999"/>
    <n v="4.4444444444444429"/>
    <n v="10.555555555555557"/>
    <n v="5"/>
  </r>
  <r>
    <n v="1011"/>
    <x v="1"/>
    <x v="1"/>
    <x v="0"/>
    <x v="0"/>
    <x v="1"/>
    <x v="2"/>
    <x v="1"/>
    <x v="57"/>
    <n v="67.222222222222214"/>
    <n v="67.222222222222214"/>
    <n v="13.333333333333343"/>
    <n v="0"/>
    <n v="10.555555555555557"/>
    <n v="4"/>
  </r>
  <r>
    <n v="1011"/>
    <x v="1"/>
    <x v="1"/>
    <x v="0"/>
    <x v="0"/>
    <x v="1"/>
    <x v="2"/>
    <x v="1"/>
    <x v="140"/>
    <n v="67.222222222222214"/>
    <n v="67.222222222222214"/>
    <n v="13.333333333333343"/>
    <n v="0"/>
    <n v="10.555555555555557"/>
    <n v="4"/>
  </r>
  <r>
    <n v="1011"/>
    <x v="1"/>
    <x v="1"/>
    <x v="0"/>
    <x v="0"/>
    <x v="1"/>
    <x v="2"/>
    <x v="1"/>
    <x v="34"/>
    <n v="67.222222222222214"/>
    <n v="67.222222222222214"/>
    <n v="13.333333333333343"/>
    <n v="0"/>
    <n v="10.555555555555557"/>
    <n v="4"/>
  </r>
  <r>
    <n v="1011"/>
    <x v="1"/>
    <x v="1"/>
    <x v="0"/>
    <x v="0"/>
    <x v="1"/>
    <x v="2"/>
    <x v="1"/>
    <x v="151"/>
    <n v="76.111111111111114"/>
    <n v="76.111111111111114"/>
    <n v="4.4444444444444429"/>
    <n v="6.1111111111111001"/>
    <n v="13.333333333333343"/>
    <n v="4"/>
  </r>
  <r>
    <n v="1011"/>
    <x v="1"/>
    <x v="1"/>
    <x v="0"/>
    <x v="0"/>
    <x v="1"/>
    <x v="2"/>
    <x v="1"/>
    <x v="65"/>
    <n v="80.555555555555557"/>
    <n v="80.555555555555557"/>
    <n v="0"/>
    <n v="0"/>
    <n v="0"/>
    <n v="2"/>
  </r>
  <r>
    <n v="1011"/>
    <x v="1"/>
    <x v="1"/>
    <x v="0"/>
    <x v="0"/>
    <x v="1"/>
    <x v="2"/>
    <x v="1"/>
    <x v="100"/>
    <n v="80.555555555555557"/>
    <n v="80.555555555555557"/>
    <n v="0"/>
    <n v="0"/>
    <n v="0"/>
    <n v="2"/>
  </r>
  <r>
    <n v="1011"/>
    <x v="1"/>
    <x v="1"/>
    <x v="0"/>
    <x v="0"/>
    <x v="1"/>
    <x v="2"/>
    <x v="1"/>
    <x v="93"/>
    <n v="80.555555555555557"/>
    <n v="80.555555555555557"/>
    <n v="0"/>
    <n v="0"/>
    <n v="19.444444444444443"/>
    <n v="2"/>
  </r>
  <r>
    <n v="1011"/>
    <x v="1"/>
    <x v="1"/>
    <x v="0"/>
    <x v="0"/>
    <x v="1"/>
    <x v="2"/>
    <x v="1"/>
    <x v="170"/>
    <n v="80.555555555555557"/>
    <n v="80.555555555555557"/>
    <n v="0"/>
    <n v="0"/>
    <n v="0"/>
    <n v="1"/>
  </r>
  <r>
    <n v="1011"/>
    <x v="1"/>
    <x v="1"/>
    <x v="0"/>
    <x v="0"/>
    <x v="1"/>
    <x v="2"/>
    <x v="1"/>
    <x v="110"/>
    <n v="80.555555555555557"/>
    <n v="80.555555555555557"/>
    <n v="0"/>
    <n v="0"/>
    <n v="0"/>
    <n v="1"/>
  </r>
  <r>
    <n v="1011"/>
    <x v="1"/>
    <x v="1"/>
    <x v="0"/>
    <x v="0"/>
    <x v="1"/>
    <x v="2"/>
    <x v="1"/>
    <x v="94"/>
    <n v="37.222222222222229"/>
    <n v="80.555555555555557"/>
    <n v="0"/>
    <n v="0"/>
    <n v="0"/>
    <n v="1"/>
  </r>
  <r>
    <n v="1011"/>
    <x v="1"/>
    <x v="1"/>
    <x v="0"/>
    <x v="0"/>
    <x v="1"/>
    <x v="2"/>
    <x v="1"/>
    <x v="18"/>
    <n v="80.555555555555557"/>
    <n v="80.555555555555557"/>
    <n v="0"/>
    <n v="0"/>
    <n v="0"/>
    <n v="1"/>
  </r>
  <r>
    <n v="1011"/>
    <x v="1"/>
    <x v="1"/>
    <x v="0"/>
    <x v="0"/>
    <x v="1"/>
    <x v="2"/>
    <x v="1"/>
    <x v="167"/>
    <n v="37.222222222222229"/>
    <n v="80.555555555555557"/>
    <n v="0"/>
    <n v="0"/>
    <n v="0"/>
    <n v="1"/>
  </r>
  <r>
    <n v="1011"/>
    <x v="1"/>
    <x v="1"/>
    <x v="0"/>
    <x v="0"/>
    <x v="1"/>
    <x v="2"/>
    <x v="1"/>
    <x v="63"/>
    <n v="80.555555555555557"/>
    <n v="80.555555555555557"/>
    <n v="0"/>
    <n v="0"/>
    <n v="0"/>
    <n v="1"/>
  </r>
  <r>
    <n v="1011"/>
    <x v="1"/>
    <x v="1"/>
    <x v="0"/>
    <x v="0"/>
    <x v="1"/>
    <x v="2"/>
    <x v="1"/>
    <x v="105"/>
    <n v="80.555555555555557"/>
    <n v="80.555555555555557"/>
    <n v="0"/>
    <n v="0"/>
    <n v="0"/>
    <n v="1"/>
  </r>
  <r>
    <n v="1011"/>
    <x v="1"/>
    <x v="1"/>
    <x v="0"/>
    <x v="0"/>
    <x v="1"/>
    <x v="2"/>
    <x v="1"/>
    <x v="39"/>
    <n v="80.555555555555557"/>
    <n v="80.555555555555557"/>
    <n v="0"/>
    <n v="0"/>
    <n v="10.555555555555557"/>
    <n v="1"/>
  </r>
  <r>
    <n v="1011"/>
    <x v="1"/>
    <x v="1"/>
    <x v="0"/>
    <x v="0"/>
    <x v="1"/>
    <x v="2"/>
    <x v="1"/>
    <x v="8"/>
    <n v="80.555555555555557"/>
    <n v="80.555555555555557"/>
    <n v="0"/>
    <n v="0"/>
    <n v="10.555555555555557"/>
    <n v="1"/>
  </r>
  <r>
    <n v="1011"/>
    <x v="1"/>
    <x v="1"/>
    <x v="0"/>
    <x v="0"/>
    <x v="1"/>
    <x v="2"/>
    <x v="1"/>
    <x v="95"/>
    <n v="80.555555555555557"/>
    <n v="80.555555555555557"/>
    <n v="0"/>
    <n v="0"/>
    <n v="10.555555555555557"/>
    <n v="1"/>
  </r>
  <r>
    <n v="1011"/>
    <x v="1"/>
    <x v="1"/>
    <x v="0"/>
    <x v="0"/>
    <x v="1"/>
    <x v="2"/>
    <x v="1"/>
    <x v="141"/>
    <n v="80.555555555555557"/>
    <n v="80.555555555555557"/>
    <n v="0"/>
    <n v="0"/>
    <n v="10.555555555555557"/>
    <n v="1"/>
  </r>
  <r>
    <n v="1011"/>
    <x v="1"/>
    <x v="1"/>
    <x v="0"/>
    <x v="0"/>
    <x v="1"/>
    <x v="2"/>
    <x v="1"/>
    <x v="159"/>
    <n v="80.555555555555557"/>
    <n v="80.555555555555557"/>
    <n v="0"/>
    <n v="0"/>
    <n v="10.555555555555557"/>
    <n v="1"/>
  </r>
  <r>
    <n v="1011"/>
    <x v="1"/>
    <x v="1"/>
    <x v="0"/>
    <x v="0"/>
    <x v="1"/>
    <x v="2"/>
    <x v="1"/>
    <x v="78"/>
    <n v="80.555555555555557"/>
    <n v="80.555555555555557"/>
    <n v="0"/>
    <n v="0"/>
    <n v="10.555555555555557"/>
    <n v="1"/>
  </r>
  <r>
    <n v="1011"/>
    <x v="1"/>
    <x v="1"/>
    <x v="0"/>
    <x v="0"/>
    <x v="1"/>
    <x v="2"/>
    <x v="1"/>
    <x v="103"/>
    <n v="0"/>
    <n v="0"/>
    <n v="0"/>
    <n v="0"/>
    <n v="77.777777777777786"/>
    <n v="50"/>
  </r>
  <r>
    <n v="1011"/>
    <x v="1"/>
    <x v="1"/>
    <x v="0"/>
    <x v="0"/>
    <x v="1"/>
    <x v="2"/>
    <x v="1"/>
    <x v="144"/>
    <n v="0"/>
    <n v="0"/>
    <n v="0"/>
    <n v="0.55555555555555569"/>
    <n v="77.222222222222229"/>
    <n v="50"/>
  </r>
  <r>
    <n v="1011"/>
    <x v="1"/>
    <x v="1"/>
    <x v="0"/>
    <x v="0"/>
    <x v="1"/>
    <x v="2"/>
    <x v="1"/>
    <x v="13"/>
    <n v="0"/>
    <n v="0"/>
    <n v="0"/>
    <n v="19.444444444444446"/>
    <n v="71.666666666666671"/>
    <n v="50"/>
  </r>
  <r>
    <n v="1011"/>
    <x v="1"/>
    <x v="1"/>
    <x v="0"/>
    <x v="0"/>
    <x v="1"/>
    <x v="2"/>
    <x v="1"/>
    <x v="126"/>
    <n v="19.444444444444446"/>
    <n v="19.444444444444446"/>
    <n v="21.666666666666661"/>
    <n v="17.222222222222221"/>
    <n v="37.222222222222229"/>
    <n v="49"/>
  </r>
  <r>
    <n v="1011"/>
    <x v="1"/>
    <x v="1"/>
    <x v="0"/>
    <x v="0"/>
    <x v="1"/>
    <x v="2"/>
    <x v="1"/>
    <x v="22"/>
    <n v="19.444444444444446"/>
    <n v="19.444444444444446"/>
    <n v="23.888888888888882"/>
    <n v="18.888888888888886"/>
    <n v="37.777777777777786"/>
    <n v="49"/>
  </r>
  <r>
    <n v="1011"/>
    <x v="1"/>
    <x v="1"/>
    <x v="0"/>
    <x v="0"/>
    <x v="1"/>
    <x v="2"/>
    <x v="1"/>
    <x v="56"/>
    <n v="23.333333333333336"/>
    <n v="23.333333333333336"/>
    <n v="24.444444444444443"/>
    <n v="15.000000000000007"/>
    <n v="32.777777777777771"/>
    <n v="43"/>
  </r>
  <r>
    <n v="1011"/>
    <x v="1"/>
    <x v="1"/>
    <x v="0"/>
    <x v="0"/>
    <x v="1"/>
    <x v="2"/>
    <x v="1"/>
    <x v="6"/>
    <n v="37.777777777777779"/>
    <n v="37.777777777777779"/>
    <n v="10"/>
    <n v="19.444444444444436"/>
    <n v="32.777777777777786"/>
    <n v="42"/>
  </r>
  <r>
    <n v="1011"/>
    <x v="1"/>
    <x v="1"/>
    <x v="0"/>
    <x v="0"/>
    <x v="1"/>
    <x v="2"/>
    <x v="1"/>
    <x v="81"/>
    <n v="47.777777777777779"/>
    <n v="47.777777777777779"/>
    <n v="19.444444444444436"/>
    <n v="8.8888888888888999"/>
    <n v="23.888888888888886"/>
    <n v="29"/>
  </r>
  <r>
    <n v="1011"/>
    <x v="1"/>
    <x v="1"/>
    <x v="0"/>
    <x v="0"/>
    <x v="1"/>
    <x v="2"/>
    <x v="1"/>
    <x v="107"/>
    <n v="67.222222222222214"/>
    <n v="67.222222222222214"/>
    <n v="4.4444444444444429"/>
    <n v="8.8888888888888999"/>
    <n v="19.444444444444443"/>
    <n v="14"/>
  </r>
  <r>
    <n v="1011"/>
    <x v="1"/>
    <x v="1"/>
    <x v="0"/>
    <x v="0"/>
    <x v="1"/>
    <x v="2"/>
    <x v="1"/>
    <x v="68"/>
    <n v="67.222222222222214"/>
    <n v="67.222222222222214"/>
    <n v="8.8888888888888999"/>
    <n v="4.4444444444444429"/>
    <n v="10.555555555555557"/>
    <n v="4"/>
  </r>
  <r>
    <n v="1011"/>
    <x v="1"/>
    <x v="1"/>
    <x v="0"/>
    <x v="0"/>
    <x v="1"/>
    <x v="2"/>
    <x v="1"/>
    <x v="138"/>
    <n v="67.222222222222214"/>
    <n v="67.222222222222214"/>
    <n v="13.333333333333343"/>
    <n v="0"/>
    <n v="10.555555555555557"/>
    <n v="4"/>
  </r>
  <r>
    <n v="1011"/>
    <x v="1"/>
    <x v="1"/>
    <x v="0"/>
    <x v="0"/>
    <x v="1"/>
    <x v="2"/>
    <x v="1"/>
    <x v="47"/>
    <n v="67.222222222222214"/>
    <n v="67.222222222222214"/>
    <n v="13.333333333333343"/>
    <n v="6.1111111111111001"/>
    <n v="4.4444444444444571"/>
    <n v="4"/>
  </r>
  <r>
    <n v="1011"/>
    <x v="1"/>
    <x v="1"/>
    <x v="0"/>
    <x v="0"/>
    <x v="1"/>
    <x v="2"/>
    <x v="1"/>
    <x v="88"/>
    <n v="71.666666666666657"/>
    <n v="71.666666666666657"/>
    <n v="8.8888888888888999"/>
    <n v="6.1111111111111001"/>
    <n v="4.4444444444444571"/>
    <n v="4"/>
  </r>
  <r>
    <n v="1011"/>
    <x v="1"/>
    <x v="1"/>
    <x v="0"/>
    <x v="0"/>
    <x v="1"/>
    <x v="2"/>
    <x v="1"/>
    <x v="87"/>
    <n v="71.666666666666657"/>
    <n v="71.666666666666657"/>
    <n v="8.8888888888888999"/>
    <n v="6.1111111111111001"/>
    <n v="4.4444444444444571"/>
    <n v="4"/>
  </r>
  <r>
    <n v="1011"/>
    <x v="1"/>
    <x v="1"/>
    <x v="0"/>
    <x v="0"/>
    <x v="1"/>
    <x v="2"/>
    <x v="1"/>
    <x v="59"/>
    <n v="80.555555555555557"/>
    <n v="80.555555555555557"/>
    <n v="0"/>
    <n v="0"/>
    <n v="0"/>
    <n v="2"/>
  </r>
  <r>
    <n v="1011"/>
    <x v="1"/>
    <x v="1"/>
    <x v="0"/>
    <x v="0"/>
    <x v="1"/>
    <x v="2"/>
    <x v="1"/>
    <x v="155"/>
    <n v="80.555555555555557"/>
    <n v="80.555555555555557"/>
    <n v="0"/>
    <n v="0"/>
    <n v="0"/>
    <n v="2"/>
  </r>
  <r>
    <n v="1011"/>
    <x v="1"/>
    <x v="1"/>
    <x v="0"/>
    <x v="0"/>
    <x v="1"/>
    <x v="2"/>
    <x v="1"/>
    <x v="76"/>
    <n v="37.222222222222229"/>
    <n v="80.555555555555557"/>
    <n v="0"/>
    <n v="0"/>
    <n v="0"/>
    <n v="1"/>
  </r>
  <r>
    <n v="1011"/>
    <x v="1"/>
    <x v="1"/>
    <x v="0"/>
    <x v="0"/>
    <x v="1"/>
    <x v="2"/>
    <x v="1"/>
    <x v="146"/>
    <n v="80.555555555555557"/>
    <n v="80.555555555555557"/>
    <n v="0"/>
    <n v="0"/>
    <n v="0"/>
    <n v="1"/>
  </r>
  <r>
    <n v="1011"/>
    <x v="1"/>
    <x v="1"/>
    <x v="0"/>
    <x v="0"/>
    <x v="1"/>
    <x v="2"/>
    <x v="1"/>
    <x v="55"/>
    <n v="80.555555555555557"/>
    <n v="80.555555555555557"/>
    <n v="0"/>
    <n v="0"/>
    <n v="0"/>
    <n v="1"/>
  </r>
  <r>
    <n v="1011"/>
    <x v="1"/>
    <x v="1"/>
    <x v="0"/>
    <x v="0"/>
    <x v="1"/>
    <x v="2"/>
    <x v="1"/>
    <x v="49"/>
    <n v="80.555555555555557"/>
    <n v="80.555555555555557"/>
    <n v="0"/>
    <n v="0"/>
    <n v="0"/>
    <n v="1"/>
  </r>
  <r>
    <n v="1011"/>
    <x v="1"/>
    <x v="1"/>
    <x v="0"/>
    <x v="0"/>
    <x v="1"/>
    <x v="2"/>
    <x v="1"/>
    <x v="132"/>
    <n v="61.111111111111114"/>
    <n v="80.555555555555557"/>
    <n v="0"/>
    <n v="0"/>
    <n v="0"/>
    <n v="1"/>
  </r>
  <r>
    <n v="1011"/>
    <x v="1"/>
    <x v="1"/>
    <x v="0"/>
    <x v="0"/>
    <x v="1"/>
    <x v="2"/>
    <x v="1"/>
    <x v="23"/>
    <n v="80.555555555555557"/>
    <n v="80.555555555555557"/>
    <n v="0"/>
    <n v="0"/>
    <n v="0"/>
    <n v="1"/>
  </r>
  <r>
    <n v="1011"/>
    <x v="1"/>
    <x v="1"/>
    <x v="0"/>
    <x v="0"/>
    <x v="1"/>
    <x v="2"/>
    <x v="1"/>
    <x v="33"/>
    <n v="80.555555555555557"/>
    <n v="80.555555555555557"/>
    <n v="0"/>
    <n v="0"/>
    <n v="0"/>
    <n v="1"/>
  </r>
  <r>
    <n v="1011"/>
    <x v="1"/>
    <x v="1"/>
    <x v="0"/>
    <x v="0"/>
    <x v="1"/>
    <x v="2"/>
    <x v="1"/>
    <x v="92"/>
    <n v="80.555555555555557"/>
    <n v="80.555555555555557"/>
    <n v="0"/>
    <n v="0"/>
    <n v="0"/>
    <n v="1"/>
  </r>
  <r>
    <n v="1011"/>
    <x v="1"/>
    <x v="1"/>
    <x v="0"/>
    <x v="0"/>
    <x v="1"/>
    <x v="2"/>
    <x v="1"/>
    <x v="123"/>
    <n v="80.555555555555557"/>
    <n v="80.555555555555557"/>
    <n v="0"/>
    <n v="0"/>
    <n v="0"/>
    <n v="1"/>
  </r>
  <r>
    <n v="1011"/>
    <x v="1"/>
    <x v="1"/>
    <x v="0"/>
    <x v="0"/>
    <x v="1"/>
    <x v="2"/>
    <x v="1"/>
    <x v="31"/>
    <n v="61.111111111111114"/>
    <n v="80.555555555555557"/>
    <n v="0"/>
    <n v="0"/>
    <n v="10.555555555555557"/>
    <n v="1"/>
  </r>
  <r>
    <n v="1011"/>
    <x v="1"/>
    <x v="1"/>
    <x v="0"/>
    <x v="0"/>
    <x v="1"/>
    <x v="2"/>
    <x v="1"/>
    <x v="142"/>
    <n v="80.555555555555557"/>
    <n v="80.555555555555557"/>
    <n v="0"/>
    <n v="0"/>
    <n v="10.555555555555557"/>
    <n v="1"/>
  </r>
  <r>
    <n v="1011"/>
    <x v="1"/>
    <x v="1"/>
    <x v="0"/>
    <x v="0"/>
    <x v="1"/>
    <x v="2"/>
    <x v="1"/>
    <x v="116"/>
    <n v="37.222222222222229"/>
    <n v="80.555555555555557"/>
    <n v="0"/>
    <n v="0"/>
    <n v="10.555555555555557"/>
    <n v="1"/>
  </r>
  <r>
    <n v="1011"/>
    <x v="1"/>
    <x v="1"/>
    <x v="0"/>
    <x v="0"/>
    <x v="1"/>
    <x v="2"/>
    <x v="1"/>
    <x v="50"/>
    <n v="80.555555555555557"/>
    <n v="80.555555555555557"/>
    <n v="0"/>
    <n v="0"/>
    <n v="10.555555555555557"/>
    <n v="1"/>
  </r>
  <r>
    <n v="1011"/>
    <x v="1"/>
    <x v="1"/>
    <x v="0"/>
    <x v="0"/>
    <x v="1"/>
    <x v="2"/>
    <x v="1"/>
    <x v="185"/>
    <n v="80.555555555555557"/>
    <n v="80.555555555555557"/>
    <n v="0"/>
    <n v="0"/>
    <n v="19.444444444444443"/>
    <n v="1"/>
  </r>
  <r>
    <n v="1011"/>
    <x v="1"/>
    <x v="1"/>
    <x v="0"/>
    <x v="0"/>
    <x v="1"/>
    <x v="2"/>
    <x v="1"/>
    <x v="28"/>
    <n v="0"/>
    <n v="0"/>
    <n v="0"/>
    <n v="0"/>
    <n v="67.222222222222214"/>
    <n v="50"/>
  </r>
  <r>
    <n v="1011"/>
    <x v="1"/>
    <x v="1"/>
    <x v="0"/>
    <x v="0"/>
    <x v="1"/>
    <x v="2"/>
    <x v="1"/>
    <x v="73"/>
    <n v="0"/>
    <n v="0"/>
    <n v="0"/>
    <n v="10.555555555555555"/>
    <n v="76.1111111111111"/>
    <n v="50"/>
  </r>
  <r>
    <n v="1011"/>
    <x v="1"/>
    <x v="1"/>
    <x v="0"/>
    <x v="0"/>
    <x v="1"/>
    <x v="2"/>
    <x v="1"/>
    <x v="80"/>
    <n v="0"/>
    <n v="0"/>
    <n v="9.4444444444444446"/>
    <n v="31.666666666666664"/>
    <n v="58.888888888888893"/>
    <n v="50"/>
  </r>
  <r>
    <n v="1011"/>
    <x v="1"/>
    <x v="1"/>
    <x v="0"/>
    <x v="0"/>
    <x v="1"/>
    <x v="2"/>
    <x v="1"/>
    <x v="44"/>
    <n v="0"/>
    <n v="0"/>
    <n v="19.444444444444446"/>
    <n v="28.333333333333332"/>
    <n v="47.777777777777779"/>
    <n v="49"/>
  </r>
  <r>
    <n v="1011"/>
    <x v="1"/>
    <x v="1"/>
    <x v="0"/>
    <x v="0"/>
    <x v="1"/>
    <x v="2"/>
    <x v="1"/>
    <x v="101"/>
    <n v="6.1111111111111125"/>
    <n v="6.1111111111111125"/>
    <n v="30.55555555555555"/>
    <n v="11.111111111111114"/>
    <n v="47.777777777777779"/>
    <n v="49"/>
  </r>
  <r>
    <n v="1011"/>
    <x v="1"/>
    <x v="1"/>
    <x v="0"/>
    <x v="0"/>
    <x v="1"/>
    <x v="2"/>
    <x v="1"/>
    <x v="7"/>
    <n v="41.111111111111107"/>
    <n v="41.111111111111107"/>
    <n v="17.222222222222221"/>
    <n v="13.333333333333329"/>
    <n v="28.333333333333343"/>
    <n v="36"/>
  </r>
  <r>
    <n v="1011"/>
    <x v="1"/>
    <x v="1"/>
    <x v="0"/>
    <x v="0"/>
    <x v="1"/>
    <x v="2"/>
    <x v="1"/>
    <x v="2"/>
    <n v="53.333333333333329"/>
    <n v="53.333333333333329"/>
    <n v="13.888888888888886"/>
    <n v="13.333333333333343"/>
    <n v="19.444444444444443"/>
    <n v="25"/>
  </r>
  <r>
    <n v="1011"/>
    <x v="1"/>
    <x v="1"/>
    <x v="0"/>
    <x v="0"/>
    <x v="1"/>
    <x v="2"/>
    <x v="1"/>
    <x v="29"/>
    <n v="58.333333333333329"/>
    <n v="58.333333333333329"/>
    <n v="8.8888888888888857"/>
    <n v="13.333333333333343"/>
    <n v="19.444444444444443"/>
    <n v="23"/>
  </r>
  <r>
    <n v="1011"/>
    <x v="1"/>
    <x v="1"/>
    <x v="0"/>
    <x v="0"/>
    <x v="1"/>
    <x v="2"/>
    <x v="1"/>
    <x v="52"/>
    <n v="58.333333333333329"/>
    <n v="58.333333333333329"/>
    <n v="8.8888888888888857"/>
    <n v="13.333333333333343"/>
    <n v="19.444444444444443"/>
    <n v="19"/>
  </r>
  <r>
    <n v="1011"/>
    <x v="1"/>
    <x v="1"/>
    <x v="0"/>
    <x v="0"/>
    <x v="1"/>
    <x v="2"/>
    <x v="1"/>
    <x v="179"/>
    <n v="62.777777777777786"/>
    <n v="62.777777777777786"/>
    <n v="8.8888888888888715"/>
    <n v="8.8888888888888999"/>
    <n v="19.444444444444443"/>
    <n v="17"/>
  </r>
  <r>
    <n v="1011"/>
    <x v="1"/>
    <x v="1"/>
    <x v="0"/>
    <x v="0"/>
    <x v="1"/>
    <x v="2"/>
    <x v="1"/>
    <x v="48"/>
    <n v="63.666666666666664"/>
    <n v="63.666666666666664"/>
    <n v="7.9999999999999929"/>
    <n v="8.8888888888888999"/>
    <n v="19.444444444444443"/>
    <n v="16"/>
  </r>
  <r>
    <n v="1011"/>
    <x v="1"/>
    <x v="1"/>
    <x v="0"/>
    <x v="0"/>
    <x v="1"/>
    <x v="2"/>
    <x v="1"/>
    <x v="15"/>
    <n v="67.222222222222214"/>
    <n v="67.222222222222214"/>
    <n v="8.3333333333333428"/>
    <n v="5"/>
    <n v="19.444444444444443"/>
    <n v="7"/>
  </r>
  <r>
    <n v="1011"/>
    <x v="1"/>
    <x v="1"/>
    <x v="0"/>
    <x v="0"/>
    <x v="1"/>
    <x v="2"/>
    <x v="1"/>
    <x v="99"/>
    <n v="67.222222222222214"/>
    <n v="67.222222222222214"/>
    <n v="8.8888888888888999"/>
    <n v="4.4444444444444429"/>
    <n v="19.444444444444443"/>
    <n v="6"/>
  </r>
  <r>
    <n v="1011"/>
    <x v="1"/>
    <x v="1"/>
    <x v="0"/>
    <x v="0"/>
    <x v="1"/>
    <x v="2"/>
    <x v="1"/>
    <x v="161"/>
    <n v="67.222222222222214"/>
    <n v="67.222222222222214"/>
    <n v="13.333333333333343"/>
    <n v="0"/>
    <n v="10.555555555555557"/>
    <n v="4"/>
  </r>
  <r>
    <n v="1011"/>
    <x v="1"/>
    <x v="1"/>
    <x v="0"/>
    <x v="0"/>
    <x v="1"/>
    <x v="2"/>
    <x v="1"/>
    <x v="61"/>
    <n v="80.555555555555557"/>
    <n v="80.555555555555557"/>
    <n v="0"/>
    <n v="6.1111111111111001"/>
    <n v="13.333333333333343"/>
    <n v="3"/>
  </r>
  <r>
    <n v="1011"/>
    <x v="1"/>
    <x v="1"/>
    <x v="0"/>
    <x v="0"/>
    <x v="1"/>
    <x v="2"/>
    <x v="1"/>
    <x v="26"/>
    <n v="80.555555555555557"/>
    <n v="80.555555555555557"/>
    <n v="0"/>
    <n v="0"/>
    <n v="0"/>
    <n v="1"/>
  </r>
  <r>
    <n v="1011"/>
    <x v="1"/>
    <x v="1"/>
    <x v="0"/>
    <x v="0"/>
    <x v="1"/>
    <x v="2"/>
    <x v="1"/>
    <x v="58"/>
    <n v="80.555555555555557"/>
    <n v="80.555555555555557"/>
    <n v="0"/>
    <n v="0"/>
    <n v="0"/>
    <n v="1"/>
  </r>
  <r>
    <n v="1011"/>
    <x v="1"/>
    <x v="1"/>
    <x v="0"/>
    <x v="0"/>
    <x v="1"/>
    <x v="2"/>
    <x v="1"/>
    <x v="120"/>
    <n v="80.555555555555557"/>
    <n v="80.555555555555557"/>
    <n v="0"/>
    <n v="0"/>
    <n v="0"/>
    <n v="1"/>
  </r>
  <r>
    <n v="1011"/>
    <x v="1"/>
    <x v="1"/>
    <x v="0"/>
    <x v="0"/>
    <x v="1"/>
    <x v="2"/>
    <x v="1"/>
    <x v="173"/>
    <n v="80.555555555555557"/>
    <n v="80.555555555555557"/>
    <n v="0"/>
    <n v="0"/>
    <n v="0"/>
    <n v="1"/>
  </r>
  <r>
    <n v="1011"/>
    <x v="1"/>
    <x v="1"/>
    <x v="0"/>
    <x v="0"/>
    <x v="1"/>
    <x v="2"/>
    <x v="1"/>
    <x v="104"/>
    <n v="80.555555555555557"/>
    <n v="80.555555555555557"/>
    <n v="0"/>
    <n v="0"/>
    <n v="0"/>
    <n v="1"/>
  </r>
  <r>
    <n v="1011"/>
    <x v="1"/>
    <x v="1"/>
    <x v="0"/>
    <x v="0"/>
    <x v="1"/>
    <x v="2"/>
    <x v="1"/>
    <x v="40"/>
    <n v="80.555555555555557"/>
    <n v="80.555555555555557"/>
    <n v="0"/>
    <n v="0"/>
    <n v="0"/>
    <n v="1"/>
  </r>
  <r>
    <n v="1011"/>
    <x v="1"/>
    <x v="1"/>
    <x v="0"/>
    <x v="0"/>
    <x v="1"/>
    <x v="2"/>
    <x v="1"/>
    <x v="37"/>
    <n v="80.555555555555557"/>
    <n v="80.555555555555557"/>
    <n v="0"/>
    <n v="0"/>
    <n v="0"/>
    <n v="1"/>
  </r>
  <r>
    <n v="1011"/>
    <x v="1"/>
    <x v="1"/>
    <x v="0"/>
    <x v="0"/>
    <x v="1"/>
    <x v="2"/>
    <x v="1"/>
    <x v="143"/>
    <n v="80.555555555555557"/>
    <n v="80.555555555555557"/>
    <n v="0"/>
    <n v="0"/>
    <n v="0"/>
    <n v="1"/>
  </r>
  <r>
    <n v="1011"/>
    <x v="1"/>
    <x v="1"/>
    <x v="0"/>
    <x v="0"/>
    <x v="1"/>
    <x v="2"/>
    <x v="1"/>
    <x v="181"/>
    <n v="48.333333333333336"/>
    <n v="80.555555555555557"/>
    <n v="0"/>
    <n v="0"/>
    <n v="0"/>
    <n v="1"/>
  </r>
  <r>
    <n v="1012"/>
    <x v="0"/>
    <x v="0"/>
    <x v="0"/>
    <x v="0"/>
    <x v="3"/>
    <x v="4"/>
    <x v="1"/>
    <x v="113"/>
    <n v="0"/>
    <n v="0"/>
    <n v="0"/>
    <n v="0"/>
    <n v="12.499999999999998"/>
    <n v="50"/>
  </r>
  <r>
    <n v="1012"/>
    <x v="0"/>
    <x v="0"/>
    <x v="0"/>
    <x v="0"/>
    <x v="3"/>
    <x v="4"/>
    <x v="1"/>
    <x v="28"/>
    <n v="0"/>
    <n v="0"/>
    <n v="0"/>
    <n v="0"/>
    <n v="12.499999999999998"/>
    <n v="50"/>
  </r>
  <r>
    <n v="1012"/>
    <x v="0"/>
    <x v="0"/>
    <x v="0"/>
    <x v="0"/>
    <x v="3"/>
    <x v="4"/>
    <x v="1"/>
    <x v="144"/>
    <n v="0"/>
    <n v="0"/>
    <n v="0"/>
    <n v="6.2499999999999982"/>
    <n v="25.496031746031747"/>
    <n v="50"/>
  </r>
  <r>
    <n v="1012"/>
    <x v="0"/>
    <x v="0"/>
    <x v="0"/>
    <x v="0"/>
    <x v="3"/>
    <x v="4"/>
    <x v="1"/>
    <x v="30"/>
    <n v="0"/>
    <n v="0"/>
    <n v="0"/>
    <n v="6.845238095238094"/>
    <n v="33.333333333333329"/>
    <n v="50"/>
  </r>
  <r>
    <n v="1012"/>
    <x v="0"/>
    <x v="0"/>
    <x v="0"/>
    <x v="0"/>
    <x v="3"/>
    <x v="4"/>
    <x v="1"/>
    <x v="44"/>
    <n v="0"/>
    <n v="0"/>
    <n v="0"/>
    <n v="12.499999999999998"/>
    <n v="55.555555555555543"/>
    <n v="50"/>
  </r>
  <r>
    <n v="1012"/>
    <x v="0"/>
    <x v="0"/>
    <x v="0"/>
    <x v="0"/>
    <x v="3"/>
    <x v="4"/>
    <x v="1"/>
    <x v="101"/>
    <n v="0"/>
    <n v="0"/>
    <n v="2.6785714285714279"/>
    <n v="14.24062049062049"/>
    <n v="51.136363636363626"/>
    <n v="50"/>
  </r>
  <r>
    <n v="1012"/>
    <x v="0"/>
    <x v="0"/>
    <x v="0"/>
    <x v="0"/>
    <x v="3"/>
    <x v="4"/>
    <x v="1"/>
    <x v="51"/>
    <n v="0"/>
    <n v="0"/>
    <n v="2.6289682539682544"/>
    <n v="14.90575396825397"/>
    <n v="50.520833333333314"/>
    <n v="50"/>
  </r>
  <r>
    <n v="1012"/>
    <x v="0"/>
    <x v="0"/>
    <x v="0"/>
    <x v="0"/>
    <x v="3"/>
    <x v="4"/>
    <x v="1"/>
    <x v="12"/>
    <n v="0"/>
    <n v="0"/>
    <n v="6.8080357142857117"/>
    <n v="16.976686507936513"/>
    <n v="44.270833333333314"/>
    <n v="50"/>
  </r>
  <r>
    <n v="1012"/>
    <x v="0"/>
    <x v="0"/>
    <x v="0"/>
    <x v="0"/>
    <x v="3"/>
    <x v="4"/>
    <x v="1"/>
    <x v="7"/>
    <n v="0"/>
    <n v="0"/>
    <n v="9.7222222222222232"/>
    <n v="19.94047619047619"/>
    <n v="43.948412698412689"/>
    <n v="50"/>
  </r>
  <r>
    <n v="1012"/>
    <x v="0"/>
    <x v="0"/>
    <x v="0"/>
    <x v="0"/>
    <x v="3"/>
    <x v="4"/>
    <x v="1"/>
    <x v="46"/>
    <n v="0"/>
    <n v="0"/>
    <n v="9.027777777777775"/>
    <n v="22.718253968253968"/>
    <n v="41.865079365079353"/>
    <n v="50"/>
  </r>
  <r>
    <n v="1012"/>
    <x v="0"/>
    <x v="0"/>
    <x v="0"/>
    <x v="0"/>
    <x v="3"/>
    <x v="4"/>
    <x v="1"/>
    <x v="69"/>
    <n v="0"/>
    <n v="0"/>
    <n v="12.326388888888888"/>
    <n v="19.419642857142854"/>
    <n v="41.865079365079353"/>
    <n v="50"/>
  </r>
  <r>
    <n v="1012"/>
    <x v="0"/>
    <x v="0"/>
    <x v="0"/>
    <x v="0"/>
    <x v="3"/>
    <x v="4"/>
    <x v="1"/>
    <x v="29"/>
    <n v="0"/>
    <n v="0"/>
    <n v="17.956349206349209"/>
    <n v="13.789682539682534"/>
    <n v="44.642857142857139"/>
    <n v="50"/>
  </r>
  <r>
    <n v="1012"/>
    <x v="0"/>
    <x v="0"/>
    <x v="0"/>
    <x v="0"/>
    <x v="3"/>
    <x v="4"/>
    <x v="1"/>
    <x v="107"/>
    <n v="0"/>
    <n v="0"/>
    <n v="22.222222222222221"/>
    <n v="21.527777777777771"/>
    <n v="32.638888888888893"/>
    <n v="50"/>
  </r>
  <r>
    <n v="1012"/>
    <x v="0"/>
    <x v="0"/>
    <x v="0"/>
    <x v="0"/>
    <x v="3"/>
    <x v="4"/>
    <x v="1"/>
    <x v="15"/>
    <n v="4.8859126984126968"/>
    <n v="4.8859126984126968"/>
    <n v="17.336309523809529"/>
    <n v="25.173611111111104"/>
    <n v="28.993055555555557"/>
    <n v="50"/>
  </r>
  <r>
    <n v="1012"/>
    <x v="0"/>
    <x v="0"/>
    <x v="0"/>
    <x v="0"/>
    <x v="3"/>
    <x v="4"/>
    <x v="1"/>
    <x v="20"/>
    <n v="5.8878968253968234"/>
    <n v="5.8878968253968234"/>
    <n v="17.810019841269842"/>
    <n v="24.813988095238095"/>
    <n v="27.876984126984127"/>
    <n v="50"/>
  </r>
  <r>
    <n v="1012"/>
    <x v="0"/>
    <x v="0"/>
    <x v="0"/>
    <x v="0"/>
    <x v="3"/>
    <x v="4"/>
    <x v="1"/>
    <x v="9"/>
    <n v="6.4980158730158726"/>
    <n v="6.4980158730158726"/>
    <n v="17.286706349206352"/>
    <n v="24.727182539682534"/>
    <n v="27.876984126984127"/>
    <n v="50"/>
  </r>
  <r>
    <n v="1012"/>
    <x v="0"/>
    <x v="0"/>
    <x v="0"/>
    <x v="0"/>
    <x v="3"/>
    <x v="4"/>
    <x v="1"/>
    <x v="32"/>
    <n v="7.6388888888888884"/>
    <n v="7.6388888888888884"/>
    <n v="19.345238095238091"/>
    <n v="25.099206349206348"/>
    <n v="24.305555555555557"/>
    <n v="50"/>
  </r>
  <r>
    <n v="1012"/>
    <x v="0"/>
    <x v="0"/>
    <x v="0"/>
    <x v="0"/>
    <x v="3"/>
    <x v="4"/>
    <x v="1"/>
    <x v="68"/>
    <n v="6.7522321428571423"/>
    <n v="6.7522321428571423"/>
    <n v="16.945684523809522"/>
    <n v="26.897321428571431"/>
    <n v="29.960317460317448"/>
    <n v="50"/>
  </r>
  <r>
    <n v="1012"/>
    <x v="0"/>
    <x v="0"/>
    <x v="0"/>
    <x v="0"/>
    <x v="3"/>
    <x v="4"/>
    <x v="1"/>
    <x v="131"/>
    <n v="8.1944444444444429"/>
    <n v="8.1944444444444429"/>
    <n v="20.873015873015873"/>
    <n v="25.099206349206348"/>
    <n v="26.388888888888879"/>
    <n v="50"/>
  </r>
  <r>
    <n v="1012"/>
    <x v="0"/>
    <x v="0"/>
    <x v="0"/>
    <x v="0"/>
    <x v="3"/>
    <x v="4"/>
    <x v="1"/>
    <x v="93"/>
    <n v="9.2013888888888875"/>
    <n v="9.2013888888888875"/>
    <n v="20.461309523809526"/>
    <n v="25.099206349206355"/>
    <n v="25.793650793650777"/>
    <n v="50"/>
  </r>
  <r>
    <n v="1012"/>
    <x v="0"/>
    <x v="0"/>
    <x v="0"/>
    <x v="0"/>
    <x v="3"/>
    <x v="4"/>
    <x v="1"/>
    <x v="146"/>
    <n v="8.8888888888888875"/>
    <n v="8.8888888888888875"/>
    <n v="20.773809523809526"/>
    <n v="25.099206349206355"/>
    <n v="25.793650793650777"/>
    <n v="50"/>
  </r>
  <r>
    <n v="1012"/>
    <x v="0"/>
    <x v="0"/>
    <x v="0"/>
    <x v="0"/>
    <x v="3"/>
    <x v="4"/>
    <x v="1"/>
    <x v="84"/>
    <n v="8.8789682539682531"/>
    <n v="8.8789682539682531"/>
    <n v="19.022817460317455"/>
    <n v="26.860119047619058"/>
    <n v="25.793650793650777"/>
    <n v="50"/>
  </r>
  <r>
    <n v="1012"/>
    <x v="0"/>
    <x v="0"/>
    <x v="0"/>
    <x v="0"/>
    <x v="3"/>
    <x v="4"/>
    <x v="1"/>
    <x v="49"/>
    <n v="11.45833333333333"/>
    <n v="11.45833333333333"/>
    <n v="20.287698412698411"/>
    <n v="29.365079365079371"/>
    <n v="21.527777777777771"/>
    <n v="50"/>
  </r>
  <r>
    <n v="1012"/>
    <x v="0"/>
    <x v="0"/>
    <x v="0"/>
    <x v="0"/>
    <x v="3"/>
    <x v="4"/>
    <x v="1"/>
    <x v="167"/>
    <n v="12.638888888888888"/>
    <n v="12.638888888888888"/>
    <n v="22.678571428571431"/>
    <n v="28.571428571428577"/>
    <n v="18.749999999999993"/>
    <n v="50"/>
  </r>
  <r>
    <n v="1012"/>
    <x v="0"/>
    <x v="0"/>
    <x v="0"/>
    <x v="0"/>
    <x v="3"/>
    <x v="4"/>
    <x v="1"/>
    <x v="37"/>
    <n v="12.896825396825395"/>
    <n v="12.896825396825395"/>
    <n v="16.795634920634921"/>
    <n v="34.196428571428577"/>
    <n v="18.749999999999993"/>
    <n v="50"/>
  </r>
  <r>
    <n v="1012"/>
    <x v="0"/>
    <x v="0"/>
    <x v="0"/>
    <x v="0"/>
    <x v="3"/>
    <x v="4"/>
    <x v="1"/>
    <x v="33"/>
    <n v="12.896825396825395"/>
    <n v="12.896825396825395"/>
    <n v="18.849206349206348"/>
    <n v="29.365079365079371"/>
    <n v="21.527777777777771"/>
    <n v="50"/>
  </r>
  <r>
    <n v="1012"/>
    <x v="0"/>
    <x v="0"/>
    <x v="0"/>
    <x v="0"/>
    <x v="3"/>
    <x v="4"/>
    <x v="1"/>
    <x v="92"/>
    <n v="12.301587301587301"/>
    <n v="12.301587301587301"/>
    <n v="19.444444444444443"/>
    <n v="29.365079365079371"/>
    <n v="21.527777777777771"/>
    <n v="50"/>
  </r>
  <r>
    <n v="1012"/>
    <x v="0"/>
    <x v="0"/>
    <x v="0"/>
    <x v="0"/>
    <x v="3"/>
    <x v="4"/>
    <x v="1"/>
    <x v="95"/>
    <n v="12.896825396825395"/>
    <n v="12.896825396825395"/>
    <n v="20.644841269841262"/>
    <n v="34.861111111111114"/>
    <n v="14.236111111111114"/>
    <n v="50"/>
  </r>
  <r>
    <n v="1012"/>
    <x v="0"/>
    <x v="0"/>
    <x v="0"/>
    <x v="0"/>
    <x v="3"/>
    <x v="4"/>
    <x v="1"/>
    <x v="141"/>
    <n v="12.638888888888888"/>
    <n v="12.638888888888888"/>
    <n v="19.107142857142854"/>
    <n v="32.837301587301582"/>
    <n v="18.055555555555557"/>
    <n v="50"/>
  </r>
  <r>
    <n v="1012"/>
    <x v="0"/>
    <x v="0"/>
    <x v="0"/>
    <x v="0"/>
    <x v="3"/>
    <x v="4"/>
    <x v="1"/>
    <x v="133"/>
    <n v="12.638888888888888"/>
    <n v="12.638888888888888"/>
    <n v="18.859126984126981"/>
    <n v="29.786706349206359"/>
    <n v="23.4375"/>
    <n v="50"/>
  </r>
  <r>
    <n v="1012"/>
    <x v="0"/>
    <x v="0"/>
    <x v="0"/>
    <x v="0"/>
    <x v="3"/>
    <x v="4"/>
    <x v="1"/>
    <x v="1"/>
    <n v="12.638888888888888"/>
    <n v="12.638888888888888"/>
    <n v="22.678571428571431"/>
    <n v="28.571428571428577"/>
    <n v="24.999999999999993"/>
    <n v="50"/>
  </r>
  <r>
    <n v="1012"/>
    <x v="0"/>
    <x v="0"/>
    <x v="0"/>
    <x v="0"/>
    <x v="3"/>
    <x v="4"/>
    <x v="1"/>
    <x v="3"/>
    <n v="12.638888888888888"/>
    <n v="12.638888888888888"/>
    <n v="22.777777777777779"/>
    <n v="32.638888888888879"/>
    <n v="20.833333333333343"/>
    <n v="50"/>
  </r>
  <r>
    <n v="1012"/>
    <x v="0"/>
    <x v="0"/>
    <x v="0"/>
    <x v="0"/>
    <x v="3"/>
    <x v="4"/>
    <x v="1"/>
    <x v="186"/>
    <n v="13.33333333333333"/>
    <n v="13.33333333333333"/>
    <n v="24.166666666666671"/>
    <n v="32.638888888888886"/>
    <n v="18.75"/>
    <n v="50"/>
  </r>
  <r>
    <n v="1012"/>
    <x v="0"/>
    <x v="0"/>
    <x v="0"/>
    <x v="0"/>
    <x v="3"/>
    <x v="4"/>
    <x v="1"/>
    <x v="102"/>
    <n v="13.33333333333333"/>
    <n v="13.33333333333333"/>
    <n v="22.083333333333336"/>
    <n v="31.94444444444445"/>
    <n v="21.527777777777771"/>
    <n v="50"/>
  </r>
  <r>
    <n v="1012"/>
    <x v="0"/>
    <x v="0"/>
    <x v="0"/>
    <x v="0"/>
    <x v="3"/>
    <x v="4"/>
    <x v="1"/>
    <x v="183"/>
    <n v="13.33333333333333"/>
    <n v="13.33333333333333"/>
    <n v="22.083333333333336"/>
    <n v="31.94444444444445"/>
    <n v="21.527777777777771"/>
    <n v="50"/>
  </r>
  <r>
    <n v="1012"/>
    <x v="0"/>
    <x v="0"/>
    <x v="0"/>
    <x v="0"/>
    <x v="3"/>
    <x v="4"/>
    <x v="1"/>
    <x v="139"/>
    <n v="13.33333333333333"/>
    <n v="13.33333333333333"/>
    <n v="22.020202020202021"/>
    <n v="30.942234848484844"/>
    <n v="22.593118686868692"/>
    <n v="50"/>
  </r>
  <r>
    <n v="1012"/>
    <x v="0"/>
    <x v="0"/>
    <x v="0"/>
    <x v="0"/>
    <x v="3"/>
    <x v="4"/>
    <x v="1"/>
    <x v="10"/>
    <n v="13.33333333333333"/>
    <n v="13.33333333333333"/>
    <n v="24.166666666666671"/>
    <n v="32.638888888888886"/>
    <n v="18.75"/>
    <n v="50"/>
  </r>
  <r>
    <n v="1012"/>
    <x v="0"/>
    <x v="0"/>
    <x v="0"/>
    <x v="0"/>
    <x v="3"/>
    <x v="4"/>
    <x v="1"/>
    <x v="72"/>
    <n v="12.301587301587301"/>
    <n v="12.301587301587301"/>
    <n v="23.115079365079364"/>
    <n v="31.94444444444445"/>
    <n v="21.527777777777771"/>
    <n v="50"/>
  </r>
  <r>
    <n v="1012"/>
    <x v="0"/>
    <x v="0"/>
    <x v="0"/>
    <x v="0"/>
    <x v="3"/>
    <x v="4"/>
    <x v="1"/>
    <x v="41"/>
    <n v="11.879960317460316"/>
    <n v="11.879960317460316"/>
    <n v="23.536706349206348"/>
    <n v="32.638888888888879"/>
    <n v="20.833333333333343"/>
    <n v="50"/>
  </r>
  <r>
    <n v="1012"/>
    <x v="0"/>
    <x v="0"/>
    <x v="0"/>
    <x v="0"/>
    <x v="3"/>
    <x v="4"/>
    <x v="1"/>
    <x v="200"/>
    <n v="13.33333333333333"/>
    <n v="13.33333333333333"/>
    <n v="26.51605339105339"/>
    <n v="32.372835497835496"/>
    <n v="16.666666666666671"/>
    <n v="50"/>
  </r>
  <r>
    <n v="1012"/>
    <x v="0"/>
    <x v="0"/>
    <x v="0"/>
    <x v="0"/>
    <x v="3"/>
    <x v="4"/>
    <x v="1"/>
    <x v="114"/>
    <n v="12.638888888888888"/>
    <n v="12.638888888888888"/>
    <n v="22.777777777777779"/>
    <n v="34.722222222222221"/>
    <n v="18.75"/>
    <n v="50"/>
  </r>
  <r>
    <n v="1012"/>
    <x v="0"/>
    <x v="0"/>
    <x v="0"/>
    <x v="0"/>
    <x v="3"/>
    <x v="4"/>
    <x v="1"/>
    <x v="137"/>
    <n v="12.638888888888888"/>
    <n v="12.638888888888888"/>
    <n v="22.777777777777779"/>
    <n v="34.722222222222221"/>
    <n v="18.75"/>
    <n v="50"/>
  </r>
  <r>
    <n v="1012"/>
    <x v="0"/>
    <x v="0"/>
    <x v="0"/>
    <x v="0"/>
    <x v="3"/>
    <x v="4"/>
    <x v="1"/>
    <x v="166"/>
    <n v="13.33333333333333"/>
    <n v="13.33333333333333"/>
    <n v="24.166666666666671"/>
    <n v="32.638888888888886"/>
    <n v="18.75"/>
    <n v="50"/>
  </r>
  <r>
    <n v="1012"/>
    <x v="0"/>
    <x v="0"/>
    <x v="0"/>
    <x v="0"/>
    <x v="3"/>
    <x v="4"/>
    <x v="1"/>
    <x v="124"/>
    <n v="13.33333333333333"/>
    <n v="13.33333333333333"/>
    <n v="22.083333333333336"/>
    <n v="34.722222222222221"/>
    <n v="18.75"/>
    <n v="50"/>
  </r>
  <r>
    <n v="1012"/>
    <x v="0"/>
    <x v="0"/>
    <x v="0"/>
    <x v="0"/>
    <x v="3"/>
    <x v="4"/>
    <x v="1"/>
    <x v="192"/>
    <n v="13.194444444444443"/>
    <n v="13.194444444444443"/>
    <n v="24.206349206349202"/>
    <n v="32.738095238095241"/>
    <n v="18.75"/>
    <n v="50"/>
  </r>
  <r>
    <n v="1012"/>
    <x v="0"/>
    <x v="0"/>
    <x v="0"/>
    <x v="0"/>
    <x v="3"/>
    <x v="4"/>
    <x v="1"/>
    <x v="54"/>
    <n v="13.33333333333333"/>
    <n v="13.33333333333333"/>
    <n v="26.150793650793652"/>
    <n v="32.738095238095234"/>
    <n v="16.666666666666671"/>
    <n v="50"/>
  </r>
  <r>
    <n v="1012"/>
    <x v="0"/>
    <x v="0"/>
    <x v="0"/>
    <x v="0"/>
    <x v="3"/>
    <x v="4"/>
    <x v="1"/>
    <x v="75"/>
    <n v="13.33333333333333"/>
    <n v="13.33333333333333"/>
    <n v="31.011904761904766"/>
    <n v="29.265873015873005"/>
    <n v="15.277777777777786"/>
    <n v="50"/>
  </r>
  <r>
    <n v="1012"/>
    <x v="0"/>
    <x v="0"/>
    <x v="0"/>
    <x v="0"/>
    <x v="3"/>
    <x v="4"/>
    <x v="1"/>
    <x v="108"/>
    <n v="14.43452380952381"/>
    <n v="14.43452380952381"/>
    <n v="25.843253968253968"/>
    <n v="33.333333333333321"/>
    <n v="15.277777777777786"/>
    <n v="50"/>
  </r>
  <r>
    <n v="1012"/>
    <x v="0"/>
    <x v="0"/>
    <x v="0"/>
    <x v="0"/>
    <x v="3"/>
    <x v="4"/>
    <x v="1"/>
    <x v="195"/>
    <n v="13.33333333333333"/>
    <n v="13.33333333333333"/>
    <n v="29.201388888888886"/>
    <n v="31.076388888888886"/>
    <n v="15.277777777777786"/>
    <n v="50"/>
  </r>
  <r>
    <n v="1012"/>
    <x v="0"/>
    <x v="0"/>
    <x v="0"/>
    <x v="0"/>
    <x v="3"/>
    <x v="4"/>
    <x v="1"/>
    <x v="109"/>
    <n v="13.33333333333333"/>
    <n v="13.33333333333333"/>
    <n v="26.845238095238095"/>
    <n v="33.432539682539677"/>
    <n v="15.277777777777786"/>
    <n v="50"/>
  </r>
  <r>
    <n v="1012"/>
    <x v="0"/>
    <x v="0"/>
    <x v="0"/>
    <x v="0"/>
    <x v="3"/>
    <x v="4"/>
    <x v="1"/>
    <x v="171"/>
    <n v="13.33333333333333"/>
    <n v="13.33333333333333"/>
    <n v="31.616161616161619"/>
    <n v="28.661616161616152"/>
    <n v="15.277777777777786"/>
    <n v="50"/>
  </r>
  <r>
    <n v="1012"/>
    <x v="0"/>
    <x v="0"/>
    <x v="0"/>
    <x v="0"/>
    <x v="3"/>
    <x v="4"/>
    <x v="1"/>
    <x v="45"/>
    <n v="13.33333333333333"/>
    <n v="13.33333333333333"/>
    <n v="24.166666666666671"/>
    <n v="36.1111111111111"/>
    <n v="15.277777777777786"/>
    <n v="50"/>
  </r>
  <r>
    <n v="1012"/>
    <x v="0"/>
    <x v="0"/>
    <x v="0"/>
    <x v="0"/>
    <x v="3"/>
    <x v="4"/>
    <x v="1"/>
    <x v="42"/>
    <n v="13.33333333333333"/>
    <n v="13.33333333333333"/>
    <n v="24.166666666666671"/>
    <n v="36.1111111111111"/>
    <n v="15.277777777777786"/>
    <n v="50"/>
  </r>
  <r>
    <n v="1012"/>
    <x v="0"/>
    <x v="0"/>
    <x v="0"/>
    <x v="0"/>
    <x v="3"/>
    <x v="4"/>
    <x v="1"/>
    <x v="43"/>
    <n v="12.86706349206349"/>
    <n v="12.86706349206349"/>
    <n v="24.63293650793651"/>
    <n v="36.1111111111111"/>
    <n v="15.277777777777786"/>
    <n v="50"/>
  </r>
  <r>
    <n v="1012"/>
    <x v="0"/>
    <x v="0"/>
    <x v="0"/>
    <x v="0"/>
    <x v="3"/>
    <x v="4"/>
    <x v="1"/>
    <x v="35"/>
    <n v="13.33333333333333"/>
    <n v="13.33333333333333"/>
    <n v="27.986111111111114"/>
    <n v="32.291666666666657"/>
    <n v="22.222222222222229"/>
    <n v="50"/>
  </r>
  <r>
    <n v="1012"/>
    <x v="0"/>
    <x v="0"/>
    <x v="0"/>
    <x v="0"/>
    <x v="3"/>
    <x v="4"/>
    <x v="1"/>
    <x v="168"/>
    <n v="13.33333333333333"/>
    <n v="13.33333333333333"/>
    <n v="24.166666666666671"/>
    <n v="36.1111111111111"/>
    <n v="22.222222222222229"/>
    <n v="50"/>
  </r>
  <r>
    <n v="1012"/>
    <x v="0"/>
    <x v="0"/>
    <x v="0"/>
    <x v="0"/>
    <x v="3"/>
    <x v="4"/>
    <x v="1"/>
    <x v="13"/>
    <n v="0"/>
    <n v="0"/>
    <n v="0"/>
    <n v="6.7460317460317469"/>
    <n v="27.083333333333329"/>
    <n v="50"/>
  </r>
  <r>
    <n v="1012"/>
    <x v="0"/>
    <x v="0"/>
    <x v="0"/>
    <x v="0"/>
    <x v="3"/>
    <x v="4"/>
    <x v="1"/>
    <x v="115"/>
    <n v="0"/>
    <n v="0"/>
    <n v="1.7361111111111098"/>
    <n v="10.763888888888889"/>
    <n v="55.555555555555543"/>
    <n v="50"/>
  </r>
  <r>
    <n v="1012"/>
    <x v="0"/>
    <x v="0"/>
    <x v="0"/>
    <x v="0"/>
    <x v="3"/>
    <x v="4"/>
    <x v="1"/>
    <x v="126"/>
    <n v="0"/>
    <n v="0"/>
    <n v="6.0515873015873014"/>
    <n v="12.003968253968257"/>
    <n v="49.999999999999986"/>
    <n v="50"/>
  </r>
  <r>
    <n v="1012"/>
    <x v="0"/>
    <x v="0"/>
    <x v="0"/>
    <x v="0"/>
    <x v="3"/>
    <x v="4"/>
    <x v="1"/>
    <x v="22"/>
    <n v="0"/>
    <n v="0"/>
    <n v="5.0347222222222214"/>
    <n v="18.37797619047619"/>
    <n v="44.642857142857132"/>
    <n v="50"/>
  </r>
  <r>
    <n v="1012"/>
    <x v="0"/>
    <x v="0"/>
    <x v="0"/>
    <x v="0"/>
    <x v="3"/>
    <x v="4"/>
    <x v="1"/>
    <x v="6"/>
    <n v="0"/>
    <n v="0"/>
    <n v="6.2499999999999982"/>
    <n v="15.972222222222227"/>
    <n v="51.388888888888872"/>
    <n v="50"/>
  </r>
  <r>
    <n v="1012"/>
    <x v="0"/>
    <x v="0"/>
    <x v="0"/>
    <x v="0"/>
    <x v="3"/>
    <x v="4"/>
    <x v="1"/>
    <x v="53"/>
    <n v="0"/>
    <n v="0"/>
    <n v="10.813492063492065"/>
    <n v="20.932539682539677"/>
    <n v="41.865079365079353"/>
    <n v="50"/>
  </r>
  <r>
    <n v="1012"/>
    <x v="0"/>
    <x v="0"/>
    <x v="0"/>
    <x v="0"/>
    <x v="3"/>
    <x v="4"/>
    <x v="1"/>
    <x v="48"/>
    <n v="0"/>
    <n v="0"/>
    <n v="20.138888888888889"/>
    <n v="22.222222222222218"/>
    <n v="34.027777777777779"/>
    <n v="50"/>
  </r>
  <r>
    <n v="1012"/>
    <x v="0"/>
    <x v="0"/>
    <x v="0"/>
    <x v="0"/>
    <x v="3"/>
    <x v="4"/>
    <x v="1"/>
    <x v="122"/>
    <n v="6.0515873015873014"/>
    <n v="6.0515873015873014"/>
    <n v="17.733134920634924"/>
    <n v="23.784722222222218"/>
    <n v="28.819444444444443"/>
    <n v="50"/>
  </r>
  <r>
    <n v="1012"/>
    <x v="0"/>
    <x v="0"/>
    <x v="0"/>
    <x v="0"/>
    <x v="3"/>
    <x v="4"/>
    <x v="1"/>
    <x v="138"/>
    <n v="6.3888888888888875"/>
    <n v="6.3888888888888875"/>
    <n v="17.395833333333336"/>
    <n v="24.727182539682534"/>
    <n v="32.043650793650784"/>
    <n v="50"/>
  </r>
  <r>
    <n v="1012"/>
    <x v="0"/>
    <x v="0"/>
    <x v="0"/>
    <x v="0"/>
    <x v="3"/>
    <x v="4"/>
    <x v="1"/>
    <x v="88"/>
    <n v="8.1944444444444429"/>
    <n v="8.1944444444444429"/>
    <n v="18.789682539682538"/>
    <n v="25.69444444444445"/>
    <n v="27.876984126984112"/>
    <n v="50"/>
  </r>
  <r>
    <n v="1012"/>
    <x v="0"/>
    <x v="0"/>
    <x v="0"/>
    <x v="0"/>
    <x v="3"/>
    <x v="4"/>
    <x v="1"/>
    <x v="87"/>
    <n v="8.1944444444444429"/>
    <n v="8.1944444444444429"/>
    <n v="17.152777777777782"/>
    <n v="27.331349206349206"/>
    <n v="27.876984126984112"/>
    <n v="50"/>
  </r>
  <r>
    <n v="1012"/>
    <x v="0"/>
    <x v="0"/>
    <x v="0"/>
    <x v="0"/>
    <x v="3"/>
    <x v="4"/>
    <x v="1"/>
    <x v="151"/>
    <n v="10.218253968253968"/>
    <n v="10.218253968253968"/>
    <n v="19.444444444444443"/>
    <n v="23.015873015873019"/>
    <n v="27.876984126984112"/>
    <n v="50"/>
  </r>
  <r>
    <n v="1012"/>
    <x v="0"/>
    <x v="0"/>
    <x v="0"/>
    <x v="0"/>
    <x v="3"/>
    <x v="4"/>
    <x v="1"/>
    <x v="59"/>
    <n v="8.1944444444444429"/>
    <n v="8.1944444444444429"/>
    <n v="16.111111111111114"/>
    <n v="28.373015873015873"/>
    <n v="27.876984126984112"/>
    <n v="50"/>
  </r>
  <r>
    <n v="1012"/>
    <x v="0"/>
    <x v="0"/>
    <x v="0"/>
    <x v="0"/>
    <x v="3"/>
    <x v="4"/>
    <x v="1"/>
    <x v="155"/>
    <n v="8.7301587301587293"/>
    <n v="8.7301587301587293"/>
    <n v="20.932539682539684"/>
    <n v="25.099206349206355"/>
    <n v="25.793650793650777"/>
    <n v="50"/>
  </r>
  <r>
    <n v="1012"/>
    <x v="0"/>
    <x v="0"/>
    <x v="0"/>
    <x v="0"/>
    <x v="3"/>
    <x v="4"/>
    <x v="1"/>
    <x v="26"/>
    <n v="8.1944444444444429"/>
    <n v="8.1944444444444429"/>
    <n v="18.789682539682538"/>
    <n v="25.69444444444445"/>
    <n v="27.876984126984112"/>
    <n v="50"/>
  </r>
  <r>
    <n v="1012"/>
    <x v="0"/>
    <x v="0"/>
    <x v="0"/>
    <x v="0"/>
    <x v="3"/>
    <x v="4"/>
    <x v="1"/>
    <x v="76"/>
    <n v="9.2013888888888875"/>
    <n v="9.2013888888888875"/>
    <n v="20.520833333333336"/>
    <n v="24.890873015873016"/>
    <n v="25.942460317460302"/>
    <n v="50"/>
  </r>
  <r>
    <n v="1012"/>
    <x v="0"/>
    <x v="0"/>
    <x v="0"/>
    <x v="0"/>
    <x v="3"/>
    <x v="4"/>
    <x v="1"/>
    <x v="174"/>
    <n v="10.218253968253968"/>
    <n v="10.218253968253968"/>
    <n v="19.444444444444443"/>
    <n v="25.099206349206355"/>
    <n v="25.793650793650777"/>
    <n v="50"/>
  </r>
  <r>
    <n v="1012"/>
    <x v="0"/>
    <x v="0"/>
    <x v="0"/>
    <x v="0"/>
    <x v="3"/>
    <x v="4"/>
    <x v="1"/>
    <x v="110"/>
    <n v="10.218253968253968"/>
    <n v="10.218253968253968"/>
    <n v="19.503968253968257"/>
    <n v="27.222222222222218"/>
    <n v="25.694444444444443"/>
    <n v="50"/>
  </r>
  <r>
    <n v="1012"/>
    <x v="0"/>
    <x v="0"/>
    <x v="0"/>
    <x v="0"/>
    <x v="3"/>
    <x v="4"/>
    <x v="1"/>
    <x v="94"/>
    <n v="10.83333333333333"/>
    <n v="10.83333333333333"/>
    <n v="18.888888888888893"/>
    <n v="29.999999999999996"/>
    <n v="22.916666666666664"/>
    <n v="50"/>
  </r>
  <r>
    <n v="1012"/>
    <x v="0"/>
    <x v="0"/>
    <x v="0"/>
    <x v="0"/>
    <x v="3"/>
    <x v="4"/>
    <x v="1"/>
    <x v="147"/>
    <n v="11.45833333333333"/>
    <n v="11.45833333333333"/>
    <n v="20.287698412698411"/>
    <n v="32.142857142857153"/>
    <n v="18.749999999999993"/>
    <n v="50"/>
  </r>
  <r>
    <n v="1012"/>
    <x v="0"/>
    <x v="0"/>
    <x v="0"/>
    <x v="0"/>
    <x v="3"/>
    <x v="4"/>
    <x v="1"/>
    <x v="40"/>
    <n v="12.090773809523807"/>
    <n v="12.090773809523807"/>
    <n v="19.060019841269845"/>
    <n v="34.821428571428577"/>
    <n v="16.666666666666657"/>
    <n v="50"/>
  </r>
  <r>
    <n v="1012"/>
    <x v="0"/>
    <x v="0"/>
    <x v="0"/>
    <x v="0"/>
    <x v="3"/>
    <x v="4"/>
    <x v="1"/>
    <x v="181"/>
    <n v="10.788690476190476"/>
    <n v="10.788690476190476"/>
    <n v="18.933531746031747"/>
    <n v="31.388888888888889"/>
    <n v="21.527777777777771"/>
    <n v="50"/>
  </r>
  <r>
    <n v="1012"/>
    <x v="0"/>
    <x v="0"/>
    <x v="0"/>
    <x v="0"/>
    <x v="3"/>
    <x v="4"/>
    <x v="1"/>
    <x v="180"/>
    <n v="12.301587301587301"/>
    <n v="12.301587301587301"/>
    <n v="19.444444444444443"/>
    <n v="30.059523809523814"/>
    <n v="20.833333333333329"/>
    <n v="50"/>
  </r>
  <r>
    <n v="1012"/>
    <x v="0"/>
    <x v="0"/>
    <x v="0"/>
    <x v="0"/>
    <x v="3"/>
    <x v="4"/>
    <x v="1"/>
    <x v="111"/>
    <n v="12.638888888888888"/>
    <n v="12.638888888888888"/>
    <n v="22.658730158730165"/>
    <n v="30.674603174603178"/>
    <n v="18.75"/>
    <n v="50"/>
  </r>
  <r>
    <n v="1012"/>
    <x v="0"/>
    <x v="0"/>
    <x v="0"/>
    <x v="0"/>
    <x v="3"/>
    <x v="4"/>
    <x v="1"/>
    <x v="117"/>
    <n v="13.194444444444443"/>
    <n v="13.194444444444443"/>
    <n v="22.123015873015873"/>
    <n v="33.085317460317455"/>
    <n v="16.319444444444457"/>
    <n v="50"/>
  </r>
  <r>
    <n v="1012"/>
    <x v="0"/>
    <x v="0"/>
    <x v="0"/>
    <x v="0"/>
    <x v="3"/>
    <x v="4"/>
    <x v="1"/>
    <x v="177"/>
    <n v="12.638888888888888"/>
    <n v="12.638888888888888"/>
    <n v="22.678571428571431"/>
    <n v="30.828373015873012"/>
    <n v="22.743055555555557"/>
    <n v="50"/>
  </r>
  <r>
    <n v="1012"/>
    <x v="0"/>
    <x v="0"/>
    <x v="0"/>
    <x v="0"/>
    <x v="3"/>
    <x v="4"/>
    <x v="1"/>
    <x v="97"/>
    <n v="12.638888888888888"/>
    <n v="12.638888888888888"/>
    <n v="22.678571428571431"/>
    <n v="32.043650793650798"/>
    <n v="21.527777777777771"/>
    <n v="50"/>
  </r>
  <r>
    <n v="1012"/>
    <x v="0"/>
    <x v="0"/>
    <x v="0"/>
    <x v="0"/>
    <x v="3"/>
    <x v="4"/>
    <x v="1"/>
    <x v="77"/>
    <n v="13.33333333333333"/>
    <n v="13.33333333333333"/>
    <n v="22.083333333333336"/>
    <n v="32.986111111111107"/>
    <n v="20.486111111111114"/>
    <n v="50"/>
  </r>
  <r>
    <n v="1012"/>
    <x v="0"/>
    <x v="0"/>
    <x v="0"/>
    <x v="0"/>
    <x v="3"/>
    <x v="4"/>
    <x v="1"/>
    <x v="194"/>
    <n v="12.638888888888888"/>
    <n v="12.638888888888888"/>
    <n v="22.777777777777779"/>
    <n v="30.555555555555564"/>
    <n v="22.916666666666657"/>
    <n v="50"/>
  </r>
  <r>
    <n v="1012"/>
    <x v="0"/>
    <x v="0"/>
    <x v="0"/>
    <x v="0"/>
    <x v="3"/>
    <x v="4"/>
    <x v="1"/>
    <x v="79"/>
    <n v="12.638888888888888"/>
    <n v="12.638888888888888"/>
    <n v="24.117063492063494"/>
    <n v="31.125992063492049"/>
    <n v="21.006944444444457"/>
    <n v="50"/>
  </r>
  <r>
    <n v="1012"/>
    <x v="0"/>
    <x v="0"/>
    <x v="0"/>
    <x v="0"/>
    <x v="3"/>
    <x v="4"/>
    <x v="1"/>
    <x v="70"/>
    <n v="12.638888888888888"/>
    <n v="12.638888888888888"/>
    <n v="22.777777777777779"/>
    <n v="31.94444444444445"/>
    <n v="21.527777777777771"/>
    <n v="50"/>
  </r>
  <r>
    <n v="1012"/>
    <x v="0"/>
    <x v="0"/>
    <x v="0"/>
    <x v="0"/>
    <x v="3"/>
    <x v="4"/>
    <x v="1"/>
    <x v="4"/>
    <n v="13.095238095238095"/>
    <n v="13.095238095238095"/>
    <n v="22.321428571428569"/>
    <n v="34.722222222222221"/>
    <n v="18.75"/>
    <n v="50"/>
  </r>
  <r>
    <n v="1012"/>
    <x v="0"/>
    <x v="0"/>
    <x v="0"/>
    <x v="0"/>
    <x v="3"/>
    <x v="4"/>
    <x v="1"/>
    <x v="165"/>
    <n v="13.229166666666664"/>
    <n v="13.229166666666664"/>
    <n v="22.1875"/>
    <n v="34.722222222222221"/>
    <n v="18.75"/>
    <n v="50"/>
  </r>
  <r>
    <n v="1012"/>
    <x v="0"/>
    <x v="0"/>
    <x v="0"/>
    <x v="0"/>
    <x v="3"/>
    <x v="4"/>
    <x v="1"/>
    <x v="135"/>
    <n v="13.33333333333333"/>
    <n v="13.33333333333333"/>
    <n v="24.067460317460316"/>
    <n v="36.210317460317455"/>
    <n v="15.277777777777786"/>
    <n v="50"/>
  </r>
  <r>
    <n v="1012"/>
    <x v="0"/>
    <x v="0"/>
    <x v="0"/>
    <x v="0"/>
    <x v="3"/>
    <x v="4"/>
    <x v="1"/>
    <x v="198"/>
    <n v="13.33333333333333"/>
    <n v="13.33333333333333"/>
    <n v="27.986111111111114"/>
    <n v="32.291666666666657"/>
    <n v="15.277777777777786"/>
    <n v="50"/>
  </r>
  <r>
    <n v="1012"/>
    <x v="0"/>
    <x v="0"/>
    <x v="0"/>
    <x v="0"/>
    <x v="3"/>
    <x v="4"/>
    <x v="1"/>
    <x v="62"/>
    <n v="13.33333333333333"/>
    <n v="13.33333333333333"/>
    <n v="26.845238095238095"/>
    <n v="32.043650793650791"/>
    <n v="16.666666666666671"/>
    <n v="50"/>
  </r>
  <r>
    <n v="1012"/>
    <x v="0"/>
    <x v="0"/>
    <x v="0"/>
    <x v="0"/>
    <x v="3"/>
    <x v="4"/>
    <x v="1"/>
    <x v="162"/>
    <n v="13.675595238095235"/>
    <n v="13.675595238095235"/>
    <n v="26.015963203463208"/>
    <n v="32.877886002885987"/>
    <n v="16.319444444444457"/>
    <n v="50"/>
  </r>
  <r>
    <n v="1012"/>
    <x v="0"/>
    <x v="0"/>
    <x v="0"/>
    <x v="0"/>
    <x v="3"/>
    <x v="4"/>
    <x v="1"/>
    <x v="182"/>
    <n v="13.33333333333333"/>
    <n v="13.33333333333333"/>
    <n v="26.150793650793652"/>
    <n v="32.738095238095234"/>
    <n v="16.666666666666671"/>
    <n v="50"/>
  </r>
  <r>
    <n v="1012"/>
    <x v="0"/>
    <x v="0"/>
    <x v="0"/>
    <x v="0"/>
    <x v="3"/>
    <x v="4"/>
    <x v="1"/>
    <x v="157"/>
    <n v="13.194444444444443"/>
    <n v="13.194444444444443"/>
    <n v="25.471230158730151"/>
    <n v="33.035714285714292"/>
    <n v="17.1875"/>
    <n v="50"/>
  </r>
  <r>
    <n v="1012"/>
    <x v="0"/>
    <x v="0"/>
    <x v="0"/>
    <x v="0"/>
    <x v="3"/>
    <x v="4"/>
    <x v="1"/>
    <x v="82"/>
    <n v="13.33333333333333"/>
    <n v="13.33333333333333"/>
    <n v="26.94444444444445"/>
    <n v="33.333333333333321"/>
    <n v="15.277777777777786"/>
    <n v="50"/>
  </r>
  <r>
    <n v="1012"/>
    <x v="0"/>
    <x v="0"/>
    <x v="0"/>
    <x v="0"/>
    <x v="3"/>
    <x v="4"/>
    <x v="1"/>
    <x v="199"/>
    <n v="13.33333333333333"/>
    <n v="13.33333333333333"/>
    <n v="24.166666666666671"/>
    <n v="36.1111111111111"/>
    <n v="15.277777777777786"/>
    <n v="50"/>
  </r>
  <r>
    <n v="1012"/>
    <x v="0"/>
    <x v="0"/>
    <x v="0"/>
    <x v="0"/>
    <x v="3"/>
    <x v="4"/>
    <x v="1"/>
    <x v="119"/>
    <n v="13.33333333333333"/>
    <n v="13.33333333333333"/>
    <n v="27.986111111111114"/>
    <n v="32.291666666666657"/>
    <n v="22.222222222222229"/>
    <n v="50"/>
  </r>
  <r>
    <n v="1012"/>
    <x v="0"/>
    <x v="0"/>
    <x v="0"/>
    <x v="0"/>
    <x v="3"/>
    <x v="4"/>
    <x v="1"/>
    <x v="196"/>
    <n v="13.33333333333333"/>
    <n v="13.33333333333333"/>
    <n v="26.150793650793652"/>
    <n v="34.126984126984119"/>
    <n v="22.222222222222229"/>
    <n v="50"/>
  </r>
  <r>
    <n v="1012"/>
    <x v="0"/>
    <x v="0"/>
    <x v="0"/>
    <x v="0"/>
    <x v="3"/>
    <x v="4"/>
    <x v="1"/>
    <x v="2"/>
    <n v="0"/>
    <n v="0"/>
    <n v="18.402777777777775"/>
    <n v="13.343253968253968"/>
    <n v="41.865079365079353"/>
    <n v="50"/>
  </r>
  <r>
    <n v="1012"/>
    <x v="0"/>
    <x v="0"/>
    <x v="0"/>
    <x v="0"/>
    <x v="3"/>
    <x v="4"/>
    <x v="1"/>
    <x v="179"/>
    <n v="0"/>
    <n v="0"/>
    <n v="15.972222222222221"/>
    <n v="15.773809523809522"/>
    <n v="44.642857142857139"/>
    <n v="50"/>
  </r>
  <r>
    <n v="1012"/>
    <x v="0"/>
    <x v="0"/>
    <x v="0"/>
    <x v="0"/>
    <x v="3"/>
    <x v="4"/>
    <x v="1"/>
    <x v="98"/>
    <n v="0"/>
    <n v="0"/>
    <n v="23.784722222222225"/>
    <n v="22.743055555555546"/>
    <n v="29.861111111111114"/>
    <n v="50"/>
  </r>
  <r>
    <n v="1012"/>
    <x v="0"/>
    <x v="0"/>
    <x v="0"/>
    <x v="0"/>
    <x v="3"/>
    <x v="4"/>
    <x v="1"/>
    <x v="161"/>
    <n v="8.1944444444444429"/>
    <n v="8.1944444444444429"/>
    <n v="16.458333333333332"/>
    <n v="28.025793650793656"/>
    <n v="27.876984126984112"/>
    <n v="50"/>
  </r>
  <r>
    <n v="1012"/>
    <x v="0"/>
    <x v="0"/>
    <x v="0"/>
    <x v="0"/>
    <x v="3"/>
    <x v="4"/>
    <x v="1"/>
    <x v="57"/>
    <n v="6.7460317460317469"/>
    <n v="6.7460317460317469"/>
    <n v="17.976190476190478"/>
    <n v="27.311507936507933"/>
    <n v="28.521825396825385"/>
    <n v="50"/>
  </r>
  <r>
    <n v="1012"/>
    <x v="0"/>
    <x v="0"/>
    <x v="0"/>
    <x v="0"/>
    <x v="3"/>
    <x v="4"/>
    <x v="1"/>
    <x v="34"/>
    <n v="8.1944444444444429"/>
    <n v="8.1944444444444429"/>
    <n v="16.111111111111114"/>
    <n v="28.373015873015873"/>
    <n v="27.876984126984112"/>
    <n v="50"/>
  </r>
  <r>
    <n v="1012"/>
    <x v="0"/>
    <x v="0"/>
    <x v="0"/>
    <x v="0"/>
    <x v="3"/>
    <x v="4"/>
    <x v="1"/>
    <x v="47"/>
    <n v="8.1944444444444429"/>
    <n v="8.1944444444444429"/>
    <n v="19.310515873015873"/>
    <n v="25.173611111111114"/>
    <n v="27.876984126984112"/>
    <n v="50"/>
  </r>
  <r>
    <n v="1012"/>
    <x v="0"/>
    <x v="0"/>
    <x v="0"/>
    <x v="0"/>
    <x v="3"/>
    <x v="4"/>
    <x v="1"/>
    <x v="61"/>
    <n v="10.057043650793648"/>
    <n v="10.057043650793648"/>
    <n v="16.927083333333332"/>
    <n v="25.69444444444445"/>
    <n v="27.876984126984112"/>
    <n v="50"/>
  </r>
  <r>
    <n v="1012"/>
    <x v="0"/>
    <x v="0"/>
    <x v="0"/>
    <x v="0"/>
    <x v="3"/>
    <x v="4"/>
    <x v="1"/>
    <x v="100"/>
    <n v="8.7301587301587293"/>
    <n v="8.7301587301587293"/>
    <n v="20.337301587301589"/>
    <n v="25.099206349206348"/>
    <n v="26.388888888888879"/>
    <n v="50"/>
  </r>
  <r>
    <n v="1012"/>
    <x v="0"/>
    <x v="0"/>
    <x v="0"/>
    <x v="0"/>
    <x v="3"/>
    <x v="4"/>
    <x v="1"/>
    <x v="17"/>
    <n v="8.7301587301587293"/>
    <n v="8.7301587301587293"/>
    <n v="20.436507936507937"/>
    <n v="25.595238095238102"/>
    <n v="25.793650793650777"/>
    <n v="50"/>
  </r>
  <r>
    <n v="1012"/>
    <x v="0"/>
    <x v="0"/>
    <x v="0"/>
    <x v="0"/>
    <x v="3"/>
    <x v="4"/>
    <x v="1"/>
    <x v="120"/>
    <n v="9.4122023809523796"/>
    <n v="9.4122023809523796"/>
    <n v="18.167162698412703"/>
    <n v="27.182539682539684"/>
    <n v="25.793650793650777"/>
    <n v="50"/>
  </r>
  <r>
    <n v="1012"/>
    <x v="0"/>
    <x v="0"/>
    <x v="0"/>
    <x v="0"/>
    <x v="3"/>
    <x v="4"/>
    <x v="1"/>
    <x v="187"/>
    <n v="9.3067956349206344"/>
    <n v="9.3067956349206344"/>
    <n v="20.207093253968253"/>
    <n v="23.263888888888882"/>
    <n v="27.777777777777771"/>
    <n v="50"/>
  </r>
  <r>
    <n v="1012"/>
    <x v="0"/>
    <x v="0"/>
    <x v="0"/>
    <x v="0"/>
    <x v="3"/>
    <x v="4"/>
    <x v="1"/>
    <x v="173"/>
    <n v="10.83333333333333"/>
    <n v="10.83333333333333"/>
    <n v="19.722222222222221"/>
    <n v="24.206349206349213"/>
    <n v="25.793650793650777"/>
    <n v="50"/>
  </r>
  <r>
    <n v="1012"/>
    <x v="0"/>
    <x v="0"/>
    <x v="0"/>
    <x v="0"/>
    <x v="3"/>
    <x v="4"/>
    <x v="1"/>
    <x v="153"/>
    <n v="10.813492063492065"/>
    <n v="10.813492063492065"/>
    <n v="18.908730158730158"/>
    <n v="25.039682539682541"/>
    <n v="27.876984126984119"/>
    <n v="50"/>
  </r>
  <r>
    <n v="1012"/>
    <x v="0"/>
    <x v="0"/>
    <x v="0"/>
    <x v="0"/>
    <x v="3"/>
    <x v="4"/>
    <x v="1"/>
    <x v="60"/>
    <n v="11.45833333333333"/>
    <n v="11.45833333333333"/>
    <n v="17.956349206349209"/>
    <n v="25.347222222222229"/>
    <n v="27.876984126984119"/>
    <n v="50"/>
  </r>
  <r>
    <n v="1012"/>
    <x v="0"/>
    <x v="0"/>
    <x v="0"/>
    <x v="0"/>
    <x v="3"/>
    <x v="4"/>
    <x v="1"/>
    <x v="67"/>
    <n v="12.301587301587301"/>
    <n v="12.301587301587301"/>
    <n v="19.444444444444443"/>
    <n v="27.976190476190478"/>
    <n v="22.916666666666664"/>
    <n v="50"/>
  </r>
  <r>
    <n v="1012"/>
    <x v="0"/>
    <x v="0"/>
    <x v="0"/>
    <x v="0"/>
    <x v="3"/>
    <x v="4"/>
    <x v="1"/>
    <x v="63"/>
    <n v="12.499999999999998"/>
    <n v="12.499999999999998"/>
    <n v="19.246031746031747"/>
    <n v="27.281746031746035"/>
    <n v="23.611111111111107"/>
    <n v="50"/>
  </r>
  <r>
    <n v="1012"/>
    <x v="0"/>
    <x v="0"/>
    <x v="0"/>
    <x v="0"/>
    <x v="3"/>
    <x v="4"/>
    <x v="1"/>
    <x v="31"/>
    <n v="11.706349206349206"/>
    <n v="11.706349206349206"/>
    <n v="20.039682539682538"/>
    <n v="34.226190476190482"/>
    <n v="16.666666666666657"/>
    <n v="50"/>
  </r>
  <r>
    <n v="1012"/>
    <x v="0"/>
    <x v="0"/>
    <x v="0"/>
    <x v="0"/>
    <x v="3"/>
    <x v="4"/>
    <x v="1"/>
    <x v="39"/>
    <n v="10.83333333333333"/>
    <n v="10.83333333333333"/>
    <n v="20.912698412698411"/>
    <n v="32.142857142857153"/>
    <n v="18.749999999999993"/>
    <n v="50"/>
  </r>
  <r>
    <n v="1012"/>
    <x v="0"/>
    <x v="0"/>
    <x v="0"/>
    <x v="0"/>
    <x v="3"/>
    <x v="4"/>
    <x v="1"/>
    <x v="78"/>
    <n v="12.301587301587301"/>
    <n v="12.301587301587301"/>
    <n v="19.444444444444443"/>
    <n v="30.059523809523814"/>
    <n v="20.833333333333329"/>
    <n v="50"/>
  </r>
  <r>
    <n v="1012"/>
    <x v="0"/>
    <x v="0"/>
    <x v="0"/>
    <x v="0"/>
    <x v="3"/>
    <x v="4"/>
    <x v="1"/>
    <x v="5"/>
    <n v="12.301587301587301"/>
    <n v="12.301587301587301"/>
    <n v="21.527777777777775"/>
    <n v="33.531746031746039"/>
    <n v="21.527777777777771"/>
    <n v="50"/>
  </r>
  <r>
    <n v="1012"/>
    <x v="0"/>
    <x v="0"/>
    <x v="0"/>
    <x v="0"/>
    <x v="3"/>
    <x v="4"/>
    <x v="1"/>
    <x v="191"/>
    <n v="12.638888888888888"/>
    <n v="12.638888888888888"/>
    <n v="22.777777777777779"/>
    <n v="31.94444444444445"/>
    <n v="21.527777777777771"/>
    <n v="50"/>
  </r>
  <r>
    <n v="1012"/>
    <x v="0"/>
    <x v="0"/>
    <x v="0"/>
    <x v="0"/>
    <x v="3"/>
    <x v="4"/>
    <x v="1"/>
    <x v="149"/>
    <n v="12.638888888888888"/>
    <n v="12.638888888888888"/>
    <n v="22.678571428571431"/>
    <n v="30.654761904761912"/>
    <n v="22.916666666666657"/>
    <n v="50"/>
  </r>
  <r>
    <n v="1012"/>
    <x v="0"/>
    <x v="0"/>
    <x v="0"/>
    <x v="0"/>
    <x v="3"/>
    <x v="4"/>
    <x v="1"/>
    <x v="136"/>
    <n v="12.638888888888888"/>
    <n v="12.638888888888888"/>
    <n v="22.678571428571431"/>
    <n v="31.001984126984141"/>
    <n v="22.569444444444429"/>
    <n v="50"/>
  </r>
  <r>
    <n v="1012"/>
    <x v="0"/>
    <x v="0"/>
    <x v="0"/>
    <x v="0"/>
    <x v="3"/>
    <x v="4"/>
    <x v="1"/>
    <x v="189"/>
    <n v="13.33333333333333"/>
    <n v="13.33333333333333"/>
    <n v="24.166666666666671"/>
    <n v="32.638888888888886"/>
    <n v="18.75"/>
    <n v="50"/>
  </r>
  <r>
    <n v="1012"/>
    <x v="0"/>
    <x v="0"/>
    <x v="0"/>
    <x v="0"/>
    <x v="3"/>
    <x v="4"/>
    <x v="1"/>
    <x v="148"/>
    <n v="12.638888888888888"/>
    <n v="12.638888888888888"/>
    <n v="22.777777777777779"/>
    <n v="32.638888888888879"/>
    <n v="20.833333333333343"/>
    <n v="50"/>
  </r>
  <r>
    <n v="1012"/>
    <x v="0"/>
    <x v="0"/>
    <x v="0"/>
    <x v="0"/>
    <x v="3"/>
    <x v="4"/>
    <x v="1"/>
    <x v="86"/>
    <n v="12.896825396825395"/>
    <n v="12.896825396825395"/>
    <n v="24.50396825396825"/>
    <n v="34.821428571428569"/>
    <n v="16.666666666666671"/>
    <n v="50"/>
  </r>
  <r>
    <n v="1012"/>
    <x v="0"/>
    <x v="0"/>
    <x v="0"/>
    <x v="0"/>
    <x v="3"/>
    <x v="4"/>
    <x v="1"/>
    <x v="0"/>
    <n v="13.33333333333333"/>
    <n v="13.33333333333333"/>
    <n v="22.083333333333336"/>
    <n v="34.722222222222221"/>
    <n v="18.75"/>
    <n v="50"/>
  </r>
  <r>
    <n v="1012"/>
    <x v="0"/>
    <x v="0"/>
    <x v="0"/>
    <x v="0"/>
    <x v="3"/>
    <x v="4"/>
    <x v="1"/>
    <x v="172"/>
    <n v="12.638888888888888"/>
    <n v="12.638888888888888"/>
    <n v="22.777777777777779"/>
    <n v="34.722222222222221"/>
    <n v="18.75"/>
    <n v="50"/>
  </r>
  <r>
    <n v="1012"/>
    <x v="0"/>
    <x v="0"/>
    <x v="0"/>
    <x v="0"/>
    <x v="3"/>
    <x v="4"/>
    <x v="1"/>
    <x v="130"/>
    <n v="12.638888888888888"/>
    <n v="12.638888888888888"/>
    <n v="22.777777777777779"/>
    <n v="34.722222222222221"/>
    <n v="18.75"/>
    <n v="50"/>
  </r>
  <r>
    <n v="1012"/>
    <x v="0"/>
    <x v="0"/>
    <x v="0"/>
    <x v="0"/>
    <x v="3"/>
    <x v="4"/>
    <x v="1"/>
    <x v="190"/>
    <n v="13.33333333333333"/>
    <n v="13.33333333333333"/>
    <n v="26.150793650793652"/>
    <n v="30.654761904761905"/>
    <n v="18.75"/>
    <n v="50"/>
  </r>
  <r>
    <n v="1012"/>
    <x v="0"/>
    <x v="0"/>
    <x v="0"/>
    <x v="0"/>
    <x v="3"/>
    <x v="4"/>
    <x v="1"/>
    <x v="129"/>
    <n v="13.194444444444443"/>
    <n v="13.194444444444443"/>
    <n v="22.222222222222221"/>
    <n v="34.722222222222221"/>
    <n v="18.75"/>
    <n v="50"/>
  </r>
  <r>
    <n v="1012"/>
    <x v="0"/>
    <x v="0"/>
    <x v="0"/>
    <x v="0"/>
    <x v="3"/>
    <x v="4"/>
    <x v="1"/>
    <x v="90"/>
    <n v="13.33333333333333"/>
    <n v="13.33333333333333"/>
    <n v="27.886904761904759"/>
    <n v="32.390873015873012"/>
    <n v="15.277777777777786"/>
    <n v="50"/>
  </r>
  <r>
    <n v="1012"/>
    <x v="0"/>
    <x v="0"/>
    <x v="0"/>
    <x v="0"/>
    <x v="3"/>
    <x v="4"/>
    <x v="1"/>
    <x v="64"/>
    <n v="13.33333333333333"/>
    <n v="13.33333333333333"/>
    <n v="24.166666666666671"/>
    <n v="34.722222222222214"/>
    <n v="16.666666666666671"/>
    <n v="50"/>
  </r>
  <r>
    <n v="1012"/>
    <x v="0"/>
    <x v="0"/>
    <x v="0"/>
    <x v="0"/>
    <x v="3"/>
    <x v="4"/>
    <x v="1"/>
    <x v="164"/>
    <n v="12.777777777777775"/>
    <n v="12.777777777777775"/>
    <n v="29.484126984126984"/>
    <n v="29.960317460317455"/>
    <n v="16.666666666666671"/>
    <n v="50"/>
  </r>
  <r>
    <n v="1012"/>
    <x v="0"/>
    <x v="0"/>
    <x v="0"/>
    <x v="0"/>
    <x v="3"/>
    <x v="4"/>
    <x v="1"/>
    <x v="125"/>
    <n v="13.33333333333333"/>
    <n v="13.33333333333333"/>
    <n v="26.25"/>
    <n v="32.638888888888886"/>
    <n v="16.666666666666671"/>
    <n v="50"/>
  </r>
  <r>
    <n v="1012"/>
    <x v="0"/>
    <x v="0"/>
    <x v="0"/>
    <x v="0"/>
    <x v="3"/>
    <x v="4"/>
    <x v="1"/>
    <x v="184"/>
    <n v="13.33333333333333"/>
    <n v="13.33333333333333"/>
    <n v="28.189033189033196"/>
    <n v="30.699855699855689"/>
    <n v="16.666666666666671"/>
    <n v="50"/>
  </r>
  <r>
    <n v="1012"/>
    <x v="0"/>
    <x v="0"/>
    <x v="0"/>
    <x v="0"/>
    <x v="3"/>
    <x v="4"/>
    <x v="1"/>
    <x v="14"/>
    <n v="15.128968253968253"/>
    <n v="15.128968253968253"/>
    <n v="27.182539682539684"/>
    <n v="30.952380952380949"/>
    <n v="15.625"/>
    <n v="50"/>
  </r>
  <r>
    <n v="1012"/>
    <x v="0"/>
    <x v="0"/>
    <x v="0"/>
    <x v="0"/>
    <x v="3"/>
    <x v="4"/>
    <x v="1"/>
    <x v="89"/>
    <n v="13.33333333333333"/>
    <n v="13.33333333333333"/>
    <n v="24.166666666666671"/>
    <n v="34.722222222222214"/>
    <n v="16.666666666666671"/>
    <n v="50"/>
  </r>
  <r>
    <n v="1012"/>
    <x v="0"/>
    <x v="0"/>
    <x v="0"/>
    <x v="0"/>
    <x v="3"/>
    <x v="4"/>
    <x v="1"/>
    <x v="156"/>
    <n v="13.33333333333333"/>
    <n v="13.33333333333333"/>
    <n v="27.986111111111107"/>
    <n v="32.291666666666664"/>
    <n v="15.277777777777786"/>
    <n v="50"/>
  </r>
  <r>
    <n v="1012"/>
    <x v="0"/>
    <x v="0"/>
    <x v="0"/>
    <x v="0"/>
    <x v="3"/>
    <x v="4"/>
    <x v="1"/>
    <x v="176"/>
    <n v="13.33333333333333"/>
    <n v="13.33333333333333"/>
    <n v="26.150793650793652"/>
    <n v="34.126984126984119"/>
    <n v="15.277777777777786"/>
    <n v="50"/>
  </r>
  <r>
    <n v="1012"/>
    <x v="0"/>
    <x v="0"/>
    <x v="0"/>
    <x v="0"/>
    <x v="3"/>
    <x v="4"/>
    <x v="1"/>
    <x v="127"/>
    <n v="13.33333333333333"/>
    <n v="13.33333333333333"/>
    <n v="24.166666666666671"/>
    <n v="36.1111111111111"/>
    <n v="15.277777777777786"/>
    <n v="50"/>
  </r>
  <r>
    <n v="1012"/>
    <x v="0"/>
    <x v="0"/>
    <x v="0"/>
    <x v="0"/>
    <x v="3"/>
    <x v="4"/>
    <x v="1"/>
    <x v="21"/>
    <n v="13.33333333333333"/>
    <n v="13.33333333333333"/>
    <n v="32.5"/>
    <n v="27.777777777777771"/>
    <n v="15.277777777777786"/>
    <n v="50"/>
  </r>
  <r>
    <n v="1012"/>
    <x v="0"/>
    <x v="0"/>
    <x v="0"/>
    <x v="0"/>
    <x v="3"/>
    <x v="4"/>
    <x v="1"/>
    <x v="150"/>
    <n v="13.33333333333333"/>
    <n v="13.33333333333333"/>
    <n v="26.845238095238095"/>
    <n v="33.432539682539677"/>
    <n v="15.277777777777786"/>
    <n v="50"/>
  </r>
  <r>
    <n v="1012"/>
    <x v="0"/>
    <x v="0"/>
    <x v="0"/>
    <x v="0"/>
    <x v="3"/>
    <x v="4"/>
    <x v="1"/>
    <x v="160"/>
    <n v="13.33333333333333"/>
    <n v="13.33333333333333"/>
    <n v="24.166666666666671"/>
    <n v="36.1111111111111"/>
    <n v="15.277777777777786"/>
    <n v="50"/>
  </r>
  <r>
    <n v="1012"/>
    <x v="0"/>
    <x v="0"/>
    <x v="0"/>
    <x v="0"/>
    <x v="3"/>
    <x v="4"/>
    <x v="1"/>
    <x v="178"/>
    <n v="13.33333333333333"/>
    <n v="13.33333333333333"/>
    <n v="33.095238095238095"/>
    <n v="27.182539682539677"/>
    <n v="22.222222222222229"/>
    <n v="50"/>
  </r>
  <r>
    <n v="1012"/>
    <x v="0"/>
    <x v="0"/>
    <x v="0"/>
    <x v="0"/>
    <x v="3"/>
    <x v="4"/>
    <x v="1"/>
    <x v="27"/>
    <n v="13.33333333333333"/>
    <n v="13.33333333333333"/>
    <n v="27.007575757575765"/>
    <n v="33.270202020202007"/>
    <n v="22.222222222222229"/>
    <n v="50"/>
  </r>
  <r>
    <n v="1012"/>
    <x v="0"/>
    <x v="0"/>
    <x v="0"/>
    <x v="0"/>
    <x v="3"/>
    <x v="4"/>
    <x v="1"/>
    <x v="85"/>
    <n v="13.33333333333333"/>
    <n v="13.33333333333333"/>
    <n v="27.986111111111114"/>
    <n v="32.291666666666657"/>
    <n v="22.222222222222229"/>
    <n v="50"/>
  </r>
  <r>
    <n v="1012"/>
    <x v="0"/>
    <x v="0"/>
    <x v="0"/>
    <x v="0"/>
    <x v="3"/>
    <x v="4"/>
    <x v="1"/>
    <x v="96"/>
    <n v="13.33333333333333"/>
    <n v="13.33333333333333"/>
    <n v="33.095238095238095"/>
    <n v="27.182539682539677"/>
    <n v="22.222222222222229"/>
    <n v="50"/>
  </r>
  <r>
    <n v="1012"/>
    <x v="0"/>
    <x v="0"/>
    <x v="0"/>
    <x v="0"/>
    <x v="3"/>
    <x v="4"/>
    <x v="1"/>
    <x v="103"/>
    <n v="0"/>
    <n v="0"/>
    <n v="0"/>
    <n v="6.2499999999999982"/>
    <n v="12.996031746031749"/>
    <n v="50"/>
  </r>
  <r>
    <n v="1012"/>
    <x v="0"/>
    <x v="0"/>
    <x v="0"/>
    <x v="0"/>
    <x v="3"/>
    <x v="4"/>
    <x v="1"/>
    <x v="73"/>
    <n v="0"/>
    <n v="0"/>
    <n v="0"/>
    <n v="7.8819444444444429"/>
    <n v="23.864087301587301"/>
    <n v="50"/>
  </r>
  <r>
    <n v="1012"/>
    <x v="0"/>
    <x v="0"/>
    <x v="0"/>
    <x v="0"/>
    <x v="3"/>
    <x v="4"/>
    <x v="1"/>
    <x v="128"/>
    <n v="0"/>
    <n v="0"/>
    <n v="0"/>
    <n v="10.835375816993462"/>
    <n v="29.343195611577961"/>
    <n v="50"/>
  </r>
  <r>
    <n v="1012"/>
    <x v="0"/>
    <x v="0"/>
    <x v="0"/>
    <x v="0"/>
    <x v="3"/>
    <x v="4"/>
    <x v="1"/>
    <x v="80"/>
    <n v="0"/>
    <n v="0"/>
    <n v="0"/>
    <n v="12.499999999999998"/>
    <n v="47.222222222222221"/>
    <n v="50"/>
  </r>
  <r>
    <n v="1012"/>
    <x v="0"/>
    <x v="0"/>
    <x v="0"/>
    <x v="0"/>
    <x v="3"/>
    <x v="4"/>
    <x v="1"/>
    <x v="56"/>
    <n v="0"/>
    <n v="0"/>
    <n v="6.2499999999999982"/>
    <n v="19.246031746031747"/>
    <n v="42.559523809523796"/>
    <n v="50"/>
  </r>
  <r>
    <n v="1012"/>
    <x v="0"/>
    <x v="0"/>
    <x v="0"/>
    <x v="0"/>
    <x v="3"/>
    <x v="4"/>
    <x v="1"/>
    <x v="81"/>
    <n v="0"/>
    <n v="0"/>
    <n v="14.58333333333333"/>
    <n v="17.162698412698411"/>
    <n v="41.865079365079353"/>
    <n v="50"/>
  </r>
  <r>
    <n v="1012"/>
    <x v="0"/>
    <x v="0"/>
    <x v="0"/>
    <x v="0"/>
    <x v="3"/>
    <x v="4"/>
    <x v="1"/>
    <x v="19"/>
    <n v="0"/>
    <n v="0"/>
    <n v="17.162698412698415"/>
    <n v="14.583333333333329"/>
    <n v="41.865079365079353"/>
    <n v="50"/>
  </r>
  <r>
    <n v="1012"/>
    <x v="0"/>
    <x v="0"/>
    <x v="0"/>
    <x v="0"/>
    <x v="3"/>
    <x v="4"/>
    <x v="1"/>
    <x v="11"/>
    <n v="0"/>
    <n v="0"/>
    <n v="20.138888888888889"/>
    <n v="11.607142857142854"/>
    <n v="44.642857142857139"/>
    <n v="50"/>
  </r>
  <r>
    <n v="1012"/>
    <x v="0"/>
    <x v="0"/>
    <x v="0"/>
    <x v="0"/>
    <x v="3"/>
    <x v="4"/>
    <x v="1"/>
    <x v="52"/>
    <n v="0"/>
    <n v="0"/>
    <n v="19.246031746031747"/>
    <n v="12.499999999999996"/>
    <n v="44.642857142857139"/>
    <n v="50"/>
  </r>
  <r>
    <n v="1012"/>
    <x v="0"/>
    <x v="0"/>
    <x v="0"/>
    <x v="0"/>
    <x v="3"/>
    <x v="4"/>
    <x v="1"/>
    <x v="145"/>
    <n v="0"/>
    <n v="0"/>
    <n v="23.784722222222225"/>
    <n v="19.965277777777768"/>
    <n v="32.638888888888893"/>
    <n v="50"/>
  </r>
  <r>
    <n v="1012"/>
    <x v="0"/>
    <x v="0"/>
    <x v="0"/>
    <x v="0"/>
    <x v="3"/>
    <x v="4"/>
    <x v="1"/>
    <x v="16"/>
    <n v="3.8541666666666656"/>
    <n v="3.8541666666666656"/>
    <n v="19.930555555555561"/>
    <n v="17.534722222222218"/>
    <n v="35.069444444444443"/>
    <n v="50"/>
  </r>
  <r>
    <n v="1012"/>
    <x v="0"/>
    <x v="0"/>
    <x v="0"/>
    <x v="0"/>
    <x v="3"/>
    <x v="4"/>
    <x v="1"/>
    <x v="99"/>
    <n v="3.9682539682539684"/>
    <n v="3.9682539682539684"/>
    <n v="19.816468253968257"/>
    <n v="22.643849206349199"/>
    <n v="29.960317460317462"/>
    <n v="50"/>
  </r>
  <r>
    <n v="1012"/>
    <x v="0"/>
    <x v="0"/>
    <x v="0"/>
    <x v="0"/>
    <x v="3"/>
    <x v="4"/>
    <x v="1"/>
    <x v="71"/>
    <n v="7.1056547619047592"/>
    <n v="7.1056547619047592"/>
    <n v="18.390376984126988"/>
    <n v="25.099206349206348"/>
    <n v="29.960317460317448"/>
    <n v="50"/>
  </r>
  <r>
    <n v="1012"/>
    <x v="0"/>
    <x v="0"/>
    <x v="0"/>
    <x v="0"/>
    <x v="3"/>
    <x v="4"/>
    <x v="1"/>
    <x v="140"/>
    <n v="8.1944444444444429"/>
    <n v="8.1944444444444429"/>
    <n v="16.527777777777782"/>
    <n v="27.956349206349206"/>
    <n v="27.876984126984112"/>
    <n v="50"/>
  </r>
  <r>
    <n v="1012"/>
    <x v="0"/>
    <x v="0"/>
    <x v="0"/>
    <x v="0"/>
    <x v="3"/>
    <x v="4"/>
    <x v="1"/>
    <x v="65"/>
    <n v="10.801091269841271"/>
    <n v="10.801091269841271"/>
    <n v="18.921130952380956"/>
    <n v="24.444444444444439"/>
    <n v="26.388888888888879"/>
    <n v="50"/>
  </r>
  <r>
    <n v="1012"/>
    <x v="0"/>
    <x v="0"/>
    <x v="0"/>
    <x v="0"/>
    <x v="3"/>
    <x v="4"/>
    <x v="1"/>
    <x v="58"/>
    <n v="9.6230158730158735"/>
    <n v="9.6230158730158735"/>
    <n v="19.890873015873016"/>
    <n v="25.248015873015877"/>
    <n v="25.793650793650777"/>
    <n v="50"/>
  </r>
  <r>
    <n v="1012"/>
    <x v="0"/>
    <x v="0"/>
    <x v="0"/>
    <x v="0"/>
    <x v="3"/>
    <x v="4"/>
    <x v="1"/>
    <x v="55"/>
    <n v="10.83333333333333"/>
    <n v="10.83333333333333"/>
    <n v="18.829365079365083"/>
    <n v="25.099206349206355"/>
    <n v="25.793650793650777"/>
    <n v="50"/>
  </r>
  <r>
    <n v="1012"/>
    <x v="0"/>
    <x v="0"/>
    <x v="0"/>
    <x v="0"/>
    <x v="3"/>
    <x v="4"/>
    <x v="1"/>
    <x v="170"/>
    <n v="10.218253968253968"/>
    <n v="10.218253968253968"/>
    <n v="19.503968253968257"/>
    <n v="25.138888888888882"/>
    <n v="25.694444444444436"/>
    <n v="50"/>
  </r>
  <r>
    <n v="1012"/>
    <x v="0"/>
    <x v="0"/>
    <x v="0"/>
    <x v="0"/>
    <x v="3"/>
    <x v="4"/>
    <x v="1"/>
    <x v="104"/>
    <n v="10.218253968253968"/>
    <n v="10.218253968253968"/>
    <n v="19.444444444444443"/>
    <n v="25.198412698412696"/>
    <n v="25.694444444444436"/>
    <n v="50"/>
  </r>
  <r>
    <n v="1012"/>
    <x v="0"/>
    <x v="0"/>
    <x v="0"/>
    <x v="0"/>
    <x v="3"/>
    <x v="4"/>
    <x v="1"/>
    <x v="66"/>
    <n v="10.218253968253968"/>
    <n v="10.218253968253968"/>
    <n v="19.444444444444443"/>
    <n v="25.719246031746032"/>
    <n v="27.256944444444443"/>
    <n v="50"/>
  </r>
  <r>
    <n v="1012"/>
    <x v="0"/>
    <x v="0"/>
    <x v="0"/>
    <x v="0"/>
    <x v="3"/>
    <x v="4"/>
    <x v="1"/>
    <x v="18"/>
    <n v="10.83333333333333"/>
    <n v="10.83333333333333"/>
    <n v="18.888888888888893"/>
    <n v="29.652777777777775"/>
    <n v="23.263888888888886"/>
    <n v="50"/>
  </r>
  <r>
    <n v="1012"/>
    <x v="0"/>
    <x v="0"/>
    <x v="0"/>
    <x v="0"/>
    <x v="3"/>
    <x v="4"/>
    <x v="1"/>
    <x v="132"/>
    <n v="11.458333333333332"/>
    <n v="11.458333333333332"/>
    <n v="20.287698412698411"/>
    <n v="34.226190476190482"/>
    <n v="16.666666666666657"/>
    <n v="50"/>
  </r>
  <r>
    <n v="1012"/>
    <x v="0"/>
    <x v="0"/>
    <x v="0"/>
    <x v="0"/>
    <x v="3"/>
    <x v="4"/>
    <x v="1"/>
    <x v="23"/>
    <n v="12.777777777777775"/>
    <n v="12.777777777777775"/>
    <n v="18.373015873015877"/>
    <n v="34.126984126984119"/>
    <n v="17.361111111111114"/>
    <n v="50"/>
  </r>
  <r>
    <n v="1012"/>
    <x v="0"/>
    <x v="0"/>
    <x v="0"/>
    <x v="0"/>
    <x v="3"/>
    <x v="4"/>
    <x v="1"/>
    <x v="143"/>
    <n v="12.638888888888888"/>
    <n v="12.638888888888888"/>
    <n v="19.107142857142854"/>
    <n v="29.365079365079371"/>
    <n v="21.527777777777771"/>
    <n v="50"/>
  </r>
  <r>
    <n v="1012"/>
    <x v="0"/>
    <x v="0"/>
    <x v="0"/>
    <x v="0"/>
    <x v="3"/>
    <x v="4"/>
    <x v="1"/>
    <x v="105"/>
    <n v="11.45833333333333"/>
    <n v="11.45833333333333"/>
    <n v="20.287698412698411"/>
    <n v="27.281746031746035"/>
    <n v="23.611111111111107"/>
    <n v="50"/>
  </r>
  <r>
    <n v="1012"/>
    <x v="0"/>
    <x v="0"/>
    <x v="0"/>
    <x v="0"/>
    <x v="3"/>
    <x v="4"/>
    <x v="1"/>
    <x v="123"/>
    <n v="11.45833333333333"/>
    <n v="11.45833333333333"/>
    <n v="20.287698412698411"/>
    <n v="29.365079365079371"/>
    <n v="21.527777777777771"/>
    <n v="50"/>
  </r>
  <r>
    <n v="1012"/>
    <x v="0"/>
    <x v="0"/>
    <x v="0"/>
    <x v="0"/>
    <x v="3"/>
    <x v="4"/>
    <x v="1"/>
    <x v="142"/>
    <n v="12.638888888888888"/>
    <n v="12.638888888888888"/>
    <n v="21.19047619047619"/>
    <n v="34.573412698412696"/>
    <n v="14.236111111111114"/>
    <n v="50"/>
  </r>
  <r>
    <n v="1012"/>
    <x v="0"/>
    <x v="0"/>
    <x v="0"/>
    <x v="0"/>
    <x v="3"/>
    <x v="4"/>
    <x v="1"/>
    <x v="8"/>
    <n v="13.33333333333333"/>
    <n v="13.33333333333333"/>
    <n v="21.984126984126988"/>
    <n v="32.738095238095227"/>
    <n v="14.583333333333343"/>
    <n v="50"/>
  </r>
  <r>
    <n v="1012"/>
    <x v="0"/>
    <x v="0"/>
    <x v="0"/>
    <x v="0"/>
    <x v="3"/>
    <x v="4"/>
    <x v="1"/>
    <x v="116"/>
    <n v="12.896825396825395"/>
    <n v="12.896825396825395"/>
    <n v="18.849206349206348"/>
    <n v="30.927579365079364"/>
    <n v="19.965277777777779"/>
    <n v="50"/>
  </r>
  <r>
    <n v="1012"/>
    <x v="0"/>
    <x v="0"/>
    <x v="0"/>
    <x v="0"/>
    <x v="3"/>
    <x v="4"/>
    <x v="1"/>
    <x v="50"/>
    <n v="12.777777777777775"/>
    <n v="12.777777777777775"/>
    <n v="16.964285714285719"/>
    <n v="31.889880952380956"/>
    <n v="21.006944444444436"/>
    <n v="50"/>
  </r>
  <r>
    <n v="1012"/>
    <x v="0"/>
    <x v="0"/>
    <x v="0"/>
    <x v="0"/>
    <x v="3"/>
    <x v="4"/>
    <x v="1"/>
    <x v="159"/>
    <n v="12.301587301587301"/>
    <n v="12.301587301587301"/>
    <n v="18.849206349206352"/>
    <n v="35.168650793650805"/>
    <n v="16.319444444444429"/>
    <n v="50"/>
  </r>
  <r>
    <n v="1012"/>
    <x v="0"/>
    <x v="0"/>
    <x v="0"/>
    <x v="0"/>
    <x v="3"/>
    <x v="4"/>
    <x v="1"/>
    <x v="185"/>
    <n v="12.638888888888888"/>
    <n v="12.638888888888888"/>
    <n v="19.107142857142854"/>
    <n v="36.309523809523796"/>
    <n v="14.583333333333343"/>
    <n v="50"/>
  </r>
  <r>
    <n v="1012"/>
    <x v="0"/>
    <x v="0"/>
    <x v="0"/>
    <x v="0"/>
    <x v="3"/>
    <x v="4"/>
    <x v="1"/>
    <x v="25"/>
    <n v="12.604166666666666"/>
    <n v="12.604166666666666"/>
    <n v="19.141865079365076"/>
    <n v="27.281746031746035"/>
    <n v="25.69444444444445"/>
    <n v="50"/>
  </r>
  <r>
    <n v="1012"/>
    <x v="0"/>
    <x v="0"/>
    <x v="0"/>
    <x v="0"/>
    <x v="3"/>
    <x v="4"/>
    <x v="1"/>
    <x v="197"/>
    <n v="13.194444444444443"/>
    <n v="13.194444444444443"/>
    <n v="22.172619047619051"/>
    <n v="31.99404761904762"/>
    <n v="21.527777777777771"/>
    <n v="50"/>
  </r>
  <r>
    <n v="1012"/>
    <x v="0"/>
    <x v="0"/>
    <x v="0"/>
    <x v="0"/>
    <x v="3"/>
    <x v="4"/>
    <x v="1"/>
    <x v="106"/>
    <n v="13.33333333333333"/>
    <n v="13.33333333333333"/>
    <n v="22.083333333333336"/>
    <n v="30.555555555555564"/>
    <n v="22.916666666666657"/>
    <n v="50"/>
  </r>
  <r>
    <n v="1012"/>
    <x v="0"/>
    <x v="0"/>
    <x v="0"/>
    <x v="0"/>
    <x v="3"/>
    <x v="4"/>
    <x v="1"/>
    <x v="188"/>
    <n v="13.33333333333333"/>
    <n v="13.33333333333333"/>
    <n v="22.083333333333336"/>
    <n v="31.94444444444445"/>
    <n v="21.527777777777771"/>
    <n v="50"/>
  </r>
  <r>
    <n v="1012"/>
    <x v="0"/>
    <x v="0"/>
    <x v="0"/>
    <x v="0"/>
    <x v="3"/>
    <x v="4"/>
    <x v="1"/>
    <x v="91"/>
    <n v="13.33333333333333"/>
    <n v="13.33333333333333"/>
    <n v="22.083333333333336"/>
    <n v="30.902777777777764"/>
    <n v="22.569444444444457"/>
    <n v="50"/>
  </r>
  <r>
    <n v="1012"/>
    <x v="0"/>
    <x v="0"/>
    <x v="0"/>
    <x v="0"/>
    <x v="3"/>
    <x v="4"/>
    <x v="1"/>
    <x v="169"/>
    <n v="13.02083333333333"/>
    <n v="13.02083333333333"/>
    <n v="22.395833333333336"/>
    <n v="34.722222222222221"/>
    <n v="18.75"/>
    <n v="50"/>
  </r>
  <r>
    <n v="1012"/>
    <x v="0"/>
    <x v="0"/>
    <x v="0"/>
    <x v="0"/>
    <x v="3"/>
    <x v="4"/>
    <x v="1"/>
    <x v="175"/>
    <n v="13.33333333333333"/>
    <n v="13.33333333333333"/>
    <n v="23.81944444444445"/>
    <n v="35.069444444444436"/>
    <n v="16.666666666666671"/>
    <n v="50"/>
  </r>
  <r>
    <n v="1012"/>
    <x v="0"/>
    <x v="0"/>
    <x v="0"/>
    <x v="0"/>
    <x v="3"/>
    <x v="4"/>
    <x v="1"/>
    <x v="158"/>
    <n v="12.708333333333332"/>
    <n v="12.708333333333332"/>
    <n v="24.791666666666668"/>
    <n v="31.944444444444429"/>
    <n v="19.444444444444457"/>
    <n v="50"/>
  </r>
  <r>
    <n v="1012"/>
    <x v="0"/>
    <x v="0"/>
    <x v="0"/>
    <x v="0"/>
    <x v="3"/>
    <x v="4"/>
    <x v="1"/>
    <x v="193"/>
    <n v="13.33333333333333"/>
    <n v="13.33333333333333"/>
    <n v="22.083333333333336"/>
    <n v="31.94444444444445"/>
    <n v="21.527777777777771"/>
    <n v="50"/>
  </r>
  <r>
    <n v="1012"/>
    <x v="0"/>
    <x v="0"/>
    <x v="0"/>
    <x v="0"/>
    <x v="3"/>
    <x v="4"/>
    <x v="1"/>
    <x v="121"/>
    <n v="12.777777777777775"/>
    <n v="12.777777777777775"/>
    <n v="23.234126984126984"/>
    <n v="34.126984126984127"/>
    <n v="18.75"/>
    <n v="50"/>
  </r>
  <r>
    <n v="1012"/>
    <x v="0"/>
    <x v="0"/>
    <x v="0"/>
    <x v="0"/>
    <x v="3"/>
    <x v="4"/>
    <x v="1"/>
    <x v="74"/>
    <n v="13.33333333333333"/>
    <n v="13.33333333333333"/>
    <n v="22.083333333333336"/>
    <n v="34.722222222222221"/>
    <n v="18.75"/>
    <n v="50"/>
  </r>
  <r>
    <n v="1012"/>
    <x v="0"/>
    <x v="0"/>
    <x v="0"/>
    <x v="0"/>
    <x v="3"/>
    <x v="4"/>
    <x v="1"/>
    <x v="38"/>
    <n v="13.33333333333333"/>
    <n v="13.33333333333333"/>
    <n v="26.845238095238095"/>
    <n v="32.043650793650791"/>
    <n v="16.666666666666671"/>
    <n v="50"/>
  </r>
  <r>
    <n v="1012"/>
    <x v="0"/>
    <x v="0"/>
    <x v="0"/>
    <x v="0"/>
    <x v="3"/>
    <x v="4"/>
    <x v="1"/>
    <x v="24"/>
    <n v="13.33333333333333"/>
    <n v="13.33333333333333"/>
    <n v="24.166666666666671"/>
    <n v="32.638888888888886"/>
    <n v="18.75"/>
    <n v="50"/>
  </r>
  <r>
    <n v="1012"/>
    <x v="0"/>
    <x v="0"/>
    <x v="0"/>
    <x v="0"/>
    <x v="3"/>
    <x v="4"/>
    <x v="1"/>
    <x v="36"/>
    <n v="12.896825396825395"/>
    <n v="12.896825396825395"/>
    <n v="23.024891774891774"/>
    <n v="34.217171717171716"/>
    <n v="18.75"/>
    <n v="50"/>
  </r>
  <r>
    <n v="1012"/>
    <x v="0"/>
    <x v="0"/>
    <x v="0"/>
    <x v="0"/>
    <x v="3"/>
    <x v="4"/>
    <x v="1"/>
    <x v="152"/>
    <n v="13.33333333333333"/>
    <n v="13.33333333333333"/>
    <n v="26.150793650793652"/>
    <n v="30.654761904761905"/>
    <n v="18.75"/>
    <n v="50"/>
  </r>
  <r>
    <n v="1012"/>
    <x v="0"/>
    <x v="0"/>
    <x v="0"/>
    <x v="0"/>
    <x v="3"/>
    <x v="4"/>
    <x v="1"/>
    <x v="83"/>
    <n v="13.33333333333333"/>
    <n v="13.33333333333333"/>
    <n v="22.083333333333336"/>
    <n v="34.201388888888879"/>
    <n v="19.270833333333343"/>
    <n v="50"/>
  </r>
  <r>
    <n v="1012"/>
    <x v="0"/>
    <x v="0"/>
    <x v="0"/>
    <x v="0"/>
    <x v="3"/>
    <x v="4"/>
    <x v="1"/>
    <x v="118"/>
    <n v="13.33333333333333"/>
    <n v="13.33333333333333"/>
    <n v="24.166666666666671"/>
    <n v="34.722222222222214"/>
    <n v="16.666666666666671"/>
    <n v="50"/>
  </r>
  <r>
    <n v="1012"/>
    <x v="0"/>
    <x v="0"/>
    <x v="0"/>
    <x v="0"/>
    <x v="3"/>
    <x v="4"/>
    <x v="1"/>
    <x v="163"/>
    <n v="14.484126984126984"/>
    <n v="14.484126984126984"/>
    <n v="25.694444444444439"/>
    <n v="32.043650793650791"/>
    <n v="16.666666666666671"/>
    <n v="50"/>
  </r>
  <r>
    <n v="1012"/>
    <x v="0"/>
    <x v="0"/>
    <x v="0"/>
    <x v="0"/>
    <x v="3"/>
    <x v="4"/>
    <x v="1"/>
    <x v="154"/>
    <n v="13.33333333333333"/>
    <n v="13.33333333333333"/>
    <n v="24.861111111111114"/>
    <n v="34.027777777777771"/>
    <n v="16.666666666666671"/>
    <n v="50"/>
  </r>
  <r>
    <n v="1012"/>
    <x v="0"/>
    <x v="0"/>
    <x v="0"/>
    <x v="0"/>
    <x v="3"/>
    <x v="4"/>
    <x v="1"/>
    <x v="112"/>
    <n v="15.902777777777775"/>
    <n v="15.902777777777775"/>
    <n v="23.581349206349206"/>
    <n v="34.126984126984119"/>
    <n v="15.277777777777786"/>
    <n v="50"/>
  </r>
  <r>
    <n v="1012"/>
    <x v="0"/>
    <x v="0"/>
    <x v="0"/>
    <x v="0"/>
    <x v="3"/>
    <x v="4"/>
    <x v="1"/>
    <x v="134"/>
    <n v="13.33333333333333"/>
    <n v="13.33333333333333"/>
    <n v="24.166666666666671"/>
    <n v="36.1111111111111"/>
    <n v="15.277777777777786"/>
    <n v="50"/>
  </r>
  <r>
    <n v="1013"/>
    <x v="1"/>
    <x v="1"/>
    <x v="0"/>
    <x v="0"/>
    <x v="3"/>
    <x v="4"/>
    <x v="1"/>
    <x v="103"/>
    <n v="38.782051282051285"/>
    <n v="38.782051282051285"/>
    <n v="0"/>
    <n v="8.3333333333333286"/>
    <n v="29.32692307692308"/>
    <n v="50"/>
  </r>
  <r>
    <n v="1013"/>
    <x v="1"/>
    <x v="1"/>
    <x v="0"/>
    <x v="0"/>
    <x v="3"/>
    <x v="4"/>
    <x v="1"/>
    <x v="13"/>
    <n v="36.057692307692307"/>
    <n v="41.346153846153847"/>
    <n v="23.557692307692314"/>
    <n v="11.538461538461533"/>
    <n v="23.557692307692307"/>
    <n v="50"/>
  </r>
  <r>
    <n v="1013"/>
    <x v="1"/>
    <x v="1"/>
    <x v="0"/>
    <x v="0"/>
    <x v="3"/>
    <x v="4"/>
    <x v="1"/>
    <x v="44"/>
    <n v="30.28846153846154"/>
    <n v="35.57692307692308"/>
    <n v="26.442307692307693"/>
    <n v="26.442307692307679"/>
    <n v="11.538461538461547"/>
    <n v="2"/>
  </r>
  <r>
    <n v="1013"/>
    <x v="1"/>
    <x v="1"/>
    <x v="0"/>
    <x v="0"/>
    <x v="3"/>
    <x v="4"/>
    <x v="1"/>
    <x v="28"/>
    <n v="0"/>
    <n v="0"/>
    <n v="0"/>
    <n v="17.78846153846154"/>
    <n v="47.11538461538462"/>
    <n v="50"/>
  </r>
  <r>
    <n v="1013"/>
    <x v="1"/>
    <x v="1"/>
    <x v="0"/>
    <x v="0"/>
    <x v="3"/>
    <x v="4"/>
    <x v="1"/>
    <x v="80"/>
    <n v="41.826923076923073"/>
    <n v="47.115384615384613"/>
    <n v="24.038461538461547"/>
    <n v="17.307692307692292"/>
    <n v="11.538461538461547"/>
    <n v="12"/>
  </r>
  <r>
    <n v="1013"/>
    <x v="1"/>
    <x v="1"/>
    <x v="0"/>
    <x v="0"/>
    <x v="3"/>
    <x v="4"/>
    <x v="1"/>
    <x v="115"/>
    <n v="41.826923076923073"/>
    <n v="47.115384615384613"/>
    <n v="29.32692307692308"/>
    <n v="12.019230769230759"/>
    <n v="11.538461538461547"/>
    <n v="5"/>
  </r>
  <r>
    <n v="1013"/>
    <x v="1"/>
    <x v="1"/>
    <x v="0"/>
    <x v="0"/>
    <x v="3"/>
    <x v="4"/>
    <x v="1"/>
    <x v="113"/>
    <n v="0"/>
    <n v="0"/>
    <n v="0"/>
    <n v="0"/>
    <n v="47.115384615384613"/>
    <n v="50"/>
  </r>
  <r>
    <n v="1013"/>
    <x v="1"/>
    <x v="1"/>
    <x v="0"/>
    <x v="0"/>
    <x v="3"/>
    <x v="4"/>
    <x v="1"/>
    <x v="73"/>
    <n v="33.493589743589745"/>
    <n v="38.782051282051285"/>
    <n v="20.352564102564102"/>
    <n v="12.019230769230774"/>
    <n v="23.076923076923066"/>
    <n v="50"/>
  </r>
  <r>
    <n v="1013"/>
    <x v="1"/>
    <x v="1"/>
    <x v="0"/>
    <x v="0"/>
    <x v="3"/>
    <x v="4"/>
    <x v="1"/>
    <x v="144"/>
    <n v="33.493589743589745"/>
    <n v="38.782051282051285"/>
    <n v="8.3333333333333286"/>
    <n v="17.788461538461547"/>
    <n v="17.788461538461533"/>
    <n v="50"/>
  </r>
  <r>
    <n v="1013"/>
    <x v="1"/>
    <x v="1"/>
    <x v="0"/>
    <x v="0"/>
    <x v="3"/>
    <x v="4"/>
    <x v="1"/>
    <x v="30"/>
    <n v="41.826923076923073"/>
    <n v="47.115384615384613"/>
    <n v="18.269230769230774"/>
    <n v="16.826923076923066"/>
    <n v="17.788461538461547"/>
    <n v="44"/>
  </r>
  <r>
    <n v="1013"/>
    <x v="1"/>
    <x v="1"/>
    <x v="0"/>
    <x v="0"/>
    <x v="3"/>
    <x v="4"/>
    <x v="1"/>
    <x v="128"/>
    <n v="41.826923076923073"/>
    <n v="47.115384615384613"/>
    <n v="23.07692307692308"/>
    <n v="12.019230769230759"/>
    <n v="17.788461538461547"/>
    <n v="22"/>
  </r>
  <r>
    <n v="1013"/>
    <x v="1"/>
    <x v="1"/>
    <x v="0"/>
    <x v="0"/>
    <x v="3"/>
    <x v="4"/>
    <x v="1"/>
    <x v="101"/>
    <n v="53.605769230769234"/>
    <n v="58.894230769230774"/>
    <n v="17.067307692307679"/>
    <n v="9.6153846153846132"/>
    <n v="14.423076923076934"/>
    <n v="1"/>
  </r>
  <r>
    <n v="1014"/>
    <x v="0"/>
    <x v="0"/>
    <x v="0"/>
    <x v="0"/>
    <x v="0"/>
    <x v="4"/>
    <x v="1"/>
    <x v="144"/>
    <n v="0"/>
    <n v="0"/>
    <n v="0"/>
    <n v="1.3888888888888875"/>
    <n v="30.357142857142854"/>
    <n v="50"/>
  </r>
  <r>
    <n v="1014"/>
    <x v="0"/>
    <x v="0"/>
    <x v="0"/>
    <x v="0"/>
    <x v="0"/>
    <x v="4"/>
    <x v="1"/>
    <x v="128"/>
    <n v="0"/>
    <n v="0"/>
    <n v="0"/>
    <n v="6.2499999999999982"/>
    <n v="27.579365079365076"/>
    <n v="50"/>
  </r>
  <r>
    <n v="1014"/>
    <x v="0"/>
    <x v="0"/>
    <x v="0"/>
    <x v="0"/>
    <x v="0"/>
    <x v="4"/>
    <x v="1"/>
    <x v="44"/>
    <n v="0"/>
    <n v="0"/>
    <n v="0"/>
    <n v="12.499999999999998"/>
    <n v="27.678571428571423"/>
    <n v="50"/>
  </r>
  <r>
    <n v="1014"/>
    <x v="0"/>
    <x v="0"/>
    <x v="0"/>
    <x v="0"/>
    <x v="0"/>
    <x v="4"/>
    <x v="1"/>
    <x v="12"/>
    <n v="0"/>
    <n v="0"/>
    <n v="0"/>
    <n v="12.499999999999998"/>
    <n v="40.178571428571431"/>
    <n v="50"/>
  </r>
  <r>
    <n v="1014"/>
    <x v="0"/>
    <x v="0"/>
    <x v="0"/>
    <x v="0"/>
    <x v="0"/>
    <x v="4"/>
    <x v="1"/>
    <x v="6"/>
    <n v="0"/>
    <n v="0"/>
    <n v="0"/>
    <n v="12.499999999999998"/>
    <n v="40.178571428571431"/>
    <n v="50"/>
  </r>
  <r>
    <n v="1014"/>
    <x v="0"/>
    <x v="0"/>
    <x v="0"/>
    <x v="0"/>
    <x v="0"/>
    <x v="4"/>
    <x v="1"/>
    <x v="69"/>
    <n v="0"/>
    <n v="0"/>
    <n v="0"/>
    <n v="14.58333333333333"/>
    <n v="43.055555555555557"/>
    <n v="50"/>
  </r>
  <r>
    <n v="1014"/>
    <x v="0"/>
    <x v="0"/>
    <x v="0"/>
    <x v="0"/>
    <x v="0"/>
    <x v="4"/>
    <x v="1"/>
    <x v="29"/>
    <n v="0"/>
    <n v="0"/>
    <n v="0"/>
    <n v="16.269841269841269"/>
    <n v="51.785714285714278"/>
    <n v="50"/>
  </r>
  <r>
    <n v="1014"/>
    <x v="0"/>
    <x v="0"/>
    <x v="0"/>
    <x v="0"/>
    <x v="0"/>
    <x v="4"/>
    <x v="1"/>
    <x v="52"/>
    <n v="0"/>
    <n v="0"/>
    <n v="0"/>
    <n v="17.162698412698415"/>
    <n v="50.892857142857125"/>
    <n v="50"/>
  </r>
  <r>
    <n v="1014"/>
    <x v="0"/>
    <x v="0"/>
    <x v="0"/>
    <x v="0"/>
    <x v="0"/>
    <x v="4"/>
    <x v="1"/>
    <x v="179"/>
    <n v="0"/>
    <n v="0"/>
    <n v="0"/>
    <n v="19.246031746031747"/>
    <n v="48.809523809523796"/>
    <n v="50"/>
  </r>
  <r>
    <n v="1014"/>
    <x v="0"/>
    <x v="0"/>
    <x v="0"/>
    <x v="0"/>
    <x v="0"/>
    <x v="4"/>
    <x v="1"/>
    <x v="48"/>
    <n v="0"/>
    <n v="0"/>
    <n v="0"/>
    <n v="19.246031746031747"/>
    <n v="48.809523809523796"/>
    <n v="50"/>
  </r>
  <r>
    <n v="1014"/>
    <x v="0"/>
    <x v="0"/>
    <x v="0"/>
    <x v="0"/>
    <x v="0"/>
    <x v="4"/>
    <x v="1"/>
    <x v="16"/>
    <n v="0"/>
    <n v="0"/>
    <n v="0"/>
    <n v="19.246031746031747"/>
    <n v="48.809523809523796"/>
    <n v="50"/>
  </r>
  <r>
    <n v="1014"/>
    <x v="0"/>
    <x v="0"/>
    <x v="0"/>
    <x v="0"/>
    <x v="0"/>
    <x v="4"/>
    <x v="1"/>
    <x v="99"/>
    <n v="0"/>
    <n v="0"/>
    <n v="0"/>
    <n v="23.412698412698411"/>
    <n v="44.642857142857132"/>
    <n v="50"/>
  </r>
  <r>
    <n v="1014"/>
    <x v="0"/>
    <x v="0"/>
    <x v="0"/>
    <x v="0"/>
    <x v="0"/>
    <x v="4"/>
    <x v="1"/>
    <x v="122"/>
    <n v="0"/>
    <n v="0"/>
    <n v="0"/>
    <n v="23.412698412698411"/>
    <n v="44.642857142857132"/>
    <n v="50"/>
  </r>
  <r>
    <n v="1014"/>
    <x v="0"/>
    <x v="0"/>
    <x v="0"/>
    <x v="0"/>
    <x v="0"/>
    <x v="4"/>
    <x v="1"/>
    <x v="68"/>
    <n v="0"/>
    <n v="0"/>
    <n v="0"/>
    <n v="25.496031746031747"/>
    <n v="42.559523809523796"/>
    <n v="50"/>
  </r>
  <r>
    <n v="1014"/>
    <x v="0"/>
    <x v="0"/>
    <x v="0"/>
    <x v="0"/>
    <x v="0"/>
    <x v="4"/>
    <x v="1"/>
    <x v="57"/>
    <n v="0"/>
    <n v="0"/>
    <n v="0"/>
    <n v="27.579365079365083"/>
    <n v="40.47619047619046"/>
    <n v="50"/>
  </r>
  <r>
    <n v="1014"/>
    <x v="0"/>
    <x v="0"/>
    <x v="0"/>
    <x v="0"/>
    <x v="0"/>
    <x v="4"/>
    <x v="1"/>
    <x v="138"/>
    <n v="0"/>
    <n v="0"/>
    <n v="0"/>
    <n v="29.662698412698411"/>
    <n v="38.392857142857132"/>
    <n v="50"/>
  </r>
  <r>
    <n v="1014"/>
    <x v="0"/>
    <x v="0"/>
    <x v="0"/>
    <x v="0"/>
    <x v="0"/>
    <x v="4"/>
    <x v="1"/>
    <x v="17"/>
    <n v="0"/>
    <n v="0"/>
    <n v="0.5952380952380949"/>
    <n v="32.638888888888886"/>
    <n v="40.376984126984119"/>
    <n v="50"/>
  </r>
  <r>
    <n v="1014"/>
    <x v="0"/>
    <x v="0"/>
    <x v="0"/>
    <x v="0"/>
    <x v="0"/>
    <x v="4"/>
    <x v="1"/>
    <x v="187"/>
    <n v="0"/>
    <n v="0"/>
    <n v="0"/>
    <n v="34.982638888888886"/>
    <n v="38.628472222222214"/>
    <n v="50"/>
  </r>
  <r>
    <n v="1014"/>
    <x v="0"/>
    <x v="0"/>
    <x v="0"/>
    <x v="0"/>
    <x v="0"/>
    <x v="4"/>
    <x v="1"/>
    <x v="84"/>
    <n v="0"/>
    <n v="0"/>
    <n v="0"/>
    <n v="35.317460317460316"/>
    <n v="38.293650793650784"/>
    <n v="50"/>
  </r>
  <r>
    <n v="1014"/>
    <x v="0"/>
    <x v="0"/>
    <x v="0"/>
    <x v="0"/>
    <x v="0"/>
    <x v="4"/>
    <x v="1"/>
    <x v="55"/>
    <n v="0"/>
    <n v="0"/>
    <n v="1.3888888888888875"/>
    <n v="38.789682539682538"/>
    <n v="33.432539682539677"/>
    <n v="50"/>
  </r>
  <r>
    <n v="1014"/>
    <x v="0"/>
    <x v="0"/>
    <x v="0"/>
    <x v="0"/>
    <x v="0"/>
    <x v="4"/>
    <x v="1"/>
    <x v="66"/>
    <n v="0"/>
    <n v="0"/>
    <n v="1.3888888888888875"/>
    <n v="38.789682539682538"/>
    <n v="33.432539682539677"/>
    <n v="50"/>
  </r>
  <r>
    <n v="1014"/>
    <x v="0"/>
    <x v="0"/>
    <x v="0"/>
    <x v="0"/>
    <x v="0"/>
    <x v="4"/>
    <x v="1"/>
    <x v="110"/>
    <n v="0"/>
    <n v="0"/>
    <n v="1.3888888888888875"/>
    <n v="38.789682539682538"/>
    <n v="33.432539682539677"/>
    <n v="50"/>
  </r>
  <r>
    <n v="1014"/>
    <x v="0"/>
    <x v="0"/>
    <x v="0"/>
    <x v="0"/>
    <x v="0"/>
    <x v="4"/>
    <x v="1"/>
    <x v="18"/>
    <n v="0"/>
    <n v="0"/>
    <n v="1.3888888888888875"/>
    <n v="45.039682539682538"/>
    <n v="27.182539682539677"/>
    <n v="50"/>
  </r>
  <r>
    <n v="1014"/>
    <x v="0"/>
    <x v="0"/>
    <x v="0"/>
    <x v="0"/>
    <x v="0"/>
    <x v="4"/>
    <x v="1"/>
    <x v="37"/>
    <n v="0"/>
    <n v="0"/>
    <n v="3.6210317460317456"/>
    <n v="44.890873015873012"/>
    <n v="25.099206349206341"/>
    <n v="50"/>
  </r>
  <r>
    <n v="1014"/>
    <x v="0"/>
    <x v="0"/>
    <x v="0"/>
    <x v="0"/>
    <x v="0"/>
    <x v="4"/>
    <x v="1"/>
    <x v="39"/>
    <n v="0"/>
    <n v="0"/>
    <n v="8.7301587301587293"/>
    <n v="42.658730158730158"/>
    <n v="22.916666666666657"/>
    <n v="50"/>
  </r>
  <r>
    <n v="1014"/>
    <x v="0"/>
    <x v="0"/>
    <x v="0"/>
    <x v="0"/>
    <x v="0"/>
    <x v="4"/>
    <x v="1"/>
    <x v="142"/>
    <n v="0"/>
    <n v="0"/>
    <n v="6.6468253968253963"/>
    <n v="46.031746031746032"/>
    <n v="21.626984126984112"/>
    <n v="50"/>
  </r>
  <r>
    <n v="1014"/>
    <x v="0"/>
    <x v="0"/>
    <x v="0"/>
    <x v="0"/>
    <x v="0"/>
    <x v="4"/>
    <x v="1"/>
    <x v="141"/>
    <n v="0"/>
    <n v="0"/>
    <n v="11.755952380952381"/>
    <n v="40.922619047619051"/>
    <n v="21.626984126984112"/>
    <n v="50"/>
  </r>
  <r>
    <n v="1014"/>
    <x v="0"/>
    <x v="0"/>
    <x v="0"/>
    <x v="0"/>
    <x v="0"/>
    <x v="4"/>
    <x v="1"/>
    <x v="191"/>
    <n v="0"/>
    <n v="0"/>
    <n v="12.996031746031747"/>
    <n v="39.682539682539684"/>
    <n v="21.626984126984112"/>
    <n v="50"/>
  </r>
  <r>
    <n v="1014"/>
    <x v="0"/>
    <x v="0"/>
    <x v="0"/>
    <x v="0"/>
    <x v="0"/>
    <x v="4"/>
    <x v="1"/>
    <x v="3"/>
    <n v="0"/>
    <n v="0"/>
    <n v="14.43452380952381"/>
    <n v="38.24404761904762"/>
    <n v="23.710317460317455"/>
    <n v="50"/>
  </r>
  <r>
    <n v="1014"/>
    <x v="0"/>
    <x v="0"/>
    <x v="0"/>
    <x v="0"/>
    <x v="0"/>
    <x v="4"/>
    <x v="1"/>
    <x v="91"/>
    <n v="0"/>
    <n v="0"/>
    <n v="14.58333333333333"/>
    <n v="40.178571428571438"/>
    <n v="21.626984126984119"/>
    <n v="50"/>
  </r>
  <r>
    <n v="1014"/>
    <x v="0"/>
    <x v="0"/>
    <x v="0"/>
    <x v="0"/>
    <x v="0"/>
    <x v="4"/>
    <x v="1"/>
    <x v="10"/>
    <n v="0"/>
    <n v="0"/>
    <n v="14.58333333333333"/>
    <n v="40.178571428571438"/>
    <n v="21.626984126984119"/>
    <n v="50"/>
  </r>
  <r>
    <n v="1014"/>
    <x v="0"/>
    <x v="0"/>
    <x v="0"/>
    <x v="0"/>
    <x v="0"/>
    <x v="4"/>
    <x v="1"/>
    <x v="86"/>
    <n v="0"/>
    <n v="0"/>
    <n v="14.58333333333333"/>
    <n v="40.972222222222221"/>
    <n v="20.833333333333336"/>
    <n v="50"/>
  </r>
  <r>
    <n v="1014"/>
    <x v="0"/>
    <x v="0"/>
    <x v="0"/>
    <x v="0"/>
    <x v="0"/>
    <x v="4"/>
    <x v="1"/>
    <x v="0"/>
    <n v="0"/>
    <n v="0"/>
    <n v="14.58333333333333"/>
    <n v="40.972222222222221"/>
    <n v="20.833333333333336"/>
    <n v="50"/>
  </r>
  <r>
    <n v="1014"/>
    <x v="0"/>
    <x v="0"/>
    <x v="0"/>
    <x v="0"/>
    <x v="0"/>
    <x v="4"/>
    <x v="1"/>
    <x v="175"/>
    <n v="0"/>
    <n v="0"/>
    <n v="14.58333333333333"/>
    <n v="40.178571428571438"/>
    <n v="21.626984126984119"/>
    <n v="50"/>
  </r>
  <r>
    <n v="1014"/>
    <x v="0"/>
    <x v="0"/>
    <x v="0"/>
    <x v="0"/>
    <x v="0"/>
    <x v="4"/>
    <x v="1"/>
    <x v="24"/>
    <n v="0"/>
    <n v="0"/>
    <n v="14.58333333333333"/>
    <n v="42.361111111111114"/>
    <n v="19.444444444444443"/>
    <n v="50"/>
  </r>
  <r>
    <n v="1014"/>
    <x v="0"/>
    <x v="0"/>
    <x v="0"/>
    <x v="0"/>
    <x v="0"/>
    <x v="4"/>
    <x v="1"/>
    <x v="64"/>
    <n v="0"/>
    <n v="0"/>
    <n v="14.58333333333333"/>
    <n v="45.138888888888893"/>
    <n v="16.666666666666664"/>
    <n v="50"/>
  </r>
  <r>
    <n v="1014"/>
    <x v="0"/>
    <x v="0"/>
    <x v="0"/>
    <x v="0"/>
    <x v="0"/>
    <x v="4"/>
    <x v="1"/>
    <x v="164"/>
    <n v="0"/>
    <n v="0"/>
    <n v="17.658730158730158"/>
    <n v="44.146825396825399"/>
    <n v="14.583333333333329"/>
    <n v="50"/>
  </r>
  <r>
    <n v="1014"/>
    <x v="0"/>
    <x v="0"/>
    <x v="0"/>
    <x v="0"/>
    <x v="0"/>
    <x v="4"/>
    <x v="1"/>
    <x v="14"/>
    <n v="0"/>
    <n v="0"/>
    <n v="14.58333333333333"/>
    <n v="47.222222222222229"/>
    <n v="14.583333333333329"/>
    <n v="50"/>
  </r>
  <r>
    <n v="1014"/>
    <x v="0"/>
    <x v="0"/>
    <x v="0"/>
    <x v="0"/>
    <x v="0"/>
    <x v="4"/>
    <x v="1"/>
    <x v="54"/>
    <n v="0"/>
    <n v="0"/>
    <n v="24.305555555555557"/>
    <n v="39.0625"/>
    <n v="13.020833333333329"/>
    <n v="50"/>
  </r>
  <r>
    <n v="1014"/>
    <x v="0"/>
    <x v="0"/>
    <x v="0"/>
    <x v="0"/>
    <x v="0"/>
    <x v="4"/>
    <x v="1"/>
    <x v="89"/>
    <n v="0"/>
    <n v="0"/>
    <n v="21.478174603174601"/>
    <n v="42.410714285714292"/>
    <n v="12.499999999999993"/>
    <n v="50"/>
  </r>
  <r>
    <n v="1014"/>
    <x v="0"/>
    <x v="0"/>
    <x v="0"/>
    <x v="0"/>
    <x v="0"/>
    <x v="4"/>
    <x v="1"/>
    <x v="156"/>
    <n v="0"/>
    <n v="0"/>
    <n v="20.833333333333329"/>
    <n v="43.055555555555564"/>
    <n v="12.499999999999993"/>
    <n v="50"/>
  </r>
  <r>
    <n v="1014"/>
    <x v="0"/>
    <x v="0"/>
    <x v="0"/>
    <x v="0"/>
    <x v="0"/>
    <x v="4"/>
    <x v="1"/>
    <x v="176"/>
    <n v="0"/>
    <n v="0"/>
    <n v="17.013888888888886"/>
    <n v="51.041666666666657"/>
    <n v="8.3333333333333428"/>
    <n v="50"/>
  </r>
  <r>
    <n v="1014"/>
    <x v="0"/>
    <x v="0"/>
    <x v="0"/>
    <x v="0"/>
    <x v="0"/>
    <x v="4"/>
    <x v="1"/>
    <x v="45"/>
    <n v="0"/>
    <n v="0"/>
    <n v="26.388888888888886"/>
    <n v="43.055555555555543"/>
    <n v="11.111111111111114"/>
    <n v="50"/>
  </r>
  <r>
    <n v="1014"/>
    <x v="0"/>
    <x v="0"/>
    <x v="0"/>
    <x v="0"/>
    <x v="0"/>
    <x v="4"/>
    <x v="1"/>
    <x v="199"/>
    <n v="0"/>
    <n v="0"/>
    <n v="18.650793650793652"/>
    <n v="50.793650793650777"/>
    <n v="11.111111111111114"/>
    <n v="50"/>
  </r>
  <r>
    <n v="1014"/>
    <x v="0"/>
    <x v="0"/>
    <x v="0"/>
    <x v="0"/>
    <x v="0"/>
    <x v="4"/>
    <x v="1"/>
    <x v="43"/>
    <n v="0"/>
    <n v="0"/>
    <n v="26.388888888888886"/>
    <n v="43.055555555555543"/>
    <n v="11.111111111111114"/>
    <n v="50"/>
  </r>
  <r>
    <n v="1014"/>
    <x v="0"/>
    <x v="0"/>
    <x v="0"/>
    <x v="0"/>
    <x v="0"/>
    <x v="4"/>
    <x v="1"/>
    <x v="119"/>
    <n v="0"/>
    <n v="0"/>
    <n v="17.361111111111111"/>
    <n v="52.083333333333314"/>
    <n v="11.111111111111114"/>
    <n v="50"/>
  </r>
  <r>
    <n v="1014"/>
    <x v="0"/>
    <x v="0"/>
    <x v="0"/>
    <x v="0"/>
    <x v="0"/>
    <x v="4"/>
    <x v="1"/>
    <x v="196"/>
    <n v="0"/>
    <n v="0"/>
    <n v="26.388888888888886"/>
    <n v="43.055555555555543"/>
    <n v="11.111111111111114"/>
    <n v="50"/>
  </r>
  <r>
    <n v="1014"/>
    <x v="0"/>
    <x v="0"/>
    <x v="0"/>
    <x v="0"/>
    <x v="0"/>
    <x v="4"/>
    <x v="1"/>
    <x v="103"/>
    <n v="0"/>
    <n v="0"/>
    <n v="0"/>
    <n v="0"/>
    <n v="31.746031746031743"/>
    <n v="50"/>
  </r>
  <r>
    <n v="1014"/>
    <x v="0"/>
    <x v="0"/>
    <x v="0"/>
    <x v="0"/>
    <x v="0"/>
    <x v="4"/>
    <x v="1"/>
    <x v="73"/>
    <n v="0"/>
    <n v="0"/>
    <n v="0"/>
    <n v="1.3888888888888875"/>
    <n v="30.357142857142854"/>
    <n v="50"/>
  </r>
  <r>
    <n v="1014"/>
    <x v="0"/>
    <x v="0"/>
    <x v="0"/>
    <x v="0"/>
    <x v="0"/>
    <x v="4"/>
    <x v="1"/>
    <x v="80"/>
    <n v="0"/>
    <n v="0"/>
    <n v="0"/>
    <n v="6.2499999999999982"/>
    <n v="33.928571428571423"/>
    <n v="50"/>
  </r>
  <r>
    <n v="1014"/>
    <x v="0"/>
    <x v="0"/>
    <x v="0"/>
    <x v="0"/>
    <x v="0"/>
    <x v="4"/>
    <x v="1"/>
    <x v="51"/>
    <n v="0"/>
    <n v="0"/>
    <n v="0"/>
    <n v="12.499999999999998"/>
    <n v="40.178571428571431"/>
    <n v="50"/>
  </r>
  <r>
    <n v="1014"/>
    <x v="0"/>
    <x v="0"/>
    <x v="0"/>
    <x v="0"/>
    <x v="0"/>
    <x v="4"/>
    <x v="1"/>
    <x v="22"/>
    <n v="0"/>
    <n v="0"/>
    <n v="0"/>
    <n v="12.499999999999998"/>
    <n v="40.178571428571431"/>
    <n v="50"/>
  </r>
  <r>
    <n v="1014"/>
    <x v="0"/>
    <x v="0"/>
    <x v="0"/>
    <x v="0"/>
    <x v="0"/>
    <x v="4"/>
    <x v="1"/>
    <x v="46"/>
    <n v="0"/>
    <n v="0"/>
    <n v="0"/>
    <n v="14.58333333333333"/>
    <n v="40.972222222222221"/>
    <n v="50"/>
  </r>
  <r>
    <n v="1014"/>
    <x v="0"/>
    <x v="0"/>
    <x v="0"/>
    <x v="0"/>
    <x v="0"/>
    <x v="4"/>
    <x v="1"/>
    <x v="11"/>
    <n v="0"/>
    <n v="0"/>
    <n v="0"/>
    <n v="17.162698412698415"/>
    <n v="50.892857142857125"/>
    <n v="50"/>
  </r>
  <r>
    <n v="1014"/>
    <x v="0"/>
    <x v="0"/>
    <x v="0"/>
    <x v="0"/>
    <x v="0"/>
    <x v="4"/>
    <x v="1"/>
    <x v="98"/>
    <n v="0"/>
    <n v="0"/>
    <n v="0"/>
    <n v="23.263888888888889"/>
    <n v="44.791666666666657"/>
    <n v="50"/>
  </r>
  <r>
    <n v="1014"/>
    <x v="0"/>
    <x v="0"/>
    <x v="0"/>
    <x v="0"/>
    <x v="0"/>
    <x v="4"/>
    <x v="1"/>
    <x v="9"/>
    <n v="0"/>
    <n v="0"/>
    <n v="0"/>
    <n v="24.305555555555557"/>
    <n v="43.749999999999986"/>
    <n v="50"/>
  </r>
  <r>
    <n v="1014"/>
    <x v="0"/>
    <x v="0"/>
    <x v="0"/>
    <x v="0"/>
    <x v="0"/>
    <x v="4"/>
    <x v="1"/>
    <x v="47"/>
    <n v="0"/>
    <n v="0"/>
    <n v="0"/>
    <n v="30.357142857142854"/>
    <n v="37.698412698412689"/>
    <n v="50"/>
  </r>
  <r>
    <n v="1014"/>
    <x v="0"/>
    <x v="0"/>
    <x v="0"/>
    <x v="0"/>
    <x v="0"/>
    <x v="4"/>
    <x v="1"/>
    <x v="59"/>
    <n v="0"/>
    <n v="0"/>
    <n v="0"/>
    <n v="31.746031746031743"/>
    <n v="36.309523809523796"/>
    <n v="50"/>
  </r>
  <r>
    <n v="1014"/>
    <x v="0"/>
    <x v="0"/>
    <x v="0"/>
    <x v="0"/>
    <x v="0"/>
    <x v="4"/>
    <x v="1"/>
    <x v="76"/>
    <n v="0"/>
    <n v="0"/>
    <n v="0.1984126984126986"/>
    <n v="33.035714285714285"/>
    <n v="40.376984126984119"/>
    <n v="50"/>
  </r>
  <r>
    <n v="1014"/>
    <x v="0"/>
    <x v="0"/>
    <x v="0"/>
    <x v="0"/>
    <x v="0"/>
    <x v="4"/>
    <x v="1"/>
    <x v="174"/>
    <n v="0"/>
    <n v="0"/>
    <n v="0"/>
    <n v="33.234126984126981"/>
    <n v="40.376984126984119"/>
    <n v="50"/>
  </r>
  <r>
    <n v="1014"/>
    <x v="0"/>
    <x v="0"/>
    <x v="0"/>
    <x v="0"/>
    <x v="0"/>
    <x v="4"/>
    <x v="1"/>
    <x v="170"/>
    <n v="0"/>
    <n v="0"/>
    <n v="1.3888888888888875"/>
    <n v="38.789682539682538"/>
    <n v="33.432539682539677"/>
    <n v="50"/>
  </r>
  <r>
    <n v="1014"/>
    <x v="0"/>
    <x v="0"/>
    <x v="0"/>
    <x v="0"/>
    <x v="0"/>
    <x v="4"/>
    <x v="1"/>
    <x v="104"/>
    <n v="0"/>
    <n v="0"/>
    <n v="0.69444444444444375"/>
    <n v="39.484126984126981"/>
    <n v="33.432539682539677"/>
    <n v="50"/>
  </r>
  <r>
    <n v="1014"/>
    <x v="0"/>
    <x v="0"/>
    <x v="0"/>
    <x v="0"/>
    <x v="0"/>
    <x v="4"/>
    <x v="1"/>
    <x v="153"/>
    <n v="0"/>
    <n v="0"/>
    <n v="1.3888888888888875"/>
    <n v="40.873015873015873"/>
    <n v="31.349206349206341"/>
    <n v="50"/>
  </r>
  <r>
    <n v="1014"/>
    <x v="0"/>
    <x v="0"/>
    <x v="0"/>
    <x v="0"/>
    <x v="0"/>
    <x v="4"/>
    <x v="1"/>
    <x v="147"/>
    <n v="0"/>
    <n v="0"/>
    <n v="1.3888888888888875"/>
    <n v="45.039682539682538"/>
    <n v="27.182539682539677"/>
    <n v="50"/>
  </r>
  <r>
    <n v="1014"/>
    <x v="0"/>
    <x v="0"/>
    <x v="0"/>
    <x v="0"/>
    <x v="0"/>
    <x v="4"/>
    <x v="1"/>
    <x v="63"/>
    <n v="0"/>
    <n v="0"/>
    <n v="6.0515873015873014"/>
    <n v="42.460317460317455"/>
    <n v="25.099206349206341"/>
    <n v="50"/>
  </r>
  <r>
    <n v="1014"/>
    <x v="0"/>
    <x v="0"/>
    <x v="0"/>
    <x v="0"/>
    <x v="0"/>
    <x v="4"/>
    <x v="1"/>
    <x v="92"/>
    <n v="0"/>
    <n v="0"/>
    <n v="1.3888888888888875"/>
    <n v="47.123015873015873"/>
    <n v="25.793650793650784"/>
    <n v="50"/>
  </r>
  <r>
    <n v="1014"/>
    <x v="0"/>
    <x v="0"/>
    <x v="0"/>
    <x v="0"/>
    <x v="0"/>
    <x v="4"/>
    <x v="1"/>
    <x v="181"/>
    <n v="0"/>
    <n v="0"/>
    <n v="1.3888888888888875"/>
    <n v="47.123015873015873"/>
    <n v="25.793650793650784"/>
    <n v="50"/>
  </r>
  <r>
    <n v="1014"/>
    <x v="0"/>
    <x v="0"/>
    <x v="0"/>
    <x v="0"/>
    <x v="0"/>
    <x v="4"/>
    <x v="1"/>
    <x v="50"/>
    <n v="0"/>
    <n v="0"/>
    <n v="7.5396825396825395"/>
    <n v="45.138888888888893"/>
    <n v="21.626984126984112"/>
    <n v="50"/>
  </r>
  <r>
    <n v="1014"/>
    <x v="0"/>
    <x v="0"/>
    <x v="0"/>
    <x v="0"/>
    <x v="0"/>
    <x v="4"/>
    <x v="1"/>
    <x v="185"/>
    <n v="0"/>
    <n v="0"/>
    <n v="10.218253968253968"/>
    <n v="42.460317460317462"/>
    <n v="21.626984126984112"/>
    <n v="50"/>
  </r>
  <r>
    <n v="1014"/>
    <x v="0"/>
    <x v="0"/>
    <x v="0"/>
    <x v="0"/>
    <x v="0"/>
    <x v="4"/>
    <x v="1"/>
    <x v="133"/>
    <n v="0"/>
    <n v="0"/>
    <n v="12.351190476190476"/>
    <n v="40.327380952380956"/>
    <n v="21.626984126984112"/>
    <n v="50"/>
  </r>
  <r>
    <n v="1014"/>
    <x v="0"/>
    <x v="0"/>
    <x v="0"/>
    <x v="0"/>
    <x v="0"/>
    <x v="4"/>
    <x v="1"/>
    <x v="111"/>
    <n v="0"/>
    <n v="0"/>
    <n v="10.218253968253968"/>
    <n v="42.460317460317462"/>
    <n v="21.626984126984112"/>
    <n v="50"/>
  </r>
  <r>
    <n v="1014"/>
    <x v="0"/>
    <x v="0"/>
    <x v="0"/>
    <x v="0"/>
    <x v="0"/>
    <x v="4"/>
    <x v="1"/>
    <x v="25"/>
    <n v="0"/>
    <n v="0"/>
    <n v="12.003968253968253"/>
    <n v="40.674603174603178"/>
    <n v="21.626984126984112"/>
    <n v="50"/>
  </r>
  <r>
    <n v="1014"/>
    <x v="0"/>
    <x v="0"/>
    <x v="0"/>
    <x v="0"/>
    <x v="0"/>
    <x v="4"/>
    <x v="1"/>
    <x v="177"/>
    <n v="0"/>
    <n v="0"/>
    <n v="12.896825396825395"/>
    <n v="39.781746031746039"/>
    <n v="23.710317460317455"/>
    <n v="50"/>
  </r>
  <r>
    <n v="1014"/>
    <x v="0"/>
    <x v="0"/>
    <x v="0"/>
    <x v="0"/>
    <x v="0"/>
    <x v="4"/>
    <x v="1"/>
    <x v="106"/>
    <n v="0"/>
    <n v="0"/>
    <n v="14.58333333333333"/>
    <n v="40.178571428571438"/>
    <n v="21.626984126984119"/>
    <n v="50"/>
  </r>
  <r>
    <n v="1014"/>
    <x v="0"/>
    <x v="0"/>
    <x v="0"/>
    <x v="0"/>
    <x v="0"/>
    <x v="4"/>
    <x v="1"/>
    <x v="188"/>
    <n v="0"/>
    <n v="0"/>
    <n v="12.896825396825395"/>
    <n v="40.575396825396822"/>
    <n v="22.916666666666664"/>
    <n v="50"/>
  </r>
  <r>
    <n v="1014"/>
    <x v="0"/>
    <x v="0"/>
    <x v="0"/>
    <x v="0"/>
    <x v="0"/>
    <x v="4"/>
    <x v="1"/>
    <x v="183"/>
    <n v="0"/>
    <n v="0"/>
    <n v="14.58333333333333"/>
    <n v="40.178571428571438"/>
    <n v="21.626984126984119"/>
    <n v="50"/>
  </r>
  <r>
    <n v="1014"/>
    <x v="0"/>
    <x v="0"/>
    <x v="0"/>
    <x v="0"/>
    <x v="0"/>
    <x v="4"/>
    <x v="1"/>
    <x v="139"/>
    <n v="0"/>
    <n v="0"/>
    <n v="14.58333333333333"/>
    <n v="40.178571428571438"/>
    <n v="21.626984126984119"/>
    <n v="50"/>
  </r>
  <r>
    <n v="1014"/>
    <x v="0"/>
    <x v="0"/>
    <x v="0"/>
    <x v="0"/>
    <x v="0"/>
    <x v="4"/>
    <x v="1"/>
    <x v="148"/>
    <n v="0"/>
    <n v="0"/>
    <n v="14.58333333333333"/>
    <n v="40.178571428571438"/>
    <n v="21.626984126984119"/>
    <n v="50"/>
  </r>
  <r>
    <n v="1014"/>
    <x v="0"/>
    <x v="0"/>
    <x v="0"/>
    <x v="0"/>
    <x v="0"/>
    <x v="4"/>
    <x v="1"/>
    <x v="169"/>
    <n v="0"/>
    <n v="0"/>
    <n v="14.58333333333333"/>
    <n v="40.972222222222221"/>
    <n v="20.833333333333336"/>
    <n v="50"/>
  </r>
  <r>
    <n v="1014"/>
    <x v="0"/>
    <x v="0"/>
    <x v="0"/>
    <x v="0"/>
    <x v="0"/>
    <x v="4"/>
    <x v="1"/>
    <x v="130"/>
    <n v="0"/>
    <n v="0"/>
    <n v="14.58333333333333"/>
    <n v="41.666666666666671"/>
    <n v="20.138888888888886"/>
    <n v="50"/>
  </r>
  <r>
    <n v="1014"/>
    <x v="0"/>
    <x v="0"/>
    <x v="0"/>
    <x v="0"/>
    <x v="0"/>
    <x v="4"/>
    <x v="1"/>
    <x v="114"/>
    <n v="0"/>
    <n v="0"/>
    <n v="14.58333333333333"/>
    <n v="41.666666666666671"/>
    <n v="20.138888888888886"/>
    <n v="50"/>
  </r>
  <r>
    <n v="1014"/>
    <x v="0"/>
    <x v="0"/>
    <x v="0"/>
    <x v="0"/>
    <x v="0"/>
    <x v="4"/>
    <x v="1"/>
    <x v="165"/>
    <n v="0"/>
    <n v="0"/>
    <n v="14.58333333333333"/>
    <n v="41.666666666666671"/>
    <n v="20.138888888888886"/>
    <n v="50"/>
  </r>
  <r>
    <n v="1014"/>
    <x v="0"/>
    <x v="0"/>
    <x v="0"/>
    <x v="0"/>
    <x v="0"/>
    <x v="4"/>
    <x v="1"/>
    <x v="74"/>
    <n v="0"/>
    <n v="0"/>
    <n v="14.58333333333333"/>
    <n v="42.361111111111114"/>
    <n v="19.444444444444443"/>
    <n v="50"/>
  </r>
  <r>
    <n v="1014"/>
    <x v="0"/>
    <x v="0"/>
    <x v="0"/>
    <x v="0"/>
    <x v="0"/>
    <x v="4"/>
    <x v="1"/>
    <x v="166"/>
    <n v="0"/>
    <n v="0"/>
    <n v="14.58333333333333"/>
    <n v="41.666666666666671"/>
    <n v="20.138888888888886"/>
    <n v="50"/>
  </r>
  <r>
    <n v="1014"/>
    <x v="0"/>
    <x v="0"/>
    <x v="0"/>
    <x v="0"/>
    <x v="0"/>
    <x v="4"/>
    <x v="1"/>
    <x v="38"/>
    <n v="0"/>
    <n v="0"/>
    <n v="16.468253968253968"/>
    <n v="39.781746031746032"/>
    <n v="20.138888888888886"/>
    <n v="50"/>
  </r>
  <r>
    <n v="1014"/>
    <x v="0"/>
    <x v="0"/>
    <x v="0"/>
    <x v="0"/>
    <x v="0"/>
    <x v="4"/>
    <x v="1"/>
    <x v="124"/>
    <n v="0"/>
    <n v="0"/>
    <n v="14.58333333333333"/>
    <n v="42.361111111111114"/>
    <n v="19.444444444444443"/>
    <n v="50"/>
  </r>
  <r>
    <n v="1014"/>
    <x v="0"/>
    <x v="0"/>
    <x v="0"/>
    <x v="0"/>
    <x v="0"/>
    <x v="4"/>
    <x v="1"/>
    <x v="192"/>
    <n v="0"/>
    <n v="0"/>
    <n v="14.58333333333333"/>
    <n v="42.361111111111114"/>
    <n v="19.444444444444443"/>
    <n v="50"/>
  </r>
  <r>
    <n v="1014"/>
    <x v="0"/>
    <x v="0"/>
    <x v="0"/>
    <x v="0"/>
    <x v="0"/>
    <x v="4"/>
    <x v="1"/>
    <x v="90"/>
    <n v="0"/>
    <n v="0"/>
    <n v="14.58333333333333"/>
    <n v="42.361111111111114"/>
    <n v="19.444444444444443"/>
    <n v="50"/>
  </r>
  <r>
    <n v="1014"/>
    <x v="0"/>
    <x v="0"/>
    <x v="0"/>
    <x v="0"/>
    <x v="0"/>
    <x v="4"/>
    <x v="1"/>
    <x v="36"/>
    <n v="0"/>
    <n v="0"/>
    <n v="23.859126984126984"/>
    <n v="40.029761904761912"/>
    <n v="12.499999999999993"/>
    <n v="50"/>
  </r>
  <r>
    <n v="1014"/>
    <x v="0"/>
    <x v="0"/>
    <x v="0"/>
    <x v="0"/>
    <x v="0"/>
    <x v="4"/>
    <x v="1"/>
    <x v="83"/>
    <n v="0"/>
    <n v="0"/>
    <n v="22.69345238095238"/>
    <n v="39.112103174603178"/>
    <n v="14.583333333333329"/>
    <n v="50"/>
  </r>
  <r>
    <n v="1014"/>
    <x v="0"/>
    <x v="0"/>
    <x v="0"/>
    <x v="0"/>
    <x v="0"/>
    <x v="4"/>
    <x v="1"/>
    <x v="125"/>
    <n v="0"/>
    <n v="0"/>
    <n v="15.873015873015873"/>
    <n v="45.932539682539684"/>
    <n v="14.583333333333329"/>
    <n v="50"/>
  </r>
  <r>
    <n v="1014"/>
    <x v="0"/>
    <x v="0"/>
    <x v="0"/>
    <x v="0"/>
    <x v="0"/>
    <x v="4"/>
    <x v="1"/>
    <x v="62"/>
    <n v="0"/>
    <n v="0"/>
    <n v="18.551587301587301"/>
    <n v="45.337301587301596"/>
    <n v="12.499999999999993"/>
    <n v="50"/>
  </r>
  <r>
    <n v="1014"/>
    <x v="0"/>
    <x v="0"/>
    <x v="0"/>
    <x v="0"/>
    <x v="0"/>
    <x v="4"/>
    <x v="1"/>
    <x v="108"/>
    <n v="0"/>
    <n v="0"/>
    <n v="21.651785714285715"/>
    <n v="44.320436507936513"/>
    <n v="10.416666666666657"/>
    <n v="50"/>
  </r>
  <r>
    <n v="1014"/>
    <x v="0"/>
    <x v="0"/>
    <x v="0"/>
    <x v="0"/>
    <x v="0"/>
    <x v="4"/>
    <x v="1"/>
    <x v="195"/>
    <n v="0"/>
    <n v="0"/>
    <n v="21.329365079365079"/>
    <n v="44.642857142857153"/>
    <n v="10.416666666666657"/>
    <n v="50"/>
  </r>
  <r>
    <n v="1014"/>
    <x v="0"/>
    <x v="0"/>
    <x v="0"/>
    <x v="0"/>
    <x v="0"/>
    <x v="4"/>
    <x v="1"/>
    <x v="163"/>
    <n v="0"/>
    <n v="0"/>
    <n v="14.58333333333333"/>
    <n v="51.3888888888889"/>
    <n v="10.416666666666657"/>
    <n v="50"/>
  </r>
  <r>
    <n v="1014"/>
    <x v="0"/>
    <x v="0"/>
    <x v="0"/>
    <x v="0"/>
    <x v="0"/>
    <x v="4"/>
    <x v="1"/>
    <x v="21"/>
    <n v="0"/>
    <n v="0"/>
    <n v="17.956349206349209"/>
    <n v="50.099206349206334"/>
    <n v="8.3333333333333428"/>
    <n v="50"/>
  </r>
  <r>
    <n v="1014"/>
    <x v="0"/>
    <x v="0"/>
    <x v="0"/>
    <x v="0"/>
    <x v="0"/>
    <x v="4"/>
    <x v="1"/>
    <x v="171"/>
    <n v="0"/>
    <n v="0"/>
    <n v="24.950396825396822"/>
    <n v="43.10515873015872"/>
    <n v="8.3333333333333428"/>
    <n v="50"/>
  </r>
  <r>
    <n v="1014"/>
    <x v="0"/>
    <x v="0"/>
    <x v="0"/>
    <x v="0"/>
    <x v="0"/>
    <x v="4"/>
    <x v="1"/>
    <x v="35"/>
    <n v="0"/>
    <n v="0"/>
    <n v="22.222222222222221"/>
    <n v="47.222222222222207"/>
    <n v="11.111111111111114"/>
    <n v="50"/>
  </r>
  <r>
    <n v="1014"/>
    <x v="0"/>
    <x v="0"/>
    <x v="0"/>
    <x v="0"/>
    <x v="0"/>
    <x v="4"/>
    <x v="1"/>
    <x v="178"/>
    <n v="0"/>
    <n v="0"/>
    <n v="14.930555555555554"/>
    <n v="54.513888888888872"/>
    <n v="11.111111111111114"/>
    <n v="50"/>
  </r>
  <r>
    <n v="1014"/>
    <x v="0"/>
    <x v="0"/>
    <x v="0"/>
    <x v="0"/>
    <x v="0"/>
    <x v="4"/>
    <x v="1"/>
    <x v="113"/>
    <n v="0"/>
    <n v="0"/>
    <n v="0"/>
    <n v="0"/>
    <n v="12.499999999999998"/>
    <n v="50"/>
  </r>
  <r>
    <n v="1014"/>
    <x v="0"/>
    <x v="0"/>
    <x v="0"/>
    <x v="0"/>
    <x v="0"/>
    <x v="4"/>
    <x v="1"/>
    <x v="28"/>
    <n v="0"/>
    <n v="0"/>
    <n v="0"/>
    <n v="0"/>
    <n v="19.246031746031747"/>
    <n v="50"/>
  </r>
  <r>
    <n v="1014"/>
    <x v="0"/>
    <x v="0"/>
    <x v="0"/>
    <x v="0"/>
    <x v="0"/>
    <x v="4"/>
    <x v="1"/>
    <x v="13"/>
    <n v="0"/>
    <n v="0"/>
    <n v="0"/>
    <n v="2.4999999999999982"/>
    <n v="29.246031746031747"/>
    <n v="50"/>
  </r>
  <r>
    <n v="1014"/>
    <x v="0"/>
    <x v="0"/>
    <x v="0"/>
    <x v="0"/>
    <x v="0"/>
    <x v="4"/>
    <x v="1"/>
    <x v="30"/>
    <n v="0"/>
    <n v="0"/>
    <n v="0"/>
    <n v="6.2499999999999982"/>
    <n v="25.496031746031747"/>
    <n v="50"/>
  </r>
  <r>
    <n v="1014"/>
    <x v="0"/>
    <x v="0"/>
    <x v="0"/>
    <x v="0"/>
    <x v="0"/>
    <x v="4"/>
    <x v="1"/>
    <x v="101"/>
    <n v="0"/>
    <n v="0"/>
    <n v="0"/>
    <n v="12.499999999999998"/>
    <n v="40.178571428571431"/>
    <n v="50"/>
  </r>
  <r>
    <n v="1014"/>
    <x v="0"/>
    <x v="0"/>
    <x v="0"/>
    <x v="0"/>
    <x v="0"/>
    <x v="4"/>
    <x v="1"/>
    <x v="126"/>
    <n v="0"/>
    <n v="0"/>
    <n v="0"/>
    <n v="12.499999999999998"/>
    <n v="40.178571428571431"/>
    <n v="50"/>
  </r>
  <r>
    <n v="1014"/>
    <x v="0"/>
    <x v="0"/>
    <x v="0"/>
    <x v="0"/>
    <x v="0"/>
    <x v="4"/>
    <x v="1"/>
    <x v="7"/>
    <n v="0"/>
    <n v="0"/>
    <n v="0"/>
    <n v="14.58333333333333"/>
    <n v="40.972222222222221"/>
    <n v="50"/>
  </r>
  <r>
    <n v="1014"/>
    <x v="0"/>
    <x v="0"/>
    <x v="0"/>
    <x v="0"/>
    <x v="0"/>
    <x v="4"/>
    <x v="1"/>
    <x v="2"/>
    <n v="0"/>
    <n v="0"/>
    <n v="0"/>
    <n v="15.042162698412699"/>
    <n v="53.013392857142847"/>
    <n v="50"/>
  </r>
  <r>
    <n v="1014"/>
    <x v="0"/>
    <x v="0"/>
    <x v="0"/>
    <x v="0"/>
    <x v="0"/>
    <x v="4"/>
    <x v="1"/>
    <x v="107"/>
    <n v="0"/>
    <n v="0"/>
    <n v="0"/>
    <n v="19.246031746031747"/>
    <n v="48.809523809523796"/>
    <n v="50"/>
  </r>
  <r>
    <n v="1014"/>
    <x v="0"/>
    <x v="0"/>
    <x v="0"/>
    <x v="0"/>
    <x v="0"/>
    <x v="4"/>
    <x v="1"/>
    <x v="145"/>
    <n v="0"/>
    <n v="0"/>
    <n v="0"/>
    <n v="19.246031746031747"/>
    <n v="48.809523809523796"/>
    <n v="50"/>
  </r>
  <r>
    <n v="1014"/>
    <x v="0"/>
    <x v="0"/>
    <x v="0"/>
    <x v="0"/>
    <x v="0"/>
    <x v="4"/>
    <x v="1"/>
    <x v="15"/>
    <n v="0"/>
    <n v="0"/>
    <n v="0"/>
    <n v="23.263888888888889"/>
    <n v="44.791666666666657"/>
    <n v="50"/>
  </r>
  <r>
    <n v="1014"/>
    <x v="0"/>
    <x v="0"/>
    <x v="0"/>
    <x v="0"/>
    <x v="0"/>
    <x v="4"/>
    <x v="1"/>
    <x v="34"/>
    <n v="0"/>
    <n v="0"/>
    <n v="0"/>
    <n v="29.662698412698411"/>
    <n v="38.392857142857132"/>
    <n v="50"/>
  </r>
  <r>
    <n v="1014"/>
    <x v="0"/>
    <x v="0"/>
    <x v="0"/>
    <x v="0"/>
    <x v="0"/>
    <x v="4"/>
    <x v="1"/>
    <x v="87"/>
    <n v="0"/>
    <n v="0"/>
    <n v="0"/>
    <n v="31.746031746031743"/>
    <n v="36.309523809523796"/>
    <n v="50"/>
  </r>
  <r>
    <n v="1014"/>
    <x v="0"/>
    <x v="0"/>
    <x v="0"/>
    <x v="0"/>
    <x v="0"/>
    <x v="4"/>
    <x v="1"/>
    <x v="151"/>
    <n v="0"/>
    <n v="0"/>
    <n v="0"/>
    <n v="31.746031746031743"/>
    <n v="36.309523809523796"/>
    <n v="50"/>
  </r>
  <r>
    <n v="1014"/>
    <x v="0"/>
    <x v="0"/>
    <x v="0"/>
    <x v="0"/>
    <x v="0"/>
    <x v="4"/>
    <x v="1"/>
    <x v="155"/>
    <n v="0"/>
    <n v="0"/>
    <n v="0"/>
    <n v="31.746031746031743"/>
    <n v="41.865079365079353"/>
    <n v="50"/>
  </r>
  <r>
    <n v="1014"/>
    <x v="0"/>
    <x v="0"/>
    <x v="0"/>
    <x v="0"/>
    <x v="0"/>
    <x v="4"/>
    <x v="1"/>
    <x v="93"/>
    <n v="0"/>
    <n v="0"/>
    <n v="1.3888888888888875"/>
    <n v="30.357142857142854"/>
    <n v="41.865079365079353"/>
    <n v="50"/>
  </r>
  <r>
    <n v="1014"/>
    <x v="0"/>
    <x v="0"/>
    <x v="0"/>
    <x v="0"/>
    <x v="0"/>
    <x v="4"/>
    <x v="1"/>
    <x v="26"/>
    <n v="0"/>
    <n v="0"/>
    <n v="0"/>
    <n v="33.234126984126981"/>
    <n v="40.376984126984119"/>
    <n v="50"/>
  </r>
  <r>
    <n v="1014"/>
    <x v="0"/>
    <x v="0"/>
    <x v="0"/>
    <x v="0"/>
    <x v="0"/>
    <x v="4"/>
    <x v="1"/>
    <x v="58"/>
    <n v="0"/>
    <n v="0"/>
    <n v="0"/>
    <n v="33.234126984126981"/>
    <n v="40.376984126984119"/>
    <n v="50"/>
  </r>
  <r>
    <n v="1014"/>
    <x v="0"/>
    <x v="0"/>
    <x v="0"/>
    <x v="0"/>
    <x v="0"/>
    <x v="4"/>
    <x v="1"/>
    <x v="120"/>
    <n v="0"/>
    <n v="0"/>
    <n v="0.69444444444444375"/>
    <n v="33.234126984126988"/>
    <n v="39.682539682539669"/>
    <n v="50"/>
  </r>
  <r>
    <n v="1014"/>
    <x v="0"/>
    <x v="0"/>
    <x v="0"/>
    <x v="0"/>
    <x v="0"/>
    <x v="4"/>
    <x v="1"/>
    <x v="60"/>
    <n v="0"/>
    <n v="0"/>
    <n v="1.3888888888888875"/>
    <n v="42.361111111111107"/>
    <n v="29.861111111111107"/>
    <n v="50"/>
  </r>
  <r>
    <n v="1014"/>
    <x v="0"/>
    <x v="0"/>
    <x v="0"/>
    <x v="0"/>
    <x v="0"/>
    <x v="4"/>
    <x v="1"/>
    <x v="94"/>
    <n v="0"/>
    <n v="0"/>
    <n v="1.3888888888888875"/>
    <n v="45.039682539682538"/>
    <n v="27.182539682539677"/>
    <n v="50"/>
  </r>
  <r>
    <n v="1014"/>
    <x v="0"/>
    <x v="0"/>
    <x v="0"/>
    <x v="0"/>
    <x v="0"/>
    <x v="4"/>
    <x v="1"/>
    <x v="132"/>
    <n v="0"/>
    <n v="0"/>
    <n v="1.3888888888888875"/>
    <n v="47.123015873015873"/>
    <n v="25.099206349206341"/>
    <n v="50"/>
  </r>
  <r>
    <n v="1014"/>
    <x v="0"/>
    <x v="0"/>
    <x v="0"/>
    <x v="0"/>
    <x v="0"/>
    <x v="4"/>
    <x v="1"/>
    <x v="40"/>
    <n v="0"/>
    <n v="0"/>
    <n v="1.3888888888888875"/>
    <n v="47.123015873015873"/>
    <n v="25.099206349206341"/>
    <n v="50"/>
  </r>
  <r>
    <n v="1014"/>
    <x v="0"/>
    <x v="0"/>
    <x v="0"/>
    <x v="0"/>
    <x v="0"/>
    <x v="4"/>
    <x v="1"/>
    <x v="23"/>
    <n v="0"/>
    <n v="0"/>
    <n v="2.4801587301587302"/>
    <n v="46.031746031746032"/>
    <n v="25.099206349206341"/>
    <n v="50"/>
  </r>
  <r>
    <n v="1014"/>
    <x v="0"/>
    <x v="0"/>
    <x v="0"/>
    <x v="0"/>
    <x v="0"/>
    <x v="4"/>
    <x v="1"/>
    <x v="67"/>
    <n v="0"/>
    <n v="0"/>
    <n v="1.3888888888888875"/>
    <n v="47.123015873015873"/>
    <n v="25.099206349206341"/>
    <n v="50"/>
  </r>
  <r>
    <n v="1014"/>
    <x v="0"/>
    <x v="0"/>
    <x v="0"/>
    <x v="0"/>
    <x v="0"/>
    <x v="4"/>
    <x v="1"/>
    <x v="33"/>
    <n v="0"/>
    <n v="0"/>
    <n v="1.3888888888888875"/>
    <n v="47.123015873015873"/>
    <n v="25.793650793650784"/>
    <n v="50"/>
  </r>
  <r>
    <n v="1014"/>
    <x v="0"/>
    <x v="0"/>
    <x v="0"/>
    <x v="0"/>
    <x v="0"/>
    <x v="4"/>
    <x v="1"/>
    <x v="180"/>
    <n v="0"/>
    <n v="0"/>
    <n v="1.3888888888888875"/>
    <n v="49.206349206349209"/>
    <n v="23.710317460317448"/>
    <n v="50"/>
  </r>
  <r>
    <n v="1014"/>
    <x v="0"/>
    <x v="0"/>
    <x v="0"/>
    <x v="0"/>
    <x v="0"/>
    <x v="4"/>
    <x v="1"/>
    <x v="8"/>
    <n v="0"/>
    <n v="0"/>
    <n v="11.755952380952381"/>
    <n v="40.922619047619051"/>
    <n v="21.626984126984112"/>
    <n v="50"/>
  </r>
  <r>
    <n v="1014"/>
    <x v="0"/>
    <x v="0"/>
    <x v="0"/>
    <x v="0"/>
    <x v="0"/>
    <x v="4"/>
    <x v="1"/>
    <x v="1"/>
    <n v="0"/>
    <n v="0"/>
    <n v="8.7301587301587293"/>
    <n v="43.948412698412703"/>
    <n v="21.626984126984112"/>
    <n v="50"/>
  </r>
  <r>
    <n v="1014"/>
    <x v="0"/>
    <x v="0"/>
    <x v="0"/>
    <x v="0"/>
    <x v="0"/>
    <x v="4"/>
    <x v="1"/>
    <x v="149"/>
    <n v="0"/>
    <n v="0"/>
    <n v="14.58333333333333"/>
    <n v="38.888888888888893"/>
    <n v="22.916666666666664"/>
    <n v="50"/>
  </r>
  <r>
    <n v="1014"/>
    <x v="0"/>
    <x v="0"/>
    <x v="0"/>
    <x v="0"/>
    <x v="0"/>
    <x v="4"/>
    <x v="1"/>
    <x v="97"/>
    <n v="0"/>
    <n v="0"/>
    <n v="12.400793650793652"/>
    <n v="41.071428571428569"/>
    <n v="22.916666666666664"/>
    <n v="50"/>
  </r>
  <r>
    <n v="1014"/>
    <x v="0"/>
    <x v="0"/>
    <x v="0"/>
    <x v="0"/>
    <x v="0"/>
    <x v="4"/>
    <x v="1"/>
    <x v="186"/>
    <n v="0"/>
    <n v="0"/>
    <n v="14.58333333333333"/>
    <n v="38.888888888888893"/>
    <n v="22.916666666666664"/>
    <n v="50"/>
  </r>
  <r>
    <n v="1014"/>
    <x v="0"/>
    <x v="0"/>
    <x v="0"/>
    <x v="0"/>
    <x v="0"/>
    <x v="4"/>
    <x v="1"/>
    <x v="189"/>
    <n v="0"/>
    <n v="0"/>
    <n v="12.400793650793652"/>
    <n v="41.071428571428569"/>
    <n v="22.916666666666664"/>
    <n v="50"/>
  </r>
  <r>
    <n v="1014"/>
    <x v="0"/>
    <x v="0"/>
    <x v="0"/>
    <x v="0"/>
    <x v="0"/>
    <x v="4"/>
    <x v="1"/>
    <x v="102"/>
    <n v="0"/>
    <n v="0"/>
    <n v="14.58333333333333"/>
    <n v="40.178571428571438"/>
    <n v="21.626984126984119"/>
    <n v="50"/>
  </r>
  <r>
    <n v="1014"/>
    <x v="0"/>
    <x v="0"/>
    <x v="0"/>
    <x v="0"/>
    <x v="0"/>
    <x v="4"/>
    <x v="1"/>
    <x v="194"/>
    <n v="0"/>
    <n v="0"/>
    <n v="14.58333333333333"/>
    <n v="40.178571428571438"/>
    <n v="21.626984126984119"/>
    <n v="50"/>
  </r>
  <r>
    <n v="1014"/>
    <x v="0"/>
    <x v="0"/>
    <x v="0"/>
    <x v="0"/>
    <x v="0"/>
    <x v="4"/>
    <x v="1"/>
    <x v="72"/>
    <n v="0"/>
    <n v="0"/>
    <n v="14.58333333333333"/>
    <n v="40.178571428571438"/>
    <n v="21.626984126984119"/>
    <n v="50"/>
  </r>
  <r>
    <n v="1014"/>
    <x v="0"/>
    <x v="0"/>
    <x v="0"/>
    <x v="0"/>
    <x v="0"/>
    <x v="4"/>
    <x v="1"/>
    <x v="79"/>
    <n v="0"/>
    <n v="0"/>
    <n v="14.58333333333333"/>
    <n v="40.178571428571438"/>
    <n v="21.626984126984119"/>
    <n v="50"/>
  </r>
  <r>
    <n v="1014"/>
    <x v="0"/>
    <x v="0"/>
    <x v="0"/>
    <x v="0"/>
    <x v="0"/>
    <x v="4"/>
    <x v="1"/>
    <x v="70"/>
    <n v="0"/>
    <n v="0"/>
    <n v="14.58333333333333"/>
    <n v="40.178571428571438"/>
    <n v="21.626984126984119"/>
    <n v="50"/>
  </r>
  <r>
    <n v="1014"/>
    <x v="0"/>
    <x v="0"/>
    <x v="0"/>
    <x v="0"/>
    <x v="0"/>
    <x v="4"/>
    <x v="1"/>
    <x v="193"/>
    <n v="0"/>
    <n v="0"/>
    <n v="14.58333333333333"/>
    <n v="41.666666666666671"/>
    <n v="20.138888888888886"/>
    <n v="50"/>
  </r>
  <r>
    <n v="1014"/>
    <x v="0"/>
    <x v="0"/>
    <x v="0"/>
    <x v="0"/>
    <x v="0"/>
    <x v="4"/>
    <x v="1"/>
    <x v="172"/>
    <n v="0"/>
    <n v="0"/>
    <n v="14.58333333333333"/>
    <n v="40.972222222222221"/>
    <n v="20.833333333333336"/>
    <n v="50"/>
  </r>
  <r>
    <n v="1014"/>
    <x v="0"/>
    <x v="0"/>
    <x v="0"/>
    <x v="0"/>
    <x v="0"/>
    <x v="4"/>
    <x v="1"/>
    <x v="121"/>
    <n v="0"/>
    <n v="0"/>
    <n v="14.58333333333333"/>
    <n v="41.666666666666671"/>
    <n v="20.138888888888886"/>
    <n v="50"/>
  </r>
  <r>
    <n v="1014"/>
    <x v="0"/>
    <x v="0"/>
    <x v="0"/>
    <x v="0"/>
    <x v="0"/>
    <x v="4"/>
    <x v="1"/>
    <x v="137"/>
    <n v="0"/>
    <n v="0"/>
    <n v="14.58333333333333"/>
    <n v="41.666666666666671"/>
    <n v="20.138888888888886"/>
    <n v="50"/>
  </r>
  <r>
    <n v="1014"/>
    <x v="0"/>
    <x v="0"/>
    <x v="0"/>
    <x v="0"/>
    <x v="0"/>
    <x v="4"/>
    <x v="1"/>
    <x v="135"/>
    <n v="0"/>
    <n v="0"/>
    <n v="14.58333333333333"/>
    <n v="42.361111111111114"/>
    <n v="19.444444444444443"/>
    <n v="50"/>
  </r>
  <r>
    <n v="1014"/>
    <x v="0"/>
    <x v="0"/>
    <x v="0"/>
    <x v="0"/>
    <x v="0"/>
    <x v="4"/>
    <x v="1"/>
    <x v="198"/>
    <n v="0"/>
    <n v="0"/>
    <n v="14.58333333333333"/>
    <n v="47.222222222222229"/>
    <n v="14.583333333333329"/>
    <n v="50"/>
  </r>
  <r>
    <n v="1014"/>
    <x v="0"/>
    <x v="0"/>
    <x v="0"/>
    <x v="0"/>
    <x v="0"/>
    <x v="4"/>
    <x v="1"/>
    <x v="152"/>
    <n v="0"/>
    <n v="0"/>
    <n v="14.58333333333333"/>
    <n v="43.055555555555557"/>
    <n v="18.75"/>
    <n v="50"/>
  </r>
  <r>
    <n v="1014"/>
    <x v="0"/>
    <x v="0"/>
    <x v="0"/>
    <x v="0"/>
    <x v="0"/>
    <x v="4"/>
    <x v="1"/>
    <x v="162"/>
    <n v="0"/>
    <n v="0"/>
    <n v="24.305555555555557"/>
    <n v="41.666666666666671"/>
    <n v="10.416666666666657"/>
    <n v="50"/>
  </r>
  <r>
    <n v="1014"/>
    <x v="0"/>
    <x v="0"/>
    <x v="0"/>
    <x v="0"/>
    <x v="0"/>
    <x v="4"/>
    <x v="1"/>
    <x v="75"/>
    <n v="0"/>
    <n v="0"/>
    <n v="24.305555555555557"/>
    <n v="41.666666666666671"/>
    <n v="10.416666666666657"/>
    <n v="50"/>
  </r>
  <r>
    <n v="1014"/>
    <x v="0"/>
    <x v="0"/>
    <x v="0"/>
    <x v="0"/>
    <x v="0"/>
    <x v="4"/>
    <x v="1"/>
    <x v="118"/>
    <n v="0"/>
    <n v="0"/>
    <n v="24.25595238095238"/>
    <n v="41.716269841269849"/>
    <n v="10.416666666666657"/>
    <n v="50"/>
  </r>
  <r>
    <n v="1014"/>
    <x v="0"/>
    <x v="0"/>
    <x v="0"/>
    <x v="0"/>
    <x v="0"/>
    <x v="4"/>
    <x v="1"/>
    <x v="112"/>
    <n v="0"/>
    <n v="0"/>
    <n v="14.58333333333333"/>
    <n v="51.3888888888889"/>
    <n v="10.416666666666657"/>
    <n v="50"/>
  </r>
  <r>
    <n v="1014"/>
    <x v="0"/>
    <x v="0"/>
    <x v="0"/>
    <x v="0"/>
    <x v="0"/>
    <x v="4"/>
    <x v="1"/>
    <x v="168"/>
    <n v="0"/>
    <n v="0"/>
    <n v="17.956349206349209"/>
    <n v="51.488095238095219"/>
    <n v="11.111111111111114"/>
    <n v="50"/>
  </r>
  <r>
    <n v="1014"/>
    <x v="0"/>
    <x v="0"/>
    <x v="0"/>
    <x v="0"/>
    <x v="0"/>
    <x v="4"/>
    <x v="1"/>
    <x v="115"/>
    <n v="0"/>
    <n v="0"/>
    <n v="0"/>
    <n v="7.6388888888888875"/>
    <n v="32.539682539682538"/>
    <n v="50"/>
  </r>
  <r>
    <n v="1014"/>
    <x v="0"/>
    <x v="0"/>
    <x v="0"/>
    <x v="0"/>
    <x v="0"/>
    <x v="4"/>
    <x v="1"/>
    <x v="56"/>
    <n v="0"/>
    <n v="0"/>
    <n v="0"/>
    <n v="12.499999999999998"/>
    <n v="40.178571428571431"/>
    <n v="50"/>
  </r>
  <r>
    <n v="1014"/>
    <x v="0"/>
    <x v="0"/>
    <x v="0"/>
    <x v="0"/>
    <x v="0"/>
    <x v="4"/>
    <x v="1"/>
    <x v="53"/>
    <n v="0"/>
    <n v="0"/>
    <n v="0"/>
    <n v="14.58333333333333"/>
    <n v="40.972222222222221"/>
    <n v="50"/>
  </r>
  <r>
    <n v="1014"/>
    <x v="0"/>
    <x v="0"/>
    <x v="0"/>
    <x v="0"/>
    <x v="0"/>
    <x v="4"/>
    <x v="1"/>
    <x v="81"/>
    <n v="0"/>
    <n v="0"/>
    <n v="0"/>
    <n v="14.58333333333333"/>
    <n v="53.472222222222214"/>
    <n v="50"/>
  </r>
  <r>
    <n v="1014"/>
    <x v="0"/>
    <x v="0"/>
    <x v="0"/>
    <x v="0"/>
    <x v="0"/>
    <x v="4"/>
    <x v="1"/>
    <x v="19"/>
    <n v="0"/>
    <n v="0"/>
    <n v="0"/>
    <n v="14.58333333333333"/>
    <n v="53.472222222222214"/>
    <n v="50"/>
  </r>
  <r>
    <n v="1014"/>
    <x v="0"/>
    <x v="0"/>
    <x v="0"/>
    <x v="0"/>
    <x v="0"/>
    <x v="4"/>
    <x v="1"/>
    <x v="20"/>
    <n v="0"/>
    <n v="0"/>
    <n v="0"/>
    <n v="23.412698412698411"/>
    <n v="44.642857142857132"/>
    <n v="50"/>
  </r>
  <r>
    <n v="1014"/>
    <x v="0"/>
    <x v="0"/>
    <x v="0"/>
    <x v="0"/>
    <x v="0"/>
    <x v="4"/>
    <x v="1"/>
    <x v="32"/>
    <n v="0"/>
    <n v="0"/>
    <n v="0"/>
    <n v="24.305555555555557"/>
    <n v="43.749999999999986"/>
    <n v="50"/>
  </r>
  <r>
    <n v="1014"/>
    <x v="0"/>
    <x v="0"/>
    <x v="0"/>
    <x v="0"/>
    <x v="0"/>
    <x v="4"/>
    <x v="1"/>
    <x v="71"/>
    <n v="0"/>
    <n v="0"/>
    <n v="0"/>
    <n v="25.496031746031747"/>
    <n v="42.559523809523796"/>
    <n v="50"/>
  </r>
  <r>
    <n v="1014"/>
    <x v="0"/>
    <x v="0"/>
    <x v="0"/>
    <x v="0"/>
    <x v="0"/>
    <x v="4"/>
    <x v="1"/>
    <x v="161"/>
    <n v="0"/>
    <n v="0"/>
    <n v="0"/>
    <n v="27.579365079365083"/>
    <n v="40.47619047619046"/>
    <n v="50"/>
  </r>
  <r>
    <n v="1014"/>
    <x v="0"/>
    <x v="0"/>
    <x v="0"/>
    <x v="0"/>
    <x v="0"/>
    <x v="4"/>
    <x v="1"/>
    <x v="140"/>
    <n v="0"/>
    <n v="0"/>
    <n v="0"/>
    <n v="29.005456349206348"/>
    <n v="39.050099206349195"/>
    <n v="50"/>
  </r>
  <r>
    <n v="1014"/>
    <x v="0"/>
    <x v="0"/>
    <x v="0"/>
    <x v="0"/>
    <x v="0"/>
    <x v="4"/>
    <x v="1"/>
    <x v="88"/>
    <n v="0"/>
    <n v="0"/>
    <n v="0"/>
    <n v="31.746031746031743"/>
    <n v="36.309523809523796"/>
    <n v="50"/>
  </r>
  <r>
    <n v="1014"/>
    <x v="0"/>
    <x v="0"/>
    <x v="0"/>
    <x v="0"/>
    <x v="0"/>
    <x v="4"/>
    <x v="1"/>
    <x v="61"/>
    <n v="0"/>
    <n v="0"/>
    <n v="0"/>
    <n v="31.746031746031743"/>
    <n v="36.309523809523796"/>
    <n v="50"/>
  </r>
  <r>
    <n v="1014"/>
    <x v="0"/>
    <x v="0"/>
    <x v="0"/>
    <x v="0"/>
    <x v="0"/>
    <x v="4"/>
    <x v="1"/>
    <x v="131"/>
    <n v="0"/>
    <n v="0"/>
    <n v="0"/>
    <n v="31.746031746031743"/>
    <n v="36.309523809523796"/>
    <n v="50"/>
  </r>
  <r>
    <n v="1014"/>
    <x v="0"/>
    <x v="0"/>
    <x v="0"/>
    <x v="0"/>
    <x v="0"/>
    <x v="4"/>
    <x v="1"/>
    <x v="65"/>
    <n v="0"/>
    <n v="0"/>
    <n v="0"/>
    <n v="31.746031746031743"/>
    <n v="36.309523809523796"/>
    <n v="50"/>
  </r>
  <r>
    <n v="1014"/>
    <x v="0"/>
    <x v="0"/>
    <x v="0"/>
    <x v="0"/>
    <x v="0"/>
    <x v="4"/>
    <x v="1"/>
    <x v="100"/>
    <n v="0"/>
    <n v="0"/>
    <n v="0"/>
    <n v="31.746031746031743"/>
    <n v="36.309523809523796"/>
    <n v="50"/>
  </r>
  <r>
    <n v="1014"/>
    <x v="0"/>
    <x v="0"/>
    <x v="0"/>
    <x v="0"/>
    <x v="0"/>
    <x v="4"/>
    <x v="1"/>
    <x v="146"/>
    <n v="0"/>
    <n v="0"/>
    <n v="0"/>
    <n v="33.234126984126981"/>
    <n v="40.376984126984119"/>
    <n v="50"/>
  </r>
  <r>
    <n v="1014"/>
    <x v="0"/>
    <x v="0"/>
    <x v="0"/>
    <x v="0"/>
    <x v="0"/>
    <x v="4"/>
    <x v="1"/>
    <x v="173"/>
    <n v="0"/>
    <n v="0"/>
    <n v="1.2896825396825387"/>
    <n v="34.027777777777779"/>
    <n v="38.293650793650784"/>
    <n v="50"/>
  </r>
  <r>
    <n v="1014"/>
    <x v="0"/>
    <x v="0"/>
    <x v="0"/>
    <x v="0"/>
    <x v="0"/>
    <x v="4"/>
    <x v="1"/>
    <x v="49"/>
    <n v="0"/>
    <n v="0"/>
    <n v="1.3888888888888875"/>
    <n v="45.039682539682538"/>
    <n v="27.182539682539677"/>
    <n v="50"/>
  </r>
  <r>
    <n v="1014"/>
    <x v="0"/>
    <x v="0"/>
    <x v="0"/>
    <x v="0"/>
    <x v="0"/>
    <x v="4"/>
    <x v="1"/>
    <x v="167"/>
    <n v="0"/>
    <n v="0"/>
    <n v="1.3888888888888875"/>
    <n v="46.09375"/>
    <n v="26.128472222222214"/>
    <n v="50"/>
  </r>
  <r>
    <n v="1014"/>
    <x v="0"/>
    <x v="0"/>
    <x v="0"/>
    <x v="0"/>
    <x v="0"/>
    <x v="4"/>
    <x v="1"/>
    <x v="143"/>
    <n v="0"/>
    <n v="0"/>
    <n v="1.3888888888888875"/>
    <n v="47.123015873015873"/>
    <n v="25.793650793650784"/>
    <n v="50"/>
  </r>
  <r>
    <n v="1014"/>
    <x v="0"/>
    <x v="0"/>
    <x v="0"/>
    <x v="0"/>
    <x v="0"/>
    <x v="4"/>
    <x v="1"/>
    <x v="105"/>
    <n v="0"/>
    <n v="0"/>
    <n v="2.1825396825396828"/>
    <n v="47.123015873015866"/>
    <n v="24.999999999999993"/>
    <n v="50"/>
  </r>
  <r>
    <n v="1014"/>
    <x v="0"/>
    <x v="0"/>
    <x v="0"/>
    <x v="0"/>
    <x v="0"/>
    <x v="4"/>
    <x v="1"/>
    <x v="123"/>
    <n v="0"/>
    <n v="0"/>
    <n v="5.4563492063492065"/>
    <n v="45.932539682539677"/>
    <n v="22.916666666666657"/>
    <n v="50"/>
  </r>
  <r>
    <n v="1014"/>
    <x v="0"/>
    <x v="0"/>
    <x v="0"/>
    <x v="0"/>
    <x v="0"/>
    <x v="4"/>
    <x v="1"/>
    <x v="31"/>
    <n v="0"/>
    <n v="0"/>
    <n v="7.6388888888888875"/>
    <n v="44.804067460317462"/>
    <n v="21.862599206349195"/>
    <n v="50"/>
  </r>
  <r>
    <n v="1014"/>
    <x v="0"/>
    <x v="0"/>
    <x v="0"/>
    <x v="0"/>
    <x v="0"/>
    <x v="4"/>
    <x v="1"/>
    <x v="116"/>
    <n v="0"/>
    <n v="0"/>
    <n v="7.9861111111111098"/>
    <n v="44.692460317460323"/>
    <n v="21.626984126984112"/>
    <n v="50"/>
  </r>
  <r>
    <n v="1014"/>
    <x v="0"/>
    <x v="0"/>
    <x v="0"/>
    <x v="0"/>
    <x v="0"/>
    <x v="4"/>
    <x v="1"/>
    <x v="95"/>
    <n v="0"/>
    <n v="0"/>
    <n v="12.896825396825395"/>
    <n v="39.781746031746039"/>
    <n v="21.626984126984112"/>
    <n v="50"/>
  </r>
  <r>
    <n v="1014"/>
    <x v="0"/>
    <x v="0"/>
    <x v="0"/>
    <x v="0"/>
    <x v="0"/>
    <x v="4"/>
    <x v="1"/>
    <x v="159"/>
    <n v="0"/>
    <n v="0"/>
    <n v="11.408730158730158"/>
    <n v="41.269841269841272"/>
    <n v="21.626984126984112"/>
    <n v="50"/>
  </r>
  <r>
    <n v="1014"/>
    <x v="0"/>
    <x v="0"/>
    <x v="0"/>
    <x v="0"/>
    <x v="0"/>
    <x v="4"/>
    <x v="1"/>
    <x v="78"/>
    <n v="0"/>
    <n v="0"/>
    <n v="12.053571428571429"/>
    <n v="40.625"/>
    <n v="21.626984126984112"/>
    <n v="50"/>
  </r>
  <r>
    <n v="1014"/>
    <x v="0"/>
    <x v="0"/>
    <x v="0"/>
    <x v="0"/>
    <x v="0"/>
    <x v="4"/>
    <x v="1"/>
    <x v="117"/>
    <n v="0"/>
    <n v="0"/>
    <n v="7.6388888888888875"/>
    <n v="45.039682539682545"/>
    <n v="21.626984126984112"/>
    <n v="50"/>
  </r>
  <r>
    <n v="1014"/>
    <x v="0"/>
    <x v="0"/>
    <x v="0"/>
    <x v="0"/>
    <x v="0"/>
    <x v="4"/>
    <x v="1"/>
    <x v="5"/>
    <n v="0"/>
    <n v="0"/>
    <n v="11.706349206349206"/>
    <n v="40.972222222222229"/>
    <n v="21.626984126984112"/>
    <n v="50"/>
  </r>
  <r>
    <n v="1014"/>
    <x v="0"/>
    <x v="0"/>
    <x v="0"/>
    <x v="0"/>
    <x v="0"/>
    <x v="4"/>
    <x v="1"/>
    <x v="136"/>
    <n v="0"/>
    <n v="0"/>
    <n v="7.1428571428571423"/>
    <n v="45.535714285714292"/>
    <n v="23.710317460317455"/>
    <n v="50"/>
  </r>
  <r>
    <n v="1014"/>
    <x v="0"/>
    <x v="0"/>
    <x v="0"/>
    <x v="0"/>
    <x v="0"/>
    <x v="4"/>
    <x v="1"/>
    <x v="77"/>
    <n v="0"/>
    <n v="0"/>
    <n v="12.351190476190476"/>
    <n v="41.121031746031747"/>
    <n v="22.916666666666664"/>
    <n v="50"/>
  </r>
  <r>
    <n v="1014"/>
    <x v="0"/>
    <x v="0"/>
    <x v="0"/>
    <x v="0"/>
    <x v="0"/>
    <x v="4"/>
    <x v="1"/>
    <x v="197"/>
    <n v="0"/>
    <n v="0"/>
    <n v="12.400793650793652"/>
    <n v="41.592261904761905"/>
    <n v="22.395833333333329"/>
    <n v="50"/>
  </r>
  <r>
    <n v="1014"/>
    <x v="0"/>
    <x v="0"/>
    <x v="0"/>
    <x v="0"/>
    <x v="0"/>
    <x v="4"/>
    <x v="1"/>
    <x v="41"/>
    <n v="0"/>
    <n v="0"/>
    <n v="14.58333333333333"/>
    <n v="40.178571428571438"/>
    <n v="21.626984126984119"/>
    <n v="50"/>
  </r>
  <r>
    <n v="1014"/>
    <x v="0"/>
    <x v="0"/>
    <x v="0"/>
    <x v="0"/>
    <x v="0"/>
    <x v="4"/>
    <x v="1"/>
    <x v="200"/>
    <n v="0"/>
    <n v="0"/>
    <n v="14.58333333333333"/>
    <n v="41.666666666666671"/>
    <n v="20.138888888888886"/>
    <n v="50"/>
  </r>
  <r>
    <n v="1014"/>
    <x v="0"/>
    <x v="0"/>
    <x v="0"/>
    <x v="0"/>
    <x v="0"/>
    <x v="4"/>
    <x v="1"/>
    <x v="158"/>
    <n v="0"/>
    <n v="0"/>
    <n v="14.58333333333333"/>
    <n v="41.666666666666671"/>
    <n v="20.138888888888886"/>
    <n v="50"/>
  </r>
  <r>
    <n v="1014"/>
    <x v="0"/>
    <x v="0"/>
    <x v="0"/>
    <x v="0"/>
    <x v="0"/>
    <x v="4"/>
    <x v="1"/>
    <x v="4"/>
    <n v="0"/>
    <n v="0"/>
    <n v="14.58333333333333"/>
    <n v="41.666666666666671"/>
    <n v="20.138888888888886"/>
    <n v="50"/>
  </r>
  <r>
    <n v="1014"/>
    <x v="0"/>
    <x v="0"/>
    <x v="0"/>
    <x v="0"/>
    <x v="0"/>
    <x v="4"/>
    <x v="1"/>
    <x v="190"/>
    <n v="0"/>
    <n v="0"/>
    <n v="14.58333333333333"/>
    <n v="41.666666666666671"/>
    <n v="20.138888888888886"/>
    <n v="50"/>
  </r>
  <r>
    <n v="1014"/>
    <x v="0"/>
    <x v="0"/>
    <x v="0"/>
    <x v="0"/>
    <x v="0"/>
    <x v="4"/>
    <x v="1"/>
    <x v="129"/>
    <n v="0"/>
    <n v="0"/>
    <n v="14.58333333333333"/>
    <n v="42.361111111111114"/>
    <n v="19.444444444444443"/>
    <n v="50"/>
  </r>
  <r>
    <n v="1014"/>
    <x v="0"/>
    <x v="0"/>
    <x v="0"/>
    <x v="0"/>
    <x v="0"/>
    <x v="4"/>
    <x v="1"/>
    <x v="184"/>
    <n v="0"/>
    <n v="0"/>
    <n v="16.517857142857142"/>
    <n v="45.287698412698418"/>
    <n v="14.583333333333329"/>
    <n v="50"/>
  </r>
  <r>
    <n v="1014"/>
    <x v="0"/>
    <x v="0"/>
    <x v="0"/>
    <x v="0"/>
    <x v="0"/>
    <x v="4"/>
    <x v="1"/>
    <x v="182"/>
    <n v="0"/>
    <n v="0"/>
    <n v="14.58333333333333"/>
    <n v="49.305555555555564"/>
    <n v="12.499999999999993"/>
    <n v="50"/>
  </r>
  <r>
    <n v="1014"/>
    <x v="0"/>
    <x v="0"/>
    <x v="0"/>
    <x v="0"/>
    <x v="0"/>
    <x v="4"/>
    <x v="1"/>
    <x v="157"/>
    <n v="0"/>
    <n v="0"/>
    <n v="17.832341269841269"/>
    <n v="47.445436507936506"/>
    <n v="11.111111111111114"/>
    <n v="50"/>
  </r>
  <r>
    <n v="1014"/>
    <x v="0"/>
    <x v="0"/>
    <x v="0"/>
    <x v="0"/>
    <x v="0"/>
    <x v="4"/>
    <x v="1"/>
    <x v="154"/>
    <n v="0"/>
    <n v="0"/>
    <n v="24.206349206349202"/>
    <n v="41.765873015873026"/>
    <n v="10.416666666666657"/>
    <n v="50"/>
  </r>
  <r>
    <n v="1014"/>
    <x v="0"/>
    <x v="0"/>
    <x v="0"/>
    <x v="0"/>
    <x v="0"/>
    <x v="4"/>
    <x v="1"/>
    <x v="109"/>
    <n v="0"/>
    <n v="0"/>
    <n v="14.58333333333333"/>
    <n v="51.3888888888889"/>
    <n v="10.416666666666657"/>
    <n v="50"/>
  </r>
  <r>
    <n v="1014"/>
    <x v="0"/>
    <x v="0"/>
    <x v="0"/>
    <x v="0"/>
    <x v="0"/>
    <x v="4"/>
    <x v="1"/>
    <x v="134"/>
    <n v="0"/>
    <n v="0"/>
    <n v="24.305555555555557"/>
    <n v="43.749999999999986"/>
    <n v="8.3333333333333428"/>
    <n v="50"/>
  </r>
  <r>
    <n v="1014"/>
    <x v="0"/>
    <x v="0"/>
    <x v="0"/>
    <x v="0"/>
    <x v="0"/>
    <x v="4"/>
    <x v="1"/>
    <x v="127"/>
    <n v="0"/>
    <n v="0"/>
    <n v="14.58333333333333"/>
    <n v="53.472222222222214"/>
    <n v="8.3333333333333428"/>
    <n v="50"/>
  </r>
  <r>
    <n v="1014"/>
    <x v="0"/>
    <x v="0"/>
    <x v="0"/>
    <x v="0"/>
    <x v="0"/>
    <x v="4"/>
    <x v="1"/>
    <x v="82"/>
    <n v="0"/>
    <n v="0"/>
    <n v="18.253968253968253"/>
    <n v="49.80158730158729"/>
    <n v="8.3333333333333428"/>
    <n v="50"/>
  </r>
  <r>
    <n v="1014"/>
    <x v="0"/>
    <x v="0"/>
    <x v="0"/>
    <x v="0"/>
    <x v="0"/>
    <x v="4"/>
    <x v="1"/>
    <x v="150"/>
    <n v="0"/>
    <n v="0"/>
    <n v="14.58333333333333"/>
    <n v="53.472222222222214"/>
    <n v="8.3333333333333428"/>
    <n v="50"/>
  </r>
  <r>
    <n v="1014"/>
    <x v="0"/>
    <x v="0"/>
    <x v="0"/>
    <x v="0"/>
    <x v="0"/>
    <x v="4"/>
    <x v="1"/>
    <x v="42"/>
    <n v="0"/>
    <n v="0"/>
    <n v="26.388888888888886"/>
    <n v="43.055555555555543"/>
    <n v="11.111111111111114"/>
    <n v="50"/>
  </r>
  <r>
    <n v="1014"/>
    <x v="0"/>
    <x v="0"/>
    <x v="0"/>
    <x v="0"/>
    <x v="0"/>
    <x v="4"/>
    <x v="1"/>
    <x v="160"/>
    <n v="0"/>
    <n v="0"/>
    <n v="26.388888888888886"/>
    <n v="41.666666666666657"/>
    <n v="12.5"/>
    <n v="50"/>
  </r>
  <r>
    <n v="1014"/>
    <x v="0"/>
    <x v="0"/>
    <x v="0"/>
    <x v="0"/>
    <x v="0"/>
    <x v="4"/>
    <x v="1"/>
    <x v="27"/>
    <n v="0"/>
    <n v="0"/>
    <n v="21.775793650793652"/>
    <n v="47.668650793650777"/>
    <n v="11.111111111111114"/>
    <n v="50"/>
  </r>
  <r>
    <n v="1014"/>
    <x v="0"/>
    <x v="0"/>
    <x v="0"/>
    <x v="0"/>
    <x v="0"/>
    <x v="4"/>
    <x v="1"/>
    <x v="85"/>
    <n v="0"/>
    <n v="0"/>
    <n v="24.900793650793652"/>
    <n v="44.543650793650777"/>
    <n v="11.111111111111114"/>
    <n v="50"/>
  </r>
  <r>
    <n v="1014"/>
    <x v="0"/>
    <x v="0"/>
    <x v="0"/>
    <x v="0"/>
    <x v="0"/>
    <x v="4"/>
    <x v="1"/>
    <x v="96"/>
    <n v="0"/>
    <n v="0"/>
    <n v="26.388888888888886"/>
    <n v="43.75"/>
    <n v="10.416666666666657"/>
    <n v="50"/>
  </r>
  <r>
    <n v="1015"/>
    <x v="1"/>
    <x v="1"/>
    <x v="0"/>
    <x v="0"/>
    <x v="0"/>
    <x v="4"/>
    <x v="1"/>
    <x v="28"/>
    <n v="0"/>
    <n v="0"/>
    <n v="1.121794871794874"/>
    <n v="37.660256410256409"/>
    <n v="26.121794871794876"/>
    <n v="50"/>
  </r>
  <r>
    <n v="1015"/>
    <x v="1"/>
    <x v="1"/>
    <x v="0"/>
    <x v="0"/>
    <x v="0"/>
    <x v="4"/>
    <x v="1"/>
    <x v="80"/>
    <n v="38.782051282051285"/>
    <n v="38.782051282051285"/>
    <n v="26.121794871794876"/>
    <n v="11.538461538461533"/>
    <n v="23.557692307692307"/>
    <n v="48"/>
  </r>
  <r>
    <n v="1015"/>
    <x v="1"/>
    <x v="1"/>
    <x v="0"/>
    <x v="0"/>
    <x v="0"/>
    <x v="4"/>
    <x v="1"/>
    <x v="115"/>
    <n v="41.346153846153847"/>
    <n v="41.346153846153847"/>
    <n v="24.03846153846154"/>
    <n v="11.057692307692307"/>
    <n v="23.557692307692307"/>
    <n v="46"/>
  </r>
  <r>
    <n v="1015"/>
    <x v="1"/>
    <x v="1"/>
    <x v="0"/>
    <x v="0"/>
    <x v="0"/>
    <x v="4"/>
    <x v="1"/>
    <x v="126"/>
    <n v="41.346153846153847"/>
    <n v="41.346153846153847"/>
    <n v="35.096153846153847"/>
    <n v="5.7692307692307594"/>
    <n v="17.788461538461547"/>
    <n v="24"/>
  </r>
  <r>
    <n v="1015"/>
    <x v="1"/>
    <x v="1"/>
    <x v="0"/>
    <x v="0"/>
    <x v="0"/>
    <x v="4"/>
    <x v="1"/>
    <x v="69"/>
    <n v="37.339743589743591"/>
    <n v="37.339743589743591"/>
    <n v="39.583333333333329"/>
    <n v="5.288461538461533"/>
    <n v="12.019230769230774"/>
    <n v="2"/>
  </r>
  <r>
    <n v="1015"/>
    <x v="1"/>
    <x v="1"/>
    <x v="0"/>
    <x v="0"/>
    <x v="0"/>
    <x v="4"/>
    <x v="1"/>
    <x v="19"/>
    <n v="21.754807692307693"/>
    <n v="21.754807692307693"/>
    <n v="60.456730769230759"/>
    <n v="6.25"/>
    <n v="11.538461538461547"/>
    <n v="2"/>
  </r>
  <r>
    <n v="1015"/>
    <x v="1"/>
    <x v="1"/>
    <x v="0"/>
    <x v="0"/>
    <x v="0"/>
    <x v="4"/>
    <x v="1"/>
    <x v="29"/>
    <n v="73.269230769230759"/>
    <n v="73.269230769230759"/>
    <n v="8.9423076923076934"/>
    <n v="0"/>
    <n v="17.788461538461547"/>
    <n v="1"/>
  </r>
  <r>
    <n v="1015"/>
    <x v="1"/>
    <x v="1"/>
    <x v="0"/>
    <x v="0"/>
    <x v="0"/>
    <x v="4"/>
    <x v="1"/>
    <x v="13"/>
    <n v="27.243589743589745"/>
    <n v="27.243589743589745"/>
    <n v="19.871794871794869"/>
    <n v="17.788461538461547"/>
    <n v="35.09615384615384"/>
    <n v="50"/>
  </r>
  <r>
    <n v="1015"/>
    <x v="1"/>
    <x v="1"/>
    <x v="0"/>
    <x v="0"/>
    <x v="0"/>
    <x v="4"/>
    <x v="1"/>
    <x v="46"/>
    <n v="33.413461538461533"/>
    <n v="33.413461538461533"/>
    <n v="48.79807692307692"/>
    <n v="0.48076923076924061"/>
    <n v="17.307692307692307"/>
    <n v="3"/>
  </r>
  <r>
    <n v="1015"/>
    <x v="1"/>
    <x v="1"/>
    <x v="0"/>
    <x v="0"/>
    <x v="0"/>
    <x v="4"/>
    <x v="1"/>
    <x v="113"/>
    <n v="0"/>
    <n v="0"/>
    <n v="0"/>
    <n v="0"/>
    <n v="47.115384615384613"/>
    <n v="50"/>
  </r>
  <r>
    <n v="1015"/>
    <x v="1"/>
    <x v="1"/>
    <x v="0"/>
    <x v="0"/>
    <x v="0"/>
    <x v="4"/>
    <x v="1"/>
    <x v="103"/>
    <n v="1.121794871794874"/>
    <n v="1.121794871794874"/>
    <n v="37.660256410256409"/>
    <n v="8.3333333333333286"/>
    <n v="29.32692307692308"/>
    <n v="50"/>
  </r>
  <r>
    <n v="1015"/>
    <x v="1"/>
    <x v="1"/>
    <x v="0"/>
    <x v="0"/>
    <x v="0"/>
    <x v="4"/>
    <x v="1"/>
    <x v="73"/>
    <n v="17.78846153846154"/>
    <n v="17.78846153846154"/>
    <n v="29.326923076923073"/>
    <n v="11.53846153846154"/>
    <n v="29.807692307692299"/>
    <n v="50"/>
  </r>
  <r>
    <n v="1015"/>
    <x v="1"/>
    <x v="1"/>
    <x v="0"/>
    <x v="0"/>
    <x v="0"/>
    <x v="4"/>
    <x v="1"/>
    <x v="44"/>
    <n v="41.346153846153847"/>
    <n v="41.346153846153847"/>
    <n v="29.326923076923073"/>
    <n v="11.538461538461533"/>
    <n v="17.788461538461547"/>
    <n v="41"/>
  </r>
  <r>
    <n v="1015"/>
    <x v="1"/>
    <x v="1"/>
    <x v="0"/>
    <x v="0"/>
    <x v="0"/>
    <x v="4"/>
    <x v="1"/>
    <x v="101"/>
    <n v="41.346153846153847"/>
    <n v="41.346153846153847"/>
    <n v="35.096153846153847"/>
    <n v="5.7692307692307594"/>
    <n v="17.788461538461547"/>
    <n v="35"/>
  </r>
  <r>
    <n v="1015"/>
    <x v="1"/>
    <x v="1"/>
    <x v="0"/>
    <x v="0"/>
    <x v="0"/>
    <x v="4"/>
    <x v="1"/>
    <x v="51"/>
    <n v="41.346153846153847"/>
    <n v="41.346153846153847"/>
    <n v="35.096153846153847"/>
    <n v="5.7692307692307594"/>
    <n v="17.788461538461547"/>
    <n v="30"/>
  </r>
  <r>
    <n v="1015"/>
    <x v="1"/>
    <x v="1"/>
    <x v="0"/>
    <x v="0"/>
    <x v="0"/>
    <x v="4"/>
    <x v="1"/>
    <x v="6"/>
    <n v="37.740384615384613"/>
    <n v="37.740384615384613"/>
    <n v="44.47115384615384"/>
    <n v="0.48076923076924061"/>
    <n v="17.307692307692307"/>
    <n v="4"/>
  </r>
  <r>
    <n v="1015"/>
    <x v="1"/>
    <x v="1"/>
    <x v="0"/>
    <x v="0"/>
    <x v="0"/>
    <x v="4"/>
    <x v="1"/>
    <x v="81"/>
    <n v="45.67307692307692"/>
    <n v="45.67307692307692"/>
    <n v="36.538461538461533"/>
    <n v="6.25"/>
    <n v="5.7692307692307736"/>
    <n v="2"/>
  </r>
  <r>
    <n v="1015"/>
    <x v="1"/>
    <x v="1"/>
    <x v="0"/>
    <x v="0"/>
    <x v="0"/>
    <x v="4"/>
    <x v="1"/>
    <x v="144"/>
    <n v="1.121794871794874"/>
    <n v="1.121794871794874"/>
    <n v="37.660256410256409"/>
    <n v="8.3333333333333286"/>
    <n v="35.57692307692308"/>
    <n v="50"/>
  </r>
  <r>
    <n v="1015"/>
    <x v="1"/>
    <x v="1"/>
    <x v="0"/>
    <x v="0"/>
    <x v="0"/>
    <x v="4"/>
    <x v="1"/>
    <x v="30"/>
    <n v="34.615384615384613"/>
    <n v="34.615384615384613"/>
    <n v="20.28846153846154"/>
    <n v="10.000000000000007"/>
    <n v="29.326923076923066"/>
    <n v="49"/>
  </r>
  <r>
    <n v="1015"/>
    <x v="1"/>
    <x v="1"/>
    <x v="0"/>
    <x v="0"/>
    <x v="0"/>
    <x v="4"/>
    <x v="1"/>
    <x v="128"/>
    <n v="38.782051282051285"/>
    <n v="38.782051282051285"/>
    <n v="26.121794871794876"/>
    <n v="5.7692307692307594"/>
    <n v="29.32692307692308"/>
    <n v="49"/>
  </r>
  <r>
    <n v="1015"/>
    <x v="1"/>
    <x v="1"/>
    <x v="0"/>
    <x v="0"/>
    <x v="0"/>
    <x v="4"/>
    <x v="1"/>
    <x v="22"/>
    <n v="47.47596153846154"/>
    <n v="47.47596153846154"/>
    <n v="29.44711538461538"/>
    <n v="5.7692307692307736"/>
    <n v="17.307692307692307"/>
    <n v="18"/>
  </r>
  <r>
    <n v="1015"/>
    <x v="1"/>
    <x v="1"/>
    <x v="0"/>
    <x v="0"/>
    <x v="0"/>
    <x v="4"/>
    <x v="1"/>
    <x v="56"/>
    <n v="47.115384615384613"/>
    <n v="47.115384615384613"/>
    <n v="29.807692307692307"/>
    <n v="5.7692307692307736"/>
    <n v="17.307692307692307"/>
    <n v="14"/>
  </r>
  <r>
    <n v="1015"/>
    <x v="1"/>
    <x v="1"/>
    <x v="0"/>
    <x v="0"/>
    <x v="0"/>
    <x v="4"/>
    <x v="1"/>
    <x v="12"/>
    <n v="53.004807692307693"/>
    <n v="53.004807692307693"/>
    <n v="29.206730769230759"/>
    <n v="0.48076923076924061"/>
    <n v="17.307692307692307"/>
    <n v="7"/>
  </r>
  <r>
    <n v="1015"/>
    <x v="1"/>
    <x v="1"/>
    <x v="0"/>
    <x v="0"/>
    <x v="0"/>
    <x v="4"/>
    <x v="1"/>
    <x v="53"/>
    <n v="33.012820512820511"/>
    <n v="33.012820512820511"/>
    <n v="49.198717948717942"/>
    <n v="0"/>
    <n v="12.019230769230774"/>
    <n v="3"/>
  </r>
  <r>
    <n v="1015"/>
    <x v="1"/>
    <x v="1"/>
    <x v="0"/>
    <x v="0"/>
    <x v="0"/>
    <x v="4"/>
    <x v="1"/>
    <x v="7"/>
    <n v="47.115384615384613"/>
    <n v="47.115384615384613"/>
    <n v="35.09615384615384"/>
    <n v="0.48076923076924061"/>
    <n v="11.538461538461533"/>
    <n v="3"/>
  </r>
  <r>
    <n v="1015"/>
    <x v="1"/>
    <x v="1"/>
    <x v="0"/>
    <x v="0"/>
    <x v="0"/>
    <x v="4"/>
    <x v="1"/>
    <x v="2"/>
    <n v="50.120192307692307"/>
    <n v="50.120192307692307"/>
    <n v="32.091346153846146"/>
    <n v="0"/>
    <n v="0"/>
    <n v="1"/>
  </r>
  <r>
    <n v="1016"/>
    <x v="0"/>
    <x v="0"/>
    <x v="0"/>
    <x v="0"/>
    <x v="2"/>
    <x v="4"/>
    <x v="1"/>
    <x v="113"/>
    <n v="0"/>
    <n v="0"/>
    <n v="0"/>
    <n v="0"/>
    <n v="12.499999999999998"/>
    <n v="50"/>
  </r>
  <r>
    <n v="1016"/>
    <x v="0"/>
    <x v="0"/>
    <x v="0"/>
    <x v="0"/>
    <x v="2"/>
    <x v="4"/>
    <x v="1"/>
    <x v="13"/>
    <n v="0"/>
    <n v="0"/>
    <n v="0"/>
    <n v="0"/>
    <n v="19.246031746031747"/>
    <n v="50"/>
  </r>
  <r>
    <n v="1016"/>
    <x v="0"/>
    <x v="0"/>
    <x v="0"/>
    <x v="0"/>
    <x v="2"/>
    <x v="4"/>
    <x v="1"/>
    <x v="128"/>
    <n v="0"/>
    <n v="0"/>
    <n v="0"/>
    <n v="0"/>
    <n v="19.246031746031747"/>
    <n v="50"/>
  </r>
  <r>
    <n v="1016"/>
    <x v="0"/>
    <x v="0"/>
    <x v="0"/>
    <x v="0"/>
    <x v="2"/>
    <x v="4"/>
    <x v="1"/>
    <x v="115"/>
    <n v="0"/>
    <n v="0"/>
    <n v="0"/>
    <n v="0"/>
    <n v="19.246031746031747"/>
    <n v="50"/>
  </r>
  <r>
    <n v="1016"/>
    <x v="0"/>
    <x v="0"/>
    <x v="0"/>
    <x v="0"/>
    <x v="2"/>
    <x v="4"/>
    <x v="1"/>
    <x v="44"/>
    <n v="0"/>
    <n v="0"/>
    <n v="0"/>
    <n v="0"/>
    <n v="19.246031746031747"/>
    <n v="50"/>
  </r>
  <r>
    <n v="1016"/>
    <x v="0"/>
    <x v="0"/>
    <x v="0"/>
    <x v="0"/>
    <x v="2"/>
    <x v="4"/>
    <x v="1"/>
    <x v="53"/>
    <n v="0"/>
    <n v="0"/>
    <n v="0"/>
    <n v="0"/>
    <n v="31.746031746031743"/>
    <n v="50"/>
  </r>
  <r>
    <n v="1016"/>
    <x v="0"/>
    <x v="0"/>
    <x v="0"/>
    <x v="0"/>
    <x v="2"/>
    <x v="4"/>
    <x v="1"/>
    <x v="52"/>
    <n v="0"/>
    <n v="0"/>
    <n v="0"/>
    <n v="1.3888888888888875"/>
    <n v="30.357142857142854"/>
    <n v="50"/>
  </r>
  <r>
    <n v="1016"/>
    <x v="0"/>
    <x v="0"/>
    <x v="0"/>
    <x v="0"/>
    <x v="2"/>
    <x v="4"/>
    <x v="1"/>
    <x v="98"/>
    <n v="0"/>
    <n v="0"/>
    <n v="0"/>
    <n v="2.2569444444444438"/>
    <n v="31.572420634920633"/>
    <n v="50"/>
  </r>
  <r>
    <n v="1016"/>
    <x v="0"/>
    <x v="0"/>
    <x v="0"/>
    <x v="0"/>
    <x v="2"/>
    <x v="4"/>
    <x v="1"/>
    <x v="15"/>
    <n v="0"/>
    <n v="0"/>
    <n v="0"/>
    <n v="2.2569444444444438"/>
    <n v="31.572420634920633"/>
    <n v="50"/>
  </r>
  <r>
    <n v="1016"/>
    <x v="0"/>
    <x v="0"/>
    <x v="0"/>
    <x v="0"/>
    <x v="2"/>
    <x v="4"/>
    <x v="1"/>
    <x v="20"/>
    <n v="0"/>
    <n v="0"/>
    <n v="0"/>
    <n v="2.7033730158730158"/>
    <n v="32.614087301587304"/>
    <n v="50"/>
  </r>
  <r>
    <n v="1016"/>
    <x v="0"/>
    <x v="0"/>
    <x v="0"/>
    <x v="0"/>
    <x v="2"/>
    <x v="4"/>
    <x v="1"/>
    <x v="138"/>
    <n v="0"/>
    <n v="0"/>
    <n v="0"/>
    <n v="4.8611111111111116"/>
    <n v="38.541666666666657"/>
    <n v="50"/>
  </r>
  <r>
    <n v="1016"/>
    <x v="0"/>
    <x v="0"/>
    <x v="0"/>
    <x v="0"/>
    <x v="2"/>
    <x v="4"/>
    <x v="1"/>
    <x v="47"/>
    <n v="0"/>
    <n v="0"/>
    <n v="0"/>
    <n v="6.2499999999999982"/>
    <n v="37.152777777777771"/>
    <n v="50"/>
  </r>
  <r>
    <n v="1016"/>
    <x v="0"/>
    <x v="0"/>
    <x v="0"/>
    <x v="0"/>
    <x v="2"/>
    <x v="4"/>
    <x v="1"/>
    <x v="76"/>
    <n v="0"/>
    <n v="0"/>
    <n v="0"/>
    <n v="6.2499999999999982"/>
    <n v="53.472222222222221"/>
    <n v="50"/>
  </r>
  <r>
    <n v="1016"/>
    <x v="0"/>
    <x v="0"/>
    <x v="0"/>
    <x v="0"/>
    <x v="2"/>
    <x v="4"/>
    <x v="1"/>
    <x v="146"/>
    <n v="0"/>
    <n v="0"/>
    <n v="0"/>
    <n v="6.2499999999999982"/>
    <n v="53.472222222222221"/>
    <n v="50"/>
  </r>
  <r>
    <n v="1016"/>
    <x v="0"/>
    <x v="0"/>
    <x v="0"/>
    <x v="0"/>
    <x v="2"/>
    <x v="4"/>
    <x v="1"/>
    <x v="174"/>
    <n v="0"/>
    <n v="0"/>
    <n v="0"/>
    <n v="6.7894345238095219"/>
    <n v="52.932787698412696"/>
    <n v="50"/>
  </r>
  <r>
    <n v="1016"/>
    <x v="0"/>
    <x v="0"/>
    <x v="0"/>
    <x v="0"/>
    <x v="2"/>
    <x v="4"/>
    <x v="1"/>
    <x v="84"/>
    <n v="0"/>
    <n v="0"/>
    <n v="0"/>
    <n v="8.1944444444444429"/>
    <n v="51.527777777777779"/>
    <n v="50"/>
  </r>
  <r>
    <n v="1016"/>
    <x v="0"/>
    <x v="0"/>
    <x v="0"/>
    <x v="0"/>
    <x v="2"/>
    <x v="4"/>
    <x v="1"/>
    <x v="132"/>
    <n v="0"/>
    <n v="0"/>
    <n v="0"/>
    <n v="12.499999999999998"/>
    <n v="49.305555555555557"/>
    <n v="50"/>
  </r>
  <r>
    <n v="1016"/>
    <x v="0"/>
    <x v="0"/>
    <x v="0"/>
    <x v="0"/>
    <x v="2"/>
    <x v="4"/>
    <x v="1"/>
    <x v="23"/>
    <n v="0"/>
    <n v="0"/>
    <n v="0"/>
    <n v="12.499999999999998"/>
    <n v="49.305555555555557"/>
    <n v="50"/>
  </r>
  <r>
    <n v="1016"/>
    <x v="0"/>
    <x v="0"/>
    <x v="0"/>
    <x v="0"/>
    <x v="2"/>
    <x v="4"/>
    <x v="1"/>
    <x v="63"/>
    <n v="0"/>
    <n v="0"/>
    <n v="0"/>
    <n v="14.58333333333333"/>
    <n v="49.305555555555564"/>
    <n v="50"/>
  </r>
  <r>
    <n v="1016"/>
    <x v="0"/>
    <x v="0"/>
    <x v="0"/>
    <x v="0"/>
    <x v="2"/>
    <x v="4"/>
    <x v="1"/>
    <x v="33"/>
    <n v="0"/>
    <n v="0"/>
    <n v="0"/>
    <n v="14.58333333333333"/>
    <n v="49.305555555555564"/>
    <n v="50"/>
  </r>
  <r>
    <n v="1016"/>
    <x v="0"/>
    <x v="0"/>
    <x v="0"/>
    <x v="0"/>
    <x v="2"/>
    <x v="4"/>
    <x v="1"/>
    <x v="92"/>
    <n v="0"/>
    <n v="0"/>
    <n v="0"/>
    <n v="14.58333333333333"/>
    <n v="49.305555555555564"/>
    <n v="50"/>
  </r>
  <r>
    <n v="1016"/>
    <x v="0"/>
    <x v="0"/>
    <x v="0"/>
    <x v="0"/>
    <x v="2"/>
    <x v="4"/>
    <x v="1"/>
    <x v="181"/>
    <n v="0"/>
    <n v="0"/>
    <n v="0"/>
    <n v="14.930555555555557"/>
    <n v="51.041666666666671"/>
    <n v="50"/>
  </r>
  <r>
    <n v="1016"/>
    <x v="0"/>
    <x v="0"/>
    <x v="0"/>
    <x v="0"/>
    <x v="2"/>
    <x v="4"/>
    <x v="1"/>
    <x v="105"/>
    <n v="0"/>
    <n v="0"/>
    <n v="0"/>
    <n v="14.670138888888888"/>
    <n v="51.302083333333343"/>
    <n v="50"/>
  </r>
  <r>
    <n v="1016"/>
    <x v="0"/>
    <x v="0"/>
    <x v="0"/>
    <x v="0"/>
    <x v="2"/>
    <x v="4"/>
    <x v="1"/>
    <x v="180"/>
    <n v="0"/>
    <n v="0"/>
    <n v="0"/>
    <n v="15.972222222222225"/>
    <n v="50"/>
    <n v="50"/>
  </r>
  <r>
    <n v="1016"/>
    <x v="0"/>
    <x v="0"/>
    <x v="0"/>
    <x v="0"/>
    <x v="2"/>
    <x v="4"/>
    <x v="1"/>
    <x v="123"/>
    <n v="0"/>
    <n v="0"/>
    <n v="0"/>
    <n v="17.075163398692812"/>
    <n v="48.89705882352942"/>
    <n v="50"/>
  </r>
  <r>
    <n v="1016"/>
    <x v="0"/>
    <x v="0"/>
    <x v="0"/>
    <x v="0"/>
    <x v="2"/>
    <x v="4"/>
    <x v="1"/>
    <x v="8"/>
    <n v="0"/>
    <n v="0"/>
    <n v="0"/>
    <n v="17.075163398692812"/>
    <n v="48.89705882352942"/>
    <n v="50"/>
  </r>
  <r>
    <n v="1016"/>
    <x v="0"/>
    <x v="0"/>
    <x v="0"/>
    <x v="0"/>
    <x v="2"/>
    <x v="4"/>
    <x v="1"/>
    <x v="185"/>
    <n v="0"/>
    <n v="0"/>
    <n v="0"/>
    <n v="17.534722222222225"/>
    <n v="48.4375"/>
    <n v="50"/>
  </r>
  <r>
    <n v="1016"/>
    <x v="0"/>
    <x v="0"/>
    <x v="0"/>
    <x v="0"/>
    <x v="2"/>
    <x v="4"/>
    <x v="1"/>
    <x v="1"/>
    <n v="0"/>
    <n v="0"/>
    <n v="0"/>
    <n v="19.097222222222221"/>
    <n v="46.875000000000007"/>
    <n v="50"/>
  </r>
  <r>
    <n v="1016"/>
    <x v="0"/>
    <x v="0"/>
    <x v="0"/>
    <x v="0"/>
    <x v="2"/>
    <x v="4"/>
    <x v="1"/>
    <x v="149"/>
    <n v="0"/>
    <n v="0"/>
    <n v="0"/>
    <n v="20.523313492063487"/>
    <n v="45.448908730158742"/>
    <n v="50"/>
  </r>
  <r>
    <n v="1016"/>
    <x v="0"/>
    <x v="0"/>
    <x v="0"/>
    <x v="0"/>
    <x v="2"/>
    <x v="4"/>
    <x v="1"/>
    <x v="197"/>
    <n v="0"/>
    <n v="0"/>
    <n v="0"/>
    <n v="22.222222222222221"/>
    <n v="43.750000000000007"/>
    <n v="50"/>
  </r>
  <r>
    <n v="1016"/>
    <x v="0"/>
    <x v="0"/>
    <x v="0"/>
    <x v="0"/>
    <x v="2"/>
    <x v="4"/>
    <x v="1"/>
    <x v="102"/>
    <n v="0"/>
    <n v="0"/>
    <n v="0.5952380952380949"/>
    <n v="21.62698412698413"/>
    <n v="43.75"/>
    <n v="50"/>
  </r>
  <r>
    <n v="1016"/>
    <x v="0"/>
    <x v="0"/>
    <x v="0"/>
    <x v="0"/>
    <x v="2"/>
    <x v="4"/>
    <x v="1"/>
    <x v="194"/>
    <n v="0"/>
    <n v="0"/>
    <n v="1.3888888888888875"/>
    <n v="20.833333333333336"/>
    <n v="45.833333333333314"/>
    <n v="50"/>
  </r>
  <r>
    <n v="1016"/>
    <x v="0"/>
    <x v="0"/>
    <x v="0"/>
    <x v="0"/>
    <x v="2"/>
    <x v="4"/>
    <x v="1"/>
    <x v="200"/>
    <n v="0"/>
    <n v="0"/>
    <n v="2.7777777777777786"/>
    <n v="21.006944444444446"/>
    <n v="44.270833333333314"/>
    <n v="50"/>
  </r>
  <r>
    <n v="1016"/>
    <x v="0"/>
    <x v="0"/>
    <x v="0"/>
    <x v="0"/>
    <x v="2"/>
    <x v="4"/>
    <x v="1"/>
    <x v="114"/>
    <n v="0"/>
    <n v="0"/>
    <n v="4.3402777777777768"/>
    <n v="19.44444444444445"/>
    <n v="44.270833333333314"/>
    <n v="50"/>
  </r>
  <r>
    <n v="1016"/>
    <x v="0"/>
    <x v="0"/>
    <x v="0"/>
    <x v="0"/>
    <x v="2"/>
    <x v="4"/>
    <x v="1"/>
    <x v="165"/>
    <n v="0"/>
    <n v="0"/>
    <n v="4.8611111111111107"/>
    <n v="18.923611111111114"/>
    <n v="44.270833333333314"/>
    <n v="50"/>
  </r>
  <r>
    <n v="1016"/>
    <x v="0"/>
    <x v="0"/>
    <x v="0"/>
    <x v="0"/>
    <x v="2"/>
    <x v="4"/>
    <x v="1"/>
    <x v="135"/>
    <n v="0"/>
    <n v="0"/>
    <n v="2.9761904761904763"/>
    <n v="21.329365079365083"/>
    <n v="45.833333333333329"/>
    <n v="50"/>
  </r>
  <r>
    <n v="1016"/>
    <x v="0"/>
    <x v="0"/>
    <x v="0"/>
    <x v="0"/>
    <x v="2"/>
    <x v="4"/>
    <x v="1"/>
    <x v="198"/>
    <n v="0"/>
    <n v="0"/>
    <n v="3.4970238095238089"/>
    <n v="24.076505602240889"/>
    <n v="42.912581699346404"/>
    <n v="50"/>
  </r>
  <r>
    <n v="1016"/>
    <x v="0"/>
    <x v="0"/>
    <x v="0"/>
    <x v="0"/>
    <x v="2"/>
    <x v="4"/>
    <x v="1"/>
    <x v="164"/>
    <n v="0"/>
    <n v="0"/>
    <n v="4.8611111111111107"/>
    <n v="22.916666666666664"/>
    <n v="42.708333333333329"/>
    <n v="50"/>
  </r>
  <r>
    <n v="1016"/>
    <x v="0"/>
    <x v="0"/>
    <x v="0"/>
    <x v="0"/>
    <x v="2"/>
    <x v="4"/>
    <x v="1"/>
    <x v="54"/>
    <n v="0"/>
    <n v="0"/>
    <n v="4.613095238095239"/>
    <n v="23.164682539682538"/>
    <n v="42.708333333333329"/>
    <n v="50"/>
  </r>
  <r>
    <n v="1016"/>
    <x v="0"/>
    <x v="0"/>
    <x v="0"/>
    <x v="0"/>
    <x v="2"/>
    <x v="4"/>
    <x v="1"/>
    <x v="118"/>
    <n v="0"/>
    <n v="0"/>
    <n v="4.8611111111111107"/>
    <n v="22.916666666666664"/>
    <n v="42.708333333333329"/>
    <n v="50"/>
  </r>
  <r>
    <n v="1016"/>
    <x v="0"/>
    <x v="0"/>
    <x v="0"/>
    <x v="0"/>
    <x v="2"/>
    <x v="4"/>
    <x v="1"/>
    <x v="154"/>
    <n v="0"/>
    <n v="0"/>
    <n v="1.3888888888888875"/>
    <n v="26.388888888888886"/>
    <n v="42.708333333333329"/>
    <n v="50"/>
  </r>
  <r>
    <n v="1016"/>
    <x v="0"/>
    <x v="0"/>
    <x v="0"/>
    <x v="0"/>
    <x v="2"/>
    <x v="4"/>
    <x v="1"/>
    <x v="171"/>
    <n v="0"/>
    <n v="0"/>
    <n v="6.2499999999999982"/>
    <n v="21.527777777777779"/>
    <n v="42.708333333333329"/>
    <n v="50"/>
  </r>
  <r>
    <n v="1016"/>
    <x v="0"/>
    <x v="0"/>
    <x v="0"/>
    <x v="0"/>
    <x v="2"/>
    <x v="4"/>
    <x v="1"/>
    <x v="82"/>
    <n v="0"/>
    <n v="0"/>
    <n v="5.4067460317460316"/>
    <n v="22.371031746031743"/>
    <n v="42.708333333333329"/>
    <n v="50"/>
  </r>
  <r>
    <n v="1016"/>
    <x v="0"/>
    <x v="0"/>
    <x v="0"/>
    <x v="0"/>
    <x v="2"/>
    <x v="4"/>
    <x v="1"/>
    <x v="45"/>
    <n v="0"/>
    <n v="0"/>
    <n v="6.2499999999999982"/>
    <n v="21.527777777777779"/>
    <n v="45.833333333333329"/>
    <n v="50"/>
  </r>
  <r>
    <n v="1016"/>
    <x v="0"/>
    <x v="0"/>
    <x v="0"/>
    <x v="0"/>
    <x v="2"/>
    <x v="4"/>
    <x v="1"/>
    <x v="199"/>
    <n v="0"/>
    <n v="0"/>
    <n v="7.6388888888888875"/>
    <n v="21.650326797385617"/>
    <n v="44.321895424836597"/>
    <n v="50"/>
  </r>
  <r>
    <n v="1016"/>
    <x v="0"/>
    <x v="0"/>
    <x v="0"/>
    <x v="0"/>
    <x v="2"/>
    <x v="4"/>
    <x v="1"/>
    <x v="160"/>
    <n v="0"/>
    <n v="0"/>
    <n v="8.1944444444444429"/>
    <n v="20.277777777777779"/>
    <n v="45.138888888888879"/>
    <n v="50"/>
  </r>
  <r>
    <n v="1016"/>
    <x v="0"/>
    <x v="0"/>
    <x v="0"/>
    <x v="0"/>
    <x v="2"/>
    <x v="4"/>
    <x v="1"/>
    <x v="178"/>
    <n v="0"/>
    <n v="0"/>
    <n v="7.6388888888888893"/>
    <n v="21.650326797385617"/>
    <n v="44.321895424836597"/>
    <n v="50"/>
  </r>
  <r>
    <n v="1016"/>
    <x v="0"/>
    <x v="0"/>
    <x v="0"/>
    <x v="0"/>
    <x v="2"/>
    <x v="4"/>
    <x v="1"/>
    <x v="196"/>
    <n v="0"/>
    <n v="0"/>
    <n v="8.7053571428571423"/>
    <n v="20.957341269841269"/>
    <n v="43.948412698412689"/>
    <n v="50"/>
  </r>
  <r>
    <n v="1016"/>
    <x v="0"/>
    <x v="0"/>
    <x v="0"/>
    <x v="0"/>
    <x v="2"/>
    <x v="4"/>
    <x v="1"/>
    <x v="30"/>
    <n v="0"/>
    <n v="0"/>
    <n v="0"/>
    <n v="0"/>
    <n v="19.246031746031747"/>
    <n v="50"/>
  </r>
  <r>
    <n v="1016"/>
    <x v="0"/>
    <x v="0"/>
    <x v="0"/>
    <x v="0"/>
    <x v="2"/>
    <x v="4"/>
    <x v="1"/>
    <x v="101"/>
    <n v="0"/>
    <n v="0"/>
    <n v="0"/>
    <n v="0"/>
    <n v="19.246031746031747"/>
    <n v="50"/>
  </r>
  <r>
    <n v="1016"/>
    <x v="0"/>
    <x v="0"/>
    <x v="0"/>
    <x v="0"/>
    <x v="2"/>
    <x v="4"/>
    <x v="1"/>
    <x v="51"/>
    <n v="0"/>
    <n v="0"/>
    <n v="0"/>
    <n v="0"/>
    <n v="19.246031746031747"/>
    <n v="50"/>
  </r>
  <r>
    <n v="1016"/>
    <x v="0"/>
    <x v="0"/>
    <x v="0"/>
    <x v="0"/>
    <x v="2"/>
    <x v="4"/>
    <x v="1"/>
    <x v="126"/>
    <n v="0"/>
    <n v="0"/>
    <n v="0"/>
    <n v="0"/>
    <n v="19.246031746031747"/>
    <n v="50"/>
  </r>
  <r>
    <n v="1016"/>
    <x v="0"/>
    <x v="0"/>
    <x v="0"/>
    <x v="0"/>
    <x v="2"/>
    <x v="4"/>
    <x v="1"/>
    <x v="56"/>
    <n v="0"/>
    <n v="0"/>
    <n v="0"/>
    <n v="0"/>
    <n v="25.496031746031747"/>
    <n v="50"/>
  </r>
  <r>
    <n v="1016"/>
    <x v="0"/>
    <x v="0"/>
    <x v="0"/>
    <x v="0"/>
    <x v="2"/>
    <x v="4"/>
    <x v="1"/>
    <x v="19"/>
    <n v="0"/>
    <n v="0"/>
    <n v="0"/>
    <n v="1.3888888888888875"/>
    <n v="30.357142857142854"/>
    <n v="50"/>
  </r>
  <r>
    <n v="1016"/>
    <x v="0"/>
    <x v="0"/>
    <x v="0"/>
    <x v="0"/>
    <x v="2"/>
    <x v="4"/>
    <x v="1"/>
    <x v="107"/>
    <n v="0"/>
    <n v="0"/>
    <n v="0"/>
    <n v="1.3888888888888875"/>
    <n v="30.357142857142854"/>
    <n v="50"/>
  </r>
  <r>
    <n v="1016"/>
    <x v="0"/>
    <x v="0"/>
    <x v="0"/>
    <x v="0"/>
    <x v="2"/>
    <x v="4"/>
    <x v="1"/>
    <x v="71"/>
    <n v="0"/>
    <n v="0"/>
    <n v="0"/>
    <n v="4.8611111111111107"/>
    <n v="30.456349206349206"/>
    <n v="50"/>
  </r>
  <r>
    <n v="1016"/>
    <x v="0"/>
    <x v="0"/>
    <x v="0"/>
    <x v="0"/>
    <x v="2"/>
    <x v="4"/>
    <x v="1"/>
    <x v="161"/>
    <n v="0"/>
    <n v="0"/>
    <n v="0"/>
    <n v="4.8611111111111107"/>
    <n v="30.456349206349206"/>
    <n v="50"/>
  </r>
  <r>
    <n v="1016"/>
    <x v="0"/>
    <x v="0"/>
    <x v="0"/>
    <x v="0"/>
    <x v="2"/>
    <x v="4"/>
    <x v="1"/>
    <x v="88"/>
    <n v="0"/>
    <n v="0"/>
    <n v="0"/>
    <n v="6.2499999999999982"/>
    <n v="37.152777777777771"/>
    <n v="50"/>
  </r>
  <r>
    <n v="1016"/>
    <x v="0"/>
    <x v="0"/>
    <x v="0"/>
    <x v="0"/>
    <x v="2"/>
    <x v="4"/>
    <x v="1"/>
    <x v="93"/>
    <n v="0"/>
    <n v="0"/>
    <n v="0"/>
    <n v="6.2499999999999982"/>
    <n v="53.472222222222221"/>
    <n v="50"/>
  </r>
  <r>
    <n v="1016"/>
    <x v="0"/>
    <x v="0"/>
    <x v="0"/>
    <x v="0"/>
    <x v="2"/>
    <x v="4"/>
    <x v="1"/>
    <x v="17"/>
    <n v="0"/>
    <n v="0"/>
    <n v="0"/>
    <n v="6.2499999999999982"/>
    <n v="53.472222222222221"/>
    <n v="50"/>
  </r>
  <r>
    <n v="1016"/>
    <x v="0"/>
    <x v="0"/>
    <x v="0"/>
    <x v="0"/>
    <x v="2"/>
    <x v="4"/>
    <x v="1"/>
    <x v="66"/>
    <n v="0"/>
    <n v="0"/>
    <n v="0"/>
    <n v="10.763888888888888"/>
    <n v="48.958333333333336"/>
    <n v="50"/>
  </r>
  <r>
    <n v="1016"/>
    <x v="0"/>
    <x v="0"/>
    <x v="0"/>
    <x v="0"/>
    <x v="2"/>
    <x v="4"/>
    <x v="1"/>
    <x v="153"/>
    <n v="0"/>
    <n v="0"/>
    <n v="0"/>
    <n v="10.83333333333333"/>
    <n v="48.888888888888893"/>
    <n v="50"/>
  </r>
  <r>
    <n v="1016"/>
    <x v="0"/>
    <x v="0"/>
    <x v="0"/>
    <x v="0"/>
    <x v="2"/>
    <x v="4"/>
    <x v="1"/>
    <x v="40"/>
    <n v="0"/>
    <n v="0"/>
    <n v="0"/>
    <n v="11.111111111111111"/>
    <n v="50.694444444444443"/>
    <n v="50"/>
  </r>
  <r>
    <n v="1016"/>
    <x v="0"/>
    <x v="0"/>
    <x v="0"/>
    <x v="0"/>
    <x v="2"/>
    <x v="4"/>
    <x v="1"/>
    <x v="95"/>
    <n v="0"/>
    <n v="0"/>
    <n v="0"/>
    <n v="17.162698412698415"/>
    <n v="48.80952380952381"/>
    <n v="50"/>
  </r>
  <r>
    <n v="1016"/>
    <x v="0"/>
    <x v="0"/>
    <x v="0"/>
    <x v="0"/>
    <x v="2"/>
    <x v="4"/>
    <x v="1"/>
    <x v="50"/>
    <n v="0"/>
    <n v="0"/>
    <n v="0"/>
    <n v="16.276041666666664"/>
    <n v="49.696180555555564"/>
    <n v="50"/>
  </r>
  <r>
    <n v="1016"/>
    <x v="0"/>
    <x v="0"/>
    <x v="0"/>
    <x v="0"/>
    <x v="2"/>
    <x v="4"/>
    <x v="1"/>
    <x v="159"/>
    <n v="0"/>
    <n v="0"/>
    <n v="0"/>
    <n v="17.075163398692812"/>
    <n v="48.89705882352942"/>
    <n v="50"/>
  </r>
  <r>
    <n v="1016"/>
    <x v="0"/>
    <x v="0"/>
    <x v="0"/>
    <x v="0"/>
    <x v="2"/>
    <x v="4"/>
    <x v="1"/>
    <x v="78"/>
    <n v="0"/>
    <n v="0"/>
    <n v="0"/>
    <n v="17.255704365079367"/>
    <n v="48.716517857142861"/>
    <n v="50"/>
  </r>
  <r>
    <n v="1016"/>
    <x v="0"/>
    <x v="0"/>
    <x v="0"/>
    <x v="0"/>
    <x v="2"/>
    <x v="4"/>
    <x v="1"/>
    <x v="133"/>
    <n v="0"/>
    <n v="0"/>
    <n v="0"/>
    <n v="17.534722222222225"/>
    <n v="48.4375"/>
    <n v="50"/>
  </r>
  <r>
    <n v="1016"/>
    <x v="0"/>
    <x v="0"/>
    <x v="0"/>
    <x v="0"/>
    <x v="2"/>
    <x v="4"/>
    <x v="1"/>
    <x v="5"/>
    <n v="0"/>
    <n v="0"/>
    <n v="0"/>
    <n v="18.489583333333332"/>
    <n v="47.4826388888889"/>
    <n v="50"/>
  </r>
  <r>
    <n v="1016"/>
    <x v="0"/>
    <x v="0"/>
    <x v="0"/>
    <x v="0"/>
    <x v="2"/>
    <x v="4"/>
    <x v="1"/>
    <x v="136"/>
    <n v="0"/>
    <n v="0"/>
    <n v="0"/>
    <n v="22.222222222222221"/>
    <n v="43.750000000000007"/>
    <n v="50"/>
  </r>
  <r>
    <n v="1016"/>
    <x v="0"/>
    <x v="0"/>
    <x v="0"/>
    <x v="0"/>
    <x v="2"/>
    <x v="4"/>
    <x v="1"/>
    <x v="106"/>
    <n v="0"/>
    <n v="0"/>
    <n v="0.6132756132756132"/>
    <n v="21.60894660894661"/>
    <n v="43.75"/>
    <n v="50"/>
  </r>
  <r>
    <n v="1016"/>
    <x v="0"/>
    <x v="0"/>
    <x v="0"/>
    <x v="0"/>
    <x v="2"/>
    <x v="4"/>
    <x v="1"/>
    <x v="188"/>
    <n v="0"/>
    <n v="0"/>
    <n v="0"/>
    <n v="22.222222222222221"/>
    <n v="43.750000000000007"/>
    <n v="50"/>
  </r>
  <r>
    <n v="1016"/>
    <x v="0"/>
    <x v="0"/>
    <x v="0"/>
    <x v="0"/>
    <x v="2"/>
    <x v="4"/>
    <x v="1"/>
    <x v="91"/>
    <n v="0"/>
    <n v="0"/>
    <n v="0"/>
    <n v="22.222222222222225"/>
    <n v="43.75"/>
    <n v="50"/>
  </r>
  <r>
    <n v="1016"/>
    <x v="0"/>
    <x v="0"/>
    <x v="0"/>
    <x v="0"/>
    <x v="2"/>
    <x v="4"/>
    <x v="1"/>
    <x v="72"/>
    <n v="0"/>
    <n v="0"/>
    <n v="1.3888888888888875"/>
    <n v="22.017973856209146"/>
    <n v="44.648692810457504"/>
    <n v="50"/>
  </r>
  <r>
    <n v="1016"/>
    <x v="0"/>
    <x v="0"/>
    <x v="0"/>
    <x v="0"/>
    <x v="2"/>
    <x v="4"/>
    <x v="1"/>
    <x v="79"/>
    <n v="0"/>
    <n v="0"/>
    <n v="1.3888888888888875"/>
    <n v="22.023809523809526"/>
    <n v="44.642857142857132"/>
    <n v="50"/>
  </r>
  <r>
    <n v="1016"/>
    <x v="0"/>
    <x v="0"/>
    <x v="0"/>
    <x v="0"/>
    <x v="2"/>
    <x v="4"/>
    <x v="1"/>
    <x v="70"/>
    <n v="0"/>
    <n v="0"/>
    <n v="2.7777777777777786"/>
    <n v="21.006944444444446"/>
    <n v="44.270833333333314"/>
    <n v="50"/>
  </r>
  <r>
    <n v="1016"/>
    <x v="0"/>
    <x v="0"/>
    <x v="0"/>
    <x v="0"/>
    <x v="2"/>
    <x v="4"/>
    <x v="1"/>
    <x v="41"/>
    <n v="0"/>
    <n v="0"/>
    <n v="4.8611111111111107"/>
    <n v="18.923611111111114"/>
    <n v="44.270833333333314"/>
    <n v="50"/>
  </r>
  <r>
    <n v="1016"/>
    <x v="0"/>
    <x v="0"/>
    <x v="0"/>
    <x v="0"/>
    <x v="2"/>
    <x v="4"/>
    <x v="1"/>
    <x v="172"/>
    <n v="0"/>
    <n v="0"/>
    <n v="4.8611111111111107"/>
    <n v="18.923611111111114"/>
    <n v="44.270833333333314"/>
    <n v="50"/>
  </r>
  <r>
    <n v="1016"/>
    <x v="0"/>
    <x v="0"/>
    <x v="0"/>
    <x v="0"/>
    <x v="2"/>
    <x v="4"/>
    <x v="1"/>
    <x v="74"/>
    <n v="0"/>
    <n v="0"/>
    <n v="2.864583333333333"/>
    <n v="20.920138888888893"/>
    <n v="44.270833333333314"/>
    <n v="50"/>
  </r>
  <r>
    <n v="1016"/>
    <x v="0"/>
    <x v="0"/>
    <x v="0"/>
    <x v="0"/>
    <x v="2"/>
    <x v="4"/>
    <x v="1"/>
    <x v="38"/>
    <n v="0"/>
    <n v="0"/>
    <n v="3.9930555555555545"/>
    <n v="19.791666666666671"/>
    <n v="46.354166666666657"/>
    <n v="50"/>
  </r>
  <r>
    <n v="1016"/>
    <x v="0"/>
    <x v="0"/>
    <x v="0"/>
    <x v="0"/>
    <x v="2"/>
    <x v="4"/>
    <x v="1"/>
    <x v="124"/>
    <n v="0"/>
    <n v="0"/>
    <n v="2.170138888888888"/>
    <n v="22.135416666666668"/>
    <n v="45.833333333333329"/>
    <n v="50"/>
  </r>
  <r>
    <n v="1016"/>
    <x v="0"/>
    <x v="0"/>
    <x v="0"/>
    <x v="0"/>
    <x v="2"/>
    <x v="4"/>
    <x v="1"/>
    <x v="192"/>
    <n v="0"/>
    <n v="0"/>
    <n v="1.3888888888888875"/>
    <n v="22.395833333333336"/>
    <n v="46.354166666666657"/>
    <n v="50"/>
  </r>
  <r>
    <n v="1016"/>
    <x v="0"/>
    <x v="0"/>
    <x v="0"/>
    <x v="0"/>
    <x v="2"/>
    <x v="4"/>
    <x v="1"/>
    <x v="129"/>
    <n v="0"/>
    <n v="0"/>
    <n v="2.9761904761904763"/>
    <n v="21.329365079365083"/>
    <n v="45.833333333333329"/>
    <n v="50"/>
  </r>
  <r>
    <n v="1016"/>
    <x v="0"/>
    <x v="0"/>
    <x v="0"/>
    <x v="0"/>
    <x v="2"/>
    <x v="4"/>
    <x v="1"/>
    <x v="36"/>
    <n v="0"/>
    <n v="0"/>
    <n v="1.3888888888888875"/>
    <n v="22.395833333333336"/>
    <n v="46.354166666666657"/>
    <n v="50"/>
  </r>
  <r>
    <n v="1016"/>
    <x v="0"/>
    <x v="0"/>
    <x v="0"/>
    <x v="0"/>
    <x v="2"/>
    <x v="4"/>
    <x v="1"/>
    <x v="83"/>
    <n v="0"/>
    <n v="0"/>
    <n v="4.8611111111111107"/>
    <n v="22.916666666666664"/>
    <n v="42.708333333333329"/>
    <n v="50"/>
  </r>
  <r>
    <n v="1016"/>
    <x v="0"/>
    <x v="0"/>
    <x v="0"/>
    <x v="0"/>
    <x v="2"/>
    <x v="4"/>
    <x v="1"/>
    <x v="14"/>
    <n v="0"/>
    <n v="0"/>
    <n v="4.8611111111111107"/>
    <n v="22.916666666666664"/>
    <n v="42.708333333333329"/>
    <n v="50"/>
  </r>
  <r>
    <n v="1016"/>
    <x v="0"/>
    <x v="0"/>
    <x v="0"/>
    <x v="0"/>
    <x v="2"/>
    <x v="4"/>
    <x v="1"/>
    <x v="162"/>
    <n v="0"/>
    <n v="0"/>
    <n v="2.1701388888888884"/>
    <n v="25.607638888888886"/>
    <n v="42.708333333333329"/>
    <n v="50"/>
  </r>
  <r>
    <n v="1016"/>
    <x v="0"/>
    <x v="0"/>
    <x v="0"/>
    <x v="0"/>
    <x v="2"/>
    <x v="4"/>
    <x v="1"/>
    <x v="182"/>
    <n v="0"/>
    <n v="0"/>
    <n v="6.2499999999999982"/>
    <n v="21.527777777777779"/>
    <n v="42.708333333333329"/>
    <n v="50"/>
  </r>
  <r>
    <n v="1016"/>
    <x v="0"/>
    <x v="0"/>
    <x v="0"/>
    <x v="0"/>
    <x v="2"/>
    <x v="4"/>
    <x v="1"/>
    <x v="156"/>
    <n v="0"/>
    <n v="0"/>
    <n v="5.2083333333333304"/>
    <n v="22.569444444444443"/>
    <n v="42.708333333333329"/>
    <n v="50"/>
  </r>
  <r>
    <n v="1016"/>
    <x v="0"/>
    <x v="0"/>
    <x v="0"/>
    <x v="0"/>
    <x v="2"/>
    <x v="4"/>
    <x v="1"/>
    <x v="163"/>
    <n v="0"/>
    <n v="0"/>
    <n v="4.8611111111111107"/>
    <n v="22.916666666666664"/>
    <n v="42.708333333333329"/>
    <n v="50"/>
  </r>
  <r>
    <n v="1016"/>
    <x v="0"/>
    <x v="0"/>
    <x v="0"/>
    <x v="0"/>
    <x v="2"/>
    <x v="4"/>
    <x v="1"/>
    <x v="27"/>
    <n v="0"/>
    <n v="0"/>
    <n v="9.4122023809523796"/>
    <n v="20.250496031746032"/>
    <n v="43.948412698412689"/>
    <n v="50"/>
  </r>
  <r>
    <n v="1016"/>
    <x v="0"/>
    <x v="0"/>
    <x v="0"/>
    <x v="0"/>
    <x v="2"/>
    <x v="4"/>
    <x v="1"/>
    <x v="85"/>
    <n v="0"/>
    <n v="0"/>
    <n v="8.1944444444444429"/>
    <n v="21.468253968253968"/>
    <n v="43.948412698412689"/>
    <n v="50"/>
  </r>
  <r>
    <n v="1016"/>
    <x v="0"/>
    <x v="0"/>
    <x v="0"/>
    <x v="0"/>
    <x v="2"/>
    <x v="4"/>
    <x v="1"/>
    <x v="28"/>
    <n v="0"/>
    <n v="0"/>
    <n v="0"/>
    <n v="0"/>
    <n v="17.534722222222225"/>
    <n v="50"/>
  </r>
  <r>
    <n v="1016"/>
    <x v="0"/>
    <x v="0"/>
    <x v="0"/>
    <x v="0"/>
    <x v="2"/>
    <x v="4"/>
    <x v="1"/>
    <x v="73"/>
    <n v="0"/>
    <n v="0"/>
    <n v="0"/>
    <n v="0"/>
    <n v="19.246031746031747"/>
    <n v="50"/>
  </r>
  <r>
    <n v="1016"/>
    <x v="0"/>
    <x v="0"/>
    <x v="0"/>
    <x v="0"/>
    <x v="2"/>
    <x v="4"/>
    <x v="1"/>
    <x v="22"/>
    <n v="0"/>
    <n v="0"/>
    <n v="0"/>
    <n v="0"/>
    <n v="25.496031746031747"/>
    <n v="50"/>
  </r>
  <r>
    <n v="1016"/>
    <x v="0"/>
    <x v="0"/>
    <x v="0"/>
    <x v="0"/>
    <x v="2"/>
    <x v="4"/>
    <x v="1"/>
    <x v="12"/>
    <n v="0"/>
    <n v="0"/>
    <n v="0"/>
    <n v="0"/>
    <n v="25.496031746031747"/>
    <n v="50"/>
  </r>
  <r>
    <n v="1016"/>
    <x v="0"/>
    <x v="0"/>
    <x v="0"/>
    <x v="0"/>
    <x v="2"/>
    <x v="4"/>
    <x v="1"/>
    <x v="6"/>
    <n v="0"/>
    <n v="0"/>
    <n v="0"/>
    <n v="0"/>
    <n v="25.496031746031747"/>
    <n v="50"/>
  </r>
  <r>
    <n v="1016"/>
    <x v="0"/>
    <x v="0"/>
    <x v="0"/>
    <x v="0"/>
    <x v="2"/>
    <x v="4"/>
    <x v="1"/>
    <x v="7"/>
    <n v="0"/>
    <n v="0"/>
    <n v="0"/>
    <n v="0"/>
    <n v="31.746031746031743"/>
    <n v="50"/>
  </r>
  <r>
    <n v="1016"/>
    <x v="0"/>
    <x v="0"/>
    <x v="0"/>
    <x v="0"/>
    <x v="2"/>
    <x v="4"/>
    <x v="1"/>
    <x v="2"/>
    <n v="0"/>
    <n v="0"/>
    <n v="0"/>
    <n v="1.3888888888888875"/>
    <n v="30.357142857142854"/>
    <n v="50"/>
  </r>
  <r>
    <n v="1016"/>
    <x v="0"/>
    <x v="0"/>
    <x v="0"/>
    <x v="0"/>
    <x v="2"/>
    <x v="4"/>
    <x v="1"/>
    <x v="29"/>
    <n v="0"/>
    <n v="0"/>
    <n v="0"/>
    <n v="1.3888888888888875"/>
    <n v="30.357142857142854"/>
    <n v="50"/>
  </r>
  <r>
    <n v="1016"/>
    <x v="0"/>
    <x v="0"/>
    <x v="0"/>
    <x v="0"/>
    <x v="2"/>
    <x v="4"/>
    <x v="1"/>
    <x v="11"/>
    <n v="0"/>
    <n v="0"/>
    <n v="0"/>
    <n v="1.3888888888888875"/>
    <n v="30.357142857142854"/>
    <n v="50"/>
  </r>
  <r>
    <n v="1016"/>
    <x v="0"/>
    <x v="0"/>
    <x v="0"/>
    <x v="0"/>
    <x v="2"/>
    <x v="4"/>
    <x v="1"/>
    <x v="16"/>
    <n v="0"/>
    <n v="0"/>
    <n v="0"/>
    <n v="1.3888888888888875"/>
    <n v="32.44047619047619"/>
    <n v="50"/>
  </r>
  <r>
    <n v="1016"/>
    <x v="0"/>
    <x v="0"/>
    <x v="0"/>
    <x v="0"/>
    <x v="2"/>
    <x v="4"/>
    <x v="1"/>
    <x v="99"/>
    <n v="0"/>
    <n v="0"/>
    <n v="0"/>
    <n v="2.4999999999999982"/>
    <n v="31.329365079365076"/>
    <n v="50"/>
  </r>
  <r>
    <n v="1016"/>
    <x v="0"/>
    <x v="0"/>
    <x v="0"/>
    <x v="0"/>
    <x v="2"/>
    <x v="4"/>
    <x v="1"/>
    <x v="122"/>
    <n v="0"/>
    <n v="0"/>
    <n v="0"/>
    <n v="2.7777777777777786"/>
    <n v="32.539682539682538"/>
    <n v="50"/>
  </r>
  <r>
    <n v="1016"/>
    <x v="0"/>
    <x v="0"/>
    <x v="0"/>
    <x v="0"/>
    <x v="2"/>
    <x v="4"/>
    <x v="1"/>
    <x v="32"/>
    <n v="0"/>
    <n v="0"/>
    <n v="0"/>
    <n v="2.7777777777777786"/>
    <n v="32.539682539682538"/>
    <n v="50"/>
  </r>
  <r>
    <n v="1016"/>
    <x v="0"/>
    <x v="0"/>
    <x v="0"/>
    <x v="0"/>
    <x v="2"/>
    <x v="4"/>
    <x v="1"/>
    <x v="68"/>
    <n v="0"/>
    <n v="0"/>
    <n v="0"/>
    <n v="4.8611111111111107"/>
    <n v="30.456349206349206"/>
    <n v="50"/>
  </r>
  <r>
    <n v="1016"/>
    <x v="0"/>
    <x v="0"/>
    <x v="0"/>
    <x v="0"/>
    <x v="2"/>
    <x v="4"/>
    <x v="1"/>
    <x v="57"/>
    <n v="0"/>
    <n v="0"/>
    <n v="0"/>
    <n v="4.8611111111111107"/>
    <n v="30.456349206349206"/>
    <n v="50"/>
  </r>
  <r>
    <n v="1016"/>
    <x v="0"/>
    <x v="0"/>
    <x v="0"/>
    <x v="0"/>
    <x v="2"/>
    <x v="4"/>
    <x v="1"/>
    <x v="34"/>
    <n v="0"/>
    <n v="0"/>
    <n v="0"/>
    <n v="4.8611111111111116"/>
    <n v="38.541666666666657"/>
    <n v="50"/>
  </r>
  <r>
    <n v="1016"/>
    <x v="0"/>
    <x v="0"/>
    <x v="0"/>
    <x v="0"/>
    <x v="2"/>
    <x v="4"/>
    <x v="1"/>
    <x v="87"/>
    <n v="0"/>
    <n v="0"/>
    <n v="0"/>
    <n v="6.2499999999999982"/>
    <n v="37.152777777777771"/>
    <n v="50"/>
  </r>
  <r>
    <n v="1016"/>
    <x v="0"/>
    <x v="0"/>
    <x v="0"/>
    <x v="0"/>
    <x v="2"/>
    <x v="4"/>
    <x v="1"/>
    <x v="151"/>
    <n v="0"/>
    <n v="0"/>
    <n v="0"/>
    <n v="6.2499999999999982"/>
    <n v="46.428571428571431"/>
    <n v="50"/>
  </r>
  <r>
    <n v="1016"/>
    <x v="0"/>
    <x v="0"/>
    <x v="0"/>
    <x v="0"/>
    <x v="2"/>
    <x v="4"/>
    <x v="1"/>
    <x v="59"/>
    <n v="0"/>
    <n v="0"/>
    <n v="0"/>
    <n v="6.2499999999999982"/>
    <n v="53.472222222222221"/>
    <n v="50"/>
  </r>
  <r>
    <n v="1016"/>
    <x v="0"/>
    <x v="0"/>
    <x v="0"/>
    <x v="0"/>
    <x v="2"/>
    <x v="4"/>
    <x v="1"/>
    <x v="131"/>
    <n v="0"/>
    <n v="0"/>
    <n v="0"/>
    <n v="6.2499999999999982"/>
    <n v="53.472222222222221"/>
    <n v="50"/>
  </r>
  <r>
    <n v="1016"/>
    <x v="0"/>
    <x v="0"/>
    <x v="0"/>
    <x v="0"/>
    <x v="2"/>
    <x v="4"/>
    <x v="1"/>
    <x v="65"/>
    <n v="0"/>
    <n v="0"/>
    <n v="0"/>
    <n v="6.2499999999999982"/>
    <n v="53.472222222222221"/>
    <n v="50"/>
  </r>
  <r>
    <n v="1016"/>
    <x v="0"/>
    <x v="0"/>
    <x v="0"/>
    <x v="0"/>
    <x v="2"/>
    <x v="4"/>
    <x v="1"/>
    <x v="26"/>
    <n v="0"/>
    <n v="0"/>
    <n v="0"/>
    <n v="6.2499999999999982"/>
    <n v="53.472222222222221"/>
    <n v="50"/>
  </r>
  <r>
    <n v="1016"/>
    <x v="0"/>
    <x v="0"/>
    <x v="0"/>
    <x v="0"/>
    <x v="2"/>
    <x v="4"/>
    <x v="1"/>
    <x v="187"/>
    <n v="0"/>
    <n v="0"/>
    <n v="0"/>
    <n v="7.6388888888888875"/>
    <n v="52.083333333333336"/>
    <n v="50"/>
  </r>
  <r>
    <n v="1016"/>
    <x v="0"/>
    <x v="0"/>
    <x v="0"/>
    <x v="0"/>
    <x v="2"/>
    <x v="4"/>
    <x v="1"/>
    <x v="173"/>
    <n v="0"/>
    <n v="0"/>
    <n v="0"/>
    <n v="8.1944444444444429"/>
    <n v="51.527777777777779"/>
    <n v="50"/>
  </r>
  <r>
    <n v="1016"/>
    <x v="0"/>
    <x v="0"/>
    <x v="0"/>
    <x v="0"/>
    <x v="2"/>
    <x v="4"/>
    <x v="1"/>
    <x v="55"/>
    <n v="0"/>
    <n v="0"/>
    <n v="0"/>
    <n v="9.0277777777777786"/>
    <n v="50.694444444444443"/>
    <n v="50"/>
  </r>
  <r>
    <n v="1016"/>
    <x v="0"/>
    <x v="0"/>
    <x v="0"/>
    <x v="0"/>
    <x v="2"/>
    <x v="4"/>
    <x v="1"/>
    <x v="104"/>
    <n v="0"/>
    <n v="0"/>
    <n v="0"/>
    <n v="10.763888888888888"/>
    <n v="48.958333333333336"/>
    <n v="50"/>
  </r>
  <r>
    <n v="1016"/>
    <x v="0"/>
    <x v="0"/>
    <x v="0"/>
    <x v="0"/>
    <x v="2"/>
    <x v="4"/>
    <x v="1"/>
    <x v="110"/>
    <n v="0"/>
    <n v="0"/>
    <n v="0"/>
    <n v="10.763888888888888"/>
    <n v="48.958333333333336"/>
    <n v="50"/>
  </r>
  <r>
    <n v="1016"/>
    <x v="0"/>
    <x v="0"/>
    <x v="0"/>
    <x v="0"/>
    <x v="2"/>
    <x v="4"/>
    <x v="1"/>
    <x v="60"/>
    <n v="0"/>
    <n v="0"/>
    <n v="0"/>
    <n v="11.111111111111111"/>
    <n v="48.611111111111114"/>
    <n v="50"/>
  </r>
  <r>
    <n v="1016"/>
    <x v="0"/>
    <x v="0"/>
    <x v="0"/>
    <x v="0"/>
    <x v="2"/>
    <x v="4"/>
    <x v="1"/>
    <x v="49"/>
    <n v="0"/>
    <n v="0"/>
    <n v="0"/>
    <n v="11.534926470588234"/>
    <n v="50.270629084967325"/>
    <n v="50"/>
  </r>
  <r>
    <n v="1016"/>
    <x v="0"/>
    <x v="0"/>
    <x v="0"/>
    <x v="0"/>
    <x v="2"/>
    <x v="4"/>
    <x v="1"/>
    <x v="67"/>
    <n v="0"/>
    <n v="0"/>
    <n v="0"/>
    <n v="11.948529411764703"/>
    <n v="49.857026143790854"/>
    <n v="50"/>
  </r>
  <r>
    <n v="1016"/>
    <x v="0"/>
    <x v="0"/>
    <x v="0"/>
    <x v="0"/>
    <x v="2"/>
    <x v="4"/>
    <x v="1"/>
    <x v="37"/>
    <n v="0"/>
    <n v="0"/>
    <n v="0"/>
    <n v="14.58333333333333"/>
    <n v="49.305555555555564"/>
    <n v="50"/>
  </r>
  <r>
    <n v="1016"/>
    <x v="0"/>
    <x v="0"/>
    <x v="0"/>
    <x v="0"/>
    <x v="2"/>
    <x v="4"/>
    <x v="1"/>
    <x v="143"/>
    <n v="0"/>
    <n v="0"/>
    <n v="0"/>
    <n v="14.58333333333333"/>
    <n v="49.305555555555564"/>
    <n v="50"/>
  </r>
  <r>
    <n v="1016"/>
    <x v="0"/>
    <x v="0"/>
    <x v="0"/>
    <x v="0"/>
    <x v="2"/>
    <x v="4"/>
    <x v="1"/>
    <x v="117"/>
    <n v="0"/>
    <n v="0"/>
    <n v="0"/>
    <n v="17.534722222222225"/>
    <n v="48.4375"/>
    <n v="50"/>
  </r>
  <r>
    <n v="1016"/>
    <x v="0"/>
    <x v="0"/>
    <x v="0"/>
    <x v="0"/>
    <x v="2"/>
    <x v="4"/>
    <x v="1"/>
    <x v="177"/>
    <n v="0"/>
    <n v="0"/>
    <n v="0"/>
    <n v="20.684523809523807"/>
    <n v="45.287698412698418"/>
    <n v="50"/>
  </r>
  <r>
    <n v="1016"/>
    <x v="0"/>
    <x v="0"/>
    <x v="0"/>
    <x v="0"/>
    <x v="2"/>
    <x v="4"/>
    <x v="1"/>
    <x v="139"/>
    <n v="0"/>
    <n v="0"/>
    <n v="0"/>
    <n v="22.395833333333336"/>
    <n v="45.659722222222207"/>
    <n v="50"/>
  </r>
  <r>
    <n v="1016"/>
    <x v="0"/>
    <x v="0"/>
    <x v="0"/>
    <x v="0"/>
    <x v="2"/>
    <x v="4"/>
    <x v="1"/>
    <x v="148"/>
    <n v="0"/>
    <n v="0"/>
    <n v="0"/>
    <n v="23.406862745098035"/>
    <n v="44.648692810457504"/>
    <n v="50"/>
  </r>
  <r>
    <n v="1016"/>
    <x v="0"/>
    <x v="0"/>
    <x v="0"/>
    <x v="0"/>
    <x v="2"/>
    <x v="4"/>
    <x v="1"/>
    <x v="0"/>
    <n v="0"/>
    <n v="0"/>
    <n v="2.6785714285714279"/>
    <n v="21.106150793650798"/>
    <n v="44.270833333333314"/>
    <n v="50"/>
  </r>
  <r>
    <n v="1016"/>
    <x v="0"/>
    <x v="0"/>
    <x v="0"/>
    <x v="0"/>
    <x v="2"/>
    <x v="4"/>
    <x v="1"/>
    <x v="4"/>
    <n v="0"/>
    <n v="0"/>
    <n v="4.8115079365079358"/>
    <n v="18.973214285714288"/>
    <n v="44.270833333333314"/>
    <n v="50"/>
  </r>
  <r>
    <n v="1016"/>
    <x v="0"/>
    <x v="0"/>
    <x v="0"/>
    <x v="0"/>
    <x v="2"/>
    <x v="4"/>
    <x v="1"/>
    <x v="137"/>
    <n v="0"/>
    <n v="0"/>
    <n v="4.8611111111111107"/>
    <n v="19.37003968253968"/>
    <n v="43.824404761904752"/>
    <n v="50"/>
  </r>
  <r>
    <n v="1016"/>
    <x v="0"/>
    <x v="0"/>
    <x v="0"/>
    <x v="0"/>
    <x v="2"/>
    <x v="4"/>
    <x v="1"/>
    <x v="166"/>
    <n v="0"/>
    <n v="0"/>
    <n v="4.761904761904761"/>
    <n v="19.543650793650798"/>
    <n v="43.749999999999986"/>
    <n v="50"/>
  </r>
  <r>
    <n v="1016"/>
    <x v="0"/>
    <x v="0"/>
    <x v="0"/>
    <x v="0"/>
    <x v="2"/>
    <x v="4"/>
    <x v="1"/>
    <x v="190"/>
    <n v="0"/>
    <n v="0"/>
    <n v="4.8611111111111107"/>
    <n v="19.444444444444446"/>
    <n v="45.833333333333329"/>
    <n v="50"/>
  </r>
  <r>
    <n v="1016"/>
    <x v="0"/>
    <x v="0"/>
    <x v="0"/>
    <x v="0"/>
    <x v="2"/>
    <x v="4"/>
    <x v="1"/>
    <x v="24"/>
    <n v="0"/>
    <n v="0"/>
    <n v="1.3888888888888875"/>
    <n v="22.395833333333336"/>
    <n v="46.354166666666657"/>
    <n v="50"/>
  </r>
  <r>
    <n v="1016"/>
    <x v="0"/>
    <x v="0"/>
    <x v="0"/>
    <x v="0"/>
    <x v="2"/>
    <x v="4"/>
    <x v="1"/>
    <x v="184"/>
    <n v="0"/>
    <n v="0"/>
    <n v="4.5138888888888875"/>
    <n v="23.263888888888886"/>
    <n v="42.708333333333329"/>
    <n v="50"/>
  </r>
  <r>
    <n v="1016"/>
    <x v="0"/>
    <x v="0"/>
    <x v="0"/>
    <x v="0"/>
    <x v="2"/>
    <x v="4"/>
    <x v="1"/>
    <x v="75"/>
    <n v="0"/>
    <n v="0"/>
    <n v="4.8611111111111107"/>
    <n v="22.916666666666664"/>
    <n v="42.708333333333329"/>
    <n v="50"/>
  </r>
  <r>
    <n v="1016"/>
    <x v="0"/>
    <x v="0"/>
    <x v="0"/>
    <x v="0"/>
    <x v="2"/>
    <x v="4"/>
    <x v="1"/>
    <x v="157"/>
    <n v="0"/>
    <n v="0"/>
    <n v="6.2499999999999982"/>
    <n v="21.527777777777779"/>
    <n v="42.708333333333329"/>
    <n v="50"/>
  </r>
  <r>
    <n v="1016"/>
    <x v="0"/>
    <x v="0"/>
    <x v="0"/>
    <x v="0"/>
    <x v="2"/>
    <x v="4"/>
    <x v="1"/>
    <x v="89"/>
    <n v="0"/>
    <n v="0"/>
    <n v="6.2499999999999982"/>
    <n v="21.527777777777779"/>
    <n v="42.708333333333329"/>
    <n v="50"/>
  </r>
  <r>
    <n v="1016"/>
    <x v="0"/>
    <x v="0"/>
    <x v="0"/>
    <x v="0"/>
    <x v="2"/>
    <x v="4"/>
    <x v="1"/>
    <x v="112"/>
    <n v="0"/>
    <n v="0"/>
    <n v="4.712301587301587"/>
    <n v="23.06547619047619"/>
    <n v="42.708333333333329"/>
    <n v="50"/>
  </r>
  <r>
    <n v="1016"/>
    <x v="0"/>
    <x v="0"/>
    <x v="0"/>
    <x v="0"/>
    <x v="2"/>
    <x v="4"/>
    <x v="1"/>
    <x v="176"/>
    <n v="0"/>
    <n v="0"/>
    <n v="4.8115079365079358"/>
    <n v="22.966269841269838"/>
    <n v="42.708333333333329"/>
    <n v="50"/>
  </r>
  <r>
    <n v="1016"/>
    <x v="0"/>
    <x v="0"/>
    <x v="0"/>
    <x v="0"/>
    <x v="2"/>
    <x v="4"/>
    <x v="1"/>
    <x v="127"/>
    <n v="0"/>
    <n v="0"/>
    <n v="4.5386904761904763"/>
    <n v="23.239087301587297"/>
    <n v="42.708333333333329"/>
    <n v="50"/>
  </r>
  <r>
    <n v="1016"/>
    <x v="0"/>
    <x v="0"/>
    <x v="0"/>
    <x v="0"/>
    <x v="2"/>
    <x v="4"/>
    <x v="1"/>
    <x v="21"/>
    <n v="0"/>
    <n v="0"/>
    <n v="4.8611111111111107"/>
    <n v="22.916666666666664"/>
    <n v="42.708333333333329"/>
    <n v="50"/>
  </r>
  <r>
    <n v="1016"/>
    <x v="0"/>
    <x v="0"/>
    <x v="0"/>
    <x v="0"/>
    <x v="2"/>
    <x v="4"/>
    <x v="1"/>
    <x v="42"/>
    <n v="0"/>
    <n v="0"/>
    <n v="5.2083333333333304"/>
    <n v="22.569444444444443"/>
    <n v="45.833333333333329"/>
    <n v="50"/>
  </r>
  <r>
    <n v="1016"/>
    <x v="0"/>
    <x v="0"/>
    <x v="0"/>
    <x v="0"/>
    <x v="2"/>
    <x v="4"/>
    <x v="1"/>
    <x v="168"/>
    <n v="0"/>
    <n v="0"/>
    <n v="9.2013888888888875"/>
    <n v="20.461309523809526"/>
    <n v="43.948412698412689"/>
    <n v="50"/>
  </r>
  <r>
    <n v="1016"/>
    <x v="0"/>
    <x v="0"/>
    <x v="0"/>
    <x v="0"/>
    <x v="2"/>
    <x v="4"/>
    <x v="1"/>
    <x v="96"/>
    <n v="0"/>
    <n v="0"/>
    <n v="8.1944444444444429"/>
    <n v="21.468253968253968"/>
    <n v="43.948412698412689"/>
    <n v="50"/>
  </r>
  <r>
    <n v="1016"/>
    <x v="0"/>
    <x v="0"/>
    <x v="0"/>
    <x v="0"/>
    <x v="2"/>
    <x v="4"/>
    <x v="1"/>
    <x v="103"/>
    <n v="0"/>
    <n v="0"/>
    <n v="0"/>
    <n v="0"/>
    <n v="17.534722222222225"/>
    <n v="50"/>
  </r>
  <r>
    <n v="1016"/>
    <x v="0"/>
    <x v="0"/>
    <x v="0"/>
    <x v="0"/>
    <x v="2"/>
    <x v="4"/>
    <x v="1"/>
    <x v="144"/>
    <n v="0"/>
    <n v="0"/>
    <n v="0"/>
    <n v="0"/>
    <n v="17.534722222222225"/>
    <n v="50"/>
  </r>
  <r>
    <n v="1016"/>
    <x v="0"/>
    <x v="0"/>
    <x v="0"/>
    <x v="0"/>
    <x v="2"/>
    <x v="4"/>
    <x v="1"/>
    <x v="80"/>
    <n v="0"/>
    <n v="0"/>
    <n v="0"/>
    <n v="0"/>
    <n v="19.246031746031747"/>
    <n v="50"/>
  </r>
  <r>
    <n v="1016"/>
    <x v="0"/>
    <x v="0"/>
    <x v="0"/>
    <x v="0"/>
    <x v="2"/>
    <x v="4"/>
    <x v="1"/>
    <x v="46"/>
    <n v="0"/>
    <n v="0"/>
    <n v="0"/>
    <n v="0"/>
    <n v="31.746031746031743"/>
    <n v="50"/>
  </r>
  <r>
    <n v="1016"/>
    <x v="0"/>
    <x v="0"/>
    <x v="0"/>
    <x v="0"/>
    <x v="2"/>
    <x v="4"/>
    <x v="1"/>
    <x v="69"/>
    <n v="0"/>
    <n v="0"/>
    <n v="0"/>
    <n v="0"/>
    <n v="31.746031746031743"/>
    <n v="50"/>
  </r>
  <r>
    <n v="1016"/>
    <x v="0"/>
    <x v="0"/>
    <x v="0"/>
    <x v="0"/>
    <x v="2"/>
    <x v="4"/>
    <x v="1"/>
    <x v="81"/>
    <n v="0"/>
    <n v="0"/>
    <n v="0"/>
    <n v="0"/>
    <n v="31.746031746031743"/>
    <n v="50"/>
  </r>
  <r>
    <n v="1016"/>
    <x v="0"/>
    <x v="0"/>
    <x v="0"/>
    <x v="0"/>
    <x v="2"/>
    <x v="4"/>
    <x v="1"/>
    <x v="179"/>
    <n v="0"/>
    <n v="0"/>
    <n v="0"/>
    <n v="1.3888888888888875"/>
    <n v="30.357142857142854"/>
    <n v="50"/>
  </r>
  <r>
    <n v="1016"/>
    <x v="0"/>
    <x v="0"/>
    <x v="0"/>
    <x v="0"/>
    <x v="2"/>
    <x v="4"/>
    <x v="1"/>
    <x v="48"/>
    <n v="0"/>
    <n v="0"/>
    <n v="0"/>
    <n v="1.3888888888888875"/>
    <n v="30.357142857142854"/>
    <n v="50"/>
  </r>
  <r>
    <n v="1016"/>
    <x v="0"/>
    <x v="0"/>
    <x v="0"/>
    <x v="0"/>
    <x v="2"/>
    <x v="4"/>
    <x v="1"/>
    <x v="145"/>
    <n v="0"/>
    <n v="0"/>
    <n v="0"/>
    <n v="1.3888888888888875"/>
    <n v="30.357142857142854"/>
    <n v="50"/>
  </r>
  <r>
    <n v="1016"/>
    <x v="0"/>
    <x v="0"/>
    <x v="0"/>
    <x v="0"/>
    <x v="2"/>
    <x v="4"/>
    <x v="1"/>
    <x v="9"/>
    <n v="0"/>
    <n v="0"/>
    <n v="0"/>
    <n v="2.7777777777777786"/>
    <n v="32.539682539682538"/>
    <n v="50"/>
  </r>
  <r>
    <n v="1016"/>
    <x v="0"/>
    <x v="0"/>
    <x v="0"/>
    <x v="0"/>
    <x v="2"/>
    <x v="4"/>
    <x v="1"/>
    <x v="140"/>
    <n v="0"/>
    <n v="0"/>
    <n v="0"/>
    <n v="4.8611111111111107"/>
    <n v="30.456349206349206"/>
    <n v="50"/>
  </r>
  <r>
    <n v="1016"/>
    <x v="0"/>
    <x v="0"/>
    <x v="0"/>
    <x v="0"/>
    <x v="2"/>
    <x v="4"/>
    <x v="1"/>
    <x v="61"/>
    <n v="0"/>
    <n v="0"/>
    <n v="0"/>
    <n v="6.2499999999999982"/>
    <n v="53.472222222222221"/>
    <n v="50"/>
  </r>
  <r>
    <n v="1016"/>
    <x v="0"/>
    <x v="0"/>
    <x v="0"/>
    <x v="0"/>
    <x v="2"/>
    <x v="4"/>
    <x v="1"/>
    <x v="100"/>
    <n v="0"/>
    <n v="0"/>
    <n v="0"/>
    <n v="6.2499999999999982"/>
    <n v="53.472222222222221"/>
    <n v="50"/>
  </r>
  <r>
    <n v="1016"/>
    <x v="0"/>
    <x v="0"/>
    <x v="0"/>
    <x v="0"/>
    <x v="2"/>
    <x v="4"/>
    <x v="1"/>
    <x v="155"/>
    <n v="0"/>
    <n v="0"/>
    <n v="0"/>
    <n v="6.2499999999999982"/>
    <n v="53.472222222222221"/>
    <n v="50"/>
  </r>
  <r>
    <n v="1016"/>
    <x v="0"/>
    <x v="0"/>
    <x v="0"/>
    <x v="0"/>
    <x v="2"/>
    <x v="4"/>
    <x v="1"/>
    <x v="58"/>
    <n v="0"/>
    <n v="0"/>
    <n v="0"/>
    <n v="6.2499999999999982"/>
    <n v="53.472222222222221"/>
    <n v="50"/>
  </r>
  <r>
    <n v="1016"/>
    <x v="0"/>
    <x v="0"/>
    <x v="0"/>
    <x v="0"/>
    <x v="2"/>
    <x v="4"/>
    <x v="1"/>
    <x v="120"/>
    <n v="0"/>
    <n v="0"/>
    <n v="0"/>
    <n v="7.6388888888888875"/>
    <n v="52.083333333333336"/>
    <n v="50"/>
  </r>
  <r>
    <n v="1016"/>
    <x v="0"/>
    <x v="0"/>
    <x v="0"/>
    <x v="0"/>
    <x v="2"/>
    <x v="4"/>
    <x v="1"/>
    <x v="170"/>
    <n v="0"/>
    <n v="0"/>
    <n v="0"/>
    <n v="8.3978174603174605"/>
    <n v="51.324404761904759"/>
    <n v="50"/>
  </r>
  <r>
    <n v="1016"/>
    <x v="0"/>
    <x v="0"/>
    <x v="0"/>
    <x v="0"/>
    <x v="2"/>
    <x v="4"/>
    <x v="1"/>
    <x v="94"/>
    <n v="0"/>
    <n v="0"/>
    <n v="0"/>
    <n v="11.111111111111111"/>
    <n v="48.611111111111114"/>
    <n v="50"/>
  </r>
  <r>
    <n v="1016"/>
    <x v="0"/>
    <x v="0"/>
    <x v="0"/>
    <x v="0"/>
    <x v="2"/>
    <x v="4"/>
    <x v="1"/>
    <x v="147"/>
    <n v="0"/>
    <n v="0"/>
    <n v="0"/>
    <n v="10.763888888888888"/>
    <n v="48.958333333333336"/>
    <n v="50"/>
  </r>
  <r>
    <n v="1016"/>
    <x v="0"/>
    <x v="0"/>
    <x v="0"/>
    <x v="0"/>
    <x v="2"/>
    <x v="4"/>
    <x v="1"/>
    <x v="18"/>
    <n v="0"/>
    <n v="0"/>
    <n v="0"/>
    <n v="11.111111111111111"/>
    <n v="50.694444444444443"/>
    <n v="50"/>
  </r>
  <r>
    <n v="1016"/>
    <x v="0"/>
    <x v="0"/>
    <x v="0"/>
    <x v="0"/>
    <x v="2"/>
    <x v="4"/>
    <x v="1"/>
    <x v="167"/>
    <n v="0"/>
    <n v="0"/>
    <n v="0"/>
    <n v="12.499999999999998"/>
    <n v="51.388888888888893"/>
    <n v="50"/>
  </r>
  <r>
    <n v="1016"/>
    <x v="0"/>
    <x v="0"/>
    <x v="0"/>
    <x v="0"/>
    <x v="2"/>
    <x v="4"/>
    <x v="1"/>
    <x v="31"/>
    <n v="0"/>
    <n v="0"/>
    <n v="0"/>
    <n v="16.015625"/>
    <n v="49.956597222222229"/>
    <n v="50"/>
  </r>
  <r>
    <n v="1016"/>
    <x v="0"/>
    <x v="0"/>
    <x v="0"/>
    <x v="0"/>
    <x v="2"/>
    <x v="4"/>
    <x v="1"/>
    <x v="39"/>
    <n v="0"/>
    <n v="0"/>
    <n v="0"/>
    <n v="17.075163398692812"/>
    <n v="48.89705882352942"/>
    <n v="50"/>
  </r>
  <r>
    <n v="1016"/>
    <x v="0"/>
    <x v="0"/>
    <x v="0"/>
    <x v="0"/>
    <x v="2"/>
    <x v="4"/>
    <x v="1"/>
    <x v="142"/>
    <n v="0"/>
    <n v="0"/>
    <n v="0"/>
    <n v="17.075163398692812"/>
    <n v="48.89705882352942"/>
    <n v="50"/>
  </r>
  <r>
    <n v="1016"/>
    <x v="0"/>
    <x v="0"/>
    <x v="0"/>
    <x v="0"/>
    <x v="2"/>
    <x v="4"/>
    <x v="1"/>
    <x v="116"/>
    <n v="0"/>
    <n v="0"/>
    <n v="0"/>
    <n v="17.162698412698415"/>
    <n v="48.80952380952381"/>
    <n v="50"/>
  </r>
  <r>
    <n v="1016"/>
    <x v="0"/>
    <x v="0"/>
    <x v="0"/>
    <x v="0"/>
    <x v="2"/>
    <x v="4"/>
    <x v="1"/>
    <x v="141"/>
    <n v="0"/>
    <n v="0"/>
    <n v="0"/>
    <n v="17.534722222222225"/>
    <n v="48.4375"/>
    <n v="50"/>
  </r>
  <r>
    <n v="1016"/>
    <x v="0"/>
    <x v="0"/>
    <x v="0"/>
    <x v="0"/>
    <x v="2"/>
    <x v="4"/>
    <x v="1"/>
    <x v="111"/>
    <n v="0"/>
    <n v="0"/>
    <n v="0"/>
    <n v="17.534722222222225"/>
    <n v="48.4375"/>
    <n v="50"/>
  </r>
  <r>
    <n v="1016"/>
    <x v="0"/>
    <x v="0"/>
    <x v="0"/>
    <x v="0"/>
    <x v="2"/>
    <x v="4"/>
    <x v="1"/>
    <x v="25"/>
    <n v="0"/>
    <n v="0"/>
    <n v="0"/>
    <n v="17.534722222222225"/>
    <n v="48.4375"/>
    <n v="50"/>
  </r>
  <r>
    <n v="1016"/>
    <x v="0"/>
    <x v="0"/>
    <x v="0"/>
    <x v="0"/>
    <x v="2"/>
    <x v="4"/>
    <x v="1"/>
    <x v="191"/>
    <n v="0"/>
    <n v="0"/>
    <n v="0"/>
    <n v="17.640128968253968"/>
    <n v="48.33209325396826"/>
    <n v="50"/>
  </r>
  <r>
    <n v="1016"/>
    <x v="0"/>
    <x v="0"/>
    <x v="0"/>
    <x v="0"/>
    <x v="2"/>
    <x v="4"/>
    <x v="1"/>
    <x v="3"/>
    <n v="0"/>
    <n v="0"/>
    <n v="0"/>
    <n v="18.154761904761905"/>
    <n v="47.817460317460323"/>
    <n v="50"/>
  </r>
  <r>
    <n v="1016"/>
    <x v="0"/>
    <x v="0"/>
    <x v="0"/>
    <x v="0"/>
    <x v="2"/>
    <x v="4"/>
    <x v="1"/>
    <x v="97"/>
    <n v="0"/>
    <n v="0"/>
    <n v="0"/>
    <n v="22.222222222222225"/>
    <n v="43.75"/>
    <n v="50"/>
  </r>
  <r>
    <n v="1016"/>
    <x v="0"/>
    <x v="0"/>
    <x v="0"/>
    <x v="0"/>
    <x v="2"/>
    <x v="4"/>
    <x v="1"/>
    <x v="77"/>
    <n v="0"/>
    <n v="0"/>
    <n v="0"/>
    <n v="22.222222222222221"/>
    <n v="43.750000000000007"/>
    <n v="50"/>
  </r>
  <r>
    <n v="1016"/>
    <x v="0"/>
    <x v="0"/>
    <x v="0"/>
    <x v="0"/>
    <x v="2"/>
    <x v="4"/>
    <x v="1"/>
    <x v="186"/>
    <n v="0"/>
    <n v="0"/>
    <n v="0"/>
    <n v="22.222222222222225"/>
    <n v="43.75"/>
    <n v="50"/>
  </r>
  <r>
    <n v="1016"/>
    <x v="0"/>
    <x v="0"/>
    <x v="0"/>
    <x v="0"/>
    <x v="2"/>
    <x v="4"/>
    <x v="1"/>
    <x v="189"/>
    <n v="0"/>
    <n v="0"/>
    <n v="0"/>
    <n v="22.222222222222221"/>
    <n v="43.750000000000007"/>
    <n v="50"/>
  </r>
  <r>
    <n v="1016"/>
    <x v="0"/>
    <x v="0"/>
    <x v="0"/>
    <x v="0"/>
    <x v="2"/>
    <x v="4"/>
    <x v="1"/>
    <x v="183"/>
    <n v="0"/>
    <n v="0"/>
    <n v="0"/>
    <n v="22.222222222222225"/>
    <n v="45.833333333333314"/>
    <n v="50"/>
  </r>
  <r>
    <n v="1016"/>
    <x v="0"/>
    <x v="0"/>
    <x v="0"/>
    <x v="0"/>
    <x v="2"/>
    <x v="4"/>
    <x v="1"/>
    <x v="10"/>
    <n v="0"/>
    <n v="0"/>
    <n v="0.5952380952380949"/>
    <n v="22.668650793650794"/>
    <n v="44.791666666666657"/>
    <n v="50"/>
  </r>
  <r>
    <n v="1016"/>
    <x v="0"/>
    <x v="0"/>
    <x v="0"/>
    <x v="0"/>
    <x v="2"/>
    <x v="4"/>
    <x v="1"/>
    <x v="86"/>
    <n v="0"/>
    <n v="0"/>
    <n v="2.6785714285714279"/>
    <n v="21.106150793650798"/>
    <n v="44.270833333333314"/>
    <n v="50"/>
  </r>
  <r>
    <n v="1016"/>
    <x v="0"/>
    <x v="0"/>
    <x v="0"/>
    <x v="0"/>
    <x v="2"/>
    <x v="4"/>
    <x v="1"/>
    <x v="169"/>
    <n v="0"/>
    <n v="0"/>
    <n v="1.3888888888888875"/>
    <n v="22.395833333333336"/>
    <n v="44.270833333333314"/>
    <n v="50"/>
  </r>
  <r>
    <n v="1016"/>
    <x v="0"/>
    <x v="0"/>
    <x v="0"/>
    <x v="0"/>
    <x v="2"/>
    <x v="4"/>
    <x v="1"/>
    <x v="175"/>
    <n v="0"/>
    <n v="0"/>
    <n v="3.125"/>
    <n v="20.659722222222225"/>
    <n v="44.270833333333314"/>
    <n v="50"/>
  </r>
  <r>
    <n v="1016"/>
    <x v="0"/>
    <x v="0"/>
    <x v="0"/>
    <x v="0"/>
    <x v="2"/>
    <x v="4"/>
    <x v="1"/>
    <x v="158"/>
    <n v="0"/>
    <n v="0"/>
    <n v="4.1666666666666652"/>
    <n v="19.618055555555561"/>
    <n v="44.270833333333314"/>
    <n v="50"/>
  </r>
  <r>
    <n v="1016"/>
    <x v="0"/>
    <x v="0"/>
    <x v="0"/>
    <x v="0"/>
    <x v="2"/>
    <x v="4"/>
    <x v="1"/>
    <x v="193"/>
    <n v="0"/>
    <n v="0"/>
    <n v="3.4722222222222214"/>
    <n v="20.312500000000004"/>
    <n v="44.270833333333314"/>
    <n v="50"/>
  </r>
  <r>
    <n v="1016"/>
    <x v="0"/>
    <x v="0"/>
    <x v="0"/>
    <x v="0"/>
    <x v="2"/>
    <x v="4"/>
    <x v="1"/>
    <x v="130"/>
    <n v="0"/>
    <n v="0"/>
    <n v="4.8611111111111107"/>
    <n v="18.923611111111114"/>
    <n v="44.270833333333314"/>
    <n v="50"/>
  </r>
  <r>
    <n v="1016"/>
    <x v="0"/>
    <x v="0"/>
    <x v="0"/>
    <x v="0"/>
    <x v="2"/>
    <x v="4"/>
    <x v="1"/>
    <x v="121"/>
    <n v="0"/>
    <n v="0"/>
    <n v="2.7777777777777786"/>
    <n v="21.006944444444446"/>
    <n v="44.270833333333314"/>
    <n v="50"/>
  </r>
  <r>
    <n v="1016"/>
    <x v="0"/>
    <x v="0"/>
    <x v="0"/>
    <x v="0"/>
    <x v="2"/>
    <x v="4"/>
    <x v="1"/>
    <x v="90"/>
    <n v="0"/>
    <n v="0"/>
    <n v="4.5138888888888875"/>
    <n v="19.791666666666671"/>
    <n v="45.833333333333329"/>
    <n v="50"/>
  </r>
  <r>
    <n v="1016"/>
    <x v="0"/>
    <x v="0"/>
    <x v="0"/>
    <x v="0"/>
    <x v="2"/>
    <x v="4"/>
    <x v="1"/>
    <x v="64"/>
    <n v="0"/>
    <n v="0"/>
    <n v="4.6626984126984139"/>
    <n v="20.833333333333332"/>
    <n v="44.642857142857139"/>
    <n v="50"/>
  </r>
  <r>
    <n v="1016"/>
    <x v="0"/>
    <x v="0"/>
    <x v="0"/>
    <x v="0"/>
    <x v="2"/>
    <x v="4"/>
    <x v="1"/>
    <x v="152"/>
    <n v="0"/>
    <n v="0"/>
    <n v="4.5138888888888875"/>
    <n v="23.05964052287581"/>
    <n v="42.912581699346404"/>
    <n v="50"/>
  </r>
  <r>
    <n v="1016"/>
    <x v="0"/>
    <x v="0"/>
    <x v="0"/>
    <x v="0"/>
    <x v="2"/>
    <x v="4"/>
    <x v="1"/>
    <x v="125"/>
    <n v="0"/>
    <n v="0"/>
    <n v="4.5138888888888875"/>
    <n v="23.263888888888886"/>
    <n v="42.708333333333329"/>
    <n v="50"/>
  </r>
  <r>
    <n v="1016"/>
    <x v="0"/>
    <x v="0"/>
    <x v="0"/>
    <x v="0"/>
    <x v="2"/>
    <x v="4"/>
    <x v="1"/>
    <x v="62"/>
    <n v="0"/>
    <n v="0"/>
    <n v="1.3888888888888893"/>
    <n v="26.388888888888886"/>
    <n v="42.708333333333329"/>
    <n v="50"/>
  </r>
  <r>
    <n v="1016"/>
    <x v="0"/>
    <x v="0"/>
    <x v="0"/>
    <x v="0"/>
    <x v="2"/>
    <x v="4"/>
    <x v="1"/>
    <x v="108"/>
    <n v="0"/>
    <n v="0"/>
    <n v="4.8611111111111107"/>
    <n v="22.916666666666664"/>
    <n v="42.708333333333329"/>
    <n v="50"/>
  </r>
  <r>
    <n v="1016"/>
    <x v="0"/>
    <x v="0"/>
    <x v="0"/>
    <x v="0"/>
    <x v="2"/>
    <x v="4"/>
    <x v="1"/>
    <x v="195"/>
    <n v="0"/>
    <n v="0"/>
    <n v="4.5138888888888875"/>
    <n v="23.263888888888886"/>
    <n v="42.708333333333329"/>
    <n v="50"/>
  </r>
  <r>
    <n v="1016"/>
    <x v="0"/>
    <x v="0"/>
    <x v="0"/>
    <x v="0"/>
    <x v="2"/>
    <x v="4"/>
    <x v="1"/>
    <x v="109"/>
    <n v="0"/>
    <n v="0"/>
    <n v="1.3888888888888875"/>
    <n v="26.388888888888886"/>
    <n v="42.708333333333329"/>
    <n v="50"/>
  </r>
  <r>
    <n v="1016"/>
    <x v="0"/>
    <x v="0"/>
    <x v="0"/>
    <x v="0"/>
    <x v="2"/>
    <x v="4"/>
    <x v="1"/>
    <x v="134"/>
    <n v="0"/>
    <n v="0"/>
    <n v="3.6458333333333326"/>
    <n v="24.131944444444443"/>
    <n v="42.708333333333329"/>
    <n v="50"/>
  </r>
  <r>
    <n v="1016"/>
    <x v="0"/>
    <x v="0"/>
    <x v="0"/>
    <x v="0"/>
    <x v="2"/>
    <x v="4"/>
    <x v="1"/>
    <x v="150"/>
    <n v="0"/>
    <n v="0"/>
    <n v="6.2499999999999964"/>
    <n v="21.527777777777779"/>
    <n v="45.833333333333329"/>
    <n v="50"/>
  </r>
  <r>
    <n v="1016"/>
    <x v="0"/>
    <x v="0"/>
    <x v="0"/>
    <x v="0"/>
    <x v="2"/>
    <x v="4"/>
    <x v="1"/>
    <x v="43"/>
    <n v="0"/>
    <n v="0"/>
    <n v="7.6388888888888875"/>
    <n v="21.002375730994153"/>
    <n v="44.969846491228054"/>
    <n v="50"/>
  </r>
  <r>
    <n v="1016"/>
    <x v="0"/>
    <x v="0"/>
    <x v="0"/>
    <x v="0"/>
    <x v="2"/>
    <x v="4"/>
    <x v="1"/>
    <x v="119"/>
    <n v="0"/>
    <n v="0"/>
    <n v="8.1944444444444429"/>
    <n v="21.094771241830063"/>
    <n v="44.321895424836597"/>
    <n v="50"/>
  </r>
  <r>
    <n v="1016"/>
    <x v="0"/>
    <x v="0"/>
    <x v="0"/>
    <x v="0"/>
    <x v="2"/>
    <x v="4"/>
    <x v="1"/>
    <x v="35"/>
    <n v="0"/>
    <n v="0"/>
    <n v="8.1944444444444429"/>
    <n v="21.319444444444443"/>
    <n v="44.097222222222214"/>
    <n v="50"/>
  </r>
  <r>
    <n v="1017"/>
    <x v="1"/>
    <x v="1"/>
    <x v="0"/>
    <x v="0"/>
    <x v="2"/>
    <x v="4"/>
    <x v="1"/>
    <x v="30"/>
    <n v="0"/>
    <n v="0"/>
    <n v="17.78846153846154"/>
    <n v="29.326923076923073"/>
    <n v="47.115384615384613"/>
    <n v="50"/>
  </r>
  <r>
    <n v="1017"/>
    <x v="1"/>
    <x v="1"/>
    <x v="0"/>
    <x v="0"/>
    <x v="2"/>
    <x v="4"/>
    <x v="1"/>
    <x v="56"/>
    <n v="38.782051282051285"/>
    <n v="38.782051282051285"/>
    <n v="26.121794871794876"/>
    <n v="11.538461538461533"/>
    <n v="23.557692307692307"/>
    <n v="35"/>
  </r>
  <r>
    <n v="1017"/>
    <x v="1"/>
    <x v="1"/>
    <x v="0"/>
    <x v="0"/>
    <x v="2"/>
    <x v="4"/>
    <x v="1"/>
    <x v="12"/>
    <n v="38.782051282051285"/>
    <n v="38.782051282051285"/>
    <n v="26.121794871794876"/>
    <n v="12.019230769230759"/>
    <n v="23.07692307692308"/>
    <n v="28"/>
  </r>
  <r>
    <n v="1017"/>
    <x v="1"/>
    <x v="1"/>
    <x v="0"/>
    <x v="0"/>
    <x v="2"/>
    <x v="4"/>
    <x v="1"/>
    <x v="6"/>
    <n v="38.782051282051285"/>
    <n v="38.782051282051285"/>
    <n v="31.410256410256409"/>
    <n v="12.019230769230759"/>
    <n v="17.788461538461547"/>
    <n v="26"/>
  </r>
  <r>
    <n v="1017"/>
    <x v="1"/>
    <x v="1"/>
    <x v="0"/>
    <x v="0"/>
    <x v="2"/>
    <x v="4"/>
    <x v="1"/>
    <x v="69"/>
    <n v="47.115384615384613"/>
    <n v="47.115384615384613"/>
    <n v="29.32692307692308"/>
    <n v="5.7692307692307594"/>
    <n v="17.788461538461547"/>
    <n v="10"/>
  </r>
  <r>
    <n v="1017"/>
    <x v="1"/>
    <x v="1"/>
    <x v="0"/>
    <x v="0"/>
    <x v="2"/>
    <x v="4"/>
    <x v="1"/>
    <x v="11"/>
    <n v="49.03846153846154"/>
    <n v="49.03846153846154"/>
    <n v="33.173076923076913"/>
    <n v="0"/>
    <n v="17.788461538461547"/>
    <n v="3"/>
  </r>
  <r>
    <n v="1017"/>
    <x v="1"/>
    <x v="1"/>
    <x v="0"/>
    <x v="0"/>
    <x v="2"/>
    <x v="4"/>
    <x v="1"/>
    <x v="80"/>
    <n v="0"/>
    <n v="0"/>
    <n v="38.782051282051285"/>
    <n v="14.583333333333329"/>
    <n v="46.634615384615387"/>
    <n v="50"/>
  </r>
  <r>
    <n v="1017"/>
    <x v="1"/>
    <x v="1"/>
    <x v="0"/>
    <x v="0"/>
    <x v="2"/>
    <x v="4"/>
    <x v="1"/>
    <x v="115"/>
    <n v="0"/>
    <n v="0"/>
    <n v="41.346153846153847"/>
    <n v="23.557692307692314"/>
    <n v="29.326923076923066"/>
    <n v="49"/>
  </r>
  <r>
    <n v="1017"/>
    <x v="1"/>
    <x v="1"/>
    <x v="0"/>
    <x v="0"/>
    <x v="2"/>
    <x v="4"/>
    <x v="1"/>
    <x v="53"/>
    <n v="47.115384615384613"/>
    <n v="47.115384615384613"/>
    <n v="23.557692307692307"/>
    <n v="11.538461538461533"/>
    <n v="17.788461538461547"/>
    <n v="19"/>
  </r>
  <r>
    <n v="1017"/>
    <x v="1"/>
    <x v="1"/>
    <x v="0"/>
    <x v="0"/>
    <x v="2"/>
    <x v="4"/>
    <x v="1"/>
    <x v="46"/>
    <n v="47.115384615384613"/>
    <n v="47.115384615384613"/>
    <n v="28.84615384615384"/>
    <n v="6.25"/>
    <n v="17.788461538461547"/>
    <n v="14"/>
  </r>
  <r>
    <n v="1017"/>
    <x v="1"/>
    <x v="1"/>
    <x v="0"/>
    <x v="0"/>
    <x v="2"/>
    <x v="4"/>
    <x v="1"/>
    <x v="19"/>
    <n v="35.096153846153847"/>
    <n v="35.096153846153847"/>
    <n v="41.346153846153847"/>
    <n v="5.7692307692307594"/>
    <n v="17.788461538461547"/>
    <n v="7"/>
  </r>
  <r>
    <n v="1017"/>
    <x v="1"/>
    <x v="1"/>
    <x v="0"/>
    <x v="0"/>
    <x v="2"/>
    <x v="4"/>
    <x v="1"/>
    <x v="2"/>
    <n v="47.115384615384613"/>
    <n v="47.115384615384613"/>
    <n v="29.32692307692308"/>
    <n v="5.7692307692307594"/>
    <n v="17.788461538461547"/>
    <n v="5"/>
  </r>
  <r>
    <n v="1017"/>
    <x v="1"/>
    <x v="1"/>
    <x v="0"/>
    <x v="0"/>
    <x v="2"/>
    <x v="4"/>
    <x v="1"/>
    <x v="29"/>
    <n v="29.206730769230766"/>
    <n v="29.206730769230766"/>
    <n v="46.754807692307686"/>
    <n v="6.25"/>
    <n v="6.25"/>
    <n v="3"/>
  </r>
  <r>
    <n v="1017"/>
    <x v="1"/>
    <x v="1"/>
    <x v="0"/>
    <x v="0"/>
    <x v="2"/>
    <x v="4"/>
    <x v="1"/>
    <x v="48"/>
    <n v="30.769230769230766"/>
    <n v="30.769230769230766"/>
    <n v="51.442307692307686"/>
    <n v="0"/>
    <n v="17.788461538461547"/>
    <n v="1"/>
  </r>
  <r>
    <n v="1017"/>
    <x v="1"/>
    <x v="1"/>
    <x v="0"/>
    <x v="0"/>
    <x v="2"/>
    <x v="4"/>
    <x v="1"/>
    <x v="73"/>
    <n v="0"/>
    <n v="0"/>
    <n v="0"/>
    <n v="34.615384615384613"/>
    <n v="48.07692307692308"/>
    <n v="50"/>
  </r>
  <r>
    <n v="1017"/>
    <x v="1"/>
    <x v="1"/>
    <x v="0"/>
    <x v="0"/>
    <x v="2"/>
    <x v="4"/>
    <x v="1"/>
    <x v="44"/>
    <n v="0"/>
    <n v="0"/>
    <n v="47.115384615384613"/>
    <n v="17.788461538461547"/>
    <n v="35.09615384615384"/>
    <n v="49"/>
  </r>
  <r>
    <n v="1017"/>
    <x v="1"/>
    <x v="1"/>
    <x v="0"/>
    <x v="0"/>
    <x v="2"/>
    <x v="4"/>
    <x v="1"/>
    <x v="51"/>
    <n v="17.78846153846154"/>
    <n v="17.78846153846154"/>
    <n v="40.865384615384613"/>
    <n v="12.019230769230766"/>
    <n v="29.32692307692308"/>
    <n v="44"/>
  </r>
  <r>
    <n v="1017"/>
    <x v="1"/>
    <x v="1"/>
    <x v="0"/>
    <x v="0"/>
    <x v="2"/>
    <x v="4"/>
    <x v="1"/>
    <x v="126"/>
    <n v="30.961538461538463"/>
    <n v="30.961538461538463"/>
    <n v="33.942307692307693"/>
    <n v="11.538461538461533"/>
    <n v="23.557692307692307"/>
    <n v="40"/>
  </r>
  <r>
    <n v="1017"/>
    <x v="1"/>
    <x v="1"/>
    <x v="0"/>
    <x v="0"/>
    <x v="2"/>
    <x v="4"/>
    <x v="1"/>
    <x v="81"/>
    <n v="27.243589743589745"/>
    <n v="27.243589743589745"/>
    <n v="49.198717948717949"/>
    <n v="5.7692307692307594"/>
    <n v="17.788461538461547"/>
    <n v="8"/>
  </r>
  <r>
    <n v="1017"/>
    <x v="1"/>
    <x v="1"/>
    <x v="0"/>
    <x v="0"/>
    <x v="2"/>
    <x v="4"/>
    <x v="1"/>
    <x v="52"/>
    <n v="47.115384615384613"/>
    <n v="47.115384615384613"/>
    <n v="35.09615384615384"/>
    <n v="0"/>
    <n v="17.788461538461547"/>
    <n v="2"/>
  </r>
  <r>
    <n v="1017"/>
    <x v="1"/>
    <x v="1"/>
    <x v="0"/>
    <x v="0"/>
    <x v="2"/>
    <x v="4"/>
    <x v="1"/>
    <x v="179"/>
    <n v="36.538461538461533"/>
    <n v="36.538461538461533"/>
    <n v="42.788461538461533"/>
    <n v="2.8846153846153868"/>
    <n v="12.019230769230774"/>
    <n v="1"/>
  </r>
  <r>
    <n v="1017"/>
    <x v="1"/>
    <x v="1"/>
    <x v="0"/>
    <x v="0"/>
    <x v="2"/>
    <x v="4"/>
    <x v="1"/>
    <x v="113"/>
    <n v="0"/>
    <n v="0"/>
    <n v="0"/>
    <n v="0"/>
    <n v="47.115384615384613"/>
    <n v="50"/>
  </r>
  <r>
    <n v="1017"/>
    <x v="1"/>
    <x v="1"/>
    <x v="0"/>
    <x v="0"/>
    <x v="2"/>
    <x v="4"/>
    <x v="1"/>
    <x v="28"/>
    <n v="0"/>
    <n v="0"/>
    <n v="0"/>
    <n v="0"/>
    <n v="64.90384615384616"/>
    <n v="50"/>
  </r>
  <r>
    <n v="1017"/>
    <x v="1"/>
    <x v="1"/>
    <x v="0"/>
    <x v="0"/>
    <x v="2"/>
    <x v="4"/>
    <x v="1"/>
    <x v="103"/>
    <n v="0"/>
    <n v="0"/>
    <n v="0"/>
    <n v="0"/>
    <n v="76.442307692307693"/>
    <n v="50"/>
  </r>
  <r>
    <n v="1017"/>
    <x v="1"/>
    <x v="1"/>
    <x v="0"/>
    <x v="0"/>
    <x v="2"/>
    <x v="4"/>
    <x v="1"/>
    <x v="144"/>
    <n v="0"/>
    <n v="0"/>
    <n v="0"/>
    <n v="6.25"/>
    <n v="70.192307692307693"/>
    <n v="50"/>
  </r>
  <r>
    <n v="1017"/>
    <x v="1"/>
    <x v="1"/>
    <x v="0"/>
    <x v="0"/>
    <x v="2"/>
    <x v="4"/>
    <x v="1"/>
    <x v="13"/>
    <n v="0"/>
    <n v="0"/>
    <n v="1.121794871794874"/>
    <n v="37.660256410256409"/>
    <n v="43.910256410256409"/>
    <n v="50"/>
  </r>
  <r>
    <n v="1017"/>
    <x v="1"/>
    <x v="1"/>
    <x v="0"/>
    <x v="0"/>
    <x v="2"/>
    <x v="4"/>
    <x v="1"/>
    <x v="128"/>
    <n v="0"/>
    <n v="0"/>
    <n v="34.615384615384613"/>
    <n v="12.5"/>
    <n v="47.115384615384613"/>
    <n v="50"/>
  </r>
  <r>
    <n v="1017"/>
    <x v="1"/>
    <x v="1"/>
    <x v="0"/>
    <x v="0"/>
    <x v="2"/>
    <x v="4"/>
    <x v="1"/>
    <x v="101"/>
    <n v="6.25"/>
    <n v="6.25"/>
    <n v="41.346153846153847"/>
    <n v="17.307692307692314"/>
    <n v="35.09615384615384"/>
    <n v="47"/>
  </r>
  <r>
    <n v="1017"/>
    <x v="1"/>
    <x v="1"/>
    <x v="0"/>
    <x v="0"/>
    <x v="2"/>
    <x v="4"/>
    <x v="1"/>
    <x v="22"/>
    <n v="34.615384615384613"/>
    <n v="34.615384615384613"/>
    <n v="30.288461538461547"/>
    <n v="11.538461538461533"/>
    <n v="23.557692307692307"/>
    <n v="37"/>
  </r>
  <r>
    <n v="1017"/>
    <x v="1"/>
    <x v="1"/>
    <x v="0"/>
    <x v="0"/>
    <x v="2"/>
    <x v="4"/>
    <x v="1"/>
    <x v="7"/>
    <n v="47.115384615384613"/>
    <n v="47.115384615384613"/>
    <n v="23.557692307692307"/>
    <n v="11.538461538461533"/>
    <n v="17.788461538461547"/>
    <n v="15"/>
  </r>
  <r>
    <n v="1018"/>
    <x v="0"/>
    <x v="0"/>
    <x v="0"/>
    <x v="0"/>
    <x v="1"/>
    <x v="4"/>
    <x v="1"/>
    <x v="128"/>
    <n v="0"/>
    <n v="0"/>
    <n v="0"/>
    <n v="0"/>
    <n v="19.246031746031747"/>
    <n v="50"/>
  </r>
  <r>
    <n v="1018"/>
    <x v="0"/>
    <x v="0"/>
    <x v="0"/>
    <x v="0"/>
    <x v="1"/>
    <x v="4"/>
    <x v="1"/>
    <x v="115"/>
    <n v="0"/>
    <n v="0"/>
    <n v="0"/>
    <n v="0"/>
    <n v="19.246031746031747"/>
    <n v="50"/>
  </r>
  <r>
    <n v="1018"/>
    <x v="0"/>
    <x v="0"/>
    <x v="0"/>
    <x v="0"/>
    <x v="1"/>
    <x v="4"/>
    <x v="1"/>
    <x v="53"/>
    <n v="0"/>
    <n v="0"/>
    <n v="0"/>
    <n v="0"/>
    <n v="24.305555555555557"/>
    <n v="50"/>
  </r>
  <r>
    <n v="1018"/>
    <x v="0"/>
    <x v="0"/>
    <x v="0"/>
    <x v="0"/>
    <x v="1"/>
    <x v="4"/>
    <x v="1"/>
    <x v="7"/>
    <n v="0"/>
    <n v="0"/>
    <n v="0"/>
    <n v="0"/>
    <n v="25.496031746031747"/>
    <n v="50"/>
  </r>
  <r>
    <n v="1018"/>
    <x v="0"/>
    <x v="0"/>
    <x v="0"/>
    <x v="0"/>
    <x v="1"/>
    <x v="4"/>
    <x v="1"/>
    <x v="69"/>
    <n v="0"/>
    <n v="0"/>
    <n v="0"/>
    <n v="0"/>
    <n v="25.496031746031747"/>
    <n v="50"/>
  </r>
  <r>
    <n v="1018"/>
    <x v="0"/>
    <x v="0"/>
    <x v="0"/>
    <x v="0"/>
    <x v="1"/>
    <x v="4"/>
    <x v="1"/>
    <x v="19"/>
    <n v="0"/>
    <n v="0"/>
    <n v="0"/>
    <n v="0"/>
    <n v="25.496031746031747"/>
    <n v="50"/>
  </r>
  <r>
    <n v="1018"/>
    <x v="0"/>
    <x v="0"/>
    <x v="0"/>
    <x v="0"/>
    <x v="1"/>
    <x v="4"/>
    <x v="1"/>
    <x v="179"/>
    <n v="0"/>
    <n v="0"/>
    <n v="0"/>
    <n v="0"/>
    <n v="29.662698412698411"/>
    <n v="50"/>
  </r>
  <r>
    <n v="1018"/>
    <x v="0"/>
    <x v="0"/>
    <x v="0"/>
    <x v="0"/>
    <x v="1"/>
    <x v="4"/>
    <x v="1"/>
    <x v="99"/>
    <n v="0"/>
    <n v="0"/>
    <n v="0"/>
    <n v="1.3888888888888875"/>
    <n v="28.273809523809526"/>
    <n v="50"/>
  </r>
  <r>
    <n v="1018"/>
    <x v="0"/>
    <x v="0"/>
    <x v="0"/>
    <x v="0"/>
    <x v="1"/>
    <x v="4"/>
    <x v="1"/>
    <x v="32"/>
    <n v="0"/>
    <n v="0"/>
    <n v="0"/>
    <n v="2.7777777777777786"/>
    <n v="29.067460317460316"/>
    <n v="50"/>
  </r>
  <r>
    <n v="1018"/>
    <x v="0"/>
    <x v="0"/>
    <x v="0"/>
    <x v="0"/>
    <x v="1"/>
    <x v="4"/>
    <x v="1"/>
    <x v="71"/>
    <n v="0"/>
    <n v="0"/>
    <n v="0"/>
    <n v="4.8611111111111107"/>
    <n v="26.984126984126984"/>
    <n v="50"/>
  </r>
  <r>
    <n v="1018"/>
    <x v="0"/>
    <x v="0"/>
    <x v="0"/>
    <x v="0"/>
    <x v="1"/>
    <x v="4"/>
    <x v="1"/>
    <x v="138"/>
    <n v="0"/>
    <n v="0"/>
    <n v="0"/>
    <n v="6.2499999999999982"/>
    <n v="25.595238095238095"/>
    <n v="50"/>
  </r>
  <r>
    <n v="1018"/>
    <x v="0"/>
    <x v="0"/>
    <x v="0"/>
    <x v="0"/>
    <x v="1"/>
    <x v="4"/>
    <x v="1"/>
    <x v="65"/>
    <n v="0"/>
    <n v="0"/>
    <n v="1.3888888888888875"/>
    <n v="4.8611111111111107"/>
    <n v="26.984126984126981"/>
    <n v="50"/>
  </r>
  <r>
    <n v="1018"/>
    <x v="0"/>
    <x v="0"/>
    <x v="0"/>
    <x v="0"/>
    <x v="1"/>
    <x v="4"/>
    <x v="1"/>
    <x v="100"/>
    <n v="0"/>
    <n v="0"/>
    <n v="1.3888888888888875"/>
    <n v="4.8611111111111107"/>
    <n v="26.984126984126981"/>
    <n v="50"/>
  </r>
  <r>
    <n v="1018"/>
    <x v="0"/>
    <x v="0"/>
    <x v="0"/>
    <x v="0"/>
    <x v="1"/>
    <x v="4"/>
    <x v="1"/>
    <x v="187"/>
    <n v="0"/>
    <n v="0"/>
    <n v="2.2569444444444438"/>
    <n v="6.6716269841269833"/>
    <n v="26.388888888888889"/>
    <n v="50"/>
  </r>
  <r>
    <n v="1018"/>
    <x v="0"/>
    <x v="0"/>
    <x v="0"/>
    <x v="0"/>
    <x v="1"/>
    <x v="4"/>
    <x v="1"/>
    <x v="55"/>
    <n v="0"/>
    <n v="0"/>
    <n v="2.4999999999999982"/>
    <n v="8.2638888888888911"/>
    <n v="24.553571428571427"/>
    <n v="50"/>
  </r>
  <r>
    <n v="1018"/>
    <x v="0"/>
    <x v="0"/>
    <x v="0"/>
    <x v="0"/>
    <x v="1"/>
    <x v="4"/>
    <x v="1"/>
    <x v="110"/>
    <n v="0"/>
    <n v="0"/>
    <n v="3.149801587301587"/>
    <n v="9.3501984126984112"/>
    <n v="22.817460317460316"/>
    <n v="50"/>
  </r>
  <r>
    <n v="1018"/>
    <x v="0"/>
    <x v="0"/>
    <x v="0"/>
    <x v="0"/>
    <x v="1"/>
    <x v="4"/>
    <x v="1"/>
    <x v="60"/>
    <n v="0"/>
    <n v="0"/>
    <n v="4.8611111111111107"/>
    <n v="7.6388888888888875"/>
    <n v="34.722222222222214"/>
    <n v="50"/>
  </r>
  <r>
    <n v="1018"/>
    <x v="0"/>
    <x v="0"/>
    <x v="0"/>
    <x v="0"/>
    <x v="1"/>
    <x v="4"/>
    <x v="1"/>
    <x v="132"/>
    <n v="0"/>
    <n v="0"/>
    <n v="6.2499999999999982"/>
    <n v="6.25"/>
    <n v="34.722222222222214"/>
    <n v="50"/>
  </r>
  <r>
    <n v="1018"/>
    <x v="0"/>
    <x v="0"/>
    <x v="0"/>
    <x v="0"/>
    <x v="1"/>
    <x v="4"/>
    <x v="1"/>
    <x v="67"/>
    <n v="0"/>
    <n v="0"/>
    <n v="6.2499999999999982"/>
    <n v="6.25"/>
    <n v="38.888888888888886"/>
    <n v="50"/>
  </r>
  <r>
    <n v="1018"/>
    <x v="0"/>
    <x v="0"/>
    <x v="0"/>
    <x v="0"/>
    <x v="1"/>
    <x v="4"/>
    <x v="1"/>
    <x v="167"/>
    <n v="0"/>
    <n v="0"/>
    <n v="6.2499999999999982"/>
    <n v="6.25"/>
    <n v="38.888888888888886"/>
    <n v="50"/>
  </r>
  <r>
    <n v="1018"/>
    <x v="0"/>
    <x v="0"/>
    <x v="0"/>
    <x v="0"/>
    <x v="1"/>
    <x v="4"/>
    <x v="1"/>
    <x v="37"/>
    <n v="0"/>
    <n v="0"/>
    <n v="6.2499999999999982"/>
    <n v="6.25"/>
    <n v="38.888888888888886"/>
    <n v="50"/>
  </r>
  <r>
    <n v="1018"/>
    <x v="0"/>
    <x v="0"/>
    <x v="0"/>
    <x v="0"/>
    <x v="1"/>
    <x v="4"/>
    <x v="1"/>
    <x v="63"/>
    <n v="0"/>
    <n v="0"/>
    <n v="6.2499999999999982"/>
    <n v="6.25"/>
    <n v="38.888888888888886"/>
    <n v="50"/>
  </r>
  <r>
    <n v="1018"/>
    <x v="0"/>
    <x v="0"/>
    <x v="0"/>
    <x v="0"/>
    <x v="1"/>
    <x v="4"/>
    <x v="1"/>
    <x v="143"/>
    <n v="0"/>
    <n v="0"/>
    <n v="6.2499999999999982"/>
    <n v="6.25"/>
    <n v="38.888888888888886"/>
    <n v="50"/>
  </r>
  <r>
    <n v="1018"/>
    <x v="0"/>
    <x v="0"/>
    <x v="0"/>
    <x v="0"/>
    <x v="1"/>
    <x v="4"/>
    <x v="1"/>
    <x v="105"/>
    <n v="0"/>
    <n v="0"/>
    <n v="6.2499999999999982"/>
    <n v="6.25"/>
    <n v="38.888888888888886"/>
    <n v="50"/>
  </r>
  <r>
    <n v="1018"/>
    <x v="0"/>
    <x v="0"/>
    <x v="0"/>
    <x v="0"/>
    <x v="1"/>
    <x v="4"/>
    <x v="1"/>
    <x v="123"/>
    <n v="0"/>
    <n v="0"/>
    <n v="6.2499999999999982"/>
    <n v="6.25"/>
    <n v="38.888888888888886"/>
    <n v="50"/>
  </r>
  <r>
    <n v="1018"/>
    <x v="0"/>
    <x v="0"/>
    <x v="0"/>
    <x v="0"/>
    <x v="1"/>
    <x v="4"/>
    <x v="1"/>
    <x v="31"/>
    <n v="0"/>
    <n v="0"/>
    <n v="6.2499999999999982"/>
    <n v="6.7460317460317487"/>
    <n v="38.392857142857139"/>
    <n v="50"/>
  </r>
  <r>
    <n v="1018"/>
    <x v="0"/>
    <x v="0"/>
    <x v="0"/>
    <x v="0"/>
    <x v="1"/>
    <x v="4"/>
    <x v="1"/>
    <x v="142"/>
    <n v="0"/>
    <n v="0"/>
    <n v="6.2499999999999982"/>
    <n v="8.3333333333333321"/>
    <n v="36.805555555555557"/>
    <n v="50"/>
  </r>
  <r>
    <n v="1018"/>
    <x v="0"/>
    <x v="0"/>
    <x v="0"/>
    <x v="0"/>
    <x v="1"/>
    <x v="4"/>
    <x v="1"/>
    <x v="95"/>
    <n v="0"/>
    <n v="0"/>
    <n v="6.2499999999999982"/>
    <n v="8.3333333333333321"/>
    <n v="38.095238095238102"/>
    <n v="50"/>
  </r>
  <r>
    <n v="1018"/>
    <x v="0"/>
    <x v="0"/>
    <x v="0"/>
    <x v="0"/>
    <x v="1"/>
    <x v="4"/>
    <x v="1"/>
    <x v="191"/>
    <n v="0"/>
    <n v="0"/>
    <n v="10.763888888888888"/>
    <n v="5.2083333333333375"/>
    <n v="36.706349206349202"/>
    <n v="50"/>
  </r>
  <r>
    <n v="1018"/>
    <x v="0"/>
    <x v="0"/>
    <x v="0"/>
    <x v="0"/>
    <x v="1"/>
    <x v="4"/>
    <x v="1"/>
    <x v="136"/>
    <n v="0"/>
    <n v="0"/>
    <n v="12.053571428571427"/>
    <n v="5.0215919701213849"/>
    <n v="35.603408029878622"/>
    <n v="50"/>
  </r>
  <r>
    <n v="1018"/>
    <x v="0"/>
    <x v="0"/>
    <x v="0"/>
    <x v="0"/>
    <x v="1"/>
    <x v="4"/>
    <x v="1"/>
    <x v="186"/>
    <n v="0"/>
    <n v="0"/>
    <n v="12.499999999999998"/>
    <n v="4.5751633986928137"/>
    <n v="35.603408029878622"/>
    <n v="50"/>
  </r>
  <r>
    <n v="1018"/>
    <x v="0"/>
    <x v="0"/>
    <x v="0"/>
    <x v="0"/>
    <x v="1"/>
    <x v="4"/>
    <x v="1"/>
    <x v="188"/>
    <n v="0.44642857142857117"/>
    <n v="0.44642857142857117"/>
    <n v="12.053571428571427"/>
    <n v="4.6626984126984166"/>
    <n v="35.515873015873012"/>
    <n v="50"/>
  </r>
  <r>
    <n v="1018"/>
    <x v="0"/>
    <x v="0"/>
    <x v="0"/>
    <x v="0"/>
    <x v="1"/>
    <x v="4"/>
    <x v="1"/>
    <x v="189"/>
    <n v="0"/>
    <n v="0"/>
    <n v="12.499999999999998"/>
    <n v="4.6626984126984166"/>
    <n v="35.515873015873012"/>
    <n v="50"/>
  </r>
  <r>
    <n v="1018"/>
    <x v="0"/>
    <x v="0"/>
    <x v="0"/>
    <x v="0"/>
    <x v="1"/>
    <x v="4"/>
    <x v="1"/>
    <x v="102"/>
    <n v="0.69444444444444375"/>
    <n v="0.69444444444444375"/>
    <n v="11.805555555555554"/>
    <n v="4.6626984126984166"/>
    <n v="35.515873015873012"/>
    <n v="50"/>
  </r>
  <r>
    <n v="1018"/>
    <x v="0"/>
    <x v="0"/>
    <x v="0"/>
    <x v="0"/>
    <x v="1"/>
    <x v="4"/>
    <x v="1"/>
    <x v="175"/>
    <n v="1.3888888888888875"/>
    <n v="1.3888888888888875"/>
    <n v="11.111111111111111"/>
    <n v="5.0347222222222268"/>
    <n v="44.270833333333329"/>
    <n v="50"/>
  </r>
  <r>
    <n v="1018"/>
    <x v="0"/>
    <x v="0"/>
    <x v="0"/>
    <x v="0"/>
    <x v="1"/>
    <x v="4"/>
    <x v="1"/>
    <x v="200"/>
    <n v="1.3888888888888875"/>
    <n v="1.3888888888888875"/>
    <n v="11.111111111111111"/>
    <n v="5.0347222222222268"/>
    <n v="44.270833333333329"/>
    <n v="50"/>
  </r>
  <r>
    <n v="1018"/>
    <x v="0"/>
    <x v="0"/>
    <x v="0"/>
    <x v="0"/>
    <x v="1"/>
    <x v="4"/>
    <x v="1"/>
    <x v="4"/>
    <n v="1.3888888888888875"/>
    <n v="1.3888888888888875"/>
    <n v="11.111111111111111"/>
    <n v="6.7460317460317487"/>
    <n v="42.55952380952381"/>
    <n v="50"/>
  </r>
  <r>
    <n v="1018"/>
    <x v="0"/>
    <x v="0"/>
    <x v="0"/>
    <x v="0"/>
    <x v="1"/>
    <x v="4"/>
    <x v="1"/>
    <x v="165"/>
    <n v="1.3888888888888875"/>
    <n v="1.3888888888888875"/>
    <n v="11.111111111111111"/>
    <n v="6.7460317460317487"/>
    <n v="42.55952380952381"/>
    <n v="50"/>
  </r>
  <r>
    <n v="1018"/>
    <x v="0"/>
    <x v="0"/>
    <x v="0"/>
    <x v="0"/>
    <x v="1"/>
    <x v="4"/>
    <x v="1"/>
    <x v="137"/>
    <n v="1.3888888888888875"/>
    <n v="1.3888888888888875"/>
    <n v="11.111111111111111"/>
    <n v="6.7460317460317487"/>
    <n v="42.55952380952381"/>
    <n v="50"/>
  </r>
  <r>
    <n v="1018"/>
    <x v="0"/>
    <x v="0"/>
    <x v="0"/>
    <x v="0"/>
    <x v="1"/>
    <x v="4"/>
    <x v="1"/>
    <x v="124"/>
    <n v="1.3888888888888875"/>
    <n v="1.3888888888888875"/>
    <n v="11.607142857142859"/>
    <n v="7.9761904761904745"/>
    <n v="40.833333333333336"/>
    <n v="50"/>
  </r>
  <r>
    <n v="1018"/>
    <x v="0"/>
    <x v="0"/>
    <x v="0"/>
    <x v="0"/>
    <x v="1"/>
    <x v="4"/>
    <x v="1"/>
    <x v="129"/>
    <n v="2.2569444444444438"/>
    <n v="2.2569444444444438"/>
    <n v="12.326388888888886"/>
    <n v="7.6388888888888911"/>
    <n v="45.833333333333321"/>
    <n v="50"/>
  </r>
  <r>
    <n v="1018"/>
    <x v="0"/>
    <x v="0"/>
    <x v="0"/>
    <x v="0"/>
    <x v="1"/>
    <x v="4"/>
    <x v="1"/>
    <x v="90"/>
    <n v="4.5138888888888875"/>
    <n v="4.5138888888888875"/>
    <n v="10.069444444444443"/>
    <n v="7.6388888888888911"/>
    <n v="45.833333333333321"/>
    <n v="50"/>
  </r>
  <r>
    <n v="1018"/>
    <x v="0"/>
    <x v="0"/>
    <x v="0"/>
    <x v="0"/>
    <x v="1"/>
    <x v="4"/>
    <x v="1"/>
    <x v="64"/>
    <n v="4.5138888888888875"/>
    <n v="4.5138888888888875"/>
    <n v="10.069444444444443"/>
    <n v="7.6388888888888946"/>
    <n v="45.833333333333314"/>
    <n v="50"/>
  </r>
  <r>
    <n v="1018"/>
    <x v="0"/>
    <x v="0"/>
    <x v="0"/>
    <x v="0"/>
    <x v="1"/>
    <x v="4"/>
    <x v="1"/>
    <x v="152"/>
    <n v="4.5138888888888875"/>
    <n v="4.5138888888888875"/>
    <n v="10.069444444444443"/>
    <n v="7.6388888888888946"/>
    <n v="45.833333333333314"/>
    <n v="50"/>
  </r>
  <r>
    <n v="1018"/>
    <x v="0"/>
    <x v="0"/>
    <x v="0"/>
    <x v="0"/>
    <x v="1"/>
    <x v="4"/>
    <x v="1"/>
    <x v="125"/>
    <n v="4.5510912698412689"/>
    <n v="4.5510912698412689"/>
    <n v="10.032242063492061"/>
    <n v="7.6388888888888946"/>
    <n v="45.833333333333314"/>
    <n v="50"/>
  </r>
  <r>
    <n v="1018"/>
    <x v="0"/>
    <x v="0"/>
    <x v="0"/>
    <x v="0"/>
    <x v="1"/>
    <x v="4"/>
    <x v="1"/>
    <x v="62"/>
    <n v="4.5510912698412689"/>
    <n v="4.5510912698412689"/>
    <n v="10.032242063492061"/>
    <n v="7.6388888888888946"/>
    <n v="45.833333333333314"/>
    <n v="50"/>
  </r>
  <r>
    <n v="1018"/>
    <x v="0"/>
    <x v="0"/>
    <x v="0"/>
    <x v="0"/>
    <x v="1"/>
    <x v="4"/>
    <x v="1"/>
    <x v="54"/>
    <n v="4.8611111111111107"/>
    <n v="4.8611111111111107"/>
    <n v="9.7222222222222197"/>
    <n v="7.6388888888888946"/>
    <n v="45.833333333333314"/>
    <n v="50"/>
  </r>
  <r>
    <n v="1018"/>
    <x v="0"/>
    <x v="0"/>
    <x v="0"/>
    <x v="0"/>
    <x v="1"/>
    <x v="4"/>
    <x v="1"/>
    <x v="75"/>
    <n v="4.8611111111111107"/>
    <n v="4.8611111111111107"/>
    <n v="9.7222222222222197"/>
    <n v="7.6388888888888946"/>
    <n v="45.833333333333314"/>
    <n v="50"/>
  </r>
  <r>
    <n v="1018"/>
    <x v="0"/>
    <x v="0"/>
    <x v="0"/>
    <x v="0"/>
    <x v="1"/>
    <x v="4"/>
    <x v="1"/>
    <x v="118"/>
    <n v="4.8611111111111107"/>
    <n v="4.8611111111111107"/>
    <n v="9.7222222222222197"/>
    <n v="8.6805555555555589"/>
    <n v="44.791666666666657"/>
    <n v="50"/>
  </r>
  <r>
    <n v="1018"/>
    <x v="0"/>
    <x v="0"/>
    <x v="0"/>
    <x v="0"/>
    <x v="1"/>
    <x v="4"/>
    <x v="1"/>
    <x v="195"/>
    <n v="4.8611111111111107"/>
    <n v="4.8611111111111107"/>
    <n v="9.7222222222222197"/>
    <n v="8.6805555555555589"/>
    <n v="44.791666666666657"/>
    <n v="50"/>
  </r>
  <r>
    <n v="1018"/>
    <x v="0"/>
    <x v="0"/>
    <x v="0"/>
    <x v="0"/>
    <x v="1"/>
    <x v="4"/>
    <x v="1"/>
    <x v="154"/>
    <n v="4.8611111111111107"/>
    <n v="4.8611111111111107"/>
    <n v="9.7222222222222197"/>
    <n v="8.8293650793650809"/>
    <n v="44.642857142857132"/>
    <n v="50"/>
  </r>
  <r>
    <n v="1018"/>
    <x v="0"/>
    <x v="0"/>
    <x v="0"/>
    <x v="0"/>
    <x v="1"/>
    <x v="4"/>
    <x v="1"/>
    <x v="160"/>
    <n v="6.2499999999999982"/>
    <n v="6.2499999999999982"/>
    <n v="8.8293650793650809"/>
    <n v="8.7053571428571459"/>
    <n v="44.270833333333314"/>
    <n v="50"/>
  </r>
  <r>
    <n v="1018"/>
    <x v="0"/>
    <x v="0"/>
    <x v="0"/>
    <x v="0"/>
    <x v="1"/>
    <x v="4"/>
    <x v="1"/>
    <x v="113"/>
    <n v="0"/>
    <n v="0"/>
    <n v="0"/>
    <n v="0"/>
    <n v="12.499999999999998"/>
    <n v="50"/>
  </r>
  <r>
    <n v="1018"/>
    <x v="0"/>
    <x v="0"/>
    <x v="0"/>
    <x v="0"/>
    <x v="1"/>
    <x v="4"/>
    <x v="1"/>
    <x v="144"/>
    <n v="0"/>
    <n v="0"/>
    <n v="0"/>
    <n v="0"/>
    <n v="12.499999999999998"/>
    <n v="50"/>
  </r>
  <r>
    <n v="1018"/>
    <x v="0"/>
    <x v="0"/>
    <x v="0"/>
    <x v="0"/>
    <x v="1"/>
    <x v="4"/>
    <x v="1"/>
    <x v="80"/>
    <n v="0"/>
    <n v="0"/>
    <n v="0"/>
    <n v="0"/>
    <n v="19.246031746031747"/>
    <n v="50"/>
  </r>
  <r>
    <n v="1018"/>
    <x v="0"/>
    <x v="0"/>
    <x v="0"/>
    <x v="0"/>
    <x v="1"/>
    <x v="4"/>
    <x v="1"/>
    <x v="101"/>
    <n v="0"/>
    <n v="0"/>
    <n v="0"/>
    <n v="0"/>
    <n v="19.246031746031747"/>
    <n v="50"/>
  </r>
  <r>
    <n v="1018"/>
    <x v="0"/>
    <x v="0"/>
    <x v="0"/>
    <x v="0"/>
    <x v="1"/>
    <x v="4"/>
    <x v="1"/>
    <x v="12"/>
    <n v="0"/>
    <n v="0"/>
    <n v="0"/>
    <n v="0"/>
    <n v="24.305555555555557"/>
    <n v="50"/>
  </r>
  <r>
    <n v="1018"/>
    <x v="0"/>
    <x v="0"/>
    <x v="0"/>
    <x v="0"/>
    <x v="1"/>
    <x v="4"/>
    <x v="1"/>
    <x v="81"/>
    <n v="0"/>
    <n v="0"/>
    <n v="0"/>
    <n v="0"/>
    <n v="25.496031746031747"/>
    <n v="50"/>
  </r>
  <r>
    <n v="1018"/>
    <x v="0"/>
    <x v="0"/>
    <x v="0"/>
    <x v="0"/>
    <x v="1"/>
    <x v="4"/>
    <x v="1"/>
    <x v="11"/>
    <n v="0"/>
    <n v="0"/>
    <n v="0"/>
    <n v="0"/>
    <n v="29.662698412698411"/>
    <n v="50"/>
  </r>
  <r>
    <n v="1018"/>
    <x v="0"/>
    <x v="0"/>
    <x v="0"/>
    <x v="0"/>
    <x v="1"/>
    <x v="4"/>
    <x v="1"/>
    <x v="98"/>
    <n v="0"/>
    <n v="0"/>
    <n v="0"/>
    <n v="1.3888888888888875"/>
    <n v="28.273809523809526"/>
    <n v="50"/>
  </r>
  <r>
    <n v="1018"/>
    <x v="0"/>
    <x v="0"/>
    <x v="0"/>
    <x v="0"/>
    <x v="1"/>
    <x v="4"/>
    <x v="1"/>
    <x v="122"/>
    <n v="0"/>
    <n v="0"/>
    <n v="0"/>
    <n v="1.3888888888888875"/>
    <n v="28.273809523809526"/>
    <n v="50"/>
  </r>
  <r>
    <n v="1018"/>
    <x v="0"/>
    <x v="0"/>
    <x v="0"/>
    <x v="0"/>
    <x v="1"/>
    <x v="4"/>
    <x v="1"/>
    <x v="9"/>
    <n v="0"/>
    <n v="0"/>
    <n v="0"/>
    <n v="2.4999999999999982"/>
    <n v="27.162698412698411"/>
    <n v="50"/>
  </r>
  <r>
    <n v="1018"/>
    <x v="0"/>
    <x v="0"/>
    <x v="0"/>
    <x v="0"/>
    <x v="1"/>
    <x v="4"/>
    <x v="1"/>
    <x v="68"/>
    <n v="0"/>
    <n v="0"/>
    <n v="0"/>
    <n v="4.8611111111111107"/>
    <n v="26.984126984126984"/>
    <n v="50"/>
  </r>
  <r>
    <n v="1018"/>
    <x v="0"/>
    <x v="0"/>
    <x v="0"/>
    <x v="0"/>
    <x v="1"/>
    <x v="4"/>
    <x v="1"/>
    <x v="57"/>
    <n v="0"/>
    <n v="0"/>
    <n v="0"/>
    <n v="6.2499999999999982"/>
    <n v="25.595238095238095"/>
    <n v="50"/>
  </r>
  <r>
    <n v="1018"/>
    <x v="0"/>
    <x v="0"/>
    <x v="0"/>
    <x v="0"/>
    <x v="1"/>
    <x v="4"/>
    <x v="1"/>
    <x v="47"/>
    <n v="0"/>
    <n v="0"/>
    <n v="0"/>
    <n v="6.2499999999999982"/>
    <n v="25.595238095238095"/>
    <n v="50"/>
  </r>
  <r>
    <n v="1018"/>
    <x v="0"/>
    <x v="0"/>
    <x v="0"/>
    <x v="0"/>
    <x v="1"/>
    <x v="4"/>
    <x v="1"/>
    <x v="151"/>
    <n v="0"/>
    <n v="0"/>
    <n v="0"/>
    <n v="6.2499999999999982"/>
    <n v="26.984126984126981"/>
    <n v="50"/>
  </r>
  <r>
    <n v="1018"/>
    <x v="0"/>
    <x v="0"/>
    <x v="0"/>
    <x v="0"/>
    <x v="1"/>
    <x v="4"/>
    <x v="1"/>
    <x v="61"/>
    <n v="0"/>
    <n v="0"/>
    <n v="1.2254901960784306"/>
    <n v="5.0245098039215677"/>
    <n v="26.984126984126981"/>
    <n v="50"/>
  </r>
  <r>
    <n v="1018"/>
    <x v="0"/>
    <x v="0"/>
    <x v="0"/>
    <x v="0"/>
    <x v="1"/>
    <x v="4"/>
    <x v="1"/>
    <x v="26"/>
    <n v="0"/>
    <n v="0"/>
    <n v="1.3888888888888875"/>
    <n v="4.8611111111111107"/>
    <n v="27.579365079365076"/>
    <n v="50"/>
  </r>
  <r>
    <n v="1018"/>
    <x v="0"/>
    <x v="0"/>
    <x v="0"/>
    <x v="0"/>
    <x v="1"/>
    <x v="4"/>
    <x v="1"/>
    <x v="76"/>
    <n v="0"/>
    <n v="0"/>
    <n v="1.3888888888888875"/>
    <n v="4.8611111111111107"/>
    <n v="29.067460317460316"/>
    <n v="50"/>
  </r>
  <r>
    <n v="1018"/>
    <x v="0"/>
    <x v="0"/>
    <x v="0"/>
    <x v="0"/>
    <x v="1"/>
    <x v="4"/>
    <x v="1"/>
    <x v="84"/>
    <n v="0"/>
    <n v="0"/>
    <n v="2.2569444444444438"/>
    <n v="7.2201797385620905"/>
    <n v="25.840336134453782"/>
    <n v="50"/>
  </r>
  <r>
    <n v="1018"/>
    <x v="0"/>
    <x v="0"/>
    <x v="0"/>
    <x v="0"/>
    <x v="1"/>
    <x v="4"/>
    <x v="1"/>
    <x v="66"/>
    <n v="0"/>
    <n v="0"/>
    <n v="2.7777777777777786"/>
    <n v="9.7222222222222197"/>
    <n v="22.817460317460316"/>
    <n v="50"/>
  </r>
  <r>
    <n v="1018"/>
    <x v="0"/>
    <x v="0"/>
    <x v="0"/>
    <x v="0"/>
    <x v="1"/>
    <x v="4"/>
    <x v="1"/>
    <x v="33"/>
    <n v="0"/>
    <n v="0"/>
    <n v="6.2499999999999982"/>
    <n v="6.25"/>
    <n v="38.888888888888886"/>
    <n v="50"/>
  </r>
  <r>
    <n v="1018"/>
    <x v="0"/>
    <x v="0"/>
    <x v="0"/>
    <x v="0"/>
    <x v="1"/>
    <x v="4"/>
    <x v="1"/>
    <x v="92"/>
    <n v="0"/>
    <n v="0"/>
    <n v="6.2499999999999982"/>
    <n v="6.25"/>
    <n v="38.888888888888886"/>
    <n v="50"/>
  </r>
  <r>
    <n v="1018"/>
    <x v="0"/>
    <x v="0"/>
    <x v="0"/>
    <x v="0"/>
    <x v="1"/>
    <x v="4"/>
    <x v="1"/>
    <x v="159"/>
    <n v="0"/>
    <n v="0"/>
    <n v="6.845238095238094"/>
    <n v="7.7380952380952364"/>
    <n v="38.095238095238102"/>
    <n v="50"/>
  </r>
  <r>
    <n v="1018"/>
    <x v="0"/>
    <x v="0"/>
    <x v="0"/>
    <x v="0"/>
    <x v="1"/>
    <x v="4"/>
    <x v="1"/>
    <x v="111"/>
    <n v="0"/>
    <n v="0"/>
    <n v="8.75"/>
    <n v="5.8333333333333304"/>
    <n v="38.095238095238102"/>
    <n v="50"/>
  </r>
  <r>
    <n v="1018"/>
    <x v="0"/>
    <x v="0"/>
    <x v="0"/>
    <x v="0"/>
    <x v="1"/>
    <x v="4"/>
    <x v="1"/>
    <x v="5"/>
    <n v="0"/>
    <n v="0"/>
    <n v="8.928571428571427"/>
    <n v="6.150793650793652"/>
    <n v="37.599206349206355"/>
    <n v="50"/>
  </r>
  <r>
    <n v="1018"/>
    <x v="0"/>
    <x v="0"/>
    <x v="0"/>
    <x v="0"/>
    <x v="1"/>
    <x v="4"/>
    <x v="1"/>
    <x v="177"/>
    <n v="0"/>
    <n v="0"/>
    <n v="10.763888888888888"/>
    <n v="5.9027777777777768"/>
    <n v="36.011904761904766"/>
    <n v="50"/>
  </r>
  <r>
    <n v="1018"/>
    <x v="0"/>
    <x v="0"/>
    <x v="0"/>
    <x v="0"/>
    <x v="1"/>
    <x v="4"/>
    <x v="1"/>
    <x v="3"/>
    <n v="0"/>
    <n v="0"/>
    <n v="10.763888888888889"/>
    <n v="6.2499999999999964"/>
    <n v="35.664682539682545"/>
    <n v="50"/>
  </r>
  <r>
    <n v="1018"/>
    <x v="0"/>
    <x v="0"/>
    <x v="0"/>
    <x v="0"/>
    <x v="1"/>
    <x v="4"/>
    <x v="1"/>
    <x v="97"/>
    <n v="0"/>
    <n v="0"/>
    <n v="12.499999999999998"/>
    <n v="4.5751633986928137"/>
    <n v="35.603408029878622"/>
    <n v="50"/>
  </r>
  <r>
    <n v="1018"/>
    <x v="0"/>
    <x v="0"/>
    <x v="0"/>
    <x v="0"/>
    <x v="1"/>
    <x v="4"/>
    <x v="1"/>
    <x v="77"/>
    <n v="0"/>
    <n v="0"/>
    <n v="12.499999999999998"/>
    <n v="4.5751633986928137"/>
    <n v="35.603408029878622"/>
    <n v="50"/>
  </r>
  <r>
    <n v="1018"/>
    <x v="0"/>
    <x v="0"/>
    <x v="0"/>
    <x v="0"/>
    <x v="1"/>
    <x v="4"/>
    <x v="1"/>
    <x v="197"/>
    <n v="0"/>
    <n v="0"/>
    <n v="12.499999999999998"/>
    <n v="4.5751633986928137"/>
    <n v="35.603408029878622"/>
    <n v="50"/>
  </r>
  <r>
    <n v="1018"/>
    <x v="0"/>
    <x v="0"/>
    <x v="0"/>
    <x v="0"/>
    <x v="1"/>
    <x v="4"/>
    <x v="1"/>
    <x v="91"/>
    <n v="0.5952380952380949"/>
    <n v="0.5952380952380949"/>
    <n v="11.904761904761903"/>
    <n v="4.6626984126984166"/>
    <n v="35.515873015873012"/>
    <n v="50"/>
  </r>
  <r>
    <n v="1018"/>
    <x v="0"/>
    <x v="0"/>
    <x v="0"/>
    <x v="0"/>
    <x v="1"/>
    <x v="4"/>
    <x v="1"/>
    <x v="139"/>
    <n v="1.3888888888888875"/>
    <n v="1.3888888888888875"/>
    <n v="11.111111111111111"/>
    <n v="4.6626984126984166"/>
    <n v="36.30952380952381"/>
    <n v="50"/>
  </r>
  <r>
    <n v="1018"/>
    <x v="0"/>
    <x v="0"/>
    <x v="0"/>
    <x v="0"/>
    <x v="1"/>
    <x v="4"/>
    <x v="1"/>
    <x v="148"/>
    <n v="1.3888888888888875"/>
    <n v="1.3888888888888875"/>
    <n v="11.111111111111111"/>
    <n v="5.0347222222222268"/>
    <n v="35.9375"/>
    <n v="50"/>
  </r>
  <r>
    <n v="1018"/>
    <x v="0"/>
    <x v="0"/>
    <x v="0"/>
    <x v="0"/>
    <x v="1"/>
    <x v="4"/>
    <x v="1"/>
    <x v="79"/>
    <n v="1.3888888888888875"/>
    <n v="1.3888888888888875"/>
    <n v="11.111111111111111"/>
    <n v="5.0347222222222268"/>
    <n v="35.9375"/>
    <n v="50"/>
  </r>
  <r>
    <n v="1018"/>
    <x v="0"/>
    <x v="0"/>
    <x v="0"/>
    <x v="0"/>
    <x v="1"/>
    <x v="4"/>
    <x v="1"/>
    <x v="41"/>
    <n v="1.3888888888888875"/>
    <n v="1.3888888888888875"/>
    <n v="11.111111111111111"/>
    <n v="5.0347222222222268"/>
    <n v="44.270833333333329"/>
    <n v="50"/>
  </r>
  <r>
    <n v="1018"/>
    <x v="0"/>
    <x v="0"/>
    <x v="0"/>
    <x v="0"/>
    <x v="1"/>
    <x v="4"/>
    <x v="1"/>
    <x v="86"/>
    <n v="1.3888888888888875"/>
    <n v="1.3888888888888875"/>
    <n v="11.111111111111111"/>
    <n v="5.0347222222222268"/>
    <n v="44.270833333333329"/>
    <n v="50"/>
  </r>
  <r>
    <n v="1018"/>
    <x v="0"/>
    <x v="0"/>
    <x v="0"/>
    <x v="0"/>
    <x v="1"/>
    <x v="4"/>
    <x v="1"/>
    <x v="0"/>
    <n v="1.3888888888888875"/>
    <n v="1.3888888888888875"/>
    <n v="11.111111111111111"/>
    <n v="5.0347222222222268"/>
    <n v="44.270833333333329"/>
    <n v="50"/>
  </r>
  <r>
    <n v="1018"/>
    <x v="0"/>
    <x v="0"/>
    <x v="0"/>
    <x v="0"/>
    <x v="1"/>
    <x v="4"/>
    <x v="1"/>
    <x v="158"/>
    <n v="1.3888888888888875"/>
    <n v="1.3888888888888875"/>
    <n v="11.111111111111111"/>
    <n v="5.0347222222222268"/>
    <n v="44.270833333333329"/>
    <n v="50"/>
  </r>
  <r>
    <n v="1018"/>
    <x v="0"/>
    <x v="0"/>
    <x v="0"/>
    <x v="0"/>
    <x v="1"/>
    <x v="4"/>
    <x v="1"/>
    <x v="193"/>
    <n v="1.3888888888888875"/>
    <n v="1.3888888888888875"/>
    <n v="11.111111111111111"/>
    <n v="5.0347222222222268"/>
    <n v="44.270833333333329"/>
    <n v="50"/>
  </r>
  <r>
    <n v="1018"/>
    <x v="0"/>
    <x v="0"/>
    <x v="0"/>
    <x v="0"/>
    <x v="1"/>
    <x v="4"/>
    <x v="1"/>
    <x v="172"/>
    <n v="1.3888888888888875"/>
    <n v="1.3888888888888875"/>
    <n v="11.111111111111111"/>
    <n v="5.0347222222222268"/>
    <n v="44.270833333333329"/>
    <n v="50"/>
  </r>
  <r>
    <n v="1018"/>
    <x v="0"/>
    <x v="0"/>
    <x v="0"/>
    <x v="0"/>
    <x v="1"/>
    <x v="4"/>
    <x v="1"/>
    <x v="130"/>
    <n v="1.3888888888888875"/>
    <n v="1.3888888888888875"/>
    <n v="11.111111111111111"/>
    <n v="5.0347222222222268"/>
    <n v="44.270833333333329"/>
    <n v="50"/>
  </r>
  <r>
    <n v="1018"/>
    <x v="0"/>
    <x v="0"/>
    <x v="0"/>
    <x v="0"/>
    <x v="1"/>
    <x v="4"/>
    <x v="1"/>
    <x v="121"/>
    <n v="1.3888888888888875"/>
    <n v="1.3888888888888875"/>
    <n v="11.111111111111111"/>
    <n v="6.7460317460317487"/>
    <n v="42.55952380952381"/>
    <n v="50"/>
  </r>
  <r>
    <n v="1018"/>
    <x v="0"/>
    <x v="0"/>
    <x v="0"/>
    <x v="0"/>
    <x v="1"/>
    <x v="4"/>
    <x v="1"/>
    <x v="74"/>
    <n v="1.3888888888888875"/>
    <n v="1.3888888888888875"/>
    <n v="11.111111111111111"/>
    <n v="6.7460317460317487"/>
    <n v="42.55952380952381"/>
    <n v="50"/>
  </r>
  <r>
    <n v="1018"/>
    <x v="0"/>
    <x v="0"/>
    <x v="0"/>
    <x v="0"/>
    <x v="1"/>
    <x v="4"/>
    <x v="1"/>
    <x v="36"/>
    <n v="4.5138888888888875"/>
    <n v="4.5138888888888875"/>
    <n v="10.069444444444443"/>
    <n v="7.6388888888888946"/>
    <n v="45.833333333333314"/>
    <n v="50"/>
  </r>
  <r>
    <n v="1018"/>
    <x v="0"/>
    <x v="0"/>
    <x v="0"/>
    <x v="0"/>
    <x v="1"/>
    <x v="4"/>
    <x v="1"/>
    <x v="198"/>
    <n v="4.5138888888888875"/>
    <n v="4.5138888888888875"/>
    <n v="10.069444444444443"/>
    <n v="7.6388888888888946"/>
    <n v="45.833333333333314"/>
    <n v="50"/>
  </r>
  <r>
    <n v="1018"/>
    <x v="0"/>
    <x v="0"/>
    <x v="0"/>
    <x v="0"/>
    <x v="1"/>
    <x v="4"/>
    <x v="1"/>
    <x v="156"/>
    <n v="4.8611111111111107"/>
    <n v="4.8611111111111107"/>
    <n v="9.7222222222222197"/>
    <n v="8.6805555555555589"/>
    <n v="44.791666666666657"/>
    <n v="50"/>
  </r>
  <r>
    <n v="1018"/>
    <x v="0"/>
    <x v="0"/>
    <x v="0"/>
    <x v="0"/>
    <x v="1"/>
    <x v="4"/>
    <x v="1"/>
    <x v="163"/>
    <n v="4.8611111111111107"/>
    <n v="4.8611111111111107"/>
    <n v="9.7222222222222197"/>
    <n v="8.8293650793650809"/>
    <n v="44.642857142857132"/>
    <n v="50"/>
  </r>
  <r>
    <n v="1018"/>
    <x v="0"/>
    <x v="0"/>
    <x v="0"/>
    <x v="0"/>
    <x v="1"/>
    <x v="4"/>
    <x v="1"/>
    <x v="112"/>
    <n v="4.8611111111111107"/>
    <n v="4.8611111111111107"/>
    <n v="9.7222222222222197"/>
    <n v="8.8293650793650809"/>
    <n v="44.642857142857132"/>
    <n v="50"/>
  </r>
  <r>
    <n v="1018"/>
    <x v="0"/>
    <x v="0"/>
    <x v="0"/>
    <x v="0"/>
    <x v="1"/>
    <x v="4"/>
    <x v="1"/>
    <x v="134"/>
    <n v="4.8611111111111107"/>
    <n v="4.8611111111111107"/>
    <n v="9.7222222222222197"/>
    <n v="8.8293650793650809"/>
    <n v="44.642857142857132"/>
    <n v="50"/>
  </r>
  <r>
    <n v="1018"/>
    <x v="0"/>
    <x v="0"/>
    <x v="0"/>
    <x v="0"/>
    <x v="1"/>
    <x v="4"/>
    <x v="1"/>
    <x v="127"/>
    <n v="4.8611111111111107"/>
    <n v="4.8611111111111107"/>
    <n v="9.7222222222222197"/>
    <n v="8.8293650793650809"/>
    <n v="44.642857142857132"/>
    <n v="50"/>
  </r>
  <r>
    <n v="1018"/>
    <x v="0"/>
    <x v="0"/>
    <x v="0"/>
    <x v="0"/>
    <x v="1"/>
    <x v="4"/>
    <x v="1"/>
    <x v="171"/>
    <n v="5.3757440476190474"/>
    <n v="5.3757440476190474"/>
    <n v="9.2075892857142829"/>
    <n v="9.2013888888888946"/>
    <n v="44.270833333333314"/>
    <n v="50"/>
  </r>
  <r>
    <n v="1018"/>
    <x v="0"/>
    <x v="0"/>
    <x v="0"/>
    <x v="0"/>
    <x v="1"/>
    <x v="4"/>
    <x v="1"/>
    <x v="82"/>
    <n v="6.2499999999999982"/>
    <n v="6.2499999999999982"/>
    <n v="8.3333333333333321"/>
    <n v="9.2013888888888946"/>
    <n v="44.270833333333314"/>
    <n v="50"/>
  </r>
  <r>
    <n v="1018"/>
    <x v="0"/>
    <x v="0"/>
    <x v="0"/>
    <x v="0"/>
    <x v="1"/>
    <x v="4"/>
    <x v="1"/>
    <x v="43"/>
    <n v="5.9213789682539675"/>
    <n v="5.9213789682539675"/>
    <n v="9.0091765873015888"/>
    <n v="8.8541666666666679"/>
    <n v="44.270833333333314"/>
    <n v="50"/>
  </r>
  <r>
    <n v="1018"/>
    <x v="0"/>
    <x v="0"/>
    <x v="0"/>
    <x v="0"/>
    <x v="1"/>
    <x v="4"/>
    <x v="1"/>
    <x v="178"/>
    <n v="6.2499999999999982"/>
    <n v="6.2499999999999982"/>
    <n v="10.347222222222223"/>
    <n v="7.1875000000000036"/>
    <n v="44.270833333333314"/>
    <n v="50"/>
  </r>
  <r>
    <n v="1018"/>
    <x v="0"/>
    <x v="0"/>
    <x v="0"/>
    <x v="0"/>
    <x v="1"/>
    <x v="4"/>
    <x v="1"/>
    <x v="96"/>
    <n v="6.2499999999999982"/>
    <n v="6.2499999999999982"/>
    <n v="10.912698412698417"/>
    <n v="8.3333333333333321"/>
    <n v="42.559523809523796"/>
    <n v="50"/>
  </r>
  <r>
    <n v="1018"/>
    <x v="0"/>
    <x v="0"/>
    <x v="0"/>
    <x v="0"/>
    <x v="1"/>
    <x v="4"/>
    <x v="1"/>
    <x v="103"/>
    <n v="0"/>
    <n v="0"/>
    <n v="0"/>
    <n v="0"/>
    <n v="12.499999999999998"/>
    <n v="50"/>
  </r>
  <r>
    <n v="1018"/>
    <x v="0"/>
    <x v="0"/>
    <x v="0"/>
    <x v="0"/>
    <x v="1"/>
    <x v="4"/>
    <x v="1"/>
    <x v="13"/>
    <n v="0"/>
    <n v="0"/>
    <n v="0"/>
    <n v="0"/>
    <n v="19.246031746031747"/>
    <n v="50"/>
  </r>
  <r>
    <n v="1018"/>
    <x v="0"/>
    <x v="0"/>
    <x v="0"/>
    <x v="0"/>
    <x v="1"/>
    <x v="4"/>
    <x v="1"/>
    <x v="126"/>
    <n v="0"/>
    <n v="0"/>
    <n v="0"/>
    <n v="0"/>
    <n v="19.246031746031747"/>
    <n v="50"/>
  </r>
  <r>
    <n v="1018"/>
    <x v="0"/>
    <x v="0"/>
    <x v="0"/>
    <x v="0"/>
    <x v="1"/>
    <x v="4"/>
    <x v="1"/>
    <x v="22"/>
    <n v="0"/>
    <n v="0"/>
    <n v="0"/>
    <n v="0"/>
    <n v="19.246031746031747"/>
    <n v="50"/>
  </r>
  <r>
    <n v="1018"/>
    <x v="0"/>
    <x v="0"/>
    <x v="0"/>
    <x v="0"/>
    <x v="1"/>
    <x v="4"/>
    <x v="1"/>
    <x v="56"/>
    <n v="0"/>
    <n v="0"/>
    <n v="0"/>
    <n v="0"/>
    <n v="19.246031746031747"/>
    <n v="50"/>
  </r>
  <r>
    <n v="1018"/>
    <x v="0"/>
    <x v="0"/>
    <x v="0"/>
    <x v="0"/>
    <x v="1"/>
    <x v="4"/>
    <x v="1"/>
    <x v="46"/>
    <n v="0"/>
    <n v="0"/>
    <n v="0"/>
    <n v="0"/>
    <n v="25.496031746031747"/>
    <n v="50"/>
  </r>
  <r>
    <n v="1018"/>
    <x v="0"/>
    <x v="0"/>
    <x v="0"/>
    <x v="0"/>
    <x v="1"/>
    <x v="4"/>
    <x v="1"/>
    <x v="52"/>
    <n v="0"/>
    <n v="0"/>
    <n v="0"/>
    <n v="0"/>
    <n v="29.662698412698411"/>
    <n v="50"/>
  </r>
  <r>
    <n v="1018"/>
    <x v="0"/>
    <x v="0"/>
    <x v="0"/>
    <x v="0"/>
    <x v="1"/>
    <x v="4"/>
    <x v="1"/>
    <x v="145"/>
    <n v="0"/>
    <n v="0"/>
    <n v="0"/>
    <n v="1.3888888888888875"/>
    <n v="28.273809523809526"/>
    <n v="50"/>
  </r>
  <r>
    <n v="1018"/>
    <x v="0"/>
    <x v="0"/>
    <x v="0"/>
    <x v="0"/>
    <x v="1"/>
    <x v="4"/>
    <x v="1"/>
    <x v="20"/>
    <n v="0"/>
    <n v="0"/>
    <n v="0"/>
    <n v="2.3177083333333321"/>
    <n v="27.344990079365079"/>
    <n v="50"/>
  </r>
  <r>
    <n v="1018"/>
    <x v="0"/>
    <x v="0"/>
    <x v="0"/>
    <x v="0"/>
    <x v="1"/>
    <x v="4"/>
    <x v="1"/>
    <x v="161"/>
    <n v="0"/>
    <n v="0"/>
    <n v="0"/>
    <n v="6.2499999999999982"/>
    <n v="25.595238095238095"/>
    <n v="50"/>
  </r>
  <r>
    <n v="1018"/>
    <x v="0"/>
    <x v="0"/>
    <x v="0"/>
    <x v="0"/>
    <x v="1"/>
    <x v="4"/>
    <x v="1"/>
    <x v="140"/>
    <n v="0"/>
    <n v="0"/>
    <n v="0"/>
    <n v="6.2499999999999982"/>
    <n v="25.595238095238095"/>
    <n v="50"/>
  </r>
  <r>
    <n v="1018"/>
    <x v="0"/>
    <x v="0"/>
    <x v="0"/>
    <x v="0"/>
    <x v="1"/>
    <x v="4"/>
    <x v="1"/>
    <x v="88"/>
    <n v="0"/>
    <n v="0"/>
    <n v="0"/>
    <n v="6.2499999999999982"/>
    <n v="25.595238095238095"/>
    <n v="50"/>
  </r>
  <r>
    <n v="1018"/>
    <x v="0"/>
    <x v="0"/>
    <x v="0"/>
    <x v="0"/>
    <x v="1"/>
    <x v="4"/>
    <x v="1"/>
    <x v="87"/>
    <n v="0"/>
    <n v="0"/>
    <n v="0"/>
    <n v="6.2499999999999982"/>
    <n v="25.595238095238095"/>
    <n v="50"/>
  </r>
  <r>
    <n v="1018"/>
    <x v="0"/>
    <x v="0"/>
    <x v="0"/>
    <x v="0"/>
    <x v="1"/>
    <x v="4"/>
    <x v="1"/>
    <x v="93"/>
    <n v="0"/>
    <n v="0"/>
    <n v="1.3888888888888875"/>
    <n v="4.8611111111111107"/>
    <n v="26.984126984126981"/>
    <n v="50"/>
  </r>
  <r>
    <n v="1018"/>
    <x v="0"/>
    <x v="0"/>
    <x v="0"/>
    <x v="0"/>
    <x v="1"/>
    <x v="4"/>
    <x v="1"/>
    <x v="146"/>
    <n v="0"/>
    <n v="0"/>
    <n v="1.3888888888888875"/>
    <n v="5.2777777777777768"/>
    <n v="28.650793650793652"/>
    <n v="50"/>
  </r>
  <r>
    <n v="1018"/>
    <x v="0"/>
    <x v="0"/>
    <x v="0"/>
    <x v="0"/>
    <x v="1"/>
    <x v="4"/>
    <x v="1"/>
    <x v="17"/>
    <n v="0"/>
    <n v="0"/>
    <n v="1.3888888888888875"/>
    <n v="5.5555555555555571"/>
    <n v="28.373015873015873"/>
    <n v="50"/>
  </r>
  <r>
    <n v="1018"/>
    <x v="0"/>
    <x v="0"/>
    <x v="0"/>
    <x v="0"/>
    <x v="1"/>
    <x v="4"/>
    <x v="1"/>
    <x v="120"/>
    <n v="0"/>
    <n v="0"/>
    <n v="1.3888888888888875"/>
    <n v="7.5396825396825395"/>
    <n v="26.388888888888889"/>
    <n v="50"/>
  </r>
  <r>
    <n v="1018"/>
    <x v="0"/>
    <x v="0"/>
    <x v="0"/>
    <x v="0"/>
    <x v="1"/>
    <x v="4"/>
    <x v="1"/>
    <x v="170"/>
    <n v="0"/>
    <n v="0"/>
    <n v="2.4999999999999982"/>
    <n v="8.3333333333333321"/>
    <n v="24.484126984126988"/>
    <n v="50"/>
  </r>
  <r>
    <n v="1018"/>
    <x v="0"/>
    <x v="0"/>
    <x v="0"/>
    <x v="0"/>
    <x v="1"/>
    <x v="4"/>
    <x v="1"/>
    <x v="104"/>
    <n v="0"/>
    <n v="0"/>
    <n v="2.6785714285714279"/>
    <n v="9.8214285714285694"/>
    <n v="22.817460317460316"/>
    <n v="50"/>
  </r>
  <r>
    <n v="1018"/>
    <x v="0"/>
    <x v="0"/>
    <x v="0"/>
    <x v="0"/>
    <x v="1"/>
    <x v="4"/>
    <x v="1"/>
    <x v="147"/>
    <n v="0"/>
    <n v="0"/>
    <n v="4.8611111111111107"/>
    <n v="7.6388888888888875"/>
    <n v="34.722222222222214"/>
    <n v="50"/>
  </r>
  <r>
    <n v="1018"/>
    <x v="0"/>
    <x v="0"/>
    <x v="0"/>
    <x v="0"/>
    <x v="1"/>
    <x v="4"/>
    <x v="1"/>
    <x v="49"/>
    <n v="0"/>
    <n v="0"/>
    <n v="4.8611111111111107"/>
    <n v="7.6388888888888875"/>
    <n v="34.722222222222214"/>
    <n v="50"/>
  </r>
  <r>
    <n v="1018"/>
    <x v="0"/>
    <x v="0"/>
    <x v="0"/>
    <x v="0"/>
    <x v="1"/>
    <x v="4"/>
    <x v="1"/>
    <x v="40"/>
    <n v="0"/>
    <n v="0"/>
    <n v="6.2499999999999982"/>
    <n v="6.25"/>
    <n v="38.888888888888886"/>
    <n v="50"/>
  </r>
  <r>
    <n v="1018"/>
    <x v="0"/>
    <x v="0"/>
    <x v="0"/>
    <x v="0"/>
    <x v="1"/>
    <x v="4"/>
    <x v="1"/>
    <x v="23"/>
    <n v="0"/>
    <n v="0"/>
    <n v="6.2499999999999982"/>
    <n v="6.25"/>
    <n v="38.888888888888886"/>
    <n v="50"/>
  </r>
  <r>
    <n v="1018"/>
    <x v="0"/>
    <x v="0"/>
    <x v="0"/>
    <x v="0"/>
    <x v="1"/>
    <x v="4"/>
    <x v="1"/>
    <x v="181"/>
    <n v="0"/>
    <n v="0"/>
    <n v="6.2499999999999982"/>
    <n v="6.25"/>
    <n v="38.888888888888886"/>
    <n v="50"/>
  </r>
  <r>
    <n v="1018"/>
    <x v="0"/>
    <x v="0"/>
    <x v="0"/>
    <x v="0"/>
    <x v="1"/>
    <x v="4"/>
    <x v="1"/>
    <x v="180"/>
    <n v="0"/>
    <n v="0"/>
    <n v="6.2499999999999982"/>
    <n v="6.25"/>
    <n v="38.888888888888886"/>
    <n v="50"/>
  </r>
  <r>
    <n v="1018"/>
    <x v="0"/>
    <x v="0"/>
    <x v="0"/>
    <x v="0"/>
    <x v="1"/>
    <x v="4"/>
    <x v="1"/>
    <x v="39"/>
    <n v="0"/>
    <n v="0"/>
    <n v="6.2499999999999982"/>
    <n v="8.184523809523812"/>
    <n v="36.954365079365076"/>
    <n v="50"/>
  </r>
  <r>
    <n v="1018"/>
    <x v="0"/>
    <x v="0"/>
    <x v="0"/>
    <x v="0"/>
    <x v="1"/>
    <x v="4"/>
    <x v="1"/>
    <x v="50"/>
    <n v="0"/>
    <n v="0"/>
    <n v="6.7063492063492056"/>
    <n v="7.8769841269841248"/>
    <n v="38.095238095238102"/>
    <n v="50"/>
  </r>
  <r>
    <n v="1018"/>
    <x v="0"/>
    <x v="0"/>
    <x v="0"/>
    <x v="0"/>
    <x v="1"/>
    <x v="4"/>
    <x v="1"/>
    <x v="25"/>
    <n v="0"/>
    <n v="0"/>
    <n v="8.928571428571427"/>
    <n v="6.0391865079365097"/>
    <n v="37.710813492063494"/>
    <n v="50"/>
  </r>
  <r>
    <n v="1018"/>
    <x v="0"/>
    <x v="0"/>
    <x v="0"/>
    <x v="0"/>
    <x v="1"/>
    <x v="4"/>
    <x v="1"/>
    <x v="149"/>
    <n v="0"/>
    <n v="0"/>
    <n v="10.83333333333333"/>
    <n v="6.1805555555555554"/>
    <n v="35.664682539682545"/>
    <n v="50"/>
  </r>
  <r>
    <n v="1018"/>
    <x v="0"/>
    <x v="0"/>
    <x v="0"/>
    <x v="0"/>
    <x v="1"/>
    <x v="4"/>
    <x v="1"/>
    <x v="38"/>
    <n v="1.3888888888888875"/>
    <n v="1.3888888888888875"/>
    <n v="11.607142857142859"/>
    <n v="7.9761904761904745"/>
    <n v="40.833333333333336"/>
    <n v="50"/>
  </r>
  <r>
    <n v="1018"/>
    <x v="0"/>
    <x v="0"/>
    <x v="0"/>
    <x v="0"/>
    <x v="1"/>
    <x v="4"/>
    <x v="1"/>
    <x v="24"/>
    <n v="2.0399305555555545"/>
    <n v="2.0399305555555545"/>
    <n v="12.096974206349209"/>
    <n v="7.1657509157509161"/>
    <n v="40.502899877899878"/>
    <n v="50"/>
  </r>
  <r>
    <n v="1018"/>
    <x v="0"/>
    <x v="0"/>
    <x v="0"/>
    <x v="0"/>
    <x v="1"/>
    <x v="4"/>
    <x v="1"/>
    <x v="192"/>
    <n v="2.2569444444444438"/>
    <n v="2.2569444444444438"/>
    <n v="12.326388888888886"/>
    <n v="6.9138071895424869"/>
    <n v="40.30841503267974"/>
    <n v="50"/>
  </r>
  <r>
    <n v="1018"/>
    <x v="0"/>
    <x v="0"/>
    <x v="0"/>
    <x v="0"/>
    <x v="1"/>
    <x v="4"/>
    <x v="1"/>
    <x v="135"/>
    <n v="2.6785714285714279"/>
    <n v="2.6785714285714279"/>
    <n v="11.904761904761902"/>
    <n v="7.6388888888888911"/>
    <n v="45.833333333333321"/>
    <n v="50"/>
  </r>
  <r>
    <n v="1018"/>
    <x v="0"/>
    <x v="0"/>
    <x v="0"/>
    <x v="0"/>
    <x v="1"/>
    <x v="4"/>
    <x v="1"/>
    <x v="164"/>
    <n v="4.5138888888888875"/>
    <n v="4.5138888888888875"/>
    <n v="10.069444444444443"/>
    <n v="7.6388888888888946"/>
    <n v="45.833333333333314"/>
    <n v="50"/>
  </r>
  <r>
    <n v="1018"/>
    <x v="0"/>
    <x v="0"/>
    <x v="0"/>
    <x v="0"/>
    <x v="1"/>
    <x v="4"/>
    <x v="1"/>
    <x v="182"/>
    <n v="4.8611111111111107"/>
    <n v="4.8611111111111107"/>
    <n v="9.7222222222222197"/>
    <n v="7.6388888888888946"/>
    <n v="45.833333333333314"/>
    <n v="50"/>
  </r>
  <r>
    <n v="1018"/>
    <x v="0"/>
    <x v="0"/>
    <x v="0"/>
    <x v="0"/>
    <x v="1"/>
    <x v="4"/>
    <x v="1"/>
    <x v="108"/>
    <n v="4.8611111111111107"/>
    <n v="4.8611111111111107"/>
    <n v="9.7222222222222197"/>
    <n v="8.6805555555555589"/>
    <n v="44.791666666666657"/>
    <n v="50"/>
  </r>
  <r>
    <n v="1018"/>
    <x v="0"/>
    <x v="0"/>
    <x v="0"/>
    <x v="0"/>
    <x v="1"/>
    <x v="4"/>
    <x v="1"/>
    <x v="109"/>
    <n v="4.8611111111111107"/>
    <n v="4.8611111111111107"/>
    <n v="9.7222222222222197"/>
    <n v="8.8293650793650809"/>
    <n v="44.642857142857132"/>
    <n v="50"/>
  </r>
  <r>
    <n v="1018"/>
    <x v="0"/>
    <x v="0"/>
    <x v="0"/>
    <x v="0"/>
    <x v="1"/>
    <x v="4"/>
    <x v="1"/>
    <x v="176"/>
    <n v="4.8611111111111107"/>
    <n v="4.8611111111111107"/>
    <n v="9.7222222222222197"/>
    <n v="8.8293650793650809"/>
    <n v="44.642857142857132"/>
    <n v="50"/>
  </r>
  <r>
    <n v="1018"/>
    <x v="0"/>
    <x v="0"/>
    <x v="0"/>
    <x v="0"/>
    <x v="1"/>
    <x v="4"/>
    <x v="1"/>
    <x v="21"/>
    <n v="4.8611111111111107"/>
    <n v="4.8611111111111107"/>
    <n v="9.7222222222222197"/>
    <n v="8.8293650793650809"/>
    <n v="44.642857142857132"/>
    <n v="50"/>
  </r>
  <r>
    <n v="1018"/>
    <x v="0"/>
    <x v="0"/>
    <x v="0"/>
    <x v="0"/>
    <x v="1"/>
    <x v="4"/>
    <x v="1"/>
    <x v="150"/>
    <n v="4.8611111111111116"/>
    <n v="4.8611111111111116"/>
    <n v="9.7222222222222179"/>
    <n v="9.2013888888888946"/>
    <n v="44.270833333333314"/>
    <n v="50"/>
  </r>
  <r>
    <n v="1018"/>
    <x v="0"/>
    <x v="0"/>
    <x v="0"/>
    <x v="0"/>
    <x v="1"/>
    <x v="4"/>
    <x v="1"/>
    <x v="45"/>
    <n v="6.2499999999999982"/>
    <n v="6.2499999999999982"/>
    <n v="8.3333333333333321"/>
    <n v="9.2013888888888946"/>
    <n v="44.270833333333314"/>
    <n v="50"/>
  </r>
  <r>
    <n v="1018"/>
    <x v="0"/>
    <x v="0"/>
    <x v="0"/>
    <x v="0"/>
    <x v="1"/>
    <x v="4"/>
    <x v="1"/>
    <x v="119"/>
    <n v="5.4377480158730158"/>
    <n v="5.4377480158730158"/>
    <n v="9.6416170634920633"/>
    <n v="8.7053571428571459"/>
    <n v="44.270833333333314"/>
    <n v="50"/>
  </r>
  <r>
    <n v="1018"/>
    <x v="0"/>
    <x v="0"/>
    <x v="0"/>
    <x v="0"/>
    <x v="1"/>
    <x v="4"/>
    <x v="1"/>
    <x v="168"/>
    <n v="6.2499999999999982"/>
    <n v="6.2499999999999982"/>
    <n v="10.825163398692814"/>
    <n v="6.752961601307188"/>
    <n v="44.227430555555543"/>
    <n v="50"/>
  </r>
  <r>
    <n v="1018"/>
    <x v="0"/>
    <x v="0"/>
    <x v="0"/>
    <x v="0"/>
    <x v="1"/>
    <x v="4"/>
    <x v="1"/>
    <x v="85"/>
    <n v="6.2499999999999982"/>
    <n v="6.2499999999999982"/>
    <n v="10.912698412698417"/>
    <n v="8.3333333333333321"/>
    <n v="42.559523809523796"/>
    <n v="50"/>
  </r>
  <r>
    <n v="1018"/>
    <x v="0"/>
    <x v="0"/>
    <x v="0"/>
    <x v="0"/>
    <x v="1"/>
    <x v="4"/>
    <x v="1"/>
    <x v="28"/>
    <n v="0"/>
    <n v="0"/>
    <n v="0"/>
    <n v="0"/>
    <n v="12.499999999999998"/>
    <n v="50"/>
  </r>
  <r>
    <n v="1018"/>
    <x v="0"/>
    <x v="0"/>
    <x v="0"/>
    <x v="0"/>
    <x v="1"/>
    <x v="4"/>
    <x v="1"/>
    <x v="73"/>
    <n v="0"/>
    <n v="0"/>
    <n v="0"/>
    <n v="0"/>
    <n v="17.013888888888886"/>
    <n v="50"/>
  </r>
  <r>
    <n v="1018"/>
    <x v="0"/>
    <x v="0"/>
    <x v="0"/>
    <x v="0"/>
    <x v="1"/>
    <x v="4"/>
    <x v="1"/>
    <x v="30"/>
    <n v="0"/>
    <n v="0"/>
    <n v="0"/>
    <n v="0"/>
    <n v="19.246031746031747"/>
    <n v="50"/>
  </r>
  <r>
    <n v="1018"/>
    <x v="0"/>
    <x v="0"/>
    <x v="0"/>
    <x v="0"/>
    <x v="1"/>
    <x v="4"/>
    <x v="1"/>
    <x v="44"/>
    <n v="0"/>
    <n v="0"/>
    <n v="0"/>
    <n v="0"/>
    <n v="19.246031746031747"/>
    <n v="50"/>
  </r>
  <r>
    <n v="1018"/>
    <x v="0"/>
    <x v="0"/>
    <x v="0"/>
    <x v="0"/>
    <x v="1"/>
    <x v="4"/>
    <x v="1"/>
    <x v="51"/>
    <n v="0"/>
    <n v="0"/>
    <n v="0"/>
    <n v="0"/>
    <n v="19.246031746031747"/>
    <n v="50"/>
  </r>
  <r>
    <n v="1018"/>
    <x v="0"/>
    <x v="0"/>
    <x v="0"/>
    <x v="0"/>
    <x v="1"/>
    <x v="4"/>
    <x v="1"/>
    <x v="6"/>
    <n v="0"/>
    <n v="0"/>
    <n v="0"/>
    <n v="0"/>
    <n v="24.305555555555557"/>
    <n v="50"/>
  </r>
  <r>
    <n v="1018"/>
    <x v="0"/>
    <x v="0"/>
    <x v="0"/>
    <x v="0"/>
    <x v="1"/>
    <x v="4"/>
    <x v="1"/>
    <x v="2"/>
    <n v="0"/>
    <n v="0"/>
    <n v="0"/>
    <n v="0"/>
    <n v="25.496031746031747"/>
    <n v="50"/>
  </r>
  <r>
    <n v="1018"/>
    <x v="0"/>
    <x v="0"/>
    <x v="0"/>
    <x v="0"/>
    <x v="1"/>
    <x v="4"/>
    <x v="1"/>
    <x v="29"/>
    <n v="0"/>
    <n v="0"/>
    <n v="0"/>
    <n v="0"/>
    <n v="29.662698412698411"/>
    <n v="50"/>
  </r>
  <r>
    <n v="1018"/>
    <x v="0"/>
    <x v="0"/>
    <x v="0"/>
    <x v="0"/>
    <x v="1"/>
    <x v="4"/>
    <x v="1"/>
    <x v="48"/>
    <n v="0"/>
    <n v="0"/>
    <n v="0"/>
    <n v="0"/>
    <n v="29.662698412698411"/>
    <n v="50"/>
  </r>
  <r>
    <n v="1018"/>
    <x v="0"/>
    <x v="0"/>
    <x v="0"/>
    <x v="0"/>
    <x v="1"/>
    <x v="4"/>
    <x v="1"/>
    <x v="107"/>
    <n v="0"/>
    <n v="0"/>
    <n v="0"/>
    <n v="1.3888888888888875"/>
    <n v="28.273809523809526"/>
    <n v="50"/>
  </r>
  <r>
    <n v="1018"/>
    <x v="0"/>
    <x v="0"/>
    <x v="0"/>
    <x v="0"/>
    <x v="1"/>
    <x v="4"/>
    <x v="1"/>
    <x v="16"/>
    <n v="0"/>
    <n v="0"/>
    <n v="0"/>
    <n v="1.3888888888888875"/>
    <n v="28.273809523809526"/>
    <n v="50"/>
  </r>
  <r>
    <n v="1018"/>
    <x v="0"/>
    <x v="0"/>
    <x v="0"/>
    <x v="0"/>
    <x v="1"/>
    <x v="4"/>
    <x v="1"/>
    <x v="15"/>
    <n v="0"/>
    <n v="0"/>
    <n v="0"/>
    <n v="1.3888888888888875"/>
    <n v="28.273809523809526"/>
    <n v="50"/>
  </r>
  <r>
    <n v="1018"/>
    <x v="0"/>
    <x v="0"/>
    <x v="0"/>
    <x v="0"/>
    <x v="1"/>
    <x v="4"/>
    <x v="1"/>
    <x v="34"/>
    <n v="0"/>
    <n v="0"/>
    <n v="0"/>
    <n v="6.2499999999999982"/>
    <n v="25.595238095238095"/>
    <n v="50"/>
  </r>
  <r>
    <n v="1018"/>
    <x v="0"/>
    <x v="0"/>
    <x v="0"/>
    <x v="0"/>
    <x v="1"/>
    <x v="4"/>
    <x v="1"/>
    <x v="59"/>
    <n v="0"/>
    <n v="0"/>
    <n v="1.3888888888888875"/>
    <n v="4.8611111111111107"/>
    <n v="26.984126984126981"/>
    <n v="50"/>
  </r>
  <r>
    <n v="1018"/>
    <x v="0"/>
    <x v="0"/>
    <x v="0"/>
    <x v="0"/>
    <x v="1"/>
    <x v="4"/>
    <x v="1"/>
    <x v="131"/>
    <n v="0"/>
    <n v="0"/>
    <n v="1.3888888888888875"/>
    <n v="4.8611111111111107"/>
    <n v="26.984126984126981"/>
    <n v="50"/>
  </r>
  <r>
    <n v="1018"/>
    <x v="0"/>
    <x v="0"/>
    <x v="0"/>
    <x v="0"/>
    <x v="1"/>
    <x v="4"/>
    <x v="1"/>
    <x v="155"/>
    <n v="0"/>
    <n v="0"/>
    <n v="1.3888888888888875"/>
    <n v="4.8611111111111107"/>
    <n v="26.984126984126981"/>
    <n v="50"/>
  </r>
  <r>
    <n v="1018"/>
    <x v="0"/>
    <x v="0"/>
    <x v="0"/>
    <x v="0"/>
    <x v="1"/>
    <x v="4"/>
    <x v="1"/>
    <x v="174"/>
    <n v="0"/>
    <n v="0"/>
    <n v="1.3888888888888875"/>
    <n v="6.25"/>
    <n v="27.678571428571431"/>
    <n v="50"/>
  </r>
  <r>
    <n v="1018"/>
    <x v="0"/>
    <x v="0"/>
    <x v="0"/>
    <x v="0"/>
    <x v="1"/>
    <x v="4"/>
    <x v="1"/>
    <x v="58"/>
    <n v="0"/>
    <n v="0"/>
    <n v="1.3888888888888875"/>
    <n v="7.3809523809523814"/>
    <n v="26.547619047619047"/>
    <n v="50"/>
  </r>
  <r>
    <n v="1018"/>
    <x v="0"/>
    <x v="0"/>
    <x v="0"/>
    <x v="0"/>
    <x v="1"/>
    <x v="4"/>
    <x v="1"/>
    <x v="173"/>
    <n v="0"/>
    <n v="0"/>
    <n v="2.2569444444444438"/>
    <n v="8.5069444444444429"/>
    <n v="24.553571428571431"/>
    <n v="50"/>
  </r>
  <r>
    <n v="1018"/>
    <x v="0"/>
    <x v="0"/>
    <x v="0"/>
    <x v="0"/>
    <x v="1"/>
    <x v="4"/>
    <x v="1"/>
    <x v="153"/>
    <n v="0"/>
    <n v="0"/>
    <n v="4.8611111111111107"/>
    <n v="7.6388888888888875"/>
    <n v="34.722222222222214"/>
    <n v="50"/>
  </r>
  <r>
    <n v="1018"/>
    <x v="0"/>
    <x v="0"/>
    <x v="0"/>
    <x v="0"/>
    <x v="1"/>
    <x v="4"/>
    <x v="1"/>
    <x v="94"/>
    <n v="0"/>
    <n v="0"/>
    <n v="4.8611111111111107"/>
    <n v="7.6388888888888875"/>
    <n v="34.722222222222214"/>
    <n v="50"/>
  </r>
  <r>
    <n v="1018"/>
    <x v="0"/>
    <x v="0"/>
    <x v="0"/>
    <x v="0"/>
    <x v="1"/>
    <x v="4"/>
    <x v="1"/>
    <x v="18"/>
    <n v="0"/>
    <n v="0"/>
    <n v="4.8611111111111107"/>
    <n v="7.6388888888888875"/>
    <n v="34.722222222222214"/>
    <n v="50"/>
  </r>
  <r>
    <n v="1018"/>
    <x v="0"/>
    <x v="0"/>
    <x v="0"/>
    <x v="0"/>
    <x v="1"/>
    <x v="4"/>
    <x v="1"/>
    <x v="8"/>
    <n v="0"/>
    <n v="0"/>
    <n v="6.2499999999999982"/>
    <n v="8.3333333333333321"/>
    <n v="36.805555555555557"/>
    <n v="50"/>
  </r>
  <r>
    <n v="1018"/>
    <x v="0"/>
    <x v="0"/>
    <x v="0"/>
    <x v="0"/>
    <x v="1"/>
    <x v="4"/>
    <x v="1"/>
    <x v="116"/>
    <n v="0"/>
    <n v="0"/>
    <n v="6.2499999999999982"/>
    <n v="8.3333333333333321"/>
    <n v="38.095238095238102"/>
    <n v="50"/>
  </r>
  <r>
    <n v="1018"/>
    <x v="0"/>
    <x v="0"/>
    <x v="0"/>
    <x v="0"/>
    <x v="1"/>
    <x v="4"/>
    <x v="1"/>
    <x v="141"/>
    <n v="0"/>
    <n v="0"/>
    <n v="6.2499999999999982"/>
    <n v="8.3333333333333321"/>
    <n v="38.095238095238102"/>
    <n v="50"/>
  </r>
  <r>
    <n v="1018"/>
    <x v="0"/>
    <x v="0"/>
    <x v="0"/>
    <x v="0"/>
    <x v="1"/>
    <x v="4"/>
    <x v="1"/>
    <x v="78"/>
    <n v="0"/>
    <n v="0"/>
    <n v="7.6388888888888875"/>
    <n v="6.9444444444444429"/>
    <n v="38.095238095238102"/>
    <n v="50"/>
  </r>
  <r>
    <n v="1018"/>
    <x v="0"/>
    <x v="0"/>
    <x v="0"/>
    <x v="0"/>
    <x v="1"/>
    <x v="4"/>
    <x v="1"/>
    <x v="185"/>
    <n v="0"/>
    <n v="0"/>
    <n v="7.6388888888888875"/>
    <n v="6.9444444444444429"/>
    <n v="38.095238095238102"/>
    <n v="50"/>
  </r>
  <r>
    <n v="1018"/>
    <x v="0"/>
    <x v="0"/>
    <x v="0"/>
    <x v="0"/>
    <x v="1"/>
    <x v="4"/>
    <x v="1"/>
    <x v="133"/>
    <n v="0"/>
    <n v="0"/>
    <n v="7.6388888888888875"/>
    <n v="6.9444444444444429"/>
    <n v="38.095238095238102"/>
    <n v="50"/>
  </r>
  <r>
    <n v="1018"/>
    <x v="0"/>
    <x v="0"/>
    <x v="0"/>
    <x v="0"/>
    <x v="1"/>
    <x v="4"/>
    <x v="1"/>
    <x v="117"/>
    <n v="0"/>
    <n v="0"/>
    <n v="8.928571428571427"/>
    <n v="5.6547619047619033"/>
    <n v="38.095238095238102"/>
    <n v="50"/>
  </r>
  <r>
    <n v="1018"/>
    <x v="0"/>
    <x v="0"/>
    <x v="0"/>
    <x v="0"/>
    <x v="1"/>
    <x v="4"/>
    <x v="1"/>
    <x v="1"/>
    <n v="0"/>
    <n v="0"/>
    <n v="9.0277777777777786"/>
    <n v="6.9444444444444464"/>
    <n v="36.706349206349202"/>
    <n v="50"/>
  </r>
  <r>
    <n v="1018"/>
    <x v="0"/>
    <x v="0"/>
    <x v="0"/>
    <x v="0"/>
    <x v="1"/>
    <x v="4"/>
    <x v="1"/>
    <x v="106"/>
    <n v="0"/>
    <n v="0"/>
    <n v="12.499999999999998"/>
    <n v="4.6626984126984166"/>
    <n v="35.515873015873012"/>
    <n v="50"/>
  </r>
  <r>
    <n v="1018"/>
    <x v="0"/>
    <x v="0"/>
    <x v="0"/>
    <x v="0"/>
    <x v="1"/>
    <x v="4"/>
    <x v="1"/>
    <x v="183"/>
    <n v="0.5952380952380949"/>
    <n v="0.5952380952380949"/>
    <n v="11.904761904761903"/>
    <n v="4.6626984126984166"/>
    <n v="36.30952380952381"/>
    <n v="50"/>
  </r>
  <r>
    <n v="1018"/>
    <x v="0"/>
    <x v="0"/>
    <x v="0"/>
    <x v="0"/>
    <x v="1"/>
    <x v="4"/>
    <x v="1"/>
    <x v="194"/>
    <n v="1.3640873015873007"/>
    <n v="1.3640873015873007"/>
    <n v="11.135912698412698"/>
    <n v="4.6626984126984166"/>
    <n v="36.30952380952381"/>
    <n v="50"/>
  </r>
  <r>
    <n v="1018"/>
    <x v="0"/>
    <x v="0"/>
    <x v="0"/>
    <x v="0"/>
    <x v="1"/>
    <x v="4"/>
    <x v="1"/>
    <x v="10"/>
    <n v="1.3888888888888875"/>
    <n v="1.3888888888888875"/>
    <n v="11.111111111111111"/>
    <n v="4.6626984126984166"/>
    <n v="36.30952380952381"/>
    <n v="50"/>
  </r>
  <r>
    <n v="1018"/>
    <x v="0"/>
    <x v="0"/>
    <x v="0"/>
    <x v="0"/>
    <x v="1"/>
    <x v="4"/>
    <x v="1"/>
    <x v="72"/>
    <n v="1.3888888888888875"/>
    <n v="1.3888888888888875"/>
    <n v="11.111111111111111"/>
    <n v="5.0347222222222268"/>
    <n v="35.9375"/>
    <n v="50"/>
  </r>
  <r>
    <n v="1018"/>
    <x v="0"/>
    <x v="0"/>
    <x v="0"/>
    <x v="0"/>
    <x v="1"/>
    <x v="4"/>
    <x v="1"/>
    <x v="70"/>
    <n v="1.3888888888888875"/>
    <n v="1.3888888888888875"/>
    <n v="11.111111111111111"/>
    <n v="5.0347222222222268"/>
    <n v="35.9375"/>
    <n v="50"/>
  </r>
  <r>
    <n v="1018"/>
    <x v="0"/>
    <x v="0"/>
    <x v="0"/>
    <x v="0"/>
    <x v="1"/>
    <x v="4"/>
    <x v="1"/>
    <x v="169"/>
    <n v="1.3888888888888875"/>
    <n v="1.3888888888888875"/>
    <n v="11.111111111111111"/>
    <n v="5.0347222222222268"/>
    <n v="44.270833333333329"/>
    <n v="50"/>
  </r>
  <r>
    <n v="1018"/>
    <x v="0"/>
    <x v="0"/>
    <x v="0"/>
    <x v="0"/>
    <x v="1"/>
    <x v="4"/>
    <x v="1"/>
    <x v="114"/>
    <n v="1.3888888888888875"/>
    <n v="1.3888888888888875"/>
    <n v="11.111111111111111"/>
    <n v="6.1507936507936538"/>
    <n v="43.154761904761905"/>
    <n v="50"/>
  </r>
  <r>
    <n v="1018"/>
    <x v="0"/>
    <x v="0"/>
    <x v="0"/>
    <x v="0"/>
    <x v="1"/>
    <x v="4"/>
    <x v="1"/>
    <x v="166"/>
    <n v="1.3888888888888875"/>
    <n v="1.3888888888888875"/>
    <n v="11.111111111111111"/>
    <n v="6.7460317460317487"/>
    <n v="42.55952380952381"/>
    <n v="50"/>
  </r>
  <r>
    <n v="1018"/>
    <x v="0"/>
    <x v="0"/>
    <x v="0"/>
    <x v="0"/>
    <x v="1"/>
    <x v="4"/>
    <x v="1"/>
    <x v="190"/>
    <n v="1.3888888888888875"/>
    <n v="1.3888888888888875"/>
    <n v="11.363636363636365"/>
    <n v="7.9816017316017351"/>
    <n v="41.071428571428569"/>
    <n v="50"/>
  </r>
  <r>
    <n v="1018"/>
    <x v="0"/>
    <x v="0"/>
    <x v="0"/>
    <x v="0"/>
    <x v="1"/>
    <x v="4"/>
    <x v="1"/>
    <x v="83"/>
    <n v="4.5138888888888875"/>
    <n v="4.5138888888888875"/>
    <n v="10.069444444444443"/>
    <n v="7.6388888888888946"/>
    <n v="45.833333333333314"/>
    <n v="50"/>
  </r>
  <r>
    <n v="1018"/>
    <x v="0"/>
    <x v="0"/>
    <x v="0"/>
    <x v="0"/>
    <x v="1"/>
    <x v="4"/>
    <x v="1"/>
    <x v="184"/>
    <n v="4.8611111111111107"/>
    <n v="4.8611111111111107"/>
    <n v="9.7222222222222197"/>
    <n v="7.6388888888888946"/>
    <n v="45.833333333333314"/>
    <n v="50"/>
  </r>
  <r>
    <n v="1018"/>
    <x v="0"/>
    <x v="0"/>
    <x v="0"/>
    <x v="0"/>
    <x v="1"/>
    <x v="4"/>
    <x v="1"/>
    <x v="14"/>
    <n v="4.5138888888888875"/>
    <n v="4.5138888888888875"/>
    <n v="10.069444444444443"/>
    <n v="7.6388888888888946"/>
    <n v="45.833333333333314"/>
    <n v="50"/>
  </r>
  <r>
    <n v="1018"/>
    <x v="0"/>
    <x v="0"/>
    <x v="0"/>
    <x v="0"/>
    <x v="1"/>
    <x v="4"/>
    <x v="1"/>
    <x v="162"/>
    <n v="4.8611111111111107"/>
    <n v="4.8611111111111107"/>
    <n v="9.7222222222222197"/>
    <n v="7.6388888888888946"/>
    <n v="45.833333333333314"/>
    <n v="50"/>
  </r>
  <r>
    <n v="1018"/>
    <x v="0"/>
    <x v="0"/>
    <x v="0"/>
    <x v="0"/>
    <x v="1"/>
    <x v="4"/>
    <x v="1"/>
    <x v="157"/>
    <n v="4.8611111111111107"/>
    <n v="4.8611111111111107"/>
    <n v="9.7222222222222197"/>
    <n v="8.3741830065359562"/>
    <n v="45.098039215686256"/>
    <n v="50"/>
  </r>
  <r>
    <n v="1018"/>
    <x v="0"/>
    <x v="0"/>
    <x v="0"/>
    <x v="0"/>
    <x v="1"/>
    <x v="4"/>
    <x v="1"/>
    <x v="89"/>
    <n v="4.8611111111111107"/>
    <n v="4.8611111111111107"/>
    <n v="9.7222222222222197"/>
    <n v="8.3741830065359562"/>
    <n v="45.098039215686256"/>
    <n v="50"/>
  </r>
  <r>
    <n v="1018"/>
    <x v="0"/>
    <x v="0"/>
    <x v="0"/>
    <x v="0"/>
    <x v="1"/>
    <x v="4"/>
    <x v="1"/>
    <x v="42"/>
    <n v="6.2499999999999982"/>
    <n v="6.2499999999999982"/>
    <n v="8.8293650793650809"/>
    <n v="8.7053571428571459"/>
    <n v="44.270833333333314"/>
    <n v="50"/>
  </r>
  <r>
    <n v="1018"/>
    <x v="0"/>
    <x v="0"/>
    <x v="0"/>
    <x v="0"/>
    <x v="1"/>
    <x v="4"/>
    <x v="1"/>
    <x v="199"/>
    <n v="6.2499999999999982"/>
    <n v="6.2499999999999982"/>
    <n v="8.8293650793650809"/>
    <n v="8.7053571428571459"/>
    <n v="44.270833333333314"/>
    <n v="50"/>
  </r>
  <r>
    <n v="1018"/>
    <x v="0"/>
    <x v="0"/>
    <x v="0"/>
    <x v="0"/>
    <x v="1"/>
    <x v="4"/>
    <x v="1"/>
    <x v="35"/>
    <n v="6.2499999999999982"/>
    <n v="6.2499999999999982"/>
    <n v="9.722222222222225"/>
    <n v="7.8125000000000018"/>
    <n v="44.270833333333314"/>
    <n v="50"/>
  </r>
  <r>
    <n v="1018"/>
    <x v="0"/>
    <x v="0"/>
    <x v="0"/>
    <x v="0"/>
    <x v="1"/>
    <x v="4"/>
    <x v="1"/>
    <x v="196"/>
    <n v="6.2499999999999982"/>
    <n v="6.2499999999999982"/>
    <n v="10.416666666666666"/>
    <n v="7.1180555555555607"/>
    <n v="44.270833333333314"/>
    <n v="50"/>
  </r>
  <r>
    <n v="1018"/>
    <x v="0"/>
    <x v="0"/>
    <x v="0"/>
    <x v="0"/>
    <x v="1"/>
    <x v="4"/>
    <x v="1"/>
    <x v="27"/>
    <n v="6.2499999999999982"/>
    <n v="6.2499999999999982"/>
    <n v="10.912698412698417"/>
    <n v="8.11350108225108"/>
    <n v="42.779356060606048"/>
    <n v="50"/>
  </r>
  <r>
    <n v="1019"/>
    <x v="1"/>
    <x v="1"/>
    <x v="0"/>
    <x v="0"/>
    <x v="1"/>
    <x v="4"/>
    <x v="1"/>
    <x v="28"/>
    <n v="0"/>
    <n v="0"/>
    <n v="0"/>
    <n v="0"/>
    <n v="64.90384615384616"/>
    <n v="50"/>
  </r>
  <r>
    <n v="1019"/>
    <x v="1"/>
    <x v="1"/>
    <x v="0"/>
    <x v="0"/>
    <x v="1"/>
    <x v="4"/>
    <x v="1"/>
    <x v="126"/>
    <n v="6.25"/>
    <n v="6.25"/>
    <n v="32.532051282051285"/>
    <n v="14.583333333333329"/>
    <n v="40.865384615384613"/>
    <n v="49"/>
  </r>
  <r>
    <n v="1019"/>
    <x v="1"/>
    <x v="1"/>
    <x v="0"/>
    <x v="0"/>
    <x v="1"/>
    <x v="4"/>
    <x v="1"/>
    <x v="22"/>
    <n v="17.78846153846154"/>
    <n v="17.78846153846154"/>
    <n v="23.557692307692307"/>
    <n v="23.557692307692314"/>
    <n v="29.326923076923066"/>
    <n v="49"/>
  </r>
  <r>
    <n v="1019"/>
    <x v="1"/>
    <x v="1"/>
    <x v="0"/>
    <x v="0"/>
    <x v="1"/>
    <x v="4"/>
    <x v="1"/>
    <x v="81"/>
    <n v="47.115384615384613"/>
    <n v="47.115384615384613"/>
    <n v="17.788461538461547"/>
    <n v="11.538461538461533"/>
    <n v="23.557692307692307"/>
    <n v="34"/>
  </r>
  <r>
    <n v="1019"/>
    <x v="1"/>
    <x v="1"/>
    <x v="0"/>
    <x v="0"/>
    <x v="1"/>
    <x v="4"/>
    <x v="1"/>
    <x v="52"/>
    <n v="47.115384615384613"/>
    <n v="47.115384615384613"/>
    <n v="17.788461538461547"/>
    <n v="11.538461538461533"/>
    <n v="17.788461538461533"/>
    <n v="18"/>
  </r>
  <r>
    <n v="1019"/>
    <x v="1"/>
    <x v="1"/>
    <x v="0"/>
    <x v="0"/>
    <x v="1"/>
    <x v="4"/>
    <x v="1"/>
    <x v="179"/>
    <n v="47.47596153846154"/>
    <n v="47.47596153846154"/>
    <n v="17.668269230769234"/>
    <n v="11.29807692307692"/>
    <n v="23.557692307692307"/>
    <n v="18"/>
  </r>
  <r>
    <n v="1019"/>
    <x v="1"/>
    <x v="1"/>
    <x v="0"/>
    <x v="0"/>
    <x v="1"/>
    <x v="4"/>
    <x v="1"/>
    <x v="15"/>
    <n v="64.90384615384616"/>
    <n v="64.90384615384616"/>
    <n v="5.7692307692307594"/>
    <n v="11.538461538461533"/>
    <n v="17.788461538461547"/>
    <n v="12"/>
  </r>
  <r>
    <n v="1019"/>
    <x v="1"/>
    <x v="1"/>
    <x v="0"/>
    <x v="0"/>
    <x v="1"/>
    <x v="4"/>
    <x v="1"/>
    <x v="32"/>
    <n v="64.90384615384616"/>
    <n v="64.90384615384616"/>
    <n v="11.538461538461533"/>
    <n v="5.7692307692307594"/>
    <n v="17.788461538461547"/>
    <n v="9"/>
  </r>
  <r>
    <n v="1019"/>
    <x v="1"/>
    <x v="1"/>
    <x v="0"/>
    <x v="0"/>
    <x v="1"/>
    <x v="4"/>
    <x v="1"/>
    <x v="71"/>
    <n v="64.90384615384616"/>
    <n v="64.90384615384616"/>
    <n v="11.538461538461533"/>
    <n v="5.7692307692307594"/>
    <n v="6.25"/>
    <n v="7"/>
  </r>
  <r>
    <n v="1019"/>
    <x v="1"/>
    <x v="1"/>
    <x v="0"/>
    <x v="0"/>
    <x v="1"/>
    <x v="4"/>
    <x v="1"/>
    <x v="161"/>
    <n v="64.90384615384616"/>
    <n v="64.90384615384616"/>
    <n v="11.538461538461533"/>
    <n v="5.7692307692307594"/>
    <n v="6.25"/>
    <n v="7"/>
  </r>
  <r>
    <n v="1019"/>
    <x v="1"/>
    <x v="1"/>
    <x v="0"/>
    <x v="0"/>
    <x v="1"/>
    <x v="4"/>
    <x v="1"/>
    <x v="87"/>
    <n v="29.807692307692307"/>
    <n v="29.807692307692307"/>
    <n v="52.403846153846146"/>
    <n v="0"/>
    <n v="0"/>
    <n v="4"/>
  </r>
  <r>
    <n v="1019"/>
    <x v="1"/>
    <x v="1"/>
    <x v="0"/>
    <x v="0"/>
    <x v="1"/>
    <x v="4"/>
    <x v="1"/>
    <x v="61"/>
    <n v="29.807692307692307"/>
    <n v="29.807692307692307"/>
    <n v="52.403846153846146"/>
    <n v="0"/>
    <n v="0"/>
    <n v="4"/>
  </r>
  <r>
    <n v="1019"/>
    <x v="1"/>
    <x v="1"/>
    <x v="0"/>
    <x v="0"/>
    <x v="1"/>
    <x v="4"/>
    <x v="1"/>
    <x v="59"/>
    <n v="29.807692307692307"/>
    <n v="29.807692307692307"/>
    <n v="52.403846153846146"/>
    <n v="0"/>
    <n v="0"/>
    <n v="4"/>
  </r>
  <r>
    <n v="1019"/>
    <x v="1"/>
    <x v="1"/>
    <x v="0"/>
    <x v="0"/>
    <x v="1"/>
    <x v="4"/>
    <x v="1"/>
    <x v="17"/>
    <n v="29.807692307692307"/>
    <n v="29.807692307692307"/>
    <n v="52.403846153846146"/>
    <n v="0"/>
    <n v="0"/>
    <n v="4"/>
  </r>
  <r>
    <n v="1019"/>
    <x v="1"/>
    <x v="1"/>
    <x v="0"/>
    <x v="0"/>
    <x v="1"/>
    <x v="4"/>
    <x v="1"/>
    <x v="174"/>
    <n v="29.807692307692307"/>
    <n v="29.807692307692307"/>
    <n v="52.403846153846146"/>
    <n v="0"/>
    <n v="17.788461538461547"/>
    <n v="4"/>
  </r>
  <r>
    <n v="1019"/>
    <x v="1"/>
    <x v="1"/>
    <x v="0"/>
    <x v="0"/>
    <x v="1"/>
    <x v="4"/>
    <x v="1"/>
    <x v="173"/>
    <n v="29.807692307692307"/>
    <n v="29.807692307692307"/>
    <n v="52.403846153846146"/>
    <n v="0"/>
    <n v="6.25"/>
    <n v="3"/>
  </r>
  <r>
    <n v="1019"/>
    <x v="1"/>
    <x v="1"/>
    <x v="0"/>
    <x v="0"/>
    <x v="1"/>
    <x v="4"/>
    <x v="1"/>
    <x v="170"/>
    <n v="29.807692307692307"/>
    <n v="29.807692307692307"/>
    <n v="52.403846153846146"/>
    <n v="0"/>
    <n v="6.25"/>
    <n v="3"/>
  </r>
  <r>
    <n v="1019"/>
    <x v="1"/>
    <x v="1"/>
    <x v="0"/>
    <x v="0"/>
    <x v="1"/>
    <x v="4"/>
    <x v="1"/>
    <x v="153"/>
    <n v="29.807692307692307"/>
    <n v="29.807692307692307"/>
    <n v="52.403846153846146"/>
    <n v="0"/>
    <n v="17.788461538461547"/>
    <n v="3"/>
  </r>
  <r>
    <n v="1019"/>
    <x v="1"/>
    <x v="1"/>
    <x v="0"/>
    <x v="0"/>
    <x v="1"/>
    <x v="4"/>
    <x v="1"/>
    <x v="132"/>
    <n v="29.807692307692307"/>
    <n v="29.807692307692307"/>
    <n v="0"/>
    <n v="52.403846153846146"/>
    <n v="0"/>
    <n v="2"/>
  </r>
  <r>
    <n v="1019"/>
    <x v="1"/>
    <x v="1"/>
    <x v="0"/>
    <x v="0"/>
    <x v="1"/>
    <x v="4"/>
    <x v="1"/>
    <x v="23"/>
    <n v="29.807692307692307"/>
    <n v="29.807692307692307"/>
    <n v="0"/>
    <n v="52.403846153846146"/>
    <n v="0"/>
    <n v="2"/>
  </r>
  <r>
    <n v="1019"/>
    <x v="1"/>
    <x v="1"/>
    <x v="0"/>
    <x v="0"/>
    <x v="1"/>
    <x v="4"/>
    <x v="1"/>
    <x v="143"/>
    <n v="29.807692307692307"/>
    <n v="29.807692307692307"/>
    <n v="0"/>
    <n v="52.403846153846146"/>
    <n v="0"/>
    <n v="2"/>
  </r>
  <r>
    <n v="1019"/>
    <x v="1"/>
    <x v="1"/>
    <x v="0"/>
    <x v="0"/>
    <x v="1"/>
    <x v="4"/>
    <x v="1"/>
    <x v="92"/>
    <n v="29.807692307692307"/>
    <n v="29.807692307692307"/>
    <n v="0"/>
    <n v="52.403846153846146"/>
    <n v="0"/>
    <n v="2"/>
  </r>
  <r>
    <n v="1019"/>
    <x v="1"/>
    <x v="1"/>
    <x v="0"/>
    <x v="0"/>
    <x v="1"/>
    <x v="4"/>
    <x v="1"/>
    <x v="39"/>
    <n v="29.807692307692307"/>
    <n v="29.807692307692307"/>
    <n v="0"/>
    <n v="52.403846153846146"/>
    <n v="0"/>
    <n v="2"/>
  </r>
  <r>
    <n v="1019"/>
    <x v="1"/>
    <x v="1"/>
    <x v="0"/>
    <x v="0"/>
    <x v="1"/>
    <x v="4"/>
    <x v="1"/>
    <x v="8"/>
    <n v="29.807692307692307"/>
    <n v="29.807692307692307"/>
    <n v="0"/>
    <n v="52.403846153846146"/>
    <n v="0"/>
    <n v="2"/>
  </r>
  <r>
    <n v="1019"/>
    <x v="1"/>
    <x v="1"/>
    <x v="0"/>
    <x v="0"/>
    <x v="1"/>
    <x v="4"/>
    <x v="1"/>
    <x v="95"/>
    <n v="29.807692307692307"/>
    <n v="29.807692307692307"/>
    <n v="0"/>
    <n v="52.403846153846146"/>
    <n v="0"/>
    <n v="2"/>
  </r>
  <r>
    <n v="1019"/>
    <x v="1"/>
    <x v="1"/>
    <x v="0"/>
    <x v="0"/>
    <x v="1"/>
    <x v="4"/>
    <x v="1"/>
    <x v="159"/>
    <n v="29.807692307692307"/>
    <n v="29.807692307692307"/>
    <n v="0"/>
    <n v="52.403846153846146"/>
    <n v="0"/>
    <n v="2"/>
  </r>
  <r>
    <n v="1019"/>
    <x v="1"/>
    <x v="1"/>
    <x v="0"/>
    <x v="0"/>
    <x v="1"/>
    <x v="4"/>
    <x v="1"/>
    <x v="191"/>
    <n v="29.807692307692307"/>
    <n v="29.807692307692307"/>
    <n v="0"/>
    <n v="52.403846153846146"/>
    <n v="0"/>
    <n v="2"/>
  </r>
  <r>
    <n v="1019"/>
    <x v="1"/>
    <x v="1"/>
    <x v="0"/>
    <x v="0"/>
    <x v="1"/>
    <x v="4"/>
    <x v="1"/>
    <x v="97"/>
    <n v="29.807692307692307"/>
    <n v="29.807692307692307"/>
    <n v="0"/>
    <n v="52.403846153846146"/>
    <n v="0"/>
    <n v="2"/>
  </r>
  <r>
    <n v="1019"/>
    <x v="1"/>
    <x v="1"/>
    <x v="0"/>
    <x v="0"/>
    <x v="1"/>
    <x v="4"/>
    <x v="1"/>
    <x v="186"/>
    <n v="29.807692307692307"/>
    <n v="29.807692307692307"/>
    <n v="5.7692307692307736"/>
    <n v="46.634615384615373"/>
    <n v="0"/>
    <n v="2"/>
  </r>
  <r>
    <n v="1019"/>
    <x v="1"/>
    <x v="1"/>
    <x v="0"/>
    <x v="0"/>
    <x v="1"/>
    <x v="4"/>
    <x v="1"/>
    <x v="183"/>
    <n v="29.807692307692307"/>
    <n v="29.807692307692307"/>
    <n v="0"/>
    <n v="52.403846153846146"/>
    <n v="0"/>
    <n v="2"/>
  </r>
  <r>
    <n v="1019"/>
    <x v="1"/>
    <x v="1"/>
    <x v="0"/>
    <x v="0"/>
    <x v="1"/>
    <x v="4"/>
    <x v="1"/>
    <x v="148"/>
    <n v="29.807692307692307"/>
    <n v="29.807692307692307"/>
    <n v="0"/>
    <n v="52.403846153846146"/>
    <n v="0"/>
    <n v="2"/>
  </r>
  <r>
    <n v="1019"/>
    <x v="1"/>
    <x v="1"/>
    <x v="0"/>
    <x v="0"/>
    <x v="1"/>
    <x v="4"/>
    <x v="1"/>
    <x v="41"/>
    <n v="29.807692307692307"/>
    <n v="29.807692307692307"/>
    <n v="0"/>
    <n v="52.403846153846146"/>
    <n v="0"/>
    <n v="2"/>
  </r>
  <r>
    <n v="1019"/>
    <x v="1"/>
    <x v="1"/>
    <x v="0"/>
    <x v="0"/>
    <x v="1"/>
    <x v="4"/>
    <x v="1"/>
    <x v="0"/>
    <n v="29.807692307692307"/>
    <n v="29.807692307692307"/>
    <n v="0"/>
    <n v="52.403846153846146"/>
    <n v="0"/>
    <n v="2"/>
  </r>
  <r>
    <n v="1019"/>
    <x v="1"/>
    <x v="1"/>
    <x v="0"/>
    <x v="0"/>
    <x v="1"/>
    <x v="4"/>
    <x v="1"/>
    <x v="130"/>
    <n v="29.807692307692307"/>
    <n v="29.807692307692307"/>
    <n v="0"/>
    <n v="52.403846153846146"/>
    <n v="0"/>
    <n v="2"/>
  </r>
  <r>
    <n v="1019"/>
    <x v="1"/>
    <x v="1"/>
    <x v="0"/>
    <x v="0"/>
    <x v="1"/>
    <x v="4"/>
    <x v="1"/>
    <x v="114"/>
    <n v="29.807692307692307"/>
    <n v="29.807692307692307"/>
    <n v="26.201923076923073"/>
    <n v="26.201923076923073"/>
    <n v="0"/>
    <n v="2"/>
  </r>
  <r>
    <n v="1019"/>
    <x v="1"/>
    <x v="1"/>
    <x v="0"/>
    <x v="0"/>
    <x v="1"/>
    <x v="4"/>
    <x v="1"/>
    <x v="192"/>
    <n v="29.807692307692307"/>
    <n v="29.807692307692307"/>
    <n v="0"/>
    <n v="52.403846153846146"/>
    <n v="0"/>
    <n v="2"/>
  </r>
  <r>
    <n v="1019"/>
    <x v="1"/>
    <x v="1"/>
    <x v="0"/>
    <x v="0"/>
    <x v="1"/>
    <x v="4"/>
    <x v="1"/>
    <x v="135"/>
    <n v="29.807692307692307"/>
    <n v="29.807692307692307"/>
    <n v="0"/>
    <n v="52.403846153846146"/>
    <n v="0"/>
    <n v="2"/>
  </r>
  <r>
    <n v="1019"/>
    <x v="1"/>
    <x v="1"/>
    <x v="0"/>
    <x v="0"/>
    <x v="1"/>
    <x v="4"/>
    <x v="1"/>
    <x v="90"/>
    <n v="29.807692307692307"/>
    <n v="29.807692307692307"/>
    <n v="8.6538461538461533"/>
    <n v="43.749999999999993"/>
    <n v="0"/>
    <n v="2"/>
  </r>
  <r>
    <n v="1019"/>
    <x v="1"/>
    <x v="1"/>
    <x v="0"/>
    <x v="0"/>
    <x v="1"/>
    <x v="4"/>
    <x v="1"/>
    <x v="36"/>
    <n v="29.807692307692307"/>
    <n v="29.807692307692307"/>
    <n v="0"/>
    <n v="52.403846153846146"/>
    <n v="0"/>
    <n v="2"/>
  </r>
  <r>
    <n v="1019"/>
    <x v="1"/>
    <x v="1"/>
    <x v="0"/>
    <x v="0"/>
    <x v="1"/>
    <x v="4"/>
    <x v="1"/>
    <x v="83"/>
    <n v="29.807692307692307"/>
    <n v="29.807692307692307"/>
    <n v="0"/>
    <n v="52.403846153846146"/>
    <n v="0"/>
    <n v="2"/>
  </r>
  <r>
    <n v="1019"/>
    <x v="1"/>
    <x v="1"/>
    <x v="0"/>
    <x v="0"/>
    <x v="1"/>
    <x v="4"/>
    <x v="1"/>
    <x v="54"/>
    <n v="29.807692307692307"/>
    <n v="29.807692307692307"/>
    <n v="0"/>
    <n v="52.403846153846146"/>
    <n v="0"/>
    <n v="2"/>
  </r>
  <r>
    <n v="1019"/>
    <x v="1"/>
    <x v="1"/>
    <x v="0"/>
    <x v="0"/>
    <x v="1"/>
    <x v="4"/>
    <x v="1"/>
    <x v="195"/>
    <n v="29.807692307692307"/>
    <n v="29.807692307692307"/>
    <n v="0"/>
    <n v="0"/>
    <n v="0"/>
    <n v="1"/>
  </r>
  <r>
    <n v="1019"/>
    <x v="1"/>
    <x v="1"/>
    <x v="0"/>
    <x v="0"/>
    <x v="1"/>
    <x v="4"/>
    <x v="1"/>
    <x v="112"/>
    <n v="23.557692307692307"/>
    <n v="29.807692307692307"/>
    <n v="0"/>
    <n v="0"/>
    <n v="0"/>
    <n v="1"/>
  </r>
  <r>
    <n v="1019"/>
    <x v="1"/>
    <x v="1"/>
    <x v="0"/>
    <x v="0"/>
    <x v="1"/>
    <x v="4"/>
    <x v="1"/>
    <x v="127"/>
    <n v="29.807692307692307"/>
    <n v="29.807692307692307"/>
    <n v="0"/>
    <n v="0"/>
    <n v="0"/>
    <n v="1"/>
  </r>
  <r>
    <n v="1019"/>
    <x v="1"/>
    <x v="1"/>
    <x v="0"/>
    <x v="0"/>
    <x v="1"/>
    <x v="4"/>
    <x v="1"/>
    <x v="150"/>
    <n v="29.807692307692307"/>
    <n v="29.807692307692307"/>
    <n v="0"/>
    <n v="0"/>
    <n v="0"/>
    <n v="1"/>
  </r>
  <r>
    <n v="1019"/>
    <x v="1"/>
    <x v="1"/>
    <x v="0"/>
    <x v="0"/>
    <x v="1"/>
    <x v="4"/>
    <x v="1"/>
    <x v="199"/>
    <n v="29.807692307692307"/>
    <n v="29.807692307692307"/>
    <n v="0"/>
    <n v="0"/>
    <n v="0"/>
    <n v="1"/>
  </r>
  <r>
    <n v="1019"/>
    <x v="1"/>
    <x v="1"/>
    <x v="0"/>
    <x v="0"/>
    <x v="1"/>
    <x v="4"/>
    <x v="1"/>
    <x v="119"/>
    <n v="29.807692307692307"/>
    <n v="29.807692307692307"/>
    <n v="0"/>
    <n v="0"/>
    <n v="0"/>
    <n v="1"/>
  </r>
  <r>
    <n v="1019"/>
    <x v="1"/>
    <x v="1"/>
    <x v="0"/>
    <x v="0"/>
    <x v="1"/>
    <x v="4"/>
    <x v="1"/>
    <x v="168"/>
    <n v="29.326923076923077"/>
    <n v="29.807692307692307"/>
    <n v="0"/>
    <n v="0"/>
    <n v="0"/>
    <n v="1"/>
  </r>
  <r>
    <n v="1019"/>
    <x v="1"/>
    <x v="1"/>
    <x v="0"/>
    <x v="0"/>
    <x v="1"/>
    <x v="4"/>
    <x v="1"/>
    <x v="113"/>
    <n v="0"/>
    <n v="0"/>
    <n v="0"/>
    <n v="0"/>
    <n v="47.115384615384613"/>
    <n v="50"/>
  </r>
  <r>
    <n v="1019"/>
    <x v="1"/>
    <x v="1"/>
    <x v="0"/>
    <x v="0"/>
    <x v="1"/>
    <x v="4"/>
    <x v="1"/>
    <x v="30"/>
    <n v="0"/>
    <n v="0"/>
    <n v="0"/>
    <n v="24.03846153846154"/>
    <n v="70.192307692307679"/>
    <n v="50"/>
  </r>
  <r>
    <n v="1019"/>
    <x v="1"/>
    <x v="1"/>
    <x v="0"/>
    <x v="0"/>
    <x v="1"/>
    <x v="4"/>
    <x v="1"/>
    <x v="128"/>
    <n v="0"/>
    <n v="0"/>
    <n v="0"/>
    <n v="38.782051282051285"/>
    <n v="61.217948717948715"/>
    <n v="50"/>
  </r>
  <r>
    <n v="1019"/>
    <x v="1"/>
    <x v="1"/>
    <x v="0"/>
    <x v="0"/>
    <x v="1"/>
    <x v="4"/>
    <x v="1"/>
    <x v="101"/>
    <n v="0"/>
    <n v="0"/>
    <n v="34.615384615384613"/>
    <n v="12.5"/>
    <n v="47.115384615384613"/>
    <n v="49"/>
  </r>
  <r>
    <n v="1019"/>
    <x v="1"/>
    <x v="1"/>
    <x v="0"/>
    <x v="0"/>
    <x v="1"/>
    <x v="4"/>
    <x v="1"/>
    <x v="19"/>
    <n v="47.115384615384613"/>
    <n v="47.115384615384613"/>
    <n v="17.788461538461547"/>
    <n v="11.538461538461533"/>
    <n v="23.557692307692307"/>
    <n v="31"/>
  </r>
  <r>
    <n v="1019"/>
    <x v="1"/>
    <x v="1"/>
    <x v="0"/>
    <x v="0"/>
    <x v="1"/>
    <x v="4"/>
    <x v="1"/>
    <x v="2"/>
    <n v="47.115384615384613"/>
    <n v="47.115384615384613"/>
    <n v="17.788461538461547"/>
    <n v="11.538461538461533"/>
    <n v="23.557692307692307"/>
    <n v="28"/>
  </r>
  <r>
    <n v="1019"/>
    <x v="1"/>
    <x v="1"/>
    <x v="0"/>
    <x v="0"/>
    <x v="1"/>
    <x v="4"/>
    <x v="1"/>
    <x v="16"/>
    <n v="64.90384615384616"/>
    <n v="64.90384615384616"/>
    <n v="11.538461538461533"/>
    <n v="5.7692307692307594"/>
    <n v="17.788461538461547"/>
    <n v="16"/>
  </r>
  <r>
    <n v="1019"/>
    <x v="1"/>
    <x v="1"/>
    <x v="0"/>
    <x v="0"/>
    <x v="1"/>
    <x v="4"/>
    <x v="1"/>
    <x v="98"/>
    <n v="64.90384615384616"/>
    <n v="64.90384615384616"/>
    <n v="5.7692307692307594"/>
    <n v="11.538461538461533"/>
    <n v="17.788461538461547"/>
    <n v="13"/>
  </r>
  <r>
    <n v="1019"/>
    <x v="1"/>
    <x v="1"/>
    <x v="0"/>
    <x v="0"/>
    <x v="1"/>
    <x v="4"/>
    <x v="1"/>
    <x v="68"/>
    <n v="64.90384615384616"/>
    <n v="64.90384615384616"/>
    <n v="11.538461538461533"/>
    <n v="5.7692307692307594"/>
    <n v="17.788461538461547"/>
    <n v="8"/>
  </r>
  <r>
    <n v="1019"/>
    <x v="1"/>
    <x v="1"/>
    <x v="0"/>
    <x v="0"/>
    <x v="1"/>
    <x v="4"/>
    <x v="1"/>
    <x v="47"/>
    <n v="29.807692307692307"/>
    <n v="29.807692307692307"/>
    <n v="46.634615384615387"/>
    <n v="5.7692307692307594"/>
    <n v="0"/>
    <n v="4"/>
  </r>
  <r>
    <n v="1019"/>
    <x v="1"/>
    <x v="1"/>
    <x v="0"/>
    <x v="0"/>
    <x v="1"/>
    <x v="4"/>
    <x v="1"/>
    <x v="76"/>
    <n v="29.807692307692307"/>
    <n v="29.807692307692307"/>
    <n v="52.403846153846146"/>
    <n v="0"/>
    <n v="0"/>
    <n v="4"/>
  </r>
  <r>
    <n v="1019"/>
    <x v="1"/>
    <x v="1"/>
    <x v="0"/>
    <x v="0"/>
    <x v="1"/>
    <x v="4"/>
    <x v="1"/>
    <x v="55"/>
    <n v="29.807692307692307"/>
    <n v="29.807692307692307"/>
    <n v="52.403846153846146"/>
    <n v="0"/>
    <n v="6.25"/>
    <n v="3"/>
  </r>
  <r>
    <n v="1019"/>
    <x v="1"/>
    <x v="1"/>
    <x v="0"/>
    <x v="0"/>
    <x v="1"/>
    <x v="4"/>
    <x v="1"/>
    <x v="66"/>
    <n v="29.807692307692307"/>
    <n v="29.807692307692307"/>
    <n v="52.403846153846146"/>
    <n v="0"/>
    <n v="6.25"/>
    <n v="3"/>
  </r>
  <r>
    <n v="1019"/>
    <x v="1"/>
    <x v="1"/>
    <x v="0"/>
    <x v="0"/>
    <x v="1"/>
    <x v="4"/>
    <x v="1"/>
    <x v="110"/>
    <n v="29.807692307692307"/>
    <n v="29.807692307692307"/>
    <n v="52.403846153846146"/>
    <n v="0"/>
    <n v="6.25"/>
    <n v="3"/>
  </r>
  <r>
    <n v="1019"/>
    <x v="1"/>
    <x v="1"/>
    <x v="0"/>
    <x v="0"/>
    <x v="1"/>
    <x v="4"/>
    <x v="1"/>
    <x v="60"/>
    <n v="29.807692307692307"/>
    <n v="29.807692307692307"/>
    <n v="0"/>
    <n v="52.403846153846146"/>
    <n v="0"/>
    <n v="2"/>
  </r>
  <r>
    <n v="1019"/>
    <x v="1"/>
    <x v="1"/>
    <x v="0"/>
    <x v="0"/>
    <x v="1"/>
    <x v="4"/>
    <x v="1"/>
    <x v="147"/>
    <n v="29.807692307692307"/>
    <n v="29.807692307692307"/>
    <n v="26.201923076923073"/>
    <n v="26.201923076923073"/>
    <n v="0"/>
    <n v="2"/>
  </r>
  <r>
    <n v="1019"/>
    <x v="1"/>
    <x v="1"/>
    <x v="0"/>
    <x v="0"/>
    <x v="1"/>
    <x v="4"/>
    <x v="1"/>
    <x v="67"/>
    <n v="29.807692307692307"/>
    <n v="29.807692307692307"/>
    <n v="0"/>
    <n v="52.403846153846146"/>
    <n v="0"/>
    <n v="2"/>
  </r>
  <r>
    <n v="1019"/>
    <x v="1"/>
    <x v="1"/>
    <x v="0"/>
    <x v="0"/>
    <x v="1"/>
    <x v="4"/>
    <x v="1"/>
    <x v="167"/>
    <n v="29.807692307692307"/>
    <n v="29.807692307692307"/>
    <n v="0"/>
    <n v="52.403846153846146"/>
    <n v="0"/>
    <n v="2"/>
  </r>
  <r>
    <n v="1019"/>
    <x v="1"/>
    <x v="1"/>
    <x v="0"/>
    <x v="0"/>
    <x v="1"/>
    <x v="4"/>
    <x v="1"/>
    <x v="33"/>
    <n v="29.807692307692307"/>
    <n v="29.807692307692307"/>
    <n v="0"/>
    <n v="52.403846153846146"/>
    <n v="0"/>
    <n v="2"/>
  </r>
  <r>
    <n v="1019"/>
    <x v="1"/>
    <x v="1"/>
    <x v="0"/>
    <x v="0"/>
    <x v="1"/>
    <x v="4"/>
    <x v="1"/>
    <x v="180"/>
    <n v="29.807692307692307"/>
    <n v="29.807692307692307"/>
    <n v="0"/>
    <n v="52.403846153846146"/>
    <n v="0"/>
    <n v="2"/>
  </r>
  <r>
    <n v="1019"/>
    <x v="1"/>
    <x v="1"/>
    <x v="0"/>
    <x v="0"/>
    <x v="1"/>
    <x v="4"/>
    <x v="1"/>
    <x v="123"/>
    <n v="29.807692307692307"/>
    <n v="29.807692307692307"/>
    <n v="0"/>
    <n v="52.403846153846146"/>
    <n v="0"/>
    <n v="2"/>
  </r>
  <r>
    <n v="1019"/>
    <x v="1"/>
    <x v="1"/>
    <x v="0"/>
    <x v="0"/>
    <x v="1"/>
    <x v="4"/>
    <x v="1"/>
    <x v="116"/>
    <n v="29.807692307692307"/>
    <n v="29.807692307692307"/>
    <n v="0"/>
    <n v="52.403846153846146"/>
    <n v="0"/>
    <n v="2"/>
  </r>
  <r>
    <n v="1019"/>
    <x v="1"/>
    <x v="1"/>
    <x v="0"/>
    <x v="0"/>
    <x v="1"/>
    <x v="4"/>
    <x v="1"/>
    <x v="141"/>
    <n v="29.807692307692307"/>
    <n v="29.807692307692307"/>
    <n v="0"/>
    <n v="52.403846153846146"/>
    <n v="0"/>
    <n v="2"/>
  </r>
  <r>
    <n v="1019"/>
    <x v="1"/>
    <x v="1"/>
    <x v="0"/>
    <x v="0"/>
    <x v="1"/>
    <x v="4"/>
    <x v="1"/>
    <x v="78"/>
    <n v="29.807692307692307"/>
    <n v="29.807692307692307"/>
    <n v="0"/>
    <n v="52.403846153846146"/>
    <n v="0"/>
    <n v="2"/>
  </r>
  <r>
    <n v="1019"/>
    <x v="1"/>
    <x v="1"/>
    <x v="0"/>
    <x v="0"/>
    <x v="1"/>
    <x v="4"/>
    <x v="1"/>
    <x v="133"/>
    <n v="29.807692307692307"/>
    <n v="29.807692307692307"/>
    <n v="0"/>
    <n v="52.403846153846146"/>
    <n v="0"/>
    <n v="2"/>
  </r>
  <r>
    <n v="1019"/>
    <x v="1"/>
    <x v="1"/>
    <x v="0"/>
    <x v="0"/>
    <x v="1"/>
    <x v="4"/>
    <x v="1"/>
    <x v="177"/>
    <n v="29.807692307692307"/>
    <n v="29.807692307692307"/>
    <n v="4.487179487179489"/>
    <n v="47.916666666666657"/>
    <n v="0"/>
    <n v="2"/>
  </r>
  <r>
    <n v="1019"/>
    <x v="1"/>
    <x v="1"/>
    <x v="0"/>
    <x v="0"/>
    <x v="1"/>
    <x v="4"/>
    <x v="1"/>
    <x v="149"/>
    <n v="29.807692307692307"/>
    <n v="29.807692307692307"/>
    <n v="0"/>
    <n v="52.403846153846146"/>
    <n v="0"/>
    <n v="2"/>
  </r>
  <r>
    <n v="1019"/>
    <x v="1"/>
    <x v="1"/>
    <x v="0"/>
    <x v="0"/>
    <x v="1"/>
    <x v="4"/>
    <x v="1"/>
    <x v="136"/>
    <n v="29.807692307692307"/>
    <n v="29.807692307692307"/>
    <n v="0"/>
    <n v="52.403846153846146"/>
    <n v="0"/>
    <n v="2"/>
  </r>
  <r>
    <n v="1019"/>
    <x v="1"/>
    <x v="1"/>
    <x v="0"/>
    <x v="0"/>
    <x v="1"/>
    <x v="4"/>
    <x v="1"/>
    <x v="197"/>
    <n v="29.807692307692307"/>
    <n v="29.807692307692307"/>
    <n v="0"/>
    <n v="52.403846153846146"/>
    <n v="0"/>
    <n v="2"/>
  </r>
  <r>
    <n v="1019"/>
    <x v="1"/>
    <x v="1"/>
    <x v="0"/>
    <x v="0"/>
    <x v="1"/>
    <x v="4"/>
    <x v="1"/>
    <x v="194"/>
    <n v="29.807692307692307"/>
    <n v="29.807692307692307"/>
    <n v="0"/>
    <n v="52.403846153846146"/>
    <n v="0"/>
    <n v="2"/>
  </r>
  <r>
    <n v="1019"/>
    <x v="1"/>
    <x v="1"/>
    <x v="0"/>
    <x v="0"/>
    <x v="1"/>
    <x v="4"/>
    <x v="1"/>
    <x v="139"/>
    <n v="29.807692307692307"/>
    <n v="29.807692307692307"/>
    <n v="0"/>
    <n v="52.403846153846146"/>
    <n v="0"/>
    <n v="2"/>
  </r>
  <r>
    <n v="1019"/>
    <x v="1"/>
    <x v="1"/>
    <x v="0"/>
    <x v="0"/>
    <x v="1"/>
    <x v="4"/>
    <x v="1"/>
    <x v="10"/>
    <n v="29.807692307692307"/>
    <n v="29.807692307692307"/>
    <n v="0"/>
    <n v="52.403846153846146"/>
    <n v="0"/>
    <n v="2"/>
  </r>
  <r>
    <n v="1019"/>
    <x v="1"/>
    <x v="1"/>
    <x v="0"/>
    <x v="0"/>
    <x v="1"/>
    <x v="4"/>
    <x v="1"/>
    <x v="175"/>
    <n v="29.807692307692307"/>
    <n v="29.807692307692307"/>
    <n v="0"/>
    <n v="52.403846153846146"/>
    <n v="0"/>
    <n v="2"/>
  </r>
  <r>
    <n v="1019"/>
    <x v="1"/>
    <x v="1"/>
    <x v="0"/>
    <x v="0"/>
    <x v="1"/>
    <x v="4"/>
    <x v="1"/>
    <x v="4"/>
    <n v="29.807692307692307"/>
    <n v="29.807692307692307"/>
    <n v="0"/>
    <n v="52.403846153846146"/>
    <n v="0"/>
    <n v="2"/>
  </r>
  <r>
    <n v="1019"/>
    <x v="1"/>
    <x v="1"/>
    <x v="0"/>
    <x v="0"/>
    <x v="1"/>
    <x v="4"/>
    <x v="1"/>
    <x v="165"/>
    <n v="29.807692307692307"/>
    <n v="29.807692307692307"/>
    <n v="26.201923076923073"/>
    <n v="26.201923076923073"/>
    <n v="0"/>
    <n v="2"/>
  </r>
  <r>
    <n v="1019"/>
    <x v="1"/>
    <x v="1"/>
    <x v="0"/>
    <x v="0"/>
    <x v="1"/>
    <x v="4"/>
    <x v="1"/>
    <x v="166"/>
    <n v="29.807692307692307"/>
    <n v="29.807692307692307"/>
    <n v="0"/>
    <n v="52.403846153846146"/>
    <n v="0"/>
    <n v="2"/>
  </r>
  <r>
    <n v="1019"/>
    <x v="1"/>
    <x v="1"/>
    <x v="0"/>
    <x v="0"/>
    <x v="1"/>
    <x v="4"/>
    <x v="1"/>
    <x v="124"/>
    <n v="29.807692307692307"/>
    <n v="29.807692307692307"/>
    <n v="0"/>
    <n v="52.403846153846146"/>
    <n v="0"/>
    <n v="2"/>
  </r>
  <r>
    <n v="1019"/>
    <x v="1"/>
    <x v="1"/>
    <x v="0"/>
    <x v="0"/>
    <x v="1"/>
    <x v="4"/>
    <x v="1"/>
    <x v="24"/>
    <n v="29.807692307692307"/>
    <n v="29.807692307692307"/>
    <n v="0"/>
    <n v="52.403846153846146"/>
    <n v="0"/>
    <n v="2"/>
  </r>
  <r>
    <n v="1019"/>
    <x v="1"/>
    <x v="1"/>
    <x v="0"/>
    <x v="0"/>
    <x v="1"/>
    <x v="4"/>
    <x v="1"/>
    <x v="152"/>
    <n v="29.807692307692307"/>
    <n v="29.807692307692307"/>
    <n v="0"/>
    <n v="52.403846153846146"/>
    <n v="0"/>
    <n v="2"/>
  </r>
  <r>
    <n v="1019"/>
    <x v="1"/>
    <x v="1"/>
    <x v="0"/>
    <x v="0"/>
    <x v="1"/>
    <x v="4"/>
    <x v="1"/>
    <x v="125"/>
    <n v="29.807692307692307"/>
    <n v="29.807692307692307"/>
    <n v="0"/>
    <n v="52.403846153846146"/>
    <n v="0"/>
    <n v="2"/>
  </r>
  <r>
    <n v="1019"/>
    <x v="1"/>
    <x v="1"/>
    <x v="0"/>
    <x v="0"/>
    <x v="1"/>
    <x v="4"/>
    <x v="1"/>
    <x v="182"/>
    <n v="29.807692307692307"/>
    <n v="29.807692307692307"/>
    <n v="0"/>
    <n v="52.403846153846146"/>
    <n v="0"/>
    <n v="2"/>
  </r>
  <r>
    <n v="1019"/>
    <x v="1"/>
    <x v="1"/>
    <x v="0"/>
    <x v="0"/>
    <x v="1"/>
    <x v="4"/>
    <x v="1"/>
    <x v="118"/>
    <n v="29.807692307692307"/>
    <n v="29.807692307692307"/>
    <n v="0"/>
    <n v="0"/>
    <n v="0"/>
    <n v="1"/>
  </r>
  <r>
    <n v="1019"/>
    <x v="1"/>
    <x v="1"/>
    <x v="0"/>
    <x v="0"/>
    <x v="1"/>
    <x v="4"/>
    <x v="1"/>
    <x v="154"/>
    <n v="29.807692307692307"/>
    <n v="29.807692307692307"/>
    <n v="0"/>
    <n v="0"/>
    <n v="0"/>
    <n v="1"/>
  </r>
  <r>
    <n v="1019"/>
    <x v="1"/>
    <x v="1"/>
    <x v="0"/>
    <x v="0"/>
    <x v="1"/>
    <x v="4"/>
    <x v="1"/>
    <x v="21"/>
    <n v="8.3333333333333321"/>
    <n v="29.807692307692307"/>
    <n v="0"/>
    <n v="0"/>
    <n v="0"/>
    <n v="1"/>
  </r>
  <r>
    <n v="1019"/>
    <x v="1"/>
    <x v="1"/>
    <x v="0"/>
    <x v="0"/>
    <x v="1"/>
    <x v="4"/>
    <x v="1"/>
    <x v="196"/>
    <n v="29.807692307692307"/>
    <n v="29.807692307692307"/>
    <n v="0"/>
    <n v="0"/>
    <n v="0"/>
    <n v="1"/>
  </r>
  <r>
    <n v="1019"/>
    <x v="1"/>
    <x v="1"/>
    <x v="0"/>
    <x v="0"/>
    <x v="1"/>
    <x v="4"/>
    <x v="1"/>
    <x v="144"/>
    <n v="0"/>
    <n v="0"/>
    <n v="0"/>
    <n v="0"/>
    <n v="82.211538461538453"/>
    <n v="50"/>
  </r>
  <r>
    <n v="1019"/>
    <x v="1"/>
    <x v="1"/>
    <x v="0"/>
    <x v="0"/>
    <x v="1"/>
    <x v="4"/>
    <x v="1"/>
    <x v="13"/>
    <n v="0"/>
    <n v="0"/>
    <n v="0"/>
    <n v="17.78846153846154"/>
    <n v="64.90384615384616"/>
    <n v="50"/>
  </r>
  <r>
    <n v="1019"/>
    <x v="1"/>
    <x v="1"/>
    <x v="0"/>
    <x v="0"/>
    <x v="1"/>
    <x v="4"/>
    <x v="1"/>
    <x v="80"/>
    <n v="0"/>
    <n v="0"/>
    <n v="5.2884615384615383"/>
    <n v="33.493589743589745"/>
    <n v="43.910256410256409"/>
    <n v="49"/>
  </r>
  <r>
    <n v="1019"/>
    <x v="1"/>
    <x v="1"/>
    <x v="0"/>
    <x v="0"/>
    <x v="1"/>
    <x v="4"/>
    <x v="1"/>
    <x v="115"/>
    <n v="0"/>
    <n v="0"/>
    <n v="6.25"/>
    <n v="40.865384615384613"/>
    <n v="41.34615384615384"/>
    <n v="49"/>
  </r>
  <r>
    <n v="1019"/>
    <x v="1"/>
    <x v="1"/>
    <x v="0"/>
    <x v="0"/>
    <x v="1"/>
    <x v="4"/>
    <x v="1"/>
    <x v="56"/>
    <n v="24.03846153846154"/>
    <n v="24.03846153846154"/>
    <n v="23.076923076923073"/>
    <n v="17.788461538461547"/>
    <n v="35.09615384615384"/>
    <n v="49"/>
  </r>
  <r>
    <n v="1019"/>
    <x v="1"/>
    <x v="1"/>
    <x v="0"/>
    <x v="0"/>
    <x v="1"/>
    <x v="4"/>
    <x v="1"/>
    <x v="12"/>
    <n v="33.012820512820511"/>
    <n v="33.012820512820511"/>
    <n v="14.102564102564102"/>
    <n v="17.788461538461547"/>
    <n v="29.326923076923066"/>
    <n v="47"/>
  </r>
  <r>
    <n v="1019"/>
    <x v="1"/>
    <x v="1"/>
    <x v="0"/>
    <x v="0"/>
    <x v="1"/>
    <x v="4"/>
    <x v="1"/>
    <x v="7"/>
    <n v="38.782051282051285"/>
    <n v="38.782051282051285"/>
    <n v="14.583333333333329"/>
    <n v="17.307692307692307"/>
    <n v="29.32692307692308"/>
    <n v="40"/>
  </r>
  <r>
    <n v="1019"/>
    <x v="1"/>
    <x v="1"/>
    <x v="0"/>
    <x v="0"/>
    <x v="1"/>
    <x v="4"/>
    <x v="1"/>
    <x v="46"/>
    <n v="41.346153846153847"/>
    <n v="41.346153846153847"/>
    <n v="17.78846153846154"/>
    <n v="16.826923076923066"/>
    <n v="18.269230769230774"/>
    <n v="35"/>
  </r>
  <r>
    <n v="1019"/>
    <x v="1"/>
    <x v="1"/>
    <x v="0"/>
    <x v="0"/>
    <x v="1"/>
    <x v="4"/>
    <x v="1"/>
    <x v="107"/>
    <n v="59.134615384615387"/>
    <n v="59.134615384615387"/>
    <n v="11.538461538461533"/>
    <n v="11.538461538461533"/>
    <n v="17.788461538461547"/>
    <n v="17"/>
  </r>
  <r>
    <n v="1019"/>
    <x v="1"/>
    <x v="1"/>
    <x v="0"/>
    <x v="0"/>
    <x v="1"/>
    <x v="4"/>
    <x v="1"/>
    <x v="20"/>
    <n v="64.90384615384616"/>
    <n v="64.90384615384616"/>
    <n v="11.538461538461533"/>
    <n v="5.7692307692307594"/>
    <n v="17.788461538461547"/>
    <n v="11"/>
  </r>
  <r>
    <n v="1019"/>
    <x v="1"/>
    <x v="1"/>
    <x v="0"/>
    <x v="0"/>
    <x v="1"/>
    <x v="4"/>
    <x v="1"/>
    <x v="140"/>
    <n v="64.90384615384616"/>
    <n v="64.90384615384616"/>
    <n v="11.538461538461533"/>
    <n v="5.7692307692307594"/>
    <n v="17.788461538461547"/>
    <n v="7"/>
  </r>
  <r>
    <n v="1019"/>
    <x v="1"/>
    <x v="1"/>
    <x v="0"/>
    <x v="0"/>
    <x v="1"/>
    <x v="4"/>
    <x v="1"/>
    <x v="34"/>
    <n v="40.865384615384613"/>
    <n v="40.865384615384613"/>
    <n v="41.34615384615384"/>
    <n v="0"/>
    <n v="6.25"/>
    <n v="5"/>
  </r>
  <r>
    <n v="1019"/>
    <x v="1"/>
    <x v="1"/>
    <x v="0"/>
    <x v="0"/>
    <x v="1"/>
    <x v="4"/>
    <x v="1"/>
    <x v="138"/>
    <n v="42.78846153846154"/>
    <n v="42.78846153846154"/>
    <n v="39.423076923076913"/>
    <n v="0"/>
    <n v="17.788461538461547"/>
    <n v="5"/>
  </r>
  <r>
    <n v="1019"/>
    <x v="1"/>
    <x v="1"/>
    <x v="0"/>
    <x v="0"/>
    <x v="1"/>
    <x v="4"/>
    <x v="1"/>
    <x v="131"/>
    <n v="29.807692307692307"/>
    <n v="29.807692307692307"/>
    <n v="52.403846153846146"/>
    <n v="0"/>
    <n v="0"/>
    <n v="4"/>
  </r>
  <r>
    <n v="1019"/>
    <x v="1"/>
    <x v="1"/>
    <x v="0"/>
    <x v="0"/>
    <x v="1"/>
    <x v="4"/>
    <x v="1"/>
    <x v="65"/>
    <n v="29.807692307692307"/>
    <n v="29.807692307692307"/>
    <n v="52.403846153846146"/>
    <n v="0"/>
    <n v="0"/>
    <n v="4"/>
  </r>
  <r>
    <n v="1019"/>
    <x v="1"/>
    <x v="1"/>
    <x v="0"/>
    <x v="0"/>
    <x v="1"/>
    <x v="4"/>
    <x v="1"/>
    <x v="155"/>
    <n v="29.807692307692307"/>
    <n v="29.807692307692307"/>
    <n v="52.403846153846146"/>
    <n v="0"/>
    <n v="0"/>
    <n v="4"/>
  </r>
  <r>
    <n v="1019"/>
    <x v="1"/>
    <x v="1"/>
    <x v="0"/>
    <x v="0"/>
    <x v="1"/>
    <x v="4"/>
    <x v="1"/>
    <x v="26"/>
    <n v="29.807692307692307"/>
    <n v="29.807692307692307"/>
    <n v="52.403846153846146"/>
    <n v="0"/>
    <n v="0"/>
    <n v="4"/>
  </r>
  <r>
    <n v="1019"/>
    <x v="1"/>
    <x v="1"/>
    <x v="0"/>
    <x v="0"/>
    <x v="1"/>
    <x v="4"/>
    <x v="1"/>
    <x v="187"/>
    <n v="29.807692307692307"/>
    <n v="29.807692307692307"/>
    <n v="52.403846153846146"/>
    <n v="0"/>
    <n v="6.25"/>
    <n v="3"/>
  </r>
  <r>
    <n v="1019"/>
    <x v="1"/>
    <x v="1"/>
    <x v="0"/>
    <x v="0"/>
    <x v="1"/>
    <x v="4"/>
    <x v="1"/>
    <x v="84"/>
    <n v="29.807692307692307"/>
    <n v="29.807692307692307"/>
    <n v="52.403846153846146"/>
    <n v="0"/>
    <n v="6.25"/>
    <n v="3"/>
  </r>
  <r>
    <n v="1019"/>
    <x v="1"/>
    <x v="1"/>
    <x v="0"/>
    <x v="0"/>
    <x v="1"/>
    <x v="4"/>
    <x v="1"/>
    <x v="104"/>
    <n v="29.807692307692307"/>
    <n v="29.807692307692307"/>
    <n v="52.403846153846146"/>
    <n v="0"/>
    <n v="6.25"/>
    <n v="3"/>
  </r>
  <r>
    <n v="1019"/>
    <x v="1"/>
    <x v="1"/>
    <x v="0"/>
    <x v="0"/>
    <x v="1"/>
    <x v="4"/>
    <x v="1"/>
    <x v="37"/>
    <n v="29.807692307692307"/>
    <n v="29.807692307692307"/>
    <n v="0"/>
    <n v="52.403846153846146"/>
    <n v="0"/>
    <n v="2"/>
  </r>
  <r>
    <n v="1019"/>
    <x v="1"/>
    <x v="1"/>
    <x v="0"/>
    <x v="0"/>
    <x v="1"/>
    <x v="4"/>
    <x v="1"/>
    <x v="105"/>
    <n v="29.807692307692307"/>
    <n v="29.807692307692307"/>
    <n v="0"/>
    <n v="52.403846153846146"/>
    <n v="0"/>
    <n v="2"/>
  </r>
  <r>
    <n v="1019"/>
    <x v="1"/>
    <x v="1"/>
    <x v="0"/>
    <x v="0"/>
    <x v="1"/>
    <x v="4"/>
    <x v="1"/>
    <x v="31"/>
    <n v="29.807692307692307"/>
    <n v="29.807692307692307"/>
    <n v="0"/>
    <n v="52.403846153846146"/>
    <n v="0"/>
    <n v="2"/>
  </r>
  <r>
    <n v="1019"/>
    <x v="1"/>
    <x v="1"/>
    <x v="0"/>
    <x v="0"/>
    <x v="1"/>
    <x v="4"/>
    <x v="1"/>
    <x v="142"/>
    <n v="29.807692307692307"/>
    <n v="29.807692307692307"/>
    <n v="0"/>
    <n v="52.403846153846146"/>
    <n v="0"/>
    <n v="2"/>
  </r>
  <r>
    <n v="1019"/>
    <x v="1"/>
    <x v="1"/>
    <x v="0"/>
    <x v="0"/>
    <x v="1"/>
    <x v="4"/>
    <x v="1"/>
    <x v="50"/>
    <n v="29.807692307692307"/>
    <n v="29.807692307692307"/>
    <n v="0"/>
    <n v="52.403846153846146"/>
    <n v="0"/>
    <n v="2"/>
  </r>
  <r>
    <n v="1019"/>
    <x v="1"/>
    <x v="1"/>
    <x v="0"/>
    <x v="0"/>
    <x v="1"/>
    <x v="4"/>
    <x v="1"/>
    <x v="185"/>
    <n v="29.807692307692307"/>
    <n v="29.807692307692307"/>
    <n v="0"/>
    <n v="52.403846153846146"/>
    <n v="0"/>
    <n v="2"/>
  </r>
  <r>
    <n v="1019"/>
    <x v="1"/>
    <x v="1"/>
    <x v="0"/>
    <x v="0"/>
    <x v="1"/>
    <x v="4"/>
    <x v="1"/>
    <x v="111"/>
    <n v="29.807692307692307"/>
    <n v="29.807692307692307"/>
    <n v="0"/>
    <n v="52.403846153846146"/>
    <n v="0"/>
    <n v="2"/>
  </r>
  <r>
    <n v="1019"/>
    <x v="1"/>
    <x v="1"/>
    <x v="0"/>
    <x v="0"/>
    <x v="1"/>
    <x v="4"/>
    <x v="1"/>
    <x v="117"/>
    <n v="29.807692307692307"/>
    <n v="29.807692307692307"/>
    <n v="0"/>
    <n v="52.403846153846146"/>
    <n v="0"/>
    <n v="2"/>
  </r>
  <r>
    <n v="1019"/>
    <x v="1"/>
    <x v="1"/>
    <x v="0"/>
    <x v="0"/>
    <x v="1"/>
    <x v="4"/>
    <x v="1"/>
    <x v="5"/>
    <n v="29.807692307692307"/>
    <n v="29.807692307692307"/>
    <n v="0"/>
    <n v="52.403846153846146"/>
    <n v="0"/>
    <n v="2"/>
  </r>
  <r>
    <n v="1019"/>
    <x v="1"/>
    <x v="1"/>
    <x v="0"/>
    <x v="0"/>
    <x v="1"/>
    <x v="4"/>
    <x v="1"/>
    <x v="1"/>
    <n v="29.807692307692307"/>
    <n v="29.807692307692307"/>
    <n v="0"/>
    <n v="52.403846153846146"/>
    <n v="0"/>
    <n v="2"/>
  </r>
  <r>
    <n v="1019"/>
    <x v="1"/>
    <x v="1"/>
    <x v="0"/>
    <x v="0"/>
    <x v="1"/>
    <x v="4"/>
    <x v="1"/>
    <x v="3"/>
    <n v="29.807692307692307"/>
    <n v="29.807692307692307"/>
    <n v="0"/>
    <n v="52.403846153846146"/>
    <n v="0"/>
    <n v="2"/>
  </r>
  <r>
    <n v="1019"/>
    <x v="1"/>
    <x v="1"/>
    <x v="0"/>
    <x v="0"/>
    <x v="1"/>
    <x v="4"/>
    <x v="1"/>
    <x v="188"/>
    <n v="29.807692307692307"/>
    <n v="29.807692307692307"/>
    <n v="0"/>
    <n v="52.403846153846146"/>
    <n v="0"/>
    <n v="2"/>
  </r>
  <r>
    <n v="1019"/>
    <x v="1"/>
    <x v="1"/>
    <x v="0"/>
    <x v="0"/>
    <x v="1"/>
    <x v="4"/>
    <x v="1"/>
    <x v="91"/>
    <n v="29.807692307692307"/>
    <n v="29.807692307692307"/>
    <n v="0"/>
    <n v="52.403846153846146"/>
    <n v="0"/>
    <n v="2"/>
  </r>
  <r>
    <n v="1019"/>
    <x v="1"/>
    <x v="1"/>
    <x v="0"/>
    <x v="0"/>
    <x v="1"/>
    <x v="4"/>
    <x v="1"/>
    <x v="102"/>
    <n v="29.807692307692307"/>
    <n v="29.807692307692307"/>
    <n v="0"/>
    <n v="52.403846153846146"/>
    <n v="0"/>
    <n v="2"/>
  </r>
  <r>
    <n v="1019"/>
    <x v="1"/>
    <x v="1"/>
    <x v="0"/>
    <x v="0"/>
    <x v="1"/>
    <x v="4"/>
    <x v="1"/>
    <x v="70"/>
    <n v="29.807692307692307"/>
    <n v="29.807692307692307"/>
    <n v="0"/>
    <n v="52.403846153846146"/>
    <n v="0"/>
    <n v="2"/>
  </r>
  <r>
    <n v="1019"/>
    <x v="1"/>
    <x v="1"/>
    <x v="0"/>
    <x v="0"/>
    <x v="1"/>
    <x v="4"/>
    <x v="1"/>
    <x v="86"/>
    <n v="29.807692307692307"/>
    <n v="29.807692307692307"/>
    <n v="0"/>
    <n v="52.403846153846146"/>
    <n v="0"/>
    <n v="2"/>
  </r>
  <r>
    <n v="1019"/>
    <x v="1"/>
    <x v="1"/>
    <x v="0"/>
    <x v="0"/>
    <x v="1"/>
    <x v="4"/>
    <x v="1"/>
    <x v="169"/>
    <n v="29.807692307692307"/>
    <n v="29.807692307692307"/>
    <n v="0"/>
    <n v="52.403846153846146"/>
    <n v="0"/>
    <n v="2"/>
  </r>
  <r>
    <n v="1019"/>
    <x v="1"/>
    <x v="1"/>
    <x v="0"/>
    <x v="0"/>
    <x v="1"/>
    <x v="4"/>
    <x v="1"/>
    <x v="158"/>
    <n v="29.807692307692307"/>
    <n v="29.807692307692307"/>
    <n v="5.7692307692307736"/>
    <n v="46.634615384615373"/>
    <n v="0"/>
    <n v="2"/>
  </r>
  <r>
    <n v="1019"/>
    <x v="1"/>
    <x v="1"/>
    <x v="0"/>
    <x v="0"/>
    <x v="1"/>
    <x v="4"/>
    <x v="1"/>
    <x v="193"/>
    <n v="29.807692307692307"/>
    <n v="29.807692307692307"/>
    <n v="0"/>
    <n v="52.403846153846146"/>
    <n v="0"/>
    <n v="2"/>
  </r>
  <r>
    <n v="1019"/>
    <x v="1"/>
    <x v="1"/>
    <x v="0"/>
    <x v="0"/>
    <x v="1"/>
    <x v="4"/>
    <x v="1"/>
    <x v="172"/>
    <n v="29.807692307692307"/>
    <n v="29.807692307692307"/>
    <n v="0"/>
    <n v="52.403846153846146"/>
    <n v="0"/>
    <n v="2"/>
  </r>
  <r>
    <n v="1019"/>
    <x v="1"/>
    <x v="1"/>
    <x v="0"/>
    <x v="0"/>
    <x v="1"/>
    <x v="4"/>
    <x v="1"/>
    <x v="121"/>
    <n v="29.807692307692307"/>
    <n v="29.807692307692307"/>
    <n v="0"/>
    <n v="52.403846153846146"/>
    <n v="0"/>
    <n v="2"/>
  </r>
  <r>
    <n v="1019"/>
    <x v="1"/>
    <x v="1"/>
    <x v="0"/>
    <x v="0"/>
    <x v="1"/>
    <x v="4"/>
    <x v="1"/>
    <x v="137"/>
    <n v="29.807692307692307"/>
    <n v="29.807692307692307"/>
    <n v="23.317307692307693"/>
    <n v="29.086538461538453"/>
    <n v="0"/>
    <n v="2"/>
  </r>
  <r>
    <n v="1019"/>
    <x v="1"/>
    <x v="1"/>
    <x v="0"/>
    <x v="0"/>
    <x v="1"/>
    <x v="4"/>
    <x v="1"/>
    <x v="190"/>
    <n v="29.807692307692307"/>
    <n v="29.807692307692307"/>
    <n v="0"/>
    <n v="52.403846153846146"/>
    <n v="0"/>
    <n v="2"/>
  </r>
  <r>
    <n v="1019"/>
    <x v="1"/>
    <x v="1"/>
    <x v="0"/>
    <x v="0"/>
    <x v="1"/>
    <x v="4"/>
    <x v="1"/>
    <x v="38"/>
    <n v="29.807692307692307"/>
    <n v="29.807692307692307"/>
    <n v="0"/>
    <n v="52.403846153846146"/>
    <n v="0"/>
    <n v="2"/>
  </r>
  <r>
    <n v="1019"/>
    <x v="1"/>
    <x v="1"/>
    <x v="0"/>
    <x v="0"/>
    <x v="1"/>
    <x v="4"/>
    <x v="1"/>
    <x v="198"/>
    <n v="29.807692307692307"/>
    <n v="29.807692307692307"/>
    <n v="0"/>
    <n v="52.403846153846146"/>
    <n v="0"/>
    <n v="2"/>
  </r>
  <r>
    <n v="1019"/>
    <x v="1"/>
    <x v="1"/>
    <x v="0"/>
    <x v="0"/>
    <x v="1"/>
    <x v="4"/>
    <x v="1"/>
    <x v="164"/>
    <n v="29.807692307692307"/>
    <n v="29.807692307692307"/>
    <n v="0"/>
    <n v="52.403846153846146"/>
    <n v="0"/>
    <n v="2"/>
  </r>
  <r>
    <n v="1019"/>
    <x v="1"/>
    <x v="1"/>
    <x v="0"/>
    <x v="0"/>
    <x v="1"/>
    <x v="4"/>
    <x v="1"/>
    <x v="184"/>
    <n v="29.807692307692307"/>
    <n v="29.807692307692307"/>
    <n v="1.6025641025641022"/>
    <n v="50.801282051282044"/>
    <n v="0"/>
    <n v="2"/>
  </r>
  <r>
    <n v="1019"/>
    <x v="1"/>
    <x v="1"/>
    <x v="0"/>
    <x v="0"/>
    <x v="1"/>
    <x v="4"/>
    <x v="1"/>
    <x v="14"/>
    <n v="29.807692307692307"/>
    <n v="29.807692307692307"/>
    <n v="0"/>
    <n v="52.403846153846146"/>
    <n v="0"/>
    <n v="2"/>
  </r>
  <r>
    <n v="1019"/>
    <x v="1"/>
    <x v="1"/>
    <x v="0"/>
    <x v="0"/>
    <x v="1"/>
    <x v="4"/>
    <x v="1"/>
    <x v="162"/>
    <n v="29.807692307692307"/>
    <n v="29.807692307692307"/>
    <n v="0"/>
    <n v="52.403846153846146"/>
    <n v="0"/>
    <n v="2"/>
  </r>
  <r>
    <n v="1019"/>
    <x v="1"/>
    <x v="1"/>
    <x v="0"/>
    <x v="0"/>
    <x v="1"/>
    <x v="4"/>
    <x v="1"/>
    <x v="157"/>
    <n v="29.807692307692307"/>
    <n v="29.807692307692307"/>
    <n v="0"/>
    <n v="52.403846153846146"/>
    <n v="17.788461538461547"/>
    <n v="2"/>
  </r>
  <r>
    <n v="1019"/>
    <x v="1"/>
    <x v="1"/>
    <x v="0"/>
    <x v="0"/>
    <x v="1"/>
    <x v="4"/>
    <x v="1"/>
    <x v="108"/>
    <n v="29.807692307692307"/>
    <n v="29.807692307692307"/>
    <n v="0"/>
    <n v="0"/>
    <n v="0"/>
    <n v="1"/>
  </r>
  <r>
    <n v="1019"/>
    <x v="1"/>
    <x v="1"/>
    <x v="0"/>
    <x v="0"/>
    <x v="1"/>
    <x v="4"/>
    <x v="1"/>
    <x v="109"/>
    <n v="29.807692307692307"/>
    <n v="29.807692307692307"/>
    <n v="0"/>
    <n v="0"/>
    <n v="0"/>
    <n v="1"/>
  </r>
  <r>
    <n v="1019"/>
    <x v="1"/>
    <x v="1"/>
    <x v="0"/>
    <x v="0"/>
    <x v="1"/>
    <x v="4"/>
    <x v="1"/>
    <x v="134"/>
    <n v="29.807692307692307"/>
    <n v="29.807692307692307"/>
    <n v="0"/>
    <n v="0"/>
    <n v="0"/>
    <n v="1"/>
  </r>
  <r>
    <n v="1019"/>
    <x v="1"/>
    <x v="1"/>
    <x v="0"/>
    <x v="0"/>
    <x v="1"/>
    <x v="4"/>
    <x v="1"/>
    <x v="171"/>
    <n v="29.807692307692307"/>
    <n v="29.807692307692307"/>
    <n v="0"/>
    <n v="0"/>
    <n v="0"/>
    <n v="1"/>
  </r>
  <r>
    <n v="1019"/>
    <x v="1"/>
    <x v="1"/>
    <x v="0"/>
    <x v="0"/>
    <x v="1"/>
    <x v="4"/>
    <x v="1"/>
    <x v="45"/>
    <n v="29.807692307692307"/>
    <n v="29.807692307692307"/>
    <n v="0"/>
    <n v="0"/>
    <n v="0"/>
    <n v="1"/>
  </r>
  <r>
    <n v="1019"/>
    <x v="1"/>
    <x v="1"/>
    <x v="0"/>
    <x v="0"/>
    <x v="1"/>
    <x v="4"/>
    <x v="1"/>
    <x v="43"/>
    <n v="29.807692307692307"/>
    <n v="29.807692307692307"/>
    <n v="0"/>
    <n v="0"/>
    <n v="0"/>
    <n v="1"/>
  </r>
  <r>
    <n v="1019"/>
    <x v="1"/>
    <x v="1"/>
    <x v="0"/>
    <x v="0"/>
    <x v="1"/>
    <x v="4"/>
    <x v="1"/>
    <x v="178"/>
    <n v="29.807692307692307"/>
    <n v="29.807692307692307"/>
    <n v="0"/>
    <n v="0"/>
    <n v="0"/>
    <n v="1"/>
  </r>
  <r>
    <n v="1019"/>
    <x v="1"/>
    <x v="1"/>
    <x v="0"/>
    <x v="0"/>
    <x v="1"/>
    <x v="4"/>
    <x v="1"/>
    <x v="27"/>
    <n v="29.807692307692307"/>
    <n v="29.807692307692307"/>
    <n v="0"/>
    <n v="0"/>
    <n v="0"/>
    <n v="1"/>
  </r>
  <r>
    <n v="1019"/>
    <x v="1"/>
    <x v="1"/>
    <x v="0"/>
    <x v="0"/>
    <x v="1"/>
    <x v="4"/>
    <x v="1"/>
    <x v="85"/>
    <n v="29.807692307692307"/>
    <n v="29.807692307692307"/>
    <n v="0"/>
    <n v="0"/>
    <n v="0"/>
    <n v="1"/>
  </r>
  <r>
    <n v="1019"/>
    <x v="1"/>
    <x v="1"/>
    <x v="0"/>
    <x v="0"/>
    <x v="1"/>
    <x v="4"/>
    <x v="1"/>
    <x v="103"/>
    <n v="0"/>
    <n v="0"/>
    <n v="0"/>
    <n v="0"/>
    <n v="70.67307692307692"/>
    <n v="50"/>
  </r>
  <r>
    <n v="1019"/>
    <x v="1"/>
    <x v="1"/>
    <x v="0"/>
    <x v="0"/>
    <x v="1"/>
    <x v="4"/>
    <x v="1"/>
    <x v="73"/>
    <n v="0"/>
    <n v="0"/>
    <n v="0"/>
    <n v="5.2884615384615383"/>
    <n v="76.92307692307692"/>
    <n v="50"/>
  </r>
  <r>
    <n v="1019"/>
    <x v="1"/>
    <x v="1"/>
    <x v="0"/>
    <x v="0"/>
    <x v="1"/>
    <x v="4"/>
    <x v="1"/>
    <x v="44"/>
    <n v="0"/>
    <n v="0"/>
    <n v="17.78846153846154"/>
    <n v="29.326923076923073"/>
    <n v="41.34615384615384"/>
    <n v="49"/>
  </r>
  <r>
    <n v="1019"/>
    <x v="1"/>
    <x v="1"/>
    <x v="0"/>
    <x v="0"/>
    <x v="1"/>
    <x v="4"/>
    <x v="1"/>
    <x v="51"/>
    <n v="5.2884615384615383"/>
    <n v="5.2884615384615383"/>
    <n v="33.493589743589745"/>
    <n v="8.3333333333333286"/>
    <n v="47.115384615384613"/>
    <n v="49"/>
  </r>
  <r>
    <n v="1019"/>
    <x v="1"/>
    <x v="1"/>
    <x v="0"/>
    <x v="0"/>
    <x v="1"/>
    <x v="4"/>
    <x v="1"/>
    <x v="6"/>
    <n v="38.782051282051285"/>
    <n v="38.782051282051285"/>
    <n v="8.3333333333333286"/>
    <n v="18.269230769230774"/>
    <n v="34.615384615384613"/>
    <n v="47"/>
  </r>
  <r>
    <n v="1019"/>
    <x v="1"/>
    <x v="1"/>
    <x v="0"/>
    <x v="0"/>
    <x v="1"/>
    <x v="4"/>
    <x v="1"/>
    <x v="53"/>
    <n v="38.782051282051285"/>
    <n v="38.782051282051285"/>
    <n v="14.102564102564102"/>
    <n v="17.788461538461533"/>
    <n v="29.32692307692308"/>
    <n v="45"/>
  </r>
  <r>
    <n v="1019"/>
    <x v="1"/>
    <x v="1"/>
    <x v="0"/>
    <x v="0"/>
    <x v="1"/>
    <x v="4"/>
    <x v="1"/>
    <x v="69"/>
    <n v="42.78846153846154"/>
    <n v="42.78846153846154"/>
    <n v="22.11538461538462"/>
    <n v="11.538461538461533"/>
    <n v="23.557692307692307"/>
    <n v="35"/>
  </r>
  <r>
    <n v="1019"/>
    <x v="1"/>
    <x v="1"/>
    <x v="0"/>
    <x v="0"/>
    <x v="1"/>
    <x v="4"/>
    <x v="1"/>
    <x v="29"/>
    <n v="47.115384615384613"/>
    <n v="47.115384615384613"/>
    <n v="17.788461538461547"/>
    <n v="11.538461538461533"/>
    <n v="23.557692307692307"/>
    <n v="23"/>
  </r>
  <r>
    <n v="1019"/>
    <x v="1"/>
    <x v="1"/>
    <x v="0"/>
    <x v="0"/>
    <x v="1"/>
    <x v="4"/>
    <x v="1"/>
    <x v="11"/>
    <n v="47.115384615384613"/>
    <n v="47.115384615384613"/>
    <n v="17.788461538461547"/>
    <n v="11.538461538461533"/>
    <n v="23.557692307692307"/>
    <n v="20"/>
  </r>
  <r>
    <n v="1019"/>
    <x v="1"/>
    <x v="1"/>
    <x v="0"/>
    <x v="0"/>
    <x v="1"/>
    <x v="4"/>
    <x v="1"/>
    <x v="48"/>
    <n v="58.653846153846153"/>
    <n v="58.653846153846153"/>
    <n v="12.019230769230766"/>
    <n v="11.538461538461533"/>
    <n v="12.019230769230774"/>
    <n v="17"/>
  </r>
  <r>
    <n v="1019"/>
    <x v="1"/>
    <x v="1"/>
    <x v="0"/>
    <x v="0"/>
    <x v="1"/>
    <x v="4"/>
    <x v="1"/>
    <x v="145"/>
    <n v="59.134615384615387"/>
    <n v="59.134615384615387"/>
    <n v="11.538461538461533"/>
    <n v="11.538461538461533"/>
    <n v="12.019230769230774"/>
    <n v="16"/>
  </r>
  <r>
    <n v="1019"/>
    <x v="1"/>
    <x v="1"/>
    <x v="0"/>
    <x v="0"/>
    <x v="1"/>
    <x v="4"/>
    <x v="1"/>
    <x v="99"/>
    <n v="61.730769230769234"/>
    <n v="61.730769230769234"/>
    <n v="8.9423076923076863"/>
    <n v="11.538461538461533"/>
    <n v="12.019230769230774"/>
    <n v="11"/>
  </r>
  <r>
    <n v="1019"/>
    <x v="1"/>
    <x v="1"/>
    <x v="0"/>
    <x v="0"/>
    <x v="1"/>
    <x v="4"/>
    <x v="1"/>
    <x v="122"/>
    <n v="64.90384615384616"/>
    <n v="64.90384615384616"/>
    <n v="11.298076923076906"/>
    <n v="6.0096153846153868"/>
    <n v="12.019230769230774"/>
    <n v="11"/>
  </r>
  <r>
    <n v="1019"/>
    <x v="1"/>
    <x v="1"/>
    <x v="0"/>
    <x v="0"/>
    <x v="1"/>
    <x v="4"/>
    <x v="1"/>
    <x v="9"/>
    <n v="64.90384615384616"/>
    <n v="64.90384615384616"/>
    <n v="11.538461538461533"/>
    <n v="5.7692307692307594"/>
    <n v="17.788461538461547"/>
    <n v="10"/>
  </r>
  <r>
    <n v="1019"/>
    <x v="1"/>
    <x v="1"/>
    <x v="0"/>
    <x v="0"/>
    <x v="1"/>
    <x v="4"/>
    <x v="1"/>
    <x v="57"/>
    <n v="64.90384615384616"/>
    <n v="64.90384615384616"/>
    <n v="11.538461538461533"/>
    <n v="5.7692307692307594"/>
    <n v="6.25"/>
    <n v="7"/>
  </r>
  <r>
    <n v="1019"/>
    <x v="1"/>
    <x v="1"/>
    <x v="0"/>
    <x v="0"/>
    <x v="1"/>
    <x v="4"/>
    <x v="1"/>
    <x v="88"/>
    <n v="29.807692307692307"/>
    <n v="29.807692307692307"/>
    <n v="46.634615384615387"/>
    <n v="5.7692307692307594"/>
    <n v="0"/>
    <n v="4"/>
  </r>
  <r>
    <n v="1019"/>
    <x v="1"/>
    <x v="1"/>
    <x v="0"/>
    <x v="0"/>
    <x v="1"/>
    <x v="4"/>
    <x v="1"/>
    <x v="151"/>
    <n v="29.807692307692307"/>
    <n v="29.807692307692307"/>
    <n v="52.403846153846146"/>
    <n v="0"/>
    <n v="0"/>
    <n v="4"/>
  </r>
  <r>
    <n v="1019"/>
    <x v="1"/>
    <x v="1"/>
    <x v="0"/>
    <x v="0"/>
    <x v="1"/>
    <x v="4"/>
    <x v="1"/>
    <x v="100"/>
    <n v="29.807692307692307"/>
    <n v="29.807692307692307"/>
    <n v="52.403846153846146"/>
    <n v="0"/>
    <n v="0"/>
    <n v="4"/>
  </r>
  <r>
    <n v="1019"/>
    <x v="1"/>
    <x v="1"/>
    <x v="0"/>
    <x v="0"/>
    <x v="1"/>
    <x v="4"/>
    <x v="1"/>
    <x v="93"/>
    <n v="29.807692307692307"/>
    <n v="29.807692307692307"/>
    <n v="52.403846153846146"/>
    <n v="0"/>
    <n v="0"/>
    <n v="4"/>
  </r>
  <r>
    <n v="1019"/>
    <x v="1"/>
    <x v="1"/>
    <x v="0"/>
    <x v="0"/>
    <x v="1"/>
    <x v="4"/>
    <x v="1"/>
    <x v="146"/>
    <n v="29.807692307692307"/>
    <n v="29.807692307692307"/>
    <n v="52.403846153846146"/>
    <n v="0"/>
    <n v="0"/>
    <n v="4"/>
  </r>
  <r>
    <n v="1019"/>
    <x v="1"/>
    <x v="1"/>
    <x v="0"/>
    <x v="0"/>
    <x v="1"/>
    <x v="4"/>
    <x v="1"/>
    <x v="58"/>
    <n v="29.807692307692307"/>
    <n v="29.807692307692307"/>
    <n v="52.403846153846146"/>
    <n v="0"/>
    <n v="0"/>
    <n v="3"/>
  </r>
  <r>
    <n v="1019"/>
    <x v="1"/>
    <x v="1"/>
    <x v="0"/>
    <x v="0"/>
    <x v="1"/>
    <x v="4"/>
    <x v="1"/>
    <x v="120"/>
    <n v="29.807692307692307"/>
    <n v="29.807692307692307"/>
    <n v="52.403846153846146"/>
    <n v="0"/>
    <n v="0"/>
    <n v="3"/>
  </r>
  <r>
    <n v="1019"/>
    <x v="1"/>
    <x v="1"/>
    <x v="0"/>
    <x v="0"/>
    <x v="1"/>
    <x v="4"/>
    <x v="1"/>
    <x v="94"/>
    <n v="29.807692307692307"/>
    <n v="29.807692307692307"/>
    <n v="0"/>
    <n v="52.403846153846146"/>
    <n v="0"/>
    <n v="2"/>
  </r>
  <r>
    <n v="1019"/>
    <x v="1"/>
    <x v="1"/>
    <x v="0"/>
    <x v="0"/>
    <x v="1"/>
    <x v="4"/>
    <x v="1"/>
    <x v="18"/>
    <n v="29.807692307692307"/>
    <n v="29.807692307692307"/>
    <n v="0"/>
    <n v="52.403846153846146"/>
    <n v="0"/>
    <n v="2"/>
  </r>
  <r>
    <n v="1019"/>
    <x v="1"/>
    <x v="1"/>
    <x v="0"/>
    <x v="0"/>
    <x v="1"/>
    <x v="4"/>
    <x v="1"/>
    <x v="49"/>
    <n v="29.807692307692307"/>
    <n v="29.807692307692307"/>
    <n v="0"/>
    <n v="52.403846153846146"/>
    <n v="0"/>
    <n v="2"/>
  </r>
  <r>
    <n v="1019"/>
    <x v="1"/>
    <x v="1"/>
    <x v="0"/>
    <x v="0"/>
    <x v="1"/>
    <x v="4"/>
    <x v="1"/>
    <x v="40"/>
    <n v="29.807692307692307"/>
    <n v="29.807692307692307"/>
    <n v="0"/>
    <n v="52.403846153846146"/>
    <n v="0"/>
    <n v="2"/>
  </r>
  <r>
    <n v="1019"/>
    <x v="1"/>
    <x v="1"/>
    <x v="0"/>
    <x v="0"/>
    <x v="1"/>
    <x v="4"/>
    <x v="1"/>
    <x v="63"/>
    <n v="29.807692307692307"/>
    <n v="29.807692307692307"/>
    <n v="1.6025641025641022"/>
    <n v="50.801282051282044"/>
    <n v="0"/>
    <n v="2"/>
  </r>
  <r>
    <n v="1019"/>
    <x v="1"/>
    <x v="1"/>
    <x v="0"/>
    <x v="0"/>
    <x v="1"/>
    <x v="4"/>
    <x v="1"/>
    <x v="181"/>
    <n v="29.807692307692307"/>
    <n v="29.807692307692307"/>
    <n v="0"/>
    <n v="52.403846153846146"/>
    <n v="0"/>
    <n v="2"/>
  </r>
  <r>
    <n v="1019"/>
    <x v="1"/>
    <x v="1"/>
    <x v="0"/>
    <x v="0"/>
    <x v="1"/>
    <x v="4"/>
    <x v="1"/>
    <x v="25"/>
    <n v="29.807692307692307"/>
    <n v="29.807692307692307"/>
    <n v="0"/>
    <n v="52.403846153846146"/>
    <n v="0"/>
    <n v="2"/>
  </r>
  <r>
    <n v="1019"/>
    <x v="1"/>
    <x v="1"/>
    <x v="0"/>
    <x v="0"/>
    <x v="1"/>
    <x v="4"/>
    <x v="1"/>
    <x v="77"/>
    <n v="29.807692307692307"/>
    <n v="29.807692307692307"/>
    <n v="0"/>
    <n v="52.403846153846146"/>
    <n v="0"/>
    <n v="2"/>
  </r>
  <r>
    <n v="1019"/>
    <x v="1"/>
    <x v="1"/>
    <x v="0"/>
    <x v="0"/>
    <x v="1"/>
    <x v="4"/>
    <x v="1"/>
    <x v="106"/>
    <n v="29.807692307692307"/>
    <n v="29.807692307692307"/>
    <n v="0"/>
    <n v="52.403846153846146"/>
    <n v="0"/>
    <n v="2"/>
  </r>
  <r>
    <n v="1019"/>
    <x v="1"/>
    <x v="1"/>
    <x v="0"/>
    <x v="0"/>
    <x v="1"/>
    <x v="4"/>
    <x v="1"/>
    <x v="189"/>
    <n v="29.807692307692307"/>
    <n v="29.807692307692307"/>
    <n v="0"/>
    <n v="52.403846153846146"/>
    <n v="0"/>
    <n v="2"/>
  </r>
  <r>
    <n v="1019"/>
    <x v="1"/>
    <x v="1"/>
    <x v="0"/>
    <x v="0"/>
    <x v="1"/>
    <x v="4"/>
    <x v="1"/>
    <x v="72"/>
    <n v="29.807692307692307"/>
    <n v="29.807692307692307"/>
    <n v="0"/>
    <n v="52.403846153846146"/>
    <n v="0"/>
    <n v="2"/>
  </r>
  <r>
    <n v="1019"/>
    <x v="1"/>
    <x v="1"/>
    <x v="0"/>
    <x v="0"/>
    <x v="1"/>
    <x v="4"/>
    <x v="1"/>
    <x v="79"/>
    <n v="29.807692307692307"/>
    <n v="29.807692307692307"/>
    <n v="0"/>
    <n v="52.403846153846146"/>
    <n v="0"/>
    <n v="2"/>
  </r>
  <r>
    <n v="1019"/>
    <x v="1"/>
    <x v="1"/>
    <x v="0"/>
    <x v="0"/>
    <x v="1"/>
    <x v="4"/>
    <x v="1"/>
    <x v="200"/>
    <n v="29.807692307692307"/>
    <n v="29.807692307692307"/>
    <n v="0"/>
    <n v="52.403846153846146"/>
    <n v="0"/>
    <n v="2"/>
  </r>
  <r>
    <n v="1019"/>
    <x v="1"/>
    <x v="1"/>
    <x v="0"/>
    <x v="0"/>
    <x v="1"/>
    <x v="4"/>
    <x v="1"/>
    <x v="74"/>
    <n v="29.807692307692307"/>
    <n v="29.807692307692307"/>
    <n v="0"/>
    <n v="52.403846153846146"/>
    <n v="0"/>
    <n v="2"/>
  </r>
  <r>
    <n v="1019"/>
    <x v="1"/>
    <x v="1"/>
    <x v="0"/>
    <x v="0"/>
    <x v="1"/>
    <x v="4"/>
    <x v="1"/>
    <x v="129"/>
    <n v="29.807692307692307"/>
    <n v="29.807692307692307"/>
    <n v="4.487179487179489"/>
    <n v="47.916666666666657"/>
    <n v="0"/>
    <n v="2"/>
  </r>
  <r>
    <n v="1019"/>
    <x v="1"/>
    <x v="1"/>
    <x v="0"/>
    <x v="0"/>
    <x v="1"/>
    <x v="4"/>
    <x v="1"/>
    <x v="64"/>
    <n v="29.807692307692307"/>
    <n v="29.807692307692307"/>
    <n v="0"/>
    <n v="52.403846153846146"/>
    <n v="0"/>
    <n v="2"/>
  </r>
  <r>
    <n v="1019"/>
    <x v="1"/>
    <x v="1"/>
    <x v="0"/>
    <x v="0"/>
    <x v="1"/>
    <x v="4"/>
    <x v="1"/>
    <x v="62"/>
    <n v="29.807692307692307"/>
    <n v="29.807692307692307"/>
    <n v="0"/>
    <n v="52.403846153846146"/>
    <n v="0"/>
    <n v="2"/>
  </r>
  <r>
    <n v="1019"/>
    <x v="1"/>
    <x v="1"/>
    <x v="0"/>
    <x v="0"/>
    <x v="1"/>
    <x v="4"/>
    <x v="1"/>
    <x v="75"/>
    <n v="29.807692307692307"/>
    <n v="29.807692307692307"/>
    <n v="0"/>
    <n v="52.403846153846146"/>
    <n v="0"/>
    <n v="2"/>
  </r>
  <r>
    <n v="1019"/>
    <x v="1"/>
    <x v="1"/>
    <x v="0"/>
    <x v="0"/>
    <x v="1"/>
    <x v="4"/>
    <x v="1"/>
    <x v="89"/>
    <n v="29.807692307692307"/>
    <n v="29.807692307692307"/>
    <n v="0"/>
    <n v="0"/>
    <n v="0"/>
    <n v="1"/>
  </r>
  <r>
    <n v="1019"/>
    <x v="1"/>
    <x v="1"/>
    <x v="0"/>
    <x v="0"/>
    <x v="1"/>
    <x v="4"/>
    <x v="1"/>
    <x v="156"/>
    <n v="29.807692307692307"/>
    <n v="29.807692307692307"/>
    <n v="0"/>
    <n v="0"/>
    <n v="0"/>
    <n v="1"/>
  </r>
  <r>
    <n v="1019"/>
    <x v="1"/>
    <x v="1"/>
    <x v="0"/>
    <x v="0"/>
    <x v="1"/>
    <x v="4"/>
    <x v="1"/>
    <x v="163"/>
    <n v="29.807692307692307"/>
    <n v="29.807692307692307"/>
    <n v="0"/>
    <n v="0"/>
    <n v="0"/>
    <n v="1"/>
  </r>
  <r>
    <n v="1019"/>
    <x v="1"/>
    <x v="1"/>
    <x v="0"/>
    <x v="0"/>
    <x v="1"/>
    <x v="4"/>
    <x v="1"/>
    <x v="176"/>
    <n v="29.807692307692307"/>
    <n v="29.807692307692307"/>
    <n v="0"/>
    <n v="0"/>
    <n v="0"/>
    <n v="1"/>
  </r>
  <r>
    <n v="1019"/>
    <x v="1"/>
    <x v="1"/>
    <x v="0"/>
    <x v="0"/>
    <x v="1"/>
    <x v="4"/>
    <x v="1"/>
    <x v="82"/>
    <n v="29.807692307692307"/>
    <n v="29.807692307692307"/>
    <n v="0"/>
    <n v="0"/>
    <n v="0"/>
    <n v="1"/>
  </r>
  <r>
    <n v="1019"/>
    <x v="1"/>
    <x v="1"/>
    <x v="0"/>
    <x v="0"/>
    <x v="1"/>
    <x v="4"/>
    <x v="1"/>
    <x v="42"/>
    <n v="29.807692307692307"/>
    <n v="29.807692307692307"/>
    <n v="0"/>
    <n v="0"/>
    <n v="0"/>
    <n v="1"/>
  </r>
  <r>
    <n v="1019"/>
    <x v="1"/>
    <x v="1"/>
    <x v="0"/>
    <x v="0"/>
    <x v="1"/>
    <x v="4"/>
    <x v="1"/>
    <x v="160"/>
    <n v="29.807692307692307"/>
    <n v="29.807692307692307"/>
    <n v="0"/>
    <n v="0"/>
    <n v="0"/>
    <n v="1"/>
  </r>
  <r>
    <n v="1019"/>
    <x v="1"/>
    <x v="1"/>
    <x v="0"/>
    <x v="0"/>
    <x v="1"/>
    <x v="4"/>
    <x v="1"/>
    <x v="35"/>
    <n v="29.807692307692307"/>
    <n v="29.807692307692307"/>
    <n v="0"/>
    <n v="0"/>
    <n v="0"/>
    <n v="1"/>
  </r>
  <r>
    <n v="1019"/>
    <x v="1"/>
    <x v="1"/>
    <x v="0"/>
    <x v="0"/>
    <x v="1"/>
    <x v="4"/>
    <x v="1"/>
    <x v="96"/>
    <n v="29.807692307692307"/>
    <n v="29.807692307692307"/>
    <n v="0"/>
    <n v="0"/>
    <n v="0"/>
    <n v="1"/>
  </r>
  <r>
    <n v="1020"/>
    <x v="0"/>
    <x v="0"/>
    <x v="0"/>
    <x v="0"/>
    <x v="3"/>
    <x v="0"/>
    <x v="1"/>
    <x v="28"/>
    <n v="0"/>
    <n v="0"/>
    <n v="0"/>
    <n v="0"/>
    <n v="39.646464646464651"/>
    <n v="50"/>
  </r>
  <r>
    <n v="1020"/>
    <x v="0"/>
    <x v="0"/>
    <x v="0"/>
    <x v="0"/>
    <x v="3"/>
    <x v="0"/>
    <x v="1"/>
    <x v="115"/>
    <n v="8.080808080808076"/>
    <n v="8.080808080808076"/>
    <n v="11.363636363636367"/>
    <n v="20.959595959595966"/>
    <n v="21.21212121212119"/>
    <n v="50"/>
  </r>
  <r>
    <n v="1020"/>
    <x v="0"/>
    <x v="0"/>
    <x v="0"/>
    <x v="0"/>
    <x v="3"/>
    <x v="0"/>
    <x v="1"/>
    <x v="44"/>
    <n v="8.0808080808080778"/>
    <n v="8.0808080808080778"/>
    <n v="22.72727272727272"/>
    <n v="9.5959595959596093"/>
    <n v="21.21212121212119"/>
    <n v="50"/>
  </r>
  <r>
    <n v="1020"/>
    <x v="0"/>
    <x v="0"/>
    <x v="0"/>
    <x v="0"/>
    <x v="3"/>
    <x v="0"/>
    <x v="1"/>
    <x v="126"/>
    <n v="8.8383838383838391"/>
    <n v="8.8383838383838391"/>
    <n v="31.565656565656568"/>
    <n v="0.25252525252524549"/>
    <n v="32.828282828282831"/>
    <n v="50"/>
  </r>
  <r>
    <n v="1020"/>
    <x v="0"/>
    <x v="0"/>
    <x v="0"/>
    <x v="0"/>
    <x v="3"/>
    <x v="0"/>
    <x v="1"/>
    <x v="22"/>
    <n v="8.8383838383838391"/>
    <n v="8.8383838383838391"/>
    <n v="31.565656565656568"/>
    <n v="0.25252525252524549"/>
    <n v="32.828282828282831"/>
    <n v="50"/>
  </r>
  <r>
    <n v="1020"/>
    <x v="0"/>
    <x v="0"/>
    <x v="0"/>
    <x v="0"/>
    <x v="3"/>
    <x v="0"/>
    <x v="1"/>
    <x v="56"/>
    <n v="17.875180375180371"/>
    <n v="17.875180375180371"/>
    <n v="22.528860028860038"/>
    <n v="0.25252525252524549"/>
    <n v="33.585858585858581"/>
    <n v="50"/>
  </r>
  <r>
    <n v="1020"/>
    <x v="0"/>
    <x v="0"/>
    <x v="0"/>
    <x v="0"/>
    <x v="3"/>
    <x v="0"/>
    <x v="1"/>
    <x v="12"/>
    <n v="22.285353535353533"/>
    <n v="22.285353535353533"/>
    <n v="18.118686868686876"/>
    <n v="0.25252525252524549"/>
    <n v="33.585858585858581"/>
    <n v="50"/>
  </r>
  <r>
    <n v="1020"/>
    <x v="0"/>
    <x v="0"/>
    <x v="0"/>
    <x v="0"/>
    <x v="3"/>
    <x v="0"/>
    <x v="1"/>
    <x v="6"/>
    <n v="19.444444444444443"/>
    <n v="19.444444444444443"/>
    <n v="20.959595959595966"/>
    <n v="0.25252525252524549"/>
    <n v="34.090909090909086"/>
    <n v="50"/>
  </r>
  <r>
    <n v="1020"/>
    <x v="0"/>
    <x v="0"/>
    <x v="0"/>
    <x v="0"/>
    <x v="3"/>
    <x v="0"/>
    <x v="1"/>
    <x v="46"/>
    <n v="22.474747474747474"/>
    <n v="22.474747474747474"/>
    <n v="18.18181818181818"/>
    <n v="0"/>
    <n v="34.090909090909086"/>
    <n v="50"/>
  </r>
  <r>
    <n v="1020"/>
    <x v="0"/>
    <x v="0"/>
    <x v="0"/>
    <x v="0"/>
    <x v="3"/>
    <x v="0"/>
    <x v="1"/>
    <x v="69"/>
    <n v="27.020202020202021"/>
    <n v="27.020202020202021"/>
    <n v="13.636363636363633"/>
    <n v="0"/>
    <n v="34.090909090909086"/>
    <n v="50"/>
  </r>
  <r>
    <n v="1020"/>
    <x v="0"/>
    <x v="0"/>
    <x v="0"/>
    <x v="0"/>
    <x v="3"/>
    <x v="0"/>
    <x v="1"/>
    <x v="145"/>
    <n v="39.898989898989903"/>
    <n v="39.898989898989903"/>
    <n v="0.75757575757575069"/>
    <n v="0"/>
    <n v="34.343434343434332"/>
    <n v="50"/>
  </r>
  <r>
    <n v="1020"/>
    <x v="0"/>
    <x v="0"/>
    <x v="0"/>
    <x v="0"/>
    <x v="3"/>
    <x v="0"/>
    <x v="1"/>
    <x v="98"/>
    <n v="38.131313131313121"/>
    <n v="38.131313131313121"/>
    <n v="2.5252525252525331"/>
    <n v="0"/>
    <n v="34.343434343434332"/>
    <n v="50"/>
  </r>
  <r>
    <n v="1020"/>
    <x v="0"/>
    <x v="0"/>
    <x v="0"/>
    <x v="0"/>
    <x v="3"/>
    <x v="0"/>
    <x v="1"/>
    <x v="99"/>
    <n v="30.42929292929292"/>
    <n v="30.42929292929292"/>
    <n v="10.227272727272734"/>
    <n v="0"/>
    <n v="34.343434343434332"/>
    <n v="50"/>
  </r>
  <r>
    <n v="1020"/>
    <x v="0"/>
    <x v="0"/>
    <x v="0"/>
    <x v="0"/>
    <x v="3"/>
    <x v="0"/>
    <x v="1"/>
    <x v="34"/>
    <n v="39.520202020202021"/>
    <n v="39.520202020202021"/>
    <n v="1.1363636363636331"/>
    <n v="0"/>
    <n v="44.696969696969695"/>
    <n v="50"/>
  </r>
  <r>
    <n v="1020"/>
    <x v="0"/>
    <x v="0"/>
    <x v="0"/>
    <x v="0"/>
    <x v="3"/>
    <x v="0"/>
    <x v="1"/>
    <x v="59"/>
    <n v="34.848484848484844"/>
    <n v="34.848484848484844"/>
    <n v="5.8080808080808097"/>
    <n v="0"/>
    <n v="45.45454545454546"/>
    <n v="50"/>
  </r>
  <r>
    <n v="1020"/>
    <x v="0"/>
    <x v="0"/>
    <x v="0"/>
    <x v="0"/>
    <x v="3"/>
    <x v="0"/>
    <x v="1"/>
    <x v="65"/>
    <n v="39.898989898989889"/>
    <n v="39.898989898989889"/>
    <n v="0.7575757575757649"/>
    <n v="0"/>
    <n v="45.45454545454546"/>
    <n v="50"/>
  </r>
  <r>
    <n v="1020"/>
    <x v="0"/>
    <x v="0"/>
    <x v="0"/>
    <x v="0"/>
    <x v="3"/>
    <x v="0"/>
    <x v="1"/>
    <x v="93"/>
    <n v="39.898989898989903"/>
    <n v="39.898989898989903"/>
    <n v="0.75757575757575069"/>
    <n v="0"/>
    <n v="46.212121212121211"/>
    <n v="50"/>
  </r>
  <r>
    <n v="1020"/>
    <x v="0"/>
    <x v="0"/>
    <x v="0"/>
    <x v="0"/>
    <x v="3"/>
    <x v="0"/>
    <x v="1"/>
    <x v="26"/>
    <n v="39.393939393939398"/>
    <n v="39.393939393939398"/>
    <n v="1.2626262626262559"/>
    <n v="8.3333333333333215"/>
    <n v="37.87878787878789"/>
    <n v="50"/>
  </r>
  <r>
    <n v="1020"/>
    <x v="0"/>
    <x v="0"/>
    <x v="0"/>
    <x v="0"/>
    <x v="3"/>
    <x v="0"/>
    <x v="1"/>
    <x v="146"/>
    <n v="39.646464646464636"/>
    <n v="39.646464646464636"/>
    <n v="1.0101010101010175"/>
    <n v="8.5858585858585741"/>
    <n v="37.626262626262637"/>
    <n v="50"/>
  </r>
  <r>
    <n v="1020"/>
    <x v="0"/>
    <x v="0"/>
    <x v="0"/>
    <x v="0"/>
    <x v="3"/>
    <x v="0"/>
    <x v="1"/>
    <x v="84"/>
    <n v="39.393939393939391"/>
    <n v="39.393939393939391"/>
    <n v="1.262626262626263"/>
    <n v="0"/>
    <n v="46.212121212121211"/>
    <n v="50"/>
  </r>
  <r>
    <n v="1020"/>
    <x v="0"/>
    <x v="0"/>
    <x v="0"/>
    <x v="0"/>
    <x v="3"/>
    <x v="0"/>
    <x v="1"/>
    <x v="170"/>
    <n v="38.952020202020201"/>
    <n v="38.952020202020201"/>
    <n v="1.7045454545454533"/>
    <n v="9.8484848484848371"/>
    <n v="36.616161616161634"/>
    <n v="50"/>
  </r>
  <r>
    <n v="1020"/>
    <x v="0"/>
    <x v="0"/>
    <x v="0"/>
    <x v="0"/>
    <x v="3"/>
    <x v="0"/>
    <x v="1"/>
    <x v="66"/>
    <n v="39.204545454545446"/>
    <n v="39.204545454545446"/>
    <n v="1.4520202020202078"/>
    <n v="9.5959595959595845"/>
    <n v="36.868686868686886"/>
    <n v="50"/>
  </r>
  <r>
    <n v="1020"/>
    <x v="0"/>
    <x v="0"/>
    <x v="0"/>
    <x v="0"/>
    <x v="3"/>
    <x v="0"/>
    <x v="1"/>
    <x v="110"/>
    <n v="39.078282828282823"/>
    <n v="39.078282828282823"/>
    <n v="1.5782828282828305"/>
    <n v="9.8484848484848371"/>
    <n v="36.616161616161634"/>
    <n v="50"/>
  </r>
  <r>
    <n v="1020"/>
    <x v="0"/>
    <x v="0"/>
    <x v="0"/>
    <x v="0"/>
    <x v="3"/>
    <x v="0"/>
    <x v="1"/>
    <x v="147"/>
    <n v="37.373737373737363"/>
    <n v="37.373737373737363"/>
    <n v="3.2828282828282909"/>
    <n v="9.8484848484848371"/>
    <n v="37.626262626262644"/>
    <n v="50"/>
  </r>
  <r>
    <n v="1020"/>
    <x v="0"/>
    <x v="0"/>
    <x v="0"/>
    <x v="0"/>
    <x v="3"/>
    <x v="0"/>
    <x v="1"/>
    <x v="49"/>
    <n v="38.888888888888886"/>
    <n v="38.888888888888886"/>
    <n v="1.7676767676767682"/>
    <n v="10.353535353535342"/>
    <n v="37.121212121212139"/>
    <n v="50"/>
  </r>
  <r>
    <n v="1020"/>
    <x v="0"/>
    <x v="0"/>
    <x v="0"/>
    <x v="0"/>
    <x v="3"/>
    <x v="0"/>
    <x v="1"/>
    <x v="23"/>
    <n v="38.888888888888886"/>
    <n v="38.888888888888886"/>
    <n v="1.7676767676767682"/>
    <n v="9.8484848484848371"/>
    <n v="37.626262626262644"/>
    <n v="50"/>
  </r>
  <r>
    <n v="1020"/>
    <x v="0"/>
    <x v="0"/>
    <x v="0"/>
    <x v="0"/>
    <x v="3"/>
    <x v="0"/>
    <x v="1"/>
    <x v="142"/>
    <n v="38.888888888888886"/>
    <n v="38.888888888888886"/>
    <n v="1.7676767676767682"/>
    <n v="10.606060606060588"/>
    <n v="36.868686868686893"/>
    <n v="50"/>
  </r>
  <r>
    <n v="1020"/>
    <x v="0"/>
    <x v="0"/>
    <x v="0"/>
    <x v="0"/>
    <x v="3"/>
    <x v="0"/>
    <x v="1"/>
    <x v="133"/>
    <n v="39.898989898989903"/>
    <n v="39.898989898989903"/>
    <n v="0.75757575757575069"/>
    <n v="11.363636363636353"/>
    <n v="36.111111111111128"/>
    <n v="50"/>
  </r>
  <r>
    <n v="1020"/>
    <x v="0"/>
    <x v="0"/>
    <x v="0"/>
    <x v="0"/>
    <x v="3"/>
    <x v="0"/>
    <x v="1"/>
    <x v="111"/>
    <n v="40.151515151515149"/>
    <n v="40.151515151515149"/>
    <n v="0.50505050505050519"/>
    <n v="11.363636363636353"/>
    <n v="36.111111111111128"/>
    <n v="50"/>
  </r>
  <r>
    <n v="1020"/>
    <x v="0"/>
    <x v="0"/>
    <x v="0"/>
    <x v="0"/>
    <x v="3"/>
    <x v="0"/>
    <x v="1"/>
    <x v="25"/>
    <n v="39.646464646464651"/>
    <n v="39.646464646464651"/>
    <n v="1.0101010101010033"/>
    <n v="11.363636363636353"/>
    <n v="36.111111111111128"/>
    <n v="50"/>
  </r>
  <r>
    <n v="1020"/>
    <x v="0"/>
    <x v="0"/>
    <x v="0"/>
    <x v="0"/>
    <x v="3"/>
    <x v="0"/>
    <x v="1"/>
    <x v="5"/>
    <n v="39.141414141414138"/>
    <n v="39.141414141414138"/>
    <n v="1.5151515151515156"/>
    <n v="11.363636363636353"/>
    <n v="36.111111111111128"/>
    <n v="50"/>
  </r>
  <r>
    <n v="1020"/>
    <x v="0"/>
    <x v="0"/>
    <x v="0"/>
    <x v="0"/>
    <x v="3"/>
    <x v="0"/>
    <x v="1"/>
    <x v="191"/>
    <n v="39.267676767676761"/>
    <n v="39.267676767676761"/>
    <n v="1.3888888888888928"/>
    <n v="11.363636363636353"/>
    <n v="36.111111111111128"/>
    <n v="50"/>
  </r>
  <r>
    <n v="1020"/>
    <x v="0"/>
    <x v="0"/>
    <x v="0"/>
    <x v="0"/>
    <x v="3"/>
    <x v="0"/>
    <x v="1"/>
    <x v="136"/>
    <n v="39.141414141414138"/>
    <n v="39.141414141414138"/>
    <n v="1.5151515151515156"/>
    <n v="11.616161616161605"/>
    <n v="35.858585858585876"/>
    <n v="50"/>
  </r>
  <r>
    <n v="1020"/>
    <x v="0"/>
    <x v="0"/>
    <x v="0"/>
    <x v="0"/>
    <x v="3"/>
    <x v="0"/>
    <x v="1"/>
    <x v="102"/>
    <n v="40.151515151515142"/>
    <n v="40.151515151515142"/>
    <n v="0.5050505050505123"/>
    <n v="23.232323232323232"/>
    <n v="24.242424242424249"/>
    <n v="50"/>
  </r>
  <r>
    <n v="1020"/>
    <x v="0"/>
    <x v="0"/>
    <x v="0"/>
    <x v="0"/>
    <x v="3"/>
    <x v="0"/>
    <x v="1"/>
    <x v="183"/>
    <n v="40.151515151515156"/>
    <n v="40.151515151515156"/>
    <n v="0.50505050505049809"/>
    <n v="22.727272727272727"/>
    <n v="24.747474747474755"/>
    <n v="50"/>
  </r>
  <r>
    <n v="1020"/>
    <x v="0"/>
    <x v="0"/>
    <x v="0"/>
    <x v="0"/>
    <x v="3"/>
    <x v="0"/>
    <x v="1"/>
    <x v="194"/>
    <n v="39.898989898989896"/>
    <n v="39.898989898989896"/>
    <n v="0.75757575757575779"/>
    <n v="22.979797979797972"/>
    <n v="24.494949494949509"/>
    <n v="50"/>
  </r>
  <r>
    <n v="1020"/>
    <x v="0"/>
    <x v="0"/>
    <x v="0"/>
    <x v="0"/>
    <x v="3"/>
    <x v="0"/>
    <x v="1"/>
    <x v="139"/>
    <n v="39.393939393939398"/>
    <n v="39.393939393939398"/>
    <n v="1.2626262626262559"/>
    <n v="22.979797979797972"/>
    <n v="24.494949494949509"/>
    <n v="50"/>
  </r>
  <r>
    <n v="1020"/>
    <x v="0"/>
    <x v="0"/>
    <x v="0"/>
    <x v="0"/>
    <x v="3"/>
    <x v="0"/>
    <x v="1"/>
    <x v="41"/>
    <n v="40.151515151515156"/>
    <n v="40.151515151515156"/>
    <n v="0.50505050505049809"/>
    <n v="23.232323232323232"/>
    <n v="24.242424242424249"/>
    <n v="50"/>
  </r>
  <r>
    <n v="1020"/>
    <x v="0"/>
    <x v="0"/>
    <x v="0"/>
    <x v="0"/>
    <x v="3"/>
    <x v="0"/>
    <x v="1"/>
    <x v="130"/>
    <n v="39.141414141414138"/>
    <n v="39.141414141414138"/>
    <n v="1.5151515151515156"/>
    <n v="23.232323232323232"/>
    <n v="24.242424242424249"/>
    <n v="50"/>
  </r>
  <r>
    <n v="1020"/>
    <x v="0"/>
    <x v="0"/>
    <x v="0"/>
    <x v="0"/>
    <x v="3"/>
    <x v="0"/>
    <x v="1"/>
    <x v="137"/>
    <n v="40.151515151515156"/>
    <n v="40.151515151515156"/>
    <n v="0.50505050505049809"/>
    <n v="25.252525252525238"/>
    <n v="32.070707070707087"/>
    <n v="50"/>
  </r>
  <r>
    <n v="1020"/>
    <x v="0"/>
    <x v="0"/>
    <x v="0"/>
    <x v="0"/>
    <x v="3"/>
    <x v="0"/>
    <x v="1"/>
    <x v="166"/>
    <n v="40.151515151515156"/>
    <n v="40.151515151515156"/>
    <n v="0.50505050505049809"/>
    <n v="29.430670339761242"/>
    <n v="27.892561983471083"/>
    <n v="50"/>
  </r>
  <r>
    <n v="1020"/>
    <x v="0"/>
    <x v="0"/>
    <x v="0"/>
    <x v="0"/>
    <x v="3"/>
    <x v="0"/>
    <x v="1"/>
    <x v="38"/>
    <n v="40.151515151515156"/>
    <n v="40.151515151515156"/>
    <n v="0.50505050505049809"/>
    <n v="33.838383838383827"/>
    <n v="23.484848484848499"/>
    <n v="50"/>
  </r>
  <r>
    <n v="1020"/>
    <x v="0"/>
    <x v="0"/>
    <x v="0"/>
    <x v="0"/>
    <x v="3"/>
    <x v="0"/>
    <x v="1"/>
    <x v="124"/>
    <n v="40.151515151515156"/>
    <n v="40.151515151515156"/>
    <n v="0.50505050505049809"/>
    <n v="33.585858585858581"/>
    <n v="24.242424242424249"/>
    <n v="50"/>
  </r>
  <r>
    <n v="1020"/>
    <x v="0"/>
    <x v="0"/>
    <x v="0"/>
    <x v="0"/>
    <x v="3"/>
    <x v="0"/>
    <x v="1"/>
    <x v="36"/>
    <n v="40.151515151515156"/>
    <n v="40.151515151515156"/>
    <n v="0.50505050505049809"/>
    <n v="24.999999999999993"/>
    <n v="33.333333333333343"/>
    <n v="50"/>
  </r>
  <r>
    <n v="1020"/>
    <x v="0"/>
    <x v="0"/>
    <x v="0"/>
    <x v="0"/>
    <x v="3"/>
    <x v="0"/>
    <x v="1"/>
    <x v="164"/>
    <n v="40.151515151515142"/>
    <n v="40.151515151515142"/>
    <n v="10.101010101010097"/>
    <n v="25.000000000000007"/>
    <n v="23.737373737373744"/>
    <n v="50"/>
  </r>
  <r>
    <n v="1020"/>
    <x v="0"/>
    <x v="0"/>
    <x v="0"/>
    <x v="0"/>
    <x v="3"/>
    <x v="0"/>
    <x v="1"/>
    <x v="184"/>
    <n v="40.151515151515156"/>
    <n v="40.151515151515156"/>
    <n v="10.353535353535335"/>
    <n v="19.834710743801651"/>
    <n v="28.650137741046848"/>
    <n v="50"/>
  </r>
  <r>
    <n v="1020"/>
    <x v="0"/>
    <x v="0"/>
    <x v="0"/>
    <x v="0"/>
    <x v="3"/>
    <x v="0"/>
    <x v="1"/>
    <x v="162"/>
    <n v="40.151515151515156"/>
    <n v="40.151515151515156"/>
    <n v="5.1882460973369859"/>
    <n v="29.912764003673104"/>
    <n v="23.737373737373744"/>
    <n v="50"/>
  </r>
  <r>
    <n v="1020"/>
    <x v="0"/>
    <x v="0"/>
    <x v="0"/>
    <x v="0"/>
    <x v="3"/>
    <x v="0"/>
    <x v="1"/>
    <x v="75"/>
    <n v="40.151515151515156"/>
    <n v="40.151515151515156"/>
    <n v="10.85858585858584"/>
    <n v="24.242424242424249"/>
    <n v="23.737373737373744"/>
    <n v="50"/>
  </r>
  <r>
    <n v="1020"/>
    <x v="0"/>
    <x v="0"/>
    <x v="0"/>
    <x v="0"/>
    <x v="3"/>
    <x v="0"/>
    <x v="1"/>
    <x v="157"/>
    <n v="40.151515151515156"/>
    <n v="40.151515151515156"/>
    <n v="10.85858585858584"/>
    <n v="24.242424242424249"/>
    <n v="24.747474747474755"/>
    <n v="50"/>
  </r>
  <r>
    <n v="1020"/>
    <x v="0"/>
    <x v="0"/>
    <x v="0"/>
    <x v="0"/>
    <x v="3"/>
    <x v="0"/>
    <x v="1"/>
    <x v="108"/>
    <n v="40.151515151515156"/>
    <n v="40.151515151515156"/>
    <n v="9.5959595959595774"/>
    <n v="25.505050505050512"/>
    <n v="23.737373737373744"/>
    <n v="49"/>
  </r>
  <r>
    <n v="1020"/>
    <x v="0"/>
    <x v="0"/>
    <x v="0"/>
    <x v="0"/>
    <x v="3"/>
    <x v="0"/>
    <x v="1"/>
    <x v="154"/>
    <n v="40.151515151515156"/>
    <n v="40.151515151515156"/>
    <n v="11.868686868686851"/>
    <n v="23.232323232323239"/>
    <n v="23.737373737373744"/>
    <n v="49"/>
  </r>
  <r>
    <n v="1020"/>
    <x v="0"/>
    <x v="0"/>
    <x v="0"/>
    <x v="0"/>
    <x v="3"/>
    <x v="0"/>
    <x v="1"/>
    <x v="176"/>
    <n v="39.898989898989903"/>
    <n v="39.898989898989903"/>
    <n v="10.85858585858584"/>
    <n v="24.494949494949502"/>
    <n v="23.737373737373744"/>
    <n v="49"/>
  </r>
  <r>
    <n v="1020"/>
    <x v="0"/>
    <x v="0"/>
    <x v="0"/>
    <x v="0"/>
    <x v="3"/>
    <x v="0"/>
    <x v="1"/>
    <x v="134"/>
    <n v="39.646464646464644"/>
    <n v="39.646464646464644"/>
    <n v="5.9458218549127579"/>
    <n v="29.660238751147844"/>
    <n v="23.737373737373744"/>
    <n v="49"/>
  </r>
  <r>
    <n v="1020"/>
    <x v="0"/>
    <x v="0"/>
    <x v="0"/>
    <x v="0"/>
    <x v="3"/>
    <x v="0"/>
    <x v="1"/>
    <x v="127"/>
    <n v="39.646464646464636"/>
    <n v="39.646464646464636"/>
    <n v="10.858585858585855"/>
    <n v="24.747474747474755"/>
    <n v="23.737373737373744"/>
    <n v="49"/>
  </r>
  <r>
    <n v="1020"/>
    <x v="0"/>
    <x v="0"/>
    <x v="0"/>
    <x v="0"/>
    <x v="3"/>
    <x v="0"/>
    <x v="1"/>
    <x v="82"/>
    <n v="39.898989898989889"/>
    <n v="39.898989898989889"/>
    <n v="10.732323232323232"/>
    <n v="24.621212121212125"/>
    <n v="23.737373737373744"/>
    <n v="49"/>
  </r>
  <r>
    <n v="1020"/>
    <x v="0"/>
    <x v="0"/>
    <x v="0"/>
    <x v="0"/>
    <x v="3"/>
    <x v="0"/>
    <x v="1"/>
    <x v="150"/>
    <n v="40.151515151515156"/>
    <n v="40.151515151515156"/>
    <n v="11.111111111111086"/>
    <n v="24.747474747474769"/>
    <n v="22.979797979797979"/>
    <n v="49"/>
  </r>
  <r>
    <n v="1020"/>
    <x v="0"/>
    <x v="0"/>
    <x v="0"/>
    <x v="0"/>
    <x v="3"/>
    <x v="0"/>
    <x v="1"/>
    <x v="45"/>
    <n v="40.151515151515142"/>
    <n v="40.151515151515142"/>
    <n v="10.101010101010097"/>
    <n v="25.000000000000007"/>
    <n v="23.737373737373744"/>
    <n v="49"/>
  </r>
  <r>
    <n v="1020"/>
    <x v="0"/>
    <x v="0"/>
    <x v="0"/>
    <x v="0"/>
    <x v="3"/>
    <x v="0"/>
    <x v="1"/>
    <x v="160"/>
    <n v="40.151515151515142"/>
    <n v="40.151515151515142"/>
    <n v="10.858585858585855"/>
    <n v="24.242424242424249"/>
    <n v="23.737373737373744"/>
    <n v="49"/>
  </r>
  <r>
    <n v="1020"/>
    <x v="0"/>
    <x v="0"/>
    <x v="0"/>
    <x v="0"/>
    <x v="3"/>
    <x v="0"/>
    <x v="1"/>
    <x v="178"/>
    <n v="40.151515151515149"/>
    <n v="40.151515151515149"/>
    <n v="10.98484848484847"/>
    <n v="24.621212121212132"/>
    <n v="23.232323232323239"/>
    <n v="49"/>
  </r>
  <r>
    <n v="1020"/>
    <x v="0"/>
    <x v="0"/>
    <x v="0"/>
    <x v="0"/>
    <x v="3"/>
    <x v="0"/>
    <x v="1"/>
    <x v="168"/>
    <n v="40.151515151515156"/>
    <n v="40.151515151515156"/>
    <n v="11.616161616161605"/>
    <n v="23.98989898989899"/>
    <n v="23.232323232323239"/>
    <n v="49"/>
  </r>
  <r>
    <n v="1020"/>
    <x v="0"/>
    <x v="0"/>
    <x v="0"/>
    <x v="0"/>
    <x v="3"/>
    <x v="0"/>
    <x v="1"/>
    <x v="144"/>
    <n v="0"/>
    <n v="0"/>
    <n v="8.080808080808076"/>
    <n v="13.383838383838388"/>
    <n v="18.939393939393945"/>
    <n v="50"/>
  </r>
  <r>
    <n v="1020"/>
    <x v="0"/>
    <x v="0"/>
    <x v="0"/>
    <x v="0"/>
    <x v="3"/>
    <x v="0"/>
    <x v="1"/>
    <x v="80"/>
    <n v="8.080808080808076"/>
    <n v="8.080808080808076"/>
    <n v="11.363636363636367"/>
    <n v="20.959595959595966"/>
    <n v="21.21212121212119"/>
    <n v="50"/>
  </r>
  <r>
    <n v="1020"/>
    <x v="0"/>
    <x v="0"/>
    <x v="0"/>
    <x v="0"/>
    <x v="3"/>
    <x v="0"/>
    <x v="1"/>
    <x v="53"/>
    <n v="29.292929292929287"/>
    <n v="29.292929292929287"/>
    <n v="11.363636363636367"/>
    <n v="0"/>
    <n v="34.090909090909086"/>
    <n v="50"/>
  </r>
  <r>
    <n v="1020"/>
    <x v="0"/>
    <x v="0"/>
    <x v="0"/>
    <x v="0"/>
    <x v="3"/>
    <x v="0"/>
    <x v="1"/>
    <x v="81"/>
    <n v="27.272727272727273"/>
    <n v="27.272727272727273"/>
    <n v="13.383838383838381"/>
    <n v="0"/>
    <n v="34.090909090909086"/>
    <n v="50"/>
  </r>
  <r>
    <n v="1020"/>
    <x v="0"/>
    <x v="0"/>
    <x v="0"/>
    <x v="0"/>
    <x v="3"/>
    <x v="0"/>
    <x v="1"/>
    <x v="29"/>
    <n v="39.267676767676761"/>
    <n v="39.267676767676761"/>
    <n v="1.3888888888888928"/>
    <n v="0"/>
    <n v="34.090909090909086"/>
    <n v="50"/>
  </r>
  <r>
    <n v="1020"/>
    <x v="0"/>
    <x v="0"/>
    <x v="0"/>
    <x v="0"/>
    <x v="3"/>
    <x v="0"/>
    <x v="1"/>
    <x v="107"/>
    <n v="39.393939393939398"/>
    <n v="39.393939393939398"/>
    <n v="1.2626262626262559"/>
    <n v="0"/>
    <n v="34.343434343434332"/>
    <n v="50"/>
  </r>
  <r>
    <n v="1020"/>
    <x v="0"/>
    <x v="0"/>
    <x v="0"/>
    <x v="0"/>
    <x v="3"/>
    <x v="0"/>
    <x v="1"/>
    <x v="16"/>
    <n v="38.005050505050491"/>
    <n v="38.005050505050491"/>
    <n v="2.6515151515151629"/>
    <n v="0"/>
    <n v="34.343434343434332"/>
    <n v="50"/>
  </r>
  <r>
    <n v="1020"/>
    <x v="0"/>
    <x v="0"/>
    <x v="0"/>
    <x v="0"/>
    <x v="3"/>
    <x v="0"/>
    <x v="1"/>
    <x v="15"/>
    <n v="38.131313131313121"/>
    <n v="38.131313131313121"/>
    <n v="2.5252525252525331"/>
    <n v="0"/>
    <n v="34.343434343434332"/>
    <n v="50"/>
  </r>
  <r>
    <n v="1020"/>
    <x v="0"/>
    <x v="0"/>
    <x v="0"/>
    <x v="0"/>
    <x v="3"/>
    <x v="0"/>
    <x v="1"/>
    <x v="161"/>
    <n v="40.151515151515156"/>
    <n v="40.151515151515156"/>
    <n v="0.50505050505049809"/>
    <n v="0"/>
    <n v="44.696969696969695"/>
    <n v="50"/>
  </r>
  <r>
    <n v="1020"/>
    <x v="0"/>
    <x v="0"/>
    <x v="0"/>
    <x v="0"/>
    <x v="3"/>
    <x v="0"/>
    <x v="1"/>
    <x v="140"/>
    <n v="39.393939393939398"/>
    <n v="39.393939393939398"/>
    <n v="1.2626262626262559"/>
    <n v="0"/>
    <n v="44.696969696969695"/>
    <n v="50"/>
  </r>
  <r>
    <n v="1020"/>
    <x v="0"/>
    <x v="0"/>
    <x v="0"/>
    <x v="0"/>
    <x v="3"/>
    <x v="0"/>
    <x v="1"/>
    <x v="47"/>
    <n v="37.815656565656553"/>
    <n v="37.815656565656553"/>
    <n v="2.8409090909091006"/>
    <n v="0"/>
    <n v="44.949494949494955"/>
    <n v="50"/>
  </r>
  <r>
    <n v="1020"/>
    <x v="0"/>
    <x v="0"/>
    <x v="0"/>
    <x v="0"/>
    <x v="3"/>
    <x v="0"/>
    <x v="1"/>
    <x v="61"/>
    <n v="38.636363636363626"/>
    <n v="38.636363636363626"/>
    <n v="2.0202020202020279"/>
    <n v="0"/>
    <n v="44.949494949494955"/>
    <n v="50"/>
  </r>
  <r>
    <n v="1020"/>
    <x v="0"/>
    <x v="0"/>
    <x v="0"/>
    <x v="0"/>
    <x v="3"/>
    <x v="0"/>
    <x v="1"/>
    <x v="131"/>
    <n v="39.898989898989903"/>
    <n v="39.898989898989903"/>
    <n v="0.75757575757575069"/>
    <n v="0"/>
    <n v="45.45454545454546"/>
    <n v="50"/>
  </r>
  <r>
    <n v="1020"/>
    <x v="0"/>
    <x v="0"/>
    <x v="0"/>
    <x v="0"/>
    <x v="3"/>
    <x v="0"/>
    <x v="1"/>
    <x v="100"/>
    <n v="39.393939393939398"/>
    <n v="39.393939393939398"/>
    <n v="1.2626262626262559"/>
    <n v="0"/>
    <n v="45.45454545454546"/>
    <n v="50"/>
  </r>
  <r>
    <n v="1020"/>
    <x v="0"/>
    <x v="0"/>
    <x v="0"/>
    <x v="0"/>
    <x v="3"/>
    <x v="0"/>
    <x v="1"/>
    <x v="174"/>
    <n v="39.646464646464651"/>
    <n v="39.646464646464651"/>
    <n v="1.0101010101010033"/>
    <n v="9.5959595959595845"/>
    <n v="36.616161616161627"/>
    <n v="50"/>
  </r>
  <r>
    <n v="1020"/>
    <x v="0"/>
    <x v="0"/>
    <x v="0"/>
    <x v="0"/>
    <x v="3"/>
    <x v="0"/>
    <x v="1"/>
    <x v="58"/>
    <n v="39.393939393939398"/>
    <n v="39.393939393939398"/>
    <n v="1.2626262626262559"/>
    <n v="9.8484848484848371"/>
    <n v="36.363636363636374"/>
    <n v="50"/>
  </r>
  <r>
    <n v="1020"/>
    <x v="0"/>
    <x v="0"/>
    <x v="0"/>
    <x v="0"/>
    <x v="3"/>
    <x v="0"/>
    <x v="1"/>
    <x v="104"/>
    <n v="39.898989898989889"/>
    <n v="39.898989898989889"/>
    <n v="0.7575757575757649"/>
    <n v="9.8484848484848371"/>
    <n v="36.616161616161634"/>
    <n v="50"/>
  </r>
  <r>
    <n v="1020"/>
    <x v="0"/>
    <x v="0"/>
    <x v="0"/>
    <x v="0"/>
    <x v="3"/>
    <x v="0"/>
    <x v="1"/>
    <x v="153"/>
    <n v="38.888888888888886"/>
    <n v="38.888888888888886"/>
    <n v="1.7676767676767682"/>
    <n v="9.8484848484848371"/>
    <n v="36.616161616161634"/>
    <n v="50"/>
  </r>
  <r>
    <n v="1020"/>
    <x v="0"/>
    <x v="0"/>
    <x v="0"/>
    <x v="0"/>
    <x v="3"/>
    <x v="0"/>
    <x v="1"/>
    <x v="60"/>
    <n v="39.393939393939398"/>
    <n v="39.393939393939398"/>
    <n v="1.2626262626262559"/>
    <n v="9.8484848484848371"/>
    <n v="36.616161616161634"/>
    <n v="50"/>
  </r>
  <r>
    <n v="1020"/>
    <x v="0"/>
    <x v="0"/>
    <x v="0"/>
    <x v="0"/>
    <x v="3"/>
    <x v="0"/>
    <x v="1"/>
    <x v="94"/>
    <n v="39.141414141414138"/>
    <n v="39.141414141414138"/>
    <n v="1.5151515151515156"/>
    <n v="9.8484848484848371"/>
    <n v="37.626262626262644"/>
    <n v="50"/>
  </r>
  <r>
    <n v="1020"/>
    <x v="0"/>
    <x v="0"/>
    <x v="0"/>
    <x v="0"/>
    <x v="3"/>
    <x v="0"/>
    <x v="1"/>
    <x v="18"/>
    <n v="39.898989898989889"/>
    <n v="39.898989898989889"/>
    <n v="0.7575757575757649"/>
    <n v="10.353535353535342"/>
    <n v="37.121212121212139"/>
    <n v="50"/>
  </r>
  <r>
    <n v="1020"/>
    <x v="0"/>
    <x v="0"/>
    <x v="0"/>
    <x v="0"/>
    <x v="3"/>
    <x v="0"/>
    <x v="1"/>
    <x v="63"/>
    <n v="39.898989898989903"/>
    <n v="39.898989898989903"/>
    <n v="0.75757575757575069"/>
    <n v="10.606060606060588"/>
    <n v="36.868686868686893"/>
    <n v="50"/>
  </r>
  <r>
    <n v="1020"/>
    <x v="0"/>
    <x v="0"/>
    <x v="0"/>
    <x v="0"/>
    <x v="3"/>
    <x v="0"/>
    <x v="1"/>
    <x v="33"/>
    <n v="36.742424242424235"/>
    <n v="36.742424242424235"/>
    <n v="3.9141414141414188"/>
    <n v="10.606060606060588"/>
    <n v="36.868686868686893"/>
    <n v="50"/>
  </r>
  <r>
    <n v="1020"/>
    <x v="0"/>
    <x v="0"/>
    <x v="0"/>
    <x v="0"/>
    <x v="3"/>
    <x v="0"/>
    <x v="1"/>
    <x v="117"/>
    <n v="40.151515151515156"/>
    <n v="40.151515151515156"/>
    <n v="0.50505050505049809"/>
    <n v="11.363636363636353"/>
    <n v="36.111111111111128"/>
    <n v="50"/>
  </r>
  <r>
    <n v="1020"/>
    <x v="0"/>
    <x v="0"/>
    <x v="0"/>
    <x v="0"/>
    <x v="3"/>
    <x v="0"/>
    <x v="1"/>
    <x v="3"/>
    <n v="39.520202020202014"/>
    <n v="39.520202020202014"/>
    <n v="1.1363636363636402"/>
    <n v="11.363636363636353"/>
    <n v="36.111111111111128"/>
    <n v="50"/>
  </r>
  <r>
    <n v="1020"/>
    <x v="0"/>
    <x v="0"/>
    <x v="0"/>
    <x v="0"/>
    <x v="3"/>
    <x v="0"/>
    <x v="1"/>
    <x v="97"/>
    <n v="39.646464646464644"/>
    <n v="39.646464646464644"/>
    <n v="1.0101010101010104"/>
    <n v="11.616161616161605"/>
    <n v="35.858585858585876"/>
    <n v="50"/>
  </r>
  <r>
    <n v="1020"/>
    <x v="0"/>
    <x v="0"/>
    <x v="0"/>
    <x v="0"/>
    <x v="3"/>
    <x v="0"/>
    <x v="1"/>
    <x v="91"/>
    <n v="39.646464646464636"/>
    <n v="39.646464646464636"/>
    <n v="1.0101010101010175"/>
    <n v="22.790404040404034"/>
    <n v="24.684343434343447"/>
    <n v="50"/>
  </r>
  <r>
    <n v="1020"/>
    <x v="0"/>
    <x v="0"/>
    <x v="0"/>
    <x v="0"/>
    <x v="3"/>
    <x v="0"/>
    <x v="1"/>
    <x v="79"/>
    <n v="40.151515151515156"/>
    <n v="40.151515151515156"/>
    <n v="0.50505050505049809"/>
    <n v="23.484848484848492"/>
    <n v="23.98989898989899"/>
    <n v="50"/>
  </r>
  <r>
    <n v="1020"/>
    <x v="0"/>
    <x v="0"/>
    <x v="0"/>
    <x v="0"/>
    <x v="3"/>
    <x v="0"/>
    <x v="1"/>
    <x v="70"/>
    <n v="39.709595959595958"/>
    <n v="39.709595959595958"/>
    <n v="0.94696969696969546"/>
    <n v="22.979797979797972"/>
    <n v="24.494949494949509"/>
    <n v="50"/>
  </r>
  <r>
    <n v="1020"/>
    <x v="0"/>
    <x v="0"/>
    <x v="0"/>
    <x v="0"/>
    <x v="3"/>
    <x v="0"/>
    <x v="1"/>
    <x v="200"/>
    <n v="39.898989898989903"/>
    <n v="39.898989898989903"/>
    <n v="0.75757575757575069"/>
    <n v="23.484848484848492"/>
    <n v="23.98989898989899"/>
    <n v="50"/>
  </r>
  <r>
    <n v="1020"/>
    <x v="0"/>
    <x v="0"/>
    <x v="0"/>
    <x v="0"/>
    <x v="3"/>
    <x v="0"/>
    <x v="1"/>
    <x v="121"/>
    <n v="39.646464646464651"/>
    <n v="39.646464646464651"/>
    <n v="1.0101010101010033"/>
    <n v="23.484848484848492"/>
    <n v="33.838383838383834"/>
    <n v="50"/>
  </r>
  <r>
    <n v="1020"/>
    <x v="0"/>
    <x v="0"/>
    <x v="0"/>
    <x v="0"/>
    <x v="3"/>
    <x v="0"/>
    <x v="1"/>
    <x v="64"/>
    <n v="39.646464646464636"/>
    <n v="39.646464646464636"/>
    <n v="9.0909090909090864"/>
    <n v="24.747474747474762"/>
    <n v="25"/>
    <n v="50"/>
  </r>
  <r>
    <n v="1020"/>
    <x v="0"/>
    <x v="0"/>
    <x v="0"/>
    <x v="0"/>
    <x v="3"/>
    <x v="0"/>
    <x v="1"/>
    <x v="198"/>
    <n v="40.151515151515156"/>
    <n v="40.151515151515156"/>
    <n v="10.227272727272705"/>
    <n v="23.611111111111114"/>
    <n v="25.000000000000014"/>
    <n v="50"/>
  </r>
  <r>
    <n v="1020"/>
    <x v="0"/>
    <x v="0"/>
    <x v="0"/>
    <x v="0"/>
    <x v="3"/>
    <x v="0"/>
    <x v="1"/>
    <x v="125"/>
    <n v="40.151515151515156"/>
    <n v="40.151515151515156"/>
    <n v="10.353535353535335"/>
    <n v="24.747474747474755"/>
    <n v="23.737373737373744"/>
    <n v="50"/>
  </r>
  <r>
    <n v="1020"/>
    <x v="0"/>
    <x v="0"/>
    <x v="0"/>
    <x v="0"/>
    <x v="3"/>
    <x v="0"/>
    <x v="1"/>
    <x v="14"/>
    <n v="40.151515151515156"/>
    <n v="40.151515151515156"/>
    <n v="10.497835497835489"/>
    <n v="24.350649350649341"/>
    <n v="23.989898989899004"/>
    <n v="50"/>
  </r>
  <r>
    <n v="1020"/>
    <x v="0"/>
    <x v="0"/>
    <x v="0"/>
    <x v="0"/>
    <x v="3"/>
    <x v="0"/>
    <x v="1"/>
    <x v="62"/>
    <n v="40.151515151515156"/>
    <n v="40.151515151515156"/>
    <n v="0.50505050505049809"/>
    <n v="34.595959595959592"/>
    <n v="23.737373737373744"/>
    <n v="50"/>
  </r>
  <r>
    <n v="1020"/>
    <x v="0"/>
    <x v="0"/>
    <x v="0"/>
    <x v="0"/>
    <x v="3"/>
    <x v="0"/>
    <x v="1"/>
    <x v="195"/>
    <n v="40.151515151515156"/>
    <n v="40.151515151515156"/>
    <n v="10.353535353535335"/>
    <n v="24.747474747474755"/>
    <n v="23.737373737373744"/>
    <n v="49"/>
  </r>
  <r>
    <n v="1020"/>
    <x v="0"/>
    <x v="0"/>
    <x v="0"/>
    <x v="0"/>
    <x v="3"/>
    <x v="0"/>
    <x v="1"/>
    <x v="109"/>
    <n v="40.151515151515156"/>
    <n v="40.151515151515156"/>
    <n v="10.606060606060588"/>
    <n v="23.737373737373737"/>
    <n v="24.494949494949509"/>
    <n v="49"/>
  </r>
  <r>
    <n v="1020"/>
    <x v="0"/>
    <x v="0"/>
    <x v="0"/>
    <x v="0"/>
    <x v="3"/>
    <x v="0"/>
    <x v="1"/>
    <x v="171"/>
    <n v="40.151515151515156"/>
    <n v="40.151515151515156"/>
    <n v="11.111111111111086"/>
    <n v="24.494949494949509"/>
    <n v="23.232323232323239"/>
    <n v="49"/>
  </r>
  <r>
    <n v="1020"/>
    <x v="0"/>
    <x v="0"/>
    <x v="0"/>
    <x v="0"/>
    <x v="3"/>
    <x v="0"/>
    <x v="1"/>
    <x v="43"/>
    <n v="40.151515151515156"/>
    <n v="40.151515151515156"/>
    <n v="10.85858585858584"/>
    <n v="24.242424242424249"/>
    <n v="23.737373737373744"/>
    <n v="49"/>
  </r>
  <r>
    <n v="1020"/>
    <x v="0"/>
    <x v="0"/>
    <x v="0"/>
    <x v="0"/>
    <x v="3"/>
    <x v="0"/>
    <x v="1"/>
    <x v="35"/>
    <n v="40.151515151515156"/>
    <n v="40.151515151515156"/>
    <n v="11.868686868686851"/>
    <n v="23.989898989899004"/>
    <n v="22.979797979797979"/>
    <n v="49"/>
  </r>
  <r>
    <n v="1020"/>
    <x v="0"/>
    <x v="0"/>
    <x v="0"/>
    <x v="0"/>
    <x v="3"/>
    <x v="0"/>
    <x v="1"/>
    <x v="196"/>
    <n v="40.151515151515156"/>
    <n v="40.151515151515156"/>
    <n v="10.984848484848463"/>
    <n v="24.116161616161627"/>
    <n v="23.737373737373744"/>
    <n v="49"/>
  </r>
  <r>
    <n v="1020"/>
    <x v="0"/>
    <x v="0"/>
    <x v="0"/>
    <x v="0"/>
    <x v="3"/>
    <x v="0"/>
    <x v="1"/>
    <x v="27"/>
    <n v="40.151515151515156"/>
    <n v="40.151515151515156"/>
    <n v="11.616161616161605"/>
    <n v="24.242424242424249"/>
    <n v="22.979797979797979"/>
    <n v="49"/>
  </r>
  <r>
    <n v="1020"/>
    <x v="0"/>
    <x v="0"/>
    <x v="0"/>
    <x v="0"/>
    <x v="3"/>
    <x v="0"/>
    <x v="1"/>
    <x v="85"/>
    <n v="40.151515151515156"/>
    <n v="40.151515151515156"/>
    <n v="11.616161616161605"/>
    <n v="23.484848484848484"/>
    <n v="23.737373737373744"/>
    <n v="49"/>
  </r>
  <r>
    <n v="1020"/>
    <x v="0"/>
    <x v="0"/>
    <x v="0"/>
    <x v="0"/>
    <x v="3"/>
    <x v="0"/>
    <x v="1"/>
    <x v="113"/>
    <n v="0"/>
    <n v="0"/>
    <n v="0"/>
    <n v="0"/>
    <n v="30.808080808080799"/>
    <n v="50"/>
  </r>
  <r>
    <n v="1020"/>
    <x v="0"/>
    <x v="0"/>
    <x v="0"/>
    <x v="0"/>
    <x v="3"/>
    <x v="0"/>
    <x v="1"/>
    <x v="103"/>
    <n v="0"/>
    <n v="0"/>
    <n v="8.080808080808076"/>
    <n v="1.7676767676767717"/>
    <n v="29.797979797979803"/>
    <n v="50"/>
  </r>
  <r>
    <n v="1020"/>
    <x v="0"/>
    <x v="0"/>
    <x v="0"/>
    <x v="0"/>
    <x v="3"/>
    <x v="0"/>
    <x v="1"/>
    <x v="73"/>
    <n v="0"/>
    <n v="0"/>
    <n v="8.8383838383838391"/>
    <n v="21.969696969696962"/>
    <n v="9.8484848484848548"/>
    <n v="50"/>
  </r>
  <r>
    <n v="1020"/>
    <x v="0"/>
    <x v="0"/>
    <x v="0"/>
    <x v="0"/>
    <x v="3"/>
    <x v="0"/>
    <x v="1"/>
    <x v="13"/>
    <n v="8.080808080808076"/>
    <n v="8.080808080808076"/>
    <n v="0.75757575757576312"/>
    <n v="30.80808080808081"/>
    <n v="20.454545454545439"/>
    <n v="50"/>
  </r>
  <r>
    <n v="1020"/>
    <x v="0"/>
    <x v="0"/>
    <x v="0"/>
    <x v="0"/>
    <x v="3"/>
    <x v="0"/>
    <x v="1"/>
    <x v="30"/>
    <n v="8.080808080808076"/>
    <n v="8.080808080808076"/>
    <n v="0.75757575757576312"/>
    <n v="30.80808080808081"/>
    <n v="20.454545454545439"/>
    <n v="50"/>
  </r>
  <r>
    <n v="1020"/>
    <x v="0"/>
    <x v="0"/>
    <x v="0"/>
    <x v="0"/>
    <x v="3"/>
    <x v="0"/>
    <x v="1"/>
    <x v="128"/>
    <n v="7.8282828282828287"/>
    <n v="7.8282828282828287"/>
    <n v="1.0101010101010104"/>
    <n v="30.80808080808081"/>
    <n v="20.454545454545439"/>
    <n v="50"/>
  </r>
  <r>
    <n v="1020"/>
    <x v="0"/>
    <x v="0"/>
    <x v="0"/>
    <x v="0"/>
    <x v="3"/>
    <x v="0"/>
    <x v="1"/>
    <x v="101"/>
    <n v="8.5858585858585865"/>
    <n v="8.5858585858585865"/>
    <n v="31.060606060606062"/>
    <n v="1.0101010101010033"/>
    <n v="20.959595959595944"/>
    <n v="50"/>
  </r>
  <r>
    <n v="1020"/>
    <x v="0"/>
    <x v="0"/>
    <x v="0"/>
    <x v="0"/>
    <x v="3"/>
    <x v="0"/>
    <x v="1"/>
    <x v="51"/>
    <n v="8.5858585858585865"/>
    <n v="8.5858585858585865"/>
    <n v="31.313131313131315"/>
    <n v="0.75757575757575069"/>
    <n v="32.828282828282831"/>
    <n v="50"/>
  </r>
  <r>
    <n v="1020"/>
    <x v="0"/>
    <x v="0"/>
    <x v="0"/>
    <x v="0"/>
    <x v="3"/>
    <x v="0"/>
    <x v="1"/>
    <x v="2"/>
    <n v="27.525252525252526"/>
    <n v="27.525252525252526"/>
    <n v="13.131313131313128"/>
    <n v="0"/>
    <n v="34.090909090909086"/>
    <n v="50"/>
  </r>
  <r>
    <n v="1020"/>
    <x v="0"/>
    <x v="0"/>
    <x v="0"/>
    <x v="0"/>
    <x v="3"/>
    <x v="0"/>
    <x v="1"/>
    <x v="11"/>
    <n v="39.898989898989903"/>
    <n v="39.898989898989903"/>
    <n v="0.75757575757575069"/>
    <n v="0"/>
    <n v="34.090909090909086"/>
    <n v="50"/>
  </r>
  <r>
    <n v="1020"/>
    <x v="0"/>
    <x v="0"/>
    <x v="0"/>
    <x v="0"/>
    <x v="3"/>
    <x v="0"/>
    <x v="1"/>
    <x v="52"/>
    <n v="39.078282828282823"/>
    <n v="39.078282828282823"/>
    <n v="1.5782828282828305"/>
    <n v="0"/>
    <n v="34.090909090909086"/>
    <n v="50"/>
  </r>
  <r>
    <n v="1020"/>
    <x v="0"/>
    <x v="0"/>
    <x v="0"/>
    <x v="0"/>
    <x v="3"/>
    <x v="0"/>
    <x v="1"/>
    <x v="48"/>
    <n v="39.646464646464636"/>
    <n v="39.646464646464636"/>
    <n v="1.0101010101010175"/>
    <n v="0"/>
    <n v="34.343434343434332"/>
    <n v="50"/>
  </r>
  <r>
    <n v="1020"/>
    <x v="0"/>
    <x v="0"/>
    <x v="0"/>
    <x v="0"/>
    <x v="3"/>
    <x v="0"/>
    <x v="1"/>
    <x v="20"/>
    <n v="39.646464646464651"/>
    <n v="39.646464646464651"/>
    <n v="1.0101010101010033"/>
    <n v="0"/>
    <n v="34.343434343434332"/>
    <n v="50"/>
  </r>
  <r>
    <n v="1020"/>
    <x v="0"/>
    <x v="0"/>
    <x v="0"/>
    <x v="0"/>
    <x v="3"/>
    <x v="0"/>
    <x v="1"/>
    <x v="32"/>
    <n v="39.898989898989903"/>
    <n v="39.898989898989903"/>
    <n v="0.75757575757575069"/>
    <n v="0"/>
    <n v="34.343434343434332"/>
    <n v="50"/>
  </r>
  <r>
    <n v="1020"/>
    <x v="0"/>
    <x v="0"/>
    <x v="0"/>
    <x v="0"/>
    <x v="3"/>
    <x v="0"/>
    <x v="1"/>
    <x v="138"/>
    <n v="34.848484848484844"/>
    <n v="34.848484848484844"/>
    <n v="5.8080808080808097"/>
    <n v="0"/>
    <n v="44.949494949494955"/>
    <n v="50"/>
  </r>
  <r>
    <n v="1020"/>
    <x v="0"/>
    <x v="0"/>
    <x v="0"/>
    <x v="0"/>
    <x v="3"/>
    <x v="0"/>
    <x v="1"/>
    <x v="88"/>
    <n v="37.626262626262616"/>
    <n v="37.626262626262616"/>
    <n v="3.0303030303030383"/>
    <n v="0"/>
    <n v="44.949494949494955"/>
    <n v="50"/>
  </r>
  <r>
    <n v="1020"/>
    <x v="0"/>
    <x v="0"/>
    <x v="0"/>
    <x v="0"/>
    <x v="3"/>
    <x v="0"/>
    <x v="1"/>
    <x v="87"/>
    <n v="38.888888888888879"/>
    <n v="38.888888888888879"/>
    <n v="1.7676767676767753"/>
    <n v="0"/>
    <n v="44.949494949494955"/>
    <n v="50"/>
  </r>
  <r>
    <n v="1020"/>
    <x v="0"/>
    <x v="0"/>
    <x v="0"/>
    <x v="0"/>
    <x v="3"/>
    <x v="0"/>
    <x v="1"/>
    <x v="151"/>
    <n v="34.848484848484844"/>
    <n v="34.848484848484844"/>
    <n v="5.8080808080808097"/>
    <n v="0"/>
    <n v="44.949494949494955"/>
    <n v="50"/>
  </r>
  <r>
    <n v="1020"/>
    <x v="0"/>
    <x v="0"/>
    <x v="0"/>
    <x v="0"/>
    <x v="3"/>
    <x v="0"/>
    <x v="1"/>
    <x v="155"/>
    <n v="38.888888888888879"/>
    <n v="38.888888888888879"/>
    <n v="1.7676767676767753"/>
    <n v="8.5858585858585741"/>
    <n v="36.868686868686886"/>
    <n v="50"/>
  </r>
  <r>
    <n v="1020"/>
    <x v="0"/>
    <x v="0"/>
    <x v="0"/>
    <x v="0"/>
    <x v="3"/>
    <x v="0"/>
    <x v="1"/>
    <x v="17"/>
    <n v="39.393939393939398"/>
    <n v="39.393939393939398"/>
    <n v="1.2626262626262559"/>
    <n v="4.0404040404040344"/>
    <n v="42.171717171717177"/>
    <n v="50"/>
  </r>
  <r>
    <n v="1020"/>
    <x v="0"/>
    <x v="0"/>
    <x v="0"/>
    <x v="0"/>
    <x v="3"/>
    <x v="0"/>
    <x v="1"/>
    <x v="120"/>
    <n v="38.888888888888879"/>
    <n v="38.888888888888879"/>
    <n v="1.7676767676767753"/>
    <n v="0"/>
    <n v="46.212121212121211"/>
    <n v="50"/>
  </r>
  <r>
    <n v="1020"/>
    <x v="0"/>
    <x v="0"/>
    <x v="0"/>
    <x v="0"/>
    <x v="3"/>
    <x v="0"/>
    <x v="1"/>
    <x v="187"/>
    <n v="39.393939393939398"/>
    <n v="39.393939393939398"/>
    <n v="1.2626262626262559"/>
    <n v="0"/>
    <n v="46.212121212121211"/>
    <n v="50"/>
  </r>
  <r>
    <n v="1020"/>
    <x v="0"/>
    <x v="0"/>
    <x v="0"/>
    <x v="0"/>
    <x v="3"/>
    <x v="0"/>
    <x v="1"/>
    <x v="173"/>
    <n v="38.888888888888886"/>
    <n v="38.888888888888886"/>
    <n v="1.7676767676767682"/>
    <n v="0"/>
    <n v="46.464646464646471"/>
    <n v="50"/>
  </r>
  <r>
    <n v="1020"/>
    <x v="0"/>
    <x v="0"/>
    <x v="0"/>
    <x v="0"/>
    <x v="3"/>
    <x v="0"/>
    <x v="1"/>
    <x v="132"/>
    <n v="38.888888888888886"/>
    <n v="38.888888888888886"/>
    <n v="1.7676767676767682"/>
    <n v="9.8484848484848371"/>
    <n v="37.626262626262644"/>
    <n v="50"/>
  </r>
  <r>
    <n v="1020"/>
    <x v="0"/>
    <x v="0"/>
    <x v="0"/>
    <x v="0"/>
    <x v="3"/>
    <x v="0"/>
    <x v="1"/>
    <x v="167"/>
    <n v="39.898989898989903"/>
    <n v="39.898989898989903"/>
    <n v="0.75757575757575069"/>
    <n v="10.353535353535342"/>
    <n v="37.121212121212139"/>
    <n v="50"/>
  </r>
  <r>
    <n v="1020"/>
    <x v="0"/>
    <x v="0"/>
    <x v="0"/>
    <x v="0"/>
    <x v="3"/>
    <x v="0"/>
    <x v="1"/>
    <x v="37"/>
    <n v="40.151515151515142"/>
    <n v="40.151515151515142"/>
    <n v="0.5050505050505123"/>
    <n v="10.353535353535342"/>
    <n v="37.121212121212139"/>
    <n v="50"/>
  </r>
  <r>
    <n v="1020"/>
    <x v="0"/>
    <x v="0"/>
    <x v="0"/>
    <x v="0"/>
    <x v="3"/>
    <x v="0"/>
    <x v="1"/>
    <x v="123"/>
    <n v="39.015151515151516"/>
    <n v="39.015151515151516"/>
    <n v="1.6414141414141383"/>
    <n v="10.984848484848477"/>
    <n v="36.489898989899004"/>
    <n v="50"/>
  </r>
  <r>
    <n v="1020"/>
    <x v="0"/>
    <x v="0"/>
    <x v="0"/>
    <x v="0"/>
    <x v="3"/>
    <x v="0"/>
    <x v="1"/>
    <x v="31"/>
    <n v="39.962121212121218"/>
    <n v="39.962121212121218"/>
    <n v="0.69444444444443576"/>
    <n v="10.606060606060588"/>
    <n v="36.868686868686893"/>
    <n v="50"/>
  </r>
  <r>
    <n v="1020"/>
    <x v="0"/>
    <x v="0"/>
    <x v="0"/>
    <x v="0"/>
    <x v="3"/>
    <x v="0"/>
    <x v="1"/>
    <x v="39"/>
    <n v="39.646464646464651"/>
    <n v="39.646464646464651"/>
    <n v="1.0101010101010033"/>
    <n v="11.174242424242415"/>
    <n v="36.300505050505066"/>
    <n v="50"/>
  </r>
  <r>
    <n v="1020"/>
    <x v="0"/>
    <x v="0"/>
    <x v="0"/>
    <x v="0"/>
    <x v="3"/>
    <x v="0"/>
    <x v="1"/>
    <x v="8"/>
    <n v="35.353535353535349"/>
    <n v="35.353535353535349"/>
    <n v="5.3030303030303045"/>
    <n v="11.363636363636353"/>
    <n v="36.111111111111128"/>
    <n v="50"/>
  </r>
  <r>
    <n v="1020"/>
    <x v="0"/>
    <x v="0"/>
    <x v="0"/>
    <x v="0"/>
    <x v="3"/>
    <x v="0"/>
    <x v="1"/>
    <x v="116"/>
    <n v="39.267676767676761"/>
    <n v="39.267676767676761"/>
    <n v="1.3888888888888928"/>
    <n v="10.353535353535342"/>
    <n v="37.121212121212139"/>
    <n v="50"/>
  </r>
  <r>
    <n v="1020"/>
    <x v="0"/>
    <x v="0"/>
    <x v="0"/>
    <x v="0"/>
    <x v="3"/>
    <x v="0"/>
    <x v="1"/>
    <x v="78"/>
    <n v="40.151515151515142"/>
    <n v="40.151515151515142"/>
    <n v="0.5050505050505123"/>
    <n v="11.363636363636353"/>
    <n v="36.111111111111128"/>
    <n v="50"/>
  </r>
  <r>
    <n v="1020"/>
    <x v="0"/>
    <x v="0"/>
    <x v="0"/>
    <x v="0"/>
    <x v="3"/>
    <x v="0"/>
    <x v="1"/>
    <x v="185"/>
    <n v="39.898989898989903"/>
    <n v="39.898989898989903"/>
    <n v="0.75757575757575069"/>
    <n v="11.363636363636353"/>
    <n v="36.111111111111128"/>
    <n v="50"/>
  </r>
  <r>
    <n v="1020"/>
    <x v="0"/>
    <x v="0"/>
    <x v="0"/>
    <x v="0"/>
    <x v="3"/>
    <x v="0"/>
    <x v="1"/>
    <x v="1"/>
    <n v="39.646464646464636"/>
    <n v="39.646464646464636"/>
    <n v="1.0101010101010175"/>
    <n v="11.363636363636353"/>
    <n v="36.111111111111128"/>
    <n v="50"/>
  </r>
  <r>
    <n v="1020"/>
    <x v="0"/>
    <x v="0"/>
    <x v="0"/>
    <x v="0"/>
    <x v="3"/>
    <x v="0"/>
    <x v="1"/>
    <x v="177"/>
    <n v="39.141414141414138"/>
    <n v="39.141414141414138"/>
    <n v="1.5151515151515156"/>
    <n v="11.363636363636353"/>
    <n v="36.111111111111128"/>
    <n v="50"/>
  </r>
  <r>
    <n v="1020"/>
    <x v="0"/>
    <x v="0"/>
    <x v="0"/>
    <x v="0"/>
    <x v="3"/>
    <x v="0"/>
    <x v="1"/>
    <x v="77"/>
    <n v="40.151515151515156"/>
    <n v="40.151515151515156"/>
    <n v="0.50505050505049809"/>
    <n v="13.7052341597796"/>
    <n v="33.769513314967881"/>
    <n v="50"/>
  </r>
  <r>
    <n v="1020"/>
    <x v="0"/>
    <x v="0"/>
    <x v="0"/>
    <x v="0"/>
    <x v="3"/>
    <x v="0"/>
    <x v="1"/>
    <x v="197"/>
    <n v="39.646464646464644"/>
    <n v="39.646464646464644"/>
    <n v="1.0101010101010104"/>
    <n v="21.212121212121204"/>
    <n v="26.262626262626277"/>
    <n v="50"/>
  </r>
  <r>
    <n v="1020"/>
    <x v="0"/>
    <x v="0"/>
    <x v="0"/>
    <x v="0"/>
    <x v="3"/>
    <x v="0"/>
    <x v="1"/>
    <x v="10"/>
    <n v="40.151515151515142"/>
    <n v="40.151515151515142"/>
    <n v="0.5050505050505123"/>
    <n v="22.979797979797972"/>
    <n v="24.494949494949509"/>
    <n v="50"/>
  </r>
  <r>
    <n v="1020"/>
    <x v="0"/>
    <x v="0"/>
    <x v="0"/>
    <x v="0"/>
    <x v="3"/>
    <x v="0"/>
    <x v="1"/>
    <x v="148"/>
    <n v="40.151515151515156"/>
    <n v="40.151515151515156"/>
    <n v="0.50505050505049809"/>
    <n v="23.232323232323232"/>
    <n v="24.242424242424249"/>
    <n v="50"/>
  </r>
  <r>
    <n v="1020"/>
    <x v="0"/>
    <x v="0"/>
    <x v="0"/>
    <x v="0"/>
    <x v="3"/>
    <x v="0"/>
    <x v="1"/>
    <x v="172"/>
    <n v="40.151515151515142"/>
    <n v="40.151515151515142"/>
    <n v="0.5050505050505123"/>
    <n v="23.484848484848492"/>
    <n v="23.98989898989899"/>
    <n v="50"/>
  </r>
  <r>
    <n v="1020"/>
    <x v="0"/>
    <x v="0"/>
    <x v="0"/>
    <x v="0"/>
    <x v="3"/>
    <x v="0"/>
    <x v="1"/>
    <x v="114"/>
    <n v="39.457070707070706"/>
    <n v="39.457070707070706"/>
    <n v="1.1994949494949481"/>
    <n v="23.484848484848492"/>
    <n v="23.98989898989899"/>
    <n v="50"/>
  </r>
  <r>
    <n v="1020"/>
    <x v="0"/>
    <x v="0"/>
    <x v="0"/>
    <x v="0"/>
    <x v="3"/>
    <x v="0"/>
    <x v="1"/>
    <x v="165"/>
    <n v="40.151515151515156"/>
    <n v="40.151515151515156"/>
    <n v="0.50505050505049809"/>
    <n v="29.430670339761242"/>
    <n v="27.892561983471083"/>
    <n v="50"/>
  </r>
  <r>
    <n v="1020"/>
    <x v="0"/>
    <x v="0"/>
    <x v="0"/>
    <x v="0"/>
    <x v="3"/>
    <x v="0"/>
    <x v="1"/>
    <x v="190"/>
    <n v="40.151515151515156"/>
    <n v="40.151515151515156"/>
    <n v="0.50505050505049809"/>
    <n v="33.585858585858581"/>
    <n v="23.737373737373744"/>
    <n v="50"/>
  </r>
  <r>
    <n v="1020"/>
    <x v="0"/>
    <x v="0"/>
    <x v="0"/>
    <x v="0"/>
    <x v="3"/>
    <x v="0"/>
    <x v="1"/>
    <x v="192"/>
    <n v="40.151515151515156"/>
    <n v="40.151515151515156"/>
    <n v="0.50505050505049809"/>
    <n v="34.343434343434332"/>
    <n v="23.484848484848499"/>
    <n v="50"/>
  </r>
  <r>
    <n v="1020"/>
    <x v="0"/>
    <x v="0"/>
    <x v="0"/>
    <x v="0"/>
    <x v="3"/>
    <x v="0"/>
    <x v="1"/>
    <x v="129"/>
    <n v="40.151515151515142"/>
    <n v="40.151515151515142"/>
    <n v="0.63131313131313505"/>
    <n v="29.556932966023865"/>
    <n v="28.145087235996343"/>
    <n v="50"/>
  </r>
  <r>
    <n v="1020"/>
    <x v="0"/>
    <x v="0"/>
    <x v="0"/>
    <x v="0"/>
    <x v="3"/>
    <x v="0"/>
    <x v="1"/>
    <x v="152"/>
    <n v="40.151515151515142"/>
    <n v="40.151515151515142"/>
    <n v="10.858585858585855"/>
    <n v="23.98989898989899"/>
    <n v="23.989898989899004"/>
    <n v="50"/>
  </r>
  <r>
    <n v="1020"/>
    <x v="0"/>
    <x v="0"/>
    <x v="0"/>
    <x v="0"/>
    <x v="3"/>
    <x v="0"/>
    <x v="1"/>
    <x v="118"/>
    <n v="40.151515151515142"/>
    <n v="40.151515151515142"/>
    <n v="0.5050505050505123"/>
    <n v="33.838383838383827"/>
    <n v="24.494949494949509"/>
    <n v="49"/>
  </r>
  <r>
    <n v="1020"/>
    <x v="0"/>
    <x v="0"/>
    <x v="0"/>
    <x v="0"/>
    <x v="3"/>
    <x v="0"/>
    <x v="1"/>
    <x v="21"/>
    <n v="39.646464646464644"/>
    <n v="39.646464646464644"/>
    <n v="12.121212121212118"/>
    <n v="24.242424242424249"/>
    <n v="22.979797979797979"/>
    <n v="49"/>
  </r>
  <r>
    <n v="1020"/>
    <x v="0"/>
    <x v="0"/>
    <x v="0"/>
    <x v="0"/>
    <x v="3"/>
    <x v="0"/>
    <x v="1"/>
    <x v="96"/>
    <n v="40.151515151515156"/>
    <n v="40.151515151515156"/>
    <n v="11.616161616161605"/>
    <n v="23.484848484848484"/>
    <n v="23.737373737373744"/>
    <n v="49"/>
  </r>
  <r>
    <n v="1020"/>
    <x v="0"/>
    <x v="0"/>
    <x v="0"/>
    <x v="0"/>
    <x v="3"/>
    <x v="0"/>
    <x v="1"/>
    <x v="7"/>
    <n v="27.777777777777775"/>
    <n v="27.777777777777775"/>
    <n v="12.878787878787879"/>
    <n v="0"/>
    <n v="34.090909090909086"/>
    <n v="50"/>
  </r>
  <r>
    <n v="1020"/>
    <x v="0"/>
    <x v="0"/>
    <x v="0"/>
    <x v="0"/>
    <x v="3"/>
    <x v="0"/>
    <x v="1"/>
    <x v="19"/>
    <n v="27.020202020202021"/>
    <n v="27.020202020202021"/>
    <n v="13.636363636363633"/>
    <n v="0"/>
    <n v="34.090909090909086"/>
    <n v="50"/>
  </r>
  <r>
    <n v="1020"/>
    <x v="0"/>
    <x v="0"/>
    <x v="0"/>
    <x v="0"/>
    <x v="3"/>
    <x v="0"/>
    <x v="1"/>
    <x v="179"/>
    <n v="39.141414141414138"/>
    <n v="39.141414141414138"/>
    <n v="1.5151515151515156"/>
    <n v="0"/>
    <n v="34.343434343434332"/>
    <n v="50"/>
  </r>
  <r>
    <n v="1020"/>
    <x v="0"/>
    <x v="0"/>
    <x v="0"/>
    <x v="0"/>
    <x v="3"/>
    <x v="0"/>
    <x v="1"/>
    <x v="122"/>
    <n v="40.151515151515156"/>
    <n v="40.151515151515156"/>
    <n v="0.50505050505049809"/>
    <n v="0"/>
    <n v="34.343434343434332"/>
    <n v="50"/>
  </r>
  <r>
    <n v="1020"/>
    <x v="0"/>
    <x v="0"/>
    <x v="0"/>
    <x v="0"/>
    <x v="3"/>
    <x v="0"/>
    <x v="1"/>
    <x v="9"/>
    <n v="39.898989898989903"/>
    <n v="39.898989898989903"/>
    <n v="0.75757575757575069"/>
    <n v="0"/>
    <n v="34.343434343434332"/>
    <n v="50"/>
  </r>
  <r>
    <n v="1020"/>
    <x v="0"/>
    <x v="0"/>
    <x v="0"/>
    <x v="0"/>
    <x v="3"/>
    <x v="0"/>
    <x v="1"/>
    <x v="68"/>
    <n v="37.121212121212118"/>
    <n v="37.121212121212118"/>
    <n v="3.5353535353535364"/>
    <n v="0"/>
    <n v="44.696969696969695"/>
    <n v="50"/>
  </r>
  <r>
    <n v="1020"/>
    <x v="0"/>
    <x v="0"/>
    <x v="0"/>
    <x v="0"/>
    <x v="3"/>
    <x v="0"/>
    <x v="1"/>
    <x v="71"/>
    <n v="39.898989898989903"/>
    <n v="39.898989898989903"/>
    <n v="0.75757575757575069"/>
    <n v="0"/>
    <n v="44.696969696969695"/>
    <n v="50"/>
  </r>
  <r>
    <n v="1020"/>
    <x v="0"/>
    <x v="0"/>
    <x v="0"/>
    <x v="0"/>
    <x v="3"/>
    <x v="0"/>
    <x v="1"/>
    <x v="57"/>
    <n v="39.393939393939398"/>
    <n v="39.393939393939398"/>
    <n v="1.2626262626262559"/>
    <n v="0"/>
    <n v="44.696969696969695"/>
    <n v="50"/>
  </r>
  <r>
    <n v="1020"/>
    <x v="0"/>
    <x v="0"/>
    <x v="0"/>
    <x v="0"/>
    <x v="3"/>
    <x v="0"/>
    <x v="1"/>
    <x v="76"/>
    <n v="39.393939393939398"/>
    <n v="39.393939393939398"/>
    <n v="1.2626262626262559"/>
    <n v="8.5858585858585741"/>
    <n v="37.626262626262637"/>
    <n v="50"/>
  </r>
  <r>
    <n v="1020"/>
    <x v="0"/>
    <x v="0"/>
    <x v="0"/>
    <x v="0"/>
    <x v="3"/>
    <x v="0"/>
    <x v="1"/>
    <x v="55"/>
    <n v="38.888888888888879"/>
    <n v="38.888888888888879"/>
    <n v="1.7676767676767753"/>
    <n v="10.353535353535342"/>
    <n v="36.111111111111128"/>
    <n v="50"/>
  </r>
  <r>
    <n v="1020"/>
    <x v="0"/>
    <x v="0"/>
    <x v="0"/>
    <x v="0"/>
    <x v="3"/>
    <x v="0"/>
    <x v="1"/>
    <x v="40"/>
    <n v="39.393939393939398"/>
    <n v="39.393939393939398"/>
    <n v="1.2626262626262559"/>
    <n v="9.8484848484848371"/>
    <n v="37.626262626262644"/>
    <n v="50"/>
  </r>
  <r>
    <n v="1020"/>
    <x v="0"/>
    <x v="0"/>
    <x v="0"/>
    <x v="0"/>
    <x v="3"/>
    <x v="0"/>
    <x v="1"/>
    <x v="67"/>
    <n v="39.898989898989903"/>
    <n v="39.898989898989903"/>
    <n v="0.75757575757575069"/>
    <n v="10.353535353535342"/>
    <n v="37.121212121212139"/>
    <n v="50"/>
  </r>
  <r>
    <n v="1020"/>
    <x v="0"/>
    <x v="0"/>
    <x v="0"/>
    <x v="0"/>
    <x v="3"/>
    <x v="0"/>
    <x v="1"/>
    <x v="143"/>
    <n v="38.888888888888886"/>
    <n v="38.888888888888886"/>
    <n v="1.7676767676767682"/>
    <n v="10.479797979797972"/>
    <n v="36.994949494949509"/>
    <n v="50"/>
  </r>
  <r>
    <n v="1020"/>
    <x v="0"/>
    <x v="0"/>
    <x v="0"/>
    <x v="0"/>
    <x v="3"/>
    <x v="0"/>
    <x v="1"/>
    <x v="92"/>
    <n v="39.646464646464636"/>
    <n v="39.646464646464636"/>
    <n v="1.0101010101010175"/>
    <n v="10.353535353535342"/>
    <n v="37.121212121212139"/>
    <n v="50"/>
  </r>
  <r>
    <n v="1020"/>
    <x v="0"/>
    <x v="0"/>
    <x v="0"/>
    <x v="0"/>
    <x v="3"/>
    <x v="0"/>
    <x v="1"/>
    <x v="181"/>
    <n v="40.151515151515156"/>
    <n v="40.151515151515156"/>
    <n v="0.50505050505049809"/>
    <n v="10.606060606060588"/>
    <n v="36.868686868686893"/>
    <n v="50"/>
  </r>
  <r>
    <n v="1020"/>
    <x v="0"/>
    <x v="0"/>
    <x v="0"/>
    <x v="0"/>
    <x v="3"/>
    <x v="0"/>
    <x v="1"/>
    <x v="105"/>
    <n v="39.898989898989903"/>
    <n v="39.898989898989903"/>
    <n v="0.75757575757575069"/>
    <n v="10.353535353535342"/>
    <n v="37.121212121212139"/>
    <n v="50"/>
  </r>
  <r>
    <n v="1020"/>
    <x v="0"/>
    <x v="0"/>
    <x v="0"/>
    <x v="0"/>
    <x v="3"/>
    <x v="0"/>
    <x v="1"/>
    <x v="180"/>
    <n v="39.141414141414138"/>
    <n v="39.141414141414138"/>
    <n v="1.5151515151515156"/>
    <n v="10.353535353535342"/>
    <n v="37.121212121212139"/>
    <n v="50"/>
  </r>
  <r>
    <n v="1020"/>
    <x v="0"/>
    <x v="0"/>
    <x v="0"/>
    <x v="0"/>
    <x v="3"/>
    <x v="0"/>
    <x v="1"/>
    <x v="95"/>
    <n v="39.393939393939391"/>
    <n v="39.393939393939391"/>
    <n v="1.262626262626263"/>
    <n v="10.606060606060588"/>
    <n v="36.868686868686893"/>
    <n v="50"/>
  </r>
  <r>
    <n v="1020"/>
    <x v="0"/>
    <x v="0"/>
    <x v="0"/>
    <x v="0"/>
    <x v="3"/>
    <x v="0"/>
    <x v="1"/>
    <x v="141"/>
    <n v="39.898989898989889"/>
    <n v="39.898989898989889"/>
    <n v="0.7575757575757649"/>
    <n v="11.363636363636353"/>
    <n v="36.111111111111128"/>
    <n v="50"/>
  </r>
  <r>
    <n v="1020"/>
    <x v="0"/>
    <x v="0"/>
    <x v="0"/>
    <x v="0"/>
    <x v="3"/>
    <x v="0"/>
    <x v="1"/>
    <x v="50"/>
    <n v="39.898989898989903"/>
    <n v="39.898989898989903"/>
    <n v="0.75757575757575069"/>
    <n v="11.174242424242415"/>
    <n v="36.300505050505066"/>
    <n v="50"/>
  </r>
  <r>
    <n v="1020"/>
    <x v="0"/>
    <x v="0"/>
    <x v="0"/>
    <x v="0"/>
    <x v="3"/>
    <x v="0"/>
    <x v="1"/>
    <x v="159"/>
    <n v="39.898989898989903"/>
    <n v="39.898989898989903"/>
    <n v="0.75757575757575069"/>
    <n v="11.363636363636353"/>
    <n v="36.111111111111128"/>
    <n v="50"/>
  </r>
  <r>
    <n v="1020"/>
    <x v="0"/>
    <x v="0"/>
    <x v="0"/>
    <x v="0"/>
    <x v="3"/>
    <x v="0"/>
    <x v="1"/>
    <x v="149"/>
    <n v="39.646464646464644"/>
    <n v="39.646464646464644"/>
    <n v="1.0101010101010104"/>
    <n v="12.12121212121211"/>
    <n v="35.353535353535371"/>
    <n v="50"/>
  </r>
  <r>
    <n v="1020"/>
    <x v="0"/>
    <x v="0"/>
    <x v="0"/>
    <x v="0"/>
    <x v="3"/>
    <x v="0"/>
    <x v="1"/>
    <x v="186"/>
    <n v="40.151515151515142"/>
    <n v="40.151515151515142"/>
    <n v="0.5050505050505123"/>
    <n v="19.191919191919176"/>
    <n v="28.282828282828305"/>
    <n v="50"/>
  </r>
  <r>
    <n v="1020"/>
    <x v="0"/>
    <x v="0"/>
    <x v="0"/>
    <x v="0"/>
    <x v="3"/>
    <x v="0"/>
    <x v="1"/>
    <x v="106"/>
    <n v="40.151515151515156"/>
    <n v="40.151515151515156"/>
    <n v="0.50505050505049809"/>
    <n v="21.969696969696955"/>
    <n v="25.505050505050527"/>
    <n v="50"/>
  </r>
  <r>
    <n v="1020"/>
    <x v="0"/>
    <x v="0"/>
    <x v="0"/>
    <x v="0"/>
    <x v="3"/>
    <x v="0"/>
    <x v="1"/>
    <x v="188"/>
    <n v="39.77272727272728"/>
    <n v="39.77272727272728"/>
    <n v="0.88383838383837343"/>
    <n v="21.969696969696955"/>
    <n v="25.505050505050527"/>
    <n v="50"/>
  </r>
  <r>
    <n v="1020"/>
    <x v="0"/>
    <x v="0"/>
    <x v="0"/>
    <x v="0"/>
    <x v="3"/>
    <x v="0"/>
    <x v="1"/>
    <x v="189"/>
    <n v="39.898989898989903"/>
    <n v="39.898989898989903"/>
    <n v="0.75757575757575069"/>
    <n v="22.222222222222221"/>
    <n v="25.25252525252526"/>
    <n v="50"/>
  </r>
  <r>
    <n v="1020"/>
    <x v="0"/>
    <x v="0"/>
    <x v="0"/>
    <x v="0"/>
    <x v="3"/>
    <x v="0"/>
    <x v="1"/>
    <x v="72"/>
    <n v="40.151515151515156"/>
    <n v="40.151515151515156"/>
    <n v="0.50505050505049809"/>
    <n v="22.979797979797972"/>
    <n v="24.494949494949509"/>
    <n v="50"/>
  </r>
  <r>
    <n v="1020"/>
    <x v="0"/>
    <x v="0"/>
    <x v="0"/>
    <x v="0"/>
    <x v="3"/>
    <x v="0"/>
    <x v="1"/>
    <x v="86"/>
    <n v="39.646464646464636"/>
    <n v="39.646464646464636"/>
    <n v="1.0101010101010175"/>
    <n v="23.232323232323232"/>
    <n v="24.242424242424249"/>
    <n v="50"/>
  </r>
  <r>
    <n v="1020"/>
    <x v="0"/>
    <x v="0"/>
    <x v="0"/>
    <x v="0"/>
    <x v="3"/>
    <x v="0"/>
    <x v="1"/>
    <x v="169"/>
    <n v="39.393939393939391"/>
    <n v="39.393939393939391"/>
    <n v="1.262626262626263"/>
    <n v="22.979797979797972"/>
    <n v="24.494949494949509"/>
    <n v="50"/>
  </r>
  <r>
    <n v="1020"/>
    <x v="0"/>
    <x v="0"/>
    <x v="0"/>
    <x v="0"/>
    <x v="3"/>
    <x v="0"/>
    <x v="1"/>
    <x v="0"/>
    <n v="39.279155188246094"/>
    <n v="39.279155188246094"/>
    <n v="1.3774104683195603"/>
    <n v="23.232323232323232"/>
    <n v="24.242424242424249"/>
    <n v="50"/>
  </r>
  <r>
    <n v="1020"/>
    <x v="0"/>
    <x v="0"/>
    <x v="0"/>
    <x v="0"/>
    <x v="3"/>
    <x v="0"/>
    <x v="1"/>
    <x v="175"/>
    <n v="38.888888888888886"/>
    <n v="38.888888888888886"/>
    <n v="1.7676767676767682"/>
    <n v="23.232323232323232"/>
    <n v="24.242424242424249"/>
    <n v="50"/>
  </r>
  <r>
    <n v="1020"/>
    <x v="0"/>
    <x v="0"/>
    <x v="0"/>
    <x v="0"/>
    <x v="3"/>
    <x v="0"/>
    <x v="1"/>
    <x v="158"/>
    <n v="40.151515151515149"/>
    <n v="40.151515151515149"/>
    <n v="0.50505050505050519"/>
    <n v="23.484848484848492"/>
    <n v="23.98989898989899"/>
    <n v="50"/>
  </r>
  <r>
    <n v="1020"/>
    <x v="0"/>
    <x v="0"/>
    <x v="0"/>
    <x v="0"/>
    <x v="3"/>
    <x v="0"/>
    <x v="1"/>
    <x v="193"/>
    <n v="40.151515151515156"/>
    <n v="40.151515151515156"/>
    <n v="0.50505050505049809"/>
    <n v="23.484848484848492"/>
    <n v="23.98989898989899"/>
    <n v="50"/>
  </r>
  <r>
    <n v="1020"/>
    <x v="0"/>
    <x v="0"/>
    <x v="0"/>
    <x v="0"/>
    <x v="3"/>
    <x v="0"/>
    <x v="1"/>
    <x v="4"/>
    <n v="40.151515151515156"/>
    <n v="40.151515151515156"/>
    <n v="0.50505050505049809"/>
    <n v="29.430670339761242"/>
    <n v="27.892561983471083"/>
    <n v="50"/>
  </r>
  <r>
    <n v="1020"/>
    <x v="0"/>
    <x v="0"/>
    <x v="0"/>
    <x v="0"/>
    <x v="3"/>
    <x v="0"/>
    <x v="1"/>
    <x v="74"/>
    <n v="40.151515151515156"/>
    <n v="40.151515151515156"/>
    <n v="0.50505050505049809"/>
    <n v="23.737373737373737"/>
    <n v="33.585858585858588"/>
    <n v="50"/>
  </r>
  <r>
    <n v="1020"/>
    <x v="0"/>
    <x v="0"/>
    <x v="0"/>
    <x v="0"/>
    <x v="3"/>
    <x v="0"/>
    <x v="1"/>
    <x v="24"/>
    <n v="40.151515151515156"/>
    <n v="40.151515151515156"/>
    <n v="0.50505050505049809"/>
    <n v="29.430670339761242"/>
    <n v="28.397612488521588"/>
    <n v="50"/>
  </r>
  <r>
    <n v="1020"/>
    <x v="0"/>
    <x v="0"/>
    <x v="0"/>
    <x v="0"/>
    <x v="3"/>
    <x v="0"/>
    <x v="1"/>
    <x v="135"/>
    <n v="39.898989898989903"/>
    <n v="39.898989898989903"/>
    <n v="0.75757575757575069"/>
    <n v="23.989898989898983"/>
    <n v="33.838383838383848"/>
    <n v="50"/>
  </r>
  <r>
    <n v="1020"/>
    <x v="0"/>
    <x v="0"/>
    <x v="0"/>
    <x v="0"/>
    <x v="3"/>
    <x v="0"/>
    <x v="1"/>
    <x v="90"/>
    <n v="39.898989898989903"/>
    <n v="39.898989898989903"/>
    <n v="10.10101010101009"/>
    <n v="20.339761248852149"/>
    <n v="28.145087235996343"/>
    <n v="50"/>
  </r>
  <r>
    <n v="1020"/>
    <x v="0"/>
    <x v="0"/>
    <x v="0"/>
    <x v="0"/>
    <x v="3"/>
    <x v="0"/>
    <x v="1"/>
    <x v="83"/>
    <n v="40.151515151515142"/>
    <n v="40.151515151515142"/>
    <n v="10.101010101010097"/>
    <n v="20.087235996326903"/>
    <n v="28.650137741046848"/>
    <n v="50"/>
  </r>
  <r>
    <n v="1020"/>
    <x v="0"/>
    <x v="0"/>
    <x v="0"/>
    <x v="0"/>
    <x v="3"/>
    <x v="0"/>
    <x v="1"/>
    <x v="54"/>
    <n v="39.898989898989896"/>
    <n v="39.898989898989896"/>
    <n v="1.7676767676767611"/>
    <n v="33.080808080808083"/>
    <n v="24.242424242424249"/>
    <n v="50"/>
  </r>
  <r>
    <n v="1020"/>
    <x v="0"/>
    <x v="0"/>
    <x v="0"/>
    <x v="0"/>
    <x v="3"/>
    <x v="0"/>
    <x v="1"/>
    <x v="182"/>
    <n v="40.151515151515156"/>
    <n v="40.151515151515156"/>
    <n v="10.85858585858584"/>
    <n v="24.747474747474755"/>
    <n v="23.232323232323239"/>
    <n v="50"/>
  </r>
  <r>
    <n v="1020"/>
    <x v="0"/>
    <x v="0"/>
    <x v="0"/>
    <x v="0"/>
    <x v="3"/>
    <x v="0"/>
    <x v="1"/>
    <x v="89"/>
    <n v="40.151515151515156"/>
    <n v="40.151515151515156"/>
    <n v="1.3888888888888786"/>
    <n v="33.459595959595951"/>
    <n v="23.989898989899004"/>
    <n v="49"/>
  </r>
  <r>
    <n v="1020"/>
    <x v="0"/>
    <x v="0"/>
    <x v="0"/>
    <x v="0"/>
    <x v="3"/>
    <x v="0"/>
    <x v="1"/>
    <x v="156"/>
    <n v="40.151515151515142"/>
    <n v="40.151515151515142"/>
    <n v="9.2171717171717162"/>
    <n v="25.631313131313128"/>
    <n v="23.989898989899004"/>
    <n v="49"/>
  </r>
  <r>
    <n v="1020"/>
    <x v="0"/>
    <x v="0"/>
    <x v="0"/>
    <x v="0"/>
    <x v="3"/>
    <x v="0"/>
    <x v="1"/>
    <x v="163"/>
    <n v="40.151515151515156"/>
    <n v="40.151515151515156"/>
    <n v="11.868686868686851"/>
    <n v="22.979797979797979"/>
    <n v="23.989898989899004"/>
    <n v="49"/>
  </r>
  <r>
    <n v="1020"/>
    <x v="0"/>
    <x v="0"/>
    <x v="0"/>
    <x v="0"/>
    <x v="3"/>
    <x v="0"/>
    <x v="1"/>
    <x v="112"/>
    <n v="40.151515151515142"/>
    <n v="40.151515151515142"/>
    <n v="9.7222222222222214"/>
    <n v="24.873737373737377"/>
    <n v="24.242424242424249"/>
    <n v="49"/>
  </r>
  <r>
    <n v="1020"/>
    <x v="0"/>
    <x v="0"/>
    <x v="0"/>
    <x v="0"/>
    <x v="3"/>
    <x v="0"/>
    <x v="1"/>
    <x v="42"/>
    <n v="40.151515151515156"/>
    <n v="40.151515151515156"/>
    <n v="11.111111111111086"/>
    <n v="24.747474747474769"/>
    <n v="22.979797979797979"/>
    <n v="49"/>
  </r>
  <r>
    <n v="1020"/>
    <x v="0"/>
    <x v="0"/>
    <x v="0"/>
    <x v="0"/>
    <x v="3"/>
    <x v="0"/>
    <x v="1"/>
    <x v="199"/>
    <n v="40.151515151515156"/>
    <n v="40.151515151515156"/>
    <n v="11.111111111111086"/>
    <n v="23.989898989899004"/>
    <n v="23.737373737373744"/>
    <n v="49"/>
  </r>
  <r>
    <n v="1020"/>
    <x v="0"/>
    <x v="0"/>
    <x v="0"/>
    <x v="0"/>
    <x v="3"/>
    <x v="0"/>
    <x v="1"/>
    <x v="119"/>
    <n v="40.151515151515156"/>
    <n v="40.151515151515156"/>
    <n v="2.5252525252525118"/>
    <n v="32.575757575757578"/>
    <n v="23.737373737373744"/>
    <n v="49"/>
  </r>
  <r>
    <n v="1021"/>
    <x v="1"/>
    <x v="1"/>
    <x v="0"/>
    <x v="0"/>
    <x v="3"/>
    <x v="0"/>
    <x v="1"/>
    <x v="73"/>
    <n v="44.055944055944053"/>
    <n v="46.853146853146853"/>
    <n v="26.223776223776227"/>
    <n v="2.097902097902093"/>
    <n v="24.125874125874134"/>
    <n v="50"/>
  </r>
  <r>
    <n v="1021"/>
    <x v="1"/>
    <x v="1"/>
    <x v="0"/>
    <x v="0"/>
    <x v="3"/>
    <x v="0"/>
    <x v="1"/>
    <x v="30"/>
    <n v="46.853146853146853"/>
    <n v="49.650349650349654"/>
    <n v="24.12587412587412"/>
    <n v="24.125874125874134"/>
    <n v="2.097902097902093"/>
    <n v="42"/>
  </r>
  <r>
    <n v="1021"/>
    <x v="1"/>
    <x v="1"/>
    <x v="0"/>
    <x v="0"/>
    <x v="3"/>
    <x v="0"/>
    <x v="1"/>
    <x v="44"/>
    <n v="55.827505827505817"/>
    <n v="73.776223776223773"/>
    <n v="2.0979020979021072"/>
    <n v="19.930069930069919"/>
    <n v="2.0979020979021072"/>
    <n v="1"/>
  </r>
  <r>
    <n v="1021"/>
    <x v="1"/>
    <x v="1"/>
    <x v="0"/>
    <x v="0"/>
    <x v="3"/>
    <x v="0"/>
    <x v="1"/>
    <x v="28"/>
    <n v="0"/>
    <n v="0"/>
    <n v="0"/>
    <n v="19.347319347319353"/>
    <n v="54.428904428904417"/>
    <n v="50"/>
  </r>
  <r>
    <n v="1021"/>
    <x v="1"/>
    <x v="1"/>
    <x v="0"/>
    <x v="0"/>
    <x v="3"/>
    <x v="0"/>
    <x v="1"/>
    <x v="103"/>
    <n v="16.550116550116556"/>
    <n v="19.347319347319353"/>
    <n v="27.505827505827501"/>
    <n v="2.7972027972028002"/>
    <n v="46.853146853146839"/>
    <n v="50"/>
  </r>
  <r>
    <n v="1021"/>
    <x v="1"/>
    <x v="1"/>
    <x v="0"/>
    <x v="0"/>
    <x v="3"/>
    <x v="0"/>
    <x v="1"/>
    <x v="13"/>
    <n v="46.153846153846153"/>
    <n v="48.951048951048953"/>
    <n v="24.82517482517482"/>
    <n v="23.426573426573441"/>
    <n v="2.797202797202786"/>
    <n v="50"/>
  </r>
  <r>
    <n v="1021"/>
    <x v="1"/>
    <x v="1"/>
    <x v="0"/>
    <x v="0"/>
    <x v="3"/>
    <x v="0"/>
    <x v="1"/>
    <x v="128"/>
    <n v="46.153846153846153"/>
    <n v="50.349650349650346"/>
    <n v="24.825174825174827"/>
    <n v="23.426573426573427"/>
    <n v="1.3986013986014001"/>
    <n v="17"/>
  </r>
  <r>
    <n v="1021"/>
    <x v="1"/>
    <x v="1"/>
    <x v="0"/>
    <x v="0"/>
    <x v="3"/>
    <x v="0"/>
    <x v="1"/>
    <x v="80"/>
    <n v="45.45454545454546"/>
    <n v="49.650349650349654"/>
    <n v="25.52447552447552"/>
    <n v="23.426573426573427"/>
    <n v="1.3986013986014001"/>
    <n v="8"/>
  </r>
  <r>
    <n v="1021"/>
    <x v="1"/>
    <x v="1"/>
    <x v="0"/>
    <x v="0"/>
    <x v="3"/>
    <x v="0"/>
    <x v="1"/>
    <x v="101"/>
    <n v="34.498834498834498"/>
    <n v="52.447552447552447"/>
    <n v="23.426573426573434"/>
    <n v="22.027972027972027"/>
    <n v="1.3986013986014001"/>
    <n v="1"/>
  </r>
  <r>
    <n v="1021"/>
    <x v="1"/>
    <x v="1"/>
    <x v="0"/>
    <x v="0"/>
    <x v="3"/>
    <x v="0"/>
    <x v="1"/>
    <x v="144"/>
    <n v="16.550116550116556"/>
    <n v="19.347319347319353"/>
    <n v="30.303030303030301"/>
    <n v="24.12587412587412"/>
    <n v="24.125874125874134"/>
    <n v="50"/>
  </r>
  <r>
    <n v="1021"/>
    <x v="1"/>
    <x v="1"/>
    <x v="0"/>
    <x v="0"/>
    <x v="3"/>
    <x v="0"/>
    <x v="1"/>
    <x v="115"/>
    <n v="42.65734265734266"/>
    <n v="46.853146853146853"/>
    <n v="27.972027972027973"/>
    <n v="1.0489510489510536"/>
    <n v="24.12587412587412"/>
    <n v="3"/>
  </r>
  <r>
    <n v="1021"/>
    <x v="1"/>
    <x v="1"/>
    <x v="0"/>
    <x v="0"/>
    <x v="3"/>
    <x v="0"/>
    <x v="1"/>
    <x v="51"/>
    <n v="45.45454545454546"/>
    <n v="48.951048951048953"/>
    <n v="26.22377622377622"/>
    <n v="22.377622377622387"/>
    <n v="1.7482517482517466"/>
    <n v="1"/>
  </r>
  <r>
    <n v="1021"/>
    <x v="1"/>
    <x v="1"/>
    <x v="0"/>
    <x v="0"/>
    <x v="3"/>
    <x v="0"/>
    <x v="1"/>
    <x v="126"/>
    <n v="48.426573426573427"/>
    <n v="51.92307692307692"/>
    <n v="33.56643356643356"/>
    <n v="13.811188811188828"/>
    <n v="0.69930069930069294"/>
    <n v="1"/>
  </r>
  <r>
    <n v="1021"/>
    <x v="1"/>
    <x v="1"/>
    <x v="0"/>
    <x v="0"/>
    <x v="3"/>
    <x v="0"/>
    <x v="1"/>
    <x v="113"/>
    <n v="0"/>
    <n v="0"/>
    <n v="0"/>
    <n v="0"/>
    <n v="49.650349650349654"/>
    <n v="50"/>
  </r>
  <r>
    <n v="1022"/>
    <x v="0"/>
    <x v="0"/>
    <x v="0"/>
    <x v="0"/>
    <x v="0"/>
    <x v="0"/>
    <x v="1"/>
    <x v="113"/>
    <n v="0"/>
    <n v="0"/>
    <n v="0"/>
    <n v="0"/>
    <n v="30.808080808080799"/>
    <n v="50"/>
  </r>
  <r>
    <n v="1022"/>
    <x v="0"/>
    <x v="0"/>
    <x v="0"/>
    <x v="0"/>
    <x v="0"/>
    <x v="0"/>
    <x v="1"/>
    <x v="103"/>
    <n v="0"/>
    <n v="0"/>
    <n v="0"/>
    <n v="0"/>
    <n v="39.646464646464651"/>
    <n v="50"/>
  </r>
  <r>
    <n v="1022"/>
    <x v="0"/>
    <x v="0"/>
    <x v="0"/>
    <x v="0"/>
    <x v="0"/>
    <x v="0"/>
    <x v="1"/>
    <x v="44"/>
    <n v="0"/>
    <n v="0"/>
    <n v="0"/>
    <n v="30.808080808080799"/>
    <n v="31.060606060606059"/>
    <n v="50"/>
  </r>
  <r>
    <n v="1022"/>
    <x v="0"/>
    <x v="0"/>
    <x v="0"/>
    <x v="0"/>
    <x v="0"/>
    <x v="0"/>
    <x v="1"/>
    <x v="126"/>
    <n v="0"/>
    <n v="0"/>
    <n v="0"/>
    <n v="30.808080808080799"/>
    <n v="31.060606060606059"/>
    <n v="50"/>
  </r>
  <r>
    <n v="1022"/>
    <x v="0"/>
    <x v="0"/>
    <x v="0"/>
    <x v="0"/>
    <x v="0"/>
    <x v="0"/>
    <x v="1"/>
    <x v="22"/>
    <n v="0"/>
    <n v="0"/>
    <n v="0"/>
    <n v="30.808080808080799"/>
    <n v="31.060606060606059"/>
    <n v="50"/>
  </r>
  <r>
    <n v="1022"/>
    <x v="0"/>
    <x v="0"/>
    <x v="0"/>
    <x v="0"/>
    <x v="0"/>
    <x v="0"/>
    <x v="1"/>
    <x v="11"/>
    <n v="0"/>
    <n v="0"/>
    <n v="0"/>
    <n v="40.404040404040408"/>
    <n v="21.464646464646449"/>
    <n v="50"/>
  </r>
  <r>
    <n v="1022"/>
    <x v="0"/>
    <x v="0"/>
    <x v="0"/>
    <x v="0"/>
    <x v="0"/>
    <x v="0"/>
    <x v="1"/>
    <x v="179"/>
    <n v="0"/>
    <n v="0"/>
    <n v="0"/>
    <n v="40.404040404040408"/>
    <n v="21.464646464646449"/>
    <n v="50"/>
  </r>
  <r>
    <n v="1022"/>
    <x v="0"/>
    <x v="0"/>
    <x v="0"/>
    <x v="0"/>
    <x v="0"/>
    <x v="0"/>
    <x v="1"/>
    <x v="145"/>
    <n v="0"/>
    <n v="0"/>
    <n v="0"/>
    <n v="40.404040404040408"/>
    <n v="21.464646464646449"/>
    <n v="50"/>
  </r>
  <r>
    <n v="1022"/>
    <x v="0"/>
    <x v="0"/>
    <x v="0"/>
    <x v="0"/>
    <x v="0"/>
    <x v="0"/>
    <x v="1"/>
    <x v="15"/>
    <n v="0"/>
    <n v="0"/>
    <n v="0"/>
    <n v="40.404040404040408"/>
    <n v="21.464646464646449"/>
    <n v="50"/>
  </r>
  <r>
    <n v="1022"/>
    <x v="0"/>
    <x v="0"/>
    <x v="0"/>
    <x v="0"/>
    <x v="0"/>
    <x v="0"/>
    <x v="1"/>
    <x v="99"/>
    <n v="0"/>
    <n v="0"/>
    <n v="0"/>
    <n v="40.404040404040408"/>
    <n v="21.464646464646449"/>
    <n v="50"/>
  </r>
  <r>
    <n v="1022"/>
    <x v="0"/>
    <x v="0"/>
    <x v="0"/>
    <x v="0"/>
    <x v="0"/>
    <x v="0"/>
    <x v="1"/>
    <x v="9"/>
    <n v="0"/>
    <n v="0"/>
    <n v="0"/>
    <n v="40.404040404040408"/>
    <n v="21.969696969696955"/>
    <n v="50"/>
  </r>
  <r>
    <n v="1022"/>
    <x v="0"/>
    <x v="0"/>
    <x v="0"/>
    <x v="0"/>
    <x v="0"/>
    <x v="0"/>
    <x v="1"/>
    <x v="71"/>
    <n v="0"/>
    <n v="0"/>
    <n v="0"/>
    <n v="40.656565656565654"/>
    <n v="21.717171717171709"/>
    <n v="50"/>
  </r>
  <r>
    <n v="1022"/>
    <x v="0"/>
    <x v="0"/>
    <x v="0"/>
    <x v="0"/>
    <x v="0"/>
    <x v="0"/>
    <x v="1"/>
    <x v="47"/>
    <n v="0"/>
    <n v="0"/>
    <n v="0"/>
    <n v="40.656565656565654"/>
    <n v="32.070707070707066"/>
    <n v="50"/>
  </r>
  <r>
    <n v="1022"/>
    <x v="0"/>
    <x v="0"/>
    <x v="0"/>
    <x v="0"/>
    <x v="0"/>
    <x v="0"/>
    <x v="1"/>
    <x v="88"/>
    <n v="0"/>
    <n v="0"/>
    <n v="0"/>
    <n v="40.656565656565654"/>
    <n v="32.070707070707066"/>
    <n v="50"/>
  </r>
  <r>
    <n v="1022"/>
    <x v="0"/>
    <x v="0"/>
    <x v="0"/>
    <x v="0"/>
    <x v="0"/>
    <x v="0"/>
    <x v="1"/>
    <x v="93"/>
    <n v="0"/>
    <n v="0"/>
    <n v="0"/>
    <n v="40.656565656565654"/>
    <n v="33.080808080808076"/>
    <n v="50"/>
  </r>
  <r>
    <n v="1022"/>
    <x v="0"/>
    <x v="0"/>
    <x v="0"/>
    <x v="0"/>
    <x v="0"/>
    <x v="0"/>
    <x v="1"/>
    <x v="146"/>
    <n v="0"/>
    <n v="0"/>
    <n v="0"/>
    <n v="40.656565656565654"/>
    <n v="33.080808080808076"/>
    <n v="50"/>
  </r>
  <r>
    <n v="1022"/>
    <x v="0"/>
    <x v="0"/>
    <x v="0"/>
    <x v="0"/>
    <x v="0"/>
    <x v="0"/>
    <x v="1"/>
    <x v="58"/>
    <n v="0"/>
    <n v="0"/>
    <n v="0"/>
    <n v="40.656565656565654"/>
    <n v="33.080808080808076"/>
    <n v="50"/>
  </r>
  <r>
    <n v="1022"/>
    <x v="0"/>
    <x v="0"/>
    <x v="0"/>
    <x v="0"/>
    <x v="0"/>
    <x v="0"/>
    <x v="1"/>
    <x v="187"/>
    <n v="0"/>
    <n v="0"/>
    <n v="0"/>
    <n v="40.656565656565654"/>
    <n v="43.686868686868699"/>
    <n v="50"/>
  </r>
  <r>
    <n v="1022"/>
    <x v="0"/>
    <x v="0"/>
    <x v="0"/>
    <x v="0"/>
    <x v="0"/>
    <x v="0"/>
    <x v="1"/>
    <x v="173"/>
    <n v="0"/>
    <n v="0"/>
    <n v="0"/>
    <n v="40.656565656565654"/>
    <n v="43.686868686868699"/>
    <n v="50"/>
  </r>
  <r>
    <n v="1022"/>
    <x v="0"/>
    <x v="0"/>
    <x v="0"/>
    <x v="0"/>
    <x v="0"/>
    <x v="0"/>
    <x v="1"/>
    <x v="110"/>
    <n v="0"/>
    <n v="0"/>
    <n v="0"/>
    <n v="40.656565656565654"/>
    <n v="43.686868686868699"/>
    <n v="50"/>
  </r>
  <r>
    <n v="1022"/>
    <x v="0"/>
    <x v="0"/>
    <x v="0"/>
    <x v="0"/>
    <x v="0"/>
    <x v="0"/>
    <x v="1"/>
    <x v="153"/>
    <n v="0"/>
    <n v="0"/>
    <n v="0"/>
    <n v="40.656565656565654"/>
    <n v="43.686868686868699"/>
    <n v="50"/>
  </r>
  <r>
    <n v="1022"/>
    <x v="0"/>
    <x v="0"/>
    <x v="0"/>
    <x v="0"/>
    <x v="0"/>
    <x v="0"/>
    <x v="1"/>
    <x v="18"/>
    <n v="0"/>
    <n v="0"/>
    <n v="0"/>
    <n v="40.656565656565654"/>
    <n v="43.686868686868699"/>
    <n v="50"/>
  </r>
  <r>
    <n v="1022"/>
    <x v="0"/>
    <x v="0"/>
    <x v="0"/>
    <x v="0"/>
    <x v="0"/>
    <x v="0"/>
    <x v="1"/>
    <x v="132"/>
    <n v="0"/>
    <n v="0"/>
    <n v="0"/>
    <n v="40.656565656565654"/>
    <n v="43.686868686868699"/>
    <n v="50"/>
  </r>
  <r>
    <n v="1022"/>
    <x v="0"/>
    <x v="0"/>
    <x v="0"/>
    <x v="0"/>
    <x v="0"/>
    <x v="0"/>
    <x v="1"/>
    <x v="67"/>
    <n v="0"/>
    <n v="0"/>
    <n v="0"/>
    <n v="40.656565656565654"/>
    <n v="43.686868686868699"/>
    <n v="50"/>
  </r>
  <r>
    <n v="1022"/>
    <x v="0"/>
    <x v="0"/>
    <x v="0"/>
    <x v="0"/>
    <x v="0"/>
    <x v="0"/>
    <x v="1"/>
    <x v="33"/>
    <n v="0"/>
    <n v="0"/>
    <n v="0"/>
    <n v="40.656565656565654"/>
    <n v="46.212121212121211"/>
    <n v="50"/>
  </r>
  <r>
    <n v="1022"/>
    <x v="0"/>
    <x v="0"/>
    <x v="0"/>
    <x v="0"/>
    <x v="0"/>
    <x v="0"/>
    <x v="1"/>
    <x v="143"/>
    <n v="0"/>
    <n v="0"/>
    <n v="0"/>
    <n v="40.656565656565654"/>
    <n v="46.212121212121211"/>
    <n v="50"/>
  </r>
  <r>
    <n v="1022"/>
    <x v="0"/>
    <x v="0"/>
    <x v="0"/>
    <x v="0"/>
    <x v="0"/>
    <x v="0"/>
    <x v="1"/>
    <x v="31"/>
    <n v="0"/>
    <n v="0"/>
    <n v="0"/>
    <n v="40.656565656565654"/>
    <n v="46.464646464646471"/>
    <n v="50"/>
  </r>
  <r>
    <n v="1022"/>
    <x v="0"/>
    <x v="0"/>
    <x v="0"/>
    <x v="0"/>
    <x v="0"/>
    <x v="0"/>
    <x v="1"/>
    <x v="95"/>
    <n v="0"/>
    <n v="0"/>
    <n v="0"/>
    <n v="40.656565656565654"/>
    <n v="46.464646464646471"/>
    <n v="50"/>
  </r>
  <r>
    <n v="1022"/>
    <x v="0"/>
    <x v="0"/>
    <x v="0"/>
    <x v="0"/>
    <x v="0"/>
    <x v="0"/>
    <x v="1"/>
    <x v="50"/>
    <n v="0"/>
    <n v="0"/>
    <n v="0"/>
    <n v="40.656565656565654"/>
    <n v="46.464646464646471"/>
    <n v="50"/>
  </r>
  <r>
    <n v="1022"/>
    <x v="0"/>
    <x v="0"/>
    <x v="0"/>
    <x v="0"/>
    <x v="0"/>
    <x v="0"/>
    <x v="1"/>
    <x v="185"/>
    <n v="0"/>
    <n v="0"/>
    <n v="0"/>
    <n v="40.656565656565654"/>
    <n v="46.464646464646471"/>
    <n v="50"/>
  </r>
  <r>
    <n v="1022"/>
    <x v="0"/>
    <x v="0"/>
    <x v="0"/>
    <x v="0"/>
    <x v="0"/>
    <x v="0"/>
    <x v="1"/>
    <x v="25"/>
    <n v="0"/>
    <n v="0"/>
    <n v="0"/>
    <n v="40.656565656565654"/>
    <n v="46.464646464646471"/>
    <n v="50"/>
  </r>
  <r>
    <n v="1022"/>
    <x v="0"/>
    <x v="0"/>
    <x v="0"/>
    <x v="0"/>
    <x v="0"/>
    <x v="0"/>
    <x v="1"/>
    <x v="5"/>
    <n v="0"/>
    <n v="0"/>
    <n v="0"/>
    <n v="40.656565656565654"/>
    <n v="46.464646464646471"/>
    <n v="50"/>
  </r>
  <r>
    <n v="1022"/>
    <x v="0"/>
    <x v="0"/>
    <x v="0"/>
    <x v="0"/>
    <x v="0"/>
    <x v="0"/>
    <x v="1"/>
    <x v="106"/>
    <n v="0"/>
    <n v="0"/>
    <n v="0"/>
    <n v="49.999999999999993"/>
    <n v="37.878787878787897"/>
    <n v="50"/>
  </r>
  <r>
    <n v="1022"/>
    <x v="0"/>
    <x v="0"/>
    <x v="0"/>
    <x v="0"/>
    <x v="0"/>
    <x v="0"/>
    <x v="1"/>
    <x v="91"/>
    <n v="0"/>
    <n v="0"/>
    <n v="0"/>
    <n v="49.999999999999993"/>
    <n v="37.878787878787897"/>
    <n v="50"/>
  </r>
  <r>
    <n v="1022"/>
    <x v="0"/>
    <x v="0"/>
    <x v="0"/>
    <x v="0"/>
    <x v="0"/>
    <x v="0"/>
    <x v="1"/>
    <x v="139"/>
    <n v="0"/>
    <n v="0"/>
    <n v="0"/>
    <n v="50.252525252525238"/>
    <n v="37.878787878787897"/>
    <n v="50"/>
  </r>
  <r>
    <n v="1022"/>
    <x v="0"/>
    <x v="0"/>
    <x v="0"/>
    <x v="0"/>
    <x v="0"/>
    <x v="0"/>
    <x v="1"/>
    <x v="148"/>
    <n v="0"/>
    <n v="0"/>
    <n v="0"/>
    <n v="50.252525252525238"/>
    <n v="37.878787878787897"/>
    <n v="50"/>
  </r>
  <r>
    <n v="1022"/>
    <x v="0"/>
    <x v="0"/>
    <x v="0"/>
    <x v="0"/>
    <x v="0"/>
    <x v="0"/>
    <x v="1"/>
    <x v="70"/>
    <n v="0"/>
    <n v="0"/>
    <n v="0"/>
    <n v="50.31565656565656"/>
    <n v="37.815656565656575"/>
    <n v="50"/>
  </r>
  <r>
    <n v="1022"/>
    <x v="0"/>
    <x v="0"/>
    <x v="0"/>
    <x v="0"/>
    <x v="0"/>
    <x v="0"/>
    <x v="1"/>
    <x v="86"/>
    <n v="0"/>
    <n v="0"/>
    <n v="0"/>
    <n v="50.505050505050491"/>
    <n v="37.626262626262644"/>
    <n v="50"/>
  </r>
  <r>
    <n v="1022"/>
    <x v="0"/>
    <x v="0"/>
    <x v="0"/>
    <x v="0"/>
    <x v="0"/>
    <x v="0"/>
    <x v="1"/>
    <x v="169"/>
    <n v="0"/>
    <n v="0"/>
    <n v="0"/>
    <n v="50.505050505050491"/>
    <n v="37.626262626262644"/>
    <n v="50"/>
  </r>
  <r>
    <n v="1022"/>
    <x v="0"/>
    <x v="0"/>
    <x v="0"/>
    <x v="0"/>
    <x v="0"/>
    <x v="0"/>
    <x v="1"/>
    <x v="0"/>
    <n v="0"/>
    <n v="0"/>
    <n v="0"/>
    <n v="50.505050505050491"/>
    <n v="37.626262626262644"/>
    <n v="50"/>
  </r>
  <r>
    <n v="1022"/>
    <x v="0"/>
    <x v="0"/>
    <x v="0"/>
    <x v="0"/>
    <x v="0"/>
    <x v="0"/>
    <x v="1"/>
    <x v="4"/>
    <n v="0"/>
    <n v="0"/>
    <n v="0"/>
    <n v="51.262626262626242"/>
    <n v="36.868686868686893"/>
    <n v="50"/>
  </r>
  <r>
    <n v="1022"/>
    <x v="0"/>
    <x v="0"/>
    <x v="0"/>
    <x v="0"/>
    <x v="0"/>
    <x v="0"/>
    <x v="1"/>
    <x v="137"/>
    <n v="0"/>
    <n v="0"/>
    <n v="0"/>
    <n v="51.262626262626242"/>
    <n v="36.868686868686893"/>
    <n v="50"/>
  </r>
  <r>
    <n v="1022"/>
    <x v="0"/>
    <x v="0"/>
    <x v="0"/>
    <x v="0"/>
    <x v="0"/>
    <x v="0"/>
    <x v="1"/>
    <x v="74"/>
    <n v="0"/>
    <n v="0"/>
    <n v="0"/>
    <n v="51.262626262626242"/>
    <n v="36.868686868686893"/>
    <n v="50"/>
  </r>
  <r>
    <n v="1022"/>
    <x v="0"/>
    <x v="0"/>
    <x v="0"/>
    <x v="0"/>
    <x v="0"/>
    <x v="0"/>
    <x v="1"/>
    <x v="90"/>
    <n v="0"/>
    <n v="0"/>
    <n v="0"/>
    <n v="51.262626262626242"/>
    <n v="36.868686868686893"/>
    <n v="50"/>
  </r>
  <r>
    <n v="1022"/>
    <x v="0"/>
    <x v="0"/>
    <x v="0"/>
    <x v="0"/>
    <x v="0"/>
    <x v="0"/>
    <x v="1"/>
    <x v="36"/>
    <n v="0"/>
    <n v="0"/>
    <n v="0"/>
    <n v="51.262626262626242"/>
    <n v="36.868686868686893"/>
    <n v="50"/>
  </r>
  <r>
    <n v="1022"/>
    <x v="0"/>
    <x v="0"/>
    <x v="0"/>
    <x v="0"/>
    <x v="0"/>
    <x v="0"/>
    <x v="1"/>
    <x v="125"/>
    <n v="0"/>
    <n v="0"/>
    <n v="0"/>
    <n v="51.262626262626242"/>
    <n v="36.868686868686893"/>
    <n v="50"/>
  </r>
  <r>
    <n v="1022"/>
    <x v="0"/>
    <x v="0"/>
    <x v="0"/>
    <x v="0"/>
    <x v="0"/>
    <x v="0"/>
    <x v="1"/>
    <x v="54"/>
    <n v="0"/>
    <n v="0"/>
    <n v="0"/>
    <n v="52.020202020202007"/>
    <n v="36.111111111111128"/>
    <n v="50"/>
  </r>
  <r>
    <n v="1022"/>
    <x v="0"/>
    <x v="0"/>
    <x v="0"/>
    <x v="0"/>
    <x v="0"/>
    <x v="0"/>
    <x v="1"/>
    <x v="89"/>
    <n v="0"/>
    <n v="0"/>
    <n v="0"/>
    <n v="56.12373737373737"/>
    <n v="32.007575757575765"/>
    <n v="50"/>
  </r>
  <r>
    <n v="1022"/>
    <x v="0"/>
    <x v="0"/>
    <x v="0"/>
    <x v="0"/>
    <x v="0"/>
    <x v="0"/>
    <x v="1"/>
    <x v="163"/>
    <n v="0"/>
    <n v="0"/>
    <n v="0"/>
    <n v="60.858585858585847"/>
    <n v="27.272727272727288"/>
    <n v="50"/>
  </r>
  <r>
    <n v="1022"/>
    <x v="0"/>
    <x v="0"/>
    <x v="0"/>
    <x v="0"/>
    <x v="0"/>
    <x v="0"/>
    <x v="1"/>
    <x v="154"/>
    <n v="0"/>
    <n v="0"/>
    <n v="0"/>
    <n v="60.858585858585847"/>
    <n v="27.272727272727288"/>
    <n v="50"/>
  </r>
  <r>
    <n v="1022"/>
    <x v="0"/>
    <x v="0"/>
    <x v="0"/>
    <x v="0"/>
    <x v="0"/>
    <x v="0"/>
    <x v="1"/>
    <x v="112"/>
    <n v="0"/>
    <n v="0"/>
    <n v="0"/>
    <n v="61.363636363636353"/>
    <n v="26.767676767676782"/>
    <n v="50"/>
  </r>
  <r>
    <n v="1022"/>
    <x v="0"/>
    <x v="0"/>
    <x v="0"/>
    <x v="0"/>
    <x v="0"/>
    <x v="0"/>
    <x v="1"/>
    <x v="127"/>
    <n v="0"/>
    <n v="0"/>
    <n v="0"/>
    <n v="61.868686868686858"/>
    <n v="26.262626262626277"/>
    <n v="50"/>
  </r>
  <r>
    <n v="1022"/>
    <x v="0"/>
    <x v="0"/>
    <x v="0"/>
    <x v="0"/>
    <x v="0"/>
    <x v="0"/>
    <x v="1"/>
    <x v="45"/>
    <n v="0"/>
    <n v="0"/>
    <n v="0"/>
    <n v="61.868686868686858"/>
    <n v="26.262626262626277"/>
    <n v="50"/>
  </r>
  <r>
    <n v="1022"/>
    <x v="0"/>
    <x v="0"/>
    <x v="0"/>
    <x v="0"/>
    <x v="0"/>
    <x v="0"/>
    <x v="1"/>
    <x v="42"/>
    <n v="0"/>
    <n v="0"/>
    <n v="0"/>
    <n v="61.868686868686858"/>
    <n v="26.262626262626277"/>
    <n v="50"/>
  </r>
  <r>
    <n v="1022"/>
    <x v="0"/>
    <x v="0"/>
    <x v="0"/>
    <x v="0"/>
    <x v="0"/>
    <x v="0"/>
    <x v="1"/>
    <x v="199"/>
    <n v="0"/>
    <n v="0"/>
    <n v="0"/>
    <n v="61.868686868686858"/>
    <n v="26.262626262626277"/>
    <n v="50"/>
  </r>
  <r>
    <n v="1022"/>
    <x v="0"/>
    <x v="0"/>
    <x v="0"/>
    <x v="0"/>
    <x v="0"/>
    <x v="0"/>
    <x v="1"/>
    <x v="160"/>
    <n v="0"/>
    <n v="0"/>
    <n v="0"/>
    <n v="61.868686868686858"/>
    <n v="26.262626262626277"/>
    <n v="50"/>
  </r>
  <r>
    <n v="1022"/>
    <x v="0"/>
    <x v="0"/>
    <x v="0"/>
    <x v="0"/>
    <x v="0"/>
    <x v="0"/>
    <x v="1"/>
    <x v="35"/>
    <n v="0"/>
    <n v="0"/>
    <n v="0"/>
    <n v="61.868686868686858"/>
    <n v="26.262626262626277"/>
    <n v="50"/>
  </r>
  <r>
    <n v="1022"/>
    <x v="0"/>
    <x v="0"/>
    <x v="0"/>
    <x v="0"/>
    <x v="0"/>
    <x v="0"/>
    <x v="1"/>
    <x v="178"/>
    <n v="0"/>
    <n v="0"/>
    <n v="0"/>
    <n v="61.868686868686858"/>
    <n v="26.262626262626277"/>
    <n v="50"/>
  </r>
  <r>
    <n v="1022"/>
    <x v="0"/>
    <x v="0"/>
    <x v="0"/>
    <x v="0"/>
    <x v="0"/>
    <x v="0"/>
    <x v="1"/>
    <x v="168"/>
    <n v="0"/>
    <n v="0"/>
    <n v="0"/>
    <n v="61.868686868686858"/>
    <n v="26.262626262626277"/>
    <n v="50"/>
  </r>
  <r>
    <n v="1022"/>
    <x v="0"/>
    <x v="0"/>
    <x v="0"/>
    <x v="0"/>
    <x v="0"/>
    <x v="0"/>
    <x v="1"/>
    <x v="85"/>
    <n v="0"/>
    <n v="0"/>
    <n v="0"/>
    <n v="61.868686868686858"/>
    <n v="26.262626262626277"/>
    <n v="50"/>
  </r>
  <r>
    <n v="1022"/>
    <x v="0"/>
    <x v="0"/>
    <x v="0"/>
    <x v="0"/>
    <x v="0"/>
    <x v="0"/>
    <x v="1"/>
    <x v="28"/>
    <n v="0"/>
    <n v="0"/>
    <n v="0"/>
    <n v="0"/>
    <n v="39.646464646464651"/>
    <n v="50"/>
  </r>
  <r>
    <n v="1022"/>
    <x v="0"/>
    <x v="0"/>
    <x v="0"/>
    <x v="0"/>
    <x v="0"/>
    <x v="0"/>
    <x v="1"/>
    <x v="144"/>
    <n v="0"/>
    <n v="0"/>
    <n v="0"/>
    <n v="8.080808080808076"/>
    <n v="32.323232323232332"/>
    <n v="50"/>
  </r>
  <r>
    <n v="1022"/>
    <x v="0"/>
    <x v="0"/>
    <x v="0"/>
    <x v="0"/>
    <x v="0"/>
    <x v="0"/>
    <x v="1"/>
    <x v="73"/>
    <n v="0"/>
    <n v="0"/>
    <n v="0"/>
    <n v="8.8383838383838391"/>
    <n v="52.020202020202007"/>
    <n v="50"/>
  </r>
  <r>
    <n v="1022"/>
    <x v="0"/>
    <x v="0"/>
    <x v="0"/>
    <x v="0"/>
    <x v="0"/>
    <x v="0"/>
    <x v="1"/>
    <x v="13"/>
    <n v="0"/>
    <n v="0"/>
    <n v="0"/>
    <n v="8.8383838383838391"/>
    <n v="52.020202020202007"/>
    <n v="50"/>
  </r>
  <r>
    <n v="1022"/>
    <x v="0"/>
    <x v="0"/>
    <x v="0"/>
    <x v="0"/>
    <x v="0"/>
    <x v="0"/>
    <x v="1"/>
    <x v="46"/>
    <n v="0"/>
    <n v="0"/>
    <n v="0"/>
    <n v="39.646464646464651"/>
    <n v="22.222222222222207"/>
    <n v="50"/>
  </r>
  <r>
    <n v="1022"/>
    <x v="0"/>
    <x v="0"/>
    <x v="0"/>
    <x v="0"/>
    <x v="0"/>
    <x v="0"/>
    <x v="1"/>
    <x v="2"/>
    <n v="0"/>
    <n v="0"/>
    <n v="0"/>
    <n v="39.898989898989903"/>
    <n v="21.969696969696955"/>
    <n v="50"/>
  </r>
  <r>
    <n v="1022"/>
    <x v="0"/>
    <x v="0"/>
    <x v="0"/>
    <x v="0"/>
    <x v="0"/>
    <x v="0"/>
    <x v="1"/>
    <x v="52"/>
    <n v="0"/>
    <n v="0"/>
    <n v="0"/>
    <n v="40.404040404040408"/>
    <n v="21.464646464646449"/>
    <n v="50"/>
  </r>
  <r>
    <n v="1022"/>
    <x v="0"/>
    <x v="0"/>
    <x v="0"/>
    <x v="0"/>
    <x v="0"/>
    <x v="0"/>
    <x v="1"/>
    <x v="107"/>
    <n v="0"/>
    <n v="0"/>
    <n v="0"/>
    <n v="40.404040404040408"/>
    <n v="21.464646464646449"/>
    <n v="50"/>
  </r>
  <r>
    <n v="1022"/>
    <x v="0"/>
    <x v="0"/>
    <x v="0"/>
    <x v="0"/>
    <x v="0"/>
    <x v="0"/>
    <x v="1"/>
    <x v="122"/>
    <n v="0"/>
    <n v="0"/>
    <n v="0"/>
    <n v="40.404040404040408"/>
    <n v="21.464646464646449"/>
    <n v="50"/>
  </r>
  <r>
    <n v="1022"/>
    <x v="0"/>
    <x v="0"/>
    <x v="0"/>
    <x v="0"/>
    <x v="0"/>
    <x v="0"/>
    <x v="1"/>
    <x v="138"/>
    <n v="0"/>
    <n v="0"/>
    <n v="0"/>
    <n v="40.656565656565654"/>
    <n v="32.070707070707066"/>
    <n v="50"/>
  </r>
  <r>
    <n v="1022"/>
    <x v="0"/>
    <x v="0"/>
    <x v="0"/>
    <x v="0"/>
    <x v="0"/>
    <x v="0"/>
    <x v="1"/>
    <x v="59"/>
    <n v="0"/>
    <n v="0"/>
    <n v="0"/>
    <n v="40.656565656565654"/>
    <n v="32.828282828282831"/>
    <n v="50"/>
  </r>
  <r>
    <n v="1022"/>
    <x v="0"/>
    <x v="0"/>
    <x v="0"/>
    <x v="0"/>
    <x v="0"/>
    <x v="0"/>
    <x v="1"/>
    <x v="131"/>
    <n v="0"/>
    <n v="0"/>
    <n v="0"/>
    <n v="40.656565656565654"/>
    <n v="32.828282828282831"/>
    <n v="50"/>
  </r>
  <r>
    <n v="1022"/>
    <x v="0"/>
    <x v="0"/>
    <x v="0"/>
    <x v="0"/>
    <x v="0"/>
    <x v="0"/>
    <x v="1"/>
    <x v="65"/>
    <n v="0"/>
    <n v="0"/>
    <n v="0"/>
    <n v="40.656565656565654"/>
    <n v="33.080808080808076"/>
    <n v="50"/>
  </r>
  <r>
    <n v="1022"/>
    <x v="0"/>
    <x v="0"/>
    <x v="0"/>
    <x v="0"/>
    <x v="0"/>
    <x v="0"/>
    <x v="1"/>
    <x v="100"/>
    <n v="0"/>
    <n v="0"/>
    <n v="0"/>
    <n v="40.656565656565654"/>
    <n v="33.080808080808076"/>
    <n v="50"/>
  </r>
  <r>
    <n v="1022"/>
    <x v="0"/>
    <x v="0"/>
    <x v="0"/>
    <x v="0"/>
    <x v="0"/>
    <x v="0"/>
    <x v="1"/>
    <x v="26"/>
    <n v="0"/>
    <n v="0"/>
    <n v="0"/>
    <n v="40.656565656565654"/>
    <n v="33.080808080808076"/>
    <n v="50"/>
  </r>
  <r>
    <n v="1022"/>
    <x v="0"/>
    <x v="0"/>
    <x v="0"/>
    <x v="0"/>
    <x v="0"/>
    <x v="0"/>
    <x v="1"/>
    <x v="17"/>
    <n v="0"/>
    <n v="0"/>
    <n v="0"/>
    <n v="40.656565656565654"/>
    <n v="33.080808080808076"/>
    <n v="50"/>
  </r>
  <r>
    <n v="1022"/>
    <x v="0"/>
    <x v="0"/>
    <x v="0"/>
    <x v="0"/>
    <x v="0"/>
    <x v="0"/>
    <x v="1"/>
    <x v="174"/>
    <n v="0"/>
    <n v="0"/>
    <n v="0"/>
    <n v="40.656565656565654"/>
    <n v="33.080808080808076"/>
    <n v="50"/>
  </r>
  <r>
    <n v="1022"/>
    <x v="0"/>
    <x v="0"/>
    <x v="0"/>
    <x v="0"/>
    <x v="0"/>
    <x v="0"/>
    <x v="1"/>
    <x v="37"/>
    <n v="0"/>
    <n v="0"/>
    <n v="0"/>
    <n v="40.656565656565654"/>
    <n v="43.686868686868699"/>
    <n v="50"/>
  </r>
  <r>
    <n v="1022"/>
    <x v="0"/>
    <x v="0"/>
    <x v="0"/>
    <x v="0"/>
    <x v="0"/>
    <x v="0"/>
    <x v="1"/>
    <x v="92"/>
    <n v="0"/>
    <n v="0"/>
    <n v="0"/>
    <n v="40.656565656565654"/>
    <n v="46.212121212121211"/>
    <n v="50"/>
  </r>
  <r>
    <n v="1022"/>
    <x v="0"/>
    <x v="0"/>
    <x v="0"/>
    <x v="0"/>
    <x v="0"/>
    <x v="0"/>
    <x v="1"/>
    <x v="159"/>
    <n v="0"/>
    <n v="0"/>
    <n v="0"/>
    <n v="40.656565656565654"/>
    <n v="46.464646464646471"/>
    <n v="50"/>
  </r>
  <r>
    <n v="1022"/>
    <x v="0"/>
    <x v="0"/>
    <x v="0"/>
    <x v="0"/>
    <x v="0"/>
    <x v="0"/>
    <x v="1"/>
    <x v="133"/>
    <n v="0"/>
    <n v="0"/>
    <n v="0"/>
    <n v="40.656565656565654"/>
    <n v="46.464646464646471"/>
    <n v="50"/>
  </r>
  <r>
    <n v="1022"/>
    <x v="0"/>
    <x v="0"/>
    <x v="0"/>
    <x v="0"/>
    <x v="0"/>
    <x v="0"/>
    <x v="1"/>
    <x v="191"/>
    <n v="0"/>
    <n v="0"/>
    <n v="0"/>
    <n v="40.656565656565654"/>
    <n v="46.717171717171716"/>
    <n v="50"/>
  </r>
  <r>
    <n v="1022"/>
    <x v="0"/>
    <x v="0"/>
    <x v="0"/>
    <x v="0"/>
    <x v="0"/>
    <x v="0"/>
    <x v="1"/>
    <x v="97"/>
    <n v="0"/>
    <n v="0"/>
    <n v="0"/>
    <n v="49.747474747474733"/>
    <n v="37.626262626262637"/>
    <n v="50"/>
  </r>
  <r>
    <n v="1022"/>
    <x v="0"/>
    <x v="0"/>
    <x v="0"/>
    <x v="0"/>
    <x v="0"/>
    <x v="0"/>
    <x v="1"/>
    <x v="77"/>
    <n v="0"/>
    <n v="0"/>
    <n v="0"/>
    <n v="40.656565656565654"/>
    <n v="46.717171717171716"/>
    <n v="50"/>
  </r>
  <r>
    <n v="1022"/>
    <x v="0"/>
    <x v="0"/>
    <x v="0"/>
    <x v="0"/>
    <x v="0"/>
    <x v="0"/>
    <x v="1"/>
    <x v="186"/>
    <n v="0"/>
    <n v="0"/>
    <n v="0"/>
    <n v="49.494949494949488"/>
    <n v="38.383838383838402"/>
    <n v="50"/>
  </r>
  <r>
    <n v="1022"/>
    <x v="0"/>
    <x v="0"/>
    <x v="0"/>
    <x v="0"/>
    <x v="0"/>
    <x v="0"/>
    <x v="1"/>
    <x v="189"/>
    <n v="0"/>
    <n v="0"/>
    <n v="0"/>
    <n v="49.494949494949488"/>
    <n v="38.383838383838402"/>
    <n v="50"/>
  </r>
  <r>
    <n v="1022"/>
    <x v="0"/>
    <x v="0"/>
    <x v="0"/>
    <x v="0"/>
    <x v="0"/>
    <x v="0"/>
    <x v="1"/>
    <x v="41"/>
    <n v="0"/>
    <n v="0"/>
    <n v="0"/>
    <n v="50.315656565656553"/>
    <n v="37.815656565656582"/>
    <n v="50"/>
  </r>
  <r>
    <n v="1022"/>
    <x v="0"/>
    <x v="0"/>
    <x v="0"/>
    <x v="0"/>
    <x v="0"/>
    <x v="0"/>
    <x v="1"/>
    <x v="158"/>
    <n v="0"/>
    <n v="0"/>
    <n v="0"/>
    <n v="51.010101010100996"/>
    <n v="37.121212121212139"/>
    <n v="50"/>
  </r>
  <r>
    <n v="1022"/>
    <x v="0"/>
    <x v="0"/>
    <x v="0"/>
    <x v="0"/>
    <x v="0"/>
    <x v="0"/>
    <x v="1"/>
    <x v="172"/>
    <n v="0"/>
    <n v="0"/>
    <n v="0"/>
    <n v="51.262626262626242"/>
    <n v="36.868686868686893"/>
    <n v="50"/>
  </r>
  <r>
    <n v="1022"/>
    <x v="0"/>
    <x v="0"/>
    <x v="0"/>
    <x v="0"/>
    <x v="0"/>
    <x v="0"/>
    <x v="1"/>
    <x v="130"/>
    <n v="0"/>
    <n v="0"/>
    <n v="0"/>
    <n v="51.010101010100996"/>
    <n v="37.121212121212139"/>
    <n v="50"/>
  </r>
  <r>
    <n v="1022"/>
    <x v="0"/>
    <x v="0"/>
    <x v="0"/>
    <x v="0"/>
    <x v="0"/>
    <x v="0"/>
    <x v="1"/>
    <x v="114"/>
    <n v="0"/>
    <n v="0"/>
    <n v="0"/>
    <n v="51.262626262626242"/>
    <n v="36.868686868686893"/>
    <n v="50"/>
  </r>
  <r>
    <n v="1022"/>
    <x v="0"/>
    <x v="0"/>
    <x v="0"/>
    <x v="0"/>
    <x v="0"/>
    <x v="0"/>
    <x v="1"/>
    <x v="166"/>
    <n v="0"/>
    <n v="0"/>
    <n v="0"/>
    <n v="51.262626262626242"/>
    <n v="36.868686868686893"/>
    <n v="50"/>
  </r>
  <r>
    <n v="1022"/>
    <x v="0"/>
    <x v="0"/>
    <x v="0"/>
    <x v="0"/>
    <x v="0"/>
    <x v="0"/>
    <x v="1"/>
    <x v="38"/>
    <n v="0"/>
    <n v="0"/>
    <n v="0"/>
    <n v="51.262626262626242"/>
    <n v="36.868686868686893"/>
    <n v="50"/>
  </r>
  <r>
    <n v="1022"/>
    <x v="0"/>
    <x v="0"/>
    <x v="0"/>
    <x v="0"/>
    <x v="0"/>
    <x v="0"/>
    <x v="1"/>
    <x v="192"/>
    <n v="0"/>
    <n v="0"/>
    <n v="0"/>
    <n v="51.262626262626242"/>
    <n v="36.868686868686893"/>
    <n v="50"/>
  </r>
  <r>
    <n v="1022"/>
    <x v="0"/>
    <x v="0"/>
    <x v="0"/>
    <x v="0"/>
    <x v="0"/>
    <x v="0"/>
    <x v="1"/>
    <x v="135"/>
    <n v="0"/>
    <n v="0"/>
    <n v="0"/>
    <n v="52.020202020202007"/>
    <n v="36.111111111111128"/>
    <n v="50"/>
  </r>
  <r>
    <n v="1022"/>
    <x v="0"/>
    <x v="0"/>
    <x v="0"/>
    <x v="0"/>
    <x v="0"/>
    <x v="0"/>
    <x v="1"/>
    <x v="129"/>
    <n v="0"/>
    <n v="0"/>
    <n v="0"/>
    <n v="51.767676767676761"/>
    <n v="36.363636363636374"/>
    <n v="50"/>
  </r>
  <r>
    <n v="1022"/>
    <x v="0"/>
    <x v="0"/>
    <x v="0"/>
    <x v="0"/>
    <x v="0"/>
    <x v="0"/>
    <x v="1"/>
    <x v="83"/>
    <n v="0"/>
    <n v="0"/>
    <n v="0"/>
    <n v="52.020202020202007"/>
    <n v="36.111111111111128"/>
    <n v="50"/>
  </r>
  <r>
    <n v="1022"/>
    <x v="0"/>
    <x v="0"/>
    <x v="0"/>
    <x v="0"/>
    <x v="0"/>
    <x v="0"/>
    <x v="1"/>
    <x v="14"/>
    <n v="0"/>
    <n v="0"/>
    <n v="0"/>
    <n v="51.262626262626242"/>
    <n v="36.868686868686893"/>
    <n v="50"/>
  </r>
  <r>
    <n v="1022"/>
    <x v="0"/>
    <x v="0"/>
    <x v="0"/>
    <x v="0"/>
    <x v="0"/>
    <x v="0"/>
    <x v="1"/>
    <x v="75"/>
    <n v="0"/>
    <n v="0"/>
    <n v="0"/>
    <n v="52.020202020202007"/>
    <n v="36.111111111111128"/>
    <n v="50"/>
  </r>
  <r>
    <n v="1022"/>
    <x v="0"/>
    <x v="0"/>
    <x v="0"/>
    <x v="0"/>
    <x v="0"/>
    <x v="0"/>
    <x v="1"/>
    <x v="156"/>
    <n v="0"/>
    <n v="0"/>
    <n v="0"/>
    <n v="60.858585858585847"/>
    <n v="27.272727272727288"/>
    <n v="50"/>
  </r>
  <r>
    <n v="1022"/>
    <x v="0"/>
    <x v="0"/>
    <x v="0"/>
    <x v="0"/>
    <x v="0"/>
    <x v="0"/>
    <x v="1"/>
    <x v="176"/>
    <n v="0"/>
    <n v="0"/>
    <n v="0"/>
    <n v="61.868686868686858"/>
    <n v="26.262626262626277"/>
    <n v="50"/>
  </r>
  <r>
    <n v="1022"/>
    <x v="0"/>
    <x v="0"/>
    <x v="0"/>
    <x v="0"/>
    <x v="0"/>
    <x v="0"/>
    <x v="1"/>
    <x v="134"/>
    <n v="0"/>
    <n v="0"/>
    <n v="0"/>
    <n v="61.363636363636353"/>
    <n v="26.767676767676782"/>
    <n v="50"/>
  </r>
  <r>
    <n v="1022"/>
    <x v="0"/>
    <x v="0"/>
    <x v="0"/>
    <x v="0"/>
    <x v="0"/>
    <x v="0"/>
    <x v="1"/>
    <x v="150"/>
    <n v="0"/>
    <n v="0"/>
    <n v="0"/>
    <n v="61.868686868686858"/>
    <n v="26.262626262626277"/>
    <n v="50"/>
  </r>
  <r>
    <n v="1022"/>
    <x v="0"/>
    <x v="0"/>
    <x v="0"/>
    <x v="0"/>
    <x v="0"/>
    <x v="0"/>
    <x v="1"/>
    <x v="196"/>
    <n v="0"/>
    <n v="0"/>
    <n v="0"/>
    <n v="61.868686868686858"/>
    <n v="26.262626262626277"/>
    <n v="50"/>
  </r>
  <r>
    <n v="1022"/>
    <x v="0"/>
    <x v="0"/>
    <x v="0"/>
    <x v="0"/>
    <x v="0"/>
    <x v="0"/>
    <x v="1"/>
    <x v="96"/>
    <n v="0"/>
    <n v="0"/>
    <n v="0"/>
    <n v="61.868686868686858"/>
    <n v="26.262626262626277"/>
    <n v="50"/>
  </r>
  <r>
    <n v="1022"/>
    <x v="0"/>
    <x v="0"/>
    <x v="0"/>
    <x v="0"/>
    <x v="0"/>
    <x v="0"/>
    <x v="1"/>
    <x v="80"/>
    <n v="0"/>
    <n v="0"/>
    <n v="0"/>
    <n v="21.464646464646464"/>
    <n v="40.404040404040394"/>
    <n v="50"/>
  </r>
  <r>
    <n v="1022"/>
    <x v="0"/>
    <x v="0"/>
    <x v="0"/>
    <x v="0"/>
    <x v="0"/>
    <x v="0"/>
    <x v="1"/>
    <x v="115"/>
    <n v="0"/>
    <n v="0"/>
    <n v="0"/>
    <n v="30.808080808080799"/>
    <n v="31.060606060606059"/>
    <n v="50"/>
  </r>
  <r>
    <n v="1022"/>
    <x v="0"/>
    <x v="0"/>
    <x v="0"/>
    <x v="0"/>
    <x v="0"/>
    <x v="0"/>
    <x v="1"/>
    <x v="101"/>
    <n v="0"/>
    <n v="0"/>
    <n v="0"/>
    <n v="30.808080808080799"/>
    <n v="31.060606060606059"/>
    <n v="50"/>
  </r>
  <r>
    <n v="1022"/>
    <x v="0"/>
    <x v="0"/>
    <x v="0"/>
    <x v="0"/>
    <x v="0"/>
    <x v="0"/>
    <x v="1"/>
    <x v="56"/>
    <n v="0"/>
    <n v="0"/>
    <n v="0"/>
    <n v="30.808080808080799"/>
    <n v="31.060606060606059"/>
    <n v="50"/>
  </r>
  <r>
    <n v="1022"/>
    <x v="0"/>
    <x v="0"/>
    <x v="0"/>
    <x v="0"/>
    <x v="0"/>
    <x v="0"/>
    <x v="1"/>
    <x v="6"/>
    <n v="0"/>
    <n v="0"/>
    <n v="0"/>
    <n v="30.808080808080799"/>
    <n v="31.060606060606059"/>
    <n v="50"/>
  </r>
  <r>
    <n v="1022"/>
    <x v="0"/>
    <x v="0"/>
    <x v="0"/>
    <x v="0"/>
    <x v="0"/>
    <x v="0"/>
    <x v="1"/>
    <x v="53"/>
    <n v="0"/>
    <n v="0"/>
    <n v="0"/>
    <n v="39.646464646464651"/>
    <n v="22.222222222222207"/>
    <n v="50"/>
  </r>
  <r>
    <n v="1022"/>
    <x v="0"/>
    <x v="0"/>
    <x v="0"/>
    <x v="0"/>
    <x v="0"/>
    <x v="0"/>
    <x v="1"/>
    <x v="69"/>
    <n v="0"/>
    <n v="0"/>
    <n v="0"/>
    <n v="39.646464646464651"/>
    <n v="22.222222222222207"/>
    <n v="50"/>
  </r>
  <r>
    <n v="1022"/>
    <x v="0"/>
    <x v="0"/>
    <x v="0"/>
    <x v="0"/>
    <x v="0"/>
    <x v="0"/>
    <x v="1"/>
    <x v="81"/>
    <n v="0"/>
    <n v="0"/>
    <n v="0"/>
    <n v="39.646464646464651"/>
    <n v="22.222222222222207"/>
    <n v="50"/>
  </r>
  <r>
    <n v="1022"/>
    <x v="0"/>
    <x v="0"/>
    <x v="0"/>
    <x v="0"/>
    <x v="0"/>
    <x v="0"/>
    <x v="1"/>
    <x v="29"/>
    <n v="0"/>
    <n v="0"/>
    <n v="0"/>
    <n v="40.404040404040408"/>
    <n v="21.464646464646449"/>
    <n v="50"/>
  </r>
  <r>
    <n v="1022"/>
    <x v="0"/>
    <x v="0"/>
    <x v="0"/>
    <x v="0"/>
    <x v="0"/>
    <x v="0"/>
    <x v="1"/>
    <x v="48"/>
    <n v="0"/>
    <n v="0"/>
    <n v="0"/>
    <n v="40.404040404040408"/>
    <n v="21.464646464646449"/>
    <n v="50"/>
  </r>
  <r>
    <n v="1022"/>
    <x v="0"/>
    <x v="0"/>
    <x v="0"/>
    <x v="0"/>
    <x v="0"/>
    <x v="0"/>
    <x v="1"/>
    <x v="20"/>
    <n v="0"/>
    <n v="0"/>
    <n v="0"/>
    <n v="40.404040404040408"/>
    <n v="21.464646464646449"/>
    <n v="50"/>
  </r>
  <r>
    <n v="1022"/>
    <x v="0"/>
    <x v="0"/>
    <x v="0"/>
    <x v="0"/>
    <x v="0"/>
    <x v="0"/>
    <x v="1"/>
    <x v="68"/>
    <n v="0"/>
    <n v="0"/>
    <n v="0"/>
    <n v="40.656565656565654"/>
    <n v="21.717171717171709"/>
    <n v="50"/>
  </r>
  <r>
    <n v="1022"/>
    <x v="0"/>
    <x v="0"/>
    <x v="0"/>
    <x v="0"/>
    <x v="0"/>
    <x v="0"/>
    <x v="1"/>
    <x v="161"/>
    <n v="0"/>
    <n v="0"/>
    <n v="0"/>
    <n v="40.656565656565654"/>
    <n v="21.717171717171709"/>
    <n v="50"/>
  </r>
  <r>
    <n v="1022"/>
    <x v="0"/>
    <x v="0"/>
    <x v="0"/>
    <x v="0"/>
    <x v="0"/>
    <x v="0"/>
    <x v="1"/>
    <x v="87"/>
    <n v="0"/>
    <n v="0"/>
    <n v="0"/>
    <n v="40.656565656565654"/>
    <n v="32.070707070707066"/>
    <n v="50"/>
  </r>
  <r>
    <n v="1022"/>
    <x v="0"/>
    <x v="0"/>
    <x v="0"/>
    <x v="0"/>
    <x v="0"/>
    <x v="0"/>
    <x v="1"/>
    <x v="61"/>
    <n v="0"/>
    <n v="0"/>
    <n v="0"/>
    <n v="40.656565656565654"/>
    <n v="32.828282828282831"/>
    <n v="50"/>
  </r>
  <r>
    <n v="1022"/>
    <x v="0"/>
    <x v="0"/>
    <x v="0"/>
    <x v="0"/>
    <x v="0"/>
    <x v="0"/>
    <x v="1"/>
    <x v="155"/>
    <n v="0"/>
    <n v="0"/>
    <n v="0"/>
    <n v="40.656565656565654"/>
    <n v="33.080808080808076"/>
    <n v="50"/>
  </r>
  <r>
    <n v="1022"/>
    <x v="0"/>
    <x v="0"/>
    <x v="0"/>
    <x v="0"/>
    <x v="0"/>
    <x v="0"/>
    <x v="1"/>
    <x v="120"/>
    <n v="0"/>
    <n v="0"/>
    <n v="0"/>
    <n v="40.656565656565654"/>
    <n v="33.080808080808076"/>
    <n v="50"/>
  </r>
  <r>
    <n v="1022"/>
    <x v="0"/>
    <x v="0"/>
    <x v="0"/>
    <x v="0"/>
    <x v="0"/>
    <x v="0"/>
    <x v="1"/>
    <x v="84"/>
    <n v="0"/>
    <n v="0"/>
    <n v="0"/>
    <n v="40.656565656565654"/>
    <n v="43.686868686868699"/>
    <n v="50"/>
  </r>
  <r>
    <n v="1022"/>
    <x v="0"/>
    <x v="0"/>
    <x v="0"/>
    <x v="0"/>
    <x v="0"/>
    <x v="0"/>
    <x v="1"/>
    <x v="55"/>
    <n v="0"/>
    <n v="0"/>
    <n v="0"/>
    <n v="40.656565656565654"/>
    <n v="43.686868686868699"/>
    <n v="50"/>
  </r>
  <r>
    <n v="1022"/>
    <x v="0"/>
    <x v="0"/>
    <x v="0"/>
    <x v="0"/>
    <x v="0"/>
    <x v="0"/>
    <x v="1"/>
    <x v="66"/>
    <n v="0"/>
    <n v="0"/>
    <n v="0"/>
    <n v="40.656565656565654"/>
    <n v="43.686868686868699"/>
    <n v="50"/>
  </r>
  <r>
    <n v="1022"/>
    <x v="0"/>
    <x v="0"/>
    <x v="0"/>
    <x v="0"/>
    <x v="0"/>
    <x v="0"/>
    <x v="1"/>
    <x v="60"/>
    <n v="0"/>
    <n v="0"/>
    <n v="0"/>
    <n v="40.656565656565654"/>
    <n v="43.686868686868699"/>
    <n v="50"/>
  </r>
  <r>
    <n v="1022"/>
    <x v="0"/>
    <x v="0"/>
    <x v="0"/>
    <x v="0"/>
    <x v="0"/>
    <x v="0"/>
    <x v="1"/>
    <x v="94"/>
    <n v="0"/>
    <n v="0"/>
    <n v="0"/>
    <n v="40.656565656565654"/>
    <n v="43.686868686868699"/>
    <n v="50"/>
  </r>
  <r>
    <n v="1022"/>
    <x v="0"/>
    <x v="0"/>
    <x v="0"/>
    <x v="0"/>
    <x v="0"/>
    <x v="0"/>
    <x v="1"/>
    <x v="23"/>
    <n v="0"/>
    <n v="0"/>
    <n v="0"/>
    <n v="40.656565656565654"/>
    <n v="43.686868686868699"/>
    <n v="50"/>
  </r>
  <r>
    <n v="1022"/>
    <x v="0"/>
    <x v="0"/>
    <x v="0"/>
    <x v="0"/>
    <x v="0"/>
    <x v="0"/>
    <x v="1"/>
    <x v="63"/>
    <n v="0"/>
    <n v="0"/>
    <n v="0"/>
    <n v="40.656565656565654"/>
    <n v="46.212121212121211"/>
    <n v="50"/>
  </r>
  <r>
    <n v="1022"/>
    <x v="0"/>
    <x v="0"/>
    <x v="0"/>
    <x v="0"/>
    <x v="0"/>
    <x v="0"/>
    <x v="1"/>
    <x v="123"/>
    <n v="0"/>
    <n v="0"/>
    <n v="0"/>
    <n v="40.656565656565654"/>
    <n v="46.212121212121211"/>
    <n v="50"/>
  </r>
  <r>
    <n v="1022"/>
    <x v="0"/>
    <x v="0"/>
    <x v="0"/>
    <x v="0"/>
    <x v="0"/>
    <x v="0"/>
    <x v="1"/>
    <x v="142"/>
    <n v="0"/>
    <n v="0"/>
    <n v="0"/>
    <n v="40.656565656565654"/>
    <n v="46.464646464646471"/>
    <n v="50"/>
  </r>
  <r>
    <n v="1022"/>
    <x v="0"/>
    <x v="0"/>
    <x v="0"/>
    <x v="0"/>
    <x v="0"/>
    <x v="0"/>
    <x v="1"/>
    <x v="177"/>
    <n v="0"/>
    <n v="0"/>
    <n v="0"/>
    <n v="40.656565656565654"/>
    <n v="46.717171717171716"/>
    <n v="50"/>
  </r>
  <r>
    <n v="1022"/>
    <x v="0"/>
    <x v="0"/>
    <x v="0"/>
    <x v="0"/>
    <x v="0"/>
    <x v="0"/>
    <x v="1"/>
    <x v="3"/>
    <n v="0"/>
    <n v="0"/>
    <n v="0"/>
    <n v="40.656565656565654"/>
    <n v="46.717171717171716"/>
    <n v="50"/>
  </r>
  <r>
    <n v="1022"/>
    <x v="0"/>
    <x v="0"/>
    <x v="0"/>
    <x v="0"/>
    <x v="0"/>
    <x v="0"/>
    <x v="1"/>
    <x v="149"/>
    <n v="0"/>
    <n v="0"/>
    <n v="0"/>
    <n v="40.656565656565654"/>
    <n v="46.717171717171716"/>
    <n v="50"/>
  </r>
  <r>
    <n v="1022"/>
    <x v="0"/>
    <x v="0"/>
    <x v="0"/>
    <x v="0"/>
    <x v="0"/>
    <x v="0"/>
    <x v="1"/>
    <x v="136"/>
    <n v="0"/>
    <n v="0"/>
    <n v="0"/>
    <n v="49.494949494949488"/>
    <n v="37.878787878787882"/>
    <n v="50"/>
  </r>
  <r>
    <n v="1022"/>
    <x v="0"/>
    <x v="0"/>
    <x v="0"/>
    <x v="0"/>
    <x v="0"/>
    <x v="0"/>
    <x v="1"/>
    <x v="197"/>
    <n v="0"/>
    <n v="0"/>
    <n v="0"/>
    <n v="49.999999999999993"/>
    <n v="37.373737373737377"/>
    <n v="50"/>
  </r>
  <r>
    <n v="1022"/>
    <x v="0"/>
    <x v="0"/>
    <x v="0"/>
    <x v="0"/>
    <x v="0"/>
    <x v="0"/>
    <x v="1"/>
    <x v="175"/>
    <n v="0"/>
    <n v="0"/>
    <n v="0"/>
    <n v="50.505050505050491"/>
    <n v="37.626262626262644"/>
    <n v="50"/>
  </r>
  <r>
    <n v="1022"/>
    <x v="0"/>
    <x v="0"/>
    <x v="0"/>
    <x v="0"/>
    <x v="0"/>
    <x v="0"/>
    <x v="1"/>
    <x v="200"/>
    <n v="0"/>
    <n v="0"/>
    <n v="0"/>
    <n v="50.505050505050491"/>
    <n v="37.626262626262644"/>
    <n v="50"/>
  </r>
  <r>
    <n v="1022"/>
    <x v="0"/>
    <x v="0"/>
    <x v="0"/>
    <x v="0"/>
    <x v="0"/>
    <x v="0"/>
    <x v="1"/>
    <x v="190"/>
    <n v="0"/>
    <n v="0"/>
    <n v="0"/>
    <n v="51.262626262626242"/>
    <n v="36.868686868686893"/>
    <n v="50"/>
  </r>
  <r>
    <n v="1022"/>
    <x v="0"/>
    <x v="0"/>
    <x v="0"/>
    <x v="0"/>
    <x v="0"/>
    <x v="0"/>
    <x v="1"/>
    <x v="64"/>
    <n v="0"/>
    <n v="0"/>
    <n v="0"/>
    <n v="51.262626262626242"/>
    <n v="36.868686868686893"/>
    <n v="50"/>
  </r>
  <r>
    <n v="1022"/>
    <x v="0"/>
    <x v="0"/>
    <x v="0"/>
    <x v="0"/>
    <x v="0"/>
    <x v="0"/>
    <x v="1"/>
    <x v="198"/>
    <n v="0"/>
    <n v="0"/>
    <n v="0"/>
    <n v="51.578282828282823"/>
    <n v="36.553030303030312"/>
    <n v="50"/>
  </r>
  <r>
    <n v="1022"/>
    <x v="0"/>
    <x v="0"/>
    <x v="0"/>
    <x v="0"/>
    <x v="0"/>
    <x v="0"/>
    <x v="1"/>
    <x v="152"/>
    <n v="0"/>
    <n v="0"/>
    <n v="0"/>
    <n v="51.325757575757557"/>
    <n v="36.805555555555578"/>
    <n v="50"/>
  </r>
  <r>
    <n v="1022"/>
    <x v="0"/>
    <x v="0"/>
    <x v="0"/>
    <x v="0"/>
    <x v="0"/>
    <x v="0"/>
    <x v="1"/>
    <x v="184"/>
    <n v="0"/>
    <n v="0"/>
    <n v="0"/>
    <n v="52.020202020202007"/>
    <n v="36.111111111111128"/>
    <n v="50"/>
  </r>
  <r>
    <n v="1022"/>
    <x v="0"/>
    <x v="0"/>
    <x v="0"/>
    <x v="0"/>
    <x v="0"/>
    <x v="0"/>
    <x v="1"/>
    <x v="162"/>
    <n v="0"/>
    <n v="0"/>
    <n v="0"/>
    <n v="52.020202020202007"/>
    <n v="36.111111111111128"/>
    <n v="50"/>
  </r>
  <r>
    <n v="1022"/>
    <x v="0"/>
    <x v="0"/>
    <x v="0"/>
    <x v="0"/>
    <x v="0"/>
    <x v="0"/>
    <x v="1"/>
    <x v="109"/>
    <n v="0"/>
    <n v="0"/>
    <n v="0"/>
    <n v="60.858585858585847"/>
    <n v="27.272727272727288"/>
    <n v="50"/>
  </r>
  <r>
    <n v="1022"/>
    <x v="0"/>
    <x v="0"/>
    <x v="0"/>
    <x v="0"/>
    <x v="0"/>
    <x v="0"/>
    <x v="1"/>
    <x v="21"/>
    <n v="0"/>
    <n v="0"/>
    <n v="0"/>
    <n v="61.426767676767668"/>
    <n v="26.704545454545467"/>
    <n v="50"/>
  </r>
  <r>
    <n v="1022"/>
    <x v="0"/>
    <x v="0"/>
    <x v="0"/>
    <x v="0"/>
    <x v="0"/>
    <x v="0"/>
    <x v="1"/>
    <x v="171"/>
    <n v="0"/>
    <n v="0"/>
    <n v="0"/>
    <n v="61.868686868686858"/>
    <n v="26.262626262626277"/>
    <n v="50"/>
  </r>
  <r>
    <n v="1022"/>
    <x v="0"/>
    <x v="0"/>
    <x v="0"/>
    <x v="0"/>
    <x v="0"/>
    <x v="0"/>
    <x v="1"/>
    <x v="82"/>
    <n v="0"/>
    <n v="0"/>
    <n v="0"/>
    <n v="61.868686868686858"/>
    <n v="26.262626262626277"/>
    <n v="50"/>
  </r>
  <r>
    <n v="1022"/>
    <x v="0"/>
    <x v="0"/>
    <x v="0"/>
    <x v="0"/>
    <x v="0"/>
    <x v="0"/>
    <x v="1"/>
    <x v="30"/>
    <n v="0"/>
    <n v="0"/>
    <n v="0"/>
    <n v="8.8383838383838391"/>
    <n v="52.777777777777757"/>
    <n v="50"/>
  </r>
  <r>
    <n v="1022"/>
    <x v="0"/>
    <x v="0"/>
    <x v="0"/>
    <x v="0"/>
    <x v="0"/>
    <x v="0"/>
    <x v="1"/>
    <x v="128"/>
    <n v="0"/>
    <n v="0"/>
    <n v="0"/>
    <n v="8.8383838383838391"/>
    <n v="53.030303030303017"/>
    <n v="50"/>
  </r>
  <r>
    <n v="1022"/>
    <x v="0"/>
    <x v="0"/>
    <x v="0"/>
    <x v="0"/>
    <x v="0"/>
    <x v="0"/>
    <x v="1"/>
    <x v="51"/>
    <n v="0"/>
    <n v="0"/>
    <n v="0"/>
    <n v="30.808080808080799"/>
    <n v="31.060606060606059"/>
    <n v="50"/>
  </r>
  <r>
    <n v="1022"/>
    <x v="0"/>
    <x v="0"/>
    <x v="0"/>
    <x v="0"/>
    <x v="0"/>
    <x v="0"/>
    <x v="1"/>
    <x v="12"/>
    <n v="0"/>
    <n v="0"/>
    <n v="0"/>
    <n v="30.808080808080799"/>
    <n v="31.060606060606059"/>
    <n v="50"/>
  </r>
  <r>
    <n v="1022"/>
    <x v="0"/>
    <x v="0"/>
    <x v="0"/>
    <x v="0"/>
    <x v="0"/>
    <x v="0"/>
    <x v="1"/>
    <x v="7"/>
    <n v="0"/>
    <n v="0"/>
    <n v="0"/>
    <n v="39.646464646464651"/>
    <n v="22.222222222222207"/>
    <n v="50"/>
  </r>
  <r>
    <n v="1022"/>
    <x v="0"/>
    <x v="0"/>
    <x v="0"/>
    <x v="0"/>
    <x v="0"/>
    <x v="0"/>
    <x v="1"/>
    <x v="19"/>
    <n v="0"/>
    <n v="0"/>
    <n v="0"/>
    <n v="39.646464646464651"/>
    <n v="22.222222222222207"/>
    <n v="50"/>
  </r>
  <r>
    <n v="1022"/>
    <x v="0"/>
    <x v="0"/>
    <x v="0"/>
    <x v="0"/>
    <x v="0"/>
    <x v="0"/>
    <x v="1"/>
    <x v="16"/>
    <n v="0"/>
    <n v="0"/>
    <n v="0"/>
    <n v="40.404040404040408"/>
    <n v="21.464646464646449"/>
    <n v="50"/>
  </r>
  <r>
    <n v="1022"/>
    <x v="0"/>
    <x v="0"/>
    <x v="0"/>
    <x v="0"/>
    <x v="0"/>
    <x v="0"/>
    <x v="1"/>
    <x v="98"/>
    <n v="0"/>
    <n v="0"/>
    <n v="0"/>
    <n v="40.404040404040408"/>
    <n v="21.464646464646449"/>
    <n v="50"/>
  </r>
  <r>
    <n v="1022"/>
    <x v="0"/>
    <x v="0"/>
    <x v="0"/>
    <x v="0"/>
    <x v="0"/>
    <x v="0"/>
    <x v="1"/>
    <x v="32"/>
    <n v="0"/>
    <n v="0"/>
    <n v="0"/>
    <n v="40.467171717171716"/>
    <n v="21.906565656565647"/>
    <n v="50"/>
  </r>
  <r>
    <n v="1022"/>
    <x v="0"/>
    <x v="0"/>
    <x v="0"/>
    <x v="0"/>
    <x v="0"/>
    <x v="0"/>
    <x v="1"/>
    <x v="57"/>
    <n v="0"/>
    <n v="0"/>
    <n v="0"/>
    <n v="40.656565656565654"/>
    <n v="21.717171717171709"/>
    <n v="50"/>
  </r>
  <r>
    <n v="1022"/>
    <x v="0"/>
    <x v="0"/>
    <x v="0"/>
    <x v="0"/>
    <x v="0"/>
    <x v="0"/>
    <x v="1"/>
    <x v="140"/>
    <n v="0"/>
    <n v="0"/>
    <n v="0"/>
    <n v="40.656565656565654"/>
    <n v="21.717171717171709"/>
    <n v="50"/>
  </r>
  <r>
    <n v="1022"/>
    <x v="0"/>
    <x v="0"/>
    <x v="0"/>
    <x v="0"/>
    <x v="0"/>
    <x v="0"/>
    <x v="1"/>
    <x v="34"/>
    <n v="0"/>
    <n v="0"/>
    <n v="0"/>
    <n v="40.656565656565654"/>
    <n v="32.070707070707066"/>
    <n v="50"/>
  </r>
  <r>
    <n v="1022"/>
    <x v="0"/>
    <x v="0"/>
    <x v="0"/>
    <x v="0"/>
    <x v="0"/>
    <x v="0"/>
    <x v="1"/>
    <x v="151"/>
    <n v="0"/>
    <n v="0"/>
    <n v="0"/>
    <n v="40.656565656565654"/>
    <n v="32.828282828282831"/>
    <n v="50"/>
  </r>
  <r>
    <n v="1022"/>
    <x v="0"/>
    <x v="0"/>
    <x v="0"/>
    <x v="0"/>
    <x v="0"/>
    <x v="0"/>
    <x v="1"/>
    <x v="76"/>
    <n v="0"/>
    <n v="0"/>
    <n v="0"/>
    <n v="40.656565656565654"/>
    <n v="33.080808080808076"/>
    <n v="50"/>
  </r>
  <r>
    <n v="1022"/>
    <x v="0"/>
    <x v="0"/>
    <x v="0"/>
    <x v="0"/>
    <x v="0"/>
    <x v="0"/>
    <x v="1"/>
    <x v="170"/>
    <n v="0"/>
    <n v="0"/>
    <n v="0"/>
    <n v="40.656565656565654"/>
    <n v="43.686868686868699"/>
    <n v="50"/>
  </r>
  <r>
    <n v="1022"/>
    <x v="0"/>
    <x v="0"/>
    <x v="0"/>
    <x v="0"/>
    <x v="0"/>
    <x v="0"/>
    <x v="1"/>
    <x v="104"/>
    <n v="0"/>
    <n v="0"/>
    <n v="0"/>
    <n v="40.656565656565654"/>
    <n v="43.686868686868699"/>
    <n v="50"/>
  </r>
  <r>
    <n v="1022"/>
    <x v="0"/>
    <x v="0"/>
    <x v="0"/>
    <x v="0"/>
    <x v="0"/>
    <x v="0"/>
    <x v="1"/>
    <x v="147"/>
    <n v="0"/>
    <n v="0"/>
    <n v="0"/>
    <n v="40.656565656565654"/>
    <n v="43.686868686868699"/>
    <n v="50"/>
  </r>
  <r>
    <n v="1022"/>
    <x v="0"/>
    <x v="0"/>
    <x v="0"/>
    <x v="0"/>
    <x v="0"/>
    <x v="0"/>
    <x v="1"/>
    <x v="49"/>
    <n v="0"/>
    <n v="0"/>
    <n v="0"/>
    <n v="40.656565656565654"/>
    <n v="43.686868686868699"/>
    <n v="50"/>
  </r>
  <r>
    <n v="1022"/>
    <x v="0"/>
    <x v="0"/>
    <x v="0"/>
    <x v="0"/>
    <x v="0"/>
    <x v="0"/>
    <x v="1"/>
    <x v="40"/>
    <n v="0"/>
    <n v="0"/>
    <n v="0"/>
    <n v="40.656565656565654"/>
    <n v="43.686868686868699"/>
    <n v="50"/>
  </r>
  <r>
    <n v="1022"/>
    <x v="0"/>
    <x v="0"/>
    <x v="0"/>
    <x v="0"/>
    <x v="0"/>
    <x v="0"/>
    <x v="1"/>
    <x v="167"/>
    <n v="0"/>
    <n v="0"/>
    <n v="0"/>
    <n v="40.656565656565654"/>
    <n v="43.686868686868699"/>
    <n v="50"/>
  </r>
  <r>
    <n v="1022"/>
    <x v="0"/>
    <x v="0"/>
    <x v="0"/>
    <x v="0"/>
    <x v="0"/>
    <x v="0"/>
    <x v="1"/>
    <x v="181"/>
    <n v="0"/>
    <n v="0"/>
    <n v="0"/>
    <n v="40.656565656565654"/>
    <n v="46.212121212121211"/>
    <n v="50"/>
  </r>
  <r>
    <n v="1022"/>
    <x v="0"/>
    <x v="0"/>
    <x v="0"/>
    <x v="0"/>
    <x v="0"/>
    <x v="0"/>
    <x v="1"/>
    <x v="105"/>
    <n v="0"/>
    <n v="0"/>
    <n v="0"/>
    <n v="40.656565656565654"/>
    <n v="46.212121212121211"/>
    <n v="50"/>
  </r>
  <r>
    <n v="1022"/>
    <x v="0"/>
    <x v="0"/>
    <x v="0"/>
    <x v="0"/>
    <x v="0"/>
    <x v="0"/>
    <x v="1"/>
    <x v="180"/>
    <n v="0"/>
    <n v="0"/>
    <n v="0"/>
    <n v="40.656565656565654"/>
    <n v="46.212121212121211"/>
    <n v="50"/>
  </r>
  <r>
    <n v="1022"/>
    <x v="0"/>
    <x v="0"/>
    <x v="0"/>
    <x v="0"/>
    <x v="0"/>
    <x v="0"/>
    <x v="1"/>
    <x v="39"/>
    <n v="0"/>
    <n v="0"/>
    <n v="0"/>
    <n v="40.656565656565654"/>
    <n v="46.464646464646471"/>
    <n v="50"/>
  </r>
  <r>
    <n v="1022"/>
    <x v="0"/>
    <x v="0"/>
    <x v="0"/>
    <x v="0"/>
    <x v="0"/>
    <x v="0"/>
    <x v="1"/>
    <x v="8"/>
    <n v="0"/>
    <n v="0"/>
    <n v="0"/>
    <n v="40.656565656565654"/>
    <n v="46.464646464646471"/>
    <n v="50"/>
  </r>
  <r>
    <n v="1022"/>
    <x v="0"/>
    <x v="0"/>
    <x v="0"/>
    <x v="0"/>
    <x v="0"/>
    <x v="0"/>
    <x v="1"/>
    <x v="116"/>
    <n v="0"/>
    <n v="0"/>
    <n v="0"/>
    <n v="40.656565656565654"/>
    <n v="46.464646464646471"/>
    <n v="50"/>
  </r>
  <r>
    <n v="1022"/>
    <x v="0"/>
    <x v="0"/>
    <x v="0"/>
    <x v="0"/>
    <x v="0"/>
    <x v="0"/>
    <x v="1"/>
    <x v="141"/>
    <n v="0"/>
    <n v="0"/>
    <n v="0"/>
    <n v="40.656565656565654"/>
    <n v="46.464646464646471"/>
    <n v="50"/>
  </r>
  <r>
    <n v="1022"/>
    <x v="0"/>
    <x v="0"/>
    <x v="0"/>
    <x v="0"/>
    <x v="0"/>
    <x v="0"/>
    <x v="1"/>
    <x v="78"/>
    <n v="0"/>
    <n v="0"/>
    <n v="0"/>
    <n v="40.656565656565654"/>
    <n v="46.464646464646471"/>
    <n v="50"/>
  </r>
  <r>
    <n v="1022"/>
    <x v="0"/>
    <x v="0"/>
    <x v="0"/>
    <x v="0"/>
    <x v="0"/>
    <x v="0"/>
    <x v="1"/>
    <x v="111"/>
    <n v="0"/>
    <n v="0"/>
    <n v="0"/>
    <n v="40.656565656565654"/>
    <n v="46.464646464646471"/>
    <n v="50"/>
  </r>
  <r>
    <n v="1022"/>
    <x v="0"/>
    <x v="0"/>
    <x v="0"/>
    <x v="0"/>
    <x v="0"/>
    <x v="0"/>
    <x v="1"/>
    <x v="117"/>
    <n v="0"/>
    <n v="0"/>
    <n v="0"/>
    <n v="40.656565656565654"/>
    <n v="46.464646464646471"/>
    <n v="50"/>
  </r>
  <r>
    <n v="1022"/>
    <x v="0"/>
    <x v="0"/>
    <x v="0"/>
    <x v="0"/>
    <x v="0"/>
    <x v="0"/>
    <x v="1"/>
    <x v="1"/>
    <n v="0"/>
    <n v="0"/>
    <n v="0"/>
    <n v="40.656565656565654"/>
    <n v="46.717171717171716"/>
    <n v="50"/>
  </r>
  <r>
    <n v="1022"/>
    <x v="0"/>
    <x v="0"/>
    <x v="0"/>
    <x v="0"/>
    <x v="0"/>
    <x v="0"/>
    <x v="1"/>
    <x v="188"/>
    <n v="0"/>
    <n v="0"/>
    <n v="0"/>
    <n v="49.999999999999993"/>
    <n v="37.878787878787897"/>
    <n v="50"/>
  </r>
  <r>
    <n v="1022"/>
    <x v="0"/>
    <x v="0"/>
    <x v="0"/>
    <x v="0"/>
    <x v="0"/>
    <x v="0"/>
    <x v="1"/>
    <x v="102"/>
    <n v="0"/>
    <n v="0"/>
    <n v="0"/>
    <n v="49.494949494949488"/>
    <n v="38.636363636363647"/>
    <n v="50"/>
  </r>
  <r>
    <n v="1022"/>
    <x v="0"/>
    <x v="0"/>
    <x v="0"/>
    <x v="0"/>
    <x v="0"/>
    <x v="0"/>
    <x v="1"/>
    <x v="183"/>
    <n v="0"/>
    <n v="0"/>
    <n v="0"/>
    <n v="49.494949494949488"/>
    <n v="38.636363636363647"/>
    <n v="50"/>
  </r>
  <r>
    <n v="1022"/>
    <x v="0"/>
    <x v="0"/>
    <x v="0"/>
    <x v="0"/>
    <x v="0"/>
    <x v="0"/>
    <x v="1"/>
    <x v="194"/>
    <n v="0"/>
    <n v="0"/>
    <n v="0"/>
    <n v="50.063131313131301"/>
    <n v="38.068181818181834"/>
    <n v="50"/>
  </r>
  <r>
    <n v="1022"/>
    <x v="0"/>
    <x v="0"/>
    <x v="0"/>
    <x v="0"/>
    <x v="0"/>
    <x v="0"/>
    <x v="1"/>
    <x v="10"/>
    <n v="0"/>
    <n v="0"/>
    <n v="0"/>
    <n v="49.999999999999993"/>
    <n v="38.131313131313142"/>
    <n v="50"/>
  </r>
  <r>
    <n v="1022"/>
    <x v="0"/>
    <x v="0"/>
    <x v="0"/>
    <x v="0"/>
    <x v="0"/>
    <x v="0"/>
    <x v="1"/>
    <x v="72"/>
    <n v="0"/>
    <n v="0"/>
    <n v="0"/>
    <n v="49.621212121212125"/>
    <n v="38.51010101010101"/>
    <n v="50"/>
  </r>
  <r>
    <n v="1022"/>
    <x v="0"/>
    <x v="0"/>
    <x v="0"/>
    <x v="0"/>
    <x v="0"/>
    <x v="0"/>
    <x v="1"/>
    <x v="79"/>
    <n v="0"/>
    <n v="0"/>
    <n v="0"/>
    <n v="49.494949494949488"/>
    <n v="38.636363636363647"/>
    <n v="50"/>
  </r>
  <r>
    <n v="1022"/>
    <x v="0"/>
    <x v="0"/>
    <x v="0"/>
    <x v="0"/>
    <x v="0"/>
    <x v="0"/>
    <x v="1"/>
    <x v="193"/>
    <n v="0"/>
    <n v="0"/>
    <n v="0"/>
    <n v="51.262626262626242"/>
    <n v="36.868686868686893"/>
    <n v="50"/>
  </r>
  <r>
    <n v="1022"/>
    <x v="0"/>
    <x v="0"/>
    <x v="0"/>
    <x v="0"/>
    <x v="0"/>
    <x v="0"/>
    <x v="1"/>
    <x v="121"/>
    <n v="0"/>
    <n v="0"/>
    <n v="0"/>
    <n v="51.262626262626242"/>
    <n v="36.868686868686893"/>
    <n v="50"/>
  </r>
  <r>
    <n v="1022"/>
    <x v="0"/>
    <x v="0"/>
    <x v="0"/>
    <x v="0"/>
    <x v="0"/>
    <x v="0"/>
    <x v="1"/>
    <x v="165"/>
    <n v="0"/>
    <n v="0"/>
    <n v="0"/>
    <n v="51.262626262626242"/>
    <n v="36.868686868686893"/>
    <n v="50"/>
  </r>
  <r>
    <n v="1022"/>
    <x v="0"/>
    <x v="0"/>
    <x v="0"/>
    <x v="0"/>
    <x v="0"/>
    <x v="0"/>
    <x v="1"/>
    <x v="124"/>
    <n v="0"/>
    <n v="0"/>
    <n v="0"/>
    <n v="51.262626262626242"/>
    <n v="36.868686868686893"/>
    <n v="50"/>
  </r>
  <r>
    <n v="1022"/>
    <x v="0"/>
    <x v="0"/>
    <x v="0"/>
    <x v="0"/>
    <x v="0"/>
    <x v="0"/>
    <x v="1"/>
    <x v="24"/>
    <n v="0"/>
    <n v="0"/>
    <n v="0"/>
    <n v="51.262626262626242"/>
    <n v="36.868686868686893"/>
    <n v="50"/>
  </r>
  <r>
    <n v="1022"/>
    <x v="0"/>
    <x v="0"/>
    <x v="0"/>
    <x v="0"/>
    <x v="0"/>
    <x v="0"/>
    <x v="1"/>
    <x v="164"/>
    <n v="0"/>
    <n v="0"/>
    <n v="0"/>
    <n v="51.767676767676761"/>
    <n v="36.363636363636374"/>
    <n v="50"/>
  </r>
  <r>
    <n v="1022"/>
    <x v="0"/>
    <x v="0"/>
    <x v="0"/>
    <x v="0"/>
    <x v="0"/>
    <x v="0"/>
    <x v="1"/>
    <x v="62"/>
    <n v="0"/>
    <n v="0"/>
    <n v="0"/>
    <n v="51.262626262626242"/>
    <n v="36.868686868686893"/>
    <n v="50"/>
  </r>
  <r>
    <n v="1022"/>
    <x v="0"/>
    <x v="0"/>
    <x v="0"/>
    <x v="0"/>
    <x v="0"/>
    <x v="0"/>
    <x v="1"/>
    <x v="182"/>
    <n v="0"/>
    <n v="0"/>
    <n v="0"/>
    <n v="52.020202020202007"/>
    <n v="36.111111111111128"/>
    <n v="50"/>
  </r>
  <r>
    <n v="1022"/>
    <x v="0"/>
    <x v="0"/>
    <x v="0"/>
    <x v="0"/>
    <x v="0"/>
    <x v="0"/>
    <x v="1"/>
    <x v="157"/>
    <n v="0"/>
    <n v="0"/>
    <n v="0"/>
    <n v="52.020202020202007"/>
    <n v="36.111111111111128"/>
    <n v="50"/>
  </r>
  <r>
    <n v="1022"/>
    <x v="0"/>
    <x v="0"/>
    <x v="0"/>
    <x v="0"/>
    <x v="0"/>
    <x v="0"/>
    <x v="1"/>
    <x v="118"/>
    <n v="0"/>
    <n v="0"/>
    <n v="0"/>
    <n v="52.083333333333314"/>
    <n v="36.047979797979821"/>
    <n v="50"/>
  </r>
  <r>
    <n v="1022"/>
    <x v="0"/>
    <x v="0"/>
    <x v="0"/>
    <x v="0"/>
    <x v="0"/>
    <x v="0"/>
    <x v="1"/>
    <x v="108"/>
    <n v="0"/>
    <n v="0"/>
    <n v="0"/>
    <n v="55.366161616161612"/>
    <n v="32.765151515151523"/>
    <n v="50"/>
  </r>
  <r>
    <n v="1022"/>
    <x v="0"/>
    <x v="0"/>
    <x v="0"/>
    <x v="0"/>
    <x v="0"/>
    <x v="0"/>
    <x v="1"/>
    <x v="195"/>
    <n v="0"/>
    <n v="0"/>
    <n v="0"/>
    <n v="60.858585858585847"/>
    <n v="27.272727272727288"/>
    <n v="50"/>
  </r>
  <r>
    <n v="1022"/>
    <x v="0"/>
    <x v="0"/>
    <x v="0"/>
    <x v="0"/>
    <x v="0"/>
    <x v="0"/>
    <x v="1"/>
    <x v="43"/>
    <n v="0"/>
    <n v="0"/>
    <n v="0"/>
    <n v="61.868686868686858"/>
    <n v="26.262626262626277"/>
    <n v="50"/>
  </r>
  <r>
    <n v="1022"/>
    <x v="0"/>
    <x v="0"/>
    <x v="0"/>
    <x v="0"/>
    <x v="0"/>
    <x v="0"/>
    <x v="1"/>
    <x v="119"/>
    <n v="0"/>
    <n v="0"/>
    <n v="0"/>
    <n v="61.868686868686858"/>
    <n v="26.262626262626277"/>
    <n v="50"/>
  </r>
  <r>
    <n v="1022"/>
    <x v="0"/>
    <x v="0"/>
    <x v="0"/>
    <x v="0"/>
    <x v="0"/>
    <x v="0"/>
    <x v="1"/>
    <x v="27"/>
    <n v="0"/>
    <n v="0"/>
    <n v="0"/>
    <n v="61.868686868686858"/>
    <n v="26.262626262626277"/>
    <n v="50"/>
  </r>
  <r>
    <n v="1023"/>
    <x v="1"/>
    <x v="1"/>
    <x v="0"/>
    <x v="0"/>
    <x v="0"/>
    <x v="0"/>
    <x v="1"/>
    <x v="113"/>
    <n v="0"/>
    <n v="0"/>
    <n v="0"/>
    <n v="0"/>
    <n v="49.650349650349654"/>
    <n v="50"/>
  </r>
  <r>
    <n v="1023"/>
    <x v="1"/>
    <x v="1"/>
    <x v="0"/>
    <x v="0"/>
    <x v="0"/>
    <x v="0"/>
    <x v="1"/>
    <x v="128"/>
    <n v="19.842657342657347"/>
    <n v="19.842657342657347"/>
    <n v="53.933566433566426"/>
    <n v="1.3986013986014001"/>
    <n v="24.825174825174827"/>
    <n v="50"/>
  </r>
  <r>
    <n v="1023"/>
    <x v="1"/>
    <x v="1"/>
    <x v="0"/>
    <x v="0"/>
    <x v="0"/>
    <x v="0"/>
    <x v="1"/>
    <x v="44"/>
    <n v="46.853146853146853"/>
    <n v="46.853146853146853"/>
    <n v="28.32167832167832"/>
    <n v="22.027972027972041"/>
    <n v="2.797202797202786"/>
    <n v="41"/>
  </r>
  <r>
    <n v="1023"/>
    <x v="1"/>
    <x v="1"/>
    <x v="0"/>
    <x v="0"/>
    <x v="0"/>
    <x v="0"/>
    <x v="1"/>
    <x v="51"/>
    <n v="48.951048951048953"/>
    <n v="48.951048951048953"/>
    <n v="26.923076923076927"/>
    <n v="22.027972027972027"/>
    <n v="2.097902097902093"/>
    <n v="34"/>
  </r>
  <r>
    <n v="1023"/>
    <x v="1"/>
    <x v="1"/>
    <x v="0"/>
    <x v="0"/>
    <x v="0"/>
    <x v="0"/>
    <x v="1"/>
    <x v="126"/>
    <n v="46.853146853146853"/>
    <n v="46.853146853146853"/>
    <n v="29.020979020979027"/>
    <n v="22.027972027972027"/>
    <n v="2.097902097902093"/>
    <n v="23"/>
  </r>
  <r>
    <n v="1023"/>
    <x v="1"/>
    <x v="1"/>
    <x v="0"/>
    <x v="0"/>
    <x v="0"/>
    <x v="0"/>
    <x v="1"/>
    <x v="56"/>
    <n v="18.473193473193479"/>
    <n v="18.473193473193479"/>
    <n v="78.030303030303017"/>
    <n v="1.3986013986014143"/>
    <n v="2.097902097902093"/>
    <n v="13"/>
  </r>
  <r>
    <n v="1023"/>
    <x v="1"/>
    <x v="1"/>
    <x v="0"/>
    <x v="0"/>
    <x v="0"/>
    <x v="0"/>
    <x v="1"/>
    <x v="46"/>
    <n v="0"/>
    <n v="0"/>
    <n v="73.776223776223773"/>
    <n v="25.349650349650361"/>
    <n v="0.87412587412586618"/>
    <n v="2"/>
  </r>
  <r>
    <n v="1023"/>
    <x v="1"/>
    <x v="1"/>
    <x v="0"/>
    <x v="0"/>
    <x v="0"/>
    <x v="0"/>
    <x v="1"/>
    <x v="69"/>
    <n v="0"/>
    <n v="0"/>
    <n v="0"/>
    <n v="0"/>
    <n v="0"/>
    <n v="1"/>
  </r>
  <r>
    <n v="1023"/>
    <x v="1"/>
    <x v="1"/>
    <x v="0"/>
    <x v="0"/>
    <x v="0"/>
    <x v="0"/>
    <x v="1"/>
    <x v="2"/>
    <n v="0"/>
    <n v="0"/>
    <n v="0"/>
    <n v="0"/>
    <n v="0"/>
    <n v="1"/>
  </r>
  <r>
    <n v="1023"/>
    <x v="1"/>
    <x v="1"/>
    <x v="0"/>
    <x v="0"/>
    <x v="0"/>
    <x v="0"/>
    <x v="1"/>
    <x v="52"/>
    <n v="0"/>
    <n v="0"/>
    <n v="0"/>
    <n v="0"/>
    <n v="0"/>
    <n v="1"/>
  </r>
  <r>
    <n v="1023"/>
    <x v="1"/>
    <x v="1"/>
    <x v="0"/>
    <x v="0"/>
    <x v="0"/>
    <x v="0"/>
    <x v="1"/>
    <x v="107"/>
    <n v="0"/>
    <n v="0"/>
    <n v="0"/>
    <n v="0"/>
    <n v="0"/>
    <n v="1"/>
  </r>
  <r>
    <n v="1023"/>
    <x v="1"/>
    <x v="1"/>
    <x v="0"/>
    <x v="0"/>
    <x v="0"/>
    <x v="0"/>
    <x v="1"/>
    <x v="20"/>
    <n v="0"/>
    <n v="0"/>
    <n v="0"/>
    <n v="0"/>
    <n v="0"/>
    <n v="1"/>
  </r>
  <r>
    <n v="1023"/>
    <x v="1"/>
    <x v="1"/>
    <x v="0"/>
    <x v="0"/>
    <x v="0"/>
    <x v="0"/>
    <x v="1"/>
    <x v="68"/>
    <n v="0"/>
    <n v="0"/>
    <n v="0"/>
    <n v="0"/>
    <n v="0"/>
    <n v="1"/>
  </r>
  <r>
    <n v="1023"/>
    <x v="1"/>
    <x v="1"/>
    <x v="0"/>
    <x v="0"/>
    <x v="0"/>
    <x v="0"/>
    <x v="1"/>
    <x v="57"/>
    <n v="0"/>
    <n v="0"/>
    <n v="0"/>
    <n v="0"/>
    <n v="0"/>
    <n v="1"/>
  </r>
  <r>
    <n v="1023"/>
    <x v="1"/>
    <x v="1"/>
    <x v="0"/>
    <x v="0"/>
    <x v="0"/>
    <x v="0"/>
    <x v="1"/>
    <x v="138"/>
    <n v="0"/>
    <n v="0"/>
    <n v="0"/>
    <n v="0"/>
    <n v="0"/>
    <n v="1"/>
  </r>
  <r>
    <n v="1023"/>
    <x v="1"/>
    <x v="1"/>
    <x v="0"/>
    <x v="0"/>
    <x v="0"/>
    <x v="0"/>
    <x v="1"/>
    <x v="131"/>
    <n v="0"/>
    <n v="0"/>
    <n v="0"/>
    <n v="0"/>
    <n v="0"/>
    <n v="1"/>
  </r>
  <r>
    <n v="1023"/>
    <x v="1"/>
    <x v="1"/>
    <x v="0"/>
    <x v="0"/>
    <x v="0"/>
    <x v="0"/>
    <x v="1"/>
    <x v="155"/>
    <n v="0"/>
    <n v="0"/>
    <n v="0"/>
    <n v="0"/>
    <n v="0"/>
    <n v="1"/>
  </r>
  <r>
    <n v="1023"/>
    <x v="1"/>
    <x v="1"/>
    <x v="0"/>
    <x v="0"/>
    <x v="0"/>
    <x v="0"/>
    <x v="1"/>
    <x v="76"/>
    <n v="0"/>
    <n v="0"/>
    <n v="0"/>
    <n v="0"/>
    <n v="0"/>
    <n v="1"/>
  </r>
  <r>
    <n v="1023"/>
    <x v="1"/>
    <x v="1"/>
    <x v="0"/>
    <x v="0"/>
    <x v="0"/>
    <x v="0"/>
    <x v="1"/>
    <x v="174"/>
    <n v="0"/>
    <n v="0"/>
    <n v="0"/>
    <n v="0"/>
    <n v="0"/>
    <n v="1"/>
  </r>
  <r>
    <n v="1023"/>
    <x v="1"/>
    <x v="1"/>
    <x v="0"/>
    <x v="0"/>
    <x v="0"/>
    <x v="0"/>
    <x v="1"/>
    <x v="170"/>
    <n v="0"/>
    <n v="0"/>
    <n v="0"/>
    <n v="0"/>
    <n v="0"/>
    <n v="1"/>
  </r>
  <r>
    <n v="1023"/>
    <x v="1"/>
    <x v="1"/>
    <x v="0"/>
    <x v="0"/>
    <x v="0"/>
    <x v="0"/>
    <x v="1"/>
    <x v="110"/>
    <n v="0"/>
    <n v="0"/>
    <n v="0"/>
    <n v="0"/>
    <n v="0"/>
    <n v="1"/>
  </r>
  <r>
    <n v="1023"/>
    <x v="1"/>
    <x v="1"/>
    <x v="0"/>
    <x v="0"/>
    <x v="0"/>
    <x v="0"/>
    <x v="1"/>
    <x v="94"/>
    <n v="0"/>
    <n v="0"/>
    <n v="0"/>
    <n v="0"/>
    <n v="0"/>
    <n v="1"/>
  </r>
  <r>
    <n v="1023"/>
    <x v="1"/>
    <x v="1"/>
    <x v="0"/>
    <x v="0"/>
    <x v="0"/>
    <x v="0"/>
    <x v="1"/>
    <x v="67"/>
    <n v="0"/>
    <n v="0"/>
    <n v="0"/>
    <n v="0"/>
    <n v="0"/>
    <n v="1"/>
  </r>
  <r>
    <n v="1023"/>
    <x v="1"/>
    <x v="1"/>
    <x v="0"/>
    <x v="0"/>
    <x v="0"/>
    <x v="0"/>
    <x v="1"/>
    <x v="63"/>
    <n v="0"/>
    <n v="0"/>
    <n v="0"/>
    <n v="0"/>
    <n v="0"/>
    <n v="1"/>
  </r>
  <r>
    <n v="1023"/>
    <x v="1"/>
    <x v="1"/>
    <x v="0"/>
    <x v="0"/>
    <x v="0"/>
    <x v="0"/>
    <x v="1"/>
    <x v="92"/>
    <n v="0"/>
    <n v="0"/>
    <n v="0"/>
    <n v="0"/>
    <n v="0"/>
    <n v="1"/>
  </r>
  <r>
    <n v="1023"/>
    <x v="1"/>
    <x v="1"/>
    <x v="0"/>
    <x v="0"/>
    <x v="0"/>
    <x v="0"/>
    <x v="1"/>
    <x v="180"/>
    <n v="0"/>
    <n v="0"/>
    <n v="0"/>
    <n v="0"/>
    <n v="0"/>
    <n v="1"/>
  </r>
  <r>
    <n v="1023"/>
    <x v="1"/>
    <x v="1"/>
    <x v="0"/>
    <x v="0"/>
    <x v="0"/>
    <x v="0"/>
    <x v="1"/>
    <x v="95"/>
    <n v="0"/>
    <n v="0"/>
    <n v="0"/>
    <n v="0"/>
    <n v="0"/>
    <n v="1"/>
  </r>
  <r>
    <n v="1023"/>
    <x v="1"/>
    <x v="1"/>
    <x v="0"/>
    <x v="0"/>
    <x v="0"/>
    <x v="0"/>
    <x v="1"/>
    <x v="159"/>
    <n v="0"/>
    <n v="0"/>
    <n v="0"/>
    <n v="0"/>
    <n v="0"/>
    <n v="1"/>
  </r>
  <r>
    <n v="1023"/>
    <x v="1"/>
    <x v="1"/>
    <x v="0"/>
    <x v="0"/>
    <x v="0"/>
    <x v="0"/>
    <x v="1"/>
    <x v="133"/>
    <n v="0"/>
    <n v="0"/>
    <n v="0"/>
    <n v="0"/>
    <n v="0"/>
    <n v="1"/>
  </r>
  <r>
    <n v="1023"/>
    <x v="1"/>
    <x v="1"/>
    <x v="0"/>
    <x v="0"/>
    <x v="0"/>
    <x v="0"/>
    <x v="1"/>
    <x v="25"/>
    <n v="0"/>
    <n v="0"/>
    <n v="0"/>
    <n v="0"/>
    <n v="0"/>
    <n v="1"/>
  </r>
  <r>
    <n v="1023"/>
    <x v="1"/>
    <x v="1"/>
    <x v="0"/>
    <x v="0"/>
    <x v="0"/>
    <x v="0"/>
    <x v="1"/>
    <x v="136"/>
    <n v="0"/>
    <n v="0"/>
    <n v="0"/>
    <n v="0"/>
    <n v="0"/>
    <n v="1"/>
  </r>
  <r>
    <n v="1023"/>
    <x v="1"/>
    <x v="1"/>
    <x v="0"/>
    <x v="0"/>
    <x v="0"/>
    <x v="0"/>
    <x v="1"/>
    <x v="197"/>
    <n v="0"/>
    <n v="0"/>
    <n v="0"/>
    <n v="0"/>
    <n v="0"/>
    <n v="1"/>
  </r>
  <r>
    <n v="1023"/>
    <x v="1"/>
    <x v="1"/>
    <x v="0"/>
    <x v="0"/>
    <x v="0"/>
    <x v="0"/>
    <x v="1"/>
    <x v="188"/>
    <n v="0"/>
    <n v="0"/>
    <n v="0"/>
    <n v="0"/>
    <n v="0"/>
    <n v="1"/>
  </r>
  <r>
    <n v="1023"/>
    <x v="1"/>
    <x v="1"/>
    <x v="0"/>
    <x v="0"/>
    <x v="0"/>
    <x v="0"/>
    <x v="1"/>
    <x v="10"/>
    <n v="0"/>
    <n v="0"/>
    <n v="0"/>
    <n v="0"/>
    <n v="0"/>
    <n v="1"/>
  </r>
  <r>
    <n v="1023"/>
    <x v="1"/>
    <x v="1"/>
    <x v="0"/>
    <x v="0"/>
    <x v="0"/>
    <x v="0"/>
    <x v="1"/>
    <x v="79"/>
    <n v="0"/>
    <n v="0"/>
    <n v="0"/>
    <n v="0"/>
    <n v="0"/>
    <n v="1"/>
  </r>
  <r>
    <n v="1023"/>
    <x v="1"/>
    <x v="1"/>
    <x v="0"/>
    <x v="0"/>
    <x v="0"/>
    <x v="0"/>
    <x v="1"/>
    <x v="86"/>
    <n v="0"/>
    <n v="0"/>
    <n v="0"/>
    <n v="0"/>
    <n v="0"/>
    <n v="1"/>
  </r>
  <r>
    <n v="1023"/>
    <x v="1"/>
    <x v="1"/>
    <x v="0"/>
    <x v="0"/>
    <x v="0"/>
    <x v="0"/>
    <x v="1"/>
    <x v="175"/>
    <n v="0"/>
    <n v="0"/>
    <n v="0"/>
    <n v="0"/>
    <n v="0"/>
    <n v="1"/>
  </r>
  <r>
    <n v="1023"/>
    <x v="1"/>
    <x v="1"/>
    <x v="0"/>
    <x v="0"/>
    <x v="0"/>
    <x v="0"/>
    <x v="1"/>
    <x v="121"/>
    <n v="0"/>
    <n v="0"/>
    <n v="0"/>
    <n v="0"/>
    <n v="0"/>
    <n v="1"/>
  </r>
  <r>
    <n v="1023"/>
    <x v="1"/>
    <x v="1"/>
    <x v="0"/>
    <x v="0"/>
    <x v="0"/>
    <x v="0"/>
    <x v="1"/>
    <x v="137"/>
    <n v="0"/>
    <n v="0"/>
    <n v="0"/>
    <n v="0"/>
    <n v="0"/>
    <n v="1"/>
  </r>
  <r>
    <n v="1023"/>
    <x v="1"/>
    <x v="1"/>
    <x v="0"/>
    <x v="0"/>
    <x v="0"/>
    <x v="0"/>
    <x v="1"/>
    <x v="190"/>
    <n v="0"/>
    <n v="0"/>
    <n v="0"/>
    <n v="0"/>
    <n v="0"/>
    <n v="1"/>
  </r>
  <r>
    <n v="1023"/>
    <x v="1"/>
    <x v="1"/>
    <x v="0"/>
    <x v="0"/>
    <x v="0"/>
    <x v="0"/>
    <x v="1"/>
    <x v="24"/>
    <n v="0"/>
    <n v="0"/>
    <n v="0"/>
    <n v="0"/>
    <n v="0"/>
    <n v="1"/>
  </r>
  <r>
    <n v="1023"/>
    <x v="1"/>
    <x v="1"/>
    <x v="0"/>
    <x v="0"/>
    <x v="0"/>
    <x v="0"/>
    <x v="1"/>
    <x v="198"/>
    <n v="0"/>
    <n v="0"/>
    <n v="0"/>
    <n v="0"/>
    <n v="0"/>
    <n v="1"/>
  </r>
  <r>
    <n v="1023"/>
    <x v="1"/>
    <x v="1"/>
    <x v="0"/>
    <x v="0"/>
    <x v="0"/>
    <x v="0"/>
    <x v="1"/>
    <x v="164"/>
    <n v="0"/>
    <n v="0"/>
    <n v="0"/>
    <n v="0"/>
    <n v="0"/>
    <n v="1"/>
  </r>
  <r>
    <n v="1023"/>
    <x v="1"/>
    <x v="1"/>
    <x v="0"/>
    <x v="0"/>
    <x v="0"/>
    <x v="0"/>
    <x v="1"/>
    <x v="14"/>
    <n v="0"/>
    <n v="0"/>
    <n v="0"/>
    <n v="0"/>
    <n v="0"/>
    <n v="1"/>
  </r>
  <r>
    <n v="1023"/>
    <x v="1"/>
    <x v="1"/>
    <x v="0"/>
    <x v="0"/>
    <x v="0"/>
    <x v="0"/>
    <x v="1"/>
    <x v="89"/>
    <n v="0"/>
    <n v="0"/>
    <n v="0"/>
    <n v="0"/>
    <n v="0"/>
    <n v="1"/>
  </r>
  <r>
    <n v="1023"/>
    <x v="1"/>
    <x v="1"/>
    <x v="0"/>
    <x v="0"/>
    <x v="0"/>
    <x v="0"/>
    <x v="1"/>
    <x v="108"/>
    <n v="0"/>
    <n v="0"/>
    <n v="0"/>
    <n v="0"/>
    <n v="0"/>
    <n v="1"/>
  </r>
  <r>
    <n v="1023"/>
    <x v="1"/>
    <x v="1"/>
    <x v="0"/>
    <x v="0"/>
    <x v="0"/>
    <x v="0"/>
    <x v="1"/>
    <x v="154"/>
    <n v="0"/>
    <n v="0"/>
    <n v="0"/>
    <n v="0"/>
    <n v="0"/>
    <n v="1"/>
  </r>
  <r>
    <n v="1023"/>
    <x v="1"/>
    <x v="1"/>
    <x v="0"/>
    <x v="0"/>
    <x v="0"/>
    <x v="0"/>
    <x v="1"/>
    <x v="176"/>
    <n v="0"/>
    <n v="0"/>
    <n v="0"/>
    <n v="0"/>
    <n v="0"/>
    <n v="1"/>
  </r>
  <r>
    <n v="1023"/>
    <x v="1"/>
    <x v="1"/>
    <x v="0"/>
    <x v="0"/>
    <x v="0"/>
    <x v="0"/>
    <x v="1"/>
    <x v="45"/>
    <n v="0"/>
    <n v="0"/>
    <n v="0"/>
    <n v="0"/>
    <n v="0"/>
    <n v="1"/>
  </r>
  <r>
    <n v="1023"/>
    <x v="1"/>
    <x v="1"/>
    <x v="0"/>
    <x v="0"/>
    <x v="0"/>
    <x v="0"/>
    <x v="1"/>
    <x v="43"/>
    <n v="0"/>
    <n v="0"/>
    <n v="0"/>
    <n v="0"/>
    <n v="0"/>
    <n v="1"/>
  </r>
  <r>
    <n v="1023"/>
    <x v="1"/>
    <x v="1"/>
    <x v="0"/>
    <x v="0"/>
    <x v="0"/>
    <x v="0"/>
    <x v="1"/>
    <x v="35"/>
    <n v="0"/>
    <n v="0"/>
    <n v="0"/>
    <n v="0"/>
    <n v="0"/>
    <n v="1"/>
  </r>
  <r>
    <n v="1023"/>
    <x v="1"/>
    <x v="1"/>
    <x v="0"/>
    <x v="0"/>
    <x v="0"/>
    <x v="0"/>
    <x v="1"/>
    <x v="168"/>
    <n v="0"/>
    <n v="0"/>
    <n v="0"/>
    <n v="0"/>
    <n v="0"/>
    <n v="1"/>
  </r>
  <r>
    <n v="1023"/>
    <x v="1"/>
    <x v="1"/>
    <x v="0"/>
    <x v="0"/>
    <x v="0"/>
    <x v="0"/>
    <x v="1"/>
    <x v="28"/>
    <n v="0"/>
    <n v="0"/>
    <n v="0"/>
    <n v="22.727272727272727"/>
    <n v="51.048951048951047"/>
    <n v="50"/>
  </r>
  <r>
    <n v="1023"/>
    <x v="1"/>
    <x v="1"/>
    <x v="0"/>
    <x v="0"/>
    <x v="0"/>
    <x v="0"/>
    <x v="1"/>
    <x v="73"/>
    <n v="18.648018648018652"/>
    <n v="18.648018648018652"/>
    <n v="31.002331002331001"/>
    <n v="23.426573426573427"/>
    <n v="24.825174825174827"/>
    <n v="50"/>
  </r>
  <r>
    <n v="1023"/>
    <x v="1"/>
    <x v="1"/>
    <x v="0"/>
    <x v="0"/>
    <x v="0"/>
    <x v="0"/>
    <x v="1"/>
    <x v="30"/>
    <n v="19.347319347319353"/>
    <n v="19.347319347319353"/>
    <n v="53.729603729603724"/>
    <n v="1.3986013986014001"/>
    <n v="24.825174825174827"/>
    <n v="50"/>
  </r>
  <r>
    <n v="1023"/>
    <x v="1"/>
    <x v="1"/>
    <x v="0"/>
    <x v="0"/>
    <x v="0"/>
    <x v="0"/>
    <x v="1"/>
    <x v="115"/>
    <n v="46.853146853146853"/>
    <n v="46.853146853146853"/>
    <n v="27.622377622377627"/>
    <n v="22.027972027972012"/>
    <n v="3.4965034965035073"/>
    <n v="46"/>
  </r>
  <r>
    <n v="1023"/>
    <x v="1"/>
    <x v="1"/>
    <x v="0"/>
    <x v="0"/>
    <x v="0"/>
    <x v="0"/>
    <x v="1"/>
    <x v="22"/>
    <n v="46.67832167832168"/>
    <n v="46.67832167832168"/>
    <n v="49.12587412587412"/>
    <n v="2.0979020979021072"/>
    <n v="2.097902097902093"/>
    <n v="19"/>
  </r>
  <r>
    <n v="1023"/>
    <x v="1"/>
    <x v="1"/>
    <x v="0"/>
    <x v="0"/>
    <x v="0"/>
    <x v="0"/>
    <x v="1"/>
    <x v="12"/>
    <n v="39.510489510489514"/>
    <n v="39.510489510489514"/>
    <n v="57.692307692307701"/>
    <n v="1.3986013986013859"/>
    <n v="1.3986013986014001"/>
    <n v="10"/>
  </r>
  <r>
    <n v="1023"/>
    <x v="1"/>
    <x v="1"/>
    <x v="0"/>
    <x v="0"/>
    <x v="0"/>
    <x v="0"/>
    <x v="1"/>
    <x v="6"/>
    <n v="0"/>
    <n v="0"/>
    <n v="75.87412587412588"/>
    <n v="22.027972027972027"/>
    <n v="2.097902097902093"/>
    <n v="5"/>
  </r>
  <r>
    <n v="1023"/>
    <x v="1"/>
    <x v="1"/>
    <x v="0"/>
    <x v="0"/>
    <x v="0"/>
    <x v="0"/>
    <x v="1"/>
    <x v="19"/>
    <n v="0"/>
    <n v="0"/>
    <n v="0"/>
    <n v="0"/>
    <n v="0"/>
    <n v="1"/>
  </r>
  <r>
    <n v="1023"/>
    <x v="1"/>
    <x v="1"/>
    <x v="0"/>
    <x v="0"/>
    <x v="0"/>
    <x v="0"/>
    <x v="1"/>
    <x v="11"/>
    <n v="0"/>
    <n v="0"/>
    <n v="0"/>
    <n v="0"/>
    <n v="0"/>
    <n v="1"/>
  </r>
  <r>
    <n v="1023"/>
    <x v="1"/>
    <x v="1"/>
    <x v="0"/>
    <x v="0"/>
    <x v="0"/>
    <x v="0"/>
    <x v="1"/>
    <x v="98"/>
    <n v="0"/>
    <n v="0"/>
    <n v="0"/>
    <n v="0"/>
    <n v="0"/>
    <n v="1"/>
  </r>
  <r>
    <n v="1023"/>
    <x v="1"/>
    <x v="1"/>
    <x v="0"/>
    <x v="0"/>
    <x v="0"/>
    <x v="0"/>
    <x v="1"/>
    <x v="122"/>
    <n v="0"/>
    <n v="0"/>
    <n v="0"/>
    <n v="0"/>
    <n v="0"/>
    <n v="1"/>
  </r>
  <r>
    <n v="1023"/>
    <x v="1"/>
    <x v="1"/>
    <x v="0"/>
    <x v="0"/>
    <x v="0"/>
    <x v="0"/>
    <x v="1"/>
    <x v="32"/>
    <n v="0"/>
    <n v="0"/>
    <n v="0"/>
    <n v="0"/>
    <n v="0"/>
    <n v="1"/>
  </r>
  <r>
    <n v="1023"/>
    <x v="1"/>
    <x v="1"/>
    <x v="0"/>
    <x v="0"/>
    <x v="0"/>
    <x v="0"/>
    <x v="1"/>
    <x v="161"/>
    <n v="0"/>
    <n v="0"/>
    <n v="0"/>
    <n v="0"/>
    <n v="0"/>
    <n v="1"/>
  </r>
  <r>
    <n v="1023"/>
    <x v="1"/>
    <x v="1"/>
    <x v="0"/>
    <x v="0"/>
    <x v="0"/>
    <x v="0"/>
    <x v="1"/>
    <x v="87"/>
    <n v="0"/>
    <n v="0"/>
    <n v="0"/>
    <n v="0"/>
    <n v="0"/>
    <n v="1"/>
  </r>
  <r>
    <n v="1023"/>
    <x v="1"/>
    <x v="1"/>
    <x v="0"/>
    <x v="0"/>
    <x v="0"/>
    <x v="0"/>
    <x v="1"/>
    <x v="59"/>
    <n v="0"/>
    <n v="0"/>
    <n v="0"/>
    <n v="0"/>
    <n v="0"/>
    <n v="1"/>
  </r>
  <r>
    <n v="1023"/>
    <x v="1"/>
    <x v="1"/>
    <x v="0"/>
    <x v="0"/>
    <x v="0"/>
    <x v="0"/>
    <x v="1"/>
    <x v="100"/>
    <n v="0"/>
    <n v="0"/>
    <n v="0"/>
    <n v="0"/>
    <n v="0"/>
    <n v="1"/>
  </r>
  <r>
    <n v="1023"/>
    <x v="1"/>
    <x v="1"/>
    <x v="0"/>
    <x v="0"/>
    <x v="0"/>
    <x v="0"/>
    <x v="1"/>
    <x v="26"/>
    <n v="0"/>
    <n v="0"/>
    <n v="0"/>
    <n v="0"/>
    <n v="0"/>
    <n v="1"/>
  </r>
  <r>
    <n v="1023"/>
    <x v="1"/>
    <x v="1"/>
    <x v="0"/>
    <x v="0"/>
    <x v="0"/>
    <x v="0"/>
    <x v="1"/>
    <x v="187"/>
    <n v="0"/>
    <n v="0"/>
    <n v="0"/>
    <n v="0"/>
    <n v="0"/>
    <n v="1"/>
  </r>
  <r>
    <n v="1023"/>
    <x v="1"/>
    <x v="1"/>
    <x v="0"/>
    <x v="0"/>
    <x v="0"/>
    <x v="0"/>
    <x v="1"/>
    <x v="55"/>
    <n v="0"/>
    <n v="0"/>
    <n v="0"/>
    <n v="0"/>
    <n v="0"/>
    <n v="1"/>
  </r>
  <r>
    <n v="1023"/>
    <x v="1"/>
    <x v="1"/>
    <x v="0"/>
    <x v="0"/>
    <x v="0"/>
    <x v="0"/>
    <x v="1"/>
    <x v="66"/>
    <n v="0"/>
    <n v="0"/>
    <n v="0"/>
    <n v="0"/>
    <n v="0"/>
    <n v="1"/>
  </r>
  <r>
    <n v="1023"/>
    <x v="1"/>
    <x v="1"/>
    <x v="0"/>
    <x v="0"/>
    <x v="0"/>
    <x v="0"/>
    <x v="1"/>
    <x v="49"/>
    <n v="0"/>
    <n v="0"/>
    <n v="0"/>
    <n v="0"/>
    <n v="0"/>
    <n v="1"/>
  </r>
  <r>
    <n v="1023"/>
    <x v="1"/>
    <x v="1"/>
    <x v="0"/>
    <x v="0"/>
    <x v="0"/>
    <x v="0"/>
    <x v="1"/>
    <x v="23"/>
    <n v="0"/>
    <n v="0"/>
    <n v="0"/>
    <n v="0"/>
    <n v="0"/>
    <n v="1"/>
  </r>
  <r>
    <n v="1023"/>
    <x v="1"/>
    <x v="1"/>
    <x v="0"/>
    <x v="0"/>
    <x v="0"/>
    <x v="0"/>
    <x v="1"/>
    <x v="37"/>
    <n v="0"/>
    <n v="0"/>
    <n v="0"/>
    <n v="0"/>
    <n v="0"/>
    <n v="1"/>
  </r>
  <r>
    <n v="1023"/>
    <x v="1"/>
    <x v="1"/>
    <x v="0"/>
    <x v="0"/>
    <x v="0"/>
    <x v="0"/>
    <x v="1"/>
    <x v="143"/>
    <n v="0"/>
    <n v="0"/>
    <n v="0"/>
    <n v="0"/>
    <n v="0"/>
    <n v="1"/>
  </r>
  <r>
    <n v="1023"/>
    <x v="1"/>
    <x v="1"/>
    <x v="0"/>
    <x v="0"/>
    <x v="0"/>
    <x v="0"/>
    <x v="1"/>
    <x v="39"/>
    <n v="0"/>
    <n v="0"/>
    <n v="0"/>
    <n v="0"/>
    <n v="0"/>
    <n v="1"/>
  </r>
  <r>
    <n v="1023"/>
    <x v="1"/>
    <x v="1"/>
    <x v="0"/>
    <x v="0"/>
    <x v="0"/>
    <x v="0"/>
    <x v="1"/>
    <x v="116"/>
    <n v="0"/>
    <n v="0"/>
    <n v="0"/>
    <n v="0"/>
    <n v="0"/>
    <n v="1"/>
  </r>
  <r>
    <n v="1023"/>
    <x v="1"/>
    <x v="1"/>
    <x v="0"/>
    <x v="0"/>
    <x v="0"/>
    <x v="0"/>
    <x v="1"/>
    <x v="50"/>
    <n v="0"/>
    <n v="0"/>
    <n v="0"/>
    <n v="0"/>
    <n v="0"/>
    <n v="1"/>
  </r>
  <r>
    <n v="1023"/>
    <x v="1"/>
    <x v="1"/>
    <x v="0"/>
    <x v="0"/>
    <x v="0"/>
    <x v="0"/>
    <x v="1"/>
    <x v="185"/>
    <n v="0"/>
    <n v="0"/>
    <n v="0"/>
    <n v="0"/>
    <n v="0"/>
    <n v="1"/>
  </r>
  <r>
    <n v="1023"/>
    <x v="1"/>
    <x v="1"/>
    <x v="0"/>
    <x v="0"/>
    <x v="0"/>
    <x v="0"/>
    <x v="1"/>
    <x v="191"/>
    <n v="0"/>
    <n v="0"/>
    <n v="0"/>
    <n v="0"/>
    <n v="0"/>
    <n v="1"/>
  </r>
  <r>
    <n v="1023"/>
    <x v="1"/>
    <x v="1"/>
    <x v="0"/>
    <x v="0"/>
    <x v="0"/>
    <x v="0"/>
    <x v="1"/>
    <x v="149"/>
    <n v="0"/>
    <n v="0"/>
    <n v="0"/>
    <n v="0"/>
    <n v="0"/>
    <n v="1"/>
  </r>
  <r>
    <n v="1023"/>
    <x v="1"/>
    <x v="1"/>
    <x v="0"/>
    <x v="0"/>
    <x v="0"/>
    <x v="0"/>
    <x v="1"/>
    <x v="77"/>
    <n v="0"/>
    <n v="0"/>
    <n v="0"/>
    <n v="0"/>
    <n v="0"/>
    <n v="1"/>
  </r>
  <r>
    <n v="1023"/>
    <x v="1"/>
    <x v="1"/>
    <x v="0"/>
    <x v="0"/>
    <x v="0"/>
    <x v="0"/>
    <x v="1"/>
    <x v="102"/>
    <n v="0"/>
    <n v="0"/>
    <n v="0"/>
    <n v="0"/>
    <n v="0"/>
    <n v="1"/>
  </r>
  <r>
    <n v="1023"/>
    <x v="1"/>
    <x v="1"/>
    <x v="0"/>
    <x v="0"/>
    <x v="0"/>
    <x v="0"/>
    <x v="1"/>
    <x v="139"/>
    <n v="0"/>
    <n v="0"/>
    <n v="0"/>
    <n v="0"/>
    <n v="0"/>
    <n v="1"/>
  </r>
  <r>
    <n v="1023"/>
    <x v="1"/>
    <x v="1"/>
    <x v="0"/>
    <x v="0"/>
    <x v="0"/>
    <x v="0"/>
    <x v="1"/>
    <x v="72"/>
    <n v="0"/>
    <n v="0"/>
    <n v="0"/>
    <n v="0"/>
    <n v="0"/>
    <n v="1"/>
  </r>
  <r>
    <n v="1023"/>
    <x v="1"/>
    <x v="1"/>
    <x v="0"/>
    <x v="0"/>
    <x v="0"/>
    <x v="0"/>
    <x v="1"/>
    <x v="41"/>
    <n v="0"/>
    <n v="0"/>
    <n v="0"/>
    <n v="0"/>
    <n v="0"/>
    <n v="1"/>
  </r>
  <r>
    <n v="1023"/>
    <x v="1"/>
    <x v="1"/>
    <x v="0"/>
    <x v="0"/>
    <x v="0"/>
    <x v="0"/>
    <x v="1"/>
    <x v="193"/>
    <n v="0"/>
    <n v="0"/>
    <n v="0"/>
    <n v="0"/>
    <n v="0"/>
    <n v="1"/>
  </r>
  <r>
    <n v="1023"/>
    <x v="1"/>
    <x v="1"/>
    <x v="0"/>
    <x v="0"/>
    <x v="0"/>
    <x v="0"/>
    <x v="1"/>
    <x v="114"/>
    <n v="0"/>
    <n v="0"/>
    <n v="0"/>
    <n v="0"/>
    <n v="0"/>
    <n v="1"/>
  </r>
  <r>
    <n v="1023"/>
    <x v="1"/>
    <x v="1"/>
    <x v="0"/>
    <x v="0"/>
    <x v="0"/>
    <x v="0"/>
    <x v="1"/>
    <x v="165"/>
    <n v="0"/>
    <n v="0"/>
    <n v="0"/>
    <n v="0"/>
    <n v="0"/>
    <n v="1"/>
  </r>
  <r>
    <n v="1023"/>
    <x v="1"/>
    <x v="1"/>
    <x v="0"/>
    <x v="0"/>
    <x v="0"/>
    <x v="0"/>
    <x v="1"/>
    <x v="166"/>
    <n v="0"/>
    <n v="0"/>
    <n v="0"/>
    <n v="0"/>
    <n v="0"/>
    <n v="1"/>
  </r>
  <r>
    <n v="1023"/>
    <x v="1"/>
    <x v="1"/>
    <x v="0"/>
    <x v="0"/>
    <x v="0"/>
    <x v="0"/>
    <x v="1"/>
    <x v="129"/>
    <n v="0"/>
    <n v="0"/>
    <n v="0"/>
    <n v="0"/>
    <n v="0"/>
    <n v="1"/>
  </r>
  <r>
    <n v="1023"/>
    <x v="1"/>
    <x v="1"/>
    <x v="0"/>
    <x v="0"/>
    <x v="0"/>
    <x v="0"/>
    <x v="1"/>
    <x v="36"/>
    <n v="0"/>
    <n v="0"/>
    <n v="0"/>
    <n v="0"/>
    <n v="0"/>
    <n v="1"/>
  </r>
  <r>
    <n v="1023"/>
    <x v="1"/>
    <x v="1"/>
    <x v="0"/>
    <x v="0"/>
    <x v="0"/>
    <x v="0"/>
    <x v="1"/>
    <x v="83"/>
    <n v="0"/>
    <n v="0"/>
    <n v="0"/>
    <n v="0"/>
    <n v="0"/>
    <n v="1"/>
  </r>
  <r>
    <n v="1023"/>
    <x v="1"/>
    <x v="1"/>
    <x v="0"/>
    <x v="0"/>
    <x v="0"/>
    <x v="0"/>
    <x v="1"/>
    <x v="184"/>
    <n v="0"/>
    <n v="0"/>
    <n v="0"/>
    <n v="0"/>
    <n v="0"/>
    <n v="1"/>
  </r>
  <r>
    <n v="1023"/>
    <x v="1"/>
    <x v="1"/>
    <x v="0"/>
    <x v="0"/>
    <x v="0"/>
    <x v="0"/>
    <x v="1"/>
    <x v="54"/>
    <n v="0"/>
    <n v="0"/>
    <n v="0"/>
    <n v="0"/>
    <n v="0"/>
    <n v="1"/>
  </r>
  <r>
    <n v="1023"/>
    <x v="1"/>
    <x v="1"/>
    <x v="0"/>
    <x v="0"/>
    <x v="0"/>
    <x v="0"/>
    <x v="1"/>
    <x v="157"/>
    <n v="0"/>
    <n v="0"/>
    <n v="0"/>
    <n v="0"/>
    <n v="0"/>
    <n v="1"/>
  </r>
  <r>
    <n v="1023"/>
    <x v="1"/>
    <x v="1"/>
    <x v="0"/>
    <x v="0"/>
    <x v="0"/>
    <x v="0"/>
    <x v="1"/>
    <x v="156"/>
    <n v="0"/>
    <n v="0"/>
    <n v="0"/>
    <n v="0"/>
    <n v="0"/>
    <n v="1"/>
  </r>
  <r>
    <n v="1023"/>
    <x v="1"/>
    <x v="1"/>
    <x v="0"/>
    <x v="0"/>
    <x v="0"/>
    <x v="0"/>
    <x v="1"/>
    <x v="163"/>
    <n v="0"/>
    <n v="0"/>
    <n v="0"/>
    <n v="0"/>
    <n v="0"/>
    <n v="1"/>
  </r>
  <r>
    <n v="1023"/>
    <x v="1"/>
    <x v="1"/>
    <x v="0"/>
    <x v="0"/>
    <x v="0"/>
    <x v="0"/>
    <x v="1"/>
    <x v="21"/>
    <n v="0"/>
    <n v="0"/>
    <n v="0"/>
    <n v="0"/>
    <n v="0"/>
    <n v="1"/>
  </r>
  <r>
    <n v="1023"/>
    <x v="1"/>
    <x v="1"/>
    <x v="0"/>
    <x v="0"/>
    <x v="0"/>
    <x v="0"/>
    <x v="1"/>
    <x v="150"/>
    <n v="0"/>
    <n v="0"/>
    <n v="0"/>
    <n v="0"/>
    <n v="0"/>
    <n v="1"/>
  </r>
  <r>
    <n v="1023"/>
    <x v="1"/>
    <x v="1"/>
    <x v="0"/>
    <x v="0"/>
    <x v="0"/>
    <x v="0"/>
    <x v="1"/>
    <x v="199"/>
    <n v="0"/>
    <n v="0"/>
    <n v="0"/>
    <n v="0"/>
    <n v="0"/>
    <n v="1"/>
  </r>
  <r>
    <n v="1023"/>
    <x v="1"/>
    <x v="1"/>
    <x v="0"/>
    <x v="0"/>
    <x v="0"/>
    <x v="0"/>
    <x v="1"/>
    <x v="119"/>
    <n v="0"/>
    <n v="0"/>
    <n v="0"/>
    <n v="0"/>
    <n v="0"/>
    <n v="1"/>
  </r>
  <r>
    <n v="1023"/>
    <x v="1"/>
    <x v="1"/>
    <x v="0"/>
    <x v="0"/>
    <x v="0"/>
    <x v="0"/>
    <x v="1"/>
    <x v="96"/>
    <n v="0"/>
    <n v="0"/>
    <n v="0"/>
    <n v="0"/>
    <n v="0"/>
    <n v="1"/>
  </r>
  <r>
    <n v="1023"/>
    <x v="1"/>
    <x v="1"/>
    <x v="0"/>
    <x v="0"/>
    <x v="0"/>
    <x v="0"/>
    <x v="1"/>
    <x v="144"/>
    <n v="4.1958041958041958"/>
    <n v="4.1958041958041958"/>
    <n v="45.45454545454546"/>
    <n v="0"/>
    <n v="48.251748251748253"/>
    <n v="50"/>
  </r>
  <r>
    <n v="1023"/>
    <x v="1"/>
    <x v="1"/>
    <x v="0"/>
    <x v="0"/>
    <x v="0"/>
    <x v="0"/>
    <x v="1"/>
    <x v="13"/>
    <n v="19.347319347319353"/>
    <n v="19.347319347319353"/>
    <n v="53.030303030303031"/>
    <n v="1.3986013986013859"/>
    <n v="25.524475524475534"/>
    <n v="50"/>
  </r>
  <r>
    <n v="1023"/>
    <x v="1"/>
    <x v="1"/>
    <x v="0"/>
    <x v="0"/>
    <x v="0"/>
    <x v="0"/>
    <x v="1"/>
    <x v="101"/>
    <n v="46.853146853146853"/>
    <n v="46.853146853146853"/>
    <n v="29.020979020979027"/>
    <n v="22.027972027972027"/>
    <n v="2.097902097902093"/>
    <n v="39"/>
  </r>
  <r>
    <n v="1023"/>
    <x v="1"/>
    <x v="1"/>
    <x v="0"/>
    <x v="0"/>
    <x v="0"/>
    <x v="0"/>
    <x v="1"/>
    <x v="81"/>
    <n v="0"/>
    <n v="0"/>
    <n v="0"/>
    <n v="0"/>
    <n v="0"/>
    <n v="1"/>
  </r>
  <r>
    <n v="1023"/>
    <x v="1"/>
    <x v="1"/>
    <x v="0"/>
    <x v="0"/>
    <x v="0"/>
    <x v="0"/>
    <x v="1"/>
    <x v="48"/>
    <n v="0"/>
    <n v="0"/>
    <n v="0"/>
    <n v="0"/>
    <n v="0"/>
    <n v="1"/>
  </r>
  <r>
    <n v="1023"/>
    <x v="1"/>
    <x v="1"/>
    <x v="0"/>
    <x v="0"/>
    <x v="0"/>
    <x v="0"/>
    <x v="1"/>
    <x v="16"/>
    <n v="0"/>
    <n v="0"/>
    <n v="0"/>
    <n v="0"/>
    <n v="0"/>
    <n v="1"/>
  </r>
  <r>
    <n v="1023"/>
    <x v="1"/>
    <x v="1"/>
    <x v="0"/>
    <x v="0"/>
    <x v="0"/>
    <x v="0"/>
    <x v="1"/>
    <x v="99"/>
    <n v="0"/>
    <n v="0"/>
    <n v="0"/>
    <n v="0"/>
    <n v="0"/>
    <n v="1"/>
  </r>
  <r>
    <n v="1023"/>
    <x v="1"/>
    <x v="1"/>
    <x v="0"/>
    <x v="0"/>
    <x v="0"/>
    <x v="0"/>
    <x v="1"/>
    <x v="9"/>
    <n v="0"/>
    <n v="0"/>
    <n v="0"/>
    <n v="0"/>
    <n v="0"/>
    <n v="1"/>
  </r>
  <r>
    <n v="1023"/>
    <x v="1"/>
    <x v="1"/>
    <x v="0"/>
    <x v="0"/>
    <x v="0"/>
    <x v="0"/>
    <x v="1"/>
    <x v="34"/>
    <n v="0"/>
    <n v="0"/>
    <n v="0"/>
    <n v="0"/>
    <n v="0"/>
    <n v="1"/>
  </r>
  <r>
    <n v="1023"/>
    <x v="1"/>
    <x v="1"/>
    <x v="0"/>
    <x v="0"/>
    <x v="0"/>
    <x v="0"/>
    <x v="1"/>
    <x v="88"/>
    <n v="0"/>
    <n v="0"/>
    <n v="0"/>
    <n v="0"/>
    <n v="0"/>
    <n v="1"/>
  </r>
  <r>
    <n v="1023"/>
    <x v="1"/>
    <x v="1"/>
    <x v="0"/>
    <x v="0"/>
    <x v="0"/>
    <x v="0"/>
    <x v="1"/>
    <x v="61"/>
    <n v="0"/>
    <n v="0"/>
    <n v="0"/>
    <n v="0"/>
    <n v="0"/>
    <n v="1"/>
  </r>
  <r>
    <n v="1023"/>
    <x v="1"/>
    <x v="1"/>
    <x v="0"/>
    <x v="0"/>
    <x v="0"/>
    <x v="0"/>
    <x v="1"/>
    <x v="65"/>
    <n v="0"/>
    <n v="0"/>
    <n v="0"/>
    <n v="0"/>
    <n v="0"/>
    <n v="1"/>
  </r>
  <r>
    <n v="1023"/>
    <x v="1"/>
    <x v="1"/>
    <x v="0"/>
    <x v="0"/>
    <x v="0"/>
    <x v="0"/>
    <x v="1"/>
    <x v="17"/>
    <n v="0"/>
    <n v="0"/>
    <n v="0"/>
    <n v="0"/>
    <n v="0"/>
    <n v="1"/>
  </r>
  <r>
    <n v="1023"/>
    <x v="1"/>
    <x v="1"/>
    <x v="0"/>
    <x v="0"/>
    <x v="0"/>
    <x v="0"/>
    <x v="1"/>
    <x v="120"/>
    <n v="0"/>
    <n v="0"/>
    <n v="0"/>
    <n v="0"/>
    <n v="0"/>
    <n v="1"/>
  </r>
  <r>
    <n v="1023"/>
    <x v="1"/>
    <x v="1"/>
    <x v="0"/>
    <x v="0"/>
    <x v="0"/>
    <x v="0"/>
    <x v="1"/>
    <x v="173"/>
    <n v="0"/>
    <n v="0"/>
    <n v="0"/>
    <n v="0"/>
    <n v="0"/>
    <n v="1"/>
  </r>
  <r>
    <n v="1023"/>
    <x v="1"/>
    <x v="1"/>
    <x v="0"/>
    <x v="0"/>
    <x v="0"/>
    <x v="0"/>
    <x v="1"/>
    <x v="60"/>
    <n v="0"/>
    <n v="0"/>
    <n v="0"/>
    <n v="0"/>
    <n v="0"/>
    <n v="1"/>
  </r>
  <r>
    <n v="1023"/>
    <x v="1"/>
    <x v="1"/>
    <x v="0"/>
    <x v="0"/>
    <x v="0"/>
    <x v="0"/>
    <x v="1"/>
    <x v="18"/>
    <n v="0"/>
    <n v="0"/>
    <n v="0"/>
    <n v="0"/>
    <n v="0"/>
    <n v="1"/>
  </r>
  <r>
    <n v="1023"/>
    <x v="1"/>
    <x v="1"/>
    <x v="0"/>
    <x v="0"/>
    <x v="0"/>
    <x v="0"/>
    <x v="1"/>
    <x v="40"/>
    <n v="0"/>
    <n v="0"/>
    <n v="0"/>
    <n v="0"/>
    <n v="0"/>
    <n v="1"/>
  </r>
  <r>
    <n v="1023"/>
    <x v="1"/>
    <x v="1"/>
    <x v="0"/>
    <x v="0"/>
    <x v="0"/>
    <x v="0"/>
    <x v="1"/>
    <x v="167"/>
    <n v="0"/>
    <n v="0"/>
    <n v="0"/>
    <n v="0"/>
    <n v="0"/>
    <n v="1"/>
  </r>
  <r>
    <n v="1023"/>
    <x v="1"/>
    <x v="1"/>
    <x v="0"/>
    <x v="0"/>
    <x v="0"/>
    <x v="0"/>
    <x v="1"/>
    <x v="105"/>
    <n v="0"/>
    <n v="0"/>
    <n v="0"/>
    <n v="0"/>
    <n v="0"/>
    <n v="1"/>
  </r>
  <r>
    <n v="1023"/>
    <x v="1"/>
    <x v="1"/>
    <x v="0"/>
    <x v="0"/>
    <x v="0"/>
    <x v="0"/>
    <x v="1"/>
    <x v="31"/>
    <n v="0"/>
    <n v="0"/>
    <n v="0"/>
    <n v="0"/>
    <n v="0"/>
    <n v="1"/>
  </r>
  <r>
    <n v="1023"/>
    <x v="1"/>
    <x v="1"/>
    <x v="0"/>
    <x v="0"/>
    <x v="0"/>
    <x v="0"/>
    <x v="1"/>
    <x v="8"/>
    <n v="0"/>
    <n v="0"/>
    <n v="0"/>
    <n v="0"/>
    <n v="0"/>
    <n v="1"/>
  </r>
  <r>
    <n v="1023"/>
    <x v="1"/>
    <x v="1"/>
    <x v="0"/>
    <x v="0"/>
    <x v="0"/>
    <x v="0"/>
    <x v="1"/>
    <x v="141"/>
    <n v="0"/>
    <n v="0"/>
    <n v="0"/>
    <n v="0"/>
    <n v="0"/>
    <n v="1"/>
  </r>
  <r>
    <n v="1023"/>
    <x v="1"/>
    <x v="1"/>
    <x v="0"/>
    <x v="0"/>
    <x v="0"/>
    <x v="0"/>
    <x v="1"/>
    <x v="117"/>
    <n v="0"/>
    <n v="0"/>
    <n v="0"/>
    <n v="0"/>
    <n v="0"/>
    <n v="1"/>
  </r>
  <r>
    <n v="1023"/>
    <x v="1"/>
    <x v="1"/>
    <x v="0"/>
    <x v="0"/>
    <x v="0"/>
    <x v="0"/>
    <x v="1"/>
    <x v="1"/>
    <n v="0"/>
    <n v="0"/>
    <n v="0"/>
    <n v="0"/>
    <n v="0"/>
    <n v="1"/>
  </r>
  <r>
    <n v="1023"/>
    <x v="1"/>
    <x v="1"/>
    <x v="0"/>
    <x v="0"/>
    <x v="0"/>
    <x v="0"/>
    <x v="1"/>
    <x v="3"/>
    <n v="0"/>
    <n v="0"/>
    <n v="0"/>
    <n v="0"/>
    <n v="0"/>
    <n v="1"/>
  </r>
  <r>
    <n v="1023"/>
    <x v="1"/>
    <x v="1"/>
    <x v="0"/>
    <x v="0"/>
    <x v="0"/>
    <x v="0"/>
    <x v="1"/>
    <x v="97"/>
    <n v="0"/>
    <n v="0"/>
    <n v="0"/>
    <n v="0"/>
    <n v="0"/>
    <n v="1"/>
  </r>
  <r>
    <n v="1023"/>
    <x v="1"/>
    <x v="1"/>
    <x v="0"/>
    <x v="0"/>
    <x v="0"/>
    <x v="0"/>
    <x v="1"/>
    <x v="106"/>
    <n v="0"/>
    <n v="0"/>
    <n v="0"/>
    <n v="0"/>
    <n v="0"/>
    <n v="1"/>
  </r>
  <r>
    <n v="1023"/>
    <x v="1"/>
    <x v="1"/>
    <x v="0"/>
    <x v="0"/>
    <x v="0"/>
    <x v="0"/>
    <x v="1"/>
    <x v="91"/>
    <n v="0"/>
    <n v="0"/>
    <n v="0"/>
    <n v="0"/>
    <n v="0"/>
    <n v="1"/>
  </r>
  <r>
    <n v="1023"/>
    <x v="1"/>
    <x v="1"/>
    <x v="0"/>
    <x v="0"/>
    <x v="0"/>
    <x v="0"/>
    <x v="1"/>
    <x v="194"/>
    <n v="0"/>
    <n v="0"/>
    <n v="0"/>
    <n v="0"/>
    <n v="0"/>
    <n v="1"/>
  </r>
  <r>
    <n v="1023"/>
    <x v="1"/>
    <x v="1"/>
    <x v="0"/>
    <x v="0"/>
    <x v="0"/>
    <x v="0"/>
    <x v="1"/>
    <x v="148"/>
    <n v="0"/>
    <n v="0"/>
    <n v="0"/>
    <n v="0"/>
    <n v="0"/>
    <n v="1"/>
  </r>
  <r>
    <n v="1023"/>
    <x v="1"/>
    <x v="1"/>
    <x v="0"/>
    <x v="0"/>
    <x v="0"/>
    <x v="0"/>
    <x v="1"/>
    <x v="0"/>
    <n v="0"/>
    <n v="0"/>
    <n v="0"/>
    <n v="0"/>
    <n v="0"/>
    <n v="1"/>
  </r>
  <r>
    <n v="1023"/>
    <x v="1"/>
    <x v="1"/>
    <x v="0"/>
    <x v="0"/>
    <x v="0"/>
    <x v="0"/>
    <x v="1"/>
    <x v="158"/>
    <n v="0"/>
    <n v="0"/>
    <n v="0"/>
    <n v="0"/>
    <n v="0"/>
    <n v="1"/>
  </r>
  <r>
    <n v="1023"/>
    <x v="1"/>
    <x v="1"/>
    <x v="0"/>
    <x v="0"/>
    <x v="0"/>
    <x v="0"/>
    <x v="1"/>
    <x v="130"/>
    <n v="0"/>
    <n v="0"/>
    <n v="0"/>
    <n v="0"/>
    <n v="0"/>
    <n v="1"/>
  </r>
  <r>
    <n v="1023"/>
    <x v="1"/>
    <x v="1"/>
    <x v="0"/>
    <x v="0"/>
    <x v="0"/>
    <x v="0"/>
    <x v="1"/>
    <x v="4"/>
    <n v="0"/>
    <n v="0"/>
    <n v="0"/>
    <n v="0"/>
    <n v="0"/>
    <n v="1"/>
  </r>
  <r>
    <n v="1023"/>
    <x v="1"/>
    <x v="1"/>
    <x v="0"/>
    <x v="0"/>
    <x v="0"/>
    <x v="0"/>
    <x v="1"/>
    <x v="124"/>
    <n v="0"/>
    <n v="0"/>
    <n v="0"/>
    <n v="0"/>
    <n v="0"/>
    <n v="1"/>
  </r>
  <r>
    <n v="1023"/>
    <x v="1"/>
    <x v="1"/>
    <x v="0"/>
    <x v="0"/>
    <x v="0"/>
    <x v="0"/>
    <x v="1"/>
    <x v="135"/>
    <n v="0"/>
    <n v="0"/>
    <n v="0"/>
    <n v="0"/>
    <n v="0"/>
    <n v="1"/>
  </r>
  <r>
    <n v="1023"/>
    <x v="1"/>
    <x v="1"/>
    <x v="0"/>
    <x v="0"/>
    <x v="0"/>
    <x v="0"/>
    <x v="1"/>
    <x v="64"/>
    <n v="0"/>
    <n v="0"/>
    <n v="0"/>
    <n v="0"/>
    <n v="0"/>
    <n v="1"/>
  </r>
  <r>
    <n v="1023"/>
    <x v="1"/>
    <x v="1"/>
    <x v="0"/>
    <x v="0"/>
    <x v="0"/>
    <x v="0"/>
    <x v="1"/>
    <x v="152"/>
    <n v="0"/>
    <n v="0"/>
    <n v="0"/>
    <n v="0"/>
    <n v="0"/>
    <n v="1"/>
  </r>
  <r>
    <n v="1023"/>
    <x v="1"/>
    <x v="1"/>
    <x v="0"/>
    <x v="0"/>
    <x v="0"/>
    <x v="0"/>
    <x v="1"/>
    <x v="162"/>
    <n v="0"/>
    <n v="0"/>
    <n v="0"/>
    <n v="0"/>
    <n v="0"/>
    <n v="1"/>
  </r>
  <r>
    <n v="1023"/>
    <x v="1"/>
    <x v="1"/>
    <x v="0"/>
    <x v="0"/>
    <x v="0"/>
    <x v="0"/>
    <x v="1"/>
    <x v="182"/>
    <n v="0"/>
    <n v="0"/>
    <n v="0"/>
    <n v="0"/>
    <n v="0"/>
    <n v="1"/>
  </r>
  <r>
    <n v="1023"/>
    <x v="1"/>
    <x v="1"/>
    <x v="0"/>
    <x v="0"/>
    <x v="0"/>
    <x v="0"/>
    <x v="1"/>
    <x v="118"/>
    <n v="0"/>
    <n v="0"/>
    <n v="0"/>
    <n v="0"/>
    <n v="0"/>
    <n v="1"/>
  </r>
  <r>
    <n v="1023"/>
    <x v="1"/>
    <x v="1"/>
    <x v="0"/>
    <x v="0"/>
    <x v="0"/>
    <x v="0"/>
    <x v="1"/>
    <x v="112"/>
    <n v="0"/>
    <n v="0"/>
    <n v="0"/>
    <n v="0"/>
    <n v="0"/>
    <n v="1"/>
  </r>
  <r>
    <n v="1023"/>
    <x v="1"/>
    <x v="1"/>
    <x v="0"/>
    <x v="0"/>
    <x v="0"/>
    <x v="0"/>
    <x v="1"/>
    <x v="127"/>
    <n v="0"/>
    <n v="0"/>
    <n v="0"/>
    <n v="0"/>
    <n v="0"/>
    <n v="1"/>
  </r>
  <r>
    <n v="1023"/>
    <x v="1"/>
    <x v="1"/>
    <x v="0"/>
    <x v="0"/>
    <x v="0"/>
    <x v="0"/>
    <x v="1"/>
    <x v="82"/>
    <n v="0"/>
    <n v="0"/>
    <n v="0"/>
    <n v="0"/>
    <n v="0"/>
    <n v="1"/>
  </r>
  <r>
    <n v="1023"/>
    <x v="1"/>
    <x v="1"/>
    <x v="0"/>
    <x v="0"/>
    <x v="0"/>
    <x v="0"/>
    <x v="1"/>
    <x v="42"/>
    <n v="0"/>
    <n v="0"/>
    <n v="0"/>
    <n v="0"/>
    <n v="0"/>
    <n v="1"/>
  </r>
  <r>
    <n v="1023"/>
    <x v="1"/>
    <x v="1"/>
    <x v="0"/>
    <x v="0"/>
    <x v="0"/>
    <x v="0"/>
    <x v="1"/>
    <x v="196"/>
    <n v="0"/>
    <n v="0"/>
    <n v="0"/>
    <n v="0"/>
    <n v="0"/>
    <n v="1"/>
  </r>
  <r>
    <n v="1023"/>
    <x v="1"/>
    <x v="1"/>
    <x v="0"/>
    <x v="0"/>
    <x v="0"/>
    <x v="0"/>
    <x v="1"/>
    <x v="85"/>
    <n v="0"/>
    <n v="0"/>
    <n v="0"/>
    <n v="0"/>
    <n v="0"/>
    <n v="1"/>
  </r>
  <r>
    <n v="1023"/>
    <x v="1"/>
    <x v="1"/>
    <x v="0"/>
    <x v="0"/>
    <x v="0"/>
    <x v="0"/>
    <x v="1"/>
    <x v="103"/>
    <n v="0"/>
    <n v="0"/>
    <n v="22.727272727272727"/>
    <n v="26.923076923076927"/>
    <n v="46.853146853146839"/>
    <n v="50"/>
  </r>
  <r>
    <n v="1023"/>
    <x v="1"/>
    <x v="1"/>
    <x v="0"/>
    <x v="0"/>
    <x v="0"/>
    <x v="0"/>
    <x v="1"/>
    <x v="80"/>
    <n v="45.629370629370634"/>
    <n v="45.629370629370634"/>
    <n v="28.14685314685314"/>
    <n v="22.027972027972027"/>
    <n v="4.1958041958042003"/>
    <n v="48"/>
  </r>
  <r>
    <n v="1023"/>
    <x v="1"/>
    <x v="1"/>
    <x v="0"/>
    <x v="0"/>
    <x v="0"/>
    <x v="0"/>
    <x v="1"/>
    <x v="53"/>
    <n v="0"/>
    <n v="0"/>
    <n v="75.87412587412588"/>
    <n v="22.72727272727272"/>
    <n v="1.3986013986014001"/>
    <n v="4"/>
  </r>
  <r>
    <n v="1023"/>
    <x v="1"/>
    <x v="1"/>
    <x v="0"/>
    <x v="0"/>
    <x v="0"/>
    <x v="0"/>
    <x v="1"/>
    <x v="7"/>
    <n v="0"/>
    <n v="0"/>
    <n v="75.87412587412588"/>
    <n v="22.2027972027972"/>
    <n v="1.9230769230769198"/>
    <n v="3"/>
  </r>
  <r>
    <n v="1023"/>
    <x v="1"/>
    <x v="1"/>
    <x v="0"/>
    <x v="0"/>
    <x v="0"/>
    <x v="0"/>
    <x v="1"/>
    <x v="29"/>
    <n v="0"/>
    <n v="0"/>
    <n v="0"/>
    <n v="0"/>
    <n v="0"/>
    <n v="1"/>
  </r>
  <r>
    <n v="1023"/>
    <x v="1"/>
    <x v="1"/>
    <x v="0"/>
    <x v="0"/>
    <x v="0"/>
    <x v="0"/>
    <x v="1"/>
    <x v="179"/>
    <n v="0"/>
    <n v="0"/>
    <n v="0"/>
    <n v="0"/>
    <n v="0"/>
    <n v="1"/>
  </r>
  <r>
    <n v="1023"/>
    <x v="1"/>
    <x v="1"/>
    <x v="0"/>
    <x v="0"/>
    <x v="0"/>
    <x v="0"/>
    <x v="1"/>
    <x v="145"/>
    <n v="0"/>
    <n v="0"/>
    <n v="0"/>
    <n v="0"/>
    <n v="0"/>
    <n v="1"/>
  </r>
  <r>
    <n v="1023"/>
    <x v="1"/>
    <x v="1"/>
    <x v="0"/>
    <x v="0"/>
    <x v="0"/>
    <x v="0"/>
    <x v="1"/>
    <x v="15"/>
    <n v="0"/>
    <n v="0"/>
    <n v="0"/>
    <n v="0"/>
    <n v="0"/>
    <n v="1"/>
  </r>
  <r>
    <n v="1023"/>
    <x v="1"/>
    <x v="1"/>
    <x v="0"/>
    <x v="0"/>
    <x v="0"/>
    <x v="0"/>
    <x v="1"/>
    <x v="71"/>
    <n v="0"/>
    <n v="0"/>
    <n v="0"/>
    <n v="0"/>
    <n v="0"/>
    <n v="1"/>
  </r>
  <r>
    <n v="1023"/>
    <x v="1"/>
    <x v="1"/>
    <x v="0"/>
    <x v="0"/>
    <x v="0"/>
    <x v="0"/>
    <x v="1"/>
    <x v="140"/>
    <n v="0"/>
    <n v="0"/>
    <n v="0"/>
    <n v="0"/>
    <n v="0"/>
    <n v="1"/>
  </r>
  <r>
    <n v="1023"/>
    <x v="1"/>
    <x v="1"/>
    <x v="0"/>
    <x v="0"/>
    <x v="0"/>
    <x v="0"/>
    <x v="1"/>
    <x v="47"/>
    <n v="0"/>
    <n v="0"/>
    <n v="0"/>
    <n v="0"/>
    <n v="0"/>
    <n v="1"/>
  </r>
  <r>
    <n v="1023"/>
    <x v="1"/>
    <x v="1"/>
    <x v="0"/>
    <x v="0"/>
    <x v="0"/>
    <x v="0"/>
    <x v="1"/>
    <x v="151"/>
    <n v="0"/>
    <n v="0"/>
    <n v="0"/>
    <n v="0"/>
    <n v="0"/>
    <n v="1"/>
  </r>
  <r>
    <n v="1023"/>
    <x v="1"/>
    <x v="1"/>
    <x v="0"/>
    <x v="0"/>
    <x v="0"/>
    <x v="0"/>
    <x v="1"/>
    <x v="93"/>
    <n v="0"/>
    <n v="0"/>
    <n v="0"/>
    <n v="0"/>
    <n v="0"/>
    <n v="1"/>
  </r>
  <r>
    <n v="1023"/>
    <x v="1"/>
    <x v="1"/>
    <x v="0"/>
    <x v="0"/>
    <x v="0"/>
    <x v="0"/>
    <x v="1"/>
    <x v="146"/>
    <n v="0"/>
    <n v="0"/>
    <n v="0"/>
    <n v="0"/>
    <n v="0"/>
    <n v="1"/>
  </r>
  <r>
    <n v="1023"/>
    <x v="1"/>
    <x v="1"/>
    <x v="0"/>
    <x v="0"/>
    <x v="0"/>
    <x v="0"/>
    <x v="1"/>
    <x v="58"/>
    <n v="0"/>
    <n v="0"/>
    <n v="0"/>
    <n v="0"/>
    <n v="0"/>
    <n v="1"/>
  </r>
  <r>
    <n v="1023"/>
    <x v="1"/>
    <x v="1"/>
    <x v="0"/>
    <x v="0"/>
    <x v="0"/>
    <x v="0"/>
    <x v="1"/>
    <x v="84"/>
    <n v="0"/>
    <n v="0"/>
    <n v="0"/>
    <n v="0"/>
    <n v="0"/>
    <n v="1"/>
  </r>
  <r>
    <n v="1023"/>
    <x v="1"/>
    <x v="1"/>
    <x v="0"/>
    <x v="0"/>
    <x v="0"/>
    <x v="0"/>
    <x v="1"/>
    <x v="104"/>
    <n v="0"/>
    <n v="0"/>
    <n v="0"/>
    <n v="0"/>
    <n v="0"/>
    <n v="1"/>
  </r>
  <r>
    <n v="1023"/>
    <x v="1"/>
    <x v="1"/>
    <x v="0"/>
    <x v="0"/>
    <x v="0"/>
    <x v="0"/>
    <x v="1"/>
    <x v="153"/>
    <n v="0"/>
    <n v="0"/>
    <n v="0"/>
    <n v="0"/>
    <n v="0"/>
    <n v="1"/>
  </r>
  <r>
    <n v="1023"/>
    <x v="1"/>
    <x v="1"/>
    <x v="0"/>
    <x v="0"/>
    <x v="0"/>
    <x v="0"/>
    <x v="1"/>
    <x v="147"/>
    <n v="0"/>
    <n v="0"/>
    <n v="0"/>
    <n v="0"/>
    <n v="0"/>
    <n v="1"/>
  </r>
  <r>
    <n v="1023"/>
    <x v="1"/>
    <x v="1"/>
    <x v="0"/>
    <x v="0"/>
    <x v="0"/>
    <x v="0"/>
    <x v="1"/>
    <x v="132"/>
    <n v="0"/>
    <n v="0"/>
    <n v="0"/>
    <n v="0"/>
    <n v="0"/>
    <n v="1"/>
  </r>
  <r>
    <n v="1023"/>
    <x v="1"/>
    <x v="1"/>
    <x v="0"/>
    <x v="0"/>
    <x v="0"/>
    <x v="0"/>
    <x v="1"/>
    <x v="33"/>
    <n v="0"/>
    <n v="0"/>
    <n v="0"/>
    <n v="0"/>
    <n v="0"/>
    <n v="1"/>
  </r>
  <r>
    <n v="1023"/>
    <x v="1"/>
    <x v="1"/>
    <x v="0"/>
    <x v="0"/>
    <x v="0"/>
    <x v="0"/>
    <x v="1"/>
    <x v="181"/>
    <n v="0"/>
    <n v="0"/>
    <n v="0"/>
    <n v="0"/>
    <n v="0"/>
    <n v="1"/>
  </r>
  <r>
    <n v="1023"/>
    <x v="1"/>
    <x v="1"/>
    <x v="0"/>
    <x v="0"/>
    <x v="0"/>
    <x v="0"/>
    <x v="1"/>
    <x v="123"/>
    <n v="0"/>
    <n v="0"/>
    <n v="0"/>
    <n v="0"/>
    <n v="0"/>
    <n v="1"/>
  </r>
  <r>
    <n v="1023"/>
    <x v="1"/>
    <x v="1"/>
    <x v="0"/>
    <x v="0"/>
    <x v="0"/>
    <x v="0"/>
    <x v="1"/>
    <x v="142"/>
    <n v="0"/>
    <n v="0"/>
    <n v="0"/>
    <n v="0"/>
    <n v="0"/>
    <n v="1"/>
  </r>
  <r>
    <n v="1023"/>
    <x v="1"/>
    <x v="1"/>
    <x v="0"/>
    <x v="0"/>
    <x v="0"/>
    <x v="0"/>
    <x v="1"/>
    <x v="78"/>
    <n v="0"/>
    <n v="0"/>
    <n v="0"/>
    <n v="0"/>
    <n v="0"/>
    <n v="1"/>
  </r>
  <r>
    <n v="1023"/>
    <x v="1"/>
    <x v="1"/>
    <x v="0"/>
    <x v="0"/>
    <x v="0"/>
    <x v="0"/>
    <x v="1"/>
    <x v="111"/>
    <n v="0"/>
    <n v="0"/>
    <n v="0"/>
    <n v="0"/>
    <n v="0"/>
    <n v="1"/>
  </r>
  <r>
    <n v="1023"/>
    <x v="1"/>
    <x v="1"/>
    <x v="0"/>
    <x v="0"/>
    <x v="0"/>
    <x v="0"/>
    <x v="1"/>
    <x v="5"/>
    <n v="0"/>
    <n v="0"/>
    <n v="0"/>
    <n v="0"/>
    <n v="0"/>
    <n v="1"/>
  </r>
  <r>
    <n v="1023"/>
    <x v="1"/>
    <x v="1"/>
    <x v="0"/>
    <x v="0"/>
    <x v="0"/>
    <x v="0"/>
    <x v="1"/>
    <x v="177"/>
    <n v="0"/>
    <n v="0"/>
    <n v="0"/>
    <n v="0"/>
    <n v="0"/>
    <n v="1"/>
  </r>
  <r>
    <n v="1023"/>
    <x v="1"/>
    <x v="1"/>
    <x v="0"/>
    <x v="0"/>
    <x v="0"/>
    <x v="0"/>
    <x v="1"/>
    <x v="186"/>
    <n v="0"/>
    <n v="0"/>
    <n v="0"/>
    <n v="0"/>
    <n v="0"/>
    <n v="1"/>
  </r>
  <r>
    <n v="1023"/>
    <x v="1"/>
    <x v="1"/>
    <x v="0"/>
    <x v="0"/>
    <x v="0"/>
    <x v="0"/>
    <x v="1"/>
    <x v="189"/>
    <n v="0"/>
    <n v="0"/>
    <n v="0"/>
    <n v="0"/>
    <n v="0"/>
    <n v="1"/>
  </r>
  <r>
    <n v="1023"/>
    <x v="1"/>
    <x v="1"/>
    <x v="0"/>
    <x v="0"/>
    <x v="0"/>
    <x v="0"/>
    <x v="1"/>
    <x v="183"/>
    <n v="0"/>
    <n v="0"/>
    <n v="0"/>
    <n v="0"/>
    <n v="0"/>
    <n v="1"/>
  </r>
  <r>
    <n v="1023"/>
    <x v="1"/>
    <x v="1"/>
    <x v="0"/>
    <x v="0"/>
    <x v="0"/>
    <x v="0"/>
    <x v="1"/>
    <x v="70"/>
    <n v="0"/>
    <n v="0"/>
    <n v="0"/>
    <n v="0"/>
    <n v="0"/>
    <n v="1"/>
  </r>
  <r>
    <n v="1023"/>
    <x v="1"/>
    <x v="1"/>
    <x v="0"/>
    <x v="0"/>
    <x v="0"/>
    <x v="0"/>
    <x v="1"/>
    <x v="169"/>
    <n v="0"/>
    <n v="0"/>
    <n v="0"/>
    <n v="0"/>
    <n v="0"/>
    <n v="1"/>
  </r>
  <r>
    <n v="1023"/>
    <x v="1"/>
    <x v="1"/>
    <x v="0"/>
    <x v="0"/>
    <x v="0"/>
    <x v="0"/>
    <x v="1"/>
    <x v="200"/>
    <n v="0"/>
    <n v="0"/>
    <n v="0"/>
    <n v="0"/>
    <n v="0"/>
    <n v="1"/>
  </r>
  <r>
    <n v="1023"/>
    <x v="1"/>
    <x v="1"/>
    <x v="0"/>
    <x v="0"/>
    <x v="0"/>
    <x v="0"/>
    <x v="1"/>
    <x v="172"/>
    <n v="0"/>
    <n v="0"/>
    <n v="0"/>
    <n v="0"/>
    <n v="0"/>
    <n v="1"/>
  </r>
  <r>
    <n v="1023"/>
    <x v="1"/>
    <x v="1"/>
    <x v="0"/>
    <x v="0"/>
    <x v="0"/>
    <x v="0"/>
    <x v="1"/>
    <x v="74"/>
    <n v="0"/>
    <n v="0"/>
    <n v="0"/>
    <n v="0"/>
    <n v="0"/>
    <n v="1"/>
  </r>
  <r>
    <n v="1023"/>
    <x v="1"/>
    <x v="1"/>
    <x v="0"/>
    <x v="0"/>
    <x v="0"/>
    <x v="0"/>
    <x v="1"/>
    <x v="38"/>
    <n v="0"/>
    <n v="0"/>
    <n v="0"/>
    <n v="0"/>
    <n v="0"/>
    <n v="1"/>
  </r>
  <r>
    <n v="1023"/>
    <x v="1"/>
    <x v="1"/>
    <x v="0"/>
    <x v="0"/>
    <x v="0"/>
    <x v="0"/>
    <x v="1"/>
    <x v="192"/>
    <n v="0"/>
    <n v="0"/>
    <n v="0"/>
    <n v="0"/>
    <n v="0"/>
    <n v="1"/>
  </r>
  <r>
    <n v="1023"/>
    <x v="1"/>
    <x v="1"/>
    <x v="0"/>
    <x v="0"/>
    <x v="0"/>
    <x v="0"/>
    <x v="1"/>
    <x v="90"/>
    <n v="0"/>
    <n v="0"/>
    <n v="0"/>
    <n v="0"/>
    <n v="0"/>
    <n v="1"/>
  </r>
  <r>
    <n v="1023"/>
    <x v="1"/>
    <x v="1"/>
    <x v="0"/>
    <x v="0"/>
    <x v="0"/>
    <x v="0"/>
    <x v="1"/>
    <x v="125"/>
    <n v="0"/>
    <n v="0"/>
    <n v="0"/>
    <n v="0"/>
    <n v="0"/>
    <n v="1"/>
  </r>
  <r>
    <n v="1023"/>
    <x v="1"/>
    <x v="1"/>
    <x v="0"/>
    <x v="0"/>
    <x v="0"/>
    <x v="0"/>
    <x v="1"/>
    <x v="62"/>
    <n v="0"/>
    <n v="0"/>
    <n v="0"/>
    <n v="0"/>
    <n v="0"/>
    <n v="1"/>
  </r>
  <r>
    <n v="1023"/>
    <x v="1"/>
    <x v="1"/>
    <x v="0"/>
    <x v="0"/>
    <x v="0"/>
    <x v="0"/>
    <x v="1"/>
    <x v="75"/>
    <n v="0"/>
    <n v="0"/>
    <n v="0"/>
    <n v="0"/>
    <n v="0"/>
    <n v="1"/>
  </r>
  <r>
    <n v="1023"/>
    <x v="1"/>
    <x v="1"/>
    <x v="0"/>
    <x v="0"/>
    <x v="0"/>
    <x v="0"/>
    <x v="1"/>
    <x v="195"/>
    <n v="0"/>
    <n v="0"/>
    <n v="0"/>
    <n v="0"/>
    <n v="0"/>
    <n v="1"/>
  </r>
  <r>
    <n v="1023"/>
    <x v="1"/>
    <x v="1"/>
    <x v="0"/>
    <x v="0"/>
    <x v="0"/>
    <x v="0"/>
    <x v="1"/>
    <x v="109"/>
    <n v="0"/>
    <n v="0"/>
    <n v="0"/>
    <n v="0"/>
    <n v="0"/>
    <n v="1"/>
  </r>
  <r>
    <n v="1023"/>
    <x v="1"/>
    <x v="1"/>
    <x v="0"/>
    <x v="0"/>
    <x v="0"/>
    <x v="0"/>
    <x v="1"/>
    <x v="134"/>
    <n v="0"/>
    <n v="0"/>
    <n v="0"/>
    <n v="0"/>
    <n v="0"/>
    <n v="1"/>
  </r>
  <r>
    <n v="1023"/>
    <x v="1"/>
    <x v="1"/>
    <x v="0"/>
    <x v="0"/>
    <x v="0"/>
    <x v="0"/>
    <x v="1"/>
    <x v="171"/>
    <n v="0"/>
    <n v="0"/>
    <n v="0"/>
    <n v="0"/>
    <n v="0"/>
    <n v="1"/>
  </r>
  <r>
    <n v="1023"/>
    <x v="1"/>
    <x v="1"/>
    <x v="0"/>
    <x v="0"/>
    <x v="0"/>
    <x v="0"/>
    <x v="1"/>
    <x v="160"/>
    <n v="0"/>
    <n v="0"/>
    <n v="0"/>
    <n v="0"/>
    <n v="0"/>
    <n v="1"/>
  </r>
  <r>
    <n v="1023"/>
    <x v="1"/>
    <x v="1"/>
    <x v="0"/>
    <x v="0"/>
    <x v="0"/>
    <x v="0"/>
    <x v="1"/>
    <x v="178"/>
    <n v="0"/>
    <n v="0"/>
    <n v="0"/>
    <n v="0"/>
    <n v="0"/>
    <n v="1"/>
  </r>
  <r>
    <n v="1023"/>
    <x v="1"/>
    <x v="1"/>
    <x v="0"/>
    <x v="0"/>
    <x v="0"/>
    <x v="0"/>
    <x v="1"/>
    <x v="27"/>
    <n v="0"/>
    <n v="0"/>
    <n v="0"/>
    <n v="0"/>
    <n v="0"/>
    <n v="1"/>
  </r>
  <r>
    <n v="1024"/>
    <x v="0"/>
    <x v="0"/>
    <x v="0"/>
    <x v="0"/>
    <x v="2"/>
    <x v="0"/>
    <x v="1"/>
    <x v="30"/>
    <n v="0"/>
    <n v="0"/>
    <n v="0"/>
    <n v="0"/>
    <n v="40.404040404040408"/>
    <n v="50"/>
  </r>
  <r>
    <n v="1024"/>
    <x v="0"/>
    <x v="0"/>
    <x v="0"/>
    <x v="0"/>
    <x v="2"/>
    <x v="0"/>
    <x v="1"/>
    <x v="80"/>
    <n v="0"/>
    <n v="0"/>
    <n v="0"/>
    <n v="0"/>
    <n v="40.404040404040408"/>
    <n v="50"/>
  </r>
  <r>
    <n v="1024"/>
    <x v="0"/>
    <x v="0"/>
    <x v="0"/>
    <x v="0"/>
    <x v="2"/>
    <x v="0"/>
    <x v="1"/>
    <x v="44"/>
    <n v="0"/>
    <n v="0"/>
    <n v="0"/>
    <n v="0"/>
    <n v="40.404040404040408"/>
    <n v="50"/>
  </r>
  <r>
    <n v="1024"/>
    <x v="0"/>
    <x v="0"/>
    <x v="0"/>
    <x v="0"/>
    <x v="2"/>
    <x v="0"/>
    <x v="1"/>
    <x v="6"/>
    <n v="0"/>
    <n v="0"/>
    <n v="0"/>
    <n v="0"/>
    <n v="49.999999999999993"/>
    <n v="50"/>
  </r>
  <r>
    <n v="1024"/>
    <x v="0"/>
    <x v="0"/>
    <x v="0"/>
    <x v="0"/>
    <x v="2"/>
    <x v="0"/>
    <x v="1"/>
    <x v="53"/>
    <n v="0"/>
    <n v="0"/>
    <n v="0"/>
    <n v="0"/>
    <n v="49.999999999999993"/>
    <n v="50"/>
  </r>
  <r>
    <n v="1024"/>
    <x v="0"/>
    <x v="0"/>
    <x v="0"/>
    <x v="0"/>
    <x v="2"/>
    <x v="0"/>
    <x v="1"/>
    <x v="2"/>
    <n v="0"/>
    <n v="0"/>
    <n v="0"/>
    <n v="7.8282828282828287"/>
    <n v="42.171717171717162"/>
    <n v="50"/>
  </r>
  <r>
    <n v="1024"/>
    <x v="0"/>
    <x v="0"/>
    <x v="0"/>
    <x v="0"/>
    <x v="2"/>
    <x v="0"/>
    <x v="1"/>
    <x v="179"/>
    <n v="0"/>
    <n v="0"/>
    <n v="0"/>
    <n v="8.080808080808076"/>
    <n v="41.919191919191917"/>
    <n v="50"/>
  </r>
  <r>
    <n v="1024"/>
    <x v="0"/>
    <x v="0"/>
    <x v="0"/>
    <x v="0"/>
    <x v="2"/>
    <x v="0"/>
    <x v="1"/>
    <x v="145"/>
    <n v="0"/>
    <n v="0"/>
    <n v="0"/>
    <n v="8.080808080808076"/>
    <n v="42.171717171717162"/>
    <n v="50"/>
  </r>
  <r>
    <n v="1024"/>
    <x v="0"/>
    <x v="0"/>
    <x v="0"/>
    <x v="0"/>
    <x v="2"/>
    <x v="0"/>
    <x v="1"/>
    <x v="15"/>
    <n v="0"/>
    <n v="0"/>
    <n v="0"/>
    <n v="8.8383838383838391"/>
    <n v="41.414141414141397"/>
    <n v="50"/>
  </r>
  <r>
    <n v="1024"/>
    <x v="0"/>
    <x v="0"/>
    <x v="0"/>
    <x v="0"/>
    <x v="2"/>
    <x v="0"/>
    <x v="1"/>
    <x v="161"/>
    <n v="0"/>
    <n v="0"/>
    <n v="0"/>
    <n v="8.8383838383838391"/>
    <n v="41.919191919191903"/>
    <n v="50"/>
  </r>
  <r>
    <n v="1024"/>
    <x v="0"/>
    <x v="0"/>
    <x v="0"/>
    <x v="0"/>
    <x v="2"/>
    <x v="0"/>
    <x v="1"/>
    <x v="57"/>
    <n v="0"/>
    <n v="0"/>
    <n v="0"/>
    <n v="8.8383838383838391"/>
    <n v="41.919191919191903"/>
    <n v="50"/>
  </r>
  <r>
    <n v="1024"/>
    <x v="0"/>
    <x v="0"/>
    <x v="0"/>
    <x v="0"/>
    <x v="2"/>
    <x v="0"/>
    <x v="1"/>
    <x v="34"/>
    <n v="0"/>
    <n v="0"/>
    <n v="0"/>
    <n v="8.8383838383838391"/>
    <n v="41.919191919191903"/>
    <n v="50"/>
  </r>
  <r>
    <n v="1024"/>
    <x v="0"/>
    <x v="0"/>
    <x v="0"/>
    <x v="0"/>
    <x v="2"/>
    <x v="0"/>
    <x v="1"/>
    <x v="138"/>
    <n v="0"/>
    <n v="0"/>
    <n v="0"/>
    <n v="8.8383838383838391"/>
    <n v="53.030303030303017"/>
    <n v="50"/>
  </r>
  <r>
    <n v="1024"/>
    <x v="0"/>
    <x v="0"/>
    <x v="0"/>
    <x v="0"/>
    <x v="2"/>
    <x v="0"/>
    <x v="1"/>
    <x v="65"/>
    <n v="0"/>
    <n v="0"/>
    <n v="0"/>
    <n v="27.164502164502164"/>
    <n v="34.704184704184698"/>
    <n v="50"/>
  </r>
  <r>
    <n v="1024"/>
    <x v="0"/>
    <x v="0"/>
    <x v="0"/>
    <x v="0"/>
    <x v="2"/>
    <x v="0"/>
    <x v="1"/>
    <x v="100"/>
    <n v="0"/>
    <n v="0"/>
    <n v="0"/>
    <n v="27.561327561327563"/>
    <n v="34.307359307359292"/>
    <n v="50"/>
  </r>
  <r>
    <n v="1024"/>
    <x v="0"/>
    <x v="0"/>
    <x v="0"/>
    <x v="0"/>
    <x v="2"/>
    <x v="0"/>
    <x v="1"/>
    <x v="155"/>
    <n v="0"/>
    <n v="0"/>
    <n v="0"/>
    <n v="30.050505050505045"/>
    <n v="31.818181818181813"/>
    <n v="50"/>
  </r>
  <r>
    <n v="1024"/>
    <x v="0"/>
    <x v="0"/>
    <x v="0"/>
    <x v="0"/>
    <x v="2"/>
    <x v="0"/>
    <x v="1"/>
    <x v="58"/>
    <n v="0"/>
    <n v="0"/>
    <n v="0"/>
    <n v="39.646464646464651"/>
    <n v="22.222222222222207"/>
    <n v="50"/>
  </r>
  <r>
    <n v="1024"/>
    <x v="0"/>
    <x v="0"/>
    <x v="0"/>
    <x v="0"/>
    <x v="2"/>
    <x v="0"/>
    <x v="1"/>
    <x v="187"/>
    <n v="0"/>
    <n v="0"/>
    <n v="0"/>
    <n v="39.646464646464651"/>
    <n v="31.818181818181813"/>
    <n v="50"/>
  </r>
  <r>
    <n v="1024"/>
    <x v="0"/>
    <x v="0"/>
    <x v="0"/>
    <x v="0"/>
    <x v="2"/>
    <x v="0"/>
    <x v="1"/>
    <x v="173"/>
    <n v="0"/>
    <n v="0"/>
    <n v="0"/>
    <n v="39.646464646464651"/>
    <n v="31.818181818181813"/>
    <n v="50"/>
  </r>
  <r>
    <n v="1024"/>
    <x v="0"/>
    <x v="0"/>
    <x v="0"/>
    <x v="0"/>
    <x v="2"/>
    <x v="0"/>
    <x v="1"/>
    <x v="60"/>
    <n v="0"/>
    <n v="0"/>
    <n v="0"/>
    <n v="39.646464646464651"/>
    <n v="31.818181818181813"/>
    <n v="50"/>
  </r>
  <r>
    <n v="1024"/>
    <x v="0"/>
    <x v="0"/>
    <x v="0"/>
    <x v="0"/>
    <x v="2"/>
    <x v="0"/>
    <x v="1"/>
    <x v="49"/>
    <n v="0"/>
    <n v="0"/>
    <n v="0"/>
    <n v="39.898989898989903"/>
    <n v="43.686868686868685"/>
    <n v="50"/>
  </r>
  <r>
    <n v="1024"/>
    <x v="0"/>
    <x v="0"/>
    <x v="0"/>
    <x v="0"/>
    <x v="2"/>
    <x v="0"/>
    <x v="1"/>
    <x v="23"/>
    <n v="0"/>
    <n v="0"/>
    <n v="8.080808080808076"/>
    <n v="32.07070707070708"/>
    <n v="43.434343434343432"/>
    <n v="50"/>
  </r>
  <r>
    <n v="1024"/>
    <x v="0"/>
    <x v="0"/>
    <x v="0"/>
    <x v="0"/>
    <x v="2"/>
    <x v="0"/>
    <x v="1"/>
    <x v="63"/>
    <n v="0"/>
    <n v="0"/>
    <n v="4.3290043290043263"/>
    <n v="35.885642135642136"/>
    <n v="43.371212121212125"/>
    <n v="50"/>
  </r>
  <r>
    <n v="1024"/>
    <x v="0"/>
    <x v="0"/>
    <x v="0"/>
    <x v="0"/>
    <x v="2"/>
    <x v="0"/>
    <x v="1"/>
    <x v="33"/>
    <n v="0"/>
    <n v="0"/>
    <n v="0"/>
    <n v="40.151515151515156"/>
    <n v="43.434343434343432"/>
    <n v="50"/>
  </r>
  <r>
    <n v="1024"/>
    <x v="0"/>
    <x v="0"/>
    <x v="0"/>
    <x v="0"/>
    <x v="2"/>
    <x v="0"/>
    <x v="1"/>
    <x v="180"/>
    <n v="0"/>
    <n v="0"/>
    <n v="7.3232323232323191"/>
    <n v="33.08080808080809"/>
    <n v="43.18181818181818"/>
    <n v="50"/>
  </r>
  <r>
    <n v="1024"/>
    <x v="0"/>
    <x v="0"/>
    <x v="0"/>
    <x v="0"/>
    <x v="2"/>
    <x v="0"/>
    <x v="1"/>
    <x v="123"/>
    <n v="0"/>
    <n v="0"/>
    <n v="4.3290043290043263"/>
    <n v="36.075036075036081"/>
    <n v="43.18181818181818"/>
    <n v="50"/>
  </r>
  <r>
    <n v="1024"/>
    <x v="0"/>
    <x v="0"/>
    <x v="0"/>
    <x v="0"/>
    <x v="2"/>
    <x v="0"/>
    <x v="1"/>
    <x v="142"/>
    <n v="0"/>
    <n v="0"/>
    <n v="0"/>
    <n v="40.404040404040408"/>
    <n v="43.18181818181818"/>
    <n v="50"/>
  </r>
  <r>
    <n v="1024"/>
    <x v="0"/>
    <x v="0"/>
    <x v="0"/>
    <x v="0"/>
    <x v="2"/>
    <x v="0"/>
    <x v="1"/>
    <x v="8"/>
    <n v="0"/>
    <n v="0"/>
    <n v="4.7979797979797967"/>
    <n v="35.606060606060609"/>
    <n v="43.18181818181818"/>
    <n v="50"/>
  </r>
  <r>
    <n v="1024"/>
    <x v="0"/>
    <x v="0"/>
    <x v="0"/>
    <x v="0"/>
    <x v="2"/>
    <x v="0"/>
    <x v="1"/>
    <x v="50"/>
    <n v="0"/>
    <n v="0"/>
    <n v="8.080808080808076"/>
    <n v="32.323232323232332"/>
    <n v="46.464646464646457"/>
    <n v="50"/>
  </r>
  <r>
    <n v="1024"/>
    <x v="0"/>
    <x v="0"/>
    <x v="0"/>
    <x v="0"/>
    <x v="2"/>
    <x v="0"/>
    <x v="1"/>
    <x v="117"/>
    <n v="0"/>
    <n v="0"/>
    <n v="14.682539682539682"/>
    <n v="25.97402597402597"/>
    <n v="46.212121212121211"/>
    <n v="50"/>
  </r>
  <r>
    <n v="1024"/>
    <x v="0"/>
    <x v="0"/>
    <x v="0"/>
    <x v="0"/>
    <x v="2"/>
    <x v="0"/>
    <x v="1"/>
    <x v="1"/>
    <n v="0"/>
    <n v="0"/>
    <n v="16.810966810966807"/>
    <n v="23.845598845598847"/>
    <n v="46.212121212121211"/>
    <n v="50"/>
  </r>
  <r>
    <n v="1024"/>
    <x v="0"/>
    <x v="0"/>
    <x v="0"/>
    <x v="0"/>
    <x v="2"/>
    <x v="0"/>
    <x v="1"/>
    <x v="183"/>
    <n v="0"/>
    <n v="0"/>
    <n v="19.444444444444443"/>
    <n v="21.212121212121211"/>
    <n v="46.969696969696976"/>
    <n v="50"/>
  </r>
  <r>
    <n v="1024"/>
    <x v="0"/>
    <x v="0"/>
    <x v="0"/>
    <x v="0"/>
    <x v="2"/>
    <x v="0"/>
    <x v="1"/>
    <x v="148"/>
    <n v="0"/>
    <n v="0"/>
    <n v="19.444444444444443"/>
    <n v="21.212121212121211"/>
    <n v="46.969696969696976"/>
    <n v="50"/>
  </r>
  <r>
    <n v="1024"/>
    <x v="0"/>
    <x v="0"/>
    <x v="0"/>
    <x v="0"/>
    <x v="2"/>
    <x v="0"/>
    <x v="1"/>
    <x v="79"/>
    <n v="0"/>
    <n v="0"/>
    <n v="19.444444444444443"/>
    <n v="21.212121212121211"/>
    <n v="46.969696969696976"/>
    <n v="50"/>
  </r>
  <r>
    <n v="1024"/>
    <x v="0"/>
    <x v="0"/>
    <x v="0"/>
    <x v="0"/>
    <x v="2"/>
    <x v="0"/>
    <x v="1"/>
    <x v="70"/>
    <n v="0"/>
    <n v="0"/>
    <n v="16.558441558441555"/>
    <n v="24.098124098124099"/>
    <n v="46.969696969696976"/>
    <n v="50"/>
  </r>
  <r>
    <n v="1024"/>
    <x v="0"/>
    <x v="0"/>
    <x v="0"/>
    <x v="0"/>
    <x v="2"/>
    <x v="0"/>
    <x v="1"/>
    <x v="86"/>
    <n v="0"/>
    <n v="0"/>
    <n v="8.080808080808076"/>
    <n v="32.575757575757578"/>
    <n v="46.969696969696976"/>
    <n v="50"/>
  </r>
  <r>
    <n v="1024"/>
    <x v="0"/>
    <x v="0"/>
    <x v="0"/>
    <x v="0"/>
    <x v="2"/>
    <x v="0"/>
    <x v="1"/>
    <x v="158"/>
    <n v="0"/>
    <n v="0"/>
    <n v="19.444444444444443"/>
    <n v="21.212121212121211"/>
    <n v="46.969696969696976"/>
    <n v="50"/>
  </r>
  <r>
    <n v="1024"/>
    <x v="0"/>
    <x v="0"/>
    <x v="0"/>
    <x v="0"/>
    <x v="2"/>
    <x v="0"/>
    <x v="1"/>
    <x v="114"/>
    <n v="0"/>
    <n v="0"/>
    <n v="19.444444444444443"/>
    <n v="21.212121212121211"/>
    <n v="46.969696969696976"/>
    <n v="50"/>
  </r>
  <r>
    <n v="1024"/>
    <x v="0"/>
    <x v="0"/>
    <x v="0"/>
    <x v="0"/>
    <x v="2"/>
    <x v="0"/>
    <x v="1"/>
    <x v="165"/>
    <n v="0"/>
    <n v="0"/>
    <n v="19.444444444444443"/>
    <n v="21.212121212121211"/>
    <n v="46.969696969696976"/>
    <n v="50"/>
  </r>
  <r>
    <n v="1024"/>
    <x v="0"/>
    <x v="0"/>
    <x v="0"/>
    <x v="0"/>
    <x v="2"/>
    <x v="0"/>
    <x v="1"/>
    <x v="74"/>
    <n v="0"/>
    <n v="0"/>
    <n v="19.444444444444443"/>
    <n v="21.212121212121211"/>
    <n v="46.969696969696976"/>
    <n v="50"/>
  </r>
  <r>
    <n v="1024"/>
    <x v="0"/>
    <x v="0"/>
    <x v="0"/>
    <x v="0"/>
    <x v="2"/>
    <x v="0"/>
    <x v="1"/>
    <x v="166"/>
    <n v="0"/>
    <n v="0"/>
    <n v="19.444444444444443"/>
    <n v="21.212121212121211"/>
    <n v="46.969696969696976"/>
    <n v="50"/>
  </r>
  <r>
    <n v="1024"/>
    <x v="0"/>
    <x v="0"/>
    <x v="0"/>
    <x v="0"/>
    <x v="2"/>
    <x v="0"/>
    <x v="1"/>
    <x v="190"/>
    <n v="0"/>
    <n v="0"/>
    <n v="18.434343434343432"/>
    <n v="22.222222222222221"/>
    <n v="46.969696969696976"/>
    <n v="50"/>
  </r>
  <r>
    <n v="1024"/>
    <x v="0"/>
    <x v="0"/>
    <x v="0"/>
    <x v="0"/>
    <x v="2"/>
    <x v="0"/>
    <x v="1"/>
    <x v="124"/>
    <n v="0"/>
    <n v="0"/>
    <n v="19.444444444444443"/>
    <n v="21.212121212121211"/>
    <n v="46.969696969696976"/>
    <n v="50"/>
  </r>
  <r>
    <n v="1024"/>
    <x v="0"/>
    <x v="0"/>
    <x v="0"/>
    <x v="0"/>
    <x v="2"/>
    <x v="0"/>
    <x v="1"/>
    <x v="129"/>
    <n v="0"/>
    <n v="0"/>
    <n v="17.821067821067814"/>
    <n v="22.83549783549784"/>
    <n v="46.969696969696976"/>
    <n v="50"/>
  </r>
  <r>
    <n v="1024"/>
    <x v="0"/>
    <x v="0"/>
    <x v="0"/>
    <x v="0"/>
    <x v="2"/>
    <x v="0"/>
    <x v="1"/>
    <x v="198"/>
    <n v="0"/>
    <n v="0"/>
    <n v="13.888888888888886"/>
    <n v="26.767676767676768"/>
    <n v="46.969696969696976"/>
    <n v="50"/>
  </r>
  <r>
    <n v="1024"/>
    <x v="0"/>
    <x v="0"/>
    <x v="0"/>
    <x v="0"/>
    <x v="2"/>
    <x v="0"/>
    <x v="1"/>
    <x v="164"/>
    <n v="0"/>
    <n v="0"/>
    <n v="8.5858585858585865"/>
    <n v="32.070707070707066"/>
    <n v="46.969696969696976"/>
    <n v="50"/>
  </r>
  <r>
    <n v="1024"/>
    <x v="0"/>
    <x v="0"/>
    <x v="0"/>
    <x v="0"/>
    <x v="2"/>
    <x v="0"/>
    <x v="1"/>
    <x v="62"/>
    <n v="0"/>
    <n v="0"/>
    <n v="19.444444444444443"/>
    <n v="21.212121212121211"/>
    <n v="46.969696969696976"/>
    <n v="50"/>
  </r>
  <r>
    <n v="1024"/>
    <x v="0"/>
    <x v="0"/>
    <x v="0"/>
    <x v="0"/>
    <x v="2"/>
    <x v="0"/>
    <x v="1"/>
    <x v="162"/>
    <n v="0"/>
    <n v="0"/>
    <n v="16.91919191919192"/>
    <n v="23.737373737373733"/>
    <n v="46.969696969696976"/>
    <n v="50"/>
  </r>
  <r>
    <n v="1024"/>
    <x v="0"/>
    <x v="0"/>
    <x v="0"/>
    <x v="0"/>
    <x v="2"/>
    <x v="0"/>
    <x v="1"/>
    <x v="182"/>
    <n v="0"/>
    <n v="0"/>
    <n v="17.821067821067814"/>
    <n v="22.83549783549784"/>
    <n v="46.969696969696976"/>
    <n v="50"/>
  </r>
  <r>
    <n v="1024"/>
    <x v="0"/>
    <x v="0"/>
    <x v="0"/>
    <x v="0"/>
    <x v="2"/>
    <x v="0"/>
    <x v="1"/>
    <x v="89"/>
    <n v="0"/>
    <n v="0"/>
    <n v="19.444444444444443"/>
    <n v="21.212121212121211"/>
    <n v="47.222222222222236"/>
    <n v="50"/>
  </r>
  <r>
    <n v="1024"/>
    <x v="0"/>
    <x v="0"/>
    <x v="0"/>
    <x v="0"/>
    <x v="2"/>
    <x v="0"/>
    <x v="1"/>
    <x v="163"/>
    <n v="0"/>
    <n v="0"/>
    <n v="19.444444444444443"/>
    <n v="21.212121212121211"/>
    <n v="47.222222222222236"/>
    <n v="50"/>
  </r>
  <r>
    <n v="1024"/>
    <x v="0"/>
    <x v="0"/>
    <x v="0"/>
    <x v="0"/>
    <x v="2"/>
    <x v="0"/>
    <x v="1"/>
    <x v="119"/>
    <n v="0"/>
    <n v="0"/>
    <n v="27.525252525252526"/>
    <n v="13.131313131313128"/>
    <n v="47.222222222222236"/>
    <n v="50"/>
  </r>
  <r>
    <n v="1024"/>
    <x v="0"/>
    <x v="0"/>
    <x v="0"/>
    <x v="0"/>
    <x v="2"/>
    <x v="0"/>
    <x v="1"/>
    <x v="35"/>
    <n v="0"/>
    <n v="0"/>
    <n v="27.020202020202021"/>
    <n v="13.636363636363633"/>
    <n v="47.222222222222236"/>
    <n v="50"/>
  </r>
  <r>
    <n v="1024"/>
    <x v="0"/>
    <x v="0"/>
    <x v="0"/>
    <x v="0"/>
    <x v="2"/>
    <x v="0"/>
    <x v="1"/>
    <x v="96"/>
    <n v="0"/>
    <n v="0"/>
    <n v="27.30880230880231"/>
    <n v="13.347763347763344"/>
    <n v="47.222222222222236"/>
    <n v="50"/>
  </r>
  <r>
    <n v="1024"/>
    <x v="0"/>
    <x v="0"/>
    <x v="0"/>
    <x v="0"/>
    <x v="2"/>
    <x v="0"/>
    <x v="1"/>
    <x v="28"/>
    <n v="0"/>
    <n v="0"/>
    <n v="0"/>
    <n v="0"/>
    <n v="30.808080808080799"/>
    <n v="50"/>
  </r>
  <r>
    <n v="1024"/>
    <x v="0"/>
    <x v="0"/>
    <x v="0"/>
    <x v="0"/>
    <x v="2"/>
    <x v="0"/>
    <x v="1"/>
    <x v="144"/>
    <n v="0"/>
    <n v="0"/>
    <n v="0"/>
    <n v="0"/>
    <n v="30.808080808080799"/>
    <n v="50"/>
  </r>
  <r>
    <n v="1024"/>
    <x v="0"/>
    <x v="0"/>
    <x v="0"/>
    <x v="0"/>
    <x v="2"/>
    <x v="0"/>
    <x v="1"/>
    <x v="73"/>
    <n v="0"/>
    <n v="0"/>
    <n v="0"/>
    <n v="0"/>
    <n v="39.646464646464651"/>
    <n v="50"/>
  </r>
  <r>
    <n v="1024"/>
    <x v="0"/>
    <x v="0"/>
    <x v="0"/>
    <x v="0"/>
    <x v="2"/>
    <x v="0"/>
    <x v="1"/>
    <x v="115"/>
    <n v="0"/>
    <n v="0"/>
    <n v="0"/>
    <n v="0"/>
    <n v="40.404040404040408"/>
    <n v="50"/>
  </r>
  <r>
    <n v="1024"/>
    <x v="0"/>
    <x v="0"/>
    <x v="0"/>
    <x v="0"/>
    <x v="2"/>
    <x v="0"/>
    <x v="1"/>
    <x v="126"/>
    <n v="0"/>
    <n v="0"/>
    <n v="0"/>
    <n v="0"/>
    <n v="40.656565656565654"/>
    <n v="50"/>
  </r>
  <r>
    <n v="1024"/>
    <x v="0"/>
    <x v="0"/>
    <x v="0"/>
    <x v="0"/>
    <x v="2"/>
    <x v="0"/>
    <x v="1"/>
    <x v="7"/>
    <n v="0"/>
    <n v="0"/>
    <n v="0"/>
    <n v="0"/>
    <n v="49.999999999999993"/>
    <n v="50"/>
  </r>
  <r>
    <n v="1024"/>
    <x v="0"/>
    <x v="0"/>
    <x v="0"/>
    <x v="0"/>
    <x v="2"/>
    <x v="0"/>
    <x v="1"/>
    <x v="46"/>
    <n v="0"/>
    <n v="0"/>
    <n v="0"/>
    <n v="0"/>
    <n v="49.999999999999993"/>
    <n v="50"/>
  </r>
  <r>
    <n v="1024"/>
    <x v="0"/>
    <x v="0"/>
    <x v="0"/>
    <x v="0"/>
    <x v="2"/>
    <x v="0"/>
    <x v="1"/>
    <x v="19"/>
    <n v="0"/>
    <n v="0"/>
    <n v="0"/>
    <n v="0"/>
    <n v="49.999999999999993"/>
    <n v="50"/>
  </r>
  <r>
    <n v="1024"/>
    <x v="0"/>
    <x v="0"/>
    <x v="0"/>
    <x v="0"/>
    <x v="2"/>
    <x v="0"/>
    <x v="1"/>
    <x v="20"/>
    <n v="0"/>
    <n v="0"/>
    <n v="0"/>
    <n v="8.5858585858585865"/>
    <n v="41.66666666666665"/>
    <n v="50"/>
  </r>
  <r>
    <n v="1024"/>
    <x v="0"/>
    <x v="0"/>
    <x v="0"/>
    <x v="0"/>
    <x v="2"/>
    <x v="0"/>
    <x v="1"/>
    <x v="88"/>
    <n v="0"/>
    <n v="0"/>
    <n v="0"/>
    <n v="15.863997113997112"/>
    <n v="46.00468975468975"/>
    <n v="50"/>
  </r>
  <r>
    <n v="1024"/>
    <x v="0"/>
    <x v="0"/>
    <x v="0"/>
    <x v="0"/>
    <x v="2"/>
    <x v="0"/>
    <x v="1"/>
    <x v="61"/>
    <n v="0"/>
    <n v="0"/>
    <n v="0"/>
    <n v="19.377599524658343"/>
    <n v="42.491087344028514"/>
    <n v="50"/>
  </r>
  <r>
    <n v="1024"/>
    <x v="0"/>
    <x v="0"/>
    <x v="0"/>
    <x v="0"/>
    <x v="2"/>
    <x v="0"/>
    <x v="1"/>
    <x v="76"/>
    <n v="0"/>
    <n v="0"/>
    <n v="0"/>
    <n v="30.808080808080799"/>
    <n v="31.060606060606059"/>
    <n v="50"/>
  </r>
  <r>
    <n v="1024"/>
    <x v="0"/>
    <x v="0"/>
    <x v="0"/>
    <x v="0"/>
    <x v="2"/>
    <x v="0"/>
    <x v="1"/>
    <x v="55"/>
    <n v="0"/>
    <n v="0"/>
    <n v="0"/>
    <n v="39.646464646464651"/>
    <n v="31.818181818181813"/>
    <n v="50"/>
  </r>
  <r>
    <n v="1024"/>
    <x v="0"/>
    <x v="0"/>
    <x v="0"/>
    <x v="0"/>
    <x v="2"/>
    <x v="0"/>
    <x v="1"/>
    <x v="104"/>
    <n v="0"/>
    <n v="0"/>
    <n v="0"/>
    <n v="39.646464646464651"/>
    <n v="31.818181818181813"/>
    <n v="50"/>
  </r>
  <r>
    <n v="1024"/>
    <x v="0"/>
    <x v="0"/>
    <x v="0"/>
    <x v="0"/>
    <x v="2"/>
    <x v="0"/>
    <x v="1"/>
    <x v="153"/>
    <n v="0"/>
    <n v="0"/>
    <n v="0"/>
    <n v="39.646464646464651"/>
    <n v="31.818181818181813"/>
    <n v="50"/>
  </r>
  <r>
    <n v="1024"/>
    <x v="0"/>
    <x v="0"/>
    <x v="0"/>
    <x v="0"/>
    <x v="2"/>
    <x v="0"/>
    <x v="1"/>
    <x v="94"/>
    <n v="0"/>
    <n v="0"/>
    <n v="0"/>
    <n v="39.646464646464651"/>
    <n v="31.818181818181813"/>
    <n v="50"/>
  </r>
  <r>
    <n v="1024"/>
    <x v="0"/>
    <x v="0"/>
    <x v="0"/>
    <x v="0"/>
    <x v="2"/>
    <x v="0"/>
    <x v="1"/>
    <x v="18"/>
    <n v="0"/>
    <n v="0"/>
    <n v="0"/>
    <n v="39.898989898989903"/>
    <n v="31.56565656565656"/>
    <n v="50"/>
  </r>
  <r>
    <n v="1024"/>
    <x v="0"/>
    <x v="0"/>
    <x v="0"/>
    <x v="0"/>
    <x v="2"/>
    <x v="0"/>
    <x v="1"/>
    <x v="40"/>
    <n v="0"/>
    <n v="0"/>
    <n v="4.4191919191919178"/>
    <n v="35.732323232323239"/>
    <n v="43.434343434343432"/>
    <n v="50"/>
  </r>
  <r>
    <n v="1024"/>
    <x v="0"/>
    <x v="0"/>
    <x v="0"/>
    <x v="0"/>
    <x v="2"/>
    <x v="0"/>
    <x v="1"/>
    <x v="143"/>
    <n v="0"/>
    <n v="0"/>
    <n v="2.4891774891774903"/>
    <n v="37.662337662337663"/>
    <n v="43.434343434343432"/>
    <n v="50"/>
  </r>
  <r>
    <n v="1024"/>
    <x v="0"/>
    <x v="0"/>
    <x v="0"/>
    <x v="0"/>
    <x v="2"/>
    <x v="0"/>
    <x v="1"/>
    <x v="39"/>
    <n v="0"/>
    <n v="0"/>
    <n v="5.2213868003341659"/>
    <n v="35.182653603706243"/>
    <n v="43.18181818181818"/>
    <n v="50"/>
  </r>
  <r>
    <n v="1024"/>
    <x v="0"/>
    <x v="0"/>
    <x v="0"/>
    <x v="0"/>
    <x v="2"/>
    <x v="0"/>
    <x v="1"/>
    <x v="95"/>
    <n v="0"/>
    <n v="0"/>
    <n v="4.5815295815295789"/>
    <n v="35.822510822510829"/>
    <n v="43.18181818181818"/>
    <n v="50"/>
  </r>
  <r>
    <n v="1024"/>
    <x v="0"/>
    <x v="0"/>
    <x v="0"/>
    <x v="0"/>
    <x v="2"/>
    <x v="0"/>
    <x v="1"/>
    <x v="25"/>
    <n v="0"/>
    <n v="0"/>
    <n v="16.053391053391049"/>
    <n v="24.603174603174605"/>
    <n v="46.212121212121211"/>
    <n v="50"/>
  </r>
  <r>
    <n v="1024"/>
    <x v="0"/>
    <x v="0"/>
    <x v="0"/>
    <x v="0"/>
    <x v="2"/>
    <x v="0"/>
    <x v="1"/>
    <x v="149"/>
    <n v="0"/>
    <n v="0"/>
    <n v="16.810966810966807"/>
    <n v="23.845598845598847"/>
    <n v="46.969696969696976"/>
    <n v="50"/>
  </r>
  <r>
    <n v="1024"/>
    <x v="0"/>
    <x v="0"/>
    <x v="0"/>
    <x v="0"/>
    <x v="2"/>
    <x v="0"/>
    <x v="1"/>
    <x v="139"/>
    <n v="0"/>
    <n v="0"/>
    <n v="19.444444444444443"/>
    <n v="21.212121212121211"/>
    <n v="46.969696969696976"/>
    <n v="50"/>
  </r>
  <r>
    <n v="1024"/>
    <x v="0"/>
    <x v="0"/>
    <x v="0"/>
    <x v="0"/>
    <x v="2"/>
    <x v="0"/>
    <x v="1"/>
    <x v="72"/>
    <n v="0"/>
    <n v="0"/>
    <n v="19.444444444444443"/>
    <n v="21.212121212121211"/>
    <n v="46.969696969696976"/>
    <n v="50"/>
  </r>
  <r>
    <n v="1024"/>
    <x v="0"/>
    <x v="0"/>
    <x v="0"/>
    <x v="0"/>
    <x v="2"/>
    <x v="0"/>
    <x v="1"/>
    <x v="0"/>
    <n v="0"/>
    <n v="0"/>
    <n v="8.080808080808076"/>
    <n v="32.575757575757578"/>
    <n v="46.969696969696976"/>
    <n v="50"/>
  </r>
  <r>
    <n v="1024"/>
    <x v="0"/>
    <x v="0"/>
    <x v="0"/>
    <x v="0"/>
    <x v="2"/>
    <x v="0"/>
    <x v="1"/>
    <x v="200"/>
    <n v="0"/>
    <n v="0"/>
    <n v="19.444444444444443"/>
    <n v="21.212121212121211"/>
    <n v="46.969696969696976"/>
    <n v="50"/>
  </r>
  <r>
    <n v="1024"/>
    <x v="0"/>
    <x v="0"/>
    <x v="0"/>
    <x v="0"/>
    <x v="2"/>
    <x v="0"/>
    <x v="1"/>
    <x v="193"/>
    <n v="0"/>
    <n v="0"/>
    <n v="19.444444444444443"/>
    <n v="21.212121212121211"/>
    <n v="46.969696969696976"/>
    <n v="50"/>
  </r>
  <r>
    <n v="1024"/>
    <x v="0"/>
    <x v="0"/>
    <x v="0"/>
    <x v="0"/>
    <x v="2"/>
    <x v="0"/>
    <x v="1"/>
    <x v="172"/>
    <n v="0"/>
    <n v="0"/>
    <n v="17.821067821067814"/>
    <n v="22.83549783549784"/>
    <n v="46.969696969696976"/>
    <n v="50"/>
  </r>
  <r>
    <n v="1024"/>
    <x v="0"/>
    <x v="0"/>
    <x v="0"/>
    <x v="0"/>
    <x v="2"/>
    <x v="0"/>
    <x v="1"/>
    <x v="130"/>
    <n v="0"/>
    <n v="0"/>
    <n v="16.810966810966807"/>
    <n v="23.845598845598847"/>
    <n v="46.969696969696976"/>
    <n v="50"/>
  </r>
  <r>
    <n v="1024"/>
    <x v="0"/>
    <x v="0"/>
    <x v="0"/>
    <x v="0"/>
    <x v="2"/>
    <x v="0"/>
    <x v="1"/>
    <x v="90"/>
    <n v="0"/>
    <n v="0"/>
    <n v="17.821067821067814"/>
    <n v="22.83549783549784"/>
    <n v="46.969696969696976"/>
    <n v="50"/>
  </r>
  <r>
    <n v="1024"/>
    <x v="0"/>
    <x v="0"/>
    <x v="0"/>
    <x v="0"/>
    <x v="2"/>
    <x v="0"/>
    <x v="1"/>
    <x v="14"/>
    <n v="0"/>
    <n v="0"/>
    <n v="18.434343434343436"/>
    <n v="22.222222222222218"/>
    <n v="46.969696969696976"/>
    <n v="50"/>
  </r>
  <r>
    <n v="1024"/>
    <x v="0"/>
    <x v="0"/>
    <x v="0"/>
    <x v="0"/>
    <x v="2"/>
    <x v="0"/>
    <x v="1"/>
    <x v="75"/>
    <n v="0"/>
    <n v="0"/>
    <n v="16.414141414141415"/>
    <n v="24.242424242424239"/>
    <n v="46.969696969696976"/>
    <n v="50"/>
  </r>
  <r>
    <n v="1024"/>
    <x v="0"/>
    <x v="0"/>
    <x v="0"/>
    <x v="0"/>
    <x v="2"/>
    <x v="0"/>
    <x v="1"/>
    <x v="157"/>
    <n v="0"/>
    <n v="0"/>
    <n v="17.821067821067814"/>
    <n v="22.83549783549784"/>
    <n v="47.222222222222236"/>
    <n v="50"/>
  </r>
  <r>
    <n v="1024"/>
    <x v="0"/>
    <x v="0"/>
    <x v="0"/>
    <x v="0"/>
    <x v="2"/>
    <x v="0"/>
    <x v="1"/>
    <x v="156"/>
    <n v="0"/>
    <n v="0"/>
    <n v="16.414141414141415"/>
    <n v="24.242424242424239"/>
    <n v="47.222222222222236"/>
    <n v="50"/>
  </r>
  <r>
    <n v="1024"/>
    <x v="0"/>
    <x v="0"/>
    <x v="0"/>
    <x v="0"/>
    <x v="2"/>
    <x v="0"/>
    <x v="1"/>
    <x v="150"/>
    <n v="0"/>
    <n v="0"/>
    <n v="19.444444444444443"/>
    <n v="21.212121212121211"/>
    <n v="47.222222222222236"/>
    <n v="50"/>
  </r>
  <r>
    <n v="1024"/>
    <x v="0"/>
    <x v="0"/>
    <x v="0"/>
    <x v="0"/>
    <x v="2"/>
    <x v="0"/>
    <x v="1"/>
    <x v="45"/>
    <n v="0"/>
    <n v="0"/>
    <n v="19.444444444444443"/>
    <n v="21.212121212121211"/>
    <n v="47.222222222222236"/>
    <n v="50"/>
  </r>
  <r>
    <n v="1024"/>
    <x v="0"/>
    <x v="0"/>
    <x v="0"/>
    <x v="0"/>
    <x v="2"/>
    <x v="0"/>
    <x v="1"/>
    <x v="42"/>
    <n v="0"/>
    <n v="0"/>
    <n v="19.444444444444443"/>
    <n v="21.212121212121211"/>
    <n v="47.222222222222236"/>
    <n v="50"/>
  </r>
  <r>
    <n v="1024"/>
    <x v="0"/>
    <x v="0"/>
    <x v="0"/>
    <x v="0"/>
    <x v="2"/>
    <x v="0"/>
    <x v="1"/>
    <x v="43"/>
    <n v="0"/>
    <n v="0"/>
    <n v="19.444444444444443"/>
    <n v="21.212121212121211"/>
    <n v="47.222222222222236"/>
    <n v="50"/>
  </r>
  <r>
    <n v="1024"/>
    <x v="0"/>
    <x v="0"/>
    <x v="0"/>
    <x v="0"/>
    <x v="2"/>
    <x v="0"/>
    <x v="1"/>
    <x v="168"/>
    <n v="0"/>
    <n v="0"/>
    <n v="27.525252525252526"/>
    <n v="13.131313131313128"/>
    <n v="47.222222222222236"/>
    <n v="50"/>
  </r>
  <r>
    <n v="1024"/>
    <x v="0"/>
    <x v="0"/>
    <x v="0"/>
    <x v="0"/>
    <x v="2"/>
    <x v="0"/>
    <x v="1"/>
    <x v="85"/>
    <n v="0"/>
    <n v="0"/>
    <n v="19.444444444444443"/>
    <n v="21.212121212121211"/>
    <n v="47.222222222222236"/>
    <n v="50"/>
  </r>
  <r>
    <n v="1024"/>
    <x v="0"/>
    <x v="0"/>
    <x v="0"/>
    <x v="0"/>
    <x v="2"/>
    <x v="0"/>
    <x v="1"/>
    <x v="113"/>
    <n v="0"/>
    <n v="0"/>
    <n v="0"/>
    <n v="0"/>
    <n v="30.808080808080799"/>
    <n v="50"/>
  </r>
  <r>
    <n v="1024"/>
    <x v="0"/>
    <x v="0"/>
    <x v="0"/>
    <x v="0"/>
    <x v="2"/>
    <x v="0"/>
    <x v="1"/>
    <x v="101"/>
    <n v="0"/>
    <n v="0"/>
    <n v="0"/>
    <n v="0"/>
    <n v="40.404040404040408"/>
    <n v="50"/>
  </r>
  <r>
    <n v="1024"/>
    <x v="0"/>
    <x v="0"/>
    <x v="0"/>
    <x v="0"/>
    <x v="2"/>
    <x v="0"/>
    <x v="1"/>
    <x v="12"/>
    <n v="0"/>
    <n v="0"/>
    <n v="0"/>
    <n v="0"/>
    <n v="40.656565656565654"/>
    <n v="50"/>
  </r>
  <r>
    <n v="1024"/>
    <x v="0"/>
    <x v="0"/>
    <x v="0"/>
    <x v="0"/>
    <x v="2"/>
    <x v="0"/>
    <x v="1"/>
    <x v="69"/>
    <n v="0"/>
    <n v="0"/>
    <n v="0"/>
    <n v="0"/>
    <n v="49.999999999999993"/>
    <n v="50"/>
  </r>
  <r>
    <n v="1024"/>
    <x v="0"/>
    <x v="0"/>
    <x v="0"/>
    <x v="0"/>
    <x v="2"/>
    <x v="0"/>
    <x v="1"/>
    <x v="48"/>
    <n v="0"/>
    <n v="0"/>
    <n v="0"/>
    <n v="8.080808080808076"/>
    <n v="42.171717171717162"/>
    <n v="50"/>
  </r>
  <r>
    <n v="1024"/>
    <x v="0"/>
    <x v="0"/>
    <x v="0"/>
    <x v="0"/>
    <x v="2"/>
    <x v="0"/>
    <x v="1"/>
    <x v="107"/>
    <n v="0"/>
    <n v="0"/>
    <n v="0"/>
    <n v="8.080808080808076"/>
    <n v="42.171717171717162"/>
    <n v="50"/>
  </r>
  <r>
    <n v="1024"/>
    <x v="0"/>
    <x v="0"/>
    <x v="0"/>
    <x v="0"/>
    <x v="2"/>
    <x v="0"/>
    <x v="1"/>
    <x v="98"/>
    <n v="0"/>
    <n v="0"/>
    <n v="0"/>
    <n v="8.0808080808080778"/>
    <n v="42.171717171717162"/>
    <n v="50"/>
  </r>
  <r>
    <n v="1024"/>
    <x v="0"/>
    <x v="0"/>
    <x v="0"/>
    <x v="0"/>
    <x v="2"/>
    <x v="0"/>
    <x v="1"/>
    <x v="99"/>
    <n v="0"/>
    <n v="0"/>
    <n v="0"/>
    <n v="8.8383838383838391"/>
    <n v="41.414141414141397"/>
    <n v="50"/>
  </r>
  <r>
    <n v="1024"/>
    <x v="0"/>
    <x v="0"/>
    <x v="0"/>
    <x v="0"/>
    <x v="2"/>
    <x v="0"/>
    <x v="1"/>
    <x v="32"/>
    <n v="0"/>
    <n v="0"/>
    <n v="0"/>
    <n v="8.8383838383838391"/>
    <n v="41.919191919191903"/>
    <n v="50"/>
  </r>
  <r>
    <n v="1024"/>
    <x v="0"/>
    <x v="0"/>
    <x v="0"/>
    <x v="0"/>
    <x v="2"/>
    <x v="0"/>
    <x v="1"/>
    <x v="68"/>
    <n v="0"/>
    <n v="0"/>
    <n v="0"/>
    <n v="8.8383838383838391"/>
    <n v="41.919191919191903"/>
    <n v="50"/>
  </r>
  <r>
    <n v="1024"/>
    <x v="0"/>
    <x v="0"/>
    <x v="0"/>
    <x v="0"/>
    <x v="2"/>
    <x v="0"/>
    <x v="1"/>
    <x v="71"/>
    <n v="0"/>
    <n v="0"/>
    <n v="0"/>
    <n v="8.8383838383838391"/>
    <n v="41.919191919191903"/>
    <n v="50"/>
  </r>
  <r>
    <n v="1024"/>
    <x v="0"/>
    <x v="0"/>
    <x v="0"/>
    <x v="0"/>
    <x v="2"/>
    <x v="0"/>
    <x v="1"/>
    <x v="47"/>
    <n v="0"/>
    <n v="0"/>
    <n v="0"/>
    <n v="10.353535353535353"/>
    <n v="51.515151515151501"/>
    <n v="50"/>
  </r>
  <r>
    <n v="1024"/>
    <x v="0"/>
    <x v="0"/>
    <x v="0"/>
    <x v="0"/>
    <x v="2"/>
    <x v="0"/>
    <x v="1"/>
    <x v="151"/>
    <n v="0"/>
    <n v="0"/>
    <n v="0"/>
    <n v="16.810966810966807"/>
    <n v="45.057720057720047"/>
    <n v="50"/>
  </r>
  <r>
    <n v="1024"/>
    <x v="0"/>
    <x v="0"/>
    <x v="0"/>
    <x v="0"/>
    <x v="2"/>
    <x v="0"/>
    <x v="1"/>
    <x v="59"/>
    <n v="0"/>
    <n v="0"/>
    <n v="0"/>
    <n v="21.464646464646464"/>
    <n v="40.404040404040394"/>
    <n v="50"/>
  </r>
  <r>
    <n v="1024"/>
    <x v="0"/>
    <x v="0"/>
    <x v="0"/>
    <x v="0"/>
    <x v="2"/>
    <x v="0"/>
    <x v="1"/>
    <x v="84"/>
    <n v="0"/>
    <n v="0"/>
    <n v="0"/>
    <n v="39.646464646464651"/>
    <n v="31.818181818181813"/>
    <n v="50"/>
  </r>
  <r>
    <n v="1024"/>
    <x v="0"/>
    <x v="0"/>
    <x v="0"/>
    <x v="0"/>
    <x v="2"/>
    <x v="0"/>
    <x v="1"/>
    <x v="66"/>
    <n v="0"/>
    <n v="0"/>
    <n v="0"/>
    <n v="39.646464646464651"/>
    <n v="31.818181818181813"/>
    <n v="50"/>
  </r>
  <r>
    <n v="1024"/>
    <x v="0"/>
    <x v="0"/>
    <x v="0"/>
    <x v="0"/>
    <x v="2"/>
    <x v="0"/>
    <x v="1"/>
    <x v="110"/>
    <n v="0"/>
    <n v="0"/>
    <n v="0"/>
    <n v="39.646464646464651"/>
    <n v="31.818181818181813"/>
    <n v="50"/>
  </r>
  <r>
    <n v="1024"/>
    <x v="0"/>
    <x v="0"/>
    <x v="0"/>
    <x v="0"/>
    <x v="2"/>
    <x v="0"/>
    <x v="1"/>
    <x v="67"/>
    <n v="0"/>
    <n v="0"/>
    <n v="8.080808080808076"/>
    <n v="32.07070707070708"/>
    <n v="43.434343434343432"/>
    <n v="50"/>
  </r>
  <r>
    <n v="1024"/>
    <x v="0"/>
    <x v="0"/>
    <x v="0"/>
    <x v="0"/>
    <x v="2"/>
    <x v="0"/>
    <x v="1"/>
    <x v="37"/>
    <n v="0"/>
    <n v="0"/>
    <n v="1.6053391053391057"/>
    <n v="38.546176046176051"/>
    <n v="43.434343434343432"/>
    <n v="50"/>
  </r>
  <r>
    <n v="1024"/>
    <x v="0"/>
    <x v="0"/>
    <x v="0"/>
    <x v="0"/>
    <x v="2"/>
    <x v="0"/>
    <x v="1"/>
    <x v="105"/>
    <n v="0"/>
    <n v="0"/>
    <n v="4.4372294372294352"/>
    <n v="35.966810966810975"/>
    <n v="43.18181818181818"/>
    <n v="50"/>
  </r>
  <r>
    <n v="1024"/>
    <x v="0"/>
    <x v="0"/>
    <x v="0"/>
    <x v="0"/>
    <x v="2"/>
    <x v="0"/>
    <x v="1"/>
    <x v="116"/>
    <n v="0"/>
    <n v="0"/>
    <n v="7.3232323232323191"/>
    <n v="33.08080808080809"/>
    <n v="43.18181818181818"/>
    <n v="50"/>
  </r>
  <r>
    <n v="1024"/>
    <x v="0"/>
    <x v="0"/>
    <x v="0"/>
    <x v="0"/>
    <x v="2"/>
    <x v="0"/>
    <x v="1"/>
    <x v="78"/>
    <n v="0"/>
    <n v="0"/>
    <n v="16.558441558441555"/>
    <n v="24.098124098124099"/>
    <n v="46.212121212121211"/>
    <n v="50"/>
  </r>
  <r>
    <n v="1024"/>
    <x v="0"/>
    <x v="0"/>
    <x v="0"/>
    <x v="0"/>
    <x v="2"/>
    <x v="0"/>
    <x v="1"/>
    <x v="185"/>
    <n v="0"/>
    <n v="0"/>
    <n v="16.684704184704181"/>
    <n v="23.971861471861473"/>
    <n v="46.212121212121211"/>
    <n v="50"/>
  </r>
  <r>
    <n v="1024"/>
    <x v="0"/>
    <x v="0"/>
    <x v="0"/>
    <x v="0"/>
    <x v="2"/>
    <x v="0"/>
    <x v="1"/>
    <x v="133"/>
    <n v="0"/>
    <n v="0"/>
    <n v="8.5858585858585865"/>
    <n v="31.81818181818182"/>
    <n v="46.464646464646457"/>
    <n v="50"/>
  </r>
  <r>
    <n v="1024"/>
    <x v="0"/>
    <x v="0"/>
    <x v="0"/>
    <x v="0"/>
    <x v="2"/>
    <x v="0"/>
    <x v="1"/>
    <x v="111"/>
    <n v="0"/>
    <n v="0"/>
    <n v="16.432178932178935"/>
    <n v="24.224386724386719"/>
    <n v="46.212121212121211"/>
    <n v="50"/>
  </r>
  <r>
    <n v="1024"/>
    <x v="0"/>
    <x v="0"/>
    <x v="0"/>
    <x v="0"/>
    <x v="2"/>
    <x v="0"/>
    <x v="1"/>
    <x v="5"/>
    <n v="0"/>
    <n v="0"/>
    <n v="16.107503607503606"/>
    <n v="24.549062049062048"/>
    <n v="46.212121212121211"/>
    <n v="50"/>
  </r>
  <r>
    <n v="1024"/>
    <x v="0"/>
    <x v="0"/>
    <x v="0"/>
    <x v="0"/>
    <x v="2"/>
    <x v="0"/>
    <x v="1"/>
    <x v="177"/>
    <n v="0"/>
    <n v="0"/>
    <n v="16.432178932178935"/>
    <n v="24.224386724386719"/>
    <n v="46.212121212121211"/>
    <n v="50"/>
  </r>
  <r>
    <n v="1024"/>
    <x v="0"/>
    <x v="0"/>
    <x v="0"/>
    <x v="0"/>
    <x v="2"/>
    <x v="0"/>
    <x v="1"/>
    <x v="3"/>
    <n v="0"/>
    <n v="0"/>
    <n v="14.646464646464647"/>
    <n v="26.010101010101007"/>
    <n v="46.969696969696976"/>
    <n v="50"/>
  </r>
  <r>
    <n v="1024"/>
    <x v="0"/>
    <x v="0"/>
    <x v="0"/>
    <x v="0"/>
    <x v="2"/>
    <x v="0"/>
    <x v="1"/>
    <x v="136"/>
    <n v="0"/>
    <n v="0"/>
    <n v="19.444444444444443"/>
    <n v="21.212121212121211"/>
    <n v="46.969696969696976"/>
    <n v="50"/>
  </r>
  <r>
    <n v="1024"/>
    <x v="0"/>
    <x v="0"/>
    <x v="0"/>
    <x v="0"/>
    <x v="2"/>
    <x v="0"/>
    <x v="1"/>
    <x v="197"/>
    <n v="0"/>
    <n v="0"/>
    <n v="17.821067821067814"/>
    <n v="22.83549783549784"/>
    <n v="46.969696969696976"/>
    <n v="50"/>
  </r>
  <r>
    <n v="1024"/>
    <x v="0"/>
    <x v="0"/>
    <x v="0"/>
    <x v="0"/>
    <x v="2"/>
    <x v="0"/>
    <x v="1"/>
    <x v="186"/>
    <n v="0"/>
    <n v="0"/>
    <n v="9.722222222222225"/>
    <n v="30.934343434343429"/>
    <n v="46.969696969696976"/>
    <n v="50"/>
  </r>
  <r>
    <n v="1024"/>
    <x v="0"/>
    <x v="0"/>
    <x v="0"/>
    <x v="0"/>
    <x v="2"/>
    <x v="0"/>
    <x v="1"/>
    <x v="189"/>
    <n v="0"/>
    <n v="0"/>
    <n v="16.558441558441555"/>
    <n v="24.098124098124099"/>
    <n v="46.969696969696976"/>
    <n v="50"/>
  </r>
  <r>
    <n v="1024"/>
    <x v="0"/>
    <x v="0"/>
    <x v="0"/>
    <x v="0"/>
    <x v="2"/>
    <x v="0"/>
    <x v="1"/>
    <x v="91"/>
    <n v="0"/>
    <n v="0"/>
    <n v="16.287878787878789"/>
    <n v="24.368686868686865"/>
    <n v="46.969696969696976"/>
    <n v="50"/>
  </r>
  <r>
    <n v="1024"/>
    <x v="0"/>
    <x v="0"/>
    <x v="0"/>
    <x v="0"/>
    <x v="2"/>
    <x v="0"/>
    <x v="1"/>
    <x v="102"/>
    <n v="0"/>
    <n v="0"/>
    <n v="19.444444444444443"/>
    <n v="21.212121212121211"/>
    <n v="46.969696969696976"/>
    <n v="50"/>
  </r>
  <r>
    <n v="1024"/>
    <x v="0"/>
    <x v="0"/>
    <x v="0"/>
    <x v="0"/>
    <x v="2"/>
    <x v="0"/>
    <x v="1"/>
    <x v="10"/>
    <n v="0"/>
    <n v="0"/>
    <n v="18.686868686868685"/>
    <n v="21.969696969696969"/>
    <n v="46.969696969696976"/>
    <n v="50"/>
  </r>
  <r>
    <n v="1024"/>
    <x v="0"/>
    <x v="0"/>
    <x v="0"/>
    <x v="0"/>
    <x v="2"/>
    <x v="0"/>
    <x v="1"/>
    <x v="41"/>
    <n v="0"/>
    <n v="0"/>
    <n v="16.414141414141412"/>
    <n v="24.242424242424242"/>
    <n v="46.969696969696976"/>
    <n v="50"/>
  </r>
  <r>
    <n v="1024"/>
    <x v="0"/>
    <x v="0"/>
    <x v="0"/>
    <x v="0"/>
    <x v="2"/>
    <x v="0"/>
    <x v="1"/>
    <x v="169"/>
    <n v="0"/>
    <n v="0"/>
    <n v="8.080808080808076"/>
    <n v="32.575757575757578"/>
    <n v="46.969696969696976"/>
    <n v="50"/>
  </r>
  <r>
    <n v="1024"/>
    <x v="0"/>
    <x v="0"/>
    <x v="0"/>
    <x v="0"/>
    <x v="2"/>
    <x v="0"/>
    <x v="1"/>
    <x v="175"/>
    <n v="0"/>
    <n v="0"/>
    <n v="17.821067821067814"/>
    <n v="22.83549783549784"/>
    <n v="46.969696969696976"/>
    <n v="50"/>
  </r>
  <r>
    <n v="1024"/>
    <x v="0"/>
    <x v="0"/>
    <x v="0"/>
    <x v="0"/>
    <x v="2"/>
    <x v="0"/>
    <x v="1"/>
    <x v="24"/>
    <n v="0"/>
    <n v="0"/>
    <n v="19.191919191919194"/>
    <n v="21.46464646464646"/>
    <n v="46.969696969696976"/>
    <n v="50"/>
  </r>
  <r>
    <n v="1024"/>
    <x v="0"/>
    <x v="0"/>
    <x v="0"/>
    <x v="0"/>
    <x v="2"/>
    <x v="0"/>
    <x v="1"/>
    <x v="135"/>
    <n v="0"/>
    <n v="0"/>
    <n v="17.821067821067814"/>
    <n v="22.83549783549784"/>
    <n v="46.969696969696976"/>
    <n v="50"/>
  </r>
  <r>
    <n v="1024"/>
    <x v="0"/>
    <x v="0"/>
    <x v="0"/>
    <x v="0"/>
    <x v="2"/>
    <x v="0"/>
    <x v="1"/>
    <x v="64"/>
    <n v="0"/>
    <n v="0"/>
    <n v="17.821067821067814"/>
    <n v="22.83549783549784"/>
    <n v="46.969696969696976"/>
    <n v="50"/>
  </r>
  <r>
    <n v="1024"/>
    <x v="0"/>
    <x v="0"/>
    <x v="0"/>
    <x v="0"/>
    <x v="2"/>
    <x v="0"/>
    <x v="1"/>
    <x v="36"/>
    <n v="0"/>
    <n v="0"/>
    <n v="14.898989898989901"/>
    <n v="25.757575757575751"/>
    <n v="46.969696969696976"/>
    <n v="50"/>
  </r>
  <r>
    <n v="1024"/>
    <x v="0"/>
    <x v="0"/>
    <x v="0"/>
    <x v="0"/>
    <x v="2"/>
    <x v="0"/>
    <x v="1"/>
    <x v="152"/>
    <n v="0"/>
    <n v="0"/>
    <n v="17.821067821067814"/>
    <n v="22.83549783549784"/>
    <n v="46.969696969696976"/>
    <n v="50"/>
  </r>
  <r>
    <n v="1024"/>
    <x v="0"/>
    <x v="0"/>
    <x v="0"/>
    <x v="0"/>
    <x v="2"/>
    <x v="0"/>
    <x v="1"/>
    <x v="83"/>
    <n v="0"/>
    <n v="0"/>
    <n v="11.616161616161612"/>
    <n v="29.040404040404042"/>
    <n v="46.969696969696976"/>
    <n v="50"/>
  </r>
  <r>
    <n v="1024"/>
    <x v="0"/>
    <x v="0"/>
    <x v="0"/>
    <x v="0"/>
    <x v="2"/>
    <x v="0"/>
    <x v="1"/>
    <x v="125"/>
    <n v="0"/>
    <n v="0"/>
    <n v="10.353535353535356"/>
    <n v="30.303030303030297"/>
    <n v="46.969696969696976"/>
    <n v="50"/>
  </r>
  <r>
    <n v="1024"/>
    <x v="0"/>
    <x v="0"/>
    <x v="0"/>
    <x v="0"/>
    <x v="2"/>
    <x v="0"/>
    <x v="1"/>
    <x v="54"/>
    <n v="0"/>
    <n v="0"/>
    <n v="17.821067821067814"/>
    <n v="22.83549783549784"/>
    <n v="46.969696969696976"/>
    <n v="50"/>
  </r>
  <r>
    <n v="1024"/>
    <x v="0"/>
    <x v="0"/>
    <x v="0"/>
    <x v="0"/>
    <x v="2"/>
    <x v="0"/>
    <x v="1"/>
    <x v="109"/>
    <n v="0"/>
    <n v="0"/>
    <n v="19.444444444444443"/>
    <n v="21.212121212121211"/>
    <n v="47.222222222222236"/>
    <n v="50"/>
  </r>
  <r>
    <n v="1024"/>
    <x v="0"/>
    <x v="0"/>
    <x v="0"/>
    <x v="0"/>
    <x v="2"/>
    <x v="0"/>
    <x v="1"/>
    <x v="112"/>
    <n v="0"/>
    <n v="0"/>
    <n v="19.444444444444443"/>
    <n v="21.212121212121211"/>
    <n v="47.222222222222236"/>
    <n v="50"/>
  </r>
  <r>
    <n v="1024"/>
    <x v="0"/>
    <x v="0"/>
    <x v="0"/>
    <x v="0"/>
    <x v="2"/>
    <x v="0"/>
    <x v="1"/>
    <x v="176"/>
    <n v="0"/>
    <n v="0"/>
    <n v="19.444444444444443"/>
    <n v="21.212121212121211"/>
    <n v="47.222222222222236"/>
    <n v="50"/>
  </r>
  <r>
    <n v="1024"/>
    <x v="0"/>
    <x v="0"/>
    <x v="0"/>
    <x v="0"/>
    <x v="2"/>
    <x v="0"/>
    <x v="1"/>
    <x v="127"/>
    <n v="0"/>
    <n v="0"/>
    <n v="19.444444444444443"/>
    <n v="21.212121212121211"/>
    <n v="47.222222222222236"/>
    <n v="50"/>
  </r>
  <r>
    <n v="1024"/>
    <x v="0"/>
    <x v="0"/>
    <x v="0"/>
    <x v="0"/>
    <x v="2"/>
    <x v="0"/>
    <x v="1"/>
    <x v="82"/>
    <n v="0"/>
    <n v="0"/>
    <n v="17.821067821067814"/>
    <n v="22.83549783549784"/>
    <n v="47.222222222222236"/>
    <n v="50"/>
  </r>
  <r>
    <n v="1024"/>
    <x v="0"/>
    <x v="0"/>
    <x v="0"/>
    <x v="0"/>
    <x v="2"/>
    <x v="0"/>
    <x v="1"/>
    <x v="199"/>
    <n v="0"/>
    <n v="0"/>
    <n v="17.821067821067814"/>
    <n v="22.83549783549784"/>
    <n v="47.222222222222236"/>
    <n v="50"/>
  </r>
  <r>
    <n v="1024"/>
    <x v="0"/>
    <x v="0"/>
    <x v="0"/>
    <x v="0"/>
    <x v="2"/>
    <x v="0"/>
    <x v="1"/>
    <x v="103"/>
    <n v="0"/>
    <n v="0"/>
    <n v="0"/>
    <n v="0"/>
    <n v="30.808080808080799"/>
    <n v="50"/>
  </r>
  <r>
    <n v="1024"/>
    <x v="0"/>
    <x v="0"/>
    <x v="0"/>
    <x v="0"/>
    <x v="2"/>
    <x v="0"/>
    <x v="1"/>
    <x v="13"/>
    <n v="0"/>
    <n v="0"/>
    <n v="0"/>
    <n v="0"/>
    <n v="40.404040404040408"/>
    <n v="50"/>
  </r>
  <r>
    <n v="1024"/>
    <x v="0"/>
    <x v="0"/>
    <x v="0"/>
    <x v="0"/>
    <x v="2"/>
    <x v="0"/>
    <x v="1"/>
    <x v="128"/>
    <n v="0"/>
    <n v="0"/>
    <n v="0"/>
    <n v="0"/>
    <n v="40.404040404040408"/>
    <n v="50"/>
  </r>
  <r>
    <n v="1024"/>
    <x v="0"/>
    <x v="0"/>
    <x v="0"/>
    <x v="0"/>
    <x v="2"/>
    <x v="0"/>
    <x v="1"/>
    <x v="51"/>
    <n v="0"/>
    <n v="0"/>
    <n v="0"/>
    <n v="0"/>
    <n v="40.404040404040408"/>
    <n v="50"/>
  </r>
  <r>
    <n v="1024"/>
    <x v="0"/>
    <x v="0"/>
    <x v="0"/>
    <x v="0"/>
    <x v="2"/>
    <x v="0"/>
    <x v="1"/>
    <x v="22"/>
    <n v="0"/>
    <n v="0"/>
    <n v="0"/>
    <n v="0"/>
    <n v="40.656565656565654"/>
    <n v="50"/>
  </r>
  <r>
    <n v="1024"/>
    <x v="0"/>
    <x v="0"/>
    <x v="0"/>
    <x v="0"/>
    <x v="2"/>
    <x v="0"/>
    <x v="1"/>
    <x v="56"/>
    <n v="0"/>
    <n v="0"/>
    <n v="0"/>
    <n v="0"/>
    <n v="40.656565656565654"/>
    <n v="50"/>
  </r>
  <r>
    <n v="1024"/>
    <x v="0"/>
    <x v="0"/>
    <x v="0"/>
    <x v="0"/>
    <x v="2"/>
    <x v="0"/>
    <x v="1"/>
    <x v="81"/>
    <n v="0"/>
    <n v="0"/>
    <n v="0"/>
    <n v="0"/>
    <n v="49.999999999999993"/>
    <n v="50"/>
  </r>
  <r>
    <n v="1024"/>
    <x v="0"/>
    <x v="0"/>
    <x v="0"/>
    <x v="0"/>
    <x v="2"/>
    <x v="0"/>
    <x v="1"/>
    <x v="29"/>
    <n v="0"/>
    <n v="0"/>
    <n v="0"/>
    <n v="7.8282828282828287"/>
    <n v="42.171717171717162"/>
    <n v="50"/>
  </r>
  <r>
    <n v="1024"/>
    <x v="0"/>
    <x v="0"/>
    <x v="0"/>
    <x v="0"/>
    <x v="2"/>
    <x v="0"/>
    <x v="1"/>
    <x v="11"/>
    <n v="0"/>
    <n v="0"/>
    <n v="0"/>
    <n v="8.080808080808076"/>
    <n v="41.919191919191917"/>
    <n v="50"/>
  </r>
  <r>
    <n v="1024"/>
    <x v="0"/>
    <x v="0"/>
    <x v="0"/>
    <x v="0"/>
    <x v="2"/>
    <x v="0"/>
    <x v="1"/>
    <x v="52"/>
    <n v="0"/>
    <n v="0"/>
    <n v="0"/>
    <n v="8.080808080808076"/>
    <n v="41.919191919191917"/>
    <n v="50"/>
  </r>
  <r>
    <n v="1024"/>
    <x v="0"/>
    <x v="0"/>
    <x v="0"/>
    <x v="0"/>
    <x v="2"/>
    <x v="0"/>
    <x v="1"/>
    <x v="16"/>
    <n v="0"/>
    <n v="0"/>
    <n v="0"/>
    <n v="8.080808080808076"/>
    <n v="42.171717171717162"/>
    <n v="50"/>
  </r>
  <r>
    <n v="1024"/>
    <x v="0"/>
    <x v="0"/>
    <x v="0"/>
    <x v="0"/>
    <x v="2"/>
    <x v="0"/>
    <x v="1"/>
    <x v="122"/>
    <n v="0"/>
    <n v="0"/>
    <n v="0"/>
    <n v="8.8383838383838391"/>
    <n v="41.414141414141397"/>
    <n v="50"/>
  </r>
  <r>
    <n v="1024"/>
    <x v="0"/>
    <x v="0"/>
    <x v="0"/>
    <x v="0"/>
    <x v="2"/>
    <x v="0"/>
    <x v="1"/>
    <x v="9"/>
    <n v="0"/>
    <n v="0"/>
    <n v="0"/>
    <n v="8.8383838383838391"/>
    <n v="41.919191919191903"/>
    <n v="50"/>
  </r>
  <r>
    <n v="1024"/>
    <x v="0"/>
    <x v="0"/>
    <x v="0"/>
    <x v="0"/>
    <x v="2"/>
    <x v="0"/>
    <x v="1"/>
    <x v="140"/>
    <n v="0"/>
    <n v="0"/>
    <n v="0"/>
    <n v="8.8383838383838391"/>
    <n v="41.919191919191903"/>
    <n v="50"/>
  </r>
  <r>
    <n v="1024"/>
    <x v="0"/>
    <x v="0"/>
    <x v="0"/>
    <x v="0"/>
    <x v="2"/>
    <x v="0"/>
    <x v="1"/>
    <x v="87"/>
    <n v="0"/>
    <n v="0"/>
    <n v="0"/>
    <n v="17.090548340548338"/>
    <n v="44.77813852813852"/>
    <n v="50"/>
  </r>
  <r>
    <n v="1024"/>
    <x v="0"/>
    <x v="0"/>
    <x v="0"/>
    <x v="0"/>
    <x v="2"/>
    <x v="0"/>
    <x v="1"/>
    <x v="131"/>
    <n v="0"/>
    <n v="0"/>
    <n v="0"/>
    <n v="21.717171717171713"/>
    <n v="40.151515151515142"/>
    <n v="50"/>
  </r>
  <r>
    <n v="1024"/>
    <x v="0"/>
    <x v="0"/>
    <x v="0"/>
    <x v="0"/>
    <x v="2"/>
    <x v="0"/>
    <x v="1"/>
    <x v="93"/>
    <n v="0"/>
    <n v="0"/>
    <n v="0"/>
    <n v="30.808080808080799"/>
    <n v="31.060606060606059"/>
    <n v="50"/>
  </r>
  <r>
    <n v="1024"/>
    <x v="0"/>
    <x v="0"/>
    <x v="0"/>
    <x v="0"/>
    <x v="2"/>
    <x v="0"/>
    <x v="1"/>
    <x v="26"/>
    <n v="0"/>
    <n v="0"/>
    <n v="0"/>
    <n v="30.808080808080799"/>
    <n v="31.060606060606059"/>
    <n v="50"/>
  </r>
  <r>
    <n v="1024"/>
    <x v="0"/>
    <x v="0"/>
    <x v="0"/>
    <x v="0"/>
    <x v="2"/>
    <x v="0"/>
    <x v="1"/>
    <x v="146"/>
    <n v="0"/>
    <n v="0"/>
    <n v="0"/>
    <n v="38.011695906432742"/>
    <n v="23.856990962254116"/>
    <n v="50"/>
  </r>
  <r>
    <n v="1024"/>
    <x v="0"/>
    <x v="0"/>
    <x v="0"/>
    <x v="0"/>
    <x v="2"/>
    <x v="0"/>
    <x v="1"/>
    <x v="17"/>
    <n v="0"/>
    <n v="0"/>
    <n v="0"/>
    <n v="39.646464646464651"/>
    <n v="22.222222222222207"/>
    <n v="50"/>
  </r>
  <r>
    <n v="1024"/>
    <x v="0"/>
    <x v="0"/>
    <x v="0"/>
    <x v="0"/>
    <x v="2"/>
    <x v="0"/>
    <x v="1"/>
    <x v="174"/>
    <n v="0"/>
    <n v="0"/>
    <n v="0"/>
    <n v="39.646464646464651"/>
    <n v="22.222222222222207"/>
    <n v="50"/>
  </r>
  <r>
    <n v="1024"/>
    <x v="0"/>
    <x v="0"/>
    <x v="0"/>
    <x v="0"/>
    <x v="2"/>
    <x v="0"/>
    <x v="1"/>
    <x v="120"/>
    <n v="0"/>
    <n v="0"/>
    <n v="0"/>
    <n v="39.646464646464651"/>
    <n v="31.818181818181813"/>
    <n v="50"/>
  </r>
  <r>
    <n v="1024"/>
    <x v="0"/>
    <x v="0"/>
    <x v="0"/>
    <x v="0"/>
    <x v="2"/>
    <x v="0"/>
    <x v="1"/>
    <x v="170"/>
    <n v="0"/>
    <n v="0"/>
    <n v="0"/>
    <n v="39.646464646464651"/>
    <n v="31.818181818181813"/>
    <n v="50"/>
  </r>
  <r>
    <n v="1024"/>
    <x v="0"/>
    <x v="0"/>
    <x v="0"/>
    <x v="0"/>
    <x v="2"/>
    <x v="0"/>
    <x v="1"/>
    <x v="147"/>
    <n v="0"/>
    <n v="0"/>
    <n v="0"/>
    <n v="39.898989898989903"/>
    <n v="31.56565656565656"/>
    <n v="50"/>
  </r>
  <r>
    <n v="1024"/>
    <x v="0"/>
    <x v="0"/>
    <x v="0"/>
    <x v="0"/>
    <x v="2"/>
    <x v="0"/>
    <x v="1"/>
    <x v="132"/>
    <n v="0"/>
    <n v="0"/>
    <n v="2.7318640955004616"/>
    <n v="37.419651056014693"/>
    <n v="43.434343434343432"/>
    <n v="50"/>
  </r>
  <r>
    <n v="1024"/>
    <x v="0"/>
    <x v="0"/>
    <x v="0"/>
    <x v="0"/>
    <x v="2"/>
    <x v="0"/>
    <x v="1"/>
    <x v="167"/>
    <n v="0"/>
    <n v="0"/>
    <n v="8.080808080808076"/>
    <n v="32.07070707070708"/>
    <n v="43.434343434343432"/>
    <n v="50"/>
  </r>
  <r>
    <n v="1024"/>
    <x v="0"/>
    <x v="0"/>
    <x v="0"/>
    <x v="0"/>
    <x v="2"/>
    <x v="0"/>
    <x v="1"/>
    <x v="92"/>
    <n v="0"/>
    <n v="0"/>
    <n v="4.2027417027417"/>
    <n v="36.201298701298711"/>
    <n v="43.18181818181818"/>
    <n v="50"/>
  </r>
  <r>
    <n v="1024"/>
    <x v="0"/>
    <x v="0"/>
    <x v="0"/>
    <x v="0"/>
    <x v="2"/>
    <x v="0"/>
    <x v="1"/>
    <x v="181"/>
    <n v="0"/>
    <n v="0"/>
    <n v="0"/>
    <n v="40.151515151515156"/>
    <n v="43.434343434343432"/>
    <n v="50"/>
  </r>
  <r>
    <n v="1024"/>
    <x v="0"/>
    <x v="0"/>
    <x v="0"/>
    <x v="0"/>
    <x v="2"/>
    <x v="0"/>
    <x v="1"/>
    <x v="31"/>
    <n v="0"/>
    <n v="0"/>
    <n v="8.080808080808076"/>
    <n v="32.323232323232332"/>
    <n v="43.18181818181818"/>
    <n v="50"/>
  </r>
  <r>
    <n v="1024"/>
    <x v="0"/>
    <x v="0"/>
    <x v="0"/>
    <x v="0"/>
    <x v="2"/>
    <x v="0"/>
    <x v="1"/>
    <x v="141"/>
    <n v="0"/>
    <n v="0"/>
    <n v="7.3232323232323191"/>
    <n v="33.08080808080809"/>
    <n v="46.464646464646457"/>
    <n v="50"/>
  </r>
  <r>
    <n v="1024"/>
    <x v="0"/>
    <x v="0"/>
    <x v="0"/>
    <x v="0"/>
    <x v="2"/>
    <x v="0"/>
    <x v="1"/>
    <x v="159"/>
    <n v="0"/>
    <n v="0"/>
    <n v="8.080808080808076"/>
    <n v="32.575757575757578"/>
    <n v="46.212121212121211"/>
    <n v="50"/>
  </r>
  <r>
    <n v="1024"/>
    <x v="0"/>
    <x v="0"/>
    <x v="0"/>
    <x v="0"/>
    <x v="2"/>
    <x v="0"/>
    <x v="1"/>
    <x v="191"/>
    <n v="0"/>
    <n v="0"/>
    <n v="17.568542568542565"/>
    <n v="23.088023088023089"/>
    <n v="46.212121212121211"/>
    <n v="50"/>
  </r>
  <r>
    <n v="1024"/>
    <x v="0"/>
    <x v="0"/>
    <x v="0"/>
    <x v="0"/>
    <x v="2"/>
    <x v="0"/>
    <x v="1"/>
    <x v="97"/>
    <n v="0"/>
    <n v="0"/>
    <n v="16.179653679653683"/>
    <n v="24.476911976911971"/>
    <n v="46.969696969696976"/>
    <n v="50"/>
  </r>
  <r>
    <n v="1024"/>
    <x v="0"/>
    <x v="0"/>
    <x v="0"/>
    <x v="0"/>
    <x v="2"/>
    <x v="0"/>
    <x v="1"/>
    <x v="77"/>
    <n v="0"/>
    <n v="0"/>
    <n v="19.444444444444443"/>
    <n v="21.212121212121211"/>
    <n v="46.969696969696976"/>
    <n v="50"/>
  </r>
  <r>
    <n v="1024"/>
    <x v="0"/>
    <x v="0"/>
    <x v="0"/>
    <x v="0"/>
    <x v="2"/>
    <x v="0"/>
    <x v="1"/>
    <x v="106"/>
    <n v="0"/>
    <n v="0"/>
    <n v="10.353535353535353"/>
    <n v="30.303030303030301"/>
    <n v="46.969696969696976"/>
    <n v="50"/>
  </r>
  <r>
    <n v="1024"/>
    <x v="0"/>
    <x v="0"/>
    <x v="0"/>
    <x v="0"/>
    <x v="2"/>
    <x v="0"/>
    <x v="1"/>
    <x v="188"/>
    <n v="0"/>
    <n v="0"/>
    <n v="19.072301967038808"/>
    <n v="21.584263689526846"/>
    <n v="46.969696969696976"/>
    <n v="50"/>
  </r>
  <r>
    <n v="1024"/>
    <x v="0"/>
    <x v="0"/>
    <x v="0"/>
    <x v="0"/>
    <x v="2"/>
    <x v="0"/>
    <x v="1"/>
    <x v="194"/>
    <n v="0"/>
    <n v="0"/>
    <n v="19.444444444444443"/>
    <n v="21.212121212121211"/>
    <n v="46.969696969696976"/>
    <n v="50"/>
  </r>
  <r>
    <n v="1024"/>
    <x v="0"/>
    <x v="0"/>
    <x v="0"/>
    <x v="0"/>
    <x v="2"/>
    <x v="0"/>
    <x v="1"/>
    <x v="121"/>
    <n v="0"/>
    <n v="0"/>
    <n v="19.191919191919194"/>
    <n v="21.46464646464646"/>
    <n v="46.969696969696976"/>
    <n v="50"/>
  </r>
  <r>
    <n v="1024"/>
    <x v="0"/>
    <x v="0"/>
    <x v="0"/>
    <x v="0"/>
    <x v="2"/>
    <x v="0"/>
    <x v="1"/>
    <x v="4"/>
    <n v="0"/>
    <n v="0"/>
    <n v="19.444444444444443"/>
    <n v="21.212121212121211"/>
    <n v="46.969696969696976"/>
    <n v="50"/>
  </r>
  <r>
    <n v="1024"/>
    <x v="0"/>
    <x v="0"/>
    <x v="0"/>
    <x v="0"/>
    <x v="2"/>
    <x v="0"/>
    <x v="1"/>
    <x v="137"/>
    <n v="0"/>
    <n v="0"/>
    <n v="19.444444444444443"/>
    <n v="21.212121212121211"/>
    <n v="46.969696969696976"/>
    <n v="50"/>
  </r>
  <r>
    <n v="1024"/>
    <x v="0"/>
    <x v="0"/>
    <x v="0"/>
    <x v="0"/>
    <x v="2"/>
    <x v="0"/>
    <x v="1"/>
    <x v="38"/>
    <n v="0"/>
    <n v="0"/>
    <n v="19.444444444444443"/>
    <n v="21.212121212121211"/>
    <n v="46.969696969696976"/>
    <n v="50"/>
  </r>
  <r>
    <n v="1024"/>
    <x v="0"/>
    <x v="0"/>
    <x v="0"/>
    <x v="0"/>
    <x v="2"/>
    <x v="0"/>
    <x v="1"/>
    <x v="192"/>
    <n v="0"/>
    <n v="0"/>
    <n v="17.821067821067814"/>
    <n v="22.83549783549784"/>
    <n v="46.969696969696976"/>
    <n v="50"/>
  </r>
  <r>
    <n v="1024"/>
    <x v="0"/>
    <x v="0"/>
    <x v="0"/>
    <x v="0"/>
    <x v="2"/>
    <x v="0"/>
    <x v="1"/>
    <x v="184"/>
    <n v="0"/>
    <n v="0"/>
    <n v="14.898989898989901"/>
    <n v="25.757575757575751"/>
    <n v="46.969696969696976"/>
    <n v="50"/>
  </r>
  <r>
    <n v="1024"/>
    <x v="0"/>
    <x v="0"/>
    <x v="0"/>
    <x v="0"/>
    <x v="2"/>
    <x v="0"/>
    <x v="1"/>
    <x v="118"/>
    <n v="0"/>
    <n v="0"/>
    <n v="19.444444444444443"/>
    <n v="21.212121212121211"/>
    <n v="47.222222222222236"/>
    <n v="50"/>
  </r>
  <r>
    <n v="1024"/>
    <x v="0"/>
    <x v="0"/>
    <x v="0"/>
    <x v="0"/>
    <x v="2"/>
    <x v="0"/>
    <x v="1"/>
    <x v="108"/>
    <n v="0"/>
    <n v="0"/>
    <n v="19.444444444444443"/>
    <n v="21.212121212121211"/>
    <n v="47.222222222222236"/>
    <n v="50"/>
  </r>
  <r>
    <n v="1024"/>
    <x v="0"/>
    <x v="0"/>
    <x v="0"/>
    <x v="0"/>
    <x v="2"/>
    <x v="0"/>
    <x v="1"/>
    <x v="195"/>
    <n v="0"/>
    <n v="0"/>
    <n v="19.444444444444443"/>
    <n v="21.212121212121211"/>
    <n v="47.222222222222236"/>
    <n v="50"/>
  </r>
  <r>
    <n v="1024"/>
    <x v="0"/>
    <x v="0"/>
    <x v="0"/>
    <x v="0"/>
    <x v="2"/>
    <x v="0"/>
    <x v="1"/>
    <x v="154"/>
    <n v="0"/>
    <n v="0"/>
    <n v="19.444444444444443"/>
    <n v="21.212121212121211"/>
    <n v="47.222222222222236"/>
    <n v="50"/>
  </r>
  <r>
    <n v="1024"/>
    <x v="0"/>
    <x v="0"/>
    <x v="0"/>
    <x v="0"/>
    <x v="2"/>
    <x v="0"/>
    <x v="1"/>
    <x v="134"/>
    <n v="0"/>
    <n v="0"/>
    <n v="19.444444444444443"/>
    <n v="21.212121212121211"/>
    <n v="47.222222222222236"/>
    <n v="50"/>
  </r>
  <r>
    <n v="1024"/>
    <x v="0"/>
    <x v="0"/>
    <x v="0"/>
    <x v="0"/>
    <x v="2"/>
    <x v="0"/>
    <x v="1"/>
    <x v="21"/>
    <n v="0"/>
    <n v="0"/>
    <n v="16.558441558441555"/>
    <n v="24.098124098124099"/>
    <n v="47.222222222222236"/>
    <n v="50"/>
  </r>
  <r>
    <n v="1024"/>
    <x v="0"/>
    <x v="0"/>
    <x v="0"/>
    <x v="0"/>
    <x v="2"/>
    <x v="0"/>
    <x v="1"/>
    <x v="171"/>
    <n v="0"/>
    <n v="0"/>
    <n v="10.353535353535356"/>
    <n v="30.303030303030297"/>
    <n v="47.222222222222236"/>
    <n v="50"/>
  </r>
  <r>
    <n v="1024"/>
    <x v="0"/>
    <x v="0"/>
    <x v="0"/>
    <x v="0"/>
    <x v="2"/>
    <x v="0"/>
    <x v="1"/>
    <x v="160"/>
    <n v="0"/>
    <n v="0"/>
    <n v="27.30880230880231"/>
    <n v="13.347763347763344"/>
    <n v="47.222222222222236"/>
    <n v="50"/>
  </r>
  <r>
    <n v="1024"/>
    <x v="0"/>
    <x v="0"/>
    <x v="0"/>
    <x v="0"/>
    <x v="2"/>
    <x v="0"/>
    <x v="1"/>
    <x v="178"/>
    <n v="0"/>
    <n v="0"/>
    <n v="27.020202020202021"/>
    <n v="13.636363636363633"/>
    <n v="47.222222222222236"/>
    <n v="50"/>
  </r>
  <r>
    <n v="1024"/>
    <x v="0"/>
    <x v="0"/>
    <x v="0"/>
    <x v="0"/>
    <x v="2"/>
    <x v="0"/>
    <x v="1"/>
    <x v="196"/>
    <n v="0"/>
    <n v="0"/>
    <n v="19.444444444444443"/>
    <n v="21.212121212121211"/>
    <n v="47.222222222222236"/>
    <n v="50"/>
  </r>
  <r>
    <n v="1024"/>
    <x v="0"/>
    <x v="0"/>
    <x v="0"/>
    <x v="0"/>
    <x v="2"/>
    <x v="0"/>
    <x v="1"/>
    <x v="27"/>
    <n v="0"/>
    <n v="0"/>
    <n v="19.444444444444443"/>
    <n v="21.212121212121211"/>
    <n v="47.222222222222236"/>
    <n v="50"/>
  </r>
  <r>
    <n v="1025"/>
    <x v="1"/>
    <x v="1"/>
    <x v="0"/>
    <x v="0"/>
    <x v="2"/>
    <x v="0"/>
    <x v="1"/>
    <x v="28"/>
    <n v="0"/>
    <n v="0"/>
    <n v="0"/>
    <n v="0"/>
    <n v="73.776223776223773"/>
    <n v="50"/>
  </r>
  <r>
    <n v="1025"/>
    <x v="1"/>
    <x v="1"/>
    <x v="0"/>
    <x v="0"/>
    <x v="2"/>
    <x v="0"/>
    <x v="1"/>
    <x v="144"/>
    <n v="0"/>
    <n v="0"/>
    <n v="0"/>
    <n v="19.347319347319353"/>
    <n v="78.554778554778551"/>
    <n v="50"/>
  </r>
  <r>
    <n v="1025"/>
    <x v="1"/>
    <x v="1"/>
    <x v="0"/>
    <x v="0"/>
    <x v="2"/>
    <x v="0"/>
    <x v="1"/>
    <x v="80"/>
    <n v="0"/>
    <n v="0"/>
    <n v="24.125874125874123"/>
    <n v="48.251748251748268"/>
    <n v="26.92307692307692"/>
    <n v="50"/>
  </r>
  <r>
    <n v="1025"/>
    <x v="1"/>
    <x v="1"/>
    <x v="0"/>
    <x v="0"/>
    <x v="2"/>
    <x v="0"/>
    <x v="1"/>
    <x v="115"/>
    <n v="0"/>
    <n v="0"/>
    <n v="48.6013986013986"/>
    <n v="25.174825174825173"/>
    <n v="25.524475524475534"/>
    <n v="50"/>
  </r>
  <r>
    <n v="1025"/>
    <x v="1"/>
    <x v="1"/>
    <x v="0"/>
    <x v="0"/>
    <x v="2"/>
    <x v="0"/>
    <x v="1"/>
    <x v="44"/>
    <n v="0"/>
    <n v="0"/>
    <n v="49.650349650349654"/>
    <n v="24.12587412587412"/>
    <n v="26.223776223776227"/>
    <n v="50"/>
  </r>
  <r>
    <n v="1025"/>
    <x v="1"/>
    <x v="1"/>
    <x v="0"/>
    <x v="0"/>
    <x v="2"/>
    <x v="0"/>
    <x v="1"/>
    <x v="7"/>
    <n v="24.125874125874123"/>
    <n v="24.125874125874123"/>
    <n v="51.048951048951054"/>
    <n v="22.027972027972041"/>
    <n v="2.797202797202786"/>
    <n v="21"/>
  </r>
  <r>
    <n v="1025"/>
    <x v="1"/>
    <x v="1"/>
    <x v="0"/>
    <x v="0"/>
    <x v="2"/>
    <x v="0"/>
    <x v="1"/>
    <x v="179"/>
    <n v="49.47552447552448"/>
    <n v="49.47552447552448"/>
    <n v="25.699300699300693"/>
    <n v="22.727272727272734"/>
    <n v="2.097902097902093"/>
    <n v="2"/>
  </r>
  <r>
    <n v="1025"/>
    <x v="1"/>
    <x v="1"/>
    <x v="0"/>
    <x v="0"/>
    <x v="2"/>
    <x v="0"/>
    <x v="1"/>
    <x v="107"/>
    <n v="49.650349650349654"/>
    <n v="49.650349650349654"/>
    <n v="48.6013986013986"/>
    <n v="1.0489510489510536"/>
    <n v="0"/>
    <n v="1"/>
  </r>
  <r>
    <n v="1025"/>
    <x v="1"/>
    <x v="1"/>
    <x v="0"/>
    <x v="0"/>
    <x v="2"/>
    <x v="0"/>
    <x v="1"/>
    <x v="30"/>
    <n v="0"/>
    <n v="0"/>
    <n v="18.648018648018652"/>
    <n v="31.002331002331001"/>
    <n v="48.951048951048946"/>
    <n v="50"/>
  </r>
  <r>
    <n v="1025"/>
    <x v="1"/>
    <x v="1"/>
    <x v="0"/>
    <x v="0"/>
    <x v="2"/>
    <x v="0"/>
    <x v="1"/>
    <x v="128"/>
    <n v="0"/>
    <n v="0"/>
    <n v="19.347319347319353"/>
    <n v="30.303030303030301"/>
    <n v="49.650349650349654"/>
    <n v="50"/>
  </r>
  <r>
    <n v="1025"/>
    <x v="1"/>
    <x v="1"/>
    <x v="0"/>
    <x v="0"/>
    <x v="2"/>
    <x v="0"/>
    <x v="1"/>
    <x v="12"/>
    <n v="38.111888111888113"/>
    <n v="38.111888111888113"/>
    <n v="36.363636363636367"/>
    <n v="1.3986013986014001"/>
    <n v="24.12587412587412"/>
    <n v="36"/>
  </r>
  <r>
    <n v="1025"/>
    <x v="1"/>
    <x v="1"/>
    <x v="0"/>
    <x v="0"/>
    <x v="2"/>
    <x v="0"/>
    <x v="1"/>
    <x v="81"/>
    <n v="46.853146853146853"/>
    <n v="46.853146853146853"/>
    <n v="28.32167832167832"/>
    <n v="22.727272727272734"/>
    <n v="2.097902097902093"/>
    <n v="11"/>
  </r>
  <r>
    <n v="1025"/>
    <x v="1"/>
    <x v="1"/>
    <x v="0"/>
    <x v="0"/>
    <x v="2"/>
    <x v="0"/>
    <x v="1"/>
    <x v="11"/>
    <n v="52.447552447552447"/>
    <n v="52.447552447552447"/>
    <n v="22.727272727272727"/>
    <n v="22.727272727272734"/>
    <n v="2.097902097902093"/>
    <n v="3"/>
  </r>
  <r>
    <n v="1025"/>
    <x v="1"/>
    <x v="1"/>
    <x v="0"/>
    <x v="0"/>
    <x v="2"/>
    <x v="0"/>
    <x v="1"/>
    <x v="145"/>
    <n v="46.853146853146853"/>
    <n v="46.853146853146853"/>
    <n v="51.748251748251747"/>
    <n v="0.69930069930070715"/>
    <n v="0.69930069930069294"/>
    <n v="1"/>
  </r>
  <r>
    <n v="1025"/>
    <x v="1"/>
    <x v="1"/>
    <x v="0"/>
    <x v="0"/>
    <x v="2"/>
    <x v="0"/>
    <x v="1"/>
    <x v="13"/>
    <n v="0"/>
    <n v="0"/>
    <n v="0"/>
    <n v="24.125874125874123"/>
    <n v="74.47552447552448"/>
    <n v="50"/>
  </r>
  <r>
    <n v="1025"/>
    <x v="1"/>
    <x v="1"/>
    <x v="0"/>
    <x v="0"/>
    <x v="2"/>
    <x v="0"/>
    <x v="1"/>
    <x v="51"/>
    <n v="19.347319347319353"/>
    <n v="19.347319347319353"/>
    <n v="53.729603729603724"/>
    <n v="2.097902097902093"/>
    <n v="24.125874125874134"/>
    <n v="47"/>
  </r>
  <r>
    <n v="1025"/>
    <x v="1"/>
    <x v="1"/>
    <x v="0"/>
    <x v="0"/>
    <x v="2"/>
    <x v="0"/>
    <x v="1"/>
    <x v="126"/>
    <n v="21.32867132867133"/>
    <n v="21.32867132867133"/>
    <n v="52.44755244755244"/>
    <n v="1.3986013986014001"/>
    <n v="24.825174825174827"/>
    <n v="47"/>
  </r>
  <r>
    <n v="1025"/>
    <x v="1"/>
    <x v="1"/>
    <x v="0"/>
    <x v="0"/>
    <x v="2"/>
    <x v="0"/>
    <x v="1"/>
    <x v="22"/>
    <n v="37.412587412587413"/>
    <n v="37.412587412587413"/>
    <n v="36.36363636363636"/>
    <n v="2.0979020979021072"/>
    <n v="24.12587412587412"/>
    <n v="44"/>
  </r>
  <r>
    <n v="1025"/>
    <x v="1"/>
    <x v="1"/>
    <x v="0"/>
    <x v="0"/>
    <x v="2"/>
    <x v="0"/>
    <x v="1"/>
    <x v="6"/>
    <n v="39.335664335664333"/>
    <n v="39.335664335664333"/>
    <n v="35.139860139860147"/>
    <n v="21.328671328671319"/>
    <n v="4.1958041958042003"/>
    <n v="28"/>
  </r>
  <r>
    <n v="1025"/>
    <x v="1"/>
    <x v="1"/>
    <x v="0"/>
    <x v="0"/>
    <x v="2"/>
    <x v="0"/>
    <x v="1"/>
    <x v="46"/>
    <n v="48.951048951048953"/>
    <n v="48.951048951048953"/>
    <n v="26.22377622377622"/>
    <n v="22.027972027972041"/>
    <n v="2.797202797202786"/>
    <n v="18"/>
  </r>
  <r>
    <n v="1025"/>
    <x v="1"/>
    <x v="1"/>
    <x v="0"/>
    <x v="0"/>
    <x v="2"/>
    <x v="0"/>
    <x v="1"/>
    <x v="19"/>
    <n v="40.82167832167832"/>
    <n v="40.82167832167832"/>
    <n v="34.353146853146853"/>
    <n v="22.727272727272734"/>
    <n v="2.097902097902093"/>
    <n v="7"/>
  </r>
  <r>
    <n v="1025"/>
    <x v="1"/>
    <x v="1"/>
    <x v="0"/>
    <x v="0"/>
    <x v="2"/>
    <x v="0"/>
    <x v="1"/>
    <x v="52"/>
    <n v="49.47552447552448"/>
    <n v="49.47552447552448"/>
    <n v="25.699300699300693"/>
    <n v="22.727272727272734"/>
    <n v="1.3986013986014001"/>
    <n v="2"/>
  </r>
  <r>
    <n v="1025"/>
    <x v="1"/>
    <x v="1"/>
    <x v="0"/>
    <x v="0"/>
    <x v="2"/>
    <x v="0"/>
    <x v="1"/>
    <x v="48"/>
    <n v="0.34965034965034963"/>
    <n v="0.34965034965034963"/>
    <n v="85.489510489510494"/>
    <n v="13.461538461538467"/>
    <n v="0"/>
    <n v="1"/>
  </r>
  <r>
    <n v="1025"/>
    <x v="1"/>
    <x v="1"/>
    <x v="0"/>
    <x v="0"/>
    <x v="2"/>
    <x v="0"/>
    <x v="1"/>
    <x v="113"/>
    <n v="0"/>
    <n v="0"/>
    <n v="0"/>
    <n v="0"/>
    <n v="49.650349650349654"/>
    <n v="50"/>
  </r>
  <r>
    <n v="1025"/>
    <x v="1"/>
    <x v="1"/>
    <x v="0"/>
    <x v="0"/>
    <x v="2"/>
    <x v="0"/>
    <x v="1"/>
    <x v="103"/>
    <n v="0"/>
    <n v="0"/>
    <n v="0"/>
    <n v="0"/>
    <n v="73.776223776223773"/>
    <n v="50"/>
  </r>
  <r>
    <n v="1025"/>
    <x v="1"/>
    <x v="1"/>
    <x v="0"/>
    <x v="0"/>
    <x v="2"/>
    <x v="0"/>
    <x v="1"/>
    <x v="73"/>
    <n v="0"/>
    <n v="0"/>
    <n v="0"/>
    <n v="22.727272727272727"/>
    <n v="75.174825174825173"/>
    <n v="50"/>
  </r>
  <r>
    <n v="1025"/>
    <x v="1"/>
    <x v="1"/>
    <x v="0"/>
    <x v="0"/>
    <x v="2"/>
    <x v="0"/>
    <x v="1"/>
    <x v="101"/>
    <n v="17.948717948717952"/>
    <n v="17.948717948717952"/>
    <n v="33.100233100233098"/>
    <n v="22.727272727272727"/>
    <n v="26.223776223776227"/>
    <n v="48"/>
  </r>
  <r>
    <n v="1025"/>
    <x v="1"/>
    <x v="1"/>
    <x v="0"/>
    <x v="0"/>
    <x v="2"/>
    <x v="0"/>
    <x v="1"/>
    <x v="56"/>
    <n v="38.636363636363633"/>
    <n v="38.636363636363633"/>
    <n v="35.13986013986014"/>
    <n v="2.0979020979021072"/>
    <n v="24.12587412587412"/>
    <n v="40"/>
  </r>
  <r>
    <n v="1025"/>
    <x v="1"/>
    <x v="1"/>
    <x v="0"/>
    <x v="0"/>
    <x v="2"/>
    <x v="0"/>
    <x v="1"/>
    <x v="53"/>
    <n v="46.153846153846153"/>
    <n v="46.153846153846153"/>
    <n v="28.321678321678327"/>
    <n v="22.027972027972012"/>
    <n v="3.4965034965035073"/>
    <n v="24"/>
  </r>
  <r>
    <n v="1025"/>
    <x v="1"/>
    <x v="1"/>
    <x v="0"/>
    <x v="0"/>
    <x v="2"/>
    <x v="0"/>
    <x v="1"/>
    <x v="69"/>
    <n v="46.853146853146853"/>
    <n v="46.853146853146853"/>
    <n v="28.32167832167832"/>
    <n v="22.727272727272734"/>
    <n v="2.097902097902093"/>
    <n v="15"/>
  </r>
  <r>
    <n v="1025"/>
    <x v="1"/>
    <x v="1"/>
    <x v="0"/>
    <x v="0"/>
    <x v="2"/>
    <x v="0"/>
    <x v="1"/>
    <x v="2"/>
    <n v="49.650349650349654"/>
    <n v="49.650349650349654"/>
    <n v="25.52447552447552"/>
    <n v="22.727272727272734"/>
    <n v="1.3986013986014001"/>
    <n v="5"/>
  </r>
  <r>
    <n v="1025"/>
    <x v="1"/>
    <x v="1"/>
    <x v="0"/>
    <x v="0"/>
    <x v="2"/>
    <x v="0"/>
    <x v="1"/>
    <x v="29"/>
    <n v="37.237762237762233"/>
    <n v="37.237762237762233"/>
    <n v="37.93706293706294"/>
    <n v="22.727272727272734"/>
    <n v="2.097902097902093"/>
    <n v="5"/>
  </r>
  <r>
    <n v="1026"/>
    <x v="0"/>
    <x v="0"/>
    <x v="0"/>
    <x v="0"/>
    <x v="1"/>
    <x v="0"/>
    <x v="1"/>
    <x v="113"/>
    <n v="0"/>
    <n v="0"/>
    <n v="0"/>
    <n v="0"/>
    <n v="30.808080808080799"/>
    <n v="50"/>
  </r>
  <r>
    <n v="1026"/>
    <x v="0"/>
    <x v="0"/>
    <x v="0"/>
    <x v="0"/>
    <x v="1"/>
    <x v="0"/>
    <x v="1"/>
    <x v="73"/>
    <n v="0"/>
    <n v="0"/>
    <n v="0"/>
    <n v="0"/>
    <n v="39.646464646464651"/>
    <n v="50"/>
  </r>
  <r>
    <n v="1026"/>
    <x v="0"/>
    <x v="0"/>
    <x v="0"/>
    <x v="0"/>
    <x v="1"/>
    <x v="0"/>
    <x v="1"/>
    <x v="128"/>
    <n v="0"/>
    <n v="0"/>
    <n v="0"/>
    <n v="0"/>
    <n v="39.646464646464651"/>
    <n v="50"/>
  </r>
  <r>
    <n v="1026"/>
    <x v="0"/>
    <x v="0"/>
    <x v="0"/>
    <x v="0"/>
    <x v="1"/>
    <x v="0"/>
    <x v="1"/>
    <x v="53"/>
    <n v="0"/>
    <n v="0"/>
    <n v="0"/>
    <n v="0"/>
    <n v="40.404040404040408"/>
    <n v="50"/>
  </r>
  <r>
    <n v="1026"/>
    <x v="0"/>
    <x v="0"/>
    <x v="0"/>
    <x v="0"/>
    <x v="1"/>
    <x v="0"/>
    <x v="1"/>
    <x v="19"/>
    <n v="0"/>
    <n v="0"/>
    <n v="0"/>
    <n v="0"/>
    <n v="40.404040404040408"/>
    <n v="50"/>
  </r>
  <r>
    <n v="1026"/>
    <x v="0"/>
    <x v="0"/>
    <x v="0"/>
    <x v="0"/>
    <x v="1"/>
    <x v="0"/>
    <x v="1"/>
    <x v="52"/>
    <n v="0"/>
    <n v="0"/>
    <n v="0"/>
    <n v="8.080808080808076"/>
    <n v="32.323232323232332"/>
    <n v="50"/>
  </r>
  <r>
    <n v="1026"/>
    <x v="0"/>
    <x v="0"/>
    <x v="0"/>
    <x v="0"/>
    <x v="1"/>
    <x v="0"/>
    <x v="1"/>
    <x v="16"/>
    <n v="0"/>
    <n v="0"/>
    <n v="0"/>
    <n v="8.5858585858585865"/>
    <n v="32.070707070707066"/>
    <n v="50"/>
  </r>
  <r>
    <n v="1026"/>
    <x v="0"/>
    <x v="0"/>
    <x v="0"/>
    <x v="0"/>
    <x v="1"/>
    <x v="0"/>
    <x v="1"/>
    <x v="122"/>
    <n v="0"/>
    <n v="0"/>
    <n v="0"/>
    <n v="8.8383838383838391"/>
    <n v="31.818181818181813"/>
    <n v="50"/>
  </r>
  <r>
    <n v="1026"/>
    <x v="0"/>
    <x v="0"/>
    <x v="0"/>
    <x v="0"/>
    <x v="1"/>
    <x v="0"/>
    <x v="1"/>
    <x v="32"/>
    <n v="0"/>
    <n v="0"/>
    <n v="0"/>
    <n v="8.8383838383838391"/>
    <n v="31.818181818181813"/>
    <n v="50"/>
  </r>
  <r>
    <n v="1026"/>
    <x v="0"/>
    <x v="0"/>
    <x v="0"/>
    <x v="0"/>
    <x v="1"/>
    <x v="0"/>
    <x v="1"/>
    <x v="88"/>
    <n v="0"/>
    <n v="0"/>
    <n v="8.080808080808076"/>
    <n v="9.740259740259738"/>
    <n v="43.795093795093784"/>
    <n v="50"/>
  </r>
  <r>
    <n v="1026"/>
    <x v="0"/>
    <x v="0"/>
    <x v="0"/>
    <x v="0"/>
    <x v="1"/>
    <x v="0"/>
    <x v="1"/>
    <x v="151"/>
    <n v="0"/>
    <n v="0"/>
    <n v="8.080808080808076"/>
    <n v="11.111111111111118"/>
    <n v="42.424242424242408"/>
    <n v="50"/>
  </r>
  <r>
    <n v="1026"/>
    <x v="0"/>
    <x v="0"/>
    <x v="0"/>
    <x v="0"/>
    <x v="1"/>
    <x v="0"/>
    <x v="1"/>
    <x v="61"/>
    <n v="0"/>
    <n v="0"/>
    <n v="8.0808080808080813"/>
    <n v="13.383838383838382"/>
    <n v="40.151515151515135"/>
    <n v="50"/>
  </r>
  <r>
    <n v="1026"/>
    <x v="0"/>
    <x v="0"/>
    <x v="0"/>
    <x v="0"/>
    <x v="1"/>
    <x v="0"/>
    <x v="1"/>
    <x v="131"/>
    <n v="0"/>
    <n v="0"/>
    <n v="8.5858585858585865"/>
    <n v="15.692640692640696"/>
    <n v="37.337662337662316"/>
    <n v="50"/>
  </r>
  <r>
    <n v="1026"/>
    <x v="0"/>
    <x v="0"/>
    <x v="0"/>
    <x v="0"/>
    <x v="1"/>
    <x v="0"/>
    <x v="1"/>
    <x v="93"/>
    <n v="0"/>
    <n v="0"/>
    <n v="8.8383838383838391"/>
    <n v="21.969696969696962"/>
    <n v="30.808080808080799"/>
    <n v="50"/>
  </r>
  <r>
    <n v="1026"/>
    <x v="0"/>
    <x v="0"/>
    <x v="0"/>
    <x v="0"/>
    <x v="1"/>
    <x v="0"/>
    <x v="1"/>
    <x v="76"/>
    <n v="0"/>
    <n v="0"/>
    <n v="8.8383838383838391"/>
    <n v="21.969696969696962"/>
    <n v="30.808080808080799"/>
    <n v="50"/>
  </r>
  <r>
    <n v="1026"/>
    <x v="0"/>
    <x v="0"/>
    <x v="0"/>
    <x v="0"/>
    <x v="1"/>
    <x v="0"/>
    <x v="1"/>
    <x v="120"/>
    <n v="0"/>
    <n v="0"/>
    <n v="8.8383838383838391"/>
    <n v="21.969696969696962"/>
    <n v="30.808080808080799"/>
    <n v="50"/>
  </r>
  <r>
    <n v="1026"/>
    <x v="0"/>
    <x v="0"/>
    <x v="0"/>
    <x v="0"/>
    <x v="1"/>
    <x v="0"/>
    <x v="1"/>
    <x v="173"/>
    <n v="4.4906299840510346"/>
    <n v="4.4906299840510346"/>
    <n v="5.6103801169590675"/>
    <n v="29.545454545454547"/>
    <n v="21.969696969696948"/>
    <n v="50"/>
  </r>
  <r>
    <n v="1026"/>
    <x v="0"/>
    <x v="0"/>
    <x v="0"/>
    <x v="0"/>
    <x v="1"/>
    <x v="0"/>
    <x v="1"/>
    <x v="170"/>
    <n v="8.080808080808076"/>
    <n v="8.080808080808076"/>
    <n v="2.2727272727272769"/>
    <n v="29.292929292929298"/>
    <n v="21.969696969696948"/>
    <n v="50"/>
  </r>
  <r>
    <n v="1026"/>
    <x v="0"/>
    <x v="0"/>
    <x v="0"/>
    <x v="0"/>
    <x v="1"/>
    <x v="0"/>
    <x v="1"/>
    <x v="104"/>
    <n v="8.080808080808076"/>
    <n v="8.080808080808076"/>
    <n v="2.2727272727272769"/>
    <n v="29.292929292929298"/>
    <n v="21.969696969696948"/>
    <n v="50"/>
  </r>
  <r>
    <n v="1026"/>
    <x v="0"/>
    <x v="0"/>
    <x v="0"/>
    <x v="0"/>
    <x v="1"/>
    <x v="0"/>
    <x v="1"/>
    <x v="66"/>
    <n v="8.080808080808076"/>
    <n v="8.080808080808076"/>
    <n v="9.6681096681096683"/>
    <n v="21.897546897546906"/>
    <n v="21.969696969696948"/>
    <n v="50"/>
  </r>
  <r>
    <n v="1026"/>
    <x v="0"/>
    <x v="0"/>
    <x v="0"/>
    <x v="0"/>
    <x v="1"/>
    <x v="0"/>
    <x v="1"/>
    <x v="110"/>
    <n v="8.080808080808076"/>
    <n v="8.080808080808076"/>
    <n v="10.858585858585865"/>
    <n v="20.707070707070709"/>
    <n v="21.969696969696948"/>
    <n v="50"/>
  </r>
  <r>
    <n v="1026"/>
    <x v="0"/>
    <x v="0"/>
    <x v="0"/>
    <x v="0"/>
    <x v="1"/>
    <x v="0"/>
    <x v="1"/>
    <x v="153"/>
    <n v="8.080808080808076"/>
    <n v="8.080808080808076"/>
    <n v="10.858585858585865"/>
    <n v="20.707070707070709"/>
    <n v="21.969696969696948"/>
    <n v="50"/>
  </r>
  <r>
    <n v="1026"/>
    <x v="0"/>
    <x v="0"/>
    <x v="0"/>
    <x v="0"/>
    <x v="1"/>
    <x v="0"/>
    <x v="1"/>
    <x v="23"/>
    <n v="8.080808080808076"/>
    <n v="8.080808080808076"/>
    <n v="21.717171717171716"/>
    <n v="10.353535353535364"/>
    <n v="21.464646464646442"/>
    <n v="50"/>
  </r>
  <r>
    <n v="1026"/>
    <x v="0"/>
    <x v="0"/>
    <x v="0"/>
    <x v="0"/>
    <x v="1"/>
    <x v="0"/>
    <x v="1"/>
    <x v="67"/>
    <n v="8.080808080808076"/>
    <n v="8.080808080808076"/>
    <n v="21.969696969696969"/>
    <n v="10.101010101010111"/>
    <n v="21.464646464646442"/>
    <n v="50"/>
  </r>
  <r>
    <n v="1026"/>
    <x v="0"/>
    <x v="0"/>
    <x v="0"/>
    <x v="0"/>
    <x v="1"/>
    <x v="0"/>
    <x v="1"/>
    <x v="167"/>
    <n v="8.080808080808076"/>
    <n v="8.080808080808076"/>
    <n v="21.969696969696969"/>
    <n v="10.353535353535364"/>
    <n v="21.21212121212119"/>
    <n v="50"/>
  </r>
  <r>
    <n v="1026"/>
    <x v="0"/>
    <x v="0"/>
    <x v="0"/>
    <x v="0"/>
    <x v="1"/>
    <x v="0"/>
    <x v="1"/>
    <x v="63"/>
    <n v="8.5858585858585865"/>
    <n v="8.5858585858585865"/>
    <n v="21.464646464646457"/>
    <n v="10.353535353535364"/>
    <n v="21.21212121212119"/>
    <n v="50"/>
  </r>
  <r>
    <n v="1026"/>
    <x v="0"/>
    <x v="0"/>
    <x v="0"/>
    <x v="0"/>
    <x v="1"/>
    <x v="0"/>
    <x v="1"/>
    <x v="116"/>
    <n v="8.8383838383838391"/>
    <n v="8.8383838383838391"/>
    <n v="21.969696969696962"/>
    <n v="9.5959595959596093"/>
    <n v="21.21212121212119"/>
    <n v="50"/>
  </r>
  <r>
    <n v="1026"/>
    <x v="0"/>
    <x v="0"/>
    <x v="0"/>
    <x v="0"/>
    <x v="1"/>
    <x v="0"/>
    <x v="1"/>
    <x v="95"/>
    <n v="8.8383838383838391"/>
    <n v="8.8383838383838391"/>
    <n v="21.969696969696962"/>
    <n v="9.5959595959596093"/>
    <n v="21.21212121212119"/>
    <n v="50"/>
  </r>
  <r>
    <n v="1026"/>
    <x v="0"/>
    <x v="0"/>
    <x v="0"/>
    <x v="0"/>
    <x v="1"/>
    <x v="0"/>
    <x v="1"/>
    <x v="50"/>
    <n v="8.8383838383838391"/>
    <n v="8.8383838383838391"/>
    <n v="30.176767676767668"/>
    <n v="1.3888888888888999"/>
    <n v="21.464646464646449"/>
    <n v="50"/>
  </r>
  <r>
    <n v="1026"/>
    <x v="0"/>
    <x v="0"/>
    <x v="0"/>
    <x v="0"/>
    <x v="1"/>
    <x v="0"/>
    <x v="1"/>
    <x v="185"/>
    <n v="8.8383838383838391"/>
    <n v="8.8383838383838391"/>
    <n v="30.80808080808081"/>
    <n v="0.75757575757575779"/>
    <n v="21.464646464646449"/>
    <n v="50"/>
  </r>
  <r>
    <n v="1026"/>
    <x v="0"/>
    <x v="0"/>
    <x v="0"/>
    <x v="0"/>
    <x v="1"/>
    <x v="0"/>
    <x v="1"/>
    <x v="117"/>
    <n v="18.939393939393941"/>
    <n v="18.939393939393941"/>
    <n v="20.707070707070709"/>
    <n v="0.75757575757575779"/>
    <n v="21.464646464646449"/>
    <n v="50"/>
  </r>
  <r>
    <n v="1026"/>
    <x v="0"/>
    <x v="0"/>
    <x v="0"/>
    <x v="0"/>
    <x v="1"/>
    <x v="0"/>
    <x v="1"/>
    <x v="77"/>
    <n v="19.191919191919194"/>
    <n v="19.191919191919194"/>
    <n v="20.707070707070709"/>
    <n v="0.50505050505050519"/>
    <n v="21.464646464646449"/>
    <n v="50"/>
  </r>
  <r>
    <n v="1026"/>
    <x v="0"/>
    <x v="0"/>
    <x v="0"/>
    <x v="0"/>
    <x v="1"/>
    <x v="0"/>
    <x v="1"/>
    <x v="197"/>
    <n v="19.191919191919194"/>
    <n v="19.191919191919194"/>
    <n v="20.959595959595962"/>
    <n v="0.2525252525252526"/>
    <n v="21.464646464646449"/>
    <n v="50"/>
  </r>
  <r>
    <n v="1026"/>
    <x v="0"/>
    <x v="0"/>
    <x v="0"/>
    <x v="0"/>
    <x v="1"/>
    <x v="0"/>
    <x v="1"/>
    <x v="91"/>
    <n v="19.444444444444443"/>
    <n v="19.444444444444443"/>
    <n v="20.707070707070713"/>
    <n v="0.50505050505049809"/>
    <n v="21.212121212121204"/>
    <n v="50"/>
  </r>
  <r>
    <n v="1026"/>
    <x v="0"/>
    <x v="0"/>
    <x v="0"/>
    <x v="0"/>
    <x v="1"/>
    <x v="0"/>
    <x v="1"/>
    <x v="194"/>
    <n v="19.444444444444443"/>
    <n v="19.444444444444443"/>
    <n v="20.959595959595966"/>
    <n v="0.25252525252524549"/>
    <n v="21.212121212121204"/>
    <n v="50"/>
  </r>
  <r>
    <n v="1026"/>
    <x v="0"/>
    <x v="0"/>
    <x v="0"/>
    <x v="0"/>
    <x v="1"/>
    <x v="0"/>
    <x v="1"/>
    <x v="139"/>
    <n v="19.444444444444443"/>
    <n v="19.444444444444443"/>
    <n v="20.959595959595966"/>
    <n v="0.25252525252524549"/>
    <n v="21.212121212121204"/>
    <n v="50"/>
  </r>
  <r>
    <n v="1026"/>
    <x v="0"/>
    <x v="0"/>
    <x v="0"/>
    <x v="0"/>
    <x v="1"/>
    <x v="0"/>
    <x v="1"/>
    <x v="72"/>
    <n v="19.444444444444443"/>
    <n v="19.444444444444443"/>
    <n v="20.959595959595966"/>
    <n v="0.25252525252524549"/>
    <n v="21.212121212121204"/>
    <n v="50"/>
  </r>
  <r>
    <n v="1026"/>
    <x v="0"/>
    <x v="0"/>
    <x v="0"/>
    <x v="0"/>
    <x v="1"/>
    <x v="0"/>
    <x v="1"/>
    <x v="200"/>
    <n v="21.717171717171716"/>
    <n v="21.717171717171716"/>
    <n v="18.686868686868692"/>
    <n v="0.25252525252524549"/>
    <n v="21.212121212121204"/>
    <n v="50"/>
  </r>
  <r>
    <n v="1026"/>
    <x v="0"/>
    <x v="0"/>
    <x v="0"/>
    <x v="0"/>
    <x v="1"/>
    <x v="0"/>
    <x v="1"/>
    <x v="158"/>
    <n v="21.654040404040405"/>
    <n v="21.654040404040405"/>
    <n v="18.750000000000004"/>
    <n v="0.25252525252524549"/>
    <n v="21.212121212121204"/>
    <n v="50"/>
  </r>
  <r>
    <n v="1026"/>
    <x v="0"/>
    <x v="0"/>
    <x v="0"/>
    <x v="0"/>
    <x v="1"/>
    <x v="0"/>
    <x v="1"/>
    <x v="172"/>
    <n v="21.464646464646464"/>
    <n v="21.464646464646464"/>
    <n v="18.939393939393945"/>
    <n v="0.25252525252524549"/>
    <n v="21.212121212121204"/>
    <n v="50"/>
  </r>
  <r>
    <n v="1026"/>
    <x v="0"/>
    <x v="0"/>
    <x v="0"/>
    <x v="0"/>
    <x v="1"/>
    <x v="0"/>
    <x v="1"/>
    <x v="121"/>
    <n v="21.717171717171716"/>
    <n v="21.717171717171716"/>
    <n v="18.686868686868692"/>
    <n v="0.25252525252524549"/>
    <n v="21.212121212121204"/>
    <n v="50"/>
  </r>
  <r>
    <n v="1026"/>
    <x v="0"/>
    <x v="0"/>
    <x v="0"/>
    <x v="0"/>
    <x v="1"/>
    <x v="0"/>
    <x v="1"/>
    <x v="135"/>
    <n v="21.717171717171716"/>
    <n v="21.717171717171716"/>
    <n v="18.686868686868692"/>
    <n v="0.25252525252524549"/>
    <n v="21.212121212121204"/>
    <n v="50"/>
  </r>
  <r>
    <n v="1026"/>
    <x v="0"/>
    <x v="0"/>
    <x v="0"/>
    <x v="0"/>
    <x v="1"/>
    <x v="0"/>
    <x v="1"/>
    <x v="129"/>
    <n v="21.717171717171716"/>
    <n v="21.717171717171716"/>
    <n v="18.686868686868692"/>
    <n v="0.25252525252524549"/>
    <n v="21.212121212121204"/>
    <n v="50"/>
  </r>
  <r>
    <n v="1026"/>
    <x v="0"/>
    <x v="0"/>
    <x v="0"/>
    <x v="0"/>
    <x v="1"/>
    <x v="0"/>
    <x v="1"/>
    <x v="90"/>
    <n v="21.979665071770331"/>
    <n v="21.979665071770331"/>
    <n v="18.424375332270078"/>
    <n v="0.25252525252524549"/>
    <n v="21.212121212121204"/>
    <n v="50"/>
  </r>
  <r>
    <n v="1026"/>
    <x v="0"/>
    <x v="0"/>
    <x v="0"/>
    <x v="0"/>
    <x v="1"/>
    <x v="0"/>
    <x v="1"/>
    <x v="64"/>
    <n v="21.717171717171716"/>
    <n v="21.717171717171716"/>
    <n v="18.686868686868692"/>
    <n v="0.25252525252524549"/>
    <n v="21.212121212121204"/>
    <n v="50"/>
  </r>
  <r>
    <n v="1026"/>
    <x v="0"/>
    <x v="0"/>
    <x v="0"/>
    <x v="0"/>
    <x v="1"/>
    <x v="0"/>
    <x v="1"/>
    <x v="83"/>
    <n v="27.209595959595958"/>
    <n v="27.209595959595958"/>
    <n v="13.19444444444445"/>
    <n v="0.25252525252524549"/>
    <n v="21.212121212121204"/>
    <n v="50"/>
  </r>
  <r>
    <n v="1026"/>
    <x v="0"/>
    <x v="0"/>
    <x v="0"/>
    <x v="0"/>
    <x v="1"/>
    <x v="0"/>
    <x v="1"/>
    <x v="164"/>
    <n v="27.30880230880231"/>
    <n v="27.30880230880231"/>
    <n v="13.095238095238098"/>
    <n v="0.25252525252524549"/>
    <n v="21.212121212121204"/>
    <n v="50"/>
  </r>
  <r>
    <n v="1026"/>
    <x v="0"/>
    <x v="0"/>
    <x v="0"/>
    <x v="0"/>
    <x v="1"/>
    <x v="0"/>
    <x v="1"/>
    <x v="14"/>
    <n v="27.30880230880231"/>
    <n v="27.30880230880231"/>
    <n v="13.347763347763344"/>
    <n v="0"/>
    <n v="31.313131313131315"/>
    <n v="50"/>
  </r>
  <r>
    <n v="1026"/>
    <x v="0"/>
    <x v="0"/>
    <x v="0"/>
    <x v="0"/>
    <x v="1"/>
    <x v="0"/>
    <x v="1"/>
    <x v="54"/>
    <n v="30.050505050505045"/>
    <n v="30.050505050505045"/>
    <n v="10.606060606060609"/>
    <n v="0"/>
    <n v="31.313131313131315"/>
    <n v="50"/>
  </r>
  <r>
    <n v="1026"/>
    <x v="0"/>
    <x v="0"/>
    <x v="0"/>
    <x v="0"/>
    <x v="1"/>
    <x v="0"/>
    <x v="1"/>
    <x v="156"/>
    <n v="30.050505050505045"/>
    <n v="30.050505050505045"/>
    <n v="10.606060606060609"/>
    <n v="0"/>
    <n v="31.56565656565656"/>
    <n v="50"/>
  </r>
  <r>
    <n v="1026"/>
    <x v="0"/>
    <x v="0"/>
    <x v="0"/>
    <x v="0"/>
    <x v="1"/>
    <x v="0"/>
    <x v="1"/>
    <x v="127"/>
    <n v="30.050505050505045"/>
    <n v="30.050505050505045"/>
    <n v="10.606060606060609"/>
    <n v="0"/>
    <n v="31.56565656565656"/>
    <n v="50"/>
  </r>
  <r>
    <n v="1026"/>
    <x v="0"/>
    <x v="0"/>
    <x v="0"/>
    <x v="0"/>
    <x v="1"/>
    <x v="0"/>
    <x v="1"/>
    <x v="45"/>
    <n v="30.303030303030297"/>
    <n v="30.303030303030297"/>
    <n v="10.353535353535356"/>
    <n v="0"/>
    <n v="31.56565656565656"/>
    <n v="50"/>
  </r>
  <r>
    <n v="1026"/>
    <x v="0"/>
    <x v="0"/>
    <x v="0"/>
    <x v="0"/>
    <x v="1"/>
    <x v="0"/>
    <x v="1"/>
    <x v="199"/>
    <n v="30.808080808080799"/>
    <n v="30.808080808080799"/>
    <n v="9.8484848484848548"/>
    <n v="0"/>
    <n v="31.56565656565656"/>
    <n v="50"/>
  </r>
  <r>
    <n v="1026"/>
    <x v="0"/>
    <x v="0"/>
    <x v="0"/>
    <x v="0"/>
    <x v="1"/>
    <x v="0"/>
    <x v="1"/>
    <x v="35"/>
    <n v="33.785220627325891"/>
    <n v="33.785220627325891"/>
    <n v="6.8713450292397624"/>
    <n v="0"/>
    <n v="31.56565656565656"/>
    <n v="50"/>
  </r>
  <r>
    <n v="1026"/>
    <x v="0"/>
    <x v="0"/>
    <x v="0"/>
    <x v="0"/>
    <x v="1"/>
    <x v="0"/>
    <x v="1"/>
    <x v="27"/>
    <n v="36.363636363636353"/>
    <n v="36.363636363636353"/>
    <n v="4.2929292929293013"/>
    <n v="0"/>
    <n v="31.56565656565656"/>
    <n v="50"/>
  </r>
  <r>
    <n v="1026"/>
    <x v="0"/>
    <x v="0"/>
    <x v="0"/>
    <x v="0"/>
    <x v="1"/>
    <x v="0"/>
    <x v="1"/>
    <x v="80"/>
    <n v="0"/>
    <n v="0"/>
    <n v="0"/>
    <n v="0"/>
    <n v="39.646464646464651"/>
    <n v="50"/>
  </r>
  <r>
    <n v="1026"/>
    <x v="0"/>
    <x v="0"/>
    <x v="0"/>
    <x v="0"/>
    <x v="1"/>
    <x v="0"/>
    <x v="1"/>
    <x v="115"/>
    <n v="0"/>
    <n v="0"/>
    <n v="0"/>
    <n v="0"/>
    <n v="39.646464646464651"/>
    <n v="50"/>
  </r>
  <r>
    <n v="1026"/>
    <x v="0"/>
    <x v="0"/>
    <x v="0"/>
    <x v="0"/>
    <x v="1"/>
    <x v="0"/>
    <x v="1"/>
    <x v="44"/>
    <n v="0"/>
    <n v="0"/>
    <n v="0"/>
    <n v="0"/>
    <n v="39.646464646464651"/>
    <n v="50"/>
  </r>
  <r>
    <n v="1026"/>
    <x v="0"/>
    <x v="0"/>
    <x v="0"/>
    <x v="0"/>
    <x v="1"/>
    <x v="0"/>
    <x v="1"/>
    <x v="101"/>
    <n v="0"/>
    <n v="0"/>
    <n v="0"/>
    <n v="0"/>
    <n v="40.404040404040408"/>
    <n v="50"/>
  </r>
  <r>
    <n v="1026"/>
    <x v="0"/>
    <x v="0"/>
    <x v="0"/>
    <x v="0"/>
    <x v="1"/>
    <x v="0"/>
    <x v="1"/>
    <x v="56"/>
    <n v="0"/>
    <n v="0"/>
    <n v="0"/>
    <n v="0"/>
    <n v="40.404040404040408"/>
    <n v="50"/>
  </r>
  <r>
    <n v="1026"/>
    <x v="0"/>
    <x v="0"/>
    <x v="0"/>
    <x v="0"/>
    <x v="1"/>
    <x v="0"/>
    <x v="1"/>
    <x v="7"/>
    <n v="0"/>
    <n v="0"/>
    <n v="0"/>
    <n v="0"/>
    <n v="40.404040404040408"/>
    <n v="50"/>
  </r>
  <r>
    <n v="1026"/>
    <x v="0"/>
    <x v="0"/>
    <x v="0"/>
    <x v="0"/>
    <x v="1"/>
    <x v="0"/>
    <x v="1"/>
    <x v="46"/>
    <n v="0"/>
    <n v="0"/>
    <n v="0"/>
    <n v="0"/>
    <n v="40.404040404040408"/>
    <n v="50"/>
  </r>
  <r>
    <n v="1026"/>
    <x v="0"/>
    <x v="0"/>
    <x v="0"/>
    <x v="0"/>
    <x v="1"/>
    <x v="0"/>
    <x v="1"/>
    <x v="81"/>
    <n v="0"/>
    <n v="0"/>
    <n v="0"/>
    <n v="0"/>
    <n v="40.404040404040408"/>
    <n v="50"/>
  </r>
  <r>
    <n v="1026"/>
    <x v="0"/>
    <x v="0"/>
    <x v="0"/>
    <x v="0"/>
    <x v="1"/>
    <x v="0"/>
    <x v="1"/>
    <x v="98"/>
    <n v="0"/>
    <n v="0"/>
    <n v="0"/>
    <n v="8.8383838383838391"/>
    <n v="31.818181818181813"/>
    <n v="50"/>
  </r>
  <r>
    <n v="1026"/>
    <x v="0"/>
    <x v="0"/>
    <x v="0"/>
    <x v="0"/>
    <x v="1"/>
    <x v="0"/>
    <x v="1"/>
    <x v="20"/>
    <n v="0"/>
    <n v="0"/>
    <n v="0"/>
    <n v="8.8383838383838391"/>
    <n v="31.818181818181813"/>
    <n v="50"/>
  </r>
  <r>
    <n v="1026"/>
    <x v="0"/>
    <x v="0"/>
    <x v="0"/>
    <x v="0"/>
    <x v="1"/>
    <x v="0"/>
    <x v="1"/>
    <x v="71"/>
    <n v="0"/>
    <n v="0"/>
    <n v="0"/>
    <n v="8.8383838383838391"/>
    <n v="41.161616161616152"/>
    <n v="50"/>
  </r>
  <r>
    <n v="1026"/>
    <x v="0"/>
    <x v="0"/>
    <x v="0"/>
    <x v="0"/>
    <x v="1"/>
    <x v="0"/>
    <x v="1"/>
    <x v="87"/>
    <n v="0"/>
    <n v="0"/>
    <n v="8.080808080808076"/>
    <n v="10.858585858585865"/>
    <n v="42.676767676767653"/>
    <n v="50"/>
  </r>
  <r>
    <n v="1026"/>
    <x v="0"/>
    <x v="0"/>
    <x v="0"/>
    <x v="0"/>
    <x v="1"/>
    <x v="0"/>
    <x v="1"/>
    <x v="59"/>
    <n v="0"/>
    <n v="0"/>
    <n v="8.5858585858585865"/>
    <n v="13.13131313131313"/>
    <n v="39.898989898989882"/>
    <n v="50"/>
  </r>
  <r>
    <n v="1026"/>
    <x v="0"/>
    <x v="0"/>
    <x v="0"/>
    <x v="0"/>
    <x v="1"/>
    <x v="0"/>
    <x v="1"/>
    <x v="55"/>
    <n v="7.3953823953823914"/>
    <n v="7.3953823953823914"/>
    <n v="2.7056277056277107"/>
    <n v="29.545454545454547"/>
    <n v="21.969696969696948"/>
    <n v="50"/>
  </r>
  <r>
    <n v="1026"/>
    <x v="0"/>
    <x v="0"/>
    <x v="0"/>
    <x v="0"/>
    <x v="1"/>
    <x v="0"/>
    <x v="1"/>
    <x v="60"/>
    <n v="8.080808080808076"/>
    <n v="8.080808080808076"/>
    <n v="11.363636363636367"/>
    <n v="20.202020202020208"/>
    <n v="21.969696969696948"/>
    <n v="50"/>
  </r>
  <r>
    <n v="1026"/>
    <x v="0"/>
    <x v="0"/>
    <x v="0"/>
    <x v="0"/>
    <x v="1"/>
    <x v="0"/>
    <x v="1"/>
    <x v="94"/>
    <n v="8.080808080808076"/>
    <n v="8.080808080808076"/>
    <n v="11.363636363636367"/>
    <n v="20.202020202020208"/>
    <n v="21.969696969696948"/>
    <n v="50"/>
  </r>
  <r>
    <n v="1026"/>
    <x v="0"/>
    <x v="0"/>
    <x v="0"/>
    <x v="0"/>
    <x v="1"/>
    <x v="0"/>
    <x v="1"/>
    <x v="147"/>
    <n v="8.080808080808076"/>
    <n v="8.080808080808076"/>
    <n v="11.363636363636367"/>
    <n v="20.202020202020208"/>
    <n v="21.969696969696948"/>
    <n v="50"/>
  </r>
  <r>
    <n v="1026"/>
    <x v="0"/>
    <x v="0"/>
    <x v="0"/>
    <x v="0"/>
    <x v="1"/>
    <x v="0"/>
    <x v="1"/>
    <x v="40"/>
    <n v="8.080808080808076"/>
    <n v="8.080808080808076"/>
    <n v="19.083694083694091"/>
    <n v="12.987012987012989"/>
    <n v="21.464646464646442"/>
    <n v="50"/>
  </r>
  <r>
    <n v="1026"/>
    <x v="0"/>
    <x v="0"/>
    <x v="0"/>
    <x v="0"/>
    <x v="1"/>
    <x v="0"/>
    <x v="1"/>
    <x v="33"/>
    <n v="8.8383838383838391"/>
    <n v="8.8383838383838391"/>
    <n v="21.969696969696962"/>
    <n v="9.5959595959596093"/>
    <n v="21.21212121212119"/>
    <n v="50"/>
  </r>
  <r>
    <n v="1026"/>
    <x v="0"/>
    <x v="0"/>
    <x v="0"/>
    <x v="0"/>
    <x v="1"/>
    <x v="0"/>
    <x v="1"/>
    <x v="105"/>
    <n v="8.8383838383838391"/>
    <n v="8.8383838383838391"/>
    <n v="21.969696969696962"/>
    <n v="9.5959595959596093"/>
    <n v="21.21212121212119"/>
    <n v="50"/>
  </r>
  <r>
    <n v="1026"/>
    <x v="0"/>
    <x v="0"/>
    <x v="0"/>
    <x v="0"/>
    <x v="1"/>
    <x v="0"/>
    <x v="1"/>
    <x v="180"/>
    <n v="8.8383838383838391"/>
    <n v="8.8383838383838391"/>
    <n v="21.969696969696962"/>
    <n v="9.5959595959596093"/>
    <n v="21.21212121212119"/>
    <n v="50"/>
  </r>
  <r>
    <n v="1026"/>
    <x v="0"/>
    <x v="0"/>
    <x v="0"/>
    <x v="0"/>
    <x v="1"/>
    <x v="0"/>
    <x v="1"/>
    <x v="123"/>
    <n v="8.8383838383838391"/>
    <n v="8.8383838383838391"/>
    <n v="21.969696969696962"/>
    <n v="9.5959595959596093"/>
    <n v="21.21212121212119"/>
    <n v="50"/>
  </r>
  <r>
    <n v="1026"/>
    <x v="0"/>
    <x v="0"/>
    <x v="0"/>
    <x v="0"/>
    <x v="1"/>
    <x v="0"/>
    <x v="1"/>
    <x v="31"/>
    <n v="8.8383838383838391"/>
    <n v="8.8383838383838391"/>
    <n v="21.969696969696962"/>
    <n v="9.5959595959596093"/>
    <n v="21.21212121212119"/>
    <n v="50"/>
  </r>
  <r>
    <n v="1026"/>
    <x v="0"/>
    <x v="0"/>
    <x v="0"/>
    <x v="0"/>
    <x v="1"/>
    <x v="0"/>
    <x v="1"/>
    <x v="141"/>
    <n v="8.8383838383838391"/>
    <n v="8.8383838383838391"/>
    <n v="27.020202020202014"/>
    <n v="4.5454545454545539"/>
    <n v="21.464646464646449"/>
    <n v="50"/>
  </r>
  <r>
    <n v="1026"/>
    <x v="0"/>
    <x v="0"/>
    <x v="0"/>
    <x v="0"/>
    <x v="1"/>
    <x v="0"/>
    <x v="1"/>
    <x v="78"/>
    <n v="8.8383838383838391"/>
    <n v="8.8383838383838391"/>
    <n v="30.80808080808081"/>
    <n v="0.75757575757575779"/>
    <n v="21.464646464646449"/>
    <n v="50"/>
  </r>
  <r>
    <n v="1026"/>
    <x v="0"/>
    <x v="0"/>
    <x v="0"/>
    <x v="0"/>
    <x v="1"/>
    <x v="0"/>
    <x v="1"/>
    <x v="133"/>
    <n v="9.8484848484848477"/>
    <n v="9.8484848484848477"/>
    <n v="29.797979797979803"/>
    <n v="0.75757575757575779"/>
    <n v="21.464646464646449"/>
    <n v="50"/>
  </r>
  <r>
    <n v="1026"/>
    <x v="0"/>
    <x v="0"/>
    <x v="0"/>
    <x v="0"/>
    <x v="1"/>
    <x v="0"/>
    <x v="1"/>
    <x v="1"/>
    <n v="19.191919191919194"/>
    <n v="19.191919191919194"/>
    <n v="20.454545454545457"/>
    <n v="0.75757575757575779"/>
    <n v="21.464646464646449"/>
    <n v="50"/>
  </r>
  <r>
    <n v="1026"/>
    <x v="0"/>
    <x v="0"/>
    <x v="0"/>
    <x v="0"/>
    <x v="1"/>
    <x v="0"/>
    <x v="1"/>
    <x v="136"/>
    <n v="19.191919191919194"/>
    <n v="19.191919191919194"/>
    <n v="20.707070707070709"/>
    <n v="0.50505050505050519"/>
    <n v="21.464646464646449"/>
    <n v="50"/>
  </r>
  <r>
    <n v="1026"/>
    <x v="0"/>
    <x v="0"/>
    <x v="0"/>
    <x v="0"/>
    <x v="1"/>
    <x v="0"/>
    <x v="1"/>
    <x v="106"/>
    <n v="19.444444444444443"/>
    <n v="19.444444444444443"/>
    <n v="20.707070707070713"/>
    <n v="0.2525252525252526"/>
    <n v="21.464646464646449"/>
    <n v="50"/>
  </r>
  <r>
    <n v="1026"/>
    <x v="0"/>
    <x v="0"/>
    <x v="0"/>
    <x v="0"/>
    <x v="1"/>
    <x v="0"/>
    <x v="1"/>
    <x v="10"/>
    <n v="19.444444444444443"/>
    <n v="19.444444444444443"/>
    <n v="20.959595959595966"/>
    <n v="0.25252525252524549"/>
    <n v="21.212121212121204"/>
    <n v="50"/>
  </r>
  <r>
    <n v="1026"/>
    <x v="0"/>
    <x v="0"/>
    <x v="0"/>
    <x v="0"/>
    <x v="1"/>
    <x v="0"/>
    <x v="1"/>
    <x v="148"/>
    <n v="19.444444444444443"/>
    <n v="19.444444444444443"/>
    <n v="20.959595959595966"/>
    <n v="0.25252525252524549"/>
    <n v="21.212121212121204"/>
    <n v="50"/>
  </r>
  <r>
    <n v="1026"/>
    <x v="0"/>
    <x v="0"/>
    <x v="0"/>
    <x v="0"/>
    <x v="1"/>
    <x v="0"/>
    <x v="1"/>
    <x v="79"/>
    <n v="21.464646464646464"/>
    <n v="21.464646464646464"/>
    <n v="18.939393939393945"/>
    <n v="0.25252525252524549"/>
    <n v="21.212121212121204"/>
    <n v="50"/>
  </r>
  <r>
    <n v="1026"/>
    <x v="0"/>
    <x v="0"/>
    <x v="0"/>
    <x v="0"/>
    <x v="1"/>
    <x v="0"/>
    <x v="1"/>
    <x v="70"/>
    <n v="21.345029239766081"/>
    <n v="21.345029239766081"/>
    <n v="19.059011164274327"/>
    <n v="0.25252525252524549"/>
    <n v="21.212121212121204"/>
    <n v="50"/>
  </r>
  <r>
    <n v="1026"/>
    <x v="0"/>
    <x v="0"/>
    <x v="0"/>
    <x v="0"/>
    <x v="1"/>
    <x v="0"/>
    <x v="1"/>
    <x v="0"/>
    <n v="21.464646464646464"/>
    <n v="21.464646464646464"/>
    <n v="18.939393939393945"/>
    <n v="0.25252525252524549"/>
    <n v="21.212121212121204"/>
    <n v="50"/>
  </r>
  <r>
    <n v="1026"/>
    <x v="0"/>
    <x v="0"/>
    <x v="0"/>
    <x v="0"/>
    <x v="1"/>
    <x v="0"/>
    <x v="1"/>
    <x v="193"/>
    <n v="21.464646464646464"/>
    <n v="21.464646464646464"/>
    <n v="18.939393939393945"/>
    <n v="0.25252525252524549"/>
    <n v="21.212121212121204"/>
    <n v="50"/>
  </r>
  <r>
    <n v="1026"/>
    <x v="0"/>
    <x v="0"/>
    <x v="0"/>
    <x v="0"/>
    <x v="1"/>
    <x v="0"/>
    <x v="1"/>
    <x v="114"/>
    <n v="21.717171717171716"/>
    <n v="21.717171717171716"/>
    <n v="18.686868686868692"/>
    <n v="0.25252525252524549"/>
    <n v="21.212121212121204"/>
    <n v="50"/>
  </r>
  <r>
    <n v="1026"/>
    <x v="0"/>
    <x v="0"/>
    <x v="0"/>
    <x v="0"/>
    <x v="1"/>
    <x v="0"/>
    <x v="1"/>
    <x v="165"/>
    <n v="21.717171717171716"/>
    <n v="21.717171717171716"/>
    <n v="18.686868686868692"/>
    <n v="0.25252525252524549"/>
    <n v="21.212121212121204"/>
    <n v="50"/>
  </r>
  <r>
    <n v="1026"/>
    <x v="0"/>
    <x v="0"/>
    <x v="0"/>
    <x v="0"/>
    <x v="1"/>
    <x v="0"/>
    <x v="1"/>
    <x v="137"/>
    <n v="21.717171717171716"/>
    <n v="21.717171717171716"/>
    <n v="18.686868686868692"/>
    <n v="0.25252525252524549"/>
    <n v="21.212121212121204"/>
    <n v="50"/>
  </r>
  <r>
    <n v="1026"/>
    <x v="0"/>
    <x v="0"/>
    <x v="0"/>
    <x v="0"/>
    <x v="1"/>
    <x v="0"/>
    <x v="1"/>
    <x v="166"/>
    <n v="21.717171717171716"/>
    <n v="21.717171717171716"/>
    <n v="18.686868686868692"/>
    <n v="0.25252525252524549"/>
    <n v="21.212121212121204"/>
    <n v="50"/>
  </r>
  <r>
    <n v="1026"/>
    <x v="0"/>
    <x v="0"/>
    <x v="0"/>
    <x v="0"/>
    <x v="1"/>
    <x v="0"/>
    <x v="1"/>
    <x v="38"/>
    <n v="21.982987772461453"/>
    <n v="21.982987772461453"/>
    <n v="18.421052631578956"/>
    <n v="0.25252525252524549"/>
    <n v="21.212121212121204"/>
    <n v="50"/>
  </r>
  <r>
    <n v="1026"/>
    <x v="0"/>
    <x v="0"/>
    <x v="0"/>
    <x v="0"/>
    <x v="1"/>
    <x v="0"/>
    <x v="1"/>
    <x v="192"/>
    <n v="21.717171717171716"/>
    <n v="21.717171717171716"/>
    <n v="18.686868686868692"/>
    <n v="0.25252525252524549"/>
    <n v="21.212121212121204"/>
    <n v="50"/>
  </r>
  <r>
    <n v="1026"/>
    <x v="0"/>
    <x v="0"/>
    <x v="0"/>
    <x v="0"/>
    <x v="1"/>
    <x v="0"/>
    <x v="1"/>
    <x v="152"/>
    <n v="22.411616161616159"/>
    <n v="22.411616161616159"/>
    <n v="17.992424242424249"/>
    <n v="0.25252525252524549"/>
    <n v="21.212121212121204"/>
    <n v="50"/>
  </r>
  <r>
    <n v="1026"/>
    <x v="0"/>
    <x v="0"/>
    <x v="0"/>
    <x v="0"/>
    <x v="1"/>
    <x v="0"/>
    <x v="1"/>
    <x v="62"/>
    <n v="27.30880230880231"/>
    <n v="27.30880230880231"/>
    <n v="13.347763347763344"/>
    <n v="0"/>
    <n v="31.313131313131315"/>
    <n v="50"/>
  </r>
  <r>
    <n v="1026"/>
    <x v="0"/>
    <x v="0"/>
    <x v="0"/>
    <x v="0"/>
    <x v="1"/>
    <x v="0"/>
    <x v="1"/>
    <x v="75"/>
    <n v="29.545454545454547"/>
    <n v="29.545454545454547"/>
    <n v="11.111111111111107"/>
    <n v="0"/>
    <n v="31.313131313131315"/>
    <n v="50"/>
  </r>
  <r>
    <n v="1026"/>
    <x v="0"/>
    <x v="0"/>
    <x v="0"/>
    <x v="0"/>
    <x v="1"/>
    <x v="0"/>
    <x v="1"/>
    <x v="176"/>
    <n v="30.050505050505045"/>
    <n v="30.050505050505045"/>
    <n v="10.606060606060609"/>
    <n v="0"/>
    <n v="31.56565656565656"/>
    <n v="50"/>
  </r>
  <r>
    <n v="1026"/>
    <x v="0"/>
    <x v="0"/>
    <x v="0"/>
    <x v="0"/>
    <x v="1"/>
    <x v="0"/>
    <x v="1"/>
    <x v="171"/>
    <n v="30.050505050505045"/>
    <n v="30.050505050505045"/>
    <n v="10.606060606060609"/>
    <n v="0"/>
    <n v="31.56565656565656"/>
    <n v="50"/>
  </r>
  <r>
    <n v="1026"/>
    <x v="0"/>
    <x v="0"/>
    <x v="0"/>
    <x v="0"/>
    <x v="1"/>
    <x v="0"/>
    <x v="1"/>
    <x v="82"/>
    <n v="30.050505050505045"/>
    <n v="30.050505050505045"/>
    <n v="10.606060606060609"/>
    <n v="0"/>
    <n v="31.56565656565656"/>
    <n v="50"/>
  </r>
  <r>
    <n v="1026"/>
    <x v="0"/>
    <x v="0"/>
    <x v="0"/>
    <x v="0"/>
    <x v="1"/>
    <x v="0"/>
    <x v="1"/>
    <x v="42"/>
    <n v="30.808080808080799"/>
    <n v="30.808080808080799"/>
    <n v="9.8484848484848548"/>
    <n v="0"/>
    <n v="31.56565656565656"/>
    <n v="50"/>
  </r>
  <r>
    <n v="1026"/>
    <x v="0"/>
    <x v="0"/>
    <x v="0"/>
    <x v="0"/>
    <x v="1"/>
    <x v="0"/>
    <x v="1"/>
    <x v="119"/>
    <n v="30.808080808080799"/>
    <n v="30.808080808080799"/>
    <n v="9.8484848484848548"/>
    <n v="0"/>
    <n v="31.56565656565656"/>
    <n v="50"/>
  </r>
  <r>
    <n v="1026"/>
    <x v="0"/>
    <x v="0"/>
    <x v="0"/>
    <x v="0"/>
    <x v="1"/>
    <x v="0"/>
    <x v="1"/>
    <x v="196"/>
    <n v="30.808080808080799"/>
    <n v="30.808080808080799"/>
    <n v="9.8484848484848548"/>
    <n v="0"/>
    <n v="31.56565656565656"/>
    <n v="50"/>
  </r>
  <r>
    <n v="1026"/>
    <x v="0"/>
    <x v="0"/>
    <x v="0"/>
    <x v="0"/>
    <x v="1"/>
    <x v="0"/>
    <x v="1"/>
    <x v="126"/>
    <n v="0"/>
    <n v="0"/>
    <n v="0"/>
    <n v="0"/>
    <n v="40.404040404040408"/>
    <n v="50"/>
  </r>
  <r>
    <n v="1026"/>
    <x v="0"/>
    <x v="0"/>
    <x v="0"/>
    <x v="0"/>
    <x v="1"/>
    <x v="0"/>
    <x v="1"/>
    <x v="6"/>
    <n v="0"/>
    <n v="0"/>
    <n v="0"/>
    <n v="0"/>
    <n v="40.404040404040408"/>
    <n v="50"/>
  </r>
  <r>
    <n v="1026"/>
    <x v="0"/>
    <x v="0"/>
    <x v="0"/>
    <x v="0"/>
    <x v="1"/>
    <x v="0"/>
    <x v="1"/>
    <x v="179"/>
    <n v="0"/>
    <n v="0"/>
    <n v="0"/>
    <n v="8.080808080808076"/>
    <n v="32.323232323232332"/>
    <n v="50"/>
  </r>
  <r>
    <n v="1026"/>
    <x v="0"/>
    <x v="0"/>
    <x v="0"/>
    <x v="0"/>
    <x v="1"/>
    <x v="0"/>
    <x v="1"/>
    <x v="48"/>
    <n v="0"/>
    <n v="0"/>
    <n v="0"/>
    <n v="8.080808080808076"/>
    <n v="32.323232323232332"/>
    <n v="50"/>
  </r>
  <r>
    <n v="1026"/>
    <x v="0"/>
    <x v="0"/>
    <x v="0"/>
    <x v="0"/>
    <x v="1"/>
    <x v="0"/>
    <x v="1"/>
    <x v="107"/>
    <n v="0"/>
    <n v="0"/>
    <n v="0"/>
    <n v="8.080808080808076"/>
    <n v="32.575757575757578"/>
    <n v="50"/>
  </r>
  <r>
    <n v="1026"/>
    <x v="0"/>
    <x v="0"/>
    <x v="0"/>
    <x v="0"/>
    <x v="1"/>
    <x v="0"/>
    <x v="1"/>
    <x v="15"/>
    <n v="0"/>
    <n v="0"/>
    <n v="0"/>
    <n v="8.8383838383838391"/>
    <n v="31.818181818181813"/>
    <n v="50"/>
  </r>
  <r>
    <n v="1026"/>
    <x v="0"/>
    <x v="0"/>
    <x v="0"/>
    <x v="0"/>
    <x v="1"/>
    <x v="0"/>
    <x v="1"/>
    <x v="57"/>
    <n v="0"/>
    <n v="0"/>
    <n v="5.8080808080808088"/>
    <n v="3.0303030303030303"/>
    <n v="52.777777777777757"/>
    <n v="50"/>
  </r>
  <r>
    <n v="1026"/>
    <x v="0"/>
    <x v="0"/>
    <x v="0"/>
    <x v="0"/>
    <x v="1"/>
    <x v="0"/>
    <x v="1"/>
    <x v="34"/>
    <n v="0"/>
    <n v="0"/>
    <n v="8.080808080808076"/>
    <n v="1.7676767676767717"/>
    <n v="51.767676767676747"/>
    <n v="50"/>
  </r>
  <r>
    <n v="1026"/>
    <x v="0"/>
    <x v="0"/>
    <x v="0"/>
    <x v="0"/>
    <x v="1"/>
    <x v="0"/>
    <x v="1"/>
    <x v="138"/>
    <n v="0"/>
    <n v="0"/>
    <n v="8.080808080808076"/>
    <n v="2.0202020202020261"/>
    <n v="51.515151515151494"/>
    <n v="50"/>
  </r>
  <r>
    <n v="1026"/>
    <x v="0"/>
    <x v="0"/>
    <x v="0"/>
    <x v="0"/>
    <x v="1"/>
    <x v="0"/>
    <x v="1"/>
    <x v="47"/>
    <n v="0"/>
    <n v="0"/>
    <n v="8.080808080808076"/>
    <n v="2.2727272727272769"/>
    <n v="51.262626262626242"/>
    <n v="50"/>
  </r>
  <r>
    <n v="1026"/>
    <x v="0"/>
    <x v="0"/>
    <x v="0"/>
    <x v="0"/>
    <x v="1"/>
    <x v="0"/>
    <x v="1"/>
    <x v="65"/>
    <n v="0"/>
    <n v="0"/>
    <n v="8.8383838383838391"/>
    <n v="20.959595959595951"/>
    <n v="31.818181818181806"/>
    <n v="50"/>
  </r>
  <r>
    <n v="1026"/>
    <x v="0"/>
    <x v="0"/>
    <x v="0"/>
    <x v="0"/>
    <x v="1"/>
    <x v="0"/>
    <x v="1"/>
    <x v="100"/>
    <n v="0"/>
    <n v="0"/>
    <n v="8.8383838383838391"/>
    <n v="21.212121212121204"/>
    <n v="31.565656565656553"/>
    <n v="50"/>
  </r>
  <r>
    <n v="1026"/>
    <x v="0"/>
    <x v="0"/>
    <x v="0"/>
    <x v="0"/>
    <x v="1"/>
    <x v="0"/>
    <x v="1"/>
    <x v="146"/>
    <n v="0"/>
    <n v="0"/>
    <n v="8.8383838383838391"/>
    <n v="21.969696969696962"/>
    <n v="30.808080808080799"/>
    <n v="50"/>
  </r>
  <r>
    <n v="1026"/>
    <x v="0"/>
    <x v="0"/>
    <x v="0"/>
    <x v="0"/>
    <x v="1"/>
    <x v="0"/>
    <x v="1"/>
    <x v="17"/>
    <n v="0"/>
    <n v="0"/>
    <n v="8.8383838383838391"/>
    <n v="21.969696969696962"/>
    <n v="30.808080808080799"/>
    <n v="50"/>
  </r>
  <r>
    <n v="1026"/>
    <x v="0"/>
    <x v="0"/>
    <x v="0"/>
    <x v="0"/>
    <x v="1"/>
    <x v="0"/>
    <x v="1"/>
    <x v="174"/>
    <n v="0"/>
    <n v="0"/>
    <n v="8.8383838383838391"/>
    <n v="21.969696969696962"/>
    <n v="30.808080808080799"/>
    <n v="50"/>
  </r>
  <r>
    <n v="1026"/>
    <x v="0"/>
    <x v="0"/>
    <x v="0"/>
    <x v="0"/>
    <x v="1"/>
    <x v="0"/>
    <x v="1"/>
    <x v="58"/>
    <n v="0"/>
    <n v="0"/>
    <n v="8.8383838383838391"/>
    <n v="21.969696969696962"/>
    <n v="30.808080808080799"/>
    <n v="50"/>
  </r>
  <r>
    <n v="1026"/>
    <x v="0"/>
    <x v="0"/>
    <x v="0"/>
    <x v="0"/>
    <x v="1"/>
    <x v="0"/>
    <x v="1"/>
    <x v="187"/>
    <n v="0"/>
    <n v="0"/>
    <n v="8.8383838383838391"/>
    <n v="29.29292929292928"/>
    <n v="23.484848484848477"/>
    <n v="50"/>
  </r>
  <r>
    <n v="1026"/>
    <x v="0"/>
    <x v="0"/>
    <x v="0"/>
    <x v="0"/>
    <x v="1"/>
    <x v="0"/>
    <x v="1"/>
    <x v="18"/>
    <n v="8.080808080808076"/>
    <n v="8.080808080808076"/>
    <n v="13.383838383838388"/>
    <n v="18.43434343434344"/>
    <n v="21.717171717171695"/>
    <n v="50"/>
  </r>
  <r>
    <n v="1026"/>
    <x v="0"/>
    <x v="0"/>
    <x v="0"/>
    <x v="0"/>
    <x v="1"/>
    <x v="0"/>
    <x v="1"/>
    <x v="132"/>
    <n v="8.080808080808076"/>
    <n v="8.080808080808076"/>
    <n v="16.450216450216459"/>
    <n v="15.620490620490621"/>
    <n v="21.464646464646442"/>
    <n v="50"/>
  </r>
  <r>
    <n v="1026"/>
    <x v="0"/>
    <x v="0"/>
    <x v="0"/>
    <x v="0"/>
    <x v="1"/>
    <x v="0"/>
    <x v="1"/>
    <x v="37"/>
    <n v="8.080808080808076"/>
    <n v="8.080808080808076"/>
    <n v="21.969696969696969"/>
    <n v="10.353535353535364"/>
    <n v="21.21212121212119"/>
    <n v="50"/>
  </r>
  <r>
    <n v="1026"/>
    <x v="0"/>
    <x v="0"/>
    <x v="0"/>
    <x v="0"/>
    <x v="1"/>
    <x v="0"/>
    <x v="1"/>
    <x v="143"/>
    <n v="8.8383838383838391"/>
    <n v="8.8383838383838391"/>
    <n v="21.969696969696962"/>
    <n v="9.5959595959596093"/>
    <n v="21.21212121212119"/>
    <n v="50"/>
  </r>
  <r>
    <n v="1026"/>
    <x v="0"/>
    <x v="0"/>
    <x v="0"/>
    <x v="0"/>
    <x v="1"/>
    <x v="0"/>
    <x v="1"/>
    <x v="92"/>
    <n v="8.8383838383838391"/>
    <n v="8.8383838383838391"/>
    <n v="21.969696969696962"/>
    <n v="9.5959595959596093"/>
    <n v="21.21212121212119"/>
    <n v="50"/>
  </r>
  <r>
    <n v="1026"/>
    <x v="0"/>
    <x v="0"/>
    <x v="0"/>
    <x v="0"/>
    <x v="1"/>
    <x v="0"/>
    <x v="1"/>
    <x v="181"/>
    <n v="8.8383838383838391"/>
    <n v="8.8383838383838391"/>
    <n v="21.969696969696962"/>
    <n v="9.5959595959596093"/>
    <n v="21.21212121212119"/>
    <n v="50"/>
  </r>
  <r>
    <n v="1026"/>
    <x v="0"/>
    <x v="0"/>
    <x v="0"/>
    <x v="0"/>
    <x v="1"/>
    <x v="0"/>
    <x v="1"/>
    <x v="39"/>
    <n v="8.8383838383838391"/>
    <n v="8.8383838383838391"/>
    <n v="21.969696969696962"/>
    <n v="9.5959595959596093"/>
    <n v="21.21212121212119"/>
    <n v="50"/>
  </r>
  <r>
    <n v="1026"/>
    <x v="0"/>
    <x v="0"/>
    <x v="0"/>
    <x v="0"/>
    <x v="1"/>
    <x v="0"/>
    <x v="1"/>
    <x v="142"/>
    <n v="8.8383838383838391"/>
    <n v="8.8383838383838391"/>
    <n v="21.969696969696962"/>
    <n v="9.5959595959596093"/>
    <n v="21.21212121212119"/>
    <n v="50"/>
  </r>
  <r>
    <n v="1026"/>
    <x v="0"/>
    <x v="0"/>
    <x v="0"/>
    <x v="0"/>
    <x v="1"/>
    <x v="0"/>
    <x v="1"/>
    <x v="8"/>
    <n v="8.8383838383838391"/>
    <n v="8.8383838383838391"/>
    <n v="21.969696969696962"/>
    <n v="9.5959595959596093"/>
    <n v="21.21212121212119"/>
    <n v="50"/>
  </r>
  <r>
    <n v="1026"/>
    <x v="0"/>
    <x v="0"/>
    <x v="0"/>
    <x v="0"/>
    <x v="1"/>
    <x v="0"/>
    <x v="1"/>
    <x v="159"/>
    <n v="8.8383838383838391"/>
    <n v="8.8383838383838391"/>
    <n v="30.80808080808081"/>
    <n v="0.75757575757575779"/>
    <n v="21.464646464646449"/>
    <n v="50"/>
  </r>
  <r>
    <n v="1026"/>
    <x v="0"/>
    <x v="0"/>
    <x v="0"/>
    <x v="0"/>
    <x v="1"/>
    <x v="0"/>
    <x v="1"/>
    <x v="111"/>
    <n v="10.101010101010102"/>
    <n v="10.101010101010102"/>
    <n v="29.545454545454547"/>
    <n v="0.75757575757575779"/>
    <n v="21.464646464646449"/>
    <n v="50"/>
  </r>
  <r>
    <n v="1026"/>
    <x v="0"/>
    <x v="0"/>
    <x v="0"/>
    <x v="0"/>
    <x v="1"/>
    <x v="0"/>
    <x v="1"/>
    <x v="5"/>
    <n v="19.191919191919194"/>
    <n v="19.191919191919194"/>
    <n v="20.454545454545457"/>
    <n v="0.75757575757575779"/>
    <n v="21.464646464646449"/>
    <n v="50"/>
  </r>
  <r>
    <n v="1026"/>
    <x v="0"/>
    <x v="0"/>
    <x v="0"/>
    <x v="0"/>
    <x v="1"/>
    <x v="0"/>
    <x v="1"/>
    <x v="149"/>
    <n v="19.191919191919194"/>
    <n v="19.191919191919194"/>
    <n v="20.707070707070709"/>
    <n v="0.50505050505050519"/>
    <n v="21.464646464646449"/>
    <n v="50"/>
  </r>
  <r>
    <n v="1026"/>
    <x v="0"/>
    <x v="0"/>
    <x v="0"/>
    <x v="0"/>
    <x v="1"/>
    <x v="0"/>
    <x v="1"/>
    <x v="97"/>
    <n v="19.191919191919194"/>
    <n v="19.191919191919194"/>
    <n v="20.707070707070709"/>
    <n v="0.50505050505050519"/>
    <n v="21.464646464646449"/>
    <n v="50"/>
  </r>
  <r>
    <n v="1026"/>
    <x v="0"/>
    <x v="0"/>
    <x v="0"/>
    <x v="0"/>
    <x v="1"/>
    <x v="0"/>
    <x v="1"/>
    <x v="186"/>
    <n v="19.444444444444443"/>
    <n v="19.444444444444443"/>
    <n v="20.707070707070713"/>
    <n v="0.2525252525252526"/>
    <n v="21.464646464646449"/>
    <n v="50"/>
  </r>
  <r>
    <n v="1026"/>
    <x v="0"/>
    <x v="0"/>
    <x v="0"/>
    <x v="0"/>
    <x v="1"/>
    <x v="0"/>
    <x v="1"/>
    <x v="188"/>
    <n v="19.444444444444443"/>
    <n v="19.444444444444443"/>
    <n v="20.707070707070713"/>
    <n v="0.50505050505049809"/>
    <n v="21.212121212121204"/>
    <n v="50"/>
  </r>
  <r>
    <n v="1026"/>
    <x v="0"/>
    <x v="0"/>
    <x v="0"/>
    <x v="0"/>
    <x v="1"/>
    <x v="0"/>
    <x v="1"/>
    <x v="183"/>
    <n v="19.444444444444443"/>
    <n v="19.444444444444443"/>
    <n v="20.959595959595966"/>
    <n v="0.25252525252524549"/>
    <n v="21.212121212121204"/>
    <n v="50"/>
  </r>
  <r>
    <n v="1026"/>
    <x v="0"/>
    <x v="0"/>
    <x v="0"/>
    <x v="0"/>
    <x v="1"/>
    <x v="0"/>
    <x v="1"/>
    <x v="86"/>
    <n v="21.464646464646464"/>
    <n v="21.464646464646464"/>
    <n v="18.939393939393945"/>
    <n v="0.25252525252524549"/>
    <n v="21.212121212121204"/>
    <n v="50"/>
  </r>
  <r>
    <n v="1026"/>
    <x v="0"/>
    <x v="0"/>
    <x v="0"/>
    <x v="0"/>
    <x v="1"/>
    <x v="0"/>
    <x v="1"/>
    <x v="175"/>
    <n v="21.464646464646464"/>
    <n v="21.464646464646464"/>
    <n v="18.939393939393945"/>
    <n v="0.25252525252524549"/>
    <n v="21.212121212121204"/>
    <n v="50"/>
  </r>
  <r>
    <n v="1026"/>
    <x v="0"/>
    <x v="0"/>
    <x v="0"/>
    <x v="0"/>
    <x v="1"/>
    <x v="0"/>
    <x v="1"/>
    <x v="190"/>
    <n v="21.717171717171716"/>
    <n v="21.717171717171716"/>
    <n v="18.686868686868692"/>
    <n v="0.25252525252524549"/>
    <n v="21.212121212121204"/>
    <n v="50"/>
  </r>
  <r>
    <n v="1026"/>
    <x v="0"/>
    <x v="0"/>
    <x v="0"/>
    <x v="0"/>
    <x v="1"/>
    <x v="0"/>
    <x v="1"/>
    <x v="124"/>
    <n v="21.982987772461453"/>
    <n v="21.982987772461453"/>
    <n v="18.421052631578956"/>
    <n v="0.25252525252524549"/>
    <n v="21.212121212121204"/>
    <n v="50"/>
  </r>
  <r>
    <n v="1026"/>
    <x v="0"/>
    <x v="0"/>
    <x v="0"/>
    <x v="0"/>
    <x v="1"/>
    <x v="0"/>
    <x v="1"/>
    <x v="24"/>
    <n v="21.717171717171716"/>
    <n v="21.717171717171716"/>
    <n v="18.686868686868692"/>
    <n v="0.25252525252524549"/>
    <n v="21.212121212121204"/>
    <n v="50"/>
  </r>
  <r>
    <n v="1026"/>
    <x v="0"/>
    <x v="0"/>
    <x v="0"/>
    <x v="0"/>
    <x v="1"/>
    <x v="0"/>
    <x v="1"/>
    <x v="36"/>
    <n v="25.600727774640823"/>
    <n v="25.600727774640823"/>
    <n v="14.803312629399585"/>
    <n v="0.25252525252524549"/>
    <n v="21.212121212121204"/>
    <n v="50"/>
  </r>
  <r>
    <n v="1026"/>
    <x v="0"/>
    <x v="0"/>
    <x v="0"/>
    <x v="0"/>
    <x v="1"/>
    <x v="0"/>
    <x v="1"/>
    <x v="125"/>
    <n v="27.30880230880231"/>
    <n v="27.30880230880231"/>
    <n v="13.095238095238098"/>
    <n v="0.25252525252524549"/>
    <n v="21.212121212121204"/>
    <n v="50"/>
  </r>
  <r>
    <n v="1026"/>
    <x v="0"/>
    <x v="0"/>
    <x v="0"/>
    <x v="0"/>
    <x v="1"/>
    <x v="0"/>
    <x v="1"/>
    <x v="162"/>
    <n v="30.050505050505045"/>
    <n v="30.050505050505045"/>
    <n v="10.606060606060609"/>
    <n v="0"/>
    <n v="31.313131313131315"/>
    <n v="50"/>
  </r>
  <r>
    <n v="1026"/>
    <x v="0"/>
    <x v="0"/>
    <x v="0"/>
    <x v="0"/>
    <x v="1"/>
    <x v="0"/>
    <x v="1"/>
    <x v="108"/>
    <n v="30.050505050505045"/>
    <n v="30.050505050505045"/>
    <n v="10.606060606060609"/>
    <n v="0"/>
    <n v="31.56565656565656"/>
    <n v="50"/>
  </r>
  <r>
    <n v="1026"/>
    <x v="0"/>
    <x v="0"/>
    <x v="0"/>
    <x v="0"/>
    <x v="1"/>
    <x v="0"/>
    <x v="1"/>
    <x v="109"/>
    <n v="30.050505050505045"/>
    <n v="30.050505050505045"/>
    <n v="10.606060606060609"/>
    <n v="0"/>
    <n v="31.56565656565656"/>
    <n v="50"/>
  </r>
  <r>
    <n v="1026"/>
    <x v="0"/>
    <x v="0"/>
    <x v="0"/>
    <x v="0"/>
    <x v="1"/>
    <x v="0"/>
    <x v="1"/>
    <x v="21"/>
    <n v="30.050505050505045"/>
    <n v="30.050505050505045"/>
    <n v="10.606060606060609"/>
    <n v="0"/>
    <n v="31.56565656565656"/>
    <n v="50"/>
  </r>
  <r>
    <n v="1026"/>
    <x v="0"/>
    <x v="0"/>
    <x v="0"/>
    <x v="0"/>
    <x v="1"/>
    <x v="0"/>
    <x v="1"/>
    <x v="150"/>
    <n v="30.303030303030297"/>
    <n v="30.303030303030297"/>
    <n v="10.353535353535356"/>
    <n v="0"/>
    <n v="31.56565656565656"/>
    <n v="50"/>
  </r>
  <r>
    <n v="1026"/>
    <x v="0"/>
    <x v="0"/>
    <x v="0"/>
    <x v="0"/>
    <x v="1"/>
    <x v="0"/>
    <x v="1"/>
    <x v="168"/>
    <n v="30.808080808080799"/>
    <n v="30.808080808080799"/>
    <n v="9.8484848484848548"/>
    <n v="0"/>
    <n v="31.56565656565656"/>
    <n v="50"/>
  </r>
  <r>
    <n v="1026"/>
    <x v="0"/>
    <x v="0"/>
    <x v="0"/>
    <x v="0"/>
    <x v="1"/>
    <x v="0"/>
    <x v="1"/>
    <x v="28"/>
    <n v="0"/>
    <n v="0"/>
    <n v="0"/>
    <n v="0"/>
    <n v="39.646464646464651"/>
    <n v="50"/>
  </r>
  <r>
    <n v="1026"/>
    <x v="0"/>
    <x v="0"/>
    <x v="0"/>
    <x v="0"/>
    <x v="1"/>
    <x v="0"/>
    <x v="1"/>
    <x v="103"/>
    <n v="0"/>
    <n v="0"/>
    <n v="0"/>
    <n v="0"/>
    <n v="39.646464646464651"/>
    <n v="50"/>
  </r>
  <r>
    <n v="1026"/>
    <x v="0"/>
    <x v="0"/>
    <x v="0"/>
    <x v="0"/>
    <x v="1"/>
    <x v="0"/>
    <x v="1"/>
    <x v="144"/>
    <n v="0"/>
    <n v="0"/>
    <n v="0"/>
    <n v="0"/>
    <n v="39.646464646464651"/>
    <n v="50"/>
  </r>
  <r>
    <n v="1026"/>
    <x v="0"/>
    <x v="0"/>
    <x v="0"/>
    <x v="0"/>
    <x v="1"/>
    <x v="0"/>
    <x v="1"/>
    <x v="13"/>
    <n v="0"/>
    <n v="0"/>
    <n v="0"/>
    <n v="0"/>
    <n v="39.646464646464651"/>
    <n v="50"/>
  </r>
  <r>
    <n v="1026"/>
    <x v="0"/>
    <x v="0"/>
    <x v="0"/>
    <x v="0"/>
    <x v="1"/>
    <x v="0"/>
    <x v="1"/>
    <x v="30"/>
    <n v="0"/>
    <n v="0"/>
    <n v="0"/>
    <n v="0"/>
    <n v="39.646464646464651"/>
    <n v="50"/>
  </r>
  <r>
    <n v="1026"/>
    <x v="0"/>
    <x v="0"/>
    <x v="0"/>
    <x v="0"/>
    <x v="1"/>
    <x v="0"/>
    <x v="1"/>
    <x v="51"/>
    <n v="0"/>
    <n v="0"/>
    <n v="0"/>
    <n v="0"/>
    <n v="40.404040404040408"/>
    <n v="50"/>
  </r>
  <r>
    <n v="1026"/>
    <x v="0"/>
    <x v="0"/>
    <x v="0"/>
    <x v="0"/>
    <x v="1"/>
    <x v="0"/>
    <x v="1"/>
    <x v="22"/>
    <n v="0"/>
    <n v="0"/>
    <n v="0"/>
    <n v="0"/>
    <n v="40.404040404040408"/>
    <n v="50"/>
  </r>
  <r>
    <n v="1026"/>
    <x v="0"/>
    <x v="0"/>
    <x v="0"/>
    <x v="0"/>
    <x v="1"/>
    <x v="0"/>
    <x v="1"/>
    <x v="12"/>
    <n v="0"/>
    <n v="0"/>
    <n v="0"/>
    <n v="0"/>
    <n v="40.404040404040408"/>
    <n v="50"/>
  </r>
  <r>
    <n v="1026"/>
    <x v="0"/>
    <x v="0"/>
    <x v="0"/>
    <x v="0"/>
    <x v="1"/>
    <x v="0"/>
    <x v="1"/>
    <x v="69"/>
    <n v="0"/>
    <n v="0"/>
    <n v="0"/>
    <n v="0"/>
    <n v="40.404040404040408"/>
    <n v="50"/>
  </r>
  <r>
    <n v="1026"/>
    <x v="0"/>
    <x v="0"/>
    <x v="0"/>
    <x v="0"/>
    <x v="1"/>
    <x v="0"/>
    <x v="1"/>
    <x v="2"/>
    <n v="0"/>
    <n v="0"/>
    <n v="0"/>
    <n v="0"/>
    <n v="40.404040404040408"/>
    <n v="50"/>
  </r>
  <r>
    <n v="1026"/>
    <x v="0"/>
    <x v="0"/>
    <x v="0"/>
    <x v="0"/>
    <x v="1"/>
    <x v="0"/>
    <x v="1"/>
    <x v="29"/>
    <n v="0"/>
    <n v="0"/>
    <n v="0"/>
    <n v="0"/>
    <n v="40.404040404040408"/>
    <n v="50"/>
  </r>
  <r>
    <n v="1026"/>
    <x v="0"/>
    <x v="0"/>
    <x v="0"/>
    <x v="0"/>
    <x v="1"/>
    <x v="0"/>
    <x v="1"/>
    <x v="11"/>
    <n v="0"/>
    <n v="0"/>
    <n v="0"/>
    <n v="3.1342840166369523"/>
    <n v="37.269756387403454"/>
    <n v="50"/>
  </r>
  <r>
    <n v="1026"/>
    <x v="0"/>
    <x v="0"/>
    <x v="0"/>
    <x v="0"/>
    <x v="1"/>
    <x v="0"/>
    <x v="1"/>
    <x v="145"/>
    <n v="0"/>
    <n v="0"/>
    <n v="0"/>
    <n v="8.0808080808080813"/>
    <n v="32.575757575757571"/>
    <n v="50"/>
  </r>
  <r>
    <n v="1026"/>
    <x v="0"/>
    <x v="0"/>
    <x v="0"/>
    <x v="0"/>
    <x v="1"/>
    <x v="0"/>
    <x v="1"/>
    <x v="99"/>
    <n v="0"/>
    <n v="0"/>
    <n v="0"/>
    <n v="8.8383838383838391"/>
    <n v="31.818181818181813"/>
    <n v="50"/>
  </r>
  <r>
    <n v="1026"/>
    <x v="0"/>
    <x v="0"/>
    <x v="0"/>
    <x v="0"/>
    <x v="1"/>
    <x v="0"/>
    <x v="1"/>
    <x v="9"/>
    <n v="0"/>
    <n v="0"/>
    <n v="0"/>
    <n v="8.8383838383838391"/>
    <n v="31.818181818181813"/>
    <n v="50"/>
  </r>
  <r>
    <n v="1026"/>
    <x v="0"/>
    <x v="0"/>
    <x v="0"/>
    <x v="0"/>
    <x v="1"/>
    <x v="0"/>
    <x v="1"/>
    <x v="68"/>
    <n v="0"/>
    <n v="0"/>
    <n v="0"/>
    <n v="8.8383838383838391"/>
    <n v="31.818181818181813"/>
    <n v="50"/>
  </r>
  <r>
    <n v="1026"/>
    <x v="0"/>
    <x v="0"/>
    <x v="0"/>
    <x v="0"/>
    <x v="1"/>
    <x v="0"/>
    <x v="1"/>
    <x v="161"/>
    <n v="0"/>
    <n v="0"/>
    <n v="0"/>
    <n v="8.8383838383838391"/>
    <n v="41.161616161616152"/>
    <n v="50"/>
  </r>
  <r>
    <n v="1026"/>
    <x v="0"/>
    <x v="0"/>
    <x v="0"/>
    <x v="0"/>
    <x v="1"/>
    <x v="0"/>
    <x v="1"/>
    <x v="140"/>
    <n v="0"/>
    <n v="0"/>
    <n v="8.080808080808076"/>
    <n v="0.75757575757576312"/>
    <n v="52.777777777777757"/>
    <n v="50"/>
  </r>
  <r>
    <n v="1026"/>
    <x v="0"/>
    <x v="0"/>
    <x v="0"/>
    <x v="0"/>
    <x v="1"/>
    <x v="0"/>
    <x v="1"/>
    <x v="155"/>
    <n v="0"/>
    <n v="0"/>
    <n v="8.8383838383838391"/>
    <n v="21.212121212121204"/>
    <n v="31.565656565656553"/>
    <n v="50"/>
  </r>
  <r>
    <n v="1026"/>
    <x v="0"/>
    <x v="0"/>
    <x v="0"/>
    <x v="0"/>
    <x v="1"/>
    <x v="0"/>
    <x v="1"/>
    <x v="26"/>
    <n v="0"/>
    <n v="0"/>
    <n v="8.8383838383838391"/>
    <n v="21.969696969696962"/>
    <n v="30.808080808080799"/>
    <n v="50"/>
  </r>
  <r>
    <n v="1026"/>
    <x v="0"/>
    <x v="0"/>
    <x v="0"/>
    <x v="0"/>
    <x v="1"/>
    <x v="0"/>
    <x v="1"/>
    <x v="84"/>
    <n v="4.1666666666666661"/>
    <n v="4.1666666666666661"/>
    <n v="5.808080808080808"/>
    <n v="29.671717171717177"/>
    <n v="21.969696969696948"/>
    <n v="50"/>
  </r>
  <r>
    <n v="1026"/>
    <x v="0"/>
    <x v="0"/>
    <x v="0"/>
    <x v="0"/>
    <x v="1"/>
    <x v="0"/>
    <x v="1"/>
    <x v="49"/>
    <n v="8.080808080808076"/>
    <n v="8.080808080808076"/>
    <n v="16.197691197691206"/>
    <n v="15.873015873015873"/>
    <n v="21.464646464646442"/>
    <n v="50"/>
  </r>
  <r>
    <n v="1026"/>
    <x v="0"/>
    <x v="0"/>
    <x v="0"/>
    <x v="0"/>
    <x v="1"/>
    <x v="0"/>
    <x v="1"/>
    <x v="25"/>
    <n v="18.939393939393941"/>
    <n v="18.939393939393941"/>
    <n v="20.707070707070709"/>
    <n v="0.75757575757575779"/>
    <n v="21.464646464646449"/>
    <n v="50"/>
  </r>
  <r>
    <n v="1026"/>
    <x v="0"/>
    <x v="0"/>
    <x v="0"/>
    <x v="0"/>
    <x v="1"/>
    <x v="0"/>
    <x v="1"/>
    <x v="191"/>
    <n v="19.191919191919194"/>
    <n v="19.191919191919194"/>
    <n v="20.454545454545457"/>
    <n v="0.75757575757575779"/>
    <n v="21.464646464646449"/>
    <n v="50"/>
  </r>
  <r>
    <n v="1026"/>
    <x v="0"/>
    <x v="0"/>
    <x v="0"/>
    <x v="0"/>
    <x v="1"/>
    <x v="0"/>
    <x v="1"/>
    <x v="177"/>
    <n v="19.191919191919194"/>
    <n v="19.191919191919194"/>
    <n v="20.454545454545457"/>
    <n v="0.75757575757575779"/>
    <n v="21.464646464646449"/>
    <n v="50"/>
  </r>
  <r>
    <n v="1026"/>
    <x v="0"/>
    <x v="0"/>
    <x v="0"/>
    <x v="0"/>
    <x v="1"/>
    <x v="0"/>
    <x v="1"/>
    <x v="3"/>
    <n v="19.191919191919194"/>
    <n v="19.191919191919194"/>
    <n v="20.454545454545457"/>
    <n v="0.75757575757575779"/>
    <n v="21.464646464646449"/>
    <n v="50"/>
  </r>
  <r>
    <n v="1026"/>
    <x v="0"/>
    <x v="0"/>
    <x v="0"/>
    <x v="0"/>
    <x v="1"/>
    <x v="0"/>
    <x v="1"/>
    <x v="189"/>
    <n v="19.444444444444443"/>
    <n v="19.444444444444443"/>
    <n v="20.707070707070713"/>
    <n v="0.50505050505049809"/>
    <n v="21.212121212121204"/>
    <n v="50"/>
  </r>
  <r>
    <n v="1026"/>
    <x v="0"/>
    <x v="0"/>
    <x v="0"/>
    <x v="0"/>
    <x v="1"/>
    <x v="0"/>
    <x v="1"/>
    <x v="102"/>
    <n v="19.444444444444443"/>
    <n v="19.444444444444443"/>
    <n v="20.707070707070713"/>
    <n v="0.50505050505049809"/>
    <n v="21.212121212121204"/>
    <n v="50"/>
  </r>
  <r>
    <n v="1026"/>
    <x v="0"/>
    <x v="0"/>
    <x v="0"/>
    <x v="0"/>
    <x v="1"/>
    <x v="0"/>
    <x v="1"/>
    <x v="41"/>
    <n v="21.464646464646464"/>
    <n v="21.464646464646464"/>
    <n v="18.939393939393945"/>
    <n v="0.25252525252524549"/>
    <n v="21.212121212121204"/>
    <n v="50"/>
  </r>
  <r>
    <n v="1026"/>
    <x v="0"/>
    <x v="0"/>
    <x v="0"/>
    <x v="0"/>
    <x v="1"/>
    <x v="0"/>
    <x v="1"/>
    <x v="169"/>
    <n v="21.464646464646464"/>
    <n v="21.464646464646464"/>
    <n v="18.939393939393945"/>
    <n v="0.25252525252524549"/>
    <n v="21.212121212121204"/>
    <n v="50"/>
  </r>
  <r>
    <n v="1026"/>
    <x v="0"/>
    <x v="0"/>
    <x v="0"/>
    <x v="0"/>
    <x v="1"/>
    <x v="0"/>
    <x v="1"/>
    <x v="130"/>
    <n v="21.717171717171716"/>
    <n v="21.717171717171716"/>
    <n v="18.686868686868692"/>
    <n v="0.25252525252524549"/>
    <n v="21.212121212121204"/>
    <n v="50"/>
  </r>
  <r>
    <n v="1026"/>
    <x v="0"/>
    <x v="0"/>
    <x v="0"/>
    <x v="0"/>
    <x v="1"/>
    <x v="0"/>
    <x v="1"/>
    <x v="4"/>
    <n v="21.717171717171716"/>
    <n v="21.717171717171716"/>
    <n v="18.686868686868692"/>
    <n v="0.25252525252524549"/>
    <n v="21.212121212121204"/>
    <n v="50"/>
  </r>
  <r>
    <n v="1026"/>
    <x v="0"/>
    <x v="0"/>
    <x v="0"/>
    <x v="0"/>
    <x v="1"/>
    <x v="0"/>
    <x v="1"/>
    <x v="74"/>
    <n v="21.717171717171716"/>
    <n v="21.717171717171716"/>
    <n v="18.686868686868692"/>
    <n v="0.25252525252524549"/>
    <n v="21.212121212121204"/>
    <n v="50"/>
  </r>
  <r>
    <n v="1026"/>
    <x v="0"/>
    <x v="0"/>
    <x v="0"/>
    <x v="0"/>
    <x v="1"/>
    <x v="0"/>
    <x v="1"/>
    <x v="198"/>
    <n v="27.30880230880231"/>
    <n v="27.30880230880231"/>
    <n v="13.095238095238098"/>
    <n v="0.25252525252524549"/>
    <n v="21.212121212121204"/>
    <n v="50"/>
  </r>
  <r>
    <n v="1026"/>
    <x v="0"/>
    <x v="0"/>
    <x v="0"/>
    <x v="0"/>
    <x v="1"/>
    <x v="0"/>
    <x v="1"/>
    <x v="184"/>
    <n v="27.30880230880231"/>
    <n v="27.30880230880231"/>
    <n v="13.347763347763344"/>
    <n v="0"/>
    <n v="21.212121212121204"/>
    <n v="50"/>
  </r>
  <r>
    <n v="1026"/>
    <x v="0"/>
    <x v="0"/>
    <x v="0"/>
    <x v="0"/>
    <x v="1"/>
    <x v="0"/>
    <x v="1"/>
    <x v="182"/>
    <n v="30.050505050505045"/>
    <n v="30.050505050505045"/>
    <n v="10.606060606060609"/>
    <n v="0"/>
    <n v="31.56565656565656"/>
    <n v="50"/>
  </r>
  <r>
    <n v="1026"/>
    <x v="0"/>
    <x v="0"/>
    <x v="0"/>
    <x v="0"/>
    <x v="1"/>
    <x v="0"/>
    <x v="1"/>
    <x v="157"/>
    <n v="29.545454545454547"/>
    <n v="29.545454545454547"/>
    <n v="11.111111111111107"/>
    <n v="0"/>
    <n v="31.56565656565656"/>
    <n v="50"/>
  </r>
  <r>
    <n v="1026"/>
    <x v="0"/>
    <x v="0"/>
    <x v="0"/>
    <x v="0"/>
    <x v="1"/>
    <x v="0"/>
    <x v="1"/>
    <x v="89"/>
    <n v="30.050505050505045"/>
    <n v="30.050505050505045"/>
    <n v="10.606060606060609"/>
    <n v="0"/>
    <n v="31.56565656565656"/>
    <n v="50"/>
  </r>
  <r>
    <n v="1026"/>
    <x v="0"/>
    <x v="0"/>
    <x v="0"/>
    <x v="0"/>
    <x v="1"/>
    <x v="0"/>
    <x v="1"/>
    <x v="118"/>
    <n v="30.050505050505045"/>
    <n v="30.050505050505045"/>
    <n v="10.606060606060609"/>
    <n v="0"/>
    <n v="31.56565656565656"/>
    <n v="50"/>
  </r>
  <r>
    <n v="1026"/>
    <x v="0"/>
    <x v="0"/>
    <x v="0"/>
    <x v="0"/>
    <x v="1"/>
    <x v="0"/>
    <x v="1"/>
    <x v="195"/>
    <n v="30.050505050505045"/>
    <n v="30.050505050505045"/>
    <n v="10.606060606060609"/>
    <n v="0"/>
    <n v="31.56565656565656"/>
    <n v="50"/>
  </r>
  <r>
    <n v="1026"/>
    <x v="0"/>
    <x v="0"/>
    <x v="0"/>
    <x v="0"/>
    <x v="1"/>
    <x v="0"/>
    <x v="1"/>
    <x v="163"/>
    <n v="30.050505050505045"/>
    <n v="30.050505050505045"/>
    <n v="10.606060606060609"/>
    <n v="0"/>
    <n v="31.56565656565656"/>
    <n v="50"/>
  </r>
  <r>
    <n v="1026"/>
    <x v="0"/>
    <x v="0"/>
    <x v="0"/>
    <x v="0"/>
    <x v="1"/>
    <x v="0"/>
    <x v="1"/>
    <x v="154"/>
    <n v="30.050505050505045"/>
    <n v="30.050505050505045"/>
    <n v="10.606060606060609"/>
    <n v="0"/>
    <n v="31.56565656565656"/>
    <n v="50"/>
  </r>
  <r>
    <n v="1026"/>
    <x v="0"/>
    <x v="0"/>
    <x v="0"/>
    <x v="0"/>
    <x v="1"/>
    <x v="0"/>
    <x v="1"/>
    <x v="112"/>
    <n v="30.050505050505045"/>
    <n v="30.050505050505045"/>
    <n v="10.606060606060609"/>
    <n v="0"/>
    <n v="31.56565656565656"/>
    <n v="50"/>
  </r>
  <r>
    <n v="1026"/>
    <x v="0"/>
    <x v="0"/>
    <x v="0"/>
    <x v="0"/>
    <x v="1"/>
    <x v="0"/>
    <x v="1"/>
    <x v="134"/>
    <n v="30.050505050505045"/>
    <n v="30.050505050505045"/>
    <n v="10.606060606060609"/>
    <n v="0"/>
    <n v="31.56565656565656"/>
    <n v="50"/>
  </r>
  <r>
    <n v="1026"/>
    <x v="0"/>
    <x v="0"/>
    <x v="0"/>
    <x v="0"/>
    <x v="1"/>
    <x v="0"/>
    <x v="1"/>
    <x v="43"/>
    <n v="30.808080808080799"/>
    <n v="30.808080808080799"/>
    <n v="9.8484848484848548"/>
    <n v="0"/>
    <n v="31.56565656565656"/>
    <n v="50"/>
  </r>
  <r>
    <n v="1026"/>
    <x v="0"/>
    <x v="0"/>
    <x v="0"/>
    <x v="0"/>
    <x v="1"/>
    <x v="0"/>
    <x v="1"/>
    <x v="160"/>
    <n v="30.808080808080799"/>
    <n v="30.808080808080799"/>
    <n v="9.8484848484848548"/>
    <n v="0"/>
    <n v="31.56565656565656"/>
    <n v="50"/>
  </r>
  <r>
    <n v="1026"/>
    <x v="0"/>
    <x v="0"/>
    <x v="0"/>
    <x v="0"/>
    <x v="1"/>
    <x v="0"/>
    <x v="1"/>
    <x v="178"/>
    <n v="30.808080808080799"/>
    <n v="30.808080808080799"/>
    <n v="9.8484848484848548"/>
    <n v="0"/>
    <n v="31.56565656565656"/>
    <n v="50"/>
  </r>
  <r>
    <n v="1026"/>
    <x v="0"/>
    <x v="0"/>
    <x v="0"/>
    <x v="0"/>
    <x v="1"/>
    <x v="0"/>
    <x v="1"/>
    <x v="85"/>
    <n v="30.808080808080799"/>
    <n v="30.808080808080799"/>
    <n v="9.8484848484848548"/>
    <n v="0"/>
    <n v="32.070707070707066"/>
    <n v="50"/>
  </r>
  <r>
    <n v="1026"/>
    <x v="0"/>
    <x v="0"/>
    <x v="0"/>
    <x v="0"/>
    <x v="1"/>
    <x v="0"/>
    <x v="1"/>
    <x v="96"/>
    <n v="37.878787878787868"/>
    <n v="37.878787878787868"/>
    <n v="2.7777777777777857"/>
    <n v="0"/>
    <n v="32.070707070707066"/>
    <n v="50"/>
  </r>
  <r>
    <n v="1027"/>
    <x v="1"/>
    <x v="1"/>
    <x v="0"/>
    <x v="0"/>
    <x v="1"/>
    <x v="0"/>
    <x v="1"/>
    <x v="28"/>
    <n v="0"/>
    <n v="0"/>
    <n v="0"/>
    <n v="0"/>
    <n v="73.776223776223773"/>
    <n v="50"/>
  </r>
  <r>
    <n v="1027"/>
    <x v="1"/>
    <x v="1"/>
    <x v="0"/>
    <x v="0"/>
    <x v="1"/>
    <x v="0"/>
    <x v="1"/>
    <x v="13"/>
    <n v="0"/>
    <n v="0"/>
    <n v="0"/>
    <n v="19.347319347319353"/>
    <n v="78.554778554778551"/>
    <n v="50"/>
  </r>
  <r>
    <n v="1027"/>
    <x v="1"/>
    <x v="1"/>
    <x v="0"/>
    <x v="0"/>
    <x v="1"/>
    <x v="0"/>
    <x v="1"/>
    <x v="30"/>
    <n v="0"/>
    <n v="0"/>
    <n v="0"/>
    <n v="22.727272727272727"/>
    <n v="76.573426573426588"/>
    <n v="50"/>
  </r>
  <r>
    <n v="1027"/>
    <x v="1"/>
    <x v="1"/>
    <x v="0"/>
    <x v="0"/>
    <x v="1"/>
    <x v="0"/>
    <x v="1"/>
    <x v="128"/>
    <n v="0"/>
    <n v="0"/>
    <n v="0"/>
    <n v="24.125874125874123"/>
    <n v="75.174825174825187"/>
    <n v="50"/>
  </r>
  <r>
    <n v="1027"/>
    <x v="1"/>
    <x v="1"/>
    <x v="0"/>
    <x v="0"/>
    <x v="1"/>
    <x v="0"/>
    <x v="1"/>
    <x v="12"/>
    <n v="22.727272727272727"/>
    <n v="22.727272727272727"/>
    <n v="26.923076923076927"/>
    <n v="24.12587412587412"/>
    <n v="25.524475524475534"/>
    <n v="44"/>
  </r>
  <r>
    <n v="1027"/>
    <x v="1"/>
    <x v="1"/>
    <x v="0"/>
    <x v="0"/>
    <x v="1"/>
    <x v="0"/>
    <x v="1"/>
    <x v="6"/>
    <n v="24.125874125874123"/>
    <n v="24.125874125874123"/>
    <n v="25.52447552447553"/>
    <n v="24.12587412587412"/>
    <n v="26.223776223776227"/>
    <n v="44"/>
  </r>
  <r>
    <n v="1027"/>
    <x v="1"/>
    <x v="1"/>
    <x v="0"/>
    <x v="0"/>
    <x v="1"/>
    <x v="0"/>
    <x v="1"/>
    <x v="53"/>
    <n v="24.125874125874123"/>
    <n v="24.125874125874123"/>
    <n v="25.52447552447553"/>
    <n v="24.12587412587412"/>
    <n v="25.524475524475534"/>
    <n v="42"/>
  </r>
  <r>
    <n v="1027"/>
    <x v="1"/>
    <x v="1"/>
    <x v="0"/>
    <x v="0"/>
    <x v="1"/>
    <x v="0"/>
    <x v="1"/>
    <x v="69"/>
    <n v="49.650349650349654"/>
    <n v="49.650349650349654"/>
    <n v="24.12587412587412"/>
    <n v="1.3986013986014001"/>
    <n v="24.825174825174827"/>
    <n v="35"/>
  </r>
  <r>
    <n v="1027"/>
    <x v="1"/>
    <x v="1"/>
    <x v="0"/>
    <x v="0"/>
    <x v="1"/>
    <x v="0"/>
    <x v="1"/>
    <x v="2"/>
    <n v="51.048951048951047"/>
    <n v="51.048951048951047"/>
    <n v="22.727272727272727"/>
    <n v="2.0979020979021072"/>
    <n v="24.12587412587412"/>
    <n v="31"/>
  </r>
  <r>
    <n v="1027"/>
    <x v="1"/>
    <x v="1"/>
    <x v="0"/>
    <x v="0"/>
    <x v="1"/>
    <x v="0"/>
    <x v="1"/>
    <x v="52"/>
    <n v="73.07692307692308"/>
    <n v="73.07692307692308"/>
    <n v="1.3986013986014001"/>
    <n v="1.3986013986014001"/>
    <n v="24.12587412587412"/>
    <n v="20"/>
  </r>
  <r>
    <n v="1027"/>
    <x v="1"/>
    <x v="1"/>
    <x v="0"/>
    <x v="0"/>
    <x v="1"/>
    <x v="0"/>
    <x v="1"/>
    <x v="179"/>
    <n v="73.6013986013986"/>
    <n v="73.6013986013986"/>
    <n v="0.87412587412588039"/>
    <n v="1.3986013986014001"/>
    <n v="23.426573426573427"/>
    <n v="16"/>
  </r>
  <r>
    <n v="1027"/>
    <x v="1"/>
    <x v="1"/>
    <x v="0"/>
    <x v="0"/>
    <x v="1"/>
    <x v="0"/>
    <x v="1"/>
    <x v="16"/>
    <n v="73.776223776223773"/>
    <n v="73.776223776223773"/>
    <n v="1.3986013986014001"/>
    <n v="0.69930069930070715"/>
    <n v="23.426573426573427"/>
    <n v="12"/>
  </r>
  <r>
    <n v="1027"/>
    <x v="1"/>
    <x v="1"/>
    <x v="0"/>
    <x v="0"/>
    <x v="1"/>
    <x v="0"/>
    <x v="1"/>
    <x v="71"/>
    <n v="75.174825174825173"/>
    <n v="75.174825174825173"/>
    <n v="0.69930069930070715"/>
    <n v="0"/>
    <n v="23.426573426573427"/>
    <n v="6"/>
  </r>
  <r>
    <n v="1027"/>
    <x v="1"/>
    <x v="1"/>
    <x v="0"/>
    <x v="0"/>
    <x v="1"/>
    <x v="0"/>
    <x v="1"/>
    <x v="161"/>
    <n v="75.174825174825173"/>
    <n v="75.174825174825173"/>
    <n v="0.69930069930070715"/>
    <n v="0"/>
    <n v="24.12587412587412"/>
    <n v="6"/>
  </r>
  <r>
    <n v="1027"/>
    <x v="1"/>
    <x v="1"/>
    <x v="0"/>
    <x v="0"/>
    <x v="1"/>
    <x v="0"/>
    <x v="1"/>
    <x v="140"/>
    <n v="75.87412587412588"/>
    <n v="75.87412587412588"/>
    <n v="0"/>
    <n v="21.328671328671334"/>
    <n v="2.797202797202786"/>
    <n v="5"/>
  </r>
  <r>
    <n v="1027"/>
    <x v="1"/>
    <x v="1"/>
    <x v="0"/>
    <x v="0"/>
    <x v="1"/>
    <x v="0"/>
    <x v="1"/>
    <x v="138"/>
    <n v="75.87412587412588"/>
    <n v="75.87412587412588"/>
    <n v="0"/>
    <n v="0"/>
    <n v="23.426573426573427"/>
    <n v="4"/>
  </r>
  <r>
    <n v="1027"/>
    <x v="1"/>
    <x v="1"/>
    <x v="0"/>
    <x v="0"/>
    <x v="1"/>
    <x v="0"/>
    <x v="1"/>
    <x v="59"/>
    <n v="75.87412587412588"/>
    <n v="75.87412587412588"/>
    <n v="0"/>
    <n v="0"/>
    <n v="24.12587412587412"/>
    <n v="4"/>
  </r>
  <r>
    <n v="1027"/>
    <x v="1"/>
    <x v="1"/>
    <x v="0"/>
    <x v="0"/>
    <x v="1"/>
    <x v="0"/>
    <x v="1"/>
    <x v="155"/>
    <n v="75.87412587412588"/>
    <n v="75.87412587412588"/>
    <n v="0"/>
    <n v="0"/>
    <n v="0"/>
    <n v="1"/>
  </r>
  <r>
    <n v="1027"/>
    <x v="1"/>
    <x v="1"/>
    <x v="0"/>
    <x v="0"/>
    <x v="1"/>
    <x v="0"/>
    <x v="1"/>
    <x v="26"/>
    <n v="75.87412587412588"/>
    <n v="75.87412587412588"/>
    <n v="0"/>
    <n v="0"/>
    <n v="0"/>
    <n v="1"/>
  </r>
  <r>
    <n v="1027"/>
    <x v="1"/>
    <x v="1"/>
    <x v="0"/>
    <x v="0"/>
    <x v="1"/>
    <x v="0"/>
    <x v="1"/>
    <x v="146"/>
    <n v="75.87412587412588"/>
    <n v="75.87412587412588"/>
    <n v="0"/>
    <n v="0"/>
    <n v="0"/>
    <n v="1"/>
  </r>
  <r>
    <n v="1027"/>
    <x v="1"/>
    <x v="1"/>
    <x v="0"/>
    <x v="0"/>
    <x v="1"/>
    <x v="0"/>
    <x v="1"/>
    <x v="187"/>
    <n v="75.87412587412588"/>
    <n v="75.87412587412588"/>
    <n v="0"/>
    <n v="0"/>
    <n v="0"/>
    <n v="1"/>
  </r>
  <r>
    <n v="1027"/>
    <x v="1"/>
    <x v="1"/>
    <x v="0"/>
    <x v="0"/>
    <x v="1"/>
    <x v="0"/>
    <x v="1"/>
    <x v="103"/>
    <n v="0"/>
    <n v="0"/>
    <n v="0"/>
    <n v="0"/>
    <n v="73.776223776223773"/>
    <n v="50"/>
  </r>
  <r>
    <n v="1027"/>
    <x v="1"/>
    <x v="1"/>
    <x v="0"/>
    <x v="0"/>
    <x v="1"/>
    <x v="0"/>
    <x v="1"/>
    <x v="73"/>
    <n v="0"/>
    <n v="0"/>
    <n v="0"/>
    <n v="4.1958041958041958"/>
    <n v="93.706293706293707"/>
    <n v="50"/>
  </r>
  <r>
    <n v="1027"/>
    <x v="1"/>
    <x v="1"/>
    <x v="0"/>
    <x v="0"/>
    <x v="1"/>
    <x v="0"/>
    <x v="1"/>
    <x v="115"/>
    <n v="0"/>
    <n v="0"/>
    <n v="19.347319347319353"/>
    <n v="27.505827505827501"/>
    <n v="52.447552447552454"/>
    <n v="50"/>
  </r>
  <r>
    <n v="1027"/>
    <x v="1"/>
    <x v="1"/>
    <x v="0"/>
    <x v="0"/>
    <x v="1"/>
    <x v="0"/>
    <x v="1"/>
    <x v="126"/>
    <n v="19.347319347319353"/>
    <n v="19.347319347319353"/>
    <n v="4.7785547785547706"/>
    <n v="48.251748251748268"/>
    <n v="27.622377622377613"/>
    <n v="46"/>
  </r>
  <r>
    <n v="1027"/>
    <x v="1"/>
    <x v="1"/>
    <x v="0"/>
    <x v="0"/>
    <x v="1"/>
    <x v="0"/>
    <x v="1"/>
    <x v="22"/>
    <n v="19.347319347319353"/>
    <n v="19.347319347319353"/>
    <n v="27.505827505827501"/>
    <n v="26.223776223776227"/>
    <n v="26.223776223776227"/>
    <n v="44"/>
  </r>
  <r>
    <n v="1027"/>
    <x v="1"/>
    <x v="1"/>
    <x v="0"/>
    <x v="0"/>
    <x v="1"/>
    <x v="0"/>
    <x v="1"/>
    <x v="7"/>
    <n v="46.853146853146853"/>
    <n v="46.853146853146853"/>
    <n v="25.524475524475534"/>
    <n v="2.097902097902093"/>
    <n v="25.52447552447552"/>
    <n v="42"/>
  </r>
  <r>
    <n v="1027"/>
    <x v="1"/>
    <x v="1"/>
    <x v="0"/>
    <x v="0"/>
    <x v="1"/>
    <x v="0"/>
    <x v="1"/>
    <x v="107"/>
    <n v="73.776223776223773"/>
    <n v="73.776223776223773"/>
    <n v="0.69930069930070715"/>
    <n v="1.3986013986014001"/>
    <n v="24.12587412587412"/>
    <n v="14"/>
  </r>
  <r>
    <n v="1027"/>
    <x v="1"/>
    <x v="1"/>
    <x v="0"/>
    <x v="0"/>
    <x v="1"/>
    <x v="0"/>
    <x v="1"/>
    <x v="9"/>
    <n v="74.47552447552448"/>
    <n v="74.47552447552448"/>
    <n v="1.3986013986014001"/>
    <n v="0"/>
    <n v="23.426573426573427"/>
    <n v="6"/>
  </r>
  <r>
    <n v="1027"/>
    <x v="1"/>
    <x v="1"/>
    <x v="0"/>
    <x v="0"/>
    <x v="1"/>
    <x v="0"/>
    <x v="1"/>
    <x v="68"/>
    <n v="75.174825174825173"/>
    <n v="75.174825174825173"/>
    <n v="0.69930069930070715"/>
    <n v="0"/>
    <n v="23.426573426573427"/>
    <n v="6"/>
  </r>
  <r>
    <n v="1027"/>
    <x v="1"/>
    <x v="1"/>
    <x v="0"/>
    <x v="0"/>
    <x v="1"/>
    <x v="0"/>
    <x v="1"/>
    <x v="47"/>
    <n v="75.87412587412588"/>
    <n v="75.87412587412588"/>
    <n v="0"/>
    <n v="0"/>
    <n v="23.426573426573427"/>
    <n v="4"/>
  </r>
  <r>
    <n v="1027"/>
    <x v="1"/>
    <x v="1"/>
    <x v="0"/>
    <x v="0"/>
    <x v="1"/>
    <x v="0"/>
    <x v="1"/>
    <x v="131"/>
    <n v="75.87412587412588"/>
    <n v="75.87412587412588"/>
    <n v="0"/>
    <n v="22.027972027972027"/>
    <n v="1.3986013986014001"/>
    <n v="3"/>
  </r>
  <r>
    <n v="1027"/>
    <x v="1"/>
    <x v="1"/>
    <x v="0"/>
    <x v="0"/>
    <x v="1"/>
    <x v="0"/>
    <x v="1"/>
    <x v="174"/>
    <n v="75.87412587412588"/>
    <n v="75.87412587412588"/>
    <n v="0"/>
    <n v="0"/>
    <n v="0"/>
    <n v="1"/>
  </r>
  <r>
    <n v="1027"/>
    <x v="1"/>
    <x v="1"/>
    <x v="0"/>
    <x v="0"/>
    <x v="1"/>
    <x v="0"/>
    <x v="1"/>
    <x v="84"/>
    <n v="75.87412587412588"/>
    <n v="75.87412587412588"/>
    <n v="0"/>
    <n v="0"/>
    <n v="0"/>
    <n v="1"/>
  </r>
  <r>
    <n v="1027"/>
    <x v="1"/>
    <x v="1"/>
    <x v="0"/>
    <x v="0"/>
    <x v="1"/>
    <x v="0"/>
    <x v="1"/>
    <x v="170"/>
    <n v="75.87412587412588"/>
    <n v="75.87412587412588"/>
    <n v="0"/>
    <n v="0"/>
    <n v="0"/>
    <n v="1"/>
  </r>
  <r>
    <n v="1027"/>
    <x v="1"/>
    <x v="1"/>
    <x v="0"/>
    <x v="0"/>
    <x v="1"/>
    <x v="0"/>
    <x v="1"/>
    <x v="104"/>
    <n v="75.87412587412588"/>
    <n v="75.87412587412588"/>
    <n v="0"/>
    <n v="0"/>
    <n v="0"/>
    <n v="1"/>
  </r>
  <r>
    <n v="1027"/>
    <x v="1"/>
    <x v="1"/>
    <x v="0"/>
    <x v="0"/>
    <x v="1"/>
    <x v="0"/>
    <x v="1"/>
    <x v="144"/>
    <n v="0"/>
    <n v="0"/>
    <n v="0"/>
    <n v="0"/>
    <n v="74.47552447552448"/>
    <n v="50"/>
  </r>
  <r>
    <n v="1027"/>
    <x v="1"/>
    <x v="1"/>
    <x v="0"/>
    <x v="0"/>
    <x v="1"/>
    <x v="0"/>
    <x v="1"/>
    <x v="46"/>
    <n v="49.650349650349654"/>
    <n v="49.650349650349654"/>
    <n v="23.426573426573427"/>
    <n v="2.097902097902093"/>
    <n v="24.825174825174827"/>
    <n v="36"/>
  </r>
  <r>
    <n v="1027"/>
    <x v="1"/>
    <x v="1"/>
    <x v="0"/>
    <x v="0"/>
    <x v="1"/>
    <x v="0"/>
    <x v="1"/>
    <x v="81"/>
    <n v="49.650349650349654"/>
    <n v="49.650349650349654"/>
    <n v="24.12587412587412"/>
    <n v="2.0979020979021072"/>
    <n v="24.12587412587412"/>
    <n v="34"/>
  </r>
  <r>
    <n v="1027"/>
    <x v="1"/>
    <x v="1"/>
    <x v="0"/>
    <x v="0"/>
    <x v="1"/>
    <x v="0"/>
    <x v="1"/>
    <x v="19"/>
    <n v="49.650349650349654"/>
    <n v="49.650349650349654"/>
    <n v="24.12587412587412"/>
    <n v="2.0979020979021072"/>
    <n v="24.12587412587412"/>
    <n v="33"/>
  </r>
  <r>
    <n v="1027"/>
    <x v="1"/>
    <x v="1"/>
    <x v="0"/>
    <x v="0"/>
    <x v="1"/>
    <x v="0"/>
    <x v="1"/>
    <x v="99"/>
    <n v="74.47552447552448"/>
    <n v="74.47552447552448"/>
    <n v="1.3986013986014001"/>
    <n v="0"/>
    <n v="24.12587412587412"/>
    <n v="9"/>
  </r>
  <r>
    <n v="1027"/>
    <x v="1"/>
    <x v="1"/>
    <x v="0"/>
    <x v="0"/>
    <x v="1"/>
    <x v="0"/>
    <x v="1"/>
    <x v="20"/>
    <n v="74.47552447552448"/>
    <n v="74.47552447552448"/>
    <n v="1.3986013986014001"/>
    <n v="0"/>
    <n v="24.12587412587412"/>
    <n v="7"/>
  </r>
  <r>
    <n v="1027"/>
    <x v="1"/>
    <x v="1"/>
    <x v="0"/>
    <x v="0"/>
    <x v="1"/>
    <x v="0"/>
    <x v="1"/>
    <x v="57"/>
    <n v="75.174825174825173"/>
    <n v="75.174825174825173"/>
    <n v="0.69930069930070715"/>
    <n v="21.328671328671334"/>
    <n v="2.097902097902093"/>
    <n v="5"/>
  </r>
  <r>
    <n v="1027"/>
    <x v="1"/>
    <x v="1"/>
    <x v="0"/>
    <x v="0"/>
    <x v="1"/>
    <x v="0"/>
    <x v="1"/>
    <x v="87"/>
    <n v="75.87412587412588"/>
    <n v="75.87412587412588"/>
    <n v="0"/>
    <n v="0"/>
    <n v="23.426573426573427"/>
    <n v="4"/>
  </r>
  <r>
    <n v="1027"/>
    <x v="1"/>
    <x v="1"/>
    <x v="0"/>
    <x v="0"/>
    <x v="1"/>
    <x v="0"/>
    <x v="1"/>
    <x v="65"/>
    <n v="75.87412587412588"/>
    <n v="75.87412587412588"/>
    <n v="0"/>
    <n v="22.027972027972027"/>
    <n v="2.097902097902093"/>
    <n v="3"/>
  </r>
  <r>
    <n v="1027"/>
    <x v="1"/>
    <x v="1"/>
    <x v="0"/>
    <x v="0"/>
    <x v="1"/>
    <x v="0"/>
    <x v="1"/>
    <x v="76"/>
    <n v="75.87412587412588"/>
    <n v="75.87412587412588"/>
    <n v="0"/>
    <n v="0"/>
    <n v="0"/>
    <n v="1"/>
  </r>
  <r>
    <n v="1027"/>
    <x v="1"/>
    <x v="1"/>
    <x v="0"/>
    <x v="0"/>
    <x v="1"/>
    <x v="0"/>
    <x v="1"/>
    <x v="173"/>
    <n v="75.87412587412588"/>
    <n v="75.87412587412588"/>
    <n v="0"/>
    <n v="0"/>
    <n v="0"/>
    <n v="1"/>
  </r>
  <r>
    <n v="1027"/>
    <x v="1"/>
    <x v="1"/>
    <x v="0"/>
    <x v="0"/>
    <x v="1"/>
    <x v="0"/>
    <x v="1"/>
    <x v="113"/>
    <n v="0"/>
    <n v="0"/>
    <n v="0"/>
    <n v="0"/>
    <n v="49.650349650349654"/>
    <n v="50"/>
  </r>
  <r>
    <n v="1027"/>
    <x v="1"/>
    <x v="1"/>
    <x v="0"/>
    <x v="0"/>
    <x v="1"/>
    <x v="0"/>
    <x v="1"/>
    <x v="80"/>
    <n v="0"/>
    <n v="0"/>
    <n v="0"/>
    <n v="24.125874125874123"/>
    <n v="75.174825174825187"/>
    <n v="50"/>
  </r>
  <r>
    <n v="1027"/>
    <x v="1"/>
    <x v="1"/>
    <x v="0"/>
    <x v="0"/>
    <x v="1"/>
    <x v="0"/>
    <x v="1"/>
    <x v="44"/>
    <n v="0"/>
    <n v="0"/>
    <n v="19.347319347319353"/>
    <n v="30.303030303030301"/>
    <n v="50.349650349650346"/>
    <n v="50"/>
  </r>
  <r>
    <n v="1027"/>
    <x v="1"/>
    <x v="1"/>
    <x v="0"/>
    <x v="0"/>
    <x v="1"/>
    <x v="0"/>
    <x v="1"/>
    <x v="101"/>
    <n v="0"/>
    <n v="0"/>
    <n v="22.727272727272727"/>
    <n v="26.923076923076927"/>
    <n v="49.650349650349654"/>
    <n v="48"/>
  </r>
  <r>
    <n v="1027"/>
    <x v="1"/>
    <x v="1"/>
    <x v="0"/>
    <x v="0"/>
    <x v="1"/>
    <x v="0"/>
    <x v="1"/>
    <x v="51"/>
    <n v="0"/>
    <n v="0"/>
    <n v="24.125874125874123"/>
    <n v="25.52447552447553"/>
    <n v="50.349650349650346"/>
    <n v="48"/>
  </r>
  <r>
    <n v="1027"/>
    <x v="1"/>
    <x v="1"/>
    <x v="0"/>
    <x v="0"/>
    <x v="1"/>
    <x v="0"/>
    <x v="1"/>
    <x v="56"/>
    <n v="19.347319347319353"/>
    <n v="19.347319347319353"/>
    <n v="30.303030303030301"/>
    <n v="24.12587412587412"/>
    <n v="25.524475524475534"/>
    <n v="44"/>
  </r>
  <r>
    <n v="1027"/>
    <x v="1"/>
    <x v="1"/>
    <x v="0"/>
    <x v="0"/>
    <x v="1"/>
    <x v="0"/>
    <x v="1"/>
    <x v="29"/>
    <n v="72.377622377622387"/>
    <n v="72.377622377622387"/>
    <n v="1.3986013986013859"/>
    <n v="2.0979020979021072"/>
    <n v="24.12587412587412"/>
    <n v="27"/>
  </r>
  <r>
    <n v="1027"/>
    <x v="1"/>
    <x v="1"/>
    <x v="0"/>
    <x v="0"/>
    <x v="1"/>
    <x v="0"/>
    <x v="1"/>
    <x v="11"/>
    <n v="73.07692307692308"/>
    <n v="73.07692307692308"/>
    <n v="0.69930069930069294"/>
    <n v="2.0979020979021072"/>
    <n v="24.12587412587412"/>
    <n v="23"/>
  </r>
  <r>
    <n v="1027"/>
    <x v="1"/>
    <x v="1"/>
    <x v="0"/>
    <x v="0"/>
    <x v="1"/>
    <x v="0"/>
    <x v="1"/>
    <x v="48"/>
    <n v="73.776223776223773"/>
    <n v="73.776223776223773"/>
    <n v="0.69930069930070715"/>
    <n v="1.3986013986014001"/>
    <n v="24.12587412587412"/>
    <n v="16"/>
  </r>
  <r>
    <n v="1027"/>
    <x v="1"/>
    <x v="1"/>
    <x v="0"/>
    <x v="0"/>
    <x v="1"/>
    <x v="0"/>
    <x v="1"/>
    <x v="145"/>
    <n v="73.776223776223773"/>
    <n v="73.776223776223773"/>
    <n v="1.3986013986014001"/>
    <n v="0.69930069930070715"/>
    <n v="24.12587412587412"/>
    <n v="13"/>
  </r>
  <r>
    <n v="1027"/>
    <x v="1"/>
    <x v="1"/>
    <x v="0"/>
    <x v="0"/>
    <x v="1"/>
    <x v="0"/>
    <x v="1"/>
    <x v="98"/>
    <n v="73.776223776223773"/>
    <n v="73.776223776223773"/>
    <n v="1.3986013986014001"/>
    <n v="0.69930069930070715"/>
    <n v="24.12587412587412"/>
    <n v="12"/>
  </r>
  <r>
    <n v="1027"/>
    <x v="1"/>
    <x v="1"/>
    <x v="0"/>
    <x v="0"/>
    <x v="1"/>
    <x v="0"/>
    <x v="1"/>
    <x v="15"/>
    <n v="74.47552447552448"/>
    <n v="74.47552447552448"/>
    <n v="1.3986013986014001"/>
    <n v="0"/>
    <n v="24.12587412587412"/>
    <n v="10"/>
  </r>
  <r>
    <n v="1027"/>
    <x v="1"/>
    <x v="1"/>
    <x v="0"/>
    <x v="0"/>
    <x v="1"/>
    <x v="0"/>
    <x v="1"/>
    <x v="122"/>
    <n v="74.47552447552448"/>
    <n v="74.47552447552448"/>
    <n v="1.3986013986014001"/>
    <n v="0"/>
    <n v="24.12587412587412"/>
    <n v="8"/>
  </r>
  <r>
    <n v="1027"/>
    <x v="1"/>
    <x v="1"/>
    <x v="0"/>
    <x v="0"/>
    <x v="1"/>
    <x v="0"/>
    <x v="1"/>
    <x v="32"/>
    <n v="74.47552447552448"/>
    <n v="74.47552447552448"/>
    <n v="1.3986013986014001"/>
    <n v="0"/>
    <n v="23.426573426573427"/>
    <n v="6"/>
  </r>
  <r>
    <n v="1027"/>
    <x v="1"/>
    <x v="1"/>
    <x v="0"/>
    <x v="0"/>
    <x v="1"/>
    <x v="0"/>
    <x v="1"/>
    <x v="34"/>
    <n v="75.87412587412588"/>
    <n v="75.87412587412588"/>
    <n v="0"/>
    <n v="0"/>
    <n v="23.426573426573427"/>
    <n v="4"/>
  </r>
  <r>
    <n v="1027"/>
    <x v="1"/>
    <x v="1"/>
    <x v="0"/>
    <x v="0"/>
    <x v="1"/>
    <x v="0"/>
    <x v="1"/>
    <x v="88"/>
    <n v="75.87412587412588"/>
    <n v="75.87412587412588"/>
    <n v="0"/>
    <n v="0"/>
    <n v="23.426573426573427"/>
    <n v="4"/>
  </r>
  <r>
    <n v="1027"/>
    <x v="1"/>
    <x v="1"/>
    <x v="0"/>
    <x v="0"/>
    <x v="1"/>
    <x v="0"/>
    <x v="1"/>
    <x v="151"/>
    <n v="75.87412587412588"/>
    <n v="75.87412587412588"/>
    <n v="0"/>
    <n v="0"/>
    <n v="23.426573426573427"/>
    <n v="4"/>
  </r>
  <r>
    <n v="1027"/>
    <x v="1"/>
    <x v="1"/>
    <x v="0"/>
    <x v="0"/>
    <x v="1"/>
    <x v="0"/>
    <x v="1"/>
    <x v="61"/>
    <n v="75.87412587412588"/>
    <n v="75.87412587412588"/>
    <n v="0"/>
    <n v="0"/>
    <n v="23.426573426573427"/>
    <n v="4"/>
  </r>
  <r>
    <n v="1027"/>
    <x v="1"/>
    <x v="1"/>
    <x v="0"/>
    <x v="0"/>
    <x v="1"/>
    <x v="0"/>
    <x v="1"/>
    <x v="100"/>
    <n v="75.87412587412588"/>
    <n v="75.87412587412588"/>
    <n v="0"/>
    <n v="23.426573426573427"/>
    <n v="0.69930069930069294"/>
    <n v="2"/>
  </r>
  <r>
    <n v="1027"/>
    <x v="1"/>
    <x v="1"/>
    <x v="0"/>
    <x v="0"/>
    <x v="1"/>
    <x v="0"/>
    <x v="1"/>
    <x v="93"/>
    <n v="75.87412587412588"/>
    <n v="75.87412587412588"/>
    <n v="0"/>
    <n v="0"/>
    <n v="0"/>
    <n v="1"/>
  </r>
  <r>
    <n v="1027"/>
    <x v="1"/>
    <x v="1"/>
    <x v="0"/>
    <x v="0"/>
    <x v="1"/>
    <x v="0"/>
    <x v="1"/>
    <x v="17"/>
    <n v="51.748251748251761"/>
    <n v="75.87412587412588"/>
    <n v="0"/>
    <n v="0"/>
    <n v="0"/>
    <n v="1"/>
  </r>
  <r>
    <n v="1027"/>
    <x v="1"/>
    <x v="1"/>
    <x v="0"/>
    <x v="0"/>
    <x v="1"/>
    <x v="0"/>
    <x v="1"/>
    <x v="58"/>
    <n v="75.87412587412588"/>
    <n v="75.87412587412588"/>
    <n v="0"/>
    <n v="0"/>
    <n v="0"/>
    <n v="1"/>
  </r>
  <r>
    <n v="1027"/>
    <x v="1"/>
    <x v="1"/>
    <x v="0"/>
    <x v="0"/>
    <x v="1"/>
    <x v="0"/>
    <x v="1"/>
    <x v="120"/>
    <n v="75.87412587412588"/>
    <n v="75.87412587412588"/>
    <n v="0"/>
    <n v="0"/>
    <n v="0"/>
    <n v="1"/>
  </r>
  <r>
    <n v="1027"/>
    <x v="1"/>
    <x v="1"/>
    <x v="0"/>
    <x v="0"/>
    <x v="1"/>
    <x v="0"/>
    <x v="1"/>
    <x v="55"/>
    <n v="75.87412587412588"/>
    <n v="75.87412587412588"/>
    <n v="0"/>
    <n v="0"/>
    <n v="0"/>
    <n v="1"/>
  </r>
  <r>
    <n v="1027"/>
    <x v="1"/>
    <x v="1"/>
    <x v="0"/>
    <x v="0"/>
    <x v="1"/>
    <x v="0"/>
    <x v="1"/>
    <x v="66"/>
    <n v="75.87412587412588"/>
    <n v="75.87412587412588"/>
    <n v="0"/>
    <n v="0"/>
    <n v="24.12587412587412"/>
    <n v="1"/>
  </r>
  <r>
    <n v="1028"/>
    <x v="0"/>
    <x v="0"/>
    <x v="0"/>
    <x v="0"/>
    <x v="3"/>
    <x v="1"/>
    <x v="1"/>
    <x v="30"/>
    <n v="2.2486772486772471"/>
    <n v="2.2486772486772471"/>
    <n v="13.492063492063492"/>
    <n v="11.111111111111112"/>
    <n v="18.518518518518508"/>
    <n v="50"/>
  </r>
  <r>
    <n v="1028"/>
    <x v="0"/>
    <x v="0"/>
    <x v="0"/>
    <x v="0"/>
    <x v="3"/>
    <x v="1"/>
    <x v="1"/>
    <x v="44"/>
    <n v="5.0264550264550243"/>
    <n v="5.0264550264550243"/>
    <n v="21.236171236171241"/>
    <n v="6.0125060125060124"/>
    <n v="29.021164021164019"/>
    <n v="50"/>
  </r>
  <r>
    <n v="1028"/>
    <x v="0"/>
    <x v="0"/>
    <x v="0"/>
    <x v="0"/>
    <x v="3"/>
    <x v="1"/>
    <x v="1"/>
    <x v="101"/>
    <n v="7.4074074074074074"/>
    <n v="7.4074074074074074"/>
    <n v="16.666666666666664"/>
    <n v="10.846560846560845"/>
    <n v="26.37566137566138"/>
    <n v="50"/>
  </r>
  <r>
    <n v="1028"/>
    <x v="0"/>
    <x v="0"/>
    <x v="0"/>
    <x v="0"/>
    <x v="3"/>
    <x v="1"/>
    <x v="1"/>
    <x v="12"/>
    <n v="12.037037037037036"/>
    <n v="12.037037037037036"/>
    <n v="16.666666666666671"/>
    <n v="10.978835978835985"/>
    <n v="27.910052910052904"/>
    <n v="50"/>
  </r>
  <r>
    <n v="1028"/>
    <x v="0"/>
    <x v="0"/>
    <x v="0"/>
    <x v="0"/>
    <x v="3"/>
    <x v="1"/>
    <x v="1"/>
    <x v="53"/>
    <n v="12.797619047619044"/>
    <n v="12.797619047619044"/>
    <n v="16.832010582010586"/>
    <n v="14.383417508417505"/>
    <n v="23.57954545454546"/>
    <n v="50"/>
  </r>
  <r>
    <n v="1028"/>
    <x v="0"/>
    <x v="0"/>
    <x v="0"/>
    <x v="0"/>
    <x v="3"/>
    <x v="1"/>
    <x v="1"/>
    <x v="48"/>
    <n v="21.759259259259256"/>
    <n v="21.759259259259256"/>
    <n v="18.055555555555554"/>
    <n v="9.7222222222222214"/>
    <n v="31.94444444444445"/>
    <n v="50"/>
  </r>
  <r>
    <n v="1028"/>
    <x v="0"/>
    <x v="0"/>
    <x v="0"/>
    <x v="0"/>
    <x v="3"/>
    <x v="1"/>
    <x v="1"/>
    <x v="16"/>
    <n v="22.175925925925924"/>
    <n v="22.175925925925924"/>
    <n v="19.424603174603178"/>
    <n v="16.269841269841258"/>
    <n v="24.537037037037045"/>
    <n v="50"/>
  </r>
  <r>
    <n v="1028"/>
    <x v="0"/>
    <x v="0"/>
    <x v="0"/>
    <x v="0"/>
    <x v="3"/>
    <x v="1"/>
    <x v="1"/>
    <x v="98"/>
    <n v="24.074074074074076"/>
    <n v="24.074074074074076"/>
    <n v="19.312169312169317"/>
    <n v="14.814814814814802"/>
    <n v="24.206349206349209"/>
    <n v="50"/>
  </r>
  <r>
    <n v="1028"/>
    <x v="0"/>
    <x v="0"/>
    <x v="0"/>
    <x v="0"/>
    <x v="3"/>
    <x v="1"/>
    <x v="1"/>
    <x v="122"/>
    <n v="27.645502645502646"/>
    <n v="27.645502645502646"/>
    <n v="15.873015873015866"/>
    <n v="14.682539682539684"/>
    <n v="24.206349206349209"/>
    <n v="50"/>
  </r>
  <r>
    <n v="1028"/>
    <x v="0"/>
    <x v="0"/>
    <x v="0"/>
    <x v="0"/>
    <x v="3"/>
    <x v="1"/>
    <x v="1"/>
    <x v="9"/>
    <n v="24.074074074074073"/>
    <n v="24.074074074074073"/>
    <n v="17.592592592592585"/>
    <n v="16.534391534391538"/>
    <n v="27.910052910052904"/>
    <n v="50"/>
  </r>
  <r>
    <n v="1028"/>
    <x v="0"/>
    <x v="0"/>
    <x v="0"/>
    <x v="0"/>
    <x v="3"/>
    <x v="1"/>
    <x v="1"/>
    <x v="71"/>
    <n v="27.050264550264551"/>
    <n v="27.050264550264551"/>
    <n v="14.616402116402107"/>
    <n v="19.44444444444445"/>
    <n v="24.999999999999993"/>
    <n v="50"/>
  </r>
  <r>
    <n v="1028"/>
    <x v="0"/>
    <x v="0"/>
    <x v="0"/>
    <x v="0"/>
    <x v="3"/>
    <x v="1"/>
    <x v="1"/>
    <x v="57"/>
    <n v="28.594771241830063"/>
    <n v="28.594771241830063"/>
    <n v="14.923747276688449"/>
    <n v="18.055555555555557"/>
    <n v="24.537037037037031"/>
    <n v="50"/>
  </r>
  <r>
    <n v="1028"/>
    <x v="0"/>
    <x v="0"/>
    <x v="0"/>
    <x v="0"/>
    <x v="3"/>
    <x v="1"/>
    <x v="1"/>
    <x v="140"/>
    <n v="28.703703703703706"/>
    <n v="28.703703703703706"/>
    <n v="17.129629629629616"/>
    <n v="16.666666666666679"/>
    <n v="23.6111111111111"/>
    <n v="50"/>
  </r>
  <r>
    <n v="1028"/>
    <x v="0"/>
    <x v="0"/>
    <x v="0"/>
    <x v="0"/>
    <x v="3"/>
    <x v="1"/>
    <x v="1"/>
    <x v="47"/>
    <n v="28.703703703703706"/>
    <n v="28.703703703703706"/>
    <n v="17.129629629629616"/>
    <n v="16.666666666666679"/>
    <n v="23.6111111111111"/>
    <n v="50"/>
  </r>
  <r>
    <n v="1028"/>
    <x v="0"/>
    <x v="0"/>
    <x v="0"/>
    <x v="0"/>
    <x v="3"/>
    <x v="1"/>
    <x v="1"/>
    <x v="61"/>
    <n v="30.555555555555554"/>
    <n v="30.555555555555554"/>
    <n v="16.666666666666668"/>
    <n v="16.435185185185183"/>
    <n v="22.453703703703695"/>
    <n v="50"/>
  </r>
  <r>
    <n v="1028"/>
    <x v="0"/>
    <x v="0"/>
    <x v="0"/>
    <x v="0"/>
    <x v="3"/>
    <x v="1"/>
    <x v="1"/>
    <x v="26"/>
    <n v="30.555555555555554"/>
    <n v="30.555555555555554"/>
    <n v="17.12962962962963"/>
    <n v="18.981481481481488"/>
    <n v="19.444444444444429"/>
    <n v="50"/>
  </r>
  <r>
    <n v="1028"/>
    <x v="0"/>
    <x v="0"/>
    <x v="0"/>
    <x v="0"/>
    <x v="3"/>
    <x v="1"/>
    <x v="1"/>
    <x v="146"/>
    <n v="31.335978835978839"/>
    <n v="31.335978835978839"/>
    <n v="17.275132275132268"/>
    <n v="18.055555555555564"/>
    <n v="19.444444444444429"/>
    <n v="50"/>
  </r>
  <r>
    <n v="1028"/>
    <x v="0"/>
    <x v="0"/>
    <x v="0"/>
    <x v="0"/>
    <x v="3"/>
    <x v="1"/>
    <x v="1"/>
    <x v="58"/>
    <n v="31.944444444444446"/>
    <n v="31.944444444444446"/>
    <n v="18.055555555555554"/>
    <n v="17.592592592592595"/>
    <n v="18.518518518518505"/>
    <n v="50"/>
  </r>
  <r>
    <n v="1028"/>
    <x v="0"/>
    <x v="0"/>
    <x v="0"/>
    <x v="0"/>
    <x v="3"/>
    <x v="1"/>
    <x v="1"/>
    <x v="40"/>
    <n v="36.392195767195773"/>
    <n v="36.392195767195773"/>
    <n v="19.957010582010575"/>
    <n v="14.021164021164019"/>
    <n v="15.740740740740733"/>
    <n v="50"/>
  </r>
  <r>
    <n v="1028"/>
    <x v="0"/>
    <x v="0"/>
    <x v="0"/>
    <x v="0"/>
    <x v="3"/>
    <x v="1"/>
    <x v="1"/>
    <x v="37"/>
    <n v="37.698412698412703"/>
    <n v="37.698412698412703"/>
    <n v="19.576719576719569"/>
    <n v="13.095238095238095"/>
    <n v="15.740740740740733"/>
    <n v="50"/>
  </r>
  <r>
    <n v="1028"/>
    <x v="0"/>
    <x v="0"/>
    <x v="0"/>
    <x v="0"/>
    <x v="3"/>
    <x v="1"/>
    <x v="1"/>
    <x v="180"/>
    <n v="41.633597883597879"/>
    <n v="41.633597883597879"/>
    <n v="19.014550264550266"/>
    <n v="18.981481481481488"/>
    <n v="6.4814814814814667"/>
    <n v="50"/>
  </r>
  <r>
    <n v="1028"/>
    <x v="0"/>
    <x v="0"/>
    <x v="0"/>
    <x v="0"/>
    <x v="3"/>
    <x v="1"/>
    <x v="1"/>
    <x v="123"/>
    <n v="39.682539682539691"/>
    <n v="39.682539682539691"/>
    <n v="20.039682539682531"/>
    <n v="19.907407407407412"/>
    <n v="6.4814814814814667"/>
    <n v="50"/>
  </r>
  <r>
    <n v="1028"/>
    <x v="0"/>
    <x v="0"/>
    <x v="0"/>
    <x v="0"/>
    <x v="3"/>
    <x v="1"/>
    <x v="1"/>
    <x v="31"/>
    <n v="38.888888888888879"/>
    <n v="38.888888888888879"/>
    <n v="17.777777777777786"/>
    <n v="21.111111111111107"/>
    <n v="8.3333333333333286"/>
    <n v="50"/>
  </r>
  <r>
    <n v="1028"/>
    <x v="0"/>
    <x v="0"/>
    <x v="0"/>
    <x v="0"/>
    <x v="3"/>
    <x v="1"/>
    <x v="1"/>
    <x v="95"/>
    <n v="40.740740740740733"/>
    <n v="40.740740740740733"/>
    <n v="18.05555555555555"/>
    <n v="20.83333333333335"/>
    <n v="6.4814814814814667"/>
    <n v="50"/>
  </r>
  <r>
    <n v="1028"/>
    <x v="0"/>
    <x v="0"/>
    <x v="0"/>
    <x v="0"/>
    <x v="3"/>
    <x v="1"/>
    <x v="1"/>
    <x v="25"/>
    <n v="41.633597883597879"/>
    <n v="41.633597883597879"/>
    <n v="19.94047619047619"/>
    <n v="19.907407407407412"/>
    <n v="4.6296296296296191"/>
    <n v="50"/>
  </r>
  <r>
    <n v="1028"/>
    <x v="0"/>
    <x v="0"/>
    <x v="0"/>
    <x v="0"/>
    <x v="3"/>
    <x v="1"/>
    <x v="1"/>
    <x v="149"/>
    <n v="43.419312169312171"/>
    <n v="43.419312169312171"/>
    <n v="19.728835978835981"/>
    <n v="18.333333333333329"/>
    <n v="4.6296296296296191"/>
    <n v="50"/>
  </r>
  <r>
    <n v="1028"/>
    <x v="0"/>
    <x v="0"/>
    <x v="0"/>
    <x v="0"/>
    <x v="3"/>
    <x v="1"/>
    <x v="1"/>
    <x v="136"/>
    <n v="42.592592592592588"/>
    <n v="42.592592592592588"/>
    <n v="20.138888888888893"/>
    <n v="18.75"/>
    <n v="4.6296296296296191"/>
    <n v="50"/>
  </r>
  <r>
    <n v="1028"/>
    <x v="0"/>
    <x v="0"/>
    <x v="0"/>
    <x v="0"/>
    <x v="3"/>
    <x v="1"/>
    <x v="1"/>
    <x v="189"/>
    <n v="42.592592592592588"/>
    <n v="42.592592592592588"/>
    <n v="20.555555555555564"/>
    <n v="18.333333333333329"/>
    <n v="4.6296296296296191"/>
    <n v="50"/>
  </r>
  <r>
    <n v="1028"/>
    <x v="0"/>
    <x v="0"/>
    <x v="0"/>
    <x v="0"/>
    <x v="3"/>
    <x v="1"/>
    <x v="1"/>
    <x v="91"/>
    <n v="43.518518518518512"/>
    <n v="43.518518518518512"/>
    <n v="19.907407407407412"/>
    <n v="18.981481481481481"/>
    <n v="15.740740740740748"/>
    <n v="50"/>
  </r>
  <r>
    <n v="1028"/>
    <x v="0"/>
    <x v="0"/>
    <x v="0"/>
    <x v="0"/>
    <x v="3"/>
    <x v="1"/>
    <x v="1"/>
    <x v="194"/>
    <n v="44.444444444444436"/>
    <n v="44.444444444444436"/>
    <n v="19.907407407407412"/>
    <n v="18.055555555555557"/>
    <n v="15.740740740740748"/>
    <n v="50"/>
  </r>
  <r>
    <n v="1028"/>
    <x v="0"/>
    <x v="0"/>
    <x v="0"/>
    <x v="0"/>
    <x v="3"/>
    <x v="1"/>
    <x v="1"/>
    <x v="139"/>
    <n v="44.444444444444436"/>
    <n v="44.444444444444436"/>
    <n v="19.212962962962969"/>
    <n v="18.75"/>
    <n v="15.740740740740748"/>
    <n v="50"/>
  </r>
  <r>
    <n v="1028"/>
    <x v="0"/>
    <x v="0"/>
    <x v="0"/>
    <x v="0"/>
    <x v="3"/>
    <x v="1"/>
    <x v="1"/>
    <x v="10"/>
    <n v="44.444444444444436"/>
    <n v="44.444444444444436"/>
    <n v="19.907407407407412"/>
    <n v="18.981481481481481"/>
    <n v="14.814814814814824"/>
    <n v="50"/>
  </r>
  <r>
    <n v="1028"/>
    <x v="0"/>
    <x v="0"/>
    <x v="0"/>
    <x v="0"/>
    <x v="3"/>
    <x v="1"/>
    <x v="1"/>
    <x v="148"/>
    <n v="44.444444444444436"/>
    <n v="44.444444444444436"/>
    <n v="20.833333333333336"/>
    <n v="17.129629629629633"/>
    <n v="17.592592592592595"/>
    <n v="50"/>
  </r>
  <r>
    <n v="1028"/>
    <x v="0"/>
    <x v="0"/>
    <x v="0"/>
    <x v="0"/>
    <x v="3"/>
    <x v="1"/>
    <x v="1"/>
    <x v="72"/>
    <n v="43.518518518518512"/>
    <n v="43.518518518518512"/>
    <n v="20.138888888888893"/>
    <n v="18.75"/>
    <n v="15.740740740740748"/>
    <n v="49"/>
  </r>
  <r>
    <n v="1028"/>
    <x v="0"/>
    <x v="0"/>
    <x v="0"/>
    <x v="0"/>
    <x v="3"/>
    <x v="1"/>
    <x v="1"/>
    <x v="121"/>
    <n v="44.444444444444436"/>
    <n v="44.444444444444436"/>
    <n v="19.907407407407412"/>
    <n v="19.907407407407405"/>
    <n v="1.8518518518518476"/>
    <n v="48"/>
  </r>
  <r>
    <n v="1028"/>
    <x v="0"/>
    <x v="0"/>
    <x v="0"/>
    <x v="0"/>
    <x v="3"/>
    <x v="1"/>
    <x v="1"/>
    <x v="190"/>
    <n v="44.444444444444436"/>
    <n v="44.444444444444436"/>
    <n v="19.907407407407412"/>
    <n v="19.907407407407405"/>
    <n v="1.8518518518518476"/>
    <n v="48"/>
  </r>
  <r>
    <n v="1028"/>
    <x v="0"/>
    <x v="0"/>
    <x v="0"/>
    <x v="0"/>
    <x v="3"/>
    <x v="1"/>
    <x v="1"/>
    <x v="24"/>
    <n v="44.444444444444436"/>
    <n v="44.444444444444436"/>
    <n v="19.907407407407412"/>
    <n v="19.907407407407405"/>
    <n v="1.8518518518518476"/>
    <n v="48"/>
  </r>
  <r>
    <n v="1028"/>
    <x v="0"/>
    <x v="0"/>
    <x v="0"/>
    <x v="0"/>
    <x v="3"/>
    <x v="1"/>
    <x v="1"/>
    <x v="135"/>
    <n v="45.37037037037036"/>
    <n v="45.37037037037036"/>
    <n v="18.981481481481488"/>
    <n v="19.907407407407405"/>
    <n v="1.8518518518518476"/>
    <n v="48"/>
  </r>
  <r>
    <n v="1028"/>
    <x v="0"/>
    <x v="0"/>
    <x v="0"/>
    <x v="0"/>
    <x v="3"/>
    <x v="1"/>
    <x v="1"/>
    <x v="83"/>
    <n v="45.37037037037036"/>
    <n v="45.37037037037036"/>
    <n v="19.907407407407412"/>
    <n v="18.981481481481481"/>
    <n v="1.8518518518518476"/>
    <n v="48"/>
  </r>
  <r>
    <n v="1028"/>
    <x v="0"/>
    <x v="0"/>
    <x v="0"/>
    <x v="0"/>
    <x v="3"/>
    <x v="1"/>
    <x v="1"/>
    <x v="182"/>
    <n v="44.444444444444436"/>
    <n v="44.444444444444436"/>
    <n v="18.981481481481488"/>
    <n v="20.833333333333329"/>
    <n v="1.8518518518518476"/>
    <n v="48"/>
  </r>
  <r>
    <n v="1028"/>
    <x v="0"/>
    <x v="0"/>
    <x v="0"/>
    <x v="0"/>
    <x v="3"/>
    <x v="1"/>
    <x v="1"/>
    <x v="118"/>
    <n v="44.444444444444436"/>
    <n v="44.444444444444436"/>
    <n v="20.833333333333336"/>
    <n v="18.981481481481481"/>
    <n v="1.8518518518518476"/>
    <n v="48"/>
  </r>
  <r>
    <n v="1028"/>
    <x v="0"/>
    <x v="0"/>
    <x v="0"/>
    <x v="0"/>
    <x v="3"/>
    <x v="1"/>
    <x v="1"/>
    <x v="156"/>
    <n v="44.444444444444436"/>
    <n v="44.444444444444436"/>
    <n v="19.907407407407412"/>
    <n v="19.907407407407405"/>
    <n v="1.8518518518518476"/>
    <n v="48"/>
  </r>
  <r>
    <n v="1028"/>
    <x v="0"/>
    <x v="0"/>
    <x v="0"/>
    <x v="0"/>
    <x v="3"/>
    <x v="1"/>
    <x v="1"/>
    <x v="195"/>
    <n v="43.939393939393931"/>
    <n v="43.939393939393931"/>
    <n v="19.486531986531993"/>
    <n v="20.833333333333329"/>
    <n v="1.8518518518518476"/>
    <n v="48"/>
  </r>
  <r>
    <n v="1028"/>
    <x v="0"/>
    <x v="0"/>
    <x v="0"/>
    <x v="0"/>
    <x v="3"/>
    <x v="1"/>
    <x v="1"/>
    <x v="154"/>
    <n v="44.444444444444436"/>
    <n v="44.444444444444436"/>
    <n v="18.981481481481488"/>
    <n v="20.833333333333329"/>
    <n v="1.8518518518518476"/>
    <n v="48"/>
  </r>
  <r>
    <n v="1028"/>
    <x v="0"/>
    <x v="0"/>
    <x v="0"/>
    <x v="0"/>
    <x v="3"/>
    <x v="1"/>
    <x v="1"/>
    <x v="112"/>
    <n v="44.444444444444436"/>
    <n v="44.444444444444436"/>
    <n v="18.981481481481488"/>
    <n v="20.833333333333329"/>
    <n v="1.8518518518518476"/>
    <n v="48"/>
  </r>
  <r>
    <n v="1028"/>
    <x v="0"/>
    <x v="0"/>
    <x v="0"/>
    <x v="0"/>
    <x v="3"/>
    <x v="1"/>
    <x v="1"/>
    <x v="134"/>
    <n v="44.444444444444436"/>
    <n v="44.444444444444436"/>
    <n v="20.833333333333336"/>
    <n v="18.981481481481481"/>
    <n v="1.8518518518518476"/>
    <n v="48"/>
  </r>
  <r>
    <n v="1028"/>
    <x v="0"/>
    <x v="0"/>
    <x v="0"/>
    <x v="0"/>
    <x v="3"/>
    <x v="1"/>
    <x v="1"/>
    <x v="127"/>
    <n v="44.444444444444436"/>
    <n v="44.444444444444436"/>
    <n v="19.907407407407412"/>
    <n v="19.907407407407405"/>
    <n v="1.8518518518518476"/>
    <n v="48"/>
  </r>
  <r>
    <n v="1028"/>
    <x v="0"/>
    <x v="0"/>
    <x v="0"/>
    <x v="0"/>
    <x v="3"/>
    <x v="1"/>
    <x v="1"/>
    <x v="43"/>
    <n v="44.444444444444436"/>
    <n v="44.444444444444436"/>
    <n v="20.833333333333336"/>
    <n v="18.981481481481481"/>
    <n v="1.8518518518518476"/>
    <n v="48"/>
  </r>
  <r>
    <n v="1028"/>
    <x v="0"/>
    <x v="0"/>
    <x v="0"/>
    <x v="0"/>
    <x v="3"/>
    <x v="1"/>
    <x v="1"/>
    <x v="178"/>
    <n v="44.444444444444436"/>
    <n v="44.444444444444436"/>
    <n v="19.907407407407412"/>
    <n v="19.907407407407405"/>
    <n v="1.8518518518518476"/>
    <n v="48"/>
  </r>
  <r>
    <n v="1028"/>
    <x v="0"/>
    <x v="0"/>
    <x v="0"/>
    <x v="0"/>
    <x v="3"/>
    <x v="1"/>
    <x v="1"/>
    <x v="85"/>
    <n v="44.675925925925917"/>
    <n v="44.675925925925917"/>
    <n v="20.601851851851855"/>
    <n v="18.981481481481481"/>
    <n v="1.8518518518518476"/>
    <n v="48"/>
  </r>
  <r>
    <n v="1028"/>
    <x v="0"/>
    <x v="0"/>
    <x v="0"/>
    <x v="0"/>
    <x v="3"/>
    <x v="1"/>
    <x v="1"/>
    <x v="73"/>
    <n v="0"/>
    <n v="0"/>
    <n v="10.740740740740739"/>
    <n v="16.111111111111114"/>
    <n v="15.740740740740737"/>
    <n v="50"/>
  </r>
  <r>
    <n v="1028"/>
    <x v="0"/>
    <x v="0"/>
    <x v="0"/>
    <x v="0"/>
    <x v="3"/>
    <x v="1"/>
    <x v="1"/>
    <x v="13"/>
    <n v="0"/>
    <n v="0"/>
    <n v="11.111111111111109"/>
    <n v="15.740740740740742"/>
    <n v="18.518518518518508"/>
    <n v="50"/>
  </r>
  <r>
    <n v="1028"/>
    <x v="0"/>
    <x v="0"/>
    <x v="0"/>
    <x v="0"/>
    <x v="3"/>
    <x v="1"/>
    <x v="1"/>
    <x v="128"/>
    <n v="2.7777777777777772"/>
    <n v="2.7777777777777772"/>
    <n v="12.962962962962962"/>
    <n v="13.888888888888891"/>
    <n v="21.164021164021154"/>
    <n v="50"/>
  </r>
  <r>
    <n v="1028"/>
    <x v="0"/>
    <x v="0"/>
    <x v="0"/>
    <x v="0"/>
    <x v="3"/>
    <x v="1"/>
    <x v="1"/>
    <x v="80"/>
    <n v="2.8935185185185173"/>
    <n v="2.8935185185185173"/>
    <n v="12.847222222222221"/>
    <n v="14.351851851851853"/>
    <n v="27.777777777777768"/>
    <n v="50"/>
  </r>
  <r>
    <n v="1028"/>
    <x v="0"/>
    <x v="0"/>
    <x v="0"/>
    <x v="0"/>
    <x v="3"/>
    <x v="1"/>
    <x v="1"/>
    <x v="126"/>
    <n v="10.648148148148147"/>
    <n v="10.648148148148147"/>
    <n v="17.466329966329972"/>
    <n v="8.9225589225589133"/>
    <n v="25.925925925925924"/>
    <n v="50"/>
  </r>
  <r>
    <n v="1028"/>
    <x v="0"/>
    <x v="0"/>
    <x v="0"/>
    <x v="0"/>
    <x v="3"/>
    <x v="1"/>
    <x v="1"/>
    <x v="22"/>
    <n v="11.388888888888886"/>
    <n v="11.388888888888886"/>
    <n v="17.31481481481482"/>
    <n v="9.9206349206349209"/>
    <n v="25.727513227513221"/>
    <n v="50"/>
  </r>
  <r>
    <n v="1028"/>
    <x v="0"/>
    <x v="0"/>
    <x v="0"/>
    <x v="0"/>
    <x v="3"/>
    <x v="1"/>
    <x v="1"/>
    <x v="81"/>
    <n v="17.407407407407405"/>
    <n v="17.407407407407405"/>
    <n v="15.925925925925924"/>
    <n v="12.962962962962955"/>
    <n v="21.296296296296312"/>
    <n v="50"/>
  </r>
  <r>
    <n v="1028"/>
    <x v="0"/>
    <x v="0"/>
    <x v="0"/>
    <x v="0"/>
    <x v="3"/>
    <x v="1"/>
    <x v="1"/>
    <x v="2"/>
    <n v="18.055555555555554"/>
    <n v="18.055555555555554"/>
    <n v="16.865079365079364"/>
    <n v="11.375661375661366"/>
    <n v="22.222222222222236"/>
    <n v="50"/>
  </r>
  <r>
    <n v="1028"/>
    <x v="0"/>
    <x v="0"/>
    <x v="0"/>
    <x v="0"/>
    <x v="3"/>
    <x v="1"/>
    <x v="1"/>
    <x v="179"/>
    <n v="21.759259259259256"/>
    <n v="21.759259259259256"/>
    <n v="18.287037037037035"/>
    <n v="10.416666666666664"/>
    <n v="31.018518518518526"/>
    <n v="50"/>
  </r>
  <r>
    <n v="1028"/>
    <x v="0"/>
    <x v="0"/>
    <x v="0"/>
    <x v="0"/>
    <x v="3"/>
    <x v="1"/>
    <x v="1"/>
    <x v="20"/>
    <n v="27.645502645502646"/>
    <n v="27.645502645502646"/>
    <n v="15.873015873015866"/>
    <n v="16.666666666666671"/>
    <n v="25.925925925925917"/>
    <n v="50"/>
  </r>
  <r>
    <n v="1028"/>
    <x v="0"/>
    <x v="0"/>
    <x v="0"/>
    <x v="0"/>
    <x v="3"/>
    <x v="1"/>
    <x v="1"/>
    <x v="32"/>
    <n v="25.56216931216931"/>
    <n v="25.56216931216931"/>
    <n v="17.824074074074083"/>
    <n v="16.79894179894179"/>
    <n v="25.925925925925917"/>
    <n v="50"/>
  </r>
  <r>
    <n v="1028"/>
    <x v="0"/>
    <x v="0"/>
    <x v="0"/>
    <x v="0"/>
    <x v="3"/>
    <x v="1"/>
    <x v="1"/>
    <x v="100"/>
    <n v="30.555555555555554"/>
    <n v="30.555555555555554"/>
    <n v="17.12962962962963"/>
    <n v="17.592592592592588"/>
    <n v="20.833333333333329"/>
    <n v="50"/>
  </r>
  <r>
    <n v="1028"/>
    <x v="0"/>
    <x v="0"/>
    <x v="0"/>
    <x v="0"/>
    <x v="3"/>
    <x v="1"/>
    <x v="1"/>
    <x v="155"/>
    <n v="30.555555555555554"/>
    <n v="30.555555555555554"/>
    <n v="17.12962962962963"/>
    <n v="17.592592592592588"/>
    <n v="20.833333333333329"/>
    <n v="50"/>
  </r>
  <r>
    <n v="1028"/>
    <x v="0"/>
    <x v="0"/>
    <x v="0"/>
    <x v="0"/>
    <x v="3"/>
    <x v="1"/>
    <x v="1"/>
    <x v="187"/>
    <n v="32.308201058201064"/>
    <n v="32.308201058201064"/>
    <n v="17.228835978835967"/>
    <n v="17.12962962962964"/>
    <n v="19.444444444444429"/>
    <n v="50"/>
  </r>
  <r>
    <n v="1028"/>
    <x v="0"/>
    <x v="0"/>
    <x v="0"/>
    <x v="0"/>
    <x v="3"/>
    <x v="1"/>
    <x v="1"/>
    <x v="173"/>
    <n v="37.037037037037031"/>
    <n v="37.037037037037031"/>
    <n v="13.657407407407412"/>
    <n v="16.898148148148152"/>
    <n v="18.518518518518505"/>
    <n v="50"/>
  </r>
  <r>
    <n v="1028"/>
    <x v="0"/>
    <x v="0"/>
    <x v="0"/>
    <x v="0"/>
    <x v="3"/>
    <x v="1"/>
    <x v="1"/>
    <x v="170"/>
    <n v="35.185185185185183"/>
    <n v="35.185185185185183"/>
    <n v="14.814814814814817"/>
    <n v="16.666666666666671"/>
    <n v="19.444444444444429"/>
    <n v="50"/>
  </r>
  <r>
    <n v="1028"/>
    <x v="0"/>
    <x v="0"/>
    <x v="0"/>
    <x v="0"/>
    <x v="3"/>
    <x v="1"/>
    <x v="1"/>
    <x v="66"/>
    <n v="37.698412698412703"/>
    <n v="37.698412698412703"/>
    <n v="13.690476190476176"/>
    <n v="15.277777777777793"/>
    <n v="19.444444444444429"/>
    <n v="50"/>
  </r>
  <r>
    <n v="1028"/>
    <x v="0"/>
    <x v="0"/>
    <x v="0"/>
    <x v="0"/>
    <x v="3"/>
    <x v="1"/>
    <x v="1"/>
    <x v="153"/>
    <n v="33.128306878306873"/>
    <n v="33.128306878306873"/>
    <n v="17.731481481481481"/>
    <n v="16.732804232804241"/>
    <n v="18.518518518518505"/>
    <n v="50"/>
  </r>
  <r>
    <n v="1028"/>
    <x v="0"/>
    <x v="0"/>
    <x v="0"/>
    <x v="0"/>
    <x v="3"/>
    <x v="1"/>
    <x v="1"/>
    <x v="60"/>
    <n v="37.698412698412703"/>
    <n v="37.698412698412703"/>
    <n v="14.153439153439145"/>
    <n v="14.351851851851848"/>
    <n v="19.907407407407405"/>
    <n v="50"/>
  </r>
  <r>
    <n v="1028"/>
    <x v="0"/>
    <x v="0"/>
    <x v="0"/>
    <x v="0"/>
    <x v="3"/>
    <x v="1"/>
    <x v="1"/>
    <x v="147"/>
    <n v="38.293650793650798"/>
    <n v="38.293650793650798"/>
    <n v="14.113756613756614"/>
    <n v="16.111111111111107"/>
    <n v="17.592592592592581"/>
    <n v="50"/>
  </r>
  <r>
    <n v="1028"/>
    <x v="0"/>
    <x v="0"/>
    <x v="0"/>
    <x v="0"/>
    <x v="3"/>
    <x v="1"/>
    <x v="1"/>
    <x v="18"/>
    <n v="37.698412698412703"/>
    <n v="37.698412698412703"/>
    <n v="19.246031746031733"/>
    <n v="13.425925925925931"/>
    <n v="15.740740740740733"/>
    <n v="50"/>
  </r>
  <r>
    <n v="1028"/>
    <x v="0"/>
    <x v="0"/>
    <x v="0"/>
    <x v="0"/>
    <x v="3"/>
    <x v="1"/>
    <x v="1"/>
    <x v="167"/>
    <n v="38.458994708994709"/>
    <n v="38.458994708994709"/>
    <n v="18.816137566137563"/>
    <n v="13.095238095238095"/>
    <n v="15.740740740740733"/>
    <n v="50"/>
  </r>
  <r>
    <n v="1028"/>
    <x v="0"/>
    <x v="0"/>
    <x v="0"/>
    <x v="0"/>
    <x v="3"/>
    <x v="1"/>
    <x v="1"/>
    <x v="105"/>
    <n v="39.81481481481481"/>
    <n v="39.81481481481481"/>
    <n v="17.460317460317462"/>
    <n v="20.5026455026455"/>
    <n v="8.3333333333333286"/>
    <n v="50"/>
  </r>
  <r>
    <n v="1028"/>
    <x v="0"/>
    <x v="0"/>
    <x v="0"/>
    <x v="0"/>
    <x v="3"/>
    <x v="1"/>
    <x v="1"/>
    <x v="50"/>
    <n v="42.592592592592588"/>
    <n v="42.592592592592588"/>
    <n v="18.518518518518519"/>
    <n v="18.518518518518526"/>
    <n v="6.4814814814814667"/>
    <n v="50"/>
  </r>
  <r>
    <n v="1028"/>
    <x v="0"/>
    <x v="0"/>
    <x v="0"/>
    <x v="0"/>
    <x v="3"/>
    <x v="1"/>
    <x v="1"/>
    <x v="78"/>
    <n v="42.592592592592588"/>
    <n v="42.592592592592588"/>
    <n v="18.055555555555557"/>
    <n v="19.907407407407412"/>
    <n v="5.5555555555555429"/>
    <n v="50"/>
  </r>
  <r>
    <n v="1028"/>
    <x v="0"/>
    <x v="0"/>
    <x v="0"/>
    <x v="0"/>
    <x v="3"/>
    <x v="1"/>
    <x v="1"/>
    <x v="186"/>
    <n v="41.666666666666664"/>
    <n v="41.666666666666664"/>
    <n v="20.833333333333336"/>
    <n v="18.981481481481481"/>
    <n v="4.6296296296296191"/>
    <n v="50"/>
  </r>
  <r>
    <n v="1028"/>
    <x v="0"/>
    <x v="0"/>
    <x v="0"/>
    <x v="0"/>
    <x v="3"/>
    <x v="1"/>
    <x v="1"/>
    <x v="188"/>
    <n v="42.592592592592581"/>
    <n v="42.592592592592581"/>
    <n v="19.907407407407419"/>
    <n v="18.981481481481481"/>
    <n v="4.6296296296296191"/>
    <n v="50"/>
  </r>
  <r>
    <n v="1028"/>
    <x v="0"/>
    <x v="0"/>
    <x v="0"/>
    <x v="0"/>
    <x v="3"/>
    <x v="1"/>
    <x v="1"/>
    <x v="70"/>
    <n v="44.444444444444436"/>
    <n v="44.444444444444436"/>
    <n v="18.981481481481488"/>
    <n v="18.981481481481481"/>
    <n v="3.7037037037036953"/>
    <n v="48"/>
  </r>
  <r>
    <n v="1028"/>
    <x v="0"/>
    <x v="0"/>
    <x v="0"/>
    <x v="0"/>
    <x v="3"/>
    <x v="1"/>
    <x v="1"/>
    <x v="193"/>
    <n v="44.444444444444436"/>
    <n v="44.444444444444436"/>
    <n v="19.907407407407412"/>
    <n v="18.981481481481481"/>
    <n v="2.7777777777777715"/>
    <n v="48"/>
  </r>
  <r>
    <n v="1028"/>
    <x v="0"/>
    <x v="0"/>
    <x v="0"/>
    <x v="0"/>
    <x v="3"/>
    <x v="1"/>
    <x v="1"/>
    <x v="4"/>
    <n v="45.37037037037036"/>
    <n v="45.37037037037036"/>
    <n v="18.981481481481488"/>
    <n v="19.907407407407405"/>
    <n v="1.8518518518518476"/>
    <n v="48"/>
  </r>
  <r>
    <n v="1028"/>
    <x v="0"/>
    <x v="0"/>
    <x v="0"/>
    <x v="0"/>
    <x v="3"/>
    <x v="1"/>
    <x v="1"/>
    <x v="124"/>
    <n v="44.444444444444436"/>
    <n v="44.444444444444436"/>
    <n v="19.907407407407412"/>
    <n v="19.907407407407405"/>
    <n v="1.8518518518518476"/>
    <n v="48"/>
  </r>
  <r>
    <n v="1028"/>
    <x v="0"/>
    <x v="0"/>
    <x v="0"/>
    <x v="0"/>
    <x v="3"/>
    <x v="1"/>
    <x v="1"/>
    <x v="192"/>
    <n v="43.518518518518512"/>
    <n v="43.518518518518512"/>
    <n v="19.907407407407412"/>
    <n v="19.907407407407405"/>
    <n v="2.7777777777777715"/>
    <n v="48"/>
  </r>
  <r>
    <n v="1028"/>
    <x v="0"/>
    <x v="0"/>
    <x v="0"/>
    <x v="0"/>
    <x v="3"/>
    <x v="1"/>
    <x v="1"/>
    <x v="164"/>
    <n v="44.444444444444436"/>
    <n v="44.444444444444436"/>
    <n v="19.907407407407412"/>
    <n v="19.907407407407405"/>
    <n v="1.8518518518518476"/>
    <n v="48"/>
  </r>
  <r>
    <n v="1028"/>
    <x v="0"/>
    <x v="0"/>
    <x v="0"/>
    <x v="0"/>
    <x v="3"/>
    <x v="1"/>
    <x v="1"/>
    <x v="14"/>
    <n v="44.444444444444436"/>
    <n v="44.444444444444436"/>
    <n v="19.907407407407412"/>
    <n v="18.981481481481481"/>
    <n v="2.7777777777777715"/>
    <n v="48"/>
  </r>
  <r>
    <n v="1028"/>
    <x v="0"/>
    <x v="0"/>
    <x v="0"/>
    <x v="0"/>
    <x v="3"/>
    <x v="1"/>
    <x v="1"/>
    <x v="162"/>
    <n v="44.444444444444436"/>
    <n v="44.444444444444436"/>
    <n v="19.907407407407412"/>
    <n v="19.907407407407405"/>
    <n v="1.8518518518518476"/>
    <n v="48"/>
  </r>
  <r>
    <n v="1028"/>
    <x v="0"/>
    <x v="0"/>
    <x v="0"/>
    <x v="0"/>
    <x v="3"/>
    <x v="1"/>
    <x v="1"/>
    <x v="75"/>
    <n v="43.452380952380949"/>
    <n v="43.452380952380949"/>
    <n v="20.899470899470899"/>
    <n v="19.907407407407405"/>
    <n v="1.8518518518518476"/>
    <n v="48"/>
  </r>
  <r>
    <n v="1028"/>
    <x v="0"/>
    <x v="0"/>
    <x v="0"/>
    <x v="0"/>
    <x v="3"/>
    <x v="1"/>
    <x v="1"/>
    <x v="108"/>
    <n v="42.592592592592588"/>
    <n v="42.592592592592588"/>
    <n v="20.833333333333336"/>
    <n v="20.833333333333329"/>
    <n v="1.8518518518518476"/>
    <n v="48"/>
  </r>
  <r>
    <n v="1028"/>
    <x v="0"/>
    <x v="0"/>
    <x v="0"/>
    <x v="0"/>
    <x v="3"/>
    <x v="1"/>
    <x v="1"/>
    <x v="163"/>
    <n v="44.444444444444436"/>
    <n v="44.444444444444436"/>
    <n v="19.675925925925931"/>
    <n v="20.138888888888886"/>
    <n v="1.8518518518518476"/>
    <n v="48"/>
  </r>
  <r>
    <n v="1028"/>
    <x v="0"/>
    <x v="0"/>
    <x v="0"/>
    <x v="0"/>
    <x v="3"/>
    <x v="1"/>
    <x v="1"/>
    <x v="109"/>
    <n v="44.444444444444436"/>
    <n v="44.444444444444436"/>
    <n v="18.981481481481488"/>
    <n v="20.833333333333329"/>
    <n v="1.8518518518518476"/>
    <n v="48"/>
  </r>
  <r>
    <n v="1028"/>
    <x v="0"/>
    <x v="0"/>
    <x v="0"/>
    <x v="0"/>
    <x v="3"/>
    <x v="1"/>
    <x v="1"/>
    <x v="176"/>
    <n v="44.444444444444436"/>
    <n v="44.444444444444436"/>
    <n v="19.907407407407412"/>
    <n v="19.907407407407405"/>
    <n v="1.8518518518518476"/>
    <n v="48"/>
  </r>
  <r>
    <n v="1028"/>
    <x v="0"/>
    <x v="0"/>
    <x v="0"/>
    <x v="0"/>
    <x v="3"/>
    <x v="1"/>
    <x v="1"/>
    <x v="21"/>
    <n v="45.37037037037036"/>
    <n v="45.37037037037036"/>
    <n v="19.907407407407412"/>
    <n v="18.981481481481481"/>
    <n v="1.8518518518518476"/>
    <n v="48"/>
  </r>
  <r>
    <n v="1028"/>
    <x v="0"/>
    <x v="0"/>
    <x v="0"/>
    <x v="0"/>
    <x v="3"/>
    <x v="1"/>
    <x v="1"/>
    <x v="171"/>
    <n v="45.37037037037036"/>
    <n v="45.37037037037036"/>
    <n v="19.44444444444445"/>
    <n v="19.444444444444443"/>
    <n v="1.8518518518518476"/>
    <n v="48"/>
  </r>
  <r>
    <n v="1028"/>
    <x v="0"/>
    <x v="0"/>
    <x v="0"/>
    <x v="0"/>
    <x v="3"/>
    <x v="1"/>
    <x v="1"/>
    <x v="82"/>
    <n v="46.180555555555543"/>
    <n v="46.180555555555543"/>
    <n v="19.097222222222229"/>
    <n v="18.981481481481481"/>
    <n v="1.8518518518518476"/>
    <n v="48"/>
  </r>
  <r>
    <n v="1028"/>
    <x v="0"/>
    <x v="0"/>
    <x v="0"/>
    <x v="0"/>
    <x v="3"/>
    <x v="1"/>
    <x v="1"/>
    <x v="150"/>
    <n v="44.444444444444436"/>
    <n v="44.444444444444436"/>
    <n v="19.907407407407412"/>
    <n v="19.907407407407405"/>
    <n v="1.8518518518518476"/>
    <n v="48"/>
  </r>
  <r>
    <n v="1028"/>
    <x v="0"/>
    <x v="0"/>
    <x v="0"/>
    <x v="0"/>
    <x v="3"/>
    <x v="1"/>
    <x v="1"/>
    <x v="160"/>
    <n v="44.444444444444436"/>
    <n v="44.444444444444436"/>
    <n v="19.907407407407412"/>
    <n v="19.907407407407405"/>
    <n v="1.8518518518518476"/>
    <n v="48"/>
  </r>
  <r>
    <n v="1028"/>
    <x v="0"/>
    <x v="0"/>
    <x v="0"/>
    <x v="0"/>
    <x v="3"/>
    <x v="1"/>
    <x v="1"/>
    <x v="35"/>
    <n v="44.444444444444436"/>
    <n v="44.444444444444436"/>
    <n v="19.907407407407412"/>
    <n v="19.907407407407405"/>
    <n v="1.8518518518518476"/>
    <n v="48"/>
  </r>
  <r>
    <n v="1028"/>
    <x v="0"/>
    <x v="0"/>
    <x v="0"/>
    <x v="0"/>
    <x v="3"/>
    <x v="1"/>
    <x v="1"/>
    <x v="168"/>
    <n v="45.37037037037036"/>
    <n v="45.37037037037036"/>
    <n v="19.907407407407412"/>
    <n v="18.981481481481481"/>
    <n v="1.8518518518518476"/>
    <n v="48"/>
  </r>
  <r>
    <n v="1028"/>
    <x v="0"/>
    <x v="0"/>
    <x v="0"/>
    <x v="0"/>
    <x v="3"/>
    <x v="1"/>
    <x v="1"/>
    <x v="27"/>
    <n v="45.37037037037036"/>
    <n v="45.37037037037036"/>
    <n v="19.907407407407412"/>
    <n v="18.981481481481481"/>
    <n v="1.8518518518518476"/>
    <n v="48"/>
  </r>
  <r>
    <n v="1028"/>
    <x v="0"/>
    <x v="0"/>
    <x v="0"/>
    <x v="0"/>
    <x v="3"/>
    <x v="1"/>
    <x v="1"/>
    <x v="103"/>
    <n v="0"/>
    <n v="0"/>
    <n v="2.7777777777777772"/>
    <n v="12.962962962962962"/>
    <n v="17.328042328042329"/>
    <n v="50"/>
  </r>
  <r>
    <n v="1028"/>
    <x v="0"/>
    <x v="0"/>
    <x v="0"/>
    <x v="0"/>
    <x v="3"/>
    <x v="1"/>
    <x v="1"/>
    <x v="144"/>
    <n v="0"/>
    <n v="0"/>
    <n v="5.0264550264550243"/>
    <n v="19.047619047619047"/>
    <n v="14.550264550264554"/>
    <n v="50"/>
  </r>
  <r>
    <n v="1028"/>
    <x v="0"/>
    <x v="0"/>
    <x v="0"/>
    <x v="0"/>
    <x v="3"/>
    <x v="1"/>
    <x v="1"/>
    <x v="51"/>
    <n v="8.9947089947089918"/>
    <n v="8.9947089947089918"/>
    <n v="15.873015873015879"/>
    <n v="10.9292328042328"/>
    <n v="25.499338624338627"/>
    <n v="50"/>
  </r>
  <r>
    <n v="1028"/>
    <x v="0"/>
    <x v="0"/>
    <x v="0"/>
    <x v="0"/>
    <x v="3"/>
    <x v="1"/>
    <x v="1"/>
    <x v="19"/>
    <n v="17.407407407407405"/>
    <n v="17.407407407407405"/>
    <n v="17.414021164021165"/>
    <n v="11.474867724867714"/>
    <n v="22.222222222222236"/>
    <n v="50"/>
  </r>
  <r>
    <n v="1028"/>
    <x v="0"/>
    <x v="0"/>
    <x v="0"/>
    <x v="0"/>
    <x v="3"/>
    <x v="1"/>
    <x v="1"/>
    <x v="29"/>
    <n v="15.740740740740739"/>
    <n v="15.740740740740739"/>
    <n v="18.749999999999993"/>
    <n v="11.80555555555555"/>
    <n v="35.185185185185198"/>
    <n v="50"/>
  </r>
  <r>
    <n v="1028"/>
    <x v="0"/>
    <x v="0"/>
    <x v="0"/>
    <x v="0"/>
    <x v="3"/>
    <x v="1"/>
    <x v="1"/>
    <x v="11"/>
    <n v="18.055555555555557"/>
    <n v="18.055555555555557"/>
    <n v="18.716931216931222"/>
    <n v="10.912698412698404"/>
    <n v="33.796296296296298"/>
    <n v="50"/>
  </r>
  <r>
    <n v="1028"/>
    <x v="0"/>
    <x v="0"/>
    <x v="0"/>
    <x v="0"/>
    <x v="3"/>
    <x v="1"/>
    <x v="1"/>
    <x v="52"/>
    <n v="18.981481481481481"/>
    <n v="18.981481481481481"/>
    <n v="15.939153439153436"/>
    <n v="12.764550264550266"/>
    <n v="33.796296296296298"/>
    <n v="50"/>
  </r>
  <r>
    <n v="1028"/>
    <x v="0"/>
    <x v="0"/>
    <x v="0"/>
    <x v="0"/>
    <x v="3"/>
    <x v="1"/>
    <x v="1"/>
    <x v="107"/>
    <n v="21.25"/>
    <n v="21.25"/>
    <n v="17.374338624338627"/>
    <n v="11.838624338624328"/>
    <n v="31.018518518518526"/>
    <n v="50"/>
  </r>
  <r>
    <n v="1028"/>
    <x v="0"/>
    <x v="0"/>
    <x v="0"/>
    <x v="0"/>
    <x v="3"/>
    <x v="1"/>
    <x v="1"/>
    <x v="15"/>
    <n v="26.851851851851851"/>
    <n v="26.851851851851851"/>
    <n v="17.592592592592585"/>
    <n v="15.277777777777786"/>
    <n v="22.685185185185183"/>
    <n v="50"/>
  </r>
  <r>
    <n v="1028"/>
    <x v="0"/>
    <x v="0"/>
    <x v="0"/>
    <x v="0"/>
    <x v="3"/>
    <x v="1"/>
    <x v="1"/>
    <x v="68"/>
    <n v="26.851851851851851"/>
    <n v="26.851851851851851"/>
    <n v="14.814814814814813"/>
    <n v="18.981481481481481"/>
    <n v="25.462962962962955"/>
    <n v="50"/>
  </r>
  <r>
    <n v="1028"/>
    <x v="0"/>
    <x v="0"/>
    <x v="0"/>
    <x v="0"/>
    <x v="3"/>
    <x v="1"/>
    <x v="1"/>
    <x v="138"/>
    <n v="28.703703703703706"/>
    <n v="28.703703703703706"/>
    <n v="16.666666666666654"/>
    <n v="17.592592592592595"/>
    <n v="23.148148148148145"/>
    <n v="50"/>
  </r>
  <r>
    <n v="1028"/>
    <x v="0"/>
    <x v="0"/>
    <x v="0"/>
    <x v="0"/>
    <x v="3"/>
    <x v="1"/>
    <x v="1"/>
    <x v="151"/>
    <n v="28.703703703703706"/>
    <n v="28.703703703703706"/>
    <n v="15.74074074074073"/>
    <n v="18.518518518518519"/>
    <n v="23.148148148148145"/>
    <n v="50"/>
  </r>
  <r>
    <n v="1028"/>
    <x v="0"/>
    <x v="0"/>
    <x v="0"/>
    <x v="0"/>
    <x v="3"/>
    <x v="1"/>
    <x v="1"/>
    <x v="131"/>
    <n v="30.555555555555554"/>
    <n v="30.555555555555554"/>
    <n v="17.12962962962963"/>
    <n v="16.666666666666664"/>
    <n v="21.759259259259252"/>
    <n v="50"/>
  </r>
  <r>
    <n v="1028"/>
    <x v="0"/>
    <x v="0"/>
    <x v="0"/>
    <x v="0"/>
    <x v="3"/>
    <x v="1"/>
    <x v="1"/>
    <x v="93"/>
    <n v="30.555555555555554"/>
    <n v="30.555555555555554"/>
    <n v="17.12962962962963"/>
    <n v="17.939814814814817"/>
    <n v="20.4861111111111"/>
    <n v="50"/>
  </r>
  <r>
    <n v="1028"/>
    <x v="0"/>
    <x v="0"/>
    <x v="0"/>
    <x v="0"/>
    <x v="3"/>
    <x v="1"/>
    <x v="1"/>
    <x v="76"/>
    <n v="31.435185185185183"/>
    <n v="31.435185185185183"/>
    <n v="17.638888888888886"/>
    <n v="17.592592592592602"/>
    <n v="19.444444444444429"/>
    <n v="50"/>
  </r>
  <r>
    <n v="1028"/>
    <x v="0"/>
    <x v="0"/>
    <x v="0"/>
    <x v="0"/>
    <x v="3"/>
    <x v="1"/>
    <x v="1"/>
    <x v="110"/>
    <n v="33.333333333333329"/>
    <n v="33.333333333333329"/>
    <n v="16.666666666666671"/>
    <n v="16.666666666666671"/>
    <n v="19.444444444444429"/>
    <n v="50"/>
  </r>
  <r>
    <n v="1028"/>
    <x v="0"/>
    <x v="0"/>
    <x v="0"/>
    <x v="0"/>
    <x v="3"/>
    <x v="1"/>
    <x v="1"/>
    <x v="49"/>
    <n v="37.698412698412703"/>
    <n v="37.698412698412703"/>
    <n v="16.931216931216923"/>
    <n v="15.74074074074074"/>
    <n v="15.740740740740733"/>
    <n v="50"/>
  </r>
  <r>
    <n v="1028"/>
    <x v="0"/>
    <x v="0"/>
    <x v="0"/>
    <x v="0"/>
    <x v="3"/>
    <x v="1"/>
    <x v="1"/>
    <x v="132"/>
    <n v="38.624338624338627"/>
    <n v="38.624338624338627"/>
    <n v="15.542328042328037"/>
    <n v="16.203703703703702"/>
    <n v="15.740740740740733"/>
    <n v="50"/>
  </r>
  <r>
    <n v="1028"/>
    <x v="0"/>
    <x v="0"/>
    <x v="0"/>
    <x v="0"/>
    <x v="3"/>
    <x v="1"/>
    <x v="1"/>
    <x v="23"/>
    <n v="37.962962962962962"/>
    <n v="37.962962962962962"/>
    <n v="18.386243386243386"/>
    <n v="14.947089947089943"/>
    <n v="14.81481481481481"/>
    <n v="50"/>
  </r>
  <r>
    <n v="1028"/>
    <x v="0"/>
    <x v="0"/>
    <x v="0"/>
    <x v="0"/>
    <x v="3"/>
    <x v="1"/>
    <x v="1"/>
    <x v="143"/>
    <n v="38.624338624338627"/>
    <n v="38.624338624338627"/>
    <n v="18.650793650793645"/>
    <n v="17.724867724867728"/>
    <n v="11.1111111111111"/>
    <n v="50"/>
  </r>
  <r>
    <n v="1028"/>
    <x v="0"/>
    <x v="0"/>
    <x v="0"/>
    <x v="0"/>
    <x v="3"/>
    <x v="1"/>
    <x v="1"/>
    <x v="39"/>
    <n v="38.624338624338627"/>
    <n v="38.624338624338627"/>
    <n v="20.171957671957657"/>
    <n v="18.981481481481488"/>
    <n v="8.3333333333333286"/>
    <n v="50"/>
  </r>
  <r>
    <n v="1028"/>
    <x v="0"/>
    <x v="0"/>
    <x v="0"/>
    <x v="0"/>
    <x v="3"/>
    <x v="1"/>
    <x v="1"/>
    <x v="8"/>
    <n v="41.534391534391538"/>
    <n v="41.534391534391538"/>
    <n v="18.187830687830683"/>
    <n v="20.833333333333336"/>
    <n v="5.5555555555555429"/>
    <n v="50"/>
  </r>
  <r>
    <n v="1028"/>
    <x v="0"/>
    <x v="0"/>
    <x v="0"/>
    <x v="0"/>
    <x v="3"/>
    <x v="1"/>
    <x v="1"/>
    <x v="159"/>
    <n v="40.740740740740733"/>
    <n v="40.740740740740733"/>
    <n v="20.833333333333336"/>
    <n v="18.055555555555564"/>
    <n v="6.4814814814814667"/>
    <n v="50"/>
  </r>
  <r>
    <n v="1028"/>
    <x v="0"/>
    <x v="0"/>
    <x v="0"/>
    <x v="0"/>
    <x v="3"/>
    <x v="1"/>
    <x v="1"/>
    <x v="1"/>
    <n v="44.444444444444436"/>
    <n v="44.444444444444436"/>
    <n v="18.981481481481488"/>
    <n v="18.055555555555557"/>
    <n v="4.6296296296296191"/>
    <n v="50"/>
  </r>
  <r>
    <n v="1028"/>
    <x v="0"/>
    <x v="0"/>
    <x v="0"/>
    <x v="0"/>
    <x v="3"/>
    <x v="1"/>
    <x v="1"/>
    <x v="177"/>
    <n v="41.534391534391538"/>
    <n v="41.534391534391538"/>
    <n v="21.613756613756614"/>
    <n v="18.333333333333329"/>
    <n v="4.6296296296296191"/>
    <n v="50"/>
  </r>
  <r>
    <n v="1028"/>
    <x v="0"/>
    <x v="0"/>
    <x v="0"/>
    <x v="0"/>
    <x v="3"/>
    <x v="1"/>
    <x v="1"/>
    <x v="97"/>
    <n v="41.666666666666657"/>
    <n v="41.666666666666657"/>
    <n v="20.833333333333343"/>
    <n v="18.981481481481481"/>
    <n v="4.6296296296296191"/>
    <n v="50"/>
  </r>
  <r>
    <n v="1028"/>
    <x v="0"/>
    <x v="0"/>
    <x v="0"/>
    <x v="0"/>
    <x v="3"/>
    <x v="1"/>
    <x v="1"/>
    <x v="197"/>
    <n v="41.534391534391538"/>
    <n v="41.534391534391538"/>
    <n v="21.613756613756614"/>
    <n v="18.333333333333329"/>
    <n v="4.6296296296296191"/>
    <n v="50"/>
  </r>
  <r>
    <n v="1028"/>
    <x v="0"/>
    <x v="0"/>
    <x v="0"/>
    <x v="0"/>
    <x v="3"/>
    <x v="1"/>
    <x v="1"/>
    <x v="106"/>
    <n v="42.791005291005291"/>
    <n v="42.791005291005291"/>
    <n v="20.357142857142861"/>
    <n v="18.333333333333329"/>
    <n v="4.6296296296296191"/>
    <n v="50"/>
  </r>
  <r>
    <n v="1028"/>
    <x v="0"/>
    <x v="0"/>
    <x v="0"/>
    <x v="0"/>
    <x v="3"/>
    <x v="1"/>
    <x v="1"/>
    <x v="183"/>
    <n v="44.444444444444436"/>
    <n v="44.444444444444436"/>
    <n v="18.981481481481488"/>
    <n v="18.981481481481481"/>
    <n v="15.740740740740748"/>
    <n v="50"/>
  </r>
  <r>
    <n v="1028"/>
    <x v="0"/>
    <x v="0"/>
    <x v="0"/>
    <x v="0"/>
    <x v="3"/>
    <x v="1"/>
    <x v="1"/>
    <x v="41"/>
    <n v="43.518518518518512"/>
    <n v="43.518518518518512"/>
    <n v="19.907407407407412"/>
    <n v="18.981481481481481"/>
    <n v="3.7037037037036953"/>
    <n v="48"/>
  </r>
  <r>
    <n v="1028"/>
    <x v="0"/>
    <x v="0"/>
    <x v="0"/>
    <x v="0"/>
    <x v="3"/>
    <x v="1"/>
    <x v="1"/>
    <x v="175"/>
    <n v="44.444444444444436"/>
    <n v="44.444444444444436"/>
    <n v="18.981481481481488"/>
    <n v="18.981481481481481"/>
    <n v="3.7037037037036953"/>
    <n v="48"/>
  </r>
  <r>
    <n v="1028"/>
    <x v="0"/>
    <x v="0"/>
    <x v="0"/>
    <x v="0"/>
    <x v="3"/>
    <x v="1"/>
    <x v="1"/>
    <x v="172"/>
    <n v="41.534391534391538"/>
    <n v="41.534391534391538"/>
    <n v="21.891534391534385"/>
    <n v="19.907407407407405"/>
    <n v="2.7777777777777715"/>
    <n v="48"/>
  </r>
  <r>
    <n v="1028"/>
    <x v="0"/>
    <x v="0"/>
    <x v="0"/>
    <x v="0"/>
    <x v="3"/>
    <x v="1"/>
    <x v="1"/>
    <x v="130"/>
    <n v="44.444444444444436"/>
    <n v="44.444444444444436"/>
    <n v="19.907407407407412"/>
    <n v="18.981481481481481"/>
    <n v="2.7777777777777715"/>
    <n v="48"/>
  </r>
  <r>
    <n v="1028"/>
    <x v="0"/>
    <x v="0"/>
    <x v="0"/>
    <x v="0"/>
    <x v="3"/>
    <x v="1"/>
    <x v="1"/>
    <x v="74"/>
    <n v="43.518518518518512"/>
    <n v="43.518518518518512"/>
    <n v="19.907407407407412"/>
    <n v="19.907407407407405"/>
    <n v="2.7777777777777715"/>
    <n v="48"/>
  </r>
  <r>
    <n v="1028"/>
    <x v="0"/>
    <x v="0"/>
    <x v="0"/>
    <x v="0"/>
    <x v="3"/>
    <x v="1"/>
    <x v="1"/>
    <x v="90"/>
    <n v="44.444444444444436"/>
    <n v="44.444444444444436"/>
    <n v="20.833333333333336"/>
    <n v="18.981481481481481"/>
    <n v="1.8518518518518476"/>
    <n v="48"/>
  </r>
  <r>
    <n v="1028"/>
    <x v="0"/>
    <x v="0"/>
    <x v="0"/>
    <x v="0"/>
    <x v="3"/>
    <x v="1"/>
    <x v="1"/>
    <x v="64"/>
    <n v="44.444444444444436"/>
    <n v="44.444444444444436"/>
    <n v="19.907407407407412"/>
    <n v="19.907407407407405"/>
    <n v="1.8518518518518476"/>
    <n v="48"/>
  </r>
  <r>
    <n v="1028"/>
    <x v="0"/>
    <x v="0"/>
    <x v="0"/>
    <x v="0"/>
    <x v="3"/>
    <x v="1"/>
    <x v="1"/>
    <x v="152"/>
    <n v="44.444444444444436"/>
    <n v="44.444444444444436"/>
    <n v="19.907407407407412"/>
    <n v="19.907407407407405"/>
    <n v="1.8518518518518476"/>
    <n v="48"/>
  </r>
  <r>
    <n v="1028"/>
    <x v="0"/>
    <x v="0"/>
    <x v="0"/>
    <x v="0"/>
    <x v="3"/>
    <x v="1"/>
    <x v="1"/>
    <x v="54"/>
    <n v="43.518518518518512"/>
    <n v="43.518518518518512"/>
    <n v="19.907407407407412"/>
    <n v="19.907407407407405"/>
    <n v="2.7777777777777715"/>
    <n v="48"/>
  </r>
  <r>
    <n v="1028"/>
    <x v="0"/>
    <x v="0"/>
    <x v="0"/>
    <x v="0"/>
    <x v="3"/>
    <x v="1"/>
    <x v="1"/>
    <x v="157"/>
    <n v="43.865740740740733"/>
    <n v="43.865740740740733"/>
    <n v="20.486111111111114"/>
    <n v="19.907407407407405"/>
    <n v="1.8518518518518476"/>
    <n v="48"/>
  </r>
  <r>
    <n v="1028"/>
    <x v="0"/>
    <x v="0"/>
    <x v="0"/>
    <x v="0"/>
    <x v="3"/>
    <x v="1"/>
    <x v="1"/>
    <x v="89"/>
    <n v="44.444444444444436"/>
    <n v="44.444444444444436"/>
    <n v="20.138888888888893"/>
    <n v="19.675925925925924"/>
    <n v="1.8518518518518476"/>
    <n v="48"/>
  </r>
  <r>
    <n v="1028"/>
    <x v="0"/>
    <x v="0"/>
    <x v="0"/>
    <x v="0"/>
    <x v="3"/>
    <x v="1"/>
    <x v="1"/>
    <x v="42"/>
    <n v="44.444444444444436"/>
    <n v="44.444444444444436"/>
    <n v="20.833333333333336"/>
    <n v="18.981481481481481"/>
    <n v="1.8518518518518476"/>
    <n v="48"/>
  </r>
  <r>
    <n v="1028"/>
    <x v="0"/>
    <x v="0"/>
    <x v="0"/>
    <x v="0"/>
    <x v="3"/>
    <x v="1"/>
    <x v="1"/>
    <x v="199"/>
    <n v="44.444444444444436"/>
    <n v="44.444444444444436"/>
    <n v="20.833333333333336"/>
    <n v="18.981481481481481"/>
    <n v="1.8518518518518476"/>
    <n v="48"/>
  </r>
  <r>
    <n v="1028"/>
    <x v="0"/>
    <x v="0"/>
    <x v="0"/>
    <x v="0"/>
    <x v="3"/>
    <x v="1"/>
    <x v="1"/>
    <x v="119"/>
    <n v="44.444444444444436"/>
    <n v="44.444444444444436"/>
    <n v="19.907407407407412"/>
    <n v="19.907407407407405"/>
    <n v="1.8518518518518476"/>
    <n v="48"/>
  </r>
  <r>
    <n v="1028"/>
    <x v="0"/>
    <x v="0"/>
    <x v="0"/>
    <x v="0"/>
    <x v="3"/>
    <x v="1"/>
    <x v="1"/>
    <x v="96"/>
    <n v="44.444444444444436"/>
    <n v="44.444444444444436"/>
    <n v="19.907407407407412"/>
    <n v="19.907407407407405"/>
    <n v="1.8518518518518476"/>
    <n v="48"/>
  </r>
  <r>
    <n v="1028"/>
    <x v="0"/>
    <x v="0"/>
    <x v="0"/>
    <x v="0"/>
    <x v="3"/>
    <x v="1"/>
    <x v="1"/>
    <x v="113"/>
    <n v="0"/>
    <n v="0"/>
    <n v="0"/>
    <n v="0"/>
    <n v="24.074074074074073"/>
    <n v="50"/>
  </r>
  <r>
    <n v="1028"/>
    <x v="0"/>
    <x v="0"/>
    <x v="0"/>
    <x v="0"/>
    <x v="3"/>
    <x v="1"/>
    <x v="1"/>
    <x v="28"/>
    <n v="0"/>
    <n v="0"/>
    <n v="0"/>
    <n v="0"/>
    <n v="33.06878306878307"/>
    <n v="50"/>
  </r>
  <r>
    <n v="1028"/>
    <x v="0"/>
    <x v="0"/>
    <x v="0"/>
    <x v="0"/>
    <x v="3"/>
    <x v="1"/>
    <x v="1"/>
    <x v="115"/>
    <n v="3.7037037037037024"/>
    <n v="3.7037037037037024"/>
    <n v="16.574074074074076"/>
    <n v="10.277777777777779"/>
    <n v="28.240740740740726"/>
    <n v="50"/>
  </r>
  <r>
    <n v="1028"/>
    <x v="0"/>
    <x v="0"/>
    <x v="0"/>
    <x v="0"/>
    <x v="3"/>
    <x v="1"/>
    <x v="1"/>
    <x v="56"/>
    <n v="12.268518518518519"/>
    <n v="12.268518518518519"/>
    <n v="16.435185185185187"/>
    <n v="11.574074074074066"/>
    <n v="24.074074074074076"/>
    <n v="50"/>
  </r>
  <r>
    <n v="1028"/>
    <x v="0"/>
    <x v="0"/>
    <x v="0"/>
    <x v="0"/>
    <x v="3"/>
    <x v="1"/>
    <x v="1"/>
    <x v="6"/>
    <n v="11.574074074074074"/>
    <n v="11.574074074074074"/>
    <n v="17.129629629629633"/>
    <n v="12.499999999999989"/>
    <n v="26.3888888888889"/>
    <n v="50"/>
  </r>
  <r>
    <n v="1028"/>
    <x v="0"/>
    <x v="0"/>
    <x v="0"/>
    <x v="0"/>
    <x v="3"/>
    <x v="1"/>
    <x v="1"/>
    <x v="7"/>
    <n v="15.277777777777777"/>
    <n v="15.277777777777777"/>
    <n v="14.351851851851853"/>
    <n v="15.277777777777768"/>
    <n v="22.685185185185198"/>
    <n v="50"/>
  </r>
  <r>
    <n v="1028"/>
    <x v="0"/>
    <x v="0"/>
    <x v="0"/>
    <x v="0"/>
    <x v="3"/>
    <x v="1"/>
    <x v="1"/>
    <x v="46"/>
    <n v="15.277777777777779"/>
    <n v="15.277777777777779"/>
    <n v="15.614478114478114"/>
    <n v="14.478114478114467"/>
    <n v="22.222222222222236"/>
    <n v="50"/>
  </r>
  <r>
    <n v="1028"/>
    <x v="0"/>
    <x v="0"/>
    <x v="0"/>
    <x v="0"/>
    <x v="3"/>
    <x v="1"/>
    <x v="1"/>
    <x v="69"/>
    <n v="15.608465608465606"/>
    <n v="15.608465608465606"/>
    <n v="16.104497354497354"/>
    <n v="13.657407407407398"/>
    <n v="22.222222222222236"/>
    <n v="50"/>
  </r>
  <r>
    <n v="1028"/>
    <x v="0"/>
    <x v="0"/>
    <x v="0"/>
    <x v="0"/>
    <x v="3"/>
    <x v="1"/>
    <x v="1"/>
    <x v="145"/>
    <n v="21.527777777777779"/>
    <n v="21.527777777777779"/>
    <n v="17.3611111111111"/>
    <n v="11.574074074074076"/>
    <n v="31.94444444444445"/>
    <n v="50"/>
  </r>
  <r>
    <n v="1028"/>
    <x v="0"/>
    <x v="0"/>
    <x v="0"/>
    <x v="0"/>
    <x v="3"/>
    <x v="1"/>
    <x v="1"/>
    <x v="99"/>
    <n v="27.777777777777775"/>
    <n v="27.777777777777775"/>
    <n v="16.600529100529098"/>
    <n v="13.822751322751323"/>
    <n v="24.206349206349209"/>
    <n v="50"/>
  </r>
  <r>
    <n v="1028"/>
    <x v="0"/>
    <x v="0"/>
    <x v="0"/>
    <x v="0"/>
    <x v="3"/>
    <x v="1"/>
    <x v="1"/>
    <x v="161"/>
    <n v="28.703703703703706"/>
    <n v="28.703703703703706"/>
    <n v="15.509259259259249"/>
    <n v="17.361111111111114"/>
    <n v="24.537037037037031"/>
    <n v="50"/>
  </r>
  <r>
    <n v="1028"/>
    <x v="0"/>
    <x v="0"/>
    <x v="0"/>
    <x v="0"/>
    <x v="3"/>
    <x v="1"/>
    <x v="1"/>
    <x v="34"/>
    <n v="28.703703703703706"/>
    <n v="28.703703703703706"/>
    <n v="16.666666666666654"/>
    <n v="16.666666666666671"/>
    <n v="24.074074074074069"/>
    <n v="50"/>
  </r>
  <r>
    <n v="1028"/>
    <x v="0"/>
    <x v="0"/>
    <x v="0"/>
    <x v="0"/>
    <x v="3"/>
    <x v="1"/>
    <x v="1"/>
    <x v="88"/>
    <n v="29.384920634920636"/>
    <n v="29.384920634920636"/>
    <n v="16.911375661375647"/>
    <n v="17.12962962962964"/>
    <n v="22.685185185185176"/>
    <n v="50"/>
  </r>
  <r>
    <n v="1028"/>
    <x v="0"/>
    <x v="0"/>
    <x v="0"/>
    <x v="0"/>
    <x v="3"/>
    <x v="1"/>
    <x v="1"/>
    <x v="87"/>
    <n v="29.027777777777779"/>
    <n v="29.027777777777779"/>
    <n v="17.268518518518505"/>
    <n v="16.666666666666671"/>
    <n v="23.148148148148145"/>
    <n v="50"/>
  </r>
  <r>
    <n v="1028"/>
    <x v="0"/>
    <x v="0"/>
    <x v="0"/>
    <x v="0"/>
    <x v="3"/>
    <x v="1"/>
    <x v="1"/>
    <x v="59"/>
    <n v="30.555555555555554"/>
    <n v="30.555555555555554"/>
    <n v="16.203703703703706"/>
    <n v="16.666666666666664"/>
    <n v="22.685185185185176"/>
    <n v="50"/>
  </r>
  <r>
    <n v="1028"/>
    <x v="0"/>
    <x v="0"/>
    <x v="0"/>
    <x v="0"/>
    <x v="3"/>
    <x v="1"/>
    <x v="1"/>
    <x v="65"/>
    <n v="30.555555555555554"/>
    <n v="30.555555555555554"/>
    <n v="17.12962962962963"/>
    <n v="17.129629629629626"/>
    <n v="21.296296296296291"/>
    <n v="50"/>
  </r>
  <r>
    <n v="1028"/>
    <x v="0"/>
    <x v="0"/>
    <x v="0"/>
    <x v="0"/>
    <x v="3"/>
    <x v="1"/>
    <x v="1"/>
    <x v="17"/>
    <n v="31.481481481481481"/>
    <n v="31.481481481481481"/>
    <n v="17.592592592592588"/>
    <n v="17.129629629629626"/>
    <n v="19.907407407407405"/>
    <n v="50"/>
  </r>
  <r>
    <n v="1028"/>
    <x v="0"/>
    <x v="0"/>
    <x v="0"/>
    <x v="0"/>
    <x v="3"/>
    <x v="1"/>
    <x v="1"/>
    <x v="174"/>
    <n v="33.796296296296298"/>
    <n v="33.796296296296298"/>
    <n v="15.740740740740733"/>
    <n v="17.12962962962964"/>
    <n v="19.444444444444429"/>
    <n v="50"/>
  </r>
  <r>
    <n v="1028"/>
    <x v="0"/>
    <x v="0"/>
    <x v="0"/>
    <x v="0"/>
    <x v="3"/>
    <x v="1"/>
    <x v="1"/>
    <x v="120"/>
    <n v="32.870370370370374"/>
    <n v="32.870370370370374"/>
    <n v="16.203703703703695"/>
    <n v="17.129629629629626"/>
    <n v="19.907407407407405"/>
    <n v="50"/>
  </r>
  <r>
    <n v="1028"/>
    <x v="0"/>
    <x v="0"/>
    <x v="0"/>
    <x v="0"/>
    <x v="3"/>
    <x v="1"/>
    <x v="1"/>
    <x v="84"/>
    <n v="32.870370370370374"/>
    <n v="32.870370370370374"/>
    <n v="17.129629629629626"/>
    <n v="17.592592592592595"/>
    <n v="18.518518518518505"/>
    <n v="50"/>
  </r>
  <r>
    <n v="1028"/>
    <x v="0"/>
    <x v="0"/>
    <x v="0"/>
    <x v="0"/>
    <x v="3"/>
    <x v="1"/>
    <x v="1"/>
    <x v="55"/>
    <n v="35.774410774410768"/>
    <n v="35.774410774410768"/>
    <n v="14.225589225589232"/>
    <n v="16.203703703703695"/>
    <n v="19.907407407407405"/>
    <n v="50"/>
  </r>
  <r>
    <n v="1028"/>
    <x v="0"/>
    <x v="0"/>
    <x v="0"/>
    <x v="0"/>
    <x v="3"/>
    <x v="1"/>
    <x v="1"/>
    <x v="104"/>
    <n v="36.772486772486779"/>
    <n v="36.772486772486779"/>
    <n v="14.616402116402099"/>
    <n v="15.277777777777793"/>
    <n v="19.444444444444429"/>
    <n v="50"/>
  </r>
  <r>
    <n v="1028"/>
    <x v="0"/>
    <x v="0"/>
    <x v="0"/>
    <x v="0"/>
    <x v="3"/>
    <x v="1"/>
    <x v="1"/>
    <x v="94"/>
    <n v="35.978835978835981"/>
    <n v="35.978835978835981"/>
    <n v="18.650793650793638"/>
    <n v="12.037037037037052"/>
    <n v="19.444444444444429"/>
    <n v="50"/>
  </r>
  <r>
    <n v="1028"/>
    <x v="0"/>
    <x v="0"/>
    <x v="0"/>
    <x v="0"/>
    <x v="3"/>
    <x v="1"/>
    <x v="1"/>
    <x v="67"/>
    <n v="36.838624338624342"/>
    <n v="36.838624338624342"/>
    <n v="18.253968253968246"/>
    <n v="17.824074074074069"/>
    <n v="13.194444444444443"/>
    <n v="50"/>
  </r>
  <r>
    <n v="1028"/>
    <x v="0"/>
    <x v="0"/>
    <x v="0"/>
    <x v="0"/>
    <x v="3"/>
    <x v="1"/>
    <x v="1"/>
    <x v="63"/>
    <n v="38.624338624338627"/>
    <n v="38.624338624338627"/>
    <n v="18.650793650793645"/>
    <n v="18.882275132275133"/>
    <n v="9.9537037037036953"/>
    <n v="50"/>
  </r>
  <r>
    <n v="1028"/>
    <x v="0"/>
    <x v="0"/>
    <x v="0"/>
    <x v="0"/>
    <x v="3"/>
    <x v="1"/>
    <x v="1"/>
    <x v="33"/>
    <n v="38.624338624338627"/>
    <n v="38.624338624338627"/>
    <n v="16.798941798941797"/>
    <n v="14.947089947089943"/>
    <n v="15.740740740740733"/>
    <n v="50"/>
  </r>
  <r>
    <n v="1028"/>
    <x v="0"/>
    <x v="0"/>
    <x v="0"/>
    <x v="0"/>
    <x v="3"/>
    <x v="1"/>
    <x v="1"/>
    <x v="92"/>
    <n v="39.682539682539691"/>
    <n v="39.682539682539691"/>
    <n v="17.261904761904745"/>
    <n v="15.277777777777779"/>
    <n v="13.888888888888886"/>
    <n v="50"/>
  </r>
  <r>
    <n v="1028"/>
    <x v="0"/>
    <x v="0"/>
    <x v="0"/>
    <x v="0"/>
    <x v="3"/>
    <x v="1"/>
    <x v="1"/>
    <x v="181"/>
    <n v="39.81481481481481"/>
    <n v="39.81481481481481"/>
    <n v="17.460317460317462"/>
    <n v="18.650793650793652"/>
    <n v="10.185185185185176"/>
    <n v="50"/>
  </r>
  <r>
    <n v="1028"/>
    <x v="0"/>
    <x v="0"/>
    <x v="0"/>
    <x v="0"/>
    <x v="3"/>
    <x v="1"/>
    <x v="1"/>
    <x v="142"/>
    <n v="40.707671957671955"/>
    <n v="40.707671957671955"/>
    <n v="19.014550264550266"/>
    <n v="19.907407407407412"/>
    <n v="6.4814814814814667"/>
    <n v="50"/>
  </r>
  <r>
    <n v="1028"/>
    <x v="0"/>
    <x v="0"/>
    <x v="0"/>
    <x v="0"/>
    <x v="3"/>
    <x v="1"/>
    <x v="1"/>
    <x v="116"/>
    <n v="41.666666666666657"/>
    <n v="41.666666666666657"/>
    <n v="19.907407407407412"/>
    <n v="18.055555555555564"/>
    <n v="6.4814814814814667"/>
    <n v="50"/>
  </r>
  <r>
    <n v="1028"/>
    <x v="0"/>
    <x v="0"/>
    <x v="0"/>
    <x v="0"/>
    <x v="3"/>
    <x v="1"/>
    <x v="1"/>
    <x v="141"/>
    <n v="40.856481481481481"/>
    <n v="40.856481481481481"/>
    <n v="21.504629629629633"/>
    <n v="18.194444444444443"/>
    <n v="5.5555555555555429"/>
    <n v="50"/>
  </r>
  <r>
    <n v="1028"/>
    <x v="0"/>
    <x v="0"/>
    <x v="0"/>
    <x v="0"/>
    <x v="3"/>
    <x v="1"/>
    <x v="1"/>
    <x v="185"/>
    <n v="41.534391534391538"/>
    <n v="41.534391534391538"/>
    <n v="20.039682539682531"/>
    <n v="18.055555555555564"/>
    <n v="6.4814814814814667"/>
    <n v="50"/>
  </r>
  <r>
    <n v="1028"/>
    <x v="0"/>
    <x v="0"/>
    <x v="0"/>
    <x v="0"/>
    <x v="3"/>
    <x v="1"/>
    <x v="1"/>
    <x v="133"/>
    <n v="41.666666666666657"/>
    <n v="41.666666666666657"/>
    <n v="19.907407407407412"/>
    <n v="19.907407407407412"/>
    <n v="4.6296296296296191"/>
    <n v="50"/>
  </r>
  <r>
    <n v="1028"/>
    <x v="0"/>
    <x v="0"/>
    <x v="0"/>
    <x v="0"/>
    <x v="3"/>
    <x v="1"/>
    <x v="1"/>
    <x v="111"/>
    <n v="42.592592592592588"/>
    <n v="42.592592592592588"/>
    <n v="20.555555555555564"/>
    <n v="18.333333333333329"/>
    <n v="4.6296296296296191"/>
    <n v="50"/>
  </r>
  <r>
    <n v="1028"/>
    <x v="0"/>
    <x v="0"/>
    <x v="0"/>
    <x v="0"/>
    <x v="3"/>
    <x v="1"/>
    <x v="1"/>
    <x v="117"/>
    <n v="40.740740740740733"/>
    <n v="40.740740740740733"/>
    <n v="21.296296296296305"/>
    <n v="19.444444444444443"/>
    <n v="4.6296296296296191"/>
    <n v="50"/>
  </r>
  <r>
    <n v="1028"/>
    <x v="0"/>
    <x v="0"/>
    <x v="0"/>
    <x v="0"/>
    <x v="3"/>
    <x v="1"/>
    <x v="1"/>
    <x v="5"/>
    <n v="41.666666666666657"/>
    <n v="41.666666666666657"/>
    <n v="19.907407407407412"/>
    <n v="19.907407407407412"/>
    <n v="4.6296296296296191"/>
    <n v="50"/>
  </r>
  <r>
    <n v="1028"/>
    <x v="0"/>
    <x v="0"/>
    <x v="0"/>
    <x v="0"/>
    <x v="3"/>
    <x v="1"/>
    <x v="1"/>
    <x v="191"/>
    <n v="43.865740740740733"/>
    <n v="43.865740740740733"/>
    <n v="19.56018518518519"/>
    <n v="18.981481481481481"/>
    <n v="3.7037037037036953"/>
    <n v="50"/>
  </r>
  <r>
    <n v="1028"/>
    <x v="0"/>
    <x v="0"/>
    <x v="0"/>
    <x v="0"/>
    <x v="3"/>
    <x v="1"/>
    <x v="1"/>
    <x v="3"/>
    <n v="43.518518518518512"/>
    <n v="43.518518518518512"/>
    <n v="19.444444444444443"/>
    <n v="18.518518518518526"/>
    <n v="4.6296296296296191"/>
    <n v="50"/>
  </r>
  <r>
    <n v="1028"/>
    <x v="0"/>
    <x v="0"/>
    <x v="0"/>
    <x v="0"/>
    <x v="3"/>
    <x v="1"/>
    <x v="1"/>
    <x v="77"/>
    <n v="42.592592592592588"/>
    <n v="42.592592592592588"/>
    <n v="19.907407407407412"/>
    <n v="19.907407407407405"/>
    <n v="3.7037037037036953"/>
    <n v="50"/>
  </r>
  <r>
    <n v="1028"/>
    <x v="0"/>
    <x v="0"/>
    <x v="0"/>
    <x v="0"/>
    <x v="3"/>
    <x v="1"/>
    <x v="1"/>
    <x v="102"/>
    <n v="44.444444444444436"/>
    <n v="44.444444444444436"/>
    <n v="18.981481481481488"/>
    <n v="18.981481481481481"/>
    <n v="15.740740740740748"/>
    <n v="50"/>
  </r>
  <r>
    <n v="1028"/>
    <x v="0"/>
    <x v="0"/>
    <x v="0"/>
    <x v="0"/>
    <x v="3"/>
    <x v="1"/>
    <x v="1"/>
    <x v="79"/>
    <n v="42.592592592592588"/>
    <n v="42.592592592592588"/>
    <n v="21.75925925925926"/>
    <n v="18.055555555555557"/>
    <n v="17.592592592592595"/>
    <n v="49"/>
  </r>
  <r>
    <n v="1028"/>
    <x v="0"/>
    <x v="0"/>
    <x v="0"/>
    <x v="0"/>
    <x v="3"/>
    <x v="1"/>
    <x v="1"/>
    <x v="86"/>
    <n v="42.592592592592588"/>
    <n v="42.592592592592588"/>
    <n v="21.064814814814817"/>
    <n v="17.824074074074076"/>
    <n v="4.6296296296296191"/>
    <n v="48"/>
  </r>
  <r>
    <n v="1028"/>
    <x v="0"/>
    <x v="0"/>
    <x v="0"/>
    <x v="0"/>
    <x v="3"/>
    <x v="1"/>
    <x v="1"/>
    <x v="169"/>
    <n v="43.518518518518512"/>
    <n v="43.518518518518512"/>
    <n v="19.907407407407412"/>
    <n v="18.981481481481481"/>
    <n v="3.7037037037036953"/>
    <n v="48"/>
  </r>
  <r>
    <n v="1028"/>
    <x v="0"/>
    <x v="0"/>
    <x v="0"/>
    <x v="0"/>
    <x v="3"/>
    <x v="1"/>
    <x v="1"/>
    <x v="0"/>
    <n v="44.444444444444436"/>
    <n v="44.444444444444436"/>
    <n v="18.981481481481488"/>
    <n v="18.055555555555557"/>
    <n v="4.6296296296296191"/>
    <n v="48"/>
  </r>
  <r>
    <n v="1028"/>
    <x v="0"/>
    <x v="0"/>
    <x v="0"/>
    <x v="0"/>
    <x v="3"/>
    <x v="1"/>
    <x v="1"/>
    <x v="200"/>
    <n v="44.444444444444436"/>
    <n v="44.444444444444436"/>
    <n v="19.907407407407412"/>
    <n v="18.055555555555557"/>
    <n v="3.7037037037036953"/>
    <n v="48"/>
  </r>
  <r>
    <n v="1028"/>
    <x v="0"/>
    <x v="0"/>
    <x v="0"/>
    <x v="0"/>
    <x v="3"/>
    <x v="1"/>
    <x v="1"/>
    <x v="158"/>
    <n v="44.907407407407398"/>
    <n v="44.907407407407398"/>
    <n v="20.370370370370374"/>
    <n v="18.055555555555557"/>
    <n v="2.7777777777777715"/>
    <n v="48"/>
  </r>
  <r>
    <n v="1028"/>
    <x v="0"/>
    <x v="0"/>
    <x v="0"/>
    <x v="0"/>
    <x v="3"/>
    <x v="1"/>
    <x v="1"/>
    <x v="114"/>
    <n v="44.444444444444436"/>
    <n v="44.444444444444436"/>
    <n v="19.907407407407412"/>
    <n v="18.981481481481481"/>
    <n v="2.7777777777777715"/>
    <n v="48"/>
  </r>
  <r>
    <n v="1028"/>
    <x v="0"/>
    <x v="0"/>
    <x v="0"/>
    <x v="0"/>
    <x v="3"/>
    <x v="1"/>
    <x v="1"/>
    <x v="165"/>
    <n v="43.518518518518512"/>
    <n v="43.518518518518512"/>
    <n v="19.907407407407412"/>
    <n v="19.907407407407405"/>
    <n v="2.7777777777777715"/>
    <n v="48"/>
  </r>
  <r>
    <n v="1028"/>
    <x v="0"/>
    <x v="0"/>
    <x v="0"/>
    <x v="0"/>
    <x v="3"/>
    <x v="1"/>
    <x v="1"/>
    <x v="137"/>
    <n v="43.518518518518512"/>
    <n v="43.518518518518512"/>
    <n v="19.907407407407412"/>
    <n v="19.907407407407405"/>
    <n v="2.7777777777777715"/>
    <n v="48"/>
  </r>
  <r>
    <n v="1028"/>
    <x v="0"/>
    <x v="0"/>
    <x v="0"/>
    <x v="0"/>
    <x v="3"/>
    <x v="1"/>
    <x v="1"/>
    <x v="166"/>
    <n v="44.444444444444436"/>
    <n v="44.444444444444436"/>
    <n v="19.907407407407412"/>
    <n v="19.907407407407405"/>
    <n v="1.8518518518518476"/>
    <n v="48"/>
  </r>
  <r>
    <n v="1028"/>
    <x v="0"/>
    <x v="0"/>
    <x v="0"/>
    <x v="0"/>
    <x v="3"/>
    <x v="1"/>
    <x v="1"/>
    <x v="38"/>
    <n v="44.791666666666657"/>
    <n v="44.791666666666657"/>
    <n v="19.56018518518519"/>
    <n v="19.907407407407405"/>
    <n v="1.8518518518518476"/>
    <n v="48"/>
  </r>
  <r>
    <n v="1028"/>
    <x v="0"/>
    <x v="0"/>
    <x v="0"/>
    <x v="0"/>
    <x v="3"/>
    <x v="1"/>
    <x v="1"/>
    <x v="129"/>
    <n v="45.37037037037036"/>
    <n v="45.37037037037036"/>
    <n v="18.981481481481488"/>
    <n v="19.907407407407405"/>
    <n v="1.8518518518518476"/>
    <n v="48"/>
  </r>
  <r>
    <n v="1028"/>
    <x v="0"/>
    <x v="0"/>
    <x v="0"/>
    <x v="0"/>
    <x v="3"/>
    <x v="1"/>
    <x v="1"/>
    <x v="36"/>
    <n v="44.444444444444436"/>
    <n v="44.444444444444436"/>
    <n v="19.907407407407412"/>
    <n v="19.907407407407405"/>
    <n v="1.8518518518518476"/>
    <n v="48"/>
  </r>
  <r>
    <n v="1028"/>
    <x v="0"/>
    <x v="0"/>
    <x v="0"/>
    <x v="0"/>
    <x v="3"/>
    <x v="1"/>
    <x v="1"/>
    <x v="198"/>
    <n v="44.444444444444436"/>
    <n v="44.444444444444436"/>
    <n v="19.907407407407412"/>
    <n v="19.907407407407405"/>
    <n v="1.8518518518518476"/>
    <n v="48"/>
  </r>
  <r>
    <n v="1028"/>
    <x v="0"/>
    <x v="0"/>
    <x v="0"/>
    <x v="0"/>
    <x v="3"/>
    <x v="1"/>
    <x v="1"/>
    <x v="125"/>
    <n v="44.444444444444436"/>
    <n v="44.444444444444436"/>
    <n v="18.981481481481488"/>
    <n v="19.907407407407405"/>
    <n v="2.7777777777777715"/>
    <n v="48"/>
  </r>
  <r>
    <n v="1028"/>
    <x v="0"/>
    <x v="0"/>
    <x v="0"/>
    <x v="0"/>
    <x v="3"/>
    <x v="1"/>
    <x v="1"/>
    <x v="184"/>
    <n v="43.518518518518512"/>
    <n v="43.518518518518512"/>
    <n v="20.370370370370374"/>
    <n v="19.444444444444443"/>
    <n v="2.7777777777777715"/>
    <n v="48"/>
  </r>
  <r>
    <n v="1028"/>
    <x v="0"/>
    <x v="0"/>
    <x v="0"/>
    <x v="0"/>
    <x v="3"/>
    <x v="1"/>
    <x v="1"/>
    <x v="62"/>
    <n v="44.444444444444436"/>
    <n v="44.444444444444436"/>
    <n v="19.907407407407412"/>
    <n v="19.907407407407405"/>
    <n v="1.8518518518518476"/>
    <n v="48"/>
  </r>
  <r>
    <n v="1028"/>
    <x v="0"/>
    <x v="0"/>
    <x v="0"/>
    <x v="0"/>
    <x v="3"/>
    <x v="1"/>
    <x v="1"/>
    <x v="45"/>
    <n v="44.444444444444436"/>
    <n v="44.444444444444436"/>
    <n v="20.833333333333336"/>
    <n v="18.981481481481481"/>
    <n v="1.8518518518518476"/>
    <n v="48"/>
  </r>
  <r>
    <n v="1028"/>
    <x v="0"/>
    <x v="0"/>
    <x v="0"/>
    <x v="0"/>
    <x v="3"/>
    <x v="1"/>
    <x v="1"/>
    <x v="196"/>
    <n v="45.37037037037036"/>
    <n v="45.37037037037036"/>
    <n v="19.907407407407412"/>
    <n v="18.981481481481481"/>
    <n v="1.8518518518518476"/>
    <n v="48"/>
  </r>
  <r>
    <n v="1029"/>
    <x v="1"/>
    <x v="1"/>
    <x v="0"/>
    <x v="0"/>
    <x v="3"/>
    <x v="1"/>
    <x v="1"/>
    <x v="113"/>
    <n v="0"/>
    <n v="0"/>
    <n v="0"/>
    <n v="0"/>
    <n v="48.717948717948723"/>
    <n v="50"/>
  </r>
  <r>
    <n v="1029"/>
    <x v="1"/>
    <x v="1"/>
    <x v="0"/>
    <x v="0"/>
    <x v="3"/>
    <x v="1"/>
    <x v="1"/>
    <x v="103"/>
    <n v="32.478632478632477"/>
    <n v="37.606837606837608"/>
    <n v="0"/>
    <n v="11.111111111111114"/>
    <n v="38.46153846153846"/>
    <n v="50"/>
  </r>
  <r>
    <n v="1029"/>
    <x v="1"/>
    <x v="1"/>
    <x v="0"/>
    <x v="0"/>
    <x v="3"/>
    <x v="1"/>
    <x v="1"/>
    <x v="73"/>
    <n v="32.478632478632477"/>
    <n v="37.606837606837608"/>
    <n v="27.777777777777779"/>
    <n v="10.256410256410248"/>
    <n v="21.79487179487181"/>
    <n v="50"/>
  </r>
  <r>
    <n v="1029"/>
    <x v="1"/>
    <x v="1"/>
    <x v="0"/>
    <x v="0"/>
    <x v="3"/>
    <x v="1"/>
    <x v="1"/>
    <x v="30"/>
    <n v="45.726495726495727"/>
    <n v="48.717948717948723"/>
    <n v="21.794871794871788"/>
    <n v="21.794871794871796"/>
    <n v="7.6923076923076934"/>
    <n v="46"/>
  </r>
  <r>
    <n v="1029"/>
    <x v="1"/>
    <x v="1"/>
    <x v="0"/>
    <x v="0"/>
    <x v="3"/>
    <x v="1"/>
    <x v="1"/>
    <x v="80"/>
    <n v="43.589743589743591"/>
    <n v="48.717948717948723"/>
    <n v="26.923076923076913"/>
    <n v="19.230769230769241"/>
    <n v="5.1282051282051242"/>
    <n v="3"/>
  </r>
  <r>
    <n v="1029"/>
    <x v="1"/>
    <x v="1"/>
    <x v="0"/>
    <x v="0"/>
    <x v="3"/>
    <x v="1"/>
    <x v="1"/>
    <x v="28"/>
    <n v="0"/>
    <n v="0"/>
    <n v="0"/>
    <n v="21.794871794871796"/>
    <n v="48.717948717948715"/>
    <n v="50"/>
  </r>
  <r>
    <n v="1029"/>
    <x v="1"/>
    <x v="1"/>
    <x v="0"/>
    <x v="0"/>
    <x v="3"/>
    <x v="1"/>
    <x v="1"/>
    <x v="144"/>
    <n v="32.478632478632477"/>
    <n v="37.606837606837608"/>
    <n v="11.111111111111114"/>
    <n v="21.794871794871788"/>
    <n v="21.794871794871796"/>
    <n v="50"/>
  </r>
  <r>
    <n v="1029"/>
    <x v="1"/>
    <x v="1"/>
    <x v="0"/>
    <x v="0"/>
    <x v="3"/>
    <x v="1"/>
    <x v="1"/>
    <x v="13"/>
    <n v="43.162393162393158"/>
    <n v="46.153846153846153"/>
    <n v="24.358974358974358"/>
    <n v="16.666666666666671"/>
    <n v="12.820512820512818"/>
    <n v="50"/>
  </r>
  <r>
    <n v="1029"/>
    <x v="1"/>
    <x v="1"/>
    <x v="0"/>
    <x v="0"/>
    <x v="3"/>
    <x v="1"/>
    <x v="1"/>
    <x v="128"/>
    <n v="51.527777777777771"/>
    <n v="54.519230769230766"/>
    <n v="18.557692307692314"/>
    <n v="21.15384615384616"/>
    <n v="5.7692307692307594"/>
    <n v="16"/>
  </r>
  <r>
    <n v="1029"/>
    <x v="1"/>
    <x v="1"/>
    <x v="0"/>
    <x v="0"/>
    <x v="3"/>
    <x v="1"/>
    <x v="1"/>
    <x v="115"/>
    <n v="36.752136752136749"/>
    <n v="41.880341880341881"/>
    <n v="10.042735042735046"/>
    <n v="41.666666666666664"/>
    <n v="6.4102564102564088"/>
    <n v="1"/>
  </r>
  <r>
    <n v="1030"/>
    <x v="0"/>
    <x v="0"/>
    <x v="0"/>
    <x v="0"/>
    <x v="0"/>
    <x v="1"/>
    <x v="1"/>
    <x v="30"/>
    <n v="0"/>
    <n v="0"/>
    <n v="0"/>
    <n v="15.740740740740739"/>
    <n v="21.957671957671963"/>
    <n v="50"/>
  </r>
  <r>
    <n v="1030"/>
    <x v="0"/>
    <x v="0"/>
    <x v="0"/>
    <x v="0"/>
    <x v="0"/>
    <x v="1"/>
    <x v="1"/>
    <x v="80"/>
    <n v="0"/>
    <n v="0"/>
    <n v="0"/>
    <n v="15.740740740740739"/>
    <n v="21.957671957671963"/>
    <n v="50"/>
  </r>
  <r>
    <n v="1030"/>
    <x v="0"/>
    <x v="0"/>
    <x v="0"/>
    <x v="0"/>
    <x v="0"/>
    <x v="1"/>
    <x v="1"/>
    <x v="51"/>
    <n v="0"/>
    <n v="0"/>
    <n v="0"/>
    <n v="24.074074074074073"/>
    <n v="24.999999999999996"/>
    <n v="50"/>
  </r>
  <r>
    <n v="1030"/>
    <x v="0"/>
    <x v="0"/>
    <x v="0"/>
    <x v="0"/>
    <x v="0"/>
    <x v="1"/>
    <x v="1"/>
    <x v="46"/>
    <n v="0"/>
    <n v="0"/>
    <n v="0"/>
    <n v="26.851851851851851"/>
    <n v="22.222222222222218"/>
    <n v="50"/>
  </r>
  <r>
    <n v="1030"/>
    <x v="0"/>
    <x v="0"/>
    <x v="0"/>
    <x v="0"/>
    <x v="0"/>
    <x v="1"/>
    <x v="1"/>
    <x v="179"/>
    <n v="0"/>
    <n v="0"/>
    <n v="2.5132275132275121"/>
    <n v="28.042328042328041"/>
    <n v="21.164021164021161"/>
    <n v="50"/>
  </r>
  <r>
    <n v="1030"/>
    <x v="0"/>
    <x v="0"/>
    <x v="0"/>
    <x v="0"/>
    <x v="0"/>
    <x v="1"/>
    <x v="1"/>
    <x v="145"/>
    <n v="0"/>
    <n v="0"/>
    <n v="0"/>
    <n v="33.333333333333329"/>
    <n v="26.388888888888893"/>
    <n v="50"/>
  </r>
  <r>
    <n v="1030"/>
    <x v="0"/>
    <x v="0"/>
    <x v="0"/>
    <x v="0"/>
    <x v="0"/>
    <x v="1"/>
    <x v="1"/>
    <x v="99"/>
    <n v="0"/>
    <n v="0"/>
    <n v="1.1243386243386235"/>
    <n v="34.920634920634917"/>
    <n v="23.677248677248677"/>
    <n v="50"/>
  </r>
  <r>
    <n v="1030"/>
    <x v="0"/>
    <x v="0"/>
    <x v="0"/>
    <x v="0"/>
    <x v="0"/>
    <x v="1"/>
    <x v="1"/>
    <x v="57"/>
    <n v="0"/>
    <n v="0"/>
    <n v="0"/>
    <n v="38.624338624338627"/>
    <n v="25.264550264550259"/>
    <n v="50"/>
  </r>
  <r>
    <n v="1030"/>
    <x v="0"/>
    <x v="0"/>
    <x v="0"/>
    <x v="0"/>
    <x v="0"/>
    <x v="1"/>
    <x v="1"/>
    <x v="65"/>
    <n v="0"/>
    <n v="0"/>
    <n v="1.8518518518518516"/>
    <n v="39.814814814814802"/>
    <n v="22.222222222222229"/>
    <n v="50"/>
  </r>
  <r>
    <n v="1030"/>
    <x v="0"/>
    <x v="0"/>
    <x v="0"/>
    <x v="0"/>
    <x v="0"/>
    <x v="1"/>
    <x v="1"/>
    <x v="26"/>
    <n v="0"/>
    <n v="0"/>
    <n v="3.2407407407407396"/>
    <n v="39.351851851851848"/>
    <n v="22.685185185185183"/>
    <n v="50"/>
  </r>
  <r>
    <n v="1030"/>
    <x v="0"/>
    <x v="0"/>
    <x v="0"/>
    <x v="0"/>
    <x v="0"/>
    <x v="1"/>
    <x v="1"/>
    <x v="76"/>
    <n v="0"/>
    <n v="0"/>
    <n v="0"/>
    <n v="42.592592592592588"/>
    <n v="22.685185185185183"/>
    <n v="50"/>
  </r>
  <r>
    <n v="1030"/>
    <x v="0"/>
    <x v="0"/>
    <x v="0"/>
    <x v="0"/>
    <x v="0"/>
    <x v="1"/>
    <x v="1"/>
    <x v="146"/>
    <n v="0"/>
    <n v="0"/>
    <n v="0"/>
    <n v="43.485449735449734"/>
    <n v="21.792328042328037"/>
    <n v="50"/>
  </r>
  <r>
    <n v="1030"/>
    <x v="0"/>
    <x v="0"/>
    <x v="0"/>
    <x v="0"/>
    <x v="0"/>
    <x v="1"/>
    <x v="1"/>
    <x v="174"/>
    <n v="0"/>
    <n v="0"/>
    <n v="6.0185185185185173"/>
    <n v="38.425925925925917"/>
    <n v="20.833333333333336"/>
    <n v="50"/>
  </r>
  <r>
    <n v="1030"/>
    <x v="0"/>
    <x v="0"/>
    <x v="0"/>
    <x v="0"/>
    <x v="0"/>
    <x v="1"/>
    <x v="1"/>
    <x v="187"/>
    <n v="0"/>
    <n v="0"/>
    <n v="0.42989417989417766"/>
    <n v="44.940476190476183"/>
    <n v="20.370370370370374"/>
    <n v="50"/>
  </r>
  <r>
    <n v="1030"/>
    <x v="0"/>
    <x v="0"/>
    <x v="0"/>
    <x v="0"/>
    <x v="0"/>
    <x v="1"/>
    <x v="1"/>
    <x v="84"/>
    <n v="0"/>
    <n v="0"/>
    <n v="1.8518518518518512"/>
    <n v="43.518518518518505"/>
    <n v="20.370370370370374"/>
    <n v="50"/>
  </r>
  <r>
    <n v="1030"/>
    <x v="0"/>
    <x v="0"/>
    <x v="0"/>
    <x v="0"/>
    <x v="0"/>
    <x v="1"/>
    <x v="1"/>
    <x v="170"/>
    <n v="0"/>
    <n v="0"/>
    <n v="6.25"/>
    <n v="40.50925925925926"/>
    <n v="27.314814814814817"/>
    <n v="50"/>
  </r>
  <r>
    <n v="1030"/>
    <x v="0"/>
    <x v="0"/>
    <x v="0"/>
    <x v="0"/>
    <x v="0"/>
    <x v="1"/>
    <x v="1"/>
    <x v="104"/>
    <n v="0"/>
    <n v="0"/>
    <n v="1.8518518518518516"/>
    <n v="44.907407407407405"/>
    <n v="27.314814814814817"/>
    <n v="50"/>
  </r>
  <r>
    <n v="1030"/>
    <x v="0"/>
    <x v="0"/>
    <x v="0"/>
    <x v="0"/>
    <x v="0"/>
    <x v="1"/>
    <x v="1"/>
    <x v="110"/>
    <n v="0"/>
    <n v="0"/>
    <n v="3.2407407407407396"/>
    <n v="43.518518518518519"/>
    <n v="27.314814814814817"/>
    <n v="50"/>
  </r>
  <r>
    <n v="1030"/>
    <x v="0"/>
    <x v="0"/>
    <x v="0"/>
    <x v="0"/>
    <x v="0"/>
    <x v="1"/>
    <x v="1"/>
    <x v="18"/>
    <n v="0"/>
    <n v="0"/>
    <n v="14.814814814814815"/>
    <n v="33.333333333333329"/>
    <n v="25.925925925925931"/>
    <n v="50"/>
  </r>
  <r>
    <n v="1030"/>
    <x v="0"/>
    <x v="0"/>
    <x v="0"/>
    <x v="0"/>
    <x v="0"/>
    <x v="1"/>
    <x v="1"/>
    <x v="132"/>
    <n v="0"/>
    <n v="0"/>
    <n v="4.1666666666666661"/>
    <n v="43.981481481481481"/>
    <n v="25.925925925925931"/>
    <n v="50"/>
  </r>
  <r>
    <n v="1030"/>
    <x v="0"/>
    <x v="0"/>
    <x v="0"/>
    <x v="0"/>
    <x v="0"/>
    <x v="1"/>
    <x v="1"/>
    <x v="23"/>
    <n v="0"/>
    <n v="0"/>
    <n v="14.629629629629626"/>
    <n v="34.31216931216931"/>
    <n v="25.13227513227514"/>
    <n v="50"/>
  </r>
  <r>
    <n v="1030"/>
    <x v="0"/>
    <x v="0"/>
    <x v="0"/>
    <x v="0"/>
    <x v="0"/>
    <x v="1"/>
    <x v="1"/>
    <x v="63"/>
    <n v="0"/>
    <n v="0"/>
    <n v="19.907407407407408"/>
    <n v="29.166666666666661"/>
    <n v="32.407407407407412"/>
    <n v="50"/>
  </r>
  <r>
    <n v="1030"/>
    <x v="0"/>
    <x v="0"/>
    <x v="0"/>
    <x v="0"/>
    <x v="0"/>
    <x v="1"/>
    <x v="1"/>
    <x v="180"/>
    <n v="0"/>
    <n v="0"/>
    <n v="15.31084656084656"/>
    <n v="34.226190476190467"/>
    <n v="31.94444444444445"/>
    <n v="50"/>
  </r>
  <r>
    <n v="1030"/>
    <x v="0"/>
    <x v="0"/>
    <x v="0"/>
    <x v="0"/>
    <x v="0"/>
    <x v="1"/>
    <x v="1"/>
    <x v="142"/>
    <n v="0"/>
    <n v="0"/>
    <n v="21.296296296296294"/>
    <n v="32.275132275132265"/>
    <n v="27.910052910052919"/>
    <n v="50"/>
  </r>
  <r>
    <n v="1030"/>
    <x v="0"/>
    <x v="0"/>
    <x v="0"/>
    <x v="0"/>
    <x v="0"/>
    <x v="1"/>
    <x v="1"/>
    <x v="8"/>
    <n v="0"/>
    <n v="0"/>
    <n v="13.227513227513228"/>
    <n v="40.343915343915334"/>
    <n v="27.910052910052919"/>
    <n v="50"/>
  </r>
  <r>
    <n v="1030"/>
    <x v="0"/>
    <x v="0"/>
    <x v="0"/>
    <x v="0"/>
    <x v="0"/>
    <x v="1"/>
    <x v="1"/>
    <x v="141"/>
    <n v="0"/>
    <n v="0"/>
    <n v="19.014550264550266"/>
    <n v="35.615079365079353"/>
    <n v="26.851851851851862"/>
    <n v="50"/>
  </r>
  <r>
    <n v="1030"/>
    <x v="0"/>
    <x v="0"/>
    <x v="0"/>
    <x v="0"/>
    <x v="0"/>
    <x v="1"/>
    <x v="1"/>
    <x v="50"/>
    <n v="0"/>
    <n v="0"/>
    <n v="20.932539682539684"/>
    <n v="33.697089947089935"/>
    <n v="29.629629629629633"/>
    <n v="50"/>
  </r>
  <r>
    <n v="1030"/>
    <x v="0"/>
    <x v="0"/>
    <x v="0"/>
    <x v="0"/>
    <x v="0"/>
    <x v="1"/>
    <x v="1"/>
    <x v="133"/>
    <n v="0"/>
    <n v="0"/>
    <n v="25.925925925925924"/>
    <n v="30.092592592592588"/>
    <n v="28.24074074074074"/>
    <n v="50"/>
  </r>
  <r>
    <n v="1030"/>
    <x v="0"/>
    <x v="0"/>
    <x v="0"/>
    <x v="0"/>
    <x v="0"/>
    <x v="1"/>
    <x v="1"/>
    <x v="111"/>
    <n v="0"/>
    <n v="0"/>
    <n v="27.116402116402121"/>
    <n v="30.076058201058189"/>
    <n v="27.066798941798943"/>
    <n v="50"/>
  </r>
  <r>
    <n v="1030"/>
    <x v="0"/>
    <x v="0"/>
    <x v="0"/>
    <x v="0"/>
    <x v="0"/>
    <x v="1"/>
    <x v="1"/>
    <x v="191"/>
    <n v="0"/>
    <n v="0"/>
    <n v="30.092592592592595"/>
    <n v="28.703703703703688"/>
    <n v="25.462962962962969"/>
    <n v="50"/>
  </r>
  <r>
    <n v="1030"/>
    <x v="0"/>
    <x v="0"/>
    <x v="0"/>
    <x v="0"/>
    <x v="0"/>
    <x v="1"/>
    <x v="1"/>
    <x v="197"/>
    <n v="0"/>
    <n v="0"/>
    <n v="35.416666666666664"/>
    <n v="24.768518518518519"/>
    <n v="24.999999999999993"/>
    <n v="50"/>
  </r>
  <r>
    <n v="1030"/>
    <x v="0"/>
    <x v="0"/>
    <x v="0"/>
    <x v="0"/>
    <x v="0"/>
    <x v="1"/>
    <x v="1"/>
    <x v="86"/>
    <n v="0"/>
    <n v="0"/>
    <n v="33.564814814814817"/>
    <n v="28.472222222222214"/>
    <n v="23.148148148148145"/>
    <n v="50"/>
  </r>
  <r>
    <n v="1030"/>
    <x v="0"/>
    <x v="0"/>
    <x v="0"/>
    <x v="0"/>
    <x v="0"/>
    <x v="1"/>
    <x v="1"/>
    <x v="200"/>
    <n v="0"/>
    <n v="0"/>
    <n v="32.407407407407405"/>
    <n v="29.629629629629626"/>
    <n v="23.148148148148145"/>
    <n v="50"/>
  </r>
  <r>
    <n v="1030"/>
    <x v="0"/>
    <x v="0"/>
    <x v="0"/>
    <x v="0"/>
    <x v="0"/>
    <x v="1"/>
    <x v="1"/>
    <x v="158"/>
    <n v="0"/>
    <n v="0"/>
    <n v="32.407407407407405"/>
    <n v="29.976851851851855"/>
    <n v="22.800925925925917"/>
    <n v="50"/>
  </r>
  <r>
    <n v="1030"/>
    <x v="0"/>
    <x v="0"/>
    <x v="0"/>
    <x v="0"/>
    <x v="0"/>
    <x v="1"/>
    <x v="1"/>
    <x v="130"/>
    <n v="0"/>
    <n v="0"/>
    <n v="36.574074074074076"/>
    <n v="26.388888888888879"/>
    <n v="22.222222222222221"/>
    <n v="50"/>
  </r>
  <r>
    <n v="1030"/>
    <x v="0"/>
    <x v="0"/>
    <x v="0"/>
    <x v="0"/>
    <x v="0"/>
    <x v="1"/>
    <x v="1"/>
    <x v="64"/>
    <n v="0"/>
    <n v="0"/>
    <n v="38.161375661375665"/>
    <n v="26.190476190476183"/>
    <n v="21.759259259259252"/>
    <n v="50"/>
  </r>
  <r>
    <n v="1030"/>
    <x v="0"/>
    <x v="0"/>
    <x v="0"/>
    <x v="0"/>
    <x v="0"/>
    <x v="1"/>
    <x v="1"/>
    <x v="36"/>
    <n v="0"/>
    <n v="0"/>
    <n v="41.600529100529101"/>
    <n v="23.67724867724867"/>
    <n v="20.833333333333329"/>
    <n v="50"/>
  </r>
  <r>
    <n v="1030"/>
    <x v="0"/>
    <x v="0"/>
    <x v="0"/>
    <x v="0"/>
    <x v="0"/>
    <x v="1"/>
    <x v="1"/>
    <x v="83"/>
    <n v="0"/>
    <n v="0"/>
    <n v="41.534391534391538"/>
    <n v="23.743386243386233"/>
    <n v="20.833333333333329"/>
    <n v="50"/>
  </r>
  <r>
    <n v="1030"/>
    <x v="0"/>
    <x v="0"/>
    <x v="0"/>
    <x v="0"/>
    <x v="0"/>
    <x v="1"/>
    <x v="1"/>
    <x v="182"/>
    <n v="0"/>
    <n v="0"/>
    <n v="40.972222222222221"/>
    <n v="24.30555555555555"/>
    <n v="20.833333333333329"/>
    <n v="50"/>
  </r>
  <r>
    <n v="1030"/>
    <x v="0"/>
    <x v="0"/>
    <x v="0"/>
    <x v="0"/>
    <x v="0"/>
    <x v="1"/>
    <x v="1"/>
    <x v="108"/>
    <n v="0"/>
    <n v="0"/>
    <n v="41.666666666666657"/>
    <n v="24.074074074074076"/>
    <n v="20.370370370370367"/>
    <n v="50"/>
  </r>
  <r>
    <n v="1030"/>
    <x v="0"/>
    <x v="0"/>
    <x v="0"/>
    <x v="0"/>
    <x v="0"/>
    <x v="1"/>
    <x v="1"/>
    <x v="112"/>
    <n v="0"/>
    <n v="0"/>
    <n v="43.518518518518512"/>
    <n v="23.148148148148159"/>
    <n v="19.444444444444429"/>
    <n v="50"/>
  </r>
  <r>
    <n v="1030"/>
    <x v="0"/>
    <x v="0"/>
    <x v="0"/>
    <x v="0"/>
    <x v="0"/>
    <x v="1"/>
    <x v="1"/>
    <x v="45"/>
    <n v="0"/>
    <n v="0"/>
    <n v="38.822751322751316"/>
    <n v="27.843915343915356"/>
    <n v="19.444444444444429"/>
    <n v="50"/>
  </r>
  <r>
    <n v="1030"/>
    <x v="0"/>
    <x v="0"/>
    <x v="0"/>
    <x v="0"/>
    <x v="0"/>
    <x v="1"/>
    <x v="1"/>
    <x v="42"/>
    <n v="0"/>
    <n v="0"/>
    <n v="41.666666666666657"/>
    <n v="25.925925925925938"/>
    <n v="18.518518518518505"/>
    <n v="50"/>
  </r>
  <r>
    <n v="1030"/>
    <x v="0"/>
    <x v="0"/>
    <x v="0"/>
    <x v="0"/>
    <x v="0"/>
    <x v="1"/>
    <x v="1"/>
    <x v="199"/>
    <n v="0"/>
    <n v="0"/>
    <n v="43.518518518518512"/>
    <n v="23.842592592592602"/>
    <n v="18.749999999999986"/>
    <n v="50"/>
  </r>
  <r>
    <n v="1030"/>
    <x v="0"/>
    <x v="0"/>
    <x v="0"/>
    <x v="0"/>
    <x v="0"/>
    <x v="1"/>
    <x v="1"/>
    <x v="119"/>
    <n v="0"/>
    <n v="0"/>
    <n v="43.518518518518512"/>
    <n v="23.842592592592602"/>
    <n v="18.749999999999986"/>
    <n v="50"/>
  </r>
  <r>
    <n v="1030"/>
    <x v="0"/>
    <x v="0"/>
    <x v="0"/>
    <x v="0"/>
    <x v="0"/>
    <x v="1"/>
    <x v="1"/>
    <x v="168"/>
    <n v="0"/>
    <n v="0"/>
    <n v="43.518518518518512"/>
    <n v="24.074074074074083"/>
    <n v="18.518518518518505"/>
    <n v="50"/>
  </r>
  <r>
    <n v="1030"/>
    <x v="0"/>
    <x v="0"/>
    <x v="0"/>
    <x v="0"/>
    <x v="0"/>
    <x v="1"/>
    <x v="1"/>
    <x v="113"/>
    <n v="0"/>
    <n v="0"/>
    <n v="0"/>
    <n v="0"/>
    <n v="24.074074074074073"/>
    <n v="50"/>
  </r>
  <r>
    <n v="1030"/>
    <x v="0"/>
    <x v="0"/>
    <x v="0"/>
    <x v="0"/>
    <x v="0"/>
    <x v="1"/>
    <x v="1"/>
    <x v="103"/>
    <n v="0"/>
    <n v="0"/>
    <n v="0"/>
    <n v="0"/>
    <n v="36.772486772486779"/>
    <n v="50"/>
  </r>
  <r>
    <n v="1030"/>
    <x v="0"/>
    <x v="0"/>
    <x v="0"/>
    <x v="0"/>
    <x v="0"/>
    <x v="1"/>
    <x v="1"/>
    <x v="128"/>
    <n v="0"/>
    <n v="0"/>
    <n v="0"/>
    <n v="15.740740740740739"/>
    <n v="21.957671957671963"/>
    <n v="50"/>
  </r>
  <r>
    <n v="1030"/>
    <x v="0"/>
    <x v="0"/>
    <x v="0"/>
    <x v="0"/>
    <x v="0"/>
    <x v="1"/>
    <x v="1"/>
    <x v="115"/>
    <n v="0"/>
    <n v="0"/>
    <n v="0"/>
    <n v="16.534391534391531"/>
    <n v="23.280423280423278"/>
    <n v="50"/>
  </r>
  <r>
    <n v="1030"/>
    <x v="0"/>
    <x v="0"/>
    <x v="0"/>
    <x v="0"/>
    <x v="0"/>
    <x v="1"/>
    <x v="1"/>
    <x v="12"/>
    <n v="0"/>
    <n v="0"/>
    <n v="0"/>
    <n v="24.074074074074073"/>
    <n v="24.999999999999996"/>
    <n v="50"/>
  </r>
  <r>
    <n v="1030"/>
    <x v="0"/>
    <x v="0"/>
    <x v="0"/>
    <x v="0"/>
    <x v="0"/>
    <x v="1"/>
    <x v="1"/>
    <x v="81"/>
    <n v="0"/>
    <n v="0"/>
    <n v="1.322751322751321"/>
    <n v="28.24074074074074"/>
    <n v="19.510582010582006"/>
    <n v="50"/>
  </r>
  <r>
    <n v="1030"/>
    <x v="0"/>
    <x v="0"/>
    <x v="0"/>
    <x v="0"/>
    <x v="0"/>
    <x v="1"/>
    <x v="1"/>
    <x v="2"/>
    <n v="0"/>
    <n v="0"/>
    <n v="0"/>
    <n v="29.62962962962963"/>
    <n v="19.444444444444439"/>
    <n v="50"/>
  </r>
  <r>
    <n v="1030"/>
    <x v="0"/>
    <x v="0"/>
    <x v="0"/>
    <x v="0"/>
    <x v="0"/>
    <x v="1"/>
    <x v="1"/>
    <x v="29"/>
    <n v="0"/>
    <n v="0"/>
    <n v="0"/>
    <n v="29.62962962962963"/>
    <n v="19.444444444444439"/>
    <n v="50"/>
  </r>
  <r>
    <n v="1030"/>
    <x v="0"/>
    <x v="0"/>
    <x v="0"/>
    <x v="0"/>
    <x v="0"/>
    <x v="1"/>
    <x v="1"/>
    <x v="107"/>
    <n v="0"/>
    <n v="0"/>
    <n v="0"/>
    <n v="33.06878306878307"/>
    <n v="26.653439153439152"/>
    <n v="50"/>
  </r>
  <r>
    <n v="1030"/>
    <x v="0"/>
    <x v="0"/>
    <x v="0"/>
    <x v="0"/>
    <x v="0"/>
    <x v="1"/>
    <x v="1"/>
    <x v="16"/>
    <n v="0"/>
    <n v="0"/>
    <n v="0"/>
    <n v="34.259259259259252"/>
    <n v="25.462962962962969"/>
    <n v="50"/>
  </r>
  <r>
    <n v="1030"/>
    <x v="0"/>
    <x v="0"/>
    <x v="0"/>
    <x v="0"/>
    <x v="0"/>
    <x v="1"/>
    <x v="1"/>
    <x v="98"/>
    <n v="0"/>
    <n v="0"/>
    <n v="0"/>
    <n v="34.920634920634917"/>
    <n v="24.801587301587304"/>
    <n v="50"/>
  </r>
  <r>
    <n v="1030"/>
    <x v="0"/>
    <x v="0"/>
    <x v="0"/>
    <x v="0"/>
    <x v="0"/>
    <x v="1"/>
    <x v="1"/>
    <x v="15"/>
    <n v="0"/>
    <n v="0"/>
    <n v="0"/>
    <n v="35.648148148148145"/>
    <n v="24.074074074074076"/>
    <n v="50"/>
  </r>
  <r>
    <n v="1030"/>
    <x v="0"/>
    <x v="0"/>
    <x v="0"/>
    <x v="0"/>
    <x v="0"/>
    <x v="1"/>
    <x v="1"/>
    <x v="32"/>
    <n v="0"/>
    <n v="0"/>
    <n v="1.8518518518518512"/>
    <n v="35.18518518518519"/>
    <n v="26.851851851851848"/>
    <n v="50"/>
  </r>
  <r>
    <n v="1030"/>
    <x v="0"/>
    <x v="0"/>
    <x v="0"/>
    <x v="0"/>
    <x v="0"/>
    <x v="1"/>
    <x v="1"/>
    <x v="71"/>
    <n v="0"/>
    <n v="0"/>
    <n v="1.322751322751321"/>
    <n v="36.640211640211632"/>
    <n v="25.925925925925931"/>
    <n v="50"/>
  </r>
  <r>
    <n v="1030"/>
    <x v="0"/>
    <x v="0"/>
    <x v="0"/>
    <x v="0"/>
    <x v="0"/>
    <x v="1"/>
    <x v="1"/>
    <x v="34"/>
    <n v="0"/>
    <n v="0"/>
    <n v="0.19841269841269771"/>
    <n v="38.690476190476183"/>
    <n v="25.000000000000007"/>
    <n v="50"/>
  </r>
  <r>
    <n v="1030"/>
    <x v="0"/>
    <x v="0"/>
    <x v="0"/>
    <x v="0"/>
    <x v="0"/>
    <x v="1"/>
    <x v="1"/>
    <x v="87"/>
    <n v="0"/>
    <n v="0"/>
    <n v="1.8518518518518512"/>
    <n v="38.425925925925924"/>
    <n v="23.611111111111114"/>
    <n v="50"/>
  </r>
  <r>
    <n v="1030"/>
    <x v="0"/>
    <x v="0"/>
    <x v="0"/>
    <x v="0"/>
    <x v="0"/>
    <x v="1"/>
    <x v="1"/>
    <x v="17"/>
    <n v="0"/>
    <n v="0"/>
    <n v="7.8703703703703694"/>
    <n v="36.111111111111107"/>
    <n v="21.296296296296298"/>
    <n v="50"/>
  </r>
  <r>
    <n v="1030"/>
    <x v="0"/>
    <x v="0"/>
    <x v="0"/>
    <x v="0"/>
    <x v="0"/>
    <x v="1"/>
    <x v="1"/>
    <x v="58"/>
    <n v="0"/>
    <n v="0"/>
    <n v="2.7777777777777772"/>
    <n v="41.666666666666657"/>
    <n v="20.833333333333336"/>
    <n v="50"/>
  </r>
  <r>
    <n v="1030"/>
    <x v="0"/>
    <x v="0"/>
    <x v="0"/>
    <x v="0"/>
    <x v="0"/>
    <x v="1"/>
    <x v="1"/>
    <x v="120"/>
    <n v="0"/>
    <n v="0"/>
    <n v="2.7777777777777772"/>
    <n v="42.592592592592581"/>
    <n v="19.907407407407412"/>
    <n v="50"/>
  </r>
  <r>
    <n v="1030"/>
    <x v="0"/>
    <x v="0"/>
    <x v="0"/>
    <x v="0"/>
    <x v="0"/>
    <x v="1"/>
    <x v="1"/>
    <x v="173"/>
    <n v="0"/>
    <n v="0"/>
    <n v="3.7037037037037024"/>
    <n v="42.129629629629619"/>
    <n v="21.759259259259274"/>
    <n v="50"/>
  </r>
  <r>
    <n v="1030"/>
    <x v="0"/>
    <x v="0"/>
    <x v="0"/>
    <x v="0"/>
    <x v="0"/>
    <x v="1"/>
    <x v="1"/>
    <x v="94"/>
    <n v="0"/>
    <n v="0"/>
    <n v="0"/>
    <n v="48.148148148148145"/>
    <n v="25.925925925925931"/>
    <n v="50"/>
  </r>
  <r>
    <n v="1030"/>
    <x v="0"/>
    <x v="0"/>
    <x v="0"/>
    <x v="0"/>
    <x v="0"/>
    <x v="1"/>
    <x v="1"/>
    <x v="40"/>
    <n v="0"/>
    <n v="0"/>
    <n v="12.896825396825395"/>
    <n v="35.714285714285708"/>
    <n v="25.462962962962969"/>
    <n v="50"/>
  </r>
  <r>
    <n v="1030"/>
    <x v="0"/>
    <x v="0"/>
    <x v="0"/>
    <x v="0"/>
    <x v="0"/>
    <x v="1"/>
    <x v="1"/>
    <x v="123"/>
    <n v="0"/>
    <n v="0"/>
    <n v="18.981481481481481"/>
    <n v="31.812169312169303"/>
    <n v="30.687830687830697"/>
    <n v="50"/>
  </r>
  <r>
    <n v="1030"/>
    <x v="0"/>
    <x v="0"/>
    <x v="0"/>
    <x v="0"/>
    <x v="0"/>
    <x v="1"/>
    <x v="1"/>
    <x v="31"/>
    <n v="0"/>
    <n v="0"/>
    <n v="15.416666666666664"/>
    <n v="35.972222222222221"/>
    <n v="30.092592592592595"/>
    <n v="50"/>
  </r>
  <r>
    <n v="1030"/>
    <x v="0"/>
    <x v="0"/>
    <x v="0"/>
    <x v="0"/>
    <x v="0"/>
    <x v="1"/>
    <x v="1"/>
    <x v="39"/>
    <n v="0"/>
    <n v="0"/>
    <n v="18.518518518518515"/>
    <n v="33.796296296296291"/>
    <n v="29.166666666666671"/>
    <n v="50"/>
  </r>
  <r>
    <n v="1030"/>
    <x v="0"/>
    <x v="0"/>
    <x v="0"/>
    <x v="0"/>
    <x v="0"/>
    <x v="1"/>
    <x v="1"/>
    <x v="116"/>
    <n v="0"/>
    <n v="0"/>
    <n v="22.685185185185187"/>
    <n v="30.886243386243375"/>
    <n v="27.910052910052919"/>
    <n v="50"/>
  </r>
  <r>
    <n v="1030"/>
    <x v="0"/>
    <x v="0"/>
    <x v="0"/>
    <x v="0"/>
    <x v="0"/>
    <x v="1"/>
    <x v="1"/>
    <x v="159"/>
    <n v="0"/>
    <n v="0"/>
    <n v="21.296296296296294"/>
    <n v="34.126984126984127"/>
    <n v="28.835978835978828"/>
    <n v="50"/>
  </r>
  <r>
    <n v="1030"/>
    <x v="0"/>
    <x v="0"/>
    <x v="0"/>
    <x v="0"/>
    <x v="0"/>
    <x v="1"/>
    <x v="1"/>
    <x v="117"/>
    <n v="0"/>
    <n v="0"/>
    <n v="26.719576719576718"/>
    <n v="29.728835978835978"/>
    <n v="27.810846560846556"/>
    <n v="50"/>
  </r>
  <r>
    <n v="1030"/>
    <x v="0"/>
    <x v="0"/>
    <x v="0"/>
    <x v="0"/>
    <x v="0"/>
    <x v="1"/>
    <x v="1"/>
    <x v="25"/>
    <n v="0"/>
    <n v="0"/>
    <n v="26.025132275132272"/>
    <n v="31.25"/>
    <n v="26.984126984126981"/>
    <n v="50"/>
  </r>
  <r>
    <n v="1030"/>
    <x v="0"/>
    <x v="0"/>
    <x v="0"/>
    <x v="0"/>
    <x v="0"/>
    <x v="1"/>
    <x v="1"/>
    <x v="5"/>
    <n v="0"/>
    <n v="0"/>
    <n v="29.563492063492063"/>
    <n v="27.810846560846556"/>
    <n v="26.884920634920633"/>
    <n v="50"/>
  </r>
  <r>
    <n v="1030"/>
    <x v="0"/>
    <x v="0"/>
    <x v="0"/>
    <x v="0"/>
    <x v="0"/>
    <x v="1"/>
    <x v="1"/>
    <x v="177"/>
    <n v="0"/>
    <n v="0"/>
    <n v="27.87698412698413"/>
    <n v="29.530423280423268"/>
    <n v="26.851851851851855"/>
    <n v="50"/>
  </r>
  <r>
    <n v="1030"/>
    <x v="0"/>
    <x v="0"/>
    <x v="0"/>
    <x v="0"/>
    <x v="0"/>
    <x v="1"/>
    <x v="1"/>
    <x v="106"/>
    <n v="0"/>
    <n v="0"/>
    <n v="24.537037037037038"/>
    <n v="36.111111111111107"/>
    <n v="24.537037037037031"/>
    <n v="50"/>
  </r>
  <r>
    <n v="1030"/>
    <x v="0"/>
    <x v="0"/>
    <x v="0"/>
    <x v="0"/>
    <x v="0"/>
    <x v="1"/>
    <x v="1"/>
    <x v="188"/>
    <n v="0"/>
    <n v="0"/>
    <n v="30.720899470899475"/>
    <n v="29.92724867724867"/>
    <n v="24.537037037037031"/>
    <n v="50"/>
  </r>
  <r>
    <n v="1030"/>
    <x v="0"/>
    <x v="0"/>
    <x v="0"/>
    <x v="0"/>
    <x v="0"/>
    <x v="1"/>
    <x v="1"/>
    <x v="183"/>
    <n v="0"/>
    <n v="0"/>
    <n v="32.407407407407405"/>
    <n v="29.166666666666664"/>
    <n v="23.611111111111107"/>
    <n v="50"/>
  </r>
  <r>
    <n v="1030"/>
    <x v="0"/>
    <x v="0"/>
    <x v="0"/>
    <x v="0"/>
    <x v="0"/>
    <x v="1"/>
    <x v="1"/>
    <x v="139"/>
    <n v="0"/>
    <n v="0"/>
    <n v="32.407407407407405"/>
    <n v="29.166666666666664"/>
    <n v="23.611111111111107"/>
    <n v="50"/>
  </r>
  <r>
    <n v="1030"/>
    <x v="0"/>
    <x v="0"/>
    <x v="0"/>
    <x v="0"/>
    <x v="0"/>
    <x v="1"/>
    <x v="1"/>
    <x v="148"/>
    <n v="0"/>
    <n v="0"/>
    <n v="32.407407407407405"/>
    <n v="29.166666666666664"/>
    <n v="23.611111111111107"/>
    <n v="50"/>
  </r>
  <r>
    <n v="1030"/>
    <x v="0"/>
    <x v="0"/>
    <x v="0"/>
    <x v="0"/>
    <x v="0"/>
    <x v="1"/>
    <x v="1"/>
    <x v="72"/>
    <n v="0"/>
    <n v="0"/>
    <n v="32.407407407407405"/>
    <n v="29.629629629629626"/>
    <n v="23.148148148148145"/>
    <n v="50"/>
  </r>
  <r>
    <n v="1030"/>
    <x v="0"/>
    <x v="0"/>
    <x v="0"/>
    <x v="0"/>
    <x v="0"/>
    <x v="1"/>
    <x v="1"/>
    <x v="0"/>
    <n v="0"/>
    <n v="0"/>
    <n v="37.037037037037038"/>
    <n v="24.999999999999993"/>
    <n v="23.148148148148145"/>
    <n v="50"/>
  </r>
  <r>
    <n v="1030"/>
    <x v="0"/>
    <x v="0"/>
    <x v="0"/>
    <x v="0"/>
    <x v="0"/>
    <x v="1"/>
    <x v="1"/>
    <x v="172"/>
    <n v="0"/>
    <n v="0"/>
    <n v="41.898148148148138"/>
    <n v="21.064814814814817"/>
    <n v="22.222222222222221"/>
    <n v="50"/>
  </r>
  <r>
    <n v="1030"/>
    <x v="0"/>
    <x v="0"/>
    <x v="0"/>
    <x v="0"/>
    <x v="0"/>
    <x v="1"/>
    <x v="1"/>
    <x v="114"/>
    <n v="0"/>
    <n v="0"/>
    <n v="32.407407407407405"/>
    <n v="31.018518518518519"/>
    <n v="21.759259259259252"/>
    <n v="50"/>
  </r>
  <r>
    <n v="1030"/>
    <x v="0"/>
    <x v="0"/>
    <x v="0"/>
    <x v="0"/>
    <x v="0"/>
    <x v="1"/>
    <x v="1"/>
    <x v="4"/>
    <n v="0"/>
    <n v="0"/>
    <n v="39.682539682539691"/>
    <n v="24.669312169312157"/>
    <n v="20.833333333333329"/>
    <n v="50"/>
  </r>
  <r>
    <n v="1030"/>
    <x v="0"/>
    <x v="0"/>
    <x v="0"/>
    <x v="0"/>
    <x v="0"/>
    <x v="1"/>
    <x v="1"/>
    <x v="166"/>
    <n v="0"/>
    <n v="0"/>
    <n v="33.564814814814817"/>
    <n v="30.787037037037031"/>
    <n v="20.833333333333329"/>
    <n v="50"/>
  </r>
  <r>
    <n v="1030"/>
    <x v="0"/>
    <x v="0"/>
    <x v="0"/>
    <x v="0"/>
    <x v="0"/>
    <x v="1"/>
    <x v="1"/>
    <x v="38"/>
    <n v="0"/>
    <n v="0"/>
    <n v="43.518518518518512"/>
    <n v="20.833333333333336"/>
    <n v="21.759259259259252"/>
    <n v="50"/>
  </r>
  <r>
    <n v="1030"/>
    <x v="0"/>
    <x v="0"/>
    <x v="0"/>
    <x v="0"/>
    <x v="0"/>
    <x v="1"/>
    <x v="1"/>
    <x v="124"/>
    <n v="0"/>
    <n v="0"/>
    <n v="41.666666666666657"/>
    <n v="22.68518518518519"/>
    <n v="21.759259259259252"/>
    <n v="50"/>
  </r>
  <r>
    <n v="1030"/>
    <x v="0"/>
    <x v="0"/>
    <x v="0"/>
    <x v="0"/>
    <x v="0"/>
    <x v="1"/>
    <x v="1"/>
    <x v="135"/>
    <n v="0"/>
    <n v="0"/>
    <n v="34.193121693121697"/>
    <n v="30.158730158730151"/>
    <n v="21.759259259259252"/>
    <n v="50"/>
  </r>
  <r>
    <n v="1030"/>
    <x v="0"/>
    <x v="0"/>
    <x v="0"/>
    <x v="0"/>
    <x v="0"/>
    <x v="1"/>
    <x v="1"/>
    <x v="129"/>
    <n v="0"/>
    <n v="0"/>
    <n v="42.592592592592588"/>
    <n v="22.222222222222221"/>
    <n v="21.296296296296291"/>
    <n v="50"/>
  </r>
  <r>
    <n v="1030"/>
    <x v="0"/>
    <x v="0"/>
    <x v="0"/>
    <x v="0"/>
    <x v="0"/>
    <x v="1"/>
    <x v="1"/>
    <x v="90"/>
    <n v="0"/>
    <n v="0"/>
    <n v="42.460317460317462"/>
    <n v="22.817460317460309"/>
    <n v="20.833333333333329"/>
    <n v="50"/>
  </r>
  <r>
    <n v="1030"/>
    <x v="0"/>
    <x v="0"/>
    <x v="0"/>
    <x v="0"/>
    <x v="0"/>
    <x v="1"/>
    <x v="1"/>
    <x v="125"/>
    <n v="0"/>
    <n v="0"/>
    <n v="42.592592592592588"/>
    <n v="22.685185185185183"/>
    <n v="20.833333333333329"/>
    <n v="50"/>
  </r>
  <r>
    <n v="1030"/>
    <x v="0"/>
    <x v="0"/>
    <x v="0"/>
    <x v="0"/>
    <x v="0"/>
    <x v="1"/>
    <x v="1"/>
    <x v="118"/>
    <n v="0"/>
    <n v="0"/>
    <n v="40.211640211640216"/>
    <n v="26.455026455026456"/>
    <n v="19.444444444444429"/>
    <n v="50"/>
  </r>
  <r>
    <n v="1030"/>
    <x v="0"/>
    <x v="0"/>
    <x v="0"/>
    <x v="0"/>
    <x v="0"/>
    <x v="1"/>
    <x v="1"/>
    <x v="156"/>
    <n v="0"/>
    <n v="0"/>
    <n v="39.81481481481481"/>
    <n v="26.388888888888886"/>
    <n v="19.907407407407405"/>
    <n v="50"/>
  </r>
  <r>
    <n v="1030"/>
    <x v="0"/>
    <x v="0"/>
    <x v="0"/>
    <x v="0"/>
    <x v="0"/>
    <x v="1"/>
    <x v="1"/>
    <x v="154"/>
    <n v="0"/>
    <n v="0"/>
    <n v="40.211640211640216"/>
    <n v="25.99206349206348"/>
    <n v="19.907407407407405"/>
    <n v="50"/>
  </r>
  <r>
    <n v="1030"/>
    <x v="0"/>
    <x v="0"/>
    <x v="0"/>
    <x v="0"/>
    <x v="0"/>
    <x v="1"/>
    <x v="1"/>
    <x v="35"/>
    <n v="0"/>
    <n v="0"/>
    <n v="43.518518518518512"/>
    <n v="24.074074074074083"/>
    <n v="18.518518518518505"/>
    <n v="50"/>
  </r>
  <r>
    <n v="1030"/>
    <x v="0"/>
    <x v="0"/>
    <x v="0"/>
    <x v="0"/>
    <x v="0"/>
    <x v="1"/>
    <x v="1"/>
    <x v="28"/>
    <n v="0"/>
    <n v="0"/>
    <n v="0"/>
    <n v="0"/>
    <n v="33.06878306878307"/>
    <n v="50"/>
  </r>
  <r>
    <n v="1030"/>
    <x v="0"/>
    <x v="0"/>
    <x v="0"/>
    <x v="0"/>
    <x v="0"/>
    <x v="1"/>
    <x v="1"/>
    <x v="101"/>
    <n v="0"/>
    <n v="0"/>
    <n v="0"/>
    <n v="24.074074074074073"/>
    <n v="22.222222222222211"/>
    <n v="50"/>
  </r>
  <r>
    <n v="1030"/>
    <x v="0"/>
    <x v="0"/>
    <x v="0"/>
    <x v="0"/>
    <x v="0"/>
    <x v="1"/>
    <x v="1"/>
    <x v="126"/>
    <n v="0"/>
    <n v="0"/>
    <n v="0"/>
    <n v="24.074074074074073"/>
    <n v="24.999999999999996"/>
    <n v="50"/>
  </r>
  <r>
    <n v="1030"/>
    <x v="0"/>
    <x v="0"/>
    <x v="0"/>
    <x v="0"/>
    <x v="0"/>
    <x v="1"/>
    <x v="1"/>
    <x v="56"/>
    <n v="0"/>
    <n v="0"/>
    <n v="0"/>
    <n v="24.074074074074073"/>
    <n v="24.999999999999996"/>
    <n v="50"/>
  </r>
  <r>
    <n v="1030"/>
    <x v="0"/>
    <x v="0"/>
    <x v="0"/>
    <x v="0"/>
    <x v="0"/>
    <x v="1"/>
    <x v="1"/>
    <x v="6"/>
    <n v="0"/>
    <n v="0"/>
    <n v="0"/>
    <n v="26.851851851851851"/>
    <n v="22.222222222222218"/>
    <n v="50"/>
  </r>
  <r>
    <n v="1030"/>
    <x v="0"/>
    <x v="0"/>
    <x v="0"/>
    <x v="0"/>
    <x v="0"/>
    <x v="1"/>
    <x v="1"/>
    <x v="53"/>
    <n v="0"/>
    <n v="0"/>
    <n v="0"/>
    <n v="26.851851851851851"/>
    <n v="22.222222222222218"/>
    <n v="50"/>
  </r>
  <r>
    <n v="1030"/>
    <x v="0"/>
    <x v="0"/>
    <x v="0"/>
    <x v="0"/>
    <x v="0"/>
    <x v="1"/>
    <x v="1"/>
    <x v="7"/>
    <n v="0"/>
    <n v="0"/>
    <n v="0"/>
    <n v="26.851851851851851"/>
    <n v="22.222222222222218"/>
    <n v="50"/>
  </r>
  <r>
    <n v="1030"/>
    <x v="0"/>
    <x v="0"/>
    <x v="0"/>
    <x v="0"/>
    <x v="0"/>
    <x v="1"/>
    <x v="1"/>
    <x v="48"/>
    <n v="0"/>
    <n v="0"/>
    <n v="0"/>
    <n v="32.093253968253975"/>
    <n v="19.626322751322739"/>
    <n v="50"/>
  </r>
  <r>
    <n v="1030"/>
    <x v="0"/>
    <x v="0"/>
    <x v="0"/>
    <x v="0"/>
    <x v="0"/>
    <x v="1"/>
    <x v="1"/>
    <x v="161"/>
    <n v="0"/>
    <n v="0"/>
    <n v="1.1243386243386235"/>
    <n v="37.450396825396822"/>
    <n v="25.314153439153436"/>
    <n v="50"/>
  </r>
  <r>
    <n v="1030"/>
    <x v="0"/>
    <x v="0"/>
    <x v="0"/>
    <x v="0"/>
    <x v="0"/>
    <x v="1"/>
    <x v="1"/>
    <x v="151"/>
    <n v="0"/>
    <n v="0"/>
    <n v="7.8703703703703694"/>
    <n v="32.407407407407405"/>
    <n v="23.611111111111114"/>
    <n v="50"/>
  </r>
  <r>
    <n v="1030"/>
    <x v="0"/>
    <x v="0"/>
    <x v="0"/>
    <x v="0"/>
    <x v="0"/>
    <x v="1"/>
    <x v="1"/>
    <x v="100"/>
    <n v="0"/>
    <n v="0"/>
    <n v="3.2407407407407396"/>
    <n v="38.425925925925917"/>
    <n v="22.222222222222229"/>
    <n v="50"/>
  </r>
  <r>
    <n v="1030"/>
    <x v="0"/>
    <x v="0"/>
    <x v="0"/>
    <x v="0"/>
    <x v="0"/>
    <x v="1"/>
    <x v="1"/>
    <x v="93"/>
    <n v="0"/>
    <n v="0"/>
    <n v="1.8518518518518512"/>
    <n v="40.707671957671963"/>
    <n v="22.718253968253961"/>
    <n v="50"/>
  </r>
  <r>
    <n v="1030"/>
    <x v="0"/>
    <x v="0"/>
    <x v="0"/>
    <x v="0"/>
    <x v="0"/>
    <x v="1"/>
    <x v="1"/>
    <x v="66"/>
    <n v="0"/>
    <n v="0"/>
    <n v="10.747354497354495"/>
    <n v="36.011904761904766"/>
    <n v="27.314814814814817"/>
    <n v="50"/>
  </r>
  <r>
    <n v="1030"/>
    <x v="0"/>
    <x v="0"/>
    <x v="0"/>
    <x v="0"/>
    <x v="0"/>
    <x v="1"/>
    <x v="1"/>
    <x v="67"/>
    <n v="0"/>
    <n v="0"/>
    <n v="8.7962962962962958"/>
    <n v="39.81481481481481"/>
    <n v="25.462962962962969"/>
    <n v="50"/>
  </r>
  <r>
    <n v="1030"/>
    <x v="0"/>
    <x v="0"/>
    <x v="0"/>
    <x v="0"/>
    <x v="0"/>
    <x v="1"/>
    <x v="1"/>
    <x v="33"/>
    <n v="0"/>
    <n v="0"/>
    <n v="10.747354497354495"/>
    <n v="38.326719576719576"/>
    <n v="32.407407407407412"/>
    <n v="50"/>
  </r>
  <r>
    <n v="1030"/>
    <x v="0"/>
    <x v="0"/>
    <x v="0"/>
    <x v="0"/>
    <x v="0"/>
    <x v="1"/>
    <x v="1"/>
    <x v="92"/>
    <n v="0"/>
    <n v="0"/>
    <n v="0"/>
    <n v="49.074074074074069"/>
    <n v="32.407407407407412"/>
    <n v="50"/>
  </r>
  <r>
    <n v="1030"/>
    <x v="0"/>
    <x v="0"/>
    <x v="0"/>
    <x v="0"/>
    <x v="0"/>
    <x v="1"/>
    <x v="1"/>
    <x v="78"/>
    <n v="0"/>
    <n v="0"/>
    <n v="29.62962962962963"/>
    <n v="25.793650793650794"/>
    <n v="28.835978835978828"/>
    <n v="50"/>
  </r>
  <r>
    <n v="1030"/>
    <x v="0"/>
    <x v="0"/>
    <x v="0"/>
    <x v="0"/>
    <x v="0"/>
    <x v="1"/>
    <x v="1"/>
    <x v="1"/>
    <n v="0"/>
    <n v="0"/>
    <n v="25.62830687830688"/>
    <n v="30.390211640211632"/>
    <n v="28.24074074074074"/>
    <n v="50"/>
  </r>
  <r>
    <n v="1030"/>
    <x v="0"/>
    <x v="0"/>
    <x v="0"/>
    <x v="0"/>
    <x v="0"/>
    <x v="1"/>
    <x v="1"/>
    <x v="3"/>
    <n v="0"/>
    <n v="0"/>
    <n v="32.407407407407405"/>
    <n v="26.273148148148145"/>
    <n v="25.578703703703702"/>
    <n v="50"/>
  </r>
  <r>
    <n v="1030"/>
    <x v="0"/>
    <x v="0"/>
    <x v="0"/>
    <x v="0"/>
    <x v="0"/>
    <x v="1"/>
    <x v="1"/>
    <x v="149"/>
    <n v="0"/>
    <n v="0"/>
    <n v="28.472222222222225"/>
    <n v="30.324074074074058"/>
    <n v="25.462962962962969"/>
    <n v="50"/>
  </r>
  <r>
    <n v="1030"/>
    <x v="0"/>
    <x v="0"/>
    <x v="0"/>
    <x v="0"/>
    <x v="0"/>
    <x v="1"/>
    <x v="1"/>
    <x v="136"/>
    <n v="0"/>
    <n v="0"/>
    <n v="27.87698412698413"/>
    <n v="30.919312169312153"/>
    <n v="25.462962962962969"/>
    <n v="50"/>
  </r>
  <r>
    <n v="1030"/>
    <x v="0"/>
    <x v="0"/>
    <x v="0"/>
    <x v="0"/>
    <x v="0"/>
    <x v="1"/>
    <x v="1"/>
    <x v="97"/>
    <n v="0"/>
    <n v="0"/>
    <n v="27.87698412698413"/>
    <n v="31.845238095238091"/>
    <n v="24.537037037037031"/>
    <n v="50"/>
  </r>
  <r>
    <n v="1030"/>
    <x v="0"/>
    <x v="0"/>
    <x v="0"/>
    <x v="0"/>
    <x v="0"/>
    <x v="1"/>
    <x v="1"/>
    <x v="77"/>
    <n v="0"/>
    <n v="0"/>
    <n v="32.407407407407405"/>
    <n v="27.314814814814817"/>
    <n v="25.462962962962955"/>
    <n v="50"/>
  </r>
  <r>
    <n v="1030"/>
    <x v="0"/>
    <x v="0"/>
    <x v="0"/>
    <x v="0"/>
    <x v="0"/>
    <x v="1"/>
    <x v="1"/>
    <x v="186"/>
    <n v="0"/>
    <n v="0"/>
    <n v="31.481481481481481"/>
    <n v="28.24074074074074"/>
    <n v="25.462962962962955"/>
    <n v="50"/>
  </r>
  <r>
    <n v="1030"/>
    <x v="0"/>
    <x v="0"/>
    <x v="0"/>
    <x v="0"/>
    <x v="0"/>
    <x v="1"/>
    <x v="1"/>
    <x v="91"/>
    <n v="0"/>
    <n v="0"/>
    <n v="29.398148148148149"/>
    <n v="31.249999999999996"/>
    <n v="24.537037037037031"/>
    <n v="50"/>
  </r>
  <r>
    <n v="1030"/>
    <x v="0"/>
    <x v="0"/>
    <x v="0"/>
    <x v="0"/>
    <x v="0"/>
    <x v="1"/>
    <x v="1"/>
    <x v="102"/>
    <n v="0"/>
    <n v="0"/>
    <n v="30.092592592592595"/>
    <n v="30.55555555555555"/>
    <n v="24.537037037037031"/>
    <n v="50"/>
  </r>
  <r>
    <n v="1030"/>
    <x v="0"/>
    <x v="0"/>
    <x v="0"/>
    <x v="0"/>
    <x v="0"/>
    <x v="1"/>
    <x v="1"/>
    <x v="194"/>
    <n v="0"/>
    <n v="0"/>
    <n v="32.407407407407405"/>
    <n v="29.166666666666664"/>
    <n v="23.611111111111107"/>
    <n v="50"/>
  </r>
  <r>
    <n v="1030"/>
    <x v="0"/>
    <x v="0"/>
    <x v="0"/>
    <x v="0"/>
    <x v="0"/>
    <x v="1"/>
    <x v="1"/>
    <x v="121"/>
    <n v="0"/>
    <n v="0"/>
    <n v="38.69047619047619"/>
    <n v="25.661375661375658"/>
    <n v="20.833333333333329"/>
    <n v="50"/>
  </r>
  <r>
    <n v="1030"/>
    <x v="0"/>
    <x v="0"/>
    <x v="0"/>
    <x v="0"/>
    <x v="0"/>
    <x v="1"/>
    <x v="1"/>
    <x v="165"/>
    <n v="0"/>
    <n v="0"/>
    <n v="34.490740740740733"/>
    <n v="29.861111111111114"/>
    <n v="20.833333333333329"/>
    <n v="50"/>
  </r>
  <r>
    <n v="1030"/>
    <x v="0"/>
    <x v="0"/>
    <x v="0"/>
    <x v="0"/>
    <x v="0"/>
    <x v="1"/>
    <x v="1"/>
    <x v="74"/>
    <n v="0"/>
    <n v="0"/>
    <n v="40.740740740740733"/>
    <n v="23.611111111111114"/>
    <n v="20.833333333333329"/>
    <n v="50"/>
  </r>
  <r>
    <n v="1030"/>
    <x v="0"/>
    <x v="0"/>
    <x v="0"/>
    <x v="0"/>
    <x v="0"/>
    <x v="1"/>
    <x v="1"/>
    <x v="190"/>
    <n v="0"/>
    <n v="0"/>
    <n v="41.36904761904762"/>
    <n v="22.982804232804227"/>
    <n v="21.759259259259252"/>
    <n v="50"/>
  </r>
  <r>
    <n v="1030"/>
    <x v="0"/>
    <x v="0"/>
    <x v="0"/>
    <x v="0"/>
    <x v="0"/>
    <x v="1"/>
    <x v="1"/>
    <x v="24"/>
    <n v="0"/>
    <n v="0"/>
    <n v="41.137566137566139"/>
    <n v="23.214285714285708"/>
    <n v="21.759259259259252"/>
    <n v="50"/>
  </r>
  <r>
    <n v="1030"/>
    <x v="0"/>
    <x v="0"/>
    <x v="0"/>
    <x v="0"/>
    <x v="0"/>
    <x v="1"/>
    <x v="1"/>
    <x v="192"/>
    <n v="0"/>
    <n v="0"/>
    <n v="41.898148148148138"/>
    <n v="22.453703703703709"/>
    <n v="21.759259259259252"/>
    <n v="50"/>
  </r>
  <r>
    <n v="1030"/>
    <x v="0"/>
    <x v="0"/>
    <x v="0"/>
    <x v="0"/>
    <x v="0"/>
    <x v="1"/>
    <x v="1"/>
    <x v="152"/>
    <n v="0"/>
    <n v="0"/>
    <n v="43.518518518518512"/>
    <n v="21.75925925925926"/>
    <n v="20.833333333333329"/>
    <n v="50"/>
  </r>
  <r>
    <n v="1030"/>
    <x v="0"/>
    <x v="0"/>
    <x v="0"/>
    <x v="0"/>
    <x v="0"/>
    <x v="1"/>
    <x v="1"/>
    <x v="75"/>
    <n v="0"/>
    <n v="0"/>
    <n v="43.518518518518512"/>
    <n v="22.222222222222221"/>
    <n v="20.370370370370367"/>
    <n v="50"/>
  </r>
  <r>
    <n v="1030"/>
    <x v="0"/>
    <x v="0"/>
    <x v="0"/>
    <x v="0"/>
    <x v="0"/>
    <x v="1"/>
    <x v="1"/>
    <x v="157"/>
    <n v="0"/>
    <n v="0"/>
    <n v="42.592592592592588"/>
    <n v="22.685185185185183"/>
    <n v="20.833333333333329"/>
    <n v="50"/>
  </r>
  <r>
    <n v="1030"/>
    <x v="0"/>
    <x v="0"/>
    <x v="0"/>
    <x v="0"/>
    <x v="0"/>
    <x v="1"/>
    <x v="1"/>
    <x v="195"/>
    <n v="0"/>
    <n v="0"/>
    <n v="43.518518518518512"/>
    <n v="23.148148148148159"/>
    <n v="19.444444444444429"/>
    <n v="50"/>
  </r>
  <r>
    <n v="1030"/>
    <x v="0"/>
    <x v="0"/>
    <x v="0"/>
    <x v="0"/>
    <x v="0"/>
    <x v="1"/>
    <x v="1"/>
    <x v="109"/>
    <n v="0"/>
    <n v="0"/>
    <n v="43.518518518518512"/>
    <n v="22.685185185185183"/>
    <n v="19.907407407407405"/>
    <n v="50"/>
  </r>
  <r>
    <n v="1030"/>
    <x v="0"/>
    <x v="0"/>
    <x v="0"/>
    <x v="0"/>
    <x v="0"/>
    <x v="1"/>
    <x v="1"/>
    <x v="176"/>
    <n v="0"/>
    <n v="0"/>
    <n v="43.518518518518512"/>
    <n v="22.685185185185183"/>
    <n v="19.907407407407405"/>
    <n v="50"/>
  </r>
  <r>
    <n v="1030"/>
    <x v="0"/>
    <x v="0"/>
    <x v="0"/>
    <x v="0"/>
    <x v="0"/>
    <x v="1"/>
    <x v="1"/>
    <x v="134"/>
    <n v="0"/>
    <n v="0"/>
    <n v="41.666666666666657"/>
    <n v="25.000000000000014"/>
    <n v="19.444444444444429"/>
    <n v="50"/>
  </r>
  <r>
    <n v="1030"/>
    <x v="0"/>
    <x v="0"/>
    <x v="0"/>
    <x v="0"/>
    <x v="0"/>
    <x v="1"/>
    <x v="1"/>
    <x v="127"/>
    <n v="0"/>
    <n v="0"/>
    <n v="43.05555555555555"/>
    <n v="23.611111111111121"/>
    <n v="19.444444444444429"/>
    <n v="50"/>
  </r>
  <r>
    <n v="1030"/>
    <x v="0"/>
    <x v="0"/>
    <x v="0"/>
    <x v="0"/>
    <x v="0"/>
    <x v="1"/>
    <x v="1"/>
    <x v="171"/>
    <n v="0"/>
    <n v="0"/>
    <n v="37.268518518518519"/>
    <n v="29.398148148148152"/>
    <n v="19.444444444444429"/>
    <n v="50"/>
  </r>
  <r>
    <n v="1030"/>
    <x v="0"/>
    <x v="0"/>
    <x v="0"/>
    <x v="0"/>
    <x v="0"/>
    <x v="1"/>
    <x v="1"/>
    <x v="178"/>
    <n v="0"/>
    <n v="0"/>
    <n v="41.600529100529101"/>
    <n v="25.992063492063494"/>
    <n v="18.518518518518505"/>
    <n v="50"/>
  </r>
  <r>
    <n v="1030"/>
    <x v="0"/>
    <x v="0"/>
    <x v="0"/>
    <x v="0"/>
    <x v="0"/>
    <x v="1"/>
    <x v="1"/>
    <x v="27"/>
    <n v="0"/>
    <n v="0"/>
    <n v="43.518518518518512"/>
    <n v="24.074074074074083"/>
    <n v="18.518518518518505"/>
    <n v="50"/>
  </r>
  <r>
    <n v="1030"/>
    <x v="0"/>
    <x v="0"/>
    <x v="0"/>
    <x v="0"/>
    <x v="0"/>
    <x v="1"/>
    <x v="1"/>
    <x v="144"/>
    <n v="0"/>
    <n v="0"/>
    <n v="0"/>
    <n v="2.7777777777777772"/>
    <n v="33.994708994709001"/>
    <n v="50"/>
  </r>
  <r>
    <n v="1030"/>
    <x v="0"/>
    <x v="0"/>
    <x v="0"/>
    <x v="0"/>
    <x v="0"/>
    <x v="1"/>
    <x v="1"/>
    <x v="73"/>
    <n v="0"/>
    <n v="0"/>
    <n v="0"/>
    <n v="5.0264550264550243"/>
    <n v="31.746031746031754"/>
    <n v="50"/>
  </r>
  <r>
    <n v="1030"/>
    <x v="0"/>
    <x v="0"/>
    <x v="0"/>
    <x v="0"/>
    <x v="0"/>
    <x v="1"/>
    <x v="1"/>
    <x v="13"/>
    <n v="0"/>
    <n v="0"/>
    <n v="0"/>
    <n v="8.3333333333333339"/>
    <n v="28.439153439153444"/>
    <n v="50"/>
  </r>
  <r>
    <n v="1030"/>
    <x v="0"/>
    <x v="0"/>
    <x v="0"/>
    <x v="0"/>
    <x v="0"/>
    <x v="1"/>
    <x v="1"/>
    <x v="44"/>
    <n v="0"/>
    <n v="0"/>
    <n v="0"/>
    <n v="21.296296296296294"/>
    <n v="24.999999999999989"/>
    <n v="50"/>
  </r>
  <r>
    <n v="1030"/>
    <x v="0"/>
    <x v="0"/>
    <x v="0"/>
    <x v="0"/>
    <x v="0"/>
    <x v="1"/>
    <x v="1"/>
    <x v="22"/>
    <n v="0"/>
    <n v="0"/>
    <n v="0"/>
    <n v="24.074074074074073"/>
    <n v="24.999999999999996"/>
    <n v="50"/>
  </r>
  <r>
    <n v="1030"/>
    <x v="0"/>
    <x v="0"/>
    <x v="0"/>
    <x v="0"/>
    <x v="0"/>
    <x v="1"/>
    <x v="1"/>
    <x v="69"/>
    <n v="0"/>
    <n v="0"/>
    <n v="1.1243386243386235"/>
    <n v="26.653439153439152"/>
    <n v="21.296296296296294"/>
    <n v="50"/>
  </r>
  <r>
    <n v="1030"/>
    <x v="0"/>
    <x v="0"/>
    <x v="0"/>
    <x v="0"/>
    <x v="0"/>
    <x v="1"/>
    <x v="1"/>
    <x v="19"/>
    <n v="0"/>
    <n v="0"/>
    <n v="0"/>
    <n v="29.62962962962963"/>
    <n v="19.444444444444439"/>
    <n v="50"/>
  </r>
  <r>
    <n v="1030"/>
    <x v="0"/>
    <x v="0"/>
    <x v="0"/>
    <x v="0"/>
    <x v="0"/>
    <x v="1"/>
    <x v="1"/>
    <x v="11"/>
    <n v="0"/>
    <n v="0"/>
    <n v="0.39682539682539542"/>
    <n v="29.232804232804234"/>
    <n v="19.444444444444439"/>
    <n v="50"/>
  </r>
  <r>
    <n v="1030"/>
    <x v="0"/>
    <x v="0"/>
    <x v="0"/>
    <x v="0"/>
    <x v="0"/>
    <x v="1"/>
    <x v="1"/>
    <x v="52"/>
    <n v="0"/>
    <n v="0"/>
    <n v="0"/>
    <n v="30.509259259259256"/>
    <n v="21.210317460317459"/>
    <n v="50"/>
  </r>
  <r>
    <n v="1030"/>
    <x v="0"/>
    <x v="0"/>
    <x v="0"/>
    <x v="0"/>
    <x v="0"/>
    <x v="1"/>
    <x v="1"/>
    <x v="122"/>
    <n v="0"/>
    <n v="0"/>
    <n v="0"/>
    <n v="36.111111111111107"/>
    <n v="23.611111111111114"/>
    <n v="50"/>
  </r>
  <r>
    <n v="1030"/>
    <x v="0"/>
    <x v="0"/>
    <x v="0"/>
    <x v="0"/>
    <x v="0"/>
    <x v="1"/>
    <x v="1"/>
    <x v="20"/>
    <n v="0"/>
    <n v="0"/>
    <n v="0.4629629629629628"/>
    <n v="35.648148148148145"/>
    <n v="23.611111111111114"/>
    <n v="50"/>
  </r>
  <r>
    <n v="1030"/>
    <x v="0"/>
    <x v="0"/>
    <x v="0"/>
    <x v="0"/>
    <x v="0"/>
    <x v="1"/>
    <x v="1"/>
    <x v="9"/>
    <n v="0"/>
    <n v="0"/>
    <n v="0"/>
    <n v="36.772486772486779"/>
    <n v="27.116402116402107"/>
    <n v="50"/>
  </r>
  <r>
    <n v="1030"/>
    <x v="0"/>
    <x v="0"/>
    <x v="0"/>
    <x v="0"/>
    <x v="0"/>
    <x v="1"/>
    <x v="1"/>
    <x v="68"/>
    <n v="0"/>
    <n v="0"/>
    <n v="1.1243386243386233"/>
    <n v="35.912698412698418"/>
    <n v="26.851851851851848"/>
    <n v="50"/>
  </r>
  <r>
    <n v="1030"/>
    <x v="0"/>
    <x v="0"/>
    <x v="0"/>
    <x v="0"/>
    <x v="0"/>
    <x v="1"/>
    <x v="1"/>
    <x v="140"/>
    <n v="0"/>
    <n v="0"/>
    <n v="1.322751322751321"/>
    <n v="37.301587301587304"/>
    <n v="25.264550264550259"/>
    <n v="50"/>
  </r>
  <r>
    <n v="1030"/>
    <x v="0"/>
    <x v="0"/>
    <x v="0"/>
    <x v="0"/>
    <x v="0"/>
    <x v="1"/>
    <x v="1"/>
    <x v="138"/>
    <n v="0"/>
    <n v="0"/>
    <n v="0"/>
    <n v="38.888888888888879"/>
    <n v="25.000000000000007"/>
    <n v="50"/>
  </r>
  <r>
    <n v="1030"/>
    <x v="0"/>
    <x v="0"/>
    <x v="0"/>
    <x v="0"/>
    <x v="0"/>
    <x v="1"/>
    <x v="1"/>
    <x v="47"/>
    <n v="0"/>
    <n v="0"/>
    <n v="0"/>
    <n v="38.888888888888879"/>
    <n v="25.000000000000007"/>
    <n v="50"/>
  </r>
  <r>
    <n v="1030"/>
    <x v="0"/>
    <x v="0"/>
    <x v="0"/>
    <x v="0"/>
    <x v="0"/>
    <x v="1"/>
    <x v="1"/>
    <x v="88"/>
    <n v="0"/>
    <n v="0"/>
    <n v="2.7777777777777772"/>
    <n v="36.722883597883595"/>
    <n v="24.388227513227513"/>
    <n v="50"/>
  </r>
  <r>
    <n v="1030"/>
    <x v="0"/>
    <x v="0"/>
    <x v="0"/>
    <x v="0"/>
    <x v="0"/>
    <x v="1"/>
    <x v="1"/>
    <x v="61"/>
    <n v="0"/>
    <n v="0"/>
    <n v="2.2486772486772471"/>
    <n v="38.955026455026449"/>
    <n v="22.68518518518519"/>
    <n v="50"/>
  </r>
  <r>
    <n v="1030"/>
    <x v="0"/>
    <x v="0"/>
    <x v="0"/>
    <x v="0"/>
    <x v="0"/>
    <x v="1"/>
    <x v="1"/>
    <x v="59"/>
    <n v="0"/>
    <n v="0"/>
    <n v="2.7777777777777772"/>
    <n v="38.425925925925917"/>
    <n v="22.68518518518519"/>
    <n v="50"/>
  </r>
  <r>
    <n v="1030"/>
    <x v="0"/>
    <x v="0"/>
    <x v="0"/>
    <x v="0"/>
    <x v="0"/>
    <x v="1"/>
    <x v="1"/>
    <x v="131"/>
    <n v="0"/>
    <n v="0"/>
    <n v="10.185185185185185"/>
    <n v="31.349206349206355"/>
    <n v="22.354497354497347"/>
    <n v="50"/>
  </r>
  <r>
    <n v="1030"/>
    <x v="0"/>
    <x v="0"/>
    <x v="0"/>
    <x v="0"/>
    <x v="0"/>
    <x v="1"/>
    <x v="1"/>
    <x v="155"/>
    <n v="0"/>
    <n v="0"/>
    <n v="4.1666666666666661"/>
    <n v="37.499999999999993"/>
    <n v="22.222222222222229"/>
    <n v="50"/>
  </r>
  <r>
    <n v="1030"/>
    <x v="0"/>
    <x v="0"/>
    <x v="0"/>
    <x v="0"/>
    <x v="0"/>
    <x v="1"/>
    <x v="1"/>
    <x v="55"/>
    <n v="0"/>
    <n v="0"/>
    <n v="1.8518518518518516"/>
    <n v="44.907407407407405"/>
    <n v="20.833333333333336"/>
    <n v="50"/>
  </r>
  <r>
    <n v="1030"/>
    <x v="0"/>
    <x v="0"/>
    <x v="0"/>
    <x v="0"/>
    <x v="0"/>
    <x v="1"/>
    <x v="1"/>
    <x v="153"/>
    <n v="0"/>
    <n v="0"/>
    <n v="1.5873015873015861"/>
    <n v="46.097883597883595"/>
    <n v="26.388888888888893"/>
    <n v="50"/>
  </r>
  <r>
    <n v="1030"/>
    <x v="0"/>
    <x v="0"/>
    <x v="0"/>
    <x v="0"/>
    <x v="0"/>
    <x v="1"/>
    <x v="1"/>
    <x v="60"/>
    <n v="0"/>
    <n v="0"/>
    <n v="4.8611111111111107"/>
    <n v="43.287037037037038"/>
    <n v="25.925925925925931"/>
    <n v="50"/>
  </r>
  <r>
    <n v="1030"/>
    <x v="0"/>
    <x v="0"/>
    <x v="0"/>
    <x v="0"/>
    <x v="0"/>
    <x v="1"/>
    <x v="1"/>
    <x v="147"/>
    <n v="0"/>
    <n v="0"/>
    <n v="0"/>
    <n v="48.148148148148145"/>
    <n v="25.925925925925931"/>
    <n v="50"/>
  </r>
  <r>
    <n v="1030"/>
    <x v="0"/>
    <x v="0"/>
    <x v="0"/>
    <x v="0"/>
    <x v="0"/>
    <x v="1"/>
    <x v="1"/>
    <x v="49"/>
    <n v="0"/>
    <n v="0"/>
    <n v="0"/>
    <n v="48.148148148148145"/>
    <n v="25.925925925925931"/>
    <n v="50"/>
  </r>
  <r>
    <n v="1030"/>
    <x v="0"/>
    <x v="0"/>
    <x v="0"/>
    <x v="0"/>
    <x v="0"/>
    <x v="1"/>
    <x v="1"/>
    <x v="167"/>
    <n v="0"/>
    <n v="0"/>
    <n v="8.8425925925925917"/>
    <n v="40.231481481481481"/>
    <n v="32.407407407407412"/>
    <n v="50"/>
  </r>
  <r>
    <n v="1030"/>
    <x v="0"/>
    <x v="0"/>
    <x v="0"/>
    <x v="0"/>
    <x v="0"/>
    <x v="1"/>
    <x v="1"/>
    <x v="37"/>
    <n v="0"/>
    <n v="0"/>
    <n v="0"/>
    <n v="48.611111111111107"/>
    <n v="32.870370370370374"/>
    <n v="50"/>
  </r>
  <r>
    <n v="1030"/>
    <x v="0"/>
    <x v="0"/>
    <x v="0"/>
    <x v="0"/>
    <x v="0"/>
    <x v="1"/>
    <x v="1"/>
    <x v="143"/>
    <n v="0"/>
    <n v="0"/>
    <n v="2.7777777777777772"/>
    <n v="46.296296296296291"/>
    <n v="32.407407407407412"/>
    <n v="50"/>
  </r>
  <r>
    <n v="1030"/>
    <x v="0"/>
    <x v="0"/>
    <x v="0"/>
    <x v="0"/>
    <x v="0"/>
    <x v="1"/>
    <x v="1"/>
    <x v="181"/>
    <n v="0"/>
    <n v="0"/>
    <n v="18.617724867724867"/>
    <n v="31.845238095238095"/>
    <n v="31.018518518518519"/>
    <n v="50"/>
  </r>
  <r>
    <n v="1030"/>
    <x v="0"/>
    <x v="0"/>
    <x v="0"/>
    <x v="0"/>
    <x v="0"/>
    <x v="1"/>
    <x v="1"/>
    <x v="105"/>
    <n v="0"/>
    <n v="0"/>
    <n v="18.75"/>
    <n v="30.787037037037031"/>
    <n v="31.94444444444445"/>
    <n v="50"/>
  </r>
  <r>
    <n v="1030"/>
    <x v="0"/>
    <x v="0"/>
    <x v="0"/>
    <x v="0"/>
    <x v="0"/>
    <x v="1"/>
    <x v="1"/>
    <x v="95"/>
    <n v="0"/>
    <n v="0"/>
    <n v="24.537037037037038"/>
    <n v="29.513888888888886"/>
    <n v="27.430555555555557"/>
    <n v="50"/>
  </r>
  <r>
    <n v="1030"/>
    <x v="0"/>
    <x v="0"/>
    <x v="0"/>
    <x v="0"/>
    <x v="0"/>
    <x v="1"/>
    <x v="1"/>
    <x v="185"/>
    <n v="0"/>
    <n v="0"/>
    <n v="25.925925925925924"/>
    <n v="29.4973544973545"/>
    <n v="28.835978835978828"/>
    <n v="50"/>
  </r>
  <r>
    <n v="1030"/>
    <x v="0"/>
    <x v="0"/>
    <x v="0"/>
    <x v="0"/>
    <x v="0"/>
    <x v="1"/>
    <x v="1"/>
    <x v="189"/>
    <n v="0"/>
    <n v="0"/>
    <n v="31.183862433862437"/>
    <n v="29.464285714285708"/>
    <n v="24.537037037037031"/>
    <n v="50"/>
  </r>
  <r>
    <n v="1030"/>
    <x v="0"/>
    <x v="0"/>
    <x v="0"/>
    <x v="0"/>
    <x v="0"/>
    <x v="1"/>
    <x v="1"/>
    <x v="10"/>
    <n v="0"/>
    <n v="0"/>
    <n v="32.407407407407405"/>
    <n v="29.166666666666664"/>
    <n v="23.611111111111107"/>
    <n v="50"/>
  </r>
  <r>
    <n v="1030"/>
    <x v="0"/>
    <x v="0"/>
    <x v="0"/>
    <x v="0"/>
    <x v="0"/>
    <x v="1"/>
    <x v="1"/>
    <x v="79"/>
    <n v="0"/>
    <n v="0"/>
    <n v="37.698412698412703"/>
    <n v="24.338624338624328"/>
    <n v="23.148148148148145"/>
    <n v="50"/>
  </r>
  <r>
    <n v="1030"/>
    <x v="0"/>
    <x v="0"/>
    <x v="0"/>
    <x v="0"/>
    <x v="0"/>
    <x v="1"/>
    <x v="1"/>
    <x v="70"/>
    <n v="0"/>
    <n v="0"/>
    <n v="36.342592592592588"/>
    <n v="25.694444444444443"/>
    <n v="23.148148148148145"/>
    <n v="50"/>
  </r>
  <r>
    <n v="1030"/>
    <x v="0"/>
    <x v="0"/>
    <x v="0"/>
    <x v="0"/>
    <x v="0"/>
    <x v="1"/>
    <x v="1"/>
    <x v="41"/>
    <n v="0"/>
    <n v="0"/>
    <n v="34.722222222222214"/>
    <n v="27.314814814814817"/>
    <n v="23.148148148148145"/>
    <n v="50"/>
  </r>
  <r>
    <n v="1030"/>
    <x v="0"/>
    <x v="0"/>
    <x v="0"/>
    <x v="0"/>
    <x v="0"/>
    <x v="1"/>
    <x v="1"/>
    <x v="169"/>
    <n v="0"/>
    <n v="0"/>
    <n v="36.574074074074076"/>
    <n v="25.462962962962955"/>
    <n v="23.148148148148145"/>
    <n v="50"/>
  </r>
  <r>
    <n v="1030"/>
    <x v="0"/>
    <x v="0"/>
    <x v="0"/>
    <x v="0"/>
    <x v="0"/>
    <x v="1"/>
    <x v="1"/>
    <x v="175"/>
    <n v="0"/>
    <n v="0"/>
    <n v="32.738095238095241"/>
    <n v="29.29894179894179"/>
    <n v="23.148148148148145"/>
    <n v="50"/>
  </r>
  <r>
    <n v="1030"/>
    <x v="0"/>
    <x v="0"/>
    <x v="0"/>
    <x v="0"/>
    <x v="0"/>
    <x v="1"/>
    <x v="1"/>
    <x v="193"/>
    <n v="0"/>
    <n v="0"/>
    <n v="33.564814814814817"/>
    <n v="28.935185185185183"/>
    <n v="22.685185185185176"/>
    <n v="50"/>
  </r>
  <r>
    <n v="1030"/>
    <x v="0"/>
    <x v="0"/>
    <x v="0"/>
    <x v="0"/>
    <x v="0"/>
    <x v="1"/>
    <x v="1"/>
    <x v="137"/>
    <n v="0"/>
    <n v="0"/>
    <n v="33.961640211640216"/>
    <n v="30.390211640211632"/>
    <n v="20.833333333333329"/>
    <n v="50"/>
  </r>
  <r>
    <n v="1030"/>
    <x v="0"/>
    <x v="0"/>
    <x v="0"/>
    <x v="0"/>
    <x v="0"/>
    <x v="1"/>
    <x v="1"/>
    <x v="198"/>
    <n v="0"/>
    <n v="0"/>
    <n v="43.518518518518512"/>
    <n v="21.75925925925926"/>
    <n v="20.833333333333329"/>
    <n v="50"/>
  </r>
  <r>
    <n v="1030"/>
    <x v="0"/>
    <x v="0"/>
    <x v="0"/>
    <x v="0"/>
    <x v="0"/>
    <x v="1"/>
    <x v="1"/>
    <x v="164"/>
    <n v="0"/>
    <n v="0"/>
    <n v="43.518518518518512"/>
    <n v="21.75925925925926"/>
    <n v="20.833333333333329"/>
    <n v="50"/>
  </r>
  <r>
    <n v="1030"/>
    <x v="0"/>
    <x v="0"/>
    <x v="0"/>
    <x v="0"/>
    <x v="0"/>
    <x v="1"/>
    <x v="1"/>
    <x v="184"/>
    <n v="0"/>
    <n v="0"/>
    <n v="38.657407407407398"/>
    <n v="26.620370370370374"/>
    <n v="20.833333333333329"/>
    <n v="50"/>
  </r>
  <r>
    <n v="1030"/>
    <x v="0"/>
    <x v="0"/>
    <x v="0"/>
    <x v="0"/>
    <x v="0"/>
    <x v="1"/>
    <x v="1"/>
    <x v="14"/>
    <n v="0"/>
    <n v="0"/>
    <n v="42.592592592592588"/>
    <n v="22.685185185185183"/>
    <n v="20.833333333333329"/>
    <n v="50"/>
  </r>
  <r>
    <n v="1030"/>
    <x v="0"/>
    <x v="0"/>
    <x v="0"/>
    <x v="0"/>
    <x v="0"/>
    <x v="1"/>
    <x v="1"/>
    <x v="62"/>
    <n v="0"/>
    <n v="0"/>
    <n v="41.666666666666657"/>
    <n v="23.611111111111114"/>
    <n v="20.833333333333329"/>
    <n v="50"/>
  </r>
  <r>
    <n v="1030"/>
    <x v="0"/>
    <x v="0"/>
    <x v="0"/>
    <x v="0"/>
    <x v="0"/>
    <x v="1"/>
    <x v="1"/>
    <x v="162"/>
    <n v="0"/>
    <n v="0"/>
    <n v="43.518518518518512"/>
    <n v="22.56944444444445"/>
    <n v="20.023148148148138"/>
    <n v="50"/>
  </r>
  <r>
    <n v="1030"/>
    <x v="0"/>
    <x v="0"/>
    <x v="0"/>
    <x v="0"/>
    <x v="0"/>
    <x v="1"/>
    <x v="1"/>
    <x v="54"/>
    <n v="0"/>
    <n v="0"/>
    <n v="36.574074074074076"/>
    <n v="28.703703703703695"/>
    <n v="20.833333333333329"/>
    <n v="50"/>
  </r>
  <r>
    <n v="1030"/>
    <x v="0"/>
    <x v="0"/>
    <x v="0"/>
    <x v="0"/>
    <x v="0"/>
    <x v="1"/>
    <x v="1"/>
    <x v="89"/>
    <n v="0"/>
    <n v="0"/>
    <n v="41.666666666666657"/>
    <n v="24.074074074074076"/>
    <n v="20.370370370370367"/>
    <n v="50"/>
  </r>
  <r>
    <n v="1030"/>
    <x v="0"/>
    <x v="0"/>
    <x v="0"/>
    <x v="0"/>
    <x v="0"/>
    <x v="1"/>
    <x v="1"/>
    <x v="163"/>
    <n v="0"/>
    <n v="0"/>
    <n v="43.518518518518512"/>
    <n v="23.032407407407412"/>
    <n v="19.560185185185176"/>
    <n v="50"/>
  </r>
  <r>
    <n v="1030"/>
    <x v="0"/>
    <x v="0"/>
    <x v="0"/>
    <x v="0"/>
    <x v="0"/>
    <x v="1"/>
    <x v="1"/>
    <x v="21"/>
    <n v="0"/>
    <n v="0"/>
    <n v="37.268518518518519"/>
    <n v="29.398148148148152"/>
    <n v="19.444444444444429"/>
    <n v="50"/>
  </r>
  <r>
    <n v="1030"/>
    <x v="0"/>
    <x v="0"/>
    <x v="0"/>
    <x v="0"/>
    <x v="0"/>
    <x v="1"/>
    <x v="1"/>
    <x v="82"/>
    <n v="0"/>
    <n v="0"/>
    <n v="43.518518518518512"/>
    <n v="23.148148148148159"/>
    <n v="19.444444444444429"/>
    <n v="50"/>
  </r>
  <r>
    <n v="1030"/>
    <x v="0"/>
    <x v="0"/>
    <x v="0"/>
    <x v="0"/>
    <x v="0"/>
    <x v="1"/>
    <x v="1"/>
    <x v="150"/>
    <n v="0"/>
    <n v="0"/>
    <n v="43.518518518518512"/>
    <n v="23.148148148148159"/>
    <n v="19.444444444444429"/>
    <n v="50"/>
  </r>
  <r>
    <n v="1030"/>
    <x v="0"/>
    <x v="0"/>
    <x v="0"/>
    <x v="0"/>
    <x v="0"/>
    <x v="1"/>
    <x v="1"/>
    <x v="43"/>
    <n v="0"/>
    <n v="0"/>
    <n v="41.666666666666657"/>
    <n v="25.694444444444457"/>
    <n v="18.749999999999986"/>
    <n v="50"/>
  </r>
  <r>
    <n v="1030"/>
    <x v="0"/>
    <x v="0"/>
    <x v="0"/>
    <x v="0"/>
    <x v="0"/>
    <x v="1"/>
    <x v="1"/>
    <x v="160"/>
    <n v="0"/>
    <n v="0"/>
    <n v="36.673280423280431"/>
    <n v="29.99338624338624"/>
    <n v="19.444444444444429"/>
    <n v="50"/>
  </r>
  <r>
    <n v="1030"/>
    <x v="0"/>
    <x v="0"/>
    <x v="0"/>
    <x v="0"/>
    <x v="0"/>
    <x v="1"/>
    <x v="1"/>
    <x v="196"/>
    <n v="0"/>
    <n v="0"/>
    <n v="41.666666666666657"/>
    <n v="25.925925925925938"/>
    <n v="18.518518518518505"/>
    <n v="50"/>
  </r>
  <r>
    <n v="1030"/>
    <x v="0"/>
    <x v="0"/>
    <x v="0"/>
    <x v="0"/>
    <x v="0"/>
    <x v="1"/>
    <x v="1"/>
    <x v="85"/>
    <n v="0"/>
    <n v="0"/>
    <n v="43.518518518518512"/>
    <n v="24.074074074074083"/>
    <n v="18.518518518518505"/>
    <n v="50"/>
  </r>
  <r>
    <n v="1030"/>
    <x v="0"/>
    <x v="0"/>
    <x v="0"/>
    <x v="0"/>
    <x v="0"/>
    <x v="1"/>
    <x v="1"/>
    <x v="96"/>
    <n v="0"/>
    <n v="0"/>
    <n v="42.824074074074062"/>
    <n v="24.768518518518533"/>
    <n v="18.518518518518505"/>
    <n v="50"/>
  </r>
  <r>
    <n v="1031"/>
    <x v="1"/>
    <x v="1"/>
    <x v="0"/>
    <x v="0"/>
    <x v="0"/>
    <x v="1"/>
    <x v="1"/>
    <x v="144"/>
    <n v="5.1282051282051286"/>
    <n v="5.1282051282051286"/>
    <n v="32.478632478632477"/>
    <n v="11.111111111111114"/>
    <n v="43.589743589743584"/>
    <n v="50"/>
  </r>
  <r>
    <n v="1031"/>
    <x v="1"/>
    <x v="1"/>
    <x v="0"/>
    <x v="0"/>
    <x v="0"/>
    <x v="1"/>
    <x v="1"/>
    <x v="115"/>
    <n v="46.153846153846153"/>
    <n v="46.153846153846153"/>
    <n v="26.923076923076927"/>
    <n v="11.538461538461533"/>
    <n v="15.384615384615387"/>
    <n v="45"/>
  </r>
  <r>
    <n v="1031"/>
    <x v="1"/>
    <x v="1"/>
    <x v="0"/>
    <x v="0"/>
    <x v="0"/>
    <x v="1"/>
    <x v="1"/>
    <x v="22"/>
    <n v="48.717948717948723"/>
    <n v="48.717948717948723"/>
    <n v="35.897435897435891"/>
    <n v="7.6923076923076934"/>
    <n v="7.6923076923076934"/>
    <n v="24"/>
  </r>
  <r>
    <n v="1031"/>
    <x v="1"/>
    <x v="1"/>
    <x v="0"/>
    <x v="0"/>
    <x v="0"/>
    <x v="1"/>
    <x v="1"/>
    <x v="7"/>
    <n v="0"/>
    <n v="0"/>
    <n v="87.179487179487182"/>
    <n v="7.6923076923076934"/>
    <n v="5.1282051282051242"/>
    <n v="2"/>
  </r>
  <r>
    <n v="1031"/>
    <x v="1"/>
    <x v="1"/>
    <x v="0"/>
    <x v="0"/>
    <x v="0"/>
    <x v="1"/>
    <x v="1"/>
    <x v="103"/>
    <n v="0"/>
    <n v="0"/>
    <n v="21.794871794871796"/>
    <n v="26.923076923076927"/>
    <n v="38.46153846153846"/>
    <n v="50"/>
  </r>
  <r>
    <n v="1031"/>
    <x v="1"/>
    <x v="1"/>
    <x v="0"/>
    <x v="0"/>
    <x v="0"/>
    <x v="1"/>
    <x v="1"/>
    <x v="73"/>
    <n v="16.666666666666668"/>
    <n v="16.666666666666668"/>
    <n v="32.051282051282058"/>
    <n v="16.666666666666664"/>
    <n v="29.487179487179489"/>
    <n v="50"/>
  </r>
  <r>
    <n v="1031"/>
    <x v="1"/>
    <x v="1"/>
    <x v="0"/>
    <x v="0"/>
    <x v="0"/>
    <x v="1"/>
    <x v="1"/>
    <x v="51"/>
    <n v="51.923076923076927"/>
    <n v="51.923076923076927"/>
    <n v="26.282051282051277"/>
    <n v="14.102564102564102"/>
    <n v="7.6923076923076934"/>
    <n v="34"/>
  </r>
  <r>
    <n v="1031"/>
    <x v="1"/>
    <x v="1"/>
    <x v="0"/>
    <x v="0"/>
    <x v="0"/>
    <x v="1"/>
    <x v="1"/>
    <x v="113"/>
    <n v="0"/>
    <n v="0"/>
    <n v="0"/>
    <n v="0"/>
    <n v="48.717948717948723"/>
    <n v="50"/>
  </r>
  <r>
    <n v="1031"/>
    <x v="1"/>
    <x v="1"/>
    <x v="0"/>
    <x v="0"/>
    <x v="0"/>
    <x v="1"/>
    <x v="1"/>
    <x v="28"/>
    <n v="0"/>
    <n v="0"/>
    <n v="0"/>
    <n v="21.794871794871796"/>
    <n v="48.717948717948715"/>
    <n v="50"/>
  </r>
  <r>
    <n v="1031"/>
    <x v="1"/>
    <x v="1"/>
    <x v="0"/>
    <x v="0"/>
    <x v="0"/>
    <x v="1"/>
    <x v="1"/>
    <x v="13"/>
    <n v="21.794871794871796"/>
    <n v="21.794871794871796"/>
    <n v="35.256410256410255"/>
    <n v="13.46153846153846"/>
    <n v="29.487179487179489"/>
    <n v="50"/>
  </r>
  <r>
    <n v="1031"/>
    <x v="1"/>
    <x v="1"/>
    <x v="0"/>
    <x v="0"/>
    <x v="0"/>
    <x v="1"/>
    <x v="1"/>
    <x v="30"/>
    <n v="35.042735042735046"/>
    <n v="35.042735042735046"/>
    <n v="30.341880341880341"/>
    <n v="5.1282051282051242"/>
    <n v="29.487179487179489"/>
    <n v="49"/>
  </r>
  <r>
    <n v="1031"/>
    <x v="1"/>
    <x v="1"/>
    <x v="0"/>
    <x v="0"/>
    <x v="0"/>
    <x v="1"/>
    <x v="1"/>
    <x v="128"/>
    <n v="37.606837606837608"/>
    <n v="37.606837606837608"/>
    <n v="32.905982905982903"/>
    <n v="2.5641025641025692"/>
    <n v="26.92307692307692"/>
    <n v="48"/>
  </r>
  <r>
    <n v="1031"/>
    <x v="1"/>
    <x v="1"/>
    <x v="0"/>
    <x v="0"/>
    <x v="0"/>
    <x v="1"/>
    <x v="1"/>
    <x v="101"/>
    <n v="46.153846153846153"/>
    <n v="46.153846153846153"/>
    <n v="29.487179487179482"/>
    <n v="14.102564102564102"/>
    <n v="10.256410256410263"/>
    <n v="36"/>
  </r>
  <r>
    <n v="1031"/>
    <x v="1"/>
    <x v="1"/>
    <x v="0"/>
    <x v="0"/>
    <x v="0"/>
    <x v="1"/>
    <x v="1"/>
    <x v="126"/>
    <n v="48.717948717948723"/>
    <n v="48.717948717948723"/>
    <n v="29.487179487179482"/>
    <n v="14.102564102564102"/>
    <n v="7.6923076923076934"/>
    <n v="29"/>
  </r>
  <r>
    <n v="1031"/>
    <x v="1"/>
    <x v="1"/>
    <x v="0"/>
    <x v="0"/>
    <x v="0"/>
    <x v="1"/>
    <x v="1"/>
    <x v="53"/>
    <n v="32.371794871794876"/>
    <n v="32.371794871794876"/>
    <n v="54.807692307692307"/>
    <n v="7.6923076923076934"/>
    <n v="5.1282051282051242"/>
    <n v="4"/>
  </r>
  <r>
    <n v="1031"/>
    <x v="1"/>
    <x v="1"/>
    <x v="0"/>
    <x v="0"/>
    <x v="0"/>
    <x v="1"/>
    <x v="1"/>
    <x v="46"/>
    <n v="63.46153846153846"/>
    <n v="63.46153846153846"/>
    <n v="26.282051282051277"/>
    <n v="2.5641025641025692"/>
    <n v="7.6923076923076934"/>
    <n v="1"/>
  </r>
  <r>
    <n v="1031"/>
    <x v="1"/>
    <x v="1"/>
    <x v="0"/>
    <x v="0"/>
    <x v="0"/>
    <x v="1"/>
    <x v="1"/>
    <x v="80"/>
    <n v="37.980769230769226"/>
    <n v="37.980769230769226"/>
    <n v="32.532051282051285"/>
    <n v="5.1282051282051242"/>
    <n v="24.358974358974365"/>
    <n v="47"/>
  </r>
  <r>
    <n v="1031"/>
    <x v="1"/>
    <x v="1"/>
    <x v="0"/>
    <x v="0"/>
    <x v="0"/>
    <x v="1"/>
    <x v="1"/>
    <x v="44"/>
    <n v="46.153846153846153"/>
    <n v="46.153846153846153"/>
    <n v="29.487179487179482"/>
    <n v="11.538461538461547"/>
    <n v="12.820512820512818"/>
    <n v="43"/>
  </r>
  <r>
    <n v="1031"/>
    <x v="1"/>
    <x v="1"/>
    <x v="0"/>
    <x v="0"/>
    <x v="0"/>
    <x v="1"/>
    <x v="1"/>
    <x v="56"/>
    <n v="38.46153846153846"/>
    <n v="38.46153846153846"/>
    <n v="48.717948717948723"/>
    <n v="7.6923076923076934"/>
    <n v="5.1282051282051242"/>
    <n v="18"/>
  </r>
  <r>
    <n v="1031"/>
    <x v="1"/>
    <x v="1"/>
    <x v="0"/>
    <x v="0"/>
    <x v="0"/>
    <x v="1"/>
    <x v="1"/>
    <x v="12"/>
    <n v="38.46153846153846"/>
    <n v="38.46153846153846"/>
    <n v="51.282051282051277"/>
    <n v="5.1282051282051384"/>
    <n v="5.1282051282051242"/>
    <n v="14"/>
  </r>
  <r>
    <n v="1031"/>
    <x v="1"/>
    <x v="1"/>
    <x v="0"/>
    <x v="0"/>
    <x v="0"/>
    <x v="1"/>
    <x v="1"/>
    <x v="6"/>
    <n v="36.965811965811966"/>
    <n v="36.965811965811966"/>
    <n v="52.777777777777771"/>
    <n v="5.1282051282051384"/>
    <n v="5.1282051282051242"/>
    <n v="6"/>
  </r>
  <r>
    <n v="1032"/>
    <x v="0"/>
    <x v="0"/>
    <x v="0"/>
    <x v="0"/>
    <x v="2"/>
    <x v="1"/>
    <x v="1"/>
    <x v="103"/>
    <n v="0"/>
    <n v="0"/>
    <n v="0"/>
    <n v="0"/>
    <n v="24.074074074074073"/>
    <n v="50"/>
  </r>
  <r>
    <n v="1032"/>
    <x v="0"/>
    <x v="0"/>
    <x v="0"/>
    <x v="0"/>
    <x v="2"/>
    <x v="1"/>
    <x v="1"/>
    <x v="144"/>
    <n v="0"/>
    <n v="0"/>
    <n v="0"/>
    <n v="0"/>
    <n v="24.074074074074073"/>
    <n v="50"/>
  </r>
  <r>
    <n v="1032"/>
    <x v="0"/>
    <x v="0"/>
    <x v="0"/>
    <x v="0"/>
    <x v="2"/>
    <x v="1"/>
    <x v="1"/>
    <x v="30"/>
    <n v="0"/>
    <n v="0"/>
    <n v="0"/>
    <n v="0"/>
    <n v="26.851851851851851"/>
    <n v="50"/>
  </r>
  <r>
    <n v="1032"/>
    <x v="0"/>
    <x v="0"/>
    <x v="0"/>
    <x v="0"/>
    <x v="2"/>
    <x v="1"/>
    <x v="1"/>
    <x v="44"/>
    <n v="0"/>
    <n v="0"/>
    <n v="0"/>
    <n v="0"/>
    <n v="36.772486772486779"/>
    <n v="50"/>
  </r>
  <r>
    <n v="1032"/>
    <x v="0"/>
    <x v="0"/>
    <x v="0"/>
    <x v="0"/>
    <x v="2"/>
    <x v="1"/>
    <x v="1"/>
    <x v="69"/>
    <n v="0"/>
    <n v="0"/>
    <n v="0"/>
    <n v="1.8518518518518512"/>
    <n v="35.846560846560848"/>
    <n v="50"/>
  </r>
  <r>
    <n v="1032"/>
    <x v="0"/>
    <x v="0"/>
    <x v="0"/>
    <x v="0"/>
    <x v="2"/>
    <x v="1"/>
    <x v="1"/>
    <x v="179"/>
    <n v="0"/>
    <n v="0"/>
    <n v="0"/>
    <n v="2.7777777777777772"/>
    <n v="38.888888888888879"/>
    <n v="50"/>
  </r>
  <r>
    <n v="1032"/>
    <x v="0"/>
    <x v="0"/>
    <x v="0"/>
    <x v="0"/>
    <x v="2"/>
    <x v="1"/>
    <x v="1"/>
    <x v="107"/>
    <n v="0"/>
    <n v="0"/>
    <n v="0"/>
    <n v="2.7777777777777772"/>
    <n v="38.888888888888879"/>
    <n v="50"/>
  </r>
  <r>
    <n v="1032"/>
    <x v="0"/>
    <x v="0"/>
    <x v="0"/>
    <x v="0"/>
    <x v="2"/>
    <x v="1"/>
    <x v="1"/>
    <x v="98"/>
    <n v="0"/>
    <n v="0"/>
    <n v="0"/>
    <n v="5.0264550264550243"/>
    <n v="36.640211640211632"/>
    <n v="50"/>
  </r>
  <r>
    <n v="1032"/>
    <x v="0"/>
    <x v="0"/>
    <x v="0"/>
    <x v="0"/>
    <x v="2"/>
    <x v="1"/>
    <x v="1"/>
    <x v="122"/>
    <n v="0"/>
    <n v="0"/>
    <n v="0"/>
    <n v="10.185185185185185"/>
    <n v="31.481481481481474"/>
    <n v="50"/>
  </r>
  <r>
    <n v="1032"/>
    <x v="0"/>
    <x v="0"/>
    <x v="0"/>
    <x v="0"/>
    <x v="2"/>
    <x v="1"/>
    <x v="1"/>
    <x v="20"/>
    <n v="0"/>
    <n v="0"/>
    <n v="0"/>
    <n v="14.351851851851853"/>
    <n v="31.018518518518505"/>
    <n v="50"/>
  </r>
  <r>
    <n v="1032"/>
    <x v="0"/>
    <x v="0"/>
    <x v="0"/>
    <x v="0"/>
    <x v="2"/>
    <x v="1"/>
    <x v="1"/>
    <x v="57"/>
    <n v="0"/>
    <n v="0"/>
    <n v="0"/>
    <n v="15.740740740740739"/>
    <n v="29.629629629629619"/>
    <n v="50"/>
  </r>
  <r>
    <n v="1032"/>
    <x v="0"/>
    <x v="0"/>
    <x v="0"/>
    <x v="0"/>
    <x v="2"/>
    <x v="1"/>
    <x v="1"/>
    <x v="34"/>
    <n v="0"/>
    <n v="0"/>
    <n v="0"/>
    <n v="15.740740740740739"/>
    <n v="31.944444444444443"/>
    <n v="50"/>
  </r>
  <r>
    <n v="1032"/>
    <x v="0"/>
    <x v="0"/>
    <x v="0"/>
    <x v="0"/>
    <x v="2"/>
    <x v="1"/>
    <x v="1"/>
    <x v="61"/>
    <n v="0"/>
    <n v="0"/>
    <n v="0"/>
    <n v="20.185185185185187"/>
    <n v="27.499999999999996"/>
    <n v="50"/>
  </r>
  <r>
    <n v="1032"/>
    <x v="0"/>
    <x v="0"/>
    <x v="0"/>
    <x v="0"/>
    <x v="2"/>
    <x v="1"/>
    <x v="1"/>
    <x v="59"/>
    <n v="0"/>
    <n v="0"/>
    <n v="0"/>
    <n v="20.833333333333332"/>
    <n v="26.851851851851851"/>
    <n v="50"/>
  </r>
  <r>
    <n v="1032"/>
    <x v="0"/>
    <x v="0"/>
    <x v="0"/>
    <x v="0"/>
    <x v="2"/>
    <x v="1"/>
    <x v="1"/>
    <x v="131"/>
    <n v="0"/>
    <n v="0"/>
    <n v="0"/>
    <n v="21.296296296296294"/>
    <n v="26.388888888888889"/>
    <n v="50"/>
  </r>
  <r>
    <n v="1032"/>
    <x v="0"/>
    <x v="0"/>
    <x v="0"/>
    <x v="0"/>
    <x v="2"/>
    <x v="1"/>
    <x v="1"/>
    <x v="66"/>
    <n v="0"/>
    <n v="0"/>
    <n v="0"/>
    <n v="28.703703703703699"/>
    <n v="24.867724867724863"/>
    <n v="50"/>
  </r>
  <r>
    <n v="1032"/>
    <x v="0"/>
    <x v="0"/>
    <x v="0"/>
    <x v="0"/>
    <x v="2"/>
    <x v="1"/>
    <x v="1"/>
    <x v="60"/>
    <n v="0"/>
    <n v="0"/>
    <n v="0"/>
    <n v="29.62962962962963"/>
    <n v="23.941798941798933"/>
    <n v="50"/>
  </r>
  <r>
    <n v="1032"/>
    <x v="0"/>
    <x v="0"/>
    <x v="0"/>
    <x v="0"/>
    <x v="2"/>
    <x v="1"/>
    <x v="1"/>
    <x v="94"/>
    <n v="0"/>
    <n v="0"/>
    <n v="0"/>
    <n v="29.62962962962963"/>
    <n v="27.645502645502642"/>
    <n v="50"/>
  </r>
  <r>
    <n v="1032"/>
    <x v="0"/>
    <x v="0"/>
    <x v="0"/>
    <x v="0"/>
    <x v="2"/>
    <x v="1"/>
    <x v="1"/>
    <x v="147"/>
    <n v="0"/>
    <n v="0"/>
    <n v="0"/>
    <n v="29.62962962962963"/>
    <n v="27.645502645502642"/>
    <n v="50"/>
  </r>
  <r>
    <n v="1032"/>
    <x v="0"/>
    <x v="0"/>
    <x v="0"/>
    <x v="0"/>
    <x v="2"/>
    <x v="1"/>
    <x v="1"/>
    <x v="18"/>
    <n v="0"/>
    <n v="0"/>
    <n v="0"/>
    <n v="29.62962962962963"/>
    <n v="27.645502645502642"/>
    <n v="50"/>
  </r>
  <r>
    <n v="1032"/>
    <x v="0"/>
    <x v="0"/>
    <x v="0"/>
    <x v="0"/>
    <x v="2"/>
    <x v="1"/>
    <x v="1"/>
    <x v="23"/>
    <n v="0"/>
    <n v="0"/>
    <n v="0"/>
    <n v="30.555555555555554"/>
    <n v="26.719576719576718"/>
    <n v="50"/>
  </r>
  <r>
    <n v="1032"/>
    <x v="0"/>
    <x v="0"/>
    <x v="0"/>
    <x v="0"/>
    <x v="2"/>
    <x v="1"/>
    <x v="1"/>
    <x v="67"/>
    <n v="0"/>
    <n v="0"/>
    <n v="0"/>
    <n v="30.555555555555554"/>
    <n v="26.719576719576718"/>
    <n v="50"/>
  </r>
  <r>
    <n v="1032"/>
    <x v="0"/>
    <x v="0"/>
    <x v="0"/>
    <x v="0"/>
    <x v="2"/>
    <x v="1"/>
    <x v="1"/>
    <x v="167"/>
    <n v="0"/>
    <n v="0"/>
    <n v="0"/>
    <n v="30.555555555555554"/>
    <n v="26.719576719576718"/>
    <n v="50"/>
  </r>
  <r>
    <n v="1032"/>
    <x v="0"/>
    <x v="0"/>
    <x v="0"/>
    <x v="0"/>
    <x v="2"/>
    <x v="1"/>
    <x v="1"/>
    <x v="37"/>
    <n v="0"/>
    <n v="0"/>
    <n v="0"/>
    <n v="30.555555555555554"/>
    <n v="26.719576719576718"/>
    <n v="50"/>
  </r>
  <r>
    <n v="1032"/>
    <x v="0"/>
    <x v="0"/>
    <x v="0"/>
    <x v="0"/>
    <x v="2"/>
    <x v="1"/>
    <x v="1"/>
    <x v="105"/>
    <n v="0"/>
    <n v="0"/>
    <n v="0"/>
    <n v="31.216931216931219"/>
    <n v="33.134920634920633"/>
    <n v="50"/>
  </r>
  <r>
    <n v="1032"/>
    <x v="0"/>
    <x v="0"/>
    <x v="0"/>
    <x v="0"/>
    <x v="2"/>
    <x v="1"/>
    <x v="1"/>
    <x v="31"/>
    <n v="0"/>
    <n v="0"/>
    <n v="1.8518518518518512"/>
    <n v="29.861111111111111"/>
    <n v="32.638888888888886"/>
    <n v="50"/>
  </r>
  <r>
    <n v="1032"/>
    <x v="0"/>
    <x v="0"/>
    <x v="0"/>
    <x v="0"/>
    <x v="2"/>
    <x v="1"/>
    <x v="1"/>
    <x v="8"/>
    <n v="0"/>
    <n v="0"/>
    <n v="1.8518518518518512"/>
    <n v="31.018518518518523"/>
    <n v="31.481481481481474"/>
    <n v="50"/>
  </r>
  <r>
    <n v="1032"/>
    <x v="0"/>
    <x v="0"/>
    <x v="0"/>
    <x v="0"/>
    <x v="2"/>
    <x v="1"/>
    <x v="1"/>
    <x v="95"/>
    <n v="0"/>
    <n v="0"/>
    <n v="0"/>
    <n v="32.575757575757578"/>
    <n v="31.77609427609427"/>
    <n v="50"/>
  </r>
  <r>
    <n v="1032"/>
    <x v="0"/>
    <x v="0"/>
    <x v="0"/>
    <x v="0"/>
    <x v="2"/>
    <x v="1"/>
    <x v="1"/>
    <x v="78"/>
    <n v="0"/>
    <n v="0"/>
    <n v="1.8518518518518512"/>
    <n v="31.649831649831658"/>
    <n v="30.850168350168339"/>
    <n v="50"/>
  </r>
  <r>
    <n v="1032"/>
    <x v="0"/>
    <x v="0"/>
    <x v="0"/>
    <x v="0"/>
    <x v="2"/>
    <x v="1"/>
    <x v="1"/>
    <x v="133"/>
    <n v="0"/>
    <n v="0"/>
    <n v="3.5403050108932455"/>
    <n v="32.570806100217865"/>
    <n v="28.24074074074074"/>
    <n v="50"/>
  </r>
  <r>
    <n v="1032"/>
    <x v="0"/>
    <x v="0"/>
    <x v="0"/>
    <x v="0"/>
    <x v="2"/>
    <x v="1"/>
    <x v="1"/>
    <x v="111"/>
    <n v="0"/>
    <n v="0"/>
    <n v="2.7777777777777772"/>
    <n v="33.501683501683502"/>
    <n v="28.072390572390567"/>
    <n v="50"/>
  </r>
  <r>
    <n v="1032"/>
    <x v="0"/>
    <x v="0"/>
    <x v="0"/>
    <x v="0"/>
    <x v="2"/>
    <x v="1"/>
    <x v="1"/>
    <x v="117"/>
    <n v="0"/>
    <n v="0"/>
    <n v="2.2486772486772471"/>
    <n v="34.030784030784034"/>
    <n v="28.072390572390567"/>
    <n v="50"/>
  </r>
  <r>
    <n v="1032"/>
    <x v="0"/>
    <x v="0"/>
    <x v="0"/>
    <x v="0"/>
    <x v="2"/>
    <x v="1"/>
    <x v="1"/>
    <x v="3"/>
    <n v="0"/>
    <n v="0"/>
    <n v="5.357142857142855"/>
    <n v="32.341269841269849"/>
    <n v="27.116402116402107"/>
    <n v="50"/>
  </r>
  <r>
    <n v="1032"/>
    <x v="0"/>
    <x v="0"/>
    <x v="0"/>
    <x v="0"/>
    <x v="2"/>
    <x v="1"/>
    <x v="1"/>
    <x v="106"/>
    <n v="0"/>
    <n v="0"/>
    <n v="2.7777777777777772"/>
    <n v="35.353535353535356"/>
    <n v="26.683501683501675"/>
    <n v="50"/>
  </r>
  <r>
    <n v="1032"/>
    <x v="0"/>
    <x v="0"/>
    <x v="0"/>
    <x v="0"/>
    <x v="2"/>
    <x v="1"/>
    <x v="1"/>
    <x v="183"/>
    <n v="0"/>
    <n v="0"/>
    <n v="2.7777777777777772"/>
    <n v="36.27946127946128"/>
    <n v="27.609427609427613"/>
    <n v="50"/>
  </r>
  <r>
    <n v="1032"/>
    <x v="0"/>
    <x v="0"/>
    <x v="0"/>
    <x v="0"/>
    <x v="2"/>
    <x v="1"/>
    <x v="1"/>
    <x v="72"/>
    <n v="0"/>
    <n v="0"/>
    <n v="6.3131313131313114"/>
    <n v="33.617424242424249"/>
    <n v="26.736111111111114"/>
    <n v="50"/>
  </r>
  <r>
    <n v="1032"/>
    <x v="0"/>
    <x v="0"/>
    <x v="0"/>
    <x v="0"/>
    <x v="2"/>
    <x v="1"/>
    <x v="1"/>
    <x v="41"/>
    <n v="0"/>
    <n v="0"/>
    <n v="3.9351851851851833"/>
    <n v="35.879629629629633"/>
    <n v="26.851851851851855"/>
    <n v="50"/>
  </r>
  <r>
    <n v="1032"/>
    <x v="0"/>
    <x v="0"/>
    <x v="0"/>
    <x v="0"/>
    <x v="2"/>
    <x v="1"/>
    <x v="1"/>
    <x v="0"/>
    <n v="0"/>
    <n v="0"/>
    <n v="2.0502645502645498"/>
    <n v="39.153439153439145"/>
    <n v="25.462962962962976"/>
    <n v="50"/>
  </r>
  <r>
    <n v="1032"/>
    <x v="0"/>
    <x v="0"/>
    <x v="0"/>
    <x v="0"/>
    <x v="2"/>
    <x v="1"/>
    <x v="1"/>
    <x v="200"/>
    <n v="0"/>
    <n v="0"/>
    <n v="7.8703703703703694"/>
    <n v="34.722222222222221"/>
    <n v="25.000000000000007"/>
    <n v="50"/>
  </r>
  <r>
    <n v="1032"/>
    <x v="0"/>
    <x v="0"/>
    <x v="0"/>
    <x v="0"/>
    <x v="2"/>
    <x v="1"/>
    <x v="1"/>
    <x v="158"/>
    <n v="0"/>
    <n v="0"/>
    <n v="10.648148148148147"/>
    <n v="31.944444444444443"/>
    <n v="25.000000000000007"/>
    <n v="50"/>
  </r>
  <r>
    <n v="1032"/>
    <x v="0"/>
    <x v="0"/>
    <x v="0"/>
    <x v="0"/>
    <x v="2"/>
    <x v="1"/>
    <x v="1"/>
    <x v="172"/>
    <n v="0"/>
    <n v="0"/>
    <n v="11.574074074074074"/>
    <n v="31.018518518518512"/>
    <n v="25.000000000000007"/>
    <n v="50"/>
  </r>
  <r>
    <n v="1032"/>
    <x v="0"/>
    <x v="0"/>
    <x v="0"/>
    <x v="0"/>
    <x v="2"/>
    <x v="1"/>
    <x v="1"/>
    <x v="137"/>
    <n v="0"/>
    <n v="0"/>
    <n v="10.185185185185185"/>
    <n v="32.570806100217858"/>
    <n v="24.836601307189554"/>
    <n v="50"/>
  </r>
  <r>
    <n v="1032"/>
    <x v="0"/>
    <x v="0"/>
    <x v="0"/>
    <x v="0"/>
    <x v="2"/>
    <x v="1"/>
    <x v="1"/>
    <x v="190"/>
    <n v="0"/>
    <n v="0"/>
    <n v="8.0687830687830662"/>
    <n v="34.944684944684937"/>
    <n v="24.579124579124588"/>
    <n v="50"/>
  </r>
  <r>
    <n v="1032"/>
    <x v="0"/>
    <x v="0"/>
    <x v="0"/>
    <x v="0"/>
    <x v="2"/>
    <x v="1"/>
    <x v="1"/>
    <x v="38"/>
    <n v="0"/>
    <n v="0"/>
    <n v="8.1018518518518512"/>
    <n v="34.911616161616152"/>
    <n v="24.579124579124588"/>
    <n v="50"/>
  </r>
  <r>
    <n v="1032"/>
    <x v="0"/>
    <x v="0"/>
    <x v="0"/>
    <x v="0"/>
    <x v="2"/>
    <x v="1"/>
    <x v="1"/>
    <x v="24"/>
    <n v="0"/>
    <n v="0"/>
    <n v="5.0264550264550243"/>
    <n v="37.729536258948016"/>
    <n v="24.836601307189554"/>
    <n v="50"/>
  </r>
  <r>
    <n v="1032"/>
    <x v="0"/>
    <x v="0"/>
    <x v="0"/>
    <x v="0"/>
    <x v="2"/>
    <x v="1"/>
    <x v="1"/>
    <x v="36"/>
    <n v="0"/>
    <n v="0"/>
    <n v="13.409391534391533"/>
    <n v="30.109126984126981"/>
    <n v="24.074074074074083"/>
    <n v="50"/>
  </r>
  <r>
    <n v="1032"/>
    <x v="0"/>
    <x v="0"/>
    <x v="0"/>
    <x v="0"/>
    <x v="2"/>
    <x v="1"/>
    <x v="1"/>
    <x v="198"/>
    <n v="0"/>
    <n v="0"/>
    <n v="10.185185185185185"/>
    <n v="33.333333333333329"/>
    <n v="37.962962962962969"/>
    <n v="50"/>
  </r>
  <r>
    <n v="1032"/>
    <x v="0"/>
    <x v="0"/>
    <x v="0"/>
    <x v="0"/>
    <x v="2"/>
    <x v="1"/>
    <x v="1"/>
    <x v="152"/>
    <n v="0"/>
    <n v="0"/>
    <n v="6.5883190883190874"/>
    <n v="36.930199430199423"/>
    <n v="37.962962962962969"/>
    <n v="50"/>
  </r>
  <r>
    <n v="1032"/>
    <x v="0"/>
    <x v="0"/>
    <x v="0"/>
    <x v="0"/>
    <x v="2"/>
    <x v="1"/>
    <x v="1"/>
    <x v="62"/>
    <n v="0"/>
    <n v="0"/>
    <n v="8.0026455026454997"/>
    <n v="36.441798941798936"/>
    <n v="37.962962962962969"/>
    <n v="50"/>
  </r>
  <r>
    <n v="1032"/>
    <x v="0"/>
    <x v="0"/>
    <x v="0"/>
    <x v="0"/>
    <x v="2"/>
    <x v="1"/>
    <x v="1"/>
    <x v="162"/>
    <n v="0"/>
    <n v="0"/>
    <n v="7.9034391534391517"/>
    <n v="35.61507936507936"/>
    <n v="38.888888888888893"/>
    <n v="50"/>
  </r>
  <r>
    <n v="1032"/>
    <x v="0"/>
    <x v="0"/>
    <x v="0"/>
    <x v="0"/>
    <x v="2"/>
    <x v="1"/>
    <x v="1"/>
    <x v="157"/>
    <n v="0"/>
    <n v="0"/>
    <n v="10.185185185185185"/>
    <n v="34.722222222222214"/>
    <n v="37.500000000000007"/>
    <n v="50"/>
  </r>
  <r>
    <n v="1032"/>
    <x v="0"/>
    <x v="0"/>
    <x v="0"/>
    <x v="0"/>
    <x v="2"/>
    <x v="1"/>
    <x v="1"/>
    <x v="118"/>
    <n v="0"/>
    <n v="0"/>
    <n v="13.687363834422655"/>
    <n v="32.145969498910667"/>
    <n v="36.574074074074083"/>
    <n v="50"/>
  </r>
  <r>
    <n v="1032"/>
    <x v="0"/>
    <x v="0"/>
    <x v="0"/>
    <x v="0"/>
    <x v="2"/>
    <x v="1"/>
    <x v="1"/>
    <x v="163"/>
    <n v="0"/>
    <n v="0"/>
    <n v="21.296296296296294"/>
    <n v="25.462962962962965"/>
    <n v="35.648148148148145"/>
    <n v="50"/>
  </r>
  <r>
    <n v="1032"/>
    <x v="0"/>
    <x v="0"/>
    <x v="0"/>
    <x v="0"/>
    <x v="2"/>
    <x v="1"/>
    <x v="1"/>
    <x v="112"/>
    <n v="0"/>
    <n v="0"/>
    <n v="21.296296296296294"/>
    <n v="26.388888888888889"/>
    <n v="34.722222222222221"/>
    <n v="50"/>
  </r>
  <r>
    <n v="1032"/>
    <x v="0"/>
    <x v="0"/>
    <x v="0"/>
    <x v="0"/>
    <x v="2"/>
    <x v="1"/>
    <x v="1"/>
    <x v="134"/>
    <n v="0"/>
    <n v="0"/>
    <n v="18.981481481481485"/>
    <n v="28.703703703703699"/>
    <n v="34.722222222222221"/>
    <n v="50"/>
  </r>
  <r>
    <n v="1032"/>
    <x v="0"/>
    <x v="0"/>
    <x v="0"/>
    <x v="0"/>
    <x v="2"/>
    <x v="1"/>
    <x v="1"/>
    <x v="42"/>
    <n v="0"/>
    <n v="0"/>
    <n v="19.31216931216931"/>
    <n v="28.373015873015873"/>
    <n v="34.722222222222221"/>
    <n v="50"/>
  </r>
  <r>
    <n v="1032"/>
    <x v="0"/>
    <x v="0"/>
    <x v="0"/>
    <x v="0"/>
    <x v="2"/>
    <x v="1"/>
    <x v="1"/>
    <x v="199"/>
    <n v="0"/>
    <n v="0"/>
    <n v="20.370370370370367"/>
    <n v="27.314814814814817"/>
    <n v="35.648148148148145"/>
    <n v="50"/>
  </r>
  <r>
    <n v="1032"/>
    <x v="0"/>
    <x v="0"/>
    <x v="0"/>
    <x v="0"/>
    <x v="2"/>
    <x v="1"/>
    <x v="1"/>
    <x v="160"/>
    <n v="0"/>
    <n v="0"/>
    <n v="18.981481481481481"/>
    <n v="28.703703703703702"/>
    <n v="35.648148148148145"/>
    <n v="50"/>
  </r>
  <r>
    <n v="1032"/>
    <x v="0"/>
    <x v="0"/>
    <x v="0"/>
    <x v="0"/>
    <x v="2"/>
    <x v="1"/>
    <x v="1"/>
    <x v="119"/>
    <n v="0"/>
    <n v="0"/>
    <n v="21.296296296296294"/>
    <n v="26.388888888888889"/>
    <n v="35.648148148148145"/>
    <n v="50"/>
  </r>
  <r>
    <n v="1032"/>
    <x v="0"/>
    <x v="0"/>
    <x v="0"/>
    <x v="0"/>
    <x v="2"/>
    <x v="1"/>
    <x v="1"/>
    <x v="196"/>
    <n v="0"/>
    <n v="0"/>
    <n v="21.296296296296294"/>
    <n v="26.388888888888889"/>
    <n v="38.425925925925917"/>
    <n v="50"/>
  </r>
  <r>
    <n v="1032"/>
    <x v="0"/>
    <x v="0"/>
    <x v="0"/>
    <x v="0"/>
    <x v="2"/>
    <x v="1"/>
    <x v="1"/>
    <x v="85"/>
    <n v="0"/>
    <n v="0"/>
    <n v="21.759259259259256"/>
    <n v="25.925925925925927"/>
    <n v="38.425925925925917"/>
    <n v="50"/>
  </r>
  <r>
    <n v="1032"/>
    <x v="0"/>
    <x v="0"/>
    <x v="0"/>
    <x v="0"/>
    <x v="2"/>
    <x v="1"/>
    <x v="1"/>
    <x v="28"/>
    <n v="0"/>
    <n v="0"/>
    <n v="0"/>
    <n v="0"/>
    <n v="24.074074074074073"/>
    <n v="50"/>
  </r>
  <r>
    <n v="1032"/>
    <x v="0"/>
    <x v="0"/>
    <x v="0"/>
    <x v="0"/>
    <x v="2"/>
    <x v="1"/>
    <x v="1"/>
    <x v="73"/>
    <n v="0"/>
    <n v="0"/>
    <n v="0"/>
    <n v="0"/>
    <n v="24.074074074074073"/>
    <n v="50"/>
  </r>
  <r>
    <n v="1032"/>
    <x v="0"/>
    <x v="0"/>
    <x v="0"/>
    <x v="0"/>
    <x v="2"/>
    <x v="1"/>
    <x v="1"/>
    <x v="13"/>
    <n v="0"/>
    <n v="0"/>
    <n v="0"/>
    <n v="0"/>
    <n v="26.851851851851851"/>
    <n v="50"/>
  </r>
  <r>
    <n v="1032"/>
    <x v="0"/>
    <x v="0"/>
    <x v="0"/>
    <x v="0"/>
    <x v="2"/>
    <x v="1"/>
    <x v="1"/>
    <x v="115"/>
    <n v="0"/>
    <n v="0"/>
    <n v="0"/>
    <n v="0"/>
    <n v="36.772486772486779"/>
    <n v="50"/>
  </r>
  <r>
    <n v="1032"/>
    <x v="0"/>
    <x v="0"/>
    <x v="0"/>
    <x v="0"/>
    <x v="2"/>
    <x v="1"/>
    <x v="1"/>
    <x v="7"/>
    <n v="0"/>
    <n v="0"/>
    <n v="0"/>
    <n v="0"/>
    <n v="37.698412698412703"/>
    <n v="50"/>
  </r>
  <r>
    <n v="1032"/>
    <x v="0"/>
    <x v="0"/>
    <x v="0"/>
    <x v="0"/>
    <x v="2"/>
    <x v="1"/>
    <x v="1"/>
    <x v="15"/>
    <n v="0"/>
    <n v="0"/>
    <n v="0"/>
    <n v="7.9629629629629592"/>
    <n v="33.703703703703695"/>
    <n v="50"/>
  </r>
  <r>
    <n v="1032"/>
    <x v="0"/>
    <x v="0"/>
    <x v="0"/>
    <x v="0"/>
    <x v="2"/>
    <x v="1"/>
    <x v="1"/>
    <x v="9"/>
    <n v="0"/>
    <n v="0"/>
    <n v="0"/>
    <n v="15.740740740740739"/>
    <n v="29.629629629629619"/>
    <n v="50"/>
  </r>
  <r>
    <n v="1032"/>
    <x v="0"/>
    <x v="0"/>
    <x v="0"/>
    <x v="0"/>
    <x v="2"/>
    <x v="1"/>
    <x v="1"/>
    <x v="65"/>
    <n v="0"/>
    <n v="0"/>
    <n v="0"/>
    <n v="22.962962962962962"/>
    <n v="25.185185185185183"/>
    <n v="50"/>
  </r>
  <r>
    <n v="1032"/>
    <x v="0"/>
    <x v="0"/>
    <x v="0"/>
    <x v="0"/>
    <x v="2"/>
    <x v="1"/>
    <x v="1"/>
    <x v="93"/>
    <n v="0"/>
    <n v="0"/>
    <n v="0"/>
    <n v="24.074074074074073"/>
    <n v="26.719576719576711"/>
    <n v="50"/>
  </r>
  <r>
    <n v="1032"/>
    <x v="0"/>
    <x v="0"/>
    <x v="0"/>
    <x v="0"/>
    <x v="2"/>
    <x v="1"/>
    <x v="1"/>
    <x v="26"/>
    <n v="0"/>
    <n v="0"/>
    <n v="0"/>
    <n v="24.074074074074073"/>
    <n v="26.719576719576711"/>
    <n v="50"/>
  </r>
  <r>
    <n v="1032"/>
    <x v="0"/>
    <x v="0"/>
    <x v="0"/>
    <x v="0"/>
    <x v="2"/>
    <x v="1"/>
    <x v="1"/>
    <x v="76"/>
    <n v="0"/>
    <n v="0"/>
    <n v="0"/>
    <n v="24.074074074074073"/>
    <n v="26.719576719576711"/>
    <n v="50"/>
  </r>
  <r>
    <n v="1032"/>
    <x v="0"/>
    <x v="0"/>
    <x v="0"/>
    <x v="0"/>
    <x v="2"/>
    <x v="1"/>
    <x v="1"/>
    <x v="146"/>
    <n v="0"/>
    <n v="0"/>
    <n v="0"/>
    <n v="25.925925925925924"/>
    <n v="24.86772486772486"/>
    <n v="50"/>
  </r>
  <r>
    <n v="1032"/>
    <x v="0"/>
    <x v="0"/>
    <x v="0"/>
    <x v="0"/>
    <x v="2"/>
    <x v="1"/>
    <x v="1"/>
    <x v="173"/>
    <n v="0"/>
    <n v="0"/>
    <n v="0"/>
    <n v="27.513227513227516"/>
    <n v="23.280423280423268"/>
    <n v="50"/>
  </r>
  <r>
    <n v="1032"/>
    <x v="0"/>
    <x v="0"/>
    <x v="0"/>
    <x v="0"/>
    <x v="2"/>
    <x v="1"/>
    <x v="1"/>
    <x v="170"/>
    <n v="0"/>
    <n v="0"/>
    <n v="0"/>
    <n v="27.777777777777775"/>
    <n v="23.015873015873009"/>
    <n v="50"/>
  </r>
  <r>
    <n v="1032"/>
    <x v="0"/>
    <x v="0"/>
    <x v="0"/>
    <x v="0"/>
    <x v="2"/>
    <x v="1"/>
    <x v="1"/>
    <x v="104"/>
    <n v="0"/>
    <n v="0"/>
    <n v="0"/>
    <n v="27.777777777777775"/>
    <n v="25.793650793650787"/>
    <n v="50"/>
  </r>
  <r>
    <n v="1032"/>
    <x v="0"/>
    <x v="0"/>
    <x v="0"/>
    <x v="0"/>
    <x v="2"/>
    <x v="1"/>
    <x v="1"/>
    <x v="110"/>
    <n v="0"/>
    <n v="0"/>
    <n v="0"/>
    <n v="28.703703703703706"/>
    <n v="24.867724867724856"/>
    <n v="50"/>
  </r>
  <r>
    <n v="1032"/>
    <x v="0"/>
    <x v="0"/>
    <x v="0"/>
    <x v="0"/>
    <x v="2"/>
    <x v="1"/>
    <x v="1"/>
    <x v="40"/>
    <n v="0"/>
    <n v="0"/>
    <n v="0"/>
    <n v="30.092592592592592"/>
    <n v="27.18253968253968"/>
    <n v="50"/>
  </r>
  <r>
    <n v="1032"/>
    <x v="0"/>
    <x v="0"/>
    <x v="0"/>
    <x v="0"/>
    <x v="2"/>
    <x v="1"/>
    <x v="1"/>
    <x v="33"/>
    <n v="0"/>
    <n v="0"/>
    <n v="0"/>
    <n v="30.555555555555554"/>
    <n v="26.719576719576718"/>
    <n v="50"/>
  </r>
  <r>
    <n v="1032"/>
    <x v="0"/>
    <x v="0"/>
    <x v="0"/>
    <x v="0"/>
    <x v="2"/>
    <x v="1"/>
    <x v="1"/>
    <x v="143"/>
    <n v="0"/>
    <n v="0"/>
    <n v="0"/>
    <n v="30.555555555555554"/>
    <n v="26.719576719576718"/>
    <n v="50"/>
  </r>
  <r>
    <n v="1032"/>
    <x v="0"/>
    <x v="0"/>
    <x v="0"/>
    <x v="0"/>
    <x v="2"/>
    <x v="1"/>
    <x v="1"/>
    <x v="123"/>
    <n v="0"/>
    <n v="0"/>
    <n v="2.2486772486772471"/>
    <n v="29.464285714285715"/>
    <n v="32.638888888888886"/>
    <n v="50"/>
  </r>
  <r>
    <n v="1032"/>
    <x v="0"/>
    <x v="0"/>
    <x v="0"/>
    <x v="0"/>
    <x v="2"/>
    <x v="1"/>
    <x v="1"/>
    <x v="142"/>
    <n v="0"/>
    <n v="0"/>
    <n v="1.5873015873015861"/>
    <n v="30.988455988455993"/>
    <n v="31.77609427609427"/>
    <n v="50"/>
  </r>
  <r>
    <n v="1032"/>
    <x v="0"/>
    <x v="0"/>
    <x v="0"/>
    <x v="0"/>
    <x v="2"/>
    <x v="1"/>
    <x v="1"/>
    <x v="50"/>
    <n v="0"/>
    <n v="0"/>
    <n v="1.8518518518518512"/>
    <n v="31.216931216931219"/>
    <n v="31.283068783068778"/>
    <n v="50"/>
  </r>
  <r>
    <n v="1032"/>
    <x v="0"/>
    <x v="0"/>
    <x v="0"/>
    <x v="0"/>
    <x v="2"/>
    <x v="1"/>
    <x v="1"/>
    <x v="191"/>
    <n v="0"/>
    <n v="0"/>
    <n v="9.2592592592592595"/>
    <n v="28.439153439153444"/>
    <n v="26.653439153439145"/>
    <n v="50"/>
  </r>
  <r>
    <n v="1032"/>
    <x v="0"/>
    <x v="0"/>
    <x v="0"/>
    <x v="0"/>
    <x v="2"/>
    <x v="1"/>
    <x v="1"/>
    <x v="97"/>
    <n v="0"/>
    <n v="0"/>
    <n v="3.9682539682539679"/>
    <n v="33.730158730158735"/>
    <n v="27.116402116402107"/>
    <n v="50"/>
  </r>
  <r>
    <n v="1032"/>
    <x v="0"/>
    <x v="0"/>
    <x v="0"/>
    <x v="0"/>
    <x v="2"/>
    <x v="1"/>
    <x v="1"/>
    <x v="197"/>
    <n v="0"/>
    <n v="0"/>
    <n v="1.8518518518518512"/>
    <n v="36.279461279461287"/>
    <n v="26.683501683501675"/>
    <n v="50"/>
  </r>
  <r>
    <n v="1032"/>
    <x v="0"/>
    <x v="0"/>
    <x v="0"/>
    <x v="0"/>
    <x v="2"/>
    <x v="1"/>
    <x v="1"/>
    <x v="188"/>
    <n v="0"/>
    <n v="0"/>
    <n v="3.1249999999999982"/>
    <n v="35.006313131313135"/>
    <n v="28.535353535353536"/>
    <n v="50"/>
  </r>
  <r>
    <n v="1032"/>
    <x v="0"/>
    <x v="0"/>
    <x v="0"/>
    <x v="0"/>
    <x v="2"/>
    <x v="1"/>
    <x v="1"/>
    <x v="102"/>
    <n v="0"/>
    <n v="0"/>
    <n v="2.0502645502645498"/>
    <n v="36.838624338624328"/>
    <n v="27.777777777777793"/>
    <n v="50"/>
  </r>
  <r>
    <n v="1032"/>
    <x v="0"/>
    <x v="0"/>
    <x v="0"/>
    <x v="0"/>
    <x v="2"/>
    <x v="1"/>
    <x v="1"/>
    <x v="4"/>
    <n v="0"/>
    <n v="0"/>
    <n v="8.7962962962962958"/>
    <n v="33.796296296296291"/>
    <n v="25.000000000000007"/>
    <n v="50"/>
  </r>
  <r>
    <n v="1032"/>
    <x v="0"/>
    <x v="0"/>
    <x v="0"/>
    <x v="0"/>
    <x v="2"/>
    <x v="1"/>
    <x v="1"/>
    <x v="166"/>
    <n v="0"/>
    <n v="0"/>
    <n v="8.928571428571427"/>
    <n v="34.084896584896583"/>
    <n v="24.579124579124588"/>
    <n v="50"/>
  </r>
  <r>
    <n v="1032"/>
    <x v="0"/>
    <x v="0"/>
    <x v="0"/>
    <x v="0"/>
    <x v="2"/>
    <x v="1"/>
    <x v="1"/>
    <x v="135"/>
    <n v="0"/>
    <n v="0"/>
    <n v="10.052910052910052"/>
    <n v="33.085317460317462"/>
    <n v="24.454365079365083"/>
    <n v="50"/>
  </r>
  <r>
    <n v="1032"/>
    <x v="0"/>
    <x v="0"/>
    <x v="0"/>
    <x v="0"/>
    <x v="2"/>
    <x v="1"/>
    <x v="1"/>
    <x v="184"/>
    <n v="0"/>
    <n v="0"/>
    <n v="11.111111111111109"/>
    <n v="32.828282828282823"/>
    <n v="38.468013468013474"/>
    <n v="50"/>
  </r>
  <r>
    <n v="1032"/>
    <x v="0"/>
    <x v="0"/>
    <x v="0"/>
    <x v="0"/>
    <x v="2"/>
    <x v="1"/>
    <x v="1"/>
    <x v="14"/>
    <n v="0"/>
    <n v="0"/>
    <n v="8.0026455026454997"/>
    <n v="36.441798941798936"/>
    <n v="37.962962962962969"/>
    <n v="50"/>
  </r>
  <r>
    <n v="1032"/>
    <x v="0"/>
    <x v="0"/>
    <x v="0"/>
    <x v="0"/>
    <x v="2"/>
    <x v="1"/>
    <x v="1"/>
    <x v="27"/>
    <n v="0"/>
    <n v="0"/>
    <n v="21.296296296296294"/>
    <n v="26.388888888888889"/>
    <n v="38.425925925925917"/>
    <n v="50"/>
  </r>
  <r>
    <n v="1032"/>
    <x v="0"/>
    <x v="0"/>
    <x v="0"/>
    <x v="0"/>
    <x v="2"/>
    <x v="1"/>
    <x v="1"/>
    <x v="96"/>
    <n v="0"/>
    <n v="0"/>
    <n v="25.793650793650794"/>
    <n v="21.891534391534389"/>
    <n v="38.425925925925917"/>
    <n v="50"/>
  </r>
  <r>
    <n v="1032"/>
    <x v="0"/>
    <x v="0"/>
    <x v="0"/>
    <x v="0"/>
    <x v="2"/>
    <x v="1"/>
    <x v="1"/>
    <x v="80"/>
    <n v="0"/>
    <n v="0"/>
    <n v="0"/>
    <n v="0"/>
    <n v="36.772486772486779"/>
    <n v="50"/>
  </r>
  <r>
    <n v="1032"/>
    <x v="0"/>
    <x v="0"/>
    <x v="0"/>
    <x v="0"/>
    <x v="2"/>
    <x v="1"/>
    <x v="1"/>
    <x v="101"/>
    <n v="0"/>
    <n v="0"/>
    <n v="0"/>
    <n v="0"/>
    <n v="36.772486772486779"/>
    <n v="50"/>
  </r>
  <r>
    <n v="1032"/>
    <x v="0"/>
    <x v="0"/>
    <x v="0"/>
    <x v="0"/>
    <x v="2"/>
    <x v="1"/>
    <x v="1"/>
    <x v="51"/>
    <n v="0"/>
    <n v="0"/>
    <n v="0"/>
    <n v="0"/>
    <n v="36.772486772486779"/>
    <n v="50"/>
  </r>
  <r>
    <n v="1032"/>
    <x v="0"/>
    <x v="0"/>
    <x v="0"/>
    <x v="0"/>
    <x v="2"/>
    <x v="1"/>
    <x v="1"/>
    <x v="22"/>
    <n v="0"/>
    <n v="0"/>
    <n v="0"/>
    <n v="0"/>
    <n v="37.698412698412703"/>
    <n v="50"/>
  </r>
  <r>
    <n v="1032"/>
    <x v="0"/>
    <x v="0"/>
    <x v="0"/>
    <x v="0"/>
    <x v="2"/>
    <x v="1"/>
    <x v="1"/>
    <x v="6"/>
    <n v="0"/>
    <n v="0"/>
    <n v="0"/>
    <n v="0"/>
    <n v="37.698412698412703"/>
    <n v="50"/>
  </r>
  <r>
    <n v="1032"/>
    <x v="0"/>
    <x v="0"/>
    <x v="0"/>
    <x v="0"/>
    <x v="2"/>
    <x v="1"/>
    <x v="1"/>
    <x v="46"/>
    <n v="0"/>
    <n v="0"/>
    <n v="0"/>
    <n v="1.8518518518518512"/>
    <n v="35.846560846560848"/>
    <n v="50"/>
  </r>
  <r>
    <n v="1032"/>
    <x v="0"/>
    <x v="0"/>
    <x v="0"/>
    <x v="0"/>
    <x v="2"/>
    <x v="1"/>
    <x v="1"/>
    <x v="2"/>
    <n v="0"/>
    <n v="0"/>
    <n v="0"/>
    <n v="1.8518518518518523"/>
    <n v="35.846560846560848"/>
    <n v="50"/>
  </r>
  <r>
    <n v="1032"/>
    <x v="0"/>
    <x v="0"/>
    <x v="0"/>
    <x v="0"/>
    <x v="2"/>
    <x v="1"/>
    <x v="1"/>
    <x v="29"/>
    <n v="0"/>
    <n v="0"/>
    <n v="0"/>
    <n v="2.7777777777777772"/>
    <n v="34.920634920634924"/>
    <n v="50"/>
  </r>
  <r>
    <n v="1032"/>
    <x v="0"/>
    <x v="0"/>
    <x v="0"/>
    <x v="0"/>
    <x v="2"/>
    <x v="1"/>
    <x v="1"/>
    <x v="99"/>
    <n v="0"/>
    <n v="0"/>
    <n v="0"/>
    <n v="7.9629629629629592"/>
    <n v="33.703703703703695"/>
    <n v="50"/>
  </r>
  <r>
    <n v="1032"/>
    <x v="0"/>
    <x v="0"/>
    <x v="0"/>
    <x v="0"/>
    <x v="2"/>
    <x v="1"/>
    <x v="1"/>
    <x v="71"/>
    <n v="0"/>
    <n v="0"/>
    <n v="0"/>
    <n v="15.740740740740739"/>
    <n v="29.629629629629619"/>
    <n v="50"/>
  </r>
  <r>
    <n v="1032"/>
    <x v="0"/>
    <x v="0"/>
    <x v="0"/>
    <x v="0"/>
    <x v="2"/>
    <x v="1"/>
    <x v="1"/>
    <x v="88"/>
    <n v="0"/>
    <n v="0"/>
    <n v="0"/>
    <n v="15.740740740740739"/>
    <n v="31.944444444444443"/>
    <n v="50"/>
  </r>
  <r>
    <n v="1032"/>
    <x v="0"/>
    <x v="0"/>
    <x v="0"/>
    <x v="0"/>
    <x v="2"/>
    <x v="1"/>
    <x v="1"/>
    <x v="151"/>
    <n v="0"/>
    <n v="0"/>
    <n v="0"/>
    <n v="20.185185185185187"/>
    <n v="27.499999999999996"/>
    <n v="50"/>
  </r>
  <r>
    <n v="1032"/>
    <x v="0"/>
    <x v="0"/>
    <x v="0"/>
    <x v="0"/>
    <x v="2"/>
    <x v="1"/>
    <x v="1"/>
    <x v="155"/>
    <n v="0"/>
    <n v="0"/>
    <n v="0"/>
    <n v="24.074074074074073"/>
    <n v="26.719576719576711"/>
    <n v="50"/>
  </r>
  <r>
    <n v="1032"/>
    <x v="0"/>
    <x v="0"/>
    <x v="0"/>
    <x v="0"/>
    <x v="2"/>
    <x v="1"/>
    <x v="1"/>
    <x v="58"/>
    <n v="0"/>
    <n v="0"/>
    <n v="0"/>
    <n v="26.587301587301592"/>
    <n v="24.206349206349191"/>
    <n v="50"/>
  </r>
  <r>
    <n v="1032"/>
    <x v="0"/>
    <x v="0"/>
    <x v="0"/>
    <x v="0"/>
    <x v="2"/>
    <x v="1"/>
    <x v="1"/>
    <x v="120"/>
    <n v="0"/>
    <n v="0"/>
    <n v="0"/>
    <n v="26.653439153439155"/>
    <n v="24.140211640211628"/>
    <n v="50"/>
  </r>
  <r>
    <n v="1032"/>
    <x v="0"/>
    <x v="0"/>
    <x v="0"/>
    <x v="0"/>
    <x v="2"/>
    <x v="1"/>
    <x v="1"/>
    <x v="84"/>
    <n v="0"/>
    <n v="0"/>
    <n v="0"/>
    <n v="26.851851851851851"/>
    <n v="23.941798941798933"/>
    <n v="50"/>
  </r>
  <r>
    <n v="1032"/>
    <x v="0"/>
    <x v="0"/>
    <x v="0"/>
    <x v="0"/>
    <x v="2"/>
    <x v="1"/>
    <x v="1"/>
    <x v="132"/>
    <n v="0"/>
    <n v="0"/>
    <n v="0"/>
    <n v="29.62962962962963"/>
    <n v="27.645502645502642"/>
    <n v="50"/>
  </r>
  <r>
    <n v="1032"/>
    <x v="0"/>
    <x v="0"/>
    <x v="0"/>
    <x v="0"/>
    <x v="2"/>
    <x v="1"/>
    <x v="1"/>
    <x v="180"/>
    <n v="0"/>
    <n v="0"/>
    <n v="0"/>
    <n v="31.712962962962962"/>
    <n v="32.638888888888886"/>
    <n v="50"/>
  </r>
  <r>
    <n v="1032"/>
    <x v="0"/>
    <x v="0"/>
    <x v="0"/>
    <x v="0"/>
    <x v="2"/>
    <x v="1"/>
    <x v="1"/>
    <x v="141"/>
    <n v="0"/>
    <n v="0"/>
    <n v="0"/>
    <n v="32.870370370370374"/>
    <n v="31.481481481481474"/>
    <n v="50"/>
  </r>
  <r>
    <n v="1032"/>
    <x v="0"/>
    <x v="0"/>
    <x v="0"/>
    <x v="0"/>
    <x v="2"/>
    <x v="1"/>
    <x v="1"/>
    <x v="159"/>
    <n v="0"/>
    <n v="0"/>
    <n v="1.8518518518518512"/>
    <n v="31.216931216931219"/>
    <n v="31.283068783068778"/>
    <n v="50"/>
  </r>
  <r>
    <n v="1032"/>
    <x v="0"/>
    <x v="0"/>
    <x v="0"/>
    <x v="0"/>
    <x v="2"/>
    <x v="1"/>
    <x v="1"/>
    <x v="5"/>
    <n v="0"/>
    <n v="0"/>
    <n v="5.5555555555555545"/>
    <n v="31.481481481481485"/>
    <n v="27.31481481481481"/>
    <n v="50"/>
  </r>
  <r>
    <n v="1032"/>
    <x v="0"/>
    <x v="0"/>
    <x v="0"/>
    <x v="0"/>
    <x v="2"/>
    <x v="1"/>
    <x v="1"/>
    <x v="77"/>
    <n v="0"/>
    <n v="0"/>
    <n v="1.8518518518518512"/>
    <n v="35.846560846560848"/>
    <n v="27.116402116402107"/>
    <n v="50"/>
  </r>
  <r>
    <n v="1032"/>
    <x v="0"/>
    <x v="0"/>
    <x v="0"/>
    <x v="0"/>
    <x v="2"/>
    <x v="1"/>
    <x v="1"/>
    <x v="186"/>
    <n v="0"/>
    <n v="0"/>
    <n v="2.7777777777777772"/>
    <n v="35.353535353535356"/>
    <n v="26.683501683501675"/>
    <n v="50"/>
  </r>
  <r>
    <n v="1032"/>
    <x v="0"/>
    <x v="0"/>
    <x v="0"/>
    <x v="0"/>
    <x v="2"/>
    <x v="1"/>
    <x v="1"/>
    <x v="189"/>
    <n v="0"/>
    <n v="0"/>
    <n v="1.8518518518518512"/>
    <n v="36.772486772486772"/>
    <n v="28.042328042328045"/>
    <n v="50"/>
  </r>
  <r>
    <n v="1032"/>
    <x v="0"/>
    <x v="0"/>
    <x v="0"/>
    <x v="0"/>
    <x v="2"/>
    <x v="1"/>
    <x v="1"/>
    <x v="91"/>
    <n v="0"/>
    <n v="0"/>
    <n v="2.7777777777777772"/>
    <n v="35.846560846560848"/>
    <n v="28.042328042328045"/>
    <n v="50"/>
  </r>
  <r>
    <n v="1032"/>
    <x v="0"/>
    <x v="0"/>
    <x v="0"/>
    <x v="0"/>
    <x v="2"/>
    <x v="1"/>
    <x v="1"/>
    <x v="70"/>
    <n v="0"/>
    <n v="0"/>
    <n v="2.7777777777777772"/>
    <n v="37.037037037037038"/>
    <n v="26.851851851851855"/>
    <n v="50"/>
  </r>
  <r>
    <n v="1032"/>
    <x v="0"/>
    <x v="0"/>
    <x v="0"/>
    <x v="0"/>
    <x v="2"/>
    <x v="1"/>
    <x v="1"/>
    <x v="86"/>
    <n v="0"/>
    <n v="0"/>
    <n v="1.8518518518518512"/>
    <n v="38.888888888888886"/>
    <n v="25.925925925925938"/>
    <n v="50"/>
  </r>
  <r>
    <n v="1032"/>
    <x v="0"/>
    <x v="0"/>
    <x v="0"/>
    <x v="0"/>
    <x v="2"/>
    <x v="1"/>
    <x v="1"/>
    <x v="175"/>
    <n v="0"/>
    <n v="0"/>
    <n v="7.8703703703703685"/>
    <n v="34.722222222222221"/>
    <n v="24.074074074074083"/>
    <n v="50"/>
  </r>
  <r>
    <n v="1032"/>
    <x v="0"/>
    <x v="0"/>
    <x v="0"/>
    <x v="0"/>
    <x v="2"/>
    <x v="1"/>
    <x v="1"/>
    <x v="193"/>
    <n v="0"/>
    <n v="0"/>
    <n v="14.12037037037037"/>
    <n v="28.472222222222218"/>
    <n v="25.000000000000007"/>
    <n v="50"/>
  </r>
  <r>
    <n v="1032"/>
    <x v="0"/>
    <x v="0"/>
    <x v="0"/>
    <x v="0"/>
    <x v="2"/>
    <x v="1"/>
    <x v="1"/>
    <x v="130"/>
    <n v="0"/>
    <n v="0"/>
    <n v="7.8703703703703685"/>
    <n v="34.722222222222221"/>
    <n v="25.000000000000007"/>
    <n v="50"/>
  </r>
  <r>
    <n v="1032"/>
    <x v="0"/>
    <x v="0"/>
    <x v="0"/>
    <x v="0"/>
    <x v="2"/>
    <x v="1"/>
    <x v="1"/>
    <x v="74"/>
    <n v="0"/>
    <n v="0"/>
    <n v="10.648148148148147"/>
    <n v="32.365319865319861"/>
    <n v="24.579124579124588"/>
    <n v="50"/>
  </r>
  <r>
    <n v="1032"/>
    <x v="0"/>
    <x v="0"/>
    <x v="0"/>
    <x v="0"/>
    <x v="2"/>
    <x v="1"/>
    <x v="1"/>
    <x v="124"/>
    <n v="0"/>
    <n v="0"/>
    <n v="5.1587301587301573"/>
    <n v="37.854737854737849"/>
    <n v="24.579124579124588"/>
    <n v="50"/>
  </r>
  <r>
    <n v="1032"/>
    <x v="0"/>
    <x v="0"/>
    <x v="0"/>
    <x v="0"/>
    <x v="2"/>
    <x v="1"/>
    <x v="1"/>
    <x v="129"/>
    <n v="0"/>
    <n v="0"/>
    <n v="7.2330447330447321"/>
    <n v="35.822510822510822"/>
    <n v="24.537037037037045"/>
    <n v="50"/>
  </r>
  <r>
    <n v="1032"/>
    <x v="0"/>
    <x v="0"/>
    <x v="0"/>
    <x v="0"/>
    <x v="2"/>
    <x v="1"/>
    <x v="1"/>
    <x v="90"/>
    <n v="0"/>
    <n v="0"/>
    <n v="11.321548821548818"/>
    <n v="31.69191919191919"/>
    <n v="24.579124579124588"/>
    <n v="50"/>
  </r>
  <r>
    <n v="1032"/>
    <x v="0"/>
    <x v="0"/>
    <x v="0"/>
    <x v="0"/>
    <x v="2"/>
    <x v="1"/>
    <x v="1"/>
    <x v="64"/>
    <n v="0"/>
    <n v="0"/>
    <n v="12.896825396825394"/>
    <n v="30.62169312169312"/>
    <n v="24.074074074074083"/>
    <n v="50"/>
  </r>
  <r>
    <n v="1032"/>
    <x v="0"/>
    <x v="0"/>
    <x v="0"/>
    <x v="0"/>
    <x v="2"/>
    <x v="1"/>
    <x v="1"/>
    <x v="164"/>
    <n v="0"/>
    <n v="0"/>
    <n v="3.7037037037037024"/>
    <n v="39.81481481481481"/>
    <n v="37.962962962962969"/>
    <n v="50"/>
  </r>
  <r>
    <n v="1032"/>
    <x v="0"/>
    <x v="0"/>
    <x v="0"/>
    <x v="0"/>
    <x v="2"/>
    <x v="1"/>
    <x v="1"/>
    <x v="75"/>
    <n v="0"/>
    <n v="0"/>
    <n v="13.194444444444445"/>
    <n v="32.175925925925917"/>
    <n v="37.037037037037045"/>
    <n v="50"/>
  </r>
  <r>
    <n v="1032"/>
    <x v="0"/>
    <x v="0"/>
    <x v="0"/>
    <x v="0"/>
    <x v="2"/>
    <x v="1"/>
    <x v="1"/>
    <x v="156"/>
    <n v="0"/>
    <n v="0"/>
    <n v="14.126984126984125"/>
    <n v="32.169312169312157"/>
    <n v="36.111111111111121"/>
    <n v="50"/>
  </r>
  <r>
    <n v="1032"/>
    <x v="0"/>
    <x v="0"/>
    <x v="0"/>
    <x v="0"/>
    <x v="2"/>
    <x v="1"/>
    <x v="1"/>
    <x v="154"/>
    <n v="0"/>
    <n v="0"/>
    <n v="21.296296296296294"/>
    <n v="26.357323232323228"/>
    <n v="34.753787878787882"/>
    <n v="50"/>
  </r>
  <r>
    <n v="1032"/>
    <x v="0"/>
    <x v="0"/>
    <x v="0"/>
    <x v="0"/>
    <x v="2"/>
    <x v="1"/>
    <x v="1"/>
    <x v="176"/>
    <n v="0"/>
    <n v="0"/>
    <n v="15.740740740740739"/>
    <n v="31.481481481481474"/>
    <n v="35.18518518518519"/>
    <n v="50"/>
  </r>
  <r>
    <n v="1032"/>
    <x v="0"/>
    <x v="0"/>
    <x v="0"/>
    <x v="0"/>
    <x v="2"/>
    <x v="1"/>
    <x v="1"/>
    <x v="127"/>
    <n v="0"/>
    <n v="0"/>
    <n v="21.031746031746032"/>
    <n v="26.653439153439152"/>
    <n v="34.722222222222221"/>
    <n v="50"/>
  </r>
  <r>
    <n v="1032"/>
    <x v="0"/>
    <x v="0"/>
    <x v="0"/>
    <x v="0"/>
    <x v="2"/>
    <x v="1"/>
    <x v="1"/>
    <x v="21"/>
    <n v="0"/>
    <n v="0"/>
    <n v="21.296296296296294"/>
    <n v="26.388888888888889"/>
    <n v="34.722222222222221"/>
    <n v="50"/>
  </r>
  <r>
    <n v="1032"/>
    <x v="0"/>
    <x v="0"/>
    <x v="0"/>
    <x v="0"/>
    <x v="2"/>
    <x v="1"/>
    <x v="1"/>
    <x v="82"/>
    <n v="0"/>
    <n v="0"/>
    <n v="21.031746031746032"/>
    <n v="26.653439153439152"/>
    <n v="34.722222222222221"/>
    <n v="50"/>
  </r>
  <r>
    <n v="1032"/>
    <x v="0"/>
    <x v="0"/>
    <x v="0"/>
    <x v="0"/>
    <x v="2"/>
    <x v="1"/>
    <x v="1"/>
    <x v="45"/>
    <n v="0"/>
    <n v="0"/>
    <n v="21.164021164021165"/>
    <n v="26.521164021164019"/>
    <n v="34.722222222222221"/>
    <n v="50"/>
  </r>
  <r>
    <n v="1032"/>
    <x v="0"/>
    <x v="0"/>
    <x v="0"/>
    <x v="0"/>
    <x v="2"/>
    <x v="1"/>
    <x v="1"/>
    <x v="43"/>
    <n v="0"/>
    <n v="0"/>
    <n v="20.138888888888886"/>
    <n v="27.546296296296298"/>
    <n v="35.648148148148145"/>
    <n v="50"/>
  </r>
  <r>
    <n v="1032"/>
    <x v="0"/>
    <x v="0"/>
    <x v="0"/>
    <x v="0"/>
    <x v="2"/>
    <x v="1"/>
    <x v="1"/>
    <x v="35"/>
    <n v="0"/>
    <n v="0"/>
    <n v="21.031746031746032"/>
    <n v="26.653439153439152"/>
    <n v="38.425925925925917"/>
    <n v="50"/>
  </r>
  <r>
    <n v="1032"/>
    <x v="0"/>
    <x v="0"/>
    <x v="0"/>
    <x v="0"/>
    <x v="2"/>
    <x v="1"/>
    <x v="1"/>
    <x v="178"/>
    <n v="0"/>
    <n v="0"/>
    <n v="20.370370370370367"/>
    <n v="27.314814814814817"/>
    <n v="38.425925925925917"/>
    <n v="50"/>
  </r>
  <r>
    <n v="1032"/>
    <x v="0"/>
    <x v="0"/>
    <x v="0"/>
    <x v="0"/>
    <x v="2"/>
    <x v="1"/>
    <x v="1"/>
    <x v="168"/>
    <n v="0"/>
    <n v="0"/>
    <n v="21.527777777777775"/>
    <n v="26.157407407407408"/>
    <n v="38.425925925925917"/>
    <n v="50"/>
  </r>
  <r>
    <n v="1032"/>
    <x v="0"/>
    <x v="0"/>
    <x v="0"/>
    <x v="0"/>
    <x v="2"/>
    <x v="1"/>
    <x v="1"/>
    <x v="113"/>
    <n v="0"/>
    <n v="0"/>
    <n v="0"/>
    <n v="0"/>
    <n v="24.074074074074073"/>
    <n v="50"/>
  </r>
  <r>
    <n v="1032"/>
    <x v="0"/>
    <x v="0"/>
    <x v="0"/>
    <x v="0"/>
    <x v="2"/>
    <x v="1"/>
    <x v="1"/>
    <x v="128"/>
    <n v="0"/>
    <n v="0"/>
    <n v="0"/>
    <n v="0"/>
    <n v="29.62962962962963"/>
    <n v="50"/>
  </r>
  <r>
    <n v="1032"/>
    <x v="0"/>
    <x v="0"/>
    <x v="0"/>
    <x v="0"/>
    <x v="2"/>
    <x v="1"/>
    <x v="1"/>
    <x v="126"/>
    <n v="0"/>
    <n v="0"/>
    <n v="0"/>
    <n v="0"/>
    <n v="37.698412698412703"/>
    <n v="50"/>
  </r>
  <r>
    <n v="1032"/>
    <x v="0"/>
    <x v="0"/>
    <x v="0"/>
    <x v="0"/>
    <x v="2"/>
    <x v="1"/>
    <x v="1"/>
    <x v="56"/>
    <n v="0"/>
    <n v="0"/>
    <n v="0"/>
    <n v="0"/>
    <n v="37.698412698412703"/>
    <n v="50"/>
  </r>
  <r>
    <n v="1032"/>
    <x v="0"/>
    <x v="0"/>
    <x v="0"/>
    <x v="0"/>
    <x v="2"/>
    <x v="1"/>
    <x v="1"/>
    <x v="12"/>
    <n v="0"/>
    <n v="0"/>
    <n v="0"/>
    <n v="0"/>
    <n v="37.698412698412703"/>
    <n v="50"/>
  </r>
  <r>
    <n v="1032"/>
    <x v="0"/>
    <x v="0"/>
    <x v="0"/>
    <x v="0"/>
    <x v="2"/>
    <x v="1"/>
    <x v="1"/>
    <x v="53"/>
    <n v="0"/>
    <n v="0"/>
    <n v="0"/>
    <n v="0"/>
    <n v="37.698412698412703"/>
    <n v="50"/>
  </r>
  <r>
    <n v="1032"/>
    <x v="0"/>
    <x v="0"/>
    <x v="0"/>
    <x v="0"/>
    <x v="2"/>
    <x v="1"/>
    <x v="1"/>
    <x v="81"/>
    <n v="0"/>
    <n v="0"/>
    <n v="0"/>
    <n v="1.8518518518518512"/>
    <n v="35.846560846560848"/>
    <n v="50"/>
  </r>
  <r>
    <n v="1032"/>
    <x v="0"/>
    <x v="0"/>
    <x v="0"/>
    <x v="0"/>
    <x v="2"/>
    <x v="1"/>
    <x v="1"/>
    <x v="19"/>
    <n v="0"/>
    <n v="0"/>
    <n v="0"/>
    <n v="1.8518518518518512"/>
    <n v="35.846560846560848"/>
    <n v="50"/>
  </r>
  <r>
    <n v="1032"/>
    <x v="0"/>
    <x v="0"/>
    <x v="0"/>
    <x v="0"/>
    <x v="2"/>
    <x v="1"/>
    <x v="1"/>
    <x v="11"/>
    <n v="0"/>
    <n v="0"/>
    <n v="0"/>
    <n v="2.7777777777777772"/>
    <n v="34.920634920634924"/>
    <n v="50"/>
  </r>
  <r>
    <n v="1032"/>
    <x v="0"/>
    <x v="0"/>
    <x v="0"/>
    <x v="0"/>
    <x v="2"/>
    <x v="1"/>
    <x v="1"/>
    <x v="52"/>
    <n v="0"/>
    <n v="0"/>
    <n v="0"/>
    <n v="2.7777777777777772"/>
    <n v="35.846560846560848"/>
    <n v="50"/>
  </r>
  <r>
    <n v="1032"/>
    <x v="0"/>
    <x v="0"/>
    <x v="0"/>
    <x v="0"/>
    <x v="2"/>
    <x v="1"/>
    <x v="1"/>
    <x v="48"/>
    <n v="0"/>
    <n v="0"/>
    <n v="0"/>
    <n v="2.7777777777777772"/>
    <n v="38.888888888888879"/>
    <n v="50"/>
  </r>
  <r>
    <n v="1032"/>
    <x v="0"/>
    <x v="0"/>
    <x v="0"/>
    <x v="0"/>
    <x v="2"/>
    <x v="1"/>
    <x v="1"/>
    <x v="145"/>
    <n v="0"/>
    <n v="0"/>
    <n v="0"/>
    <n v="2.7777777777777772"/>
    <n v="38.888888888888879"/>
    <n v="50"/>
  </r>
  <r>
    <n v="1032"/>
    <x v="0"/>
    <x v="0"/>
    <x v="0"/>
    <x v="0"/>
    <x v="2"/>
    <x v="1"/>
    <x v="1"/>
    <x v="16"/>
    <n v="0"/>
    <n v="0"/>
    <n v="0"/>
    <n v="2.8356481481481479"/>
    <n v="38.831018518518512"/>
    <n v="50"/>
  </r>
  <r>
    <n v="1032"/>
    <x v="0"/>
    <x v="0"/>
    <x v="0"/>
    <x v="0"/>
    <x v="2"/>
    <x v="1"/>
    <x v="1"/>
    <x v="32"/>
    <n v="0"/>
    <n v="0"/>
    <n v="0"/>
    <n v="15.740740740740739"/>
    <n v="29.629629629629619"/>
    <n v="50"/>
  </r>
  <r>
    <n v="1032"/>
    <x v="0"/>
    <x v="0"/>
    <x v="0"/>
    <x v="0"/>
    <x v="2"/>
    <x v="1"/>
    <x v="1"/>
    <x v="68"/>
    <n v="0"/>
    <n v="0"/>
    <n v="0"/>
    <n v="15.740740740740739"/>
    <n v="29.629629629629619"/>
    <n v="50"/>
  </r>
  <r>
    <n v="1032"/>
    <x v="0"/>
    <x v="0"/>
    <x v="0"/>
    <x v="0"/>
    <x v="2"/>
    <x v="1"/>
    <x v="1"/>
    <x v="161"/>
    <n v="0"/>
    <n v="0"/>
    <n v="0"/>
    <n v="15.740740740740739"/>
    <n v="29.629629629629619"/>
    <n v="50"/>
  </r>
  <r>
    <n v="1032"/>
    <x v="0"/>
    <x v="0"/>
    <x v="0"/>
    <x v="0"/>
    <x v="2"/>
    <x v="1"/>
    <x v="1"/>
    <x v="140"/>
    <n v="0"/>
    <n v="0"/>
    <n v="0"/>
    <n v="15.740740740740739"/>
    <n v="29.629629629629619"/>
    <n v="50"/>
  </r>
  <r>
    <n v="1032"/>
    <x v="0"/>
    <x v="0"/>
    <x v="0"/>
    <x v="0"/>
    <x v="2"/>
    <x v="1"/>
    <x v="1"/>
    <x v="138"/>
    <n v="0"/>
    <n v="0"/>
    <n v="0"/>
    <n v="15.740740740740739"/>
    <n v="31.944444444444443"/>
    <n v="50"/>
  </r>
  <r>
    <n v="1032"/>
    <x v="0"/>
    <x v="0"/>
    <x v="0"/>
    <x v="0"/>
    <x v="2"/>
    <x v="1"/>
    <x v="1"/>
    <x v="47"/>
    <n v="0"/>
    <n v="0"/>
    <n v="0"/>
    <n v="15.740740740740739"/>
    <n v="31.944444444444443"/>
    <n v="50"/>
  </r>
  <r>
    <n v="1032"/>
    <x v="0"/>
    <x v="0"/>
    <x v="0"/>
    <x v="0"/>
    <x v="2"/>
    <x v="1"/>
    <x v="1"/>
    <x v="87"/>
    <n v="0"/>
    <n v="0"/>
    <n v="0"/>
    <n v="16.534391534391531"/>
    <n v="31.150793650793652"/>
    <n v="50"/>
  </r>
  <r>
    <n v="1032"/>
    <x v="0"/>
    <x v="0"/>
    <x v="0"/>
    <x v="0"/>
    <x v="2"/>
    <x v="1"/>
    <x v="1"/>
    <x v="100"/>
    <n v="0"/>
    <n v="0"/>
    <n v="0"/>
    <n v="24.074074074074073"/>
    <n v="24.074074074074073"/>
    <n v="50"/>
  </r>
  <r>
    <n v="1032"/>
    <x v="0"/>
    <x v="0"/>
    <x v="0"/>
    <x v="0"/>
    <x v="2"/>
    <x v="1"/>
    <x v="1"/>
    <x v="17"/>
    <n v="0"/>
    <n v="0"/>
    <n v="0"/>
    <n v="26.072124756335285"/>
    <n v="24.721526037315499"/>
    <n v="50"/>
  </r>
  <r>
    <n v="1032"/>
    <x v="0"/>
    <x v="0"/>
    <x v="0"/>
    <x v="0"/>
    <x v="2"/>
    <x v="1"/>
    <x v="1"/>
    <x v="174"/>
    <n v="0"/>
    <n v="0"/>
    <n v="0"/>
    <n v="25.925925925925924"/>
    <n v="24.86772486772486"/>
    <n v="50"/>
  </r>
  <r>
    <n v="1032"/>
    <x v="0"/>
    <x v="0"/>
    <x v="0"/>
    <x v="0"/>
    <x v="2"/>
    <x v="1"/>
    <x v="1"/>
    <x v="187"/>
    <n v="0"/>
    <n v="0"/>
    <n v="0"/>
    <n v="26.851851851851851"/>
    <n v="23.941798941798933"/>
    <n v="50"/>
  </r>
  <r>
    <n v="1032"/>
    <x v="0"/>
    <x v="0"/>
    <x v="0"/>
    <x v="0"/>
    <x v="2"/>
    <x v="1"/>
    <x v="1"/>
    <x v="55"/>
    <n v="0"/>
    <n v="0"/>
    <n v="0"/>
    <n v="27.943121693121693"/>
    <n v="22.850529100529091"/>
    <n v="50"/>
  </r>
  <r>
    <n v="1032"/>
    <x v="0"/>
    <x v="0"/>
    <x v="0"/>
    <x v="0"/>
    <x v="2"/>
    <x v="1"/>
    <x v="1"/>
    <x v="153"/>
    <n v="0"/>
    <n v="0"/>
    <n v="0"/>
    <n v="29.62962962962963"/>
    <n v="23.941798941798933"/>
    <n v="50"/>
  </r>
  <r>
    <n v="1032"/>
    <x v="0"/>
    <x v="0"/>
    <x v="0"/>
    <x v="0"/>
    <x v="2"/>
    <x v="1"/>
    <x v="1"/>
    <x v="49"/>
    <n v="0"/>
    <n v="0"/>
    <n v="0"/>
    <n v="29.62962962962963"/>
    <n v="27.645502645502642"/>
    <n v="50"/>
  </r>
  <r>
    <n v="1032"/>
    <x v="0"/>
    <x v="0"/>
    <x v="0"/>
    <x v="0"/>
    <x v="2"/>
    <x v="1"/>
    <x v="1"/>
    <x v="63"/>
    <n v="0"/>
    <n v="0"/>
    <n v="0"/>
    <n v="30.555555555555554"/>
    <n v="26.719576719576718"/>
    <n v="50"/>
  </r>
  <r>
    <n v="1032"/>
    <x v="0"/>
    <x v="0"/>
    <x v="0"/>
    <x v="0"/>
    <x v="2"/>
    <x v="1"/>
    <x v="1"/>
    <x v="92"/>
    <n v="0"/>
    <n v="0"/>
    <n v="0"/>
    <n v="30.555555555555554"/>
    <n v="33.796296296296291"/>
    <n v="50"/>
  </r>
  <r>
    <n v="1032"/>
    <x v="0"/>
    <x v="0"/>
    <x v="0"/>
    <x v="0"/>
    <x v="2"/>
    <x v="1"/>
    <x v="1"/>
    <x v="181"/>
    <n v="0"/>
    <n v="0"/>
    <n v="0"/>
    <n v="31.481481481481481"/>
    <n v="32.870370370370367"/>
    <n v="50"/>
  </r>
  <r>
    <n v="1032"/>
    <x v="0"/>
    <x v="0"/>
    <x v="0"/>
    <x v="0"/>
    <x v="2"/>
    <x v="1"/>
    <x v="1"/>
    <x v="39"/>
    <n v="0"/>
    <n v="0"/>
    <n v="0"/>
    <n v="31.712962962962962"/>
    <n v="32.638888888888886"/>
    <n v="50"/>
  </r>
  <r>
    <n v="1032"/>
    <x v="0"/>
    <x v="0"/>
    <x v="0"/>
    <x v="0"/>
    <x v="2"/>
    <x v="1"/>
    <x v="1"/>
    <x v="116"/>
    <n v="0"/>
    <n v="0"/>
    <n v="1.8518518518518512"/>
    <n v="31.216931216931219"/>
    <n v="31.283068783068778"/>
    <n v="50"/>
  </r>
  <r>
    <n v="1032"/>
    <x v="0"/>
    <x v="0"/>
    <x v="0"/>
    <x v="0"/>
    <x v="2"/>
    <x v="1"/>
    <x v="1"/>
    <x v="185"/>
    <n v="0"/>
    <n v="0"/>
    <n v="2.7777777777777772"/>
    <n v="31.481481481481474"/>
    <n v="30.092592592592595"/>
    <n v="50"/>
  </r>
  <r>
    <n v="1032"/>
    <x v="0"/>
    <x v="0"/>
    <x v="0"/>
    <x v="0"/>
    <x v="2"/>
    <x v="1"/>
    <x v="1"/>
    <x v="25"/>
    <n v="0"/>
    <n v="0"/>
    <n v="2.7777777777777772"/>
    <n v="34.259259259259252"/>
    <n v="27.314814814814817"/>
    <n v="50"/>
  </r>
  <r>
    <n v="1032"/>
    <x v="0"/>
    <x v="0"/>
    <x v="0"/>
    <x v="0"/>
    <x v="2"/>
    <x v="1"/>
    <x v="1"/>
    <x v="1"/>
    <n v="0"/>
    <n v="0"/>
    <n v="7.8703703703703694"/>
    <n v="29.166666666666668"/>
    <n v="27.31481481481481"/>
    <n v="50"/>
  </r>
  <r>
    <n v="1032"/>
    <x v="0"/>
    <x v="0"/>
    <x v="0"/>
    <x v="0"/>
    <x v="2"/>
    <x v="1"/>
    <x v="1"/>
    <x v="177"/>
    <n v="0"/>
    <n v="0"/>
    <n v="6.944444444444442"/>
    <n v="30.75396825396826"/>
    <n v="26.653439153439145"/>
    <n v="50"/>
  </r>
  <r>
    <n v="1032"/>
    <x v="0"/>
    <x v="0"/>
    <x v="0"/>
    <x v="0"/>
    <x v="2"/>
    <x v="1"/>
    <x v="1"/>
    <x v="149"/>
    <n v="0"/>
    <n v="0"/>
    <n v="4.6296296296296289"/>
    <n v="33.068783068783077"/>
    <n v="27.116402116402107"/>
    <n v="50"/>
  </r>
  <r>
    <n v="1032"/>
    <x v="0"/>
    <x v="0"/>
    <x v="0"/>
    <x v="0"/>
    <x v="2"/>
    <x v="1"/>
    <x v="1"/>
    <x v="136"/>
    <n v="0"/>
    <n v="0"/>
    <n v="7.8703703703703694"/>
    <n v="29.828042328042333"/>
    <n v="27.116402116402107"/>
    <n v="50"/>
  </r>
  <r>
    <n v="1032"/>
    <x v="0"/>
    <x v="0"/>
    <x v="0"/>
    <x v="0"/>
    <x v="2"/>
    <x v="1"/>
    <x v="1"/>
    <x v="194"/>
    <n v="0"/>
    <n v="0"/>
    <n v="1.8518518518518512"/>
    <n v="37.205387205387211"/>
    <n v="27.609427609427613"/>
    <n v="50"/>
  </r>
  <r>
    <n v="1032"/>
    <x v="0"/>
    <x v="0"/>
    <x v="0"/>
    <x v="0"/>
    <x v="2"/>
    <x v="1"/>
    <x v="1"/>
    <x v="139"/>
    <n v="0"/>
    <n v="0"/>
    <n v="1.8518518518518523"/>
    <n v="37.205387205387204"/>
    <n v="27.609427609427613"/>
    <n v="50"/>
  </r>
  <r>
    <n v="1032"/>
    <x v="0"/>
    <x v="0"/>
    <x v="0"/>
    <x v="0"/>
    <x v="2"/>
    <x v="1"/>
    <x v="1"/>
    <x v="10"/>
    <n v="0"/>
    <n v="0"/>
    <n v="2.7777777777777772"/>
    <n v="36.772486772486772"/>
    <n v="27.116402116402121"/>
    <n v="50"/>
  </r>
  <r>
    <n v="1032"/>
    <x v="0"/>
    <x v="0"/>
    <x v="0"/>
    <x v="0"/>
    <x v="2"/>
    <x v="1"/>
    <x v="1"/>
    <x v="148"/>
    <n v="0"/>
    <n v="0"/>
    <n v="3.042328042328041"/>
    <n v="36.772486772486772"/>
    <n v="26.851851851851855"/>
    <n v="50"/>
  </r>
  <r>
    <n v="1032"/>
    <x v="0"/>
    <x v="0"/>
    <x v="0"/>
    <x v="0"/>
    <x v="2"/>
    <x v="1"/>
    <x v="1"/>
    <x v="79"/>
    <n v="0"/>
    <n v="0"/>
    <n v="8.2010582010581992"/>
    <n v="32.539682539682531"/>
    <n v="25.925925925925938"/>
    <n v="50"/>
  </r>
  <r>
    <n v="1032"/>
    <x v="0"/>
    <x v="0"/>
    <x v="0"/>
    <x v="0"/>
    <x v="2"/>
    <x v="1"/>
    <x v="1"/>
    <x v="169"/>
    <n v="0"/>
    <n v="0"/>
    <n v="1.8518518518518512"/>
    <n v="39.004629629629619"/>
    <n v="25.810185185185198"/>
    <n v="50"/>
  </r>
  <r>
    <n v="1032"/>
    <x v="0"/>
    <x v="0"/>
    <x v="0"/>
    <x v="0"/>
    <x v="2"/>
    <x v="1"/>
    <x v="1"/>
    <x v="114"/>
    <n v="0"/>
    <n v="0"/>
    <n v="7.5844226579520662"/>
    <n v="35.00816993464052"/>
    <n v="25.000000000000007"/>
    <n v="50"/>
  </r>
  <r>
    <n v="1032"/>
    <x v="0"/>
    <x v="0"/>
    <x v="0"/>
    <x v="0"/>
    <x v="2"/>
    <x v="1"/>
    <x v="1"/>
    <x v="121"/>
    <n v="0"/>
    <n v="0"/>
    <n v="9.2592592592592577"/>
    <n v="33.333333333333329"/>
    <n v="25.000000000000007"/>
    <n v="50"/>
  </r>
  <r>
    <n v="1032"/>
    <x v="0"/>
    <x v="0"/>
    <x v="0"/>
    <x v="0"/>
    <x v="2"/>
    <x v="1"/>
    <x v="1"/>
    <x v="165"/>
    <n v="0"/>
    <n v="0"/>
    <n v="6.0978835978835946"/>
    <n v="36.494708994708994"/>
    <n v="25.000000000000007"/>
    <n v="50"/>
  </r>
  <r>
    <n v="1032"/>
    <x v="0"/>
    <x v="0"/>
    <x v="0"/>
    <x v="0"/>
    <x v="2"/>
    <x v="1"/>
    <x v="1"/>
    <x v="192"/>
    <n v="0"/>
    <n v="0"/>
    <n v="4.4444444444444402"/>
    <n v="38.311546840958599"/>
    <n v="24.836601307189554"/>
    <n v="50"/>
  </r>
  <r>
    <n v="1032"/>
    <x v="0"/>
    <x v="0"/>
    <x v="0"/>
    <x v="0"/>
    <x v="2"/>
    <x v="1"/>
    <x v="1"/>
    <x v="83"/>
    <n v="0"/>
    <n v="0"/>
    <n v="6.5883190883190874"/>
    <n v="36.930199430199423"/>
    <n v="37.962962962962969"/>
    <n v="50"/>
  </r>
  <r>
    <n v="1032"/>
    <x v="0"/>
    <x v="0"/>
    <x v="0"/>
    <x v="0"/>
    <x v="2"/>
    <x v="1"/>
    <x v="1"/>
    <x v="125"/>
    <n v="0"/>
    <n v="0"/>
    <n v="10.846560846560843"/>
    <n v="33.092833092833089"/>
    <n v="37.54208754208755"/>
    <n v="50"/>
  </r>
  <r>
    <n v="1032"/>
    <x v="0"/>
    <x v="0"/>
    <x v="0"/>
    <x v="0"/>
    <x v="2"/>
    <x v="1"/>
    <x v="1"/>
    <x v="54"/>
    <n v="0"/>
    <n v="0"/>
    <n v="10.416666666666666"/>
    <n v="34.027777777777771"/>
    <n v="37.962962962962969"/>
    <n v="50"/>
  </r>
  <r>
    <n v="1032"/>
    <x v="0"/>
    <x v="0"/>
    <x v="0"/>
    <x v="0"/>
    <x v="2"/>
    <x v="1"/>
    <x v="1"/>
    <x v="182"/>
    <n v="0"/>
    <n v="0"/>
    <n v="11.574074074074074"/>
    <n v="32.975589225589218"/>
    <n v="37.857744107744111"/>
    <n v="50"/>
  </r>
  <r>
    <n v="1032"/>
    <x v="0"/>
    <x v="0"/>
    <x v="0"/>
    <x v="0"/>
    <x v="2"/>
    <x v="1"/>
    <x v="1"/>
    <x v="89"/>
    <n v="0"/>
    <n v="0"/>
    <n v="10.185185185185185"/>
    <n v="35.185185185185176"/>
    <n v="37.037037037037045"/>
    <n v="50"/>
  </r>
  <r>
    <n v="1032"/>
    <x v="0"/>
    <x v="0"/>
    <x v="0"/>
    <x v="0"/>
    <x v="2"/>
    <x v="1"/>
    <x v="1"/>
    <x v="108"/>
    <n v="0"/>
    <n v="0"/>
    <n v="11.574074074074074"/>
    <n v="32.87037037037036"/>
    <n v="37.962962962962969"/>
    <n v="50"/>
  </r>
  <r>
    <n v="1032"/>
    <x v="0"/>
    <x v="0"/>
    <x v="0"/>
    <x v="0"/>
    <x v="2"/>
    <x v="1"/>
    <x v="1"/>
    <x v="195"/>
    <n v="0"/>
    <n v="0"/>
    <n v="18.75"/>
    <n v="27.546296296296283"/>
    <n v="36.111111111111121"/>
    <n v="50"/>
  </r>
  <r>
    <n v="1032"/>
    <x v="0"/>
    <x v="0"/>
    <x v="0"/>
    <x v="0"/>
    <x v="2"/>
    <x v="1"/>
    <x v="1"/>
    <x v="109"/>
    <n v="0"/>
    <n v="0"/>
    <n v="21.296296296296294"/>
    <n v="26.388888888888889"/>
    <n v="34.722222222222221"/>
    <n v="50"/>
  </r>
  <r>
    <n v="1032"/>
    <x v="0"/>
    <x v="0"/>
    <x v="0"/>
    <x v="0"/>
    <x v="2"/>
    <x v="1"/>
    <x v="1"/>
    <x v="171"/>
    <n v="0"/>
    <n v="0"/>
    <n v="19.31216931216931"/>
    <n v="28.373015873015873"/>
    <n v="34.722222222222221"/>
    <n v="50"/>
  </r>
  <r>
    <n v="1032"/>
    <x v="0"/>
    <x v="0"/>
    <x v="0"/>
    <x v="0"/>
    <x v="2"/>
    <x v="1"/>
    <x v="1"/>
    <x v="150"/>
    <n v="0"/>
    <n v="0"/>
    <n v="21.296296296296294"/>
    <n v="26.388888888888889"/>
    <n v="34.722222222222221"/>
    <n v="50"/>
  </r>
  <r>
    <n v="1033"/>
    <x v="1"/>
    <x v="1"/>
    <x v="0"/>
    <x v="0"/>
    <x v="2"/>
    <x v="1"/>
    <x v="1"/>
    <x v="28"/>
    <n v="0"/>
    <n v="0"/>
    <n v="0"/>
    <n v="0"/>
    <n v="70.512820512820511"/>
    <n v="50"/>
  </r>
  <r>
    <n v="1033"/>
    <x v="1"/>
    <x v="1"/>
    <x v="0"/>
    <x v="0"/>
    <x v="2"/>
    <x v="1"/>
    <x v="1"/>
    <x v="103"/>
    <n v="0"/>
    <n v="0"/>
    <n v="0"/>
    <n v="0"/>
    <n v="87.179487179487182"/>
    <n v="50"/>
  </r>
  <r>
    <n v="1033"/>
    <x v="1"/>
    <x v="1"/>
    <x v="0"/>
    <x v="0"/>
    <x v="2"/>
    <x v="1"/>
    <x v="1"/>
    <x v="115"/>
    <n v="0"/>
    <n v="0"/>
    <n v="38.46153846153846"/>
    <n v="29.487179487179482"/>
    <n v="32.051282051282058"/>
    <n v="50"/>
  </r>
  <r>
    <n v="1033"/>
    <x v="1"/>
    <x v="1"/>
    <x v="0"/>
    <x v="0"/>
    <x v="2"/>
    <x v="1"/>
    <x v="1"/>
    <x v="101"/>
    <n v="26.923076923076923"/>
    <n v="26.923076923076923"/>
    <n v="35.256410256410263"/>
    <n v="8.3333333333333286"/>
    <n v="29.487179487179489"/>
    <n v="48"/>
  </r>
  <r>
    <n v="1033"/>
    <x v="1"/>
    <x v="1"/>
    <x v="0"/>
    <x v="0"/>
    <x v="2"/>
    <x v="1"/>
    <x v="1"/>
    <x v="7"/>
    <n v="38.46153846153846"/>
    <n v="38.46153846153846"/>
    <n v="37.179487179487175"/>
    <n v="14.102564102564102"/>
    <n v="10.256410256410263"/>
    <n v="18"/>
  </r>
  <r>
    <n v="1033"/>
    <x v="1"/>
    <x v="1"/>
    <x v="0"/>
    <x v="0"/>
    <x v="2"/>
    <x v="1"/>
    <x v="1"/>
    <x v="19"/>
    <n v="37.606837606837608"/>
    <n v="37.606837606837608"/>
    <n v="38.034188034188027"/>
    <n v="16.666666666666671"/>
    <n v="7.6923076923076934"/>
    <n v="6"/>
  </r>
  <r>
    <n v="1033"/>
    <x v="1"/>
    <x v="1"/>
    <x v="0"/>
    <x v="0"/>
    <x v="2"/>
    <x v="1"/>
    <x v="1"/>
    <x v="52"/>
    <n v="48.717948717948723"/>
    <n v="48.717948717948723"/>
    <n v="29.487179487179482"/>
    <n v="0"/>
    <n v="0"/>
    <n v="1"/>
  </r>
  <r>
    <n v="1033"/>
    <x v="1"/>
    <x v="1"/>
    <x v="0"/>
    <x v="0"/>
    <x v="2"/>
    <x v="1"/>
    <x v="1"/>
    <x v="48"/>
    <n v="35.683760683760688"/>
    <n v="35.683760683760688"/>
    <n v="39.957264957264947"/>
    <n v="2.5641025641025692"/>
    <n v="16.666666666666671"/>
    <n v="1"/>
  </r>
  <r>
    <n v="1033"/>
    <x v="1"/>
    <x v="1"/>
    <x v="0"/>
    <x v="0"/>
    <x v="2"/>
    <x v="1"/>
    <x v="1"/>
    <x v="107"/>
    <n v="48.717948717948723"/>
    <n v="48.717948717948723"/>
    <n v="28.205128205128197"/>
    <n v="1.2820512820512846"/>
    <n v="16.666666666666671"/>
    <n v="1"/>
  </r>
  <r>
    <n v="1033"/>
    <x v="1"/>
    <x v="1"/>
    <x v="0"/>
    <x v="0"/>
    <x v="2"/>
    <x v="1"/>
    <x v="1"/>
    <x v="16"/>
    <n v="40.384615384615387"/>
    <n v="40.384615384615387"/>
    <n v="37.820512820512818"/>
    <n v="0"/>
    <n v="16.666666666666671"/>
    <n v="1"/>
  </r>
  <r>
    <n v="1033"/>
    <x v="1"/>
    <x v="1"/>
    <x v="0"/>
    <x v="0"/>
    <x v="2"/>
    <x v="1"/>
    <x v="1"/>
    <x v="144"/>
    <n v="0"/>
    <n v="0"/>
    <n v="0"/>
    <n v="16.666666666666668"/>
    <n v="70.512820512820511"/>
    <n v="50"/>
  </r>
  <r>
    <n v="1033"/>
    <x v="1"/>
    <x v="1"/>
    <x v="0"/>
    <x v="0"/>
    <x v="2"/>
    <x v="1"/>
    <x v="1"/>
    <x v="13"/>
    <n v="0"/>
    <n v="0"/>
    <n v="0"/>
    <n v="37.606837606837608"/>
    <n v="57.264957264957268"/>
    <n v="50"/>
  </r>
  <r>
    <n v="1033"/>
    <x v="1"/>
    <x v="1"/>
    <x v="0"/>
    <x v="0"/>
    <x v="2"/>
    <x v="1"/>
    <x v="1"/>
    <x v="12"/>
    <n v="37.606837606837608"/>
    <n v="37.606837606837608"/>
    <n v="32.905982905982903"/>
    <n v="16.666666666666671"/>
    <n v="12.820512820512818"/>
    <n v="32"/>
  </r>
  <r>
    <n v="1033"/>
    <x v="1"/>
    <x v="1"/>
    <x v="0"/>
    <x v="0"/>
    <x v="2"/>
    <x v="1"/>
    <x v="1"/>
    <x v="81"/>
    <n v="35.683760683760688"/>
    <n v="35.683760683760688"/>
    <n v="39.957264957264947"/>
    <n v="14.102564102564102"/>
    <n v="10.256410256410263"/>
    <n v="7"/>
  </r>
  <r>
    <n v="1033"/>
    <x v="1"/>
    <x v="1"/>
    <x v="0"/>
    <x v="0"/>
    <x v="2"/>
    <x v="1"/>
    <x v="1"/>
    <x v="113"/>
    <n v="0"/>
    <n v="0"/>
    <n v="0"/>
    <n v="0"/>
    <n v="48.717948717948723"/>
    <n v="50"/>
  </r>
  <r>
    <n v="1033"/>
    <x v="1"/>
    <x v="1"/>
    <x v="0"/>
    <x v="0"/>
    <x v="2"/>
    <x v="1"/>
    <x v="1"/>
    <x v="128"/>
    <n v="0"/>
    <n v="0"/>
    <n v="32.051282051282051"/>
    <n v="16.666666666666671"/>
    <n v="46.153846153846153"/>
    <n v="50"/>
  </r>
  <r>
    <n v="1033"/>
    <x v="1"/>
    <x v="1"/>
    <x v="0"/>
    <x v="0"/>
    <x v="2"/>
    <x v="1"/>
    <x v="1"/>
    <x v="51"/>
    <n v="21.794871794871796"/>
    <n v="21.794871794871796"/>
    <n v="43.589743589743591"/>
    <n v="7.6923076923076934"/>
    <n v="26.92307692307692"/>
    <n v="47"/>
  </r>
  <r>
    <n v="1033"/>
    <x v="1"/>
    <x v="1"/>
    <x v="0"/>
    <x v="0"/>
    <x v="2"/>
    <x v="1"/>
    <x v="1"/>
    <x v="56"/>
    <n v="37.606837606837608"/>
    <n v="37.606837606837608"/>
    <n v="32.905982905982903"/>
    <n v="7.6923076923076934"/>
    <n v="21.794871794871796"/>
    <n v="33"/>
  </r>
  <r>
    <n v="1033"/>
    <x v="1"/>
    <x v="1"/>
    <x v="0"/>
    <x v="0"/>
    <x v="2"/>
    <x v="1"/>
    <x v="1"/>
    <x v="53"/>
    <n v="37.179487179487182"/>
    <n v="37.179487179487182"/>
    <n v="35.897435897435898"/>
    <n v="16.666666666666657"/>
    <n v="10.256410256410263"/>
    <n v="24"/>
  </r>
  <r>
    <n v="1033"/>
    <x v="1"/>
    <x v="1"/>
    <x v="0"/>
    <x v="0"/>
    <x v="2"/>
    <x v="1"/>
    <x v="1"/>
    <x v="69"/>
    <n v="48.717948717948723"/>
    <n v="48.717948717948723"/>
    <n v="26.923076923076913"/>
    <n v="16.666666666666671"/>
    <n v="7.6923076923076934"/>
    <n v="12"/>
  </r>
  <r>
    <n v="1033"/>
    <x v="1"/>
    <x v="1"/>
    <x v="0"/>
    <x v="0"/>
    <x v="2"/>
    <x v="1"/>
    <x v="1"/>
    <x v="2"/>
    <n v="52.564102564102562"/>
    <n v="52.564102564102562"/>
    <n v="23.076923076923073"/>
    <n v="2.5641025641025692"/>
    <n v="19.230769230769241"/>
    <n v="3"/>
  </r>
  <r>
    <n v="1033"/>
    <x v="1"/>
    <x v="1"/>
    <x v="0"/>
    <x v="0"/>
    <x v="2"/>
    <x v="1"/>
    <x v="1"/>
    <x v="145"/>
    <n v="71.794871794871796"/>
    <n v="71.794871794871796"/>
    <n v="6.4102564102564088"/>
    <n v="0"/>
    <n v="16.666666666666671"/>
    <n v="1"/>
  </r>
  <r>
    <n v="1033"/>
    <x v="1"/>
    <x v="1"/>
    <x v="0"/>
    <x v="0"/>
    <x v="2"/>
    <x v="1"/>
    <x v="1"/>
    <x v="73"/>
    <n v="0"/>
    <n v="0"/>
    <n v="0"/>
    <n v="32.051282051282051"/>
    <n v="60.256410256410255"/>
    <n v="50"/>
  </r>
  <r>
    <n v="1033"/>
    <x v="1"/>
    <x v="1"/>
    <x v="0"/>
    <x v="0"/>
    <x v="2"/>
    <x v="1"/>
    <x v="1"/>
    <x v="30"/>
    <n v="0"/>
    <n v="0"/>
    <n v="16.666666666666668"/>
    <n v="21.794871794871792"/>
    <n v="56.410256410256416"/>
    <n v="50"/>
  </r>
  <r>
    <n v="1033"/>
    <x v="1"/>
    <x v="1"/>
    <x v="0"/>
    <x v="0"/>
    <x v="2"/>
    <x v="1"/>
    <x v="1"/>
    <x v="80"/>
    <n v="0"/>
    <n v="0"/>
    <n v="37.606837606837608"/>
    <n v="24.700854700854691"/>
    <n v="35.128205128205146"/>
    <n v="50"/>
  </r>
  <r>
    <n v="1033"/>
    <x v="1"/>
    <x v="1"/>
    <x v="0"/>
    <x v="0"/>
    <x v="2"/>
    <x v="1"/>
    <x v="1"/>
    <x v="44"/>
    <n v="5.1282051282051286"/>
    <n v="5.1282051282051286"/>
    <n v="43.589743589743591"/>
    <n v="21.794871794871788"/>
    <n v="29.487179487179489"/>
    <n v="49"/>
  </r>
  <r>
    <n v="1033"/>
    <x v="1"/>
    <x v="1"/>
    <x v="0"/>
    <x v="0"/>
    <x v="2"/>
    <x v="1"/>
    <x v="1"/>
    <x v="126"/>
    <n v="37.179487179487182"/>
    <n v="37.179487179487182"/>
    <n v="30.769230769230759"/>
    <n v="7.6923076923076934"/>
    <n v="24.358974358974365"/>
    <n v="46"/>
  </r>
  <r>
    <n v="1033"/>
    <x v="1"/>
    <x v="1"/>
    <x v="0"/>
    <x v="0"/>
    <x v="2"/>
    <x v="1"/>
    <x v="1"/>
    <x v="22"/>
    <n v="37.606837606837608"/>
    <n v="37.606837606837608"/>
    <n v="32.905982905982903"/>
    <n v="7.6923076923076934"/>
    <n v="21.794871794871796"/>
    <n v="40"/>
  </r>
  <r>
    <n v="1033"/>
    <x v="1"/>
    <x v="1"/>
    <x v="0"/>
    <x v="0"/>
    <x v="2"/>
    <x v="1"/>
    <x v="1"/>
    <x v="6"/>
    <n v="38.46153846153846"/>
    <n v="38.46153846153846"/>
    <n v="37.179487179487175"/>
    <n v="14.102564102564102"/>
    <n v="10.256410256410263"/>
    <n v="30"/>
  </r>
  <r>
    <n v="1033"/>
    <x v="1"/>
    <x v="1"/>
    <x v="0"/>
    <x v="0"/>
    <x v="2"/>
    <x v="1"/>
    <x v="1"/>
    <x v="46"/>
    <n v="38.46153846153846"/>
    <n v="38.46153846153846"/>
    <n v="37.179487179487175"/>
    <n v="16.666666666666671"/>
    <n v="7.6923076923076934"/>
    <n v="17"/>
  </r>
  <r>
    <n v="1033"/>
    <x v="1"/>
    <x v="1"/>
    <x v="0"/>
    <x v="0"/>
    <x v="2"/>
    <x v="1"/>
    <x v="1"/>
    <x v="29"/>
    <n v="37.606837606837608"/>
    <n v="37.606837606837608"/>
    <n v="38.034188034188027"/>
    <n v="2.5641025641025692"/>
    <n v="19.230769230769241"/>
    <n v="3"/>
  </r>
  <r>
    <n v="1033"/>
    <x v="1"/>
    <x v="1"/>
    <x v="0"/>
    <x v="0"/>
    <x v="2"/>
    <x v="1"/>
    <x v="1"/>
    <x v="11"/>
    <n v="67.948717948717942"/>
    <n v="67.948717948717942"/>
    <n v="10.256410256410263"/>
    <n v="14.102564102564102"/>
    <n v="7.6923076923076934"/>
    <n v="3"/>
  </r>
  <r>
    <n v="1033"/>
    <x v="1"/>
    <x v="1"/>
    <x v="0"/>
    <x v="0"/>
    <x v="2"/>
    <x v="1"/>
    <x v="1"/>
    <x v="179"/>
    <n v="73.07692307692308"/>
    <n v="73.07692307692308"/>
    <n v="5.1282051282051242"/>
    <n v="0"/>
    <n v="16.666666666666671"/>
    <n v="1"/>
  </r>
  <r>
    <n v="1033"/>
    <x v="1"/>
    <x v="1"/>
    <x v="0"/>
    <x v="0"/>
    <x v="2"/>
    <x v="1"/>
    <x v="1"/>
    <x v="98"/>
    <n v="62.339743589743591"/>
    <n v="62.339743589743591"/>
    <n v="15.865384615384613"/>
    <n v="0"/>
    <n v="21.794871794871796"/>
    <n v="1"/>
  </r>
  <r>
    <n v="1034"/>
    <x v="0"/>
    <x v="0"/>
    <x v="0"/>
    <x v="0"/>
    <x v="1"/>
    <x v="1"/>
    <x v="1"/>
    <x v="28"/>
    <n v="0"/>
    <n v="0"/>
    <n v="0"/>
    <n v="0"/>
    <n v="24.074074074074073"/>
    <n v="50"/>
  </r>
  <r>
    <n v="1034"/>
    <x v="0"/>
    <x v="0"/>
    <x v="0"/>
    <x v="0"/>
    <x v="1"/>
    <x v="1"/>
    <x v="1"/>
    <x v="73"/>
    <n v="0"/>
    <n v="0"/>
    <n v="0"/>
    <n v="0"/>
    <n v="29.62962962962963"/>
    <n v="50"/>
  </r>
  <r>
    <n v="1034"/>
    <x v="0"/>
    <x v="0"/>
    <x v="0"/>
    <x v="0"/>
    <x v="1"/>
    <x v="1"/>
    <x v="1"/>
    <x v="128"/>
    <n v="0"/>
    <n v="0"/>
    <n v="0"/>
    <n v="0"/>
    <n v="29.62962962962963"/>
    <n v="50"/>
  </r>
  <r>
    <n v="1034"/>
    <x v="0"/>
    <x v="0"/>
    <x v="0"/>
    <x v="0"/>
    <x v="1"/>
    <x v="1"/>
    <x v="1"/>
    <x v="115"/>
    <n v="0"/>
    <n v="0"/>
    <n v="0"/>
    <n v="0"/>
    <n v="33.06878306878307"/>
    <n v="50"/>
  </r>
  <r>
    <n v="1034"/>
    <x v="0"/>
    <x v="0"/>
    <x v="0"/>
    <x v="0"/>
    <x v="1"/>
    <x v="1"/>
    <x v="1"/>
    <x v="101"/>
    <n v="0"/>
    <n v="0"/>
    <n v="0"/>
    <n v="0"/>
    <n v="33.06878306878307"/>
    <n v="50"/>
  </r>
  <r>
    <n v="1034"/>
    <x v="0"/>
    <x v="0"/>
    <x v="0"/>
    <x v="0"/>
    <x v="1"/>
    <x v="1"/>
    <x v="1"/>
    <x v="22"/>
    <n v="0"/>
    <n v="0"/>
    <n v="0"/>
    <n v="0"/>
    <n v="39.81481481481481"/>
    <n v="50"/>
  </r>
  <r>
    <n v="1034"/>
    <x v="0"/>
    <x v="0"/>
    <x v="0"/>
    <x v="0"/>
    <x v="1"/>
    <x v="1"/>
    <x v="1"/>
    <x v="46"/>
    <n v="0"/>
    <n v="0"/>
    <n v="0"/>
    <n v="1.8518518518518512"/>
    <n v="46.164021164021165"/>
    <n v="50"/>
  </r>
  <r>
    <n v="1034"/>
    <x v="0"/>
    <x v="0"/>
    <x v="0"/>
    <x v="0"/>
    <x v="1"/>
    <x v="1"/>
    <x v="1"/>
    <x v="81"/>
    <n v="0"/>
    <n v="0"/>
    <n v="0"/>
    <n v="1.8518518518518514"/>
    <n v="48.941798941798929"/>
    <n v="50"/>
  </r>
  <r>
    <n v="1034"/>
    <x v="0"/>
    <x v="0"/>
    <x v="0"/>
    <x v="0"/>
    <x v="1"/>
    <x v="1"/>
    <x v="1"/>
    <x v="2"/>
    <n v="0"/>
    <n v="0"/>
    <n v="0"/>
    <n v="2.7777777777777772"/>
    <n v="48.015873015873005"/>
    <n v="50"/>
  </r>
  <r>
    <n v="1034"/>
    <x v="0"/>
    <x v="0"/>
    <x v="0"/>
    <x v="0"/>
    <x v="1"/>
    <x v="1"/>
    <x v="1"/>
    <x v="9"/>
    <n v="0"/>
    <n v="0"/>
    <n v="1.8518518518518512"/>
    <n v="13.888888888888888"/>
    <n v="38.75661375661376"/>
    <n v="50"/>
  </r>
  <r>
    <n v="1034"/>
    <x v="0"/>
    <x v="0"/>
    <x v="0"/>
    <x v="0"/>
    <x v="1"/>
    <x v="1"/>
    <x v="1"/>
    <x v="68"/>
    <n v="0"/>
    <n v="0"/>
    <n v="1.8518518518518523"/>
    <n v="13.888888888888886"/>
    <n v="38.75661375661376"/>
    <n v="50"/>
  </r>
  <r>
    <n v="1034"/>
    <x v="0"/>
    <x v="0"/>
    <x v="0"/>
    <x v="0"/>
    <x v="1"/>
    <x v="1"/>
    <x v="1"/>
    <x v="140"/>
    <n v="0"/>
    <n v="0"/>
    <n v="2.7777777777777772"/>
    <n v="13.888888888888891"/>
    <n v="37.830687830687836"/>
    <n v="50"/>
  </r>
  <r>
    <n v="1034"/>
    <x v="0"/>
    <x v="0"/>
    <x v="0"/>
    <x v="0"/>
    <x v="1"/>
    <x v="1"/>
    <x v="1"/>
    <x v="34"/>
    <n v="0"/>
    <n v="0"/>
    <n v="2.7777777777777772"/>
    <n v="16.534391534391531"/>
    <n v="35.18518518518519"/>
    <n v="50"/>
  </r>
  <r>
    <n v="1034"/>
    <x v="0"/>
    <x v="0"/>
    <x v="0"/>
    <x v="0"/>
    <x v="1"/>
    <x v="1"/>
    <x v="1"/>
    <x v="88"/>
    <n v="0"/>
    <n v="0"/>
    <n v="2.7777777777777772"/>
    <n v="17.407407407407408"/>
    <n v="34.312169312169317"/>
    <n v="50"/>
  </r>
  <r>
    <n v="1034"/>
    <x v="0"/>
    <x v="0"/>
    <x v="0"/>
    <x v="0"/>
    <x v="1"/>
    <x v="1"/>
    <x v="1"/>
    <x v="151"/>
    <n v="0"/>
    <n v="0"/>
    <n v="3.0092592592592591"/>
    <n v="17.222222222222221"/>
    <n v="34.265873015873019"/>
    <n v="50"/>
  </r>
  <r>
    <n v="1034"/>
    <x v="0"/>
    <x v="0"/>
    <x v="0"/>
    <x v="0"/>
    <x v="1"/>
    <x v="1"/>
    <x v="1"/>
    <x v="100"/>
    <n v="0"/>
    <n v="0"/>
    <n v="7.9629629629629592"/>
    <n v="16.111111111111114"/>
    <n v="30.423280423280428"/>
    <n v="50"/>
  </r>
  <r>
    <n v="1034"/>
    <x v="0"/>
    <x v="0"/>
    <x v="0"/>
    <x v="0"/>
    <x v="1"/>
    <x v="1"/>
    <x v="1"/>
    <x v="58"/>
    <n v="0"/>
    <n v="0"/>
    <n v="13.703703703703701"/>
    <n v="13.148148148148151"/>
    <n v="29.166666666666661"/>
    <n v="50"/>
  </r>
  <r>
    <n v="1034"/>
    <x v="0"/>
    <x v="0"/>
    <x v="0"/>
    <x v="0"/>
    <x v="1"/>
    <x v="1"/>
    <x v="1"/>
    <x v="120"/>
    <n v="0"/>
    <n v="0"/>
    <n v="14.814814814814811"/>
    <n v="12.03703703703704"/>
    <n v="29.166666666666661"/>
    <n v="50"/>
  </r>
  <r>
    <n v="1034"/>
    <x v="0"/>
    <x v="0"/>
    <x v="0"/>
    <x v="0"/>
    <x v="1"/>
    <x v="1"/>
    <x v="1"/>
    <x v="187"/>
    <n v="0"/>
    <n v="0"/>
    <n v="15.608465608465606"/>
    <n v="11.243386243386245"/>
    <n v="29.166666666666661"/>
    <n v="50"/>
  </r>
  <r>
    <n v="1034"/>
    <x v="0"/>
    <x v="0"/>
    <x v="0"/>
    <x v="0"/>
    <x v="1"/>
    <x v="1"/>
    <x v="1"/>
    <x v="84"/>
    <n v="0"/>
    <n v="0"/>
    <n v="15.608465608465606"/>
    <n v="11.243386243386245"/>
    <n v="29.166666666666661"/>
    <n v="50"/>
  </r>
  <r>
    <n v="1034"/>
    <x v="0"/>
    <x v="0"/>
    <x v="0"/>
    <x v="0"/>
    <x v="1"/>
    <x v="1"/>
    <x v="1"/>
    <x v="173"/>
    <n v="0"/>
    <n v="0"/>
    <n v="15.740740740740739"/>
    <n v="11.111111111111112"/>
    <n v="29.166666666666661"/>
    <n v="50"/>
  </r>
  <r>
    <n v="1034"/>
    <x v="0"/>
    <x v="0"/>
    <x v="0"/>
    <x v="0"/>
    <x v="1"/>
    <x v="1"/>
    <x v="1"/>
    <x v="55"/>
    <n v="1.2235449735449724"/>
    <n v="1.2235449735449724"/>
    <n v="14.517195767195766"/>
    <n v="11.111111111111112"/>
    <n v="29.166666666666661"/>
    <n v="50"/>
  </r>
  <r>
    <n v="1034"/>
    <x v="0"/>
    <x v="0"/>
    <x v="0"/>
    <x v="0"/>
    <x v="1"/>
    <x v="1"/>
    <x v="1"/>
    <x v="66"/>
    <n v="1.8518518518518512"/>
    <n v="1.8518518518518512"/>
    <n v="13.888888888888888"/>
    <n v="12.037037037037036"/>
    <n v="28.240740740740737"/>
    <n v="50"/>
  </r>
  <r>
    <n v="1034"/>
    <x v="0"/>
    <x v="0"/>
    <x v="0"/>
    <x v="0"/>
    <x v="1"/>
    <x v="1"/>
    <x v="1"/>
    <x v="94"/>
    <n v="1.8518518518518512"/>
    <n v="1.8518518518518512"/>
    <n v="13.888888888888888"/>
    <n v="13.475529100529103"/>
    <n v="26.80224867724867"/>
    <n v="50"/>
  </r>
  <r>
    <n v="1034"/>
    <x v="0"/>
    <x v="0"/>
    <x v="0"/>
    <x v="0"/>
    <x v="1"/>
    <x v="1"/>
    <x v="1"/>
    <x v="40"/>
    <n v="1.8518518518518512"/>
    <n v="1.8518518518518512"/>
    <n v="13.888888888888888"/>
    <n v="13.888888888888891"/>
    <n v="26.388888888888882"/>
    <n v="50"/>
  </r>
  <r>
    <n v="1034"/>
    <x v="0"/>
    <x v="0"/>
    <x v="0"/>
    <x v="0"/>
    <x v="1"/>
    <x v="1"/>
    <x v="1"/>
    <x v="180"/>
    <n v="1.8518518518518523"/>
    <n v="1.8518518518518523"/>
    <n v="19.444444444444443"/>
    <n v="8.7962962962962976"/>
    <n v="27.777777777777768"/>
    <n v="50"/>
  </r>
  <r>
    <n v="1034"/>
    <x v="0"/>
    <x v="0"/>
    <x v="0"/>
    <x v="0"/>
    <x v="1"/>
    <x v="1"/>
    <x v="1"/>
    <x v="159"/>
    <n v="2.7777777777777772"/>
    <n v="2.7777777777777772"/>
    <n v="21.296296296296294"/>
    <n v="6.481481481481481"/>
    <n v="27.314814814814806"/>
    <n v="50"/>
  </r>
  <r>
    <n v="1034"/>
    <x v="0"/>
    <x v="0"/>
    <x v="0"/>
    <x v="0"/>
    <x v="1"/>
    <x v="1"/>
    <x v="1"/>
    <x v="111"/>
    <n v="3.0092592592592591"/>
    <n v="3.0092592592592591"/>
    <n v="21.064814814814813"/>
    <n v="6.481481481481481"/>
    <n v="30.092592592592592"/>
    <n v="50"/>
  </r>
  <r>
    <n v="1034"/>
    <x v="0"/>
    <x v="0"/>
    <x v="0"/>
    <x v="0"/>
    <x v="1"/>
    <x v="1"/>
    <x v="1"/>
    <x v="117"/>
    <n v="3.0092592592592591"/>
    <n v="3.0092592592592591"/>
    <n v="21.064814814814813"/>
    <n v="7.1428571428571459"/>
    <n v="29.431216931216927"/>
    <n v="50"/>
  </r>
  <r>
    <n v="1034"/>
    <x v="0"/>
    <x v="0"/>
    <x v="0"/>
    <x v="0"/>
    <x v="1"/>
    <x v="1"/>
    <x v="1"/>
    <x v="25"/>
    <n v="3.0092592592592591"/>
    <n v="3.0092592592592591"/>
    <n v="21.064814814814813"/>
    <n v="7.4074074074074083"/>
    <n v="29.166666666666664"/>
    <n v="50"/>
  </r>
  <r>
    <n v="1034"/>
    <x v="0"/>
    <x v="0"/>
    <x v="0"/>
    <x v="0"/>
    <x v="1"/>
    <x v="1"/>
    <x v="1"/>
    <x v="186"/>
    <n v="10.648148148148147"/>
    <n v="10.648148148148147"/>
    <n v="16.203703703703702"/>
    <n v="6.2169312169312185"/>
    <n v="27.579365079365076"/>
    <n v="50"/>
  </r>
  <r>
    <n v="1034"/>
    <x v="0"/>
    <x v="0"/>
    <x v="0"/>
    <x v="0"/>
    <x v="1"/>
    <x v="1"/>
    <x v="1"/>
    <x v="10"/>
    <n v="14.401455026455027"/>
    <n v="14.401455026455027"/>
    <n v="15.228174603174603"/>
    <n v="5.5555555555555536"/>
    <n v="25.462962962962962"/>
    <n v="50"/>
  </r>
  <r>
    <n v="1034"/>
    <x v="0"/>
    <x v="0"/>
    <x v="0"/>
    <x v="0"/>
    <x v="1"/>
    <x v="1"/>
    <x v="1"/>
    <x v="86"/>
    <n v="15.740740740740739"/>
    <n v="15.740740740740739"/>
    <n v="13.888888888888891"/>
    <n v="6.2169312169312185"/>
    <n v="24.801587301587297"/>
    <n v="50"/>
  </r>
  <r>
    <n v="1034"/>
    <x v="0"/>
    <x v="0"/>
    <x v="0"/>
    <x v="0"/>
    <x v="1"/>
    <x v="1"/>
    <x v="1"/>
    <x v="172"/>
    <n v="15.740740740740739"/>
    <n v="15.740740740740739"/>
    <n v="13.888888888888891"/>
    <n v="7.4074074074074012"/>
    <n v="23.611111111111114"/>
    <n v="50"/>
  </r>
  <r>
    <n v="1034"/>
    <x v="0"/>
    <x v="0"/>
    <x v="0"/>
    <x v="0"/>
    <x v="1"/>
    <x v="1"/>
    <x v="1"/>
    <x v="137"/>
    <n v="15.740740740740739"/>
    <n v="15.740740740740739"/>
    <n v="14.814814814814815"/>
    <n v="7.4074074074074012"/>
    <n v="25.462962962962969"/>
    <n v="50"/>
  </r>
  <r>
    <n v="1034"/>
    <x v="0"/>
    <x v="0"/>
    <x v="0"/>
    <x v="0"/>
    <x v="1"/>
    <x v="1"/>
    <x v="1"/>
    <x v="74"/>
    <n v="15.740740740740739"/>
    <n v="15.740740740740739"/>
    <n v="14.814814814814815"/>
    <n v="8.0687830687830733"/>
    <n v="24.801587301587297"/>
    <n v="50"/>
  </r>
  <r>
    <n v="1034"/>
    <x v="0"/>
    <x v="0"/>
    <x v="0"/>
    <x v="0"/>
    <x v="1"/>
    <x v="1"/>
    <x v="1"/>
    <x v="190"/>
    <n v="15.740740740740739"/>
    <n v="15.740740740740739"/>
    <n v="14.814814814814815"/>
    <n v="8.0687830687830733"/>
    <n v="24.801587301587297"/>
    <n v="50"/>
  </r>
  <r>
    <n v="1034"/>
    <x v="0"/>
    <x v="0"/>
    <x v="0"/>
    <x v="0"/>
    <x v="1"/>
    <x v="1"/>
    <x v="1"/>
    <x v="129"/>
    <n v="19.31216931216931"/>
    <n v="19.31216931216931"/>
    <n v="11.243386243386244"/>
    <n v="9.1600529100529151"/>
    <n v="23.710317460317455"/>
    <n v="50"/>
  </r>
  <r>
    <n v="1034"/>
    <x v="0"/>
    <x v="0"/>
    <x v="0"/>
    <x v="0"/>
    <x v="1"/>
    <x v="1"/>
    <x v="1"/>
    <x v="83"/>
    <n v="19.444444444444439"/>
    <n v="19.444444444444439"/>
    <n v="11.553030303030308"/>
    <n v="10.66919191919191"/>
    <n v="25.000000000000014"/>
    <n v="50"/>
  </r>
  <r>
    <n v="1034"/>
    <x v="0"/>
    <x v="0"/>
    <x v="0"/>
    <x v="0"/>
    <x v="1"/>
    <x v="1"/>
    <x v="1"/>
    <x v="184"/>
    <n v="19.444444444444439"/>
    <n v="19.444444444444439"/>
    <n v="12.037037037037042"/>
    <n v="10.978835978835981"/>
    <n v="24.206349206349209"/>
    <n v="50"/>
  </r>
  <r>
    <n v="1034"/>
    <x v="0"/>
    <x v="0"/>
    <x v="0"/>
    <x v="0"/>
    <x v="1"/>
    <x v="1"/>
    <x v="1"/>
    <x v="75"/>
    <n v="19.444444444444439"/>
    <n v="19.444444444444439"/>
    <n v="12.037037037037042"/>
    <n v="11.111111111111107"/>
    <n v="24.074074074074083"/>
    <n v="50"/>
  </r>
  <r>
    <n v="1034"/>
    <x v="0"/>
    <x v="0"/>
    <x v="0"/>
    <x v="0"/>
    <x v="1"/>
    <x v="1"/>
    <x v="1"/>
    <x v="157"/>
    <n v="19.444444444444439"/>
    <n v="19.444444444444439"/>
    <n v="12.037037037037042"/>
    <n v="11.574074074074069"/>
    <n v="23.611111111111121"/>
    <n v="50"/>
  </r>
  <r>
    <n v="1034"/>
    <x v="0"/>
    <x v="0"/>
    <x v="0"/>
    <x v="0"/>
    <x v="1"/>
    <x v="1"/>
    <x v="1"/>
    <x v="195"/>
    <n v="19.444444444444439"/>
    <n v="19.444444444444439"/>
    <n v="12.698412698412707"/>
    <n v="11.243386243386247"/>
    <n v="23.280423280423278"/>
    <n v="50"/>
  </r>
  <r>
    <n v="1034"/>
    <x v="0"/>
    <x v="0"/>
    <x v="0"/>
    <x v="0"/>
    <x v="1"/>
    <x v="1"/>
    <x v="1"/>
    <x v="109"/>
    <n v="19.444444444444439"/>
    <n v="19.444444444444439"/>
    <n v="12.698412698412707"/>
    <n v="11.375661375661366"/>
    <n v="23.148148148148159"/>
    <n v="50"/>
  </r>
  <r>
    <n v="1034"/>
    <x v="0"/>
    <x v="0"/>
    <x v="0"/>
    <x v="0"/>
    <x v="1"/>
    <x v="1"/>
    <x v="1"/>
    <x v="134"/>
    <n v="19.444444444444439"/>
    <n v="19.444444444444439"/>
    <n v="12.962962962962965"/>
    <n v="11.111111111111107"/>
    <n v="23.148148148148159"/>
    <n v="50"/>
  </r>
  <r>
    <n v="1034"/>
    <x v="0"/>
    <x v="0"/>
    <x v="0"/>
    <x v="0"/>
    <x v="1"/>
    <x v="1"/>
    <x v="1"/>
    <x v="127"/>
    <n v="19.444444444444439"/>
    <n v="19.444444444444439"/>
    <n v="12.962962962962965"/>
    <n v="11.111111111111107"/>
    <n v="23.148148148148159"/>
    <n v="50"/>
  </r>
  <r>
    <n v="1034"/>
    <x v="0"/>
    <x v="0"/>
    <x v="0"/>
    <x v="0"/>
    <x v="1"/>
    <x v="1"/>
    <x v="1"/>
    <x v="171"/>
    <n v="19.444444444444439"/>
    <n v="19.444444444444439"/>
    <n v="12.962962962962965"/>
    <n v="11.574074074074069"/>
    <n v="22.685185185185198"/>
    <n v="50"/>
  </r>
  <r>
    <n v="1034"/>
    <x v="0"/>
    <x v="0"/>
    <x v="0"/>
    <x v="0"/>
    <x v="1"/>
    <x v="1"/>
    <x v="1"/>
    <x v="82"/>
    <n v="19.444444444444439"/>
    <n v="19.444444444444439"/>
    <n v="12.962962962962965"/>
    <n v="11.574074074074069"/>
    <n v="22.685185185185198"/>
    <n v="50"/>
  </r>
  <r>
    <n v="1034"/>
    <x v="0"/>
    <x v="0"/>
    <x v="0"/>
    <x v="0"/>
    <x v="1"/>
    <x v="1"/>
    <x v="1"/>
    <x v="150"/>
    <n v="19.444444444444439"/>
    <n v="19.444444444444439"/>
    <n v="12.962962962962965"/>
    <n v="12.037037037037031"/>
    <n v="22.222222222222236"/>
    <n v="50"/>
  </r>
  <r>
    <n v="1034"/>
    <x v="0"/>
    <x v="0"/>
    <x v="0"/>
    <x v="0"/>
    <x v="1"/>
    <x v="1"/>
    <x v="1"/>
    <x v="45"/>
    <n v="19.444444444444439"/>
    <n v="19.444444444444439"/>
    <n v="13.425925925925934"/>
    <n v="11.574074074074062"/>
    <n v="22.222222222222236"/>
    <n v="50"/>
  </r>
  <r>
    <n v="1034"/>
    <x v="0"/>
    <x v="0"/>
    <x v="0"/>
    <x v="0"/>
    <x v="1"/>
    <x v="1"/>
    <x v="1"/>
    <x v="196"/>
    <n v="19.444444444444439"/>
    <n v="19.444444444444439"/>
    <n v="14.05723905723907"/>
    <n v="10.942760942760927"/>
    <n v="24.074074074074083"/>
    <n v="50"/>
  </r>
  <r>
    <n v="1034"/>
    <x v="0"/>
    <x v="0"/>
    <x v="0"/>
    <x v="0"/>
    <x v="1"/>
    <x v="1"/>
    <x v="1"/>
    <x v="96"/>
    <n v="21.296296296296294"/>
    <n v="21.296296296296294"/>
    <n v="13.044662309368189"/>
    <n v="11.029411764705877"/>
    <n v="31.481481481481488"/>
    <n v="50"/>
  </r>
  <r>
    <n v="1034"/>
    <x v="0"/>
    <x v="0"/>
    <x v="0"/>
    <x v="0"/>
    <x v="1"/>
    <x v="1"/>
    <x v="1"/>
    <x v="103"/>
    <n v="0"/>
    <n v="0"/>
    <n v="0"/>
    <n v="0"/>
    <n v="24.074074074074073"/>
    <n v="50"/>
  </r>
  <r>
    <n v="1034"/>
    <x v="0"/>
    <x v="0"/>
    <x v="0"/>
    <x v="0"/>
    <x v="1"/>
    <x v="1"/>
    <x v="1"/>
    <x v="13"/>
    <n v="0"/>
    <n v="0"/>
    <n v="0"/>
    <n v="0"/>
    <n v="29.62962962962963"/>
    <n v="50"/>
  </r>
  <r>
    <n v="1034"/>
    <x v="0"/>
    <x v="0"/>
    <x v="0"/>
    <x v="0"/>
    <x v="1"/>
    <x v="1"/>
    <x v="1"/>
    <x v="56"/>
    <n v="0"/>
    <n v="0"/>
    <n v="0"/>
    <n v="0"/>
    <n v="39.81481481481481"/>
    <n v="50"/>
  </r>
  <r>
    <n v="1034"/>
    <x v="0"/>
    <x v="0"/>
    <x v="0"/>
    <x v="0"/>
    <x v="1"/>
    <x v="1"/>
    <x v="1"/>
    <x v="11"/>
    <n v="0"/>
    <n v="0"/>
    <n v="0"/>
    <n v="2.7777777777777772"/>
    <n v="51.719576719576722"/>
    <n v="50"/>
  </r>
  <r>
    <n v="1034"/>
    <x v="0"/>
    <x v="0"/>
    <x v="0"/>
    <x v="0"/>
    <x v="1"/>
    <x v="1"/>
    <x v="1"/>
    <x v="179"/>
    <n v="0"/>
    <n v="0"/>
    <n v="0"/>
    <n v="2.7777777777777772"/>
    <n v="51.719576719576722"/>
    <n v="50"/>
  </r>
  <r>
    <n v="1034"/>
    <x v="0"/>
    <x v="0"/>
    <x v="0"/>
    <x v="0"/>
    <x v="1"/>
    <x v="1"/>
    <x v="1"/>
    <x v="48"/>
    <n v="0"/>
    <n v="0"/>
    <n v="0"/>
    <n v="2.7777777777777772"/>
    <n v="51.719576719576722"/>
    <n v="50"/>
  </r>
  <r>
    <n v="1034"/>
    <x v="0"/>
    <x v="0"/>
    <x v="0"/>
    <x v="0"/>
    <x v="1"/>
    <x v="1"/>
    <x v="1"/>
    <x v="145"/>
    <n v="0"/>
    <n v="0"/>
    <n v="0"/>
    <n v="5.0264550264550243"/>
    <n v="49.470899470899475"/>
    <n v="50"/>
  </r>
  <r>
    <n v="1034"/>
    <x v="0"/>
    <x v="0"/>
    <x v="0"/>
    <x v="0"/>
    <x v="1"/>
    <x v="1"/>
    <x v="1"/>
    <x v="99"/>
    <n v="0"/>
    <n v="0"/>
    <n v="1.8518518518518512"/>
    <n v="12.96296296296296"/>
    <n v="39.682539682539691"/>
    <n v="50"/>
  </r>
  <r>
    <n v="1034"/>
    <x v="0"/>
    <x v="0"/>
    <x v="0"/>
    <x v="0"/>
    <x v="1"/>
    <x v="1"/>
    <x v="1"/>
    <x v="32"/>
    <n v="0"/>
    <n v="0"/>
    <n v="1.8518518518518512"/>
    <n v="13.888888888888888"/>
    <n v="38.75661375661376"/>
    <n v="50"/>
  </r>
  <r>
    <n v="1034"/>
    <x v="0"/>
    <x v="0"/>
    <x v="0"/>
    <x v="0"/>
    <x v="1"/>
    <x v="1"/>
    <x v="1"/>
    <x v="161"/>
    <n v="0"/>
    <n v="0"/>
    <n v="2.7777777777777772"/>
    <n v="12.962962962962962"/>
    <n v="38.75661375661376"/>
    <n v="50"/>
  </r>
  <r>
    <n v="1034"/>
    <x v="0"/>
    <x v="0"/>
    <x v="0"/>
    <x v="0"/>
    <x v="1"/>
    <x v="1"/>
    <x v="1"/>
    <x v="61"/>
    <n v="0"/>
    <n v="0"/>
    <n v="3.4722222222222188"/>
    <n v="17.824074074074076"/>
    <n v="33.201058201058203"/>
    <n v="50"/>
  </r>
  <r>
    <n v="1034"/>
    <x v="0"/>
    <x v="0"/>
    <x v="0"/>
    <x v="0"/>
    <x v="1"/>
    <x v="1"/>
    <x v="1"/>
    <x v="59"/>
    <n v="0"/>
    <n v="0"/>
    <n v="5.0264550264550243"/>
    <n v="16.964285714285719"/>
    <n v="32.50661375661376"/>
    <n v="50"/>
  </r>
  <r>
    <n v="1034"/>
    <x v="0"/>
    <x v="0"/>
    <x v="0"/>
    <x v="0"/>
    <x v="1"/>
    <x v="1"/>
    <x v="1"/>
    <x v="131"/>
    <n v="0"/>
    <n v="0"/>
    <n v="5.0264550264550243"/>
    <n v="19.047619047619047"/>
    <n v="30.423280423280428"/>
    <n v="50"/>
  </r>
  <r>
    <n v="1034"/>
    <x v="0"/>
    <x v="0"/>
    <x v="0"/>
    <x v="0"/>
    <x v="1"/>
    <x v="1"/>
    <x v="1"/>
    <x v="65"/>
    <n v="0"/>
    <n v="0"/>
    <n v="6.0185185185185182"/>
    <n v="18.055555555555554"/>
    <n v="30.423280423280428"/>
    <n v="50"/>
  </r>
  <r>
    <n v="1034"/>
    <x v="0"/>
    <x v="0"/>
    <x v="0"/>
    <x v="0"/>
    <x v="1"/>
    <x v="1"/>
    <x v="1"/>
    <x v="26"/>
    <n v="0"/>
    <n v="0"/>
    <n v="10.185185185185183"/>
    <n v="13.888888888888889"/>
    <n v="30.423280423280428"/>
    <n v="50"/>
  </r>
  <r>
    <n v="1034"/>
    <x v="0"/>
    <x v="0"/>
    <x v="0"/>
    <x v="0"/>
    <x v="1"/>
    <x v="1"/>
    <x v="1"/>
    <x v="76"/>
    <n v="0"/>
    <n v="0"/>
    <n v="10.416666666666666"/>
    <n v="13.657407407407407"/>
    <n v="30.423280423280428"/>
    <n v="50"/>
  </r>
  <r>
    <n v="1034"/>
    <x v="0"/>
    <x v="0"/>
    <x v="0"/>
    <x v="0"/>
    <x v="1"/>
    <x v="1"/>
    <x v="1"/>
    <x v="146"/>
    <n v="0"/>
    <n v="0"/>
    <n v="11.970899470899468"/>
    <n v="12.103174603174605"/>
    <n v="30.423280423280428"/>
    <n v="50"/>
  </r>
  <r>
    <n v="1034"/>
    <x v="0"/>
    <x v="0"/>
    <x v="0"/>
    <x v="0"/>
    <x v="1"/>
    <x v="1"/>
    <x v="1"/>
    <x v="174"/>
    <n v="0"/>
    <n v="0"/>
    <n v="13.703703703703701"/>
    <n v="12.222222222222223"/>
    <n v="30.092592592592588"/>
    <n v="50"/>
  </r>
  <r>
    <n v="1034"/>
    <x v="0"/>
    <x v="0"/>
    <x v="0"/>
    <x v="0"/>
    <x v="1"/>
    <x v="1"/>
    <x v="1"/>
    <x v="170"/>
    <n v="0"/>
    <n v="0"/>
    <n v="15.740740740740739"/>
    <n v="11.111111111111112"/>
    <n v="29.166666666666661"/>
    <n v="50"/>
  </r>
  <r>
    <n v="1034"/>
    <x v="0"/>
    <x v="0"/>
    <x v="0"/>
    <x v="0"/>
    <x v="1"/>
    <x v="1"/>
    <x v="1"/>
    <x v="110"/>
    <n v="1.8518518518518512"/>
    <n v="1.8518518518518512"/>
    <n v="13.888888888888888"/>
    <n v="12.962962962962967"/>
    <n v="27.314814814814806"/>
    <n v="50"/>
  </r>
  <r>
    <n v="1034"/>
    <x v="0"/>
    <x v="0"/>
    <x v="0"/>
    <x v="0"/>
    <x v="1"/>
    <x v="1"/>
    <x v="1"/>
    <x v="147"/>
    <n v="1.8518518518518512"/>
    <n v="1.8518518518518512"/>
    <n v="13.888888888888888"/>
    <n v="13.888888888888891"/>
    <n v="26.388888888888882"/>
    <n v="50"/>
  </r>
  <r>
    <n v="1034"/>
    <x v="0"/>
    <x v="0"/>
    <x v="0"/>
    <x v="0"/>
    <x v="1"/>
    <x v="1"/>
    <x v="1"/>
    <x v="18"/>
    <n v="1.8518518518518512"/>
    <n v="1.8518518518518512"/>
    <n v="13.888888888888888"/>
    <n v="13.888888888888891"/>
    <n v="26.388888888888882"/>
    <n v="50"/>
  </r>
  <r>
    <n v="1034"/>
    <x v="0"/>
    <x v="0"/>
    <x v="0"/>
    <x v="0"/>
    <x v="1"/>
    <x v="1"/>
    <x v="1"/>
    <x v="63"/>
    <n v="1.8518518518518512"/>
    <n v="1.8518518518518512"/>
    <n v="17.592592592592588"/>
    <n v="10.18518518518519"/>
    <n v="28.24074074074073"/>
    <n v="50"/>
  </r>
  <r>
    <n v="1034"/>
    <x v="0"/>
    <x v="0"/>
    <x v="0"/>
    <x v="0"/>
    <x v="1"/>
    <x v="1"/>
    <x v="1"/>
    <x v="50"/>
    <n v="2.7777777777777772"/>
    <n v="2.7777777777777772"/>
    <n v="21.296296296296294"/>
    <n v="6.481481481481481"/>
    <n v="27.314814814814806"/>
    <n v="50"/>
  </r>
  <r>
    <n v="1034"/>
    <x v="0"/>
    <x v="0"/>
    <x v="0"/>
    <x v="0"/>
    <x v="1"/>
    <x v="1"/>
    <x v="1"/>
    <x v="185"/>
    <n v="3.0092592592592591"/>
    <n v="3.0092592592592591"/>
    <n v="21.064814814814813"/>
    <n v="6.481481481481481"/>
    <n v="27.314814814814806"/>
    <n v="50"/>
  </r>
  <r>
    <n v="1034"/>
    <x v="0"/>
    <x v="0"/>
    <x v="0"/>
    <x v="0"/>
    <x v="1"/>
    <x v="1"/>
    <x v="1"/>
    <x v="133"/>
    <n v="3.0092592592592591"/>
    <n v="3.0092592592592591"/>
    <n v="21.064814814814813"/>
    <n v="6.481481481481481"/>
    <n v="27.314814814814806"/>
    <n v="50"/>
  </r>
  <r>
    <n v="1034"/>
    <x v="0"/>
    <x v="0"/>
    <x v="0"/>
    <x v="0"/>
    <x v="1"/>
    <x v="1"/>
    <x v="1"/>
    <x v="79"/>
    <n v="15.608465608465606"/>
    <n v="15.608465608465606"/>
    <n v="14.021164021164024"/>
    <n v="6.2169312169312185"/>
    <n v="24.801587301587297"/>
    <n v="50"/>
  </r>
  <r>
    <n v="1034"/>
    <x v="0"/>
    <x v="0"/>
    <x v="0"/>
    <x v="0"/>
    <x v="1"/>
    <x v="1"/>
    <x v="1"/>
    <x v="169"/>
    <n v="15.740740740740739"/>
    <n v="15.740740740740739"/>
    <n v="13.888888888888891"/>
    <n v="6.4814814814814774"/>
    <n v="24.537037037037038"/>
    <n v="50"/>
  </r>
  <r>
    <n v="1034"/>
    <x v="0"/>
    <x v="0"/>
    <x v="0"/>
    <x v="0"/>
    <x v="1"/>
    <x v="1"/>
    <x v="1"/>
    <x v="0"/>
    <n v="15.740740740740739"/>
    <n v="15.740740740740739"/>
    <n v="13.888888888888891"/>
    <n v="6.4814814814814774"/>
    <n v="24.537037037037038"/>
    <n v="50"/>
  </r>
  <r>
    <n v="1034"/>
    <x v="0"/>
    <x v="0"/>
    <x v="0"/>
    <x v="0"/>
    <x v="1"/>
    <x v="1"/>
    <x v="1"/>
    <x v="130"/>
    <n v="15.740740740740739"/>
    <n v="15.740740740740739"/>
    <n v="13.888888888888891"/>
    <n v="7.8703703703703631"/>
    <n v="23.148148148148152"/>
    <n v="50"/>
  </r>
  <r>
    <n v="1034"/>
    <x v="0"/>
    <x v="0"/>
    <x v="0"/>
    <x v="0"/>
    <x v="1"/>
    <x v="1"/>
    <x v="1"/>
    <x v="114"/>
    <n v="15.740740740740739"/>
    <n v="15.740740740740739"/>
    <n v="14.550264550264552"/>
    <n v="7.4074074074074119"/>
    <n v="25.727513227513221"/>
    <n v="50"/>
  </r>
  <r>
    <n v="1034"/>
    <x v="0"/>
    <x v="0"/>
    <x v="0"/>
    <x v="0"/>
    <x v="1"/>
    <x v="1"/>
    <x v="1"/>
    <x v="121"/>
    <n v="15.740740740740739"/>
    <n v="15.740740740740739"/>
    <n v="14.814814814814815"/>
    <n v="7.1428571428571495"/>
    <n v="25.727513227513221"/>
    <n v="50"/>
  </r>
  <r>
    <n v="1034"/>
    <x v="0"/>
    <x v="0"/>
    <x v="0"/>
    <x v="0"/>
    <x v="1"/>
    <x v="1"/>
    <x v="1"/>
    <x v="166"/>
    <n v="15.740740740740739"/>
    <n v="15.740740740740739"/>
    <n v="14.814814814814815"/>
    <n v="8.0687830687830733"/>
    <n v="24.801587301587297"/>
    <n v="50"/>
  </r>
  <r>
    <n v="1034"/>
    <x v="0"/>
    <x v="0"/>
    <x v="0"/>
    <x v="0"/>
    <x v="1"/>
    <x v="1"/>
    <x v="1"/>
    <x v="124"/>
    <n v="16.335978835978832"/>
    <n v="16.335978835978832"/>
    <n v="14.219576719576722"/>
    <n v="8.0687830687830733"/>
    <n v="24.801587301587297"/>
    <n v="50"/>
  </r>
  <r>
    <n v="1034"/>
    <x v="0"/>
    <x v="0"/>
    <x v="0"/>
    <x v="0"/>
    <x v="1"/>
    <x v="1"/>
    <x v="1"/>
    <x v="135"/>
    <n v="18.105158730158731"/>
    <n v="18.105158730158731"/>
    <n v="12.450396825396822"/>
    <n v="8.333333333333325"/>
    <n v="24.537037037037045"/>
    <n v="50"/>
  </r>
  <r>
    <n v="1034"/>
    <x v="0"/>
    <x v="0"/>
    <x v="0"/>
    <x v="0"/>
    <x v="1"/>
    <x v="1"/>
    <x v="1"/>
    <x v="90"/>
    <n v="19.31216931216931"/>
    <n v="19.31216931216931"/>
    <n v="11.243386243386244"/>
    <n v="9.259259259259256"/>
    <n v="23.611111111111114"/>
    <n v="50"/>
  </r>
  <r>
    <n v="1034"/>
    <x v="0"/>
    <x v="0"/>
    <x v="0"/>
    <x v="0"/>
    <x v="1"/>
    <x v="1"/>
    <x v="1"/>
    <x v="198"/>
    <n v="19.31216931216931"/>
    <n v="19.31216931216931"/>
    <n v="11.243386243386244"/>
    <n v="10.18518518518518"/>
    <n v="25.925925925925938"/>
    <n v="50"/>
  </r>
  <r>
    <n v="1034"/>
    <x v="0"/>
    <x v="0"/>
    <x v="0"/>
    <x v="0"/>
    <x v="1"/>
    <x v="1"/>
    <x v="1"/>
    <x v="125"/>
    <n v="19.444444444444439"/>
    <n v="19.444444444444439"/>
    <n v="12.037037037037042"/>
    <n v="10.648148148148145"/>
    <n v="24.537037037037045"/>
    <n v="50"/>
  </r>
  <r>
    <n v="1034"/>
    <x v="0"/>
    <x v="0"/>
    <x v="0"/>
    <x v="0"/>
    <x v="1"/>
    <x v="1"/>
    <x v="1"/>
    <x v="118"/>
    <n v="19.444444444444439"/>
    <n v="19.444444444444439"/>
    <n v="12.268518518518523"/>
    <n v="11.342592592592588"/>
    <n v="23.611111111111121"/>
    <n v="50"/>
  </r>
  <r>
    <n v="1034"/>
    <x v="0"/>
    <x v="0"/>
    <x v="0"/>
    <x v="0"/>
    <x v="1"/>
    <x v="1"/>
    <x v="1"/>
    <x v="112"/>
    <n v="19.444444444444439"/>
    <n v="19.444444444444439"/>
    <n v="12.962962962962958"/>
    <n v="11.111111111111114"/>
    <n v="23.148148148148159"/>
    <n v="50"/>
  </r>
  <r>
    <n v="1034"/>
    <x v="0"/>
    <x v="0"/>
    <x v="0"/>
    <x v="0"/>
    <x v="1"/>
    <x v="1"/>
    <x v="1"/>
    <x v="160"/>
    <n v="20.324074074074073"/>
    <n v="20.324074074074073"/>
    <n v="13.177609427609436"/>
    <n v="10.942760942760927"/>
    <n v="24.074074074074083"/>
    <n v="50"/>
  </r>
  <r>
    <n v="1034"/>
    <x v="0"/>
    <x v="0"/>
    <x v="0"/>
    <x v="0"/>
    <x v="1"/>
    <x v="1"/>
    <x v="1"/>
    <x v="35"/>
    <n v="21.296296296296294"/>
    <n v="21.296296296296294"/>
    <n v="12.205387205387215"/>
    <n v="10.942760942760927"/>
    <n v="24.074074074074083"/>
    <n v="50"/>
  </r>
  <r>
    <n v="1034"/>
    <x v="0"/>
    <x v="0"/>
    <x v="0"/>
    <x v="0"/>
    <x v="1"/>
    <x v="1"/>
    <x v="1"/>
    <x v="113"/>
    <n v="0"/>
    <n v="0"/>
    <n v="0"/>
    <n v="0"/>
    <n v="24.074074074074073"/>
    <n v="50"/>
  </r>
  <r>
    <n v="1034"/>
    <x v="0"/>
    <x v="0"/>
    <x v="0"/>
    <x v="0"/>
    <x v="1"/>
    <x v="1"/>
    <x v="1"/>
    <x v="30"/>
    <n v="0"/>
    <n v="0"/>
    <n v="0"/>
    <n v="0"/>
    <n v="29.62962962962963"/>
    <n v="50"/>
  </r>
  <r>
    <n v="1034"/>
    <x v="0"/>
    <x v="0"/>
    <x v="0"/>
    <x v="0"/>
    <x v="1"/>
    <x v="1"/>
    <x v="1"/>
    <x v="80"/>
    <n v="0"/>
    <n v="0"/>
    <n v="0"/>
    <n v="0"/>
    <n v="33.06878306878307"/>
    <n v="50"/>
  </r>
  <r>
    <n v="1034"/>
    <x v="0"/>
    <x v="0"/>
    <x v="0"/>
    <x v="0"/>
    <x v="1"/>
    <x v="1"/>
    <x v="1"/>
    <x v="44"/>
    <n v="0"/>
    <n v="0"/>
    <n v="0"/>
    <n v="0"/>
    <n v="33.06878306878307"/>
    <n v="50"/>
  </r>
  <r>
    <n v="1034"/>
    <x v="0"/>
    <x v="0"/>
    <x v="0"/>
    <x v="0"/>
    <x v="1"/>
    <x v="1"/>
    <x v="1"/>
    <x v="6"/>
    <n v="0"/>
    <n v="0"/>
    <n v="0"/>
    <n v="0"/>
    <n v="40.277777777777771"/>
    <n v="50"/>
  </r>
  <r>
    <n v="1034"/>
    <x v="0"/>
    <x v="0"/>
    <x v="0"/>
    <x v="0"/>
    <x v="1"/>
    <x v="1"/>
    <x v="1"/>
    <x v="7"/>
    <n v="0"/>
    <n v="0"/>
    <n v="0"/>
    <n v="1.8518518518518512"/>
    <n v="38.425925925925924"/>
    <n v="50"/>
  </r>
  <r>
    <n v="1034"/>
    <x v="0"/>
    <x v="0"/>
    <x v="0"/>
    <x v="0"/>
    <x v="1"/>
    <x v="1"/>
    <x v="1"/>
    <x v="29"/>
    <n v="0"/>
    <n v="0"/>
    <n v="0"/>
    <n v="2.7777777777777772"/>
    <n v="48.015873015873005"/>
    <n v="50"/>
  </r>
  <r>
    <n v="1034"/>
    <x v="0"/>
    <x v="0"/>
    <x v="0"/>
    <x v="0"/>
    <x v="1"/>
    <x v="1"/>
    <x v="1"/>
    <x v="52"/>
    <n v="0"/>
    <n v="0"/>
    <n v="0"/>
    <n v="2.7777777777777772"/>
    <n v="51.719576719576722"/>
    <n v="50"/>
  </r>
  <r>
    <n v="1034"/>
    <x v="0"/>
    <x v="0"/>
    <x v="0"/>
    <x v="0"/>
    <x v="1"/>
    <x v="1"/>
    <x v="1"/>
    <x v="16"/>
    <n v="0"/>
    <n v="0"/>
    <n v="0"/>
    <n v="7.9629629629629592"/>
    <n v="46.534391534391538"/>
    <n v="50"/>
  </r>
  <r>
    <n v="1034"/>
    <x v="0"/>
    <x v="0"/>
    <x v="0"/>
    <x v="0"/>
    <x v="1"/>
    <x v="1"/>
    <x v="1"/>
    <x v="20"/>
    <n v="0"/>
    <n v="0"/>
    <n v="1.8518518518518512"/>
    <n v="13.888888888888888"/>
    <n v="38.75661375661376"/>
    <n v="50"/>
  </r>
  <r>
    <n v="1034"/>
    <x v="0"/>
    <x v="0"/>
    <x v="0"/>
    <x v="0"/>
    <x v="1"/>
    <x v="1"/>
    <x v="1"/>
    <x v="57"/>
    <n v="0"/>
    <n v="0"/>
    <n v="2.7777777777777772"/>
    <n v="12.962962962962962"/>
    <n v="38.75661375661376"/>
    <n v="50"/>
  </r>
  <r>
    <n v="1034"/>
    <x v="0"/>
    <x v="0"/>
    <x v="0"/>
    <x v="0"/>
    <x v="1"/>
    <x v="1"/>
    <x v="1"/>
    <x v="17"/>
    <n v="0"/>
    <n v="0"/>
    <n v="13.703703703703701"/>
    <n v="11.875000000000002"/>
    <n v="28.918650793650798"/>
    <n v="50"/>
  </r>
  <r>
    <n v="1034"/>
    <x v="0"/>
    <x v="0"/>
    <x v="0"/>
    <x v="0"/>
    <x v="1"/>
    <x v="1"/>
    <x v="1"/>
    <x v="153"/>
    <n v="1.8518518518518512"/>
    <n v="1.8518518518518512"/>
    <n v="13.888888888888888"/>
    <n v="12.962962962962967"/>
    <n v="27.314814814814806"/>
    <n v="50"/>
  </r>
  <r>
    <n v="1034"/>
    <x v="0"/>
    <x v="0"/>
    <x v="0"/>
    <x v="0"/>
    <x v="1"/>
    <x v="1"/>
    <x v="1"/>
    <x v="23"/>
    <n v="1.8518518518518512"/>
    <n v="1.8518518518518512"/>
    <n v="14.68253968253968"/>
    <n v="13.095238095238098"/>
    <n v="26.388888888888882"/>
    <n v="50"/>
  </r>
  <r>
    <n v="1034"/>
    <x v="0"/>
    <x v="0"/>
    <x v="0"/>
    <x v="0"/>
    <x v="1"/>
    <x v="1"/>
    <x v="1"/>
    <x v="67"/>
    <n v="1.8518518518518512"/>
    <n v="1.8518518518518512"/>
    <n v="16.534391534391531"/>
    <n v="11.243386243386247"/>
    <n v="26.388888888888882"/>
    <n v="50"/>
  </r>
  <r>
    <n v="1034"/>
    <x v="0"/>
    <x v="0"/>
    <x v="0"/>
    <x v="0"/>
    <x v="1"/>
    <x v="1"/>
    <x v="1"/>
    <x v="167"/>
    <n v="1.8518518518518512"/>
    <n v="1.8518518518518512"/>
    <n v="17.460317460317459"/>
    <n v="10.31746031746032"/>
    <n v="26.388888888888882"/>
    <n v="50"/>
  </r>
  <r>
    <n v="1034"/>
    <x v="0"/>
    <x v="0"/>
    <x v="0"/>
    <x v="0"/>
    <x v="1"/>
    <x v="1"/>
    <x v="1"/>
    <x v="143"/>
    <n v="1.8518518518518512"/>
    <n v="1.8518518518518512"/>
    <n v="18.333333333333336"/>
    <n v="9.4444444444444429"/>
    <n v="28.24074074074073"/>
    <n v="50"/>
  </r>
  <r>
    <n v="1034"/>
    <x v="0"/>
    <x v="0"/>
    <x v="0"/>
    <x v="0"/>
    <x v="1"/>
    <x v="1"/>
    <x v="1"/>
    <x v="123"/>
    <n v="2.2486772486772471"/>
    <n v="2.2486772486772471"/>
    <n v="19.047619047619047"/>
    <n v="9.2592592592592595"/>
    <n v="27.314814814814806"/>
    <n v="50"/>
  </r>
  <r>
    <n v="1034"/>
    <x v="0"/>
    <x v="0"/>
    <x v="0"/>
    <x v="0"/>
    <x v="1"/>
    <x v="1"/>
    <x v="1"/>
    <x v="31"/>
    <n v="2.7777777777777772"/>
    <n v="2.7777777777777772"/>
    <n v="18.518518518518515"/>
    <n v="9.2592592592592595"/>
    <n v="27.314814814814806"/>
    <n v="50"/>
  </r>
  <r>
    <n v="1034"/>
    <x v="0"/>
    <x v="0"/>
    <x v="0"/>
    <x v="0"/>
    <x v="1"/>
    <x v="1"/>
    <x v="1"/>
    <x v="8"/>
    <n v="2.7777777777777772"/>
    <n v="2.7777777777777772"/>
    <n v="18.518518518518515"/>
    <n v="9.2592592592592595"/>
    <n v="27.314814814814806"/>
    <n v="50"/>
  </r>
  <r>
    <n v="1034"/>
    <x v="0"/>
    <x v="0"/>
    <x v="0"/>
    <x v="0"/>
    <x v="1"/>
    <x v="1"/>
    <x v="1"/>
    <x v="95"/>
    <n v="2.7777777777777772"/>
    <n v="2.7777777777777772"/>
    <n v="20.601851851851851"/>
    <n v="7.1759259259259238"/>
    <n v="27.314814814814806"/>
    <n v="50"/>
  </r>
  <r>
    <n v="1034"/>
    <x v="0"/>
    <x v="0"/>
    <x v="0"/>
    <x v="0"/>
    <x v="1"/>
    <x v="1"/>
    <x v="1"/>
    <x v="78"/>
    <n v="3.0092592592592591"/>
    <n v="3.0092592592592591"/>
    <n v="21.064814814814813"/>
    <n v="6.481481481481481"/>
    <n v="27.314814814814806"/>
    <n v="50"/>
  </r>
  <r>
    <n v="1034"/>
    <x v="0"/>
    <x v="0"/>
    <x v="0"/>
    <x v="0"/>
    <x v="1"/>
    <x v="1"/>
    <x v="1"/>
    <x v="1"/>
    <n v="5.4713804713804706"/>
    <n v="5.4713804713804706"/>
    <n v="21.380471380471381"/>
    <n v="5.0925925925925952"/>
    <n v="28.703703703703699"/>
    <n v="50"/>
  </r>
  <r>
    <n v="1034"/>
    <x v="0"/>
    <x v="0"/>
    <x v="0"/>
    <x v="0"/>
    <x v="1"/>
    <x v="1"/>
    <x v="1"/>
    <x v="191"/>
    <n v="7.2916666666666661"/>
    <n v="7.2916666666666661"/>
    <n v="19.560185185185183"/>
    <n v="5.2910052910052947"/>
    <n v="28.505291005290999"/>
    <n v="50"/>
  </r>
  <r>
    <n v="1034"/>
    <x v="0"/>
    <x v="0"/>
    <x v="0"/>
    <x v="0"/>
    <x v="1"/>
    <x v="1"/>
    <x v="1"/>
    <x v="177"/>
    <n v="7.9629629629629592"/>
    <n v="7.9629629629629592"/>
    <n v="18.888888888888893"/>
    <n v="5.2910052910052947"/>
    <n v="28.505291005290999"/>
    <n v="50"/>
  </r>
  <r>
    <n v="1034"/>
    <x v="0"/>
    <x v="0"/>
    <x v="0"/>
    <x v="0"/>
    <x v="1"/>
    <x v="1"/>
    <x v="1"/>
    <x v="149"/>
    <n v="7.9629629629629592"/>
    <n v="7.9629629629629592"/>
    <n v="18.888888888888893"/>
    <n v="5.2910052910052947"/>
    <n v="28.505291005290999"/>
    <n v="50"/>
  </r>
  <r>
    <n v="1034"/>
    <x v="0"/>
    <x v="0"/>
    <x v="0"/>
    <x v="0"/>
    <x v="1"/>
    <x v="1"/>
    <x v="1"/>
    <x v="97"/>
    <n v="10.185185185185185"/>
    <n v="10.185185185185185"/>
    <n v="16.666666666666664"/>
    <n v="5.7975589225589239"/>
    <n v="27.99873737373737"/>
    <n v="50"/>
  </r>
  <r>
    <n v="1034"/>
    <x v="0"/>
    <x v="0"/>
    <x v="0"/>
    <x v="0"/>
    <x v="1"/>
    <x v="1"/>
    <x v="1"/>
    <x v="77"/>
    <n v="10.648148148148147"/>
    <n v="10.648148148148147"/>
    <n v="16.203703703703702"/>
    <n v="6.2169312169312185"/>
    <n v="27.579365079365076"/>
    <n v="50"/>
  </r>
  <r>
    <n v="1034"/>
    <x v="0"/>
    <x v="0"/>
    <x v="0"/>
    <x v="0"/>
    <x v="1"/>
    <x v="1"/>
    <x v="1"/>
    <x v="197"/>
    <n v="10.648148148148147"/>
    <n v="10.648148148148147"/>
    <n v="16.203703703703702"/>
    <n v="6.2169312169312185"/>
    <n v="27.579365079365076"/>
    <n v="50"/>
  </r>
  <r>
    <n v="1034"/>
    <x v="0"/>
    <x v="0"/>
    <x v="0"/>
    <x v="0"/>
    <x v="1"/>
    <x v="1"/>
    <x v="1"/>
    <x v="188"/>
    <n v="12.797619047619044"/>
    <n v="12.797619047619044"/>
    <n v="14.980158730158738"/>
    <n v="5.7239057239057267"/>
    <n v="27.146464646464636"/>
    <n v="50"/>
  </r>
  <r>
    <n v="1034"/>
    <x v="0"/>
    <x v="0"/>
    <x v="0"/>
    <x v="0"/>
    <x v="1"/>
    <x v="1"/>
    <x v="1"/>
    <x v="91"/>
    <n v="13.703703703703701"/>
    <n v="13.703703703703701"/>
    <n v="15.000000000000005"/>
    <n v="4.7979797979798029"/>
    <n v="27.146464646464636"/>
    <n v="50"/>
  </r>
  <r>
    <n v="1034"/>
    <x v="0"/>
    <x v="0"/>
    <x v="0"/>
    <x v="0"/>
    <x v="1"/>
    <x v="1"/>
    <x v="1"/>
    <x v="194"/>
    <n v="15.525793650793648"/>
    <n v="15.525793650793648"/>
    <n v="14.103835978835981"/>
    <n v="5.2910052910052876"/>
    <n v="25.727513227513228"/>
    <n v="50"/>
  </r>
  <r>
    <n v="1034"/>
    <x v="0"/>
    <x v="0"/>
    <x v="0"/>
    <x v="0"/>
    <x v="1"/>
    <x v="1"/>
    <x v="1"/>
    <x v="148"/>
    <n v="14.351851851851853"/>
    <n v="14.351851851851853"/>
    <n v="15.277777777777777"/>
    <n v="5.5555555555555536"/>
    <n v="25.462962962962962"/>
    <n v="50"/>
  </r>
  <r>
    <n v="1034"/>
    <x v="0"/>
    <x v="0"/>
    <x v="0"/>
    <x v="0"/>
    <x v="1"/>
    <x v="1"/>
    <x v="1"/>
    <x v="72"/>
    <n v="15.277777777777777"/>
    <n v="15.277777777777777"/>
    <n v="14.351851851851853"/>
    <n v="6.0681216931216859"/>
    <n v="24.95039682539683"/>
    <n v="50"/>
  </r>
  <r>
    <n v="1034"/>
    <x v="0"/>
    <x v="0"/>
    <x v="0"/>
    <x v="0"/>
    <x v="1"/>
    <x v="1"/>
    <x v="1"/>
    <x v="41"/>
    <n v="15.608465608465606"/>
    <n v="15.608465608465606"/>
    <n v="14.021164021164024"/>
    <n v="6.2169312169312185"/>
    <n v="24.801587301587297"/>
    <n v="50"/>
  </r>
  <r>
    <n v="1034"/>
    <x v="0"/>
    <x v="0"/>
    <x v="0"/>
    <x v="0"/>
    <x v="1"/>
    <x v="1"/>
    <x v="1"/>
    <x v="175"/>
    <n v="15.740740740740739"/>
    <n v="15.740740740740739"/>
    <n v="13.888888888888891"/>
    <n v="6.4814814814814774"/>
    <n v="24.537037037037038"/>
    <n v="50"/>
  </r>
  <r>
    <n v="1034"/>
    <x v="0"/>
    <x v="0"/>
    <x v="0"/>
    <x v="0"/>
    <x v="1"/>
    <x v="1"/>
    <x v="1"/>
    <x v="200"/>
    <n v="15.740740740740739"/>
    <n v="15.740740740740739"/>
    <n v="13.888888888888891"/>
    <n v="7.1428571428571495"/>
    <n v="23.875661375661366"/>
    <n v="50"/>
  </r>
  <r>
    <n v="1034"/>
    <x v="0"/>
    <x v="0"/>
    <x v="0"/>
    <x v="0"/>
    <x v="1"/>
    <x v="1"/>
    <x v="1"/>
    <x v="158"/>
    <n v="15.740740740740739"/>
    <n v="15.740740740740739"/>
    <n v="13.888888888888891"/>
    <n v="7.4074074074074012"/>
    <n v="23.611111111111114"/>
    <n v="50"/>
  </r>
  <r>
    <n v="1034"/>
    <x v="0"/>
    <x v="0"/>
    <x v="0"/>
    <x v="0"/>
    <x v="1"/>
    <x v="1"/>
    <x v="1"/>
    <x v="4"/>
    <n v="15.740740740740739"/>
    <n v="15.740740740740739"/>
    <n v="14.814814814814815"/>
    <n v="7.2751322751322753"/>
    <n v="25.595238095238095"/>
    <n v="50"/>
  </r>
  <r>
    <n v="1034"/>
    <x v="0"/>
    <x v="0"/>
    <x v="0"/>
    <x v="0"/>
    <x v="1"/>
    <x v="1"/>
    <x v="1"/>
    <x v="38"/>
    <n v="16.534391534391531"/>
    <n v="16.534391534391531"/>
    <n v="14.021164021164022"/>
    <n v="8.0687830687830733"/>
    <n v="24.801587301587297"/>
    <n v="50"/>
  </r>
  <r>
    <n v="1034"/>
    <x v="0"/>
    <x v="0"/>
    <x v="0"/>
    <x v="0"/>
    <x v="1"/>
    <x v="1"/>
    <x v="1"/>
    <x v="192"/>
    <n v="16.534391534391531"/>
    <n v="16.534391534391531"/>
    <n v="14.021164021164022"/>
    <n v="8.333333333333325"/>
    <n v="24.537037037037045"/>
    <n v="50"/>
  </r>
  <r>
    <n v="1034"/>
    <x v="0"/>
    <x v="0"/>
    <x v="0"/>
    <x v="0"/>
    <x v="1"/>
    <x v="1"/>
    <x v="1"/>
    <x v="64"/>
    <n v="19.31216931216931"/>
    <n v="19.31216931216931"/>
    <n v="11.243386243386244"/>
    <n v="9.259259259259256"/>
    <n v="26.851851851851862"/>
    <n v="50"/>
  </r>
  <r>
    <n v="1034"/>
    <x v="0"/>
    <x v="0"/>
    <x v="0"/>
    <x v="0"/>
    <x v="1"/>
    <x v="1"/>
    <x v="1"/>
    <x v="36"/>
    <n v="19.31216931216931"/>
    <n v="19.31216931216931"/>
    <n v="11.243386243386244"/>
    <n v="10.18518518518518"/>
    <n v="25.925925925925938"/>
    <n v="50"/>
  </r>
  <r>
    <n v="1034"/>
    <x v="0"/>
    <x v="0"/>
    <x v="0"/>
    <x v="0"/>
    <x v="1"/>
    <x v="1"/>
    <x v="1"/>
    <x v="14"/>
    <n v="19.444444444444439"/>
    <n v="19.444444444444439"/>
    <n v="12.037037037037042"/>
    <n v="11.111111111111107"/>
    <n v="24.074074074074083"/>
    <n v="50"/>
  </r>
  <r>
    <n v="1034"/>
    <x v="0"/>
    <x v="0"/>
    <x v="0"/>
    <x v="0"/>
    <x v="1"/>
    <x v="1"/>
    <x v="1"/>
    <x v="89"/>
    <n v="19.444444444444439"/>
    <n v="19.444444444444439"/>
    <n v="12.236952861952869"/>
    <n v="11.374158249158242"/>
    <n v="23.611111111111121"/>
    <n v="50"/>
  </r>
  <r>
    <n v="1034"/>
    <x v="0"/>
    <x v="0"/>
    <x v="0"/>
    <x v="0"/>
    <x v="1"/>
    <x v="1"/>
    <x v="1"/>
    <x v="156"/>
    <n v="19.444444444444439"/>
    <n v="19.444444444444439"/>
    <n v="12.268518518518523"/>
    <n v="11.342592592592588"/>
    <n v="23.611111111111121"/>
    <n v="50"/>
  </r>
  <r>
    <n v="1034"/>
    <x v="0"/>
    <x v="0"/>
    <x v="0"/>
    <x v="0"/>
    <x v="1"/>
    <x v="1"/>
    <x v="1"/>
    <x v="108"/>
    <n v="19.444444444444439"/>
    <n v="19.444444444444439"/>
    <n v="12.268518518518523"/>
    <n v="11.342592592592588"/>
    <n v="23.611111111111121"/>
    <n v="50"/>
  </r>
  <r>
    <n v="1034"/>
    <x v="0"/>
    <x v="0"/>
    <x v="0"/>
    <x v="0"/>
    <x v="1"/>
    <x v="1"/>
    <x v="1"/>
    <x v="176"/>
    <n v="19.444444444444439"/>
    <n v="19.444444444444439"/>
    <n v="12.962962962962965"/>
    <n v="11.111111111111107"/>
    <n v="23.148148148148159"/>
    <n v="50"/>
  </r>
  <r>
    <n v="1034"/>
    <x v="0"/>
    <x v="0"/>
    <x v="0"/>
    <x v="0"/>
    <x v="1"/>
    <x v="1"/>
    <x v="1"/>
    <x v="199"/>
    <n v="19.444444444444439"/>
    <n v="19.444444444444439"/>
    <n v="13.62433862433863"/>
    <n v="11.375661375661366"/>
    <n v="24.074074074074083"/>
    <n v="50"/>
  </r>
  <r>
    <n v="1034"/>
    <x v="0"/>
    <x v="0"/>
    <x v="0"/>
    <x v="0"/>
    <x v="1"/>
    <x v="1"/>
    <x v="1"/>
    <x v="144"/>
    <n v="0"/>
    <n v="0"/>
    <n v="0"/>
    <n v="0"/>
    <n v="26.851851851851851"/>
    <n v="50"/>
  </r>
  <r>
    <n v="1034"/>
    <x v="0"/>
    <x v="0"/>
    <x v="0"/>
    <x v="0"/>
    <x v="1"/>
    <x v="1"/>
    <x v="1"/>
    <x v="51"/>
    <n v="0"/>
    <n v="0"/>
    <n v="0"/>
    <n v="0"/>
    <n v="33.06878306878307"/>
    <n v="50"/>
  </r>
  <r>
    <n v="1034"/>
    <x v="0"/>
    <x v="0"/>
    <x v="0"/>
    <x v="0"/>
    <x v="1"/>
    <x v="1"/>
    <x v="1"/>
    <x v="126"/>
    <n v="0"/>
    <n v="0"/>
    <n v="0"/>
    <n v="0"/>
    <n v="33.06878306878307"/>
    <n v="50"/>
  </r>
  <r>
    <n v="1034"/>
    <x v="0"/>
    <x v="0"/>
    <x v="0"/>
    <x v="0"/>
    <x v="1"/>
    <x v="1"/>
    <x v="1"/>
    <x v="12"/>
    <n v="0"/>
    <n v="0"/>
    <n v="0"/>
    <n v="0"/>
    <n v="39.81481481481481"/>
    <n v="50"/>
  </r>
  <r>
    <n v="1034"/>
    <x v="0"/>
    <x v="0"/>
    <x v="0"/>
    <x v="0"/>
    <x v="1"/>
    <x v="1"/>
    <x v="1"/>
    <x v="53"/>
    <n v="0"/>
    <n v="0"/>
    <n v="0"/>
    <n v="0"/>
    <n v="40.277777777777771"/>
    <n v="50"/>
  </r>
  <r>
    <n v="1034"/>
    <x v="0"/>
    <x v="0"/>
    <x v="0"/>
    <x v="0"/>
    <x v="1"/>
    <x v="1"/>
    <x v="1"/>
    <x v="69"/>
    <n v="0"/>
    <n v="0"/>
    <n v="0"/>
    <n v="1.8518518518518512"/>
    <n v="46.164021164021165"/>
    <n v="50"/>
  </r>
  <r>
    <n v="1034"/>
    <x v="0"/>
    <x v="0"/>
    <x v="0"/>
    <x v="0"/>
    <x v="1"/>
    <x v="1"/>
    <x v="1"/>
    <x v="19"/>
    <n v="0"/>
    <n v="0"/>
    <n v="0"/>
    <n v="2.7777777777777772"/>
    <n v="48.015873015873005"/>
    <n v="50"/>
  </r>
  <r>
    <n v="1034"/>
    <x v="0"/>
    <x v="0"/>
    <x v="0"/>
    <x v="0"/>
    <x v="1"/>
    <x v="1"/>
    <x v="1"/>
    <x v="107"/>
    <n v="0"/>
    <n v="0"/>
    <n v="0"/>
    <n v="5.0264550264550243"/>
    <n v="49.470899470899475"/>
    <n v="50"/>
  </r>
  <r>
    <n v="1034"/>
    <x v="0"/>
    <x v="0"/>
    <x v="0"/>
    <x v="0"/>
    <x v="1"/>
    <x v="1"/>
    <x v="1"/>
    <x v="98"/>
    <n v="0"/>
    <n v="0"/>
    <n v="0"/>
    <n v="10.185185185185185"/>
    <n v="44.312169312169317"/>
    <n v="50"/>
  </r>
  <r>
    <n v="1034"/>
    <x v="0"/>
    <x v="0"/>
    <x v="0"/>
    <x v="0"/>
    <x v="1"/>
    <x v="1"/>
    <x v="1"/>
    <x v="15"/>
    <n v="0"/>
    <n v="0"/>
    <n v="9.2592592592592268E-2"/>
    <n v="11.812169312169312"/>
    <n v="42.592592592592595"/>
    <n v="50"/>
  </r>
  <r>
    <n v="1034"/>
    <x v="0"/>
    <x v="0"/>
    <x v="0"/>
    <x v="0"/>
    <x v="1"/>
    <x v="1"/>
    <x v="1"/>
    <x v="122"/>
    <n v="0"/>
    <n v="0"/>
    <n v="1.8518518518518512"/>
    <n v="13.888888888888888"/>
    <n v="38.75661375661376"/>
    <n v="50"/>
  </r>
  <r>
    <n v="1034"/>
    <x v="0"/>
    <x v="0"/>
    <x v="0"/>
    <x v="0"/>
    <x v="1"/>
    <x v="1"/>
    <x v="1"/>
    <x v="71"/>
    <n v="0"/>
    <n v="0"/>
    <n v="2.7777777777777772"/>
    <n v="12.962962962962962"/>
    <n v="38.75661375661376"/>
    <n v="50"/>
  </r>
  <r>
    <n v="1034"/>
    <x v="0"/>
    <x v="0"/>
    <x v="0"/>
    <x v="0"/>
    <x v="1"/>
    <x v="1"/>
    <x v="1"/>
    <x v="138"/>
    <n v="0"/>
    <n v="0"/>
    <n v="2.7777777777777772"/>
    <n v="16.666666666666661"/>
    <n v="35.052910052910065"/>
    <n v="50"/>
  </r>
  <r>
    <n v="1034"/>
    <x v="0"/>
    <x v="0"/>
    <x v="0"/>
    <x v="0"/>
    <x v="1"/>
    <x v="1"/>
    <x v="1"/>
    <x v="47"/>
    <n v="0"/>
    <n v="0"/>
    <n v="2.7777777777777772"/>
    <n v="17.407407407407408"/>
    <n v="34.312169312169317"/>
    <n v="50"/>
  </r>
  <r>
    <n v="1034"/>
    <x v="0"/>
    <x v="0"/>
    <x v="0"/>
    <x v="0"/>
    <x v="1"/>
    <x v="1"/>
    <x v="1"/>
    <x v="87"/>
    <n v="0"/>
    <n v="0"/>
    <n v="2.7777777777777772"/>
    <n v="17.407407407407408"/>
    <n v="34.312169312169317"/>
    <n v="50"/>
  </r>
  <r>
    <n v="1034"/>
    <x v="0"/>
    <x v="0"/>
    <x v="0"/>
    <x v="0"/>
    <x v="1"/>
    <x v="1"/>
    <x v="1"/>
    <x v="155"/>
    <n v="0"/>
    <n v="0"/>
    <n v="7.9629629629629592"/>
    <n v="16.111111111111114"/>
    <n v="30.423280423280428"/>
    <n v="50"/>
  </r>
  <r>
    <n v="1034"/>
    <x v="0"/>
    <x v="0"/>
    <x v="0"/>
    <x v="0"/>
    <x v="1"/>
    <x v="1"/>
    <x v="1"/>
    <x v="93"/>
    <n v="0"/>
    <n v="0"/>
    <n v="7.9629629629629592"/>
    <n v="16.111111111111114"/>
    <n v="30.423280423280428"/>
    <n v="50"/>
  </r>
  <r>
    <n v="1034"/>
    <x v="0"/>
    <x v="0"/>
    <x v="0"/>
    <x v="0"/>
    <x v="1"/>
    <x v="1"/>
    <x v="1"/>
    <x v="104"/>
    <n v="1.4161220043572988"/>
    <n v="1.4161220043572988"/>
    <n v="14.324618736383441"/>
    <n v="11.111111111111112"/>
    <n v="29.166666666666661"/>
    <n v="50"/>
  </r>
  <r>
    <n v="1034"/>
    <x v="0"/>
    <x v="0"/>
    <x v="0"/>
    <x v="0"/>
    <x v="1"/>
    <x v="1"/>
    <x v="1"/>
    <x v="60"/>
    <n v="1.8518518518518512"/>
    <n v="1.8518518518518512"/>
    <n v="13.888888888888888"/>
    <n v="12.962962962962967"/>
    <n v="27.314814814814806"/>
    <n v="50"/>
  </r>
  <r>
    <n v="1034"/>
    <x v="0"/>
    <x v="0"/>
    <x v="0"/>
    <x v="0"/>
    <x v="1"/>
    <x v="1"/>
    <x v="1"/>
    <x v="49"/>
    <n v="1.8518518518518512"/>
    <n v="1.8518518518518512"/>
    <n v="13.888888888888888"/>
    <n v="13.888888888888891"/>
    <n v="26.388888888888882"/>
    <n v="50"/>
  </r>
  <r>
    <n v="1034"/>
    <x v="0"/>
    <x v="0"/>
    <x v="0"/>
    <x v="0"/>
    <x v="1"/>
    <x v="1"/>
    <x v="1"/>
    <x v="132"/>
    <n v="1.8518518518518512"/>
    <n v="1.8518518518518512"/>
    <n v="13.888888888888888"/>
    <n v="13.888888888888891"/>
    <n v="26.388888888888882"/>
    <n v="50"/>
  </r>
  <r>
    <n v="1034"/>
    <x v="0"/>
    <x v="0"/>
    <x v="0"/>
    <x v="0"/>
    <x v="1"/>
    <x v="1"/>
    <x v="1"/>
    <x v="37"/>
    <n v="1.8518518518518512"/>
    <n v="1.8518518518518512"/>
    <n v="17.592592592592588"/>
    <n v="10.18518518518519"/>
    <n v="28.24074074074073"/>
    <n v="50"/>
  </r>
  <r>
    <n v="1034"/>
    <x v="0"/>
    <x v="0"/>
    <x v="0"/>
    <x v="0"/>
    <x v="1"/>
    <x v="1"/>
    <x v="1"/>
    <x v="33"/>
    <n v="1.8518518518518512"/>
    <n v="1.8518518518518512"/>
    <n v="17.592592592592588"/>
    <n v="10.18518518518519"/>
    <n v="28.24074074074073"/>
    <n v="50"/>
  </r>
  <r>
    <n v="1034"/>
    <x v="0"/>
    <x v="0"/>
    <x v="0"/>
    <x v="0"/>
    <x v="1"/>
    <x v="1"/>
    <x v="1"/>
    <x v="92"/>
    <n v="1.8518518518518512"/>
    <n v="1.8518518518518512"/>
    <n v="18.194444444444446"/>
    <n v="9.5833333333333321"/>
    <n v="28.24074074074073"/>
    <n v="50"/>
  </r>
  <r>
    <n v="1034"/>
    <x v="0"/>
    <x v="0"/>
    <x v="0"/>
    <x v="0"/>
    <x v="1"/>
    <x v="1"/>
    <x v="1"/>
    <x v="181"/>
    <n v="1.8518518518518512"/>
    <n v="1.8518518518518512"/>
    <n v="18.91835016835017"/>
    <n v="8.859427609427609"/>
    <n v="28.24074074074073"/>
    <n v="50"/>
  </r>
  <r>
    <n v="1034"/>
    <x v="0"/>
    <x v="0"/>
    <x v="0"/>
    <x v="0"/>
    <x v="1"/>
    <x v="1"/>
    <x v="1"/>
    <x v="105"/>
    <n v="1.8518518518518512"/>
    <n v="1.8518518518518512"/>
    <n v="19.444444444444443"/>
    <n v="8.3333333333333357"/>
    <n v="28.24074074074073"/>
    <n v="50"/>
  </r>
  <r>
    <n v="1034"/>
    <x v="0"/>
    <x v="0"/>
    <x v="0"/>
    <x v="0"/>
    <x v="1"/>
    <x v="1"/>
    <x v="1"/>
    <x v="39"/>
    <n v="2.7777777777777772"/>
    <n v="2.7777777777777772"/>
    <n v="18.518518518518515"/>
    <n v="9.2592592592592595"/>
    <n v="27.314814814814806"/>
    <n v="50"/>
  </r>
  <r>
    <n v="1034"/>
    <x v="0"/>
    <x v="0"/>
    <x v="0"/>
    <x v="0"/>
    <x v="1"/>
    <x v="1"/>
    <x v="1"/>
    <x v="142"/>
    <n v="2.2486772486772471"/>
    <n v="2.2486772486772471"/>
    <n v="19.047619047619047"/>
    <n v="9.2592592592592595"/>
    <n v="27.314814814814806"/>
    <n v="50"/>
  </r>
  <r>
    <n v="1034"/>
    <x v="0"/>
    <x v="0"/>
    <x v="0"/>
    <x v="0"/>
    <x v="1"/>
    <x v="1"/>
    <x v="1"/>
    <x v="116"/>
    <n v="2.7777777777777772"/>
    <n v="2.7777777777777772"/>
    <n v="19.444444444444439"/>
    <n v="8.3333333333333357"/>
    <n v="27.314814814814806"/>
    <n v="50"/>
  </r>
  <r>
    <n v="1034"/>
    <x v="0"/>
    <x v="0"/>
    <x v="0"/>
    <x v="0"/>
    <x v="1"/>
    <x v="1"/>
    <x v="1"/>
    <x v="141"/>
    <n v="2.7777777777777772"/>
    <n v="2.7777777777777772"/>
    <n v="20.879629629629633"/>
    <n v="6.8981481481481417"/>
    <n v="27.314814814814806"/>
    <n v="50"/>
  </r>
  <r>
    <n v="1034"/>
    <x v="0"/>
    <x v="0"/>
    <x v="0"/>
    <x v="0"/>
    <x v="1"/>
    <x v="1"/>
    <x v="1"/>
    <x v="5"/>
    <n v="4.8776455026455032"/>
    <n v="4.8776455026455032"/>
    <n v="21.547318422318426"/>
    <n v="5.2879990379990325"/>
    <n v="28.935185185185183"/>
    <n v="50"/>
  </r>
  <r>
    <n v="1034"/>
    <x v="0"/>
    <x v="0"/>
    <x v="0"/>
    <x v="0"/>
    <x v="1"/>
    <x v="1"/>
    <x v="1"/>
    <x v="3"/>
    <n v="7.9629629629629592"/>
    <n v="7.9629629629629592"/>
    <n v="18.888888888888893"/>
    <n v="5.2910052910052947"/>
    <n v="28.505291005290999"/>
    <n v="50"/>
  </r>
  <r>
    <n v="1034"/>
    <x v="0"/>
    <x v="0"/>
    <x v="0"/>
    <x v="0"/>
    <x v="1"/>
    <x v="1"/>
    <x v="1"/>
    <x v="136"/>
    <n v="9.2013888888888857"/>
    <n v="9.2013888888888857"/>
    <n v="17.650462962962965"/>
    <n v="5.5555555555555465"/>
    <n v="28.240740740740748"/>
    <n v="50"/>
  </r>
  <r>
    <n v="1034"/>
    <x v="0"/>
    <x v="0"/>
    <x v="0"/>
    <x v="0"/>
    <x v="1"/>
    <x v="1"/>
    <x v="1"/>
    <x v="106"/>
    <n v="12.636165577342046"/>
    <n v="12.636165577342046"/>
    <n v="14.87706193588547"/>
    <n v="5.8201058201058125"/>
    <n v="27.314814814814817"/>
    <n v="50"/>
  </r>
  <r>
    <n v="1034"/>
    <x v="0"/>
    <x v="0"/>
    <x v="0"/>
    <x v="0"/>
    <x v="1"/>
    <x v="1"/>
    <x v="1"/>
    <x v="189"/>
    <n v="12.682850918145034"/>
    <n v="12.682850918145034"/>
    <n v="15.094926859632748"/>
    <n v="5.7239057239057267"/>
    <n v="27.146464646464636"/>
    <n v="50"/>
  </r>
  <r>
    <n v="1034"/>
    <x v="0"/>
    <x v="0"/>
    <x v="0"/>
    <x v="0"/>
    <x v="1"/>
    <x v="1"/>
    <x v="1"/>
    <x v="102"/>
    <n v="13.703703703703701"/>
    <n v="13.703703703703701"/>
    <n v="15.661375661375667"/>
    <n v="4.6296296296296262"/>
    <n v="26.653439153439152"/>
    <n v="50"/>
  </r>
  <r>
    <n v="1034"/>
    <x v="0"/>
    <x v="0"/>
    <x v="0"/>
    <x v="0"/>
    <x v="1"/>
    <x v="1"/>
    <x v="1"/>
    <x v="183"/>
    <n v="14.351851851851853"/>
    <n v="14.351851851851853"/>
    <n v="15.277777777777777"/>
    <n v="5.2910052910052876"/>
    <n v="25.727513227513228"/>
    <n v="50"/>
  </r>
  <r>
    <n v="1034"/>
    <x v="0"/>
    <x v="0"/>
    <x v="0"/>
    <x v="0"/>
    <x v="1"/>
    <x v="1"/>
    <x v="1"/>
    <x v="139"/>
    <n v="14.576719576719574"/>
    <n v="14.576719576719574"/>
    <n v="15.052910052910056"/>
    <n v="5.2910052910052876"/>
    <n v="25.727513227513228"/>
    <n v="50"/>
  </r>
  <r>
    <n v="1034"/>
    <x v="0"/>
    <x v="0"/>
    <x v="0"/>
    <x v="0"/>
    <x v="1"/>
    <x v="1"/>
    <x v="1"/>
    <x v="70"/>
    <n v="15.608465608465606"/>
    <n v="15.608465608465606"/>
    <n v="14.021164021164024"/>
    <n v="6.2169312169312185"/>
    <n v="24.801587301587297"/>
    <n v="50"/>
  </r>
  <r>
    <n v="1034"/>
    <x v="0"/>
    <x v="0"/>
    <x v="0"/>
    <x v="0"/>
    <x v="1"/>
    <x v="1"/>
    <x v="1"/>
    <x v="193"/>
    <n v="15.740740740740739"/>
    <n v="15.740740740740739"/>
    <n v="13.888888888888891"/>
    <n v="7.4074074074074012"/>
    <n v="23.611111111111114"/>
    <n v="50"/>
  </r>
  <r>
    <n v="1034"/>
    <x v="0"/>
    <x v="0"/>
    <x v="0"/>
    <x v="0"/>
    <x v="1"/>
    <x v="1"/>
    <x v="1"/>
    <x v="165"/>
    <n v="15.740740740740739"/>
    <n v="15.740740740740739"/>
    <n v="14.814814814814815"/>
    <n v="7.4074074074074012"/>
    <n v="25.462962962962969"/>
    <n v="50"/>
  </r>
  <r>
    <n v="1034"/>
    <x v="0"/>
    <x v="0"/>
    <x v="0"/>
    <x v="0"/>
    <x v="1"/>
    <x v="1"/>
    <x v="1"/>
    <x v="24"/>
    <n v="17.12962962962963"/>
    <n v="17.12962962962963"/>
    <n v="13.425925925925924"/>
    <n v="8.0687830687830733"/>
    <n v="24.801587301587297"/>
    <n v="50"/>
  </r>
  <r>
    <n v="1034"/>
    <x v="0"/>
    <x v="0"/>
    <x v="0"/>
    <x v="0"/>
    <x v="1"/>
    <x v="1"/>
    <x v="1"/>
    <x v="152"/>
    <n v="19.31216931216931"/>
    <n v="19.31216931216931"/>
    <n v="11.243386243386244"/>
    <n v="10.978835978835985"/>
    <n v="25.132275132275133"/>
    <n v="50"/>
  </r>
  <r>
    <n v="1034"/>
    <x v="0"/>
    <x v="0"/>
    <x v="0"/>
    <x v="0"/>
    <x v="1"/>
    <x v="1"/>
    <x v="1"/>
    <x v="164"/>
    <n v="19.444444444444439"/>
    <n v="19.444444444444439"/>
    <n v="12.037037037037042"/>
    <n v="10.185185185185176"/>
    <n v="25.000000000000014"/>
    <n v="50"/>
  </r>
  <r>
    <n v="1034"/>
    <x v="0"/>
    <x v="0"/>
    <x v="0"/>
    <x v="0"/>
    <x v="1"/>
    <x v="1"/>
    <x v="1"/>
    <x v="62"/>
    <n v="19.444444444444439"/>
    <n v="19.444444444444439"/>
    <n v="12.037037037037042"/>
    <n v="11.111111111111107"/>
    <n v="24.074074074074083"/>
    <n v="50"/>
  </r>
  <r>
    <n v="1034"/>
    <x v="0"/>
    <x v="0"/>
    <x v="0"/>
    <x v="0"/>
    <x v="1"/>
    <x v="1"/>
    <x v="1"/>
    <x v="162"/>
    <n v="19.444444444444439"/>
    <n v="19.444444444444439"/>
    <n v="12.037037037037042"/>
    <n v="11.111111111111107"/>
    <n v="24.074074074074083"/>
    <n v="50"/>
  </r>
  <r>
    <n v="1034"/>
    <x v="0"/>
    <x v="0"/>
    <x v="0"/>
    <x v="0"/>
    <x v="1"/>
    <x v="1"/>
    <x v="1"/>
    <x v="54"/>
    <n v="19.444444444444439"/>
    <n v="19.444444444444439"/>
    <n v="12.037037037037042"/>
    <n v="11.111111111111107"/>
    <n v="24.074074074074083"/>
    <n v="50"/>
  </r>
  <r>
    <n v="1034"/>
    <x v="0"/>
    <x v="0"/>
    <x v="0"/>
    <x v="0"/>
    <x v="1"/>
    <x v="1"/>
    <x v="1"/>
    <x v="182"/>
    <n v="19.444444444444439"/>
    <n v="19.444444444444439"/>
    <n v="12.037037037037042"/>
    <n v="11.226851851851848"/>
    <n v="23.958333333333343"/>
    <n v="50"/>
  </r>
  <r>
    <n v="1034"/>
    <x v="0"/>
    <x v="0"/>
    <x v="0"/>
    <x v="0"/>
    <x v="1"/>
    <x v="1"/>
    <x v="1"/>
    <x v="163"/>
    <n v="19.444444444444439"/>
    <n v="19.444444444444439"/>
    <n v="12.698412698412707"/>
    <n v="11.375661375661366"/>
    <n v="23.148148148148159"/>
    <n v="50"/>
  </r>
  <r>
    <n v="1034"/>
    <x v="0"/>
    <x v="0"/>
    <x v="0"/>
    <x v="0"/>
    <x v="1"/>
    <x v="1"/>
    <x v="1"/>
    <x v="154"/>
    <n v="19.444444444444439"/>
    <n v="19.444444444444439"/>
    <n v="12.698412698412707"/>
    <n v="11.375661375661366"/>
    <n v="23.148148148148159"/>
    <n v="50"/>
  </r>
  <r>
    <n v="1034"/>
    <x v="0"/>
    <x v="0"/>
    <x v="0"/>
    <x v="0"/>
    <x v="1"/>
    <x v="1"/>
    <x v="1"/>
    <x v="21"/>
    <n v="19.444444444444439"/>
    <n v="19.444444444444439"/>
    <n v="12.962962962962965"/>
    <n v="11.111111111111107"/>
    <n v="23.148148148148159"/>
    <n v="50"/>
  </r>
  <r>
    <n v="1034"/>
    <x v="0"/>
    <x v="0"/>
    <x v="0"/>
    <x v="0"/>
    <x v="1"/>
    <x v="1"/>
    <x v="1"/>
    <x v="42"/>
    <n v="19.444444444444439"/>
    <n v="19.444444444444439"/>
    <n v="13.62433862433863"/>
    <n v="11.375661375661366"/>
    <n v="22.222222222222236"/>
    <n v="50"/>
  </r>
  <r>
    <n v="1034"/>
    <x v="0"/>
    <x v="0"/>
    <x v="0"/>
    <x v="0"/>
    <x v="1"/>
    <x v="1"/>
    <x v="1"/>
    <x v="43"/>
    <n v="19.444444444444439"/>
    <n v="19.444444444444439"/>
    <n v="13.888888888888889"/>
    <n v="11.111111111111107"/>
    <n v="24.074074074074083"/>
    <n v="50"/>
  </r>
  <r>
    <n v="1034"/>
    <x v="0"/>
    <x v="0"/>
    <x v="0"/>
    <x v="0"/>
    <x v="1"/>
    <x v="1"/>
    <x v="1"/>
    <x v="119"/>
    <n v="20.717592592592592"/>
    <n v="20.717592592592592"/>
    <n v="12.699915824915823"/>
    <n v="11.026936026936021"/>
    <n v="24.074074074074083"/>
    <n v="50"/>
  </r>
  <r>
    <n v="1034"/>
    <x v="0"/>
    <x v="0"/>
    <x v="0"/>
    <x v="0"/>
    <x v="1"/>
    <x v="1"/>
    <x v="1"/>
    <x v="178"/>
    <n v="20.833333333333332"/>
    <n v="20.833333333333332"/>
    <n v="12.668350168350177"/>
    <n v="10.942760942760927"/>
    <n v="24.074074074074083"/>
    <n v="50"/>
  </r>
  <r>
    <n v="1034"/>
    <x v="0"/>
    <x v="0"/>
    <x v="0"/>
    <x v="0"/>
    <x v="1"/>
    <x v="1"/>
    <x v="1"/>
    <x v="168"/>
    <n v="19.444444444444439"/>
    <n v="19.444444444444439"/>
    <n v="14.550264550264554"/>
    <n v="10.449735449735442"/>
    <n v="24.074074074074083"/>
    <n v="50"/>
  </r>
  <r>
    <n v="1034"/>
    <x v="0"/>
    <x v="0"/>
    <x v="0"/>
    <x v="0"/>
    <x v="1"/>
    <x v="1"/>
    <x v="1"/>
    <x v="27"/>
    <n v="21.296296296296294"/>
    <n v="21.296296296296294"/>
    <n v="12.698412698412699"/>
    <n v="10.449735449735442"/>
    <n v="24.074074074074083"/>
    <n v="50"/>
  </r>
  <r>
    <n v="1034"/>
    <x v="0"/>
    <x v="0"/>
    <x v="0"/>
    <x v="0"/>
    <x v="1"/>
    <x v="1"/>
    <x v="1"/>
    <x v="85"/>
    <n v="21.296296296296294"/>
    <n v="21.296296296296294"/>
    <n v="13.126361655773419"/>
    <n v="10.453183798772031"/>
    <n v="23.642676767676775"/>
    <n v="50"/>
  </r>
  <r>
    <n v="1035"/>
    <x v="1"/>
    <x v="1"/>
    <x v="0"/>
    <x v="0"/>
    <x v="1"/>
    <x v="1"/>
    <x v="1"/>
    <x v="28"/>
    <n v="0"/>
    <n v="0"/>
    <n v="0"/>
    <n v="0"/>
    <n v="70.512820512820511"/>
    <n v="50"/>
  </r>
  <r>
    <n v="1035"/>
    <x v="1"/>
    <x v="1"/>
    <x v="0"/>
    <x v="0"/>
    <x v="1"/>
    <x v="1"/>
    <x v="1"/>
    <x v="128"/>
    <n v="0"/>
    <n v="0"/>
    <n v="0"/>
    <n v="37.606837606837608"/>
    <n v="52.136752136752129"/>
    <n v="50"/>
  </r>
  <r>
    <n v="1035"/>
    <x v="1"/>
    <x v="1"/>
    <x v="0"/>
    <x v="0"/>
    <x v="1"/>
    <x v="1"/>
    <x v="1"/>
    <x v="12"/>
    <n v="32.051282051282051"/>
    <n v="32.051282051282051"/>
    <n v="16.666666666666671"/>
    <n v="21.794871794871788"/>
    <n v="29.487179487179489"/>
    <n v="45"/>
  </r>
  <r>
    <n v="1035"/>
    <x v="1"/>
    <x v="1"/>
    <x v="0"/>
    <x v="0"/>
    <x v="1"/>
    <x v="1"/>
    <x v="1"/>
    <x v="179"/>
    <n v="69.391025641025649"/>
    <n v="69.391025641025649"/>
    <n v="3.6858974358974308"/>
    <n v="5.1282051282051242"/>
    <n v="21.794871794871796"/>
    <n v="18"/>
  </r>
  <r>
    <n v="1035"/>
    <x v="1"/>
    <x v="1"/>
    <x v="0"/>
    <x v="0"/>
    <x v="1"/>
    <x v="1"/>
    <x v="1"/>
    <x v="68"/>
    <n v="75.641025641025635"/>
    <n v="75.641025641025635"/>
    <n v="2.5641025641025692"/>
    <n v="0"/>
    <n v="21.794871794871796"/>
    <n v="6"/>
  </r>
  <r>
    <n v="1035"/>
    <x v="1"/>
    <x v="1"/>
    <x v="0"/>
    <x v="0"/>
    <x v="1"/>
    <x v="1"/>
    <x v="1"/>
    <x v="138"/>
    <n v="78.205128205128204"/>
    <n v="78.205128205128204"/>
    <n v="0"/>
    <n v="0"/>
    <n v="16.666666666666671"/>
    <n v="4"/>
  </r>
  <r>
    <n v="1035"/>
    <x v="1"/>
    <x v="1"/>
    <x v="0"/>
    <x v="0"/>
    <x v="1"/>
    <x v="1"/>
    <x v="1"/>
    <x v="87"/>
    <n v="78.205128205128204"/>
    <n v="78.205128205128204"/>
    <n v="0"/>
    <n v="0"/>
    <n v="16.666666666666671"/>
    <n v="4"/>
  </r>
  <r>
    <n v="1035"/>
    <x v="1"/>
    <x v="1"/>
    <x v="0"/>
    <x v="0"/>
    <x v="1"/>
    <x v="1"/>
    <x v="1"/>
    <x v="65"/>
    <n v="78.205128205128204"/>
    <n v="78.205128205128204"/>
    <n v="0"/>
    <n v="0"/>
    <n v="21.794871794871796"/>
    <n v="4"/>
  </r>
  <r>
    <n v="1035"/>
    <x v="1"/>
    <x v="1"/>
    <x v="0"/>
    <x v="0"/>
    <x v="1"/>
    <x v="1"/>
    <x v="1"/>
    <x v="93"/>
    <n v="78.205128205128204"/>
    <n v="78.205128205128204"/>
    <n v="0"/>
    <n v="0"/>
    <n v="16.666666666666671"/>
    <n v="3"/>
  </r>
  <r>
    <n v="1035"/>
    <x v="1"/>
    <x v="1"/>
    <x v="0"/>
    <x v="0"/>
    <x v="1"/>
    <x v="1"/>
    <x v="1"/>
    <x v="26"/>
    <n v="78.205128205128204"/>
    <n v="78.205128205128204"/>
    <n v="0"/>
    <n v="0"/>
    <n v="21.794871794871796"/>
    <n v="3"/>
  </r>
  <r>
    <n v="1035"/>
    <x v="1"/>
    <x v="1"/>
    <x v="0"/>
    <x v="0"/>
    <x v="1"/>
    <x v="1"/>
    <x v="1"/>
    <x v="76"/>
    <n v="78.205128205128204"/>
    <n v="78.205128205128204"/>
    <n v="0"/>
    <n v="0"/>
    <n v="16.666666666666671"/>
    <n v="2"/>
  </r>
  <r>
    <n v="1035"/>
    <x v="1"/>
    <x v="1"/>
    <x v="0"/>
    <x v="0"/>
    <x v="1"/>
    <x v="1"/>
    <x v="1"/>
    <x v="187"/>
    <n v="78.205128205128204"/>
    <n v="78.205128205128204"/>
    <n v="0"/>
    <n v="0"/>
    <n v="16.666666666666671"/>
    <n v="1"/>
  </r>
  <r>
    <n v="1035"/>
    <x v="1"/>
    <x v="1"/>
    <x v="0"/>
    <x v="0"/>
    <x v="1"/>
    <x v="1"/>
    <x v="1"/>
    <x v="104"/>
    <n v="29.487179487179482"/>
    <n v="78.205128205128204"/>
    <n v="0"/>
    <n v="0"/>
    <n v="21.794871794871796"/>
    <n v="1"/>
  </r>
  <r>
    <n v="1035"/>
    <x v="1"/>
    <x v="1"/>
    <x v="0"/>
    <x v="0"/>
    <x v="1"/>
    <x v="1"/>
    <x v="1"/>
    <x v="113"/>
    <n v="0"/>
    <n v="0"/>
    <n v="0"/>
    <n v="0"/>
    <n v="48.717948717948723"/>
    <n v="50"/>
  </r>
  <r>
    <n v="1035"/>
    <x v="1"/>
    <x v="1"/>
    <x v="0"/>
    <x v="0"/>
    <x v="1"/>
    <x v="1"/>
    <x v="1"/>
    <x v="103"/>
    <n v="0"/>
    <n v="0"/>
    <n v="0"/>
    <n v="0"/>
    <n v="75.641025641025635"/>
    <n v="50"/>
  </r>
  <r>
    <n v="1035"/>
    <x v="1"/>
    <x v="1"/>
    <x v="0"/>
    <x v="0"/>
    <x v="1"/>
    <x v="1"/>
    <x v="1"/>
    <x v="144"/>
    <n v="0"/>
    <n v="0"/>
    <n v="0"/>
    <n v="0"/>
    <n v="75.641025641025635"/>
    <n v="50"/>
  </r>
  <r>
    <n v="1035"/>
    <x v="1"/>
    <x v="1"/>
    <x v="0"/>
    <x v="0"/>
    <x v="1"/>
    <x v="1"/>
    <x v="1"/>
    <x v="73"/>
    <n v="0"/>
    <n v="0"/>
    <n v="0"/>
    <n v="5.1282051282051286"/>
    <n v="70.512820512820511"/>
    <n v="50"/>
  </r>
  <r>
    <n v="1035"/>
    <x v="1"/>
    <x v="1"/>
    <x v="0"/>
    <x v="0"/>
    <x v="1"/>
    <x v="1"/>
    <x v="1"/>
    <x v="101"/>
    <n v="0"/>
    <n v="0"/>
    <n v="32.051282051282051"/>
    <n v="16.666666666666671"/>
    <n v="51.282051282051277"/>
    <n v="50"/>
  </r>
  <r>
    <n v="1035"/>
    <x v="1"/>
    <x v="1"/>
    <x v="0"/>
    <x v="0"/>
    <x v="1"/>
    <x v="1"/>
    <x v="1"/>
    <x v="51"/>
    <n v="5.1282051282051286"/>
    <n v="5.1282051282051286"/>
    <n v="32.478632478632477"/>
    <n v="27.777777777777779"/>
    <n v="34.615384615384613"/>
    <n v="49"/>
  </r>
  <r>
    <n v="1035"/>
    <x v="1"/>
    <x v="1"/>
    <x v="0"/>
    <x v="0"/>
    <x v="1"/>
    <x v="1"/>
    <x v="1"/>
    <x v="56"/>
    <n v="21.794871794871796"/>
    <n v="21.794871794871796"/>
    <n v="26.923076923076927"/>
    <n v="21.794871794871788"/>
    <n v="29.487179487179489"/>
    <n v="47"/>
  </r>
  <r>
    <n v="1035"/>
    <x v="1"/>
    <x v="1"/>
    <x v="0"/>
    <x v="0"/>
    <x v="1"/>
    <x v="1"/>
    <x v="1"/>
    <x v="2"/>
    <n v="62.179487179487182"/>
    <n v="62.179487179487182"/>
    <n v="8.3333333333333286"/>
    <n v="5.1282051282051242"/>
    <n v="24.358974358974365"/>
    <n v="26"/>
  </r>
  <r>
    <n v="1035"/>
    <x v="1"/>
    <x v="1"/>
    <x v="0"/>
    <x v="0"/>
    <x v="1"/>
    <x v="1"/>
    <x v="1"/>
    <x v="11"/>
    <n v="67.948717948717942"/>
    <n v="67.948717948717942"/>
    <n v="5.1282051282051384"/>
    <n v="5.1282051282051242"/>
    <n v="21.794871794871796"/>
    <n v="24"/>
  </r>
  <r>
    <n v="1035"/>
    <x v="1"/>
    <x v="1"/>
    <x v="0"/>
    <x v="0"/>
    <x v="1"/>
    <x v="1"/>
    <x v="1"/>
    <x v="52"/>
    <n v="67.948717948717942"/>
    <n v="67.948717948717942"/>
    <n v="2.5641025641025692"/>
    <n v="5.1282051282051242"/>
    <n v="24.358974358974365"/>
    <n v="19"/>
  </r>
  <r>
    <n v="1035"/>
    <x v="1"/>
    <x v="1"/>
    <x v="0"/>
    <x v="0"/>
    <x v="1"/>
    <x v="1"/>
    <x v="1"/>
    <x v="107"/>
    <n v="70.512820512820511"/>
    <n v="70.512820512820511"/>
    <n v="5.1282051282051242"/>
    <n v="2.5641025641025692"/>
    <n v="19.230769230769241"/>
    <n v="16"/>
  </r>
  <r>
    <n v="1035"/>
    <x v="1"/>
    <x v="1"/>
    <x v="0"/>
    <x v="0"/>
    <x v="1"/>
    <x v="1"/>
    <x v="1"/>
    <x v="145"/>
    <n v="70.512820512820511"/>
    <n v="70.512820512820511"/>
    <n v="5.1282051282051242"/>
    <n v="2.5641025641025692"/>
    <n v="21.794871794871796"/>
    <n v="16"/>
  </r>
  <r>
    <n v="1035"/>
    <x v="1"/>
    <x v="1"/>
    <x v="0"/>
    <x v="0"/>
    <x v="1"/>
    <x v="1"/>
    <x v="1"/>
    <x v="16"/>
    <n v="70.512820512820511"/>
    <n v="70.512820512820511"/>
    <n v="5.1282051282051242"/>
    <n v="2.5641025641025692"/>
    <n v="21.794871794871796"/>
    <n v="15"/>
  </r>
  <r>
    <n v="1035"/>
    <x v="1"/>
    <x v="1"/>
    <x v="0"/>
    <x v="0"/>
    <x v="1"/>
    <x v="1"/>
    <x v="1"/>
    <x v="57"/>
    <n v="78.205128205128204"/>
    <n v="78.205128205128204"/>
    <n v="0"/>
    <n v="0"/>
    <n v="16.666666666666671"/>
    <n v="4"/>
  </r>
  <r>
    <n v="1035"/>
    <x v="1"/>
    <x v="1"/>
    <x v="0"/>
    <x v="0"/>
    <x v="1"/>
    <x v="1"/>
    <x v="1"/>
    <x v="140"/>
    <n v="78.205128205128204"/>
    <n v="78.205128205128204"/>
    <n v="0"/>
    <n v="0"/>
    <n v="16.666666666666671"/>
    <n v="4"/>
  </r>
  <r>
    <n v="1035"/>
    <x v="1"/>
    <x v="1"/>
    <x v="0"/>
    <x v="0"/>
    <x v="1"/>
    <x v="1"/>
    <x v="1"/>
    <x v="47"/>
    <n v="78.205128205128204"/>
    <n v="78.205128205128204"/>
    <n v="0"/>
    <n v="0"/>
    <n v="16.666666666666671"/>
    <n v="4"/>
  </r>
  <r>
    <n v="1035"/>
    <x v="1"/>
    <x v="1"/>
    <x v="0"/>
    <x v="0"/>
    <x v="1"/>
    <x v="1"/>
    <x v="1"/>
    <x v="88"/>
    <n v="78.205128205128204"/>
    <n v="78.205128205128204"/>
    <n v="0"/>
    <n v="0"/>
    <n v="16.666666666666671"/>
    <n v="4"/>
  </r>
  <r>
    <n v="1035"/>
    <x v="1"/>
    <x v="1"/>
    <x v="0"/>
    <x v="0"/>
    <x v="1"/>
    <x v="1"/>
    <x v="1"/>
    <x v="61"/>
    <n v="78.205128205128204"/>
    <n v="78.205128205128204"/>
    <n v="0"/>
    <n v="0"/>
    <n v="16.666666666666671"/>
    <n v="4"/>
  </r>
  <r>
    <n v="1035"/>
    <x v="1"/>
    <x v="1"/>
    <x v="0"/>
    <x v="0"/>
    <x v="1"/>
    <x v="1"/>
    <x v="1"/>
    <x v="100"/>
    <n v="78.205128205128204"/>
    <n v="78.205128205128204"/>
    <n v="0"/>
    <n v="0"/>
    <n v="16.666666666666671"/>
    <n v="3"/>
  </r>
  <r>
    <n v="1035"/>
    <x v="1"/>
    <x v="1"/>
    <x v="0"/>
    <x v="0"/>
    <x v="1"/>
    <x v="1"/>
    <x v="1"/>
    <x v="146"/>
    <n v="78.205128205128204"/>
    <n v="78.205128205128204"/>
    <n v="0"/>
    <n v="0"/>
    <n v="16.666666666666671"/>
    <n v="2"/>
  </r>
  <r>
    <n v="1035"/>
    <x v="1"/>
    <x v="1"/>
    <x v="0"/>
    <x v="0"/>
    <x v="1"/>
    <x v="1"/>
    <x v="1"/>
    <x v="170"/>
    <n v="78.205128205128204"/>
    <n v="78.205128205128204"/>
    <n v="0"/>
    <n v="0"/>
    <n v="16.666666666666671"/>
    <n v="1"/>
  </r>
  <r>
    <n v="1035"/>
    <x v="1"/>
    <x v="1"/>
    <x v="0"/>
    <x v="0"/>
    <x v="1"/>
    <x v="1"/>
    <x v="1"/>
    <x v="30"/>
    <n v="0"/>
    <n v="0"/>
    <n v="0"/>
    <n v="32.051282051282051"/>
    <n v="55.128205128205131"/>
    <n v="50"/>
  </r>
  <r>
    <n v="1035"/>
    <x v="1"/>
    <x v="1"/>
    <x v="0"/>
    <x v="0"/>
    <x v="1"/>
    <x v="1"/>
    <x v="1"/>
    <x v="80"/>
    <n v="0"/>
    <n v="0"/>
    <n v="5.1282051282051286"/>
    <n v="32.478632478632477"/>
    <n v="52.136752136752129"/>
    <n v="50"/>
  </r>
  <r>
    <n v="1035"/>
    <x v="1"/>
    <x v="1"/>
    <x v="0"/>
    <x v="0"/>
    <x v="1"/>
    <x v="1"/>
    <x v="1"/>
    <x v="115"/>
    <n v="0"/>
    <n v="0"/>
    <n v="16.666666666666668"/>
    <n v="32.051282051282058"/>
    <n v="43.589743589743584"/>
    <n v="50"/>
  </r>
  <r>
    <n v="1035"/>
    <x v="1"/>
    <x v="1"/>
    <x v="0"/>
    <x v="0"/>
    <x v="1"/>
    <x v="1"/>
    <x v="1"/>
    <x v="126"/>
    <n v="5.1282051282051286"/>
    <n v="5.1282051282051286"/>
    <n v="32.478632478632477"/>
    <n v="27.777777777777779"/>
    <n v="32.051282051282058"/>
    <n v="48"/>
  </r>
  <r>
    <n v="1035"/>
    <x v="1"/>
    <x v="1"/>
    <x v="0"/>
    <x v="0"/>
    <x v="1"/>
    <x v="1"/>
    <x v="1"/>
    <x v="7"/>
    <n v="46.153846153846153"/>
    <n v="46.153846153846153"/>
    <n v="21.794871794871788"/>
    <n v="5.1282051282051384"/>
    <n v="26.92307692307692"/>
    <n v="42"/>
  </r>
  <r>
    <n v="1035"/>
    <x v="1"/>
    <x v="1"/>
    <x v="0"/>
    <x v="0"/>
    <x v="1"/>
    <x v="1"/>
    <x v="1"/>
    <x v="46"/>
    <n v="48.717948717948723"/>
    <n v="48.717948717948723"/>
    <n v="19.230769230769219"/>
    <n v="7.6923076923076934"/>
    <n v="24.358974358974365"/>
    <n v="41"/>
  </r>
  <r>
    <n v="1035"/>
    <x v="1"/>
    <x v="1"/>
    <x v="0"/>
    <x v="0"/>
    <x v="1"/>
    <x v="1"/>
    <x v="1"/>
    <x v="81"/>
    <n v="48.717948717948723"/>
    <n v="48.717948717948723"/>
    <n v="21.794871794871788"/>
    <n v="5.1282051282051242"/>
    <n v="24.358974358974365"/>
    <n v="32"/>
  </r>
  <r>
    <n v="1035"/>
    <x v="1"/>
    <x v="1"/>
    <x v="0"/>
    <x v="0"/>
    <x v="1"/>
    <x v="1"/>
    <x v="1"/>
    <x v="19"/>
    <n v="57.179487179487182"/>
    <n v="57.179487179487182"/>
    <n v="13.333333333333329"/>
    <n v="5.1282051282051242"/>
    <n v="24.358974358974365"/>
    <n v="30"/>
  </r>
  <r>
    <n v="1035"/>
    <x v="1"/>
    <x v="1"/>
    <x v="0"/>
    <x v="0"/>
    <x v="1"/>
    <x v="1"/>
    <x v="1"/>
    <x v="29"/>
    <n v="65.384615384615387"/>
    <n v="65.384615384615387"/>
    <n v="5.1282051282051242"/>
    <n v="7.6923076923076934"/>
    <n v="21.794871794871796"/>
    <n v="25"/>
  </r>
  <r>
    <n v="1035"/>
    <x v="1"/>
    <x v="1"/>
    <x v="0"/>
    <x v="0"/>
    <x v="1"/>
    <x v="1"/>
    <x v="1"/>
    <x v="99"/>
    <n v="73.07692307692308"/>
    <n v="73.07692307692308"/>
    <n v="2.564102564102555"/>
    <n v="2.5641025641025692"/>
    <n v="19.230769230769241"/>
    <n v="8"/>
  </r>
  <r>
    <n v="1035"/>
    <x v="1"/>
    <x v="1"/>
    <x v="0"/>
    <x v="0"/>
    <x v="1"/>
    <x v="1"/>
    <x v="1"/>
    <x v="9"/>
    <n v="75.641025641025635"/>
    <n v="75.641025641025635"/>
    <n v="2.5641025641025692"/>
    <n v="0"/>
    <n v="16.666666666666671"/>
    <n v="6"/>
  </r>
  <r>
    <n v="1035"/>
    <x v="1"/>
    <x v="1"/>
    <x v="0"/>
    <x v="0"/>
    <x v="1"/>
    <x v="1"/>
    <x v="1"/>
    <x v="32"/>
    <n v="75.641025641025635"/>
    <n v="75.641025641025635"/>
    <n v="2.5641025641025692"/>
    <n v="0"/>
    <n v="16.666666666666671"/>
    <n v="6"/>
  </r>
  <r>
    <n v="1035"/>
    <x v="1"/>
    <x v="1"/>
    <x v="0"/>
    <x v="0"/>
    <x v="1"/>
    <x v="1"/>
    <x v="1"/>
    <x v="71"/>
    <n v="75.641025641025635"/>
    <n v="75.641025641025635"/>
    <n v="2.5641025641025692"/>
    <n v="0"/>
    <n v="16.666666666666671"/>
    <n v="4"/>
  </r>
  <r>
    <n v="1035"/>
    <x v="1"/>
    <x v="1"/>
    <x v="0"/>
    <x v="0"/>
    <x v="1"/>
    <x v="1"/>
    <x v="1"/>
    <x v="161"/>
    <n v="75.641025641025635"/>
    <n v="75.641025641025635"/>
    <n v="2.5641025641025692"/>
    <n v="0"/>
    <n v="16.666666666666671"/>
    <n v="4"/>
  </r>
  <r>
    <n v="1035"/>
    <x v="1"/>
    <x v="1"/>
    <x v="0"/>
    <x v="0"/>
    <x v="1"/>
    <x v="1"/>
    <x v="1"/>
    <x v="34"/>
    <n v="78.205128205128204"/>
    <n v="78.205128205128204"/>
    <n v="0"/>
    <n v="0"/>
    <n v="16.666666666666671"/>
    <n v="4"/>
  </r>
  <r>
    <n v="1035"/>
    <x v="1"/>
    <x v="1"/>
    <x v="0"/>
    <x v="0"/>
    <x v="1"/>
    <x v="1"/>
    <x v="1"/>
    <x v="131"/>
    <n v="78.205128205128204"/>
    <n v="78.205128205128204"/>
    <n v="0"/>
    <n v="0"/>
    <n v="16.666666666666671"/>
    <n v="4"/>
  </r>
  <r>
    <n v="1035"/>
    <x v="1"/>
    <x v="1"/>
    <x v="0"/>
    <x v="0"/>
    <x v="1"/>
    <x v="1"/>
    <x v="1"/>
    <x v="174"/>
    <n v="78.205128205128204"/>
    <n v="78.205128205128204"/>
    <n v="0"/>
    <n v="0"/>
    <n v="16.666666666666671"/>
    <n v="2"/>
  </r>
  <r>
    <n v="1035"/>
    <x v="1"/>
    <x v="1"/>
    <x v="0"/>
    <x v="0"/>
    <x v="1"/>
    <x v="1"/>
    <x v="1"/>
    <x v="58"/>
    <n v="78.205128205128204"/>
    <n v="78.205128205128204"/>
    <n v="0"/>
    <n v="0"/>
    <n v="16.666666666666671"/>
    <n v="2"/>
  </r>
  <r>
    <n v="1035"/>
    <x v="1"/>
    <x v="1"/>
    <x v="0"/>
    <x v="0"/>
    <x v="1"/>
    <x v="1"/>
    <x v="1"/>
    <x v="120"/>
    <n v="78.205128205128204"/>
    <n v="78.205128205128204"/>
    <n v="0"/>
    <n v="0"/>
    <n v="21.794871794871796"/>
    <n v="2"/>
  </r>
  <r>
    <n v="1035"/>
    <x v="1"/>
    <x v="1"/>
    <x v="0"/>
    <x v="0"/>
    <x v="1"/>
    <x v="1"/>
    <x v="1"/>
    <x v="13"/>
    <n v="0"/>
    <n v="0"/>
    <n v="0"/>
    <n v="21.794871794871796"/>
    <n v="65.384615384615387"/>
    <n v="50"/>
  </r>
  <r>
    <n v="1035"/>
    <x v="1"/>
    <x v="1"/>
    <x v="0"/>
    <x v="0"/>
    <x v="1"/>
    <x v="1"/>
    <x v="1"/>
    <x v="44"/>
    <n v="0"/>
    <n v="0"/>
    <n v="21.794871794871796"/>
    <n v="26.923076923076927"/>
    <n v="48.717948717948723"/>
    <n v="50"/>
  </r>
  <r>
    <n v="1035"/>
    <x v="1"/>
    <x v="1"/>
    <x v="0"/>
    <x v="0"/>
    <x v="1"/>
    <x v="1"/>
    <x v="1"/>
    <x v="22"/>
    <n v="21.794871794871796"/>
    <n v="21.794871794871796"/>
    <n v="26.923076923076927"/>
    <n v="21.794871794871788"/>
    <n v="29.487179487179489"/>
    <n v="48"/>
  </r>
  <r>
    <n v="1035"/>
    <x v="1"/>
    <x v="1"/>
    <x v="0"/>
    <x v="0"/>
    <x v="1"/>
    <x v="1"/>
    <x v="1"/>
    <x v="6"/>
    <n v="37.606837606837608"/>
    <n v="37.606837606837608"/>
    <n v="19.572649572649574"/>
    <n v="13.333333333333329"/>
    <n v="29.487179487179489"/>
    <n v="44"/>
  </r>
  <r>
    <n v="1035"/>
    <x v="1"/>
    <x v="1"/>
    <x v="0"/>
    <x v="0"/>
    <x v="1"/>
    <x v="1"/>
    <x v="1"/>
    <x v="53"/>
    <n v="37.606837606837608"/>
    <n v="37.606837606837608"/>
    <n v="27.777777777777779"/>
    <n v="7.6923076923076934"/>
    <n v="24.358974358974365"/>
    <n v="42"/>
  </r>
  <r>
    <n v="1035"/>
    <x v="1"/>
    <x v="1"/>
    <x v="0"/>
    <x v="0"/>
    <x v="1"/>
    <x v="1"/>
    <x v="1"/>
    <x v="69"/>
    <n v="48.717948717948723"/>
    <n v="48.717948717948723"/>
    <n v="21.794871794871788"/>
    <n v="5.1282051282051242"/>
    <n v="24.358974358974365"/>
    <n v="37"/>
  </r>
  <r>
    <n v="1035"/>
    <x v="1"/>
    <x v="1"/>
    <x v="0"/>
    <x v="0"/>
    <x v="1"/>
    <x v="1"/>
    <x v="1"/>
    <x v="48"/>
    <n v="70.512820512820511"/>
    <n v="70.512820512820511"/>
    <n v="2.5641025641025692"/>
    <n v="5.1282051282051242"/>
    <n v="19.230769230769241"/>
    <n v="16"/>
  </r>
  <r>
    <n v="1035"/>
    <x v="1"/>
    <x v="1"/>
    <x v="0"/>
    <x v="0"/>
    <x v="1"/>
    <x v="1"/>
    <x v="1"/>
    <x v="98"/>
    <n v="70.512820512820511"/>
    <n v="70.512820512820511"/>
    <n v="5.1282051282051242"/>
    <n v="2.5641025641025692"/>
    <n v="21.794871794871796"/>
    <n v="13"/>
  </r>
  <r>
    <n v="1035"/>
    <x v="1"/>
    <x v="1"/>
    <x v="0"/>
    <x v="0"/>
    <x v="1"/>
    <x v="1"/>
    <x v="1"/>
    <x v="15"/>
    <n v="73.07692307692308"/>
    <n v="73.07692307692308"/>
    <n v="2.564102564102555"/>
    <n v="2.5641025641025692"/>
    <n v="21.794871794871796"/>
    <n v="11"/>
  </r>
  <r>
    <n v="1035"/>
    <x v="1"/>
    <x v="1"/>
    <x v="0"/>
    <x v="0"/>
    <x v="1"/>
    <x v="1"/>
    <x v="1"/>
    <x v="122"/>
    <n v="73.07692307692308"/>
    <n v="73.07692307692308"/>
    <n v="2.564102564102555"/>
    <n v="2.5641025641025692"/>
    <n v="21.794871794871796"/>
    <n v="8"/>
  </r>
  <r>
    <n v="1035"/>
    <x v="1"/>
    <x v="1"/>
    <x v="0"/>
    <x v="0"/>
    <x v="1"/>
    <x v="1"/>
    <x v="1"/>
    <x v="20"/>
    <n v="75.641025641025635"/>
    <n v="75.641025641025635"/>
    <n v="2.5641025641025692"/>
    <n v="0"/>
    <n v="21.794871794871796"/>
    <n v="7"/>
  </r>
  <r>
    <n v="1035"/>
    <x v="1"/>
    <x v="1"/>
    <x v="0"/>
    <x v="0"/>
    <x v="1"/>
    <x v="1"/>
    <x v="1"/>
    <x v="151"/>
    <n v="78.205128205128204"/>
    <n v="78.205128205128204"/>
    <n v="0"/>
    <n v="0"/>
    <n v="16.666666666666671"/>
    <n v="4"/>
  </r>
  <r>
    <n v="1035"/>
    <x v="1"/>
    <x v="1"/>
    <x v="0"/>
    <x v="0"/>
    <x v="1"/>
    <x v="1"/>
    <x v="1"/>
    <x v="59"/>
    <n v="78.205128205128204"/>
    <n v="78.205128205128204"/>
    <n v="0"/>
    <n v="0"/>
    <n v="16.666666666666671"/>
    <n v="4"/>
  </r>
  <r>
    <n v="1035"/>
    <x v="1"/>
    <x v="1"/>
    <x v="0"/>
    <x v="0"/>
    <x v="1"/>
    <x v="1"/>
    <x v="1"/>
    <x v="155"/>
    <n v="78.205128205128204"/>
    <n v="78.205128205128204"/>
    <n v="0"/>
    <n v="0"/>
    <n v="16.666666666666671"/>
    <n v="3"/>
  </r>
  <r>
    <n v="1035"/>
    <x v="1"/>
    <x v="1"/>
    <x v="0"/>
    <x v="0"/>
    <x v="1"/>
    <x v="1"/>
    <x v="1"/>
    <x v="17"/>
    <n v="78.205128205128204"/>
    <n v="78.205128205128204"/>
    <n v="0"/>
    <n v="0"/>
    <n v="16.666666666666671"/>
    <n v="2"/>
  </r>
  <r>
    <n v="1035"/>
    <x v="1"/>
    <x v="1"/>
    <x v="0"/>
    <x v="0"/>
    <x v="1"/>
    <x v="1"/>
    <x v="1"/>
    <x v="84"/>
    <n v="78.205128205128204"/>
    <n v="78.205128205128204"/>
    <n v="0"/>
    <n v="0"/>
    <n v="16.666666666666671"/>
    <n v="1"/>
  </r>
  <r>
    <n v="1035"/>
    <x v="1"/>
    <x v="1"/>
    <x v="0"/>
    <x v="0"/>
    <x v="1"/>
    <x v="1"/>
    <x v="1"/>
    <x v="173"/>
    <n v="78.205128205128204"/>
    <n v="78.205128205128204"/>
    <n v="0"/>
    <n v="0"/>
    <n v="16.666666666666671"/>
    <n v="1"/>
  </r>
  <r>
    <n v="1035"/>
    <x v="1"/>
    <x v="1"/>
    <x v="0"/>
    <x v="0"/>
    <x v="1"/>
    <x v="1"/>
    <x v="1"/>
    <x v="55"/>
    <n v="78.205128205128204"/>
    <n v="78.205128205128204"/>
    <n v="0"/>
    <n v="0"/>
    <n v="16.666666666666671"/>
    <n v="1"/>
  </r>
  <r>
    <n v="1036"/>
    <x v="0"/>
    <x v="0"/>
    <x v="2"/>
    <x v="0"/>
    <x v="3"/>
    <x v="3"/>
    <x v="1"/>
    <x v="144"/>
    <n v="5.0264550264550243"/>
    <n v="5.0264550264550243"/>
    <n v="10.714285714285715"/>
    <n v="10.185185185185185"/>
    <n v="16.666666666666664"/>
    <n v="50"/>
  </r>
  <r>
    <n v="1036"/>
    <x v="0"/>
    <x v="0"/>
    <x v="2"/>
    <x v="0"/>
    <x v="3"/>
    <x v="3"/>
    <x v="1"/>
    <x v="101"/>
    <n v="29.62962962962963"/>
    <n v="29.62962962962963"/>
    <n v="8.3333333333333321"/>
    <n v="26.851851851851848"/>
    <n v="15.740740740740748"/>
    <n v="50"/>
  </r>
  <r>
    <n v="1036"/>
    <x v="0"/>
    <x v="0"/>
    <x v="2"/>
    <x v="0"/>
    <x v="3"/>
    <x v="3"/>
    <x v="1"/>
    <x v="51"/>
    <n v="29.62962962962963"/>
    <n v="29.62962962962963"/>
    <n v="8.9947089947089971"/>
    <n v="26.190476190476183"/>
    <n v="16.666666666666671"/>
    <n v="50"/>
  </r>
  <r>
    <n v="1036"/>
    <x v="0"/>
    <x v="0"/>
    <x v="2"/>
    <x v="0"/>
    <x v="3"/>
    <x v="3"/>
    <x v="1"/>
    <x v="126"/>
    <n v="30.357142857142858"/>
    <n v="30.357142857142858"/>
    <n v="9.193121693121693"/>
    <n v="29.894179894179892"/>
    <n v="12.037037037037038"/>
    <n v="50"/>
  </r>
  <r>
    <n v="1036"/>
    <x v="0"/>
    <x v="0"/>
    <x v="2"/>
    <x v="0"/>
    <x v="3"/>
    <x v="3"/>
    <x v="1"/>
    <x v="12"/>
    <n v="31.018518518518519"/>
    <n v="31.018518518518519"/>
    <n v="25.165343915343911"/>
    <n v="17.890211640211646"/>
    <n v="8.3333333333333286"/>
    <n v="50"/>
  </r>
  <r>
    <n v="1036"/>
    <x v="0"/>
    <x v="0"/>
    <x v="2"/>
    <x v="0"/>
    <x v="3"/>
    <x v="3"/>
    <x v="1"/>
    <x v="69"/>
    <n v="38.624338624338627"/>
    <n v="38.624338624338627"/>
    <n v="22.671957671957671"/>
    <n v="17.407407407407398"/>
    <n v="4.6296296296296333"/>
    <n v="50"/>
  </r>
  <r>
    <n v="1036"/>
    <x v="0"/>
    <x v="0"/>
    <x v="2"/>
    <x v="0"/>
    <x v="3"/>
    <x v="3"/>
    <x v="1"/>
    <x v="52"/>
    <n v="41.666666666666664"/>
    <n v="41.666666666666664"/>
    <n v="28.703703703703702"/>
    <n v="10.18518518518519"/>
    <n v="4.6296296296296191"/>
    <n v="50"/>
  </r>
  <r>
    <n v="1036"/>
    <x v="0"/>
    <x v="0"/>
    <x v="2"/>
    <x v="0"/>
    <x v="3"/>
    <x v="3"/>
    <x v="1"/>
    <x v="98"/>
    <n v="53.604497354497347"/>
    <n v="53.604497354497347"/>
    <n v="23.2473544973545"/>
    <n v="3.7037037037037095"/>
    <n v="5.5555555555555429"/>
    <n v="50"/>
  </r>
  <r>
    <n v="1036"/>
    <x v="0"/>
    <x v="0"/>
    <x v="2"/>
    <x v="0"/>
    <x v="3"/>
    <x v="3"/>
    <x v="1"/>
    <x v="122"/>
    <n v="54.166666666666664"/>
    <n v="54.166666666666664"/>
    <n v="23.611111111111107"/>
    <n v="2.7777777777777857"/>
    <n v="5.5555555555555429"/>
    <n v="50"/>
  </r>
  <r>
    <n v="1036"/>
    <x v="0"/>
    <x v="0"/>
    <x v="2"/>
    <x v="0"/>
    <x v="3"/>
    <x v="3"/>
    <x v="1"/>
    <x v="71"/>
    <n v="57.275132275132272"/>
    <n v="57.275132275132272"/>
    <n v="21.428571428571423"/>
    <n v="2.7777777777777857"/>
    <n v="7.1548821548821451"/>
    <n v="50"/>
  </r>
  <r>
    <n v="1036"/>
    <x v="0"/>
    <x v="0"/>
    <x v="2"/>
    <x v="0"/>
    <x v="3"/>
    <x v="3"/>
    <x v="1"/>
    <x v="34"/>
    <n v="58.796296296296283"/>
    <n v="58.796296296296283"/>
    <n v="19.907407407407412"/>
    <n v="3.7037037037037095"/>
    <n v="7.1548821548821593"/>
    <n v="50"/>
  </r>
  <r>
    <n v="1036"/>
    <x v="0"/>
    <x v="0"/>
    <x v="2"/>
    <x v="0"/>
    <x v="3"/>
    <x v="3"/>
    <x v="1"/>
    <x v="138"/>
    <n v="59.722222222222221"/>
    <n v="59.722222222222221"/>
    <n v="18.981481481481474"/>
    <n v="3.7037037037037095"/>
    <n v="7.1548821548821593"/>
    <n v="50"/>
  </r>
  <r>
    <n v="1036"/>
    <x v="0"/>
    <x v="0"/>
    <x v="2"/>
    <x v="0"/>
    <x v="3"/>
    <x v="3"/>
    <x v="1"/>
    <x v="65"/>
    <n v="59.722222222222221"/>
    <n v="59.722222222222221"/>
    <n v="19.907407407407412"/>
    <n v="2.7777777777777715"/>
    <n v="7.1548821548821593"/>
    <n v="49"/>
  </r>
  <r>
    <n v="1036"/>
    <x v="0"/>
    <x v="0"/>
    <x v="2"/>
    <x v="0"/>
    <x v="3"/>
    <x v="3"/>
    <x v="1"/>
    <x v="26"/>
    <n v="60.995370370370367"/>
    <n v="60.995370370370367"/>
    <n v="18.634259259259267"/>
    <n v="3.7037037037036953"/>
    <n v="6.2289562289562355"/>
    <n v="49"/>
  </r>
  <r>
    <n v="1036"/>
    <x v="0"/>
    <x v="0"/>
    <x v="2"/>
    <x v="0"/>
    <x v="3"/>
    <x v="3"/>
    <x v="1"/>
    <x v="76"/>
    <n v="61.574074074074069"/>
    <n v="61.574074074074069"/>
    <n v="18.055555555555564"/>
    <n v="3.7037037037036953"/>
    <n v="6.2289562289562355"/>
    <n v="49"/>
  </r>
  <r>
    <n v="1036"/>
    <x v="0"/>
    <x v="0"/>
    <x v="2"/>
    <x v="0"/>
    <x v="3"/>
    <x v="3"/>
    <x v="1"/>
    <x v="146"/>
    <n v="62.5"/>
    <n v="62.5"/>
    <n v="17.129629629629633"/>
    <n v="3.7037037037036953"/>
    <n v="7.1548821548821593"/>
    <n v="49"/>
  </r>
  <r>
    <n v="1036"/>
    <x v="0"/>
    <x v="0"/>
    <x v="2"/>
    <x v="0"/>
    <x v="3"/>
    <x v="3"/>
    <x v="1"/>
    <x v="174"/>
    <n v="61.574074074074069"/>
    <n v="61.574074074074069"/>
    <n v="18.055555555555564"/>
    <n v="3.7037037037036953"/>
    <n v="7.1548821548821593"/>
    <n v="49"/>
  </r>
  <r>
    <n v="1036"/>
    <x v="0"/>
    <x v="0"/>
    <x v="2"/>
    <x v="0"/>
    <x v="3"/>
    <x v="3"/>
    <x v="1"/>
    <x v="120"/>
    <n v="62.962962962962955"/>
    <n v="62.962962962962955"/>
    <n v="17.592592592592602"/>
    <n v="2.7777777777777715"/>
    <n v="9.2592592592592666"/>
    <n v="49"/>
  </r>
  <r>
    <n v="1036"/>
    <x v="0"/>
    <x v="0"/>
    <x v="2"/>
    <x v="0"/>
    <x v="3"/>
    <x v="3"/>
    <x v="1"/>
    <x v="55"/>
    <n v="63.888888888888886"/>
    <n v="63.888888888888886"/>
    <n v="16.666666666666671"/>
    <n v="2.7777777777777715"/>
    <n v="9.2592592592592666"/>
    <n v="49"/>
  </r>
  <r>
    <n v="1036"/>
    <x v="0"/>
    <x v="0"/>
    <x v="2"/>
    <x v="0"/>
    <x v="3"/>
    <x v="3"/>
    <x v="1"/>
    <x v="153"/>
    <n v="64.351851851851848"/>
    <n v="64.351851851851848"/>
    <n v="16.203703703703709"/>
    <n v="2.7777777777777715"/>
    <n v="9.2592592592592666"/>
    <n v="49"/>
  </r>
  <r>
    <n v="1036"/>
    <x v="0"/>
    <x v="0"/>
    <x v="2"/>
    <x v="0"/>
    <x v="3"/>
    <x v="3"/>
    <x v="1"/>
    <x v="147"/>
    <n v="64.351851851851848"/>
    <n v="64.351851851851848"/>
    <n v="16.203703703703709"/>
    <n v="3.7037037037036953"/>
    <n v="8.3333333333333428"/>
    <n v="49"/>
  </r>
  <r>
    <n v="1036"/>
    <x v="0"/>
    <x v="0"/>
    <x v="2"/>
    <x v="0"/>
    <x v="3"/>
    <x v="3"/>
    <x v="1"/>
    <x v="49"/>
    <n v="65.648148148148152"/>
    <n v="65.648148148148152"/>
    <n v="15.833333333333329"/>
    <n v="2.7777777777777715"/>
    <n v="8.3333333333333428"/>
    <n v="49"/>
  </r>
  <r>
    <n v="1036"/>
    <x v="0"/>
    <x v="0"/>
    <x v="2"/>
    <x v="0"/>
    <x v="3"/>
    <x v="3"/>
    <x v="1"/>
    <x v="67"/>
    <n v="64.81481481481481"/>
    <n v="64.81481481481481"/>
    <n v="15.740740740740748"/>
    <n v="3.7037037037036953"/>
    <n v="8.3333333333333428"/>
    <n v="49"/>
  </r>
  <r>
    <n v="1036"/>
    <x v="0"/>
    <x v="0"/>
    <x v="2"/>
    <x v="0"/>
    <x v="3"/>
    <x v="3"/>
    <x v="1"/>
    <x v="167"/>
    <n v="65.740740740740733"/>
    <n v="65.740740740740733"/>
    <n v="15.740740740740748"/>
    <n v="2.7777777777777715"/>
    <n v="8.3333333333333428"/>
    <n v="49"/>
  </r>
  <r>
    <n v="1036"/>
    <x v="0"/>
    <x v="0"/>
    <x v="2"/>
    <x v="0"/>
    <x v="3"/>
    <x v="3"/>
    <x v="1"/>
    <x v="123"/>
    <n v="65.740740740740733"/>
    <n v="65.740740740740733"/>
    <n v="15.740740740740748"/>
    <n v="2.7777777777777715"/>
    <n v="10.18518518518519"/>
    <n v="49"/>
  </r>
  <r>
    <n v="1036"/>
    <x v="0"/>
    <x v="0"/>
    <x v="2"/>
    <x v="0"/>
    <x v="3"/>
    <x v="3"/>
    <x v="1"/>
    <x v="31"/>
    <n v="65.740740740740733"/>
    <n v="65.740740740740733"/>
    <n v="15.740740740740748"/>
    <n v="2.7777777777777715"/>
    <n v="10.18518518518519"/>
    <n v="49"/>
  </r>
  <r>
    <n v="1036"/>
    <x v="0"/>
    <x v="0"/>
    <x v="2"/>
    <x v="0"/>
    <x v="3"/>
    <x v="3"/>
    <x v="1"/>
    <x v="39"/>
    <n v="65.740740740740733"/>
    <n v="65.740740740740733"/>
    <n v="16.666666666666671"/>
    <n v="2.7777777777777715"/>
    <n v="9.2592592592592666"/>
    <n v="49"/>
  </r>
  <r>
    <n v="1036"/>
    <x v="0"/>
    <x v="0"/>
    <x v="2"/>
    <x v="0"/>
    <x v="3"/>
    <x v="3"/>
    <x v="1"/>
    <x v="142"/>
    <n v="66.666666666666671"/>
    <n v="66.666666666666671"/>
    <n v="14.81481481481481"/>
    <n v="2.7777777777777715"/>
    <n v="10.18518518518519"/>
    <n v="49"/>
  </r>
  <r>
    <n v="1036"/>
    <x v="0"/>
    <x v="0"/>
    <x v="2"/>
    <x v="0"/>
    <x v="3"/>
    <x v="3"/>
    <x v="1"/>
    <x v="95"/>
    <n v="65.740740740740733"/>
    <n v="65.740740740740733"/>
    <n v="15.740740740740748"/>
    <n v="3.7037037037036953"/>
    <n v="9.2592592592592666"/>
    <n v="49"/>
  </r>
  <r>
    <n v="1036"/>
    <x v="0"/>
    <x v="0"/>
    <x v="2"/>
    <x v="0"/>
    <x v="3"/>
    <x v="3"/>
    <x v="1"/>
    <x v="159"/>
    <n v="66.666666666666671"/>
    <n v="66.666666666666671"/>
    <n v="14.81481481481481"/>
    <n v="3.7037037037036953"/>
    <n v="9.2592592592592666"/>
    <n v="49"/>
  </r>
  <r>
    <n v="1036"/>
    <x v="0"/>
    <x v="0"/>
    <x v="2"/>
    <x v="0"/>
    <x v="3"/>
    <x v="3"/>
    <x v="1"/>
    <x v="1"/>
    <n v="68.518518518518519"/>
    <n v="68.518518518518519"/>
    <n v="13.888888888888886"/>
    <n v="2.7777777777777715"/>
    <n v="11.111111111111128"/>
    <n v="49"/>
  </r>
  <r>
    <n v="1036"/>
    <x v="0"/>
    <x v="0"/>
    <x v="2"/>
    <x v="0"/>
    <x v="3"/>
    <x v="3"/>
    <x v="1"/>
    <x v="191"/>
    <n v="68.518518518518519"/>
    <n v="68.518518518518519"/>
    <n v="13.888888888888886"/>
    <n v="2.7777777777777715"/>
    <n v="11.111111111111128"/>
    <n v="49"/>
  </r>
  <r>
    <n v="1036"/>
    <x v="0"/>
    <x v="0"/>
    <x v="2"/>
    <x v="0"/>
    <x v="3"/>
    <x v="3"/>
    <x v="1"/>
    <x v="177"/>
    <n v="68.518518518518519"/>
    <n v="68.518518518518519"/>
    <n v="13.888888888888886"/>
    <n v="2.7777777777777715"/>
    <n v="11.111111111111128"/>
    <n v="49"/>
  </r>
  <r>
    <n v="1036"/>
    <x v="0"/>
    <x v="0"/>
    <x v="2"/>
    <x v="0"/>
    <x v="3"/>
    <x v="3"/>
    <x v="1"/>
    <x v="102"/>
    <n v="69.444444444444443"/>
    <n v="69.444444444444443"/>
    <n v="12.962962962962962"/>
    <n v="3.7037037037036953"/>
    <n v="11.111111111111114"/>
    <n v="49"/>
  </r>
  <r>
    <n v="1036"/>
    <x v="0"/>
    <x v="0"/>
    <x v="2"/>
    <x v="0"/>
    <x v="3"/>
    <x v="3"/>
    <x v="1"/>
    <x v="139"/>
    <n v="69.444444444444443"/>
    <n v="69.444444444444443"/>
    <n v="12.962962962962962"/>
    <n v="3.7037037037036953"/>
    <n v="11.111111111111114"/>
    <n v="49"/>
  </r>
  <r>
    <n v="1036"/>
    <x v="0"/>
    <x v="0"/>
    <x v="2"/>
    <x v="0"/>
    <x v="3"/>
    <x v="3"/>
    <x v="1"/>
    <x v="148"/>
    <n v="68.518518518518519"/>
    <n v="68.518518518518519"/>
    <n v="13.888888888888886"/>
    <n v="2.7777777777777715"/>
    <n v="12.037037037037038"/>
    <n v="49"/>
  </r>
  <r>
    <n v="1036"/>
    <x v="0"/>
    <x v="0"/>
    <x v="2"/>
    <x v="0"/>
    <x v="3"/>
    <x v="3"/>
    <x v="1"/>
    <x v="200"/>
    <n v="68.518518518518519"/>
    <n v="68.518518518518519"/>
    <n v="13.888888888888886"/>
    <n v="3.7037037037036953"/>
    <n v="11.111111111111114"/>
    <n v="49"/>
  </r>
  <r>
    <n v="1036"/>
    <x v="0"/>
    <x v="0"/>
    <x v="2"/>
    <x v="0"/>
    <x v="3"/>
    <x v="3"/>
    <x v="1"/>
    <x v="74"/>
    <n v="69.444444444444443"/>
    <n v="69.444444444444443"/>
    <n v="13.888888888888886"/>
    <n v="2.7777777777777715"/>
    <n v="11.111111111111114"/>
    <n v="49"/>
  </r>
  <r>
    <n v="1036"/>
    <x v="0"/>
    <x v="0"/>
    <x v="2"/>
    <x v="0"/>
    <x v="3"/>
    <x v="3"/>
    <x v="1"/>
    <x v="38"/>
    <n v="68.518518518518519"/>
    <n v="68.518518518518519"/>
    <n v="13.888888888888886"/>
    <n v="3.7037037037036953"/>
    <n v="11.111111111111114"/>
    <n v="49"/>
  </r>
  <r>
    <n v="1036"/>
    <x v="0"/>
    <x v="0"/>
    <x v="2"/>
    <x v="0"/>
    <x v="3"/>
    <x v="3"/>
    <x v="1"/>
    <x v="64"/>
    <n v="68.518518518518519"/>
    <n v="68.518518518518519"/>
    <n v="14.81481481481481"/>
    <n v="2.7777777777777715"/>
    <n v="11.111111111111114"/>
    <n v="49"/>
  </r>
  <r>
    <n v="1036"/>
    <x v="0"/>
    <x v="0"/>
    <x v="2"/>
    <x v="0"/>
    <x v="3"/>
    <x v="3"/>
    <x v="1"/>
    <x v="36"/>
    <n v="68.518518518518519"/>
    <n v="68.518518518518519"/>
    <n v="13.888888888888886"/>
    <n v="3.7037037037036953"/>
    <n v="11.111111111111114"/>
    <n v="49"/>
  </r>
  <r>
    <n v="1036"/>
    <x v="0"/>
    <x v="0"/>
    <x v="2"/>
    <x v="0"/>
    <x v="3"/>
    <x v="3"/>
    <x v="1"/>
    <x v="152"/>
    <n v="68.518518518518519"/>
    <n v="68.518518518518519"/>
    <n v="14.81481481481481"/>
    <n v="2.7777777777777715"/>
    <n v="11.111111111111114"/>
    <n v="49"/>
  </r>
  <r>
    <n v="1036"/>
    <x v="0"/>
    <x v="0"/>
    <x v="2"/>
    <x v="0"/>
    <x v="3"/>
    <x v="3"/>
    <x v="1"/>
    <x v="157"/>
    <n v="68.518518518518519"/>
    <n v="68.518518518518519"/>
    <n v="14.81481481481481"/>
    <n v="2.7777777777777715"/>
    <n v="12.037037037037052"/>
    <n v="49"/>
  </r>
  <r>
    <n v="1036"/>
    <x v="0"/>
    <x v="0"/>
    <x v="2"/>
    <x v="0"/>
    <x v="3"/>
    <x v="3"/>
    <x v="1"/>
    <x v="156"/>
    <n v="68.518518518518519"/>
    <n v="68.518518518518519"/>
    <n v="14.81481481481481"/>
    <n v="2.7777777777777715"/>
    <n v="12.037037037037052"/>
    <n v="49"/>
  </r>
  <r>
    <n v="1036"/>
    <x v="0"/>
    <x v="0"/>
    <x v="2"/>
    <x v="0"/>
    <x v="3"/>
    <x v="3"/>
    <x v="1"/>
    <x v="176"/>
    <n v="68.518518518518519"/>
    <n v="68.518518518518519"/>
    <n v="14.81481481481481"/>
    <n v="2.7777777777777715"/>
    <n v="12.037037037037052"/>
    <n v="49"/>
  </r>
  <r>
    <n v="1036"/>
    <x v="0"/>
    <x v="0"/>
    <x v="2"/>
    <x v="0"/>
    <x v="3"/>
    <x v="3"/>
    <x v="1"/>
    <x v="82"/>
    <n v="69.444444444444443"/>
    <n v="69.444444444444443"/>
    <n v="13.888888888888886"/>
    <n v="2.7777777777777715"/>
    <n v="12.037037037037052"/>
    <n v="49"/>
  </r>
  <r>
    <n v="1036"/>
    <x v="0"/>
    <x v="0"/>
    <x v="2"/>
    <x v="0"/>
    <x v="3"/>
    <x v="3"/>
    <x v="1"/>
    <x v="45"/>
    <n v="69.444444444444443"/>
    <n v="69.444444444444443"/>
    <n v="13.888888888888886"/>
    <n v="2.7777777777777715"/>
    <n v="12.037037037037052"/>
    <n v="49"/>
  </r>
  <r>
    <n v="1036"/>
    <x v="0"/>
    <x v="0"/>
    <x v="2"/>
    <x v="0"/>
    <x v="3"/>
    <x v="3"/>
    <x v="1"/>
    <x v="160"/>
    <n v="70.370370370370367"/>
    <n v="70.370370370370367"/>
    <n v="12.962962962962962"/>
    <n v="2.7777777777777715"/>
    <n v="12.037037037037052"/>
    <n v="49"/>
  </r>
  <r>
    <n v="1036"/>
    <x v="0"/>
    <x v="0"/>
    <x v="2"/>
    <x v="0"/>
    <x v="3"/>
    <x v="3"/>
    <x v="1"/>
    <x v="119"/>
    <n v="69.444444444444443"/>
    <n v="69.444444444444443"/>
    <n v="13.888888888888886"/>
    <n v="2.7777777777777715"/>
    <n v="13.8888888888889"/>
    <n v="49"/>
  </r>
  <r>
    <n v="1036"/>
    <x v="0"/>
    <x v="0"/>
    <x v="2"/>
    <x v="0"/>
    <x v="3"/>
    <x v="3"/>
    <x v="1"/>
    <x v="196"/>
    <n v="69.444444444444443"/>
    <n v="69.444444444444443"/>
    <n v="12.962962962962962"/>
    <n v="3.7037037037036953"/>
    <n v="12.037037037037052"/>
    <n v="48"/>
  </r>
  <r>
    <n v="1036"/>
    <x v="0"/>
    <x v="0"/>
    <x v="2"/>
    <x v="0"/>
    <x v="3"/>
    <x v="3"/>
    <x v="1"/>
    <x v="168"/>
    <n v="68.518518518518519"/>
    <n v="68.518518518518519"/>
    <n v="14.81481481481481"/>
    <n v="2.7777777777777715"/>
    <n v="12.037037037037052"/>
    <n v="48"/>
  </r>
  <r>
    <n v="1036"/>
    <x v="0"/>
    <x v="0"/>
    <x v="2"/>
    <x v="0"/>
    <x v="3"/>
    <x v="3"/>
    <x v="1"/>
    <x v="27"/>
    <n v="69.444444444444443"/>
    <n v="69.444444444444443"/>
    <n v="13.888888888888886"/>
    <n v="2.7777777777777715"/>
    <n v="12.037037037037052"/>
    <n v="48"/>
  </r>
  <r>
    <n v="1036"/>
    <x v="0"/>
    <x v="0"/>
    <x v="2"/>
    <x v="0"/>
    <x v="3"/>
    <x v="3"/>
    <x v="1"/>
    <x v="96"/>
    <n v="68.518518518518519"/>
    <n v="68.518518518518519"/>
    <n v="14.81481481481481"/>
    <n v="2.7777777777777715"/>
    <n v="12.037037037037052"/>
    <n v="48"/>
  </r>
  <r>
    <n v="1036"/>
    <x v="0"/>
    <x v="0"/>
    <x v="2"/>
    <x v="0"/>
    <x v="3"/>
    <x v="3"/>
    <x v="1"/>
    <x v="103"/>
    <n v="5.0264550264550243"/>
    <n v="5.0264550264550243"/>
    <n v="10.714285714285715"/>
    <n v="8.3333333333333339"/>
    <n v="14.550264550264554"/>
    <n v="50"/>
  </r>
  <r>
    <n v="1036"/>
    <x v="0"/>
    <x v="0"/>
    <x v="2"/>
    <x v="0"/>
    <x v="3"/>
    <x v="3"/>
    <x v="1"/>
    <x v="30"/>
    <n v="14.616402116402114"/>
    <n v="14.616402116402114"/>
    <n v="14.828042328042329"/>
    <n v="8.2539682539682602"/>
    <n v="41.005291005290992"/>
    <n v="50"/>
  </r>
  <r>
    <n v="1036"/>
    <x v="0"/>
    <x v="0"/>
    <x v="2"/>
    <x v="0"/>
    <x v="3"/>
    <x v="3"/>
    <x v="1"/>
    <x v="56"/>
    <n v="32.142857142857146"/>
    <n v="32.142857142857146"/>
    <n v="23.875661375661366"/>
    <n v="17.129629629629626"/>
    <n v="9.2592592592592666"/>
    <n v="50"/>
  </r>
  <r>
    <n v="1036"/>
    <x v="0"/>
    <x v="0"/>
    <x v="2"/>
    <x v="0"/>
    <x v="3"/>
    <x v="3"/>
    <x v="1"/>
    <x v="7"/>
    <n v="35.648148148148145"/>
    <n v="35.648148148148145"/>
    <n v="23.611111111111114"/>
    <n v="18.518518518518512"/>
    <n v="4.6296296296296333"/>
    <n v="50"/>
  </r>
  <r>
    <n v="1036"/>
    <x v="0"/>
    <x v="0"/>
    <x v="2"/>
    <x v="0"/>
    <x v="3"/>
    <x v="3"/>
    <x v="1"/>
    <x v="29"/>
    <n v="39.351851851851848"/>
    <n v="39.351851851851848"/>
    <n v="31.018518518518519"/>
    <n v="10.18518518518519"/>
    <n v="3.7037037037036953"/>
    <n v="50"/>
  </r>
  <r>
    <n v="1036"/>
    <x v="0"/>
    <x v="0"/>
    <x v="2"/>
    <x v="0"/>
    <x v="3"/>
    <x v="3"/>
    <x v="1"/>
    <x v="11"/>
    <n v="39.814814814814817"/>
    <n v="39.814814814814817"/>
    <n v="28.703703703703702"/>
    <n v="12.037037037037038"/>
    <n v="3.7037037037036953"/>
    <n v="50"/>
  </r>
  <r>
    <n v="1036"/>
    <x v="0"/>
    <x v="0"/>
    <x v="2"/>
    <x v="0"/>
    <x v="3"/>
    <x v="3"/>
    <x v="1"/>
    <x v="179"/>
    <n v="41.666666666666664"/>
    <n v="41.666666666666664"/>
    <n v="31.481481481481474"/>
    <n v="7.407407407407419"/>
    <n v="4.6296296296296191"/>
    <n v="50"/>
  </r>
  <r>
    <n v="1036"/>
    <x v="0"/>
    <x v="0"/>
    <x v="2"/>
    <x v="0"/>
    <x v="3"/>
    <x v="3"/>
    <x v="1"/>
    <x v="15"/>
    <n v="53.240740740740733"/>
    <n v="53.240740740740733"/>
    <n v="24.537037037037038"/>
    <n v="2.7777777777777857"/>
    <n v="5.5555555555555429"/>
    <n v="50"/>
  </r>
  <r>
    <n v="1036"/>
    <x v="0"/>
    <x v="0"/>
    <x v="2"/>
    <x v="0"/>
    <x v="3"/>
    <x v="3"/>
    <x v="1"/>
    <x v="20"/>
    <n v="57.275132275132272"/>
    <n v="57.275132275132272"/>
    <n v="21.428571428571423"/>
    <n v="1.8518518518518619"/>
    <n v="5.5555555555555429"/>
    <n v="50"/>
  </r>
  <r>
    <n v="1036"/>
    <x v="0"/>
    <x v="0"/>
    <x v="2"/>
    <x v="0"/>
    <x v="3"/>
    <x v="3"/>
    <x v="1"/>
    <x v="140"/>
    <n v="58.333333333333336"/>
    <n v="58.333333333333336"/>
    <n v="20.37037037037036"/>
    <n v="3.7037037037037095"/>
    <n v="6.2289562289562213"/>
    <n v="50"/>
  </r>
  <r>
    <n v="1036"/>
    <x v="0"/>
    <x v="0"/>
    <x v="2"/>
    <x v="0"/>
    <x v="3"/>
    <x v="3"/>
    <x v="1"/>
    <x v="88"/>
    <n v="59.25925925925926"/>
    <n v="59.25925925925926"/>
    <n v="20.370370370370374"/>
    <n v="2.7777777777777715"/>
    <n v="7.1548821548821593"/>
    <n v="50"/>
  </r>
  <r>
    <n v="1036"/>
    <x v="0"/>
    <x v="0"/>
    <x v="2"/>
    <x v="0"/>
    <x v="3"/>
    <x v="3"/>
    <x v="1"/>
    <x v="87"/>
    <n v="60.185185185185183"/>
    <n v="60.185185185185183"/>
    <n v="19.44444444444445"/>
    <n v="2.7777777777777715"/>
    <n v="7.1548821548821593"/>
    <n v="50"/>
  </r>
  <r>
    <n v="1036"/>
    <x v="0"/>
    <x v="0"/>
    <x v="2"/>
    <x v="0"/>
    <x v="3"/>
    <x v="3"/>
    <x v="1"/>
    <x v="131"/>
    <n v="58.080808080808076"/>
    <n v="58.080808080808076"/>
    <n v="21.548821548821557"/>
    <n v="2.7777777777777715"/>
    <n v="7.1548821548821593"/>
    <n v="49"/>
  </r>
  <r>
    <n v="1036"/>
    <x v="0"/>
    <x v="0"/>
    <x v="2"/>
    <x v="0"/>
    <x v="3"/>
    <x v="3"/>
    <x v="1"/>
    <x v="58"/>
    <n v="62.037037037037031"/>
    <n v="62.037037037037031"/>
    <n v="17.592592592592602"/>
    <n v="3.7037037037036953"/>
    <n v="7.1548821548821593"/>
    <n v="49"/>
  </r>
  <r>
    <n v="1036"/>
    <x v="0"/>
    <x v="0"/>
    <x v="2"/>
    <x v="0"/>
    <x v="3"/>
    <x v="3"/>
    <x v="1"/>
    <x v="173"/>
    <n v="63.888888888888886"/>
    <n v="63.888888888888886"/>
    <n v="16.666666666666671"/>
    <n v="2.7777777777777715"/>
    <n v="9.2592592592592666"/>
    <n v="49"/>
  </r>
  <r>
    <n v="1036"/>
    <x v="0"/>
    <x v="0"/>
    <x v="2"/>
    <x v="0"/>
    <x v="3"/>
    <x v="3"/>
    <x v="1"/>
    <x v="170"/>
    <n v="64.81481481481481"/>
    <n v="64.81481481481481"/>
    <n v="15.740740740740748"/>
    <n v="2.7777777777777715"/>
    <n v="9.2592592592592666"/>
    <n v="49"/>
  </r>
  <r>
    <n v="1036"/>
    <x v="0"/>
    <x v="0"/>
    <x v="2"/>
    <x v="0"/>
    <x v="3"/>
    <x v="3"/>
    <x v="1"/>
    <x v="66"/>
    <n v="65.740740740740733"/>
    <n v="65.740740740740733"/>
    <n v="14.814814814814824"/>
    <n v="2.7777777777777715"/>
    <n v="9.2592592592592666"/>
    <n v="49"/>
  </r>
  <r>
    <n v="1036"/>
    <x v="0"/>
    <x v="0"/>
    <x v="2"/>
    <x v="0"/>
    <x v="3"/>
    <x v="3"/>
    <x v="1"/>
    <x v="110"/>
    <n v="65.046296296296291"/>
    <n v="65.046296296296291"/>
    <n v="15.509259259259267"/>
    <n v="2.7777777777777715"/>
    <n v="9.2592592592592666"/>
    <n v="49"/>
  </r>
  <r>
    <n v="1036"/>
    <x v="0"/>
    <x v="0"/>
    <x v="2"/>
    <x v="0"/>
    <x v="3"/>
    <x v="3"/>
    <x v="1"/>
    <x v="23"/>
    <n v="65.740740740740733"/>
    <n v="65.740740740740733"/>
    <n v="14.814814814814824"/>
    <n v="3.7037037037036953"/>
    <n v="8.3333333333333428"/>
    <n v="49"/>
  </r>
  <r>
    <n v="1036"/>
    <x v="0"/>
    <x v="0"/>
    <x v="2"/>
    <x v="0"/>
    <x v="3"/>
    <x v="3"/>
    <x v="1"/>
    <x v="92"/>
    <n v="65.046296296296291"/>
    <n v="65.046296296296291"/>
    <n v="16.43518518518519"/>
    <n v="2.7777777777777715"/>
    <n v="10.18518518518519"/>
    <n v="49"/>
  </r>
  <r>
    <n v="1036"/>
    <x v="0"/>
    <x v="0"/>
    <x v="2"/>
    <x v="0"/>
    <x v="3"/>
    <x v="3"/>
    <x v="1"/>
    <x v="105"/>
    <n v="65.740740740740733"/>
    <n v="65.740740740740733"/>
    <n v="15.740740740740748"/>
    <n v="3.7037037037036953"/>
    <n v="9.2592592592592666"/>
    <n v="49"/>
  </r>
  <r>
    <n v="1036"/>
    <x v="0"/>
    <x v="0"/>
    <x v="2"/>
    <x v="0"/>
    <x v="3"/>
    <x v="3"/>
    <x v="1"/>
    <x v="180"/>
    <n v="65.740740740740733"/>
    <n v="65.740740740740733"/>
    <n v="15.740740740740748"/>
    <n v="3.7037037037036953"/>
    <n v="9.2592592592592666"/>
    <n v="49"/>
  </r>
  <r>
    <n v="1036"/>
    <x v="0"/>
    <x v="0"/>
    <x v="2"/>
    <x v="0"/>
    <x v="3"/>
    <x v="3"/>
    <x v="1"/>
    <x v="8"/>
    <n v="67.340067340067336"/>
    <n v="67.340067340067336"/>
    <n v="14.141414141414145"/>
    <n v="3.7037037037036953"/>
    <n v="9.2592592592592666"/>
    <n v="49"/>
  </r>
  <r>
    <n v="1036"/>
    <x v="0"/>
    <x v="0"/>
    <x v="2"/>
    <x v="0"/>
    <x v="3"/>
    <x v="3"/>
    <x v="1"/>
    <x v="78"/>
    <n v="67.592592592592595"/>
    <n v="67.592592592592595"/>
    <n v="14.81481481481481"/>
    <n v="2.7777777777777715"/>
    <n v="9.2592592592592666"/>
    <n v="49"/>
  </r>
  <r>
    <n v="1036"/>
    <x v="0"/>
    <x v="0"/>
    <x v="2"/>
    <x v="0"/>
    <x v="3"/>
    <x v="3"/>
    <x v="1"/>
    <x v="133"/>
    <n v="67.592592592592595"/>
    <n v="67.592592592592595"/>
    <n v="13.888888888888886"/>
    <n v="3.7037037037036953"/>
    <n v="9.2592592592592666"/>
    <n v="49"/>
  </r>
  <r>
    <n v="1036"/>
    <x v="0"/>
    <x v="0"/>
    <x v="2"/>
    <x v="0"/>
    <x v="3"/>
    <x v="3"/>
    <x v="1"/>
    <x v="117"/>
    <n v="66.203703703703695"/>
    <n v="66.203703703703695"/>
    <n v="15.277777777777786"/>
    <n v="3.7037037037036953"/>
    <n v="11.111111111111128"/>
    <n v="49"/>
  </r>
  <r>
    <n v="1036"/>
    <x v="0"/>
    <x v="0"/>
    <x v="2"/>
    <x v="0"/>
    <x v="3"/>
    <x v="3"/>
    <x v="1"/>
    <x v="25"/>
    <n v="67.592592592592595"/>
    <n v="67.592592592592595"/>
    <n v="13.888888888888886"/>
    <n v="3.7037037037036953"/>
    <n v="11.111111111111128"/>
    <n v="49"/>
  </r>
  <r>
    <n v="1036"/>
    <x v="0"/>
    <x v="0"/>
    <x v="2"/>
    <x v="0"/>
    <x v="3"/>
    <x v="3"/>
    <x v="1"/>
    <x v="186"/>
    <n v="68.518518518518519"/>
    <n v="68.518518518518519"/>
    <n v="13.888888888888886"/>
    <n v="3.7037037037036953"/>
    <n v="11.111111111111114"/>
    <n v="49"/>
  </r>
  <r>
    <n v="1036"/>
    <x v="0"/>
    <x v="0"/>
    <x v="2"/>
    <x v="0"/>
    <x v="3"/>
    <x v="3"/>
    <x v="1"/>
    <x v="189"/>
    <n v="68.518518518518519"/>
    <n v="68.518518518518519"/>
    <n v="13.888888888888886"/>
    <n v="2.7777777777777715"/>
    <n v="12.037037037037038"/>
    <n v="49"/>
  </r>
  <r>
    <n v="1036"/>
    <x v="0"/>
    <x v="0"/>
    <x v="2"/>
    <x v="0"/>
    <x v="3"/>
    <x v="3"/>
    <x v="1"/>
    <x v="10"/>
    <n v="68.518518518518519"/>
    <n v="68.518518518518519"/>
    <n v="13.888888888888886"/>
    <n v="3.7037037037036953"/>
    <n v="11.111111111111114"/>
    <n v="49"/>
  </r>
  <r>
    <n v="1036"/>
    <x v="0"/>
    <x v="0"/>
    <x v="2"/>
    <x v="0"/>
    <x v="3"/>
    <x v="3"/>
    <x v="1"/>
    <x v="72"/>
    <n v="68.518518518518519"/>
    <n v="68.518518518518519"/>
    <n v="13.888888888888886"/>
    <n v="3.7037037037036953"/>
    <n v="11.111111111111114"/>
    <n v="49"/>
  </r>
  <r>
    <n v="1036"/>
    <x v="0"/>
    <x v="0"/>
    <x v="2"/>
    <x v="0"/>
    <x v="3"/>
    <x v="3"/>
    <x v="1"/>
    <x v="0"/>
    <n v="69.444444444444443"/>
    <n v="69.444444444444443"/>
    <n v="12.962962962962962"/>
    <n v="3.7037037037036953"/>
    <n v="11.111111111111114"/>
    <n v="49"/>
  </r>
  <r>
    <n v="1036"/>
    <x v="0"/>
    <x v="0"/>
    <x v="2"/>
    <x v="0"/>
    <x v="3"/>
    <x v="3"/>
    <x v="1"/>
    <x v="193"/>
    <n v="68.518518518518519"/>
    <n v="68.518518518518519"/>
    <n v="13.888888888888886"/>
    <n v="3.7037037037036953"/>
    <n v="11.111111111111114"/>
    <n v="49"/>
  </r>
  <r>
    <n v="1036"/>
    <x v="0"/>
    <x v="0"/>
    <x v="2"/>
    <x v="0"/>
    <x v="3"/>
    <x v="3"/>
    <x v="1"/>
    <x v="24"/>
    <n v="68.518518518518519"/>
    <n v="68.518518518518519"/>
    <n v="13.888888888888886"/>
    <n v="3.7037037037036953"/>
    <n v="11.111111111111114"/>
    <n v="49"/>
  </r>
  <r>
    <n v="1036"/>
    <x v="0"/>
    <x v="0"/>
    <x v="2"/>
    <x v="0"/>
    <x v="3"/>
    <x v="3"/>
    <x v="1"/>
    <x v="83"/>
    <n v="68.518518518518519"/>
    <n v="68.518518518518519"/>
    <n v="14.81481481481481"/>
    <n v="2.7777777777777715"/>
    <n v="11.111111111111114"/>
    <n v="49"/>
  </r>
  <r>
    <n v="1036"/>
    <x v="0"/>
    <x v="0"/>
    <x v="2"/>
    <x v="0"/>
    <x v="3"/>
    <x v="3"/>
    <x v="1"/>
    <x v="125"/>
    <n v="68.518518518518519"/>
    <n v="68.518518518518519"/>
    <n v="13.888888888888886"/>
    <n v="3.7037037037036953"/>
    <n v="11.111111111111114"/>
    <n v="49"/>
  </r>
  <r>
    <n v="1036"/>
    <x v="0"/>
    <x v="0"/>
    <x v="2"/>
    <x v="0"/>
    <x v="3"/>
    <x v="3"/>
    <x v="1"/>
    <x v="184"/>
    <n v="68.518518518518519"/>
    <n v="68.518518518518519"/>
    <n v="14.81481481481481"/>
    <n v="2.7777777777777715"/>
    <n v="11.111111111111114"/>
    <n v="49"/>
  </r>
  <r>
    <n v="1036"/>
    <x v="0"/>
    <x v="0"/>
    <x v="2"/>
    <x v="0"/>
    <x v="3"/>
    <x v="3"/>
    <x v="1"/>
    <x v="62"/>
    <n v="68.518518518518519"/>
    <n v="68.518518518518519"/>
    <n v="14.81481481481481"/>
    <n v="2.7777777777777715"/>
    <n v="11.111111111111114"/>
    <n v="49"/>
  </r>
  <r>
    <n v="1036"/>
    <x v="0"/>
    <x v="0"/>
    <x v="2"/>
    <x v="0"/>
    <x v="3"/>
    <x v="3"/>
    <x v="1"/>
    <x v="89"/>
    <n v="69.444444444444443"/>
    <n v="69.444444444444443"/>
    <n v="13.888888888888886"/>
    <n v="2.7777777777777715"/>
    <n v="12.037037037037052"/>
    <n v="49"/>
  </r>
  <r>
    <n v="1036"/>
    <x v="0"/>
    <x v="0"/>
    <x v="2"/>
    <x v="0"/>
    <x v="3"/>
    <x v="3"/>
    <x v="1"/>
    <x v="108"/>
    <n v="68.518518518518519"/>
    <n v="68.518518518518519"/>
    <n v="14.81481481481481"/>
    <n v="2.7777777777777715"/>
    <n v="12.037037037037052"/>
    <n v="49"/>
  </r>
  <r>
    <n v="1036"/>
    <x v="0"/>
    <x v="0"/>
    <x v="2"/>
    <x v="0"/>
    <x v="3"/>
    <x v="3"/>
    <x v="1"/>
    <x v="163"/>
    <n v="69.444444444444443"/>
    <n v="69.444444444444443"/>
    <n v="13.888888888888886"/>
    <n v="2.7777777777777715"/>
    <n v="12.037037037037052"/>
    <n v="49"/>
  </r>
  <r>
    <n v="1036"/>
    <x v="0"/>
    <x v="0"/>
    <x v="2"/>
    <x v="0"/>
    <x v="3"/>
    <x v="3"/>
    <x v="1"/>
    <x v="199"/>
    <n v="69.444444444444443"/>
    <n v="69.444444444444443"/>
    <n v="13.888888888888886"/>
    <n v="2.7777777777777715"/>
    <n v="12.037037037037052"/>
    <n v="49"/>
  </r>
  <r>
    <n v="1036"/>
    <x v="0"/>
    <x v="0"/>
    <x v="2"/>
    <x v="0"/>
    <x v="3"/>
    <x v="3"/>
    <x v="1"/>
    <x v="128"/>
    <n v="14.417989417989418"/>
    <n v="14.417989417989418"/>
    <n v="15.211640211640212"/>
    <n v="13.078703703703699"/>
    <n v="37.847222222222229"/>
    <n v="50"/>
  </r>
  <r>
    <n v="1036"/>
    <x v="0"/>
    <x v="0"/>
    <x v="2"/>
    <x v="0"/>
    <x v="3"/>
    <x v="3"/>
    <x v="1"/>
    <x v="6"/>
    <n v="30.555555555555554"/>
    <n v="30.555555555555554"/>
    <n v="25.462962962962958"/>
    <n v="18.055555555555564"/>
    <n v="8.3333333333333286"/>
    <n v="50"/>
  </r>
  <r>
    <n v="1036"/>
    <x v="0"/>
    <x v="0"/>
    <x v="2"/>
    <x v="0"/>
    <x v="3"/>
    <x v="3"/>
    <x v="1"/>
    <x v="46"/>
    <n v="36.970899470899468"/>
    <n v="36.970899470899468"/>
    <n v="24.140211640211639"/>
    <n v="17.592592592592588"/>
    <n v="4.6296296296296333"/>
    <n v="50"/>
  </r>
  <r>
    <n v="1036"/>
    <x v="0"/>
    <x v="0"/>
    <x v="2"/>
    <x v="0"/>
    <x v="3"/>
    <x v="3"/>
    <x v="1"/>
    <x v="81"/>
    <n v="38.624338624338627"/>
    <n v="38.624338624338627"/>
    <n v="23.412698412698404"/>
    <n v="16.666666666666664"/>
    <n v="5.5555555555555571"/>
    <n v="50"/>
  </r>
  <r>
    <n v="1036"/>
    <x v="0"/>
    <x v="0"/>
    <x v="2"/>
    <x v="0"/>
    <x v="3"/>
    <x v="3"/>
    <x v="1"/>
    <x v="2"/>
    <n v="39.814814814814817"/>
    <n v="39.814814814814817"/>
    <n v="31.944444444444436"/>
    <n v="7.8703703703703809"/>
    <n v="4.6296296296296191"/>
    <n v="50"/>
  </r>
  <r>
    <n v="1036"/>
    <x v="0"/>
    <x v="0"/>
    <x v="2"/>
    <x v="0"/>
    <x v="3"/>
    <x v="3"/>
    <x v="1"/>
    <x v="48"/>
    <n v="42.460317460317462"/>
    <n v="42.460317460317462"/>
    <n v="30.687830687830676"/>
    <n v="7.407407407407419"/>
    <n v="4.6296296296296191"/>
    <n v="50"/>
  </r>
  <r>
    <n v="1036"/>
    <x v="0"/>
    <x v="0"/>
    <x v="2"/>
    <x v="0"/>
    <x v="3"/>
    <x v="3"/>
    <x v="1"/>
    <x v="145"/>
    <n v="46.75925925925926"/>
    <n v="46.75925925925926"/>
    <n v="27.314814814814817"/>
    <n v="6.481481481481481"/>
    <n v="5.5555555555555429"/>
    <n v="50"/>
  </r>
  <r>
    <n v="1036"/>
    <x v="0"/>
    <x v="0"/>
    <x v="2"/>
    <x v="0"/>
    <x v="3"/>
    <x v="3"/>
    <x v="1"/>
    <x v="16"/>
    <n v="49.821127946127937"/>
    <n v="49.821127946127937"/>
    <n v="27.03072390572391"/>
    <n v="3.7037037037037095"/>
    <n v="5.5555555555555429"/>
    <n v="50"/>
  </r>
  <r>
    <n v="1036"/>
    <x v="0"/>
    <x v="0"/>
    <x v="2"/>
    <x v="0"/>
    <x v="3"/>
    <x v="3"/>
    <x v="1"/>
    <x v="9"/>
    <n v="56.902356902356892"/>
    <n v="56.902356902356892"/>
    <n v="20.875420875420879"/>
    <n v="2.7777777777777857"/>
    <n v="8.0808080808080689"/>
    <n v="50"/>
  </r>
  <r>
    <n v="1036"/>
    <x v="0"/>
    <x v="0"/>
    <x v="2"/>
    <x v="0"/>
    <x v="3"/>
    <x v="3"/>
    <x v="1"/>
    <x v="32"/>
    <n v="56.944444444444436"/>
    <n v="56.944444444444436"/>
    <n v="21.75925925925926"/>
    <n v="1.8518518518518619"/>
    <n v="8.0808080808080689"/>
    <n v="50"/>
  </r>
  <r>
    <n v="1036"/>
    <x v="0"/>
    <x v="0"/>
    <x v="2"/>
    <x v="0"/>
    <x v="3"/>
    <x v="3"/>
    <x v="1"/>
    <x v="47"/>
    <n v="59.722222222222221"/>
    <n v="59.722222222222221"/>
    <n v="19.907407407407412"/>
    <n v="2.7777777777777715"/>
    <n v="7.1548821548821593"/>
    <n v="50"/>
  </r>
  <r>
    <n v="1036"/>
    <x v="0"/>
    <x v="0"/>
    <x v="2"/>
    <x v="0"/>
    <x v="3"/>
    <x v="3"/>
    <x v="1"/>
    <x v="151"/>
    <n v="59.722222222222221"/>
    <n v="59.722222222222221"/>
    <n v="19.907407407407412"/>
    <n v="2.7777777777777715"/>
    <n v="10.18518518518519"/>
    <n v="50"/>
  </r>
  <r>
    <n v="1036"/>
    <x v="0"/>
    <x v="0"/>
    <x v="2"/>
    <x v="0"/>
    <x v="3"/>
    <x v="3"/>
    <x v="1"/>
    <x v="61"/>
    <n v="60.185185185185183"/>
    <n v="60.185185185185183"/>
    <n v="19.44444444444445"/>
    <n v="2.7777777777777715"/>
    <n v="12.037037037037038"/>
    <n v="50"/>
  </r>
  <r>
    <n v="1036"/>
    <x v="0"/>
    <x v="0"/>
    <x v="2"/>
    <x v="0"/>
    <x v="3"/>
    <x v="3"/>
    <x v="1"/>
    <x v="100"/>
    <n v="59.722222222222221"/>
    <n v="59.722222222222221"/>
    <n v="19.907407407407412"/>
    <n v="3.7037037037036953"/>
    <n v="6.2289562289562355"/>
    <n v="49"/>
  </r>
  <r>
    <n v="1036"/>
    <x v="0"/>
    <x v="0"/>
    <x v="2"/>
    <x v="0"/>
    <x v="3"/>
    <x v="3"/>
    <x v="1"/>
    <x v="155"/>
    <n v="59.49074074074074"/>
    <n v="59.49074074074074"/>
    <n v="20.138888888888893"/>
    <n v="3.7037037037036953"/>
    <n v="6.2289562289562355"/>
    <n v="49"/>
  </r>
  <r>
    <n v="1036"/>
    <x v="0"/>
    <x v="0"/>
    <x v="2"/>
    <x v="0"/>
    <x v="3"/>
    <x v="3"/>
    <x v="1"/>
    <x v="187"/>
    <n v="64.351851851851848"/>
    <n v="64.351851851851848"/>
    <n v="16.203703703703709"/>
    <n v="2.7777777777777715"/>
    <n v="9.2592592592592666"/>
    <n v="49"/>
  </r>
  <r>
    <n v="1036"/>
    <x v="0"/>
    <x v="0"/>
    <x v="2"/>
    <x v="0"/>
    <x v="3"/>
    <x v="3"/>
    <x v="1"/>
    <x v="84"/>
    <n v="63.888888888888886"/>
    <n v="63.888888888888886"/>
    <n v="16.666666666666671"/>
    <n v="2.7777777777777715"/>
    <n v="9.2592592592592666"/>
    <n v="49"/>
  </r>
  <r>
    <n v="1036"/>
    <x v="0"/>
    <x v="0"/>
    <x v="2"/>
    <x v="0"/>
    <x v="3"/>
    <x v="3"/>
    <x v="1"/>
    <x v="94"/>
    <n v="64.204545454545439"/>
    <n v="64.204545454545439"/>
    <n v="16.351010101010118"/>
    <n v="2.7777777777777715"/>
    <n v="9.2592592592592666"/>
    <n v="49"/>
  </r>
  <r>
    <n v="1036"/>
    <x v="0"/>
    <x v="0"/>
    <x v="2"/>
    <x v="0"/>
    <x v="3"/>
    <x v="3"/>
    <x v="1"/>
    <x v="63"/>
    <n v="66.666666666666671"/>
    <n v="66.666666666666671"/>
    <n v="13.888888888888886"/>
    <n v="3.7037037037036953"/>
    <n v="10.18518518518519"/>
    <n v="49"/>
  </r>
  <r>
    <n v="1036"/>
    <x v="0"/>
    <x v="0"/>
    <x v="2"/>
    <x v="0"/>
    <x v="3"/>
    <x v="3"/>
    <x v="1"/>
    <x v="143"/>
    <n v="65.740740740740733"/>
    <n v="65.740740740740733"/>
    <n v="15.740740740740748"/>
    <n v="2.7777777777777715"/>
    <n v="10.18518518518519"/>
    <n v="49"/>
  </r>
  <r>
    <n v="1036"/>
    <x v="0"/>
    <x v="0"/>
    <x v="2"/>
    <x v="0"/>
    <x v="3"/>
    <x v="3"/>
    <x v="1"/>
    <x v="181"/>
    <n v="66.666666666666671"/>
    <n v="66.666666666666671"/>
    <n v="14.81481481481481"/>
    <n v="2.7777777777777715"/>
    <n v="10.18518518518519"/>
    <n v="49"/>
  </r>
  <r>
    <n v="1036"/>
    <x v="0"/>
    <x v="0"/>
    <x v="2"/>
    <x v="0"/>
    <x v="3"/>
    <x v="3"/>
    <x v="1"/>
    <x v="116"/>
    <n v="67.592592592592595"/>
    <n v="67.592592592592595"/>
    <n v="13.888888888888886"/>
    <n v="3.7037037037036953"/>
    <n v="9.2592592592592666"/>
    <n v="49"/>
  </r>
  <r>
    <n v="1036"/>
    <x v="0"/>
    <x v="0"/>
    <x v="2"/>
    <x v="0"/>
    <x v="3"/>
    <x v="3"/>
    <x v="1"/>
    <x v="111"/>
    <n v="66.666666666666671"/>
    <n v="66.666666666666671"/>
    <n v="14.81481481481481"/>
    <n v="3.7037037037036953"/>
    <n v="11.111111111111128"/>
    <n v="49"/>
  </r>
  <r>
    <n v="1036"/>
    <x v="0"/>
    <x v="0"/>
    <x v="2"/>
    <x v="0"/>
    <x v="3"/>
    <x v="3"/>
    <x v="1"/>
    <x v="3"/>
    <n v="68.518518518518519"/>
    <n v="68.518518518518519"/>
    <n v="13.888888888888886"/>
    <n v="2.7777777777777715"/>
    <n v="12.037037037037038"/>
    <n v="49"/>
  </r>
  <r>
    <n v="1036"/>
    <x v="0"/>
    <x v="0"/>
    <x v="2"/>
    <x v="0"/>
    <x v="3"/>
    <x v="3"/>
    <x v="1"/>
    <x v="136"/>
    <n v="69.444444444444443"/>
    <n v="69.444444444444443"/>
    <n v="12.962962962962962"/>
    <n v="2.7777777777777715"/>
    <n v="12.037037037037038"/>
    <n v="49"/>
  </r>
  <r>
    <n v="1036"/>
    <x v="0"/>
    <x v="0"/>
    <x v="2"/>
    <x v="0"/>
    <x v="3"/>
    <x v="3"/>
    <x v="1"/>
    <x v="77"/>
    <n v="68.518518518518519"/>
    <n v="68.518518518518519"/>
    <n v="13.888888888888886"/>
    <n v="3.7037037037036953"/>
    <n v="11.111111111111114"/>
    <n v="49"/>
  </r>
  <r>
    <n v="1036"/>
    <x v="0"/>
    <x v="0"/>
    <x v="2"/>
    <x v="0"/>
    <x v="3"/>
    <x v="3"/>
    <x v="1"/>
    <x v="197"/>
    <n v="67.592592592592595"/>
    <n v="67.592592592592595"/>
    <n v="14.81481481481481"/>
    <n v="3.7037037037036953"/>
    <n v="11.111111111111114"/>
    <n v="49"/>
  </r>
  <r>
    <n v="1036"/>
    <x v="0"/>
    <x v="0"/>
    <x v="2"/>
    <x v="0"/>
    <x v="3"/>
    <x v="3"/>
    <x v="1"/>
    <x v="106"/>
    <n v="68.518518518518519"/>
    <n v="68.518518518518519"/>
    <n v="13.888888888888886"/>
    <n v="2.7777777777777715"/>
    <n v="12.037037037037038"/>
    <n v="49"/>
  </r>
  <r>
    <n v="1036"/>
    <x v="0"/>
    <x v="0"/>
    <x v="2"/>
    <x v="0"/>
    <x v="3"/>
    <x v="3"/>
    <x v="1"/>
    <x v="188"/>
    <n v="68.518518518518519"/>
    <n v="68.518518518518519"/>
    <n v="13.888888888888886"/>
    <n v="2.7777777777777715"/>
    <n v="12.037037037037038"/>
    <n v="49"/>
  </r>
  <r>
    <n v="1036"/>
    <x v="0"/>
    <x v="0"/>
    <x v="2"/>
    <x v="0"/>
    <x v="3"/>
    <x v="3"/>
    <x v="1"/>
    <x v="183"/>
    <n v="69.444444444444443"/>
    <n v="69.444444444444443"/>
    <n v="12.962962962962962"/>
    <n v="2.7777777777777715"/>
    <n v="12.037037037037038"/>
    <n v="49"/>
  </r>
  <r>
    <n v="1036"/>
    <x v="0"/>
    <x v="0"/>
    <x v="2"/>
    <x v="0"/>
    <x v="3"/>
    <x v="3"/>
    <x v="1"/>
    <x v="194"/>
    <n v="69.444444444444443"/>
    <n v="69.444444444444443"/>
    <n v="12.962962962962962"/>
    <n v="2.7777777777777715"/>
    <n v="12.037037037037038"/>
    <n v="49"/>
  </r>
  <r>
    <n v="1036"/>
    <x v="0"/>
    <x v="0"/>
    <x v="2"/>
    <x v="0"/>
    <x v="3"/>
    <x v="3"/>
    <x v="1"/>
    <x v="41"/>
    <n v="68.518518518518519"/>
    <n v="68.518518518518519"/>
    <n v="13.888888888888886"/>
    <n v="3.7037037037036953"/>
    <n v="11.111111111111114"/>
    <n v="49"/>
  </r>
  <r>
    <n v="1036"/>
    <x v="0"/>
    <x v="0"/>
    <x v="2"/>
    <x v="0"/>
    <x v="3"/>
    <x v="3"/>
    <x v="1"/>
    <x v="86"/>
    <n v="69.444444444444443"/>
    <n v="69.444444444444443"/>
    <n v="12.962962962962962"/>
    <n v="3.7037037037036953"/>
    <n v="11.111111111111114"/>
    <n v="49"/>
  </r>
  <r>
    <n v="1036"/>
    <x v="0"/>
    <x v="0"/>
    <x v="2"/>
    <x v="0"/>
    <x v="3"/>
    <x v="3"/>
    <x v="1"/>
    <x v="169"/>
    <n v="69.444444444444443"/>
    <n v="69.444444444444443"/>
    <n v="12.962962962962962"/>
    <n v="3.7037037037036953"/>
    <n v="11.111111111111114"/>
    <n v="49"/>
  </r>
  <r>
    <n v="1036"/>
    <x v="0"/>
    <x v="0"/>
    <x v="2"/>
    <x v="0"/>
    <x v="3"/>
    <x v="3"/>
    <x v="1"/>
    <x v="175"/>
    <n v="68.518518518518519"/>
    <n v="68.518518518518519"/>
    <n v="13.888888888888886"/>
    <n v="3.7037037037036953"/>
    <n v="11.111111111111114"/>
    <n v="49"/>
  </r>
  <r>
    <n v="1036"/>
    <x v="0"/>
    <x v="0"/>
    <x v="2"/>
    <x v="0"/>
    <x v="3"/>
    <x v="3"/>
    <x v="1"/>
    <x v="121"/>
    <n v="68.518518518518519"/>
    <n v="68.518518518518519"/>
    <n v="13.888888888888886"/>
    <n v="3.7037037037036953"/>
    <n v="11.111111111111114"/>
    <n v="49"/>
  </r>
  <r>
    <n v="1036"/>
    <x v="0"/>
    <x v="0"/>
    <x v="2"/>
    <x v="0"/>
    <x v="3"/>
    <x v="3"/>
    <x v="1"/>
    <x v="137"/>
    <n v="69.444444444444443"/>
    <n v="69.444444444444443"/>
    <n v="12.962962962962962"/>
    <n v="3.7037037037036953"/>
    <n v="11.111111111111114"/>
    <n v="49"/>
  </r>
  <r>
    <n v="1036"/>
    <x v="0"/>
    <x v="0"/>
    <x v="2"/>
    <x v="0"/>
    <x v="3"/>
    <x v="3"/>
    <x v="1"/>
    <x v="166"/>
    <n v="68.518518518518519"/>
    <n v="68.518518518518519"/>
    <n v="14.81481481481481"/>
    <n v="2.7777777777777715"/>
    <n v="11.111111111111114"/>
    <n v="49"/>
  </r>
  <r>
    <n v="1036"/>
    <x v="0"/>
    <x v="0"/>
    <x v="2"/>
    <x v="0"/>
    <x v="3"/>
    <x v="3"/>
    <x v="1"/>
    <x v="129"/>
    <n v="68.518518518518519"/>
    <n v="68.518518518518519"/>
    <n v="13.888888888888886"/>
    <n v="3.7037037037036953"/>
    <n v="11.111111111111114"/>
    <n v="49"/>
  </r>
  <r>
    <n v="1036"/>
    <x v="0"/>
    <x v="0"/>
    <x v="2"/>
    <x v="0"/>
    <x v="3"/>
    <x v="3"/>
    <x v="1"/>
    <x v="90"/>
    <n v="69.139309764309758"/>
    <n v="69.139309764309758"/>
    <n v="14.194023569023571"/>
    <n v="2.7777777777777715"/>
    <n v="11.111111111111114"/>
    <n v="49"/>
  </r>
  <r>
    <n v="1036"/>
    <x v="0"/>
    <x v="0"/>
    <x v="2"/>
    <x v="0"/>
    <x v="3"/>
    <x v="3"/>
    <x v="1"/>
    <x v="54"/>
    <n v="68.518518518518519"/>
    <n v="68.518518518518519"/>
    <n v="14.81481481481481"/>
    <n v="2.7777777777777715"/>
    <n v="11.111111111111114"/>
    <n v="49"/>
  </r>
  <r>
    <n v="1036"/>
    <x v="0"/>
    <x v="0"/>
    <x v="2"/>
    <x v="0"/>
    <x v="3"/>
    <x v="3"/>
    <x v="1"/>
    <x v="75"/>
    <n v="68.518518518518519"/>
    <n v="68.518518518518519"/>
    <n v="13.888888888888886"/>
    <n v="3.7037037037036953"/>
    <n v="12.037037037037052"/>
    <n v="49"/>
  </r>
  <r>
    <n v="1036"/>
    <x v="0"/>
    <x v="0"/>
    <x v="2"/>
    <x v="0"/>
    <x v="3"/>
    <x v="3"/>
    <x v="1"/>
    <x v="182"/>
    <n v="69.444444444444443"/>
    <n v="69.444444444444443"/>
    <n v="13.888888888888886"/>
    <n v="2.7777777777777715"/>
    <n v="12.037037037037052"/>
    <n v="49"/>
  </r>
  <r>
    <n v="1036"/>
    <x v="0"/>
    <x v="0"/>
    <x v="2"/>
    <x v="0"/>
    <x v="3"/>
    <x v="3"/>
    <x v="1"/>
    <x v="118"/>
    <n v="68.518518518518519"/>
    <n v="68.518518518518519"/>
    <n v="14.81481481481481"/>
    <n v="2.7777777777777715"/>
    <n v="12.037037037037052"/>
    <n v="49"/>
  </r>
  <r>
    <n v="1036"/>
    <x v="0"/>
    <x v="0"/>
    <x v="2"/>
    <x v="0"/>
    <x v="3"/>
    <x v="3"/>
    <x v="1"/>
    <x v="134"/>
    <n v="68.518518518518519"/>
    <n v="68.518518518518519"/>
    <n v="14.81481481481481"/>
    <n v="2.7777777777777715"/>
    <n v="12.037037037037052"/>
    <n v="49"/>
  </r>
  <r>
    <n v="1036"/>
    <x v="0"/>
    <x v="0"/>
    <x v="2"/>
    <x v="0"/>
    <x v="3"/>
    <x v="3"/>
    <x v="1"/>
    <x v="127"/>
    <n v="69.444444444444443"/>
    <n v="69.444444444444443"/>
    <n v="13.888888888888886"/>
    <n v="2.7777777777777715"/>
    <n v="12.037037037037052"/>
    <n v="49"/>
  </r>
  <r>
    <n v="1036"/>
    <x v="0"/>
    <x v="0"/>
    <x v="2"/>
    <x v="0"/>
    <x v="3"/>
    <x v="3"/>
    <x v="1"/>
    <x v="42"/>
    <n v="69.444444444444443"/>
    <n v="69.444444444444443"/>
    <n v="13.888888888888886"/>
    <n v="2.7777777777777715"/>
    <n v="12.037037037037052"/>
    <n v="49"/>
  </r>
  <r>
    <n v="1036"/>
    <x v="0"/>
    <x v="0"/>
    <x v="2"/>
    <x v="0"/>
    <x v="3"/>
    <x v="3"/>
    <x v="1"/>
    <x v="43"/>
    <n v="69.444444444444443"/>
    <n v="69.444444444444443"/>
    <n v="13.888888888888886"/>
    <n v="2.7777777777777715"/>
    <n v="12.037037037037052"/>
    <n v="49"/>
  </r>
  <r>
    <n v="1036"/>
    <x v="0"/>
    <x v="0"/>
    <x v="2"/>
    <x v="0"/>
    <x v="3"/>
    <x v="3"/>
    <x v="1"/>
    <x v="113"/>
    <n v="0"/>
    <n v="0"/>
    <n v="0"/>
    <n v="0"/>
    <n v="24.074074074074073"/>
    <n v="50"/>
  </r>
  <r>
    <n v="1036"/>
    <x v="0"/>
    <x v="0"/>
    <x v="2"/>
    <x v="0"/>
    <x v="3"/>
    <x v="3"/>
    <x v="1"/>
    <x v="28"/>
    <n v="0"/>
    <n v="0"/>
    <n v="0"/>
    <n v="0"/>
    <n v="33.06878306878307"/>
    <n v="50"/>
  </r>
  <r>
    <n v="1036"/>
    <x v="0"/>
    <x v="0"/>
    <x v="2"/>
    <x v="0"/>
    <x v="3"/>
    <x v="3"/>
    <x v="1"/>
    <x v="73"/>
    <n v="10.185185185185185"/>
    <n v="10.185185185185185"/>
    <n v="9.1269841269841248"/>
    <n v="10.31746031746032"/>
    <n v="46.296296296296291"/>
    <n v="50"/>
  </r>
  <r>
    <n v="1036"/>
    <x v="0"/>
    <x v="0"/>
    <x v="2"/>
    <x v="0"/>
    <x v="3"/>
    <x v="3"/>
    <x v="1"/>
    <x v="13"/>
    <n v="12.830687830687827"/>
    <n v="12.830687830687827"/>
    <n v="11.243386243386245"/>
    <n v="6.481481481481481"/>
    <n v="47.222222222222214"/>
    <n v="50"/>
  </r>
  <r>
    <n v="1036"/>
    <x v="0"/>
    <x v="0"/>
    <x v="2"/>
    <x v="0"/>
    <x v="3"/>
    <x v="3"/>
    <x v="1"/>
    <x v="80"/>
    <n v="18.386243386243383"/>
    <n v="18.386243386243383"/>
    <n v="15.87301587301587"/>
    <n v="19.907407407407412"/>
    <n v="26.388888888888893"/>
    <n v="50"/>
  </r>
  <r>
    <n v="1036"/>
    <x v="0"/>
    <x v="0"/>
    <x v="2"/>
    <x v="0"/>
    <x v="3"/>
    <x v="3"/>
    <x v="1"/>
    <x v="115"/>
    <n v="19.31216931216931"/>
    <n v="19.31216931216931"/>
    <n v="16.798941798941804"/>
    <n v="22.685185185185169"/>
    <n v="21.759259259259274"/>
    <n v="50"/>
  </r>
  <r>
    <n v="1036"/>
    <x v="0"/>
    <x v="0"/>
    <x v="2"/>
    <x v="0"/>
    <x v="3"/>
    <x v="3"/>
    <x v="1"/>
    <x v="44"/>
    <n v="26.719576719576722"/>
    <n v="26.719576719576722"/>
    <n v="10.978835978835981"/>
    <n v="23.597883597883595"/>
    <n v="19.25925925925926"/>
    <n v="50"/>
  </r>
  <r>
    <n v="1036"/>
    <x v="0"/>
    <x v="0"/>
    <x v="2"/>
    <x v="0"/>
    <x v="3"/>
    <x v="3"/>
    <x v="1"/>
    <x v="22"/>
    <n v="30.555555555555554"/>
    <n v="30.555555555555554"/>
    <n v="18.386243386243383"/>
    <n v="23.280423280423278"/>
    <n v="9.2592592592592666"/>
    <n v="50"/>
  </r>
  <r>
    <n v="1036"/>
    <x v="0"/>
    <x v="0"/>
    <x v="2"/>
    <x v="0"/>
    <x v="3"/>
    <x v="3"/>
    <x v="1"/>
    <x v="53"/>
    <n v="35.185185185185183"/>
    <n v="35.185185185185183"/>
    <n v="22.089947089947088"/>
    <n v="18.650793650793652"/>
    <n v="6.481481481481481"/>
    <n v="50"/>
  </r>
  <r>
    <n v="1036"/>
    <x v="0"/>
    <x v="0"/>
    <x v="2"/>
    <x v="0"/>
    <x v="3"/>
    <x v="3"/>
    <x v="1"/>
    <x v="19"/>
    <n v="38.888888888888893"/>
    <n v="38.888888888888893"/>
    <n v="24.999999999999993"/>
    <n v="15.740740740740748"/>
    <n v="4.6296296296296191"/>
    <n v="50"/>
  </r>
  <r>
    <n v="1036"/>
    <x v="0"/>
    <x v="0"/>
    <x v="2"/>
    <x v="0"/>
    <x v="3"/>
    <x v="3"/>
    <x v="1"/>
    <x v="107"/>
    <n v="42.212301587301589"/>
    <n v="42.212301587301589"/>
    <n v="31.861772486772473"/>
    <n v="6.4814814814814952"/>
    <n v="5.5555555555555429"/>
    <n v="50"/>
  </r>
  <r>
    <n v="1036"/>
    <x v="0"/>
    <x v="0"/>
    <x v="2"/>
    <x v="0"/>
    <x v="3"/>
    <x v="3"/>
    <x v="1"/>
    <x v="99"/>
    <n v="52.777777777777771"/>
    <n v="52.777777777777771"/>
    <n v="25"/>
    <n v="2.7777777777777857"/>
    <n v="5.5555555555555429"/>
    <n v="50"/>
  </r>
  <r>
    <n v="1036"/>
    <x v="0"/>
    <x v="0"/>
    <x v="2"/>
    <x v="0"/>
    <x v="3"/>
    <x v="3"/>
    <x v="1"/>
    <x v="68"/>
    <n v="56.944444444444436"/>
    <n v="56.944444444444436"/>
    <n v="21.75925925925926"/>
    <n v="2.7777777777777857"/>
    <n v="7.1548821548821451"/>
    <n v="50"/>
  </r>
  <r>
    <n v="1036"/>
    <x v="0"/>
    <x v="0"/>
    <x v="2"/>
    <x v="0"/>
    <x v="3"/>
    <x v="3"/>
    <x v="1"/>
    <x v="161"/>
    <n v="57.275132275132272"/>
    <n v="57.275132275132272"/>
    <n v="21.428571428571423"/>
    <n v="2.7777777777777857"/>
    <n v="7.1548821548821451"/>
    <n v="50"/>
  </r>
  <r>
    <n v="1036"/>
    <x v="0"/>
    <x v="0"/>
    <x v="2"/>
    <x v="0"/>
    <x v="3"/>
    <x v="3"/>
    <x v="1"/>
    <x v="57"/>
    <n v="59.722222222222221"/>
    <n v="59.722222222222221"/>
    <n v="18.981481481481474"/>
    <n v="3.7037037037037095"/>
    <n v="6.2289562289562213"/>
    <n v="50"/>
  </r>
  <r>
    <n v="1036"/>
    <x v="0"/>
    <x v="0"/>
    <x v="2"/>
    <x v="0"/>
    <x v="3"/>
    <x v="3"/>
    <x v="1"/>
    <x v="59"/>
    <n v="60.185185185185183"/>
    <n v="60.185185185185183"/>
    <n v="19.44444444444445"/>
    <n v="2.7777777777777715"/>
    <n v="17.592592592592595"/>
    <n v="50"/>
  </r>
  <r>
    <n v="1036"/>
    <x v="0"/>
    <x v="0"/>
    <x v="2"/>
    <x v="0"/>
    <x v="3"/>
    <x v="3"/>
    <x v="1"/>
    <x v="93"/>
    <n v="59.722222222222221"/>
    <n v="59.722222222222221"/>
    <n v="19.907407407407412"/>
    <n v="3.7037037037036953"/>
    <n v="6.2289562289562355"/>
    <n v="49"/>
  </r>
  <r>
    <n v="1036"/>
    <x v="0"/>
    <x v="0"/>
    <x v="2"/>
    <x v="0"/>
    <x v="3"/>
    <x v="3"/>
    <x v="1"/>
    <x v="17"/>
    <n v="62.962962962962955"/>
    <n v="62.962962962962955"/>
    <n v="16.666666666666679"/>
    <n v="3.7037037037036953"/>
    <n v="7.1548821548821593"/>
    <n v="49"/>
  </r>
  <r>
    <n v="1036"/>
    <x v="0"/>
    <x v="0"/>
    <x v="2"/>
    <x v="0"/>
    <x v="3"/>
    <x v="3"/>
    <x v="1"/>
    <x v="104"/>
    <n v="64.81481481481481"/>
    <n v="64.81481481481481"/>
    <n v="15.740740740740748"/>
    <n v="2.7777777777777715"/>
    <n v="9.2592592592592666"/>
    <n v="49"/>
  </r>
  <r>
    <n v="1036"/>
    <x v="0"/>
    <x v="0"/>
    <x v="2"/>
    <x v="0"/>
    <x v="3"/>
    <x v="3"/>
    <x v="1"/>
    <x v="60"/>
    <n v="64.351851851851848"/>
    <n v="64.351851851851848"/>
    <n v="16.203703703703709"/>
    <n v="2.7777777777777715"/>
    <n v="9.2592592592592666"/>
    <n v="49"/>
  </r>
  <r>
    <n v="1036"/>
    <x v="0"/>
    <x v="0"/>
    <x v="2"/>
    <x v="0"/>
    <x v="3"/>
    <x v="3"/>
    <x v="1"/>
    <x v="18"/>
    <n v="65.740740740740733"/>
    <n v="65.740740740740733"/>
    <n v="15.740740740740748"/>
    <n v="2.7777777777777715"/>
    <n v="8.3333333333333428"/>
    <n v="49"/>
  </r>
  <r>
    <n v="1036"/>
    <x v="0"/>
    <x v="0"/>
    <x v="2"/>
    <x v="0"/>
    <x v="3"/>
    <x v="3"/>
    <x v="1"/>
    <x v="132"/>
    <n v="65.740740740740733"/>
    <n v="65.740740740740733"/>
    <n v="14.814814814814824"/>
    <n v="3.7037037037036953"/>
    <n v="8.3333333333333428"/>
    <n v="49"/>
  </r>
  <r>
    <n v="1036"/>
    <x v="0"/>
    <x v="0"/>
    <x v="2"/>
    <x v="0"/>
    <x v="3"/>
    <x v="3"/>
    <x v="1"/>
    <x v="40"/>
    <n v="65.740740740740733"/>
    <n v="65.740740740740733"/>
    <n v="14.814814814814824"/>
    <n v="3.7037037037036953"/>
    <n v="8.3333333333333428"/>
    <n v="49"/>
  </r>
  <r>
    <n v="1036"/>
    <x v="0"/>
    <x v="0"/>
    <x v="2"/>
    <x v="0"/>
    <x v="3"/>
    <x v="3"/>
    <x v="1"/>
    <x v="37"/>
    <n v="66.666666666666671"/>
    <n v="66.666666666666671"/>
    <n v="14.81481481481481"/>
    <n v="2.7777777777777715"/>
    <n v="8.3333333333333428"/>
    <n v="49"/>
  </r>
  <r>
    <n v="1036"/>
    <x v="0"/>
    <x v="0"/>
    <x v="2"/>
    <x v="0"/>
    <x v="3"/>
    <x v="3"/>
    <x v="1"/>
    <x v="33"/>
    <n v="66.056397306397301"/>
    <n v="66.056397306397301"/>
    <n v="15.42508417508418"/>
    <n v="2.7777777777777715"/>
    <n v="10.18518518518519"/>
    <n v="49"/>
  </r>
  <r>
    <n v="1036"/>
    <x v="0"/>
    <x v="0"/>
    <x v="2"/>
    <x v="0"/>
    <x v="3"/>
    <x v="3"/>
    <x v="1"/>
    <x v="141"/>
    <n v="66.666666666666671"/>
    <n v="66.666666666666671"/>
    <n v="14.81481481481481"/>
    <n v="3.7037037037036953"/>
    <n v="9.2592592592592666"/>
    <n v="49"/>
  </r>
  <r>
    <n v="1036"/>
    <x v="0"/>
    <x v="0"/>
    <x v="2"/>
    <x v="0"/>
    <x v="3"/>
    <x v="3"/>
    <x v="1"/>
    <x v="50"/>
    <n v="65.740740740740733"/>
    <n v="65.740740740740733"/>
    <n v="15.740740740740748"/>
    <n v="3.7037037037036953"/>
    <n v="9.2592592592592666"/>
    <n v="49"/>
  </r>
  <r>
    <n v="1036"/>
    <x v="0"/>
    <x v="0"/>
    <x v="2"/>
    <x v="0"/>
    <x v="3"/>
    <x v="3"/>
    <x v="1"/>
    <x v="185"/>
    <n v="66.666666666666671"/>
    <n v="66.666666666666671"/>
    <n v="14.81481481481481"/>
    <n v="3.7037037037036953"/>
    <n v="9.2592592592592666"/>
    <n v="49"/>
  </r>
  <r>
    <n v="1036"/>
    <x v="0"/>
    <x v="0"/>
    <x v="2"/>
    <x v="0"/>
    <x v="3"/>
    <x v="3"/>
    <x v="1"/>
    <x v="5"/>
    <n v="66.666666666666671"/>
    <n v="66.666666666666671"/>
    <n v="14.81481481481481"/>
    <n v="3.7037037037036953"/>
    <n v="11.111111111111128"/>
    <n v="49"/>
  </r>
  <r>
    <n v="1036"/>
    <x v="0"/>
    <x v="0"/>
    <x v="2"/>
    <x v="0"/>
    <x v="3"/>
    <x v="3"/>
    <x v="1"/>
    <x v="149"/>
    <n v="67.592592592592595"/>
    <n v="67.592592592592595"/>
    <n v="14.81481481481481"/>
    <n v="2.7777777777777715"/>
    <n v="12.037037037037038"/>
    <n v="49"/>
  </r>
  <r>
    <n v="1036"/>
    <x v="0"/>
    <x v="0"/>
    <x v="2"/>
    <x v="0"/>
    <x v="3"/>
    <x v="3"/>
    <x v="1"/>
    <x v="97"/>
    <n v="68.518518518518519"/>
    <n v="68.518518518518519"/>
    <n v="13.888888888888886"/>
    <n v="2.7777777777777715"/>
    <n v="12.037037037037038"/>
    <n v="49"/>
  </r>
  <r>
    <n v="1036"/>
    <x v="0"/>
    <x v="0"/>
    <x v="2"/>
    <x v="0"/>
    <x v="3"/>
    <x v="3"/>
    <x v="1"/>
    <x v="91"/>
    <n v="68.518518518518519"/>
    <n v="68.518518518518519"/>
    <n v="13.888888888888886"/>
    <n v="2.7777777777777715"/>
    <n v="12.037037037037038"/>
    <n v="49"/>
  </r>
  <r>
    <n v="1036"/>
    <x v="0"/>
    <x v="0"/>
    <x v="2"/>
    <x v="0"/>
    <x v="3"/>
    <x v="3"/>
    <x v="1"/>
    <x v="79"/>
    <n v="69.444444444444443"/>
    <n v="69.444444444444443"/>
    <n v="12.962962962962962"/>
    <n v="3.7037037037036953"/>
    <n v="11.111111111111114"/>
    <n v="49"/>
  </r>
  <r>
    <n v="1036"/>
    <x v="0"/>
    <x v="0"/>
    <x v="2"/>
    <x v="0"/>
    <x v="3"/>
    <x v="3"/>
    <x v="1"/>
    <x v="70"/>
    <n v="68.518518518518519"/>
    <n v="68.518518518518519"/>
    <n v="13.888888888888886"/>
    <n v="3.7037037037036953"/>
    <n v="11.111111111111114"/>
    <n v="49"/>
  </r>
  <r>
    <n v="1036"/>
    <x v="0"/>
    <x v="0"/>
    <x v="2"/>
    <x v="0"/>
    <x v="3"/>
    <x v="3"/>
    <x v="1"/>
    <x v="158"/>
    <n v="69.444444444444443"/>
    <n v="69.444444444444443"/>
    <n v="12.962962962962962"/>
    <n v="2.8829966329966368"/>
    <n v="11.931818181818173"/>
    <n v="49"/>
  </r>
  <r>
    <n v="1036"/>
    <x v="0"/>
    <x v="0"/>
    <x v="2"/>
    <x v="0"/>
    <x v="3"/>
    <x v="3"/>
    <x v="1"/>
    <x v="172"/>
    <n v="68.518518518518519"/>
    <n v="68.518518518518519"/>
    <n v="13.888888888888886"/>
    <n v="3.7037037037036953"/>
    <n v="11.111111111111114"/>
    <n v="49"/>
  </r>
  <r>
    <n v="1036"/>
    <x v="0"/>
    <x v="0"/>
    <x v="2"/>
    <x v="0"/>
    <x v="3"/>
    <x v="3"/>
    <x v="1"/>
    <x v="130"/>
    <n v="68.518518518518519"/>
    <n v="68.518518518518519"/>
    <n v="13.888888888888886"/>
    <n v="3.7037037037036953"/>
    <n v="11.111111111111114"/>
    <n v="49"/>
  </r>
  <r>
    <n v="1036"/>
    <x v="0"/>
    <x v="0"/>
    <x v="2"/>
    <x v="0"/>
    <x v="3"/>
    <x v="3"/>
    <x v="1"/>
    <x v="114"/>
    <n v="68.518518518518519"/>
    <n v="68.518518518518519"/>
    <n v="13.888888888888886"/>
    <n v="3.7037037037036953"/>
    <n v="11.111111111111114"/>
    <n v="49"/>
  </r>
  <r>
    <n v="1036"/>
    <x v="0"/>
    <x v="0"/>
    <x v="2"/>
    <x v="0"/>
    <x v="3"/>
    <x v="3"/>
    <x v="1"/>
    <x v="4"/>
    <n v="68.518518518518519"/>
    <n v="68.518518518518519"/>
    <n v="13.888888888888886"/>
    <n v="2.7777777777777715"/>
    <n v="12.037037037037038"/>
    <n v="49"/>
  </r>
  <r>
    <n v="1036"/>
    <x v="0"/>
    <x v="0"/>
    <x v="2"/>
    <x v="0"/>
    <x v="3"/>
    <x v="3"/>
    <x v="1"/>
    <x v="165"/>
    <n v="69.444444444444443"/>
    <n v="69.444444444444443"/>
    <n v="13.888888888888886"/>
    <n v="2.7777777777777715"/>
    <n v="11.111111111111114"/>
    <n v="49"/>
  </r>
  <r>
    <n v="1036"/>
    <x v="0"/>
    <x v="0"/>
    <x v="2"/>
    <x v="0"/>
    <x v="3"/>
    <x v="3"/>
    <x v="1"/>
    <x v="190"/>
    <n v="68.518518518518519"/>
    <n v="68.518518518518519"/>
    <n v="13.888888888888886"/>
    <n v="3.7037037037036953"/>
    <n v="11.111111111111114"/>
    <n v="49"/>
  </r>
  <r>
    <n v="1036"/>
    <x v="0"/>
    <x v="0"/>
    <x v="2"/>
    <x v="0"/>
    <x v="3"/>
    <x v="3"/>
    <x v="1"/>
    <x v="124"/>
    <n v="67.592592592592595"/>
    <n v="67.592592592592595"/>
    <n v="14.81481481481481"/>
    <n v="3.7037037037036953"/>
    <n v="11.111111111111114"/>
    <n v="49"/>
  </r>
  <r>
    <n v="1036"/>
    <x v="0"/>
    <x v="0"/>
    <x v="2"/>
    <x v="0"/>
    <x v="3"/>
    <x v="3"/>
    <x v="1"/>
    <x v="192"/>
    <n v="68.518518518518519"/>
    <n v="68.518518518518519"/>
    <n v="14.81481481481481"/>
    <n v="2.7777777777777715"/>
    <n v="11.111111111111114"/>
    <n v="49"/>
  </r>
  <r>
    <n v="1036"/>
    <x v="0"/>
    <x v="0"/>
    <x v="2"/>
    <x v="0"/>
    <x v="3"/>
    <x v="3"/>
    <x v="1"/>
    <x v="135"/>
    <n v="67.592592592592595"/>
    <n v="67.592592592592595"/>
    <n v="14.81481481481481"/>
    <n v="3.7037037037036953"/>
    <n v="11.111111111111114"/>
    <n v="49"/>
  </r>
  <r>
    <n v="1036"/>
    <x v="0"/>
    <x v="0"/>
    <x v="2"/>
    <x v="0"/>
    <x v="3"/>
    <x v="3"/>
    <x v="1"/>
    <x v="198"/>
    <n v="68.518518518518519"/>
    <n v="68.518518518518519"/>
    <n v="14.81481481481481"/>
    <n v="2.7777777777777715"/>
    <n v="11.111111111111114"/>
    <n v="49"/>
  </r>
  <r>
    <n v="1036"/>
    <x v="0"/>
    <x v="0"/>
    <x v="2"/>
    <x v="0"/>
    <x v="3"/>
    <x v="3"/>
    <x v="1"/>
    <x v="164"/>
    <n v="69.444444444444443"/>
    <n v="69.444444444444443"/>
    <n v="13.888888888888886"/>
    <n v="2.7777777777777715"/>
    <n v="11.111111111111114"/>
    <n v="49"/>
  </r>
  <r>
    <n v="1036"/>
    <x v="0"/>
    <x v="0"/>
    <x v="2"/>
    <x v="0"/>
    <x v="3"/>
    <x v="3"/>
    <x v="1"/>
    <x v="14"/>
    <n v="68.518518518518519"/>
    <n v="68.518518518518519"/>
    <n v="14.81481481481481"/>
    <n v="2.7777777777777715"/>
    <n v="11.111111111111114"/>
    <n v="49"/>
  </r>
  <r>
    <n v="1036"/>
    <x v="0"/>
    <x v="0"/>
    <x v="2"/>
    <x v="0"/>
    <x v="3"/>
    <x v="3"/>
    <x v="1"/>
    <x v="162"/>
    <n v="68.518518518518519"/>
    <n v="68.518518518518519"/>
    <n v="13.888888888888886"/>
    <n v="3.7037037037036953"/>
    <n v="11.111111111111114"/>
    <n v="49"/>
  </r>
  <r>
    <n v="1036"/>
    <x v="0"/>
    <x v="0"/>
    <x v="2"/>
    <x v="0"/>
    <x v="3"/>
    <x v="3"/>
    <x v="1"/>
    <x v="195"/>
    <n v="68.518518518518519"/>
    <n v="68.518518518518519"/>
    <n v="13.888888888888886"/>
    <n v="3.7037037037036953"/>
    <n v="12.037037037037052"/>
    <n v="49"/>
  </r>
  <r>
    <n v="1036"/>
    <x v="0"/>
    <x v="0"/>
    <x v="2"/>
    <x v="0"/>
    <x v="3"/>
    <x v="3"/>
    <x v="1"/>
    <x v="154"/>
    <n v="69.444444444444443"/>
    <n v="69.444444444444443"/>
    <n v="13.888888888888886"/>
    <n v="2.7777777777777715"/>
    <n v="12.037037037037052"/>
    <n v="49"/>
  </r>
  <r>
    <n v="1036"/>
    <x v="0"/>
    <x v="0"/>
    <x v="2"/>
    <x v="0"/>
    <x v="3"/>
    <x v="3"/>
    <x v="1"/>
    <x v="109"/>
    <n v="68.518518518518519"/>
    <n v="68.518518518518519"/>
    <n v="13.888888888888886"/>
    <n v="3.7037037037036953"/>
    <n v="12.037037037037052"/>
    <n v="49"/>
  </r>
  <r>
    <n v="1036"/>
    <x v="0"/>
    <x v="0"/>
    <x v="2"/>
    <x v="0"/>
    <x v="3"/>
    <x v="3"/>
    <x v="1"/>
    <x v="112"/>
    <n v="67.592592592592595"/>
    <n v="67.592592592592595"/>
    <n v="14.81481481481481"/>
    <n v="3.7037037037036953"/>
    <n v="12.037037037037052"/>
    <n v="49"/>
  </r>
  <r>
    <n v="1036"/>
    <x v="0"/>
    <x v="0"/>
    <x v="2"/>
    <x v="0"/>
    <x v="3"/>
    <x v="3"/>
    <x v="1"/>
    <x v="21"/>
    <n v="69.444444444444443"/>
    <n v="69.444444444444443"/>
    <n v="13.888888888888886"/>
    <n v="2.7777777777777715"/>
    <n v="12.037037037037052"/>
    <n v="49"/>
  </r>
  <r>
    <n v="1036"/>
    <x v="0"/>
    <x v="0"/>
    <x v="2"/>
    <x v="0"/>
    <x v="3"/>
    <x v="3"/>
    <x v="1"/>
    <x v="171"/>
    <n v="68.518518518518519"/>
    <n v="68.518518518518519"/>
    <n v="14.81481481481481"/>
    <n v="2.7777777777777715"/>
    <n v="12.037037037037052"/>
    <n v="49"/>
  </r>
  <r>
    <n v="1036"/>
    <x v="0"/>
    <x v="0"/>
    <x v="2"/>
    <x v="0"/>
    <x v="3"/>
    <x v="3"/>
    <x v="1"/>
    <x v="150"/>
    <n v="69.444444444444443"/>
    <n v="69.444444444444443"/>
    <n v="13.888888888888886"/>
    <n v="2.7777777777777715"/>
    <n v="12.037037037037052"/>
    <n v="49"/>
  </r>
  <r>
    <n v="1036"/>
    <x v="0"/>
    <x v="0"/>
    <x v="2"/>
    <x v="0"/>
    <x v="3"/>
    <x v="3"/>
    <x v="1"/>
    <x v="35"/>
    <n v="69.444444444444443"/>
    <n v="69.444444444444443"/>
    <n v="13.888888888888886"/>
    <n v="2.7777777777777715"/>
    <n v="12.037037037037052"/>
    <n v="48"/>
  </r>
  <r>
    <n v="1036"/>
    <x v="0"/>
    <x v="0"/>
    <x v="2"/>
    <x v="0"/>
    <x v="3"/>
    <x v="3"/>
    <x v="1"/>
    <x v="178"/>
    <n v="67.592592592592595"/>
    <n v="67.592592592592595"/>
    <n v="15.740740740740733"/>
    <n v="2.7777777777777715"/>
    <n v="12.037037037037052"/>
    <n v="48"/>
  </r>
  <r>
    <n v="1036"/>
    <x v="0"/>
    <x v="0"/>
    <x v="2"/>
    <x v="0"/>
    <x v="3"/>
    <x v="3"/>
    <x v="1"/>
    <x v="85"/>
    <n v="68.518518518518519"/>
    <n v="68.518518518518519"/>
    <n v="14.81481481481481"/>
    <n v="2.7777777777777715"/>
    <n v="12.037037037037052"/>
    <n v="48"/>
  </r>
  <r>
    <n v="1037"/>
    <x v="1"/>
    <x v="1"/>
    <x v="2"/>
    <x v="0"/>
    <x v="3"/>
    <x v="3"/>
    <x v="1"/>
    <x v="113"/>
    <n v="0"/>
    <n v="0"/>
    <n v="0"/>
    <n v="0"/>
    <n v="48.717948717948723"/>
    <n v="50"/>
  </r>
  <r>
    <n v="1037"/>
    <x v="1"/>
    <x v="1"/>
    <x v="2"/>
    <x v="0"/>
    <x v="3"/>
    <x v="3"/>
    <x v="1"/>
    <x v="28"/>
    <n v="5.1282051282051286"/>
    <n v="5.1282051282051286"/>
    <n v="16.666666666666668"/>
    <n v="15.811965811965813"/>
    <n v="32.905982905982903"/>
    <n v="50"/>
  </r>
  <r>
    <n v="1037"/>
    <x v="1"/>
    <x v="1"/>
    <x v="2"/>
    <x v="0"/>
    <x v="3"/>
    <x v="3"/>
    <x v="1"/>
    <x v="13"/>
    <n v="45.726495726495727"/>
    <n v="48.717948717948723"/>
    <n v="21.794871794871788"/>
    <n v="21.794871794871796"/>
    <n v="7.6923076923076934"/>
    <n v="50"/>
  </r>
  <r>
    <n v="1037"/>
    <x v="1"/>
    <x v="1"/>
    <x v="2"/>
    <x v="0"/>
    <x v="3"/>
    <x v="3"/>
    <x v="1"/>
    <x v="80"/>
    <n v="32.905982905982903"/>
    <n v="35.897435897435898"/>
    <n v="26.602564102564102"/>
    <n v="34.935897435897445"/>
    <n v="2.564102564102555"/>
    <n v="1"/>
  </r>
  <r>
    <n v="1037"/>
    <x v="1"/>
    <x v="1"/>
    <x v="2"/>
    <x v="0"/>
    <x v="3"/>
    <x v="3"/>
    <x v="1"/>
    <x v="103"/>
    <n v="32.478632478632477"/>
    <n v="37.606837606837608"/>
    <n v="11.111111111111114"/>
    <n v="8.3333333333333286"/>
    <n v="30.128205128205131"/>
    <n v="50"/>
  </r>
  <r>
    <n v="1037"/>
    <x v="1"/>
    <x v="1"/>
    <x v="2"/>
    <x v="0"/>
    <x v="3"/>
    <x v="3"/>
    <x v="1"/>
    <x v="30"/>
    <n v="51.623931623931618"/>
    <n v="54.615384615384613"/>
    <n v="15.897435897435898"/>
    <n v="24.358974358974365"/>
    <n v="5.1282051282051242"/>
    <n v="32"/>
  </r>
  <r>
    <n v="1037"/>
    <x v="1"/>
    <x v="1"/>
    <x v="2"/>
    <x v="0"/>
    <x v="3"/>
    <x v="3"/>
    <x v="1"/>
    <x v="144"/>
    <n v="32.478632478632477"/>
    <n v="37.606837606837608"/>
    <n v="11.111111111111114"/>
    <n v="21.794871794871788"/>
    <n v="21.794871794871796"/>
    <n v="50"/>
  </r>
  <r>
    <n v="1037"/>
    <x v="1"/>
    <x v="1"/>
    <x v="2"/>
    <x v="0"/>
    <x v="3"/>
    <x v="3"/>
    <x v="1"/>
    <x v="73"/>
    <n v="34.829059829059823"/>
    <n v="37.820512820512818"/>
    <n v="27.564102564102569"/>
    <n v="10.256410256410248"/>
    <n v="21.79487179487181"/>
    <n v="50"/>
  </r>
  <r>
    <n v="1037"/>
    <x v="1"/>
    <x v="1"/>
    <x v="2"/>
    <x v="0"/>
    <x v="3"/>
    <x v="3"/>
    <x v="1"/>
    <x v="128"/>
    <n v="46.794871794871796"/>
    <n v="51.923076923076927"/>
    <n v="16.025641025641015"/>
    <n v="26.923076923076934"/>
    <n v="5.1282051282051242"/>
    <n v="2"/>
  </r>
  <r>
    <n v="1038"/>
    <x v="0"/>
    <x v="0"/>
    <x v="2"/>
    <x v="0"/>
    <x v="0"/>
    <x v="3"/>
    <x v="1"/>
    <x v="28"/>
    <n v="0"/>
    <n v="0"/>
    <n v="0"/>
    <n v="1.8518518518518512"/>
    <n v="31.216931216931219"/>
    <n v="50"/>
  </r>
  <r>
    <n v="1038"/>
    <x v="0"/>
    <x v="0"/>
    <x v="2"/>
    <x v="0"/>
    <x v="0"/>
    <x v="3"/>
    <x v="1"/>
    <x v="101"/>
    <n v="0"/>
    <n v="0"/>
    <n v="0"/>
    <n v="21.041666666666664"/>
    <n v="56.736111111111107"/>
    <n v="50"/>
  </r>
  <r>
    <n v="1038"/>
    <x v="0"/>
    <x v="0"/>
    <x v="2"/>
    <x v="0"/>
    <x v="0"/>
    <x v="3"/>
    <x v="1"/>
    <x v="51"/>
    <n v="0"/>
    <n v="0"/>
    <n v="0"/>
    <n v="20.117845117845118"/>
    <n v="57.65993265993265"/>
    <n v="50"/>
  </r>
  <r>
    <n v="1038"/>
    <x v="0"/>
    <x v="0"/>
    <x v="2"/>
    <x v="0"/>
    <x v="0"/>
    <x v="3"/>
    <x v="1"/>
    <x v="56"/>
    <n v="0"/>
    <n v="0"/>
    <n v="0"/>
    <n v="27.777777777777775"/>
    <n v="51.851851851851862"/>
    <n v="50"/>
  </r>
  <r>
    <n v="1038"/>
    <x v="0"/>
    <x v="0"/>
    <x v="2"/>
    <x v="0"/>
    <x v="0"/>
    <x v="3"/>
    <x v="1"/>
    <x v="46"/>
    <n v="0"/>
    <n v="0"/>
    <n v="0"/>
    <n v="34.25925925925926"/>
    <n v="47.222222222222221"/>
    <n v="50"/>
  </r>
  <r>
    <n v="1038"/>
    <x v="0"/>
    <x v="0"/>
    <x v="2"/>
    <x v="0"/>
    <x v="0"/>
    <x v="3"/>
    <x v="1"/>
    <x v="2"/>
    <n v="0"/>
    <n v="0"/>
    <n v="0"/>
    <n v="39.748677248677247"/>
    <n v="42.658730158730158"/>
    <n v="50"/>
  </r>
  <r>
    <n v="1038"/>
    <x v="0"/>
    <x v="0"/>
    <x v="2"/>
    <x v="0"/>
    <x v="0"/>
    <x v="3"/>
    <x v="1"/>
    <x v="29"/>
    <n v="0"/>
    <n v="0"/>
    <n v="0"/>
    <n v="38.888888888888893"/>
    <n v="43.518518518518512"/>
    <n v="50"/>
  </r>
  <r>
    <n v="1038"/>
    <x v="0"/>
    <x v="0"/>
    <x v="2"/>
    <x v="0"/>
    <x v="0"/>
    <x v="3"/>
    <x v="1"/>
    <x v="11"/>
    <n v="0"/>
    <n v="0"/>
    <n v="0"/>
    <n v="48.148148148148145"/>
    <n v="34.25925925925926"/>
    <n v="50"/>
  </r>
  <r>
    <n v="1038"/>
    <x v="0"/>
    <x v="0"/>
    <x v="2"/>
    <x v="0"/>
    <x v="0"/>
    <x v="3"/>
    <x v="1"/>
    <x v="52"/>
    <n v="0"/>
    <n v="0"/>
    <n v="0"/>
    <n v="47.685185185185183"/>
    <n v="34.722222222222221"/>
    <n v="50"/>
  </r>
  <r>
    <n v="1038"/>
    <x v="0"/>
    <x v="0"/>
    <x v="2"/>
    <x v="0"/>
    <x v="0"/>
    <x v="3"/>
    <x v="1"/>
    <x v="179"/>
    <n v="0"/>
    <n v="0"/>
    <n v="0"/>
    <n v="48.611111111111107"/>
    <n v="33.796296296296298"/>
    <n v="50"/>
  </r>
  <r>
    <n v="1038"/>
    <x v="0"/>
    <x v="0"/>
    <x v="2"/>
    <x v="0"/>
    <x v="0"/>
    <x v="3"/>
    <x v="1"/>
    <x v="145"/>
    <n v="0"/>
    <n v="0"/>
    <n v="0"/>
    <n v="48.148148148148145"/>
    <n v="34.25925925925926"/>
    <n v="50"/>
  </r>
  <r>
    <n v="1038"/>
    <x v="0"/>
    <x v="0"/>
    <x v="2"/>
    <x v="0"/>
    <x v="0"/>
    <x v="3"/>
    <x v="1"/>
    <x v="9"/>
    <n v="0"/>
    <n v="0"/>
    <n v="0"/>
    <n v="57.87037037037036"/>
    <n v="24.537037037037045"/>
    <n v="50"/>
  </r>
  <r>
    <n v="1038"/>
    <x v="0"/>
    <x v="0"/>
    <x v="2"/>
    <x v="0"/>
    <x v="0"/>
    <x v="3"/>
    <x v="1"/>
    <x v="32"/>
    <n v="0"/>
    <n v="0"/>
    <n v="0"/>
    <n v="57.87037037037036"/>
    <n v="24.537037037037045"/>
    <n v="50"/>
  </r>
  <r>
    <n v="1038"/>
    <x v="0"/>
    <x v="0"/>
    <x v="2"/>
    <x v="0"/>
    <x v="0"/>
    <x v="3"/>
    <x v="1"/>
    <x v="57"/>
    <n v="0"/>
    <n v="0"/>
    <n v="0"/>
    <n v="58.796296296296283"/>
    <n v="24.537037037037045"/>
    <n v="50"/>
  </r>
  <r>
    <n v="1038"/>
    <x v="0"/>
    <x v="0"/>
    <x v="2"/>
    <x v="0"/>
    <x v="0"/>
    <x v="3"/>
    <x v="1"/>
    <x v="140"/>
    <n v="0"/>
    <n v="0"/>
    <n v="0"/>
    <n v="59.25925925925926"/>
    <n v="24.074074074074069"/>
    <n v="50"/>
  </r>
  <r>
    <n v="1038"/>
    <x v="0"/>
    <x v="0"/>
    <x v="2"/>
    <x v="0"/>
    <x v="0"/>
    <x v="3"/>
    <x v="1"/>
    <x v="131"/>
    <n v="0"/>
    <n v="0"/>
    <n v="0"/>
    <n v="61.921296296296291"/>
    <n v="34.375000000000014"/>
    <n v="50"/>
  </r>
  <r>
    <n v="1038"/>
    <x v="0"/>
    <x v="0"/>
    <x v="2"/>
    <x v="0"/>
    <x v="0"/>
    <x v="3"/>
    <x v="1"/>
    <x v="146"/>
    <n v="0"/>
    <n v="0"/>
    <n v="0"/>
    <n v="63.888888888888886"/>
    <n v="32.407407407407419"/>
    <n v="50"/>
  </r>
  <r>
    <n v="1038"/>
    <x v="0"/>
    <x v="0"/>
    <x v="2"/>
    <x v="0"/>
    <x v="0"/>
    <x v="3"/>
    <x v="1"/>
    <x v="17"/>
    <n v="0"/>
    <n v="0"/>
    <n v="0"/>
    <n v="67.592592592592595"/>
    <n v="28.703703703703709"/>
    <n v="50"/>
  </r>
  <r>
    <n v="1038"/>
    <x v="0"/>
    <x v="0"/>
    <x v="2"/>
    <x v="0"/>
    <x v="0"/>
    <x v="3"/>
    <x v="1"/>
    <x v="174"/>
    <n v="0"/>
    <n v="0"/>
    <n v="0"/>
    <n v="66.666666666666671"/>
    <n v="29.629629629629633"/>
    <n v="50"/>
  </r>
  <r>
    <n v="1038"/>
    <x v="0"/>
    <x v="0"/>
    <x v="2"/>
    <x v="0"/>
    <x v="0"/>
    <x v="3"/>
    <x v="1"/>
    <x v="187"/>
    <n v="0"/>
    <n v="0"/>
    <n v="0"/>
    <n v="72.222222222222214"/>
    <n v="24.07407407407409"/>
    <n v="50"/>
  </r>
  <r>
    <n v="1038"/>
    <x v="0"/>
    <x v="0"/>
    <x v="2"/>
    <x v="0"/>
    <x v="0"/>
    <x v="3"/>
    <x v="1"/>
    <x v="173"/>
    <n v="0"/>
    <n v="0"/>
    <n v="0"/>
    <n v="69.444444444444443"/>
    <n v="26.851851851851862"/>
    <n v="50"/>
  </r>
  <r>
    <n v="1038"/>
    <x v="0"/>
    <x v="0"/>
    <x v="2"/>
    <x v="0"/>
    <x v="0"/>
    <x v="3"/>
    <x v="1"/>
    <x v="104"/>
    <n v="0"/>
    <n v="0"/>
    <n v="0"/>
    <n v="71.06481481481481"/>
    <n v="25.231481481481495"/>
    <n v="50"/>
  </r>
  <r>
    <n v="1038"/>
    <x v="0"/>
    <x v="0"/>
    <x v="2"/>
    <x v="0"/>
    <x v="0"/>
    <x v="3"/>
    <x v="1"/>
    <x v="66"/>
    <n v="0"/>
    <n v="0"/>
    <n v="0"/>
    <n v="70.138888888888886"/>
    <n v="26.157407407407419"/>
    <n v="50"/>
  </r>
  <r>
    <n v="1038"/>
    <x v="0"/>
    <x v="0"/>
    <x v="2"/>
    <x v="0"/>
    <x v="0"/>
    <x v="3"/>
    <x v="1"/>
    <x v="153"/>
    <n v="0"/>
    <n v="0"/>
    <n v="0"/>
    <n v="71.296296296296291"/>
    <n v="25.000000000000014"/>
    <n v="50"/>
  </r>
  <r>
    <n v="1038"/>
    <x v="0"/>
    <x v="0"/>
    <x v="2"/>
    <x v="0"/>
    <x v="0"/>
    <x v="3"/>
    <x v="1"/>
    <x v="18"/>
    <n v="0"/>
    <n v="0"/>
    <n v="0"/>
    <n v="74.074074074074076"/>
    <n v="23.148148148148138"/>
    <n v="50"/>
  </r>
  <r>
    <n v="1038"/>
    <x v="0"/>
    <x v="0"/>
    <x v="2"/>
    <x v="0"/>
    <x v="0"/>
    <x v="3"/>
    <x v="1"/>
    <x v="40"/>
    <n v="0"/>
    <n v="0"/>
    <n v="0"/>
    <n v="73.148148148148138"/>
    <n v="24.074074074074076"/>
    <n v="50"/>
  </r>
  <r>
    <n v="1038"/>
    <x v="0"/>
    <x v="0"/>
    <x v="2"/>
    <x v="0"/>
    <x v="0"/>
    <x v="3"/>
    <x v="1"/>
    <x v="23"/>
    <n v="0"/>
    <n v="0"/>
    <n v="0"/>
    <n v="73.842592592592595"/>
    <n v="23.379629629629619"/>
    <n v="50"/>
  </r>
  <r>
    <n v="1038"/>
    <x v="0"/>
    <x v="0"/>
    <x v="2"/>
    <x v="0"/>
    <x v="0"/>
    <x v="3"/>
    <x v="1"/>
    <x v="67"/>
    <n v="0"/>
    <n v="0"/>
    <n v="0"/>
    <n v="72.222222222222214"/>
    <n v="25"/>
    <n v="50"/>
  </r>
  <r>
    <n v="1038"/>
    <x v="0"/>
    <x v="0"/>
    <x v="2"/>
    <x v="0"/>
    <x v="0"/>
    <x v="3"/>
    <x v="1"/>
    <x v="180"/>
    <n v="0"/>
    <n v="0"/>
    <n v="0"/>
    <n v="73.148148148148138"/>
    <n v="24.074074074074076"/>
    <n v="50"/>
  </r>
  <r>
    <n v="1038"/>
    <x v="0"/>
    <x v="0"/>
    <x v="2"/>
    <x v="0"/>
    <x v="0"/>
    <x v="3"/>
    <x v="1"/>
    <x v="123"/>
    <n v="0"/>
    <n v="0"/>
    <n v="0"/>
    <n v="73.148148148148138"/>
    <n v="24.074074074074076"/>
    <n v="50"/>
  </r>
  <r>
    <n v="1038"/>
    <x v="0"/>
    <x v="0"/>
    <x v="2"/>
    <x v="0"/>
    <x v="0"/>
    <x v="3"/>
    <x v="1"/>
    <x v="78"/>
    <n v="0"/>
    <n v="0"/>
    <n v="0"/>
    <n v="73.148148148148138"/>
    <n v="24.074074074074076"/>
    <n v="49"/>
  </r>
  <r>
    <n v="1038"/>
    <x v="0"/>
    <x v="0"/>
    <x v="2"/>
    <x v="0"/>
    <x v="0"/>
    <x v="3"/>
    <x v="1"/>
    <x v="133"/>
    <n v="0"/>
    <n v="0"/>
    <n v="0"/>
    <n v="74.074074074074076"/>
    <n v="23.148148148148138"/>
    <n v="49"/>
  </r>
  <r>
    <n v="1038"/>
    <x v="0"/>
    <x v="0"/>
    <x v="2"/>
    <x v="0"/>
    <x v="0"/>
    <x v="3"/>
    <x v="1"/>
    <x v="3"/>
    <n v="0"/>
    <n v="0"/>
    <n v="0"/>
    <n v="75"/>
    <n v="22.222222222222214"/>
    <n v="49"/>
  </r>
  <r>
    <n v="1038"/>
    <x v="0"/>
    <x v="0"/>
    <x v="2"/>
    <x v="0"/>
    <x v="0"/>
    <x v="3"/>
    <x v="1"/>
    <x v="149"/>
    <n v="0"/>
    <n v="0"/>
    <n v="0"/>
    <n v="75"/>
    <n v="22.222222222222214"/>
    <n v="49"/>
  </r>
  <r>
    <n v="1038"/>
    <x v="0"/>
    <x v="0"/>
    <x v="2"/>
    <x v="0"/>
    <x v="0"/>
    <x v="3"/>
    <x v="1"/>
    <x v="136"/>
    <n v="0"/>
    <n v="0"/>
    <n v="0"/>
    <n v="75"/>
    <n v="22.222222222222214"/>
    <n v="49"/>
  </r>
  <r>
    <n v="1038"/>
    <x v="0"/>
    <x v="0"/>
    <x v="2"/>
    <x v="0"/>
    <x v="0"/>
    <x v="3"/>
    <x v="1"/>
    <x v="106"/>
    <n v="0"/>
    <n v="0"/>
    <n v="0"/>
    <n v="75"/>
    <n v="22.222222222222214"/>
    <n v="49"/>
  </r>
  <r>
    <n v="1038"/>
    <x v="0"/>
    <x v="0"/>
    <x v="2"/>
    <x v="0"/>
    <x v="0"/>
    <x v="3"/>
    <x v="1"/>
    <x v="188"/>
    <n v="0"/>
    <n v="0"/>
    <n v="0"/>
    <n v="75"/>
    <n v="22.222222222222214"/>
    <n v="49"/>
  </r>
  <r>
    <n v="1038"/>
    <x v="0"/>
    <x v="0"/>
    <x v="2"/>
    <x v="0"/>
    <x v="0"/>
    <x v="3"/>
    <x v="1"/>
    <x v="183"/>
    <n v="0"/>
    <n v="0"/>
    <n v="0"/>
    <n v="75.925925925925924"/>
    <n v="21.296296296296291"/>
    <n v="49"/>
  </r>
  <r>
    <n v="1038"/>
    <x v="0"/>
    <x v="0"/>
    <x v="2"/>
    <x v="0"/>
    <x v="0"/>
    <x v="3"/>
    <x v="1"/>
    <x v="72"/>
    <n v="0"/>
    <n v="0"/>
    <n v="0"/>
    <n v="76.851851851851848"/>
    <n v="21.296296296296305"/>
    <n v="49"/>
  </r>
  <r>
    <n v="1038"/>
    <x v="0"/>
    <x v="0"/>
    <x v="2"/>
    <x v="0"/>
    <x v="0"/>
    <x v="3"/>
    <x v="1"/>
    <x v="79"/>
    <n v="0"/>
    <n v="0"/>
    <n v="0"/>
    <n v="75.925925925925924"/>
    <n v="22.222222222222229"/>
    <n v="49"/>
  </r>
  <r>
    <n v="1038"/>
    <x v="0"/>
    <x v="0"/>
    <x v="2"/>
    <x v="0"/>
    <x v="0"/>
    <x v="3"/>
    <x v="1"/>
    <x v="41"/>
    <n v="0"/>
    <n v="0"/>
    <n v="0"/>
    <n v="75"/>
    <n v="23.148148148148152"/>
    <n v="49"/>
  </r>
  <r>
    <n v="1038"/>
    <x v="0"/>
    <x v="0"/>
    <x v="2"/>
    <x v="0"/>
    <x v="0"/>
    <x v="3"/>
    <x v="1"/>
    <x v="172"/>
    <n v="0"/>
    <n v="0"/>
    <n v="0"/>
    <n v="76.851851851851848"/>
    <n v="21.296296296296305"/>
    <n v="49"/>
  </r>
  <r>
    <n v="1038"/>
    <x v="0"/>
    <x v="0"/>
    <x v="2"/>
    <x v="0"/>
    <x v="0"/>
    <x v="3"/>
    <x v="1"/>
    <x v="130"/>
    <n v="0"/>
    <n v="0"/>
    <n v="0"/>
    <n v="76.851851851851848"/>
    <n v="21.296296296296305"/>
    <n v="49"/>
  </r>
  <r>
    <n v="1038"/>
    <x v="0"/>
    <x v="0"/>
    <x v="2"/>
    <x v="0"/>
    <x v="0"/>
    <x v="3"/>
    <x v="1"/>
    <x v="121"/>
    <n v="0"/>
    <n v="0"/>
    <n v="0"/>
    <n v="77.777777777777771"/>
    <n v="20.370370370370381"/>
    <n v="48"/>
  </r>
  <r>
    <n v="1038"/>
    <x v="0"/>
    <x v="0"/>
    <x v="2"/>
    <x v="0"/>
    <x v="0"/>
    <x v="3"/>
    <x v="1"/>
    <x v="165"/>
    <n v="0"/>
    <n v="0"/>
    <n v="0"/>
    <n v="77.546296296296291"/>
    <n v="20.601851851851862"/>
    <n v="48"/>
  </r>
  <r>
    <n v="1038"/>
    <x v="0"/>
    <x v="0"/>
    <x v="2"/>
    <x v="0"/>
    <x v="0"/>
    <x v="3"/>
    <x v="1"/>
    <x v="64"/>
    <n v="0"/>
    <n v="0"/>
    <n v="0"/>
    <n v="77.777777777777771"/>
    <n v="19.444444444444443"/>
    <n v="46"/>
  </r>
  <r>
    <n v="1038"/>
    <x v="0"/>
    <x v="0"/>
    <x v="2"/>
    <x v="0"/>
    <x v="0"/>
    <x v="3"/>
    <x v="1"/>
    <x v="152"/>
    <n v="0"/>
    <n v="0"/>
    <n v="0"/>
    <n v="76.851851851851848"/>
    <n v="22.222222222222229"/>
    <n v="46"/>
  </r>
  <r>
    <n v="1038"/>
    <x v="0"/>
    <x v="0"/>
    <x v="2"/>
    <x v="0"/>
    <x v="0"/>
    <x v="3"/>
    <x v="1"/>
    <x v="125"/>
    <n v="0"/>
    <n v="0"/>
    <n v="0"/>
    <n v="77.777777777777771"/>
    <n v="21.296296296296305"/>
    <n v="46"/>
  </r>
  <r>
    <n v="1038"/>
    <x v="0"/>
    <x v="0"/>
    <x v="2"/>
    <x v="0"/>
    <x v="0"/>
    <x v="3"/>
    <x v="1"/>
    <x v="154"/>
    <n v="0"/>
    <n v="0"/>
    <n v="0"/>
    <n v="78.703703703703695"/>
    <n v="20.370370370370381"/>
    <n v="46"/>
  </r>
  <r>
    <n v="1038"/>
    <x v="0"/>
    <x v="0"/>
    <x v="2"/>
    <x v="0"/>
    <x v="0"/>
    <x v="3"/>
    <x v="1"/>
    <x v="109"/>
    <n v="0"/>
    <n v="0"/>
    <n v="0"/>
    <n v="79.629629629629633"/>
    <n v="19.444444444444443"/>
    <n v="46"/>
  </r>
  <r>
    <n v="1038"/>
    <x v="0"/>
    <x v="0"/>
    <x v="2"/>
    <x v="0"/>
    <x v="0"/>
    <x v="3"/>
    <x v="1"/>
    <x v="176"/>
    <n v="0"/>
    <n v="0"/>
    <n v="0"/>
    <n v="78.703703703703695"/>
    <n v="20.370370370370381"/>
    <n v="46"/>
  </r>
  <r>
    <n v="1038"/>
    <x v="0"/>
    <x v="0"/>
    <x v="2"/>
    <x v="0"/>
    <x v="0"/>
    <x v="3"/>
    <x v="1"/>
    <x v="134"/>
    <n v="0"/>
    <n v="0"/>
    <n v="0"/>
    <n v="78.703703703703695"/>
    <n v="20.370370370370381"/>
    <n v="46"/>
  </r>
  <r>
    <n v="1038"/>
    <x v="0"/>
    <x v="0"/>
    <x v="2"/>
    <x v="0"/>
    <x v="0"/>
    <x v="3"/>
    <x v="1"/>
    <x v="150"/>
    <n v="0"/>
    <n v="0"/>
    <n v="0"/>
    <n v="79.398148148148152"/>
    <n v="18.75"/>
    <n v="45"/>
  </r>
  <r>
    <n v="1038"/>
    <x v="0"/>
    <x v="0"/>
    <x v="2"/>
    <x v="0"/>
    <x v="0"/>
    <x v="3"/>
    <x v="1"/>
    <x v="43"/>
    <n v="0"/>
    <n v="0"/>
    <n v="0"/>
    <n v="79.629629629629633"/>
    <n v="18.518518518518519"/>
    <n v="45"/>
  </r>
  <r>
    <n v="1038"/>
    <x v="0"/>
    <x v="0"/>
    <x v="2"/>
    <x v="0"/>
    <x v="0"/>
    <x v="3"/>
    <x v="1"/>
    <x v="35"/>
    <n v="0"/>
    <n v="0"/>
    <n v="0"/>
    <n v="78.703703703703695"/>
    <n v="18.518518518518519"/>
    <n v="44"/>
  </r>
  <r>
    <n v="1038"/>
    <x v="0"/>
    <x v="0"/>
    <x v="2"/>
    <x v="0"/>
    <x v="0"/>
    <x v="3"/>
    <x v="1"/>
    <x v="178"/>
    <n v="0"/>
    <n v="0"/>
    <n v="0"/>
    <n v="79.629629629629633"/>
    <n v="17.592592592592581"/>
    <n v="44"/>
  </r>
  <r>
    <n v="1038"/>
    <x v="0"/>
    <x v="0"/>
    <x v="2"/>
    <x v="0"/>
    <x v="0"/>
    <x v="3"/>
    <x v="1"/>
    <x v="196"/>
    <n v="0"/>
    <n v="0"/>
    <n v="0"/>
    <n v="78.703703703703695"/>
    <n v="19.444444444444457"/>
    <n v="44"/>
  </r>
  <r>
    <n v="1038"/>
    <x v="0"/>
    <x v="0"/>
    <x v="2"/>
    <x v="0"/>
    <x v="0"/>
    <x v="3"/>
    <x v="1"/>
    <x v="96"/>
    <n v="0"/>
    <n v="0"/>
    <n v="0"/>
    <n v="78.703703703703695"/>
    <n v="19.444444444444457"/>
    <n v="44"/>
  </r>
  <r>
    <n v="1038"/>
    <x v="0"/>
    <x v="0"/>
    <x v="2"/>
    <x v="0"/>
    <x v="0"/>
    <x v="3"/>
    <x v="1"/>
    <x v="144"/>
    <n v="0"/>
    <n v="0"/>
    <n v="0"/>
    <n v="8.8888888888888857"/>
    <n v="56.851851851851862"/>
    <n v="50"/>
  </r>
  <r>
    <n v="1038"/>
    <x v="0"/>
    <x v="0"/>
    <x v="2"/>
    <x v="0"/>
    <x v="0"/>
    <x v="3"/>
    <x v="1"/>
    <x v="80"/>
    <n v="0"/>
    <n v="0"/>
    <n v="0"/>
    <n v="18.518518518518519"/>
    <n v="54.629629629629619"/>
    <n v="50"/>
  </r>
  <r>
    <n v="1038"/>
    <x v="0"/>
    <x v="0"/>
    <x v="2"/>
    <x v="0"/>
    <x v="0"/>
    <x v="3"/>
    <x v="1"/>
    <x v="126"/>
    <n v="0"/>
    <n v="0"/>
    <n v="0"/>
    <n v="22.962962962962962"/>
    <n v="54.81481481481481"/>
    <n v="50"/>
  </r>
  <r>
    <n v="1038"/>
    <x v="0"/>
    <x v="0"/>
    <x v="2"/>
    <x v="0"/>
    <x v="0"/>
    <x v="3"/>
    <x v="1"/>
    <x v="6"/>
    <n v="0"/>
    <n v="0"/>
    <n v="0"/>
    <n v="29.464285714285715"/>
    <n v="52.017195767195766"/>
    <n v="50"/>
  </r>
  <r>
    <n v="1038"/>
    <x v="0"/>
    <x v="0"/>
    <x v="2"/>
    <x v="0"/>
    <x v="0"/>
    <x v="3"/>
    <x v="1"/>
    <x v="69"/>
    <n v="0"/>
    <n v="0"/>
    <n v="0"/>
    <n v="36.111111111111114"/>
    <n v="45.370370370370367"/>
    <n v="50"/>
  </r>
  <r>
    <n v="1038"/>
    <x v="0"/>
    <x v="0"/>
    <x v="2"/>
    <x v="0"/>
    <x v="0"/>
    <x v="3"/>
    <x v="1"/>
    <x v="19"/>
    <n v="0"/>
    <n v="0"/>
    <n v="0"/>
    <n v="37.962962962962962"/>
    <n v="44.444444444444443"/>
    <n v="50"/>
  </r>
  <r>
    <n v="1038"/>
    <x v="0"/>
    <x v="0"/>
    <x v="2"/>
    <x v="0"/>
    <x v="0"/>
    <x v="3"/>
    <x v="1"/>
    <x v="16"/>
    <n v="0"/>
    <n v="0"/>
    <n v="0"/>
    <n v="50.462962962962962"/>
    <n v="31.944444444444443"/>
    <n v="50"/>
  </r>
  <r>
    <n v="1038"/>
    <x v="0"/>
    <x v="0"/>
    <x v="2"/>
    <x v="0"/>
    <x v="0"/>
    <x v="3"/>
    <x v="1"/>
    <x v="99"/>
    <n v="0"/>
    <n v="0"/>
    <n v="0"/>
    <n v="54.166666666666664"/>
    <n v="28.24074074074074"/>
    <n v="50"/>
  </r>
  <r>
    <n v="1038"/>
    <x v="0"/>
    <x v="0"/>
    <x v="2"/>
    <x v="0"/>
    <x v="0"/>
    <x v="3"/>
    <x v="1"/>
    <x v="122"/>
    <n v="0"/>
    <n v="0"/>
    <n v="0"/>
    <n v="56.448412698412696"/>
    <n v="25.958994708994709"/>
    <n v="50"/>
  </r>
  <r>
    <n v="1038"/>
    <x v="0"/>
    <x v="0"/>
    <x v="2"/>
    <x v="0"/>
    <x v="0"/>
    <x v="3"/>
    <x v="1"/>
    <x v="68"/>
    <n v="0"/>
    <n v="0"/>
    <n v="0"/>
    <n v="57.87037037037036"/>
    <n v="24.537037037037045"/>
    <n v="50"/>
  </r>
  <r>
    <n v="1038"/>
    <x v="0"/>
    <x v="0"/>
    <x v="2"/>
    <x v="0"/>
    <x v="0"/>
    <x v="3"/>
    <x v="1"/>
    <x v="71"/>
    <n v="0"/>
    <n v="0"/>
    <n v="0"/>
    <n v="57.407407407407398"/>
    <n v="25.000000000000007"/>
    <n v="50"/>
  </r>
  <r>
    <n v="1038"/>
    <x v="0"/>
    <x v="0"/>
    <x v="2"/>
    <x v="0"/>
    <x v="0"/>
    <x v="3"/>
    <x v="1"/>
    <x v="138"/>
    <n v="0"/>
    <n v="0"/>
    <n v="0"/>
    <n v="60.185185185185183"/>
    <n v="23.148148148148145"/>
    <n v="50"/>
  </r>
  <r>
    <n v="1038"/>
    <x v="0"/>
    <x v="0"/>
    <x v="2"/>
    <x v="0"/>
    <x v="0"/>
    <x v="3"/>
    <x v="1"/>
    <x v="87"/>
    <n v="0"/>
    <n v="0"/>
    <n v="0"/>
    <n v="60.185185185185183"/>
    <n v="36.111111111111121"/>
    <n v="50"/>
  </r>
  <r>
    <n v="1038"/>
    <x v="0"/>
    <x v="0"/>
    <x v="2"/>
    <x v="0"/>
    <x v="0"/>
    <x v="3"/>
    <x v="1"/>
    <x v="100"/>
    <n v="0"/>
    <n v="0"/>
    <n v="0"/>
    <n v="60.648148148148145"/>
    <n v="35.648148148148159"/>
    <n v="50"/>
  </r>
  <r>
    <n v="1038"/>
    <x v="0"/>
    <x v="0"/>
    <x v="2"/>
    <x v="0"/>
    <x v="0"/>
    <x v="3"/>
    <x v="1"/>
    <x v="93"/>
    <n v="0"/>
    <n v="0"/>
    <n v="0"/>
    <n v="64.81481481481481"/>
    <n v="31.481481481481495"/>
    <n v="50"/>
  </r>
  <r>
    <n v="1038"/>
    <x v="0"/>
    <x v="0"/>
    <x v="2"/>
    <x v="0"/>
    <x v="0"/>
    <x v="3"/>
    <x v="1"/>
    <x v="58"/>
    <n v="0"/>
    <n v="0"/>
    <n v="0"/>
    <n v="67.592592592592595"/>
    <n v="28.703703703703709"/>
    <n v="50"/>
  </r>
  <r>
    <n v="1038"/>
    <x v="0"/>
    <x v="0"/>
    <x v="2"/>
    <x v="0"/>
    <x v="0"/>
    <x v="3"/>
    <x v="1"/>
    <x v="49"/>
    <n v="0"/>
    <n v="0"/>
    <n v="0"/>
    <n v="72.222222222222214"/>
    <n v="25"/>
    <n v="50"/>
  </r>
  <r>
    <n v="1038"/>
    <x v="0"/>
    <x v="0"/>
    <x v="2"/>
    <x v="0"/>
    <x v="0"/>
    <x v="3"/>
    <x v="1"/>
    <x v="132"/>
    <n v="0"/>
    <n v="0"/>
    <n v="0"/>
    <n v="71.296296296296291"/>
    <n v="25.925925925925924"/>
    <n v="50"/>
  </r>
  <r>
    <n v="1038"/>
    <x v="0"/>
    <x v="0"/>
    <x v="2"/>
    <x v="0"/>
    <x v="0"/>
    <x v="3"/>
    <x v="1"/>
    <x v="63"/>
    <n v="0"/>
    <n v="0"/>
    <n v="0"/>
    <n v="71.296296296296291"/>
    <n v="25.925925925925924"/>
    <n v="50"/>
  </r>
  <r>
    <n v="1038"/>
    <x v="0"/>
    <x v="0"/>
    <x v="2"/>
    <x v="0"/>
    <x v="0"/>
    <x v="3"/>
    <x v="1"/>
    <x v="31"/>
    <n v="0"/>
    <n v="0"/>
    <n v="0"/>
    <n v="73.148148148148138"/>
    <n v="24.074074074074076"/>
    <n v="50"/>
  </r>
  <r>
    <n v="1038"/>
    <x v="0"/>
    <x v="0"/>
    <x v="2"/>
    <x v="0"/>
    <x v="0"/>
    <x v="3"/>
    <x v="1"/>
    <x v="142"/>
    <n v="0"/>
    <n v="0"/>
    <n v="0"/>
    <n v="74.074074074074076"/>
    <n v="23.148148148148138"/>
    <n v="50"/>
  </r>
  <r>
    <n v="1038"/>
    <x v="0"/>
    <x v="0"/>
    <x v="2"/>
    <x v="0"/>
    <x v="0"/>
    <x v="3"/>
    <x v="1"/>
    <x v="116"/>
    <n v="0"/>
    <n v="0"/>
    <n v="0"/>
    <n v="74.074074074074076"/>
    <n v="23.148148148148138"/>
    <n v="50"/>
  </r>
  <r>
    <n v="1038"/>
    <x v="0"/>
    <x v="0"/>
    <x v="2"/>
    <x v="0"/>
    <x v="0"/>
    <x v="3"/>
    <x v="1"/>
    <x v="50"/>
    <n v="0"/>
    <n v="0"/>
    <n v="0"/>
    <n v="75"/>
    <n v="22.222222222222214"/>
    <n v="50"/>
  </r>
  <r>
    <n v="1038"/>
    <x v="0"/>
    <x v="0"/>
    <x v="2"/>
    <x v="0"/>
    <x v="0"/>
    <x v="3"/>
    <x v="1"/>
    <x v="159"/>
    <n v="0"/>
    <n v="0"/>
    <n v="0"/>
    <n v="74.768518518518519"/>
    <n v="25.231481481481481"/>
    <n v="50"/>
  </r>
  <r>
    <n v="1038"/>
    <x v="0"/>
    <x v="0"/>
    <x v="2"/>
    <x v="0"/>
    <x v="0"/>
    <x v="3"/>
    <x v="1"/>
    <x v="117"/>
    <n v="0"/>
    <n v="0"/>
    <n v="0"/>
    <n v="74.074074074074076"/>
    <n v="23.148148148148138"/>
    <n v="49"/>
  </r>
  <r>
    <n v="1038"/>
    <x v="0"/>
    <x v="0"/>
    <x v="2"/>
    <x v="0"/>
    <x v="0"/>
    <x v="3"/>
    <x v="1"/>
    <x v="5"/>
    <n v="0"/>
    <n v="0"/>
    <n v="0"/>
    <n v="74.074074074074076"/>
    <n v="23.148148148148138"/>
    <n v="49"/>
  </r>
  <r>
    <n v="1038"/>
    <x v="0"/>
    <x v="0"/>
    <x v="2"/>
    <x v="0"/>
    <x v="0"/>
    <x v="3"/>
    <x v="1"/>
    <x v="1"/>
    <n v="0"/>
    <n v="0"/>
    <n v="0"/>
    <n v="75"/>
    <n v="22.222222222222214"/>
    <n v="49"/>
  </r>
  <r>
    <n v="1038"/>
    <x v="0"/>
    <x v="0"/>
    <x v="2"/>
    <x v="0"/>
    <x v="0"/>
    <x v="3"/>
    <x v="1"/>
    <x v="197"/>
    <n v="0"/>
    <n v="0"/>
    <n v="0"/>
    <n v="75"/>
    <n v="22.222222222222214"/>
    <n v="49"/>
  </r>
  <r>
    <n v="1038"/>
    <x v="0"/>
    <x v="0"/>
    <x v="2"/>
    <x v="0"/>
    <x v="0"/>
    <x v="3"/>
    <x v="1"/>
    <x v="194"/>
    <n v="0"/>
    <n v="0"/>
    <n v="0"/>
    <n v="75"/>
    <n v="22.222222222222214"/>
    <n v="49"/>
  </r>
  <r>
    <n v="1038"/>
    <x v="0"/>
    <x v="0"/>
    <x v="2"/>
    <x v="0"/>
    <x v="0"/>
    <x v="3"/>
    <x v="1"/>
    <x v="175"/>
    <n v="0"/>
    <n v="0"/>
    <n v="0"/>
    <n v="76.851851851851848"/>
    <n v="21.296296296296305"/>
    <n v="49"/>
  </r>
  <r>
    <n v="1038"/>
    <x v="0"/>
    <x v="0"/>
    <x v="2"/>
    <x v="0"/>
    <x v="0"/>
    <x v="3"/>
    <x v="1"/>
    <x v="200"/>
    <n v="0"/>
    <n v="0"/>
    <n v="0"/>
    <n v="75.925925925925924"/>
    <n v="22.222222222222229"/>
    <n v="49"/>
  </r>
  <r>
    <n v="1038"/>
    <x v="0"/>
    <x v="0"/>
    <x v="2"/>
    <x v="0"/>
    <x v="0"/>
    <x v="3"/>
    <x v="1"/>
    <x v="158"/>
    <n v="0"/>
    <n v="0"/>
    <n v="0"/>
    <n v="77.777777777777771"/>
    <n v="20.370370370370381"/>
    <n v="49"/>
  </r>
  <r>
    <n v="1038"/>
    <x v="0"/>
    <x v="0"/>
    <x v="2"/>
    <x v="0"/>
    <x v="0"/>
    <x v="3"/>
    <x v="1"/>
    <x v="193"/>
    <n v="0"/>
    <n v="0"/>
    <n v="0"/>
    <n v="76.851851851851848"/>
    <n v="21.296296296296305"/>
    <n v="49"/>
  </r>
  <r>
    <n v="1038"/>
    <x v="0"/>
    <x v="0"/>
    <x v="2"/>
    <x v="0"/>
    <x v="0"/>
    <x v="3"/>
    <x v="1"/>
    <x v="137"/>
    <n v="0"/>
    <n v="0"/>
    <n v="0"/>
    <n v="78.472222222222214"/>
    <n v="19.675925925925938"/>
    <n v="48"/>
  </r>
  <r>
    <n v="1038"/>
    <x v="0"/>
    <x v="0"/>
    <x v="2"/>
    <x v="0"/>
    <x v="0"/>
    <x v="3"/>
    <x v="1"/>
    <x v="74"/>
    <n v="0"/>
    <n v="0"/>
    <n v="0"/>
    <n v="77.777777777777771"/>
    <n v="22.222222222222229"/>
    <n v="48"/>
  </r>
  <r>
    <n v="1038"/>
    <x v="0"/>
    <x v="0"/>
    <x v="2"/>
    <x v="0"/>
    <x v="0"/>
    <x v="3"/>
    <x v="1"/>
    <x v="166"/>
    <n v="0"/>
    <n v="0"/>
    <n v="0"/>
    <n v="77.777777777777771"/>
    <n v="20.370370370370381"/>
    <n v="47"/>
  </r>
  <r>
    <n v="1038"/>
    <x v="0"/>
    <x v="0"/>
    <x v="2"/>
    <x v="0"/>
    <x v="0"/>
    <x v="3"/>
    <x v="1"/>
    <x v="198"/>
    <n v="0"/>
    <n v="0"/>
    <n v="0"/>
    <n v="76.851851851851848"/>
    <n v="22.222222222222229"/>
    <n v="46"/>
  </r>
  <r>
    <n v="1038"/>
    <x v="0"/>
    <x v="0"/>
    <x v="2"/>
    <x v="0"/>
    <x v="0"/>
    <x v="3"/>
    <x v="1"/>
    <x v="184"/>
    <n v="0"/>
    <n v="0"/>
    <n v="0"/>
    <n v="76.851851851851848"/>
    <n v="22.222222222222229"/>
    <n v="46"/>
  </r>
  <r>
    <n v="1038"/>
    <x v="0"/>
    <x v="0"/>
    <x v="2"/>
    <x v="0"/>
    <x v="0"/>
    <x v="3"/>
    <x v="1"/>
    <x v="14"/>
    <n v="0"/>
    <n v="0"/>
    <n v="0"/>
    <n v="77.777777777777771"/>
    <n v="21.296296296296305"/>
    <n v="46"/>
  </r>
  <r>
    <n v="1038"/>
    <x v="0"/>
    <x v="0"/>
    <x v="2"/>
    <x v="0"/>
    <x v="0"/>
    <x v="3"/>
    <x v="1"/>
    <x v="54"/>
    <n v="0"/>
    <n v="0"/>
    <n v="0"/>
    <n v="78.703703703703695"/>
    <n v="20.370370370370381"/>
    <n v="46"/>
  </r>
  <r>
    <n v="1038"/>
    <x v="0"/>
    <x v="0"/>
    <x v="2"/>
    <x v="0"/>
    <x v="0"/>
    <x v="3"/>
    <x v="1"/>
    <x v="182"/>
    <n v="0"/>
    <n v="0"/>
    <n v="0"/>
    <n v="78.703703703703695"/>
    <n v="20.370370370370381"/>
    <n v="46"/>
  </r>
  <r>
    <n v="1038"/>
    <x v="0"/>
    <x v="0"/>
    <x v="2"/>
    <x v="0"/>
    <x v="0"/>
    <x v="3"/>
    <x v="1"/>
    <x v="108"/>
    <n v="0"/>
    <n v="0"/>
    <n v="0"/>
    <n v="77.777777777777771"/>
    <n v="21.296296296296305"/>
    <n v="46"/>
  </r>
  <r>
    <n v="1038"/>
    <x v="0"/>
    <x v="0"/>
    <x v="2"/>
    <x v="0"/>
    <x v="0"/>
    <x v="3"/>
    <x v="1"/>
    <x v="195"/>
    <n v="0"/>
    <n v="0"/>
    <n v="0"/>
    <n v="78.703703703703695"/>
    <n v="20.370370370370381"/>
    <n v="46"/>
  </r>
  <r>
    <n v="1038"/>
    <x v="0"/>
    <x v="0"/>
    <x v="2"/>
    <x v="0"/>
    <x v="0"/>
    <x v="3"/>
    <x v="1"/>
    <x v="21"/>
    <n v="0"/>
    <n v="0"/>
    <n v="0"/>
    <n v="78.703703703703695"/>
    <n v="19.444444444444457"/>
    <n v="45"/>
  </r>
  <r>
    <n v="1038"/>
    <x v="0"/>
    <x v="0"/>
    <x v="2"/>
    <x v="0"/>
    <x v="0"/>
    <x v="3"/>
    <x v="1"/>
    <x v="171"/>
    <n v="0"/>
    <n v="0"/>
    <n v="0"/>
    <n v="77.777777777777771"/>
    <n v="20.370370370370381"/>
    <n v="45"/>
  </r>
  <r>
    <n v="1038"/>
    <x v="0"/>
    <x v="0"/>
    <x v="2"/>
    <x v="0"/>
    <x v="0"/>
    <x v="3"/>
    <x v="1"/>
    <x v="199"/>
    <n v="0"/>
    <n v="0"/>
    <n v="0"/>
    <n v="78.703703703703695"/>
    <n v="19.444444444444457"/>
    <n v="45"/>
  </r>
  <r>
    <n v="1038"/>
    <x v="0"/>
    <x v="0"/>
    <x v="2"/>
    <x v="0"/>
    <x v="0"/>
    <x v="3"/>
    <x v="1"/>
    <x v="119"/>
    <n v="0"/>
    <n v="0"/>
    <n v="0"/>
    <n v="79.629629629629633"/>
    <n v="20.370370370370367"/>
    <n v="45"/>
  </r>
  <r>
    <n v="1038"/>
    <x v="0"/>
    <x v="0"/>
    <x v="2"/>
    <x v="0"/>
    <x v="0"/>
    <x v="3"/>
    <x v="1"/>
    <x v="168"/>
    <n v="0"/>
    <n v="0"/>
    <n v="0"/>
    <n v="79.629629629629633"/>
    <n v="18.518518518518519"/>
    <n v="44"/>
  </r>
  <r>
    <n v="1038"/>
    <x v="0"/>
    <x v="0"/>
    <x v="2"/>
    <x v="0"/>
    <x v="0"/>
    <x v="3"/>
    <x v="1"/>
    <x v="103"/>
    <n v="0"/>
    <n v="0"/>
    <n v="0"/>
    <n v="2.7777777777777772"/>
    <n v="38.888888888888886"/>
    <n v="50"/>
  </r>
  <r>
    <n v="1038"/>
    <x v="0"/>
    <x v="0"/>
    <x v="2"/>
    <x v="0"/>
    <x v="0"/>
    <x v="3"/>
    <x v="1"/>
    <x v="115"/>
    <n v="0"/>
    <n v="0"/>
    <n v="0"/>
    <n v="20.185185185185187"/>
    <n v="52.962962962962948"/>
    <n v="50"/>
  </r>
  <r>
    <n v="1038"/>
    <x v="0"/>
    <x v="0"/>
    <x v="2"/>
    <x v="0"/>
    <x v="0"/>
    <x v="3"/>
    <x v="1"/>
    <x v="44"/>
    <n v="0"/>
    <n v="0"/>
    <n v="0"/>
    <n v="20.37037037037037"/>
    <n v="56.481481481481481"/>
    <n v="50"/>
  </r>
  <r>
    <n v="1038"/>
    <x v="0"/>
    <x v="0"/>
    <x v="2"/>
    <x v="0"/>
    <x v="0"/>
    <x v="3"/>
    <x v="1"/>
    <x v="22"/>
    <n v="0"/>
    <n v="0"/>
    <n v="0"/>
    <n v="27.31481481481482"/>
    <n v="50.462962962962948"/>
    <n v="50"/>
  </r>
  <r>
    <n v="1038"/>
    <x v="0"/>
    <x v="0"/>
    <x v="2"/>
    <x v="0"/>
    <x v="0"/>
    <x v="3"/>
    <x v="1"/>
    <x v="12"/>
    <n v="0"/>
    <n v="0"/>
    <n v="0"/>
    <n v="28.703703703703706"/>
    <n v="51.851851851851848"/>
    <n v="50"/>
  </r>
  <r>
    <n v="1038"/>
    <x v="0"/>
    <x v="0"/>
    <x v="2"/>
    <x v="0"/>
    <x v="0"/>
    <x v="3"/>
    <x v="1"/>
    <x v="81"/>
    <n v="0"/>
    <n v="0"/>
    <n v="0"/>
    <n v="37.962962962962955"/>
    <n v="43.518518518518526"/>
    <n v="50"/>
  </r>
  <r>
    <n v="1038"/>
    <x v="0"/>
    <x v="0"/>
    <x v="2"/>
    <x v="0"/>
    <x v="0"/>
    <x v="3"/>
    <x v="1"/>
    <x v="20"/>
    <n v="0"/>
    <n v="0"/>
    <n v="0"/>
    <n v="57.275132275132272"/>
    <n v="25.132275132275133"/>
    <n v="50"/>
  </r>
  <r>
    <n v="1038"/>
    <x v="0"/>
    <x v="0"/>
    <x v="2"/>
    <x v="0"/>
    <x v="0"/>
    <x v="3"/>
    <x v="1"/>
    <x v="161"/>
    <n v="0"/>
    <n v="0"/>
    <n v="0"/>
    <n v="60.648148148148145"/>
    <n v="22.685185185185183"/>
    <n v="50"/>
  </r>
  <r>
    <n v="1038"/>
    <x v="0"/>
    <x v="0"/>
    <x v="2"/>
    <x v="0"/>
    <x v="0"/>
    <x v="3"/>
    <x v="1"/>
    <x v="47"/>
    <n v="0"/>
    <n v="0"/>
    <n v="0"/>
    <n v="59.722222222222221"/>
    <n v="24.537037037037031"/>
    <n v="50"/>
  </r>
  <r>
    <n v="1038"/>
    <x v="0"/>
    <x v="0"/>
    <x v="2"/>
    <x v="0"/>
    <x v="0"/>
    <x v="3"/>
    <x v="1"/>
    <x v="155"/>
    <n v="0"/>
    <n v="0"/>
    <n v="0"/>
    <n v="61.111111111111107"/>
    <n v="35.185185185185198"/>
    <n v="50"/>
  </r>
  <r>
    <n v="1038"/>
    <x v="0"/>
    <x v="0"/>
    <x v="2"/>
    <x v="0"/>
    <x v="0"/>
    <x v="3"/>
    <x v="1"/>
    <x v="55"/>
    <n v="0"/>
    <n v="0"/>
    <n v="0"/>
    <n v="70.370370370370367"/>
    <n v="25.925925925925938"/>
    <n v="50"/>
  </r>
  <r>
    <n v="1038"/>
    <x v="0"/>
    <x v="0"/>
    <x v="2"/>
    <x v="0"/>
    <x v="0"/>
    <x v="3"/>
    <x v="1"/>
    <x v="170"/>
    <n v="0"/>
    <n v="0"/>
    <n v="0"/>
    <n v="68.518518518518519"/>
    <n v="27.777777777777786"/>
    <n v="50"/>
  </r>
  <r>
    <n v="1038"/>
    <x v="0"/>
    <x v="0"/>
    <x v="2"/>
    <x v="0"/>
    <x v="0"/>
    <x v="3"/>
    <x v="1"/>
    <x v="60"/>
    <n v="0"/>
    <n v="0"/>
    <n v="0"/>
    <n v="72.222222222222214"/>
    <n v="24.07407407407409"/>
    <n v="50"/>
  </r>
  <r>
    <n v="1038"/>
    <x v="0"/>
    <x v="0"/>
    <x v="2"/>
    <x v="0"/>
    <x v="0"/>
    <x v="3"/>
    <x v="1"/>
    <x v="37"/>
    <n v="0"/>
    <n v="0"/>
    <n v="0"/>
    <n v="74.074074074074076"/>
    <n v="23.148148148148138"/>
    <n v="50"/>
  </r>
  <r>
    <n v="1038"/>
    <x v="0"/>
    <x v="0"/>
    <x v="2"/>
    <x v="0"/>
    <x v="0"/>
    <x v="3"/>
    <x v="1"/>
    <x v="143"/>
    <n v="0"/>
    <n v="0"/>
    <n v="0"/>
    <n v="74.074074074074076"/>
    <n v="23.148148148148138"/>
    <n v="50"/>
  </r>
  <r>
    <n v="1038"/>
    <x v="0"/>
    <x v="0"/>
    <x v="2"/>
    <x v="0"/>
    <x v="0"/>
    <x v="3"/>
    <x v="1"/>
    <x v="181"/>
    <n v="0"/>
    <n v="0"/>
    <n v="0"/>
    <n v="72.222222222222214"/>
    <n v="25"/>
    <n v="50"/>
  </r>
  <r>
    <n v="1038"/>
    <x v="0"/>
    <x v="0"/>
    <x v="2"/>
    <x v="0"/>
    <x v="0"/>
    <x v="3"/>
    <x v="1"/>
    <x v="95"/>
    <n v="0"/>
    <n v="0"/>
    <n v="0"/>
    <n v="75"/>
    <n v="22.222222222222214"/>
    <n v="50"/>
  </r>
  <r>
    <n v="1038"/>
    <x v="0"/>
    <x v="0"/>
    <x v="2"/>
    <x v="0"/>
    <x v="0"/>
    <x v="3"/>
    <x v="1"/>
    <x v="141"/>
    <n v="0"/>
    <n v="0"/>
    <n v="0"/>
    <n v="75"/>
    <n v="22.222222222222214"/>
    <n v="50"/>
  </r>
  <r>
    <n v="1038"/>
    <x v="0"/>
    <x v="0"/>
    <x v="2"/>
    <x v="0"/>
    <x v="0"/>
    <x v="3"/>
    <x v="1"/>
    <x v="111"/>
    <n v="0"/>
    <n v="0"/>
    <n v="0"/>
    <n v="73.148148148148138"/>
    <n v="24.074074074074076"/>
    <n v="49"/>
  </r>
  <r>
    <n v="1038"/>
    <x v="0"/>
    <x v="0"/>
    <x v="2"/>
    <x v="0"/>
    <x v="0"/>
    <x v="3"/>
    <x v="1"/>
    <x v="25"/>
    <n v="0"/>
    <n v="0"/>
    <n v="0"/>
    <n v="75"/>
    <n v="22.222222222222214"/>
    <n v="49"/>
  </r>
  <r>
    <n v="1038"/>
    <x v="0"/>
    <x v="0"/>
    <x v="2"/>
    <x v="0"/>
    <x v="0"/>
    <x v="3"/>
    <x v="1"/>
    <x v="177"/>
    <n v="0"/>
    <n v="0"/>
    <n v="0"/>
    <n v="75"/>
    <n v="22.222222222222214"/>
    <n v="49"/>
  </r>
  <r>
    <n v="1038"/>
    <x v="0"/>
    <x v="0"/>
    <x v="2"/>
    <x v="0"/>
    <x v="0"/>
    <x v="3"/>
    <x v="1"/>
    <x v="97"/>
    <n v="0"/>
    <n v="0"/>
    <n v="0"/>
    <n v="75"/>
    <n v="22.222222222222214"/>
    <n v="49"/>
  </r>
  <r>
    <n v="1038"/>
    <x v="0"/>
    <x v="0"/>
    <x v="2"/>
    <x v="0"/>
    <x v="0"/>
    <x v="3"/>
    <x v="1"/>
    <x v="77"/>
    <n v="0"/>
    <n v="0"/>
    <n v="0"/>
    <n v="75"/>
    <n v="22.222222222222214"/>
    <n v="49"/>
  </r>
  <r>
    <n v="1038"/>
    <x v="0"/>
    <x v="0"/>
    <x v="2"/>
    <x v="0"/>
    <x v="0"/>
    <x v="3"/>
    <x v="1"/>
    <x v="186"/>
    <n v="0"/>
    <n v="0"/>
    <n v="0"/>
    <n v="75"/>
    <n v="22.222222222222214"/>
    <n v="49"/>
  </r>
  <r>
    <n v="1038"/>
    <x v="0"/>
    <x v="0"/>
    <x v="2"/>
    <x v="0"/>
    <x v="0"/>
    <x v="3"/>
    <x v="1"/>
    <x v="189"/>
    <n v="0"/>
    <n v="0"/>
    <n v="0"/>
    <n v="75.925925925925924"/>
    <n v="21.296296296296291"/>
    <n v="49"/>
  </r>
  <r>
    <n v="1038"/>
    <x v="0"/>
    <x v="0"/>
    <x v="2"/>
    <x v="0"/>
    <x v="0"/>
    <x v="3"/>
    <x v="1"/>
    <x v="91"/>
    <n v="0"/>
    <n v="0"/>
    <n v="0"/>
    <n v="75.925925925925924"/>
    <n v="21.296296296296291"/>
    <n v="49"/>
  </r>
  <r>
    <n v="1038"/>
    <x v="0"/>
    <x v="0"/>
    <x v="2"/>
    <x v="0"/>
    <x v="0"/>
    <x v="3"/>
    <x v="1"/>
    <x v="102"/>
    <n v="0"/>
    <n v="0"/>
    <n v="0"/>
    <n v="75.925925925925924"/>
    <n v="21.296296296296291"/>
    <n v="49"/>
  </r>
  <r>
    <n v="1038"/>
    <x v="0"/>
    <x v="0"/>
    <x v="2"/>
    <x v="0"/>
    <x v="0"/>
    <x v="3"/>
    <x v="1"/>
    <x v="139"/>
    <n v="0"/>
    <n v="0"/>
    <n v="0"/>
    <n v="75.925925925925924"/>
    <n v="22.222222222222229"/>
    <n v="49"/>
  </r>
  <r>
    <n v="1038"/>
    <x v="0"/>
    <x v="0"/>
    <x v="2"/>
    <x v="0"/>
    <x v="0"/>
    <x v="3"/>
    <x v="1"/>
    <x v="148"/>
    <n v="0"/>
    <n v="0"/>
    <n v="0"/>
    <n v="76.851851851851848"/>
    <n v="21.296296296296305"/>
    <n v="49"/>
  </r>
  <r>
    <n v="1038"/>
    <x v="0"/>
    <x v="0"/>
    <x v="2"/>
    <x v="0"/>
    <x v="0"/>
    <x v="3"/>
    <x v="1"/>
    <x v="86"/>
    <n v="0"/>
    <n v="0"/>
    <n v="0"/>
    <n v="76.851851851851848"/>
    <n v="21.296296296296305"/>
    <n v="49"/>
  </r>
  <r>
    <n v="1038"/>
    <x v="0"/>
    <x v="0"/>
    <x v="2"/>
    <x v="0"/>
    <x v="0"/>
    <x v="3"/>
    <x v="1"/>
    <x v="169"/>
    <n v="0"/>
    <n v="0"/>
    <n v="0"/>
    <n v="76.851851851851848"/>
    <n v="21.296296296296305"/>
    <n v="49"/>
  </r>
  <r>
    <n v="1038"/>
    <x v="0"/>
    <x v="0"/>
    <x v="2"/>
    <x v="0"/>
    <x v="0"/>
    <x v="3"/>
    <x v="1"/>
    <x v="114"/>
    <n v="0"/>
    <n v="0"/>
    <n v="0"/>
    <n v="76.851851851851848"/>
    <n v="23.148148148148152"/>
    <n v="49"/>
  </r>
  <r>
    <n v="1038"/>
    <x v="0"/>
    <x v="0"/>
    <x v="2"/>
    <x v="0"/>
    <x v="0"/>
    <x v="3"/>
    <x v="1"/>
    <x v="4"/>
    <n v="0"/>
    <n v="0"/>
    <n v="0"/>
    <n v="77.777777777777771"/>
    <n v="20.370370370370381"/>
    <n v="48"/>
  </r>
  <r>
    <n v="1038"/>
    <x v="0"/>
    <x v="0"/>
    <x v="2"/>
    <x v="0"/>
    <x v="0"/>
    <x v="3"/>
    <x v="1"/>
    <x v="190"/>
    <n v="0"/>
    <n v="0"/>
    <n v="0"/>
    <n v="76.851851851851848"/>
    <n v="21.296296296296305"/>
    <n v="47"/>
  </r>
  <r>
    <n v="1038"/>
    <x v="0"/>
    <x v="0"/>
    <x v="2"/>
    <x v="0"/>
    <x v="0"/>
    <x v="3"/>
    <x v="1"/>
    <x v="24"/>
    <n v="0"/>
    <n v="0"/>
    <n v="0"/>
    <n v="76.851851851851848"/>
    <n v="20.370370370370367"/>
    <n v="46"/>
  </r>
  <r>
    <n v="1038"/>
    <x v="0"/>
    <x v="0"/>
    <x v="2"/>
    <x v="0"/>
    <x v="0"/>
    <x v="3"/>
    <x v="1"/>
    <x v="36"/>
    <n v="0"/>
    <n v="0"/>
    <n v="0"/>
    <n v="77.777777777777771"/>
    <n v="19.444444444444443"/>
    <n v="46"/>
  </r>
  <r>
    <n v="1038"/>
    <x v="0"/>
    <x v="0"/>
    <x v="2"/>
    <x v="0"/>
    <x v="0"/>
    <x v="3"/>
    <x v="1"/>
    <x v="62"/>
    <n v="0"/>
    <n v="0"/>
    <n v="0"/>
    <n v="78.703703703703695"/>
    <n v="20.370370370370381"/>
    <n v="46"/>
  </r>
  <r>
    <n v="1038"/>
    <x v="0"/>
    <x v="0"/>
    <x v="2"/>
    <x v="0"/>
    <x v="0"/>
    <x v="3"/>
    <x v="1"/>
    <x v="162"/>
    <n v="0"/>
    <n v="0"/>
    <n v="0"/>
    <n v="77.777777777777771"/>
    <n v="21.296296296296305"/>
    <n v="46"/>
  </r>
  <r>
    <n v="1038"/>
    <x v="0"/>
    <x v="0"/>
    <x v="2"/>
    <x v="0"/>
    <x v="0"/>
    <x v="3"/>
    <x v="1"/>
    <x v="118"/>
    <n v="0"/>
    <n v="0"/>
    <n v="0"/>
    <n v="78.703703703703695"/>
    <n v="20.370370370370381"/>
    <n v="46"/>
  </r>
  <r>
    <n v="1038"/>
    <x v="0"/>
    <x v="0"/>
    <x v="2"/>
    <x v="0"/>
    <x v="0"/>
    <x v="3"/>
    <x v="1"/>
    <x v="156"/>
    <n v="0"/>
    <n v="0"/>
    <n v="0"/>
    <n v="77.777777777777771"/>
    <n v="21.296296296296305"/>
    <n v="46"/>
  </r>
  <r>
    <n v="1038"/>
    <x v="0"/>
    <x v="0"/>
    <x v="2"/>
    <x v="0"/>
    <x v="0"/>
    <x v="3"/>
    <x v="1"/>
    <x v="163"/>
    <n v="0"/>
    <n v="0"/>
    <n v="0"/>
    <n v="77.777777777777771"/>
    <n v="21.296296296296305"/>
    <n v="46"/>
  </r>
  <r>
    <n v="1038"/>
    <x v="0"/>
    <x v="0"/>
    <x v="2"/>
    <x v="0"/>
    <x v="0"/>
    <x v="3"/>
    <x v="1"/>
    <x v="112"/>
    <n v="0"/>
    <n v="0"/>
    <n v="0"/>
    <n v="78.703703703703695"/>
    <n v="20.370370370370381"/>
    <n v="46"/>
  </r>
  <r>
    <n v="1038"/>
    <x v="0"/>
    <x v="0"/>
    <x v="2"/>
    <x v="0"/>
    <x v="0"/>
    <x v="3"/>
    <x v="1"/>
    <x v="127"/>
    <n v="0"/>
    <n v="0"/>
    <n v="0"/>
    <n v="78.703703703703695"/>
    <n v="21.296296296296305"/>
    <n v="46"/>
  </r>
  <r>
    <n v="1038"/>
    <x v="0"/>
    <x v="0"/>
    <x v="2"/>
    <x v="0"/>
    <x v="0"/>
    <x v="3"/>
    <x v="1"/>
    <x v="82"/>
    <n v="0"/>
    <n v="0"/>
    <n v="0"/>
    <n v="77.777777777777771"/>
    <n v="20.370370370370381"/>
    <n v="45"/>
  </r>
  <r>
    <n v="1038"/>
    <x v="0"/>
    <x v="0"/>
    <x v="2"/>
    <x v="0"/>
    <x v="0"/>
    <x v="3"/>
    <x v="1"/>
    <x v="42"/>
    <n v="0"/>
    <n v="0"/>
    <n v="0"/>
    <n v="78.703703703703695"/>
    <n v="19.444444444444457"/>
    <n v="45"/>
  </r>
  <r>
    <n v="1038"/>
    <x v="0"/>
    <x v="0"/>
    <x v="2"/>
    <x v="0"/>
    <x v="0"/>
    <x v="3"/>
    <x v="1"/>
    <x v="27"/>
    <n v="0"/>
    <n v="0"/>
    <n v="0"/>
    <n v="78.703703703703695"/>
    <n v="19.444444444444457"/>
    <n v="44"/>
  </r>
  <r>
    <n v="1038"/>
    <x v="0"/>
    <x v="0"/>
    <x v="2"/>
    <x v="0"/>
    <x v="0"/>
    <x v="3"/>
    <x v="1"/>
    <x v="113"/>
    <n v="0"/>
    <n v="0"/>
    <n v="0"/>
    <n v="0"/>
    <n v="24.074074074074073"/>
    <n v="50"/>
  </r>
  <r>
    <n v="1038"/>
    <x v="0"/>
    <x v="0"/>
    <x v="2"/>
    <x v="0"/>
    <x v="0"/>
    <x v="3"/>
    <x v="1"/>
    <x v="73"/>
    <n v="0"/>
    <n v="0"/>
    <n v="0"/>
    <n v="15.740740740740739"/>
    <n v="50.000000000000007"/>
    <n v="50"/>
  </r>
  <r>
    <n v="1038"/>
    <x v="0"/>
    <x v="0"/>
    <x v="2"/>
    <x v="0"/>
    <x v="0"/>
    <x v="3"/>
    <x v="1"/>
    <x v="13"/>
    <n v="0"/>
    <n v="0"/>
    <n v="0"/>
    <n v="15.740740740740739"/>
    <n v="52.777777777777779"/>
    <n v="50"/>
  </r>
  <r>
    <n v="1038"/>
    <x v="0"/>
    <x v="0"/>
    <x v="2"/>
    <x v="0"/>
    <x v="0"/>
    <x v="3"/>
    <x v="1"/>
    <x v="30"/>
    <n v="0"/>
    <n v="0"/>
    <n v="0"/>
    <n v="15.740740740740739"/>
    <n v="55.55555555555555"/>
    <n v="50"/>
  </r>
  <r>
    <n v="1038"/>
    <x v="0"/>
    <x v="0"/>
    <x v="2"/>
    <x v="0"/>
    <x v="0"/>
    <x v="3"/>
    <x v="1"/>
    <x v="128"/>
    <n v="0"/>
    <n v="0"/>
    <n v="0"/>
    <n v="15.740740740740739"/>
    <n v="55.55555555555555"/>
    <n v="50"/>
  </r>
  <r>
    <n v="1038"/>
    <x v="0"/>
    <x v="0"/>
    <x v="2"/>
    <x v="0"/>
    <x v="0"/>
    <x v="3"/>
    <x v="1"/>
    <x v="53"/>
    <n v="0"/>
    <n v="0"/>
    <n v="0"/>
    <n v="29.62962962962963"/>
    <n v="51.851851851851848"/>
    <n v="50"/>
  </r>
  <r>
    <n v="1038"/>
    <x v="0"/>
    <x v="0"/>
    <x v="2"/>
    <x v="0"/>
    <x v="0"/>
    <x v="3"/>
    <x v="1"/>
    <x v="7"/>
    <n v="0"/>
    <n v="0"/>
    <n v="0"/>
    <n v="32.142857142857146"/>
    <n v="49.338624338624335"/>
    <n v="50"/>
  </r>
  <r>
    <n v="1038"/>
    <x v="0"/>
    <x v="0"/>
    <x v="2"/>
    <x v="0"/>
    <x v="0"/>
    <x v="3"/>
    <x v="1"/>
    <x v="48"/>
    <n v="0"/>
    <n v="0"/>
    <n v="0"/>
    <n v="48.148148148148145"/>
    <n v="34.25925925925926"/>
    <n v="50"/>
  </r>
  <r>
    <n v="1038"/>
    <x v="0"/>
    <x v="0"/>
    <x v="2"/>
    <x v="0"/>
    <x v="0"/>
    <x v="3"/>
    <x v="1"/>
    <x v="107"/>
    <n v="0"/>
    <n v="0"/>
    <n v="0"/>
    <n v="50.925925925925924"/>
    <n v="31.481481481481481"/>
    <n v="50"/>
  </r>
  <r>
    <n v="1038"/>
    <x v="0"/>
    <x v="0"/>
    <x v="2"/>
    <x v="0"/>
    <x v="0"/>
    <x v="3"/>
    <x v="1"/>
    <x v="98"/>
    <n v="0"/>
    <n v="0"/>
    <n v="0"/>
    <n v="52.199074074074069"/>
    <n v="30.208333333333336"/>
    <n v="50"/>
  </r>
  <r>
    <n v="1038"/>
    <x v="0"/>
    <x v="0"/>
    <x v="2"/>
    <x v="0"/>
    <x v="0"/>
    <x v="3"/>
    <x v="1"/>
    <x v="15"/>
    <n v="0"/>
    <n v="0"/>
    <n v="0"/>
    <n v="52.777777777777771"/>
    <n v="29.629629629629633"/>
    <n v="50"/>
  </r>
  <r>
    <n v="1038"/>
    <x v="0"/>
    <x v="0"/>
    <x v="2"/>
    <x v="0"/>
    <x v="0"/>
    <x v="3"/>
    <x v="1"/>
    <x v="34"/>
    <n v="0"/>
    <n v="0"/>
    <n v="0"/>
    <n v="57.87037037037036"/>
    <n v="25.462962962962969"/>
    <n v="50"/>
  </r>
  <r>
    <n v="1038"/>
    <x v="0"/>
    <x v="0"/>
    <x v="2"/>
    <x v="0"/>
    <x v="0"/>
    <x v="3"/>
    <x v="1"/>
    <x v="88"/>
    <n v="0"/>
    <n v="0"/>
    <n v="0"/>
    <n v="59.722222222222221"/>
    <n v="36.574074074074083"/>
    <n v="50"/>
  </r>
  <r>
    <n v="1038"/>
    <x v="0"/>
    <x v="0"/>
    <x v="2"/>
    <x v="0"/>
    <x v="0"/>
    <x v="3"/>
    <x v="1"/>
    <x v="151"/>
    <n v="0"/>
    <n v="0"/>
    <n v="0"/>
    <n v="60.648148148148145"/>
    <n v="35.648148148148159"/>
    <n v="50"/>
  </r>
  <r>
    <n v="1038"/>
    <x v="0"/>
    <x v="0"/>
    <x v="2"/>
    <x v="0"/>
    <x v="0"/>
    <x v="3"/>
    <x v="1"/>
    <x v="61"/>
    <n v="0"/>
    <n v="0"/>
    <n v="0"/>
    <n v="60.648148148148145"/>
    <n v="35.648148148148159"/>
    <n v="50"/>
  </r>
  <r>
    <n v="1038"/>
    <x v="0"/>
    <x v="0"/>
    <x v="2"/>
    <x v="0"/>
    <x v="0"/>
    <x v="3"/>
    <x v="1"/>
    <x v="59"/>
    <n v="0"/>
    <n v="0"/>
    <n v="0"/>
    <n v="61.111111111111107"/>
    <n v="35.185185185185198"/>
    <n v="50"/>
  </r>
  <r>
    <n v="1038"/>
    <x v="0"/>
    <x v="0"/>
    <x v="2"/>
    <x v="0"/>
    <x v="0"/>
    <x v="3"/>
    <x v="1"/>
    <x v="65"/>
    <n v="0"/>
    <n v="0"/>
    <n v="0"/>
    <n v="62.037037037037031"/>
    <n v="34.259259259259274"/>
    <n v="50"/>
  </r>
  <r>
    <n v="1038"/>
    <x v="0"/>
    <x v="0"/>
    <x v="2"/>
    <x v="0"/>
    <x v="0"/>
    <x v="3"/>
    <x v="1"/>
    <x v="26"/>
    <n v="0"/>
    <n v="0"/>
    <n v="0"/>
    <n v="63.888888888888886"/>
    <n v="32.407407407407419"/>
    <n v="50"/>
  </r>
  <r>
    <n v="1038"/>
    <x v="0"/>
    <x v="0"/>
    <x v="2"/>
    <x v="0"/>
    <x v="0"/>
    <x v="3"/>
    <x v="1"/>
    <x v="76"/>
    <n v="0"/>
    <n v="0"/>
    <n v="0"/>
    <n v="67.592592592592595"/>
    <n v="28.703703703703709"/>
    <n v="50"/>
  </r>
  <r>
    <n v="1038"/>
    <x v="0"/>
    <x v="0"/>
    <x v="2"/>
    <x v="0"/>
    <x v="0"/>
    <x v="3"/>
    <x v="1"/>
    <x v="120"/>
    <n v="0"/>
    <n v="0"/>
    <n v="0"/>
    <n v="69.444444444444443"/>
    <n v="26.851851851851862"/>
    <n v="50"/>
  </r>
  <r>
    <n v="1038"/>
    <x v="0"/>
    <x v="0"/>
    <x v="2"/>
    <x v="0"/>
    <x v="0"/>
    <x v="3"/>
    <x v="1"/>
    <x v="84"/>
    <n v="0"/>
    <n v="0"/>
    <n v="0"/>
    <n v="72.222222222222214"/>
    <n v="24.07407407407409"/>
    <n v="50"/>
  </r>
  <r>
    <n v="1038"/>
    <x v="0"/>
    <x v="0"/>
    <x v="2"/>
    <x v="0"/>
    <x v="0"/>
    <x v="3"/>
    <x v="1"/>
    <x v="110"/>
    <n v="0"/>
    <n v="0"/>
    <n v="0"/>
    <n v="68.518518518518519"/>
    <n v="27.777777777777786"/>
    <n v="50"/>
  </r>
  <r>
    <n v="1038"/>
    <x v="0"/>
    <x v="0"/>
    <x v="2"/>
    <x v="0"/>
    <x v="0"/>
    <x v="3"/>
    <x v="1"/>
    <x v="94"/>
    <n v="0"/>
    <n v="0"/>
    <n v="0"/>
    <n v="72.222222222222214"/>
    <n v="24.07407407407409"/>
    <n v="50"/>
  </r>
  <r>
    <n v="1038"/>
    <x v="0"/>
    <x v="0"/>
    <x v="2"/>
    <x v="0"/>
    <x v="0"/>
    <x v="3"/>
    <x v="1"/>
    <x v="147"/>
    <n v="0"/>
    <n v="0"/>
    <n v="0"/>
    <n v="74.074074074074076"/>
    <n v="22.222222222222229"/>
    <n v="50"/>
  </r>
  <r>
    <n v="1038"/>
    <x v="0"/>
    <x v="0"/>
    <x v="2"/>
    <x v="0"/>
    <x v="0"/>
    <x v="3"/>
    <x v="1"/>
    <x v="167"/>
    <n v="0"/>
    <n v="0"/>
    <n v="0"/>
    <n v="73.148148148148138"/>
    <n v="24.074074074074076"/>
    <n v="50"/>
  </r>
  <r>
    <n v="1038"/>
    <x v="0"/>
    <x v="0"/>
    <x v="2"/>
    <x v="0"/>
    <x v="0"/>
    <x v="3"/>
    <x v="1"/>
    <x v="33"/>
    <n v="0"/>
    <n v="0"/>
    <n v="0"/>
    <n v="73.148148148148138"/>
    <n v="24.074074074074076"/>
    <n v="50"/>
  </r>
  <r>
    <n v="1038"/>
    <x v="0"/>
    <x v="0"/>
    <x v="2"/>
    <x v="0"/>
    <x v="0"/>
    <x v="3"/>
    <x v="1"/>
    <x v="92"/>
    <n v="0"/>
    <n v="0"/>
    <n v="0"/>
    <n v="74.074074074074076"/>
    <n v="23.148148148148138"/>
    <n v="50"/>
  </r>
  <r>
    <n v="1038"/>
    <x v="0"/>
    <x v="0"/>
    <x v="2"/>
    <x v="0"/>
    <x v="0"/>
    <x v="3"/>
    <x v="1"/>
    <x v="105"/>
    <n v="0"/>
    <n v="0"/>
    <n v="0"/>
    <n v="71.296296296296291"/>
    <n v="25.925925925925924"/>
    <n v="50"/>
  </r>
  <r>
    <n v="1038"/>
    <x v="0"/>
    <x v="0"/>
    <x v="2"/>
    <x v="0"/>
    <x v="0"/>
    <x v="3"/>
    <x v="1"/>
    <x v="39"/>
    <n v="0"/>
    <n v="0"/>
    <n v="0"/>
    <n v="74.074074074074076"/>
    <n v="23.148148148148138"/>
    <n v="50"/>
  </r>
  <r>
    <n v="1038"/>
    <x v="0"/>
    <x v="0"/>
    <x v="2"/>
    <x v="0"/>
    <x v="0"/>
    <x v="3"/>
    <x v="1"/>
    <x v="8"/>
    <n v="0"/>
    <n v="0"/>
    <n v="0"/>
    <n v="73.148148148148138"/>
    <n v="24.074074074074076"/>
    <n v="50"/>
  </r>
  <r>
    <n v="1038"/>
    <x v="0"/>
    <x v="0"/>
    <x v="2"/>
    <x v="0"/>
    <x v="0"/>
    <x v="3"/>
    <x v="1"/>
    <x v="185"/>
    <n v="0"/>
    <n v="0"/>
    <n v="0"/>
    <n v="74.074074074074076"/>
    <n v="23.148148148148138"/>
    <n v="49"/>
  </r>
  <r>
    <n v="1038"/>
    <x v="0"/>
    <x v="0"/>
    <x v="2"/>
    <x v="0"/>
    <x v="0"/>
    <x v="3"/>
    <x v="1"/>
    <x v="191"/>
    <n v="0"/>
    <n v="0"/>
    <n v="0"/>
    <n v="74.074074074074076"/>
    <n v="23.148148148148138"/>
    <n v="49"/>
  </r>
  <r>
    <n v="1038"/>
    <x v="0"/>
    <x v="0"/>
    <x v="2"/>
    <x v="0"/>
    <x v="0"/>
    <x v="3"/>
    <x v="1"/>
    <x v="10"/>
    <n v="0"/>
    <n v="0"/>
    <n v="0"/>
    <n v="75"/>
    <n v="23.148148148148152"/>
    <n v="49"/>
  </r>
  <r>
    <n v="1038"/>
    <x v="0"/>
    <x v="0"/>
    <x v="2"/>
    <x v="0"/>
    <x v="0"/>
    <x v="3"/>
    <x v="1"/>
    <x v="70"/>
    <n v="0"/>
    <n v="0"/>
    <n v="0"/>
    <n v="75.925925925925924"/>
    <n v="22.222222222222229"/>
    <n v="49"/>
  </r>
  <r>
    <n v="1038"/>
    <x v="0"/>
    <x v="0"/>
    <x v="2"/>
    <x v="0"/>
    <x v="0"/>
    <x v="3"/>
    <x v="1"/>
    <x v="0"/>
    <n v="0"/>
    <n v="0"/>
    <n v="0"/>
    <n v="77.777777777777771"/>
    <n v="20.370370370370381"/>
    <n v="49"/>
  </r>
  <r>
    <n v="1038"/>
    <x v="0"/>
    <x v="0"/>
    <x v="2"/>
    <x v="0"/>
    <x v="0"/>
    <x v="3"/>
    <x v="1"/>
    <x v="38"/>
    <n v="0"/>
    <n v="0"/>
    <n v="0"/>
    <n v="77.777777777777771"/>
    <n v="22.222222222222229"/>
    <n v="47"/>
  </r>
  <r>
    <n v="1038"/>
    <x v="0"/>
    <x v="0"/>
    <x v="2"/>
    <x v="0"/>
    <x v="0"/>
    <x v="3"/>
    <x v="1"/>
    <x v="124"/>
    <n v="0"/>
    <n v="0"/>
    <n v="0"/>
    <n v="77.777777777777771"/>
    <n v="19.444444444444443"/>
    <n v="46"/>
  </r>
  <r>
    <n v="1038"/>
    <x v="0"/>
    <x v="0"/>
    <x v="2"/>
    <x v="0"/>
    <x v="0"/>
    <x v="3"/>
    <x v="1"/>
    <x v="192"/>
    <n v="0"/>
    <n v="0"/>
    <n v="0"/>
    <n v="76.851851851851848"/>
    <n v="20.370370370370367"/>
    <n v="46"/>
  </r>
  <r>
    <n v="1038"/>
    <x v="0"/>
    <x v="0"/>
    <x v="2"/>
    <x v="0"/>
    <x v="0"/>
    <x v="3"/>
    <x v="1"/>
    <x v="135"/>
    <n v="0"/>
    <n v="0"/>
    <n v="0"/>
    <n v="76.851851851851848"/>
    <n v="20.370370370370367"/>
    <n v="46"/>
  </r>
  <r>
    <n v="1038"/>
    <x v="0"/>
    <x v="0"/>
    <x v="2"/>
    <x v="0"/>
    <x v="0"/>
    <x v="3"/>
    <x v="1"/>
    <x v="129"/>
    <n v="0"/>
    <n v="0"/>
    <n v="0"/>
    <n v="77.777777777777771"/>
    <n v="19.444444444444443"/>
    <n v="46"/>
  </r>
  <r>
    <n v="1038"/>
    <x v="0"/>
    <x v="0"/>
    <x v="2"/>
    <x v="0"/>
    <x v="0"/>
    <x v="3"/>
    <x v="1"/>
    <x v="90"/>
    <n v="0"/>
    <n v="0"/>
    <n v="0"/>
    <n v="77.777777777777771"/>
    <n v="19.444444444444443"/>
    <n v="46"/>
  </r>
  <r>
    <n v="1038"/>
    <x v="0"/>
    <x v="0"/>
    <x v="2"/>
    <x v="0"/>
    <x v="0"/>
    <x v="3"/>
    <x v="1"/>
    <x v="83"/>
    <n v="0"/>
    <n v="0"/>
    <n v="0"/>
    <n v="76.851851851851848"/>
    <n v="22.222222222222229"/>
    <n v="46"/>
  </r>
  <r>
    <n v="1038"/>
    <x v="0"/>
    <x v="0"/>
    <x v="2"/>
    <x v="0"/>
    <x v="0"/>
    <x v="3"/>
    <x v="1"/>
    <x v="164"/>
    <n v="0"/>
    <n v="0"/>
    <n v="0"/>
    <n v="77.777777777777771"/>
    <n v="21.296296296296305"/>
    <n v="46"/>
  </r>
  <r>
    <n v="1038"/>
    <x v="0"/>
    <x v="0"/>
    <x v="2"/>
    <x v="0"/>
    <x v="0"/>
    <x v="3"/>
    <x v="1"/>
    <x v="75"/>
    <n v="0"/>
    <n v="0"/>
    <n v="0"/>
    <n v="78.577441077441065"/>
    <n v="20.496632996633011"/>
    <n v="46"/>
  </r>
  <r>
    <n v="1038"/>
    <x v="0"/>
    <x v="0"/>
    <x v="2"/>
    <x v="0"/>
    <x v="0"/>
    <x v="3"/>
    <x v="1"/>
    <x v="157"/>
    <n v="0"/>
    <n v="0"/>
    <n v="0"/>
    <n v="77.777777777777771"/>
    <n v="21.296296296296305"/>
    <n v="46"/>
  </r>
  <r>
    <n v="1038"/>
    <x v="0"/>
    <x v="0"/>
    <x v="2"/>
    <x v="0"/>
    <x v="0"/>
    <x v="3"/>
    <x v="1"/>
    <x v="89"/>
    <n v="0"/>
    <n v="0"/>
    <n v="0"/>
    <n v="77.777777777777771"/>
    <n v="21.296296296296305"/>
    <n v="46"/>
  </r>
  <r>
    <n v="1038"/>
    <x v="0"/>
    <x v="0"/>
    <x v="2"/>
    <x v="0"/>
    <x v="0"/>
    <x v="3"/>
    <x v="1"/>
    <x v="45"/>
    <n v="0"/>
    <n v="0"/>
    <n v="0"/>
    <n v="78.703703703703695"/>
    <n v="19.444444444444457"/>
    <n v="45"/>
  </r>
  <r>
    <n v="1038"/>
    <x v="0"/>
    <x v="0"/>
    <x v="2"/>
    <x v="0"/>
    <x v="0"/>
    <x v="3"/>
    <x v="1"/>
    <x v="160"/>
    <n v="0"/>
    <n v="0"/>
    <n v="0"/>
    <n v="79.629629629629633"/>
    <n v="18.518518518518519"/>
    <n v="45"/>
  </r>
  <r>
    <n v="1038"/>
    <x v="0"/>
    <x v="0"/>
    <x v="2"/>
    <x v="0"/>
    <x v="0"/>
    <x v="3"/>
    <x v="1"/>
    <x v="85"/>
    <n v="0"/>
    <n v="0"/>
    <n v="0"/>
    <n v="78.703703703703695"/>
    <n v="19.444444444444457"/>
    <n v="44"/>
  </r>
  <r>
    <n v="1039"/>
    <x v="1"/>
    <x v="1"/>
    <x v="2"/>
    <x v="0"/>
    <x v="0"/>
    <x v="3"/>
    <x v="1"/>
    <x v="13"/>
    <n v="0"/>
    <n v="0"/>
    <n v="57.051282051282051"/>
    <n v="16.025641025641029"/>
    <n v="26.92307692307692"/>
    <n v="50"/>
  </r>
  <r>
    <n v="1039"/>
    <x v="1"/>
    <x v="1"/>
    <x v="2"/>
    <x v="0"/>
    <x v="0"/>
    <x v="3"/>
    <x v="1"/>
    <x v="128"/>
    <n v="0"/>
    <n v="0"/>
    <n v="62.307692307692299"/>
    <n v="15.897435897435905"/>
    <n v="21.794871794871796"/>
    <n v="45"/>
  </r>
  <r>
    <n v="1039"/>
    <x v="1"/>
    <x v="1"/>
    <x v="2"/>
    <x v="0"/>
    <x v="0"/>
    <x v="3"/>
    <x v="1"/>
    <x v="80"/>
    <n v="0"/>
    <n v="0"/>
    <n v="62.179487179487182"/>
    <n v="22.435897435897431"/>
    <n v="15.384615384615387"/>
    <n v="33"/>
  </r>
  <r>
    <n v="1039"/>
    <x v="1"/>
    <x v="1"/>
    <x v="2"/>
    <x v="0"/>
    <x v="0"/>
    <x v="3"/>
    <x v="1"/>
    <x v="144"/>
    <n v="0"/>
    <n v="0"/>
    <n v="37.606837606837608"/>
    <n v="27.777777777777779"/>
    <n v="26.92307692307692"/>
    <n v="50"/>
  </r>
  <r>
    <n v="1039"/>
    <x v="1"/>
    <x v="1"/>
    <x v="2"/>
    <x v="0"/>
    <x v="0"/>
    <x v="3"/>
    <x v="1"/>
    <x v="73"/>
    <n v="0"/>
    <n v="0"/>
    <n v="48.717948717948723"/>
    <n v="21.794871794871788"/>
    <n v="26.923076923076934"/>
    <n v="50"/>
  </r>
  <r>
    <n v="1039"/>
    <x v="1"/>
    <x v="1"/>
    <x v="2"/>
    <x v="0"/>
    <x v="0"/>
    <x v="3"/>
    <x v="1"/>
    <x v="115"/>
    <n v="0"/>
    <n v="0"/>
    <n v="62.179487179487182"/>
    <n v="25"/>
    <n v="12.820512820512818"/>
    <n v="23"/>
  </r>
  <r>
    <n v="1039"/>
    <x v="1"/>
    <x v="1"/>
    <x v="2"/>
    <x v="0"/>
    <x v="0"/>
    <x v="3"/>
    <x v="1"/>
    <x v="101"/>
    <n v="0"/>
    <n v="0"/>
    <n v="59.615384615384613"/>
    <n v="27.564102564102569"/>
    <n v="12.820512820512818"/>
    <n v="3"/>
  </r>
  <r>
    <n v="1039"/>
    <x v="1"/>
    <x v="1"/>
    <x v="2"/>
    <x v="0"/>
    <x v="0"/>
    <x v="3"/>
    <x v="1"/>
    <x v="103"/>
    <n v="0"/>
    <n v="0"/>
    <n v="32.051282051282051"/>
    <n v="16.666666666666671"/>
    <n v="38.46153846153846"/>
    <n v="50"/>
  </r>
  <r>
    <n v="1039"/>
    <x v="1"/>
    <x v="1"/>
    <x v="2"/>
    <x v="0"/>
    <x v="0"/>
    <x v="3"/>
    <x v="1"/>
    <x v="30"/>
    <n v="0"/>
    <n v="0"/>
    <n v="62.179487179487182"/>
    <n v="13.461538461538453"/>
    <n v="24.358974358974365"/>
    <n v="49"/>
  </r>
  <r>
    <n v="1039"/>
    <x v="1"/>
    <x v="1"/>
    <x v="2"/>
    <x v="0"/>
    <x v="0"/>
    <x v="3"/>
    <x v="1"/>
    <x v="44"/>
    <n v="0"/>
    <n v="0"/>
    <n v="64.871794871794876"/>
    <n v="24.871794871794862"/>
    <n v="10.256410256410263"/>
    <n v="8"/>
  </r>
  <r>
    <n v="1039"/>
    <x v="1"/>
    <x v="1"/>
    <x v="2"/>
    <x v="0"/>
    <x v="0"/>
    <x v="3"/>
    <x v="1"/>
    <x v="113"/>
    <n v="0"/>
    <n v="0"/>
    <n v="0"/>
    <n v="0"/>
    <n v="48.717948717948723"/>
    <n v="50"/>
  </r>
  <r>
    <n v="1039"/>
    <x v="1"/>
    <x v="1"/>
    <x v="2"/>
    <x v="0"/>
    <x v="0"/>
    <x v="3"/>
    <x v="1"/>
    <x v="28"/>
    <n v="0"/>
    <n v="0"/>
    <n v="21.794871794871796"/>
    <n v="15.811965811965813"/>
    <n v="32.905982905982903"/>
    <n v="50"/>
  </r>
  <r>
    <n v="1039"/>
    <x v="1"/>
    <x v="1"/>
    <x v="2"/>
    <x v="0"/>
    <x v="0"/>
    <x v="3"/>
    <x v="1"/>
    <x v="51"/>
    <n v="0"/>
    <n v="0"/>
    <n v="65.128205128205138"/>
    <n v="15.320512820512818"/>
    <n v="19.551282051282044"/>
    <n v="1"/>
  </r>
  <r>
    <n v="1040"/>
    <x v="0"/>
    <x v="0"/>
    <x v="2"/>
    <x v="0"/>
    <x v="2"/>
    <x v="3"/>
    <x v="1"/>
    <x v="113"/>
    <n v="0"/>
    <n v="0"/>
    <n v="0"/>
    <n v="0"/>
    <n v="24.074074074074073"/>
    <n v="50"/>
  </r>
  <r>
    <n v="1040"/>
    <x v="0"/>
    <x v="0"/>
    <x v="2"/>
    <x v="0"/>
    <x v="2"/>
    <x v="3"/>
    <x v="1"/>
    <x v="30"/>
    <n v="0"/>
    <n v="0"/>
    <n v="0"/>
    <n v="0"/>
    <n v="37.698412698412703"/>
    <n v="50"/>
  </r>
  <r>
    <n v="1040"/>
    <x v="0"/>
    <x v="0"/>
    <x v="2"/>
    <x v="0"/>
    <x v="2"/>
    <x v="3"/>
    <x v="1"/>
    <x v="6"/>
    <n v="0"/>
    <n v="0"/>
    <n v="0"/>
    <n v="2.7777777777777772"/>
    <n v="56.481481481481481"/>
    <n v="50"/>
  </r>
  <r>
    <n v="1040"/>
    <x v="0"/>
    <x v="0"/>
    <x v="2"/>
    <x v="0"/>
    <x v="2"/>
    <x v="3"/>
    <x v="1"/>
    <x v="69"/>
    <n v="0"/>
    <n v="0"/>
    <n v="0"/>
    <n v="7.4074074074074074"/>
    <n v="51.851851851851855"/>
    <n v="50"/>
  </r>
  <r>
    <n v="1040"/>
    <x v="0"/>
    <x v="0"/>
    <x v="2"/>
    <x v="0"/>
    <x v="2"/>
    <x v="3"/>
    <x v="1"/>
    <x v="29"/>
    <n v="0"/>
    <n v="0"/>
    <n v="0"/>
    <n v="15.740740740740739"/>
    <n v="50.000000000000007"/>
    <n v="50"/>
  </r>
  <r>
    <n v="1040"/>
    <x v="0"/>
    <x v="0"/>
    <x v="2"/>
    <x v="0"/>
    <x v="2"/>
    <x v="3"/>
    <x v="1"/>
    <x v="20"/>
    <n v="0"/>
    <n v="0"/>
    <n v="0"/>
    <n v="25.925925925925924"/>
    <n v="51.851851851851848"/>
    <n v="50"/>
  </r>
  <r>
    <n v="1040"/>
    <x v="0"/>
    <x v="0"/>
    <x v="2"/>
    <x v="0"/>
    <x v="2"/>
    <x v="3"/>
    <x v="1"/>
    <x v="71"/>
    <n v="0"/>
    <n v="0"/>
    <n v="0"/>
    <n v="26.851851851851851"/>
    <n v="50.925925925925924"/>
    <n v="50"/>
  </r>
  <r>
    <n v="1040"/>
    <x v="0"/>
    <x v="0"/>
    <x v="2"/>
    <x v="0"/>
    <x v="2"/>
    <x v="3"/>
    <x v="1"/>
    <x v="161"/>
    <n v="0"/>
    <n v="0"/>
    <n v="0"/>
    <n v="26.851851851851851"/>
    <n v="52.777777777777786"/>
    <n v="50"/>
  </r>
  <r>
    <n v="1040"/>
    <x v="0"/>
    <x v="0"/>
    <x v="2"/>
    <x v="0"/>
    <x v="2"/>
    <x v="3"/>
    <x v="1"/>
    <x v="34"/>
    <n v="0"/>
    <n v="0"/>
    <n v="0"/>
    <n v="27.777777777777775"/>
    <n v="51.851851851851862"/>
    <n v="50"/>
  </r>
  <r>
    <n v="1040"/>
    <x v="0"/>
    <x v="0"/>
    <x v="2"/>
    <x v="0"/>
    <x v="2"/>
    <x v="3"/>
    <x v="1"/>
    <x v="138"/>
    <n v="0"/>
    <n v="0"/>
    <n v="0"/>
    <n v="28.703703703703706"/>
    <n v="50.925925925925924"/>
    <n v="50"/>
  </r>
  <r>
    <n v="1040"/>
    <x v="0"/>
    <x v="0"/>
    <x v="2"/>
    <x v="0"/>
    <x v="2"/>
    <x v="3"/>
    <x v="1"/>
    <x v="93"/>
    <n v="0"/>
    <n v="0"/>
    <n v="0"/>
    <n v="30.092592592592592"/>
    <n v="50.462962962962962"/>
    <n v="50"/>
  </r>
  <r>
    <n v="1040"/>
    <x v="0"/>
    <x v="0"/>
    <x v="2"/>
    <x v="0"/>
    <x v="2"/>
    <x v="3"/>
    <x v="1"/>
    <x v="146"/>
    <n v="0"/>
    <n v="0"/>
    <n v="1.8518518518518512"/>
    <n v="29.62962962962963"/>
    <n v="49.074074074074076"/>
    <n v="50"/>
  </r>
  <r>
    <n v="1040"/>
    <x v="0"/>
    <x v="0"/>
    <x v="2"/>
    <x v="0"/>
    <x v="2"/>
    <x v="3"/>
    <x v="1"/>
    <x v="17"/>
    <n v="0"/>
    <n v="0"/>
    <n v="1.8518518518518512"/>
    <n v="30.099400871459697"/>
    <n v="48.604302832244009"/>
    <n v="50"/>
  </r>
  <r>
    <n v="1040"/>
    <x v="0"/>
    <x v="0"/>
    <x v="2"/>
    <x v="0"/>
    <x v="2"/>
    <x v="3"/>
    <x v="1"/>
    <x v="174"/>
    <n v="0"/>
    <n v="0"/>
    <n v="0"/>
    <n v="31.712962962962962"/>
    <n v="48.842592592592595"/>
    <n v="50"/>
  </r>
  <r>
    <n v="1040"/>
    <x v="0"/>
    <x v="0"/>
    <x v="2"/>
    <x v="0"/>
    <x v="2"/>
    <x v="3"/>
    <x v="1"/>
    <x v="58"/>
    <n v="0"/>
    <n v="0"/>
    <n v="0"/>
    <n v="31.481481481481481"/>
    <n v="49.074074074074076"/>
    <n v="50"/>
  </r>
  <r>
    <n v="1040"/>
    <x v="0"/>
    <x v="0"/>
    <x v="2"/>
    <x v="0"/>
    <x v="2"/>
    <x v="3"/>
    <x v="1"/>
    <x v="84"/>
    <n v="0"/>
    <n v="0"/>
    <n v="0.19841269841269771"/>
    <n v="32.372393401805169"/>
    <n v="47.984749455337692"/>
    <n v="50"/>
  </r>
  <r>
    <n v="1040"/>
    <x v="0"/>
    <x v="0"/>
    <x v="2"/>
    <x v="0"/>
    <x v="2"/>
    <x v="3"/>
    <x v="1"/>
    <x v="170"/>
    <n v="0"/>
    <n v="0"/>
    <n v="6.0515873015873005"/>
    <n v="30.059523809523814"/>
    <n v="44.444444444444443"/>
    <n v="50"/>
  </r>
  <r>
    <n v="1040"/>
    <x v="0"/>
    <x v="0"/>
    <x v="2"/>
    <x v="0"/>
    <x v="2"/>
    <x v="3"/>
    <x v="1"/>
    <x v="60"/>
    <n v="0"/>
    <n v="0"/>
    <n v="1.322751322751321"/>
    <n v="36.37566137566138"/>
    <n v="42.857142857142854"/>
    <n v="50"/>
  </r>
  <r>
    <n v="1040"/>
    <x v="0"/>
    <x v="0"/>
    <x v="2"/>
    <x v="0"/>
    <x v="2"/>
    <x v="3"/>
    <x v="1"/>
    <x v="40"/>
    <n v="0"/>
    <n v="0"/>
    <n v="11.111111111111109"/>
    <n v="28.703703703703709"/>
    <n v="40.74074074074074"/>
    <n v="50"/>
  </r>
  <r>
    <n v="1040"/>
    <x v="0"/>
    <x v="0"/>
    <x v="2"/>
    <x v="0"/>
    <x v="2"/>
    <x v="3"/>
    <x v="1"/>
    <x v="23"/>
    <n v="0"/>
    <n v="0"/>
    <n v="8.8711873638344194"/>
    <n v="30.943627450980397"/>
    <n v="40.74074074074074"/>
    <n v="50"/>
  </r>
  <r>
    <n v="1040"/>
    <x v="0"/>
    <x v="0"/>
    <x v="2"/>
    <x v="0"/>
    <x v="2"/>
    <x v="3"/>
    <x v="1"/>
    <x v="167"/>
    <n v="0"/>
    <n v="0"/>
    <n v="15.608465608465606"/>
    <n v="26.058201058201057"/>
    <n v="38.888888888888893"/>
    <n v="50"/>
  </r>
  <r>
    <n v="1040"/>
    <x v="0"/>
    <x v="0"/>
    <x v="2"/>
    <x v="0"/>
    <x v="2"/>
    <x v="3"/>
    <x v="1"/>
    <x v="105"/>
    <n v="0"/>
    <n v="0"/>
    <n v="15.740740740740739"/>
    <n v="30.092592592592588"/>
    <n v="34.722222222222229"/>
    <n v="50"/>
  </r>
  <r>
    <n v="1040"/>
    <x v="0"/>
    <x v="0"/>
    <x v="2"/>
    <x v="0"/>
    <x v="2"/>
    <x v="3"/>
    <x v="1"/>
    <x v="180"/>
    <n v="0"/>
    <n v="0"/>
    <n v="15.740740740740739"/>
    <n v="32.523148148148145"/>
    <n v="32.291666666666671"/>
    <n v="50"/>
  </r>
  <r>
    <n v="1040"/>
    <x v="0"/>
    <x v="0"/>
    <x v="2"/>
    <x v="0"/>
    <x v="2"/>
    <x v="3"/>
    <x v="1"/>
    <x v="50"/>
    <n v="0"/>
    <n v="0"/>
    <n v="12.830687830687827"/>
    <n v="38.095238095238095"/>
    <n v="29.629629629629633"/>
    <n v="50"/>
  </r>
  <r>
    <n v="1040"/>
    <x v="0"/>
    <x v="0"/>
    <x v="2"/>
    <x v="0"/>
    <x v="2"/>
    <x v="3"/>
    <x v="1"/>
    <x v="117"/>
    <n v="0"/>
    <n v="0"/>
    <n v="20.370370370370367"/>
    <n v="32.407407407407405"/>
    <n v="28.703703703703709"/>
    <n v="50"/>
  </r>
  <r>
    <n v="1040"/>
    <x v="0"/>
    <x v="0"/>
    <x v="2"/>
    <x v="0"/>
    <x v="2"/>
    <x v="3"/>
    <x v="1"/>
    <x v="1"/>
    <n v="0"/>
    <n v="0"/>
    <n v="23.37962962962963"/>
    <n v="30.324074074074066"/>
    <n v="27.777777777777786"/>
    <n v="50"/>
  </r>
  <r>
    <n v="1040"/>
    <x v="0"/>
    <x v="0"/>
    <x v="2"/>
    <x v="0"/>
    <x v="2"/>
    <x v="3"/>
    <x v="1"/>
    <x v="191"/>
    <n v="0"/>
    <n v="0"/>
    <n v="24.074074074074073"/>
    <n v="30.555555555555546"/>
    <n v="26.851851851851862"/>
    <n v="50"/>
  </r>
  <r>
    <n v="1040"/>
    <x v="0"/>
    <x v="0"/>
    <x v="2"/>
    <x v="0"/>
    <x v="2"/>
    <x v="3"/>
    <x v="1"/>
    <x v="136"/>
    <n v="0"/>
    <n v="0"/>
    <n v="28.703703703703706"/>
    <n v="26.388888888888882"/>
    <n v="26.388888888888893"/>
    <n v="50"/>
  </r>
  <r>
    <n v="1040"/>
    <x v="0"/>
    <x v="0"/>
    <x v="2"/>
    <x v="0"/>
    <x v="2"/>
    <x v="3"/>
    <x v="1"/>
    <x v="197"/>
    <n v="0"/>
    <n v="0"/>
    <n v="22.883597883597883"/>
    <n v="32.208994708994709"/>
    <n v="26.388888888888893"/>
    <n v="50"/>
  </r>
  <r>
    <n v="1040"/>
    <x v="0"/>
    <x v="0"/>
    <x v="2"/>
    <x v="0"/>
    <x v="2"/>
    <x v="3"/>
    <x v="1"/>
    <x v="72"/>
    <n v="0"/>
    <n v="0"/>
    <n v="28.703703703703706"/>
    <n v="29.62962962962963"/>
    <n v="24.074074074074069"/>
    <n v="50"/>
  </r>
  <r>
    <n v="1040"/>
    <x v="0"/>
    <x v="0"/>
    <x v="2"/>
    <x v="0"/>
    <x v="2"/>
    <x v="3"/>
    <x v="1"/>
    <x v="41"/>
    <n v="0"/>
    <n v="0"/>
    <n v="28.703703703703706"/>
    <n v="30.555555555555554"/>
    <n v="23.148148148148145"/>
    <n v="50"/>
  </r>
  <r>
    <n v="1040"/>
    <x v="0"/>
    <x v="0"/>
    <x v="2"/>
    <x v="0"/>
    <x v="2"/>
    <x v="3"/>
    <x v="1"/>
    <x v="169"/>
    <n v="0"/>
    <n v="0"/>
    <n v="28.703703703703706"/>
    <n v="33.333333333333329"/>
    <n v="20.370370370370374"/>
    <n v="50"/>
  </r>
  <r>
    <n v="1040"/>
    <x v="0"/>
    <x v="0"/>
    <x v="2"/>
    <x v="0"/>
    <x v="2"/>
    <x v="3"/>
    <x v="1"/>
    <x v="158"/>
    <n v="0"/>
    <n v="0"/>
    <n v="28.703703703703706"/>
    <n v="37.962962962962962"/>
    <n v="15.740740740740733"/>
    <n v="50"/>
  </r>
  <r>
    <n v="1040"/>
    <x v="0"/>
    <x v="0"/>
    <x v="2"/>
    <x v="0"/>
    <x v="2"/>
    <x v="3"/>
    <x v="1"/>
    <x v="172"/>
    <n v="0"/>
    <n v="0"/>
    <n v="28.703703703703706"/>
    <n v="37.962962962962962"/>
    <n v="15.740740740740733"/>
    <n v="50"/>
  </r>
  <r>
    <n v="1040"/>
    <x v="0"/>
    <x v="0"/>
    <x v="2"/>
    <x v="0"/>
    <x v="2"/>
    <x v="3"/>
    <x v="1"/>
    <x v="4"/>
    <n v="0"/>
    <n v="0"/>
    <n v="28.703703703703706"/>
    <n v="39.81481481481481"/>
    <n v="14.81481481481481"/>
    <n v="50"/>
  </r>
  <r>
    <n v="1040"/>
    <x v="0"/>
    <x v="0"/>
    <x v="2"/>
    <x v="0"/>
    <x v="2"/>
    <x v="3"/>
    <x v="1"/>
    <x v="165"/>
    <n v="0"/>
    <n v="0"/>
    <n v="28.703703703703706"/>
    <n v="39.81481481481481"/>
    <n v="14.81481481481481"/>
    <n v="50"/>
  </r>
  <r>
    <n v="1040"/>
    <x v="0"/>
    <x v="0"/>
    <x v="2"/>
    <x v="0"/>
    <x v="2"/>
    <x v="3"/>
    <x v="1"/>
    <x v="24"/>
    <n v="0"/>
    <n v="0"/>
    <n v="28.703703703703706"/>
    <n v="42.592592592592581"/>
    <n v="12.037037037037038"/>
    <n v="50"/>
  </r>
  <r>
    <n v="1040"/>
    <x v="0"/>
    <x v="0"/>
    <x v="2"/>
    <x v="0"/>
    <x v="2"/>
    <x v="3"/>
    <x v="1"/>
    <x v="192"/>
    <n v="0"/>
    <n v="0"/>
    <n v="28.703703703703706"/>
    <n v="42.592592592592581"/>
    <n v="12.037037037037038"/>
    <n v="50"/>
  </r>
  <r>
    <n v="1040"/>
    <x v="0"/>
    <x v="0"/>
    <x v="2"/>
    <x v="0"/>
    <x v="2"/>
    <x v="3"/>
    <x v="1"/>
    <x v="135"/>
    <n v="0"/>
    <n v="0"/>
    <n v="28.703703703703706"/>
    <n v="44.444444444444429"/>
    <n v="10.18518518518519"/>
    <n v="50"/>
  </r>
  <r>
    <n v="1040"/>
    <x v="0"/>
    <x v="0"/>
    <x v="2"/>
    <x v="0"/>
    <x v="2"/>
    <x v="3"/>
    <x v="1"/>
    <x v="64"/>
    <n v="0"/>
    <n v="0"/>
    <n v="28.703703703703706"/>
    <n v="44.444444444444429"/>
    <n v="10.18518518518519"/>
    <n v="50"/>
  </r>
  <r>
    <n v="1040"/>
    <x v="0"/>
    <x v="0"/>
    <x v="2"/>
    <x v="0"/>
    <x v="2"/>
    <x v="3"/>
    <x v="1"/>
    <x v="109"/>
    <n v="0"/>
    <n v="0"/>
    <n v="28.703703703703706"/>
    <n v="47.222222222222214"/>
    <n v="12.037037037037052"/>
    <n v="50"/>
  </r>
  <r>
    <n v="1040"/>
    <x v="0"/>
    <x v="0"/>
    <x v="2"/>
    <x v="0"/>
    <x v="2"/>
    <x v="3"/>
    <x v="1"/>
    <x v="112"/>
    <n v="0"/>
    <n v="0"/>
    <n v="28.703703703703706"/>
    <n v="47.222222222222214"/>
    <n v="12.037037037037052"/>
    <n v="50"/>
  </r>
  <r>
    <n v="1040"/>
    <x v="0"/>
    <x v="0"/>
    <x v="2"/>
    <x v="0"/>
    <x v="2"/>
    <x v="3"/>
    <x v="1"/>
    <x v="127"/>
    <n v="0"/>
    <n v="0"/>
    <n v="28.703703703703706"/>
    <n v="49.074074074074062"/>
    <n v="10.185185185185205"/>
    <n v="50"/>
  </r>
  <r>
    <n v="1040"/>
    <x v="0"/>
    <x v="0"/>
    <x v="2"/>
    <x v="0"/>
    <x v="2"/>
    <x v="3"/>
    <x v="1"/>
    <x v="171"/>
    <n v="0"/>
    <n v="0"/>
    <n v="28.703703703703706"/>
    <n v="49.074074074074062"/>
    <n v="10.185185185185205"/>
    <n v="50"/>
  </r>
  <r>
    <n v="1040"/>
    <x v="0"/>
    <x v="0"/>
    <x v="2"/>
    <x v="0"/>
    <x v="2"/>
    <x v="3"/>
    <x v="1"/>
    <x v="150"/>
    <n v="0"/>
    <n v="0"/>
    <n v="28.703703703703706"/>
    <n v="49.074074074074062"/>
    <n v="10.185185185185205"/>
    <n v="50"/>
  </r>
  <r>
    <n v="1040"/>
    <x v="0"/>
    <x v="0"/>
    <x v="2"/>
    <x v="0"/>
    <x v="2"/>
    <x v="3"/>
    <x v="1"/>
    <x v="45"/>
    <n v="0"/>
    <n v="0"/>
    <n v="28.703703703703706"/>
    <n v="49.074074074074062"/>
    <n v="10.185185185185205"/>
    <n v="50"/>
  </r>
  <r>
    <n v="1040"/>
    <x v="0"/>
    <x v="0"/>
    <x v="2"/>
    <x v="0"/>
    <x v="2"/>
    <x v="3"/>
    <x v="1"/>
    <x v="27"/>
    <n v="0"/>
    <n v="0"/>
    <n v="36.111111111111114"/>
    <n v="43.518518518518519"/>
    <n v="13.888888888888886"/>
    <n v="50"/>
  </r>
  <r>
    <n v="1040"/>
    <x v="0"/>
    <x v="0"/>
    <x v="2"/>
    <x v="0"/>
    <x v="2"/>
    <x v="3"/>
    <x v="1"/>
    <x v="13"/>
    <n v="0"/>
    <n v="0"/>
    <n v="0"/>
    <n v="0"/>
    <n v="35.846560846560848"/>
    <n v="50"/>
  </r>
  <r>
    <n v="1040"/>
    <x v="0"/>
    <x v="0"/>
    <x v="2"/>
    <x v="0"/>
    <x v="2"/>
    <x v="3"/>
    <x v="1"/>
    <x v="128"/>
    <n v="0"/>
    <n v="0"/>
    <n v="0"/>
    <n v="0"/>
    <n v="40.74074074074074"/>
    <n v="50"/>
  </r>
  <r>
    <n v="1040"/>
    <x v="0"/>
    <x v="0"/>
    <x v="2"/>
    <x v="0"/>
    <x v="2"/>
    <x v="3"/>
    <x v="1"/>
    <x v="115"/>
    <n v="0"/>
    <n v="0"/>
    <n v="0"/>
    <n v="0"/>
    <n v="40.74074074074074"/>
    <n v="50"/>
  </r>
  <r>
    <n v="1040"/>
    <x v="0"/>
    <x v="0"/>
    <x v="2"/>
    <x v="0"/>
    <x v="2"/>
    <x v="3"/>
    <x v="1"/>
    <x v="44"/>
    <n v="0"/>
    <n v="0"/>
    <n v="0"/>
    <n v="0"/>
    <n v="41.666666666666664"/>
    <n v="50"/>
  </r>
  <r>
    <n v="1040"/>
    <x v="0"/>
    <x v="0"/>
    <x v="2"/>
    <x v="0"/>
    <x v="2"/>
    <x v="3"/>
    <x v="1"/>
    <x v="101"/>
    <n v="0"/>
    <n v="0"/>
    <n v="0"/>
    <n v="0"/>
    <n v="41.666666666666664"/>
    <n v="50"/>
  </r>
  <r>
    <n v="1040"/>
    <x v="0"/>
    <x v="0"/>
    <x v="2"/>
    <x v="0"/>
    <x v="2"/>
    <x v="3"/>
    <x v="1"/>
    <x v="126"/>
    <n v="0"/>
    <n v="0"/>
    <n v="0"/>
    <n v="1.8518518518518512"/>
    <n v="57.407407407407405"/>
    <n v="50"/>
  </r>
  <r>
    <n v="1040"/>
    <x v="0"/>
    <x v="0"/>
    <x v="2"/>
    <x v="0"/>
    <x v="2"/>
    <x v="3"/>
    <x v="1"/>
    <x v="53"/>
    <n v="0"/>
    <n v="0"/>
    <n v="0"/>
    <n v="2.7777777777777772"/>
    <n v="56.481481481481481"/>
    <n v="50"/>
  </r>
  <r>
    <n v="1040"/>
    <x v="0"/>
    <x v="0"/>
    <x v="2"/>
    <x v="0"/>
    <x v="2"/>
    <x v="3"/>
    <x v="1"/>
    <x v="46"/>
    <n v="0"/>
    <n v="0"/>
    <n v="0"/>
    <n v="3.0092592592592591"/>
    <n v="56.25"/>
    <n v="50"/>
  </r>
  <r>
    <n v="1040"/>
    <x v="0"/>
    <x v="0"/>
    <x v="2"/>
    <x v="0"/>
    <x v="2"/>
    <x v="3"/>
    <x v="1"/>
    <x v="2"/>
    <n v="0"/>
    <n v="0"/>
    <n v="0"/>
    <n v="14.351851851851853"/>
    <n v="51.388888888888893"/>
    <n v="50"/>
  </r>
  <r>
    <n v="1040"/>
    <x v="0"/>
    <x v="0"/>
    <x v="2"/>
    <x v="0"/>
    <x v="2"/>
    <x v="3"/>
    <x v="1"/>
    <x v="107"/>
    <n v="0"/>
    <n v="0"/>
    <n v="0"/>
    <n v="20.370370370370367"/>
    <n v="47.222222222222229"/>
    <n v="50"/>
  </r>
  <r>
    <n v="1040"/>
    <x v="0"/>
    <x v="0"/>
    <x v="2"/>
    <x v="0"/>
    <x v="2"/>
    <x v="3"/>
    <x v="1"/>
    <x v="15"/>
    <n v="0"/>
    <n v="0"/>
    <n v="0"/>
    <n v="25.925925925925924"/>
    <n v="51.851851851851848"/>
    <n v="50"/>
  </r>
  <r>
    <n v="1040"/>
    <x v="0"/>
    <x v="0"/>
    <x v="2"/>
    <x v="0"/>
    <x v="2"/>
    <x v="3"/>
    <x v="1"/>
    <x v="99"/>
    <n v="0"/>
    <n v="0"/>
    <n v="0"/>
    <n v="25.925925925925924"/>
    <n v="51.851851851851848"/>
    <n v="50"/>
  </r>
  <r>
    <n v="1040"/>
    <x v="0"/>
    <x v="0"/>
    <x v="2"/>
    <x v="0"/>
    <x v="2"/>
    <x v="3"/>
    <x v="1"/>
    <x v="122"/>
    <n v="0"/>
    <n v="0"/>
    <n v="0"/>
    <n v="25.925925925925924"/>
    <n v="51.851851851851848"/>
    <n v="50"/>
  </r>
  <r>
    <n v="1040"/>
    <x v="0"/>
    <x v="0"/>
    <x v="2"/>
    <x v="0"/>
    <x v="2"/>
    <x v="3"/>
    <x v="1"/>
    <x v="57"/>
    <n v="0"/>
    <n v="0"/>
    <n v="0"/>
    <n v="26.851851851851851"/>
    <n v="52.777777777777786"/>
    <n v="50"/>
  </r>
  <r>
    <n v="1040"/>
    <x v="0"/>
    <x v="0"/>
    <x v="2"/>
    <x v="0"/>
    <x v="2"/>
    <x v="3"/>
    <x v="1"/>
    <x v="140"/>
    <n v="0"/>
    <n v="0"/>
    <n v="0"/>
    <n v="27.777777777777775"/>
    <n v="51.851851851851862"/>
    <n v="50"/>
  </r>
  <r>
    <n v="1040"/>
    <x v="0"/>
    <x v="0"/>
    <x v="2"/>
    <x v="0"/>
    <x v="2"/>
    <x v="3"/>
    <x v="1"/>
    <x v="61"/>
    <n v="0"/>
    <n v="0"/>
    <n v="0.92592592592592615"/>
    <n v="27.777777777777779"/>
    <n v="51.851851851851848"/>
    <n v="50"/>
  </r>
  <r>
    <n v="1040"/>
    <x v="0"/>
    <x v="0"/>
    <x v="2"/>
    <x v="0"/>
    <x v="2"/>
    <x v="3"/>
    <x v="1"/>
    <x v="65"/>
    <n v="0"/>
    <n v="0"/>
    <n v="1.8518518518518516"/>
    <n v="27.777777777777779"/>
    <n v="50.925925925925924"/>
    <n v="50"/>
  </r>
  <r>
    <n v="1040"/>
    <x v="0"/>
    <x v="0"/>
    <x v="2"/>
    <x v="0"/>
    <x v="2"/>
    <x v="3"/>
    <x v="1"/>
    <x v="187"/>
    <n v="0"/>
    <n v="0"/>
    <n v="0"/>
    <n v="32.208994708994709"/>
    <n v="48.346560846560848"/>
    <n v="50"/>
  </r>
  <r>
    <n v="1040"/>
    <x v="0"/>
    <x v="0"/>
    <x v="2"/>
    <x v="0"/>
    <x v="2"/>
    <x v="3"/>
    <x v="1"/>
    <x v="173"/>
    <n v="0"/>
    <n v="0"/>
    <n v="2.7777777777777772"/>
    <n v="32.407407407407405"/>
    <n v="45.370370370370374"/>
    <n v="50"/>
  </r>
  <r>
    <n v="1040"/>
    <x v="0"/>
    <x v="0"/>
    <x v="2"/>
    <x v="0"/>
    <x v="2"/>
    <x v="3"/>
    <x v="1"/>
    <x v="153"/>
    <n v="0"/>
    <n v="0"/>
    <n v="1.322751322751321"/>
    <n v="34.788359788359791"/>
    <n v="44.444444444444443"/>
    <n v="50"/>
  </r>
  <r>
    <n v="1040"/>
    <x v="0"/>
    <x v="0"/>
    <x v="2"/>
    <x v="0"/>
    <x v="2"/>
    <x v="3"/>
    <x v="1"/>
    <x v="147"/>
    <n v="0"/>
    <n v="0"/>
    <n v="8.6111111111111107"/>
    <n v="30.93915343915344"/>
    <n v="41.005291005291006"/>
    <n v="50"/>
  </r>
  <r>
    <n v="1040"/>
    <x v="0"/>
    <x v="0"/>
    <x v="2"/>
    <x v="0"/>
    <x v="2"/>
    <x v="3"/>
    <x v="1"/>
    <x v="18"/>
    <n v="0"/>
    <n v="0"/>
    <n v="5.0264550264550243"/>
    <n v="33.862433862433868"/>
    <n v="41.666666666666664"/>
    <n v="50"/>
  </r>
  <r>
    <n v="1040"/>
    <x v="0"/>
    <x v="0"/>
    <x v="2"/>
    <x v="0"/>
    <x v="2"/>
    <x v="3"/>
    <x v="1"/>
    <x v="67"/>
    <n v="0"/>
    <n v="0"/>
    <n v="12.830687830687827"/>
    <n v="26.984126984126988"/>
    <n v="40.74074074074074"/>
    <n v="50"/>
  </r>
  <r>
    <n v="1040"/>
    <x v="0"/>
    <x v="0"/>
    <x v="2"/>
    <x v="0"/>
    <x v="2"/>
    <x v="3"/>
    <x v="1"/>
    <x v="63"/>
    <n v="0"/>
    <n v="0"/>
    <n v="14.550264550264547"/>
    <n v="30.009920634920629"/>
    <n v="35.995370370370381"/>
    <n v="50"/>
  </r>
  <r>
    <n v="1040"/>
    <x v="0"/>
    <x v="0"/>
    <x v="2"/>
    <x v="0"/>
    <x v="2"/>
    <x v="3"/>
    <x v="1"/>
    <x v="181"/>
    <n v="0"/>
    <n v="0"/>
    <n v="12.830687830687827"/>
    <n v="28.835978835978835"/>
    <n v="38.888888888888893"/>
    <n v="50"/>
  </r>
  <r>
    <n v="1040"/>
    <x v="0"/>
    <x v="0"/>
    <x v="2"/>
    <x v="0"/>
    <x v="2"/>
    <x v="3"/>
    <x v="1"/>
    <x v="123"/>
    <n v="0"/>
    <n v="0"/>
    <n v="15.608465608465606"/>
    <n v="33.0026455026455"/>
    <n v="31.94444444444445"/>
    <n v="50"/>
  </r>
  <r>
    <n v="1040"/>
    <x v="0"/>
    <x v="0"/>
    <x v="2"/>
    <x v="0"/>
    <x v="2"/>
    <x v="3"/>
    <x v="1"/>
    <x v="39"/>
    <n v="0"/>
    <n v="0"/>
    <n v="17.162698412698411"/>
    <n v="33.763227513227513"/>
    <n v="29.629629629629633"/>
    <n v="50"/>
  </r>
  <r>
    <n v="1040"/>
    <x v="0"/>
    <x v="0"/>
    <x v="2"/>
    <x v="0"/>
    <x v="2"/>
    <x v="3"/>
    <x v="1"/>
    <x v="95"/>
    <n v="0"/>
    <n v="0"/>
    <n v="15.740740740740739"/>
    <n v="35.185185185185183"/>
    <n v="29.629629629629633"/>
    <n v="50"/>
  </r>
  <r>
    <n v="1040"/>
    <x v="0"/>
    <x v="0"/>
    <x v="2"/>
    <x v="0"/>
    <x v="2"/>
    <x v="3"/>
    <x v="1"/>
    <x v="78"/>
    <n v="0"/>
    <n v="0"/>
    <n v="15.608465608465606"/>
    <n v="37.169312169312164"/>
    <n v="27.777777777777786"/>
    <n v="50"/>
  </r>
  <r>
    <n v="1040"/>
    <x v="0"/>
    <x v="0"/>
    <x v="2"/>
    <x v="0"/>
    <x v="2"/>
    <x v="3"/>
    <x v="1"/>
    <x v="133"/>
    <n v="0"/>
    <n v="0"/>
    <n v="20.370370370370367"/>
    <n v="32.407407407407405"/>
    <n v="28.703703703703709"/>
    <n v="50"/>
  </r>
  <r>
    <n v="1040"/>
    <x v="0"/>
    <x v="0"/>
    <x v="2"/>
    <x v="0"/>
    <x v="2"/>
    <x v="3"/>
    <x v="1"/>
    <x v="25"/>
    <n v="0"/>
    <n v="0"/>
    <n v="17.12962962962963"/>
    <n v="36.1111111111111"/>
    <n v="28.240740740740748"/>
    <n v="50"/>
  </r>
  <r>
    <n v="1040"/>
    <x v="0"/>
    <x v="0"/>
    <x v="2"/>
    <x v="0"/>
    <x v="2"/>
    <x v="3"/>
    <x v="1"/>
    <x v="97"/>
    <n v="0"/>
    <n v="0"/>
    <n v="23.888888888888886"/>
    <n v="30.740740740740733"/>
    <n v="26.851851851851862"/>
    <n v="50"/>
  </r>
  <r>
    <n v="1040"/>
    <x v="0"/>
    <x v="0"/>
    <x v="2"/>
    <x v="0"/>
    <x v="2"/>
    <x v="3"/>
    <x v="1"/>
    <x v="188"/>
    <n v="0"/>
    <n v="0"/>
    <n v="28.703703703703706"/>
    <n v="28.24074074074073"/>
    <n v="24.537037037037045"/>
    <n v="50"/>
  </r>
  <r>
    <n v="1040"/>
    <x v="0"/>
    <x v="0"/>
    <x v="2"/>
    <x v="0"/>
    <x v="2"/>
    <x v="3"/>
    <x v="1"/>
    <x v="102"/>
    <n v="0"/>
    <n v="0"/>
    <n v="28.703703703703706"/>
    <n v="29.62962962962963"/>
    <n v="23.148148148148145"/>
    <n v="50"/>
  </r>
  <r>
    <n v="1040"/>
    <x v="0"/>
    <x v="0"/>
    <x v="2"/>
    <x v="0"/>
    <x v="2"/>
    <x v="3"/>
    <x v="1"/>
    <x v="183"/>
    <n v="0"/>
    <n v="0"/>
    <n v="28.703703703703706"/>
    <n v="29.745370370370363"/>
    <n v="23.958333333333336"/>
    <n v="50"/>
  </r>
  <r>
    <n v="1040"/>
    <x v="0"/>
    <x v="0"/>
    <x v="2"/>
    <x v="0"/>
    <x v="2"/>
    <x v="3"/>
    <x v="1"/>
    <x v="194"/>
    <n v="0"/>
    <n v="0"/>
    <n v="28.703703703703706"/>
    <n v="30.555555555555554"/>
    <n v="23.148148148148145"/>
    <n v="50"/>
  </r>
  <r>
    <n v="1040"/>
    <x v="0"/>
    <x v="0"/>
    <x v="2"/>
    <x v="0"/>
    <x v="2"/>
    <x v="3"/>
    <x v="1"/>
    <x v="139"/>
    <n v="0"/>
    <n v="0"/>
    <n v="28.703703703703706"/>
    <n v="29.166666666666654"/>
    <n v="24.537037037037045"/>
    <n v="50"/>
  </r>
  <r>
    <n v="1040"/>
    <x v="0"/>
    <x v="0"/>
    <x v="2"/>
    <x v="0"/>
    <x v="2"/>
    <x v="3"/>
    <x v="1"/>
    <x v="86"/>
    <n v="0"/>
    <n v="0"/>
    <n v="28.703703703703706"/>
    <n v="31.481481481481477"/>
    <n v="22.222222222222221"/>
    <n v="50"/>
  </r>
  <r>
    <n v="1040"/>
    <x v="0"/>
    <x v="0"/>
    <x v="2"/>
    <x v="0"/>
    <x v="2"/>
    <x v="3"/>
    <x v="1"/>
    <x v="200"/>
    <n v="0"/>
    <n v="0"/>
    <n v="28.703703703703706"/>
    <n v="36.1111111111111"/>
    <n v="17.592592592592595"/>
    <n v="50"/>
  </r>
  <r>
    <n v="1040"/>
    <x v="0"/>
    <x v="0"/>
    <x v="2"/>
    <x v="0"/>
    <x v="2"/>
    <x v="3"/>
    <x v="1"/>
    <x v="193"/>
    <n v="0"/>
    <n v="0"/>
    <n v="28.703703703703706"/>
    <n v="37.268518518518519"/>
    <n v="16.435185185185176"/>
    <n v="50"/>
  </r>
  <r>
    <n v="1040"/>
    <x v="0"/>
    <x v="0"/>
    <x v="2"/>
    <x v="0"/>
    <x v="2"/>
    <x v="3"/>
    <x v="1"/>
    <x v="130"/>
    <n v="0"/>
    <n v="0"/>
    <n v="28.703703703703706"/>
    <n v="39.81481481481481"/>
    <n v="13.888888888888886"/>
    <n v="50"/>
  </r>
  <r>
    <n v="1040"/>
    <x v="0"/>
    <x v="0"/>
    <x v="2"/>
    <x v="0"/>
    <x v="2"/>
    <x v="3"/>
    <x v="1"/>
    <x v="114"/>
    <n v="0"/>
    <n v="0"/>
    <n v="28.703703703703706"/>
    <n v="39.81481481481481"/>
    <n v="13.888888888888886"/>
    <n v="50"/>
  </r>
  <r>
    <n v="1040"/>
    <x v="0"/>
    <x v="0"/>
    <x v="2"/>
    <x v="0"/>
    <x v="2"/>
    <x v="3"/>
    <x v="1"/>
    <x v="190"/>
    <n v="0"/>
    <n v="0"/>
    <n v="28.703703703703706"/>
    <n v="38.888888888888886"/>
    <n v="15.740740740740733"/>
    <n v="50"/>
  </r>
  <r>
    <n v="1040"/>
    <x v="0"/>
    <x v="0"/>
    <x v="2"/>
    <x v="0"/>
    <x v="2"/>
    <x v="3"/>
    <x v="1"/>
    <x v="124"/>
    <n v="0"/>
    <n v="0"/>
    <n v="28.703703703703706"/>
    <n v="42.592592592592581"/>
    <n v="12.037037037037038"/>
    <n v="50"/>
  </r>
  <r>
    <n v="1040"/>
    <x v="0"/>
    <x v="0"/>
    <x v="2"/>
    <x v="0"/>
    <x v="2"/>
    <x v="3"/>
    <x v="1"/>
    <x v="184"/>
    <n v="0"/>
    <n v="0"/>
    <n v="28.703703703703706"/>
    <n v="47.222222222222214"/>
    <n v="8.7542087542087614"/>
    <n v="50"/>
  </r>
  <r>
    <n v="1040"/>
    <x v="0"/>
    <x v="0"/>
    <x v="2"/>
    <x v="0"/>
    <x v="2"/>
    <x v="3"/>
    <x v="1"/>
    <x v="14"/>
    <n v="0"/>
    <n v="0"/>
    <n v="28.703703703703706"/>
    <n v="46.296296296296291"/>
    <n v="9.6801346801346853"/>
    <n v="50"/>
  </r>
  <r>
    <n v="1040"/>
    <x v="0"/>
    <x v="0"/>
    <x v="2"/>
    <x v="0"/>
    <x v="2"/>
    <x v="3"/>
    <x v="1"/>
    <x v="62"/>
    <n v="0"/>
    <n v="0"/>
    <n v="28.703703703703706"/>
    <n v="45.370370370370367"/>
    <n v="10.606060606060609"/>
    <n v="50"/>
  </r>
  <r>
    <n v="1040"/>
    <x v="0"/>
    <x v="0"/>
    <x v="2"/>
    <x v="0"/>
    <x v="2"/>
    <x v="3"/>
    <x v="1"/>
    <x v="162"/>
    <n v="0"/>
    <n v="0"/>
    <n v="28.703703703703706"/>
    <n v="44.444444444444429"/>
    <n v="11.531986531986547"/>
    <n v="50"/>
  </r>
  <r>
    <n v="1040"/>
    <x v="0"/>
    <x v="0"/>
    <x v="2"/>
    <x v="0"/>
    <x v="2"/>
    <x v="3"/>
    <x v="1"/>
    <x v="89"/>
    <n v="0"/>
    <n v="0"/>
    <n v="28.703703703703706"/>
    <n v="44.444444444444429"/>
    <n v="11.531986531986547"/>
    <n v="50"/>
  </r>
  <r>
    <n v="1040"/>
    <x v="0"/>
    <x v="0"/>
    <x v="2"/>
    <x v="0"/>
    <x v="2"/>
    <x v="3"/>
    <x v="1"/>
    <x v="156"/>
    <n v="0"/>
    <n v="0"/>
    <n v="28.703703703703706"/>
    <n v="46.759259259259252"/>
    <n v="9.2171717171717233"/>
    <n v="50"/>
  </r>
  <r>
    <n v="1040"/>
    <x v="0"/>
    <x v="0"/>
    <x v="2"/>
    <x v="0"/>
    <x v="2"/>
    <x v="3"/>
    <x v="1"/>
    <x v="108"/>
    <n v="0"/>
    <n v="0"/>
    <n v="28.703703703703706"/>
    <n v="47.222222222222214"/>
    <n v="8.7542087542087614"/>
    <n v="50"/>
  </r>
  <r>
    <n v="1040"/>
    <x v="0"/>
    <x v="0"/>
    <x v="2"/>
    <x v="0"/>
    <x v="2"/>
    <x v="3"/>
    <x v="1"/>
    <x v="163"/>
    <n v="0"/>
    <n v="0"/>
    <n v="28.703703703703706"/>
    <n v="46.296296296296291"/>
    <n v="9.6801346801346853"/>
    <n v="50"/>
  </r>
  <r>
    <n v="1040"/>
    <x v="0"/>
    <x v="0"/>
    <x v="2"/>
    <x v="0"/>
    <x v="2"/>
    <x v="3"/>
    <x v="1"/>
    <x v="42"/>
    <n v="0"/>
    <n v="0"/>
    <n v="28.703703703703706"/>
    <n v="49.074074074074062"/>
    <n v="10.185185185185205"/>
    <n v="50"/>
  </r>
  <r>
    <n v="1040"/>
    <x v="0"/>
    <x v="0"/>
    <x v="2"/>
    <x v="0"/>
    <x v="2"/>
    <x v="3"/>
    <x v="1"/>
    <x v="199"/>
    <n v="0"/>
    <n v="0"/>
    <n v="29.62962962962963"/>
    <n v="48.6111111111111"/>
    <n v="9.7222222222222427"/>
    <n v="50"/>
  </r>
  <r>
    <n v="1040"/>
    <x v="0"/>
    <x v="0"/>
    <x v="2"/>
    <x v="0"/>
    <x v="2"/>
    <x v="3"/>
    <x v="1"/>
    <x v="43"/>
    <n v="0"/>
    <n v="0"/>
    <n v="29.497354497354497"/>
    <n v="49.206349206349202"/>
    <n v="9.2592592592592808"/>
    <n v="50"/>
  </r>
  <r>
    <n v="1040"/>
    <x v="0"/>
    <x v="0"/>
    <x v="2"/>
    <x v="0"/>
    <x v="2"/>
    <x v="3"/>
    <x v="1"/>
    <x v="119"/>
    <n v="0"/>
    <n v="0"/>
    <n v="33.333333333333336"/>
    <n v="45.37037037037036"/>
    <n v="14.814814814814824"/>
    <n v="50"/>
  </r>
  <r>
    <n v="1040"/>
    <x v="0"/>
    <x v="0"/>
    <x v="2"/>
    <x v="0"/>
    <x v="2"/>
    <x v="3"/>
    <x v="1"/>
    <x v="178"/>
    <n v="0"/>
    <n v="0"/>
    <n v="36.111111111111114"/>
    <n v="42.592592592592581"/>
    <n v="14.814814814814824"/>
    <n v="50"/>
  </r>
  <r>
    <n v="1040"/>
    <x v="0"/>
    <x v="0"/>
    <x v="2"/>
    <x v="0"/>
    <x v="2"/>
    <x v="3"/>
    <x v="1"/>
    <x v="168"/>
    <n v="0"/>
    <n v="0"/>
    <n v="37.309368191721127"/>
    <n v="42.320261437908506"/>
    <n v="13.888888888888886"/>
    <n v="50"/>
  </r>
  <r>
    <n v="1040"/>
    <x v="0"/>
    <x v="0"/>
    <x v="2"/>
    <x v="0"/>
    <x v="2"/>
    <x v="3"/>
    <x v="1"/>
    <x v="85"/>
    <n v="0"/>
    <n v="0"/>
    <n v="35.846560846560848"/>
    <n v="43.783068783068785"/>
    <n v="13.888888888888886"/>
    <n v="50"/>
  </r>
  <r>
    <n v="1040"/>
    <x v="0"/>
    <x v="0"/>
    <x v="2"/>
    <x v="0"/>
    <x v="2"/>
    <x v="3"/>
    <x v="1"/>
    <x v="103"/>
    <n v="0"/>
    <n v="0"/>
    <n v="0"/>
    <n v="0"/>
    <n v="33.06878306878307"/>
    <n v="50"/>
  </r>
  <r>
    <n v="1040"/>
    <x v="0"/>
    <x v="0"/>
    <x v="2"/>
    <x v="0"/>
    <x v="2"/>
    <x v="3"/>
    <x v="1"/>
    <x v="73"/>
    <n v="0"/>
    <n v="0"/>
    <n v="0"/>
    <n v="0"/>
    <n v="33.06878306878307"/>
    <n v="50"/>
  </r>
  <r>
    <n v="1040"/>
    <x v="0"/>
    <x v="0"/>
    <x v="2"/>
    <x v="0"/>
    <x v="2"/>
    <x v="3"/>
    <x v="1"/>
    <x v="80"/>
    <n v="0"/>
    <n v="0"/>
    <n v="0"/>
    <n v="0"/>
    <n v="40.74074074074074"/>
    <n v="50"/>
  </r>
  <r>
    <n v="1040"/>
    <x v="0"/>
    <x v="0"/>
    <x v="2"/>
    <x v="0"/>
    <x v="2"/>
    <x v="3"/>
    <x v="1"/>
    <x v="7"/>
    <n v="0"/>
    <n v="0"/>
    <n v="0"/>
    <n v="2.7777777777777772"/>
    <n v="56.481481481481481"/>
    <n v="50"/>
  </r>
  <r>
    <n v="1040"/>
    <x v="0"/>
    <x v="0"/>
    <x v="2"/>
    <x v="0"/>
    <x v="2"/>
    <x v="3"/>
    <x v="1"/>
    <x v="11"/>
    <n v="0"/>
    <n v="0"/>
    <n v="0"/>
    <n v="15.740740740740739"/>
    <n v="50.000000000000007"/>
    <n v="50"/>
  </r>
  <r>
    <n v="1040"/>
    <x v="0"/>
    <x v="0"/>
    <x v="2"/>
    <x v="0"/>
    <x v="2"/>
    <x v="3"/>
    <x v="1"/>
    <x v="52"/>
    <n v="0"/>
    <n v="0"/>
    <n v="0"/>
    <n v="15.740740740740739"/>
    <n v="50.000000000000007"/>
    <n v="50"/>
  </r>
  <r>
    <n v="1040"/>
    <x v="0"/>
    <x v="0"/>
    <x v="2"/>
    <x v="0"/>
    <x v="2"/>
    <x v="3"/>
    <x v="1"/>
    <x v="179"/>
    <n v="0"/>
    <n v="0"/>
    <n v="0"/>
    <n v="18.055555555555554"/>
    <n v="47.68518518518519"/>
    <n v="50"/>
  </r>
  <r>
    <n v="1040"/>
    <x v="0"/>
    <x v="0"/>
    <x v="2"/>
    <x v="0"/>
    <x v="2"/>
    <x v="3"/>
    <x v="1"/>
    <x v="48"/>
    <n v="0"/>
    <n v="0"/>
    <n v="0"/>
    <n v="19.976851851851851"/>
    <n v="45.7638888888889"/>
    <n v="50"/>
  </r>
  <r>
    <n v="1040"/>
    <x v="0"/>
    <x v="0"/>
    <x v="2"/>
    <x v="0"/>
    <x v="2"/>
    <x v="3"/>
    <x v="1"/>
    <x v="145"/>
    <n v="0"/>
    <n v="0"/>
    <n v="0"/>
    <n v="22.962962962962962"/>
    <n v="44.629629629629633"/>
    <n v="50"/>
  </r>
  <r>
    <n v="1040"/>
    <x v="0"/>
    <x v="0"/>
    <x v="2"/>
    <x v="0"/>
    <x v="2"/>
    <x v="3"/>
    <x v="1"/>
    <x v="98"/>
    <n v="0"/>
    <n v="0"/>
    <n v="0"/>
    <n v="24.074074074074073"/>
    <n v="43.518518518518519"/>
    <n v="50"/>
  </r>
  <r>
    <n v="1040"/>
    <x v="0"/>
    <x v="0"/>
    <x v="2"/>
    <x v="0"/>
    <x v="2"/>
    <x v="3"/>
    <x v="1"/>
    <x v="68"/>
    <n v="0"/>
    <n v="0"/>
    <n v="0"/>
    <n v="26.851851851851851"/>
    <n v="50.925925925925924"/>
    <n v="50"/>
  </r>
  <r>
    <n v="1040"/>
    <x v="0"/>
    <x v="0"/>
    <x v="2"/>
    <x v="0"/>
    <x v="2"/>
    <x v="3"/>
    <x v="1"/>
    <x v="47"/>
    <n v="0"/>
    <n v="0"/>
    <n v="0"/>
    <n v="28.703703703703706"/>
    <n v="50.925925925925924"/>
    <n v="50"/>
  </r>
  <r>
    <n v="1040"/>
    <x v="0"/>
    <x v="0"/>
    <x v="2"/>
    <x v="0"/>
    <x v="2"/>
    <x v="3"/>
    <x v="1"/>
    <x v="59"/>
    <n v="0"/>
    <n v="0"/>
    <n v="1.322751322751321"/>
    <n v="28.306878306878311"/>
    <n v="50.925925925925924"/>
    <n v="50"/>
  </r>
  <r>
    <n v="1040"/>
    <x v="0"/>
    <x v="0"/>
    <x v="2"/>
    <x v="0"/>
    <x v="2"/>
    <x v="3"/>
    <x v="1"/>
    <x v="131"/>
    <n v="0"/>
    <n v="0"/>
    <n v="0.39682539682539542"/>
    <n v="29.232804232804234"/>
    <n v="50.925925925925924"/>
    <n v="50"/>
  </r>
  <r>
    <n v="1040"/>
    <x v="0"/>
    <x v="0"/>
    <x v="2"/>
    <x v="0"/>
    <x v="2"/>
    <x v="3"/>
    <x v="1"/>
    <x v="100"/>
    <n v="0"/>
    <n v="0"/>
    <n v="1.8518518518518512"/>
    <n v="27.777777777777779"/>
    <n v="50.925925925925924"/>
    <n v="50"/>
  </r>
  <r>
    <n v="1040"/>
    <x v="0"/>
    <x v="0"/>
    <x v="2"/>
    <x v="0"/>
    <x v="2"/>
    <x v="3"/>
    <x v="1"/>
    <x v="26"/>
    <n v="0"/>
    <n v="0"/>
    <n v="1.8518518518518523"/>
    <n v="28.703703703703702"/>
    <n v="50"/>
    <n v="50"/>
  </r>
  <r>
    <n v="1040"/>
    <x v="0"/>
    <x v="0"/>
    <x v="2"/>
    <x v="0"/>
    <x v="2"/>
    <x v="3"/>
    <x v="1"/>
    <x v="76"/>
    <n v="0"/>
    <n v="0"/>
    <n v="2.2486772486772471"/>
    <n v="28.306878306878311"/>
    <n v="50"/>
    <n v="50"/>
  </r>
  <r>
    <n v="1040"/>
    <x v="0"/>
    <x v="0"/>
    <x v="2"/>
    <x v="0"/>
    <x v="2"/>
    <x v="3"/>
    <x v="1"/>
    <x v="55"/>
    <n v="0"/>
    <n v="0"/>
    <n v="2.7777777777777772"/>
    <n v="32.407407407407405"/>
    <n v="45.370370370370374"/>
    <n v="50"/>
  </r>
  <r>
    <n v="1040"/>
    <x v="0"/>
    <x v="0"/>
    <x v="2"/>
    <x v="0"/>
    <x v="2"/>
    <x v="3"/>
    <x v="1"/>
    <x v="94"/>
    <n v="0"/>
    <n v="0"/>
    <n v="2.7777777777777772"/>
    <n v="35.185185185185183"/>
    <n v="42.592592592592595"/>
    <n v="50"/>
  </r>
  <r>
    <n v="1040"/>
    <x v="0"/>
    <x v="0"/>
    <x v="2"/>
    <x v="0"/>
    <x v="2"/>
    <x v="3"/>
    <x v="1"/>
    <x v="37"/>
    <n v="0"/>
    <n v="0"/>
    <n v="12.896825396825394"/>
    <n v="28.885582010582013"/>
    <n v="38.773148148148152"/>
    <n v="50"/>
  </r>
  <r>
    <n v="1040"/>
    <x v="0"/>
    <x v="0"/>
    <x v="2"/>
    <x v="0"/>
    <x v="2"/>
    <x v="3"/>
    <x v="1"/>
    <x v="142"/>
    <n v="0"/>
    <n v="0"/>
    <n v="14.12037037037037"/>
    <n v="36.425264550264544"/>
    <n v="30.00992063492064"/>
    <n v="50"/>
  </r>
  <r>
    <n v="1040"/>
    <x v="0"/>
    <x v="0"/>
    <x v="2"/>
    <x v="0"/>
    <x v="2"/>
    <x v="3"/>
    <x v="1"/>
    <x v="8"/>
    <n v="0"/>
    <n v="0"/>
    <n v="14.351851851851853"/>
    <n v="36.574074074074069"/>
    <n v="29.629629629629633"/>
    <n v="50"/>
  </r>
  <r>
    <n v="1040"/>
    <x v="0"/>
    <x v="0"/>
    <x v="2"/>
    <x v="0"/>
    <x v="2"/>
    <x v="3"/>
    <x v="1"/>
    <x v="159"/>
    <n v="0"/>
    <n v="0"/>
    <n v="7.6223544973544968"/>
    <n v="43.766534391534393"/>
    <n v="29.166666666666671"/>
    <n v="50"/>
  </r>
  <r>
    <n v="1040"/>
    <x v="0"/>
    <x v="0"/>
    <x v="2"/>
    <x v="0"/>
    <x v="2"/>
    <x v="3"/>
    <x v="1"/>
    <x v="185"/>
    <n v="0"/>
    <n v="0"/>
    <n v="17.12962962962963"/>
    <n v="35.648148148148138"/>
    <n v="27.777777777777786"/>
    <n v="50"/>
  </r>
  <r>
    <n v="1040"/>
    <x v="0"/>
    <x v="0"/>
    <x v="2"/>
    <x v="0"/>
    <x v="2"/>
    <x v="3"/>
    <x v="1"/>
    <x v="111"/>
    <n v="0"/>
    <n v="0"/>
    <n v="20.370370370370367"/>
    <n v="32.407407407407405"/>
    <n v="28.703703703703709"/>
    <n v="50"/>
  </r>
  <r>
    <n v="1040"/>
    <x v="0"/>
    <x v="0"/>
    <x v="2"/>
    <x v="0"/>
    <x v="2"/>
    <x v="3"/>
    <x v="1"/>
    <x v="5"/>
    <n v="0"/>
    <n v="0"/>
    <n v="17.12962962962963"/>
    <n v="36.1111111111111"/>
    <n v="28.240740740740748"/>
    <n v="50"/>
  </r>
  <r>
    <n v="1040"/>
    <x v="0"/>
    <x v="0"/>
    <x v="2"/>
    <x v="0"/>
    <x v="2"/>
    <x v="3"/>
    <x v="1"/>
    <x v="177"/>
    <n v="0"/>
    <n v="0"/>
    <n v="18.981481481481481"/>
    <n v="35.648148148148138"/>
    <n v="26.851851851851862"/>
    <n v="50"/>
  </r>
  <r>
    <n v="1040"/>
    <x v="0"/>
    <x v="0"/>
    <x v="2"/>
    <x v="0"/>
    <x v="2"/>
    <x v="3"/>
    <x v="1"/>
    <x v="149"/>
    <n v="0"/>
    <n v="0"/>
    <n v="27.777777777777775"/>
    <n v="27.314814814814813"/>
    <n v="26.388888888888893"/>
    <n v="50"/>
  </r>
  <r>
    <n v="1040"/>
    <x v="0"/>
    <x v="0"/>
    <x v="2"/>
    <x v="0"/>
    <x v="2"/>
    <x v="3"/>
    <x v="1"/>
    <x v="77"/>
    <n v="0"/>
    <n v="0"/>
    <n v="21.782407407407405"/>
    <n v="32.847222222222214"/>
    <n v="26.851851851851862"/>
    <n v="50"/>
  </r>
  <r>
    <n v="1040"/>
    <x v="0"/>
    <x v="0"/>
    <x v="2"/>
    <x v="0"/>
    <x v="2"/>
    <x v="3"/>
    <x v="1"/>
    <x v="189"/>
    <n v="0"/>
    <n v="0"/>
    <n v="28.703703703703706"/>
    <n v="29.166666666666654"/>
    <n v="23.611111111111121"/>
    <n v="50"/>
  </r>
  <r>
    <n v="1040"/>
    <x v="0"/>
    <x v="0"/>
    <x v="2"/>
    <x v="0"/>
    <x v="2"/>
    <x v="3"/>
    <x v="1"/>
    <x v="79"/>
    <n v="0"/>
    <n v="0"/>
    <n v="28.703703703703706"/>
    <n v="31.071127946127941"/>
    <n v="22.632575757575758"/>
    <n v="50"/>
  </r>
  <r>
    <n v="1040"/>
    <x v="0"/>
    <x v="0"/>
    <x v="2"/>
    <x v="0"/>
    <x v="2"/>
    <x v="3"/>
    <x v="1"/>
    <x v="70"/>
    <n v="0"/>
    <n v="0"/>
    <n v="28.703703703703706"/>
    <n v="30.555555555555554"/>
    <n v="23.148148148148145"/>
    <n v="50"/>
  </r>
  <r>
    <n v="1040"/>
    <x v="0"/>
    <x v="0"/>
    <x v="2"/>
    <x v="0"/>
    <x v="2"/>
    <x v="3"/>
    <x v="1"/>
    <x v="0"/>
    <n v="0"/>
    <n v="0"/>
    <n v="28.703703703703706"/>
    <n v="32.870370370370367"/>
    <n v="20.833333333333336"/>
    <n v="50"/>
  </r>
  <r>
    <n v="1040"/>
    <x v="0"/>
    <x v="0"/>
    <x v="2"/>
    <x v="0"/>
    <x v="2"/>
    <x v="3"/>
    <x v="1"/>
    <x v="175"/>
    <n v="0"/>
    <n v="0"/>
    <n v="28.703703703703706"/>
    <n v="35.185185185185176"/>
    <n v="18.518518518518519"/>
    <n v="50"/>
  </r>
  <r>
    <n v="1040"/>
    <x v="0"/>
    <x v="0"/>
    <x v="2"/>
    <x v="0"/>
    <x v="2"/>
    <x v="3"/>
    <x v="1"/>
    <x v="166"/>
    <n v="0"/>
    <n v="0"/>
    <n v="28.703703703703706"/>
    <n v="38.888888888888886"/>
    <n v="15.740740740740733"/>
    <n v="50"/>
  </r>
  <r>
    <n v="1040"/>
    <x v="0"/>
    <x v="0"/>
    <x v="2"/>
    <x v="0"/>
    <x v="2"/>
    <x v="3"/>
    <x v="1"/>
    <x v="38"/>
    <n v="0"/>
    <n v="0"/>
    <n v="28.703703703703706"/>
    <n v="42.592592592592581"/>
    <n v="12.037037037037038"/>
    <n v="50"/>
  </r>
  <r>
    <n v="1040"/>
    <x v="0"/>
    <x v="0"/>
    <x v="2"/>
    <x v="0"/>
    <x v="2"/>
    <x v="3"/>
    <x v="1"/>
    <x v="129"/>
    <n v="0"/>
    <n v="0"/>
    <n v="28.703703703703706"/>
    <n v="41.666666666666657"/>
    <n v="12.962962962962962"/>
    <n v="50"/>
  </r>
  <r>
    <n v="1040"/>
    <x v="0"/>
    <x v="0"/>
    <x v="2"/>
    <x v="0"/>
    <x v="2"/>
    <x v="3"/>
    <x v="1"/>
    <x v="90"/>
    <n v="0"/>
    <n v="0"/>
    <n v="28.703703703703706"/>
    <n v="44.444444444444429"/>
    <n v="10.18518518518519"/>
    <n v="50"/>
  </r>
  <r>
    <n v="1040"/>
    <x v="0"/>
    <x v="0"/>
    <x v="2"/>
    <x v="0"/>
    <x v="2"/>
    <x v="3"/>
    <x v="1"/>
    <x v="125"/>
    <n v="0"/>
    <n v="0"/>
    <n v="28.703703703703706"/>
    <n v="47.222222222222214"/>
    <n v="8.7542087542087614"/>
    <n v="50"/>
  </r>
  <r>
    <n v="1040"/>
    <x v="0"/>
    <x v="0"/>
    <x v="2"/>
    <x v="0"/>
    <x v="2"/>
    <x v="3"/>
    <x v="1"/>
    <x v="182"/>
    <n v="0"/>
    <n v="0"/>
    <n v="28.703703703703706"/>
    <n v="45.370370370370367"/>
    <n v="10.606060606060609"/>
    <n v="50"/>
  </r>
  <r>
    <n v="1040"/>
    <x v="0"/>
    <x v="0"/>
    <x v="2"/>
    <x v="0"/>
    <x v="2"/>
    <x v="3"/>
    <x v="1"/>
    <x v="157"/>
    <n v="0"/>
    <n v="0"/>
    <n v="28.703703703703706"/>
    <n v="45.370370370370367"/>
    <n v="10.606060606060609"/>
    <n v="50"/>
  </r>
  <r>
    <n v="1040"/>
    <x v="0"/>
    <x v="0"/>
    <x v="2"/>
    <x v="0"/>
    <x v="2"/>
    <x v="3"/>
    <x v="1"/>
    <x v="176"/>
    <n v="0"/>
    <n v="0"/>
    <n v="28.703703703703706"/>
    <n v="48.148148148148138"/>
    <n v="11.111111111111128"/>
    <n v="50"/>
  </r>
  <r>
    <n v="1040"/>
    <x v="0"/>
    <x v="0"/>
    <x v="2"/>
    <x v="0"/>
    <x v="2"/>
    <x v="3"/>
    <x v="1"/>
    <x v="21"/>
    <n v="0"/>
    <n v="0"/>
    <n v="28.703703703703706"/>
    <n v="49.074074074074062"/>
    <n v="10.185185185185205"/>
    <n v="50"/>
  </r>
  <r>
    <n v="1040"/>
    <x v="0"/>
    <x v="0"/>
    <x v="2"/>
    <x v="0"/>
    <x v="2"/>
    <x v="3"/>
    <x v="1"/>
    <x v="35"/>
    <n v="0"/>
    <n v="0"/>
    <n v="30.555555555555554"/>
    <n v="48.148148148148138"/>
    <n v="14.814814814814824"/>
    <n v="50"/>
  </r>
  <r>
    <n v="1040"/>
    <x v="0"/>
    <x v="0"/>
    <x v="2"/>
    <x v="0"/>
    <x v="2"/>
    <x v="3"/>
    <x v="1"/>
    <x v="96"/>
    <n v="0"/>
    <n v="0"/>
    <n v="32.275132275132279"/>
    <n v="47.354497354497354"/>
    <n v="13.888888888888886"/>
    <n v="50"/>
  </r>
  <r>
    <n v="1040"/>
    <x v="0"/>
    <x v="0"/>
    <x v="2"/>
    <x v="0"/>
    <x v="2"/>
    <x v="3"/>
    <x v="1"/>
    <x v="28"/>
    <n v="0"/>
    <n v="0"/>
    <n v="0"/>
    <n v="0"/>
    <n v="26.851851851851851"/>
    <n v="50"/>
  </r>
  <r>
    <n v="1040"/>
    <x v="0"/>
    <x v="0"/>
    <x v="2"/>
    <x v="0"/>
    <x v="2"/>
    <x v="3"/>
    <x v="1"/>
    <x v="144"/>
    <n v="0"/>
    <n v="0"/>
    <n v="0"/>
    <n v="0"/>
    <n v="33.06878306878307"/>
    <n v="50"/>
  </r>
  <r>
    <n v="1040"/>
    <x v="0"/>
    <x v="0"/>
    <x v="2"/>
    <x v="0"/>
    <x v="2"/>
    <x v="3"/>
    <x v="1"/>
    <x v="51"/>
    <n v="0"/>
    <n v="0"/>
    <n v="0"/>
    <n v="0"/>
    <n v="41.666666666666664"/>
    <n v="50"/>
  </r>
  <r>
    <n v="1040"/>
    <x v="0"/>
    <x v="0"/>
    <x v="2"/>
    <x v="0"/>
    <x v="2"/>
    <x v="3"/>
    <x v="1"/>
    <x v="22"/>
    <n v="0"/>
    <n v="0"/>
    <n v="0"/>
    <n v="1.8518518518518523"/>
    <n v="57.407407407407405"/>
    <n v="50"/>
  </r>
  <r>
    <n v="1040"/>
    <x v="0"/>
    <x v="0"/>
    <x v="2"/>
    <x v="0"/>
    <x v="2"/>
    <x v="3"/>
    <x v="1"/>
    <x v="56"/>
    <n v="0"/>
    <n v="0"/>
    <n v="0"/>
    <n v="1.8518518518518523"/>
    <n v="57.407407407407405"/>
    <n v="50"/>
  </r>
  <r>
    <n v="1040"/>
    <x v="0"/>
    <x v="0"/>
    <x v="2"/>
    <x v="0"/>
    <x v="2"/>
    <x v="3"/>
    <x v="1"/>
    <x v="12"/>
    <n v="0"/>
    <n v="0"/>
    <n v="0"/>
    <n v="1.8518518518518523"/>
    <n v="57.407407407407405"/>
    <n v="50"/>
  </r>
  <r>
    <n v="1040"/>
    <x v="0"/>
    <x v="0"/>
    <x v="2"/>
    <x v="0"/>
    <x v="2"/>
    <x v="3"/>
    <x v="1"/>
    <x v="81"/>
    <n v="0"/>
    <n v="0"/>
    <n v="0"/>
    <n v="9.0856481481481453"/>
    <n v="50.173611111111114"/>
    <n v="50"/>
  </r>
  <r>
    <n v="1040"/>
    <x v="0"/>
    <x v="0"/>
    <x v="2"/>
    <x v="0"/>
    <x v="2"/>
    <x v="3"/>
    <x v="1"/>
    <x v="19"/>
    <n v="0"/>
    <n v="0"/>
    <n v="0"/>
    <n v="11.111111111111109"/>
    <n v="54.62962962962964"/>
    <n v="50"/>
  </r>
  <r>
    <n v="1040"/>
    <x v="0"/>
    <x v="0"/>
    <x v="2"/>
    <x v="0"/>
    <x v="2"/>
    <x v="3"/>
    <x v="1"/>
    <x v="16"/>
    <n v="0"/>
    <n v="0"/>
    <n v="0"/>
    <n v="23.37962962962963"/>
    <n v="44.212962962962962"/>
    <n v="50"/>
  </r>
  <r>
    <n v="1040"/>
    <x v="0"/>
    <x v="0"/>
    <x v="2"/>
    <x v="0"/>
    <x v="2"/>
    <x v="3"/>
    <x v="1"/>
    <x v="9"/>
    <n v="0"/>
    <n v="0"/>
    <n v="0"/>
    <n v="25.925925925925924"/>
    <n v="51.851851851851848"/>
    <n v="50"/>
  </r>
  <r>
    <n v="1040"/>
    <x v="0"/>
    <x v="0"/>
    <x v="2"/>
    <x v="0"/>
    <x v="2"/>
    <x v="3"/>
    <x v="1"/>
    <x v="32"/>
    <n v="0"/>
    <n v="0"/>
    <n v="0"/>
    <n v="25.925925925925924"/>
    <n v="51.851851851851848"/>
    <n v="50"/>
  </r>
  <r>
    <n v="1040"/>
    <x v="0"/>
    <x v="0"/>
    <x v="2"/>
    <x v="0"/>
    <x v="2"/>
    <x v="3"/>
    <x v="1"/>
    <x v="88"/>
    <n v="0"/>
    <n v="0"/>
    <n v="0"/>
    <n v="28.703703703703706"/>
    <n v="50.925925925925924"/>
    <n v="50"/>
  </r>
  <r>
    <n v="1040"/>
    <x v="0"/>
    <x v="0"/>
    <x v="2"/>
    <x v="0"/>
    <x v="2"/>
    <x v="3"/>
    <x v="1"/>
    <x v="87"/>
    <n v="0"/>
    <n v="0"/>
    <n v="0"/>
    <n v="28.703703703703706"/>
    <n v="50.925925925925924"/>
    <n v="50"/>
  </r>
  <r>
    <n v="1040"/>
    <x v="0"/>
    <x v="0"/>
    <x v="2"/>
    <x v="0"/>
    <x v="2"/>
    <x v="3"/>
    <x v="1"/>
    <x v="151"/>
    <n v="0"/>
    <n v="0"/>
    <n v="1.444851444851444"/>
    <n v="27.258852258852261"/>
    <n v="50.925925925925924"/>
    <n v="50"/>
  </r>
  <r>
    <n v="1040"/>
    <x v="0"/>
    <x v="0"/>
    <x v="2"/>
    <x v="0"/>
    <x v="2"/>
    <x v="3"/>
    <x v="1"/>
    <x v="155"/>
    <n v="0"/>
    <n v="0"/>
    <n v="1.322751322751321"/>
    <n v="28.306878306878311"/>
    <n v="50.925925925925924"/>
    <n v="50"/>
  </r>
  <r>
    <n v="1040"/>
    <x v="0"/>
    <x v="0"/>
    <x v="2"/>
    <x v="0"/>
    <x v="2"/>
    <x v="3"/>
    <x v="1"/>
    <x v="120"/>
    <n v="0"/>
    <n v="0"/>
    <n v="0"/>
    <n v="31.712962962962962"/>
    <n v="48.842592592592595"/>
    <n v="50"/>
  </r>
  <r>
    <n v="1040"/>
    <x v="0"/>
    <x v="0"/>
    <x v="2"/>
    <x v="0"/>
    <x v="2"/>
    <x v="3"/>
    <x v="1"/>
    <x v="104"/>
    <n v="0"/>
    <n v="0"/>
    <n v="8.0687830687830662"/>
    <n v="28.042328042328048"/>
    <n v="44.444444444444443"/>
    <n v="50"/>
  </r>
  <r>
    <n v="1040"/>
    <x v="0"/>
    <x v="0"/>
    <x v="2"/>
    <x v="0"/>
    <x v="2"/>
    <x v="3"/>
    <x v="1"/>
    <x v="66"/>
    <n v="0"/>
    <n v="0"/>
    <n v="2.7777777777777772"/>
    <n v="33.333333333333336"/>
    <n v="44.444444444444443"/>
    <n v="50"/>
  </r>
  <r>
    <n v="1040"/>
    <x v="0"/>
    <x v="0"/>
    <x v="2"/>
    <x v="0"/>
    <x v="2"/>
    <x v="3"/>
    <x v="1"/>
    <x v="110"/>
    <n v="0"/>
    <n v="0"/>
    <n v="7.1064814814814801"/>
    <n v="29.004629629629633"/>
    <n v="44.444444444444443"/>
    <n v="50"/>
  </r>
  <r>
    <n v="1040"/>
    <x v="0"/>
    <x v="0"/>
    <x v="2"/>
    <x v="0"/>
    <x v="2"/>
    <x v="3"/>
    <x v="1"/>
    <x v="49"/>
    <n v="0"/>
    <n v="0"/>
    <n v="9.4907407407407405"/>
    <n v="30.324074074074076"/>
    <n v="40.74074074074074"/>
    <n v="50"/>
  </r>
  <r>
    <n v="1040"/>
    <x v="0"/>
    <x v="0"/>
    <x v="2"/>
    <x v="0"/>
    <x v="2"/>
    <x v="3"/>
    <x v="1"/>
    <x v="132"/>
    <n v="0"/>
    <n v="0"/>
    <n v="5.0595238095238084"/>
    <n v="34.755291005291006"/>
    <n v="40.74074074074074"/>
    <n v="50"/>
  </r>
  <r>
    <n v="1040"/>
    <x v="0"/>
    <x v="0"/>
    <x v="2"/>
    <x v="0"/>
    <x v="2"/>
    <x v="3"/>
    <x v="1"/>
    <x v="33"/>
    <n v="0"/>
    <n v="0"/>
    <n v="15.608465608465606"/>
    <n v="26.984126984126981"/>
    <n v="37.962962962962969"/>
    <n v="50"/>
  </r>
  <r>
    <n v="1040"/>
    <x v="0"/>
    <x v="0"/>
    <x v="2"/>
    <x v="0"/>
    <x v="2"/>
    <x v="3"/>
    <x v="1"/>
    <x v="143"/>
    <n v="0"/>
    <n v="0"/>
    <n v="16.203703703703702"/>
    <n v="26.388888888888886"/>
    <n v="37.962962962962969"/>
    <n v="50"/>
  </r>
  <r>
    <n v="1040"/>
    <x v="0"/>
    <x v="0"/>
    <x v="2"/>
    <x v="0"/>
    <x v="2"/>
    <x v="3"/>
    <x v="1"/>
    <x v="92"/>
    <n v="0"/>
    <n v="0"/>
    <n v="13.475529100529098"/>
    <n v="28.306878306878307"/>
    <n v="38.773148148148152"/>
    <n v="50"/>
  </r>
  <r>
    <n v="1040"/>
    <x v="0"/>
    <x v="0"/>
    <x v="2"/>
    <x v="0"/>
    <x v="2"/>
    <x v="3"/>
    <x v="1"/>
    <x v="31"/>
    <n v="0"/>
    <n v="0"/>
    <n v="15.608465608465606"/>
    <n v="34.391534391534385"/>
    <n v="30.555555555555564"/>
    <n v="50"/>
  </r>
  <r>
    <n v="1040"/>
    <x v="0"/>
    <x v="0"/>
    <x v="2"/>
    <x v="0"/>
    <x v="2"/>
    <x v="3"/>
    <x v="1"/>
    <x v="116"/>
    <n v="0"/>
    <n v="0"/>
    <n v="13.472611266728912"/>
    <n v="37.453314659197012"/>
    <n v="29.629629629629633"/>
    <n v="50"/>
  </r>
  <r>
    <n v="1040"/>
    <x v="0"/>
    <x v="0"/>
    <x v="2"/>
    <x v="0"/>
    <x v="2"/>
    <x v="3"/>
    <x v="1"/>
    <x v="141"/>
    <n v="0"/>
    <n v="0"/>
    <n v="12.268518518518519"/>
    <n v="38.657407407407405"/>
    <n v="29.629629629629633"/>
    <n v="50"/>
  </r>
  <r>
    <n v="1040"/>
    <x v="0"/>
    <x v="0"/>
    <x v="2"/>
    <x v="0"/>
    <x v="2"/>
    <x v="3"/>
    <x v="1"/>
    <x v="3"/>
    <n v="0"/>
    <n v="0"/>
    <n v="21.064814814814813"/>
    <n v="33.56481481481481"/>
    <n v="26.851851851851862"/>
    <n v="50"/>
  </r>
  <r>
    <n v="1040"/>
    <x v="0"/>
    <x v="0"/>
    <x v="2"/>
    <x v="0"/>
    <x v="2"/>
    <x v="3"/>
    <x v="1"/>
    <x v="186"/>
    <n v="0"/>
    <n v="0"/>
    <n v="25"/>
    <n v="30.555555555555543"/>
    <n v="25.925925925925938"/>
    <n v="50"/>
  </r>
  <r>
    <n v="1040"/>
    <x v="0"/>
    <x v="0"/>
    <x v="2"/>
    <x v="0"/>
    <x v="2"/>
    <x v="3"/>
    <x v="1"/>
    <x v="106"/>
    <n v="0"/>
    <n v="0"/>
    <n v="26.441798941798943"/>
    <n v="29.1137566137566"/>
    <n v="25.925925925925938"/>
    <n v="50"/>
  </r>
  <r>
    <n v="1040"/>
    <x v="0"/>
    <x v="0"/>
    <x v="2"/>
    <x v="0"/>
    <x v="2"/>
    <x v="3"/>
    <x v="1"/>
    <x v="91"/>
    <n v="0"/>
    <n v="0"/>
    <n v="28.703703703703706"/>
    <n v="29.62962962962963"/>
    <n v="23.148148148148145"/>
    <n v="50"/>
  </r>
  <r>
    <n v="1040"/>
    <x v="0"/>
    <x v="0"/>
    <x v="2"/>
    <x v="0"/>
    <x v="2"/>
    <x v="3"/>
    <x v="1"/>
    <x v="10"/>
    <n v="0"/>
    <n v="0"/>
    <n v="28.703703703703706"/>
    <n v="29.62962962962963"/>
    <n v="24.074074074074069"/>
    <n v="50"/>
  </r>
  <r>
    <n v="1040"/>
    <x v="0"/>
    <x v="0"/>
    <x v="2"/>
    <x v="0"/>
    <x v="2"/>
    <x v="3"/>
    <x v="1"/>
    <x v="148"/>
    <n v="0"/>
    <n v="0"/>
    <n v="28.703703703703706"/>
    <n v="30.092592592592577"/>
    <n v="23.611111111111121"/>
    <n v="50"/>
  </r>
  <r>
    <n v="1040"/>
    <x v="0"/>
    <x v="0"/>
    <x v="2"/>
    <x v="0"/>
    <x v="2"/>
    <x v="3"/>
    <x v="1"/>
    <x v="121"/>
    <n v="0"/>
    <n v="0"/>
    <n v="28.703703703703706"/>
    <n v="39.81481481481481"/>
    <n v="13.888888888888886"/>
    <n v="50"/>
  </r>
  <r>
    <n v="1040"/>
    <x v="0"/>
    <x v="0"/>
    <x v="2"/>
    <x v="0"/>
    <x v="2"/>
    <x v="3"/>
    <x v="1"/>
    <x v="137"/>
    <n v="0"/>
    <n v="0"/>
    <n v="28.703703703703706"/>
    <n v="38.888888888888886"/>
    <n v="15.740740740740733"/>
    <n v="50"/>
  </r>
  <r>
    <n v="1040"/>
    <x v="0"/>
    <x v="0"/>
    <x v="2"/>
    <x v="0"/>
    <x v="2"/>
    <x v="3"/>
    <x v="1"/>
    <x v="74"/>
    <n v="0"/>
    <n v="0"/>
    <n v="28.703703703703706"/>
    <n v="38.888888888888886"/>
    <n v="15.740740740740733"/>
    <n v="50"/>
  </r>
  <r>
    <n v="1040"/>
    <x v="0"/>
    <x v="0"/>
    <x v="2"/>
    <x v="0"/>
    <x v="2"/>
    <x v="3"/>
    <x v="1"/>
    <x v="36"/>
    <n v="0"/>
    <n v="0"/>
    <n v="28.703703703703706"/>
    <n v="46.296296296296291"/>
    <n v="8.3333333333333286"/>
    <n v="50"/>
  </r>
  <r>
    <n v="1040"/>
    <x v="0"/>
    <x v="0"/>
    <x v="2"/>
    <x v="0"/>
    <x v="2"/>
    <x v="3"/>
    <x v="1"/>
    <x v="198"/>
    <n v="0"/>
    <n v="0"/>
    <n v="28.703703703703706"/>
    <n v="47.222222222222214"/>
    <n v="7.4074074074074048"/>
    <n v="50"/>
  </r>
  <r>
    <n v="1040"/>
    <x v="0"/>
    <x v="0"/>
    <x v="2"/>
    <x v="0"/>
    <x v="2"/>
    <x v="3"/>
    <x v="1"/>
    <x v="152"/>
    <n v="0"/>
    <n v="0"/>
    <n v="28.703703703703706"/>
    <n v="47.222222222222214"/>
    <n v="7.4074074074074048"/>
    <n v="50"/>
  </r>
  <r>
    <n v="1040"/>
    <x v="0"/>
    <x v="0"/>
    <x v="2"/>
    <x v="0"/>
    <x v="2"/>
    <x v="3"/>
    <x v="1"/>
    <x v="83"/>
    <n v="0"/>
    <n v="0"/>
    <n v="28.703703703703706"/>
    <n v="47.222222222222214"/>
    <n v="7.4074074074074048"/>
    <n v="50"/>
  </r>
  <r>
    <n v="1040"/>
    <x v="0"/>
    <x v="0"/>
    <x v="2"/>
    <x v="0"/>
    <x v="2"/>
    <x v="3"/>
    <x v="1"/>
    <x v="164"/>
    <n v="0"/>
    <n v="0"/>
    <n v="28.703703703703706"/>
    <n v="47.222222222222214"/>
    <n v="8.7542087542087614"/>
    <n v="50"/>
  </r>
  <r>
    <n v="1040"/>
    <x v="0"/>
    <x v="0"/>
    <x v="2"/>
    <x v="0"/>
    <x v="2"/>
    <x v="3"/>
    <x v="1"/>
    <x v="54"/>
    <n v="0"/>
    <n v="0"/>
    <n v="28.703703703703706"/>
    <n v="44.444444444444429"/>
    <n v="11.531986531986547"/>
    <n v="50"/>
  </r>
  <r>
    <n v="1040"/>
    <x v="0"/>
    <x v="0"/>
    <x v="2"/>
    <x v="0"/>
    <x v="2"/>
    <x v="3"/>
    <x v="1"/>
    <x v="75"/>
    <n v="0"/>
    <n v="0"/>
    <n v="28.703703703703706"/>
    <n v="44.444444444444429"/>
    <n v="11.531986531986547"/>
    <n v="50"/>
  </r>
  <r>
    <n v="1040"/>
    <x v="0"/>
    <x v="0"/>
    <x v="2"/>
    <x v="0"/>
    <x v="2"/>
    <x v="3"/>
    <x v="1"/>
    <x v="118"/>
    <n v="0"/>
    <n v="0"/>
    <n v="28.703703703703706"/>
    <n v="46.296296296296291"/>
    <n v="9.6801346801346853"/>
    <n v="50"/>
  </r>
  <r>
    <n v="1040"/>
    <x v="0"/>
    <x v="0"/>
    <x v="2"/>
    <x v="0"/>
    <x v="2"/>
    <x v="3"/>
    <x v="1"/>
    <x v="195"/>
    <n v="0"/>
    <n v="0"/>
    <n v="28.703703703703706"/>
    <n v="46.296296296296291"/>
    <n v="9.6801346801346853"/>
    <n v="50"/>
  </r>
  <r>
    <n v="1040"/>
    <x v="0"/>
    <x v="0"/>
    <x v="2"/>
    <x v="0"/>
    <x v="2"/>
    <x v="3"/>
    <x v="1"/>
    <x v="154"/>
    <n v="0"/>
    <n v="0"/>
    <n v="28.703703703703706"/>
    <n v="47.222222222222214"/>
    <n v="8.7542087542087614"/>
    <n v="50"/>
  </r>
  <r>
    <n v="1040"/>
    <x v="0"/>
    <x v="0"/>
    <x v="2"/>
    <x v="0"/>
    <x v="2"/>
    <x v="3"/>
    <x v="1"/>
    <x v="134"/>
    <n v="0"/>
    <n v="0"/>
    <n v="28.703703703703706"/>
    <n v="48.148148148148138"/>
    <n v="11.111111111111128"/>
    <n v="50"/>
  </r>
  <r>
    <n v="1040"/>
    <x v="0"/>
    <x v="0"/>
    <x v="2"/>
    <x v="0"/>
    <x v="2"/>
    <x v="3"/>
    <x v="1"/>
    <x v="82"/>
    <n v="0"/>
    <n v="0"/>
    <n v="28.703703703703706"/>
    <n v="49.074074074074062"/>
    <n v="10.185185185185205"/>
    <n v="50"/>
  </r>
  <r>
    <n v="1040"/>
    <x v="0"/>
    <x v="0"/>
    <x v="2"/>
    <x v="0"/>
    <x v="2"/>
    <x v="3"/>
    <x v="1"/>
    <x v="160"/>
    <n v="0"/>
    <n v="0"/>
    <n v="35.185185185185183"/>
    <n v="43.518518518518512"/>
    <n v="14.814814814814824"/>
    <n v="50"/>
  </r>
  <r>
    <n v="1040"/>
    <x v="0"/>
    <x v="0"/>
    <x v="2"/>
    <x v="0"/>
    <x v="2"/>
    <x v="3"/>
    <x v="1"/>
    <x v="196"/>
    <n v="0"/>
    <n v="0"/>
    <n v="30.555555555555557"/>
    <n v="48.148148148148138"/>
    <n v="14.814814814814824"/>
    <n v="50"/>
  </r>
  <r>
    <n v="1041"/>
    <x v="1"/>
    <x v="1"/>
    <x v="2"/>
    <x v="0"/>
    <x v="2"/>
    <x v="3"/>
    <x v="1"/>
    <x v="128"/>
    <n v="0"/>
    <n v="0"/>
    <n v="37.606837606837608"/>
    <n v="11.111111111111114"/>
    <n v="48.717948717948723"/>
    <n v="50"/>
  </r>
  <r>
    <n v="1041"/>
    <x v="1"/>
    <x v="1"/>
    <x v="2"/>
    <x v="0"/>
    <x v="2"/>
    <x v="3"/>
    <x v="1"/>
    <x v="51"/>
    <n v="35.042735042735046"/>
    <n v="35.042735042735046"/>
    <n v="32.905982905982896"/>
    <n v="7.6923076923076934"/>
    <n v="24.358974358974365"/>
    <n v="42"/>
  </r>
  <r>
    <n v="1041"/>
    <x v="1"/>
    <x v="1"/>
    <x v="2"/>
    <x v="0"/>
    <x v="2"/>
    <x v="3"/>
    <x v="1"/>
    <x v="69"/>
    <n v="46.153846153846153"/>
    <n v="46.153846153846153"/>
    <n v="29.487179487179482"/>
    <n v="16.666666666666671"/>
    <n v="7.6923076923076934"/>
    <n v="1"/>
  </r>
  <r>
    <n v="1041"/>
    <x v="1"/>
    <x v="1"/>
    <x v="2"/>
    <x v="0"/>
    <x v="2"/>
    <x v="3"/>
    <x v="1"/>
    <x v="113"/>
    <n v="0"/>
    <n v="0"/>
    <n v="0"/>
    <n v="0"/>
    <n v="48.717948717948723"/>
    <n v="50"/>
  </r>
  <r>
    <n v="1041"/>
    <x v="1"/>
    <x v="1"/>
    <x v="2"/>
    <x v="0"/>
    <x v="2"/>
    <x v="3"/>
    <x v="1"/>
    <x v="13"/>
    <n v="0"/>
    <n v="0"/>
    <n v="5.1282051282051286"/>
    <n v="32.478632478632477"/>
    <n v="59.829059829059837"/>
    <n v="50"/>
  </r>
  <r>
    <n v="1041"/>
    <x v="1"/>
    <x v="1"/>
    <x v="2"/>
    <x v="0"/>
    <x v="2"/>
    <x v="3"/>
    <x v="1"/>
    <x v="80"/>
    <n v="0"/>
    <n v="0"/>
    <n v="37.606837606837608"/>
    <n v="27.777777777777779"/>
    <n v="34.615384615384613"/>
    <n v="50"/>
  </r>
  <r>
    <n v="1041"/>
    <x v="1"/>
    <x v="1"/>
    <x v="2"/>
    <x v="0"/>
    <x v="2"/>
    <x v="3"/>
    <x v="1"/>
    <x v="115"/>
    <n v="0"/>
    <n v="0"/>
    <n v="48.717948717948723"/>
    <n v="21.794871794871788"/>
    <n v="29.487179487179489"/>
    <n v="49"/>
  </r>
  <r>
    <n v="1041"/>
    <x v="1"/>
    <x v="1"/>
    <x v="2"/>
    <x v="0"/>
    <x v="2"/>
    <x v="3"/>
    <x v="1"/>
    <x v="126"/>
    <n v="37.606837606837608"/>
    <n v="37.606837606837608"/>
    <n v="32.905982905982903"/>
    <n v="7.6923076923076934"/>
    <n v="21.794871794871796"/>
    <n v="35"/>
  </r>
  <r>
    <n v="1041"/>
    <x v="1"/>
    <x v="1"/>
    <x v="2"/>
    <x v="0"/>
    <x v="2"/>
    <x v="3"/>
    <x v="1"/>
    <x v="56"/>
    <n v="38.46153846153846"/>
    <n v="38.46153846153846"/>
    <n v="34.61538461538462"/>
    <n v="11.538461538461533"/>
    <n v="15.384615384615387"/>
    <n v="21"/>
  </r>
  <r>
    <n v="1041"/>
    <x v="1"/>
    <x v="1"/>
    <x v="2"/>
    <x v="0"/>
    <x v="2"/>
    <x v="3"/>
    <x v="1"/>
    <x v="53"/>
    <n v="54.487179487179482"/>
    <n v="54.487179487179482"/>
    <n v="21.153846153846153"/>
    <n v="14.102564102564102"/>
    <n v="10.256410256410263"/>
    <n v="7"/>
  </r>
  <r>
    <n v="1041"/>
    <x v="1"/>
    <x v="1"/>
    <x v="2"/>
    <x v="0"/>
    <x v="2"/>
    <x v="3"/>
    <x v="1"/>
    <x v="144"/>
    <n v="0"/>
    <n v="0"/>
    <n v="0"/>
    <n v="16.666666666666668"/>
    <n v="70.512820512820511"/>
    <n v="50"/>
  </r>
  <r>
    <n v="1041"/>
    <x v="1"/>
    <x v="1"/>
    <x v="2"/>
    <x v="0"/>
    <x v="2"/>
    <x v="3"/>
    <x v="1"/>
    <x v="73"/>
    <n v="0"/>
    <n v="0"/>
    <n v="0"/>
    <n v="35.042735042735046"/>
    <n v="57.26495726495726"/>
    <n v="50"/>
  </r>
  <r>
    <n v="1041"/>
    <x v="1"/>
    <x v="1"/>
    <x v="2"/>
    <x v="0"/>
    <x v="2"/>
    <x v="3"/>
    <x v="1"/>
    <x v="44"/>
    <n v="14.102564102564102"/>
    <n v="14.102564102564102"/>
    <n v="42.948717948717949"/>
    <n v="13.46153846153846"/>
    <n v="29.487179487179489"/>
    <n v="47"/>
  </r>
  <r>
    <n v="1041"/>
    <x v="1"/>
    <x v="1"/>
    <x v="2"/>
    <x v="0"/>
    <x v="2"/>
    <x v="3"/>
    <x v="1"/>
    <x v="101"/>
    <n v="29.294871794871792"/>
    <n v="29.294871794871792"/>
    <n v="36.089743589743591"/>
    <n v="10.256410256410248"/>
    <n v="24.358974358974365"/>
    <n v="45"/>
  </r>
  <r>
    <n v="1041"/>
    <x v="1"/>
    <x v="1"/>
    <x v="2"/>
    <x v="0"/>
    <x v="2"/>
    <x v="3"/>
    <x v="1"/>
    <x v="28"/>
    <n v="0"/>
    <n v="0"/>
    <n v="0"/>
    <n v="0"/>
    <n v="70.512820512820511"/>
    <n v="50"/>
  </r>
  <r>
    <n v="1041"/>
    <x v="1"/>
    <x v="1"/>
    <x v="2"/>
    <x v="0"/>
    <x v="2"/>
    <x v="3"/>
    <x v="1"/>
    <x v="103"/>
    <n v="0"/>
    <n v="0"/>
    <n v="0"/>
    <n v="0"/>
    <n v="75.641025641025635"/>
    <n v="50"/>
  </r>
  <r>
    <n v="1041"/>
    <x v="1"/>
    <x v="1"/>
    <x v="2"/>
    <x v="0"/>
    <x v="2"/>
    <x v="3"/>
    <x v="1"/>
    <x v="30"/>
    <n v="0"/>
    <n v="0"/>
    <n v="21.794871794871796"/>
    <n v="26.923076923076927"/>
    <n v="48.717948717948723"/>
    <n v="50"/>
  </r>
  <r>
    <n v="1041"/>
    <x v="1"/>
    <x v="1"/>
    <x v="2"/>
    <x v="0"/>
    <x v="2"/>
    <x v="3"/>
    <x v="1"/>
    <x v="22"/>
    <n v="37.606837606837608"/>
    <n v="37.606837606837608"/>
    <n v="32.905982905982903"/>
    <n v="7.6923076923076934"/>
    <n v="21.794871794871796"/>
    <n v="29"/>
  </r>
  <r>
    <n v="1041"/>
    <x v="1"/>
    <x v="1"/>
    <x v="2"/>
    <x v="0"/>
    <x v="2"/>
    <x v="3"/>
    <x v="1"/>
    <x v="12"/>
    <n v="48.717948717948723"/>
    <n v="48.717948717948723"/>
    <n v="26.923076923076913"/>
    <n v="11.538461538461547"/>
    <n v="12.820512820512818"/>
    <n v="16"/>
  </r>
  <r>
    <n v="1041"/>
    <x v="1"/>
    <x v="1"/>
    <x v="2"/>
    <x v="0"/>
    <x v="2"/>
    <x v="3"/>
    <x v="1"/>
    <x v="6"/>
    <n v="48.717948717948723"/>
    <n v="48.717948717948723"/>
    <n v="26.923076923076913"/>
    <n v="14.102564102564102"/>
    <n v="10.256410256410263"/>
    <n v="12"/>
  </r>
  <r>
    <n v="1041"/>
    <x v="1"/>
    <x v="1"/>
    <x v="2"/>
    <x v="0"/>
    <x v="2"/>
    <x v="3"/>
    <x v="1"/>
    <x v="7"/>
    <n v="44.230769230769226"/>
    <n v="44.230769230769226"/>
    <n v="31.410256410256409"/>
    <n v="16.666666666666671"/>
    <n v="7.6923076923076934"/>
    <n v="6"/>
  </r>
  <r>
    <n v="1041"/>
    <x v="1"/>
    <x v="1"/>
    <x v="2"/>
    <x v="0"/>
    <x v="2"/>
    <x v="3"/>
    <x v="1"/>
    <x v="46"/>
    <n v="53.846153846153847"/>
    <n v="53.846153846153847"/>
    <n v="23.076923076923073"/>
    <n v="15.384615384615387"/>
    <n v="7.6923076923076934"/>
    <n v="2"/>
  </r>
  <r>
    <n v="1042"/>
    <x v="0"/>
    <x v="0"/>
    <x v="2"/>
    <x v="0"/>
    <x v="1"/>
    <x v="3"/>
    <x v="1"/>
    <x v="144"/>
    <n v="0"/>
    <n v="0"/>
    <n v="0"/>
    <n v="0"/>
    <n v="33.06878306878307"/>
    <n v="50"/>
  </r>
  <r>
    <n v="1042"/>
    <x v="0"/>
    <x v="0"/>
    <x v="2"/>
    <x v="0"/>
    <x v="1"/>
    <x v="3"/>
    <x v="1"/>
    <x v="13"/>
    <n v="0"/>
    <n v="0"/>
    <n v="0"/>
    <n v="0"/>
    <n v="33.06878306878307"/>
    <n v="50"/>
  </r>
  <r>
    <n v="1042"/>
    <x v="0"/>
    <x v="0"/>
    <x v="2"/>
    <x v="0"/>
    <x v="1"/>
    <x v="3"/>
    <x v="1"/>
    <x v="128"/>
    <n v="0"/>
    <n v="0"/>
    <n v="0"/>
    <n v="0"/>
    <n v="38.624338624338627"/>
    <n v="50"/>
  </r>
  <r>
    <n v="1042"/>
    <x v="0"/>
    <x v="0"/>
    <x v="2"/>
    <x v="0"/>
    <x v="1"/>
    <x v="3"/>
    <x v="1"/>
    <x v="126"/>
    <n v="0"/>
    <n v="0"/>
    <n v="0"/>
    <n v="0"/>
    <n v="49.074074074074069"/>
    <n v="50"/>
  </r>
  <r>
    <n v="1042"/>
    <x v="0"/>
    <x v="0"/>
    <x v="2"/>
    <x v="0"/>
    <x v="1"/>
    <x v="3"/>
    <x v="1"/>
    <x v="56"/>
    <n v="0"/>
    <n v="0"/>
    <n v="0"/>
    <n v="0"/>
    <n v="49.074074074074069"/>
    <n v="50"/>
  </r>
  <r>
    <n v="1042"/>
    <x v="0"/>
    <x v="0"/>
    <x v="2"/>
    <x v="0"/>
    <x v="1"/>
    <x v="3"/>
    <x v="1"/>
    <x v="6"/>
    <n v="0"/>
    <n v="0"/>
    <n v="0"/>
    <n v="1.8518518518518512"/>
    <n v="47.222222222222214"/>
    <n v="50"/>
  </r>
  <r>
    <n v="1042"/>
    <x v="0"/>
    <x v="0"/>
    <x v="2"/>
    <x v="0"/>
    <x v="1"/>
    <x v="3"/>
    <x v="1"/>
    <x v="53"/>
    <n v="0"/>
    <n v="0"/>
    <n v="0"/>
    <n v="1.8518518518518523"/>
    <n v="47.222222222222214"/>
    <n v="50"/>
  </r>
  <r>
    <n v="1042"/>
    <x v="0"/>
    <x v="0"/>
    <x v="2"/>
    <x v="0"/>
    <x v="1"/>
    <x v="3"/>
    <x v="1"/>
    <x v="7"/>
    <n v="0"/>
    <n v="0"/>
    <n v="0"/>
    <n v="1.8518518518518523"/>
    <n v="47.222222222222214"/>
    <n v="50"/>
  </r>
  <r>
    <n v="1042"/>
    <x v="0"/>
    <x v="0"/>
    <x v="2"/>
    <x v="0"/>
    <x v="1"/>
    <x v="3"/>
    <x v="1"/>
    <x v="81"/>
    <n v="0"/>
    <n v="0"/>
    <n v="0"/>
    <n v="2.7777777777777772"/>
    <n v="46.296296296296291"/>
    <n v="50"/>
  </r>
  <r>
    <n v="1042"/>
    <x v="0"/>
    <x v="0"/>
    <x v="2"/>
    <x v="0"/>
    <x v="1"/>
    <x v="3"/>
    <x v="1"/>
    <x v="29"/>
    <n v="0"/>
    <n v="0"/>
    <n v="0"/>
    <n v="2.7777777777777772"/>
    <n v="46.296296296296291"/>
    <n v="50"/>
  </r>
  <r>
    <n v="1042"/>
    <x v="0"/>
    <x v="0"/>
    <x v="2"/>
    <x v="0"/>
    <x v="1"/>
    <x v="3"/>
    <x v="1"/>
    <x v="11"/>
    <n v="0"/>
    <n v="0"/>
    <n v="0"/>
    <n v="2.7777777777777772"/>
    <n v="46.296296296296291"/>
    <n v="50"/>
  </r>
  <r>
    <n v="1042"/>
    <x v="0"/>
    <x v="0"/>
    <x v="2"/>
    <x v="0"/>
    <x v="1"/>
    <x v="3"/>
    <x v="1"/>
    <x v="179"/>
    <n v="0"/>
    <n v="0"/>
    <n v="1.8518518518518512"/>
    <n v="3.1746031746031731"/>
    <n v="56.084656084656082"/>
    <n v="50"/>
  </r>
  <r>
    <n v="1042"/>
    <x v="0"/>
    <x v="0"/>
    <x v="2"/>
    <x v="0"/>
    <x v="1"/>
    <x v="3"/>
    <x v="1"/>
    <x v="145"/>
    <n v="0"/>
    <n v="0"/>
    <n v="1.8518518518518523"/>
    <n v="8.8888888888888857"/>
    <n v="50.370370370370367"/>
    <n v="50"/>
  </r>
  <r>
    <n v="1042"/>
    <x v="0"/>
    <x v="0"/>
    <x v="2"/>
    <x v="0"/>
    <x v="1"/>
    <x v="3"/>
    <x v="1"/>
    <x v="98"/>
    <n v="0"/>
    <n v="0"/>
    <n v="1.8518518518518523"/>
    <n v="13.888888888888886"/>
    <n v="61.111111111111107"/>
    <n v="50"/>
  </r>
  <r>
    <n v="1042"/>
    <x v="0"/>
    <x v="0"/>
    <x v="2"/>
    <x v="0"/>
    <x v="1"/>
    <x v="3"/>
    <x v="1"/>
    <x v="20"/>
    <n v="0"/>
    <n v="0"/>
    <n v="2.7777777777777772"/>
    <n v="12.962962962962962"/>
    <n v="61.111111111111107"/>
    <n v="50"/>
  </r>
  <r>
    <n v="1042"/>
    <x v="0"/>
    <x v="0"/>
    <x v="2"/>
    <x v="0"/>
    <x v="1"/>
    <x v="3"/>
    <x v="1"/>
    <x v="9"/>
    <n v="0"/>
    <n v="0"/>
    <n v="2.7777777777777772"/>
    <n v="16.481481481481477"/>
    <n v="57.592592592592595"/>
    <n v="50"/>
  </r>
  <r>
    <n v="1042"/>
    <x v="0"/>
    <x v="0"/>
    <x v="2"/>
    <x v="0"/>
    <x v="1"/>
    <x v="3"/>
    <x v="1"/>
    <x v="32"/>
    <n v="0"/>
    <n v="0"/>
    <n v="2.7777777777777772"/>
    <n v="17.407407407407408"/>
    <n v="56.666666666666657"/>
    <n v="50"/>
  </r>
  <r>
    <n v="1042"/>
    <x v="0"/>
    <x v="0"/>
    <x v="2"/>
    <x v="0"/>
    <x v="1"/>
    <x v="3"/>
    <x v="1"/>
    <x v="140"/>
    <n v="1.8518518518518523"/>
    <n v="1.8518518518518523"/>
    <n v="7.0370370370370336"/>
    <n v="17.037037037037038"/>
    <n v="50.925925925925924"/>
    <n v="50"/>
  </r>
  <r>
    <n v="1042"/>
    <x v="0"/>
    <x v="0"/>
    <x v="2"/>
    <x v="0"/>
    <x v="1"/>
    <x v="3"/>
    <x v="1"/>
    <x v="61"/>
    <n v="2.7777777777777772"/>
    <n v="2.7777777777777772"/>
    <n v="12.962962962962962"/>
    <n v="11.111111111111112"/>
    <n v="51.851851851851848"/>
    <n v="50"/>
  </r>
  <r>
    <n v="1042"/>
    <x v="0"/>
    <x v="0"/>
    <x v="2"/>
    <x v="0"/>
    <x v="1"/>
    <x v="3"/>
    <x v="1"/>
    <x v="146"/>
    <n v="5.0264550264550243"/>
    <n v="5.0264550264550243"/>
    <n v="20.899470899470899"/>
    <n v="3.5052910052910065"/>
    <n v="49.272486772486765"/>
    <n v="50"/>
  </r>
  <r>
    <n v="1042"/>
    <x v="0"/>
    <x v="0"/>
    <x v="2"/>
    <x v="0"/>
    <x v="1"/>
    <x v="3"/>
    <x v="1"/>
    <x v="120"/>
    <n v="12.037037037037038"/>
    <n v="12.037037037037038"/>
    <n v="13.888888888888886"/>
    <n v="3.7037037037037059"/>
    <n v="50"/>
    <n v="50"/>
  </r>
  <r>
    <n v="1042"/>
    <x v="0"/>
    <x v="0"/>
    <x v="2"/>
    <x v="0"/>
    <x v="1"/>
    <x v="3"/>
    <x v="1"/>
    <x v="170"/>
    <n v="15.740740740740739"/>
    <n v="15.740740740740739"/>
    <n v="11.111111111111112"/>
    <n v="4.6296296296296333"/>
    <n v="48.148148148148152"/>
    <n v="50"/>
  </r>
  <r>
    <n v="1042"/>
    <x v="0"/>
    <x v="0"/>
    <x v="2"/>
    <x v="0"/>
    <x v="1"/>
    <x v="3"/>
    <x v="1"/>
    <x v="110"/>
    <n v="18.86574074074074"/>
    <n v="18.86574074074074"/>
    <n v="8.9120370370370345"/>
    <n v="5.2910052910052947"/>
    <n v="48.412698412698411"/>
    <n v="50"/>
  </r>
  <r>
    <n v="1042"/>
    <x v="0"/>
    <x v="0"/>
    <x v="2"/>
    <x v="0"/>
    <x v="1"/>
    <x v="3"/>
    <x v="1"/>
    <x v="94"/>
    <n v="22.962962962962962"/>
    <n v="22.962962962962962"/>
    <n v="4.8148148148148131"/>
    <n v="7.4074074074074083"/>
    <n v="46.296296296296298"/>
    <n v="50"/>
  </r>
  <r>
    <n v="1042"/>
    <x v="0"/>
    <x v="0"/>
    <x v="2"/>
    <x v="0"/>
    <x v="1"/>
    <x v="3"/>
    <x v="1"/>
    <x v="132"/>
    <n v="24.074074074074073"/>
    <n v="24.074074074074073"/>
    <n v="4.6296296296296333"/>
    <n v="7.4074074074074083"/>
    <n v="45.370370370370367"/>
    <n v="50"/>
  </r>
  <r>
    <n v="1042"/>
    <x v="0"/>
    <x v="0"/>
    <x v="2"/>
    <x v="0"/>
    <x v="1"/>
    <x v="3"/>
    <x v="1"/>
    <x v="40"/>
    <n v="24.074074074074073"/>
    <n v="24.074074074074073"/>
    <n v="4.6296296296296333"/>
    <n v="8.9947089947089971"/>
    <n v="43.783068783068778"/>
    <n v="50"/>
  </r>
  <r>
    <n v="1042"/>
    <x v="0"/>
    <x v="0"/>
    <x v="2"/>
    <x v="0"/>
    <x v="1"/>
    <x v="3"/>
    <x v="1"/>
    <x v="167"/>
    <n v="25.925925925925924"/>
    <n v="25.925925925925924"/>
    <n v="2.7777777777777821"/>
    <n v="9.9206349206349209"/>
    <n v="42.857142857142854"/>
    <n v="50"/>
  </r>
  <r>
    <n v="1042"/>
    <x v="0"/>
    <x v="0"/>
    <x v="2"/>
    <x v="0"/>
    <x v="1"/>
    <x v="3"/>
    <x v="1"/>
    <x v="37"/>
    <n v="25.925925925925924"/>
    <n v="25.925925925925924"/>
    <n v="2.7777777777777821"/>
    <n v="10.185185185185187"/>
    <n v="42.592592592592588"/>
    <n v="50"/>
  </r>
  <r>
    <n v="1042"/>
    <x v="0"/>
    <x v="0"/>
    <x v="2"/>
    <x v="0"/>
    <x v="1"/>
    <x v="3"/>
    <x v="1"/>
    <x v="63"/>
    <n v="25.925925925925924"/>
    <n v="25.925925925925924"/>
    <n v="3.7037037037037059"/>
    <n v="9.2592592592592631"/>
    <n v="42.592592592592588"/>
    <n v="50"/>
  </r>
  <r>
    <n v="1042"/>
    <x v="0"/>
    <x v="0"/>
    <x v="2"/>
    <x v="0"/>
    <x v="1"/>
    <x v="3"/>
    <x v="1"/>
    <x v="143"/>
    <n v="25.925925925925924"/>
    <n v="25.925925925925924"/>
    <n v="3.7037037037037059"/>
    <n v="11.111111111111111"/>
    <n v="40.74074074074074"/>
    <n v="50"/>
  </r>
  <r>
    <n v="1042"/>
    <x v="0"/>
    <x v="0"/>
    <x v="2"/>
    <x v="0"/>
    <x v="1"/>
    <x v="3"/>
    <x v="1"/>
    <x v="105"/>
    <n v="25.925925925925924"/>
    <n v="25.925925925925924"/>
    <n v="3.7037037037037059"/>
    <n v="12.037037037037035"/>
    <n v="39.814814814814817"/>
    <n v="50"/>
  </r>
  <r>
    <n v="1042"/>
    <x v="0"/>
    <x v="0"/>
    <x v="2"/>
    <x v="0"/>
    <x v="1"/>
    <x v="3"/>
    <x v="1"/>
    <x v="180"/>
    <n v="25.925925925925924"/>
    <n v="25.925925925925924"/>
    <n v="3.7037037037037059"/>
    <n v="12.037037037037035"/>
    <n v="39.814814814814817"/>
    <n v="50"/>
  </r>
  <r>
    <n v="1042"/>
    <x v="0"/>
    <x v="0"/>
    <x v="2"/>
    <x v="0"/>
    <x v="1"/>
    <x v="3"/>
    <x v="1"/>
    <x v="95"/>
    <n v="26.851851851851851"/>
    <n v="26.851851851851851"/>
    <n v="3.7037037037037024"/>
    <n v="18.518518518518515"/>
    <n v="32.407407407407412"/>
    <n v="50"/>
  </r>
  <r>
    <n v="1042"/>
    <x v="0"/>
    <x v="0"/>
    <x v="2"/>
    <x v="0"/>
    <x v="1"/>
    <x v="3"/>
    <x v="1"/>
    <x v="141"/>
    <n v="26.851851851851851"/>
    <n v="26.851851851851851"/>
    <n v="4.6296296296296298"/>
    <n v="18.05555555555555"/>
    <n v="31.94444444444445"/>
    <n v="50"/>
  </r>
  <r>
    <n v="1042"/>
    <x v="0"/>
    <x v="0"/>
    <x v="2"/>
    <x v="0"/>
    <x v="1"/>
    <x v="3"/>
    <x v="1"/>
    <x v="78"/>
    <n v="27.777777777777775"/>
    <n v="27.777777777777775"/>
    <n v="5.2910052910052947"/>
    <n v="17.394179894179892"/>
    <n v="31.018518518518519"/>
    <n v="50"/>
  </r>
  <r>
    <n v="1042"/>
    <x v="0"/>
    <x v="0"/>
    <x v="2"/>
    <x v="0"/>
    <x v="1"/>
    <x v="3"/>
    <x v="1"/>
    <x v="177"/>
    <n v="28.703703703703706"/>
    <n v="28.703703703703706"/>
    <n v="7.4074074074074083"/>
    <n v="16.666666666666657"/>
    <n v="28.703703703703709"/>
    <n v="50"/>
  </r>
  <r>
    <n v="1042"/>
    <x v="0"/>
    <x v="0"/>
    <x v="2"/>
    <x v="0"/>
    <x v="1"/>
    <x v="3"/>
    <x v="1"/>
    <x v="97"/>
    <n v="28.703703703703706"/>
    <n v="28.703703703703706"/>
    <n v="8.9947089947089971"/>
    <n v="18.320105820105809"/>
    <n v="25.462962962962969"/>
    <n v="50"/>
  </r>
  <r>
    <n v="1042"/>
    <x v="0"/>
    <x v="0"/>
    <x v="2"/>
    <x v="0"/>
    <x v="1"/>
    <x v="3"/>
    <x v="1"/>
    <x v="77"/>
    <n v="28.703703703703706"/>
    <n v="28.703703703703706"/>
    <n v="8.9947089947089971"/>
    <n v="18.783068783068771"/>
    <n v="25.000000000000007"/>
    <n v="50"/>
  </r>
  <r>
    <n v="1042"/>
    <x v="0"/>
    <x v="0"/>
    <x v="2"/>
    <x v="0"/>
    <x v="1"/>
    <x v="3"/>
    <x v="1"/>
    <x v="106"/>
    <n v="28.703703703703706"/>
    <n v="28.703703703703706"/>
    <n v="9.9206349206349209"/>
    <n v="19.246031746031733"/>
    <n v="23.611111111111121"/>
    <n v="50"/>
  </r>
  <r>
    <n v="1042"/>
    <x v="0"/>
    <x v="0"/>
    <x v="2"/>
    <x v="0"/>
    <x v="1"/>
    <x v="3"/>
    <x v="1"/>
    <x v="189"/>
    <n v="28.703703703703706"/>
    <n v="28.703703703703706"/>
    <n v="9.9206349206349209"/>
    <n v="20.634920634920633"/>
    <n v="22.222222222222221"/>
    <n v="50"/>
  </r>
  <r>
    <n v="1042"/>
    <x v="0"/>
    <x v="0"/>
    <x v="2"/>
    <x v="0"/>
    <x v="1"/>
    <x v="3"/>
    <x v="1"/>
    <x v="130"/>
    <n v="28.703703703703706"/>
    <n v="28.703703703703706"/>
    <n v="12.962962962962958"/>
    <n v="25.000000000000007"/>
    <n v="15.740740740740733"/>
    <n v="50"/>
  </r>
  <r>
    <n v="1042"/>
    <x v="0"/>
    <x v="0"/>
    <x v="2"/>
    <x v="0"/>
    <x v="1"/>
    <x v="3"/>
    <x v="1"/>
    <x v="166"/>
    <n v="28.703703703703706"/>
    <n v="28.703703703703706"/>
    <n v="18.518518518518515"/>
    <n v="21.296296296296298"/>
    <n v="13.888888888888886"/>
    <n v="50"/>
  </r>
  <r>
    <n v="1042"/>
    <x v="0"/>
    <x v="0"/>
    <x v="2"/>
    <x v="0"/>
    <x v="1"/>
    <x v="3"/>
    <x v="1"/>
    <x v="124"/>
    <n v="28.703703703703706"/>
    <n v="28.703703703703706"/>
    <n v="21.296296296296287"/>
    <n v="19.44444444444445"/>
    <n v="12.962962962962962"/>
    <n v="50"/>
  </r>
  <r>
    <n v="1042"/>
    <x v="0"/>
    <x v="0"/>
    <x v="2"/>
    <x v="0"/>
    <x v="1"/>
    <x v="3"/>
    <x v="1"/>
    <x v="192"/>
    <n v="28.703703703703706"/>
    <n v="28.703703703703706"/>
    <n v="22.222222222222218"/>
    <n v="19.444444444444443"/>
    <n v="12.037037037037038"/>
    <n v="50"/>
  </r>
  <r>
    <n v="1042"/>
    <x v="0"/>
    <x v="0"/>
    <x v="2"/>
    <x v="0"/>
    <x v="1"/>
    <x v="3"/>
    <x v="1"/>
    <x v="90"/>
    <n v="28.703703703703706"/>
    <n v="28.703703703703706"/>
    <n v="23.148148148148142"/>
    <n v="19.444444444444443"/>
    <n v="11.111111111111114"/>
    <n v="50"/>
  </r>
  <r>
    <n v="1042"/>
    <x v="0"/>
    <x v="0"/>
    <x v="2"/>
    <x v="0"/>
    <x v="1"/>
    <x v="3"/>
    <x v="1"/>
    <x v="152"/>
    <n v="28.703703703703706"/>
    <n v="28.703703703703706"/>
    <n v="23.148148148148142"/>
    <n v="20.370370370370367"/>
    <n v="10.18518518518519"/>
    <n v="50"/>
  </r>
  <r>
    <n v="1042"/>
    <x v="0"/>
    <x v="0"/>
    <x v="2"/>
    <x v="0"/>
    <x v="1"/>
    <x v="3"/>
    <x v="1"/>
    <x v="164"/>
    <n v="28.703703703703706"/>
    <n v="28.703703703703706"/>
    <n v="23.148148148148142"/>
    <n v="20.370370370370367"/>
    <n v="10.18518518518519"/>
    <n v="50"/>
  </r>
  <r>
    <n v="1042"/>
    <x v="0"/>
    <x v="0"/>
    <x v="2"/>
    <x v="0"/>
    <x v="1"/>
    <x v="3"/>
    <x v="1"/>
    <x v="162"/>
    <n v="28.703703703703706"/>
    <n v="28.703703703703706"/>
    <n v="24.074074074074066"/>
    <n v="20.370370370370367"/>
    <n v="9.2592592592592666"/>
    <n v="50"/>
  </r>
  <r>
    <n v="1042"/>
    <x v="0"/>
    <x v="0"/>
    <x v="2"/>
    <x v="0"/>
    <x v="1"/>
    <x v="3"/>
    <x v="1"/>
    <x v="54"/>
    <n v="28.703703703703706"/>
    <n v="28.703703703703706"/>
    <n v="24.074074074074066"/>
    <n v="20.370370370370367"/>
    <n v="9.2592592592592666"/>
    <n v="50"/>
  </r>
  <r>
    <n v="1042"/>
    <x v="0"/>
    <x v="0"/>
    <x v="2"/>
    <x v="0"/>
    <x v="1"/>
    <x v="3"/>
    <x v="1"/>
    <x v="75"/>
    <n v="28.703703703703706"/>
    <n v="28.703703703703706"/>
    <n v="24.537037037037027"/>
    <n v="19.907407407407405"/>
    <n v="9.2592592592592666"/>
    <n v="50"/>
  </r>
  <r>
    <n v="1042"/>
    <x v="0"/>
    <x v="0"/>
    <x v="2"/>
    <x v="0"/>
    <x v="1"/>
    <x v="3"/>
    <x v="1"/>
    <x v="156"/>
    <n v="28.703703703703706"/>
    <n v="28.703703703703706"/>
    <n v="24.999999999999989"/>
    <n v="21.296296296296305"/>
    <n v="7.4074074074074048"/>
    <n v="50"/>
  </r>
  <r>
    <n v="1042"/>
    <x v="0"/>
    <x v="0"/>
    <x v="2"/>
    <x v="0"/>
    <x v="1"/>
    <x v="3"/>
    <x v="1"/>
    <x v="154"/>
    <n v="28.703703703703706"/>
    <n v="28.703703703703706"/>
    <n v="24.999999999999989"/>
    <n v="22.222222222222229"/>
    <n v="7.4074074074074048"/>
    <n v="50"/>
  </r>
  <r>
    <n v="1042"/>
    <x v="0"/>
    <x v="0"/>
    <x v="2"/>
    <x v="0"/>
    <x v="1"/>
    <x v="3"/>
    <x v="1"/>
    <x v="176"/>
    <n v="28.703703703703706"/>
    <n v="28.703703703703706"/>
    <n v="25.925925925925913"/>
    <n v="21.296296296296305"/>
    <n v="7.4074074074074048"/>
    <n v="50"/>
  </r>
  <r>
    <n v="1042"/>
    <x v="0"/>
    <x v="0"/>
    <x v="2"/>
    <x v="0"/>
    <x v="1"/>
    <x v="3"/>
    <x v="1"/>
    <x v="42"/>
    <n v="28.703703703703706"/>
    <n v="28.703703703703706"/>
    <n v="29.629629629629623"/>
    <n v="18.518518518518519"/>
    <n v="6.481481481481481"/>
    <n v="50"/>
  </r>
  <r>
    <n v="1042"/>
    <x v="0"/>
    <x v="0"/>
    <x v="2"/>
    <x v="0"/>
    <x v="1"/>
    <x v="3"/>
    <x v="1"/>
    <x v="119"/>
    <n v="28.703703703703706"/>
    <n v="28.703703703703706"/>
    <n v="31.018518518518515"/>
    <n v="17.129629629629626"/>
    <n v="6.481481481481481"/>
    <n v="50"/>
  </r>
  <r>
    <n v="1042"/>
    <x v="0"/>
    <x v="0"/>
    <x v="2"/>
    <x v="0"/>
    <x v="1"/>
    <x v="3"/>
    <x v="1"/>
    <x v="178"/>
    <n v="28.703703703703706"/>
    <n v="28.703703703703706"/>
    <n v="34.259259259259252"/>
    <n v="13.888888888888886"/>
    <n v="6.481481481481481"/>
    <n v="50"/>
  </r>
  <r>
    <n v="1042"/>
    <x v="0"/>
    <x v="0"/>
    <x v="2"/>
    <x v="0"/>
    <x v="1"/>
    <x v="3"/>
    <x v="1"/>
    <x v="196"/>
    <n v="28.703703703703706"/>
    <n v="28.703703703703706"/>
    <n v="35.185185185185176"/>
    <n v="12.962962962962962"/>
    <n v="6.481481481481481"/>
    <n v="50"/>
  </r>
  <r>
    <n v="1042"/>
    <x v="0"/>
    <x v="0"/>
    <x v="2"/>
    <x v="0"/>
    <x v="1"/>
    <x v="3"/>
    <x v="1"/>
    <x v="85"/>
    <n v="28.703703703703706"/>
    <n v="28.703703703703706"/>
    <n v="31.481481481481477"/>
    <n v="16.666666666666664"/>
    <n v="6.481481481481481"/>
    <n v="50"/>
  </r>
  <r>
    <n v="1042"/>
    <x v="0"/>
    <x v="0"/>
    <x v="2"/>
    <x v="0"/>
    <x v="1"/>
    <x v="3"/>
    <x v="1"/>
    <x v="96"/>
    <n v="28.703703703703706"/>
    <n v="28.703703703703706"/>
    <n v="35.185185185185176"/>
    <n v="12.962962962962962"/>
    <n v="6.481481481481481"/>
    <n v="50"/>
  </r>
  <r>
    <n v="1042"/>
    <x v="0"/>
    <x v="0"/>
    <x v="2"/>
    <x v="0"/>
    <x v="1"/>
    <x v="3"/>
    <x v="1"/>
    <x v="28"/>
    <n v="0"/>
    <n v="0"/>
    <n v="0"/>
    <n v="0"/>
    <n v="24.074074074074073"/>
    <n v="50"/>
  </r>
  <r>
    <n v="1042"/>
    <x v="0"/>
    <x v="0"/>
    <x v="2"/>
    <x v="0"/>
    <x v="1"/>
    <x v="3"/>
    <x v="1"/>
    <x v="103"/>
    <n v="0"/>
    <n v="0"/>
    <n v="0"/>
    <n v="0"/>
    <n v="33.06878306878307"/>
    <n v="50"/>
  </r>
  <r>
    <n v="1042"/>
    <x v="0"/>
    <x v="0"/>
    <x v="2"/>
    <x v="0"/>
    <x v="1"/>
    <x v="3"/>
    <x v="1"/>
    <x v="46"/>
    <n v="0"/>
    <n v="0"/>
    <n v="0"/>
    <n v="1.8518518518518523"/>
    <n v="47.222222222222214"/>
    <n v="50"/>
  </r>
  <r>
    <n v="1042"/>
    <x v="0"/>
    <x v="0"/>
    <x v="2"/>
    <x v="0"/>
    <x v="1"/>
    <x v="3"/>
    <x v="1"/>
    <x v="69"/>
    <n v="0"/>
    <n v="0"/>
    <n v="0"/>
    <n v="1.8518518518518523"/>
    <n v="47.222222222222214"/>
    <n v="50"/>
  </r>
  <r>
    <n v="1042"/>
    <x v="0"/>
    <x v="0"/>
    <x v="2"/>
    <x v="0"/>
    <x v="1"/>
    <x v="3"/>
    <x v="1"/>
    <x v="15"/>
    <n v="0"/>
    <n v="0"/>
    <n v="1.8518518518518523"/>
    <n v="13.888888888888886"/>
    <n v="61.111111111111107"/>
    <n v="50"/>
  </r>
  <r>
    <n v="1042"/>
    <x v="0"/>
    <x v="0"/>
    <x v="2"/>
    <x v="0"/>
    <x v="1"/>
    <x v="3"/>
    <x v="1"/>
    <x v="122"/>
    <n v="0"/>
    <n v="0"/>
    <n v="2.7777777777777772"/>
    <n v="12.962962962962962"/>
    <n v="61.111111111111107"/>
    <n v="50"/>
  </r>
  <r>
    <n v="1042"/>
    <x v="0"/>
    <x v="0"/>
    <x v="2"/>
    <x v="0"/>
    <x v="1"/>
    <x v="3"/>
    <x v="1"/>
    <x v="68"/>
    <n v="0"/>
    <n v="0"/>
    <n v="2.7777777777777772"/>
    <n v="20.185185185185183"/>
    <n v="53.888888888888886"/>
    <n v="50"/>
  </r>
  <r>
    <n v="1042"/>
    <x v="0"/>
    <x v="0"/>
    <x v="2"/>
    <x v="0"/>
    <x v="1"/>
    <x v="3"/>
    <x v="1"/>
    <x v="71"/>
    <n v="0.92592592592592615"/>
    <n v="0.92592592592592615"/>
    <n v="1.8518518518518512"/>
    <n v="21.296296296296294"/>
    <n v="52.777777777777771"/>
    <n v="50"/>
  </r>
  <r>
    <n v="1042"/>
    <x v="0"/>
    <x v="0"/>
    <x v="2"/>
    <x v="0"/>
    <x v="1"/>
    <x v="3"/>
    <x v="1"/>
    <x v="59"/>
    <n v="2.7777777777777772"/>
    <n v="2.7777777777777772"/>
    <n v="12.962962962962962"/>
    <n v="12.037037037037036"/>
    <n v="50.925925925925924"/>
    <n v="50"/>
  </r>
  <r>
    <n v="1042"/>
    <x v="0"/>
    <x v="0"/>
    <x v="2"/>
    <x v="0"/>
    <x v="1"/>
    <x v="3"/>
    <x v="1"/>
    <x v="65"/>
    <n v="2.7777777777777772"/>
    <n v="2.7777777777777772"/>
    <n v="16.534391534391531"/>
    <n v="8.4656084656084651"/>
    <n v="50.925925925925924"/>
    <n v="50"/>
  </r>
  <r>
    <n v="1042"/>
    <x v="0"/>
    <x v="0"/>
    <x v="2"/>
    <x v="0"/>
    <x v="1"/>
    <x v="3"/>
    <x v="1"/>
    <x v="155"/>
    <n v="2.7777777777777772"/>
    <n v="2.7777777777777772"/>
    <n v="19.989106753812631"/>
    <n v="5.010893246187365"/>
    <n v="50.925925925925924"/>
    <n v="50"/>
  </r>
  <r>
    <n v="1042"/>
    <x v="0"/>
    <x v="0"/>
    <x v="2"/>
    <x v="0"/>
    <x v="1"/>
    <x v="3"/>
    <x v="1"/>
    <x v="93"/>
    <n v="2.7777777777777772"/>
    <n v="2.7777777777777772"/>
    <n v="21.296296296296294"/>
    <n v="3.7037037037037024"/>
    <n v="50.925925925925924"/>
    <n v="50"/>
  </r>
  <r>
    <n v="1042"/>
    <x v="0"/>
    <x v="0"/>
    <x v="2"/>
    <x v="0"/>
    <x v="1"/>
    <x v="3"/>
    <x v="1"/>
    <x v="76"/>
    <n v="3.4887566137566131"/>
    <n v="3.4887566137566131"/>
    <n v="20.585317460317459"/>
    <n v="4.6296296296296333"/>
    <n v="49.999999999999986"/>
    <n v="50"/>
  </r>
  <r>
    <n v="1042"/>
    <x v="0"/>
    <x v="0"/>
    <x v="2"/>
    <x v="0"/>
    <x v="1"/>
    <x v="3"/>
    <x v="1"/>
    <x v="58"/>
    <n v="10.185185185185185"/>
    <n v="10.185185185185185"/>
    <n v="15.740740740740739"/>
    <n v="3.7037037037037059"/>
    <n v="50"/>
    <n v="50"/>
  </r>
  <r>
    <n v="1042"/>
    <x v="0"/>
    <x v="0"/>
    <x v="2"/>
    <x v="0"/>
    <x v="1"/>
    <x v="3"/>
    <x v="1"/>
    <x v="173"/>
    <n v="15.740740740740739"/>
    <n v="15.740740740740739"/>
    <n v="11.111111111111112"/>
    <n v="3.7037037037037024"/>
    <n v="49.074074074074076"/>
    <n v="50"/>
  </r>
  <r>
    <n v="1042"/>
    <x v="0"/>
    <x v="0"/>
    <x v="2"/>
    <x v="0"/>
    <x v="1"/>
    <x v="3"/>
    <x v="1"/>
    <x v="66"/>
    <n v="16.534391534391531"/>
    <n v="16.534391534391531"/>
    <n v="11.243386243386244"/>
    <n v="4.6296296296296369"/>
    <n v="49.074074074074069"/>
    <n v="50"/>
  </r>
  <r>
    <n v="1042"/>
    <x v="0"/>
    <x v="0"/>
    <x v="2"/>
    <x v="0"/>
    <x v="1"/>
    <x v="3"/>
    <x v="1"/>
    <x v="60"/>
    <n v="20.185185185185187"/>
    <n v="20.185185185185187"/>
    <n v="7.5925925925925881"/>
    <n v="7.1428571428571423"/>
    <n v="46.560846560846564"/>
    <n v="50"/>
  </r>
  <r>
    <n v="1042"/>
    <x v="0"/>
    <x v="0"/>
    <x v="2"/>
    <x v="0"/>
    <x v="1"/>
    <x v="3"/>
    <x v="1"/>
    <x v="23"/>
    <n v="24.074074074074073"/>
    <n v="24.074074074074073"/>
    <n v="4.6296296296296333"/>
    <n v="8.9947089947089971"/>
    <n v="43.783068783068778"/>
    <n v="50"/>
  </r>
  <r>
    <n v="1042"/>
    <x v="0"/>
    <x v="0"/>
    <x v="2"/>
    <x v="0"/>
    <x v="1"/>
    <x v="3"/>
    <x v="1"/>
    <x v="67"/>
    <n v="24.074074074074073"/>
    <n v="24.074074074074073"/>
    <n v="4.6296296296296333"/>
    <n v="9.9206349206349209"/>
    <n v="42.857142857142854"/>
    <n v="50"/>
  </r>
  <r>
    <n v="1042"/>
    <x v="0"/>
    <x v="0"/>
    <x v="2"/>
    <x v="0"/>
    <x v="1"/>
    <x v="3"/>
    <x v="1"/>
    <x v="33"/>
    <n v="25.925925925925924"/>
    <n v="25.925925925925924"/>
    <n v="3.7037037037037059"/>
    <n v="10.18518518518518"/>
    <n v="41.666666666666671"/>
    <n v="50"/>
  </r>
  <r>
    <n v="1042"/>
    <x v="0"/>
    <x v="0"/>
    <x v="2"/>
    <x v="0"/>
    <x v="1"/>
    <x v="3"/>
    <x v="1"/>
    <x v="181"/>
    <n v="25.925925925925924"/>
    <n v="25.925925925925924"/>
    <n v="3.7037037037037059"/>
    <n v="12.037037037037035"/>
    <n v="39.814814814814817"/>
    <n v="50"/>
  </r>
  <r>
    <n v="1042"/>
    <x v="0"/>
    <x v="0"/>
    <x v="2"/>
    <x v="0"/>
    <x v="1"/>
    <x v="3"/>
    <x v="1"/>
    <x v="8"/>
    <n v="26.851851851851851"/>
    <n v="26.851851851851851"/>
    <n v="3.7037037037037024"/>
    <n v="17.592592592592592"/>
    <n v="33.333333333333336"/>
    <n v="50"/>
  </r>
  <r>
    <n v="1042"/>
    <x v="0"/>
    <x v="0"/>
    <x v="2"/>
    <x v="0"/>
    <x v="1"/>
    <x v="3"/>
    <x v="1"/>
    <x v="159"/>
    <n v="27.777777777777775"/>
    <n v="27.777777777777775"/>
    <n v="4.6296296296296369"/>
    <n v="18.05555555555555"/>
    <n v="31.018518518518519"/>
    <n v="50"/>
  </r>
  <r>
    <n v="1042"/>
    <x v="0"/>
    <x v="0"/>
    <x v="2"/>
    <x v="0"/>
    <x v="1"/>
    <x v="3"/>
    <x v="1"/>
    <x v="5"/>
    <n v="28.703703703703706"/>
    <n v="28.703703703703706"/>
    <n v="7.1428571428571423"/>
    <n v="16.005291005290999"/>
    <n v="29.629629629629633"/>
    <n v="50"/>
  </r>
  <r>
    <n v="1042"/>
    <x v="0"/>
    <x v="0"/>
    <x v="2"/>
    <x v="0"/>
    <x v="1"/>
    <x v="3"/>
    <x v="1"/>
    <x v="1"/>
    <n v="28.703703703703706"/>
    <n v="28.703703703703706"/>
    <n v="7.4074074074074012"/>
    <n v="15.74074074074074"/>
    <n v="29.629629629629633"/>
    <n v="50"/>
  </r>
  <r>
    <n v="1042"/>
    <x v="0"/>
    <x v="0"/>
    <x v="2"/>
    <x v="0"/>
    <x v="1"/>
    <x v="3"/>
    <x v="1"/>
    <x v="191"/>
    <n v="28.703703703703706"/>
    <n v="28.703703703703706"/>
    <n v="7.4074074074074012"/>
    <n v="16.286375661375658"/>
    <n v="29.083994708994716"/>
    <n v="50"/>
  </r>
  <r>
    <n v="1042"/>
    <x v="0"/>
    <x v="0"/>
    <x v="2"/>
    <x v="0"/>
    <x v="1"/>
    <x v="3"/>
    <x v="1"/>
    <x v="136"/>
    <n v="28.703703703703706"/>
    <n v="28.703703703703706"/>
    <n v="8.9947089947089971"/>
    <n v="17.046957671957664"/>
    <n v="26.736111111111114"/>
    <n v="50"/>
  </r>
  <r>
    <n v="1042"/>
    <x v="0"/>
    <x v="0"/>
    <x v="2"/>
    <x v="0"/>
    <x v="1"/>
    <x v="3"/>
    <x v="1"/>
    <x v="197"/>
    <n v="28.703703703703706"/>
    <n v="28.703703703703706"/>
    <n v="9.259259259259256"/>
    <n v="19.31216931216931"/>
    <n v="24.206349206349209"/>
    <n v="50"/>
  </r>
  <r>
    <n v="1042"/>
    <x v="0"/>
    <x v="0"/>
    <x v="2"/>
    <x v="0"/>
    <x v="1"/>
    <x v="3"/>
    <x v="1"/>
    <x v="91"/>
    <n v="28.703703703703706"/>
    <n v="28.703703703703706"/>
    <n v="9.9206349206349209"/>
    <n v="21.560846560846556"/>
    <n v="21.296296296296298"/>
    <n v="50"/>
  </r>
  <r>
    <n v="1042"/>
    <x v="0"/>
    <x v="0"/>
    <x v="2"/>
    <x v="0"/>
    <x v="1"/>
    <x v="3"/>
    <x v="1"/>
    <x v="183"/>
    <n v="28.703703703703706"/>
    <n v="28.703703703703706"/>
    <n v="9.9206349206349209"/>
    <n v="22.949735449735442"/>
    <n v="19.907407407407412"/>
    <n v="50"/>
  </r>
  <r>
    <n v="1042"/>
    <x v="0"/>
    <x v="0"/>
    <x v="2"/>
    <x v="0"/>
    <x v="1"/>
    <x v="3"/>
    <x v="1"/>
    <x v="194"/>
    <n v="28.703703703703706"/>
    <n v="28.703703703703706"/>
    <n v="10.185185185185173"/>
    <n v="23.148148148148159"/>
    <n v="19.444444444444443"/>
    <n v="50"/>
  </r>
  <r>
    <n v="1042"/>
    <x v="0"/>
    <x v="0"/>
    <x v="2"/>
    <x v="0"/>
    <x v="1"/>
    <x v="3"/>
    <x v="1"/>
    <x v="72"/>
    <n v="28.703703703703706"/>
    <n v="28.703703703703706"/>
    <n v="10.846560846560845"/>
    <n v="24.338624338624335"/>
    <n v="17.592592592592595"/>
    <n v="50"/>
  </r>
  <r>
    <n v="1042"/>
    <x v="0"/>
    <x v="0"/>
    <x v="2"/>
    <x v="0"/>
    <x v="1"/>
    <x v="3"/>
    <x v="1"/>
    <x v="41"/>
    <n v="28.703703703703706"/>
    <n v="28.703703703703706"/>
    <n v="10.978835978835985"/>
    <n v="25.132275132275119"/>
    <n v="16.666666666666671"/>
    <n v="50"/>
  </r>
  <r>
    <n v="1042"/>
    <x v="0"/>
    <x v="0"/>
    <x v="2"/>
    <x v="0"/>
    <x v="1"/>
    <x v="3"/>
    <x v="1"/>
    <x v="169"/>
    <n v="28.703703703703706"/>
    <n v="28.703703703703706"/>
    <n v="11.111111111111111"/>
    <n v="24.999999999999993"/>
    <n v="17.592592592592595"/>
    <n v="50"/>
  </r>
  <r>
    <n v="1042"/>
    <x v="0"/>
    <x v="0"/>
    <x v="2"/>
    <x v="0"/>
    <x v="1"/>
    <x v="3"/>
    <x v="1"/>
    <x v="193"/>
    <n v="28.703703703703706"/>
    <n v="28.703703703703706"/>
    <n v="12.962962962962951"/>
    <n v="25.000000000000014"/>
    <n v="15.740740740740733"/>
    <n v="50"/>
  </r>
  <r>
    <n v="1042"/>
    <x v="0"/>
    <x v="0"/>
    <x v="2"/>
    <x v="0"/>
    <x v="1"/>
    <x v="3"/>
    <x v="1"/>
    <x v="121"/>
    <n v="28.703703703703706"/>
    <n v="28.703703703703706"/>
    <n v="12.962962962962958"/>
    <n v="25.925925925925931"/>
    <n v="14.81481481481481"/>
    <n v="50"/>
  </r>
  <r>
    <n v="1042"/>
    <x v="0"/>
    <x v="0"/>
    <x v="2"/>
    <x v="0"/>
    <x v="1"/>
    <x v="3"/>
    <x v="1"/>
    <x v="190"/>
    <n v="28.703703703703706"/>
    <n v="28.703703703703706"/>
    <n v="19.146825396825395"/>
    <n v="20.667989417989418"/>
    <n v="13.888888888888886"/>
    <n v="50"/>
  </r>
  <r>
    <n v="1042"/>
    <x v="0"/>
    <x v="0"/>
    <x v="2"/>
    <x v="0"/>
    <x v="1"/>
    <x v="3"/>
    <x v="1"/>
    <x v="38"/>
    <n v="28.703703703703706"/>
    <n v="28.703703703703706"/>
    <n v="20.3042328042328"/>
    <n v="20.436507936507937"/>
    <n v="12.962962962962962"/>
    <n v="50"/>
  </r>
  <r>
    <n v="1042"/>
    <x v="0"/>
    <x v="0"/>
    <x v="2"/>
    <x v="0"/>
    <x v="1"/>
    <x v="3"/>
    <x v="1"/>
    <x v="36"/>
    <n v="28.703703703703706"/>
    <n v="28.703703703703706"/>
    <n v="23.148148148148142"/>
    <n v="19.444444444444443"/>
    <n v="11.111111111111114"/>
    <n v="50"/>
  </r>
  <r>
    <n v="1042"/>
    <x v="0"/>
    <x v="0"/>
    <x v="2"/>
    <x v="0"/>
    <x v="1"/>
    <x v="3"/>
    <x v="1"/>
    <x v="83"/>
    <n v="28.703703703703706"/>
    <n v="28.703703703703706"/>
    <n v="23.148148148148142"/>
    <n v="20.370370370370367"/>
    <n v="10.18518518518519"/>
    <n v="50"/>
  </r>
  <r>
    <n v="1042"/>
    <x v="0"/>
    <x v="0"/>
    <x v="2"/>
    <x v="0"/>
    <x v="1"/>
    <x v="3"/>
    <x v="1"/>
    <x v="125"/>
    <n v="28.703703703703706"/>
    <n v="28.703703703703706"/>
    <n v="23.148148148148142"/>
    <n v="21.296296296296291"/>
    <n v="9.2592592592592666"/>
    <n v="50"/>
  </r>
  <r>
    <n v="1042"/>
    <x v="0"/>
    <x v="0"/>
    <x v="2"/>
    <x v="0"/>
    <x v="1"/>
    <x v="3"/>
    <x v="1"/>
    <x v="195"/>
    <n v="28.703703703703706"/>
    <n v="28.703703703703706"/>
    <n v="24.999999999999989"/>
    <n v="22.222222222222229"/>
    <n v="7.4074074074074048"/>
    <n v="50"/>
  </r>
  <r>
    <n v="1042"/>
    <x v="0"/>
    <x v="0"/>
    <x v="2"/>
    <x v="0"/>
    <x v="1"/>
    <x v="3"/>
    <x v="1"/>
    <x v="127"/>
    <n v="28.703703703703706"/>
    <n v="28.703703703703706"/>
    <n v="26.388888888888882"/>
    <n v="20.833333333333336"/>
    <n v="7.4074074074074048"/>
    <n v="50"/>
  </r>
  <r>
    <n v="1042"/>
    <x v="0"/>
    <x v="0"/>
    <x v="2"/>
    <x v="0"/>
    <x v="1"/>
    <x v="3"/>
    <x v="1"/>
    <x v="21"/>
    <n v="28.703703703703706"/>
    <n v="28.703703703703706"/>
    <n v="27.777777777777768"/>
    <n v="19.44444444444445"/>
    <n v="7.4074074074074048"/>
    <n v="50"/>
  </r>
  <r>
    <n v="1042"/>
    <x v="0"/>
    <x v="0"/>
    <x v="2"/>
    <x v="0"/>
    <x v="1"/>
    <x v="3"/>
    <x v="1"/>
    <x v="150"/>
    <n v="28.703703703703706"/>
    <n v="28.703703703703706"/>
    <n v="28.406084656084648"/>
    <n v="18.81613756613757"/>
    <n v="7.4074074074074048"/>
    <n v="50"/>
  </r>
  <r>
    <n v="1042"/>
    <x v="0"/>
    <x v="0"/>
    <x v="2"/>
    <x v="0"/>
    <x v="1"/>
    <x v="3"/>
    <x v="1"/>
    <x v="43"/>
    <n v="28.703703703703706"/>
    <n v="28.703703703703706"/>
    <n v="29.166666666666654"/>
    <n v="18.981481481481488"/>
    <n v="6.481481481481481"/>
    <n v="50"/>
  </r>
  <r>
    <n v="1042"/>
    <x v="0"/>
    <x v="0"/>
    <x v="2"/>
    <x v="0"/>
    <x v="1"/>
    <x v="3"/>
    <x v="1"/>
    <x v="168"/>
    <n v="28.703703703703706"/>
    <n v="28.703703703703706"/>
    <n v="35.185185185185176"/>
    <n v="12.962962962962962"/>
    <n v="6.481481481481481"/>
    <n v="50"/>
  </r>
  <r>
    <n v="1042"/>
    <x v="0"/>
    <x v="0"/>
    <x v="2"/>
    <x v="0"/>
    <x v="1"/>
    <x v="3"/>
    <x v="1"/>
    <x v="27"/>
    <n v="28.703703703703706"/>
    <n v="28.703703703703706"/>
    <n v="34.259259259259252"/>
    <n v="13.888888888888886"/>
    <n v="6.481481481481481"/>
    <n v="50"/>
  </r>
  <r>
    <n v="1042"/>
    <x v="0"/>
    <x v="0"/>
    <x v="2"/>
    <x v="0"/>
    <x v="1"/>
    <x v="3"/>
    <x v="1"/>
    <x v="80"/>
    <n v="0"/>
    <n v="0"/>
    <n v="0"/>
    <n v="0"/>
    <n v="38.624338624338627"/>
    <n v="50"/>
  </r>
  <r>
    <n v="1042"/>
    <x v="0"/>
    <x v="0"/>
    <x v="2"/>
    <x v="0"/>
    <x v="1"/>
    <x v="3"/>
    <x v="1"/>
    <x v="115"/>
    <n v="0"/>
    <n v="0"/>
    <n v="0"/>
    <n v="0"/>
    <n v="38.624338624338627"/>
    <n v="50"/>
  </r>
  <r>
    <n v="1042"/>
    <x v="0"/>
    <x v="0"/>
    <x v="2"/>
    <x v="0"/>
    <x v="1"/>
    <x v="3"/>
    <x v="1"/>
    <x v="44"/>
    <n v="0"/>
    <n v="0"/>
    <n v="0"/>
    <n v="0"/>
    <n v="38.624338624338627"/>
    <n v="50"/>
  </r>
  <r>
    <n v="1042"/>
    <x v="0"/>
    <x v="0"/>
    <x v="2"/>
    <x v="0"/>
    <x v="1"/>
    <x v="3"/>
    <x v="1"/>
    <x v="101"/>
    <n v="0"/>
    <n v="0"/>
    <n v="0"/>
    <n v="0"/>
    <n v="38.624338624338627"/>
    <n v="50"/>
  </r>
  <r>
    <n v="1042"/>
    <x v="0"/>
    <x v="0"/>
    <x v="2"/>
    <x v="0"/>
    <x v="1"/>
    <x v="3"/>
    <x v="1"/>
    <x v="19"/>
    <n v="0"/>
    <n v="0"/>
    <n v="0"/>
    <n v="2.7777777777777772"/>
    <n v="46.296296296296291"/>
    <n v="50"/>
  </r>
  <r>
    <n v="1042"/>
    <x v="0"/>
    <x v="0"/>
    <x v="2"/>
    <x v="0"/>
    <x v="1"/>
    <x v="3"/>
    <x v="1"/>
    <x v="2"/>
    <n v="0"/>
    <n v="0"/>
    <n v="0"/>
    <n v="2.7777777777777772"/>
    <n v="46.296296296296291"/>
    <n v="50"/>
  </r>
  <r>
    <n v="1042"/>
    <x v="0"/>
    <x v="0"/>
    <x v="2"/>
    <x v="0"/>
    <x v="1"/>
    <x v="3"/>
    <x v="1"/>
    <x v="52"/>
    <n v="0"/>
    <n v="0"/>
    <n v="0"/>
    <n v="2.7777777777777772"/>
    <n v="46.296296296296291"/>
    <n v="50"/>
  </r>
  <r>
    <n v="1042"/>
    <x v="0"/>
    <x v="0"/>
    <x v="2"/>
    <x v="0"/>
    <x v="1"/>
    <x v="3"/>
    <x v="1"/>
    <x v="16"/>
    <n v="0"/>
    <n v="0"/>
    <n v="1.8518518518518523"/>
    <n v="11.011904761904757"/>
    <n v="51.025132275132279"/>
    <n v="50"/>
  </r>
  <r>
    <n v="1042"/>
    <x v="0"/>
    <x v="0"/>
    <x v="2"/>
    <x v="0"/>
    <x v="1"/>
    <x v="3"/>
    <x v="1"/>
    <x v="161"/>
    <n v="1.8518518518518512"/>
    <n v="1.8518518518518512"/>
    <n v="3.1746031746031731"/>
    <n v="19.047619047619047"/>
    <n v="52.777777777777771"/>
    <n v="50"/>
  </r>
  <r>
    <n v="1042"/>
    <x v="0"/>
    <x v="0"/>
    <x v="2"/>
    <x v="0"/>
    <x v="1"/>
    <x v="3"/>
    <x v="1"/>
    <x v="138"/>
    <n v="1.8518518518518523"/>
    <n v="1.8518518518518523"/>
    <n v="9.9206349206349174"/>
    <n v="14.153439153439153"/>
    <n v="50.925925925925924"/>
    <n v="50"/>
  </r>
  <r>
    <n v="1042"/>
    <x v="0"/>
    <x v="0"/>
    <x v="2"/>
    <x v="0"/>
    <x v="1"/>
    <x v="3"/>
    <x v="1"/>
    <x v="151"/>
    <n v="2.7777777777777772"/>
    <n v="2.7777777777777772"/>
    <n v="12.962962962962962"/>
    <n v="11.111111111111112"/>
    <n v="51.851851851851848"/>
    <n v="50"/>
  </r>
  <r>
    <n v="1042"/>
    <x v="0"/>
    <x v="0"/>
    <x v="2"/>
    <x v="0"/>
    <x v="1"/>
    <x v="3"/>
    <x v="1"/>
    <x v="100"/>
    <n v="2.7777777777777772"/>
    <n v="2.7777777777777772"/>
    <n v="17.407407407407408"/>
    <n v="7.5925925925925881"/>
    <n v="50.925925925925924"/>
    <n v="50"/>
  </r>
  <r>
    <n v="1042"/>
    <x v="0"/>
    <x v="0"/>
    <x v="2"/>
    <x v="0"/>
    <x v="1"/>
    <x v="3"/>
    <x v="1"/>
    <x v="17"/>
    <n v="7.0370370370370336"/>
    <n v="7.0370370370370336"/>
    <n v="18.888888888888889"/>
    <n v="3.7037037037037059"/>
    <n v="50"/>
    <n v="50"/>
  </r>
  <r>
    <n v="1042"/>
    <x v="0"/>
    <x v="0"/>
    <x v="2"/>
    <x v="0"/>
    <x v="1"/>
    <x v="3"/>
    <x v="1"/>
    <x v="174"/>
    <n v="9.1666666666666643"/>
    <n v="9.1666666666666643"/>
    <n v="16.75925925925926"/>
    <n v="3.7037037037037059"/>
    <n v="50"/>
    <n v="50"/>
  </r>
  <r>
    <n v="1042"/>
    <x v="0"/>
    <x v="0"/>
    <x v="2"/>
    <x v="0"/>
    <x v="1"/>
    <x v="3"/>
    <x v="1"/>
    <x v="84"/>
    <n v="15.740740740740739"/>
    <n v="15.740740740740739"/>
    <n v="11.111111111111112"/>
    <n v="3.43915343915344"/>
    <n v="49.338624338624342"/>
    <n v="50"/>
  </r>
  <r>
    <n v="1042"/>
    <x v="0"/>
    <x v="0"/>
    <x v="2"/>
    <x v="0"/>
    <x v="1"/>
    <x v="3"/>
    <x v="1"/>
    <x v="153"/>
    <n v="19.31216931216931"/>
    <n v="19.31216931216931"/>
    <n v="8.4656084656084651"/>
    <n v="5.5555555555555607"/>
    <n v="48.148148148148145"/>
    <n v="50"/>
  </r>
  <r>
    <n v="1042"/>
    <x v="0"/>
    <x v="0"/>
    <x v="2"/>
    <x v="0"/>
    <x v="1"/>
    <x v="3"/>
    <x v="1"/>
    <x v="147"/>
    <n v="22.962962962962962"/>
    <n v="22.962962962962962"/>
    <n v="5.740740740740744"/>
    <n v="7.1428571428571423"/>
    <n v="45.634920634920633"/>
    <n v="50"/>
  </r>
  <r>
    <n v="1042"/>
    <x v="0"/>
    <x v="0"/>
    <x v="2"/>
    <x v="0"/>
    <x v="1"/>
    <x v="3"/>
    <x v="1"/>
    <x v="123"/>
    <n v="26.851851851851851"/>
    <n v="26.851851851851851"/>
    <n v="2.7777777777777786"/>
    <n v="13.42592592592592"/>
    <n v="38.425925925925931"/>
    <n v="50"/>
  </r>
  <r>
    <n v="1042"/>
    <x v="0"/>
    <x v="0"/>
    <x v="2"/>
    <x v="0"/>
    <x v="1"/>
    <x v="3"/>
    <x v="1"/>
    <x v="142"/>
    <n v="26.851851851851851"/>
    <n v="26.851851851851851"/>
    <n v="3.7037037037037024"/>
    <n v="17.12962962962963"/>
    <n v="33.796296296296298"/>
    <n v="50"/>
  </r>
  <r>
    <n v="1042"/>
    <x v="0"/>
    <x v="0"/>
    <x v="2"/>
    <x v="0"/>
    <x v="1"/>
    <x v="3"/>
    <x v="1"/>
    <x v="116"/>
    <n v="26.851851851851851"/>
    <n v="26.851851851851851"/>
    <n v="3.7037037037037024"/>
    <n v="18.055555555555554"/>
    <n v="32.870370370370374"/>
    <n v="50"/>
  </r>
  <r>
    <n v="1042"/>
    <x v="0"/>
    <x v="0"/>
    <x v="2"/>
    <x v="0"/>
    <x v="1"/>
    <x v="3"/>
    <x v="1"/>
    <x v="50"/>
    <n v="26.851851851851851"/>
    <n v="26.851851851851851"/>
    <n v="5.2910052910052947"/>
    <n v="17.857142857142847"/>
    <n v="31.481481481481488"/>
    <n v="50"/>
  </r>
  <r>
    <n v="1042"/>
    <x v="0"/>
    <x v="0"/>
    <x v="2"/>
    <x v="0"/>
    <x v="1"/>
    <x v="3"/>
    <x v="1"/>
    <x v="185"/>
    <n v="27.777777777777775"/>
    <n v="27.777777777777775"/>
    <n v="6.0185185185185226"/>
    <n v="17.129629629629626"/>
    <n v="30.555555555555557"/>
    <n v="50"/>
  </r>
  <r>
    <n v="1042"/>
    <x v="0"/>
    <x v="0"/>
    <x v="2"/>
    <x v="0"/>
    <x v="1"/>
    <x v="3"/>
    <x v="1"/>
    <x v="111"/>
    <n v="27.777777777777775"/>
    <n v="27.777777777777775"/>
    <n v="7.1428571428571423"/>
    <n v="16.798941798941797"/>
    <n v="29.761904761904766"/>
    <n v="50"/>
  </r>
  <r>
    <n v="1042"/>
    <x v="0"/>
    <x v="0"/>
    <x v="2"/>
    <x v="0"/>
    <x v="1"/>
    <x v="3"/>
    <x v="1"/>
    <x v="117"/>
    <n v="27.777777777777775"/>
    <n v="27.777777777777775"/>
    <n v="7.4074074074074083"/>
    <n v="16.666666666666664"/>
    <n v="29.629629629629633"/>
    <n v="50"/>
  </r>
  <r>
    <n v="1042"/>
    <x v="0"/>
    <x v="0"/>
    <x v="2"/>
    <x v="0"/>
    <x v="1"/>
    <x v="3"/>
    <x v="1"/>
    <x v="3"/>
    <n v="28.703703703703706"/>
    <n v="28.703703703703706"/>
    <n v="7.4074074074074083"/>
    <n v="17.592592592592581"/>
    <n v="27.777777777777786"/>
    <n v="50"/>
  </r>
  <r>
    <n v="1042"/>
    <x v="0"/>
    <x v="0"/>
    <x v="2"/>
    <x v="0"/>
    <x v="1"/>
    <x v="3"/>
    <x v="1"/>
    <x v="186"/>
    <n v="28.703703703703706"/>
    <n v="28.703703703703706"/>
    <n v="9.9206349206349209"/>
    <n v="18.650793650793645"/>
    <n v="24.206349206349209"/>
    <n v="50"/>
  </r>
  <r>
    <n v="1042"/>
    <x v="0"/>
    <x v="0"/>
    <x v="2"/>
    <x v="0"/>
    <x v="1"/>
    <x v="3"/>
    <x v="1"/>
    <x v="102"/>
    <n v="28.703703703703706"/>
    <n v="28.703703703703706"/>
    <n v="9.9206349206349209"/>
    <n v="22.48677248677248"/>
    <n v="20.370370370370374"/>
    <n v="50"/>
  </r>
  <r>
    <n v="1042"/>
    <x v="0"/>
    <x v="0"/>
    <x v="2"/>
    <x v="0"/>
    <x v="1"/>
    <x v="3"/>
    <x v="1"/>
    <x v="10"/>
    <n v="28.703703703703706"/>
    <n v="28.703703703703706"/>
    <n v="10.185185185185187"/>
    <n v="24.074074074074069"/>
    <n v="18.518518518518519"/>
    <n v="50"/>
  </r>
  <r>
    <n v="1042"/>
    <x v="0"/>
    <x v="0"/>
    <x v="2"/>
    <x v="0"/>
    <x v="1"/>
    <x v="3"/>
    <x v="1"/>
    <x v="148"/>
    <n v="28.703703703703706"/>
    <n v="28.703703703703706"/>
    <n v="10.185185185185187"/>
    <n v="24.999999999999993"/>
    <n v="17.592592592592595"/>
    <n v="50"/>
  </r>
  <r>
    <n v="1042"/>
    <x v="0"/>
    <x v="0"/>
    <x v="2"/>
    <x v="0"/>
    <x v="1"/>
    <x v="3"/>
    <x v="1"/>
    <x v="70"/>
    <n v="28.703703703703706"/>
    <n v="28.703703703703706"/>
    <n v="10.846560846560845"/>
    <n v="24.338624338624335"/>
    <n v="17.592592592592595"/>
    <n v="50"/>
  </r>
  <r>
    <n v="1042"/>
    <x v="0"/>
    <x v="0"/>
    <x v="2"/>
    <x v="0"/>
    <x v="1"/>
    <x v="3"/>
    <x v="1"/>
    <x v="0"/>
    <n v="28.703703703703706"/>
    <n v="28.703703703703706"/>
    <n v="11.111111111111111"/>
    <n v="24.999999999999993"/>
    <n v="17.592592592592595"/>
    <n v="50"/>
  </r>
  <r>
    <n v="1042"/>
    <x v="0"/>
    <x v="0"/>
    <x v="2"/>
    <x v="0"/>
    <x v="1"/>
    <x v="3"/>
    <x v="1"/>
    <x v="200"/>
    <n v="28.703703703703706"/>
    <n v="28.703703703703706"/>
    <n v="11.111111111111111"/>
    <n v="25.925925925925931"/>
    <n v="16.666666666666657"/>
    <n v="50"/>
  </r>
  <r>
    <n v="1042"/>
    <x v="0"/>
    <x v="0"/>
    <x v="2"/>
    <x v="0"/>
    <x v="1"/>
    <x v="3"/>
    <x v="1"/>
    <x v="114"/>
    <n v="28.703703703703706"/>
    <n v="28.703703703703706"/>
    <n v="12.962962962962958"/>
    <n v="25.000000000000007"/>
    <n v="15.740740740740733"/>
    <n v="50"/>
  </r>
  <r>
    <n v="1042"/>
    <x v="0"/>
    <x v="0"/>
    <x v="2"/>
    <x v="0"/>
    <x v="1"/>
    <x v="3"/>
    <x v="1"/>
    <x v="4"/>
    <n v="28.703703703703706"/>
    <n v="28.703703703703706"/>
    <n v="12.962962962962958"/>
    <n v="25.925925925925931"/>
    <n v="14.81481481481481"/>
    <n v="50"/>
  </r>
  <r>
    <n v="1042"/>
    <x v="0"/>
    <x v="0"/>
    <x v="2"/>
    <x v="0"/>
    <x v="1"/>
    <x v="3"/>
    <x v="1"/>
    <x v="165"/>
    <n v="28.703703703703706"/>
    <n v="28.703703703703706"/>
    <n v="14.351851851851844"/>
    <n v="24.537037037037045"/>
    <n v="14.81481481481481"/>
    <n v="50"/>
  </r>
  <r>
    <n v="1042"/>
    <x v="0"/>
    <x v="0"/>
    <x v="2"/>
    <x v="0"/>
    <x v="1"/>
    <x v="3"/>
    <x v="1"/>
    <x v="137"/>
    <n v="28.703703703703706"/>
    <n v="28.703703703703706"/>
    <n v="16.666666666666654"/>
    <n v="22.453703703703717"/>
    <n v="14.583333333333329"/>
    <n v="50"/>
  </r>
  <r>
    <n v="1042"/>
    <x v="0"/>
    <x v="0"/>
    <x v="2"/>
    <x v="0"/>
    <x v="1"/>
    <x v="3"/>
    <x v="1"/>
    <x v="135"/>
    <n v="28.703703703703706"/>
    <n v="28.703703703703706"/>
    <n v="22.68518518518518"/>
    <n v="18.981481481481481"/>
    <n v="12.037037037037038"/>
    <n v="50"/>
  </r>
  <r>
    <n v="1042"/>
    <x v="0"/>
    <x v="0"/>
    <x v="2"/>
    <x v="0"/>
    <x v="1"/>
    <x v="3"/>
    <x v="1"/>
    <x v="129"/>
    <n v="28.703703703703706"/>
    <n v="28.703703703703706"/>
    <n v="23.148148148148142"/>
    <n v="19.444444444444443"/>
    <n v="11.111111111111114"/>
    <n v="50"/>
  </r>
  <r>
    <n v="1042"/>
    <x v="0"/>
    <x v="0"/>
    <x v="2"/>
    <x v="0"/>
    <x v="1"/>
    <x v="3"/>
    <x v="1"/>
    <x v="184"/>
    <n v="28.703703703703706"/>
    <n v="28.703703703703706"/>
    <n v="23.148148148148142"/>
    <n v="21.296296296296291"/>
    <n v="9.2592592592592666"/>
    <n v="50"/>
  </r>
  <r>
    <n v="1042"/>
    <x v="0"/>
    <x v="0"/>
    <x v="2"/>
    <x v="0"/>
    <x v="1"/>
    <x v="3"/>
    <x v="1"/>
    <x v="14"/>
    <n v="28.703703703703706"/>
    <n v="28.703703703703706"/>
    <n v="24.074074074074066"/>
    <n v="20.370370370370367"/>
    <n v="9.2592592592592666"/>
    <n v="50"/>
  </r>
  <r>
    <n v="1042"/>
    <x v="0"/>
    <x v="0"/>
    <x v="2"/>
    <x v="0"/>
    <x v="1"/>
    <x v="3"/>
    <x v="1"/>
    <x v="182"/>
    <n v="28.703703703703706"/>
    <n v="28.703703703703706"/>
    <n v="24.867724867724856"/>
    <n v="20.502645502645514"/>
    <n v="8.3333333333333286"/>
    <n v="50"/>
  </r>
  <r>
    <n v="1042"/>
    <x v="0"/>
    <x v="0"/>
    <x v="2"/>
    <x v="0"/>
    <x v="1"/>
    <x v="3"/>
    <x v="1"/>
    <x v="157"/>
    <n v="28.703703703703706"/>
    <n v="28.703703703703706"/>
    <n v="24.702380952380938"/>
    <n v="20.899470899470913"/>
    <n v="8.1018518518518476"/>
    <n v="50"/>
  </r>
  <r>
    <n v="1042"/>
    <x v="0"/>
    <x v="0"/>
    <x v="2"/>
    <x v="0"/>
    <x v="1"/>
    <x v="3"/>
    <x v="1"/>
    <x v="163"/>
    <n v="28.703703703703706"/>
    <n v="28.703703703703706"/>
    <n v="24.999999999999989"/>
    <n v="22.222222222222229"/>
    <n v="7.4074074074074048"/>
    <n v="50"/>
  </r>
  <r>
    <n v="1042"/>
    <x v="0"/>
    <x v="0"/>
    <x v="2"/>
    <x v="0"/>
    <x v="1"/>
    <x v="3"/>
    <x v="1"/>
    <x v="109"/>
    <n v="28.703703703703706"/>
    <n v="28.703703703703706"/>
    <n v="25.793650793650794"/>
    <n v="21.428571428571423"/>
    <n v="7.4074074074074048"/>
    <n v="50"/>
  </r>
  <r>
    <n v="1042"/>
    <x v="0"/>
    <x v="0"/>
    <x v="2"/>
    <x v="0"/>
    <x v="1"/>
    <x v="3"/>
    <x v="1"/>
    <x v="112"/>
    <n v="28.703703703703706"/>
    <n v="28.703703703703706"/>
    <n v="26.157407407407394"/>
    <n v="21.064814814814824"/>
    <n v="7.4074074074074048"/>
    <n v="50"/>
  </r>
  <r>
    <n v="1042"/>
    <x v="0"/>
    <x v="0"/>
    <x v="2"/>
    <x v="0"/>
    <x v="1"/>
    <x v="3"/>
    <x v="1"/>
    <x v="134"/>
    <n v="28.703703703703706"/>
    <n v="28.703703703703706"/>
    <n v="27.480158730158724"/>
    <n v="19.742063492063494"/>
    <n v="7.4074074074074048"/>
    <n v="50"/>
  </r>
  <r>
    <n v="1042"/>
    <x v="0"/>
    <x v="0"/>
    <x v="2"/>
    <x v="0"/>
    <x v="1"/>
    <x v="3"/>
    <x v="1"/>
    <x v="82"/>
    <n v="28.703703703703706"/>
    <n v="28.703703703703706"/>
    <n v="28.406084656084648"/>
    <n v="18.81613756613757"/>
    <n v="7.4074074074074048"/>
    <n v="50"/>
  </r>
  <r>
    <n v="1042"/>
    <x v="0"/>
    <x v="0"/>
    <x v="2"/>
    <x v="0"/>
    <x v="1"/>
    <x v="3"/>
    <x v="1"/>
    <x v="45"/>
    <n v="28.703703703703706"/>
    <n v="28.703703703703706"/>
    <n v="30.092592592592577"/>
    <n v="18.055555555555564"/>
    <n v="6.481481481481481"/>
    <n v="50"/>
  </r>
  <r>
    <n v="1042"/>
    <x v="0"/>
    <x v="0"/>
    <x v="2"/>
    <x v="0"/>
    <x v="1"/>
    <x v="3"/>
    <x v="1"/>
    <x v="199"/>
    <n v="28.703703703703706"/>
    <n v="28.703703703703706"/>
    <n v="30.092592592592577"/>
    <n v="18.055555555555564"/>
    <n v="6.481481481481481"/>
    <n v="50"/>
  </r>
  <r>
    <n v="1042"/>
    <x v="0"/>
    <x v="0"/>
    <x v="2"/>
    <x v="0"/>
    <x v="1"/>
    <x v="3"/>
    <x v="1"/>
    <x v="160"/>
    <n v="28.703703703703706"/>
    <n v="28.703703703703706"/>
    <n v="30.555555555555554"/>
    <n v="17.592592592592588"/>
    <n v="6.481481481481481"/>
    <n v="50"/>
  </r>
  <r>
    <n v="1042"/>
    <x v="0"/>
    <x v="0"/>
    <x v="2"/>
    <x v="0"/>
    <x v="1"/>
    <x v="3"/>
    <x v="1"/>
    <x v="113"/>
    <n v="0"/>
    <n v="0"/>
    <n v="0"/>
    <n v="0"/>
    <n v="24.074074074074073"/>
    <n v="50"/>
  </r>
  <r>
    <n v="1042"/>
    <x v="0"/>
    <x v="0"/>
    <x v="2"/>
    <x v="0"/>
    <x v="1"/>
    <x v="3"/>
    <x v="1"/>
    <x v="73"/>
    <n v="0"/>
    <n v="0"/>
    <n v="0"/>
    <n v="0"/>
    <n v="33.06878306878307"/>
    <n v="50"/>
  </r>
  <r>
    <n v="1042"/>
    <x v="0"/>
    <x v="0"/>
    <x v="2"/>
    <x v="0"/>
    <x v="1"/>
    <x v="3"/>
    <x v="1"/>
    <x v="30"/>
    <n v="0"/>
    <n v="0"/>
    <n v="0"/>
    <n v="0"/>
    <n v="38.624338624338627"/>
    <n v="50"/>
  </r>
  <r>
    <n v="1042"/>
    <x v="0"/>
    <x v="0"/>
    <x v="2"/>
    <x v="0"/>
    <x v="1"/>
    <x v="3"/>
    <x v="1"/>
    <x v="51"/>
    <n v="0"/>
    <n v="0"/>
    <n v="0"/>
    <n v="0"/>
    <n v="38.624338624338627"/>
    <n v="50"/>
  </r>
  <r>
    <n v="1042"/>
    <x v="0"/>
    <x v="0"/>
    <x v="2"/>
    <x v="0"/>
    <x v="1"/>
    <x v="3"/>
    <x v="1"/>
    <x v="22"/>
    <n v="0"/>
    <n v="0"/>
    <n v="0"/>
    <n v="0"/>
    <n v="49.074074074074069"/>
    <n v="50"/>
  </r>
  <r>
    <n v="1042"/>
    <x v="0"/>
    <x v="0"/>
    <x v="2"/>
    <x v="0"/>
    <x v="1"/>
    <x v="3"/>
    <x v="1"/>
    <x v="12"/>
    <n v="0"/>
    <n v="0"/>
    <n v="0"/>
    <n v="1.8518518518518512"/>
    <n v="47.222222222222214"/>
    <n v="50"/>
  </r>
  <r>
    <n v="1042"/>
    <x v="0"/>
    <x v="0"/>
    <x v="2"/>
    <x v="0"/>
    <x v="1"/>
    <x v="3"/>
    <x v="1"/>
    <x v="48"/>
    <n v="0"/>
    <n v="0"/>
    <n v="1.8518518518518523"/>
    <n v="3.1746031746031722"/>
    <n v="56.084656084656082"/>
    <n v="50"/>
  </r>
  <r>
    <n v="1042"/>
    <x v="0"/>
    <x v="0"/>
    <x v="2"/>
    <x v="0"/>
    <x v="1"/>
    <x v="3"/>
    <x v="1"/>
    <x v="107"/>
    <n v="0"/>
    <n v="0"/>
    <n v="1.8518518518518523"/>
    <n v="6.1111111111111072"/>
    <n v="53.148148148148145"/>
    <n v="50"/>
  </r>
  <r>
    <n v="1042"/>
    <x v="0"/>
    <x v="0"/>
    <x v="2"/>
    <x v="0"/>
    <x v="1"/>
    <x v="3"/>
    <x v="1"/>
    <x v="99"/>
    <n v="0"/>
    <n v="0"/>
    <n v="2.7777777777777772"/>
    <n v="12.962962962962962"/>
    <n v="61.111111111111107"/>
    <n v="50"/>
  </r>
  <r>
    <n v="1042"/>
    <x v="0"/>
    <x v="0"/>
    <x v="2"/>
    <x v="0"/>
    <x v="1"/>
    <x v="3"/>
    <x v="1"/>
    <x v="57"/>
    <n v="1.8518518518518512"/>
    <n v="1.8518518518518512"/>
    <n v="3.1746031746031731"/>
    <n v="19.047619047619047"/>
    <n v="52.777777777777771"/>
    <n v="50"/>
  </r>
  <r>
    <n v="1042"/>
    <x v="0"/>
    <x v="0"/>
    <x v="2"/>
    <x v="0"/>
    <x v="1"/>
    <x v="3"/>
    <x v="1"/>
    <x v="34"/>
    <n v="1.8518518518518523"/>
    <n v="1.8518518518518523"/>
    <n v="8.8888888888888857"/>
    <n v="15.185185185185185"/>
    <n v="50.925925925925924"/>
    <n v="50"/>
  </r>
  <r>
    <n v="1042"/>
    <x v="0"/>
    <x v="0"/>
    <x v="2"/>
    <x v="0"/>
    <x v="1"/>
    <x v="3"/>
    <x v="1"/>
    <x v="47"/>
    <n v="1.8518518518518523"/>
    <n v="1.8518518518518523"/>
    <n v="13.458994708994707"/>
    <n v="10.615079365079364"/>
    <n v="52.777777777777771"/>
    <n v="50"/>
  </r>
  <r>
    <n v="1042"/>
    <x v="0"/>
    <x v="0"/>
    <x v="2"/>
    <x v="0"/>
    <x v="1"/>
    <x v="3"/>
    <x v="1"/>
    <x v="88"/>
    <n v="1.8518518518518523"/>
    <n v="1.8518518518518523"/>
    <n v="13.888888888888886"/>
    <n v="11.111111111111112"/>
    <n v="51.851851851851848"/>
    <n v="50"/>
  </r>
  <r>
    <n v="1042"/>
    <x v="0"/>
    <x v="0"/>
    <x v="2"/>
    <x v="0"/>
    <x v="1"/>
    <x v="3"/>
    <x v="1"/>
    <x v="87"/>
    <n v="2.2486772486772471"/>
    <n v="2.2486772486772471"/>
    <n v="13.492063492063492"/>
    <n v="11.111111111111112"/>
    <n v="51.851851851851848"/>
    <n v="50"/>
  </r>
  <r>
    <n v="1042"/>
    <x v="0"/>
    <x v="0"/>
    <x v="2"/>
    <x v="0"/>
    <x v="1"/>
    <x v="3"/>
    <x v="1"/>
    <x v="131"/>
    <n v="2.7777777777777772"/>
    <n v="2.7777777777777772"/>
    <n v="14.351851851851853"/>
    <n v="10.648148148148145"/>
    <n v="50.925925925925924"/>
    <n v="50"/>
  </r>
  <r>
    <n v="1042"/>
    <x v="0"/>
    <x v="0"/>
    <x v="2"/>
    <x v="0"/>
    <x v="1"/>
    <x v="3"/>
    <x v="1"/>
    <x v="26"/>
    <n v="2.7777777777777772"/>
    <n v="2.7777777777777772"/>
    <n v="21.296296296296294"/>
    <n v="4.6296296296296333"/>
    <n v="49.999999999999986"/>
    <n v="50"/>
  </r>
  <r>
    <n v="1042"/>
    <x v="0"/>
    <x v="0"/>
    <x v="2"/>
    <x v="0"/>
    <x v="1"/>
    <x v="3"/>
    <x v="1"/>
    <x v="187"/>
    <n v="13.756613756613755"/>
    <n v="13.756613756613755"/>
    <n v="12.830687830687838"/>
    <n v="3.0423280423280374"/>
    <n v="50"/>
    <n v="50"/>
  </r>
  <r>
    <n v="1042"/>
    <x v="0"/>
    <x v="0"/>
    <x v="2"/>
    <x v="0"/>
    <x v="1"/>
    <x v="3"/>
    <x v="1"/>
    <x v="55"/>
    <n v="15.740740740740739"/>
    <n v="15.740740740740739"/>
    <n v="11.111111111111112"/>
    <n v="3.7037037037037024"/>
    <n v="49.074074074074076"/>
    <n v="50"/>
  </r>
  <r>
    <n v="1042"/>
    <x v="0"/>
    <x v="0"/>
    <x v="2"/>
    <x v="0"/>
    <x v="1"/>
    <x v="3"/>
    <x v="1"/>
    <x v="104"/>
    <n v="15.740740740740739"/>
    <n v="15.740740740740739"/>
    <n v="11.111111111111112"/>
    <n v="5.2910052910052947"/>
    <n v="47.486772486772487"/>
    <n v="50"/>
  </r>
  <r>
    <n v="1042"/>
    <x v="0"/>
    <x v="0"/>
    <x v="2"/>
    <x v="0"/>
    <x v="1"/>
    <x v="3"/>
    <x v="1"/>
    <x v="18"/>
    <n v="22.962962962962962"/>
    <n v="22.962962962962962"/>
    <n v="5.740740740740744"/>
    <n v="7.4074074074074012"/>
    <n v="45.370370370370374"/>
    <n v="50"/>
  </r>
  <r>
    <n v="1042"/>
    <x v="0"/>
    <x v="0"/>
    <x v="2"/>
    <x v="0"/>
    <x v="1"/>
    <x v="3"/>
    <x v="1"/>
    <x v="49"/>
    <n v="24.074074074074073"/>
    <n v="24.074074074074073"/>
    <n v="4.6296296296296333"/>
    <n v="7.4074074074074083"/>
    <n v="45.370370370370367"/>
    <n v="50"/>
  </r>
  <r>
    <n v="1042"/>
    <x v="0"/>
    <x v="0"/>
    <x v="2"/>
    <x v="0"/>
    <x v="1"/>
    <x v="3"/>
    <x v="1"/>
    <x v="92"/>
    <n v="25.925925925925924"/>
    <n v="25.925925925925924"/>
    <n v="3.7037037037037059"/>
    <n v="11.689814814814806"/>
    <n v="40.162037037037045"/>
    <n v="50"/>
  </r>
  <r>
    <n v="1042"/>
    <x v="0"/>
    <x v="0"/>
    <x v="2"/>
    <x v="0"/>
    <x v="1"/>
    <x v="3"/>
    <x v="1"/>
    <x v="31"/>
    <n v="26.851851851851851"/>
    <n v="26.851851851851851"/>
    <n v="2.7777777777777821"/>
    <n v="15.740740740740726"/>
    <n v="36.111111111111121"/>
    <n v="50"/>
  </r>
  <r>
    <n v="1042"/>
    <x v="0"/>
    <x v="0"/>
    <x v="2"/>
    <x v="0"/>
    <x v="1"/>
    <x v="3"/>
    <x v="1"/>
    <x v="39"/>
    <n v="26.851851851851851"/>
    <n v="26.851851851851851"/>
    <n v="3.43915343915344"/>
    <n v="16.499819624819622"/>
    <n v="34.690656565656568"/>
    <n v="50"/>
  </r>
  <r>
    <n v="1042"/>
    <x v="0"/>
    <x v="0"/>
    <x v="2"/>
    <x v="0"/>
    <x v="1"/>
    <x v="3"/>
    <x v="1"/>
    <x v="133"/>
    <n v="27.777777777777775"/>
    <n v="27.777777777777775"/>
    <n v="6.4814814814814845"/>
    <n v="16.666666666666664"/>
    <n v="30.555555555555557"/>
    <n v="50"/>
  </r>
  <r>
    <n v="1042"/>
    <x v="0"/>
    <x v="0"/>
    <x v="2"/>
    <x v="0"/>
    <x v="1"/>
    <x v="3"/>
    <x v="1"/>
    <x v="25"/>
    <n v="28.703703703703706"/>
    <n v="28.703703703703706"/>
    <n v="7.1428571428571423"/>
    <n v="16.005291005290999"/>
    <n v="29.629629629629633"/>
    <n v="50"/>
  </r>
  <r>
    <n v="1042"/>
    <x v="0"/>
    <x v="0"/>
    <x v="2"/>
    <x v="0"/>
    <x v="1"/>
    <x v="3"/>
    <x v="1"/>
    <x v="149"/>
    <n v="28.703703703703706"/>
    <n v="28.703703703703706"/>
    <n v="8.3333333333333321"/>
    <n v="17.460317460317462"/>
    <n v="26.984126984126981"/>
    <n v="50"/>
  </r>
  <r>
    <n v="1042"/>
    <x v="0"/>
    <x v="0"/>
    <x v="2"/>
    <x v="0"/>
    <x v="1"/>
    <x v="3"/>
    <x v="1"/>
    <x v="188"/>
    <n v="28.703703703703706"/>
    <n v="28.703703703703706"/>
    <n v="9.9206349206349209"/>
    <n v="20.634920634920633"/>
    <n v="22.222222222222221"/>
    <n v="50"/>
  </r>
  <r>
    <n v="1042"/>
    <x v="0"/>
    <x v="0"/>
    <x v="2"/>
    <x v="0"/>
    <x v="1"/>
    <x v="3"/>
    <x v="1"/>
    <x v="139"/>
    <n v="28.703703703703706"/>
    <n v="28.703703703703706"/>
    <n v="10.185185185185187"/>
    <n v="23.148148148148145"/>
    <n v="19.444444444444443"/>
    <n v="50"/>
  </r>
  <r>
    <n v="1042"/>
    <x v="0"/>
    <x v="0"/>
    <x v="2"/>
    <x v="0"/>
    <x v="1"/>
    <x v="3"/>
    <x v="1"/>
    <x v="79"/>
    <n v="28.703703703703706"/>
    <n v="28.703703703703706"/>
    <n v="10.846560846560845"/>
    <n v="24.338624338624335"/>
    <n v="17.592592592592595"/>
    <n v="50"/>
  </r>
  <r>
    <n v="1042"/>
    <x v="0"/>
    <x v="0"/>
    <x v="2"/>
    <x v="0"/>
    <x v="1"/>
    <x v="3"/>
    <x v="1"/>
    <x v="86"/>
    <n v="28.703703703703706"/>
    <n v="28.703703703703706"/>
    <n v="11.111111111111104"/>
    <n v="25"/>
    <n v="17.592592592592595"/>
    <n v="50"/>
  </r>
  <r>
    <n v="1042"/>
    <x v="0"/>
    <x v="0"/>
    <x v="2"/>
    <x v="0"/>
    <x v="1"/>
    <x v="3"/>
    <x v="1"/>
    <x v="175"/>
    <n v="28.703703703703706"/>
    <n v="28.703703703703706"/>
    <n v="11.111111111111111"/>
    <n v="24.999999999999993"/>
    <n v="17.592592592592595"/>
    <n v="50"/>
  </r>
  <r>
    <n v="1042"/>
    <x v="0"/>
    <x v="0"/>
    <x v="2"/>
    <x v="0"/>
    <x v="1"/>
    <x v="3"/>
    <x v="1"/>
    <x v="158"/>
    <n v="28.703703703703706"/>
    <n v="28.703703703703706"/>
    <n v="11.970899470899472"/>
    <n v="25.06613756613757"/>
    <n v="16.666666666666657"/>
    <n v="50"/>
  </r>
  <r>
    <n v="1042"/>
    <x v="0"/>
    <x v="0"/>
    <x v="2"/>
    <x v="0"/>
    <x v="1"/>
    <x v="3"/>
    <x v="1"/>
    <x v="172"/>
    <n v="28.703703703703706"/>
    <n v="28.703703703703706"/>
    <n v="12.962962962962958"/>
    <n v="25.000000000000007"/>
    <n v="15.740740740740733"/>
    <n v="50"/>
  </r>
  <r>
    <n v="1042"/>
    <x v="0"/>
    <x v="0"/>
    <x v="2"/>
    <x v="0"/>
    <x v="1"/>
    <x v="3"/>
    <x v="1"/>
    <x v="74"/>
    <n v="28.703703703703706"/>
    <n v="28.703703703703706"/>
    <n v="18.055555555555554"/>
    <n v="21.75925925925926"/>
    <n v="13.888888888888886"/>
    <n v="50"/>
  </r>
  <r>
    <n v="1042"/>
    <x v="0"/>
    <x v="0"/>
    <x v="2"/>
    <x v="0"/>
    <x v="1"/>
    <x v="3"/>
    <x v="1"/>
    <x v="24"/>
    <n v="28.703703703703706"/>
    <n v="28.703703703703706"/>
    <n v="22.156084656084648"/>
    <n v="19.510582010582013"/>
    <n v="12.037037037037038"/>
    <n v="50"/>
  </r>
  <r>
    <n v="1042"/>
    <x v="0"/>
    <x v="0"/>
    <x v="2"/>
    <x v="0"/>
    <x v="1"/>
    <x v="3"/>
    <x v="1"/>
    <x v="64"/>
    <n v="28.703703703703706"/>
    <n v="28.703703703703706"/>
    <n v="23.148148148148142"/>
    <n v="19.444444444444443"/>
    <n v="11.111111111111114"/>
    <n v="50"/>
  </r>
  <r>
    <n v="1042"/>
    <x v="0"/>
    <x v="0"/>
    <x v="2"/>
    <x v="0"/>
    <x v="1"/>
    <x v="3"/>
    <x v="1"/>
    <x v="198"/>
    <n v="28.703703703703706"/>
    <n v="28.703703703703706"/>
    <n v="23.148148148148142"/>
    <n v="20.370370370370367"/>
    <n v="10.18518518518519"/>
    <n v="50"/>
  </r>
  <r>
    <n v="1042"/>
    <x v="0"/>
    <x v="0"/>
    <x v="2"/>
    <x v="0"/>
    <x v="1"/>
    <x v="3"/>
    <x v="1"/>
    <x v="62"/>
    <n v="28.703703703703706"/>
    <n v="28.703703703703706"/>
    <n v="24.074074074074066"/>
    <n v="20.370370370370367"/>
    <n v="9.2592592592592666"/>
    <n v="50"/>
  </r>
  <r>
    <n v="1042"/>
    <x v="0"/>
    <x v="0"/>
    <x v="2"/>
    <x v="0"/>
    <x v="1"/>
    <x v="3"/>
    <x v="1"/>
    <x v="89"/>
    <n v="28.703703703703706"/>
    <n v="28.703703703703706"/>
    <n v="24.867724867724856"/>
    <n v="21.428571428571438"/>
    <n v="7.4074074074074048"/>
    <n v="50"/>
  </r>
  <r>
    <n v="1042"/>
    <x v="0"/>
    <x v="0"/>
    <x v="2"/>
    <x v="0"/>
    <x v="1"/>
    <x v="3"/>
    <x v="1"/>
    <x v="118"/>
    <n v="28.703703703703706"/>
    <n v="28.703703703703706"/>
    <n v="24.999999999999989"/>
    <n v="21.296296296296305"/>
    <n v="7.4074074074074048"/>
    <n v="50"/>
  </r>
  <r>
    <n v="1042"/>
    <x v="0"/>
    <x v="0"/>
    <x v="2"/>
    <x v="0"/>
    <x v="1"/>
    <x v="3"/>
    <x v="1"/>
    <x v="108"/>
    <n v="28.703703703703706"/>
    <n v="28.703703703703706"/>
    <n v="24.999999999999989"/>
    <n v="22.222222222222229"/>
    <n v="7.4074074074074048"/>
    <n v="50"/>
  </r>
  <r>
    <n v="1042"/>
    <x v="0"/>
    <x v="0"/>
    <x v="2"/>
    <x v="0"/>
    <x v="1"/>
    <x v="3"/>
    <x v="1"/>
    <x v="171"/>
    <n v="28.703703703703706"/>
    <n v="28.703703703703706"/>
    <n v="28.661616161616148"/>
    <n v="18.560606060606069"/>
    <n v="7.4074074074074048"/>
    <n v="50"/>
  </r>
  <r>
    <n v="1042"/>
    <x v="0"/>
    <x v="0"/>
    <x v="2"/>
    <x v="0"/>
    <x v="1"/>
    <x v="3"/>
    <x v="1"/>
    <x v="35"/>
    <n v="28.703703703703706"/>
    <n v="28.703703703703706"/>
    <n v="32.638888888888886"/>
    <n v="15.50925925925926"/>
    <n v="6.481481481481481"/>
    <n v="50"/>
  </r>
  <r>
    <n v="1043"/>
    <x v="1"/>
    <x v="1"/>
    <x v="2"/>
    <x v="0"/>
    <x v="1"/>
    <x v="3"/>
    <x v="1"/>
    <x v="113"/>
    <n v="0"/>
    <n v="0"/>
    <n v="0"/>
    <n v="0"/>
    <n v="48.717948717948723"/>
    <n v="50"/>
  </r>
  <r>
    <n v="1043"/>
    <x v="1"/>
    <x v="1"/>
    <x v="2"/>
    <x v="0"/>
    <x v="1"/>
    <x v="3"/>
    <x v="1"/>
    <x v="30"/>
    <n v="0"/>
    <n v="0"/>
    <n v="0"/>
    <n v="35.042735042735046"/>
    <n v="59.82905982905983"/>
    <n v="50"/>
  </r>
  <r>
    <n v="1043"/>
    <x v="1"/>
    <x v="1"/>
    <x v="2"/>
    <x v="0"/>
    <x v="1"/>
    <x v="3"/>
    <x v="1"/>
    <x v="56"/>
    <n v="37.606837606837608"/>
    <n v="37.606837606837608"/>
    <n v="11.111111111111114"/>
    <n v="21.794871794871788"/>
    <n v="29.487179487179489"/>
    <n v="44"/>
  </r>
  <r>
    <n v="1043"/>
    <x v="1"/>
    <x v="1"/>
    <x v="2"/>
    <x v="0"/>
    <x v="1"/>
    <x v="3"/>
    <x v="1"/>
    <x v="12"/>
    <n v="37.606837606837608"/>
    <n v="37.606837606837608"/>
    <n v="19.444444444444443"/>
    <n v="13.46153846153846"/>
    <n v="29.487179487179489"/>
    <n v="43"/>
  </r>
  <r>
    <n v="1043"/>
    <x v="1"/>
    <x v="1"/>
    <x v="2"/>
    <x v="0"/>
    <x v="1"/>
    <x v="3"/>
    <x v="1"/>
    <x v="11"/>
    <n v="67.948717948717942"/>
    <n v="67.948717948717942"/>
    <n v="5.1282051282051384"/>
    <n v="5.1282051282051242"/>
    <n v="21.794871794871796"/>
    <n v="12"/>
  </r>
  <r>
    <n v="1043"/>
    <x v="1"/>
    <x v="1"/>
    <x v="2"/>
    <x v="0"/>
    <x v="1"/>
    <x v="3"/>
    <x v="1"/>
    <x v="145"/>
    <n v="73.07692307692308"/>
    <n v="73.07692307692308"/>
    <n v="2.564102564102555"/>
    <n v="2.5641025641025692"/>
    <n v="21.794871794871796"/>
    <n v="6"/>
  </r>
  <r>
    <n v="1043"/>
    <x v="1"/>
    <x v="1"/>
    <x v="2"/>
    <x v="0"/>
    <x v="1"/>
    <x v="3"/>
    <x v="1"/>
    <x v="99"/>
    <n v="75.641025641025635"/>
    <n v="75.641025641025635"/>
    <n v="2.5641025641025692"/>
    <n v="0"/>
    <n v="19.230769230769241"/>
    <n v="4"/>
  </r>
  <r>
    <n v="1043"/>
    <x v="1"/>
    <x v="1"/>
    <x v="2"/>
    <x v="0"/>
    <x v="1"/>
    <x v="3"/>
    <x v="1"/>
    <x v="20"/>
    <n v="78.205128205128204"/>
    <n v="78.205128205128204"/>
    <n v="0"/>
    <n v="11.538461538461533"/>
    <n v="7.6923076923077076"/>
    <n v="3"/>
  </r>
  <r>
    <n v="1043"/>
    <x v="1"/>
    <x v="1"/>
    <x v="2"/>
    <x v="0"/>
    <x v="1"/>
    <x v="3"/>
    <x v="1"/>
    <x v="71"/>
    <n v="78.205128205128204"/>
    <n v="78.205128205128204"/>
    <n v="0"/>
    <n v="16.666666666666671"/>
    <n v="2.5641025641025692"/>
    <n v="2"/>
  </r>
  <r>
    <n v="1043"/>
    <x v="1"/>
    <x v="1"/>
    <x v="2"/>
    <x v="0"/>
    <x v="1"/>
    <x v="3"/>
    <x v="1"/>
    <x v="57"/>
    <n v="78.205128205128204"/>
    <n v="78.205128205128204"/>
    <n v="0"/>
    <n v="0"/>
    <n v="0"/>
    <n v="1"/>
  </r>
  <r>
    <n v="1043"/>
    <x v="1"/>
    <x v="1"/>
    <x v="2"/>
    <x v="0"/>
    <x v="1"/>
    <x v="3"/>
    <x v="1"/>
    <x v="61"/>
    <n v="78.205128205128204"/>
    <n v="78.205128205128204"/>
    <n v="0"/>
    <n v="0"/>
    <n v="0"/>
    <n v="1"/>
  </r>
  <r>
    <n v="1043"/>
    <x v="1"/>
    <x v="1"/>
    <x v="2"/>
    <x v="0"/>
    <x v="1"/>
    <x v="3"/>
    <x v="1"/>
    <x v="144"/>
    <n v="0"/>
    <n v="0"/>
    <n v="0"/>
    <n v="0"/>
    <n v="87.179487179487182"/>
    <n v="50"/>
  </r>
  <r>
    <n v="1043"/>
    <x v="1"/>
    <x v="1"/>
    <x v="2"/>
    <x v="0"/>
    <x v="1"/>
    <x v="3"/>
    <x v="1"/>
    <x v="115"/>
    <n v="0"/>
    <n v="0"/>
    <n v="21.794871794871796"/>
    <n v="26.923076923076927"/>
    <n v="46.153846153846153"/>
    <n v="50"/>
  </r>
  <r>
    <n v="1043"/>
    <x v="1"/>
    <x v="1"/>
    <x v="2"/>
    <x v="0"/>
    <x v="1"/>
    <x v="3"/>
    <x v="1"/>
    <x v="51"/>
    <n v="16.666666666666668"/>
    <n v="16.666666666666668"/>
    <n v="20.94017094017094"/>
    <n v="27.777777777777779"/>
    <n v="34.615384615384613"/>
    <n v="50"/>
  </r>
  <r>
    <n v="1043"/>
    <x v="1"/>
    <x v="1"/>
    <x v="2"/>
    <x v="0"/>
    <x v="1"/>
    <x v="3"/>
    <x v="1"/>
    <x v="126"/>
    <n v="21.794871794871796"/>
    <n v="21.794871794871796"/>
    <n v="26.923076923076927"/>
    <n v="19.230769230769219"/>
    <n v="32.051282051282058"/>
    <n v="48"/>
  </r>
  <r>
    <n v="1043"/>
    <x v="1"/>
    <x v="1"/>
    <x v="2"/>
    <x v="0"/>
    <x v="1"/>
    <x v="3"/>
    <x v="1"/>
    <x v="22"/>
    <n v="32.051282051282051"/>
    <n v="32.051282051282051"/>
    <n v="16.666666666666671"/>
    <n v="21.794871794871788"/>
    <n v="29.487179487179489"/>
    <n v="46"/>
  </r>
  <r>
    <n v="1043"/>
    <x v="1"/>
    <x v="1"/>
    <x v="2"/>
    <x v="0"/>
    <x v="1"/>
    <x v="3"/>
    <x v="1"/>
    <x v="53"/>
    <n v="48.717948717948723"/>
    <n v="48.717948717948723"/>
    <n v="19.230769230769219"/>
    <n v="7.6923076923076934"/>
    <n v="24.358974358974365"/>
    <n v="38"/>
  </r>
  <r>
    <n v="1043"/>
    <x v="1"/>
    <x v="1"/>
    <x v="2"/>
    <x v="0"/>
    <x v="1"/>
    <x v="3"/>
    <x v="1"/>
    <x v="46"/>
    <n v="48.717948717948723"/>
    <n v="48.717948717948723"/>
    <n v="21.153846153846153"/>
    <n v="5.7692307692307594"/>
    <n v="24.358974358974365"/>
    <n v="26"/>
  </r>
  <r>
    <n v="1043"/>
    <x v="1"/>
    <x v="1"/>
    <x v="2"/>
    <x v="0"/>
    <x v="1"/>
    <x v="3"/>
    <x v="1"/>
    <x v="69"/>
    <n v="48.717948717948723"/>
    <n v="48.717948717948723"/>
    <n v="21.794871794871788"/>
    <n v="5.1282051282051242"/>
    <n v="24.358974358974365"/>
    <n v="24"/>
  </r>
  <r>
    <n v="1043"/>
    <x v="1"/>
    <x v="1"/>
    <x v="2"/>
    <x v="0"/>
    <x v="1"/>
    <x v="3"/>
    <x v="1"/>
    <x v="81"/>
    <n v="62.179487179487182"/>
    <n v="62.179487179487182"/>
    <n v="8.3333333333333286"/>
    <n v="7.6923076923076934"/>
    <n v="21.794871794871796"/>
    <n v="23"/>
  </r>
  <r>
    <n v="1043"/>
    <x v="1"/>
    <x v="1"/>
    <x v="2"/>
    <x v="0"/>
    <x v="1"/>
    <x v="3"/>
    <x v="1"/>
    <x v="19"/>
    <n v="65.384615384615387"/>
    <n v="65.384615384615387"/>
    <n v="5.1282051282051242"/>
    <n v="7.6923076923076934"/>
    <n v="21.794871794871796"/>
    <n v="21"/>
  </r>
  <r>
    <n v="1043"/>
    <x v="1"/>
    <x v="1"/>
    <x v="2"/>
    <x v="0"/>
    <x v="1"/>
    <x v="3"/>
    <x v="1"/>
    <x v="52"/>
    <n v="70.512820512820511"/>
    <n v="70.512820512820511"/>
    <n v="5.1282051282051242"/>
    <n v="2.5641025641025692"/>
    <n v="21.794871794871796"/>
    <n v="10"/>
  </r>
  <r>
    <n v="1043"/>
    <x v="1"/>
    <x v="1"/>
    <x v="2"/>
    <x v="0"/>
    <x v="1"/>
    <x v="3"/>
    <x v="1"/>
    <x v="16"/>
    <n v="75.641025641025635"/>
    <n v="75.641025641025635"/>
    <n v="2.5641025641025692"/>
    <n v="0"/>
    <n v="21.794871794871796"/>
    <n v="5"/>
  </r>
  <r>
    <n v="1043"/>
    <x v="1"/>
    <x v="1"/>
    <x v="2"/>
    <x v="0"/>
    <x v="1"/>
    <x v="3"/>
    <x v="1"/>
    <x v="140"/>
    <n v="78.205128205128204"/>
    <n v="78.205128205128204"/>
    <n v="0"/>
    <n v="0"/>
    <n v="0"/>
    <n v="1"/>
  </r>
  <r>
    <n v="1043"/>
    <x v="1"/>
    <x v="1"/>
    <x v="2"/>
    <x v="0"/>
    <x v="1"/>
    <x v="3"/>
    <x v="1"/>
    <x v="47"/>
    <n v="78.205128205128204"/>
    <n v="78.205128205128204"/>
    <n v="0"/>
    <n v="0"/>
    <n v="0"/>
    <n v="1"/>
  </r>
  <r>
    <n v="1043"/>
    <x v="1"/>
    <x v="1"/>
    <x v="2"/>
    <x v="0"/>
    <x v="1"/>
    <x v="3"/>
    <x v="1"/>
    <x v="151"/>
    <n v="78.205128205128204"/>
    <n v="78.205128205128204"/>
    <n v="0"/>
    <n v="0"/>
    <n v="0"/>
    <n v="1"/>
  </r>
  <r>
    <n v="1043"/>
    <x v="1"/>
    <x v="1"/>
    <x v="2"/>
    <x v="0"/>
    <x v="1"/>
    <x v="3"/>
    <x v="1"/>
    <x v="59"/>
    <n v="78.205128205128204"/>
    <n v="78.205128205128204"/>
    <n v="0"/>
    <n v="0"/>
    <n v="0"/>
    <n v="1"/>
  </r>
  <r>
    <n v="1043"/>
    <x v="1"/>
    <x v="1"/>
    <x v="2"/>
    <x v="0"/>
    <x v="1"/>
    <x v="3"/>
    <x v="1"/>
    <x v="65"/>
    <n v="78.205128205128204"/>
    <n v="78.205128205128204"/>
    <n v="0"/>
    <n v="0"/>
    <n v="16.666666666666671"/>
    <n v="1"/>
  </r>
  <r>
    <n v="1043"/>
    <x v="1"/>
    <x v="1"/>
    <x v="2"/>
    <x v="0"/>
    <x v="1"/>
    <x v="3"/>
    <x v="1"/>
    <x v="155"/>
    <n v="78.205128205128204"/>
    <n v="78.205128205128204"/>
    <n v="0"/>
    <n v="0"/>
    <n v="16.666666666666671"/>
    <n v="1"/>
  </r>
  <r>
    <n v="1043"/>
    <x v="1"/>
    <x v="1"/>
    <x v="2"/>
    <x v="0"/>
    <x v="1"/>
    <x v="3"/>
    <x v="1"/>
    <x v="80"/>
    <n v="0"/>
    <n v="0"/>
    <n v="16.666666666666668"/>
    <n v="29.487179487179485"/>
    <n v="48.717948717948723"/>
    <n v="50"/>
  </r>
  <r>
    <n v="1043"/>
    <x v="1"/>
    <x v="1"/>
    <x v="2"/>
    <x v="0"/>
    <x v="1"/>
    <x v="3"/>
    <x v="1"/>
    <x v="7"/>
    <n v="48.717948717948723"/>
    <n v="48.717948717948723"/>
    <n v="19.230769230769219"/>
    <n v="7.6923076923076934"/>
    <n v="24.358974358974365"/>
    <n v="32"/>
  </r>
  <r>
    <n v="1043"/>
    <x v="1"/>
    <x v="1"/>
    <x v="2"/>
    <x v="0"/>
    <x v="1"/>
    <x v="3"/>
    <x v="1"/>
    <x v="2"/>
    <n v="65.384615384615387"/>
    <n v="65.384615384615387"/>
    <n v="5.1282051282051242"/>
    <n v="7.6923076923076934"/>
    <n v="21.794871794871796"/>
    <n v="16"/>
  </r>
  <r>
    <n v="1043"/>
    <x v="1"/>
    <x v="1"/>
    <x v="2"/>
    <x v="0"/>
    <x v="1"/>
    <x v="3"/>
    <x v="1"/>
    <x v="29"/>
    <n v="67.948717948717942"/>
    <n v="67.948717948717942"/>
    <n v="5.1282051282051384"/>
    <n v="5.1282051282051242"/>
    <n v="21.794871794871796"/>
    <n v="15"/>
  </r>
  <r>
    <n v="1043"/>
    <x v="1"/>
    <x v="1"/>
    <x v="2"/>
    <x v="0"/>
    <x v="1"/>
    <x v="3"/>
    <x v="1"/>
    <x v="179"/>
    <n v="70.512820512820511"/>
    <n v="70.512820512820511"/>
    <n v="5.1282051282051242"/>
    <n v="2.5641025641025692"/>
    <n v="21.794871794871796"/>
    <n v="9"/>
  </r>
  <r>
    <n v="1043"/>
    <x v="1"/>
    <x v="1"/>
    <x v="2"/>
    <x v="0"/>
    <x v="1"/>
    <x v="3"/>
    <x v="1"/>
    <x v="48"/>
    <n v="70.512820512820511"/>
    <n v="70.512820512820511"/>
    <n v="5.1282051282051242"/>
    <n v="2.5641025641025692"/>
    <n v="21.794871794871796"/>
    <n v="8"/>
  </r>
  <r>
    <n v="1043"/>
    <x v="1"/>
    <x v="1"/>
    <x v="2"/>
    <x v="0"/>
    <x v="1"/>
    <x v="3"/>
    <x v="1"/>
    <x v="15"/>
    <n v="75.641025641025635"/>
    <n v="75.641025641025635"/>
    <n v="2.5641025641025692"/>
    <n v="0"/>
    <n v="19.230769230769241"/>
    <n v="4"/>
  </r>
  <r>
    <n v="1043"/>
    <x v="1"/>
    <x v="1"/>
    <x v="2"/>
    <x v="0"/>
    <x v="1"/>
    <x v="3"/>
    <x v="1"/>
    <x v="9"/>
    <n v="78.205128205128204"/>
    <n v="78.205128205128204"/>
    <n v="0"/>
    <n v="14.102564102564102"/>
    <n v="7.6923076923076934"/>
    <n v="3"/>
  </r>
  <r>
    <n v="1043"/>
    <x v="1"/>
    <x v="1"/>
    <x v="2"/>
    <x v="0"/>
    <x v="1"/>
    <x v="3"/>
    <x v="1"/>
    <x v="68"/>
    <n v="78.205128205128204"/>
    <n v="78.205128205128204"/>
    <n v="0"/>
    <n v="14.743589743589737"/>
    <n v="4.4871794871795032"/>
    <n v="2"/>
  </r>
  <r>
    <n v="1043"/>
    <x v="1"/>
    <x v="1"/>
    <x v="2"/>
    <x v="0"/>
    <x v="1"/>
    <x v="3"/>
    <x v="1"/>
    <x v="34"/>
    <n v="78.205128205128204"/>
    <n v="78.205128205128204"/>
    <n v="0"/>
    <n v="0"/>
    <n v="0"/>
    <n v="1"/>
  </r>
  <r>
    <n v="1043"/>
    <x v="1"/>
    <x v="1"/>
    <x v="2"/>
    <x v="0"/>
    <x v="1"/>
    <x v="3"/>
    <x v="1"/>
    <x v="87"/>
    <n v="78.205128205128204"/>
    <n v="78.205128205128204"/>
    <n v="0"/>
    <n v="0"/>
    <n v="0"/>
    <n v="1"/>
  </r>
  <r>
    <n v="1043"/>
    <x v="1"/>
    <x v="1"/>
    <x v="2"/>
    <x v="0"/>
    <x v="1"/>
    <x v="3"/>
    <x v="1"/>
    <x v="131"/>
    <n v="78.205128205128204"/>
    <n v="78.205128205128204"/>
    <n v="0"/>
    <n v="0"/>
    <n v="0"/>
    <n v="1"/>
  </r>
  <r>
    <n v="1043"/>
    <x v="1"/>
    <x v="1"/>
    <x v="2"/>
    <x v="0"/>
    <x v="1"/>
    <x v="3"/>
    <x v="1"/>
    <x v="100"/>
    <n v="78.205128205128204"/>
    <n v="78.205128205128204"/>
    <n v="0"/>
    <n v="0"/>
    <n v="16.666666666666671"/>
    <n v="1"/>
  </r>
  <r>
    <n v="1043"/>
    <x v="1"/>
    <x v="1"/>
    <x v="2"/>
    <x v="0"/>
    <x v="1"/>
    <x v="3"/>
    <x v="1"/>
    <x v="26"/>
    <n v="78.205128205128204"/>
    <n v="78.205128205128204"/>
    <n v="0"/>
    <n v="0"/>
    <n v="16.666666666666671"/>
    <n v="1"/>
  </r>
  <r>
    <n v="1043"/>
    <x v="1"/>
    <x v="1"/>
    <x v="2"/>
    <x v="0"/>
    <x v="1"/>
    <x v="3"/>
    <x v="1"/>
    <x v="76"/>
    <n v="78.205128205128204"/>
    <n v="78.205128205128204"/>
    <n v="0"/>
    <n v="0"/>
    <n v="16.666666666666671"/>
    <n v="1"/>
  </r>
  <r>
    <n v="1043"/>
    <x v="1"/>
    <x v="1"/>
    <x v="2"/>
    <x v="0"/>
    <x v="1"/>
    <x v="3"/>
    <x v="1"/>
    <x v="28"/>
    <n v="0"/>
    <n v="0"/>
    <n v="0"/>
    <n v="0"/>
    <n v="70.512820512820511"/>
    <n v="50"/>
  </r>
  <r>
    <n v="1043"/>
    <x v="1"/>
    <x v="1"/>
    <x v="2"/>
    <x v="0"/>
    <x v="1"/>
    <x v="3"/>
    <x v="1"/>
    <x v="103"/>
    <n v="0"/>
    <n v="0"/>
    <n v="0"/>
    <n v="0"/>
    <n v="75.641025641025635"/>
    <n v="50"/>
  </r>
  <r>
    <n v="1043"/>
    <x v="1"/>
    <x v="1"/>
    <x v="2"/>
    <x v="0"/>
    <x v="1"/>
    <x v="3"/>
    <x v="1"/>
    <x v="73"/>
    <n v="0"/>
    <n v="0"/>
    <n v="0"/>
    <n v="16.666666666666668"/>
    <n v="70.512820512820511"/>
    <n v="50"/>
  </r>
  <r>
    <n v="1043"/>
    <x v="1"/>
    <x v="1"/>
    <x v="2"/>
    <x v="0"/>
    <x v="1"/>
    <x v="3"/>
    <x v="1"/>
    <x v="13"/>
    <n v="0"/>
    <n v="0"/>
    <n v="0"/>
    <n v="21.794871794871796"/>
    <n v="70.512820512820511"/>
    <n v="50"/>
  </r>
  <r>
    <n v="1043"/>
    <x v="1"/>
    <x v="1"/>
    <x v="2"/>
    <x v="0"/>
    <x v="1"/>
    <x v="3"/>
    <x v="1"/>
    <x v="128"/>
    <n v="0"/>
    <n v="0"/>
    <n v="0"/>
    <n v="37.606837606837608"/>
    <n v="57.264957264957268"/>
    <n v="50"/>
  </r>
  <r>
    <n v="1043"/>
    <x v="1"/>
    <x v="1"/>
    <x v="2"/>
    <x v="0"/>
    <x v="1"/>
    <x v="3"/>
    <x v="1"/>
    <x v="44"/>
    <n v="0"/>
    <n v="0"/>
    <n v="32.051282051282051"/>
    <n v="16.666666666666671"/>
    <n v="48.717948717948723"/>
    <n v="50"/>
  </r>
  <r>
    <n v="1043"/>
    <x v="1"/>
    <x v="1"/>
    <x v="2"/>
    <x v="0"/>
    <x v="1"/>
    <x v="3"/>
    <x v="1"/>
    <x v="101"/>
    <n v="0"/>
    <n v="0"/>
    <n v="37.606837606837608"/>
    <n v="19.444444444444443"/>
    <n v="40.384615384615394"/>
    <n v="50"/>
  </r>
  <r>
    <n v="1043"/>
    <x v="1"/>
    <x v="1"/>
    <x v="2"/>
    <x v="0"/>
    <x v="1"/>
    <x v="3"/>
    <x v="1"/>
    <x v="6"/>
    <n v="46.153846153846153"/>
    <n v="46.153846153846153"/>
    <n v="18.717948717948723"/>
    <n v="8.2051282051282044"/>
    <n v="26.92307692307692"/>
    <n v="41"/>
  </r>
  <r>
    <n v="1043"/>
    <x v="1"/>
    <x v="1"/>
    <x v="2"/>
    <x v="0"/>
    <x v="1"/>
    <x v="3"/>
    <x v="1"/>
    <x v="107"/>
    <n v="70.512820512820511"/>
    <n v="70.512820512820511"/>
    <n v="5.1282051282051242"/>
    <n v="2.5641025641025692"/>
    <n v="21.794871794871796"/>
    <n v="7"/>
  </r>
  <r>
    <n v="1043"/>
    <x v="1"/>
    <x v="1"/>
    <x v="2"/>
    <x v="0"/>
    <x v="1"/>
    <x v="3"/>
    <x v="1"/>
    <x v="98"/>
    <n v="75.641025641025635"/>
    <n v="75.641025641025635"/>
    <n v="2.5641025641025692"/>
    <n v="0"/>
    <n v="19.230769230769241"/>
    <n v="4"/>
  </r>
  <r>
    <n v="1043"/>
    <x v="1"/>
    <x v="1"/>
    <x v="2"/>
    <x v="0"/>
    <x v="1"/>
    <x v="3"/>
    <x v="1"/>
    <x v="122"/>
    <n v="75.641025641025635"/>
    <n v="75.641025641025635"/>
    <n v="2.5641025641025692"/>
    <n v="0"/>
    <n v="21.794871794871796"/>
    <n v="4"/>
  </r>
  <r>
    <n v="1043"/>
    <x v="1"/>
    <x v="1"/>
    <x v="2"/>
    <x v="0"/>
    <x v="1"/>
    <x v="3"/>
    <x v="1"/>
    <x v="32"/>
    <n v="78.205128205128204"/>
    <n v="78.205128205128204"/>
    <n v="0"/>
    <n v="14.102564102564102"/>
    <n v="5.1282051282051384"/>
    <n v="2"/>
  </r>
  <r>
    <n v="1043"/>
    <x v="1"/>
    <x v="1"/>
    <x v="2"/>
    <x v="0"/>
    <x v="1"/>
    <x v="3"/>
    <x v="1"/>
    <x v="161"/>
    <n v="78.205128205128204"/>
    <n v="78.205128205128204"/>
    <n v="0"/>
    <n v="16.666666666666671"/>
    <n v="5.1282051282051242"/>
    <n v="2"/>
  </r>
  <r>
    <n v="1043"/>
    <x v="1"/>
    <x v="1"/>
    <x v="2"/>
    <x v="0"/>
    <x v="1"/>
    <x v="3"/>
    <x v="1"/>
    <x v="138"/>
    <n v="78.205128205128204"/>
    <n v="78.205128205128204"/>
    <n v="0"/>
    <n v="0"/>
    <n v="0"/>
    <n v="1"/>
  </r>
  <r>
    <n v="1043"/>
    <x v="1"/>
    <x v="1"/>
    <x v="2"/>
    <x v="0"/>
    <x v="1"/>
    <x v="3"/>
    <x v="1"/>
    <x v="88"/>
    <n v="78.205128205128204"/>
    <n v="78.205128205128204"/>
    <n v="0"/>
    <n v="0"/>
    <n v="0"/>
    <n v="1"/>
  </r>
  <r>
    <n v="1043"/>
    <x v="1"/>
    <x v="1"/>
    <x v="2"/>
    <x v="0"/>
    <x v="1"/>
    <x v="3"/>
    <x v="1"/>
    <x v="93"/>
    <n v="78.205128205128204"/>
    <n v="78.205128205128204"/>
    <n v="0"/>
    <n v="0"/>
    <n v="16.666666666666671"/>
    <n v="1"/>
  </r>
  <r>
    <n v="1043"/>
    <x v="1"/>
    <x v="1"/>
    <x v="2"/>
    <x v="0"/>
    <x v="1"/>
    <x v="3"/>
    <x v="1"/>
    <x v="146"/>
    <n v="78.205128205128204"/>
    <n v="78.205128205128204"/>
    <n v="0"/>
    <n v="0"/>
    <n v="21.794871794871796"/>
    <n v="1"/>
  </r>
  <r>
    <n v="1044"/>
    <x v="0"/>
    <x v="0"/>
    <x v="2"/>
    <x v="0"/>
    <x v="3"/>
    <x v="5"/>
    <x v="1"/>
    <x v="128"/>
    <n v="2.7777777777777772"/>
    <n v="2.7777777777777772"/>
    <n v="0"/>
    <n v="16.666666666666664"/>
    <n v="27.777777777777779"/>
    <n v="50"/>
  </r>
  <r>
    <n v="1044"/>
    <x v="0"/>
    <x v="0"/>
    <x v="2"/>
    <x v="0"/>
    <x v="3"/>
    <x v="5"/>
    <x v="1"/>
    <x v="12"/>
    <n v="2.7777777777777772"/>
    <n v="2.7777777777777772"/>
    <n v="7.4074074074074083"/>
    <n v="31.481481481481481"/>
    <n v="40.74074074074074"/>
    <n v="50"/>
  </r>
  <r>
    <n v="1044"/>
    <x v="0"/>
    <x v="0"/>
    <x v="2"/>
    <x v="0"/>
    <x v="3"/>
    <x v="5"/>
    <x v="1"/>
    <x v="53"/>
    <n v="2.7777777777777772"/>
    <n v="2.7777777777777772"/>
    <n v="17.592592592592588"/>
    <n v="21.296296296296298"/>
    <n v="41.666666666666664"/>
    <n v="50"/>
  </r>
  <r>
    <n v="1044"/>
    <x v="0"/>
    <x v="0"/>
    <x v="2"/>
    <x v="0"/>
    <x v="3"/>
    <x v="5"/>
    <x v="1"/>
    <x v="2"/>
    <n v="10.185185185185185"/>
    <n v="10.185185185185185"/>
    <n v="11.111111111111109"/>
    <n v="30.555555555555554"/>
    <n v="33.333333333333329"/>
    <n v="50"/>
  </r>
  <r>
    <n v="1044"/>
    <x v="0"/>
    <x v="0"/>
    <x v="2"/>
    <x v="0"/>
    <x v="3"/>
    <x v="5"/>
    <x v="1"/>
    <x v="29"/>
    <n v="10.185185185185185"/>
    <n v="10.185185185185185"/>
    <n v="11.111111111111109"/>
    <n v="30.555555555555554"/>
    <n v="33.333333333333329"/>
    <n v="50"/>
  </r>
  <r>
    <n v="1044"/>
    <x v="0"/>
    <x v="0"/>
    <x v="2"/>
    <x v="0"/>
    <x v="3"/>
    <x v="5"/>
    <x v="1"/>
    <x v="11"/>
    <n v="10.185185185185185"/>
    <n v="10.185185185185185"/>
    <n v="11.111111111111109"/>
    <n v="32.407407407407405"/>
    <n v="31.481481481481481"/>
    <n v="50"/>
  </r>
  <r>
    <n v="1044"/>
    <x v="0"/>
    <x v="0"/>
    <x v="2"/>
    <x v="0"/>
    <x v="3"/>
    <x v="5"/>
    <x v="1"/>
    <x v="179"/>
    <n v="10.185185185185185"/>
    <n v="10.185185185185185"/>
    <n v="20.370370370370367"/>
    <n v="24.074074074074066"/>
    <n v="30.555555555555557"/>
    <n v="50"/>
  </r>
  <r>
    <n v="1044"/>
    <x v="0"/>
    <x v="0"/>
    <x v="2"/>
    <x v="0"/>
    <x v="3"/>
    <x v="5"/>
    <x v="1"/>
    <x v="16"/>
    <n v="10.185185185185185"/>
    <n v="10.185185185185185"/>
    <n v="31.481481481481481"/>
    <n v="17.592592592592595"/>
    <n v="26.851851851851841"/>
    <n v="50"/>
  </r>
  <r>
    <n v="1044"/>
    <x v="0"/>
    <x v="0"/>
    <x v="2"/>
    <x v="0"/>
    <x v="3"/>
    <x v="5"/>
    <x v="1"/>
    <x v="20"/>
    <n v="10.185185185185185"/>
    <n v="10.185185185185185"/>
    <n v="32.407407407407405"/>
    <n v="21.296296296296298"/>
    <n v="22.222222222222214"/>
    <n v="50"/>
  </r>
  <r>
    <n v="1044"/>
    <x v="0"/>
    <x v="0"/>
    <x v="2"/>
    <x v="0"/>
    <x v="3"/>
    <x v="5"/>
    <x v="1"/>
    <x v="71"/>
    <n v="11.111111111111109"/>
    <n v="11.111111111111109"/>
    <n v="38.888888888888886"/>
    <n v="26.851851851851855"/>
    <n v="9.2592592592592524"/>
    <n v="50"/>
  </r>
  <r>
    <n v="1044"/>
    <x v="0"/>
    <x v="0"/>
    <x v="2"/>
    <x v="0"/>
    <x v="3"/>
    <x v="5"/>
    <x v="1"/>
    <x v="34"/>
    <n v="11.111111111111109"/>
    <n v="11.111111111111109"/>
    <n v="40.74074074074074"/>
    <n v="26.851851851851848"/>
    <n v="7.4074074074074048"/>
    <n v="50"/>
  </r>
  <r>
    <n v="1044"/>
    <x v="0"/>
    <x v="0"/>
    <x v="2"/>
    <x v="0"/>
    <x v="3"/>
    <x v="5"/>
    <x v="1"/>
    <x v="47"/>
    <n v="11.111111111111109"/>
    <n v="11.111111111111109"/>
    <n v="42.592592592592588"/>
    <n v="25.925925925925938"/>
    <n v="6.4814814814814667"/>
    <n v="50"/>
  </r>
  <r>
    <n v="1044"/>
    <x v="0"/>
    <x v="0"/>
    <x v="2"/>
    <x v="0"/>
    <x v="3"/>
    <x v="5"/>
    <x v="1"/>
    <x v="88"/>
    <n v="11.111111111111109"/>
    <n v="11.111111111111109"/>
    <n v="41.203703703703702"/>
    <n v="27.314814814814824"/>
    <n v="6.4814814814814667"/>
    <n v="50"/>
  </r>
  <r>
    <n v="1044"/>
    <x v="0"/>
    <x v="0"/>
    <x v="2"/>
    <x v="0"/>
    <x v="3"/>
    <x v="5"/>
    <x v="1"/>
    <x v="93"/>
    <n v="11.111111111111109"/>
    <n v="11.111111111111109"/>
    <n v="43.518518518518512"/>
    <n v="25.925925925925938"/>
    <n v="5.5555555555555429"/>
    <n v="50"/>
  </r>
  <r>
    <n v="1044"/>
    <x v="0"/>
    <x v="0"/>
    <x v="2"/>
    <x v="0"/>
    <x v="3"/>
    <x v="5"/>
    <x v="1"/>
    <x v="26"/>
    <n v="11.111111111111109"/>
    <n v="11.111111111111109"/>
    <n v="43.518518518518512"/>
    <n v="25.925925925925938"/>
    <n v="5.5555555555555429"/>
    <n v="50"/>
  </r>
  <r>
    <n v="1044"/>
    <x v="0"/>
    <x v="0"/>
    <x v="2"/>
    <x v="0"/>
    <x v="3"/>
    <x v="5"/>
    <x v="1"/>
    <x v="58"/>
    <n v="11.111111111111109"/>
    <n v="11.111111111111109"/>
    <n v="43.518518518518512"/>
    <n v="25.925925925925938"/>
    <n v="5.5555555555555429"/>
    <n v="50"/>
  </r>
  <r>
    <n v="1044"/>
    <x v="0"/>
    <x v="0"/>
    <x v="2"/>
    <x v="0"/>
    <x v="3"/>
    <x v="5"/>
    <x v="1"/>
    <x v="120"/>
    <n v="11.111111111111109"/>
    <n v="11.111111111111109"/>
    <n v="43.518518518518512"/>
    <n v="25.925925925925938"/>
    <n v="5.5555555555555429"/>
    <n v="50"/>
  </r>
  <r>
    <n v="1044"/>
    <x v="0"/>
    <x v="0"/>
    <x v="2"/>
    <x v="0"/>
    <x v="3"/>
    <x v="5"/>
    <x v="1"/>
    <x v="66"/>
    <n v="11.111111111111109"/>
    <n v="11.111111111111109"/>
    <n v="43.518518518518512"/>
    <n v="25.925925925925938"/>
    <n v="5.5555555555555429"/>
    <n v="50"/>
  </r>
  <r>
    <n v="1044"/>
    <x v="0"/>
    <x v="0"/>
    <x v="2"/>
    <x v="0"/>
    <x v="3"/>
    <x v="5"/>
    <x v="1"/>
    <x v="94"/>
    <n v="11.111111111111109"/>
    <n v="11.111111111111109"/>
    <n v="43.518518518518512"/>
    <n v="25.925925925925938"/>
    <n v="5.5555555555555429"/>
    <n v="50"/>
  </r>
  <r>
    <n v="1044"/>
    <x v="0"/>
    <x v="0"/>
    <x v="2"/>
    <x v="0"/>
    <x v="3"/>
    <x v="5"/>
    <x v="1"/>
    <x v="18"/>
    <n v="11.111111111111109"/>
    <n v="11.111111111111109"/>
    <n v="43.518518518518512"/>
    <n v="25.925925925925938"/>
    <n v="5.5555555555555429"/>
    <n v="50"/>
  </r>
  <r>
    <n v="1044"/>
    <x v="0"/>
    <x v="0"/>
    <x v="2"/>
    <x v="0"/>
    <x v="3"/>
    <x v="5"/>
    <x v="1"/>
    <x v="63"/>
    <n v="11.111111111111109"/>
    <n v="11.111111111111109"/>
    <n v="44.444444444444436"/>
    <n v="25.925925925925938"/>
    <n v="4.6296296296296191"/>
    <n v="50"/>
  </r>
  <r>
    <n v="1044"/>
    <x v="0"/>
    <x v="0"/>
    <x v="2"/>
    <x v="0"/>
    <x v="3"/>
    <x v="5"/>
    <x v="1"/>
    <x v="181"/>
    <n v="11.111111111111109"/>
    <n v="11.111111111111109"/>
    <n v="44.444444444444436"/>
    <n v="26.851851851851862"/>
    <n v="12.037037037037038"/>
    <n v="50"/>
  </r>
  <r>
    <n v="1044"/>
    <x v="0"/>
    <x v="0"/>
    <x v="2"/>
    <x v="0"/>
    <x v="3"/>
    <x v="5"/>
    <x v="1"/>
    <x v="105"/>
    <n v="11.111111111111109"/>
    <n v="11.111111111111109"/>
    <n v="44.444444444444436"/>
    <n v="26.851851851851862"/>
    <n v="13.8888888888889"/>
    <n v="50"/>
  </r>
  <r>
    <n v="1044"/>
    <x v="0"/>
    <x v="0"/>
    <x v="2"/>
    <x v="0"/>
    <x v="3"/>
    <x v="5"/>
    <x v="1"/>
    <x v="180"/>
    <n v="12.037037037037038"/>
    <n v="12.037037037037038"/>
    <n v="43.518518518518505"/>
    <n v="26.851851851851862"/>
    <n v="13.8888888888889"/>
    <n v="50"/>
  </r>
  <r>
    <n v="1044"/>
    <x v="0"/>
    <x v="0"/>
    <x v="2"/>
    <x v="0"/>
    <x v="3"/>
    <x v="5"/>
    <x v="1"/>
    <x v="8"/>
    <n v="11.111111111111109"/>
    <n v="11.111111111111109"/>
    <n v="44.444444444444436"/>
    <n v="26.851851851851862"/>
    <n v="15.740740740740748"/>
    <n v="50"/>
  </r>
  <r>
    <n v="1044"/>
    <x v="0"/>
    <x v="0"/>
    <x v="2"/>
    <x v="0"/>
    <x v="3"/>
    <x v="5"/>
    <x v="1"/>
    <x v="95"/>
    <n v="11.111111111111109"/>
    <n v="11.111111111111109"/>
    <n v="44.444444444444436"/>
    <n v="26.851851851851862"/>
    <n v="15.740740740740748"/>
    <n v="50"/>
  </r>
  <r>
    <n v="1044"/>
    <x v="0"/>
    <x v="0"/>
    <x v="2"/>
    <x v="0"/>
    <x v="3"/>
    <x v="5"/>
    <x v="1"/>
    <x v="78"/>
    <n v="11.111111111111109"/>
    <n v="11.111111111111109"/>
    <n v="44.444444444444436"/>
    <n v="27.777777777777786"/>
    <n v="14.814814814814824"/>
    <n v="50"/>
  </r>
  <r>
    <n v="1044"/>
    <x v="0"/>
    <x v="0"/>
    <x v="2"/>
    <x v="0"/>
    <x v="3"/>
    <x v="5"/>
    <x v="1"/>
    <x v="1"/>
    <n v="12.037037037037038"/>
    <n v="12.037037037037038"/>
    <n v="42.592592592592581"/>
    <n v="28.703703703703709"/>
    <n v="2.7777777777777715"/>
    <n v="49"/>
  </r>
  <r>
    <n v="1044"/>
    <x v="0"/>
    <x v="0"/>
    <x v="2"/>
    <x v="0"/>
    <x v="3"/>
    <x v="5"/>
    <x v="1"/>
    <x v="136"/>
    <n v="12.037037037037038"/>
    <n v="12.037037037037038"/>
    <n v="42.592592592592581"/>
    <n v="28.009259259259267"/>
    <n v="3.4722222222222143"/>
    <n v="49"/>
  </r>
  <r>
    <n v="1044"/>
    <x v="0"/>
    <x v="0"/>
    <x v="2"/>
    <x v="0"/>
    <x v="3"/>
    <x v="5"/>
    <x v="1"/>
    <x v="197"/>
    <n v="12.037037037037038"/>
    <n v="12.037037037037038"/>
    <n v="42.592592592592581"/>
    <n v="28.703703703703709"/>
    <n v="2.7777777777777715"/>
    <n v="49"/>
  </r>
  <r>
    <n v="1044"/>
    <x v="0"/>
    <x v="0"/>
    <x v="2"/>
    <x v="0"/>
    <x v="3"/>
    <x v="5"/>
    <x v="1"/>
    <x v="186"/>
    <n v="12.037037037037038"/>
    <n v="12.037037037037038"/>
    <n v="43.518518518518505"/>
    <n v="27.777777777777786"/>
    <n v="2.7777777777777715"/>
    <n v="49"/>
  </r>
  <r>
    <n v="1044"/>
    <x v="0"/>
    <x v="0"/>
    <x v="2"/>
    <x v="0"/>
    <x v="3"/>
    <x v="5"/>
    <x v="1"/>
    <x v="106"/>
    <n v="12.037037037037038"/>
    <n v="12.037037037037038"/>
    <n v="42.592592592592581"/>
    <n v="27.777777777777786"/>
    <n v="3.7037037037036953"/>
    <n v="49"/>
  </r>
  <r>
    <n v="1044"/>
    <x v="0"/>
    <x v="0"/>
    <x v="2"/>
    <x v="0"/>
    <x v="3"/>
    <x v="5"/>
    <x v="1"/>
    <x v="188"/>
    <n v="12.037037037037038"/>
    <n v="12.037037037037038"/>
    <n v="42.592592592592581"/>
    <n v="27.777777777777786"/>
    <n v="3.7037037037036953"/>
    <n v="49"/>
  </r>
  <r>
    <n v="1044"/>
    <x v="0"/>
    <x v="0"/>
    <x v="2"/>
    <x v="0"/>
    <x v="3"/>
    <x v="5"/>
    <x v="1"/>
    <x v="189"/>
    <n v="11.111111111111109"/>
    <n v="11.111111111111109"/>
    <n v="43.518518518518512"/>
    <n v="27.777777777777786"/>
    <n v="3.7037037037036953"/>
    <n v="49"/>
  </r>
  <r>
    <n v="1044"/>
    <x v="0"/>
    <x v="0"/>
    <x v="2"/>
    <x v="0"/>
    <x v="3"/>
    <x v="5"/>
    <x v="1"/>
    <x v="194"/>
    <n v="12.037037037037038"/>
    <n v="12.037037037037038"/>
    <n v="43.518518518518505"/>
    <n v="27.777777777777786"/>
    <n v="2.7777777777777715"/>
    <n v="49"/>
  </r>
  <r>
    <n v="1044"/>
    <x v="0"/>
    <x v="0"/>
    <x v="2"/>
    <x v="0"/>
    <x v="3"/>
    <x v="5"/>
    <x v="1"/>
    <x v="41"/>
    <n v="12.037037037037038"/>
    <n v="12.037037037037038"/>
    <n v="42.592592592592581"/>
    <n v="28.703703703703709"/>
    <n v="2.7777777777777715"/>
    <n v="49"/>
  </r>
  <r>
    <n v="1044"/>
    <x v="0"/>
    <x v="0"/>
    <x v="2"/>
    <x v="0"/>
    <x v="3"/>
    <x v="5"/>
    <x v="1"/>
    <x v="175"/>
    <n v="12.037037037037038"/>
    <n v="12.037037037037038"/>
    <n v="42.592592592592581"/>
    <n v="28.703703703703709"/>
    <n v="2.7777777777777715"/>
    <n v="49"/>
  </r>
  <r>
    <n v="1044"/>
    <x v="0"/>
    <x v="0"/>
    <x v="2"/>
    <x v="0"/>
    <x v="3"/>
    <x v="5"/>
    <x v="1"/>
    <x v="200"/>
    <n v="12.037037037037038"/>
    <n v="12.037037037037038"/>
    <n v="42.592592592592581"/>
    <n v="28.703703703703709"/>
    <n v="2.7777777777777715"/>
    <n v="49"/>
  </r>
  <r>
    <n v="1044"/>
    <x v="0"/>
    <x v="0"/>
    <x v="2"/>
    <x v="0"/>
    <x v="3"/>
    <x v="5"/>
    <x v="1"/>
    <x v="158"/>
    <n v="12.037037037037038"/>
    <n v="12.037037037037038"/>
    <n v="42.592592592592581"/>
    <n v="27.777777777777786"/>
    <n v="3.7037037037036953"/>
    <n v="49"/>
  </r>
  <r>
    <n v="1044"/>
    <x v="0"/>
    <x v="0"/>
    <x v="2"/>
    <x v="0"/>
    <x v="3"/>
    <x v="5"/>
    <x v="1"/>
    <x v="130"/>
    <n v="12.037037037037038"/>
    <n v="12.037037037037038"/>
    <n v="42.592592592592581"/>
    <n v="28.703703703703709"/>
    <n v="2.7777777777777715"/>
    <n v="49"/>
  </r>
  <r>
    <n v="1044"/>
    <x v="0"/>
    <x v="0"/>
    <x v="2"/>
    <x v="0"/>
    <x v="3"/>
    <x v="5"/>
    <x v="1"/>
    <x v="74"/>
    <n v="12.037037037037038"/>
    <n v="12.037037037037038"/>
    <n v="42.592592592592581"/>
    <n v="28.703703703703709"/>
    <n v="2.7777777777777715"/>
    <n v="49"/>
  </r>
  <r>
    <n v="1044"/>
    <x v="0"/>
    <x v="0"/>
    <x v="2"/>
    <x v="0"/>
    <x v="3"/>
    <x v="5"/>
    <x v="1"/>
    <x v="166"/>
    <n v="12.037037037037038"/>
    <n v="12.037037037037038"/>
    <n v="42.592592592592581"/>
    <n v="28.703703703703709"/>
    <n v="2.7777777777777715"/>
    <n v="49"/>
  </r>
  <r>
    <n v="1044"/>
    <x v="0"/>
    <x v="0"/>
    <x v="2"/>
    <x v="0"/>
    <x v="3"/>
    <x v="5"/>
    <x v="1"/>
    <x v="129"/>
    <n v="12.037037037037038"/>
    <n v="12.037037037037038"/>
    <n v="43.518518518518505"/>
    <n v="27.777777777777786"/>
    <n v="13.888888888888886"/>
    <n v="49"/>
  </r>
  <r>
    <n v="1044"/>
    <x v="0"/>
    <x v="0"/>
    <x v="2"/>
    <x v="0"/>
    <x v="3"/>
    <x v="5"/>
    <x v="1"/>
    <x v="64"/>
    <n v="12.037037037037038"/>
    <n v="12.037037037037038"/>
    <n v="42.592592592592581"/>
    <n v="28.703703703703709"/>
    <n v="15.740740740740748"/>
    <n v="49"/>
  </r>
  <r>
    <n v="1044"/>
    <x v="0"/>
    <x v="0"/>
    <x v="2"/>
    <x v="0"/>
    <x v="3"/>
    <x v="5"/>
    <x v="1"/>
    <x v="36"/>
    <n v="12.037037037037038"/>
    <n v="12.037037037037038"/>
    <n v="43.518518518518505"/>
    <n v="27.777777777777786"/>
    <n v="15.740740740740748"/>
    <n v="49"/>
  </r>
  <r>
    <n v="1044"/>
    <x v="0"/>
    <x v="0"/>
    <x v="2"/>
    <x v="0"/>
    <x v="3"/>
    <x v="5"/>
    <x v="1"/>
    <x v="198"/>
    <n v="12.037037037037038"/>
    <n v="12.037037037037038"/>
    <n v="43.518518518518505"/>
    <n v="27.777777777777786"/>
    <n v="15.740740740740748"/>
    <n v="49"/>
  </r>
  <r>
    <n v="1044"/>
    <x v="0"/>
    <x v="0"/>
    <x v="2"/>
    <x v="0"/>
    <x v="3"/>
    <x v="5"/>
    <x v="1"/>
    <x v="125"/>
    <n v="12.037037037037038"/>
    <n v="12.037037037037038"/>
    <n v="43.518518518518505"/>
    <n v="27.777777777777786"/>
    <n v="15.740740740740748"/>
    <n v="49"/>
  </r>
  <r>
    <n v="1044"/>
    <x v="0"/>
    <x v="0"/>
    <x v="2"/>
    <x v="0"/>
    <x v="3"/>
    <x v="5"/>
    <x v="1"/>
    <x v="157"/>
    <n v="18.055555555555554"/>
    <n v="18.055555555555554"/>
    <n v="38.425925925925924"/>
    <n v="26.851851851851855"/>
    <n v="15.740740740740748"/>
    <n v="49"/>
  </r>
  <r>
    <n v="1044"/>
    <x v="0"/>
    <x v="0"/>
    <x v="2"/>
    <x v="0"/>
    <x v="3"/>
    <x v="5"/>
    <x v="1"/>
    <x v="163"/>
    <n v="18.055555555555554"/>
    <n v="18.055555555555554"/>
    <n v="38.425925925925924"/>
    <n v="27.777777777777779"/>
    <n v="14.814814814814824"/>
    <n v="49"/>
  </r>
  <r>
    <n v="1044"/>
    <x v="0"/>
    <x v="0"/>
    <x v="2"/>
    <x v="0"/>
    <x v="3"/>
    <x v="5"/>
    <x v="1"/>
    <x v="150"/>
    <n v="18.055555555555554"/>
    <n v="18.055555555555554"/>
    <n v="38.425925925925924"/>
    <n v="27.777777777777779"/>
    <n v="14.814814814814824"/>
    <n v="49"/>
  </r>
  <r>
    <n v="1044"/>
    <x v="0"/>
    <x v="0"/>
    <x v="2"/>
    <x v="0"/>
    <x v="3"/>
    <x v="5"/>
    <x v="1"/>
    <x v="85"/>
    <n v="18.055555555555554"/>
    <n v="18.055555555555554"/>
    <n v="37.499999999999986"/>
    <n v="28.703703703703709"/>
    <n v="14.814814814814824"/>
    <n v="49"/>
  </r>
  <r>
    <n v="1044"/>
    <x v="0"/>
    <x v="0"/>
    <x v="2"/>
    <x v="0"/>
    <x v="3"/>
    <x v="5"/>
    <x v="1"/>
    <x v="28"/>
    <n v="0"/>
    <n v="0"/>
    <n v="0"/>
    <n v="0"/>
    <n v="2.7777777777777772"/>
    <n v="50"/>
  </r>
  <r>
    <n v="1044"/>
    <x v="0"/>
    <x v="0"/>
    <x v="2"/>
    <x v="0"/>
    <x v="3"/>
    <x v="5"/>
    <x v="1"/>
    <x v="144"/>
    <n v="0"/>
    <n v="0"/>
    <n v="2.7777777777777772"/>
    <n v="0"/>
    <n v="38.888888888888886"/>
    <n v="50"/>
  </r>
  <r>
    <n v="1044"/>
    <x v="0"/>
    <x v="0"/>
    <x v="2"/>
    <x v="0"/>
    <x v="3"/>
    <x v="5"/>
    <x v="1"/>
    <x v="13"/>
    <n v="2.7777777777777772"/>
    <n v="2.7777777777777772"/>
    <n v="0"/>
    <n v="7.4074074074074083"/>
    <n v="31.481481481481481"/>
    <n v="50"/>
  </r>
  <r>
    <n v="1044"/>
    <x v="0"/>
    <x v="0"/>
    <x v="2"/>
    <x v="0"/>
    <x v="3"/>
    <x v="5"/>
    <x v="1"/>
    <x v="80"/>
    <n v="2.7777777777777772"/>
    <n v="2.7777777777777772"/>
    <n v="0"/>
    <n v="15.740740740740739"/>
    <n v="35.185185185185176"/>
    <n v="50"/>
  </r>
  <r>
    <n v="1044"/>
    <x v="0"/>
    <x v="0"/>
    <x v="2"/>
    <x v="0"/>
    <x v="3"/>
    <x v="5"/>
    <x v="1"/>
    <x v="46"/>
    <n v="10.185185185185185"/>
    <n v="10.185185185185185"/>
    <n v="11.111111111111109"/>
    <n v="20.37037037037037"/>
    <n v="41.666666666666664"/>
    <n v="50"/>
  </r>
  <r>
    <n v="1044"/>
    <x v="0"/>
    <x v="0"/>
    <x v="2"/>
    <x v="0"/>
    <x v="3"/>
    <x v="5"/>
    <x v="1"/>
    <x v="69"/>
    <n v="10.185185185185185"/>
    <n v="10.185185185185185"/>
    <n v="11.111111111111109"/>
    <n v="25.925925925925927"/>
    <n v="36.111111111111107"/>
    <n v="50"/>
  </r>
  <r>
    <n v="1044"/>
    <x v="0"/>
    <x v="0"/>
    <x v="2"/>
    <x v="0"/>
    <x v="3"/>
    <x v="5"/>
    <x v="1"/>
    <x v="52"/>
    <n v="10.185185185185185"/>
    <n v="10.185185185185185"/>
    <n v="11.111111111111109"/>
    <n v="33.333333333333329"/>
    <n v="30.555555555555557"/>
    <n v="50"/>
  </r>
  <r>
    <n v="1044"/>
    <x v="0"/>
    <x v="0"/>
    <x v="2"/>
    <x v="0"/>
    <x v="3"/>
    <x v="5"/>
    <x v="1"/>
    <x v="48"/>
    <n v="10.185185185185185"/>
    <n v="10.185185185185185"/>
    <n v="19.444444444444443"/>
    <n v="24.999999999999989"/>
    <n v="30.555555555555557"/>
    <n v="50"/>
  </r>
  <r>
    <n v="1044"/>
    <x v="0"/>
    <x v="0"/>
    <x v="2"/>
    <x v="0"/>
    <x v="3"/>
    <x v="5"/>
    <x v="1"/>
    <x v="15"/>
    <n v="10.185185185185185"/>
    <n v="10.185185185185185"/>
    <n v="31.481481481481481"/>
    <n v="28.703703703703702"/>
    <n v="15.740740740740733"/>
    <n v="50"/>
  </r>
  <r>
    <n v="1044"/>
    <x v="0"/>
    <x v="0"/>
    <x v="2"/>
    <x v="0"/>
    <x v="3"/>
    <x v="5"/>
    <x v="1"/>
    <x v="9"/>
    <n v="10.185185185185185"/>
    <n v="10.185185185185185"/>
    <n v="32.407407407407405"/>
    <n v="28.703703703703702"/>
    <n v="14.81481481481481"/>
    <n v="50"/>
  </r>
  <r>
    <n v="1044"/>
    <x v="0"/>
    <x v="0"/>
    <x v="2"/>
    <x v="0"/>
    <x v="3"/>
    <x v="5"/>
    <x v="1"/>
    <x v="32"/>
    <n v="10.185185185185185"/>
    <n v="10.185185185185185"/>
    <n v="37.037037037037038"/>
    <n v="27.777777777777779"/>
    <n v="11.1111111111111"/>
    <n v="50"/>
  </r>
  <r>
    <n v="1044"/>
    <x v="0"/>
    <x v="0"/>
    <x v="2"/>
    <x v="0"/>
    <x v="3"/>
    <x v="5"/>
    <x v="1"/>
    <x v="68"/>
    <n v="10.416666666666666"/>
    <n v="10.416666666666666"/>
    <n v="38.657407407407405"/>
    <n v="27.777777777777779"/>
    <n v="9.2592592592592524"/>
    <n v="50"/>
  </r>
  <r>
    <n v="1044"/>
    <x v="0"/>
    <x v="0"/>
    <x v="2"/>
    <x v="0"/>
    <x v="3"/>
    <x v="5"/>
    <x v="1"/>
    <x v="161"/>
    <n v="11.111111111111109"/>
    <n v="11.111111111111109"/>
    <n v="39.814814814814817"/>
    <n v="25.925925925925924"/>
    <n v="9.2592592592592524"/>
    <n v="50"/>
  </r>
  <r>
    <n v="1044"/>
    <x v="0"/>
    <x v="0"/>
    <x v="2"/>
    <x v="0"/>
    <x v="3"/>
    <x v="5"/>
    <x v="1"/>
    <x v="138"/>
    <n v="11.111111111111109"/>
    <n v="11.111111111111109"/>
    <n v="40.74074074074074"/>
    <n v="27.777777777777786"/>
    <n v="6.4814814814814667"/>
    <n v="50"/>
  </r>
  <r>
    <n v="1044"/>
    <x v="0"/>
    <x v="0"/>
    <x v="2"/>
    <x v="0"/>
    <x v="3"/>
    <x v="5"/>
    <x v="1"/>
    <x v="87"/>
    <n v="11.111111111111109"/>
    <n v="11.111111111111109"/>
    <n v="40.74074074074074"/>
    <n v="27.777777777777786"/>
    <n v="6.4814814814814667"/>
    <n v="50"/>
  </r>
  <r>
    <n v="1044"/>
    <x v="0"/>
    <x v="0"/>
    <x v="2"/>
    <x v="0"/>
    <x v="3"/>
    <x v="5"/>
    <x v="1"/>
    <x v="61"/>
    <n v="11.111111111111109"/>
    <n v="11.111111111111109"/>
    <n v="42.592592592592588"/>
    <n v="25.925925925925938"/>
    <n v="6.4814814814814667"/>
    <n v="50"/>
  </r>
  <r>
    <n v="1044"/>
    <x v="0"/>
    <x v="0"/>
    <x v="2"/>
    <x v="0"/>
    <x v="3"/>
    <x v="5"/>
    <x v="1"/>
    <x v="59"/>
    <n v="11.111111111111109"/>
    <n v="11.111111111111109"/>
    <n v="43.518518518518512"/>
    <n v="25.000000000000014"/>
    <n v="6.4814814814814667"/>
    <n v="50"/>
  </r>
  <r>
    <n v="1044"/>
    <x v="0"/>
    <x v="0"/>
    <x v="2"/>
    <x v="0"/>
    <x v="3"/>
    <x v="5"/>
    <x v="1"/>
    <x v="155"/>
    <n v="11.111111111111109"/>
    <n v="11.111111111111109"/>
    <n v="43.518518518518512"/>
    <n v="25.925925925925938"/>
    <n v="5.5555555555555429"/>
    <n v="50"/>
  </r>
  <r>
    <n v="1044"/>
    <x v="0"/>
    <x v="0"/>
    <x v="2"/>
    <x v="0"/>
    <x v="3"/>
    <x v="5"/>
    <x v="1"/>
    <x v="174"/>
    <n v="11.111111111111109"/>
    <n v="11.111111111111109"/>
    <n v="43.518518518518512"/>
    <n v="25.925925925925938"/>
    <n v="5.5555555555555429"/>
    <n v="50"/>
  </r>
  <r>
    <n v="1044"/>
    <x v="0"/>
    <x v="0"/>
    <x v="2"/>
    <x v="0"/>
    <x v="3"/>
    <x v="5"/>
    <x v="1"/>
    <x v="187"/>
    <n v="11.111111111111109"/>
    <n v="11.111111111111109"/>
    <n v="43.518518518518512"/>
    <n v="25.925925925925938"/>
    <n v="5.5555555555555429"/>
    <n v="50"/>
  </r>
  <r>
    <n v="1044"/>
    <x v="0"/>
    <x v="0"/>
    <x v="2"/>
    <x v="0"/>
    <x v="3"/>
    <x v="5"/>
    <x v="1"/>
    <x v="55"/>
    <n v="11.111111111111109"/>
    <n v="11.111111111111109"/>
    <n v="43.518518518518512"/>
    <n v="25.925925925925938"/>
    <n v="5.5555555555555429"/>
    <n v="50"/>
  </r>
  <r>
    <n v="1044"/>
    <x v="0"/>
    <x v="0"/>
    <x v="2"/>
    <x v="0"/>
    <x v="3"/>
    <x v="5"/>
    <x v="1"/>
    <x v="170"/>
    <n v="11.111111111111109"/>
    <n v="11.111111111111109"/>
    <n v="43.518518518518512"/>
    <n v="25.925925925925938"/>
    <n v="5.5555555555555429"/>
    <n v="50"/>
  </r>
  <r>
    <n v="1044"/>
    <x v="0"/>
    <x v="0"/>
    <x v="2"/>
    <x v="0"/>
    <x v="3"/>
    <x v="5"/>
    <x v="1"/>
    <x v="110"/>
    <n v="11.111111111111109"/>
    <n v="11.111111111111109"/>
    <n v="44.444444444444436"/>
    <n v="25.000000000000014"/>
    <n v="5.5555555555555429"/>
    <n v="50"/>
  </r>
  <r>
    <n v="1044"/>
    <x v="0"/>
    <x v="0"/>
    <x v="2"/>
    <x v="0"/>
    <x v="3"/>
    <x v="5"/>
    <x v="1"/>
    <x v="49"/>
    <n v="11.111111111111109"/>
    <n v="11.111111111111109"/>
    <n v="43.749999999999993"/>
    <n v="25.694444444444457"/>
    <n v="5.5555555555555429"/>
    <n v="50"/>
  </r>
  <r>
    <n v="1044"/>
    <x v="0"/>
    <x v="0"/>
    <x v="2"/>
    <x v="0"/>
    <x v="3"/>
    <x v="5"/>
    <x v="1"/>
    <x v="23"/>
    <n v="11.111111111111109"/>
    <n v="11.111111111111109"/>
    <n v="43.518518518518512"/>
    <n v="25.925925925925938"/>
    <n v="5.5555555555555429"/>
    <n v="50"/>
  </r>
  <r>
    <n v="1044"/>
    <x v="0"/>
    <x v="0"/>
    <x v="2"/>
    <x v="0"/>
    <x v="3"/>
    <x v="5"/>
    <x v="1"/>
    <x v="33"/>
    <n v="11.111111111111109"/>
    <n v="11.111111111111109"/>
    <n v="44.444444444444436"/>
    <n v="26.851851851851862"/>
    <n v="3.7037037037036953"/>
    <n v="50"/>
  </r>
  <r>
    <n v="1044"/>
    <x v="0"/>
    <x v="0"/>
    <x v="2"/>
    <x v="0"/>
    <x v="3"/>
    <x v="5"/>
    <x v="1"/>
    <x v="143"/>
    <n v="11.111111111111109"/>
    <n v="11.111111111111109"/>
    <n v="44.444444444444436"/>
    <n v="26.851851851851862"/>
    <n v="12.037037037037038"/>
    <n v="50"/>
  </r>
  <r>
    <n v="1044"/>
    <x v="0"/>
    <x v="0"/>
    <x v="2"/>
    <x v="0"/>
    <x v="3"/>
    <x v="5"/>
    <x v="1"/>
    <x v="92"/>
    <n v="11.111111111111109"/>
    <n v="11.111111111111109"/>
    <n v="44.444444444444436"/>
    <n v="26.851851851851862"/>
    <n v="12.037037037037038"/>
    <n v="50"/>
  </r>
  <r>
    <n v="1044"/>
    <x v="0"/>
    <x v="0"/>
    <x v="2"/>
    <x v="0"/>
    <x v="3"/>
    <x v="5"/>
    <x v="1"/>
    <x v="159"/>
    <n v="11.111111111111109"/>
    <n v="11.111111111111109"/>
    <n v="44.444444444444436"/>
    <n v="27.777777777777786"/>
    <n v="14.814814814814824"/>
    <n v="50"/>
  </r>
  <r>
    <n v="1044"/>
    <x v="0"/>
    <x v="0"/>
    <x v="2"/>
    <x v="0"/>
    <x v="3"/>
    <x v="5"/>
    <x v="1"/>
    <x v="185"/>
    <n v="12.037037037037038"/>
    <n v="12.037037037037038"/>
    <n v="43.518518518518505"/>
    <n v="27.777777777777786"/>
    <n v="14.814814814814824"/>
    <n v="50"/>
  </r>
  <r>
    <n v="1044"/>
    <x v="0"/>
    <x v="0"/>
    <x v="2"/>
    <x v="0"/>
    <x v="3"/>
    <x v="5"/>
    <x v="1"/>
    <x v="133"/>
    <n v="11.111111111111109"/>
    <n v="11.111111111111109"/>
    <n v="44.444444444444436"/>
    <n v="27.777777777777786"/>
    <n v="16.666666666666671"/>
    <n v="50"/>
  </r>
  <r>
    <n v="1044"/>
    <x v="0"/>
    <x v="0"/>
    <x v="2"/>
    <x v="0"/>
    <x v="3"/>
    <x v="5"/>
    <x v="1"/>
    <x v="191"/>
    <n v="11.111111111111109"/>
    <n v="11.111111111111109"/>
    <n v="43.518518518518512"/>
    <n v="27.777777777777786"/>
    <n v="3.7037037037036953"/>
    <n v="49"/>
  </r>
  <r>
    <n v="1044"/>
    <x v="0"/>
    <x v="0"/>
    <x v="2"/>
    <x v="0"/>
    <x v="3"/>
    <x v="5"/>
    <x v="1"/>
    <x v="3"/>
    <n v="11.574074074074073"/>
    <n v="11.574074074074073"/>
    <n v="43.981481481481467"/>
    <n v="27.777777777777786"/>
    <n v="2.7777777777777715"/>
    <n v="49"/>
  </r>
  <r>
    <n v="1044"/>
    <x v="0"/>
    <x v="0"/>
    <x v="2"/>
    <x v="0"/>
    <x v="3"/>
    <x v="5"/>
    <x v="1"/>
    <x v="97"/>
    <n v="12.037037037037038"/>
    <n v="12.037037037037038"/>
    <n v="43.518518518518505"/>
    <n v="27.777777777777786"/>
    <n v="2.7777777777777715"/>
    <n v="49"/>
  </r>
  <r>
    <n v="1044"/>
    <x v="0"/>
    <x v="0"/>
    <x v="2"/>
    <x v="0"/>
    <x v="3"/>
    <x v="5"/>
    <x v="1"/>
    <x v="139"/>
    <n v="12.037037037037038"/>
    <n v="12.037037037037038"/>
    <n v="42.592592592592581"/>
    <n v="28.703703703703709"/>
    <n v="2.7777777777777715"/>
    <n v="49"/>
  </r>
  <r>
    <n v="1044"/>
    <x v="0"/>
    <x v="0"/>
    <x v="2"/>
    <x v="0"/>
    <x v="3"/>
    <x v="5"/>
    <x v="1"/>
    <x v="148"/>
    <n v="12.037037037037038"/>
    <n v="12.037037037037038"/>
    <n v="42.592592592592581"/>
    <n v="27.777777777777786"/>
    <n v="3.7037037037036953"/>
    <n v="49"/>
  </r>
  <r>
    <n v="1044"/>
    <x v="0"/>
    <x v="0"/>
    <x v="2"/>
    <x v="0"/>
    <x v="3"/>
    <x v="5"/>
    <x v="1"/>
    <x v="79"/>
    <n v="12.037037037037038"/>
    <n v="12.037037037037038"/>
    <n v="42.592592592592581"/>
    <n v="27.777777777777786"/>
    <n v="3.7037037037036953"/>
    <n v="49"/>
  </r>
  <r>
    <n v="1044"/>
    <x v="0"/>
    <x v="0"/>
    <x v="2"/>
    <x v="0"/>
    <x v="3"/>
    <x v="5"/>
    <x v="1"/>
    <x v="0"/>
    <n v="12.037037037037038"/>
    <n v="12.037037037037038"/>
    <n v="42.592592592592581"/>
    <n v="27.777777777777786"/>
    <n v="3.7037037037036953"/>
    <n v="49"/>
  </r>
  <r>
    <n v="1044"/>
    <x v="0"/>
    <x v="0"/>
    <x v="2"/>
    <x v="0"/>
    <x v="3"/>
    <x v="5"/>
    <x v="1"/>
    <x v="172"/>
    <n v="12.037037037037038"/>
    <n v="12.037037037037038"/>
    <n v="42.592592592592581"/>
    <n v="28.703703703703709"/>
    <n v="2.7777777777777715"/>
    <n v="49"/>
  </r>
  <r>
    <n v="1044"/>
    <x v="0"/>
    <x v="0"/>
    <x v="2"/>
    <x v="0"/>
    <x v="3"/>
    <x v="5"/>
    <x v="1"/>
    <x v="192"/>
    <n v="12.037037037037038"/>
    <n v="12.037037037037038"/>
    <n v="43.518518518518505"/>
    <n v="27.777777777777786"/>
    <n v="13.888888888888886"/>
    <n v="49"/>
  </r>
  <r>
    <n v="1044"/>
    <x v="0"/>
    <x v="0"/>
    <x v="2"/>
    <x v="0"/>
    <x v="3"/>
    <x v="5"/>
    <x v="1"/>
    <x v="90"/>
    <n v="12.037037037037038"/>
    <n v="12.037037037037038"/>
    <n v="42.592592592592581"/>
    <n v="28.703703703703709"/>
    <n v="15.740740740740748"/>
    <n v="49"/>
  </r>
  <r>
    <n v="1044"/>
    <x v="0"/>
    <x v="0"/>
    <x v="2"/>
    <x v="0"/>
    <x v="3"/>
    <x v="5"/>
    <x v="1"/>
    <x v="152"/>
    <n v="12.037037037037038"/>
    <n v="12.037037037037038"/>
    <n v="43.518518518518505"/>
    <n v="27.777777777777786"/>
    <n v="15.740740740740748"/>
    <n v="49"/>
  </r>
  <r>
    <n v="1044"/>
    <x v="0"/>
    <x v="0"/>
    <x v="2"/>
    <x v="0"/>
    <x v="3"/>
    <x v="5"/>
    <x v="1"/>
    <x v="184"/>
    <n v="12.037037037037038"/>
    <n v="12.037037037037038"/>
    <n v="43.518518518518505"/>
    <n v="27.777777777777786"/>
    <n v="15.740740740740748"/>
    <n v="49"/>
  </r>
  <r>
    <n v="1044"/>
    <x v="0"/>
    <x v="0"/>
    <x v="2"/>
    <x v="0"/>
    <x v="3"/>
    <x v="5"/>
    <x v="1"/>
    <x v="54"/>
    <n v="12.037037037037038"/>
    <n v="12.037037037037038"/>
    <n v="43.518518518518505"/>
    <n v="27.777777777777786"/>
    <n v="15.740740740740748"/>
    <n v="49"/>
  </r>
  <r>
    <n v="1044"/>
    <x v="0"/>
    <x v="0"/>
    <x v="2"/>
    <x v="0"/>
    <x v="3"/>
    <x v="5"/>
    <x v="1"/>
    <x v="89"/>
    <n v="18.055555555555554"/>
    <n v="18.055555555555554"/>
    <n v="38.425925925925924"/>
    <n v="27.777777777777779"/>
    <n v="14.814814814814824"/>
    <n v="49"/>
  </r>
  <r>
    <n v="1044"/>
    <x v="0"/>
    <x v="0"/>
    <x v="2"/>
    <x v="0"/>
    <x v="3"/>
    <x v="5"/>
    <x v="1"/>
    <x v="156"/>
    <n v="19.444444444444443"/>
    <n v="19.444444444444443"/>
    <n v="37.037037037037031"/>
    <n v="27.777777777777779"/>
    <n v="14.814814814814824"/>
    <n v="49"/>
  </r>
  <r>
    <n v="1044"/>
    <x v="0"/>
    <x v="0"/>
    <x v="2"/>
    <x v="0"/>
    <x v="3"/>
    <x v="5"/>
    <x v="1"/>
    <x v="195"/>
    <n v="18.055555555555554"/>
    <n v="18.055555555555554"/>
    <n v="38.425925925925924"/>
    <n v="27.777777777777779"/>
    <n v="14.814814814814824"/>
    <n v="49"/>
  </r>
  <r>
    <n v="1044"/>
    <x v="0"/>
    <x v="0"/>
    <x v="2"/>
    <x v="0"/>
    <x v="3"/>
    <x v="5"/>
    <x v="1"/>
    <x v="109"/>
    <n v="18.055555555555554"/>
    <n v="18.055555555555554"/>
    <n v="38.425925925925924"/>
    <n v="27.777777777777779"/>
    <n v="14.814814814814824"/>
    <n v="49"/>
  </r>
  <r>
    <n v="1044"/>
    <x v="0"/>
    <x v="0"/>
    <x v="2"/>
    <x v="0"/>
    <x v="3"/>
    <x v="5"/>
    <x v="1"/>
    <x v="127"/>
    <n v="18.055555555555554"/>
    <n v="18.055555555555554"/>
    <n v="37.499999999999986"/>
    <n v="28.703703703703709"/>
    <n v="14.814814814814824"/>
    <n v="49"/>
  </r>
  <r>
    <n v="1044"/>
    <x v="0"/>
    <x v="0"/>
    <x v="2"/>
    <x v="0"/>
    <x v="3"/>
    <x v="5"/>
    <x v="1"/>
    <x v="21"/>
    <n v="18.055555555555554"/>
    <n v="18.055555555555554"/>
    <n v="38.425925925925924"/>
    <n v="27.777777777777779"/>
    <n v="14.814814814814824"/>
    <n v="49"/>
  </r>
  <r>
    <n v="1044"/>
    <x v="0"/>
    <x v="0"/>
    <x v="2"/>
    <x v="0"/>
    <x v="3"/>
    <x v="5"/>
    <x v="1"/>
    <x v="82"/>
    <n v="18.055555555555554"/>
    <n v="18.055555555555554"/>
    <n v="38.425925925925924"/>
    <n v="27.777777777777779"/>
    <n v="14.814814814814824"/>
    <n v="49"/>
  </r>
  <r>
    <n v="1044"/>
    <x v="0"/>
    <x v="0"/>
    <x v="2"/>
    <x v="0"/>
    <x v="3"/>
    <x v="5"/>
    <x v="1"/>
    <x v="45"/>
    <n v="18.055555555555554"/>
    <n v="18.055555555555554"/>
    <n v="37.499999999999986"/>
    <n v="28.703703703703709"/>
    <n v="14.814814814814824"/>
    <n v="49"/>
  </r>
  <r>
    <n v="1044"/>
    <x v="0"/>
    <x v="0"/>
    <x v="2"/>
    <x v="0"/>
    <x v="3"/>
    <x v="5"/>
    <x v="1"/>
    <x v="42"/>
    <n v="18.055555555555554"/>
    <n v="18.055555555555554"/>
    <n v="38.425925925925924"/>
    <n v="27.777777777777779"/>
    <n v="14.814814814814824"/>
    <n v="49"/>
  </r>
  <r>
    <n v="1044"/>
    <x v="0"/>
    <x v="0"/>
    <x v="2"/>
    <x v="0"/>
    <x v="3"/>
    <x v="5"/>
    <x v="1"/>
    <x v="119"/>
    <n v="18.055555555555554"/>
    <n v="18.055555555555554"/>
    <n v="37.499999999999986"/>
    <n v="28.703703703703709"/>
    <n v="14.814814814814824"/>
    <n v="49"/>
  </r>
  <r>
    <n v="1044"/>
    <x v="0"/>
    <x v="0"/>
    <x v="2"/>
    <x v="0"/>
    <x v="3"/>
    <x v="5"/>
    <x v="1"/>
    <x v="113"/>
    <n v="0"/>
    <n v="0"/>
    <n v="0"/>
    <n v="0"/>
    <n v="2.7777777777777772"/>
    <n v="50"/>
  </r>
  <r>
    <n v="1044"/>
    <x v="0"/>
    <x v="0"/>
    <x v="2"/>
    <x v="0"/>
    <x v="3"/>
    <x v="5"/>
    <x v="1"/>
    <x v="103"/>
    <n v="0"/>
    <n v="0"/>
    <n v="2.7777777777777772"/>
    <n v="0"/>
    <n v="0"/>
    <n v="50"/>
  </r>
  <r>
    <n v="1044"/>
    <x v="0"/>
    <x v="0"/>
    <x v="2"/>
    <x v="0"/>
    <x v="3"/>
    <x v="5"/>
    <x v="1"/>
    <x v="73"/>
    <n v="2.7777777777777772"/>
    <n v="2.7777777777777772"/>
    <n v="0"/>
    <n v="0"/>
    <n v="38.888888888888886"/>
    <n v="50"/>
  </r>
  <r>
    <n v="1044"/>
    <x v="0"/>
    <x v="0"/>
    <x v="2"/>
    <x v="0"/>
    <x v="3"/>
    <x v="5"/>
    <x v="1"/>
    <x v="30"/>
    <n v="2.7777777777777772"/>
    <n v="2.7777777777777772"/>
    <n v="0"/>
    <n v="16.666666666666664"/>
    <n v="22.222222222222221"/>
    <n v="50"/>
  </r>
  <r>
    <n v="1044"/>
    <x v="0"/>
    <x v="0"/>
    <x v="2"/>
    <x v="0"/>
    <x v="3"/>
    <x v="5"/>
    <x v="1"/>
    <x v="44"/>
    <n v="2.7777777777777772"/>
    <n v="2.7777777777777772"/>
    <n v="7.4074074074074083"/>
    <n v="17.824074074074076"/>
    <n v="52.546296296296298"/>
    <n v="50"/>
  </r>
  <r>
    <n v="1044"/>
    <x v="0"/>
    <x v="0"/>
    <x v="2"/>
    <x v="0"/>
    <x v="3"/>
    <x v="5"/>
    <x v="1"/>
    <x v="101"/>
    <n v="2.7777777777777772"/>
    <n v="2.7777777777777772"/>
    <n v="7.4074074074074083"/>
    <n v="19.444444444444443"/>
    <n v="50.925925925925924"/>
    <n v="50"/>
  </r>
  <r>
    <n v="1044"/>
    <x v="0"/>
    <x v="0"/>
    <x v="2"/>
    <x v="0"/>
    <x v="3"/>
    <x v="5"/>
    <x v="1"/>
    <x v="126"/>
    <n v="2.7777777777777772"/>
    <n v="2.7777777777777772"/>
    <n v="7.4074074074074083"/>
    <n v="20.833333333333336"/>
    <n v="51.388888888888886"/>
    <n v="50"/>
  </r>
  <r>
    <n v="1044"/>
    <x v="0"/>
    <x v="0"/>
    <x v="2"/>
    <x v="0"/>
    <x v="3"/>
    <x v="5"/>
    <x v="1"/>
    <x v="56"/>
    <n v="2.7777777777777772"/>
    <n v="2.7777777777777772"/>
    <n v="7.4074074074074083"/>
    <n v="31.481481481481481"/>
    <n v="40.74074074074074"/>
    <n v="50"/>
  </r>
  <r>
    <n v="1044"/>
    <x v="0"/>
    <x v="0"/>
    <x v="2"/>
    <x v="0"/>
    <x v="3"/>
    <x v="5"/>
    <x v="1"/>
    <x v="6"/>
    <n v="2.7777777777777772"/>
    <n v="2.7777777777777772"/>
    <n v="8.3333333333333321"/>
    <n v="30.555555555555557"/>
    <n v="40.74074074074074"/>
    <n v="50"/>
  </r>
  <r>
    <n v="1044"/>
    <x v="0"/>
    <x v="0"/>
    <x v="2"/>
    <x v="0"/>
    <x v="3"/>
    <x v="5"/>
    <x v="1"/>
    <x v="7"/>
    <n v="2.7777777777777772"/>
    <n v="2.7777777777777772"/>
    <n v="17.592592592592588"/>
    <n v="21.296296296296298"/>
    <n v="41.666666666666664"/>
    <n v="50"/>
  </r>
  <r>
    <n v="1044"/>
    <x v="0"/>
    <x v="0"/>
    <x v="2"/>
    <x v="0"/>
    <x v="3"/>
    <x v="5"/>
    <x v="1"/>
    <x v="107"/>
    <n v="10.185185185185185"/>
    <n v="10.185185185185185"/>
    <n v="20.370370370370367"/>
    <n v="24.074074074074066"/>
    <n v="30.555555555555557"/>
    <n v="50"/>
  </r>
  <r>
    <n v="1044"/>
    <x v="0"/>
    <x v="0"/>
    <x v="2"/>
    <x v="0"/>
    <x v="3"/>
    <x v="5"/>
    <x v="1"/>
    <x v="98"/>
    <n v="10.185185185185185"/>
    <n v="10.185185185185185"/>
    <n v="31.481481481481481"/>
    <n v="19.907407407407405"/>
    <n v="24.537037037037031"/>
    <n v="50"/>
  </r>
  <r>
    <n v="1044"/>
    <x v="0"/>
    <x v="0"/>
    <x v="2"/>
    <x v="0"/>
    <x v="3"/>
    <x v="5"/>
    <x v="1"/>
    <x v="99"/>
    <n v="10.185185185185185"/>
    <n v="10.185185185185185"/>
    <n v="31.481481481481481"/>
    <n v="29.629629629629626"/>
    <n v="14.81481481481481"/>
    <n v="50"/>
  </r>
  <r>
    <n v="1044"/>
    <x v="0"/>
    <x v="0"/>
    <x v="2"/>
    <x v="0"/>
    <x v="3"/>
    <x v="5"/>
    <x v="1"/>
    <x v="122"/>
    <n v="10.185185185185185"/>
    <n v="10.185185185185185"/>
    <n v="31.481481481481481"/>
    <n v="29.629629629629626"/>
    <n v="14.81481481481481"/>
    <n v="50"/>
  </r>
  <r>
    <n v="1044"/>
    <x v="0"/>
    <x v="0"/>
    <x v="2"/>
    <x v="0"/>
    <x v="3"/>
    <x v="5"/>
    <x v="1"/>
    <x v="57"/>
    <n v="11.111111111111109"/>
    <n v="11.111111111111109"/>
    <n v="40.74074074074074"/>
    <n v="25.925925925925924"/>
    <n v="8.3333333333333286"/>
    <n v="50"/>
  </r>
  <r>
    <n v="1044"/>
    <x v="0"/>
    <x v="0"/>
    <x v="2"/>
    <x v="0"/>
    <x v="3"/>
    <x v="5"/>
    <x v="1"/>
    <x v="131"/>
    <n v="11.111111111111109"/>
    <n v="11.111111111111109"/>
    <n v="43.518518518518512"/>
    <n v="25.000000000000014"/>
    <n v="6.4814814814814667"/>
    <n v="50"/>
  </r>
  <r>
    <n v="1044"/>
    <x v="0"/>
    <x v="0"/>
    <x v="2"/>
    <x v="0"/>
    <x v="3"/>
    <x v="5"/>
    <x v="1"/>
    <x v="65"/>
    <n v="11.111111111111109"/>
    <n v="11.111111111111109"/>
    <n v="43.518518518518512"/>
    <n v="24.074074074074076"/>
    <n v="7.4074074074074048"/>
    <n v="50"/>
  </r>
  <r>
    <n v="1044"/>
    <x v="0"/>
    <x v="0"/>
    <x v="2"/>
    <x v="0"/>
    <x v="3"/>
    <x v="5"/>
    <x v="1"/>
    <x v="100"/>
    <n v="11.111111111111109"/>
    <n v="11.111111111111109"/>
    <n v="43.518518518518512"/>
    <n v="25.000000000000014"/>
    <n v="6.4814814814814667"/>
    <n v="50"/>
  </r>
  <r>
    <n v="1044"/>
    <x v="0"/>
    <x v="0"/>
    <x v="2"/>
    <x v="0"/>
    <x v="3"/>
    <x v="5"/>
    <x v="1"/>
    <x v="76"/>
    <n v="11.111111111111109"/>
    <n v="11.111111111111109"/>
    <n v="43.518518518518512"/>
    <n v="25.925925925925938"/>
    <n v="5.5555555555555429"/>
    <n v="50"/>
  </r>
  <r>
    <n v="1044"/>
    <x v="0"/>
    <x v="0"/>
    <x v="2"/>
    <x v="0"/>
    <x v="3"/>
    <x v="5"/>
    <x v="1"/>
    <x v="173"/>
    <n v="11.111111111111109"/>
    <n v="11.111111111111109"/>
    <n v="43.518518518518512"/>
    <n v="25.925925925925938"/>
    <n v="5.5555555555555429"/>
    <n v="50"/>
  </r>
  <r>
    <n v="1044"/>
    <x v="0"/>
    <x v="0"/>
    <x v="2"/>
    <x v="0"/>
    <x v="3"/>
    <x v="5"/>
    <x v="1"/>
    <x v="153"/>
    <n v="11.111111111111109"/>
    <n v="11.111111111111109"/>
    <n v="43.518518518518512"/>
    <n v="25.925925925925938"/>
    <n v="5.5555555555555429"/>
    <n v="50"/>
  </r>
  <r>
    <n v="1044"/>
    <x v="0"/>
    <x v="0"/>
    <x v="2"/>
    <x v="0"/>
    <x v="3"/>
    <x v="5"/>
    <x v="1"/>
    <x v="60"/>
    <n v="11.111111111111109"/>
    <n v="11.111111111111109"/>
    <n v="44.444444444444436"/>
    <n v="25.000000000000014"/>
    <n v="5.5555555555555429"/>
    <n v="50"/>
  </r>
  <r>
    <n v="1044"/>
    <x v="0"/>
    <x v="0"/>
    <x v="2"/>
    <x v="0"/>
    <x v="3"/>
    <x v="5"/>
    <x v="1"/>
    <x v="40"/>
    <n v="11.111111111111109"/>
    <n v="11.111111111111109"/>
    <n v="44.444444444444436"/>
    <n v="25.925925925925938"/>
    <n v="4.6296296296296191"/>
    <n v="50"/>
  </r>
  <r>
    <n v="1044"/>
    <x v="0"/>
    <x v="0"/>
    <x v="2"/>
    <x v="0"/>
    <x v="3"/>
    <x v="5"/>
    <x v="1"/>
    <x v="37"/>
    <n v="11.111111111111109"/>
    <n v="11.111111111111109"/>
    <n v="44.444444444444436"/>
    <n v="25.925925925925938"/>
    <n v="4.6296296296296191"/>
    <n v="50"/>
  </r>
  <r>
    <n v="1044"/>
    <x v="0"/>
    <x v="0"/>
    <x v="2"/>
    <x v="0"/>
    <x v="3"/>
    <x v="5"/>
    <x v="1"/>
    <x v="142"/>
    <n v="11.111111111111109"/>
    <n v="11.111111111111109"/>
    <n v="44.444444444444436"/>
    <n v="26.851851851851862"/>
    <n v="15.740740740740748"/>
    <n v="50"/>
  </r>
  <r>
    <n v="1044"/>
    <x v="0"/>
    <x v="0"/>
    <x v="2"/>
    <x v="0"/>
    <x v="3"/>
    <x v="5"/>
    <x v="1"/>
    <x v="141"/>
    <n v="11.111111111111109"/>
    <n v="11.111111111111109"/>
    <n v="44.444444444444436"/>
    <n v="26.851851851851862"/>
    <n v="15.740740740740748"/>
    <n v="50"/>
  </r>
  <r>
    <n v="1044"/>
    <x v="0"/>
    <x v="0"/>
    <x v="2"/>
    <x v="0"/>
    <x v="3"/>
    <x v="5"/>
    <x v="1"/>
    <x v="25"/>
    <n v="11.111111111111109"/>
    <n v="11.111111111111109"/>
    <n v="43.518518518518512"/>
    <n v="27.777777777777786"/>
    <n v="3.7037037037036953"/>
    <n v="49"/>
  </r>
  <r>
    <n v="1044"/>
    <x v="0"/>
    <x v="0"/>
    <x v="2"/>
    <x v="0"/>
    <x v="3"/>
    <x v="5"/>
    <x v="1"/>
    <x v="149"/>
    <n v="11.111111111111109"/>
    <n v="11.111111111111109"/>
    <n v="43.518518518518512"/>
    <n v="27.777777777777786"/>
    <n v="3.7037037037036953"/>
    <n v="49"/>
  </r>
  <r>
    <n v="1044"/>
    <x v="0"/>
    <x v="0"/>
    <x v="2"/>
    <x v="0"/>
    <x v="3"/>
    <x v="5"/>
    <x v="1"/>
    <x v="77"/>
    <n v="12.037037037037038"/>
    <n v="12.037037037037038"/>
    <n v="42.592592592592581"/>
    <n v="28.703703703703709"/>
    <n v="2.7777777777777715"/>
    <n v="49"/>
  </r>
  <r>
    <n v="1044"/>
    <x v="0"/>
    <x v="0"/>
    <x v="2"/>
    <x v="0"/>
    <x v="3"/>
    <x v="5"/>
    <x v="1"/>
    <x v="91"/>
    <n v="11.111111111111109"/>
    <n v="11.111111111111109"/>
    <n v="43.518518518518512"/>
    <n v="27.777777777777786"/>
    <n v="3.7037037037036953"/>
    <n v="49"/>
  </r>
  <r>
    <n v="1044"/>
    <x v="0"/>
    <x v="0"/>
    <x v="2"/>
    <x v="0"/>
    <x v="3"/>
    <x v="5"/>
    <x v="1"/>
    <x v="102"/>
    <n v="12.037037037037038"/>
    <n v="12.037037037037038"/>
    <n v="42.592592592592581"/>
    <n v="27.777777777777786"/>
    <n v="3.7037037037036953"/>
    <n v="49"/>
  </r>
  <r>
    <n v="1044"/>
    <x v="0"/>
    <x v="0"/>
    <x v="2"/>
    <x v="0"/>
    <x v="3"/>
    <x v="5"/>
    <x v="1"/>
    <x v="183"/>
    <n v="12.037037037037038"/>
    <n v="12.037037037037038"/>
    <n v="42.592592592592581"/>
    <n v="27.777777777777786"/>
    <n v="3.7037037037036953"/>
    <n v="49"/>
  </r>
  <r>
    <n v="1044"/>
    <x v="0"/>
    <x v="0"/>
    <x v="2"/>
    <x v="0"/>
    <x v="3"/>
    <x v="5"/>
    <x v="1"/>
    <x v="193"/>
    <n v="12.037037037037038"/>
    <n v="12.037037037037038"/>
    <n v="42.592592592592581"/>
    <n v="27.777777777777786"/>
    <n v="3.7037037037036953"/>
    <n v="49"/>
  </r>
  <r>
    <n v="1044"/>
    <x v="0"/>
    <x v="0"/>
    <x v="2"/>
    <x v="0"/>
    <x v="3"/>
    <x v="5"/>
    <x v="1"/>
    <x v="4"/>
    <n v="12.037037037037038"/>
    <n v="12.037037037037038"/>
    <n v="42.592592592592581"/>
    <n v="28.703703703703709"/>
    <n v="2.7777777777777715"/>
    <n v="49"/>
  </r>
  <r>
    <n v="1044"/>
    <x v="0"/>
    <x v="0"/>
    <x v="2"/>
    <x v="0"/>
    <x v="3"/>
    <x v="5"/>
    <x v="1"/>
    <x v="137"/>
    <n v="12.037037037037038"/>
    <n v="12.037037037037038"/>
    <n v="42.592592592592581"/>
    <n v="28.703703703703709"/>
    <n v="2.7777777777777715"/>
    <n v="49"/>
  </r>
  <r>
    <n v="1044"/>
    <x v="0"/>
    <x v="0"/>
    <x v="2"/>
    <x v="0"/>
    <x v="3"/>
    <x v="5"/>
    <x v="1"/>
    <x v="190"/>
    <n v="12.037037037037038"/>
    <n v="12.037037037037038"/>
    <n v="43.518518518518505"/>
    <n v="27.777777777777786"/>
    <n v="2.7777777777777715"/>
    <n v="49"/>
  </r>
  <r>
    <n v="1044"/>
    <x v="0"/>
    <x v="0"/>
    <x v="2"/>
    <x v="0"/>
    <x v="3"/>
    <x v="5"/>
    <x v="1"/>
    <x v="124"/>
    <n v="12.037037037037038"/>
    <n v="12.037037037037038"/>
    <n v="42.592592592592581"/>
    <n v="28.703703703703709"/>
    <n v="2.7777777777777715"/>
    <n v="49"/>
  </r>
  <r>
    <n v="1044"/>
    <x v="0"/>
    <x v="0"/>
    <x v="2"/>
    <x v="0"/>
    <x v="3"/>
    <x v="5"/>
    <x v="1"/>
    <x v="24"/>
    <n v="12.037037037037038"/>
    <n v="12.037037037037038"/>
    <n v="43.518518518518505"/>
    <n v="27.777777777777786"/>
    <n v="8.3333333333333428"/>
    <n v="49"/>
  </r>
  <r>
    <n v="1044"/>
    <x v="0"/>
    <x v="0"/>
    <x v="2"/>
    <x v="0"/>
    <x v="3"/>
    <x v="5"/>
    <x v="1"/>
    <x v="135"/>
    <n v="12.037037037037038"/>
    <n v="12.037037037037038"/>
    <n v="42.592592592592581"/>
    <n v="28.703703703703709"/>
    <n v="13.888888888888886"/>
    <n v="49"/>
  </r>
  <r>
    <n v="1044"/>
    <x v="0"/>
    <x v="0"/>
    <x v="2"/>
    <x v="0"/>
    <x v="3"/>
    <x v="5"/>
    <x v="1"/>
    <x v="83"/>
    <n v="12.037037037037038"/>
    <n v="12.037037037037038"/>
    <n v="43.518518518518505"/>
    <n v="27.777777777777786"/>
    <n v="15.740740740740748"/>
    <n v="49"/>
  </r>
  <r>
    <n v="1044"/>
    <x v="0"/>
    <x v="0"/>
    <x v="2"/>
    <x v="0"/>
    <x v="3"/>
    <x v="5"/>
    <x v="1"/>
    <x v="62"/>
    <n v="12.037037037037038"/>
    <n v="12.037037037037038"/>
    <n v="42.592592592592581"/>
    <n v="28.703703703703709"/>
    <n v="15.740740740740748"/>
    <n v="49"/>
  </r>
  <r>
    <n v="1044"/>
    <x v="0"/>
    <x v="0"/>
    <x v="2"/>
    <x v="0"/>
    <x v="3"/>
    <x v="5"/>
    <x v="1"/>
    <x v="75"/>
    <n v="12.037037037037038"/>
    <n v="12.037037037037038"/>
    <n v="43.518518518518505"/>
    <n v="27.777777777777786"/>
    <n v="15.740740740740748"/>
    <n v="49"/>
  </r>
  <r>
    <n v="1044"/>
    <x v="0"/>
    <x v="0"/>
    <x v="2"/>
    <x v="0"/>
    <x v="3"/>
    <x v="5"/>
    <x v="1"/>
    <x v="154"/>
    <n v="18.055555555555554"/>
    <n v="18.055555555555554"/>
    <n v="38.425925925925924"/>
    <n v="27.777777777777779"/>
    <n v="14.814814814814824"/>
    <n v="49"/>
  </r>
  <r>
    <n v="1044"/>
    <x v="0"/>
    <x v="0"/>
    <x v="2"/>
    <x v="0"/>
    <x v="3"/>
    <x v="5"/>
    <x v="1"/>
    <x v="176"/>
    <n v="18.055555555555554"/>
    <n v="18.055555555555554"/>
    <n v="38.425925925925924"/>
    <n v="27.777777777777779"/>
    <n v="14.814814814814824"/>
    <n v="49"/>
  </r>
  <r>
    <n v="1044"/>
    <x v="0"/>
    <x v="0"/>
    <x v="2"/>
    <x v="0"/>
    <x v="3"/>
    <x v="5"/>
    <x v="1"/>
    <x v="171"/>
    <n v="18.055555555555554"/>
    <n v="18.055555555555554"/>
    <n v="38.425925925925924"/>
    <n v="27.777777777777779"/>
    <n v="14.814814814814824"/>
    <n v="49"/>
  </r>
  <r>
    <n v="1044"/>
    <x v="0"/>
    <x v="0"/>
    <x v="2"/>
    <x v="0"/>
    <x v="3"/>
    <x v="5"/>
    <x v="1"/>
    <x v="199"/>
    <n v="18.055555555555554"/>
    <n v="18.055555555555554"/>
    <n v="38.425925925925924"/>
    <n v="27.777777777777779"/>
    <n v="14.814814814814824"/>
    <n v="49"/>
  </r>
  <r>
    <n v="1044"/>
    <x v="0"/>
    <x v="0"/>
    <x v="2"/>
    <x v="0"/>
    <x v="3"/>
    <x v="5"/>
    <x v="1"/>
    <x v="160"/>
    <n v="18.055555555555554"/>
    <n v="18.055555555555554"/>
    <n v="37.499999999999986"/>
    <n v="28.703703703703709"/>
    <n v="14.814814814814824"/>
    <n v="49"/>
  </r>
  <r>
    <n v="1044"/>
    <x v="0"/>
    <x v="0"/>
    <x v="2"/>
    <x v="0"/>
    <x v="3"/>
    <x v="5"/>
    <x v="1"/>
    <x v="35"/>
    <n v="18.055555555555554"/>
    <n v="18.055555555555554"/>
    <n v="38.425925925925924"/>
    <n v="27.777777777777779"/>
    <n v="14.814814814814824"/>
    <n v="49"/>
  </r>
  <r>
    <n v="1044"/>
    <x v="0"/>
    <x v="0"/>
    <x v="2"/>
    <x v="0"/>
    <x v="3"/>
    <x v="5"/>
    <x v="1"/>
    <x v="168"/>
    <n v="18.055555555555554"/>
    <n v="18.055555555555554"/>
    <n v="37.499999999999986"/>
    <n v="28.703703703703709"/>
    <n v="14.814814814814824"/>
    <n v="49"/>
  </r>
  <r>
    <n v="1044"/>
    <x v="0"/>
    <x v="0"/>
    <x v="2"/>
    <x v="0"/>
    <x v="3"/>
    <x v="5"/>
    <x v="1"/>
    <x v="115"/>
    <n v="2.7777777777777772"/>
    <n v="2.7777777777777772"/>
    <n v="0"/>
    <n v="18.518518518518515"/>
    <n v="56.481481481481481"/>
    <n v="50"/>
  </r>
  <r>
    <n v="1044"/>
    <x v="0"/>
    <x v="0"/>
    <x v="2"/>
    <x v="0"/>
    <x v="3"/>
    <x v="5"/>
    <x v="1"/>
    <x v="51"/>
    <n v="2.7777777777777772"/>
    <n v="2.7777777777777772"/>
    <n v="7.4074074074074083"/>
    <n v="20.370370370370367"/>
    <n v="51.851851851851848"/>
    <n v="50"/>
  </r>
  <r>
    <n v="1044"/>
    <x v="0"/>
    <x v="0"/>
    <x v="2"/>
    <x v="0"/>
    <x v="3"/>
    <x v="5"/>
    <x v="1"/>
    <x v="22"/>
    <n v="2.7777777777777772"/>
    <n v="2.7777777777777772"/>
    <n v="7.4074074074074083"/>
    <n v="20.370370370370367"/>
    <n v="51.851851851851848"/>
    <n v="50"/>
  </r>
  <r>
    <n v="1044"/>
    <x v="0"/>
    <x v="0"/>
    <x v="2"/>
    <x v="0"/>
    <x v="3"/>
    <x v="5"/>
    <x v="1"/>
    <x v="81"/>
    <n v="10.185185185185185"/>
    <n v="10.185185185185185"/>
    <n v="11.111111111111109"/>
    <n v="30.555555555555554"/>
    <n v="31.481481481481481"/>
    <n v="50"/>
  </r>
  <r>
    <n v="1044"/>
    <x v="0"/>
    <x v="0"/>
    <x v="2"/>
    <x v="0"/>
    <x v="3"/>
    <x v="5"/>
    <x v="1"/>
    <x v="19"/>
    <n v="10.185185185185185"/>
    <n v="10.185185185185185"/>
    <n v="11.111111111111109"/>
    <n v="28.703703703703699"/>
    <n v="35.185185185185183"/>
    <n v="50"/>
  </r>
  <r>
    <n v="1044"/>
    <x v="0"/>
    <x v="0"/>
    <x v="2"/>
    <x v="0"/>
    <x v="3"/>
    <x v="5"/>
    <x v="1"/>
    <x v="145"/>
    <n v="10.185185185185185"/>
    <n v="10.185185185185185"/>
    <n v="31.481481481481481"/>
    <n v="13.888888888888879"/>
    <n v="29.629629629629633"/>
    <n v="50"/>
  </r>
  <r>
    <n v="1044"/>
    <x v="0"/>
    <x v="0"/>
    <x v="2"/>
    <x v="0"/>
    <x v="3"/>
    <x v="5"/>
    <x v="1"/>
    <x v="140"/>
    <n v="11.111111111111109"/>
    <n v="11.111111111111109"/>
    <n v="39.814814814814817"/>
    <n v="26.851851851851848"/>
    <n v="8.3333333333333286"/>
    <n v="50"/>
  </r>
  <r>
    <n v="1044"/>
    <x v="0"/>
    <x v="0"/>
    <x v="2"/>
    <x v="0"/>
    <x v="3"/>
    <x v="5"/>
    <x v="1"/>
    <x v="151"/>
    <n v="11.111111111111109"/>
    <n v="11.111111111111109"/>
    <n v="42.592592592592588"/>
    <n v="25.925925925925938"/>
    <n v="6.4814814814814667"/>
    <n v="50"/>
  </r>
  <r>
    <n v="1044"/>
    <x v="0"/>
    <x v="0"/>
    <x v="2"/>
    <x v="0"/>
    <x v="3"/>
    <x v="5"/>
    <x v="1"/>
    <x v="146"/>
    <n v="11.111111111111109"/>
    <n v="11.111111111111109"/>
    <n v="43.518518518518512"/>
    <n v="25.925925925925938"/>
    <n v="5.5555555555555429"/>
    <n v="50"/>
  </r>
  <r>
    <n v="1044"/>
    <x v="0"/>
    <x v="0"/>
    <x v="2"/>
    <x v="0"/>
    <x v="3"/>
    <x v="5"/>
    <x v="1"/>
    <x v="17"/>
    <n v="11.111111111111109"/>
    <n v="11.111111111111109"/>
    <n v="43.518518518518512"/>
    <n v="25.925925925925938"/>
    <n v="5.5555555555555429"/>
    <n v="50"/>
  </r>
  <r>
    <n v="1044"/>
    <x v="0"/>
    <x v="0"/>
    <x v="2"/>
    <x v="0"/>
    <x v="3"/>
    <x v="5"/>
    <x v="1"/>
    <x v="84"/>
    <n v="11.111111111111109"/>
    <n v="11.111111111111109"/>
    <n v="43.518518518518512"/>
    <n v="25.925925925925938"/>
    <n v="5.5555555555555429"/>
    <n v="50"/>
  </r>
  <r>
    <n v="1044"/>
    <x v="0"/>
    <x v="0"/>
    <x v="2"/>
    <x v="0"/>
    <x v="3"/>
    <x v="5"/>
    <x v="1"/>
    <x v="104"/>
    <n v="11.111111111111109"/>
    <n v="11.111111111111109"/>
    <n v="43.518518518518512"/>
    <n v="25.925925925925938"/>
    <n v="5.5555555555555429"/>
    <n v="50"/>
  </r>
  <r>
    <n v="1044"/>
    <x v="0"/>
    <x v="0"/>
    <x v="2"/>
    <x v="0"/>
    <x v="3"/>
    <x v="5"/>
    <x v="1"/>
    <x v="147"/>
    <n v="11.111111111111109"/>
    <n v="11.111111111111109"/>
    <n v="43.518518518518512"/>
    <n v="25.925925925925938"/>
    <n v="5.5555555555555429"/>
    <n v="50"/>
  </r>
  <r>
    <n v="1044"/>
    <x v="0"/>
    <x v="0"/>
    <x v="2"/>
    <x v="0"/>
    <x v="3"/>
    <x v="5"/>
    <x v="1"/>
    <x v="132"/>
    <n v="11.111111111111109"/>
    <n v="11.111111111111109"/>
    <n v="43.518518518518512"/>
    <n v="25.925925925925938"/>
    <n v="5.5555555555555429"/>
    <n v="50"/>
  </r>
  <r>
    <n v="1044"/>
    <x v="0"/>
    <x v="0"/>
    <x v="2"/>
    <x v="0"/>
    <x v="3"/>
    <x v="5"/>
    <x v="1"/>
    <x v="67"/>
    <n v="11.805555555555555"/>
    <n v="11.805555555555555"/>
    <n v="42.824074074074062"/>
    <n v="26.851851851851862"/>
    <n v="4.6296296296296191"/>
    <n v="50"/>
  </r>
  <r>
    <n v="1044"/>
    <x v="0"/>
    <x v="0"/>
    <x v="2"/>
    <x v="0"/>
    <x v="3"/>
    <x v="5"/>
    <x v="1"/>
    <x v="167"/>
    <n v="11.111111111111109"/>
    <n v="11.111111111111109"/>
    <n v="43.518518518518512"/>
    <n v="26.851851851851862"/>
    <n v="4.6296296296296191"/>
    <n v="50"/>
  </r>
  <r>
    <n v="1044"/>
    <x v="0"/>
    <x v="0"/>
    <x v="2"/>
    <x v="0"/>
    <x v="3"/>
    <x v="5"/>
    <x v="1"/>
    <x v="123"/>
    <n v="11.111111111111109"/>
    <n v="11.111111111111109"/>
    <n v="44.444444444444436"/>
    <n v="26.851851851851862"/>
    <n v="13.8888888888889"/>
    <n v="50"/>
  </r>
  <r>
    <n v="1044"/>
    <x v="0"/>
    <x v="0"/>
    <x v="2"/>
    <x v="0"/>
    <x v="3"/>
    <x v="5"/>
    <x v="1"/>
    <x v="31"/>
    <n v="11.111111111111109"/>
    <n v="11.111111111111109"/>
    <n v="44.444444444444436"/>
    <n v="26.851851851851862"/>
    <n v="13.8888888888889"/>
    <n v="50"/>
  </r>
  <r>
    <n v="1044"/>
    <x v="0"/>
    <x v="0"/>
    <x v="2"/>
    <x v="0"/>
    <x v="3"/>
    <x v="5"/>
    <x v="1"/>
    <x v="39"/>
    <n v="11.805555555555555"/>
    <n v="11.805555555555555"/>
    <n v="43.749999999999986"/>
    <n v="26.851851851851862"/>
    <n v="13.8888888888889"/>
    <n v="50"/>
  </r>
  <r>
    <n v="1044"/>
    <x v="0"/>
    <x v="0"/>
    <x v="2"/>
    <x v="0"/>
    <x v="3"/>
    <x v="5"/>
    <x v="1"/>
    <x v="116"/>
    <n v="11.111111111111109"/>
    <n v="11.111111111111109"/>
    <n v="44.444444444444436"/>
    <n v="26.851851851851862"/>
    <n v="15.740740740740748"/>
    <n v="50"/>
  </r>
  <r>
    <n v="1044"/>
    <x v="0"/>
    <x v="0"/>
    <x v="2"/>
    <x v="0"/>
    <x v="3"/>
    <x v="5"/>
    <x v="1"/>
    <x v="50"/>
    <n v="11.111111111111109"/>
    <n v="11.111111111111109"/>
    <n v="44.444444444444436"/>
    <n v="26.851851851851862"/>
    <n v="15.740740740740748"/>
    <n v="50"/>
  </r>
  <r>
    <n v="1044"/>
    <x v="0"/>
    <x v="0"/>
    <x v="2"/>
    <x v="0"/>
    <x v="3"/>
    <x v="5"/>
    <x v="1"/>
    <x v="111"/>
    <n v="11.111111111111109"/>
    <n v="11.111111111111109"/>
    <n v="43.518518518518512"/>
    <n v="27.777777777777786"/>
    <n v="3.7037037037036953"/>
    <n v="49"/>
  </r>
  <r>
    <n v="1044"/>
    <x v="0"/>
    <x v="0"/>
    <x v="2"/>
    <x v="0"/>
    <x v="3"/>
    <x v="5"/>
    <x v="1"/>
    <x v="117"/>
    <n v="11.111111111111109"/>
    <n v="11.111111111111109"/>
    <n v="43.518518518518512"/>
    <n v="27.777777777777786"/>
    <n v="3.7037037037036953"/>
    <n v="49"/>
  </r>
  <r>
    <n v="1044"/>
    <x v="0"/>
    <x v="0"/>
    <x v="2"/>
    <x v="0"/>
    <x v="3"/>
    <x v="5"/>
    <x v="1"/>
    <x v="5"/>
    <n v="12.037037037037038"/>
    <n v="12.037037037037038"/>
    <n v="42.592592592592581"/>
    <n v="27.777777777777786"/>
    <n v="3.7037037037036953"/>
    <n v="49"/>
  </r>
  <r>
    <n v="1044"/>
    <x v="0"/>
    <x v="0"/>
    <x v="2"/>
    <x v="0"/>
    <x v="3"/>
    <x v="5"/>
    <x v="1"/>
    <x v="177"/>
    <n v="12.037037037037038"/>
    <n v="12.037037037037038"/>
    <n v="43.518518518518505"/>
    <n v="26.851851851851862"/>
    <n v="3.7037037037036953"/>
    <n v="49"/>
  </r>
  <r>
    <n v="1044"/>
    <x v="0"/>
    <x v="0"/>
    <x v="2"/>
    <x v="0"/>
    <x v="3"/>
    <x v="5"/>
    <x v="1"/>
    <x v="10"/>
    <n v="12.037037037037038"/>
    <n v="12.037037037037038"/>
    <n v="42.592592592592581"/>
    <n v="28.703703703703709"/>
    <n v="2.7777777777777715"/>
    <n v="49"/>
  </r>
  <r>
    <n v="1044"/>
    <x v="0"/>
    <x v="0"/>
    <x v="2"/>
    <x v="0"/>
    <x v="3"/>
    <x v="5"/>
    <x v="1"/>
    <x v="72"/>
    <n v="12.037037037037038"/>
    <n v="12.037037037037038"/>
    <n v="42.592592592592581"/>
    <n v="27.777777777777786"/>
    <n v="3.7037037037036953"/>
    <n v="49"/>
  </r>
  <r>
    <n v="1044"/>
    <x v="0"/>
    <x v="0"/>
    <x v="2"/>
    <x v="0"/>
    <x v="3"/>
    <x v="5"/>
    <x v="1"/>
    <x v="70"/>
    <n v="12.037037037037038"/>
    <n v="12.037037037037038"/>
    <n v="42.592592592592581"/>
    <n v="28.703703703703709"/>
    <n v="2.7777777777777715"/>
    <n v="49"/>
  </r>
  <r>
    <n v="1044"/>
    <x v="0"/>
    <x v="0"/>
    <x v="2"/>
    <x v="0"/>
    <x v="3"/>
    <x v="5"/>
    <x v="1"/>
    <x v="86"/>
    <n v="12.037037037037033"/>
    <n v="12.037037037037033"/>
    <n v="42.592592592592588"/>
    <n v="28.703703703703709"/>
    <n v="2.7777777777777715"/>
    <n v="49"/>
  </r>
  <r>
    <n v="1044"/>
    <x v="0"/>
    <x v="0"/>
    <x v="2"/>
    <x v="0"/>
    <x v="3"/>
    <x v="5"/>
    <x v="1"/>
    <x v="169"/>
    <n v="12.037037037037038"/>
    <n v="12.037037037037038"/>
    <n v="43.518518518518505"/>
    <n v="27.777777777777786"/>
    <n v="2.7777777777777715"/>
    <n v="49"/>
  </r>
  <r>
    <n v="1044"/>
    <x v="0"/>
    <x v="0"/>
    <x v="2"/>
    <x v="0"/>
    <x v="3"/>
    <x v="5"/>
    <x v="1"/>
    <x v="114"/>
    <n v="12.037037037037038"/>
    <n v="12.037037037037038"/>
    <n v="43.518518518518505"/>
    <n v="27.777777777777786"/>
    <n v="2.7777777777777715"/>
    <n v="49"/>
  </r>
  <r>
    <n v="1044"/>
    <x v="0"/>
    <x v="0"/>
    <x v="2"/>
    <x v="0"/>
    <x v="3"/>
    <x v="5"/>
    <x v="1"/>
    <x v="121"/>
    <n v="12.037037037037038"/>
    <n v="12.037037037037038"/>
    <n v="42.592592592592581"/>
    <n v="28.703703703703709"/>
    <n v="2.7777777777777715"/>
    <n v="49"/>
  </r>
  <r>
    <n v="1044"/>
    <x v="0"/>
    <x v="0"/>
    <x v="2"/>
    <x v="0"/>
    <x v="3"/>
    <x v="5"/>
    <x v="1"/>
    <x v="165"/>
    <n v="12.037037037037038"/>
    <n v="12.037037037037038"/>
    <n v="42.592592592592581"/>
    <n v="28.703703703703709"/>
    <n v="2.7777777777777715"/>
    <n v="49"/>
  </r>
  <r>
    <n v="1044"/>
    <x v="0"/>
    <x v="0"/>
    <x v="2"/>
    <x v="0"/>
    <x v="3"/>
    <x v="5"/>
    <x v="1"/>
    <x v="38"/>
    <n v="12.037037037037038"/>
    <n v="12.037037037037038"/>
    <n v="43.518518518518505"/>
    <n v="27.777777777777786"/>
    <n v="2.7777777777777715"/>
    <n v="49"/>
  </r>
  <r>
    <n v="1044"/>
    <x v="0"/>
    <x v="0"/>
    <x v="2"/>
    <x v="0"/>
    <x v="3"/>
    <x v="5"/>
    <x v="1"/>
    <x v="164"/>
    <n v="12.037037037037038"/>
    <n v="12.037037037037038"/>
    <n v="43.518518518518505"/>
    <n v="27.777777777777786"/>
    <n v="15.740740740740748"/>
    <n v="49"/>
  </r>
  <r>
    <n v="1044"/>
    <x v="0"/>
    <x v="0"/>
    <x v="2"/>
    <x v="0"/>
    <x v="3"/>
    <x v="5"/>
    <x v="1"/>
    <x v="14"/>
    <n v="12.037037037037038"/>
    <n v="12.037037037037038"/>
    <n v="44.444444444444436"/>
    <n v="27.777777777777779"/>
    <n v="14.814814814814824"/>
    <n v="49"/>
  </r>
  <r>
    <n v="1044"/>
    <x v="0"/>
    <x v="0"/>
    <x v="2"/>
    <x v="0"/>
    <x v="3"/>
    <x v="5"/>
    <x v="1"/>
    <x v="162"/>
    <n v="17.12962962962963"/>
    <n v="17.12962962962963"/>
    <n v="38.42592592592591"/>
    <n v="28.703703703703709"/>
    <n v="14.814814814814824"/>
    <n v="49"/>
  </r>
  <r>
    <n v="1044"/>
    <x v="0"/>
    <x v="0"/>
    <x v="2"/>
    <x v="0"/>
    <x v="3"/>
    <x v="5"/>
    <x v="1"/>
    <x v="182"/>
    <n v="18.055555555555554"/>
    <n v="18.055555555555554"/>
    <n v="37.731481481481467"/>
    <n v="28.472222222222229"/>
    <n v="14.814814814814824"/>
    <n v="49"/>
  </r>
  <r>
    <n v="1044"/>
    <x v="0"/>
    <x v="0"/>
    <x v="2"/>
    <x v="0"/>
    <x v="3"/>
    <x v="5"/>
    <x v="1"/>
    <x v="118"/>
    <n v="18.055555555555554"/>
    <n v="18.055555555555554"/>
    <n v="38.425925925925924"/>
    <n v="26.851851851851855"/>
    <n v="15.740740740740748"/>
    <n v="49"/>
  </r>
  <r>
    <n v="1044"/>
    <x v="0"/>
    <x v="0"/>
    <x v="2"/>
    <x v="0"/>
    <x v="3"/>
    <x v="5"/>
    <x v="1"/>
    <x v="108"/>
    <n v="18.055555555555554"/>
    <n v="18.055555555555554"/>
    <n v="38.425925925925924"/>
    <n v="27.777777777777779"/>
    <n v="14.814814814814824"/>
    <n v="49"/>
  </r>
  <r>
    <n v="1044"/>
    <x v="0"/>
    <x v="0"/>
    <x v="2"/>
    <x v="0"/>
    <x v="3"/>
    <x v="5"/>
    <x v="1"/>
    <x v="112"/>
    <n v="20.370370370370367"/>
    <n v="20.370370370370367"/>
    <n v="36.111111111111107"/>
    <n v="27.777777777777779"/>
    <n v="14.814814814814824"/>
    <n v="49"/>
  </r>
  <r>
    <n v="1044"/>
    <x v="0"/>
    <x v="0"/>
    <x v="2"/>
    <x v="0"/>
    <x v="3"/>
    <x v="5"/>
    <x v="1"/>
    <x v="134"/>
    <n v="18.055555555555554"/>
    <n v="18.055555555555554"/>
    <n v="37.499999999999986"/>
    <n v="27.777777777777786"/>
    <n v="15.740740740740748"/>
    <n v="49"/>
  </r>
  <r>
    <n v="1044"/>
    <x v="0"/>
    <x v="0"/>
    <x v="2"/>
    <x v="0"/>
    <x v="3"/>
    <x v="5"/>
    <x v="1"/>
    <x v="43"/>
    <n v="18.055555555555554"/>
    <n v="18.055555555555554"/>
    <n v="37.499999999999986"/>
    <n v="28.703703703703709"/>
    <n v="14.814814814814824"/>
    <n v="49"/>
  </r>
  <r>
    <n v="1044"/>
    <x v="0"/>
    <x v="0"/>
    <x v="2"/>
    <x v="0"/>
    <x v="3"/>
    <x v="5"/>
    <x v="1"/>
    <x v="178"/>
    <n v="18.055555555555554"/>
    <n v="18.055555555555554"/>
    <n v="37.499999999999986"/>
    <n v="28.703703703703709"/>
    <n v="14.814814814814824"/>
    <n v="49"/>
  </r>
  <r>
    <n v="1044"/>
    <x v="0"/>
    <x v="0"/>
    <x v="2"/>
    <x v="0"/>
    <x v="3"/>
    <x v="5"/>
    <x v="1"/>
    <x v="196"/>
    <n v="20.601851851851848"/>
    <n v="20.601851851851848"/>
    <n v="34.953703703703695"/>
    <n v="27.777777777777786"/>
    <n v="15.740740740740748"/>
    <n v="49"/>
  </r>
  <r>
    <n v="1044"/>
    <x v="0"/>
    <x v="0"/>
    <x v="2"/>
    <x v="0"/>
    <x v="3"/>
    <x v="5"/>
    <x v="1"/>
    <x v="27"/>
    <n v="18.055555555555554"/>
    <n v="18.055555555555554"/>
    <n v="37.499999999999986"/>
    <n v="28.703703703703709"/>
    <n v="14.814814814814824"/>
    <n v="49"/>
  </r>
  <r>
    <n v="1044"/>
    <x v="0"/>
    <x v="0"/>
    <x v="2"/>
    <x v="0"/>
    <x v="3"/>
    <x v="5"/>
    <x v="1"/>
    <x v="96"/>
    <n v="18.055555555555554"/>
    <n v="18.055555555555554"/>
    <n v="37.499999999999986"/>
    <n v="28.703703703703709"/>
    <n v="14.814814814814824"/>
    <n v="49"/>
  </r>
  <r>
    <n v="1045"/>
    <x v="1"/>
    <x v="1"/>
    <x v="2"/>
    <x v="0"/>
    <x v="3"/>
    <x v="5"/>
    <x v="1"/>
    <x v="28"/>
    <n v="5.1282051282051286"/>
    <n v="5.1282051282051286"/>
    <n v="16.666666666666668"/>
    <n v="15.811965811965813"/>
    <n v="32.905982905982903"/>
    <n v="50"/>
  </r>
  <r>
    <n v="1045"/>
    <x v="1"/>
    <x v="1"/>
    <x v="2"/>
    <x v="0"/>
    <x v="3"/>
    <x v="5"/>
    <x v="1"/>
    <x v="128"/>
    <n v="38.247863247863251"/>
    <n v="40.384615384615387"/>
    <n v="30.128205128205124"/>
    <n v="19.230769230769226"/>
    <n v="10.256410256410263"/>
    <n v="3"/>
  </r>
  <r>
    <n v="1045"/>
    <x v="1"/>
    <x v="1"/>
    <x v="2"/>
    <x v="0"/>
    <x v="3"/>
    <x v="5"/>
    <x v="1"/>
    <x v="73"/>
    <n v="35.470085470085465"/>
    <n v="37.606837606837608"/>
    <n v="22.008547008547005"/>
    <n v="13.461538461538467"/>
    <n v="24.358974358974365"/>
    <n v="50"/>
  </r>
  <r>
    <n v="1045"/>
    <x v="1"/>
    <x v="1"/>
    <x v="2"/>
    <x v="0"/>
    <x v="3"/>
    <x v="5"/>
    <x v="1"/>
    <x v="113"/>
    <n v="0"/>
    <n v="0"/>
    <n v="0"/>
    <n v="0"/>
    <n v="48.717948717948723"/>
    <n v="50"/>
  </r>
  <r>
    <n v="1045"/>
    <x v="1"/>
    <x v="1"/>
    <x v="2"/>
    <x v="0"/>
    <x v="3"/>
    <x v="5"/>
    <x v="1"/>
    <x v="103"/>
    <n v="35.470085470085465"/>
    <n v="37.606837606837608"/>
    <n v="11.111111111111114"/>
    <n v="16.666666666666664"/>
    <n v="21.794871794871796"/>
    <n v="50"/>
  </r>
  <r>
    <n v="1045"/>
    <x v="1"/>
    <x v="1"/>
    <x v="2"/>
    <x v="0"/>
    <x v="3"/>
    <x v="5"/>
    <x v="1"/>
    <x v="144"/>
    <n v="35.470085470085465"/>
    <n v="37.606837606837608"/>
    <n v="11.111111111111114"/>
    <n v="21.794871794871788"/>
    <n v="21.794871794871796"/>
    <n v="50"/>
  </r>
  <r>
    <n v="1045"/>
    <x v="1"/>
    <x v="1"/>
    <x v="2"/>
    <x v="0"/>
    <x v="3"/>
    <x v="5"/>
    <x v="1"/>
    <x v="13"/>
    <n v="35.470085470085465"/>
    <n v="37.606837606837608"/>
    <n v="27.777777777777779"/>
    <n v="24.358974358974351"/>
    <n v="10.256410256410263"/>
    <n v="50"/>
  </r>
  <r>
    <n v="1045"/>
    <x v="1"/>
    <x v="1"/>
    <x v="2"/>
    <x v="0"/>
    <x v="3"/>
    <x v="5"/>
    <x v="1"/>
    <x v="30"/>
    <n v="44.01709401709401"/>
    <n v="46.153846153846153"/>
    <n v="24.358974358974358"/>
    <n v="24.358974358974365"/>
    <n v="5.1282051282051242"/>
    <n v="34"/>
  </r>
  <r>
    <n v="1045"/>
    <x v="1"/>
    <x v="1"/>
    <x v="2"/>
    <x v="0"/>
    <x v="3"/>
    <x v="5"/>
    <x v="1"/>
    <x v="80"/>
    <n v="36.324786324786317"/>
    <n v="38.46153846153846"/>
    <n v="29.487179487179482"/>
    <n v="22.435897435897445"/>
    <n v="9.6153846153846132"/>
    <n v="1"/>
  </r>
  <r>
    <n v="1046"/>
    <x v="0"/>
    <x v="0"/>
    <x v="2"/>
    <x v="0"/>
    <x v="0"/>
    <x v="5"/>
    <x v="1"/>
    <x v="113"/>
    <n v="0"/>
    <n v="0"/>
    <n v="0"/>
    <n v="0"/>
    <n v="2.7777777777777772"/>
    <n v="50"/>
  </r>
  <r>
    <n v="1046"/>
    <x v="0"/>
    <x v="0"/>
    <x v="2"/>
    <x v="0"/>
    <x v="0"/>
    <x v="5"/>
    <x v="1"/>
    <x v="28"/>
    <n v="0"/>
    <n v="0"/>
    <n v="0"/>
    <n v="0"/>
    <n v="2.7777777777777772"/>
    <n v="50"/>
  </r>
  <r>
    <n v="1046"/>
    <x v="0"/>
    <x v="0"/>
    <x v="2"/>
    <x v="0"/>
    <x v="0"/>
    <x v="5"/>
    <x v="1"/>
    <x v="80"/>
    <n v="0"/>
    <n v="0"/>
    <n v="0"/>
    <n v="2.7777777777777772"/>
    <n v="75"/>
    <n v="50"/>
  </r>
  <r>
    <n v="1046"/>
    <x v="0"/>
    <x v="0"/>
    <x v="2"/>
    <x v="0"/>
    <x v="0"/>
    <x v="5"/>
    <x v="1"/>
    <x v="44"/>
    <n v="0"/>
    <n v="0"/>
    <n v="0"/>
    <n v="2.7777777777777772"/>
    <n v="75"/>
    <n v="50"/>
  </r>
  <r>
    <n v="1046"/>
    <x v="0"/>
    <x v="0"/>
    <x v="2"/>
    <x v="0"/>
    <x v="0"/>
    <x v="5"/>
    <x v="1"/>
    <x v="51"/>
    <n v="0"/>
    <n v="0"/>
    <n v="0"/>
    <n v="10.185185185185185"/>
    <n v="69.444444444444443"/>
    <n v="50"/>
  </r>
  <r>
    <n v="1046"/>
    <x v="0"/>
    <x v="0"/>
    <x v="2"/>
    <x v="0"/>
    <x v="0"/>
    <x v="5"/>
    <x v="1"/>
    <x v="56"/>
    <n v="0"/>
    <n v="0"/>
    <n v="0"/>
    <n v="10.185185185185185"/>
    <n v="69.444444444444443"/>
    <n v="50"/>
  </r>
  <r>
    <n v="1046"/>
    <x v="0"/>
    <x v="0"/>
    <x v="2"/>
    <x v="0"/>
    <x v="0"/>
    <x v="5"/>
    <x v="1"/>
    <x v="7"/>
    <n v="0"/>
    <n v="0"/>
    <n v="0"/>
    <n v="19.444444444444443"/>
    <n v="60.18518518518519"/>
    <n v="50"/>
  </r>
  <r>
    <n v="1046"/>
    <x v="0"/>
    <x v="0"/>
    <x v="2"/>
    <x v="0"/>
    <x v="0"/>
    <x v="5"/>
    <x v="1"/>
    <x v="46"/>
    <n v="0"/>
    <n v="0"/>
    <n v="0"/>
    <n v="17.592592592592592"/>
    <n v="62.037037037037038"/>
    <n v="50"/>
  </r>
  <r>
    <n v="1046"/>
    <x v="0"/>
    <x v="0"/>
    <x v="2"/>
    <x v="0"/>
    <x v="0"/>
    <x v="5"/>
    <x v="1"/>
    <x v="2"/>
    <n v="0"/>
    <n v="0"/>
    <n v="0"/>
    <n v="20.370370370370367"/>
    <n v="62.962962962962962"/>
    <n v="50"/>
  </r>
  <r>
    <n v="1046"/>
    <x v="0"/>
    <x v="0"/>
    <x v="2"/>
    <x v="0"/>
    <x v="0"/>
    <x v="5"/>
    <x v="1"/>
    <x v="29"/>
    <n v="0"/>
    <n v="0"/>
    <n v="0"/>
    <n v="20.370370370370367"/>
    <n v="62.962962962962962"/>
    <n v="50"/>
  </r>
  <r>
    <n v="1046"/>
    <x v="0"/>
    <x v="0"/>
    <x v="2"/>
    <x v="0"/>
    <x v="0"/>
    <x v="5"/>
    <x v="1"/>
    <x v="179"/>
    <n v="0"/>
    <n v="0"/>
    <n v="0"/>
    <n v="20.370370370370367"/>
    <n v="62.962962962962962"/>
    <n v="50"/>
  </r>
  <r>
    <n v="1046"/>
    <x v="0"/>
    <x v="0"/>
    <x v="2"/>
    <x v="0"/>
    <x v="0"/>
    <x v="5"/>
    <x v="1"/>
    <x v="16"/>
    <n v="0"/>
    <n v="0"/>
    <n v="0"/>
    <n v="20.370370370370367"/>
    <n v="62.962962962962962"/>
    <n v="50"/>
  </r>
  <r>
    <n v="1046"/>
    <x v="0"/>
    <x v="0"/>
    <x v="2"/>
    <x v="0"/>
    <x v="0"/>
    <x v="5"/>
    <x v="1"/>
    <x v="15"/>
    <n v="0"/>
    <n v="0"/>
    <n v="0"/>
    <n v="20.370370370370367"/>
    <n v="64.81481481481481"/>
    <n v="50"/>
  </r>
  <r>
    <n v="1046"/>
    <x v="0"/>
    <x v="0"/>
    <x v="2"/>
    <x v="0"/>
    <x v="0"/>
    <x v="5"/>
    <x v="1"/>
    <x v="9"/>
    <n v="0"/>
    <n v="0"/>
    <n v="0"/>
    <n v="21.296296296296294"/>
    <n v="63.888888888888886"/>
    <n v="50"/>
  </r>
  <r>
    <n v="1046"/>
    <x v="0"/>
    <x v="0"/>
    <x v="2"/>
    <x v="0"/>
    <x v="0"/>
    <x v="5"/>
    <x v="1"/>
    <x v="93"/>
    <n v="0"/>
    <n v="0"/>
    <n v="0"/>
    <n v="40.74074074074074"/>
    <n v="49.074074074074083"/>
    <n v="50"/>
  </r>
  <r>
    <n v="1046"/>
    <x v="0"/>
    <x v="0"/>
    <x v="2"/>
    <x v="0"/>
    <x v="0"/>
    <x v="5"/>
    <x v="1"/>
    <x v="174"/>
    <n v="0"/>
    <n v="0"/>
    <n v="0"/>
    <n v="41.666666666666664"/>
    <n v="52.777777777777779"/>
    <n v="50"/>
  </r>
  <r>
    <n v="1046"/>
    <x v="0"/>
    <x v="0"/>
    <x v="2"/>
    <x v="0"/>
    <x v="0"/>
    <x v="5"/>
    <x v="1"/>
    <x v="66"/>
    <n v="0"/>
    <n v="0"/>
    <n v="0"/>
    <n v="41.666666666666664"/>
    <n v="54.62962962962964"/>
    <n v="50"/>
  </r>
  <r>
    <n v="1046"/>
    <x v="0"/>
    <x v="0"/>
    <x v="2"/>
    <x v="0"/>
    <x v="0"/>
    <x v="5"/>
    <x v="1"/>
    <x v="49"/>
    <n v="0"/>
    <n v="0"/>
    <n v="0"/>
    <n v="43.518518518518512"/>
    <n v="52.777777777777793"/>
    <n v="50"/>
  </r>
  <r>
    <n v="1046"/>
    <x v="0"/>
    <x v="0"/>
    <x v="2"/>
    <x v="0"/>
    <x v="0"/>
    <x v="5"/>
    <x v="1"/>
    <x v="132"/>
    <n v="0"/>
    <n v="0"/>
    <n v="0"/>
    <n v="43.518518518518512"/>
    <n v="52.777777777777793"/>
    <n v="50"/>
  </r>
  <r>
    <n v="1046"/>
    <x v="0"/>
    <x v="0"/>
    <x v="2"/>
    <x v="0"/>
    <x v="0"/>
    <x v="5"/>
    <x v="1"/>
    <x v="40"/>
    <n v="0"/>
    <n v="0"/>
    <n v="0"/>
    <n v="43.518518518518512"/>
    <n v="52.777777777777793"/>
    <n v="50"/>
  </r>
  <r>
    <n v="1046"/>
    <x v="0"/>
    <x v="0"/>
    <x v="2"/>
    <x v="0"/>
    <x v="0"/>
    <x v="5"/>
    <x v="1"/>
    <x v="23"/>
    <n v="0"/>
    <n v="0"/>
    <n v="0"/>
    <n v="42.592592592592588"/>
    <n v="53.703703703703717"/>
    <n v="50"/>
  </r>
  <r>
    <n v="1046"/>
    <x v="0"/>
    <x v="0"/>
    <x v="2"/>
    <x v="0"/>
    <x v="0"/>
    <x v="5"/>
    <x v="1"/>
    <x v="67"/>
    <n v="0"/>
    <n v="0"/>
    <n v="0"/>
    <n v="43.518518518518512"/>
    <n v="52.777777777777793"/>
    <n v="50"/>
  </r>
  <r>
    <n v="1046"/>
    <x v="0"/>
    <x v="0"/>
    <x v="2"/>
    <x v="0"/>
    <x v="0"/>
    <x v="5"/>
    <x v="1"/>
    <x v="167"/>
    <n v="0"/>
    <n v="0"/>
    <n v="0"/>
    <n v="43.518518518518512"/>
    <n v="52.777777777777793"/>
    <n v="50"/>
  </r>
  <r>
    <n v="1046"/>
    <x v="0"/>
    <x v="0"/>
    <x v="2"/>
    <x v="0"/>
    <x v="0"/>
    <x v="5"/>
    <x v="1"/>
    <x v="33"/>
    <n v="0"/>
    <n v="0"/>
    <n v="0"/>
    <n v="42.592592592592588"/>
    <n v="53.703703703703717"/>
    <n v="50"/>
  </r>
  <r>
    <n v="1046"/>
    <x v="0"/>
    <x v="0"/>
    <x v="2"/>
    <x v="0"/>
    <x v="0"/>
    <x v="5"/>
    <x v="1"/>
    <x v="95"/>
    <n v="0"/>
    <n v="0"/>
    <n v="0"/>
    <n v="54.629629629629619"/>
    <n v="43.518518518518533"/>
    <n v="50"/>
  </r>
  <r>
    <n v="1046"/>
    <x v="0"/>
    <x v="0"/>
    <x v="2"/>
    <x v="0"/>
    <x v="0"/>
    <x v="5"/>
    <x v="1"/>
    <x v="50"/>
    <n v="0"/>
    <n v="0"/>
    <n v="0"/>
    <n v="52.777777777777771"/>
    <n v="45.370370370370381"/>
    <n v="50"/>
  </r>
  <r>
    <n v="1046"/>
    <x v="0"/>
    <x v="0"/>
    <x v="2"/>
    <x v="0"/>
    <x v="0"/>
    <x v="5"/>
    <x v="1"/>
    <x v="159"/>
    <n v="0"/>
    <n v="0"/>
    <n v="0"/>
    <n v="52.777777777777771"/>
    <n v="45.370370370370381"/>
    <n v="50"/>
  </r>
  <r>
    <n v="1046"/>
    <x v="0"/>
    <x v="0"/>
    <x v="2"/>
    <x v="0"/>
    <x v="0"/>
    <x v="5"/>
    <x v="1"/>
    <x v="185"/>
    <n v="0"/>
    <n v="0"/>
    <n v="0"/>
    <n v="52.777777777777771"/>
    <n v="46.296296296296305"/>
    <n v="50"/>
  </r>
  <r>
    <n v="1046"/>
    <x v="0"/>
    <x v="0"/>
    <x v="2"/>
    <x v="0"/>
    <x v="0"/>
    <x v="5"/>
    <x v="1"/>
    <x v="133"/>
    <n v="0"/>
    <n v="0"/>
    <n v="0"/>
    <n v="52.777777777777771"/>
    <n v="46.296296296296305"/>
    <n v="50"/>
  </r>
  <r>
    <n v="1046"/>
    <x v="0"/>
    <x v="0"/>
    <x v="2"/>
    <x v="0"/>
    <x v="0"/>
    <x v="5"/>
    <x v="1"/>
    <x v="1"/>
    <n v="0"/>
    <n v="0"/>
    <n v="0"/>
    <n v="52.777777777777771"/>
    <n v="46.296296296296305"/>
    <n v="50"/>
  </r>
  <r>
    <n v="1046"/>
    <x v="0"/>
    <x v="0"/>
    <x v="2"/>
    <x v="0"/>
    <x v="0"/>
    <x v="5"/>
    <x v="1"/>
    <x v="186"/>
    <n v="0"/>
    <n v="0"/>
    <n v="0"/>
    <n v="56.018518518518512"/>
    <n v="43.055555555555564"/>
    <n v="50"/>
  </r>
  <r>
    <n v="1046"/>
    <x v="0"/>
    <x v="0"/>
    <x v="2"/>
    <x v="0"/>
    <x v="0"/>
    <x v="5"/>
    <x v="1"/>
    <x v="91"/>
    <n v="0"/>
    <n v="0"/>
    <n v="0"/>
    <n v="55.092592592592588"/>
    <n v="43.981481481481488"/>
    <n v="50"/>
  </r>
  <r>
    <n v="1046"/>
    <x v="0"/>
    <x v="0"/>
    <x v="2"/>
    <x v="0"/>
    <x v="0"/>
    <x v="5"/>
    <x v="1"/>
    <x v="194"/>
    <n v="0"/>
    <n v="0"/>
    <n v="0"/>
    <n v="55.439814814814802"/>
    <n v="43.634259259259274"/>
    <n v="50"/>
  </r>
  <r>
    <n v="1046"/>
    <x v="0"/>
    <x v="0"/>
    <x v="2"/>
    <x v="0"/>
    <x v="0"/>
    <x v="5"/>
    <x v="1"/>
    <x v="172"/>
    <n v="0"/>
    <n v="0"/>
    <n v="0"/>
    <n v="56.481481481481474"/>
    <n v="42.592592592592602"/>
    <n v="49"/>
  </r>
  <r>
    <n v="1046"/>
    <x v="0"/>
    <x v="0"/>
    <x v="2"/>
    <x v="0"/>
    <x v="0"/>
    <x v="5"/>
    <x v="1"/>
    <x v="130"/>
    <n v="0"/>
    <n v="0"/>
    <n v="0"/>
    <n v="56.481481481481474"/>
    <n v="42.592592592592602"/>
    <n v="49"/>
  </r>
  <r>
    <n v="1046"/>
    <x v="0"/>
    <x v="0"/>
    <x v="2"/>
    <x v="0"/>
    <x v="0"/>
    <x v="5"/>
    <x v="1"/>
    <x v="4"/>
    <n v="0"/>
    <n v="0"/>
    <n v="0"/>
    <n v="56.944444444444436"/>
    <n v="42.12962962962964"/>
    <n v="49"/>
  </r>
  <r>
    <n v="1046"/>
    <x v="0"/>
    <x v="0"/>
    <x v="2"/>
    <x v="0"/>
    <x v="0"/>
    <x v="5"/>
    <x v="1"/>
    <x v="165"/>
    <n v="0"/>
    <n v="0"/>
    <n v="0"/>
    <n v="56.481481481481474"/>
    <n v="42.592592592592602"/>
    <n v="49"/>
  </r>
  <r>
    <n v="1046"/>
    <x v="0"/>
    <x v="0"/>
    <x v="2"/>
    <x v="0"/>
    <x v="0"/>
    <x v="5"/>
    <x v="1"/>
    <x v="135"/>
    <n v="0"/>
    <n v="0"/>
    <n v="0"/>
    <n v="59.25925925925926"/>
    <n v="37.962962962962955"/>
    <n v="48"/>
  </r>
  <r>
    <n v="1046"/>
    <x v="0"/>
    <x v="0"/>
    <x v="2"/>
    <x v="0"/>
    <x v="0"/>
    <x v="5"/>
    <x v="1"/>
    <x v="198"/>
    <n v="0"/>
    <n v="0"/>
    <n v="0"/>
    <n v="60.185185185185183"/>
    <n v="37.037037037037031"/>
    <n v="48"/>
  </r>
  <r>
    <n v="1046"/>
    <x v="0"/>
    <x v="0"/>
    <x v="2"/>
    <x v="0"/>
    <x v="0"/>
    <x v="5"/>
    <x v="1"/>
    <x v="83"/>
    <n v="0"/>
    <n v="0"/>
    <n v="0"/>
    <n v="60.648148148148145"/>
    <n v="36.574074074074069"/>
    <n v="48"/>
  </r>
  <r>
    <n v="1046"/>
    <x v="0"/>
    <x v="0"/>
    <x v="2"/>
    <x v="0"/>
    <x v="0"/>
    <x v="5"/>
    <x v="1"/>
    <x v="54"/>
    <n v="0"/>
    <n v="0"/>
    <n v="0"/>
    <n v="62.962962962962955"/>
    <n v="34.25925925925926"/>
    <n v="48"/>
  </r>
  <r>
    <n v="1046"/>
    <x v="0"/>
    <x v="0"/>
    <x v="2"/>
    <x v="0"/>
    <x v="0"/>
    <x v="5"/>
    <x v="1"/>
    <x v="109"/>
    <n v="0"/>
    <n v="0"/>
    <n v="9.2592592592592595"/>
    <n v="53.703703703703695"/>
    <n v="34.25925925925926"/>
    <n v="48"/>
  </r>
  <r>
    <n v="1046"/>
    <x v="0"/>
    <x v="0"/>
    <x v="2"/>
    <x v="0"/>
    <x v="0"/>
    <x v="5"/>
    <x v="1"/>
    <x v="112"/>
    <n v="0"/>
    <n v="0"/>
    <n v="6.8518518518518494"/>
    <n v="57.037037037037038"/>
    <n v="33.333333333333329"/>
    <n v="48"/>
  </r>
  <r>
    <n v="1046"/>
    <x v="0"/>
    <x v="0"/>
    <x v="2"/>
    <x v="0"/>
    <x v="0"/>
    <x v="5"/>
    <x v="1"/>
    <x v="21"/>
    <n v="0"/>
    <n v="0"/>
    <n v="0"/>
    <n v="60.648148148148145"/>
    <n v="36.574074074074069"/>
    <n v="48"/>
  </r>
  <r>
    <n v="1046"/>
    <x v="0"/>
    <x v="0"/>
    <x v="2"/>
    <x v="0"/>
    <x v="0"/>
    <x v="5"/>
    <x v="1"/>
    <x v="42"/>
    <n v="0"/>
    <n v="0"/>
    <n v="9.2592592592592595"/>
    <n v="53.703703703703695"/>
    <n v="34.25925925925926"/>
    <n v="48"/>
  </r>
  <r>
    <n v="1046"/>
    <x v="0"/>
    <x v="0"/>
    <x v="2"/>
    <x v="0"/>
    <x v="0"/>
    <x v="5"/>
    <x v="1"/>
    <x v="160"/>
    <n v="0"/>
    <n v="0"/>
    <n v="0"/>
    <n v="65.740740740740733"/>
    <n v="31.481481481481481"/>
    <n v="48"/>
  </r>
  <r>
    <n v="1046"/>
    <x v="0"/>
    <x v="0"/>
    <x v="2"/>
    <x v="0"/>
    <x v="0"/>
    <x v="5"/>
    <x v="1"/>
    <x v="96"/>
    <n v="0"/>
    <n v="0"/>
    <n v="0"/>
    <n v="64.351851851851848"/>
    <n v="32.870370370370367"/>
    <n v="48"/>
  </r>
  <r>
    <n v="1046"/>
    <x v="0"/>
    <x v="0"/>
    <x v="2"/>
    <x v="0"/>
    <x v="0"/>
    <x v="5"/>
    <x v="1"/>
    <x v="103"/>
    <n v="0"/>
    <n v="0"/>
    <n v="0"/>
    <n v="1.8518518518518523"/>
    <n v="39.81481481481481"/>
    <n v="50"/>
  </r>
  <r>
    <n v="1046"/>
    <x v="0"/>
    <x v="0"/>
    <x v="2"/>
    <x v="0"/>
    <x v="0"/>
    <x v="5"/>
    <x v="1"/>
    <x v="144"/>
    <n v="0"/>
    <n v="0"/>
    <n v="0"/>
    <n v="1.8518518518518523"/>
    <n v="39.81481481481481"/>
    <n v="50"/>
  </r>
  <r>
    <n v="1046"/>
    <x v="0"/>
    <x v="0"/>
    <x v="2"/>
    <x v="0"/>
    <x v="0"/>
    <x v="5"/>
    <x v="1"/>
    <x v="73"/>
    <n v="0"/>
    <n v="0"/>
    <n v="0"/>
    <n v="2.7777777777777772"/>
    <n v="38.888888888888886"/>
    <n v="50"/>
  </r>
  <r>
    <n v="1046"/>
    <x v="0"/>
    <x v="0"/>
    <x v="2"/>
    <x v="0"/>
    <x v="0"/>
    <x v="5"/>
    <x v="1"/>
    <x v="128"/>
    <n v="0"/>
    <n v="0"/>
    <n v="0"/>
    <n v="2.7777777777777772"/>
    <n v="75"/>
    <n v="50"/>
  </r>
  <r>
    <n v="1046"/>
    <x v="0"/>
    <x v="0"/>
    <x v="2"/>
    <x v="0"/>
    <x v="0"/>
    <x v="5"/>
    <x v="1"/>
    <x v="115"/>
    <n v="0"/>
    <n v="0"/>
    <n v="0"/>
    <n v="2.7777777777777772"/>
    <n v="75"/>
    <n v="50"/>
  </r>
  <r>
    <n v="1046"/>
    <x v="0"/>
    <x v="0"/>
    <x v="2"/>
    <x v="0"/>
    <x v="0"/>
    <x v="5"/>
    <x v="1"/>
    <x v="101"/>
    <n v="0"/>
    <n v="0"/>
    <n v="0"/>
    <n v="9.2592592592592595"/>
    <n v="70.370370370370381"/>
    <n v="50"/>
  </r>
  <r>
    <n v="1046"/>
    <x v="0"/>
    <x v="0"/>
    <x v="2"/>
    <x v="0"/>
    <x v="0"/>
    <x v="5"/>
    <x v="1"/>
    <x v="22"/>
    <n v="0"/>
    <n v="0"/>
    <n v="0"/>
    <n v="10.185185185185185"/>
    <n v="69.444444444444443"/>
    <n v="50"/>
  </r>
  <r>
    <n v="1046"/>
    <x v="0"/>
    <x v="0"/>
    <x v="2"/>
    <x v="0"/>
    <x v="0"/>
    <x v="5"/>
    <x v="1"/>
    <x v="12"/>
    <n v="0"/>
    <n v="0"/>
    <n v="0"/>
    <n v="10.185185185185185"/>
    <n v="69.444444444444443"/>
    <n v="50"/>
  </r>
  <r>
    <n v="1046"/>
    <x v="0"/>
    <x v="0"/>
    <x v="2"/>
    <x v="0"/>
    <x v="0"/>
    <x v="5"/>
    <x v="1"/>
    <x v="6"/>
    <n v="0"/>
    <n v="0"/>
    <n v="0"/>
    <n v="19.444444444444443"/>
    <n v="60.18518518518519"/>
    <n v="50"/>
  </r>
  <r>
    <n v="1046"/>
    <x v="0"/>
    <x v="0"/>
    <x v="2"/>
    <x v="0"/>
    <x v="0"/>
    <x v="5"/>
    <x v="1"/>
    <x v="69"/>
    <n v="0"/>
    <n v="0"/>
    <n v="0"/>
    <n v="19.444444444444443"/>
    <n v="61.111111111111114"/>
    <n v="50"/>
  </r>
  <r>
    <n v="1046"/>
    <x v="0"/>
    <x v="0"/>
    <x v="2"/>
    <x v="0"/>
    <x v="0"/>
    <x v="5"/>
    <x v="1"/>
    <x v="19"/>
    <n v="0"/>
    <n v="0"/>
    <n v="0"/>
    <n v="20.370370370370367"/>
    <n v="62.037037037037038"/>
    <n v="50"/>
  </r>
  <r>
    <n v="1046"/>
    <x v="0"/>
    <x v="0"/>
    <x v="2"/>
    <x v="0"/>
    <x v="0"/>
    <x v="5"/>
    <x v="1"/>
    <x v="52"/>
    <n v="0"/>
    <n v="0"/>
    <n v="0"/>
    <n v="20.370370370370367"/>
    <n v="62.962962962962962"/>
    <n v="50"/>
  </r>
  <r>
    <n v="1046"/>
    <x v="0"/>
    <x v="0"/>
    <x v="2"/>
    <x v="0"/>
    <x v="0"/>
    <x v="5"/>
    <x v="1"/>
    <x v="48"/>
    <n v="0"/>
    <n v="0"/>
    <n v="0"/>
    <n v="20.370370370370367"/>
    <n v="62.962962962962962"/>
    <n v="50"/>
  </r>
  <r>
    <n v="1046"/>
    <x v="0"/>
    <x v="0"/>
    <x v="2"/>
    <x v="0"/>
    <x v="0"/>
    <x v="5"/>
    <x v="1"/>
    <x v="145"/>
    <n v="0"/>
    <n v="0"/>
    <n v="0"/>
    <n v="21.296296296296294"/>
    <n v="62.037037037037038"/>
    <n v="50"/>
  </r>
  <r>
    <n v="1046"/>
    <x v="0"/>
    <x v="0"/>
    <x v="2"/>
    <x v="0"/>
    <x v="0"/>
    <x v="5"/>
    <x v="1"/>
    <x v="20"/>
    <n v="0"/>
    <n v="0"/>
    <n v="0"/>
    <n v="29.62962962962963"/>
    <n v="55.555555555555543"/>
    <n v="50"/>
  </r>
  <r>
    <n v="1046"/>
    <x v="0"/>
    <x v="0"/>
    <x v="2"/>
    <x v="0"/>
    <x v="0"/>
    <x v="5"/>
    <x v="1"/>
    <x v="34"/>
    <n v="0"/>
    <n v="0"/>
    <n v="0"/>
    <n v="29.62962962962963"/>
    <n v="55.555555555555543"/>
    <n v="50"/>
  </r>
  <r>
    <n v="1046"/>
    <x v="0"/>
    <x v="0"/>
    <x v="2"/>
    <x v="0"/>
    <x v="0"/>
    <x v="5"/>
    <x v="1"/>
    <x v="47"/>
    <n v="0"/>
    <n v="0"/>
    <n v="0"/>
    <n v="36.111111111111114"/>
    <n v="49.074074074074062"/>
    <n v="50"/>
  </r>
  <r>
    <n v="1046"/>
    <x v="0"/>
    <x v="0"/>
    <x v="2"/>
    <x v="0"/>
    <x v="0"/>
    <x v="5"/>
    <x v="1"/>
    <x v="61"/>
    <n v="0"/>
    <n v="0"/>
    <n v="0"/>
    <n v="41.666666666666664"/>
    <n v="47.222222222222207"/>
    <n v="50"/>
  </r>
  <r>
    <n v="1046"/>
    <x v="0"/>
    <x v="0"/>
    <x v="2"/>
    <x v="0"/>
    <x v="0"/>
    <x v="5"/>
    <x v="1"/>
    <x v="59"/>
    <n v="0"/>
    <n v="0"/>
    <n v="0"/>
    <n v="40.74074074074074"/>
    <n v="48.148148148148131"/>
    <n v="50"/>
  </r>
  <r>
    <n v="1046"/>
    <x v="0"/>
    <x v="0"/>
    <x v="2"/>
    <x v="0"/>
    <x v="0"/>
    <x v="5"/>
    <x v="1"/>
    <x v="65"/>
    <n v="0"/>
    <n v="0"/>
    <n v="0"/>
    <n v="41.666666666666664"/>
    <n v="47.222222222222207"/>
    <n v="50"/>
  </r>
  <r>
    <n v="1046"/>
    <x v="0"/>
    <x v="0"/>
    <x v="2"/>
    <x v="0"/>
    <x v="0"/>
    <x v="5"/>
    <x v="1"/>
    <x v="26"/>
    <n v="0"/>
    <n v="0"/>
    <n v="0"/>
    <n v="43.518518518518512"/>
    <n v="46.296296296296312"/>
    <n v="50"/>
  </r>
  <r>
    <n v="1046"/>
    <x v="0"/>
    <x v="0"/>
    <x v="2"/>
    <x v="0"/>
    <x v="0"/>
    <x v="5"/>
    <x v="1"/>
    <x v="187"/>
    <n v="0"/>
    <n v="0"/>
    <n v="0"/>
    <n v="40.74074074074074"/>
    <n v="53.703703703703702"/>
    <n v="50"/>
  </r>
  <r>
    <n v="1046"/>
    <x v="0"/>
    <x v="0"/>
    <x v="2"/>
    <x v="0"/>
    <x v="0"/>
    <x v="5"/>
    <x v="1"/>
    <x v="173"/>
    <n v="0"/>
    <n v="0"/>
    <n v="0"/>
    <n v="41.666666666666664"/>
    <n v="54.62962962962964"/>
    <n v="50"/>
  </r>
  <r>
    <n v="1046"/>
    <x v="0"/>
    <x v="0"/>
    <x v="2"/>
    <x v="0"/>
    <x v="0"/>
    <x v="5"/>
    <x v="1"/>
    <x v="110"/>
    <n v="0"/>
    <n v="0"/>
    <n v="0"/>
    <n v="42.592592592592588"/>
    <n v="53.703703703703717"/>
    <n v="50"/>
  </r>
  <r>
    <n v="1046"/>
    <x v="0"/>
    <x v="0"/>
    <x v="2"/>
    <x v="0"/>
    <x v="0"/>
    <x v="5"/>
    <x v="1"/>
    <x v="94"/>
    <n v="0"/>
    <n v="0"/>
    <n v="0"/>
    <n v="43.518518518518512"/>
    <n v="52.777777777777793"/>
    <n v="50"/>
  </r>
  <r>
    <n v="1046"/>
    <x v="0"/>
    <x v="0"/>
    <x v="2"/>
    <x v="0"/>
    <x v="0"/>
    <x v="5"/>
    <x v="1"/>
    <x v="18"/>
    <n v="0"/>
    <n v="0"/>
    <n v="0"/>
    <n v="42.592592592592588"/>
    <n v="53.703703703703717"/>
    <n v="50"/>
  </r>
  <r>
    <n v="1046"/>
    <x v="0"/>
    <x v="0"/>
    <x v="2"/>
    <x v="0"/>
    <x v="0"/>
    <x v="5"/>
    <x v="1"/>
    <x v="37"/>
    <n v="0"/>
    <n v="0"/>
    <n v="0"/>
    <n v="43.518518518518512"/>
    <n v="52.777777777777793"/>
    <n v="50"/>
  </r>
  <r>
    <n v="1046"/>
    <x v="0"/>
    <x v="0"/>
    <x v="2"/>
    <x v="0"/>
    <x v="0"/>
    <x v="5"/>
    <x v="1"/>
    <x v="143"/>
    <n v="0"/>
    <n v="0"/>
    <n v="0"/>
    <n v="42.592592592592588"/>
    <n v="53.703703703703717"/>
    <n v="50"/>
  </r>
  <r>
    <n v="1046"/>
    <x v="0"/>
    <x v="0"/>
    <x v="2"/>
    <x v="0"/>
    <x v="0"/>
    <x v="5"/>
    <x v="1"/>
    <x v="105"/>
    <n v="0"/>
    <n v="0"/>
    <n v="0"/>
    <n v="43.518518518518512"/>
    <n v="52.777777777777793"/>
    <n v="50"/>
  </r>
  <r>
    <n v="1046"/>
    <x v="0"/>
    <x v="0"/>
    <x v="2"/>
    <x v="0"/>
    <x v="0"/>
    <x v="5"/>
    <x v="1"/>
    <x v="116"/>
    <n v="0"/>
    <n v="0"/>
    <n v="0"/>
    <n v="53.240740740740733"/>
    <n v="44.907407407407419"/>
    <n v="50"/>
  </r>
  <r>
    <n v="1046"/>
    <x v="0"/>
    <x v="0"/>
    <x v="2"/>
    <x v="0"/>
    <x v="0"/>
    <x v="5"/>
    <x v="1"/>
    <x v="78"/>
    <n v="0"/>
    <n v="0"/>
    <n v="0"/>
    <n v="50.925925925925924"/>
    <n v="48.148148148148152"/>
    <n v="50"/>
  </r>
  <r>
    <n v="1046"/>
    <x v="0"/>
    <x v="0"/>
    <x v="2"/>
    <x v="0"/>
    <x v="0"/>
    <x v="5"/>
    <x v="1"/>
    <x v="111"/>
    <n v="0"/>
    <n v="0"/>
    <n v="0"/>
    <n v="52.777777777777771"/>
    <n v="46.296296296296305"/>
    <n v="50"/>
  </r>
  <r>
    <n v="1046"/>
    <x v="0"/>
    <x v="0"/>
    <x v="2"/>
    <x v="0"/>
    <x v="0"/>
    <x v="5"/>
    <x v="1"/>
    <x v="5"/>
    <n v="0"/>
    <n v="0"/>
    <n v="0"/>
    <n v="53.124999999999993"/>
    <n v="45.949074074074083"/>
    <n v="50"/>
  </r>
  <r>
    <n v="1046"/>
    <x v="0"/>
    <x v="0"/>
    <x v="2"/>
    <x v="0"/>
    <x v="0"/>
    <x v="5"/>
    <x v="1"/>
    <x v="177"/>
    <n v="0"/>
    <n v="0"/>
    <n v="0"/>
    <n v="53.240740740740733"/>
    <n v="45.833333333333343"/>
    <n v="50"/>
  </r>
  <r>
    <n v="1046"/>
    <x v="0"/>
    <x v="0"/>
    <x v="2"/>
    <x v="0"/>
    <x v="0"/>
    <x v="5"/>
    <x v="1"/>
    <x v="3"/>
    <n v="0"/>
    <n v="0"/>
    <n v="0"/>
    <n v="52.777777777777771"/>
    <n v="46.296296296296305"/>
    <n v="50"/>
  </r>
  <r>
    <n v="1046"/>
    <x v="0"/>
    <x v="0"/>
    <x v="2"/>
    <x v="0"/>
    <x v="0"/>
    <x v="5"/>
    <x v="1"/>
    <x v="188"/>
    <n v="0"/>
    <n v="0"/>
    <n v="0"/>
    <n v="55.092592592592588"/>
    <n v="43.981481481481488"/>
    <n v="50"/>
  </r>
  <r>
    <n v="1046"/>
    <x v="0"/>
    <x v="0"/>
    <x v="2"/>
    <x v="0"/>
    <x v="0"/>
    <x v="5"/>
    <x v="1"/>
    <x v="189"/>
    <n v="0"/>
    <n v="0"/>
    <n v="0"/>
    <n v="54.629629629629619"/>
    <n v="44.444444444444457"/>
    <n v="50"/>
  </r>
  <r>
    <n v="1046"/>
    <x v="0"/>
    <x v="0"/>
    <x v="2"/>
    <x v="0"/>
    <x v="0"/>
    <x v="5"/>
    <x v="1"/>
    <x v="102"/>
    <n v="0"/>
    <n v="0"/>
    <n v="0"/>
    <n v="54.166666666666664"/>
    <n v="44.907407407407412"/>
    <n v="50"/>
  </r>
  <r>
    <n v="1046"/>
    <x v="0"/>
    <x v="0"/>
    <x v="2"/>
    <x v="0"/>
    <x v="0"/>
    <x v="5"/>
    <x v="1"/>
    <x v="148"/>
    <n v="0"/>
    <n v="0"/>
    <n v="0"/>
    <n v="55.555555555555543"/>
    <n v="43.518518518518533"/>
    <n v="50"/>
  </r>
  <r>
    <n v="1046"/>
    <x v="0"/>
    <x v="0"/>
    <x v="2"/>
    <x v="0"/>
    <x v="0"/>
    <x v="5"/>
    <x v="1"/>
    <x v="79"/>
    <n v="0"/>
    <n v="0"/>
    <n v="0"/>
    <n v="56.018518518518512"/>
    <n v="43.981481481481488"/>
    <n v="50"/>
  </r>
  <r>
    <n v="1046"/>
    <x v="0"/>
    <x v="0"/>
    <x v="2"/>
    <x v="0"/>
    <x v="0"/>
    <x v="5"/>
    <x v="1"/>
    <x v="41"/>
    <n v="0"/>
    <n v="0"/>
    <n v="0"/>
    <n v="58.333333333333321"/>
    <n v="40.740740740740755"/>
    <n v="49"/>
  </r>
  <r>
    <n v="1046"/>
    <x v="0"/>
    <x v="0"/>
    <x v="2"/>
    <x v="0"/>
    <x v="0"/>
    <x v="5"/>
    <x v="1"/>
    <x v="169"/>
    <n v="0"/>
    <n v="0"/>
    <n v="0"/>
    <n v="56.481481481481474"/>
    <n v="42.592592592592602"/>
    <n v="49"/>
  </r>
  <r>
    <n v="1046"/>
    <x v="0"/>
    <x v="0"/>
    <x v="2"/>
    <x v="0"/>
    <x v="0"/>
    <x v="5"/>
    <x v="1"/>
    <x v="175"/>
    <n v="0"/>
    <n v="0"/>
    <n v="0"/>
    <n v="56.481481481481474"/>
    <n v="42.592592592592602"/>
    <n v="49"/>
  </r>
  <r>
    <n v="1046"/>
    <x v="0"/>
    <x v="0"/>
    <x v="2"/>
    <x v="0"/>
    <x v="0"/>
    <x v="5"/>
    <x v="1"/>
    <x v="158"/>
    <n v="0"/>
    <n v="0"/>
    <n v="0"/>
    <n v="58.796296296296283"/>
    <n v="40.277777777777793"/>
    <n v="49"/>
  </r>
  <r>
    <n v="1046"/>
    <x v="0"/>
    <x v="0"/>
    <x v="2"/>
    <x v="0"/>
    <x v="0"/>
    <x v="5"/>
    <x v="1"/>
    <x v="166"/>
    <n v="0"/>
    <n v="0"/>
    <n v="0"/>
    <n v="57.87037037037036"/>
    <n v="39.351851851851855"/>
    <n v="48"/>
  </r>
  <r>
    <n v="1046"/>
    <x v="0"/>
    <x v="0"/>
    <x v="2"/>
    <x v="0"/>
    <x v="0"/>
    <x v="5"/>
    <x v="1"/>
    <x v="124"/>
    <n v="0"/>
    <n v="0"/>
    <n v="0"/>
    <n v="56.828703703703695"/>
    <n v="40.393518518518519"/>
    <n v="48"/>
  </r>
  <r>
    <n v="1046"/>
    <x v="0"/>
    <x v="0"/>
    <x v="2"/>
    <x v="0"/>
    <x v="0"/>
    <x v="5"/>
    <x v="1"/>
    <x v="24"/>
    <n v="0"/>
    <n v="0"/>
    <n v="0"/>
    <n v="57.87037037037036"/>
    <n v="39.351851851851855"/>
    <n v="48"/>
  </r>
  <r>
    <n v="1046"/>
    <x v="0"/>
    <x v="0"/>
    <x v="2"/>
    <x v="0"/>
    <x v="0"/>
    <x v="5"/>
    <x v="1"/>
    <x v="129"/>
    <n v="0"/>
    <n v="0"/>
    <n v="0"/>
    <n v="58.796296296296283"/>
    <n v="38.425925925925931"/>
    <n v="48"/>
  </r>
  <r>
    <n v="1046"/>
    <x v="0"/>
    <x v="0"/>
    <x v="2"/>
    <x v="0"/>
    <x v="0"/>
    <x v="5"/>
    <x v="1"/>
    <x v="14"/>
    <n v="0"/>
    <n v="0"/>
    <n v="0"/>
    <n v="60.648148148148145"/>
    <n v="36.574074074074069"/>
    <n v="48"/>
  </r>
  <r>
    <n v="1046"/>
    <x v="0"/>
    <x v="0"/>
    <x v="2"/>
    <x v="0"/>
    <x v="0"/>
    <x v="5"/>
    <x v="1"/>
    <x v="162"/>
    <n v="0"/>
    <n v="0"/>
    <n v="0"/>
    <n v="60.648148148148145"/>
    <n v="36.574074074074069"/>
    <n v="48"/>
  </r>
  <r>
    <n v="1046"/>
    <x v="0"/>
    <x v="0"/>
    <x v="2"/>
    <x v="0"/>
    <x v="0"/>
    <x v="5"/>
    <x v="1"/>
    <x v="157"/>
    <n v="0"/>
    <n v="0"/>
    <n v="0"/>
    <n v="61.574074074074069"/>
    <n v="35.648148148148145"/>
    <n v="48"/>
  </r>
  <r>
    <n v="1046"/>
    <x v="0"/>
    <x v="0"/>
    <x v="2"/>
    <x v="0"/>
    <x v="0"/>
    <x v="5"/>
    <x v="1"/>
    <x v="108"/>
    <n v="0"/>
    <n v="0"/>
    <n v="2.3148148148148149"/>
    <n v="60.648148148148138"/>
    <n v="34.25925925925926"/>
    <n v="48"/>
  </r>
  <r>
    <n v="1046"/>
    <x v="0"/>
    <x v="0"/>
    <x v="2"/>
    <x v="0"/>
    <x v="0"/>
    <x v="5"/>
    <x v="1"/>
    <x v="163"/>
    <n v="0"/>
    <n v="0"/>
    <n v="0"/>
    <n v="61.574074074074069"/>
    <n v="35.648148148148145"/>
    <n v="48"/>
  </r>
  <r>
    <n v="1046"/>
    <x v="0"/>
    <x v="0"/>
    <x v="2"/>
    <x v="0"/>
    <x v="0"/>
    <x v="5"/>
    <x v="1"/>
    <x v="154"/>
    <n v="0"/>
    <n v="0"/>
    <n v="0"/>
    <n v="62.962962962962955"/>
    <n v="34.25925925925926"/>
    <n v="48"/>
  </r>
  <r>
    <n v="1046"/>
    <x v="0"/>
    <x v="0"/>
    <x v="2"/>
    <x v="0"/>
    <x v="0"/>
    <x v="5"/>
    <x v="1"/>
    <x v="171"/>
    <n v="0"/>
    <n v="0"/>
    <n v="8.3333333333333339"/>
    <n v="55.018939393939391"/>
    <n v="33.869949494949488"/>
    <n v="48"/>
  </r>
  <r>
    <n v="1046"/>
    <x v="0"/>
    <x v="0"/>
    <x v="2"/>
    <x v="0"/>
    <x v="0"/>
    <x v="5"/>
    <x v="1"/>
    <x v="150"/>
    <n v="0"/>
    <n v="0"/>
    <n v="0"/>
    <n v="62.5"/>
    <n v="34.722222222222214"/>
    <n v="48"/>
  </r>
  <r>
    <n v="1046"/>
    <x v="0"/>
    <x v="0"/>
    <x v="2"/>
    <x v="0"/>
    <x v="0"/>
    <x v="5"/>
    <x v="1"/>
    <x v="199"/>
    <n v="0"/>
    <n v="0"/>
    <n v="2.7777777777777772"/>
    <n v="60.069444444444436"/>
    <n v="34.375"/>
    <n v="48"/>
  </r>
  <r>
    <n v="1046"/>
    <x v="0"/>
    <x v="0"/>
    <x v="2"/>
    <x v="0"/>
    <x v="0"/>
    <x v="5"/>
    <x v="1"/>
    <x v="43"/>
    <n v="0"/>
    <n v="0"/>
    <n v="9.2592592592592595"/>
    <n v="53.703703703703695"/>
    <n v="34.25925925925926"/>
    <n v="48"/>
  </r>
  <r>
    <n v="1046"/>
    <x v="0"/>
    <x v="0"/>
    <x v="2"/>
    <x v="0"/>
    <x v="0"/>
    <x v="5"/>
    <x v="1"/>
    <x v="35"/>
    <n v="0"/>
    <n v="0"/>
    <n v="9.2592592592592595"/>
    <n v="54.093013468013467"/>
    <n v="33.869949494949488"/>
    <n v="48"/>
  </r>
  <r>
    <n v="1046"/>
    <x v="0"/>
    <x v="0"/>
    <x v="2"/>
    <x v="0"/>
    <x v="0"/>
    <x v="5"/>
    <x v="1"/>
    <x v="85"/>
    <n v="0"/>
    <n v="0"/>
    <n v="2.7777777777777772"/>
    <n v="61.458333333333336"/>
    <n v="32.9861111111111"/>
    <n v="48"/>
  </r>
  <r>
    <n v="1046"/>
    <x v="0"/>
    <x v="0"/>
    <x v="2"/>
    <x v="0"/>
    <x v="0"/>
    <x v="5"/>
    <x v="1"/>
    <x v="53"/>
    <n v="0"/>
    <n v="0"/>
    <n v="0"/>
    <n v="19.444444444444443"/>
    <n v="60.18518518518519"/>
    <n v="50"/>
  </r>
  <r>
    <n v="1046"/>
    <x v="0"/>
    <x v="0"/>
    <x v="2"/>
    <x v="0"/>
    <x v="0"/>
    <x v="5"/>
    <x v="1"/>
    <x v="11"/>
    <n v="0"/>
    <n v="0"/>
    <n v="0"/>
    <n v="19.444444444444443"/>
    <n v="63.888888888888886"/>
    <n v="50"/>
  </r>
  <r>
    <n v="1046"/>
    <x v="0"/>
    <x v="0"/>
    <x v="2"/>
    <x v="0"/>
    <x v="0"/>
    <x v="5"/>
    <x v="1"/>
    <x v="107"/>
    <n v="0"/>
    <n v="0"/>
    <n v="0"/>
    <n v="20.370370370370367"/>
    <n v="62.962962962962962"/>
    <n v="50"/>
  </r>
  <r>
    <n v="1046"/>
    <x v="0"/>
    <x v="0"/>
    <x v="2"/>
    <x v="0"/>
    <x v="0"/>
    <x v="5"/>
    <x v="1"/>
    <x v="122"/>
    <n v="0"/>
    <n v="0"/>
    <n v="0"/>
    <n v="21.296296296296294"/>
    <n v="63.888888888888886"/>
    <n v="50"/>
  </r>
  <r>
    <n v="1046"/>
    <x v="0"/>
    <x v="0"/>
    <x v="2"/>
    <x v="0"/>
    <x v="0"/>
    <x v="5"/>
    <x v="1"/>
    <x v="32"/>
    <n v="0"/>
    <n v="0"/>
    <n v="0"/>
    <n v="29.62962962962963"/>
    <n v="55.555555555555543"/>
    <n v="50"/>
  </r>
  <r>
    <n v="1046"/>
    <x v="0"/>
    <x v="0"/>
    <x v="2"/>
    <x v="0"/>
    <x v="0"/>
    <x v="5"/>
    <x v="1"/>
    <x v="71"/>
    <n v="0"/>
    <n v="0"/>
    <n v="0"/>
    <n v="29.62962962962963"/>
    <n v="55.555555555555543"/>
    <n v="50"/>
  </r>
  <r>
    <n v="1046"/>
    <x v="0"/>
    <x v="0"/>
    <x v="2"/>
    <x v="0"/>
    <x v="0"/>
    <x v="5"/>
    <x v="1"/>
    <x v="161"/>
    <n v="0"/>
    <n v="0"/>
    <n v="0"/>
    <n v="28.703703703703709"/>
    <n v="56.481481481481467"/>
    <n v="50"/>
  </r>
  <r>
    <n v="1046"/>
    <x v="0"/>
    <x v="0"/>
    <x v="2"/>
    <x v="0"/>
    <x v="0"/>
    <x v="5"/>
    <x v="1"/>
    <x v="57"/>
    <n v="0"/>
    <n v="0"/>
    <n v="0"/>
    <n v="29.62962962962963"/>
    <n v="55.555555555555543"/>
    <n v="50"/>
  </r>
  <r>
    <n v="1046"/>
    <x v="0"/>
    <x v="0"/>
    <x v="2"/>
    <x v="0"/>
    <x v="0"/>
    <x v="5"/>
    <x v="1"/>
    <x v="140"/>
    <n v="0"/>
    <n v="0"/>
    <n v="0"/>
    <n v="28.472222222222225"/>
    <n v="56.712962962962948"/>
    <n v="50"/>
  </r>
  <r>
    <n v="1046"/>
    <x v="0"/>
    <x v="0"/>
    <x v="2"/>
    <x v="0"/>
    <x v="0"/>
    <x v="5"/>
    <x v="1"/>
    <x v="138"/>
    <n v="0"/>
    <n v="0"/>
    <n v="0"/>
    <n v="29.62962962962963"/>
    <n v="55.555555555555543"/>
    <n v="50"/>
  </r>
  <r>
    <n v="1046"/>
    <x v="0"/>
    <x v="0"/>
    <x v="2"/>
    <x v="0"/>
    <x v="0"/>
    <x v="5"/>
    <x v="1"/>
    <x v="88"/>
    <n v="0"/>
    <n v="0"/>
    <n v="0"/>
    <n v="31.481481481481481"/>
    <n v="53.703703703703695"/>
    <n v="50"/>
  </r>
  <r>
    <n v="1046"/>
    <x v="0"/>
    <x v="0"/>
    <x v="2"/>
    <x v="0"/>
    <x v="0"/>
    <x v="5"/>
    <x v="1"/>
    <x v="151"/>
    <n v="0"/>
    <n v="0"/>
    <n v="0"/>
    <n v="32.407407407407412"/>
    <n v="52.777777777777764"/>
    <n v="50"/>
  </r>
  <r>
    <n v="1046"/>
    <x v="0"/>
    <x v="0"/>
    <x v="2"/>
    <x v="0"/>
    <x v="0"/>
    <x v="5"/>
    <x v="1"/>
    <x v="100"/>
    <n v="0"/>
    <n v="0"/>
    <n v="0"/>
    <n v="39.814814814814817"/>
    <n v="49.074074074074055"/>
    <n v="50"/>
  </r>
  <r>
    <n v="1046"/>
    <x v="0"/>
    <x v="0"/>
    <x v="2"/>
    <x v="0"/>
    <x v="0"/>
    <x v="5"/>
    <x v="1"/>
    <x v="155"/>
    <n v="0"/>
    <n v="0"/>
    <n v="0"/>
    <n v="41.666666666666664"/>
    <n v="48.148148148148159"/>
    <n v="50"/>
  </r>
  <r>
    <n v="1046"/>
    <x v="0"/>
    <x v="0"/>
    <x v="2"/>
    <x v="0"/>
    <x v="0"/>
    <x v="5"/>
    <x v="1"/>
    <x v="76"/>
    <n v="0"/>
    <n v="0"/>
    <n v="0"/>
    <n v="40.74074074074074"/>
    <n v="51.851851851851855"/>
    <n v="50"/>
  </r>
  <r>
    <n v="1046"/>
    <x v="0"/>
    <x v="0"/>
    <x v="2"/>
    <x v="0"/>
    <x v="0"/>
    <x v="5"/>
    <x v="1"/>
    <x v="146"/>
    <n v="0"/>
    <n v="0"/>
    <n v="0"/>
    <n v="41.666666666666664"/>
    <n v="52.777777777777779"/>
    <n v="50"/>
  </r>
  <r>
    <n v="1046"/>
    <x v="0"/>
    <x v="0"/>
    <x v="2"/>
    <x v="0"/>
    <x v="0"/>
    <x v="5"/>
    <x v="1"/>
    <x v="84"/>
    <n v="0"/>
    <n v="0"/>
    <n v="0"/>
    <n v="42.592592592592588"/>
    <n v="51.851851851851855"/>
    <n v="50"/>
  </r>
  <r>
    <n v="1046"/>
    <x v="0"/>
    <x v="0"/>
    <x v="2"/>
    <x v="0"/>
    <x v="0"/>
    <x v="5"/>
    <x v="1"/>
    <x v="55"/>
    <n v="0"/>
    <n v="0"/>
    <n v="0"/>
    <n v="41.666666666666664"/>
    <n v="54.62962962962964"/>
    <n v="50"/>
  </r>
  <r>
    <n v="1046"/>
    <x v="0"/>
    <x v="0"/>
    <x v="2"/>
    <x v="0"/>
    <x v="0"/>
    <x v="5"/>
    <x v="1"/>
    <x v="153"/>
    <n v="0"/>
    <n v="0"/>
    <n v="0"/>
    <n v="43.518518518518512"/>
    <n v="52.777777777777793"/>
    <n v="50"/>
  </r>
  <r>
    <n v="1046"/>
    <x v="0"/>
    <x v="0"/>
    <x v="2"/>
    <x v="0"/>
    <x v="0"/>
    <x v="5"/>
    <x v="1"/>
    <x v="60"/>
    <n v="0"/>
    <n v="0"/>
    <n v="0"/>
    <n v="43.518518518518512"/>
    <n v="52.777777777777793"/>
    <n v="50"/>
  </r>
  <r>
    <n v="1046"/>
    <x v="0"/>
    <x v="0"/>
    <x v="2"/>
    <x v="0"/>
    <x v="0"/>
    <x v="5"/>
    <x v="1"/>
    <x v="63"/>
    <n v="0"/>
    <n v="0"/>
    <n v="0"/>
    <n v="42.592592592592588"/>
    <n v="53.703703703703717"/>
    <n v="50"/>
  </r>
  <r>
    <n v="1046"/>
    <x v="0"/>
    <x v="0"/>
    <x v="2"/>
    <x v="0"/>
    <x v="0"/>
    <x v="5"/>
    <x v="1"/>
    <x v="180"/>
    <n v="0"/>
    <n v="0"/>
    <n v="0"/>
    <n v="48.148148148148145"/>
    <n v="48.148148148148159"/>
    <n v="50"/>
  </r>
  <r>
    <n v="1046"/>
    <x v="0"/>
    <x v="0"/>
    <x v="2"/>
    <x v="0"/>
    <x v="0"/>
    <x v="5"/>
    <x v="1"/>
    <x v="31"/>
    <n v="0"/>
    <n v="0"/>
    <n v="0"/>
    <n v="43.518518518518512"/>
    <n v="52.777777777777793"/>
    <n v="50"/>
  </r>
  <r>
    <n v="1046"/>
    <x v="0"/>
    <x v="0"/>
    <x v="2"/>
    <x v="0"/>
    <x v="0"/>
    <x v="5"/>
    <x v="1"/>
    <x v="39"/>
    <n v="0"/>
    <n v="0"/>
    <n v="0"/>
    <n v="44.907407407407398"/>
    <n v="51.388888888888907"/>
    <n v="50"/>
  </r>
  <r>
    <n v="1046"/>
    <x v="0"/>
    <x v="0"/>
    <x v="2"/>
    <x v="0"/>
    <x v="0"/>
    <x v="5"/>
    <x v="1"/>
    <x v="117"/>
    <n v="0"/>
    <n v="0"/>
    <n v="0"/>
    <n v="52.777777777777771"/>
    <n v="46.296296296296305"/>
    <n v="50"/>
  </r>
  <r>
    <n v="1046"/>
    <x v="0"/>
    <x v="0"/>
    <x v="2"/>
    <x v="0"/>
    <x v="0"/>
    <x v="5"/>
    <x v="1"/>
    <x v="25"/>
    <n v="0"/>
    <n v="0"/>
    <n v="0"/>
    <n v="54.629629629629619"/>
    <n v="44.444444444444457"/>
    <n v="50"/>
  </r>
  <r>
    <n v="1046"/>
    <x v="0"/>
    <x v="0"/>
    <x v="2"/>
    <x v="0"/>
    <x v="0"/>
    <x v="5"/>
    <x v="1"/>
    <x v="136"/>
    <n v="0"/>
    <n v="0"/>
    <n v="0"/>
    <n v="54.166666666666664"/>
    <n v="44.907407407407412"/>
    <n v="50"/>
  </r>
  <r>
    <n v="1046"/>
    <x v="0"/>
    <x v="0"/>
    <x v="2"/>
    <x v="0"/>
    <x v="0"/>
    <x v="5"/>
    <x v="1"/>
    <x v="197"/>
    <n v="0"/>
    <n v="0"/>
    <n v="2.7777777777777772"/>
    <n v="52.777777777777764"/>
    <n v="43.518518518518533"/>
    <n v="50"/>
  </r>
  <r>
    <n v="1046"/>
    <x v="0"/>
    <x v="0"/>
    <x v="2"/>
    <x v="0"/>
    <x v="0"/>
    <x v="5"/>
    <x v="1"/>
    <x v="183"/>
    <n v="0"/>
    <n v="0"/>
    <n v="0"/>
    <n v="54.629629629629619"/>
    <n v="44.444444444444457"/>
    <n v="50"/>
  </r>
  <r>
    <n v="1046"/>
    <x v="0"/>
    <x v="0"/>
    <x v="2"/>
    <x v="0"/>
    <x v="0"/>
    <x v="5"/>
    <x v="1"/>
    <x v="139"/>
    <n v="0"/>
    <n v="0"/>
    <n v="0"/>
    <n v="54.629629629629619"/>
    <n v="44.444444444444457"/>
    <n v="50"/>
  </r>
  <r>
    <n v="1046"/>
    <x v="0"/>
    <x v="0"/>
    <x v="2"/>
    <x v="0"/>
    <x v="0"/>
    <x v="5"/>
    <x v="1"/>
    <x v="10"/>
    <n v="0"/>
    <n v="0"/>
    <n v="0"/>
    <n v="54.629629629629619"/>
    <n v="44.444444444444457"/>
    <n v="50"/>
  </r>
  <r>
    <n v="1046"/>
    <x v="0"/>
    <x v="0"/>
    <x v="2"/>
    <x v="0"/>
    <x v="0"/>
    <x v="5"/>
    <x v="1"/>
    <x v="70"/>
    <n v="0"/>
    <n v="0"/>
    <n v="0"/>
    <n v="56.018518518518512"/>
    <n v="43.055555555555564"/>
    <n v="49"/>
  </r>
  <r>
    <n v="1046"/>
    <x v="0"/>
    <x v="0"/>
    <x v="2"/>
    <x v="0"/>
    <x v="0"/>
    <x v="5"/>
    <x v="1"/>
    <x v="0"/>
    <n v="0"/>
    <n v="0"/>
    <n v="0"/>
    <n v="57.87037037037036"/>
    <n v="41.203703703703717"/>
    <n v="49"/>
  </r>
  <r>
    <n v="1046"/>
    <x v="0"/>
    <x v="0"/>
    <x v="2"/>
    <x v="0"/>
    <x v="0"/>
    <x v="5"/>
    <x v="1"/>
    <x v="200"/>
    <n v="0"/>
    <n v="0"/>
    <n v="0"/>
    <n v="56.481481481481474"/>
    <n v="42.592592592592602"/>
    <n v="49"/>
  </r>
  <r>
    <n v="1046"/>
    <x v="0"/>
    <x v="0"/>
    <x v="2"/>
    <x v="0"/>
    <x v="0"/>
    <x v="5"/>
    <x v="1"/>
    <x v="114"/>
    <n v="0"/>
    <n v="0"/>
    <n v="0"/>
    <n v="56.481481481481474"/>
    <n v="42.592592592592602"/>
    <n v="49"/>
  </r>
  <r>
    <n v="1046"/>
    <x v="0"/>
    <x v="0"/>
    <x v="2"/>
    <x v="0"/>
    <x v="0"/>
    <x v="5"/>
    <x v="1"/>
    <x v="74"/>
    <n v="0"/>
    <n v="0"/>
    <n v="0"/>
    <n v="56.481481481481474"/>
    <n v="40.74074074074074"/>
    <n v="48"/>
  </r>
  <r>
    <n v="1046"/>
    <x v="0"/>
    <x v="0"/>
    <x v="2"/>
    <x v="0"/>
    <x v="0"/>
    <x v="5"/>
    <x v="1"/>
    <x v="38"/>
    <n v="0"/>
    <n v="0"/>
    <n v="0"/>
    <n v="57.87037037037036"/>
    <n v="39.351851851851855"/>
    <n v="48"/>
  </r>
  <r>
    <n v="1046"/>
    <x v="0"/>
    <x v="0"/>
    <x v="2"/>
    <x v="0"/>
    <x v="0"/>
    <x v="5"/>
    <x v="1"/>
    <x v="192"/>
    <n v="0"/>
    <n v="0"/>
    <n v="0"/>
    <n v="59.722222222222221"/>
    <n v="37.499999999999993"/>
    <n v="48"/>
  </r>
  <r>
    <n v="1046"/>
    <x v="0"/>
    <x v="0"/>
    <x v="2"/>
    <x v="0"/>
    <x v="0"/>
    <x v="5"/>
    <x v="1"/>
    <x v="90"/>
    <n v="0"/>
    <n v="0"/>
    <n v="0"/>
    <n v="58.796296296296283"/>
    <n v="38.425925925925931"/>
    <n v="48"/>
  </r>
  <r>
    <n v="1046"/>
    <x v="0"/>
    <x v="0"/>
    <x v="2"/>
    <x v="0"/>
    <x v="0"/>
    <x v="5"/>
    <x v="1"/>
    <x v="64"/>
    <n v="0"/>
    <n v="0"/>
    <n v="0"/>
    <n v="57.291666666666657"/>
    <n v="39.930555555555557"/>
    <n v="48"/>
  </r>
  <r>
    <n v="1046"/>
    <x v="0"/>
    <x v="0"/>
    <x v="2"/>
    <x v="0"/>
    <x v="0"/>
    <x v="5"/>
    <x v="1"/>
    <x v="152"/>
    <n v="0"/>
    <n v="0"/>
    <n v="0"/>
    <n v="61.111111111111107"/>
    <n v="36.111111111111107"/>
    <n v="48"/>
  </r>
  <r>
    <n v="1046"/>
    <x v="0"/>
    <x v="0"/>
    <x v="2"/>
    <x v="0"/>
    <x v="0"/>
    <x v="5"/>
    <x v="1"/>
    <x v="125"/>
    <n v="0"/>
    <n v="0"/>
    <n v="0"/>
    <n v="62.962962962962955"/>
    <n v="34.25925925925926"/>
    <n v="48"/>
  </r>
  <r>
    <n v="1046"/>
    <x v="0"/>
    <x v="0"/>
    <x v="2"/>
    <x v="0"/>
    <x v="0"/>
    <x v="5"/>
    <x v="1"/>
    <x v="75"/>
    <n v="0"/>
    <n v="0"/>
    <n v="0"/>
    <n v="56.944444444444436"/>
    <n v="40.277777777777779"/>
    <n v="48"/>
  </r>
  <r>
    <n v="1046"/>
    <x v="0"/>
    <x v="0"/>
    <x v="2"/>
    <x v="0"/>
    <x v="0"/>
    <x v="5"/>
    <x v="1"/>
    <x v="182"/>
    <n v="0"/>
    <n v="0"/>
    <n v="0"/>
    <n v="61.111111111111107"/>
    <n v="36.111111111111107"/>
    <n v="48"/>
  </r>
  <r>
    <n v="1046"/>
    <x v="0"/>
    <x v="0"/>
    <x v="2"/>
    <x v="0"/>
    <x v="0"/>
    <x v="5"/>
    <x v="1"/>
    <x v="89"/>
    <n v="0"/>
    <n v="0"/>
    <n v="0"/>
    <n v="57.638888888888879"/>
    <n v="39.583333333333336"/>
    <n v="48"/>
  </r>
  <r>
    <n v="1046"/>
    <x v="0"/>
    <x v="0"/>
    <x v="2"/>
    <x v="0"/>
    <x v="0"/>
    <x v="5"/>
    <x v="1"/>
    <x v="195"/>
    <n v="0"/>
    <n v="0"/>
    <n v="0"/>
    <n v="62.962962962962955"/>
    <n v="34.25925925925926"/>
    <n v="48"/>
  </r>
  <r>
    <n v="1046"/>
    <x v="0"/>
    <x v="0"/>
    <x v="2"/>
    <x v="0"/>
    <x v="0"/>
    <x v="5"/>
    <x v="1"/>
    <x v="176"/>
    <n v="0"/>
    <n v="0"/>
    <n v="1.8518518518518499"/>
    <n v="61.111111111111107"/>
    <n v="34.25925925925926"/>
    <n v="48"/>
  </r>
  <r>
    <n v="1046"/>
    <x v="0"/>
    <x v="0"/>
    <x v="2"/>
    <x v="0"/>
    <x v="0"/>
    <x v="5"/>
    <x v="1"/>
    <x v="45"/>
    <n v="0"/>
    <n v="0"/>
    <n v="0"/>
    <n v="62.037037037037038"/>
    <n v="35.185185185185176"/>
    <n v="48"/>
  </r>
  <r>
    <n v="1046"/>
    <x v="0"/>
    <x v="0"/>
    <x v="2"/>
    <x v="0"/>
    <x v="0"/>
    <x v="5"/>
    <x v="1"/>
    <x v="178"/>
    <n v="0"/>
    <n v="0"/>
    <n v="2.7777777777777772"/>
    <n v="59.259259259259252"/>
    <n v="35.185185185185183"/>
    <n v="48"/>
  </r>
  <r>
    <n v="1046"/>
    <x v="0"/>
    <x v="0"/>
    <x v="2"/>
    <x v="0"/>
    <x v="0"/>
    <x v="5"/>
    <x v="1"/>
    <x v="13"/>
    <n v="0"/>
    <n v="0"/>
    <n v="0"/>
    <n v="2.7777777777777772"/>
    <n v="38.888888888888886"/>
    <n v="50"/>
  </r>
  <r>
    <n v="1046"/>
    <x v="0"/>
    <x v="0"/>
    <x v="2"/>
    <x v="0"/>
    <x v="0"/>
    <x v="5"/>
    <x v="1"/>
    <x v="30"/>
    <n v="0"/>
    <n v="0"/>
    <n v="0"/>
    <n v="2.7777777777777772"/>
    <n v="75"/>
    <n v="50"/>
  </r>
  <r>
    <n v="1046"/>
    <x v="0"/>
    <x v="0"/>
    <x v="2"/>
    <x v="0"/>
    <x v="0"/>
    <x v="5"/>
    <x v="1"/>
    <x v="126"/>
    <n v="0"/>
    <n v="0"/>
    <n v="0"/>
    <n v="10.185185185185185"/>
    <n v="69.444444444444443"/>
    <n v="50"/>
  </r>
  <r>
    <n v="1046"/>
    <x v="0"/>
    <x v="0"/>
    <x v="2"/>
    <x v="0"/>
    <x v="0"/>
    <x v="5"/>
    <x v="1"/>
    <x v="81"/>
    <n v="0"/>
    <n v="0"/>
    <n v="0"/>
    <n v="20.370370370370367"/>
    <n v="60.18518518518519"/>
    <n v="50"/>
  </r>
  <r>
    <n v="1046"/>
    <x v="0"/>
    <x v="0"/>
    <x v="2"/>
    <x v="0"/>
    <x v="0"/>
    <x v="5"/>
    <x v="1"/>
    <x v="98"/>
    <n v="0"/>
    <n v="0"/>
    <n v="0"/>
    <n v="21.064814814814813"/>
    <n v="62.268518518518519"/>
    <n v="50"/>
  </r>
  <r>
    <n v="1046"/>
    <x v="0"/>
    <x v="0"/>
    <x v="2"/>
    <x v="0"/>
    <x v="0"/>
    <x v="5"/>
    <x v="1"/>
    <x v="99"/>
    <n v="0"/>
    <n v="0"/>
    <n v="0"/>
    <n v="29.62962962962963"/>
    <n v="55.555555555555543"/>
    <n v="50"/>
  </r>
  <r>
    <n v="1046"/>
    <x v="0"/>
    <x v="0"/>
    <x v="2"/>
    <x v="0"/>
    <x v="0"/>
    <x v="5"/>
    <x v="1"/>
    <x v="68"/>
    <n v="0"/>
    <n v="0"/>
    <n v="0"/>
    <n v="21.296296296296294"/>
    <n v="63.888888888888886"/>
    <n v="50"/>
  </r>
  <r>
    <n v="1046"/>
    <x v="0"/>
    <x v="0"/>
    <x v="2"/>
    <x v="0"/>
    <x v="0"/>
    <x v="5"/>
    <x v="1"/>
    <x v="87"/>
    <n v="0"/>
    <n v="0"/>
    <n v="0"/>
    <n v="39.814814814814817"/>
    <n v="45.37037037037036"/>
    <n v="50"/>
  </r>
  <r>
    <n v="1046"/>
    <x v="0"/>
    <x v="0"/>
    <x v="2"/>
    <x v="0"/>
    <x v="0"/>
    <x v="5"/>
    <x v="1"/>
    <x v="131"/>
    <n v="0"/>
    <n v="0"/>
    <n v="0"/>
    <n v="39.814814814814817"/>
    <n v="49.074074074074055"/>
    <n v="50"/>
  </r>
  <r>
    <n v="1046"/>
    <x v="0"/>
    <x v="0"/>
    <x v="2"/>
    <x v="0"/>
    <x v="0"/>
    <x v="5"/>
    <x v="1"/>
    <x v="17"/>
    <n v="0"/>
    <n v="0"/>
    <n v="0"/>
    <n v="41.666666666666664"/>
    <n v="52.777777777777779"/>
    <n v="50"/>
  </r>
  <r>
    <n v="1046"/>
    <x v="0"/>
    <x v="0"/>
    <x v="2"/>
    <x v="0"/>
    <x v="0"/>
    <x v="5"/>
    <x v="1"/>
    <x v="58"/>
    <n v="0"/>
    <n v="0"/>
    <n v="0"/>
    <n v="41.666666666666664"/>
    <n v="52.777777777777779"/>
    <n v="50"/>
  </r>
  <r>
    <n v="1046"/>
    <x v="0"/>
    <x v="0"/>
    <x v="2"/>
    <x v="0"/>
    <x v="0"/>
    <x v="5"/>
    <x v="1"/>
    <x v="120"/>
    <n v="0"/>
    <n v="0"/>
    <n v="0"/>
    <n v="41.666666666666664"/>
    <n v="52.777777777777779"/>
    <n v="50"/>
  </r>
  <r>
    <n v="1046"/>
    <x v="0"/>
    <x v="0"/>
    <x v="2"/>
    <x v="0"/>
    <x v="0"/>
    <x v="5"/>
    <x v="1"/>
    <x v="170"/>
    <n v="0"/>
    <n v="0"/>
    <n v="0"/>
    <n v="41.666666666666664"/>
    <n v="54.62962962962964"/>
    <n v="50"/>
  </r>
  <r>
    <n v="1046"/>
    <x v="0"/>
    <x v="0"/>
    <x v="2"/>
    <x v="0"/>
    <x v="0"/>
    <x v="5"/>
    <x v="1"/>
    <x v="104"/>
    <n v="0"/>
    <n v="0"/>
    <n v="0"/>
    <n v="42.592592592592588"/>
    <n v="53.703703703703717"/>
    <n v="50"/>
  </r>
  <r>
    <n v="1046"/>
    <x v="0"/>
    <x v="0"/>
    <x v="2"/>
    <x v="0"/>
    <x v="0"/>
    <x v="5"/>
    <x v="1"/>
    <x v="147"/>
    <n v="0"/>
    <n v="0"/>
    <n v="0"/>
    <n v="42.592592592592588"/>
    <n v="53.703703703703717"/>
    <n v="50"/>
  </r>
  <r>
    <n v="1046"/>
    <x v="0"/>
    <x v="0"/>
    <x v="2"/>
    <x v="0"/>
    <x v="0"/>
    <x v="5"/>
    <x v="1"/>
    <x v="92"/>
    <n v="0"/>
    <n v="0"/>
    <n v="0"/>
    <n v="49.999999999999993"/>
    <n v="46.296296296296312"/>
    <n v="50"/>
  </r>
  <r>
    <n v="1046"/>
    <x v="0"/>
    <x v="0"/>
    <x v="2"/>
    <x v="0"/>
    <x v="0"/>
    <x v="5"/>
    <x v="1"/>
    <x v="181"/>
    <n v="0"/>
    <n v="0"/>
    <n v="0"/>
    <n v="43.518518518518512"/>
    <n v="52.777777777777793"/>
    <n v="50"/>
  </r>
  <r>
    <n v="1046"/>
    <x v="0"/>
    <x v="0"/>
    <x v="2"/>
    <x v="0"/>
    <x v="0"/>
    <x v="5"/>
    <x v="1"/>
    <x v="123"/>
    <n v="0"/>
    <n v="0"/>
    <n v="0"/>
    <n v="49.074074074074069"/>
    <n v="47.222222222222236"/>
    <n v="50"/>
  </r>
  <r>
    <n v="1046"/>
    <x v="0"/>
    <x v="0"/>
    <x v="2"/>
    <x v="0"/>
    <x v="0"/>
    <x v="5"/>
    <x v="1"/>
    <x v="142"/>
    <n v="0"/>
    <n v="0"/>
    <n v="0"/>
    <n v="52.777777777777771"/>
    <n v="43.518518518518533"/>
    <n v="50"/>
  </r>
  <r>
    <n v="1046"/>
    <x v="0"/>
    <x v="0"/>
    <x v="2"/>
    <x v="0"/>
    <x v="0"/>
    <x v="5"/>
    <x v="1"/>
    <x v="8"/>
    <n v="0"/>
    <n v="0"/>
    <n v="0"/>
    <n v="52.31481481481481"/>
    <n v="45.833333333333343"/>
    <n v="50"/>
  </r>
  <r>
    <n v="1046"/>
    <x v="0"/>
    <x v="0"/>
    <x v="2"/>
    <x v="0"/>
    <x v="0"/>
    <x v="5"/>
    <x v="1"/>
    <x v="141"/>
    <n v="0"/>
    <n v="0"/>
    <n v="0"/>
    <n v="50.925925925925924"/>
    <n v="47.222222222222229"/>
    <n v="50"/>
  </r>
  <r>
    <n v="1046"/>
    <x v="0"/>
    <x v="0"/>
    <x v="2"/>
    <x v="0"/>
    <x v="0"/>
    <x v="5"/>
    <x v="1"/>
    <x v="191"/>
    <n v="0"/>
    <n v="0"/>
    <n v="0"/>
    <n v="54.629629629629619"/>
    <n v="44.444444444444457"/>
    <n v="50"/>
  </r>
  <r>
    <n v="1046"/>
    <x v="0"/>
    <x v="0"/>
    <x v="2"/>
    <x v="0"/>
    <x v="0"/>
    <x v="5"/>
    <x v="1"/>
    <x v="149"/>
    <n v="0"/>
    <n v="0"/>
    <n v="0"/>
    <n v="54.166666666666664"/>
    <n v="44.907407407407412"/>
    <n v="50"/>
  </r>
  <r>
    <n v="1046"/>
    <x v="0"/>
    <x v="0"/>
    <x v="2"/>
    <x v="0"/>
    <x v="0"/>
    <x v="5"/>
    <x v="1"/>
    <x v="97"/>
    <n v="0"/>
    <n v="0"/>
    <n v="0"/>
    <n v="54.166666666666664"/>
    <n v="44.907407407407412"/>
    <n v="50"/>
  </r>
  <r>
    <n v="1046"/>
    <x v="0"/>
    <x v="0"/>
    <x v="2"/>
    <x v="0"/>
    <x v="0"/>
    <x v="5"/>
    <x v="1"/>
    <x v="77"/>
    <n v="0"/>
    <n v="0"/>
    <n v="0"/>
    <n v="54.629629629629619"/>
    <n v="44.444444444444457"/>
    <n v="50"/>
  </r>
  <r>
    <n v="1046"/>
    <x v="0"/>
    <x v="0"/>
    <x v="2"/>
    <x v="0"/>
    <x v="0"/>
    <x v="5"/>
    <x v="1"/>
    <x v="106"/>
    <n v="0"/>
    <n v="0"/>
    <n v="0"/>
    <n v="54.629629629629619"/>
    <n v="44.444444444444457"/>
    <n v="50"/>
  </r>
  <r>
    <n v="1046"/>
    <x v="0"/>
    <x v="0"/>
    <x v="2"/>
    <x v="0"/>
    <x v="0"/>
    <x v="5"/>
    <x v="1"/>
    <x v="72"/>
    <n v="0"/>
    <n v="0"/>
    <n v="0"/>
    <n v="55.555555555555543"/>
    <n v="43.518518518518533"/>
    <n v="50"/>
  </r>
  <r>
    <n v="1046"/>
    <x v="0"/>
    <x v="0"/>
    <x v="2"/>
    <x v="0"/>
    <x v="0"/>
    <x v="5"/>
    <x v="1"/>
    <x v="86"/>
    <n v="0"/>
    <n v="0"/>
    <n v="0"/>
    <n v="56.018518518518512"/>
    <n v="43.055555555555564"/>
    <n v="49"/>
  </r>
  <r>
    <n v="1046"/>
    <x v="0"/>
    <x v="0"/>
    <x v="2"/>
    <x v="0"/>
    <x v="0"/>
    <x v="5"/>
    <x v="1"/>
    <x v="193"/>
    <n v="0"/>
    <n v="0"/>
    <n v="0"/>
    <n v="56.944444444444436"/>
    <n v="42.12962962962964"/>
    <n v="49"/>
  </r>
  <r>
    <n v="1046"/>
    <x v="0"/>
    <x v="0"/>
    <x v="2"/>
    <x v="0"/>
    <x v="0"/>
    <x v="5"/>
    <x v="1"/>
    <x v="121"/>
    <n v="0"/>
    <n v="0"/>
    <n v="0"/>
    <n v="56.944444444444436"/>
    <n v="42.12962962962964"/>
    <n v="49"/>
  </r>
  <r>
    <n v="1046"/>
    <x v="0"/>
    <x v="0"/>
    <x v="2"/>
    <x v="0"/>
    <x v="0"/>
    <x v="5"/>
    <x v="1"/>
    <x v="137"/>
    <n v="0"/>
    <n v="0"/>
    <n v="0"/>
    <n v="56.481481481481474"/>
    <n v="43.518518518518526"/>
    <n v="49"/>
  </r>
  <r>
    <n v="1046"/>
    <x v="0"/>
    <x v="0"/>
    <x v="2"/>
    <x v="0"/>
    <x v="0"/>
    <x v="5"/>
    <x v="1"/>
    <x v="190"/>
    <n v="0"/>
    <n v="0"/>
    <n v="0"/>
    <n v="56.944444444444436"/>
    <n v="40.277777777777779"/>
    <n v="48"/>
  </r>
  <r>
    <n v="1046"/>
    <x v="0"/>
    <x v="0"/>
    <x v="2"/>
    <x v="0"/>
    <x v="0"/>
    <x v="5"/>
    <x v="1"/>
    <x v="36"/>
    <n v="0"/>
    <n v="0"/>
    <n v="0"/>
    <n v="58.68055555555555"/>
    <n v="38.541666666666664"/>
    <n v="48"/>
  </r>
  <r>
    <n v="1046"/>
    <x v="0"/>
    <x v="0"/>
    <x v="2"/>
    <x v="0"/>
    <x v="0"/>
    <x v="5"/>
    <x v="1"/>
    <x v="164"/>
    <n v="0"/>
    <n v="0"/>
    <n v="0"/>
    <n v="58.796296296296283"/>
    <n v="38.425925925925931"/>
    <n v="48"/>
  </r>
  <r>
    <n v="1046"/>
    <x v="0"/>
    <x v="0"/>
    <x v="2"/>
    <x v="0"/>
    <x v="0"/>
    <x v="5"/>
    <x v="1"/>
    <x v="184"/>
    <n v="0"/>
    <n v="0"/>
    <n v="0"/>
    <n v="62.037037037037031"/>
    <n v="35.185185185185183"/>
    <n v="48"/>
  </r>
  <r>
    <n v="1046"/>
    <x v="0"/>
    <x v="0"/>
    <x v="2"/>
    <x v="0"/>
    <x v="0"/>
    <x v="5"/>
    <x v="1"/>
    <x v="62"/>
    <n v="0"/>
    <n v="0"/>
    <n v="0"/>
    <n v="62.037037037037038"/>
    <n v="35.185185185185176"/>
    <n v="48"/>
  </r>
  <r>
    <n v="1046"/>
    <x v="0"/>
    <x v="0"/>
    <x v="2"/>
    <x v="0"/>
    <x v="0"/>
    <x v="5"/>
    <x v="1"/>
    <x v="118"/>
    <n v="0"/>
    <n v="0"/>
    <n v="0"/>
    <n v="60.648148148148145"/>
    <n v="36.574074074074069"/>
    <n v="48"/>
  </r>
  <r>
    <n v="1046"/>
    <x v="0"/>
    <x v="0"/>
    <x v="2"/>
    <x v="0"/>
    <x v="0"/>
    <x v="5"/>
    <x v="1"/>
    <x v="156"/>
    <n v="0"/>
    <n v="0"/>
    <n v="1.8518518518518523"/>
    <n v="58.796296296296291"/>
    <n v="36.574074074074069"/>
    <n v="48"/>
  </r>
  <r>
    <n v="1046"/>
    <x v="0"/>
    <x v="0"/>
    <x v="2"/>
    <x v="0"/>
    <x v="0"/>
    <x v="5"/>
    <x v="1"/>
    <x v="134"/>
    <n v="0"/>
    <n v="0"/>
    <n v="0.18518518518518454"/>
    <n v="62.662037037037031"/>
    <n v="34.375"/>
    <n v="48"/>
  </r>
  <r>
    <n v="1046"/>
    <x v="0"/>
    <x v="0"/>
    <x v="2"/>
    <x v="0"/>
    <x v="0"/>
    <x v="5"/>
    <x v="1"/>
    <x v="127"/>
    <n v="0"/>
    <n v="0"/>
    <n v="0"/>
    <n v="63.425925925925924"/>
    <n v="33.796296296296291"/>
    <n v="48"/>
  </r>
  <r>
    <n v="1046"/>
    <x v="0"/>
    <x v="0"/>
    <x v="2"/>
    <x v="0"/>
    <x v="0"/>
    <x v="5"/>
    <x v="1"/>
    <x v="82"/>
    <n v="0"/>
    <n v="0"/>
    <n v="2.7777777777777772"/>
    <n v="60.185185185185176"/>
    <n v="34.25925925925926"/>
    <n v="48"/>
  </r>
  <r>
    <n v="1046"/>
    <x v="0"/>
    <x v="0"/>
    <x v="2"/>
    <x v="0"/>
    <x v="0"/>
    <x v="5"/>
    <x v="1"/>
    <x v="119"/>
    <n v="0"/>
    <n v="0"/>
    <n v="3.981481481481481"/>
    <n v="61.180555555555557"/>
    <n v="32.060185185185176"/>
    <n v="48"/>
  </r>
  <r>
    <n v="1046"/>
    <x v="0"/>
    <x v="0"/>
    <x v="2"/>
    <x v="0"/>
    <x v="0"/>
    <x v="5"/>
    <x v="1"/>
    <x v="196"/>
    <n v="0"/>
    <n v="0"/>
    <n v="2.7777777777777772"/>
    <n v="59.722222222222221"/>
    <n v="34.722222222222214"/>
    <n v="48"/>
  </r>
  <r>
    <n v="1046"/>
    <x v="0"/>
    <x v="0"/>
    <x v="2"/>
    <x v="0"/>
    <x v="0"/>
    <x v="5"/>
    <x v="1"/>
    <x v="168"/>
    <n v="0"/>
    <n v="0"/>
    <n v="10.185185185185185"/>
    <n v="53.703703703703702"/>
    <n v="33.333333333333329"/>
    <n v="48"/>
  </r>
  <r>
    <n v="1046"/>
    <x v="0"/>
    <x v="0"/>
    <x v="2"/>
    <x v="0"/>
    <x v="0"/>
    <x v="5"/>
    <x v="1"/>
    <x v="27"/>
    <n v="0"/>
    <n v="0"/>
    <n v="10.185185185185185"/>
    <n v="55.555555555555564"/>
    <n v="31.481481481481467"/>
    <n v="48"/>
  </r>
  <r>
    <n v="1047"/>
    <x v="1"/>
    <x v="1"/>
    <x v="2"/>
    <x v="0"/>
    <x v="0"/>
    <x v="5"/>
    <x v="1"/>
    <x v="113"/>
    <n v="0"/>
    <n v="0"/>
    <n v="0"/>
    <n v="0"/>
    <n v="48.717948717948723"/>
    <n v="50"/>
  </r>
  <r>
    <n v="1047"/>
    <x v="1"/>
    <x v="1"/>
    <x v="2"/>
    <x v="0"/>
    <x v="0"/>
    <x v="5"/>
    <x v="1"/>
    <x v="128"/>
    <n v="0"/>
    <n v="0"/>
    <n v="54.487179487179482"/>
    <n v="18.589743589743598"/>
    <n v="26.92307692307692"/>
    <n v="41"/>
  </r>
  <r>
    <n v="1047"/>
    <x v="1"/>
    <x v="1"/>
    <x v="2"/>
    <x v="0"/>
    <x v="0"/>
    <x v="5"/>
    <x v="1"/>
    <x v="101"/>
    <n v="0"/>
    <n v="0"/>
    <n v="57.051282051282051"/>
    <n v="30.128205128205131"/>
    <n v="12.820512820512818"/>
    <n v="7"/>
  </r>
  <r>
    <n v="1047"/>
    <x v="1"/>
    <x v="1"/>
    <x v="2"/>
    <x v="0"/>
    <x v="0"/>
    <x v="5"/>
    <x v="1"/>
    <x v="126"/>
    <n v="0"/>
    <n v="0"/>
    <n v="59.615384615384613"/>
    <n v="35.897435897435912"/>
    <n v="4.4871794871794748"/>
    <n v="1"/>
  </r>
  <r>
    <n v="1047"/>
    <x v="1"/>
    <x v="1"/>
    <x v="2"/>
    <x v="0"/>
    <x v="0"/>
    <x v="5"/>
    <x v="1"/>
    <x v="28"/>
    <n v="0"/>
    <n v="0"/>
    <n v="21.794871794871796"/>
    <n v="16.666666666666664"/>
    <n v="32.051282051282051"/>
    <n v="50"/>
  </r>
  <r>
    <n v="1047"/>
    <x v="1"/>
    <x v="1"/>
    <x v="2"/>
    <x v="0"/>
    <x v="0"/>
    <x v="5"/>
    <x v="1"/>
    <x v="103"/>
    <n v="0"/>
    <n v="0"/>
    <n v="35.042735042735046"/>
    <n v="13.675213675213676"/>
    <n v="38.46153846153846"/>
    <n v="50"/>
  </r>
  <r>
    <n v="1047"/>
    <x v="1"/>
    <x v="1"/>
    <x v="2"/>
    <x v="0"/>
    <x v="0"/>
    <x v="5"/>
    <x v="1"/>
    <x v="44"/>
    <n v="0"/>
    <n v="0"/>
    <n v="57.051282051282051"/>
    <n v="27.564102564102562"/>
    <n v="15.384615384615387"/>
    <n v="11"/>
  </r>
  <r>
    <n v="1047"/>
    <x v="1"/>
    <x v="1"/>
    <x v="2"/>
    <x v="0"/>
    <x v="0"/>
    <x v="5"/>
    <x v="1"/>
    <x v="51"/>
    <n v="0"/>
    <n v="0"/>
    <n v="54.487179487179482"/>
    <n v="35.256410256410255"/>
    <n v="10.256410256410263"/>
    <n v="2"/>
  </r>
  <r>
    <n v="1047"/>
    <x v="1"/>
    <x v="1"/>
    <x v="2"/>
    <x v="0"/>
    <x v="0"/>
    <x v="5"/>
    <x v="1"/>
    <x v="73"/>
    <n v="0"/>
    <n v="0"/>
    <n v="37.606837606837608"/>
    <n v="32.905982905982903"/>
    <n v="26.923076923076934"/>
    <n v="50"/>
  </r>
  <r>
    <n v="1047"/>
    <x v="1"/>
    <x v="1"/>
    <x v="2"/>
    <x v="0"/>
    <x v="0"/>
    <x v="5"/>
    <x v="1"/>
    <x v="13"/>
    <n v="0"/>
    <n v="0"/>
    <n v="46.153846153846153"/>
    <n v="24.358974358974358"/>
    <n v="29.487179487179489"/>
    <n v="50"/>
  </r>
  <r>
    <n v="1047"/>
    <x v="1"/>
    <x v="1"/>
    <x v="2"/>
    <x v="0"/>
    <x v="0"/>
    <x v="5"/>
    <x v="1"/>
    <x v="115"/>
    <n v="0"/>
    <n v="0"/>
    <n v="57.051282051282051"/>
    <n v="30.128205128205131"/>
    <n v="12.820512820512818"/>
    <n v="25"/>
  </r>
  <r>
    <n v="1047"/>
    <x v="1"/>
    <x v="1"/>
    <x v="2"/>
    <x v="0"/>
    <x v="0"/>
    <x v="5"/>
    <x v="1"/>
    <x v="144"/>
    <n v="0"/>
    <n v="0"/>
    <n v="37.606837606837608"/>
    <n v="27.777777777777779"/>
    <n v="26.92307692307692"/>
    <n v="50"/>
  </r>
  <r>
    <n v="1047"/>
    <x v="1"/>
    <x v="1"/>
    <x v="2"/>
    <x v="0"/>
    <x v="0"/>
    <x v="5"/>
    <x v="1"/>
    <x v="30"/>
    <n v="0"/>
    <n v="0"/>
    <n v="48.717948717948723"/>
    <n v="21.794871794871788"/>
    <n v="29.487179487179489"/>
    <n v="48"/>
  </r>
  <r>
    <n v="1047"/>
    <x v="1"/>
    <x v="1"/>
    <x v="2"/>
    <x v="0"/>
    <x v="0"/>
    <x v="5"/>
    <x v="1"/>
    <x v="80"/>
    <n v="0"/>
    <n v="0"/>
    <n v="57.051282051282051"/>
    <n v="27.564102564102562"/>
    <n v="15.384615384615387"/>
    <n v="34"/>
  </r>
  <r>
    <n v="1048"/>
    <x v="0"/>
    <x v="0"/>
    <x v="2"/>
    <x v="0"/>
    <x v="2"/>
    <x v="5"/>
    <x v="1"/>
    <x v="103"/>
    <n v="0"/>
    <n v="0"/>
    <n v="0"/>
    <n v="0"/>
    <n v="2.7777777777777772"/>
    <n v="50"/>
  </r>
  <r>
    <n v="1048"/>
    <x v="0"/>
    <x v="0"/>
    <x v="2"/>
    <x v="0"/>
    <x v="2"/>
    <x v="5"/>
    <x v="1"/>
    <x v="13"/>
    <n v="0"/>
    <n v="0"/>
    <n v="0"/>
    <n v="0"/>
    <n v="21.296296296296294"/>
    <n v="50"/>
  </r>
  <r>
    <n v="1048"/>
    <x v="0"/>
    <x v="0"/>
    <x v="2"/>
    <x v="0"/>
    <x v="2"/>
    <x v="5"/>
    <x v="1"/>
    <x v="80"/>
    <n v="0"/>
    <n v="0"/>
    <n v="0"/>
    <n v="0"/>
    <n v="29.62962962962963"/>
    <n v="50"/>
  </r>
  <r>
    <n v="1048"/>
    <x v="0"/>
    <x v="0"/>
    <x v="2"/>
    <x v="0"/>
    <x v="2"/>
    <x v="5"/>
    <x v="1"/>
    <x v="51"/>
    <n v="0"/>
    <n v="0"/>
    <n v="0"/>
    <n v="0"/>
    <n v="41.666666666666664"/>
    <n v="50"/>
  </r>
  <r>
    <n v="1048"/>
    <x v="0"/>
    <x v="0"/>
    <x v="2"/>
    <x v="0"/>
    <x v="2"/>
    <x v="5"/>
    <x v="1"/>
    <x v="126"/>
    <n v="0"/>
    <n v="0"/>
    <n v="0"/>
    <n v="0"/>
    <n v="41.666666666666664"/>
    <n v="50"/>
  </r>
  <r>
    <n v="1048"/>
    <x v="0"/>
    <x v="0"/>
    <x v="2"/>
    <x v="0"/>
    <x v="2"/>
    <x v="5"/>
    <x v="1"/>
    <x v="12"/>
    <n v="0"/>
    <n v="0"/>
    <n v="0"/>
    <n v="1.8518518518518523"/>
    <n v="39.81481481481481"/>
    <n v="50"/>
  </r>
  <r>
    <n v="1048"/>
    <x v="0"/>
    <x v="0"/>
    <x v="2"/>
    <x v="0"/>
    <x v="2"/>
    <x v="5"/>
    <x v="1"/>
    <x v="19"/>
    <n v="0"/>
    <n v="0"/>
    <n v="0"/>
    <n v="2.7777777777777772"/>
    <n v="38.888888888888886"/>
    <n v="50"/>
  </r>
  <r>
    <n v="1048"/>
    <x v="0"/>
    <x v="0"/>
    <x v="2"/>
    <x v="0"/>
    <x v="2"/>
    <x v="5"/>
    <x v="1"/>
    <x v="2"/>
    <n v="0"/>
    <n v="0"/>
    <n v="0"/>
    <n v="2.7777777777777772"/>
    <n v="38.888888888888886"/>
    <n v="50"/>
  </r>
  <r>
    <n v="1048"/>
    <x v="0"/>
    <x v="0"/>
    <x v="2"/>
    <x v="0"/>
    <x v="2"/>
    <x v="5"/>
    <x v="1"/>
    <x v="145"/>
    <n v="0"/>
    <n v="0"/>
    <n v="1.8518518518518523"/>
    <n v="0.92592592592592493"/>
    <n v="38.888888888888886"/>
    <n v="50"/>
  </r>
  <r>
    <n v="1048"/>
    <x v="0"/>
    <x v="0"/>
    <x v="2"/>
    <x v="0"/>
    <x v="2"/>
    <x v="5"/>
    <x v="1"/>
    <x v="16"/>
    <n v="0"/>
    <n v="0"/>
    <n v="1.8518518518518523"/>
    <n v="0.92592592592592493"/>
    <n v="38.888888888888886"/>
    <n v="50"/>
  </r>
  <r>
    <n v="1048"/>
    <x v="0"/>
    <x v="0"/>
    <x v="2"/>
    <x v="0"/>
    <x v="2"/>
    <x v="5"/>
    <x v="1"/>
    <x v="68"/>
    <n v="0"/>
    <n v="0"/>
    <n v="2.7777777777777772"/>
    <n v="0"/>
    <n v="39.81481481481481"/>
    <n v="50"/>
  </r>
  <r>
    <n v="1048"/>
    <x v="0"/>
    <x v="0"/>
    <x v="2"/>
    <x v="0"/>
    <x v="2"/>
    <x v="5"/>
    <x v="1"/>
    <x v="88"/>
    <n v="0"/>
    <n v="0"/>
    <n v="2.7777777777777772"/>
    <n v="11.851851851851849"/>
    <n v="31.666666666666657"/>
    <n v="50"/>
  </r>
  <r>
    <n v="1048"/>
    <x v="0"/>
    <x v="0"/>
    <x v="2"/>
    <x v="0"/>
    <x v="2"/>
    <x v="5"/>
    <x v="1"/>
    <x v="151"/>
    <n v="0"/>
    <n v="0"/>
    <n v="2.7777777777777772"/>
    <n v="16.666666666666664"/>
    <n v="27.777777777777779"/>
    <n v="50"/>
  </r>
  <r>
    <n v="1048"/>
    <x v="0"/>
    <x v="0"/>
    <x v="2"/>
    <x v="0"/>
    <x v="2"/>
    <x v="5"/>
    <x v="1"/>
    <x v="120"/>
    <n v="0"/>
    <n v="0"/>
    <n v="2.7777777777777772"/>
    <n v="25.925925925925927"/>
    <n v="32.870370370370367"/>
    <n v="50"/>
  </r>
  <r>
    <n v="1048"/>
    <x v="0"/>
    <x v="0"/>
    <x v="2"/>
    <x v="0"/>
    <x v="2"/>
    <x v="5"/>
    <x v="1"/>
    <x v="18"/>
    <n v="0"/>
    <n v="0"/>
    <n v="2.7777777777777772"/>
    <n v="27.083333333333336"/>
    <n v="49.768518518518519"/>
    <n v="50"/>
  </r>
  <r>
    <n v="1048"/>
    <x v="0"/>
    <x v="0"/>
    <x v="2"/>
    <x v="0"/>
    <x v="2"/>
    <x v="5"/>
    <x v="1"/>
    <x v="23"/>
    <n v="0"/>
    <n v="0"/>
    <n v="2.7777777777777772"/>
    <n v="27.777777777777775"/>
    <n v="49.074074074074076"/>
    <n v="50"/>
  </r>
  <r>
    <n v="1048"/>
    <x v="0"/>
    <x v="0"/>
    <x v="2"/>
    <x v="0"/>
    <x v="2"/>
    <x v="5"/>
    <x v="1"/>
    <x v="63"/>
    <n v="0"/>
    <n v="0"/>
    <n v="2.7777777777777772"/>
    <n v="30.55555555555555"/>
    <n v="47.222222222222229"/>
    <n v="50"/>
  </r>
  <r>
    <n v="1048"/>
    <x v="0"/>
    <x v="0"/>
    <x v="2"/>
    <x v="0"/>
    <x v="2"/>
    <x v="5"/>
    <x v="1"/>
    <x v="92"/>
    <n v="0"/>
    <n v="0"/>
    <n v="2.7777777777777772"/>
    <n v="31.481481481481474"/>
    <n v="46.296296296296305"/>
    <n v="50"/>
  </r>
  <r>
    <n v="1048"/>
    <x v="0"/>
    <x v="0"/>
    <x v="2"/>
    <x v="0"/>
    <x v="2"/>
    <x v="5"/>
    <x v="1"/>
    <x v="181"/>
    <n v="0"/>
    <n v="0"/>
    <n v="2.7777777777777772"/>
    <n v="36.111111111111107"/>
    <n v="41.666666666666671"/>
    <n v="50"/>
  </r>
  <r>
    <n v="1048"/>
    <x v="0"/>
    <x v="0"/>
    <x v="2"/>
    <x v="0"/>
    <x v="2"/>
    <x v="5"/>
    <x v="1"/>
    <x v="123"/>
    <n v="0"/>
    <n v="0"/>
    <n v="2.7777777777777772"/>
    <n v="36.111111111111107"/>
    <n v="41.666666666666671"/>
    <n v="50"/>
  </r>
  <r>
    <n v="1048"/>
    <x v="0"/>
    <x v="0"/>
    <x v="2"/>
    <x v="0"/>
    <x v="2"/>
    <x v="5"/>
    <x v="1"/>
    <x v="31"/>
    <n v="0"/>
    <n v="0"/>
    <n v="2.7777777777777772"/>
    <n v="36.111111111111107"/>
    <n v="41.666666666666671"/>
    <n v="50"/>
  </r>
  <r>
    <n v="1048"/>
    <x v="0"/>
    <x v="0"/>
    <x v="2"/>
    <x v="0"/>
    <x v="2"/>
    <x v="5"/>
    <x v="1"/>
    <x v="95"/>
    <n v="0"/>
    <n v="0"/>
    <n v="2.7777777777777772"/>
    <n v="38.541666666666657"/>
    <n v="39.236111111111121"/>
    <n v="50"/>
  </r>
  <r>
    <n v="1048"/>
    <x v="0"/>
    <x v="0"/>
    <x v="2"/>
    <x v="0"/>
    <x v="2"/>
    <x v="5"/>
    <x v="1"/>
    <x v="50"/>
    <n v="0"/>
    <n v="0"/>
    <n v="2.7777777777777772"/>
    <n v="38.888888888888886"/>
    <n v="38.888888888888893"/>
    <n v="50"/>
  </r>
  <r>
    <n v="1048"/>
    <x v="0"/>
    <x v="0"/>
    <x v="2"/>
    <x v="0"/>
    <x v="2"/>
    <x v="5"/>
    <x v="1"/>
    <x v="133"/>
    <n v="0"/>
    <n v="0"/>
    <n v="2.7777777777777772"/>
    <n v="38.888888888888886"/>
    <n v="39.814814814814817"/>
    <n v="50"/>
  </r>
  <r>
    <n v="1048"/>
    <x v="0"/>
    <x v="0"/>
    <x v="2"/>
    <x v="0"/>
    <x v="2"/>
    <x v="5"/>
    <x v="1"/>
    <x v="111"/>
    <n v="0"/>
    <n v="0"/>
    <n v="2.7777777777777772"/>
    <n v="38.888888888888886"/>
    <n v="39.814814814814817"/>
    <n v="50"/>
  </r>
  <r>
    <n v="1048"/>
    <x v="0"/>
    <x v="0"/>
    <x v="2"/>
    <x v="0"/>
    <x v="2"/>
    <x v="5"/>
    <x v="1"/>
    <x v="149"/>
    <n v="0"/>
    <n v="0"/>
    <n v="2.7777777777777772"/>
    <n v="38.888888888888886"/>
    <n v="39.814814814814817"/>
    <n v="50"/>
  </r>
  <r>
    <n v="1048"/>
    <x v="0"/>
    <x v="0"/>
    <x v="2"/>
    <x v="0"/>
    <x v="2"/>
    <x v="5"/>
    <x v="1"/>
    <x v="136"/>
    <n v="0"/>
    <n v="0"/>
    <n v="2.7777777777777772"/>
    <n v="38.888888888888886"/>
    <n v="40.74074074074074"/>
    <n v="50"/>
  </r>
  <r>
    <n v="1048"/>
    <x v="0"/>
    <x v="0"/>
    <x v="2"/>
    <x v="0"/>
    <x v="2"/>
    <x v="5"/>
    <x v="1"/>
    <x v="77"/>
    <n v="0"/>
    <n v="0"/>
    <n v="2.7777777777777772"/>
    <n v="38.888888888888886"/>
    <n v="40.74074074074074"/>
    <n v="50"/>
  </r>
  <r>
    <n v="1048"/>
    <x v="0"/>
    <x v="0"/>
    <x v="2"/>
    <x v="0"/>
    <x v="2"/>
    <x v="5"/>
    <x v="1"/>
    <x v="183"/>
    <n v="0"/>
    <n v="0"/>
    <n v="2.7777777777777772"/>
    <n v="39.81481481481481"/>
    <n v="40.74074074074074"/>
    <n v="50"/>
  </r>
  <r>
    <n v="1048"/>
    <x v="0"/>
    <x v="0"/>
    <x v="2"/>
    <x v="0"/>
    <x v="2"/>
    <x v="5"/>
    <x v="1"/>
    <x v="139"/>
    <n v="0"/>
    <n v="0"/>
    <n v="2.7777777777777772"/>
    <n v="39.81481481481481"/>
    <n v="40.74074074074074"/>
    <n v="50"/>
  </r>
  <r>
    <n v="1048"/>
    <x v="0"/>
    <x v="0"/>
    <x v="2"/>
    <x v="0"/>
    <x v="2"/>
    <x v="5"/>
    <x v="1"/>
    <x v="79"/>
    <n v="0"/>
    <n v="0"/>
    <n v="2.7777777777777772"/>
    <n v="39.81481481481481"/>
    <n v="40.74074074074074"/>
    <n v="50"/>
  </r>
  <r>
    <n v="1048"/>
    <x v="0"/>
    <x v="0"/>
    <x v="2"/>
    <x v="0"/>
    <x v="2"/>
    <x v="5"/>
    <x v="1"/>
    <x v="41"/>
    <n v="0"/>
    <n v="0"/>
    <n v="2.7777777777777772"/>
    <n v="39.81481481481481"/>
    <n v="40.74074074074074"/>
    <n v="50"/>
  </r>
  <r>
    <n v="1048"/>
    <x v="0"/>
    <x v="0"/>
    <x v="2"/>
    <x v="0"/>
    <x v="2"/>
    <x v="5"/>
    <x v="1"/>
    <x v="0"/>
    <n v="0"/>
    <n v="0"/>
    <n v="9.1269841269841248"/>
    <n v="33.465608465608462"/>
    <n v="40.74074074074074"/>
    <n v="50"/>
  </r>
  <r>
    <n v="1048"/>
    <x v="0"/>
    <x v="0"/>
    <x v="2"/>
    <x v="0"/>
    <x v="2"/>
    <x v="5"/>
    <x v="1"/>
    <x v="200"/>
    <n v="0"/>
    <n v="0"/>
    <n v="2.7777777777777772"/>
    <n v="39.81481481481481"/>
    <n v="40.74074074074074"/>
    <n v="50"/>
  </r>
  <r>
    <n v="1048"/>
    <x v="0"/>
    <x v="0"/>
    <x v="2"/>
    <x v="0"/>
    <x v="2"/>
    <x v="5"/>
    <x v="1"/>
    <x v="193"/>
    <n v="0"/>
    <n v="0"/>
    <n v="7.0238095238095219"/>
    <n v="35.568783068783063"/>
    <n v="40.74074074074074"/>
    <n v="50"/>
  </r>
  <r>
    <n v="1048"/>
    <x v="0"/>
    <x v="0"/>
    <x v="2"/>
    <x v="0"/>
    <x v="2"/>
    <x v="5"/>
    <x v="1"/>
    <x v="130"/>
    <n v="0"/>
    <n v="0"/>
    <n v="2.7777777777777772"/>
    <n v="39.81481481481481"/>
    <n v="40.74074074074074"/>
    <n v="50"/>
  </r>
  <r>
    <n v="1048"/>
    <x v="0"/>
    <x v="0"/>
    <x v="2"/>
    <x v="0"/>
    <x v="2"/>
    <x v="5"/>
    <x v="1"/>
    <x v="121"/>
    <n v="0"/>
    <n v="0"/>
    <n v="2.7777777777777772"/>
    <n v="39.81481481481481"/>
    <n v="40.74074074074074"/>
    <n v="50"/>
  </r>
  <r>
    <n v="1048"/>
    <x v="0"/>
    <x v="0"/>
    <x v="2"/>
    <x v="0"/>
    <x v="2"/>
    <x v="5"/>
    <x v="1"/>
    <x v="165"/>
    <n v="0"/>
    <n v="0"/>
    <n v="2.7777777777777772"/>
    <n v="39.81481481481481"/>
    <n v="40.74074074074074"/>
    <n v="50"/>
  </r>
  <r>
    <n v="1048"/>
    <x v="0"/>
    <x v="0"/>
    <x v="2"/>
    <x v="0"/>
    <x v="2"/>
    <x v="5"/>
    <x v="1"/>
    <x v="166"/>
    <n v="0"/>
    <n v="0"/>
    <n v="2.7777777777777772"/>
    <n v="40.740740740740733"/>
    <n v="39.814814814814817"/>
    <n v="50"/>
  </r>
  <r>
    <n v="1048"/>
    <x v="0"/>
    <x v="0"/>
    <x v="2"/>
    <x v="0"/>
    <x v="2"/>
    <x v="5"/>
    <x v="1"/>
    <x v="190"/>
    <n v="0"/>
    <n v="0"/>
    <n v="2.7777777777777772"/>
    <n v="40.740740740740733"/>
    <n v="39.814814814814817"/>
    <n v="50"/>
  </r>
  <r>
    <n v="1048"/>
    <x v="0"/>
    <x v="0"/>
    <x v="2"/>
    <x v="0"/>
    <x v="2"/>
    <x v="5"/>
    <x v="1"/>
    <x v="38"/>
    <n v="0"/>
    <n v="0"/>
    <n v="2.7777777777777772"/>
    <n v="40.740740740740733"/>
    <n v="39.814814814814817"/>
    <n v="50"/>
  </r>
  <r>
    <n v="1048"/>
    <x v="0"/>
    <x v="0"/>
    <x v="2"/>
    <x v="0"/>
    <x v="2"/>
    <x v="5"/>
    <x v="1"/>
    <x v="24"/>
    <n v="0"/>
    <n v="0"/>
    <n v="9.9603174603174587"/>
    <n v="33.55820105820105"/>
    <n v="39.814814814814817"/>
    <n v="50"/>
  </r>
  <r>
    <n v="1048"/>
    <x v="0"/>
    <x v="0"/>
    <x v="2"/>
    <x v="0"/>
    <x v="2"/>
    <x v="5"/>
    <x v="1"/>
    <x v="90"/>
    <n v="0"/>
    <n v="0"/>
    <n v="2.7777777777777772"/>
    <n v="40.740740740740733"/>
    <n v="39.814814814814817"/>
    <n v="50"/>
  </r>
  <r>
    <n v="1048"/>
    <x v="0"/>
    <x v="0"/>
    <x v="2"/>
    <x v="0"/>
    <x v="2"/>
    <x v="5"/>
    <x v="1"/>
    <x v="64"/>
    <n v="0"/>
    <n v="0"/>
    <n v="2.7777777777777772"/>
    <n v="40.740740740740733"/>
    <n v="39.814814814814817"/>
    <n v="50"/>
  </r>
  <r>
    <n v="1048"/>
    <x v="0"/>
    <x v="0"/>
    <x v="2"/>
    <x v="0"/>
    <x v="2"/>
    <x v="5"/>
    <x v="1"/>
    <x v="164"/>
    <n v="0"/>
    <n v="0"/>
    <n v="2.7777777777777772"/>
    <n v="40.740740740740733"/>
    <n v="39.814814814814817"/>
    <n v="50"/>
  </r>
  <r>
    <n v="1048"/>
    <x v="0"/>
    <x v="0"/>
    <x v="2"/>
    <x v="0"/>
    <x v="2"/>
    <x v="5"/>
    <x v="1"/>
    <x v="125"/>
    <n v="0"/>
    <n v="0"/>
    <n v="5.3571428571428568"/>
    <n v="38.161375661375658"/>
    <n v="39.814814814814817"/>
    <n v="50"/>
  </r>
  <r>
    <n v="1048"/>
    <x v="0"/>
    <x v="0"/>
    <x v="2"/>
    <x v="0"/>
    <x v="2"/>
    <x v="5"/>
    <x v="1"/>
    <x v="14"/>
    <n v="0"/>
    <n v="0"/>
    <n v="7.6851851851851833"/>
    <n v="35.833333333333329"/>
    <n v="39.814814814814817"/>
    <n v="50"/>
  </r>
  <r>
    <n v="1048"/>
    <x v="0"/>
    <x v="0"/>
    <x v="2"/>
    <x v="0"/>
    <x v="2"/>
    <x v="5"/>
    <x v="1"/>
    <x v="62"/>
    <n v="0"/>
    <n v="0"/>
    <n v="11.111111111111109"/>
    <n v="32.407407407407405"/>
    <n v="39.814814814814817"/>
    <n v="50"/>
  </r>
  <r>
    <n v="1048"/>
    <x v="0"/>
    <x v="0"/>
    <x v="2"/>
    <x v="0"/>
    <x v="2"/>
    <x v="5"/>
    <x v="1"/>
    <x v="75"/>
    <n v="0"/>
    <n v="0"/>
    <n v="11.111111111111109"/>
    <n v="32.407407407407405"/>
    <n v="40.74074074074074"/>
    <n v="50"/>
  </r>
  <r>
    <n v="1048"/>
    <x v="0"/>
    <x v="0"/>
    <x v="2"/>
    <x v="0"/>
    <x v="2"/>
    <x v="5"/>
    <x v="1"/>
    <x v="118"/>
    <n v="0"/>
    <n v="0"/>
    <n v="10.05291005291005"/>
    <n v="33.465608465608462"/>
    <n v="40.74074074074074"/>
    <n v="50"/>
  </r>
  <r>
    <n v="1048"/>
    <x v="0"/>
    <x v="0"/>
    <x v="2"/>
    <x v="0"/>
    <x v="2"/>
    <x v="5"/>
    <x v="1"/>
    <x v="156"/>
    <n v="0"/>
    <n v="0"/>
    <n v="11.111111111111109"/>
    <n v="32.407407407407405"/>
    <n v="40.74074074074074"/>
    <n v="50"/>
  </r>
  <r>
    <n v="1048"/>
    <x v="0"/>
    <x v="0"/>
    <x v="2"/>
    <x v="0"/>
    <x v="2"/>
    <x v="5"/>
    <x v="1"/>
    <x v="195"/>
    <n v="0"/>
    <n v="0"/>
    <n v="2.7777777777777772"/>
    <n v="40.740740740740733"/>
    <n v="42.592592592592588"/>
    <n v="50"/>
  </r>
  <r>
    <n v="1048"/>
    <x v="0"/>
    <x v="0"/>
    <x v="2"/>
    <x v="0"/>
    <x v="2"/>
    <x v="5"/>
    <x v="1"/>
    <x v="109"/>
    <n v="0"/>
    <n v="0"/>
    <n v="11.111111111111109"/>
    <n v="32.407407407407405"/>
    <n v="42.592592592592588"/>
    <n v="50"/>
  </r>
  <r>
    <n v="1048"/>
    <x v="0"/>
    <x v="0"/>
    <x v="2"/>
    <x v="0"/>
    <x v="2"/>
    <x v="5"/>
    <x v="1"/>
    <x v="134"/>
    <n v="0"/>
    <n v="0"/>
    <n v="11.111111111111109"/>
    <n v="32.407407407407405"/>
    <n v="42.592592592592588"/>
    <n v="50"/>
  </r>
  <r>
    <n v="1048"/>
    <x v="0"/>
    <x v="0"/>
    <x v="2"/>
    <x v="0"/>
    <x v="2"/>
    <x v="5"/>
    <x v="1"/>
    <x v="21"/>
    <n v="0"/>
    <n v="0"/>
    <n v="11.111111111111109"/>
    <n v="32.407407407407405"/>
    <n v="42.592592592592588"/>
    <n v="50"/>
  </r>
  <r>
    <n v="1048"/>
    <x v="0"/>
    <x v="0"/>
    <x v="2"/>
    <x v="0"/>
    <x v="2"/>
    <x v="5"/>
    <x v="1"/>
    <x v="171"/>
    <n v="0"/>
    <n v="0"/>
    <n v="11.111111111111109"/>
    <n v="32.407407407407405"/>
    <n v="42.592592592592588"/>
    <n v="50"/>
  </r>
  <r>
    <n v="1048"/>
    <x v="0"/>
    <x v="0"/>
    <x v="2"/>
    <x v="0"/>
    <x v="2"/>
    <x v="5"/>
    <x v="1"/>
    <x v="119"/>
    <n v="0"/>
    <n v="0"/>
    <n v="11.111111111111109"/>
    <n v="32.407407407407405"/>
    <n v="42.592592592592588"/>
    <n v="50"/>
  </r>
  <r>
    <n v="1048"/>
    <x v="0"/>
    <x v="0"/>
    <x v="2"/>
    <x v="0"/>
    <x v="2"/>
    <x v="5"/>
    <x v="1"/>
    <x v="178"/>
    <n v="0"/>
    <n v="0"/>
    <n v="11.111111111111109"/>
    <n v="32.407407407407405"/>
    <n v="42.592592592592588"/>
    <n v="50"/>
  </r>
  <r>
    <n v="1048"/>
    <x v="0"/>
    <x v="0"/>
    <x v="2"/>
    <x v="0"/>
    <x v="2"/>
    <x v="5"/>
    <x v="1"/>
    <x v="196"/>
    <n v="0"/>
    <n v="0"/>
    <n v="11.111111111111109"/>
    <n v="32.407407407407405"/>
    <n v="42.592592592592588"/>
    <n v="50"/>
  </r>
  <r>
    <n v="1048"/>
    <x v="0"/>
    <x v="0"/>
    <x v="2"/>
    <x v="0"/>
    <x v="2"/>
    <x v="5"/>
    <x v="1"/>
    <x v="85"/>
    <n v="0"/>
    <n v="0"/>
    <n v="11.111111111111109"/>
    <n v="32.407407407407405"/>
    <n v="42.592592592592588"/>
    <n v="50"/>
  </r>
  <r>
    <n v="1048"/>
    <x v="0"/>
    <x v="0"/>
    <x v="2"/>
    <x v="0"/>
    <x v="2"/>
    <x v="5"/>
    <x v="1"/>
    <x v="96"/>
    <n v="0"/>
    <n v="0"/>
    <n v="11.111111111111109"/>
    <n v="32.407407407407405"/>
    <n v="42.592592592592588"/>
    <n v="50"/>
  </r>
  <r>
    <n v="1048"/>
    <x v="0"/>
    <x v="0"/>
    <x v="2"/>
    <x v="0"/>
    <x v="2"/>
    <x v="5"/>
    <x v="1"/>
    <x v="115"/>
    <n v="0"/>
    <n v="0"/>
    <n v="0"/>
    <n v="0"/>
    <n v="29.62962962962963"/>
    <n v="50"/>
  </r>
  <r>
    <n v="1048"/>
    <x v="0"/>
    <x v="0"/>
    <x v="2"/>
    <x v="0"/>
    <x v="2"/>
    <x v="5"/>
    <x v="1"/>
    <x v="56"/>
    <n v="0"/>
    <n v="0"/>
    <n v="0"/>
    <n v="0.92592592592592615"/>
    <n v="40.74074074074074"/>
    <n v="50"/>
  </r>
  <r>
    <n v="1048"/>
    <x v="0"/>
    <x v="0"/>
    <x v="2"/>
    <x v="0"/>
    <x v="2"/>
    <x v="5"/>
    <x v="1"/>
    <x v="53"/>
    <n v="0"/>
    <n v="0"/>
    <n v="0"/>
    <n v="1.8518518518518523"/>
    <n v="39.81481481481481"/>
    <n v="50"/>
  </r>
  <r>
    <n v="1048"/>
    <x v="0"/>
    <x v="0"/>
    <x v="2"/>
    <x v="0"/>
    <x v="2"/>
    <x v="5"/>
    <x v="1"/>
    <x v="15"/>
    <n v="0"/>
    <n v="0"/>
    <n v="2.7777777777777772"/>
    <n v="0"/>
    <n v="39.81481481481481"/>
    <n v="50"/>
  </r>
  <r>
    <n v="1048"/>
    <x v="0"/>
    <x v="0"/>
    <x v="2"/>
    <x v="0"/>
    <x v="2"/>
    <x v="5"/>
    <x v="1"/>
    <x v="122"/>
    <n v="0"/>
    <n v="0"/>
    <n v="2.7777777777777772"/>
    <n v="0"/>
    <n v="39.81481481481481"/>
    <n v="50"/>
  </r>
  <r>
    <n v="1048"/>
    <x v="0"/>
    <x v="0"/>
    <x v="2"/>
    <x v="0"/>
    <x v="2"/>
    <x v="5"/>
    <x v="1"/>
    <x v="57"/>
    <n v="0"/>
    <n v="0"/>
    <n v="2.7777777777777772"/>
    <n v="7.4074074074074083"/>
    <n v="32.407407407407405"/>
    <n v="50"/>
  </r>
  <r>
    <n v="1048"/>
    <x v="0"/>
    <x v="0"/>
    <x v="2"/>
    <x v="0"/>
    <x v="2"/>
    <x v="5"/>
    <x v="1"/>
    <x v="47"/>
    <n v="0"/>
    <n v="0"/>
    <n v="2.7777777777777772"/>
    <n v="9.2592592592592613"/>
    <n v="34.259259259259245"/>
    <n v="50"/>
  </r>
  <r>
    <n v="1048"/>
    <x v="0"/>
    <x v="0"/>
    <x v="2"/>
    <x v="0"/>
    <x v="2"/>
    <x v="5"/>
    <x v="1"/>
    <x v="87"/>
    <n v="0"/>
    <n v="0"/>
    <n v="2.7777777777777772"/>
    <n v="16.25330687830688"/>
    <n v="28.191137566137563"/>
    <n v="50"/>
  </r>
  <r>
    <n v="1048"/>
    <x v="0"/>
    <x v="0"/>
    <x v="2"/>
    <x v="0"/>
    <x v="2"/>
    <x v="5"/>
    <x v="1"/>
    <x v="59"/>
    <n v="0"/>
    <n v="0"/>
    <n v="2.7777777777777772"/>
    <n v="17.592592592592588"/>
    <n v="41.203703703703702"/>
    <n v="50"/>
  </r>
  <r>
    <n v="1048"/>
    <x v="0"/>
    <x v="0"/>
    <x v="2"/>
    <x v="0"/>
    <x v="2"/>
    <x v="5"/>
    <x v="1"/>
    <x v="76"/>
    <n v="0"/>
    <n v="0"/>
    <n v="2.7777777777777772"/>
    <n v="18.518518518518515"/>
    <n v="40.277777777777771"/>
    <n v="50"/>
  </r>
  <r>
    <n v="1048"/>
    <x v="0"/>
    <x v="0"/>
    <x v="2"/>
    <x v="0"/>
    <x v="2"/>
    <x v="5"/>
    <x v="1"/>
    <x v="84"/>
    <n v="0"/>
    <n v="0"/>
    <n v="2.7777777777777772"/>
    <n v="26.851851851851851"/>
    <n v="36.111111111111114"/>
    <n v="50"/>
  </r>
  <r>
    <n v="1048"/>
    <x v="0"/>
    <x v="0"/>
    <x v="2"/>
    <x v="0"/>
    <x v="2"/>
    <x v="5"/>
    <x v="1"/>
    <x v="55"/>
    <n v="0"/>
    <n v="0"/>
    <n v="2.7777777777777772"/>
    <n v="26.851851851851851"/>
    <n v="50"/>
    <n v="50"/>
  </r>
  <r>
    <n v="1048"/>
    <x v="0"/>
    <x v="0"/>
    <x v="2"/>
    <x v="0"/>
    <x v="2"/>
    <x v="5"/>
    <x v="1"/>
    <x v="104"/>
    <n v="0"/>
    <n v="0"/>
    <n v="2.7777777777777772"/>
    <n v="26.851851851851851"/>
    <n v="50"/>
    <n v="50"/>
  </r>
  <r>
    <n v="1048"/>
    <x v="0"/>
    <x v="0"/>
    <x v="2"/>
    <x v="0"/>
    <x v="2"/>
    <x v="5"/>
    <x v="1"/>
    <x v="66"/>
    <n v="0"/>
    <n v="0"/>
    <n v="2.7777777777777772"/>
    <n v="26.851851851851851"/>
    <n v="50"/>
    <n v="50"/>
  </r>
  <r>
    <n v="1048"/>
    <x v="0"/>
    <x v="0"/>
    <x v="2"/>
    <x v="0"/>
    <x v="2"/>
    <x v="5"/>
    <x v="1"/>
    <x v="67"/>
    <n v="0"/>
    <n v="0"/>
    <n v="2.7777777777777772"/>
    <n v="27.777777777777775"/>
    <n v="49.074074074074076"/>
    <n v="50"/>
  </r>
  <r>
    <n v="1048"/>
    <x v="0"/>
    <x v="0"/>
    <x v="2"/>
    <x v="0"/>
    <x v="2"/>
    <x v="5"/>
    <x v="1"/>
    <x v="180"/>
    <n v="0"/>
    <n v="0"/>
    <n v="2.7777777777777772"/>
    <n v="36.111111111111107"/>
    <n v="41.666666666666671"/>
    <n v="50"/>
  </r>
  <r>
    <n v="1048"/>
    <x v="0"/>
    <x v="0"/>
    <x v="2"/>
    <x v="0"/>
    <x v="2"/>
    <x v="5"/>
    <x v="1"/>
    <x v="141"/>
    <n v="0"/>
    <n v="0"/>
    <n v="2.7777777777777772"/>
    <n v="38.888888888888886"/>
    <n v="38.888888888888893"/>
    <n v="50"/>
  </r>
  <r>
    <n v="1048"/>
    <x v="0"/>
    <x v="0"/>
    <x v="2"/>
    <x v="0"/>
    <x v="2"/>
    <x v="5"/>
    <x v="1"/>
    <x v="78"/>
    <n v="0"/>
    <n v="0"/>
    <n v="2.7777777777777772"/>
    <n v="38.888888888888886"/>
    <n v="39.814814814814817"/>
    <n v="50"/>
  </r>
  <r>
    <n v="1048"/>
    <x v="0"/>
    <x v="0"/>
    <x v="2"/>
    <x v="0"/>
    <x v="2"/>
    <x v="5"/>
    <x v="1"/>
    <x v="25"/>
    <n v="0"/>
    <n v="0"/>
    <n v="2.7777777777777772"/>
    <n v="38.888888888888886"/>
    <n v="39.814814814814817"/>
    <n v="50"/>
  </r>
  <r>
    <n v="1048"/>
    <x v="0"/>
    <x v="0"/>
    <x v="2"/>
    <x v="0"/>
    <x v="2"/>
    <x v="5"/>
    <x v="1"/>
    <x v="197"/>
    <n v="0"/>
    <n v="0"/>
    <n v="2.7777777777777772"/>
    <n v="38.888888888888886"/>
    <n v="40.74074074074074"/>
    <n v="50"/>
  </r>
  <r>
    <n v="1048"/>
    <x v="0"/>
    <x v="0"/>
    <x v="2"/>
    <x v="0"/>
    <x v="2"/>
    <x v="5"/>
    <x v="1"/>
    <x v="186"/>
    <n v="0"/>
    <n v="0"/>
    <n v="2.7777777777777772"/>
    <n v="39.81481481481481"/>
    <n v="39.814814814814817"/>
    <n v="50"/>
  </r>
  <r>
    <n v="1048"/>
    <x v="0"/>
    <x v="0"/>
    <x v="2"/>
    <x v="0"/>
    <x v="2"/>
    <x v="5"/>
    <x v="1"/>
    <x v="189"/>
    <n v="0"/>
    <n v="0"/>
    <n v="2.7777777777777772"/>
    <n v="39.81481481481481"/>
    <n v="40.74074074074074"/>
    <n v="50"/>
  </r>
  <r>
    <n v="1048"/>
    <x v="0"/>
    <x v="0"/>
    <x v="2"/>
    <x v="0"/>
    <x v="2"/>
    <x v="5"/>
    <x v="1"/>
    <x v="91"/>
    <n v="0"/>
    <n v="0"/>
    <n v="2.7777777777777772"/>
    <n v="39.81481481481481"/>
    <n v="40.74074074074074"/>
    <n v="50"/>
  </r>
  <r>
    <n v="1048"/>
    <x v="0"/>
    <x v="0"/>
    <x v="2"/>
    <x v="0"/>
    <x v="2"/>
    <x v="5"/>
    <x v="1"/>
    <x v="194"/>
    <n v="0"/>
    <n v="0"/>
    <n v="2.7777777777777772"/>
    <n v="39.81481481481481"/>
    <n v="40.74074074074074"/>
    <n v="50"/>
  </r>
  <r>
    <n v="1048"/>
    <x v="0"/>
    <x v="0"/>
    <x v="2"/>
    <x v="0"/>
    <x v="2"/>
    <x v="5"/>
    <x v="1"/>
    <x v="148"/>
    <n v="0"/>
    <n v="0"/>
    <n v="2.7777777777777772"/>
    <n v="39.81481481481481"/>
    <n v="40.74074074074074"/>
    <n v="50"/>
  </r>
  <r>
    <n v="1048"/>
    <x v="0"/>
    <x v="0"/>
    <x v="2"/>
    <x v="0"/>
    <x v="2"/>
    <x v="5"/>
    <x v="1"/>
    <x v="70"/>
    <n v="0"/>
    <n v="0"/>
    <n v="2.7777777777777772"/>
    <n v="39.81481481481481"/>
    <n v="40.74074074074074"/>
    <n v="50"/>
  </r>
  <r>
    <n v="1048"/>
    <x v="0"/>
    <x v="0"/>
    <x v="2"/>
    <x v="0"/>
    <x v="2"/>
    <x v="5"/>
    <x v="1"/>
    <x v="158"/>
    <n v="0"/>
    <n v="0"/>
    <n v="9.2592592592592595"/>
    <n v="33.333333333333329"/>
    <n v="40.74074074074074"/>
    <n v="50"/>
  </r>
  <r>
    <n v="1048"/>
    <x v="0"/>
    <x v="0"/>
    <x v="2"/>
    <x v="0"/>
    <x v="2"/>
    <x v="5"/>
    <x v="1"/>
    <x v="137"/>
    <n v="0"/>
    <n v="0"/>
    <n v="2.7777777777777772"/>
    <n v="40.740740740740733"/>
    <n v="39.814814814814817"/>
    <n v="50"/>
  </r>
  <r>
    <n v="1048"/>
    <x v="0"/>
    <x v="0"/>
    <x v="2"/>
    <x v="0"/>
    <x v="2"/>
    <x v="5"/>
    <x v="1"/>
    <x v="74"/>
    <n v="0"/>
    <n v="0"/>
    <n v="2.7777777777777772"/>
    <n v="40.740740740740733"/>
    <n v="39.814814814814817"/>
    <n v="50"/>
  </r>
  <r>
    <n v="1048"/>
    <x v="0"/>
    <x v="0"/>
    <x v="2"/>
    <x v="0"/>
    <x v="2"/>
    <x v="5"/>
    <x v="1"/>
    <x v="192"/>
    <n v="0"/>
    <n v="0"/>
    <n v="11.111111111111109"/>
    <n v="32.407407407407405"/>
    <n v="39.814814814814817"/>
    <n v="50"/>
  </r>
  <r>
    <n v="1048"/>
    <x v="0"/>
    <x v="0"/>
    <x v="2"/>
    <x v="0"/>
    <x v="2"/>
    <x v="5"/>
    <x v="1"/>
    <x v="135"/>
    <n v="0"/>
    <n v="0"/>
    <n v="2.7777777777777772"/>
    <n v="40.740740740740733"/>
    <n v="39.814814814814817"/>
    <n v="50"/>
  </r>
  <r>
    <n v="1048"/>
    <x v="0"/>
    <x v="0"/>
    <x v="2"/>
    <x v="0"/>
    <x v="2"/>
    <x v="5"/>
    <x v="1"/>
    <x v="152"/>
    <n v="0"/>
    <n v="0"/>
    <n v="11.111111111111109"/>
    <n v="32.407407407407405"/>
    <n v="39.814814814814817"/>
    <n v="50"/>
  </r>
  <r>
    <n v="1048"/>
    <x v="0"/>
    <x v="0"/>
    <x v="2"/>
    <x v="0"/>
    <x v="2"/>
    <x v="5"/>
    <x v="1"/>
    <x v="83"/>
    <n v="0"/>
    <n v="0"/>
    <n v="11.111111111111109"/>
    <n v="32.407407407407405"/>
    <n v="39.814814814814817"/>
    <n v="50"/>
  </r>
  <r>
    <n v="1048"/>
    <x v="0"/>
    <x v="0"/>
    <x v="2"/>
    <x v="0"/>
    <x v="2"/>
    <x v="5"/>
    <x v="1"/>
    <x v="184"/>
    <n v="0"/>
    <n v="0"/>
    <n v="11.111111111111109"/>
    <n v="32.407407407407405"/>
    <n v="39.814814814814817"/>
    <n v="50"/>
  </r>
  <r>
    <n v="1048"/>
    <x v="0"/>
    <x v="0"/>
    <x v="2"/>
    <x v="0"/>
    <x v="2"/>
    <x v="5"/>
    <x v="1"/>
    <x v="162"/>
    <n v="0"/>
    <n v="0"/>
    <n v="2.7777777777777772"/>
    <n v="40.740740740740733"/>
    <n v="40.74074074074074"/>
    <n v="50"/>
  </r>
  <r>
    <n v="1048"/>
    <x v="0"/>
    <x v="0"/>
    <x v="2"/>
    <x v="0"/>
    <x v="2"/>
    <x v="5"/>
    <x v="1"/>
    <x v="182"/>
    <n v="0"/>
    <n v="0"/>
    <n v="11.111111111111109"/>
    <n v="32.407407407407405"/>
    <n v="40.74074074074074"/>
    <n v="50"/>
  </r>
  <r>
    <n v="1048"/>
    <x v="0"/>
    <x v="0"/>
    <x v="2"/>
    <x v="0"/>
    <x v="2"/>
    <x v="5"/>
    <x v="1"/>
    <x v="157"/>
    <n v="0"/>
    <n v="0"/>
    <n v="11.111111111111109"/>
    <n v="32.407407407407405"/>
    <n v="40.74074074074074"/>
    <n v="50"/>
  </r>
  <r>
    <n v="1048"/>
    <x v="0"/>
    <x v="0"/>
    <x v="2"/>
    <x v="0"/>
    <x v="2"/>
    <x v="5"/>
    <x v="1"/>
    <x v="89"/>
    <n v="0"/>
    <n v="0"/>
    <n v="2.7777777777777772"/>
    <n v="40.740740740740733"/>
    <n v="40.74074074074074"/>
    <n v="50"/>
  </r>
  <r>
    <n v="1048"/>
    <x v="0"/>
    <x v="0"/>
    <x v="2"/>
    <x v="0"/>
    <x v="2"/>
    <x v="5"/>
    <x v="1"/>
    <x v="108"/>
    <n v="0"/>
    <n v="0"/>
    <n v="2.7777777777777772"/>
    <n v="40.740740740740733"/>
    <n v="42.592592592592588"/>
    <n v="50"/>
  </r>
  <r>
    <n v="1048"/>
    <x v="0"/>
    <x v="0"/>
    <x v="2"/>
    <x v="0"/>
    <x v="2"/>
    <x v="5"/>
    <x v="1"/>
    <x v="163"/>
    <n v="0"/>
    <n v="0"/>
    <n v="11.111111111111109"/>
    <n v="32.407407407407405"/>
    <n v="42.592592592592588"/>
    <n v="50"/>
  </r>
  <r>
    <n v="1048"/>
    <x v="0"/>
    <x v="0"/>
    <x v="2"/>
    <x v="0"/>
    <x v="2"/>
    <x v="5"/>
    <x v="1"/>
    <x v="112"/>
    <n v="0"/>
    <n v="0"/>
    <n v="11.111111111111109"/>
    <n v="32.407407407407405"/>
    <n v="42.592592592592588"/>
    <n v="50"/>
  </r>
  <r>
    <n v="1048"/>
    <x v="0"/>
    <x v="0"/>
    <x v="2"/>
    <x v="0"/>
    <x v="2"/>
    <x v="5"/>
    <x v="1"/>
    <x v="82"/>
    <n v="0"/>
    <n v="0"/>
    <n v="11.111111111111109"/>
    <n v="32.407407407407405"/>
    <n v="42.592592592592588"/>
    <n v="50"/>
  </r>
  <r>
    <n v="1048"/>
    <x v="0"/>
    <x v="0"/>
    <x v="2"/>
    <x v="0"/>
    <x v="2"/>
    <x v="5"/>
    <x v="1"/>
    <x v="28"/>
    <n v="0"/>
    <n v="0"/>
    <n v="0"/>
    <n v="0"/>
    <n v="2.7777777777777772"/>
    <n v="50"/>
  </r>
  <r>
    <n v="1048"/>
    <x v="0"/>
    <x v="0"/>
    <x v="2"/>
    <x v="0"/>
    <x v="2"/>
    <x v="5"/>
    <x v="1"/>
    <x v="144"/>
    <n v="0"/>
    <n v="0"/>
    <n v="0"/>
    <n v="0"/>
    <n v="21.296296296296294"/>
    <n v="50"/>
  </r>
  <r>
    <n v="1048"/>
    <x v="0"/>
    <x v="0"/>
    <x v="2"/>
    <x v="0"/>
    <x v="2"/>
    <x v="5"/>
    <x v="1"/>
    <x v="73"/>
    <n v="0"/>
    <n v="0"/>
    <n v="0"/>
    <n v="0"/>
    <n v="21.296296296296294"/>
    <n v="50"/>
  </r>
  <r>
    <n v="1048"/>
    <x v="0"/>
    <x v="0"/>
    <x v="2"/>
    <x v="0"/>
    <x v="2"/>
    <x v="5"/>
    <x v="1"/>
    <x v="44"/>
    <n v="0"/>
    <n v="0"/>
    <n v="0"/>
    <n v="0"/>
    <n v="29.62962962962963"/>
    <n v="50"/>
  </r>
  <r>
    <n v="1048"/>
    <x v="0"/>
    <x v="0"/>
    <x v="2"/>
    <x v="0"/>
    <x v="2"/>
    <x v="5"/>
    <x v="1"/>
    <x v="22"/>
    <n v="0"/>
    <n v="0"/>
    <n v="0"/>
    <n v="0"/>
    <n v="41.666666666666664"/>
    <n v="50"/>
  </r>
  <r>
    <n v="1048"/>
    <x v="0"/>
    <x v="0"/>
    <x v="2"/>
    <x v="0"/>
    <x v="2"/>
    <x v="5"/>
    <x v="1"/>
    <x v="6"/>
    <n v="0"/>
    <n v="0"/>
    <n v="0"/>
    <n v="1.8518518518518523"/>
    <n v="39.81481481481481"/>
    <n v="50"/>
  </r>
  <r>
    <n v="1048"/>
    <x v="0"/>
    <x v="0"/>
    <x v="2"/>
    <x v="0"/>
    <x v="2"/>
    <x v="5"/>
    <x v="1"/>
    <x v="7"/>
    <n v="0"/>
    <n v="0"/>
    <n v="0"/>
    <n v="1.8518518518518523"/>
    <n v="39.81481481481481"/>
    <n v="50"/>
  </r>
  <r>
    <n v="1048"/>
    <x v="0"/>
    <x v="0"/>
    <x v="2"/>
    <x v="0"/>
    <x v="2"/>
    <x v="5"/>
    <x v="1"/>
    <x v="179"/>
    <n v="0"/>
    <n v="0"/>
    <n v="0"/>
    <n v="2.7777777777777772"/>
    <n v="38.888888888888886"/>
    <n v="50"/>
  </r>
  <r>
    <n v="1048"/>
    <x v="0"/>
    <x v="0"/>
    <x v="2"/>
    <x v="0"/>
    <x v="2"/>
    <x v="5"/>
    <x v="1"/>
    <x v="48"/>
    <n v="0"/>
    <n v="0"/>
    <n v="1.8518518518518523"/>
    <n v="0.92592592592592493"/>
    <n v="38.888888888888886"/>
    <n v="50"/>
  </r>
  <r>
    <n v="1048"/>
    <x v="0"/>
    <x v="0"/>
    <x v="2"/>
    <x v="0"/>
    <x v="2"/>
    <x v="5"/>
    <x v="1"/>
    <x v="107"/>
    <n v="0"/>
    <n v="0"/>
    <n v="1.8518518518518523"/>
    <n v="0.92592592592592493"/>
    <n v="38.888888888888886"/>
    <n v="50"/>
  </r>
  <r>
    <n v="1048"/>
    <x v="0"/>
    <x v="0"/>
    <x v="2"/>
    <x v="0"/>
    <x v="2"/>
    <x v="5"/>
    <x v="1"/>
    <x v="99"/>
    <n v="0"/>
    <n v="0"/>
    <n v="2.7777777777777772"/>
    <n v="0"/>
    <n v="39.81481481481481"/>
    <n v="50"/>
  </r>
  <r>
    <n v="1048"/>
    <x v="0"/>
    <x v="0"/>
    <x v="2"/>
    <x v="0"/>
    <x v="2"/>
    <x v="5"/>
    <x v="1"/>
    <x v="9"/>
    <n v="0"/>
    <n v="0"/>
    <n v="2.7777777777777772"/>
    <n v="0"/>
    <n v="39.81481481481481"/>
    <n v="50"/>
  </r>
  <r>
    <n v="1048"/>
    <x v="0"/>
    <x v="0"/>
    <x v="2"/>
    <x v="0"/>
    <x v="2"/>
    <x v="5"/>
    <x v="1"/>
    <x v="32"/>
    <n v="0"/>
    <n v="0"/>
    <n v="2.7777777777777772"/>
    <n v="0"/>
    <n v="39.81481481481481"/>
    <n v="50"/>
  </r>
  <r>
    <n v="1048"/>
    <x v="0"/>
    <x v="0"/>
    <x v="2"/>
    <x v="0"/>
    <x v="2"/>
    <x v="5"/>
    <x v="1"/>
    <x v="71"/>
    <n v="0"/>
    <n v="0"/>
    <n v="2.7777777777777772"/>
    <n v="0.23148148148148096"/>
    <n v="39.583333333333329"/>
    <n v="50"/>
  </r>
  <r>
    <n v="1048"/>
    <x v="0"/>
    <x v="0"/>
    <x v="2"/>
    <x v="0"/>
    <x v="2"/>
    <x v="5"/>
    <x v="1"/>
    <x v="140"/>
    <n v="0"/>
    <n v="0"/>
    <n v="2.7777777777777772"/>
    <n v="9.2592592592592613"/>
    <n v="30.55555555555555"/>
    <n v="50"/>
  </r>
  <r>
    <n v="1048"/>
    <x v="0"/>
    <x v="0"/>
    <x v="2"/>
    <x v="0"/>
    <x v="2"/>
    <x v="5"/>
    <x v="1"/>
    <x v="34"/>
    <n v="0"/>
    <n v="0"/>
    <n v="2.7777777777777772"/>
    <n v="9.2592592592592613"/>
    <n v="30.55555555555555"/>
    <n v="50"/>
  </r>
  <r>
    <n v="1048"/>
    <x v="0"/>
    <x v="0"/>
    <x v="2"/>
    <x v="0"/>
    <x v="2"/>
    <x v="5"/>
    <x v="1"/>
    <x v="61"/>
    <n v="0"/>
    <n v="0"/>
    <n v="2.7777777777777772"/>
    <n v="16.666666666666664"/>
    <n v="42.129629629629626"/>
    <n v="50"/>
  </r>
  <r>
    <n v="1048"/>
    <x v="0"/>
    <x v="0"/>
    <x v="2"/>
    <x v="0"/>
    <x v="2"/>
    <x v="5"/>
    <x v="1"/>
    <x v="131"/>
    <n v="0"/>
    <n v="0"/>
    <n v="2.7777777777777772"/>
    <n v="17.592592592592588"/>
    <n v="41.203703703703702"/>
    <n v="50"/>
  </r>
  <r>
    <n v="1048"/>
    <x v="0"/>
    <x v="0"/>
    <x v="2"/>
    <x v="0"/>
    <x v="2"/>
    <x v="5"/>
    <x v="1"/>
    <x v="100"/>
    <n v="0"/>
    <n v="0"/>
    <n v="2.7777777777777772"/>
    <n v="18.518518518518515"/>
    <n v="40.277777777777771"/>
    <n v="50"/>
  </r>
  <r>
    <n v="1048"/>
    <x v="0"/>
    <x v="0"/>
    <x v="2"/>
    <x v="0"/>
    <x v="2"/>
    <x v="5"/>
    <x v="1"/>
    <x v="155"/>
    <n v="0"/>
    <n v="0"/>
    <n v="2.7777777777777772"/>
    <n v="18.518518518518515"/>
    <n v="40.277777777777771"/>
    <n v="50"/>
  </r>
  <r>
    <n v="1048"/>
    <x v="0"/>
    <x v="0"/>
    <x v="2"/>
    <x v="0"/>
    <x v="2"/>
    <x v="5"/>
    <x v="1"/>
    <x v="93"/>
    <n v="0"/>
    <n v="0"/>
    <n v="2.7777777777777772"/>
    <n v="18.518518518518515"/>
    <n v="40.277777777777771"/>
    <n v="50"/>
  </r>
  <r>
    <n v="1048"/>
    <x v="0"/>
    <x v="0"/>
    <x v="2"/>
    <x v="0"/>
    <x v="2"/>
    <x v="5"/>
    <x v="1"/>
    <x v="146"/>
    <n v="0"/>
    <n v="0"/>
    <n v="2.7777777777777772"/>
    <n v="18.518518518518515"/>
    <n v="40.277777777777771"/>
    <n v="50"/>
  </r>
  <r>
    <n v="1048"/>
    <x v="0"/>
    <x v="0"/>
    <x v="2"/>
    <x v="0"/>
    <x v="2"/>
    <x v="5"/>
    <x v="1"/>
    <x v="58"/>
    <n v="0"/>
    <n v="0"/>
    <n v="2.7777777777777772"/>
    <n v="21.111111111111107"/>
    <n v="37.685185185185183"/>
    <n v="50"/>
  </r>
  <r>
    <n v="1048"/>
    <x v="0"/>
    <x v="0"/>
    <x v="2"/>
    <x v="0"/>
    <x v="2"/>
    <x v="5"/>
    <x v="1"/>
    <x v="187"/>
    <n v="0"/>
    <n v="0"/>
    <n v="2.7777777777777772"/>
    <n v="25.925925925925927"/>
    <n v="37.037037037037038"/>
    <n v="50"/>
  </r>
  <r>
    <n v="1048"/>
    <x v="0"/>
    <x v="0"/>
    <x v="2"/>
    <x v="0"/>
    <x v="2"/>
    <x v="5"/>
    <x v="1"/>
    <x v="110"/>
    <n v="0"/>
    <n v="0"/>
    <n v="2.7777777777777772"/>
    <n v="26.851851851851851"/>
    <n v="50"/>
    <n v="50"/>
  </r>
  <r>
    <n v="1048"/>
    <x v="0"/>
    <x v="0"/>
    <x v="2"/>
    <x v="0"/>
    <x v="2"/>
    <x v="5"/>
    <x v="1"/>
    <x v="153"/>
    <n v="0"/>
    <n v="0"/>
    <n v="2.7777777777777772"/>
    <n v="26.851851851851851"/>
    <n v="50"/>
    <n v="50"/>
  </r>
  <r>
    <n v="1048"/>
    <x v="0"/>
    <x v="0"/>
    <x v="2"/>
    <x v="0"/>
    <x v="2"/>
    <x v="5"/>
    <x v="1"/>
    <x v="147"/>
    <n v="0"/>
    <n v="0"/>
    <n v="2.7777777777777772"/>
    <n v="26.851851851851851"/>
    <n v="50"/>
    <n v="50"/>
  </r>
  <r>
    <n v="1048"/>
    <x v="0"/>
    <x v="0"/>
    <x v="2"/>
    <x v="0"/>
    <x v="2"/>
    <x v="5"/>
    <x v="1"/>
    <x v="132"/>
    <n v="0"/>
    <n v="0"/>
    <n v="2.7777777777777772"/>
    <n v="26.851851851851851"/>
    <n v="50"/>
    <n v="50"/>
  </r>
  <r>
    <n v="1048"/>
    <x v="0"/>
    <x v="0"/>
    <x v="2"/>
    <x v="0"/>
    <x v="2"/>
    <x v="5"/>
    <x v="1"/>
    <x v="167"/>
    <n v="0"/>
    <n v="0"/>
    <n v="2.7777777777777772"/>
    <n v="27.777777777777775"/>
    <n v="49.074074074074076"/>
    <n v="50"/>
  </r>
  <r>
    <n v="1048"/>
    <x v="0"/>
    <x v="0"/>
    <x v="2"/>
    <x v="0"/>
    <x v="2"/>
    <x v="5"/>
    <x v="1"/>
    <x v="37"/>
    <n v="0"/>
    <n v="0"/>
    <n v="2.7777777777777772"/>
    <n v="28.703703703703702"/>
    <n v="49.074074074074076"/>
    <n v="50"/>
  </r>
  <r>
    <n v="1048"/>
    <x v="0"/>
    <x v="0"/>
    <x v="2"/>
    <x v="0"/>
    <x v="2"/>
    <x v="5"/>
    <x v="1"/>
    <x v="8"/>
    <n v="0"/>
    <n v="0"/>
    <n v="2.7777777777777772"/>
    <n v="37.037037037037038"/>
    <n v="40.74074074074074"/>
    <n v="50"/>
  </r>
  <r>
    <n v="1048"/>
    <x v="0"/>
    <x v="0"/>
    <x v="2"/>
    <x v="0"/>
    <x v="2"/>
    <x v="5"/>
    <x v="1"/>
    <x v="116"/>
    <n v="0"/>
    <n v="0"/>
    <n v="2.7777777777777772"/>
    <n v="37.037037037037038"/>
    <n v="40.74074074074074"/>
    <n v="50"/>
  </r>
  <r>
    <n v="1048"/>
    <x v="0"/>
    <x v="0"/>
    <x v="2"/>
    <x v="0"/>
    <x v="2"/>
    <x v="5"/>
    <x v="1"/>
    <x v="1"/>
    <n v="0"/>
    <n v="0"/>
    <n v="2.7777777777777772"/>
    <n v="38.888888888888886"/>
    <n v="39.814814814814817"/>
    <n v="50"/>
  </r>
  <r>
    <n v="1048"/>
    <x v="0"/>
    <x v="0"/>
    <x v="2"/>
    <x v="0"/>
    <x v="2"/>
    <x v="5"/>
    <x v="1"/>
    <x v="177"/>
    <n v="0"/>
    <n v="0"/>
    <n v="2.7777777777777772"/>
    <n v="38.888888888888886"/>
    <n v="39.814814814814817"/>
    <n v="50"/>
  </r>
  <r>
    <n v="1048"/>
    <x v="0"/>
    <x v="0"/>
    <x v="2"/>
    <x v="0"/>
    <x v="2"/>
    <x v="5"/>
    <x v="1"/>
    <x v="97"/>
    <n v="0"/>
    <n v="0"/>
    <n v="2.7777777777777772"/>
    <n v="38.888888888888886"/>
    <n v="40.74074074074074"/>
    <n v="50"/>
  </r>
  <r>
    <n v="1048"/>
    <x v="0"/>
    <x v="0"/>
    <x v="2"/>
    <x v="0"/>
    <x v="2"/>
    <x v="5"/>
    <x v="1"/>
    <x v="106"/>
    <n v="0"/>
    <n v="0"/>
    <n v="2.7777777777777772"/>
    <n v="39.81481481481481"/>
    <n v="40.74074074074074"/>
    <n v="50"/>
  </r>
  <r>
    <n v="1048"/>
    <x v="0"/>
    <x v="0"/>
    <x v="2"/>
    <x v="0"/>
    <x v="2"/>
    <x v="5"/>
    <x v="1"/>
    <x v="175"/>
    <n v="0"/>
    <n v="0"/>
    <n v="2.7777777777777772"/>
    <n v="39.81481481481481"/>
    <n v="40.74074074074074"/>
    <n v="50"/>
  </r>
  <r>
    <n v="1048"/>
    <x v="0"/>
    <x v="0"/>
    <x v="2"/>
    <x v="0"/>
    <x v="2"/>
    <x v="5"/>
    <x v="1"/>
    <x v="172"/>
    <n v="0"/>
    <n v="0"/>
    <n v="2.7777777777777772"/>
    <n v="39.81481481481481"/>
    <n v="40.74074074074074"/>
    <n v="50"/>
  </r>
  <r>
    <n v="1048"/>
    <x v="0"/>
    <x v="0"/>
    <x v="2"/>
    <x v="0"/>
    <x v="2"/>
    <x v="5"/>
    <x v="1"/>
    <x v="4"/>
    <n v="0"/>
    <n v="0"/>
    <n v="2.7777777777777772"/>
    <n v="39.81481481481481"/>
    <n v="40.74074074074074"/>
    <n v="50"/>
  </r>
  <r>
    <n v="1048"/>
    <x v="0"/>
    <x v="0"/>
    <x v="2"/>
    <x v="0"/>
    <x v="2"/>
    <x v="5"/>
    <x v="1"/>
    <x v="124"/>
    <n v="0"/>
    <n v="0"/>
    <n v="8.9947089947089918"/>
    <n v="34.523809523809518"/>
    <n v="39.814814814814817"/>
    <n v="50"/>
  </r>
  <r>
    <n v="1048"/>
    <x v="0"/>
    <x v="0"/>
    <x v="2"/>
    <x v="0"/>
    <x v="2"/>
    <x v="5"/>
    <x v="1"/>
    <x v="129"/>
    <n v="0"/>
    <n v="0"/>
    <n v="2.7777777777777772"/>
    <n v="40.740740740740733"/>
    <n v="39.814814814814817"/>
    <n v="50"/>
  </r>
  <r>
    <n v="1048"/>
    <x v="0"/>
    <x v="0"/>
    <x v="2"/>
    <x v="0"/>
    <x v="2"/>
    <x v="5"/>
    <x v="1"/>
    <x v="36"/>
    <n v="0"/>
    <n v="0"/>
    <n v="2.7777777777777772"/>
    <n v="40.740740740740733"/>
    <n v="39.814814814814817"/>
    <n v="50"/>
  </r>
  <r>
    <n v="1048"/>
    <x v="0"/>
    <x v="0"/>
    <x v="2"/>
    <x v="0"/>
    <x v="2"/>
    <x v="5"/>
    <x v="1"/>
    <x v="198"/>
    <n v="0"/>
    <n v="0"/>
    <n v="11.111111111111109"/>
    <n v="32.407407407407405"/>
    <n v="39.814814814814817"/>
    <n v="50"/>
  </r>
  <r>
    <n v="1048"/>
    <x v="0"/>
    <x v="0"/>
    <x v="2"/>
    <x v="0"/>
    <x v="2"/>
    <x v="5"/>
    <x v="1"/>
    <x v="154"/>
    <n v="0"/>
    <n v="0"/>
    <n v="11.111111111111109"/>
    <n v="32.407407407407405"/>
    <n v="42.592592592592588"/>
    <n v="50"/>
  </r>
  <r>
    <n v="1048"/>
    <x v="0"/>
    <x v="0"/>
    <x v="2"/>
    <x v="0"/>
    <x v="2"/>
    <x v="5"/>
    <x v="1"/>
    <x v="176"/>
    <n v="0"/>
    <n v="0"/>
    <n v="11.111111111111109"/>
    <n v="32.407407407407405"/>
    <n v="42.592592592592588"/>
    <n v="50"/>
  </r>
  <r>
    <n v="1048"/>
    <x v="0"/>
    <x v="0"/>
    <x v="2"/>
    <x v="0"/>
    <x v="2"/>
    <x v="5"/>
    <x v="1"/>
    <x v="45"/>
    <n v="0"/>
    <n v="0"/>
    <n v="11.111111111111109"/>
    <n v="32.407407407407405"/>
    <n v="42.592592592592588"/>
    <n v="50"/>
  </r>
  <r>
    <n v="1048"/>
    <x v="0"/>
    <x v="0"/>
    <x v="2"/>
    <x v="0"/>
    <x v="2"/>
    <x v="5"/>
    <x v="1"/>
    <x v="42"/>
    <n v="0"/>
    <n v="0"/>
    <n v="11.111111111111109"/>
    <n v="32.407407407407405"/>
    <n v="42.592592592592588"/>
    <n v="50"/>
  </r>
  <r>
    <n v="1048"/>
    <x v="0"/>
    <x v="0"/>
    <x v="2"/>
    <x v="0"/>
    <x v="2"/>
    <x v="5"/>
    <x v="1"/>
    <x v="35"/>
    <n v="0"/>
    <n v="0"/>
    <n v="11.111111111111109"/>
    <n v="32.407407407407405"/>
    <n v="42.592592592592588"/>
    <n v="50"/>
  </r>
  <r>
    <n v="1048"/>
    <x v="0"/>
    <x v="0"/>
    <x v="2"/>
    <x v="0"/>
    <x v="2"/>
    <x v="5"/>
    <x v="1"/>
    <x v="113"/>
    <n v="0"/>
    <n v="0"/>
    <n v="0"/>
    <n v="0"/>
    <n v="2.7777777777777772"/>
    <n v="50"/>
  </r>
  <r>
    <n v="1048"/>
    <x v="0"/>
    <x v="0"/>
    <x v="2"/>
    <x v="0"/>
    <x v="2"/>
    <x v="5"/>
    <x v="1"/>
    <x v="30"/>
    <n v="0"/>
    <n v="0"/>
    <n v="0"/>
    <n v="0"/>
    <n v="21.296296296296294"/>
    <n v="50"/>
  </r>
  <r>
    <n v="1048"/>
    <x v="0"/>
    <x v="0"/>
    <x v="2"/>
    <x v="0"/>
    <x v="2"/>
    <x v="5"/>
    <x v="1"/>
    <x v="128"/>
    <n v="0"/>
    <n v="0"/>
    <n v="0"/>
    <n v="0"/>
    <n v="21.296296296296294"/>
    <n v="50"/>
  </r>
  <r>
    <n v="1048"/>
    <x v="0"/>
    <x v="0"/>
    <x v="2"/>
    <x v="0"/>
    <x v="2"/>
    <x v="5"/>
    <x v="1"/>
    <x v="101"/>
    <n v="0"/>
    <n v="0"/>
    <n v="0"/>
    <n v="0"/>
    <n v="40.74074074074074"/>
    <n v="50"/>
  </r>
  <r>
    <n v="1048"/>
    <x v="0"/>
    <x v="0"/>
    <x v="2"/>
    <x v="0"/>
    <x v="2"/>
    <x v="5"/>
    <x v="1"/>
    <x v="46"/>
    <n v="0"/>
    <n v="0"/>
    <n v="0"/>
    <n v="1.8518518518518523"/>
    <n v="39.81481481481481"/>
    <n v="50"/>
  </r>
  <r>
    <n v="1048"/>
    <x v="0"/>
    <x v="0"/>
    <x v="2"/>
    <x v="0"/>
    <x v="2"/>
    <x v="5"/>
    <x v="1"/>
    <x v="69"/>
    <n v="0"/>
    <n v="0"/>
    <n v="0"/>
    <n v="1.8518518518518523"/>
    <n v="39.81481481481481"/>
    <n v="50"/>
  </r>
  <r>
    <n v="1048"/>
    <x v="0"/>
    <x v="0"/>
    <x v="2"/>
    <x v="0"/>
    <x v="2"/>
    <x v="5"/>
    <x v="1"/>
    <x v="81"/>
    <n v="0"/>
    <n v="0"/>
    <n v="0"/>
    <n v="2.7777777777777772"/>
    <n v="38.888888888888886"/>
    <n v="50"/>
  </r>
  <r>
    <n v="1048"/>
    <x v="0"/>
    <x v="0"/>
    <x v="2"/>
    <x v="0"/>
    <x v="2"/>
    <x v="5"/>
    <x v="1"/>
    <x v="29"/>
    <n v="0"/>
    <n v="0"/>
    <n v="0"/>
    <n v="2.7777777777777772"/>
    <n v="38.888888888888886"/>
    <n v="50"/>
  </r>
  <r>
    <n v="1048"/>
    <x v="0"/>
    <x v="0"/>
    <x v="2"/>
    <x v="0"/>
    <x v="2"/>
    <x v="5"/>
    <x v="1"/>
    <x v="11"/>
    <n v="0"/>
    <n v="0"/>
    <n v="0"/>
    <n v="2.7777777777777772"/>
    <n v="38.888888888888886"/>
    <n v="50"/>
  </r>
  <r>
    <n v="1048"/>
    <x v="0"/>
    <x v="0"/>
    <x v="2"/>
    <x v="0"/>
    <x v="2"/>
    <x v="5"/>
    <x v="1"/>
    <x v="52"/>
    <n v="0"/>
    <n v="0"/>
    <n v="0"/>
    <n v="2.7777777777777772"/>
    <n v="38.888888888888886"/>
    <n v="50"/>
  </r>
  <r>
    <n v="1048"/>
    <x v="0"/>
    <x v="0"/>
    <x v="2"/>
    <x v="0"/>
    <x v="2"/>
    <x v="5"/>
    <x v="1"/>
    <x v="98"/>
    <n v="0"/>
    <n v="0"/>
    <n v="2.7777777777777772"/>
    <n v="0"/>
    <n v="38.888888888888886"/>
    <n v="50"/>
  </r>
  <r>
    <n v="1048"/>
    <x v="0"/>
    <x v="0"/>
    <x v="2"/>
    <x v="0"/>
    <x v="2"/>
    <x v="5"/>
    <x v="1"/>
    <x v="20"/>
    <n v="0"/>
    <n v="0"/>
    <n v="2.7777777777777772"/>
    <n v="0"/>
    <n v="39.81481481481481"/>
    <n v="50"/>
  </r>
  <r>
    <n v="1048"/>
    <x v="0"/>
    <x v="0"/>
    <x v="2"/>
    <x v="0"/>
    <x v="2"/>
    <x v="5"/>
    <x v="1"/>
    <x v="161"/>
    <n v="0"/>
    <n v="0"/>
    <n v="2.7777777777777772"/>
    <n v="7.4074074074074083"/>
    <n v="32.407407407407405"/>
    <n v="50"/>
  </r>
  <r>
    <n v="1048"/>
    <x v="0"/>
    <x v="0"/>
    <x v="2"/>
    <x v="0"/>
    <x v="2"/>
    <x v="5"/>
    <x v="1"/>
    <x v="138"/>
    <n v="0"/>
    <n v="0"/>
    <n v="2.7777777777777772"/>
    <n v="9.2592592592592613"/>
    <n v="30.55555555555555"/>
    <n v="50"/>
  </r>
  <r>
    <n v="1048"/>
    <x v="0"/>
    <x v="0"/>
    <x v="2"/>
    <x v="0"/>
    <x v="2"/>
    <x v="5"/>
    <x v="1"/>
    <x v="65"/>
    <n v="0"/>
    <n v="0"/>
    <n v="2.7777777777777772"/>
    <n v="18.518518518518515"/>
    <n v="40.277777777777771"/>
    <n v="50"/>
  </r>
  <r>
    <n v="1048"/>
    <x v="0"/>
    <x v="0"/>
    <x v="2"/>
    <x v="0"/>
    <x v="2"/>
    <x v="5"/>
    <x v="1"/>
    <x v="26"/>
    <n v="0"/>
    <n v="0"/>
    <n v="2.7777777777777772"/>
    <n v="18.518518518518515"/>
    <n v="40.277777777777771"/>
    <n v="50"/>
  </r>
  <r>
    <n v="1048"/>
    <x v="0"/>
    <x v="0"/>
    <x v="2"/>
    <x v="0"/>
    <x v="2"/>
    <x v="5"/>
    <x v="1"/>
    <x v="17"/>
    <n v="0"/>
    <n v="0"/>
    <n v="2.7777777777777772"/>
    <n v="18.518518518518515"/>
    <n v="40.277777777777771"/>
    <n v="50"/>
  </r>
  <r>
    <n v="1048"/>
    <x v="0"/>
    <x v="0"/>
    <x v="2"/>
    <x v="0"/>
    <x v="2"/>
    <x v="5"/>
    <x v="1"/>
    <x v="174"/>
    <n v="0"/>
    <n v="0"/>
    <n v="2.7777777777777772"/>
    <n v="18.518518518518515"/>
    <n v="40.277777777777771"/>
    <n v="50"/>
  </r>
  <r>
    <n v="1048"/>
    <x v="0"/>
    <x v="0"/>
    <x v="2"/>
    <x v="0"/>
    <x v="2"/>
    <x v="5"/>
    <x v="1"/>
    <x v="173"/>
    <n v="0"/>
    <n v="0"/>
    <n v="2.7777777777777772"/>
    <n v="26.851851851851851"/>
    <n v="50"/>
    <n v="50"/>
  </r>
  <r>
    <n v="1048"/>
    <x v="0"/>
    <x v="0"/>
    <x v="2"/>
    <x v="0"/>
    <x v="2"/>
    <x v="5"/>
    <x v="1"/>
    <x v="170"/>
    <n v="0"/>
    <n v="0"/>
    <n v="2.7777777777777772"/>
    <n v="26.851851851851851"/>
    <n v="50"/>
    <n v="50"/>
  </r>
  <r>
    <n v="1048"/>
    <x v="0"/>
    <x v="0"/>
    <x v="2"/>
    <x v="0"/>
    <x v="2"/>
    <x v="5"/>
    <x v="1"/>
    <x v="60"/>
    <n v="0"/>
    <n v="0"/>
    <n v="2.7777777777777772"/>
    <n v="26.851851851851851"/>
    <n v="50"/>
    <n v="50"/>
  </r>
  <r>
    <n v="1048"/>
    <x v="0"/>
    <x v="0"/>
    <x v="2"/>
    <x v="0"/>
    <x v="2"/>
    <x v="5"/>
    <x v="1"/>
    <x v="94"/>
    <n v="0"/>
    <n v="0"/>
    <n v="2.7777777777777772"/>
    <n v="26.851851851851851"/>
    <n v="50"/>
    <n v="50"/>
  </r>
  <r>
    <n v="1048"/>
    <x v="0"/>
    <x v="0"/>
    <x v="2"/>
    <x v="0"/>
    <x v="2"/>
    <x v="5"/>
    <x v="1"/>
    <x v="49"/>
    <n v="0"/>
    <n v="0"/>
    <n v="2.7777777777777772"/>
    <n v="27.777777777777775"/>
    <n v="49.074074074074076"/>
    <n v="50"/>
  </r>
  <r>
    <n v="1048"/>
    <x v="0"/>
    <x v="0"/>
    <x v="2"/>
    <x v="0"/>
    <x v="2"/>
    <x v="5"/>
    <x v="1"/>
    <x v="40"/>
    <n v="0"/>
    <n v="0"/>
    <n v="2.7777777777777772"/>
    <n v="27.777777777777775"/>
    <n v="49.074074074074076"/>
    <n v="50"/>
  </r>
  <r>
    <n v="1048"/>
    <x v="0"/>
    <x v="0"/>
    <x v="2"/>
    <x v="0"/>
    <x v="2"/>
    <x v="5"/>
    <x v="1"/>
    <x v="33"/>
    <n v="0"/>
    <n v="0"/>
    <n v="2.7777777777777772"/>
    <n v="30.55555555555555"/>
    <n v="47.222222222222229"/>
    <n v="50"/>
  </r>
  <r>
    <n v="1048"/>
    <x v="0"/>
    <x v="0"/>
    <x v="2"/>
    <x v="0"/>
    <x v="2"/>
    <x v="5"/>
    <x v="1"/>
    <x v="143"/>
    <n v="0"/>
    <n v="0"/>
    <n v="2.7777777777777772"/>
    <n v="28.703703703703702"/>
    <n v="49.074074074074076"/>
    <n v="50"/>
  </r>
  <r>
    <n v="1048"/>
    <x v="0"/>
    <x v="0"/>
    <x v="2"/>
    <x v="0"/>
    <x v="2"/>
    <x v="5"/>
    <x v="1"/>
    <x v="105"/>
    <n v="0"/>
    <n v="0"/>
    <n v="2.7777777777777772"/>
    <n v="36.111111111111107"/>
    <n v="41.666666666666671"/>
    <n v="50"/>
  </r>
  <r>
    <n v="1048"/>
    <x v="0"/>
    <x v="0"/>
    <x v="2"/>
    <x v="0"/>
    <x v="2"/>
    <x v="5"/>
    <x v="1"/>
    <x v="39"/>
    <n v="0"/>
    <n v="0"/>
    <n v="2.7777777777777772"/>
    <n v="36.111111111111107"/>
    <n v="41.666666666666671"/>
    <n v="50"/>
  </r>
  <r>
    <n v="1048"/>
    <x v="0"/>
    <x v="0"/>
    <x v="2"/>
    <x v="0"/>
    <x v="2"/>
    <x v="5"/>
    <x v="1"/>
    <x v="142"/>
    <n v="0"/>
    <n v="0"/>
    <n v="2.7777777777777772"/>
    <n v="36.111111111111107"/>
    <n v="41.666666666666671"/>
    <n v="50"/>
  </r>
  <r>
    <n v="1048"/>
    <x v="0"/>
    <x v="0"/>
    <x v="2"/>
    <x v="0"/>
    <x v="2"/>
    <x v="5"/>
    <x v="1"/>
    <x v="159"/>
    <n v="0"/>
    <n v="0"/>
    <n v="2.7777777777777772"/>
    <n v="37.962962962962962"/>
    <n v="40.74074074074074"/>
    <n v="50"/>
  </r>
  <r>
    <n v="1048"/>
    <x v="0"/>
    <x v="0"/>
    <x v="2"/>
    <x v="0"/>
    <x v="2"/>
    <x v="5"/>
    <x v="1"/>
    <x v="185"/>
    <n v="0"/>
    <n v="0"/>
    <n v="2.7777777777777772"/>
    <n v="38.888888888888886"/>
    <n v="39.814814814814817"/>
    <n v="50"/>
  </r>
  <r>
    <n v="1048"/>
    <x v="0"/>
    <x v="0"/>
    <x v="2"/>
    <x v="0"/>
    <x v="2"/>
    <x v="5"/>
    <x v="1"/>
    <x v="117"/>
    <n v="0"/>
    <n v="0"/>
    <n v="2.7777777777777772"/>
    <n v="38.888888888888886"/>
    <n v="39.814814814814817"/>
    <n v="50"/>
  </r>
  <r>
    <n v="1048"/>
    <x v="0"/>
    <x v="0"/>
    <x v="2"/>
    <x v="0"/>
    <x v="2"/>
    <x v="5"/>
    <x v="1"/>
    <x v="5"/>
    <n v="0"/>
    <n v="0"/>
    <n v="2.7777777777777772"/>
    <n v="37.962962962962962"/>
    <n v="40.74074074074074"/>
    <n v="50"/>
  </r>
  <r>
    <n v="1048"/>
    <x v="0"/>
    <x v="0"/>
    <x v="2"/>
    <x v="0"/>
    <x v="2"/>
    <x v="5"/>
    <x v="1"/>
    <x v="191"/>
    <n v="0"/>
    <n v="0"/>
    <n v="2.7777777777777772"/>
    <n v="38.888888888888886"/>
    <n v="39.814814814814817"/>
    <n v="50"/>
  </r>
  <r>
    <n v="1048"/>
    <x v="0"/>
    <x v="0"/>
    <x v="2"/>
    <x v="0"/>
    <x v="2"/>
    <x v="5"/>
    <x v="1"/>
    <x v="3"/>
    <n v="0"/>
    <n v="0"/>
    <n v="2.7777777777777772"/>
    <n v="38.888888888888886"/>
    <n v="39.814814814814817"/>
    <n v="50"/>
  </r>
  <r>
    <n v="1048"/>
    <x v="0"/>
    <x v="0"/>
    <x v="2"/>
    <x v="0"/>
    <x v="2"/>
    <x v="5"/>
    <x v="1"/>
    <x v="188"/>
    <n v="0"/>
    <n v="0"/>
    <n v="2.7777777777777772"/>
    <n v="39.81481481481481"/>
    <n v="40.74074074074074"/>
    <n v="50"/>
  </r>
  <r>
    <n v="1048"/>
    <x v="0"/>
    <x v="0"/>
    <x v="2"/>
    <x v="0"/>
    <x v="2"/>
    <x v="5"/>
    <x v="1"/>
    <x v="102"/>
    <n v="0"/>
    <n v="0"/>
    <n v="2.7777777777777772"/>
    <n v="39.81481481481481"/>
    <n v="40.74074074074074"/>
    <n v="50"/>
  </r>
  <r>
    <n v="1048"/>
    <x v="0"/>
    <x v="0"/>
    <x v="2"/>
    <x v="0"/>
    <x v="2"/>
    <x v="5"/>
    <x v="1"/>
    <x v="10"/>
    <n v="0"/>
    <n v="0"/>
    <n v="2.7777777777777772"/>
    <n v="39.81481481481481"/>
    <n v="40.74074074074074"/>
    <n v="50"/>
  </r>
  <r>
    <n v="1048"/>
    <x v="0"/>
    <x v="0"/>
    <x v="2"/>
    <x v="0"/>
    <x v="2"/>
    <x v="5"/>
    <x v="1"/>
    <x v="72"/>
    <n v="0"/>
    <n v="0"/>
    <n v="2.7777777777777772"/>
    <n v="39.81481481481481"/>
    <n v="40.74074074074074"/>
    <n v="50"/>
  </r>
  <r>
    <n v="1048"/>
    <x v="0"/>
    <x v="0"/>
    <x v="2"/>
    <x v="0"/>
    <x v="2"/>
    <x v="5"/>
    <x v="1"/>
    <x v="86"/>
    <n v="0"/>
    <n v="0"/>
    <n v="2.7777777777777772"/>
    <n v="39.81481481481481"/>
    <n v="40.74074074074074"/>
    <n v="50"/>
  </r>
  <r>
    <n v="1048"/>
    <x v="0"/>
    <x v="0"/>
    <x v="2"/>
    <x v="0"/>
    <x v="2"/>
    <x v="5"/>
    <x v="1"/>
    <x v="169"/>
    <n v="0"/>
    <n v="0"/>
    <n v="11.111111111111109"/>
    <n v="31.481481481481481"/>
    <n v="40.74074074074074"/>
    <n v="50"/>
  </r>
  <r>
    <n v="1048"/>
    <x v="0"/>
    <x v="0"/>
    <x v="2"/>
    <x v="0"/>
    <x v="2"/>
    <x v="5"/>
    <x v="1"/>
    <x v="114"/>
    <n v="0"/>
    <n v="0"/>
    <n v="2.7777777777777772"/>
    <n v="40.740740740740733"/>
    <n v="39.814814814814817"/>
    <n v="50"/>
  </r>
  <r>
    <n v="1048"/>
    <x v="0"/>
    <x v="0"/>
    <x v="2"/>
    <x v="0"/>
    <x v="2"/>
    <x v="5"/>
    <x v="1"/>
    <x v="54"/>
    <n v="0"/>
    <n v="0"/>
    <n v="2.7777777777777772"/>
    <n v="40.740740740740733"/>
    <n v="40.74074074074074"/>
    <n v="50"/>
  </r>
  <r>
    <n v="1048"/>
    <x v="0"/>
    <x v="0"/>
    <x v="2"/>
    <x v="0"/>
    <x v="2"/>
    <x v="5"/>
    <x v="1"/>
    <x v="127"/>
    <n v="0"/>
    <n v="0"/>
    <n v="11.111111111111109"/>
    <n v="32.407407407407405"/>
    <n v="42.592592592592588"/>
    <n v="50"/>
  </r>
  <r>
    <n v="1048"/>
    <x v="0"/>
    <x v="0"/>
    <x v="2"/>
    <x v="0"/>
    <x v="2"/>
    <x v="5"/>
    <x v="1"/>
    <x v="150"/>
    <n v="0"/>
    <n v="0"/>
    <n v="11.111111111111109"/>
    <n v="32.407407407407405"/>
    <n v="42.592592592592588"/>
    <n v="50"/>
  </r>
  <r>
    <n v="1048"/>
    <x v="0"/>
    <x v="0"/>
    <x v="2"/>
    <x v="0"/>
    <x v="2"/>
    <x v="5"/>
    <x v="1"/>
    <x v="199"/>
    <n v="0"/>
    <n v="0"/>
    <n v="11.111111111111109"/>
    <n v="32.407407407407405"/>
    <n v="42.592592592592588"/>
    <n v="50"/>
  </r>
  <r>
    <n v="1048"/>
    <x v="0"/>
    <x v="0"/>
    <x v="2"/>
    <x v="0"/>
    <x v="2"/>
    <x v="5"/>
    <x v="1"/>
    <x v="43"/>
    <n v="0"/>
    <n v="0"/>
    <n v="11.111111111111109"/>
    <n v="32.407407407407405"/>
    <n v="42.592592592592588"/>
    <n v="50"/>
  </r>
  <r>
    <n v="1048"/>
    <x v="0"/>
    <x v="0"/>
    <x v="2"/>
    <x v="0"/>
    <x v="2"/>
    <x v="5"/>
    <x v="1"/>
    <x v="160"/>
    <n v="0"/>
    <n v="0"/>
    <n v="11.111111111111109"/>
    <n v="32.407407407407405"/>
    <n v="42.592592592592588"/>
    <n v="50"/>
  </r>
  <r>
    <n v="1048"/>
    <x v="0"/>
    <x v="0"/>
    <x v="2"/>
    <x v="0"/>
    <x v="2"/>
    <x v="5"/>
    <x v="1"/>
    <x v="168"/>
    <n v="0"/>
    <n v="0"/>
    <n v="11.111111111111109"/>
    <n v="32.407407407407405"/>
    <n v="42.592592592592588"/>
    <n v="50"/>
  </r>
  <r>
    <n v="1048"/>
    <x v="0"/>
    <x v="0"/>
    <x v="2"/>
    <x v="0"/>
    <x v="2"/>
    <x v="5"/>
    <x v="1"/>
    <x v="27"/>
    <n v="0"/>
    <n v="0"/>
    <n v="11.111111111111109"/>
    <n v="32.407407407407405"/>
    <n v="42.592592592592588"/>
    <n v="50"/>
  </r>
  <r>
    <n v="1049"/>
    <x v="1"/>
    <x v="1"/>
    <x v="2"/>
    <x v="0"/>
    <x v="2"/>
    <x v="5"/>
    <x v="1"/>
    <x v="13"/>
    <n v="0"/>
    <n v="0"/>
    <n v="0"/>
    <n v="37.606837606837608"/>
    <n v="59.829059829059837"/>
    <n v="50"/>
  </r>
  <r>
    <n v="1049"/>
    <x v="1"/>
    <x v="1"/>
    <x v="2"/>
    <x v="0"/>
    <x v="2"/>
    <x v="5"/>
    <x v="1"/>
    <x v="80"/>
    <n v="0"/>
    <n v="0"/>
    <n v="37.606837606837608"/>
    <n v="19.444444444444443"/>
    <n v="40.384615384615394"/>
    <n v="49"/>
  </r>
  <r>
    <n v="1049"/>
    <x v="1"/>
    <x v="1"/>
    <x v="2"/>
    <x v="0"/>
    <x v="2"/>
    <x v="5"/>
    <x v="1"/>
    <x v="126"/>
    <n v="35.042735042735046"/>
    <n v="35.042735042735046"/>
    <n v="32.905982905982896"/>
    <n v="5.1282051282051384"/>
    <n v="26.92307692307692"/>
    <n v="43"/>
  </r>
  <r>
    <n v="1049"/>
    <x v="1"/>
    <x v="1"/>
    <x v="2"/>
    <x v="0"/>
    <x v="2"/>
    <x v="5"/>
    <x v="1"/>
    <x v="12"/>
    <n v="37.606837606837608"/>
    <n v="37.606837606837608"/>
    <n v="32.905982905982903"/>
    <n v="14.102564102564102"/>
    <n v="15.384615384615387"/>
    <n v="32"/>
  </r>
  <r>
    <n v="1049"/>
    <x v="1"/>
    <x v="1"/>
    <x v="2"/>
    <x v="0"/>
    <x v="2"/>
    <x v="5"/>
    <x v="1"/>
    <x v="19"/>
    <n v="51.121794871794876"/>
    <n v="51.121794871794876"/>
    <n v="33.493589743589737"/>
    <n v="7.6923076923076934"/>
    <n v="7.6923076923076934"/>
    <n v="4"/>
  </r>
  <r>
    <n v="1049"/>
    <x v="1"/>
    <x v="1"/>
    <x v="2"/>
    <x v="0"/>
    <x v="2"/>
    <x v="5"/>
    <x v="1"/>
    <x v="29"/>
    <n v="57.051282051282051"/>
    <n v="57.051282051282051"/>
    <n v="16.025641025641029"/>
    <n v="16.666666666666657"/>
    <n v="7.6923076923077076"/>
    <n v="1"/>
  </r>
  <r>
    <n v="1049"/>
    <x v="1"/>
    <x v="1"/>
    <x v="2"/>
    <x v="0"/>
    <x v="2"/>
    <x v="5"/>
    <x v="1"/>
    <x v="103"/>
    <n v="0"/>
    <n v="0"/>
    <n v="0"/>
    <n v="0"/>
    <n v="87.179487179487182"/>
    <n v="50"/>
  </r>
  <r>
    <n v="1049"/>
    <x v="1"/>
    <x v="1"/>
    <x v="2"/>
    <x v="0"/>
    <x v="2"/>
    <x v="5"/>
    <x v="1"/>
    <x v="73"/>
    <n v="0"/>
    <n v="0"/>
    <n v="0"/>
    <n v="21.794871794871796"/>
    <n v="65.384615384615387"/>
    <n v="50"/>
  </r>
  <r>
    <n v="1049"/>
    <x v="1"/>
    <x v="1"/>
    <x v="2"/>
    <x v="0"/>
    <x v="2"/>
    <x v="5"/>
    <x v="1"/>
    <x v="128"/>
    <n v="0"/>
    <n v="0"/>
    <n v="26.15384615384615"/>
    <n v="22.564102564102573"/>
    <n v="51.282051282051277"/>
    <n v="50"/>
  </r>
  <r>
    <n v="1049"/>
    <x v="1"/>
    <x v="1"/>
    <x v="2"/>
    <x v="0"/>
    <x v="2"/>
    <x v="5"/>
    <x v="1"/>
    <x v="115"/>
    <n v="0"/>
    <n v="0"/>
    <n v="38.46153846153846"/>
    <n v="26.923076923076927"/>
    <n v="34.615384615384613"/>
    <n v="49"/>
  </r>
  <r>
    <n v="1049"/>
    <x v="1"/>
    <x v="1"/>
    <x v="2"/>
    <x v="0"/>
    <x v="2"/>
    <x v="5"/>
    <x v="1"/>
    <x v="101"/>
    <n v="16.666666666666668"/>
    <n v="16.666666666666668"/>
    <n v="32.051282051282058"/>
    <n v="21.794871794871788"/>
    <n v="29.487179487179489"/>
    <n v="47"/>
  </r>
  <r>
    <n v="1049"/>
    <x v="1"/>
    <x v="1"/>
    <x v="2"/>
    <x v="0"/>
    <x v="2"/>
    <x v="5"/>
    <x v="1"/>
    <x v="7"/>
    <n v="37.606837606837608"/>
    <n v="37.606837606837608"/>
    <n v="32.905982905982903"/>
    <n v="19.230769230769226"/>
    <n v="10.256410256410263"/>
    <n v="15"/>
  </r>
  <r>
    <n v="1049"/>
    <x v="1"/>
    <x v="1"/>
    <x v="2"/>
    <x v="0"/>
    <x v="2"/>
    <x v="5"/>
    <x v="1"/>
    <x v="46"/>
    <n v="37.606837606837608"/>
    <n v="37.606837606837608"/>
    <n v="32.905982905982903"/>
    <n v="19.230769230769226"/>
    <n v="10.256410256410263"/>
    <n v="11"/>
  </r>
  <r>
    <n v="1049"/>
    <x v="1"/>
    <x v="1"/>
    <x v="2"/>
    <x v="0"/>
    <x v="2"/>
    <x v="5"/>
    <x v="1"/>
    <x v="113"/>
    <n v="0"/>
    <n v="0"/>
    <n v="0"/>
    <n v="0"/>
    <n v="48.717948717948723"/>
    <n v="50"/>
  </r>
  <r>
    <n v="1049"/>
    <x v="1"/>
    <x v="1"/>
    <x v="2"/>
    <x v="0"/>
    <x v="2"/>
    <x v="5"/>
    <x v="1"/>
    <x v="28"/>
    <n v="0"/>
    <n v="0"/>
    <n v="0"/>
    <n v="0"/>
    <n v="70.512820512820511"/>
    <n v="50"/>
  </r>
  <r>
    <n v="1049"/>
    <x v="1"/>
    <x v="1"/>
    <x v="2"/>
    <x v="0"/>
    <x v="2"/>
    <x v="5"/>
    <x v="1"/>
    <x v="144"/>
    <n v="0"/>
    <n v="0"/>
    <n v="0"/>
    <n v="16.666666666666668"/>
    <n v="70.512820512820511"/>
    <n v="50"/>
  </r>
  <r>
    <n v="1049"/>
    <x v="1"/>
    <x v="1"/>
    <x v="2"/>
    <x v="0"/>
    <x v="2"/>
    <x v="5"/>
    <x v="1"/>
    <x v="30"/>
    <n v="0"/>
    <n v="0"/>
    <n v="14.102564102564102"/>
    <n v="24.358974358974358"/>
    <n v="58.974358974358985"/>
    <n v="50"/>
  </r>
  <r>
    <n v="1049"/>
    <x v="1"/>
    <x v="1"/>
    <x v="2"/>
    <x v="0"/>
    <x v="2"/>
    <x v="5"/>
    <x v="1"/>
    <x v="44"/>
    <n v="5.1282051282051286"/>
    <n v="5.1282051282051286"/>
    <n v="43.589743589743591"/>
    <n v="21.794871794871788"/>
    <n v="26.923076923076934"/>
    <n v="47"/>
  </r>
  <r>
    <n v="1049"/>
    <x v="1"/>
    <x v="1"/>
    <x v="2"/>
    <x v="0"/>
    <x v="2"/>
    <x v="5"/>
    <x v="1"/>
    <x v="22"/>
    <n v="37.606837606837608"/>
    <n v="37.606837606837608"/>
    <n v="30.341880341880334"/>
    <n v="5.1282051282051384"/>
    <n v="26.92307692307692"/>
    <n v="42"/>
  </r>
  <r>
    <n v="1049"/>
    <x v="1"/>
    <x v="1"/>
    <x v="2"/>
    <x v="0"/>
    <x v="2"/>
    <x v="5"/>
    <x v="1"/>
    <x v="6"/>
    <n v="37.606837606837608"/>
    <n v="37.606837606837608"/>
    <n v="32.905982905982903"/>
    <n v="14.102564102564102"/>
    <n v="15.384615384615387"/>
    <n v="23"/>
  </r>
  <r>
    <n v="1049"/>
    <x v="1"/>
    <x v="1"/>
    <x v="2"/>
    <x v="0"/>
    <x v="2"/>
    <x v="5"/>
    <x v="1"/>
    <x v="53"/>
    <n v="38.301282051282051"/>
    <n v="38.301282051282051"/>
    <n v="32.21153846153846"/>
    <n v="16.666666666666671"/>
    <n v="12.820512820512818"/>
    <n v="20"/>
  </r>
  <r>
    <n v="1049"/>
    <x v="1"/>
    <x v="1"/>
    <x v="2"/>
    <x v="0"/>
    <x v="2"/>
    <x v="5"/>
    <x v="1"/>
    <x v="11"/>
    <n v="57.051282051282051"/>
    <n v="57.051282051282051"/>
    <n v="27.564102564102562"/>
    <n v="5.1282051282051242"/>
    <n v="10.256410256410263"/>
    <n v="1"/>
  </r>
  <r>
    <n v="1049"/>
    <x v="1"/>
    <x v="1"/>
    <x v="2"/>
    <x v="0"/>
    <x v="2"/>
    <x v="5"/>
    <x v="1"/>
    <x v="51"/>
    <n v="29.80769230769231"/>
    <n v="29.80769230769231"/>
    <n v="33.012820512820511"/>
    <n v="7.6923076923076934"/>
    <n v="29.487179487179489"/>
    <n v="45"/>
  </r>
  <r>
    <n v="1049"/>
    <x v="1"/>
    <x v="1"/>
    <x v="2"/>
    <x v="0"/>
    <x v="2"/>
    <x v="5"/>
    <x v="1"/>
    <x v="56"/>
    <n v="37.606837606837608"/>
    <n v="37.606837606837608"/>
    <n v="32.905982905982903"/>
    <n v="2.5641025641025692"/>
    <n v="26.92307692307692"/>
    <n v="38"/>
  </r>
  <r>
    <n v="1049"/>
    <x v="1"/>
    <x v="1"/>
    <x v="2"/>
    <x v="0"/>
    <x v="2"/>
    <x v="5"/>
    <x v="1"/>
    <x v="69"/>
    <n v="37.606837606837608"/>
    <n v="37.606837606837608"/>
    <n v="35.470085470085472"/>
    <n v="16.666666666666657"/>
    <n v="10.256410256410263"/>
    <n v="9"/>
  </r>
  <r>
    <n v="1049"/>
    <x v="1"/>
    <x v="1"/>
    <x v="2"/>
    <x v="0"/>
    <x v="2"/>
    <x v="5"/>
    <x v="1"/>
    <x v="81"/>
    <n v="38.46153846153846"/>
    <n v="38.46153846153846"/>
    <n v="34.61538461538462"/>
    <n v="16.666666666666657"/>
    <n v="10.256410256410263"/>
    <n v="6"/>
  </r>
  <r>
    <n v="1049"/>
    <x v="1"/>
    <x v="1"/>
    <x v="2"/>
    <x v="0"/>
    <x v="2"/>
    <x v="5"/>
    <x v="1"/>
    <x v="2"/>
    <n v="57.051282051282051"/>
    <n v="57.051282051282051"/>
    <n v="21.794871794871788"/>
    <n v="10.897435897435898"/>
    <n v="10.256410256410263"/>
    <n v="2"/>
  </r>
  <r>
    <n v="1050"/>
    <x v="0"/>
    <x v="0"/>
    <x v="2"/>
    <x v="0"/>
    <x v="1"/>
    <x v="5"/>
    <x v="1"/>
    <x v="103"/>
    <n v="0"/>
    <n v="0"/>
    <n v="0"/>
    <n v="0"/>
    <n v="2.7777777777777772"/>
    <n v="50"/>
  </r>
  <r>
    <n v="1050"/>
    <x v="0"/>
    <x v="0"/>
    <x v="2"/>
    <x v="0"/>
    <x v="1"/>
    <x v="5"/>
    <x v="1"/>
    <x v="144"/>
    <n v="0"/>
    <n v="0"/>
    <n v="0"/>
    <n v="0"/>
    <n v="2.7777777777777772"/>
    <n v="50"/>
  </r>
  <r>
    <n v="1050"/>
    <x v="0"/>
    <x v="0"/>
    <x v="2"/>
    <x v="0"/>
    <x v="1"/>
    <x v="5"/>
    <x v="1"/>
    <x v="80"/>
    <n v="0"/>
    <n v="0"/>
    <n v="0"/>
    <n v="0"/>
    <n v="2.7777777777777772"/>
    <n v="50"/>
  </r>
  <r>
    <n v="1050"/>
    <x v="0"/>
    <x v="0"/>
    <x v="2"/>
    <x v="0"/>
    <x v="1"/>
    <x v="5"/>
    <x v="1"/>
    <x v="115"/>
    <n v="0"/>
    <n v="0"/>
    <n v="0"/>
    <n v="0"/>
    <n v="2.7777777777777772"/>
    <n v="50"/>
  </r>
  <r>
    <n v="1050"/>
    <x v="0"/>
    <x v="0"/>
    <x v="2"/>
    <x v="0"/>
    <x v="1"/>
    <x v="5"/>
    <x v="1"/>
    <x v="126"/>
    <n v="0"/>
    <n v="0"/>
    <n v="0"/>
    <n v="0"/>
    <n v="10.185185185185185"/>
    <n v="50"/>
  </r>
  <r>
    <n v="1050"/>
    <x v="0"/>
    <x v="0"/>
    <x v="2"/>
    <x v="0"/>
    <x v="1"/>
    <x v="5"/>
    <x v="1"/>
    <x v="7"/>
    <n v="0"/>
    <n v="0"/>
    <n v="0"/>
    <n v="0"/>
    <n v="10.185185185185185"/>
    <n v="50"/>
  </r>
  <r>
    <n v="1050"/>
    <x v="0"/>
    <x v="0"/>
    <x v="2"/>
    <x v="0"/>
    <x v="1"/>
    <x v="5"/>
    <x v="1"/>
    <x v="98"/>
    <n v="0"/>
    <n v="0"/>
    <n v="1.8518518518518523"/>
    <n v="0.92592592592592493"/>
    <n v="38.888888888888886"/>
    <n v="50"/>
  </r>
  <r>
    <n v="1050"/>
    <x v="0"/>
    <x v="0"/>
    <x v="2"/>
    <x v="0"/>
    <x v="1"/>
    <x v="5"/>
    <x v="1"/>
    <x v="138"/>
    <n v="0"/>
    <n v="0"/>
    <n v="2.7777777777777772"/>
    <n v="0"/>
    <n v="38.888888888888886"/>
    <n v="50"/>
  </r>
  <r>
    <n v="1050"/>
    <x v="0"/>
    <x v="0"/>
    <x v="2"/>
    <x v="0"/>
    <x v="1"/>
    <x v="5"/>
    <x v="1"/>
    <x v="87"/>
    <n v="0"/>
    <n v="0"/>
    <n v="2.7777777777777772"/>
    <n v="0"/>
    <n v="38.888888888888886"/>
    <n v="50"/>
  </r>
  <r>
    <n v="1050"/>
    <x v="0"/>
    <x v="0"/>
    <x v="2"/>
    <x v="0"/>
    <x v="1"/>
    <x v="5"/>
    <x v="1"/>
    <x v="61"/>
    <n v="1.8518518518518523"/>
    <n v="1.8518518518518523"/>
    <n v="0.92592592592592493"/>
    <n v="0"/>
    <n v="38.888888888888886"/>
    <n v="50"/>
  </r>
  <r>
    <n v="1050"/>
    <x v="0"/>
    <x v="0"/>
    <x v="2"/>
    <x v="0"/>
    <x v="1"/>
    <x v="5"/>
    <x v="1"/>
    <x v="17"/>
    <n v="1.8518518518518523"/>
    <n v="1.8518518518518523"/>
    <n v="0.92592592592592493"/>
    <n v="0"/>
    <n v="71.296296296296305"/>
    <n v="50"/>
  </r>
  <r>
    <n v="1050"/>
    <x v="0"/>
    <x v="0"/>
    <x v="2"/>
    <x v="0"/>
    <x v="1"/>
    <x v="5"/>
    <x v="1"/>
    <x v="84"/>
    <n v="2.7777777777777772"/>
    <n v="2.7777777777777772"/>
    <n v="0"/>
    <n v="7.4074074074074083"/>
    <n v="63.888888888888893"/>
    <n v="50"/>
  </r>
  <r>
    <n v="1050"/>
    <x v="0"/>
    <x v="0"/>
    <x v="2"/>
    <x v="0"/>
    <x v="1"/>
    <x v="5"/>
    <x v="1"/>
    <x v="170"/>
    <n v="2.7777777777777772"/>
    <n v="2.7777777777777772"/>
    <n v="0"/>
    <n v="7.4074074074074083"/>
    <n v="66.666666666666657"/>
    <n v="50"/>
  </r>
  <r>
    <n v="1050"/>
    <x v="0"/>
    <x v="0"/>
    <x v="2"/>
    <x v="0"/>
    <x v="1"/>
    <x v="5"/>
    <x v="1"/>
    <x v="94"/>
    <n v="2.7777777777777772"/>
    <n v="2.7777777777777772"/>
    <n v="0"/>
    <n v="7.4074074074074083"/>
    <n v="67.592592592592581"/>
    <n v="50"/>
  </r>
  <r>
    <n v="1050"/>
    <x v="0"/>
    <x v="0"/>
    <x v="2"/>
    <x v="0"/>
    <x v="1"/>
    <x v="5"/>
    <x v="1"/>
    <x v="40"/>
    <n v="2.7777777777777772"/>
    <n v="2.7777777777777772"/>
    <n v="0"/>
    <n v="7.4074074074074083"/>
    <n v="67.592592592592581"/>
    <n v="50"/>
  </r>
  <r>
    <n v="1050"/>
    <x v="0"/>
    <x v="0"/>
    <x v="2"/>
    <x v="0"/>
    <x v="1"/>
    <x v="5"/>
    <x v="1"/>
    <x v="167"/>
    <n v="2.7777777777777772"/>
    <n v="2.7777777777777772"/>
    <n v="0"/>
    <n v="9.2592592592592613"/>
    <n v="65.740740740740733"/>
    <n v="50"/>
  </r>
  <r>
    <n v="1050"/>
    <x v="0"/>
    <x v="0"/>
    <x v="2"/>
    <x v="0"/>
    <x v="1"/>
    <x v="5"/>
    <x v="1"/>
    <x v="33"/>
    <n v="2.7777777777777772"/>
    <n v="2.7777777777777772"/>
    <n v="0"/>
    <n v="16.666666666666664"/>
    <n v="58.333333333333329"/>
    <n v="50"/>
  </r>
  <r>
    <n v="1050"/>
    <x v="0"/>
    <x v="0"/>
    <x v="2"/>
    <x v="0"/>
    <x v="1"/>
    <x v="5"/>
    <x v="1"/>
    <x v="31"/>
    <n v="2.7777777777777772"/>
    <n v="2.7777777777777772"/>
    <n v="0"/>
    <n v="17.592592592592588"/>
    <n v="57.407407407407405"/>
    <n v="50"/>
  </r>
  <r>
    <n v="1050"/>
    <x v="0"/>
    <x v="0"/>
    <x v="2"/>
    <x v="0"/>
    <x v="1"/>
    <x v="5"/>
    <x v="1"/>
    <x v="8"/>
    <n v="2.7777777777777772"/>
    <n v="2.7777777777777772"/>
    <n v="0"/>
    <n v="17.592592592592588"/>
    <n v="58.333333333333329"/>
    <n v="50"/>
  </r>
  <r>
    <n v="1050"/>
    <x v="0"/>
    <x v="0"/>
    <x v="2"/>
    <x v="0"/>
    <x v="1"/>
    <x v="5"/>
    <x v="1"/>
    <x v="95"/>
    <n v="2.7777777777777772"/>
    <n v="2.7777777777777772"/>
    <n v="0"/>
    <n v="17.592592592592588"/>
    <n v="58.333333333333329"/>
    <n v="50"/>
  </r>
  <r>
    <n v="1050"/>
    <x v="0"/>
    <x v="0"/>
    <x v="2"/>
    <x v="0"/>
    <x v="1"/>
    <x v="5"/>
    <x v="1"/>
    <x v="159"/>
    <n v="2.7777777777777772"/>
    <n v="2.7777777777777772"/>
    <n v="0"/>
    <n v="18.518518518518515"/>
    <n v="58.333333333333343"/>
    <n v="50"/>
  </r>
  <r>
    <n v="1050"/>
    <x v="0"/>
    <x v="0"/>
    <x v="2"/>
    <x v="0"/>
    <x v="1"/>
    <x v="5"/>
    <x v="1"/>
    <x v="78"/>
    <n v="2.7777777777777772"/>
    <n v="2.7777777777777772"/>
    <n v="0"/>
    <n v="18.518518518518515"/>
    <n v="58.333333333333343"/>
    <n v="50"/>
  </r>
  <r>
    <n v="1050"/>
    <x v="0"/>
    <x v="0"/>
    <x v="2"/>
    <x v="0"/>
    <x v="1"/>
    <x v="5"/>
    <x v="1"/>
    <x v="191"/>
    <n v="2.7777777777777772"/>
    <n v="2.7777777777777772"/>
    <n v="0"/>
    <n v="18.518518518518515"/>
    <n v="58.333333333333343"/>
    <n v="50"/>
  </r>
  <r>
    <n v="1050"/>
    <x v="0"/>
    <x v="0"/>
    <x v="2"/>
    <x v="0"/>
    <x v="1"/>
    <x v="5"/>
    <x v="1"/>
    <x v="177"/>
    <n v="2.7777777777777772"/>
    <n v="2.7777777777777772"/>
    <n v="0"/>
    <n v="18.518518518518515"/>
    <n v="58.333333333333343"/>
    <n v="50"/>
  </r>
  <r>
    <n v="1050"/>
    <x v="0"/>
    <x v="0"/>
    <x v="2"/>
    <x v="0"/>
    <x v="1"/>
    <x v="5"/>
    <x v="1"/>
    <x v="106"/>
    <n v="2.7777777777777772"/>
    <n v="2.7777777777777772"/>
    <n v="0"/>
    <n v="18.518518518518515"/>
    <n v="60.18518518518519"/>
    <n v="50"/>
  </r>
  <r>
    <n v="1050"/>
    <x v="0"/>
    <x v="0"/>
    <x v="2"/>
    <x v="0"/>
    <x v="1"/>
    <x v="5"/>
    <x v="1"/>
    <x v="189"/>
    <n v="2.7777777777777772"/>
    <n v="2.7777777777777772"/>
    <n v="0"/>
    <n v="18.518518518518515"/>
    <n v="60.18518518518519"/>
    <n v="50"/>
  </r>
  <r>
    <n v="1050"/>
    <x v="0"/>
    <x v="0"/>
    <x v="2"/>
    <x v="0"/>
    <x v="1"/>
    <x v="5"/>
    <x v="1"/>
    <x v="102"/>
    <n v="2.7777777777777772"/>
    <n v="2.7777777777777772"/>
    <n v="7.4074074074074083"/>
    <n v="11.111111111111109"/>
    <n v="60.18518518518519"/>
    <n v="50"/>
  </r>
  <r>
    <n v="1050"/>
    <x v="0"/>
    <x v="0"/>
    <x v="2"/>
    <x v="0"/>
    <x v="1"/>
    <x v="5"/>
    <x v="1"/>
    <x v="194"/>
    <n v="2.7777777777777772"/>
    <n v="2.7777777777777772"/>
    <n v="7.4074074074074083"/>
    <n v="11.111111111111109"/>
    <n v="60.18518518518519"/>
    <n v="50"/>
  </r>
  <r>
    <n v="1050"/>
    <x v="0"/>
    <x v="0"/>
    <x v="2"/>
    <x v="0"/>
    <x v="1"/>
    <x v="5"/>
    <x v="1"/>
    <x v="139"/>
    <n v="2.7777777777777772"/>
    <n v="2.7777777777777772"/>
    <n v="7.4074074074074083"/>
    <n v="11.111111111111109"/>
    <n v="60.18518518518519"/>
    <n v="50"/>
  </r>
  <r>
    <n v="1050"/>
    <x v="0"/>
    <x v="0"/>
    <x v="2"/>
    <x v="0"/>
    <x v="1"/>
    <x v="5"/>
    <x v="1"/>
    <x v="86"/>
    <n v="2.7777777777777772"/>
    <n v="2.7777777777777772"/>
    <n v="7.4074074074074083"/>
    <n v="11.111111111111109"/>
    <n v="60.18518518518519"/>
    <n v="50"/>
  </r>
  <r>
    <n v="1050"/>
    <x v="0"/>
    <x v="0"/>
    <x v="2"/>
    <x v="0"/>
    <x v="1"/>
    <x v="5"/>
    <x v="1"/>
    <x v="0"/>
    <n v="2.7777777777777772"/>
    <n v="2.7777777777777772"/>
    <n v="7.4074074074074083"/>
    <n v="12.22222222222222"/>
    <n v="59.074074074074076"/>
    <n v="50"/>
  </r>
  <r>
    <n v="1050"/>
    <x v="0"/>
    <x v="0"/>
    <x v="2"/>
    <x v="0"/>
    <x v="1"/>
    <x v="5"/>
    <x v="1"/>
    <x v="200"/>
    <n v="2.7777777777777772"/>
    <n v="2.7777777777777772"/>
    <n v="7.4074074074074083"/>
    <n v="19.444444444444443"/>
    <n v="51.851851851851848"/>
    <n v="50"/>
  </r>
  <r>
    <n v="1050"/>
    <x v="0"/>
    <x v="0"/>
    <x v="2"/>
    <x v="0"/>
    <x v="1"/>
    <x v="5"/>
    <x v="1"/>
    <x v="172"/>
    <n v="2.7777777777777772"/>
    <n v="2.7777777777777772"/>
    <n v="7.4074074074074083"/>
    <n v="19.444444444444443"/>
    <n v="51.851851851851848"/>
    <n v="50"/>
  </r>
  <r>
    <n v="1050"/>
    <x v="0"/>
    <x v="0"/>
    <x v="2"/>
    <x v="0"/>
    <x v="1"/>
    <x v="5"/>
    <x v="1"/>
    <x v="137"/>
    <n v="2.7777777777777772"/>
    <n v="2.7777777777777772"/>
    <n v="7.4074074074074083"/>
    <n v="29.629629629629633"/>
    <n v="41.666666666666664"/>
    <n v="50"/>
  </r>
  <r>
    <n v="1050"/>
    <x v="0"/>
    <x v="0"/>
    <x v="2"/>
    <x v="0"/>
    <x v="1"/>
    <x v="5"/>
    <x v="1"/>
    <x v="124"/>
    <n v="2.7777777777777772"/>
    <n v="2.7777777777777772"/>
    <n v="7.4074074074074083"/>
    <n v="31.481481481481481"/>
    <n v="39.814814814814817"/>
    <n v="50"/>
  </r>
  <r>
    <n v="1050"/>
    <x v="0"/>
    <x v="0"/>
    <x v="2"/>
    <x v="0"/>
    <x v="1"/>
    <x v="5"/>
    <x v="1"/>
    <x v="135"/>
    <n v="2.7777777777777772"/>
    <n v="2.7777777777777772"/>
    <n v="7.4074074074074083"/>
    <n v="31.481481481481481"/>
    <n v="39.814814814814817"/>
    <n v="50"/>
  </r>
  <r>
    <n v="1050"/>
    <x v="0"/>
    <x v="0"/>
    <x v="2"/>
    <x v="0"/>
    <x v="1"/>
    <x v="5"/>
    <x v="1"/>
    <x v="129"/>
    <n v="2.7777777777777772"/>
    <n v="2.7777777777777772"/>
    <n v="7.4074074074074083"/>
    <n v="31.481481481481481"/>
    <n v="39.814814814814817"/>
    <n v="50"/>
  </r>
  <r>
    <n v="1050"/>
    <x v="0"/>
    <x v="0"/>
    <x v="2"/>
    <x v="0"/>
    <x v="1"/>
    <x v="5"/>
    <x v="1"/>
    <x v="36"/>
    <n v="2.7777777777777772"/>
    <n v="2.7777777777777772"/>
    <n v="7.4074074074074083"/>
    <n v="31.481481481481481"/>
    <n v="39.814814814814817"/>
    <n v="50"/>
  </r>
  <r>
    <n v="1050"/>
    <x v="0"/>
    <x v="0"/>
    <x v="2"/>
    <x v="0"/>
    <x v="1"/>
    <x v="5"/>
    <x v="1"/>
    <x v="198"/>
    <n v="2.7777777777777772"/>
    <n v="2.7777777777777772"/>
    <n v="7.4074074074074083"/>
    <n v="31.481481481481481"/>
    <n v="39.814814814814817"/>
    <n v="50"/>
  </r>
  <r>
    <n v="1050"/>
    <x v="0"/>
    <x v="0"/>
    <x v="2"/>
    <x v="0"/>
    <x v="1"/>
    <x v="5"/>
    <x v="1"/>
    <x v="152"/>
    <n v="2.7777777777777772"/>
    <n v="2.7777777777777772"/>
    <n v="7.4074074074074083"/>
    <n v="31.481481481481481"/>
    <n v="39.814814814814817"/>
    <n v="50"/>
  </r>
  <r>
    <n v="1050"/>
    <x v="0"/>
    <x v="0"/>
    <x v="2"/>
    <x v="0"/>
    <x v="1"/>
    <x v="5"/>
    <x v="1"/>
    <x v="184"/>
    <n v="2.7777777777777772"/>
    <n v="2.7777777777777772"/>
    <n v="7.4074074074074083"/>
    <n v="31.481481481481481"/>
    <n v="39.814814814814817"/>
    <n v="50"/>
  </r>
  <r>
    <n v="1050"/>
    <x v="0"/>
    <x v="0"/>
    <x v="2"/>
    <x v="0"/>
    <x v="1"/>
    <x v="5"/>
    <x v="1"/>
    <x v="62"/>
    <n v="2.7777777777777772"/>
    <n v="2.7777777777777772"/>
    <n v="7.4074074074074083"/>
    <n v="31.481481481481481"/>
    <n v="39.814814814814817"/>
    <n v="50"/>
  </r>
  <r>
    <n v="1050"/>
    <x v="0"/>
    <x v="0"/>
    <x v="2"/>
    <x v="0"/>
    <x v="1"/>
    <x v="5"/>
    <x v="1"/>
    <x v="162"/>
    <n v="2.7777777777777772"/>
    <n v="2.7777777777777772"/>
    <n v="7.4074074074074083"/>
    <n v="31.481481481481481"/>
    <n v="39.814814814814817"/>
    <n v="50"/>
  </r>
  <r>
    <n v="1050"/>
    <x v="0"/>
    <x v="0"/>
    <x v="2"/>
    <x v="0"/>
    <x v="1"/>
    <x v="5"/>
    <x v="1"/>
    <x v="75"/>
    <n v="2.7777777777777772"/>
    <n v="2.7777777777777772"/>
    <n v="7.4074074074074083"/>
    <n v="31.481481481481481"/>
    <n v="39.814814814814817"/>
    <n v="50"/>
  </r>
  <r>
    <n v="1050"/>
    <x v="0"/>
    <x v="0"/>
    <x v="2"/>
    <x v="0"/>
    <x v="1"/>
    <x v="5"/>
    <x v="1"/>
    <x v="118"/>
    <n v="2.7777777777777772"/>
    <n v="2.7777777777777772"/>
    <n v="7.4074074074074083"/>
    <n v="31.481481481481481"/>
    <n v="39.814814814814817"/>
    <n v="50"/>
  </r>
  <r>
    <n v="1050"/>
    <x v="0"/>
    <x v="0"/>
    <x v="2"/>
    <x v="0"/>
    <x v="1"/>
    <x v="5"/>
    <x v="1"/>
    <x v="108"/>
    <n v="2.7777777777777772"/>
    <n v="2.7777777777777772"/>
    <n v="7.4074074074074083"/>
    <n v="31.481481481481481"/>
    <n v="39.814814814814817"/>
    <n v="50"/>
  </r>
  <r>
    <n v="1050"/>
    <x v="0"/>
    <x v="0"/>
    <x v="2"/>
    <x v="0"/>
    <x v="1"/>
    <x v="5"/>
    <x v="1"/>
    <x v="154"/>
    <n v="2.7777777777777772"/>
    <n v="2.7777777777777772"/>
    <n v="7.4074074074074083"/>
    <n v="31.481481481481481"/>
    <n v="39.814814814814817"/>
    <n v="50"/>
  </r>
  <r>
    <n v="1050"/>
    <x v="0"/>
    <x v="0"/>
    <x v="2"/>
    <x v="0"/>
    <x v="1"/>
    <x v="5"/>
    <x v="1"/>
    <x v="134"/>
    <n v="2.7777777777777772"/>
    <n v="2.7777777777777772"/>
    <n v="7.4074074074074083"/>
    <n v="31.481481481481481"/>
    <n v="42.592592592592588"/>
    <n v="50"/>
  </r>
  <r>
    <n v="1050"/>
    <x v="0"/>
    <x v="0"/>
    <x v="2"/>
    <x v="0"/>
    <x v="1"/>
    <x v="5"/>
    <x v="1"/>
    <x v="35"/>
    <n v="2.7777777777777772"/>
    <n v="2.7777777777777772"/>
    <n v="7.4074074074074083"/>
    <n v="32.407407407407405"/>
    <n v="41.666666666666664"/>
    <n v="50"/>
  </r>
  <r>
    <n v="1050"/>
    <x v="0"/>
    <x v="0"/>
    <x v="2"/>
    <x v="0"/>
    <x v="1"/>
    <x v="5"/>
    <x v="1"/>
    <x v="196"/>
    <n v="2.7777777777777772"/>
    <n v="2.7777777777777772"/>
    <n v="7.4074074074074083"/>
    <n v="34.837962962962955"/>
    <n v="40.162037037037038"/>
    <n v="50"/>
  </r>
  <r>
    <n v="1050"/>
    <x v="0"/>
    <x v="0"/>
    <x v="2"/>
    <x v="0"/>
    <x v="1"/>
    <x v="5"/>
    <x v="1"/>
    <x v="113"/>
    <n v="0"/>
    <n v="0"/>
    <n v="0"/>
    <n v="0"/>
    <n v="2.7777777777777772"/>
    <n v="50"/>
  </r>
  <r>
    <n v="1050"/>
    <x v="0"/>
    <x v="0"/>
    <x v="2"/>
    <x v="0"/>
    <x v="1"/>
    <x v="5"/>
    <x v="1"/>
    <x v="30"/>
    <n v="0"/>
    <n v="0"/>
    <n v="0"/>
    <n v="0"/>
    <n v="2.7777777777777772"/>
    <n v="50"/>
  </r>
  <r>
    <n v="1050"/>
    <x v="0"/>
    <x v="0"/>
    <x v="2"/>
    <x v="0"/>
    <x v="1"/>
    <x v="5"/>
    <x v="1"/>
    <x v="56"/>
    <n v="0"/>
    <n v="0"/>
    <n v="0"/>
    <n v="0"/>
    <n v="10.185185185185185"/>
    <n v="50"/>
  </r>
  <r>
    <n v="1050"/>
    <x v="0"/>
    <x v="0"/>
    <x v="2"/>
    <x v="0"/>
    <x v="1"/>
    <x v="5"/>
    <x v="1"/>
    <x v="53"/>
    <n v="0"/>
    <n v="0"/>
    <n v="0"/>
    <n v="0"/>
    <n v="10.185185185185185"/>
    <n v="50"/>
  </r>
  <r>
    <n v="1050"/>
    <x v="0"/>
    <x v="0"/>
    <x v="2"/>
    <x v="0"/>
    <x v="1"/>
    <x v="5"/>
    <x v="1"/>
    <x v="107"/>
    <n v="0"/>
    <n v="0"/>
    <n v="0"/>
    <n v="2.7777777777777772"/>
    <n v="38.888888888888886"/>
    <n v="50"/>
  </r>
  <r>
    <n v="1050"/>
    <x v="0"/>
    <x v="0"/>
    <x v="2"/>
    <x v="0"/>
    <x v="1"/>
    <x v="5"/>
    <x v="1"/>
    <x v="15"/>
    <n v="0"/>
    <n v="0"/>
    <n v="1.8518518518518523"/>
    <n v="0.92592592592592493"/>
    <n v="38.888888888888886"/>
    <n v="50"/>
  </r>
  <r>
    <n v="1050"/>
    <x v="0"/>
    <x v="0"/>
    <x v="2"/>
    <x v="0"/>
    <x v="1"/>
    <x v="5"/>
    <x v="1"/>
    <x v="122"/>
    <n v="0"/>
    <n v="0"/>
    <n v="1.8518518518518523"/>
    <n v="0.92592592592592493"/>
    <n v="38.888888888888886"/>
    <n v="50"/>
  </r>
  <r>
    <n v="1050"/>
    <x v="0"/>
    <x v="0"/>
    <x v="2"/>
    <x v="0"/>
    <x v="1"/>
    <x v="5"/>
    <x v="1"/>
    <x v="20"/>
    <n v="0"/>
    <n v="0"/>
    <n v="1.8518518518518523"/>
    <n v="0.92592592592592493"/>
    <n v="38.888888888888886"/>
    <n v="50"/>
  </r>
  <r>
    <n v="1050"/>
    <x v="0"/>
    <x v="0"/>
    <x v="2"/>
    <x v="0"/>
    <x v="1"/>
    <x v="5"/>
    <x v="1"/>
    <x v="32"/>
    <n v="0"/>
    <n v="0"/>
    <n v="1.8518518518518523"/>
    <n v="0.92592592592592493"/>
    <n v="38.888888888888886"/>
    <n v="50"/>
  </r>
  <r>
    <n v="1050"/>
    <x v="0"/>
    <x v="0"/>
    <x v="2"/>
    <x v="0"/>
    <x v="1"/>
    <x v="5"/>
    <x v="1"/>
    <x v="68"/>
    <n v="0"/>
    <n v="0"/>
    <n v="1.8518518518518523"/>
    <n v="0.92592592592592493"/>
    <n v="38.888888888888886"/>
    <n v="50"/>
  </r>
  <r>
    <n v="1050"/>
    <x v="0"/>
    <x v="0"/>
    <x v="2"/>
    <x v="0"/>
    <x v="1"/>
    <x v="5"/>
    <x v="1"/>
    <x v="161"/>
    <n v="0"/>
    <n v="0"/>
    <n v="2.7777777777777772"/>
    <n v="0"/>
    <n v="38.888888888888886"/>
    <n v="50"/>
  </r>
  <r>
    <n v="1050"/>
    <x v="0"/>
    <x v="0"/>
    <x v="2"/>
    <x v="0"/>
    <x v="1"/>
    <x v="5"/>
    <x v="1"/>
    <x v="57"/>
    <n v="0"/>
    <n v="0"/>
    <n v="2.7777777777777772"/>
    <n v="0"/>
    <n v="38.888888888888886"/>
    <n v="50"/>
  </r>
  <r>
    <n v="1050"/>
    <x v="0"/>
    <x v="0"/>
    <x v="2"/>
    <x v="0"/>
    <x v="1"/>
    <x v="5"/>
    <x v="1"/>
    <x v="34"/>
    <n v="0"/>
    <n v="0"/>
    <n v="2.7777777777777772"/>
    <n v="0"/>
    <n v="38.888888888888886"/>
    <n v="50"/>
  </r>
  <r>
    <n v="1050"/>
    <x v="0"/>
    <x v="0"/>
    <x v="2"/>
    <x v="0"/>
    <x v="1"/>
    <x v="5"/>
    <x v="1"/>
    <x v="88"/>
    <n v="0"/>
    <n v="0"/>
    <n v="2.7777777777777772"/>
    <n v="0"/>
    <n v="38.888888888888886"/>
    <n v="50"/>
  </r>
  <r>
    <n v="1050"/>
    <x v="0"/>
    <x v="0"/>
    <x v="2"/>
    <x v="0"/>
    <x v="1"/>
    <x v="5"/>
    <x v="1"/>
    <x v="151"/>
    <n v="0"/>
    <n v="0"/>
    <n v="2.7777777777777772"/>
    <n v="0"/>
    <n v="38.888888888888886"/>
    <n v="50"/>
  </r>
  <r>
    <n v="1050"/>
    <x v="0"/>
    <x v="0"/>
    <x v="2"/>
    <x v="0"/>
    <x v="1"/>
    <x v="5"/>
    <x v="1"/>
    <x v="65"/>
    <n v="1.8518518518518523"/>
    <n v="1.8518518518518523"/>
    <n v="0.92592592592592493"/>
    <n v="0"/>
    <n v="38.888888888888886"/>
    <n v="50"/>
  </r>
  <r>
    <n v="1050"/>
    <x v="0"/>
    <x v="0"/>
    <x v="2"/>
    <x v="0"/>
    <x v="1"/>
    <x v="5"/>
    <x v="1"/>
    <x v="76"/>
    <n v="1.8518518518518523"/>
    <n v="1.8518518518518523"/>
    <n v="0.92592592592592493"/>
    <n v="0"/>
    <n v="71.296296296296305"/>
    <n v="50"/>
  </r>
  <r>
    <n v="1050"/>
    <x v="0"/>
    <x v="0"/>
    <x v="2"/>
    <x v="0"/>
    <x v="1"/>
    <x v="5"/>
    <x v="1"/>
    <x v="120"/>
    <n v="2.7777777777777772"/>
    <n v="2.7777777777777772"/>
    <n v="0"/>
    <n v="6.4814814814814827"/>
    <n v="64.81481481481481"/>
    <n v="50"/>
  </r>
  <r>
    <n v="1050"/>
    <x v="0"/>
    <x v="0"/>
    <x v="2"/>
    <x v="0"/>
    <x v="1"/>
    <x v="5"/>
    <x v="1"/>
    <x v="49"/>
    <n v="2.7777777777777772"/>
    <n v="2.7777777777777772"/>
    <n v="0"/>
    <n v="7.4074074074074083"/>
    <n v="67.592592592592581"/>
    <n v="50"/>
  </r>
  <r>
    <n v="1050"/>
    <x v="0"/>
    <x v="0"/>
    <x v="2"/>
    <x v="0"/>
    <x v="1"/>
    <x v="5"/>
    <x v="1"/>
    <x v="23"/>
    <n v="2.7777777777777772"/>
    <n v="2.7777777777777772"/>
    <n v="0"/>
    <n v="9.2592592592592613"/>
    <n v="65.740740740740733"/>
    <n v="50"/>
  </r>
  <r>
    <n v="1050"/>
    <x v="0"/>
    <x v="0"/>
    <x v="2"/>
    <x v="0"/>
    <x v="1"/>
    <x v="5"/>
    <x v="1"/>
    <x v="67"/>
    <n v="2.7777777777777772"/>
    <n v="2.7777777777777772"/>
    <n v="0"/>
    <n v="9.2592592592592613"/>
    <n v="65.740740740740733"/>
    <n v="50"/>
  </r>
  <r>
    <n v="1050"/>
    <x v="0"/>
    <x v="0"/>
    <x v="2"/>
    <x v="0"/>
    <x v="1"/>
    <x v="5"/>
    <x v="1"/>
    <x v="63"/>
    <n v="2.7777777777777772"/>
    <n v="2.7777777777777772"/>
    <n v="0"/>
    <n v="9.2592592592592613"/>
    <n v="65.740740740740733"/>
    <n v="50"/>
  </r>
  <r>
    <n v="1050"/>
    <x v="0"/>
    <x v="0"/>
    <x v="2"/>
    <x v="0"/>
    <x v="1"/>
    <x v="5"/>
    <x v="1"/>
    <x v="143"/>
    <n v="2.7777777777777772"/>
    <n v="2.7777777777777772"/>
    <n v="0"/>
    <n v="16.666666666666664"/>
    <n v="58.333333333333329"/>
    <n v="50"/>
  </r>
  <r>
    <n v="1050"/>
    <x v="0"/>
    <x v="0"/>
    <x v="2"/>
    <x v="0"/>
    <x v="1"/>
    <x v="5"/>
    <x v="1"/>
    <x v="116"/>
    <n v="2.7777777777777772"/>
    <n v="2.7777777777777772"/>
    <n v="0"/>
    <n v="17.592592592592588"/>
    <n v="58.333333333333329"/>
    <n v="50"/>
  </r>
  <r>
    <n v="1050"/>
    <x v="0"/>
    <x v="0"/>
    <x v="2"/>
    <x v="0"/>
    <x v="1"/>
    <x v="5"/>
    <x v="1"/>
    <x v="5"/>
    <n v="2.7777777777777772"/>
    <n v="2.7777777777777772"/>
    <n v="0"/>
    <n v="18.518518518518515"/>
    <n v="58.333333333333343"/>
    <n v="50"/>
  </r>
  <r>
    <n v="1050"/>
    <x v="0"/>
    <x v="0"/>
    <x v="2"/>
    <x v="0"/>
    <x v="1"/>
    <x v="5"/>
    <x v="1"/>
    <x v="1"/>
    <n v="2.7777777777777772"/>
    <n v="2.7777777777777772"/>
    <n v="0"/>
    <n v="18.518518518518515"/>
    <n v="58.333333333333343"/>
    <n v="50"/>
  </r>
  <r>
    <n v="1050"/>
    <x v="0"/>
    <x v="0"/>
    <x v="2"/>
    <x v="0"/>
    <x v="1"/>
    <x v="5"/>
    <x v="1"/>
    <x v="3"/>
    <n v="2.7777777777777772"/>
    <n v="2.7777777777777772"/>
    <n v="0"/>
    <n v="18.518518518518515"/>
    <n v="58.333333333333343"/>
    <n v="50"/>
  </r>
  <r>
    <n v="1050"/>
    <x v="0"/>
    <x v="0"/>
    <x v="2"/>
    <x v="0"/>
    <x v="1"/>
    <x v="5"/>
    <x v="1"/>
    <x v="149"/>
    <n v="2.7777777777777772"/>
    <n v="2.7777777777777772"/>
    <n v="0"/>
    <n v="18.518518518518515"/>
    <n v="58.333333333333343"/>
    <n v="50"/>
  </r>
  <r>
    <n v="1050"/>
    <x v="0"/>
    <x v="0"/>
    <x v="2"/>
    <x v="0"/>
    <x v="1"/>
    <x v="5"/>
    <x v="1"/>
    <x v="136"/>
    <n v="2.7777777777777772"/>
    <n v="2.7777777777777772"/>
    <n v="0"/>
    <n v="18.518518518518515"/>
    <n v="58.333333333333343"/>
    <n v="50"/>
  </r>
  <r>
    <n v="1050"/>
    <x v="0"/>
    <x v="0"/>
    <x v="2"/>
    <x v="0"/>
    <x v="1"/>
    <x v="5"/>
    <x v="1"/>
    <x v="97"/>
    <n v="2.7777777777777772"/>
    <n v="2.7777777777777772"/>
    <n v="0"/>
    <n v="18.518518518518515"/>
    <n v="58.333333333333343"/>
    <n v="50"/>
  </r>
  <r>
    <n v="1050"/>
    <x v="0"/>
    <x v="0"/>
    <x v="2"/>
    <x v="0"/>
    <x v="1"/>
    <x v="5"/>
    <x v="1"/>
    <x v="77"/>
    <n v="2.7777777777777772"/>
    <n v="2.7777777777777772"/>
    <n v="0"/>
    <n v="18.518518518518515"/>
    <n v="58.333333333333343"/>
    <n v="50"/>
  </r>
  <r>
    <n v="1050"/>
    <x v="0"/>
    <x v="0"/>
    <x v="2"/>
    <x v="0"/>
    <x v="1"/>
    <x v="5"/>
    <x v="1"/>
    <x v="188"/>
    <n v="2.7777777777777772"/>
    <n v="2.7777777777777772"/>
    <n v="6.216931216931215"/>
    <n v="12.301587301587302"/>
    <n v="60.18518518518519"/>
    <n v="50"/>
  </r>
  <r>
    <n v="1050"/>
    <x v="0"/>
    <x v="0"/>
    <x v="2"/>
    <x v="0"/>
    <x v="1"/>
    <x v="5"/>
    <x v="1"/>
    <x v="183"/>
    <n v="2.7777777777777772"/>
    <n v="2.7777777777777772"/>
    <n v="7.4074074074074083"/>
    <n v="11.111111111111109"/>
    <n v="60.18518518518519"/>
    <n v="50"/>
  </r>
  <r>
    <n v="1050"/>
    <x v="0"/>
    <x v="0"/>
    <x v="2"/>
    <x v="0"/>
    <x v="1"/>
    <x v="5"/>
    <x v="1"/>
    <x v="70"/>
    <n v="2.7777777777777772"/>
    <n v="2.7777777777777772"/>
    <n v="7.4074074074074083"/>
    <n v="11.111111111111109"/>
    <n v="60.18518518518519"/>
    <n v="50"/>
  </r>
  <r>
    <n v="1050"/>
    <x v="0"/>
    <x v="0"/>
    <x v="2"/>
    <x v="0"/>
    <x v="1"/>
    <x v="5"/>
    <x v="1"/>
    <x v="114"/>
    <n v="2.7777777777777772"/>
    <n v="2.7777777777777772"/>
    <n v="7.4074074074074083"/>
    <n v="20.370370370370367"/>
    <n v="50.925925925925924"/>
    <n v="50"/>
  </r>
  <r>
    <n v="1050"/>
    <x v="0"/>
    <x v="0"/>
    <x v="2"/>
    <x v="0"/>
    <x v="1"/>
    <x v="5"/>
    <x v="1"/>
    <x v="121"/>
    <n v="2.7777777777777772"/>
    <n v="2.7777777777777772"/>
    <n v="7.4074074074074083"/>
    <n v="20.370370370370367"/>
    <n v="50.925925925925924"/>
    <n v="50"/>
  </r>
  <r>
    <n v="1050"/>
    <x v="0"/>
    <x v="0"/>
    <x v="2"/>
    <x v="0"/>
    <x v="1"/>
    <x v="5"/>
    <x v="1"/>
    <x v="38"/>
    <n v="2.7777777777777772"/>
    <n v="2.7777777777777772"/>
    <n v="7.4074074074074083"/>
    <n v="31.481481481481481"/>
    <n v="39.814814814814817"/>
    <n v="50"/>
  </r>
  <r>
    <n v="1050"/>
    <x v="0"/>
    <x v="0"/>
    <x v="2"/>
    <x v="0"/>
    <x v="1"/>
    <x v="5"/>
    <x v="1"/>
    <x v="24"/>
    <n v="2.7777777777777772"/>
    <n v="2.7777777777777772"/>
    <n v="7.4074074074074083"/>
    <n v="31.481481481481481"/>
    <n v="39.814814814814817"/>
    <n v="50"/>
  </r>
  <r>
    <n v="1050"/>
    <x v="0"/>
    <x v="0"/>
    <x v="2"/>
    <x v="0"/>
    <x v="1"/>
    <x v="5"/>
    <x v="1"/>
    <x v="90"/>
    <n v="2.7777777777777772"/>
    <n v="2.7777777777777772"/>
    <n v="7.4074074074074083"/>
    <n v="31.481481481481481"/>
    <n v="39.814814814814817"/>
    <n v="50"/>
  </r>
  <r>
    <n v="1050"/>
    <x v="0"/>
    <x v="0"/>
    <x v="2"/>
    <x v="0"/>
    <x v="1"/>
    <x v="5"/>
    <x v="1"/>
    <x v="83"/>
    <n v="2.7777777777777772"/>
    <n v="2.7777777777777772"/>
    <n v="7.4074074074074083"/>
    <n v="31.481481481481481"/>
    <n v="39.814814814814817"/>
    <n v="50"/>
  </r>
  <r>
    <n v="1050"/>
    <x v="0"/>
    <x v="0"/>
    <x v="2"/>
    <x v="0"/>
    <x v="1"/>
    <x v="5"/>
    <x v="1"/>
    <x v="14"/>
    <n v="2.7777777777777772"/>
    <n v="2.7777777777777772"/>
    <n v="7.4074074074074083"/>
    <n v="31.481481481481481"/>
    <n v="39.814814814814817"/>
    <n v="50"/>
  </r>
  <r>
    <n v="1050"/>
    <x v="0"/>
    <x v="0"/>
    <x v="2"/>
    <x v="0"/>
    <x v="1"/>
    <x v="5"/>
    <x v="1"/>
    <x v="182"/>
    <n v="2.7777777777777772"/>
    <n v="2.7777777777777772"/>
    <n v="7.4074074074074083"/>
    <n v="31.481481481481481"/>
    <n v="39.814814814814817"/>
    <n v="50"/>
  </r>
  <r>
    <n v="1050"/>
    <x v="0"/>
    <x v="0"/>
    <x v="2"/>
    <x v="0"/>
    <x v="1"/>
    <x v="5"/>
    <x v="1"/>
    <x v="112"/>
    <n v="2.7777777777777772"/>
    <n v="2.7777777777777772"/>
    <n v="7.4074074074074083"/>
    <n v="31.481481481481481"/>
    <n v="39.814814814814817"/>
    <n v="50"/>
  </r>
  <r>
    <n v="1050"/>
    <x v="0"/>
    <x v="0"/>
    <x v="2"/>
    <x v="0"/>
    <x v="1"/>
    <x v="5"/>
    <x v="1"/>
    <x v="176"/>
    <n v="2.7777777777777772"/>
    <n v="2.7777777777777772"/>
    <n v="7.4074074074074083"/>
    <n v="31.481481481481481"/>
    <n v="42.592592592592588"/>
    <n v="50"/>
  </r>
  <r>
    <n v="1050"/>
    <x v="0"/>
    <x v="0"/>
    <x v="2"/>
    <x v="0"/>
    <x v="1"/>
    <x v="5"/>
    <x v="1"/>
    <x v="42"/>
    <n v="2.7777777777777772"/>
    <n v="2.7777777777777772"/>
    <n v="7.4074074074074083"/>
    <n v="32.407407407407405"/>
    <n v="41.666666666666664"/>
    <n v="50"/>
  </r>
  <r>
    <n v="1050"/>
    <x v="0"/>
    <x v="0"/>
    <x v="2"/>
    <x v="0"/>
    <x v="1"/>
    <x v="5"/>
    <x v="1"/>
    <x v="160"/>
    <n v="2.7777777777777772"/>
    <n v="2.7777777777777772"/>
    <n v="7.4074074074074083"/>
    <n v="32.407407407407405"/>
    <n v="41.666666666666664"/>
    <n v="50"/>
  </r>
  <r>
    <n v="1050"/>
    <x v="0"/>
    <x v="0"/>
    <x v="2"/>
    <x v="0"/>
    <x v="1"/>
    <x v="5"/>
    <x v="1"/>
    <x v="168"/>
    <n v="2.7777777777777772"/>
    <n v="2.7777777777777772"/>
    <n v="7.4074074074074083"/>
    <n v="36.1111111111111"/>
    <n v="38.888888888888893"/>
    <n v="50"/>
  </r>
  <r>
    <n v="1050"/>
    <x v="0"/>
    <x v="0"/>
    <x v="2"/>
    <x v="0"/>
    <x v="1"/>
    <x v="5"/>
    <x v="1"/>
    <x v="27"/>
    <n v="2.7777777777777772"/>
    <n v="2.7777777777777772"/>
    <n v="7.4074074074074083"/>
    <n v="34.374999999999993"/>
    <n v="40.625"/>
    <n v="50"/>
  </r>
  <r>
    <n v="1050"/>
    <x v="0"/>
    <x v="0"/>
    <x v="2"/>
    <x v="0"/>
    <x v="1"/>
    <x v="5"/>
    <x v="1"/>
    <x v="96"/>
    <n v="2.7777777777777772"/>
    <n v="2.7777777777777772"/>
    <n v="7.4074074074074083"/>
    <n v="36.689814814814817"/>
    <n v="38.310185185185176"/>
    <n v="50"/>
  </r>
  <r>
    <n v="1050"/>
    <x v="0"/>
    <x v="0"/>
    <x v="2"/>
    <x v="0"/>
    <x v="1"/>
    <x v="5"/>
    <x v="1"/>
    <x v="28"/>
    <n v="0"/>
    <n v="0"/>
    <n v="0"/>
    <n v="0"/>
    <n v="2.7777777777777772"/>
    <n v="50"/>
  </r>
  <r>
    <n v="1050"/>
    <x v="0"/>
    <x v="0"/>
    <x v="2"/>
    <x v="0"/>
    <x v="1"/>
    <x v="5"/>
    <x v="1"/>
    <x v="73"/>
    <n v="0"/>
    <n v="0"/>
    <n v="0"/>
    <n v="0"/>
    <n v="2.7777777777777772"/>
    <n v="50"/>
  </r>
  <r>
    <n v="1050"/>
    <x v="0"/>
    <x v="0"/>
    <x v="2"/>
    <x v="0"/>
    <x v="1"/>
    <x v="5"/>
    <x v="1"/>
    <x v="44"/>
    <n v="0"/>
    <n v="0"/>
    <n v="0"/>
    <n v="0"/>
    <n v="2.7777777777777772"/>
    <n v="50"/>
  </r>
  <r>
    <n v="1050"/>
    <x v="0"/>
    <x v="0"/>
    <x v="2"/>
    <x v="0"/>
    <x v="1"/>
    <x v="5"/>
    <x v="1"/>
    <x v="22"/>
    <n v="0"/>
    <n v="0"/>
    <n v="0"/>
    <n v="0"/>
    <n v="10.185185185185185"/>
    <n v="50"/>
  </r>
  <r>
    <n v="1050"/>
    <x v="0"/>
    <x v="0"/>
    <x v="2"/>
    <x v="0"/>
    <x v="1"/>
    <x v="5"/>
    <x v="1"/>
    <x v="6"/>
    <n v="0"/>
    <n v="0"/>
    <n v="0"/>
    <n v="0"/>
    <n v="10.185185185185185"/>
    <n v="50"/>
  </r>
  <r>
    <n v="1050"/>
    <x v="0"/>
    <x v="0"/>
    <x v="2"/>
    <x v="0"/>
    <x v="1"/>
    <x v="5"/>
    <x v="1"/>
    <x v="46"/>
    <n v="0"/>
    <n v="0"/>
    <n v="0"/>
    <n v="0"/>
    <n v="41.666666666666664"/>
    <n v="50"/>
  </r>
  <r>
    <n v="1050"/>
    <x v="0"/>
    <x v="0"/>
    <x v="2"/>
    <x v="0"/>
    <x v="1"/>
    <x v="5"/>
    <x v="1"/>
    <x v="19"/>
    <n v="0"/>
    <n v="0"/>
    <n v="0"/>
    <n v="1.8518518518518523"/>
    <n v="39.81481481481481"/>
    <n v="50"/>
  </r>
  <r>
    <n v="1050"/>
    <x v="0"/>
    <x v="0"/>
    <x v="2"/>
    <x v="0"/>
    <x v="1"/>
    <x v="5"/>
    <x v="1"/>
    <x v="2"/>
    <n v="0"/>
    <n v="0"/>
    <n v="0"/>
    <n v="1.8518518518518523"/>
    <n v="39.81481481481481"/>
    <n v="50"/>
  </r>
  <r>
    <n v="1050"/>
    <x v="0"/>
    <x v="0"/>
    <x v="2"/>
    <x v="0"/>
    <x v="1"/>
    <x v="5"/>
    <x v="1"/>
    <x v="29"/>
    <n v="0"/>
    <n v="0"/>
    <n v="0"/>
    <n v="1.8518518518518523"/>
    <n v="39.81481481481481"/>
    <n v="50"/>
  </r>
  <r>
    <n v="1050"/>
    <x v="0"/>
    <x v="0"/>
    <x v="2"/>
    <x v="0"/>
    <x v="1"/>
    <x v="5"/>
    <x v="1"/>
    <x v="11"/>
    <n v="0"/>
    <n v="0"/>
    <n v="0"/>
    <n v="1.8518518518518523"/>
    <n v="39.81481481481481"/>
    <n v="50"/>
  </r>
  <r>
    <n v="1050"/>
    <x v="0"/>
    <x v="0"/>
    <x v="2"/>
    <x v="0"/>
    <x v="1"/>
    <x v="5"/>
    <x v="1"/>
    <x v="48"/>
    <n v="0"/>
    <n v="0"/>
    <n v="0"/>
    <n v="2.7777777777777772"/>
    <n v="38.888888888888886"/>
    <n v="50"/>
  </r>
  <r>
    <n v="1050"/>
    <x v="0"/>
    <x v="0"/>
    <x v="2"/>
    <x v="0"/>
    <x v="1"/>
    <x v="5"/>
    <x v="1"/>
    <x v="145"/>
    <n v="0"/>
    <n v="0"/>
    <n v="0"/>
    <n v="2.7777777777777772"/>
    <n v="38.888888888888886"/>
    <n v="50"/>
  </r>
  <r>
    <n v="1050"/>
    <x v="0"/>
    <x v="0"/>
    <x v="2"/>
    <x v="0"/>
    <x v="1"/>
    <x v="5"/>
    <x v="1"/>
    <x v="99"/>
    <n v="0"/>
    <n v="0"/>
    <n v="1.8518518518518523"/>
    <n v="0.92592592592592493"/>
    <n v="38.888888888888886"/>
    <n v="50"/>
  </r>
  <r>
    <n v="1050"/>
    <x v="0"/>
    <x v="0"/>
    <x v="2"/>
    <x v="0"/>
    <x v="1"/>
    <x v="5"/>
    <x v="1"/>
    <x v="140"/>
    <n v="0"/>
    <n v="0"/>
    <n v="2.7777777777777772"/>
    <n v="0"/>
    <n v="38.888888888888886"/>
    <n v="50"/>
  </r>
  <r>
    <n v="1050"/>
    <x v="0"/>
    <x v="0"/>
    <x v="2"/>
    <x v="0"/>
    <x v="1"/>
    <x v="5"/>
    <x v="1"/>
    <x v="59"/>
    <n v="1.8518518518518523"/>
    <n v="1.8518518518518523"/>
    <n v="0.92592592592592493"/>
    <n v="0"/>
    <n v="38.888888888888886"/>
    <n v="50"/>
  </r>
  <r>
    <n v="1050"/>
    <x v="0"/>
    <x v="0"/>
    <x v="2"/>
    <x v="0"/>
    <x v="1"/>
    <x v="5"/>
    <x v="1"/>
    <x v="131"/>
    <n v="1.8518518518518523"/>
    <n v="1.8518518518518523"/>
    <n v="0.92592592592592493"/>
    <n v="0"/>
    <n v="38.888888888888886"/>
    <n v="50"/>
  </r>
  <r>
    <n v="1050"/>
    <x v="0"/>
    <x v="0"/>
    <x v="2"/>
    <x v="0"/>
    <x v="1"/>
    <x v="5"/>
    <x v="1"/>
    <x v="93"/>
    <n v="1.8518518518518523"/>
    <n v="1.8518518518518523"/>
    <n v="0.92592592592592493"/>
    <n v="0"/>
    <n v="71.296296296296305"/>
    <n v="50"/>
  </r>
  <r>
    <n v="1050"/>
    <x v="0"/>
    <x v="0"/>
    <x v="2"/>
    <x v="0"/>
    <x v="1"/>
    <x v="5"/>
    <x v="1"/>
    <x v="26"/>
    <n v="1.8518518518518523"/>
    <n v="1.8518518518518523"/>
    <n v="0.92592592592592493"/>
    <n v="0"/>
    <n v="71.296296296296305"/>
    <n v="50"/>
  </r>
  <r>
    <n v="1050"/>
    <x v="0"/>
    <x v="0"/>
    <x v="2"/>
    <x v="0"/>
    <x v="1"/>
    <x v="5"/>
    <x v="1"/>
    <x v="146"/>
    <n v="1.8518518518518523"/>
    <n v="1.8518518518518523"/>
    <n v="0.92592592592592493"/>
    <n v="0"/>
    <n v="71.296296296296305"/>
    <n v="50"/>
  </r>
  <r>
    <n v="1050"/>
    <x v="0"/>
    <x v="0"/>
    <x v="2"/>
    <x v="0"/>
    <x v="1"/>
    <x v="5"/>
    <x v="1"/>
    <x v="58"/>
    <n v="1.8518518518518523"/>
    <n v="1.8518518518518523"/>
    <n v="0.92592592592592493"/>
    <n v="0"/>
    <n v="71.296296296296305"/>
    <n v="50"/>
  </r>
  <r>
    <n v="1050"/>
    <x v="0"/>
    <x v="0"/>
    <x v="2"/>
    <x v="0"/>
    <x v="1"/>
    <x v="5"/>
    <x v="1"/>
    <x v="173"/>
    <n v="2.7777777777777772"/>
    <n v="2.7777777777777772"/>
    <n v="0"/>
    <n v="7.4074074074074083"/>
    <n v="63.888888888888893"/>
    <n v="50"/>
  </r>
  <r>
    <n v="1050"/>
    <x v="0"/>
    <x v="0"/>
    <x v="2"/>
    <x v="0"/>
    <x v="1"/>
    <x v="5"/>
    <x v="1"/>
    <x v="66"/>
    <n v="2.7777777777777772"/>
    <n v="2.7777777777777772"/>
    <n v="0"/>
    <n v="7.4074074074074083"/>
    <n v="66.666666666666657"/>
    <n v="50"/>
  </r>
  <r>
    <n v="1050"/>
    <x v="0"/>
    <x v="0"/>
    <x v="2"/>
    <x v="0"/>
    <x v="1"/>
    <x v="5"/>
    <x v="1"/>
    <x v="18"/>
    <n v="2.7777777777777772"/>
    <n v="2.7777777777777772"/>
    <n v="0"/>
    <n v="7.4074074074074083"/>
    <n v="67.592592592592581"/>
    <n v="50"/>
  </r>
  <r>
    <n v="1050"/>
    <x v="0"/>
    <x v="0"/>
    <x v="2"/>
    <x v="0"/>
    <x v="1"/>
    <x v="5"/>
    <x v="1"/>
    <x v="37"/>
    <n v="2.7777777777777772"/>
    <n v="2.7777777777777772"/>
    <n v="0"/>
    <n v="9.2592592592592613"/>
    <n v="65.740740740740733"/>
    <n v="50"/>
  </r>
  <r>
    <n v="1050"/>
    <x v="0"/>
    <x v="0"/>
    <x v="2"/>
    <x v="0"/>
    <x v="1"/>
    <x v="5"/>
    <x v="1"/>
    <x v="181"/>
    <n v="2.7777777777777772"/>
    <n v="2.7777777777777772"/>
    <n v="0"/>
    <n v="17.592592592592588"/>
    <n v="57.407407407407405"/>
    <n v="50"/>
  </r>
  <r>
    <n v="1050"/>
    <x v="0"/>
    <x v="0"/>
    <x v="2"/>
    <x v="0"/>
    <x v="1"/>
    <x v="5"/>
    <x v="1"/>
    <x v="105"/>
    <n v="2.7777777777777772"/>
    <n v="2.7777777777777772"/>
    <n v="0"/>
    <n v="17.592592592592588"/>
    <n v="57.407407407407405"/>
    <n v="50"/>
  </r>
  <r>
    <n v="1050"/>
    <x v="0"/>
    <x v="0"/>
    <x v="2"/>
    <x v="0"/>
    <x v="1"/>
    <x v="5"/>
    <x v="1"/>
    <x v="180"/>
    <n v="2.7777777777777772"/>
    <n v="2.7777777777777772"/>
    <n v="0"/>
    <n v="17.592592592592588"/>
    <n v="57.407407407407405"/>
    <n v="50"/>
  </r>
  <r>
    <n v="1050"/>
    <x v="0"/>
    <x v="0"/>
    <x v="2"/>
    <x v="0"/>
    <x v="1"/>
    <x v="5"/>
    <x v="1"/>
    <x v="123"/>
    <n v="2.7777777777777772"/>
    <n v="2.7777777777777772"/>
    <n v="0"/>
    <n v="17.592592592592588"/>
    <n v="57.407407407407405"/>
    <n v="50"/>
  </r>
  <r>
    <n v="1050"/>
    <x v="0"/>
    <x v="0"/>
    <x v="2"/>
    <x v="0"/>
    <x v="1"/>
    <x v="5"/>
    <x v="1"/>
    <x v="39"/>
    <n v="2.7777777777777772"/>
    <n v="2.7777777777777772"/>
    <n v="0"/>
    <n v="17.592592592592588"/>
    <n v="57.407407407407405"/>
    <n v="50"/>
  </r>
  <r>
    <n v="1050"/>
    <x v="0"/>
    <x v="0"/>
    <x v="2"/>
    <x v="0"/>
    <x v="1"/>
    <x v="5"/>
    <x v="1"/>
    <x v="50"/>
    <n v="2.7777777777777772"/>
    <n v="2.7777777777777772"/>
    <n v="0"/>
    <n v="18.518518518518515"/>
    <n v="57.407407407407405"/>
    <n v="50"/>
  </r>
  <r>
    <n v="1050"/>
    <x v="0"/>
    <x v="0"/>
    <x v="2"/>
    <x v="0"/>
    <x v="1"/>
    <x v="5"/>
    <x v="1"/>
    <x v="185"/>
    <n v="2.7777777777777772"/>
    <n v="2.7777777777777772"/>
    <n v="0"/>
    <n v="18.518518518518515"/>
    <n v="58.333333333333343"/>
    <n v="50"/>
  </r>
  <r>
    <n v="1050"/>
    <x v="0"/>
    <x v="0"/>
    <x v="2"/>
    <x v="0"/>
    <x v="1"/>
    <x v="5"/>
    <x v="1"/>
    <x v="133"/>
    <n v="2.7777777777777772"/>
    <n v="2.7777777777777772"/>
    <n v="0"/>
    <n v="18.518518518518515"/>
    <n v="58.333333333333343"/>
    <n v="50"/>
  </r>
  <r>
    <n v="1050"/>
    <x v="0"/>
    <x v="0"/>
    <x v="2"/>
    <x v="0"/>
    <x v="1"/>
    <x v="5"/>
    <x v="1"/>
    <x v="111"/>
    <n v="2.7777777777777772"/>
    <n v="2.7777777777777772"/>
    <n v="0"/>
    <n v="18.518518518518515"/>
    <n v="58.333333333333343"/>
    <n v="50"/>
  </r>
  <r>
    <n v="1050"/>
    <x v="0"/>
    <x v="0"/>
    <x v="2"/>
    <x v="0"/>
    <x v="1"/>
    <x v="5"/>
    <x v="1"/>
    <x v="117"/>
    <n v="2.7777777777777772"/>
    <n v="2.7777777777777772"/>
    <n v="0"/>
    <n v="18.518518518518515"/>
    <n v="58.333333333333343"/>
    <n v="50"/>
  </r>
  <r>
    <n v="1050"/>
    <x v="0"/>
    <x v="0"/>
    <x v="2"/>
    <x v="0"/>
    <x v="1"/>
    <x v="5"/>
    <x v="1"/>
    <x v="25"/>
    <n v="2.7777777777777772"/>
    <n v="2.7777777777777772"/>
    <n v="0"/>
    <n v="18.518518518518515"/>
    <n v="58.333333333333343"/>
    <n v="50"/>
  </r>
  <r>
    <n v="1050"/>
    <x v="0"/>
    <x v="0"/>
    <x v="2"/>
    <x v="0"/>
    <x v="1"/>
    <x v="5"/>
    <x v="1"/>
    <x v="197"/>
    <n v="2.7777777777777772"/>
    <n v="2.7777777777777772"/>
    <n v="0"/>
    <n v="18.518518518518515"/>
    <n v="58.333333333333343"/>
    <n v="50"/>
  </r>
  <r>
    <n v="1050"/>
    <x v="0"/>
    <x v="0"/>
    <x v="2"/>
    <x v="0"/>
    <x v="1"/>
    <x v="5"/>
    <x v="1"/>
    <x v="186"/>
    <n v="2.7777777777777772"/>
    <n v="2.7777777777777772"/>
    <n v="0"/>
    <n v="18.518518518518515"/>
    <n v="58.333333333333343"/>
    <n v="50"/>
  </r>
  <r>
    <n v="1050"/>
    <x v="0"/>
    <x v="0"/>
    <x v="2"/>
    <x v="0"/>
    <x v="1"/>
    <x v="5"/>
    <x v="1"/>
    <x v="148"/>
    <n v="2.7777777777777772"/>
    <n v="2.7777777777777772"/>
    <n v="7.4074074074074083"/>
    <n v="11.111111111111109"/>
    <n v="60.18518518518519"/>
    <n v="50"/>
  </r>
  <r>
    <n v="1050"/>
    <x v="0"/>
    <x v="0"/>
    <x v="2"/>
    <x v="0"/>
    <x v="1"/>
    <x v="5"/>
    <x v="1"/>
    <x v="72"/>
    <n v="2.7777777777777772"/>
    <n v="2.7777777777777772"/>
    <n v="7.4074074074074083"/>
    <n v="11.111111111111109"/>
    <n v="60.18518518518519"/>
    <n v="50"/>
  </r>
  <r>
    <n v="1050"/>
    <x v="0"/>
    <x v="0"/>
    <x v="2"/>
    <x v="0"/>
    <x v="1"/>
    <x v="5"/>
    <x v="1"/>
    <x v="169"/>
    <n v="2.7777777777777772"/>
    <n v="2.7777777777777772"/>
    <n v="7.4074074074074083"/>
    <n v="11.111111111111109"/>
    <n v="60.18518518518519"/>
    <n v="50"/>
  </r>
  <r>
    <n v="1050"/>
    <x v="0"/>
    <x v="0"/>
    <x v="2"/>
    <x v="0"/>
    <x v="1"/>
    <x v="5"/>
    <x v="1"/>
    <x v="158"/>
    <n v="2.7777777777777772"/>
    <n v="2.7777777777777772"/>
    <n v="7.4074074074074083"/>
    <n v="19.444444444444443"/>
    <n v="51.851851851851848"/>
    <n v="50"/>
  </r>
  <r>
    <n v="1050"/>
    <x v="0"/>
    <x v="0"/>
    <x v="2"/>
    <x v="0"/>
    <x v="1"/>
    <x v="5"/>
    <x v="1"/>
    <x v="165"/>
    <n v="2.7777777777777772"/>
    <n v="2.7777777777777772"/>
    <n v="7.4074074074074083"/>
    <n v="29.629629629629633"/>
    <n v="41.666666666666664"/>
    <n v="50"/>
  </r>
  <r>
    <n v="1050"/>
    <x v="0"/>
    <x v="0"/>
    <x v="2"/>
    <x v="0"/>
    <x v="1"/>
    <x v="5"/>
    <x v="1"/>
    <x v="190"/>
    <n v="2.7777777777777772"/>
    <n v="2.7777777777777772"/>
    <n v="7.4074074074074083"/>
    <n v="31.481481481481481"/>
    <n v="39.814814814814817"/>
    <n v="50"/>
  </r>
  <r>
    <n v="1050"/>
    <x v="0"/>
    <x v="0"/>
    <x v="2"/>
    <x v="0"/>
    <x v="1"/>
    <x v="5"/>
    <x v="1"/>
    <x v="64"/>
    <n v="2.7777777777777772"/>
    <n v="2.7777777777777772"/>
    <n v="7.4074074074074083"/>
    <n v="31.481481481481481"/>
    <n v="39.814814814814817"/>
    <n v="50"/>
  </r>
  <r>
    <n v="1050"/>
    <x v="0"/>
    <x v="0"/>
    <x v="2"/>
    <x v="0"/>
    <x v="1"/>
    <x v="5"/>
    <x v="1"/>
    <x v="125"/>
    <n v="2.7777777777777772"/>
    <n v="2.7777777777777772"/>
    <n v="7.4074074074074083"/>
    <n v="31.481481481481481"/>
    <n v="39.814814814814817"/>
    <n v="50"/>
  </r>
  <r>
    <n v="1050"/>
    <x v="0"/>
    <x v="0"/>
    <x v="2"/>
    <x v="0"/>
    <x v="1"/>
    <x v="5"/>
    <x v="1"/>
    <x v="195"/>
    <n v="2.7777777777777772"/>
    <n v="2.7777777777777772"/>
    <n v="7.4074074074074083"/>
    <n v="31.481481481481481"/>
    <n v="39.814814814814817"/>
    <n v="50"/>
  </r>
  <r>
    <n v="1050"/>
    <x v="0"/>
    <x v="0"/>
    <x v="2"/>
    <x v="0"/>
    <x v="1"/>
    <x v="5"/>
    <x v="1"/>
    <x v="163"/>
    <n v="2.7777777777777772"/>
    <n v="2.7777777777777772"/>
    <n v="7.4074074074074083"/>
    <n v="31.481481481481481"/>
    <n v="39.814814814814817"/>
    <n v="50"/>
  </r>
  <r>
    <n v="1050"/>
    <x v="0"/>
    <x v="0"/>
    <x v="2"/>
    <x v="0"/>
    <x v="1"/>
    <x v="5"/>
    <x v="1"/>
    <x v="127"/>
    <n v="2.7777777777777772"/>
    <n v="2.7777777777777772"/>
    <n v="7.4074074074074083"/>
    <n v="31.481481481481481"/>
    <n v="42.592592592592588"/>
    <n v="50"/>
  </r>
  <r>
    <n v="1050"/>
    <x v="0"/>
    <x v="0"/>
    <x v="2"/>
    <x v="0"/>
    <x v="1"/>
    <x v="5"/>
    <x v="1"/>
    <x v="82"/>
    <n v="2.7777777777777772"/>
    <n v="2.7777777777777772"/>
    <n v="7.4074074074074083"/>
    <n v="32.407407407407405"/>
    <n v="41.666666666666664"/>
    <n v="50"/>
  </r>
  <r>
    <n v="1050"/>
    <x v="0"/>
    <x v="0"/>
    <x v="2"/>
    <x v="0"/>
    <x v="1"/>
    <x v="5"/>
    <x v="1"/>
    <x v="199"/>
    <n v="2.7777777777777772"/>
    <n v="2.7777777777777772"/>
    <n v="7.4074074074074083"/>
    <n v="32.407407407407405"/>
    <n v="41.666666666666664"/>
    <n v="50"/>
  </r>
  <r>
    <n v="1050"/>
    <x v="0"/>
    <x v="0"/>
    <x v="2"/>
    <x v="0"/>
    <x v="1"/>
    <x v="5"/>
    <x v="1"/>
    <x v="43"/>
    <n v="2.7777777777777772"/>
    <n v="2.7777777777777772"/>
    <n v="7.4074074074074083"/>
    <n v="32.407407407407405"/>
    <n v="41.666666666666664"/>
    <n v="50"/>
  </r>
  <r>
    <n v="1050"/>
    <x v="0"/>
    <x v="0"/>
    <x v="2"/>
    <x v="0"/>
    <x v="1"/>
    <x v="5"/>
    <x v="1"/>
    <x v="85"/>
    <n v="2.7777777777777772"/>
    <n v="2.7777777777777772"/>
    <n v="7.4074074074074083"/>
    <n v="36.1111111111111"/>
    <n v="38.888888888888893"/>
    <n v="50"/>
  </r>
  <r>
    <n v="1050"/>
    <x v="0"/>
    <x v="0"/>
    <x v="2"/>
    <x v="0"/>
    <x v="1"/>
    <x v="5"/>
    <x v="1"/>
    <x v="13"/>
    <n v="0"/>
    <n v="0"/>
    <n v="0"/>
    <n v="0"/>
    <n v="2.7777777777777772"/>
    <n v="50"/>
  </r>
  <r>
    <n v="1050"/>
    <x v="0"/>
    <x v="0"/>
    <x v="2"/>
    <x v="0"/>
    <x v="1"/>
    <x v="5"/>
    <x v="1"/>
    <x v="128"/>
    <n v="0"/>
    <n v="0"/>
    <n v="0"/>
    <n v="0"/>
    <n v="2.7777777777777772"/>
    <n v="50"/>
  </r>
  <r>
    <n v="1050"/>
    <x v="0"/>
    <x v="0"/>
    <x v="2"/>
    <x v="0"/>
    <x v="1"/>
    <x v="5"/>
    <x v="1"/>
    <x v="101"/>
    <n v="0"/>
    <n v="0"/>
    <n v="0"/>
    <n v="0"/>
    <n v="2.7777777777777772"/>
    <n v="50"/>
  </r>
  <r>
    <n v="1050"/>
    <x v="0"/>
    <x v="0"/>
    <x v="2"/>
    <x v="0"/>
    <x v="1"/>
    <x v="5"/>
    <x v="1"/>
    <x v="51"/>
    <n v="0"/>
    <n v="0"/>
    <n v="0"/>
    <n v="0"/>
    <n v="2.7777777777777772"/>
    <n v="50"/>
  </r>
  <r>
    <n v="1050"/>
    <x v="0"/>
    <x v="0"/>
    <x v="2"/>
    <x v="0"/>
    <x v="1"/>
    <x v="5"/>
    <x v="1"/>
    <x v="12"/>
    <n v="0"/>
    <n v="0"/>
    <n v="0"/>
    <n v="0"/>
    <n v="10.185185185185185"/>
    <n v="50"/>
  </r>
  <r>
    <n v="1050"/>
    <x v="0"/>
    <x v="0"/>
    <x v="2"/>
    <x v="0"/>
    <x v="1"/>
    <x v="5"/>
    <x v="1"/>
    <x v="69"/>
    <n v="0"/>
    <n v="0"/>
    <n v="0"/>
    <n v="1.8518518518518523"/>
    <n v="39.81481481481481"/>
    <n v="50"/>
  </r>
  <r>
    <n v="1050"/>
    <x v="0"/>
    <x v="0"/>
    <x v="2"/>
    <x v="0"/>
    <x v="1"/>
    <x v="5"/>
    <x v="1"/>
    <x v="81"/>
    <n v="0"/>
    <n v="0"/>
    <n v="0"/>
    <n v="1.8518518518518523"/>
    <n v="39.81481481481481"/>
    <n v="50"/>
  </r>
  <r>
    <n v="1050"/>
    <x v="0"/>
    <x v="0"/>
    <x v="2"/>
    <x v="0"/>
    <x v="1"/>
    <x v="5"/>
    <x v="1"/>
    <x v="52"/>
    <n v="0"/>
    <n v="0"/>
    <n v="0"/>
    <n v="1.8518518518518523"/>
    <n v="39.81481481481481"/>
    <n v="50"/>
  </r>
  <r>
    <n v="1050"/>
    <x v="0"/>
    <x v="0"/>
    <x v="2"/>
    <x v="0"/>
    <x v="1"/>
    <x v="5"/>
    <x v="1"/>
    <x v="179"/>
    <n v="0"/>
    <n v="0"/>
    <n v="0"/>
    <n v="2.7777777777777772"/>
    <n v="38.888888888888886"/>
    <n v="50"/>
  </r>
  <r>
    <n v="1050"/>
    <x v="0"/>
    <x v="0"/>
    <x v="2"/>
    <x v="0"/>
    <x v="1"/>
    <x v="5"/>
    <x v="1"/>
    <x v="16"/>
    <n v="0"/>
    <n v="0"/>
    <n v="1.8518518518518523"/>
    <n v="0.92592592592592493"/>
    <n v="38.888888888888886"/>
    <n v="50"/>
  </r>
  <r>
    <n v="1050"/>
    <x v="0"/>
    <x v="0"/>
    <x v="2"/>
    <x v="0"/>
    <x v="1"/>
    <x v="5"/>
    <x v="1"/>
    <x v="9"/>
    <n v="0"/>
    <n v="0"/>
    <n v="1.8518518518518523"/>
    <n v="0.92592592592592493"/>
    <n v="38.888888888888886"/>
    <n v="50"/>
  </r>
  <r>
    <n v="1050"/>
    <x v="0"/>
    <x v="0"/>
    <x v="2"/>
    <x v="0"/>
    <x v="1"/>
    <x v="5"/>
    <x v="1"/>
    <x v="71"/>
    <n v="0"/>
    <n v="0"/>
    <n v="1.8518518518518523"/>
    <n v="0.92592592592592493"/>
    <n v="38.888888888888886"/>
    <n v="50"/>
  </r>
  <r>
    <n v="1050"/>
    <x v="0"/>
    <x v="0"/>
    <x v="2"/>
    <x v="0"/>
    <x v="1"/>
    <x v="5"/>
    <x v="1"/>
    <x v="47"/>
    <n v="0"/>
    <n v="0"/>
    <n v="2.7777777777777772"/>
    <n v="0"/>
    <n v="38.888888888888886"/>
    <n v="50"/>
  </r>
  <r>
    <n v="1050"/>
    <x v="0"/>
    <x v="0"/>
    <x v="2"/>
    <x v="0"/>
    <x v="1"/>
    <x v="5"/>
    <x v="1"/>
    <x v="100"/>
    <n v="1.8518518518518523"/>
    <n v="1.8518518518518523"/>
    <n v="0.92592592592592493"/>
    <n v="0"/>
    <n v="38.888888888888886"/>
    <n v="50"/>
  </r>
  <r>
    <n v="1050"/>
    <x v="0"/>
    <x v="0"/>
    <x v="2"/>
    <x v="0"/>
    <x v="1"/>
    <x v="5"/>
    <x v="1"/>
    <x v="155"/>
    <n v="1.8518518518518523"/>
    <n v="1.8518518518518523"/>
    <n v="0.92592592592592493"/>
    <n v="0"/>
    <n v="71.296296296296305"/>
    <n v="50"/>
  </r>
  <r>
    <n v="1050"/>
    <x v="0"/>
    <x v="0"/>
    <x v="2"/>
    <x v="0"/>
    <x v="1"/>
    <x v="5"/>
    <x v="1"/>
    <x v="174"/>
    <n v="1.8518518518518523"/>
    <n v="1.8518518518518523"/>
    <n v="0.92592592592592493"/>
    <n v="0"/>
    <n v="71.296296296296305"/>
    <n v="50"/>
  </r>
  <r>
    <n v="1050"/>
    <x v="0"/>
    <x v="0"/>
    <x v="2"/>
    <x v="0"/>
    <x v="1"/>
    <x v="5"/>
    <x v="1"/>
    <x v="187"/>
    <n v="2.7777777777777772"/>
    <n v="2.7777777777777772"/>
    <n v="0"/>
    <n v="7.4074074074074083"/>
    <n v="63.888888888888893"/>
    <n v="50"/>
  </r>
  <r>
    <n v="1050"/>
    <x v="0"/>
    <x v="0"/>
    <x v="2"/>
    <x v="0"/>
    <x v="1"/>
    <x v="5"/>
    <x v="1"/>
    <x v="55"/>
    <n v="2.7777777777777772"/>
    <n v="2.7777777777777772"/>
    <n v="0"/>
    <n v="7.4074074074074083"/>
    <n v="63.888888888888893"/>
    <n v="50"/>
  </r>
  <r>
    <n v="1050"/>
    <x v="0"/>
    <x v="0"/>
    <x v="2"/>
    <x v="0"/>
    <x v="1"/>
    <x v="5"/>
    <x v="1"/>
    <x v="104"/>
    <n v="2.7777777777777772"/>
    <n v="2.7777777777777772"/>
    <n v="0"/>
    <n v="7.4074074074074083"/>
    <n v="66.666666666666657"/>
    <n v="50"/>
  </r>
  <r>
    <n v="1050"/>
    <x v="0"/>
    <x v="0"/>
    <x v="2"/>
    <x v="0"/>
    <x v="1"/>
    <x v="5"/>
    <x v="1"/>
    <x v="110"/>
    <n v="2.7777777777777772"/>
    <n v="2.7777777777777772"/>
    <n v="0"/>
    <n v="7.4074074074074083"/>
    <n v="66.666666666666657"/>
    <n v="50"/>
  </r>
  <r>
    <n v="1050"/>
    <x v="0"/>
    <x v="0"/>
    <x v="2"/>
    <x v="0"/>
    <x v="1"/>
    <x v="5"/>
    <x v="1"/>
    <x v="153"/>
    <n v="2.7777777777777772"/>
    <n v="2.7777777777777772"/>
    <n v="0"/>
    <n v="7.4074074074074083"/>
    <n v="67.592592592592581"/>
    <n v="50"/>
  </r>
  <r>
    <n v="1050"/>
    <x v="0"/>
    <x v="0"/>
    <x v="2"/>
    <x v="0"/>
    <x v="1"/>
    <x v="5"/>
    <x v="1"/>
    <x v="60"/>
    <n v="2.7777777777777772"/>
    <n v="2.7777777777777772"/>
    <n v="0"/>
    <n v="7.4074074074074083"/>
    <n v="67.592592592592581"/>
    <n v="50"/>
  </r>
  <r>
    <n v="1050"/>
    <x v="0"/>
    <x v="0"/>
    <x v="2"/>
    <x v="0"/>
    <x v="1"/>
    <x v="5"/>
    <x v="1"/>
    <x v="147"/>
    <n v="2.7777777777777772"/>
    <n v="2.7777777777777772"/>
    <n v="0"/>
    <n v="7.4074074074074083"/>
    <n v="67.592592592592581"/>
    <n v="50"/>
  </r>
  <r>
    <n v="1050"/>
    <x v="0"/>
    <x v="0"/>
    <x v="2"/>
    <x v="0"/>
    <x v="1"/>
    <x v="5"/>
    <x v="1"/>
    <x v="132"/>
    <n v="2.7777777777777772"/>
    <n v="2.7777777777777772"/>
    <n v="0"/>
    <n v="7.4074074074074083"/>
    <n v="67.592592592592581"/>
    <n v="50"/>
  </r>
  <r>
    <n v="1050"/>
    <x v="0"/>
    <x v="0"/>
    <x v="2"/>
    <x v="0"/>
    <x v="1"/>
    <x v="5"/>
    <x v="1"/>
    <x v="92"/>
    <n v="2.7777777777777772"/>
    <n v="2.7777777777777772"/>
    <n v="0"/>
    <n v="17.592592592592588"/>
    <n v="57.407407407407405"/>
    <n v="50"/>
  </r>
  <r>
    <n v="1050"/>
    <x v="0"/>
    <x v="0"/>
    <x v="2"/>
    <x v="0"/>
    <x v="1"/>
    <x v="5"/>
    <x v="1"/>
    <x v="142"/>
    <n v="2.7777777777777772"/>
    <n v="2.7777777777777772"/>
    <n v="0"/>
    <n v="17.592592592592588"/>
    <n v="58.333333333333329"/>
    <n v="50"/>
  </r>
  <r>
    <n v="1050"/>
    <x v="0"/>
    <x v="0"/>
    <x v="2"/>
    <x v="0"/>
    <x v="1"/>
    <x v="5"/>
    <x v="1"/>
    <x v="141"/>
    <n v="2.7777777777777772"/>
    <n v="2.7777777777777772"/>
    <n v="0"/>
    <n v="17.592592592592588"/>
    <n v="58.333333333333329"/>
    <n v="50"/>
  </r>
  <r>
    <n v="1050"/>
    <x v="0"/>
    <x v="0"/>
    <x v="2"/>
    <x v="0"/>
    <x v="1"/>
    <x v="5"/>
    <x v="1"/>
    <x v="91"/>
    <n v="2.7777777777777772"/>
    <n v="2.7777777777777772"/>
    <n v="2.38095238095238"/>
    <n v="16.137566137566136"/>
    <n v="60.18518518518519"/>
    <n v="50"/>
  </r>
  <r>
    <n v="1050"/>
    <x v="0"/>
    <x v="0"/>
    <x v="2"/>
    <x v="0"/>
    <x v="1"/>
    <x v="5"/>
    <x v="1"/>
    <x v="10"/>
    <n v="2.7777777777777772"/>
    <n v="2.7777777777777772"/>
    <n v="7.4074074074074083"/>
    <n v="11.111111111111109"/>
    <n v="60.18518518518519"/>
    <n v="50"/>
  </r>
  <r>
    <n v="1050"/>
    <x v="0"/>
    <x v="0"/>
    <x v="2"/>
    <x v="0"/>
    <x v="1"/>
    <x v="5"/>
    <x v="1"/>
    <x v="79"/>
    <n v="2.7777777777777772"/>
    <n v="2.7777777777777772"/>
    <n v="7.4074074074074083"/>
    <n v="11.111111111111109"/>
    <n v="60.18518518518519"/>
    <n v="50"/>
  </r>
  <r>
    <n v="1050"/>
    <x v="0"/>
    <x v="0"/>
    <x v="2"/>
    <x v="0"/>
    <x v="1"/>
    <x v="5"/>
    <x v="1"/>
    <x v="41"/>
    <n v="2.7777777777777772"/>
    <n v="2.7777777777777772"/>
    <n v="7.4074074074074083"/>
    <n v="11.111111111111109"/>
    <n v="60.18518518518519"/>
    <n v="50"/>
  </r>
  <r>
    <n v="1050"/>
    <x v="0"/>
    <x v="0"/>
    <x v="2"/>
    <x v="0"/>
    <x v="1"/>
    <x v="5"/>
    <x v="1"/>
    <x v="175"/>
    <n v="2.7777777777777772"/>
    <n v="2.7777777777777772"/>
    <n v="7.4074074074074083"/>
    <n v="18.518518518518519"/>
    <n v="52.777777777777771"/>
    <n v="50"/>
  </r>
  <r>
    <n v="1050"/>
    <x v="0"/>
    <x v="0"/>
    <x v="2"/>
    <x v="0"/>
    <x v="1"/>
    <x v="5"/>
    <x v="1"/>
    <x v="193"/>
    <n v="2.7777777777777772"/>
    <n v="2.7777777777777772"/>
    <n v="7.4074074074074083"/>
    <n v="19.444444444444443"/>
    <n v="51.851851851851848"/>
    <n v="50"/>
  </r>
  <r>
    <n v="1050"/>
    <x v="0"/>
    <x v="0"/>
    <x v="2"/>
    <x v="0"/>
    <x v="1"/>
    <x v="5"/>
    <x v="1"/>
    <x v="130"/>
    <n v="2.7777777777777772"/>
    <n v="2.7777777777777772"/>
    <n v="7.4074074074074083"/>
    <n v="19.444444444444443"/>
    <n v="51.851851851851848"/>
    <n v="50"/>
  </r>
  <r>
    <n v="1050"/>
    <x v="0"/>
    <x v="0"/>
    <x v="2"/>
    <x v="0"/>
    <x v="1"/>
    <x v="5"/>
    <x v="1"/>
    <x v="4"/>
    <n v="2.7777777777777772"/>
    <n v="2.7777777777777772"/>
    <n v="7.4074074074074083"/>
    <n v="21.412037037037038"/>
    <n v="49.88425925925926"/>
    <n v="50"/>
  </r>
  <r>
    <n v="1050"/>
    <x v="0"/>
    <x v="0"/>
    <x v="2"/>
    <x v="0"/>
    <x v="1"/>
    <x v="5"/>
    <x v="1"/>
    <x v="74"/>
    <n v="2.7777777777777772"/>
    <n v="2.7777777777777772"/>
    <n v="7.4074074074074083"/>
    <n v="29.629629629629633"/>
    <n v="41.666666666666664"/>
    <n v="50"/>
  </r>
  <r>
    <n v="1050"/>
    <x v="0"/>
    <x v="0"/>
    <x v="2"/>
    <x v="0"/>
    <x v="1"/>
    <x v="5"/>
    <x v="1"/>
    <x v="166"/>
    <n v="2.7777777777777772"/>
    <n v="2.7777777777777772"/>
    <n v="7.4074074074074083"/>
    <n v="30.555555555555557"/>
    <n v="40.74074074074074"/>
    <n v="50"/>
  </r>
  <r>
    <n v="1050"/>
    <x v="0"/>
    <x v="0"/>
    <x v="2"/>
    <x v="0"/>
    <x v="1"/>
    <x v="5"/>
    <x v="1"/>
    <x v="192"/>
    <n v="2.7777777777777772"/>
    <n v="2.7777777777777772"/>
    <n v="7.4074074074074083"/>
    <n v="31.481481481481481"/>
    <n v="39.814814814814817"/>
    <n v="50"/>
  </r>
  <r>
    <n v="1050"/>
    <x v="0"/>
    <x v="0"/>
    <x v="2"/>
    <x v="0"/>
    <x v="1"/>
    <x v="5"/>
    <x v="1"/>
    <x v="164"/>
    <n v="2.7777777777777772"/>
    <n v="2.7777777777777772"/>
    <n v="7.4074074074074083"/>
    <n v="31.481481481481481"/>
    <n v="39.814814814814817"/>
    <n v="50"/>
  </r>
  <r>
    <n v="1050"/>
    <x v="0"/>
    <x v="0"/>
    <x v="2"/>
    <x v="0"/>
    <x v="1"/>
    <x v="5"/>
    <x v="1"/>
    <x v="54"/>
    <n v="2.7777777777777772"/>
    <n v="2.7777777777777772"/>
    <n v="7.4074074074074083"/>
    <n v="31.481481481481481"/>
    <n v="39.814814814814817"/>
    <n v="50"/>
  </r>
  <r>
    <n v="1050"/>
    <x v="0"/>
    <x v="0"/>
    <x v="2"/>
    <x v="0"/>
    <x v="1"/>
    <x v="5"/>
    <x v="1"/>
    <x v="157"/>
    <n v="2.7777777777777772"/>
    <n v="2.7777777777777772"/>
    <n v="7.4074074074074083"/>
    <n v="31.481481481481481"/>
    <n v="39.814814814814817"/>
    <n v="50"/>
  </r>
  <r>
    <n v="1050"/>
    <x v="0"/>
    <x v="0"/>
    <x v="2"/>
    <x v="0"/>
    <x v="1"/>
    <x v="5"/>
    <x v="1"/>
    <x v="89"/>
    <n v="2.7777777777777772"/>
    <n v="2.7777777777777772"/>
    <n v="7.4074074074074083"/>
    <n v="31.481481481481481"/>
    <n v="39.814814814814817"/>
    <n v="50"/>
  </r>
  <r>
    <n v="1050"/>
    <x v="0"/>
    <x v="0"/>
    <x v="2"/>
    <x v="0"/>
    <x v="1"/>
    <x v="5"/>
    <x v="1"/>
    <x v="156"/>
    <n v="2.7777777777777772"/>
    <n v="2.7777777777777772"/>
    <n v="7.4074074074074083"/>
    <n v="31.481481481481481"/>
    <n v="39.814814814814817"/>
    <n v="50"/>
  </r>
  <r>
    <n v="1050"/>
    <x v="0"/>
    <x v="0"/>
    <x v="2"/>
    <x v="0"/>
    <x v="1"/>
    <x v="5"/>
    <x v="1"/>
    <x v="109"/>
    <n v="2.7777777777777772"/>
    <n v="2.7777777777777772"/>
    <n v="7.4074074074074083"/>
    <n v="31.481481481481481"/>
    <n v="39.814814814814817"/>
    <n v="50"/>
  </r>
  <r>
    <n v="1050"/>
    <x v="0"/>
    <x v="0"/>
    <x v="2"/>
    <x v="0"/>
    <x v="1"/>
    <x v="5"/>
    <x v="1"/>
    <x v="21"/>
    <n v="2.7777777777777772"/>
    <n v="2.7777777777777772"/>
    <n v="7.4074074074074083"/>
    <n v="31.481481481481481"/>
    <n v="42.592592592592588"/>
    <n v="50"/>
  </r>
  <r>
    <n v="1050"/>
    <x v="0"/>
    <x v="0"/>
    <x v="2"/>
    <x v="0"/>
    <x v="1"/>
    <x v="5"/>
    <x v="1"/>
    <x v="171"/>
    <n v="2.7777777777777772"/>
    <n v="2.7777777777777772"/>
    <n v="7.4074074074074083"/>
    <n v="31.481481481481481"/>
    <n v="42.592592592592588"/>
    <n v="50"/>
  </r>
  <r>
    <n v="1050"/>
    <x v="0"/>
    <x v="0"/>
    <x v="2"/>
    <x v="0"/>
    <x v="1"/>
    <x v="5"/>
    <x v="1"/>
    <x v="150"/>
    <n v="2.7777777777777772"/>
    <n v="2.7777777777777772"/>
    <n v="7.4074074074074083"/>
    <n v="32.407407407407405"/>
    <n v="41.666666666666664"/>
    <n v="50"/>
  </r>
  <r>
    <n v="1050"/>
    <x v="0"/>
    <x v="0"/>
    <x v="2"/>
    <x v="0"/>
    <x v="1"/>
    <x v="5"/>
    <x v="1"/>
    <x v="45"/>
    <n v="2.7777777777777772"/>
    <n v="2.7777777777777772"/>
    <n v="7.4074074074074083"/>
    <n v="32.407407407407405"/>
    <n v="41.666666666666664"/>
    <n v="50"/>
  </r>
  <r>
    <n v="1050"/>
    <x v="0"/>
    <x v="0"/>
    <x v="2"/>
    <x v="0"/>
    <x v="1"/>
    <x v="5"/>
    <x v="1"/>
    <x v="119"/>
    <n v="2.7777777777777772"/>
    <n v="2.7777777777777772"/>
    <n v="7.4074074074074083"/>
    <n v="32.407407407407405"/>
    <n v="41.666666666666664"/>
    <n v="50"/>
  </r>
  <r>
    <n v="1050"/>
    <x v="0"/>
    <x v="0"/>
    <x v="2"/>
    <x v="0"/>
    <x v="1"/>
    <x v="5"/>
    <x v="1"/>
    <x v="178"/>
    <n v="2.7777777777777772"/>
    <n v="2.7777777777777772"/>
    <n v="7.4074074074074083"/>
    <n v="32.523148148148145"/>
    <n v="42.476851851851848"/>
    <n v="50"/>
  </r>
  <r>
    <n v="1051"/>
    <x v="1"/>
    <x v="1"/>
    <x v="2"/>
    <x v="0"/>
    <x v="1"/>
    <x v="5"/>
    <x v="1"/>
    <x v="113"/>
    <n v="0"/>
    <n v="0"/>
    <n v="0"/>
    <n v="0"/>
    <n v="48.717948717948723"/>
    <n v="50"/>
  </r>
  <r>
    <n v="1051"/>
    <x v="1"/>
    <x v="1"/>
    <x v="2"/>
    <x v="0"/>
    <x v="1"/>
    <x v="5"/>
    <x v="1"/>
    <x v="103"/>
    <n v="0"/>
    <n v="0"/>
    <n v="0"/>
    <n v="0"/>
    <n v="87.179487179487182"/>
    <n v="50"/>
  </r>
  <r>
    <n v="1051"/>
    <x v="1"/>
    <x v="1"/>
    <x v="2"/>
    <x v="0"/>
    <x v="1"/>
    <x v="5"/>
    <x v="1"/>
    <x v="22"/>
    <n v="35.042735042735046"/>
    <n v="35.042735042735046"/>
    <n v="13.675213675213676"/>
    <n v="21.794871794871788"/>
    <n v="29.487179487179489"/>
    <n v="47"/>
  </r>
  <r>
    <n v="1051"/>
    <x v="1"/>
    <x v="1"/>
    <x v="2"/>
    <x v="0"/>
    <x v="1"/>
    <x v="5"/>
    <x v="1"/>
    <x v="7"/>
    <n v="48.717948717948723"/>
    <n v="48.717948717948723"/>
    <n v="19.230769230769219"/>
    <n v="5.1282051282051384"/>
    <n v="26.92307692307692"/>
    <n v="37"/>
  </r>
  <r>
    <n v="1051"/>
    <x v="1"/>
    <x v="1"/>
    <x v="2"/>
    <x v="0"/>
    <x v="1"/>
    <x v="5"/>
    <x v="1"/>
    <x v="69"/>
    <n v="54.487179487179482"/>
    <n v="54.487179487179482"/>
    <n v="16.025641025641029"/>
    <n v="2.5641025641025692"/>
    <n v="26.92307692307692"/>
    <n v="30"/>
  </r>
  <r>
    <n v="1051"/>
    <x v="1"/>
    <x v="1"/>
    <x v="2"/>
    <x v="0"/>
    <x v="1"/>
    <x v="5"/>
    <x v="1"/>
    <x v="107"/>
    <n v="70.512820512820511"/>
    <n v="70.512820512820511"/>
    <n v="2.5641025641025692"/>
    <n v="14.102564102564102"/>
    <n v="10.256410256410263"/>
    <n v="12"/>
  </r>
  <r>
    <n v="1051"/>
    <x v="1"/>
    <x v="1"/>
    <x v="2"/>
    <x v="0"/>
    <x v="1"/>
    <x v="5"/>
    <x v="1"/>
    <x v="145"/>
    <n v="70.512820512820511"/>
    <n v="70.512820512820511"/>
    <n v="2.5641025641025692"/>
    <n v="16.666666666666657"/>
    <n v="10.256410256410263"/>
    <n v="12"/>
  </r>
  <r>
    <n v="1051"/>
    <x v="1"/>
    <x v="1"/>
    <x v="2"/>
    <x v="0"/>
    <x v="1"/>
    <x v="5"/>
    <x v="1"/>
    <x v="16"/>
    <n v="70.512820512820511"/>
    <n v="70.512820512820511"/>
    <n v="2.5641025641025692"/>
    <n v="16.666666666666657"/>
    <n v="10.256410256410263"/>
    <n v="11"/>
  </r>
  <r>
    <n v="1051"/>
    <x v="1"/>
    <x v="1"/>
    <x v="2"/>
    <x v="0"/>
    <x v="1"/>
    <x v="5"/>
    <x v="1"/>
    <x v="99"/>
    <n v="70.512820512820511"/>
    <n v="70.512820512820511"/>
    <n v="2.5641025641025692"/>
    <n v="11.538461538461533"/>
    <n v="15.384615384615387"/>
    <n v="7"/>
  </r>
  <r>
    <n v="1051"/>
    <x v="1"/>
    <x v="1"/>
    <x v="2"/>
    <x v="0"/>
    <x v="1"/>
    <x v="5"/>
    <x v="1"/>
    <x v="9"/>
    <n v="70.512820512820511"/>
    <n v="70.512820512820511"/>
    <n v="2.5641025641025692"/>
    <n v="0"/>
    <n v="26.92307692307692"/>
    <n v="4"/>
  </r>
  <r>
    <n v="1051"/>
    <x v="1"/>
    <x v="1"/>
    <x v="2"/>
    <x v="0"/>
    <x v="1"/>
    <x v="5"/>
    <x v="1"/>
    <x v="68"/>
    <n v="70.512820512820511"/>
    <n v="70.512820512820511"/>
    <n v="2.5641025641025692"/>
    <n v="0"/>
    <n v="0"/>
    <n v="3"/>
  </r>
  <r>
    <n v="1051"/>
    <x v="1"/>
    <x v="1"/>
    <x v="2"/>
    <x v="0"/>
    <x v="1"/>
    <x v="5"/>
    <x v="1"/>
    <x v="47"/>
    <n v="73.07692307692308"/>
    <n v="73.07692307692308"/>
    <n v="0"/>
    <n v="0"/>
    <n v="0"/>
    <n v="3"/>
  </r>
  <r>
    <n v="1051"/>
    <x v="1"/>
    <x v="1"/>
    <x v="2"/>
    <x v="0"/>
    <x v="1"/>
    <x v="5"/>
    <x v="1"/>
    <x v="131"/>
    <n v="73.07692307692308"/>
    <n v="73.07692307692308"/>
    <n v="0"/>
    <n v="0"/>
    <n v="0"/>
    <n v="3"/>
  </r>
  <r>
    <n v="1051"/>
    <x v="1"/>
    <x v="1"/>
    <x v="2"/>
    <x v="0"/>
    <x v="1"/>
    <x v="5"/>
    <x v="1"/>
    <x v="26"/>
    <n v="73.07692307692308"/>
    <n v="73.07692307692308"/>
    <n v="0"/>
    <n v="0"/>
    <n v="0"/>
    <n v="3"/>
  </r>
  <r>
    <n v="1051"/>
    <x v="1"/>
    <x v="1"/>
    <x v="2"/>
    <x v="0"/>
    <x v="1"/>
    <x v="5"/>
    <x v="1"/>
    <x v="76"/>
    <n v="73.07692307692308"/>
    <n v="73.07692307692308"/>
    <n v="0"/>
    <n v="0"/>
    <n v="0"/>
    <n v="3"/>
  </r>
  <r>
    <n v="1051"/>
    <x v="1"/>
    <x v="1"/>
    <x v="2"/>
    <x v="0"/>
    <x v="1"/>
    <x v="5"/>
    <x v="1"/>
    <x v="17"/>
    <n v="73.07692307692308"/>
    <n v="73.07692307692308"/>
    <n v="0"/>
    <n v="0"/>
    <n v="0"/>
    <n v="3"/>
  </r>
  <r>
    <n v="1051"/>
    <x v="1"/>
    <x v="1"/>
    <x v="2"/>
    <x v="0"/>
    <x v="1"/>
    <x v="5"/>
    <x v="1"/>
    <x v="174"/>
    <n v="73.07692307692308"/>
    <n v="73.07692307692308"/>
    <n v="0"/>
    <n v="0"/>
    <n v="0"/>
    <n v="3"/>
  </r>
  <r>
    <n v="1051"/>
    <x v="1"/>
    <x v="1"/>
    <x v="2"/>
    <x v="0"/>
    <x v="1"/>
    <x v="5"/>
    <x v="1"/>
    <x v="120"/>
    <n v="73.07692307692308"/>
    <n v="73.07692307692308"/>
    <n v="0"/>
    <n v="0"/>
    <n v="0"/>
    <n v="3"/>
  </r>
  <r>
    <n v="1051"/>
    <x v="1"/>
    <x v="1"/>
    <x v="2"/>
    <x v="0"/>
    <x v="1"/>
    <x v="5"/>
    <x v="1"/>
    <x v="173"/>
    <n v="73.07692307692308"/>
    <n v="73.07692307692308"/>
    <n v="0"/>
    <n v="0"/>
    <n v="0"/>
    <n v="3"/>
  </r>
  <r>
    <n v="1051"/>
    <x v="1"/>
    <x v="1"/>
    <x v="2"/>
    <x v="0"/>
    <x v="1"/>
    <x v="5"/>
    <x v="1"/>
    <x v="55"/>
    <n v="73.07692307692308"/>
    <n v="73.07692307692308"/>
    <n v="0"/>
    <n v="0"/>
    <n v="0"/>
    <n v="3"/>
  </r>
  <r>
    <n v="1051"/>
    <x v="1"/>
    <x v="1"/>
    <x v="2"/>
    <x v="0"/>
    <x v="1"/>
    <x v="5"/>
    <x v="1"/>
    <x v="170"/>
    <n v="73.07692307692308"/>
    <n v="73.07692307692308"/>
    <n v="0"/>
    <n v="0"/>
    <n v="0"/>
    <n v="3"/>
  </r>
  <r>
    <n v="1051"/>
    <x v="1"/>
    <x v="1"/>
    <x v="2"/>
    <x v="0"/>
    <x v="1"/>
    <x v="5"/>
    <x v="1"/>
    <x v="153"/>
    <n v="73.07692307692308"/>
    <n v="73.07692307692308"/>
    <n v="0"/>
    <n v="0"/>
    <n v="0"/>
    <n v="3"/>
  </r>
  <r>
    <n v="1051"/>
    <x v="1"/>
    <x v="1"/>
    <x v="2"/>
    <x v="0"/>
    <x v="1"/>
    <x v="5"/>
    <x v="1"/>
    <x v="18"/>
    <n v="73.07692307692308"/>
    <n v="73.07692307692308"/>
    <n v="0"/>
    <n v="0"/>
    <n v="0"/>
    <n v="3"/>
  </r>
  <r>
    <n v="1051"/>
    <x v="1"/>
    <x v="1"/>
    <x v="2"/>
    <x v="0"/>
    <x v="1"/>
    <x v="5"/>
    <x v="1"/>
    <x v="33"/>
    <n v="73.07692307692308"/>
    <n v="73.07692307692308"/>
    <n v="0"/>
    <n v="0"/>
    <n v="0"/>
    <n v="3"/>
  </r>
  <r>
    <n v="1051"/>
    <x v="1"/>
    <x v="1"/>
    <x v="2"/>
    <x v="0"/>
    <x v="1"/>
    <x v="5"/>
    <x v="1"/>
    <x v="143"/>
    <n v="73.07692307692308"/>
    <n v="73.07692307692308"/>
    <n v="0"/>
    <n v="0"/>
    <n v="0"/>
    <n v="3"/>
  </r>
  <r>
    <n v="1051"/>
    <x v="1"/>
    <x v="1"/>
    <x v="2"/>
    <x v="0"/>
    <x v="1"/>
    <x v="5"/>
    <x v="1"/>
    <x v="117"/>
    <n v="73.07692307692308"/>
    <n v="73.07692307692308"/>
    <n v="0"/>
    <n v="0"/>
    <n v="0"/>
    <n v="3"/>
  </r>
  <r>
    <n v="1051"/>
    <x v="1"/>
    <x v="1"/>
    <x v="2"/>
    <x v="0"/>
    <x v="1"/>
    <x v="5"/>
    <x v="1"/>
    <x v="1"/>
    <n v="73.07692307692308"/>
    <n v="73.07692307692308"/>
    <n v="0"/>
    <n v="0"/>
    <n v="0"/>
    <n v="3"/>
  </r>
  <r>
    <n v="1051"/>
    <x v="1"/>
    <x v="1"/>
    <x v="2"/>
    <x v="0"/>
    <x v="1"/>
    <x v="5"/>
    <x v="1"/>
    <x v="177"/>
    <n v="73.07692307692308"/>
    <n v="73.07692307692308"/>
    <n v="0"/>
    <n v="0"/>
    <n v="0"/>
    <n v="3"/>
  </r>
  <r>
    <n v="1051"/>
    <x v="1"/>
    <x v="1"/>
    <x v="2"/>
    <x v="0"/>
    <x v="1"/>
    <x v="5"/>
    <x v="1"/>
    <x v="149"/>
    <n v="73.07692307692308"/>
    <n v="73.07692307692308"/>
    <n v="0"/>
    <n v="0"/>
    <n v="0"/>
    <n v="3"/>
  </r>
  <r>
    <n v="1051"/>
    <x v="1"/>
    <x v="1"/>
    <x v="2"/>
    <x v="0"/>
    <x v="1"/>
    <x v="5"/>
    <x v="1"/>
    <x v="97"/>
    <n v="73.07692307692308"/>
    <n v="73.07692307692308"/>
    <n v="0"/>
    <n v="0"/>
    <n v="0"/>
    <n v="3"/>
  </r>
  <r>
    <n v="1051"/>
    <x v="1"/>
    <x v="1"/>
    <x v="2"/>
    <x v="0"/>
    <x v="1"/>
    <x v="5"/>
    <x v="1"/>
    <x v="91"/>
    <n v="73.07692307692308"/>
    <n v="73.07692307692308"/>
    <n v="0"/>
    <n v="0"/>
    <n v="0"/>
    <n v="3"/>
  </r>
  <r>
    <n v="1051"/>
    <x v="1"/>
    <x v="1"/>
    <x v="2"/>
    <x v="0"/>
    <x v="1"/>
    <x v="5"/>
    <x v="1"/>
    <x v="139"/>
    <n v="73.07692307692308"/>
    <n v="73.07692307692308"/>
    <n v="0"/>
    <n v="0"/>
    <n v="0"/>
    <n v="3"/>
  </r>
  <r>
    <n v="1051"/>
    <x v="1"/>
    <x v="1"/>
    <x v="2"/>
    <x v="0"/>
    <x v="1"/>
    <x v="5"/>
    <x v="1"/>
    <x v="72"/>
    <n v="73.07692307692308"/>
    <n v="73.07692307692308"/>
    <n v="0"/>
    <n v="0"/>
    <n v="0"/>
    <n v="3"/>
  </r>
  <r>
    <n v="1051"/>
    <x v="1"/>
    <x v="1"/>
    <x v="2"/>
    <x v="0"/>
    <x v="1"/>
    <x v="5"/>
    <x v="1"/>
    <x v="70"/>
    <n v="73.07692307692308"/>
    <n v="73.07692307692308"/>
    <n v="0"/>
    <n v="0"/>
    <n v="0"/>
    <n v="3"/>
  </r>
  <r>
    <n v="1051"/>
    <x v="1"/>
    <x v="1"/>
    <x v="2"/>
    <x v="0"/>
    <x v="1"/>
    <x v="5"/>
    <x v="1"/>
    <x v="0"/>
    <n v="73.07692307692308"/>
    <n v="73.07692307692308"/>
    <n v="0"/>
    <n v="0"/>
    <n v="0"/>
    <n v="3"/>
  </r>
  <r>
    <n v="1051"/>
    <x v="1"/>
    <x v="1"/>
    <x v="2"/>
    <x v="0"/>
    <x v="1"/>
    <x v="5"/>
    <x v="1"/>
    <x v="193"/>
    <n v="73.07692307692308"/>
    <n v="73.07692307692308"/>
    <n v="0"/>
    <n v="0"/>
    <n v="0"/>
    <n v="3"/>
  </r>
  <r>
    <n v="1051"/>
    <x v="1"/>
    <x v="1"/>
    <x v="2"/>
    <x v="0"/>
    <x v="1"/>
    <x v="5"/>
    <x v="1"/>
    <x v="130"/>
    <n v="73.07692307692308"/>
    <n v="73.07692307692308"/>
    <n v="0"/>
    <n v="0"/>
    <n v="0"/>
    <n v="3"/>
  </r>
  <r>
    <n v="1051"/>
    <x v="1"/>
    <x v="1"/>
    <x v="2"/>
    <x v="0"/>
    <x v="1"/>
    <x v="5"/>
    <x v="1"/>
    <x v="4"/>
    <n v="73.07692307692308"/>
    <n v="73.07692307692308"/>
    <n v="0"/>
    <n v="0"/>
    <n v="0"/>
    <n v="3"/>
  </r>
  <r>
    <n v="1051"/>
    <x v="1"/>
    <x v="1"/>
    <x v="2"/>
    <x v="0"/>
    <x v="1"/>
    <x v="5"/>
    <x v="1"/>
    <x v="166"/>
    <n v="73.07692307692308"/>
    <n v="73.07692307692308"/>
    <n v="0"/>
    <n v="0"/>
    <n v="0"/>
    <n v="3"/>
  </r>
  <r>
    <n v="1051"/>
    <x v="1"/>
    <x v="1"/>
    <x v="2"/>
    <x v="0"/>
    <x v="1"/>
    <x v="5"/>
    <x v="1"/>
    <x v="124"/>
    <n v="73.07692307692308"/>
    <n v="73.07692307692308"/>
    <n v="0"/>
    <n v="0"/>
    <n v="0"/>
    <n v="3"/>
  </r>
  <r>
    <n v="1051"/>
    <x v="1"/>
    <x v="1"/>
    <x v="2"/>
    <x v="0"/>
    <x v="1"/>
    <x v="5"/>
    <x v="1"/>
    <x v="24"/>
    <n v="73.07692307692308"/>
    <n v="73.07692307692308"/>
    <n v="0"/>
    <n v="0"/>
    <n v="0"/>
    <n v="3"/>
  </r>
  <r>
    <n v="1051"/>
    <x v="1"/>
    <x v="1"/>
    <x v="2"/>
    <x v="0"/>
    <x v="1"/>
    <x v="5"/>
    <x v="1"/>
    <x v="135"/>
    <n v="73.07692307692308"/>
    <n v="73.07692307692308"/>
    <n v="0"/>
    <n v="0"/>
    <n v="0"/>
    <n v="3"/>
  </r>
  <r>
    <n v="1051"/>
    <x v="1"/>
    <x v="1"/>
    <x v="2"/>
    <x v="0"/>
    <x v="1"/>
    <x v="5"/>
    <x v="1"/>
    <x v="129"/>
    <n v="73.07692307692308"/>
    <n v="73.07692307692308"/>
    <n v="0"/>
    <n v="0"/>
    <n v="0"/>
    <n v="3"/>
  </r>
  <r>
    <n v="1051"/>
    <x v="1"/>
    <x v="1"/>
    <x v="2"/>
    <x v="0"/>
    <x v="1"/>
    <x v="5"/>
    <x v="1"/>
    <x v="198"/>
    <n v="73.07692307692308"/>
    <n v="73.07692307692308"/>
    <n v="0"/>
    <n v="0"/>
    <n v="0"/>
    <n v="3"/>
  </r>
  <r>
    <n v="1051"/>
    <x v="1"/>
    <x v="1"/>
    <x v="2"/>
    <x v="0"/>
    <x v="1"/>
    <x v="5"/>
    <x v="1"/>
    <x v="83"/>
    <n v="73.07692307692308"/>
    <n v="73.07692307692308"/>
    <n v="0"/>
    <n v="0"/>
    <n v="0"/>
    <n v="3"/>
  </r>
  <r>
    <n v="1051"/>
    <x v="1"/>
    <x v="1"/>
    <x v="2"/>
    <x v="0"/>
    <x v="1"/>
    <x v="5"/>
    <x v="1"/>
    <x v="164"/>
    <n v="73.07692307692308"/>
    <n v="73.07692307692308"/>
    <n v="0"/>
    <n v="0"/>
    <n v="0"/>
    <n v="3"/>
  </r>
  <r>
    <n v="1051"/>
    <x v="1"/>
    <x v="1"/>
    <x v="2"/>
    <x v="0"/>
    <x v="1"/>
    <x v="5"/>
    <x v="1"/>
    <x v="54"/>
    <n v="73.07692307692308"/>
    <n v="73.07692307692308"/>
    <n v="0"/>
    <n v="0"/>
    <n v="0"/>
    <n v="3"/>
  </r>
  <r>
    <n v="1051"/>
    <x v="1"/>
    <x v="1"/>
    <x v="2"/>
    <x v="0"/>
    <x v="1"/>
    <x v="5"/>
    <x v="1"/>
    <x v="109"/>
    <n v="73.07692307692308"/>
    <n v="73.07692307692308"/>
    <n v="0"/>
    <n v="0"/>
    <n v="0"/>
    <n v="3"/>
  </r>
  <r>
    <n v="1051"/>
    <x v="1"/>
    <x v="1"/>
    <x v="2"/>
    <x v="0"/>
    <x v="1"/>
    <x v="5"/>
    <x v="1"/>
    <x v="42"/>
    <n v="73.07692307692308"/>
    <n v="73.07692307692308"/>
    <n v="0"/>
    <n v="0"/>
    <n v="0"/>
    <n v="3"/>
  </r>
  <r>
    <n v="1051"/>
    <x v="1"/>
    <x v="1"/>
    <x v="2"/>
    <x v="0"/>
    <x v="1"/>
    <x v="5"/>
    <x v="1"/>
    <x v="160"/>
    <n v="73.07692307692308"/>
    <n v="73.07692307692308"/>
    <n v="0"/>
    <n v="0"/>
    <n v="0"/>
    <n v="3"/>
  </r>
  <r>
    <n v="1051"/>
    <x v="1"/>
    <x v="1"/>
    <x v="2"/>
    <x v="0"/>
    <x v="1"/>
    <x v="5"/>
    <x v="1"/>
    <x v="178"/>
    <n v="73.07692307692308"/>
    <n v="73.07692307692308"/>
    <n v="0"/>
    <n v="0"/>
    <n v="0"/>
    <n v="3"/>
  </r>
  <r>
    <n v="1051"/>
    <x v="1"/>
    <x v="1"/>
    <x v="2"/>
    <x v="0"/>
    <x v="1"/>
    <x v="5"/>
    <x v="1"/>
    <x v="28"/>
    <n v="0"/>
    <n v="0"/>
    <n v="0"/>
    <n v="0"/>
    <n v="70.512820512820511"/>
    <n v="50"/>
  </r>
  <r>
    <n v="1051"/>
    <x v="1"/>
    <x v="1"/>
    <x v="2"/>
    <x v="0"/>
    <x v="1"/>
    <x v="5"/>
    <x v="1"/>
    <x v="144"/>
    <n v="0"/>
    <n v="0"/>
    <n v="0"/>
    <n v="0"/>
    <n v="87.179487179487182"/>
    <n v="50"/>
  </r>
  <r>
    <n v="1051"/>
    <x v="1"/>
    <x v="1"/>
    <x v="2"/>
    <x v="0"/>
    <x v="1"/>
    <x v="5"/>
    <x v="1"/>
    <x v="13"/>
    <n v="0"/>
    <n v="0"/>
    <n v="0"/>
    <n v="21.794871794871796"/>
    <n v="75.641025641025649"/>
    <n v="50"/>
  </r>
  <r>
    <n v="1051"/>
    <x v="1"/>
    <x v="1"/>
    <x v="2"/>
    <x v="0"/>
    <x v="1"/>
    <x v="5"/>
    <x v="1"/>
    <x v="51"/>
    <n v="16.666666666666668"/>
    <n v="16.666666666666668"/>
    <n v="20.94017094017094"/>
    <n v="25.213675213675209"/>
    <n v="34.615384615384627"/>
    <n v="47"/>
  </r>
  <r>
    <n v="1051"/>
    <x v="1"/>
    <x v="1"/>
    <x v="2"/>
    <x v="0"/>
    <x v="1"/>
    <x v="5"/>
    <x v="1"/>
    <x v="56"/>
    <n v="37.606837606837608"/>
    <n v="37.606837606837608"/>
    <n v="11.111111111111114"/>
    <n v="21.794871794871788"/>
    <n v="26.923076923076934"/>
    <n v="46"/>
  </r>
  <r>
    <n v="1051"/>
    <x v="1"/>
    <x v="1"/>
    <x v="2"/>
    <x v="0"/>
    <x v="1"/>
    <x v="5"/>
    <x v="1"/>
    <x v="52"/>
    <n v="67.948717948717942"/>
    <n v="67.948717948717942"/>
    <n v="2.5641025641025692"/>
    <n v="2.5641025641025692"/>
    <n v="26.92307692307692"/>
    <n v="15"/>
  </r>
  <r>
    <n v="1051"/>
    <x v="1"/>
    <x v="1"/>
    <x v="2"/>
    <x v="0"/>
    <x v="1"/>
    <x v="5"/>
    <x v="1"/>
    <x v="179"/>
    <n v="70.512820512820511"/>
    <n v="70.512820512820511"/>
    <n v="2.5641025641025692"/>
    <n v="11.538461538461533"/>
    <n v="15.384615384615387"/>
    <n v="13"/>
  </r>
  <r>
    <n v="1051"/>
    <x v="1"/>
    <x v="1"/>
    <x v="2"/>
    <x v="0"/>
    <x v="1"/>
    <x v="5"/>
    <x v="1"/>
    <x v="48"/>
    <n v="70.512820512820511"/>
    <n v="70.512820512820511"/>
    <n v="2.5641025641025692"/>
    <n v="14.102564102564102"/>
    <n v="10.256410256410263"/>
    <n v="12"/>
  </r>
  <r>
    <n v="1051"/>
    <x v="1"/>
    <x v="1"/>
    <x v="2"/>
    <x v="0"/>
    <x v="1"/>
    <x v="5"/>
    <x v="1"/>
    <x v="34"/>
    <n v="73.07692307692308"/>
    <n v="73.07692307692308"/>
    <n v="0"/>
    <n v="0"/>
    <n v="0"/>
    <n v="3"/>
  </r>
  <r>
    <n v="1051"/>
    <x v="1"/>
    <x v="1"/>
    <x v="2"/>
    <x v="0"/>
    <x v="1"/>
    <x v="5"/>
    <x v="1"/>
    <x v="88"/>
    <n v="73.07692307692308"/>
    <n v="73.07692307692308"/>
    <n v="0"/>
    <n v="0"/>
    <n v="0"/>
    <n v="3"/>
  </r>
  <r>
    <n v="1051"/>
    <x v="1"/>
    <x v="1"/>
    <x v="2"/>
    <x v="0"/>
    <x v="1"/>
    <x v="5"/>
    <x v="1"/>
    <x v="59"/>
    <n v="73.07692307692308"/>
    <n v="73.07692307692308"/>
    <n v="0"/>
    <n v="0"/>
    <n v="0"/>
    <n v="3"/>
  </r>
  <r>
    <n v="1051"/>
    <x v="1"/>
    <x v="1"/>
    <x v="2"/>
    <x v="0"/>
    <x v="1"/>
    <x v="5"/>
    <x v="1"/>
    <x v="146"/>
    <n v="73.07692307692308"/>
    <n v="73.07692307692308"/>
    <n v="0"/>
    <n v="0"/>
    <n v="0"/>
    <n v="3"/>
  </r>
  <r>
    <n v="1051"/>
    <x v="1"/>
    <x v="1"/>
    <x v="2"/>
    <x v="0"/>
    <x v="1"/>
    <x v="5"/>
    <x v="1"/>
    <x v="187"/>
    <n v="73.07692307692308"/>
    <n v="73.07692307692308"/>
    <n v="0"/>
    <n v="0"/>
    <n v="0"/>
    <n v="3"/>
  </r>
  <r>
    <n v="1051"/>
    <x v="1"/>
    <x v="1"/>
    <x v="2"/>
    <x v="0"/>
    <x v="1"/>
    <x v="5"/>
    <x v="1"/>
    <x v="66"/>
    <n v="73.07692307692308"/>
    <n v="73.07692307692308"/>
    <n v="0"/>
    <n v="0"/>
    <n v="0"/>
    <n v="3"/>
  </r>
  <r>
    <n v="1051"/>
    <x v="1"/>
    <x v="1"/>
    <x v="2"/>
    <x v="0"/>
    <x v="1"/>
    <x v="5"/>
    <x v="1"/>
    <x v="147"/>
    <n v="73.07692307692308"/>
    <n v="73.07692307692308"/>
    <n v="0"/>
    <n v="0"/>
    <n v="0"/>
    <n v="3"/>
  </r>
  <r>
    <n v="1051"/>
    <x v="1"/>
    <x v="1"/>
    <x v="2"/>
    <x v="0"/>
    <x v="1"/>
    <x v="5"/>
    <x v="1"/>
    <x v="132"/>
    <n v="73.07692307692308"/>
    <n v="73.07692307692308"/>
    <n v="0"/>
    <n v="0"/>
    <n v="0"/>
    <n v="3"/>
  </r>
  <r>
    <n v="1051"/>
    <x v="1"/>
    <x v="1"/>
    <x v="2"/>
    <x v="0"/>
    <x v="1"/>
    <x v="5"/>
    <x v="1"/>
    <x v="40"/>
    <n v="73.07692307692308"/>
    <n v="73.07692307692308"/>
    <n v="0"/>
    <n v="0"/>
    <n v="0"/>
    <n v="3"/>
  </r>
  <r>
    <n v="1051"/>
    <x v="1"/>
    <x v="1"/>
    <x v="2"/>
    <x v="0"/>
    <x v="1"/>
    <x v="5"/>
    <x v="1"/>
    <x v="105"/>
    <n v="73.07692307692308"/>
    <n v="73.07692307692308"/>
    <n v="0"/>
    <n v="0"/>
    <n v="0"/>
    <n v="3"/>
  </r>
  <r>
    <n v="1051"/>
    <x v="1"/>
    <x v="1"/>
    <x v="2"/>
    <x v="0"/>
    <x v="1"/>
    <x v="5"/>
    <x v="1"/>
    <x v="180"/>
    <n v="73.07692307692308"/>
    <n v="73.07692307692308"/>
    <n v="0"/>
    <n v="0"/>
    <n v="0"/>
    <n v="3"/>
  </r>
  <r>
    <n v="1051"/>
    <x v="1"/>
    <x v="1"/>
    <x v="2"/>
    <x v="0"/>
    <x v="1"/>
    <x v="5"/>
    <x v="1"/>
    <x v="123"/>
    <n v="73.07692307692308"/>
    <n v="73.07692307692308"/>
    <n v="0"/>
    <n v="0"/>
    <n v="0"/>
    <n v="3"/>
  </r>
  <r>
    <n v="1051"/>
    <x v="1"/>
    <x v="1"/>
    <x v="2"/>
    <x v="0"/>
    <x v="1"/>
    <x v="5"/>
    <x v="1"/>
    <x v="39"/>
    <n v="73.07692307692308"/>
    <n v="73.07692307692308"/>
    <n v="0"/>
    <n v="0"/>
    <n v="0"/>
    <n v="3"/>
  </r>
  <r>
    <n v="1051"/>
    <x v="1"/>
    <x v="1"/>
    <x v="2"/>
    <x v="0"/>
    <x v="1"/>
    <x v="5"/>
    <x v="1"/>
    <x v="8"/>
    <n v="73.07692307692308"/>
    <n v="73.07692307692308"/>
    <n v="0"/>
    <n v="0"/>
    <n v="0"/>
    <n v="3"/>
  </r>
  <r>
    <n v="1051"/>
    <x v="1"/>
    <x v="1"/>
    <x v="2"/>
    <x v="0"/>
    <x v="1"/>
    <x v="5"/>
    <x v="1"/>
    <x v="111"/>
    <n v="73.07692307692308"/>
    <n v="73.07692307692308"/>
    <n v="0"/>
    <n v="0"/>
    <n v="0"/>
    <n v="3"/>
  </r>
  <r>
    <n v="1051"/>
    <x v="1"/>
    <x v="1"/>
    <x v="2"/>
    <x v="0"/>
    <x v="1"/>
    <x v="5"/>
    <x v="1"/>
    <x v="77"/>
    <n v="73.07692307692308"/>
    <n v="73.07692307692308"/>
    <n v="0"/>
    <n v="0"/>
    <n v="0"/>
    <n v="3"/>
  </r>
  <r>
    <n v="1051"/>
    <x v="1"/>
    <x v="1"/>
    <x v="2"/>
    <x v="0"/>
    <x v="1"/>
    <x v="5"/>
    <x v="1"/>
    <x v="188"/>
    <n v="73.07692307692308"/>
    <n v="73.07692307692308"/>
    <n v="0"/>
    <n v="0"/>
    <n v="0"/>
    <n v="3"/>
  </r>
  <r>
    <n v="1051"/>
    <x v="1"/>
    <x v="1"/>
    <x v="2"/>
    <x v="0"/>
    <x v="1"/>
    <x v="5"/>
    <x v="1"/>
    <x v="189"/>
    <n v="73.07692307692308"/>
    <n v="73.07692307692308"/>
    <n v="0"/>
    <n v="0"/>
    <n v="0"/>
    <n v="3"/>
  </r>
  <r>
    <n v="1051"/>
    <x v="1"/>
    <x v="1"/>
    <x v="2"/>
    <x v="0"/>
    <x v="1"/>
    <x v="5"/>
    <x v="1"/>
    <x v="194"/>
    <n v="73.07692307692308"/>
    <n v="73.07692307692308"/>
    <n v="0"/>
    <n v="0"/>
    <n v="0"/>
    <n v="3"/>
  </r>
  <r>
    <n v="1051"/>
    <x v="1"/>
    <x v="1"/>
    <x v="2"/>
    <x v="0"/>
    <x v="1"/>
    <x v="5"/>
    <x v="1"/>
    <x v="148"/>
    <n v="73.07692307692308"/>
    <n v="73.07692307692308"/>
    <n v="0"/>
    <n v="0"/>
    <n v="0"/>
    <n v="3"/>
  </r>
  <r>
    <n v="1051"/>
    <x v="1"/>
    <x v="1"/>
    <x v="2"/>
    <x v="0"/>
    <x v="1"/>
    <x v="5"/>
    <x v="1"/>
    <x v="158"/>
    <n v="73.07692307692308"/>
    <n v="73.07692307692308"/>
    <n v="0"/>
    <n v="0"/>
    <n v="0"/>
    <n v="3"/>
  </r>
  <r>
    <n v="1051"/>
    <x v="1"/>
    <x v="1"/>
    <x v="2"/>
    <x v="0"/>
    <x v="1"/>
    <x v="5"/>
    <x v="1"/>
    <x v="114"/>
    <n v="73.07692307692308"/>
    <n v="73.07692307692308"/>
    <n v="0"/>
    <n v="0"/>
    <n v="0"/>
    <n v="3"/>
  </r>
  <r>
    <n v="1051"/>
    <x v="1"/>
    <x v="1"/>
    <x v="2"/>
    <x v="0"/>
    <x v="1"/>
    <x v="5"/>
    <x v="1"/>
    <x v="137"/>
    <n v="73.07692307692308"/>
    <n v="73.07692307692308"/>
    <n v="0"/>
    <n v="0"/>
    <n v="0"/>
    <n v="3"/>
  </r>
  <r>
    <n v="1051"/>
    <x v="1"/>
    <x v="1"/>
    <x v="2"/>
    <x v="0"/>
    <x v="1"/>
    <x v="5"/>
    <x v="1"/>
    <x v="74"/>
    <n v="73.07692307692308"/>
    <n v="73.07692307692308"/>
    <n v="0"/>
    <n v="0"/>
    <n v="0"/>
    <n v="3"/>
  </r>
  <r>
    <n v="1051"/>
    <x v="1"/>
    <x v="1"/>
    <x v="2"/>
    <x v="0"/>
    <x v="1"/>
    <x v="5"/>
    <x v="1"/>
    <x v="190"/>
    <n v="73.07692307692308"/>
    <n v="73.07692307692308"/>
    <n v="0"/>
    <n v="0"/>
    <n v="0"/>
    <n v="3"/>
  </r>
  <r>
    <n v="1051"/>
    <x v="1"/>
    <x v="1"/>
    <x v="2"/>
    <x v="0"/>
    <x v="1"/>
    <x v="5"/>
    <x v="1"/>
    <x v="38"/>
    <n v="73.07692307692308"/>
    <n v="73.07692307692308"/>
    <n v="0"/>
    <n v="0"/>
    <n v="0"/>
    <n v="3"/>
  </r>
  <r>
    <n v="1051"/>
    <x v="1"/>
    <x v="1"/>
    <x v="2"/>
    <x v="0"/>
    <x v="1"/>
    <x v="5"/>
    <x v="1"/>
    <x v="152"/>
    <n v="73.07692307692308"/>
    <n v="73.07692307692308"/>
    <n v="0"/>
    <n v="0"/>
    <n v="0"/>
    <n v="3"/>
  </r>
  <r>
    <n v="1051"/>
    <x v="1"/>
    <x v="1"/>
    <x v="2"/>
    <x v="0"/>
    <x v="1"/>
    <x v="5"/>
    <x v="1"/>
    <x v="62"/>
    <n v="73.07692307692308"/>
    <n v="73.07692307692308"/>
    <n v="0"/>
    <n v="0"/>
    <n v="0"/>
    <n v="3"/>
  </r>
  <r>
    <n v="1051"/>
    <x v="1"/>
    <x v="1"/>
    <x v="2"/>
    <x v="0"/>
    <x v="1"/>
    <x v="5"/>
    <x v="1"/>
    <x v="195"/>
    <n v="73.07692307692308"/>
    <n v="73.07692307692308"/>
    <n v="0"/>
    <n v="0"/>
    <n v="0"/>
    <n v="3"/>
  </r>
  <r>
    <n v="1051"/>
    <x v="1"/>
    <x v="1"/>
    <x v="2"/>
    <x v="0"/>
    <x v="1"/>
    <x v="5"/>
    <x v="1"/>
    <x v="176"/>
    <n v="73.07692307692308"/>
    <n v="73.07692307692308"/>
    <n v="0"/>
    <n v="0"/>
    <n v="0"/>
    <n v="3"/>
  </r>
  <r>
    <n v="1051"/>
    <x v="1"/>
    <x v="1"/>
    <x v="2"/>
    <x v="0"/>
    <x v="1"/>
    <x v="5"/>
    <x v="1"/>
    <x v="134"/>
    <n v="73.07692307692308"/>
    <n v="73.07692307692308"/>
    <n v="0"/>
    <n v="0"/>
    <n v="0"/>
    <n v="3"/>
  </r>
  <r>
    <n v="1051"/>
    <x v="1"/>
    <x v="1"/>
    <x v="2"/>
    <x v="0"/>
    <x v="1"/>
    <x v="5"/>
    <x v="1"/>
    <x v="150"/>
    <n v="73.07692307692308"/>
    <n v="73.07692307692308"/>
    <n v="0"/>
    <n v="0"/>
    <n v="0"/>
    <n v="3"/>
  </r>
  <r>
    <n v="1051"/>
    <x v="1"/>
    <x v="1"/>
    <x v="2"/>
    <x v="0"/>
    <x v="1"/>
    <x v="5"/>
    <x v="1"/>
    <x v="45"/>
    <n v="73.07692307692308"/>
    <n v="73.07692307692308"/>
    <n v="0"/>
    <n v="0"/>
    <n v="0"/>
    <n v="3"/>
  </r>
  <r>
    <n v="1051"/>
    <x v="1"/>
    <x v="1"/>
    <x v="2"/>
    <x v="0"/>
    <x v="1"/>
    <x v="5"/>
    <x v="1"/>
    <x v="35"/>
    <n v="73.07692307692308"/>
    <n v="73.07692307692308"/>
    <n v="0"/>
    <n v="0"/>
    <n v="0"/>
    <n v="3"/>
  </r>
  <r>
    <n v="1051"/>
    <x v="1"/>
    <x v="1"/>
    <x v="2"/>
    <x v="0"/>
    <x v="1"/>
    <x v="5"/>
    <x v="1"/>
    <x v="196"/>
    <n v="73.07692307692308"/>
    <n v="73.07692307692308"/>
    <n v="0"/>
    <n v="0"/>
    <n v="0"/>
    <n v="3"/>
  </r>
  <r>
    <n v="1051"/>
    <x v="1"/>
    <x v="1"/>
    <x v="2"/>
    <x v="0"/>
    <x v="1"/>
    <x v="5"/>
    <x v="1"/>
    <x v="27"/>
    <n v="73.07692307692308"/>
    <n v="73.07692307692308"/>
    <n v="0"/>
    <n v="0"/>
    <n v="0"/>
    <n v="3"/>
  </r>
  <r>
    <n v="1051"/>
    <x v="1"/>
    <x v="1"/>
    <x v="2"/>
    <x v="0"/>
    <x v="1"/>
    <x v="5"/>
    <x v="1"/>
    <x v="80"/>
    <n v="0"/>
    <n v="0"/>
    <n v="5.1282051282051286"/>
    <n v="41.025641025641022"/>
    <n v="46.153846153846153"/>
    <n v="49"/>
  </r>
  <r>
    <n v="1051"/>
    <x v="1"/>
    <x v="1"/>
    <x v="2"/>
    <x v="0"/>
    <x v="1"/>
    <x v="5"/>
    <x v="1"/>
    <x v="44"/>
    <n v="0"/>
    <n v="0"/>
    <n v="32.051282051282051"/>
    <n v="16.666666666666671"/>
    <n v="51.282051282051277"/>
    <n v="49"/>
  </r>
  <r>
    <n v="1051"/>
    <x v="1"/>
    <x v="1"/>
    <x v="2"/>
    <x v="0"/>
    <x v="1"/>
    <x v="5"/>
    <x v="1"/>
    <x v="101"/>
    <n v="0"/>
    <n v="0"/>
    <n v="37.606837606837608"/>
    <n v="11.111111111111114"/>
    <n v="51.282051282051277"/>
    <n v="48"/>
  </r>
  <r>
    <n v="1051"/>
    <x v="1"/>
    <x v="1"/>
    <x v="2"/>
    <x v="0"/>
    <x v="1"/>
    <x v="5"/>
    <x v="1"/>
    <x v="126"/>
    <n v="21.794871794871796"/>
    <n v="21.794871794871796"/>
    <n v="24.358974358974358"/>
    <n v="21.794871794871788"/>
    <n v="29.487179487179503"/>
    <n v="47"/>
  </r>
  <r>
    <n v="1051"/>
    <x v="1"/>
    <x v="1"/>
    <x v="2"/>
    <x v="0"/>
    <x v="1"/>
    <x v="5"/>
    <x v="1"/>
    <x v="12"/>
    <n v="37.606837606837608"/>
    <n v="37.606837606837608"/>
    <n v="16.880341880341874"/>
    <n v="16.025641025641029"/>
    <n v="29.487179487179489"/>
    <n v="46"/>
  </r>
  <r>
    <n v="1051"/>
    <x v="1"/>
    <x v="1"/>
    <x v="2"/>
    <x v="0"/>
    <x v="1"/>
    <x v="5"/>
    <x v="1"/>
    <x v="46"/>
    <n v="48.717948717948723"/>
    <n v="48.717948717948723"/>
    <n v="21.794871794871788"/>
    <n v="2.5641025641025692"/>
    <n v="26.92307692307692"/>
    <n v="35"/>
  </r>
  <r>
    <n v="1051"/>
    <x v="1"/>
    <x v="1"/>
    <x v="2"/>
    <x v="0"/>
    <x v="1"/>
    <x v="5"/>
    <x v="1"/>
    <x v="19"/>
    <n v="62.179487179487182"/>
    <n v="62.179487179487182"/>
    <n v="8.3333333333333286"/>
    <n v="2.5641025641025692"/>
    <n v="26.92307692307692"/>
    <n v="23"/>
  </r>
  <r>
    <n v="1051"/>
    <x v="1"/>
    <x v="1"/>
    <x v="2"/>
    <x v="0"/>
    <x v="1"/>
    <x v="5"/>
    <x v="1"/>
    <x v="2"/>
    <n v="64.743589743589737"/>
    <n v="64.743589743589737"/>
    <n v="5.7692307692307736"/>
    <n v="2.5641025641025692"/>
    <n v="26.92307692307692"/>
    <n v="20"/>
  </r>
  <r>
    <n v="1051"/>
    <x v="1"/>
    <x v="1"/>
    <x v="2"/>
    <x v="0"/>
    <x v="1"/>
    <x v="5"/>
    <x v="1"/>
    <x v="11"/>
    <n v="67.948717948717942"/>
    <n v="67.948717948717942"/>
    <n v="2.5641025641025692"/>
    <n v="2.5641025641025692"/>
    <n v="26.92307692307692"/>
    <n v="17"/>
  </r>
  <r>
    <n v="1051"/>
    <x v="1"/>
    <x v="1"/>
    <x v="2"/>
    <x v="0"/>
    <x v="1"/>
    <x v="5"/>
    <x v="1"/>
    <x v="98"/>
    <n v="70.512820512820511"/>
    <n v="70.512820512820511"/>
    <n v="2.5641025641025692"/>
    <n v="16.666666666666657"/>
    <n v="10.256410256410263"/>
    <n v="10"/>
  </r>
  <r>
    <n v="1051"/>
    <x v="1"/>
    <x v="1"/>
    <x v="2"/>
    <x v="0"/>
    <x v="1"/>
    <x v="5"/>
    <x v="1"/>
    <x v="15"/>
    <n v="70.512820512820511"/>
    <n v="70.512820512820511"/>
    <n v="2.5641025641025692"/>
    <n v="14.102564102564102"/>
    <n v="12.820512820512818"/>
    <n v="8"/>
  </r>
  <r>
    <n v="1051"/>
    <x v="1"/>
    <x v="1"/>
    <x v="2"/>
    <x v="0"/>
    <x v="1"/>
    <x v="5"/>
    <x v="1"/>
    <x v="71"/>
    <n v="70.512820512820511"/>
    <n v="70.512820512820511"/>
    <n v="2.5641025641025692"/>
    <n v="0"/>
    <n v="0"/>
    <n v="3"/>
  </r>
  <r>
    <n v="1051"/>
    <x v="1"/>
    <x v="1"/>
    <x v="2"/>
    <x v="0"/>
    <x v="1"/>
    <x v="5"/>
    <x v="1"/>
    <x v="161"/>
    <n v="70.512820512820511"/>
    <n v="70.512820512820511"/>
    <n v="2.5641025641025692"/>
    <n v="0"/>
    <n v="0"/>
    <n v="3"/>
  </r>
  <r>
    <n v="1051"/>
    <x v="1"/>
    <x v="1"/>
    <x v="2"/>
    <x v="0"/>
    <x v="1"/>
    <x v="5"/>
    <x v="1"/>
    <x v="87"/>
    <n v="73.07692307692308"/>
    <n v="73.07692307692308"/>
    <n v="0"/>
    <n v="0"/>
    <n v="0"/>
    <n v="3"/>
  </r>
  <r>
    <n v="1051"/>
    <x v="1"/>
    <x v="1"/>
    <x v="2"/>
    <x v="0"/>
    <x v="1"/>
    <x v="5"/>
    <x v="1"/>
    <x v="151"/>
    <n v="73.07692307692308"/>
    <n v="73.07692307692308"/>
    <n v="0"/>
    <n v="0"/>
    <n v="0"/>
    <n v="3"/>
  </r>
  <r>
    <n v="1051"/>
    <x v="1"/>
    <x v="1"/>
    <x v="2"/>
    <x v="0"/>
    <x v="1"/>
    <x v="5"/>
    <x v="1"/>
    <x v="61"/>
    <n v="73.07692307692308"/>
    <n v="73.07692307692308"/>
    <n v="0"/>
    <n v="0"/>
    <n v="0"/>
    <n v="3"/>
  </r>
  <r>
    <n v="1051"/>
    <x v="1"/>
    <x v="1"/>
    <x v="2"/>
    <x v="0"/>
    <x v="1"/>
    <x v="5"/>
    <x v="1"/>
    <x v="155"/>
    <n v="73.07692307692308"/>
    <n v="73.07692307692308"/>
    <n v="0"/>
    <n v="0"/>
    <n v="0"/>
    <n v="3"/>
  </r>
  <r>
    <n v="1051"/>
    <x v="1"/>
    <x v="1"/>
    <x v="2"/>
    <x v="0"/>
    <x v="1"/>
    <x v="5"/>
    <x v="1"/>
    <x v="93"/>
    <n v="73.07692307692308"/>
    <n v="73.07692307692308"/>
    <n v="0"/>
    <n v="0"/>
    <n v="0"/>
    <n v="3"/>
  </r>
  <r>
    <n v="1051"/>
    <x v="1"/>
    <x v="1"/>
    <x v="2"/>
    <x v="0"/>
    <x v="1"/>
    <x v="5"/>
    <x v="1"/>
    <x v="84"/>
    <n v="73.07692307692308"/>
    <n v="73.07692307692308"/>
    <n v="0"/>
    <n v="0"/>
    <n v="0"/>
    <n v="3"/>
  </r>
  <r>
    <n v="1051"/>
    <x v="1"/>
    <x v="1"/>
    <x v="2"/>
    <x v="0"/>
    <x v="1"/>
    <x v="5"/>
    <x v="1"/>
    <x v="104"/>
    <n v="73.07692307692308"/>
    <n v="73.07692307692308"/>
    <n v="0"/>
    <n v="0"/>
    <n v="0"/>
    <n v="3"/>
  </r>
  <r>
    <n v="1051"/>
    <x v="1"/>
    <x v="1"/>
    <x v="2"/>
    <x v="0"/>
    <x v="1"/>
    <x v="5"/>
    <x v="1"/>
    <x v="110"/>
    <n v="73.07692307692308"/>
    <n v="73.07692307692308"/>
    <n v="0"/>
    <n v="0"/>
    <n v="0"/>
    <n v="3"/>
  </r>
  <r>
    <n v="1051"/>
    <x v="1"/>
    <x v="1"/>
    <x v="2"/>
    <x v="0"/>
    <x v="1"/>
    <x v="5"/>
    <x v="1"/>
    <x v="60"/>
    <n v="73.07692307692308"/>
    <n v="73.07692307692308"/>
    <n v="0"/>
    <n v="0"/>
    <n v="0"/>
    <n v="3"/>
  </r>
  <r>
    <n v="1051"/>
    <x v="1"/>
    <x v="1"/>
    <x v="2"/>
    <x v="0"/>
    <x v="1"/>
    <x v="5"/>
    <x v="1"/>
    <x v="67"/>
    <n v="73.07692307692308"/>
    <n v="73.07692307692308"/>
    <n v="0"/>
    <n v="0"/>
    <n v="0"/>
    <n v="3"/>
  </r>
  <r>
    <n v="1051"/>
    <x v="1"/>
    <x v="1"/>
    <x v="2"/>
    <x v="0"/>
    <x v="1"/>
    <x v="5"/>
    <x v="1"/>
    <x v="37"/>
    <n v="73.07692307692308"/>
    <n v="73.07692307692308"/>
    <n v="0"/>
    <n v="0"/>
    <n v="0"/>
    <n v="3"/>
  </r>
  <r>
    <n v="1051"/>
    <x v="1"/>
    <x v="1"/>
    <x v="2"/>
    <x v="0"/>
    <x v="1"/>
    <x v="5"/>
    <x v="1"/>
    <x v="63"/>
    <n v="73.07692307692308"/>
    <n v="73.07692307692308"/>
    <n v="0"/>
    <n v="0"/>
    <n v="0"/>
    <n v="3"/>
  </r>
  <r>
    <n v="1051"/>
    <x v="1"/>
    <x v="1"/>
    <x v="2"/>
    <x v="0"/>
    <x v="1"/>
    <x v="5"/>
    <x v="1"/>
    <x v="92"/>
    <n v="73.07692307692308"/>
    <n v="73.07692307692308"/>
    <n v="0"/>
    <n v="0"/>
    <n v="0"/>
    <n v="3"/>
  </r>
  <r>
    <n v="1051"/>
    <x v="1"/>
    <x v="1"/>
    <x v="2"/>
    <x v="0"/>
    <x v="1"/>
    <x v="5"/>
    <x v="1"/>
    <x v="181"/>
    <n v="73.07692307692308"/>
    <n v="73.07692307692308"/>
    <n v="0"/>
    <n v="0"/>
    <n v="0"/>
    <n v="3"/>
  </r>
  <r>
    <n v="1051"/>
    <x v="1"/>
    <x v="1"/>
    <x v="2"/>
    <x v="0"/>
    <x v="1"/>
    <x v="5"/>
    <x v="1"/>
    <x v="142"/>
    <n v="73.07692307692308"/>
    <n v="73.07692307692308"/>
    <n v="0"/>
    <n v="0"/>
    <n v="0"/>
    <n v="3"/>
  </r>
  <r>
    <n v="1051"/>
    <x v="1"/>
    <x v="1"/>
    <x v="2"/>
    <x v="0"/>
    <x v="1"/>
    <x v="5"/>
    <x v="1"/>
    <x v="95"/>
    <n v="73.07692307692308"/>
    <n v="73.07692307692308"/>
    <n v="0"/>
    <n v="0"/>
    <n v="0"/>
    <n v="3"/>
  </r>
  <r>
    <n v="1051"/>
    <x v="1"/>
    <x v="1"/>
    <x v="2"/>
    <x v="0"/>
    <x v="1"/>
    <x v="5"/>
    <x v="1"/>
    <x v="185"/>
    <n v="73.07692307692308"/>
    <n v="73.07692307692308"/>
    <n v="0"/>
    <n v="0"/>
    <n v="0"/>
    <n v="3"/>
  </r>
  <r>
    <n v="1051"/>
    <x v="1"/>
    <x v="1"/>
    <x v="2"/>
    <x v="0"/>
    <x v="1"/>
    <x v="5"/>
    <x v="1"/>
    <x v="133"/>
    <n v="73.07692307692308"/>
    <n v="73.07692307692308"/>
    <n v="0"/>
    <n v="0"/>
    <n v="0"/>
    <n v="3"/>
  </r>
  <r>
    <n v="1051"/>
    <x v="1"/>
    <x v="1"/>
    <x v="2"/>
    <x v="0"/>
    <x v="1"/>
    <x v="5"/>
    <x v="1"/>
    <x v="5"/>
    <n v="73.07692307692308"/>
    <n v="73.07692307692308"/>
    <n v="0"/>
    <n v="0"/>
    <n v="0"/>
    <n v="3"/>
  </r>
  <r>
    <n v="1051"/>
    <x v="1"/>
    <x v="1"/>
    <x v="2"/>
    <x v="0"/>
    <x v="1"/>
    <x v="5"/>
    <x v="1"/>
    <x v="191"/>
    <n v="73.07692307692308"/>
    <n v="73.07692307692308"/>
    <n v="0"/>
    <n v="0"/>
    <n v="0"/>
    <n v="3"/>
  </r>
  <r>
    <n v="1051"/>
    <x v="1"/>
    <x v="1"/>
    <x v="2"/>
    <x v="0"/>
    <x v="1"/>
    <x v="5"/>
    <x v="1"/>
    <x v="3"/>
    <n v="73.07692307692308"/>
    <n v="73.07692307692308"/>
    <n v="0"/>
    <n v="0"/>
    <n v="0"/>
    <n v="3"/>
  </r>
  <r>
    <n v="1051"/>
    <x v="1"/>
    <x v="1"/>
    <x v="2"/>
    <x v="0"/>
    <x v="1"/>
    <x v="5"/>
    <x v="1"/>
    <x v="136"/>
    <n v="73.07692307692308"/>
    <n v="73.07692307692308"/>
    <n v="0"/>
    <n v="0"/>
    <n v="0"/>
    <n v="3"/>
  </r>
  <r>
    <n v="1051"/>
    <x v="1"/>
    <x v="1"/>
    <x v="2"/>
    <x v="0"/>
    <x v="1"/>
    <x v="5"/>
    <x v="1"/>
    <x v="186"/>
    <n v="73.07692307692308"/>
    <n v="73.07692307692308"/>
    <n v="0"/>
    <n v="0"/>
    <n v="0"/>
    <n v="3"/>
  </r>
  <r>
    <n v="1051"/>
    <x v="1"/>
    <x v="1"/>
    <x v="2"/>
    <x v="0"/>
    <x v="1"/>
    <x v="5"/>
    <x v="1"/>
    <x v="106"/>
    <n v="73.07692307692308"/>
    <n v="73.07692307692308"/>
    <n v="0"/>
    <n v="0"/>
    <n v="0"/>
    <n v="3"/>
  </r>
  <r>
    <n v="1051"/>
    <x v="1"/>
    <x v="1"/>
    <x v="2"/>
    <x v="0"/>
    <x v="1"/>
    <x v="5"/>
    <x v="1"/>
    <x v="183"/>
    <n v="73.07692307692308"/>
    <n v="73.07692307692308"/>
    <n v="0"/>
    <n v="0"/>
    <n v="0"/>
    <n v="3"/>
  </r>
  <r>
    <n v="1051"/>
    <x v="1"/>
    <x v="1"/>
    <x v="2"/>
    <x v="0"/>
    <x v="1"/>
    <x v="5"/>
    <x v="1"/>
    <x v="10"/>
    <n v="73.07692307692308"/>
    <n v="73.07692307692308"/>
    <n v="0"/>
    <n v="0"/>
    <n v="0"/>
    <n v="3"/>
  </r>
  <r>
    <n v="1051"/>
    <x v="1"/>
    <x v="1"/>
    <x v="2"/>
    <x v="0"/>
    <x v="1"/>
    <x v="5"/>
    <x v="1"/>
    <x v="41"/>
    <n v="73.07692307692308"/>
    <n v="73.07692307692308"/>
    <n v="0"/>
    <n v="0"/>
    <n v="0"/>
    <n v="3"/>
  </r>
  <r>
    <n v="1051"/>
    <x v="1"/>
    <x v="1"/>
    <x v="2"/>
    <x v="0"/>
    <x v="1"/>
    <x v="5"/>
    <x v="1"/>
    <x v="121"/>
    <n v="73.07692307692308"/>
    <n v="73.07692307692308"/>
    <n v="0"/>
    <n v="0"/>
    <n v="0"/>
    <n v="3"/>
  </r>
  <r>
    <n v="1051"/>
    <x v="1"/>
    <x v="1"/>
    <x v="2"/>
    <x v="0"/>
    <x v="1"/>
    <x v="5"/>
    <x v="1"/>
    <x v="90"/>
    <n v="73.07692307692308"/>
    <n v="73.07692307692308"/>
    <n v="0"/>
    <n v="0"/>
    <n v="0"/>
    <n v="3"/>
  </r>
  <r>
    <n v="1051"/>
    <x v="1"/>
    <x v="1"/>
    <x v="2"/>
    <x v="0"/>
    <x v="1"/>
    <x v="5"/>
    <x v="1"/>
    <x v="64"/>
    <n v="73.07692307692308"/>
    <n v="73.07692307692308"/>
    <n v="0"/>
    <n v="0"/>
    <n v="0"/>
    <n v="3"/>
  </r>
  <r>
    <n v="1051"/>
    <x v="1"/>
    <x v="1"/>
    <x v="2"/>
    <x v="0"/>
    <x v="1"/>
    <x v="5"/>
    <x v="1"/>
    <x v="36"/>
    <n v="73.07692307692308"/>
    <n v="73.07692307692308"/>
    <n v="0"/>
    <n v="0"/>
    <n v="0"/>
    <n v="3"/>
  </r>
  <r>
    <n v="1051"/>
    <x v="1"/>
    <x v="1"/>
    <x v="2"/>
    <x v="0"/>
    <x v="1"/>
    <x v="5"/>
    <x v="1"/>
    <x v="184"/>
    <n v="73.07692307692308"/>
    <n v="73.07692307692308"/>
    <n v="0"/>
    <n v="0"/>
    <n v="0"/>
    <n v="3"/>
  </r>
  <r>
    <n v="1051"/>
    <x v="1"/>
    <x v="1"/>
    <x v="2"/>
    <x v="0"/>
    <x v="1"/>
    <x v="5"/>
    <x v="1"/>
    <x v="75"/>
    <n v="73.07692307692308"/>
    <n v="73.07692307692308"/>
    <n v="0"/>
    <n v="0"/>
    <n v="0"/>
    <n v="3"/>
  </r>
  <r>
    <n v="1051"/>
    <x v="1"/>
    <x v="1"/>
    <x v="2"/>
    <x v="0"/>
    <x v="1"/>
    <x v="5"/>
    <x v="1"/>
    <x v="157"/>
    <n v="73.07692307692308"/>
    <n v="73.07692307692308"/>
    <n v="0"/>
    <n v="0"/>
    <n v="0"/>
    <n v="3"/>
  </r>
  <r>
    <n v="1051"/>
    <x v="1"/>
    <x v="1"/>
    <x v="2"/>
    <x v="0"/>
    <x v="1"/>
    <x v="5"/>
    <x v="1"/>
    <x v="118"/>
    <n v="73.07692307692308"/>
    <n v="73.07692307692308"/>
    <n v="0"/>
    <n v="0"/>
    <n v="0"/>
    <n v="3"/>
  </r>
  <r>
    <n v="1051"/>
    <x v="1"/>
    <x v="1"/>
    <x v="2"/>
    <x v="0"/>
    <x v="1"/>
    <x v="5"/>
    <x v="1"/>
    <x v="156"/>
    <n v="73.07692307692308"/>
    <n v="73.07692307692308"/>
    <n v="0"/>
    <n v="0"/>
    <n v="0"/>
    <n v="3"/>
  </r>
  <r>
    <n v="1051"/>
    <x v="1"/>
    <x v="1"/>
    <x v="2"/>
    <x v="0"/>
    <x v="1"/>
    <x v="5"/>
    <x v="1"/>
    <x v="108"/>
    <n v="73.07692307692308"/>
    <n v="73.07692307692308"/>
    <n v="0"/>
    <n v="0"/>
    <n v="0"/>
    <n v="3"/>
  </r>
  <r>
    <n v="1051"/>
    <x v="1"/>
    <x v="1"/>
    <x v="2"/>
    <x v="0"/>
    <x v="1"/>
    <x v="5"/>
    <x v="1"/>
    <x v="112"/>
    <n v="73.07692307692308"/>
    <n v="73.07692307692308"/>
    <n v="0"/>
    <n v="0"/>
    <n v="0"/>
    <n v="3"/>
  </r>
  <r>
    <n v="1051"/>
    <x v="1"/>
    <x v="1"/>
    <x v="2"/>
    <x v="0"/>
    <x v="1"/>
    <x v="5"/>
    <x v="1"/>
    <x v="199"/>
    <n v="73.07692307692308"/>
    <n v="73.07692307692308"/>
    <n v="0"/>
    <n v="0"/>
    <n v="0"/>
    <n v="3"/>
  </r>
  <r>
    <n v="1051"/>
    <x v="1"/>
    <x v="1"/>
    <x v="2"/>
    <x v="0"/>
    <x v="1"/>
    <x v="5"/>
    <x v="1"/>
    <x v="119"/>
    <n v="73.07692307692308"/>
    <n v="73.07692307692308"/>
    <n v="0"/>
    <n v="0"/>
    <n v="0"/>
    <n v="3"/>
  </r>
  <r>
    <n v="1051"/>
    <x v="1"/>
    <x v="1"/>
    <x v="2"/>
    <x v="0"/>
    <x v="1"/>
    <x v="5"/>
    <x v="1"/>
    <x v="85"/>
    <n v="73.07692307692308"/>
    <n v="73.07692307692308"/>
    <n v="0"/>
    <n v="0"/>
    <n v="0"/>
    <n v="3"/>
  </r>
  <r>
    <n v="1051"/>
    <x v="1"/>
    <x v="1"/>
    <x v="2"/>
    <x v="0"/>
    <x v="1"/>
    <x v="5"/>
    <x v="1"/>
    <x v="96"/>
    <n v="73.07692307692308"/>
    <n v="73.07692307692308"/>
    <n v="0"/>
    <n v="0"/>
    <n v="0"/>
    <n v="3"/>
  </r>
  <r>
    <n v="1051"/>
    <x v="1"/>
    <x v="1"/>
    <x v="2"/>
    <x v="0"/>
    <x v="1"/>
    <x v="5"/>
    <x v="1"/>
    <x v="73"/>
    <n v="0"/>
    <n v="0"/>
    <n v="0"/>
    <n v="16.666666666666668"/>
    <n v="75.641025641025635"/>
    <n v="50"/>
  </r>
  <r>
    <n v="1051"/>
    <x v="1"/>
    <x v="1"/>
    <x v="2"/>
    <x v="0"/>
    <x v="1"/>
    <x v="5"/>
    <x v="1"/>
    <x v="30"/>
    <n v="0"/>
    <n v="0"/>
    <n v="0"/>
    <n v="37.606837606837608"/>
    <n v="62.393162393162392"/>
    <n v="50"/>
  </r>
  <r>
    <n v="1051"/>
    <x v="1"/>
    <x v="1"/>
    <x v="2"/>
    <x v="0"/>
    <x v="1"/>
    <x v="5"/>
    <x v="1"/>
    <x v="128"/>
    <n v="0"/>
    <n v="0"/>
    <n v="0"/>
    <n v="37.606837606837608"/>
    <n v="54.700854700854698"/>
    <n v="49"/>
  </r>
  <r>
    <n v="1051"/>
    <x v="1"/>
    <x v="1"/>
    <x v="2"/>
    <x v="0"/>
    <x v="1"/>
    <x v="5"/>
    <x v="1"/>
    <x v="115"/>
    <n v="0"/>
    <n v="0"/>
    <n v="21.794871794871796"/>
    <n v="26.923076923076927"/>
    <n v="46.153846153846153"/>
    <n v="49"/>
  </r>
  <r>
    <n v="1051"/>
    <x v="1"/>
    <x v="1"/>
    <x v="2"/>
    <x v="0"/>
    <x v="1"/>
    <x v="5"/>
    <x v="1"/>
    <x v="6"/>
    <n v="38.46153846153846"/>
    <n v="38.46153846153846"/>
    <n v="21.282051282051285"/>
    <n v="10.769230769230766"/>
    <n v="29.487179487179489"/>
    <n v="44"/>
  </r>
  <r>
    <n v="1051"/>
    <x v="1"/>
    <x v="1"/>
    <x v="2"/>
    <x v="0"/>
    <x v="1"/>
    <x v="5"/>
    <x v="1"/>
    <x v="53"/>
    <n v="46.153846153846153"/>
    <n v="46.153846153846153"/>
    <n v="19.230769230769234"/>
    <n v="5.1282051282051242"/>
    <n v="29.487179487179489"/>
    <n v="39"/>
  </r>
  <r>
    <n v="1051"/>
    <x v="1"/>
    <x v="1"/>
    <x v="2"/>
    <x v="0"/>
    <x v="1"/>
    <x v="5"/>
    <x v="1"/>
    <x v="81"/>
    <n v="57.051282051282051"/>
    <n v="57.051282051282051"/>
    <n v="13.46153846153846"/>
    <n v="2.5641025641025692"/>
    <n v="26.92307692307692"/>
    <n v="26"/>
  </r>
  <r>
    <n v="1051"/>
    <x v="1"/>
    <x v="1"/>
    <x v="2"/>
    <x v="0"/>
    <x v="1"/>
    <x v="5"/>
    <x v="1"/>
    <x v="29"/>
    <n v="65.384615384615387"/>
    <n v="65.384615384615387"/>
    <n v="5.1282051282051242"/>
    <n v="2.5641025641025692"/>
    <n v="24.358974358974365"/>
    <n v="17"/>
  </r>
  <r>
    <n v="1051"/>
    <x v="1"/>
    <x v="1"/>
    <x v="2"/>
    <x v="0"/>
    <x v="1"/>
    <x v="5"/>
    <x v="1"/>
    <x v="122"/>
    <n v="70.512820512820511"/>
    <n v="70.512820512820511"/>
    <n v="2.5641025641025692"/>
    <n v="11.538461538461533"/>
    <n v="15.384615384615387"/>
    <n v="6"/>
  </r>
  <r>
    <n v="1051"/>
    <x v="1"/>
    <x v="1"/>
    <x v="2"/>
    <x v="0"/>
    <x v="1"/>
    <x v="5"/>
    <x v="1"/>
    <x v="20"/>
    <n v="70.512820512820511"/>
    <n v="70.512820512820511"/>
    <n v="2.5641025641025692"/>
    <n v="0"/>
    <n v="24.358974358974365"/>
    <n v="4"/>
  </r>
  <r>
    <n v="1051"/>
    <x v="1"/>
    <x v="1"/>
    <x v="2"/>
    <x v="0"/>
    <x v="1"/>
    <x v="5"/>
    <x v="1"/>
    <x v="32"/>
    <n v="70.512820512820511"/>
    <n v="70.512820512820511"/>
    <n v="2.5641025641025692"/>
    <n v="0"/>
    <n v="0"/>
    <n v="3"/>
  </r>
  <r>
    <n v="1051"/>
    <x v="1"/>
    <x v="1"/>
    <x v="2"/>
    <x v="0"/>
    <x v="1"/>
    <x v="5"/>
    <x v="1"/>
    <x v="57"/>
    <n v="73.07692307692308"/>
    <n v="73.07692307692308"/>
    <n v="0"/>
    <n v="0"/>
    <n v="0"/>
    <n v="3"/>
  </r>
  <r>
    <n v="1051"/>
    <x v="1"/>
    <x v="1"/>
    <x v="2"/>
    <x v="0"/>
    <x v="1"/>
    <x v="5"/>
    <x v="1"/>
    <x v="140"/>
    <n v="73.07692307692308"/>
    <n v="73.07692307692308"/>
    <n v="0"/>
    <n v="0"/>
    <n v="0"/>
    <n v="3"/>
  </r>
  <r>
    <n v="1051"/>
    <x v="1"/>
    <x v="1"/>
    <x v="2"/>
    <x v="0"/>
    <x v="1"/>
    <x v="5"/>
    <x v="1"/>
    <x v="138"/>
    <n v="73.07692307692308"/>
    <n v="73.07692307692308"/>
    <n v="0"/>
    <n v="0"/>
    <n v="0"/>
    <n v="3"/>
  </r>
  <r>
    <n v="1051"/>
    <x v="1"/>
    <x v="1"/>
    <x v="2"/>
    <x v="0"/>
    <x v="1"/>
    <x v="5"/>
    <x v="1"/>
    <x v="65"/>
    <n v="73.07692307692308"/>
    <n v="73.07692307692308"/>
    <n v="0"/>
    <n v="0"/>
    <n v="0"/>
    <n v="3"/>
  </r>
  <r>
    <n v="1051"/>
    <x v="1"/>
    <x v="1"/>
    <x v="2"/>
    <x v="0"/>
    <x v="1"/>
    <x v="5"/>
    <x v="1"/>
    <x v="100"/>
    <n v="73.07692307692308"/>
    <n v="73.07692307692308"/>
    <n v="0"/>
    <n v="0"/>
    <n v="0"/>
    <n v="3"/>
  </r>
  <r>
    <n v="1051"/>
    <x v="1"/>
    <x v="1"/>
    <x v="2"/>
    <x v="0"/>
    <x v="1"/>
    <x v="5"/>
    <x v="1"/>
    <x v="58"/>
    <n v="73.07692307692308"/>
    <n v="73.07692307692308"/>
    <n v="0"/>
    <n v="0"/>
    <n v="0"/>
    <n v="3"/>
  </r>
  <r>
    <n v="1051"/>
    <x v="1"/>
    <x v="1"/>
    <x v="2"/>
    <x v="0"/>
    <x v="1"/>
    <x v="5"/>
    <x v="1"/>
    <x v="94"/>
    <n v="73.07692307692308"/>
    <n v="73.07692307692308"/>
    <n v="0"/>
    <n v="0"/>
    <n v="0"/>
    <n v="3"/>
  </r>
  <r>
    <n v="1051"/>
    <x v="1"/>
    <x v="1"/>
    <x v="2"/>
    <x v="0"/>
    <x v="1"/>
    <x v="5"/>
    <x v="1"/>
    <x v="49"/>
    <n v="73.07692307692308"/>
    <n v="73.07692307692308"/>
    <n v="0"/>
    <n v="0"/>
    <n v="0"/>
    <n v="3"/>
  </r>
  <r>
    <n v="1051"/>
    <x v="1"/>
    <x v="1"/>
    <x v="2"/>
    <x v="0"/>
    <x v="1"/>
    <x v="5"/>
    <x v="1"/>
    <x v="23"/>
    <n v="73.07692307692308"/>
    <n v="73.07692307692308"/>
    <n v="0"/>
    <n v="0"/>
    <n v="0"/>
    <n v="3"/>
  </r>
  <r>
    <n v="1051"/>
    <x v="1"/>
    <x v="1"/>
    <x v="2"/>
    <x v="0"/>
    <x v="1"/>
    <x v="5"/>
    <x v="1"/>
    <x v="167"/>
    <n v="73.07692307692308"/>
    <n v="73.07692307692308"/>
    <n v="0"/>
    <n v="0"/>
    <n v="0"/>
    <n v="3"/>
  </r>
  <r>
    <n v="1051"/>
    <x v="1"/>
    <x v="1"/>
    <x v="2"/>
    <x v="0"/>
    <x v="1"/>
    <x v="5"/>
    <x v="1"/>
    <x v="31"/>
    <n v="73.07692307692308"/>
    <n v="73.07692307692308"/>
    <n v="0"/>
    <n v="0"/>
    <n v="0"/>
    <n v="3"/>
  </r>
  <r>
    <n v="1051"/>
    <x v="1"/>
    <x v="1"/>
    <x v="2"/>
    <x v="0"/>
    <x v="1"/>
    <x v="5"/>
    <x v="1"/>
    <x v="116"/>
    <n v="73.07692307692308"/>
    <n v="73.07692307692308"/>
    <n v="0"/>
    <n v="0"/>
    <n v="0"/>
    <n v="3"/>
  </r>
  <r>
    <n v="1051"/>
    <x v="1"/>
    <x v="1"/>
    <x v="2"/>
    <x v="0"/>
    <x v="1"/>
    <x v="5"/>
    <x v="1"/>
    <x v="141"/>
    <n v="73.07692307692308"/>
    <n v="73.07692307692308"/>
    <n v="0"/>
    <n v="0"/>
    <n v="0"/>
    <n v="3"/>
  </r>
  <r>
    <n v="1051"/>
    <x v="1"/>
    <x v="1"/>
    <x v="2"/>
    <x v="0"/>
    <x v="1"/>
    <x v="5"/>
    <x v="1"/>
    <x v="50"/>
    <n v="73.07692307692308"/>
    <n v="73.07692307692308"/>
    <n v="0"/>
    <n v="0"/>
    <n v="0"/>
    <n v="3"/>
  </r>
  <r>
    <n v="1051"/>
    <x v="1"/>
    <x v="1"/>
    <x v="2"/>
    <x v="0"/>
    <x v="1"/>
    <x v="5"/>
    <x v="1"/>
    <x v="159"/>
    <n v="73.07692307692308"/>
    <n v="73.07692307692308"/>
    <n v="0"/>
    <n v="0"/>
    <n v="0"/>
    <n v="3"/>
  </r>
  <r>
    <n v="1051"/>
    <x v="1"/>
    <x v="1"/>
    <x v="2"/>
    <x v="0"/>
    <x v="1"/>
    <x v="5"/>
    <x v="1"/>
    <x v="78"/>
    <n v="73.07692307692308"/>
    <n v="73.07692307692308"/>
    <n v="0"/>
    <n v="0"/>
    <n v="0"/>
    <n v="3"/>
  </r>
  <r>
    <n v="1051"/>
    <x v="1"/>
    <x v="1"/>
    <x v="2"/>
    <x v="0"/>
    <x v="1"/>
    <x v="5"/>
    <x v="1"/>
    <x v="25"/>
    <n v="73.07692307692308"/>
    <n v="73.07692307692308"/>
    <n v="0"/>
    <n v="0"/>
    <n v="0"/>
    <n v="3"/>
  </r>
  <r>
    <n v="1051"/>
    <x v="1"/>
    <x v="1"/>
    <x v="2"/>
    <x v="0"/>
    <x v="1"/>
    <x v="5"/>
    <x v="1"/>
    <x v="197"/>
    <n v="73.07692307692308"/>
    <n v="73.07692307692308"/>
    <n v="0"/>
    <n v="0"/>
    <n v="0"/>
    <n v="3"/>
  </r>
  <r>
    <n v="1051"/>
    <x v="1"/>
    <x v="1"/>
    <x v="2"/>
    <x v="0"/>
    <x v="1"/>
    <x v="5"/>
    <x v="1"/>
    <x v="102"/>
    <n v="73.07692307692308"/>
    <n v="73.07692307692308"/>
    <n v="0"/>
    <n v="0"/>
    <n v="0"/>
    <n v="3"/>
  </r>
  <r>
    <n v="1051"/>
    <x v="1"/>
    <x v="1"/>
    <x v="2"/>
    <x v="0"/>
    <x v="1"/>
    <x v="5"/>
    <x v="1"/>
    <x v="79"/>
    <n v="73.07692307692308"/>
    <n v="73.07692307692308"/>
    <n v="0"/>
    <n v="0"/>
    <n v="0"/>
    <n v="3"/>
  </r>
  <r>
    <n v="1051"/>
    <x v="1"/>
    <x v="1"/>
    <x v="2"/>
    <x v="0"/>
    <x v="1"/>
    <x v="5"/>
    <x v="1"/>
    <x v="86"/>
    <n v="73.07692307692308"/>
    <n v="73.07692307692308"/>
    <n v="0"/>
    <n v="0"/>
    <n v="0"/>
    <n v="3"/>
  </r>
  <r>
    <n v="1051"/>
    <x v="1"/>
    <x v="1"/>
    <x v="2"/>
    <x v="0"/>
    <x v="1"/>
    <x v="5"/>
    <x v="1"/>
    <x v="169"/>
    <n v="73.07692307692308"/>
    <n v="73.07692307692308"/>
    <n v="0"/>
    <n v="0"/>
    <n v="0"/>
    <n v="3"/>
  </r>
  <r>
    <n v="1051"/>
    <x v="1"/>
    <x v="1"/>
    <x v="2"/>
    <x v="0"/>
    <x v="1"/>
    <x v="5"/>
    <x v="1"/>
    <x v="175"/>
    <n v="73.07692307692308"/>
    <n v="73.07692307692308"/>
    <n v="0"/>
    <n v="0"/>
    <n v="0"/>
    <n v="3"/>
  </r>
  <r>
    <n v="1051"/>
    <x v="1"/>
    <x v="1"/>
    <x v="2"/>
    <x v="0"/>
    <x v="1"/>
    <x v="5"/>
    <x v="1"/>
    <x v="200"/>
    <n v="73.07692307692308"/>
    <n v="73.07692307692308"/>
    <n v="0"/>
    <n v="0"/>
    <n v="0"/>
    <n v="3"/>
  </r>
  <r>
    <n v="1051"/>
    <x v="1"/>
    <x v="1"/>
    <x v="2"/>
    <x v="0"/>
    <x v="1"/>
    <x v="5"/>
    <x v="1"/>
    <x v="172"/>
    <n v="73.07692307692308"/>
    <n v="73.07692307692308"/>
    <n v="0"/>
    <n v="0"/>
    <n v="0"/>
    <n v="3"/>
  </r>
  <r>
    <n v="1051"/>
    <x v="1"/>
    <x v="1"/>
    <x v="2"/>
    <x v="0"/>
    <x v="1"/>
    <x v="5"/>
    <x v="1"/>
    <x v="165"/>
    <n v="73.07692307692308"/>
    <n v="73.07692307692308"/>
    <n v="0"/>
    <n v="0"/>
    <n v="0"/>
    <n v="3"/>
  </r>
  <r>
    <n v="1051"/>
    <x v="1"/>
    <x v="1"/>
    <x v="2"/>
    <x v="0"/>
    <x v="1"/>
    <x v="5"/>
    <x v="1"/>
    <x v="192"/>
    <n v="73.07692307692308"/>
    <n v="73.07692307692308"/>
    <n v="0"/>
    <n v="0"/>
    <n v="0"/>
    <n v="3"/>
  </r>
  <r>
    <n v="1051"/>
    <x v="1"/>
    <x v="1"/>
    <x v="2"/>
    <x v="0"/>
    <x v="1"/>
    <x v="5"/>
    <x v="1"/>
    <x v="125"/>
    <n v="73.07692307692308"/>
    <n v="73.07692307692308"/>
    <n v="0"/>
    <n v="0"/>
    <n v="0"/>
    <n v="3"/>
  </r>
  <r>
    <n v="1051"/>
    <x v="1"/>
    <x v="1"/>
    <x v="2"/>
    <x v="0"/>
    <x v="1"/>
    <x v="5"/>
    <x v="1"/>
    <x v="14"/>
    <n v="73.07692307692308"/>
    <n v="73.07692307692308"/>
    <n v="0"/>
    <n v="0"/>
    <n v="0"/>
    <n v="3"/>
  </r>
  <r>
    <n v="1051"/>
    <x v="1"/>
    <x v="1"/>
    <x v="2"/>
    <x v="0"/>
    <x v="1"/>
    <x v="5"/>
    <x v="1"/>
    <x v="162"/>
    <n v="73.07692307692308"/>
    <n v="73.07692307692308"/>
    <n v="0"/>
    <n v="0"/>
    <n v="0"/>
    <n v="3"/>
  </r>
  <r>
    <n v="1051"/>
    <x v="1"/>
    <x v="1"/>
    <x v="2"/>
    <x v="0"/>
    <x v="1"/>
    <x v="5"/>
    <x v="1"/>
    <x v="182"/>
    <n v="73.07692307692308"/>
    <n v="73.07692307692308"/>
    <n v="0"/>
    <n v="0"/>
    <n v="0"/>
    <n v="3"/>
  </r>
  <r>
    <n v="1051"/>
    <x v="1"/>
    <x v="1"/>
    <x v="2"/>
    <x v="0"/>
    <x v="1"/>
    <x v="5"/>
    <x v="1"/>
    <x v="89"/>
    <n v="73.07692307692308"/>
    <n v="73.07692307692308"/>
    <n v="0"/>
    <n v="0"/>
    <n v="0"/>
    <n v="3"/>
  </r>
  <r>
    <n v="1051"/>
    <x v="1"/>
    <x v="1"/>
    <x v="2"/>
    <x v="0"/>
    <x v="1"/>
    <x v="5"/>
    <x v="1"/>
    <x v="163"/>
    <n v="73.07692307692308"/>
    <n v="73.07692307692308"/>
    <n v="0"/>
    <n v="0"/>
    <n v="0"/>
    <n v="3"/>
  </r>
  <r>
    <n v="1051"/>
    <x v="1"/>
    <x v="1"/>
    <x v="2"/>
    <x v="0"/>
    <x v="1"/>
    <x v="5"/>
    <x v="1"/>
    <x v="154"/>
    <n v="73.07692307692308"/>
    <n v="73.07692307692308"/>
    <n v="0"/>
    <n v="0"/>
    <n v="0"/>
    <n v="3"/>
  </r>
  <r>
    <n v="1051"/>
    <x v="1"/>
    <x v="1"/>
    <x v="2"/>
    <x v="0"/>
    <x v="1"/>
    <x v="5"/>
    <x v="1"/>
    <x v="127"/>
    <n v="73.07692307692308"/>
    <n v="73.07692307692308"/>
    <n v="0"/>
    <n v="0"/>
    <n v="0"/>
    <n v="3"/>
  </r>
  <r>
    <n v="1051"/>
    <x v="1"/>
    <x v="1"/>
    <x v="2"/>
    <x v="0"/>
    <x v="1"/>
    <x v="5"/>
    <x v="1"/>
    <x v="21"/>
    <n v="73.07692307692308"/>
    <n v="73.07692307692308"/>
    <n v="0"/>
    <n v="0"/>
    <n v="0"/>
    <n v="3"/>
  </r>
  <r>
    <n v="1051"/>
    <x v="1"/>
    <x v="1"/>
    <x v="2"/>
    <x v="0"/>
    <x v="1"/>
    <x v="5"/>
    <x v="1"/>
    <x v="171"/>
    <n v="73.07692307692308"/>
    <n v="73.07692307692308"/>
    <n v="0"/>
    <n v="0"/>
    <n v="0"/>
    <n v="3"/>
  </r>
  <r>
    <n v="1051"/>
    <x v="1"/>
    <x v="1"/>
    <x v="2"/>
    <x v="0"/>
    <x v="1"/>
    <x v="5"/>
    <x v="1"/>
    <x v="82"/>
    <n v="73.07692307692308"/>
    <n v="73.07692307692308"/>
    <n v="0"/>
    <n v="0"/>
    <n v="0"/>
    <n v="3"/>
  </r>
  <r>
    <n v="1051"/>
    <x v="1"/>
    <x v="1"/>
    <x v="2"/>
    <x v="0"/>
    <x v="1"/>
    <x v="5"/>
    <x v="1"/>
    <x v="43"/>
    <n v="73.07692307692308"/>
    <n v="73.07692307692308"/>
    <n v="0"/>
    <n v="0"/>
    <n v="0"/>
    <n v="3"/>
  </r>
  <r>
    <n v="1051"/>
    <x v="1"/>
    <x v="1"/>
    <x v="2"/>
    <x v="0"/>
    <x v="1"/>
    <x v="5"/>
    <x v="1"/>
    <x v="168"/>
    <n v="73.07692307692308"/>
    <n v="73.07692307692308"/>
    <n v="0"/>
    <n v="0"/>
    <n v="0"/>
    <n v="3"/>
  </r>
  <r>
    <n v="1052"/>
    <x v="0"/>
    <x v="0"/>
    <x v="2"/>
    <x v="0"/>
    <x v="3"/>
    <x v="2"/>
    <x v="1"/>
    <x v="12"/>
    <n v="19.444444444444439"/>
    <n v="19.444444444444439"/>
    <n v="15.277777777777782"/>
    <n v="5.3571428571428541"/>
    <n v="34.735449735449734"/>
    <n v="50"/>
  </r>
  <r>
    <n v="1052"/>
    <x v="0"/>
    <x v="0"/>
    <x v="2"/>
    <x v="0"/>
    <x v="3"/>
    <x v="2"/>
    <x v="1"/>
    <x v="29"/>
    <n v="20.925925925925927"/>
    <n v="20.925925925925927"/>
    <n v="17.063492063492067"/>
    <n v="18.412698412698397"/>
    <n v="28.042328042328037"/>
    <n v="50"/>
  </r>
  <r>
    <n v="1052"/>
    <x v="0"/>
    <x v="0"/>
    <x v="2"/>
    <x v="0"/>
    <x v="3"/>
    <x v="2"/>
    <x v="1"/>
    <x v="179"/>
    <n v="22.328042328042329"/>
    <n v="22.328042328042329"/>
    <n v="15.661375661375665"/>
    <n v="19.788359788359791"/>
    <n v="26.666666666666643"/>
    <n v="50"/>
  </r>
  <r>
    <n v="1052"/>
    <x v="0"/>
    <x v="0"/>
    <x v="2"/>
    <x v="0"/>
    <x v="3"/>
    <x v="2"/>
    <x v="1"/>
    <x v="107"/>
    <n v="22.433862433862434"/>
    <n v="22.433862433862434"/>
    <n v="15.555555555555561"/>
    <n v="20.714285714285708"/>
    <n v="25.740740740740726"/>
    <n v="50"/>
  </r>
  <r>
    <n v="1052"/>
    <x v="0"/>
    <x v="0"/>
    <x v="2"/>
    <x v="0"/>
    <x v="3"/>
    <x v="2"/>
    <x v="1"/>
    <x v="122"/>
    <n v="27.61904761904762"/>
    <n v="27.61904761904762"/>
    <n v="18.412698412698411"/>
    <n v="21.375661375661373"/>
    <n v="17.037037037037024"/>
    <n v="50"/>
  </r>
  <r>
    <n v="1052"/>
    <x v="0"/>
    <x v="0"/>
    <x v="2"/>
    <x v="0"/>
    <x v="3"/>
    <x v="2"/>
    <x v="1"/>
    <x v="32"/>
    <n v="28.592592592592592"/>
    <n v="28.592592592592592"/>
    <n v="18.920634920634914"/>
    <n v="22.857142857142861"/>
    <n v="14.074074074074062"/>
    <n v="50"/>
  </r>
  <r>
    <n v="1052"/>
    <x v="0"/>
    <x v="0"/>
    <x v="2"/>
    <x v="0"/>
    <x v="3"/>
    <x v="2"/>
    <x v="1"/>
    <x v="140"/>
    <n v="29.62962962962963"/>
    <n v="29.62962962962963"/>
    <n v="22.328042328042333"/>
    <n v="19.153439153439152"/>
    <n v="13.333333333333314"/>
    <n v="50"/>
  </r>
  <r>
    <n v="1052"/>
    <x v="0"/>
    <x v="0"/>
    <x v="2"/>
    <x v="0"/>
    <x v="3"/>
    <x v="2"/>
    <x v="1"/>
    <x v="34"/>
    <n v="29.62962962962963"/>
    <n v="29.62962962962963"/>
    <n v="23.425925925925927"/>
    <n v="18.796296296296291"/>
    <n v="12.592592592592581"/>
    <n v="50"/>
  </r>
  <r>
    <n v="1052"/>
    <x v="0"/>
    <x v="0"/>
    <x v="2"/>
    <x v="0"/>
    <x v="3"/>
    <x v="2"/>
    <x v="1"/>
    <x v="138"/>
    <n v="29.62962962962963"/>
    <n v="29.62962962962963"/>
    <n v="22.328042328042333"/>
    <n v="19.523809523809518"/>
    <n v="12.962962962962948"/>
    <n v="50"/>
  </r>
  <r>
    <n v="1052"/>
    <x v="0"/>
    <x v="0"/>
    <x v="2"/>
    <x v="0"/>
    <x v="3"/>
    <x v="2"/>
    <x v="1"/>
    <x v="47"/>
    <n v="29.62962962962963"/>
    <n v="29.62962962962963"/>
    <n v="22.328042328042333"/>
    <n v="19.894179894179885"/>
    <n v="12.592592592592581"/>
    <n v="50"/>
  </r>
  <r>
    <n v="1052"/>
    <x v="0"/>
    <x v="0"/>
    <x v="2"/>
    <x v="0"/>
    <x v="3"/>
    <x v="2"/>
    <x v="1"/>
    <x v="151"/>
    <n v="29.682539682539684"/>
    <n v="29.682539682539684"/>
    <n v="23.756613756613753"/>
    <n v="18.412698412698411"/>
    <n v="12.592592592592581"/>
    <n v="50"/>
  </r>
  <r>
    <n v="1052"/>
    <x v="0"/>
    <x v="0"/>
    <x v="2"/>
    <x v="0"/>
    <x v="3"/>
    <x v="2"/>
    <x v="1"/>
    <x v="65"/>
    <n v="31.111111111111107"/>
    <n v="31.111111111111107"/>
    <n v="22.328042328042329"/>
    <n v="20.634920634920626"/>
    <n v="10.370370370370367"/>
    <n v="50"/>
  </r>
  <r>
    <n v="1052"/>
    <x v="0"/>
    <x v="0"/>
    <x v="2"/>
    <x v="0"/>
    <x v="3"/>
    <x v="2"/>
    <x v="1"/>
    <x v="76"/>
    <n v="31.851851851851848"/>
    <n v="31.851851851851848"/>
    <n v="22.222222222222214"/>
    <n v="20"/>
    <n v="10.370370370370367"/>
    <n v="50"/>
  </r>
  <r>
    <n v="1052"/>
    <x v="0"/>
    <x v="0"/>
    <x v="2"/>
    <x v="0"/>
    <x v="3"/>
    <x v="2"/>
    <x v="1"/>
    <x v="120"/>
    <n v="32.592592592592595"/>
    <n v="32.592592592592595"/>
    <n v="22.328042328042322"/>
    <n v="19.894179894179892"/>
    <n v="9.6296296296296191"/>
    <n v="50"/>
  </r>
  <r>
    <n v="1052"/>
    <x v="0"/>
    <x v="0"/>
    <x v="2"/>
    <x v="0"/>
    <x v="3"/>
    <x v="2"/>
    <x v="1"/>
    <x v="23"/>
    <n v="33.412698412698411"/>
    <n v="33.412698412698411"/>
    <n v="21.507936507936506"/>
    <n v="19.894179894179892"/>
    <n v="9.6296296296296191"/>
    <n v="50"/>
  </r>
  <r>
    <n v="1052"/>
    <x v="0"/>
    <x v="0"/>
    <x v="2"/>
    <x v="0"/>
    <x v="3"/>
    <x v="2"/>
    <x v="1"/>
    <x v="37"/>
    <n v="35.026455026455025"/>
    <n v="35.026455026455025"/>
    <n v="20.390211640211646"/>
    <n v="19.398148148148138"/>
    <n v="9.6296296296296191"/>
    <n v="50"/>
  </r>
  <r>
    <n v="1052"/>
    <x v="0"/>
    <x v="0"/>
    <x v="2"/>
    <x v="0"/>
    <x v="3"/>
    <x v="2"/>
    <x v="1"/>
    <x v="143"/>
    <n v="35.026455026455025"/>
    <n v="35.026455026455025"/>
    <n v="21.375661375661366"/>
    <n v="18.412698412698418"/>
    <n v="9.6296296296296191"/>
    <n v="50"/>
  </r>
  <r>
    <n v="1052"/>
    <x v="0"/>
    <x v="0"/>
    <x v="2"/>
    <x v="0"/>
    <x v="3"/>
    <x v="2"/>
    <x v="1"/>
    <x v="92"/>
    <n v="34.448005698005701"/>
    <n v="34.448005698005701"/>
    <n v="21.95411070411069"/>
    <n v="18.412698412698418"/>
    <n v="9.6296296296296191"/>
    <n v="50"/>
  </r>
  <r>
    <n v="1052"/>
    <x v="0"/>
    <x v="0"/>
    <x v="2"/>
    <x v="0"/>
    <x v="3"/>
    <x v="2"/>
    <x v="1"/>
    <x v="181"/>
    <n v="33.544973544973551"/>
    <n v="33.544973544973551"/>
    <n v="22.85714285714284"/>
    <n v="18.412698412698418"/>
    <n v="9.6296296296296191"/>
    <n v="50"/>
  </r>
  <r>
    <n v="1052"/>
    <x v="0"/>
    <x v="0"/>
    <x v="2"/>
    <x v="0"/>
    <x v="3"/>
    <x v="2"/>
    <x v="1"/>
    <x v="123"/>
    <n v="35.026455026455025"/>
    <n v="35.026455026455025"/>
    <n v="21.375661375661366"/>
    <n v="18.412698412698418"/>
    <n v="10.370370370370381"/>
    <n v="50"/>
  </r>
  <r>
    <n v="1052"/>
    <x v="0"/>
    <x v="0"/>
    <x v="2"/>
    <x v="0"/>
    <x v="3"/>
    <x v="2"/>
    <x v="1"/>
    <x v="8"/>
    <n v="35.026455026455025"/>
    <n v="35.026455026455025"/>
    <n v="21.375661375661366"/>
    <n v="18.412698412698418"/>
    <n v="10.370370370370381"/>
    <n v="50"/>
  </r>
  <r>
    <n v="1052"/>
    <x v="0"/>
    <x v="0"/>
    <x v="2"/>
    <x v="0"/>
    <x v="3"/>
    <x v="2"/>
    <x v="1"/>
    <x v="141"/>
    <n v="33.439153439153436"/>
    <n v="33.439153439153436"/>
    <n v="22.962962962962955"/>
    <n v="21.005291005291014"/>
    <n v="7.7777777777777857"/>
    <n v="50"/>
  </r>
  <r>
    <n v="1052"/>
    <x v="0"/>
    <x v="0"/>
    <x v="2"/>
    <x v="0"/>
    <x v="3"/>
    <x v="2"/>
    <x v="1"/>
    <x v="117"/>
    <n v="35.185185185185183"/>
    <n v="35.185185185185183"/>
    <n v="21.216931216931208"/>
    <n v="19.15343915343918"/>
    <n v="13.333333333333314"/>
    <n v="50"/>
  </r>
  <r>
    <n v="1052"/>
    <x v="0"/>
    <x v="0"/>
    <x v="2"/>
    <x v="0"/>
    <x v="3"/>
    <x v="2"/>
    <x v="1"/>
    <x v="25"/>
    <n v="35.026455026455025"/>
    <n v="35.026455026455025"/>
    <n v="21.375661375661366"/>
    <n v="19.15343915343918"/>
    <n v="13.333333333333314"/>
    <n v="50"/>
  </r>
  <r>
    <n v="1052"/>
    <x v="0"/>
    <x v="0"/>
    <x v="2"/>
    <x v="0"/>
    <x v="3"/>
    <x v="2"/>
    <x v="1"/>
    <x v="106"/>
    <n v="36.507936507936506"/>
    <n v="36.507936507936506"/>
    <n v="20.251322751322753"/>
    <n v="21.75925925925926"/>
    <n v="15.555555555555557"/>
    <n v="50"/>
  </r>
  <r>
    <n v="1052"/>
    <x v="0"/>
    <x v="0"/>
    <x v="2"/>
    <x v="0"/>
    <x v="3"/>
    <x v="2"/>
    <x v="1"/>
    <x v="183"/>
    <n v="33.015873015873012"/>
    <n v="35.026455026455025"/>
    <n v="21.375661375661366"/>
    <n v="22.116402116402128"/>
    <n v="17.037037037037038"/>
    <n v="50"/>
  </r>
  <r>
    <n v="1052"/>
    <x v="0"/>
    <x v="0"/>
    <x v="2"/>
    <x v="0"/>
    <x v="3"/>
    <x v="2"/>
    <x v="1"/>
    <x v="10"/>
    <n v="34.359788359788361"/>
    <n v="36.507936507936506"/>
    <n v="21.322751322751323"/>
    <n v="20.68783068783069"/>
    <n v="17.037037037037038"/>
    <n v="50"/>
  </r>
  <r>
    <n v="1052"/>
    <x v="0"/>
    <x v="0"/>
    <x v="2"/>
    <x v="0"/>
    <x v="3"/>
    <x v="2"/>
    <x v="1"/>
    <x v="72"/>
    <n v="34.211640211640209"/>
    <n v="36.507936507936506"/>
    <n v="20.529100529100525"/>
    <n v="21.481481481481488"/>
    <n v="17.037037037037038"/>
    <n v="50"/>
  </r>
  <r>
    <n v="1052"/>
    <x v="0"/>
    <x v="0"/>
    <x v="2"/>
    <x v="0"/>
    <x v="3"/>
    <x v="2"/>
    <x v="1"/>
    <x v="79"/>
    <n v="34.497354497354493"/>
    <n v="36.507936507936506"/>
    <n v="22.751322751322753"/>
    <n v="19.999999999999993"/>
    <n v="16.296296296296305"/>
    <n v="50"/>
  </r>
  <r>
    <n v="1052"/>
    <x v="0"/>
    <x v="0"/>
    <x v="2"/>
    <x v="0"/>
    <x v="3"/>
    <x v="2"/>
    <x v="1"/>
    <x v="41"/>
    <n v="34.25396825396826"/>
    <n v="36.402116402116405"/>
    <n v="22.579365079365076"/>
    <n v="19.537037037037038"/>
    <n v="17.037037037037038"/>
    <n v="50"/>
  </r>
  <r>
    <n v="1052"/>
    <x v="0"/>
    <x v="0"/>
    <x v="2"/>
    <x v="0"/>
    <x v="3"/>
    <x v="2"/>
    <x v="1"/>
    <x v="158"/>
    <n v="34.712962962962969"/>
    <n v="36.861111111111114"/>
    <n v="23.138888888888886"/>
    <n v="19.259259259259252"/>
    <n v="16.296296296296305"/>
    <n v="50"/>
  </r>
  <r>
    <n v="1052"/>
    <x v="0"/>
    <x v="0"/>
    <x v="2"/>
    <x v="0"/>
    <x v="3"/>
    <x v="2"/>
    <x v="1"/>
    <x v="121"/>
    <n v="34.592592592592595"/>
    <n v="36.74074074074074"/>
    <n v="24.74074074074074"/>
    <n v="18.518518518518519"/>
    <n v="15.555555555555557"/>
    <n v="50"/>
  </r>
  <r>
    <n v="1052"/>
    <x v="0"/>
    <x v="0"/>
    <x v="2"/>
    <x v="0"/>
    <x v="3"/>
    <x v="2"/>
    <x v="1"/>
    <x v="124"/>
    <n v="35.587301587301589"/>
    <n v="37.883597883597886"/>
    <n v="24.338624338624328"/>
    <n v="17.777777777777786"/>
    <n v="15.555555555555557"/>
    <n v="50"/>
  </r>
  <r>
    <n v="1052"/>
    <x v="0"/>
    <x v="0"/>
    <x v="2"/>
    <x v="0"/>
    <x v="3"/>
    <x v="2"/>
    <x v="1"/>
    <x v="24"/>
    <n v="34.592592592592595"/>
    <n v="36.74074074074074"/>
    <n v="24.74074074074074"/>
    <n v="17.777777777777771"/>
    <n v="16.296296296296305"/>
    <n v="50"/>
  </r>
  <r>
    <n v="1052"/>
    <x v="0"/>
    <x v="0"/>
    <x v="2"/>
    <x v="0"/>
    <x v="3"/>
    <x v="2"/>
    <x v="1"/>
    <x v="135"/>
    <n v="35.656084656084651"/>
    <n v="37.804232804232797"/>
    <n v="23.677248677248684"/>
    <n v="18.518518518518519"/>
    <n v="20"/>
    <n v="50"/>
  </r>
  <r>
    <n v="1052"/>
    <x v="0"/>
    <x v="0"/>
    <x v="2"/>
    <x v="0"/>
    <x v="3"/>
    <x v="2"/>
    <x v="1"/>
    <x v="164"/>
    <n v="35.873015873015873"/>
    <n v="37.883597883597886"/>
    <n v="25.820105820105809"/>
    <n v="16.296296296296305"/>
    <n v="15.555555555555557"/>
    <n v="49"/>
  </r>
  <r>
    <n v="1052"/>
    <x v="0"/>
    <x v="0"/>
    <x v="2"/>
    <x v="0"/>
    <x v="3"/>
    <x v="2"/>
    <x v="1"/>
    <x v="14"/>
    <n v="35.735449735449741"/>
    <n v="37.883597883597886"/>
    <n v="22.857142857142854"/>
    <n v="19.999999999999993"/>
    <n v="14.814814814814824"/>
    <n v="49"/>
  </r>
  <r>
    <n v="1052"/>
    <x v="0"/>
    <x v="0"/>
    <x v="2"/>
    <x v="0"/>
    <x v="3"/>
    <x v="2"/>
    <x v="1"/>
    <x v="54"/>
    <n v="35.841269841269849"/>
    <n v="37.989417989417994"/>
    <n v="24.973544973544961"/>
    <n v="17.777777777777779"/>
    <n v="14.814814814814824"/>
    <n v="49"/>
  </r>
  <r>
    <n v="1052"/>
    <x v="0"/>
    <x v="0"/>
    <x v="2"/>
    <x v="0"/>
    <x v="3"/>
    <x v="2"/>
    <x v="1"/>
    <x v="156"/>
    <n v="35.735449735449741"/>
    <n v="37.883597883597886"/>
    <n v="22.857142857142854"/>
    <n v="19.25925925925926"/>
    <n v="15.555555555555557"/>
    <n v="49"/>
  </r>
  <r>
    <n v="1052"/>
    <x v="0"/>
    <x v="0"/>
    <x v="2"/>
    <x v="0"/>
    <x v="3"/>
    <x v="2"/>
    <x v="1"/>
    <x v="109"/>
    <n v="35.629629629629626"/>
    <n v="37.777777777777771"/>
    <n v="24.444444444444443"/>
    <n v="18.518518518518519"/>
    <n v="14.814814814814824"/>
    <n v="49"/>
  </r>
  <r>
    <n v="1052"/>
    <x v="0"/>
    <x v="0"/>
    <x v="2"/>
    <x v="0"/>
    <x v="3"/>
    <x v="2"/>
    <x v="1"/>
    <x v="82"/>
    <n v="35.841269841269849"/>
    <n v="37.989417989417994"/>
    <n v="25.714285714285701"/>
    <n v="17.777777777777786"/>
    <n v="14.074074074074076"/>
    <n v="49"/>
  </r>
  <r>
    <n v="1052"/>
    <x v="0"/>
    <x v="0"/>
    <x v="2"/>
    <x v="0"/>
    <x v="3"/>
    <x v="2"/>
    <x v="1"/>
    <x v="150"/>
    <n v="36.558441558441551"/>
    <n v="38.569023569023564"/>
    <n v="26.616161616161612"/>
    <n v="16.296296296296305"/>
    <n v="14.074074074074076"/>
    <n v="49"/>
  </r>
  <r>
    <n v="1052"/>
    <x v="0"/>
    <x v="0"/>
    <x v="2"/>
    <x v="0"/>
    <x v="3"/>
    <x v="2"/>
    <x v="1"/>
    <x v="43"/>
    <n v="36.507936507936499"/>
    <n v="38.518518518518512"/>
    <n v="25.589225589225599"/>
    <n v="17.37373737373737"/>
    <n v="14.074074074074076"/>
    <n v="49"/>
  </r>
  <r>
    <n v="1052"/>
    <x v="0"/>
    <x v="0"/>
    <x v="2"/>
    <x v="0"/>
    <x v="3"/>
    <x v="2"/>
    <x v="1"/>
    <x v="27"/>
    <n v="37.703703703703702"/>
    <n v="40"/>
    <n v="25.18518518518519"/>
    <n v="16.296296296296291"/>
    <n v="14.074074074074076"/>
    <n v="49"/>
  </r>
  <r>
    <n v="1052"/>
    <x v="0"/>
    <x v="0"/>
    <x v="2"/>
    <x v="0"/>
    <x v="3"/>
    <x v="2"/>
    <x v="1"/>
    <x v="144"/>
    <n v="6.5740740740740744"/>
    <n v="6.5740740740740744"/>
    <n v="6.9444444444444411"/>
    <n v="5"/>
    <n v="19.470899470899479"/>
    <n v="50"/>
  </r>
  <r>
    <n v="1052"/>
    <x v="0"/>
    <x v="0"/>
    <x v="2"/>
    <x v="0"/>
    <x v="3"/>
    <x v="2"/>
    <x v="1"/>
    <x v="126"/>
    <n v="13.439153439153438"/>
    <n v="13.439153439153438"/>
    <n v="16.19047619047619"/>
    <n v="8.3597883597883644"/>
    <n v="36.825396825396815"/>
    <n v="50"/>
  </r>
  <r>
    <n v="1052"/>
    <x v="0"/>
    <x v="0"/>
    <x v="2"/>
    <x v="0"/>
    <x v="3"/>
    <x v="2"/>
    <x v="1"/>
    <x v="22"/>
    <n v="16.296296296296298"/>
    <n v="16.296296296296298"/>
    <n v="16.296296296296298"/>
    <n v="5.396825396825399"/>
    <n v="36.825396825396815"/>
    <n v="50"/>
  </r>
  <r>
    <n v="1052"/>
    <x v="0"/>
    <x v="0"/>
    <x v="2"/>
    <x v="0"/>
    <x v="3"/>
    <x v="2"/>
    <x v="1"/>
    <x v="46"/>
    <n v="19.523809523809526"/>
    <n v="19.523809523809526"/>
    <n v="16.984126984126981"/>
    <n v="15.449735449735456"/>
    <n v="28.042328042328037"/>
    <n v="50"/>
  </r>
  <r>
    <n v="1052"/>
    <x v="0"/>
    <x v="0"/>
    <x v="2"/>
    <x v="0"/>
    <x v="3"/>
    <x v="2"/>
    <x v="1"/>
    <x v="11"/>
    <n v="22.328042328042329"/>
    <n v="22.328042328042329"/>
    <n v="15.661375661375665"/>
    <n v="18.412698412698397"/>
    <n v="28.042328042328037"/>
    <n v="50"/>
  </r>
  <r>
    <n v="1052"/>
    <x v="0"/>
    <x v="0"/>
    <x v="2"/>
    <x v="0"/>
    <x v="3"/>
    <x v="2"/>
    <x v="1"/>
    <x v="48"/>
    <n v="22.222222222222221"/>
    <n v="22.222222222222221"/>
    <n v="15.767195767195773"/>
    <n v="19.894179894179878"/>
    <n v="26.560846560846556"/>
    <n v="50"/>
  </r>
  <r>
    <n v="1052"/>
    <x v="0"/>
    <x v="0"/>
    <x v="2"/>
    <x v="0"/>
    <x v="3"/>
    <x v="2"/>
    <x v="1"/>
    <x v="68"/>
    <n v="29.62962962962963"/>
    <n v="29.62962962962963"/>
    <n v="20.846560846560845"/>
    <n v="21.375661375661373"/>
    <n v="12.592592592592581"/>
    <n v="50"/>
  </r>
  <r>
    <n v="1052"/>
    <x v="0"/>
    <x v="0"/>
    <x v="2"/>
    <x v="0"/>
    <x v="3"/>
    <x v="2"/>
    <x v="1"/>
    <x v="17"/>
    <n v="32.063492063492063"/>
    <n v="32.063492063492063"/>
    <n v="22.857142857142854"/>
    <n v="19.894179894179892"/>
    <n v="9.6296296296296191"/>
    <n v="50"/>
  </r>
  <r>
    <n v="1052"/>
    <x v="0"/>
    <x v="0"/>
    <x v="2"/>
    <x v="0"/>
    <x v="3"/>
    <x v="2"/>
    <x v="1"/>
    <x v="58"/>
    <n v="32.592592592592595"/>
    <n v="32.592592592592595"/>
    <n v="22.328042328042322"/>
    <n v="19.894179894179892"/>
    <n v="9.6296296296296191"/>
    <n v="50"/>
  </r>
  <r>
    <n v="1052"/>
    <x v="0"/>
    <x v="0"/>
    <x v="2"/>
    <x v="0"/>
    <x v="3"/>
    <x v="2"/>
    <x v="1"/>
    <x v="187"/>
    <n v="32.592592592592595"/>
    <n v="32.592592592592595"/>
    <n v="22.328042328042322"/>
    <n v="19.894179894179892"/>
    <n v="9.6296296296296191"/>
    <n v="50"/>
  </r>
  <r>
    <n v="1052"/>
    <x v="0"/>
    <x v="0"/>
    <x v="2"/>
    <x v="0"/>
    <x v="3"/>
    <x v="2"/>
    <x v="1"/>
    <x v="55"/>
    <n v="33.439153439153436"/>
    <n v="33.439153439153436"/>
    <n v="21.481481481481481"/>
    <n v="19.894179894179892"/>
    <n v="9.6296296296296191"/>
    <n v="50"/>
  </r>
  <r>
    <n v="1052"/>
    <x v="0"/>
    <x v="0"/>
    <x v="2"/>
    <x v="0"/>
    <x v="3"/>
    <x v="2"/>
    <x v="1"/>
    <x v="40"/>
    <n v="35.026455026455025"/>
    <n v="35.026455026455025"/>
    <n v="21.13095238095238"/>
    <n v="18.657407407407405"/>
    <n v="9.6296296296296191"/>
    <n v="50"/>
  </r>
  <r>
    <n v="1052"/>
    <x v="0"/>
    <x v="0"/>
    <x v="2"/>
    <x v="0"/>
    <x v="3"/>
    <x v="2"/>
    <x v="1"/>
    <x v="33"/>
    <n v="35.026455026455025"/>
    <n v="35.026455026455025"/>
    <n v="20.529100529100532"/>
    <n v="19.259259259259252"/>
    <n v="9.6296296296296191"/>
    <n v="50"/>
  </r>
  <r>
    <n v="1052"/>
    <x v="0"/>
    <x v="0"/>
    <x v="2"/>
    <x v="0"/>
    <x v="3"/>
    <x v="2"/>
    <x v="1"/>
    <x v="180"/>
    <n v="35.026455026455025"/>
    <n v="35.026455026455025"/>
    <n v="21.375661375661366"/>
    <n v="18.412698412698418"/>
    <n v="10.370370370370381"/>
    <n v="50"/>
  </r>
  <r>
    <n v="1052"/>
    <x v="0"/>
    <x v="0"/>
    <x v="2"/>
    <x v="0"/>
    <x v="3"/>
    <x v="2"/>
    <x v="1"/>
    <x v="39"/>
    <n v="35.026455026455025"/>
    <n v="35.026455026455025"/>
    <n v="21.375661375661366"/>
    <n v="19.15343915343918"/>
    <n v="9.6296296296296191"/>
    <n v="50"/>
  </r>
  <r>
    <n v="1052"/>
    <x v="0"/>
    <x v="0"/>
    <x v="2"/>
    <x v="0"/>
    <x v="3"/>
    <x v="2"/>
    <x v="1"/>
    <x v="116"/>
    <n v="35.026455026455025"/>
    <n v="35.026455026455025"/>
    <n v="21.375661375661366"/>
    <n v="18.412698412698418"/>
    <n v="10.370370370370381"/>
    <n v="50"/>
  </r>
  <r>
    <n v="1052"/>
    <x v="0"/>
    <x v="0"/>
    <x v="2"/>
    <x v="0"/>
    <x v="3"/>
    <x v="2"/>
    <x v="1"/>
    <x v="50"/>
    <n v="35.026455026455025"/>
    <n v="35.026455026455025"/>
    <n v="21.375661375661366"/>
    <n v="19.894179894179899"/>
    <n v="8.8888888888888999"/>
    <n v="50"/>
  </r>
  <r>
    <n v="1052"/>
    <x v="0"/>
    <x v="0"/>
    <x v="2"/>
    <x v="0"/>
    <x v="3"/>
    <x v="2"/>
    <x v="1"/>
    <x v="159"/>
    <n v="35.026455026455025"/>
    <n v="35.026455026455025"/>
    <n v="21.375661375661366"/>
    <n v="19.894179894179899"/>
    <n v="8.8888888888888999"/>
    <n v="50"/>
  </r>
  <r>
    <n v="1052"/>
    <x v="0"/>
    <x v="0"/>
    <x v="2"/>
    <x v="0"/>
    <x v="3"/>
    <x v="2"/>
    <x v="1"/>
    <x v="185"/>
    <n v="34.920634920634924"/>
    <n v="34.920634920634924"/>
    <n v="21.481481481481467"/>
    <n v="19.894179894179899"/>
    <n v="8.8888888888888999"/>
    <n v="50"/>
  </r>
  <r>
    <n v="1052"/>
    <x v="0"/>
    <x v="0"/>
    <x v="2"/>
    <x v="0"/>
    <x v="3"/>
    <x v="2"/>
    <x v="1"/>
    <x v="111"/>
    <n v="35.601851851851855"/>
    <n v="35.601851851851855"/>
    <n v="20.800264550264536"/>
    <n v="18.412698412698418"/>
    <n v="14.074074074074076"/>
    <n v="50"/>
  </r>
  <r>
    <n v="1052"/>
    <x v="0"/>
    <x v="0"/>
    <x v="2"/>
    <x v="0"/>
    <x v="3"/>
    <x v="2"/>
    <x v="1"/>
    <x v="191"/>
    <n v="35.026455026455025"/>
    <n v="35.026455026455025"/>
    <n v="21.375661375661366"/>
    <n v="21.37566137566138"/>
    <n v="13.333333333333343"/>
    <n v="50"/>
  </r>
  <r>
    <n v="1052"/>
    <x v="0"/>
    <x v="0"/>
    <x v="2"/>
    <x v="0"/>
    <x v="3"/>
    <x v="2"/>
    <x v="1"/>
    <x v="177"/>
    <n v="36.507936507936506"/>
    <n v="36.507936507936506"/>
    <n v="21.26984126984128"/>
    <n v="20.740740740740733"/>
    <n v="12.592592592592595"/>
    <n v="50"/>
  </r>
  <r>
    <n v="1052"/>
    <x v="0"/>
    <x v="0"/>
    <x v="2"/>
    <x v="0"/>
    <x v="3"/>
    <x v="2"/>
    <x v="1"/>
    <x v="149"/>
    <n v="36.402116402116405"/>
    <n v="36.402116402116405"/>
    <n v="19.999999999999986"/>
    <n v="22.116402116402128"/>
    <n v="15.555555555555557"/>
    <n v="50"/>
  </r>
  <r>
    <n v="1052"/>
    <x v="0"/>
    <x v="0"/>
    <x v="2"/>
    <x v="0"/>
    <x v="3"/>
    <x v="2"/>
    <x v="1"/>
    <x v="77"/>
    <n v="36.402116402116405"/>
    <n v="36.402116402116405"/>
    <n v="21.481481481481467"/>
    <n v="20.634920634920647"/>
    <n v="15.555555555555557"/>
    <n v="50"/>
  </r>
  <r>
    <n v="1052"/>
    <x v="0"/>
    <x v="0"/>
    <x v="2"/>
    <x v="0"/>
    <x v="3"/>
    <x v="2"/>
    <x v="1"/>
    <x v="70"/>
    <n v="34.359788359788361"/>
    <n v="36.507936507936506"/>
    <n v="22.010582010582013"/>
    <n v="20"/>
    <n v="17.037037037037038"/>
    <n v="50"/>
  </r>
  <r>
    <n v="1052"/>
    <x v="0"/>
    <x v="0"/>
    <x v="2"/>
    <x v="0"/>
    <x v="3"/>
    <x v="2"/>
    <x v="1"/>
    <x v="86"/>
    <n v="33.544973544973544"/>
    <n v="35.555555555555557"/>
    <n v="23.703703703703702"/>
    <n v="19.25925925925926"/>
    <n v="17.037037037037038"/>
    <n v="50"/>
  </r>
  <r>
    <n v="1052"/>
    <x v="0"/>
    <x v="0"/>
    <x v="2"/>
    <x v="0"/>
    <x v="3"/>
    <x v="2"/>
    <x v="1"/>
    <x v="169"/>
    <n v="34.592592592592595"/>
    <n v="36.74074074074074"/>
    <n v="23.25925925925926"/>
    <n v="19.259259259259252"/>
    <n v="16.296296296296305"/>
    <n v="50"/>
  </r>
  <r>
    <n v="1052"/>
    <x v="0"/>
    <x v="0"/>
    <x v="2"/>
    <x v="0"/>
    <x v="3"/>
    <x v="2"/>
    <x v="1"/>
    <x v="193"/>
    <n v="35.735449735449741"/>
    <n v="37.883597883597886"/>
    <n v="24.338624338624328"/>
    <n v="17.777777777777786"/>
    <n v="15.555555555555557"/>
    <n v="50"/>
  </r>
  <r>
    <n v="1052"/>
    <x v="0"/>
    <x v="0"/>
    <x v="2"/>
    <x v="0"/>
    <x v="3"/>
    <x v="2"/>
    <x v="1"/>
    <x v="172"/>
    <n v="35.735449735449741"/>
    <n v="37.883597883597886"/>
    <n v="22.857142857142854"/>
    <n v="19.25925925925926"/>
    <n v="15.555555555555557"/>
    <n v="50"/>
  </r>
  <r>
    <n v="1052"/>
    <x v="0"/>
    <x v="0"/>
    <x v="2"/>
    <x v="0"/>
    <x v="3"/>
    <x v="2"/>
    <x v="1"/>
    <x v="114"/>
    <n v="35.629629629629626"/>
    <n v="37.777777777777771"/>
    <n v="21.481481481481488"/>
    <n v="20.74074074074074"/>
    <n v="15.555555555555557"/>
    <n v="50"/>
  </r>
  <r>
    <n v="1052"/>
    <x v="0"/>
    <x v="0"/>
    <x v="2"/>
    <x v="0"/>
    <x v="3"/>
    <x v="2"/>
    <x v="1"/>
    <x v="4"/>
    <n v="35.735449735449741"/>
    <n v="37.883597883597886"/>
    <n v="23.597883597883595"/>
    <n v="17.777777777777771"/>
    <n v="16.296296296296305"/>
    <n v="50"/>
  </r>
  <r>
    <n v="1052"/>
    <x v="0"/>
    <x v="0"/>
    <x v="2"/>
    <x v="0"/>
    <x v="3"/>
    <x v="2"/>
    <x v="1"/>
    <x v="137"/>
    <n v="35.735449735449741"/>
    <n v="37.883597883597886"/>
    <n v="22.857142857142854"/>
    <n v="19.25925925925926"/>
    <n v="15.555555555555557"/>
    <n v="50"/>
  </r>
  <r>
    <n v="1052"/>
    <x v="0"/>
    <x v="0"/>
    <x v="2"/>
    <x v="0"/>
    <x v="3"/>
    <x v="2"/>
    <x v="1"/>
    <x v="190"/>
    <n v="35.343915343915349"/>
    <n v="37.883597883597886"/>
    <n v="24.338624338624328"/>
    <n v="17.777777777777786"/>
    <n v="15.555555555555557"/>
    <n v="50"/>
  </r>
  <r>
    <n v="1052"/>
    <x v="0"/>
    <x v="0"/>
    <x v="2"/>
    <x v="0"/>
    <x v="3"/>
    <x v="2"/>
    <x v="1"/>
    <x v="64"/>
    <n v="34.497354497354493"/>
    <n v="36.507936507936506"/>
    <n v="23.955026455026449"/>
    <n v="18.796296296296298"/>
    <n v="16.296296296296305"/>
    <n v="49"/>
  </r>
  <r>
    <n v="1052"/>
    <x v="0"/>
    <x v="0"/>
    <x v="2"/>
    <x v="0"/>
    <x v="3"/>
    <x v="2"/>
    <x v="1"/>
    <x v="83"/>
    <n v="35.873015873015873"/>
    <n v="37.883597883597886"/>
    <n v="25.079365079365068"/>
    <n v="17.777777777777779"/>
    <n v="14.814814814814824"/>
    <n v="49"/>
  </r>
  <r>
    <n v="1052"/>
    <x v="0"/>
    <x v="0"/>
    <x v="2"/>
    <x v="0"/>
    <x v="3"/>
    <x v="2"/>
    <x v="1"/>
    <x v="125"/>
    <n v="35.873015873015873"/>
    <n v="37.883597883597886"/>
    <n v="25.079365079365068"/>
    <n v="17.777777777777779"/>
    <n v="14.814814814814824"/>
    <n v="49"/>
  </r>
  <r>
    <n v="1052"/>
    <x v="0"/>
    <x v="0"/>
    <x v="2"/>
    <x v="0"/>
    <x v="3"/>
    <x v="2"/>
    <x v="1"/>
    <x v="184"/>
    <n v="35.735449735449741"/>
    <n v="37.883597883597886"/>
    <n v="24.338624338624328"/>
    <n v="17.777777777777786"/>
    <n v="15.555555555555557"/>
    <n v="49"/>
  </r>
  <r>
    <n v="1052"/>
    <x v="0"/>
    <x v="0"/>
    <x v="2"/>
    <x v="0"/>
    <x v="3"/>
    <x v="2"/>
    <x v="1"/>
    <x v="62"/>
    <n v="35.841269841269849"/>
    <n v="37.989417989417994"/>
    <n v="25.714285714285701"/>
    <n v="17.777777777777786"/>
    <n v="14.074074074074076"/>
    <n v="49"/>
  </r>
  <r>
    <n v="1052"/>
    <x v="0"/>
    <x v="0"/>
    <x v="2"/>
    <x v="0"/>
    <x v="3"/>
    <x v="2"/>
    <x v="1"/>
    <x v="182"/>
    <n v="35.735449735449741"/>
    <n v="37.883597883597886"/>
    <n v="25.820105820105809"/>
    <n v="17.037037037037038"/>
    <n v="14.814814814814824"/>
    <n v="49"/>
  </r>
  <r>
    <n v="1052"/>
    <x v="0"/>
    <x v="0"/>
    <x v="2"/>
    <x v="0"/>
    <x v="3"/>
    <x v="2"/>
    <x v="1"/>
    <x v="89"/>
    <n v="35.343915343915349"/>
    <n v="37.883597883597886"/>
    <n v="25.820105820105809"/>
    <n v="17.037037037037038"/>
    <n v="14.814814814814824"/>
    <n v="49"/>
  </r>
  <r>
    <n v="1052"/>
    <x v="0"/>
    <x v="0"/>
    <x v="2"/>
    <x v="0"/>
    <x v="3"/>
    <x v="2"/>
    <x v="1"/>
    <x v="118"/>
    <n v="35.735449735449741"/>
    <n v="37.883597883597886"/>
    <n v="24.338624338624328"/>
    <n v="17.777777777777786"/>
    <n v="15.555555555555557"/>
    <n v="49"/>
  </r>
  <r>
    <n v="1052"/>
    <x v="0"/>
    <x v="0"/>
    <x v="2"/>
    <x v="0"/>
    <x v="3"/>
    <x v="2"/>
    <x v="1"/>
    <x v="195"/>
    <n v="35.735449735449741"/>
    <n v="37.883597883597886"/>
    <n v="25.681216931216923"/>
    <n v="17.916666666666671"/>
    <n v="14.074074074074076"/>
    <n v="49"/>
  </r>
  <r>
    <n v="1052"/>
    <x v="0"/>
    <x v="0"/>
    <x v="2"/>
    <x v="0"/>
    <x v="3"/>
    <x v="2"/>
    <x v="1"/>
    <x v="163"/>
    <n v="35.841269841269849"/>
    <n v="37.989417989417994"/>
    <n v="24.23280423280422"/>
    <n v="19.259259259259267"/>
    <n v="14.074074074074076"/>
    <n v="49"/>
  </r>
  <r>
    <n v="1052"/>
    <x v="0"/>
    <x v="0"/>
    <x v="2"/>
    <x v="0"/>
    <x v="3"/>
    <x v="2"/>
    <x v="1"/>
    <x v="134"/>
    <n v="37.354497354497347"/>
    <n v="39.36507936507936"/>
    <n v="23.597883597883595"/>
    <n v="17.777777777777779"/>
    <n v="14.814814814814824"/>
    <n v="49"/>
  </r>
  <r>
    <n v="1052"/>
    <x v="0"/>
    <x v="0"/>
    <x v="2"/>
    <x v="0"/>
    <x v="3"/>
    <x v="2"/>
    <x v="1"/>
    <x v="127"/>
    <n v="35.587301587301589"/>
    <n v="37.883597883597886"/>
    <n v="25.079365079365068"/>
    <n v="17.777777777777779"/>
    <n v="14.814814814814824"/>
    <n v="49"/>
  </r>
  <r>
    <n v="1052"/>
    <x v="0"/>
    <x v="0"/>
    <x v="2"/>
    <x v="0"/>
    <x v="3"/>
    <x v="2"/>
    <x v="1"/>
    <x v="21"/>
    <n v="35.873015873015873"/>
    <n v="37.883597883597886"/>
    <n v="24.338624338624328"/>
    <n v="18.518518518518519"/>
    <n v="14.814814814814824"/>
    <n v="49"/>
  </r>
  <r>
    <n v="1052"/>
    <x v="0"/>
    <x v="0"/>
    <x v="2"/>
    <x v="0"/>
    <x v="3"/>
    <x v="2"/>
    <x v="1"/>
    <x v="171"/>
    <n v="35.841269841269849"/>
    <n v="37.989417989417994"/>
    <n v="25.714285714285701"/>
    <n v="17.777777777777786"/>
    <n v="14.074074074074076"/>
    <n v="49"/>
  </r>
  <r>
    <n v="1052"/>
    <x v="0"/>
    <x v="0"/>
    <x v="2"/>
    <x v="0"/>
    <x v="3"/>
    <x v="2"/>
    <x v="1"/>
    <x v="42"/>
    <n v="36.970899470899468"/>
    <n v="38.981481481481481"/>
    <n v="24.722222222222214"/>
    <n v="17.777777777777786"/>
    <n v="14.074074074074076"/>
    <n v="49"/>
  </r>
  <r>
    <n v="1052"/>
    <x v="0"/>
    <x v="0"/>
    <x v="2"/>
    <x v="0"/>
    <x v="3"/>
    <x v="2"/>
    <x v="1"/>
    <x v="199"/>
    <n v="35.841269841269849"/>
    <n v="37.989417989417994"/>
    <n v="25.714285714285701"/>
    <n v="17.777777777777786"/>
    <n v="14.074074074074076"/>
    <n v="49"/>
  </r>
  <r>
    <n v="1052"/>
    <x v="0"/>
    <x v="0"/>
    <x v="2"/>
    <x v="0"/>
    <x v="3"/>
    <x v="2"/>
    <x v="1"/>
    <x v="119"/>
    <n v="35.978835978835981"/>
    <n v="37.989417989417994"/>
    <n v="25.714285714285701"/>
    <n v="17.777777777777786"/>
    <n v="14.074074074074076"/>
    <n v="49"/>
  </r>
  <r>
    <n v="1052"/>
    <x v="0"/>
    <x v="0"/>
    <x v="2"/>
    <x v="0"/>
    <x v="3"/>
    <x v="2"/>
    <x v="1"/>
    <x v="35"/>
    <n v="35.978835978835981"/>
    <n v="37.989417989417994"/>
    <n v="27.93650793650793"/>
    <n v="15.555555555555557"/>
    <n v="14.074074074074076"/>
    <n v="49"/>
  </r>
  <r>
    <n v="1052"/>
    <x v="0"/>
    <x v="0"/>
    <x v="2"/>
    <x v="0"/>
    <x v="3"/>
    <x v="2"/>
    <x v="1"/>
    <x v="178"/>
    <n v="35.449735449735456"/>
    <n v="37.989417989417994"/>
    <n v="29.417989417989411"/>
    <n v="14.074074074074076"/>
    <n v="14.074074074074076"/>
    <n v="49"/>
  </r>
  <r>
    <n v="1052"/>
    <x v="0"/>
    <x v="0"/>
    <x v="2"/>
    <x v="0"/>
    <x v="3"/>
    <x v="2"/>
    <x v="1"/>
    <x v="168"/>
    <n v="35.735449735449741"/>
    <n v="37.883597883597886"/>
    <n v="25.820105820105809"/>
    <n v="17.777777777777786"/>
    <n v="14.074074074074076"/>
    <n v="49"/>
  </r>
  <r>
    <n v="1052"/>
    <x v="0"/>
    <x v="0"/>
    <x v="2"/>
    <x v="0"/>
    <x v="3"/>
    <x v="2"/>
    <x v="1"/>
    <x v="85"/>
    <n v="37.703703703703702"/>
    <n v="40"/>
    <n v="23.425925925925924"/>
    <n v="18.055555555555557"/>
    <n v="14.074074074074076"/>
    <n v="49"/>
  </r>
  <r>
    <n v="1052"/>
    <x v="0"/>
    <x v="0"/>
    <x v="2"/>
    <x v="0"/>
    <x v="3"/>
    <x v="2"/>
    <x v="1"/>
    <x v="73"/>
    <n v="6.2962962962962958"/>
    <n v="6.2962962962962958"/>
    <n v="7.2222222222222197"/>
    <n v="5"/>
    <n v="20.95238095238096"/>
    <n v="50"/>
  </r>
  <r>
    <n v="1052"/>
    <x v="0"/>
    <x v="0"/>
    <x v="2"/>
    <x v="0"/>
    <x v="3"/>
    <x v="2"/>
    <x v="1"/>
    <x v="13"/>
    <n v="6.2962962962962958"/>
    <n v="6.2962962962962958"/>
    <n v="5.7407407407407387"/>
    <n v="8.7037037037037059"/>
    <n v="20.105820105820108"/>
    <n v="50"/>
  </r>
  <r>
    <n v="1052"/>
    <x v="0"/>
    <x v="0"/>
    <x v="2"/>
    <x v="0"/>
    <x v="3"/>
    <x v="2"/>
    <x v="1"/>
    <x v="128"/>
    <n v="6.2962962962962958"/>
    <n v="6.2962962962962958"/>
    <n v="7.2222222222222197"/>
    <n v="18.544973544973548"/>
    <n v="40.529100529100518"/>
    <n v="50"/>
  </r>
  <r>
    <n v="1052"/>
    <x v="0"/>
    <x v="0"/>
    <x v="2"/>
    <x v="0"/>
    <x v="3"/>
    <x v="2"/>
    <x v="1"/>
    <x v="80"/>
    <n v="6.6666666666666661"/>
    <n v="6.6666666666666661"/>
    <n v="8.2962962962962958"/>
    <n v="18.582010582010589"/>
    <n v="39.04761904761903"/>
    <n v="50"/>
  </r>
  <r>
    <n v="1052"/>
    <x v="0"/>
    <x v="0"/>
    <x v="2"/>
    <x v="0"/>
    <x v="3"/>
    <x v="2"/>
    <x v="1"/>
    <x v="44"/>
    <n v="7.7248677248677255"/>
    <n v="7.7248677248677255"/>
    <n v="13.068783068783066"/>
    <n v="17.195767195767203"/>
    <n v="36.084656084656068"/>
    <n v="50"/>
  </r>
  <r>
    <n v="1052"/>
    <x v="0"/>
    <x v="0"/>
    <x v="2"/>
    <x v="0"/>
    <x v="3"/>
    <x v="2"/>
    <x v="1"/>
    <x v="51"/>
    <n v="11.216931216931215"/>
    <n v="11.216931216931215"/>
    <n v="16.402116402116405"/>
    <n v="10.370370370370374"/>
    <n v="36.825396825396815"/>
    <n v="50"/>
  </r>
  <r>
    <n v="1052"/>
    <x v="0"/>
    <x v="0"/>
    <x v="2"/>
    <x v="0"/>
    <x v="3"/>
    <x v="2"/>
    <x v="1"/>
    <x v="56"/>
    <n v="17.989417989417991"/>
    <n v="17.989417989417991"/>
    <n v="14.603174603174605"/>
    <n v="6.772486772486765"/>
    <n v="35.449735449735449"/>
    <n v="50"/>
  </r>
  <r>
    <n v="1052"/>
    <x v="0"/>
    <x v="0"/>
    <x v="2"/>
    <x v="0"/>
    <x v="3"/>
    <x v="2"/>
    <x v="1"/>
    <x v="69"/>
    <n v="19.444444444444439"/>
    <n v="19.444444444444439"/>
    <n v="17.063492063492067"/>
    <n v="15.449735449735456"/>
    <n v="28.042328042328037"/>
    <n v="50"/>
  </r>
  <r>
    <n v="1052"/>
    <x v="0"/>
    <x v="0"/>
    <x v="2"/>
    <x v="0"/>
    <x v="3"/>
    <x v="2"/>
    <x v="1"/>
    <x v="81"/>
    <n v="19.576719576719576"/>
    <n v="19.576719576719576"/>
    <n v="16.93121693121693"/>
    <n v="16.93121693121693"/>
    <n v="26.560846560846564"/>
    <n v="50"/>
  </r>
  <r>
    <n v="1052"/>
    <x v="0"/>
    <x v="0"/>
    <x v="2"/>
    <x v="0"/>
    <x v="3"/>
    <x v="2"/>
    <x v="1"/>
    <x v="19"/>
    <n v="20.952380952380953"/>
    <n v="20.952380952380953"/>
    <n v="15.788359788359788"/>
    <n v="18.537037037037045"/>
    <n v="24.722222222222214"/>
    <n v="50"/>
  </r>
  <r>
    <n v="1052"/>
    <x v="0"/>
    <x v="0"/>
    <x v="2"/>
    <x v="0"/>
    <x v="3"/>
    <x v="2"/>
    <x v="1"/>
    <x v="2"/>
    <n v="20.74074074074074"/>
    <n v="20.74074074074074"/>
    <n v="16"/>
    <n v="18.179894179894177"/>
    <n v="25.079365079365083"/>
    <n v="50"/>
  </r>
  <r>
    <n v="1052"/>
    <x v="0"/>
    <x v="0"/>
    <x v="2"/>
    <x v="0"/>
    <x v="3"/>
    <x v="2"/>
    <x v="1"/>
    <x v="145"/>
    <n v="23.915343915343914"/>
    <n v="23.915343915343914"/>
    <n v="15.449735449735446"/>
    <n v="22.116402116402121"/>
    <n v="22.962962962962948"/>
    <n v="50"/>
  </r>
  <r>
    <n v="1052"/>
    <x v="0"/>
    <x v="0"/>
    <x v="2"/>
    <x v="0"/>
    <x v="3"/>
    <x v="2"/>
    <x v="1"/>
    <x v="16"/>
    <n v="23.80952380952381"/>
    <n v="23.80952380952381"/>
    <n v="14.81481481481481"/>
    <n v="22.857142857142861"/>
    <n v="22.962962962962948"/>
    <n v="50"/>
  </r>
  <r>
    <n v="1052"/>
    <x v="0"/>
    <x v="0"/>
    <x v="2"/>
    <x v="0"/>
    <x v="3"/>
    <x v="2"/>
    <x v="1"/>
    <x v="98"/>
    <n v="22.433862433862434"/>
    <n v="22.433862433862434"/>
    <n v="17.288359788359781"/>
    <n v="22.5"/>
    <n v="22.222222222222214"/>
    <n v="50"/>
  </r>
  <r>
    <n v="1052"/>
    <x v="0"/>
    <x v="0"/>
    <x v="2"/>
    <x v="0"/>
    <x v="3"/>
    <x v="2"/>
    <x v="1"/>
    <x v="9"/>
    <n v="26.031746031746035"/>
    <n v="26.031746031746035"/>
    <n v="19.999999999999996"/>
    <n v="22.857142857142854"/>
    <n v="15.555555555555543"/>
    <n v="50"/>
  </r>
  <r>
    <n v="1052"/>
    <x v="0"/>
    <x v="0"/>
    <x v="2"/>
    <x v="0"/>
    <x v="3"/>
    <x v="2"/>
    <x v="1"/>
    <x v="71"/>
    <n v="29.62962962962963"/>
    <n v="29.62962962962963"/>
    <n v="20.000000000000004"/>
    <n v="22.222222222222214"/>
    <n v="12.592592592592581"/>
    <n v="50"/>
  </r>
  <r>
    <n v="1052"/>
    <x v="0"/>
    <x v="0"/>
    <x v="2"/>
    <x v="0"/>
    <x v="3"/>
    <x v="2"/>
    <x v="1"/>
    <x v="161"/>
    <n v="28.994708994708997"/>
    <n v="28.994708994708997"/>
    <n v="21.097883597883591"/>
    <n v="21.75925925925926"/>
    <n v="12.592592592592581"/>
    <n v="50"/>
  </r>
  <r>
    <n v="1052"/>
    <x v="0"/>
    <x v="0"/>
    <x v="2"/>
    <x v="0"/>
    <x v="3"/>
    <x v="2"/>
    <x v="1"/>
    <x v="88"/>
    <n v="29.62962962962963"/>
    <n v="29.62962962962963"/>
    <n v="22.328042328042333"/>
    <n v="20.634920634920618"/>
    <n v="11.851851851851848"/>
    <n v="50"/>
  </r>
  <r>
    <n v="1052"/>
    <x v="0"/>
    <x v="0"/>
    <x v="2"/>
    <x v="0"/>
    <x v="3"/>
    <x v="2"/>
    <x v="1"/>
    <x v="59"/>
    <n v="30.376984126984134"/>
    <n v="30.376984126984134"/>
    <n v="21.580687830687829"/>
    <n v="19.894179894179885"/>
    <n v="12.592592592592581"/>
    <n v="50"/>
  </r>
  <r>
    <n v="1052"/>
    <x v="0"/>
    <x v="0"/>
    <x v="2"/>
    <x v="0"/>
    <x v="3"/>
    <x v="2"/>
    <x v="1"/>
    <x v="131"/>
    <n v="29.794973544973548"/>
    <n v="29.794973544973548"/>
    <n v="22.162698412698415"/>
    <n v="19.894179894179885"/>
    <n v="12.592592592592581"/>
    <n v="50"/>
  </r>
  <r>
    <n v="1052"/>
    <x v="0"/>
    <x v="0"/>
    <x v="2"/>
    <x v="0"/>
    <x v="3"/>
    <x v="2"/>
    <x v="1"/>
    <x v="100"/>
    <n v="32.063492063492063"/>
    <n v="32.063492063492063"/>
    <n v="22.751322751322746"/>
    <n v="19.259259259259252"/>
    <n v="10.370370370370367"/>
    <n v="50"/>
  </r>
  <r>
    <n v="1052"/>
    <x v="0"/>
    <x v="0"/>
    <x v="2"/>
    <x v="0"/>
    <x v="3"/>
    <x v="2"/>
    <x v="1"/>
    <x v="93"/>
    <n v="32.592592592592595"/>
    <n v="32.592592592592595"/>
    <n v="22.328042328042322"/>
    <n v="19.153439153439145"/>
    <n v="10.370370370370367"/>
    <n v="50"/>
  </r>
  <r>
    <n v="1052"/>
    <x v="0"/>
    <x v="0"/>
    <x v="2"/>
    <x v="0"/>
    <x v="3"/>
    <x v="2"/>
    <x v="1"/>
    <x v="26"/>
    <n v="31.957671957671959"/>
    <n v="31.957671957671959"/>
    <n v="21.481481481481477"/>
    <n v="20.634920634920626"/>
    <n v="10.370370370370367"/>
    <n v="50"/>
  </r>
  <r>
    <n v="1052"/>
    <x v="0"/>
    <x v="0"/>
    <x v="2"/>
    <x v="0"/>
    <x v="3"/>
    <x v="2"/>
    <x v="1"/>
    <x v="174"/>
    <n v="32.592592592592595"/>
    <n v="32.592592592592595"/>
    <n v="22.328042328042322"/>
    <n v="19.153439153439145"/>
    <n v="10.370370370370367"/>
    <n v="50"/>
  </r>
  <r>
    <n v="1052"/>
    <x v="0"/>
    <x v="0"/>
    <x v="2"/>
    <x v="0"/>
    <x v="3"/>
    <x v="2"/>
    <x v="1"/>
    <x v="84"/>
    <n v="32.592592592592595"/>
    <n v="32.592592592592595"/>
    <n v="22.328042328042322"/>
    <n v="19.153439153439145"/>
    <n v="10.370370370370367"/>
    <n v="50"/>
  </r>
  <r>
    <n v="1052"/>
    <x v="0"/>
    <x v="0"/>
    <x v="2"/>
    <x v="0"/>
    <x v="3"/>
    <x v="2"/>
    <x v="1"/>
    <x v="173"/>
    <n v="33.439153439153436"/>
    <n v="33.439153439153436"/>
    <n v="21.481481481481481"/>
    <n v="19.894179894179892"/>
    <n v="9.6296296296296191"/>
    <n v="50"/>
  </r>
  <r>
    <n v="1052"/>
    <x v="0"/>
    <x v="0"/>
    <x v="2"/>
    <x v="0"/>
    <x v="3"/>
    <x v="2"/>
    <x v="1"/>
    <x v="170"/>
    <n v="32.592592592592595"/>
    <n v="32.592592592592595"/>
    <n v="22.328042328042322"/>
    <n v="19.894179894179892"/>
    <n v="9.6296296296296191"/>
    <n v="50"/>
  </r>
  <r>
    <n v="1052"/>
    <x v="0"/>
    <x v="0"/>
    <x v="2"/>
    <x v="0"/>
    <x v="3"/>
    <x v="2"/>
    <x v="1"/>
    <x v="60"/>
    <n v="33.439153439153436"/>
    <n v="33.439153439153436"/>
    <n v="21.481481481481481"/>
    <n v="19.894179894179892"/>
    <n v="9.6296296296296191"/>
    <n v="50"/>
  </r>
  <r>
    <n v="1052"/>
    <x v="0"/>
    <x v="0"/>
    <x v="2"/>
    <x v="0"/>
    <x v="3"/>
    <x v="2"/>
    <x v="1"/>
    <x v="94"/>
    <n v="34.920634920634924"/>
    <n v="34.920634920634924"/>
    <n v="20.727513227513228"/>
    <n v="19.166666666666657"/>
    <n v="9.6296296296296191"/>
    <n v="50"/>
  </r>
  <r>
    <n v="1052"/>
    <x v="0"/>
    <x v="0"/>
    <x v="2"/>
    <x v="0"/>
    <x v="3"/>
    <x v="2"/>
    <x v="1"/>
    <x v="132"/>
    <n v="35.026455026455025"/>
    <n v="35.026455026455025"/>
    <n v="21.375661375661366"/>
    <n v="18.412698412698418"/>
    <n v="9.6296296296296191"/>
    <n v="50"/>
  </r>
  <r>
    <n v="1052"/>
    <x v="0"/>
    <x v="0"/>
    <x v="2"/>
    <x v="0"/>
    <x v="3"/>
    <x v="2"/>
    <x v="1"/>
    <x v="67"/>
    <n v="32.592592592592595"/>
    <n v="32.592592592592595"/>
    <n v="22.962962962962962"/>
    <n v="19.259259259259252"/>
    <n v="9.6296296296296191"/>
    <n v="50"/>
  </r>
  <r>
    <n v="1052"/>
    <x v="0"/>
    <x v="0"/>
    <x v="2"/>
    <x v="0"/>
    <x v="3"/>
    <x v="2"/>
    <x v="1"/>
    <x v="63"/>
    <n v="35.026455026455025"/>
    <n v="35.026455026455025"/>
    <n v="21.375661375661366"/>
    <n v="18.412698412698418"/>
    <n v="9.6296296296296191"/>
    <n v="50"/>
  </r>
  <r>
    <n v="1052"/>
    <x v="0"/>
    <x v="0"/>
    <x v="2"/>
    <x v="0"/>
    <x v="3"/>
    <x v="2"/>
    <x v="1"/>
    <x v="142"/>
    <n v="35.026455026455025"/>
    <n v="35.026455026455025"/>
    <n v="21.375661375661366"/>
    <n v="18.412698412698418"/>
    <n v="10.370370370370381"/>
    <n v="50"/>
  </r>
  <r>
    <n v="1052"/>
    <x v="0"/>
    <x v="0"/>
    <x v="2"/>
    <x v="0"/>
    <x v="3"/>
    <x v="2"/>
    <x v="1"/>
    <x v="95"/>
    <n v="35.026455026455025"/>
    <n v="35.026455026455025"/>
    <n v="21.375661375661366"/>
    <n v="19.894179894179899"/>
    <n v="8.8888888888888999"/>
    <n v="50"/>
  </r>
  <r>
    <n v="1052"/>
    <x v="0"/>
    <x v="0"/>
    <x v="2"/>
    <x v="0"/>
    <x v="3"/>
    <x v="2"/>
    <x v="1"/>
    <x v="78"/>
    <n v="35.026455026455025"/>
    <n v="35.026455026455025"/>
    <n v="21.375661375661366"/>
    <n v="20.634920634920633"/>
    <n v="8.1481481481481666"/>
    <n v="50"/>
  </r>
  <r>
    <n v="1052"/>
    <x v="0"/>
    <x v="0"/>
    <x v="2"/>
    <x v="0"/>
    <x v="3"/>
    <x v="2"/>
    <x v="1"/>
    <x v="133"/>
    <n v="35.145502645502646"/>
    <n v="35.145502645502646"/>
    <n v="21.256613756613746"/>
    <n v="19.15343915343918"/>
    <n v="13.333333333333314"/>
    <n v="50"/>
  </r>
  <r>
    <n v="1052"/>
    <x v="0"/>
    <x v="0"/>
    <x v="2"/>
    <x v="0"/>
    <x v="3"/>
    <x v="2"/>
    <x v="1"/>
    <x v="5"/>
    <n v="35.026455026455025"/>
    <n v="35.026455026455025"/>
    <n v="21.375661375661366"/>
    <n v="21.37566137566138"/>
    <n v="13.333333333333343"/>
    <n v="50"/>
  </r>
  <r>
    <n v="1052"/>
    <x v="0"/>
    <x v="0"/>
    <x v="2"/>
    <x v="0"/>
    <x v="3"/>
    <x v="2"/>
    <x v="1"/>
    <x v="3"/>
    <n v="36.296296296296291"/>
    <n v="36.296296296296291"/>
    <n v="20.105820105820101"/>
    <n v="22.116402116402128"/>
    <n v="12.592592592592595"/>
    <n v="50"/>
  </r>
  <r>
    <n v="1052"/>
    <x v="0"/>
    <x v="0"/>
    <x v="2"/>
    <x v="0"/>
    <x v="3"/>
    <x v="2"/>
    <x v="1"/>
    <x v="136"/>
    <n v="35.555555555555557"/>
    <n v="35.555555555555557"/>
    <n v="21.481481481481474"/>
    <n v="21.481481481481488"/>
    <n v="15.555555555555557"/>
    <n v="50"/>
  </r>
  <r>
    <n v="1052"/>
    <x v="0"/>
    <x v="0"/>
    <x v="2"/>
    <x v="0"/>
    <x v="3"/>
    <x v="2"/>
    <x v="1"/>
    <x v="97"/>
    <n v="36.296296296296291"/>
    <n v="36.296296296296291"/>
    <n v="21.481481481481495"/>
    <n v="20.740740740740733"/>
    <n v="15.555555555555557"/>
    <n v="50"/>
  </r>
  <r>
    <n v="1052"/>
    <x v="0"/>
    <x v="0"/>
    <x v="2"/>
    <x v="0"/>
    <x v="3"/>
    <x v="2"/>
    <x v="1"/>
    <x v="197"/>
    <n v="36.402116402116405"/>
    <n v="36.402116402116405"/>
    <n v="20.634920634920626"/>
    <n v="20.74074074074074"/>
    <n v="16.296296296296305"/>
    <n v="50"/>
  </r>
  <r>
    <n v="1052"/>
    <x v="0"/>
    <x v="0"/>
    <x v="2"/>
    <x v="0"/>
    <x v="3"/>
    <x v="2"/>
    <x v="1"/>
    <x v="188"/>
    <n v="36.402116402116405"/>
    <n v="36.402116402116405"/>
    <n v="21.375661375661373"/>
    <n v="20.74074074074074"/>
    <n v="17.037037037037038"/>
    <n v="50"/>
  </r>
  <r>
    <n v="1052"/>
    <x v="0"/>
    <x v="0"/>
    <x v="2"/>
    <x v="0"/>
    <x v="3"/>
    <x v="2"/>
    <x v="1"/>
    <x v="91"/>
    <n v="35.026455026455025"/>
    <n v="35.026455026455025"/>
    <n v="21.375661375661366"/>
    <n v="21.37566137566138"/>
    <n v="17.777777777777786"/>
    <n v="50"/>
  </r>
  <r>
    <n v="1052"/>
    <x v="0"/>
    <x v="0"/>
    <x v="2"/>
    <x v="0"/>
    <x v="3"/>
    <x v="2"/>
    <x v="1"/>
    <x v="0"/>
    <n v="34.359788359788361"/>
    <n v="36.507936507936506"/>
    <n v="22.751322751322753"/>
    <n v="19.999999999999993"/>
    <n v="16.296296296296305"/>
    <n v="50"/>
  </r>
  <r>
    <n v="1052"/>
    <x v="0"/>
    <x v="0"/>
    <x v="2"/>
    <x v="0"/>
    <x v="3"/>
    <x v="2"/>
    <x v="1"/>
    <x v="175"/>
    <n v="35.735449735449741"/>
    <n v="37.883597883597886"/>
    <n v="22.116402116402114"/>
    <n v="19.259259259259252"/>
    <n v="16.296296296296305"/>
    <n v="50"/>
  </r>
  <r>
    <n v="1052"/>
    <x v="0"/>
    <x v="0"/>
    <x v="2"/>
    <x v="0"/>
    <x v="3"/>
    <x v="2"/>
    <x v="1"/>
    <x v="130"/>
    <n v="34.592592592592595"/>
    <n v="36.74074074074074"/>
    <n v="22.518518518518519"/>
    <n v="19.999999999999993"/>
    <n v="16.296296296296305"/>
    <n v="50"/>
  </r>
  <r>
    <n v="1052"/>
    <x v="0"/>
    <x v="0"/>
    <x v="2"/>
    <x v="0"/>
    <x v="3"/>
    <x v="2"/>
    <x v="1"/>
    <x v="38"/>
    <n v="35.735449735449741"/>
    <n v="37.883597883597886"/>
    <n v="24.338624338624328"/>
    <n v="17.777777777777786"/>
    <n v="15.555555555555557"/>
    <n v="50"/>
  </r>
  <r>
    <n v="1052"/>
    <x v="0"/>
    <x v="0"/>
    <x v="2"/>
    <x v="0"/>
    <x v="3"/>
    <x v="2"/>
    <x v="1"/>
    <x v="192"/>
    <n v="34.592592592592595"/>
    <n v="36.74074074074074"/>
    <n v="24"/>
    <n v="19.25925925925926"/>
    <n v="15.555555555555557"/>
    <n v="50"/>
  </r>
  <r>
    <n v="1052"/>
    <x v="0"/>
    <x v="0"/>
    <x v="2"/>
    <x v="0"/>
    <x v="3"/>
    <x v="2"/>
    <x v="1"/>
    <x v="36"/>
    <n v="34.744047619047613"/>
    <n v="36.754629629629626"/>
    <n v="25.467592592592588"/>
    <n v="17.777777777777786"/>
    <n v="15.555555555555557"/>
    <n v="49"/>
  </r>
  <r>
    <n v="1052"/>
    <x v="0"/>
    <x v="0"/>
    <x v="2"/>
    <x v="0"/>
    <x v="3"/>
    <x v="2"/>
    <x v="1"/>
    <x v="152"/>
    <n v="35.735449735449741"/>
    <n v="37.883597883597886"/>
    <n v="24.060846560846549"/>
    <n v="18.055555555555564"/>
    <n v="15.555555555555557"/>
    <n v="49"/>
  </r>
  <r>
    <n v="1052"/>
    <x v="0"/>
    <x v="0"/>
    <x v="2"/>
    <x v="0"/>
    <x v="3"/>
    <x v="2"/>
    <x v="1"/>
    <x v="75"/>
    <n v="35.873015873015873"/>
    <n v="37.883597883597886"/>
    <n v="25.820105820105809"/>
    <n v="17.037037037037038"/>
    <n v="14.814814814814824"/>
    <n v="49"/>
  </r>
  <r>
    <n v="1052"/>
    <x v="0"/>
    <x v="0"/>
    <x v="2"/>
    <x v="0"/>
    <x v="3"/>
    <x v="2"/>
    <x v="1"/>
    <x v="108"/>
    <n v="35.51322751322752"/>
    <n v="37.883597883597886"/>
    <n v="24.060846560846549"/>
    <n v="19.537037037037045"/>
    <n v="14.074074074074076"/>
    <n v="49"/>
  </r>
  <r>
    <n v="1052"/>
    <x v="0"/>
    <x v="0"/>
    <x v="2"/>
    <x v="0"/>
    <x v="3"/>
    <x v="2"/>
    <x v="1"/>
    <x v="154"/>
    <n v="35.735449735449741"/>
    <n v="37.883597883597886"/>
    <n v="25.820105820105809"/>
    <n v="17.777777777777786"/>
    <n v="14.074074074074076"/>
    <n v="49"/>
  </r>
  <r>
    <n v="1052"/>
    <x v="0"/>
    <x v="0"/>
    <x v="2"/>
    <x v="0"/>
    <x v="3"/>
    <x v="2"/>
    <x v="1"/>
    <x v="112"/>
    <n v="35.449735449735456"/>
    <n v="37.883597883597886"/>
    <n v="22.857142857142854"/>
    <n v="20.74074074074074"/>
    <n v="14.074074074074076"/>
    <n v="49"/>
  </r>
  <r>
    <n v="1052"/>
    <x v="0"/>
    <x v="0"/>
    <x v="2"/>
    <x v="0"/>
    <x v="3"/>
    <x v="2"/>
    <x v="1"/>
    <x v="96"/>
    <n v="37.216931216931215"/>
    <n v="39.36507936507936"/>
    <n v="24.540644540644543"/>
    <n v="17.575757575757578"/>
    <n v="14.074074074074076"/>
    <n v="49"/>
  </r>
  <r>
    <n v="1052"/>
    <x v="0"/>
    <x v="0"/>
    <x v="2"/>
    <x v="0"/>
    <x v="3"/>
    <x v="2"/>
    <x v="1"/>
    <x v="113"/>
    <n v="0"/>
    <n v="0"/>
    <n v="0"/>
    <n v="0"/>
    <n v="18.518518518518515"/>
    <n v="50"/>
  </r>
  <r>
    <n v="1052"/>
    <x v="0"/>
    <x v="0"/>
    <x v="2"/>
    <x v="0"/>
    <x v="3"/>
    <x v="2"/>
    <x v="1"/>
    <x v="28"/>
    <n v="0"/>
    <n v="0"/>
    <n v="0"/>
    <n v="0"/>
    <n v="29.100529100529105"/>
    <n v="50"/>
  </r>
  <r>
    <n v="1052"/>
    <x v="0"/>
    <x v="0"/>
    <x v="2"/>
    <x v="0"/>
    <x v="3"/>
    <x v="2"/>
    <x v="1"/>
    <x v="103"/>
    <n v="7.0899470899470884"/>
    <n v="7.0899470899470884"/>
    <n v="6.428571428571427"/>
    <n v="5"/>
    <n v="19.470899470899479"/>
    <n v="50"/>
  </r>
  <r>
    <n v="1052"/>
    <x v="0"/>
    <x v="0"/>
    <x v="2"/>
    <x v="0"/>
    <x v="3"/>
    <x v="2"/>
    <x v="1"/>
    <x v="30"/>
    <n v="6.2962962962962958"/>
    <n v="6.2962962962962958"/>
    <n v="7.2222222222222197"/>
    <n v="14.100529100529105"/>
    <n v="27.195767195767182"/>
    <n v="50"/>
  </r>
  <r>
    <n v="1052"/>
    <x v="0"/>
    <x v="0"/>
    <x v="2"/>
    <x v="0"/>
    <x v="3"/>
    <x v="2"/>
    <x v="1"/>
    <x v="115"/>
    <n v="6.2962962962962958"/>
    <n v="6.2962962962962958"/>
    <n v="12.22222222222222"/>
    <n v="17.989417989417991"/>
    <n v="37.566137566137556"/>
    <n v="50"/>
  </r>
  <r>
    <n v="1052"/>
    <x v="0"/>
    <x v="0"/>
    <x v="2"/>
    <x v="0"/>
    <x v="3"/>
    <x v="2"/>
    <x v="1"/>
    <x v="101"/>
    <n v="9.7354497354497322"/>
    <n v="9.7354497354497322"/>
    <n v="17.31547619047619"/>
    <n v="10.93849206349207"/>
    <n v="36.084656084656068"/>
    <n v="50"/>
  </r>
  <r>
    <n v="1052"/>
    <x v="0"/>
    <x v="0"/>
    <x v="2"/>
    <x v="0"/>
    <x v="3"/>
    <x v="2"/>
    <x v="1"/>
    <x v="6"/>
    <n v="19.576719576719576"/>
    <n v="19.576719576719576"/>
    <n v="16.82539682539683"/>
    <n v="12.592592592592588"/>
    <n v="25.820105820105816"/>
    <n v="50"/>
  </r>
  <r>
    <n v="1052"/>
    <x v="0"/>
    <x v="0"/>
    <x v="2"/>
    <x v="0"/>
    <x v="3"/>
    <x v="2"/>
    <x v="1"/>
    <x v="53"/>
    <n v="19.576719576719576"/>
    <n v="19.576719576719576"/>
    <n v="16.93121693121693"/>
    <n v="15.449735449735456"/>
    <n v="22.857142857142847"/>
    <n v="50"/>
  </r>
  <r>
    <n v="1052"/>
    <x v="0"/>
    <x v="0"/>
    <x v="2"/>
    <x v="0"/>
    <x v="3"/>
    <x v="2"/>
    <x v="1"/>
    <x v="7"/>
    <n v="19.576719576719576"/>
    <n v="19.576719576719576"/>
    <n v="16.93121693121693"/>
    <n v="15.449735449735456"/>
    <n v="28.042328042328037"/>
    <n v="50"/>
  </r>
  <r>
    <n v="1052"/>
    <x v="0"/>
    <x v="0"/>
    <x v="2"/>
    <x v="0"/>
    <x v="3"/>
    <x v="2"/>
    <x v="1"/>
    <x v="52"/>
    <n v="22.328042328042329"/>
    <n v="22.328042328042329"/>
    <n v="15.661375661375665"/>
    <n v="18.769841269841265"/>
    <n v="27.685185185185169"/>
    <n v="50"/>
  </r>
  <r>
    <n v="1052"/>
    <x v="0"/>
    <x v="0"/>
    <x v="2"/>
    <x v="0"/>
    <x v="3"/>
    <x v="2"/>
    <x v="1"/>
    <x v="15"/>
    <n v="23.915343915343914"/>
    <n v="23.915343915343914"/>
    <n v="16.931216931216934"/>
    <n v="25.079365079365076"/>
    <n v="18.518518518518505"/>
    <n v="50"/>
  </r>
  <r>
    <n v="1052"/>
    <x v="0"/>
    <x v="0"/>
    <x v="2"/>
    <x v="0"/>
    <x v="3"/>
    <x v="2"/>
    <x v="1"/>
    <x v="99"/>
    <n v="27.407407407407408"/>
    <n v="27.407407407407408"/>
    <n v="16.402116402116402"/>
    <n v="21.375661375661366"/>
    <n v="19.259259259259252"/>
    <n v="50"/>
  </r>
  <r>
    <n v="1052"/>
    <x v="0"/>
    <x v="0"/>
    <x v="2"/>
    <x v="0"/>
    <x v="3"/>
    <x v="2"/>
    <x v="1"/>
    <x v="20"/>
    <n v="27.75132275132275"/>
    <n v="27.75132275132275"/>
    <n v="18.280423280423282"/>
    <n v="21.375661375661373"/>
    <n v="17.037037037037024"/>
    <n v="50"/>
  </r>
  <r>
    <n v="1052"/>
    <x v="0"/>
    <x v="0"/>
    <x v="2"/>
    <x v="0"/>
    <x v="3"/>
    <x v="2"/>
    <x v="1"/>
    <x v="57"/>
    <n v="29.62962962962963"/>
    <n v="29.62962962962963"/>
    <n v="19.365079365079364"/>
    <n v="22.857142857142854"/>
    <n v="12.592592592592581"/>
    <n v="50"/>
  </r>
  <r>
    <n v="1052"/>
    <x v="0"/>
    <x v="0"/>
    <x v="2"/>
    <x v="0"/>
    <x v="3"/>
    <x v="2"/>
    <x v="1"/>
    <x v="87"/>
    <n v="30.925925925925924"/>
    <n v="30.925925925925924"/>
    <n v="22.513227513227513"/>
    <n v="18.644179894179892"/>
    <n v="12.3611111111111"/>
    <n v="50"/>
  </r>
  <r>
    <n v="1052"/>
    <x v="0"/>
    <x v="0"/>
    <x v="2"/>
    <x v="0"/>
    <x v="3"/>
    <x v="2"/>
    <x v="1"/>
    <x v="61"/>
    <n v="30.074074074074076"/>
    <n v="30.074074074074076"/>
    <n v="23.36507936507936"/>
    <n v="18.412698412698411"/>
    <n v="12.592592592592581"/>
    <n v="50"/>
  </r>
  <r>
    <n v="1052"/>
    <x v="0"/>
    <x v="0"/>
    <x v="2"/>
    <x v="0"/>
    <x v="3"/>
    <x v="2"/>
    <x v="1"/>
    <x v="155"/>
    <n v="32.592592592592595"/>
    <n v="32.592592592592595"/>
    <n v="21.203703703703695"/>
    <n v="20.277777777777771"/>
    <n v="10.370370370370367"/>
    <n v="50"/>
  </r>
  <r>
    <n v="1052"/>
    <x v="0"/>
    <x v="0"/>
    <x v="2"/>
    <x v="0"/>
    <x v="3"/>
    <x v="2"/>
    <x v="1"/>
    <x v="146"/>
    <n v="31.957671957671959"/>
    <n v="31.957671957671959"/>
    <n v="22.962962962962958"/>
    <n v="19.894179894179892"/>
    <n v="9.6296296296296191"/>
    <n v="50"/>
  </r>
  <r>
    <n v="1052"/>
    <x v="0"/>
    <x v="0"/>
    <x v="2"/>
    <x v="0"/>
    <x v="3"/>
    <x v="2"/>
    <x v="1"/>
    <x v="104"/>
    <n v="32.592592592592595"/>
    <n v="32.592592592592595"/>
    <n v="22.962962962962962"/>
    <n v="19.259259259259252"/>
    <n v="9.6296296296296191"/>
    <n v="50"/>
  </r>
  <r>
    <n v="1052"/>
    <x v="0"/>
    <x v="0"/>
    <x v="2"/>
    <x v="0"/>
    <x v="3"/>
    <x v="2"/>
    <x v="1"/>
    <x v="66"/>
    <n v="32.592592592592595"/>
    <n v="32.592592592592595"/>
    <n v="22.328042328042322"/>
    <n v="19.894179894179892"/>
    <n v="9.6296296296296191"/>
    <n v="50"/>
  </r>
  <r>
    <n v="1052"/>
    <x v="0"/>
    <x v="0"/>
    <x v="2"/>
    <x v="0"/>
    <x v="3"/>
    <x v="2"/>
    <x v="1"/>
    <x v="110"/>
    <n v="33.055555555555557"/>
    <n v="33.055555555555557"/>
    <n v="21.86507936507936"/>
    <n v="19.894179894179892"/>
    <n v="9.6296296296296191"/>
    <n v="50"/>
  </r>
  <r>
    <n v="1052"/>
    <x v="0"/>
    <x v="0"/>
    <x v="2"/>
    <x v="0"/>
    <x v="3"/>
    <x v="2"/>
    <x v="1"/>
    <x v="153"/>
    <n v="33.439153439153436"/>
    <n v="33.439153439153436"/>
    <n v="21.481481481481481"/>
    <n v="19.894179894179892"/>
    <n v="9.6296296296296191"/>
    <n v="50"/>
  </r>
  <r>
    <n v="1052"/>
    <x v="0"/>
    <x v="0"/>
    <x v="2"/>
    <x v="0"/>
    <x v="3"/>
    <x v="2"/>
    <x v="1"/>
    <x v="147"/>
    <n v="34.920634920634924"/>
    <n v="34.920634920634924"/>
    <n v="20.634920634920633"/>
    <n v="19.259259259259252"/>
    <n v="9.6296296296296191"/>
    <n v="50"/>
  </r>
  <r>
    <n v="1052"/>
    <x v="0"/>
    <x v="0"/>
    <x v="2"/>
    <x v="0"/>
    <x v="3"/>
    <x v="2"/>
    <x v="1"/>
    <x v="18"/>
    <n v="35.026455026455025"/>
    <n v="35.026455026455025"/>
    <n v="21.269841269841265"/>
    <n v="18.518518518518519"/>
    <n v="9.6296296296296191"/>
    <n v="50"/>
  </r>
  <r>
    <n v="1052"/>
    <x v="0"/>
    <x v="0"/>
    <x v="2"/>
    <x v="0"/>
    <x v="3"/>
    <x v="2"/>
    <x v="1"/>
    <x v="49"/>
    <n v="34.745370370370374"/>
    <n v="34.745370370370374"/>
    <n v="20.810185185185183"/>
    <n v="19.259259259259252"/>
    <n v="9.6296296296296191"/>
    <n v="50"/>
  </r>
  <r>
    <n v="1052"/>
    <x v="0"/>
    <x v="0"/>
    <x v="2"/>
    <x v="0"/>
    <x v="3"/>
    <x v="2"/>
    <x v="1"/>
    <x v="167"/>
    <n v="35.026455026455025"/>
    <n v="35.026455026455025"/>
    <n v="20.529100529100532"/>
    <n v="19.259259259259252"/>
    <n v="9.6296296296296191"/>
    <n v="50"/>
  </r>
  <r>
    <n v="1052"/>
    <x v="0"/>
    <x v="0"/>
    <x v="2"/>
    <x v="0"/>
    <x v="3"/>
    <x v="2"/>
    <x v="1"/>
    <x v="105"/>
    <n v="35.026455026455025"/>
    <n v="35.026455026455025"/>
    <n v="21.375661375661366"/>
    <n v="18.412698412698418"/>
    <n v="10.370370370370381"/>
    <n v="50"/>
  </r>
  <r>
    <n v="1052"/>
    <x v="0"/>
    <x v="0"/>
    <x v="2"/>
    <x v="0"/>
    <x v="3"/>
    <x v="2"/>
    <x v="1"/>
    <x v="31"/>
    <n v="35.026455026455025"/>
    <n v="35.026455026455025"/>
    <n v="21.375661375661366"/>
    <n v="18.412698412698418"/>
    <n v="10.370370370370381"/>
    <n v="50"/>
  </r>
  <r>
    <n v="1052"/>
    <x v="0"/>
    <x v="0"/>
    <x v="2"/>
    <x v="0"/>
    <x v="3"/>
    <x v="2"/>
    <x v="1"/>
    <x v="1"/>
    <n v="35.026455026455025"/>
    <n v="35.026455026455025"/>
    <n v="21.375661375661366"/>
    <n v="21.37566137566138"/>
    <n v="13.333333333333343"/>
    <n v="50"/>
  </r>
  <r>
    <n v="1052"/>
    <x v="0"/>
    <x v="0"/>
    <x v="2"/>
    <x v="0"/>
    <x v="3"/>
    <x v="2"/>
    <x v="1"/>
    <x v="186"/>
    <n v="36.402116402116405"/>
    <n v="36.402116402116405"/>
    <n v="19.999999999999986"/>
    <n v="21.37566137566138"/>
    <n v="16.296296296296305"/>
    <n v="50"/>
  </r>
  <r>
    <n v="1052"/>
    <x v="0"/>
    <x v="0"/>
    <x v="2"/>
    <x v="0"/>
    <x v="3"/>
    <x v="2"/>
    <x v="1"/>
    <x v="189"/>
    <n v="36.428571428571431"/>
    <n v="36.428571428571431"/>
    <n v="21.349206349206341"/>
    <n v="20.740740740740748"/>
    <n v="17.037037037037038"/>
    <n v="50"/>
  </r>
  <r>
    <n v="1052"/>
    <x v="0"/>
    <x v="0"/>
    <x v="2"/>
    <x v="0"/>
    <x v="3"/>
    <x v="2"/>
    <x v="1"/>
    <x v="102"/>
    <n v="35.026455026455025"/>
    <n v="35.026455026455025"/>
    <n v="21.375661375661366"/>
    <n v="22.116402116402128"/>
    <n v="17.037037037037038"/>
    <n v="50"/>
  </r>
  <r>
    <n v="1052"/>
    <x v="0"/>
    <x v="0"/>
    <x v="2"/>
    <x v="0"/>
    <x v="3"/>
    <x v="2"/>
    <x v="1"/>
    <x v="194"/>
    <n v="34.391534391534393"/>
    <n v="36.402116402116405"/>
    <n v="19.999999999999986"/>
    <n v="22.116402116402128"/>
    <n v="17.037037037037038"/>
    <n v="50"/>
  </r>
  <r>
    <n v="1052"/>
    <x v="0"/>
    <x v="0"/>
    <x v="2"/>
    <x v="0"/>
    <x v="3"/>
    <x v="2"/>
    <x v="1"/>
    <x v="139"/>
    <n v="33.68518518518519"/>
    <n v="35.833333333333336"/>
    <n v="21.203703703703695"/>
    <n v="21.481481481481488"/>
    <n v="17.037037037037038"/>
    <n v="50"/>
  </r>
  <r>
    <n v="1052"/>
    <x v="0"/>
    <x v="0"/>
    <x v="2"/>
    <x v="0"/>
    <x v="3"/>
    <x v="2"/>
    <x v="1"/>
    <x v="148"/>
    <n v="35.165343915343904"/>
    <n v="37.175925925925917"/>
    <n v="20.462962962962969"/>
    <n v="20.879629629629633"/>
    <n v="17.037037037037038"/>
    <n v="50"/>
  </r>
  <r>
    <n v="1052"/>
    <x v="0"/>
    <x v="0"/>
    <x v="2"/>
    <x v="0"/>
    <x v="3"/>
    <x v="2"/>
    <x v="1"/>
    <x v="200"/>
    <n v="35.587301587301589"/>
    <n v="37.883597883597886"/>
    <n v="22.857142857142854"/>
    <n v="18.518518518518512"/>
    <n v="16.296296296296305"/>
    <n v="50"/>
  </r>
  <r>
    <n v="1052"/>
    <x v="0"/>
    <x v="0"/>
    <x v="2"/>
    <x v="0"/>
    <x v="3"/>
    <x v="2"/>
    <x v="1"/>
    <x v="165"/>
    <n v="35.735449735449741"/>
    <n v="37.883597883597886"/>
    <n v="24.338624338624328"/>
    <n v="17.777777777777786"/>
    <n v="15.555555555555557"/>
    <n v="50"/>
  </r>
  <r>
    <n v="1052"/>
    <x v="0"/>
    <x v="0"/>
    <x v="2"/>
    <x v="0"/>
    <x v="3"/>
    <x v="2"/>
    <x v="1"/>
    <x v="74"/>
    <n v="35.735449735449741"/>
    <n v="37.883597883597886"/>
    <n v="22.579365079365068"/>
    <n v="19.537037037037045"/>
    <n v="15.555555555555557"/>
    <n v="50"/>
  </r>
  <r>
    <n v="1052"/>
    <x v="0"/>
    <x v="0"/>
    <x v="2"/>
    <x v="0"/>
    <x v="3"/>
    <x v="2"/>
    <x v="1"/>
    <x v="166"/>
    <n v="35.449735449735456"/>
    <n v="37.883597883597886"/>
    <n v="22.857142857142854"/>
    <n v="19.25925925925926"/>
    <n v="15.555555555555557"/>
    <n v="50"/>
  </r>
  <r>
    <n v="1052"/>
    <x v="0"/>
    <x v="0"/>
    <x v="2"/>
    <x v="0"/>
    <x v="3"/>
    <x v="2"/>
    <x v="1"/>
    <x v="129"/>
    <n v="34.359788359788361"/>
    <n v="36.507936507936506"/>
    <n v="23.955026455026449"/>
    <n v="19.537037037037045"/>
    <n v="15.555555555555557"/>
    <n v="49"/>
  </r>
  <r>
    <n v="1052"/>
    <x v="0"/>
    <x v="0"/>
    <x v="2"/>
    <x v="0"/>
    <x v="3"/>
    <x v="2"/>
    <x v="1"/>
    <x v="90"/>
    <n v="34.730158730158728"/>
    <n v="36.74074074074074"/>
    <n v="22.518518518518519"/>
    <n v="19.999999999999993"/>
    <n v="16.296296296296305"/>
    <n v="49"/>
  </r>
  <r>
    <n v="1052"/>
    <x v="0"/>
    <x v="0"/>
    <x v="2"/>
    <x v="0"/>
    <x v="3"/>
    <x v="2"/>
    <x v="1"/>
    <x v="198"/>
    <n v="35.873015873015873"/>
    <n v="37.883597883597886"/>
    <n v="24.338624338624328"/>
    <n v="17.777777777777786"/>
    <n v="15.555555555555557"/>
    <n v="49"/>
  </r>
  <r>
    <n v="1052"/>
    <x v="0"/>
    <x v="0"/>
    <x v="2"/>
    <x v="0"/>
    <x v="3"/>
    <x v="2"/>
    <x v="1"/>
    <x v="162"/>
    <n v="35.735449735449741"/>
    <n v="37.883597883597886"/>
    <n v="23.597883597883595"/>
    <n v="19.259259259259252"/>
    <n v="14.814814814814824"/>
    <n v="49"/>
  </r>
  <r>
    <n v="1052"/>
    <x v="0"/>
    <x v="0"/>
    <x v="2"/>
    <x v="0"/>
    <x v="3"/>
    <x v="2"/>
    <x v="1"/>
    <x v="157"/>
    <n v="35.735449735449741"/>
    <n v="37.883597883597886"/>
    <n v="25.079365079365068"/>
    <n v="17.037037037037045"/>
    <n v="15.555555555555557"/>
    <n v="49"/>
  </r>
  <r>
    <n v="1052"/>
    <x v="0"/>
    <x v="0"/>
    <x v="2"/>
    <x v="0"/>
    <x v="3"/>
    <x v="2"/>
    <x v="1"/>
    <x v="176"/>
    <n v="35.735449735449741"/>
    <n v="37.883597883597886"/>
    <n v="23.597883597883595"/>
    <n v="18.518518518518519"/>
    <n v="15.555555555555557"/>
    <n v="49"/>
  </r>
  <r>
    <n v="1052"/>
    <x v="0"/>
    <x v="0"/>
    <x v="2"/>
    <x v="0"/>
    <x v="3"/>
    <x v="2"/>
    <x v="1"/>
    <x v="45"/>
    <n v="37.068783068783063"/>
    <n v="39.36507936507936"/>
    <n v="24.338624338624335"/>
    <n v="17.777777777777786"/>
    <n v="14.074074074074076"/>
    <n v="49"/>
  </r>
  <r>
    <n v="1052"/>
    <x v="0"/>
    <x v="0"/>
    <x v="2"/>
    <x v="0"/>
    <x v="3"/>
    <x v="2"/>
    <x v="1"/>
    <x v="160"/>
    <n v="35.735449735449741"/>
    <n v="37.883597883597886"/>
    <n v="25.820105820105809"/>
    <n v="17.777777777777786"/>
    <n v="14.074074074074076"/>
    <n v="49"/>
  </r>
  <r>
    <n v="1052"/>
    <x v="0"/>
    <x v="0"/>
    <x v="2"/>
    <x v="0"/>
    <x v="3"/>
    <x v="2"/>
    <x v="1"/>
    <x v="196"/>
    <n v="35.693121693121697"/>
    <n v="37.989417989417994"/>
    <n v="26.118326118326117"/>
    <n v="17.37373737373737"/>
    <n v="14.074074074074076"/>
    <n v="49"/>
  </r>
  <r>
    <n v="1053"/>
    <x v="1"/>
    <x v="1"/>
    <x v="2"/>
    <x v="0"/>
    <x v="3"/>
    <x v="2"/>
    <x v="1"/>
    <x v="73"/>
    <n v="37.666666666666664"/>
    <n v="41.111111111111107"/>
    <n v="21.666666666666679"/>
    <n v="13.333333333333329"/>
    <n v="19.444444444444443"/>
    <n v="50"/>
  </r>
  <r>
    <n v="1053"/>
    <x v="1"/>
    <x v="1"/>
    <x v="2"/>
    <x v="0"/>
    <x v="3"/>
    <x v="2"/>
    <x v="1"/>
    <x v="113"/>
    <n v="0"/>
    <n v="0"/>
    <n v="0"/>
    <n v="0"/>
    <n v="47.777777777777779"/>
    <n v="50"/>
  </r>
  <r>
    <n v="1053"/>
    <x v="1"/>
    <x v="1"/>
    <x v="2"/>
    <x v="0"/>
    <x v="3"/>
    <x v="2"/>
    <x v="1"/>
    <x v="103"/>
    <n v="37.666666666666664"/>
    <n v="41.111111111111107"/>
    <n v="6.6666666666666714"/>
    <n v="10.55555555555555"/>
    <n v="19.444444444444457"/>
    <n v="50"/>
  </r>
  <r>
    <n v="1053"/>
    <x v="1"/>
    <x v="1"/>
    <x v="2"/>
    <x v="0"/>
    <x v="3"/>
    <x v="2"/>
    <x v="1"/>
    <x v="13"/>
    <n v="37.666666666666664"/>
    <n v="41.111111111111107"/>
    <n v="26.111111111111107"/>
    <n v="15"/>
    <n v="17.777777777777786"/>
    <n v="50"/>
  </r>
  <r>
    <n v="1053"/>
    <x v="1"/>
    <x v="1"/>
    <x v="2"/>
    <x v="0"/>
    <x v="3"/>
    <x v="2"/>
    <x v="1"/>
    <x v="28"/>
    <n v="6.1111111111111125"/>
    <n v="6.1111111111111125"/>
    <n v="13.333333333333334"/>
    <n v="21.666666666666661"/>
    <n v="26.111111111111107"/>
    <n v="50"/>
  </r>
  <r>
    <n v="1053"/>
    <x v="1"/>
    <x v="1"/>
    <x v="2"/>
    <x v="0"/>
    <x v="3"/>
    <x v="2"/>
    <x v="1"/>
    <x v="144"/>
    <n v="37.666666666666664"/>
    <n v="41.111111111111107"/>
    <n v="6.6666666666666714"/>
    <n v="19.444444444444436"/>
    <n v="19.444444444444443"/>
    <n v="50"/>
  </r>
  <r>
    <n v="1053"/>
    <x v="1"/>
    <x v="1"/>
    <x v="2"/>
    <x v="0"/>
    <x v="3"/>
    <x v="2"/>
    <x v="1"/>
    <x v="30"/>
    <n v="44.333333333333336"/>
    <n v="47.777777777777779"/>
    <n v="20.333333333333336"/>
    <n v="23"/>
    <n v="8.8888888888888857"/>
    <n v="33"/>
  </r>
  <r>
    <n v="1053"/>
    <x v="1"/>
    <x v="1"/>
    <x v="2"/>
    <x v="0"/>
    <x v="3"/>
    <x v="2"/>
    <x v="1"/>
    <x v="128"/>
    <n v="54.416666666666657"/>
    <n v="58.8611111111111"/>
    <n v="14.472222222222229"/>
    <n v="22.222222222222229"/>
    <n v="4.4444444444444429"/>
    <n v="3"/>
  </r>
  <r>
    <n v="1054"/>
    <x v="0"/>
    <x v="0"/>
    <x v="2"/>
    <x v="0"/>
    <x v="0"/>
    <x v="2"/>
    <x v="1"/>
    <x v="28"/>
    <n v="0"/>
    <n v="0"/>
    <n v="0"/>
    <n v="0"/>
    <n v="29.100529100529105"/>
    <n v="50"/>
  </r>
  <r>
    <n v="1054"/>
    <x v="0"/>
    <x v="0"/>
    <x v="2"/>
    <x v="0"/>
    <x v="0"/>
    <x v="2"/>
    <x v="1"/>
    <x v="103"/>
    <n v="0"/>
    <n v="0"/>
    <n v="0"/>
    <n v="3.9730639730639687"/>
    <n v="31.053391053391056"/>
    <n v="50"/>
  </r>
  <r>
    <n v="1054"/>
    <x v="0"/>
    <x v="0"/>
    <x v="2"/>
    <x v="0"/>
    <x v="0"/>
    <x v="2"/>
    <x v="1"/>
    <x v="144"/>
    <n v="0"/>
    <n v="0"/>
    <n v="0"/>
    <n v="3.8095238095238093"/>
    <n v="42.116402116402114"/>
    <n v="50"/>
  </r>
  <r>
    <n v="1054"/>
    <x v="0"/>
    <x v="0"/>
    <x v="2"/>
    <x v="0"/>
    <x v="0"/>
    <x v="2"/>
    <x v="1"/>
    <x v="73"/>
    <n v="0"/>
    <n v="0"/>
    <n v="0"/>
    <n v="6.2962962962962958"/>
    <n v="39.629629629629626"/>
    <n v="50"/>
  </r>
  <r>
    <n v="1054"/>
    <x v="0"/>
    <x v="0"/>
    <x v="2"/>
    <x v="0"/>
    <x v="0"/>
    <x v="2"/>
    <x v="1"/>
    <x v="53"/>
    <n v="0"/>
    <n v="0"/>
    <n v="0"/>
    <n v="16.296296296296294"/>
    <n v="56.296296296296291"/>
    <n v="50"/>
  </r>
  <r>
    <n v="1054"/>
    <x v="0"/>
    <x v="0"/>
    <x v="2"/>
    <x v="0"/>
    <x v="0"/>
    <x v="2"/>
    <x v="1"/>
    <x v="7"/>
    <n v="0"/>
    <n v="0"/>
    <n v="0"/>
    <n v="19.470899470899472"/>
    <n v="53.121693121693113"/>
    <n v="50"/>
  </r>
  <r>
    <n v="1054"/>
    <x v="0"/>
    <x v="0"/>
    <x v="2"/>
    <x v="0"/>
    <x v="0"/>
    <x v="2"/>
    <x v="1"/>
    <x v="69"/>
    <n v="0"/>
    <n v="0"/>
    <n v="0"/>
    <n v="20.444444444444443"/>
    <n v="53.629629629629619"/>
    <n v="50"/>
  </r>
  <r>
    <n v="1054"/>
    <x v="0"/>
    <x v="0"/>
    <x v="2"/>
    <x v="0"/>
    <x v="0"/>
    <x v="2"/>
    <x v="1"/>
    <x v="2"/>
    <n v="0"/>
    <n v="0"/>
    <n v="0"/>
    <n v="28.592592592592592"/>
    <n v="45.481481481481467"/>
    <n v="50"/>
  </r>
  <r>
    <n v="1054"/>
    <x v="0"/>
    <x v="0"/>
    <x v="2"/>
    <x v="0"/>
    <x v="0"/>
    <x v="2"/>
    <x v="1"/>
    <x v="48"/>
    <n v="0"/>
    <n v="0"/>
    <n v="0"/>
    <n v="34.074074074074076"/>
    <n v="41.481481481481467"/>
    <n v="50"/>
  </r>
  <r>
    <n v="1054"/>
    <x v="0"/>
    <x v="0"/>
    <x v="2"/>
    <x v="0"/>
    <x v="0"/>
    <x v="2"/>
    <x v="1"/>
    <x v="98"/>
    <n v="0"/>
    <n v="0"/>
    <n v="0"/>
    <n v="36.507936507936506"/>
    <n v="39.047619047619037"/>
    <n v="50"/>
  </r>
  <r>
    <n v="1054"/>
    <x v="0"/>
    <x v="0"/>
    <x v="2"/>
    <x v="0"/>
    <x v="0"/>
    <x v="2"/>
    <x v="1"/>
    <x v="87"/>
    <n v="0"/>
    <n v="0"/>
    <n v="0"/>
    <n v="48.888888888888893"/>
    <n v="30.37037037037036"/>
    <n v="50"/>
  </r>
  <r>
    <n v="1054"/>
    <x v="0"/>
    <x v="0"/>
    <x v="2"/>
    <x v="0"/>
    <x v="0"/>
    <x v="2"/>
    <x v="1"/>
    <x v="58"/>
    <n v="0"/>
    <n v="0"/>
    <n v="0"/>
    <n v="51.957671957671963"/>
    <n v="27.30158730158729"/>
    <n v="50"/>
  </r>
  <r>
    <n v="1054"/>
    <x v="0"/>
    <x v="0"/>
    <x v="2"/>
    <x v="0"/>
    <x v="0"/>
    <x v="2"/>
    <x v="1"/>
    <x v="120"/>
    <n v="0"/>
    <n v="0"/>
    <n v="0"/>
    <n v="51.666666666666664"/>
    <n v="27.592592592592588"/>
    <n v="50"/>
  </r>
  <r>
    <n v="1054"/>
    <x v="0"/>
    <x v="0"/>
    <x v="2"/>
    <x v="0"/>
    <x v="0"/>
    <x v="2"/>
    <x v="1"/>
    <x v="187"/>
    <n v="0"/>
    <n v="0"/>
    <n v="0"/>
    <n v="52.592592592592588"/>
    <n v="26.666666666666664"/>
    <n v="50"/>
  </r>
  <r>
    <n v="1054"/>
    <x v="0"/>
    <x v="0"/>
    <x v="2"/>
    <x v="0"/>
    <x v="0"/>
    <x v="2"/>
    <x v="1"/>
    <x v="132"/>
    <n v="0"/>
    <n v="0"/>
    <n v="0"/>
    <n v="54.920634920634917"/>
    <n v="24.338624338624335"/>
    <n v="50"/>
  </r>
  <r>
    <n v="1054"/>
    <x v="0"/>
    <x v="0"/>
    <x v="2"/>
    <x v="0"/>
    <x v="0"/>
    <x v="2"/>
    <x v="1"/>
    <x v="92"/>
    <n v="0"/>
    <n v="0"/>
    <n v="0"/>
    <n v="56.402116402116391"/>
    <n v="23.597883597883609"/>
    <n v="50"/>
  </r>
  <r>
    <n v="1054"/>
    <x v="0"/>
    <x v="0"/>
    <x v="2"/>
    <x v="0"/>
    <x v="0"/>
    <x v="2"/>
    <x v="1"/>
    <x v="180"/>
    <n v="0"/>
    <n v="0"/>
    <n v="0"/>
    <n v="54.920634920634917"/>
    <n v="25.079365079365083"/>
    <n v="50"/>
  </r>
  <r>
    <n v="1054"/>
    <x v="0"/>
    <x v="0"/>
    <x v="2"/>
    <x v="0"/>
    <x v="0"/>
    <x v="2"/>
    <x v="1"/>
    <x v="39"/>
    <n v="0"/>
    <n v="0"/>
    <n v="0"/>
    <n v="56.402116402116391"/>
    <n v="25.07936507936509"/>
    <n v="50"/>
  </r>
  <r>
    <n v="1054"/>
    <x v="0"/>
    <x v="0"/>
    <x v="2"/>
    <x v="0"/>
    <x v="0"/>
    <x v="2"/>
    <x v="1"/>
    <x v="50"/>
    <n v="0"/>
    <n v="0"/>
    <n v="0"/>
    <n v="56.402116402116391"/>
    <n v="26.560846560846571"/>
    <n v="50"/>
  </r>
  <r>
    <n v="1054"/>
    <x v="0"/>
    <x v="0"/>
    <x v="2"/>
    <x v="0"/>
    <x v="0"/>
    <x v="2"/>
    <x v="1"/>
    <x v="159"/>
    <n v="0"/>
    <n v="0"/>
    <n v="0"/>
    <n v="56.402116402116391"/>
    <n v="26.560846560846571"/>
    <n v="50"/>
  </r>
  <r>
    <n v="1054"/>
    <x v="0"/>
    <x v="0"/>
    <x v="2"/>
    <x v="0"/>
    <x v="0"/>
    <x v="2"/>
    <x v="1"/>
    <x v="78"/>
    <n v="0"/>
    <n v="0"/>
    <n v="0"/>
    <n v="56.402116402116391"/>
    <n v="26.560846560846571"/>
    <n v="50"/>
  </r>
  <r>
    <n v="1054"/>
    <x v="0"/>
    <x v="0"/>
    <x v="2"/>
    <x v="0"/>
    <x v="0"/>
    <x v="2"/>
    <x v="1"/>
    <x v="1"/>
    <n v="0"/>
    <n v="0"/>
    <n v="0"/>
    <n v="56.402116402116391"/>
    <n v="26.560846560846571"/>
    <n v="50"/>
  </r>
  <r>
    <n v="1054"/>
    <x v="0"/>
    <x v="0"/>
    <x v="2"/>
    <x v="0"/>
    <x v="0"/>
    <x v="2"/>
    <x v="1"/>
    <x v="197"/>
    <n v="0"/>
    <n v="0"/>
    <n v="0"/>
    <n v="57.777777777777771"/>
    <n v="25.18518518518519"/>
    <n v="50"/>
  </r>
  <r>
    <n v="1054"/>
    <x v="0"/>
    <x v="0"/>
    <x v="2"/>
    <x v="0"/>
    <x v="0"/>
    <x v="2"/>
    <x v="1"/>
    <x v="188"/>
    <n v="0"/>
    <n v="0"/>
    <n v="0"/>
    <n v="58.24074074074074"/>
    <n v="26.203703703703688"/>
    <n v="50"/>
  </r>
  <r>
    <n v="1054"/>
    <x v="0"/>
    <x v="0"/>
    <x v="2"/>
    <x v="0"/>
    <x v="0"/>
    <x v="2"/>
    <x v="1"/>
    <x v="148"/>
    <n v="0"/>
    <n v="0"/>
    <n v="0"/>
    <n v="62.962962962962955"/>
    <n v="21.481481481481474"/>
    <n v="50"/>
  </r>
  <r>
    <n v="1054"/>
    <x v="0"/>
    <x v="0"/>
    <x v="2"/>
    <x v="0"/>
    <x v="0"/>
    <x v="2"/>
    <x v="1"/>
    <x v="79"/>
    <n v="0"/>
    <n v="0"/>
    <n v="0"/>
    <n v="63.703703703703695"/>
    <n v="20.740740740740733"/>
    <n v="50"/>
  </r>
  <r>
    <n v="1054"/>
    <x v="0"/>
    <x v="0"/>
    <x v="2"/>
    <x v="0"/>
    <x v="0"/>
    <x v="2"/>
    <x v="1"/>
    <x v="70"/>
    <n v="0"/>
    <n v="0"/>
    <n v="0"/>
    <n v="63.703703703703695"/>
    <n v="20.740740740740733"/>
    <n v="50"/>
  </r>
  <r>
    <n v="1054"/>
    <x v="0"/>
    <x v="0"/>
    <x v="2"/>
    <x v="0"/>
    <x v="0"/>
    <x v="2"/>
    <x v="1"/>
    <x v="41"/>
    <n v="0"/>
    <n v="0"/>
    <n v="0"/>
    <n v="62.962962962962955"/>
    <n v="21.481481481481474"/>
    <n v="50"/>
  </r>
  <r>
    <n v="1054"/>
    <x v="0"/>
    <x v="0"/>
    <x v="2"/>
    <x v="0"/>
    <x v="0"/>
    <x v="2"/>
    <x v="1"/>
    <x v="169"/>
    <n v="0"/>
    <n v="0"/>
    <n v="0"/>
    <n v="62.962962962962955"/>
    <n v="21.481481481481474"/>
    <n v="50"/>
  </r>
  <r>
    <n v="1054"/>
    <x v="0"/>
    <x v="0"/>
    <x v="2"/>
    <x v="0"/>
    <x v="0"/>
    <x v="2"/>
    <x v="1"/>
    <x v="158"/>
    <n v="0"/>
    <n v="0"/>
    <n v="0"/>
    <n v="65.740740740740733"/>
    <n v="18.703703703703695"/>
    <n v="50"/>
  </r>
  <r>
    <n v="1054"/>
    <x v="0"/>
    <x v="0"/>
    <x v="2"/>
    <x v="0"/>
    <x v="0"/>
    <x v="2"/>
    <x v="1"/>
    <x v="137"/>
    <n v="0"/>
    <n v="0"/>
    <n v="0"/>
    <n v="67.407407407407405"/>
    <n v="17.037037037037024"/>
    <n v="50"/>
  </r>
  <r>
    <n v="1054"/>
    <x v="0"/>
    <x v="0"/>
    <x v="2"/>
    <x v="0"/>
    <x v="0"/>
    <x v="2"/>
    <x v="1"/>
    <x v="192"/>
    <n v="0"/>
    <n v="0"/>
    <n v="11.296296296296296"/>
    <n v="59.074074074074069"/>
    <n v="14.074074074074062"/>
    <n v="50"/>
  </r>
  <r>
    <n v="1054"/>
    <x v="0"/>
    <x v="0"/>
    <x v="2"/>
    <x v="0"/>
    <x v="0"/>
    <x v="2"/>
    <x v="1"/>
    <x v="135"/>
    <n v="0"/>
    <n v="0"/>
    <n v="0"/>
    <n v="70.370370370370367"/>
    <n v="14.074074074074062"/>
    <n v="50"/>
  </r>
  <r>
    <n v="1054"/>
    <x v="0"/>
    <x v="0"/>
    <x v="2"/>
    <x v="0"/>
    <x v="0"/>
    <x v="2"/>
    <x v="1"/>
    <x v="129"/>
    <n v="0"/>
    <n v="0"/>
    <n v="8.8240740740740726"/>
    <n v="61.546296296296291"/>
    <n v="14.074074074074062"/>
    <n v="50"/>
  </r>
  <r>
    <n v="1054"/>
    <x v="0"/>
    <x v="0"/>
    <x v="2"/>
    <x v="0"/>
    <x v="0"/>
    <x v="2"/>
    <x v="1"/>
    <x v="90"/>
    <n v="0"/>
    <n v="0"/>
    <n v="16.613756613756614"/>
    <n v="53.756613756613753"/>
    <n v="14.074074074074062"/>
    <n v="50"/>
  </r>
  <r>
    <n v="1054"/>
    <x v="0"/>
    <x v="0"/>
    <x v="2"/>
    <x v="0"/>
    <x v="0"/>
    <x v="2"/>
    <x v="1"/>
    <x v="64"/>
    <n v="0"/>
    <n v="0"/>
    <n v="0"/>
    <n v="70.370370370370367"/>
    <n v="14.814814814814824"/>
    <n v="50"/>
  </r>
  <r>
    <n v="1054"/>
    <x v="0"/>
    <x v="0"/>
    <x v="2"/>
    <x v="0"/>
    <x v="0"/>
    <x v="2"/>
    <x v="1"/>
    <x v="36"/>
    <n v="0"/>
    <n v="0"/>
    <n v="12.17989417989418"/>
    <n v="58.19047619047619"/>
    <n v="14.814814814814824"/>
    <n v="50"/>
  </r>
  <r>
    <n v="1054"/>
    <x v="0"/>
    <x v="0"/>
    <x v="2"/>
    <x v="0"/>
    <x v="0"/>
    <x v="2"/>
    <x v="1"/>
    <x v="162"/>
    <n v="0"/>
    <n v="0"/>
    <n v="19.444444444444439"/>
    <n v="50.925925925925924"/>
    <n v="16.296296296296291"/>
    <n v="50"/>
  </r>
  <r>
    <n v="1054"/>
    <x v="0"/>
    <x v="0"/>
    <x v="2"/>
    <x v="0"/>
    <x v="0"/>
    <x v="2"/>
    <x v="1"/>
    <x v="157"/>
    <n v="0"/>
    <n v="0"/>
    <n v="16.444444444444439"/>
    <n v="53.925925925925924"/>
    <n v="16.296296296296291"/>
    <n v="50"/>
  </r>
  <r>
    <n v="1054"/>
    <x v="0"/>
    <x v="0"/>
    <x v="2"/>
    <x v="0"/>
    <x v="0"/>
    <x v="2"/>
    <x v="1"/>
    <x v="163"/>
    <n v="0"/>
    <n v="0"/>
    <n v="18.518518518518515"/>
    <n v="52.314814814814824"/>
    <n v="21.018518518518505"/>
    <n v="50"/>
  </r>
  <r>
    <n v="1054"/>
    <x v="0"/>
    <x v="0"/>
    <x v="2"/>
    <x v="0"/>
    <x v="0"/>
    <x v="2"/>
    <x v="1"/>
    <x v="154"/>
    <n v="0"/>
    <n v="0"/>
    <n v="6.2962962962962958"/>
    <n v="64.074074074074076"/>
    <n v="22.962962962962962"/>
    <n v="50"/>
  </r>
  <r>
    <n v="1054"/>
    <x v="0"/>
    <x v="0"/>
    <x v="2"/>
    <x v="0"/>
    <x v="0"/>
    <x v="2"/>
    <x v="1"/>
    <x v="134"/>
    <n v="0"/>
    <n v="0"/>
    <n v="19.444444444444439"/>
    <n v="52.222222222222214"/>
    <n v="24.629629629629648"/>
    <n v="50"/>
  </r>
  <r>
    <n v="1054"/>
    <x v="0"/>
    <x v="0"/>
    <x v="2"/>
    <x v="0"/>
    <x v="0"/>
    <x v="2"/>
    <x v="1"/>
    <x v="21"/>
    <n v="0"/>
    <n v="0"/>
    <n v="16.56084656084656"/>
    <n v="53.80952380952381"/>
    <n v="25.925925925925938"/>
    <n v="50"/>
  </r>
  <r>
    <n v="1054"/>
    <x v="0"/>
    <x v="0"/>
    <x v="2"/>
    <x v="0"/>
    <x v="0"/>
    <x v="2"/>
    <x v="1"/>
    <x v="42"/>
    <n v="0"/>
    <n v="0"/>
    <n v="16.613756613756614"/>
    <n v="53.756613756613753"/>
    <n v="28.148148148148152"/>
    <n v="50"/>
  </r>
  <r>
    <n v="1054"/>
    <x v="0"/>
    <x v="0"/>
    <x v="2"/>
    <x v="0"/>
    <x v="0"/>
    <x v="2"/>
    <x v="1"/>
    <x v="113"/>
    <n v="0"/>
    <n v="0"/>
    <n v="0"/>
    <n v="0"/>
    <n v="18.518518518518515"/>
    <n v="50"/>
  </r>
  <r>
    <n v="1054"/>
    <x v="0"/>
    <x v="0"/>
    <x v="2"/>
    <x v="0"/>
    <x v="0"/>
    <x v="2"/>
    <x v="1"/>
    <x v="101"/>
    <n v="0"/>
    <n v="0"/>
    <n v="0"/>
    <n v="9.7354497354497322"/>
    <n v="49.523809523809526"/>
    <n v="50"/>
  </r>
  <r>
    <n v="1054"/>
    <x v="0"/>
    <x v="0"/>
    <x v="2"/>
    <x v="0"/>
    <x v="0"/>
    <x v="2"/>
    <x v="1"/>
    <x v="126"/>
    <n v="0"/>
    <n v="0"/>
    <n v="0"/>
    <n v="9.7354497354497322"/>
    <n v="58.412698412698418"/>
    <n v="50"/>
  </r>
  <r>
    <n v="1054"/>
    <x v="0"/>
    <x v="0"/>
    <x v="2"/>
    <x v="0"/>
    <x v="0"/>
    <x v="2"/>
    <x v="1"/>
    <x v="56"/>
    <n v="0"/>
    <n v="0"/>
    <n v="0"/>
    <n v="11.216931216931215"/>
    <n v="61.375661375661366"/>
    <n v="50"/>
  </r>
  <r>
    <n v="1054"/>
    <x v="0"/>
    <x v="0"/>
    <x v="2"/>
    <x v="0"/>
    <x v="0"/>
    <x v="2"/>
    <x v="1"/>
    <x v="11"/>
    <n v="0"/>
    <n v="0"/>
    <n v="0"/>
    <n v="32.063492063492063"/>
    <n v="42.010582010581999"/>
    <n v="50"/>
  </r>
  <r>
    <n v="1054"/>
    <x v="0"/>
    <x v="0"/>
    <x v="2"/>
    <x v="0"/>
    <x v="0"/>
    <x v="2"/>
    <x v="1"/>
    <x v="15"/>
    <n v="0"/>
    <n v="0"/>
    <n v="0"/>
    <n v="37.989417989417994"/>
    <n v="37.566137566137549"/>
    <n v="50"/>
  </r>
  <r>
    <n v="1054"/>
    <x v="0"/>
    <x v="0"/>
    <x v="2"/>
    <x v="0"/>
    <x v="0"/>
    <x v="2"/>
    <x v="1"/>
    <x v="99"/>
    <n v="0"/>
    <n v="0"/>
    <n v="0"/>
    <n v="37.989417989417994"/>
    <n v="39.788359788359777"/>
    <n v="50"/>
  </r>
  <r>
    <n v="1054"/>
    <x v="0"/>
    <x v="0"/>
    <x v="2"/>
    <x v="0"/>
    <x v="0"/>
    <x v="2"/>
    <x v="1"/>
    <x v="122"/>
    <n v="0"/>
    <n v="0"/>
    <n v="0"/>
    <n v="37.989417989417994"/>
    <n v="39.788359788359777"/>
    <n v="50"/>
  </r>
  <r>
    <n v="1054"/>
    <x v="0"/>
    <x v="0"/>
    <x v="2"/>
    <x v="0"/>
    <x v="0"/>
    <x v="2"/>
    <x v="1"/>
    <x v="20"/>
    <n v="0"/>
    <n v="0"/>
    <n v="0"/>
    <n v="37.989417989417994"/>
    <n v="39.788359788359777"/>
    <n v="50"/>
  </r>
  <r>
    <n v="1054"/>
    <x v="0"/>
    <x v="0"/>
    <x v="2"/>
    <x v="0"/>
    <x v="0"/>
    <x v="2"/>
    <x v="1"/>
    <x v="9"/>
    <n v="0"/>
    <n v="0"/>
    <n v="0"/>
    <n v="39.470899470899475"/>
    <n v="38.306878306878296"/>
    <n v="50"/>
  </r>
  <r>
    <n v="1054"/>
    <x v="0"/>
    <x v="0"/>
    <x v="2"/>
    <x v="0"/>
    <x v="0"/>
    <x v="2"/>
    <x v="1"/>
    <x v="71"/>
    <n v="0"/>
    <n v="0"/>
    <n v="0"/>
    <n v="40.74074074074074"/>
    <n v="37.037037037037031"/>
    <n v="50"/>
  </r>
  <r>
    <n v="1054"/>
    <x v="0"/>
    <x v="0"/>
    <x v="2"/>
    <x v="0"/>
    <x v="0"/>
    <x v="2"/>
    <x v="1"/>
    <x v="140"/>
    <n v="0"/>
    <n v="0"/>
    <n v="0"/>
    <n v="44.791666666666671"/>
    <n v="32.9861111111111"/>
    <n v="50"/>
  </r>
  <r>
    <n v="1054"/>
    <x v="0"/>
    <x v="0"/>
    <x v="2"/>
    <x v="0"/>
    <x v="0"/>
    <x v="2"/>
    <x v="1"/>
    <x v="47"/>
    <n v="0"/>
    <n v="0"/>
    <n v="0"/>
    <n v="47.407407407407405"/>
    <n v="31.851851851851848"/>
    <n v="50"/>
  </r>
  <r>
    <n v="1054"/>
    <x v="0"/>
    <x v="0"/>
    <x v="2"/>
    <x v="0"/>
    <x v="0"/>
    <x v="2"/>
    <x v="1"/>
    <x v="151"/>
    <n v="0"/>
    <n v="0"/>
    <n v="0"/>
    <n v="50.74404761904762"/>
    <n v="28.515211640211632"/>
    <n v="50"/>
  </r>
  <r>
    <n v="1054"/>
    <x v="0"/>
    <x v="0"/>
    <x v="2"/>
    <x v="0"/>
    <x v="0"/>
    <x v="2"/>
    <x v="1"/>
    <x v="131"/>
    <n v="0"/>
    <n v="0"/>
    <n v="0"/>
    <n v="50.74404761904762"/>
    <n v="28.515211640211632"/>
    <n v="50"/>
  </r>
  <r>
    <n v="1054"/>
    <x v="0"/>
    <x v="0"/>
    <x v="2"/>
    <x v="0"/>
    <x v="0"/>
    <x v="2"/>
    <x v="1"/>
    <x v="26"/>
    <n v="0"/>
    <n v="0"/>
    <n v="0"/>
    <n v="51.111111111111107"/>
    <n v="28.148148148148145"/>
    <n v="50"/>
  </r>
  <r>
    <n v="1054"/>
    <x v="0"/>
    <x v="0"/>
    <x v="2"/>
    <x v="0"/>
    <x v="0"/>
    <x v="2"/>
    <x v="1"/>
    <x v="76"/>
    <n v="0"/>
    <n v="0"/>
    <n v="0"/>
    <n v="50.476190476190474"/>
    <n v="28.783068783068778"/>
    <n v="50"/>
  </r>
  <r>
    <n v="1054"/>
    <x v="0"/>
    <x v="0"/>
    <x v="2"/>
    <x v="0"/>
    <x v="0"/>
    <x v="2"/>
    <x v="1"/>
    <x v="153"/>
    <n v="0"/>
    <n v="0"/>
    <n v="0"/>
    <n v="54.814814814814802"/>
    <n v="24.44444444444445"/>
    <n v="50"/>
  </r>
  <r>
    <n v="1054"/>
    <x v="0"/>
    <x v="0"/>
    <x v="2"/>
    <x v="0"/>
    <x v="0"/>
    <x v="2"/>
    <x v="1"/>
    <x v="94"/>
    <n v="0"/>
    <n v="0"/>
    <n v="0"/>
    <n v="54.920634920634917"/>
    <n v="24.338624338624335"/>
    <n v="50"/>
  </r>
  <r>
    <n v="1054"/>
    <x v="0"/>
    <x v="0"/>
    <x v="2"/>
    <x v="0"/>
    <x v="0"/>
    <x v="2"/>
    <x v="1"/>
    <x v="147"/>
    <n v="0"/>
    <n v="0"/>
    <n v="0"/>
    <n v="53.439153439153436"/>
    <n v="25.820105820105816"/>
    <n v="50"/>
  </r>
  <r>
    <n v="1054"/>
    <x v="0"/>
    <x v="0"/>
    <x v="2"/>
    <x v="0"/>
    <x v="0"/>
    <x v="2"/>
    <x v="1"/>
    <x v="18"/>
    <n v="0"/>
    <n v="0"/>
    <n v="0"/>
    <n v="54.920634920634917"/>
    <n v="24.338624338624335"/>
    <n v="50"/>
  </r>
  <r>
    <n v="1054"/>
    <x v="0"/>
    <x v="0"/>
    <x v="2"/>
    <x v="0"/>
    <x v="0"/>
    <x v="2"/>
    <x v="1"/>
    <x v="49"/>
    <n v="0"/>
    <n v="0"/>
    <n v="0"/>
    <n v="54.920634920634917"/>
    <n v="24.338624338624335"/>
    <n v="50"/>
  </r>
  <r>
    <n v="1054"/>
    <x v="0"/>
    <x v="0"/>
    <x v="2"/>
    <x v="0"/>
    <x v="0"/>
    <x v="2"/>
    <x v="1"/>
    <x v="40"/>
    <n v="0"/>
    <n v="0"/>
    <n v="0"/>
    <n v="54.920634920634917"/>
    <n v="24.338624338624335"/>
    <n v="50"/>
  </r>
  <r>
    <n v="1054"/>
    <x v="0"/>
    <x v="0"/>
    <x v="2"/>
    <x v="0"/>
    <x v="0"/>
    <x v="2"/>
    <x v="1"/>
    <x v="67"/>
    <n v="0"/>
    <n v="0"/>
    <n v="0"/>
    <n v="56.296296296296291"/>
    <n v="22.962962962962962"/>
    <n v="50"/>
  </r>
  <r>
    <n v="1054"/>
    <x v="0"/>
    <x v="0"/>
    <x v="2"/>
    <x v="0"/>
    <x v="0"/>
    <x v="2"/>
    <x v="1"/>
    <x v="37"/>
    <n v="0"/>
    <n v="0"/>
    <n v="0"/>
    <n v="54.920634920634917"/>
    <n v="25.079365079365083"/>
    <n v="50"/>
  </r>
  <r>
    <n v="1054"/>
    <x v="0"/>
    <x v="0"/>
    <x v="2"/>
    <x v="0"/>
    <x v="0"/>
    <x v="2"/>
    <x v="1"/>
    <x v="33"/>
    <n v="0"/>
    <n v="0"/>
    <n v="0"/>
    <n v="55.555555555555557"/>
    <n v="24.444444444444443"/>
    <n v="50"/>
  </r>
  <r>
    <n v="1054"/>
    <x v="0"/>
    <x v="0"/>
    <x v="2"/>
    <x v="0"/>
    <x v="0"/>
    <x v="2"/>
    <x v="1"/>
    <x v="105"/>
    <n v="0"/>
    <n v="0"/>
    <n v="0"/>
    <n v="54.920634920634917"/>
    <n v="25.079365079365083"/>
    <n v="50"/>
  </r>
  <r>
    <n v="1054"/>
    <x v="0"/>
    <x v="0"/>
    <x v="2"/>
    <x v="0"/>
    <x v="0"/>
    <x v="2"/>
    <x v="1"/>
    <x v="123"/>
    <n v="0"/>
    <n v="0"/>
    <n v="0"/>
    <n v="56.402116402116391"/>
    <n v="23.597883597883609"/>
    <n v="50"/>
  </r>
  <r>
    <n v="1054"/>
    <x v="0"/>
    <x v="0"/>
    <x v="2"/>
    <x v="0"/>
    <x v="0"/>
    <x v="2"/>
    <x v="1"/>
    <x v="31"/>
    <n v="0"/>
    <n v="0"/>
    <n v="0"/>
    <n v="56.296296296296291"/>
    <n v="25.18518518518519"/>
    <n v="50"/>
  </r>
  <r>
    <n v="1054"/>
    <x v="0"/>
    <x v="0"/>
    <x v="2"/>
    <x v="0"/>
    <x v="0"/>
    <x v="2"/>
    <x v="1"/>
    <x v="133"/>
    <n v="0"/>
    <n v="0"/>
    <n v="0"/>
    <n v="56.402116402116391"/>
    <n v="26.560846560846571"/>
    <n v="50"/>
  </r>
  <r>
    <n v="1054"/>
    <x v="0"/>
    <x v="0"/>
    <x v="2"/>
    <x v="0"/>
    <x v="0"/>
    <x v="2"/>
    <x v="1"/>
    <x v="111"/>
    <n v="0"/>
    <n v="0"/>
    <n v="0"/>
    <n v="56.402116402116391"/>
    <n v="26.560846560846571"/>
    <n v="50"/>
  </r>
  <r>
    <n v="1054"/>
    <x v="0"/>
    <x v="0"/>
    <x v="2"/>
    <x v="0"/>
    <x v="0"/>
    <x v="2"/>
    <x v="1"/>
    <x v="177"/>
    <n v="0"/>
    <n v="0"/>
    <n v="0"/>
    <n v="56.402116402116391"/>
    <n v="26.560846560846571"/>
    <n v="50"/>
  </r>
  <r>
    <n v="1054"/>
    <x v="0"/>
    <x v="0"/>
    <x v="2"/>
    <x v="0"/>
    <x v="0"/>
    <x v="2"/>
    <x v="1"/>
    <x v="3"/>
    <n v="0"/>
    <n v="0"/>
    <n v="0"/>
    <n v="56.402116402116391"/>
    <n v="26.560846560846571"/>
    <n v="50"/>
  </r>
  <r>
    <n v="1054"/>
    <x v="0"/>
    <x v="0"/>
    <x v="2"/>
    <x v="0"/>
    <x v="0"/>
    <x v="2"/>
    <x v="1"/>
    <x v="149"/>
    <n v="0"/>
    <n v="0"/>
    <n v="0"/>
    <n v="60"/>
    <n v="22.962962962962962"/>
    <n v="50"/>
  </r>
  <r>
    <n v="1054"/>
    <x v="0"/>
    <x v="0"/>
    <x v="2"/>
    <x v="0"/>
    <x v="0"/>
    <x v="2"/>
    <x v="1"/>
    <x v="136"/>
    <n v="0"/>
    <n v="0"/>
    <n v="0"/>
    <n v="62.222222222222214"/>
    <n v="20.740740740740748"/>
    <n v="50"/>
  </r>
  <r>
    <n v="1054"/>
    <x v="0"/>
    <x v="0"/>
    <x v="2"/>
    <x v="0"/>
    <x v="0"/>
    <x v="2"/>
    <x v="1"/>
    <x v="186"/>
    <n v="0"/>
    <n v="0"/>
    <n v="0"/>
    <n v="62.222222222222214"/>
    <n v="20.740740740740748"/>
    <n v="50"/>
  </r>
  <r>
    <n v="1054"/>
    <x v="0"/>
    <x v="0"/>
    <x v="2"/>
    <x v="0"/>
    <x v="0"/>
    <x v="2"/>
    <x v="1"/>
    <x v="91"/>
    <n v="0"/>
    <n v="0"/>
    <n v="0"/>
    <n v="62.222222222222214"/>
    <n v="22.222222222222214"/>
    <n v="50"/>
  </r>
  <r>
    <n v="1054"/>
    <x v="0"/>
    <x v="0"/>
    <x v="2"/>
    <x v="0"/>
    <x v="0"/>
    <x v="2"/>
    <x v="1"/>
    <x v="72"/>
    <n v="0"/>
    <n v="0"/>
    <n v="0"/>
    <n v="63.703703703703695"/>
    <n v="20.740740740740733"/>
    <n v="50"/>
  </r>
  <r>
    <n v="1054"/>
    <x v="0"/>
    <x v="0"/>
    <x v="2"/>
    <x v="0"/>
    <x v="0"/>
    <x v="2"/>
    <x v="1"/>
    <x v="193"/>
    <n v="0"/>
    <n v="0"/>
    <n v="0"/>
    <n v="67.407407407407405"/>
    <n v="17.037037037037024"/>
    <n v="50"/>
  </r>
  <r>
    <n v="1054"/>
    <x v="0"/>
    <x v="0"/>
    <x v="2"/>
    <x v="0"/>
    <x v="0"/>
    <x v="2"/>
    <x v="1"/>
    <x v="74"/>
    <n v="0"/>
    <n v="0"/>
    <n v="0"/>
    <n v="68.148148148148152"/>
    <n v="16.296296296296276"/>
    <n v="50"/>
  </r>
  <r>
    <n v="1054"/>
    <x v="0"/>
    <x v="0"/>
    <x v="2"/>
    <x v="0"/>
    <x v="0"/>
    <x v="2"/>
    <x v="1"/>
    <x v="166"/>
    <n v="0"/>
    <n v="0"/>
    <n v="10.687830687830687"/>
    <n v="58.94179894179895"/>
    <n v="14.814814814814795"/>
    <n v="50"/>
  </r>
  <r>
    <n v="1054"/>
    <x v="0"/>
    <x v="0"/>
    <x v="2"/>
    <x v="0"/>
    <x v="0"/>
    <x v="2"/>
    <x v="1"/>
    <x v="14"/>
    <n v="0"/>
    <n v="0"/>
    <n v="0"/>
    <n v="70.370370370370367"/>
    <n v="16.296296296296291"/>
    <n v="50"/>
  </r>
  <r>
    <n v="1054"/>
    <x v="0"/>
    <x v="0"/>
    <x v="2"/>
    <x v="0"/>
    <x v="0"/>
    <x v="2"/>
    <x v="1"/>
    <x v="75"/>
    <n v="0"/>
    <n v="0"/>
    <n v="2.9166666666666634"/>
    <n v="67.453703703703709"/>
    <n v="16.296296296296291"/>
    <n v="50"/>
  </r>
  <r>
    <n v="1054"/>
    <x v="0"/>
    <x v="0"/>
    <x v="2"/>
    <x v="0"/>
    <x v="0"/>
    <x v="2"/>
    <x v="1"/>
    <x v="182"/>
    <n v="0"/>
    <n v="0"/>
    <n v="19.444444444444439"/>
    <n v="50.925925925925924"/>
    <n v="16.296296296296291"/>
    <n v="50"/>
  </r>
  <r>
    <n v="1054"/>
    <x v="0"/>
    <x v="0"/>
    <x v="2"/>
    <x v="0"/>
    <x v="0"/>
    <x v="2"/>
    <x v="1"/>
    <x v="171"/>
    <n v="0"/>
    <n v="0"/>
    <n v="14.259259259259261"/>
    <n v="56.111111111111107"/>
    <n v="25.925925925925938"/>
    <n v="50"/>
  </r>
  <r>
    <n v="1054"/>
    <x v="0"/>
    <x v="0"/>
    <x v="2"/>
    <x v="0"/>
    <x v="0"/>
    <x v="2"/>
    <x v="1"/>
    <x v="82"/>
    <n v="0"/>
    <n v="0"/>
    <n v="15.132275132275131"/>
    <n v="55.978835978835981"/>
    <n v="25.18518518518519"/>
    <n v="50"/>
  </r>
  <r>
    <n v="1054"/>
    <x v="0"/>
    <x v="0"/>
    <x v="2"/>
    <x v="0"/>
    <x v="0"/>
    <x v="2"/>
    <x v="1"/>
    <x v="119"/>
    <n v="0"/>
    <n v="0"/>
    <n v="20.444444444444443"/>
    <n v="52.148148148148138"/>
    <n v="25.925925925925938"/>
    <n v="50"/>
  </r>
  <r>
    <n v="1054"/>
    <x v="0"/>
    <x v="0"/>
    <x v="2"/>
    <x v="0"/>
    <x v="0"/>
    <x v="2"/>
    <x v="1"/>
    <x v="178"/>
    <n v="0"/>
    <n v="0"/>
    <n v="19.444444444444439"/>
    <n v="53.8888888888889"/>
    <n v="25.185185185185176"/>
    <n v="50"/>
  </r>
  <r>
    <n v="1054"/>
    <x v="0"/>
    <x v="0"/>
    <x v="2"/>
    <x v="0"/>
    <x v="0"/>
    <x v="2"/>
    <x v="1"/>
    <x v="168"/>
    <n v="0"/>
    <n v="0"/>
    <n v="19.087301587301585"/>
    <n v="51.283068783068785"/>
    <n v="28.148148148148152"/>
    <n v="50"/>
  </r>
  <r>
    <n v="1054"/>
    <x v="0"/>
    <x v="0"/>
    <x v="2"/>
    <x v="0"/>
    <x v="0"/>
    <x v="2"/>
    <x v="1"/>
    <x v="85"/>
    <n v="0"/>
    <n v="0"/>
    <n v="14.920634920634917"/>
    <n v="57.671957671957664"/>
    <n v="25.925925925925938"/>
    <n v="50"/>
  </r>
  <r>
    <n v="1054"/>
    <x v="0"/>
    <x v="0"/>
    <x v="2"/>
    <x v="0"/>
    <x v="0"/>
    <x v="2"/>
    <x v="1"/>
    <x v="13"/>
    <n v="0"/>
    <n v="0"/>
    <n v="0"/>
    <n v="6.2962962962962958"/>
    <n v="39.629629629629626"/>
    <n v="50"/>
  </r>
  <r>
    <n v="1054"/>
    <x v="0"/>
    <x v="0"/>
    <x v="2"/>
    <x v="0"/>
    <x v="0"/>
    <x v="2"/>
    <x v="1"/>
    <x v="30"/>
    <n v="0"/>
    <n v="0"/>
    <n v="0"/>
    <n v="6.2962962962962958"/>
    <n v="39.735449735449734"/>
    <n v="50"/>
  </r>
  <r>
    <n v="1054"/>
    <x v="0"/>
    <x v="0"/>
    <x v="2"/>
    <x v="0"/>
    <x v="0"/>
    <x v="2"/>
    <x v="1"/>
    <x v="128"/>
    <n v="0"/>
    <n v="0"/>
    <n v="0"/>
    <n v="6.2962962962962958"/>
    <n v="42.592592592592588"/>
    <n v="50"/>
  </r>
  <r>
    <n v="1054"/>
    <x v="0"/>
    <x v="0"/>
    <x v="2"/>
    <x v="0"/>
    <x v="0"/>
    <x v="2"/>
    <x v="1"/>
    <x v="22"/>
    <n v="0"/>
    <n v="0"/>
    <n v="0"/>
    <n v="10.370370370370368"/>
    <n v="57.777777777777786"/>
    <n v="50"/>
  </r>
  <r>
    <n v="1054"/>
    <x v="0"/>
    <x v="0"/>
    <x v="2"/>
    <x v="0"/>
    <x v="0"/>
    <x v="2"/>
    <x v="1"/>
    <x v="19"/>
    <n v="0"/>
    <n v="0"/>
    <n v="0"/>
    <n v="27.61904761904762"/>
    <n v="46.455026455026442"/>
    <n v="50"/>
  </r>
  <r>
    <n v="1054"/>
    <x v="0"/>
    <x v="0"/>
    <x v="2"/>
    <x v="0"/>
    <x v="0"/>
    <x v="2"/>
    <x v="1"/>
    <x v="29"/>
    <n v="0"/>
    <n v="0"/>
    <n v="0"/>
    <n v="29.560185185185183"/>
    <n v="44.513888888888879"/>
    <n v="50"/>
  </r>
  <r>
    <n v="1054"/>
    <x v="0"/>
    <x v="0"/>
    <x v="2"/>
    <x v="0"/>
    <x v="0"/>
    <x v="2"/>
    <x v="1"/>
    <x v="16"/>
    <n v="0"/>
    <n v="0"/>
    <n v="0"/>
    <n v="36.507936507936506"/>
    <n v="39.047619047619037"/>
    <n v="50"/>
  </r>
  <r>
    <n v="1054"/>
    <x v="0"/>
    <x v="0"/>
    <x v="2"/>
    <x v="0"/>
    <x v="0"/>
    <x v="2"/>
    <x v="1"/>
    <x v="88"/>
    <n v="0"/>
    <n v="0"/>
    <n v="0"/>
    <n v="47.407407407407405"/>
    <n v="31.851851851851848"/>
    <n v="50"/>
  </r>
  <r>
    <n v="1054"/>
    <x v="0"/>
    <x v="0"/>
    <x v="2"/>
    <x v="0"/>
    <x v="0"/>
    <x v="2"/>
    <x v="1"/>
    <x v="155"/>
    <n v="0"/>
    <n v="0"/>
    <n v="0"/>
    <n v="51.957671957671963"/>
    <n v="27.30158730158729"/>
    <n v="50"/>
  </r>
  <r>
    <n v="1054"/>
    <x v="0"/>
    <x v="0"/>
    <x v="2"/>
    <x v="0"/>
    <x v="0"/>
    <x v="2"/>
    <x v="1"/>
    <x v="174"/>
    <n v="0"/>
    <n v="0"/>
    <n v="0"/>
    <n v="51.957671957671963"/>
    <n v="27.30158730158729"/>
    <n v="50"/>
  </r>
  <r>
    <n v="1054"/>
    <x v="0"/>
    <x v="0"/>
    <x v="2"/>
    <x v="0"/>
    <x v="0"/>
    <x v="2"/>
    <x v="1"/>
    <x v="84"/>
    <n v="0"/>
    <n v="0"/>
    <n v="0"/>
    <n v="53.439153439153436"/>
    <n v="25.820105820105816"/>
    <n v="50"/>
  </r>
  <r>
    <n v="1054"/>
    <x v="0"/>
    <x v="0"/>
    <x v="2"/>
    <x v="0"/>
    <x v="0"/>
    <x v="2"/>
    <x v="1"/>
    <x v="110"/>
    <n v="0"/>
    <n v="0"/>
    <n v="0"/>
    <n v="54.920634920634917"/>
    <n v="24.338624338624335"/>
    <n v="50"/>
  </r>
  <r>
    <n v="1054"/>
    <x v="0"/>
    <x v="0"/>
    <x v="2"/>
    <x v="0"/>
    <x v="0"/>
    <x v="2"/>
    <x v="1"/>
    <x v="23"/>
    <n v="0"/>
    <n v="0"/>
    <n v="0"/>
    <n v="54.920634920634917"/>
    <n v="24.338624338624335"/>
    <n v="50"/>
  </r>
  <r>
    <n v="1054"/>
    <x v="0"/>
    <x v="0"/>
    <x v="2"/>
    <x v="0"/>
    <x v="0"/>
    <x v="2"/>
    <x v="1"/>
    <x v="167"/>
    <n v="0"/>
    <n v="0"/>
    <n v="0"/>
    <n v="55.555555555555557"/>
    <n v="24.444444444444443"/>
    <n v="50"/>
  </r>
  <r>
    <n v="1054"/>
    <x v="0"/>
    <x v="0"/>
    <x v="2"/>
    <x v="0"/>
    <x v="0"/>
    <x v="2"/>
    <x v="1"/>
    <x v="143"/>
    <n v="0"/>
    <n v="0"/>
    <n v="0"/>
    <n v="56.402116402116391"/>
    <n v="23.597883597883609"/>
    <n v="50"/>
  </r>
  <r>
    <n v="1054"/>
    <x v="0"/>
    <x v="0"/>
    <x v="2"/>
    <x v="0"/>
    <x v="0"/>
    <x v="2"/>
    <x v="1"/>
    <x v="142"/>
    <n v="0"/>
    <n v="0"/>
    <n v="0"/>
    <n v="56.402116402116391"/>
    <n v="25.07936507936509"/>
    <n v="50"/>
  </r>
  <r>
    <n v="1054"/>
    <x v="0"/>
    <x v="0"/>
    <x v="2"/>
    <x v="0"/>
    <x v="0"/>
    <x v="2"/>
    <x v="1"/>
    <x v="8"/>
    <n v="0"/>
    <n v="0"/>
    <n v="0"/>
    <n v="56.402116402116391"/>
    <n v="25.07936507936509"/>
    <n v="50"/>
  </r>
  <r>
    <n v="1054"/>
    <x v="0"/>
    <x v="0"/>
    <x v="2"/>
    <x v="0"/>
    <x v="0"/>
    <x v="2"/>
    <x v="1"/>
    <x v="116"/>
    <n v="0"/>
    <n v="0"/>
    <n v="0"/>
    <n v="56.402116402116391"/>
    <n v="25.07936507936509"/>
    <n v="50"/>
  </r>
  <r>
    <n v="1054"/>
    <x v="0"/>
    <x v="0"/>
    <x v="2"/>
    <x v="0"/>
    <x v="0"/>
    <x v="2"/>
    <x v="1"/>
    <x v="141"/>
    <n v="0"/>
    <n v="0"/>
    <n v="0"/>
    <n v="56.402116402116391"/>
    <n v="25.07936507936509"/>
    <n v="50"/>
  </r>
  <r>
    <n v="1054"/>
    <x v="0"/>
    <x v="0"/>
    <x v="2"/>
    <x v="0"/>
    <x v="0"/>
    <x v="2"/>
    <x v="1"/>
    <x v="185"/>
    <n v="0"/>
    <n v="0"/>
    <n v="0"/>
    <n v="56.402116402116391"/>
    <n v="26.560846560846571"/>
    <n v="50"/>
  </r>
  <r>
    <n v="1054"/>
    <x v="0"/>
    <x v="0"/>
    <x v="2"/>
    <x v="0"/>
    <x v="0"/>
    <x v="2"/>
    <x v="1"/>
    <x v="117"/>
    <n v="0"/>
    <n v="0"/>
    <n v="0"/>
    <n v="56.402116402116391"/>
    <n v="26.560846560846571"/>
    <n v="50"/>
  </r>
  <r>
    <n v="1054"/>
    <x v="0"/>
    <x v="0"/>
    <x v="2"/>
    <x v="0"/>
    <x v="0"/>
    <x v="2"/>
    <x v="1"/>
    <x v="5"/>
    <n v="0"/>
    <n v="0"/>
    <n v="0"/>
    <n v="56.402116402116391"/>
    <n v="26.560846560846571"/>
    <n v="50"/>
  </r>
  <r>
    <n v="1054"/>
    <x v="0"/>
    <x v="0"/>
    <x v="2"/>
    <x v="0"/>
    <x v="0"/>
    <x v="2"/>
    <x v="1"/>
    <x v="191"/>
    <n v="0"/>
    <n v="0"/>
    <n v="0"/>
    <n v="56.402116402116391"/>
    <n v="26.560846560846571"/>
    <n v="50"/>
  </r>
  <r>
    <n v="1054"/>
    <x v="0"/>
    <x v="0"/>
    <x v="2"/>
    <x v="0"/>
    <x v="0"/>
    <x v="2"/>
    <x v="1"/>
    <x v="106"/>
    <n v="0"/>
    <n v="0"/>
    <n v="0"/>
    <n v="61.481481481481481"/>
    <n v="21.481481481481481"/>
    <n v="50"/>
  </r>
  <r>
    <n v="1054"/>
    <x v="0"/>
    <x v="0"/>
    <x v="2"/>
    <x v="0"/>
    <x v="0"/>
    <x v="2"/>
    <x v="1"/>
    <x v="189"/>
    <n v="0"/>
    <n v="0"/>
    <n v="0"/>
    <n v="57.037037037037031"/>
    <n v="27.407407407407398"/>
    <n v="50"/>
  </r>
  <r>
    <n v="1054"/>
    <x v="0"/>
    <x v="0"/>
    <x v="2"/>
    <x v="0"/>
    <x v="0"/>
    <x v="2"/>
    <x v="1"/>
    <x v="102"/>
    <n v="0"/>
    <n v="0"/>
    <n v="0"/>
    <n v="56.669973544973544"/>
    <n v="27.774470899470884"/>
    <n v="50"/>
  </r>
  <r>
    <n v="1054"/>
    <x v="0"/>
    <x v="0"/>
    <x v="2"/>
    <x v="0"/>
    <x v="0"/>
    <x v="2"/>
    <x v="1"/>
    <x v="10"/>
    <n v="0"/>
    <n v="0"/>
    <n v="0"/>
    <n v="61.296296296296298"/>
    <n v="23.148148148148131"/>
    <n v="50"/>
  </r>
  <r>
    <n v="1054"/>
    <x v="0"/>
    <x v="0"/>
    <x v="2"/>
    <x v="0"/>
    <x v="0"/>
    <x v="2"/>
    <x v="1"/>
    <x v="86"/>
    <n v="0"/>
    <n v="0"/>
    <n v="0"/>
    <n v="63.703703703703695"/>
    <n v="20.740740740740733"/>
    <n v="50"/>
  </r>
  <r>
    <n v="1054"/>
    <x v="0"/>
    <x v="0"/>
    <x v="2"/>
    <x v="0"/>
    <x v="0"/>
    <x v="2"/>
    <x v="1"/>
    <x v="172"/>
    <n v="0"/>
    <n v="0"/>
    <n v="8.2962962962962958"/>
    <n v="59.111111111111107"/>
    <n v="17.037037037037024"/>
    <n v="50"/>
  </r>
  <r>
    <n v="1054"/>
    <x v="0"/>
    <x v="0"/>
    <x v="2"/>
    <x v="0"/>
    <x v="0"/>
    <x v="2"/>
    <x v="1"/>
    <x v="114"/>
    <n v="0"/>
    <n v="0"/>
    <n v="0"/>
    <n v="66.666666666666657"/>
    <n v="17.777777777777771"/>
    <n v="50"/>
  </r>
  <r>
    <n v="1054"/>
    <x v="0"/>
    <x v="0"/>
    <x v="2"/>
    <x v="0"/>
    <x v="0"/>
    <x v="2"/>
    <x v="1"/>
    <x v="121"/>
    <n v="0"/>
    <n v="0"/>
    <n v="0.952380952380949"/>
    <n v="66.455026455026456"/>
    <n v="17.037037037037024"/>
    <n v="50"/>
  </r>
  <r>
    <n v="1054"/>
    <x v="0"/>
    <x v="0"/>
    <x v="2"/>
    <x v="0"/>
    <x v="0"/>
    <x v="2"/>
    <x v="1"/>
    <x v="4"/>
    <n v="0"/>
    <n v="0"/>
    <n v="0"/>
    <n v="66.666666666666657"/>
    <n v="17.777777777777771"/>
    <n v="50"/>
  </r>
  <r>
    <n v="1054"/>
    <x v="0"/>
    <x v="0"/>
    <x v="2"/>
    <x v="0"/>
    <x v="0"/>
    <x v="2"/>
    <x v="1"/>
    <x v="190"/>
    <n v="0"/>
    <n v="0"/>
    <n v="8.2962962962962958"/>
    <n v="61.333333333333336"/>
    <n v="14.814814814814795"/>
    <n v="50"/>
  </r>
  <r>
    <n v="1054"/>
    <x v="0"/>
    <x v="0"/>
    <x v="2"/>
    <x v="0"/>
    <x v="0"/>
    <x v="2"/>
    <x v="1"/>
    <x v="38"/>
    <n v="0"/>
    <n v="0"/>
    <n v="12.296296296296296"/>
    <n v="57.333333333333336"/>
    <n v="14.814814814814795"/>
    <n v="50"/>
  </r>
  <r>
    <n v="1054"/>
    <x v="0"/>
    <x v="0"/>
    <x v="2"/>
    <x v="0"/>
    <x v="0"/>
    <x v="2"/>
    <x v="1"/>
    <x v="24"/>
    <n v="0"/>
    <n v="0"/>
    <n v="0"/>
    <n v="70.370370370370367"/>
    <n v="14.074074074074062"/>
    <n v="50"/>
  </r>
  <r>
    <n v="1054"/>
    <x v="0"/>
    <x v="0"/>
    <x v="2"/>
    <x v="0"/>
    <x v="0"/>
    <x v="2"/>
    <x v="1"/>
    <x v="83"/>
    <n v="0"/>
    <n v="0"/>
    <n v="16.444444444444439"/>
    <n v="53.925925925925924"/>
    <n v="14.814814814814824"/>
    <n v="50"/>
  </r>
  <r>
    <n v="1054"/>
    <x v="0"/>
    <x v="0"/>
    <x v="2"/>
    <x v="0"/>
    <x v="0"/>
    <x v="2"/>
    <x v="1"/>
    <x v="164"/>
    <n v="0"/>
    <n v="0"/>
    <n v="16.613756613756614"/>
    <n v="53.756613756613753"/>
    <n v="14.814814814814824"/>
    <n v="50"/>
  </r>
  <r>
    <n v="1054"/>
    <x v="0"/>
    <x v="0"/>
    <x v="2"/>
    <x v="0"/>
    <x v="0"/>
    <x v="2"/>
    <x v="1"/>
    <x v="125"/>
    <n v="0"/>
    <n v="0"/>
    <n v="3.9153439153439122"/>
    <n v="66.455026455026456"/>
    <n v="14.814814814814824"/>
    <n v="50"/>
  </r>
  <r>
    <n v="1054"/>
    <x v="0"/>
    <x v="0"/>
    <x v="2"/>
    <x v="0"/>
    <x v="0"/>
    <x v="2"/>
    <x v="1"/>
    <x v="62"/>
    <n v="0"/>
    <n v="0"/>
    <n v="6.2222222222222214"/>
    <n v="64.148148148148152"/>
    <n v="16.296296296296291"/>
    <n v="50"/>
  </r>
  <r>
    <n v="1054"/>
    <x v="0"/>
    <x v="0"/>
    <x v="2"/>
    <x v="0"/>
    <x v="0"/>
    <x v="2"/>
    <x v="1"/>
    <x v="89"/>
    <n v="0"/>
    <n v="0"/>
    <n v="19.444444444444439"/>
    <n v="51.3888888888889"/>
    <n v="15.833333333333314"/>
    <n v="50"/>
  </r>
  <r>
    <n v="1054"/>
    <x v="0"/>
    <x v="0"/>
    <x v="2"/>
    <x v="0"/>
    <x v="0"/>
    <x v="2"/>
    <x v="1"/>
    <x v="108"/>
    <n v="0"/>
    <n v="0"/>
    <n v="19.444444444444439"/>
    <n v="51.666666666666671"/>
    <n v="20.740740740740733"/>
    <n v="50"/>
  </r>
  <r>
    <n v="1054"/>
    <x v="0"/>
    <x v="0"/>
    <x v="2"/>
    <x v="0"/>
    <x v="0"/>
    <x v="2"/>
    <x v="1"/>
    <x v="109"/>
    <n v="0"/>
    <n v="0"/>
    <n v="18.095238095238095"/>
    <n v="53.015873015873019"/>
    <n v="22.222222222222214"/>
    <n v="50"/>
  </r>
  <r>
    <n v="1054"/>
    <x v="0"/>
    <x v="0"/>
    <x v="2"/>
    <x v="0"/>
    <x v="0"/>
    <x v="2"/>
    <x v="1"/>
    <x v="176"/>
    <n v="0"/>
    <n v="0"/>
    <n v="17.989417989417991"/>
    <n v="53.121693121693127"/>
    <n v="22.222222222222214"/>
    <n v="50"/>
  </r>
  <r>
    <n v="1054"/>
    <x v="0"/>
    <x v="0"/>
    <x v="2"/>
    <x v="0"/>
    <x v="0"/>
    <x v="2"/>
    <x v="1"/>
    <x v="127"/>
    <n v="0"/>
    <n v="0"/>
    <n v="16.444444444444439"/>
    <n v="53.925925925925924"/>
    <n v="25.925925925925938"/>
    <n v="50"/>
  </r>
  <r>
    <n v="1054"/>
    <x v="0"/>
    <x v="0"/>
    <x v="2"/>
    <x v="0"/>
    <x v="0"/>
    <x v="2"/>
    <x v="1"/>
    <x v="150"/>
    <n v="0"/>
    <n v="0"/>
    <n v="12.232804232804233"/>
    <n v="58.137566137566132"/>
    <n v="28.148148148148152"/>
    <n v="50"/>
  </r>
  <r>
    <n v="1054"/>
    <x v="0"/>
    <x v="0"/>
    <x v="2"/>
    <x v="0"/>
    <x v="0"/>
    <x v="2"/>
    <x v="1"/>
    <x v="199"/>
    <n v="0"/>
    <n v="0"/>
    <n v="19.444444444444439"/>
    <n v="50.925925925925924"/>
    <n v="28.148148148148152"/>
    <n v="50"/>
  </r>
  <r>
    <n v="1054"/>
    <x v="0"/>
    <x v="0"/>
    <x v="2"/>
    <x v="0"/>
    <x v="0"/>
    <x v="2"/>
    <x v="1"/>
    <x v="43"/>
    <n v="0"/>
    <n v="0"/>
    <n v="16.56084656084656"/>
    <n v="54.550264550264558"/>
    <n v="27.407407407407405"/>
    <n v="50"/>
  </r>
  <r>
    <n v="1054"/>
    <x v="0"/>
    <x v="0"/>
    <x v="2"/>
    <x v="0"/>
    <x v="0"/>
    <x v="2"/>
    <x v="1"/>
    <x v="160"/>
    <n v="0"/>
    <n v="0"/>
    <n v="16.444444444444439"/>
    <n v="56.148148148148138"/>
    <n v="25.925925925925938"/>
    <n v="50"/>
  </r>
  <r>
    <n v="1054"/>
    <x v="0"/>
    <x v="0"/>
    <x v="2"/>
    <x v="0"/>
    <x v="0"/>
    <x v="2"/>
    <x v="1"/>
    <x v="35"/>
    <n v="0"/>
    <n v="0"/>
    <n v="17.989417989417991"/>
    <n v="54.417989417989403"/>
    <n v="26.111111111111128"/>
    <n v="50"/>
  </r>
  <r>
    <n v="1054"/>
    <x v="0"/>
    <x v="0"/>
    <x v="2"/>
    <x v="0"/>
    <x v="0"/>
    <x v="2"/>
    <x v="1"/>
    <x v="196"/>
    <n v="0"/>
    <n v="0"/>
    <n v="19.444444444444439"/>
    <n v="53.078703703703695"/>
    <n v="25.995370370370381"/>
    <n v="50"/>
  </r>
  <r>
    <n v="1054"/>
    <x v="0"/>
    <x v="0"/>
    <x v="2"/>
    <x v="0"/>
    <x v="0"/>
    <x v="2"/>
    <x v="1"/>
    <x v="80"/>
    <n v="0"/>
    <n v="0"/>
    <n v="0"/>
    <n v="7.0899470899470884"/>
    <n v="41.798941798941804"/>
    <n v="50"/>
  </r>
  <r>
    <n v="1054"/>
    <x v="0"/>
    <x v="0"/>
    <x v="2"/>
    <x v="0"/>
    <x v="0"/>
    <x v="2"/>
    <x v="1"/>
    <x v="115"/>
    <n v="0"/>
    <n v="0"/>
    <n v="0"/>
    <n v="9.7354497354497322"/>
    <n v="41.097883597883595"/>
    <n v="50"/>
  </r>
  <r>
    <n v="1054"/>
    <x v="0"/>
    <x v="0"/>
    <x v="2"/>
    <x v="0"/>
    <x v="0"/>
    <x v="2"/>
    <x v="1"/>
    <x v="44"/>
    <n v="0"/>
    <n v="0"/>
    <n v="0"/>
    <n v="9.7354497354497322"/>
    <n v="49.523809523809526"/>
    <n v="50"/>
  </r>
  <r>
    <n v="1054"/>
    <x v="0"/>
    <x v="0"/>
    <x v="2"/>
    <x v="0"/>
    <x v="0"/>
    <x v="2"/>
    <x v="1"/>
    <x v="51"/>
    <n v="0"/>
    <n v="0"/>
    <n v="0"/>
    <n v="9.7354497354497322"/>
    <n v="58.412698412698418"/>
    <n v="50"/>
  </r>
  <r>
    <n v="1054"/>
    <x v="0"/>
    <x v="0"/>
    <x v="2"/>
    <x v="0"/>
    <x v="0"/>
    <x v="2"/>
    <x v="1"/>
    <x v="12"/>
    <n v="0"/>
    <n v="0"/>
    <n v="0"/>
    <n v="12.017195767195766"/>
    <n v="60.575396825396815"/>
    <n v="50"/>
  </r>
  <r>
    <n v="1054"/>
    <x v="0"/>
    <x v="0"/>
    <x v="2"/>
    <x v="0"/>
    <x v="0"/>
    <x v="2"/>
    <x v="1"/>
    <x v="6"/>
    <n v="0"/>
    <n v="0"/>
    <n v="0"/>
    <n v="15.661375661375661"/>
    <n v="56.931216931216923"/>
    <n v="50"/>
  </r>
  <r>
    <n v="1054"/>
    <x v="0"/>
    <x v="0"/>
    <x v="2"/>
    <x v="0"/>
    <x v="0"/>
    <x v="2"/>
    <x v="1"/>
    <x v="46"/>
    <n v="0"/>
    <n v="0"/>
    <n v="0"/>
    <n v="20.211640211640212"/>
    <n v="52.380952380952365"/>
    <n v="50"/>
  </r>
  <r>
    <n v="1054"/>
    <x v="0"/>
    <x v="0"/>
    <x v="2"/>
    <x v="0"/>
    <x v="0"/>
    <x v="2"/>
    <x v="1"/>
    <x v="81"/>
    <n v="0"/>
    <n v="0"/>
    <n v="0"/>
    <n v="23.042328042328045"/>
    <n v="51.031746031746017"/>
    <n v="50"/>
  </r>
  <r>
    <n v="1054"/>
    <x v="0"/>
    <x v="0"/>
    <x v="2"/>
    <x v="0"/>
    <x v="0"/>
    <x v="2"/>
    <x v="1"/>
    <x v="52"/>
    <n v="0"/>
    <n v="0"/>
    <n v="0"/>
    <n v="32.592592592592595"/>
    <n v="41.481481481481467"/>
    <n v="50"/>
  </r>
  <r>
    <n v="1054"/>
    <x v="0"/>
    <x v="0"/>
    <x v="2"/>
    <x v="0"/>
    <x v="0"/>
    <x v="2"/>
    <x v="1"/>
    <x v="179"/>
    <n v="0"/>
    <n v="0"/>
    <n v="0"/>
    <n v="32.592592592592595"/>
    <n v="41.481481481481467"/>
    <n v="50"/>
  </r>
  <r>
    <n v="1054"/>
    <x v="0"/>
    <x v="0"/>
    <x v="2"/>
    <x v="0"/>
    <x v="0"/>
    <x v="2"/>
    <x v="1"/>
    <x v="107"/>
    <n v="0"/>
    <n v="0"/>
    <n v="0"/>
    <n v="35.026455026455025"/>
    <n v="40.529100529100518"/>
    <n v="50"/>
  </r>
  <r>
    <n v="1054"/>
    <x v="0"/>
    <x v="0"/>
    <x v="2"/>
    <x v="0"/>
    <x v="0"/>
    <x v="2"/>
    <x v="1"/>
    <x v="145"/>
    <n v="0"/>
    <n v="0"/>
    <n v="0"/>
    <n v="35.026455026455025"/>
    <n v="40.529100529100518"/>
    <n v="50"/>
  </r>
  <r>
    <n v="1054"/>
    <x v="0"/>
    <x v="0"/>
    <x v="2"/>
    <x v="0"/>
    <x v="0"/>
    <x v="2"/>
    <x v="1"/>
    <x v="32"/>
    <n v="0"/>
    <n v="0"/>
    <n v="0"/>
    <n v="40.671296296296298"/>
    <n v="37.106481481481474"/>
    <n v="50"/>
  </r>
  <r>
    <n v="1054"/>
    <x v="0"/>
    <x v="0"/>
    <x v="2"/>
    <x v="0"/>
    <x v="0"/>
    <x v="2"/>
    <x v="1"/>
    <x v="68"/>
    <n v="0"/>
    <n v="0"/>
    <n v="0"/>
    <n v="39.470899470899475"/>
    <n v="38.306878306878296"/>
    <n v="50"/>
  </r>
  <r>
    <n v="1054"/>
    <x v="0"/>
    <x v="0"/>
    <x v="2"/>
    <x v="0"/>
    <x v="0"/>
    <x v="2"/>
    <x v="1"/>
    <x v="161"/>
    <n v="0"/>
    <n v="0"/>
    <n v="0"/>
    <n v="41.349206349206348"/>
    <n v="36.428571428571423"/>
    <n v="50"/>
  </r>
  <r>
    <n v="1054"/>
    <x v="0"/>
    <x v="0"/>
    <x v="2"/>
    <x v="0"/>
    <x v="0"/>
    <x v="2"/>
    <x v="1"/>
    <x v="57"/>
    <n v="0"/>
    <n v="0"/>
    <n v="0"/>
    <n v="40.74074074074074"/>
    <n v="37.037037037037031"/>
    <n v="50"/>
  </r>
  <r>
    <n v="1054"/>
    <x v="0"/>
    <x v="0"/>
    <x v="2"/>
    <x v="0"/>
    <x v="0"/>
    <x v="2"/>
    <x v="1"/>
    <x v="34"/>
    <n v="0"/>
    <n v="0"/>
    <n v="0"/>
    <n v="46.031746031746032"/>
    <n v="31.74603174603174"/>
    <n v="50"/>
  </r>
  <r>
    <n v="1054"/>
    <x v="0"/>
    <x v="0"/>
    <x v="2"/>
    <x v="0"/>
    <x v="0"/>
    <x v="2"/>
    <x v="1"/>
    <x v="138"/>
    <n v="0"/>
    <n v="0"/>
    <n v="0"/>
    <n v="45.925925925925924"/>
    <n v="31.851851851851848"/>
    <n v="50"/>
  </r>
  <r>
    <n v="1054"/>
    <x v="0"/>
    <x v="0"/>
    <x v="2"/>
    <x v="0"/>
    <x v="0"/>
    <x v="2"/>
    <x v="1"/>
    <x v="61"/>
    <n v="0"/>
    <n v="0"/>
    <n v="0"/>
    <n v="48.968253968253968"/>
    <n v="30.291005291005284"/>
    <n v="50"/>
  </r>
  <r>
    <n v="1054"/>
    <x v="0"/>
    <x v="0"/>
    <x v="2"/>
    <x v="0"/>
    <x v="0"/>
    <x v="2"/>
    <x v="1"/>
    <x v="59"/>
    <n v="0"/>
    <n v="0"/>
    <n v="0"/>
    <n v="49.56018518518519"/>
    <n v="29.699074074074062"/>
    <n v="50"/>
  </r>
  <r>
    <n v="1054"/>
    <x v="0"/>
    <x v="0"/>
    <x v="2"/>
    <x v="0"/>
    <x v="0"/>
    <x v="2"/>
    <x v="1"/>
    <x v="65"/>
    <n v="0"/>
    <n v="0"/>
    <n v="0"/>
    <n v="50.370370370370367"/>
    <n v="28.888888888888886"/>
    <n v="50"/>
  </r>
  <r>
    <n v="1054"/>
    <x v="0"/>
    <x v="0"/>
    <x v="2"/>
    <x v="0"/>
    <x v="0"/>
    <x v="2"/>
    <x v="1"/>
    <x v="100"/>
    <n v="0"/>
    <n v="0"/>
    <n v="0"/>
    <n v="49.470899470899468"/>
    <n v="29.788359788359784"/>
    <n v="50"/>
  </r>
  <r>
    <n v="1054"/>
    <x v="0"/>
    <x v="0"/>
    <x v="2"/>
    <x v="0"/>
    <x v="0"/>
    <x v="2"/>
    <x v="1"/>
    <x v="93"/>
    <n v="0"/>
    <n v="0"/>
    <n v="0"/>
    <n v="51.957671957671963"/>
    <n v="27.30158730158729"/>
    <n v="50"/>
  </r>
  <r>
    <n v="1054"/>
    <x v="0"/>
    <x v="0"/>
    <x v="2"/>
    <x v="0"/>
    <x v="0"/>
    <x v="2"/>
    <x v="1"/>
    <x v="146"/>
    <n v="0"/>
    <n v="0"/>
    <n v="0"/>
    <n v="48.888888888888893"/>
    <n v="30.37037037037036"/>
    <n v="50"/>
  </r>
  <r>
    <n v="1054"/>
    <x v="0"/>
    <x v="0"/>
    <x v="2"/>
    <x v="0"/>
    <x v="0"/>
    <x v="2"/>
    <x v="1"/>
    <x v="17"/>
    <n v="0"/>
    <n v="0"/>
    <n v="0"/>
    <n v="51.041666666666664"/>
    <n v="28.217592592592588"/>
    <n v="50"/>
  </r>
  <r>
    <n v="1054"/>
    <x v="0"/>
    <x v="0"/>
    <x v="2"/>
    <x v="0"/>
    <x v="0"/>
    <x v="2"/>
    <x v="1"/>
    <x v="173"/>
    <n v="0"/>
    <n v="0"/>
    <n v="0"/>
    <n v="53.707010582010575"/>
    <n v="25.552248677248677"/>
    <n v="50"/>
  </r>
  <r>
    <n v="1054"/>
    <x v="0"/>
    <x v="0"/>
    <x v="2"/>
    <x v="0"/>
    <x v="0"/>
    <x v="2"/>
    <x v="1"/>
    <x v="55"/>
    <n v="0"/>
    <n v="0"/>
    <n v="0"/>
    <n v="54.814814814814817"/>
    <n v="24.444444444444436"/>
    <n v="50"/>
  </r>
  <r>
    <n v="1054"/>
    <x v="0"/>
    <x v="0"/>
    <x v="2"/>
    <x v="0"/>
    <x v="0"/>
    <x v="2"/>
    <x v="1"/>
    <x v="170"/>
    <n v="0"/>
    <n v="0"/>
    <n v="0"/>
    <n v="54.920634920634917"/>
    <n v="24.338624338624335"/>
    <n v="50"/>
  </r>
  <r>
    <n v="1054"/>
    <x v="0"/>
    <x v="0"/>
    <x v="2"/>
    <x v="0"/>
    <x v="0"/>
    <x v="2"/>
    <x v="1"/>
    <x v="104"/>
    <n v="0"/>
    <n v="0"/>
    <n v="0"/>
    <n v="54.920634920634917"/>
    <n v="24.338624338624335"/>
    <n v="50"/>
  </r>
  <r>
    <n v="1054"/>
    <x v="0"/>
    <x v="0"/>
    <x v="2"/>
    <x v="0"/>
    <x v="0"/>
    <x v="2"/>
    <x v="1"/>
    <x v="66"/>
    <n v="0"/>
    <n v="0"/>
    <n v="0"/>
    <n v="51.957671957671963"/>
    <n v="27.30158730158729"/>
    <n v="50"/>
  </r>
  <r>
    <n v="1054"/>
    <x v="0"/>
    <x v="0"/>
    <x v="2"/>
    <x v="0"/>
    <x v="0"/>
    <x v="2"/>
    <x v="1"/>
    <x v="60"/>
    <n v="0"/>
    <n v="0"/>
    <n v="0"/>
    <n v="54.920634920634917"/>
    <n v="24.338624338624335"/>
    <n v="50"/>
  </r>
  <r>
    <n v="1054"/>
    <x v="0"/>
    <x v="0"/>
    <x v="2"/>
    <x v="0"/>
    <x v="0"/>
    <x v="2"/>
    <x v="1"/>
    <x v="63"/>
    <n v="0"/>
    <n v="0"/>
    <n v="0"/>
    <n v="55.555555555555557"/>
    <n v="24.444444444444443"/>
    <n v="50"/>
  </r>
  <r>
    <n v="1054"/>
    <x v="0"/>
    <x v="0"/>
    <x v="2"/>
    <x v="0"/>
    <x v="0"/>
    <x v="2"/>
    <x v="1"/>
    <x v="181"/>
    <n v="0"/>
    <n v="0"/>
    <n v="0"/>
    <n v="54.920634920634917"/>
    <n v="25.079365079365083"/>
    <n v="50"/>
  </r>
  <r>
    <n v="1054"/>
    <x v="0"/>
    <x v="0"/>
    <x v="2"/>
    <x v="0"/>
    <x v="0"/>
    <x v="2"/>
    <x v="1"/>
    <x v="95"/>
    <n v="0"/>
    <n v="0"/>
    <n v="0"/>
    <n v="56.402116402116391"/>
    <n v="25.07936507936509"/>
    <n v="50"/>
  </r>
  <r>
    <n v="1054"/>
    <x v="0"/>
    <x v="0"/>
    <x v="2"/>
    <x v="0"/>
    <x v="0"/>
    <x v="2"/>
    <x v="1"/>
    <x v="25"/>
    <n v="0"/>
    <n v="0"/>
    <n v="0"/>
    <n v="56.75925925925926"/>
    <n v="26.203703703703702"/>
    <n v="50"/>
  </r>
  <r>
    <n v="1054"/>
    <x v="0"/>
    <x v="0"/>
    <x v="2"/>
    <x v="0"/>
    <x v="0"/>
    <x v="2"/>
    <x v="1"/>
    <x v="97"/>
    <n v="0"/>
    <n v="0"/>
    <n v="0"/>
    <n v="60.74074074074074"/>
    <n v="22.222222222222221"/>
    <n v="50"/>
  </r>
  <r>
    <n v="1054"/>
    <x v="0"/>
    <x v="0"/>
    <x v="2"/>
    <x v="0"/>
    <x v="0"/>
    <x v="2"/>
    <x v="1"/>
    <x v="77"/>
    <n v="0"/>
    <n v="0"/>
    <n v="0"/>
    <n v="60.74074074074074"/>
    <n v="22.222222222222221"/>
    <n v="50"/>
  </r>
  <r>
    <n v="1054"/>
    <x v="0"/>
    <x v="0"/>
    <x v="2"/>
    <x v="0"/>
    <x v="0"/>
    <x v="2"/>
    <x v="1"/>
    <x v="183"/>
    <n v="0"/>
    <n v="0"/>
    <n v="0"/>
    <n v="58.518518518518519"/>
    <n v="25.92592592592591"/>
    <n v="50"/>
  </r>
  <r>
    <n v="1054"/>
    <x v="0"/>
    <x v="0"/>
    <x v="2"/>
    <x v="0"/>
    <x v="0"/>
    <x v="2"/>
    <x v="1"/>
    <x v="194"/>
    <n v="0"/>
    <n v="0"/>
    <n v="0"/>
    <n v="60.462962962962955"/>
    <n v="23.981481481481474"/>
    <n v="50"/>
  </r>
  <r>
    <n v="1054"/>
    <x v="0"/>
    <x v="0"/>
    <x v="2"/>
    <x v="0"/>
    <x v="0"/>
    <x v="2"/>
    <x v="1"/>
    <x v="139"/>
    <n v="0"/>
    <n v="0"/>
    <n v="0"/>
    <n v="60.462962962962955"/>
    <n v="23.981481481481474"/>
    <n v="50"/>
  </r>
  <r>
    <n v="1054"/>
    <x v="0"/>
    <x v="0"/>
    <x v="2"/>
    <x v="0"/>
    <x v="0"/>
    <x v="2"/>
    <x v="1"/>
    <x v="0"/>
    <n v="0"/>
    <n v="0"/>
    <n v="1.1640211640211617"/>
    <n v="64.761904761904759"/>
    <n v="18.518518518518505"/>
    <n v="50"/>
  </r>
  <r>
    <n v="1054"/>
    <x v="0"/>
    <x v="0"/>
    <x v="2"/>
    <x v="0"/>
    <x v="0"/>
    <x v="2"/>
    <x v="1"/>
    <x v="175"/>
    <n v="0"/>
    <n v="0"/>
    <n v="0"/>
    <n v="63.703703703703695"/>
    <n v="20.740740740740733"/>
    <n v="50"/>
  </r>
  <r>
    <n v="1054"/>
    <x v="0"/>
    <x v="0"/>
    <x v="2"/>
    <x v="0"/>
    <x v="0"/>
    <x v="2"/>
    <x v="1"/>
    <x v="200"/>
    <n v="0"/>
    <n v="0"/>
    <n v="6.8783068783068755"/>
    <n v="59.047619047619051"/>
    <n v="18.518518518518505"/>
    <n v="50"/>
  </r>
  <r>
    <n v="1054"/>
    <x v="0"/>
    <x v="0"/>
    <x v="2"/>
    <x v="0"/>
    <x v="0"/>
    <x v="2"/>
    <x v="1"/>
    <x v="130"/>
    <n v="0"/>
    <n v="0"/>
    <n v="7.4074074074074042E-2"/>
    <n v="67.333333333333329"/>
    <n v="17.037037037037024"/>
    <n v="50"/>
  </r>
  <r>
    <n v="1054"/>
    <x v="0"/>
    <x v="0"/>
    <x v="2"/>
    <x v="0"/>
    <x v="0"/>
    <x v="2"/>
    <x v="1"/>
    <x v="165"/>
    <n v="0"/>
    <n v="0"/>
    <n v="8.2962962962962958"/>
    <n v="60.407407407407398"/>
    <n v="15.740740740740733"/>
    <n v="50"/>
  </r>
  <r>
    <n v="1054"/>
    <x v="0"/>
    <x v="0"/>
    <x v="2"/>
    <x v="0"/>
    <x v="0"/>
    <x v="2"/>
    <x v="1"/>
    <x v="124"/>
    <n v="0"/>
    <n v="0"/>
    <n v="0"/>
    <n v="68.148148148148152"/>
    <n v="16.296296296296276"/>
    <n v="50"/>
  </r>
  <r>
    <n v="1054"/>
    <x v="0"/>
    <x v="0"/>
    <x v="2"/>
    <x v="0"/>
    <x v="0"/>
    <x v="2"/>
    <x v="1"/>
    <x v="198"/>
    <n v="0"/>
    <n v="0"/>
    <n v="16.105820105820101"/>
    <n v="54.264550264550266"/>
    <n v="14.814814814814824"/>
    <n v="50"/>
  </r>
  <r>
    <n v="1054"/>
    <x v="0"/>
    <x v="0"/>
    <x v="2"/>
    <x v="0"/>
    <x v="0"/>
    <x v="2"/>
    <x v="1"/>
    <x v="152"/>
    <n v="0"/>
    <n v="0"/>
    <n v="16.444444444444439"/>
    <n v="53.925925925925924"/>
    <n v="14.814814814814824"/>
    <n v="50"/>
  </r>
  <r>
    <n v="1054"/>
    <x v="0"/>
    <x v="0"/>
    <x v="2"/>
    <x v="0"/>
    <x v="0"/>
    <x v="2"/>
    <x v="1"/>
    <x v="184"/>
    <n v="0"/>
    <n v="0"/>
    <n v="17.989417989417991"/>
    <n v="52.38095238095238"/>
    <n v="14.814814814814824"/>
    <n v="50"/>
  </r>
  <r>
    <n v="1054"/>
    <x v="0"/>
    <x v="0"/>
    <x v="2"/>
    <x v="0"/>
    <x v="0"/>
    <x v="2"/>
    <x v="1"/>
    <x v="54"/>
    <n v="0"/>
    <n v="0"/>
    <n v="19.30555555555555"/>
    <n v="51.064814814814817"/>
    <n v="16.296296296296291"/>
    <n v="50"/>
  </r>
  <r>
    <n v="1054"/>
    <x v="0"/>
    <x v="0"/>
    <x v="2"/>
    <x v="0"/>
    <x v="0"/>
    <x v="2"/>
    <x v="1"/>
    <x v="118"/>
    <n v="0"/>
    <n v="0"/>
    <n v="17.374338624338627"/>
    <n v="52.99603174603174"/>
    <n v="21.481481481481481"/>
    <n v="50"/>
  </r>
  <r>
    <n v="1054"/>
    <x v="0"/>
    <x v="0"/>
    <x v="2"/>
    <x v="0"/>
    <x v="0"/>
    <x v="2"/>
    <x v="1"/>
    <x v="156"/>
    <n v="0"/>
    <n v="0"/>
    <n v="15.132275132275131"/>
    <n v="55.70105820105821"/>
    <n v="21.018518518518505"/>
    <n v="50"/>
  </r>
  <r>
    <n v="1054"/>
    <x v="0"/>
    <x v="0"/>
    <x v="2"/>
    <x v="0"/>
    <x v="0"/>
    <x v="2"/>
    <x v="1"/>
    <x v="195"/>
    <n v="0"/>
    <n v="0"/>
    <n v="16.56084656084656"/>
    <n v="54.272486772486786"/>
    <n v="21.018518518518505"/>
    <n v="50"/>
  </r>
  <r>
    <n v="1054"/>
    <x v="0"/>
    <x v="0"/>
    <x v="2"/>
    <x v="0"/>
    <x v="0"/>
    <x v="2"/>
    <x v="1"/>
    <x v="112"/>
    <n v="0"/>
    <n v="0"/>
    <n v="19.444444444444439"/>
    <n v="51.666666666666671"/>
    <n v="22.222222222222214"/>
    <n v="50"/>
  </r>
  <r>
    <n v="1054"/>
    <x v="0"/>
    <x v="0"/>
    <x v="2"/>
    <x v="0"/>
    <x v="0"/>
    <x v="2"/>
    <x v="1"/>
    <x v="45"/>
    <n v="0"/>
    <n v="0"/>
    <n v="19.444444444444439"/>
    <n v="52.407407407407405"/>
    <n v="26.666666666666671"/>
    <n v="50"/>
  </r>
  <r>
    <n v="1054"/>
    <x v="0"/>
    <x v="0"/>
    <x v="2"/>
    <x v="0"/>
    <x v="0"/>
    <x v="2"/>
    <x v="1"/>
    <x v="27"/>
    <n v="0"/>
    <n v="0"/>
    <n v="17.989417989417991"/>
    <n v="53.862433862433861"/>
    <n v="26.666666666666671"/>
    <n v="50"/>
  </r>
  <r>
    <n v="1054"/>
    <x v="0"/>
    <x v="0"/>
    <x v="2"/>
    <x v="0"/>
    <x v="0"/>
    <x v="2"/>
    <x v="1"/>
    <x v="96"/>
    <n v="0"/>
    <n v="0"/>
    <n v="11.296296296296296"/>
    <n v="59.814814814814817"/>
    <n v="27.407407407407405"/>
    <n v="50"/>
  </r>
  <r>
    <n v="1055"/>
    <x v="1"/>
    <x v="1"/>
    <x v="2"/>
    <x v="0"/>
    <x v="0"/>
    <x v="2"/>
    <x v="1"/>
    <x v="113"/>
    <n v="0"/>
    <n v="0"/>
    <n v="0"/>
    <n v="0"/>
    <n v="47.777777777777779"/>
    <n v="50"/>
  </r>
  <r>
    <n v="1055"/>
    <x v="1"/>
    <x v="1"/>
    <x v="2"/>
    <x v="0"/>
    <x v="0"/>
    <x v="2"/>
    <x v="1"/>
    <x v="28"/>
    <n v="0.55555555555555569"/>
    <n v="0.55555555555555569"/>
    <n v="18.888888888888889"/>
    <n v="21.666666666666661"/>
    <n v="26.111111111111107"/>
    <n v="50"/>
  </r>
  <r>
    <n v="1055"/>
    <x v="1"/>
    <x v="1"/>
    <x v="2"/>
    <x v="0"/>
    <x v="0"/>
    <x v="2"/>
    <x v="1"/>
    <x v="13"/>
    <n v="0"/>
    <n v="0"/>
    <n v="48.888888888888893"/>
    <n v="22.777777777777764"/>
    <n v="28.333333333333343"/>
    <n v="50"/>
  </r>
  <r>
    <n v="1055"/>
    <x v="1"/>
    <x v="1"/>
    <x v="2"/>
    <x v="0"/>
    <x v="0"/>
    <x v="2"/>
    <x v="1"/>
    <x v="115"/>
    <n v="0"/>
    <n v="0"/>
    <n v="57.777777777777786"/>
    <n v="22.777777777777771"/>
    <n v="19.444444444444443"/>
    <n v="15"/>
  </r>
  <r>
    <n v="1055"/>
    <x v="1"/>
    <x v="1"/>
    <x v="2"/>
    <x v="0"/>
    <x v="0"/>
    <x v="2"/>
    <x v="1"/>
    <x v="44"/>
    <n v="0"/>
    <n v="0"/>
    <n v="58.333333333333329"/>
    <n v="22.222222222222229"/>
    <n v="19.444444444444443"/>
    <n v="8"/>
  </r>
  <r>
    <n v="1055"/>
    <x v="1"/>
    <x v="1"/>
    <x v="2"/>
    <x v="0"/>
    <x v="0"/>
    <x v="2"/>
    <x v="1"/>
    <x v="101"/>
    <n v="0"/>
    <n v="0"/>
    <n v="62.777777777777786"/>
    <n v="17.777777777777771"/>
    <n v="19.444444444444443"/>
    <n v="4"/>
  </r>
  <r>
    <n v="1055"/>
    <x v="1"/>
    <x v="1"/>
    <x v="2"/>
    <x v="0"/>
    <x v="0"/>
    <x v="2"/>
    <x v="1"/>
    <x v="51"/>
    <n v="0"/>
    <n v="0"/>
    <n v="67.222222222222214"/>
    <n v="13.750000000000014"/>
    <n v="10.138888888888886"/>
    <n v="1"/>
  </r>
  <r>
    <n v="1055"/>
    <x v="1"/>
    <x v="1"/>
    <x v="2"/>
    <x v="0"/>
    <x v="0"/>
    <x v="2"/>
    <x v="1"/>
    <x v="22"/>
    <n v="0"/>
    <n v="0"/>
    <n v="66.666666666666657"/>
    <n v="20"/>
    <n v="13.333333333333343"/>
    <n v="1"/>
  </r>
  <r>
    <n v="1055"/>
    <x v="1"/>
    <x v="1"/>
    <x v="2"/>
    <x v="0"/>
    <x v="0"/>
    <x v="2"/>
    <x v="1"/>
    <x v="103"/>
    <n v="0"/>
    <n v="0"/>
    <n v="37.777777777777779"/>
    <n v="10"/>
    <n v="30.000000000000007"/>
    <n v="50"/>
  </r>
  <r>
    <n v="1055"/>
    <x v="1"/>
    <x v="1"/>
    <x v="2"/>
    <x v="0"/>
    <x v="0"/>
    <x v="2"/>
    <x v="1"/>
    <x v="144"/>
    <n v="0"/>
    <n v="0"/>
    <n v="41.111111111111107"/>
    <n v="18.111111111111107"/>
    <n v="27.444444444444443"/>
    <n v="50"/>
  </r>
  <r>
    <n v="1055"/>
    <x v="1"/>
    <x v="1"/>
    <x v="2"/>
    <x v="0"/>
    <x v="0"/>
    <x v="2"/>
    <x v="1"/>
    <x v="73"/>
    <n v="0"/>
    <n v="0"/>
    <n v="43.333333333333329"/>
    <n v="23.888888888888886"/>
    <n v="28.333333333333343"/>
    <n v="50"/>
  </r>
  <r>
    <n v="1055"/>
    <x v="1"/>
    <x v="1"/>
    <x v="2"/>
    <x v="0"/>
    <x v="0"/>
    <x v="2"/>
    <x v="1"/>
    <x v="126"/>
    <n v="0"/>
    <n v="0"/>
    <n v="63.666666666666664"/>
    <n v="18.55555555555555"/>
    <n v="8.8888888888888999"/>
    <n v="1"/>
  </r>
  <r>
    <n v="1055"/>
    <x v="1"/>
    <x v="1"/>
    <x v="2"/>
    <x v="0"/>
    <x v="0"/>
    <x v="2"/>
    <x v="1"/>
    <x v="30"/>
    <n v="0"/>
    <n v="0"/>
    <n v="53.888888888888893"/>
    <n v="22.222222222222221"/>
    <n v="23.888888888888886"/>
    <n v="49"/>
  </r>
  <r>
    <n v="1055"/>
    <x v="1"/>
    <x v="1"/>
    <x v="2"/>
    <x v="0"/>
    <x v="0"/>
    <x v="2"/>
    <x v="1"/>
    <x v="128"/>
    <n v="0"/>
    <n v="0"/>
    <n v="58.333333333333329"/>
    <n v="19.444444444444457"/>
    <n v="22.222222222222214"/>
    <n v="40"/>
  </r>
  <r>
    <n v="1055"/>
    <x v="1"/>
    <x v="1"/>
    <x v="2"/>
    <x v="0"/>
    <x v="0"/>
    <x v="2"/>
    <x v="1"/>
    <x v="80"/>
    <n v="0"/>
    <n v="0"/>
    <n v="62.777777777777786"/>
    <n v="17.777777777777771"/>
    <n v="19.444444444444443"/>
    <n v="32"/>
  </r>
  <r>
    <n v="1056"/>
    <x v="0"/>
    <x v="0"/>
    <x v="2"/>
    <x v="0"/>
    <x v="2"/>
    <x v="2"/>
    <x v="1"/>
    <x v="113"/>
    <n v="0"/>
    <n v="0"/>
    <n v="0"/>
    <n v="0"/>
    <n v="18.518518518518515"/>
    <n v="50"/>
  </r>
  <r>
    <n v="1056"/>
    <x v="0"/>
    <x v="0"/>
    <x v="2"/>
    <x v="0"/>
    <x v="2"/>
    <x v="2"/>
    <x v="1"/>
    <x v="28"/>
    <n v="0"/>
    <n v="0"/>
    <n v="0"/>
    <n v="0"/>
    <n v="29.100529100529105"/>
    <n v="50"/>
  </r>
  <r>
    <n v="1056"/>
    <x v="0"/>
    <x v="0"/>
    <x v="2"/>
    <x v="0"/>
    <x v="2"/>
    <x v="2"/>
    <x v="1"/>
    <x v="103"/>
    <n v="0"/>
    <n v="0"/>
    <n v="0"/>
    <n v="0"/>
    <n v="29.100529100529105"/>
    <n v="50"/>
  </r>
  <r>
    <n v="1056"/>
    <x v="0"/>
    <x v="0"/>
    <x v="2"/>
    <x v="0"/>
    <x v="2"/>
    <x v="2"/>
    <x v="1"/>
    <x v="128"/>
    <n v="0"/>
    <n v="0"/>
    <n v="0"/>
    <n v="0"/>
    <n v="38.132045088566827"/>
    <n v="50"/>
  </r>
  <r>
    <n v="1056"/>
    <x v="0"/>
    <x v="0"/>
    <x v="2"/>
    <x v="0"/>
    <x v="2"/>
    <x v="2"/>
    <x v="1"/>
    <x v="80"/>
    <n v="0"/>
    <n v="0"/>
    <n v="0"/>
    <n v="0"/>
    <n v="38.132045088566827"/>
    <n v="50"/>
  </r>
  <r>
    <n v="1056"/>
    <x v="0"/>
    <x v="0"/>
    <x v="2"/>
    <x v="0"/>
    <x v="2"/>
    <x v="2"/>
    <x v="1"/>
    <x v="51"/>
    <n v="0"/>
    <n v="0"/>
    <n v="0"/>
    <n v="0"/>
    <n v="38.132045088566827"/>
    <n v="50"/>
  </r>
  <r>
    <n v="1056"/>
    <x v="0"/>
    <x v="0"/>
    <x v="2"/>
    <x v="0"/>
    <x v="2"/>
    <x v="2"/>
    <x v="1"/>
    <x v="126"/>
    <n v="0"/>
    <n v="0"/>
    <n v="0"/>
    <n v="0"/>
    <n v="38.132045088566827"/>
    <n v="50"/>
  </r>
  <r>
    <n v="1056"/>
    <x v="0"/>
    <x v="0"/>
    <x v="2"/>
    <x v="0"/>
    <x v="2"/>
    <x v="2"/>
    <x v="1"/>
    <x v="6"/>
    <n v="0"/>
    <n v="0"/>
    <n v="0"/>
    <n v="4.3981481481481479"/>
    <n v="33.733896940418681"/>
    <n v="50"/>
  </r>
  <r>
    <n v="1056"/>
    <x v="0"/>
    <x v="0"/>
    <x v="2"/>
    <x v="0"/>
    <x v="2"/>
    <x v="2"/>
    <x v="1"/>
    <x v="69"/>
    <n v="0"/>
    <n v="0"/>
    <n v="0"/>
    <n v="6.2962962962962958"/>
    <n v="31.835748792270529"/>
    <n v="50"/>
  </r>
  <r>
    <n v="1056"/>
    <x v="0"/>
    <x v="0"/>
    <x v="2"/>
    <x v="0"/>
    <x v="2"/>
    <x v="2"/>
    <x v="1"/>
    <x v="19"/>
    <n v="0"/>
    <n v="0"/>
    <n v="0"/>
    <n v="7.0899470899470884"/>
    <n v="31.042097998619738"/>
    <n v="50"/>
  </r>
  <r>
    <n v="1056"/>
    <x v="0"/>
    <x v="0"/>
    <x v="2"/>
    <x v="0"/>
    <x v="2"/>
    <x v="2"/>
    <x v="1"/>
    <x v="29"/>
    <n v="0"/>
    <n v="0"/>
    <n v="0"/>
    <n v="9.7354497354497322"/>
    <n v="28.888888888888886"/>
    <n v="50"/>
  </r>
  <r>
    <n v="1056"/>
    <x v="0"/>
    <x v="0"/>
    <x v="2"/>
    <x v="0"/>
    <x v="2"/>
    <x v="2"/>
    <x v="1"/>
    <x v="52"/>
    <n v="0"/>
    <n v="0"/>
    <n v="0"/>
    <n v="11.216931216931215"/>
    <n v="41.097883597883587"/>
    <n v="50"/>
  </r>
  <r>
    <n v="1056"/>
    <x v="0"/>
    <x v="0"/>
    <x v="2"/>
    <x v="0"/>
    <x v="2"/>
    <x v="2"/>
    <x v="1"/>
    <x v="179"/>
    <n v="0"/>
    <n v="0"/>
    <n v="0"/>
    <n v="12.59259259259259"/>
    <n v="39.722222222222214"/>
    <n v="50"/>
  </r>
  <r>
    <n v="1056"/>
    <x v="0"/>
    <x v="0"/>
    <x v="2"/>
    <x v="0"/>
    <x v="2"/>
    <x v="2"/>
    <x v="1"/>
    <x v="48"/>
    <n v="0"/>
    <n v="0"/>
    <n v="0"/>
    <n v="12.59259259259259"/>
    <n v="45.185185185185198"/>
    <n v="50"/>
  </r>
  <r>
    <n v="1056"/>
    <x v="0"/>
    <x v="0"/>
    <x v="2"/>
    <x v="0"/>
    <x v="2"/>
    <x v="2"/>
    <x v="1"/>
    <x v="71"/>
    <n v="0"/>
    <n v="0"/>
    <n v="0"/>
    <n v="14.074074074074071"/>
    <n v="51.111111111111121"/>
    <n v="50"/>
  </r>
  <r>
    <n v="1056"/>
    <x v="0"/>
    <x v="0"/>
    <x v="2"/>
    <x v="0"/>
    <x v="2"/>
    <x v="2"/>
    <x v="1"/>
    <x v="26"/>
    <n v="0"/>
    <n v="0"/>
    <n v="0"/>
    <n v="20.74074074074074"/>
    <n v="47.407407407407412"/>
    <n v="50"/>
  </r>
  <r>
    <n v="1056"/>
    <x v="0"/>
    <x v="0"/>
    <x v="2"/>
    <x v="0"/>
    <x v="2"/>
    <x v="2"/>
    <x v="1"/>
    <x v="187"/>
    <n v="0"/>
    <n v="0"/>
    <n v="0"/>
    <n v="23.89309764309764"/>
    <n v="48.699494949494941"/>
    <n v="50"/>
  </r>
  <r>
    <n v="1056"/>
    <x v="0"/>
    <x v="0"/>
    <x v="2"/>
    <x v="0"/>
    <x v="2"/>
    <x v="2"/>
    <x v="1"/>
    <x v="170"/>
    <n v="0"/>
    <n v="0"/>
    <n v="0"/>
    <n v="26.258948023653904"/>
    <n v="46.333644568938681"/>
    <n v="50"/>
  </r>
  <r>
    <n v="1056"/>
    <x v="0"/>
    <x v="0"/>
    <x v="2"/>
    <x v="0"/>
    <x v="2"/>
    <x v="2"/>
    <x v="1"/>
    <x v="110"/>
    <n v="0"/>
    <n v="0"/>
    <n v="0"/>
    <n v="27.61904761904762"/>
    <n v="44.973544973544961"/>
    <n v="50"/>
  </r>
  <r>
    <n v="1056"/>
    <x v="0"/>
    <x v="0"/>
    <x v="2"/>
    <x v="0"/>
    <x v="2"/>
    <x v="2"/>
    <x v="1"/>
    <x v="132"/>
    <n v="0"/>
    <n v="0"/>
    <n v="1.1640211640211617"/>
    <n v="28.910052910052915"/>
    <n v="42.518518518518505"/>
    <n v="50"/>
  </r>
  <r>
    <n v="1056"/>
    <x v="0"/>
    <x v="0"/>
    <x v="2"/>
    <x v="0"/>
    <x v="2"/>
    <x v="2"/>
    <x v="1"/>
    <x v="67"/>
    <n v="0"/>
    <n v="0"/>
    <n v="1.9444444444444429"/>
    <n v="28.796296296296298"/>
    <n v="41.851851851851841"/>
    <n v="50"/>
  </r>
  <r>
    <n v="1056"/>
    <x v="0"/>
    <x v="0"/>
    <x v="2"/>
    <x v="0"/>
    <x v="2"/>
    <x v="2"/>
    <x v="1"/>
    <x v="123"/>
    <n v="0"/>
    <n v="0"/>
    <n v="5.2380952380952372"/>
    <n v="31.269841269841269"/>
    <n v="36.084656084656075"/>
    <n v="50"/>
  </r>
  <r>
    <n v="1056"/>
    <x v="0"/>
    <x v="0"/>
    <x v="2"/>
    <x v="0"/>
    <x v="2"/>
    <x v="2"/>
    <x v="1"/>
    <x v="39"/>
    <n v="0"/>
    <n v="0"/>
    <n v="5.2380952380952372"/>
    <n v="31.269841269841269"/>
    <n v="37.566137566137556"/>
    <n v="50"/>
  </r>
  <r>
    <n v="1056"/>
    <x v="0"/>
    <x v="0"/>
    <x v="2"/>
    <x v="0"/>
    <x v="2"/>
    <x v="2"/>
    <x v="1"/>
    <x v="8"/>
    <n v="0"/>
    <n v="0"/>
    <n v="4.5138888888888875"/>
    <n v="31.99404761904762"/>
    <n v="37.566137566137556"/>
    <n v="50"/>
  </r>
  <r>
    <n v="1056"/>
    <x v="0"/>
    <x v="0"/>
    <x v="2"/>
    <x v="0"/>
    <x v="2"/>
    <x v="2"/>
    <x v="1"/>
    <x v="95"/>
    <n v="0"/>
    <n v="0"/>
    <n v="5.3439153439153415"/>
    <n v="31.164021164021165"/>
    <n v="37.566137566137556"/>
    <n v="50"/>
  </r>
  <r>
    <n v="1056"/>
    <x v="0"/>
    <x v="0"/>
    <x v="2"/>
    <x v="0"/>
    <x v="2"/>
    <x v="2"/>
    <x v="1"/>
    <x v="50"/>
    <n v="0"/>
    <n v="0"/>
    <n v="5.3306878306878289"/>
    <n v="32.169312169312171"/>
    <n v="36.574074074074062"/>
    <n v="50"/>
  </r>
  <r>
    <n v="1056"/>
    <x v="0"/>
    <x v="0"/>
    <x v="2"/>
    <x v="0"/>
    <x v="2"/>
    <x v="2"/>
    <x v="1"/>
    <x v="159"/>
    <n v="0"/>
    <n v="0"/>
    <n v="5.3968253968253945"/>
    <n v="32.592592592592602"/>
    <n v="36.084656084656068"/>
    <n v="50"/>
  </r>
  <r>
    <n v="1056"/>
    <x v="0"/>
    <x v="0"/>
    <x v="2"/>
    <x v="0"/>
    <x v="2"/>
    <x v="2"/>
    <x v="1"/>
    <x v="25"/>
    <n v="0"/>
    <n v="0"/>
    <n v="7.129629629629628"/>
    <n v="31.415343915343918"/>
    <n v="35.529100529100518"/>
    <n v="50"/>
  </r>
  <r>
    <n v="1056"/>
    <x v="0"/>
    <x v="0"/>
    <x v="2"/>
    <x v="0"/>
    <x v="2"/>
    <x v="2"/>
    <x v="1"/>
    <x v="1"/>
    <n v="0"/>
    <n v="0"/>
    <n v="11.740196078431371"/>
    <n v="27.730703392468104"/>
    <n v="36.825396825396815"/>
    <n v="50"/>
  </r>
  <r>
    <n v="1056"/>
    <x v="0"/>
    <x v="0"/>
    <x v="2"/>
    <x v="0"/>
    <x v="2"/>
    <x v="2"/>
    <x v="1"/>
    <x v="177"/>
    <n v="0"/>
    <n v="0"/>
    <n v="8.7962962962962958"/>
    <n v="30.489417989417987"/>
    <n v="37.010582010582006"/>
    <n v="50"/>
  </r>
  <r>
    <n v="1056"/>
    <x v="0"/>
    <x v="0"/>
    <x v="2"/>
    <x v="0"/>
    <x v="2"/>
    <x v="2"/>
    <x v="1"/>
    <x v="3"/>
    <n v="0"/>
    <n v="0"/>
    <n v="9.8412698412698383"/>
    <n v="29.523809523809522"/>
    <n v="36.93121693121693"/>
    <n v="50"/>
  </r>
  <r>
    <n v="1056"/>
    <x v="0"/>
    <x v="0"/>
    <x v="2"/>
    <x v="0"/>
    <x v="2"/>
    <x v="2"/>
    <x v="1"/>
    <x v="136"/>
    <n v="0"/>
    <n v="0"/>
    <n v="11.322751322751319"/>
    <n v="28.148148148148156"/>
    <n v="36.825396825396815"/>
    <n v="50"/>
  </r>
  <r>
    <n v="1056"/>
    <x v="0"/>
    <x v="0"/>
    <x v="2"/>
    <x v="0"/>
    <x v="2"/>
    <x v="2"/>
    <x v="1"/>
    <x v="186"/>
    <n v="0"/>
    <n v="0"/>
    <n v="10.834111422346716"/>
    <n v="29.165888577653284"/>
    <n v="36.296296296296291"/>
    <n v="50"/>
  </r>
  <r>
    <n v="1056"/>
    <x v="0"/>
    <x v="0"/>
    <x v="2"/>
    <x v="0"/>
    <x v="2"/>
    <x v="2"/>
    <x v="1"/>
    <x v="106"/>
    <n v="0"/>
    <n v="0"/>
    <n v="11.832788671023962"/>
    <n v="28.167211328976038"/>
    <n v="36.296296296296291"/>
    <n v="50"/>
  </r>
  <r>
    <n v="1056"/>
    <x v="0"/>
    <x v="0"/>
    <x v="2"/>
    <x v="0"/>
    <x v="2"/>
    <x v="2"/>
    <x v="1"/>
    <x v="188"/>
    <n v="0"/>
    <n v="0"/>
    <n v="11.216931216931215"/>
    <n v="28.783068783068785"/>
    <n v="36.296296296296291"/>
    <n v="50"/>
  </r>
  <r>
    <n v="1056"/>
    <x v="0"/>
    <x v="0"/>
    <x v="2"/>
    <x v="0"/>
    <x v="2"/>
    <x v="2"/>
    <x v="1"/>
    <x v="70"/>
    <n v="0"/>
    <n v="0"/>
    <n v="16.613756613756614"/>
    <n v="26.349206349206341"/>
    <n v="34.074074074074069"/>
    <n v="50"/>
  </r>
  <r>
    <n v="1056"/>
    <x v="0"/>
    <x v="0"/>
    <x v="2"/>
    <x v="0"/>
    <x v="2"/>
    <x v="2"/>
    <x v="1"/>
    <x v="169"/>
    <n v="0"/>
    <n v="0"/>
    <n v="15.75396825396825"/>
    <n v="27.314814814814813"/>
    <n v="33.968253968253961"/>
    <n v="50"/>
  </r>
  <r>
    <n v="1056"/>
    <x v="0"/>
    <x v="0"/>
    <x v="2"/>
    <x v="0"/>
    <x v="2"/>
    <x v="2"/>
    <x v="1"/>
    <x v="0"/>
    <n v="0"/>
    <n v="0"/>
    <n v="17.037037037037038"/>
    <n v="26.666666666666657"/>
    <n v="33.333333333333329"/>
    <n v="50"/>
  </r>
  <r>
    <n v="1056"/>
    <x v="0"/>
    <x v="0"/>
    <x v="2"/>
    <x v="0"/>
    <x v="2"/>
    <x v="2"/>
    <x v="1"/>
    <x v="193"/>
    <n v="0"/>
    <n v="0"/>
    <n v="17.957671957671955"/>
    <n v="26.486772486772487"/>
    <n v="32.592592592592581"/>
    <n v="50"/>
  </r>
  <r>
    <n v="1056"/>
    <x v="0"/>
    <x v="0"/>
    <x v="2"/>
    <x v="0"/>
    <x v="2"/>
    <x v="2"/>
    <x v="1"/>
    <x v="124"/>
    <n v="0"/>
    <n v="0"/>
    <n v="19.25925925925926"/>
    <n v="28.148148148148145"/>
    <n v="30.370370370370367"/>
    <n v="50"/>
  </r>
  <r>
    <n v="1056"/>
    <x v="0"/>
    <x v="0"/>
    <x v="2"/>
    <x v="0"/>
    <x v="2"/>
    <x v="2"/>
    <x v="1"/>
    <x v="24"/>
    <n v="0"/>
    <n v="0"/>
    <n v="19.470899470899472"/>
    <n v="28.042328042328034"/>
    <n v="30.264550264550266"/>
    <n v="50"/>
  </r>
  <r>
    <n v="1056"/>
    <x v="0"/>
    <x v="0"/>
    <x v="2"/>
    <x v="0"/>
    <x v="2"/>
    <x v="2"/>
    <x v="1"/>
    <x v="198"/>
    <n v="0"/>
    <n v="0"/>
    <n v="21.693121693121693"/>
    <n v="29.649470899470888"/>
    <n v="27.175925925925938"/>
    <n v="50"/>
  </r>
  <r>
    <n v="1056"/>
    <x v="0"/>
    <x v="0"/>
    <x v="2"/>
    <x v="0"/>
    <x v="2"/>
    <x v="2"/>
    <x v="1"/>
    <x v="83"/>
    <n v="0"/>
    <n v="0"/>
    <n v="20.694444444444443"/>
    <n v="31.62037037037036"/>
    <n v="26.94444444444445"/>
    <n v="50"/>
  </r>
  <r>
    <n v="1056"/>
    <x v="0"/>
    <x v="0"/>
    <x v="2"/>
    <x v="0"/>
    <x v="2"/>
    <x v="2"/>
    <x v="1"/>
    <x v="184"/>
    <n v="0"/>
    <n v="0"/>
    <n v="22.222222222222221"/>
    <n v="31.712962962962962"/>
    <n v="25.324074074074069"/>
    <n v="50"/>
  </r>
  <r>
    <n v="1056"/>
    <x v="0"/>
    <x v="0"/>
    <x v="2"/>
    <x v="0"/>
    <x v="2"/>
    <x v="2"/>
    <x v="1"/>
    <x v="162"/>
    <n v="0"/>
    <n v="0"/>
    <n v="22.222222222222221"/>
    <n v="32.592592592592595"/>
    <n v="24.444444444444436"/>
    <n v="50"/>
  </r>
  <r>
    <n v="1056"/>
    <x v="0"/>
    <x v="0"/>
    <x v="2"/>
    <x v="0"/>
    <x v="2"/>
    <x v="2"/>
    <x v="1"/>
    <x v="182"/>
    <n v="0"/>
    <n v="0"/>
    <n v="26.060606060606052"/>
    <n v="28.860028860028866"/>
    <n v="24.338624338624335"/>
    <n v="50"/>
  </r>
  <r>
    <n v="1056"/>
    <x v="0"/>
    <x v="0"/>
    <x v="2"/>
    <x v="0"/>
    <x v="2"/>
    <x v="2"/>
    <x v="1"/>
    <x v="108"/>
    <n v="0"/>
    <n v="0"/>
    <n v="28.994708994708997"/>
    <n v="28.783068783068789"/>
    <n v="21.481481481481467"/>
    <n v="50"/>
  </r>
  <r>
    <n v="1056"/>
    <x v="0"/>
    <x v="0"/>
    <x v="2"/>
    <x v="0"/>
    <x v="2"/>
    <x v="2"/>
    <x v="1"/>
    <x v="195"/>
    <n v="0"/>
    <n v="0"/>
    <n v="29.62962962962963"/>
    <n v="26.939571150097461"/>
    <n v="22.690058479532162"/>
    <n v="50"/>
  </r>
  <r>
    <n v="1056"/>
    <x v="0"/>
    <x v="0"/>
    <x v="2"/>
    <x v="0"/>
    <x v="2"/>
    <x v="2"/>
    <x v="1"/>
    <x v="154"/>
    <n v="0"/>
    <n v="0"/>
    <n v="29.62962962962963"/>
    <n v="27.777777777777775"/>
    <n v="21.851851851851848"/>
    <n v="50"/>
  </r>
  <r>
    <n v="1056"/>
    <x v="0"/>
    <x v="0"/>
    <x v="2"/>
    <x v="0"/>
    <x v="2"/>
    <x v="2"/>
    <x v="1"/>
    <x v="134"/>
    <n v="0"/>
    <n v="0"/>
    <n v="29.62962962962963"/>
    <n v="28.888888888888882"/>
    <n v="20.74074074074074"/>
    <n v="50"/>
  </r>
  <r>
    <n v="1056"/>
    <x v="0"/>
    <x v="0"/>
    <x v="2"/>
    <x v="0"/>
    <x v="2"/>
    <x v="2"/>
    <x v="1"/>
    <x v="127"/>
    <n v="0"/>
    <n v="0"/>
    <n v="30.74074074074074"/>
    <n v="30"/>
    <n v="18.518518518518512"/>
    <n v="50"/>
  </r>
  <r>
    <n v="1056"/>
    <x v="0"/>
    <x v="0"/>
    <x v="2"/>
    <x v="0"/>
    <x v="2"/>
    <x v="2"/>
    <x v="1"/>
    <x v="43"/>
    <n v="0"/>
    <n v="0"/>
    <n v="29.62962962962963"/>
    <n v="31.666666666666661"/>
    <n v="20.925925925925924"/>
    <n v="50"/>
  </r>
  <r>
    <n v="1056"/>
    <x v="0"/>
    <x v="0"/>
    <x v="2"/>
    <x v="0"/>
    <x v="2"/>
    <x v="2"/>
    <x v="1"/>
    <x v="144"/>
    <n v="0"/>
    <n v="0"/>
    <n v="0"/>
    <n v="0"/>
    <n v="29.100529100529105"/>
    <n v="50"/>
  </r>
  <r>
    <n v="1056"/>
    <x v="0"/>
    <x v="0"/>
    <x v="2"/>
    <x v="0"/>
    <x v="2"/>
    <x v="2"/>
    <x v="1"/>
    <x v="73"/>
    <n v="0"/>
    <n v="0"/>
    <n v="0"/>
    <n v="0"/>
    <n v="29.100529100529105"/>
    <n v="50"/>
  </r>
  <r>
    <n v="1056"/>
    <x v="0"/>
    <x v="0"/>
    <x v="2"/>
    <x v="0"/>
    <x v="2"/>
    <x v="2"/>
    <x v="1"/>
    <x v="44"/>
    <n v="0"/>
    <n v="0"/>
    <n v="0"/>
    <n v="0"/>
    <n v="38.132045088566827"/>
    <n v="50"/>
  </r>
  <r>
    <n v="1056"/>
    <x v="0"/>
    <x v="0"/>
    <x v="2"/>
    <x v="0"/>
    <x v="2"/>
    <x v="2"/>
    <x v="1"/>
    <x v="22"/>
    <n v="0"/>
    <n v="0"/>
    <n v="0"/>
    <n v="0"/>
    <n v="38.132045088566827"/>
    <n v="50"/>
  </r>
  <r>
    <n v="1056"/>
    <x v="0"/>
    <x v="0"/>
    <x v="2"/>
    <x v="0"/>
    <x v="2"/>
    <x v="2"/>
    <x v="1"/>
    <x v="46"/>
    <n v="0"/>
    <n v="0"/>
    <n v="0"/>
    <n v="6.2962962962962958"/>
    <n v="31.835748792270529"/>
    <n v="50"/>
  </r>
  <r>
    <n v="1056"/>
    <x v="0"/>
    <x v="0"/>
    <x v="2"/>
    <x v="0"/>
    <x v="2"/>
    <x v="2"/>
    <x v="1"/>
    <x v="11"/>
    <n v="0"/>
    <n v="0"/>
    <n v="0"/>
    <n v="10.518518518518515"/>
    <n v="28.105820105820104"/>
    <n v="50"/>
  </r>
  <r>
    <n v="1056"/>
    <x v="0"/>
    <x v="0"/>
    <x v="2"/>
    <x v="0"/>
    <x v="2"/>
    <x v="2"/>
    <x v="1"/>
    <x v="16"/>
    <n v="0"/>
    <n v="0"/>
    <n v="0"/>
    <n v="13.518518518518515"/>
    <n v="45"/>
    <n v="50"/>
  </r>
  <r>
    <n v="1056"/>
    <x v="0"/>
    <x v="0"/>
    <x v="2"/>
    <x v="0"/>
    <x v="2"/>
    <x v="2"/>
    <x v="1"/>
    <x v="15"/>
    <n v="0"/>
    <n v="0"/>
    <n v="0"/>
    <n v="13.518518518518515"/>
    <n v="45"/>
    <n v="50"/>
  </r>
  <r>
    <n v="1056"/>
    <x v="0"/>
    <x v="0"/>
    <x v="2"/>
    <x v="0"/>
    <x v="2"/>
    <x v="2"/>
    <x v="1"/>
    <x v="9"/>
    <n v="0"/>
    <n v="0"/>
    <n v="0"/>
    <n v="13.518518518518515"/>
    <n v="51.666666666666671"/>
    <n v="50"/>
  </r>
  <r>
    <n v="1056"/>
    <x v="0"/>
    <x v="0"/>
    <x v="2"/>
    <x v="0"/>
    <x v="2"/>
    <x v="2"/>
    <x v="1"/>
    <x v="57"/>
    <n v="0"/>
    <n v="0"/>
    <n v="0"/>
    <n v="15.661375661375661"/>
    <n v="49.523809523809533"/>
    <n v="50"/>
  </r>
  <r>
    <n v="1056"/>
    <x v="0"/>
    <x v="0"/>
    <x v="2"/>
    <x v="0"/>
    <x v="2"/>
    <x v="2"/>
    <x v="1"/>
    <x v="34"/>
    <n v="0"/>
    <n v="0"/>
    <n v="0"/>
    <n v="16.296296296296294"/>
    <n v="48.8888888888889"/>
    <n v="50"/>
  </r>
  <r>
    <n v="1056"/>
    <x v="0"/>
    <x v="0"/>
    <x v="2"/>
    <x v="0"/>
    <x v="2"/>
    <x v="2"/>
    <x v="1"/>
    <x v="87"/>
    <n v="0"/>
    <n v="0"/>
    <n v="0"/>
    <n v="18.518518518518515"/>
    <n v="49.629629629629633"/>
    <n v="50"/>
  </r>
  <r>
    <n v="1056"/>
    <x v="0"/>
    <x v="0"/>
    <x v="2"/>
    <x v="0"/>
    <x v="2"/>
    <x v="2"/>
    <x v="1"/>
    <x v="151"/>
    <n v="0"/>
    <n v="0"/>
    <n v="0"/>
    <n v="18.518518518518515"/>
    <n v="49.629629629629633"/>
    <n v="50"/>
  </r>
  <r>
    <n v="1056"/>
    <x v="0"/>
    <x v="0"/>
    <x v="2"/>
    <x v="0"/>
    <x v="2"/>
    <x v="2"/>
    <x v="1"/>
    <x v="59"/>
    <n v="0"/>
    <n v="0"/>
    <n v="0"/>
    <n v="18.518518518518515"/>
    <n v="49.629629629629633"/>
    <n v="50"/>
  </r>
  <r>
    <n v="1056"/>
    <x v="0"/>
    <x v="0"/>
    <x v="2"/>
    <x v="0"/>
    <x v="2"/>
    <x v="2"/>
    <x v="1"/>
    <x v="93"/>
    <n v="0"/>
    <n v="0"/>
    <n v="0"/>
    <n v="20.211640211640212"/>
    <n v="47.936507936507937"/>
    <n v="50"/>
  </r>
  <r>
    <n v="1056"/>
    <x v="0"/>
    <x v="0"/>
    <x v="2"/>
    <x v="0"/>
    <x v="2"/>
    <x v="2"/>
    <x v="1"/>
    <x v="58"/>
    <n v="0"/>
    <n v="0"/>
    <n v="0"/>
    <n v="22.222222222222221"/>
    <n v="50.37037037037036"/>
    <n v="50"/>
  </r>
  <r>
    <n v="1056"/>
    <x v="0"/>
    <x v="0"/>
    <x v="2"/>
    <x v="0"/>
    <x v="2"/>
    <x v="2"/>
    <x v="1"/>
    <x v="153"/>
    <n v="0"/>
    <n v="0"/>
    <n v="1.1640211640211617"/>
    <n v="26.766262060379702"/>
    <n v="44.662309368191714"/>
    <n v="50"/>
  </r>
  <r>
    <n v="1056"/>
    <x v="0"/>
    <x v="0"/>
    <x v="2"/>
    <x v="0"/>
    <x v="2"/>
    <x v="2"/>
    <x v="1"/>
    <x v="94"/>
    <n v="0"/>
    <n v="0"/>
    <n v="1.1746031746031731"/>
    <n v="27.925925925925931"/>
    <n v="43.49206349206348"/>
    <n v="50"/>
  </r>
  <r>
    <n v="1056"/>
    <x v="0"/>
    <x v="0"/>
    <x v="2"/>
    <x v="0"/>
    <x v="2"/>
    <x v="2"/>
    <x v="1"/>
    <x v="33"/>
    <n v="0"/>
    <n v="0"/>
    <n v="2.6455026455026434"/>
    <n v="29.345238095238098"/>
    <n v="40.601851851851841"/>
    <n v="50"/>
  </r>
  <r>
    <n v="1056"/>
    <x v="0"/>
    <x v="0"/>
    <x v="2"/>
    <x v="0"/>
    <x v="2"/>
    <x v="2"/>
    <x v="1"/>
    <x v="181"/>
    <n v="0"/>
    <n v="0"/>
    <n v="4.1269841269841248"/>
    <n v="30.899470899470899"/>
    <n v="37.566137566137556"/>
    <n v="50"/>
  </r>
  <r>
    <n v="1056"/>
    <x v="0"/>
    <x v="0"/>
    <x v="2"/>
    <x v="0"/>
    <x v="2"/>
    <x v="2"/>
    <x v="1"/>
    <x v="141"/>
    <n v="0"/>
    <n v="0"/>
    <n v="4.9074074074074057"/>
    <n v="32.129629629629626"/>
    <n v="37.037037037037031"/>
    <n v="50"/>
  </r>
  <r>
    <n v="1056"/>
    <x v="0"/>
    <x v="0"/>
    <x v="2"/>
    <x v="0"/>
    <x v="2"/>
    <x v="2"/>
    <x v="1"/>
    <x v="133"/>
    <n v="0"/>
    <n v="0"/>
    <n v="5.5026455026455006"/>
    <n v="32.486772486772495"/>
    <n v="36.084656084656068"/>
    <n v="50"/>
  </r>
  <r>
    <n v="1056"/>
    <x v="0"/>
    <x v="0"/>
    <x v="2"/>
    <x v="0"/>
    <x v="2"/>
    <x v="2"/>
    <x v="1"/>
    <x v="191"/>
    <n v="0"/>
    <n v="0"/>
    <n v="9.7354497354497322"/>
    <n v="29.735449735449741"/>
    <n v="36.825396825396815"/>
    <n v="50"/>
  </r>
  <r>
    <n v="1056"/>
    <x v="0"/>
    <x v="0"/>
    <x v="2"/>
    <x v="0"/>
    <x v="2"/>
    <x v="2"/>
    <x v="1"/>
    <x v="91"/>
    <n v="0"/>
    <n v="0"/>
    <n v="11.216931216931215"/>
    <n v="28.783068783068785"/>
    <n v="36.296296296296291"/>
    <n v="50"/>
  </r>
  <r>
    <n v="1056"/>
    <x v="0"/>
    <x v="0"/>
    <x v="2"/>
    <x v="0"/>
    <x v="2"/>
    <x v="2"/>
    <x v="1"/>
    <x v="194"/>
    <n v="0"/>
    <n v="0"/>
    <n v="12.495370370370368"/>
    <n v="27.504629629629633"/>
    <n v="36.296296296296291"/>
    <n v="50"/>
  </r>
  <r>
    <n v="1056"/>
    <x v="0"/>
    <x v="0"/>
    <x v="2"/>
    <x v="0"/>
    <x v="2"/>
    <x v="2"/>
    <x v="1"/>
    <x v="139"/>
    <n v="0"/>
    <n v="0"/>
    <n v="9.9437830687830662"/>
    <n v="30.519179894179889"/>
    <n v="35.833333333333336"/>
    <n v="50"/>
  </r>
  <r>
    <n v="1056"/>
    <x v="0"/>
    <x v="0"/>
    <x v="2"/>
    <x v="0"/>
    <x v="2"/>
    <x v="2"/>
    <x v="1"/>
    <x v="175"/>
    <n v="0"/>
    <n v="0"/>
    <n v="19.25925925925926"/>
    <n v="25.185185185185183"/>
    <n v="32.592592592592581"/>
    <n v="50"/>
  </r>
  <r>
    <n v="1056"/>
    <x v="0"/>
    <x v="0"/>
    <x v="2"/>
    <x v="0"/>
    <x v="2"/>
    <x v="2"/>
    <x v="1"/>
    <x v="158"/>
    <n v="0"/>
    <n v="0"/>
    <n v="17.499999999999996"/>
    <n v="26.944444444444446"/>
    <n v="32.592592592592581"/>
    <n v="50"/>
  </r>
  <r>
    <n v="1056"/>
    <x v="0"/>
    <x v="0"/>
    <x v="2"/>
    <x v="0"/>
    <x v="2"/>
    <x v="2"/>
    <x v="1"/>
    <x v="172"/>
    <n v="0"/>
    <n v="0"/>
    <n v="17.925925925925924"/>
    <n v="27.583333333333329"/>
    <n v="31.527777777777771"/>
    <n v="50"/>
  </r>
  <r>
    <n v="1056"/>
    <x v="0"/>
    <x v="0"/>
    <x v="2"/>
    <x v="0"/>
    <x v="2"/>
    <x v="2"/>
    <x v="1"/>
    <x v="190"/>
    <n v="0"/>
    <n v="0"/>
    <n v="17.777777777777779"/>
    <n v="28.253968253968253"/>
    <n v="31.74603174603174"/>
    <n v="50"/>
  </r>
  <r>
    <n v="1056"/>
    <x v="0"/>
    <x v="0"/>
    <x v="2"/>
    <x v="0"/>
    <x v="2"/>
    <x v="2"/>
    <x v="1"/>
    <x v="38"/>
    <n v="0"/>
    <n v="0"/>
    <n v="19.25925925925926"/>
    <n v="27.129629629629626"/>
    <n v="31.388888888888886"/>
    <n v="50"/>
  </r>
  <r>
    <n v="1056"/>
    <x v="0"/>
    <x v="0"/>
    <x v="2"/>
    <x v="0"/>
    <x v="2"/>
    <x v="2"/>
    <x v="1"/>
    <x v="64"/>
    <n v="0"/>
    <n v="0"/>
    <n v="20.694444444444443"/>
    <n v="28.19444444444445"/>
    <n v="29.629629629629626"/>
    <n v="50"/>
  </r>
  <r>
    <n v="1056"/>
    <x v="0"/>
    <x v="0"/>
    <x v="2"/>
    <x v="0"/>
    <x v="2"/>
    <x v="2"/>
    <x v="1"/>
    <x v="164"/>
    <n v="0"/>
    <n v="0"/>
    <n v="20"/>
    <n v="33.61772486772486"/>
    <n v="25.641534391534393"/>
    <n v="50"/>
  </r>
  <r>
    <n v="1056"/>
    <x v="0"/>
    <x v="0"/>
    <x v="2"/>
    <x v="0"/>
    <x v="2"/>
    <x v="2"/>
    <x v="1"/>
    <x v="125"/>
    <n v="0"/>
    <n v="0"/>
    <n v="20.74074074074074"/>
    <n v="31.395502645502638"/>
    <n v="27.123015873015873"/>
    <n v="50"/>
  </r>
  <r>
    <n v="1056"/>
    <x v="0"/>
    <x v="0"/>
    <x v="2"/>
    <x v="0"/>
    <x v="2"/>
    <x v="2"/>
    <x v="1"/>
    <x v="157"/>
    <n v="0"/>
    <n v="0"/>
    <n v="26.99074074074074"/>
    <n v="29.411375661375651"/>
    <n v="22.857142857142861"/>
    <n v="50"/>
  </r>
  <r>
    <n v="1056"/>
    <x v="0"/>
    <x v="0"/>
    <x v="2"/>
    <x v="0"/>
    <x v="2"/>
    <x v="2"/>
    <x v="1"/>
    <x v="156"/>
    <n v="0"/>
    <n v="0"/>
    <n v="29.62962962962963"/>
    <n v="27.638888888888889"/>
    <n v="21.990740740740733"/>
    <n v="50"/>
  </r>
  <r>
    <n v="1056"/>
    <x v="0"/>
    <x v="0"/>
    <x v="2"/>
    <x v="0"/>
    <x v="2"/>
    <x v="2"/>
    <x v="1"/>
    <x v="21"/>
    <n v="0"/>
    <n v="0"/>
    <n v="31.99074074074074"/>
    <n v="29.49074074074074"/>
    <n v="17.777777777777771"/>
    <n v="50"/>
  </r>
  <r>
    <n v="1056"/>
    <x v="0"/>
    <x v="0"/>
    <x v="2"/>
    <x v="0"/>
    <x v="2"/>
    <x v="2"/>
    <x v="1"/>
    <x v="199"/>
    <n v="0"/>
    <n v="0"/>
    <n v="29.62962962962963"/>
    <n v="32.222222222222214"/>
    <n v="20.370370370370367"/>
    <n v="50"/>
  </r>
  <r>
    <n v="1056"/>
    <x v="0"/>
    <x v="0"/>
    <x v="2"/>
    <x v="0"/>
    <x v="2"/>
    <x v="2"/>
    <x v="1"/>
    <x v="35"/>
    <n v="0"/>
    <n v="0"/>
    <n v="30.092592592592588"/>
    <n v="31.388888888888893"/>
    <n v="22.962962962962948"/>
    <n v="50"/>
  </r>
  <r>
    <n v="1056"/>
    <x v="0"/>
    <x v="0"/>
    <x v="2"/>
    <x v="0"/>
    <x v="2"/>
    <x v="2"/>
    <x v="1"/>
    <x v="27"/>
    <n v="0"/>
    <n v="0"/>
    <n v="31.99074074074074"/>
    <n v="31.712962962962969"/>
    <n v="20.740740740740719"/>
    <n v="50"/>
  </r>
  <r>
    <n v="1056"/>
    <x v="0"/>
    <x v="0"/>
    <x v="2"/>
    <x v="0"/>
    <x v="2"/>
    <x v="2"/>
    <x v="1"/>
    <x v="115"/>
    <n v="0"/>
    <n v="0"/>
    <n v="0"/>
    <n v="0"/>
    <n v="38.132045088566827"/>
    <n v="50"/>
  </r>
  <r>
    <n v="1056"/>
    <x v="0"/>
    <x v="0"/>
    <x v="2"/>
    <x v="0"/>
    <x v="2"/>
    <x v="2"/>
    <x v="1"/>
    <x v="101"/>
    <n v="0"/>
    <n v="0"/>
    <n v="0"/>
    <n v="0"/>
    <n v="38.132045088566827"/>
    <n v="50"/>
  </r>
  <r>
    <n v="1056"/>
    <x v="0"/>
    <x v="0"/>
    <x v="2"/>
    <x v="0"/>
    <x v="2"/>
    <x v="2"/>
    <x v="1"/>
    <x v="56"/>
    <n v="0"/>
    <n v="0"/>
    <n v="0"/>
    <n v="0"/>
    <n v="38.132045088566827"/>
    <n v="50"/>
  </r>
  <r>
    <n v="1056"/>
    <x v="0"/>
    <x v="0"/>
    <x v="2"/>
    <x v="0"/>
    <x v="2"/>
    <x v="2"/>
    <x v="1"/>
    <x v="12"/>
    <n v="0"/>
    <n v="0"/>
    <n v="0"/>
    <n v="2.2222222222222223"/>
    <n v="35.909822866344605"/>
    <n v="50"/>
  </r>
  <r>
    <n v="1056"/>
    <x v="0"/>
    <x v="0"/>
    <x v="2"/>
    <x v="0"/>
    <x v="2"/>
    <x v="2"/>
    <x v="1"/>
    <x v="7"/>
    <n v="0"/>
    <n v="0"/>
    <n v="0"/>
    <n v="6.2962962962962958"/>
    <n v="31.835748792270529"/>
    <n v="50"/>
  </r>
  <r>
    <n v="1056"/>
    <x v="0"/>
    <x v="0"/>
    <x v="2"/>
    <x v="0"/>
    <x v="2"/>
    <x v="2"/>
    <x v="1"/>
    <x v="2"/>
    <n v="0"/>
    <n v="0"/>
    <n v="0"/>
    <n v="7.0899470899470884"/>
    <n v="31.534391534391531"/>
    <n v="50"/>
  </r>
  <r>
    <n v="1056"/>
    <x v="0"/>
    <x v="0"/>
    <x v="2"/>
    <x v="0"/>
    <x v="2"/>
    <x v="2"/>
    <x v="1"/>
    <x v="107"/>
    <n v="0"/>
    <n v="0"/>
    <n v="0"/>
    <n v="12.59259259259259"/>
    <n v="45.185185185185198"/>
    <n v="50"/>
  </r>
  <r>
    <n v="1056"/>
    <x v="0"/>
    <x v="0"/>
    <x v="2"/>
    <x v="0"/>
    <x v="2"/>
    <x v="2"/>
    <x v="1"/>
    <x v="145"/>
    <n v="0"/>
    <n v="0"/>
    <n v="0"/>
    <n v="13.518518518518515"/>
    <n v="45"/>
    <n v="50"/>
  </r>
  <r>
    <n v="1056"/>
    <x v="0"/>
    <x v="0"/>
    <x v="2"/>
    <x v="0"/>
    <x v="2"/>
    <x v="2"/>
    <x v="1"/>
    <x v="122"/>
    <n v="0"/>
    <n v="0"/>
    <n v="0"/>
    <n v="13.518518518518515"/>
    <n v="45"/>
    <n v="50"/>
  </r>
  <r>
    <n v="1056"/>
    <x v="0"/>
    <x v="0"/>
    <x v="2"/>
    <x v="0"/>
    <x v="2"/>
    <x v="2"/>
    <x v="1"/>
    <x v="20"/>
    <n v="0"/>
    <n v="0"/>
    <n v="0"/>
    <n v="13.518518518518515"/>
    <n v="45"/>
    <n v="50"/>
  </r>
  <r>
    <n v="1056"/>
    <x v="0"/>
    <x v="0"/>
    <x v="2"/>
    <x v="0"/>
    <x v="2"/>
    <x v="2"/>
    <x v="1"/>
    <x v="32"/>
    <n v="0"/>
    <n v="0"/>
    <n v="0"/>
    <n v="14.074074074074071"/>
    <n v="51.111111111111121"/>
    <n v="50"/>
  </r>
  <r>
    <n v="1056"/>
    <x v="0"/>
    <x v="0"/>
    <x v="2"/>
    <x v="0"/>
    <x v="2"/>
    <x v="2"/>
    <x v="1"/>
    <x v="161"/>
    <n v="0"/>
    <n v="0"/>
    <n v="0"/>
    <n v="15.259259259259258"/>
    <n v="49.925925925925931"/>
    <n v="50"/>
  </r>
  <r>
    <n v="1056"/>
    <x v="0"/>
    <x v="0"/>
    <x v="2"/>
    <x v="0"/>
    <x v="2"/>
    <x v="2"/>
    <x v="1"/>
    <x v="140"/>
    <n v="0"/>
    <n v="0"/>
    <n v="0"/>
    <n v="15.661375661375661"/>
    <n v="49.523809523809533"/>
    <n v="50"/>
  </r>
  <r>
    <n v="1056"/>
    <x v="0"/>
    <x v="0"/>
    <x v="2"/>
    <x v="0"/>
    <x v="2"/>
    <x v="2"/>
    <x v="1"/>
    <x v="138"/>
    <n v="0"/>
    <n v="0"/>
    <n v="0"/>
    <n v="16.444444444444439"/>
    <n v="48.740740740740748"/>
    <n v="50"/>
  </r>
  <r>
    <n v="1056"/>
    <x v="0"/>
    <x v="0"/>
    <x v="2"/>
    <x v="0"/>
    <x v="2"/>
    <x v="2"/>
    <x v="1"/>
    <x v="47"/>
    <n v="0"/>
    <n v="0"/>
    <n v="0"/>
    <n v="17.037037037037035"/>
    <n v="48.148148148148152"/>
    <n v="50"/>
  </r>
  <r>
    <n v="1056"/>
    <x v="0"/>
    <x v="0"/>
    <x v="2"/>
    <x v="0"/>
    <x v="2"/>
    <x v="2"/>
    <x v="1"/>
    <x v="88"/>
    <n v="0"/>
    <n v="0"/>
    <n v="0"/>
    <n v="17.777777777777779"/>
    <n v="47.407407407407412"/>
    <n v="50"/>
  </r>
  <r>
    <n v="1056"/>
    <x v="0"/>
    <x v="0"/>
    <x v="2"/>
    <x v="0"/>
    <x v="2"/>
    <x v="2"/>
    <x v="1"/>
    <x v="131"/>
    <n v="0"/>
    <n v="0"/>
    <n v="0"/>
    <n v="18.730158730158731"/>
    <n v="49.417989417989418"/>
    <n v="50"/>
  </r>
  <r>
    <n v="1056"/>
    <x v="0"/>
    <x v="0"/>
    <x v="2"/>
    <x v="0"/>
    <x v="2"/>
    <x v="2"/>
    <x v="1"/>
    <x v="65"/>
    <n v="0"/>
    <n v="0"/>
    <n v="0"/>
    <n v="19.25925925925926"/>
    <n v="48.888888888888893"/>
    <n v="50"/>
  </r>
  <r>
    <n v="1056"/>
    <x v="0"/>
    <x v="0"/>
    <x v="2"/>
    <x v="0"/>
    <x v="2"/>
    <x v="2"/>
    <x v="1"/>
    <x v="100"/>
    <n v="0"/>
    <n v="0"/>
    <n v="0"/>
    <n v="19.444444444444439"/>
    <n v="48.703703703703709"/>
    <n v="50"/>
  </r>
  <r>
    <n v="1056"/>
    <x v="0"/>
    <x v="0"/>
    <x v="2"/>
    <x v="0"/>
    <x v="2"/>
    <x v="2"/>
    <x v="1"/>
    <x v="76"/>
    <n v="0"/>
    <n v="0"/>
    <n v="0"/>
    <n v="20.74074074074074"/>
    <n v="47.407407407407412"/>
    <n v="50"/>
  </r>
  <r>
    <n v="1056"/>
    <x v="0"/>
    <x v="0"/>
    <x v="2"/>
    <x v="0"/>
    <x v="2"/>
    <x v="2"/>
    <x v="1"/>
    <x v="146"/>
    <n v="0"/>
    <n v="0"/>
    <n v="0"/>
    <n v="20.74074074074074"/>
    <n v="51.851851851851841"/>
    <n v="50"/>
  </r>
  <r>
    <n v="1056"/>
    <x v="0"/>
    <x v="0"/>
    <x v="2"/>
    <x v="0"/>
    <x v="2"/>
    <x v="2"/>
    <x v="1"/>
    <x v="120"/>
    <n v="0"/>
    <n v="0"/>
    <n v="0"/>
    <n v="22.222222222222221"/>
    <n v="50.37037037037036"/>
    <n v="50"/>
  </r>
  <r>
    <n v="1056"/>
    <x v="0"/>
    <x v="0"/>
    <x v="2"/>
    <x v="0"/>
    <x v="2"/>
    <x v="2"/>
    <x v="1"/>
    <x v="84"/>
    <n v="0"/>
    <n v="0"/>
    <n v="0"/>
    <n v="23.90572390572391"/>
    <n v="48.686868686868671"/>
    <n v="50"/>
  </r>
  <r>
    <n v="1056"/>
    <x v="0"/>
    <x v="0"/>
    <x v="2"/>
    <x v="0"/>
    <x v="2"/>
    <x v="2"/>
    <x v="1"/>
    <x v="173"/>
    <n v="0"/>
    <n v="0"/>
    <n v="0"/>
    <n v="25.185185185185183"/>
    <n v="47.407407407407398"/>
    <n v="50"/>
  </r>
  <r>
    <n v="1056"/>
    <x v="0"/>
    <x v="0"/>
    <x v="2"/>
    <x v="0"/>
    <x v="2"/>
    <x v="2"/>
    <x v="1"/>
    <x v="66"/>
    <n v="0"/>
    <n v="0"/>
    <n v="0"/>
    <n v="27.111111111111107"/>
    <n v="45.481481481481474"/>
    <n v="50"/>
  </r>
  <r>
    <n v="1056"/>
    <x v="0"/>
    <x v="0"/>
    <x v="2"/>
    <x v="0"/>
    <x v="2"/>
    <x v="2"/>
    <x v="1"/>
    <x v="60"/>
    <n v="0"/>
    <n v="0"/>
    <n v="1.1640211640211617"/>
    <n v="26.984126984126991"/>
    <n v="44.444444444444429"/>
    <n v="50"/>
  </r>
  <r>
    <n v="1056"/>
    <x v="0"/>
    <x v="0"/>
    <x v="2"/>
    <x v="0"/>
    <x v="2"/>
    <x v="2"/>
    <x v="1"/>
    <x v="147"/>
    <n v="0"/>
    <n v="0"/>
    <n v="1.1640211640211617"/>
    <n v="27.936507936507944"/>
    <n v="43.49206349206348"/>
    <n v="50"/>
  </r>
  <r>
    <n v="1056"/>
    <x v="0"/>
    <x v="0"/>
    <x v="2"/>
    <x v="0"/>
    <x v="2"/>
    <x v="2"/>
    <x v="1"/>
    <x v="49"/>
    <n v="0"/>
    <n v="0"/>
    <n v="1.0582010582010555"/>
    <n v="28.571428571428573"/>
    <n v="42.962962962962948"/>
    <n v="50"/>
  </r>
  <r>
    <n v="1056"/>
    <x v="0"/>
    <x v="0"/>
    <x v="2"/>
    <x v="0"/>
    <x v="2"/>
    <x v="2"/>
    <x v="1"/>
    <x v="23"/>
    <n v="0"/>
    <n v="0"/>
    <n v="0.74074074074073981"/>
    <n v="29.351851851851848"/>
    <n v="42.499999999999993"/>
    <n v="50"/>
  </r>
  <r>
    <n v="1056"/>
    <x v="0"/>
    <x v="0"/>
    <x v="2"/>
    <x v="0"/>
    <x v="2"/>
    <x v="2"/>
    <x v="1"/>
    <x v="63"/>
    <n v="0"/>
    <n v="0"/>
    <n v="2.6455026455026434"/>
    <n v="29.345238095238098"/>
    <n v="40.601851851851841"/>
    <n v="50"/>
  </r>
  <r>
    <n v="1056"/>
    <x v="0"/>
    <x v="0"/>
    <x v="2"/>
    <x v="0"/>
    <x v="2"/>
    <x v="2"/>
    <x v="1"/>
    <x v="92"/>
    <n v="0"/>
    <n v="0"/>
    <n v="2.9629629629629628"/>
    <n v="30.582010582010589"/>
    <n v="39.04761904761903"/>
    <n v="50"/>
  </r>
  <r>
    <n v="1056"/>
    <x v="0"/>
    <x v="0"/>
    <x v="2"/>
    <x v="0"/>
    <x v="2"/>
    <x v="2"/>
    <x v="1"/>
    <x v="180"/>
    <n v="0"/>
    <n v="0"/>
    <n v="5.3306878306878289"/>
    <n v="31.177248677248677"/>
    <n v="36.084656084656075"/>
    <n v="50"/>
  </r>
  <r>
    <n v="1056"/>
    <x v="0"/>
    <x v="0"/>
    <x v="2"/>
    <x v="0"/>
    <x v="2"/>
    <x v="2"/>
    <x v="1"/>
    <x v="116"/>
    <n v="0"/>
    <n v="0"/>
    <n v="5.5753968253968242"/>
    <n v="30.932539682539684"/>
    <n v="37.566137566137556"/>
    <n v="50"/>
  </r>
  <r>
    <n v="1056"/>
    <x v="0"/>
    <x v="0"/>
    <x v="2"/>
    <x v="0"/>
    <x v="2"/>
    <x v="2"/>
    <x v="1"/>
    <x v="5"/>
    <n v="0"/>
    <n v="0"/>
    <n v="9.9206349206349209"/>
    <n v="29.338624338624332"/>
    <n v="34.81481481481481"/>
    <n v="50"/>
  </r>
  <r>
    <n v="1056"/>
    <x v="0"/>
    <x v="0"/>
    <x v="2"/>
    <x v="0"/>
    <x v="2"/>
    <x v="2"/>
    <x v="1"/>
    <x v="149"/>
    <n v="0"/>
    <n v="0"/>
    <n v="9.3518518518518512"/>
    <n v="30.119047619047624"/>
    <n v="36.825396825396815"/>
    <n v="50"/>
  </r>
  <r>
    <n v="1056"/>
    <x v="0"/>
    <x v="0"/>
    <x v="2"/>
    <x v="0"/>
    <x v="2"/>
    <x v="2"/>
    <x v="1"/>
    <x v="77"/>
    <n v="0"/>
    <n v="0"/>
    <n v="12.407407407407408"/>
    <n v="27.592592592592592"/>
    <n v="36.296296296296291"/>
    <n v="50"/>
  </r>
  <r>
    <n v="1056"/>
    <x v="0"/>
    <x v="0"/>
    <x v="2"/>
    <x v="0"/>
    <x v="2"/>
    <x v="2"/>
    <x v="1"/>
    <x v="197"/>
    <n v="0"/>
    <n v="0"/>
    <n v="9.7354497354497322"/>
    <n v="30.264550264550266"/>
    <n v="36.296296296296291"/>
    <n v="50"/>
  </r>
  <r>
    <n v="1056"/>
    <x v="0"/>
    <x v="0"/>
    <x v="2"/>
    <x v="0"/>
    <x v="2"/>
    <x v="2"/>
    <x v="1"/>
    <x v="189"/>
    <n v="0"/>
    <n v="0"/>
    <n v="11.786492374727665"/>
    <n v="28.213507625272335"/>
    <n v="36.296296296296291"/>
    <n v="50"/>
  </r>
  <r>
    <n v="1056"/>
    <x v="0"/>
    <x v="0"/>
    <x v="2"/>
    <x v="0"/>
    <x v="2"/>
    <x v="2"/>
    <x v="1"/>
    <x v="102"/>
    <n v="0"/>
    <n v="0"/>
    <n v="9.2791005291005284"/>
    <n v="30.720899470899472"/>
    <n v="36.296296296296291"/>
    <n v="50"/>
  </r>
  <r>
    <n v="1056"/>
    <x v="0"/>
    <x v="0"/>
    <x v="2"/>
    <x v="0"/>
    <x v="2"/>
    <x v="2"/>
    <x v="1"/>
    <x v="183"/>
    <n v="0"/>
    <n v="0"/>
    <n v="8.0621693121693099"/>
    <n v="31.93783068783069"/>
    <n v="36.296296296296291"/>
    <n v="50"/>
  </r>
  <r>
    <n v="1056"/>
    <x v="0"/>
    <x v="0"/>
    <x v="2"/>
    <x v="0"/>
    <x v="2"/>
    <x v="2"/>
    <x v="1"/>
    <x v="10"/>
    <n v="0"/>
    <n v="0"/>
    <n v="11.216931216931215"/>
    <n v="29.523809523809526"/>
    <n v="35.55555555555555"/>
    <n v="50"/>
  </r>
  <r>
    <n v="1056"/>
    <x v="0"/>
    <x v="0"/>
    <x v="2"/>
    <x v="0"/>
    <x v="2"/>
    <x v="2"/>
    <x v="1"/>
    <x v="148"/>
    <n v="0"/>
    <n v="0"/>
    <n v="13.124999999999996"/>
    <n v="29.837962962962958"/>
    <n v="33.333333333333336"/>
    <n v="50"/>
  </r>
  <r>
    <n v="1056"/>
    <x v="0"/>
    <x v="0"/>
    <x v="2"/>
    <x v="0"/>
    <x v="2"/>
    <x v="2"/>
    <x v="1"/>
    <x v="79"/>
    <n v="0"/>
    <n v="0"/>
    <n v="12.444444444444441"/>
    <n v="30.518518518518512"/>
    <n v="34.074074074074069"/>
    <n v="50"/>
  </r>
  <r>
    <n v="1056"/>
    <x v="0"/>
    <x v="0"/>
    <x v="2"/>
    <x v="0"/>
    <x v="2"/>
    <x v="2"/>
    <x v="1"/>
    <x v="86"/>
    <n v="0"/>
    <n v="0"/>
    <n v="13.217592592592588"/>
    <n v="29.745370370370367"/>
    <n v="34.074074074074069"/>
    <n v="50"/>
  </r>
  <r>
    <n v="1056"/>
    <x v="0"/>
    <x v="0"/>
    <x v="2"/>
    <x v="0"/>
    <x v="2"/>
    <x v="2"/>
    <x v="1"/>
    <x v="114"/>
    <n v="0"/>
    <n v="0"/>
    <n v="16.944444444444439"/>
    <n v="28.981481481481485"/>
    <n v="31.1111111111111"/>
    <n v="50"/>
  </r>
  <r>
    <n v="1056"/>
    <x v="0"/>
    <x v="0"/>
    <x v="2"/>
    <x v="0"/>
    <x v="2"/>
    <x v="2"/>
    <x v="1"/>
    <x v="121"/>
    <n v="0"/>
    <n v="0"/>
    <n v="18.444444444444439"/>
    <n v="27.50793650793651"/>
    <n v="31.084656084656075"/>
    <n v="50"/>
  </r>
  <r>
    <n v="1056"/>
    <x v="0"/>
    <x v="0"/>
    <x v="2"/>
    <x v="0"/>
    <x v="2"/>
    <x v="2"/>
    <x v="1"/>
    <x v="166"/>
    <n v="0"/>
    <n v="0"/>
    <n v="17.883597883597883"/>
    <n v="28.783068783068781"/>
    <n v="31.111111111111107"/>
    <n v="50"/>
  </r>
  <r>
    <n v="1056"/>
    <x v="0"/>
    <x v="0"/>
    <x v="2"/>
    <x v="0"/>
    <x v="2"/>
    <x v="2"/>
    <x v="1"/>
    <x v="135"/>
    <n v="0"/>
    <n v="0"/>
    <n v="19.25925925925926"/>
    <n v="28.253968253968246"/>
    <n v="31.005291005291014"/>
    <n v="50"/>
  </r>
  <r>
    <n v="1056"/>
    <x v="0"/>
    <x v="0"/>
    <x v="2"/>
    <x v="0"/>
    <x v="2"/>
    <x v="2"/>
    <x v="1"/>
    <x v="54"/>
    <n v="0"/>
    <n v="0"/>
    <n v="22.433862433862434"/>
    <n v="32.48677248677248"/>
    <n v="24.338624338624335"/>
    <n v="50"/>
  </r>
  <r>
    <n v="1056"/>
    <x v="0"/>
    <x v="0"/>
    <x v="2"/>
    <x v="0"/>
    <x v="2"/>
    <x v="2"/>
    <x v="1"/>
    <x v="89"/>
    <n v="0"/>
    <n v="0"/>
    <n v="26.99074074074074"/>
    <n v="29.411375661375651"/>
    <n v="22.857142857142861"/>
    <n v="50"/>
  </r>
  <r>
    <n v="1056"/>
    <x v="0"/>
    <x v="0"/>
    <x v="2"/>
    <x v="0"/>
    <x v="2"/>
    <x v="2"/>
    <x v="1"/>
    <x v="163"/>
    <n v="0"/>
    <n v="0"/>
    <n v="29.62962962962963"/>
    <n v="28.148148148148156"/>
    <n v="21.481481481481467"/>
    <n v="50"/>
  </r>
  <r>
    <n v="1056"/>
    <x v="0"/>
    <x v="0"/>
    <x v="2"/>
    <x v="0"/>
    <x v="2"/>
    <x v="2"/>
    <x v="1"/>
    <x v="109"/>
    <n v="0"/>
    <n v="0"/>
    <n v="29.62962962962963"/>
    <n v="28.888888888888882"/>
    <n v="20.74074074074074"/>
    <n v="50"/>
  </r>
  <r>
    <n v="1056"/>
    <x v="0"/>
    <x v="0"/>
    <x v="2"/>
    <x v="0"/>
    <x v="2"/>
    <x v="2"/>
    <x v="1"/>
    <x v="176"/>
    <n v="0"/>
    <n v="0"/>
    <n v="29.62962962962963"/>
    <n v="28.888888888888882"/>
    <n v="20.74074074074074"/>
    <n v="50"/>
  </r>
  <r>
    <n v="1056"/>
    <x v="0"/>
    <x v="0"/>
    <x v="2"/>
    <x v="0"/>
    <x v="2"/>
    <x v="2"/>
    <x v="1"/>
    <x v="171"/>
    <n v="0"/>
    <n v="0"/>
    <n v="31.99074074074074"/>
    <n v="31.712962962962955"/>
    <n v="15.555555555555557"/>
    <n v="50"/>
  </r>
  <r>
    <n v="1056"/>
    <x v="0"/>
    <x v="0"/>
    <x v="2"/>
    <x v="0"/>
    <x v="2"/>
    <x v="2"/>
    <x v="1"/>
    <x v="82"/>
    <n v="0"/>
    <n v="0"/>
    <n v="31.99074074074074"/>
    <n v="30.972222222222214"/>
    <n v="16.296296296296298"/>
    <n v="50"/>
  </r>
  <r>
    <n v="1056"/>
    <x v="0"/>
    <x v="0"/>
    <x v="2"/>
    <x v="0"/>
    <x v="2"/>
    <x v="2"/>
    <x v="1"/>
    <x v="150"/>
    <n v="0"/>
    <n v="0"/>
    <n v="31.99074074074074"/>
    <n v="29.49074074074074"/>
    <n v="19.259259259259252"/>
    <n v="50"/>
  </r>
  <r>
    <n v="1056"/>
    <x v="0"/>
    <x v="0"/>
    <x v="2"/>
    <x v="0"/>
    <x v="2"/>
    <x v="2"/>
    <x v="1"/>
    <x v="160"/>
    <n v="0"/>
    <n v="0"/>
    <n v="29.62962962962963"/>
    <n v="32.592592592592581"/>
    <n v="20"/>
    <n v="50"/>
  </r>
  <r>
    <n v="1056"/>
    <x v="0"/>
    <x v="0"/>
    <x v="2"/>
    <x v="0"/>
    <x v="2"/>
    <x v="2"/>
    <x v="1"/>
    <x v="119"/>
    <n v="0"/>
    <n v="0"/>
    <n v="29.62962962962963"/>
    <n v="32.592592592592581"/>
    <n v="22.222222222222214"/>
    <n v="50"/>
  </r>
  <r>
    <n v="1056"/>
    <x v="0"/>
    <x v="0"/>
    <x v="2"/>
    <x v="0"/>
    <x v="2"/>
    <x v="2"/>
    <x v="1"/>
    <x v="196"/>
    <n v="0"/>
    <n v="0"/>
    <n v="31.99074074074074"/>
    <n v="31.712962962962969"/>
    <n v="20.740740740740719"/>
    <n v="50"/>
  </r>
  <r>
    <n v="1056"/>
    <x v="0"/>
    <x v="0"/>
    <x v="2"/>
    <x v="0"/>
    <x v="2"/>
    <x v="2"/>
    <x v="1"/>
    <x v="85"/>
    <n v="0"/>
    <n v="0"/>
    <n v="31.99074074074074"/>
    <n v="31.712962962962969"/>
    <n v="20.740740740740719"/>
    <n v="50"/>
  </r>
  <r>
    <n v="1056"/>
    <x v="0"/>
    <x v="0"/>
    <x v="2"/>
    <x v="0"/>
    <x v="2"/>
    <x v="2"/>
    <x v="1"/>
    <x v="13"/>
    <n v="0"/>
    <n v="0"/>
    <n v="0"/>
    <n v="0"/>
    <n v="29.100529100529105"/>
    <n v="50"/>
  </r>
  <r>
    <n v="1056"/>
    <x v="0"/>
    <x v="0"/>
    <x v="2"/>
    <x v="0"/>
    <x v="2"/>
    <x v="2"/>
    <x v="1"/>
    <x v="30"/>
    <n v="0"/>
    <n v="0"/>
    <n v="0"/>
    <n v="0"/>
    <n v="29.100529100529105"/>
    <n v="50"/>
  </r>
  <r>
    <n v="1056"/>
    <x v="0"/>
    <x v="0"/>
    <x v="2"/>
    <x v="0"/>
    <x v="2"/>
    <x v="2"/>
    <x v="1"/>
    <x v="53"/>
    <n v="0"/>
    <n v="0"/>
    <n v="0"/>
    <n v="6.2962962962962958"/>
    <n v="31.835748792270529"/>
    <n v="50"/>
  </r>
  <r>
    <n v="1056"/>
    <x v="0"/>
    <x v="0"/>
    <x v="2"/>
    <x v="0"/>
    <x v="2"/>
    <x v="2"/>
    <x v="1"/>
    <x v="81"/>
    <n v="0"/>
    <n v="0"/>
    <n v="0"/>
    <n v="6.2962962962962958"/>
    <n v="31.835748792270529"/>
    <n v="50"/>
  </r>
  <r>
    <n v="1056"/>
    <x v="0"/>
    <x v="0"/>
    <x v="2"/>
    <x v="0"/>
    <x v="2"/>
    <x v="2"/>
    <x v="1"/>
    <x v="98"/>
    <n v="0"/>
    <n v="0"/>
    <n v="0"/>
    <n v="13.518518518518515"/>
    <n v="45"/>
    <n v="50"/>
  </r>
  <r>
    <n v="1056"/>
    <x v="0"/>
    <x v="0"/>
    <x v="2"/>
    <x v="0"/>
    <x v="2"/>
    <x v="2"/>
    <x v="1"/>
    <x v="99"/>
    <n v="0"/>
    <n v="0"/>
    <n v="0"/>
    <n v="13.518518518518515"/>
    <n v="45"/>
    <n v="50"/>
  </r>
  <r>
    <n v="1056"/>
    <x v="0"/>
    <x v="0"/>
    <x v="2"/>
    <x v="0"/>
    <x v="2"/>
    <x v="2"/>
    <x v="1"/>
    <x v="68"/>
    <n v="0"/>
    <n v="0"/>
    <n v="0"/>
    <n v="14.074074074074071"/>
    <n v="51.111111111111121"/>
    <n v="50"/>
  </r>
  <r>
    <n v="1056"/>
    <x v="0"/>
    <x v="0"/>
    <x v="2"/>
    <x v="0"/>
    <x v="2"/>
    <x v="2"/>
    <x v="1"/>
    <x v="61"/>
    <n v="0"/>
    <n v="0"/>
    <n v="0"/>
    <n v="18.518518518518515"/>
    <n v="49.629629629629633"/>
    <n v="50"/>
  </r>
  <r>
    <n v="1056"/>
    <x v="0"/>
    <x v="0"/>
    <x v="2"/>
    <x v="0"/>
    <x v="2"/>
    <x v="2"/>
    <x v="1"/>
    <x v="155"/>
    <n v="0"/>
    <n v="0"/>
    <n v="0"/>
    <n v="19.444444444444439"/>
    <n v="48.703703703703709"/>
    <n v="50"/>
  </r>
  <r>
    <n v="1056"/>
    <x v="0"/>
    <x v="0"/>
    <x v="2"/>
    <x v="0"/>
    <x v="2"/>
    <x v="2"/>
    <x v="1"/>
    <x v="17"/>
    <n v="0"/>
    <n v="0"/>
    <n v="0"/>
    <n v="20.74074074074074"/>
    <n v="51.851851851851841"/>
    <n v="50"/>
  </r>
  <r>
    <n v="1056"/>
    <x v="0"/>
    <x v="0"/>
    <x v="2"/>
    <x v="0"/>
    <x v="2"/>
    <x v="2"/>
    <x v="1"/>
    <x v="174"/>
    <n v="0"/>
    <n v="0"/>
    <n v="0"/>
    <n v="22.222222222222221"/>
    <n v="50.37037037037036"/>
    <n v="50"/>
  </r>
  <r>
    <n v="1056"/>
    <x v="0"/>
    <x v="0"/>
    <x v="2"/>
    <x v="0"/>
    <x v="2"/>
    <x v="2"/>
    <x v="1"/>
    <x v="55"/>
    <n v="0"/>
    <n v="0"/>
    <n v="0"/>
    <n v="25.925925925925924"/>
    <n v="46.666666666666657"/>
    <n v="50"/>
  </r>
  <r>
    <n v="1056"/>
    <x v="0"/>
    <x v="0"/>
    <x v="2"/>
    <x v="0"/>
    <x v="2"/>
    <x v="2"/>
    <x v="1"/>
    <x v="104"/>
    <n v="0"/>
    <n v="0"/>
    <n v="0"/>
    <n v="26.99074074074074"/>
    <n v="45.601851851851841"/>
    <n v="50"/>
  </r>
  <r>
    <n v="1056"/>
    <x v="0"/>
    <x v="0"/>
    <x v="2"/>
    <x v="0"/>
    <x v="2"/>
    <x v="2"/>
    <x v="1"/>
    <x v="18"/>
    <n v="0"/>
    <n v="0"/>
    <n v="0"/>
    <n v="29.62962962962963"/>
    <n v="42.962962962962948"/>
    <n v="50"/>
  </r>
  <r>
    <n v="1056"/>
    <x v="0"/>
    <x v="0"/>
    <x v="2"/>
    <x v="0"/>
    <x v="2"/>
    <x v="2"/>
    <x v="1"/>
    <x v="40"/>
    <n v="0"/>
    <n v="0"/>
    <n v="1.2037037037037011"/>
    <n v="28.888888888888886"/>
    <n v="42.499999999999993"/>
    <n v="50"/>
  </r>
  <r>
    <n v="1056"/>
    <x v="0"/>
    <x v="0"/>
    <x v="2"/>
    <x v="0"/>
    <x v="2"/>
    <x v="2"/>
    <x v="1"/>
    <x v="167"/>
    <n v="0"/>
    <n v="0"/>
    <n v="2.3809523809523796"/>
    <n v="28.730158730158728"/>
    <n v="41.481481481481474"/>
    <n v="50"/>
  </r>
  <r>
    <n v="1056"/>
    <x v="0"/>
    <x v="0"/>
    <x v="2"/>
    <x v="0"/>
    <x v="2"/>
    <x v="2"/>
    <x v="1"/>
    <x v="37"/>
    <n v="0"/>
    <n v="0"/>
    <n v="2.6455026455026434"/>
    <n v="28.791044195455964"/>
    <n v="41.156045751633975"/>
    <n v="50"/>
  </r>
  <r>
    <n v="1056"/>
    <x v="0"/>
    <x v="0"/>
    <x v="2"/>
    <x v="0"/>
    <x v="2"/>
    <x v="2"/>
    <x v="1"/>
    <x v="143"/>
    <n v="0"/>
    <n v="0"/>
    <n v="2.9629629629629628"/>
    <n v="29.351851851851855"/>
    <n v="40.277777777777764"/>
    <n v="50"/>
  </r>
  <r>
    <n v="1056"/>
    <x v="0"/>
    <x v="0"/>
    <x v="2"/>
    <x v="0"/>
    <x v="2"/>
    <x v="2"/>
    <x v="1"/>
    <x v="105"/>
    <n v="0"/>
    <n v="0"/>
    <n v="2.6455026455026434"/>
    <n v="32.169312169312164"/>
    <n v="37.777777777777771"/>
    <n v="50"/>
  </r>
  <r>
    <n v="1056"/>
    <x v="0"/>
    <x v="0"/>
    <x v="2"/>
    <x v="0"/>
    <x v="2"/>
    <x v="2"/>
    <x v="1"/>
    <x v="31"/>
    <n v="0"/>
    <n v="0"/>
    <n v="5.2910052910052885"/>
    <n v="31.216931216931219"/>
    <n v="37.566137566137556"/>
    <n v="50"/>
  </r>
  <r>
    <n v="1056"/>
    <x v="0"/>
    <x v="0"/>
    <x v="2"/>
    <x v="0"/>
    <x v="2"/>
    <x v="2"/>
    <x v="1"/>
    <x v="142"/>
    <n v="0"/>
    <n v="0"/>
    <n v="5.2910052910052885"/>
    <n v="31.216931216931219"/>
    <n v="37.566137566137556"/>
    <n v="50"/>
  </r>
  <r>
    <n v="1056"/>
    <x v="0"/>
    <x v="0"/>
    <x v="2"/>
    <x v="0"/>
    <x v="2"/>
    <x v="2"/>
    <x v="1"/>
    <x v="78"/>
    <n v="0"/>
    <n v="0"/>
    <n v="6.8783068783068755"/>
    <n v="31.111111111111118"/>
    <n v="36.084656084656068"/>
    <n v="50"/>
  </r>
  <r>
    <n v="1056"/>
    <x v="0"/>
    <x v="0"/>
    <x v="2"/>
    <x v="0"/>
    <x v="2"/>
    <x v="2"/>
    <x v="1"/>
    <x v="185"/>
    <n v="0"/>
    <n v="0"/>
    <n v="6.2962962962962958"/>
    <n v="31.693121693121697"/>
    <n v="36.084656084656068"/>
    <n v="50"/>
  </r>
  <r>
    <n v="1056"/>
    <x v="0"/>
    <x v="0"/>
    <x v="2"/>
    <x v="0"/>
    <x v="2"/>
    <x v="2"/>
    <x v="1"/>
    <x v="111"/>
    <n v="0"/>
    <n v="0"/>
    <n v="6.9312169312169285"/>
    <n v="31.058201058201064"/>
    <n v="36.084656084656068"/>
    <n v="50"/>
  </r>
  <r>
    <n v="1056"/>
    <x v="0"/>
    <x v="0"/>
    <x v="2"/>
    <x v="0"/>
    <x v="2"/>
    <x v="2"/>
    <x v="1"/>
    <x v="117"/>
    <n v="0"/>
    <n v="0"/>
    <n v="4.2592592592592595"/>
    <n v="33.730158730158735"/>
    <n v="36.084656084656068"/>
    <n v="50"/>
  </r>
  <r>
    <n v="1056"/>
    <x v="0"/>
    <x v="0"/>
    <x v="2"/>
    <x v="0"/>
    <x v="2"/>
    <x v="2"/>
    <x v="1"/>
    <x v="97"/>
    <n v="0"/>
    <n v="0"/>
    <n v="11.951058201058199"/>
    <n v="28.048941798941801"/>
    <n v="36.296296296296291"/>
    <n v="50"/>
  </r>
  <r>
    <n v="1056"/>
    <x v="0"/>
    <x v="0"/>
    <x v="2"/>
    <x v="0"/>
    <x v="2"/>
    <x v="2"/>
    <x v="1"/>
    <x v="72"/>
    <n v="0"/>
    <n v="0"/>
    <n v="12.169312169312169"/>
    <n v="30.793650793650784"/>
    <n v="33.333333333333336"/>
    <n v="50"/>
  </r>
  <r>
    <n v="1056"/>
    <x v="0"/>
    <x v="0"/>
    <x v="2"/>
    <x v="0"/>
    <x v="2"/>
    <x v="2"/>
    <x v="1"/>
    <x v="41"/>
    <n v="0"/>
    <n v="0"/>
    <n v="16.444444444444439"/>
    <n v="26.518518518518515"/>
    <n v="34.074074074074069"/>
    <n v="50"/>
  </r>
  <r>
    <n v="1056"/>
    <x v="0"/>
    <x v="0"/>
    <x v="2"/>
    <x v="0"/>
    <x v="2"/>
    <x v="2"/>
    <x v="1"/>
    <x v="200"/>
    <n v="0"/>
    <n v="0"/>
    <n v="18.444444444444439"/>
    <n v="26.000000000000004"/>
    <n v="32.592592592592581"/>
    <n v="50"/>
  </r>
  <r>
    <n v="1056"/>
    <x v="0"/>
    <x v="0"/>
    <x v="2"/>
    <x v="0"/>
    <x v="2"/>
    <x v="2"/>
    <x v="1"/>
    <x v="130"/>
    <n v="0"/>
    <n v="0"/>
    <n v="16.157407407407408"/>
    <n v="28.287037037037035"/>
    <n v="32.592592592592581"/>
    <n v="50"/>
  </r>
  <r>
    <n v="1056"/>
    <x v="0"/>
    <x v="0"/>
    <x v="2"/>
    <x v="0"/>
    <x v="2"/>
    <x v="2"/>
    <x v="1"/>
    <x v="4"/>
    <n v="0"/>
    <n v="0"/>
    <n v="18.518518518518515"/>
    <n v="27.460317460317459"/>
    <n v="31.05820105820105"/>
    <n v="50"/>
  </r>
  <r>
    <n v="1056"/>
    <x v="0"/>
    <x v="0"/>
    <x v="2"/>
    <x v="0"/>
    <x v="2"/>
    <x v="2"/>
    <x v="1"/>
    <x v="165"/>
    <n v="0"/>
    <n v="0"/>
    <n v="18.518518518518515"/>
    <n v="28.611111111111118"/>
    <n v="29.907407407407391"/>
    <n v="50"/>
  </r>
  <r>
    <n v="1056"/>
    <x v="0"/>
    <x v="0"/>
    <x v="2"/>
    <x v="0"/>
    <x v="2"/>
    <x v="2"/>
    <x v="1"/>
    <x v="137"/>
    <n v="0"/>
    <n v="0"/>
    <n v="17.925925925925924"/>
    <n v="28"/>
    <n v="31.1111111111111"/>
    <n v="50"/>
  </r>
  <r>
    <n v="1056"/>
    <x v="0"/>
    <x v="0"/>
    <x v="2"/>
    <x v="0"/>
    <x v="2"/>
    <x v="2"/>
    <x v="1"/>
    <x v="74"/>
    <n v="0"/>
    <n v="0"/>
    <n v="17.925925925925924"/>
    <n v="29.342592592592595"/>
    <n v="30.509259259259252"/>
    <n v="50"/>
  </r>
  <r>
    <n v="1056"/>
    <x v="0"/>
    <x v="0"/>
    <x v="2"/>
    <x v="0"/>
    <x v="2"/>
    <x v="2"/>
    <x v="1"/>
    <x v="192"/>
    <n v="0"/>
    <n v="0"/>
    <n v="19.25925925925926"/>
    <n v="28.253968253968246"/>
    <n v="30.264550264550266"/>
    <n v="50"/>
  </r>
  <r>
    <n v="1056"/>
    <x v="0"/>
    <x v="0"/>
    <x v="2"/>
    <x v="0"/>
    <x v="2"/>
    <x v="2"/>
    <x v="1"/>
    <x v="129"/>
    <n v="0"/>
    <n v="0"/>
    <n v="19.25925925925926"/>
    <n v="28.148148148148145"/>
    <n v="31.111111111111114"/>
    <n v="50"/>
  </r>
  <r>
    <n v="1056"/>
    <x v="0"/>
    <x v="0"/>
    <x v="2"/>
    <x v="0"/>
    <x v="2"/>
    <x v="2"/>
    <x v="1"/>
    <x v="90"/>
    <n v="0"/>
    <n v="0"/>
    <n v="19.444444444444439"/>
    <n v="27.962962962962965"/>
    <n v="31.111111111111114"/>
    <n v="50"/>
  </r>
  <r>
    <n v="1056"/>
    <x v="0"/>
    <x v="0"/>
    <x v="2"/>
    <x v="0"/>
    <x v="2"/>
    <x v="2"/>
    <x v="1"/>
    <x v="36"/>
    <n v="0"/>
    <n v="0"/>
    <n v="22.222222222222221"/>
    <n v="28.253968253968253"/>
    <n v="28.042328042328045"/>
    <n v="50"/>
  </r>
  <r>
    <n v="1056"/>
    <x v="0"/>
    <x v="0"/>
    <x v="2"/>
    <x v="0"/>
    <x v="2"/>
    <x v="2"/>
    <x v="1"/>
    <x v="152"/>
    <n v="0"/>
    <n v="0"/>
    <n v="20.694444444444443"/>
    <n v="31.26322751322752"/>
    <n v="27.30158730158729"/>
    <n v="50"/>
  </r>
  <r>
    <n v="1056"/>
    <x v="0"/>
    <x v="0"/>
    <x v="2"/>
    <x v="0"/>
    <x v="2"/>
    <x v="2"/>
    <x v="1"/>
    <x v="14"/>
    <n v="0"/>
    <n v="0"/>
    <n v="22.222222222222221"/>
    <n v="31.576510721247566"/>
    <n v="25.460526315789465"/>
    <n v="50"/>
  </r>
  <r>
    <n v="1056"/>
    <x v="0"/>
    <x v="0"/>
    <x v="2"/>
    <x v="0"/>
    <x v="2"/>
    <x v="2"/>
    <x v="1"/>
    <x v="62"/>
    <n v="0"/>
    <n v="0"/>
    <n v="22.433862433862434"/>
    <n v="32.48677248677248"/>
    <n v="24.338624338624335"/>
    <n v="50"/>
  </r>
  <r>
    <n v="1056"/>
    <x v="0"/>
    <x v="0"/>
    <x v="2"/>
    <x v="0"/>
    <x v="2"/>
    <x v="2"/>
    <x v="1"/>
    <x v="75"/>
    <n v="0"/>
    <n v="0"/>
    <n v="27.61904761904762"/>
    <n v="27.480158730158735"/>
    <n v="24.160052910052897"/>
    <n v="50"/>
  </r>
  <r>
    <n v="1056"/>
    <x v="0"/>
    <x v="0"/>
    <x v="2"/>
    <x v="0"/>
    <x v="2"/>
    <x v="2"/>
    <x v="1"/>
    <x v="118"/>
    <n v="0"/>
    <n v="0"/>
    <n v="28.796296296296294"/>
    <n v="27.605820105820097"/>
    <n v="22.857142857142861"/>
    <n v="50"/>
  </r>
  <r>
    <n v="1056"/>
    <x v="0"/>
    <x v="0"/>
    <x v="2"/>
    <x v="0"/>
    <x v="2"/>
    <x v="2"/>
    <x v="1"/>
    <x v="112"/>
    <n v="0"/>
    <n v="0"/>
    <n v="29.62962962962963"/>
    <n v="28.888888888888882"/>
    <n v="20.74074074074074"/>
    <n v="50"/>
  </r>
  <r>
    <n v="1056"/>
    <x v="0"/>
    <x v="0"/>
    <x v="2"/>
    <x v="0"/>
    <x v="2"/>
    <x v="2"/>
    <x v="1"/>
    <x v="45"/>
    <n v="0"/>
    <n v="0"/>
    <n v="31.99074074074074"/>
    <n v="30.231481481481474"/>
    <n v="20"/>
    <n v="50"/>
  </r>
  <r>
    <n v="1056"/>
    <x v="0"/>
    <x v="0"/>
    <x v="2"/>
    <x v="0"/>
    <x v="2"/>
    <x v="2"/>
    <x v="1"/>
    <x v="42"/>
    <n v="0"/>
    <n v="0"/>
    <n v="31.99074074074074"/>
    <n v="29.351851851851848"/>
    <n v="20.879629629629626"/>
    <n v="50"/>
  </r>
  <r>
    <n v="1056"/>
    <x v="0"/>
    <x v="0"/>
    <x v="2"/>
    <x v="0"/>
    <x v="2"/>
    <x v="2"/>
    <x v="1"/>
    <x v="178"/>
    <n v="0"/>
    <n v="0"/>
    <n v="31.111111111111107"/>
    <n v="31.111111111111107"/>
    <n v="22.222222222222214"/>
    <n v="50"/>
  </r>
  <r>
    <n v="1056"/>
    <x v="0"/>
    <x v="0"/>
    <x v="2"/>
    <x v="0"/>
    <x v="2"/>
    <x v="2"/>
    <x v="1"/>
    <x v="168"/>
    <n v="0"/>
    <n v="0"/>
    <n v="34.338624338624335"/>
    <n v="30.846560846560841"/>
    <n v="19.259259259259252"/>
    <n v="50"/>
  </r>
  <r>
    <n v="1056"/>
    <x v="0"/>
    <x v="0"/>
    <x v="2"/>
    <x v="0"/>
    <x v="2"/>
    <x v="2"/>
    <x v="1"/>
    <x v="96"/>
    <n v="0"/>
    <n v="0"/>
    <n v="31.99074074074074"/>
    <n v="31.712962962962955"/>
    <n v="20.740740740740733"/>
    <n v="50"/>
  </r>
  <r>
    <n v="1057"/>
    <x v="1"/>
    <x v="1"/>
    <x v="2"/>
    <x v="0"/>
    <x v="2"/>
    <x v="2"/>
    <x v="1"/>
    <x v="113"/>
    <n v="0"/>
    <n v="0"/>
    <n v="0"/>
    <n v="0"/>
    <n v="47.777777777777779"/>
    <n v="50"/>
  </r>
  <r>
    <n v="1057"/>
    <x v="1"/>
    <x v="1"/>
    <x v="2"/>
    <x v="0"/>
    <x v="2"/>
    <x v="2"/>
    <x v="1"/>
    <x v="13"/>
    <n v="0"/>
    <n v="0"/>
    <n v="9.4444444444444446"/>
    <n v="31.666666666666664"/>
    <n v="54.44444444444445"/>
    <n v="50"/>
  </r>
  <r>
    <n v="1057"/>
    <x v="1"/>
    <x v="1"/>
    <x v="2"/>
    <x v="0"/>
    <x v="2"/>
    <x v="2"/>
    <x v="1"/>
    <x v="51"/>
    <n v="23.333333333333336"/>
    <n v="23.333333333333336"/>
    <n v="39.44444444444445"/>
    <n v="10.555555555555543"/>
    <n v="26.666666666666671"/>
    <n v="42"/>
  </r>
  <r>
    <n v="1057"/>
    <x v="1"/>
    <x v="1"/>
    <x v="2"/>
    <x v="0"/>
    <x v="2"/>
    <x v="2"/>
    <x v="1"/>
    <x v="12"/>
    <n v="36.666666666666664"/>
    <n v="36.666666666666664"/>
    <n v="34.44444444444445"/>
    <n v="9.4444444444444429"/>
    <n v="19.444444444444443"/>
    <n v="21"/>
  </r>
  <r>
    <n v="1057"/>
    <x v="1"/>
    <x v="1"/>
    <x v="2"/>
    <x v="0"/>
    <x v="2"/>
    <x v="2"/>
    <x v="1"/>
    <x v="2"/>
    <n v="39.999999999999993"/>
    <n v="39.999999999999993"/>
    <n v="36.111111111111121"/>
    <n v="10.555555555555543"/>
    <n v="13.333333333333343"/>
    <n v="1"/>
  </r>
  <r>
    <n v="1057"/>
    <x v="1"/>
    <x v="1"/>
    <x v="2"/>
    <x v="0"/>
    <x v="2"/>
    <x v="2"/>
    <x v="1"/>
    <x v="80"/>
    <n v="0"/>
    <n v="0"/>
    <n v="41.111111111111107"/>
    <n v="17.222222222222221"/>
    <n v="37.222222222222229"/>
    <n v="49"/>
  </r>
  <r>
    <n v="1057"/>
    <x v="1"/>
    <x v="1"/>
    <x v="2"/>
    <x v="0"/>
    <x v="2"/>
    <x v="2"/>
    <x v="1"/>
    <x v="7"/>
    <n v="44.444444444444443"/>
    <n v="44.444444444444443"/>
    <n v="31.666666666666671"/>
    <n v="6.1111111111111001"/>
    <n v="17.777777777777786"/>
    <n v="9"/>
  </r>
  <r>
    <n v="1057"/>
    <x v="1"/>
    <x v="1"/>
    <x v="2"/>
    <x v="0"/>
    <x v="2"/>
    <x v="2"/>
    <x v="1"/>
    <x v="81"/>
    <n v="31.666666666666664"/>
    <n v="31.666666666666664"/>
    <n v="44.166666666666679"/>
    <n v="10.833333333333314"/>
    <n v="8.8888888888888999"/>
    <n v="1"/>
  </r>
  <r>
    <n v="1057"/>
    <x v="1"/>
    <x v="1"/>
    <x v="2"/>
    <x v="0"/>
    <x v="2"/>
    <x v="2"/>
    <x v="1"/>
    <x v="28"/>
    <n v="0"/>
    <n v="0"/>
    <n v="0"/>
    <n v="0"/>
    <n v="67.222222222222214"/>
    <n v="50"/>
  </r>
  <r>
    <n v="1057"/>
    <x v="1"/>
    <x v="1"/>
    <x v="2"/>
    <x v="0"/>
    <x v="2"/>
    <x v="2"/>
    <x v="1"/>
    <x v="144"/>
    <n v="0"/>
    <n v="0"/>
    <n v="0"/>
    <n v="19.444444444444446"/>
    <n v="67.222222222222214"/>
    <n v="50"/>
  </r>
  <r>
    <n v="1057"/>
    <x v="1"/>
    <x v="1"/>
    <x v="2"/>
    <x v="0"/>
    <x v="2"/>
    <x v="2"/>
    <x v="1"/>
    <x v="73"/>
    <n v="0"/>
    <n v="0"/>
    <n v="0.55555555555555569"/>
    <n v="37.222222222222221"/>
    <n v="48.888888888888879"/>
    <n v="50"/>
  </r>
  <r>
    <n v="1057"/>
    <x v="1"/>
    <x v="1"/>
    <x v="2"/>
    <x v="0"/>
    <x v="2"/>
    <x v="2"/>
    <x v="1"/>
    <x v="128"/>
    <n v="0"/>
    <n v="0"/>
    <n v="37.777777777777779"/>
    <n v="10"/>
    <n v="47.777777777777779"/>
    <n v="49"/>
  </r>
  <r>
    <n v="1057"/>
    <x v="1"/>
    <x v="1"/>
    <x v="2"/>
    <x v="0"/>
    <x v="2"/>
    <x v="2"/>
    <x v="1"/>
    <x v="44"/>
    <n v="9.4444444444444446"/>
    <n v="9.4444444444444446"/>
    <n v="38.333333333333336"/>
    <n v="19.444444444444436"/>
    <n v="32.777777777777786"/>
    <n v="48"/>
  </r>
  <r>
    <n v="1057"/>
    <x v="1"/>
    <x v="1"/>
    <x v="2"/>
    <x v="0"/>
    <x v="2"/>
    <x v="2"/>
    <x v="1"/>
    <x v="22"/>
    <n v="36.666666666666664"/>
    <n v="36.666666666666664"/>
    <n v="30.55555555555555"/>
    <n v="8.8888888888888999"/>
    <n v="23.888888888888886"/>
    <n v="34"/>
  </r>
  <r>
    <n v="1057"/>
    <x v="1"/>
    <x v="1"/>
    <x v="2"/>
    <x v="0"/>
    <x v="2"/>
    <x v="2"/>
    <x v="1"/>
    <x v="53"/>
    <n v="43.333333333333329"/>
    <n v="43.333333333333329"/>
    <n v="32.777777777777786"/>
    <n v="6.1111111111111001"/>
    <n v="17.777777777777786"/>
    <n v="12"/>
  </r>
  <r>
    <n v="1057"/>
    <x v="1"/>
    <x v="1"/>
    <x v="2"/>
    <x v="0"/>
    <x v="2"/>
    <x v="2"/>
    <x v="1"/>
    <x v="46"/>
    <n v="41.111111111111107"/>
    <n v="41.111111111111107"/>
    <n v="35.000000000000007"/>
    <n v="4.4444444444444429"/>
    <n v="19.444444444444443"/>
    <n v="5"/>
  </r>
  <r>
    <n v="1057"/>
    <x v="1"/>
    <x v="1"/>
    <x v="2"/>
    <x v="0"/>
    <x v="2"/>
    <x v="2"/>
    <x v="1"/>
    <x v="103"/>
    <n v="0"/>
    <n v="0"/>
    <n v="0"/>
    <n v="6.1111111111111125"/>
    <n v="71.666666666666671"/>
    <n v="50"/>
  </r>
  <r>
    <n v="1057"/>
    <x v="1"/>
    <x v="1"/>
    <x v="2"/>
    <x v="0"/>
    <x v="2"/>
    <x v="2"/>
    <x v="1"/>
    <x v="30"/>
    <n v="0"/>
    <n v="0"/>
    <n v="19.444444444444446"/>
    <n v="28.333333333333332"/>
    <n v="52.222222222222221"/>
    <n v="50"/>
  </r>
  <r>
    <n v="1057"/>
    <x v="1"/>
    <x v="1"/>
    <x v="2"/>
    <x v="0"/>
    <x v="2"/>
    <x v="2"/>
    <x v="1"/>
    <x v="115"/>
    <n v="0.55555555555555569"/>
    <n v="0.55555555555555569"/>
    <n v="47.222222222222221"/>
    <n v="19.444444444444436"/>
    <n v="32.777777777777786"/>
    <n v="49"/>
  </r>
  <r>
    <n v="1057"/>
    <x v="1"/>
    <x v="1"/>
    <x v="2"/>
    <x v="0"/>
    <x v="2"/>
    <x v="2"/>
    <x v="1"/>
    <x v="101"/>
    <n v="19.444444444444446"/>
    <n v="19.444444444444446"/>
    <n v="38.888888888888886"/>
    <n v="12.777777777777786"/>
    <n v="28.888888888888886"/>
    <n v="47"/>
  </r>
  <r>
    <n v="1057"/>
    <x v="1"/>
    <x v="1"/>
    <x v="2"/>
    <x v="0"/>
    <x v="2"/>
    <x v="2"/>
    <x v="1"/>
    <x v="126"/>
    <n v="36.666666666666664"/>
    <n v="36.666666666666664"/>
    <n v="30.55555555555555"/>
    <n v="8.8888888888888999"/>
    <n v="23.888888888888886"/>
    <n v="37"/>
  </r>
  <r>
    <n v="1057"/>
    <x v="1"/>
    <x v="1"/>
    <x v="2"/>
    <x v="0"/>
    <x v="2"/>
    <x v="2"/>
    <x v="1"/>
    <x v="56"/>
    <n v="37.777777777777779"/>
    <n v="37.777777777777779"/>
    <n v="29.444444444444436"/>
    <n v="10.555555555555571"/>
    <n v="22.222222222222214"/>
    <n v="28"/>
  </r>
  <r>
    <n v="1057"/>
    <x v="1"/>
    <x v="1"/>
    <x v="2"/>
    <x v="0"/>
    <x v="2"/>
    <x v="2"/>
    <x v="1"/>
    <x v="6"/>
    <n v="43.333333333333329"/>
    <n v="43.333333333333329"/>
    <n v="30"/>
    <n v="7.2222222222222285"/>
    <n v="19.444444444444443"/>
    <n v="16"/>
  </r>
  <r>
    <n v="1057"/>
    <x v="1"/>
    <x v="1"/>
    <x v="2"/>
    <x v="0"/>
    <x v="2"/>
    <x v="2"/>
    <x v="1"/>
    <x v="69"/>
    <n v="35.555555555555557"/>
    <n v="35.555555555555557"/>
    <n v="40.555555555555557"/>
    <n v="6.1111111111111001"/>
    <n v="17.777777777777786"/>
    <n v="3"/>
  </r>
  <r>
    <n v="1057"/>
    <x v="1"/>
    <x v="1"/>
    <x v="2"/>
    <x v="0"/>
    <x v="2"/>
    <x v="2"/>
    <x v="1"/>
    <x v="19"/>
    <n v="28.333333333333336"/>
    <n v="28.333333333333336"/>
    <n v="47.777777777777779"/>
    <n v="10.555555555555543"/>
    <n v="8.8888888888888999"/>
    <n v="1"/>
  </r>
  <r>
    <n v="1058"/>
    <x v="0"/>
    <x v="0"/>
    <x v="2"/>
    <x v="0"/>
    <x v="1"/>
    <x v="2"/>
    <x v="1"/>
    <x v="73"/>
    <n v="0"/>
    <n v="0"/>
    <n v="0"/>
    <n v="0"/>
    <n v="29.100529100529105"/>
    <n v="50"/>
  </r>
  <r>
    <n v="1058"/>
    <x v="0"/>
    <x v="0"/>
    <x v="2"/>
    <x v="0"/>
    <x v="1"/>
    <x v="2"/>
    <x v="1"/>
    <x v="30"/>
    <n v="0"/>
    <n v="0"/>
    <n v="0"/>
    <n v="0"/>
    <n v="33.544973544973551"/>
    <n v="50"/>
  </r>
  <r>
    <n v="1058"/>
    <x v="0"/>
    <x v="0"/>
    <x v="2"/>
    <x v="0"/>
    <x v="1"/>
    <x v="2"/>
    <x v="1"/>
    <x v="128"/>
    <n v="0"/>
    <n v="0"/>
    <n v="0"/>
    <n v="0"/>
    <n v="33.544973544973551"/>
    <n v="50"/>
  </r>
  <r>
    <n v="1058"/>
    <x v="0"/>
    <x v="0"/>
    <x v="2"/>
    <x v="0"/>
    <x v="1"/>
    <x v="2"/>
    <x v="1"/>
    <x v="80"/>
    <n v="0"/>
    <n v="0"/>
    <n v="0"/>
    <n v="0"/>
    <n v="33.544973544973551"/>
    <n v="50"/>
  </r>
  <r>
    <n v="1058"/>
    <x v="0"/>
    <x v="0"/>
    <x v="2"/>
    <x v="0"/>
    <x v="1"/>
    <x v="2"/>
    <x v="1"/>
    <x v="115"/>
    <n v="0"/>
    <n v="0"/>
    <n v="0"/>
    <n v="0"/>
    <n v="33.544973544973551"/>
    <n v="50"/>
  </r>
  <r>
    <n v="1058"/>
    <x v="0"/>
    <x v="0"/>
    <x v="2"/>
    <x v="0"/>
    <x v="1"/>
    <x v="2"/>
    <x v="1"/>
    <x v="44"/>
    <n v="0"/>
    <n v="0"/>
    <n v="0"/>
    <n v="0"/>
    <n v="33.544973544973551"/>
    <n v="50"/>
  </r>
  <r>
    <n v="1058"/>
    <x v="0"/>
    <x v="0"/>
    <x v="2"/>
    <x v="0"/>
    <x v="1"/>
    <x v="2"/>
    <x v="1"/>
    <x v="51"/>
    <n v="0"/>
    <n v="0"/>
    <n v="0"/>
    <n v="0"/>
    <n v="33.544973544973551"/>
    <n v="50"/>
  </r>
  <r>
    <n v="1058"/>
    <x v="0"/>
    <x v="0"/>
    <x v="2"/>
    <x v="0"/>
    <x v="1"/>
    <x v="2"/>
    <x v="1"/>
    <x v="12"/>
    <n v="0"/>
    <n v="0"/>
    <n v="0"/>
    <n v="0"/>
    <n v="36.507936507936506"/>
    <n v="50"/>
  </r>
  <r>
    <n v="1058"/>
    <x v="0"/>
    <x v="0"/>
    <x v="2"/>
    <x v="0"/>
    <x v="1"/>
    <x v="2"/>
    <x v="1"/>
    <x v="6"/>
    <n v="0"/>
    <n v="0"/>
    <n v="0"/>
    <n v="0"/>
    <n v="36.507936507936506"/>
    <n v="50"/>
  </r>
  <r>
    <n v="1058"/>
    <x v="0"/>
    <x v="0"/>
    <x v="2"/>
    <x v="0"/>
    <x v="1"/>
    <x v="2"/>
    <x v="1"/>
    <x v="7"/>
    <n v="0"/>
    <n v="0"/>
    <n v="0"/>
    <n v="0"/>
    <n v="36.507936507936506"/>
    <n v="50"/>
  </r>
  <r>
    <n v="1058"/>
    <x v="0"/>
    <x v="0"/>
    <x v="2"/>
    <x v="0"/>
    <x v="1"/>
    <x v="2"/>
    <x v="1"/>
    <x v="81"/>
    <n v="0"/>
    <n v="0"/>
    <n v="0"/>
    <n v="4.2962962962962958"/>
    <n v="46.074074074074069"/>
    <n v="50"/>
  </r>
  <r>
    <n v="1058"/>
    <x v="0"/>
    <x v="0"/>
    <x v="2"/>
    <x v="0"/>
    <x v="1"/>
    <x v="2"/>
    <x v="1"/>
    <x v="19"/>
    <n v="0"/>
    <n v="0"/>
    <n v="0"/>
    <n v="6.2962962962962958"/>
    <n v="44.074074074074069"/>
    <n v="50"/>
  </r>
  <r>
    <n v="1058"/>
    <x v="0"/>
    <x v="0"/>
    <x v="2"/>
    <x v="0"/>
    <x v="1"/>
    <x v="2"/>
    <x v="1"/>
    <x v="11"/>
    <n v="0"/>
    <n v="0"/>
    <n v="0"/>
    <n v="6.2962962962962958"/>
    <n v="44.074074074074069"/>
    <n v="50"/>
  </r>
  <r>
    <n v="1058"/>
    <x v="0"/>
    <x v="0"/>
    <x v="2"/>
    <x v="0"/>
    <x v="1"/>
    <x v="2"/>
    <x v="1"/>
    <x v="107"/>
    <n v="0"/>
    <n v="0"/>
    <n v="0"/>
    <n v="8.5879629629629601"/>
    <n v="49.189814814814824"/>
    <n v="50"/>
  </r>
  <r>
    <n v="1058"/>
    <x v="0"/>
    <x v="0"/>
    <x v="2"/>
    <x v="0"/>
    <x v="1"/>
    <x v="2"/>
    <x v="1"/>
    <x v="145"/>
    <n v="0"/>
    <n v="0"/>
    <n v="0"/>
    <n v="9.7354497354497322"/>
    <n v="48.042328042328052"/>
    <n v="50"/>
  </r>
  <r>
    <n v="1058"/>
    <x v="0"/>
    <x v="0"/>
    <x v="2"/>
    <x v="0"/>
    <x v="1"/>
    <x v="2"/>
    <x v="1"/>
    <x v="57"/>
    <n v="0"/>
    <n v="0"/>
    <n v="6.3703703703703694"/>
    <n v="7.7037037037037015"/>
    <n v="51.111111111111121"/>
    <n v="50"/>
  </r>
  <r>
    <n v="1058"/>
    <x v="0"/>
    <x v="0"/>
    <x v="2"/>
    <x v="0"/>
    <x v="1"/>
    <x v="2"/>
    <x v="1"/>
    <x v="140"/>
    <n v="0"/>
    <n v="0"/>
    <n v="7.0899470899470884"/>
    <n v="6.9841269841269824"/>
    <n v="51.111111111111121"/>
    <n v="50"/>
  </r>
  <r>
    <n v="1058"/>
    <x v="0"/>
    <x v="0"/>
    <x v="2"/>
    <x v="0"/>
    <x v="1"/>
    <x v="2"/>
    <x v="1"/>
    <x v="34"/>
    <n v="0"/>
    <n v="0"/>
    <n v="7.0899470899470884"/>
    <n v="7.0899470899470884"/>
    <n v="51.005291005291014"/>
    <n v="50"/>
  </r>
  <r>
    <n v="1058"/>
    <x v="0"/>
    <x v="0"/>
    <x v="2"/>
    <x v="0"/>
    <x v="1"/>
    <x v="2"/>
    <x v="1"/>
    <x v="61"/>
    <n v="4.2962962962962958"/>
    <n v="4.2962962962962958"/>
    <n v="6.9206349206349191"/>
    <n v="7.3015873015873005"/>
    <n v="49.629629629629633"/>
    <n v="50"/>
  </r>
  <r>
    <n v="1058"/>
    <x v="0"/>
    <x v="0"/>
    <x v="2"/>
    <x v="0"/>
    <x v="1"/>
    <x v="2"/>
    <x v="1"/>
    <x v="100"/>
    <n v="6.2962962962962958"/>
    <n v="6.2962962962962958"/>
    <n v="7.2222222222222197"/>
    <n v="5"/>
    <n v="49.629629629629633"/>
    <n v="50"/>
  </r>
  <r>
    <n v="1058"/>
    <x v="0"/>
    <x v="0"/>
    <x v="2"/>
    <x v="0"/>
    <x v="1"/>
    <x v="2"/>
    <x v="1"/>
    <x v="93"/>
    <n v="6.2962962962962958"/>
    <n v="6.2962962962962958"/>
    <n v="7.2222222222222197"/>
    <n v="5"/>
    <n v="49.629629629629633"/>
    <n v="50"/>
  </r>
  <r>
    <n v="1058"/>
    <x v="0"/>
    <x v="0"/>
    <x v="2"/>
    <x v="0"/>
    <x v="1"/>
    <x v="2"/>
    <x v="1"/>
    <x v="76"/>
    <n v="6.2962962962962958"/>
    <n v="6.2962962962962958"/>
    <n v="7.2222222222222197"/>
    <n v="5"/>
    <n v="49.629629629629633"/>
    <n v="50"/>
  </r>
  <r>
    <n v="1058"/>
    <x v="0"/>
    <x v="0"/>
    <x v="2"/>
    <x v="0"/>
    <x v="1"/>
    <x v="2"/>
    <x v="1"/>
    <x v="55"/>
    <n v="6.2962962962962958"/>
    <n v="6.2962962962962958"/>
    <n v="9.3650793650793656"/>
    <n v="8.042328042328041"/>
    <n v="51.851851851851841"/>
    <n v="50"/>
  </r>
  <r>
    <n v="1058"/>
    <x v="0"/>
    <x v="0"/>
    <x v="2"/>
    <x v="0"/>
    <x v="1"/>
    <x v="2"/>
    <x v="1"/>
    <x v="153"/>
    <n v="7.9271885521885492"/>
    <n v="7.9271885521885492"/>
    <n v="10.591329966329965"/>
    <n v="8.3806818181818237"/>
    <n v="48.656355218855204"/>
    <n v="50"/>
  </r>
  <r>
    <n v="1058"/>
    <x v="0"/>
    <x v="0"/>
    <x v="2"/>
    <x v="0"/>
    <x v="1"/>
    <x v="2"/>
    <x v="1"/>
    <x v="60"/>
    <n v="9.0370370370370345"/>
    <n v="9.0370370370370345"/>
    <n v="9.481481481481481"/>
    <n v="8.5925925925925917"/>
    <n v="48.444444444444436"/>
    <n v="50"/>
  </r>
  <r>
    <n v="1058"/>
    <x v="0"/>
    <x v="0"/>
    <x v="2"/>
    <x v="0"/>
    <x v="1"/>
    <x v="2"/>
    <x v="1"/>
    <x v="49"/>
    <n v="11.296296296296296"/>
    <n v="11.296296296296296"/>
    <n v="7.2222222222222197"/>
    <n v="9.1005291005291049"/>
    <n v="47.936507936507923"/>
    <n v="50"/>
  </r>
  <r>
    <n v="1058"/>
    <x v="0"/>
    <x v="0"/>
    <x v="2"/>
    <x v="0"/>
    <x v="1"/>
    <x v="2"/>
    <x v="1"/>
    <x v="67"/>
    <n v="13.481481481481477"/>
    <n v="13.481481481481477"/>
    <n v="5.0370370370370416"/>
    <n v="10.582010582010586"/>
    <n v="46.455026455026442"/>
    <n v="50"/>
  </r>
  <r>
    <n v="1058"/>
    <x v="0"/>
    <x v="0"/>
    <x v="2"/>
    <x v="0"/>
    <x v="1"/>
    <x v="2"/>
    <x v="1"/>
    <x v="143"/>
    <n v="13.518518518518515"/>
    <n v="13.518518518518515"/>
    <n v="5.9259259259259238"/>
    <n v="12.619047619047624"/>
    <n v="43.49206349206348"/>
    <n v="50"/>
  </r>
  <r>
    <n v="1058"/>
    <x v="0"/>
    <x v="0"/>
    <x v="2"/>
    <x v="0"/>
    <x v="1"/>
    <x v="2"/>
    <x v="1"/>
    <x v="181"/>
    <n v="13.518518518518515"/>
    <n v="13.518518518518515"/>
    <n v="5.9259259259259238"/>
    <n v="13.796296296296301"/>
    <n v="42.314814814814802"/>
    <n v="50"/>
  </r>
  <r>
    <n v="1058"/>
    <x v="0"/>
    <x v="0"/>
    <x v="2"/>
    <x v="0"/>
    <x v="1"/>
    <x v="2"/>
    <x v="1"/>
    <x v="105"/>
    <n v="13.518518518518515"/>
    <n v="13.518518518518515"/>
    <n v="5.9259259259259238"/>
    <n v="14.100529100529112"/>
    <n v="44.23280423280422"/>
    <n v="50"/>
  </r>
  <r>
    <n v="1058"/>
    <x v="0"/>
    <x v="0"/>
    <x v="2"/>
    <x v="0"/>
    <x v="1"/>
    <x v="2"/>
    <x v="1"/>
    <x v="142"/>
    <n v="14.074074074074071"/>
    <n v="14.074074074074071"/>
    <n v="6.6666666666666696"/>
    <n v="14.285714285714285"/>
    <n v="42.751322751322746"/>
    <n v="50"/>
  </r>
  <r>
    <n v="1058"/>
    <x v="0"/>
    <x v="0"/>
    <x v="2"/>
    <x v="0"/>
    <x v="1"/>
    <x v="2"/>
    <x v="1"/>
    <x v="141"/>
    <n v="14.962962962962962"/>
    <n v="14.962962962962962"/>
    <n v="8.2116402116402121"/>
    <n v="13.333333333333332"/>
    <n v="41.269841269841265"/>
    <n v="50"/>
  </r>
  <r>
    <n v="1058"/>
    <x v="0"/>
    <x v="0"/>
    <x v="2"/>
    <x v="0"/>
    <x v="1"/>
    <x v="2"/>
    <x v="1"/>
    <x v="78"/>
    <n v="15.555555555555554"/>
    <n v="15.555555555555554"/>
    <n v="8.3333333333333321"/>
    <n v="12.61904761904762"/>
    <n v="41.269841269841265"/>
    <n v="50"/>
  </r>
  <r>
    <n v="1058"/>
    <x v="0"/>
    <x v="0"/>
    <x v="2"/>
    <x v="0"/>
    <x v="1"/>
    <x v="2"/>
    <x v="1"/>
    <x v="185"/>
    <n v="15.661375661375661"/>
    <n v="15.661375661375661"/>
    <n v="8.4867724867724839"/>
    <n v="12.359788359788361"/>
    <n v="41.269841269841265"/>
    <n v="50"/>
  </r>
  <r>
    <n v="1058"/>
    <x v="0"/>
    <x v="0"/>
    <x v="2"/>
    <x v="0"/>
    <x v="1"/>
    <x v="2"/>
    <x v="1"/>
    <x v="25"/>
    <n v="15.661375661375661"/>
    <n v="15.661375661375661"/>
    <n v="11.207311207311211"/>
    <n v="11.120731120731122"/>
    <n v="39.788359788359777"/>
    <n v="50"/>
  </r>
  <r>
    <n v="1058"/>
    <x v="0"/>
    <x v="0"/>
    <x v="2"/>
    <x v="0"/>
    <x v="1"/>
    <x v="2"/>
    <x v="1"/>
    <x v="177"/>
    <n v="18.314393939393941"/>
    <n v="18.314393939393941"/>
    <n v="9.3046536796536792"/>
    <n v="10.370370370370374"/>
    <n v="39.788359788359777"/>
    <n v="50"/>
  </r>
  <r>
    <n v="1058"/>
    <x v="0"/>
    <x v="0"/>
    <x v="2"/>
    <x v="0"/>
    <x v="1"/>
    <x v="2"/>
    <x v="1"/>
    <x v="149"/>
    <n v="18.518518518518515"/>
    <n v="18.518518518518515"/>
    <n v="9.1005291005291049"/>
    <n v="10.370370370370374"/>
    <n v="39.788359788359777"/>
    <n v="50"/>
  </r>
  <r>
    <n v="1058"/>
    <x v="0"/>
    <x v="0"/>
    <x v="2"/>
    <x v="0"/>
    <x v="1"/>
    <x v="2"/>
    <x v="1"/>
    <x v="136"/>
    <n v="18.518518518518515"/>
    <n v="18.518518518518515"/>
    <n v="9.1005291005291049"/>
    <n v="10.370370370370374"/>
    <n v="39.788359788359777"/>
    <n v="50"/>
  </r>
  <r>
    <n v="1058"/>
    <x v="0"/>
    <x v="0"/>
    <x v="2"/>
    <x v="0"/>
    <x v="1"/>
    <x v="2"/>
    <x v="1"/>
    <x v="186"/>
    <n v="18.518518518518515"/>
    <n v="18.518518518518515"/>
    <n v="10.582010582010589"/>
    <n v="10.37037037037037"/>
    <n v="38.306878306878296"/>
    <n v="50"/>
  </r>
  <r>
    <n v="1058"/>
    <x v="0"/>
    <x v="0"/>
    <x v="2"/>
    <x v="0"/>
    <x v="1"/>
    <x v="2"/>
    <x v="1"/>
    <x v="102"/>
    <n v="18.518518518518515"/>
    <n v="18.518518518518515"/>
    <n v="11.957671957671966"/>
    <n v="11.1111111111111"/>
    <n v="36.19047619047619"/>
    <n v="50"/>
  </r>
  <r>
    <n v="1058"/>
    <x v="0"/>
    <x v="0"/>
    <x v="2"/>
    <x v="0"/>
    <x v="1"/>
    <x v="2"/>
    <x v="1"/>
    <x v="183"/>
    <n v="18.518518518518515"/>
    <n v="18.518518518518515"/>
    <n v="12.81045751633987"/>
    <n v="10.893246187363829"/>
    <n v="35.555555555555557"/>
    <n v="50"/>
  </r>
  <r>
    <n v="1058"/>
    <x v="0"/>
    <x v="0"/>
    <x v="2"/>
    <x v="0"/>
    <x v="1"/>
    <x v="2"/>
    <x v="1"/>
    <x v="41"/>
    <n v="19.444444444444439"/>
    <n v="19.444444444444439"/>
    <n v="13.611111111111118"/>
    <n v="13.611111111111107"/>
    <n v="31.111111111111107"/>
    <n v="50"/>
  </r>
  <r>
    <n v="1058"/>
    <x v="0"/>
    <x v="0"/>
    <x v="2"/>
    <x v="0"/>
    <x v="1"/>
    <x v="2"/>
    <x v="1"/>
    <x v="175"/>
    <n v="19.444444444444439"/>
    <n v="19.444444444444439"/>
    <n v="15.07407407407408"/>
    <n v="14.370370370370367"/>
    <n v="28.888888888888886"/>
    <n v="50"/>
  </r>
  <r>
    <n v="1058"/>
    <x v="0"/>
    <x v="0"/>
    <x v="2"/>
    <x v="0"/>
    <x v="1"/>
    <x v="2"/>
    <x v="1"/>
    <x v="121"/>
    <n v="19.444444444444439"/>
    <n v="19.444444444444439"/>
    <n v="17.063492063492067"/>
    <n v="15.343915343915342"/>
    <n v="25.925925925925924"/>
    <n v="50"/>
  </r>
  <r>
    <n v="1058"/>
    <x v="0"/>
    <x v="0"/>
    <x v="2"/>
    <x v="0"/>
    <x v="1"/>
    <x v="2"/>
    <x v="1"/>
    <x v="74"/>
    <n v="19.444444444444439"/>
    <n v="19.444444444444439"/>
    <n v="17.063492063492067"/>
    <n v="16.825396825396822"/>
    <n v="24.444444444444443"/>
    <n v="50"/>
  </r>
  <r>
    <n v="1058"/>
    <x v="0"/>
    <x v="0"/>
    <x v="2"/>
    <x v="0"/>
    <x v="1"/>
    <x v="2"/>
    <x v="1"/>
    <x v="64"/>
    <n v="22.222222222222221"/>
    <n v="22.222222222222221"/>
    <n v="15.767195767195773"/>
    <n v="19.788359788359791"/>
    <n v="19.999999999999986"/>
    <n v="50"/>
  </r>
  <r>
    <n v="1058"/>
    <x v="0"/>
    <x v="0"/>
    <x v="2"/>
    <x v="0"/>
    <x v="1"/>
    <x v="2"/>
    <x v="1"/>
    <x v="198"/>
    <n v="23.901515151515156"/>
    <n v="23.901515151515156"/>
    <n v="14.087902837902838"/>
    <n v="19.894179894179878"/>
    <n v="19.894179894179899"/>
    <n v="50"/>
  </r>
  <r>
    <n v="1058"/>
    <x v="0"/>
    <x v="0"/>
    <x v="2"/>
    <x v="0"/>
    <x v="1"/>
    <x v="2"/>
    <x v="1"/>
    <x v="152"/>
    <n v="24.444444444444443"/>
    <n v="24.444444444444443"/>
    <n v="13.544973544973551"/>
    <n v="19.894179894179878"/>
    <n v="19.894179894179899"/>
    <n v="50"/>
  </r>
  <r>
    <n v="1058"/>
    <x v="0"/>
    <x v="0"/>
    <x v="2"/>
    <x v="0"/>
    <x v="1"/>
    <x v="2"/>
    <x v="1"/>
    <x v="164"/>
    <n v="24.444444444444443"/>
    <n v="24.444444444444443"/>
    <n v="13.544973544973551"/>
    <n v="19.894179894179878"/>
    <n v="19.894179894179899"/>
    <n v="50"/>
  </r>
  <r>
    <n v="1058"/>
    <x v="0"/>
    <x v="0"/>
    <x v="2"/>
    <x v="0"/>
    <x v="1"/>
    <x v="2"/>
    <x v="1"/>
    <x v="54"/>
    <n v="27.61904761904762"/>
    <n v="27.61904761904762"/>
    <n v="11.005291005290999"/>
    <n v="22.116402116402121"/>
    <n v="17.037037037037031"/>
    <n v="50"/>
  </r>
  <r>
    <n v="1058"/>
    <x v="0"/>
    <x v="0"/>
    <x v="2"/>
    <x v="0"/>
    <x v="1"/>
    <x v="2"/>
    <x v="1"/>
    <x v="75"/>
    <n v="27.61904761904762"/>
    <n v="27.61904761904762"/>
    <n v="11.362433862433861"/>
    <n v="21.75925925925926"/>
    <n v="17.037037037037031"/>
    <n v="50"/>
  </r>
  <r>
    <n v="1058"/>
    <x v="0"/>
    <x v="0"/>
    <x v="2"/>
    <x v="0"/>
    <x v="1"/>
    <x v="2"/>
    <x v="1"/>
    <x v="118"/>
    <n v="28.148148148148152"/>
    <n v="28.148148148148152"/>
    <n v="11.322751322751323"/>
    <n v="21.269841269841265"/>
    <n v="18.518518518518512"/>
    <n v="50"/>
  </r>
  <r>
    <n v="1058"/>
    <x v="0"/>
    <x v="0"/>
    <x v="2"/>
    <x v="0"/>
    <x v="1"/>
    <x v="2"/>
    <x v="1"/>
    <x v="156"/>
    <n v="28.015873015873019"/>
    <n v="28.015873015873019"/>
    <n v="11.455026455026456"/>
    <n v="22.751322751322739"/>
    <n v="17.037037037037038"/>
    <n v="50"/>
  </r>
  <r>
    <n v="1058"/>
    <x v="0"/>
    <x v="0"/>
    <x v="2"/>
    <x v="0"/>
    <x v="1"/>
    <x v="2"/>
    <x v="1"/>
    <x v="108"/>
    <n v="28.148148148148152"/>
    <n v="28.148148148148152"/>
    <n v="11.322751322751323"/>
    <n v="22.751322751322739"/>
    <n v="17.037037037037038"/>
    <n v="50"/>
  </r>
  <r>
    <n v="1058"/>
    <x v="0"/>
    <x v="0"/>
    <x v="2"/>
    <x v="0"/>
    <x v="1"/>
    <x v="2"/>
    <x v="1"/>
    <x v="112"/>
    <n v="28.148148148148152"/>
    <n v="28.148148148148152"/>
    <n v="12.698412698412696"/>
    <n v="22.857142857142847"/>
    <n v="15.555555555555557"/>
    <n v="50"/>
  </r>
  <r>
    <n v="1058"/>
    <x v="0"/>
    <x v="0"/>
    <x v="2"/>
    <x v="0"/>
    <x v="1"/>
    <x v="2"/>
    <x v="1"/>
    <x v="127"/>
    <n v="28.148148148148152"/>
    <n v="28.148148148148152"/>
    <n v="13.333333333333329"/>
    <n v="23.703703703703695"/>
    <n v="14.074074074074076"/>
    <n v="50"/>
  </r>
  <r>
    <n v="1058"/>
    <x v="0"/>
    <x v="0"/>
    <x v="2"/>
    <x v="0"/>
    <x v="1"/>
    <x v="2"/>
    <x v="1"/>
    <x v="21"/>
    <n v="28.148148148148152"/>
    <n v="28.148148148148152"/>
    <n v="13.439153439153429"/>
    <n v="23.597883597883609"/>
    <n v="14.074074074074062"/>
    <n v="50"/>
  </r>
  <r>
    <n v="1058"/>
    <x v="0"/>
    <x v="0"/>
    <x v="2"/>
    <x v="0"/>
    <x v="1"/>
    <x v="2"/>
    <x v="1"/>
    <x v="150"/>
    <n v="28.148148148148152"/>
    <n v="28.148148148148152"/>
    <n v="14.92063492063491"/>
    <n v="22.116402116402128"/>
    <n v="14.074074074074062"/>
    <n v="50"/>
  </r>
  <r>
    <n v="1058"/>
    <x v="0"/>
    <x v="0"/>
    <x v="2"/>
    <x v="0"/>
    <x v="1"/>
    <x v="2"/>
    <x v="1"/>
    <x v="43"/>
    <n v="28.148148148148152"/>
    <n v="28.148148148148152"/>
    <n v="17.777777777777771"/>
    <n v="20"/>
    <n v="13.333333333333329"/>
    <n v="50"/>
  </r>
  <r>
    <n v="1058"/>
    <x v="0"/>
    <x v="0"/>
    <x v="2"/>
    <x v="0"/>
    <x v="1"/>
    <x v="2"/>
    <x v="1"/>
    <x v="35"/>
    <n v="28.148148148148152"/>
    <n v="28.148148148148152"/>
    <n v="17.883597883597879"/>
    <n v="20.63492063492064"/>
    <n v="12.592592592592581"/>
    <n v="50"/>
  </r>
  <r>
    <n v="1058"/>
    <x v="0"/>
    <x v="0"/>
    <x v="2"/>
    <x v="0"/>
    <x v="1"/>
    <x v="2"/>
    <x v="1"/>
    <x v="113"/>
    <n v="0"/>
    <n v="0"/>
    <n v="0"/>
    <n v="0"/>
    <n v="18.518518518518515"/>
    <n v="50"/>
  </r>
  <r>
    <n v="1058"/>
    <x v="0"/>
    <x v="0"/>
    <x v="2"/>
    <x v="0"/>
    <x v="1"/>
    <x v="2"/>
    <x v="1"/>
    <x v="13"/>
    <n v="0"/>
    <n v="0"/>
    <n v="0"/>
    <n v="0"/>
    <n v="33.544973544973551"/>
    <n v="50"/>
  </r>
  <r>
    <n v="1058"/>
    <x v="0"/>
    <x v="0"/>
    <x v="2"/>
    <x v="0"/>
    <x v="1"/>
    <x v="2"/>
    <x v="1"/>
    <x v="126"/>
    <n v="0"/>
    <n v="0"/>
    <n v="0"/>
    <n v="0"/>
    <n v="33.544973544973551"/>
    <n v="50"/>
  </r>
  <r>
    <n v="1058"/>
    <x v="0"/>
    <x v="0"/>
    <x v="2"/>
    <x v="0"/>
    <x v="1"/>
    <x v="2"/>
    <x v="1"/>
    <x v="22"/>
    <n v="0"/>
    <n v="0"/>
    <n v="0"/>
    <n v="0"/>
    <n v="33.544973544973551"/>
    <n v="50"/>
  </r>
  <r>
    <n v="1058"/>
    <x v="0"/>
    <x v="0"/>
    <x v="2"/>
    <x v="0"/>
    <x v="1"/>
    <x v="2"/>
    <x v="1"/>
    <x v="53"/>
    <n v="0"/>
    <n v="0"/>
    <n v="0"/>
    <n v="0"/>
    <n v="36.507936507936506"/>
    <n v="50"/>
  </r>
  <r>
    <n v="1058"/>
    <x v="0"/>
    <x v="0"/>
    <x v="2"/>
    <x v="0"/>
    <x v="1"/>
    <x v="2"/>
    <x v="1"/>
    <x v="179"/>
    <n v="0"/>
    <n v="0"/>
    <n v="0"/>
    <n v="7.0899470899470884"/>
    <n v="47.724867724867714"/>
    <n v="50"/>
  </r>
  <r>
    <n v="1058"/>
    <x v="0"/>
    <x v="0"/>
    <x v="2"/>
    <x v="0"/>
    <x v="1"/>
    <x v="2"/>
    <x v="1"/>
    <x v="48"/>
    <n v="0"/>
    <n v="0"/>
    <n v="0"/>
    <n v="7.0899470899470884"/>
    <n v="47.724867724867714"/>
    <n v="50"/>
  </r>
  <r>
    <n v="1058"/>
    <x v="0"/>
    <x v="0"/>
    <x v="2"/>
    <x v="0"/>
    <x v="1"/>
    <x v="2"/>
    <x v="1"/>
    <x v="20"/>
    <n v="0"/>
    <n v="0"/>
    <n v="6.0740740740740709"/>
    <n v="7.4444444444444446"/>
    <n v="49.444444444444443"/>
    <n v="50"/>
  </r>
  <r>
    <n v="1058"/>
    <x v="0"/>
    <x v="0"/>
    <x v="2"/>
    <x v="0"/>
    <x v="1"/>
    <x v="2"/>
    <x v="1"/>
    <x v="9"/>
    <n v="0"/>
    <n v="0"/>
    <n v="6.2962962962962958"/>
    <n v="7.2222222222222197"/>
    <n v="49.444444444444443"/>
    <n v="50"/>
  </r>
  <r>
    <n v="1058"/>
    <x v="0"/>
    <x v="0"/>
    <x v="2"/>
    <x v="0"/>
    <x v="1"/>
    <x v="2"/>
    <x v="1"/>
    <x v="88"/>
    <n v="1.2962962962962958"/>
    <n v="1.2962962962962958"/>
    <n v="8.4391534391534364"/>
    <n v="6.5608465608465618"/>
    <n v="51.851851851851862"/>
    <n v="50"/>
  </r>
  <r>
    <n v="1058"/>
    <x v="0"/>
    <x v="0"/>
    <x v="2"/>
    <x v="0"/>
    <x v="1"/>
    <x v="2"/>
    <x v="1"/>
    <x v="87"/>
    <n v="2.6455026455026434"/>
    <n v="2.6455026455026434"/>
    <n v="7.0899470899470884"/>
    <n v="7.232142857142863"/>
    <n v="51.180555555555557"/>
    <n v="50"/>
  </r>
  <r>
    <n v="1058"/>
    <x v="0"/>
    <x v="0"/>
    <x v="2"/>
    <x v="0"/>
    <x v="1"/>
    <x v="2"/>
    <x v="1"/>
    <x v="151"/>
    <n v="3.8412698412698392"/>
    <n v="3.8412698412698392"/>
    <n v="6.6772486772486763"/>
    <n v="8"/>
    <n v="49.629629629629633"/>
    <n v="50"/>
  </r>
  <r>
    <n v="1058"/>
    <x v="0"/>
    <x v="0"/>
    <x v="2"/>
    <x v="0"/>
    <x v="1"/>
    <x v="2"/>
    <x v="1"/>
    <x v="131"/>
    <n v="6.0185185185185155"/>
    <n v="6.0185185185185155"/>
    <n v="7.4629629629629619"/>
    <n v="5.0370370370370381"/>
    <n v="49.629629629629633"/>
    <n v="50"/>
  </r>
  <r>
    <n v="1058"/>
    <x v="0"/>
    <x v="0"/>
    <x v="2"/>
    <x v="0"/>
    <x v="1"/>
    <x v="2"/>
    <x v="1"/>
    <x v="174"/>
    <n v="6.2962962962962958"/>
    <n v="6.2962962962962958"/>
    <n v="7.2222222222222197"/>
    <n v="5.9259259259259238"/>
    <n v="56.1111111111111"/>
    <n v="50"/>
  </r>
  <r>
    <n v="1058"/>
    <x v="0"/>
    <x v="0"/>
    <x v="2"/>
    <x v="0"/>
    <x v="1"/>
    <x v="2"/>
    <x v="1"/>
    <x v="58"/>
    <n v="6.2962962962962958"/>
    <n v="6.2962962962962958"/>
    <n v="7.2222222222222197"/>
    <n v="6.693121693121693"/>
    <n v="55.343915343915334"/>
    <n v="50"/>
  </r>
  <r>
    <n v="1058"/>
    <x v="0"/>
    <x v="0"/>
    <x v="2"/>
    <x v="0"/>
    <x v="1"/>
    <x v="2"/>
    <x v="1"/>
    <x v="84"/>
    <n v="6.2962962962962958"/>
    <n v="6.2962962962962958"/>
    <n v="7.777777777777775"/>
    <n v="7.0205026455026474"/>
    <n v="54.460978835978821"/>
    <n v="50"/>
  </r>
  <r>
    <n v="1058"/>
    <x v="0"/>
    <x v="0"/>
    <x v="2"/>
    <x v="0"/>
    <x v="1"/>
    <x v="2"/>
    <x v="1"/>
    <x v="66"/>
    <n v="7.0899470899470884"/>
    <n v="7.0899470899470884"/>
    <n v="9.2063492063492092"/>
    <n v="9.5370370370370381"/>
    <n v="49.722222222222207"/>
    <n v="50"/>
  </r>
  <r>
    <n v="1058"/>
    <x v="0"/>
    <x v="0"/>
    <x v="2"/>
    <x v="0"/>
    <x v="1"/>
    <x v="2"/>
    <x v="1"/>
    <x v="18"/>
    <n v="11.296296296296296"/>
    <n v="11.296296296296296"/>
    <n v="7.2222222222222197"/>
    <n v="9.1005291005291049"/>
    <n v="47.936507936507923"/>
    <n v="50"/>
  </r>
  <r>
    <n v="1058"/>
    <x v="0"/>
    <x v="0"/>
    <x v="2"/>
    <x v="0"/>
    <x v="1"/>
    <x v="2"/>
    <x v="1"/>
    <x v="40"/>
    <n v="11.52349828820417"/>
    <n v="11.52349828820417"/>
    <n v="6.9950202303143456"/>
    <n v="9.831649831649834"/>
    <n v="47.205387205387197"/>
    <n v="50"/>
  </r>
  <r>
    <n v="1058"/>
    <x v="0"/>
    <x v="0"/>
    <x v="2"/>
    <x v="0"/>
    <x v="1"/>
    <x v="2"/>
    <x v="1"/>
    <x v="167"/>
    <n v="13.481481481481477"/>
    <n v="13.481481481481477"/>
    <n v="5.2486772486772537"/>
    <n v="11.084656084656086"/>
    <n v="45.740740740740726"/>
    <n v="50"/>
  </r>
  <r>
    <n v="1058"/>
    <x v="0"/>
    <x v="0"/>
    <x v="2"/>
    <x v="0"/>
    <x v="1"/>
    <x v="2"/>
    <x v="1"/>
    <x v="37"/>
    <n v="13.481481481481477"/>
    <n v="13.481481481481477"/>
    <n v="5.2486772486772537"/>
    <n v="11.851851851851851"/>
    <n v="44.973544973544961"/>
    <n v="50"/>
  </r>
  <r>
    <n v="1058"/>
    <x v="0"/>
    <x v="0"/>
    <x v="2"/>
    <x v="0"/>
    <x v="1"/>
    <x v="2"/>
    <x v="1"/>
    <x v="180"/>
    <n v="13.518518518518515"/>
    <n v="13.518518518518515"/>
    <n v="6.693121693121693"/>
    <n v="13.333333333333343"/>
    <n v="44.23280423280422"/>
    <n v="50"/>
  </r>
  <r>
    <n v="1058"/>
    <x v="0"/>
    <x v="0"/>
    <x v="2"/>
    <x v="0"/>
    <x v="1"/>
    <x v="2"/>
    <x v="1"/>
    <x v="123"/>
    <n v="13.518518518518515"/>
    <n v="13.518518518518515"/>
    <n v="6.6931216931216966"/>
    <n v="13.333333333333339"/>
    <n v="44.23280423280422"/>
    <n v="50"/>
  </r>
  <r>
    <n v="1058"/>
    <x v="0"/>
    <x v="0"/>
    <x v="2"/>
    <x v="0"/>
    <x v="1"/>
    <x v="2"/>
    <x v="1"/>
    <x v="39"/>
    <n v="14.074074074074071"/>
    <n v="14.074074074074071"/>
    <n v="6.6666666666666696"/>
    <n v="13.981481481481481"/>
    <n v="43.05555555555555"/>
    <n v="50"/>
  </r>
  <r>
    <n v="1058"/>
    <x v="0"/>
    <x v="0"/>
    <x v="2"/>
    <x v="0"/>
    <x v="1"/>
    <x v="2"/>
    <x v="1"/>
    <x v="95"/>
    <n v="14.962962962962962"/>
    <n v="14.962962962962962"/>
    <n v="7.4612794612794637"/>
    <n v="14.08369408369408"/>
    <n v="41.269841269841265"/>
    <n v="50"/>
  </r>
  <r>
    <n v="1058"/>
    <x v="0"/>
    <x v="0"/>
    <x v="2"/>
    <x v="0"/>
    <x v="1"/>
    <x v="2"/>
    <x v="1"/>
    <x v="159"/>
    <n v="14.962962962962962"/>
    <n v="14.962962962962962"/>
    <n v="8.7407407407407405"/>
    <n v="12.804232804232804"/>
    <n v="41.269841269841265"/>
    <n v="50"/>
  </r>
  <r>
    <n v="1058"/>
    <x v="0"/>
    <x v="0"/>
    <x v="2"/>
    <x v="0"/>
    <x v="1"/>
    <x v="2"/>
    <x v="1"/>
    <x v="133"/>
    <n v="15.661375661375661"/>
    <n v="15.661375661375661"/>
    <n v="8.9947089947089971"/>
    <n v="11.851851851851848"/>
    <n v="41.269841269841265"/>
    <n v="50"/>
  </r>
  <r>
    <n v="1058"/>
    <x v="0"/>
    <x v="0"/>
    <x v="2"/>
    <x v="0"/>
    <x v="1"/>
    <x v="2"/>
    <x v="1"/>
    <x v="111"/>
    <n v="15.661375661375661"/>
    <n v="15.661375661375661"/>
    <n v="10.171957671957674"/>
    <n v="11.309523809523803"/>
    <n v="40.634920634920633"/>
    <n v="50"/>
  </r>
  <r>
    <n v="1058"/>
    <x v="0"/>
    <x v="0"/>
    <x v="2"/>
    <x v="0"/>
    <x v="1"/>
    <x v="2"/>
    <x v="1"/>
    <x v="117"/>
    <n v="15.661375661375661"/>
    <n v="15.661375661375661"/>
    <n v="10.476190476190474"/>
    <n v="11.362433862433864"/>
    <n v="40.277777777777771"/>
    <n v="50"/>
  </r>
  <r>
    <n v="1058"/>
    <x v="0"/>
    <x v="0"/>
    <x v="2"/>
    <x v="0"/>
    <x v="1"/>
    <x v="2"/>
    <x v="1"/>
    <x v="5"/>
    <n v="16.222222222222221"/>
    <n v="16.222222222222221"/>
    <n v="10.851851851851855"/>
    <n v="10.915343915343918"/>
    <n v="39.788359788359777"/>
    <n v="50"/>
  </r>
  <r>
    <n v="1058"/>
    <x v="0"/>
    <x v="0"/>
    <x v="2"/>
    <x v="0"/>
    <x v="1"/>
    <x v="2"/>
    <x v="1"/>
    <x v="1"/>
    <n v="16.444444444444439"/>
    <n v="16.444444444444439"/>
    <n v="10.870370370370377"/>
    <n v="10.674603174603178"/>
    <n v="39.788359788359777"/>
    <n v="50"/>
  </r>
  <r>
    <n v="1058"/>
    <x v="0"/>
    <x v="0"/>
    <x v="2"/>
    <x v="0"/>
    <x v="1"/>
    <x v="2"/>
    <x v="1"/>
    <x v="188"/>
    <n v="18.518518518518515"/>
    <n v="18.518518518518515"/>
    <n v="10.582010582010589"/>
    <n v="10.92592592592592"/>
    <n v="37.751322751322746"/>
    <n v="50"/>
  </r>
  <r>
    <n v="1058"/>
    <x v="0"/>
    <x v="0"/>
    <x v="2"/>
    <x v="0"/>
    <x v="1"/>
    <x v="2"/>
    <x v="1"/>
    <x v="148"/>
    <n v="19.444444444444439"/>
    <n v="19.444444444444439"/>
    <n v="12.619047619047624"/>
    <n v="13.12169312169312"/>
    <n v="32.592592592592588"/>
    <n v="50"/>
  </r>
  <r>
    <n v="1058"/>
    <x v="0"/>
    <x v="0"/>
    <x v="2"/>
    <x v="0"/>
    <x v="1"/>
    <x v="2"/>
    <x v="1"/>
    <x v="79"/>
    <n v="19.444444444444439"/>
    <n v="19.444444444444439"/>
    <n v="12.619047619047624"/>
    <n v="13.862433862433861"/>
    <n v="31.851851851851848"/>
    <n v="50"/>
  </r>
  <r>
    <n v="1058"/>
    <x v="0"/>
    <x v="0"/>
    <x v="2"/>
    <x v="0"/>
    <x v="1"/>
    <x v="2"/>
    <x v="1"/>
    <x v="70"/>
    <n v="19.444444444444439"/>
    <n v="19.444444444444439"/>
    <n v="13.148148148148156"/>
    <n v="13.796296296296291"/>
    <n v="31.388888888888886"/>
    <n v="50"/>
  </r>
  <r>
    <n v="1058"/>
    <x v="0"/>
    <x v="0"/>
    <x v="2"/>
    <x v="0"/>
    <x v="1"/>
    <x v="2"/>
    <x v="1"/>
    <x v="158"/>
    <n v="19.444444444444439"/>
    <n v="19.444444444444439"/>
    <n v="15.476190476190485"/>
    <n v="13.968253968253968"/>
    <n v="28.888888888888879"/>
    <n v="50"/>
  </r>
  <r>
    <n v="1058"/>
    <x v="0"/>
    <x v="0"/>
    <x v="2"/>
    <x v="0"/>
    <x v="1"/>
    <x v="2"/>
    <x v="1"/>
    <x v="114"/>
    <n v="19.444444444444439"/>
    <n v="19.444444444444439"/>
    <n v="16.997354497354504"/>
    <n v="14.391534391534385"/>
    <n v="26.944444444444443"/>
    <n v="50"/>
  </r>
  <r>
    <n v="1058"/>
    <x v="0"/>
    <x v="0"/>
    <x v="2"/>
    <x v="0"/>
    <x v="1"/>
    <x v="2"/>
    <x v="1"/>
    <x v="165"/>
    <n v="19.444444444444439"/>
    <n v="19.444444444444439"/>
    <n v="17.063492063492067"/>
    <n v="15.449735449735456"/>
    <n v="25.820105820105809"/>
    <n v="50"/>
  </r>
  <r>
    <n v="1058"/>
    <x v="0"/>
    <x v="0"/>
    <x v="2"/>
    <x v="0"/>
    <x v="1"/>
    <x v="2"/>
    <x v="1"/>
    <x v="137"/>
    <n v="19.444444444444439"/>
    <n v="19.444444444444439"/>
    <n v="17.063492063492067"/>
    <n v="15.806878306878296"/>
    <n v="25.462962962962969"/>
    <n v="50"/>
  </r>
  <r>
    <n v="1058"/>
    <x v="0"/>
    <x v="0"/>
    <x v="2"/>
    <x v="0"/>
    <x v="1"/>
    <x v="2"/>
    <x v="1"/>
    <x v="166"/>
    <n v="19.444444444444439"/>
    <n v="19.444444444444439"/>
    <n v="17.063492063492067"/>
    <n v="16.82539682539683"/>
    <n v="24.444444444444436"/>
    <n v="50"/>
  </r>
  <r>
    <n v="1058"/>
    <x v="0"/>
    <x v="0"/>
    <x v="2"/>
    <x v="0"/>
    <x v="1"/>
    <x v="2"/>
    <x v="1"/>
    <x v="190"/>
    <n v="19.457070707070709"/>
    <n v="19.457070707070709"/>
    <n v="17.050865800865797"/>
    <n v="17.288359788359784"/>
    <n v="23.981481481481481"/>
    <n v="50"/>
  </r>
  <r>
    <n v="1058"/>
    <x v="0"/>
    <x v="0"/>
    <x v="2"/>
    <x v="0"/>
    <x v="1"/>
    <x v="2"/>
    <x v="1"/>
    <x v="24"/>
    <n v="20.211640211640209"/>
    <n v="20.211640211640209"/>
    <n v="16.93121693121693"/>
    <n v="19.153439153439152"/>
    <n v="21.481481481481481"/>
    <n v="50"/>
  </r>
  <r>
    <n v="1058"/>
    <x v="0"/>
    <x v="0"/>
    <x v="2"/>
    <x v="0"/>
    <x v="1"/>
    <x v="2"/>
    <x v="1"/>
    <x v="36"/>
    <n v="23.167989417989418"/>
    <n v="23.167989417989418"/>
    <n v="14.821428571428577"/>
    <n v="19.894179894179878"/>
    <n v="19.894179894179899"/>
    <n v="50"/>
  </r>
  <r>
    <n v="1058"/>
    <x v="0"/>
    <x v="0"/>
    <x v="2"/>
    <x v="0"/>
    <x v="1"/>
    <x v="2"/>
    <x v="1"/>
    <x v="125"/>
    <n v="26.597222222222221"/>
    <n v="26.597222222222221"/>
    <n v="11.392195767195773"/>
    <n v="21.269841269841265"/>
    <n v="18.518518518518512"/>
    <n v="50"/>
  </r>
  <r>
    <n v="1058"/>
    <x v="0"/>
    <x v="0"/>
    <x v="2"/>
    <x v="0"/>
    <x v="1"/>
    <x v="2"/>
    <x v="1"/>
    <x v="62"/>
    <n v="26.137566137566136"/>
    <n v="26.137566137566136"/>
    <n v="11.851851851851858"/>
    <n v="21.269841269841265"/>
    <n v="18.518518518518512"/>
    <n v="50"/>
  </r>
  <r>
    <n v="1058"/>
    <x v="0"/>
    <x v="0"/>
    <x v="2"/>
    <x v="0"/>
    <x v="1"/>
    <x v="2"/>
    <x v="1"/>
    <x v="171"/>
    <n v="28.148148148148152"/>
    <n v="28.148148148148152"/>
    <n v="13.439153439153429"/>
    <n v="23.597883597883609"/>
    <n v="14.074074074074062"/>
    <n v="50"/>
  </r>
  <r>
    <n v="1058"/>
    <x v="0"/>
    <x v="0"/>
    <x v="2"/>
    <x v="0"/>
    <x v="1"/>
    <x v="2"/>
    <x v="1"/>
    <x v="27"/>
    <n v="29.62962962962963"/>
    <n v="29.62962962962963"/>
    <n v="17.777777777777775"/>
    <n v="20.740740740740748"/>
    <n v="11.1111111111111"/>
    <n v="50"/>
  </r>
  <r>
    <n v="1058"/>
    <x v="0"/>
    <x v="0"/>
    <x v="2"/>
    <x v="0"/>
    <x v="1"/>
    <x v="2"/>
    <x v="1"/>
    <x v="85"/>
    <n v="29.62962962962963"/>
    <n v="29.62962962962963"/>
    <n v="17.777777777777775"/>
    <n v="20.740740740740748"/>
    <n v="11.1111111111111"/>
    <n v="50"/>
  </r>
  <r>
    <n v="1058"/>
    <x v="0"/>
    <x v="0"/>
    <x v="2"/>
    <x v="0"/>
    <x v="1"/>
    <x v="2"/>
    <x v="1"/>
    <x v="103"/>
    <n v="0"/>
    <n v="0"/>
    <n v="0"/>
    <n v="0"/>
    <n v="27.314814814814817"/>
    <n v="50"/>
  </r>
  <r>
    <n v="1058"/>
    <x v="0"/>
    <x v="0"/>
    <x v="2"/>
    <x v="0"/>
    <x v="1"/>
    <x v="2"/>
    <x v="1"/>
    <x v="144"/>
    <n v="0"/>
    <n v="0"/>
    <n v="0"/>
    <n v="0"/>
    <n v="29.100529100529105"/>
    <n v="50"/>
  </r>
  <r>
    <n v="1058"/>
    <x v="0"/>
    <x v="0"/>
    <x v="2"/>
    <x v="0"/>
    <x v="1"/>
    <x v="2"/>
    <x v="1"/>
    <x v="101"/>
    <n v="0"/>
    <n v="0"/>
    <n v="0"/>
    <n v="0"/>
    <n v="33.544973544973551"/>
    <n v="50"/>
  </r>
  <r>
    <n v="1058"/>
    <x v="0"/>
    <x v="0"/>
    <x v="2"/>
    <x v="0"/>
    <x v="1"/>
    <x v="2"/>
    <x v="1"/>
    <x v="46"/>
    <n v="0"/>
    <n v="0"/>
    <n v="0"/>
    <n v="1.6666666666666665"/>
    <n v="34.841269841269842"/>
    <n v="50"/>
  </r>
  <r>
    <n v="1058"/>
    <x v="0"/>
    <x v="0"/>
    <x v="2"/>
    <x v="0"/>
    <x v="1"/>
    <x v="2"/>
    <x v="1"/>
    <x v="29"/>
    <n v="0"/>
    <n v="0"/>
    <n v="0"/>
    <n v="6.2962962962962958"/>
    <n v="44.074074074074069"/>
    <n v="50"/>
  </r>
  <r>
    <n v="1058"/>
    <x v="0"/>
    <x v="0"/>
    <x v="2"/>
    <x v="0"/>
    <x v="1"/>
    <x v="2"/>
    <x v="1"/>
    <x v="16"/>
    <n v="0"/>
    <n v="0"/>
    <n v="0"/>
    <n v="10.518518518518515"/>
    <n v="47.259259259259267"/>
    <n v="50"/>
  </r>
  <r>
    <n v="1058"/>
    <x v="0"/>
    <x v="0"/>
    <x v="2"/>
    <x v="0"/>
    <x v="1"/>
    <x v="2"/>
    <x v="1"/>
    <x v="98"/>
    <n v="0"/>
    <n v="0"/>
    <n v="1.2962962962962958"/>
    <n v="10.703703703703701"/>
    <n v="45.777777777777786"/>
    <n v="50"/>
  </r>
  <r>
    <n v="1058"/>
    <x v="0"/>
    <x v="0"/>
    <x v="2"/>
    <x v="0"/>
    <x v="1"/>
    <x v="2"/>
    <x v="1"/>
    <x v="15"/>
    <n v="0"/>
    <n v="0"/>
    <n v="2.6455026455026434"/>
    <n v="10.873015873015872"/>
    <n v="44.259259259259267"/>
    <n v="50"/>
  </r>
  <r>
    <n v="1058"/>
    <x v="0"/>
    <x v="0"/>
    <x v="2"/>
    <x v="0"/>
    <x v="1"/>
    <x v="2"/>
    <x v="1"/>
    <x v="99"/>
    <n v="0"/>
    <n v="0"/>
    <n v="4.0740740740740717"/>
    <n v="9.4444444444444429"/>
    <n v="45.740740740740748"/>
    <n v="50"/>
  </r>
  <r>
    <n v="1058"/>
    <x v="0"/>
    <x v="0"/>
    <x v="2"/>
    <x v="0"/>
    <x v="1"/>
    <x v="2"/>
    <x v="1"/>
    <x v="68"/>
    <n v="0"/>
    <n v="0"/>
    <n v="6.2962962962962958"/>
    <n v="7.2222222222222197"/>
    <n v="49.444444444444443"/>
    <n v="50"/>
  </r>
  <r>
    <n v="1058"/>
    <x v="0"/>
    <x v="0"/>
    <x v="2"/>
    <x v="0"/>
    <x v="1"/>
    <x v="2"/>
    <x v="1"/>
    <x v="71"/>
    <n v="0"/>
    <n v="0"/>
    <n v="6.2962962962962958"/>
    <n v="7.2222222222222197"/>
    <n v="51.666666666666671"/>
    <n v="50"/>
  </r>
  <r>
    <n v="1058"/>
    <x v="0"/>
    <x v="0"/>
    <x v="2"/>
    <x v="0"/>
    <x v="1"/>
    <x v="2"/>
    <x v="1"/>
    <x v="138"/>
    <n v="0"/>
    <n v="0"/>
    <n v="7.0899470899470884"/>
    <n v="8.571428571428573"/>
    <n v="49.523809523809533"/>
    <n v="50"/>
  </r>
  <r>
    <n v="1058"/>
    <x v="0"/>
    <x v="0"/>
    <x v="2"/>
    <x v="0"/>
    <x v="1"/>
    <x v="2"/>
    <x v="1"/>
    <x v="47"/>
    <n v="0"/>
    <n v="0"/>
    <n v="7.0899470899470884"/>
    <n v="8.571428571428573"/>
    <n v="52.486772486772495"/>
    <n v="50"/>
  </r>
  <r>
    <n v="1058"/>
    <x v="0"/>
    <x v="0"/>
    <x v="2"/>
    <x v="0"/>
    <x v="1"/>
    <x v="2"/>
    <x v="1"/>
    <x v="65"/>
    <n v="6.2962962962962958"/>
    <n v="6.2962962962962958"/>
    <n v="7.1851851851851816"/>
    <n v="5.0370370370370381"/>
    <n v="49.629629629629633"/>
    <n v="50"/>
  </r>
  <r>
    <n v="1058"/>
    <x v="0"/>
    <x v="0"/>
    <x v="2"/>
    <x v="0"/>
    <x v="1"/>
    <x v="2"/>
    <x v="1"/>
    <x v="155"/>
    <n v="6.2962962962962958"/>
    <n v="6.2962962962962958"/>
    <n v="7.2222222222222197"/>
    <n v="5"/>
    <n v="49.629629629629633"/>
    <n v="50"/>
  </r>
  <r>
    <n v="1058"/>
    <x v="0"/>
    <x v="0"/>
    <x v="2"/>
    <x v="0"/>
    <x v="1"/>
    <x v="2"/>
    <x v="1"/>
    <x v="26"/>
    <n v="6.2962962962962958"/>
    <n v="6.2962962962962958"/>
    <n v="7.2222222222222197"/>
    <n v="5"/>
    <n v="49.629629629629633"/>
    <n v="50"/>
  </r>
  <r>
    <n v="1058"/>
    <x v="0"/>
    <x v="0"/>
    <x v="2"/>
    <x v="0"/>
    <x v="1"/>
    <x v="2"/>
    <x v="1"/>
    <x v="146"/>
    <n v="6.2962962962962958"/>
    <n v="6.2962962962962958"/>
    <n v="7.2222222222222197"/>
    <n v="5.2116402116402156"/>
    <n v="49.417989417989418"/>
    <n v="50"/>
  </r>
  <r>
    <n v="1058"/>
    <x v="0"/>
    <x v="0"/>
    <x v="2"/>
    <x v="0"/>
    <x v="1"/>
    <x v="2"/>
    <x v="1"/>
    <x v="17"/>
    <n v="6.2962962962962958"/>
    <n v="6.2962962962962958"/>
    <n v="7.2222222222222197"/>
    <n v="5.9259259259259238"/>
    <n v="48.703703703703709"/>
    <n v="50"/>
  </r>
  <r>
    <n v="1058"/>
    <x v="0"/>
    <x v="0"/>
    <x v="2"/>
    <x v="0"/>
    <x v="1"/>
    <x v="2"/>
    <x v="1"/>
    <x v="173"/>
    <n v="6.2962962962962958"/>
    <n v="6.2962962962962958"/>
    <n v="8.1851851851851816"/>
    <n v="7.740740740740744"/>
    <n v="53.333333333333321"/>
    <n v="50"/>
  </r>
  <r>
    <n v="1058"/>
    <x v="0"/>
    <x v="0"/>
    <x v="2"/>
    <x v="0"/>
    <x v="1"/>
    <x v="2"/>
    <x v="1"/>
    <x v="110"/>
    <n v="7.0899470899470884"/>
    <n v="7.0899470899470884"/>
    <n v="11.428571428571427"/>
    <n v="7.6190476190476204"/>
    <n v="49.417989417989403"/>
    <n v="50"/>
  </r>
  <r>
    <n v="1058"/>
    <x v="0"/>
    <x v="0"/>
    <x v="2"/>
    <x v="0"/>
    <x v="1"/>
    <x v="2"/>
    <x v="1"/>
    <x v="147"/>
    <n v="10.518518518518515"/>
    <n v="10.518518518518515"/>
    <n v="8"/>
    <n v="9.1005291005291049"/>
    <n v="47.936507936507923"/>
    <n v="50"/>
  </r>
  <r>
    <n v="1058"/>
    <x v="0"/>
    <x v="0"/>
    <x v="2"/>
    <x v="0"/>
    <x v="1"/>
    <x v="2"/>
    <x v="1"/>
    <x v="132"/>
    <n v="11.296296296296296"/>
    <n v="11.296296296296296"/>
    <n v="7.2222222222222197"/>
    <n v="9.1005291005291049"/>
    <n v="47.936507936507923"/>
    <n v="50"/>
  </r>
  <r>
    <n v="1058"/>
    <x v="0"/>
    <x v="0"/>
    <x v="2"/>
    <x v="0"/>
    <x v="1"/>
    <x v="2"/>
    <x v="1"/>
    <x v="92"/>
    <n v="13.518518518518515"/>
    <n v="13.518518518518515"/>
    <n v="5.9259259259259238"/>
    <n v="13.796296296296301"/>
    <n v="42.314814814814802"/>
    <n v="50"/>
  </r>
  <r>
    <n v="1058"/>
    <x v="0"/>
    <x v="0"/>
    <x v="2"/>
    <x v="0"/>
    <x v="1"/>
    <x v="2"/>
    <x v="1"/>
    <x v="31"/>
    <n v="14.074074074074071"/>
    <n v="14.074074074074071"/>
    <n v="6.6666666666666696"/>
    <n v="12.804232804232811"/>
    <n v="44.23280423280422"/>
    <n v="50"/>
  </r>
  <r>
    <n v="1058"/>
    <x v="0"/>
    <x v="0"/>
    <x v="2"/>
    <x v="0"/>
    <x v="1"/>
    <x v="2"/>
    <x v="1"/>
    <x v="8"/>
    <n v="14.179894179894177"/>
    <n v="14.179894179894177"/>
    <n v="8.0423280423280445"/>
    <n v="13.333333333333336"/>
    <n v="42.222222222222214"/>
    <n v="50"/>
  </r>
  <r>
    <n v="1058"/>
    <x v="0"/>
    <x v="0"/>
    <x v="2"/>
    <x v="0"/>
    <x v="1"/>
    <x v="2"/>
    <x v="1"/>
    <x v="50"/>
    <n v="14.962962962962962"/>
    <n v="14.962962962962962"/>
    <n v="8.7407407407407405"/>
    <n v="12.804232804232804"/>
    <n v="41.269841269841265"/>
    <n v="50"/>
  </r>
  <r>
    <n v="1058"/>
    <x v="0"/>
    <x v="0"/>
    <x v="2"/>
    <x v="0"/>
    <x v="1"/>
    <x v="2"/>
    <x v="1"/>
    <x v="191"/>
    <n v="17.777777777777779"/>
    <n v="17.777777777777779"/>
    <n v="9.8412698412698418"/>
    <n v="10.370370370370374"/>
    <n v="39.788359788359777"/>
    <n v="50"/>
  </r>
  <r>
    <n v="1058"/>
    <x v="0"/>
    <x v="0"/>
    <x v="2"/>
    <x v="0"/>
    <x v="1"/>
    <x v="2"/>
    <x v="1"/>
    <x v="3"/>
    <n v="18.518518518518515"/>
    <n v="18.518518518518515"/>
    <n v="9.1005291005291049"/>
    <n v="10.370370370370374"/>
    <n v="39.788359788359777"/>
    <n v="50"/>
  </r>
  <r>
    <n v="1058"/>
    <x v="0"/>
    <x v="0"/>
    <x v="2"/>
    <x v="0"/>
    <x v="1"/>
    <x v="2"/>
    <x v="1"/>
    <x v="189"/>
    <n v="18.518518518518515"/>
    <n v="18.518518518518515"/>
    <n v="11.425925925925931"/>
    <n v="10.902116402116402"/>
    <n v="36.931216931216923"/>
    <n v="50"/>
  </r>
  <r>
    <n v="1058"/>
    <x v="0"/>
    <x v="0"/>
    <x v="2"/>
    <x v="0"/>
    <x v="1"/>
    <x v="2"/>
    <x v="1"/>
    <x v="139"/>
    <n v="19.444444444444439"/>
    <n v="19.444444444444439"/>
    <n v="12.111111111111114"/>
    <n v="11.87037037037037"/>
    <n v="34.351851851851848"/>
    <n v="50"/>
  </r>
  <r>
    <n v="1058"/>
    <x v="0"/>
    <x v="0"/>
    <x v="2"/>
    <x v="0"/>
    <x v="1"/>
    <x v="2"/>
    <x v="1"/>
    <x v="10"/>
    <n v="19.444444444444439"/>
    <n v="19.444444444444439"/>
    <n v="12.222222222222225"/>
    <n v="12.804232804232804"/>
    <n v="33.306878306878303"/>
    <n v="50"/>
  </r>
  <r>
    <n v="1058"/>
    <x v="0"/>
    <x v="0"/>
    <x v="2"/>
    <x v="0"/>
    <x v="1"/>
    <x v="2"/>
    <x v="1"/>
    <x v="72"/>
    <n v="19.444444444444439"/>
    <n v="19.444444444444439"/>
    <n v="12.619047619047624"/>
    <n v="13.862433862433861"/>
    <n v="31.851851851851848"/>
    <n v="50"/>
  </r>
  <r>
    <n v="1058"/>
    <x v="0"/>
    <x v="0"/>
    <x v="2"/>
    <x v="0"/>
    <x v="1"/>
    <x v="2"/>
    <x v="1"/>
    <x v="86"/>
    <n v="19.444444444444439"/>
    <n v="19.444444444444439"/>
    <n v="14.100529100529112"/>
    <n v="13.968253968253954"/>
    <n v="30.264550264550266"/>
    <n v="50"/>
  </r>
  <r>
    <n v="1058"/>
    <x v="0"/>
    <x v="0"/>
    <x v="2"/>
    <x v="0"/>
    <x v="1"/>
    <x v="2"/>
    <x v="1"/>
    <x v="200"/>
    <n v="19.444444444444439"/>
    <n v="19.444444444444439"/>
    <n v="15.423280423280435"/>
    <n v="14.021164021164019"/>
    <n v="28.888888888888879"/>
    <n v="50"/>
  </r>
  <r>
    <n v="1058"/>
    <x v="0"/>
    <x v="0"/>
    <x v="2"/>
    <x v="0"/>
    <x v="1"/>
    <x v="2"/>
    <x v="1"/>
    <x v="193"/>
    <n v="19.444444444444439"/>
    <n v="19.444444444444439"/>
    <n v="15.582010582010586"/>
    <n v="13.968253968253968"/>
    <n v="28.783068783068778"/>
    <n v="50"/>
  </r>
  <r>
    <n v="1058"/>
    <x v="0"/>
    <x v="0"/>
    <x v="2"/>
    <x v="0"/>
    <x v="1"/>
    <x v="2"/>
    <x v="1"/>
    <x v="4"/>
    <n v="19.444444444444439"/>
    <n v="19.444444444444439"/>
    <n v="17.063492063492067"/>
    <n v="15.449735449735456"/>
    <n v="25.820105820105809"/>
    <n v="50"/>
  </r>
  <r>
    <n v="1058"/>
    <x v="0"/>
    <x v="0"/>
    <x v="2"/>
    <x v="0"/>
    <x v="1"/>
    <x v="2"/>
    <x v="1"/>
    <x v="38"/>
    <n v="20.211640211640209"/>
    <n v="20.211640211640209"/>
    <n v="16.296296296296298"/>
    <n v="18.306878306878311"/>
    <n v="22.962962962962955"/>
    <n v="50"/>
  </r>
  <r>
    <n v="1058"/>
    <x v="0"/>
    <x v="0"/>
    <x v="2"/>
    <x v="0"/>
    <x v="1"/>
    <x v="2"/>
    <x v="1"/>
    <x v="124"/>
    <n v="20.211640211640209"/>
    <n v="20.211640211640209"/>
    <n v="16.296296296296298"/>
    <n v="18.76984126984128"/>
    <n v="22.499999999999986"/>
    <n v="50"/>
  </r>
  <r>
    <n v="1058"/>
    <x v="0"/>
    <x v="0"/>
    <x v="2"/>
    <x v="0"/>
    <x v="1"/>
    <x v="2"/>
    <x v="1"/>
    <x v="135"/>
    <n v="20.211640211640209"/>
    <n v="20.211640211640209"/>
    <n v="17.777777777777786"/>
    <n v="18.412698412698397"/>
    <n v="21.37566137566138"/>
    <n v="50"/>
  </r>
  <r>
    <n v="1058"/>
    <x v="0"/>
    <x v="0"/>
    <x v="2"/>
    <x v="0"/>
    <x v="1"/>
    <x v="2"/>
    <x v="1"/>
    <x v="90"/>
    <n v="20.74074074074074"/>
    <n v="20.74074074074074"/>
    <n v="17.248677248677254"/>
    <n v="19.788359788359791"/>
    <n v="19.999999999999986"/>
    <n v="50"/>
  </r>
  <r>
    <n v="1058"/>
    <x v="0"/>
    <x v="0"/>
    <x v="2"/>
    <x v="0"/>
    <x v="1"/>
    <x v="2"/>
    <x v="1"/>
    <x v="83"/>
    <n v="25.833333333333336"/>
    <n v="25.833333333333336"/>
    <n v="12.156084656084658"/>
    <n v="19.894179894179878"/>
    <n v="19.894179894179899"/>
    <n v="50"/>
  </r>
  <r>
    <n v="1058"/>
    <x v="0"/>
    <x v="0"/>
    <x v="2"/>
    <x v="0"/>
    <x v="1"/>
    <x v="2"/>
    <x v="1"/>
    <x v="162"/>
    <n v="27.61904761904762"/>
    <n v="27.61904761904762"/>
    <n v="10.62169312169312"/>
    <n v="21.018518518518519"/>
    <n v="18.518518518518512"/>
    <n v="50"/>
  </r>
  <r>
    <n v="1058"/>
    <x v="0"/>
    <x v="0"/>
    <x v="2"/>
    <x v="0"/>
    <x v="1"/>
    <x v="2"/>
    <x v="1"/>
    <x v="163"/>
    <n v="28.148148148148152"/>
    <n v="28.148148148148152"/>
    <n v="11.322751322751323"/>
    <n v="22.751322751322739"/>
    <n v="17.037037037037038"/>
    <n v="50"/>
  </r>
  <r>
    <n v="1058"/>
    <x v="0"/>
    <x v="0"/>
    <x v="2"/>
    <x v="0"/>
    <x v="1"/>
    <x v="2"/>
    <x v="1"/>
    <x v="154"/>
    <n v="27.61904761904762"/>
    <n v="27.61904761904762"/>
    <n v="11.851851851851855"/>
    <n v="22.751322751322739"/>
    <n v="17.037037037037038"/>
    <n v="50"/>
  </r>
  <r>
    <n v="1058"/>
    <x v="0"/>
    <x v="0"/>
    <x v="2"/>
    <x v="0"/>
    <x v="1"/>
    <x v="2"/>
    <x v="1"/>
    <x v="109"/>
    <n v="28.015873015873019"/>
    <n v="28.015873015873019"/>
    <n v="11.455026455026456"/>
    <n v="24.23280423280422"/>
    <n v="15.555555555555557"/>
    <n v="50"/>
  </r>
  <r>
    <n v="1058"/>
    <x v="0"/>
    <x v="0"/>
    <x v="2"/>
    <x v="0"/>
    <x v="1"/>
    <x v="2"/>
    <x v="1"/>
    <x v="176"/>
    <n v="28.148148148148152"/>
    <n v="28.148148148148152"/>
    <n v="12.698412698412696"/>
    <n v="23.59788359788358"/>
    <n v="14.814814814814824"/>
    <n v="50"/>
  </r>
  <r>
    <n v="1058"/>
    <x v="0"/>
    <x v="0"/>
    <x v="2"/>
    <x v="0"/>
    <x v="1"/>
    <x v="2"/>
    <x v="1"/>
    <x v="134"/>
    <n v="28.148148148148152"/>
    <n v="28.148148148148152"/>
    <n v="12.698412698412696"/>
    <n v="23.597883597883595"/>
    <n v="14.81481481481481"/>
    <n v="50"/>
  </r>
  <r>
    <n v="1058"/>
    <x v="0"/>
    <x v="0"/>
    <x v="2"/>
    <x v="0"/>
    <x v="1"/>
    <x v="2"/>
    <x v="1"/>
    <x v="42"/>
    <n v="28.148148148148152"/>
    <n v="28.148148148148152"/>
    <n v="16.018518518518512"/>
    <n v="21.018518518518526"/>
    <n v="14.074074074074062"/>
    <n v="50"/>
  </r>
  <r>
    <n v="1058"/>
    <x v="0"/>
    <x v="0"/>
    <x v="2"/>
    <x v="0"/>
    <x v="1"/>
    <x v="2"/>
    <x v="1"/>
    <x v="199"/>
    <n v="28.148148148148152"/>
    <n v="28.148148148148152"/>
    <n v="16.898148148148138"/>
    <n v="20.879629629629633"/>
    <n v="13.333333333333329"/>
    <n v="50"/>
  </r>
  <r>
    <n v="1058"/>
    <x v="0"/>
    <x v="0"/>
    <x v="2"/>
    <x v="0"/>
    <x v="1"/>
    <x v="2"/>
    <x v="1"/>
    <x v="160"/>
    <n v="28.148148148148152"/>
    <n v="28.148148148148152"/>
    <n v="17.777777777777771"/>
    <n v="20.740740740740733"/>
    <n v="12.592592592592595"/>
    <n v="50"/>
  </r>
  <r>
    <n v="1058"/>
    <x v="0"/>
    <x v="0"/>
    <x v="2"/>
    <x v="0"/>
    <x v="1"/>
    <x v="2"/>
    <x v="1"/>
    <x v="168"/>
    <n v="29.62962962962963"/>
    <n v="29.62962962962963"/>
    <n v="17.777777777777775"/>
    <n v="20.740740740740748"/>
    <n v="11.1111111111111"/>
    <n v="50"/>
  </r>
  <r>
    <n v="1058"/>
    <x v="0"/>
    <x v="0"/>
    <x v="2"/>
    <x v="0"/>
    <x v="1"/>
    <x v="2"/>
    <x v="1"/>
    <x v="96"/>
    <n v="29.62962962962963"/>
    <n v="29.62962962962963"/>
    <n v="17.883597883597876"/>
    <n v="20.634920634920647"/>
    <n v="11.1111111111111"/>
    <n v="50"/>
  </r>
  <r>
    <n v="1058"/>
    <x v="0"/>
    <x v="0"/>
    <x v="2"/>
    <x v="0"/>
    <x v="1"/>
    <x v="2"/>
    <x v="1"/>
    <x v="28"/>
    <n v="0"/>
    <n v="0"/>
    <n v="0"/>
    <n v="0"/>
    <n v="18.518518518518515"/>
    <n v="50"/>
  </r>
  <r>
    <n v="1058"/>
    <x v="0"/>
    <x v="0"/>
    <x v="2"/>
    <x v="0"/>
    <x v="1"/>
    <x v="2"/>
    <x v="1"/>
    <x v="56"/>
    <n v="0"/>
    <n v="0"/>
    <n v="0"/>
    <n v="0"/>
    <n v="33.544973544973551"/>
    <n v="50"/>
  </r>
  <r>
    <n v="1058"/>
    <x v="0"/>
    <x v="0"/>
    <x v="2"/>
    <x v="0"/>
    <x v="1"/>
    <x v="2"/>
    <x v="1"/>
    <x v="69"/>
    <n v="0"/>
    <n v="0"/>
    <n v="0"/>
    <n v="4.129629629629628"/>
    <n v="46.24074074074074"/>
    <n v="50"/>
  </r>
  <r>
    <n v="1058"/>
    <x v="0"/>
    <x v="0"/>
    <x v="2"/>
    <x v="0"/>
    <x v="1"/>
    <x v="2"/>
    <x v="1"/>
    <x v="2"/>
    <n v="0"/>
    <n v="0"/>
    <n v="0"/>
    <n v="6.2962962962962958"/>
    <n v="44.074074074074069"/>
    <n v="50"/>
  </r>
  <r>
    <n v="1058"/>
    <x v="0"/>
    <x v="0"/>
    <x v="2"/>
    <x v="0"/>
    <x v="1"/>
    <x v="2"/>
    <x v="1"/>
    <x v="52"/>
    <n v="0"/>
    <n v="0"/>
    <n v="0"/>
    <n v="6.2962962962962958"/>
    <n v="44.074074074074069"/>
    <n v="50"/>
  </r>
  <r>
    <n v="1058"/>
    <x v="0"/>
    <x v="0"/>
    <x v="2"/>
    <x v="0"/>
    <x v="1"/>
    <x v="2"/>
    <x v="1"/>
    <x v="122"/>
    <n v="0"/>
    <n v="0"/>
    <n v="4.2962962962962958"/>
    <n v="9.2222222222222197"/>
    <n v="49.444444444444443"/>
    <n v="50"/>
  </r>
  <r>
    <n v="1058"/>
    <x v="0"/>
    <x v="0"/>
    <x v="2"/>
    <x v="0"/>
    <x v="1"/>
    <x v="2"/>
    <x v="1"/>
    <x v="32"/>
    <n v="0"/>
    <n v="0"/>
    <n v="6.2962962962962958"/>
    <n v="7.2222222222222197"/>
    <n v="49.444444444444443"/>
    <n v="50"/>
  </r>
  <r>
    <n v="1058"/>
    <x v="0"/>
    <x v="0"/>
    <x v="2"/>
    <x v="0"/>
    <x v="1"/>
    <x v="2"/>
    <x v="1"/>
    <x v="161"/>
    <n v="0"/>
    <n v="0"/>
    <n v="6.2962962962962958"/>
    <n v="7.2222222222222197"/>
    <n v="51.666666666666671"/>
    <n v="50"/>
  </r>
  <r>
    <n v="1058"/>
    <x v="0"/>
    <x v="0"/>
    <x v="2"/>
    <x v="0"/>
    <x v="1"/>
    <x v="2"/>
    <x v="1"/>
    <x v="59"/>
    <n v="4.2962962962962958"/>
    <n v="4.2962962962962958"/>
    <n v="7.7407407407407387"/>
    <n v="6.481481481481481"/>
    <n v="49.629629629629633"/>
    <n v="50"/>
  </r>
  <r>
    <n v="1058"/>
    <x v="0"/>
    <x v="0"/>
    <x v="2"/>
    <x v="0"/>
    <x v="1"/>
    <x v="2"/>
    <x v="1"/>
    <x v="120"/>
    <n v="6.2962962962962958"/>
    <n v="6.2962962962962958"/>
    <n v="7.2306397306397319"/>
    <n v="7.2138047138047128"/>
    <n v="54.814814814814802"/>
    <n v="50"/>
  </r>
  <r>
    <n v="1058"/>
    <x v="0"/>
    <x v="0"/>
    <x v="2"/>
    <x v="0"/>
    <x v="1"/>
    <x v="2"/>
    <x v="1"/>
    <x v="187"/>
    <n v="6.2962962962962958"/>
    <n v="6.2962962962962958"/>
    <n v="7.777777777777775"/>
    <n v="6.6666666666666696"/>
    <n v="54.814814814814802"/>
    <n v="50"/>
  </r>
  <r>
    <n v="1058"/>
    <x v="0"/>
    <x v="0"/>
    <x v="2"/>
    <x v="0"/>
    <x v="1"/>
    <x v="2"/>
    <x v="1"/>
    <x v="170"/>
    <n v="6.6666666666666661"/>
    <n v="6.6666666666666661"/>
    <n v="8.9947089947089953"/>
    <n v="8.2443482443482488"/>
    <n v="51.649831649831633"/>
    <n v="50"/>
  </r>
  <r>
    <n v="1058"/>
    <x v="0"/>
    <x v="0"/>
    <x v="2"/>
    <x v="0"/>
    <x v="1"/>
    <x v="2"/>
    <x v="1"/>
    <x v="104"/>
    <n v="7.0899470899470884"/>
    <n v="7.0899470899470884"/>
    <n v="9.2063492063492056"/>
    <n v="8.3597883597883644"/>
    <n v="50.899470899470884"/>
    <n v="50"/>
  </r>
  <r>
    <n v="1058"/>
    <x v="0"/>
    <x v="0"/>
    <x v="2"/>
    <x v="0"/>
    <x v="1"/>
    <x v="2"/>
    <x v="1"/>
    <x v="94"/>
    <n v="9.7354497354497322"/>
    <n v="9.7354497354497322"/>
    <n v="8.7830687830687832"/>
    <n v="9.0740740740740726"/>
    <n v="47.962962962962955"/>
    <n v="50"/>
  </r>
  <r>
    <n v="1058"/>
    <x v="0"/>
    <x v="0"/>
    <x v="2"/>
    <x v="0"/>
    <x v="1"/>
    <x v="2"/>
    <x v="1"/>
    <x v="23"/>
    <n v="12.749766573295984"/>
    <n v="12.749766573295984"/>
    <n v="5.7687519452225313"/>
    <n v="10.582010582010589"/>
    <n v="46.455026455026442"/>
    <n v="50"/>
  </r>
  <r>
    <n v="1058"/>
    <x v="0"/>
    <x v="0"/>
    <x v="2"/>
    <x v="0"/>
    <x v="1"/>
    <x v="2"/>
    <x v="1"/>
    <x v="63"/>
    <n v="13.481481481481477"/>
    <n v="13.481481481481477"/>
    <n v="5.9629629629629619"/>
    <n v="12.407407407407408"/>
    <n v="43.703703703703695"/>
    <n v="50"/>
  </r>
  <r>
    <n v="1058"/>
    <x v="0"/>
    <x v="0"/>
    <x v="2"/>
    <x v="0"/>
    <x v="1"/>
    <x v="2"/>
    <x v="1"/>
    <x v="33"/>
    <n v="13.481481481481477"/>
    <n v="13.481481481481477"/>
    <n v="5.9629629629629619"/>
    <n v="12.619047619047624"/>
    <n v="43.49206349206348"/>
    <n v="50"/>
  </r>
  <r>
    <n v="1058"/>
    <x v="0"/>
    <x v="0"/>
    <x v="2"/>
    <x v="0"/>
    <x v="1"/>
    <x v="2"/>
    <x v="1"/>
    <x v="116"/>
    <n v="14.962962962962962"/>
    <n v="14.962962962962962"/>
    <n v="7.2592592592592595"/>
    <n v="13.981481481481488"/>
    <n v="41.574074074074062"/>
    <n v="50"/>
  </r>
  <r>
    <n v="1058"/>
    <x v="0"/>
    <x v="0"/>
    <x v="2"/>
    <x v="0"/>
    <x v="1"/>
    <x v="2"/>
    <x v="1"/>
    <x v="97"/>
    <n v="18.518518518518515"/>
    <n v="18.518518518518515"/>
    <n v="9.1005291005291049"/>
    <n v="10.370370370370374"/>
    <n v="39.788359788359777"/>
    <n v="50"/>
  </r>
  <r>
    <n v="1058"/>
    <x v="0"/>
    <x v="0"/>
    <x v="2"/>
    <x v="0"/>
    <x v="1"/>
    <x v="2"/>
    <x v="1"/>
    <x v="77"/>
    <n v="18.518518518518515"/>
    <n v="18.518518518518515"/>
    <n v="9.6296296296296369"/>
    <n v="10.565476190476183"/>
    <n v="39.064153439153436"/>
    <n v="50"/>
  </r>
  <r>
    <n v="1058"/>
    <x v="0"/>
    <x v="0"/>
    <x v="2"/>
    <x v="0"/>
    <x v="1"/>
    <x v="2"/>
    <x v="1"/>
    <x v="197"/>
    <n v="18.518518518518515"/>
    <n v="18.518518518518515"/>
    <n v="9.6296296296296369"/>
    <n v="11.216931216931208"/>
    <n v="38.412698412698411"/>
    <n v="50"/>
  </r>
  <r>
    <n v="1058"/>
    <x v="0"/>
    <x v="0"/>
    <x v="2"/>
    <x v="0"/>
    <x v="1"/>
    <x v="2"/>
    <x v="1"/>
    <x v="106"/>
    <n v="18.518518518518515"/>
    <n v="18.518518518518515"/>
    <n v="10.582010582010589"/>
    <n v="10.37037037037037"/>
    <n v="38.306878306878296"/>
    <n v="50"/>
  </r>
  <r>
    <n v="1058"/>
    <x v="0"/>
    <x v="0"/>
    <x v="2"/>
    <x v="0"/>
    <x v="1"/>
    <x v="2"/>
    <x v="1"/>
    <x v="91"/>
    <n v="18.518518518518515"/>
    <n v="18.518518518518515"/>
    <n v="11.633986928104576"/>
    <n v="11.328976034858389"/>
    <n v="36.296296296296291"/>
    <n v="50"/>
  </r>
  <r>
    <n v="1058"/>
    <x v="0"/>
    <x v="0"/>
    <x v="2"/>
    <x v="0"/>
    <x v="1"/>
    <x v="2"/>
    <x v="1"/>
    <x v="194"/>
    <n v="18.730158730158731"/>
    <n v="18.730158730158731"/>
    <n v="12.598817304699654"/>
    <n v="11.739807033924677"/>
    <n v="34.708994708994709"/>
    <n v="50"/>
  </r>
  <r>
    <n v="1058"/>
    <x v="0"/>
    <x v="0"/>
    <x v="2"/>
    <x v="0"/>
    <x v="1"/>
    <x v="2"/>
    <x v="1"/>
    <x v="169"/>
    <n v="19.444444444444439"/>
    <n v="19.444444444444439"/>
    <n v="14.100529100529112"/>
    <n v="14.325396825396815"/>
    <n v="29.907407407407405"/>
    <n v="50"/>
  </r>
  <r>
    <n v="1058"/>
    <x v="0"/>
    <x v="0"/>
    <x v="2"/>
    <x v="0"/>
    <x v="1"/>
    <x v="2"/>
    <x v="1"/>
    <x v="0"/>
    <n v="19.444444444444439"/>
    <n v="19.444444444444439"/>
    <n v="14.100529100529112"/>
    <n v="14.325396825396815"/>
    <n v="29.907407407407405"/>
    <n v="50"/>
  </r>
  <r>
    <n v="1058"/>
    <x v="0"/>
    <x v="0"/>
    <x v="2"/>
    <x v="0"/>
    <x v="1"/>
    <x v="2"/>
    <x v="1"/>
    <x v="172"/>
    <n v="19.444444444444439"/>
    <n v="19.444444444444439"/>
    <n v="16.574074074074073"/>
    <n v="14.143518518518526"/>
    <n v="27.615740740740733"/>
    <n v="50"/>
  </r>
  <r>
    <n v="1058"/>
    <x v="0"/>
    <x v="0"/>
    <x v="2"/>
    <x v="0"/>
    <x v="1"/>
    <x v="2"/>
    <x v="1"/>
    <x v="130"/>
    <n v="19.444444444444439"/>
    <n v="19.444444444444439"/>
    <n v="16.75925925925927"/>
    <n v="14.272486772486765"/>
    <n v="27.301587301587297"/>
    <n v="50"/>
  </r>
  <r>
    <n v="1058"/>
    <x v="0"/>
    <x v="0"/>
    <x v="2"/>
    <x v="0"/>
    <x v="1"/>
    <x v="2"/>
    <x v="1"/>
    <x v="192"/>
    <n v="20.211640211640209"/>
    <n v="20.211640211640209"/>
    <n v="17.288359788359784"/>
    <n v="18.902116402116398"/>
    <n v="21.37566137566138"/>
    <n v="50"/>
  </r>
  <r>
    <n v="1058"/>
    <x v="0"/>
    <x v="0"/>
    <x v="2"/>
    <x v="0"/>
    <x v="1"/>
    <x v="2"/>
    <x v="1"/>
    <x v="129"/>
    <n v="20.608465608465607"/>
    <n v="20.608465608465607"/>
    <n v="17.380952380952387"/>
    <n v="18.769841269841265"/>
    <n v="21.018518518518512"/>
    <n v="50"/>
  </r>
  <r>
    <n v="1058"/>
    <x v="0"/>
    <x v="0"/>
    <x v="2"/>
    <x v="0"/>
    <x v="1"/>
    <x v="2"/>
    <x v="1"/>
    <x v="184"/>
    <n v="27.61904761904762"/>
    <n v="27.61904761904762"/>
    <n v="10.370370370370374"/>
    <n v="21.269841269841265"/>
    <n v="18.518518518518512"/>
    <n v="50"/>
  </r>
  <r>
    <n v="1058"/>
    <x v="0"/>
    <x v="0"/>
    <x v="2"/>
    <x v="0"/>
    <x v="1"/>
    <x v="2"/>
    <x v="1"/>
    <x v="14"/>
    <n v="27.523148148148145"/>
    <n v="27.523148148148145"/>
    <n v="10.466269841269849"/>
    <n v="21.269841269841265"/>
    <n v="18.518518518518512"/>
    <n v="50"/>
  </r>
  <r>
    <n v="1058"/>
    <x v="0"/>
    <x v="0"/>
    <x v="2"/>
    <x v="0"/>
    <x v="1"/>
    <x v="2"/>
    <x v="1"/>
    <x v="182"/>
    <n v="27.61904761904762"/>
    <n v="27.61904761904762"/>
    <n v="11.640211640211639"/>
    <n v="21.481481481481481"/>
    <n v="18.518518518518512"/>
    <n v="50"/>
  </r>
  <r>
    <n v="1058"/>
    <x v="0"/>
    <x v="0"/>
    <x v="2"/>
    <x v="0"/>
    <x v="1"/>
    <x v="2"/>
    <x v="1"/>
    <x v="157"/>
    <n v="28.148148148148152"/>
    <n v="28.148148148148152"/>
    <n v="11.256613756613746"/>
    <n v="21.335978835978842"/>
    <n v="18.518518518518512"/>
    <n v="50"/>
  </r>
  <r>
    <n v="1058"/>
    <x v="0"/>
    <x v="0"/>
    <x v="2"/>
    <x v="0"/>
    <x v="1"/>
    <x v="2"/>
    <x v="1"/>
    <x v="89"/>
    <n v="27.61904761904762"/>
    <n v="27.61904761904762"/>
    <n v="11.851851851851855"/>
    <n v="21.269841269841265"/>
    <n v="18.518518518518512"/>
    <n v="50"/>
  </r>
  <r>
    <n v="1058"/>
    <x v="0"/>
    <x v="0"/>
    <x v="2"/>
    <x v="0"/>
    <x v="1"/>
    <x v="2"/>
    <x v="1"/>
    <x v="195"/>
    <n v="28.148148148148152"/>
    <n v="28.148148148148152"/>
    <n v="11.322751322751323"/>
    <n v="22.751322751322739"/>
    <n v="17.037037037037038"/>
    <n v="50"/>
  </r>
  <r>
    <n v="1058"/>
    <x v="0"/>
    <x v="0"/>
    <x v="2"/>
    <x v="0"/>
    <x v="1"/>
    <x v="2"/>
    <x v="1"/>
    <x v="82"/>
    <n v="28.148148148148152"/>
    <n v="28.148148148148152"/>
    <n v="13.796296296296291"/>
    <n v="23.240740740740748"/>
    <n v="14.074074074074062"/>
    <n v="50"/>
  </r>
  <r>
    <n v="1058"/>
    <x v="0"/>
    <x v="0"/>
    <x v="2"/>
    <x v="0"/>
    <x v="1"/>
    <x v="2"/>
    <x v="1"/>
    <x v="45"/>
    <n v="28.148148148148152"/>
    <n v="28.148148148148152"/>
    <n v="15.277777777777771"/>
    <n v="21.759259259259267"/>
    <n v="14.074074074074062"/>
    <n v="50"/>
  </r>
  <r>
    <n v="1058"/>
    <x v="0"/>
    <x v="0"/>
    <x v="2"/>
    <x v="0"/>
    <x v="1"/>
    <x v="2"/>
    <x v="1"/>
    <x v="119"/>
    <n v="28.148148148148152"/>
    <n v="28.148148148148152"/>
    <n v="17.777777777777771"/>
    <n v="20.740740740740733"/>
    <n v="12.592592592592595"/>
    <n v="50"/>
  </r>
  <r>
    <n v="1058"/>
    <x v="0"/>
    <x v="0"/>
    <x v="2"/>
    <x v="0"/>
    <x v="1"/>
    <x v="2"/>
    <x v="1"/>
    <x v="178"/>
    <n v="29.62962962962963"/>
    <n v="29.62962962962963"/>
    <n v="16.759259259259256"/>
    <n v="20.277777777777786"/>
    <n v="12.592592592592581"/>
    <n v="50"/>
  </r>
  <r>
    <n v="1058"/>
    <x v="0"/>
    <x v="0"/>
    <x v="2"/>
    <x v="0"/>
    <x v="1"/>
    <x v="2"/>
    <x v="1"/>
    <x v="196"/>
    <n v="29.62962962962963"/>
    <n v="29.62962962962963"/>
    <n v="17.777777777777775"/>
    <n v="20.740740740740748"/>
    <n v="11.1111111111111"/>
    <n v="50"/>
  </r>
  <r>
    <n v="1059"/>
    <x v="1"/>
    <x v="1"/>
    <x v="2"/>
    <x v="0"/>
    <x v="1"/>
    <x v="2"/>
    <x v="1"/>
    <x v="113"/>
    <n v="0"/>
    <n v="0"/>
    <n v="0"/>
    <n v="0"/>
    <n v="47.777777777777779"/>
    <n v="50"/>
  </r>
  <r>
    <n v="1059"/>
    <x v="1"/>
    <x v="1"/>
    <x v="2"/>
    <x v="0"/>
    <x v="1"/>
    <x v="2"/>
    <x v="1"/>
    <x v="103"/>
    <n v="0"/>
    <n v="0"/>
    <n v="0"/>
    <n v="0"/>
    <n v="67.222222222222214"/>
    <n v="50"/>
  </r>
  <r>
    <n v="1059"/>
    <x v="1"/>
    <x v="1"/>
    <x v="2"/>
    <x v="0"/>
    <x v="1"/>
    <x v="2"/>
    <x v="1"/>
    <x v="6"/>
    <n v="41.111111111111107"/>
    <n v="41.111111111111107"/>
    <n v="18.111111111111107"/>
    <n v="12.444444444444443"/>
    <n v="23.8888888888889"/>
    <n v="36"/>
  </r>
  <r>
    <n v="1059"/>
    <x v="1"/>
    <x v="1"/>
    <x v="2"/>
    <x v="0"/>
    <x v="1"/>
    <x v="2"/>
    <x v="1"/>
    <x v="53"/>
    <n v="47.777777777777779"/>
    <n v="47.777777777777779"/>
    <n v="15.000000000000007"/>
    <n v="10.555555555555543"/>
    <n v="26.666666666666671"/>
    <n v="36"/>
  </r>
  <r>
    <n v="1059"/>
    <x v="1"/>
    <x v="1"/>
    <x v="2"/>
    <x v="0"/>
    <x v="1"/>
    <x v="2"/>
    <x v="1"/>
    <x v="7"/>
    <n v="47.777777777777779"/>
    <n v="47.777777777777779"/>
    <n v="19.444444444444436"/>
    <n v="8.8888888888888999"/>
    <n v="23.888888888888886"/>
    <n v="29"/>
  </r>
  <r>
    <n v="1059"/>
    <x v="1"/>
    <x v="1"/>
    <x v="2"/>
    <x v="0"/>
    <x v="1"/>
    <x v="2"/>
    <x v="1"/>
    <x v="19"/>
    <n v="62.222222222222214"/>
    <n v="62.222222222222214"/>
    <n v="5"/>
    <n v="8.8888888888888999"/>
    <n v="23.888888888888886"/>
    <n v="13"/>
  </r>
  <r>
    <n v="1059"/>
    <x v="1"/>
    <x v="1"/>
    <x v="2"/>
    <x v="0"/>
    <x v="1"/>
    <x v="2"/>
    <x v="1"/>
    <x v="28"/>
    <n v="0"/>
    <n v="0"/>
    <n v="0"/>
    <n v="0"/>
    <n v="67.222222222222214"/>
    <n v="50"/>
  </r>
  <r>
    <n v="1059"/>
    <x v="1"/>
    <x v="1"/>
    <x v="2"/>
    <x v="0"/>
    <x v="1"/>
    <x v="2"/>
    <x v="1"/>
    <x v="144"/>
    <n v="0"/>
    <n v="0"/>
    <n v="0"/>
    <n v="0.55555555555555569"/>
    <n v="77.222222222222229"/>
    <n v="50"/>
  </r>
  <r>
    <n v="1059"/>
    <x v="1"/>
    <x v="1"/>
    <x v="2"/>
    <x v="0"/>
    <x v="1"/>
    <x v="2"/>
    <x v="1"/>
    <x v="128"/>
    <n v="0"/>
    <n v="0"/>
    <n v="6.1111111111111125"/>
    <n v="34.999999999999993"/>
    <n v="54.44444444444445"/>
    <n v="50"/>
  </r>
  <r>
    <n v="1059"/>
    <x v="1"/>
    <x v="1"/>
    <x v="2"/>
    <x v="0"/>
    <x v="1"/>
    <x v="2"/>
    <x v="1"/>
    <x v="80"/>
    <n v="0"/>
    <n v="0"/>
    <n v="10.555555555555555"/>
    <n v="30.55555555555555"/>
    <n v="54.44444444444445"/>
    <n v="50"/>
  </r>
  <r>
    <n v="1059"/>
    <x v="1"/>
    <x v="1"/>
    <x v="2"/>
    <x v="0"/>
    <x v="1"/>
    <x v="2"/>
    <x v="1"/>
    <x v="115"/>
    <n v="0"/>
    <n v="0"/>
    <n v="19.444444444444446"/>
    <n v="28.333333333333332"/>
    <n v="52.222222222222221"/>
    <n v="50"/>
  </r>
  <r>
    <n v="1059"/>
    <x v="1"/>
    <x v="1"/>
    <x v="2"/>
    <x v="0"/>
    <x v="1"/>
    <x v="2"/>
    <x v="1"/>
    <x v="126"/>
    <n v="19.444444444444446"/>
    <n v="19.444444444444446"/>
    <n v="28.333333333333332"/>
    <n v="19.444444444444436"/>
    <n v="32.777777777777786"/>
    <n v="47"/>
  </r>
  <r>
    <n v="1059"/>
    <x v="1"/>
    <x v="1"/>
    <x v="2"/>
    <x v="0"/>
    <x v="1"/>
    <x v="2"/>
    <x v="1"/>
    <x v="12"/>
    <n v="41.111111111111107"/>
    <n v="41.111111111111107"/>
    <n v="16.666666666666679"/>
    <n v="9.4444444444444287"/>
    <n v="32.777777777777786"/>
    <n v="39"/>
  </r>
  <r>
    <n v="1059"/>
    <x v="1"/>
    <x v="1"/>
    <x v="2"/>
    <x v="0"/>
    <x v="1"/>
    <x v="2"/>
    <x v="1"/>
    <x v="16"/>
    <n v="77.361111111111114"/>
    <n v="77.361111111111114"/>
    <n v="3.1944444444444429"/>
    <n v="0"/>
    <n v="10.555555555555557"/>
    <n v="1"/>
  </r>
  <r>
    <n v="1059"/>
    <x v="1"/>
    <x v="1"/>
    <x v="2"/>
    <x v="0"/>
    <x v="1"/>
    <x v="2"/>
    <x v="1"/>
    <x v="98"/>
    <n v="80.555555555555557"/>
    <n v="80.555555555555557"/>
    <n v="0"/>
    <n v="0"/>
    <n v="15"/>
    <n v="1"/>
  </r>
  <r>
    <n v="1059"/>
    <x v="1"/>
    <x v="1"/>
    <x v="2"/>
    <x v="0"/>
    <x v="1"/>
    <x v="2"/>
    <x v="1"/>
    <x v="73"/>
    <n v="0"/>
    <n v="0"/>
    <n v="0"/>
    <n v="10.555555555555555"/>
    <n v="76.1111111111111"/>
    <n v="50"/>
  </r>
  <r>
    <n v="1059"/>
    <x v="1"/>
    <x v="1"/>
    <x v="2"/>
    <x v="0"/>
    <x v="1"/>
    <x v="2"/>
    <x v="1"/>
    <x v="101"/>
    <n v="8.6111111111111125"/>
    <n v="8.6111111111111125"/>
    <n v="32.499999999999993"/>
    <n v="17.222222222222221"/>
    <n v="37.222222222222229"/>
    <n v="49"/>
  </r>
  <r>
    <n v="1059"/>
    <x v="1"/>
    <x v="1"/>
    <x v="2"/>
    <x v="0"/>
    <x v="1"/>
    <x v="2"/>
    <x v="1"/>
    <x v="51"/>
    <n v="10.555555555555555"/>
    <n v="10.555555555555555"/>
    <n v="30.55555555555555"/>
    <n v="21.666666666666679"/>
    <n v="37.222222222222214"/>
    <n v="49"/>
  </r>
  <r>
    <n v="1059"/>
    <x v="1"/>
    <x v="1"/>
    <x v="2"/>
    <x v="0"/>
    <x v="1"/>
    <x v="2"/>
    <x v="1"/>
    <x v="22"/>
    <n v="36.666666666666664"/>
    <n v="36.666666666666664"/>
    <n v="11.111111111111114"/>
    <n v="19.444444444444436"/>
    <n v="32.777777777777786"/>
    <n v="46"/>
  </r>
  <r>
    <n v="1059"/>
    <x v="1"/>
    <x v="1"/>
    <x v="2"/>
    <x v="0"/>
    <x v="1"/>
    <x v="2"/>
    <x v="1"/>
    <x v="56"/>
    <n v="41.111111111111107"/>
    <n v="41.111111111111107"/>
    <n v="6.6666666666666714"/>
    <n v="19.444444444444436"/>
    <n v="32.777777777777786"/>
    <n v="44"/>
  </r>
  <r>
    <n v="1059"/>
    <x v="1"/>
    <x v="1"/>
    <x v="2"/>
    <x v="0"/>
    <x v="1"/>
    <x v="2"/>
    <x v="1"/>
    <x v="69"/>
    <n v="57.777777777777786"/>
    <n v="57.777777777777786"/>
    <n v="9.4444444444444287"/>
    <n v="8.8888888888888999"/>
    <n v="23.888888888888886"/>
    <n v="24"/>
  </r>
  <r>
    <n v="1059"/>
    <x v="1"/>
    <x v="1"/>
    <x v="2"/>
    <x v="0"/>
    <x v="1"/>
    <x v="2"/>
    <x v="1"/>
    <x v="29"/>
    <n v="67.222222222222214"/>
    <n v="67.222222222222214"/>
    <n v="4.4444444444444429"/>
    <n v="8.8888888888888999"/>
    <n v="19.444444444444443"/>
    <n v="10"/>
  </r>
  <r>
    <n v="1059"/>
    <x v="1"/>
    <x v="1"/>
    <x v="2"/>
    <x v="0"/>
    <x v="1"/>
    <x v="2"/>
    <x v="1"/>
    <x v="48"/>
    <n v="71.111111111111114"/>
    <n v="71.111111111111114"/>
    <n v="6.6666666666666714"/>
    <n v="4.4444444444444287"/>
    <n v="17.777777777777786"/>
    <n v="4"/>
  </r>
  <r>
    <n v="1059"/>
    <x v="1"/>
    <x v="1"/>
    <x v="2"/>
    <x v="0"/>
    <x v="1"/>
    <x v="2"/>
    <x v="1"/>
    <x v="107"/>
    <n v="73.138888888888886"/>
    <n v="73.138888888888886"/>
    <n v="7.4166666666666714"/>
    <n v="0.4166666666666714"/>
    <n v="19.027777777777771"/>
    <n v="3"/>
  </r>
  <r>
    <n v="1059"/>
    <x v="1"/>
    <x v="1"/>
    <x v="2"/>
    <x v="0"/>
    <x v="1"/>
    <x v="2"/>
    <x v="1"/>
    <x v="15"/>
    <n v="80.555555555555557"/>
    <n v="80.555555555555557"/>
    <n v="0"/>
    <n v="0"/>
    <n v="19.444444444444443"/>
    <n v="1"/>
  </r>
  <r>
    <n v="1059"/>
    <x v="1"/>
    <x v="1"/>
    <x v="2"/>
    <x v="0"/>
    <x v="1"/>
    <x v="2"/>
    <x v="1"/>
    <x v="13"/>
    <n v="0"/>
    <n v="0"/>
    <n v="0"/>
    <n v="19.444444444444446"/>
    <n v="67.222222222222214"/>
    <n v="50"/>
  </r>
  <r>
    <n v="1059"/>
    <x v="1"/>
    <x v="1"/>
    <x v="2"/>
    <x v="0"/>
    <x v="1"/>
    <x v="2"/>
    <x v="1"/>
    <x v="30"/>
    <n v="0"/>
    <n v="0"/>
    <n v="0"/>
    <n v="37.777777777777779"/>
    <n v="48.888888888888879"/>
    <n v="50"/>
  </r>
  <r>
    <n v="1059"/>
    <x v="1"/>
    <x v="1"/>
    <x v="2"/>
    <x v="0"/>
    <x v="1"/>
    <x v="2"/>
    <x v="1"/>
    <x v="44"/>
    <n v="0"/>
    <n v="0"/>
    <n v="32.222222222222221"/>
    <n v="15.555555555555557"/>
    <n v="47.777777777777779"/>
    <n v="49"/>
  </r>
  <r>
    <n v="1059"/>
    <x v="1"/>
    <x v="1"/>
    <x v="2"/>
    <x v="0"/>
    <x v="1"/>
    <x v="2"/>
    <x v="1"/>
    <x v="46"/>
    <n v="47.777777777777779"/>
    <n v="47.777777777777779"/>
    <n v="19.444444444444436"/>
    <n v="8.8888888888888999"/>
    <n v="23.888888888888886"/>
    <n v="28"/>
  </r>
  <r>
    <n v="1059"/>
    <x v="1"/>
    <x v="1"/>
    <x v="2"/>
    <x v="0"/>
    <x v="1"/>
    <x v="2"/>
    <x v="1"/>
    <x v="81"/>
    <n v="58.333333333333329"/>
    <n v="58.333333333333329"/>
    <n v="8.8888888888888857"/>
    <n v="8.8888888888888999"/>
    <n v="23.888888888888886"/>
    <n v="15"/>
  </r>
  <r>
    <n v="1059"/>
    <x v="1"/>
    <x v="1"/>
    <x v="2"/>
    <x v="0"/>
    <x v="1"/>
    <x v="2"/>
    <x v="1"/>
    <x v="2"/>
    <n v="62.777777777777786"/>
    <n v="62.777777777777786"/>
    <n v="8.3333333333333286"/>
    <n v="6.6666666666666714"/>
    <n v="22.222222222222214"/>
    <n v="12"/>
  </r>
  <r>
    <n v="1059"/>
    <x v="1"/>
    <x v="1"/>
    <x v="2"/>
    <x v="0"/>
    <x v="1"/>
    <x v="2"/>
    <x v="1"/>
    <x v="11"/>
    <n v="67.222222222222214"/>
    <n v="67.222222222222214"/>
    <n v="6.1111111111111143"/>
    <n v="7.2222222222222285"/>
    <n v="19.444444444444443"/>
    <n v="9"/>
  </r>
  <r>
    <n v="1059"/>
    <x v="1"/>
    <x v="1"/>
    <x v="2"/>
    <x v="0"/>
    <x v="1"/>
    <x v="2"/>
    <x v="1"/>
    <x v="52"/>
    <n v="67.222222222222214"/>
    <n v="67.222222222222214"/>
    <n v="8.8888888888888999"/>
    <n v="4.4444444444444429"/>
    <n v="19.444444444444443"/>
    <n v="6"/>
  </r>
  <r>
    <n v="1059"/>
    <x v="1"/>
    <x v="1"/>
    <x v="2"/>
    <x v="0"/>
    <x v="1"/>
    <x v="2"/>
    <x v="1"/>
    <x v="179"/>
    <n v="67.222222222222214"/>
    <n v="67.222222222222214"/>
    <n v="8.8888888888888999"/>
    <n v="4.4444444444444429"/>
    <n v="15"/>
    <n v="4"/>
  </r>
  <r>
    <n v="1059"/>
    <x v="1"/>
    <x v="1"/>
    <x v="2"/>
    <x v="0"/>
    <x v="1"/>
    <x v="2"/>
    <x v="1"/>
    <x v="145"/>
    <n v="76.111111111111114"/>
    <n v="76.111111111111114"/>
    <n v="4.4444444444444429"/>
    <n v="0"/>
    <n v="10.555555555555557"/>
    <n v="1"/>
  </r>
  <r>
    <n v="1060"/>
    <x v="0"/>
    <x v="0"/>
    <x v="2"/>
    <x v="0"/>
    <x v="3"/>
    <x v="4"/>
    <x v="1"/>
    <x v="73"/>
    <n v="2.6785714285714279"/>
    <n v="2.6785714285714279"/>
    <n v="3.9682539682539684"/>
    <n v="6.288329725829727"/>
    <n v="18.810876623376622"/>
    <n v="50"/>
  </r>
  <r>
    <n v="1060"/>
    <x v="0"/>
    <x v="0"/>
    <x v="2"/>
    <x v="0"/>
    <x v="3"/>
    <x v="4"/>
    <x v="1"/>
    <x v="30"/>
    <n v="2.7777777777777786"/>
    <n v="2.7777777777777786"/>
    <n v="9.7222222222222197"/>
    <n v="12.996031746031749"/>
    <n v="36.30952380952381"/>
    <n v="50"/>
  </r>
  <r>
    <n v="1060"/>
    <x v="0"/>
    <x v="0"/>
    <x v="2"/>
    <x v="0"/>
    <x v="3"/>
    <x v="4"/>
    <x v="1"/>
    <x v="128"/>
    <n v="5.3819444444444438"/>
    <n v="5.3819444444444438"/>
    <n v="11.780753968253972"/>
    <n v="13.988095238095237"/>
    <n v="36.904761904761891"/>
    <n v="50"/>
  </r>
  <r>
    <n v="1060"/>
    <x v="0"/>
    <x v="0"/>
    <x v="2"/>
    <x v="0"/>
    <x v="3"/>
    <x v="4"/>
    <x v="1"/>
    <x v="22"/>
    <n v="12.499999999999998"/>
    <n v="12.499999999999998"/>
    <n v="18.402777777777779"/>
    <n v="7.1924603174603128"/>
    <n v="35.515873015873012"/>
    <n v="50"/>
  </r>
  <r>
    <n v="1060"/>
    <x v="0"/>
    <x v="0"/>
    <x v="2"/>
    <x v="0"/>
    <x v="3"/>
    <x v="4"/>
    <x v="1"/>
    <x v="56"/>
    <n v="12.499999999999998"/>
    <n v="12.499999999999998"/>
    <n v="17.162698412698411"/>
    <n v="12.599206349206348"/>
    <n v="31.349206349206341"/>
    <n v="50"/>
  </r>
  <r>
    <n v="1060"/>
    <x v="0"/>
    <x v="0"/>
    <x v="2"/>
    <x v="0"/>
    <x v="3"/>
    <x v="4"/>
    <x v="1"/>
    <x v="81"/>
    <n v="13.789682539682538"/>
    <n v="13.789682539682538"/>
    <n v="17.956349206349206"/>
    <n v="20.932539682539687"/>
    <n v="23.710317460317455"/>
    <n v="50"/>
  </r>
  <r>
    <n v="1060"/>
    <x v="0"/>
    <x v="0"/>
    <x v="2"/>
    <x v="0"/>
    <x v="3"/>
    <x v="4"/>
    <x v="1"/>
    <x v="2"/>
    <n v="16.468253968253968"/>
    <n v="16.468253968253968"/>
    <n v="15.277777777777775"/>
    <n v="20.932539682539687"/>
    <n v="23.710317460317455"/>
    <n v="50"/>
  </r>
  <r>
    <n v="1060"/>
    <x v="0"/>
    <x v="0"/>
    <x v="2"/>
    <x v="0"/>
    <x v="3"/>
    <x v="4"/>
    <x v="1"/>
    <x v="52"/>
    <n v="16.468253968253968"/>
    <n v="16.468253968253968"/>
    <n v="17.361111111111107"/>
    <n v="20.337301587301589"/>
    <n v="24.305555555555564"/>
    <n v="50"/>
  </r>
  <r>
    <n v="1060"/>
    <x v="0"/>
    <x v="0"/>
    <x v="2"/>
    <x v="0"/>
    <x v="3"/>
    <x v="4"/>
    <x v="1"/>
    <x v="16"/>
    <n v="17.162698412698415"/>
    <n v="17.162698412698415"/>
    <n v="23.015873015873009"/>
    <n v="15.376984126984127"/>
    <n v="27.083333333333336"/>
    <n v="50"/>
  </r>
  <r>
    <n v="1060"/>
    <x v="0"/>
    <x v="0"/>
    <x v="2"/>
    <x v="0"/>
    <x v="3"/>
    <x v="4"/>
    <x v="1"/>
    <x v="15"/>
    <n v="20.039682539682538"/>
    <n v="20.039682539682538"/>
    <n v="22.321428571428569"/>
    <n v="13.888888888888893"/>
    <n v="26.388888888888886"/>
    <n v="50"/>
  </r>
  <r>
    <n v="1060"/>
    <x v="0"/>
    <x v="0"/>
    <x v="2"/>
    <x v="0"/>
    <x v="3"/>
    <x v="4"/>
    <x v="1"/>
    <x v="9"/>
    <n v="21.329365079365079"/>
    <n v="21.329365079365079"/>
    <n v="23.015873015873016"/>
    <n v="16.765873015873019"/>
    <n v="23.611111111111114"/>
    <n v="50"/>
  </r>
  <r>
    <n v="1060"/>
    <x v="0"/>
    <x v="0"/>
    <x v="2"/>
    <x v="0"/>
    <x v="3"/>
    <x v="4"/>
    <x v="1"/>
    <x v="71"/>
    <n v="20.833333333333329"/>
    <n v="20.833333333333329"/>
    <n v="25.595238095238095"/>
    <n v="12.599206349206355"/>
    <n v="29.861111111111107"/>
    <n v="50"/>
  </r>
  <r>
    <n v="1060"/>
    <x v="0"/>
    <x v="0"/>
    <x v="2"/>
    <x v="0"/>
    <x v="3"/>
    <x v="4"/>
    <x v="1"/>
    <x v="47"/>
    <n v="18.333333333333329"/>
    <n v="18.333333333333329"/>
    <n v="28.368055555555557"/>
    <n v="20.659722222222229"/>
    <n v="21.527777777777771"/>
    <n v="50"/>
  </r>
  <r>
    <n v="1060"/>
    <x v="0"/>
    <x v="0"/>
    <x v="2"/>
    <x v="0"/>
    <x v="3"/>
    <x v="4"/>
    <x v="1"/>
    <x v="87"/>
    <n v="18.551587301587301"/>
    <n v="18.551587301587301"/>
    <n v="27.876984126984123"/>
    <n v="20.932539682539691"/>
    <n v="21.527777777777771"/>
    <n v="50"/>
  </r>
  <r>
    <n v="1060"/>
    <x v="0"/>
    <x v="0"/>
    <x v="2"/>
    <x v="0"/>
    <x v="3"/>
    <x v="4"/>
    <x v="1"/>
    <x v="61"/>
    <n v="21.329365079365079"/>
    <n v="21.329365079365079"/>
    <n v="25.545634920634914"/>
    <n v="22.569444444444436"/>
    <n v="19.444444444444457"/>
    <n v="50"/>
  </r>
  <r>
    <n v="1060"/>
    <x v="0"/>
    <x v="0"/>
    <x v="2"/>
    <x v="0"/>
    <x v="3"/>
    <x v="4"/>
    <x v="1"/>
    <x v="65"/>
    <n v="20.039682539682538"/>
    <n v="20.039682539682538"/>
    <n v="27.876984126984127"/>
    <n v="21.527777777777764"/>
    <n v="19.444444444444457"/>
    <n v="50"/>
  </r>
  <r>
    <n v="1060"/>
    <x v="0"/>
    <x v="0"/>
    <x v="2"/>
    <x v="0"/>
    <x v="3"/>
    <x v="4"/>
    <x v="1"/>
    <x v="100"/>
    <n v="21.329365079365079"/>
    <n v="21.329365079365079"/>
    <n v="29.265873015873016"/>
    <n v="19.543650793650791"/>
    <n v="18.75"/>
    <n v="50"/>
  </r>
  <r>
    <n v="1060"/>
    <x v="0"/>
    <x v="0"/>
    <x v="2"/>
    <x v="0"/>
    <x v="3"/>
    <x v="4"/>
    <x v="1"/>
    <x v="26"/>
    <n v="20.039682539682538"/>
    <n v="20.039682539682538"/>
    <n v="30.555555555555557"/>
    <n v="18.849206349206334"/>
    <n v="19.444444444444457"/>
    <n v="50"/>
  </r>
  <r>
    <n v="1060"/>
    <x v="0"/>
    <x v="0"/>
    <x v="2"/>
    <x v="0"/>
    <x v="3"/>
    <x v="4"/>
    <x v="1"/>
    <x v="17"/>
    <n v="22.206439393939394"/>
    <n v="22.206439393939394"/>
    <n v="27.446338383838377"/>
    <n v="17.708333333333343"/>
    <n v="21.527777777777771"/>
    <n v="50"/>
  </r>
  <r>
    <n v="1060"/>
    <x v="0"/>
    <x v="0"/>
    <x v="2"/>
    <x v="0"/>
    <x v="3"/>
    <x v="4"/>
    <x v="1"/>
    <x v="58"/>
    <n v="23.654513888888886"/>
    <n v="23.654513888888886"/>
    <n v="26.940724206349209"/>
    <n v="19.543650793650791"/>
    <n v="18.75"/>
    <n v="50"/>
  </r>
  <r>
    <n v="1060"/>
    <x v="0"/>
    <x v="0"/>
    <x v="2"/>
    <x v="0"/>
    <x v="3"/>
    <x v="4"/>
    <x v="1"/>
    <x v="120"/>
    <n v="24.900793650793652"/>
    <n v="24.900793650793652"/>
    <n v="25.694444444444443"/>
    <n v="19.543650793650791"/>
    <n v="18.75"/>
    <n v="50"/>
  </r>
  <r>
    <n v="1060"/>
    <x v="0"/>
    <x v="0"/>
    <x v="2"/>
    <x v="0"/>
    <x v="3"/>
    <x v="4"/>
    <x v="1"/>
    <x v="187"/>
    <n v="25.496031746031747"/>
    <n v="25.496031746031747"/>
    <n v="25.099206349206348"/>
    <n v="17.807539682539677"/>
    <n v="20.486111111111114"/>
    <n v="50"/>
  </r>
  <r>
    <n v="1060"/>
    <x v="0"/>
    <x v="0"/>
    <x v="2"/>
    <x v="0"/>
    <x v="3"/>
    <x v="4"/>
    <x v="1"/>
    <x v="84"/>
    <n v="23.784722222222225"/>
    <n v="23.784722222222225"/>
    <n v="26.81051587301587"/>
    <n v="19.543650793650791"/>
    <n v="18.75"/>
    <n v="50"/>
  </r>
  <r>
    <n v="1060"/>
    <x v="0"/>
    <x v="0"/>
    <x v="2"/>
    <x v="0"/>
    <x v="3"/>
    <x v="4"/>
    <x v="1"/>
    <x v="18"/>
    <n v="24.900793650793652"/>
    <n v="24.900793650793652"/>
    <n v="25.694444444444443"/>
    <n v="23.015873015873005"/>
    <n v="15.277777777777786"/>
    <n v="50"/>
  </r>
  <r>
    <n v="1060"/>
    <x v="0"/>
    <x v="0"/>
    <x v="2"/>
    <x v="0"/>
    <x v="3"/>
    <x v="4"/>
    <x v="1"/>
    <x v="37"/>
    <n v="24.900793650793652"/>
    <n v="24.900793650793652"/>
    <n v="25.694444444444443"/>
    <n v="23.015873015873005"/>
    <n v="15.277777777777786"/>
    <n v="50"/>
  </r>
  <r>
    <n v="1060"/>
    <x v="0"/>
    <x v="0"/>
    <x v="2"/>
    <x v="0"/>
    <x v="3"/>
    <x v="4"/>
    <x v="1"/>
    <x v="63"/>
    <n v="24.305555555555554"/>
    <n v="24.305555555555554"/>
    <n v="26.289682539682541"/>
    <n v="21.626984126984119"/>
    <n v="16.666666666666671"/>
    <n v="50"/>
  </r>
  <r>
    <n v="1060"/>
    <x v="0"/>
    <x v="0"/>
    <x v="2"/>
    <x v="0"/>
    <x v="3"/>
    <x v="4"/>
    <x v="1"/>
    <x v="141"/>
    <n v="27.579365079365083"/>
    <n v="27.579365079365083"/>
    <n v="23.015873015873012"/>
    <n v="23.015873015873005"/>
    <n v="15.277777777777786"/>
    <n v="50"/>
  </r>
  <r>
    <n v="1060"/>
    <x v="0"/>
    <x v="0"/>
    <x v="2"/>
    <x v="0"/>
    <x v="3"/>
    <x v="4"/>
    <x v="1"/>
    <x v="159"/>
    <n v="27.579365079365083"/>
    <n v="27.579365079365083"/>
    <n v="23.015873015873012"/>
    <n v="23.015873015873005"/>
    <n v="15.277777777777786"/>
    <n v="50"/>
  </r>
  <r>
    <n v="1060"/>
    <x v="0"/>
    <x v="0"/>
    <x v="2"/>
    <x v="0"/>
    <x v="3"/>
    <x v="4"/>
    <x v="1"/>
    <x v="111"/>
    <n v="29.067460317460316"/>
    <n v="29.067460317460316"/>
    <n v="21.527777777777779"/>
    <n v="23.015873015873005"/>
    <n v="15.277777777777786"/>
    <n v="50"/>
  </r>
  <r>
    <n v="1060"/>
    <x v="0"/>
    <x v="0"/>
    <x v="2"/>
    <x v="0"/>
    <x v="3"/>
    <x v="4"/>
    <x v="1"/>
    <x v="3"/>
    <n v="27.579365079365083"/>
    <n v="27.579365079365083"/>
    <n v="23.015873015873012"/>
    <n v="23.015873015873005"/>
    <n v="15.277777777777786"/>
    <n v="50"/>
  </r>
  <r>
    <n v="1060"/>
    <x v="0"/>
    <x v="0"/>
    <x v="2"/>
    <x v="0"/>
    <x v="3"/>
    <x v="4"/>
    <x v="1"/>
    <x v="136"/>
    <n v="27.579365079365083"/>
    <n v="27.579365079365083"/>
    <n v="23.015873015873012"/>
    <n v="23.015873015873005"/>
    <n v="15.277777777777786"/>
    <n v="50"/>
  </r>
  <r>
    <n v="1060"/>
    <x v="0"/>
    <x v="0"/>
    <x v="2"/>
    <x v="0"/>
    <x v="3"/>
    <x v="4"/>
    <x v="1"/>
    <x v="77"/>
    <n v="27.504960317460316"/>
    <n v="27.504960317460316"/>
    <n v="23.090277777777779"/>
    <n v="23.015873015873005"/>
    <n v="15.277777777777786"/>
    <n v="50"/>
  </r>
  <r>
    <n v="1060"/>
    <x v="0"/>
    <x v="0"/>
    <x v="2"/>
    <x v="0"/>
    <x v="3"/>
    <x v="4"/>
    <x v="1"/>
    <x v="197"/>
    <n v="24.900793650793652"/>
    <n v="24.900793650793652"/>
    <n v="25.694444444444443"/>
    <n v="23.015873015873005"/>
    <n v="15.277777777777786"/>
    <n v="50"/>
  </r>
  <r>
    <n v="1060"/>
    <x v="0"/>
    <x v="0"/>
    <x v="2"/>
    <x v="0"/>
    <x v="3"/>
    <x v="4"/>
    <x v="1"/>
    <x v="183"/>
    <n v="24.900793650793652"/>
    <n v="24.900793650793652"/>
    <n v="25.694444444444443"/>
    <n v="23.015873015873005"/>
    <n v="15.277777777777786"/>
    <n v="50"/>
  </r>
  <r>
    <n v="1060"/>
    <x v="0"/>
    <x v="0"/>
    <x v="2"/>
    <x v="0"/>
    <x v="3"/>
    <x v="4"/>
    <x v="1"/>
    <x v="72"/>
    <n v="26.636904761904756"/>
    <n v="26.636904761904756"/>
    <n v="23.958333333333339"/>
    <n v="23.015873015873005"/>
    <n v="15.277777777777786"/>
    <n v="50"/>
  </r>
  <r>
    <n v="1060"/>
    <x v="0"/>
    <x v="0"/>
    <x v="2"/>
    <x v="0"/>
    <x v="3"/>
    <x v="4"/>
    <x v="1"/>
    <x v="79"/>
    <n v="24.861111111111111"/>
    <n v="24.861111111111111"/>
    <n v="25.734126984126984"/>
    <n v="23.015873015873005"/>
    <n v="15.277777777777786"/>
    <n v="50"/>
  </r>
  <r>
    <n v="1060"/>
    <x v="0"/>
    <x v="0"/>
    <x v="2"/>
    <x v="0"/>
    <x v="3"/>
    <x v="4"/>
    <x v="1"/>
    <x v="41"/>
    <n v="27.207341269841265"/>
    <n v="27.207341269841265"/>
    <n v="23.38789682539683"/>
    <n v="23.015873015873005"/>
    <n v="15.277777777777786"/>
    <n v="50"/>
  </r>
  <r>
    <n v="1060"/>
    <x v="0"/>
    <x v="0"/>
    <x v="2"/>
    <x v="0"/>
    <x v="3"/>
    <x v="4"/>
    <x v="1"/>
    <x v="130"/>
    <n v="25.496031746031747"/>
    <n v="25.496031746031747"/>
    <n v="25.099206349206348"/>
    <n v="23.015873015873005"/>
    <n v="15.277777777777786"/>
    <n v="50"/>
  </r>
  <r>
    <n v="1060"/>
    <x v="0"/>
    <x v="0"/>
    <x v="2"/>
    <x v="0"/>
    <x v="3"/>
    <x v="4"/>
    <x v="1"/>
    <x v="114"/>
    <n v="27.579365079365083"/>
    <n v="27.579365079365083"/>
    <n v="23.015873015873012"/>
    <n v="23.015873015873005"/>
    <n v="15.277777777777786"/>
    <n v="50"/>
  </r>
  <r>
    <n v="1060"/>
    <x v="0"/>
    <x v="0"/>
    <x v="2"/>
    <x v="0"/>
    <x v="3"/>
    <x v="4"/>
    <x v="1"/>
    <x v="165"/>
    <n v="27.579365079365083"/>
    <n v="27.579365079365083"/>
    <n v="23.015873015873012"/>
    <n v="23.015873015873005"/>
    <n v="15.277777777777786"/>
    <n v="50"/>
  </r>
  <r>
    <n v="1060"/>
    <x v="0"/>
    <x v="0"/>
    <x v="2"/>
    <x v="0"/>
    <x v="3"/>
    <x v="4"/>
    <x v="1"/>
    <x v="74"/>
    <n v="26.805555555555557"/>
    <n v="26.805555555555557"/>
    <n v="23.789682539682538"/>
    <n v="23.015873015873005"/>
    <n v="15.277777777777786"/>
    <n v="50"/>
  </r>
  <r>
    <n v="1060"/>
    <x v="0"/>
    <x v="0"/>
    <x v="2"/>
    <x v="0"/>
    <x v="3"/>
    <x v="4"/>
    <x v="1"/>
    <x v="166"/>
    <n v="27.579365079365083"/>
    <n v="27.579365079365083"/>
    <n v="23.015873015873012"/>
    <n v="23.015873015873005"/>
    <n v="15.277777777777786"/>
    <n v="50"/>
  </r>
  <r>
    <n v="1060"/>
    <x v="0"/>
    <x v="0"/>
    <x v="2"/>
    <x v="0"/>
    <x v="3"/>
    <x v="4"/>
    <x v="1"/>
    <x v="124"/>
    <n v="26.984126984126981"/>
    <n v="26.984126984126981"/>
    <n v="23.611111111111114"/>
    <n v="23.015873015873005"/>
    <n v="15.277777777777786"/>
    <n v="50"/>
  </r>
  <r>
    <n v="1060"/>
    <x v="0"/>
    <x v="0"/>
    <x v="2"/>
    <x v="0"/>
    <x v="3"/>
    <x v="4"/>
    <x v="1"/>
    <x v="129"/>
    <n v="27.579365079365083"/>
    <n v="27.579365079365083"/>
    <n v="23.015873015873012"/>
    <n v="23.015873015873005"/>
    <n v="15.277777777777786"/>
    <n v="50"/>
  </r>
  <r>
    <n v="1060"/>
    <x v="0"/>
    <x v="0"/>
    <x v="2"/>
    <x v="0"/>
    <x v="3"/>
    <x v="4"/>
    <x v="1"/>
    <x v="64"/>
    <n v="24.900793650793652"/>
    <n v="24.900793650793652"/>
    <n v="25.694444444444443"/>
    <n v="23.015873015873005"/>
    <n v="15.277777777777786"/>
    <n v="50"/>
  </r>
  <r>
    <n v="1060"/>
    <x v="0"/>
    <x v="0"/>
    <x v="2"/>
    <x v="0"/>
    <x v="3"/>
    <x v="4"/>
    <x v="1"/>
    <x v="36"/>
    <n v="27.579365079365083"/>
    <n v="27.579365079365083"/>
    <n v="23.015873015873012"/>
    <n v="23.015873015873005"/>
    <n v="15.277777777777786"/>
    <n v="50"/>
  </r>
  <r>
    <n v="1060"/>
    <x v="0"/>
    <x v="0"/>
    <x v="2"/>
    <x v="0"/>
    <x v="3"/>
    <x v="4"/>
    <x v="1"/>
    <x v="152"/>
    <n v="26.388888888888886"/>
    <n v="26.388888888888886"/>
    <n v="24.206349206349209"/>
    <n v="23.015873015873005"/>
    <n v="15.277777777777786"/>
    <n v="50"/>
  </r>
  <r>
    <n v="1060"/>
    <x v="0"/>
    <x v="0"/>
    <x v="2"/>
    <x v="0"/>
    <x v="3"/>
    <x v="4"/>
    <x v="1"/>
    <x v="83"/>
    <n v="27.579365079365083"/>
    <n v="27.579365079365083"/>
    <n v="23.015873015873012"/>
    <n v="23.015873015873005"/>
    <n v="15.277777777777786"/>
    <n v="50"/>
  </r>
  <r>
    <n v="1060"/>
    <x v="0"/>
    <x v="0"/>
    <x v="2"/>
    <x v="0"/>
    <x v="3"/>
    <x v="4"/>
    <x v="1"/>
    <x v="62"/>
    <n v="27.579365079365083"/>
    <n v="27.579365079365083"/>
    <n v="23.015873015873012"/>
    <n v="23.015873015873005"/>
    <n v="15.277777777777786"/>
    <n v="50"/>
  </r>
  <r>
    <n v="1060"/>
    <x v="0"/>
    <x v="0"/>
    <x v="2"/>
    <x v="0"/>
    <x v="3"/>
    <x v="4"/>
    <x v="1"/>
    <x v="108"/>
    <n v="27.579365079365083"/>
    <n v="27.579365079365083"/>
    <n v="23.015873015873012"/>
    <n v="23.015873015873005"/>
    <n v="15.277777777777786"/>
    <n v="50"/>
  </r>
  <r>
    <n v="1060"/>
    <x v="0"/>
    <x v="0"/>
    <x v="2"/>
    <x v="0"/>
    <x v="3"/>
    <x v="4"/>
    <x v="1"/>
    <x v="21"/>
    <n v="27.579365079365083"/>
    <n v="27.579365079365083"/>
    <n v="23.015873015873012"/>
    <n v="23.015873015873005"/>
    <n v="15.277777777777786"/>
    <n v="50"/>
  </r>
  <r>
    <n v="1060"/>
    <x v="0"/>
    <x v="0"/>
    <x v="2"/>
    <x v="0"/>
    <x v="3"/>
    <x v="4"/>
    <x v="1"/>
    <x v="171"/>
    <n v="27.579365079365083"/>
    <n v="27.579365079365083"/>
    <n v="23.015873015873012"/>
    <n v="23.015873015873005"/>
    <n v="15.277777777777786"/>
    <n v="50"/>
  </r>
  <r>
    <n v="1060"/>
    <x v="0"/>
    <x v="0"/>
    <x v="2"/>
    <x v="0"/>
    <x v="3"/>
    <x v="4"/>
    <x v="1"/>
    <x v="82"/>
    <n v="27.579365079365083"/>
    <n v="27.579365079365083"/>
    <n v="23.015873015873012"/>
    <n v="23.015873015873005"/>
    <n v="15.277777777777786"/>
    <n v="50"/>
  </r>
  <r>
    <n v="1060"/>
    <x v="0"/>
    <x v="0"/>
    <x v="2"/>
    <x v="0"/>
    <x v="3"/>
    <x v="4"/>
    <x v="1"/>
    <x v="45"/>
    <n v="27.579365079365083"/>
    <n v="27.579365079365083"/>
    <n v="23.015873015873012"/>
    <n v="23.015873015873005"/>
    <n v="15.277777777777786"/>
    <n v="50"/>
  </r>
  <r>
    <n v="1060"/>
    <x v="0"/>
    <x v="0"/>
    <x v="2"/>
    <x v="0"/>
    <x v="3"/>
    <x v="4"/>
    <x v="1"/>
    <x v="178"/>
    <n v="27.579365079365083"/>
    <n v="27.579365079365083"/>
    <n v="23.015873015873012"/>
    <n v="23.015873015873005"/>
    <n v="15.277777777777786"/>
    <n v="50"/>
  </r>
  <r>
    <n v="1060"/>
    <x v="0"/>
    <x v="0"/>
    <x v="2"/>
    <x v="0"/>
    <x v="3"/>
    <x v="4"/>
    <x v="1"/>
    <x v="85"/>
    <n v="27.579365079365083"/>
    <n v="27.579365079365083"/>
    <n v="23.015873015873012"/>
    <n v="23.015873015873005"/>
    <n v="15.277777777777786"/>
    <n v="50"/>
  </r>
  <r>
    <n v="1060"/>
    <x v="0"/>
    <x v="0"/>
    <x v="2"/>
    <x v="0"/>
    <x v="3"/>
    <x v="4"/>
    <x v="1"/>
    <x v="13"/>
    <n v="2.6785714285714279"/>
    <n v="2.6785714285714279"/>
    <n v="4.761904761904761"/>
    <n v="11.805555555555557"/>
    <n v="16.071428571428569"/>
    <n v="50"/>
  </r>
  <r>
    <n v="1060"/>
    <x v="0"/>
    <x v="0"/>
    <x v="2"/>
    <x v="0"/>
    <x v="3"/>
    <x v="4"/>
    <x v="1"/>
    <x v="115"/>
    <n v="6.2499999999999982"/>
    <n v="6.2499999999999982"/>
    <n v="15.625000000000002"/>
    <n v="9.8710317460317434"/>
    <n v="36.309523809523796"/>
    <n v="50"/>
  </r>
  <r>
    <n v="1060"/>
    <x v="0"/>
    <x v="0"/>
    <x v="2"/>
    <x v="0"/>
    <x v="3"/>
    <x v="4"/>
    <x v="1"/>
    <x v="44"/>
    <n v="6.6468253968253963"/>
    <n v="6.6468253968253963"/>
    <n v="16.765873015873016"/>
    <n v="8.3333333333333321"/>
    <n v="36.309523809523796"/>
    <n v="50"/>
  </r>
  <r>
    <n v="1060"/>
    <x v="0"/>
    <x v="0"/>
    <x v="2"/>
    <x v="0"/>
    <x v="3"/>
    <x v="4"/>
    <x v="1"/>
    <x v="12"/>
    <n v="12.499999999999998"/>
    <n v="12.499999999999998"/>
    <n v="19.246031746031747"/>
    <n v="14.68253968253968"/>
    <n v="27.182539682539677"/>
    <n v="50"/>
  </r>
  <r>
    <n v="1060"/>
    <x v="0"/>
    <x v="0"/>
    <x v="2"/>
    <x v="0"/>
    <x v="3"/>
    <x v="4"/>
    <x v="1"/>
    <x v="6"/>
    <n v="13.789682539682538"/>
    <n v="13.789682539682538"/>
    <n v="17.956349206349206"/>
    <n v="18.849206349206352"/>
    <n v="23.710317460317448"/>
    <n v="50"/>
  </r>
  <r>
    <n v="1060"/>
    <x v="0"/>
    <x v="0"/>
    <x v="2"/>
    <x v="0"/>
    <x v="3"/>
    <x v="4"/>
    <x v="1"/>
    <x v="69"/>
    <n v="14.384920634920636"/>
    <n v="14.384920634920636"/>
    <n v="17.361111111111107"/>
    <n v="20.287698412698415"/>
    <n v="24.355158730158728"/>
    <n v="50"/>
  </r>
  <r>
    <n v="1060"/>
    <x v="0"/>
    <x v="0"/>
    <x v="2"/>
    <x v="0"/>
    <x v="3"/>
    <x v="4"/>
    <x v="1"/>
    <x v="19"/>
    <n v="13.789682539682538"/>
    <n v="13.789682539682538"/>
    <n v="17.956349206349206"/>
    <n v="20.932539682539687"/>
    <n v="23.710317460317455"/>
    <n v="50"/>
  </r>
  <r>
    <n v="1060"/>
    <x v="0"/>
    <x v="0"/>
    <x v="2"/>
    <x v="0"/>
    <x v="3"/>
    <x v="4"/>
    <x v="1"/>
    <x v="98"/>
    <n v="18.551587301587301"/>
    <n v="18.551587301587301"/>
    <n v="23.710317460317459"/>
    <n v="15.376984126984127"/>
    <n v="25"/>
    <n v="50"/>
  </r>
  <r>
    <n v="1060"/>
    <x v="0"/>
    <x v="0"/>
    <x v="2"/>
    <x v="0"/>
    <x v="3"/>
    <x v="4"/>
    <x v="1"/>
    <x v="32"/>
    <n v="22.222222222222225"/>
    <n v="22.222222222222225"/>
    <n v="23.090277777777775"/>
    <n v="19.965277777777771"/>
    <n v="23.611111111111114"/>
    <n v="50"/>
  </r>
  <r>
    <n v="1060"/>
    <x v="0"/>
    <x v="0"/>
    <x v="2"/>
    <x v="0"/>
    <x v="3"/>
    <x v="4"/>
    <x v="1"/>
    <x v="161"/>
    <n v="18.551587301587301"/>
    <n v="18.551587301587301"/>
    <n v="27.876984126984123"/>
    <n v="12.772817460317469"/>
    <n v="29.687499999999993"/>
    <n v="50"/>
  </r>
  <r>
    <n v="1060"/>
    <x v="0"/>
    <x v="0"/>
    <x v="2"/>
    <x v="0"/>
    <x v="3"/>
    <x v="4"/>
    <x v="1"/>
    <x v="57"/>
    <n v="17.956349206349209"/>
    <n v="17.956349206349209"/>
    <n v="28.571428571428562"/>
    <n v="20.572916666666671"/>
    <n v="21.788194444444443"/>
    <n v="50"/>
  </r>
  <r>
    <n v="1060"/>
    <x v="0"/>
    <x v="0"/>
    <x v="2"/>
    <x v="0"/>
    <x v="3"/>
    <x v="4"/>
    <x v="1"/>
    <x v="138"/>
    <n v="18.650793650793652"/>
    <n v="18.650793650793652"/>
    <n v="27.777777777777771"/>
    <n v="20.932539682539691"/>
    <n v="21.527777777777771"/>
    <n v="50"/>
  </r>
  <r>
    <n v="1060"/>
    <x v="0"/>
    <x v="0"/>
    <x v="2"/>
    <x v="0"/>
    <x v="3"/>
    <x v="4"/>
    <x v="1"/>
    <x v="151"/>
    <n v="18.387896825396822"/>
    <n v="18.387896825396822"/>
    <n v="28.040674603174601"/>
    <n v="20.932539682539691"/>
    <n v="21.527777777777771"/>
    <n v="50"/>
  </r>
  <r>
    <n v="1060"/>
    <x v="0"/>
    <x v="0"/>
    <x v="2"/>
    <x v="0"/>
    <x v="3"/>
    <x v="4"/>
    <x v="1"/>
    <x v="59"/>
    <n v="20.218253968253968"/>
    <n v="20.218253968253968"/>
    <n v="26.210317460317455"/>
    <n v="20.932539682539691"/>
    <n v="21.527777777777771"/>
    <n v="50"/>
  </r>
  <r>
    <n v="1060"/>
    <x v="0"/>
    <x v="0"/>
    <x v="2"/>
    <x v="0"/>
    <x v="3"/>
    <x v="4"/>
    <x v="1"/>
    <x v="131"/>
    <n v="21.329365079365079"/>
    <n v="21.329365079365079"/>
    <n v="26.587301587301585"/>
    <n v="21.527777777777764"/>
    <n v="19.444444444444457"/>
    <n v="50"/>
  </r>
  <r>
    <n v="1060"/>
    <x v="0"/>
    <x v="0"/>
    <x v="2"/>
    <x v="0"/>
    <x v="3"/>
    <x v="4"/>
    <x v="1"/>
    <x v="76"/>
    <n v="18.333333333333329"/>
    <n v="18.333333333333329"/>
    <n v="30.178571428571431"/>
    <n v="18.849206349206355"/>
    <n v="21.527777777777771"/>
    <n v="50"/>
  </r>
  <r>
    <n v="1060"/>
    <x v="0"/>
    <x v="0"/>
    <x v="2"/>
    <x v="0"/>
    <x v="3"/>
    <x v="4"/>
    <x v="1"/>
    <x v="146"/>
    <n v="22.817460317460316"/>
    <n v="22.817460317460316"/>
    <n v="27.777777777777779"/>
    <n v="16.765873015873019"/>
    <n v="21.527777777777771"/>
    <n v="50"/>
  </r>
  <r>
    <n v="1060"/>
    <x v="0"/>
    <x v="0"/>
    <x v="2"/>
    <x v="0"/>
    <x v="3"/>
    <x v="4"/>
    <x v="1"/>
    <x v="174"/>
    <n v="23.784722222222225"/>
    <n v="23.784722222222225"/>
    <n v="26.81051587301587"/>
    <n v="18.849206349206334"/>
    <n v="19.444444444444457"/>
    <n v="50"/>
  </r>
  <r>
    <n v="1060"/>
    <x v="0"/>
    <x v="0"/>
    <x v="2"/>
    <x v="0"/>
    <x v="3"/>
    <x v="4"/>
    <x v="1"/>
    <x v="173"/>
    <n v="24.900793650793652"/>
    <n v="24.900793650793652"/>
    <n v="25.694444444444443"/>
    <n v="18.849206349206334"/>
    <n v="19.444444444444457"/>
    <n v="50"/>
  </r>
  <r>
    <n v="1060"/>
    <x v="0"/>
    <x v="0"/>
    <x v="2"/>
    <x v="0"/>
    <x v="3"/>
    <x v="4"/>
    <x v="1"/>
    <x v="170"/>
    <n v="23.784722222222225"/>
    <n v="23.784722222222225"/>
    <n v="26.81051587301587"/>
    <n v="19.543650793650791"/>
    <n v="18.75"/>
    <n v="50"/>
  </r>
  <r>
    <n v="1060"/>
    <x v="0"/>
    <x v="0"/>
    <x v="2"/>
    <x v="0"/>
    <x v="3"/>
    <x v="4"/>
    <x v="1"/>
    <x v="66"/>
    <n v="23.784722222222225"/>
    <n v="23.784722222222225"/>
    <n v="26.81051587301587"/>
    <n v="19.543650793650791"/>
    <n v="18.75"/>
    <n v="50"/>
  </r>
  <r>
    <n v="1060"/>
    <x v="0"/>
    <x v="0"/>
    <x v="2"/>
    <x v="0"/>
    <x v="3"/>
    <x v="4"/>
    <x v="1"/>
    <x v="94"/>
    <n v="24.999999999999996"/>
    <n v="24.999999999999996"/>
    <n v="25.595238095238098"/>
    <n v="19.543650793650791"/>
    <n v="18.75"/>
    <n v="50"/>
  </r>
  <r>
    <n v="1060"/>
    <x v="0"/>
    <x v="0"/>
    <x v="2"/>
    <x v="0"/>
    <x v="3"/>
    <x v="4"/>
    <x v="1"/>
    <x v="23"/>
    <n v="26.944444444444446"/>
    <n v="26.944444444444446"/>
    <n v="23.650793650793648"/>
    <n v="21.626984126984119"/>
    <n v="16.666666666666671"/>
    <n v="50"/>
  </r>
  <r>
    <n v="1060"/>
    <x v="0"/>
    <x v="0"/>
    <x v="2"/>
    <x v="0"/>
    <x v="3"/>
    <x v="4"/>
    <x v="1"/>
    <x v="67"/>
    <n v="26.944444444444446"/>
    <n v="26.944444444444446"/>
    <n v="23.650793650793648"/>
    <n v="23.015873015873005"/>
    <n v="15.277777777777786"/>
    <n v="50"/>
  </r>
  <r>
    <n v="1060"/>
    <x v="0"/>
    <x v="0"/>
    <x v="2"/>
    <x v="0"/>
    <x v="3"/>
    <x v="4"/>
    <x v="1"/>
    <x v="105"/>
    <n v="27.083333333333332"/>
    <n v="27.083333333333332"/>
    <n v="23.511904761904763"/>
    <n v="21.626984126984119"/>
    <n v="16.666666666666671"/>
    <n v="50"/>
  </r>
  <r>
    <n v="1060"/>
    <x v="0"/>
    <x v="0"/>
    <x v="2"/>
    <x v="0"/>
    <x v="3"/>
    <x v="4"/>
    <x v="1"/>
    <x v="180"/>
    <n v="27.157738095238095"/>
    <n v="27.157738095238095"/>
    <n v="23.4375"/>
    <n v="23.015873015873005"/>
    <n v="15.277777777777786"/>
    <n v="50"/>
  </r>
  <r>
    <n v="1060"/>
    <x v="0"/>
    <x v="0"/>
    <x v="2"/>
    <x v="0"/>
    <x v="3"/>
    <x v="4"/>
    <x v="1"/>
    <x v="142"/>
    <n v="26.984126984126981"/>
    <n v="26.984126984126981"/>
    <n v="23.611111111111114"/>
    <n v="23.015873015873005"/>
    <n v="15.277777777777786"/>
    <n v="50"/>
  </r>
  <r>
    <n v="1060"/>
    <x v="0"/>
    <x v="0"/>
    <x v="2"/>
    <x v="0"/>
    <x v="3"/>
    <x v="4"/>
    <x v="1"/>
    <x v="8"/>
    <n v="26.944444444444446"/>
    <n v="26.944444444444446"/>
    <n v="23.650793650793648"/>
    <n v="23.015873015873005"/>
    <n v="15.277777777777786"/>
    <n v="50"/>
  </r>
  <r>
    <n v="1060"/>
    <x v="0"/>
    <x v="0"/>
    <x v="2"/>
    <x v="0"/>
    <x v="3"/>
    <x v="4"/>
    <x v="1"/>
    <x v="95"/>
    <n v="27.579365079365083"/>
    <n v="27.579365079365083"/>
    <n v="23.015873015873012"/>
    <n v="23.015873015873005"/>
    <n v="15.277777777777786"/>
    <n v="50"/>
  </r>
  <r>
    <n v="1060"/>
    <x v="0"/>
    <x v="0"/>
    <x v="2"/>
    <x v="0"/>
    <x v="3"/>
    <x v="4"/>
    <x v="1"/>
    <x v="50"/>
    <n v="27.579365079365083"/>
    <n v="27.579365079365083"/>
    <n v="23.015873015873012"/>
    <n v="23.015873015873005"/>
    <n v="15.277777777777786"/>
    <n v="50"/>
  </r>
  <r>
    <n v="1060"/>
    <x v="0"/>
    <x v="0"/>
    <x v="2"/>
    <x v="0"/>
    <x v="3"/>
    <x v="4"/>
    <x v="1"/>
    <x v="78"/>
    <n v="27.579365079365083"/>
    <n v="27.579365079365083"/>
    <n v="23.015873015873012"/>
    <n v="23.015873015873005"/>
    <n v="15.277777777777786"/>
    <n v="50"/>
  </r>
  <r>
    <n v="1060"/>
    <x v="0"/>
    <x v="0"/>
    <x v="2"/>
    <x v="0"/>
    <x v="3"/>
    <x v="4"/>
    <x v="1"/>
    <x v="191"/>
    <n v="27.777777777777775"/>
    <n v="27.777777777777775"/>
    <n v="22.81746031746032"/>
    <n v="23.015873015873005"/>
    <n v="15.277777777777786"/>
    <n v="50"/>
  </r>
  <r>
    <n v="1060"/>
    <x v="0"/>
    <x v="0"/>
    <x v="2"/>
    <x v="0"/>
    <x v="3"/>
    <x v="4"/>
    <x v="1"/>
    <x v="149"/>
    <n v="28.472222222222225"/>
    <n v="28.472222222222225"/>
    <n v="22.12301587301587"/>
    <n v="23.015873015873005"/>
    <n v="15.277777777777786"/>
    <n v="50"/>
  </r>
  <r>
    <n v="1060"/>
    <x v="0"/>
    <x v="0"/>
    <x v="2"/>
    <x v="0"/>
    <x v="3"/>
    <x v="4"/>
    <x v="1"/>
    <x v="97"/>
    <n v="27.170138888888889"/>
    <n v="27.170138888888889"/>
    <n v="23.425099206349206"/>
    <n v="23.015873015873005"/>
    <n v="15.277777777777786"/>
    <n v="50"/>
  </r>
  <r>
    <n v="1060"/>
    <x v="0"/>
    <x v="0"/>
    <x v="2"/>
    <x v="0"/>
    <x v="3"/>
    <x v="4"/>
    <x v="1"/>
    <x v="186"/>
    <n v="27.430555555555554"/>
    <n v="27.430555555555554"/>
    <n v="23.164682539682541"/>
    <n v="23.015873015873005"/>
    <n v="15.277777777777786"/>
    <n v="50"/>
  </r>
  <r>
    <n v="1060"/>
    <x v="0"/>
    <x v="0"/>
    <x v="2"/>
    <x v="0"/>
    <x v="3"/>
    <x v="4"/>
    <x v="1"/>
    <x v="106"/>
    <n v="27.579365079365083"/>
    <n v="27.579365079365083"/>
    <n v="23.015873015873012"/>
    <n v="23.015873015873005"/>
    <n v="15.277777777777786"/>
    <n v="50"/>
  </r>
  <r>
    <n v="1060"/>
    <x v="0"/>
    <x v="0"/>
    <x v="2"/>
    <x v="0"/>
    <x v="3"/>
    <x v="4"/>
    <x v="1"/>
    <x v="148"/>
    <n v="24.900793650793652"/>
    <n v="24.900793650793652"/>
    <n v="25.694444444444443"/>
    <n v="23.015873015873005"/>
    <n v="15.277777777777786"/>
    <n v="50"/>
  </r>
  <r>
    <n v="1060"/>
    <x v="0"/>
    <x v="0"/>
    <x v="2"/>
    <x v="0"/>
    <x v="3"/>
    <x v="4"/>
    <x v="1"/>
    <x v="70"/>
    <n v="27.542162698412699"/>
    <n v="27.542162698412699"/>
    <n v="23.053075396825395"/>
    <n v="23.015873015873005"/>
    <n v="15.277777777777786"/>
    <n v="50"/>
  </r>
  <r>
    <n v="1060"/>
    <x v="0"/>
    <x v="0"/>
    <x v="2"/>
    <x v="0"/>
    <x v="3"/>
    <x v="4"/>
    <x v="1"/>
    <x v="86"/>
    <n v="24.900793650793652"/>
    <n v="24.900793650793652"/>
    <n v="25.694444444444443"/>
    <n v="23.015873015873005"/>
    <n v="15.277777777777786"/>
    <n v="50"/>
  </r>
  <r>
    <n v="1060"/>
    <x v="0"/>
    <x v="0"/>
    <x v="2"/>
    <x v="0"/>
    <x v="3"/>
    <x v="4"/>
    <x v="1"/>
    <x v="169"/>
    <n v="24.900793650793652"/>
    <n v="24.900793650793652"/>
    <n v="25.694444444444443"/>
    <n v="23.015873015873005"/>
    <n v="15.277777777777786"/>
    <n v="50"/>
  </r>
  <r>
    <n v="1060"/>
    <x v="0"/>
    <x v="0"/>
    <x v="2"/>
    <x v="0"/>
    <x v="3"/>
    <x v="4"/>
    <x v="1"/>
    <x v="0"/>
    <n v="27.579365079365083"/>
    <n v="27.579365079365083"/>
    <n v="23.015873015873012"/>
    <n v="23.015873015873005"/>
    <n v="15.277777777777786"/>
    <n v="50"/>
  </r>
  <r>
    <n v="1060"/>
    <x v="0"/>
    <x v="0"/>
    <x v="2"/>
    <x v="0"/>
    <x v="3"/>
    <x v="4"/>
    <x v="1"/>
    <x v="158"/>
    <n v="27.579365079365083"/>
    <n v="27.579365079365083"/>
    <n v="23.015873015873012"/>
    <n v="23.015873015873005"/>
    <n v="15.277777777777786"/>
    <n v="50"/>
  </r>
  <r>
    <n v="1060"/>
    <x v="0"/>
    <x v="0"/>
    <x v="2"/>
    <x v="0"/>
    <x v="3"/>
    <x v="4"/>
    <x v="1"/>
    <x v="4"/>
    <n v="25.496031746031747"/>
    <n v="25.496031746031747"/>
    <n v="25.099206349206348"/>
    <n v="23.015873015873005"/>
    <n v="15.277777777777786"/>
    <n v="50"/>
  </r>
  <r>
    <n v="1060"/>
    <x v="0"/>
    <x v="0"/>
    <x v="2"/>
    <x v="0"/>
    <x v="3"/>
    <x v="4"/>
    <x v="1"/>
    <x v="190"/>
    <n v="27.579365079365083"/>
    <n v="27.579365079365083"/>
    <n v="23.015873015873012"/>
    <n v="23.015873015873005"/>
    <n v="15.277777777777786"/>
    <n v="50"/>
  </r>
  <r>
    <n v="1060"/>
    <x v="0"/>
    <x v="0"/>
    <x v="2"/>
    <x v="0"/>
    <x v="3"/>
    <x v="4"/>
    <x v="1"/>
    <x v="192"/>
    <n v="26.388888888888889"/>
    <n v="26.388888888888889"/>
    <n v="24.206349206349206"/>
    <n v="23.015873015873005"/>
    <n v="15.277777777777786"/>
    <n v="50"/>
  </r>
  <r>
    <n v="1060"/>
    <x v="0"/>
    <x v="0"/>
    <x v="2"/>
    <x v="0"/>
    <x v="3"/>
    <x v="4"/>
    <x v="1"/>
    <x v="198"/>
    <n v="27.579365079365083"/>
    <n v="27.579365079365083"/>
    <n v="23.015873015873012"/>
    <n v="23.015873015873005"/>
    <n v="15.277777777777786"/>
    <n v="50"/>
  </r>
  <r>
    <n v="1060"/>
    <x v="0"/>
    <x v="0"/>
    <x v="2"/>
    <x v="0"/>
    <x v="3"/>
    <x v="4"/>
    <x v="1"/>
    <x v="125"/>
    <n v="27.579365079365083"/>
    <n v="27.579365079365083"/>
    <n v="23.015873015873012"/>
    <n v="23.015873015873005"/>
    <n v="15.277777777777786"/>
    <n v="50"/>
  </r>
  <r>
    <n v="1060"/>
    <x v="0"/>
    <x v="0"/>
    <x v="2"/>
    <x v="0"/>
    <x v="3"/>
    <x v="4"/>
    <x v="1"/>
    <x v="184"/>
    <n v="27.579365079365083"/>
    <n v="27.579365079365083"/>
    <n v="23.015873015873012"/>
    <n v="23.015873015873005"/>
    <n v="15.277777777777786"/>
    <n v="50"/>
  </r>
  <r>
    <n v="1060"/>
    <x v="0"/>
    <x v="0"/>
    <x v="2"/>
    <x v="0"/>
    <x v="3"/>
    <x v="4"/>
    <x v="1"/>
    <x v="14"/>
    <n v="24.900793650793652"/>
    <n v="24.900793650793652"/>
    <n v="25.694444444444443"/>
    <n v="23.015873015873005"/>
    <n v="15.277777777777786"/>
    <n v="50"/>
  </r>
  <r>
    <n v="1060"/>
    <x v="0"/>
    <x v="0"/>
    <x v="2"/>
    <x v="0"/>
    <x v="3"/>
    <x v="4"/>
    <x v="1"/>
    <x v="54"/>
    <n v="27.579365079365083"/>
    <n v="27.579365079365083"/>
    <n v="23.015873015873012"/>
    <n v="23.015873015873005"/>
    <n v="15.277777777777786"/>
    <n v="50"/>
  </r>
  <r>
    <n v="1060"/>
    <x v="0"/>
    <x v="0"/>
    <x v="2"/>
    <x v="0"/>
    <x v="3"/>
    <x v="4"/>
    <x v="1"/>
    <x v="89"/>
    <n v="27.579365079365083"/>
    <n v="27.579365079365083"/>
    <n v="23.015873015873012"/>
    <n v="23.015873015873005"/>
    <n v="15.277777777777786"/>
    <n v="50"/>
  </r>
  <r>
    <n v="1060"/>
    <x v="0"/>
    <x v="0"/>
    <x v="2"/>
    <x v="0"/>
    <x v="3"/>
    <x v="4"/>
    <x v="1"/>
    <x v="154"/>
    <n v="27.579365079365083"/>
    <n v="27.579365079365083"/>
    <n v="23.015873015873012"/>
    <n v="23.015873015873005"/>
    <n v="15.277777777777786"/>
    <n v="50"/>
  </r>
  <r>
    <n v="1060"/>
    <x v="0"/>
    <x v="0"/>
    <x v="2"/>
    <x v="0"/>
    <x v="3"/>
    <x v="4"/>
    <x v="1"/>
    <x v="109"/>
    <n v="27.579365079365083"/>
    <n v="27.579365079365083"/>
    <n v="23.015873015873012"/>
    <n v="23.015873015873005"/>
    <n v="15.277777777777786"/>
    <n v="50"/>
  </r>
  <r>
    <n v="1060"/>
    <x v="0"/>
    <x v="0"/>
    <x v="2"/>
    <x v="0"/>
    <x v="3"/>
    <x v="4"/>
    <x v="1"/>
    <x v="112"/>
    <n v="27.579365079365083"/>
    <n v="27.579365079365083"/>
    <n v="23.015873015873012"/>
    <n v="23.015873015873005"/>
    <n v="15.277777777777786"/>
    <n v="50"/>
  </r>
  <r>
    <n v="1060"/>
    <x v="0"/>
    <x v="0"/>
    <x v="2"/>
    <x v="0"/>
    <x v="3"/>
    <x v="4"/>
    <x v="1"/>
    <x v="160"/>
    <n v="27.579365079365083"/>
    <n v="27.579365079365083"/>
    <n v="23.015873015873012"/>
    <n v="23.015873015873005"/>
    <n v="15.277777777777786"/>
    <n v="50"/>
  </r>
  <r>
    <n v="1060"/>
    <x v="0"/>
    <x v="0"/>
    <x v="2"/>
    <x v="0"/>
    <x v="3"/>
    <x v="4"/>
    <x v="1"/>
    <x v="27"/>
    <n v="27.579365079365083"/>
    <n v="27.579365079365083"/>
    <n v="23.015873015873012"/>
    <n v="23.015873015873005"/>
    <n v="15.277777777777786"/>
    <n v="50"/>
  </r>
  <r>
    <n v="1060"/>
    <x v="0"/>
    <x v="0"/>
    <x v="2"/>
    <x v="0"/>
    <x v="3"/>
    <x v="4"/>
    <x v="1"/>
    <x v="113"/>
    <n v="0"/>
    <n v="0"/>
    <n v="0"/>
    <n v="0"/>
    <n v="12.499999999999998"/>
    <n v="50"/>
  </r>
  <r>
    <n v="1060"/>
    <x v="0"/>
    <x v="0"/>
    <x v="2"/>
    <x v="0"/>
    <x v="3"/>
    <x v="4"/>
    <x v="1"/>
    <x v="51"/>
    <n v="9.2013888888888875"/>
    <n v="9.2013888888888875"/>
    <n v="18.377976190476197"/>
    <n v="6.2499999999999929"/>
    <n v="38.392857142857139"/>
    <n v="50"/>
  </r>
  <r>
    <n v="1060"/>
    <x v="0"/>
    <x v="0"/>
    <x v="2"/>
    <x v="0"/>
    <x v="3"/>
    <x v="4"/>
    <x v="1"/>
    <x v="11"/>
    <n v="14.384920634920636"/>
    <n v="14.384920634920636"/>
    <n v="17.361111111111107"/>
    <n v="20.932539682539687"/>
    <n v="23.710317460317455"/>
    <n v="50"/>
  </r>
  <r>
    <n v="1060"/>
    <x v="0"/>
    <x v="0"/>
    <x v="2"/>
    <x v="0"/>
    <x v="3"/>
    <x v="4"/>
    <x v="1"/>
    <x v="48"/>
    <n v="16.468253968253968"/>
    <n v="16.468253968253968"/>
    <n v="21.726190476190474"/>
    <n v="16.567460317460323"/>
    <n v="27.876984126984119"/>
    <n v="50"/>
  </r>
  <r>
    <n v="1060"/>
    <x v="0"/>
    <x v="0"/>
    <x v="2"/>
    <x v="0"/>
    <x v="3"/>
    <x v="4"/>
    <x v="1"/>
    <x v="145"/>
    <n v="19.246031746031747"/>
    <n v="19.246031746031747"/>
    <n v="23.015873015873012"/>
    <n v="13.640873015873019"/>
    <n v="26.736111111111107"/>
    <n v="50"/>
  </r>
  <r>
    <n v="1060"/>
    <x v="0"/>
    <x v="0"/>
    <x v="2"/>
    <x v="0"/>
    <x v="3"/>
    <x v="4"/>
    <x v="1"/>
    <x v="99"/>
    <n v="17.956349206349209"/>
    <n v="17.956349206349209"/>
    <n v="24.30555555555555"/>
    <n v="16.765873015873019"/>
    <n v="25.69444444444445"/>
    <n v="50"/>
  </r>
  <r>
    <n v="1060"/>
    <x v="0"/>
    <x v="0"/>
    <x v="2"/>
    <x v="0"/>
    <x v="3"/>
    <x v="4"/>
    <x v="1"/>
    <x v="122"/>
    <n v="20.277777777777775"/>
    <n v="20.277777777777775"/>
    <n v="21.984126984126984"/>
    <n v="18.849206349206355"/>
    <n v="23.611111111111114"/>
    <n v="50"/>
  </r>
  <r>
    <n v="1060"/>
    <x v="0"/>
    <x v="0"/>
    <x v="2"/>
    <x v="0"/>
    <x v="3"/>
    <x v="4"/>
    <x v="1"/>
    <x v="20"/>
    <n v="20.039682539682538"/>
    <n v="20.039682539682538"/>
    <n v="25.099206349206348"/>
    <n v="20.833333333333343"/>
    <n v="18.75"/>
    <n v="50"/>
  </r>
  <r>
    <n v="1060"/>
    <x v="0"/>
    <x v="0"/>
    <x v="2"/>
    <x v="0"/>
    <x v="3"/>
    <x v="4"/>
    <x v="1"/>
    <x v="88"/>
    <n v="21.329365079365079"/>
    <n v="21.329365079365079"/>
    <n v="27.18253968253968"/>
    <n v="18.849206349206355"/>
    <n v="21.527777777777771"/>
    <n v="50"/>
  </r>
  <r>
    <n v="1060"/>
    <x v="0"/>
    <x v="0"/>
    <x v="2"/>
    <x v="0"/>
    <x v="3"/>
    <x v="4"/>
    <x v="1"/>
    <x v="104"/>
    <n v="23.784722222222225"/>
    <n v="23.784722222222225"/>
    <n v="26.81051587301587"/>
    <n v="18.849206349206334"/>
    <n v="19.444444444444457"/>
    <n v="50"/>
  </r>
  <r>
    <n v="1060"/>
    <x v="0"/>
    <x v="0"/>
    <x v="2"/>
    <x v="0"/>
    <x v="3"/>
    <x v="4"/>
    <x v="1"/>
    <x v="110"/>
    <n v="24.900793650793652"/>
    <n v="24.900793650793652"/>
    <n v="25.694444444444443"/>
    <n v="20.758928571428562"/>
    <n v="17.534722222222229"/>
    <n v="50"/>
  </r>
  <r>
    <n v="1060"/>
    <x v="0"/>
    <x v="0"/>
    <x v="2"/>
    <x v="0"/>
    <x v="3"/>
    <x v="4"/>
    <x v="1"/>
    <x v="153"/>
    <n v="23.784722222222225"/>
    <n v="23.784722222222225"/>
    <n v="26.81051587301587"/>
    <n v="19.543650793650791"/>
    <n v="18.75"/>
    <n v="50"/>
  </r>
  <r>
    <n v="1060"/>
    <x v="0"/>
    <x v="0"/>
    <x v="2"/>
    <x v="0"/>
    <x v="3"/>
    <x v="4"/>
    <x v="1"/>
    <x v="49"/>
    <n v="26.944444444444446"/>
    <n v="26.944444444444446"/>
    <n v="23.650793650793648"/>
    <n v="19.543650793650791"/>
    <n v="18.75"/>
    <n v="50"/>
  </r>
  <r>
    <n v="1060"/>
    <x v="0"/>
    <x v="0"/>
    <x v="2"/>
    <x v="0"/>
    <x v="3"/>
    <x v="4"/>
    <x v="1"/>
    <x v="132"/>
    <n v="26.984126984126981"/>
    <n v="26.984126984126981"/>
    <n v="23.611111111111114"/>
    <n v="23.015873015873005"/>
    <n v="15.277777777777786"/>
    <n v="50"/>
  </r>
  <r>
    <n v="1060"/>
    <x v="0"/>
    <x v="0"/>
    <x v="2"/>
    <x v="0"/>
    <x v="3"/>
    <x v="4"/>
    <x v="1"/>
    <x v="92"/>
    <n v="27.579365079365083"/>
    <n v="27.579365079365083"/>
    <n v="23.015873015873012"/>
    <n v="23.015873015873005"/>
    <n v="15.277777777777786"/>
    <n v="50"/>
  </r>
  <r>
    <n v="1060"/>
    <x v="0"/>
    <x v="0"/>
    <x v="2"/>
    <x v="0"/>
    <x v="3"/>
    <x v="4"/>
    <x v="1"/>
    <x v="39"/>
    <n v="26.984126984126981"/>
    <n v="26.984126984126981"/>
    <n v="23.611111111111114"/>
    <n v="21.626984126984119"/>
    <n v="16.666666666666671"/>
    <n v="50"/>
  </r>
  <r>
    <n v="1060"/>
    <x v="0"/>
    <x v="0"/>
    <x v="2"/>
    <x v="0"/>
    <x v="3"/>
    <x v="4"/>
    <x v="1"/>
    <x v="116"/>
    <n v="27.579365079365083"/>
    <n v="27.579365079365083"/>
    <n v="23.015873015873012"/>
    <n v="23.015873015873005"/>
    <n v="15.277777777777786"/>
    <n v="50"/>
  </r>
  <r>
    <n v="1060"/>
    <x v="0"/>
    <x v="0"/>
    <x v="2"/>
    <x v="0"/>
    <x v="3"/>
    <x v="4"/>
    <x v="1"/>
    <x v="185"/>
    <n v="29.067460317460316"/>
    <n v="29.067460317460316"/>
    <n v="21.527777777777779"/>
    <n v="23.015873015873005"/>
    <n v="15.277777777777786"/>
    <n v="50"/>
  </r>
  <r>
    <n v="1060"/>
    <x v="0"/>
    <x v="0"/>
    <x v="2"/>
    <x v="0"/>
    <x v="3"/>
    <x v="4"/>
    <x v="1"/>
    <x v="133"/>
    <n v="27.904040404040408"/>
    <n v="27.904040404040408"/>
    <n v="22.691197691197686"/>
    <n v="23.015873015873005"/>
    <n v="15.277777777777786"/>
    <n v="50"/>
  </r>
  <r>
    <n v="1060"/>
    <x v="0"/>
    <x v="0"/>
    <x v="2"/>
    <x v="0"/>
    <x v="3"/>
    <x v="4"/>
    <x v="1"/>
    <x v="25"/>
    <n v="27.579365079365083"/>
    <n v="27.579365079365083"/>
    <n v="23.015873015873012"/>
    <n v="23.015873015873005"/>
    <n v="15.277777777777786"/>
    <n v="50"/>
  </r>
  <r>
    <n v="1060"/>
    <x v="0"/>
    <x v="0"/>
    <x v="2"/>
    <x v="0"/>
    <x v="3"/>
    <x v="4"/>
    <x v="1"/>
    <x v="1"/>
    <n v="29.067460317460316"/>
    <n v="29.067460317460316"/>
    <n v="21.527777777777779"/>
    <n v="23.015873015873005"/>
    <n v="15.277777777777786"/>
    <n v="50"/>
  </r>
  <r>
    <n v="1060"/>
    <x v="0"/>
    <x v="0"/>
    <x v="2"/>
    <x v="0"/>
    <x v="3"/>
    <x v="4"/>
    <x v="1"/>
    <x v="177"/>
    <n v="27.579365079365083"/>
    <n v="27.579365079365083"/>
    <n v="23.015873015873012"/>
    <n v="23.015873015873005"/>
    <n v="15.277777777777786"/>
    <n v="50"/>
  </r>
  <r>
    <n v="1060"/>
    <x v="0"/>
    <x v="0"/>
    <x v="2"/>
    <x v="0"/>
    <x v="3"/>
    <x v="4"/>
    <x v="1"/>
    <x v="189"/>
    <n v="27.579365079365083"/>
    <n v="27.579365079365083"/>
    <n v="23.015873015873012"/>
    <n v="23.015873015873005"/>
    <n v="15.277777777777786"/>
    <n v="50"/>
  </r>
  <r>
    <n v="1060"/>
    <x v="0"/>
    <x v="0"/>
    <x v="2"/>
    <x v="0"/>
    <x v="3"/>
    <x v="4"/>
    <x v="1"/>
    <x v="91"/>
    <n v="27.579365079365083"/>
    <n v="27.579365079365083"/>
    <n v="23.015873015873012"/>
    <n v="23.015873015873005"/>
    <n v="15.277777777777786"/>
    <n v="50"/>
  </r>
  <r>
    <n v="1060"/>
    <x v="0"/>
    <x v="0"/>
    <x v="2"/>
    <x v="0"/>
    <x v="3"/>
    <x v="4"/>
    <x v="1"/>
    <x v="102"/>
    <n v="26.984126984126981"/>
    <n v="26.984126984126981"/>
    <n v="23.611111111111114"/>
    <n v="23.015873015873005"/>
    <n v="15.277777777777786"/>
    <n v="50"/>
  </r>
  <r>
    <n v="1060"/>
    <x v="0"/>
    <x v="0"/>
    <x v="2"/>
    <x v="0"/>
    <x v="3"/>
    <x v="4"/>
    <x v="1"/>
    <x v="175"/>
    <n v="24.900793650793652"/>
    <n v="24.900793650793652"/>
    <n v="25.694444444444443"/>
    <n v="23.015873015873005"/>
    <n v="15.277777777777786"/>
    <n v="50"/>
  </r>
  <r>
    <n v="1060"/>
    <x v="0"/>
    <x v="0"/>
    <x v="2"/>
    <x v="0"/>
    <x v="3"/>
    <x v="4"/>
    <x v="1"/>
    <x v="193"/>
    <n v="26.215277777777775"/>
    <n v="26.215277777777775"/>
    <n v="24.37996031746032"/>
    <n v="23.015873015873005"/>
    <n v="15.277777777777786"/>
    <n v="50"/>
  </r>
  <r>
    <n v="1060"/>
    <x v="0"/>
    <x v="0"/>
    <x v="2"/>
    <x v="0"/>
    <x v="3"/>
    <x v="4"/>
    <x v="1"/>
    <x v="121"/>
    <n v="25.496031746031747"/>
    <n v="25.496031746031747"/>
    <n v="25.099206349206348"/>
    <n v="23.015873015873005"/>
    <n v="15.277777777777786"/>
    <n v="50"/>
  </r>
  <r>
    <n v="1060"/>
    <x v="0"/>
    <x v="0"/>
    <x v="2"/>
    <x v="0"/>
    <x v="3"/>
    <x v="4"/>
    <x v="1"/>
    <x v="135"/>
    <n v="27.579365079365083"/>
    <n v="27.579365079365083"/>
    <n v="23.015873015873012"/>
    <n v="23.015873015873005"/>
    <n v="15.277777777777786"/>
    <n v="50"/>
  </r>
  <r>
    <n v="1060"/>
    <x v="0"/>
    <x v="0"/>
    <x v="2"/>
    <x v="0"/>
    <x v="3"/>
    <x v="4"/>
    <x v="1"/>
    <x v="164"/>
    <n v="27.579365079365083"/>
    <n v="27.579365079365083"/>
    <n v="23.015873015873012"/>
    <n v="23.015873015873005"/>
    <n v="15.277777777777786"/>
    <n v="50"/>
  </r>
  <r>
    <n v="1060"/>
    <x v="0"/>
    <x v="0"/>
    <x v="2"/>
    <x v="0"/>
    <x v="3"/>
    <x v="4"/>
    <x v="1"/>
    <x v="162"/>
    <n v="27.430555555555554"/>
    <n v="27.430555555555554"/>
    <n v="23.164682539682541"/>
    <n v="23.015873015873005"/>
    <n v="15.277777777777786"/>
    <n v="50"/>
  </r>
  <r>
    <n v="1060"/>
    <x v="0"/>
    <x v="0"/>
    <x v="2"/>
    <x v="0"/>
    <x v="3"/>
    <x v="4"/>
    <x v="1"/>
    <x v="182"/>
    <n v="27.579365079365083"/>
    <n v="27.579365079365083"/>
    <n v="23.015873015873012"/>
    <n v="23.015873015873005"/>
    <n v="15.277777777777786"/>
    <n v="50"/>
  </r>
  <r>
    <n v="1060"/>
    <x v="0"/>
    <x v="0"/>
    <x v="2"/>
    <x v="0"/>
    <x v="3"/>
    <x v="4"/>
    <x v="1"/>
    <x v="118"/>
    <n v="27.579365079365083"/>
    <n v="27.579365079365083"/>
    <n v="23.015873015873012"/>
    <n v="23.015873015873005"/>
    <n v="15.277777777777786"/>
    <n v="50"/>
  </r>
  <r>
    <n v="1060"/>
    <x v="0"/>
    <x v="0"/>
    <x v="2"/>
    <x v="0"/>
    <x v="3"/>
    <x v="4"/>
    <x v="1"/>
    <x v="195"/>
    <n v="27.579365079365083"/>
    <n v="27.579365079365083"/>
    <n v="23.015873015873012"/>
    <n v="23.015873015873005"/>
    <n v="15.277777777777786"/>
    <n v="50"/>
  </r>
  <r>
    <n v="1060"/>
    <x v="0"/>
    <x v="0"/>
    <x v="2"/>
    <x v="0"/>
    <x v="3"/>
    <x v="4"/>
    <x v="1"/>
    <x v="134"/>
    <n v="27.579365079365083"/>
    <n v="27.579365079365083"/>
    <n v="23.015873015873012"/>
    <n v="23.015873015873005"/>
    <n v="15.277777777777786"/>
    <n v="50"/>
  </r>
  <r>
    <n v="1060"/>
    <x v="0"/>
    <x v="0"/>
    <x v="2"/>
    <x v="0"/>
    <x v="3"/>
    <x v="4"/>
    <x v="1"/>
    <x v="150"/>
    <n v="27.579365079365083"/>
    <n v="27.579365079365083"/>
    <n v="23.015873015873012"/>
    <n v="23.015873015873005"/>
    <n v="15.277777777777786"/>
    <n v="50"/>
  </r>
  <r>
    <n v="1060"/>
    <x v="0"/>
    <x v="0"/>
    <x v="2"/>
    <x v="0"/>
    <x v="3"/>
    <x v="4"/>
    <x v="1"/>
    <x v="196"/>
    <n v="27.579365079365083"/>
    <n v="27.579365079365083"/>
    <n v="23.015873015873012"/>
    <n v="23.015873015873005"/>
    <n v="15.277777777777786"/>
    <n v="50"/>
  </r>
  <r>
    <n v="1060"/>
    <x v="0"/>
    <x v="0"/>
    <x v="2"/>
    <x v="0"/>
    <x v="3"/>
    <x v="4"/>
    <x v="1"/>
    <x v="168"/>
    <n v="27.579365079365083"/>
    <n v="27.579365079365083"/>
    <n v="23.015873015873012"/>
    <n v="23.015873015873005"/>
    <n v="15.277777777777786"/>
    <n v="50"/>
  </r>
  <r>
    <n v="1060"/>
    <x v="0"/>
    <x v="0"/>
    <x v="2"/>
    <x v="0"/>
    <x v="3"/>
    <x v="4"/>
    <x v="1"/>
    <x v="28"/>
    <n v="0"/>
    <n v="0"/>
    <n v="0"/>
    <n v="0"/>
    <n v="17.534722222222225"/>
    <n v="50"/>
  </r>
  <r>
    <n v="1060"/>
    <x v="0"/>
    <x v="0"/>
    <x v="2"/>
    <x v="0"/>
    <x v="3"/>
    <x v="4"/>
    <x v="1"/>
    <x v="103"/>
    <n v="0"/>
    <n v="0"/>
    <n v="6.2499999999999982"/>
    <n v="6.25"/>
    <n v="6.7460317460317487"/>
    <n v="50"/>
  </r>
  <r>
    <n v="1060"/>
    <x v="0"/>
    <x v="0"/>
    <x v="2"/>
    <x v="0"/>
    <x v="3"/>
    <x v="4"/>
    <x v="1"/>
    <x v="144"/>
    <n v="2.4999999999999982"/>
    <n v="2.4999999999999982"/>
    <n v="3.75"/>
    <n v="6.25"/>
    <n v="19.246031746031747"/>
    <n v="50"/>
  </r>
  <r>
    <n v="1060"/>
    <x v="0"/>
    <x v="0"/>
    <x v="2"/>
    <x v="0"/>
    <x v="3"/>
    <x v="4"/>
    <x v="1"/>
    <x v="80"/>
    <n v="5.4563492063492065"/>
    <n v="5.4563492063492065"/>
    <n v="11.706349206349209"/>
    <n v="14.583333333333329"/>
    <n v="36.309523809523796"/>
    <n v="50"/>
  </r>
  <r>
    <n v="1060"/>
    <x v="0"/>
    <x v="0"/>
    <x v="2"/>
    <x v="0"/>
    <x v="3"/>
    <x v="4"/>
    <x v="1"/>
    <x v="101"/>
    <n v="8.928571428571427"/>
    <n v="8.928571428571427"/>
    <n v="16.56746031746032"/>
    <n v="8.3333333333333286"/>
    <n v="38.392857142857139"/>
    <n v="50"/>
  </r>
  <r>
    <n v="1060"/>
    <x v="0"/>
    <x v="0"/>
    <x v="2"/>
    <x v="0"/>
    <x v="3"/>
    <x v="4"/>
    <x v="1"/>
    <x v="126"/>
    <n v="12.301587301587301"/>
    <n v="12.301587301587301"/>
    <n v="17.361111111111111"/>
    <n v="6.7956349206349245"/>
    <n v="37.152777777777764"/>
    <n v="50"/>
  </r>
  <r>
    <n v="1060"/>
    <x v="0"/>
    <x v="0"/>
    <x v="2"/>
    <x v="0"/>
    <x v="3"/>
    <x v="4"/>
    <x v="1"/>
    <x v="53"/>
    <n v="13.789682539682538"/>
    <n v="13.789682539682538"/>
    <n v="17.956349206349206"/>
    <n v="18.849206349206352"/>
    <n v="23.710317460317448"/>
    <n v="50"/>
  </r>
  <r>
    <n v="1060"/>
    <x v="0"/>
    <x v="0"/>
    <x v="2"/>
    <x v="0"/>
    <x v="3"/>
    <x v="4"/>
    <x v="1"/>
    <x v="7"/>
    <n v="13.789682539682538"/>
    <n v="13.789682539682538"/>
    <n v="17.956349206349206"/>
    <n v="18.849206349206352"/>
    <n v="23.710317460317448"/>
    <n v="50"/>
  </r>
  <r>
    <n v="1060"/>
    <x v="0"/>
    <x v="0"/>
    <x v="2"/>
    <x v="0"/>
    <x v="3"/>
    <x v="4"/>
    <x v="1"/>
    <x v="46"/>
    <n v="13.789682539682538"/>
    <n v="13.789682539682538"/>
    <n v="17.956349206349206"/>
    <n v="18.849206349206352"/>
    <n v="23.710317460317448"/>
    <n v="50"/>
  </r>
  <r>
    <n v="1060"/>
    <x v="0"/>
    <x v="0"/>
    <x v="2"/>
    <x v="0"/>
    <x v="3"/>
    <x v="4"/>
    <x v="1"/>
    <x v="29"/>
    <n v="14.384920634920636"/>
    <n v="14.384920634920636"/>
    <n v="17.361111111111107"/>
    <n v="20.932539682539687"/>
    <n v="23.710317460317455"/>
    <n v="50"/>
  </r>
  <r>
    <n v="1060"/>
    <x v="0"/>
    <x v="0"/>
    <x v="2"/>
    <x v="0"/>
    <x v="3"/>
    <x v="4"/>
    <x v="1"/>
    <x v="179"/>
    <n v="16.468253968253968"/>
    <n v="16.468253968253968"/>
    <n v="17.361111111111107"/>
    <n v="20.932539682539691"/>
    <n v="23.710317460317462"/>
    <n v="50"/>
  </r>
  <r>
    <n v="1060"/>
    <x v="0"/>
    <x v="0"/>
    <x v="2"/>
    <x v="0"/>
    <x v="3"/>
    <x v="4"/>
    <x v="1"/>
    <x v="107"/>
    <n v="18.725198412698411"/>
    <n v="18.725198412698411"/>
    <n v="21.453373015873012"/>
    <n v="14.583333333333343"/>
    <n v="27.876984126984119"/>
    <n v="50"/>
  </r>
  <r>
    <n v="1060"/>
    <x v="0"/>
    <x v="0"/>
    <x v="2"/>
    <x v="0"/>
    <x v="3"/>
    <x v="4"/>
    <x v="1"/>
    <x v="68"/>
    <n v="21.329365079365079"/>
    <n v="21.329365079365079"/>
    <n v="25.099206349206344"/>
    <n v="16.765873015873019"/>
    <n v="25.694444444444443"/>
    <n v="50"/>
  </r>
  <r>
    <n v="1060"/>
    <x v="0"/>
    <x v="0"/>
    <x v="2"/>
    <x v="0"/>
    <x v="3"/>
    <x v="4"/>
    <x v="1"/>
    <x v="140"/>
    <n v="17.956349206349209"/>
    <n v="17.956349206349209"/>
    <n v="28.472222222222214"/>
    <n v="20.932539682539691"/>
    <n v="21.527777777777771"/>
    <n v="50"/>
  </r>
  <r>
    <n v="1060"/>
    <x v="0"/>
    <x v="0"/>
    <x v="2"/>
    <x v="0"/>
    <x v="3"/>
    <x v="4"/>
    <x v="1"/>
    <x v="34"/>
    <n v="19.246031746031747"/>
    <n v="19.246031746031747"/>
    <n v="27.182539682539677"/>
    <n v="20.932539682539691"/>
    <n v="21.527777777777771"/>
    <n v="50"/>
  </r>
  <r>
    <n v="1060"/>
    <x v="0"/>
    <x v="0"/>
    <x v="2"/>
    <x v="0"/>
    <x v="3"/>
    <x v="4"/>
    <x v="1"/>
    <x v="155"/>
    <n v="21.180555555555554"/>
    <n v="21.180555555555554"/>
    <n v="29.414682539682541"/>
    <n v="18.849206349206334"/>
    <n v="19.444444444444457"/>
    <n v="50"/>
  </r>
  <r>
    <n v="1060"/>
    <x v="0"/>
    <x v="0"/>
    <x v="2"/>
    <x v="0"/>
    <x v="3"/>
    <x v="4"/>
    <x v="1"/>
    <x v="93"/>
    <n v="22.222222222222225"/>
    <n v="22.222222222222225"/>
    <n v="28.37301587301587"/>
    <n v="19.543650793650791"/>
    <n v="18.75"/>
    <n v="50"/>
  </r>
  <r>
    <n v="1060"/>
    <x v="0"/>
    <x v="0"/>
    <x v="2"/>
    <x v="0"/>
    <x v="3"/>
    <x v="4"/>
    <x v="1"/>
    <x v="55"/>
    <n v="24.900793650793652"/>
    <n v="24.900793650793652"/>
    <n v="25.694444444444443"/>
    <n v="19.543650793650791"/>
    <n v="18.75"/>
    <n v="50"/>
  </r>
  <r>
    <n v="1060"/>
    <x v="0"/>
    <x v="0"/>
    <x v="2"/>
    <x v="0"/>
    <x v="3"/>
    <x v="4"/>
    <x v="1"/>
    <x v="60"/>
    <n v="26.944444444444446"/>
    <n v="26.944444444444446"/>
    <n v="23.650793650793648"/>
    <n v="19.543650793650791"/>
    <n v="18.75"/>
    <n v="50"/>
  </r>
  <r>
    <n v="1060"/>
    <x v="0"/>
    <x v="0"/>
    <x v="2"/>
    <x v="0"/>
    <x v="3"/>
    <x v="4"/>
    <x v="1"/>
    <x v="147"/>
    <n v="24.900793650793652"/>
    <n v="24.900793650793652"/>
    <n v="25.694444444444443"/>
    <n v="19.543650793650791"/>
    <n v="18.75"/>
    <n v="50"/>
  </r>
  <r>
    <n v="1060"/>
    <x v="0"/>
    <x v="0"/>
    <x v="2"/>
    <x v="0"/>
    <x v="3"/>
    <x v="4"/>
    <x v="1"/>
    <x v="40"/>
    <n v="25.496031746031747"/>
    <n v="25.496031746031747"/>
    <n v="25.099206349206348"/>
    <n v="23.015873015873005"/>
    <n v="15.277777777777786"/>
    <n v="50"/>
  </r>
  <r>
    <n v="1060"/>
    <x v="0"/>
    <x v="0"/>
    <x v="2"/>
    <x v="0"/>
    <x v="3"/>
    <x v="4"/>
    <x v="1"/>
    <x v="167"/>
    <n v="24.900793650793652"/>
    <n v="24.900793650793652"/>
    <n v="25.694444444444443"/>
    <n v="21.626984126984119"/>
    <n v="16.666666666666671"/>
    <n v="50"/>
  </r>
  <r>
    <n v="1060"/>
    <x v="0"/>
    <x v="0"/>
    <x v="2"/>
    <x v="0"/>
    <x v="3"/>
    <x v="4"/>
    <x v="1"/>
    <x v="33"/>
    <n v="25.496031746031747"/>
    <n v="25.496031746031747"/>
    <n v="25.099206349206348"/>
    <n v="23.015873015873005"/>
    <n v="15.277777777777786"/>
    <n v="50"/>
  </r>
  <r>
    <n v="1060"/>
    <x v="0"/>
    <x v="0"/>
    <x v="2"/>
    <x v="0"/>
    <x v="3"/>
    <x v="4"/>
    <x v="1"/>
    <x v="143"/>
    <n v="26.984126984126981"/>
    <n v="26.984126984126981"/>
    <n v="23.611111111111114"/>
    <n v="23.015873015873005"/>
    <n v="15.277777777777786"/>
    <n v="50"/>
  </r>
  <r>
    <n v="1060"/>
    <x v="0"/>
    <x v="0"/>
    <x v="2"/>
    <x v="0"/>
    <x v="3"/>
    <x v="4"/>
    <x v="1"/>
    <x v="181"/>
    <n v="27.579365079365083"/>
    <n v="27.579365079365083"/>
    <n v="23.015873015873012"/>
    <n v="23.015873015873005"/>
    <n v="15.277777777777786"/>
    <n v="50"/>
  </r>
  <r>
    <n v="1060"/>
    <x v="0"/>
    <x v="0"/>
    <x v="2"/>
    <x v="0"/>
    <x v="3"/>
    <x v="4"/>
    <x v="1"/>
    <x v="123"/>
    <n v="26.944444444444446"/>
    <n v="26.944444444444446"/>
    <n v="23.650793650793648"/>
    <n v="23.015873015873005"/>
    <n v="15.277777777777786"/>
    <n v="50"/>
  </r>
  <r>
    <n v="1060"/>
    <x v="0"/>
    <x v="0"/>
    <x v="2"/>
    <x v="0"/>
    <x v="3"/>
    <x v="4"/>
    <x v="1"/>
    <x v="31"/>
    <n v="26.944444444444446"/>
    <n v="26.944444444444446"/>
    <n v="23.650793650793648"/>
    <n v="23.015873015873005"/>
    <n v="15.277777777777786"/>
    <n v="50"/>
  </r>
  <r>
    <n v="1060"/>
    <x v="0"/>
    <x v="0"/>
    <x v="2"/>
    <x v="0"/>
    <x v="3"/>
    <x v="4"/>
    <x v="1"/>
    <x v="117"/>
    <n v="27.579365079365083"/>
    <n v="27.579365079365083"/>
    <n v="23.015873015873012"/>
    <n v="23.015873015873005"/>
    <n v="15.277777777777786"/>
    <n v="50"/>
  </r>
  <r>
    <n v="1060"/>
    <x v="0"/>
    <x v="0"/>
    <x v="2"/>
    <x v="0"/>
    <x v="3"/>
    <x v="4"/>
    <x v="1"/>
    <x v="5"/>
    <n v="27.579365079365083"/>
    <n v="27.579365079365083"/>
    <n v="23.015873015873012"/>
    <n v="23.015873015873005"/>
    <n v="15.277777777777786"/>
    <n v="50"/>
  </r>
  <r>
    <n v="1060"/>
    <x v="0"/>
    <x v="0"/>
    <x v="2"/>
    <x v="0"/>
    <x v="3"/>
    <x v="4"/>
    <x v="1"/>
    <x v="188"/>
    <n v="27.579365079365083"/>
    <n v="27.579365079365083"/>
    <n v="23.015873015873012"/>
    <n v="23.015873015873005"/>
    <n v="15.277777777777786"/>
    <n v="50"/>
  </r>
  <r>
    <n v="1060"/>
    <x v="0"/>
    <x v="0"/>
    <x v="2"/>
    <x v="0"/>
    <x v="3"/>
    <x v="4"/>
    <x v="1"/>
    <x v="194"/>
    <n v="25.496031746031747"/>
    <n v="25.496031746031747"/>
    <n v="25.099206349206348"/>
    <n v="23.015873015873005"/>
    <n v="15.277777777777786"/>
    <n v="50"/>
  </r>
  <r>
    <n v="1060"/>
    <x v="0"/>
    <x v="0"/>
    <x v="2"/>
    <x v="0"/>
    <x v="3"/>
    <x v="4"/>
    <x v="1"/>
    <x v="139"/>
    <n v="27.579365079365083"/>
    <n v="27.579365079365083"/>
    <n v="23.015873015873012"/>
    <n v="23.015873015873005"/>
    <n v="15.277777777777786"/>
    <n v="50"/>
  </r>
  <r>
    <n v="1060"/>
    <x v="0"/>
    <x v="0"/>
    <x v="2"/>
    <x v="0"/>
    <x v="3"/>
    <x v="4"/>
    <x v="1"/>
    <x v="10"/>
    <n v="27.579365079365083"/>
    <n v="27.579365079365083"/>
    <n v="23.015873015873012"/>
    <n v="23.015873015873005"/>
    <n v="15.277777777777786"/>
    <n v="50"/>
  </r>
  <r>
    <n v="1060"/>
    <x v="0"/>
    <x v="0"/>
    <x v="2"/>
    <x v="0"/>
    <x v="3"/>
    <x v="4"/>
    <x v="1"/>
    <x v="200"/>
    <n v="24.861111111111111"/>
    <n v="24.861111111111111"/>
    <n v="25.734126984126984"/>
    <n v="23.015873015873005"/>
    <n v="15.277777777777786"/>
    <n v="50"/>
  </r>
  <r>
    <n v="1060"/>
    <x v="0"/>
    <x v="0"/>
    <x v="2"/>
    <x v="0"/>
    <x v="3"/>
    <x v="4"/>
    <x v="1"/>
    <x v="172"/>
    <n v="27.579365079365083"/>
    <n v="27.579365079365083"/>
    <n v="23.015873015873012"/>
    <n v="23.015873015873005"/>
    <n v="15.277777777777786"/>
    <n v="50"/>
  </r>
  <r>
    <n v="1060"/>
    <x v="0"/>
    <x v="0"/>
    <x v="2"/>
    <x v="0"/>
    <x v="3"/>
    <x v="4"/>
    <x v="1"/>
    <x v="137"/>
    <n v="25.496031746031747"/>
    <n v="25.496031746031747"/>
    <n v="25.099206349206348"/>
    <n v="23.015873015873005"/>
    <n v="15.277777777777786"/>
    <n v="50"/>
  </r>
  <r>
    <n v="1060"/>
    <x v="0"/>
    <x v="0"/>
    <x v="2"/>
    <x v="0"/>
    <x v="3"/>
    <x v="4"/>
    <x v="1"/>
    <x v="38"/>
    <n v="27.083333333333332"/>
    <n v="27.083333333333332"/>
    <n v="23.511904761904763"/>
    <n v="23.015873015873005"/>
    <n v="15.277777777777786"/>
    <n v="50"/>
  </r>
  <r>
    <n v="1060"/>
    <x v="0"/>
    <x v="0"/>
    <x v="2"/>
    <x v="0"/>
    <x v="3"/>
    <x v="4"/>
    <x v="1"/>
    <x v="24"/>
    <n v="26.984126984126981"/>
    <n v="26.984126984126981"/>
    <n v="23.611111111111114"/>
    <n v="23.015873015873005"/>
    <n v="15.277777777777786"/>
    <n v="50"/>
  </r>
  <r>
    <n v="1060"/>
    <x v="0"/>
    <x v="0"/>
    <x v="2"/>
    <x v="0"/>
    <x v="3"/>
    <x v="4"/>
    <x v="1"/>
    <x v="90"/>
    <n v="27.430555555555557"/>
    <n v="27.430555555555557"/>
    <n v="23.164682539682538"/>
    <n v="23.015873015873005"/>
    <n v="15.277777777777786"/>
    <n v="50"/>
  </r>
  <r>
    <n v="1060"/>
    <x v="0"/>
    <x v="0"/>
    <x v="2"/>
    <x v="0"/>
    <x v="3"/>
    <x v="4"/>
    <x v="1"/>
    <x v="75"/>
    <n v="27.579365079365083"/>
    <n v="27.579365079365083"/>
    <n v="23.015873015873012"/>
    <n v="23.015873015873005"/>
    <n v="15.277777777777786"/>
    <n v="50"/>
  </r>
  <r>
    <n v="1060"/>
    <x v="0"/>
    <x v="0"/>
    <x v="2"/>
    <x v="0"/>
    <x v="3"/>
    <x v="4"/>
    <x v="1"/>
    <x v="157"/>
    <n v="27.579365079365083"/>
    <n v="27.579365079365083"/>
    <n v="23.015873015873012"/>
    <n v="23.015873015873005"/>
    <n v="15.277777777777786"/>
    <n v="50"/>
  </r>
  <r>
    <n v="1060"/>
    <x v="0"/>
    <x v="0"/>
    <x v="2"/>
    <x v="0"/>
    <x v="3"/>
    <x v="4"/>
    <x v="1"/>
    <x v="156"/>
    <n v="27.579365079365083"/>
    <n v="27.579365079365083"/>
    <n v="23.015873015873012"/>
    <n v="23.015873015873005"/>
    <n v="15.277777777777786"/>
    <n v="50"/>
  </r>
  <r>
    <n v="1060"/>
    <x v="0"/>
    <x v="0"/>
    <x v="2"/>
    <x v="0"/>
    <x v="3"/>
    <x v="4"/>
    <x v="1"/>
    <x v="163"/>
    <n v="27.579365079365083"/>
    <n v="27.579365079365083"/>
    <n v="23.015873015873012"/>
    <n v="23.015873015873005"/>
    <n v="15.277777777777786"/>
    <n v="50"/>
  </r>
  <r>
    <n v="1060"/>
    <x v="0"/>
    <x v="0"/>
    <x v="2"/>
    <x v="0"/>
    <x v="3"/>
    <x v="4"/>
    <x v="1"/>
    <x v="176"/>
    <n v="27.579365079365083"/>
    <n v="27.579365079365083"/>
    <n v="23.015873015873012"/>
    <n v="23.015873015873005"/>
    <n v="15.277777777777786"/>
    <n v="50"/>
  </r>
  <r>
    <n v="1060"/>
    <x v="0"/>
    <x v="0"/>
    <x v="2"/>
    <x v="0"/>
    <x v="3"/>
    <x v="4"/>
    <x v="1"/>
    <x v="127"/>
    <n v="27.579365079365083"/>
    <n v="27.579365079365083"/>
    <n v="23.015873015873012"/>
    <n v="23.015873015873005"/>
    <n v="15.277777777777786"/>
    <n v="50"/>
  </r>
  <r>
    <n v="1060"/>
    <x v="0"/>
    <x v="0"/>
    <x v="2"/>
    <x v="0"/>
    <x v="3"/>
    <x v="4"/>
    <x v="1"/>
    <x v="42"/>
    <n v="27.579365079365083"/>
    <n v="27.579365079365083"/>
    <n v="23.015873015873012"/>
    <n v="23.015873015873005"/>
    <n v="15.277777777777786"/>
    <n v="50"/>
  </r>
  <r>
    <n v="1060"/>
    <x v="0"/>
    <x v="0"/>
    <x v="2"/>
    <x v="0"/>
    <x v="3"/>
    <x v="4"/>
    <x v="1"/>
    <x v="199"/>
    <n v="27.579365079365083"/>
    <n v="27.579365079365083"/>
    <n v="23.015873015873012"/>
    <n v="23.015873015873005"/>
    <n v="15.277777777777786"/>
    <n v="50"/>
  </r>
  <r>
    <n v="1060"/>
    <x v="0"/>
    <x v="0"/>
    <x v="2"/>
    <x v="0"/>
    <x v="3"/>
    <x v="4"/>
    <x v="1"/>
    <x v="43"/>
    <n v="27.579365079365083"/>
    <n v="27.579365079365083"/>
    <n v="23.015873015873012"/>
    <n v="23.015873015873005"/>
    <n v="15.277777777777786"/>
    <n v="50"/>
  </r>
  <r>
    <n v="1060"/>
    <x v="0"/>
    <x v="0"/>
    <x v="2"/>
    <x v="0"/>
    <x v="3"/>
    <x v="4"/>
    <x v="1"/>
    <x v="119"/>
    <n v="27.579365079365083"/>
    <n v="27.579365079365083"/>
    <n v="23.015873015873012"/>
    <n v="23.015873015873005"/>
    <n v="15.277777777777786"/>
    <n v="50"/>
  </r>
  <r>
    <n v="1060"/>
    <x v="0"/>
    <x v="0"/>
    <x v="2"/>
    <x v="0"/>
    <x v="3"/>
    <x v="4"/>
    <x v="1"/>
    <x v="35"/>
    <n v="27.504960317460316"/>
    <n v="27.504960317460316"/>
    <n v="23.090277777777779"/>
    <n v="23.015873015873005"/>
    <n v="15.277777777777786"/>
    <n v="50"/>
  </r>
  <r>
    <n v="1060"/>
    <x v="0"/>
    <x v="0"/>
    <x v="2"/>
    <x v="0"/>
    <x v="3"/>
    <x v="4"/>
    <x v="1"/>
    <x v="96"/>
    <n v="27.579365079365083"/>
    <n v="27.579365079365083"/>
    <n v="25.099206349206348"/>
    <n v="20.932539682539669"/>
    <n v="15.277777777777786"/>
    <n v="50"/>
  </r>
  <r>
    <n v="1061"/>
    <x v="1"/>
    <x v="1"/>
    <x v="2"/>
    <x v="0"/>
    <x v="3"/>
    <x v="4"/>
    <x v="1"/>
    <x v="128"/>
    <n v="41.826923076923073"/>
    <n v="47.115384615384613"/>
    <n v="19.32692307692308"/>
    <n v="16.25"/>
    <n v="17.307692307692307"/>
    <n v="7"/>
  </r>
  <r>
    <n v="1061"/>
    <x v="1"/>
    <x v="1"/>
    <x v="2"/>
    <x v="0"/>
    <x v="3"/>
    <x v="4"/>
    <x v="1"/>
    <x v="113"/>
    <n v="0"/>
    <n v="0"/>
    <n v="0"/>
    <n v="0"/>
    <n v="47.115384615384613"/>
    <n v="50"/>
  </r>
  <r>
    <n v="1061"/>
    <x v="1"/>
    <x v="1"/>
    <x v="2"/>
    <x v="0"/>
    <x v="3"/>
    <x v="4"/>
    <x v="1"/>
    <x v="28"/>
    <n v="5.2884615384615383"/>
    <n v="5.2884615384615383"/>
    <n v="12.500000000000002"/>
    <n v="20.993589743589745"/>
    <n v="26.121794871794876"/>
    <n v="50"/>
  </r>
  <r>
    <n v="1061"/>
    <x v="1"/>
    <x v="1"/>
    <x v="2"/>
    <x v="0"/>
    <x v="3"/>
    <x v="4"/>
    <x v="1"/>
    <x v="30"/>
    <n v="36.057692307692307"/>
    <n v="41.346153846153847"/>
    <n v="25.096153846153847"/>
    <n v="15.769230769230759"/>
    <n v="17.788461538461547"/>
    <n v="28"/>
  </r>
  <r>
    <n v="1061"/>
    <x v="1"/>
    <x v="1"/>
    <x v="2"/>
    <x v="0"/>
    <x v="3"/>
    <x v="4"/>
    <x v="1"/>
    <x v="80"/>
    <n v="35.576923076923073"/>
    <n v="47.115384615384613"/>
    <n v="25.09615384615384"/>
    <n v="10.480769230769241"/>
    <n v="17.307692307692307"/>
    <n v="1"/>
  </r>
  <r>
    <n v="1061"/>
    <x v="1"/>
    <x v="1"/>
    <x v="2"/>
    <x v="0"/>
    <x v="3"/>
    <x v="4"/>
    <x v="1"/>
    <x v="103"/>
    <n v="33.493589743589745"/>
    <n v="38.782051282051285"/>
    <n v="8.3333333333333286"/>
    <n v="6.25"/>
    <n v="23.07692307692308"/>
    <n v="50"/>
  </r>
  <r>
    <n v="1061"/>
    <x v="1"/>
    <x v="1"/>
    <x v="2"/>
    <x v="0"/>
    <x v="3"/>
    <x v="4"/>
    <x v="1"/>
    <x v="73"/>
    <n v="33.493589743589745"/>
    <n v="38.782051282051285"/>
    <n v="26.121794871794876"/>
    <n v="11.538461538461533"/>
    <n v="17.788461538461533"/>
    <n v="50"/>
  </r>
  <r>
    <n v="1061"/>
    <x v="1"/>
    <x v="1"/>
    <x v="2"/>
    <x v="0"/>
    <x v="3"/>
    <x v="4"/>
    <x v="1"/>
    <x v="144"/>
    <n v="33.493589743589745"/>
    <n v="38.782051282051285"/>
    <n v="8.3333333333333286"/>
    <n v="17.788461538461547"/>
    <n v="17.788461538461533"/>
    <n v="50"/>
  </r>
  <r>
    <n v="1061"/>
    <x v="1"/>
    <x v="1"/>
    <x v="2"/>
    <x v="0"/>
    <x v="3"/>
    <x v="4"/>
    <x v="1"/>
    <x v="13"/>
    <n v="36.057692307692307"/>
    <n v="41.346153846153847"/>
    <n v="23.557692307692314"/>
    <n v="17.307692307692292"/>
    <n v="17.788461538461547"/>
    <n v="50"/>
  </r>
  <r>
    <n v="1062"/>
    <x v="0"/>
    <x v="0"/>
    <x v="2"/>
    <x v="0"/>
    <x v="0"/>
    <x v="4"/>
    <x v="1"/>
    <x v="144"/>
    <n v="0"/>
    <n v="0"/>
    <n v="0"/>
    <n v="0"/>
    <n v="31.746031746031743"/>
    <n v="50"/>
  </r>
  <r>
    <n v="1062"/>
    <x v="0"/>
    <x v="0"/>
    <x v="2"/>
    <x v="0"/>
    <x v="0"/>
    <x v="4"/>
    <x v="1"/>
    <x v="13"/>
    <n v="0"/>
    <n v="0"/>
    <n v="0"/>
    <n v="1.3888888888888875"/>
    <n v="38.789682539682538"/>
    <n v="50"/>
  </r>
  <r>
    <n v="1062"/>
    <x v="0"/>
    <x v="0"/>
    <x v="2"/>
    <x v="0"/>
    <x v="0"/>
    <x v="4"/>
    <x v="1"/>
    <x v="101"/>
    <n v="0"/>
    <n v="0"/>
    <n v="0"/>
    <n v="1.3888888888888875"/>
    <n v="51.289682539682545"/>
    <n v="50"/>
  </r>
  <r>
    <n v="1062"/>
    <x v="0"/>
    <x v="0"/>
    <x v="2"/>
    <x v="0"/>
    <x v="0"/>
    <x v="4"/>
    <x v="1"/>
    <x v="22"/>
    <n v="0"/>
    <n v="0"/>
    <n v="0"/>
    <n v="2.6785714285714279"/>
    <n v="50"/>
    <n v="50"/>
  </r>
  <r>
    <n v="1062"/>
    <x v="0"/>
    <x v="0"/>
    <x v="2"/>
    <x v="0"/>
    <x v="0"/>
    <x v="4"/>
    <x v="1"/>
    <x v="12"/>
    <n v="0"/>
    <n v="0"/>
    <n v="0"/>
    <n v="7.6388888888888875"/>
    <n v="56.250000000000007"/>
    <n v="50"/>
  </r>
  <r>
    <n v="1062"/>
    <x v="0"/>
    <x v="0"/>
    <x v="2"/>
    <x v="0"/>
    <x v="0"/>
    <x v="4"/>
    <x v="1"/>
    <x v="53"/>
    <n v="0"/>
    <n v="0"/>
    <n v="0"/>
    <n v="10.83333333333333"/>
    <n v="53.055555555555564"/>
    <n v="50"/>
  </r>
  <r>
    <n v="1062"/>
    <x v="0"/>
    <x v="0"/>
    <x v="2"/>
    <x v="0"/>
    <x v="0"/>
    <x v="4"/>
    <x v="1"/>
    <x v="46"/>
    <n v="0"/>
    <n v="0"/>
    <n v="0"/>
    <n v="14.58333333333333"/>
    <n v="53.472222222222214"/>
    <n v="50"/>
  </r>
  <r>
    <n v="1062"/>
    <x v="0"/>
    <x v="0"/>
    <x v="2"/>
    <x v="0"/>
    <x v="0"/>
    <x v="4"/>
    <x v="1"/>
    <x v="179"/>
    <n v="0"/>
    <n v="0"/>
    <n v="0"/>
    <n v="23.412698412698411"/>
    <n v="50.892857142857132"/>
    <n v="50"/>
  </r>
  <r>
    <n v="1062"/>
    <x v="0"/>
    <x v="0"/>
    <x v="2"/>
    <x v="0"/>
    <x v="0"/>
    <x v="4"/>
    <x v="1"/>
    <x v="48"/>
    <n v="0"/>
    <n v="0"/>
    <n v="0"/>
    <n v="27.777777777777775"/>
    <n v="46.527777777777771"/>
    <n v="50"/>
  </r>
  <r>
    <n v="1062"/>
    <x v="0"/>
    <x v="0"/>
    <x v="2"/>
    <x v="0"/>
    <x v="0"/>
    <x v="4"/>
    <x v="1"/>
    <x v="9"/>
    <n v="0"/>
    <n v="0"/>
    <n v="0"/>
    <n v="31.746031746031743"/>
    <n v="42.559523809523796"/>
    <n v="50"/>
  </r>
  <r>
    <n v="1062"/>
    <x v="0"/>
    <x v="0"/>
    <x v="2"/>
    <x v="0"/>
    <x v="0"/>
    <x v="4"/>
    <x v="1"/>
    <x v="68"/>
    <n v="0"/>
    <n v="0"/>
    <n v="0"/>
    <n v="31.746031746031743"/>
    <n v="42.559523809523796"/>
    <n v="50"/>
  </r>
  <r>
    <n v="1062"/>
    <x v="0"/>
    <x v="0"/>
    <x v="2"/>
    <x v="0"/>
    <x v="0"/>
    <x v="4"/>
    <x v="1"/>
    <x v="161"/>
    <n v="0"/>
    <n v="0"/>
    <n v="0"/>
    <n v="31.746031746031743"/>
    <n v="42.559523809523796"/>
    <n v="50"/>
  </r>
  <r>
    <n v="1062"/>
    <x v="0"/>
    <x v="0"/>
    <x v="2"/>
    <x v="0"/>
    <x v="0"/>
    <x v="4"/>
    <x v="1"/>
    <x v="34"/>
    <n v="0"/>
    <n v="0"/>
    <n v="0"/>
    <n v="31.746031746031743"/>
    <n v="44.642857142857139"/>
    <n v="50"/>
  </r>
  <r>
    <n v="1062"/>
    <x v="0"/>
    <x v="0"/>
    <x v="2"/>
    <x v="0"/>
    <x v="0"/>
    <x v="4"/>
    <x v="1"/>
    <x v="88"/>
    <n v="0"/>
    <n v="0"/>
    <n v="0"/>
    <n v="31.845238095238095"/>
    <n v="44.543650793650791"/>
    <n v="50"/>
  </r>
  <r>
    <n v="1062"/>
    <x v="0"/>
    <x v="0"/>
    <x v="2"/>
    <x v="0"/>
    <x v="0"/>
    <x v="4"/>
    <x v="1"/>
    <x v="59"/>
    <n v="0"/>
    <n v="0"/>
    <n v="0"/>
    <n v="34.027777777777771"/>
    <n v="42.361111111111114"/>
    <n v="50"/>
  </r>
  <r>
    <n v="1062"/>
    <x v="0"/>
    <x v="0"/>
    <x v="2"/>
    <x v="0"/>
    <x v="0"/>
    <x v="4"/>
    <x v="1"/>
    <x v="65"/>
    <n v="0"/>
    <n v="0"/>
    <n v="0"/>
    <n v="40.178571428571423"/>
    <n v="38.293650793650805"/>
    <n v="50"/>
  </r>
  <r>
    <n v="1062"/>
    <x v="0"/>
    <x v="0"/>
    <x v="2"/>
    <x v="0"/>
    <x v="0"/>
    <x v="4"/>
    <x v="1"/>
    <x v="76"/>
    <n v="0"/>
    <n v="0"/>
    <n v="0"/>
    <n v="40.178571428571423"/>
    <n v="38.293650793650805"/>
    <n v="50"/>
  </r>
  <r>
    <n v="1062"/>
    <x v="0"/>
    <x v="0"/>
    <x v="2"/>
    <x v="0"/>
    <x v="0"/>
    <x v="4"/>
    <x v="1"/>
    <x v="58"/>
    <n v="0"/>
    <n v="0"/>
    <n v="0"/>
    <n v="46.428571428571423"/>
    <n v="32.043650793650805"/>
    <n v="50"/>
  </r>
  <r>
    <n v="1062"/>
    <x v="0"/>
    <x v="0"/>
    <x v="2"/>
    <x v="0"/>
    <x v="0"/>
    <x v="4"/>
    <x v="1"/>
    <x v="173"/>
    <n v="0"/>
    <n v="0"/>
    <n v="0.69444444444444375"/>
    <n v="46.875"/>
    <n v="35.069444444444443"/>
    <n v="50"/>
  </r>
  <r>
    <n v="1062"/>
    <x v="0"/>
    <x v="0"/>
    <x v="2"/>
    <x v="0"/>
    <x v="0"/>
    <x v="4"/>
    <x v="1"/>
    <x v="55"/>
    <n v="0"/>
    <n v="0"/>
    <n v="1.3888888888888875"/>
    <n v="49.206349206349209"/>
    <n v="32.043650793650791"/>
    <n v="50"/>
  </r>
  <r>
    <n v="1062"/>
    <x v="0"/>
    <x v="0"/>
    <x v="2"/>
    <x v="0"/>
    <x v="0"/>
    <x v="4"/>
    <x v="1"/>
    <x v="104"/>
    <n v="0"/>
    <n v="0"/>
    <n v="0.69444444444444375"/>
    <n v="49.900793650793652"/>
    <n v="32.043650793650791"/>
    <n v="50"/>
  </r>
  <r>
    <n v="1062"/>
    <x v="0"/>
    <x v="0"/>
    <x v="2"/>
    <x v="0"/>
    <x v="0"/>
    <x v="4"/>
    <x v="1"/>
    <x v="40"/>
    <n v="0"/>
    <n v="0"/>
    <n v="6.6468253968253963"/>
    <n v="46.031746031746032"/>
    <n v="29.960317460317455"/>
    <n v="50"/>
  </r>
  <r>
    <n v="1062"/>
    <x v="0"/>
    <x v="0"/>
    <x v="2"/>
    <x v="0"/>
    <x v="0"/>
    <x v="4"/>
    <x v="1"/>
    <x v="23"/>
    <n v="0"/>
    <n v="0"/>
    <n v="4.2658730158730158"/>
    <n v="48.412698412698418"/>
    <n v="29.960317460317455"/>
    <n v="50"/>
  </r>
  <r>
    <n v="1062"/>
    <x v="0"/>
    <x v="0"/>
    <x v="2"/>
    <x v="0"/>
    <x v="0"/>
    <x v="4"/>
    <x v="1"/>
    <x v="167"/>
    <n v="0"/>
    <n v="0"/>
    <n v="13.839285714285714"/>
    <n v="38.839285714285715"/>
    <n v="29.960317460317455"/>
    <n v="50"/>
  </r>
  <r>
    <n v="1062"/>
    <x v="0"/>
    <x v="0"/>
    <x v="2"/>
    <x v="0"/>
    <x v="0"/>
    <x v="4"/>
    <x v="1"/>
    <x v="180"/>
    <n v="0"/>
    <n v="0"/>
    <n v="12.053571428571429"/>
    <n v="40.625"/>
    <n v="36.210317460317455"/>
    <n v="50"/>
  </r>
  <r>
    <n v="1062"/>
    <x v="0"/>
    <x v="0"/>
    <x v="2"/>
    <x v="0"/>
    <x v="0"/>
    <x v="4"/>
    <x v="1"/>
    <x v="31"/>
    <n v="0"/>
    <n v="0"/>
    <n v="14.58333333333333"/>
    <n v="40.178571428571438"/>
    <n v="34.126984126984119"/>
    <n v="50"/>
  </r>
  <r>
    <n v="1062"/>
    <x v="0"/>
    <x v="0"/>
    <x v="2"/>
    <x v="0"/>
    <x v="0"/>
    <x v="4"/>
    <x v="1"/>
    <x v="8"/>
    <n v="0"/>
    <n v="0"/>
    <n v="14.384920634920636"/>
    <n v="41.865079365079367"/>
    <n v="33.333333333333343"/>
    <n v="50"/>
  </r>
  <r>
    <n v="1062"/>
    <x v="0"/>
    <x v="0"/>
    <x v="2"/>
    <x v="0"/>
    <x v="0"/>
    <x v="4"/>
    <x v="1"/>
    <x v="50"/>
    <n v="0"/>
    <n v="0"/>
    <n v="14.58333333333333"/>
    <n v="43.055555555555557"/>
    <n v="31.944444444444457"/>
    <n v="50"/>
  </r>
  <r>
    <n v="1062"/>
    <x v="0"/>
    <x v="0"/>
    <x v="2"/>
    <x v="0"/>
    <x v="0"/>
    <x v="4"/>
    <x v="1"/>
    <x v="185"/>
    <n v="0"/>
    <n v="0"/>
    <n v="14.384920634920636"/>
    <n v="43.253968253968253"/>
    <n v="31.944444444444457"/>
    <n v="50"/>
  </r>
  <r>
    <n v="1062"/>
    <x v="0"/>
    <x v="0"/>
    <x v="2"/>
    <x v="0"/>
    <x v="0"/>
    <x v="4"/>
    <x v="1"/>
    <x v="111"/>
    <n v="0"/>
    <n v="0"/>
    <n v="11.458333333333334"/>
    <n v="43.303571428571431"/>
    <n v="34.821428571428577"/>
    <n v="50"/>
  </r>
  <r>
    <n v="1062"/>
    <x v="0"/>
    <x v="0"/>
    <x v="2"/>
    <x v="0"/>
    <x v="0"/>
    <x v="4"/>
    <x v="1"/>
    <x v="117"/>
    <n v="0"/>
    <n v="0"/>
    <n v="14.58333333333333"/>
    <n v="43.055555555555557"/>
    <n v="31.944444444444457"/>
    <n v="50"/>
  </r>
  <r>
    <n v="1062"/>
    <x v="0"/>
    <x v="0"/>
    <x v="2"/>
    <x v="0"/>
    <x v="0"/>
    <x v="4"/>
    <x v="1"/>
    <x v="191"/>
    <n v="0"/>
    <n v="0"/>
    <n v="14.58333333333333"/>
    <n v="45.138888888888893"/>
    <n v="29.861111111111121"/>
    <n v="50"/>
  </r>
  <r>
    <n v="1062"/>
    <x v="0"/>
    <x v="0"/>
    <x v="2"/>
    <x v="0"/>
    <x v="0"/>
    <x v="4"/>
    <x v="1"/>
    <x v="136"/>
    <n v="0"/>
    <n v="0"/>
    <n v="14.58333333333333"/>
    <n v="45.138888888888893"/>
    <n v="29.861111111111121"/>
    <n v="50"/>
  </r>
  <r>
    <n v="1062"/>
    <x v="0"/>
    <x v="0"/>
    <x v="2"/>
    <x v="0"/>
    <x v="0"/>
    <x v="4"/>
    <x v="1"/>
    <x v="188"/>
    <n v="0"/>
    <n v="0"/>
    <n v="14.58333333333333"/>
    <n v="41.406250000000007"/>
    <n v="39.843749999999993"/>
    <n v="50"/>
  </r>
  <r>
    <n v="1062"/>
    <x v="0"/>
    <x v="0"/>
    <x v="2"/>
    <x v="0"/>
    <x v="0"/>
    <x v="4"/>
    <x v="1"/>
    <x v="91"/>
    <n v="0"/>
    <n v="0"/>
    <n v="14.58333333333333"/>
    <n v="50.694444444444443"/>
    <n v="30.555555555555557"/>
    <n v="50"/>
  </r>
  <r>
    <n v="1062"/>
    <x v="0"/>
    <x v="0"/>
    <x v="2"/>
    <x v="0"/>
    <x v="0"/>
    <x v="4"/>
    <x v="1"/>
    <x v="194"/>
    <n v="0"/>
    <n v="0"/>
    <n v="14.58333333333333"/>
    <n v="51.3888888888889"/>
    <n v="31.944444444444429"/>
    <n v="50"/>
  </r>
  <r>
    <n v="1062"/>
    <x v="0"/>
    <x v="0"/>
    <x v="2"/>
    <x v="0"/>
    <x v="0"/>
    <x v="4"/>
    <x v="1"/>
    <x v="137"/>
    <n v="0"/>
    <n v="0"/>
    <n v="14.831349206349206"/>
    <n v="48.394660894660888"/>
    <n v="30.523989898989903"/>
    <n v="49"/>
  </r>
  <r>
    <n v="1062"/>
    <x v="0"/>
    <x v="0"/>
    <x v="2"/>
    <x v="0"/>
    <x v="0"/>
    <x v="4"/>
    <x v="1"/>
    <x v="166"/>
    <n v="0"/>
    <n v="0"/>
    <n v="14.58333333333333"/>
    <n v="49.305555555555564"/>
    <n v="29.861111111111107"/>
    <n v="49"/>
  </r>
  <r>
    <n v="1062"/>
    <x v="0"/>
    <x v="0"/>
    <x v="2"/>
    <x v="0"/>
    <x v="0"/>
    <x v="4"/>
    <x v="1"/>
    <x v="190"/>
    <n v="0"/>
    <n v="0"/>
    <n v="14.58333333333333"/>
    <n v="51.3888888888889"/>
    <n v="27.777777777777771"/>
    <n v="49"/>
  </r>
  <r>
    <n v="1062"/>
    <x v="0"/>
    <x v="0"/>
    <x v="2"/>
    <x v="0"/>
    <x v="0"/>
    <x v="4"/>
    <x v="1"/>
    <x v="38"/>
    <n v="0"/>
    <n v="0"/>
    <n v="14.58333333333333"/>
    <n v="50.694444444444443"/>
    <n v="28.472222222222229"/>
    <n v="49"/>
  </r>
  <r>
    <n v="1062"/>
    <x v="0"/>
    <x v="0"/>
    <x v="2"/>
    <x v="0"/>
    <x v="0"/>
    <x v="4"/>
    <x v="1"/>
    <x v="24"/>
    <n v="0"/>
    <n v="0"/>
    <n v="14.58333333333333"/>
    <n v="51.3888888888889"/>
    <n v="27.777777777777771"/>
    <n v="49"/>
  </r>
  <r>
    <n v="1062"/>
    <x v="0"/>
    <x v="0"/>
    <x v="2"/>
    <x v="0"/>
    <x v="0"/>
    <x v="4"/>
    <x v="1"/>
    <x v="192"/>
    <n v="0"/>
    <n v="0"/>
    <n v="19.246031746031747"/>
    <n v="48.115079365079367"/>
    <n v="30.555555555555543"/>
    <n v="49"/>
  </r>
  <r>
    <n v="1062"/>
    <x v="0"/>
    <x v="0"/>
    <x v="2"/>
    <x v="0"/>
    <x v="0"/>
    <x v="4"/>
    <x v="1"/>
    <x v="135"/>
    <n v="0"/>
    <n v="0"/>
    <n v="14.58333333333333"/>
    <n v="51.7361111111111"/>
    <n v="31.597222222222229"/>
    <n v="49"/>
  </r>
  <r>
    <n v="1062"/>
    <x v="0"/>
    <x v="0"/>
    <x v="2"/>
    <x v="0"/>
    <x v="0"/>
    <x v="4"/>
    <x v="1"/>
    <x v="129"/>
    <n v="0"/>
    <n v="0"/>
    <n v="14.58333333333333"/>
    <n v="49.021464646464644"/>
    <n v="34.311868686868685"/>
    <n v="49"/>
  </r>
  <r>
    <n v="1062"/>
    <x v="0"/>
    <x v="0"/>
    <x v="2"/>
    <x v="0"/>
    <x v="0"/>
    <x v="4"/>
    <x v="1"/>
    <x v="36"/>
    <n v="0"/>
    <n v="0"/>
    <n v="14.58333333333333"/>
    <n v="52.777777777777786"/>
    <n v="30.555555555555543"/>
    <n v="49"/>
  </r>
  <r>
    <n v="1062"/>
    <x v="0"/>
    <x v="0"/>
    <x v="2"/>
    <x v="0"/>
    <x v="0"/>
    <x v="4"/>
    <x v="1"/>
    <x v="62"/>
    <n v="0"/>
    <n v="0"/>
    <n v="14.58333333333333"/>
    <n v="52.777777777777786"/>
    <n v="26.388888888888886"/>
    <n v="48"/>
  </r>
  <r>
    <n v="1062"/>
    <x v="0"/>
    <x v="0"/>
    <x v="2"/>
    <x v="0"/>
    <x v="0"/>
    <x v="4"/>
    <x v="1"/>
    <x v="154"/>
    <n v="0"/>
    <n v="0"/>
    <n v="25.496031746031747"/>
    <n v="40.799738455988447"/>
    <n v="27.454229797979806"/>
    <n v="48"/>
  </r>
  <r>
    <n v="1062"/>
    <x v="0"/>
    <x v="0"/>
    <x v="2"/>
    <x v="0"/>
    <x v="0"/>
    <x v="4"/>
    <x v="1"/>
    <x v="134"/>
    <n v="0"/>
    <n v="0"/>
    <n v="20.833333333333329"/>
    <n v="45.4861111111111"/>
    <n v="31.597222222222229"/>
    <n v="48"/>
  </r>
  <r>
    <n v="1062"/>
    <x v="0"/>
    <x v="0"/>
    <x v="2"/>
    <x v="0"/>
    <x v="0"/>
    <x v="4"/>
    <x v="1"/>
    <x v="178"/>
    <n v="0"/>
    <n v="0"/>
    <n v="16.468253968253968"/>
    <n v="50.545634920634917"/>
    <n v="30.902777777777771"/>
    <n v="48"/>
  </r>
  <r>
    <n v="1062"/>
    <x v="0"/>
    <x v="0"/>
    <x v="2"/>
    <x v="0"/>
    <x v="0"/>
    <x v="4"/>
    <x v="1"/>
    <x v="196"/>
    <n v="0"/>
    <n v="0"/>
    <n v="17.311507936507937"/>
    <n v="50.049603174603178"/>
    <n v="30.555555555555543"/>
    <n v="48"/>
  </r>
  <r>
    <n v="1062"/>
    <x v="0"/>
    <x v="0"/>
    <x v="2"/>
    <x v="0"/>
    <x v="0"/>
    <x v="4"/>
    <x v="1"/>
    <x v="85"/>
    <n v="0"/>
    <n v="0"/>
    <n v="20.833333333333329"/>
    <n v="46.527777777777786"/>
    <n v="32.638888888888886"/>
    <n v="48"/>
  </r>
  <r>
    <n v="1062"/>
    <x v="0"/>
    <x v="0"/>
    <x v="2"/>
    <x v="0"/>
    <x v="0"/>
    <x v="4"/>
    <x v="1"/>
    <x v="28"/>
    <n v="0"/>
    <n v="0"/>
    <n v="0"/>
    <n v="0"/>
    <n v="19.246031746031747"/>
    <n v="50"/>
  </r>
  <r>
    <n v="1062"/>
    <x v="0"/>
    <x v="0"/>
    <x v="2"/>
    <x v="0"/>
    <x v="0"/>
    <x v="4"/>
    <x v="1"/>
    <x v="115"/>
    <n v="0"/>
    <n v="0"/>
    <n v="0"/>
    <n v="1.3888888888888875"/>
    <n v="45.039682539682538"/>
    <n v="50"/>
  </r>
  <r>
    <n v="1062"/>
    <x v="0"/>
    <x v="0"/>
    <x v="2"/>
    <x v="0"/>
    <x v="0"/>
    <x v="4"/>
    <x v="1"/>
    <x v="51"/>
    <n v="0"/>
    <n v="0"/>
    <n v="0"/>
    <n v="1.3888888888888875"/>
    <n v="51.289682539682545"/>
    <n v="50"/>
  </r>
  <r>
    <n v="1062"/>
    <x v="0"/>
    <x v="0"/>
    <x v="2"/>
    <x v="0"/>
    <x v="0"/>
    <x v="4"/>
    <x v="1"/>
    <x v="56"/>
    <n v="0"/>
    <n v="0"/>
    <n v="0"/>
    <n v="3.3234126984126977"/>
    <n v="60.565476190476197"/>
    <n v="50"/>
  </r>
  <r>
    <n v="1062"/>
    <x v="0"/>
    <x v="0"/>
    <x v="2"/>
    <x v="0"/>
    <x v="0"/>
    <x v="4"/>
    <x v="1"/>
    <x v="15"/>
    <n v="0"/>
    <n v="0"/>
    <n v="0"/>
    <n v="29.662698412698411"/>
    <n v="44.642857142857132"/>
    <n v="50"/>
  </r>
  <r>
    <n v="1062"/>
    <x v="0"/>
    <x v="0"/>
    <x v="2"/>
    <x v="0"/>
    <x v="0"/>
    <x v="4"/>
    <x v="1"/>
    <x v="99"/>
    <n v="0"/>
    <n v="0"/>
    <n v="0"/>
    <n v="30.295138888888886"/>
    <n v="44.010416666666657"/>
    <n v="50"/>
  </r>
  <r>
    <n v="1062"/>
    <x v="0"/>
    <x v="0"/>
    <x v="2"/>
    <x v="0"/>
    <x v="0"/>
    <x v="4"/>
    <x v="1"/>
    <x v="122"/>
    <n v="0"/>
    <n v="0"/>
    <n v="0"/>
    <n v="30.55555555555555"/>
    <n v="43.749999999999993"/>
    <n v="50"/>
  </r>
  <r>
    <n v="1062"/>
    <x v="0"/>
    <x v="0"/>
    <x v="2"/>
    <x v="0"/>
    <x v="0"/>
    <x v="4"/>
    <x v="1"/>
    <x v="32"/>
    <n v="0"/>
    <n v="0"/>
    <n v="0"/>
    <n v="30.964781746031747"/>
    <n v="43.340773809523796"/>
    <n v="50"/>
  </r>
  <r>
    <n v="1062"/>
    <x v="0"/>
    <x v="0"/>
    <x v="2"/>
    <x v="0"/>
    <x v="0"/>
    <x v="4"/>
    <x v="1"/>
    <x v="151"/>
    <n v="0"/>
    <n v="0"/>
    <n v="0"/>
    <n v="33.829365079365076"/>
    <n v="42.55952380952381"/>
    <n v="50"/>
  </r>
  <r>
    <n v="1062"/>
    <x v="0"/>
    <x v="0"/>
    <x v="2"/>
    <x v="0"/>
    <x v="0"/>
    <x v="4"/>
    <x v="1"/>
    <x v="26"/>
    <n v="0"/>
    <n v="0"/>
    <n v="0"/>
    <n v="40.972222222222221"/>
    <n v="37.500000000000007"/>
    <n v="50"/>
  </r>
  <r>
    <n v="1062"/>
    <x v="0"/>
    <x v="0"/>
    <x v="2"/>
    <x v="0"/>
    <x v="0"/>
    <x v="4"/>
    <x v="1"/>
    <x v="187"/>
    <n v="0"/>
    <n v="0"/>
    <n v="0"/>
    <n v="47.805059523809518"/>
    <n v="34.833829365079367"/>
    <n v="50"/>
  </r>
  <r>
    <n v="1062"/>
    <x v="0"/>
    <x v="0"/>
    <x v="2"/>
    <x v="0"/>
    <x v="0"/>
    <x v="4"/>
    <x v="1"/>
    <x v="66"/>
    <n v="0"/>
    <n v="0"/>
    <n v="4.5634920634920633"/>
    <n v="46.031746031746032"/>
    <n v="32.043650793650791"/>
    <n v="50"/>
  </r>
  <r>
    <n v="1062"/>
    <x v="0"/>
    <x v="0"/>
    <x v="2"/>
    <x v="0"/>
    <x v="0"/>
    <x v="4"/>
    <x v="1"/>
    <x v="60"/>
    <n v="0"/>
    <n v="0"/>
    <n v="0"/>
    <n v="50.595238095238095"/>
    <n v="32.043650793650791"/>
    <n v="50"/>
  </r>
  <r>
    <n v="1062"/>
    <x v="0"/>
    <x v="0"/>
    <x v="2"/>
    <x v="0"/>
    <x v="0"/>
    <x v="4"/>
    <x v="1"/>
    <x v="147"/>
    <n v="0"/>
    <n v="0"/>
    <n v="4.2162698412698401"/>
    <n v="48.462301587301589"/>
    <n v="29.960317460317455"/>
    <n v="50"/>
  </r>
  <r>
    <n v="1062"/>
    <x v="0"/>
    <x v="0"/>
    <x v="2"/>
    <x v="0"/>
    <x v="0"/>
    <x v="4"/>
    <x v="1"/>
    <x v="67"/>
    <n v="0"/>
    <n v="0"/>
    <n v="10.823412698412698"/>
    <n v="41.855158730158735"/>
    <n v="29.960317460317455"/>
    <n v="50"/>
  </r>
  <r>
    <n v="1062"/>
    <x v="0"/>
    <x v="0"/>
    <x v="2"/>
    <x v="0"/>
    <x v="0"/>
    <x v="4"/>
    <x v="1"/>
    <x v="143"/>
    <n v="0"/>
    <n v="0"/>
    <n v="8.1349206349206344"/>
    <n v="44.543650793650798"/>
    <n v="29.960317460317455"/>
    <n v="50"/>
  </r>
  <r>
    <n v="1062"/>
    <x v="0"/>
    <x v="0"/>
    <x v="2"/>
    <x v="0"/>
    <x v="0"/>
    <x v="4"/>
    <x v="1"/>
    <x v="92"/>
    <n v="0"/>
    <n v="0"/>
    <n v="14.58333333333333"/>
    <n v="38.095238095238102"/>
    <n v="29.960317460317455"/>
    <n v="50"/>
  </r>
  <r>
    <n v="1062"/>
    <x v="0"/>
    <x v="0"/>
    <x v="2"/>
    <x v="0"/>
    <x v="0"/>
    <x v="4"/>
    <x v="1"/>
    <x v="159"/>
    <n v="0"/>
    <n v="0"/>
    <n v="14.136904761904763"/>
    <n v="41.418650793650784"/>
    <n v="34.027777777777793"/>
    <n v="50"/>
  </r>
  <r>
    <n v="1062"/>
    <x v="0"/>
    <x v="0"/>
    <x v="2"/>
    <x v="0"/>
    <x v="0"/>
    <x v="4"/>
    <x v="1"/>
    <x v="78"/>
    <n v="0"/>
    <n v="0"/>
    <n v="14.58333333333333"/>
    <n v="43.055555555555557"/>
    <n v="31.944444444444457"/>
    <n v="50"/>
  </r>
  <r>
    <n v="1062"/>
    <x v="0"/>
    <x v="0"/>
    <x v="2"/>
    <x v="0"/>
    <x v="0"/>
    <x v="4"/>
    <x v="1"/>
    <x v="1"/>
    <n v="0"/>
    <n v="0"/>
    <n v="14.58333333333333"/>
    <n v="43.055555555555557"/>
    <n v="31.944444444444457"/>
    <n v="50"/>
  </r>
  <r>
    <n v="1062"/>
    <x v="0"/>
    <x v="0"/>
    <x v="2"/>
    <x v="0"/>
    <x v="0"/>
    <x v="4"/>
    <x v="1"/>
    <x v="177"/>
    <n v="0"/>
    <n v="0"/>
    <n v="14.58333333333333"/>
    <n v="47.222222222222229"/>
    <n v="27.777777777777786"/>
    <n v="50"/>
  </r>
  <r>
    <n v="1062"/>
    <x v="0"/>
    <x v="0"/>
    <x v="2"/>
    <x v="0"/>
    <x v="0"/>
    <x v="4"/>
    <x v="1"/>
    <x v="97"/>
    <n v="0"/>
    <n v="0"/>
    <n v="14.58333333333333"/>
    <n v="45.138888888888893"/>
    <n v="29.861111111111121"/>
    <n v="50"/>
  </r>
  <r>
    <n v="1062"/>
    <x v="0"/>
    <x v="0"/>
    <x v="2"/>
    <x v="0"/>
    <x v="0"/>
    <x v="4"/>
    <x v="1"/>
    <x v="72"/>
    <n v="0"/>
    <n v="0"/>
    <n v="14.58333333333333"/>
    <n v="46.938131313131322"/>
    <n v="36.395202020202007"/>
    <n v="50"/>
  </r>
  <r>
    <n v="1062"/>
    <x v="0"/>
    <x v="0"/>
    <x v="2"/>
    <x v="0"/>
    <x v="0"/>
    <x v="4"/>
    <x v="1"/>
    <x v="175"/>
    <n v="0"/>
    <n v="0"/>
    <n v="14.58333333333333"/>
    <n v="48.879419191919197"/>
    <n v="34.453914141414131"/>
    <n v="50"/>
  </r>
  <r>
    <n v="1062"/>
    <x v="0"/>
    <x v="0"/>
    <x v="2"/>
    <x v="0"/>
    <x v="0"/>
    <x v="4"/>
    <x v="1"/>
    <x v="193"/>
    <n v="0"/>
    <n v="0"/>
    <n v="14.58333333333333"/>
    <n v="45.138888888888886"/>
    <n v="34.027777777777786"/>
    <n v="49"/>
  </r>
  <r>
    <n v="1062"/>
    <x v="0"/>
    <x v="0"/>
    <x v="2"/>
    <x v="0"/>
    <x v="0"/>
    <x v="4"/>
    <x v="1"/>
    <x v="130"/>
    <n v="0"/>
    <n v="0"/>
    <n v="16.468253968253968"/>
    <n v="47.499549062049063"/>
    <n v="29.782196969696969"/>
    <n v="49"/>
  </r>
  <r>
    <n v="1062"/>
    <x v="0"/>
    <x v="0"/>
    <x v="2"/>
    <x v="0"/>
    <x v="0"/>
    <x v="4"/>
    <x v="1"/>
    <x v="4"/>
    <n v="0"/>
    <n v="0"/>
    <n v="14.58333333333333"/>
    <n v="50.694444444444443"/>
    <n v="28.472222222222229"/>
    <n v="49"/>
  </r>
  <r>
    <n v="1062"/>
    <x v="0"/>
    <x v="0"/>
    <x v="2"/>
    <x v="0"/>
    <x v="0"/>
    <x v="4"/>
    <x v="1"/>
    <x v="74"/>
    <n v="0"/>
    <n v="0"/>
    <n v="15.451388888888886"/>
    <n v="50.520833333333343"/>
    <n v="27.777777777777771"/>
    <n v="49"/>
  </r>
  <r>
    <n v="1062"/>
    <x v="0"/>
    <x v="0"/>
    <x v="2"/>
    <x v="0"/>
    <x v="0"/>
    <x v="4"/>
    <x v="1"/>
    <x v="124"/>
    <n v="0"/>
    <n v="0"/>
    <n v="14.58333333333333"/>
    <n v="43.402777777777786"/>
    <n v="35.763888888888886"/>
    <n v="49"/>
  </r>
  <r>
    <n v="1062"/>
    <x v="0"/>
    <x v="0"/>
    <x v="2"/>
    <x v="0"/>
    <x v="0"/>
    <x v="4"/>
    <x v="1"/>
    <x v="64"/>
    <n v="0"/>
    <n v="0"/>
    <n v="14.58333333333333"/>
    <n v="51.3888888888889"/>
    <n v="31.944444444444429"/>
    <n v="49"/>
  </r>
  <r>
    <n v="1062"/>
    <x v="0"/>
    <x v="0"/>
    <x v="2"/>
    <x v="0"/>
    <x v="0"/>
    <x v="4"/>
    <x v="1"/>
    <x v="164"/>
    <n v="0"/>
    <n v="0"/>
    <n v="14.58333333333333"/>
    <n v="49.305555555555564"/>
    <n v="29.861111111111107"/>
    <n v="48"/>
  </r>
  <r>
    <n v="1062"/>
    <x v="0"/>
    <x v="0"/>
    <x v="2"/>
    <x v="0"/>
    <x v="0"/>
    <x v="4"/>
    <x v="1"/>
    <x v="184"/>
    <n v="0"/>
    <n v="0"/>
    <n v="15.004960317460316"/>
    <n v="51.314484126984112"/>
    <n v="27.430555555555571"/>
    <n v="48"/>
  </r>
  <r>
    <n v="1062"/>
    <x v="0"/>
    <x v="0"/>
    <x v="2"/>
    <x v="0"/>
    <x v="0"/>
    <x v="4"/>
    <x v="1"/>
    <x v="14"/>
    <n v="0"/>
    <n v="0"/>
    <n v="14.58333333333333"/>
    <n v="51.7361111111111"/>
    <n v="27.430555555555571"/>
    <n v="48"/>
  </r>
  <r>
    <n v="1062"/>
    <x v="0"/>
    <x v="0"/>
    <x v="2"/>
    <x v="0"/>
    <x v="0"/>
    <x v="4"/>
    <x v="1"/>
    <x v="162"/>
    <n v="0"/>
    <n v="0"/>
    <n v="14.58333333333333"/>
    <n v="49.305555555555564"/>
    <n v="29.861111111111107"/>
    <n v="48"/>
  </r>
  <r>
    <n v="1062"/>
    <x v="0"/>
    <x v="0"/>
    <x v="2"/>
    <x v="0"/>
    <x v="0"/>
    <x v="4"/>
    <x v="1"/>
    <x v="75"/>
    <n v="0"/>
    <n v="0"/>
    <n v="20.833333333333329"/>
    <n v="44.444444444444443"/>
    <n v="28.472222222222229"/>
    <n v="48"/>
  </r>
  <r>
    <n v="1062"/>
    <x v="0"/>
    <x v="0"/>
    <x v="2"/>
    <x v="0"/>
    <x v="0"/>
    <x v="4"/>
    <x v="1"/>
    <x v="109"/>
    <n v="0"/>
    <n v="0"/>
    <n v="24.305555555555554"/>
    <n v="43.055555555555557"/>
    <n v="30.555555555555543"/>
    <n v="48"/>
  </r>
  <r>
    <n v="1062"/>
    <x v="0"/>
    <x v="0"/>
    <x v="2"/>
    <x v="0"/>
    <x v="0"/>
    <x v="4"/>
    <x v="1"/>
    <x v="21"/>
    <n v="0"/>
    <n v="0"/>
    <n v="27.579365079365083"/>
    <n v="39.781746031746032"/>
    <n v="30.555555555555543"/>
    <n v="48"/>
  </r>
  <r>
    <n v="1062"/>
    <x v="0"/>
    <x v="0"/>
    <x v="2"/>
    <x v="0"/>
    <x v="0"/>
    <x v="4"/>
    <x v="1"/>
    <x v="150"/>
    <n v="0"/>
    <n v="0"/>
    <n v="20.833333333333329"/>
    <n v="46.527777777777786"/>
    <n v="30.555555555555543"/>
    <n v="48"/>
  </r>
  <r>
    <n v="1062"/>
    <x v="0"/>
    <x v="0"/>
    <x v="2"/>
    <x v="0"/>
    <x v="0"/>
    <x v="4"/>
    <x v="1"/>
    <x v="45"/>
    <n v="0"/>
    <n v="0"/>
    <n v="25.496031746031747"/>
    <n v="41.865079365079367"/>
    <n v="30.555555555555543"/>
    <n v="48"/>
  </r>
  <r>
    <n v="1062"/>
    <x v="0"/>
    <x v="0"/>
    <x v="2"/>
    <x v="0"/>
    <x v="0"/>
    <x v="4"/>
    <x v="1"/>
    <x v="43"/>
    <n v="0"/>
    <n v="0"/>
    <n v="27.579365079365083"/>
    <n v="39.781746031746032"/>
    <n v="30.555555555555543"/>
    <n v="48"/>
  </r>
  <r>
    <n v="1062"/>
    <x v="0"/>
    <x v="0"/>
    <x v="2"/>
    <x v="0"/>
    <x v="0"/>
    <x v="4"/>
    <x v="1"/>
    <x v="35"/>
    <n v="0"/>
    <n v="0"/>
    <n v="14.58333333333333"/>
    <n v="52.777777777777786"/>
    <n v="30.555555555555543"/>
    <n v="48"/>
  </r>
  <r>
    <n v="1062"/>
    <x v="0"/>
    <x v="0"/>
    <x v="2"/>
    <x v="0"/>
    <x v="0"/>
    <x v="4"/>
    <x v="1"/>
    <x v="73"/>
    <n v="0"/>
    <n v="0"/>
    <n v="0"/>
    <n v="1.3888888888888875"/>
    <n v="30.357142857142854"/>
    <n v="50"/>
  </r>
  <r>
    <n v="1062"/>
    <x v="0"/>
    <x v="0"/>
    <x v="2"/>
    <x v="0"/>
    <x v="0"/>
    <x v="4"/>
    <x v="1"/>
    <x v="128"/>
    <n v="0"/>
    <n v="0"/>
    <n v="0"/>
    <n v="1.3888888888888875"/>
    <n v="45.039682539682538"/>
    <n v="50"/>
  </r>
  <r>
    <n v="1062"/>
    <x v="0"/>
    <x v="0"/>
    <x v="2"/>
    <x v="0"/>
    <x v="0"/>
    <x v="4"/>
    <x v="1"/>
    <x v="80"/>
    <n v="0"/>
    <n v="0"/>
    <n v="0"/>
    <n v="1.3888888888888875"/>
    <n v="45.039682539682538"/>
    <n v="50"/>
  </r>
  <r>
    <n v="1062"/>
    <x v="0"/>
    <x v="0"/>
    <x v="2"/>
    <x v="0"/>
    <x v="0"/>
    <x v="4"/>
    <x v="1"/>
    <x v="7"/>
    <n v="0"/>
    <n v="0"/>
    <n v="0"/>
    <n v="14.58333333333333"/>
    <n v="49.305555555555564"/>
    <n v="50"/>
  </r>
  <r>
    <n v="1062"/>
    <x v="0"/>
    <x v="0"/>
    <x v="2"/>
    <x v="0"/>
    <x v="0"/>
    <x v="4"/>
    <x v="1"/>
    <x v="69"/>
    <n v="0"/>
    <n v="0"/>
    <n v="0"/>
    <n v="17.162698412698415"/>
    <n v="50.892857142857125"/>
    <n v="50"/>
  </r>
  <r>
    <n v="1062"/>
    <x v="0"/>
    <x v="0"/>
    <x v="2"/>
    <x v="0"/>
    <x v="0"/>
    <x v="4"/>
    <x v="1"/>
    <x v="11"/>
    <n v="0"/>
    <n v="0"/>
    <n v="0"/>
    <n v="21.329365079365079"/>
    <n v="46.726190476190467"/>
    <n v="50"/>
  </r>
  <r>
    <n v="1062"/>
    <x v="0"/>
    <x v="0"/>
    <x v="2"/>
    <x v="0"/>
    <x v="0"/>
    <x v="4"/>
    <x v="1"/>
    <x v="16"/>
    <n v="0"/>
    <n v="0"/>
    <n v="0"/>
    <n v="27.777777777777775"/>
    <n v="46.527777777777771"/>
    <n v="50"/>
  </r>
  <r>
    <n v="1062"/>
    <x v="0"/>
    <x v="0"/>
    <x v="2"/>
    <x v="0"/>
    <x v="0"/>
    <x v="4"/>
    <x v="1"/>
    <x v="98"/>
    <n v="0"/>
    <n v="0"/>
    <n v="0"/>
    <n v="28.472222222222221"/>
    <n v="45.833333333333321"/>
    <n v="50"/>
  </r>
  <r>
    <n v="1062"/>
    <x v="0"/>
    <x v="0"/>
    <x v="2"/>
    <x v="0"/>
    <x v="0"/>
    <x v="4"/>
    <x v="1"/>
    <x v="20"/>
    <n v="0"/>
    <n v="0"/>
    <n v="0"/>
    <n v="31.33680555555555"/>
    <n v="42.968749999999993"/>
    <n v="50"/>
  </r>
  <r>
    <n v="1062"/>
    <x v="0"/>
    <x v="0"/>
    <x v="2"/>
    <x v="0"/>
    <x v="0"/>
    <x v="4"/>
    <x v="1"/>
    <x v="71"/>
    <n v="0"/>
    <n v="0"/>
    <n v="0"/>
    <n v="31.634424603174605"/>
    <n v="42.671130952380935"/>
    <n v="50"/>
  </r>
  <r>
    <n v="1062"/>
    <x v="0"/>
    <x v="0"/>
    <x v="2"/>
    <x v="0"/>
    <x v="0"/>
    <x v="4"/>
    <x v="1"/>
    <x v="57"/>
    <n v="0"/>
    <n v="0"/>
    <n v="0"/>
    <n v="31.746031746031743"/>
    <n v="44.642857142857139"/>
    <n v="50"/>
  </r>
  <r>
    <n v="1062"/>
    <x v="0"/>
    <x v="0"/>
    <x v="2"/>
    <x v="0"/>
    <x v="0"/>
    <x v="4"/>
    <x v="1"/>
    <x v="138"/>
    <n v="0"/>
    <n v="0"/>
    <n v="0"/>
    <n v="32.043650793650791"/>
    <n v="44.345238095238095"/>
    <n v="50"/>
  </r>
  <r>
    <n v="1062"/>
    <x v="0"/>
    <x v="0"/>
    <x v="2"/>
    <x v="0"/>
    <x v="0"/>
    <x v="4"/>
    <x v="1"/>
    <x v="47"/>
    <n v="0"/>
    <n v="0"/>
    <n v="0"/>
    <n v="33.234126984126981"/>
    <n v="43.154761904761905"/>
    <n v="50"/>
  </r>
  <r>
    <n v="1062"/>
    <x v="0"/>
    <x v="0"/>
    <x v="2"/>
    <x v="0"/>
    <x v="0"/>
    <x v="4"/>
    <x v="1"/>
    <x v="87"/>
    <n v="0"/>
    <n v="0"/>
    <n v="0"/>
    <n v="33.829365079365076"/>
    <n v="42.55952380952381"/>
    <n v="50"/>
  </r>
  <r>
    <n v="1062"/>
    <x v="0"/>
    <x v="0"/>
    <x v="2"/>
    <x v="0"/>
    <x v="0"/>
    <x v="4"/>
    <x v="1"/>
    <x v="61"/>
    <n v="0"/>
    <n v="0"/>
    <n v="0"/>
    <n v="33.234126984126981"/>
    <n v="43.154761904761905"/>
    <n v="50"/>
  </r>
  <r>
    <n v="1062"/>
    <x v="0"/>
    <x v="0"/>
    <x v="2"/>
    <x v="0"/>
    <x v="0"/>
    <x v="4"/>
    <x v="1"/>
    <x v="100"/>
    <n v="0"/>
    <n v="0"/>
    <n v="0"/>
    <n v="40.178571428571423"/>
    <n v="38.293650793650805"/>
    <n v="50"/>
  </r>
  <r>
    <n v="1062"/>
    <x v="0"/>
    <x v="0"/>
    <x v="2"/>
    <x v="0"/>
    <x v="0"/>
    <x v="4"/>
    <x v="1"/>
    <x v="155"/>
    <n v="0"/>
    <n v="0"/>
    <n v="0"/>
    <n v="41.319444444444443"/>
    <n v="37.152777777777786"/>
    <n v="50"/>
  </r>
  <r>
    <n v="1062"/>
    <x v="0"/>
    <x v="0"/>
    <x v="2"/>
    <x v="0"/>
    <x v="0"/>
    <x v="4"/>
    <x v="1"/>
    <x v="93"/>
    <n v="0"/>
    <n v="0"/>
    <n v="0"/>
    <n v="37.400793650793645"/>
    <n v="41.071428571428584"/>
    <n v="50"/>
  </r>
  <r>
    <n v="1062"/>
    <x v="0"/>
    <x v="0"/>
    <x v="2"/>
    <x v="0"/>
    <x v="0"/>
    <x v="4"/>
    <x v="1"/>
    <x v="146"/>
    <n v="0"/>
    <n v="0"/>
    <n v="0"/>
    <n v="42.261904761904759"/>
    <n v="36.210317460317469"/>
    <n v="50"/>
  </r>
  <r>
    <n v="1062"/>
    <x v="0"/>
    <x v="0"/>
    <x v="2"/>
    <x v="0"/>
    <x v="0"/>
    <x v="4"/>
    <x v="1"/>
    <x v="17"/>
    <n v="0"/>
    <n v="0"/>
    <n v="0"/>
    <n v="45.138888888888886"/>
    <n v="33.333333333333343"/>
    <n v="50"/>
  </r>
  <r>
    <n v="1062"/>
    <x v="0"/>
    <x v="0"/>
    <x v="2"/>
    <x v="0"/>
    <x v="0"/>
    <x v="4"/>
    <x v="1"/>
    <x v="110"/>
    <n v="0"/>
    <n v="0"/>
    <n v="1.3888888888888875"/>
    <n v="49.206349206349209"/>
    <n v="32.043650793650791"/>
    <n v="50"/>
  </r>
  <r>
    <n v="1062"/>
    <x v="0"/>
    <x v="0"/>
    <x v="2"/>
    <x v="0"/>
    <x v="0"/>
    <x v="4"/>
    <x v="1"/>
    <x v="49"/>
    <n v="0"/>
    <n v="0"/>
    <n v="0"/>
    <n v="50.694444444444443"/>
    <n v="31.944444444444443"/>
    <n v="50"/>
  </r>
  <r>
    <n v="1062"/>
    <x v="0"/>
    <x v="0"/>
    <x v="2"/>
    <x v="0"/>
    <x v="0"/>
    <x v="4"/>
    <x v="1"/>
    <x v="37"/>
    <n v="0"/>
    <n v="0"/>
    <n v="7.6388888888888875"/>
    <n v="45.039682539682545"/>
    <n v="29.960317460317455"/>
    <n v="50"/>
  </r>
  <r>
    <n v="1062"/>
    <x v="0"/>
    <x v="0"/>
    <x v="2"/>
    <x v="0"/>
    <x v="0"/>
    <x v="4"/>
    <x v="1"/>
    <x v="63"/>
    <n v="0"/>
    <n v="0"/>
    <n v="8.7301587301587293"/>
    <n v="43.948412698412703"/>
    <n v="29.960317460317455"/>
    <n v="50"/>
  </r>
  <r>
    <n v="1062"/>
    <x v="0"/>
    <x v="0"/>
    <x v="2"/>
    <x v="0"/>
    <x v="0"/>
    <x v="4"/>
    <x v="1"/>
    <x v="105"/>
    <n v="0"/>
    <n v="0"/>
    <n v="14.58333333333333"/>
    <n v="38.194444444444443"/>
    <n v="29.861111111111114"/>
    <n v="50"/>
  </r>
  <r>
    <n v="1062"/>
    <x v="0"/>
    <x v="0"/>
    <x v="2"/>
    <x v="0"/>
    <x v="0"/>
    <x v="4"/>
    <x v="1"/>
    <x v="142"/>
    <n v="0"/>
    <n v="0"/>
    <n v="13.789682539682538"/>
    <n v="40.972222222222229"/>
    <n v="34.126984126984119"/>
    <n v="50"/>
  </r>
  <r>
    <n v="1062"/>
    <x v="0"/>
    <x v="0"/>
    <x v="2"/>
    <x v="0"/>
    <x v="0"/>
    <x v="4"/>
    <x v="1"/>
    <x v="116"/>
    <n v="0"/>
    <n v="0"/>
    <n v="14.58333333333333"/>
    <n v="43.055555555555557"/>
    <n v="31.944444444444457"/>
    <n v="50"/>
  </r>
  <r>
    <n v="1062"/>
    <x v="0"/>
    <x v="0"/>
    <x v="2"/>
    <x v="0"/>
    <x v="0"/>
    <x v="4"/>
    <x v="1"/>
    <x v="95"/>
    <n v="0"/>
    <n v="0"/>
    <n v="14.58333333333333"/>
    <n v="43.055555555555557"/>
    <n v="31.944444444444457"/>
    <n v="50"/>
  </r>
  <r>
    <n v="1062"/>
    <x v="0"/>
    <x v="0"/>
    <x v="2"/>
    <x v="0"/>
    <x v="0"/>
    <x v="4"/>
    <x v="1"/>
    <x v="133"/>
    <n v="0"/>
    <n v="0"/>
    <n v="14.58333333333333"/>
    <n v="43.055555555555557"/>
    <n v="31.944444444444457"/>
    <n v="50"/>
  </r>
  <r>
    <n v="1062"/>
    <x v="0"/>
    <x v="0"/>
    <x v="2"/>
    <x v="0"/>
    <x v="0"/>
    <x v="4"/>
    <x v="1"/>
    <x v="5"/>
    <n v="0"/>
    <n v="0"/>
    <n v="14.58333333333333"/>
    <n v="44.44444444444445"/>
    <n v="30.555555555555564"/>
    <n v="50"/>
  </r>
  <r>
    <n v="1062"/>
    <x v="0"/>
    <x v="0"/>
    <x v="2"/>
    <x v="0"/>
    <x v="0"/>
    <x v="4"/>
    <x v="1"/>
    <x v="106"/>
    <n v="0"/>
    <n v="0"/>
    <n v="16.567460317460316"/>
    <n v="47.968524531024528"/>
    <n v="31.297348484848484"/>
    <n v="50"/>
  </r>
  <r>
    <n v="1062"/>
    <x v="0"/>
    <x v="0"/>
    <x v="2"/>
    <x v="0"/>
    <x v="0"/>
    <x v="4"/>
    <x v="1"/>
    <x v="189"/>
    <n v="0"/>
    <n v="0"/>
    <n v="14.58333333333333"/>
    <n v="47.222222222222229"/>
    <n v="34.027777777777771"/>
    <n v="50"/>
  </r>
  <r>
    <n v="1062"/>
    <x v="0"/>
    <x v="0"/>
    <x v="2"/>
    <x v="0"/>
    <x v="0"/>
    <x v="4"/>
    <x v="1"/>
    <x v="102"/>
    <n v="0"/>
    <n v="0"/>
    <n v="14.58333333333333"/>
    <n v="45.138888888888893"/>
    <n v="36.111111111111107"/>
    <n v="50"/>
  </r>
  <r>
    <n v="1062"/>
    <x v="0"/>
    <x v="0"/>
    <x v="2"/>
    <x v="0"/>
    <x v="0"/>
    <x v="4"/>
    <x v="1"/>
    <x v="139"/>
    <n v="0"/>
    <n v="0"/>
    <n v="14.58333333333333"/>
    <n v="51.7361111111111"/>
    <n v="31.597222222222229"/>
    <n v="50"/>
  </r>
  <r>
    <n v="1062"/>
    <x v="0"/>
    <x v="0"/>
    <x v="2"/>
    <x v="0"/>
    <x v="0"/>
    <x v="4"/>
    <x v="1"/>
    <x v="79"/>
    <n v="0"/>
    <n v="0"/>
    <n v="14.58333333333333"/>
    <n v="51.3888888888889"/>
    <n v="31.944444444444429"/>
    <n v="50"/>
  </r>
  <r>
    <n v="1062"/>
    <x v="0"/>
    <x v="0"/>
    <x v="2"/>
    <x v="0"/>
    <x v="0"/>
    <x v="4"/>
    <x v="1"/>
    <x v="41"/>
    <n v="0"/>
    <n v="0"/>
    <n v="14.58333333333333"/>
    <n v="49.305555555555564"/>
    <n v="34.027777777777764"/>
    <n v="50"/>
  </r>
  <r>
    <n v="1062"/>
    <x v="0"/>
    <x v="0"/>
    <x v="2"/>
    <x v="0"/>
    <x v="0"/>
    <x v="4"/>
    <x v="1"/>
    <x v="169"/>
    <n v="0"/>
    <n v="0"/>
    <n v="14.58333333333333"/>
    <n v="47.222222222222229"/>
    <n v="36.1111111111111"/>
    <n v="50"/>
  </r>
  <r>
    <n v="1062"/>
    <x v="0"/>
    <x v="0"/>
    <x v="2"/>
    <x v="0"/>
    <x v="0"/>
    <x v="4"/>
    <x v="1"/>
    <x v="0"/>
    <n v="0"/>
    <n v="0"/>
    <n v="14.58333333333333"/>
    <n v="49.305555555555564"/>
    <n v="34.027777777777764"/>
    <n v="50"/>
  </r>
  <r>
    <n v="1062"/>
    <x v="0"/>
    <x v="0"/>
    <x v="2"/>
    <x v="0"/>
    <x v="0"/>
    <x v="4"/>
    <x v="1"/>
    <x v="172"/>
    <n v="0"/>
    <n v="0"/>
    <n v="14.58333333333333"/>
    <n v="47.222222222222229"/>
    <n v="31.944444444444443"/>
    <n v="49"/>
  </r>
  <r>
    <n v="1062"/>
    <x v="0"/>
    <x v="0"/>
    <x v="2"/>
    <x v="0"/>
    <x v="0"/>
    <x v="4"/>
    <x v="1"/>
    <x v="90"/>
    <n v="0"/>
    <n v="0"/>
    <n v="14.58333333333333"/>
    <n v="51.3888888888889"/>
    <n v="31.944444444444429"/>
    <n v="49"/>
  </r>
  <r>
    <n v="1062"/>
    <x v="0"/>
    <x v="0"/>
    <x v="2"/>
    <x v="0"/>
    <x v="0"/>
    <x v="4"/>
    <x v="1"/>
    <x v="198"/>
    <n v="0"/>
    <n v="0"/>
    <n v="22.450396825396822"/>
    <n v="44.910714285714292"/>
    <n v="32.638888888888886"/>
    <n v="49"/>
  </r>
  <r>
    <n v="1062"/>
    <x v="0"/>
    <x v="0"/>
    <x v="2"/>
    <x v="0"/>
    <x v="0"/>
    <x v="4"/>
    <x v="1"/>
    <x v="152"/>
    <n v="0"/>
    <n v="0"/>
    <n v="21.329365079365079"/>
    <n v="44.990079365079353"/>
    <n v="27.430555555555571"/>
    <n v="48"/>
  </r>
  <r>
    <n v="1062"/>
    <x v="0"/>
    <x v="0"/>
    <x v="2"/>
    <x v="0"/>
    <x v="0"/>
    <x v="4"/>
    <x v="1"/>
    <x v="83"/>
    <n v="0"/>
    <n v="0"/>
    <n v="14.58333333333333"/>
    <n v="51.3888888888889"/>
    <n v="27.777777777777771"/>
    <n v="48"/>
  </r>
  <r>
    <n v="1062"/>
    <x v="0"/>
    <x v="0"/>
    <x v="2"/>
    <x v="0"/>
    <x v="0"/>
    <x v="4"/>
    <x v="1"/>
    <x v="118"/>
    <n v="0"/>
    <n v="0"/>
    <n v="21.006944444444443"/>
    <n v="45.572916666666657"/>
    <n v="27.1701388888889"/>
    <n v="48"/>
  </r>
  <r>
    <n v="1062"/>
    <x v="0"/>
    <x v="0"/>
    <x v="2"/>
    <x v="0"/>
    <x v="0"/>
    <x v="4"/>
    <x v="1"/>
    <x v="156"/>
    <n v="0"/>
    <n v="0"/>
    <n v="20.833333333333329"/>
    <n v="44.444444444444443"/>
    <n v="28.472222222222229"/>
    <n v="48"/>
  </r>
  <r>
    <n v="1062"/>
    <x v="0"/>
    <x v="0"/>
    <x v="2"/>
    <x v="0"/>
    <x v="0"/>
    <x v="4"/>
    <x v="1"/>
    <x v="119"/>
    <n v="0"/>
    <n v="0"/>
    <n v="18.551587301587301"/>
    <n v="48.80952380952381"/>
    <n v="30.555555555555543"/>
    <n v="48"/>
  </r>
  <r>
    <n v="1062"/>
    <x v="0"/>
    <x v="0"/>
    <x v="2"/>
    <x v="0"/>
    <x v="0"/>
    <x v="4"/>
    <x v="1"/>
    <x v="168"/>
    <n v="0"/>
    <n v="0"/>
    <n v="26.388888888888886"/>
    <n v="40.972222222222229"/>
    <n v="30.555555555555543"/>
    <n v="48"/>
  </r>
  <r>
    <n v="1062"/>
    <x v="0"/>
    <x v="0"/>
    <x v="2"/>
    <x v="0"/>
    <x v="0"/>
    <x v="4"/>
    <x v="1"/>
    <x v="27"/>
    <n v="0"/>
    <n v="0"/>
    <n v="22.556089743589741"/>
    <n v="44.805021367521377"/>
    <n v="30.555555555555543"/>
    <n v="48"/>
  </r>
  <r>
    <n v="1062"/>
    <x v="0"/>
    <x v="0"/>
    <x v="2"/>
    <x v="0"/>
    <x v="0"/>
    <x v="4"/>
    <x v="1"/>
    <x v="96"/>
    <n v="0"/>
    <n v="0"/>
    <n v="18.998015873015873"/>
    <n v="48.363095238095241"/>
    <n v="21.527777777777771"/>
    <n v="47"/>
  </r>
  <r>
    <n v="1062"/>
    <x v="0"/>
    <x v="0"/>
    <x v="2"/>
    <x v="0"/>
    <x v="0"/>
    <x v="4"/>
    <x v="1"/>
    <x v="113"/>
    <n v="0"/>
    <n v="0"/>
    <n v="0"/>
    <n v="0"/>
    <n v="12.499999999999998"/>
    <n v="50"/>
  </r>
  <r>
    <n v="1062"/>
    <x v="0"/>
    <x v="0"/>
    <x v="2"/>
    <x v="0"/>
    <x v="0"/>
    <x v="4"/>
    <x v="1"/>
    <x v="103"/>
    <n v="0"/>
    <n v="0"/>
    <n v="0"/>
    <n v="0"/>
    <n v="29.662698412698411"/>
    <n v="50"/>
  </r>
  <r>
    <n v="1062"/>
    <x v="0"/>
    <x v="0"/>
    <x v="2"/>
    <x v="0"/>
    <x v="0"/>
    <x v="4"/>
    <x v="1"/>
    <x v="30"/>
    <n v="0"/>
    <n v="0"/>
    <n v="0"/>
    <n v="1.3888888888888875"/>
    <n v="45.039682539682538"/>
    <n v="50"/>
  </r>
  <r>
    <n v="1062"/>
    <x v="0"/>
    <x v="0"/>
    <x v="2"/>
    <x v="0"/>
    <x v="0"/>
    <x v="4"/>
    <x v="1"/>
    <x v="44"/>
    <n v="0"/>
    <n v="0"/>
    <n v="0"/>
    <n v="1.3888888888888875"/>
    <n v="51.289682539682545"/>
    <n v="50"/>
  </r>
  <r>
    <n v="1062"/>
    <x v="0"/>
    <x v="0"/>
    <x v="2"/>
    <x v="0"/>
    <x v="0"/>
    <x v="4"/>
    <x v="1"/>
    <x v="126"/>
    <n v="0"/>
    <n v="0"/>
    <n v="0"/>
    <n v="2.6785714285714279"/>
    <n v="50"/>
    <n v="50"/>
  </r>
  <r>
    <n v="1062"/>
    <x v="0"/>
    <x v="0"/>
    <x v="2"/>
    <x v="0"/>
    <x v="0"/>
    <x v="4"/>
    <x v="1"/>
    <x v="6"/>
    <n v="0"/>
    <n v="0"/>
    <n v="0"/>
    <n v="10.853174603174601"/>
    <n v="53.035714285714292"/>
    <n v="50"/>
  </r>
  <r>
    <n v="1062"/>
    <x v="0"/>
    <x v="0"/>
    <x v="2"/>
    <x v="0"/>
    <x v="0"/>
    <x v="4"/>
    <x v="1"/>
    <x v="81"/>
    <n v="0"/>
    <n v="0"/>
    <n v="0"/>
    <n v="14.58333333333333"/>
    <n v="53.472222222222214"/>
    <n v="50"/>
  </r>
  <r>
    <n v="1062"/>
    <x v="0"/>
    <x v="0"/>
    <x v="2"/>
    <x v="0"/>
    <x v="0"/>
    <x v="4"/>
    <x v="1"/>
    <x v="19"/>
    <n v="0"/>
    <n v="0"/>
    <n v="0"/>
    <n v="17.162698412698415"/>
    <n v="50.892857142857125"/>
    <n v="50"/>
  </r>
  <r>
    <n v="1062"/>
    <x v="0"/>
    <x v="0"/>
    <x v="2"/>
    <x v="0"/>
    <x v="0"/>
    <x v="4"/>
    <x v="1"/>
    <x v="2"/>
    <n v="0"/>
    <n v="0"/>
    <n v="0"/>
    <n v="16.319444444444443"/>
    <n v="51.7361111111111"/>
    <n v="50"/>
  </r>
  <r>
    <n v="1062"/>
    <x v="0"/>
    <x v="0"/>
    <x v="2"/>
    <x v="0"/>
    <x v="0"/>
    <x v="4"/>
    <x v="1"/>
    <x v="29"/>
    <n v="0"/>
    <n v="0"/>
    <n v="0"/>
    <n v="17.162698412698415"/>
    <n v="50.892857142857125"/>
    <n v="50"/>
  </r>
  <r>
    <n v="1062"/>
    <x v="0"/>
    <x v="0"/>
    <x v="2"/>
    <x v="0"/>
    <x v="0"/>
    <x v="4"/>
    <x v="1"/>
    <x v="52"/>
    <n v="0"/>
    <n v="0"/>
    <n v="0"/>
    <n v="25.496031746031747"/>
    <n v="42.559523809523796"/>
    <n v="50"/>
  </r>
  <r>
    <n v="1062"/>
    <x v="0"/>
    <x v="0"/>
    <x v="2"/>
    <x v="0"/>
    <x v="0"/>
    <x v="4"/>
    <x v="1"/>
    <x v="107"/>
    <n v="0"/>
    <n v="0"/>
    <n v="0"/>
    <n v="27.467757936507937"/>
    <n v="46.837797619047606"/>
    <n v="50"/>
  </r>
  <r>
    <n v="1062"/>
    <x v="0"/>
    <x v="0"/>
    <x v="2"/>
    <x v="0"/>
    <x v="0"/>
    <x v="4"/>
    <x v="1"/>
    <x v="145"/>
    <n v="0"/>
    <n v="0"/>
    <n v="0"/>
    <n v="27.579365079365083"/>
    <n v="46.72619047619046"/>
    <n v="50"/>
  </r>
  <r>
    <n v="1062"/>
    <x v="0"/>
    <x v="0"/>
    <x v="2"/>
    <x v="0"/>
    <x v="0"/>
    <x v="4"/>
    <x v="1"/>
    <x v="140"/>
    <n v="0"/>
    <n v="0"/>
    <n v="0"/>
    <n v="31.746031746031743"/>
    <n v="44.642857142857139"/>
    <n v="50"/>
  </r>
  <r>
    <n v="1062"/>
    <x v="0"/>
    <x v="0"/>
    <x v="2"/>
    <x v="0"/>
    <x v="0"/>
    <x v="4"/>
    <x v="1"/>
    <x v="131"/>
    <n v="0"/>
    <n v="0"/>
    <n v="0"/>
    <n v="38.888888888888886"/>
    <n v="37.5"/>
    <n v="50"/>
  </r>
  <r>
    <n v="1062"/>
    <x v="0"/>
    <x v="0"/>
    <x v="2"/>
    <x v="0"/>
    <x v="0"/>
    <x v="4"/>
    <x v="1"/>
    <x v="174"/>
    <n v="0"/>
    <n v="0"/>
    <n v="0"/>
    <n v="46.428571428571423"/>
    <n v="32.043650793650805"/>
    <n v="50"/>
  </r>
  <r>
    <n v="1062"/>
    <x v="0"/>
    <x v="0"/>
    <x v="2"/>
    <x v="0"/>
    <x v="0"/>
    <x v="4"/>
    <x v="1"/>
    <x v="120"/>
    <n v="0"/>
    <n v="0"/>
    <n v="0"/>
    <n v="45.138888888888886"/>
    <n v="37.5"/>
    <n v="50"/>
  </r>
  <r>
    <n v="1062"/>
    <x v="0"/>
    <x v="0"/>
    <x v="2"/>
    <x v="0"/>
    <x v="0"/>
    <x v="4"/>
    <x v="1"/>
    <x v="84"/>
    <n v="0"/>
    <n v="0"/>
    <n v="0"/>
    <n v="46.428571428571423"/>
    <n v="36.210317460317462"/>
    <n v="50"/>
  </r>
  <r>
    <n v="1062"/>
    <x v="0"/>
    <x v="0"/>
    <x v="2"/>
    <x v="0"/>
    <x v="0"/>
    <x v="4"/>
    <x v="1"/>
    <x v="170"/>
    <n v="0"/>
    <n v="0"/>
    <n v="1.3888888888888875"/>
    <n v="49.305555555555557"/>
    <n v="31.944444444444443"/>
    <n v="50"/>
  </r>
  <r>
    <n v="1062"/>
    <x v="0"/>
    <x v="0"/>
    <x v="2"/>
    <x v="0"/>
    <x v="0"/>
    <x v="4"/>
    <x v="1"/>
    <x v="153"/>
    <n v="0"/>
    <n v="0"/>
    <n v="4.5634920634920633"/>
    <n v="46.031746031746032"/>
    <n v="32.043650793650791"/>
    <n v="50"/>
  </r>
  <r>
    <n v="1062"/>
    <x v="0"/>
    <x v="0"/>
    <x v="2"/>
    <x v="0"/>
    <x v="0"/>
    <x v="4"/>
    <x v="1"/>
    <x v="94"/>
    <n v="0"/>
    <n v="0"/>
    <n v="6.6468253968253963"/>
    <n v="46.031746031746032"/>
    <n v="29.960317460317455"/>
    <n v="50"/>
  </r>
  <r>
    <n v="1062"/>
    <x v="0"/>
    <x v="0"/>
    <x v="2"/>
    <x v="0"/>
    <x v="0"/>
    <x v="4"/>
    <x v="1"/>
    <x v="18"/>
    <n v="0"/>
    <n v="0"/>
    <n v="2.4801587301587302"/>
    <n v="50.198412698412703"/>
    <n v="29.960317460317455"/>
    <n v="50"/>
  </r>
  <r>
    <n v="1062"/>
    <x v="0"/>
    <x v="0"/>
    <x v="2"/>
    <x v="0"/>
    <x v="0"/>
    <x v="4"/>
    <x v="1"/>
    <x v="132"/>
    <n v="0"/>
    <n v="0"/>
    <n v="1.8105158730158735"/>
    <n v="50.868055555555557"/>
    <n v="29.960317460317455"/>
    <n v="50"/>
  </r>
  <r>
    <n v="1062"/>
    <x v="0"/>
    <x v="0"/>
    <x v="2"/>
    <x v="0"/>
    <x v="0"/>
    <x v="4"/>
    <x v="1"/>
    <x v="33"/>
    <n v="0"/>
    <n v="0"/>
    <n v="7.886904761904761"/>
    <n v="44.791666666666671"/>
    <n v="29.960317460317455"/>
    <n v="50"/>
  </r>
  <r>
    <n v="1062"/>
    <x v="0"/>
    <x v="0"/>
    <x v="2"/>
    <x v="0"/>
    <x v="0"/>
    <x v="4"/>
    <x v="1"/>
    <x v="181"/>
    <n v="0"/>
    <n v="0"/>
    <n v="14.384920634920636"/>
    <n v="38.392857142857139"/>
    <n v="29.861111111111114"/>
    <n v="50"/>
  </r>
  <r>
    <n v="1062"/>
    <x v="0"/>
    <x v="0"/>
    <x v="2"/>
    <x v="0"/>
    <x v="0"/>
    <x v="4"/>
    <x v="1"/>
    <x v="123"/>
    <n v="0"/>
    <n v="0"/>
    <n v="10.218253968253968"/>
    <n v="43.253968253968253"/>
    <n v="35.416666666666664"/>
    <n v="50"/>
  </r>
  <r>
    <n v="1062"/>
    <x v="0"/>
    <x v="0"/>
    <x v="2"/>
    <x v="0"/>
    <x v="0"/>
    <x v="4"/>
    <x v="1"/>
    <x v="39"/>
    <n v="0"/>
    <n v="0"/>
    <n v="12.301587301587301"/>
    <n v="42.460317460317469"/>
    <n v="34.126984126984119"/>
    <n v="50"/>
  </r>
  <r>
    <n v="1062"/>
    <x v="0"/>
    <x v="0"/>
    <x v="2"/>
    <x v="0"/>
    <x v="0"/>
    <x v="4"/>
    <x v="1"/>
    <x v="141"/>
    <n v="0"/>
    <n v="0"/>
    <n v="14.58333333333333"/>
    <n v="40.277777777777779"/>
    <n v="34.722222222222236"/>
    <n v="50"/>
  </r>
  <r>
    <n v="1062"/>
    <x v="0"/>
    <x v="0"/>
    <x v="2"/>
    <x v="0"/>
    <x v="0"/>
    <x v="4"/>
    <x v="1"/>
    <x v="25"/>
    <n v="0"/>
    <n v="0"/>
    <n v="14.58333333333333"/>
    <n v="43.055555555555557"/>
    <n v="31.944444444444457"/>
    <n v="50"/>
  </r>
  <r>
    <n v="1062"/>
    <x v="0"/>
    <x v="0"/>
    <x v="2"/>
    <x v="0"/>
    <x v="0"/>
    <x v="4"/>
    <x v="1"/>
    <x v="3"/>
    <n v="0"/>
    <n v="0"/>
    <n v="14.58333333333333"/>
    <n v="44.44444444444445"/>
    <n v="30.555555555555564"/>
    <n v="50"/>
  </r>
  <r>
    <n v="1062"/>
    <x v="0"/>
    <x v="0"/>
    <x v="2"/>
    <x v="0"/>
    <x v="0"/>
    <x v="4"/>
    <x v="1"/>
    <x v="149"/>
    <n v="0"/>
    <n v="0"/>
    <n v="14.58333333333333"/>
    <n v="40.972222222222221"/>
    <n v="34.027777777777793"/>
    <n v="50"/>
  </r>
  <r>
    <n v="1062"/>
    <x v="0"/>
    <x v="0"/>
    <x v="2"/>
    <x v="0"/>
    <x v="0"/>
    <x v="4"/>
    <x v="1"/>
    <x v="77"/>
    <n v="0"/>
    <n v="0"/>
    <n v="14.930555555555555"/>
    <n v="48.958333333333336"/>
    <n v="29.861111111111107"/>
    <n v="50"/>
  </r>
  <r>
    <n v="1062"/>
    <x v="0"/>
    <x v="0"/>
    <x v="2"/>
    <x v="0"/>
    <x v="0"/>
    <x v="4"/>
    <x v="1"/>
    <x v="197"/>
    <n v="0"/>
    <n v="0"/>
    <n v="14.58333333333333"/>
    <n v="48.926767676767675"/>
    <n v="30.239898989898997"/>
    <n v="50"/>
  </r>
  <r>
    <n v="1062"/>
    <x v="0"/>
    <x v="0"/>
    <x v="2"/>
    <x v="0"/>
    <x v="0"/>
    <x v="4"/>
    <x v="1"/>
    <x v="186"/>
    <n v="0"/>
    <n v="0"/>
    <n v="14.58333333333333"/>
    <n v="45.138888888888893"/>
    <n v="36.111111111111107"/>
    <n v="50"/>
  </r>
  <r>
    <n v="1062"/>
    <x v="0"/>
    <x v="0"/>
    <x v="2"/>
    <x v="0"/>
    <x v="0"/>
    <x v="4"/>
    <x v="1"/>
    <x v="183"/>
    <n v="0"/>
    <n v="0"/>
    <n v="14.58333333333333"/>
    <n v="51.3888888888889"/>
    <n v="31.944444444444429"/>
    <n v="50"/>
  </r>
  <r>
    <n v="1062"/>
    <x v="0"/>
    <x v="0"/>
    <x v="2"/>
    <x v="0"/>
    <x v="0"/>
    <x v="4"/>
    <x v="1"/>
    <x v="10"/>
    <n v="0"/>
    <n v="0"/>
    <n v="14.58333333333333"/>
    <n v="51.3888888888889"/>
    <n v="31.944444444444429"/>
    <n v="50"/>
  </r>
  <r>
    <n v="1062"/>
    <x v="0"/>
    <x v="0"/>
    <x v="2"/>
    <x v="0"/>
    <x v="0"/>
    <x v="4"/>
    <x v="1"/>
    <x v="148"/>
    <n v="0"/>
    <n v="0"/>
    <n v="14.58333333333333"/>
    <n v="51.3888888888889"/>
    <n v="31.944444444444429"/>
    <n v="50"/>
  </r>
  <r>
    <n v="1062"/>
    <x v="0"/>
    <x v="0"/>
    <x v="2"/>
    <x v="0"/>
    <x v="0"/>
    <x v="4"/>
    <x v="1"/>
    <x v="70"/>
    <n v="0"/>
    <n v="0"/>
    <n v="14.58333333333333"/>
    <n v="49.305555555555564"/>
    <n v="34.027777777777764"/>
    <n v="50"/>
  </r>
  <r>
    <n v="1062"/>
    <x v="0"/>
    <x v="0"/>
    <x v="2"/>
    <x v="0"/>
    <x v="0"/>
    <x v="4"/>
    <x v="1"/>
    <x v="86"/>
    <n v="0"/>
    <n v="0"/>
    <n v="14.58333333333333"/>
    <n v="47.222222222222229"/>
    <n v="36.1111111111111"/>
    <n v="50"/>
  </r>
  <r>
    <n v="1062"/>
    <x v="0"/>
    <x v="0"/>
    <x v="2"/>
    <x v="0"/>
    <x v="0"/>
    <x v="4"/>
    <x v="1"/>
    <x v="200"/>
    <n v="0"/>
    <n v="0"/>
    <n v="14.58333333333333"/>
    <n v="49.305555555555564"/>
    <n v="34.027777777777764"/>
    <n v="50"/>
  </r>
  <r>
    <n v="1062"/>
    <x v="0"/>
    <x v="0"/>
    <x v="2"/>
    <x v="0"/>
    <x v="0"/>
    <x v="4"/>
    <x v="1"/>
    <x v="158"/>
    <n v="0"/>
    <n v="0"/>
    <n v="20.634920634920633"/>
    <n v="45.337301587301596"/>
    <n v="34.027777777777771"/>
    <n v="50"/>
  </r>
  <r>
    <n v="1062"/>
    <x v="0"/>
    <x v="0"/>
    <x v="2"/>
    <x v="0"/>
    <x v="0"/>
    <x v="4"/>
    <x v="1"/>
    <x v="114"/>
    <n v="0"/>
    <n v="0"/>
    <n v="14.58333333333333"/>
    <n v="45.138888888888893"/>
    <n v="34.027777777777779"/>
    <n v="49"/>
  </r>
  <r>
    <n v="1062"/>
    <x v="0"/>
    <x v="0"/>
    <x v="2"/>
    <x v="0"/>
    <x v="0"/>
    <x v="4"/>
    <x v="1"/>
    <x v="121"/>
    <n v="0"/>
    <n v="0"/>
    <n v="23.263888888888889"/>
    <n v="42.013888888888886"/>
    <n v="28.472222222222229"/>
    <n v="49"/>
  </r>
  <r>
    <n v="1062"/>
    <x v="0"/>
    <x v="0"/>
    <x v="2"/>
    <x v="0"/>
    <x v="0"/>
    <x v="4"/>
    <x v="1"/>
    <x v="165"/>
    <n v="0"/>
    <n v="0"/>
    <n v="14.58333333333333"/>
    <n v="47.222222222222229"/>
    <n v="31.944444444444443"/>
    <n v="49"/>
  </r>
  <r>
    <n v="1062"/>
    <x v="0"/>
    <x v="0"/>
    <x v="2"/>
    <x v="0"/>
    <x v="0"/>
    <x v="4"/>
    <x v="1"/>
    <x v="125"/>
    <n v="0"/>
    <n v="0"/>
    <n v="14.58333333333333"/>
    <n v="49.305555555555564"/>
    <n v="29.861111111111107"/>
    <n v="48"/>
  </r>
  <r>
    <n v="1062"/>
    <x v="0"/>
    <x v="0"/>
    <x v="2"/>
    <x v="0"/>
    <x v="0"/>
    <x v="4"/>
    <x v="1"/>
    <x v="54"/>
    <n v="0"/>
    <n v="0"/>
    <n v="17.708333333333336"/>
    <n v="48.263888888888893"/>
    <n v="27.777777777777771"/>
    <n v="48"/>
  </r>
  <r>
    <n v="1062"/>
    <x v="0"/>
    <x v="0"/>
    <x v="2"/>
    <x v="0"/>
    <x v="0"/>
    <x v="4"/>
    <x v="1"/>
    <x v="182"/>
    <n v="0"/>
    <n v="0"/>
    <n v="18.055555555555557"/>
    <n v="48.240214646464636"/>
    <n v="27.454229797979806"/>
    <n v="48"/>
  </r>
  <r>
    <n v="1062"/>
    <x v="0"/>
    <x v="0"/>
    <x v="2"/>
    <x v="0"/>
    <x v="0"/>
    <x v="4"/>
    <x v="1"/>
    <x v="157"/>
    <n v="0"/>
    <n v="0"/>
    <n v="25.396825396825395"/>
    <n v="41.964285714285722"/>
    <n v="26.388888888888886"/>
    <n v="48"/>
  </r>
  <r>
    <n v="1062"/>
    <x v="0"/>
    <x v="0"/>
    <x v="2"/>
    <x v="0"/>
    <x v="0"/>
    <x v="4"/>
    <x v="1"/>
    <x v="89"/>
    <n v="0"/>
    <n v="0"/>
    <n v="18.948412698412699"/>
    <n v="47.023809523809533"/>
    <n v="27.777777777777771"/>
    <n v="48"/>
  </r>
  <r>
    <n v="1062"/>
    <x v="0"/>
    <x v="0"/>
    <x v="2"/>
    <x v="0"/>
    <x v="0"/>
    <x v="4"/>
    <x v="1"/>
    <x v="108"/>
    <n v="0"/>
    <n v="0"/>
    <n v="23.164682539682538"/>
    <n v="42.113095238095234"/>
    <n v="28.472222222222229"/>
    <n v="48"/>
  </r>
  <r>
    <n v="1062"/>
    <x v="0"/>
    <x v="0"/>
    <x v="2"/>
    <x v="0"/>
    <x v="0"/>
    <x v="4"/>
    <x v="1"/>
    <x v="195"/>
    <n v="0"/>
    <n v="0"/>
    <n v="20.833333333333329"/>
    <n v="45.4861111111111"/>
    <n v="27.430555555555571"/>
    <n v="48"/>
  </r>
  <r>
    <n v="1062"/>
    <x v="0"/>
    <x v="0"/>
    <x v="2"/>
    <x v="0"/>
    <x v="0"/>
    <x v="4"/>
    <x v="1"/>
    <x v="163"/>
    <n v="0"/>
    <n v="0"/>
    <n v="20.833333333333329"/>
    <n v="45.1388888888889"/>
    <n v="27.777777777777771"/>
    <n v="48"/>
  </r>
  <r>
    <n v="1062"/>
    <x v="0"/>
    <x v="0"/>
    <x v="2"/>
    <x v="0"/>
    <x v="0"/>
    <x v="4"/>
    <x v="1"/>
    <x v="112"/>
    <n v="0"/>
    <n v="0"/>
    <n v="24.776785714285715"/>
    <n v="41.542658730158713"/>
    <n v="31.597222222222229"/>
    <n v="48"/>
  </r>
  <r>
    <n v="1062"/>
    <x v="0"/>
    <x v="0"/>
    <x v="2"/>
    <x v="0"/>
    <x v="0"/>
    <x v="4"/>
    <x v="1"/>
    <x v="176"/>
    <n v="0"/>
    <n v="0"/>
    <n v="21.602182539682538"/>
    <n v="45.758928571428577"/>
    <n v="30.555555555555543"/>
    <n v="48"/>
  </r>
  <r>
    <n v="1062"/>
    <x v="0"/>
    <x v="0"/>
    <x v="2"/>
    <x v="0"/>
    <x v="0"/>
    <x v="4"/>
    <x v="1"/>
    <x v="127"/>
    <n v="0"/>
    <n v="0"/>
    <n v="22.817460317460316"/>
    <n v="44.543650793650798"/>
    <n v="30.555555555555543"/>
    <n v="48"/>
  </r>
  <r>
    <n v="1062"/>
    <x v="0"/>
    <x v="0"/>
    <x v="2"/>
    <x v="0"/>
    <x v="0"/>
    <x v="4"/>
    <x v="1"/>
    <x v="171"/>
    <n v="0"/>
    <n v="0"/>
    <n v="22.916666666666664"/>
    <n v="44.44444444444445"/>
    <n v="30.555555555555543"/>
    <n v="48"/>
  </r>
  <r>
    <n v="1062"/>
    <x v="0"/>
    <x v="0"/>
    <x v="2"/>
    <x v="0"/>
    <x v="0"/>
    <x v="4"/>
    <x v="1"/>
    <x v="82"/>
    <n v="0"/>
    <n v="0"/>
    <n v="20.833333333333329"/>
    <n v="45.1388888888889"/>
    <n v="31.944444444444429"/>
    <n v="48"/>
  </r>
  <r>
    <n v="1062"/>
    <x v="0"/>
    <x v="0"/>
    <x v="2"/>
    <x v="0"/>
    <x v="0"/>
    <x v="4"/>
    <x v="1"/>
    <x v="42"/>
    <n v="0"/>
    <n v="0"/>
    <n v="24.305555555555554"/>
    <n v="43.055555555555557"/>
    <n v="30.555555555555543"/>
    <n v="48"/>
  </r>
  <r>
    <n v="1062"/>
    <x v="0"/>
    <x v="0"/>
    <x v="2"/>
    <x v="0"/>
    <x v="0"/>
    <x v="4"/>
    <x v="1"/>
    <x v="199"/>
    <n v="0"/>
    <n v="0"/>
    <n v="21.329365079365079"/>
    <n v="46.031746031746039"/>
    <n v="30.555555555555543"/>
    <n v="48"/>
  </r>
  <r>
    <n v="1062"/>
    <x v="0"/>
    <x v="0"/>
    <x v="2"/>
    <x v="0"/>
    <x v="0"/>
    <x v="4"/>
    <x v="1"/>
    <x v="160"/>
    <n v="0"/>
    <n v="0"/>
    <n v="20.833333333333329"/>
    <n v="46.527777777777786"/>
    <n v="30.555555555555543"/>
    <n v="48"/>
  </r>
  <r>
    <n v="1063"/>
    <x v="1"/>
    <x v="1"/>
    <x v="2"/>
    <x v="0"/>
    <x v="0"/>
    <x v="4"/>
    <x v="1"/>
    <x v="113"/>
    <n v="0"/>
    <n v="0"/>
    <n v="0"/>
    <n v="0"/>
    <n v="47.115384615384613"/>
    <n v="50"/>
  </r>
  <r>
    <n v="1063"/>
    <x v="1"/>
    <x v="1"/>
    <x v="2"/>
    <x v="0"/>
    <x v="0"/>
    <x v="4"/>
    <x v="1"/>
    <x v="13"/>
    <n v="0"/>
    <n v="0"/>
    <n v="47.115384615384613"/>
    <n v="23.557692307692307"/>
    <n v="29.32692307692308"/>
    <n v="50"/>
  </r>
  <r>
    <n v="1063"/>
    <x v="1"/>
    <x v="1"/>
    <x v="2"/>
    <x v="0"/>
    <x v="0"/>
    <x v="4"/>
    <x v="1"/>
    <x v="101"/>
    <n v="0"/>
    <n v="0"/>
    <n v="56.009615384615387"/>
    <n v="20.913461538461533"/>
    <n v="23.07692307692308"/>
    <n v="2"/>
  </r>
  <r>
    <n v="1063"/>
    <x v="1"/>
    <x v="1"/>
    <x v="2"/>
    <x v="0"/>
    <x v="0"/>
    <x v="4"/>
    <x v="1"/>
    <x v="144"/>
    <n v="0"/>
    <n v="0"/>
    <n v="38.782051282051285"/>
    <n v="14.583333333333329"/>
    <n v="29.32692307692308"/>
    <n v="50"/>
  </r>
  <r>
    <n v="1063"/>
    <x v="1"/>
    <x v="1"/>
    <x v="2"/>
    <x v="0"/>
    <x v="0"/>
    <x v="4"/>
    <x v="1"/>
    <x v="30"/>
    <n v="0"/>
    <n v="0"/>
    <n v="53.365384615384613"/>
    <n v="23.07692307692308"/>
    <n v="23.557692307692307"/>
    <n v="49"/>
  </r>
  <r>
    <n v="1063"/>
    <x v="1"/>
    <x v="1"/>
    <x v="2"/>
    <x v="0"/>
    <x v="0"/>
    <x v="4"/>
    <x v="1"/>
    <x v="44"/>
    <n v="0"/>
    <n v="0"/>
    <n v="64.90384615384616"/>
    <n v="17.307692307692292"/>
    <n v="17.788461538461547"/>
    <n v="7"/>
  </r>
  <r>
    <n v="1063"/>
    <x v="1"/>
    <x v="1"/>
    <x v="2"/>
    <x v="0"/>
    <x v="0"/>
    <x v="4"/>
    <x v="1"/>
    <x v="28"/>
    <n v="1.121794871794874"/>
    <n v="1.121794871794874"/>
    <n v="33.493589743589737"/>
    <n v="12.5"/>
    <n v="17.788461538461547"/>
    <n v="50"/>
  </r>
  <r>
    <n v="1063"/>
    <x v="1"/>
    <x v="1"/>
    <x v="2"/>
    <x v="0"/>
    <x v="0"/>
    <x v="4"/>
    <x v="1"/>
    <x v="128"/>
    <n v="0"/>
    <n v="0"/>
    <n v="54.903846153846153"/>
    <n v="21.53846153846154"/>
    <n v="23.557692307692307"/>
    <n v="45"/>
  </r>
  <r>
    <n v="1063"/>
    <x v="1"/>
    <x v="1"/>
    <x v="2"/>
    <x v="0"/>
    <x v="0"/>
    <x v="4"/>
    <x v="1"/>
    <x v="80"/>
    <n v="0"/>
    <n v="0"/>
    <n v="59.134615384615387"/>
    <n v="23.076923076923066"/>
    <n v="17.788461538461547"/>
    <n v="29"/>
  </r>
  <r>
    <n v="1063"/>
    <x v="1"/>
    <x v="1"/>
    <x v="2"/>
    <x v="0"/>
    <x v="0"/>
    <x v="4"/>
    <x v="1"/>
    <x v="103"/>
    <n v="0"/>
    <n v="0"/>
    <n v="34.615384615384613"/>
    <n v="12.5"/>
    <n v="29.32692307692308"/>
    <n v="50"/>
  </r>
  <r>
    <n v="1063"/>
    <x v="1"/>
    <x v="1"/>
    <x v="2"/>
    <x v="0"/>
    <x v="0"/>
    <x v="4"/>
    <x v="1"/>
    <x v="73"/>
    <n v="0"/>
    <n v="0"/>
    <n v="38.782051282051285"/>
    <n v="26.121794871794876"/>
    <n v="29.326923076923066"/>
    <n v="50"/>
  </r>
  <r>
    <n v="1063"/>
    <x v="1"/>
    <x v="1"/>
    <x v="2"/>
    <x v="0"/>
    <x v="0"/>
    <x v="4"/>
    <x v="1"/>
    <x v="115"/>
    <n v="0"/>
    <n v="0"/>
    <n v="59.134615384615387"/>
    <n v="23.076923076923066"/>
    <n v="17.788461538461547"/>
    <n v="19"/>
  </r>
  <r>
    <n v="1064"/>
    <x v="0"/>
    <x v="0"/>
    <x v="2"/>
    <x v="0"/>
    <x v="2"/>
    <x v="4"/>
    <x v="1"/>
    <x v="30"/>
    <n v="0"/>
    <n v="0"/>
    <n v="0"/>
    <n v="0"/>
    <n v="23.611111111111107"/>
    <n v="50"/>
  </r>
  <r>
    <n v="1064"/>
    <x v="0"/>
    <x v="0"/>
    <x v="2"/>
    <x v="0"/>
    <x v="2"/>
    <x v="4"/>
    <x v="1"/>
    <x v="44"/>
    <n v="0"/>
    <n v="0"/>
    <n v="0"/>
    <n v="0"/>
    <n v="27.579365079365083"/>
    <n v="50"/>
  </r>
  <r>
    <n v="1064"/>
    <x v="0"/>
    <x v="0"/>
    <x v="2"/>
    <x v="0"/>
    <x v="2"/>
    <x v="4"/>
    <x v="1"/>
    <x v="56"/>
    <n v="0"/>
    <n v="0"/>
    <n v="0"/>
    <n v="0"/>
    <n v="29.861111111111111"/>
    <n v="50"/>
  </r>
  <r>
    <n v="1064"/>
    <x v="0"/>
    <x v="0"/>
    <x v="2"/>
    <x v="0"/>
    <x v="2"/>
    <x v="4"/>
    <x v="1"/>
    <x v="53"/>
    <n v="0"/>
    <n v="0"/>
    <n v="0"/>
    <n v="0"/>
    <n v="31.944444444444443"/>
    <n v="50"/>
  </r>
  <r>
    <n v="1064"/>
    <x v="0"/>
    <x v="0"/>
    <x v="2"/>
    <x v="0"/>
    <x v="2"/>
    <x v="4"/>
    <x v="1"/>
    <x v="19"/>
    <n v="0"/>
    <n v="0"/>
    <n v="0"/>
    <n v="1.3888888888888875"/>
    <n v="30.555555555555557"/>
    <n v="50"/>
  </r>
  <r>
    <n v="1064"/>
    <x v="0"/>
    <x v="0"/>
    <x v="2"/>
    <x v="0"/>
    <x v="2"/>
    <x v="4"/>
    <x v="1"/>
    <x v="179"/>
    <n v="0"/>
    <n v="0"/>
    <n v="0"/>
    <n v="2.6785714285714279"/>
    <n v="35.416666666666657"/>
    <n v="50"/>
  </r>
  <r>
    <n v="1064"/>
    <x v="0"/>
    <x v="0"/>
    <x v="2"/>
    <x v="0"/>
    <x v="2"/>
    <x v="4"/>
    <x v="1"/>
    <x v="48"/>
    <n v="0"/>
    <n v="0"/>
    <n v="0"/>
    <n v="2.7777777777777786"/>
    <n v="35.317460317460309"/>
    <n v="50"/>
  </r>
  <r>
    <n v="1064"/>
    <x v="0"/>
    <x v="0"/>
    <x v="2"/>
    <x v="0"/>
    <x v="2"/>
    <x v="4"/>
    <x v="1"/>
    <x v="107"/>
    <n v="0"/>
    <n v="0"/>
    <n v="0"/>
    <n v="2.7777777777777786"/>
    <n v="35.317460317460309"/>
    <n v="50"/>
  </r>
  <r>
    <n v="1064"/>
    <x v="0"/>
    <x v="0"/>
    <x v="2"/>
    <x v="0"/>
    <x v="2"/>
    <x v="4"/>
    <x v="1"/>
    <x v="145"/>
    <n v="0"/>
    <n v="0"/>
    <n v="0"/>
    <n v="4.1666666666666652"/>
    <n v="33.928571428571423"/>
    <n v="50"/>
  </r>
  <r>
    <n v="1064"/>
    <x v="0"/>
    <x v="0"/>
    <x v="2"/>
    <x v="0"/>
    <x v="2"/>
    <x v="4"/>
    <x v="1"/>
    <x v="20"/>
    <n v="0"/>
    <n v="0"/>
    <n v="0"/>
    <n v="6.2499999999999982"/>
    <n v="31.845238095238088"/>
    <n v="50"/>
  </r>
  <r>
    <n v="1064"/>
    <x v="0"/>
    <x v="0"/>
    <x v="2"/>
    <x v="0"/>
    <x v="2"/>
    <x v="4"/>
    <x v="1"/>
    <x v="140"/>
    <n v="0"/>
    <n v="0"/>
    <n v="0"/>
    <n v="6.2499999999999991"/>
    <n v="40.178571428571423"/>
    <n v="50"/>
  </r>
  <r>
    <n v="1064"/>
    <x v="0"/>
    <x v="0"/>
    <x v="2"/>
    <x v="0"/>
    <x v="2"/>
    <x v="4"/>
    <x v="1"/>
    <x v="34"/>
    <n v="0"/>
    <n v="0"/>
    <n v="0"/>
    <n v="6.3888888888888875"/>
    <n v="40.039682539682538"/>
    <n v="50"/>
  </r>
  <r>
    <n v="1064"/>
    <x v="0"/>
    <x v="0"/>
    <x v="2"/>
    <x v="0"/>
    <x v="2"/>
    <x v="4"/>
    <x v="1"/>
    <x v="47"/>
    <n v="0"/>
    <n v="0"/>
    <n v="0"/>
    <n v="8.7301587301587293"/>
    <n v="41.865079365079367"/>
    <n v="50"/>
  </r>
  <r>
    <n v="1064"/>
    <x v="0"/>
    <x v="0"/>
    <x v="2"/>
    <x v="0"/>
    <x v="2"/>
    <x v="4"/>
    <x v="1"/>
    <x v="59"/>
    <n v="0"/>
    <n v="0"/>
    <n v="0"/>
    <n v="11.111111111111111"/>
    <n v="50.694444444444443"/>
    <n v="50"/>
  </r>
  <r>
    <n v="1064"/>
    <x v="0"/>
    <x v="0"/>
    <x v="2"/>
    <x v="0"/>
    <x v="2"/>
    <x v="4"/>
    <x v="1"/>
    <x v="93"/>
    <n v="0"/>
    <n v="0"/>
    <n v="0"/>
    <n v="13.194444444444443"/>
    <n v="54.8611111111111"/>
    <n v="50"/>
  </r>
  <r>
    <n v="1064"/>
    <x v="0"/>
    <x v="0"/>
    <x v="2"/>
    <x v="0"/>
    <x v="2"/>
    <x v="4"/>
    <x v="1"/>
    <x v="76"/>
    <n v="0"/>
    <n v="0"/>
    <n v="0"/>
    <n v="14.58333333333333"/>
    <n v="53.472222222222214"/>
    <n v="50"/>
  </r>
  <r>
    <n v="1064"/>
    <x v="0"/>
    <x v="0"/>
    <x v="2"/>
    <x v="0"/>
    <x v="2"/>
    <x v="4"/>
    <x v="1"/>
    <x v="174"/>
    <n v="0"/>
    <n v="0"/>
    <n v="0"/>
    <n v="14.58333333333333"/>
    <n v="53.472222222222214"/>
    <n v="50"/>
  </r>
  <r>
    <n v="1064"/>
    <x v="0"/>
    <x v="0"/>
    <x v="2"/>
    <x v="0"/>
    <x v="2"/>
    <x v="4"/>
    <x v="1"/>
    <x v="84"/>
    <n v="0"/>
    <n v="0"/>
    <n v="0"/>
    <n v="17.075163398692812"/>
    <n v="50.980392156862735"/>
    <n v="50"/>
  </r>
  <r>
    <n v="1064"/>
    <x v="0"/>
    <x v="0"/>
    <x v="2"/>
    <x v="0"/>
    <x v="2"/>
    <x v="4"/>
    <x v="1"/>
    <x v="66"/>
    <n v="0"/>
    <n v="0"/>
    <n v="0.5952380952380949"/>
    <n v="17.547123015873016"/>
    <n v="49.913194444444429"/>
    <n v="50"/>
  </r>
  <r>
    <n v="1064"/>
    <x v="0"/>
    <x v="0"/>
    <x v="2"/>
    <x v="0"/>
    <x v="2"/>
    <x v="4"/>
    <x v="1"/>
    <x v="110"/>
    <n v="0"/>
    <n v="0"/>
    <n v="0.5952380952380949"/>
    <n v="20.238095238095234"/>
    <n v="47.222222222222214"/>
    <n v="50"/>
  </r>
  <r>
    <n v="1064"/>
    <x v="0"/>
    <x v="0"/>
    <x v="2"/>
    <x v="0"/>
    <x v="2"/>
    <x v="4"/>
    <x v="1"/>
    <x v="153"/>
    <n v="0"/>
    <n v="0"/>
    <n v="0.5952380952380949"/>
    <n v="20.585317460317459"/>
    <n v="46.874999999999986"/>
    <n v="50"/>
  </r>
  <r>
    <n v="1064"/>
    <x v="0"/>
    <x v="0"/>
    <x v="2"/>
    <x v="0"/>
    <x v="2"/>
    <x v="4"/>
    <x v="1"/>
    <x v="40"/>
    <n v="0"/>
    <n v="0"/>
    <n v="1.1904761904761898"/>
    <n v="22.594246031746035"/>
    <n v="46.354166666666657"/>
    <n v="50"/>
  </r>
  <r>
    <n v="1064"/>
    <x v="0"/>
    <x v="0"/>
    <x v="2"/>
    <x v="0"/>
    <x v="2"/>
    <x v="4"/>
    <x v="1"/>
    <x v="23"/>
    <n v="0"/>
    <n v="0"/>
    <n v="1.3888888888888875"/>
    <n v="22.395833333333336"/>
    <n v="46.354166666666657"/>
    <n v="50"/>
  </r>
  <r>
    <n v="1064"/>
    <x v="0"/>
    <x v="0"/>
    <x v="2"/>
    <x v="0"/>
    <x v="2"/>
    <x v="4"/>
    <x v="1"/>
    <x v="180"/>
    <n v="0"/>
    <n v="0"/>
    <n v="1.3888888888888875"/>
    <n v="26.388888888888886"/>
    <n v="42.361111111111114"/>
    <n v="50"/>
  </r>
  <r>
    <n v="1064"/>
    <x v="0"/>
    <x v="0"/>
    <x v="2"/>
    <x v="0"/>
    <x v="2"/>
    <x v="4"/>
    <x v="1"/>
    <x v="116"/>
    <n v="0"/>
    <n v="0"/>
    <n v="6.2499999999999982"/>
    <n v="21.527777777777779"/>
    <n v="42.361111111111114"/>
    <n v="50"/>
  </r>
  <r>
    <n v="1064"/>
    <x v="0"/>
    <x v="0"/>
    <x v="2"/>
    <x v="0"/>
    <x v="2"/>
    <x v="4"/>
    <x v="1"/>
    <x v="141"/>
    <n v="0"/>
    <n v="0"/>
    <n v="7.5396825396825395"/>
    <n v="20.238095238095234"/>
    <n v="42.361111111111114"/>
    <n v="50"/>
  </r>
  <r>
    <n v="1064"/>
    <x v="0"/>
    <x v="0"/>
    <x v="2"/>
    <x v="0"/>
    <x v="2"/>
    <x v="4"/>
    <x v="1"/>
    <x v="78"/>
    <n v="0"/>
    <n v="0"/>
    <n v="7.6388888888888875"/>
    <n v="20.138888888888886"/>
    <n v="42.361111111111114"/>
    <n v="50"/>
  </r>
  <r>
    <n v="1064"/>
    <x v="0"/>
    <x v="0"/>
    <x v="2"/>
    <x v="0"/>
    <x v="2"/>
    <x v="4"/>
    <x v="1"/>
    <x v="177"/>
    <n v="0"/>
    <n v="0"/>
    <n v="10.83333333333333"/>
    <n v="18.829365079365083"/>
    <n v="40.476190476190474"/>
    <n v="50"/>
  </r>
  <r>
    <n v="1064"/>
    <x v="0"/>
    <x v="0"/>
    <x v="2"/>
    <x v="0"/>
    <x v="2"/>
    <x v="4"/>
    <x v="1"/>
    <x v="149"/>
    <n v="0"/>
    <n v="0"/>
    <n v="8.928571428571427"/>
    <n v="20.734126984126984"/>
    <n v="40.476190476190474"/>
    <n v="50"/>
  </r>
  <r>
    <n v="1064"/>
    <x v="0"/>
    <x v="0"/>
    <x v="2"/>
    <x v="0"/>
    <x v="2"/>
    <x v="4"/>
    <x v="1"/>
    <x v="97"/>
    <n v="0"/>
    <n v="0"/>
    <n v="11.45833333333333"/>
    <n v="18.263888888888893"/>
    <n v="40.416666666666657"/>
    <n v="50"/>
  </r>
  <r>
    <n v="1064"/>
    <x v="0"/>
    <x v="0"/>
    <x v="2"/>
    <x v="0"/>
    <x v="2"/>
    <x v="4"/>
    <x v="1"/>
    <x v="77"/>
    <n v="0"/>
    <n v="0"/>
    <n v="12.499999999999998"/>
    <n v="19.246031746031747"/>
    <n v="38.392857142857139"/>
    <n v="50"/>
  </r>
  <r>
    <n v="1064"/>
    <x v="0"/>
    <x v="0"/>
    <x v="2"/>
    <x v="0"/>
    <x v="2"/>
    <x v="4"/>
    <x v="1"/>
    <x v="102"/>
    <n v="0"/>
    <n v="0"/>
    <n v="14.58333333333333"/>
    <n v="17.361111111111114"/>
    <n v="40.277777777777771"/>
    <n v="50"/>
  </r>
  <r>
    <n v="1064"/>
    <x v="0"/>
    <x v="0"/>
    <x v="2"/>
    <x v="0"/>
    <x v="2"/>
    <x v="4"/>
    <x v="1"/>
    <x v="183"/>
    <n v="0"/>
    <n v="0"/>
    <n v="14.58333333333333"/>
    <n v="17.361111111111114"/>
    <n v="40.277777777777771"/>
    <n v="50"/>
  </r>
  <r>
    <n v="1064"/>
    <x v="0"/>
    <x v="0"/>
    <x v="2"/>
    <x v="0"/>
    <x v="2"/>
    <x v="4"/>
    <x v="1"/>
    <x v="79"/>
    <n v="0"/>
    <n v="0"/>
    <n v="14.58333333333333"/>
    <n v="18.055555555555557"/>
    <n v="41.666666666666657"/>
    <n v="50"/>
  </r>
  <r>
    <n v="1064"/>
    <x v="0"/>
    <x v="0"/>
    <x v="2"/>
    <x v="0"/>
    <x v="2"/>
    <x v="4"/>
    <x v="1"/>
    <x v="175"/>
    <n v="0"/>
    <n v="0"/>
    <n v="17.162698412698415"/>
    <n v="18.25396825396825"/>
    <n v="38.888888888888879"/>
    <n v="50"/>
  </r>
  <r>
    <n v="1064"/>
    <x v="0"/>
    <x v="0"/>
    <x v="2"/>
    <x v="0"/>
    <x v="2"/>
    <x v="4"/>
    <x v="1"/>
    <x v="172"/>
    <n v="0"/>
    <n v="0"/>
    <n v="17.708333333333329"/>
    <n v="17.708333333333336"/>
    <n v="38.888888888888879"/>
    <n v="50"/>
  </r>
  <r>
    <n v="1064"/>
    <x v="0"/>
    <x v="0"/>
    <x v="2"/>
    <x v="0"/>
    <x v="2"/>
    <x v="4"/>
    <x v="1"/>
    <x v="165"/>
    <n v="0"/>
    <n v="0"/>
    <n v="18.055555555555557"/>
    <n v="19.444444444444436"/>
    <n v="38.888888888888893"/>
    <n v="50"/>
  </r>
  <r>
    <n v="1064"/>
    <x v="0"/>
    <x v="0"/>
    <x v="2"/>
    <x v="0"/>
    <x v="2"/>
    <x v="4"/>
    <x v="1"/>
    <x v="135"/>
    <n v="0"/>
    <n v="0"/>
    <n v="17.162698412698415"/>
    <n v="20.337301587301585"/>
    <n v="38.888888888888886"/>
    <n v="50"/>
  </r>
  <r>
    <n v="1064"/>
    <x v="0"/>
    <x v="0"/>
    <x v="2"/>
    <x v="0"/>
    <x v="2"/>
    <x v="4"/>
    <x v="1"/>
    <x v="36"/>
    <n v="0"/>
    <n v="0"/>
    <n v="22.916666666666664"/>
    <n v="20.833333333333329"/>
    <n v="32.638888888888893"/>
    <n v="50"/>
  </r>
  <r>
    <n v="1064"/>
    <x v="0"/>
    <x v="0"/>
    <x v="2"/>
    <x v="0"/>
    <x v="2"/>
    <x v="4"/>
    <x v="1"/>
    <x v="125"/>
    <n v="0"/>
    <n v="0"/>
    <n v="22.222222222222225"/>
    <n v="21.527777777777768"/>
    <n v="32.638888888888893"/>
    <n v="50"/>
  </r>
  <r>
    <n v="1064"/>
    <x v="0"/>
    <x v="0"/>
    <x v="2"/>
    <x v="0"/>
    <x v="2"/>
    <x v="4"/>
    <x v="1"/>
    <x v="163"/>
    <n v="0"/>
    <n v="0"/>
    <n v="23.784722222222225"/>
    <n v="27.777777777777775"/>
    <n v="26.909722222222229"/>
    <n v="50"/>
  </r>
  <r>
    <n v="1064"/>
    <x v="0"/>
    <x v="0"/>
    <x v="2"/>
    <x v="0"/>
    <x v="2"/>
    <x v="4"/>
    <x v="1"/>
    <x v="112"/>
    <n v="0"/>
    <n v="0"/>
    <n v="23.784722222222225"/>
    <n v="28.893849206349206"/>
    <n v="25.793650793650798"/>
    <n v="50"/>
  </r>
  <r>
    <n v="1064"/>
    <x v="0"/>
    <x v="0"/>
    <x v="2"/>
    <x v="0"/>
    <x v="2"/>
    <x v="4"/>
    <x v="1"/>
    <x v="21"/>
    <n v="0"/>
    <n v="0"/>
    <n v="23.784722222222225"/>
    <n v="28.893849206349206"/>
    <n v="25.793650793650798"/>
    <n v="50"/>
  </r>
  <r>
    <n v="1064"/>
    <x v="0"/>
    <x v="0"/>
    <x v="2"/>
    <x v="0"/>
    <x v="2"/>
    <x v="4"/>
    <x v="1"/>
    <x v="150"/>
    <n v="0"/>
    <n v="0"/>
    <n v="23.784722222222225"/>
    <n v="28.893849206349206"/>
    <n v="25.793650793650798"/>
    <n v="50"/>
  </r>
  <r>
    <n v="1064"/>
    <x v="0"/>
    <x v="0"/>
    <x v="2"/>
    <x v="0"/>
    <x v="2"/>
    <x v="4"/>
    <x v="1"/>
    <x v="45"/>
    <n v="0"/>
    <n v="0"/>
    <n v="23.784722222222225"/>
    <n v="28.893849206349206"/>
    <n v="25.793650793650798"/>
    <n v="50"/>
  </r>
  <r>
    <n v="1064"/>
    <x v="0"/>
    <x v="0"/>
    <x v="2"/>
    <x v="0"/>
    <x v="2"/>
    <x v="4"/>
    <x v="1"/>
    <x v="42"/>
    <n v="0"/>
    <n v="0"/>
    <n v="23.784722222222225"/>
    <n v="28.893849206349206"/>
    <n v="25.793650793650798"/>
    <n v="50"/>
  </r>
  <r>
    <n v="1064"/>
    <x v="0"/>
    <x v="0"/>
    <x v="2"/>
    <x v="0"/>
    <x v="2"/>
    <x v="4"/>
    <x v="1"/>
    <x v="160"/>
    <n v="0"/>
    <n v="0"/>
    <n v="23.784722222222225"/>
    <n v="29.687499999999996"/>
    <n v="25.000000000000007"/>
    <n v="50"/>
  </r>
  <r>
    <n v="1064"/>
    <x v="0"/>
    <x v="0"/>
    <x v="2"/>
    <x v="0"/>
    <x v="2"/>
    <x v="4"/>
    <x v="1"/>
    <x v="178"/>
    <n v="0"/>
    <n v="0"/>
    <n v="27.579365079365083"/>
    <n v="26.587301587301582"/>
    <n v="26.388888888888879"/>
    <n v="50"/>
  </r>
  <r>
    <n v="1064"/>
    <x v="0"/>
    <x v="0"/>
    <x v="2"/>
    <x v="0"/>
    <x v="2"/>
    <x v="4"/>
    <x v="1"/>
    <x v="196"/>
    <n v="0"/>
    <n v="0"/>
    <n v="27.777777777777775"/>
    <n v="26.984126984126991"/>
    <n v="25.793650793650777"/>
    <n v="50"/>
  </r>
  <r>
    <n v="1064"/>
    <x v="0"/>
    <x v="0"/>
    <x v="2"/>
    <x v="0"/>
    <x v="2"/>
    <x v="4"/>
    <x v="1"/>
    <x v="28"/>
    <n v="0"/>
    <n v="0"/>
    <n v="0"/>
    <n v="0"/>
    <n v="12.499999999999998"/>
    <n v="50"/>
  </r>
  <r>
    <n v="1064"/>
    <x v="0"/>
    <x v="0"/>
    <x v="2"/>
    <x v="0"/>
    <x v="2"/>
    <x v="4"/>
    <x v="1"/>
    <x v="73"/>
    <n v="0"/>
    <n v="0"/>
    <n v="0"/>
    <n v="0"/>
    <n v="22.222222222222221"/>
    <n v="50"/>
  </r>
  <r>
    <n v="1064"/>
    <x v="0"/>
    <x v="0"/>
    <x v="2"/>
    <x v="0"/>
    <x v="2"/>
    <x v="4"/>
    <x v="1"/>
    <x v="80"/>
    <n v="0"/>
    <n v="0"/>
    <n v="0"/>
    <n v="0"/>
    <n v="23.611111111111107"/>
    <n v="50"/>
  </r>
  <r>
    <n v="1064"/>
    <x v="0"/>
    <x v="0"/>
    <x v="2"/>
    <x v="0"/>
    <x v="2"/>
    <x v="4"/>
    <x v="1"/>
    <x v="7"/>
    <n v="0"/>
    <n v="0"/>
    <n v="0"/>
    <n v="1.3888888888888875"/>
    <n v="30.555555555555557"/>
    <n v="50"/>
  </r>
  <r>
    <n v="1064"/>
    <x v="0"/>
    <x v="0"/>
    <x v="2"/>
    <x v="0"/>
    <x v="2"/>
    <x v="4"/>
    <x v="1"/>
    <x v="46"/>
    <n v="0"/>
    <n v="0"/>
    <n v="0"/>
    <n v="1.3888888888888875"/>
    <n v="30.555555555555557"/>
    <n v="50"/>
  </r>
  <r>
    <n v="1064"/>
    <x v="0"/>
    <x v="0"/>
    <x v="2"/>
    <x v="0"/>
    <x v="2"/>
    <x v="4"/>
    <x v="1"/>
    <x v="81"/>
    <n v="0"/>
    <n v="0"/>
    <n v="0"/>
    <n v="1.3888888888888875"/>
    <n v="30.555555555555557"/>
    <n v="50"/>
  </r>
  <r>
    <n v="1064"/>
    <x v="0"/>
    <x v="0"/>
    <x v="2"/>
    <x v="0"/>
    <x v="2"/>
    <x v="4"/>
    <x v="1"/>
    <x v="29"/>
    <n v="0"/>
    <n v="0"/>
    <n v="0"/>
    <n v="1.3888888888888875"/>
    <n v="32.539682539682545"/>
    <n v="50"/>
  </r>
  <r>
    <n v="1064"/>
    <x v="0"/>
    <x v="0"/>
    <x v="2"/>
    <x v="0"/>
    <x v="2"/>
    <x v="4"/>
    <x v="1"/>
    <x v="11"/>
    <n v="0"/>
    <n v="0"/>
    <n v="0"/>
    <n v="1.3888888888888875"/>
    <n v="32.539682539682545"/>
    <n v="50"/>
  </r>
  <r>
    <n v="1064"/>
    <x v="0"/>
    <x v="0"/>
    <x v="2"/>
    <x v="0"/>
    <x v="2"/>
    <x v="4"/>
    <x v="1"/>
    <x v="161"/>
    <n v="0"/>
    <n v="0"/>
    <n v="0"/>
    <n v="6.2499999999999982"/>
    <n v="39.444444444444443"/>
    <n v="50"/>
  </r>
  <r>
    <n v="1064"/>
    <x v="0"/>
    <x v="0"/>
    <x v="2"/>
    <x v="0"/>
    <x v="2"/>
    <x v="4"/>
    <x v="1"/>
    <x v="57"/>
    <n v="0"/>
    <n v="0"/>
    <n v="0"/>
    <n v="6.2499999999999982"/>
    <n v="39.444444444444443"/>
    <n v="50"/>
  </r>
  <r>
    <n v="1064"/>
    <x v="0"/>
    <x v="0"/>
    <x v="2"/>
    <x v="0"/>
    <x v="2"/>
    <x v="4"/>
    <x v="1"/>
    <x v="138"/>
    <n v="0"/>
    <n v="0"/>
    <n v="0"/>
    <n v="7.6388888888888875"/>
    <n v="42.956349206349209"/>
    <n v="50"/>
  </r>
  <r>
    <n v="1064"/>
    <x v="0"/>
    <x v="0"/>
    <x v="2"/>
    <x v="0"/>
    <x v="2"/>
    <x v="4"/>
    <x v="1"/>
    <x v="88"/>
    <n v="0"/>
    <n v="0"/>
    <n v="0"/>
    <n v="8.928571428571427"/>
    <n v="41.666666666666671"/>
    <n v="50"/>
  </r>
  <r>
    <n v="1064"/>
    <x v="0"/>
    <x v="0"/>
    <x v="2"/>
    <x v="0"/>
    <x v="2"/>
    <x v="4"/>
    <x v="1"/>
    <x v="151"/>
    <n v="0"/>
    <n v="0"/>
    <n v="0"/>
    <n v="11.111111111111111"/>
    <n v="50.694444444444443"/>
    <n v="50"/>
  </r>
  <r>
    <n v="1064"/>
    <x v="0"/>
    <x v="0"/>
    <x v="2"/>
    <x v="0"/>
    <x v="2"/>
    <x v="4"/>
    <x v="1"/>
    <x v="65"/>
    <n v="0"/>
    <n v="0"/>
    <n v="0"/>
    <n v="12.499999999999998"/>
    <n v="51.388888888888893"/>
    <n v="50"/>
  </r>
  <r>
    <n v="1064"/>
    <x v="0"/>
    <x v="0"/>
    <x v="2"/>
    <x v="0"/>
    <x v="2"/>
    <x v="4"/>
    <x v="1"/>
    <x v="100"/>
    <n v="0"/>
    <n v="0"/>
    <n v="0"/>
    <n v="12.499999999999998"/>
    <n v="51.388888888888893"/>
    <n v="50"/>
  </r>
  <r>
    <n v="1064"/>
    <x v="0"/>
    <x v="0"/>
    <x v="2"/>
    <x v="0"/>
    <x v="2"/>
    <x v="4"/>
    <x v="1"/>
    <x v="146"/>
    <n v="0"/>
    <n v="0"/>
    <n v="0"/>
    <n v="14.58333333333333"/>
    <n v="53.472222222222214"/>
    <n v="50"/>
  </r>
  <r>
    <n v="1064"/>
    <x v="0"/>
    <x v="0"/>
    <x v="2"/>
    <x v="0"/>
    <x v="2"/>
    <x v="4"/>
    <x v="1"/>
    <x v="17"/>
    <n v="0"/>
    <n v="0"/>
    <n v="0"/>
    <n v="14.58333333333333"/>
    <n v="53.472222222222214"/>
    <n v="50"/>
  </r>
  <r>
    <n v="1064"/>
    <x v="0"/>
    <x v="0"/>
    <x v="2"/>
    <x v="0"/>
    <x v="2"/>
    <x v="4"/>
    <x v="1"/>
    <x v="187"/>
    <n v="0"/>
    <n v="0"/>
    <n v="0"/>
    <n v="16.821709744503863"/>
    <n v="51.23384581105168"/>
    <n v="50"/>
  </r>
  <r>
    <n v="1064"/>
    <x v="0"/>
    <x v="0"/>
    <x v="2"/>
    <x v="0"/>
    <x v="2"/>
    <x v="4"/>
    <x v="1"/>
    <x v="55"/>
    <n v="0"/>
    <n v="0"/>
    <n v="0"/>
    <n v="17.212301587301589"/>
    <n v="50.843253968253954"/>
    <n v="50"/>
  </r>
  <r>
    <n v="1064"/>
    <x v="0"/>
    <x v="0"/>
    <x v="2"/>
    <x v="0"/>
    <x v="2"/>
    <x v="4"/>
    <x v="1"/>
    <x v="147"/>
    <n v="0"/>
    <n v="0"/>
    <n v="0.69444444444444375"/>
    <n v="21.701388888888893"/>
    <n v="46.006944444444436"/>
    <n v="50"/>
  </r>
  <r>
    <n v="1064"/>
    <x v="0"/>
    <x v="0"/>
    <x v="2"/>
    <x v="0"/>
    <x v="2"/>
    <x v="4"/>
    <x v="1"/>
    <x v="67"/>
    <n v="0"/>
    <n v="0"/>
    <n v="1.3888888888888875"/>
    <n v="22.395833333333336"/>
    <n v="46.354166666666657"/>
    <n v="50"/>
  </r>
  <r>
    <n v="1064"/>
    <x v="0"/>
    <x v="0"/>
    <x v="2"/>
    <x v="0"/>
    <x v="2"/>
    <x v="4"/>
    <x v="1"/>
    <x v="167"/>
    <n v="0"/>
    <n v="0"/>
    <n v="1.3888888888888875"/>
    <n v="22.395833333333336"/>
    <n v="46.354166666666657"/>
    <n v="50"/>
  </r>
  <r>
    <n v="1064"/>
    <x v="0"/>
    <x v="0"/>
    <x v="2"/>
    <x v="0"/>
    <x v="2"/>
    <x v="4"/>
    <x v="1"/>
    <x v="33"/>
    <n v="0"/>
    <n v="0"/>
    <n v="1.3888888888888875"/>
    <n v="23.4375"/>
    <n v="45.3125"/>
    <n v="50"/>
  </r>
  <r>
    <n v="1064"/>
    <x v="0"/>
    <x v="0"/>
    <x v="2"/>
    <x v="0"/>
    <x v="2"/>
    <x v="4"/>
    <x v="1"/>
    <x v="92"/>
    <n v="0"/>
    <n v="0"/>
    <n v="3.2738095238095228"/>
    <n v="24.503968253968253"/>
    <n v="42.361111111111114"/>
    <n v="50"/>
  </r>
  <r>
    <n v="1064"/>
    <x v="0"/>
    <x v="0"/>
    <x v="2"/>
    <x v="0"/>
    <x v="2"/>
    <x v="4"/>
    <x v="1"/>
    <x v="142"/>
    <n v="0"/>
    <n v="0"/>
    <n v="6.2499999999999982"/>
    <n v="21.527777777777779"/>
    <n v="42.361111111111114"/>
    <n v="50"/>
  </r>
  <r>
    <n v="1064"/>
    <x v="0"/>
    <x v="0"/>
    <x v="2"/>
    <x v="0"/>
    <x v="2"/>
    <x v="4"/>
    <x v="1"/>
    <x v="5"/>
    <n v="0"/>
    <n v="0"/>
    <n v="8.1349206349206344"/>
    <n v="21.527777777777779"/>
    <n v="40.476190476190474"/>
    <n v="50"/>
  </r>
  <r>
    <n v="1064"/>
    <x v="0"/>
    <x v="0"/>
    <x v="2"/>
    <x v="0"/>
    <x v="2"/>
    <x v="4"/>
    <x v="1"/>
    <x v="191"/>
    <n v="0"/>
    <n v="0"/>
    <n v="9.5238095238095219"/>
    <n v="20.138888888888889"/>
    <n v="40.476190476190474"/>
    <n v="50"/>
  </r>
  <r>
    <n v="1064"/>
    <x v="0"/>
    <x v="0"/>
    <x v="2"/>
    <x v="0"/>
    <x v="2"/>
    <x v="4"/>
    <x v="1"/>
    <x v="3"/>
    <n v="0"/>
    <n v="0"/>
    <n v="11.45833333333333"/>
    <n v="18.204365079365083"/>
    <n v="40.476190476190474"/>
    <n v="50"/>
  </r>
  <r>
    <n v="1064"/>
    <x v="0"/>
    <x v="0"/>
    <x v="2"/>
    <x v="0"/>
    <x v="2"/>
    <x v="4"/>
    <x v="1"/>
    <x v="186"/>
    <n v="0"/>
    <n v="0"/>
    <n v="14.58333333333333"/>
    <n v="17.162698412698411"/>
    <n v="38.392857142857139"/>
    <n v="50"/>
  </r>
  <r>
    <n v="1064"/>
    <x v="0"/>
    <x v="0"/>
    <x v="2"/>
    <x v="0"/>
    <x v="2"/>
    <x v="4"/>
    <x v="1"/>
    <x v="194"/>
    <n v="0"/>
    <n v="0"/>
    <n v="14.58333333333333"/>
    <n v="17.361111111111114"/>
    <n v="40.277777777777771"/>
    <n v="50"/>
  </r>
  <r>
    <n v="1064"/>
    <x v="0"/>
    <x v="0"/>
    <x v="2"/>
    <x v="0"/>
    <x v="2"/>
    <x v="4"/>
    <x v="1"/>
    <x v="139"/>
    <n v="0"/>
    <n v="0"/>
    <n v="14.58333333333333"/>
    <n v="18.055555555555557"/>
    <n v="39.583333333333329"/>
    <n v="50"/>
  </r>
  <r>
    <n v="1064"/>
    <x v="0"/>
    <x v="0"/>
    <x v="2"/>
    <x v="0"/>
    <x v="2"/>
    <x v="4"/>
    <x v="1"/>
    <x v="148"/>
    <n v="0"/>
    <n v="0"/>
    <n v="14.58333333333333"/>
    <n v="18.055555555555557"/>
    <n v="39.583333333333329"/>
    <n v="50"/>
  </r>
  <r>
    <n v="1064"/>
    <x v="0"/>
    <x v="0"/>
    <x v="2"/>
    <x v="0"/>
    <x v="2"/>
    <x v="4"/>
    <x v="1"/>
    <x v="72"/>
    <n v="0"/>
    <n v="0"/>
    <n v="14.58333333333333"/>
    <n v="17.361111111111114"/>
    <n v="40.277777777777771"/>
    <n v="50"/>
  </r>
  <r>
    <n v="1064"/>
    <x v="0"/>
    <x v="0"/>
    <x v="2"/>
    <x v="0"/>
    <x v="2"/>
    <x v="4"/>
    <x v="1"/>
    <x v="86"/>
    <n v="0"/>
    <n v="0"/>
    <n v="14.58333333333333"/>
    <n v="18.75"/>
    <n v="40.972222222222214"/>
    <n v="50"/>
  </r>
  <r>
    <n v="1064"/>
    <x v="0"/>
    <x v="0"/>
    <x v="2"/>
    <x v="0"/>
    <x v="2"/>
    <x v="4"/>
    <x v="1"/>
    <x v="200"/>
    <n v="0"/>
    <n v="0"/>
    <n v="15.079365079365079"/>
    <n v="20.337301587301585"/>
    <n v="38.888888888888879"/>
    <n v="50"/>
  </r>
  <r>
    <n v="1064"/>
    <x v="0"/>
    <x v="0"/>
    <x v="2"/>
    <x v="0"/>
    <x v="2"/>
    <x v="4"/>
    <x v="1"/>
    <x v="158"/>
    <n v="0"/>
    <n v="0"/>
    <n v="15.079365079365079"/>
    <n v="20.337301587301585"/>
    <n v="38.888888888888879"/>
    <n v="50"/>
  </r>
  <r>
    <n v="1064"/>
    <x v="0"/>
    <x v="0"/>
    <x v="2"/>
    <x v="0"/>
    <x v="2"/>
    <x v="4"/>
    <x v="1"/>
    <x v="193"/>
    <n v="0"/>
    <n v="0"/>
    <n v="17.534722222222225"/>
    <n v="17.881944444444439"/>
    <n v="38.888888888888879"/>
    <n v="50"/>
  </r>
  <r>
    <n v="1064"/>
    <x v="0"/>
    <x v="0"/>
    <x v="2"/>
    <x v="0"/>
    <x v="2"/>
    <x v="4"/>
    <x v="1"/>
    <x v="121"/>
    <n v="0"/>
    <n v="0"/>
    <n v="17.534722222222225"/>
    <n v="19.965277777777768"/>
    <n v="36.80555555555555"/>
    <n v="50"/>
  </r>
  <r>
    <n v="1064"/>
    <x v="0"/>
    <x v="0"/>
    <x v="2"/>
    <x v="0"/>
    <x v="2"/>
    <x v="4"/>
    <x v="1"/>
    <x v="4"/>
    <n v="0"/>
    <n v="0"/>
    <n v="18.402777777777775"/>
    <n v="19.097222222222225"/>
    <n v="36.805555555555543"/>
    <n v="50"/>
  </r>
  <r>
    <n v="1064"/>
    <x v="0"/>
    <x v="0"/>
    <x v="2"/>
    <x v="0"/>
    <x v="2"/>
    <x v="4"/>
    <x v="1"/>
    <x v="74"/>
    <n v="0"/>
    <n v="0"/>
    <n v="19.246031746031747"/>
    <n v="18.253968253968253"/>
    <n v="38.888888888888886"/>
    <n v="50"/>
  </r>
  <r>
    <n v="1064"/>
    <x v="0"/>
    <x v="0"/>
    <x v="2"/>
    <x v="0"/>
    <x v="2"/>
    <x v="4"/>
    <x v="1"/>
    <x v="124"/>
    <n v="0"/>
    <n v="0"/>
    <n v="18.333333333333329"/>
    <n v="20.902777777777779"/>
    <n v="37.152777777777779"/>
    <n v="50"/>
  </r>
  <r>
    <n v="1064"/>
    <x v="0"/>
    <x v="0"/>
    <x v="2"/>
    <x v="0"/>
    <x v="2"/>
    <x v="4"/>
    <x v="1"/>
    <x v="62"/>
    <n v="0"/>
    <n v="0"/>
    <n v="23.784722222222225"/>
    <n v="20.56051587301587"/>
    <n v="32.043650793650791"/>
    <n v="50"/>
  </r>
  <r>
    <n v="1064"/>
    <x v="0"/>
    <x v="0"/>
    <x v="2"/>
    <x v="0"/>
    <x v="2"/>
    <x v="4"/>
    <x v="1"/>
    <x v="182"/>
    <n v="0"/>
    <n v="0"/>
    <n v="23.784722222222225"/>
    <n v="24.727182539682534"/>
    <n v="29.960317460317469"/>
    <n v="50"/>
  </r>
  <r>
    <n v="1064"/>
    <x v="0"/>
    <x v="0"/>
    <x v="2"/>
    <x v="0"/>
    <x v="2"/>
    <x v="4"/>
    <x v="1"/>
    <x v="157"/>
    <n v="0"/>
    <n v="0"/>
    <n v="23.784722222222225"/>
    <n v="23.784722222222218"/>
    <n v="30.902777777777786"/>
    <n v="50"/>
  </r>
  <r>
    <n v="1064"/>
    <x v="0"/>
    <x v="0"/>
    <x v="2"/>
    <x v="0"/>
    <x v="2"/>
    <x v="4"/>
    <x v="1"/>
    <x v="89"/>
    <n v="0"/>
    <n v="0"/>
    <n v="23.784722222222225"/>
    <n v="25.520833333333325"/>
    <n v="29.166666666666679"/>
    <n v="50"/>
  </r>
  <r>
    <n v="1064"/>
    <x v="0"/>
    <x v="0"/>
    <x v="2"/>
    <x v="0"/>
    <x v="2"/>
    <x v="4"/>
    <x v="1"/>
    <x v="156"/>
    <n v="0"/>
    <n v="0"/>
    <n v="23.784722222222225"/>
    <n v="26.81051587301587"/>
    <n v="27.876984126984134"/>
    <n v="50"/>
  </r>
  <r>
    <n v="1064"/>
    <x v="0"/>
    <x v="0"/>
    <x v="2"/>
    <x v="0"/>
    <x v="2"/>
    <x v="4"/>
    <x v="1"/>
    <x v="108"/>
    <n v="0"/>
    <n v="0"/>
    <n v="23.784722222222225"/>
    <n v="26.81051587301587"/>
    <n v="27.876984126984134"/>
    <n v="50"/>
  </r>
  <r>
    <n v="1064"/>
    <x v="0"/>
    <x v="0"/>
    <x v="2"/>
    <x v="0"/>
    <x v="2"/>
    <x v="4"/>
    <x v="1"/>
    <x v="176"/>
    <n v="0"/>
    <n v="0"/>
    <n v="23.784722222222225"/>
    <n v="28.893849206349206"/>
    <n v="25.793650793650798"/>
    <n v="50"/>
  </r>
  <r>
    <n v="1064"/>
    <x v="0"/>
    <x v="0"/>
    <x v="2"/>
    <x v="0"/>
    <x v="2"/>
    <x v="4"/>
    <x v="1"/>
    <x v="134"/>
    <n v="0"/>
    <n v="0"/>
    <n v="23.784722222222225"/>
    <n v="28.893849206349206"/>
    <n v="25.793650793650798"/>
    <n v="50"/>
  </r>
  <r>
    <n v="1064"/>
    <x v="0"/>
    <x v="0"/>
    <x v="2"/>
    <x v="0"/>
    <x v="2"/>
    <x v="4"/>
    <x v="1"/>
    <x v="82"/>
    <n v="0"/>
    <n v="0"/>
    <n v="23.784722222222225"/>
    <n v="28.893849206349206"/>
    <n v="25.793650793650798"/>
    <n v="50"/>
  </r>
  <r>
    <n v="1064"/>
    <x v="0"/>
    <x v="0"/>
    <x v="2"/>
    <x v="0"/>
    <x v="2"/>
    <x v="4"/>
    <x v="1"/>
    <x v="199"/>
    <n v="0"/>
    <n v="0"/>
    <n v="24.999999999999996"/>
    <n v="27.777777777777775"/>
    <n v="25.694444444444457"/>
    <n v="50"/>
  </r>
  <r>
    <n v="1064"/>
    <x v="0"/>
    <x v="0"/>
    <x v="2"/>
    <x v="0"/>
    <x v="2"/>
    <x v="4"/>
    <x v="1"/>
    <x v="113"/>
    <n v="0"/>
    <n v="0"/>
    <n v="0"/>
    <n v="0"/>
    <n v="12.499999999999998"/>
    <n v="50"/>
  </r>
  <r>
    <n v="1064"/>
    <x v="0"/>
    <x v="0"/>
    <x v="2"/>
    <x v="0"/>
    <x v="2"/>
    <x v="4"/>
    <x v="1"/>
    <x v="103"/>
    <n v="0"/>
    <n v="0"/>
    <n v="0"/>
    <n v="0"/>
    <n v="19.246031746031747"/>
    <n v="50"/>
  </r>
  <r>
    <n v="1064"/>
    <x v="0"/>
    <x v="0"/>
    <x v="2"/>
    <x v="0"/>
    <x v="2"/>
    <x v="4"/>
    <x v="1"/>
    <x v="144"/>
    <n v="0"/>
    <n v="0"/>
    <n v="0"/>
    <n v="0"/>
    <n v="22.222222222222221"/>
    <n v="50"/>
  </r>
  <r>
    <n v="1064"/>
    <x v="0"/>
    <x v="0"/>
    <x v="2"/>
    <x v="0"/>
    <x v="2"/>
    <x v="4"/>
    <x v="1"/>
    <x v="13"/>
    <n v="0"/>
    <n v="0"/>
    <n v="0"/>
    <n v="0"/>
    <n v="23.611111111111107"/>
    <n v="50"/>
  </r>
  <r>
    <n v="1064"/>
    <x v="0"/>
    <x v="0"/>
    <x v="2"/>
    <x v="0"/>
    <x v="2"/>
    <x v="4"/>
    <x v="1"/>
    <x v="128"/>
    <n v="0"/>
    <n v="0"/>
    <n v="0"/>
    <n v="0"/>
    <n v="23.611111111111107"/>
    <n v="50"/>
  </r>
  <r>
    <n v="1064"/>
    <x v="0"/>
    <x v="0"/>
    <x v="2"/>
    <x v="0"/>
    <x v="2"/>
    <x v="4"/>
    <x v="1"/>
    <x v="115"/>
    <n v="0"/>
    <n v="0"/>
    <n v="0"/>
    <n v="0"/>
    <n v="23.611111111111107"/>
    <n v="50"/>
  </r>
  <r>
    <n v="1064"/>
    <x v="0"/>
    <x v="0"/>
    <x v="2"/>
    <x v="0"/>
    <x v="2"/>
    <x v="4"/>
    <x v="1"/>
    <x v="101"/>
    <n v="0"/>
    <n v="0"/>
    <n v="0"/>
    <n v="0"/>
    <n v="29.861111111111111"/>
    <n v="50"/>
  </r>
  <r>
    <n v="1064"/>
    <x v="0"/>
    <x v="0"/>
    <x v="2"/>
    <x v="0"/>
    <x v="2"/>
    <x v="4"/>
    <x v="1"/>
    <x v="51"/>
    <n v="0"/>
    <n v="0"/>
    <n v="0"/>
    <n v="0"/>
    <n v="29.861111111111111"/>
    <n v="50"/>
  </r>
  <r>
    <n v="1064"/>
    <x v="0"/>
    <x v="0"/>
    <x v="2"/>
    <x v="0"/>
    <x v="2"/>
    <x v="4"/>
    <x v="1"/>
    <x v="126"/>
    <n v="0"/>
    <n v="0"/>
    <n v="0"/>
    <n v="0"/>
    <n v="29.861111111111111"/>
    <n v="50"/>
  </r>
  <r>
    <n v="1064"/>
    <x v="0"/>
    <x v="0"/>
    <x v="2"/>
    <x v="0"/>
    <x v="2"/>
    <x v="4"/>
    <x v="1"/>
    <x v="12"/>
    <n v="0"/>
    <n v="0"/>
    <n v="0"/>
    <n v="0"/>
    <n v="29.861111111111111"/>
    <n v="50"/>
  </r>
  <r>
    <n v="1064"/>
    <x v="0"/>
    <x v="0"/>
    <x v="2"/>
    <x v="0"/>
    <x v="2"/>
    <x v="4"/>
    <x v="1"/>
    <x v="2"/>
    <n v="0"/>
    <n v="0"/>
    <n v="0"/>
    <n v="1.3888888888888875"/>
    <n v="30.555555555555557"/>
    <n v="50"/>
  </r>
  <r>
    <n v="1064"/>
    <x v="0"/>
    <x v="0"/>
    <x v="2"/>
    <x v="0"/>
    <x v="2"/>
    <x v="4"/>
    <x v="1"/>
    <x v="52"/>
    <n v="0"/>
    <n v="0"/>
    <n v="0"/>
    <n v="2.2569444444444438"/>
    <n v="31.671626984126988"/>
    <n v="50"/>
  </r>
  <r>
    <n v="1064"/>
    <x v="0"/>
    <x v="0"/>
    <x v="2"/>
    <x v="0"/>
    <x v="2"/>
    <x v="4"/>
    <x v="1"/>
    <x v="16"/>
    <n v="0"/>
    <n v="0"/>
    <n v="0"/>
    <n v="4.8611111111111107"/>
    <n v="33.234126984126974"/>
    <n v="50"/>
  </r>
  <r>
    <n v="1064"/>
    <x v="0"/>
    <x v="0"/>
    <x v="2"/>
    <x v="0"/>
    <x v="2"/>
    <x v="4"/>
    <x v="1"/>
    <x v="98"/>
    <n v="0"/>
    <n v="0"/>
    <n v="0"/>
    <n v="6.2499999999999982"/>
    <n v="31.845238095238088"/>
    <n v="50"/>
  </r>
  <r>
    <n v="1064"/>
    <x v="0"/>
    <x v="0"/>
    <x v="2"/>
    <x v="0"/>
    <x v="2"/>
    <x v="4"/>
    <x v="1"/>
    <x v="15"/>
    <n v="0"/>
    <n v="0"/>
    <n v="0"/>
    <n v="6.2499999999999982"/>
    <n v="31.845238095238088"/>
    <n v="50"/>
  </r>
  <r>
    <n v="1064"/>
    <x v="0"/>
    <x v="0"/>
    <x v="2"/>
    <x v="0"/>
    <x v="2"/>
    <x v="4"/>
    <x v="1"/>
    <x v="99"/>
    <n v="0"/>
    <n v="0"/>
    <n v="0"/>
    <n v="6.2499999999999982"/>
    <n v="31.845238095238088"/>
    <n v="50"/>
  </r>
  <r>
    <n v="1064"/>
    <x v="0"/>
    <x v="0"/>
    <x v="2"/>
    <x v="0"/>
    <x v="2"/>
    <x v="4"/>
    <x v="1"/>
    <x v="122"/>
    <n v="0"/>
    <n v="0"/>
    <n v="0"/>
    <n v="6.2499999999999982"/>
    <n v="31.845238095238088"/>
    <n v="50"/>
  </r>
  <r>
    <n v="1064"/>
    <x v="0"/>
    <x v="0"/>
    <x v="2"/>
    <x v="0"/>
    <x v="2"/>
    <x v="4"/>
    <x v="1"/>
    <x v="71"/>
    <n v="0"/>
    <n v="0"/>
    <n v="0"/>
    <n v="6.2499999999999982"/>
    <n v="39.444444444444443"/>
    <n v="50"/>
  </r>
  <r>
    <n v="1064"/>
    <x v="0"/>
    <x v="0"/>
    <x v="2"/>
    <x v="0"/>
    <x v="2"/>
    <x v="4"/>
    <x v="1"/>
    <x v="131"/>
    <n v="0"/>
    <n v="0"/>
    <n v="0"/>
    <n v="11.111111111111111"/>
    <n v="50.694444444444443"/>
    <n v="50"/>
  </r>
  <r>
    <n v="1064"/>
    <x v="0"/>
    <x v="0"/>
    <x v="2"/>
    <x v="0"/>
    <x v="2"/>
    <x v="4"/>
    <x v="1"/>
    <x v="58"/>
    <n v="0"/>
    <n v="0"/>
    <n v="0"/>
    <n v="15.401785714285712"/>
    <n v="52.653769841269835"/>
    <n v="50"/>
  </r>
  <r>
    <n v="1064"/>
    <x v="0"/>
    <x v="0"/>
    <x v="2"/>
    <x v="0"/>
    <x v="2"/>
    <x v="4"/>
    <x v="1"/>
    <x v="173"/>
    <n v="0"/>
    <n v="0"/>
    <n v="0"/>
    <n v="17.162698412698415"/>
    <n v="50.892857142857125"/>
    <n v="50"/>
  </r>
  <r>
    <n v="1064"/>
    <x v="0"/>
    <x v="0"/>
    <x v="2"/>
    <x v="0"/>
    <x v="2"/>
    <x v="4"/>
    <x v="1"/>
    <x v="170"/>
    <n v="0"/>
    <n v="0"/>
    <n v="0"/>
    <n v="17.534722222222225"/>
    <n v="50.520833333333314"/>
    <n v="50"/>
  </r>
  <r>
    <n v="1064"/>
    <x v="0"/>
    <x v="0"/>
    <x v="2"/>
    <x v="0"/>
    <x v="2"/>
    <x v="4"/>
    <x v="1"/>
    <x v="60"/>
    <n v="0"/>
    <n v="0"/>
    <n v="0.5952380952380949"/>
    <n v="21.62698412698413"/>
    <n v="46.180555555555543"/>
    <n v="50"/>
  </r>
  <r>
    <n v="1064"/>
    <x v="0"/>
    <x v="0"/>
    <x v="2"/>
    <x v="0"/>
    <x v="2"/>
    <x v="4"/>
    <x v="1"/>
    <x v="18"/>
    <n v="0"/>
    <n v="0"/>
    <n v="1.3888888888888875"/>
    <n v="21.875"/>
    <n v="45.138888888888886"/>
    <n v="50"/>
  </r>
  <r>
    <n v="1064"/>
    <x v="0"/>
    <x v="0"/>
    <x v="2"/>
    <x v="0"/>
    <x v="2"/>
    <x v="4"/>
    <x v="1"/>
    <x v="37"/>
    <n v="0"/>
    <n v="0"/>
    <n v="1.3888888888888875"/>
    <n v="22.395833333333336"/>
    <n v="46.354166666666657"/>
    <n v="50"/>
  </r>
  <r>
    <n v="1064"/>
    <x v="0"/>
    <x v="0"/>
    <x v="2"/>
    <x v="0"/>
    <x v="2"/>
    <x v="4"/>
    <x v="1"/>
    <x v="143"/>
    <n v="0"/>
    <n v="0"/>
    <n v="2.4801587301587302"/>
    <n v="23.908730158730158"/>
    <n v="43.75"/>
    <n v="50"/>
  </r>
  <r>
    <n v="1064"/>
    <x v="0"/>
    <x v="0"/>
    <x v="2"/>
    <x v="0"/>
    <x v="2"/>
    <x v="4"/>
    <x v="1"/>
    <x v="105"/>
    <n v="0"/>
    <n v="0"/>
    <n v="4.6626984126984139"/>
    <n v="23.11507936507936"/>
    <n v="42.361111111111114"/>
    <n v="50"/>
  </r>
  <r>
    <n v="1064"/>
    <x v="0"/>
    <x v="0"/>
    <x v="2"/>
    <x v="0"/>
    <x v="2"/>
    <x v="4"/>
    <x v="1"/>
    <x v="123"/>
    <n v="0"/>
    <n v="0"/>
    <n v="4.6626984126984139"/>
    <n v="23.11507936507936"/>
    <n v="42.361111111111114"/>
    <n v="50"/>
  </r>
  <r>
    <n v="1064"/>
    <x v="0"/>
    <x v="0"/>
    <x v="2"/>
    <x v="0"/>
    <x v="2"/>
    <x v="4"/>
    <x v="1"/>
    <x v="39"/>
    <n v="0"/>
    <n v="0"/>
    <n v="6.0763888888888875"/>
    <n v="21.701388888888886"/>
    <n v="42.361111111111114"/>
    <n v="50"/>
  </r>
  <r>
    <n v="1064"/>
    <x v="0"/>
    <x v="0"/>
    <x v="2"/>
    <x v="0"/>
    <x v="2"/>
    <x v="4"/>
    <x v="1"/>
    <x v="50"/>
    <n v="0"/>
    <n v="0"/>
    <n v="6.2499999999999982"/>
    <n v="21.527777777777779"/>
    <n v="42.361111111111114"/>
    <n v="50"/>
  </r>
  <r>
    <n v="1064"/>
    <x v="0"/>
    <x v="0"/>
    <x v="2"/>
    <x v="0"/>
    <x v="2"/>
    <x v="4"/>
    <x v="1"/>
    <x v="159"/>
    <n v="0"/>
    <n v="0"/>
    <n v="6.2499999999999982"/>
    <n v="21.527777777777779"/>
    <n v="42.361111111111114"/>
    <n v="50"/>
  </r>
  <r>
    <n v="1064"/>
    <x v="0"/>
    <x v="0"/>
    <x v="2"/>
    <x v="0"/>
    <x v="2"/>
    <x v="4"/>
    <x v="1"/>
    <x v="185"/>
    <n v="0"/>
    <n v="0"/>
    <n v="7.6388888888888875"/>
    <n v="20.138888888888886"/>
    <n v="42.361111111111114"/>
    <n v="50"/>
  </r>
  <r>
    <n v="1064"/>
    <x v="0"/>
    <x v="0"/>
    <x v="2"/>
    <x v="0"/>
    <x v="2"/>
    <x v="4"/>
    <x v="1"/>
    <x v="1"/>
    <n v="0"/>
    <n v="0"/>
    <n v="8.928571428571427"/>
    <n v="20.734126984126984"/>
    <n v="40.476190476190474"/>
    <n v="50"/>
  </r>
  <r>
    <n v="1064"/>
    <x v="0"/>
    <x v="0"/>
    <x v="2"/>
    <x v="0"/>
    <x v="2"/>
    <x v="4"/>
    <x v="1"/>
    <x v="197"/>
    <n v="0"/>
    <n v="0"/>
    <n v="12.499999999999998"/>
    <n v="19.246031746031747"/>
    <n v="38.392857142857139"/>
    <n v="50"/>
  </r>
  <r>
    <n v="1064"/>
    <x v="0"/>
    <x v="0"/>
    <x v="2"/>
    <x v="0"/>
    <x v="2"/>
    <x v="4"/>
    <x v="1"/>
    <x v="106"/>
    <n v="0"/>
    <n v="0"/>
    <n v="13.02083333333333"/>
    <n v="18.725198412698411"/>
    <n v="38.392857142857139"/>
    <n v="50"/>
  </r>
  <r>
    <n v="1064"/>
    <x v="0"/>
    <x v="0"/>
    <x v="2"/>
    <x v="0"/>
    <x v="2"/>
    <x v="4"/>
    <x v="1"/>
    <x v="189"/>
    <n v="0"/>
    <n v="0"/>
    <n v="13.194444444444443"/>
    <n v="18.75"/>
    <n v="40.277777777777771"/>
    <n v="50"/>
  </r>
  <r>
    <n v="1064"/>
    <x v="0"/>
    <x v="0"/>
    <x v="2"/>
    <x v="0"/>
    <x v="2"/>
    <x v="4"/>
    <x v="1"/>
    <x v="169"/>
    <n v="0"/>
    <n v="0"/>
    <n v="14.58333333333333"/>
    <n v="18.872549019607845"/>
    <n v="40.849673202614369"/>
    <n v="50"/>
  </r>
  <r>
    <n v="1064"/>
    <x v="0"/>
    <x v="0"/>
    <x v="2"/>
    <x v="0"/>
    <x v="2"/>
    <x v="4"/>
    <x v="1"/>
    <x v="0"/>
    <n v="0"/>
    <n v="0"/>
    <n v="16.919191919191917"/>
    <n v="17.058982683982684"/>
    <n v="40.327380952380942"/>
    <n v="50"/>
  </r>
  <r>
    <n v="1064"/>
    <x v="0"/>
    <x v="0"/>
    <x v="2"/>
    <x v="0"/>
    <x v="2"/>
    <x v="4"/>
    <x v="1"/>
    <x v="130"/>
    <n v="0"/>
    <n v="0"/>
    <n v="19.444444444444443"/>
    <n v="18.05555555555555"/>
    <n v="36.80555555555555"/>
    <n v="50"/>
  </r>
  <r>
    <n v="1064"/>
    <x v="0"/>
    <x v="0"/>
    <x v="2"/>
    <x v="0"/>
    <x v="2"/>
    <x v="4"/>
    <x v="1"/>
    <x v="137"/>
    <n v="0"/>
    <n v="0"/>
    <n v="19.337606837606842"/>
    <n v="18.162393162393151"/>
    <n v="38.888888888888893"/>
    <n v="50"/>
  </r>
  <r>
    <n v="1064"/>
    <x v="0"/>
    <x v="0"/>
    <x v="2"/>
    <x v="0"/>
    <x v="2"/>
    <x v="4"/>
    <x v="1"/>
    <x v="38"/>
    <n v="0"/>
    <n v="0"/>
    <n v="19.337606837606842"/>
    <n v="20.072115384615373"/>
    <n v="36.979166666666671"/>
    <n v="50"/>
  </r>
  <r>
    <n v="1064"/>
    <x v="0"/>
    <x v="0"/>
    <x v="2"/>
    <x v="0"/>
    <x v="2"/>
    <x v="4"/>
    <x v="1"/>
    <x v="90"/>
    <n v="0"/>
    <n v="0"/>
    <n v="22.222222222222225"/>
    <n v="19.742063492063483"/>
    <n v="34.424603174603178"/>
    <n v="50"/>
  </r>
  <r>
    <n v="1064"/>
    <x v="0"/>
    <x v="0"/>
    <x v="2"/>
    <x v="0"/>
    <x v="2"/>
    <x v="4"/>
    <x v="1"/>
    <x v="164"/>
    <n v="0"/>
    <n v="0"/>
    <n v="23.784722222222225"/>
    <n v="20.56051587301587"/>
    <n v="32.043650793650791"/>
    <n v="50"/>
  </r>
  <r>
    <n v="1064"/>
    <x v="0"/>
    <x v="0"/>
    <x v="2"/>
    <x v="0"/>
    <x v="2"/>
    <x v="4"/>
    <x v="1"/>
    <x v="54"/>
    <n v="0"/>
    <n v="0"/>
    <n v="23.784722222222225"/>
    <n v="22.643849206349199"/>
    <n v="32.043650793650805"/>
    <n v="50"/>
  </r>
  <r>
    <n v="1064"/>
    <x v="0"/>
    <x v="0"/>
    <x v="2"/>
    <x v="0"/>
    <x v="2"/>
    <x v="4"/>
    <x v="1"/>
    <x v="118"/>
    <n v="0"/>
    <n v="0"/>
    <n v="23.784722222222225"/>
    <n v="26.81051587301587"/>
    <n v="27.876984126984134"/>
    <n v="50"/>
  </r>
  <r>
    <n v="1064"/>
    <x v="0"/>
    <x v="0"/>
    <x v="2"/>
    <x v="0"/>
    <x v="2"/>
    <x v="4"/>
    <x v="1"/>
    <x v="127"/>
    <n v="0"/>
    <n v="0"/>
    <n v="23.784722222222225"/>
    <n v="28.893849206349206"/>
    <n v="25.793650793650798"/>
    <n v="50"/>
  </r>
  <r>
    <n v="1064"/>
    <x v="0"/>
    <x v="0"/>
    <x v="2"/>
    <x v="0"/>
    <x v="2"/>
    <x v="4"/>
    <x v="1"/>
    <x v="171"/>
    <n v="0"/>
    <n v="0"/>
    <n v="23.784722222222225"/>
    <n v="28.893849206349206"/>
    <n v="25.793650793650798"/>
    <n v="50"/>
  </r>
  <r>
    <n v="1064"/>
    <x v="0"/>
    <x v="0"/>
    <x v="2"/>
    <x v="0"/>
    <x v="2"/>
    <x v="4"/>
    <x v="1"/>
    <x v="43"/>
    <n v="0"/>
    <n v="0"/>
    <n v="23.871527777777779"/>
    <n v="28.807043650793652"/>
    <n v="25.793650793650798"/>
    <n v="50"/>
  </r>
  <r>
    <n v="1064"/>
    <x v="0"/>
    <x v="0"/>
    <x v="2"/>
    <x v="0"/>
    <x v="2"/>
    <x v="4"/>
    <x v="1"/>
    <x v="27"/>
    <n v="0"/>
    <n v="0"/>
    <n v="27.777777777777775"/>
    <n v="27.777777777777775"/>
    <n v="24.999999999999993"/>
    <n v="50"/>
  </r>
  <r>
    <n v="1064"/>
    <x v="0"/>
    <x v="0"/>
    <x v="2"/>
    <x v="0"/>
    <x v="2"/>
    <x v="4"/>
    <x v="1"/>
    <x v="85"/>
    <n v="0"/>
    <n v="0"/>
    <n v="27.777777777777775"/>
    <n v="27.083333333333332"/>
    <n v="25.694444444444436"/>
    <n v="50"/>
  </r>
  <r>
    <n v="1064"/>
    <x v="0"/>
    <x v="0"/>
    <x v="2"/>
    <x v="0"/>
    <x v="2"/>
    <x v="4"/>
    <x v="1"/>
    <x v="22"/>
    <n v="0"/>
    <n v="0"/>
    <n v="0"/>
    <n v="0"/>
    <n v="29.861111111111111"/>
    <n v="50"/>
  </r>
  <r>
    <n v="1064"/>
    <x v="0"/>
    <x v="0"/>
    <x v="2"/>
    <x v="0"/>
    <x v="2"/>
    <x v="4"/>
    <x v="1"/>
    <x v="6"/>
    <n v="0"/>
    <n v="0"/>
    <n v="0"/>
    <n v="0"/>
    <n v="31.944444444444443"/>
    <n v="50"/>
  </r>
  <r>
    <n v="1064"/>
    <x v="0"/>
    <x v="0"/>
    <x v="2"/>
    <x v="0"/>
    <x v="2"/>
    <x v="4"/>
    <x v="1"/>
    <x v="69"/>
    <n v="0"/>
    <n v="0"/>
    <n v="0"/>
    <n v="1.3888888888888875"/>
    <n v="30.555555555555557"/>
    <n v="50"/>
  </r>
  <r>
    <n v="1064"/>
    <x v="0"/>
    <x v="0"/>
    <x v="2"/>
    <x v="0"/>
    <x v="2"/>
    <x v="4"/>
    <x v="1"/>
    <x v="9"/>
    <n v="0"/>
    <n v="0"/>
    <n v="0"/>
    <n v="6.2499999999999982"/>
    <n v="31.845238095238088"/>
    <n v="50"/>
  </r>
  <r>
    <n v="1064"/>
    <x v="0"/>
    <x v="0"/>
    <x v="2"/>
    <x v="0"/>
    <x v="2"/>
    <x v="4"/>
    <x v="1"/>
    <x v="32"/>
    <n v="0"/>
    <n v="0"/>
    <n v="0"/>
    <n v="6.2499999999999982"/>
    <n v="31.845238095238088"/>
    <n v="50"/>
  </r>
  <r>
    <n v="1064"/>
    <x v="0"/>
    <x v="0"/>
    <x v="2"/>
    <x v="0"/>
    <x v="2"/>
    <x v="4"/>
    <x v="1"/>
    <x v="68"/>
    <n v="0"/>
    <n v="0"/>
    <n v="0"/>
    <n v="6.2499999999999982"/>
    <n v="32.986111111111107"/>
    <n v="50"/>
  </r>
  <r>
    <n v="1064"/>
    <x v="0"/>
    <x v="0"/>
    <x v="2"/>
    <x v="0"/>
    <x v="2"/>
    <x v="4"/>
    <x v="1"/>
    <x v="87"/>
    <n v="0"/>
    <n v="0"/>
    <n v="0"/>
    <n v="10.906862745098039"/>
    <n v="39.688375350140056"/>
    <n v="50"/>
  </r>
  <r>
    <n v="1064"/>
    <x v="0"/>
    <x v="0"/>
    <x v="2"/>
    <x v="0"/>
    <x v="2"/>
    <x v="4"/>
    <x v="1"/>
    <x v="61"/>
    <n v="0"/>
    <n v="0"/>
    <n v="0"/>
    <n v="11.111111111111111"/>
    <n v="50.694444444444443"/>
    <n v="50"/>
  </r>
  <r>
    <n v="1064"/>
    <x v="0"/>
    <x v="0"/>
    <x v="2"/>
    <x v="0"/>
    <x v="2"/>
    <x v="4"/>
    <x v="1"/>
    <x v="155"/>
    <n v="0"/>
    <n v="0"/>
    <n v="0"/>
    <n v="12.499999999999998"/>
    <n v="55.555555555555543"/>
    <n v="50"/>
  </r>
  <r>
    <n v="1064"/>
    <x v="0"/>
    <x v="0"/>
    <x v="2"/>
    <x v="0"/>
    <x v="2"/>
    <x v="4"/>
    <x v="1"/>
    <x v="26"/>
    <n v="0"/>
    <n v="0"/>
    <n v="0"/>
    <n v="14.58333333333333"/>
    <n v="53.472222222222214"/>
    <n v="50"/>
  </r>
  <r>
    <n v="1064"/>
    <x v="0"/>
    <x v="0"/>
    <x v="2"/>
    <x v="0"/>
    <x v="2"/>
    <x v="4"/>
    <x v="1"/>
    <x v="120"/>
    <n v="0"/>
    <n v="0"/>
    <n v="0"/>
    <n v="15.972222222222225"/>
    <n v="52.083333333333314"/>
    <n v="50"/>
  </r>
  <r>
    <n v="1064"/>
    <x v="0"/>
    <x v="0"/>
    <x v="2"/>
    <x v="0"/>
    <x v="2"/>
    <x v="4"/>
    <x v="1"/>
    <x v="104"/>
    <n v="0"/>
    <n v="0"/>
    <n v="0"/>
    <n v="17.534722222222225"/>
    <n v="50.520833333333314"/>
    <n v="50"/>
  </r>
  <r>
    <n v="1064"/>
    <x v="0"/>
    <x v="0"/>
    <x v="2"/>
    <x v="0"/>
    <x v="2"/>
    <x v="4"/>
    <x v="1"/>
    <x v="94"/>
    <n v="0"/>
    <n v="0"/>
    <n v="0"/>
    <n v="22.222222222222225"/>
    <n v="46.180555555555543"/>
    <n v="50"/>
  </r>
  <r>
    <n v="1064"/>
    <x v="0"/>
    <x v="0"/>
    <x v="2"/>
    <x v="0"/>
    <x v="2"/>
    <x v="4"/>
    <x v="1"/>
    <x v="49"/>
    <n v="0"/>
    <n v="0"/>
    <n v="1.1904761904761898"/>
    <n v="22.594246031746035"/>
    <n v="44.618055555555543"/>
    <n v="50"/>
  </r>
  <r>
    <n v="1064"/>
    <x v="0"/>
    <x v="0"/>
    <x v="2"/>
    <x v="0"/>
    <x v="2"/>
    <x v="4"/>
    <x v="1"/>
    <x v="132"/>
    <n v="0"/>
    <n v="0"/>
    <n v="0.69444444444444375"/>
    <n v="23.090277777777782"/>
    <n v="46.354166666666657"/>
    <n v="50"/>
  </r>
  <r>
    <n v="1064"/>
    <x v="0"/>
    <x v="0"/>
    <x v="2"/>
    <x v="0"/>
    <x v="2"/>
    <x v="4"/>
    <x v="1"/>
    <x v="63"/>
    <n v="0"/>
    <n v="0"/>
    <n v="1.3888888888888875"/>
    <n v="22.395833333333336"/>
    <n v="46.354166666666657"/>
    <n v="50"/>
  </r>
  <r>
    <n v="1064"/>
    <x v="0"/>
    <x v="0"/>
    <x v="2"/>
    <x v="0"/>
    <x v="2"/>
    <x v="4"/>
    <x v="1"/>
    <x v="181"/>
    <n v="0"/>
    <n v="0"/>
    <n v="2.7777777777777786"/>
    <n v="24.999999999999996"/>
    <n v="42.361111111111114"/>
    <n v="50"/>
  </r>
  <r>
    <n v="1064"/>
    <x v="0"/>
    <x v="0"/>
    <x v="2"/>
    <x v="0"/>
    <x v="2"/>
    <x v="4"/>
    <x v="1"/>
    <x v="31"/>
    <n v="0"/>
    <n v="0"/>
    <n v="4.5138888888888875"/>
    <n v="23.263888888888886"/>
    <n v="42.361111111111114"/>
    <n v="50"/>
  </r>
  <r>
    <n v="1064"/>
    <x v="0"/>
    <x v="0"/>
    <x v="2"/>
    <x v="0"/>
    <x v="2"/>
    <x v="4"/>
    <x v="1"/>
    <x v="8"/>
    <n v="0"/>
    <n v="0"/>
    <n v="6.2499999999999982"/>
    <n v="21.527777777777779"/>
    <n v="42.361111111111114"/>
    <n v="50"/>
  </r>
  <r>
    <n v="1064"/>
    <x v="0"/>
    <x v="0"/>
    <x v="2"/>
    <x v="0"/>
    <x v="2"/>
    <x v="4"/>
    <x v="1"/>
    <x v="95"/>
    <n v="0"/>
    <n v="0"/>
    <n v="6.2499999999999982"/>
    <n v="21.527777777777779"/>
    <n v="42.361111111111114"/>
    <n v="50"/>
  </r>
  <r>
    <n v="1064"/>
    <x v="0"/>
    <x v="0"/>
    <x v="2"/>
    <x v="0"/>
    <x v="2"/>
    <x v="4"/>
    <x v="1"/>
    <x v="133"/>
    <n v="0"/>
    <n v="0"/>
    <n v="7.6388888888888875"/>
    <n v="21.875"/>
    <n v="40.625"/>
    <n v="50"/>
  </r>
  <r>
    <n v="1064"/>
    <x v="0"/>
    <x v="0"/>
    <x v="2"/>
    <x v="0"/>
    <x v="2"/>
    <x v="4"/>
    <x v="1"/>
    <x v="111"/>
    <n v="0"/>
    <n v="0"/>
    <n v="8.1944444444444429"/>
    <n v="21.319444444444443"/>
    <n v="40.625"/>
    <n v="50"/>
  </r>
  <r>
    <n v="1064"/>
    <x v="0"/>
    <x v="0"/>
    <x v="2"/>
    <x v="0"/>
    <x v="2"/>
    <x v="4"/>
    <x v="1"/>
    <x v="117"/>
    <n v="0"/>
    <n v="0"/>
    <n v="8.928571428571427"/>
    <n v="20.585317460317459"/>
    <n v="40.625"/>
    <n v="50"/>
  </r>
  <r>
    <n v="1064"/>
    <x v="0"/>
    <x v="0"/>
    <x v="2"/>
    <x v="0"/>
    <x v="2"/>
    <x v="4"/>
    <x v="1"/>
    <x v="25"/>
    <n v="0"/>
    <n v="0"/>
    <n v="8.1349206349206344"/>
    <n v="21.205357142857139"/>
    <n v="40.798611111111114"/>
    <n v="50"/>
  </r>
  <r>
    <n v="1064"/>
    <x v="0"/>
    <x v="0"/>
    <x v="2"/>
    <x v="0"/>
    <x v="2"/>
    <x v="4"/>
    <x v="1"/>
    <x v="136"/>
    <n v="0"/>
    <n v="0"/>
    <n v="9.3749999999999982"/>
    <n v="20.347222222222229"/>
    <n v="40.416666666666657"/>
    <n v="50"/>
  </r>
  <r>
    <n v="1064"/>
    <x v="0"/>
    <x v="0"/>
    <x v="2"/>
    <x v="0"/>
    <x v="2"/>
    <x v="4"/>
    <x v="1"/>
    <x v="188"/>
    <n v="0"/>
    <n v="0"/>
    <n v="13.888888888888889"/>
    <n v="17.857142857142854"/>
    <n v="40.476190476190467"/>
    <n v="50"/>
  </r>
  <r>
    <n v="1064"/>
    <x v="0"/>
    <x v="0"/>
    <x v="2"/>
    <x v="0"/>
    <x v="2"/>
    <x v="4"/>
    <x v="1"/>
    <x v="91"/>
    <n v="0"/>
    <n v="0"/>
    <n v="12.499999999999998"/>
    <n v="19.444444444444443"/>
    <n v="40.277777777777771"/>
    <n v="50"/>
  </r>
  <r>
    <n v="1064"/>
    <x v="0"/>
    <x v="0"/>
    <x v="2"/>
    <x v="0"/>
    <x v="2"/>
    <x v="4"/>
    <x v="1"/>
    <x v="10"/>
    <n v="0"/>
    <n v="0"/>
    <n v="14.58333333333333"/>
    <n v="18.650793650793652"/>
    <n v="38.988095238095234"/>
    <n v="50"/>
  </r>
  <r>
    <n v="1064"/>
    <x v="0"/>
    <x v="0"/>
    <x v="2"/>
    <x v="0"/>
    <x v="2"/>
    <x v="4"/>
    <x v="1"/>
    <x v="70"/>
    <n v="0"/>
    <n v="0"/>
    <n v="14.58333333333333"/>
    <n v="18.75"/>
    <n v="40.972222222222214"/>
    <n v="50"/>
  </r>
  <r>
    <n v="1064"/>
    <x v="0"/>
    <x v="0"/>
    <x v="2"/>
    <x v="0"/>
    <x v="2"/>
    <x v="4"/>
    <x v="1"/>
    <x v="41"/>
    <n v="0"/>
    <n v="0"/>
    <n v="14.58333333333333"/>
    <n v="17.361111111111114"/>
    <n v="42.3611111111111"/>
    <n v="50"/>
  </r>
  <r>
    <n v="1064"/>
    <x v="0"/>
    <x v="0"/>
    <x v="2"/>
    <x v="0"/>
    <x v="2"/>
    <x v="4"/>
    <x v="1"/>
    <x v="114"/>
    <n v="0"/>
    <n v="0"/>
    <n v="18.055555555555557"/>
    <n v="19.444444444444436"/>
    <n v="36.80555555555555"/>
    <n v="50"/>
  </r>
  <r>
    <n v="1064"/>
    <x v="0"/>
    <x v="0"/>
    <x v="2"/>
    <x v="0"/>
    <x v="2"/>
    <x v="4"/>
    <x v="1"/>
    <x v="166"/>
    <n v="0"/>
    <n v="0"/>
    <n v="17.708333333333329"/>
    <n v="20.089285714285715"/>
    <n v="38.591269841269842"/>
    <n v="50"/>
  </r>
  <r>
    <n v="1064"/>
    <x v="0"/>
    <x v="0"/>
    <x v="2"/>
    <x v="0"/>
    <x v="2"/>
    <x v="4"/>
    <x v="1"/>
    <x v="190"/>
    <n v="0"/>
    <n v="0"/>
    <n v="19.246031746031747"/>
    <n v="20.238095238095234"/>
    <n v="36.904761904761905"/>
    <n v="50"/>
  </r>
  <r>
    <n v="1064"/>
    <x v="0"/>
    <x v="0"/>
    <x v="2"/>
    <x v="0"/>
    <x v="2"/>
    <x v="4"/>
    <x v="1"/>
    <x v="24"/>
    <n v="0"/>
    <n v="0"/>
    <n v="17.956349206349209"/>
    <n v="20.932539682539677"/>
    <n v="37.5"/>
    <n v="50"/>
  </r>
  <r>
    <n v="1064"/>
    <x v="0"/>
    <x v="0"/>
    <x v="2"/>
    <x v="0"/>
    <x v="2"/>
    <x v="4"/>
    <x v="1"/>
    <x v="192"/>
    <n v="0"/>
    <n v="0"/>
    <n v="17.956349206349209"/>
    <n v="20.238095238095234"/>
    <n v="38.194444444444443"/>
    <n v="50"/>
  </r>
  <r>
    <n v="1064"/>
    <x v="0"/>
    <x v="0"/>
    <x v="2"/>
    <x v="0"/>
    <x v="2"/>
    <x v="4"/>
    <x v="1"/>
    <x v="129"/>
    <n v="0"/>
    <n v="0"/>
    <n v="19.791666666666664"/>
    <n v="20.386904761904759"/>
    <n v="36.210317460317462"/>
    <n v="50"/>
  </r>
  <r>
    <n v="1064"/>
    <x v="0"/>
    <x v="0"/>
    <x v="2"/>
    <x v="0"/>
    <x v="2"/>
    <x v="4"/>
    <x v="1"/>
    <x v="64"/>
    <n v="0"/>
    <n v="0"/>
    <n v="22.222222222222225"/>
    <n v="21.006944444444439"/>
    <n v="33.159722222222221"/>
    <n v="50"/>
  </r>
  <r>
    <n v="1064"/>
    <x v="0"/>
    <x v="0"/>
    <x v="2"/>
    <x v="0"/>
    <x v="2"/>
    <x v="4"/>
    <x v="1"/>
    <x v="198"/>
    <n v="0"/>
    <n v="0"/>
    <n v="23.412698412698411"/>
    <n v="20.337301587301582"/>
    <n v="32.638888888888893"/>
    <n v="50"/>
  </r>
  <r>
    <n v="1064"/>
    <x v="0"/>
    <x v="0"/>
    <x v="2"/>
    <x v="0"/>
    <x v="2"/>
    <x v="4"/>
    <x v="1"/>
    <x v="152"/>
    <n v="0"/>
    <n v="0"/>
    <n v="22.222222222222225"/>
    <n v="22.12301587301587"/>
    <n v="32.043650793650791"/>
    <n v="50"/>
  </r>
  <r>
    <n v="1064"/>
    <x v="0"/>
    <x v="0"/>
    <x v="2"/>
    <x v="0"/>
    <x v="2"/>
    <x v="4"/>
    <x v="1"/>
    <x v="83"/>
    <n v="0"/>
    <n v="0"/>
    <n v="22.222222222222225"/>
    <n v="22.12301587301587"/>
    <n v="32.043650793650791"/>
    <n v="50"/>
  </r>
  <r>
    <n v="1064"/>
    <x v="0"/>
    <x v="0"/>
    <x v="2"/>
    <x v="0"/>
    <x v="2"/>
    <x v="4"/>
    <x v="1"/>
    <x v="184"/>
    <n v="0"/>
    <n v="0"/>
    <n v="22.777777777777775"/>
    <n v="20.972222222222218"/>
    <n v="32.638888888888893"/>
    <n v="50"/>
  </r>
  <r>
    <n v="1064"/>
    <x v="0"/>
    <x v="0"/>
    <x v="2"/>
    <x v="0"/>
    <x v="2"/>
    <x v="4"/>
    <x v="1"/>
    <x v="14"/>
    <n v="0"/>
    <n v="0"/>
    <n v="23.784722222222225"/>
    <n v="20.56051587301587"/>
    <n v="32.043650793650791"/>
    <n v="50"/>
  </r>
  <r>
    <n v="1064"/>
    <x v="0"/>
    <x v="0"/>
    <x v="2"/>
    <x v="0"/>
    <x v="2"/>
    <x v="4"/>
    <x v="1"/>
    <x v="162"/>
    <n v="0"/>
    <n v="0"/>
    <n v="23.784722222222225"/>
    <n v="22.643849206349199"/>
    <n v="32.043650793650805"/>
    <n v="50"/>
  </r>
  <r>
    <n v="1064"/>
    <x v="0"/>
    <x v="0"/>
    <x v="2"/>
    <x v="0"/>
    <x v="2"/>
    <x v="4"/>
    <x v="1"/>
    <x v="75"/>
    <n v="0"/>
    <n v="0"/>
    <n v="23.784722222222225"/>
    <n v="24.826388888888882"/>
    <n v="29.861111111111121"/>
    <n v="50"/>
  </r>
  <r>
    <n v="1064"/>
    <x v="0"/>
    <x v="0"/>
    <x v="2"/>
    <x v="0"/>
    <x v="2"/>
    <x v="4"/>
    <x v="1"/>
    <x v="195"/>
    <n v="0"/>
    <n v="0"/>
    <n v="23.784722222222225"/>
    <n v="28.893849206349206"/>
    <n v="25.793650793650798"/>
    <n v="50"/>
  </r>
  <r>
    <n v="1064"/>
    <x v="0"/>
    <x v="0"/>
    <x v="2"/>
    <x v="0"/>
    <x v="2"/>
    <x v="4"/>
    <x v="1"/>
    <x v="154"/>
    <n v="0"/>
    <n v="0"/>
    <n v="23.784722222222225"/>
    <n v="28.893849206349206"/>
    <n v="25.793650793650798"/>
    <n v="50"/>
  </r>
  <r>
    <n v="1064"/>
    <x v="0"/>
    <x v="0"/>
    <x v="2"/>
    <x v="0"/>
    <x v="2"/>
    <x v="4"/>
    <x v="1"/>
    <x v="109"/>
    <n v="0"/>
    <n v="0"/>
    <n v="23.784722222222225"/>
    <n v="28.893849206349206"/>
    <n v="25.793650793650798"/>
    <n v="50"/>
  </r>
  <r>
    <n v="1064"/>
    <x v="0"/>
    <x v="0"/>
    <x v="2"/>
    <x v="0"/>
    <x v="2"/>
    <x v="4"/>
    <x v="1"/>
    <x v="119"/>
    <n v="0"/>
    <n v="0"/>
    <n v="23.784722222222225"/>
    <n v="29.687499999999996"/>
    <n v="25.000000000000007"/>
    <n v="50"/>
  </r>
  <r>
    <n v="1064"/>
    <x v="0"/>
    <x v="0"/>
    <x v="2"/>
    <x v="0"/>
    <x v="2"/>
    <x v="4"/>
    <x v="1"/>
    <x v="35"/>
    <n v="0"/>
    <n v="0"/>
    <n v="25.496031746031747"/>
    <n v="28.670634920634917"/>
    <n v="24.305555555555564"/>
    <n v="50"/>
  </r>
  <r>
    <n v="1064"/>
    <x v="0"/>
    <x v="0"/>
    <x v="2"/>
    <x v="0"/>
    <x v="2"/>
    <x v="4"/>
    <x v="1"/>
    <x v="168"/>
    <n v="0"/>
    <n v="0"/>
    <n v="27.777777777777775"/>
    <n v="26.984126984126991"/>
    <n v="25.793650793650777"/>
    <n v="50"/>
  </r>
  <r>
    <n v="1064"/>
    <x v="0"/>
    <x v="0"/>
    <x v="2"/>
    <x v="0"/>
    <x v="2"/>
    <x v="4"/>
    <x v="1"/>
    <x v="96"/>
    <n v="0"/>
    <n v="0"/>
    <n v="27.777777777777775"/>
    <n v="27.083333333333332"/>
    <n v="25.694444444444436"/>
    <n v="50"/>
  </r>
  <r>
    <n v="1065"/>
    <x v="1"/>
    <x v="1"/>
    <x v="2"/>
    <x v="0"/>
    <x v="2"/>
    <x v="4"/>
    <x v="1"/>
    <x v="28"/>
    <n v="0"/>
    <n v="0"/>
    <n v="0"/>
    <n v="0"/>
    <n v="64.90384615384616"/>
    <n v="50"/>
  </r>
  <r>
    <n v="1065"/>
    <x v="1"/>
    <x v="1"/>
    <x v="2"/>
    <x v="0"/>
    <x v="2"/>
    <x v="4"/>
    <x v="1"/>
    <x v="103"/>
    <n v="0"/>
    <n v="0"/>
    <n v="0"/>
    <n v="0"/>
    <n v="71.15384615384616"/>
    <n v="50"/>
  </r>
  <r>
    <n v="1065"/>
    <x v="1"/>
    <x v="1"/>
    <x v="2"/>
    <x v="0"/>
    <x v="2"/>
    <x v="4"/>
    <x v="1"/>
    <x v="128"/>
    <n v="0"/>
    <n v="0"/>
    <n v="34.615384615384613"/>
    <n v="12.5"/>
    <n v="47.115384615384613"/>
    <n v="50"/>
  </r>
  <r>
    <n v="1065"/>
    <x v="1"/>
    <x v="1"/>
    <x v="2"/>
    <x v="0"/>
    <x v="2"/>
    <x v="4"/>
    <x v="1"/>
    <x v="126"/>
    <n v="33.012820512820511"/>
    <n v="33.012820512820511"/>
    <n v="31.891025641025649"/>
    <n v="11.538461538461533"/>
    <n v="23.557692307692307"/>
    <n v="40"/>
  </r>
  <r>
    <n v="1065"/>
    <x v="1"/>
    <x v="1"/>
    <x v="2"/>
    <x v="0"/>
    <x v="2"/>
    <x v="4"/>
    <x v="1"/>
    <x v="56"/>
    <n v="27.243589743589745"/>
    <n v="27.243589743589745"/>
    <n v="37.660256410256416"/>
    <n v="11.538461538461533"/>
    <n v="23.557692307692307"/>
    <n v="29"/>
  </r>
  <r>
    <n v="1065"/>
    <x v="1"/>
    <x v="1"/>
    <x v="2"/>
    <x v="0"/>
    <x v="2"/>
    <x v="4"/>
    <x v="1"/>
    <x v="113"/>
    <n v="0"/>
    <n v="0"/>
    <n v="0"/>
    <n v="0"/>
    <n v="47.115384615384613"/>
    <n v="50"/>
  </r>
  <r>
    <n v="1065"/>
    <x v="1"/>
    <x v="1"/>
    <x v="2"/>
    <x v="0"/>
    <x v="2"/>
    <x v="4"/>
    <x v="1"/>
    <x v="144"/>
    <n v="0"/>
    <n v="0"/>
    <n v="0"/>
    <n v="6.25"/>
    <n v="70.192307692307693"/>
    <n v="50"/>
  </r>
  <r>
    <n v="1065"/>
    <x v="1"/>
    <x v="1"/>
    <x v="2"/>
    <x v="0"/>
    <x v="2"/>
    <x v="4"/>
    <x v="1"/>
    <x v="80"/>
    <n v="0"/>
    <n v="0"/>
    <n v="38.782051282051285"/>
    <n v="14.583333333333329"/>
    <n v="40.865384615384613"/>
    <n v="50"/>
  </r>
  <r>
    <n v="1065"/>
    <x v="1"/>
    <x v="1"/>
    <x v="2"/>
    <x v="0"/>
    <x v="2"/>
    <x v="4"/>
    <x v="1"/>
    <x v="115"/>
    <n v="0"/>
    <n v="0"/>
    <n v="47.115384615384613"/>
    <n v="17.788461538461547"/>
    <n v="35.09615384615384"/>
    <n v="50"/>
  </r>
  <r>
    <n v="1065"/>
    <x v="1"/>
    <x v="1"/>
    <x v="2"/>
    <x v="0"/>
    <x v="2"/>
    <x v="4"/>
    <x v="1"/>
    <x v="101"/>
    <n v="6.25"/>
    <n v="6.25"/>
    <n v="47.115384615384613"/>
    <n v="16.82692307692308"/>
    <n v="29.807692307692307"/>
    <n v="46"/>
  </r>
  <r>
    <n v="1065"/>
    <x v="1"/>
    <x v="1"/>
    <x v="2"/>
    <x v="0"/>
    <x v="2"/>
    <x v="4"/>
    <x v="1"/>
    <x v="7"/>
    <n v="33.012820512820511"/>
    <n v="33.012820512820511"/>
    <n v="43.429487179487182"/>
    <n v="6.25"/>
    <n v="17.307692307692307"/>
    <n v="11"/>
  </r>
  <r>
    <n v="1065"/>
    <x v="1"/>
    <x v="1"/>
    <x v="2"/>
    <x v="0"/>
    <x v="2"/>
    <x v="4"/>
    <x v="1"/>
    <x v="46"/>
    <n v="33.012820512820511"/>
    <n v="33.012820512820511"/>
    <n v="43.429487179487182"/>
    <n v="5.7692307692307594"/>
    <n v="17.788461538461547"/>
    <n v="5"/>
  </r>
  <r>
    <n v="1065"/>
    <x v="1"/>
    <x v="1"/>
    <x v="2"/>
    <x v="0"/>
    <x v="2"/>
    <x v="4"/>
    <x v="1"/>
    <x v="73"/>
    <n v="0"/>
    <n v="0"/>
    <n v="0"/>
    <n v="24.03846153846154"/>
    <n v="58.653846153846153"/>
    <n v="50"/>
  </r>
  <r>
    <n v="1065"/>
    <x v="1"/>
    <x v="1"/>
    <x v="2"/>
    <x v="0"/>
    <x v="2"/>
    <x v="4"/>
    <x v="1"/>
    <x v="30"/>
    <n v="0"/>
    <n v="0"/>
    <n v="17.78846153846154"/>
    <n v="29.326923076923073"/>
    <n v="41.34615384615384"/>
    <n v="50"/>
  </r>
  <r>
    <n v="1065"/>
    <x v="1"/>
    <x v="1"/>
    <x v="2"/>
    <x v="0"/>
    <x v="2"/>
    <x v="4"/>
    <x v="1"/>
    <x v="51"/>
    <n v="24.03846153846154"/>
    <n v="24.03846153846154"/>
    <n v="35.096153846153847"/>
    <n v="12.019230769230774"/>
    <n v="28.84615384615384"/>
    <n v="42"/>
  </r>
  <r>
    <n v="1065"/>
    <x v="1"/>
    <x v="1"/>
    <x v="2"/>
    <x v="0"/>
    <x v="2"/>
    <x v="4"/>
    <x v="1"/>
    <x v="22"/>
    <n v="38.782051282051285"/>
    <n v="38.782051282051285"/>
    <n v="26.121794871794876"/>
    <n v="11.538461538461533"/>
    <n v="23.557692307692307"/>
    <n v="36"/>
  </r>
  <r>
    <n v="1065"/>
    <x v="1"/>
    <x v="1"/>
    <x v="2"/>
    <x v="0"/>
    <x v="2"/>
    <x v="4"/>
    <x v="1"/>
    <x v="12"/>
    <n v="33.012820512820511"/>
    <n v="33.012820512820511"/>
    <n v="37.660256410256409"/>
    <n v="11.538461538461533"/>
    <n v="17.788461538461547"/>
    <n v="27"/>
  </r>
  <r>
    <n v="1065"/>
    <x v="1"/>
    <x v="1"/>
    <x v="2"/>
    <x v="0"/>
    <x v="2"/>
    <x v="4"/>
    <x v="1"/>
    <x v="53"/>
    <n v="41.346153846153847"/>
    <n v="41.346153846153847"/>
    <n v="35.096153846153847"/>
    <n v="5.7692307692307594"/>
    <n v="17.788461538461547"/>
    <n v="13"/>
  </r>
  <r>
    <n v="1065"/>
    <x v="1"/>
    <x v="1"/>
    <x v="2"/>
    <x v="0"/>
    <x v="2"/>
    <x v="4"/>
    <x v="1"/>
    <x v="69"/>
    <n v="45.67307692307692"/>
    <n v="45.67307692307692"/>
    <n v="31.009615384615387"/>
    <n v="6.0096153846153868"/>
    <n v="17.307692307692307"/>
    <n v="3"/>
  </r>
  <r>
    <n v="1065"/>
    <x v="1"/>
    <x v="1"/>
    <x v="2"/>
    <x v="0"/>
    <x v="2"/>
    <x v="4"/>
    <x v="1"/>
    <x v="81"/>
    <n v="41.346153846153847"/>
    <n v="41.346153846153847"/>
    <n v="40.865384615384606"/>
    <n v="0.48076923076924061"/>
    <n v="11.538461538461533"/>
    <n v="1"/>
  </r>
  <r>
    <n v="1065"/>
    <x v="1"/>
    <x v="1"/>
    <x v="2"/>
    <x v="0"/>
    <x v="2"/>
    <x v="4"/>
    <x v="1"/>
    <x v="19"/>
    <n v="51.92307692307692"/>
    <n v="51.92307692307692"/>
    <n v="30.288461538461533"/>
    <n v="0.48076923076924061"/>
    <n v="17.307692307692307"/>
    <n v="1"/>
  </r>
  <r>
    <n v="1065"/>
    <x v="1"/>
    <x v="1"/>
    <x v="2"/>
    <x v="0"/>
    <x v="2"/>
    <x v="4"/>
    <x v="1"/>
    <x v="13"/>
    <n v="0"/>
    <n v="0"/>
    <n v="1.121794871794874"/>
    <n v="37.660256410256409"/>
    <n v="49.679487179487168"/>
    <n v="50"/>
  </r>
  <r>
    <n v="1065"/>
    <x v="1"/>
    <x v="1"/>
    <x v="2"/>
    <x v="0"/>
    <x v="2"/>
    <x v="4"/>
    <x v="1"/>
    <x v="44"/>
    <n v="1.121794871794874"/>
    <n v="1.121794871794874"/>
    <n v="45.993589743589737"/>
    <n v="17.788461538461547"/>
    <n v="35.09615384615384"/>
    <n v="49"/>
  </r>
  <r>
    <n v="1065"/>
    <x v="1"/>
    <x v="1"/>
    <x v="2"/>
    <x v="0"/>
    <x v="2"/>
    <x v="4"/>
    <x v="1"/>
    <x v="6"/>
    <n v="35.57692307692308"/>
    <n v="35.57692307692308"/>
    <n v="36.634615384615373"/>
    <n v="10"/>
    <n v="17.788461538461547"/>
    <n v="22"/>
  </r>
  <r>
    <n v="1066"/>
    <x v="0"/>
    <x v="0"/>
    <x v="2"/>
    <x v="0"/>
    <x v="1"/>
    <x v="4"/>
    <x v="1"/>
    <x v="103"/>
    <n v="0"/>
    <n v="0"/>
    <n v="0"/>
    <n v="0"/>
    <n v="19.246031746031747"/>
    <n v="50"/>
  </r>
  <r>
    <n v="1066"/>
    <x v="0"/>
    <x v="0"/>
    <x v="2"/>
    <x v="0"/>
    <x v="1"/>
    <x v="4"/>
    <x v="1"/>
    <x v="73"/>
    <n v="0"/>
    <n v="0"/>
    <n v="0"/>
    <n v="0"/>
    <n v="19.246031746031747"/>
    <n v="50"/>
  </r>
  <r>
    <n v="1066"/>
    <x v="0"/>
    <x v="0"/>
    <x v="2"/>
    <x v="0"/>
    <x v="1"/>
    <x v="4"/>
    <x v="1"/>
    <x v="13"/>
    <n v="0"/>
    <n v="0"/>
    <n v="0"/>
    <n v="0"/>
    <n v="25.496031746031747"/>
    <n v="50"/>
  </r>
  <r>
    <n v="1066"/>
    <x v="0"/>
    <x v="0"/>
    <x v="2"/>
    <x v="0"/>
    <x v="1"/>
    <x v="4"/>
    <x v="1"/>
    <x v="80"/>
    <n v="0"/>
    <n v="0"/>
    <n v="0"/>
    <n v="0"/>
    <n v="25.496031746031747"/>
    <n v="50"/>
  </r>
  <r>
    <n v="1066"/>
    <x v="0"/>
    <x v="0"/>
    <x v="2"/>
    <x v="0"/>
    <x v="1"/>
    <x v="4"/>
    <x v="1"/>
    <x v="126"/>
    <n v="0"/>
    <n v="0"/>
    <n v="0"/>
    <n v="0"/>
    <n v="25.496031746031747"/>
    <n v="50"/>
  </r>
  <r>
    <n v="1066"/>
    <x v="0"/>
    <x v="0"/>
    <x v="2"/>
    <x v="0"/>
    <x v="1"/>
    <x v="4"/>
    <x v="1"/>
    <x v="81"/>
    <n v="0"/>
    <n v="0"/>
    <n v="0"/>
    <n v="0"/>
    <n v="49.30555555555555"/>
    <n v="50"/>
  </r>
  <r>
    <n v="1066"/>
    <x v="0"/>
    <x v="0"/>
    <x v="2"/>
    <x v="0"/>
    <x v="1"/>
    <x v="4"/>
    <x v="1"/>
    <x v="98"/>
    <n v="0"/>
    <n v="0"/>
    <n v="0"/>
    <n v="2.7777777777777786"/>
    <n v="46.527777777777771"/>
    <n v="50"/>
  </r>
  <r>
    <n v="1066"/>
    <x v="0"/>
    <x v="0"/>
    <x v="2"/>
    <x v="0"/>
    <x v="1"/>
    <x v="4"/>
    <x v="1"/>
    <x v="15"/>
    <n v="0"/>
    <n v="0"/>
    <n v="0"/>
    <n v="4.8611111111111107"/>
    <n v="44.444444444444443"/>
    <n v="50"/>
  </r>
  <r>
    <n v="1066"/>
    <x v="0"/>
    <x v="0"/>
    <x v="2"/>
    <x v="0"/>
    <x v="1"/>
    <x v="4"/>
    <x v="1"/>
    <x v="99"/>
    <n v="0"/>
    <n v="0"/>
    <n v="0"/>
    <n v="6.2499999999999982"/>
    <n v="43.05555555555555"/>
    <n v="50"/>
  </r>
  <r>
    <n v="1066"/>
    <x v="0"/>
    <x v="0"/>
    <x v="2"/>
    <x v="0"/>
    <x v="1"/>
    <x v="4"/>
    <x v="1"/>
    <x v="57"/>
    <n v="0"/>
    <n v="0"/>
    <n v="1.3888888888888875"/>
    <n v="4.8611111111111107"/>
    <n v="43.05555555555555"/>
    <n v="50"/>
  </r>
  <r>
    <n v="1066"/>
    <x v="0"/>
    <x v="0"/>
    <x v="2"/>
    <x v="0"/>
    <x v="1"/>
    <x v="4"/>
    <x v="1"/>
    <x v="93"/>
    <n v="0"/>
    <n v="0"/>
    <n v="6.2499999999999982"/>
    <n v="2.6785714285714288"/>
    <n v="44.543650793650798"/>
    <n v="50"/>
  </r>
  <r>
    <n v="1066"/>
    <x v="0"/>
    <x v="0"/>
    <x v="2"/>
    <x v="0"/>
    <x v="1"/>
    <x v="4"/>
    <x v="1"/>
    <x v="187"/>
    <n v="1.3888888888888875"/>
    <n v="1.3888888888888875"/>
    <n v="4.8611111111111107"/>
    <n v="6.25"/>
    <n v="49.305555555555557"/>
    <n v="50"/>
  </r>
  <r>
    <n v="1066"/>
    <x v="0"/>
    <x v="0"/>
    <x v="2"/>
    <x v="0"/>
    <x v="1"/>
    <x v="4"/>
    <x v="1"/>
    <x v="173"/>
    <n v="1.3888888888888875"/>
    <n v="1.3888888888888875"/>
    <n v="4.8611111111111107"/>
    <n v="6.25"/>
    <n v="49.305555555555557"/>
    <n v="50"/>
  </r>
  <r>
    <n v="1066"/>
    <x v="0"/>
    <x v="0"/>
    <x v="2"/>
    <x v="0"/>
    <x v="1"/>
    <x v="4"/>
    <x v="1"/>
    <x v="55"/>
    <n v="1.3888888888888875"/>
    <n v="1.3888888888888875"/>
    <n v="4.8611111111111107"/>
    <n v="6.25"/>
    <n v="49.305555555555557"/>
    <n v="50"/>
  </r>
  <r>
    <n v="1066"/>
    <x v="0"/>
    <x v="0"/>
    <x v="2"/>
    <x v="0"/>
    <x v="1"/>
    <x v="4"/>
    <x v="1"/>
    <x v="66"/>
    <n v="1.3888888888888875"/>
    <n v="1.3888888888888875"/>
    <n v="4.8611111111111107"/>
    <n v="6.25"/>
    <n v="49.305555555555557"/>
    <n v="50"/>
  </r>
  <r>
    <n v="1066"/>
    <x v="0"/>
    <x v="0"/>
    <x v="2"/>
    <x v="0"/>
    <x v="1"/>
    <x v="4"/>
    <x v="1"/>
    <x v="60"/>
    <n v="1.3888888888888875"/>
    <n v="1.3888888888888875"/>
    <n v="4.8611111111111107"/>
    <n v="6.25"/>
    <n v="49.305555555555557"/>
    <n v="50"/>
  </r>
  <r>
    <n v="1066"/>
    <x v="0"/>
    <x v="0"/>
    <x v="2"/>
    <x v="0"/>
    <x v="1"/>
    <x v="4"/>
    <x v="1"/>
    <x v="33"/>
    <n v="3.174603174603174"/>
    <n v="3.174603174603174"/>
    <n v="5.7539682539682531"/>
    <n v="5.6547619047619033"/>
    <n v="47.222222222222229"/>
    <n v="50"/>
  </r>
  <r>
    <n v="1066"/>
    <x v="0"/>
    <x v="0"/>
    <x v="2"/>
    <x v="0"/>
    <x v="1"/>
    <x v="4"/>
    <x v="1"/>
    <x v="92"/>
    <n v="4.761904761904761"/>
    <n v="4.761904761904761"/>
    <n v="4.4394841269841265"/>
    <n v="5.7291666666666696"/>
    <n v="46.875"/>
    <n v="50"/>
  </r>
  <r>
    <n v="1066"/>
    <x v="0"/>
    <x v="0"/>
    <x v="2"/>
    <x v="0"/>
    <x v="1"/>
    <x v="4"/>
    <x v="1"/>
    <x v="116"/>
    <n v="6.2499999999999982"/>
    <n v="6.2499999999999982"/>
    <n v="6.25"/>
    <n v="6.7460317460317487"/>
    <n v="42.55952380952381"/>
    <n v="50"/>
  </r>
  <r>
    <n v="1066"/>
    <x v="0"/>
    <x v="0"/>
    <x v="2"/>
    <x v="0"/>
    <x v="1"/>
    <x v="4"/>
    <x v="1"/>
    <x v="141"/>
    <n v="6.2499999999999982"/>
    <n v="6.2499999999999982"/>
    <n v="6.25"/>
    <n v="6.7460317460317487"/>
    <n v="42.55952380952381"/>
    <n v="50"/>
  </r>
  <r>
    <n v="1066"/>
    <x v="0"/>
    <x v="0"/>
    <x v="2"/>
    <x v="0"/>
    <x v="1"/>
    <x v="4"/>
    <x v="1"/>
    <x v="50"/>
    <n v="6.2499999999999982"/>
    <n v="6.2499999999999982"/>
    <n v="6.25"/>
    <n v="6.7460317460317487"/>
    <n v="42.55952380952381"/>
    <n v="50"/>
  </r>
  <r>
    <n v="1066"/>
    <x v="0"/>
    <x v="0"/>
    <x v="2"/>
    <x v="0"/>
    <x v="1"/>
    <x v="4"/>
    <x v="1"/>
    <x v="117"/>
    <n v="6.2499999999999982"/>
    <n v="6.2499999999999982"/>
    <n v="6.25"/>
    <n v="10.479797979797981"/>
    <n v="40.909090909090914"/>
    <n v="50"/>
  </r>
  <r>
    <n v="1066"/>
    <x v="0"/>
    <x v="0"/>
    <x v="2"/>
    <x v="0"/>
    <x v="1"/>
    <x v="4"/>
    <x v="1"/>
    <x v="5"/>
    <n v="6.2499999999999982"/>
    <n v="6.2499999999999982"/>
    <n v="6.25"/>
    <n v="10.912698412698413"/>
    <n v="40.476190476190482"/>
    <n v="50"/>
  </r>
  <r>
    <n v="1066"/>
    <x v="0"/>
    <x v="0"/>
    <x v="2"/>
    <x v="0"/>
    <x v="1"/>
    <x v="4"/>
    <x v="1"/>
    <x v="136"/>
    <n v="6.2499999999999982"/>
    <n v="6.2499999999999982"/>
    <n v="6.7460317460317487"/>
    <n v="12.5"/>
    <n v="38.392857142857146"/>
    <n v="50"/>
  </r>
  <r>
    <n v="1066"/>
    <x v="0"/>
    <x v="0"/>
    <x v="2"/>
    <x v="0"/>
    <x v="1"/>
    <x v="4"/>
    <x v="1"/>
    <x v="77"/>
    <n v="6.2499999999999982"/>
    <n v="6.2499999999999982"/>
    <n v="8.3333333333333321"/>
    <n v="10.912698412698417"/>
    <n v="40.476190476190482"/>
    <n v="50"/>
  </r>
  <r>
    <n v="1066"/>
    <x v="0"/>
    <x v="0"/>
    <x v="2"/>
    <x v="0"/>
    <x v="1"/>
    <x v="4"/>
    <x v="1"/>
    <x v="188"/>
    <n v="6.6468253968253963"/>
    <n v="6.6468253968253963"/>
    <n v="8.4325396825396837"/>
    <n v="12.500000000000004"/>
    <n v="40.47619047619046"/>
    <n v="50"/>
  </r>
  <r>
    <n v="1066"/>
    <x v="0"/>
    <x v="0"/>
    <x v="2"/>
    <x v="0"/>
    <x v="1"/>
    <x v="4"/>
    <x v="1"/>
    <x v="183"/>
    <n v="8.928571428571427"/>
    <n v="8.928571428571427"/>
    <n v="8.2341269841269877"/>
    <n v="12.351190476190471"/>
    <n v="38.541666666666657"/>
    <n v="50"/>
  </r>
  <r>
    <n v="1066"/>
    <x v="0"/>
    <x v="0"/>
    <x v="2"/>
    <x v="0"/>
    <x v="1"/>
    <x v="4"/>
    <x v="1"/>
    <x v="139"/>
    <n v="9.9578373015873005"/>
    <n v="9.9578373015873005"/>
    <n v="7.2048611111111143"/>
    <n v="12.499999999999996"/>
    <n v="38.392857142857132"/>
    <n v="50"/>
  </r>
  <r>
    <n v="1066"/>
    <x v="0"/>
    <x v="0"/>
    <x v="2"/>
    <x v="0"/>
    <x v="1"/>
    <x v="4"/>
    <x v="1"/>
    <x v="79"/>
    <n v="12.499999999999998"/>
    <n v="12.499999999999998"/>
    <n v="6.7460317460317487"/>
    <n v="10.416666666666664"/>
    <n v="38.392857142857132"/>
    <n v="50"/>
  </r>
  <r>
    <n v="1066"/>
    <x v="0"/>
    <x v="0"/>
    <x v="2"/>
    <x v="0"/>
    <x v="1"/>
    <x v="4"/>
    <x v="1"/>
    <x v="86"/>
    <n v="12.499999999999998"/>
    <n v="12.499999999999998"/>
    <n v="7.4652777777777768"/>
    <n v="11.780753968253968"/>
    <n v="36.309523809523796"/>
    <n v="50"/>
  </r>
  <r>
    <n v="1066"/>
    <x v="0"/>
    <x v="0"/>
    <x v="2"/>
    <x v="0"/>
    <x v="1"/>
    <x v="4"/>
    <x v="1"/>
    <x v="200"/>
    <n v="12.499999999999998"/>
    <n v="12.499999999999998"/>
    <n v="9.7222222222222268"/>
    <n v="9.5238095238095184"/>
    <n v="36.309523809523796"/>
    <n v="50"/>
  </r>
  <r>
    <n v="1066"/>
    <x v="0"/>
    <x v="0"/>
    <x v="2"/>
    <x v="0"/>
    <x v="1"/>
    <x v="4"/>
    <x v="1"/>
    <x v="158"/>
    <n v="12.499999999999998"/>
    <n v="12.499999999999998"/>
    <n v="9.7222222222222268"/>
    <n v="9.5238095238095184"/>
    <n v="38.392857142857139"/>
    <n v="50"/>
  </r>
  <r>
    <n v="1066"/>
    <x v="0"/>
    <x v="0"/>
    <x v="2"/>
    <x v="0"/>
    <x v="1"/>
    <x v="4"/>
    <x v="1"/>
    <x v="165"/>
    <n v="12.499999999999998"/>
    <n v="12.499999999999998"/>
    <n v="11.284722222222227"/>
    <n v="7.9613095238095184"/>
    <n v="38.392857142857139"/>
    <n v="50"/>
  </r>
  <r>
    <n v="1066"/>
    <x v="0"/>
    <x v="0"/>
    <x v="2"/>
    <x v="0"/>
    <x v="1"/>
    <x v="4"/>
    <x v="1"/>
    <x v="166"/>
    <n v="12.499999999999998"/>
    <n v="12.499999999999998"/>
    <n v="12.996031746031749"/>
    <n v="6.2499999999999964"/>
    <n v="38.392857142857139"/>
    <n v="50"/>
  </r>
  <r>
    <n v="1066"/>
    <x v="0"/>
    <x v="0"/>
    <x v="2"/>
    <x v="0"/>
    <x v="1"/>
    <x v="4"/>
    <x v="1"/>
    <x v="24"/>
    <n v="12.499999999999998"/>
    <n v="12.499999999999998"/>
    <n v="12.996031746031749"/>
    <n v="6.2499999999999964"/>
    <n v="38.392857142857139"/>
    <n v="50"/>
  </r>
  <r>
    <n v="1066"/>
    <x v="0"/>
    <x v="0"/>
    <x v="2"/>
    <x v="0"/>
    <x v="1"/>
    <x v="4"/>
    <x v="1"/>
    <x v="164"/>
    <n v="14.930555555555557"/>
    <n v="14.930555555555557"/>
    <n v="12.847222222222218"/>
    <n v="6.0515873015873005"/>
    <n v="36.30952380952381"/>
    <n v="50"/>
  </r>
  <r>
    <n v="1066"/>
    <x v="0"/>
    <x v="0"/>
    <x v="2"/>
    <x v="0"/>
    <x v="1"/>
    <x v="4"/>
    <x v="1"/>
    <x v="54"/>
    <n v="17.162698412698415"/>
    <n v="17.162698412698415"/>
    <n v="12.499999999999996"/>
    <n v="4.2658730158730194"/>
    <n v="36.210317460317455"/>
    <n v="50"/>
  </r>
  <r>
    <n v="1066"/>
    <x v="0"/>
    <x v="0"/>
    <x v="2"/>
    <x v="0"/>
    <x v="1"/>
    <x v="4"/>
    <x v="1"/>
    <x v="182"/>
    <n v="17.162698412698415"/>
    <n v="17.162698412698415"/>
    <n v="12.499999999999996"/>
    <n v="5.6547619047619051"/>
    <n v="34.821428571428569"/>
    <n v="50"/>
  </r>
  <r>
    <n v="1066"/>
    <x v="0"/>
    <x v="0"/>
    <x v="2"/>
    <x v="0"/>
    <x v="1"/>
    <x v="4"/>
    <x v="1"/>
    <x v="156"/>
    <n v="17.162698412698415"/>
    <n v="17.162698412698415"/>
    <n v="12.499999999999996"/>
    <n v="6.349206349206348"/>
    <n v="34.126984126984127"/>
    <n v="50"/>
  </r>
  <r>
    <n v="1066"/>
    <x v="0"/>
    <x v="0"/>
    <x v="2"/>
    <x v="0"/>
    <x v="1"/>
    <x v="4"/>
    <x v="1"/>
    <x v="195"/>
    <n v="17.534722222222225"/>
    <n v="17.534722222222225"/>
    <n v="12.127976190476186"/>
    <n v="8.4325396825396766"/>
    <n v="32.043650793650798"/>
    <n v="50"/>
  </r>
  <r>
    <n v="1066"/>
    <x v="0"/>
    <x v="0"/>
    <x v="2"/>
    <x v="0"/>
    <x v="1"/>
    <x v="4"/>
    <x v="1"/>
    <x v="163"/>
    <n v="17.850942460317462"/>
    <n v="17.850942460317462"/>
    <n v="11.811755952380949"/>
    <n v="8.5317460317460316"/>
    <n v="31.944444444444443"/>
    <n v="50"/>
  </r>
  <r>
    <n v="1066"/>
    <x v="0"/>
    <x v="0"/>
    <x v="2"/>
    <x v="0"/>
    <x v="1"/>
    <x v="4"/>
    <x v="1"/>
    <x v="112"/>
    <n v="19.246031746031747"/>
    <n v="19.246031746031747"/>
    <n v="12.499999999999996"/>
    <n v="8.4325396825396801"/>
    <n v="29.960317460317462"/>
    <n v="50"/>
  </r>
  <r>
    <n v="1066"/>
    <x v="0"/>
    <x v="0"/>
    <x v="2"/>
    <x v="0"/>
    <x v="1"/>
    <x v="4"/>
    <x v="1"/>
    <x v="127"/>
    <n v="21.156881313131311"/>
    <n v="21.156881313131311"/>
    <n v="10.589150432900432"/>
    <n v="10.515873015873016"/>
    <n v="31.349206349206341"/>
    <n v="50"/>
  </r>
  <r>
    <n v="1066"/>
    <x v="0"/>
    <x v="0"/>
    <x v="2"/>
    <x v="0"/>
    <x v="1"/>
    <x v="4"/>
    <x v="1"/>
    <x v="82"/>
    <n v="22.222222222222225"/>
    <n v="22.222222222222225"/>
    <n v="9.5238095238095184"/>
    <n v="12.599206349206352"/>
    <n v="29.265873015873005"/>
    <n v="50"/>
  </r>
  <r>
    <n v="1066"/>
    <x v="0"/>
    <x v="0"/>
    <x v="2"/>
    <x v="0"/>
    <x v="1"/>
    <x v="4"/>
    <x v="1"/>
    <x v="199"/>
    <n v="23.412698412698411"/>
    <n v="23.412698412698411"/>
    <n v="8.3333333333333321"/>
    <n v="14.68253968253968"/>
    <n v="27.182539682539677"/>
    <n v="50"/>
  </r>
  <r>
    <n v="1066"/>
    <x v="0"/>
    <x v="0"/>
    <x v="2"/>
    <x v="0"/>
    <x v="1"/>
    <x v="4"/>
    <x v="1"/>
    <x v="119"/>
    <n v="23.412698412698411"/>
    <n v="23.412698412698411"/>
    <n v="8.3333333333333321"/>
    <n v="14.68253968253968"/>
    <n v="27.182539682539677"/>
    <n v="50"/>
  </r>
  <r>
    <n v="1066"/>
    <x v="0"/>
    <x v="0"/>
    <x v="2"/>
    <x v="0"/>
    <x v="1"/>
    <x v="4"/>
    <x v="1"/>
    <x v="144"/>
    <n v="0"/>
    <n v="0"/>
    <n v="0"/>
    <n v="0"/>
    <n v="19.246031746031747"/>
    <n v="50"/>
  </r>
  <r>
    <n v="1066"/>
    <x v="0"/>
    <x v="0"/>
    <x v="2"/>
    <x v="0"/>
    <x v="1"/>
    <x v="4"/>
    <x v="1"/>
    <x v="115"/>
    <n v="0"/>
    <n v="0"/>
    <n v="0"/>
    <n v="0"/>
    <n v="25.496031746031747"/>
    <n v="50"/>
  </r>
  <r>
    <n v="1066"/>
    <x v="0"/>
    <x v="0"/>
    <x v="2"/>
    <x v="0"/>
    <x v="1"/>
    <x v="4"/>
    <x v="1"/>
    <x v="51"/>
    <n v="0"/>
    <n v="0"/>
    <n v="0"/>
    <n v="0"/>
    <n v="25.496031746031747"/>
    <n v="50"/>
  </r>
  <r>
    <n v="1066"/>
    <x v="0"/>
    <x v="0"/>
    <x v="2"/>
    <x v="0"/>
    <x v="1"/>
    <x v="4"/>
    <x v="1"/>
    <x v="12"/>
    <n v="0"/>
    <n v="0"/>
    <n v="0"/>
    <n v="0"/>
    <n v="36.805555555555557"/>
    <n v="50"/>
  </r>
  <r>
    <n v="1066"/>
    <x v="0"/>
    <x v="0"/>
    <x v="2"/>
    <x v="0"/>
    <x v="1"/>
    <x v="4"/>
    <x v="1"/>
    <x v="7"/>
    <n v="0"/>
    <n v="0"/>
    <n v="0"/>
    <n v="0"/>
    <n v="36.805555555555557"/>
    <n v="50"/>
  </r>
  <r>
    <n v="1066"/>
    <x v="0"/>
    <x v="0"/>
    <x v="2"/>
    <x v="0"/>
    <x v="1"/>
    <x v="4"/>
    <x v="1"/>
    <x v="19"/>
    <n v="0"/>
    <n v="0"/>
    <n v="0"/>
    <n v="0"/>
    <n v="49.30555555555555"/>
    <n v="50"/>
  </r>
  <r>
    <n v="1066"/>
    <x v="0"/>
    <x v="0"/>
    <x v="2"/>
    <x v="0"/>
    <x v="1"/>
    <x v="4"/>
    <x v="1"/>
    <x v="2"/>
    <n v="0"/>
    <n v="0"/>
    <n v="0"/>
    <n v="0"/>
    <n v="49.30555555555555"/>
    <n v="50"/>
  </r>
  <r>
    <n v="1066"/>
    <x v="0"/>
    <x v="0"/>
    <x v="2"/>
    <x v="0"/>
    <x v="1"/>
    <x v="4"/>
    <x v="1"/>
    <x v="29"/>
    <n v="0"/>
    <n v="0"/>
    <n v="0"/>
    <n v="0"/>
    <n v="49.30555555555555"/>
    <n v="50"/>
  </r>
  <r>
    <n v="1066"/>
    <x v="0"/>
    <x v="0"/>
    <x v="2"/>
    <x v="0"/>
    <x v="1"/>
    <x v="4"/>
    <x v="1"/>
    <x v="48"/>
    <n v="0"/>
    <n v="0"/>
    <n v="0"/>
    <n v="1.3888888888888875"/>
    <n v="47.916666666666664"/>
    <n v="50"/>
  </r>
  <r>
    <n v="1066"/>
    <x v="0"/>
    <x v="0"/>
    <x v="2"/>
    <x v="0"/>
    <x v="1"/>
    <x v="4"/>
    <x v="1"/>
    <x v="145"/>
    <n v="0"/>
    <n v="0"/>
    <n v="0"/>
    <n v="1.3888888888888875"/>
    <n v="47.916666666666664"/>
    <n v="50"/>
  </r>
  <r>
    <n v="1066"/>
    <x v="0"/>
    <x v="0"/>
    <x v="2"/>
    <x v="0"/>
    <x v="1"/>
    <x v="4"/>
    <x v="1"/>
    <x v="16"/>
    <n v="0"/>
    <n v="0"/>
    <n v="0"/>
    <n v="2.4999999999999982"/>
    <n v="46.80555555555555"/>
    <n v="50"/>
  </r>
  <r>
    <n v="1066"/>
    <x v="0"/>
    <x v="0"/>
    <x v="2"/>
    <x v="0"/>
    <x v="1"/>
    <x v="4"/>
    <x v="1"/>
    <x v="32"/>
    <n v="0"/>
    <n v="0"/>
    <n v="0"/>
    <n v="6.2499999999999982"/>
    <n v="43.05555555555555"/>
    <n v="50"/>
  </r>
  <r>
    <n v="1066"/>
    <x v="0"/>
    <x v="0"/>
    <x v="2"/>
    <x v="0"/>
    <x v="1"/>
    <x v="4"/>
    <x v="1"/>
    <x v="71"/>
    <n v="0"/>
    <n v="0"/>
    <n v="0"/>
    <n v="6.2499999999999982"/>
    <n v="43.05555555555555"/>
    <n v="50"/>
  </r>
  <r>
    <n v="1066"/>
    <x v="0"/>
    <x v="0"/>
    <x v="2"/>
    <x v="0"/>
    <x v="1"/>
    <x v="4"/>
    <x v="1"/>
    <x v="161"/>
    <n v="0"/>
    <n v="0"/>
    <n v="0.5952380952380949"/>
    <n v="5.6547619047619033"/>
    <n v="43.05555555555555"/>
    <n v="50"/>
  </r>
  <r>
    <n v="1066"/>
    <x v="0"/>
    <x v="0"/>
    <x v="2"/>
    <x v="0"/>
    <x v="1"/>
    <x v="4"/>
    <x v="1"/>
    <x v="140"/>
    <n v="0"/>
    <n v="0"/>
    <n v="1.3888888888888875"/>
    <n v="4.8611111111111107"/>
    <n v="43.05555555555555"/>
    <n v="50"/>
  </r>
  <r>
    <n v="1066"/>
    <x v="0"/>
    <x v="0"/>
    <x v="2"/>
    <x v="0"/>
    <x v="1"/>
    <x v="4"/>
    <x v="1"/>
    <x v="47"/>
    <n v="0"/>
    <n v="0"/>
    <n v="1.3888888888888875"/>
    <n v="4.8611111111111107"/>
    <n v="43.05555555555555"/>
    <n v="50"/>
  </r>
  <r>
    <n v="1066"/>
    <x v="0"/>
    <x v="0"/>
    <x v="2"/>
    <x v="0"/>
    <x v="1"/>
    <x v="4"/>
    <x v="1"/>
    <x v="61"/>
    <n v="0"/>
    <n v="0"/>
    <n v="2.6785714285714279"/>
    <n v="3.5714285714285703"/>
    <n v="47.222222222222221"/>
    <n v="50"/>
  </r>
  <r>
    <n v="1066"/>
    <x v="0"/>
    <x v="0"/>
    <x v="2"/>
    <x v="0"/>
    <x v="1"/>
    <x v="4"/>
    <x v="1"/>
    <x v="65"/>
    <n v="0"/>
    <n v="0"/>
    <n v="4.8611111111111107"/>
    <n v="2.7777777777777768"/>
    <n v="45.833333333333336"/>
    <n v="50"/>
  </r>
  <r>
    <n v="1066"/>
    <x v="0"/>
    <x v="0"/>
    <x v="2"/>
    <x v="0"/>
    <x v="1"/>
    <x v="4"/>
    <x v="1"/>
    <x v="76"/>
    <n v="0"/>
    <n v="0"/>
    <n v="6.2499999999999982"/>
    <n v="4.5833333333333321"/>
    <n v="42.638888888888893"/>
    <n v="50"/>
  </r>
  <r>
    <n v="1066"/>
    <x v="0"/>
    <x v="0"/>
    <x v="2"/>
    <x v="0"/>
    <x v="1"/>
    <x v="4"/>
    <x v="1"/>
    <x v="58"/>
    <n v="0"/>
    <n v="0"/>
    <n v="6.2499999999999982"/>
    <n v="6.25"/>
    <n v="49.305555555555557"/>
    <n v="50"/>
  </r>
  <r>
    <n v="1066"/>
    <x v="0"/>
    <x v="0"/>
    <x v="2"/>
    <x v="0"/>
    <x v="1"/>
    <x v="4"/>
    <x v="1"/>
    <x v="18"/>
    <n v="1.3888888888888875"/>
    <n v="1.3888888888888875"/>
    <n v="4.8611111111111107"/>
    <n v="6.25"/>
    <n v="49.305555555555557"/>
    <n v="50"/>
  </r>
  <r>
    <n v="1066"/>
    <x v="0"/>
    <x v="0"/>
    <x v="2"/>
    <x v="0"/>
    <x v="1"/>
    <x v="4"/>
    <x v="1"/>
    <x v="49"/>
    <n v="1.3888888888888875"/>
    <n v="1.3888888888888875"/>
    <n v="4.8611111111111107"/>
    <n v="6.25"/>
    <n v="49.305555555555557"/>
    <n v="50"/>
  </r>
  <r>
    <n v="1066"/>
    <x v="0"/>
    <x v="0"/>
    <x v="2"/>
    <x v="0"/>
    <x v="1"/>
    <x v="4"/>
    <x v="1"/>
    <x v="40"/>
    <n v="2.2569444444444438"/>
    <n v="2.2569444444444438"/>
    <n v="3.9930555555555545"/>
    <n v="6.25"/>
    <n v="49.305555555555557"/>
    <n v="50"/>
  </r>
  <r>
    <n v="1066"/>
    <x v="0"/>
    <x v="0"/>
    <x v="2"/>
    <x v="0"/>
    <x v="1"/>
    <x v="4"/>
    <x v="1"/>
    <x v="143"/>
    <n v="4.5138888888888875"/>
    <n v="4.5138888888888875"/>
    <n v="4.4146825396825395"/>
    <n v="5.6547619047619033"/>
    <n v="47.222222222222229"/>
    <n v="50"/>
  </r>
  <r>
    <n v="1066"/>
    <x v="0"/>
    <x v="0"/>
    <x v="2"/>
    <x v="0"/>
    <x v="1"/>
    <x v="4"/>
    <x v="1"/>
    <x v="180"/>
    <n v="6.2499999999999982"/>
    <n v="6.2499999999999982"/>
    <n v="6.2499999999999982"/>
    <n v="4.6626984126984183"/>
    <n v="44.642857142857139"/>
    <n v="50"/>
  </r>
  <r>
    <n v="1066"/>
    <x v="0"/>
    <x v="0"/>
    <x v="2"/>
    <x v="0"/>
    <x v="1"/>
    <x v="4"/>
    <x v="1"/>
    <x v="123"/>
    <n v="6.2499999999999982"/>
    <n v="6.2499999999999982"/>
    <n v="6.25"/>
    <n v="4.6626984126984166"/>
    <n v="44.642857142857139"/>
    <n v="50"/>
  </r>
  <r>
    <n v="1066"/>
    <x v="0"/>
    <x v="0"/>
    <x v="2"/>
    <x v="0"/>
    <x v="1"/>
    <x v="4"/>
    <x v="1"/>
    <x v="39"/>
    <n v="6.2499999999999982"/>
    <n v="6.2499999999999982"/>
    <n v="6.25"/>
    <n v="4.6626984126984166"/>
    <n v="44.642857142857139"/>
    <n v="50"/>
  </r>
  <r>
    <n v="1066"/>
    <x v="0"/>
    <x v="0"/>
    <x v="2"/>
    <x v="0"/>
    <x v="1"/>
    <x v="4"/>
    <x v="1"/>
    <x v="8"/>
    <n v="6.2499999999999982"/>
    <n v="6.2499999999999982"/>
    <n v="6.25"/>
    <n v="5.0347222222222268"/>
    <n v="44.270833333333329"/>
    <n v="50"/>
  </r>
  <r>
    <n v="1066"/>
    <x v="0"/>
    <x v="0"/>
    <x v="2"/>
    <x v="0"/>
    <x v="1"/>
    <x v="4"/>
    <x v="1"/>
    <x v="159"/>
    <n v="6.2499999999999982"/>
    <n v="6.2499999999999982"/>
    <n v="6.25"/>
    <n v="6.7460317460317487"/>
    <n v="42.55952380952381"/>
    <n v="50"/>
  </r>
  <r>
    <n v="1066"/>
    <x v="0"/>
    <x v="0"/>
    <x v="2"/>
    <x v="0"/>
    <x v="1"/>
    <x v="4"/>
    <x v="1"/>
    <x v="177"/>
    <n v="6.2499999999999982"/>
    <n v="6.2499999999999982"/>
    <n v="6.25"/>
    <n v="12.56313131313131"/>
    <n v="38.825757575757585"/>
    <n v="50"/>
  </r>
  <r>
    <n v="1066"/>
    <x v="0"/>
    <x v="0"/>
    <x v="2"/>
    <x v="0"/>
    <x v="1"/>
    <x v="4"/>
    <x v="1"/>
    <x v="197"/>
    <n v="6.2499999999999982"/>
    <n v="6.2499999999999982"/>
    <n v="8.3333333333333321"/>
    <n v="12.15277777777778"/>
    <n v="41.319444444444429"/>
    <n v="50"/>
  </r>
  <r>
    <n v="1066"/>
    <x v="0"/>
    <x v="0"/>
    <x v="2"/>
    <x v="0"/>
    <x v="1"/>
    <x v="4"/>
    <x v="1"/>
    <x v="194"/>
    <n v="8.928571428571427"/>
    <n v="8.928571428571427"/>
    <n v="8.2341269841269877"/>
    <n v="12.499999999999996"/>
    <n v="38.392857142857132"/>
    <n v="50"/>
  </r>
  <r>
    <n v="1066"/>
    <x v="0"/>
    <x v="0"/>
    <x v="2"/>
    <x v="0"/>
    <x v="1"/>
    <x v="4"/>
    <x v="1"/>
    <x v="10"/>
    <n v="10.912698412698413"/>
    <n v="10.912698412698413"/>
    <n v="6.622023809523812"/>
    <n v="12.127976190476186"/>
    <n v="38.392857142857132"/>
    <n v="50"/>
  </r>
  <r>
    <n v="1066"/>
    <x v="0"/>
    <x v="0"/>
    <x v="2"/>
    <x v="0"/>
    <x v="1"/>
    <x v="4"/>
    <x v="1"/>
    <x v="193"/>
    <n v="12.499999999999998"/>
    <n v="12.499999999999998"/>
    <n v="10.763888888888891"/>
    <n v="8.4821428571428541"/>
    <n v="38.392857142857139"/>
    <n v="50"/>
  </r>
  <r>
    <n v="1066"/>
    <x v="0"/>
    <x v="0"/>
    <x v="2"/>
    <x v="0"/>
    <x v="1"/>
    <x v="4"/>
    <x v="1"/>
    <x v="121"/>
    <n v="12.499999999999998"/>
    <n v="12.499999999999998"/>
    <n v="10.912698412698413"/>
    <n v="8.3333333333333321"/>
    <n v="38.392857142857139"/>
    <n v="50"/>
  </r>
  <r>
    <n v="1066"/>
    <x v="0"/>
    <x v="0"/>
    <x v="2"/>
    <x v="0"/>
    <x v="1"/>
    <x v="4"/>
    <x v="1"/>
    <x v="190"/>
    <n v="12.499999999999998"/>
    <n v="12.499999999999998"/>
    <n v="12.996031746031749"/>
    <n v="6.2499999999999964"/>
    <n v="38.392857142857139"/>
    <n v="50"/>
  </r>
  <r>
    <n v="1066"/>
    <x v="0"/>
    <x v="0"/>
    <x v="2"/>
    <x v="0"/>
    <x v="1"/>
    <x v="4"/>
    <x v="1"/>
    <x v="192"/>
    <n v="12.996031746031747"/>
    <n v="12.996031746031747"/>
    <n v="12.5"/>
    <n v="6.2499999999999964"/>
    <n v="38.392857142857139"/>
    <n v="50"/>
  </r>
  <r>
    <n v="1066"/>
    <x v="0"/>
    <x v="0"/>
    <x v="2"/>
    <x v="0"/>
    <x v="1"/>
    <x v="4"/>
    <x v="1"/>
    <x v="135"/>
    <n v="14.58333333333333"/>
    <n v="14.58333333333333"/>
    <n v="11.805555555555555"/>
    <n v="5.4563492063492092"/>
    <n v="38.293650793650791"/>
    <n v="50"/>
  </r>
  <r>
    <n v="1066"/>
    <x v="0"/>
    <x v="0"/>
    <x v="2"/>
    <x v="0"/>
    <x v="1"/>
    <x v="4"/>
    <x v="1"/>
    <x v="64"/>
    <n v="14.58333333333333"/>
    <n v="14.58333333333333"/>
    <n v="12.996031746031752"/>
    <n v="4.2658730158730123"/>
    <n v="38.293650793650791"/>
    <n v="50"/>
  </r>
  <r>
    <n v="1066"/>
    <x v="0"/>
    <x v="0"/>
    <x v="2"/>
    <x v="0"/>
    <x v="1"/>
    <x v="4"/>
    <x v="1"/>
    <x v="36"/>
    <n v="14.58333333333333"/>
    <n v="14.58333333333333"/>
    <n v="12.996031746031752"/>
    <n v="5.0595238095238031"/>
    <n v="37.5"/>
    <n v="50"/>
  </r>
  <r>
    <n v="1066"/>
    <x v="0"/>
    <x v="0"/>
    <x v="2"/>
    <x v="0"/>
    <x v="1"/>
    <x v="4"/>
    <x v="1"/>
    <x v="83"/>
    <n v="14.930555555555557"/>
    <n v="14.930555555555557"/>
    <n v="12.847222222222218"/>
    <n v="6.0515873015873005"/>
    <n v="36.30952380952381"/>
    <n v="50"/>
  </r>
  <r>
    <n v="1066"/>
    <x v="0"/>
    <x v="0"/>
    <x v="2"/>
    <x v="0"/>
    <x v="1"/>
    <x v="4"/>
    <x v="1"/>
    <x v="125"/>
    <n v="15.079365079365079"/>
    <n v="15.079365079365079"/>
    <n v="12.698412698412696"/>
    <n v="6.0515873015873005"/>
    <n v="36.30952380952381"/>
    <n v="50"/>
  </r>
  <r>
    <n v="1066"/>
    <x v="0"/>
    <x v="0"/>
    <x v="2"/>
    <x v="0"/>
    <x v="1"/>
    <x v="4"/>
    <x v="1"/>
    <x v="184"/>
    <n v="15.079365079365079"/>
    <n v="15.079365079365079"/>
    <n v="13.988095238095237"/>
    <n v="4.7619047619047592"/>
    <n v="36.30952380952381"/>
    <n v="50"/>
  </r>
  <r>
    <n v="1066"/>
    <x v="0"/>
    <x v="0"/>
    <x v="2"/>
    <x v="0"/>
    <x v="1"/>
    <x v="4"/>
    <x v="1"/>
    <x v="75"/>
    <n v="17.162698412698415"/>
    <n v="17.162698412698415"/>
    <n v="12.499999999999996"/>
    <n v="5.6547619047619051"/>
    <n v="34.821428571428569"/>
    <n v="50"/>
  </r>
  <r>
    <n v="1066"/>
    <x v="0"/>
    <x v="0"/>
    <x v="2"/>
    <x v="0"/>
    <x v="1"/>
    <x v="4"/>
    <x v="1"/>
    <x v="157"/>
    <n v="17.162698412698415"/>
    <n v="17.162698412698415"/>
    <n v="12.499999999999996"/>
    <n v="5.6547619047619051"/>
    <n v="34.821428571428569"/>
    <n v="50"/>
  </r>
  <r>
    <n v="1066"/>
    <x v="0"/>
    <x v="0"/>
    <x v="2"/>
    <x v="0"/>
    <x v="1"/>
    <x v="4"/>
    <x v="1"/>
    <x v="108"/>
    <n v="17.162698412698415"/>
    <n v="17.162698412698415"/>
    <n v="12.499999999999996"/>
    <n v="7.5520833333333357"/>
    <n v="32.924107142857139"/>
    <n v="50"/>
  </r>
  <r>
    <n v="1066"/>
    <x v="0"/>
    <x v="0"/>
    <x v="2"/>
    <x v="0"/>
    <x v="1"/>
    <x v="4"/>
    <x v="1"/>
    <x v="21"/>
    <n v="21.180555555555554"/>
    <n v="21.180555555555554"/>
    <n v="10.56547619047619"/>
    <n v="10.515873015873016"/>
    <n v="31.349206349206341"/>
    <n v="50"/>
  </r>
  <r>
    <n v="1066"/>
    <x v="0"/>
    <x v="0"/>
    <x v="2"/>
    <x v="0"/>
    <x v="1"/>
    <x v="4"/>
    <x v="1"/>
    <x v="43"/>
    <n v="23.412698412698411"/>
    <n v="23.412698412698411"/>
    <n v="8.3333333333333321"/>
    <n v="14.68253968253968"/>
    <n v="27.182539682539677"/>
    <n v="50"/>
  </r>
  <r>
    <n v="1066"/>
    <x v="0"/>
    <x v="0"/>
    <x v="2"/>
    <x v="0"/>
    <x v="1"/>
    <x v="4"/>
    <x v="1"/>
    <x v="168"/>
    <n v="23.412698412698411"/>
    <n v="23.412698412698411"/>
    <n v="8.3333333333333321"/>
    <n v="14.68253968253968"/>
    <n v="27.182539682539677"/>
    <n v="50"/>
  </r>
  <r>
    <n v="1066"/>
    <x v="0"/>
    <x v="0"/>
    <x v="2"/>
    <x v="0"/>
    <x v="1"/>
    <x v="4"/>
    <x v="1"/>
    <x v="27"/>
    <n v="23.412698412698411"/>
    <n v="23.412698412698411"/>
    <n v="8.3333333333333321"/>
    <n v="14.68253968253968"/>
    <n v="27.182539682539677"/>
    <n v="50"/>
  </r>
  <r>
    <n v="1066"/>
    <x v="0"/>
    <x v="0"/>
    <x v="2"/>
    <x v="0"/>
    <x v="1"/>
    <x v="4"/>
    <x v="1"/>
    <x v="113"/>
    <n v="0"/>
    <n v="0"/>
    <n v="0"/>
    <n v="0"/>
    <n v="12.499999999999998"/>
    <n v="50"/>
  </r>
  <r>
    <n v="1066"/>
    <x v="0"/>
    <x v="0"/>
    <x v="2"/>
    <x v="0"/>
    <x v="1"/>
    <x v="4"/>
    <x v="1"/>
    <x v="28"/>
    <n v="0"/>
    <n v="0"/>
    <n v="0"/>
    <n v="0"/>
    <n v="12.499999999999998"/>
    <n v="50"/>
  </r>
  <r>
    <n v="1066"/>
    <x v="0"/>
    <x v="0"/>
    <x v="2"/>
    <x v="0"/>
    <x v="1"/>
    <x v="4"/>
    <x v="1"/>
    <x v="30"/>
    <n v="0"/>
    <n v="0"/>
    <n v="0"/>
    <n v="0"/>
    <n v="25.496031746031747"/>
    <n v="50"/>
  </r>
  <r>
    <n v="1066"/>
    <x v="0"/>
    <x v="0"/>
    <x v="2"/>
    <x v="0"/>
    <x v="1"/>
    <x v="4"/>
    <x v="1"/>
    <x v="128"/>
    <n v="0"/>
    <n v="0"/>
    <n v="0"/>
    <n v="0"/>
    <n v="25.496031746031747"/>
    <n v="50"/>
  </r>
  <r>
    <n v="1066"/>
    <x v="0"/>
    <x v="0"/>
    <x v="2"/>
    <x v="0"/>
    <x v="1"/>
    <x v="4"/>
    <x v="1"/>
    <x v="101"/>
    <n v="0"/>
    <n v="0"/>
    <n v="0"/>
    <n v="0"/>
    <n v="25.496031746031747"/>
    <n v="50"/>
  </r>
  <r>
    <n v="1066"/>
    <x v="0"/>
    <x v="0"/>
    <x v="2"/>
    <x v="0"/>
    <x v="1"/>
    <x v="4"/>
    <x v="1"/>
    <x v="56"/>
    <n v="0"/>
    <n v="0"/>
    <n v="0"/>
    <n v="0"/>
    <n v="29.662698412698411"/>
    <n v="50"/>
  </r>
  <r>
    <n v="1066"/>
    <x v="0"/>
    <x v="0"/>
    <x v="2"/>
    <x v="0"/>
    <x v="1"/>
    <x v="4"/>
    <x v="1"/>
    <x v="11"/>
    <n v="0"/>
    <n v="0"/>
    <n v="0"/>
    <n v="1.3888888888888875"/>
    <n v="47.916666666666664"/>
    <n v="50"/>
  </r>
  <r>
    <n v="1066"/>
    <x v="0"/>
    <x v="0"/>
    <x v="2"/>
    <x v="0"/>
    <x v="1"/>
    <x v="4"/>
    <x v="1"/>
    <x v="179"/>
    <n v="0"/>
    <n v="0"/>
    <n v="0"/>
    <n v="1.3888888888888875"/>
    <n v="47.916666666666664"/>
    <n v="50"/>
  </r>
  <r>
    <n v="1066"/>
    <x v="0"/>
    <x v="0"/>
    <x v="2"/>
    <x v="0"/>
    <x v="1"/>
    <x v="4"/>
    <x v="1"/>
    <x v="107"/>
    <n v="0"/>
    <n v="0"/>
    <n v="0"/>
    <n v="1.3888888888888875"/>
    <n v="47.916666666666664"/>
    <n v="50"/>
  </r>
  <r>
    <n v="1066"/>
    <x v="0"/>
    <x v="0"/>
    <x v="2"/>
    <x v="0"/>
    <x v="1"/>
    <x v="4"/>
    <x v="1"/>
    <x v="122"/>
    <n v="0"/>
    <n v="0"/>
    <n v="0"/>
    <n v="6.2499999999999982"/>
    <n v="43.05555555555555"/>
    <n v="50"/>
  </r>
  <r>
    <n v="1066"/>
    <x v="0"/>
    <x v="0"/>
    <x v="2"/>
    <x v="0"/>
    <x v="1"/>
    <x v="4"/>
    <x v="1"/>
    <x v="68"/>
    <n v="0"/>
    <n v="0"/>
    <n v="0"/>
    <n v="6.2499999999999982"/>
    <n v="43.05555555555555"/>
    <n v="50"/>
  </r>
  <r>
    <n v="1066"/>
    <x v="0"/>
    <x v="0"/>
    <x v="2"/>
    <x v="0"/>
    <x v="1"/>
    <x v="4"/>
    <x v="1"/>
    <x v="34"/>
    <n v="0"/>
    <n v="0"/>
    <n v="1.3888888888888875"/>
    <n v="4.8611111111111107"/>
    <n v="43.05555555555555"/>
    <n v="50"/>
  </r>
  <r>
    <n v="1066"/>
    <x v="0"/>
    <x v="0"/>
    <x v="2"/>
    <x v="0"/>
    <x v="1"/>
    <x v="4"/>
    <x v="1"/>
    <x v="151"/>
    <n v="0"/>
    <n v="0"/>
    <n v="2.4999999999999982"/>
    <n v="3.75"/>
    <n v="43.05555555555555"/>
    <n v="50"/>
  </r>
  <r>
    <n v="1066"/>
    <x v="0"/>
    <x v="0"/>
    <x v="2"/>
    <x v="0"/>
    <x v="1"/>
    <x v="4"/>
    <x v="1"/>
    <x v="59"/>
    <n v="0"/>
    <n v="0"/>
    <n v="2.7777777777777786"/>
    <n v="3.4722222222222197"/>
    <n v="47.222222222222221"/>
    <n v="50"/>
  </r>
  <r>
    <n v="1066"/>
    <x v="0"/>
    <x v="0"/>
    <x v="2"/>
    <x v="0"/>
    <x v="1"/>
    <x v="4"/>
    <x v="1"/>
    <x v="131"/>
    <n v="0"/>
    <n v="0"/>
    <n v="4.1666666666666652"/>
    <n v="2.6785714285714288"/>
    <n v="46.626984126984127"/>
    <n v="50"/>
  </r>
  <r>
    <n v="1066"/>
    <x v="0"/>
    <x v="0"/>
    <x v="2"/>
    <x v="0"/>
    <x v="1"/>
    <x v="4"/>
    <x v="1"/>
    <x v="155"/>
    <n v="0"/>
    <n v="0"/>
    <n v="6.2499999999999982"/>
    <n v="1.9444444444444446"/>
    <n v="45.277777777777779"/>
    <n v="50"/>
  </r>
  <r>
    <n v="1066"/>
    <x v="0"/>
    <x v="0"/>
    <x v="2"/>
    <x v="0"/>
    <x v="1"/>
    <x v="4"/>
    <x v="1"/>
    <x v="17"/>
    <n v="0"/>
    <n v="0"/>
    <n v="6.2499999999999982"/>
    <n v="6.25"/>
    <n v="49.305555555555557"/>
    <n v="50"/>
  </r>
  <r>
    <n v="1066"/>
    <x v="0"/>
    <x v="0"/>
    <x v="2"/>
    <x v="0"/>
    <x v="1"/>
    <x v="4"/>
    <x v="1"/>
    <x v="84"/>
    <n v="1.3888888888888875"/>
    <n v="1.3888888888888875"/>
    <n v="4.8611111111111107"/>
    <n v="6.25"/>
    <n v="49.305555555555557"/>
    <n v="50"/>
  </r>
  <r>
    <n v="1066"/>
    <x v="0"/>
    <x v="0"/>
    <x v="2"/>
    <x v="0"/>
    <x v="1"/>
    <x v="4"/>
    <x v="1"/>
    <x v="170"/>
    <n v="1.3888888888888875"/>
    <n v="1.3888888888888875"/>
    <n v="4.8611111111111107"/>
    <n v="6.25"/>
    <n v="49.305555555555557"/>
    <n v="50"/>
  </r>
  <r>
    <n v="1066"/>
    <x v="0"/>
    <x v="0"/>
    <x v="2"/>
    <x v="0"/>
    <x v="1"/>
    <x v="4"/>
    <x v="1"/>
    <x v="104"/>
    <n v="1.3888888888888875"/>
    <n v="1.3888888888888875"/>
    <n v="4.8611111111111107"/>
    <n v="6.25"/>
    <n v="49.305555555555557"/>
    <n v="50"/>
  </r>
  <r>
    <n v="1066"/>
    <x v="0"/>
    <x v="0"/>
    <x v="2"/>
    <x v="0"/>
    <x v="1"/>
    <x v="4"/>
    <x v="1"/>
    <x v="153"/>
    <n v="1.3888888888888875"/>
    <n v="1.3888888888888875"/>
    <n v="4.8611111111111107"/>
    <n v="6.25"/>
    <n v="49.305555555555557"/>
    <n v="50"/>
  </r>
  <r>
    <n v="1066"/>
    <x v="0"/>
    <x v="0"/>
    <x v="2"/>
    <x v="0"/>
    <x v="1"/>
    <x v="4"/>
    <x v="1"/>
    <x v="147"/>
    <n v="1.3888888888888875"/>
    <n v="1.3888888888888875"/>
    <n v="4.8611111111111107"/>
    <n v="6.25"/>
    <n v="49.305555555555557"/>
    <n v="50"/>
  </r>
  <r>
    <n v="1066"/>
    <x v="0"/>
    <x v="0"/>
    <x v="2"/>
    <x v="0"/>
    <x v="1"/>
    <x v="4"/>
    <x v="1"/>
    <x v="23"/>
    <n v="2.2569444444444438"/>
    <n v="2.2569444444444438"/>
    <n v="4.4890873015873032"/>
    <n v="5.7539682539682513"/>
    <n v="49.305555555555557"/>
    <n v="50"/>
  </r>
  <r>
    <n v="1066"/>
    <x v="0"/>
    <x v="0"/>
    <x v="2"/>
    <x v="0"/>
    <x v="1"/>
    <x v="4"/>
    <x v="1"/>
    <x v="67"/>
    <n v="2.4999999999999982"/>
    <n v="2.4999999999999982"/>
    <n v="4.3452380952380958"/>
    <n v="5.6547619047619042"/>
    <n v="49.305555555555557"/>
    <n v="50"/>
  </r>
  <r>
    <n v="1066"/>
    <x v="0"/>
    <x v="0"/>
    <x v="2"/>
    <x v="0"/>
    <x v="1"/>
    <x v="4"/>
    <x v="1"/>
    <x v="37"/>
    <n v="2.6785714285714279"/>
    <n v="2.6785714285714279"/>
    <n v="5.5158730158730149"/>
    <n v="6.3888888888888875"/>
    <n v="47.222222222222229"/>
    <n v="50"/>
  </r>
  <r>
    <n v="1066"/>
    <x v="0"/>
    <x v="0"/>
    <x v="2"/>
    <x v="0"/>
    <x v="1"/>
    <x v="4"/>
    <x v="1"/>
    <x v="63"/>
    <n v="2.7777777777777786"/>
    <n v="2.7777777777777786"/>
    <n v="6.0515873015873005"/>
    <n v="5.7539682539682513"/>
    <n v="47.222222222222229"/>
    <n v="50"/>
  </r>
  <r>
    <n v="1066"/>
    <x v="0"/>
    <x v="0"/>
    <x v="2"/>
    <x v="0"/>
    <x v="1"/>
    <x v="4"/>
    <x v="1"/>
    <x v="105"/>
    <n v="5.3199404761904745"/>
    <n v="5.3199404761904745"/>
    <n v="5.7911706349206362"/>
    <n v="5.7105986333927525"/>
    <n v="44.983845811051694"/>
    <n v="50"/>
  </r>
  <r>
    <n v="1066"/>
    <x v="0"/>
    <x v="0"/>
    <x v="2"/>
    <x v="0"/>
    <x v="1"/>
    <x v="4"/>
    <x v="1"/>
    <x v="31"/>
    <n v="6.2499999999999982"/>
    <n v="6.2499999999999982"/>
    <n v="6.25"/>
    <n v="4.6626984126984166"/>
    <n v="44.642857142857139"/>
    <n v="50"/>
  </r>
  <r>
    <n v="1066"/>
    <x v="0"/>
    <x v="0"/>
    <x v="2"/>
    <x v="0"/>
    <x v="1"/>
    <x v="4"/>
    <x v="1"/>
    <x v="142"/>
    <n v="6.2499999999999982"/>
    <n v="6.2499999999999982"/>
    <n v="6.25"/>
    <n v="5.0347222222222268"/>
    <n v="44.270833333333329"/>
    <n v="50"/>
  </r>
  <r>
    <n v="1066"/>
    <x v="0"/>
    <x v="0"/>
    <x v="2"/>
    <x v="0"/>
    <x v="1"/>
    <x v="4"/>
    <x v="1"/>
    <x v="95"/>
    <n v="6.2499999999999982"/>
    <n v="6.2499999999999982"/>
    <n v="6.25"/>
    <n v="6.7460317460317487"/>
    <n v="42.55952380952381"/>
    <n v="50"/>
  </r>
  <r>
    <n v="1066"/>
    <x v="0"/>
    <x v="0"/>
    <x v="2"/>
    <x v="0"/>
    <x v="1"/>
    <x v="4"/>
    <x v="1"/>
    <x v="133"/>
    <n v="6.2499999999999982"/>
    <n v="6.2499999999999982"/>
    <n v="6.25"/>
    <n v="8.8293650793650809"/>
    <n v="42.55952380952381"/>
    <n v="50"/>
  </r>
  <r>
    <n v="1066"/>
    <x v="0"/>
    <x v="0"/>
    <x v="2"/>
    <x v="0"/>
    <x v="1"/>
    <x v="4"/>
    <x v="1"/>
    <x v="191"/>
    <n v="6.2499999999999982"/>
    <n v="6.2499999999999982"/>
    <n v="6.25"/>
    <n v="11.284722222222227"/>
    <n v="40.104166666666671"/>
    <n v="50"/>
  </r>
  <r>
    <n v="1066"/>
    <x v="0"/>
    <x v="0"/>
    <x v="2"/>
    <x v="0"/>
    <x v="1"/>
    <x v="4"/>
    <x v="1"/>
    <x v="3"/>
    <n v="6.2499999999999982"/>
    <n v="6.2499999999999982"/>
    <n v="6.25"/>
    <n v="12.996031746031749"/>
    <n v="38.392857142857146"/>
    <n v="50"/>
  </r>
  <r>
    <n v="1066"/>
    <x v="0"/>
    <x v="0"/>
    <x v="2"/>
    <x v="0"/>
    <x v="1"/>
    <x v="4"/>
    <x v="1"/>
    <x v="149"/>
    <n v="6.2499999999999982"/>
    <n v="6.2499999999999982"/>
    <n v="6.25"/>
    <n v="12.996031746031749"/>
    <n v="38.392857142857146"/>
    <n v="50"/>
  </r>
  <r>
    <n v="1066"/>
    <x v="0"/>
    <x v="0"/>
    <x v="2"/>
    <x v="0"/>
    <x v="1"/>
    <x v="4"/>
    <x v="1"/>
    <x v="97"/>
    <n v="6.2499999999999982"/>
    <n v="6.2499999999999982"/>
    <n v="8.3333333333333321"/>
    <n v="10.912698412698417"/>
    <n v="40.476190476190482"/>
    <n v="50"/>
  </r>
  <r>
    <n v="1066"/>
    <x v="0"/>
    <x v="0"/>
    <x v="2"/>
    <x v="0"/>
    <x v="1"/>
    <x v="4"/>
    <x v="1"/>
    <x v="186"/>
    <n v="6.2499999999999982"/>
    <n v="6.2499999999999982"/>
    <n v="8.3333333333333321"/>
    <n v="12.996031746031752"/>
    <n v="40.47619047619046"/>
    <n v="50"/>
  </r>
  <r>
    <n v="1066"/>
    <x v="0"/>
    <x v="0"/>
    <x v="2"/>
    <x v="0"/>
    <x v="1"/>
    <x v="4"/>
    <x v="1"/>
    <x v="189"/>
    <n v="6.845238095238094"/>
    <n v="6.845238095238094"/>
    <n v="10.168650793650791"/>
    <n v="10.763888888888889"/>
    <n v="40.277777777777771"/>
    <n v="50"/>
  </r>
  <r>
    <n v="1066"/>
    <x v="0"/>
    <x v="0"/>
    <x v="2"/>
    <x v="0"/>
    <x v="1"/>
    <x v="4"/>
    <x v="1"/>
    <x v="91"/>
    <n v="6.845238095238094"/>
    <n v="6.845238095238094"/>
    <n v="10.31746031746032"/>
    <n v="10.61507936507936"/>
    <n v="40.277777777777771"/>
    <n v="50"/>
  </r>
  <r>
    <n v="1066"/>
    <x v="0"/>
    <x v="0"/>
    <x v="2"/>
    <x v="0"/>
    <x v="1"/>
    <x v="4"/>
    <x v="1"/>
    <x v="70"/>
    <n v="12.499999999999998"/>
    <n v="12.499999999999998"/>
    <n v="6.7460317460317487"/>
    <n v="10.416666666666664"/>
    <n v="38.392857142857132"/>
    <n v="50"/>
  </r>
  <r>
    <n v="1066"/>
    <x v="0"/>
    <x v="0"/>
    <x v="2"/>
    <x v="0"/>
    <x v="1"/>
    <x v="4"/>
    <x v="1"/>
    <x v="169"/>
    <n v="12.499999999999998"/>
    <n v="12.499999999999998"/>
    <n v="8.6805555555555554"/>
    <n v="10.56547619047619"/>
    <n v="36.309523809523796"/>
    <n v="50"/>
  </r>
  <r>
    <n v="1066"/>
    <x v="0"/>
    <x v="0"/>
    <x v="2"/>
    <x v="0"/>
    <x v="1"/>
    <x v="4"/>
    <x v="1"/>
    <x v="130"/>
    <n v="12.499999999999998"/>
    <n v="12.499999999999998"/>
    <n v="10.912698412698413"/>
    <n v="8.3333333333333321"/>
    <n v="38.392857142857139"/>
    <n v="50"/>
  </r>
  <r>
    <n v="1066"/>
    <x v="0"/>
    <x v="0"/>
    <x v="2"/>
    <x v="0"/>
    <x v="1"/>
    <x v="4"/>
    <x v="1"/>
    <x v="38"/>
    <n v="12.499999999999998"/>
    <n v="12.499999999999998"/>
    <n v="12.996031746031749"/>
    <n v="6.2499999999999964"/>
    <n v="38.392857142857139"/>
    <n v="50"/>
  </r>
  <r>
    <n v="1066"/>
    <x v="0"/>
    <x v="0"/>
    <x v="2"/>
    <x v="0"/>
    <x v="1"/>
    <x v="4"/>
    <x v="1"/>
    <x v="90"/>
    <n v="14.58333333333333"/>
    <n v="14.58333333333333"/>
    <n v="12.996031746031752"/>
    <n v="4.2658730158730123"/>
    <n v="38.293650793650791"/>
    <n v="50"/>
  </r>
  <r>
    <n v="1066"/>
    <x v="0"/>
    <x v="0"/>
    <x v="2"/>
    <x v="0"/>
    <x v="1"/>
    <x v="4"/>
    <x v="1"/>
    <x v="198"/>
    <n v="14.58333333333333"/>
    <n v="14.58333333333333"/>
    <n v="12.996031746031752"/>
    <n v="5.654761904761898"/>
    <n v="36.904761904761905"/>
    <n v="50"/>
  </r>
  <r>
    <n v="1066"/>
    <x v="0"/>
    <x v="0"/>
    <x v="2"/>
    <x v="0"/>
    <x v="1"/>
    <x v="4"/>
    <x v="1"/>
    <x v="89"/>
    <n v="17.162698412698415"/>
    <n v="17.162698412698415"/>
    <n v="12.499999999999996"/>
    <n v="5.6547619047619051"/>
    <n v="34.821428571428569"/>
    <n v="50"/>
  </r>
  <r>
    <n v="1066"/>
    <x v="0"/>
    <x v="0"/>
    <x v="2"/>
    <x v="0"/>
    <x v="1"/>
    <x v="4"/>
    <x v="1"/>
    <x v="109"/>
    <n v="19.246031746031747"/>
    <n v="19.246031746031747"/>
    <n v="11.309523809523807"/>
    <n v="9.6230158730158699"/>
    <n v="29.960317460317462"/>
    <n v="50"/>
  </r>
  <r>
    <n v="1066"/>
    <x v="0"/>
    <x v="0"/>
    <x v="2"/>
    <x v="0"/>
    <x v="1"/>
    <x v="4"/>
    <x v="1"/>
    <x v="134"/>
    <n v="19.835069444444443"/>
    <n v="19.835069444444443"/>
    <n v="11.910962301587301"/>
    <n v="9.2261904761904781"/>
    <n v="32.638888888888879"/>
    <n v="50"/>
  </r>
  <r>
    <n v="1066"/>
    <x v="0"/>
    <x v="0"/>
    <x v="2"/>
    <x v="0"/>
    <x v="1"/>
    <x v="4"/>
    <x v="1"/>
    <x v="171"/>
    <n v="22.222222222222225"/>
    <n v="22.222222222222225"/>
    <n v="9.5238095238095184"/>
    <n v="11.309523809523814"/>
    <n v="30.555555555555543"/>
    <n v="50"/>
  </r>
  <r>
    <n v="1066"/>
    <x v="0"/>
    <x v="0"/>
    <x v="2"/>
    <x v="0"/>
    <x v="1"/>
    <x v="4"/>
    <x v="1"/>
    <x v="45"/>
    <n v="22.957516339869287"/>
    <n v="22.957516339869287"/>
    <n v="8.7885154061624569"/>
    <n v="14.68253968253968"/>
    <n v="27.182539682539677"/>
    <n v="50"/>
  </r>
  <r>
    <n v="1066"/>
    <x v="0"/>
    <x v="0"/>
    <x v="2"/>
    <x v="0"/>
    <x v="1"/>
    <x v="4"/>
    <x v="1"/>
    <x v="160"/>
    <n v="23.412698412698411"/>
    <n v="23.412698412698411"/>
    <n v="8.3333333333333321"/>
    <n v="14.68253968253968"/>
    <n v="27.182539682539677"/>
    <n v="50"/>
  </r>
  <r>
    <n v="1066"/>
    <x v="0"/>
    <x v="0"/>
    <x v="2"/>
    <x v="0"/>
    <x v="1"/>
    <x v="4"/>
    <x v="1"/>
    <x v="35"/>
    <n v="23.412698412698411"/>
    <n v="23.412698412698411"/>
    <n v="8.3333333333333321"/>
    <n v="14.68253968253968"/>
    <n v="27.182539682539677"/>
    <n v="50"/>
  </r>
  <r>
    <n v="1066"/>
    <x v="0"/>
    <x v="0"/>
    <x v="2"/>
    <x v="0"/>
    <x v="1"/>
    <x v="4"/>
    <x v="1"/>
    <x v="96"/>
    <n v="23.784722222222225"/>
    <n v="23.784722222222225"/>
    <n v="7.9613095238095184"/>
    <n v="16.765873015873016"/>
    <n v="25.099206349206341"/>
    <n v="50"/>
  </r>
  <r>
    <n v="1066"/>
    <x v="0"/>
    <x v="0"/>
    <x v="2"/>
    <x v="0"/>
    <x v="1"/>
    <x v="4"/>
    <x v="1"/>
    <x v="44"/>
    <n v="0"/>
    <n v="0"/>
    <n v="0"/>
    <n v="0"/>
    <n v="25.496031746031747"/>
    <n v="50"/>
  </r>
  <r>
    <n v="1066"/>
    <x v="0"/>
    <x v="0"/>
    <x v="2"/>
    <x v="0"/>
    <x v="1"/>
    <x v="4"/>
    <x v="1"/>
    <x v="22"/>
    <n v="0"/>
    <n v="0"/>
    <n v="0"/>
    <n v="0"/>
    <n v="25.496031746031747"/>
    <n v="50"/>
  </r>
  <r>
    <n v="1066"/>
    <x v="0"/>
    <x v="0"/>
    <x v="2"/>
    <x v="0"/>
    <x v="1"/>
    <x v="4"/>
    <x v="1"/>
    <x v="6"/>
    <n v="0"/>
    <n v="0"/>
    <n v="0"/>
    <n v="0"/>
    <n v="36.805555555555557"/>
    <n v="50"/>
  </r>
  <r>
    <n v="1066"/>
    <x v="0"/>
    <x v="0"/>
    <x v="2"/>
    <x v="0"/>
    <x v="1"/>
    <x v="4"/>
    <x v="1"/>
    <x v="53"/>
    <n v="0"/>
    <n v="0"/>
    <n v="0"/>
    <n v="0"/>
    <n v="36.805555555555557"/>
    <n v="50"/>
  </r>
  <r>
    <n v="1066"/>
    <x v="0"/>
    <x v="0"/>
    <x v="2"/>
    <x v="0"/>
    <x v="1"/>
    <x v="4"/>
    <x v="1"/>
    <x v="46"/>
    <n v="0"/>
    <n v="0"/>
    <n v="0"/>
    <n v="0"/>
    <n v="49.30555555555555"/>
    <n v="50"/>
  </r>
  <r>
    <n v="1066"/>
    <x v="0"/>
    <x v="0"/>
    <x v="2"/>
    <x v="0"/>
    <x v="1"/>
    <x v="4"/>
    <x v="1"/>
    <x v="69"/>
    <n v="0"/>
    <n v="0"/>
    <n v="0"/>
    <n v="0"/>
    <n v="49.30555555555555"/>
    <n v="50"/>
  </r>
  <r>
    <n v="1066"/>
    <x v="0"/>
    <x v="0"/>
    <x v="2"/>
    <x v="0"/>
    <x v="1"/>
    <x v="4"/>
    <x v="1"/>
    <x v="52"/>
    <n v="0"/>
    <n v="0"/>
    <n v="0"/>
    <n v="1.3888888888888875"/>
    <n v="47.916666666666664"/>
    <n v="50"/>
  </r>
  <r>
    <n v="1066"/>
    <x v="0"/>
    <x v="0"/>
    <x v="2"/>
    <x v="0"/>
    <x v="1"/>
    <x v="4"/>
    <x v="1"/>
    <x v="20"/>
    <n v="0"/>
    <n v="0"/>
    <n v="0"/>
    <n v="6.2499999999999982"/>
    <n v="43.05555555555555"/>
    <n v="50"/>
  </r>
  <r>
    <n v="1066"/>
    <x v="0"/>
    <x v="0"/>
    <x v="2"/>
    <x v="0"/>
    <x v="1"/>
    <x v="4"/>
    <x v="1"/>
    <x v="9"/>
    <n v="0"/>
    <n v="0"/>
    <n v="0"/>
    <n v="6.2499999999999982"/>
    <n v="43.05555555555555"/>
    <n v="50"/>
  </r>
  <r>
    <n v="1066"/>
    <x v="0"/>
    <x v="0"/>
    <x v="2"/>
    <x v="0"/>
    <x v="1"/>
    <x v="4"/>
    <x v="1"/>
    <x v="138"/>
    <n v="0"/>
    <n v="0"/>
    <n v="1.3888888888888875"/>
    <n v="4.8611111111111107"/>
    <n v="43.05555555555555"/>
    <n v="50"/>
  </r>
  <r>
    <n v="1066"/>
    <x v="0"/>
    <x v="0"/>
    <x v="2"/>
    <x v="0"/>
    <x v="1"/>
    <x v="4"/>
    <x v="1"/>
    <x v="88"/>
    <n v="0"/>
    <n v="0"/>
    <n v="1.3888888888888875"/>
    <n v="4.8611111111111107"/>
    <n v="43.05555555555555"/>
    <n v="50"/>
  </r>
  <r>
    <n v="1066"/>
    <x v="0"/>
    <x v="0"/>
    <x v="2"/>
    <x v="0"/>
    <x v="1"/>
    <x v="4"/>
    <x v="1"/>
    <x v="87"/>
    <n v="0"/>
    <n v="0"/>
    <n v="1.3888888888888875"/>
    <n v="4.8611111111111107"/>
    <n v="43.05555555555555"/>
    <n v="50"/>
  </r>
  <r>
    <n v="1066"/>
    <x v="0"/>
    <x v="0"/>
    <x v="2"/>
    <x v="0"/>
    <x v="1"/>
    <x v="4"/>
    <x v="1"/>
    <x v="100"/>
    <n v="0"/>
    <n v="0"/>
    <n v="6.2499999999999982"/>
    <n v="1.9444444444444446"/>
    <n v="45.277777777777779"/>
    <n v="50"/>
  </r>
  <r>
    <n v="1066"/>
    <x v="0"/>
    <x v="0"/>
    <x v="2"/>
    <x v="0"/>
    <x v="1"/>
    <x v="4"/>
    <x v="1"/>
    <x v="26"/>
    <n v="0"/>
    <n v="0"/>
    <n v="6.2499999999999982"/>
    <n v="2.6785714285714288"/>
    <n v="44.543650793650798"/>
    <n v="50"/>
  </r>
  <r>
    <n v="1066"/>
    <x v="0"/>
    <x v="0"/>
    <x v="2"/>
    <x v="0"/>
    <x v="1"/>
    <x v="4"/>
    <x v="1"/>
    <x v="146"/>
    <n v="0"/>
    <n v="0"/>
    <n v="6.2499999999999982"/>
    <n v="5.4811507936507962"/>
    <n v="41.741071428571431"/>
    <n v="50"/>
  </r>
  <r>
    <n v="1066"/>
    <x v="0"/>
    <x v="0"/>
    <x v="2"/>
    <x v="0"/>
    <x v="1"/>
    <x v="4"/>
    <x v="1"/>
    <x v="174"/>
    <n v="0"/>
    <n v="0"/>
    <n v="6.2499999999999982"/>
    <n v="6.25"/>
    <n v="49.305555555555557"/>
    <n v="50"/>
  </r>
  <r>
    <n v="1066"/>
    <x v="0"/>
    <x v="0"/>
    <x v="2"/>
    <x v="0"/>
    <x v="1"/>
    <x v="4"/>
    <x v="1"/>
    <x v="120"/>
    <n v="0.5952380952380949"/>
    <n v="0.5952380952380949"/>
    <n v="5.6547619047619033"/>
    <n v="6.25"/>
    <n v="49.305555555555557"/>
    <n v="50"/>
  </r>
  <r>
    <n v="1066"/>
    <x v="0"/>
    <x v="0"/>
    <x v="2"/>
    <x v="0"/>
    <x v="1"/>
    <x v="4"/>
    <x v="1"/>
    <x v="110"/>
    <n v="1.3888888888888875"/>
    <n v="1.3888888888888875"/>
    <n v="4.8611111111111107"/>
    <n v="6.25"/>
    <n v="49.305555555555557"/>
    <n v="50"/>
  </r>
  <r>
    <n v="1066"/>
    <x v="0"/>
    <x v="0"/>
    <x v="2"/>
    <x v="0"/>
    <x v="1"/>
    <x v="4"/>
    <x v="1"/>
    <x v="94"/>
    <n v="1.3888888888888875"/>
    <n v="1.3888888888888875"/>
    <n v="4.8611111111111107"/>
    <n v="6.25"/>
    <n v="49.305555555555557"/>
    <n v="50"/>
  </r>
  <r>
    <n v="1066"/>
    <x v="0"/>
    <x v="0"/>
    <x v="2"/>
    <x v="0"/>
    <x v="1"/>
    <x v="4"/>
    <x v="1"/>
    <x v="132"/>
    <n v="1.3888888888888875"/>
    <n v="1.3888888888888875"/>
    <n v="4.8611111111111107"/>
    <n v="6.25"/>
    <n v="49.305555555555557"/>
    <n v="50"/>
  </r>
  <r>
    <n v="1066"/>
    <x v="0"/>
    <x v="0"/>
    <x v="2"/>
    <x v="0"/>
    <x v="1"/>
    <x v="4"/>
    <x v="1"/>
    <x v="167"/>
    <n v="2.6537698412698414"/>
    <n v="2.6537698412698414"/>
    <n v="4.2906746031746028"/>
    <n v="6.0515873015873023"/>
    <n v="48.80952380952381"/>
    <n v="50"/>
  </r>
  <r>
    <n v="1066"/>
    <x v="0"/>
    <x v="0"/>
    <x v="2"/>
    <x v="0"/>
    <x v="1"/>
    <x v="4"/>
    <x v="1"/>
    <x v="181"/>
    <n v="4.8611111111111116"/>
    <n v="4.8611111111111116"/>
    <n v="5.9027777777777759"/>
    <n v="4.3154761904761916"/>
    <n v="46.726190476190482"/>
    <n v="50"/>
  </r>
  <r>
    <n v="1066"/>
    <x v="0"/>
    <x v="0"/>
    <x v="2"/>
    <x v="0"/>
    <x v="1"/>
    <x v="4"/>
    <x v="1"/>
    <x v="78"/>
    <n v="6.2499999999999982"/>
    <n v="6.2499999999999982"/>
    <n v="6.25"/>
    <n v="6.7460317460317487"/>
    <n v="42.55952380952381"/>
    <n v="50"/>
  </r>
  <r>
    <n v="1066"/>
    <x v="0"/>
    <x v="0"/>
    <x v="2"/>
    <x v="0"/>
    <x v="1"/>
    <x v="4"/>
    <x v="1"/>
    <x v="185"/>
    <n v="6.2499999999999982"/>
    <n v="6.2499999999999982"/>
    <n v="6.25"/>
    <n v="7.9861111111111089"/>
    <n v="41.31944444444445"/>
    <n v="50"/>
  </r>
  <r>
    <n v="1066"/>
    <x v="0"/>
    <x v="0"/>
    <x v="2"/>
    <x v="0"/>
    <x v="1"/>
    <x v="4"/>
    <x v="1"/>
    <x v="111"/>
    <n v="6.2499999999999982"/>
    <n v="6.2499999999999982"/>
    <n v="6.25"/>
    <n v="9.7222222222222268"/>
    <n v="41.666666666666671"/>
    <n v="50"/>
  </r>
  <r>
    <n v="1066"/>
    <x v="0"/>
    <x v="0"/>
    <x v="2"/>
    <x v="0"/>
    <x v="1"/>
    <x v="4"/>
    <x v="1"/>
    <x v="25"/>
    <n v="6.2499999999999982"/>
    <n v="6.2499999999999982"/>
    <n v="6.25"/>
    <n v="10.912698412698413"/>
    <n v="40.476190476190482"/>
    <n v="50"/>
  </r>
  <r>
    <n v="1066"/>
    <x v="0"/>
    <x v="0"/>
    <x v="2"/>
    <x v="0"/>
    <x v="1"/>
    <x v="4"/>
    <x v="1"/>
    <x v="1"/>
    <n v="6.2499999999999982"/>
    <n v="6.2499999999999982"/>
    <n v="6.25"/>
    <n v="11.284722222222227"/>
    <n v="40.104166666666671"/>
    <n v="50"/>
  </r>
  <r>
    <n v="1066"/>
    <x v="0"/>
    <x v="0"/>
    <x v="2"/>
    <x v="0"/>
    <x v="1"/>
    <x v="4"/>
    <x v="1"/>
    <x v="106"/>
    <n v="6.2499999999999982"/>
    <n v="6.2499999999999982"/>
    <n v="8.8293650793650809"/>
    <n v="12.500000000000004"/>
    <n v="40.47619047619046"/>
    <n v="50"/>
  </r>
  <r>
    <n v="1066"/>
    <x v="0"/>
    <x v="0"/>
    <x v="2"/>
    <x v="0"/>
    <x v="1"/>
    <x v="4"/>
    <x v="1"/>
    <x v="102"/>
    <n v="7.6388888888888875"/>
    <n v="7.6388888888888875"/>
    <n v="9.5238095238095273"/>
    <n v="11.656746031746028"/>
    <n v="39.2361111111111"/>
    <n v="50"/>
  </r>
  <r>
    <n v="1066"/>
    <x v="0"/>
    <x v="0"/>
    <x v="2"/>
    <x v="0"/>
    <x v="1"/>
    <x v="4"/>
    <x v="1"/>
    <x v="148"/>
    <n v="11.607142857142858"/>
    <n v="11.607142857142858"/>
    <n v="6.1485389610389554"/>
    <n v="11.907016594516598"/>
    <n v="38.392857142857132"/>
    <n v="50"/>
  </r>
  <r>
    <n v="1066"/>
    <x v="0"/>
    <x v="0"/>
    <x v="2"/>
    <x v="0"/>
    <x v="1"/>
    <x v="4"/>
    <x v="1"/>
    <x v="72"/>
    <n v="12.152777777777777"/>
    <n v="12.152777777777777"/>
    <n v="6.9444444444444446"/>
    <n v="10.56547619047619"/>
    <n v="38.392857142857132"/>
    <n v="50"/>
  </r>
  <r>
    <n v="1066"/>
    <x v="0"/>
    <x v="0"/>
    <x v="2"/>
    <x v="0"/>
    <x v="1"/>
    <x v="4"/>
    <x v="1"/>
    <x v="41"/>
    <n v="12.499999999999998"/>
    <n v="12.499999999999998"/>
    <n v="6.7460317460317487"/>
    <n v="11.904761904761905"/>
    <n v="36.904761904761891"/>
    <n v="50"/>
  </r>
  <r>
    <n v="1066"/>
    <x v="0"/>
    <x v="0"/>
    <x v="2"/>
    <x v="0"/>
    <x v="1"/>
    <x v="4"/>
    <x v="1"/>
    <x v="0"/>
    <n v="12.499999999999998"/>
    <n v="12.499999999999998"/>
    <n v="8.8293650793650809"/>
    <n v="10.416666666666664"/>
    <n v="36.309523809523796"/>
    <n v="50"/>
  </r>
  <r>
    <n v="1066"/>
    <x v="0"/>
    <x v="0"/>
    <x v="2"/>
    <x v="0"/>
    <x v="1"/>
    <x v="4"/>
    <x v="1"/>
    <x v="175"/>
    <n v="12.499999999999998"/>
    <n v="12.499999999999998"/>
    <n v="9.7222222222222268"/>
    <n v="9.5238095238095184"/>
    <n v="36.309523809523796"/>
    <n v="50"/>
  </r>
  <r>
    <n v="1066"/>
    <x v="0"/>
    <x v="0"/>
    <x v="2"/>
    <x v="0"/>
    <x v="1"/>
    <x v="4"/>
    <x v="1"/>
    <x v="172"/>
    <n v="12.499999999999998"/>
    <n v="12.499999999999998"/>
    <n v="10.912698412698413"/>
    <n v="8.3333333333333321"/>
    <n v="38.392857142857139"/>
    <n v="50"/>
  </r>
  <r>
    <n v="1066"/>
    <x v="0"/>
    <x v="0"/>
    <x v="2"/>
    <x v="0"/>
    <x v="1"/>
    <x v="4"/>
    <x v="1"/>
    <x v="114"/>
    <n v="12.499999999999998"/>
    <n v="12.499999999999998"/>
    <n v="10.912698412698413"/>
    <n v="8.3333333333333321"/>
    <n v="38.392857142857139"/>
    <n v="50"/>
  </r>
  <r>
    <n v="1066"/>
    <x v="0"/>
    <x v="0"/>
    <x v="2"/>
    <x v="0"/>
    <x v="1"/>
    <x v="4"/>
    <x v="1"/>
    <x v="4"/>
    <n v="12.499999999999998"/>
    <n v="12.499999999999998"/>
    <n v="11.284722222222227"/>
    <n v="7.9613095238095184"/>
    <n v="38.392857142857139"/>
    <n v="50"/>
  </r>
  <r>
    <n v="1066"/>
    <x v="0"/>
    <x v="0"/>
    <x v="2"/>
    <x v="0"/>
    <x v="1"/>
    <x v="4"/>
    <x v="1"/>
    <x v="137"/>
    <n v="12.499999999999998"/>
    <n v="12.499999999999998"/>
    <n v="11.805555555555559"/>
    <n v="7.4404761904761862"/>
    <n v="38.392857142857139"/>
    <n v="50"/>
  </r>
  <r>
    <n v="1066"/>
    <x v="0"/>
    <x v="0"/>
    <x v="2"/>
    <x v="0"/>
    <x v="1"/>
    <x v="4"/>
    <x v="1"/>
    <x v="74"/>
    <n v="12.499999999999998"/>
    <n v="12.499999999999998"/>
    <n v="12.996031746031749"/>
    <n v="6.2499999999999964"/>
    <n v="38.392857142857139"/>
    <n v="50"/>
  </r>
  <r>
    <n v="1066"/>
    <x v="0"/>
    <x v="0"/>
    <x v="2"/>
    <x v="0"/>
    <x v="1"/>
    <x v="4"/>
    <x v="1"/>
    <x v="124"/>
    <n v="12.499999999999998"/>
    <n v="12.499999999999998"/>
    <n v="12.996031746031749"/>
    <n v="6.2499999999999964"/>
    <n v="38.392857142857139"/>
    <n v="50"/>
  </r>
  <r>
    <n v="1066"/>
    <x v="0"/>
    <x v="0"/>
    <x v="2"/>
    <x v="0"/>
    <x v="1"/>
    <x v="4"/>
    <x v="1"/>
    <x v="129"/>
    <n v="14.58333333333333"/>
    <n v="14.58333333333333"/>
    <n v="12.673611111111112"/>
    <n v="4.588293650793652"/>
    <n v="38.293650793650791"/>
    <n v="50"/>
  </r>
  <r>
    <n v="1066"/>
    <x v="0"/>
    <x v="0"/>
    <x v="2"/>
    <x v="0"/>
    <x v="1"/>
    <x v="4"/>
    <x v="1"/>
    <x v="152"/>
    <n v="14.58333333333333"/>
    <n v="14.58333333333333"/>
    <n v="13.194444444444445"/>
    <n v="6.0515873015873005"/>
    <n v="36.30952380952381"/>
    <n v="50"/>
  </r>
  <r>
    <n v="1066"/>
    <x v="0"/>
    <x v="0"/>
    <x v="2"/>
    <x v="0"/>
    <x v="1"/>
    <x v="4"/>
    <x v="1"/>
    <x v="14"/>
    <n v="15.079365079365079"/>
    <n v="15.079365079365079"/>
    <n v="14.434523809523807"/>
    <n v="4.4146825396825449"/>
    <n v="36.210317460317455"/>
    <n v="50"/>
  </r>
  <r>
    <n v="1066"/>
    <x v="0"/>
    <x v="0"/>
    <x v="2"/>
    <x v="0"/>
    <x v="1"/>
    <x v="4"/>
    <x v="1"/>
    <x v="62"/>
    <n v="16.856060606060602"/>
    <n v="16.856060606060602"/>
    <n v="12.806637806637809"/>
    <n v="4.2658730158730194"/>
    <n v="36.210317460317455"/>
    <n v="50"/>
  </r>
  <r>
    <n v="1066"/>
    <x v="0"/>
    <x v="0"/>
    <x v="2"/>
    <x v="0"/>
    <x v="1"/>
    <x v="4"/>
    <x v="1"/>
    <x v="162"/>
    <n v="17.162698412698415"/>
    <n v="17.162698412698415"/>
    <n v="12.499999999999996"/>
    <n v="4.2658730158730194"/>
    <n v="36.210317460317455"/>
    <n v="50"/>
  </r>
  <r>
    <n v="1066"/>
    <x v="0"/>
    <x v="0"/>
    <x v="2"/>
    <x v="0"/>
    <x v="1"/>
    <x v="4"/>
    <x v="1"/>
    <x v="118"/>
    <n v="17.162698412698415"/>
    <n v="17.162698412698415"/>
    <n v="12.499999999999996"/>
    <n v="5.9027777777777786"/>
    <n v="34.573412698412696"/>
    <n v="50"/>
  </r>
  <r>
    <n v="1066"/>
    <x v="0"/>
    <x v="0"/>
    <x v="2"/>
    <x v="0"/>
    <x v="1"/>
    <x v="4"/>
    <x v="1"/>
    <x v="154"/>
    <n v="18.650793650793652"/>
    <n v="18.650793650793652"/>
    <n v="11.011904761904759"/>
    <n v="10.069444444444443"/>
    <n v="30.406746031746032"/>
    <n v="50"/>
  </r>
  <r>
    <n v="1066"/>
    <x v="0"/>
    <x v="0"/>
    <x v="2"/>
    <x v="0"/>
    <x v="1"/>
    <x v="4"/>
    <x v="1"/>
    <x v="176"/>
    <n v="19.246031746031747"/>
    <n v="19.246031746031747"/>
    <n v="12.499999999999996"/>
    <n v="8.4325396825396801"/>
    <n v="29.960317460317462"/>
    <n v="50"/>
  </r>
  <r>
    <n v="1066"/>
    <x v="0"/>
    <x v="0"/>
    <x v="2"/>
    <x v="0"/>
    <x v="1"/>
    <x v="4"/>
    <x v="1"/>
    <x v="150"/>
    <n v="22.222222222222225"/>
    <n v="22.222222222222225"/>
    <n v="9.5238095238095184"/>
    <n v="13.392857142857142"/>
    <n v="28.472222222222214"/>
    <n v="50"/>
  </r>
  <r>
    <n v="1066"/>
    <x v="0"/>
    <x v="0"/>
    <x v="2"/>
    <x v="0"/>
    <x v="1"/>
    <x v="4"/>
    <x v="1"/>
    <x v="42"/>
    <n v="22.957516339869287"/>
    <n v="22.957516339869287"/>
    <n v="8.7885154061624569"/>
    <n v="14.68253968253968"/>
    <n v="27.182539682539677"/>
    <n v="50"/>
  </r>
  <r>
    <n v="1066"/>
    <x v="0"/>
    <x v="0"/>
    <x v="2"/>
    <x v="0"/>
    <x v="1"/>
    <x v="4"/>
    <x v="1"/>
    <x v="178"/>
    <n v="23.412698412698411"/>
    <n v="23.412698412698411"/>
    <n v="8.3333333333333321"/>
    <n v="14.68253968253968"/>
    <n v="27.182539682539677"/>
    <n v="50"/>
  </r>
  <r>
    <n v="1066"/>
    <x v="0"/>
    <x v="0"/>
    <x v="2"/>
    <x v="0"/>
    <x v="1"/>
    <x v="4"/>
    <x v="1"/>
    <x v="196"/>
    <n v="23.412698412698411"/>
    <n v="23.412698412698411"/>
    <n v="8.3333333333333321"/>
    <n v="14.68253968253968"/>
    <n v="27.182539682539677"/>
    <n v="50"/>
  </r>
  <r>
    <n v="1066"/>
    <x v="0"/>
    <x v="0"/>
    <x v="2"/>
    <x v="0"/>
    <x v="1"/>
    <x v="4"/>
    <x v="1"/>
    <x v="85"/>
    <n v="23.784722222222225"/>
    <n v="23.784722222222225"/>
    <n v="7.9613095238095184"/>
    <n v="16.765873015873016"/>
    <n v="25.099206349206341"/>
    <n v="50"/>
  </r>
  <r>
    <n v="1067"/>
    <x v="1"/>
    <x v="1"/>
    <x v="2"/>
    <x v="0"/>
    <x v="1"/>
    <x v="4"/>
    <x v="1"/>
    <x v="30"/>
    <n v="0"/>
    <n v="0"/>
    <n v="0"/>
    <n v="36.378205128205131"/>
    <n v="52.083333333333321"/>
    <n v="50"/>
  </r>
  <r>
    <n v="1067"/>
    <x v="1"/>
    <x v="1"/>
    <x v="2"/>
    <x v="0"/>
    <x v="1"/>
    <x v="4"/>
    <x v="1"/>
    <x v="51"/>
    <n v="6.25"/>
    <n v="6.25"/>
    <n v="32.532051282051285"/>
    <n v="19.871794871794869"/>
    <n v="41.346153846153847"/>
    <n v="46"/>
  </r>
  <r>
    <n v="1067"/>
    <x v="1"/>
    <x v="1"/>
    <x v="2"/>
    <x v="0"/>
    <x v="1"/>
    <x v="4"/>
    <x v="1"/>
    <x v="126"/>
    <n v="17.78846153846154"/>
    <n v="17.78846153846154"/>
    <n v="29.326923076923073"/>
    <n v="17.788461538461547"/>
    <n v="35.09615384615384"/>
    <n v="45"/>
  </r>
  <r>
    <n v="1067"/>
    <x v="1"/>
    <x v="1"/>
    <x v="2"/>
    <x v="0"/>
    <x v="1"/>
    <x v="4"/>
    <x v="1"/>
    <x v="22"/>
    <n v="34.615384615384613"/>
    <n v="34.615384615384613"/>
    <n v="12.5"/>
    <n v="17.788461538461547"/>
    <n v="35.09615384615384"/>
    <n v="44"/>
  </r>
  <r>
    <n v="1067"/>
    <x v="1"/>
    <x v="1"/>
    <x v="2"/>
    <x v="0"/>
    <x v="1"/>
    <x v="4"/>
    <x v="1"/>
    <x v="7"/>
    <n v="47.115384615384613"/>
    <n v="47.115384615384613"/>
    <n v="17.788461538461547"/>
    <n v="11.538461538461533"/>
    <n v="23.557692307692307"/>
    <n v="28"/>
  </r>
  <r>
    <n v="1067"/>
    <x v="1"/>
    <x v="1"/>
    <x v="2"/>
    <x v="0"/>
    <x v="1"/>
    <x v="4"/>
    <x v="1"/>
    <x v="69"/>
    <n v="52.884615384615387"/>
    <n v="52.884615384615387"/>
    <n v="12.019230769230774"/>
    <n v="11.538461538461533"/>
    <n v="23.557692307692307"/>
    <n v="21"/>
  </r>
  <r>
    <n v="1067"/>
    <x v="1"/>
    <x v="1"/>
    <x v="2"/>
    <x v="0"/>
    <x v="1"/>
    <x v="4"/>
    <x v="1"/>
    <x v="81"/>
    <n v="53.365384615384613"/>
    <n v="53.365384615384613"/>
    <n v="11.538461538461547"/>
    <n v="11.538461538461533"/>
    <n v="23.557692307692307"/>
    <n v="19"/>
  </r>
  <r>
    <n v="1067"/>
    <x v="1"/>
    <x v="1"/>
    <x v="2"/>
    <x v="0"/>
    <x v="1"/>
    <x v="4"/>
    <x v="1"/>
    <x v="11"/>
    <n v="64.90384615384616"/>
    <n v="64.90384615384616"/>
    <n v="11.538461538461533"/>
    <n v="5.7692307692307594"/>
    <n v="12.019230769230774"/>
    <n v="10"/>
  </r>
  <r>
    <n v="1067"/>
    <x v="1"/>
    <x v="1"/>
    <x v="2"/>
    <x v="0"/>
    <x v="1"/>
    <x v="4"/>
    <x v="1"/>
    <x v="52"/>
    <n v="64.90384615384616"/>
    <n v="64.90384615384616"/>
    <n v="11.538461538461533"/>
    <n v="5.7692307692307594"/>
    <n v="12.019230769230774"/>
    <n v="10"/>
  </r>
  <r>
    <n v="1067"/>
    <x v="1"/>
    <x v="1"/>
    <x v="2"/>
    <x v="0"/>
    <x v="1"/>
    <x v="4"/>
    <x v="1"/>
    <x v="16"/>
    <n v="76.442307692307693"/>
    <n v="76.442307692307693"/>
    <n v="0"/>
    <n v="5.7692307692307594"/>
    <n v="17.788461538461547"/>
    <n v="7"/>
  </r>
  <r>
    <n v="1067"/>
    <x v="1"/>
    <x v="1"/>
    <x v="2"/>
    <x v="0"/>
    <x v="1"/>
    <x v="4"/>
    <x v="1"/>
    <x v="122"/>
    <n v="76.442307692307693"/>
    <n v="76.442307692307693"/>
    <n v="2.8846153846153726"/>
    <n v="2.8846153846153868"/>
    <n v="6.25"/>
    <n v="3"/>
  </r>
  <r>
    <n v="1067"/>
    <x v="1"/>
    <x v="1"/>
    <x v="2"/>
    <x v="0"/>
    <x v="1"/>
    <x v="4"/>
    <x v="1"/>
    <x v="71"/>
    <n v="76.442307692307693"/>
    <n v="76.442307692307693"/>
    <n v="5.7692307692307594"/>
    <n v="0"/>
    <n v="0"/>
    <n v="2"/>
  </r>
  <r>
    <n v="1067"/>
    <x v="1"/>
    <x v="1"/>
    <x v="2"/>
    <x v="0"/>
    <x v="1"/>
    <x v="4"/>
    <x v="1"/>
    <x v="34"/>
    <n v="76.442307692307693"/>
    <n v="76.442307692307693"/>
    <n v="5.7692307692307594"/>
    <n v="0"/>
    <n v="0"/>
    <n v="2"/>
  </r>
  <r>
    <n v="1067"/>
    <x v="1"/>
    <x v="1"/>
    <x v="2"/>
    <x v="0"/>
    <x v="1"/>
    <x v="4"/>
    <x v="1"/>
    <x v="87"/>
    <n v="82.211538461538453"/>
    <n v="82.211538461538453"/>
    <n v="0"/>
    <n v="0"/>
    <n v="0"/>
    <n v="2"/>
  </r>
  <r>
    <n v="1067"/>
    <x v="1"/>
    <x v="1"/>
    <x v="2"/>
    <x v="0"/>
    <x v="1"/>
    <x v="4"/>
    <x v="1"/>
    <x v="65"/>
    <n v="82.211538461538453"/>
    <n v="82.211538461538453"/>
    <n v="0"/>
    <n v="0"/>
    <n v="6.25"/>
    <n v="2"/>
  </r>
  <r>
    <n v="1067"/>
    <x v="1"/>
    <x v="1"/>
    <x v="2"/>
    <x v="0"/>
    <x v="1"/>
    <x v="4"/>
    <x v="1"/>
    <x v="93"/>
    <n v="82.211538461538453"/>
    <n v="82.211538461538453"/>
    <n v="0"/>
    <n v="0"/>
    <n v="17.788461538461547"/>
    <n v="2"/>
  </r>
  <r>
    <n v="1067"/>
    <x v="1"/>
    <x v="1"/>
    <x v="2"/>
    <x v="0"/>
    <x v="1"/>
    <x v="4"/>
    <x v="1"/>
    <x v="146"/>
    <n v="82.211538461538453"/>
    <n v="82.211538461538453"/>
    <n v="0"/>
    <n v="0"/>
    <n v="0"/>
    <n v="1"/>
  </r>
  <r>
    <n v="1067"/>
    <x v="1"/>
    <x v="1"/>
    <x v="2"/>
    <x v="0"/>
    <x v="1"/>
    <x v="4"/>
    <x v="1"/>
    <x v="84"/>
    <n v="82.211538461538453"/>
    <n v="82.211538461538453"/>
    <n v="0"/>
    <n v="0"/>
    <n v="0"/>
    <n v="1"/>
  </r>
  <r>
    <n v="1067"/>
    <x v="1"/>
    <x v="1"/>
    <x v="2"/>
    <x v="0"/>
    <x v="1"/>
    <x v="4"/>
    <x v="1"/>
    <x v="104"/>
    <n v="82.211538461538453"/>
    <n v="82.211538461538453"/>
    <n v="0"/>
    <n v="0"/>
    <n v="0"/>
    <n v="1"/>
  </r>
  <r>
    <n v="1067"/>
    <x v="1"/>
    <x v="1"/>
    <x v="2"/>
    <x v="0"/>
    <x v="1"/>
    <x v="4"/>
    <x v="1"/>
    <x v="60"/>
    <n v="82.211538461538453"/>
    <n v="82.211538461538453"/>
    <n v="0"/>
    <n v="0"/>
    <n v="0"/>
    <n v="1"/>
  </r>
  <r>
    <n v="1067"/>
    <x v="1"/>
    <x v="1"/>
    <x v="2"/>
    <x v="0"/>
    <x v="1"/>
    <x v="4"/>
    <x v="1"/>
    <x v="49"/>
    <n v="82.211538461538453"/>
    <n v="82.211538461538453"/>
    <n v="0"/>
    <n v="0"/>
    <n v="0"/>
    <n v="1"/>
  </r>
  <r>
    <n v="1067"/>
    <x v="1"/>
    <x v="1"/>
    <x v="2"/>
    <x v="0"/>
    <x v="1"/>
    <x v="4"/>
    <x v="1"/>
    <x v="40"/>
    <n v="82.211538461538453"/>
    <n v="82.211538461538453"/>
    <n v="0"/>
    <n v="0"/>
    <n v="0"/>
    <n v="1"/>
  </r>
  <r>
    <n v="1067"/>
    <x v="1"/>
    <x v="1"/>
    <x v="2"/>
    <x v="0"/>
    <x v="1"/>
    <x v="4"/>
    <x v="1"/>
    <x v="67"/>
    <n v="82.211538461538453"/>
    <n v="82.211538461538453"/>
    <n v="0"/>
    <n v="0"/>
    <n v="0"/>
    <n v="1"/>
  </r>
  <r>
    <n v="1067"/>
    <x v="1"/>
    <x v="1"/>
    <x v="2"/>
    <x v="0"/>
    <x v="1"/>
    <x v="4"/>
    <x v="1"/>
    <x v="113"/>
    <n v="0"/>
    <n v="0"/>
    <n v="0"/>
    <n v="0"/>
    <n v="47.115384615384613"/>
    <n v="50"/>
  </r>
  <r>
    <n v="1067"/>
    <x v="1"/>
    <x v="1"/>
    <x v="2"/>
    <x v="0"/>
    <x v="1"/>
    <x v="4"/>
    <x v="1"/>
    <x v="28"/>
    <n v="0"/>
    <n v="0"/>
    <n v="0"/>
    <n v="0"/>
    <n v="64.90384615384616"/>
    <n v="50"/>
  </r>
  <r>
    <n v="1067"/>
    <x v="1"/>
    <x v="1"/>
    <x v="2"/>
    <x v="0"/>
    <x v="1"/>
    <x v="4"/>
    <x v="1"/>
    <x v="128"/>
    <n v="0"/>
    <n v="0"/>
    <n v="0"/>
    <n v="38.782051282051285"/>
    <n v="55.448717948717942"/>
    <n v="50"/>
  </r>
  <r>
    <n v="1067"/>
    <x v="1"/>
    <x v="1"/>
    <x v="2"/>
    <x v="0"/>
    <x v="1"/>
    <x v="4"/>
    <x v="1"/>
    <x v="101"/>
    <n v="5.2884615384615383"/>
    <n v="5.2884615384615383"/>
    <n v="33.493589743589745"/>
    <n v="14.583333333333329"/>
    <n v="46.634615384615387"/>
    <n v="49"/>
  </r>
  <r>
    <n v="1067"/>
    <x v="1"/>
    <x v="1"/>
    <x v="2"/>
    <x v="0"/>
    <x v="1"/>
    <x v="4"/>
    <x v="1"/>
    <x v="53"/>
    <n v="47.115384615384613"/>
    <n v="47.115384615384613"/>
    <n v="12.019230769230774"/>
    <n v="12.019230769230774"/>
    <n v="23.076923076923066"/>
    <n v="28"/>
  </r>
  <r>
    <n v="1067"/>
    <x v="1"/>
    <x v="1"/>
    <x v="2"/>
    <x v="0"/>
    <x v="1"/>
    <x v="4"/>
    <x v="1"/>
    <x v="19"/>
    <n v="53.365384615384613"/>
    <n v="53.365384615384613"/>
    <n v="11.538461538461547"/>
    <n v="11.538461538461533"/>
    <n v="23.557692307692307"/>
    <n v="16"/>
  </r>
  <r>
    <n v="1067"/>
    <x v="1"/>
    <x v="1"/>
    <x v="2"/>
    <x v="0"/>
    <x v="1"/>
    <x v="4"/>
    <x v="1"/>
    <x v="2"/>
    <n v="59.134615384615387"/>
    <n v="59.134615384615387"/>
    <n v="7.3076923076923066"/>
    <n v="10"/>
    <n v="23.557692307692307"/>
    <n v="13"/>
  </r>
  <r>
    <n v="1067"/>
    <x v="1"/>
    <x v="1"/>
    <x v="2"/>
    <x v="0"/>
    <x v="1"/>
    <x v="4"/>
    <x v="1"/>
    <x v="107"/>
    <n v="70.67307692307692"/>
    <n v="70.67307692307692"/>
    <n v="5.7692307692307736"/>
    <n v="5.7692307692307594"/>
    <n v="12.019230769230774"/>
    <n v="7"/>
  </r>
  <r>
    <n v="1067"/>
    <x v="1"/>
    <x v="1"/>
    <x v="2"/>
    <x v="0"/>
    <x v="1"/>
    <x v="4"/>
    <x v="1"/>
    <x v="15"/>
    <n v="76.442307692307693"/>
    <n v="76.442307692307693"/>
    <n v="0"/>
    <n v="5.7692307692307594"/>
    <n v="6.25"/>
    <n v="4"/>
  </r>
  <r>
    <n v="1067"/>
    <x v="1"/>
    <x v="1"/>
    <x v="2"/>
    <x v="0"/>
    <x v="1"/>
    <x v="4"/>
    <x v="1"/>
    <x v="99"/>
    <n v="76.442307692307693"/>
    <n v="76.442307692307693"/>
    <n v="5.7692307692307594"/>
    <n v="0"/>
    <n v="17.788461538461547"/>
    <n v="4"/>
  </r>
  <r>
    <n v="1067"/>
    <x v="1"/>
    <x v="1"/>
    <x v="2"/>
    <x v="0"/>
    <x v="1"/>
    <x v="4"/>
    <x v="1"/>
    <x v="9"/>
    <n v="76.442307692307693"/>
    <n v="76.442307692307693"/>
    <n v="5.7692307692307594"/>
    <n v="0"/>
    <n v="6.25"/>
    <n v="3"/>
  </r>
  <r>
    <n v="1067"/>
    <x v="1"/>
    <x v="1"/>
    <x v="2"/>
    <x v="0"/>
    <x v="1"/>
    <x v="4"/>
    <x v="1"/>
    <x v="68"/>
    <n v="76.442307692307693"/>
    <n v="76.442307692307693"/>
    <n v="5.7692307692307594"/>
    <n v="0"/>
    <n v="17.788461538461547"/>
    <n v="3"/>
  </r>
  <r>
    <n v="1067"/>
    <x v="1"/>
    <x v="1"/>
    <x v="2"/>
    <x v="0"/>
    <x v="1"/>
    <x v="4"/>
    <x v="1"/>
    <x v="161"/>
    <n v="76.442307692307693"/>
    <n v="76.442307692307693"/>
    <n v="5.7692307692307594"/>
    <n v="0"/>
    <n v="0"/>
    <n v="2"/>
  </r>
  <r>
    <n v="1067"/>
    <x v="1"/>
    <x v="1"/>
    <x v="2"/>
    <x v="0"/>
    <x v="1"/>
    <x v="4"/>
    <x v="1"/>
    <x v="138"/>
    <n v="82.211538461538453"/>
    <n v="82.211538461538453"/>
    <n v="0"/>
    <n v="0"/>
    <n v="0"/>
    <n v="2"/>
  </r>
  <r>
    <n v="1067"/>
    <x v="1"/>
    <x v="1"/>
    <x v="2"/>
    <x v="0"/>
    <x v="1"/>
    <x v="4"/>
    <x v="1"/>
    <x v="59"/>
    <n v="82.211538461538453"/>
    <n v="82.211538461538453"/>
    <n v="0"/>
    <n v="0"/>
    <n v="0"/>
    <n v="2"/>
  </r>
  <r>
    <n v="1067"/>
    <x v="1"/>
    <x v="1"/>
    <x v="2"/>
    <x v="0"/>
    <x v="1"/>
    <x v="4"/>
    <x v="1"/>
    <x v="131"/>
    <n v="82.211538461538453"/>
    <n v="82.211538461538453"/>
    <n v="0"/>
    <n v="0"/>
    <n v="0"/>
    <n v="2"/>
  </r>
  <r>
    <n v="1067"/>
    <x v="1"/>
    <x v="1"/>
    <x v="2"/>
    <x v="0"/>
    <x v="1"/>
    <x v="4"/>
    <x v="1"/>
    <x v="155"/>
    <n v="82.211538461538453"/>
    <n v="82.211538461538453"/>
    <n v="0"/>
    <n v="0"/>
    <n v="6.25"/>
    <n v="2"/>
  </r>
  <r>
    <n v="1067"/>
    <x v="1"/>
    <x v="1"/>
    <x v="2"/>
    <x v="0"/>
    <x v="1"/>
    <x v="4"/>
    <x v="1"/>
    <x v="174"/>
    <n v="82.211538461538453"/>
    <n v="82.211538461538453"/>
    <n v="0"/>
    <n v="0"/>
    <n v="0"/>
    <n v="1"/>
  </r>
  <r>
    <n v="1067"/>
    <x v="1"/>
    <x v="1"/>
    <x v="2"/>
    <x v="0"/>
    <x v="1"/>
    <x v="4"/>
    <x v="1"/>
    <x v="120"/>
    <n v="82.211538461538453"/>
    <n v="82.211538461538453"/>
    <n v="0"/>
    <n v="0"/>
    <n v="0"/>
    <n v="1"/>
  </r>
  <r>
    <n v="1067"/>
    <x v="1"/>
    <x v="1"/>
    <x v="2"/>
    <x v="0"/>
    <x v="1"/>
    <x v="4"/>
    <x v="1"/>
    <x v="147"/>
    <n v="82.211538461538453"/>
    <n v="82.211538461538453"/>
    <n v="0"/>
    <n v="0"/>
    <n v="0"/>
    <n v="1"/>
  </r>
  <r>
    <n v="1067"/>
    <x v="1"/>
    <x v="1"/>
    <x v="2"/>
    <x v="0"/>
    <x v="1"/>
    <x v="4"/>
    <x v="1"/>
    <x v="18"/>
    <n v="82.211538461538453"/>
    <n v="82.211538461538453"/>
    <n v="0"/>
    <n v="0"/>
    <n v="0"/>
    <n v="1"/>
  </r>
  <r>
    <n v="1067"/>
    <x v="1"/>
    <x v="1"/>
    <x v="2"/>
    <x v="0"/>
    <x v="1"/>
    <x v="4"/>
    <x v="1"/>
    <x v="167"/>
    <n v="82.211538461538453"/>
    <n v="82.211538461538453"/>
    <n v="0"/>
    <n v="0"/>
    <n v="0"/>
    <n v="1"/>
  </r>
  <r>
    <n v="1067"/>
    <x v="1"/>
    <x v="1"/>
    <x v="2"/>
    <x v="0"/>
    <x v="1"/>
    <x v="4"/>
    <x v="1"/>
    <x v="103"/>
    <n v="0"/>
    <n v="0"/>
    <n v="0"/>
    <n v="0"/>
    <n v="76.442307692307693"/>
    <n v="50"/>
  </r>
  <r>
    <n v="1067"/>
    <x v="1"/>
    <x v="1"/>
    <x v="2"/>
    <x v="0"/>
    <x v="1"/>
    <x v="4"/>
    <x v="1"/>
    <x v="73"/>
    <n v="0"/>
    <n v="0"/>
    <n v="0"/>
    <n v="6.25"/>
    <n v="76.442307692307693"/>
    <n v="50"/>
  </r>
  <r>
    <n v="1067"/>
    <x v="1"/>
    <x v="1"/>
    <x v="2"/>
    <x v="0"/>
    <x v="1"/>
    <x v="4"/>
    <x v="1"/>
    <x v="80"/>
    <n v="0"/>
    <n v="0"/>
    <n v="6.25"/>
    <n v="40.865384615384613"/>
    <n v="47.115384615384613"/>
    <n v="50"/>
  </r>
  <r>
    <n v="1067"/>
    <x v="1"/>
    <x v="1"/>
    <x v="2"/>
    <x v="0"/>
    <x v="1"/>
    <x v="4"/>
    <x v="1"/>
    <x v="44"/>
    <n v="0"/>
    <n v="0"/>
    <n v="34.615384615384613"/>
    <n v="12.5"/>
    <n v="47.115384615384613"/>
    <n v="49"/>
  </r>
  <r>
    <n v="1067"/>
    <x v="1"/>
    <x v="1"/>
    <x v="2"/>
    <x v="0"/>
    <x v="1"/>
    <x v="4"/>
    <x v="1"/>
    <x v="12"/>
    <n v="38.782051282051285"/>
    <n v="38.782051282051285"/>
    <n v="14.583333333333329"/>
    <n v="14.01442307692308"/>
    <n v="32.620192307692307"/>
    <n v="37"/>
  </r>
  <r>
    <n v="1067"/>
    <x v="1"/>
    <x v="1"/>
    <x v="2"/>
    <x v="0"/>
    <x v="1"/>
    <x v="4"/>
    <x v="1"/>
    <x v="6"/>
    <n v="38.782051282051285"/>
    <n v="38.782051282051285"/>
    <n v="14.583333333333329"/>
    <n v="17.307692307692307"/>
    <n v="29.32692307692308"/>
    <n v="34"/>
  </r>
  <r>
    <n v="1067"/>
    <x v="1"/>
    <x v="1"/>
    <x v="2"/>
    <x v="0"/>
    <x v="1"/>
    <x v="4"/>
    <x v="1"/>
    <x v="46"/>
    <n v="47.115384615384613"/>
    <n v="47.115384615384613"/>
    <n v="17.788461538461547"/>
    <n v="11.538461538461533"/>
    <n v="23.557692307692307"/>
    <n v="26"/>
  </r>
  <r>
    <n v="1067"/>
    <x v="1"/>
    <x v="1"/>
    <x v="2"/>
    <x v="0"/>
    <x v="1"/>
    <x v="4"/>
    <x v="1"/>
    <x v="29"/>
    <n v="64.90384615384616"/>
    <n v="64.90384615384616"/>
    <n v="6.25"/>
    <n v="5.7692307692307594"/>
    <n v="23.07692307692308"/>
    <n v="12"/>
  </r>
  <r>
    <n v="1067"/>
    <x v="1"/>
    <x v="1"/>
    <x v="2"/>
    <x v="0"/>
    <x v="1"/>
    <x v="4"/>
    <x v="1"/>
    <x v="145"/>
    <n v="70.67307692307692"/>
    <n v="70.67307692307692"/>
    <n v="5.7692307692307736"/>
    <n v="5.7692307692307594"/>
    <n v="12.019230769230774"/>
    <n v="7"/>
  </r>
  <r>
    <n v="1067"/>
    <x v="1"/>
    <x v="1"/>
    <x v="2"/>
    <x v="0"/>
    <x v="1"/>
    <x v="4"/>
    <x v="1"/>
    <x v="47"/>
    <n v="82.211538461538453"/>
    <n v="82.211538461538453"/>
    <n v="0"/>
    <n v="0"/>
    <n v="0"/>
    <n v="2"/>
  </r>
  <r>
    <n v="1067"/>
    <x v="1"/>
    <x v="1"/>
    <x v="2"/>
    <x v="0"/>
    <x v="1"/>
    <x v="4"/>
    <x v="1"/>
    <x v="100"/>
    <n v="82.211538461538453"/>
    <n v="82.211538461538453"/>
    <n v="0"/>
    <n v="0"/>
    <n v="6.25"/>
    <n v="2"/>
  </r>
  <r>
    <n v="1067"/>
    <x v="1"/>
    <x v="1"/>
    <x v="2"/>
    <x v="0"/>
    <x v="1"/>
    <x v="4"/>
    <x v="1"/>
    <x v="26"/>
    <n v="82.211538461538453"/>
    <n v="82.211538461538453"/>
    <n v="0"/>
    <n v="0"/>
    <n v="0"/>
    <n v="1"/>
  </r>
  <r>
    <n v="1067"/>
    <x v="1"/>
    <x v="1"/>
    <x v="2"/>
    <x v="0"/>
    <x v="1"/>
    <x v="4"/>
    <x v="1"/>
    <x v="76"/>
    <n v="82.211538461538453"/>
    <n v="82.211538461538453"/>
    <n v="0"/>
    <n v="0"/>
    <n v="0"/>
    <n v="1"/>
  </r>
  <r>
    <n v="1067"/>
    <x v="1"/>
    <x v="1"/>
    <x v="2"/>
    <x v="0"/>
    <x v="1"/>
    <x v="4"/>
    <x v="1"/>
    <x v="17"/>
    <n v="82.211538461538453"/>
    <n v="82.211538461538453"/>
    <n v="0"/>
    <n v="0"/>
    <n v="0"/>
    <n v="1"/>
  </r>
  <r>
    <n v="1067"/>
    <x v="1"/>
    <x v="1"/>
    <x v="2"/>
    <x v="0"/>
    <x v="1"/>
    <x v="4"/>
    <x v="1"/>
    <x v="173"/>
    <n v="82.211538461538453"/>
    <n v="82.211538461538453"/>
    <n v="0"/>
    <n v="0"/>
    <n v="0"/>
    <n v="1"/>
  </r>
  <r>
    <n v="1067"/>
    <x v="1"/>
    <x v="1"/>
    <x v="2"/>
    <x v="0"/>
    <x v="1"/>
    <x v="4"/>
    <x v="1"/>
    <x v="55"/>
    <n v="82.211538461538453"/>
    <n v="82.211538461538453"/>
    <n v="0"/>
    <n v="0"/>
    <n v="0"/>
    <n v="1"/>
  </r>
  <r>
    <n v="1067"/>
    <x v="1"/>
    <x v="1"/>
    <x v="2"/>
    <x v="0"/>
    <x v="1"/>
    <x v="4"/>
    <x v="1"/>
    <x v="170"/>
    <n v="82.211538461538453"/>
    <n v="82.211538461538453"/>
    <n v="0"/>
    <n v="0"/>
    <n v="0"/>
    <n v="1"/>
  </r>
  <r>
    <n v="1067"/>
    <x v="1"/>
    <x v="1"/>
    <x v="2"/>
    <x v="0"/>
    <x v="1"/>
    <x v="4"/>
    <x v="1"/>
    <x v="153"/>
    <n v="82.211538461538453"/>
    <n v="82.211538461538453"/>
    <n v="0"/>
    <n v="0"/>
    <n v="0"/>
    <n v="1"/>
  </r>
  <r>
    <n v="1067"/>
    <x v="1"/>
    <x v="1"/>
    <x v="2"/>
    <x v="0"/>
    <x v="1"/>
    <x v="4"/>
    <x v="1"/>
    <x v="132"/>
    <n v="82.211538461538453"/>
    <n v="82.211538461538453"/>
    <n v="0"/>
    <n v="0"/>
    <n v="0"/>
    <n v="1"/>
  </r>
  <r>
    <n v="1067"/>
    <x v="1"/>
    <x v="1"/>
    <x v="2"/>
    <x v="0"/>
    <x v="1"/>
    <x v="4"/>
    <x v="1"/>
    <x v="37"/>
    <n v="82.211538461538453"/>
    <n v="82.211538461538453"/>
    <n v="0"/>
    <n v="0"/>
    <n v="17.788461538461547"/>
    <n v="1"/>
  </r>
  <r>
    <n v="1067"/>
    <x v="1"/>
    <x v="1"/>
    <x v="2"/>
    <x v="0"/>
    <x v="1"/>
    <x v="4"/>
    <x v="1"/>
    <x v="144"/>
    <n v="0"/>
    <n v="0"/>
    <n v="0"/>
    <n v="0"/>
    <n v="82.692307692307693"/>
    <n v="50"/>
  </r>
  <r>
    <n v="1067"/>
    <x v="1"/>
    <x v="1"/>
    <x v="2"/>
    <x v="0"/>
    <x v="1"/>
    <x v="4"/>
    <x v="1"/>
    <x v="13"/>
    <n v="0"/>
    <n v="0"/>
    <n v="0"/>
    <n v="17.78846153846154"/>
    <n v="64.90384615384616"/>
    <n v="50"/>
  </r>
  <r>
    <n v="1067"/>
    <x v="1"/>
    <x v="1"/>
    <x v="2"/>
    <x v="0"/>
    <x v="1"/>
    <x v="4"/>
    <x v="1"/>
    <x v="115"/>
    <n v="0"/>
    <n v="0"/>
    <n v="17.78846153846154"/>
    <n v="29.326923076923073"/>
    <n v="52.884615384615387"/>
    <n v="50"/>
  </r>
  <r>
    <n v="1067"/>
    <x v="1"/>
    <x v="1"/>
    <x v="2"/>
    <x v="0"/>
    <x v="1"/>
    <x v="4"/>
    <x v="1"/>
    <x v="56"/>
    <n v="38.782051282051285"/>
    <n v="38.782051282051285"/>
    <n v="8.3333333333333286"/>
    <n v="17.788461538461547"/>
    <n v="35.09615384615384"/>
    <n v="39"/>
  </r>
  <r>
    <n v="1067"/>
    <x v="1"/>
    <x v="1"/>
    <x v="2"/>
    <x v="0"/>
    <x v="1"/>
    <x v="4"/>
    <x v="1"/>
    <x v="179"/>
    <n v="64.90384615384616"/>
    <n v="64.90384615384616"/>
    <n v="11.538461538461533"/>
    <n v="5.7692307692307594"/>
    <n v="17.788461538461547"/>
    <n v="10"/>
  </r>
  <r>
    <n v="1067"/>
    <x v="1"/>
    <x v="1"/>
    <x v="2"/>
    <x v="0"/>
    <x v="1"/>
    <x v="4"/>
    <x v="1"/>
    <x v="48"/>
    <n v="64.90384615384616"/>
    <n v="64.90384615384616"/>
    <n v="11.538461538461533"/>
    <n v="5.7692307692307594"/>
    <n v="17.788461538461547"/>
    <n v="9"/>
  </r>
  <r>
    <n v="1067"/>
    <x v="1"/>
    <x v="1"/>
    <x v="2"/>
    <x v="0"/>
    <x v="1"/>
    <x v="4"/>
    <x v="1"/>
    <x v="98"/>
    <n v="76.442307692307693"/>
    <n v="76.442307692307693"/>
    <n v="5.7692307692307594"/>
    <n v="0"/>
    <n v="17.788461538461547"/>
    <n v="5"/>
  </r>
  <r>
    <n v="1067"/>
    <x v="1"/>
    <x v="1"/>
    <x v="2"/>
    <x v="0"/>
    <x v="1"/>
    <x v="4"/>
    <x v="1"/>
    <x v="20"/>
    <n v="76.442307692307693"/>
    <n v="76.442307692307693"/>
    <n v="5.7692307692307594"/>
    <n v="0"/>
    <n v="6.25"/>
    <n v="3"/>
  </r>
  <r>
    <n v="1067"/>
    <x v="1"/>
    <x v="1"/>
    <x v="2"/>
    <x v="0"/>
    <x v="1"/>
    <x v="4"/>
    <x v="1"/>
    <x v="32"/>
    <n v="76.442307692307693"/>
    <n v="76.442307692307693"/>
    <n v="5.7692307692307594"/>
    <n v="0"/>
    <n v="6.25"/>
    <n v="3"/>
  </r>
  <r>
    <n v="1067"/>
    <x v="1"/>
    <x v="1"/>
    <x v="2"/>
    <x v="0"/>
    <x v="1"/>
    <x v="4"/>
    <x v="1"/>
    <x v="57"/>
    <n v="76.442307692307693"/>
    <n v="76.442307692307693"/>
    <n v="5.7692307692307594"/>
    <n v="0"/>
    <n v="0"/>
    <n v="2"/>
  </r>
  <r>
    <n v="1067"/>
    <x v="1"/>
    <x v="1"/>
    <x v="2"/>
    <x v="0"/>
    <x v="1"/>
    <x v="4"/>
    <x v="1"/>
    <x v="140"/>
    <n v="76.442307692307693"/>
    <n v="76.442307692307693"/>
    <n v="5.7692307692307594"/>
    <n v="0"/>
    <n v="0"/>
    <n v="2"/>
  </r>
  <r>
    <n v="1067"/>
    <x v="1"/>
    <x v="1"/>
    <x v="2"/>
    <x v="0"/>
    <x v="1"/>
    <x v="4"/>
    <x v="1"/>
    <x v="88"/>
    <n v="82.211538461538453"/>
    <n v="82.211538461538453"/>
    <n v="0"/>
    <n v="0"/>
    <n v="0"/>
    <n v="2"/>
  </r>
  <r>
    <n v="1067"/>
    <x v="1"/>
    <x v="1"/>
    <x v="2"/>
    <x v="0"/>
    <x v="1"/>
    <x v="4"/>
    <x v="1"/>
    <x v="151"/>
    <n v="82.211538461538453"/>
    <n v="82.211538461538453"/>
    <n v="0"/>
    <n v="0"/>
    <n v="0"/>
    <n v="2"/>
  </r>
  <r>
    <n v="1067"/>
    <x v="1"/>
    <x v="1"/>
    <x v="2"/>
    <x v="0"/>
    <x v="1"/>
    <x v="4"/>
    <x v="1"/>
    <x v="61"/>
    <n v="82.211538461538453"/>
    <n v="82.211538461538453"/>
    <n v="0"/>
    <n v="0"/>
    <n v="0"/>
    <n v="2"/>
  </r>
  <r>
    <n v="1067"/>
    <x v="1"/>
    <x v="1"/>
    <x v="2"/>
    <x v="0"/>
    <x v="1"/>
    <x v="4"/>
    <x v="1"/>
    <x v="58"/>
    <n v="82.211538461538453"/>
    <n v="82.211538461538453"/>
    <n v="0"/>
    <n v="0"/>
    <n v="0"/>
    <n v="1"/>
  </r>
  <r>
    <n v="1067"/>
    <x v="1"/>
    <x v="1"/>
    <x v="2"/>
    <x v="0"/>
    <x v="1"/>
    <x v="4"/>
    <x v="1"/>
    <x v="187"/>
    <n v="82.211538461538453"/>
    <n v="82.211538461538453"/>
    <n v="0"/>
    <n v="0"/>
    <n v="0"/>
    <n v="1"/>
  </r>
  <r>
    <n v="1067"/>
    <x v="1"/>
    <x v="1"/>
    <x v="2"/>
    <x v="0"/>
    <x v="1"/>
    <x v="4"/>
    <x v="1"/>
    <x v="66"/>
    <n v="82.211538461538453"/>
    <n v="82.211538461538453"/>
    <n v="0"/>
    <n v="0"/>
    <n v="0"/>
    <n v="1"/>
  </r>
  <r>
    <n v="1067"/>
    <x v="1"/>
    <x v="1"/>
    <x v="2"/>
    <x v="0"/>
    <x v="1"/>
    <x v="4"/>
    <x v="1"/>
    <x v="110"/>
    <n v="82.211538461538453"/>
    <n v="82.211538461538453"/>
    <n v="0"/>
    <n v="0"/>
    <n v="0"/>
    <n v="1"/>
  </r>
  <r>
    <n v="1067"/>
    <x v="1"/>
    <x v="1"/>
    <x v="2"/>
    <x v="0"/>
    <x v="1"/>
    <x v="4"/>
    <x v="1"/>
    <x v="94"/>
    <n v="82.211538461538453"/>
    <n v="82.211538461538453"/>
    <n v="0"/>
    <n v="0"/>
    <n v="0"/>
    <n v="1"/>
  </r>
  <r>
    <n v="1067"/>
    <x v="1"/>
    <x v="1"/>
    <x v="2"/>
    <x v="0"/>
    <x v="1"/>
    <x v="4"/>
    <x v="1"/>
    <x v="23"/>
    <n v="82.211538461538453"/>
    <n v="82.211538461538453"/>
    <n v="0"/>
    <n v="0"/>
    <n v="0"/>
    <n v="1"/>
  </r>
  <r>
    <n v="1068"/>
    <x v="0"/>
    <x v="0"/>
    <x v="2"/>
    <x v="0"/>
    <x v="3"/>
    <x v="0"/>
    <x v="1"/>
    <x v="73"/>
    <n v="8.080808080808076"/>
    <n v="8.080808080808076"/>
    <n v="22.727272727272723"/>
    <n v="8.8383838383838516"/>
    <n v="1.0101010101010033"/>
    <n v="50"/>
  </r>
  <r>
    <n v="1068"/>
    <x v="0"/>
    <x v="0"/>
    <x v="2"/>
    <x v="0"/>
    <x v="3"/>
    <x v="0"/>
    <x v="1"/>
    <x v="30"/>
    <n v="8.775252525252526"/>
    <n v="8.775252525252526"/>
    <n v="30.871212121212125"/>
    <n v="0.75757575757575779"/>
    <n v="21.21212121212119"/>
    <n v="50"/>
  </r>
  <r>
    <n v="1068"/>
    <x v="0"/>
    <x v="0"/>
    <x v="2"/>
    <x v="0"/>
    <x v="3"/>
    <x v="0"/>
    <x v="1"/>
    <x v="53"/>
    <n v="40.404040404040408"/>
    <n v="40.404040404040408"/>
    <n v="0.25252525252524549"/>
    <n v="0"/>
    <n v="35.101010101010097"/>
    <n v="50"/>
  </r>
  <r>
    <n v="1068"/>
    <x v="0"/>
    <x v="0"/>
    <x v="2"/>
    <x v="0"/>
    <x v="3"/>
    <x v="0"/>
    <x v="1"/>
    <x v="19"/>
    <n v="40.656565656565654"/>
    <n v="40.656565656565654"/>
    <n v="0"/>
    <n v="0"/>
    <n v="35.353535353535356"/>
    <n v="50"/>
  </r>
  <r>
    <n v="1068"/>
    <x v="0"/>
    <x v="0"/>
    <x v="2"/>
    <x v="0"/>
    <x v="3"/>
    <x v="0"/>
    <x v="1"/>
    <x v="52"/>
    <n v="40.656565656565654"/>
    <n v="40.656565656565654"/>
    <n v="0"/>
    <n v="0"/>
    <n v="47.474747474747481"/>
    <n v="50"/>
  </r>
  <r>
    <n v="1068"/>
    <x v="0"/>
    <x v="0"/>
    <x v="2"/>
    <x v="0"/>
    <x v="3"/>
    <x v="0"/>
    <x v="1"/>
    <x v="98"/>
    <n v="40.656565656565654"/>
    <n v="40.656565656565654"/>
    <n v="0"/>
    <n v="10.606060606060588"/>
    <n v="36.868686868686893"/>
    <n v="50"/>
  </r>
  <r>
    <n v="1068"/>
    <x v="0"/>
    <x v="0"/>
    <x v="2"/>
    <x v="0"/>
    <x v="3"/>
    <x v="0"/>
    <x v="1"/>
    <x v="32"/>
    <n v="40.656565656565654"/>
    <n v="40.656565656565654"/>
    <n v="0"/>
    <n v="20.454545454545439"/>
    <n v="27.020202020202042"/>
    <n v="50"/>
  </r>
  <r>
    <n v="1068"/>
    <x v="0"/>
    <x v="0"/>
    <x v="2"/>
    <x v="0"/>
    <x v="3"/>
    <x v="0"/>
    <x v="1"/>
    <x v="88"/>
    <n v="40.656565656565654"/>
    <n v="40.656565656565654"/>
    <n v="0"/>
    <n v="22.727272727272727"/>
    <n v="24.747474747474755"/>
    <n v="50"/>
  </r>
  <r>
    <n v="1068"/>
    <x v="0"/>
    <x v="0"/>
    <x v="2"/>
    <x v="0"/>
    <x v="3"/>
    <x v="0"/>
    <x v="1"/>
    <x v="87"/>
    <n v="40.656565656565654"/>
    <n v="40.656565656565654"/>
    <n v="0"/>
    <n v="21.212121212121204"/>
    <n v="26.262626262626277"/>
    <n v="50"/>
  </r>
  <r>
    <n v="1068"/>
    <x v="0"/>
    <x v="0"/>
    <x v="2"/>
    <x v="0"/>
    <x v="3"/>
    <x v="0"/>
    <x v="1"/>
    <x v="65"/>
    <n v="40.656565656565654"/>
    <n v="40.656565656565654"/>
    <n v="0"/>
    <n v="22.474747474747467"/>
    <n v="25.000000000000014"/>
    <n v="50"/>
  </r>
  <r>
    <n v="1068"/>
    <x v="0"/>
    <x v="0"/>
    <x v="2"/>
    <x v="0"/>
    <x v="3"/>
    <x v="0"/>
    <x v="1"/>
    <x v="174"/>
    <n v="40.656565656565654"/>
    <n v="40.656565656565654"/>
    <n v="0"/>
    <n v="23.232323232323232"/>
    <n v="24.242424242424249"/>
    <n v="50"/>
  </r>
  <r>
    <n v="1068"/>
    <x v="0"/>
    <x v="0"/>
    <x v="2"/>
    <x v="0"/>
    <x v="3"/>
    <x v="0"/>
    <x v="1"/>
    <x v="55"/>
    <n v="40.656565656565654"/>
    <n v="40.656565656565654"/>
    <n v="9.343434343434339"/>
    <n v="14.393939393939398"/>
    <n v="23.737373737373744"/>
    <n v="50"/>
  </r>
  <r>
    <n v="1068"/>
    <x v="0"/>
    <x v="0"/>
    <x v="2"/>
    <x v="0"/>
    <x v="3"/>
    <x v="0"/>
    <x v="1"/>
    <x v="18"/>
    <n v="40.656565656565654"/>
    <n v="40.656565656565654"/>
    <n v="10.606060606060588"/>
    <n v="23.737373737373744"/>
    <n v="13.131313131313149"/>
    <n v="50"/>
  </r>
  <r>
    <n v="1068"/>
    <x v="0"/>
    <x v="0"/>
    <x v="2"/>
    <x v="0"/>
    <x v="3"/>
    <x v="0"/>
    <x v="1"/>
    <x v="37"/>
    <n v="40.656565656565654"/>
    <n v="40.656565656565654"/>
    <n v="10.858585858585847"/>
    <n v="23.484848484848484"/>
    <n v="13.131313131313149"/>
    <n v="50"/>
  </r>
  <r>
    <n v="1068"/>
    <x v="0"/>
    <x v="0"/>
    <x v="2"/>
    <x v="0"/>
    <x v="3"/>
    <x v="0"/>
    <x v="1"/>
    <x v="143"/>
    <n v="40.656565656565654"/>
    <n v="40.656565656565654"/>
    <n v="10.858585858585847"/>
    <n v="23.484848484848484"/>
    <n v="13.131313131313149"/>
    <n v="50"/>
  </r>
  <r>
    <n v="1068"/>
    <x v="0"/>
    <x v="0"/>
    <x v="2"/>
    <x v="0"/>
    <x v="3"/>
    <x v="0"/>
    <x v="1"/>
    <x v="31"/>
    <n v="40.656565656565654"/>
    <n v="40.656565656565654"/>
    <n v="11.111111111111107"/>
    <n v="23.737373737373744"/>
    <n v="23.232323232323225"/>
    <n v="50"/>
  </r>
  <r>
    <n v="1068"/>
    <x v="0"/>
    <x v="0"/>
    <x v="2"/>
    <x v="0"/>
    <x v="3"/>
    <x v="0"/>
    <x v="1"/>
    <x v="50"/>
    <n v="40.656565656565654"/>
    <n v="40.656565656565654"/>
    <n v="21.969696969696955"/>
    <n v="24.116161616161641"/>
    <n v="1.3888888888888857"/>
    <n v="49"/>
  </r>
  <r>
    <n v="1068"/>
    <x v="0"/>
    <x v="0"/>
    <x v="2"/>
    <x v="0"/>
    <x v="3"/>
    <x v="0"/>
    <x v="1"/>
    <x v="185"/>
    <n v="40.656565656565654"/>
    <n v="40.656565656565654"/>
    <n v="21.969696969696955"/>
    <n v="24.242424242424256"/>
    <n v="1.2626262626262701"/>
    <n v="49"/>
  </r>
  <r>
    <n v="1068"/>
    <x v="0"/>
    <x v="0"/>
    <x v="2"/>
    <x v="0"/>
    <x v="3"/>
    <x v="0"/>
    <x v="1"/>
    <x v="117"/>
    <n v="40.656565656565654"/>
    <n v="40.656565656565654"/>
    <n v="21.969696969696955"/>
    <n v="24.242424242424256"/>
    <n v="1.2626262626262701"/>
    <n v="49"/>
  </r>
  <r>
    <n v="1068"/>
    <x v="0"/>
    <x v="0"/>
    <x v="2"/>
    <x v="0"/>
    <x v="3"/>
    <x v="0"/>
    <x v="1"/>
    <x v="1"/>
    <n v="40.656565656565654"/>
    <n v="40.656565656565654"/>
    <n v="21.969696969696962"/>
    <n v="24.494949494949509"/>
    <n v="1.0101010101010104"/>
    <n v="49"/>
  </r>
  <r>
    <n v="1068"/>
    <x v="0"/>
    <x v="0"/>
    <x v="2"/>
    <x v="0"/>
    <x v="3"/>
    <x v="0"/>
    <x v="1"/>
    <x v="191"/>
    <n v="40.656565656565654"/>
    <n v="40.656565656565654"/>
    <n v="22.727272727272727"/>
    <n v="23.737373737373744"/>
    <n v="1.0101010101010104"/>
    <n v="49"/>
  </r>
  <r>
    <n v="1068"/>
    <x v="0"/>
    <x v="0"/>
    <x v="2"/>
    <x v="0"/>
    <x v="3"/>
    <x v="0"/>
    <x v="1"/>
    <x v="188"/>
    <n v="40.656565656565654"/>
    <n v="40.656565656565654"/>
    <n v="22.474747474747467"/>
    <n v="24.494949494949509"/>
    <n v="0.50505050505050519"/>
    <n v="49"/>
  </r>
  <r>
    <n v="1068"/>
    <x v="0"/>
    <x v="0"/>
    <x v="2"/>
    <x v="0"/>
    <x v="3"/>
    <x v="0"/>
    <x v="1"/>
    <x v="189"/>
    <n v="40.656565656565654"/>
    <n v="40.656565656565654"/>
    <n v="22.979797979797972"/>
    <n v="23.989898989899004"/>
    <n v="0.50505050505050519"/>
    <n v="49"/>
  </r>
  <r>
    <n v="1068"/>
    <x v="0"/>
    <x v="0"/>
    <x v="2"/>
    <x v="0"/>
    <x v="3"/>
    <x v="0"/>
    <x v="1"/>
    <x v="91"/>
    <n v="40.656565656565654"/>
    <n v="40.656565656565654"/>
    <n v="23.232323232323218"/>
    <n v="23.737373737373758"/>
    <n v="0.50505050505050519"/>
    <n v="49"/>
  </r>
  <r>
    <n v="1068"/>
    <x v="0"/>
    <x v="0"/>
    <x v="2"/>
    <x v="0"/>
    <x v="3"/>
    <x v="0"/>
    <x v="1"/>
    <x v="70"/>
    <n v="40.656565656565654"/>
    <n v="40.656565656565654"/>
    <n v="23.232323232323232"/>
    <n v="23.737373737373744"/>
    <n v="0.50505050505050519"/>
    <n v="49"/>
  </r>
  <r>
    <n v="1068"/>
    <x v="0"/>
    <x v="0"/>
    <x v="2"/>
    <x v="0"/>
    <x v="3"/>
    <x v="0"/>
    <x v="1"/>
    <x v="4"/>
    <n v="40.656565656565654"/>
    <n v="40.656565656565654"/>
    <n v="23.484848484848492"/>
    <n v="23.737373737373744"/>
    <n v="0.25252525252524549"/>
    <n v="49"/>
  </r>
  <r>
    <n v="1068"/>
    <x v="0"/>
    <x v="0"/>
    <x v="2"/>
    <x v="0"/>
    <x v="3"/>
    <x v="0"/>
    <x v="1"/>
    <x v="74"/>
    <n v="40.656565656565654"/>
    <n v="40.656565656565654"/>
    <n v="23.484848484848492"/>
    <n v="23.484848484848484"/>
    <n v="0.50505050505050519"/>
    <n v="49"/>
  </r>
  <r>
    <n v="1068"/>
    <x v="0"/>
    <x v="0"/>
    <x v="2"/>
    <x v="0"/>
    <x v="3"/>
    <x v="0"/>
    <x v="1"/>
    <x v="36"/>
    <n v="40.656565656565654"/>
    <n v="40.656565656565654"/>
    <n v="23.484848484848492"/>
    <n v="23.737373737373744"/>
    <n v="0.25252525252524549"/>
    <n v="49"/>
  </r>
  <r>
    <n v="1068"/>
    <x v="0"/>
    <x v="0"/>
    <x v="2"/>
    <x v="0"/>
    <x v="3"/>
    <x v="0"/>
    <x v="1"/>
    <x v="152"/>
    <n v="40.656565656565654"/>
    <n v="40.656565656565654"/>
    <n v="23.484848484848492"/>
    <n v="23.484848484848484"/>
    <n v="0.50505050505050519"/>
    <n v="49"/>
  </r>
  <r>
    <n v="1068"/>
    <x v="0"/>
    <x v="0"/>
    <x v="2"/>
    <x v="0"/>
    <x v="3"/>
    <x v="0"/>
    <x v="1"/>
    <x v="54"/>
    <n v="40.656565656565654"/>
    <n v="40.656565656565654"/>
    <n v="23.737373737373737"/>
    <n v="23.484848484848499"/>
    <n v="9.8484848484848442"/>
    <n v="49"/>
  </r>
  <r>
    <n v="1068"/>
    <x v="0"/>
    <x v="0"/>
    <x v="2"/>
    <x v="0"/>
    <x v="3"/>
    <x v="0"/>
    <x v="1"/>
    <x v="182"/>
    <n v="40.656565656565654"/>
    <n v="40.656565656565654"/>
    <n v="23.737373737373737"/>
    <n v="23.484848484848499"/>
    <n v="9.8484848484848442"/>
    <n v="49"/>
  </r>
  <r>
    <n v="1068"/>
    <x v="0"/>
    <x v="0"/>
    <x v="2"/>
    <x v="0"/>
    <x v="3"/>
    <x v="0"/>
    <x v="1"/>
    <x v="157"/>
    <n v="40.656565656565654"/>
    <n v="40.656565656565654"/>
    <n v="23.737373737373737"/>
    <n v="23.484848484848499"/>
    <n v="9.8484848484848442"/>
    <n v="49"/>
  </r>
  <r>
    <n v="1068"/>
    <x v="0"/>
    <x v="0"/>
    <x v="2"/>
    <x v="0"/>
    <x v="3"/>
    <x v="0"/>
    <x v="1"/>
    <x v="154"/>
    <n v="40.656565656565654"/>
    <n v="40.656565656565654"/>
    <n v="23.737373737373737"/>
    <n v="23.737373737373744"/>
    <n v="9.5959595959595987"/>
    <n v="49"/>
  </r>
  <r>
    <n v="1068"/>
    <x v="0"/>
    <x v="0"/>
    <x v="2"/>
    <x v="0"/>
    <x v="3"/>
    <x v="0"/>
    <x v="1"/>
    <x v="112"/>
    <n v="40.656565656565654"/>
    <n v="40.656565656565654"/>
    <n v="23.737373737373737"/>
    <n v="23.484848484848499"/>
    <n v="9.8484848484848442"/>
    <n v="49"/>
  </r>
  <r>
    <n v="1068"/>
    <x v="0"/>
    <x v="0"/>
    <x v="2"/>
    <x v="0"/>
    <x v="3"/>
    <x v="0"/>
    <x v="1"/>
    <x v="82"/>
    <n v="40.656565656565654"/>
    <n v="40.656565656565654"/>
    <n v="23.737373737373737"/>
    <n v="23.484848484848499"/>
    <n v="9.8484848484848442"/>
    <n v="49"/>
  </r>
  <r>
    <n v="1068"/>
    <x v="0"/>
    <x v="0"/>
    <x v="2"/>
    <x v="0"/>
    <x v="3"/>
    <x v="0"/>
    <x v="1"/>
    <x v="150"/>
    <n v="40.656565656565654"/>
    <n v="40.656565656565654"/>
    <n v="23.737373737373737"/>
    <n v="23.484848484848499"/>
    <n v="9.8484848484848442"/>
    <n v="49"/>
  </r>
  <r>
    <n v="1068"/>
    <x v="0"/>
    <x v="0"/>
    <x v="2"/>
    <x v="0"/>
    <x v="3"/>
    <x v="0"/>
    <x v="1"/>
    <x v="45"/>
    <n v="40.656565656565654"/>
    <n v="40.656565656565654"/>
    <n v="23.737373737373737"/>
    <n v="23.484848484848499"/>
    <n v="9.8484848484848442"/>
    <n v="49"/>
  </r>
  <r>
    <n v="1068"/>
    <x v="0"/>
    <x v="0"/>
    <x v="2"/>
    <x v="0"/>
    <x v="3"/>
    <x v="0"/>
    <x v="1"/>
    <x v="85"/>
    <n v="40.656565656565654"/>
    <n v="40.656565656565654"/>
    <n v="23.484848484848492"/>
    <n v="23.737373737373744"/>
    <n v="9.8484848484848442"/>
    <n v="49"/>
  </r>
  <r>
    <n v="1068"/>
    <x v="0"/>
    <x v="0"/>
    <x v="2"/>
    <x v="0"/>
    <x v="3"/>
    <x v="0"/>
    <x v="1"/>
    <x v="28"/>
    <n v="0"/>
    <n v="0"/>
    <n v="0"/>
    <n v="0"/>
    <n v="39.646464646464651"/>
    <n v="50"/>
  </r>
  <r>
    <n v="1068"/>
    <x v="0"/>
    <x v="0"/>
    <x v="2"/>
    <x v="0"/>
    <x v="3"/>
    <x v="0"/>
    <x v="1"/>
    <x v="103"/>
    <n v="8.080808080808076"/>
    <n v="8.080808080808076"/>
    <n v="0.75757575757576312"/>
    <n v="21.969696969696962"/>
    <n v="9.0909090909091042"/>
    <n v="50"/>
  </r>
  <r>
    <n v="1068"/>
    <x v="0"/>
    <x v="0"/>
    <x v="2"/>
    <x v="0"/>
    <x v="3"/>
    <x v="0"/>
    <x v="1"/>
    <x v="13"/>
    <n v="8.080808080808076"/>
    <n v="8.080808080808076"/>
    <n v="30.55555555555555"/>
    <n v="1.7676767676767824"/>
    <n v="21.21212121212119"/>
    <n v="50"/>
  </r>
  <r>
    <n v="1068"/>
    <x v="0"/>
    <x v="0"/>
    <x v="2"/>
    <x v="0"/>
    <x v="3"/>
    <x v="0"/>
    <x v="1"/>
    <x v="11"/>
    <n v="40.656565656565654"/>
    <n v="40.656565656565654"/>
    <n v="0"/>
    <n v="0"/>
    <n v="47.474747474747481"/>
    <n v="50"/>
  </r>
  <r>
    <n v="1068"/>
    <x v="0"/>
    <x v="0"/>
    <x v="2"/>
    <x v="0"/>
    <x v="3"/>
    <x v="0"/>
    <x v="1"/>
    <x v="48"/>
    <n v="40.656565656565654"/>
    <n v="40.656565656565654"/>
    <n v="0"/>
    <n v="9.343434343434339"/>
    <n v="38.131313131313142"/>
    <n v="50"/>
  </r>
  <r>
    <n v="1068"/>
    <x v="0"/>
    <x v="0"/>
    <x v="2"/>
    <x v="0"/>
    <x v="3"/>
    <x v="0"/>
    <x v="1"/>
    <x v="107"/>
    <n v="40.656565656565654"/>
    <n v="40.656565656565654"/>
    <n v="0"/>
    <n v="9.5959595959595845"/>
    <n v="37.878787878787897"/>
    <n v="50"/>
  </r>
  <r>
    <n v="1068"/>
    <x v="0"/>
    <x v="0"/>
    <x v="2"/>
    <x v="0"/>
    <x v="3"/>
    <x v="0"/>
    <x v="1"/>
    <x v="15"/>
    <n v="40.656565656565654"/>
    <n v="40.656565656565654"/>
    <n v="0"/>
    <n v="10.858585858585847"/>
    <n v="36.616161616161634"/>
    <n v="50"/>
  </r>
  <r>
    <n v="1068"/>
    <x v="0"/>
    <x v="0"/>
    <x v="2"/>
    <x v="0"/>
    <x v="3"/>
    <x v="0"/>
    <x v="1"/>
    <x v="122"/>
    <n v="40.656565656565654"/>
    <n v="40.656565656565654"/>
    <n v="0"/>
    <n v="11.029942279942276"/>
    <n v="36.444805194805205"/>
    <n v="50"/>
  </r>
  <r>
    <n v="1068"/>
    <x v="0"/>
    <x v="0"/>
    <x v="2"/>
    <x v="0"/>
    <x v="3"/>
    <x v="0"/>
    <x v="1"/>
    <x v="20"/>
    <n v="40.656565656565654"/>
    <n v="40.656565656565654"/>
    <n v="0"/>
    <n v="11.111111111111107"/>
    <n v="36.363636363636374"/>
    <n v="50"/>
  </r>
  <r>
    <n v="1068"/>
    <x v="0"/>
    <x v="0"/>
    <x v="2"/>
    <x v="0"/>
    <x v="3"/>
    <x v="0"/>
    <x v="1"/>
    <x v="68"/>
    <n v="40.656565656565654"/>
    <n v="40.656565656565654"/>
    <n v="0"/>
    <n v="12.012987012987011"/>
    <n v="35.46176046176047"/>
    <n v="50"/>
  </r>
  <r>
    <n v="1068"/>
    <x v="0"/>
    <x v="0"/>
    <x v="2"/>
    <x v="0"/>
    <x v="3"/>
    <x v="0"/>
    <x v="1"/>
    <x v="71"/>
    <n v="40.656565656565654"/>
    <n v="40.656565656565654"/>
    <n v="0"/>
    <n v="11.363636363636353"/>
    <n v="36.111111111111128"/>
    <n v="50"/>
  </r>
  <r>
    <n v="1068"/>
    <x v="0"/>
    <x v="0"/>
    <x v="2"/>
    <x v="0"/>
    <x v="3"/>
    <x v="0"/>
    <x v="1"/>
    <x v="47"/>
    <n v="40.656565656565654"/>
    <n v="40.656565656565654"/>
    <n v="0"/>
    <n v="21.212121212121204"/>
    <n v="26.262626262626277"/>
    <n v="50"/>
  </r>
  <r>
    <n v="1068"/>
    <x v="0"/>
    <x v="0"/>
    <x v="2"/>
    <x v="0"/>
    <x v="3"/>
    <x v="0"/>
    <x v="1"/>
    <x v="151"/>
    <n v="40.656565656565654"/>
    <n v="40.656565656565654"/>
    <n v="0"/>
    <n v="21.212121212121204"/>
    <n v="26.262626262626277"/>
    <n v="50"/>
  </r>
  <r>
    <n v="1068"/>
    <x v="0"/>
    <x v="0"/>
    <x v="2"/>
    <x v="0"/>
    <x v="3"/>
    <x v="0"/>
    <x v="1"/>
    <x v="93"/>
    <n v="40.656565656565654"/>
    <n v="40.656565656565654"/>
    <n v="0"/>
    <n v="23.232323232323232"/>
    <n v="24.242424242424249"/>
    <n v="50"/>
  </r>
  <r>
    <n v="1068"/>
    <x v="0"/>
    <x v="0"/>
    <x v="2"/>
    <x v="0"/>
    <x v="3"/>
    <x v="0"/>
    <x v="1"/>
    <x v="26"/>
    <n v="40.656565656565654"/>
    <n v="40.656565656565654"/>
    <n v="0"/>
    <n v="23.106060606060595"/>
    <n v="24.368686868686886"/>
    <n v="50"/>
  </r>
  <r>
    <n v="1068"/>
    <x v="0"/>
    <x v="0"/>
    <x v="2"/>
    <x v="0"/>
    <x v="3"/>
    <x v="0"/>
    <x v="1"/>
    <x v="17"/>
    <n v="40.656565656565654"/>
    <n v="40.656565656565654"/>
    <n v="0"/>
    <n v="23.232323232323232"/>
    <n v="24.242424242424249"/>
    <n v="50"/>
  </r>
  <r>
    <n v="1068"/>
    <x v="0"/>
    <x v="0"/>
    <x v="2"/>
    <x v="0"/>
    <x v="3"/>
    <x v="0"/>
    <x v="1"/>
    <x v="84"/>
    <n v="40.656565656565654"/>
    <n v="40.656565656565654"/>
    <n v="8.0808080808080689"/>
    <n v="15.656565656565668"/>
    <n v="23.737373737373744"/>
    <n v="50"/>
  </r>
  <r>
    <n v="1068"/>
    <x v="0"/>
    <x v="0"/>
    <x v="2"/>
    <x v="0"/>
    <x v="3"/>
    <x v="0"/>
    <x v="1"/>
    <x v="94"/>
    <n v="40.656565656565654"/>
    <n v="40.656565656565654"/>
    <n v="10.606060606060588"/>
    <n v="23.737373737373744"/>
    <n v="13.131313131313149"/>
    <n v="50"/>
  </r>
  <r>
    <n v="1068"/>
    <x v="0"/>
    <x v="0"/>
    <x v="2"/>
    <x v="0"/>
    <x v="3"/>
    <x v="0"/>
    <x v="1"/>
    <x v="147"/>
    <n v="40.656565656565654"/>
    <n v="40.656565656565654"/>
    <n v="10.353535353535342"/>
    <n v="23.484848484848484"/>
    <n v="13.636363636363654"/>
    <n v="50"/>
  </r>
  <r>
    <n v="1068"/>
    <x v="0"/>
    <x v="0"/>
    <x v="2"/>
    <x v="0"/>
    <x v="3"/>
    <x v="0"/>
    <x v="1"/>
    <x v="49"/>
    <n v="40.656565656565654"/>
    <n v="40.656565656565654"/>
    <n v="10.858585858585847"/>
    <n v="23.484848484848484"/>
    <n v="13.131313131313149"/>
    <n v="50"/>
  </r>
  <r>
    <n v="1068"/>
    <x v="0"/>
    <x v="0"/>
    <x v="2"/>
    <x v="0"/>
    <x v="3"/>
    <x v="0"/>
    <x v="1"/>
    <x v="63"/>
    <n v="40.656565656565654"/>
    <n v="40.656565656565654"/>
    <n v="10.858585858585847"/>
    <n v="23.484848484848484"/>
    <n v="13.131313131313149"/>
    <n v="50"/>
  </r>
  <r>
    <n v="1068"/>
    <x v="0"/>
    <x v="0"/>
    <x v="2"/>
    <x v="0"/>
    <x v="3"/>
    <x v="0"/>
    <x v="1"/>
    <x v="39"/>
    <n v="40.656565656565654"/>
    <n v="40.656565656565654"/>
    <n v="11.363636363636353"/>
    <n v="23.989898989899004"/>
    <n v="23.232323232323239"/>
    <n v="50"/>
  </r>
  <r>
    <n v="1068"/>
    <x v="0"/>
    <x v="0"/>
    <x v="2"/>
    <x v="0"/>
    <x v="3"/>
    <x v="0"/>
    <x v="1"/>
    <x v="142"/>
    <n v="40.656565656565654"/>
    <n v="40.656565656565654"/>
    <n v="11.489898989898983"/>
    <n v="33.459595959595973"/>
    <n v="13.63636363636364"/>
    <n v="50"/>
  </r>
  <r>
    <n v="1068"/>
    <x v="0"/>
    <x v="0"/>
    <x v="2"/>
    <x v="0"/>
    <x v="3"/>
    <x v="0"/>
    <x v="1"/>
    <x v="116"/>
    <n v="40.656565656565654"/>
    <n v="40.656565656565654"/>
    <n v="13.383838383838373"/>
    <n v="32.070707070707087"/>
    <n v="13.131313131313135"/>
    <n v="50"/>
  </r>
  <r>
    <n v="1068"/>
    <x v="0"/>
    <x v="0"/>
    <x v="2"/>
    <x v="0"/>
    <x v="3"/>
    <x v="0"/>
    <x v="1"/>
    <x v="95"/>
    <n v="40.656565656565654"/>
    <n v="40.656565656565654"/>
    <n v="21.969696969696955"/>
    <n v="23.989898989899011"/>
    <n v="12.62626262626263"/>
    <n v="50"/>
  </r>
  <r>
    <n v="1068"/>
    <x v="0"/>
    <x v="0"/>
    <x v="2"/>
    <x v="0"/>
    <x v="3"/>
    <x v="0"/>
    <x v="1"/>
    <x v="78"/>
    <n v="40.656565656565654"/>
    <n v="40.656565656565654"/>
    <n v="21.969696969696955"/>
    <n v="24.242424242424256"/>
    <n v="1.2626262626262701"/>
    <n v="49"/>
  </r>
  <r>
    <n v="1068"/>
    <x v="0"/>
    <x v="0"/>
    <x v="2"/>
    <x v="0"/>
    <x v="3"/>
    <x v="0"/>
    <x v="1"/>
    <x v="133"/>
    <n v="40.656565656565654"/>
    <n v="40.656565656565654"/>
    <n v="21.969696969696962"/>
    <n v="24.242424242424249"/>
    <n v="1.2626262626262701"/>
    <n v="49"/>
  </r>
  <r>
    <n v="1068"/>
    <x v="0"/>
    <x v="0"/>
    <x v="2"/>
    <x v="0"/>
    <x v="3"/>
    <x v="0"/>
    <x v="1"/>
    <x v="111"/>
    <n v="40.656565656565654"/>
    <n v="40.656565656565654"/>
    <n v="22.474747474747467"/>
    <n v="23.737373737373744"/>
    <n v="1.2626262626262701"/>
    <n v="49"/>
  </r>
  <r>
    <n v="1068"/>
    <x v="0"/>
    <x v="0"/>
    <x v="2"/>
    <x v="0"/>
    <x v="3"/>
    <x v="0"/>
    <x v="1"/>
    <x v="25"/>
    <n v="40.656565656565654"/>
    <n v="40.656565656565654"/>
    <n v="21.969696969696955"/>
    <n v="24.242424242424256"/>
    <n v="1.2626262626262701"/>
    <n v="49"/>
  </r>
  <r>
    <n v="1068"/>
    <x v="0"/>
    <x v="0"/>
    <x v="2"/>
    <x v="0"/>
    <x v="3"/>
    <x v="0"/>
    <x v="1"/>
    <x v="5"/>
    <n v="40.656565656565654"/>
    <n v="40.656565656565654"/>
    <n v="22.979797979797972"/>
    <n v="23.484848484848499"/>
    <n v="1.0101010101010104"/>
    <n v="49"/>
  </r>
  <r>
    <n v="1068"/>
    <x v="0"/>
    <x v="0"/>
    <x v="2"/>
    <x v="0"/>
    <x v="3"/>
    <x v="0"/>
    <x v="1"/>
    <x v="136"/>
    <n v="40.656565656565654"/>
    <n v="40.656565656565654"/>
    <n v="22.095959595959592"/>
    <n v="24.368686868686879"/>
    <n v="1.0101010101010104"/>
    <n v="49"/>
  </r>
  <r>
    <n v="1068"/>
    <x v="0"/>
    <x v="0"/>
    <x v="2"/>
    <x v="0"/>
    <x v="3"/>
    <x v="0"/>
    <x v="1"/>
    <x v="106"/>
    <n v="40.656565656565654"/>
    <n v="40.656565656565654"/>
    <n v="22.979797979797972"/>
    <n v="23.989898989899004"/>
    <n v="0.50505050505050519"/>
    <n v="49"/>
  </r>
  <r>
    <n v="1068"/>
    <x v="0"/>
    <x v="0"/>
    <x v="2"/>
    <x v="0"/>
    <x v="3"/>
    <x v="0"/>
    <x v="1"/>
    <x v="194"/>
    <n v="40.656565656565654"/>
    <n v="40.656565656565654"/>
    <n v="23.232323232323218"/>
    <n v="23.737373737373758"/>
    <n v="0.50505050505050519"/>
    <n v="49"/>
  </r>
  <r>
    <n v="1068"/>
    <x v="0"/>
    <x v="0"/>
    <x v="2"/>
    <x v="0"/>
    <x v="3"/>
    <x v="0"/>
    <x v="1"/>
    <x v="10"/>
    <n v="40.656565656565654"/>
    <n v="40.656565656565654"/>
    <n v="23.484848484848492"/>
    <n v="23.737373737373744"/>
    <n v="0.25252525252524549"/>
    <n v="49"/>
  </r>
  <r>
    <n v="1068"/>
    <x v="0"/>
    <x v="0"/>
    <x v="2"/>
    <x v="0"/>
    <x v="3"/>
    <x v="0"/>
    <x v="1"/>
    <x v="72"/>
    <n v="40.656565656565654"/>
    <n v="40.656565656565654"/>
    <n v="23.484848484848492"/>
    <n v="23.737373737373744"/>
    <n v="0.25252525252524549"/>
    <n v="49"/>
  </r>
  <r>
    <n v="1068"/>
    <x v="0"/>
    <x v="0"/>
    <x v="2"/>
    <x v="0"/>
    <x v="3"/>
    <x v="0"/>
    <x v="1"/>
    <x v="41"/>
    <n v="40.656565656565654"/>
    <n v="40.656565656565654"/>
    <n v="23.232323232323232"/>
    <n v="23.737373737373744"/>
    <n v="0.50505050505050519"/>
    <n v="49"/>
  </r>
  <r>
    <n v="1068"/>
    <x v="0"/>
    <x v="0"/>
    <x v="2"/>
    <x v="0"/>
    <x v="3"/>
    <x v="0"/>
    <x v="1"/>
    <x v="175"/>
    <n v="40.656565656565654"/>
    <n v="40.656565656565654"/>
    <n v="23.484848484848492"/>
    <n v="23.737373737373744"/>
    <n v="0.25252525252524549"/>
    <n v="49"/>
  </r>
  <r>
    <n v="1068"/>
    <x v="0"/>
    <x v="0"/>
    <x v="2"/>
    <x v="0"/>
    <x v="3"/>
    <x v="0"/>
    <x v="1"/>
    <x v="130"/>
    <n v="40.656565656565654"/>
    <n v="40.656565656565654"/>
    <n v="23.484848484848492"/>
    <n v="23.737373737373744"/>
    <n v="0.25252525252524549"/>
    <n v="49"/>
  </r>
  <r>
    <n v="1068"/>
    <x v="0"/>
    <x v="0"/>
    <x v="2"/>
    <x v="0"/>
    <x v="3"/>
    <x v="0"/>
    <x v="1"/>
    <x v="114"/>
    <n v="40.656565656565654"/>
    <n v="40.656565656565654"/>
    <n v="23.484848484848492"/>
    <n v="23.737373737373744"/>
    <n v="0.25252525252524549"/>
    <n v="49"/>
  </r>
  <r>
    <n v="1068"/>
    <x v="0"/>
    <x v="0"/>
    <x v="2"/>
    <x v="0"/>
    <x v="3"/>
    <x v="0"/>
    <x v="1"/>
    <x v="190"/>
    <n v="40.656565656565654"/>
    <n v="40.656565656565654"/>
    <n v="23.484848484848492"/>
    <n v="23.484848484848484"/>
    <n v="0.50505050505050519"/>
    <n v="49"/>
  </r>
  <r>
    <n v="1068"/>
    <x v="0"/>
    <x v="0"/>
    <x v="2"/>
    <x v="0"/>
    <x v="3"/>
    <x v="0"/>
    <x v="1"/>
    <x v="90"/>
    <n v="40.656565656565654"/>
    <n v="40.656565656565654"/>
    <n v="23.484848484848492"/>
    <n v="23.737373737373744"/>
    <n v="0.25252525252524549"/>
    <n v="49"/>
  </r>
  <r>
    <n v="1068"/>
    <x v="0"/>
    <x v="0"/>
    <x v="2"/>
    <x v="0"/>
    <x v="3"/>
    <x v="0"/>
    <x v="1"/>
    <x v="164"/>
    <n v="40.656565656565654"/>
    <n v="40.656565656565654"/>
    <n v="23.484848484848492"/>
    <n v="23.737373737373744"/>
    <n v="9.8484848484848442"/>
    <n v="49"/>
  </r>
  <r>
    <n v="1068"/>
    <x v="0"/>
    <x v="0"/>
    <x v="2"/>
    <x v="0"/>
    <x v="3"/>
    <x v="0"/>
    <x v="1"/>
    <x v="162"/>
    <n v="40.656565656565654"/>
    <n v="40.656565656565654"/>
    <n v="23.737373737373737"/>
    <n v="23.484848484848499"/>
    <n v="9.8484848484848442"/>
    <n v="49"/>
  </r>
  <r>
    <n v="1068"/>
    <x v="0"/>
    <x v="0"/>
    <x v="2"/>
    <x v="0"/>
    <x v="3"/>
    <x v="0"/>
    <x v="1"/>
    <x v="118"/>
    <n v="40.656565656565654"/>
    <n v="40.656565656565654"/>
    <n v="23.484848484848492"/>
    <n v="23.737373737373744"/>
    <n v="9.8484848484848442"/>
    <n v="49"/>
  </r>
  <r>
    <n v="1068"/>
    <x v="0"/>
    <x v="0"/>
    <x v="2"/>
    <x v="0"/>
    <x v="3"/>
    <x v="0"/>
    <x v="1"/>
    <x v="109"/>
    <n v="40.656565656565654"/>
    <n v="40.656565656565654"/>
    <n v="23.737373737373737"/>
    <n v="23.737373737373744"/>
    <n v="9.5959595959595987"/>
    <n v="49"/>
  </r>
  <r>
    <n v="1068"/>
    <x v="0"/>
    <x v="0"/>
    <x v="2"/>
    <x v="0"/>
    <x v="3"/>
    <x v="0"/>
    <x v="1"/>
    <x v="176"/>
    <n v="40.656565656565654"/>
    <n v="40.656565656565654"/>
    <n v="23.737373737373737"/>
    <n v="23.484848484848499"/>
    <n v="9.8484848484848442"/>
    <n v="49"/>
  </r>
  <r>
    <n v="1068"/>
    <x v="0"/>
    <x v="0"/>
    <x v="2"/>
    <x v="0"/>
    <x v="3"/>
    <x v="0"/>
    <x v="1"/>
    <x v="42"/>
    <n v="40.656565656565654"/>
    <n v="40.656565656565654"/>
    <n v="23.737373737373737"/>
    <n v="23.484848484848499"/>
    <n v="9.8484848484848442"/>
    <n v="49"/>
  </r>
  <r>
    <n v="1068"/>
    <x v="0"/>
    <x v="0"/>
    <x v="2"/>
    <x v="0"/>
    <x v="3"/>
    <x v="0"/>
    <x v="1"/>
    <x v="199"/>
    <n v="40.656565656565654"/>
    <n v="40.656565656565654"/>
    <n v="23.737373737373737"/>
    <n v="23.484848484848499"/>
    <n v="9.8484848484848442"/>
    <n v="49"/>
  </r>
  <r>
    <n v="1068"/>
    <x v="0"/>
    <x v="0"/>
    <x v="2"/>
    <x v="0"/>
    <x v="3"/>
    <x v="0"/>
    <x v="1"/>
    <x v="43"/>
    <n v="40.656565656565654"/>
    <n v="40.656565656565654"/>
    <n v="23.737373737373737"/>
    <n v="23.484848484848499"/>
    <n v="9.8484848484848442"/>
    <n v="49"/>
  </r>
  <r>
    <n v="1068"/>
    <x v="0"/>
    <x v="0"/>
    <x v="2"/>
    <x v="0"/>
    <x v="3"/>
    <x v="0"/>
    <x v="1"/>
    <x v="168"/>
    <n v="40.656565656565654"/>
    <n v="40.656565656565654"/>
    <n v="23.737373737373737"/>
    <n v="23.484848484848499"/>
    <n v="9.8484848484848442"/>
    <n v="49"/>
  </r>
  <r>
    <n v="1068"/>
    <x v="0"/>
    <x v="0"/>
    <x v="2"/>
    <x v="0"/>
    <x v="3"/>
    <x v="0"/>
    <x v="1"/>
    <x v="27"/>
    <n v="40.656565656565654"/>
    <n v="40.656565656565654"/>
    <n v="23.737373737373737"/>
    <n v="23.484848484848499"/>
    <n v="9.8484848484848442"/>
    <n v="49"/>
  </r>
  <r>
    <n v="1068"/>
    <x v="0"/>
    <x v="0"/>
    <x v="2"/>
    <x v="0"/>
    <x v="3"/>
    <x v="0"/>
    <x v="1"/>
    <x v="144"/>
    <n v="8.080808080808076"/>
    <n v="8.080808080808076"/>
    <n v="13.383838383838388"/>
    <n v="18.181818181818187"/>
    <n v="1.0101010101010033"/>
    <n v="50"/>
  </r>
  <r>
    <n v="1068"/>
    <x v="0"/>
    <x v="0"/>
    <x v="2"/>
    <x v="0"/>
    <x v="3"/>
    <x v="0"/>
    <x v="1"/>
    <x v="115"/>
    <n v="22.474747474747474"/>
    <n v="22.474747474747474"/>
    <n v="17.929292929292934"/>
    <n v="0.25252525252524549"/>
    <n v="33.080808080808076"/>
    <n v="50"/>
  </r>
  <r>
    <n v="1068"/>
    <x v="0"/>
    <x v="0"/>
    <x v="2"/>
    <x v="0"/>
    <x v="3"/>
    <x v="0"/>
    <x v="1"/>
    <x v="44"/>
    <n v="22.474747474747474"/>
    <n v="22.474747474747474"/>
    <n v="17.929292929292934"/>
    <n v="0.25252525252524549"/>
    <n v="33.080808080808076"/>
    <n v="50"/>
  </r>
  <r>
    <n v="1068"/>
    <x v="0"/>
    <x v="0"/>
    <x v="2"/>
    <x v="0"/>
    <x v="3"/>
    <x v="0"/>
    <x v="1"/>
    <x v="126"/>
    <n v="39.646464646464651"/>
    <n v="39.646464646464651"/>
    <n v="1.0101010101010033"/>
    <n v="0"/>
    <n v="34.090909090909086"/>
    <n v="50"/>
  </r>
  <r>
    <n v="1068"/>
    <x v="0"/>
    <x v="0"/>
    <x v="2"/>
    <x v="0"/>
    <x v="3"/>
    <x v="0"/>
    <x v="1"/>
    <x v="6"/>
    <n v="40.151515151515142"/>
    <n v="40.151515151515142"/>
    <n v="0.5050505050505123"/>
    <n v="0"/>
    <n v="35.101010101010097"/>
    <n v="50"/>
  </r>
  <r>
    <n v="1068"/>
    <x v="0"/>
    <x v="0"/>
    <x v="2"/>
    <x v="0"/>
    <x v="3"/>
    <x v="0"/>
    <x v="1"/>
    <x v="7"/>
    <n v="40.656565656565654"/>
    <n v="40.656565656565654"/>
    <n v="0"/>
    <n v="0"/>
    <n v="35.101010101010097"/>
    <n v="50"/>
  </r>
  <r>
    <n v="1068"/>
    <x v="0"/>
    <x v="0"/>
    <x v="2"/>
    <x v="0"/>
    <x v="3"/>
    <x v="0"/>
    <x v="1"/>
    <x v="69"/>
    <n v="40.656565656565654"/>
    <n v="40.656565656565654"/>
    <n v="0"/>
    <n v="0"/>
    <n v="35.353535353535356"/>
    <n v="50"/>
  </r>
  <r>
    <n v="1068"/>
    <x v="0"/>
    <x v="0"/>
    <x v="2"/>
    <x v="0"/>
    <x v="3"/>
    <x v="0"/>
    <x v="1"/>
    <x v="179"/>
    <n v="40.656565656565654"/>
    <n v="40.656565656565654"/>
    <n v="0"/>
    <n v="0"/>
    <n v="47.474747474747481"/>
    <n v="50"/>
  </r>
  <r>
    <n v="1068"/>
    <x v="0"/>
    <x v="0"/>
    <x v="2"/>
    <x v="0"/>
    <x v="3"/>
    <x v="0"/>
    <x v="1"/>
    <x v="16"/>
    <n v="40.656565656565654"/>
    <n v="40.656565656565654"/>
    <n v="0"/>
    <n v="10.353535353535342"/>
    <n v="37.121212121212139"/>
    <n v="50"/>
  </r>
  <r>
    <n v="1068"/>
    <x v="0"/>
    <x v="0"/>
    <x v="2"/>
    <x v="0"/>
    <x v="3"/>
    <x v="0"/>
    <x v="1"/>
    <x v="99"/>
    <n v="40.656565656565654"/>
    <n v="40.656565656565654"/>
    <n v="0"/>
    <n v="11.363636363636353"/>
    <n v="36.111111111111128"/>
    <n v="50"/>
  </r>
  <r>
    <n v="1068"/>
    <x v="0"/>
    <x v="0"/>
    <x v="2"/>
    <x v="0"/>
    <x v="3"/>
    <x v="0"/>
    <x v="1"/>
    <x v="57"/>
    <n v="40.656565656565654"/>
    <n v="40.656565656565654"/>
    <n v="0"/>
    <n v="20.012626262626249"/>
    <n v="27.462121212121232"/>
    <n v="50"/>
  </r>
  <r>
    <n v="1068"/>
    <x v="0"/>
    <x v="0"/>
    <x v="2"/>
    <x v="0"/>
    <x v="3"/>
    <x v="0"/>
    <x v="1"/>
    <x v="140"/>
    <n v="40.656565656565654"/>
    <n v="40.656565656565654"/>
    <n v="0"/>
    <n v="20.454545454545439"/>
    <n v="27.020202020202042"/>
    <n v="50"/>
  </r>
  <r>
    <n v="1068"/>
    <x v="0"/>
    <x v="0"/>
    <x v="2"/>
    <x v="0"/>
    <x v="3"/>
    <x v="0"/>
    <x v="1"/>
    <x v="34"/>
    <n v="40.656565656565654"/>
    <n v="40.656565656565654"/>
    <n v="0"/>
    <n v="21.212121212121204"/>
    <n v="26.262626262626277"/>
    <n v="50"/>
  </r>
  <r>
    <n v="1068"/>
    <x v="0"/>
    <x v="0"/>
    <x v="2"/>
    <x v="0"/>
    <x v="3"/>
    <x v="0"/>
    <x v="1"/>
    <x v="59"/>
    <n v="40.656565656565654"/>
    <n v="40.656565656565654"/>
    <n v="0"/>
    <n v="22.222222222222221"/>
    <n v="25.25252525252526"/>
    <n v="50"/>
  </r>
  <r>
    <n v="1068"/>
    <x v="0"/>
    <x v="0"/>
    <x v="2"/>
    <x v="0"/>
    <x v="3"/>
    <x v="0"/>
    <x v="1"/>
    <x v="100"/>
    <n v="40.656565656565654"/>
    <n v="40.656565656565654"/>
    <n v="0"/>
    <n v="22.979797979797972"/>
    <n v="24.494949494949509"/>
    <n v="50"/>
  </r>
  <r>
    <n v="1068"/>
    <x v="0"/>
    <x v="0"/>
    <x v="2"/>
    <x v="0"/>
    <x v="3"/>
    <x v="0"/>
    <x v="1"/>
    <x v="155"/>
    <n v="40.656565656565654"/>
    <n v="40.656565656565654"/>
    <n v="0"/>
    <n v="21.969696969696962"/>
    <n v="25.505050505050519"/>
    <n v="50"/>
  </r>
  <r>
    <n v="1068"/>
    <x v="0"/>
    <x v="0"/>
    <x v="2"/>
    <x v="0"/>
    <x v="3"/>
    <x v="0"/>
    <x v="1"/>
    <x v="76"/>
    <n v="40.656565656565654"/>
    <n v="40.656565656565654"/>
    <n v="0"/>
    <n v="22.727272727272727"/>
    <n v="24.747474747474755"/>
    <n v="50"/>
  </r>
  <r>
    <n v="1068"/>
    <x v="0"/>
    <x v="0"/>
    <x v="2"/>
    <x v="0"/>
    <x v="3"/>
    <x v="0"/>
    <x v="1"/>
    <x v="58"/>
    <n v="40.656565656565654"/>
    <n v="40.656565656565654"/>
    <n v="0"/>
    <n v="23.484848484848492"/>
    <n v="23.98989898989899"/>
    <n v="50"/>
  </r>
  <r>
    <n v="1068"/>
    <x v="0"/>
    <x v="0"/>
    <x v="2"/>
    <x v="0"/>
    <x v="3"/>
    <x v="0"/>
    <x v="1"/>
    <x v="187"/>
    <n v="40.656565656565654"/>
    <n v="40.656565656565654"/>
    <n v="0"/>
    <n v="23.484848484848492"/>
    <n v="23.98989898989899"/>
    <n v="50"/>
  </r>
  <r>
    <n v="1068"/>
    <x v="0"/>
    <x v="0"/>
    <x v="2"/>
    <x v="0"/>
    <x v="3"/>
    <x v="0"/>
    <x v="1"/>
    <x v="173"/>
    <n v="40.656565656565654"/>
    <n v="40.656565656565654"/>
    <n v="0"/>
    <n v="23.737373737373737"/>
    <n v="23.737373737373744"/>
    <n v="50"/>
  </r>
  <r>
    <n v="1068"/>
    <x v="0"/>
    <x v="0"/>
    <x v="2"/>
    <x v="0"/>
    <x v="3"/>
    <x v="0"/>
    <x v="1"/>
    <x v="170"/>
    <n v="40.656565656565654"/>
    <n v="40.656565656565654"/>
    <n v="10.353535353535342"/>
    <n v="22.979797979797979"/>
    <n v="14.14141414141416"/>
    <n v="50"/>
  </r>
  <r>
    <n v="1068"/>
    <x v="0"/>
    <x v="0"/>
    <x v="2"/>
    <x v="0"/>
    <x v="3"/>
    <x v="0"/>
    <x v="1"/>
    <x v="104"/>
    <n v="40.656565656565654"/>
    <n v="40.656565656565654"/>
    <n v="9.5959595959595845"/>
    <n v="23.737373737373737"/>
    <n v="14.14141414141416"/>
    <n v="50"/>
  </r>
  <r>
    <n v="1068"/>
    <x v="0"/>
    <x v="0"/>
    <x v="2"/>
    <x v="0"/>
    <x v="3"/>
    <x v="0"/>
    <x v="1"/>
    <x v="66"/>
    <n v="40.656565656565654"/>
    <n v="40.656565656565654"/>
    <n v="10.353535353535342"/>
    <n v="22.979797979797979"/>
    <n v="14.14141414141416"/>
    <n v="50"/>
  </r>
  <r>
    <n v="1068"/>
    <x v="0"/>
    <x v="0"/>
    <x v="2"/>
    <x v="0"/>
    <x v="3"/>
    <x v="0"/>
    <x v="1"/>
    <x v="110"/>
    <n v="40.656565656565654"/>
    <n v="40.656565656565654"/>
    <n v="10.353535353535342"/>
    <n v="22.979797979797979"/>
    <n v="14.14141414141416"/>
    <n v="50"/>
  </r>
  <r>
    <n v="1068"/>
    <x v="0"/>
    <x v="0"/>
    <x v="2"/>
    <x v="0"/>
    <x v="3"/>
    <x v="0"/>
    <x v="1"/>
    <x v="153"/>
    <n v="40.656565656565654"/>
    <n v="40.656565656565654"/>
    <n v="10.353535353535342"/>
    <n v="22.474747474747474"/>
    <n v="14.646464646464665"/>
    <n v="50"/>
  </r>
  <r>
    <n v="1068"/>
    <x v="0"/>
    <x v="0"/>
    <x v="2"/>
    <x v="0"/>
    <x v="3"/>
    <x v="0"/>
    <x v="1"/>
    <x v="132"/>
    <n v="40.656565656565654"/>
    <n v="40.656565656565654"/>
    <n v="10.858585858585847"/>
    <n v="23.484848484848484"/>
    <n v="13.131313131313149"/>
    <n v="50"/>
  </r>
  <r>
    <n v="1068"/>
    <x v="0"/>
    <x v="0"/>
    <x v="2"/>
    <x v="0"/>
    <x v="3"/>
    <x v="0"/>
    <x v="1"/>
    <x v="40"/>
    <n v="40.656565656565654"/>
    <n v="40.656565656565654"/>
    <n v="11.111111111111107"/>
    <n v="23.484848484848484"/>
    <n v="12.87878787878789"/>
    <n v="50"/>
  </r>
  <r>
    <n v="1068"/>
    <x v="0"/>
    <x v="0"/>
    <x v="2"/>
    <x v="0"/>
    <x v="3"/>
    <x v="0"/>
    <x v="1"/>
    <x v="167"/>
    <n v="40.656565656565654"/>
    <n v="40.656565656565654"/>
    <n v="10.606060606060588"/>
    <n v="23.737373737373744"/>
    <n v="13.131313131313149"/>
    <n v="50"/>
  </r>
  <r>
    <n v="1068"/>
    <x v="0"/>
    <x v="0"/>
    <x v="2"/>
    <x v="0"/>
    <x v="3"/>
    <x v="0"/>
    <x v="1"/>
    <x v="33"/>
    <n v="40.656565656565654"/>
    <n v="40.656565656565654"/>
    <n v="10.606060606060588"/>
    <n v="23.737373737373744"/>
    <n v="13.131313131313149"/>
    <n v="50"/>
  </r>
  <r>
    <n v="1068"/>
    <x v="0"/>
    <x v="0"/>
    <x v="2"/>
    <x v="0"/>
    <x v="3"/>
    <x v="0"/>
    <x v="1"/>
    <x v="105"/>
    <n v="40.656565656565654"/>
    <n v="40.656565656565654"/>
    <n v="11.111111111111107"/>
    <n v="24.242424242424249"/>
    <n v="12.121212121212125"/>
    <n v="50"/>
  </r>
  <r>
    <n v="1068"/>
    <x v="0"/>
    <x v="0"/>
    <x v="2"/>
    <x v="0"/>
    <x v="3"/>
    <x v="0"/>
    <x v="1"/>
    <x v="180"/>
    <n v="40.656565656565654"/>
    <n v="40.656565656565654"/>
    <n v="11.111111111111107"/>
    <n v="24.242424242424249"/>
    <n v="12.121212121212125"/>
    <n v="50"/>
  </r>
  <r>
    <n v="1068"/>
    <x v="0"/>
    <x v="0"/>
    <x v="2"/>
    <x v="0"/>
    <x v="3"/>
    <x v="0"/>
    <x v="1"/>
    <x v="8"/>
    <n v="40.656565656565654"/>
    <n v="40.656565656565654"/>
    <n v="21.969696969696955"/>
    <n v="23.737373737373751"/>
    <n v="12.87878787878789"/>
    <n v="50"/>
  </r>
  <r>
    <n v="1068"/>
    <x v="0"/>
    <x v="0"/>
    <x v="2"/>
    <x v="0"/>
    <x v="3"/>
    <x v="0"/>
    <x v="1"/>
    <x v="141"/>
    <n v="40.656565656565654"/>
    <n v="40.656565656565654"/>
    <n v="21.969696969696955"/>
    <n v="24.242424242424256"/>
    <n v="13.131313131313135"/>
    <n v="50"/>
  </r>
  <r>
    <n v="1068"/>
    <x v="0"/>
    <x v="0"/>
    <x v="2"/>
    <x v="0"/>
    <x v="3"/>
    <x v="0"/>
    <x v="1"/>
    <x v="159"/>
    <n v="40.656565656565654"/>
    <n v="40.656565656565654"/>
    <n v="20.454545454545439"/>
    <n v="25.757575757575772"/>
    <n v="1.2626262626262701"/>
    <n v="49"/>
  </r>
  <r>
    <n v="1068"/>
    <x v="0"/>
    <x v="0"/>
    <x v="2"/>
    <x v="0"/>
    <x v="3"/>
    <x v="0"/>
    <x v="1"/>
    <x v="177"/>
    <n v="40.656565656565654"/>
    <n v="40.656565656565654"/>
    <n v="22.979797979797972"/>
    <n v="23.737373737373744"/>
    <n v="0.7575757575757649"/>
    <n v="49"/>
  </r>
  <r>
    <n v="1068"/>
    <x v="0"/>
    <x v="0"/>
    <x v="2"/>
    <x v="0"/>
    <x v="3"/>
    <x v="0"/>
    <x v="1"/>
    <x v="3"/>
    <n v="40.656565656565654"/>
    <n v="40.656565656565654"/>
    <n v="21.969696969696955"/>
    <n v="24.494949494949516"/>
    <n v="1.0101010101010104"/>
    <n v="49"/>
  </r>
  <r>
    <n v="1068"/>
    <x v="0"/>
    <x v="0"/>
    <x v="2"/>
    <x v="0"/>
    <x v="3"/>
    <x v="0"/>
    <x v="1"/>
    <x v="149"/>
    <n v="40.656565656565654"/>
    <n v="40.656565656565654"/>
    <n v="22.474747474747467"/>
    <n v="24.494949494949509"/>
    <n v="0.50505050505050519"/>
    <n v="49"/>
  </r>
  <r>
    <n v="1068"/>
    <x v="0"/>
    <x v="0"/>
    <x v="2"/>
    <x v="0"/>
    <x v="3"/>
    <x v="0"/>
    <x v="1"/>
    <x v="197"/>
    <n v="40.656565656565654"/>
    <n v="40.656565656565654"/>
    <n v="22.979797979797972"/>
    <n v="23.737373737373744"/>
    <n v="0.7575757575757649"/>
    <n v="49"/>
  </r>
  <r>
    <n v="1068"/>
    <x v="0"/>
    <x v="0"/>
    <x v="2"/>
    <x v="0"/>
    <x v="3"/>
    <x v="0"/>
    <x v="1"/>
    <x v="186"/>
    <n v="40.656565656565654"/>
    <n v="40.656565656565654"/>
    <n v="22.979797979797972"/>
    <n v="23.989898989899004"/>
    <n v="0.50505050505050519"/>
    <n v="49"/>
  </r>
  <r>
    <n v="1068"/>
    <x v="0"/>
    <x v="0"/>
    <x v="2"/>
    <x v="0"/>
    <x v="3"/>
    <x v="0"/>
    <x v="1"/>
    <x v="148"/>
    <n v="40.656565656565654"/>
    <n v="40.656565656565654"/>
    <n v="23.484848484848492"/>
    <n v="23.737373737373744"/>
    <n v="0.25252525252524549"/>
    <n v="49"/>
  </r>
  <r>
    <n v="1068"/>
    <x v="0"/>
    <x v="0"/>
    <x v="2"/>
    <x v="0"/>
    <x v="3"/>
    <x v="0"/>
    <x v="1"/>
    <x v="79"/>
    <n v="40.656565656565654"/>
    <n v="40.656565656565654"/>
    <n v="23.232323232323232"/>
    <n v="23.989898989899004"/>
    <n v="0.25252525252524549"/>
    <n v="49"/>
  </r>
  <r>
    <n v="1068"/>
    <x v="0"/>
    <x v="0"/>
    <x v="2"/>
    <x v="0"/>
    <x v="3"/>
    <x v="0"/>
    <x v="1"/>
    <x v="86"/>
    <n v="40.656565656565654"/>
    <n v="40.656565656565654"/>
    <n v="23.232323232323232"/>
    <n v="23.989898989899004"/>
    <n v="0.25252525252524549"/>
    <n v="49"/>
  </r>
  <r>
    <n v="1068"/>
    <x v="0"/>
    <x v="0"/>
    <x v="2"/>
    <x v="0"/>
    <x v="3"/>
    <x v="0"/>
    <x v="1"/>
    <x v="158"/>
    <n v="40.656565656565654"/>
    <n v="40.656565656565654"/>
    <n v="23.484848484848492"/>
    <n v="23.737373737373744"/>
    <n v="0.25252525252524549"/>
    <n v="49"/>
  </r>
  <r>
    <n v="1068"/>
    <x v="0"/>
    <x v="0"/>
    <x v="2"/>
    <x v="0"/>
    <x v="3"/>
    <x v="0"/>
    <x v="1"/>
    <x v="193"/>
    <n v="40.656565656565654"/>
    <n v="40.656565656565654"/>
    <n v="23.484848484848492"/>
    <n v="23.737373737373744"/>
    <n v="0.25252525252524549"/>
    <n v="49"/>
  </r>
  <r>
    <n v="1068"/>
    <x v="0"/>
    <x v="0"/>
    <x v="2"/>
    <x v="0"/>
    <x v="3"/>
    <x v="0"/>
    <x v="1"/>
    <x v="166"/>
    <n v="40.656565656565654"/>
    <n v="40.656565656565654"/>
    <n v="23.484848484848492"/>
    <n v="23.484848484848484"/>
    <n v="0.50505050505050519"/>
    <n v="49"/>
  </r>
  <r>
    <n v="1068"/>
    <x v="0"/>
    <x v="0"/>
    <x v="2"/>
    <x v="0"/>
    <x v="3"/>
    <x v="0"/>
    <x v="1"/>
    <x v="38"/>
    <n v="40.656565656565654"/>
    <n v="40.656565656565654"/>
    <n v="23.484848484848492"/>
    <n v="23.484848484848484"/>
    <n v="0.50505050505050519"/>
    <n v="49"/>
  </r>
  <r>
    <n v="1068"/>
    <x v="0"/>
    <x v="0"/>
    <x v="2"/>
    <x v="0"/>
    <x v="3"/>
    <x v="0"/>
    <x v="1"/>
    <x v="124"/>
    <n v="40.656565656565654"/>
    <n v="40.656565656565654"/>
    <n v="23.484848484848492"/>
    <n v="23.737373737373744"/>
    <n v="0.25252525252524549"/>
    <n v="49"/>
  </r>
  <r>
    <n v="1068"/>
    <x v="0"/>
    <x v="0"/>
    <x v="2"/>
    <x v="0"/>
    <x v="3"/>
    <x v="0"/>
    <x v="1"/>
    <x v="64"/>
    <n v="40.656565656565654"/>
    <n v="40.656565656565654"/>
    <n v="23.737373737373737"/>
    <n v="23.484848484848499"/>
    <n v="0.25252525252524549"/>
    <n v="49"/>
  </r>
  <r>
    <n v="1068"/>
    <x v="0"/>
    <x v="0"/>
    <x v="2"/>
    <x v="0"/>
    <x v="3"/>
    <x v="0"/>
    <x v="1"/>
    <x v="198"/>
    <n v="40.656565656565654"/>
    <n v="40.656565656565654"/>
    <n v="23.484848484848492"/>
    <n v="23.484848484848484"/>
    <n v="0.50505050505050519"/>
    <n v="49"/>
  </r>
  <r>
    <n v="1068"/>
    <x v="0"/>
    <x v="0"/>
    <x v="2"/>
    <x v="0"/>
    <x v="3"/>
    <x v="0"/>
    <x v="1"/>
    <x v="83"/>
    <n v="40.656565656565654"/>
    <n v="40.656565656565654"/>
    <n v="23.484848484848492"/>
    <n v="23.484848484848484"/>
    <n v="0.50505050505050519"/>
    <n v="49"/>
  </r>
  <r>
    <n v="1068"/>
    <x v="0"/>
    <x v="0"/>
    <x v="2"/>
    <x v="0"/>
    <x v="3"/>
    <x v="0"/>
    <x v="1"/>
    <x v="62"/>
    <n v="40.656565656565654"/>
    <n v="40.656565656565654"/>
    <n v="23.737373737373737"/>
    <n v="23.484848484848499"/>
    <n v="9.8484848484848442"/>
    <n v="49"/>
  </r>
  <r>
    <n v="1068"/>
    <x v="0"/>
    <x v="0"/>
    <x v="2"/>
    <x v="0"/>
    <x v="3"/>
    <x v="0"/>
    <x v="1"/>
    <x v="89"/>
    <n v="40.656565656565654"/>
    <n v="40.656565656565654"/>
    <n v="23.484848484848492"/>
    <n v="23.737373737373744"/>
    <n v="9.8484848484848442"/>
    <n v="49"/>
  </r>
  <r>
    <n v="1068"/>
    <x v="0"/>
    <x v="0"/>
    <x v="2"/>
    <x v="0"/>
    <x v="3"/>
    <x v="0"/>
    <x v="1"/>
    <x v="156"/>
    <n v="40.656565656565654"/>
    <n v="40.656565656565654"/>
    <n v="23.737373737373737"/>
    <n v="23.484848484848499"/>
    <n v="9.8484848484848442"/>
    <n v="49"/>
  </r>
  <r>
    <n v="1068"/>
    <x v="0"/>
    <x v="0"/>
    <x v="2"/>
    <x v="0"/>
    <x v="3"/>
    <x v="0"/>
    <x v="1"/>
    <x v="108"/>
    <n v="40.656565656565654"/>
    <n v="40.656565656565654"/>
    <n v="23.737373737373737"/>
    <n v="23.737373737373744"/>
    <n v="9.5959595959595987"/>
    <n v="49"/>
  </r>
  <r>
    <n v="1068"/>
    <x v="0"/>
    <x v="0"/>
    <x v="2"/>
    <x v="0"/>
    <x v="3"/>
    <x v="0"/>
    <x v="1"/>
    <x v="195"/>
    <n v="40.656565656565654"/>
    <n v="40.656565656565654"/>
    <n v="23.737373737373737"/>
    <n v="23.484848484848499"/>
    <n v="9.8484848484848442"/>
    <n v="49"/>
  </r>
  <r>
    <n v="1068"/>
    <x v="0"/>
    <x v="0"/>
    <x v="2"/>
    <x v="0"/>
    <x v="3"/>
    <x v="0"/>
    <x v="1"/>
    <x v="119"/>
    <n v="40.656565656565654"/>
    <n v="40.656565656565654"/>
    <n v="23.737373737373737"/>
    <n v="23.484848484848499"/>
    <n v="9.8484848484848442"/>
    <n v="49"/>
  </r>
  <r>
    <n v="1068"/>
    <x v="0"/>
    <x v="0"/>
    <x v="2"/>
    <x v="0"/>
    <x v="3"/>
    <x v="0"/>
    <x v="1"/>
    <x v="35"/>
    <n v="40.656565656565654"/>
    <n v="40.656565656565654"/>
    <n v="23.737373737373737"/>
    <n v="23.484848484848499"/>
    <n v="9.8484848484848442"/>
    <n v="49"/>
  </r>
  <r>
    <n v="1068"/>
    <x v="0"/>
    <x v="0"/>
    <x v="2"/>
    <x v="0"/>
    <x v="3"/>
    <x v="0"/>
    <x v="1"/>
    <x v="178"/>
    <n v="40.656565656565654"/>
    <n v="40.656565656565654"/>
    <n v="23.737373737373737"/>
    <n v="23.484848484848499"/>
    <n v="9.8484848484848442"/>
    <n v="49"/>
  </r>
  <r>
    <n v="1068"/>
    <x v="0"/>
    <x v="0"/>
    <x v="2"/>
    <x v="0"/>
    <x v="3"/>
    <x v="0"/>
    <x v="1"/>
    <x v="196"/>
    <n v="40.656565656565654"/>
    <n v="40.656565656565654"/>
    <n v="23.737373737373737"/>
    <n v="23.737373737373744"/>
    <n v="9.5959595959595987"/>
    <n v="49"/>
  </r>
  <r>
    <n v="1068"/>
    <x v="0"/>
    <x v="0"/>
    <x v="2"/>
    <x v="0"/>
    <x v="3"/>
    <x v="0"/>
    <x v="1"/>
    <x v="113"/>
    <n v="0"/>
    <n v="0"/>
    <n v="0"/>
    <n v="0"/>
    <n v="30.808080808080799"/>
    <n v="50"/>
  </r>
  <r>
    <n v="1068"/>
    <x v="0"/>
    <x v="0"/>
    <x v="2"/>
    <x v="0"/>
    <x v="3"/>
    <x v="0"/>
    <x v="1"/>
    <x v="128"/>
    <n v="19.444444444444443"/>
    <n v="19.444444444444443"/>
    <n v="20.959595959595966"/>
    <n v="0.25252525252524549"/>
    <n v="21.212121212121204"/>
    <n v="50"/>
  </r>
  <r>
    <n v="1068"/>
    <x v="0"/>
    <x v="0"/>
    <x v="2"/>
    <x v="0"/>
    <x v="3"/>
    <x v="0"/>
    <x v="1"/>
    <x v="80"/>
    <n v="22.222222222222221"/>
    <n v="22.222222222222221"/>
    <n v="18.181818181818187"/>
    <n v="0.25252525252524549"/>
    <n v="33.080808080808076"/>
    <n v="50"/>
  </r>
  <r>
    <n v="1068"/>
    <x v="0"/>
    <x v="0"/>
    <x v="2"/>
    <x v="0"/>
    <x v="3"/>
    <x v="0"/>
    <x v="1"/>
    <x v="101"/>
    <n v="28.030303030303035"/>
    <n v="28.030303030303035"/>
    <n v="12.626262626262619"/>
    <n v="0"/>
    <n v="33.080808080808076"/>
    <n v="50"/>
  </r>
  <r>
    <n v="1068"/>
    <x v="0"/>
    <x v="0"/>
    <x v="2"/>
    <x v="0"/>
    <x v="3"/>
    <x v="0"/>
    <x v="1"/>
    <x v="51"/>
    <n v="30.050505050505045"/>
    <n v="30.050505050505045"/>
    <n v="10.606060606060609"/>
    <n v="0"/>
    <n v="34.090909090909086"/>
    <n v="50"/>
  </r>
  <r>
    <n v="1068"/>
    <x v="0"/>
    <x v="0"/>
    <x v="2"/>
    <x v="0"/>
    <x v="3"/>
    <x v="0"/>
    <x v="1"/>
    <x v="22"/>
    <n v="39.520202020202014"/>
    <n v="39.520202020202014"/>
    <n v="1.1363636363636402"/>
    <n v="0"/>
    <n v="35.101010101010097"/>
    <n v="50"/>
  </r>
  <r>
    <n v="1068"/>
    <x v="0"/>
    <x v="0"/>
    <x v="2"/>
    <x v="0"/>
    <x v="3"/>
    <x v="0"/>
    <x v="1"/>
    <x v="56"/>
    <n v="39.898989898989903"/>
    <n v="39.898989898989903"/>
    <n v="0.75757575757575069"/>
    <n v="0"/>
    <n v="35.101010101010097"/>
    <n v="50"/>
  </r>
  <r>
    <n v="1068"/>
    <x v="0"/>
    <x v="0"/>
    <x v="2"/>
    <x v="0"/>
    <x v="3"/>
    <x v="0"/>
    <x v="1"/>
    <x v="12"/>
    <n v="40.404040404040408"/>
    <n v="40.404040404040408"/>
    <n v="0.25252525252524549"/>
    <n v="0"/>
    <n v="35.101010101010097"/>
    <n v="50"/>
  </r>
  <r>
    <n v="1068"/>
    <x v="0"/>
    <x v="0"/>
    <x v="2"/>
    <x v="0"/>
    <x v="3"/>
    <x v="0"/>
    <x v="1"/>
    <x v="46"/>
    <n v="40.656565656565654"/>
    <n v="40.656565656565654"/>
    <n v="0"/>
    <n v="0"/>
    <n v="35.353535353535356"/>
    <n v="50"/>
  </r>
  <r>
    <n v="1068"/>
    <x v="0"/>
    <x v="0"/>
    <x v="2"/>
    <x v="0"/>
    <x v="3"/>
    <x v="0"/>
    <x v="1"/>
    <x v="81"/>
    <n v="40.656565656565654"/>
    <n v="40.656565656565654"/>
    <n v="0"/>
    <n v="0"/>
    <n v="35.353535353535356"/>
    <n v="50"/>
  </r>
  <r>
    <n v="1068"/>
    <x v="0"/>
    <x v="0"/>
    <x v="2"/>
    <x v="0"/>
    <x v="3"/>
    <x v="0"/>
    <x v="1"/>
    <x v="2"/>
    <n v="40.656565656565654"/>
    <n v="40.656565656565654"/>
    <n v="0"/>
    <n v="0"/>
    <n v="47.474747474747481"/>
    <n v="50"/>
  </r>
  <r>
    <n v="1068"/>
    <x v="0"/>
    <x v="0"/>
    <x v="2"/>
    <x v="0"/>
    <x v="3"/>
    <x v="0"/>
    <x v="1"/>
    <x v="29"/>
    <n v="40.656565656565654"/>
    <n v="40.656565656565654"/>
    <n v="0"/>
    <n v="0"/>
    <n v="47.474747474747481"/>
    <n v="50"/>
  </r>
  <r>
    <n v="1068"/>
    <x v="0"/>
    <x v="0"/>
    <x v="2"/>
    <x v="0"/>
    <x v="3"/>
    <x v="0"/>
    <x v="1"/>
    <x v="145"/>
    <n v="40.656565656565654"/>
    <n v="40.656565656565654"/>
    <n v="0"/>
    <n v="10.353535353535342"/>
    <n v="37.121212121212139"/>
    <n v="50"/>
  </r>
  <r>
    <n v="1068"/>
    <x v="0"/>
    <x v="0"/>
    <x v="2"/>
    <x v="0"/>
    <x v="3"/>
    <x v="0"/>
    <x v="1"/>
    <x v="9"/>
    <n v="40.656565656565654"/>
    <n v="40.656565656565654"/>
    <n v="0"/>
    <n v="20.454545454545439"/>
    <n v="27.020202020202042"/>
    <n v="50"/>
  </r>
  <r>
    <n v="1068"/>
    <x v="0"/>
    <x v="0"/>
    <x v="2"/>
    <x v="0"/>
    <x v="3"/>
    <x v="0"/>
    <x v="1"/>
    <x v="161"/>
    <n v="40.656565656565654"/>
    <n v="40.656565656565654"/>
    <n v="0"/>
    <n v="20.454545454545439"/>
    <n v="27.020202020202042"/>
    <n v="50"/>
  </r>
  <r>
    <n v="1068"/>
    <x v="0"/>
    <x v="0"/>
    <x v="2"/>
    <x v="0"/>
    <x v="3"/>
    <x v="0"/>
    <x v="1"/>
    <x v="138"/>
    <n v="40.656565656565654"/>
    <n v="40.656565656565654"/>
    <n v="0"/>
    <n v="21.212121212121204"/>
    <n v="26.262626262626277"/>
    <n v="50"/>
  </r>
  <r>
    <n v="1068"/>
    <x v="0"/>
    <x v="0"/>
    <x v="2"/>
    <x v="0"/>
    <x v="3"/>
    <x v="0"/>
    <x v="1"/>
    <x v="61"/>
    <n v="40.656565656565654"/>
    <n v="40.656565656565654"/>
    <n v="0"/>
    <n v="22.222222222222221"/>
    <n v="25.25252525252526"/>
    <n v="50"/>
  </r>
  <r>
    <n v="1068"/>
    <x v="0"/>
    <x v="0"/>
    <x v="2"/>
    <x v="0"/>
    <x v="3"/>
    <x v="0"/>
    <x v="1"/>
    <x v="131"/>
    <n v="40.656565656565654"/>
    <n v="40.656565656565654"/>
    <n v="0"/>
    <n v="22.979797979797972"/>
    <n v="24.494949494949509"/>
    <n v="50"/>
  </r>
  <r>
    <n v="1068"/>
    <x v="0"/>
    <x v="0"/>
    <x v="2"/>
    <x v="0"/>
    <x v="3"/>
    <x v="0"/>
    <x v="1"/>
    <x v="146"/>
    <n v="40.656565656565654"/>
    <n v="40.656565656565654"/>
    <n v="0"/>
    <n v="22.979797979797972"/>
    <n v="24.494949494949509"/>
    <n v="50"/>
  </r>
  <r>
    <n v="1068"/>
    <x v="0"/>
    <x v="0"/>
    <x v="2"/>
    <x v="0"/>
    <x v="3"/>
    <x v="0"/>
    <x v="1"/>
    <x v="120"/>
    <n v="40.656565656565654"/>
    <n v="40.656565656565654"/>
    <n v="0"/>
    <n v="23.484848484848492"/>
    <n v="23.98989898989899"/>
    <n v="50"/>
  </r>
  <r>
    <n v="1068"/>
    <x v="0"/>
    <x v="0"/>
    <x v="2"/>
    <x v="0"/>
    <x v="3"/>
    <x v="0"/>
    <x v="1"/>
    <x v="60"/>
    <n v="40.656565656565654"/>
    <n v="40.656565656565654"/>
    <n v="10.353535353535342"/>
    <n v="22.979797979797979"/>
    <n v="14.14141414141416"/>
    <n v="50"/>
  </r>
  <r>
    <n v="1068"/>
    <x v="0"/>
    <x v="0"/>
    <x v="2"/>
    <x v="0"/>
    <x v="3"/>
    <x v="0"/>
    <x v="1"/>
    <x v="23"/>
    <n v="40.656565656565654"/>
    <n v="40.656565656565654"/>
    <n v="10.858585858585847"/>
    <n v="23.484848484848484"/>
    <n v="13.131313131313149"/>
    <n v="50"/>
  </r>
  <r>
    <n v="1068"/>
    <x v="0"/>
    <x v="0"/>
    <x v="2"/>
    <x v="0"/>
    <x v="3"/>
    <x v="0"/>
    <x v="1"/>
    <x v="67"/>
    <n v="40.656565656565654"/>
    <n v="40.656565656565654"/>
    <n v="10.606060606060588"/>
    <n v="23.737373737373744"/>
    <n v="13.131313131313149"/>
    <n v="50"/>
  </r>
  <r>
    <n v="1068"/>
    <x v="0"/>
    <x v="0"/>
    <x v="2"/>
    <x v="0"/>
    <x v="3"/>
    <x v="0"/>
    <x v="1"/>
    <x v="92"/>
    <n v="40.656565656565654"/>
    <n v="40.656565656565654"/>
    <n v="10.606060606060588"/>
    <n v="23.989898989899004"/>
    <n v="12.87878787878789"/>
    <n v="50"/>
  </r>
  <r>
    <n v="1068"/>
    <x v="0"/>
    <x v="0"/>
    <x v="2"/>
    <x v="0"/>
    <x v="3"/>
    <x v="0"/>
    <x v="1"/>
    <x v="181"/>
    <n v="40.656565656565654"/>
    <n v="40.656565656565654"/>
    <n v="10.858585858585847"/>
    <n v="24.494949494949509"/>
    <n v="12.121212121212125"/>
    <n v="50"/>
  </r>
  <r>
    <n v="1068"/>
    <x v="0"/>
    <x v="0"/>
    <x v="2"/>
    <x v="0"/>
    <x v="3"/>
    <x v="0"/>
    <x v="1"/>
    <x v="123"/>
    <n v="40.656565656565654"/>
    <n v="40.656565656565654"/>
    <n v="11.111111111111107"/>
    <n v="24.242424242424249"/>
    <n v="12.121212121212125"/>
    <n v="50"/>
  </r>
  <r>
    <n v="1068"/>
    <x v="0"/>
    <x v="0"/>
    <x v="2"/>
    <x v="0"/>
    <x v="3"/>
    <x v="0"/>
    <x v="1"/>
    <x v="97"/>
    <n v="40.656565656565654"/>
    <n v="40.656565656565654"/>
    <n v="22.979797979797972"/>
    <n v="23.989898989899004"/>
    <n v="0.50505050505050519"/>
    <n v="49"/>
  </r>
  <r>
    <n v="1068"/>
    <x v="0"/>
    <x v="0"/>
    <x v="2"/>
    <x v="0"/>
    <x v="3"/>
    <x v="0"/>
    <x v="1"/>
    <x v="77"/>
    <n v="40.656565656565654"/>
    <n v="40.656565656565654"/>
    <n v="22.727272727272712"/>
    <n v="24.242424242424264"/>
    <n v="0.50505050505050519"/>
    <n v="49"/>
  </r>
  <r>
    <n v="1068"/>
    <x v="0"/>
    <x v="0"/>
    <x v="2"/>
    <x v="0"/>
    <x v="3"/>
    <x v="0"/>
    <x v="1"/>
    <x v="102"/>
    <n v="40.656565656565654"/>
    <n v="40.656565656565654"/>
    <n v="22.979797979797972"/>
    <n v="23.989898989899004"/>
    <n v="0.50505050505050519"/>
    <n v="49"/>
  </r>
  <r>
    <n v="1068"/>
    <x v="0"/>
    <x v="0"/>
    <x v="2"/>
    <x v="0"/>
    <x v="3"/>
    <x v="0"/>
    <x v="1"/>
    <x v="183"/>
    <n v="40.656565656565654"/>
    <n v="40.656565656565654"/>
    <n v="23.232323232323232"/>
    <n v="23.737373737373744"/>
    <n v="0.50505050505050519"/>
    <n v="49"/>
  </r>
  <r>
    <n v="1068"/>
    <x v="0"/>
    <x v="0"/>
    <x v="2"/>
    <x v="0"/>
    <x v="3"/>
    <x v="0"/>
    <x v="1"/>
    <x v="139"/>
    <n v="40.656565656565654"/>
    <n v="40.656565656565654"/>
    <n v="23.484848484848492"/>
    <n v="23.737373737373744"/>
    <n v="0.25252525252524549"/>
    <n v="49"/>
  </r>
  <r>
    <n v="1068"/>
    <x v="0"/>
    <x v="0"/>
    <x v="2"/>
    <x v="0"/>
    <x v="3"/>
    <x v="0"/>
    <x v="1"/>
    <x v="169"/>
    <n v="40.656565656565654"/>
    <n v="40.656565656565654"/>
    <n v="23.232323232323232"/>
    <n v="23.737373737373744"/>
    <n v="0.50505050505050519"/>
    <n v="49"/>
  </r>
  <r>
    <n v="1068"/>
    <x v="0"/>
    <x v="0"/>
    <x v="2"/>
    <x v="0"/>
    <x v="3"/>
    <x v="0"/>
    <x v="1"/>
    <x v="0"/>
    <n v="40.656565656565654"/>
    <n v="40.656565656565654"/>
    <n v="23.232323232323232"/>
    <n v="23.737373737373744"/>
    <n v="0.50505050505050519"/>
    <n v="49"/>
  </r>
  <r>
    <n v="1068"/>
    <x v="0"/>
    <x v="0"/>
    <x v="2"/>
    <x v="0"/>
    <x v="3"/>
    <x v="0"/>
    <x v="1"/>
    <x v="200"/>
    <n v="40.656565656565654"/>
    <n v="40.656565656565654"/>
    <n v="23.232323232323232"/>
    <n v="23.989898989899004"/>
    <n v="0.25252525252524549"/>
    <n v="49"/>
  </r>
  <r>
    <n v="1068"/>
    <x v="0"/>
    <x v="0"/>
    <x v="2"/>
    <x v="0"/>
    <x v="3"/>
    <x v="0"/>
    <x v="1"/>
    <x v="172"/>
    <n v="40.656565656565654"/>
    <n v="40.656565656565654"/>
    <n v="23.484848484848492"/>
    <n v="23.484848484848484"/>
    <n v="0.50505050505050519"/>
    <n v="49"/>
  </r>
  <r>
    <n v="1068"/>
    <x v="0"/>
    <x v="0"/>
    <x v="2"/>
    <x v="0"/>
    <x v="3"/>
    <x v="0"/>
    <x v="1"/>
    <x v="121"/>
    <n v="40.656565656565654"/>
    <n v="40.656565656565654"/>
    <n v="23.484848484848492"/>
    <n v="23.737373737373744"/>
    <n v="0.25252525252524549"/>
    <n v="49"/>
  </r>
  <r>
    <n v="1068"/>
    <x v="0"/>
    <x v="0"/>
    <x v="2"/>
    <x v="0"/>
    <x v="3"/>
    <x v="0"/>
    <x v="1"/>
    <x v="165"/>
    <n v="40.656565656565654"/>
    <n v="40.656565656565654"/>
    <n v="23.484848484848492"/>
    <n v="23.737373737373744"/>
    <n v="0.25252525252524549"/>
    <n v="49"/>
  </r>
  <r>
    <n v="1068"/>
    <x v="0"/>
    <x v="0"/>
    <x v="2"/>
    <x v="0"/>
    <x v="3"/>
    <x v="0"/>
    <x v="1"/>
    <x v="137"/>
    <n v="40.656565656565654"/>
    <n v="40.656565656565654"/>
    <n v="23.484848484848492"/>
    <n v="23.484848484848484"/>
    <n v="0.50505050505050519"/>
    <n v="49"/>
  </r>
  <r>
    <n v="1068"/>
    <x v="0"/>
    <x v="0"/>
    <x v="2"/>
    <x v="0"/>
    <x v="3"/>
    <x v="0"/>
    <x v="1"/>
    <x v="24"/>
    <n v="40.656565656565654"/>
    <n v="40.656565656565654"/>
    <n v="23.484848484848492"/>
    <n v="23.737373737373744"/>
    <n v="0.25252525252524549"/>
    <n v="49"/>
  </r>
  <r>
    <n v="1068"/>
    <x v="0"/>
    <x v="0"/>
    <x v="2"/>
    <x v="0"/>
    <x v="3"/>
    <x v="0"/>
    <x v="1"/>
    <x v="192"/>
    <n v="40.656565656565654"/>
    <n v="40.656565656565654"/>
    <n v="23.484848484848492"/>
    <n v="23.484848484848484"/>
    <n v="0.50505050505050519"/>
    <n v="49"/>
  </r>
  <r>
    <n v="1068"/>
    <x v="0"/>
    <x v="0"/>
    <x v="2"/>
    <x v="0"/>
    <x v="3"/>
    <x v="0"/>
    <x v="1"/>
    <x v="135"/>
    <n v="40.656565656565654"/>
    <n v="40.656565656565654"/>
    <n v="23.484848484848492"/>
    <n v="23.737373737373744"/>
    <n v="0.25252525252524549"/>
    <n v="49"/>
  </r>
  <r>
    <n v="1068"/>
    <x v="0"/>
    <x v="0"/>
    <x v="2"/>
    <x v="0"/>
    <x v="3"/>
    <x v="0"/>
    <x v="1"/>
    <x v="129"/>
    <n v="40.656565656565654"/>
    <n v="40.656565656565654"/>
    <n v="23.484848484848492"/>
    <n v="23.484848484848484"/>
    <n v="0.50505050505050519"/>
    <n v="49"/>
  </r>
  <r>
    <n v="1068"/>
    <x v="0"/>
    <x v="0"/>
    <x v="2"/>
    <x v="0"/>
    <x v="3"/>
    <x v="0"/>
    <x v="1"/>
    <x v="125"/>
    <n v="40.656565656565654"/>
    <n v="40.656565656565654"/>
    <n v="23.484848484848492"/>
    <n v="23.737373737373744"/>
    <n v="9.8484848484848442"/>
    <n v="49"/>
  </r>
  <r>
    <n v="1068"/>
    <x v="0"/>
    <x v="0"/>
    <x v="2"/>
    <x v="0"/>
    <x v="3"/>
    <x v="0"/>
    <x v="1"/>
    <x v="184"/>
    <n v="40.656565656565654"/>
    <n v="40.656565656565654"/>
    <n v="23.484848484848492"/>
    <n v="23.737373737373744"/>
    <n v="9.8484848484848442"/>
    <n v="49"/>
  </r>
  <r>
    <n v="1068"/>
    <x v="0"/>
    <x v="0"/>
    <x v="2"/>
    <x v="0"/>
    <x v="3"/>
    <x v="0"/>
    <x v="1"/>
    <x v="14"/>
    <n v="40.656565656565654"/>
    <n v="40.656565656565654"/>
    <n v="23.484848484848492"/>
    <n v="23.737373737373744"/>
    <n v="9.8484848484848442"/>
    <n v="49"/>
  </r>
  <r>
    <n v="1068"/>
    <x v="0"/>
    <x v="0"/>
    <x v="2"/>
    <x v="0"/>
    <x v="3"/>
    <x v="0"/>
    <x v="1"/>
    <x v="75"/>
    <n v="40.656565656565654"/>
    <n v="40.656565656565654"/>
    <n v="23.737373737373737"/>
    <n v="23.484848484848499"/>
    <n v="9.8484848484848442"/>
    <n v="49"/>
  </r>
  <r>
    <n v="1068"/>
    <x v="0"/>
    <x v="0"/>
    <x v="2"/>
    <x v="0"/>
    <x v="3"/>
    <x v="0"/>
    <x v="1"/>
    <x v="163"/>
    <n v="40.656565656565654"/>
    <n v="40.656565656565654"/>
    <n v="23.737373737373737"/>
    <n v="23.484848484848499"/>
    <n v="9.8484848484848442"/>
    <n v="49"/>
  </r>
  <r>
    <n v="1068"/>
    <x v="0"/>
    <x v="0"/>
    <x v="2"/>
    <x v="0"/>
    <x v="3"/>
    <x v="0"/>
    <x v="1"/>
    <x v="134"/>
    <n v="40.656565656565654"/>
    <n v="40.656565656565654"/>
    <n v="23.737373737373737"/>
    <n v="23.484848484848499"/>
    <n v="9.8484848484848442"/>
    <n v="49"/>
  </r>
  <r>
    <n v="1068"/>
    <x v="0"/>
    <x v="0"/>
    <x v="2"/>
    <x v="0"/>
    <x v="3"/>
    <x v="0"/>
    <x v="1"/>
    <x v="127"/>
    <n v="40.656565656565654"/>
    <n v="40.656565656565654"/>
    <n v="23.737373737373737"/>
    <n v="23.484848484848499"/>
    <n v="9.8484848484848442"/>
    <n v="49"/>
  </r>
  <r>
    <n v="1068"/>
    <x v="0"/>
    <x v="0"/>
    <x v="2"/>
    <x v="0"/>
    <x v="3"/>
    <x v="0"/>
    <x v="1"/>
    <x v="21"/>
    <n v="40.656565656565654"/>
    <n v="40.656565656565654"/>
    <n v="23.737373737373737"/>
    <n v="23.484848484848499"/>
    <n v="9.8484848484848442"/>
    <n v="49"/>
  </r>
  <r>
    <n v="1068"/>
    <x v="0"/>
    <x v="0"/>
    <x v="2"/>
    <x v="0"/>
    <x v="3"/>
    <x v="0"/>
    <x v="1"/>
    <x v="171"/>
    <n v="40.656565656565654"/>
    <n v="40.656565656565654"/>
    <n v="23.737373737373737"/>
    <n v="23.484848484848499"/>
    <n v="9.8484848484848442"/>
    <n v="49"/>
  </r>
  <r>
    <n v="1068"/>
    <x v="0"/>
    <x v="0"/>
    <x v="2"/>
    <x v="0"/>
    <x v="3"/>
    <x v="0"/>
    <x v="1"/>
    <x v="160"/>
    <n v="40.656565656565654"/>
    <n v="40.656565656565654"/>
    <n v="23.737373737373737"/>
    <n v="23.484848484848499"/>
    <n v="9.8484848484848442"/>
    <n v="49"/>
  </r>
  <r>
    <n v="1068"/>
    <x v="0"/>
    <x v="0"/>
    <x v="2"/>
    <x v="0"/>
    <x v="3"/>
    <x v="0"/>
    <x v="1"/>
    <x v="96"/>
    <n v="40.656565656565654"/>
    <n v="40.656565656565654"/>
    <n v="23.484848484848492"/>
    <n v="23.737373737373744"/>
    <n v="9.8484848484848442"/>
    <n v="49"/>
  </r>
  <r>
    <n v="1069"/>
    <x v="1"/>
    <x v="1"/>
    <x v="2"/>
    <x v="0"/>
    <x v="3"/>
    <x v="0"/>
    <x v="1"/>
    <x v="113"/>
    <n v="0"/>
    <n v="0"/>
    <n v="0"/>
    <n v="0"/>
    <n v="49.650349650349654"/>
    <n v="50"/>
  </r>
  <r>
    <n v="1069"/>
    <x v="1"/>
    <x v="1"/>
    <x v="2"/>
    <x v="0"/>
    <x v="3"/>
    <x v="0"/>
    <x v="1"/>
    <x v="73"/>
    <n v="44.055944055944053"/>
    <n v="46.853146853146853"/>
    <n v="26.223776223776227"/>
    <n v="2.7972027972028002"/>
    <n v="23.426573426573427"/>
    <n v="50"/>
  </r>
  <r>
    <n v="1069"/>
    <x v="1"/>
    <x v="1"/>
    <x v="2"/>
    <x v="0"/>
    <x v="3"/>
    <x v="0"/>
    <x v="1"/>
    <x v="13"/>
    <n v="46.153846153846153"/>
    <n v="48.951048951048953"/>
    <n v="24.82517482517482"/>
    <n v="24.125874125874134"/>
    <n v="2.097902097902093"/>
    <n v="50"/>
  </r>
  <r>
    <n v="1069"/>
    <x v="1"/>
    <x v="1"/>
    <x v="2"/>
    <x v="0"/>
    <x v="3"/>
    <x v="0"/>
    <x v="1"/>
    <x v="28"/>
    <n v="0"/>
    <n v="0"/>
    <n v="19.347319347319353"/>
    <n v="4.7785547785547706"/>
    <n v="49.650349650349654"/>
    <n v="50"/>
  </r>
  <r>
    <n v="1069"/>
    <x v="1"/>
    <x v="1"/>
    <x v="2"/>
    <x v="0"/>
    <x v="3"/>
    <x v="0"/>
    <x v="1"/>
    <x v="30"/>
    <n v="46.15384615384616"/>
    <n v="49.650349650349654"/>
    <n v="24.12587412587412"/>
    <n v="24.125874125874134"/>
    <n v="2.097902097902093"/>
    <n v="29"/>
  </r>
  <r>
    <n v="1069"/>
    <x v="1"/>
    <x v="1"/>
    <x v="2"/>
    <x v="0"/>
    <x v="3"/>
    <x v="0"/>
    <x v="1"/>
    <x v="128"/>
    <n v="46.15384615384616"/>
    <n v="49.650349650349654"/>
    <n v="25.52447552447552"/>
    <n v="24.125874125874134"/>
    <n v="0.69930069930069294"/>
    <n v="4"/>
  </r>
  <r>
    <n v="1069"/>
    <x v="1"/>
    <x v="1"/>
    <x v="2"/>
    <x v="0"/>
    <x v="3"/>
    <x v="0"/>
    <x v="1"/>
    <x v="103"/>
    <n v="15.151515151515156"/>
    <n v="19.347319347319353"/>
    <n v="30.303030303030301"/>
    <n v="22.727272727272734"/>
    <n v="24.125874125874105"/>
    <n v="50"/>
  </r>
  <r>
    <n v="1069"/>
    <x v="1"/>
    <x v="1"/>
    <x v="2"/>
    <x v="0"/>
    <x v="3"/>
    <x v="0"/>
    <x v="1"/>
    <x v="144"/>
    <n v="16.550116550116556"/>
    <n v="19.347319347319353"/>
    <n v="30.303030303030301"/>
    <n v="24.12587412587412"/>
    <n v="24.125874125874134"/>
    <n v="50"/>
  </r>
  <r>
    <n v="1070"/>
    <x v="0"/>
    <x v="0"/>
    <x v="2"/>
    <x v="0"/>
    <x v="0"/>
    <x v="0"/>
    <x v="1"/>
    <x v="144"/>
    <n v="0"/>
    <n v="0"/>
    <n v="0"/>
    <n v="8.080808080808076"/>
    <n v="32.575757575757578"/>
    <n v="50"/>
  </r>
  <r>
    <n v="1070"/>
    <x v="0"/>
    <x v="0"/>
    <x v="2"/>
    <x v="0"/>
    <x v="0"/>
    <x v="0"/>
    <x v="1"/>
    <x v="73"/>
    <n v="0"/>
    <n v="0"/>
    <n v="0"/>
    <n v="8.080808080808076"/>
    <n v="52.777777777777771"/>
    <n v="50"/>
  </r>
  <r>
    <n v="1070"/>
    <x v="0"/>
    <x v="0"/>
    <x v="2"/>
    <x v="0"/>
    <x v="0"/>
    <x v="0"/>
    <x v="1"/>
    <x v="6"/>
    <n v="0"/>
    <n v="0"/>
    <n v="0"/>
    <n v="40.404040404040408"/>
    <n v="31.818181818181806"/>
    <n v="50"/>
  </r>
  <r>
    <n v="1070"/>
    <x v="0"/>
    <x v="0"/>
    <x v="2"/>
    <x v="0"/>
    <x v="0"/>
    <x v="0"/>
    <x v="1"/>
    <x v="53"/>
    <n v="0"/>
    <n v="0"/>
    <n v="0"/>
    <n v="40.404040404040408"/>
    <n v="31.818181818181806"/>
    <n v="50"/>
  </r>
  <r>
    <n v="1070"/>
    <x v="0"/>
    <x v="0"/>
    <x v="2"/>
    <x v="0"/>
    <x v="0"/>
    <x v="0"/>
    <x v="1"/>
    <x v="19"/>
    <n v="0"/>
    <n v="0"/>
    <n v="0"/>
    <n v="40.404040404040408"/>
    <n v="34.343434343434332"/>
    <n v="50"/>
  </r>
  <r>
    <n v="1070"/>
    <x v="0"/>
    <x v="0"/>
    <x v="2"/>
    <x v="0"/>
    <x v="0"/>
    <x v="0"/>
    <x v="1"/>
    <x v="52"/>
    <n v="0"/>
    <n v="0"/>
    <n v="0"/>
    <n v="40.404040404040408"/>
    <n v="34.343434343434332"/>
    <n v="50"/>
  </r>
  <r>
    <n v="1070"/>
    <x v="0"/>
    <x v="0"/>
    <x v="2"/>
    <x v="0"/>
    <x v="0"/>
    <x v="0"/>
    <x v="1"/>
    <x v="48"/>
    <n v="0"/>
    <n v="0"/>
    <n v="0"/>
    <n v="40.404040404040408"/>
    <n v="34.343434343434332"/>
    <n v="50"/>
  </r>
  <r>
    <n v="1070"/>
    <x v="0"/>
    <x v="0"/>
    <x v="2"/>
    <x v="0"/>
    <x v="0"/>
    <x v="0"/>
    <x v="1"/>
    <x v="145"/>
    <n v="0"/>
    <n v="0"/>
    <n v="0"/>
    <n v="40.404040404040408"/>
    <n v="34.343434343434332"/>
    <n v="50"/>
  </r>
  <r>
    <n v="1070"/>
    <x v="0"/>
    <x v="0"/>
    <x v="2"/>
    <x v="0"/>
    <x v="0"/>
    <x v="0"/>
    <x v="1"/>
    <x v="98"/>
    <n v="0"/>
    <n v="0"/>
    <n v="0"/>
    <n v="40.404040404040408"/>
    <n v="34.343434343434332"/>
    <n v="50"/>
  </r>
  <r>
    <n v="1070"/>
    <x v="0"/>
    <x v="0"/>
    <x v="2"/>
    <x v="0"/>
    <x v="0"/>
    <x v="0"/>
    <x v="1"/>
    <x v="99"/>
    <n v="0"/>
    <n v="0"/>
    <n v="0"/>
    <n v="40.404040404040408"/>
    <n v="34.343434343434332"/>
    <n v="50"/>
  </r>
  <r>
    <n v="1070"/>
    <x v="0"/>
    <x v="0"/>
    <x v="2"/>
    <x v="0"/>
    <x v="0"/>
    <x v="0"/>
    <x v="1"/>
    <x v="34"/>
    <n v="0"/>
    <n v="0"/>
    <n v="0"/>
    <n v="40.656565656565654"/>
    <n v="34.343434343434332"/>
    <n v="50"/>
  </r>
  <r>
    <n v="1070"/>
    <x v="0"/>
    <x v="0"/>
    <x v="2"/>
    <x v="0"/>
    <x v="0"/>
    <x v="0"/>
    <x v="1"/>
    <x v="93"/>
    <n v="0"/>
    <n v="0"/>
    <n v="0"/>
    <n v="40.656565656565654"/>
    <n v="44.44444444444445"/>
    <n v="50"/>
  </r>
  <r>
    <n v="1070"/>
    <x v="0"/>
    <x v="0"/>
    <x v="2"/>
    <x v="0"/>
    <x v="0"/>
    <x v="0"/>
    <x v="1"/>
    <x v="26"/>
    <n v="0"/>
    <n v="0"/>
    <n v="0"/>
    <n v="40.656565656565654"/>
    <n v="44.44444444444445"/>
    <n v="50"/>
  </r>
  <r>
    <n v="1070"/>
    <x v="0"/>
    <x v="0"/>
    <x v="2"/>
    <x v="0"/>
    <x v="0"/>
    <x v="0"/>
    <x v="1"/>
    <x v="174"/>
    <n v="0"/>
    <n v="0"/>
    <n v="0"/>
    <n v="40.656565656565654"/>
    <n v="44.949494949494955"/>
    <n v="50"/>
  </r>
  <r>
    <n v="1070"/>
    <x v="0"/>
    <x v="0"/>
    <x v="2"/>
    <x v="0"/>
    <x v="0"/>
    <x v="0"/>
    <x v="1"/>
    <x v="187"/>
    <n v="0"/>
    <n v="0"/>
    <n v="0"/>
    <n v="40.656565656565654"/>
    <n v="45.202020202020201"/>
    <n v="50"/>
  </r>
  <r>
    <n v="1070"/>
    <x v="0"/>
    <x v="0"/>
    <x v="2"/>
    <x v="0"/>
    <x v="0"/>
    <x v="0"/>
    <x v="1"/>
    <x v="66"/>
    <n v="0"/>
    <n v="0"/>
    <n v="0"/>
    <n v="40.656565656565654"/>
    <n v="46.717171717171716"/>
    <n v="50"/>
  </r>
  <r>
    <n v="1070"/>
    <x v="0"/>
    <x v="0"/>
    <x v="2"/>
    <x v="0"/>
    <x v="0"/>
    <x v="0"/>
    <x v="1"/>
    <x v="60"/>
    <n v="0"/>
    <n v="0"/>
    <n v="0"/>
    <n v="40.656565656565654"/>
    <n v="46.969696969696976"/>
    <n v="50"/>
  </r>
  <r>
    <n v="1070"/>
    <x v="0"/>
    <x v="0"/>
    <x v="2"/>
    <x v="0"/>
    <x v="0"/>
    <x v="0"/>
    <x v="1"/>
    <x v="147"/>
    <n v="0"/>
    <n v="0"/>
    <n v="0"/>
    <n v="40.656565656565654"/>
    <n v="46.969696969696976"/>
    <n v="50"/>
  </r>
  <r>
    <n v="1070"/>
    <x v="0"/>
    <x v="0"/>
    <x v="2"/>
    <x v="0"/>
    <x v="0"/>
    <x v="0"/>
    <x v="1"/>
    <x v="40"/>
    <n v="0"/>
    <n v="0"/>
    <n v="0"/>
    <n v="40.656565656565654"/>
    <n v="46.969696969696976"/>
    <n v="50"/>
  </r>
  <r>
    <n v="1070"/>
    <x v="0"/>
    <x v="0"/>
    <x v="2"/>
    <x v="0"/>
    <x v="0"/>
    <x v="0"/>
    <x v="1"/>
    <x v="23"/>
    <n v="0"/>
    <n v="0"/>
    <n v="0"/>
    <n v="40.656565656565654"/>
    <n v="46.969696969696976"/>
    <n v="50"/>
  </r>
  <r>
    <n v="1070"/>
    <x v="0"/>
    <x v="0"/>
    <x v="2"/>
    <x v="0"/>
    <x v="0"/>
    <x v="0"/>
    <x v="1"/>
    <x v="123"/>
    <n v="0"/>
    <n v="0"/>
    <n v="0"/>
    <n v="40.656565656565654"/>
    <n v="46.969696969696976"/>
    <n v="50"/>
  </r>
  <r>
    <n v="1070"/>
    <x v="0"/>
    <x v="0"/>
    <x v="2"/>
    <x v="0"/>
    <x v="0"/>
    <x v="0"/>
    <x v="1"/>
    <x v="116"/>
    <n v="0"/>
    <n v="0"/>
    <n v="0"/>
    <n v="50.252525252525238"/>
    <n v="37.626262626262651"/>
    <n v="50"/>
  </r>
  <r>
    <n v="1070"/>
    <x v="0"/>
    <x v="0"/>
    <x v="2"/>
    <x v="0"/>
    <x v="0"/>
    <x v="0"/>
    <x v="1"/>
    <x v="78"/>
    <n v="0"/>
    <n v="0"/>
    <n v="0"/>
    <n v="50.505050505050491"/>
    <n v="47.979797979797993"/>
    <n v="50"/>
  </r>
  <r>
    <n v="1070"/>
    <x v="0"/>
    <x v="0"/>
    <x v="2"/>
    <x v="0"/>
    <x v="0"/>
    <x v="0"/>
    <x v="1"/>
    <x v="111"/>
    <n v="0"/>
    <n v="0"/>
    <n v="0"/>
    <n v="50.063131313131301"/>
    <n v="48.421717171717184"/>
    <n v="50"/>
  </r>
  <r>
    <n v="1070"/>
    <x v="0"/>
    <x v="0"/>
    <x v="2"/>
    <x v="0"/>
    <x v="0"/>
    <x v="0"/>
    <x v="1"/>
    <x v="25"/>
    <n v="0"/>
    <n v="0"/>
    <n v="0"/>
    <n v="50.757575757575744"/>
    <n v="47.727272727272741"/>
    <n v="50"/>
  </r>
  <r>
    <n v="1070"/>
    <x v="0"/>
    <x v="0"/>
    <x v="2"/>
    <x v="0"/>
    <x v="0"/>
    <x v="0"/>
    <x v="1"/>
    <x v="136"/>
    <n v="0"/>
    <n v="0"/>
    <n v="0"/>
    <n v="50.757575757575744"/>
    <n v="47.727272727272741"/>
    <n v="50"/>
  </r>
  <r>
    <n v="1070"/>
    <x v="0"/>
    <x v="0"/>
    <x v="2"/>
    <x v="0"/>
    <x v="0"/>
    <x v="0"/>
    <x v="1"/>
    <x v="77"/>
    <n v="0"/>
    <n v="0"/>
    <n v="0"/>
    <n v="51.010101010100996"/>
    <n v="47.474747474747488"/>
    <n v="50"/>
  </r>
  <r>
    <n v="1070"/>
    <x v="0"/>
    <x v="0"/>
    <x v="2"/>
    <x v="0"/>
    <x v="0"/>
    <x v="0"/>
    <x v="1"/>
    <x v="200"/>
    <n v="0"/>
    <n v="0"/>
    <n v="0"/>
    <n v="52.020202020202007"/>
    <n v="46.969696969696983"/>
    <n v="49"/>
  </r>
  <r>
    <n v="1070"/>
    <x v="0"/>
    <x v="0"/>
    <x v="2"/>
    <x v="0"/>
    <x v="0"/>
    <x v="0"/>
    <x v="1"/>
    <x v="114"/>
    <n v="0"/>
    <n v="0"/>
    <n v="0"/>
    <n v="52.020202020202007"/>
    <n v="46.969696969696983"/>
    <n v="49"/>
  </r>
  <r>
    <n v="1070"/>
    <x v="0"/>
    <x v="0"/>
    <x v="2"/>
    <x v="0"/>
    <x v="0"/>
    <x v="0"/>
    <x v="1"/>
    <x v="74"/>
    <n v="0"/>
    <n v="0"/>
    <n v="0"/>
    <n v="52.020202020202007"/>
    <n v="46.969696969696983"/>
    <n v="49"/>
  </r>
  <r>
    <n v="1070"/>
    <x v="0"/>
    <x v="0"/>
    <x v="2"/>
    <x v="0"/>
    <x v="0"/>
    <x v="0"/>
    <x v="1"/>
    <x v="124"/>
    <n v="0"/>
    <n v="0"/>
    <n v="0"/>
    <n v="52.020202020202007"/>
    <n v="46.969696969696983"/>
    <n v="49"/>
  </r>
  <r>
    <n v="1070"/>
    <x v="0"/>
    <x v="0"/>
    <x v="2"/>
    <x v="0"/>
    <x v="0"/>
    <x v="0"/>
    <x v="1"/>
    <x v="192"/>
    <n v="0"/>
    <n v="0"/>
    <n v="0"/>
    <n v="52.020202020202007"/>
    <n v="46.464646464646478"/>
    <n v="48"/>
  </r>
  <r>
    <n v="1070"/>
    <x v="0"/>
    <x v="0"/>
    <x v="2"/>
    <x v="0"/>
    <x v="0"/>
    <x v="0"/>
    <x v="1"/>
    <x v="162"/>
    <n v="0"/>
    <n v="0"/>
    <n v="0"/>
    <n v="52.020202020202007"/>
    <n v="46.969696969696983"/>
    <n v="48"/>
  </r>
  <r>
    <n v="1070"/>
    <x v="0"/>
    <x v="0"/>
    <x v="2"/>
    <x v="0"/>
    <x v="0"/>
    <x v="0"/>
    <x v="1"/>
    <x v="118"/>
    <n v="0"/>
    <n v="0"/>
    <n v="0"/>
    <n v="52.272727272727259"/>
    <n v="46.71717171717173"/>
    <n v="48"/>
  </r>
  <r>
    <n v="1070"/>
    <x v="0"/>
    <x v="0"/>
    <x v="2"/>
    <x v="0"/>
    <x v="0"/>
    <x v="0"/>
    <x v="1"/>
    <x v="112"/>
    <n v="0"/>
    <n v="0"/>
    <n v="0"/>
    <n v="61.616161616161598"/>
    <n v="37.373737373737391"/>
    <n v="48"/>
  </r>
  <r>
    <n v="1070"/>
    <x v="0"/>
    <x v="0"/>
    <x v="2"/>
    <x v="0"/>
    <x v="0"/>
    <x v="0"/>
    <x v="1"/>
    <x v="171"/>
    <n v="0"/>
    <n v="0"/>
    <n v="0"/>
    <n v="61.868686868686858"/>
    <n v="37.121212121212132"/>
    <n v="48"/>
  </r>
  <r>
    <n v="1070"/>
    <x v="0"/>
    <x v="0"/>
    <x v="2"/>
    <x v="0"/>
    <x v="0"/>
    <x v="0"/>
    <x v="1"/>
    <x v="45"/>
    <n v="0"/>
    <n v="0"/>
    <n v="0"/>
    <n v="61.868686868686858"/>
    <n v="37.121212121212132"/>
    <n v="48"/>
  </r>
  <r>
    <n v="1070"/>
    <x v="0"/>
    <x v="0"/>
    <x v="2"/>
    <x v="0"/>
    <x v="0"/>
    <x v="0"/>
    <x v="1"/>
    <x v="42"/>
    <n v="0"/>
    <n v="0"/>
    <n v="0"/>
    <n v="61.868686868686858"/>
    <n v="37.878787878787882"/>
    <n v="48"/>
  </r>
  <r>
    <n v="1070"/>
    <x v="0"/>
    <x v="0"/>
    <x v="2"/>
    <x v="0"/>
    <x v="0"/>
    <x v="0"/>
    <x v="1"/>
    <x v="168"/>
    <n v="0"/>
    <n v="0"/>
    <n v="0"/>
    <n v="63.383838383838381"/>
    <n v="36.36363636363636"/>
    <n v="48"/>
  </r>
  <r>
    <n v="1070"/>
    <x v="0"/>
    <x v="0"/>
    <x v="2"/>
    <x v="0"/>
    <x v="0"/>
    <x v="0"/>
    <x v="1"/>
    <x v="85"/>
    <n v="0"/>
    <n v="0"/>
    <n v="0"/>
    <n v="63.636363636363626"/>
    <n v="36.111111111111114"/>
    <n v="48"/>
  </r>
  <r>
    <n v="1070"/>
    <x v="0"/>
    <x v="0"/>
    <x v="2"/>
    <x v="0"/>
    <x v="0"/>
    <x v="0"/>
    <x v="1"/>
    <x v="96"/>
    <n v="0"/>
    <n v="0"/>
    <n v="0"/>
    <n v="63.636363636363626"/>
    <n v="36.363636363636374"/>
    <n v="48"/>
  </r>
  <r>
    <n v="1070"/>
    <x v="0"/>
    <x v="0"/>
    <x v="2"/>
    <x v="0"/>
    <x v="0"/>
    <x v="0"/>
    <x v="1"/>
    <x v="56"/>
    <n v="0"/>
    <n v="0"/>
    <n v="0"/>
    <n v="40.151515151515156"/>
    <n v="32.070707070707059"/>
    <n v="50"/>
  </r>
  <r>
    <n v="1070"/>
    <x v="0"/>
    <x v="0"/>
    <x v="2"/>
    <x v="0"/>
    <x v="0"/>
    <x v="0"/>
    <x v="1"/>
    <x v="7"/>
    <n v="0"/>
    <n v="0"/>
    <n v="0"/>
    <n v="40.404040404040408"/>
    <n v="34.090909090909072"/>
    <n v="50"/>
  </r>
  <r>
    <n v="1070"/>
    <x v="0"/>
    <x v="0"/>
    <x v="2"/>
    <x v="0"/>
    <x v="0"/>
    <x v="0"/>
    <x v="1"/>
    <x v="2"/>
    <n v="0"/>
    <n v="0"/>
    <n v="0"/>
    <n v="40.404040404040408"/>
    <n v="34.343434343434332"/>
    <n v="50"/>
  </r>
  <r>
    <n v="1070"/>
    <x v="0"/>
    <x v="0"/>
    <x v="2"/>
    <x v="0"/>
    <x v="0"/>
    <x v="0"/>
    <x v="1"/>
    <x v="29"/>
    <n v="0"/>
    <n v="0"/>
    <n v="0"/>
    <n v="40.404040404040408"/>
    <n v="34.343434343434332"/>
    <n v="50"/>
  </r>
  <r>
    <n v="1070"/>
    <x v="0"/>
    <x v="0"/>
    <x v="2"/>
    <x v="0"/>
    <x v="0"/>
    <x v="0"/>
    <x v="1"/>
    <x v="16"/>
    <n v="0"/>
    <n v="0"/>
    <n v="0"/>
    <n v="40.404040404040408"/>
    <n v="34.343434343434332"/>
    <n v="50"/>
  </r>
  <r>
    <n v="1070"/>
    <x v="0"/>
    <x v="0"/>
    <x v="2"/>
    <x v="0"/>
    <x v="0"/>
    <x v="0"/>
    <x v="1"/>
    <x v="20"/>
    <n v="0"/>
    <n v="0"/>
    <n v="0"/>
    <n v="40.404040404040408"/>
    <n v="34.343434343434332"/>
    <n v="50"/>
  </r>
  <r>
    <n v="1070"/>
    <x v="0"/>
    <x v="0"/>
    <x v="2"/>
    <x v="0"/>
    <x v="0"/>
    <x v="0"/>
    <x v="1"/>
    <x v="9"/>
    <n v="0"/>
    <n v="0"/>
    <n v="0"/>
    <n v="40.404040404040408"/>
    <n v="34.343434343434332"/>
    <n v="50"/>
  </r>
  <r>
    <n v="1070"/>
    <x v="0"/>
    <x v="0"/>
    <x v="2"/>
    <x v="0"/>
    <x v="0"/>
    <x v="0"/>
    <x v="1"/>
    <x v="161"/>
    <n v="0"/>
    <n v="0"/>
    <n v="0"/>
    <n v="40.404040404040408"/>
    <n v="34.595959595959577"/>
    <n v="50"/>
  </r>
  <r>
    <n v="1070"/>
    <x v="0"/>
    <x v="0"/>
    <x v="2"/>
    <x v="0"/>
    <x v="0"/>
    <x v="0"/>
    <x v="1"/>
    <x v="131"/>
    <n v="0"/>
    <n v="0"/>
    <n v="0"/>
    <n v="40.656565656565654"/>
    <n v="44.44444444444445"/>
    <n v="50"/>
  </r>
  <r>
    <n v="1070"/>
    <x v="0"/>
    <x v="0"/>
    <x v="2"/>
    <x v="0"/>
    <x v="0"/>
    <x v="0"/>
    <x v="1"/>
    <x v="65"/>
    <n v="0"/>
    <n v="0"/>
    <n v="0"/>
    <n v="40.404040404040408"/>
    <n v="44.696969696969695"/>
    <n v="50"/>
  </r>
  <r>
    <n v="1070"/>
    <x v="0"/>
    <x v="0"/>
    <x v="2"/>
    <x v="0"/>
    <x v="0"/>
    <x v="0"/>
    <x v="1"/>
    <x v="146"/>
    <n v="0"/>
    <n v="0"/>
    <n v="0"/>
    <n v="40.656565656565654"/>
    <n v="44.949494949494955"/>
    <n v="50"/>
  </r>
  <r>
    <n v="1070"/>
    <x v="0"/>
    <x v="0"/>
    <x v="2"/>
    <x v="0"/>
    <x v="0"/>
    <x v="0"/>
    <x v="1"/>
    <x v="17"/>
    <n v="0"/>
    <n v="0"/>
    <n v="0"/>
    <n v="40.656565656565654"/>
    <n v="44.949494949494955"/>
    <n v="50"/>
  </r>
  <r>
    <n v="1070"/>
    <x v="0"/>
    <x v="0"/>
    <x v="2"/>
    <x v="0"/>
    <x v="0"/>
    <x v="0"/>
    <x v="1"/>
    <x v="58"/>
    <n v="0"/>
    <n v="0"/>
    <n v="0"/>
    <n v="40.656565656565654"/>
    <n v="44.949494949494955"/>
    <n v="50"/>
  </r>
  <r>
    <n v="1070"/>
    <x v="0"/>
    <x v="0"/>
    <x v="2"/>
    <x v="0"/>
    <x v="0"/>
    <x v="0"/>
    <x v="1"/>
    <x v="84"/>
    <n v="0"/>
    <n v="0"/>
    <n v="0"/>
    <n v="40.656565656565654"/>
    <n v="45.202020202020201"/>
    <n v="50"/>
  </r>
  <r>
    <n v="1070"/>
    <x v="0"/>
    <x v="0"/>
    <x v="2"/>
    <x v="0"/>
    <x v="0"/>
    <x v="0"/>
    <x v="1"/>
    <x v="170"/>
    <n v="0"/>
    <n v="0"/>
    <n v="0"/>
    <n v="40.656565656565654"/>
    <n v="46.717171717171716"/>
    <n v="50"/>
  </r>
  <r>
    <n v="1070"/>
    <x v="0"/>
    <x v="0"/>
    <x v="2"/>
    <x v="0"/>
    <x v="0"/>
    <x v="0"/>
    <x v="1"/>
    <x v="110"/>
    <n v="0"/>
    <n v="0"/>
    <n v="0"/>
    <n v="40.656565656565654"/>
    <n v="46.717171717171716"/>
    <n v="50"/>
  </r>
  <r>
    <n v="1070"/>
    <x v="0"/>
    <x v="0"/>
    <x v="2"/>
    <x v="0"/>
    <x v="0"/>
    <x v="0"/>
    <x v="1"/>
    <x v="94"/>
    <n v="0"/>
    <n v="0"/>
    <n v="0"/>
    <n v="40.656565656565654"/>
    <n v="46.969696969696976"/>
    <n v="50"/>
  </r>
  <r>
    <n v="1070"/>
    <x v="0"/>
    <x v="0"/>
    <x v="2"/>
    <x v="0"/>
    <x v="0"/>
    <x v="0"/>
    <x v="1"/>
    <x v="49"/>
    <n v="0"/>
    <n v="0"/>
    <n v="0"/>
    <n v="40.656565656565654"/>
    <n v="46.969696969696976"/>
    <n v="50"/>
  </r>
  <r>
    <n v="1070"/>
    <x v="0"/>
    <x v="0"/>
    <x v="2"/>
    <x v="0"/>
    <x v="0"/>
    <x v="0"/>
    <x v="1"/>
    <x v="67"/>
    <n v="0"/>
    <n v="0"/>
    <n v="0"/>
    <n v="40.656565656565654"/>
    <n v="46.969696969696976"/>
    <n v="50"/>
  </r>
  <r>
    <n v="1070"/>
    <x v="0"/>
    <x v="0"/>
    <x v="2"/>
    <x v="0"/>
    <x v="0"/>
    <x v="0"/>
    <x v="1"/>
    <x v="167"/>
    <n v="0"/>
    <n v="0"/>
    <n v="0"/>
    <n v="40.656565656565654"/>
    <n v="46.969696969696976"/>
    <n v="50"/>
  </r>
  <r>
    <n v="1070"/>
    <x v="0"/>
    <x v="0"/>
    <x v="2"/>
    <x v="0"/>
    <x v="0"/>
    <x v="0"/>
    <x v="1"/>
    <x v="142"/>
    <n v="0"/>
    <n v="0"/>
    <n v="0"/>
    <n v="40.656565656565654"/>
    <n v="46.969696969696976"/>
    <n v="50"/>
  </r>
  <r>
    <n v="1070"/>
    <x v="0"/>
    <x v="0"/>
    <x v="2"/>
    <x v="0"/>
    <x v="0"/>
    <x v="0"/>
    <x v="1"/>
    <x v="185"/>
    <n v="0"/>
    <n v="0"/>
    <n v="0"/>
    <n v="49.558080808080803"/>
    <n v="48.926767676767682"/>
    <n v="50"/>
  </r>
  <r>
    <n v="1070"/>
    <x v="0"/>
    <x v="0"/>
    <x v="2"/>
    <x v="0"/>
    <x v="0"/>
    <x v="0"/>
    <x v="1"/>
    <x v="5"/>
    <n v="0"/>
    <n v="0"/>
    <n v="0"/>
    <n v="50.757575757575744"/>
    <n v="47.727272727272741"/>
    <n v="50"/>
  </r>
  <r>
    <n v="1070"/>
    <x v="0"/>
    <x v="0"/>
    <x v="2"/>
    <x v="0"/>
    <x v="0"/>
    <x v="0"/>
    <x v="1"/>
    <x v="191"/>
    <n v="0"/>
    <n v="0"/>
    <n v="0"/>
    <n v="50.31565656565656"/>
    <n v="48.169191919191924"/>
    <n v="50"/>
  </r>
  <r>
    <n v="1070"/>
    <x v="0"/>
    <x v="0"/>
    <x v="2"/>
    <x v="0"/>
    <x v="0"/>
    <x v="0"/>
    <x v="1"/>
    <x v="3"/>
    <n v="0"/>
    <n v="0"/>
    <n v="0"/>
    <n v="50.505050505050491"/>
    <n v="47.979797979797993"/>
    <n v="50"/>
  </r>
  <r>
    <n v="1070"/>
    <x v="0"/>
    <x v="0"/>
    <x v="2"/>
    <x v="0"/>
    <x v="0"/>
    <x v="0"/>
    <x v="1"/>
    <x v="149"/>
    <n v="0"/>
    <n v="0"/>
    <n v="0"/>
    <n v="50.252525252525238"/>
    <n v="48.232323232323246"/>
    <n v="50"/>
  </r>
  <r>
    <n v="1070"/>
    <x v="0"/>
    <x v="0"/>
    <x v="2"/>
    <x v="0"/>
    <x v="0"/>
    <x v="0"/>
    <x v="1"/>
    <x v="97"/>
    <n v="0"/>
    <n v="0"/>
    <n v="0"/>
    <n v="50.757575757575744"/>
    <n v="47.727272727272741"/>
    <n v="50"/>
  </r>
  <r>
    <n v="1070"/>
    <x v="0"/>
    <x v="0"/>
    <x v="2"/>
    <x v="0"/>
    <x v="0"/>
    <x v="0"/>
    <x v="1"/>
    <x v="102"/>
    <n v="0"/>
    <n v="0"/>
    <n v="0"/>
    <n v="51.68650793650793"/>
    <n v="46.798340548340555"/>
    <n v="50"/>
  </r>
  <r>
    <n v="1070"/>
    <x v="0"/>
    <x v="0"/>
    <x v="2"/>
    <x v="0"/>
    <x v="0"/>
    <x v="0"/>
    <x v="1"/>
    <x v="183"/>
    <n v="0"/>
    <n v="0"/>
    <n v="0"/>
    <n v="51.262626262626242"/>
    <n v="48.737373737373758"/>
    <n v="50"/>
  </r>
  <r>
    <n v="1070"/>
    <x v="0"/>
    <x v="0"/>
    <x v="2"/>
    <x v="0"/>
    <x v="0"/>
    <x v="0"/>
    <x v="1"/>
    <x v="194"/>
    <n v="0"/>
    <n v="0"/>
    <n v="0"/>
    <n v="51.262626262626242"/>
    <n v="36.868686868686893"/>
    <n v="49"/>
  </r>
  <r>
    <n v="1070"/>
    <x v="0"/>
    <x v="0"/>
    <x v="2"/>
    <x v="0"/>
    <x v="0"/>
    <x v="0"/>
    <x v="1"/>
    <x v="79"/>
    <n v="0"/>
    <n v="0"/>
    <n v="0"/>
    <n v="51.515151515151501"/>
    <n v="45.959595959595973"/>
    <n v="49"/>
  </r>
  <r>
    <n v="1070"/>
    <x v="0"/>
    <x v="0"/>
    <x v="2"/>
    <x v="0"/>
    <x v="0"/>
    <x v="0"/>
    <x v="1"/>
    <x v="0"/>
    <n v="0"/>
    <n v="0"/>
    <n v="0"/>
    <n v="52.020202020202007"/>
    <n v="46.969696969696983"/>
    <n v="49"/>
  </r>
  <r>
    <n v="1070"/>
    <x v="0"/>
    <x v="0"/>
    <x v="2"/>
    <x v="0"/>
    <x v="0"/>
    <x v="0"/>
    <x v="1"/>
    <x v="175"/>
    <n v="0"/>
    <n v="0"/>
    <n v="0"/>
    <n v="51.767676767676761"/>
    <n v="47.222222222222229"/>
    <n v="49"/>
  </r>
  <r>
    <n v="1070"/>
    <x v="0"/>
    <x v="0"/>
    <x v="2"/>
    <x v="0"/>
    <x v="0"/>
    <x v="0"/>
    <x v="1"/>
    <x v="193"/>
    <n v="0"/>
    <n v="0"/>
    <n v="0"/>
    <n v="52.020202020202007"/>
    <n v="46.969696969696983"/>
    <n v="49"/>
  </r>
  <r>
    <n v="1070"/>
    <x v="0"/>
    <x v="0"/>
    <x v="2"/>
    <x v="0"/>
    <x v="0"/>
    <x v="0"/>
    <x v="1"/>
    <x v="4"/>
    <n v="0"/>
    <n v="0"/>
    <n v="0"/>
    <n v="52.020202020202007"/>
    <n v="46.969696969696983"/>
    <n v="49"/>
  </r>
  <r>
    <n v="1070"/>
    <x v="0"/>
    <x v="0"/>
    <x v="2"/>
    <x v="0"/>
    <x v="0"/>
    <x v="0"/>
    <x v="1"/>
    <x v="137"/>
    <n v="0"/>
    <n v="0"/>
    <n v="0"/>
    <n v="52.020202020202007"/>
    <n v="46.969696969696983"/>
    <n v="49"/>
  </r>
  <r>
    <n v="1070"/>
    <x v="0"/>
    <x v="0"/>
    <x v="2"/>
    <x v="0"/>
    <x v="0"/>
    <x v="0"/>
    <x v="1"/>
    <x v="24"/>
    <n v="0"/>
    <n v="0"/>
    <n v="0"/>
    <n v="52.020202020202007"/>
    <n v="47.979797979797993"/>
    <n v="49"/>
  </r>
  <r>
    <n v="1070"/>
    <x v="0"/>
    <x v="0"/>
    <x v="2"/>
    <x v="0"/>
    <x v="0"/>
    <x v="0"/>
    <x v="1"/>
    <x v="90"/>
    <n v="0"/>
    <n v="0"/>
    <n v="0"/>
    <n v="52.020202020202007"/>
    <n v="46.464646464646478"/>
    <n v="48"/>
  </r>
  <r>
    <n v="1070"/>
    <x v="0"/>
    <x v="0"/>
    <x v="2"/>
    <x v="0"/>
    <x v="0"/>
    <x v="0"/>
    <x v="1"/>
    <x v="64"/>
    <n v="0"/>
    <n v="0"/>
    <n v="0"/>
    <n v="52.020202020202007"/>
    <n v="46.464646464646478"/>
    <n v="48"/>
  </r>
  <r>
    <n v="1070"/>
    <x v="0"/>
    <x v="0"/>
    <x v="2"/>
    <x v="0"/>
    <x v="0"/>
    <x v="0"/>
    <x v="1"/>
    <x v="198"/>
    <n v="0"/>
    <n v="0"/>
    <n v="0"/>
    <n v="52.020202020202007"/>
    <n v="46.464646464646478"/>
    <n v="48"/>
  </r>
  <r>
    <n v="1070"/>
    <x v="0"/>
    <x v="0"/>
    <x v="2"/>
    <x v="0"/>
    <x v="0"/>
    <x v="0"/>
    <x v="1"/>
    <x v="14"/>
    <n v="0"/>
    <n v="0"/>
    <n v="0"/>
    <n v="52.020202020202007"/>
    <n v="46.969696969696983"/>
    <n v="48"/>
  </r>
  <r>
    <n v="1070"/>
    <x v="0"/>
    <x v="0"/>
    <x v="2"/>
    <x v="0"/>
    <x v="0"/>
    <x v="0"/>
    <x v="1"/>
    <x v="195"/>
    <n v="0"/>
    <n v="0"/>
    <n v="0"/>
    <n v="52.020202020202007"/>
    <n v="46.969696969696983"/>
    <n v="48"/>
  </r>
  <r>
    <n v="1070"/>
    <x v="0"/>
    <x v="0"/>
    <x v="2"/>
    <x v="0"/>
    <x v="0"/>
    <x v="0"/>
    <x v="1"/>
    <x v="163"/>
    <n v="0"/>
    <n v="0"/>
    <n v="0"/>
    <n v="52.083333333333321"/>
    <n v="46.906565656565668"/>
    <n v="48"/>
  </r>
  <r>
    <n v="1070"/>
    <x v="0"/>
    <x v="0"/>
    <x v="2"/>
    <x v="0"/>
    <x v="0"/>
    <x v="0"/>
    <x v="1"/>
    <x v="109"/>
    <n v="0"/>
    <n v="0"/>
    <n v="0"/>
    <n v="61.616161616161598"/>
    <n v="37.373737373737391"/>
    <n v="48"/>
  </r>
  <r>
    <n v="1070"/>
    <x v="0"/>
    <x v="0"/>
    <x v="2"/>
    <x v="0"/>
    <x v="0"/>
    <x v="0"/>
    <x v="1"/>
    <x v="134"/>
    <n v="0"/>
    <n v="0"/>
    <n v="0"/>
    <n v="61.616161616161612"/>
    <n v="37.373737373737377"/>
    <n v="48"/>
  </r>
  <r>
    <n v="1070"/>
    <x v="0"/>
    <x v="0"/>
    <x v="2"/>
    <x v="0"/>
    <x v="0"/>
    <x v="0"/>
    <x v="1"/>
    <x v="127"/>
    <n v="0"/>
    <n v="0"/>
    <n v="0"/>
    <n v="61.868686868686858"/>
    <n v="37.121212121212132"/>
    <n v="48"/>
  </r>
  <r>
    <n v="1070"/>
    <x v="0"/>
    <x v="0"/>
    <x v="2"/>
    <x v="0"/>
    <x v="0"/>
    <x v="0"/>
    <x v="1"/>
    <x v="82"/>
    <n v="0"/>
    <n v="0"/>
    <n v="0"/>
    <n v="61.868686868686858"/>
    <n v="37.121212121212132"/>
    <n v="48"/>
  </r>
  <r>
    <n v="1070"/>
    <x v="0"/>
    <x v="0"/>
    <x v="2"/>
    <x v="0"/>
    <x v="0"/>
    <x v="0"/>
    <x v="1"/>
    <x v="43"/>
    <n v="0"/>
    <n v="0"/>
    <n v="0"/>
    <n v="62.626262626262616"/>
    <n v="37.121212121212125"/>
    <n v="48"/>
  </r>
  <r>
    <n v="1070"/>
    <x v="0"/>
    <x v="0"/>
    <x v="2"/>
    <x v="0"/>
    <x v="0"/>
    <x v="0"/>
    <x v="1"/>
    <x v="160"/>
    <n v="0"/>
    <n v="0"/>
    <n v="0"/>
    <n v="62.878787878787875"/>
    <n v="36.868686868686865"/>
    <n v="48"/>
  </r>
  <r>
    <n v="1070"/>
    <x v="0"/>
    <x v="0"/>
    <x v="2"/>
    <x v="0"/>
    <x v="0"/>
    <x v="0"/>
    <x v="1"/>
    <x v="113"/>
    <n v="0"/>
    <n v="0"/>
    <n v="0"/>
    <n v="0"/>
    <n v="30.808080808080799"/>
    <n v="50"/>
  </r>
  <r>
    <n v="1070"/>
    <x v="0"/>
    <x v="0"/>
    <x v="2"/>
    <x v="0"/>
    <x v="0"/>
    <x v="0"/>
    <x v="1"/>
    <x v="103"/>
    <n v="0"/>
    <n v="0"/>
    <n v="0"/>
    <n v="8.080808080808076"/>
    <n v="32.323232323232332"/>
    <n v="50"/>
  </r>
  <r>
    <n v="1070"/>
    <x v="0"/>
    <x v="0"/>
    <x v="2"/>
    <x v="0"/>
    <x v="0"/>
    <x v="0"/>
    <x v="1"/>
    <x v="13"/>
    <n v="0"/>
    <n v="0"/>
    <n v="0"/>
    <n v="8.080808080808076"/>
    <n v="52.777777777777771"/>
    <n v="50"/>
  </r>
  <r>
    <n v="1070"/>
    <x v="0"/>
    <x v="0"/>
    <x v="2"/>
    <x v="0"/>
    <x v="0"/>
    <x v="0"/>
    <x v="1"/>
    <x v="30"/>
    <n v="0"/>
    <n v="0"/>
    <n v="0"/>
    <n v="8.3964646464646471"/>
    <n v="52.462121212121204"/>
    <n v="50"/>
  </r>
  <r>
    <n v="1070"/>
    <x v="0"/>
    <x v="0"/>
    <x v="2"/>
    <x v="0"/>
    <x v="0"/>
    <x v="0"/>
    <x v="1"/>
    <x v="128"/>
    <n v="0"/>
    <n v="0"/>
    <n v="0"/>
    <n v="10.353535353535353"/>
    <n v="50.505050505050491"/>
    <n v="50"/>
  </r>
  <r>
    <n v="1070"/>
    <x v="0"/>
    <x v="0"/>
    <x v="2"/>
    <x v="0"/>
    <x v="0"/>
    <x v="0"/>
    <x v="1"/>
    <x v="80"/>
    <n v="0"/>
    <n v="0"/>
    <n v="0"/>
    <n v="21.464646464646464"/>
    <n v="40.404040404040394"/>
    <n v="50"/>
  </r>
  <r>
    <n v="1070"/>
    <x v="0"/>
    <x v="0"/>
    <x v="2"/>
    <x v="0"/>
    <x v="0"/>
    <x v="0"/>
    <x v="1"/>
    <x v="44"/>
    <n v="0"/>
    <n v="0"/>
    <n v="0"/>
    <n v="39.646464646464651"/>
    <n v="22.222222222222207"/>
    <n v="50"/>
  </r>
  <r>
    <n v="1070"/>
    <x v="0"/>
    <x v="0"/>
    <x v="2"/>
    <x v="0"/>
    <x v="0"/>
    <x v="0"/>
    <x v="1"/>
    <x v="101"/>
    <n v="0"/>
    <n v="0"/>
    <n v="0"/>
    <n v="39.646464646464651"/>
    <n v="22.222222222222207"/>
    <n v="50"/>
  </r>
  <r>
    <n v="1070"/>
    <x v="0"/>
    <x v="0"/>
    <x v="2"/>
    <x v="0"/>
    <x v="0"/>
    <x v="0"/>
    <x v="1"/>
    <x v="22"/>
    <n v="0"/>
    <n v="0"/>
    <n v="0"/>
    <n v="39.646464646464651"/>
    <n v="32.575757575757564"/>
    <n v="50"/>
  </r>
  <r>
    <n v="1070"/>
    <x v="0"/>
    <x v="0"/>
    <x v="2"/>
    <x v="0"/>
    <x v="0"/>
    <x v="0"/>
    <x v="1"/>
    <x v="12"/>
    <n v="0"/>
    <n v="0"/>
    <n v="0"/>
    <n v="40.404040404040408"/>
    <n v="31.818181818181806"/>
    <n v="50"/>
  </r>
  <r>
    <n v="1070"/>
    <x v="0"/>
    <x v="0"/>
    <x v="2"/>
    <x v="0"/>
    <x v="0"/>
    <x v="0"/>
    <x v="1"/>
    <x v="11"/>
    <n v="0"/>
    <n v="0"/>
    <n v="0"/>
    <n v="40.404040404040408"/>
    <n v="34.343434343434332"/>
    <n v="50"/>
  </r>
  <r>
    <n v="1070"/>
    <x v="0"/>
    <x v="0"/>
    <x v="2"/>
    <x v="0"/>
    <x v="0"/>
    <x v="0"/>
    <x v="1"/>
    <x v="179"/>
    <n v="0"/>
    <n v="0"/>
    <n v="0"/>
    <n v="40.404040404040408"/>
    <n v="34.343434343434332"/>
    <n v="50"/>
  </r>
  <r>
    <n v="1070"/>
    <x v="0"/>
    <x v="0"/>
    <x v="2"/>
    <x v="0"/>
    <x v="0"/>
    <x v="0"/>
    <x v="1"/>
    <x v="15"/>
    <n v="0"/>
    <n v="0"/>
    <n v="0"/>
    <n v="40.404040404040408"/>
    <n v="34.343434343434332"/>
    <n v="50"/>
  </r>
  <r>
    <n v="1070"/>
    <x v="0"/>
    <x v="0"/>
    <x v="2"/>
    <x v="0"/>
    <x v="0"/>
    <x v="0"/>
    <x v="1"/>
    <x v="122"/>
    <n v="0"/>
    <n v="0"/>
    <n v="0"/>
    <n v="40.404040404040408"/>
    <n v="34.343434343434332"/>
    <n v="50"/>
  </r>
  <r>
    <n v="1070"/>
    <x v="0"/>
    <x v="0"/>
    <x v="2"/>
    <x v="0"/>
    <x v="0"/>
    <x v="0"/>
    <x v="1"/>
    <x v="68"/>
    <n v="0"/>
    <n v="0"/>
    <n v="0"/>
    <n v="40.404040404040408"/>
    <n v="34.595959595959577"/>
    <n v="50"/>
  </r>
  <r>
    <n v="1070"/>
    <x v="0"/>
    <x v="0"/>
    <x v="2"/>
    <x v="0"/>
    <x v="0"/>
    <x v="0"/>
    <x v="1"/>
    <x v="138"/>
    <n v="0"/>
    <n v="0"/>
    <n v="0"/>
    <n v="40.404040404040408"/>
    <n v="34.595959595959577"/>
    <n v="50"/>
  </r>
  <r>
    <n v="1070"/>
    <x v="0"/>
    <x v="0"/>
    <x v="2"/>
    <x v="0"/>
    <x v="0"/>
    <x v="0"/>
    <x v="1"/>
    <x v="47"/>
    <n v="0"/>
    <n v="0"/>
    <n v="0"/>
    <n v="40.404040404040408"/>
    <n v="34.595959595959577"/>
    <n v="50"/>
  </r>
  <r>
    <n v="1070"/>
    <x v="0"/>
    <x v="0"/>
    <x v="2"/>
    <x v="0"/>
    <x v="0"/>
    <x v="0"/>
    <x v="1"/>
    <x v="88"/>
    <n v="0"/>
    <n v="0"/>
    <n v="0"/>
    <n v="40.404040404040408"/>
    <n v="34.595959595959577"/>
    <n v="50"/>
  </r>
  <r>
    <n v="1070"/>
    <x v="0"/>
    <x v="0"/>
    <x v="2"/>
    <x v="0"/>
    <x v="0"/>
    <x v="0"/>
    <x v="1"/>
    <x v="100"/>
    <n v="0"/>
    <n v="0"/>
    <n v="0"/>
    <n v="40.656565656565654"/>
    <n v="44.44444444444445"/>
    <n v="50"/>
  </r>
  <r>
    <n v="1070"/>
    <x v="0"/>
    <x v="0"/>
    <x v="2"/>
    <x v="0"/>
    <x v="0"/>
    <x v="0"/>
    <x v="1"/>
    <x v="155"/>
    <n v="0"/>
    <n v="0"/>
    <n v="0"/>
    <n v="40.656565656565654"/>
    <n v="44.44444444444445"/>
    <n v="50"/>
  </r>
  <r>
    <n v="1070"/>
    <x v="0"/>
    <x v="0"/>
    <x v="2"/>
    <x v="0"/>
    <x v="0"/>
    <x v="0"/>
    <x v="1"/>
    <x v="173"/>
    <n v="0"/>
    <n v="0"/>
    <n v="0"/>
    <n v="40.656565656565654"/>
    <n v="45.202020202020201"/>
    <n v="50"/>
  </r>
  <r>
    <n v="1070"/>
    <x v="0"/>
    <x v="0"/>
    <x v="2"/>
    <x v="0"/>
    <x v="0"/>
    <x v="0"/>
    <x v="1"/>
    <x v="55"/>
    <n v="0"/>
    <n v="0"/>
    <n v="0"/>
    <n v="40.656565656565654"/>
    <n v="45.202020202020201"/>
    <n v="50"/>
  </r>
  <r>
    <n v="1070"/>
    <x v="0"/>
    <x v="0"/>
    <x v="2"/>
    <x v="0"/>
    <x v="0"/>
    <x v="0"/>
    <x v="1"/>
    <x v="104"/>
    <n v="0"/>
    <n v="0"/>
    <n v="0"/>
    <n v="40.656565656565654"/>
    <n v="46.717171717171716"/>
    <n v="50"/>
  </r>
  <r>
    <n v="1070"/>
    <x v="0"/>
    <x v="0"/>
    <x v="2"/>
    <x v="0"/>
    <x v="0"/>
    <x v="0"/>
    <x v="1"/>
    <x v="18"/>
    <n v="0"/>
    <n v="0"/>
    <n v="0"/>
    <n v="40.656565656565654"/>
    <n v="46.969696969696976"/>
    <n v="50"/>
  </r>
  <r>
    <n v="1070"/>
    <x v="0"/>
    <x v="0"/>
    <x v="2"/>
    <x v="0"/>
    <x v="0"/>
    <x v="0"/>
    <x v="1"/>
    <x v="37"/>
    <n v="0"/>
    <n v="0"/>
    <n v="0"/>
    <n v="40.656565656565654"/>
    <n v="46.969696969696976"/>
    <n v="50"/>
  </r>
  <r>
    <n v="1070"/>
    <x v="0"/>
    <x v="0"/>
    <x v="2"/>
    <x v="0"/>
    <x v="0"/>
    <x v="0"/>
    <x v="1"/>
    <x v="63"/>
    <n v="0"/>
    <n v="0"/>
    <n v="0"/>
    <n v="40.656565656565654"/>
    <n v="46.969696969696976"/>
    <n v="50"/>
  </r>
  <r>
    <n v="1070"/>
    <x v="0"/>
    <x v="0"/>
    <x v="2"/>
    <x v="0"/>
    <x v="0"/>
    <x v="0"/>
    <x v="1"/>
    <x v="143"/>
    <n v="0"/>
    <n v="0"/>
    <n v="0"/>
    <n v="40.656565656565654"/>
    <n v="46.969696969696976"/>
    <n v="50"/>
  </r>
  <r>
    <n v="1070"/>
    <x v="0"/>
    <x v="0"/>
    <x v="2"/>
    <x v="0"/>
    <x v="0"/>
    <x v="0"/>
    <x v="1"/>
    <x v="92"/>
    <n v="0"/>
    <n v="0"/>
    <n v="0"/>
    <n v="40.656565656565654"/>
    <n v="46.969696969696976"/>
    <n v="50"/>
  </r>
  <r>
    <n v="1070"/>
    <x v="0"/>
    <x v="0"/>
    <x v="2"/>
    <x v="0"/>
    <x v="0"/>
    <x v="0"/>
    <x v="1"/>
    <x v="105"/>
    <n v="0"/>
    <n v="0"/>
    <n v="0"/>
    <n v="40.656565656565654"/>
    <n v="46.969696969696976"/>
    <n v="50"/>
  </r>
  <r>
    <n v="1070"/>
    <x v="0"/>
    <x v="0"/>
    <x v="2"/>
    <x v="0"/>
    <x v="0"/>
    <x v="0"/>
    <x v="1"/>
    <x v="39"/>
    <n v="0"/>
    <n v="0"/>
    <n v="0"/>
    <n v="40.656565656565654"/>
    <n v="46.969696969696976"/>
    <n v="50"/>
  </r>
  <r>
    <n v="1070"/>
    <x v="0"/>
    <x v="0"/>
    <x v="2"/>
    <x v="0"/>
    <x v="0"/>
    <x v="0"/>
    <x v="1"/>
    <x v="95"/>
    <n v="0"/>
    <n v="0"/>
    <n v="0"/>
    <n v="50.505050505050491"/>
    <n v="37.373737373737399"/>
    <n v="50"/>
  </r>
  <r>
    <n v="1070"/>
    <x v="0"/>
    <x v="0"/>
    <x v="2"/>
    <x v="0"/>
    <x v="0"/>
    <x v="0"/>
    <x v="1"/>
    <x v="141"/>
    <n v="0"/>
    <n v="0"/>
    <n v="0"/>
    <n v="50.757575757575744"/>
    <n v="37.121212121212146"/>
    <n v="50"/>
  </r>
  <r>
    <n v="1070"/>
    <x v="0"/>
    <x v="0"/>
    <x v="2"/>
    <x v="0"/>
    <x v="0"/>
    <x v="0"/>
    <x v="1"/>
    <x v="133"/>
    <n v="0"/>
    <n v="0"/>
    <n v="0"/>
    <n v="50.505050505050491"/>
    <n v="47.979797979797993"/>
    <n v="50"/>
  </r>
  <r>
    <n v="1070"/>
    <x v="0"/>
    <x v="0"/>
    <x v="2"/>
    <x v="0"/>
    <x v="0"/>
    <x v="0"/>
    <x v="1"/>
    <x v="1"/>
    <n v="0"/>
    <n v="0"/>
    <n v="0"/>
    <n v="50.505050505050491"/>
    <n v="47.979797979797993"/>
    <n v="50"/>
  </r>
  <r>
    <n v="1070"/>
    <x v="0"/>
    <x v="0"/>
    <x v="2"/>
    <x v="0"/>
    <x v="0"/>
    <x v="0"/>
    <x v="1"/>
    <x v="177"/>
    <n v="0"/>
    <n v="0"/>
    <n v="0"/>
    <n v="51.010101010100996"/>
    <n v="47.474747474747488"/>
    <n v="50"/>
  </r>
  <r>
    <n v="1070"/>
    <x v="0"/>
    <x v="0"/>
    <x v="2"/>
    <x v="0"/>
    <x v="0"/>
    <x v="0"/>
    <x v="1"/>
    <x v="186"/>
    <n v="0"/>
    <n v="0"/>
    <n v="0"/>
    <n v="51.010101010100996"/>
    <n v="47.474747474747488"/>
    <n v="50"/>
  </r>
  <r>
    <n v="1070"/>
    <x v="0"/>
    <x v="0"/>
    <x v="2"/>
    <x v="0"/>
    <x v="0"/>
    <x v="0"/>
    <x v="1"/>
    <x v="106"/>
    <n v="0"/>
    <n v="0"/>
    <n v="0"/>
    <n v="51.262626262626242"/>
    <n v="47.222222222222243"/>
    <n v="50"/>
  </r>
  <r>
    <n v="1070"/>
    <x v="0"/>
    <x v="0"/>
    <x v="2"/>
    <x v="0"/>
    <x v="0"/>
    <x v="0"/>
    <x v="1"/>
    <x v="189"/>
    <n v="0"/>
    <n v="0"/>
    <n v="0"/>
    <n v="51.262626262626242"/>
    <n v="47.222222222222243"/>
    <n v="50"/>
  </r>
  <r>
    <n v="1070"/>
    <x v="0"/>
    <x v="0"/>
    <x v="2"/>
    <x v="0"/>
    <x v="0"/>
    <x v="0"/>
    <x v="1"/>
    <x v="91"/>
    <n v="0"/>
    <n v="0"/>
    <n v="0"/>
    <n v="51.262626262626242"/>
    <n v="47.222222222222243"/>
    <n v="50"/>
  </r>
  <r>
    <n v="1070"/>
    <x v="0"/>
    <x v="0"/>
    <x v="2"/>
    <x v="0"/>
    <x v="0"/>
    <x v="0"/>
    <x v="1"/>
    <x v="148"/>
    <n v="0"/>
    <n v="0"/>
    <n v="0"/>
    <n v="51.010101010100996"/>
    <n v="46.464646464646478"/>
    <n v="49"/>
  </r>
  <r>
    <n v="1070"/>
    <x v="0"/>
    <x v="0"/>
    <x v="2"/>
    <x v="0"/>
    <x v="0"/>
    <x v="0"/>
    <x v="1"/>
    <x v="72"/>
    <n v="0"/>
    <n v="0"/>
    <n v="0"/>
    <n v="51.262626262626242"/>
    <n v="46.212121212121232"/>
    <n v="49"/>
  </r>
  <r>
    <n v="1070"/>
    <x v="0"/>
    <x v="0"/>
    <x v="2"/>
    <x v="0"/>
    <x v="0"/>
    <x v="0"/>
    <x v="1"/>
    <x v="41"/>
    <n v="0"/>
    <n v="0"/>
    <n v="0"/>
    <n v="51.830808080808083"/>
    <n v="45.643939393939391"/>
    <n v="49"/>
  </r>
  <r>
    <n v="1070"/>
    <x v="0"/>
    <x v="0"/>
    <x v="2"/>
    <x v="0"/>
    <x v="0"/>
    <x v="0"/>
    <x v="1"/>
    <x v="86"/>
    <n v="0"/>
    <n v="0"/>
    <n v="0"/>
    <n v="51.262626262626242"/>
    <n v="47.727272727272748"/>
    <n v="49"/>
  </r>
  <r>
    <n v="1070"/>
    <x v="0"/>
    <x v="0"/>
    <x v="2"/>
    <x v="0"/>
    <x v="0"/>
    <x v="0"/>
    <x v="1"/>
    <x v="172"/>
    <n v="0"/>
    <n v="0"/>
    <n v="0"/>
    <n v="51.767676767676761"/>
    <n v="47.222222222222229"/>
    <n v="49"/>
  </r>
  <r>
    <n v="1070"/>
    <x v="0"/>
    <x v="0"/>
    <x v="2"/>
    <x v="0"/>
    <x v="0"/>
    <x v="0"/>
    <x v="1"/>
    <x v="130"/>
    <n v="0"/>
    <n v="0"/>
    <n v="0"/>
    <n v="51.767676767676761"/>
    <n v="47.222222222222229"/>
    <n v="49"/>
  </r>
  <r>
    <n v="1070"/>
    <x v="0"/>
    <x v="0"/>
    <x v="2"/>
    <x v="0"/>
    <x v="0"/>
    <x v="0"/>
    <x v="1"/>
    <x v="165"/>
    <n v="0"/>
    <n v="0"/>
    <n v="0"/>
    <n v="51.767676767676761"/>
    <n v="47.222222222222229"/>
    <n v="49"/>
  </r>
  <r>
    <n v="1070"/>
    <x v="0"/>
    <x v="0"/>
    <x v="2"/>
    <x v="0"/>
    <x v="0"/>
    <x v="0"/>
    <x v="1"/>
    <x v="38"/>
    <n v="0"/>
    <n v="0"/>
    <n v="0"/>
    <n v="52.020202020202007"/>
    <n v="46.969696969696983"/>
    <n v="49"/>
  </r>
  <r>
    <n v="1070"/>
    <x v="0"/>
    <x v="0"/>
    <x v="2"/>
    <x v="0"/>
    <x v="0"/>
    <x v="0"/>
    <x v="1"/>
    <x v="135"/>
    <n v="0"/>
    <n v="0"/>
    <n v="0"/>
    <n v="51.830808080808083"/>
    <n v="46.654040404040401"/>
    <n v="48"/>
  </r>
  <r>
    <n v="1070"/>
    <x v="0"/>
    <x v="0"/>
    <x v="2"/>
    <x v="0"/>
    <x v="0"/>
    <x v="0"/>
    <x v="1"/>
    <x v="36"/>
    <n v="0"/>
    <n v="0"/>
    <n v="0"/>
    <n v="52.020202020202007"/>
    <n v="46.464646464646478"/>
    <n v="48"/>
  </r>
  <r>
    <n v="1070"/>
    <x v="0"/>
    <x v="0"/>
    <x v="2"/>
    <x v="0"/>
    <x v="0"/>
    <x v="0"/>
    <x v="1"/>
    <x v="83"/>
    <n v="0"/>
    <n v="0"/>
    <n v="0"/>
    <n v="52.020202020202007"/>
    <n v="46.969696969696983"/>
    <n v="48"/>
  </r>
  <r>
    <n v="1070"/>
    <x v="0"/>
    <x v="0"/>
    <x v="2"/>
    <x v="0"/>
    <x v="0"/>
    <x v="0"/>
    <x v="1"/>
    <x v="164"/>
    <n v="0"/>
    <n v="0"/>
    <n v="0"/>
    <n v="52.020202020202007"/>
    <n v="46.969696969696983"/>
    <n v="48"/>
  </r>
  <r>
    <n v="1070"/>
    <x v="0"/>
    <x v="0"/>
    <x v="2"/>
    <x v="0"/>
    <x v="0"/>
    <x v="0"/>
    <x v="1"/>
    <x v="125"/>
    <n v="0"/>
    <n v="0"/>
    <n v="0"/>
    <n v="52.020202020202007"/>
    <n v="46.969696969696983"/>
    <n v="48"/>
  </r>
  <r>
    <n v="1070"/>
    <x v="0"/>
    <x v="0"/>
    <x v="2"/>
    <x v="0"/>
    <x v="0"/>
    <x v="0"/>
    <x v="1"/>
    <x v="62"/>
    <n v="0"/>
    <n v="0"/>
    <n v="0"/>
    <n v="52.020202020202007"/>
    <n v="46.969696969696983"/>
    <n v="48"/>
  </r>
  <r>
    <n v="1070"/>
    <x v="0"/>
    <x v="0"/>
    <x v="2"/>
    <x v="0"/>
    <x v="0"/>
    <x v="0"/>
    <x v="1"/>
    <x v="54"/>
    <n v="0"/>
    <n v="0"/>
    <n v="0"/>
    <n v="52.020202020202007"/>
    <n v="46.969696969696983"/>
    <n v="48"/>
  </r>
  <r>
    <n v="1070"/>
    <x v="0"/>
    <x v="0"/>
    <x v="2"/>
    <x v="0"/>
    <x v="0"/>
    <x v="0"/>
    <x v="1"/>
    <x v="75"/>
    <n v="0"/>
    <n v="0"/>
    <n v="0"/>
    <n v="52.272727272727259"/>
    <n v="46.71717171717173"/>
    <n v="48"/>
  </r>
  <r>
    <n v="1070"/>
    <x v="0"/>
    <x v="0"/>
    <x v="2"/>
    <x v="0"/>
    <x v="0"/>
    <x v="0"/>
    <x v="1"/>
    <x v="157"/>
    <n v="0"/>
    <n v="0"/>
    <n v="0"/>
    <n v="52.020202020202007"/>
    <n v="46.969696969696983"/>
    <n v="48"/>
  </r>
  <r>
    <n v="1070"/>
    <x v="0"/>
    <x v="0"/>
    <x v="2"/>
    <x v="0"/>
    <x v="0"/>
    <x v="0"/>
    <x v="1"/>
    <x v="89"/>
    <n v="0"/>
    <n v="0"/>
    <n v="0"/>
    <n v="60.606060606060602"/>
    <n v="38.383838383838388"/>
    <n v="48"/>
  </r>
  <r>
    <n v="1070"/>
    <x v="0"/>
    <x v="0"/>
    <x v="2"/>
    <x v="0"/>
    <x v="0"/>
    <x v="0"/>
    <x v="1"/>
    <x v="108"/>
    <n v="0"/>
    <n v="0"/>
    <n v="0"/>
    <n v="60.41666666666665"/>
    <n v="38.57323232323234"/>
    <n v="48"/>
  </r>
  <r>
    <n v="1070"/>
    <x v="0"/>
    <x v="0"/>
    <x v="2"/>
    <x v="0"/>
    <x v="0"/>
    <x v="0"/>
    <x v="1"/>
    <x v="199"/>
    <n v="0"/>
    <n v="0"/>
    <n v="0"/>
    <n v="61.868686868686858"/>
    <n v="37.878787878787882"/>
    <n v="48"/>
  </r>
  <r>
    <n v="1070"/>
    <x v="0"/>
    <x v="0"/>
    <x v="2"/>
    <x v="0"/>
    <x v="0"/>
    <x v="0"/>
    <x v="1"/>
    <x v="119"/>
    <n v="0"/>
    <n v="0"/>
    <n v="0"/>
    <n v="62.878787878787875"/>
    <n v="36.868686868686865"/>
    <n v="48"/>
  </r>
  <r>
    <n v="1070"/>
    <x v="0"/>
    <x v="0"/>
    <x v="2"/>
    <x v="0"/>
    <x v="0"/>
    <x v="0"/>
    <x v="1"/>
    <x v="35"/>
    <n v="0"/>
    <n v="0"/>
    <n v="0"/>
    <n v="62.626262626262616"/>
    <n v="37.121212121212125"/>
    <n v="48"/>
  </r>
  <r>
    <n v="1070"/>
    <x v="0"/>
    <x v="0"/>
    <x v="2"/>
    <x v="0"/>
    <x v="0"/>
    <x v="0"/>
    <x v="1"/>
    <x v="196"/>
    <n v="0"/>
    <n v="0"/>
    <n v="0"/>
    <n v="63.131313131313121"/>
    <n v="36.616161616161619"/>
    <n v="48"/>
  </r>
  <r>
    <n v="1070"/>
    <x v="0"/>
    <x v="0"/>
    <x v="2"/>
    <x v="0"/>
    <x v="0"/>
    <x v="0"/>
    <x v="1"/>
    <x v="28"/>
    <n v="0"/>
    <n v="0"/>
    <n v="0"/>
    <n v="0"/>
    <n v="39.646464646464651"/>
    <n v="50"/>
  </r>
  <r>
    <n v="1070"/>
    <x v="0"/>
    <x v="0"/>
    <x v="2"/>
    <x v="0"/>
    <x v="0"/>
    <x v="0"/>
    <x v="1"/>
    <x v="115"/>
    <n v="0"/>
    <n v="0"/>
    <n v="0"/>
    <n v="30.808080808080799"/>
    <n v="31.060606060606059"/>
    <n v="50"/>
  </r>
  <r>
    <n v="1070"/>
    <x v="0"/>
    <x v="0"/>
    <x v="2"/>
    <x v="0"/>
    <x v="0"/>
    <x v="0"/>
    <x v="1"/>
    <x v="51"/>
    <n v="0"/>
    <n v="0"/>
    <n v="0"/>
    <n v="39.646464646464651"/>
    <n v="22.727272727272712"/>
    <n v="50"/>
  </r>
  <r>
    <n v="1070"/>
    <x v="0"/>
    <x v="0"/>
    <x v="2"/>
    <x v="0"/>
    <x v="0"/>
    <x v="0"/>
    <x v="1"/>
    <x v="126"/>
    <n v="0"/>
    <n v="0"/>
    <n v="0"/>
    <n v="39.646464646464651"/>
    <n v="22.727272727272712"/>
    <n v="50"/>
  </r>
  <r>
    <n v="1070"/>
    <x v="0"/>
    <x v="0"/>
    <x v="2"/>
    <x v="0"/>
    <x v="0"/>
    <x v="0"/>
    <x v="1"/>
    <x v="46"/>
    <n v="0"/>
    <n v="0"/>
    <n v="0"/>
    <n v="40.404040404040408"/>
    <n v="34.090909090909072"/>
    <n v="50"/>
  </r>
  <r>
    <n v="1070"/>
    <x v="0"/>
    <x v="0"/>
    <x v="2"/>
    <x v="0"/>
    <x v="0"/>
    <x v="0"/>
    <x v="1"/>
    <x v="69"/>
    <n v="0"/>
    <n v="0"/>
    <n v="0"/>
    <n v="40.404040404040408"/>
    <n v="34.090909090909072"/>
    <n v="50"/>
  </r>
  <r>
    <n v="1070"/>
    <x v="0"/>
    <x v="0"/>
    <x v="2"/>
    <x v="0"/>
    <x v="0"/>
    <x v="0"/>
    <x v="1"/>
    <x v="81"/>
    <n v="0"/>
    <n v="0"/>
    <n v="0"/>
    <n v="40.404040404040408"/>
    <n v="34.090909090909072"/>
    <n v="50"/>
  </r>
  <r>
    <n v="1070"/>
    <x v="0"/>
    <x v="0"/>
    <x v="2"/>
    <x v="0"/>
    <x v="0"/>
    <x v="0"/>
    <x v="1"/>
    <x v="107"/>
    <n v="0"/>
    <n v="0"/>
    <n v="0"/>
    <n v="40.404040404040408"/>
    <n v="34.343434343434332"/>
    <n v="50"/>
  </r>
  <r>
    <n v="1070"/>
    <x v="0"/>
    <x v="0"/>
    <x v="2"/>
    <x v="0"/>
    <x v="0"/>
    <x v="0"/>
    <x v="1"/>
    <x v="32"/>
    <n v="0"/>
    <n v="0"/>
    <n v="0"/>
    <n v="40.404040404040408"/>
    <n v="34.595959595959577"/>
    <n v="50"/>
  </r>
  <r>
    <n v="1070"/>
    <x v="0"/>
    <x v="0"/>
    <x v="2"/>
    <x v="0"/>
    <x v="0"/>
    <x v="0"/>
    <x v="1"/>
    <x v="71"/>
    <n v="0"/>
    <n v="0"/>
    <n v="0"/>
    <n v="40.404040404040408"/>
    <n v="34.595959595959577"/>
    <n v="50"/>
  </r>
  <r>
    <n v="1070"/>
    <x v="0"/>
    <x v="0"/>
    <x v="2"/>
    <x v="0"/>
    <x v="0"/>
    <x v="0"/>
    <x v="1"/>
    <x v="57"/>
    <n v="0"/>
    <n v="0"/>
    <n v="0"/>
    <n v="40.656565656565654"/>
    <n v="34.343434343434332"/>
    <n v="50"/>
  </r>
  <r>
    <n v="1070"/>
    <x v="0"/>
    <x v="0"/>
    <x v="2"/>
    <x v="0"/>
    <x v="0"/>
    <x v="0"/>
    <x v="1"/>
    <x v="140"/>
    <n v="0"/>
    <n v="0"/>
    <n v="0"/>
    <n v="40.404040404040408"/>
    <n v="34.595959595959577"/>
    <n v="50"/>
  </r>
  <r>
    <n v="1070"/>
    <x v="0"/>
    <x v="0"/>
    <x v="2"/>
    <x v="0"/>
    <x v="0"/>
    <x v="0"/>
    <x v="1"/>
    <x v="87"/>
    <n v="0"/>
    <n v="0"/>
    <n v="0"/>
    <n v="40.404040404040408"/>
    <n v="34.595959595959577"/>
    <n v="50"/>
  </r>
  <r>
    <n v="1070"/>
    <x v="0"/>
    <x v="0"/>
    <x v="2"/>
    <x v="0"/>
    <x v="0"/>
    <x v="0"/>
    <x v="1"/>
    <x v="151"/>
    <n v="0"/>
    <n v="0"/>
    <n v="0"/>
    <n v="40.656565656565654"/>
    <n v="34.343434343434332"/>
    <n v="50"/>
  </r>
  <r>
    <n v="1070"/>
    <x v="0"/>
    <x v="0"/>
    <x v="2"/>
    <x v="0"/>
    <x v="0"/>
    <x v="0"/>
    <x v="1"/>
    <x v="61"/>
    <n v="0"/>
    <n v="0"/>
    <n v="0"/>
    <n v="40.404040404040408"/>
    <n v="44.696969696969695"/>
    <n v="50"/>
  </r>
  <r>
    <n v="1070"/>
    <x v="0"/>
    <x v="0"/>
    <x v="2"/>
    <x v="0"/>
    <x v="0"/>
    <x v="0"/>
    <x v="1"/>
    <x v="59"/>
    <n v="0"/>
    <n v="0"/>
    <n v="0"/>
    <n v="40.404040404040408"/>
    <n v="44.696969696969695"/>
    <n v="50"/>
  </r>
  <r>
    <n v="1070"/>
    <x v="0"/>
    <x v="0"/>
    <x v="2"/>
    <x v="0"/>
    <x v="0"/>
    <x v="0"/>
    <x v="1"/>
    <x v="76"/>
    <n v="0"/>
    <n v="0"/>
    <n v="0"/>
    <n v="40.656565656565654"/>
    <n v="44.44444444444445"/>
    <n v="50"/>
  </r>
  <r>
    <n v="1070"/>
    <x v="0"/>
    <x v="0"/>
    <x v="2"/>
    <x v="0"/>
    <x v="0"/>
    <x v="0"/>
    <x v="1"/>
    <x v="120"/>
    <n v="0"/>
    <n v="0"/>
    <n v="0"/>
    <n v="40.656565656565654"/>
    <n v="44.949494949494955"/>
    <n v="50"/>
  </r>
  <r>
    <n v="1070"/>
    <x v="0"/>
    <x v="0"/>
    <x v="2"/>
    <x v="0"/>
    <x v="0"/>
    <x v="0"/>
    <x v="1"/>
    <x v="153"/>
    <n v="0"/>
    <n v="0"/>
    <n v="0"/>
    <n v="40.656565656565654"/>
    <n v="46.717171717171716"/>
    <n v="50"/>
  </r>
  <r>
    <n v="1070"/>
    <x v="0"/>
    <x v="0"/>
    <x v="2"/>
    <x v="0"/>
    <x v="0"/>
    <x v="0"/>
    <x v="1"/>
    <x v="132"/>
    <n v="0"/>
    <n v="0"/>
    <n v="0"/>
    <n v="40.656565656565654"/>
    <n v="46.969696969696976"/>
    <n v="50"/>
  </r>
  <r>
    <n v="1070"/>
    <x v="0"/>
    <x v="0"/>
    <x v="2"/>
    <x v="0"/>
    <x v="0"/>
    <x v="0"/>
    <x v="1"/>
    <x v="33"/>
    <n v="0"/>
    <n v="0"/>
    <n v="0"/>
    <n v="40.656565656565654"/>
    <n v="46.969696969696976"/>
    <n v="50"/>
  </r>
  <r>
    <n v="1070"/>
    <x v="0"/>
    <x v="0"/>
    <x v="2"/>
    <x v="0"/>
    <x v="0"/>
    <x v="0"/>
    <x v="1"/>
    <x v="181"/>
    <n v="0"/>
    <n v="0"/>
    <n v="0"/>
    <n v="40.656565656565654"/>
    <n v="46.969696969696976"/>
    <n v="50"/>
  </r>
  <r>
    <n v="1070"/>
    <x v="0"/>
    <x v="0"/>
    <x v="2"/>
    <x v="0"/>
    <x v="0"/>
    <x v="0"/>
    <x v="1"/>
    <x v="180"/>
    <n v="0"/>
    <n v="0"/>
    <n v="0"/>
    <n v="40.656565656565654"/>
    <n v="46.969696969696976"/>
    <n v="50"/>
  </r>
  <r>
    <n v="1070"/>
    <x v="0"/>
    <x v="0"/>
    <x v="2"/>
    <x v="0"/>
    <x v="0"/>
    <x v="0"/>
    <x v="1"/>
    <x v="31"/>
    <n v="0"/>
    <n v="0"/>
    <n v="0"/>
    <n v="40.656565656565654"/>
    <n v="46.969696969696976"/>
    <n v="50"/>
  </r>
  <r>
    <n v="1070"/>
    <x v="0"/>
    <x v="0"/>
    <x v="2"/>
    <x v="0"/>
    <x v="0"/>
    <x v="0"/>
    <x v="1"/>
    <x v="8"/>
    <n v="0"/>
    <n v="0"/>
    <n v="0"/>
    <n v="40.656565656565654"/>
    <n v="47.222222222222236"/>
    <n v="50"/>
  </r>
  <r>
    <n v="1070"/>
    <x v="0"/>
    <x v="0"/>
    <x v="2"/>
    <x v="0"/>
    <x v="0"/>
    <x v="0"/>
    <x v="1"/>
    <x v="50"/>
    <n v="0"/>
    <n v="0"/>
    <n v="0"/>
    <n v="50.252525252525238"/>
    <n v="37.626262626262651"/>
    <n v="50"/>
  </r>
  <r>
    <n v="1070"/>
    <x v="0"/>
    <x v="0"/>
    <x v="2"/>
    <x v="0"/>
    <x v="0"/>
    <x v="0"/>
    <x v="1"/>
    <x v="159"/>
    <n v="0"/>
    <n v="0"/>
    <n v="0"/>
    <n v="50.063131313131301"/>
    <n v="48.421717171717184"/>
    <n v="50"/>
  </r>
  <r>
    <n v="1070"/>
    <x v="0"/>
    <x v="0"/>
    <x v="2"/>
    <x v="0"/>
    <x v="0"/>
    <x v="0"/>
    <x v="1"/>
    <x v="117"/>
    <n v="0"/>
    <n v="0"/>
    <n v="0"/>
    <n v="50.757575757575744"/>
    <n v="47.727272727272741"/>
    <n v="50"/>
  </r>
  <r>
    <n v="1070"/>
    <x v="0"/>
    <x v="0"/>
    <x v="2"/>
    <x v="0"/>
    <x v="0"/>
    <x v="0"/>
    <x v="1"/>
    <x v="197"/>
    <n v="0"/>
    <n v="0"/>
    <n v="0"/>
    <n v="51.010101010100996"/>
    <n v="47.474747474747488"/>
    <n v="50"/>
  </r>
  <r>
    <n v="1070"/>
    <x v="0"/>
    <x v="0"/>
    <x v="2"/>
    <x v="0"/>
    <x v="0"/>
    <x v="0"/>
    <x v="1"/>
    <x v="188"/>
    <n v="0"/>
    <n v="0"/>
    <n v="0"/>
    <n v="51.010101010100996"/>
    <n v="47.474747474747488"/>
    <n v="50"/>
  </r>
  <r>
    <n v="1070"/>
    <x v="0"/>
    <x v="0"/>
    <x v="2"/>
    <x v="0"/>
    <x v="0"/>
    <x v="0"/>
    <x v="1"/>
    <x v="139"/>
    <n v="0"/>
    <n v="0"/>
    <n v="0"/>
    <n v="51.262626262626242"/>
    <n v="46.212121212121232"/>
    <n v="49"/>
  </r>
  <r>
    <n v="1070"/>
    <x v="0"/>
    <x v="0"/>
    <x v="2"/>
    <x v="0"/>
    <x v="0"/>
    <x v="0"/>
    <x v="1"/>
    <x v="10"/>
    <n v="0"/>
    <n v="0"/>
    <n v="0"/>
    <n v="51.262626262626242"/>
    <n v="46.212121212121232"/>
    <n v="49"/>
  </r>
  <r>
    <n v="1070"/>
    <x v="0"/>
    <x v="0"/>
    <x v="2"/>
    <x v="0"/>
    <x v="0"/>
    <x v="0"/>
    <x v="1"/>
    <x v="70"/>
    <n v="0"/>
    <n v="0"/>
    <n v="0"/>
    <n v="51.325757575757571"/>
    <n v="46.148989898989903"/>
    <n v="49"/>
  </r>
  <r>
    <n v="1070"/>
    <x v="0"/>
    <x v="0"/>
    <x v="2"/>
    <x v="0"/>
    <x v="0"/>
    <x v="0"/>
    <x v="1"/>
    <x v="169"/>
    <n v="0"/>
    <n v="0"/>
    <n v="0"/>
    <n v="51.515151515151501"/>
    <n v="47.474747474747488"/>
    <n v="49"/>
  </r>
  <r>
    <n v="1070"/>
    <x v="0"/>
    <x v="0"/>
    <x v="2"/>
    <x v="0"/>
    <x v="0"/>
    <x v="0"/>
    <x v="1"/>
    <x v="158"/>
    <n v="0"/>
    <n v="0"/>
    <n v="0"/>
    <n v="51.767676767676761"/>
    <n v="47.222222222222229"/>
    <n v="49"/>
  </r>
  <r>
    <n v="1070"/>
    <x v="0"/>
    <x v="0"/>
    <x v="2"/>
    <x v="0"/>
    <x v="0"/>
    <x v="0"/>
    <x v="1"/>
    <x v="121"/>
    <n v="0"/>
    <n v="0"/>
    <n v="0"/>
    <n v="52.020202020202007"/>
    <n v="46.969696969696983"/>
    <n v="49"/>
  </r>
  <r>
    <n v="1070"/>
    <x v="0"/>
    <x v="0"/>
    <x v="2"/>
    <x v="0"/>
    <x v="0"/>
    <x v="0"/>
    <x v="1"/>
    <x v="166"/>
    <n v="0"/>
    <n v="0"/>
    <n v="0"/>
    <n v="52.020202020202007"/>
    <n v="46.969696969696983"/>
    <n v="49"/>
  </r>
  <r>
    <n v="1070"/>
    <x v="0"/>
    <x v="0"/>
    <x v="2"/>
    <x v="0"/>
    <x v="0"/>
    <x v="0"/>
    <x v="1"/>
    <x v="190"/>
    <n v="0"/>
    <n v="0"/>
    <n v="0"/>
    <n v="52.020202020202007"/>
    <n v="46.969696969696983"/>
    <n v="49"/>
  </r>
  <r>
    <n v="1070"/>
    <x v="0"/>
    <x v="0"/>
    <x v="2"/>
    <x v="0"/>
    <x v="0"/>
    <x v="0"/>
    <x v="1"/>
    <x v="129"/>
    <n v="0"/>
    <n v="0"/>
    <n v="0"/>
    <n v="52.020202020202007"/>
    <n v="46.464646464646478"/>
    <n v="48"/>
  </r>
  <r>
    <n v="1070"/>
    <x v="0"/>
    <x v="0"/>
    <x v="2"/>
    <x v="0"/>
    <x v="0"/>
    <x v="0"/>
    <x v="1"/>
    <x v="152"/>
    <n v="0"/>
    <n v="0"/>
    <n v="0"/>
    <n v="52.020202020202007"/>
    <n v="46.969696969696983"/>
    <n v="48"/>
  </r>
  <r>
    <n v="1070"/>
    <x v="0"/>
    <x v="0"/>
    <x v="2"/>
    <x v="0"/>
    <x v="0"/>
    <x v="0"/>
    <x v="1"/>
    <x v="184"/>
    <n v="0"/>
    <n v="0"/>
    <n v="0"/>
    <n v="52.020202020202007"/>
    <n v="46.969696969696983"/>
    <n v="48"/>
  </r>
  <r>
    <n v="1070"/>
    <x v="0"/>
    <x v="0"/>
    <x v="2"/>
    <x v="0"/>
    <x v="0"/>
    <x v="0"/>
    <x v="1"/>
    <x v="182"/>
    <n v="0"/>
    <n v="0"/>
    <n v="0"/>
    <n v="52.020202020202007"/>
    <n v="46.969696969696983"/>
    <n v="48"/>
  </r>
  <r>
    <n v="1070"/>
    <x v="0"/>
    <x v="0"/>
    <x v="2"/>
    <x v="0"/>
    <x v="0"/>
    <x v="0"/>
    <x v="1"/>
    <x v="156"/>
    <n v="0"/>
    <n v="0"/>
    <n v="0"/>
    <n v="52.020202020202007"/>
    <n v="46.969696969696983"/>
    <n v="48"/>
  </r>
  <r>
    <n v="1070"/>
    <x v="0"/>
    <x v="0"/>
    <x v="2"/>
    <x v="0"/>
    <x v="0"/>
    <x v="0"/>
    <x v="1"/>
    <x v="154"/>
    <n v="0"/>
    <n v="0"/>
    <n v="0"/>
    <n v="61.616161616161598"/>
    <n v="37.373737373737391"/>
    <n v="48"/>
  </r>
  <r>
    <n v="1070"/>
    <x v="0"/>
    <x v="0"/>
    <x v="2"/>
    <x v="0"/>
    <x v="0"/>
    <x v="0"/>
    <x v="1"/>
    <x v="176"/>
    <n v="0"/>
    <n v="0"/>
    <n v="0"/>
    <n v="61.868686868686858"/>
    <n v="37.121212121212132"/>
    <n v="48"/>
  </r>
  <r>
    <n v="1070"/>
    <x v="0"/>
    <x v="0"/>
    <x v="2"/>
    <x v="0"/>
    <x v="0"/>
    <x v="0"/>
    <x v="1"/>
    <x v="21"/>
    <n v="0"/>
    <n v="0"/>
    <n v="0"/>
    <n v="61.868686868686858"/>
    <n v="37.121212121212132"/>
    <n v="48"/>
  </r>
  <r>
    <n v="1070"/>
    <x v="0"/>
    <x v="0"/>
    <x v="2"/>
    <x v="0"/>
    <x v="0"/>
    <x v="0"/>
    <x v="1"/>
    <x v="150"/>
    <n v="0"/>
    <n v="0"/>
    <n v="0"/>
    <n v="61.868686868686858"/>
    <n v="37.121212121212132"/>
    <n v="48"/>
  </r>
  <r>
    <n v="1070"/>
    <x v="0"/>
    <x v="0"/>
    <x v="2"/>
    <x v="0"/>
    <x v="0"/>
    <x v="0"/>
    <x v="1"/>
    <x v="178"/>
    <n v="0"/>
    <n v="0"/>
    <n v="0"/>
    <n v="63.383838383838381"/>
    <n v="36.36363636363636"/>
    <n v="48"/>
  </r>
  <r>
    <n v="1070"/>
    <x v="0"/>
    <x v="0"/>
    <x v="2"/>
    <x v="0"/>
    <x v="0"/>
    <x v="0"/>
    <x v="1"/>
    <x v="27"/>
    <n v="0"/>
    <n v="0"/>
    <n v="0"/>
    <n v="62.878787878787875"/>
    <n v="36.868686868686865"/>
    <n v="48"/>
  </r>
  <r>
    <n v="1071"/>
    <x v="1"/>
    <x v="1"/>
    <x v="2"/>
    <x v="0"/>
    <x v="0"/>
    <x v="0"/>
    <x v="1"/>
    <x v="113"/>
    <n v="0"/>
    <n v="0"/>
    <n v="0"/>
    <n v="0"/>
    <n v="49.650349650349654"/>
    <n v="50"/>
  </r>
  <r>
    <n v="1071"/>
    <x v="1"/>
    <x v="1"/>
    <x v="2"/>
    <x v="0"/>
    <x v="0"/>
    <x v="0"/>
    <x v="1"/>
    <x v="103"/>
    <n v="0"/>
    <n v="0"/>
    <n v="19.347319347319353"/>
    <n v="30.303030303030301"/>
    <n v="46.853146853146839"/>
    <n v="50"/>
  </r>
  <r>
    <n v="1071"/>
    <x v="1"/>
    <x v="1"/>
    <x v="2"/>
    <x v="0"/>
    <x v="0"/>
    <x v="0"/>
    <x v="1"/>
    <x v="73"/>
    <n v="0"/>
    <n v="0"/>
    <n v="49.650349650349654"/>
    <n v="24.12587412587412"/>
    <n v="25.524475524475534"/>
    <n v="50"/>
  </r>
  <r>
    <n v="1071"/>
    <x v="1"/>
    <x v="1"/>
    <x v="2"/>
    <x v="0"/>
    <x v="0"/>
    <x v="0"/>
    <x v="1"/>
    <x v="128"/>
    <n v="0"/>
    <n v="0"/>
    <n v="52.447552447552447"/>
    <n v="43.356643356643353"/>
    <n v="4.1958041958042003"/>
    <n v="41"/>
  </r>
  <r>
    <n v="1071"/>
    <x v="1"/>
    <x v="1"/>
    <x v="2"/>
    <x v="0"/>
    <x v="0"/>
    <x v="0"/>
    <x v="1"/>
    <x v="44"/>
    <n v="0"/>
    <n v="0"/>
    <n v="71.67832167832168"/>
    <n v="25.524475524475534"/>
    <n v="2.797202797202786"/>
    <n v="3"/>
  </r>
  <r>
    <n v="1071"/>
    <x v="1"/>
    <x v="1"/>
    <x v="2"/>
    <x v="0"/>
    <x v="0"/>
    <x v="0"/>
    <x v="1"/>
    <x v="144"/>
    <n v="0"/>
    <n v="0"/>
    <n v="46.853146853146853"/>
    <n v="26.92307692307692"/>
    <n v="24.125874125874134"/>
    <n v="50"/>
  </r>
  <r>
    <n v="1071"/>
    <x v="1"/>
    <x v="1"/>
    <x v="2"/>
    <x v="0"/>
    <x v="0"/>
    <x v="0"/>
    <x v="1"/>
    <x v="13"/>
    <n v="0"/>
    <n v="0"/>
    <n v="71.67832167832168"/>
    <n v="3.4965034965034931"/>
    <n v="24.825174825174827"/>
    <n v="50"/>
  </r>
  <r>
    <n v="1071"/>
    <x v="1"/>
    <x v="1"/>
    <x v="2"/>
    <x v="0"/>
    <x v="0"/>
    <x v="0"/>
    <x v="1"/>
    <x v="30"/>
    <n v="0"/>
    <n v="0"/>
    <n v="71.67832167832168"/>
    <n v="3.4965034965034931"/>
    <n v="24.825174825174827"/>
    <n v="47"/>
  </r>
  <r>
    <n v="1071"/>
    <x v="1"/>
    <x v="1"/>
    <x v="2"/>
    <x v="0"/>
    <x v="0"/>
    <x v="0"/>
    <x v="1"/>
    <x v="28"/>
    <n v="0"/>
    <n v="0"/>
    <n v="19.347319347319353"/>
    <n v="4.7785547785547706"/>
    <n v="49.650349650349654"/>
    <n v="50"/>
  </r>
  <r>
    <n v="1071"/>
    <x v="1"/>
    <x v="1"/>
    <x v="2"/>
    <x v="0"/>
    <x v="0"/>
    <x v="0"/>
    <x v="1"/>
    <x v="80"/>
    <n v="0"/>
    <n v="0"/>
    <n v="71.67832167832168"/>
    <n v="25.524475524475534"/>
    <n v="2.797202797202786"/>
    <n v="25"/>
  </r>
  <r>
    <n v="1071"/>
    <x v="1"/>
    <x v="1"/>
    <x v="2"/>
    <x v="0"/>
    <x v="0"/>
    <x v="0"/>
    <x v="1"/>
    <x v="115"/>
    <n v="0"/>
    <n v="0"/>
    <n v="72.377622377622387"/>
    <n v="25.52447552447552"/>
    <n v="2.097902097902093"/>
    <n v="10"/>
  </r>
  <r>
    <n v="1072"/>
    <x v="0"/>
    <x v="0"/>
    <x v="2"/>
    <x v="0"/>
    <x v="2"/>
    <x v="0"/>
    <x v="1"/>
    <x v="73"/>
    <n v="0"/>
    <n v="0"/>
    <n v="0"/>
    <n v="0"/>
    <n v="39.646464646464651"/>
    <n v="50"/>
  </r>
  <r>
    <n v="1072"/>
    <x v="0"/>
    <x v="0"/>
    <x v="2"/>
    <x v="0"/>
    <x v="2"/>
    <x v="0"/>
    <x v="1"/>
    <x v="80"/>
    <n v="0"/>
    <n v="0"/>
    <n v="0"/>
    <n v="0"/>
    <n v="40.404040404040408"/>
    <n v="50"/>
  </r>
  <r>
    <n v="1072"/>
    <x v="0"/>
    <x v="0"/>
    <x v="2"/>
    <x v="0"/>
    <x v="2"/>
    <x v="0"/>
    <x v="1"/>
    <x v="115"/>
    <n v="0"/>
    <n v="0"/>
    <n v="0"/>
    <n v="0"/>
    <n v="40.404040404040408"/>
    <n v="50"/>
  </r>
  <r>
    <n v="1072"/>
    <x v="0"/>
    <x v="0"/>
    <x v="2"/>
    <x v="0"/>
    <x v="2"/>
    <x v="0"/>
    <x v="1"/>
    <x v="101"/>
    <n v="0"/>
    <n v="0"/>
    <n v="0"/>
    <n v="0"/>
    <n v="40.404040404040408"/>
    <n v="50"/>
  </r>
  <r>
    <n v="1072"/>
    <x v="0"/>
    <x v="0"/>
    <x v="2"/>
    <x v="0"/>
    <x v="2"/>
    <x v="0"/>
    <x v="1"/>
    <x v="126"/>
    <n v="0"/>
    <n v="0"/>
    <n v="0"/>
    <n v="0"/>
    <n v="40.404040404040408"/>
    <n v="50"/>
  </r>
  <r>
    <n v="1072"/>
    <x v="0"/>
    <x v="0"/>
    <x v="2"/>
    <x v="0"/>
    <x v="2"/>
    <x v="0"/>
    <x v="1"/>
    <x v="22"/>
    <n v="0"/>
    <n v="0"/>
    <n v="0"/>
    <n v="0"/>
    <n v="40.404040404040408"/>
    <n v="50"/>
  </r>
  <r>
    <n v="1072"/>
    <x v="0"/>
    <x v="0"/>
    <x v="2"/>
    <x v="0"/>
    <x v="2"/>
    <x v="0"/>
    <x v="1"/>
    <x v="12"/>
    <n v="0"/>
    <n v="0"/>
    <n v="0"/>
    <n v="0"/>
    <n v="40.404040404040408"/>
    <n v="50"/>
  </r>
  <r>
    <n v="1072"/>
    <x v="0"/>
    <x v="0"/>
    <x v="2"/>
    <x v="0"/>
    <x v="2"/>
    <x v="0"/>
    <x v="1"/>
    <x v="46"/>
    <n v="0"/>
    <n v="0"/>
    <n v="0"/>
    <n v="8.080808080808076"/>
    <n v="41.161616161616152"/>
    <n v="50"/>
  </r>
  <r>
    <n v="1072"/>
    <x v="0"/>
    <x v="0"/>
    <x v="2"/>
    <x v="0"/>
    <x v="2"/>
    <x v="0"/>
    <x v="1"/>
    <x v="69"/>
    <n v="0"/>
    <n v="0"/>
    <n v="0"/>
    <n v="8.080808080808076"/>
    <n v="41.161616161616152"/>
    <n v="50"/>
  </r>
  <r>
    <n v="1072"/>
    <x v="0"/>
    <x v="0"/>
    <x v="2"/>
    <x v="0"/>
    <x v="2"/>
    <x v="0"/>
    <x v="1"/>
    <x v="11"/>
    <n v="0"/>
    <n v="0"/>
    <n v="0"/>
    <n v="8.8383838383838391"/>
    <n v="52.020202020202007"/>
    <n v="50"/>
  </r>
  <r>
    <n v="1072"/>
    <x v="0"/>
    <x v="0"/>
    <x v="2"/>
    <x v="0"/>
    <x v="2"/>
    <x v="0"/>
    <x v="1"/>
    <x v="52"/>
    <n v="0"/>
    <n v="0"/>
    <n v="0"/>
    <n v="8.8383838383838391"/>
    <n v="52.020202020202007"/>
    <n v="50"/>
  </r>
  <r>
    <n v="1072"/>
    <x v="0"/>
    <x v="0"/>
    <x v="2"/>
    <x v="0"/>
    <x v="2"/>
    <x v="0"/>
    <x v="1"/>
    <x v="179"/>
    <n v="0"/>
    <n v="0"/>
    <n v="0"/>
    <n v="8.8383838383838391"/>
    <n v="52.020202020202007"/>
    <n v="50"/>
  </r>
  <r>
    <n v="1072"/>
    <x v="0"/>
    <x v="0"/>
    <x v="2"/>
    <x v="0"/>
    <x v="2"/>
    <x v="0"/>
    <x v="1"/>
    <x v="16"/>
    <n v="0"/>
    <n v="0"/>
    <n v="0"/>
    <n v="10.353535353535353"/>
    <n v="50.505050505050491"/>
    <n v="50"/>
  </r>
  <r>
    <n v="1072"/>
    <x v="0"/>
    <x v="0"/>
    <x v="2"/>
    <x v="0"/>
    <x v="2"/>
    <x v="0"/>
    <x v="1"/>
    <x v="99"/>
    <n v="0"/>
    <n v="0"/>
    <n v="0"/>
    <n v="25.793650793650798"/>
    <n v="35.06493506493505"/>
    <n v="50"/>
  </r>
  <r>
    <n v="1072"/>
    <x v="0"/>
    <x v="0"/>
    <x v="2"/>
    <x v="0"/>
    <x v="2"/>
    <x v="0"/>
    <x v="1"/>
    <x v="20"/>
    <n v="0"/>
    <n v="0"/>
    <n v="0"/>
    <n v="30.808080808080799"/>
    <n v="30.050505050505048"/>
    <n v="50"/>
  </r>
  <r>
    <n v="1072"/>
    <x v="0"/>
    <x v="0"/>
    <x v="2"/>
    <x v="0"/>
    <x v="2"/>
    <x v="0"/>
    <x v="1"/>
    <x v="9"/>
    <n v="0"/>
    <n v="0"/>
    <n v="0"/>
    <n v="30.808080808080799"/>
    <n v="30.050505050505048"/>
    <n v="50"/>
  </r>
  <r>
    <n v="1072"/>
    <x v="0"/>
    <x v="0"/>
    <x v="2"/>
    <x v="0"/>
    <x v="2"/>
    <x v="0"/>
    <x v="1"/>
    <x v="71"/>
    <n v="0"/>
    <n v="0"/>
    <n v="0"/>
    <n v="39.646464646464651"/>
    <n v="21.969696969696948"/>
    <n v="50"/>
  </r>
  <r>
    <n v="1072"/>
    <x v="0"/>
    <x v="0"/>
    <x v="2"/>
    <x v="0"/>
    <x v="2"/>
    <x v="0"/>
    <x v="1"/>
    <x v="161"/>
    <n v="0"/>
    <n v="0"/>
    <n v="0"/>
    <n v="39.646464646464651"/>
    <n v="21.969696969696948"/>
    <n v="50"/>
  </r>
  <r>
    <n v="1072"/>
    <x v="0"/>
    <x v="0"/>
    <x v="2"/>
    <x v="0"/>
    <x v="2"/>
    <x v="0"/>
    <x v="1"/>
    <x v="138"/>
    <n v="0"/>
    <n v="0"/>
    <n v="7.8282828282828287"/>
    <n v="31.81818181818182"/>
    <n v="21.969696969696948"/>
    <n v="50"/>
  </r>
  <r>
    <n v="1072"/>
    <x v="0"/>
    <x v="0"/>
    <x v="2"/>
    <x v="0"/>
    <x v="2"/>
    <x v="0"/>
    <x v="1"/>
    <x v="47"/>
    <n v="0"/>
    <n v="0"/>
    <n v="8.080808080808076"/>
    <n v="31.565656565656575"/>
    <n v="21.969696969696948"/>
    <n v="50"/>
  </r>
  <r>
    <n v="1072"/>
    <x v="0"/>
    <x v="0"/>
    <x v="2"/>
    <x v="0"/>
    <x v="2"/>
    <x v="0"/>
    <x v="1"/>
    <x v="59"/>
    <n v="0"/>
    <n v="0"/>
    <n v="8.080808080808076"/>
    <n v="31.818181818181827"/>
    <n v="21.969696969696955"/>
    <n v="50"/>
  </r>
  <r>
    <n v="1072"/>
    <x v="0"/>
    <x v="0"/>
    <x v="2"/>
    <x v="0"/>
    <x v="2"/>
    <x v="0"/>
    <x v="1"/>
    <x v="100"/>
    <n v="0"/>
    <n v="0"/>
    <n v="8.080808080808076"/>
    <n v="32.323232323232332"/>
    <n v="21.464646464646449"/>
    <n v="50"/>
  </r>
  <r>
    <n v="1072"/>
    <x v="0"/>
    <x v="0"/>
    <x v="2"/>
    <x v="0"/>
    <x v="2"/>
    <x v="0"/>
    <x v="1"/>
    <x v="17"/>
    <n v="0"/>
    <n v="0"/>
    <n v="8.8383838383838391"/>
    <n v="31.565656565656568"/>
    <n v="21.464646464646449"/>
    <n v="50"/>
  </r>
  <r>
    <n v="1072"/>
    <x v="0"/>
    <x v="0"/>
    <x v="2"/>
    <x v="0"/>
    <x v="2"/>
    <x v="0"/>
    <x v="1"/>
    <x v="174"/>
    <n v="0"/>
    <n v="0"/>
    <n v="8.8383838383838391"/>
    <n v="31.565656565656568"/>
    <n v="30.30303030303029"/>
    <n v="50"/>
  </r>
  <r>
    <n v="1072"/>
    <x v="0"/>
    <x v="0"/>
    <x v="2"/>
    <x v="0"/>
    <x v="2"/>
    <x v="0"/>
    <x v="1"/>
    <x v="187"/>
    <n v="0"/>
    <n v="0"/>
    <n v="16.558441558441555"/>
    <n v="24.098124098124099"/>
    <n v="30.050505050505045"/>
    <n v="50"/>
  </r>
  <r>
    <n v="1072"/>
    <x v="0"/>
    <x v="0"/>
    <x v="2"/>
    <x v="0"/>
    <x v="2"/>
    <x v="0"/>
    <x v="1"/>
    <x v="170"/>
    <n v="0"/>
    <n v="0"/>
    <n v="22.348484848484848"/>
    <n v="18.308080808080806"/>
    <n v="30.050505050505045"/>
    <n v="50"/>
  </r>
  <r>
    <n v="1072"/>
    <x v="0"/>
    <x v="0"/>
    <x v="2"/>
    <x v="0"/>
    <x v="2"/>
    <x v="0"/>
    <x v="1"/>
    <x v="66"/>
    <n v="0"/>
    <n v="0"/>
    <n v="27.669552669552669"/>
    <n v="12.987012987012985"/>
    <n v="32.070707070707066"/>
    <n v="50"/>
  </r>
  <r>
    <n v="1072"/>
    <x v="0"/>
    <x v="0"/>
    <x v="2"/>
    <x v="0"/>
    <x v="2"/>
    <x v="0"/>
    <x v="1"/>
    <x v="110"/>
    <n v="0"/>
    <n v="0"/>
    <n v="27.525252525252526"/>
    <n v="13.131313131313128"/>
    <n v="32.070707070707066"/>
    <n v="50"/>
  </r>
  <r>
    <n v="1072"/>
    <x v="0"/>
    <x v="0"/>
    <x v="2"/>
    <x v="0"/>
    <x v="2"/>
    <x v="0"/>
    <x v="1"/>
    <x v="49"/>
    <n v="0"/>
    <n v="0"/>
    <n v="30.808080808080799"/>
    <n v="9.8484848484848548"/>
    <n v="32.070707070707066"/>
    <n v="50"/>
  </r>
  <r>
    <n v="1072"/>
    <x v="0"/>
    <x v="0"/>
    <x v="2"/>
    <x v="0"/>
    <x v="2"/>
    <x v="0"/>
    <x v="1"/>
    <x v="132"/>
    <n v="0"/>
    <n v="0"/>
    <n v="30.808080808080799"/>
    <n v="9.8484848484848548"/>
    <n v="32.070707070707066"/>
    <n v="50"/>
  </r>
  <r>
    <n v="1072"/>
    <x v="0"/>
    <x v="0"/>
    <x v="2"/>
    <x v="0"/>
    <x v="2"/>
    <x v="0"/>
    <x v="1"/>
    <x v="63"/>
    <n v="0"/>
    <n v="0"/>
    <n v="39.646464646464651"/>
    <n v="1.0101010101010033"/>
    <n v="44.191919191919204"/>
    <n v="50"/>
  </r>
  <r>
    <n v="1072"/>
    <x v="0"/>
    <x v="0"/>
    <x v="2"/>
    <x v="0"/>
    <x v="2"/>
    <x v="0"/>
    <x v="1"/>
    <x v="8"/>
    <n v="0"/>
    <n v="0"/>
    <n v="40.404040404040408"/>
    <n v="0.25252525252524549"/>
    <n v="44.191919191919204"/>
    <n v="50"/>
  </r>
  <r>
    <n v="1072"/>
    <x v="0"/>
    <x v="0"/>
    <x v="2"/>
    <x v="0"/>
    <x v="2"/>
    <x v="0"/>
    <x v="1"/>
    <x v="50"/>
    <n v="0"/>
    <n v="0"/>
    <n v="40.656565656565654"/>
    <n v="0"/>
    <n v="44.191919191919204"/>
    <n v="50"/>
  </r>
  <r>
    <n v="1072"/>
    <x v="0"/>
    <x v="0"/>
    <x v="2"/>
    <x v="0"/>
    <x v="2"/>
    <x v="0"/>
    <x v="1"/>
    <x v="78"/>
    <n v="0"/>
    <n v="0"/>
    <n v="40.656565656565647"/>
    <n v="7.1054273576010019E-15"/>
    <n v="44.191919191919204"/>
    <n v="50"/>
  </r>
  <r>
    <n v="1072"/>
    <x v="0"/>
    <x v="0"/>
    <x v="2"/>
    <x v="0"/>
    <x v="2"/>
    <x v="0"/>
    <x v="1"/>
    <x v="111"/>
    <n v="0"/>
    <n v="0"/>
    <n v="40.656565656565654"/>
    <n v="0"/>
    <n v="44.191919191919204"/>
    <n v="50"/>
  </r>
  <r>
    <n v="1072"/>
    <x v="0"/>
    <x v="0"/>
    <x v="2"/>
    <x v="0"/>
    <x v="2"/>
    <x v="0"/>
    <x v="1"/>
    <x v="5"/>
    <n v="0"/>
    <n v="0"/>
    <n v="40.656565656565654"/>
    <n v="0"/>
    <n v="44.191919191919204"/>
    <n v="50"/>
  </r>
  <r>
    <n v="1072"/>
    <x v="0"/>
    <x v="0"/>
    <x v="2"/>
    <x v="0"/>
    <x v="2"/>
    <x v="0"/>
    <x v="1"/>
    <x v="177"/>
    <n v="0"/>
    <n v="0"/>
    <n v="40.656565656565654"/>
    <n v="0"/>
    <n v="44.191919191919204"/>
    <n v="50"/>
  </r>
  <r>
    <n v="1072"/>
    <x v="0"/>
    <x v="0"/>
    <x v="2"/>
    <x v="0"/>
    <x v="2"/>
    <x v="0"/>
    <x v="1"/>
    <x v="72"/>
    <n v="0"/>
    <n v="0"/>
    <n v="40.404040404040408"/>
    <n v="9.84848484848483"/>
    <n v="36.111111111111121"/>
    <n v="50"/>
  </r>
  <r>
    <n v="1072"/>
    <x v="0"/>
    <x v="0"/>
    <x v="2"/>
    <x v="0"/>
    <x v="2"/>
    <x v="0"/>
    <x v="1"/>
    <x v="86"/>
    <n v="0"/>
    <n v="0"/>
    <n v="40.656565656565654"/>
    <n v="9.5959595959595845"/>
    <n v="36.111111111111121"/>
    <n v="50"/>
  </r>
  <r>
    <n v="1072"/>
    <x v="0"/>
    <x v="0"/>
    <x v="2"/>
    <x v="0"/>
    <x v="2"/>
    <x v="0"/>
    <x v="1"/>
    <x v="169"/>
    <n v="0"/>
    <n v="0"/>
    <n v="40.656565656565654"/>
    <n v="9.8484848484848371"/>
    <n v="35.858585858585869"/>
    <n v="50"/>
  </r>
  <r>
    <n v="1072"/>
    <x v="0"/>
    <x v="0"/>
    <x v="2"/>
    <x v="0"/>
    <x v="2"/>
    <x v="0"/>
    <x v="1"/>
    <x v="200"/>
    <n v="0"/>
    <n v="0"/>
    <n v="40.404040404040408"/>
    <n v="10.101010101010083"/>
    <n v="35.858585858585869"/>
    <n v="50"/>
  </r>
  <r>
    <n v="1072"/>
    <x v="0"/>
    <x v="0"/>
    <x v="2"/>
    <x v="0"/>
    <x v="2"/>
    <x v="0"/>
    <x v="1"/>
    <x v="172"/>
    <n v="0"/>
    <n v="0"/>
    <n v="40.656565656565654"/>
    <n v="10.353535353535342"/>
    <n v="35.353535353535364"/>
    <n v="50"/>
  </r>
  <r>
    <n v="1072"/>
    <x v="0"/>
    <x v="0"/>
    <x v="2"/>
    <x v="0"/>
    <x v="2"/>
    <x v="0"/>
    <x v="1"/>
    <x v="114"/>
    <n v="0"/>
    <n v="0"/>
    <n v="40.656565656565654"/>
    <n v="10.353535353535342"/>
    <n v="35.353535353535364"/>
    <n v="50"/>
  </r>
  <r>
    <n v="1072"/>
    <x v="0"/>
    <x v="0"/>
    <x v="2"/>
    <x v="0"/>
    <x v="2"/>
    <x v="0"/>
    <x v="1"/>
    <x v="121"/>
    <n v="0"/>
    <n v="0"/>
    <n v="40.656565656565654"/>
    <n v="10.353535353535342"/>
    <n v="36.111111111111128"/>
    <n v="50"/>
  </r>
  <r>
    <n v="1072"/>
    <x v="0"/>
    <x v="0"/>
    <x v="2"/>
    <x v="0"/>
    <x v="2"/>
    <x v="0"/>
    <x v="1"/>
    <x v="166"/>
    <n v="0"/>
    <n v="0"/>
    <n v="40.404040404040408"/>
    <n v="10.606060606060588"/>
    <n v="36.363636363636374"/>
    <n v="50"/>
  </r>
  <r>
    <n v="1072"/>
    <x v="0"/>
    <x v="0"/>
    <x v="2"/>
    <x v="0"/>
    <x v="2"/>
    <x v="0"/>
    <x v="1"/>
    <x v="124"/>
    <n v="0"/>
    <n v="0"/>
    <n v="40.404040404040408"/>
    <n v="10.606060606060588"/>
    <n v="36.363636363636374"/>
    <n v="50"/>
  </r>
  <r>
    <n v="1072"/>
    <x v="0"/>
    <x v="0"/>
    <x v="2"/>
    <x v="0"/>
    <x v="2"/>
    <x v="0"/>
    <x v="1"/>
    <x v="24"/>
    <n v="0"/>
    <n v="0"/>
    <n v="40.404040404040394"/>
    <n v="10.606060606060602"/>
    <n v="36.363636363636374"/>
    <n v="50"/>
  </r>
  <r>
    <n v="1072"/>
    <x v="0"/>
    <x v="0"/>
    <x v="2"/>
    <x v="0"/>
    <x v="2"/>
    <x v="0"/>
    <x v="1"/>
    <x v="129"/>
    <n v="0"/>
    <n v="0"/>
    <n v="40.151515151515156"/>
    <n v="11.111111111111086"/>
    <n v="36.111111111111128"/>
    <n v="50"/>
  </r>
  <r>
    <n v="1072"/>
    <x v="0"/>
    <x v="0"/>
    <x v="2"/>
    <x v="0"/>
    <x v="2"/>
    <x v="0"/>
    <x v="1"/>
    <x v="36"/>
    <n v="0"/>
    <n v="0"/>
    <n v="40.151515151515156"/>
    <n v="11.616161616161605"/>
    <n v="35.606060606060609"/>
    <n v="50"/>
  </r>
  <r>
    <n v="1072"/>
    <x v="0"/>
    <x v="0"/>
    <x v="2"/>
    <x v="0"/>
    <x v="2"/>
    <x v="0"/>
    <x v="1"/>
    <x v="83"/>
    <n v="0"/>
    <n v="0"/>
    <n v="40.151515151515149"/>
    <n v="11.616161616161612"/>
    <n v="35.606060606060609"/>
    <n v="50"/>
  </r>
  <r>
    <n v="1072"/>
    <x v="0"/>
    <x v="0"/>
    <x v="2"/>
    <x v="0"/>
    <x v="2"/>
    <x v="0"/>
    <x v="1"/>
    <x v="164"/>
    <n v="0"/>
    <n v="0"/>
    <n v="39.393939393939391"/>
    <n v="12.37373737373737"/>
    <n v="35.606060606060609"/>
    <n v="50"/>
  </r>
  <r>
    <n v="1072"/>
    <x v="0"/>
    <x v="0"/>
    <x v="2"/>
    <x v="0"/>
    <x v="2"/>
    <x v="0"/>
    <x v="1"/>
    <x v="184"/>
    <n v="0"/>
    <n v="0"/>
    <n v="40.151515151515149"/>
    <n v="11.868686868686858"/>
    <n v="35.353535353535364"/>
    <n v="50"/>
  </r>
  <r>
    <n v="1072"/>
    <x v="0"/>
    <x v="0"/>
    <x v="2"/>
    <x v="0"/>
    <x v="2"/>
    <x v="0"/>
    <x v="1"/>
    <x v="162"/>
    <n v="0"/>
    <n v="0"/>
    <n v="40.151515151515156"/>
    <n v="11.868686868686851"/>
    <n v="35.606060606060623"/>
    <n v="50"/>
  </r>
  <r>
    <n v="1072"/>
    <x v="0"/>
    <x v="0"/>
    <x v="2"/>
    <x v="0"/>
    <x v="2"/>
    <x v="0"/>
    <x v="1"/>
    <x v="54"/>
    <n v="0"/>
    <n v="0"/>
    <n v="40.151515151515156"/>
    <n v="11.868686868686851"/>
    <n v="35.606060606060623"/>
    <n v="50"/>
  </r>
  <r>
    <n v="1072"/>
    <x v="0"/>
    <x v="0"/>
    <x v="2"/>
    <x v="0"/>
    <x v="2"/>
    <x v="0"/>
    <x v="1"/>
    <x v="108"/>
    <n v="0"/>
    <n v="0"/>
    <n v="40.151515151515142"/>
    <n v="13.200183654729109"/>
    <n v="34.274563820018379"/>
    <n v="50"/>
  </r>
  <r>
    <n v="1072"/>
    <x v="0"/>
    <x v="0"/>
    <x v="2"/>
    <x v="0"/>
    <x v="2"/>
    <x v="0"/>
    <x v="1"/>
    <x v="163"/>
    <n v="0"/>
    <n v="0"/>
    <n v="39.898989898989903"/>
    <n v="14.967860422405863"/>
    <n v="32.759412304866864"/>
    <n v="50"/>
  </r>
  <r>
    <n v="1072"/>
    <x v="0"/>
    <x v="0"/>
    <x v="2"/>
    <x v="0"/>
    <x v="2"/>
    <x v="0"/>
    <x v="1"/>
    <x v="42"/>
    <n v="0"/>
    <n v="0"/>
    <n v="40.151515151515156"/>
    <n v="21.717171717171702"/>
    <n v="25.757575757575772"/>
    <n v="50"/>
  </r>
  <r>
    <n v="1072"/>
    <x v="0"/>
    <x v="0"/>
    <x v="2"/>
    <x v="0"/>
    <x v="2"/>
    <x v="0"/>
    <x v="1"/>
    <x v="43"/>
    <n v="0"/>
    <n v="0"/>
    <n v="40.151515151515156"/>
    <n v="21.717171717171702"/>
    <n v="25.757575757575772"/>
    <n v="50"/>
  </r>
  <r>
    <n v="1072"/>
    <x v="0"/>
    <x v="0"/>
    <x v="2"/>
    <x v="0"/>
    <x v="2"/>
    <x v="0"/>
    <x v="1"/>
    <x v="128"/>
    <n v="0"/>
    <n v="0"/>
    <n v="0"/>
    <n v="0"/>
    <n v="40.404040404040408"/>
    <n v="50"/>
  </r>
  <r>
    <n v="1072"/>
    <x v="0"/>
    <x v="0"/>
    <x v="2"/>
    <x v="0"/>
    <x v="2"/>
    <x v="0"/>
    <x v="1"/>
    <x v="2"/>
    <n v="0"/>
    <n v="0"/>
    <n v="0"/>
    <n v="8.8383838383838391"/>
    <n v="52.020202020202007"/>
    <n v="50"/>
  </r>
  <r>
    <n v="1072"/>
    <x v="0"/>
    <x v="0"/>
    <x v="2"/>
    <x v="0"/>
    <x v="2"/>
    <x v="0"/>
    <x v="1"/>
    <x v="145"/>
    <n v="0"/>
    <n v="0"/>
    <n v="0"/>
    <n v="10.353535353535353"/>
    <n v="50.505050505050491"/>
    <n v="50"/>
  </r>
  <r>
    <n v="1072"/>
    <x v="0"/>
    <x v="0"/>
    <x v="2"/>
    <x v="0"/>
    <x v="2"/>
    <x v="0"/>
    <x v="1"/>
    <x v="32"/>
    <n v="0"/>
    <n v="0"/>
    <n v="0"/>
    <n v="30.808080808080799"/>
    <n v="30.303030303030294"/>
    <n v="50"/>
  </r>
  <r>
    <n v="1072"/>
    <x v="0"/>
    <x v="0"/>
    <x v="2"/>
    <x v="0"/>
    <x v="2"/>
    <x v="0"/>
    <x v="1"/>
    <x v="57"/>
    <n v="0"/>
    <n v="0"/>
    <n v="0"/>
    <n v="39.646464646464651"/>
    <n v="21.969696969696948"/>
    <n v="50"/>
  </r>
  <r>
    <n v="1072"/>
    <x v="0"/>
    <x v="0"/>
    <x v="2"/>
    <x v="0"/>
    <x v="2"/>
    <x v="0"/>
    <x v="1"/>
    <x v="34"/>
    <n v="0"/>
    <n v="0"/>
    <n v="4.3290043290043263"/>
    <n v="35.317460317460323"/>
    <n v="21.969696969696948"/>
    <n v="50"/>
  </r>
  <r>
    <n v="1072"/>
    <x v="0"/>
    <x v="0"/>
    <x v="2"/>
    <x v="0"/>
    <x v="2"/>
    <x v="0"/>
    <x v="1"/>
    <x v="88"/>
    <n v="0"/>
    <n v="0"/>
    <n v="8.080808080808076"/>
    <n v="31.565656565656575"/>
    <n v="21.969696969696948"/>
    <n v="50"/>
  </r>
  <r>
    <n v="1072"/>
    <x v="0"/>
    <x v="0"/>
    <x v="2"/>
    <x v="0"/>
    <x v="2"/>
    <x v="0"/>
    <x v="1"/>
    <x v="93"/>
    <n v="0"/>
    <n v="0"/>
    <n v="8.080808080808076"/>
    <n v="32.323232323232332"/>
    <n v="21.464646464646449"/>
    <n v="50"/>
  </r>
  <r>
    <n v="1072"/>
    <x v="0"/>
    <x v="0"/>
    <x v="2"/>
    <x v="0"/>
    <x v="2"/>
    <x v="0"/>
    <x v="1"/>
    <x v="146"/>
    <n v="0"/>
    <n v="0"/>
    <n v="8.8383838383838391"/>
    <n v="31.565656565656568"/>
    <n v="21.464646464646449"/>
    <n v="50"/>
  </r>
  <r>
    <n v="1072"/>
    <x v="0"/>
    <x v="0"/>
    <x v="2"/>
    <x v="0"/>
    <x v="2"/>
    <x v="0"/>
    <x v="1"/>
    <x v="58"/>
    <n v="0"/>
    <n v="0"/>
    <n v="10.353535353535353"/>
    <n v="30.050505050505055"/>
    <n v="30.30303030303029"/>
    <n v="50"/>
  </r>
  <r>
    <n v="1072"/>
    <x v="0"/>
    <x v="0"/>
    <x v="2"/>
    <x v="0"/>
    <x v="2"/>
    <x v="0"/>
    <x v="1"/>
    <x v="84"/>
    <n v="0"/>
    <n v="0"/>
    <n v="19.444444444444443"/>
    <n v="21.212121212121211"/>
    <n v="30.050505050505045"/>
    <n v="50"/>
  </r>
  <r>
    <n v="1072"/>
    <x v="0"/>
    <x v="0"/>
    <x v="2"/>
    <x v="0"/>
    <x v="2"/>
    <x v="0"/>
    <x v="1"/>
    <x v="153"/>
    <n v="0"/>
    <n v="0"/>
    <n v="27.795815295815295"/>
    <n v="12.860750360750359"/>
    <n v="32.070707070707066"/>
    <n v="50"/>
  </r>
  <r>
    <n v="1072"/>
    <x v="0"/>
    <x v="0"/>
    <x v="2"/>
    <x v="0"/>
    <x v="2"/>
    <x v="0"/>
    <x v="1"/>
    <x v="94"/>
    <n v="0"/>
    <n v="0"/>
    <n v="30.050505050505045"/>
    <n v="10.606060606060609"/>
    <n v="32.070707070707066"/>
    <n v="50"/>
  </r>
  <r>
    <n v="1072"/>
    <x v="0"/>
    <x v="0"/>
    <x v="2"/>
    <x v="0"/>
    <x v="2"/>
    <x v="0"/>
    <x v="1"/>
    <x v="37"/>
    <n v="0"/>
    <n v="0"/>
    <n v="38.636363636363626"/>
    <n v="2.0202020202020279"/>
    <n v="32.070707070707066"/>
    <n v="50"/>
  </r>
  <r>
    <n v="1072"/>
    <x v="0"/>
    <x v="0"/>
    <x v="2"/>
    <x v="0"/>
    <x v="2"/>
    <x v="0"/>
    <x v="1"/>
    <x v="33"/>
    <n v="0"/>
    <n v="0"/>
    <n v="39.898989898989903"/>
    <n v="0.75757575757575069"/>
    <n v="44.191919191919204"/>
    <n v="50"/>
  </r>
  <r>
    <n v="1072"/>
    <x v="0"/>
    <x v="0"/>
    <x v="2"/>
    <x v="0"/>
    <x v="2"/>
    <x v="0"/>
    <x v="1"/>
    <x v="181"/>
    <n v="0"/>
    <n v="0"/>
    <n v="40.404040404040408"/>
    <n v="0.25252525252524549"/>
    <n v="44.191919191919204"/>
    <n v="50"/>
  </r>
  <r>
    <n v="1072"/>
    <x v="0"/>
    <x v="0"/>
    <x v="2"/>
    <x v="0"/>
    <x v="2"/>
    <x v="0"/>
    <x v="1"/>
    <x v="105"/>
    <n v="0"/>
    <n v="0"/>
    <n v="40.404040404040408"/>
    <n v="0.25252525252524549"/>
    <n v="44.191919191919204"/>
    <n v="50"/>
  </r>
  <r>
    <n v="1072"/>
    <x v="0"/>
    <x v="0"/>
    <x v="2"/>
    <x v="0"/>
    <x v="2"/>
    <x v="0"/>
    <x v="1"/>
    <x v="142"/>
    <n v="0"/>
    <n v="0"/>
    <n v="40.404040404040408"/>
    <n v="0.25252525252524549"/>
    <n v="44.191919191919204"/>
    <n v="50"/>
  </r>
  <r>
    <n v="1072"/>
    <x v="0"/>
    <x v="0"/>
    <x v="2"/>
    <x v="0"/>
    <x v="2"/>
    <x v="0"/>
    <x v="1"/>
    <x v="95"/>
    <n v="0"/>
    <n v="0"/>
    <n v="40.404040404040408"/>
    <n v="0.25252525252524549"/>
    <n v="44.191919191919204"/>
    <n v="50"/>
  </r>
  <r>
    <n v="1072"/>
    <x v="0"/>
    <x v="0"/>
    <x v="2"/>
    <x v="0"/>
    <x v="2"/>
    <x v="0"/>
    <x v="1"/>
    <x v="159"/>
    <n v="0"/>
    <n v="0"/>
    <n v="40.404040404040408"/>
    <n v="0.25252525252524549"/>
    <n v="44.191919191919204"/>
    <n v="50"/>
  </r>
  <r>
    <n v="1072"/>
    <x v="0"/>
    <x v="0"/>
    <x v="2"/>
    <x v="0"/>
    <x v="2"/>
    <x v="0"/>
    <x v="1"/>
    <x v="117"/>
    <n v="0"/>
    <n v="0"/>
    <n v="40.656565656565654"/>
    <n v="0"/>
    <n v="44.191919191919204"/>
    <n v="50"/>
  </r>
  <r>
    <n v="1072"/>
    <x v="0"/>
    <x v="0"/>
    <x v="2"/>
    <x v="0"/>
    <x v="2"/>
    <x v="0"/>
    <x v="1"/>
    <x v="3"/>
    <n v="0"/>
    <n v="0"/>
    <n v="40.656565656565654"/>
    <n v="0"/>
    <n v="45.202020202020201"/>
    <n v="50"/>
  </r>
  <r>
    <n v="1072"/>
    <x v="0"/>
    <x v="0"/>
    <x v="2"/>
    <x v="0"/>
    <x v="2"/>
    <x v="0"/>
    <x v="1"/>
    <x v="149"/>
    <n v="0"/>
    <n v="0"/>
    <n v="40.656565656565654"/>
    <n v="0"/>
    <n v="45.202020202020201"/>
    <n v="50"/>
  </r>
  <r>
    <n v="1072"/>
    <x v="0"/>
    <x v="0"/>
    <x v="2"/>
    <x v="0"/>
    <x v="2"/>
    <x v="0"/>
    <x v="1"/>
    <x v="97"/>
    <n v="0"/>
    <n v="0"/>
    <n v="40.656565656565654"/>
    <n v="0"/>
    <n v="45.202020202020201"/>
    <n v="50"/>
  </r>
  <r>
    <n v="1072"/>
    <x v="0"/>
    <x v="0"/>
    <x v="2"/>
    <x v="0"/>
    <x v="2"/>
    <x v="0"/>
    <x v="1"/>
    <x v="106"/>
    <n v="0"/>
    <n v="0"/>
    <n v="40.656565656565654"/>
    <n v="0"/>
    <n v="45.202020202020201"/>
    <n v="50"/>
  </r>
  <r>
    <n v="1072"/>
    <x v="0"/>
    <x v="0"/>
    <x v="2"/>
    <x v="0"/>
    <x v="2"/>
    <x v="0"/>
    <x v="1"/>
    <x v="188"/>
    <n v="0"/>
    <n v="0"/>
    <n v="40.656565656565654"/>
    <n v="0"/>
    <n v="45.202020202020201"/>
    <n v="50"/>
  </r>
  <r>
    <n v="1072"/>
    <x v="0"/>
    <x v="0"/>
    <x v="2"/>
    <x v="0"/>
    <x v="2"/>
    <x v="0"/>
    <x v="1"/>
    <x v="139"/>
    <n v="0"/>
    <n v="0"/>
    <n v="40.404040404040408"/>
    <n v="9.0909090909090793"/>
    <n v="36.616161616161627"/>
    <n v="50"/>
  </r>
  <r>
    <n v="1072"/>
    <x v="0"/>
    <x v="0"/>
    <x v="2"/>
    <x v="0"/>
    <x v="2"/>
    <x v="0"/>
    <x v="1"/>
    <x v="0"/>
    <n v="0"/>
    <n v="0"/>
    <n v="40.656565656565654"/>
    <n v="9.8484848484848371"/>
    <n v="35.858585858585869"/>
    <n v="50"/>
  </r>
  <r>
    <n v="1072"/>
    <x v="0"/>
    <x v="0"/>
    <x v="2"/>
    <x v="0"/>
    <x v="2"/>
    <x v="0"/>
    <x v="1"/>
    <x v="175"/>
    <n v="0"/>
    <n v="0"/>
    <n v="40.656565656565654"/>
    <n v="9.8484848484848371"/>
    <n v="35.858585858585869"/>
    <n v="50"/>
  </r>
  <r>
    <n v="1072"/>
    <x v="0"/>
    <x v="0"/>
    <x v="2"/>
    <x v="0"/>
    <x v="2"/>
    <x v="0"/>
    <x v="1"/>
    <x v="158"/>
    <n v="0"/>
    <n v="0"/>
    <n v="40.404040404040408"/>
    <n v="10.101010101010083"/>
    <n v="35.858585858585869"/>
    <n v="50"/>
  </r>
  <r>
    <n v="1072"/>
    <x v="0"/>
    <x v="0"/>
    <x v="2"/>
    <x v="0"/>
    <x v="2"/>
    <x v="0"/>
    <x v="1"/>
    <x v="165"/>
    <n v="0"/>
    <n v="0"/>
    <n v="40.656565656565654"/>
    <n v="10.353535353535342"/>
    <n v="36.111111111111128"/>
    <n v="50"/>
  </r>
  <r>
    <n v="1072"/>
    <x v="0"/>
    <x v="0"/>
    <x v="2"/>
    <x v="0"/>
    <x v="2"/>
    <x v="0"/>
    <x v="1"/>
    <x v="137"/>
    <n v="0"/>
    <n v="0"/>
    <n v="40.404040404040408"/>
    <n v="10.606060606060588"/>
    <n v="36.111111111111128"/>
    <n v="50"/>
  </r>
  <r>
    <n v="1072"/>
    <x v="0"/>
    <x v="0"/>
    <x v="2"/>
    <x v="0"/>
    <x v="2"/>
    <x v="0"/>
    <x v="1"/>
    <x v="190"/>
    <n v="0"/>
    <n v="0"/>
    <n v="40.404040404040408"/>
    <n v="10.606060606060588"/>
    <n v="36.363636363636374"/>
    <n v="50"/>
  </r>
  <r>
    <n v="1072"/>
    <x v="0"/>
    <x v="0"/>
    <x v="2"/>
    <x v="0"/>
    <x v="2"/>
    <x v="0"/>
    <x v="1"/>
    <x v="135"/>
    <n v="0"/>
    <n v="0"/>
    <n v="40.151515151515156"/>
    <n v="11.111111111111086"/>
    <n v="36.111111111111128"/>
    <n v="50"/>
  </r>
  <r>
    <n v="1072"/>
    <x v="0"/>
    <x v="0"/>
    <x v="2"/>
    <x v="0"/>
    <x v="2"/>
    <x v="0"/>
    <x v="1"/>
    <x v="125"/>
    <n v="0"/>
    <n v="0"/>
    <n v="40.151515151515142"/>
    <n v="11.868686868686865"/>
    <n v="35.353535353535364"/>
    <n v="50"/>
  </r>
  <r>
    <n v="1072"/>
    <x v="0"/>
    <x v="0"/>
    <x v="2"/>
    <x v="0"/>
    <x v="2"/>
    <x v="0"/>
    <x v="1"/>
    <x v="182"/>
    <n v="0"/>
    <n v="0"/>
    <n v="40.151515151515156"/>
    <n v="11.868686868686851"/>
    <n v="35.606060606060623"/>
    <n v="50"/>
  </r>
  <r>
    <n v="1072"/>
    <x v="0"/>
    <x v="0"/>
    <x v="2"/>
    <x v="0"/>
    <x v="2"/>
    <x v="0"/>
    <x v="1"/>
    <x v="118"/>
    <n v="0"/>
    <n v="0"/>
    <n v="40.151515151515156"/>
    <n v="13.957759412304853"/>
    <n v="33.516988062442621"/>
    <n v="50"/>
  </r>
  <r>
    <n v="1072"/>
    <x v="0"/>
    <x v="0"/>
    <x v="2"/>
    <x v="0"/>
    <x v="2"/>
    <x v="0"/>
    <x v="1"/>
    <x v="112"/>
    <n v="0"/>
    <n v="0"/>
    <n v="40.151515151515156"/>
    <n v="20.959595959595937"/>
    <n v="26.515151515151537"/>
    <n v="50"/>
  </r>
  <r>
    <n v="1072"/>
    <x v="0"/>
    <x v="0"/>
    <x v="2"/>
    <x v="0"/>
    <x v="2"/>
    <x v="0"/>
    <x v="1"/>
    <x v="127"/>
    <n v="0"/>
    <n v="0"/>
    <n v="40.151515151515156"/>
    <n v="21.212121212121197"/>
    <n v="26.262626262626277"/>
    <n v="50"/>
  </r>
  <r>
    <n v="1072"/>
    <x v="0"/>
    <x v="0"/>
    <x v="2"/>
    <x v="0"/>
    <x v="2"/>
    <x v="0"/>
    <x v="1"/>
    <x v="82"/>
    <n v="0"/>
    <n v="0"/>
    <n v="40.151515151515156"/>
    <n v="21.717171717171702"/>
    <n v="25.757575757575772"/>
    <n v="50"/>
  </r>
  <r>
    <n v="1072"/>
    <x v="0"/>
    <x v="0"/>
    <x v="2"/>
    <x v="0"/>
    <x v="2"/>
    <x v="0"/>
    <x v="1"/>
    <x v="150"/>
    <n v="0"/>
    <n v="0"/>
    <n v="40.151515151515156"/>
    <n v="21.717171717171702"/>
    <n v="25.757575757575772"/>
    <n v="50"/>
  </r>
  <r>
    <n v="1072"/>
    <x v="0"/>
    <x v="0"/>
    <x v="2"/>
    <x v="0"/>
    <x v="2"/>
    <x v="0"/>
    <x v="1"/>
    <x v="119"/>
    <n v="0"/>
    <n v="0"/>
    <n v="40.151515151515156"/>
    <n v="21.717171717171709"/>
    <n v="25.757575757575765"/>
    <n v="50"/>
  </r>
  <r>
    <n v="1072"/>
    <x v="0"/>
    <x v="0"/>
    <x v="2"/>
    <x v="0"/>
    <x v="2"/>
    <x v="0"/>
    <x v="1"/>
    <x v="35"/>
    <n v="0"/>
    <n v="0"/>
    <n v="40.151515151515156"/>
    <n v="22.222222222222214"/>
    <n v="25.25252525252526"/>
    <n v="50"/>
  </r>
  <r>
    <n v="1072"/>
    <x v="0"/>
    <x v="0"/>
    <x v="2"/>
    <x v="0"/>
    <x v="2"/>
    <x v="0"/>
    <x v="1"/>
    <x v="196"/>
    <n v="0"/>
    <n v="0"/>
    <n v="40.656565656565654"/>
    <n v="22.727272727272727"/>
    <n v="24.242424242424249"/>
    <n v="50"/>
  </r>
  <r>
    <n v="1072"/>
    <x v="0"/>
    <x v="0"/>
    <x v="2"/>
    <x v="0"/>
    <x v="2"/>
    <x v="0"/>
    <x v="1"/>
    <x v="168"/>
    <n v="0"/>
    <n v="0"/>
    <n v="40.151515151515156"/>
    <n v="22.979797979797965"/>
    <n v="24.494949494949509"/>
    <n v="50"/>
  </r>
  <r>
    <n v="1072"/>
    <x v="0"/>
    <x v="0"/>
    <x v="2"/>
    <x v="0"/>
    <x v="2"/>
    <x v="0"/>
    <x v="1"/>
    <x v="113"/>
    <n v="0"/>
    <n v="0"/>
    <n v="0"/>
    <n v="0"/>
    <n v="30.808080808080799"/>
    <n v="50"/>
  </r>
  <r>
    <n v="1072"/>
    <x v="0"/>
    <x v="0"/>
    <x v="2"/>
    <x v="0"/>
    <x v="2"/>
    <x v="0"/>
    <x v="1"/>
    <x v="28"/>
    <n v="0"/>
    <n v="0"/>
    <n v="0"/>
    <n v="0"/>
    <n v="39.646464646464651"/>
    <n v="50"/>
  </r>
  <r>
    <n v="1072"/>
    <x v="0"/>
    <x v="0"/>
    <x v="2"/>
    <x v="0"/>
    <x v="2"/>
    <x v="0"/>
    <x v="1"/>
    <x v="144"/>
    <n v="0"/>
    <n v="0"/>
    <n v="0"/>
    <n v="0"/>
    <n v="39.646464646464651"/>
    <n v="50"/>
  </r>
  <r>
    <n v="1072"/>
    <x v="0"/>
    <x v="0"/>
    <x v="2"/>
    <x v="0"/>
    <x v="2"/>
    <x v="0"/>
    <x v="1"/>
    <x v="30"/>
    <n v="0"/>
    <n v="0"/>
    <n v="0"/>
    <n v="0"/>
    <n v="40.404040404040408"/>
    <n v="50"/>
  </r>
  <r>
    <n v="1072"/>
    <x v="0"/>
    <x v="0"/>
    <x v="2"/>
    <x v="0"/>
    <x v="2"/>
    <x v="0"/>
    <x v="1"/>
    <x v="44"/>
    <n v="0"/>
    <n v="0"/>
    <n v="0"/>
    <n v="0"/>
    <n v="40.404040404040408"/>
    <n v="50"/>
  </r>
  <r>
    <n v="1072"/>
    <x v="0"/>
    <x v="0"/>
    <x v="2"/>
    <x v="0"/>
    <x v="2"/>
    <x v="0"/>
    <x v="1"/>
    <x v="53"/>
    <n v="0"/>
    <n v="0"/>
    <n v="0"/>
    <n v="8.080808080808076"/>
    <n v="32.323232323232332"/>
    <n v="50"/>
  </r>
  <r>
    <n v="1072"/>
    <x v="0"/>
    <x v="0"/>
    <x v="2"/>
    <x v="0"/>
    <x v="2"/>
    <x v="0"/>
    <x v="1"/>
    <x v="81"/>
    <n v="0"/>
    <n v="0"/>
    <n v="0"/>
    <n v="8.8383838383838391"/>
    <n v="40.404040404040387"/>
    <n v="50"/>
  </r>
  <r>
    <n v="1072"/>
    <x v="0"/>
    <x v="0"/>
    <x v="2"/>
    <x v="0"/>
    <x v="2"/>
    <x v="0"/>
    <x v="1"/>
    <x v="19"/>
    <n v="0"/>
    <n v="0"/>
    <n v="0"/>
    <n v="8.8383838383838391"/>
    <n v="40.404040404040387"/>
    <n v="50"/>
  </r>
  <r>
    <n v="1072"/>
    <x v="0"/>
    <x v="0"/>
    <x v="2"/>
    <x v="0"/>
    <x v="2"/>
    <x v="0"/>
    <x v="1"/>
    <x v="29"/>
    <n v="0"/>
    <n v="0"/>
    <n v="0"/>
    <n v="8.8383838383838391"/>
    <n v="52.020202020202007"/>
    <n v="50"/>
  </r>
  <r>
    <n v="1072"/>
    <x v="0"/>
    <x v="0"/>
    <x v="2"/>
    <x v="0"/>
    <x v="2"/>
    <x v="0"/>
    <x v="1"/>
    <x v="122"/>
    <n v="0"/>
    <n v="0"/>
    <n v="0"/>
    <n v="30.050505050505045"/>
    <n v="30.808080808080803"/>
    <n v="50"/>
  </r>
  <r>
    <n v="1072"/>
    <x v="0"/>
    <x v="0"/>
    <x v="2"/>
    <x v="0"/>
    <x v="2"/>
    <x v="0"/>
    <x v="1"/>
    <x v="68"/>
    <n v="0"/>
    <n v="0"/>
    <n v="0"/>
    <n v="39.646464646464651"/>
    <n v="21.969696969696948"/>
    <n v="50"/>
  </r>
  <r>
    <n v="1072"/>
    <x v="0"/>
    <x v="0"/>
    <x v="2"/>
    <x v="0"/>
    <x v="2"/>
    <x v="0"/>
    <x v="1"/>
    <x v="140"/>
    <n v="0"/>
    <n v="0"/>
    <n v="0"/>
    <n v="39.646464646464651"/>
    <n v="21.969696969696948"/>
    <n v="50"/>
  </r>
  <r>
    <n v="1072"/>
    <x v="0"/>
    <x v="0"/>
    <x v="2"/>
    <x v="0"/>
    <x v="2"/>
    <x v="0"/>
    <x v="1"/>
    <x v="61"/>
    <n v="0"/>
    <n v="0"/>
    <n v="8.080808080808076"/>
    <n v="31.818181818181827"/>
    <n v="21.969696969696955"/>
    <n v="50"/>
  </r>
  <r>
    <n v="1072"/>
    <x v="0"/>
    <x v="0"/>
    <x v="2"/>
    <x v="0"/>
    <x v="2"/>
    <x v="0"/>
    <x v="1"/>
    <x v="131"/>
    <n v="0"/>
    <n v="0"/>
    <n v="8.080808080808076"/>
    <n v="32.07070707070708"/>
    <n v="21.717171717171702"/>
    <n v="50"/>
  </r>
  <r>
    <n v="1072"/>
    <x v="0"/>
    <x v="0"/>
    <x v="2"/>
    <x v="0"/>
    <x v="2"/>
    <x v="0"/>
    <x v="1"/>
    <x v="155"/>
    <n v="0"/>
    <n v="0"/>
    <n v="8.080808080808076"/>
    <n v="32.323232323232332"/>
    <n v="21.464646464646449"/>
    <n v="50"/>
  </r>
  <r>
    <n v="1072"/>
    <x v="0"/>
    <x v="0"/>
    <x v="2"/>
    <x v="0"/>
    <x v="2"/>
    <x v="0"/>
    <x v="1"/>
    <x v="26"/>
    <n v="0"/>
    <n v="0"/>
    <n v="8.080808080808076"/>
    <n v="32.323232323232332"/>
    <n v="21.464646464646449"/>
    <n v="50"/>
  </r>
  <r>
    <n v="1072"/>
    <x v="0"/>
    <x v="0"/>
    <x v="2"/>
    <x v="0"/>
    <x v="2"/>
    <x v="0"/>
    <x v="1"/>
    <x v="76"/>
    <n v="0"/>
    <n v="0"/>
    <n v="8.080808080808076"/>
    <n v="32.323232323232332"/>
    <n v="21.464646464646449"/>
    <n v="50"/>
  </r>
  <r>
    <n v="1072"/>
    <x v="0"/>
    <x v="0"/>
    <x v="2"/>
    <x v="0"/>
    <x v="2"/>
    <x v="0"/>
    <x v="1"/>
    <x v="120"/>
    <n v="0"/>
    <n v="0"/>
    <n v="16.810966810966807"/>
    <n v="23.593073593073601"/>
    <n v="30.30303030303029"/>
    <n v="50"/>
  </r>
  <r>
    <n v="1072"/>
    <x v="0"/>
    <x v="0"/>
    <x v="2"/>
    <x v="0"/>
    <x v="2"/>
    <x v="0"/>
    <x v="1"/>
    <x v="55"/>
    <n v="0"/>
    <n v="0"/>
    <n v="21.464646464646464"/>
    <n v="19.19191919191919"/>
    <n v="30.050505050505045"/>
    <n v="50"/>
  </r>
  <r>
    <n v="1072"/>
    <x v="0"/>
    <x v="0"/>
    <x v="2"/>
    <x v="0"/>
    <x v="2"/>
    <x v="0"/>
    <x v="1"/>
    <x v="60"/>
    <n v="0"/>
    <n v="0"/>
    <n v="27.038239538239537"/>
    <n v="13.618326118326117"/>
    <n v="32.070707070707066"/>
    <n v="50"/>
  </r>
  <r>
    <n v="1072"/>
    <x v="0"/>
    <x v="0"/>
    <x v="2"/>
    <x v="0"/>
    <x v="2"/>
    <x v="0"/>
    <x v="1"/>
    <x v="18"/>
    <n v="0"/>
    <n v="0"/>
    <n v="30.050505050505045"/>
    <n v="10.606060606060609"/>
    <n v="32.070707070707066"/>
    <n v="50"/>
  </r>
  <r>
    <n v="1072"/>
    <x v="0"/>
    <x v="0"/>
    <x v="2"/>
    <x v="0"/>
    <x v="2"/>
    <x v="0"/>
    <x v="1"/>
    <x v="67"/>
    <n v="0"/>
    <n v="0"/>
    <n v="30.808080808080799"/>
    <n v="9.8484848484848548"/>
    <n v="32.070707070707066"/>
    <n v="50"/>
  </r>
  <r>
    <n v="1072"/>
    <x v="0"/>
    <x v="0"/>
    <x v="2"/>
    <x v="0"/>
    <x v="2"/>
    <x v="0"/>
    <x v="1"/>
    <x v="167"/>
    <n v="0"/>
    <n v="0"/>
    <n v="30.808080808080799"/>
    <n v="9.8484848484848548"/>
    <n v="32.070707070707066"/>
    <n v="50"/>
  </r>
  <r>
    <n v="1072"/>
    <x v="0"/>
    <x v="0"/>
    <x v="2"/>
    <x v="0"/>
    <x v="2"/>
    <x v="0"/>
    <x v="1"/>
    <x v="123"/>
    <n v="0"/>
    <n v="0"/>
    <n v="40.404040404040408"/>
    <n v="0.25252525252524549"/>
    <n v="44.191919191919204"/>
    <n v="50"/>
  </r>
  <r>
    <n v="1072"/>
    <x v="0"/>
    <x v="0"/>
    <x v="2"/>
    <x v="0"/>
    <x v="2"/>
    <x v="0"/>
    <x v="1"/>
    <x v="31"/>
    <n v="0"/>
    <n v="0"/>
    <n v="40.404040404040408"/>
    <n v="0.25252525252524549"/>
    <n v="44.191919191919204"/>
    <n v="50"/>
  </r>
  <r>
    <n v="1072"/>
    <x v="0"/>
    <x v="0"/>
    <x v="2"/>
    <x v="0"/>
    <x v="2"/>
    <x v="0"/>
    <x v="1"/>
    <x v="39"/>
    <n v="0"/>
    <n v="0"/>
    <n v="40.404040404040408"/>
    <n v="0.25252525252524549"/>
    <n v="44.191919191919204"/>
    <n v="50"/>
  </r>
  <r>
    <n v="1072"/>
    <x v="0"/>
    <x v="0"/>
    <x v="2"/>
    <x v="0"/>
    <x v="2"/>
    <x v="0"/>
    <x v="1"/>
    <x v="185"/>
    <n v="0"/>
    <n v="0"/>
    <n v="40.404040404040408"/>
    <n v="0.25252525252524549"/>
    <n v="44.191919191919204"/>
    <n v="50"/>
  </r>
  <r>
    <n v="1072"/>
    <x v="0"/>
    <x v="0"/>
    <x v="2"/>
    <x v="0"/>
    <x v="2"/>
    <x v="0"/>
    <x v="1"/>
    <x v="133"/>
    <n v="0"/>
    <n v="0"/>
    <n v="40.404040404040408"/>
    <n v="0.25252525252524549"/>
    <n v="44.191919191919204"/>
    <n v="50"/>
  </r>
  <r>
    <n v="1072"/>
    <x v="0"/>
    <x v="0"/>
    <x v="2"/>
    <x v="0"/>
    <x v="2"/>
    <x v="0"/>
    <x v="1"/>
    <x v="25"/>
    <n v="0"/>
    <n v="0"/>
    <n v="40.656565656565654"/>
    <n v="0"/>
    <n v="44.191919191919204"/>
    <n v="50"/>
  </r>
  <r>
    <n v="1072"/>
    <x v="0"/>
    <x v="0"/>
    <x v="2"/>
    <x v="0"/>
    <x v="2"/>
    <x v="0"/>
    <x v="1"/>
    <x v="136"/>
    <n v="0"/>
    <n v="0"/>
    <n v="40.404040404040408"/>
    <n v="0.25252525252524549"/>
    <n v="45.202020202020201"/>
    <n v="50"/>
  </r>
  <r>
    <n v="1072"/>
    <x v="0"/>
    <x v="0"/>
    <x v="2"/>
    <x v="0"/>
    <x v="2"/>
    <x v="0"/>
    <x v="1"/>
    <x v="77"/>
    <n v="0"/>
    <n v="0"/>
    <n v="40.656565656565654"/>
    <n v="0"/>
    <n v="45.202020202020201"/>
    <n v="50"/>
  </r>
  <r>
    <n v="1072"/>
    <x v="0"/>
    <x v="0"/>
    <x v="2"/>
    <x v="0"/>
    <x v="2"/>
    <x v="0"/>
    <x v="1"/>
    <x v="197"/>
    <n v="0"/>
    <n v="0"/>
    <n v="40.656565656565654"/>
    <n v="0"/>
    <n v="45.202020202020201"/>
    <n v="50"/>
  </r>
  <r>
    <n v="1072"/>
    <x v="0"/>
    <x v="0"/>
    <x v="2"/>
    <x v="0"/>
    <x v="2"/>
    <x v="0"/>
    <x v="1"/>
    <x v="91"/>
    <n v="0"/>
    <n v="0"/>
    <n v="40.404040404040408"/>
    <n v="0.25252525252524549"/>
    <n v="45.45454545454546"/>
    <n v="50"/>
  </r>
  <r>
    <n v="1072"/>
    <x v="0"/>
    <x v="0"/>
    <x v="2"/>
    <x v="0"/>
    <x v="2"/>
    <x v="0"/>
    <x v="1"/>
    <x v="102"/>
    <n v="0"/>
    <n v="0"/>
    <n v="40.404040404040408"/>
    <n v="7.3232323232323111"/>
    <n v="38.383838383838395"/>
    <n v="50"/>
  </r>
  <r>
    <n v="1072"/>
    <x v="0"/>
    <x v="0"/>
    <x v="2"/>
    <x v="0"/>
    <x v="2"/>
    <x v="0"/>
    <x v="1"/>
    <x v="194"/>
    <n v="0"/>
    <n v="0"/>
    <n v="40.404040404040408"/>
    <n v="8.8383838383838196"/>
    <n v="36.868686868686886"/>
    <n v="50"/>
  </r>
  <r>
    <n v="1072"/>
    <x v="0"/>
    <x v="0"/>
    <x v="2"/>
    <x v="0"/>
    <x v="2"/>
    <x v="0"/>
    <x v="1"/>
    <x v="10"/>
    <n v="0"/>
    <n v="0"/>
    <n v="40.656565656565654"/>
    <n v="9.343434343434339"/>
    <n v="36.111111111111121"/>
    <n v="50"/>
  </r>
  <r>
    <n v="1072"/>
    <x v="0"/>
    <x v="0"/>
    <x v="2"/>
    <x v="0"/>
    <x v="2"/>
    <x v="0"/>
    <x v="1"/>
    <x v="79"/>
    <n v="0"/>
    <n v="0"/>
    <n v="40.404040404040408"/>
    <n v="9.84848484848483"/>
    <n v="36.111111111111121"/>
    <n v="50"/>
  </r>
  <r>
    <n v="1072"/>
    <x v="0"/>
    <x v="0"/>
    <x v="2"/>
    <x v="0"/>
    <x v="2"/>
    <x v="0"/>
    <x v="1"/>
    <x v="41"/>
    <n v="0"/>
    <n v="0"/>
    <n v="40.404040404040408"/>
    <n v="9.84848484848483"/>
    <n v="36.111111111111121"/>
    <n v="50"/>
  </r>
  <r>
    <n v="1072"/>
    <x v="0"/>
    <x v="0"/>
    <x v="2"/>
    <x v="0"/>
    <x v="2"/>
    <x v="0"/>
    <x v="1"/>
    <x v="193"/>
    <n v="0"/>
    <n v="0"/>
    <n v="40.656565656565654"/>
    <n v="10.10101010101009"/>
    <n v="35.606060606060616"/>
    <n v="50"/>
  </r>
  <r>
    <n v="1072"/>
    <x v="0"/>
    <x v="0"/>
    <x v="2"/>
    <x v="0"/>
    <x v="2"/>
    <x v="0"/>
    <x v="1"/>
    <x v="4"/>
    <n v="0"/>
    <n v="0"/>
    <n v="40.656565656565654"/>
    <n v="10.353535353535342"/>
    <n v="36.111111111111128"/>
    <n v="50"/>
  </r>
  <r>
    <n v="1072"/>
    <x v="0"/>
    <x v="0"/>
    <x v="2"/>
    <x v="0"/>
    <x v="2"/>
    <x v="0"/>
    <x v="1"/>
    <x v="90"/>
    <n v="0"/>
    <n v="0"/>
    <n v="40.151515151515156"/>
    <n v="11.111111111111086"/>
    <n v="36.111111111111128"/>
    <n v="50"/>
  </r>
  <r>
    <n v="1072"/>
    <x v="0"/>
    <x v="0"/>
    <x v="2"/>
    <x v="0"/>
    <x v="2"/>
    <x v="0"/>
    <x v="1"/>
    <x v="64"/>
    <n v="0"/>
    <n v="0"/>
    <n v="40.151515151515156"/>
    <n v="11.363636363636346"/>
    <n v="35.858585858585869"/>
    <n v="50"/>
  </r>
  <r>
    <n v="1072"/>
    <x v="0"/>
    <x v="0"/>
    <x v="2"/>
    <x v="0"/>
    <x v="2"/>
    <x v="0"/>
    <x v="1"/>
    <x v="198"/>
    <n v="0"/>
    <n v="0"/>
    <n v="40.151515151515156"/>
    <n v="11.616161616161605"/>
    <n v="35.606060606060609"/>
    <n v="50"/>
  </r>
  <r>
    <n v="1072"/>
    <x v="0"/>
    <x v="0"/>
    <x v="2"/>
    <x v="0"/>
    <x v="2"/>
    <x v="0"/>
    <x v="1"/>
    <x v="152"/>
    <n v="0"/>
    <n v="0"/>
    <n v="40.151515151515156"/>
    <n v="11.616161616161605"/>
    <n v="35.606060606060609"/>
    <n v="50"/>
  </r>
  <r>
    <n v="1072"/>
    <x v="0"/>
    <x v="0"/>
    <x v="2"/>
    <x v="0"/>
    <x v="2"/>
    <x v="0"/>
    <x v="1"/>
    <x v="14"/>
    <n v="0"/>
    <n v="0"/>
    <n v="40.151515151515156"/>
    <n v="11.868686868686851"/>
    <n v="35.353535353535364"/>
    <n v="50"/>
  </r>
  <r>
    <n v="1072"/>
    <x v="0"/>
    <x v="0"/>
    <x v="2"/>
    <x v="0"/>
    <x v="2"/>
    <x v="0"/>
    <x v="1"/>
    <x v="156"/>
    <n v="0"/>
    <n v="0"/>
    <n v="40.151515151515156"/>
    <n v="13.957759412304853"/>
    <n v="33.516988062442621"/>
    <n v="50"/>
  </r>
  <r>
    <n v="1072"/>
    <x v="0"/>
    <x v="0"/>
    <x v="2"/>
    <x v="0"/>
    <x v="2"/>
    <x v="0"/>
    <x v="1"/>
    <x v="176"/>
    <n v="0"/>
    <n v="0"/>
    <n v="40.656565656565654"/>
    <n v="20.707070707070699"/>
    <n v="26.262626262626277"/>
    <n v="50"/>
  </r>
  <r>
    <n v="1072"/>
    <x v="0"/>
    <x v="0"/>
    <x v="2"/>
    <x v="0"/>
    <x v="2"/>
    <x v="0"/>
    <x v="1"/>
    <x v="21"/>
    <n v="0"/>
    <n v="0"/>
    <n v="40.151515151515156"/>
    <n v="21.212121212121197"/>
    <n v="26.262626262626277"/>
    <n v="50"/>
  </r>
  <r>
    <n v="1072"/>
    <x v="0"/>
    <x v="0"/>
    <x v="2"/>
    <x v="0"/>
    <x v="2"/>
    <x v="0"/>
    <x v="1"/>
    <x v="160"/>
    <n v="0"/>
    <n v="0"/>
    <n v="40.151515151515156"/>
    <n v="21.717171717171702"/>
    <n v="25.757575757575772"/>
    <n v="50"/>
  </r>
  <r>
    <n v="1072"/>
    <x v="0"/>
    <x v="0"/>
    <x v="2"/>
    <x v="0"/>
    <x v="2"/>
    <x v="0"/>
    <x v="1"/>
    <x v="178"/>
    <n v="0"/>
    <n v="0"/>
    <n v="40.656565656565654"/>
    <n v="22.474747474747467"/>
    <n v="24.494949494949509"/>
    <n v="50"/>
  </r>
  <r>
    <n v="1072"/>
    <x v="0"/>
    <x v="0"/>
    <x v="2"/>
    <x v="0"/>
    <x v="2"/>
    <x v="0"/>
    <x v="1"/>
    <x v="103"/>
    <n v="0"/>
    <n v="0"/>
    <n v="0"/>
    <n v="0"/>
    <n v="39.646464646464651"/>
    <n v="50"/>
  </r>
  <r>
    <n v="1072"/>
    <x v="0"/>
    <x v="0"/>
    <x v="2"/>
    <x v="0"/>
    <x v="2"/>
    <x v="0"/>
    <x v="1"/>
    <x v="13"/>
    <n v="0"/>
    <n v="0"/>
    <n v="0"/>
    <n v="0"/>
    <n v="40.404040404040408"/>
    <n v="50"/>
  </r>
  <r>
    <n v="1072"/>
    <x v="0"/>
    <x v="0"/>
    <x v="2"/>
    <x v="0"/>
    <x v="2"/>
    <x v="0"/>
    <x v="1"/>
    <x v="51"/>
    <n v="0"/>
    <n v="0"/>
    <n v="0"/>
    <n v="0"/>
    <n v="40.404040404040408"/>
    <n v="50"/>
  </r>
  <r>
    <n v="1072"/>
    <x v="0"/>
    <x v="0"/>
    <x v="2"/>
    <x v="0"/>
    <x v="2"/>
    <x v="0"/>
    <x v="1"/>
    <x v="56"/>
    <n v="0"/>
    <n v="0"/>
    <n v="0"/>
    <n v="0"/>
    <n v="40.404040404040408"/>
    <n v="50"/>
  </r>
  <r>
    <n v="1072"/>
    <x v="0"/>
    <x v="0"/>
    <x v="2"/>
    <x v="0"/>
    <x v="2"/>
    <x v="0"/>
    <x v="1"/>
    <x v="6"/>
    <n v="0"/>
    <n v="0"/>
    <n v="0"/>
    <n v="0"/>
    <n v="40.404040404040408"/>
    <n v="50"/>
  </r>
  <r>
    <n v="1072"/>
    <x v="0"/>
    <x v="0"/>
    <x v="2"/>
    <x v="0"/>
    <x v="2"/>
    <x v="0"/>
    <x v="1"/>
    <x v="7"/>
    <n v="0"/>
    <n v="0"/>
    <n v="0"/>
    <n v="8.080808080808076"/>
    <n v="41.161616161616152"/>
    <n v="50"/>
  </r>
  <r>
    <n v="1072"/>
    <x v="0"/>
    <x v="0"/>
    <x v="2"/>
    <x v="0"/>
    <x v="2"/>
    <x v="0"/>
    <x v="1"/>
    <x v="48"/>
    <n v="0"/>
    <n v="0"/>
    <n v="0"/>
    <n v="8.8383838383838391"/>
    <n v="52.020202020202007"/>
    <n v="50"/>
  </r>
  <r>
    <n v="1072"/>
    <x v="0"/>
    <x v="0"/>
    <x v="2"/>
    <x v="0"/>
    <x v="2"/>
    <x v="0"/>
    <x v="1"/>
    <x v="107"/>
    <n v="0"/>
    <n v="0"/>
    <n v="0"/>
    <n v="8.8383838383838391"/>
    <n v="52.020202020202007"/>
    <n v="50"/>
  </r>
  <r>
    <n v="1072"/>
    <x v="0"/>
    <x v="0"/>
    <x v="2"/>
    <x v="0"/>
    <x v="2"/>
    <x v="0"/>
    <x v="1"/>
    <x v="98"/>
    <n v="0"/>
    <n v="0"/>
    <n v="0"/>
    <n v="17.631673881673876"/>
    <n v="43.226911976911971"/>
    <n v="50"/>
  </r>
  <r>
    <n v="1072"/>
    <x v="0"/>
    <x v="0"/>
    <x v="2"/>
    <x v="0"/>
    <x v="2"/>
    <x v="0"/>
    <x v="1"/>
    <x v="15"/>
    <n v="0"/>
    <n v="0"/>
    <n v="0"/>
    <n v="21.464646464646464"/>
    <n v="39.393939393939384"/>
    <n v="50"/>
  </r>
  <r>
    <n v="1072"/>
    <x v="0"/>
    <x v="0"/>
    <x v="2"/>
    <x v="0"/>
    <x v="2"/>
    <x v="0"/>
    <x v="1"/>
    <x v="87"/>
    <n v="0"/>
    <n v="0"/>
    <n v="8.080808080808076"/>
    <n v="31.818181818181827"/>
    <n v="21.969696969696955"/>
    <n v="50"/>
  </r>
  <r>
    <n v="1072"/>
    <x v="0"/>
    <x v="0"/>
    <x v="2"/>
    <x v="0"/>
    <x v="2"/>
    <x v="0"/>
    <x v="1"/>
    <x v="151"/>
    <n v="0"/>
    <n v="0"/>
    <n v="8.080808080808076"/>
    <n v="31.818181818181827"/>
    <n v="21.969696969696955"/>
    <n v="50"/>
  </r>
  <r>
    <n v="1072"/>
    <x v="0"/>
    <x v="0"/>
    <x v="2"/>
    <x v="0"/>
    <x v="2"/>
    <x v="0"/>
    <x v="1"/>
    <x v="65"/>
    <n v="0"/>
    <n v="0"/>
    <n v="8.080808080808076"/>
    <n v="32.323232323232332"/>
    <n v="21.464646464646449"/>
    <n v="50"/>
  </r>
  <r>
    <n v="1072"/>
    <x v="0"/>
    <x v="0"/>
    <x v="2"/>
    <x v="0"/>
    <x v="2"/>
    <x v="0"/>
    <x v="1"/>
    <x v="173"/>
    <n v="0"/>
    <n v="0"/>
    <n v="19.444444444444443"/>
    <n v="21.212121212121211"/>
    <n v="30.050505050505045"/>
    <n v="50"/>
  </r>
  <r>
    <n v="1072"/>
    <x v="0"/>
    <x v="0"/>
    <x v="2"/>
    <x v="0"/>
    <x v="2"/>
    <x v="0"/>
    <x v="1"/>
    <x v="104"/>
    <n v="0"/>
    <n v="0"/>
    <n v="26.803751803751808"/>
    <n v="13.852813852813846"/>
    <n v="30.050505050505045"/>
    <n v="50"/>
  </r>
  <r>
    <n v="1072"/>
    <x v="0"/>
    <x v="0"/>
    <x v="2"/>
    <x v="0"/>
    <x v="2"/>
    <x v="0"/>
    <x v="1"/>
    <x v="147"/>
    <n v="0"/>
    <n v="0"/>
    <n v="30.050505050505045"/>
    <n v="10.606060606060609"/>
    <n v="32.070707070707066"/>
    <n v="50"/>
  </r>
  <r>
    <n v="1072"/>
    <x v="0"/>
    <x v="0"/>
    <x v="2"/>
    <x v="0"/>
    <x v="2"/>
    <x v="0"/>
    <x v="1"/>
    <x v="40"/>
    <n v="0"/>
    <n v="0"/>
    <n v="30.808080808080799"/>
    <n v="9.8484848484848548"/>
    <n v="32.070707070707066"/>
    <n v="50"/>
  </r>
  <r>
    <n v="1072"/>
    <x v="0"/>
    <x v="0"/>
    <x v="2"/>
    <x v="0"/>
    <x v="2"/>
    <x v="0"/>
    <x v="1"/>
    <x v="23"/>
    <n v="0"/>
    <n v="0"/>
    <n v="30.808080808080799"/>
    <n v="9.8484848484848548"/>
    <n v="32.070707070707066"/>
    <n v="50"/>
  </r>
  <r>
    <n v="1072"/>
    <x v="0"/>
    <x v="0"/>
    <x v="2"/>
    <x v="0"/>
    <x v="2"/>
    <x v="0"/>
    <x v="1"/>
    <x v="143"/>
    <n v="0"/>
    <n v="0"/>
    <n v="40.151515151515156"/>
    <n v="0.50505050505049809"/>
    <n v="44.191919191919204"/>
    <n v="50"/>
  </r>
  <r>
    <n v="1072"/>
    <x v="0"/>
    <x v="0"/>
    <x v="2"/>
    <x v="0"/>
    <x v="2"/>
    <x v="0"/>
    <x v="1"/>
    <x v="92"/>
    <n v="0"/>
    <n v="0"/>
    <n v="40.404040404040408"/>
    <n v="0.25252525252524549"/>
    <n v="44.191919191919204"/>
    <n v="50"/>
  </r>
  <r>
    <n v="1072"/>
    <x v="0"/>
    <x v="0"/>
    <x v="2"/>
    <x v="0"/>
    <x v="2"/>
    <x v="0"/>
    <x v="1"/>
    <x v="180"/>
    <n v="0"/>
    <n v="0"/>
    <n v="40.404040404040408"/>
    <n v="0.25252525252524549"/>
    <n v="44.191919191919204"/>
    <n v="50"/>
  </r>
  <r>
    <n v="1072"/>
    <x v="0"/>
    <x v="0"/>
    <x v="2"/>
    <x v="0"/>
    <x v="2"/>
    <x v="0"/>
    <x v="1"/>
    <x v="116"/>
    <n v="0"/>
    <n v="0"/>
    <n v="40.404040404040408"/>
    <n v="0.25252525252524549"/>
    <n v="44.191919191919204"/>
    <n v="50"/>
  </r>
  <r>
    <n v="1072"/>
    <x v="0"/>
    <x v="0"/>
    <x v="2"/>
    <x v="0"/>
    <x v="2"/>
    <x v="0"/>
    <x v="1"/>
    <x v="141"/>
    <n v="0"/>
    <n v="0"/>
    <n v="40.404040404040408"/>
    <n v="0.25252525252524549"/>
    <n v="44.191919191919204"/>
    <n v="50"/>
  </r>
  <r>
    <n v="1072"/>
    <x v="0"/>
    <x v="0"/>
    <x v="2"/>
    <x v="0"/>
    <x v="2"/>
    <x v="0"/>
    <x v="1"/>
    <x v="1"/>
    <n v="0"/>
    <n v="0"/>
    <n v="40.656565656565654"/>
    <n v="0"/>
    <n v="44.191919191919204"/>
    <n v="50"/>
  </r>
  <r>
    <n v="1072"/>
    <x v="0"/>
    <x v="0"/>
    <x v="2"/>
    <x v="0"/>
    <x v="2"/>
    <x v="0"/>
    <x v="1"/>
    <x v="191"/>
    <n v="0"/>
    <n v="0"/>
    <n v="40.656565656565654"/>
    <n v="0"/>
    <n v="44.191919191919204"/>
    <n v="50"/>
  </r>
  <r>
    <n v="1072"/>
    <x v="0"/>
    <x v="0"/>
    <x v="2"/>
    <x v="0"/>
    <x v="2"/>
    <x v="0"/>
    <x v="1"/>
    <x v="186"/>
    <n v="0"/>
    <n v="0"/>
    <n v="40.404040404040408"/>
    <n v="0.25252525252524549"/>
    <n v="45.202020202020201"/>
    <n v="50"/>
  </r>
  <r>
    <n v="1072"/>
    <x v="0"/>
    <x v="0"/>
    <x v="2"/>
    <x v="0"/>
    <x v="2"/>
    <x v="0"/>
    <x v="1"/>
    <x v="189"/>
    <n v="0"/>
    <n v="0"/>
    <n v="40.656565656565654"/>
    <n v="0"/>
    <n v="45.45454545454546"/>
    <n v="50"/>
  </r>
  <r>
    <n v="1072"/>
    <x v="0"/>
    <x v="0"/>
    <x v="2"/>
    <x v="0"/>
    <x v="2"/>
    <x v="0"/>
    <x v="1"/>
    <x v="183"/>
    <n v="0"/>
    <n v="0"/>
    <n v="40.404040404040408"/>
    <n v="7.3863636363636189"/>
    <n v="38.320707070707087"/>
    <n v="50"/>
  </r>
  <r>
    <n v="1072"/>
    <x v="0"/>
    <x v="0"/>
    <x v="2"/>
    <x v="0"/>
    <x v="2"/>
    <x v="0"/>
    <x v="1"/>
    <x v="148"/>
    <n v="0"/>
    <n v="0"/>
    <n v="40.656565656565654"/>
    <n v="9.5959595959595845"/>
    <n v="36.111111111111121"/>
    <n v="50"/>
  </r>
  <r>
    <n v="1072"/>
    <x v="0"/>
    <x v="0"/>
    <x v="2"/>
    <x v="0"/>
    <x v="2"/>
    <x v="0"/>
    <x v="1"/>
    <x v="70"/>
    <n v="0"/>
    <n v="0"/>
    <n v="40.404040404040408"/>
    <n v="9.84848484848483"/>
    <n v="36.111111111111121"/>
    <n v="50"/>
  </r>
  <r>
    <n v="1072"/>
    <x v="0"/>
    <x v="0"/>
    <x v="2"/>
    <x v="0"/>
    <x v="2"/>
    <x v="0"/>
    <x v="1"/>
    <x v="130"/>
    <n v="0"/>
    <n v="0"/>
    <n v="40.656565656565654"/>
    <n v="10.353535353535342"/>
    <n v="35.353535353535364"/>
    <n v="50"/>
  </r>
  <r>
    <n v="1072"/>
    <x v="0"/>
    <x v="0"/>
    <x v="2"/>
    <x v="0"/>
    <x v="2"/>
    <x v="0"/>
    <x v="1"/>
    <x v="74"/>
    <n v="0"/>
    <n v="0"/>
    <n v="40.656565656565654"/>
    <n v="10.353535353535342"/>
    <n v="36.111111111111128"/>
    <n v="50"/>
  </r>
  <r>
    <n v="1072"/>
    <x v="0"/>
    <x v="0"/>
    <x v="2"/>
    <x v="0"/>
    <x v="2"/>
    <x v="0"/>
    <x v="1"/>
    <x v="38"/>
    <n v="0"/>
    <n v="0"/>
    <n v="40.404040404040408"/>
    <n v="10.606060606060588"/>
    <n v="36.363636363636374"/>
    <n v="50"/>
  </r>
  <r>
    <n v="1072"/>
    <x v="0"/>
    <x v="0"/>
    <x v="2"/>
    <x v="0"/>
    <x v="2"/>
    <x v="0"/>
    <x v="1"/>
    <x v="192"/>
    <n v="0"/>
    <n v="0"/>
    <n v="40.151515151515156"/>
    <n v="11.111111111111086"/>
    <n v="36.111111111111128"/>
    <n v="50"/>
  </r>
  <r>
    <n v="1072"/>
    <x v="0"/>
    <x v="0"/>
    <x v="2"/>
    <x v="0"/>
    <x v="2"/>
    <x v="0"/>
    <x v="1"/>
    <x v="62"/>
    <n v="0"/>
    <n v="0"/>
    <n v="40.151515151515156"/>
    <n v="11.616161616161612"/>
    <n v="35.858585858585862"/>
    <n v="50"/>
  </r>
  <r>
    <n v="1072"/>
    <x v="0"/>
    <x v="0"/>
    <x v="2"/>
    <x v="0"/>
    <x v="2"/>
    <x v="0"/>
    <x v="1"/>
    <x v="75"/>
    <n v="0"/>
    <n v="0"/>
    <n v="40.151515151515156"/>
    <n v="11.868686868686851"/>
    <n v="35.606060606060623"/>
    <n v="50"/>
  </r>
  <r>
    <n v="1072"/>
    <x v="0"/>
    <x v="0"/>
    <x v="2"/>
    <x v="0"/>
    <x v="2"/>
    <x v="0"/>
    <x v="1"/>
    <x v="157"/>
    <n v="0"/>
    <n v="0"/>
    <n v="40.151515151515156"/>
    <n v="11.868686868686851"/>
    <n v="35.606060606060623"/>
    <n v="50"/>
  </r>
  <r>
    <n v="1072"/>
    <x v="0"/>
    <x v="0"/>
    <x v="2"/>
    <x v="0"/>
    <x v="2"/>
    <x v="0"/>
    <x v="1"/>
    <x v="89"/>
    <n v="0"/>
    <n v="0"/>
    <n v="40.151515151515156"/>
    <n v="11.868686868686851"/>
    <n v="35.606060606060623"/>
    <n v="50"/>
  </r>
  <r>
    <n v="1072"/>
    <x v="0"/>
    <x v="0"/>
    <x v="2"/>
    <x v="0"/>
    <x v="2"/>
    <x v="0"/>
    <x v="1"/>
    <x v="195"/>
    <n v="0"/>
    <n v="0"/>
    <n v="39.646464646464651"/>
    <n v="12.373737373737356"/>
    <n v="35.606060606060623"/>
    <n v="50"/>
  </r>
  <r>
    <n v="1072"/>
    <x v="0"/>
    <x v="0"/>
    <x v="2"/>
    <x v="0"/>
    <x v="2"/>
    <x v="0"/>
    <x v="1"/>
    <x v="154"/>
    <n v="0"/>
    <n v="0"/>
    <n v="40.151515151515156"/>
    <n v="19.949494949494934"/>
    <n v="27.52525252525254"/>
    <n v="50"/>
  </r>
  <r>
    <n v="1072"/>
    <x v="0"/>
    <x v="0"/>
    <x v="2"/>
    <x v="0"/>
    <x v="2"/>
    <x v="0"/>
    <x v="1"/>
    <x v="109"/>
    <n v="0"/>
    <n v="0"/>
    <n v="40.151515151515156"/>
    <n v="19.949494949494934"/>
    <n v="27.52525252525254"/>
    <n v="50"/>
  </r>
  <r>
    <n v="1072"/>
    <x v="0"/>
    <x v="0"/>
    <x v="2"/>
    <x v="0"/>
    <x v="2"/>
    <x v="0"/>
    <x v="1"/>
    <x v="134"/>
    <n v="0"/>
    <n v="0"/>
    <n v="40.656565656565654"/>
    <n v="20.707070707070699"/>
    <n v="26.262626262626277"/>
    <n v="50"/>
  </r>
  <r>
    <n v="1072"/>
    <x v="0"/>
    <x v="0"/>
    <x v="2"/>
    <x v="0"/>
    <x v="2"/>
    <x v="0"/>
    <x v="1"/>
    <x v="171"/>
    <n v="0"/>
    <n v="0"/>
    <n v="40.151515151515156"/>
    <n v="21.717171717171702"/>
    <n v="25.757575757575772"/>
    <n v="50"/>
  </r>
  <r>
    <n v="1072"/>
    <x v="0"/>
    <x v="0"/>
    <x v="2"/>
    <x v="0"/>
    <x v="2"/>
    <x v="0"/>
    <x v="1"/>
    <x v="45"/>
    <n v="0"/>
    <n v="0"/>
    <n v="40.151515151515156"/>
    <n v="21.717171717171702"/>
    <n v="25.757575757575772"/>
    <n v="50"/>
  </r>
  <r>
    <n v="1072"/>
    <x v="0"/>
    <x v="0"/>
    <x v="2"/>
    <x v="0"/>
    <x v="2"/>
    <x v="0"/>
    <x v="1"/>
    <x v="199"/>
    <n v="0"/>
    <n v="0"/>
    <n v="40.151515151515156"/>
    <n v="21.717171717171702"/>
    <n v="25.757575757575772"/>
    <n v="50"/>
  </r>
  <r>
    <n v="1072"/>
    <x v="0"/>
    <x v="0"/>
    <x v="2"/>
    <x v="0"/>
    <x v="2"/>
    <x v="0"/>
    <x v="1"/>
    <x v="27"/>
    <n v="0"/>
    <n v="0"/>
    <n v="40.151515151515156"/>
    <n v="23.48484848484847"/>
    <n v="23.989898989899004"/>
    <n v="50"/>
  </r>
  <r>
    <n v="1072"/>
    <x v="0"/>
    <x v="0"/>
    <x v="2"/>
    <x v="0"/>
    <x v="2"/>
    <x v="0"/>
    <x v="1"/>
    <x v="85"/>
    <n v="0"/>
    <n v="0"/>
    <n v="40.151515151515156"/>
    <n v="23.48484848484847"/>
    <n v="23.989898989899004"/>
    <n v="50"/>
  </r>
  <r>
    <n v="1072"/>
    <x v="0"/>
    <x v="0"/>
    <x v="2"/>
    <x v="0"/>
    <x v="2"/>
    <x v="0"/>
    <x v="1"/>
    <x v="96"/>
    <n v="0"/>
    <n v="0"/>
    <n v="40.151515151515156"/>
    <n v="23.48484848484847"/>
    <n v="24.242424242424264"/>
    <n v="50"/>
  </r>
  <r>
    <n v="1073"/>
    <x v="1"/>
    <x v="1"/>
    <x v="2"/>
    <x v="0"/>
    <x v="2"/>
    <x v="0"/>
    <x v="1"/>
    <x v="113"/>
    <n v="0"/>
    <n v="0"/>
    <n v="0"/>
    <n v="0"/>
    <n v="49.650349650349654"/>
    <n v="50"/>
  </r>
  <r>
    <n v="1073"/>
    <x v="1"/>
    <x v="1"/>
    <x v="2"/>
    <x v="0"/>
    <x v="2"/>
    <x v="0"/>
    <x v="1"/>
    <x v="144"/>
    <n v="0"/>
    <n v="0"/>
    <n v="0"/>
    <n v="19.347319347319353"/>
    <n v="78.554778554778551"/>
    <n v="50"/>
  </r>
  <r>
    <n v="1073"/>
    <x v="1"/>
    <x v="1"/>
    <x v="2"/>
    <x v="0"/>
    <x v="2"/>
    <x v="0"/>
    <x v="1"/>
    <x v="22"/>
    <n v="37.412587412587413"/>
    <n v="37.412587412587413"/>
    <n v="36.36363636363636"/>
    <n v="22.027972027972027"/>
    <n v="4.1958041958042003"/>
    <n v="32"/>
  </r>
  <r>
    <n v="1073"/>
    <x v="1"/>
    <x v="1"/>
    <x v="2"/>
    <x v="0"/>
    <x v="2"/>
    <x v="0"/>
    <x v="1"/>
    <x v="12"/>
    <n v="46.853146853146853"/>
    <n v="46.853146853146853"/>
    <n v="28.32167832167832"/>
    <n v="21.328671328671319"/>
    <n v="3.4965034965035073"/>
    <n v="21"/>
  </r>
  <r>
    <n v="1073"/>
    <x v="1"/>
    <x v="1"/>
    <x v="2"/>
    <x v="0"/>
    <x v="2"/>
    <x v="0"/>
    <x v="1"/>
    <x v="103"/>
    <n v="0"/>
    <n v="0"/>
    <n v="0"/>
    <n v="0"/>
    <n v="96.503496503496493"/>
    <n v="50"/>
  </r>
  <r>
    <n v="1073"/>
    <x v="1"/>
    <x v="1"/>
    <x v="2"/>
    <x v="0"/>
    <x v="2"/>
    <x v="0"/>
    <x v="1"/>
    <x v="128"/>
    <n v="0"/>
    <n v="0"/>
    <n v="19.347319347319353"/>
    <n v="30.303030303030301"/>
    <n v="49.650349650349654"/>
    <n v="50"/>
  </r>
  <r>
    <n v="1073"/>
    <x v="1"/>
    <x v="1"/>
    <x v="2"/>
    <x v="0"/>
    <x v="2"/>
    <x v="0"/>
    <x v="1"/>
    <x v="80"/>
    <n v="0"/>
    <n v="0"/>
    <n v="24.125874125874123"/>
    <n v="48.251748251748268"/>
    <n v="26.92307692307692"/>
    <n v="50"/>
  </r>
  <r>
    <n v="1073"/>
    <x v="1"/>
    <x v="1"/>
    <x v="2"/>
    <x v="0"/>
    <x v="2"/>
    <x v="0"/>
    <x v="1"/>
    <x v="101"/>
    <n v="18.648018648018652"/>
    <n v="18.648018648018652"/>
    <n v="53.729603729603738"/>
    <n v="2.797202797202786"/>
    <n v="24.825174825174827"/>
    <n v="46"/>
  </r>
  <r>
    <n v="1073"/>
    <x v="1"/>
    <x v="1"/>
    <x v="2"/>
    <x v="0"/>
    <x v="2"/>
    <x v="0"/>
    <x v="1"/>
    <x v="126"/>
    <n v="22.02797202797203"/>
    <n v="22.02797202797203"/>
    <n v="51.748251748251747"/>
    <n v="2.0979020979021072"/>
    <n v="24.12587412587412"/>
    <n v="36"/>
  </r>
  <r>
    <n v="1073"/>
    <x v="1"/>
    <x v="1"/>
    <x v="2"/>
    <x v="0"/>
    <x v="2"/>
    <x v="0"/>
    <x v="1"/>
    <x v="6"/>
    <n v="49.650349650349654"/>
    <n v="49.650349650349654"/>
    <n v="25.52447552447552"/>
    <n v="22.727272727272734"/>
    <n v="2.097902097902093"/>
    <n v="16"/>
  </r>
  <r>
    <n v="1073"/>
    <x v="1"/>
    <x v="1"/>
    <x v="2"/>
    <x v="0"/>
    <x v="2"/>
    <x v="0"/>
    <x v="1"/>
    <x v="28"/>
    <n v="0"/>
    <n v="0"/>
    <n v="0"/>
    <n v="0"/>
    <n v="73.776223776223773"/>
    <n v="50"/>
  </r>
  <r>
    <n v="1073"/>
    <x v="1"/>
    <x v="1"/>
    <x v="2"/>
    <x v="0"/>
    <x v="2"/>
    <x v="0"/>
    <x v="1"/>
    <x v="13"/>
    <n v="0"/>
    <n v="0"/>
    <n v="0"/>
    <n v="24.125874125874123"/>
    <n v="73.776223776223787"/>
    <n v="50"/>
  </r>
  <r>
    <n v="1073"/>
    <x v="1"/>
    <x v="1"/>
    <x v="2"/>
    <x v="0"/>
    <x v="2"/>
    <x v="0"/>
    <x v="1"/>
    <x v="44"/>
    <n v="1.048951048951049"/>
    <n v="1.048951048951049"/>
    <n v="48.601398601398607"/>
    <n v="24.12587412587412"/>
    <n v="26.223776223776227"/>
    <n v="48"/>
  </r>
  <r>
    <n v="1073"/>
    <x v="1"/>
    <x v="1"/>
    <x v="2"/>
    <x v="0"/>
    <x v="2"/>
    <x v="0"/>
    <x v="1"/>
    <x v="56"/>
    <n v="48.251748251748246"/>
    <n v="48.251748251748246"/>
    <n v="26.223776223776234"/>
    <n v="22.027972027972012"/>
    <n v="3.4965034965035073"/>
    <n v="28"/>
  </r>
  <r>
    <n v="1073"/>
    <x v="1"/>
    <x v="1"/>
    <x v="2"/>
    <x v="0"/>
    <x v="2"/>
    <x v="0"/>
    <x v="1"/>
    <x v="53"/>
    <n v="46.853146853146853"/>
    <n v="46.853146853146853"/>
    <n v="28.32167832167832"/>
    <n v="22.727272727272734"/>
    <n v="2.097902097902093"/>
    <n v="8"/>
  </r>
  <r>
    <n v="1073"/>
    <x v="1"/>
    <x v="1"/>
    <x v="2"/>
    <x v="0"/>
    <x v="2"/>
    <x v="0"/>
    <x v="1"/>
    <x v="7"/>
    <n v="22.37762237762238"/>
    <n v="22.37762237762238"/>
    <n v="52.797202797202793"/>
    <n v="22.727272727272734"/>
    <n v="1.3986013986014001"/>
    <n v="5"/>
  </r>
  <r>
    <n v="1073"/>
    <x v="1"/>
    <x v="1"/>
    <x v="2"/>
    <x v="0"/>
    <x v="2"/>
    <x v="0"/>
    <x v="1"/>
    <x v="46"/>
    <n v="48.951048951048953"/>
    <n v="48.951048951048953"/>
    <n v="26.923076923076927"/>
    <n v="22.027972027972027"/>
    <n v="2.097902097902093"/>
    <n v="5"/>
  </r>
  <r>
    <n v="1073"/>
    <x v="1"/>
    <x v="1"/>
    <x v="2"/>
    <x v="0"/>
    <x v="2"/>
    <x v="0"/>
    <x v="1"/>
    <x v="73"/>
    <n v="0"/>
    <n v="0"/>
    <n v="0"/>
    <n v="22.727272727272727"/>
    <n v="75.174825174825173"/>
    <n v="50"/>
  </r>
  <r>
    <n v="1073"/>
    <x v="1"/>
    <x v="1"/>
    <x v="2"/>
    <x v="0"/>
    <x v="2"/>
    <x v="0"/>
    <x v="1"/>
    <x v="30"/>
    <n v="0"/>
    <n v="0"/>
    <n v="19.347319347319353"/>
    <n v="30.303030303030301"/>
    <n v="49.650349650349654"/>
    <n v="50"/>
  </r>
  <r>
    <n v="1073"/>
    <x v="1"/>
    <x v="1"/>
    <x v="2"/>
    <x v="0"/>
    <x v="2"/>
    <x v="0"/>
    <x v="1"/>
    <x v="115"/>
    <n v="0"/>
    <n v="0"/>
    <n v="49.650349650349654"/>
    <n v="24.12587412587412"/>
    <n v="26.223776223776227"/>
    <n v="50"/>
  </r>
  <r>
    <n v="1073"/>
    <x v="1"/>
    <x v="1"/>
    <x v="2"/>
    <x v="0"/>
    <x v="2"/>
    <x v="0"/>
    <x v="1"/>
    <x v="51"/>
    <n v="19.347319347319353"/>
    <n v="19.347319347319353"/>
    <n v="53.729603729603724"/>
    <n v="2.097902097902093"/>
    <n v="24.825174825174827"/>
    <n v="41"/>
  </r>
  <r>
    <n v="1074"/>
    <x v="0"/>
    <x v="0"/>
    <x v="2"/>
    <x v="0"/>
    <x v="1"/>
    <x v="0"/>
    <x v="1"/>
    <x v="80"/>
    <n v="0"/>
    <n v="0"/>
    <n v="0"/>
    <n v="0"/>
    <n v="40.404040404040408"/>
    <n v="50"/>
  </r>
  <r>
    <n v="1074"/>
    <x v="0"/>
    <x v="0"/>
    <x v="2"/>
    <x v="0"/>
    <x v="1"/>
    <x v="0"/>
    <x v="1"/>
    <x v="115"/>
    <n v="0"/>
    <n v="0"/>
    <n v="0"/>
    <n v="0"/>
    <n v="40.404040404040408"/>
    <n v="50"/>
  </r>
  <r>
    <n v="1074"/>
    <x v="0"/>
    <x v="0"/>
    <x v="2"/>
    <x v="0"/>
    <x v="1"/>
    <x v="0"/>
    <x v="1"/>
    <x v="56"/>
    <n v="0"/>
    <n v="0"/>
    <n v="0"/>
    <n v="0"/>
    <n v="40.404040404040408"/>
    <n v="50"/>
  </r>
  <r>
    <n v="1074"/>
    <x v="0"/>
    <x v="0"/>
    <x v="2"/>
    <x v="0"/>
    <x v="1"/>
    <x v="0"/>
    <x v="1"/>
    <x v="7"/>
    <n v="0"/>
    <n v="0"/>
    <n v="0"/>
    <n v="0"/>
    <n v="60.10101010101009"/>
    <n v="50"/>
  </r>
  <r>
    <n v="1074"/>
    <x v="0"/>
    <x v="0"/>
    <x v="2"/>
    <x v="0"/>
    <x v="1"/>
    <x v="0"/>
    <x v="1"/>
    <x v="46"/>
    <n v="0"/>
    <n v="0"/>
    <n v="0"/>
    <n v="0"/>
    <n v="60.10101010101009"/>
    <n v="50"/>
  </r>
  <r>
    <n v="1074"/>
    <x v="0"/>
    <x v="0"/>
    <x v="2"/>
    <x v="0"/>
    <x v="1"/>
    <x v="0"/>
    <x v="1"/>
    <x v="69"/>
    <n v="0"/>
    <n v="0"/>
    <n v="0"/>
    <n v="0"/>
    <n v="60.10101010101009"/>
    <n v="50"/>
  </r>
  <r>
    <n v="1074"/>
    <x v="0"/>
    <x v="0"/>
    <x v="2"/>
    <x v="0"/>
    <x v="1"/>
    <x v="0"/>
    <x v="1"/>
    <x v="81"/>
    <n v="0"/>
    <n v="0"/>
    <n v="0"/>
    <n v="8.080808080808076"/>
    <n v="52.020202020202014"/>
    <n v="50"/>
  </r>
  <r>
    <n v="1074"/>
    <x v="0"/>
    <x v="0"/>
    <x v="2"/>
    <x v="0"/>
    <x v="1"/>
    <x v="0"/>
    <x v="1"/>
    <x v="2"/>
    <n v="0"/>
    <n v="0"/>
    <n v="0"/>
    <n v="8.080808080808076"/>
    <n v="52.020202020202014"/>
    <n v="50"/>
  </r>
  <r>
    <n v="1074"/>
    <x v="0"/>
    <x v="0"/>
    <x v="2"/>
    <x v="0"/>
    <x v="1"/>
    <x v="0"/>
    <x v="1"/>
    <x v="29"/>
    <n v="0"/>
    <n v="0"/>
    <n v="0"/>
    <n v="8.080808080808076"/>
    <n v="52.020202020202014"/>
    <n v="50"/>
  </r>
  <r>
    <n v="1074"/>
    <x v="0"/>
    <x v="0"/>
    <x v="2"/>
    <x v="0"/>
    <x v="1"/>
    <x v="0"/>
    <x v="1"/>
    <x v="161"/>
    <n v="0"/>
    <n v="0"/>
    <n v="8.080808080808076"/>
    <n v="22.727272727272723"/>
    <n v="30.303030303030294"/>
    <n v="50"/>
  </r>
  <r>
    <n v="1074"/>
    <x v="0"/>
    <x v="0"/>
    <x v="2"/>
    <x v="0"/>
    <x v="1"/>
    <x v="0"/>
    <x v="1"/>
    <x v="57"/>
    <n v="0"/>
    <n v="0"/>
    <n v="8.5858585858585865"/>
    <n v="22.222222222222214"/>
    <n v="31.060606060606059"/>
    <n v="50"/>
  </r>
  <r>
    <n v="1074"/>
    <x v="0"/>
    <x v="0"/>
    <x v="2"/>
    <x v="0"/>
    <x v="1"/>
    <x v="0"/>
    <x v="1"/>
    <x v="140"/>
    <n v="0"/>
    <n v="0"/>
    <n v="8.8383838383838391"/>
    <n v="21.969696969696962"/>
    <n v="31.060606060606059"/>
    <n v="50"/>
  </r>
  <r>
    <n v="1074"/>
    <x v="0"/>
    <x v="0"/>
    <x v="2"/>
    <x v="0"/>
    <x v="1"/>
    <x v="0"/>
    <x v="1"/>
    <x v="88"/>
    <n v="0"/>
    <n v="0"/>
    <n v="8.8383838383838391"/>
    <n v="30.80808080808081"/>
    <n v="22.222222222222207"/>
    <n v="50"/>
  </r>
  <r>
    <n v="1074"/>
    <x v="0"/>
    <x v="0"/>
    <x v="2"/>
    <x v="0"/>
    <x v="1"/>
    <x v="0"/>
    <x v="1"/>
    <x v="151"/>
    <n v="0"/>
    <n v="0"/>
    <n v="10.353535353535353"/>
    <n v="29.292929292929298"/>
    <n v="22.222222222222207"/>
    <n v="50"/>
  </r>
  <r>
    <n v="1074"/>
    <x v="0"/>
    <x v="0"/>
    <x v="2"/>
    <x v="0"/>
    <x v="1"/>
    <x v="0"/>
    <x v="1"/>
    <x v="65"/>
    <n v="8.080808080808076"/>
    <n v="8.080808080808076"/>
    <n v="13.383838383838388"/>
    <n v="18.181818181818187"/>
    <n v="22.222222222222207"/>
    <n v="50"/>
  </r>
  <r>
    <n v="1074"/>
    <x v="0"/>
    <x v="0"/>
    <x v="2"/>
    <x v="0"/>
    <x v="1"/>
    <x v="0"/>
    <x v="1"/>
    <x v="100"/>
    <n v="8.080808080808076"/>
    <n v="8.080808080808076"/>
    <n v="14.141414141414145"/>
    <n v="17.424242424242429"/>
    <n v="22.222222222222207"/>
    <n v="50"/>
  </r>
  <r>
    <n v="1074"/>
    <x v="0"/>
    <x v="0"/>
    <x v="2"/>
    <x v="0"/>
    <x v="1"/>
    <x v="0"/>
    <x v="1"/>
    <x v="93"/>
    <n v="8.080808080808076"/>
    <n v="8.080808080808076"/>
    <n v="19.480519480519487"/>
    <n v="12.085137085137088"/>
    <n v="22.222222222222207"/>
    <n v="50"/>
  </r>
  <r>
    <n v="1074"/>
    <x v="0"/>
    <x v="0"/>
    <x v="2"/>
    <x v="0"/>
    <x v="1"/>
    <x v="0"/>
    <x v="1"/>
    <x v="146"/>
    <n v="8.080808080808076"/>
    <n v="8.080808080808076"/>
    <n v="22.727272727272723"/>
    <n v="9.0909090909091042"/>
    <n v="21.969696969696955"/>
    <n v="50"/>
  </r>
  <r>
    <n v="1074"/>
    <x v="0"/>
    <x v="0"/>
    <x v="2"/>
    <x v="0"/>
    <x v="1"/>
    <x v="0"/>
    <x v="1"/>
    <x v="84"/>
    <n v="8.8383838383838391"/>
    <n v="8.8383838383838391"/>
    <n v="21.969696969696962"/>
    <n v="9.5959595959596093"/>
    <n v="21.464646464646449"/>
    <n v="50"/>
  </r>
  <r>
    <n v="1074"/>
    <x v="0"/>
    <x v="0"/>
    <x v="2"/>
    <x v="0"/>
    <x v="1"/>
    <x v="0"/>
    <x v="1"/>
    <x v="173"/>
    <n v="8.8383838383838391"/>
    <n v="8.8383838383838391"/>
    <n v="21.969696969696962"/>
    <n v="9.5959595959596093"/>
    <n v="21.464646464646449"/>
    <n v="50"/>
  </r>
  <r>
    <n v="1074"/>
    <x v="0"/>
    <x v="0"/>
    <x v="2"/>
    <x v="0"/>
    <x v="1"/>
    <x v="0"/>
    <x v="1"/>
    <x v="170"/>
    <n v="8.8383838383838391"/>
    <n v="8.8383838383838391"/>
    <n v="21.969696969696962"/>
    <n v="9.5959595959596093"/>
    <n v="21.464646464646449"/>
    <n v="50"/>
  </r>
  <r>
    <n v="1074"/>
    <x v="0"/>
    <x v="0"/>
    <x v="2"/>
    <x v="0"/>
    <x v="1"/>
    <x v="0"/>
    <x v="1"/>
    <x v="104"/>
    <n v="8.8383838383838391"/>
    <n v="8.8383838383838391"/>
    <n v="27.777777777777764"/>
    <n v="3.7878787878788032"/>
    <n v="21.464646464646449"/>
    <n v="50"/>
  </r>
  <r>
    <n v="1074"/>
    <x v="0"/>
    <x v="0"/>
    <x v="2"/>
    <x v="0"/>
    <x v="1"/>
    <x v="0"/>
    <x v="1"/>
    <x v="18"/>
    <n v="10.353535353535353"/>
    <n v="10.353535353535353"/>
    <n v="29.292929292929298"/>
    <n v="0.75757575757575779"/>
    <n v="21.464646464646449"/>
    <n v="50"/>
  </r>
  <r>
    <n v="1074"/>
    <x v="0"/>
    <x v="0"/>
    <x v="2"/>
    <x v="0"/>
    <x v="1"/>
    <x v="0"/>
    <x v="1"/>
    <x v="49"/>
    <n v="10.353535353535353"/>
    <n v="10.353535353535353"/>
    <n v="29.292929292929298"/>
    <n v="0.75757575757575779"/>
    <n v="21.464646464646449"/>
    <n v="50"/>
  </r>
  <r>
    <n v="1074"/>
    <x v="0"/>
    <x v="0"/>
    <x v="2"/>
    <x v="0"/>
    <x v="1"/>
    <x v="0"/>
    <x v="1"/>
    <x v="143"/>
    <n v="21.464646464646464"/>
    <n v="21.464646464646464"/>
    <n v="18.43434343434344"/>
    <n v="0.75757575757575069"/>
    <n v="21.212121212121204"/>
    <n v="50"/>
  </r>
  <r>
    <n v="1074"/>
    <x v="0"/>
    <x v="0"/>
    <x v="2"/>
    <x v="0"/>
    <x v="1"/>
    <x v="0"/>
    <x v="1"/>
    <x v="105"/>
    <n v="27.30880230880231"/>
    <n v="27.30880230880231"/>
    <n v="13.095238095238098"/>
    <n v="0.25252525252524549"/>
    <n v="21.212121212121204"/>
    <n v="50"/>
  </r>
  <r>
    <n v="1074"/>
    <x v="0"/>
    <x v="0"/>
    <x v="2"/>
    <x v="0"/>
    <x v="1"/>
    <x v="0"/>
    <x v="1"/>
    <x v="39"/>
    <n v="30.050505050505045"/>
    <n v="30.050505050505045"/>
    <n v="10.353535353535364"/>
    <n v="0.25252525252524549"/>
    <n v="31.56565656565656"/>
    <n v="50"/>
  </r>
  <r>
    <n v="1074"/>
    <x v="0"/>
    <x v="0"/>
    <x v="2"/>
    <x v="0"/>
    <x v="1"/>
    <x v="0"/>
    <x v="1"/>
    <x v="141"/>
    <n v="30.808080808080799"/>
    <n v="30.808080808080799"/>
    <n v="9.5959595959596093"/>
    <n v="0.25252525252524549"/>
    <n v="31.56565656565656"/>
    <n v="50"/>
  </r>
  <r>
    <n v="1074"/>
    <x v="0"/>
    <x v="0"/>
    <x v="2"/>
    <x v="0"/>
    <x v="1"/>
    <x v="0"/>
    <x v="1"/>
    <x v="78"/>
    <n v="30.808080808080799"/>
    <n v="30.808080808080799"/>
    <n v="9.5959595959596093"/>
    <n v="0.25252525252524549"/>
    <n v="31.56565656565656"/>
    <n v="50"/>
  </r>
  <r>
    <n v="1074"/>
    <x v="0"/>
    <x v="0"/>
    <x v="2"/>
    <x v="0"/>
    <x v="1"/>
    <x v="0"/>
    <x v="1"/>
    <x v="185"/>
    <n v="30.808080808080799"/>
    <n v="30.808080808080799"/>
    <n v="9.5959595959596093"/>
    <n v="0.25252525252524549"/>
    <n v="31.56565656565656"/>
    <n v="50"/>
  </r>
  <r>
    <n v="1074"/>
    <x v="0"/>
    <x v="0"/>
    <x v="2"/>
    <x v="0"/>
    <x v="1"/>
    <x v="0"/>
    <x v="1"/>
    <x v="25"/>
    <n v="30.808080808080799"/>
    <n v="30.808080808080799"/>
    <n v="9.8484848484848548"/>
    <n v="0"/>
    <n v="31.56565656565656"/>
    <n v="50"/>
  </r>
  <r>
    <n v="1074"/>
    <x v="0"/>
    <x v="0"/>
    <x v="2"/>
    <x v="0"/>
    <x v="1"/>
    <x v="0"/>
    <x v="1"/>
    <x v="5"/>
    <n v="30.808080808080799"/>
    <n v="30.808080808080799"/>
    <n v="9.8484848484848548"/>
    <n v="0"/>
    <n v="31.56565656565656"/>
    <n v="50"/>
  </r>
  <r>
    <n v="1074"/>
    <x v="0"/>
    <x v="0"/>
    <x v="2"/>
    <x v="0"/>
    <x v="1"/>
    <x v="0"/>
    <x v="1"/>
    <x v="149"/>
    <n v="39.646464646464651"/>
    <n v="39.646464646464651"/>
    <n v="1.0101010101010033"/>
    <n v="0"/>
    <n v="31.56565656565656"/>
    <n v="50"/>
  </r>
  <r>
    <n v="1074"/>
    <x v="0"/>
    <x v="0"/>
    <x v="2"/>
    <x v="0"/>
    <x v="1"/>
    <x v="0"/>
    <x v="1"/>
    <x v="77"/>
    <n v="39.646464646464651"/>
    <n v="39.646464646464651"/>
    <n v="1.0101010101010033"/>
    <n v="0"/>
    <n v="31.81818181818182"/>
    <n v="50"/>
  </r>
  <r>
    <n v="1074"/>
    <x v="0"/>
    <x v="0"/>
    <x v="2"/>
    <x v="0"/>
    <x v="1"/>
    <x v="0"/>
    <x v="1"/>
    <x v="189"/>
    <n v="39.646464646464651"/>
    <n v="39.646464646464651"/>
    <n v="1.0101010101010033"/>
    <n v="0"/>
    <n v="33.080808080808076"/>
    <n v="50"/>
  </r>
  <r>
    <n v="1074"/>
    <x v="0"/>
    <x v="0"/>
    <x v="2"/>
    <x v="0"/>
    <x v="1"/>
    <x v="0"/>
    <x v="1"/>
    <x v="91"/>
    <n v="39.646464646464651"/>
    <n v="39.646464646464651"/>
    <n v="1.0101010101010033"/>
    <n v="0"/>
    <n v="33.080808080808076"/>
    <n v="50"/>
  </r>
  <r>
    <n v="1074"/>
    <x v="0"/>
    <x v="0"/>
    <x v="2"/>
    <x v="0"/>
    <x v="1"/>
    <x v="0"/>
    <x v="1"/>
    <x v="86"/>
    <n v="40.151515151515156"/>
    <n v="40.151515151515156"/>
    <n v="0.50505050505049809"/>
    <n v="0"/>
    <n v="41.919191919191924"/>
    <n v="50"/>
  </r>
  <r>
    <n v="1074"/>
    <x v="0"/>
    <x v="0"/>
    <x v="2"/>
    <x v="0"/>
    <x v="1"/>
    <x v="0"/>
    <x v="1"/>
    <x v="165"/>
    <n v="40.151515151515156"/>
    <n v="40.151515151515156"/>
    <n v="0.50505050505049809"/>
    <n v="0"/>
    <n v="41.919191919191924"/>
    <n v="50"/>
  </r>
  <r>
    <n v="1074"/>
    <x v="0"/>
    <x v="0"/>
    <x v="2"/>
    <x v="0"/>
    <x v="1"/>
    <x v="0"/>
    <x v="1"/>
    <x v="137"/>
    <n v="40.404040404040408"/>
    <n v="40.404040404040408"/>
    <n v="0.25252525252524549"/>
    <n v="0"/>
    <n v="41.919191919191924"/>
    <n v="50"/>
  </r>
  <r>
    <n v="1074"/>
    <x v="0"/>
    <x v="0"/>
    <x v="2"/>
    <x v="0"/>
    <x v="1"/>
    <x v="0"/>
    <x v="1"/>
    <x v="74"/>
    <n v="40.404040404040408"/>
    <n v="40.404040404040408"/>
    <n v="0.25252525252524549"/>
    <n v="0"/>
    <n v="41.919191919191924"/>
    <n v="50"/>
  </r>
  <r>
    <n v="1074"/>
    <x v="0"/>
    <x v="0"/>
    <x v="2"/>
    <x v="0"/>
    <x v="1"/>
    <x v="0"/>
    <x v="1"/>
    <x v="135"/>
    <n v="40.404040404040408"/>
    <n v="40.404040404040408"/>
    <n v="0.25252525252524549"/>
    <n v="0"/>
    <n v="41.919191919191924"/>
    <n v="50"/>
  </r>
  <r>
    <n v="1074"/>
    <x v="0"/>
    <x v="0"/>
    <x v="2"/>
    <x v="0"/>
    <x v="1"/>
    <x v="0"/>
    <x v="1"/>
    <x v="152"/>
    <n v="40.404040404040408"/>
    <n v="40.404040404040408"/>
    <n v="0.25252525252524549"/>
    <n v="0"/>
    <n v="41.919191919191924"/>
    <n v="50"/>
  </r>
  <r>
    <n v="1074"/>
    <x v="0"/>
    <x v="0"/>
    <x v="2"/>
    <x v="0"/>
    <x v="1"/>
    <x v="0"/>
    <x v="1"/>
    <x v="125"/>
    <n v="40.404040404040408"/>
    <n v="40.404040404040408"/>
    <n v="0.25252525252524549"/>
    <n v="0"/>
    <n v="41.919191919191924"/>
    <n v="50"/>
  </r>
  <r>
    <n v="1074"/>
    <x v="0"/>
    <x v="0"/>
    <x v="2"/>
    <x v="0"/>
    <x v="1"/>
    <x v="0"/>
    <x v="1"/>
    <x v="184"/>
    <n v="40.404040404040408"/>
    <n v="40.404040404040408"/>
    <n v="0.25252525252524549"/>
    <n v="0"/>
    <n v="41.919191919191924"/>
    <n v="50"/>
  </r>
  <r>
    <n v="1074"/>
    <x v="0"/>
    <x v="0"/>
    <x v="2"/>
    <x v="0"/>
    <x v="1"/>
    <x v="0"/>
    <x v="1"/>
    <x v="62"/>
    <n v="40.404040404040408"/>
    <n v="40.404040404040408"/>
    <n v="0.25252525252524549"/>
    <n v="0"/>
    <n v="41.919191919191924"/>
    <n v="50"/>
  </r>
  <r>
    <n v="1074"/>
    <x v="0"/>
    <x v="0"/>
    <x v="2"/>
    <x v="0"/>
    <x v="1"/>
    <x v="0"/>
    <x v="1"/>
    <x v="162"/>
    <n v="40.404040404040408"/>
    <n v="40.404040404040408"/>
    <n v="0.25252525252524549"/>
    <n v="0"/>
    <n v="41.919191919191924"/>
    <n v="50"/>
  </r>
  <r>
    <n v="1074"/>
    <x v="0"/>
    <x v="0"/>
    <x v="2"/>
    <x v="0"/>
    <x v="1"/>
    <x v="0"/>
    <x v="1"/>
    <x v="75"/>
    <n v="40.404040404040408"/>
    <n v="40.404040404040408"/>
    <n v="0.25252525252524549"/>
    <n v="0"/>
    <n v="41.919191919191924"/>
    <n v="50"/>
  </r>
  <r>
    <n v="1074"/>
    <x v="0"/>
    <x v="0"/>
    <x v="2"/>
    <x v="0"/>
    <x v="1"/>
    <x v="0"/>
    <x v="1"/>
    <x v="157"/>
    <n v="40.404040404040408"/>
    <n v="40.404040404040408"/>
    <n v="0.25252525252524549"/>
    <n v="0"/>
    <n v="41.919191919191924"/>
    <n v="50"/>
  </r>
  <r>
    <n v="1074"/>
    <x v="0"/>
    <x v="0"/>
    <x v="2"/>
    <x v="0"/>
    <x v="1"/>
    <x v="0"/>
    <x v="1"/>
    <x v="118"/>
    <n v="40.656565656565654"/>
    <n v="40.656565656565654"/>
    <n v="0"/>
    <n v="0"/>
    <n v="41.919191919191924"/>
    <n v="50"/>
  </r>
  <r>
    <n v="1074"/>
    <x v="0"/>
    <x v="0"/>
    <x v="2"/>
    <x v="0"/>
    <x v="1"/>
    <x v="0"/>
    <x v="1"/>
    <x v="154"/>
    <n v="40.656565656565654"/>
    <n v="40.656565656565654"/>
    <n v="0"/>
    <n v="0.50505050505050519"/>
    <n v="41.414141414141419"/>
    <n v="50"/>
  </r>
  <r>
    <n v="1074"/>
    <x v="0"/>
    <x v="0"/>
    <x v="2"/>
    <x v="0"/>
    <x v="1"/>
    <x v="0"/>
    <x v="1"/>
    <x v="176"/>
    <n v="40.656565656565654"/>
    <n v="40.656565656565654"/>
    <n v="0"/>
    <n v="0.50505050505050519"/>
    <n v="41.414141414141419"/>
    <n v="50"/>
  </r>
  <r>
    <n v="1074"/>
    <x v="0"/>
    <x v="0"/>
    <x v="2"/>
    <x v="0"/>
    <x v="1"/>
    <x v="0"/>
    <x v="1"/>
    <x v="127"/>
    <n v="40.656565656565654"/>
    <n v="40.656565656565654"/>
    <n v="0"/>
    <n v="0.50505050505050519"/>
    <n v="41.414141414141419"/>
    <n v="50"/>
  </r>
  <r>
    <n v="1074"/>
    <x v="0"/>
    <x v="0"/>
    <x v="2"/>
    <x v="0"/>
    <x v="1"/>
    <x v="0"/>
    <x v="1"/>
    <x v="21"/>
    <n v="40.656565656565654"/>
    <n v="40.656565656565654"/>
    <n v="0"/>
    <n v="0.50505050505050519"/>
    <n v="41.414141414141419"/>
    <n v="50"/>
  </r>
  <r>
    <n v="1074"/>
    <x v="0"/>
    <x v="0"/>
    <x v="2"/>
    <x v="0"/>
    <x v="1"/>
    <x v="0"/>
    <x v="1"/>
    <x v="150"/>
    <n v="40.656565656565654"/>
    <n v="40.656565656565654"/>
    <n v="0"/>
    <n v="8.0808080808080689"/>
    <n v="33.838383838383855"/>
    <n v="50"/>
  </r>
  <r>
    <n v="1074"/>
    <x v="0"/>
    <x v="0"/>
    <x v="2"/>
    <x v="0"/>
    <x v="1"/>
    <x v="0"/>
    <x v="1"/>
    <x v="199"/>
    <n v="40.656565656565654"/>
    <n v="40.656565656565654"/>
    <n v="0"/>
    <n v="8.8383838383838338"/>
    <n v="33.08080808080809"/>
    <n v="50"/>
  </r>
  <r>
    <n v="1074"/>
    <x v="0"/>
    <x v="0"/>
    <x v="2"/>
    <x v="0"/>
    <x v="1"/>
    <x v="0"/>
    <x v="1"/>
    <x v="160"/>
    <n v="40.656565656565654"/>
    <n v="40.656565656565654"/>
    <n v="0"/>
    <n v="8.8383838383838338"/>
    <n v="33.08080808080809"/>
    <n v="50"/>
  </r>
  <r>
    <n v="1074"/>
    <x v="0"/>
    <x v="0"/>
    <x v="2"/>
    <x v="0"/>
    <x v="1"/>
    <x v="0"/>
    <x v="1"/>
    <x v="196"/>
    <n v="40.656565656565654"/>
    <n v="40.656565656565654"/>
    <n v="0"/>
    <n v="8.9015151515151487"/>
    <n v="33.017676767676775"/>
    <n v="50"/>
  </r>
  <r>
    <n v="1074"/>
    <x v="0"/>
    <x v="0"/>
    <x v="2"/>
    <x v="0"/>
    <x v="1"/>
    <x v="0"/>
    <x v="1"/>
    <x v="85"/>
    <n v="40.656565656565654"/>
    <n v="40.656565656565654"/>
    <n v="0"/>
    <n v="9.0909090909090793"/>
    <n v="32.828282828282845"/>
    <n v="50"/>
  </r>
  <r>
    <n v="1074"/>
    <x v="0"/>
    <x v="0"/>
    <x v="2"/>
    <x v="0"/>
    <x v="1"/>
    <x v="0"/>
    <x v="1"/>
    <x v="128"/>
    <n v="0"/>
    <n v="0"/>
    <n v="0"/>
    <n v="0"/>
    <n v="39.646464646464651"/>
    <n v="50"/>
  </r>
  <r>
    <n v="1074"/>
    <x v="0"/>
    <x v="0"/>
    <x v="2"/>
    <x v="0"/>
    <x v="1"/>
    <x v="0"/>
    <x v="1"/>
    <x v="44"/>
    <n v="0"/>
    <n v="0"/>
    <n v="0"/>
    <n v="0"/>
    <n v="40.404040404040408"/>
    <n v="50"/>
  </r>
  <r>
    <n v="1074"/>
    <x v="0"/>
    <x v="0"/>
    <x v="2"/>
    <x v="0"/>
    <x v="1"/>
    <x v="0"/>
    <x v="1"/>
    <x v="51"/>
    <n v="0"/>
    <n v="0"/>
    <n v="0"/>
    <n v="0"/>
    <n v="40.404040404040408"/>
    <n v="50"/>
  </r>
  <r>
    <n v="1074"/>
    <x v="0"/>
    <x v="0"/>
    <x v="2"/>
    <x v="0"/>
    <x v="1"/>
    <x v="0"/>
    <x v="1"/>
    <x v="12"/>
    <n v="0"/>
    <n v="0"/>
    <n v="0"/>
    <n v="0"/>
    <n v="40.404040404040408"/>
    <n v="50"/>
  </r>
  <r>
    <n v="1074"/>
    <x v="0"/>
    <x v="0"/>
    <x v="2"/>
    <x v="0"/>
    <x v="1"/>
    <x v="0"/>
    <x v="1"/>
    <x v="6"/>
    <n v="0"/>
    <n v="0"/>
    <n v="0"/>
    <n v="0"/>
    <n v="40.404040404040408"/>
    <n v="50"/>
  </r>
  <r>
    <n v="1074"/>
    <x v="0"/>
    <x v="0"/>
    <x v="2"/>
    <x v="0"/>
    <x v="1"/>
    <x v="0"/>
    <x v="1"/>
    <x v="53"/>
    <n v="0"/>
    <n v="0"/>
    <n v="0"/>
    <n v="0"/>
    <n v="40.656565656565654"/>
    <n v="50"/>
  </r>
  <r>
    <n v="1074"/>
    <x v="0"/>
    <x v="0"/>
    <x v="2"/>
    <x v="0"/>
    <x v="1"/>
    <x v="0"/>
    <x v="1"/>
    <x v="16"/>
    <n v="0"/>
    <n v="0"/>
    <n v="0"/>
    <n v="8.8383838383838391"/>
    <n v="52.020202020202007"/>
    <n v="50"/>
  </r>
  <r>
    <n v="1074"/>
    <x v="0"/>
    <x v="0"/>
    <x v="2"/>
    <x v="0"/>
    <x v="1"/>
    <x v="0"/>
    <x v="1"/>
    <x v="122"/>
    <n v="0"/>
    <n v="0"/>
    <n v="8.080808080808076"/>
    <n v="9.740259740259738"/>
    <n v="43.037518037518034"/>
    <n v="50"/>
  </r>
  <r>
    <n v="1074"/>
    <x v="0"/>
    <x v="0"/>
    <x v="2"/>
    <x v="0"/>
    <x v="1"/>
    <x v="0"/>
    <x v="1"/>
    <x v="20"/>
    <n v="0"/>
    <n v="0"/>
    <n v="8.080808080808076"/>
    <n v="13.383838383838388"/>
    <n v="39.393939393939384"/>
    <n v="50"/>
  </r>
  <r>
    <n v="1074"/>
    <x v="0"/>
    <x v="0"/>
    <x v="2"/>
    <x v="0"/>
    <x v="1"/>
    <x v="0"/>
    <x v="1"/>
    <x v="32"/>
    <n v="0"/>
    <n v="0"/>
    <n v="8.080808080808076"/>
    <n v="21.717171717171716"/>
    <n v="31.060606060606055"/>
    <n v="50"/>
  </r>
  <r>
    <n v="1074"/>
    <x v="0"/>
    <x v="0"/>
    <x v="2"/>
    <x v="0"/>
    <x v="1"/>
    <x v="0"/>
    <x v="1"/>
    <x v="68"/>
    <n v="0"/>
    <n v="0"/>
    <n v="8.080808080808076"/>
    <n v="22.727272727272723"/>
    <n v="30.050505050505048"/>
    <n v="50"/>
  </r>
  <r>
    <n v="1074"/>
    <x v="0"/>
    <x v="0"/>
    <x v="2"/>
    <x v="0"/>
    <x v="1"/>
    <x v="0"/>
    <x v="1"/>
    <x v="138"/>
    <n v="0"/>
    <n v="0"/>
    <n v="8.8383838383838391"/>
    <n v="21.969696969696962"/>
    <n v="31.060606060606059"/>
    <n v="50"/>
  </r>
  <r>
    <n v="1074"/>
    <x v="0"/>
    <x v="0"/>
    <x v="2"/>
    <x v="0"/>
    <x v="1"/>
    <x v="0"/>
    <x v="1"/>
    <x v="47"/>
    <n v="0"/>
    <n v="0"/>
    <n v="8.8383838383838391"/>
    <n v="21.969696969696962"/>
    <n v="31.060606060606059"/>
    <n v="50"/>
  </r>
  <r>
    <n v="1074"/>
    <x v="0"/>
    <x v="0"/>
    <x v="2"/>
    <x v="0"/>
    <x v="1"/>
    <x v="0"/>
    <x v="1"/>
    <x v="59"/>
    <n v="4.545454545454545"/>
    <n v="4.545454545454545"/>
    <n v="5.808080808080808"/>
    <n v="29.292929292929298"/>
    <n v="22.222222222222207"/>
    <n v="50"/>
  </r>
  <r>
    <n v="1074"/>
    <x v="0"/>
    <x v="0"/>
    <x v="2"/>
    <x v="0"/>
    <x v="1"/>
    <x v="0"/>
    <x v="1"/>
    <x v="155"/>
    <n v="8.080808080808076"/>
    <n v="8.080808080808076"/>
    <n v="17.965367965367975"/>
    <n v="13.6002886002886"/>
    <n v="22.222222222222207"/>
    <n v="50"/>
  </r>
  <r>
    <n v="1074"/>
    <x v="0"/>
    <x v="0"/>
    <x v="2"/>
    <x v="0"/>
    <x v="1"/>
    <x v="0"/>
    <x v="1"/>
    <x v="187"/>
    <n v="8.0808080808080813"/>
    <n v="8.0808080808080813"/>
    <n v="22.72727272727272"/>
    <n v="9.5959595959596093"/>
    <n v="21.464646464646449"/>
    <n v="50"/>
  </r>
  <r>
    <n v="1074"/>
    <x v="0"/>
    <x v="0"/>
    <x v="2"/>
    <x v="0"/>
    <x v="1"/>
    <x v="0"/>
    <x v="1"/>
    <x v="153"/>
    <n v="10.353535353535353"/>
    <n v="10.353535353535353"/>
    <n v="29.292929292929298"/>
    <n v="0.75757575757575779"/>
    <n v="21.464646464646449"/>
    <n v="50"/>
  </r>
  <r>
    <n v="1074"/>
    <x v="0"/>
    <x v="0"/>
    <x v="2"/>
    <x v="0"/>
    <x v="1"/>
    <x v="0"/>
    <x v="1"/>
    <x v="60"/>
    <n v="10.353535353535353"/>
    <n v="10.353535353535353"/>
    <n v="29.292929292929298"/>
    <n v="0.75757575757575779"/>
    <n v="21.464646464646449"/>
    <n v="50"/>
  </r>
  <r>
    <n v="1074"/>
    <x v="0"/>
    <x v="0"/>
    <x v="2"/>
    <x v="0"/>
    <x v="1"/>
    <x v="0"/>
    <x v="1"/>
    <x v="40"/>
    <n v="14.109848484848481"/>
    <n v="14.109848484848481"/>
    <n v="25.53661616161617"/>
    <n v="1.0101010101010033"/>
    <n v="21.212121212121204"/>
    <n v="50"/>
  </r>
  <r>
    <n v="1074"/>
    <x v="0"/>
    <x v="0"/>
    <x v="2"/>
    <x v="0"/>
    <x v="1"/>
    <x v="0"/>
    <x v="1"/>
    <x v="67"/>
    <n v="17.821067821067814"/>
    <n v="17.821067821067814"/>
    <n v="21.825396825396837"/>
    <n v="1.0101010101010033"/>
    <n v="21.212121212121204"/>
    <n v="50"/>
  </r>
  <r>
    <n v="1074"/>
    <x v="0"/>
    <x v="0"/>
    <x v="2"/>
    <x v="0"/>
    <x v="1"/>
    <x v="0"/>
    <x v="1"/>
    <x v="63"/>
    <n v="19.381313131313131"/>
    <n v="19.381313131313131"/>
    <n v="20.517676767676772"/>
    <n v="0.75757575757575069"/>
    <n v="21.212121212121204"/>
    <n v="50"/>
  </r>
  <r>
    <n v="1074"/>
    <x v="0"/>
    <x v="0"/>
    <x v="2"/>
    <x v="0"/>
    <x v="1"/>
    <x v="0"/>
    <x v="1"/>
    <x v="92"/>
    <n v="25.730519480519483"/>
    <n v="25.730519480519483"/>
    <n v="14.420995670995673"/>
    <n v="0.50505050505049809"/>
    <n v="21.212121212121204"/>
    <n v="50"/>
  </r>
  <r>
    <n v="1074"/>
    <x v="0"/>
    <x v="0"/>
    <x v="2"/>
    <x v="0"/>
    <x v="1"/>
    <x v="0"/>
    <x v="1"/>
    <x v="180"/>
    <n v="29.797979797979792"/>
    <n v="29.797979797979792"/>
    <n v="10.606060606060616"/>
    <n v="0.25252525252524549"/>
    <n v="21.212121212121204"/>
    <n v="50"/>
  </r>
  <r>
    <n v="1074"/>
    <x v="0"/>
    <x v="0"/>
    <x v="2"/>
    <x v="0"/>
    <x v="1"/>
    <x v="0"/>
    <x v="1"/>
    <x v="31"/>
    <n v="30.050505050505045"/>
    <n v="30.050505050505045"/>
    <n v="10.353535353535364"/>
    <n v="0.25252525252524549"/>
    <n v="31.56565656565656"/>
    <n v="50"/>
  </r>
  <r>
    <n v="1074"/>
    <x v="0"/>
    <x v="0"/>
    <x v="2"/>
    <x v="0"/>
    <x v="1"/>
    <x v="0"/>
    <x v="1"/>
    <x v="142"/>
    <n v="30.303030303030301"/>
    <n v="30.303030303030301"/>
    <n v="10.101010101010107"/>
    <n v="0.25252525252524549"/>
    <n v="31.56565656565656"/>
    <n v="50"/>
  </r>
  <r>
    <n v="1074"/>
    <x v="0"/>
    <x v="0"/>
    <x v="2"/>
    <x v="0"/>
    <x v="1"/>
    <x v="0"/>
    <x v="1"/>
    <x v="95"/>
    <n v="30.808080808080799"/>
    <n v="30.808080808080799"/>
    <n v="9.5959595959596093"/>
    <n v="0.25252525252524549"/>
    <n v="31.56565656565656"/>
    <n v="50"/>
  </r>
  <r>
    <n v="1074"/>
    <x v="0"/>
    <x v="0"/>
    <x v="2"/>
    <x v="0"/>
    <x v="1"/>
    <x v="0"/>
    <x v="1"/>
    <x v="191"/>
    <n v="38.320707070707059"/>
    <n v="38.320707070707059"/>
    <n v="2.3358585858585954"/>
    <n v="0"/>
    <n v="31.56565656565656"/>
    <n v="50"/>
  </r>
  <r>
    <n v="1074"/>
    <x v="0"/>
    <x v="0"/>
    <x v="2"/>
    <x v="0"/>
    <x v="1"/>
    <x v="0"/>
    <x v="1"/>
    <x v="97"/>
    <n v="39.646464646464651"/>
    <n v="39.646464646464651"/>
    <n v="1.0101010101010033"/>
    <n v="0"/>
    <n v="31.81818181818182"/>
    <n v="50"/>
  </r>
  <r>
    <n v="1074"/>
    <x v="0"/>
    <x v="0"/>
    <x v="2"/>
    <x v="0"/>
    <x v="1"/>
    <x v="0"/>
    <x v="1"/>
    <x v="197"/>
    <n v="39.646464646464651"/>
    <n v="39.646464646464651"/>
    <n v="1.0101010101010033"/>
    <n v="0"/>
    <n v="31.81818181818182"/>
    <n v="50"/>
  </r>
  <r>
    <n v="1074"/>
    <x v="0"/>
    <x v="0"/>
    <x v="2"/>
    <x v="0"/>
    <x v="1"/>
    <x v="0"/>
    <x v="1"/>
    <x v="102"/>
    <n v="39.646464646464651"/>
    <n v="39.646464646464651"/>
    <n v="1.0101010101010033"/>
    <n v="0"/>
    <n v="33.080808080808076"/>
    <n v="50"/>
  </r>
  <r>
    <n v="1074"/>
    <x v="0"/>
    <x v="0"/>
    <x v="2"/>
    <x v="0"/>
    <x v="1"/>
    <x v="0"/>
    <x v="1"/>
    <x v="183"/>
    <n v="39.646464646464651"/>
    <n v="39.646464646464651"/>
    <n v="1.0101010101010033"/>
    <n v="0"/>
    <n v="41.919191919191924"/>
    <n v="50"/>
  </r>
  <r>
    <n v="1074"/>
    <x v="0"/>
    <x v="0"/>
    <x v="2"/>
    <x v="0"/>
    <x v="1"/>
    <x v="0"/>
    <x v="1"/>
    <x v="70"/>
    <n v="40.151515151515156"/>
    <n v="40.151515151515156"/>
    <n v="0.50505050505049809"/>
    <n v="0"/>
    <n v="41.919191919191924"/>
    <n v="50"/>
  </r>
  <r>
    <n v="1074"/>
    <x v="0"/>
    <x v="0"/>
    <x v="2"/>
    <x v="0"/>
    <x v="1"/>
    <x v="0"/>
    <x v="1"/>
    <x v="0"/>
    <n v="40.151515151515156"/>
    <n v="40.151515151515156"/>
    <n v="0.50505050505049809"/>
    <n v="0"/>
    <n v="41.919191919191924"/>
    <n v="50"/>
  </r>
  <r>
    <n v="1074"/>
    <x v="0"/>
    <x v="0"/>
    <x v="2"/>
    <x v="0"/>
    <x v="1"/>
    <x v="0"/>
    <x v="1"/>
    <x v="158"/>
    <n v="40.151515151515156"/>
    <n v="40.151515151515156"/>
    <n v="0.50505050505049809"/>
    <n v="0"/>
    <n v="41.919191919191924"/>
    <n v="50"/>
  </r>
  <r>
    <n v="1074"/>
    <x v="0"/>
    <x v="0"/>
    <x v="2"/>
    <x v="0"/>
    <x v="1"/>
    <x v="0"/>
    <x v="1"/>
    <x v="166"/>
    <n v="40.404040404040408"/>
    <n v="40.404040404040408"/>
    <n v="0.25252525252524549"/>
    <n v="0"/>
    <n v="41.919191919191924"/>
    <n v="50"/>
  </r>
  <r>
    <n v="1074"/>
    <x v="0"/>
    <x v="0"/>
    <x v="2"/>
    <x v="0"/>
    <x v="1"/>
    <x v="0"/>
    <x v="1"/>
    <x v="38"/>
    <n v="40.404040404040408"/>
    <n v="40.404040404040408"/>
    <n v="0.25252525252524549"/>
    <n v="0"/>
    <n v="41.919191919191924"/>
    <n v="50"/>
  </r>
  <r>
    <n v="1074"/>
    <x v="0"/>
    <x v="0"/>
    <x v="2"/>
    <x v="0"/>
    <x v="1"/>
    <x v="0"/>
    <x v="1"/>
    <x v="124"/>
    <n v="40.404040404040408"/>
    <n v="40.404040404040408"/>
    <n v="0.25252525252524549"/>
    <n v="0"/>
    <n v="41.919191919191924"/>
    <n v="50"/>
  </r>
  <r>
    <n v="1074"/>
    <x v="0"/>
    <x v="0"/>
    <x v="2"/>
    <x v="0"/>
    <x v="1"/>
    <x v="0"/>
    <x v="1"/>
    <x v="129"/>
    <n v="40.404040404040408"/>
    <n v="40.404040404040408"/>
    <n v="0.25252525252524549"/>
    <n v="0"/>
    <n v="41.919191919191924"/>
    <n v="50"/>
  </r>
  <r>
    <n v="1074"/>
    <x v="0"/>
    <x v="0"/>
    <x v="2"/>
    <x v="0"/>
    <x v="1"/>
    <x v="0"/>
    <x v="1"/>
    <x v="164"/>
    <n v="40.404040404040408"/>
    <n v="40.404040404040408"/>
    <n v="0.25252525252524549"/>
    <n v="0"/>
    <n v="41.919191919191924"/>
    <n v="50"/>
  </r>
  <r>
    <n v="1074"/>
    <x v="0"/>
    <x v="0"/>
    <x v="2"/>
    <x v="0"/>
    <x v="1"/>
    <x v="0"/>
    <x v="1"/>
    <x v="14"/>
    <n v="40.404040404040408"/>
    <n v="40.404040404040408"/>
    <n v="0.25252525252524549"/>
    <n v="0"/>
    <n v="41.919191919191924"/>
    <n v="50"/>
  </r>
  <r>
    <n v="1074"/>
    <x v="0"/>
    <x v="0"/>
    <x v="2"/>
    <x v="0"/>
    <x v="1"/>
    <x v="0"/>
    <x v="1"/>
    <x v="182"/>
    <n v="40.593434343434346"/>
    <n v="40.593434343434346"/>
    <n v="6.313131313130782E-2"/>
    <n v="0"/>
    <n v="41.919191919191924"/>
    <n v="50"/>
  </r>
  <r>
    <n v="1074"/>
    <x v="0"/>
    <x v="0"/>
    <x v="2"/>
    <x v="0"/>
    <x v="1"/>
    <x v="0"/>
    <x v="1"/>
    <x v="195"/>
    <n v="40.656565656565654"/>
    <n v="40.656565656565654"/>
    <n v="0"/>
    <n v="0.50505050505050519"/>
    <n v="41.414141414141419"/>
    <n v="50"/>
  </r>
  <r>
    <n v="1074"/>
    <x v="0"/>
    <x v="0"/>
    <x v="2"/>
    <x v="0"/>
    <x v="1"/>
    <x v="0"/>
    <x v="1"/>
    <x v="163"/>
    <n v="40.656565656565654"/>
    <n v="40.656565656565654"/>
    <n v="0"/>
    <n v="0.50505050505050519"/>
    <n v="41.414141414141419"/>
    <n v="50"/>
  </r>
  <r>
    <n v="1074"/>
    <x v="0"/>
    <x v="0"/>
    <x v="2"/>
    <x v="0"/>
    <x v="1"/>
    <x v="0"/>
    <x v="1"/>
    <x v="171"/>
    <n v="40.656565656565654"/>
    <n v="40.656565656565654"/>
    <n v="0"/>
    <n v="3.4722222222222143"/>
    <n v="38.44696969696971"/>
    <n v="50"/>
  </r>
  <r>
    <n v="1074"/>
    <x v="0"/>
    <x v="0"/>
    <x v="2"/>
    <x v="0"/>
    <x v="1"/>
    <x v="0"/>
    <x v="1"/>
    <x v="45"/>
    <n v="40.656565656565654"/>
    <n v="40.656565656565654"/>
    <n v="0"/>
    <n v="8.0808080808080689"/>
    <n v="33.838383838383855"/>
    <n v="50"/>
  </r>
  <r>
    <n v="1074"/>
    <x v="0"/>
    <x v="0"/>
    <x v="2"/>
    <x v="0"/>
    <x v="1"/>
    <x v="0"/>
    <x v="1"/>
    <x v="73"/>
    <n v="0"/>
    <n v="0"/>
    <n v="0"/>
    <n v="0"/>
    <n v="39.646464646464651"/>
    <n v="50"/>
  </r>
  <r>
    <n v="1074"/>
    <x v="0"/>
    <x v="0"/>
    <x v="2"/>
    <x v="0"/>
    <x v="1"/>
    <x v="0"/>
    <x v="1"/>
    <x v="13"/>
    <n v="0"/>
    <n v="0"/>
    <n v="0"/>
    <n v="0"/>
    <n v="39.646464646464651"/>
    <n v="50"/>
  </r>
  <r>
    <n v="1074"/>
    <x v="0"/>
    <x v="0"/>
    <x v="2"/>
    <x v="0"/>
    <x v="1"/>
    <x v="0"/>
    <x v="1"/>
    <x v="126"/>
    <n v="0"/>
    <n v="0"/>
    <n v="0"/>
    <n v="0"/>
    <n v="40.404040404040408"/>
    <n v="50"/>
  </r>
  <r>
    <n v="1074"/>
    <x v="0"/>
    <x v="0"/>
    <x v="2"/>
    <x v="0"/>
    <x v="1"/>
    <x v="0"/>
    <x v="1"/>
    <x v="22"/>
    <n v="0"/>
    <n v="0"/>
    <n v="0"/>
    <n v="0"/>
    <n v="40.404040404040408"/>
    <n v="50"/>
  </r>
  <r>
    <n v="1074"/>
    <x v="0"/>
    <x v="0"/>
    <x v="2"/>
    <x v="0"/>
    <x v="1"/>
    <x v="0"/>
    <x v="1"/>
    <x v="11"/>
    <n v="0"/>
    <n v="0"/>
    <n v="0"/>
    <n v="8.5858585858585865"/>
    <n v="51.515151515151501"/>
    <n v="50"/>
  </r>
  <r>
    <n v="1074"/>
    <x v="0"/>
    <x v="0"/>
    <x v="2"/>
    <x v="0"/>
    <x v="1"/>
    <x v="0"/>
    <x v="1"/>
    <x v="145"/>
    <n v="0"/>
    <n v="0"/>
    <n v="0"/>
    <n v="8.8383838383838391"/>
    <n v="52.020202020202007"/>
    <n v="50"/>
  </r>
  <r>
    <n v="1074"/>
    <x v="0"/>
    <x v="0"/>
    <x v="2"/>
    <x v="0"/>
    <x v="1"/>
    <x v="0"/>
    <x v="1"/>
    <x v="98"/>
    <n v="0"/>
    <n v="0"/>
    <n v="0"/>
    <n v="8.8383838383838391"/>
    <n v="52.020202020202007"/>
    <n v="50"/>
  </r>
  <r>
    <n v="1074"/>
    <x v="0"/>
    <x v="0"/>
    <x v="2"/>
    <x v="0"/>
    <x v="1"/>
    <x v="0"/>
    <x v="1"/>
    <x v="34"/>
    <n v="0"/>
    <n v="0"/>
    <n v="8.8383838383838391"/>
    <n v="21.969696969696962"/>
    <n v="31.060606060606059"/>
    <n v="50"/>
  </r>
  <r>
    <n v="1074"/>
    <x v="0"/>
    <x v="0"/>
    <x v="2"/>
    <x v="0"/>
    <x v="1"/>
    <x v="0"/>
    <x v="1"/>
    <x v="17"/>
    <n v="8.080808080808076"/>
    <n v="8.080808080808076"/>
    <n v="22.727272727272723"/>
    <n v="9.0909090909091042"/>
    <n v="21.969696969696955"/>
    <n v="50"/>
  </r>
  <r>
    <n v="1074"/>
    <x v="0"/>
    <x v="0"/>
    <x v="2"/>
    <x v="0"/>
    <x v="1"/>
    <x v="0"/>
    <x v="1"/>
    <x v="174"/>
    <n v="8.080808080808076"/>
    <n v="8.080808080808076"/>
    <n v="22.727272727272723"/>
    <n v="9.0909090909091042"/>
    <n v="21.969696969696955"/>
    <n v="50"/>
  </r>
  <r>
    <n v="1074"/>
    <x v="0"/>
    <x v="0"/>
    <x v="2"/>
    <x v="0"/>
    <x v="1"/>
    <x v="0"/>
    <x v="1"/>
    <x v="58"/>
    <n v="8.080808080808076"/>
    <n v="8.080808080808076"/>
    <n v="22.727272727272723"/>
    <n v="9.5959595959596093"/>
    <n v="21.464646464646449"/>
    <n v="50"/>
  </r>
  <r>
    <n v="1074"/>
    <x v="0"/>
    <x v="0"/>
    <x v="2"/>
    <x v="0"/>
    <x v="1"/>
    <x v="0"/>
    <x v="1"/>
    <x v="147"/>
    <n v="10.353535353535353"/>
    <n v="10.353535353535353"/>
    <n v="29.292929292929298"/>
    <n v="0.75757575757575779"/>
    <n v="21.464646464646449"/>
    <n v="50"/>
  </r>
  <r>
    <n v="1074"/>
    <x v="0"/>
    <x v="0"/>
    <x v="2"/>
    <x v="0"/>
    <x v="1"/>
    <x v="0"/>
    <x v="1"/>
    <x v="167"/>
    <n v="17.821067821067814"/>
    <n v="17.821067821067814"/>
    <n v="21.825396825396837"/>
    <n v="1.0101010101010033"/>
    <n v="21.212121212121204"/>
    <n v="50"/>
  </r>
  <r>
    <n v="1074"/>
    <x v="0"/>
    <x v="0"/>
    <x v="2"/>
    <x v="0"/>
    <x v="1"/>
    <x v="0"/>
    <x v="1"/>
    <x v="33"/>
    <n v="21.464646464646464"/>
    <n v="21.464646464646464"/>
    <n v="18.43434343434344"/>
    <n v="0.75757575757575069"/>
    <n v="21.212121212121204"/>
    <n v="50"/>
  </r>
  <r>
    <n v="1074"/>
    <x v="0"/>
    <x v="0"/>
    <x v="2"/>
    <x v="0"/>
    <x v="1"/>
    <x v="0"/>
    <x v="1"/>
    <x v="181"/>
    <n v="26.803751803751808"/>
    <n v="26.803751803751808"/>
    <n v="13.347763347763347"/>
    <n v="0.50505050505049809"/>
    <n v="21.212121212121204"/>
    <n v="50"/>
  </r>
  <r>
    <n v="1074"/>
    <x v="0"/>
    <x v="0"/>
    <x v="2"/>
    <x v="0"/>
    <x v="1"/>
    <x v="0"/>
    <x v="1"/>
    <x v="116"/>
    <n v="30.808080808080799"/>
    <n v="30.808080808080799"/>
    <n v="9.5959595959596093"/>
    <n v="0.25252525252524549"/>
    <n v="31.56565656565656"/>
    <n v="50"/>
  </r>
  <r>
    <n v="1074"/>
    <x v="0"/>
    <x v="0"/>
    <x v="2"/>
    <x v="0"/>
    <x v="1"/>
    <x v="0"/>
    <x v="1"/>
    <x v="50"/>
    <n v="30.808080808080799"/>
    <n v="30.808080808080799"/>
    <n v="9.5959595959596093"/>
    <n v="0.25252525252524549"/>
    <n v="31.56565656565656"/>
    <n v="50"/>
  </r>
  <r>
    <n v="1074"/>
    <x v="0"/>
    <x v="0"/>
    <x v="2"/>
    <x v="0"/>
    <x v="1"/>
    <x v="0"/>
    <x v="1"/>
    <x v="117"/>
    <n v="30.808080808080799"/>
    <n v="30.808080808080799"/>
    <n v="9.8484848484848548"/>
    <n v="0"/>
    <n v="31.56565656565656"/>
    <n v="50"/>
  </r>
  <r>
    <n v="1074"/>
    <x v="0"/>
    <x v="0"/>
    <x v="2"/>
    <x v="0"/>
    <x v="1"/>
    <x v="0"/>
    <x v="1"/>
    <x v="1"/>
    <n v="37.310606060606055"/>
    <n v="37.310606060606055"/>
    <n v="3.3459595959595987"/>
    <n v="0"/>
    <n v="31.56565656565656"/>
    <n v="50"/>
  </r>
  <r>
    <n v="1074"/>
    <x v="0"/>
    <x v="0"/>
    <x v="2"/>
    <x v="0"/>
    <x v="1"/>
    <x v="0"/>
    <x v="1"/>
    <x v="177"/>
    <n v="38.825757575757564"/>
    <n v="38.825757575757564"/>
    <n v="1.8308080808080902"/>
    <n v="0"/>
    <n v="31.56565656565656"/>
    <n v="50"/>
  </r>
  <r>
    <n v="1074"/>
    <x v="0"/>
    <x v="0"/>
    <x v="2"/>
    <x v="0"/>
    <x v="1"/>
    <x v="0"/>
    <x v="1"/>
    <x v="106"/>
    <n v="39.646464646464651"/>
    <n v="39.646464646464651"/>
    <n v="1.0101010101010033"/>
    <n v="0"/>
    <n v="31.81818181818182"/>
    <n v="50"/>
  </r>
  <r>
    <n v="1074"/>
    <x v="0"/>
    <x v="0"/>
    <x v="2"/>
    <x v="0"/>
    <x v="1"/>
    <x v="0"/>
    <x v="1"/>
    <x v="188"/>
    <n v="39.646464646464651"/>
    <n v="39.646464646464651"/>
    <n v="1.0101010101010033"/>
    <n v="0"/>
    <n v="33.080808080808076"/>
    <n v="50"/>
  </r>
  <r>
    <n v="1074"/>
    <x v="0"/>
    <x v="0"/>
    <x v="2"/>
    <x v="0"/>
    <x v="1"/>
    <x v="0"/>
    <x v="1"/>
    <x v="139"/>
    <n v="39.646464646464651"/>
    <n v="39.646464646464651"/>
    <n v="1.0101010101010033"/>
    <n v="0"/>
    <n v="41.919191919191924"/>
    <n v="50"/>
  </r>
  <r>
    <n v="1074"/>
    <x v="0"/>
    <x v="0"/>
    <x v="2"/>
    <x v="0"/>
    <x v="1"/>
    <x v="0"/>
    <x v="1"/>
    <x v="10"/>
    <n v="39.898989898989903"/>
    <n v="39.898989898989903"/>
    <n v="0.75757575757575069"/>
    <n v="0"/>
    <n v="41.919191919191924"/>
    <n v="50"/>
  </r>
  <r>
    <n v="1074"/>
    <x v="0"/>
    <x v="0"/>
    <x v="2"/>
    <x v="0"/>
    <x v="1"/>
    <x v="0"/>
    <x v="1"/>
    <x v="72"/>
    <n v="40.043290043290042"/>
    <n v="40.043290043290042"/>
    <n v="0.61327561327561142"/>
    <n v="0"/>
    <n v="41.919191919191924"/>
    <n v="50"/>
  </r>
  <r>
    <n v="1074"/>
    <x v="0"/>
    <x v="0"/>
    <x v="2"/>
    <x v="0"/>
    <x v="1"/>
    <x v="0"/>
    <x v="1"/>
    <x v="79"/>
    <n v="40.151515151515156"/>
    <n v="40.151515151515156"/>
    <n v="0.50505050505049809"/>
    <n v="0"/>
    <n v="41.919191919191924"/>
    <n v="50"/>
  </r>
  <r>
    <n v="1074"/>
    <x v="0"/>
    <x v="0"/>
    <x v="2"/>
    <x v="0"/>
    <x v="1"/>
    <x v="0"/>
    <x v="1"/>
    <x v="41"/>
    <n v="40.151515151515156"/>
    <n v="40.151515151515156"/>
    <n v="0.50505050505049809"/>
    <n v="0"/>
    <n v="41.919191919191924"/>
    <n v="50"/>
  </r>
  <r>
    <n v="1074"/>
    <x v="0"/>
    <x v="0"/>
    <x v="2"/>
    <x v="0"/>
    <x v="1"/>
    <x v="0"/>
    <x v="1"/>
    <x v="169"/>
    <n v="40.151515151515156"/>
    <n v="40.151515151515156"/>
    <n v="0.50505050505049809"/>
    <n v="0"/>
    <n v="41.919191919191924"/>
    <n v="50"/>
  </r>
  <r>
    <n v="1074"/>
    <x v="0"/>
    <x v="0"/>
    <x v="2"/>
    <x v="0"/>
    <x v="1"/>
    <x v="0"/>
    <x v="1"/>
    <x v="175"/>
    <n v="40.151515151515156"/>
    <n v="40.151515151515156"/>
    <n v="0.50505050505049809"/>
    <n v="0"/>
    <n v="41.919191919191924"/>
    <n v="50"/>
  </r>
  <r>
    <n v="1074"/>
    <x v="0"/>
    <x v="0"/>
    <x v="2"/>
    <x v="0"/>
    <x v="1"/>
    <x v="0"/>
    <x v="1"/>
    <x v="200"/>
    <n v="40.151515151515156"/>
    <n v="40.151515151515156"/>
    <n v="0.50505050505049809"/>
    <n v="0"/>
    <n v="41.919191919191924"/>
    <n v="50"/>
  </r>
  <r>
    <n v="1074"/>
    <x v="0"/>
    <x v="0"/>
    <x v="2"/>
    <x v="0"/>
    <x v="1"/>
    <x v="0"/>
    <x v="1"/>
    <x v="193"/>
    <n v="40.151515151515156"/>
    <n v="40.151515151515156"/>
    <n v="0.50505050505049809"/>
    <n v="0"/>
    <n v="41.919191919191924"/>
    <n v="50"/>
  </r>
  <r>
    <n v="1074"/>
    <x v="0"/>
    <x v="0"/>
    <x v="2"/>
    <x v="0"/>
    <x v="1"/>
    <x v="0"/>
    <x v="1"/>
    <x v="172"/>
    <n v="40.151515151515156"/>
    <n v="40.151515151515156"/>
    <n v="0.50505050505049809"/>
    <n v="0"/>
    <n v="41.919191919191924"/>
    <n v="50"/>
  </r>
  <r>
    <n v="1074"/>
    <x v="0"/>
    <x v="0"/>
    <x v="2"/>
    <x v="0"/>
    <x v="1"/>
    <x v="0"/>
    <x v="1"/>
    <x v="4"/>
    <n v="40.151515151515156"/>
    <n v="40.151515151515156"/>
    <n v="0.50505050505049809"/>
    <n v="0"/>
    <n v="41.919191919191924"/>
    <n v="50"/>
  </r>
  <r>
    <n v="1074"/>
    <x v="0"/>
    <x v="0"/>
    <x v="2"/>
    <x v="0"/>
    <x v="1"/>
    <x v="0"/>
    <x v="1"/>
    <x v="190"/>
    <n v="40.404040404040408"/>
    <n v="40.404040404040408"/>
    <n v="0.25252525252524549"/>
    <n v="0"/>
    <n v="41.919191919191924"/>
    <n v="50"/>
  </r>
  <r>
    <n v="1074"/>
    <x v="0"/>
    <x v="0"/>
    <x v="2"/>
    <x v="0"/>
    <x v="1"/>
    <x v="0"/>
    <x v="1"/>
    <x v="192"/>
    <n v="40.404040404040408"/>
    <n v="40.404040404040408"/>
    <n v="0.25252525252524549"/>
    <n v="0"/>
    <n v="41.919191919191924"/>
    <n v="50"/>
  </r>
  <r>
    <n v="1074"/>
    <x v="0"/>
    <x v="0"/>
    <x v="2"/>
    <x v="0"/>
    <x v="1"/>
    <x v="0"/>
    <x v="1"/>
    <x v="90"/>
    <n v="40.404040404040408"/>
    <n v="40.404040404040408"/>
    <n v="0.25252525252524549"/>
    <n v="0"/>
    <n v="41.919191919191924"/>
    <n v="50"/>
  </r>
  <r>
    <n v="1074"/>
    <x v="0"/>
    <x v="0"/>
    <x v="2"/>
    <x v="0"/>
    <x v="1"/>
    <x v="0"/>
    <x v="1"/>
    <x v="198"/>
    <n v="40.404040404040408"/>
    <n v="40.404040404040408"/>
    <n v="0.25252525252524549"/>
    <n v="0"/>
    <n v="41.919191919191924"/>
    <n v="50"/>
  </r>
  <r>
    <n v="1074"/>
    <x v="0"/>
    <x v="0"/>
    <x v="2"/>
    <x v="0"/>
    <x v="1"/>
    <x v="0"/>
    <x v="1"/>
    <x v="54"/>
    <n v="40.404040404040408"/>
    <n v="40.404040404040408"/>
    <n v="0.25252525252524549"/>
    <n v="0"/>
    <n v="41.919191919191924"/>
    <n v="50"/>
  </r>
  <r>
    <n v="1074"/>
    <x v="0"/>
    <x v="0"/>
    <x v="2"/>
    <x v="0"/>
    <x v="1"/>
    <x v="0"/>
    <x v="1"/>
    <x v="82"/>
    <n v="40.656565656565654"/>
    <n v="40.656565656565654"/>
    <n v="0"/>
    <n v="8.0808080808080689"/>
    <n v="33.838383838383855"/>
    <n v="50"/>
  </r>
  <r>
    <n v="1074"/>
    <x v="0"/>
    <x v="0"/>
    <x v="2"/>
    <x v="0"/>
    <x v="1"/>
    <x v="0"/>
    <x v="1"/>
    <x v="42"/>
    <n v="40.656565656565654"/>
    <n v="40.656565656565654"/>
    <n v="0"/>
    <n v="8.5858585858585741"/>
    <n v="33.33333333333335"/>
    <n v="50"/>
  </r>
  <r>
    <n v="1074"/>
    <x v="0"/>
    <x v="0"/>
    <x v="2"/>
    <x v="0"/>
    <x v="1"/>
    <x v="0"/>
    <x v="1"/>
    <x v="43"/>
    <n v="40.656565656565654"/>
    <n v="40.656565656565654"/>
    <n v="0"/>
    <n v="8.8383838383838338"/>
    <n v="33.08080808080809"/>
    <n v="50"/>
  </r>
  <r>
    <n v="1074"/>
    <x v="0"/>
    <x v="0"/>
    <x v="2"/>
    <x v="0"/>
    <x v="1"/>
    <x v="0"/>
    <x v="1"/>
    <x v="119"/>
    <n v="40.656565656565654"/>
    <n v="40.656565656565654"/>
    <n v="0"/>
    <n v="8.8383838383838338"/>
    <n v="33.08080808080809"/>
    <n v="50"/>
  </r>
  <r>
    <n v="1074"/>
    <x v="0"/>
    <x v="0"/>
    <x v="2"/>
    <x v="0"/>
    <x v="1"/>
    <x v="0"/>
    <x v="1"/>
    <x v="178"/>
    <n v="40.656565656565654"/>
    <n v="40.656565656565654"/>
    <n v="0"/>
    <n v="8.8383838383838338"/>
    <n v="33.08080808080809"/>
    <n v="50"/>
  </r>
  <r>
    <n v="1074"/>
    <x v="0"/>
    <x v="0"/>
    <x v="2"/>
    <x v="0"/>
    <x v="1"/>
    <x v="0"/>
    <x v="1"/>
    <x v="168"/>
    <n v="40.656565656565654"/>
    <n v="40.656565656565654"/>
    <n v="0"/>
    <n v="9.0909090909090793"/>
    <n v="32.828282828282845"/>
    <n v="50"/>
  </r>
  <r>
    <n v="1074"/>
    <x v="0"/>
    <x v="0"/>
    <x v="2"/>
    <x v="0"/>
    <x v="1"/>
    <x v="0"/>
    <x v="1"/>
    <x v="27"/>
    <n v="40.656565656565654"/>
    <n v="40.656565656565654"/>
    <n v="0"/>
    <n v="9.0909090909090793"/>
    <n v="32.828282828282845"/>
    <n v="50"/>
  </r>
  <r>
    <n v="1074"/>
    <x v="0"/>
    <x v="0"/>
    <x v="2"/>
    <x v="0"/>
    <x v="1"/>
    <x v="0"/>
    <x v="1"/>
    <x v="113"/>
    <n v="0"/>
    <n v="0"/>
    <n v="0"/>
    <n v="0"/>
    <n v="30.808080808080799"/>
    <n v="50"/>
  </r>
  <r>
    <n v="1074"/>
    <x v="0"/>
    <x v="0"/>
    <x v="2"/>
    <x v="0"/>
    <x v="1"/>
    <x v="0"/>
    <x v="1"/>
    <x v="28"/>
    <n v="0"/>
    <n v="0"/>
    <n v="0"/>
    <n v="0"/>
    <n v="39.646464646464651"/>
    <n v="50"/>
  </r>
  <r>
    <n v="1074"/>
    <x v="0"/>
    <x v="0"/>
    <x v="2"/>
    <x v="0"/>
    <x v="1"/>
    <x v="0"/>
    <x v="1"/>
    <x v="103"/>
    <n v="0"/>
    <n v="0"/>
    <n v="0"/>
    <n v="0"/>
    <n v="39.646464646464651"/>
    <n v="50"/>
  </r>
  <r>
    <n v="1074"/>
    <x v="0"/>
    <x v="0"/>
    <x v="2"/>
    <x v="0"/>
    <x v="1"/>
    <x v="0"/>
    <x v="1"/>
    <x v="144"/>
    <n v="0"/>
    <n v="0"/>
    <n v="0"/>
    <n v="0"/>
    <n v="39.646464646464651"/>
    <n v="50"/>
  </r>
  <r>
    <n v="1074"/>
    <x v="0"/>
    <x v="0"/>
    <x v="2"/>
    <x v="0"/>
    <x v="1"/>
    <x v="0"/>
    <x v="1"/>
    <x v="30"/>
    <n v="0"/>
    <n v="0"/>
    <n v="0"/>
    <n v="0"/>
    <n v="39.646464646464651"/>
    <n v="50"/>
  </r>
  <r>
    <n v="1074"/>
    <x v="0"/>
    <x v="0"/>
    <x v="2"/>
    <x v="0"/>
    <x v="1"/>
    <x v="0"/>
    <x v="1"/>
    <x v="101"/>
    <n v="0"/>
    <n v="0"/>
    <n v="0"/>
    <n v="0"/>
    <n v="40.404040404040408"/>
    <n v="50"/>
  </r>
  <r>
    <n v="1074"/>
    <x v="0"/>
    <x v="0"/>
    <x v="2"/>
    <x v="0"/>
    <x v="1"/>
    <x v="0"/>
    <x v="1"/>
    <x v="19"/>
    <n v="0"/>
    <n v="0"/>
    <n v="0"/>
    <n v="8.080808080808076"/>
    <n v="52.020202020202014"/>
    <n v="50"/>
  </r>
  <r>
    <n v="1074"/>
    <x v="0"/>
    <x v="0"/>
    <x v="2"/>
    <x v="0"/>
    <x v="1"/>
    <x v="0"/>
    <x v="1"/>
    <x v="52"/>
    <n v="0"/>
    <n v="0"/>
    <n v="0"/>
    <n v="8.8383838383838391"/>
    <n v="51.262626262626249"/>
    <n v="50"/>
  </r>
  <r>
    <n v="1074"/>
    <x v="0"/>
    <x v="0"/>
    <x v="2"/>
    <x v="0"/>
    <x v="1"/>
    <x v="0"/>
    <x v="1"/>
    <x v="179"/>
    <n v="0"/>
    <n v="0"/>
    <n v="0"/>
    <n v="8.8383838383838391"/>
    <n v="51.262626262626249"/>
    <n v="50"/>
  </r>
  <r>
    <n v="1074"/>
    <x v="0"/>
    <x v="0"/>
    <x v="2"/>
    <x v="0"/>
    <x v="1"/>
    <x v="0"/>
    <x v="1"/>
    <x v="48"/>
    <n v="0"/>
    <n v="0"/>
    <n v="0"/>
    <n v="8.8383838383838391"/>
    <n v="51.262626262626249"/>
    <n v="50"/>
  </r>
  <r>
    <n v="1074"/>
    <x v="0"/>
    <x v="0"/>
    <x v="2"/>
    <x v="0"/>
    <x v="1"/>
    <x v="0"/>
    <x v="1"/>
    <x v="107"/>
    <n v="0"/>
    <n v="0"/>
    <n v="0"/>
    <n v="8.8383838383838391"/>
    <n v="51.262626262626249"/>
    <n v="50"/>
  </r>
  <r>
    <n v="1074"/>
    <x v="0"/>
    <x v="0"/>
    <x v="2"/>
    <x v="0"/>
    <x v="1"/>
    <x v="0"/>
    <x v="1"/>
    <x v="15"/>
    <n v="0"/>
    <n v="0"/>
    <n v="0"/>
    <n v="10.101010101010102"/>
    <n v="50.757575757575744"/>
    <n v="50"/>
  </r>
  <r>
    <n v="1074"/>
    <x v="0"/>
    <x v="0"/>
    <x v="2"/>
    <x v="0"/>
    <x v="1"/>
    <x v="0"/>
    <x v="1"/>
    <x v="99"/>
    <n v="0"/>
    <n v="0"/>
    <n v="7.8282828282828234"/>
    <n v="2.5252525252525295"/>
    <n v="50.505050505050491"/>
    <n v="50"/>
  </r>
  <r>
    <n v="1074"/>
    <x v="0"/>
    <x v="0"/>
    <x v="2"/>
    <x v="0"/>
    <x v="1"/>
    <x v="0"/>
    <x v="1"/>
    <x v="9"/>
    <n v="0"/>
    <n v="0"/>
    <n v="8.080808080808076"/>
    <n v="17.712842712842722"/>
    <n v="35.06493506493505"/>
    <n v="50"/>
  </r>
  <r>
    <n v="1074"/>
    <x v="0"/>
    <x v="0"/>
    <x v="2"/>
    <x v="0"/>
    <x v="1"/>
    <x v="0"/>
    <x v="1"/>
    <x v="71"/>
    <n v="0"/>
    <n v="0"/>
    <n v="8.080808080808076"/>
    <n v="22.727272727272723"/>
    <n v="30.303030303030294"/>
    <n v="50"/>
  </r>
  <r>
    <n v="1074"/>
    <x v="0"/>
    <x v="0"/>
    <x v="2"/>
    <x v="0"/>
    <x v="1"/>
    <x v="0"/>
    <x v="1"/>
    <x v="87"/>
    <n v="0"/>
    <n v="0"/>
    <n v="8.8383838383838391"/>
    <n v="30.80808080808081"/>
    <n v="22.222222222222207"/>
    <n v="50"/>
  </r>
  <r>
    <n v="1074"/>
    <x v="0"/>
    <x v="0"/>
    <x v="2"/>
    <x v="0"/>
    <x v="1"/>
    <x v="0"/>
    <x v="1"/>
    <x v="61"/>
    <n v="0"/>
    <n v="0"/>
    <n v="10.353535353535353"/>
    <n v="29.292929292929298"/>
    <n v="22.222222222222207"/>
    <n v="50"/>
  </r>
  <r>
    <n v="1074"/>
    <x v="0"/>
    <x v="0"/>
    <x v="2"/>
    <x v="0"/>
    <x v="1"/>
    <x v="0"/>
    <x v="1"/>
    <x v="131"/>
    <n v="8.080808080808076"/>
    <n v="8.080808080808076"/>
    <n v="9.740259740259738"/>
    <n v="21.825396825396837"/>
    <n v="22.222222222222207"/>
    <n v="50"/>
  </r>
  <r>
    <n v="1074"/>
    <x v="0"/>
    <x v="0"/>
    <x v="2"/>
    <x v="0"/>
    <x v="1"/>
    <x v="0"/>
    <x v="1"/>
    <x v="26"/>
    <n v="8.080808080808076"/>
    <n v="8.080808080808076"/>
    <n v="21.969696969696969"/>
    <n v="9.5959595959596058"/>
    <n v="22.222222222222207"/>
    <n v="50"/>
  </r>
  <r>
    <n v="1074"/>
    <x v="0"/>
    <x v="0"/>
    <x v="2"/>
    <x v="0"/>
    <x v="1"/>
    <x v="0"/>
    <x v="1"/>
    <x v="76"/>
    <n v="8.080808080808076"/>
    <n v="8.080808080808076"/>
    <n v="22.727272727272723"/>
    <n v="8.8383838383838516"/>
    <n v="22.222222222222207"/>
    <n v="50"/>
  </r>
  <r>
    <n v="1074"/>
    <x v="0"/>
    <x v="0"/>
    <x v="2"/>
    <x v="0"/>
    <x v="1"/>
    <x v="0"/>
    <x v="1"/>
    <x v="120"/>
    <n v="8.080808080808076"/>
    <n v="8.080808080808076"/>
    <n v="22.727272727272723"/>
    <n v="9.5959595959596093"/>
    <n v="21.464646464646449"/>
    <n v="50"/>
  </r>
  <r>
    <n v="1074"/>
    <x v="0"/>
    <x v="0"/>
    <x v="2"/>
    <x v="0"/>
    <x v="1"/>
    <x v="0"/>
    <x v="1"/>
    <x v="55"/>
    <n v="8.8383838383838391"/>
    <n v="8.8383838383838391"/>
    <n v="21.969696969696962"/>
    <n v="9.5959595959596093"/>
    <n v="21.464646464646449"/>
    <n v="50"/>
  </r>
  <r>
    <n v="1074"/>
    <x v="0"/>
    <x v="0"/>
    <x v="2"/>
    <x v="0"/>
    <x v="1"/>
    <x v="0"/>
    <x v="1"/>
    <x v="66"/>
    <n v="8.8383838383838391"/>
    <n v="8.8383838383838391"/>
    <n v="30.80808080808081"/>
    <n v="0.75757575757575779"/>
    <n v="21.464646464646449"/>
    <n v="50"/>
  </r>
  <r>
    <n v="1074"/>
    <x v="0"/>
    <x v="0"/>
    <x v="2"/>
    <x v="0"/>
    <x v="1"/>
    <x v="0"/>
    <x v="1"/>
    <x v="110"/>
    <n v="9.8484848484848477"/>
    <n v="9.8484848484848477"/>
    <n v="29.797979797979803"/>
    <n v="0.75757575757575779"/>
    <n v="21.464646464646449"/>
    <n v="50"/>
  </r>
  <r>
    <n v="1074"/>
    <x v="0"/>
    <x v="0"/>
    <x v="2"/>
    <x v="0"/>
    <x v="1"/>
    <x v="0"/>
    <x v="1"/>
    <x v="94"/>
    <n v="10.353535353535353"/>
    <n v="10.353535353535353"/>
    <n v="29.292929292929298"/>
    <n v="0.75757575757575779"/>
    <n v="21.464646464646449"/>
    <n v="50"/>
  </r>
  <r>
    <n v="1074"/>
    <x v="0"/>
    <x v="0"/>
    <x v="2"/>
    <x v="0"/>
    <x v="1"/>
    <x v="0"/>
    <x v="1"/>
    <x v="132"/>
    <n v="10.353535353535353"/>
    <n v="10.353535353535353"/>
    <n v="29.292929292929298"/>
    <n v="0.75757575757575779"/>
    <n v="21.464646464646449"/>
    <n v="50"/>
  </r>
  <r>
    <n v="1074"/>
    <x v="0"/>
    <x v="0"/>
    <x v="2"/>
    <x v="0"/>
    <x v="1"/>
    <x v="0"/>
    <x v="1"/>
    <x v="23"/>
    <n v="17.821067821067814"/>
    <n v="17.821067821067814"/>
    <n v="21.825396825396837"/>
    <n v="1.0101010101010033"/>
    <n v="21.212121212121204"/>
    <n v="50"/>
  </r>
  <r>
    <n v="1074"/>
    <x v="0"/>
    <x v="0"/>
    <x v="2"/>
    <x v="0"/>
    <x v="1"/>
    <x v="0"/>
    <x v="1"/>
    <x v="37"/>
    <n v="18.876262626262626"/>
    <n v="18.876262626262626"/>
    <n v="20.770202020202024"/>
    <n v="1.0101010101010033"/>
    <n v="21.212121212121204"/>
    <n v="50"/>
  </r>
  <r>
    <n v="1074"/>
    <x v="0"/>
    <x v="0"/>
    <x v="2"/>
    <x v="0"/>
    <x v="1"/>
    <x v="0"/>
    <x v="1"/>
    <x v="123"/>
    <n v="29.797979797979792"/>
    <n v="29.797979797979792"/>
    <n v="10.606060606060616"/>
    <n v="0.25252525252524549"/>
    <n v="21.212121212121204"/>
    <n v="50"/>
  </r>
  <r>
    <n v="1074"/>
    <x v="0"/>
    <x v="0"/>
    <x v="2"/>
    <x v="0"/>
    <x v="1"/>
    <x v="0"/>
    <x v="1"/>
    <x v="8"/>
    <n v="30.808080808080799"/>
    <n v="30.808080808080799"/>
    <n v="9.5959595959596093"/>
    <n v="0.25252525252524549"/>
    <n v="31.56565656565656"/>
    <n v="50"/>
  </r>
  <r>
    <n v="1074"/>
    <x v="0"/>
    <x v="0"/>
    <x v="2"/>
    <x v="0"/>
    <x v="1"/>
    <x v="0"/>
    <x v="1"/>
    <x v="159"/>
    <n v="30.808080808080799"/>
    <n v="30.808080808080799"/>
    <n v="9.5959595959596093"/>
    <n v="0.25252525252524549"/>
    <n v="31.56565656565656"/>
    <n v="50"/>
  </r>
  <r>
    <n v="1074"/>
    <x v="0"/>
    <x v="0"/>
    <x v="2"/>
    <x v="0"/>
    <x v="1"/>
    <x v="0"/>
    <x v="1"/>
    <x v="133"/>
    <n v="30.808080808080799"/>
    <n v="30.808080808080799"/>
    <n v="9.5959595959596093"/>
    <n v="0.25252525252524549"/>
    <n v="31.56565656565656"/>
    <n v="50"/>
  </r>
  <r>
    <n v="1074"/>
    <x v="0"/>
    <x v="0"/>
    <x v="2"/>
    <x v="0"/>
    <x v="1"/>
    <x v="0"/>
    <x v="1"/>
    <x v="111"/>
    <n v="30.808080808080799"/>
    <n v="30.808080808080799"/>
    <n v="9.8484848484848548"/>
    <n v="0"/>
    <n v="31.56565656565656"/>
    <n v="50"/>
  </r>
  <r>
    <n v="1074"/>
    <x v="0"/>
    <x v="0"/>
    <x v="2"/>
    <x v="0"/>
    <x v="1"/>
    <x v="0"/>
    <x v="1"/>
    <x v="3"/>
    <n v="39.646464646464651"/>
    <n v="39.646464646464651"/>
    <n v="1.0101010101010033"/>
    <n v="0"/>
    <n v="31.56565656565656"/>
    <n v="50"/>
  </r>
  <r>
    <n v="1074"/>
    <x v="0"/>
    <x v="0"/>
    <x v="2"/>
    <x v="0"/>
    <x v="1"/>
    <x v="0"/>
    <x v="1"/>
    <x v="136"/>
    <n v="39.646464646464651"/>
    <n v="39.646464646464651"/>
    <n v="1.0101010101010033"/>
    <n v="0"/>
    <n v="31.81818181818182"/>
    <n v="50"/>
  </r>
  <r>
    <n v="1074"/>
    <x v="0"/>
    <x v="0"/>
    <x v="2"/>
    <x v="0"/>
    <x v="1"/>
    <x v="0"/>
    <x v="1"/>
    <x v="186"/>
    <n v="39.646464646464651"/>
    <n v="39.646464646464651"/>
    <n v="1.0101010101010033"/>
    <n v="0"/>
    <n v="31.81818181818182"/>
    <n v="50"/>
  </r>
  <r>
    <n v="1074"/>
    <x v="0"/>
    <x v="0"/>
    <x v="2"/>
    <x v="0"/>
    <x v="1"/>
    <x v="0"/>
    <x v="1"/>
    <x v="194"/>
    <n v="39.646464646464651"/>
    <n v="39.646464646464651"/>
    <n v="1.0101010101010033"/>
    <n v="0"/>
    <n v="41.919191919191924"/>
    <n v="50"/>
  </r>
  <r>
    <n v="1074"/>
    <x v="0"/>
    <x v="0"/>
    <x v="2"/>
    <x v="0"/>
    <x v="1"/>
    <x v="0"/>
    <x v="1"/>
    <x v="148"/>
    <n v="39.898989898989903"/>
    <n v="39.898989898989903"/>
    <n v="0.75757575757575069"/>
    <n v="0"/>
    <n v="41.919191919191924"/>
    <n v="50"/>
  </r>
  <r>
    <n v="1074"/>
    <x v="0"/>
    <x v="0"/>
    <x v="2"/>
    <x v="0"/>
    <x v="1"/>
    <x v="0"/>
    <x v="1"/>
    <x v="130"/>
    <n v="40.151515151515156"/>
    <n v="40.151515151515156"/>
    <n v="0.50505050505049809"/>
    <n v="0"/>
    <n v="41.919191919191924"/>
    <n v="50"/>
  </r>
  <r>
    <n v="1074"/>
    <x v="0"/>
    <x v="0"/>
    <x v="2"/>
    <x v="0"/>
    <x v="1"/>
    <x v="0"/>
    <x v="1"/>
    <x v="114"/>
    <n v="40.151515151515156"/>
    <n v="40.151515151515156"/>
    <n v="0.50505050505049809"/>
    <n v="0"/>
    <n v="41.919191919191924"/>
    <n v="50"/>
  </r>
  <r>
    <n v="1074"/>
    <x v="0"/>
    <x v="0"/>
    <x v="2"/>
    <x v="0"/>
    <x v="1"/>
    <x v="0"/>
    <x v="1"/>
    <x v="121"/>
    <n v="40.151515151515156"/>
    <n v="40.151515151515156"/>
    <n v="0.50505050505049809"/>
    <n v="0"/>
    <n v="41.919191919191924"/>
    <n v="50"/>
  </r>
  <r>
    <n v="1074"/>
    <x v="0"/>
    <x v="0"/>
    <x v="2"/>
    <x v="0"/>
    <x v="1"/>
    <x v="0"/>
    <x v="1"/>
    <x v="24"/>
    <n v="40.404040404040408"/>
    <n v="40.404040404040408"/>
    <n v="0.25252525252524549"/>
    <n v="0"/>
    <n v="41.919191919191924"/>
    <n v="50"/>
  </r>
  <r>
    <n v="1074"/>
    <x v="0"/>
    <x v="0"/>
    <x v="2"/>
    <x v="0"/>
    <x v="1"/>
    <x v="0"/>
    <x v="1"/>
    <x v="64"/>
    <n v="40.404040404040408"/>
    <n v="40.404040404040408"/>
    <n v="0.25252525252524549"/>
    <n v="0"/>
    <n v="41.919191919191924"/>
    <n v="50"/>
  </r>
  <r>
    <n v="1074"/>
    <x v="0"/>
    <x v="0"/>
    <x v="2"/>
    <x v="0"/>
    <x v="1"/>
    <x v="0"/>
    <x v="1"/>
    <x v="36"/>
    <n v="40.404040404040408"/>
    <n v="40.404040404040408"/>
    <n v="0.25252525252524549"/>
    <n v="0"/>
    <n v="41.919191919191924"/>
    <n v="50"/>
  </r>
  <r>
    <n v="1074"/>
    <x v="0"/>
    <x v="0"/>
    <x v="2"/>
    <x v="0"/>
    <x v="1"/>
    <x v="0"/>
    <x v="1"/>
    <x v="83"/>
    <n v="40.404040404040408"/>
    <n v="40.404040404040408"/>
    <n v="0.25252525252524549"/>
    <n v="0"/>
    <n v="41.919191919191924"/>
    <n v="50"/>
  </r>
  <r>
    <n v="1074"/>
    <x v="0"/>
    <x v="0"/>
    <x v="2"/>
    <x v="0"/>
    <x v="1"/>
    <x v="0"/>
    <x v="1"/>
    <x v="89"/>
    <n v="40.656565656565654"/>
    <n v="40.656565656565654"/>
    <n v="0"/>
    <n v="0"/>
    <n v="41.919191919191924"/>
    <n v="50"/>
  </r>
  <r>
    <n v="1074"/>
    <x v="0"/>
    <x v="0"/>
    <x v="2"/>
    <x v="0"/>
    <x v="1"/>
    <x v="0"/>
    <x v="1"/>
    <x v="156"/>
    <n v="40.656565656565654"/>
    <n v="40.656565656565654"/>
    <n v="0"/>
    <n v="0"/>
    <n v="41.919191919191924"/>
    <n v="50"/>
  </r>
  <r>
    <n v="1074"/>
    <x v="0"/>
    <x v="0"/>
    <x v="2"/>
    <x v="0"/>
    <x v="1"/>
    <x v="0"/>
    <x v="1"/>
    <x v="108"/>
    <n v="40.656565656565654"/>
    <n v="40.656565656565654"/>
    <n v="0"/>
    <n v="0.50505050505050519"/>
    <n v="41.414141414141419"/>
    <n v="50"/>
  </r>
  <r>
    <n v="1074"/>
    <x v="0"/>
    <x v="0"/>
    <x v="2"/>
    <x v="0"/>
    <x v="1"/>
    <x v="0"/>
    <x v="1"/>
    <x v="109"/>
    <n v="40.656565656565654"/>
    <n v="40.656565656565654"/>
    <n v="0"/>
    <n v="0.50505050505050519"/>
    <n v="41.414141414141419"/>
    <n v="50"/>
  </r>
  <r>
    <n v="1074"/>
    <x v="0"/>
    <x v="0"/>
    <x v="2"/>
    <x v="0"/>
    <x v="1"/>
    <x v="0"/>
    <x v="1"/>
    <x v="112"/>
    <n v="40.656565656565654"/>
    <n v="40.656565656565654"/>
    <n v="0"/>
    <n v="0.50505050505050519"/>
    <n v="41.414141414141419"/>
    <n v="50"/>
  </r>
  <r>
    <n v="1074"/>
    <x v="0"/>
    <x v="0"/>
    <x v="2"/>
    <x v="0"/>
    <x v="1"/>
    <x v="0"/>
    <x v="1"/>
    <x v="134"/>
    <n v="40.656565656565654"/>
    <n v="40.656565656565654"/>
    <n v="0"/>
    <n v="0.50505050505050519"/>
    <n v="41.414141414141419"/>
    <n v="50"/>
  </r>
  <r>
    <n v="1074"/>
    <x v="0"/>
    <x v="0"/>
    <x v="2"/>
    <x v="0"/>
    <x v="1"/>
    <x v="0"/>
    <x v="1"/>
    <x v="35"/>
    <n v="40.656565656565654"/>
    <n v="40.656565656565654"/>
    <n v="0"/>
    <n v="8.8383838383838338"/>
    <n v="33.08080808080809"/>
    <n v="50"/>
  </r>
  <r>
    <n v="1074"/>
    <x v="0"/>
    <x v="0"/>
    <x v="2"/>
    <x v="0"/>
    <x v="1"/>
    <x v="0"/>
    <x v="1"/>
    <x v="96"/>
    <n v="40.656565656565654"/>
    <n v="40.656565656565654"/>
    <n v="0"/>
    <n v="9.0909090909090793"/>
    <n v="32.828282828282845"/>
    <n v="50"/>
  </r>
  <r>
    <n v="1075"/>
    <x v="1"/>
    <x v="1"/>
    <x v="2"/>
    <x v="0"/>
    <x v="1"/>
    <x v="0"/>
    <x v="1"/>
    <x v="28"/>
    <n v="0"/>
    <n v="0"/>
    <n v="0"/>
    <n v="0"/>
    <n v="73.776223776223773"/>
    <n v="50"/>
  </r>
  <r>
    <n v="1075"/>
    <x v="1"/>
    <x v="1"/>
    <x v="2"/>
    <x v="0"/>
    <x v="1"/>
    <x v="0"/>
    <x v="1"/>
    <x v="80"/>
    <n v="0"/>
    <n v="0"/>
    <n v="4.1958041958041958"/>
    <n v="44.75524475524476"/>
    <n v="50.349650349650354"/>
    <n v="50"/>
  </r>
  <r>
    <n v="1075"/>
    <x v="1"/>
    <x v="1"/>
    <x v="2"/>
    <x v="0"/>
    <x v="1"/>
    <x v="0"/>
    <x v="1"/>
    <x v="6"/>
    <n v="38.811188811188806"/>
    <n v="38.811188811188806"/>
    <n v="33.566433566433581"/>
    <n v="2.097902097902093"/>
    <n v="25.52447552447552"/>
    <n v="34"/>
  </r>
  <r>
    <n v="1075"/>
    <x v="1"/>
    <x v="1"/>
    <x v="2"/>
    <x v="0"/>
    <x v="1"/>
    <x v="0"/>
    <x v="1"/>
    <x v="53"/>
    <n v="49.650349650349654"/>
    <n v="49.650349650349654"/>
    <n v="23.426573426573427"/>
    <n v="2.097902097902093"/>
    <n v="24.825174825174827"/>
    <n v="30"/>
  </r>
  <r>
    <n v="1075"/>
    <x v="1"/>
    <x v="1"/>
    <x v="2"/>
    <x v="0"/>
    <x v="1"/>
    <x v="0"/>
    <x v="1"/>
    <x v="2"/>
    <n v="73.07692307692308"/>
    <n v="73.07692307692308"/>
    <n v="2.097902097902093"/>
    <n v="0.69930069930070715"/>
    <n v="24.12587412587412"/>
    <n v="10"/>
  </r>
  <r>
    <n v="1075"/>
    <x v="1"/>
    <x v="1"/>
    <x v="2"/>
    <x v="0"/>
    <x v="1"/>
    <x v="0"/>
    <x v="1"/>
    <x v="29"/>
    <n v="73.776223776223773"/>
    <n v="73.776223776223773"/>
    <n v="1.3986013986014001"/>
    <n v="0.69930069930070715"/>
    <n v="24.12587412587412"/>
    <n v="7"/>
  </r>
  <r>
    <n v="1075"/>
    <x v="1"/>
    <x v="1"/>
    <x v="2"/>
    <x v="0"/>
    <x v="1"/>
    <x v="0"/>
    <x v="1"/>
    <x v="52"/>
    <n v="73.776223776223773"/>
    <n v="73.776223776223773"/>
    <n v="1.3986013986014001"/>
    <n v="0.69930069930070715"/>
    <n v="24.12587412587412"/>
    <n v="4"/>
  </r>
  <r>
    <n v="1075"/>
    <x v="1"/>
    <x v="1"/>
    <x v="2"/>
    <x v="0"/>
    <x v="1"/>
    <x v="0"/>
    <x v="1"/>
    <x v="179"/>
    <n v="73.776223776223773"/>
    <n v="73.776223776223773"/>
    <n v="1.7482517482517466"/>
    <n v="21.678321678321694"/>
    <n v="2.097902097902093"/>
    <n v="3"/>
  </r>
  <r>
    <n v="1075"/>
    <x v="1"/>
    <x v="1"/>
    <x v="2"/>
    <x v="0"/>
    <x v="1"/>
    <x v="0"/>
    <x v="1"/>
    <x v="98"/>
    <n v="75.174825174825173"/>
    <n v="75.174825174825173"/>
    <n v="0.69930069930070715"/>
    <n v="0"/>
    <n v="0"/>
    <n v="1"/>
  </r>
  <r>
    <n v="1075"/>
    <x v="1"/>
    <x v="1"/>
    <x v="2"/>
    <x v="0"/>
    <x v="1"/>
    <x v="0"/>
    <x v="1"/>
    <x v="113"/>
    <n v="0"/>
    <n v="0"/>
    <n v="0"/>
    <n v="0"/>
    <n v="49.650349650349654"/>
    <n v="50"/>
  </r>
  <r>
    <n v="1075"/>
    <x v="1"/>
    <x v="1"/>
    <x v="2"/>
    <x v="0"/>
    <x v="1"/>
    <x v="0"/>
    <x v="1"/>
    <x v="101"/>
    <n v="0"/>
    <n v="0"/>
    <n v="24.125874125874123"/>
    <n v="47.55244755244756"/>
    <n v="27.622377622377627"/>
    <n v="47"/>
  </r>
  <r>
    <n v="1075"/>
    <x v="1"/>
    <x v="1"/>
    <x v="2"/>
    <x v="0"/>
    <x v="1"/>
    <x v="0"/>
    <x v="1"/>
    <x v="126"/>
    <n v="19.347319347319353"/>
    <n v="19.347319347319353"/>
    <n v="29.603729603729601"/>
    <n v="24.82517482517482"/>
    <n v="26.223776223776227"/>
    <n v="43"/>
  </r>
  <r>
    <n v="1075"/>
    <x v="1"/>
    <x v="1"/>
    <x v="2"/>
    <x v="0"/>
    <x v="1"/>
    <x v="0"/>
    <x v="1"/>
    <x v="22"/>
    <n v="19.347319347319353"/>
    <n v="19.347319347319353"/>
    <n v="30.303030303030301"/>
    <n v="24.12587412587412"/>
    <n v="26.223776223776227"/>
    <n v="38"/>
  </r>
  <r>
    <n v="1075"/>
    <x v="1"/>
    <x v="1"/>
    <x v="2"/>
    <x v="0"/>
    <x v="1"/>
    <x v="0"/>
    <x v="1"/>
    <x v="12"/>
    <n v="24.125874125874123"/>
    <n v="24.125874125874123"/>
    <n v="26.923076923076923"/>
    <n v="23.426573426573434"/>
    <n v="25.52447552447552"/>
    <n v="36"/>
  </r>
  <r>
    <n v="1075"/>
    <x v="1"/>
    <x v="1"/>
    <x v="2"/>
    <x v="0"/>
    <x v="1"/>
    <x v="0"/>
    <x v="1"/>
    <x v="7"/>
    <n v="49.650349650349654"/>
    <n v="49.650349650349654"/>
    <n v="24.12587412587412"/>
    <n v="1.3986013986014001"/>
    <n v="24.825174825174827"/>
    <n v="23"/>
  </r>
  <r>
    <n v="1075"/>
    <x v="1"/>
    <x v="1"/>
    <x v="2"/>
    <x v="0"/>
    <x v="1"/>
    <x v="0"/>
    <x v="1"/>
    <x v="69"/>
    <n v="49.650349650349654"/>
    <n v="49.650349650349654"/>
    <n v="24.12587412587412"/>
    <n v="2.0979020979021072"/>
    <n v="24.12587412587412"/>
    <n v="19"/>
  </r>
  <r>
    <n v="1075"/>
    <x v="1"/>
    <x v="1"/>
    <x v="2"/>
    <x v="0"/>
    <x v="1"/>
    <x v="0"/>
    <x v="1"/>
    <x v="145"/>
    <n v="75.174825174825173"/>
    <n v="75.174825174825173"/>
    <n v="0.69930069930070715"/>
    <n v="0"/>
    <n v="0"/>
    <n v="1"/>
  </r>
  <r>
    <n v="1075"/>
    <x v="1"/>
    <x v="1"/>
    <x v="2"/>
    <x v="0"/>
    <x v="1"/>
    <x v="0"/>
    <x v="1"/>
    <x v="16"/>
    <n v="75.174825174825173"/>
    <n v="75.174825174825173"/>
    <n v="0.69930069930070715"/>
    <n v="0"/>
    <n v="0"/>
    <n v="1"/>
  </r>
  <r>
    <n v="1075"/>
    <x v="1"/>
    <x v="1"/>
    <x v="2"/>
    <x v="0"/>
    <x v="1"/>
    <x v="0"/>
    <x v="1"/>
    <x v="15"/>
    <n v="75.174825174825173"/>
    <n v="75.174825174825173"/>
    <n v="0.69930069930070715"/>
    <n v="0"/>
    <n v="0"/>
    <n v="1"/>
  </r>
  <r>
    <n v="1075"/>
    <x v="1"/>
    <x v="1"/>
    <x v="2"/>
    <x v="0"/>
    <x v="1"/>
    <x v="0"/>
    <x v="1"/>
    <x v="99"/>
    <n v="75.174825174825173"/>
    <n v="75.174825174825173"/>
    <n v="0.69930069930070715"/>
    <n v="0"/>
    <n v="0"/>
    <n v="1"/>
  </r>
  <r>
    <n v="1075"/>
    <x v="1"/>
    <x v="1"/>
    <x v="2"/>
    <x v="0"/>
    <x v="1"/>
    <x v="0"/>
    <x v="1"/>
    <x v="103"/>
    <n v="0"/>
    <n v="0"/>
    <n v="0"/>
    <n v="0"/>
    <n v="74.47552447552448"/>
    <n v="50"/>
  </r>
  <r>
    <n v="1075"/>
    <x v="1"/>
    <x v="1"/>
    <x v="2"/>
    <x v="0"/>
    <x v="1"/>
    <x v="0"/>
    <x v="1"/>
    <x v="144"/>
    <n v="0"/>
    <n v="0"/>
    <n v="0"/>
    <n v="0"/>
    <n v="96.503496503496493"/>
    <n v="50"/>
  </r>
  <r>
    <n v="1075"/>
    <x v="1"/>
    <x v="1"/>
    <x v="2"/>
    <x v="0"/>
    <x v="1"/>
    <x v="0"/>
    <x v="1"/>
    <x v="30"/>
    <n v="0"/>
    <n v="0"/>
    <n v="0"/>
    <n v="22.727272727272727"/>
    <n v="75.874125874125866"/>
    <n v="50"/>
  </r>
  <r>
    <n v="1075"/>
    <x v="1"/>
    <x v="1"/>
    <x v="2"/>
    <x v="0"/>
    <x v="1"/>
    <x v="0"/>
    <x v="1"/>
    <x v="128"/>
    <n v="0"/>
    <n v="0"/>
    <n v="0"/>
    <n v="24.125874125874123"/>
    <n v="75.174825174825187"/>
    <n v="50"/>
  </r>
  <r>
    <n v="1075"/>
    <x v="1"/>
    <x v="1"/>
    <x v="2"/>
    <x v="0"/>
    <x v="1"/>
    <x v="0"/>
    <x v="1"/>
    <x v="115"/>
    <n v="0"/>
    <n v="0"/>
    <n v="19.347319347319353"/>
    <n v="30.303030303030301"/>
    <n v="50.349650349650346"/>
    <n v="50"/>
  </r>
  <r>
    <n v="1075"/>
    <x v="1"/>
    <x v="1"/>
    <x v="2"/>
    <x v="0"/>
    <x v="1"/>
    <x v="0"/>
    <x v="1"/>
    <x v="11"/>
    <n v="73.776223776223773"/>
    <n v="73.776223776223773"/>
    <n v="1.3986013986014001"/>
    <n v="0.69930069930070715"/>
    <n v="24.12587412587412"/>
    <n v="6"/>
  </r>
  <r>
    <n v="1075"/>
    <x v="1"/>
    <x v="1"/>
    <x v="2"/>
    <x v="0"/>
    <x v="1"/>
    <x v="0"/>
    <x v="1"/>
    <x v="48"/>
    <n v="73.776223776223773"/>
    <n v="73.776223776223773"/>
    <n v="2.0979020979021072"/>
    <n v="21.503496503496507"/>
    <n v="2.6223776223776127"/>
    <n v="3"/>
  </r>
  <r>
    <n v="1075"/>
    <x v="1"/>
    <x v="1"/>
    <x v="2"/>
    <x v="0"/>
    <x v="1"/>
    <x v="0"/>
    <x v="1"/>
    <x v="107"/>
    <n v="74.300699300699307"/>
    <n v="74.300699300699307"/>
    <n v="1.2237762237762126"/>
    <n v="0.34965034965036068"/>
    <n v="24.12587412587412"/>
    <n v="2"/>
  </r>
  <r>
    <n v="1075"/>
    <x v="1"/>
    <x v="1"/>
    <x v="2"/>
    <x v="0"/>
    <x v="1"/>
    <x v="0"/>
    <x v="1"/>
    <x v="122"/>
    <n v="75.87412587412588"/>
    <n v="75.87412587412588"/>
    <n v="0"/>
    <n v="0"/>
    <n v="24.12587412587412"/>
    <n v="1"/>
  </r>
  <r>
    <n v="1075"/>
    <x v="1"/>
    <x v="1"/>
    <x v="2"/>
    <x v="0"/>
    <x v="1"/>
    <x v="0"/>
    <x v="1"/>
    <x v="73"/>
    <n v="0"/>
    <n v="0"/>
    <n v="0"/>
    <n v="17.948717948717952"/>
    <n v="79.953379953379951"/>
    <n v="50"/>
  </r>
  <r>
    <n v="1075"/>
    <x v="1"/>
    <x v="1"/>
    <x v="2"/>
    <x v="0"/>
    <x v="1"/>
    <x v="0"/>
    <x v="1"/>
    <x v="13"/>
    <n v="0"/>
    <n v="0"/>
    <n v="0"/>
    <n v="19.347319347319353"/>
    <n v="79.254079254079244"/>
    <n v="50"/>
  </r>
  <r>
    <n v="1075"/>
    <x v="1"/>
    <x v="1"/>
    <x v="2"/>
    <x v="0"/>
    <x v="1"/>
    <x v="0"/>
    <x v="1"/>
    <x v="44"/>
    <n v="0"/>
    <n v="0"/>
    <n v="22.727272727272727"/>
    <n v="26.923076923076927"/>
    <n v="50.349650349650346"/>
    <n v="49"/>
  </r>
  <r>
    <n v="1075"/>
    <x v="1"/>
    <x v="1"/>
    <x v="2"/>
    <x v="0"/>
    <x v="1"/>
    <x v="0"/>
    <x v="1"/>
    <x v="51"/>
    <n v="4.1958041958041958"/>
    <n v="4.1958041958041958"/>
    <n v="19.930069930069926"/>
    <n v="48.951048951048961"/>
    <n v="26.92307692307692"/>
    <n v="47"/>
  </r>
  <r>
    <n v="1075"/>
    <x v="1"/>
    <x v="1"/>
    <x v="2"/>
    <x v="0"/>
    <x v="1"/>
    <x v="0"/>
    <x v="1"/>
    <x v="56"/>
    <n v="22.727272727272727"/>
    <n v="22.727272727272727"/>
    <n v="26.923076923076927"/>
    <n v="24.12587412587412"/>
    <n v="26.223776223776227"/>
    <n v="37"/>
  </r>
  <r>
    <n v="1075"/>
    <x v="1"/>
    <x v="1"/>
    <x v="2"/>
    <x v="0"/>
    <x v="1"/>
    <x v="0"/>
    <x v="1"/>
    <x v="46"/>
    <n v="49.650349650349654"/>
    <n v="49.650349650349654"/>
    <n v="24.12587412587412"/>
    <n v="2.0979020979021072"/>
    <n v="24.12587412587412"/>
    <n v="21"/>
  </r>
  <r>
    <n v="1075"/>
    <x v="1"/>
    <x v="1"/>
    <x v="2"/>
    <x v="0"/>
    <x v="1"/>
    <x v="0"/>
    <x v="1"/>
    <x v="81"/>
    <n v="72.377622377622387"/>
    <n v="72.377622377622387"/>
    <n v="2.097902097902093"/>
    <n v="1.3986013986014001"/>
    <n v="24.12587412587412"/>
    <n v="15"/>
  </r>
  <r>
    <n v="1075"/>
    <x v="1"/>
    <x v="1"/>
    <x v="2"/>
    <x v="0"/>
    <x v="1"/>
    <x v="0"/>
    <x v="1"/>
    <x v="19"/>
    <n v="72.377622377622387"/>
    <n v="72.377622377622387"/>
    <n v="2.097902097902093"/>
    <n v="1.3986013986014001"/>
    <n v="24.12587412587412"/>
    <n v="12"/>
  </r>
  <r>
    <n v="1076"/>
    <x v="0"/>
    <x v="0"/>
    <x v="2"/>
    <x v="0"/>
    <x v="3"/>
    <x v="1"/>
    <x v="1"/>
    <x v="113"/>
    <n v="0"/>
    <n v="0"/>
    <n v="0"/>
    <n v="0"/>
    <n v="24.074074074074073"/>
    <n v="50"/>
  </r>
  <r>
    <n v="1076"/>
    <x v="0"/>
    <x v="0"/>
    <x v="2"/>
    <x v="0"/>
    <x v="3"/>
    <x v="1"/>
    <x v="1"/>
    <x v="28"/>
    <n v="0"/>
    <n v="0"/>
    <n v="0"/>
    <n v="0"/>
    <n v="26.851851851851851"/>
    <n v="50"/>
  </r>
  <r>
    <n v="1076"/>
    <x v="0"/>
    <x v="0"/>
    <x v="2"/>
    <x v="0"/>
    <x v="3"/>
    <x v="1"/>
    <x v="1"/>
    <x v="80"/>
    <n v="15.608465608465606"/>
    <n v="15.608465608465606"/>
    <n v="14.947089947089948"/>
    <n v="8.333333333333325"/>
    <n v="21.759259259259267"/>
    <n v="50"/>
  </r>
  <r>
    <n v="1076"/>
    <x v="0"/>
    <x v="0"/>
    <x v="2"/>
    <x v="0"/>
    <x v="3"/>
    <x v="1"/>
    <x v="1"/>
    <x v="6"/>
    <n v="24.242424242424242"/>
    <n v="24.242424242424242"/>
    <n v="18.813131313131308"/>
    <n v="6.018518518518519"/>
    <n v="18.518518518518526"/>
    <n v="50"/>
  </r>
  <r>
    <n v="1076"/>
    <x v="0"/>
    <x v="0"/>
    <x v="2"/>
    <x v="0"/>
    <x v="3"/>
    <x v="1"/>
    <x v="1"/>
    <x v="107"/>
    <n v="32.473544973544975"/>
    <n v="34.722222222222221"/>
    <n v="15.740740740740733"/>
    <n v="15.74074074074074"/>
    <n v="18.055555555555557"/>
    <n v="50"/>
  </r>
  <r>
    <n v="1076"/>
    <x v="0"/>
    <x v="0"/>
    <x v="2"/>
    <x v="0"/>
    <x v="3"/>
    <x v="1"/>
    <x v="1"/>
    <x v="15"/>
    <n v="38.75661375661376"/>
    <n v="41.534391534391538"/>
    <n v="12.632275132275126"/>
    <n v="13.425925925925931"/>
    <n v="18.518518518518505"/>
    <n v="50"/>
  </r>
  <r>
    <n v="1076"/>
    <x v="0"/>
    <x v="0"/>
    <x v="2"/>
    <x v="0"/>
    <x v="3"/>
    <x v="1"/>
    <x v="1"/>
    <x v="99"/>
    <n v="38.888888888888886"/>
    <n v="41.666666666666657"/>
    <n v="15.277777777777779"/>
    <n v="12.500000000000007"/>
    <n v="16.666666666666657"/>
    <n v="50"/>
  </r>
  <r>
    <n v="1076"/>
    <x v="0"/>
    <x v="0"/>
    <x v="2"/>
    <x v="0"/>
    <x v="3"/>
    <x v="1"/>
    <x v="1"/>
    <x v="122"/>
    <n v="37.962962962962955"/>
    <n v="40.740740740740733"/>
    <n v="14.81481481481481"/>
    <n v="13.8888888888889"/>
    <n v="16.666666666666657"/>
    <n v="50"/>
  </r>
  <r>
    <n v="1076"/>
    <x v="0"/>
    <x v="0"/>
    <x v="2"/>
    <x v="0"/>
    <x v="3"/>
    <x v="1"/>
    <x v="1"/>
    <x v="9"/>
    <n v="38.75661375661376"/>
    <n v="41.534391534391538"/>
    <n v="15.740740740740733"/>
    <n v="13.095238095238095"/>
    <n v="15.740740740740733"/>
    <n v="50"/>
  </r>
  <r>
    <n v="1076"/>
    <x v="0"/>
    <x v="0"/>
    <x v="2"/>
    <x v="0"/>
    <x v="3"/>
    <x v="1"/>
    <x v="1"/>
    <x v="161"/>
    <n v="41.137566137566132"/>
    <n v="43.518518518518512"/>
    <n v="17.129629629629633"/>
    <n v="10.648148148148145"/>
    <n v="14.81481481481481"/>
    <n v="50"/>
  </r>
  <r>
    <n v="1076"/>
    <x v="0"/>
    <x v="0"/>
    <x v="2"/>
    <x v="0"/>
    <x v="3"/>
    <x v="1"/>
    <x v="1"/>
    <x v="140"/>
    <n v="42.195767195767189"/>
    <n v="44.444444444444436"/>
    <n v="18.981481481481488"/>
    <n v="12.5"/>
    <n v="10.185185185185176"/>
    <n v="50"/>
  </r>
  <r>
    <n v="1076"/>
    <x v="0"/>
    <x v="0"/>
    <x v="2"/>
    <x v="0"/>
    <x v="3"/>
    <x v="1"/>
    <x v="1"/>
    <x v="88"/>
    <n v="42.499999999999993"/>
    <n v="44.907407407407398"/>
    <n v="19.44444444444445"/>
    <n v="16.203703703703709"/>
    <n v="5.5555555555555429"/>
    <n v="50"/>
  </r>
  <r>
    <n v="1076"/>
    <x v="0"/>
    <x v="0"/>
    <x v="2"/>
    <x v="0"/>
    <x v="3"/>
    <x v="1"/>
    <x v="1"/>
    <x v="93"/>
    <n v="42.037037037037031"/>
    <n v="44.444444444444436"/>
    <n v="19.907407407407412"/>
    <n v="17.129629629629633"/>
    <n v="4.6296296296296191"/>
    <n v="50"/>
  </r>
  <r>
    <n v="1076"/>
    <x v="0"/>
    <x v="0"/>
    <x v="2"/>
    <x v="0"/>
    <x v="3"/>
    <x v="1"/>
    <x v="1"/>
    <x v="174"/>
    <n v="42.476851851851841"/>
    <n v="45.254629629629619"/>
    <n v="20.023148148148152"/>
    <n v="17.129629629629633"/>
    <n v="3.7037037037036953"/>
    <n v="50"/>
  </r>
  <r>
    <n v="1076"/>
    <x v="0"/>
    <x v="0"/>
    <x v="2"/>
    <x v="0"/>
    <x v="3"/>
    <x v="1"/>
    <x v="1"/>
    <x v="170"/>
    <n v="43.518518518518505"/>
    <n v="46.296296296296283"/>
    <n v="19.44444444444445"/>
    <n v="16.666666666666671"/>
    <n v="3.7037037037036953"/>
    <n v="50"/>
  </r>
  <r>
    <n v="1076"/>
    <x v="0"/>
    <x v="0"/>
    <x v="2"/>
    <x v="0"/>
    <x v="3"/>
    <x v="1"/>
    <x v="1"/>
    <x v="153"/>
    <n v="42.962962962962955"/>
    <n v="45.37037037037036"/>
    <n v="20.370370370370374"/>
    <n v="17.592592592592595"/>
    <n v="2.7777777777777715"/>
    <n v="50"/>
  </r>
  <r>
    <n v="1076"/>
    <x v="0"/>
    <x v="0"/>
    <x v="2"/>
    <x v="0"/>
    <x v="3"/>
    <x v="1"/>
    <x v="1"/>
    <x v="37"/>
    <n v="44.351851851851855"/>
    <n v="46.75925925925926"/>
    <n v="19.444444444444436"/>
    <n v="18.055555555555557"/>
    <n v="1.8518518518518476"/>
    <n v="50"/>
  </r>
  <r>
    <n v="1076"/>
    <x v="0"/>
    <x v="0"/>
    <x v="2"/>
    <x v="0"/>
    <x v="3"/>
    <x v="1"/>
    <x v="1"/>
    <x v="123"/>
    <n v="44.351851851851855"/>
    <n v="46.75925925925926"/>
    <n v="19.444444444444436"/>
    <n v="18.055555555555557"/>
    <n v="1.8518518518518476"/>
    <n v="50"/>
  </r>
  <r>
    <n v="1076"/>
    <x v="0"/>
    <x v="0"/>
    <x v="2"/>
    <x v="0"/>
    <x v="3"/>
    <x v="1"/>
    <x v="1"/>
    <x v="117"/>
    <n v="44.81481481481481"/>
    <n v="48.148148148148145"/>
    <n v="18.05555555555555"/>
    <n v="18.055555555555557"/>
    <n v="1.8518518518518476"/>
    <n v="50"/>
  </r>
  <r>
    <n v="1076"/>
    <x v="0"/>
    <x v="0"/>
    <x v="2"/>
    <x v="0"/>
    <x v="3"/>
    <x v="1"/>
    <x v="1"/>
    <x v="5"/>
    <n v="45.833333333333329"/>
    <n v="48.611111111111107"/>
    <n v="17.592592592592588"/>
    <n v="18.055555555555557"/>
    <n v="1.8518518518518476"/>
    <n v="50"/>
  </r>
  <r>
    <n v="1076"/>
    <x v="0"/>
    <x v="0"/>
    <x v="2"/>
    <x v="0"/>
    <x v="3"/>
    <x v="1"/>
    <x v="1"/>
    <x v="77"/>
    <n v="46.666666666666664"/>
    <n v="49.074074074074069"/>
    <n v="17.592592592592602"/>
    <n v="18.518518518518505"/>
    <n v="0.92592592592592382"/>
    <n v="50"/>
  </r>
  <r>
    <n v="1076"/>
    <x v="0"/>
    <x v="0"/>
    <x v="2"/>
    <x v="0"/>
    <x v="3"/>
    <x v="1"/>
    <x v="1"/>
    <x v="188"/>
    <n v="46.666666666666671"/>
    <n v="49.074074074074076"/>
    <n v="17.592592592592595"/>
    <n v="18.518518518518505"/>
    <n v="0.92592592592592382"/>
    <n v="50"/>
  </r>
  <r>
    <n v="1076"/>
    <x v="0"/>
    <x v="0"/>
    <x v="2"/>
    <x v="0"/>
    <x v="3"/>
    <x v="1"/>
    <x v="1"/>
    <x v="189"/>
    <n v="45.277777777777779"/>
    <n v="47.685185185185183"/>
    <n v="21.296296296296298"/>
    <n v="16.203703703703695"/>
    <n v="0.92592592592592382"/>
    <n v="50"/>
  </r>
  <r>
    <n v="1076"/>
    <x v="0"/>
    <x v="0"/>
    <x v="2"/>
    <x v="0"/>
    <x v="3"/>
    <x v="1"/>
    <x v="1"/>
    <x v="91"/>
    <n v="46.203703703703702"/>
    <n v="48.611111111111107"/>
    <n v="17.592592592592588"/>
    <n v="18.981481481481481"/>
    <n v="0.92592592592592382"/>
    <n v="50"/>
  </r>
  <r>
    <n v="1076"/>
    <x v="0"/>
    <x v="0"/>
    <x v="2"/>
    <x v="0"/>
    <x v="3"/>
    <x v="1"/>
    <x v="1"/>
    <x v="72"/>
    <n v="46.296296296296305"/>
    <n v="49.074074074074076"/>
    <n v="17.129629629629619"/>
    <n v="18.981481481481481"/>
    <n v="0.92592592592592382"/>
    <n v="50"/>
  </r>
  <r>
    <n v="1076"/>
    <x v="0"/>
    <x v="0"/>
    <x v="2"/>
    <x v="0"/>
    <x v="3"/>
    <x v="1"/>
    <x v="1"/>
    <x v="70"/>
    <n v="46.018518518518512"/>
    <n v="48.611111111111107"/>
    <n v="17.592592592592588"/>
    <n v="18.981481481481481"/>
    <n v="0.92592592592592382"/>
    <n v="50"/>
  </r>
  <r>
    <n v="1076"/>
    <x v="0"/>
    <x v="0"/>
    <x v="2"/>
    <x v="0"/>
    <x v="3"/>
    <x v="1"/>
    <x v="1"/>
    <x v="86"/>
    <n v="46.203703703703702"/>
    <n v="48.611111111111107"/>
    <n v="17.592592592592588"/>
    <n v="18.981481481481481"/>
    <n v="14.814814814814824"/>
    <n v="50"/>
  </r>
  <r>
    <n v="1076"/>
    <x v="0"/>
    <x v="0"/>
    <x v="2"/>
    <x v="0"/>
    <x v="3"/>
    <x v="1"/>
    <x v="1"/>
    <x v="200"/>
    <n v="46.82539682539683"/>
    <n v="49.074074074074076"/>
    <n v="17.592592592592595"/>
    <n v="18.518518518518505"/>
    <n v="0.92592592592592382"/>
    <n v="49"/>
  </r>
  <r>
    <n v="1076"/>
    <x v="0"/>
    <x v="0"/>
    <x v="2"/>
    <x v="0"/>
    <x v="3"/>
    <x v="1"/>
    <x v="1"/>
    <x v="130"/>
    <n v="46.481481481481481"/>
    <n v="49.074074074074076"/>
    <n v="17.129629629629619"/>
    <n v="18.981481481481481"/>
    <n v="0.92592592592592382"/>
    <n v="49"/>
  </r>
  <r>
    <n v="1076"/>
    <x v="0"/>
    <x v="0"/>
    <x v="2"/>
    <x v="0"/>
    <x v="3"/>
    <x v="1"/>
    <x v="1"/>
    <x v="74"/>
    <n v="46.666666666666671"/>
    <n v="49.074074074074076"/>
    <n v="17.129629629629619"/>
    <n v="18.981481481481481"/>
    <n v="0.92592592592592382"/>
    <n v="49"/>
  </r>
  <r>
    <n v="1076"/>
    <x v="0"/>
    <x v="0"/>
    <x v="2"/>
    <x v="0"/>
    <x v="3"/>
    <x v="1"/>
    <x v="1"/>
    <x v="166"/>
    <n v="46.632996632996637"/>
    <n v="49.074074074074076"/>
    <n v="17.592592592592595"/>
    <n v="18.518518518518505"/>
    <n v="0.92592592592592382"/>
    <n v="49"/>
  </r>
  <r>
    <n v="1076"/>
    <x v="0"/>
    <x v="0"/>
    <x v="2"/>
    <x v="0"/>
    <x v="3"/>
    <x v="1"/>
    <x v="1"/>
    <x v="38"/>
    <n v="46.203703703703702"/>
    <n v="48.611111111111107"/>
    <n v="17.592592592592588"/>
    <n v="18.981481481481481"/>
    <n v="0.92592592592592382"/>
    <n v="49"/>
  </r>
  <r>
    <n v="1076"/>
    <x v="0"/>
    <x v="0"/>
    <x v="2"/>
    <x v="0"/>
    <x v="3"/>
    <x v="1"/>
    <x v="1"/>
    <x v="124"/>
    <n v="46.203703703703702"/>
    <n v="48.611111111111107"/>
    <n v="17.592592592592588"/>
    <n v="18.981481481481481"/>
    <n v="0.92592592592592382"/>
    <n v="49"/>
  </r>
  <r>
    <n v="1076"/>
    <x v="0"/>
    <x v="0"/>
    <x v="2"/>
    <x v="0"/>
    <x v="3"/>
    <x v="1"/>
    <x v="1"/>
    <x v="129"/>
    <n v="46.666666666666671"/>
    <n v="49.074074074074076"/>
    <n v="17.129629629629619"/>
    <n v="18.981481481481481"/>
    <n v="0.92592592592592382"/>
    <n v="49"/>
  </r>
  <r>
    <n v="1076"/>
    <x v="0"/>
    <x v="0"/>
    <x v="2"/>
    <x v="0"/>
    <x v="3"/>
    <x v="1"/>
    <x v="1"/>
    <x v="83"/>
    <n v="47.129629629629626"/>
    <n v="49.537037037037031"/>
    <n v="17.12962962962964"/>
    <n v="18.518518518518505"/>
    <n v="0.92592592592592382"/>
    <n v="49"/>
  </r>
  <r>
    <n v="1076"/>
    <x v="0"/>
    <x v="0"/>
    <x v="2"/>
    <x v="0"/>
    <x v="3"/>
    <x v="1"/>
    <x v="1"/>
    <x v="184"/>
    <n v="46.296296296296298"/>
    <n v="49.074074074074076"/>
    <n v="17.592592592592595"/>
    <n v="18.518518518518505"/>
    <n v="0.92592592592592382"/>
    <n v="49"/>
  </r>
  <r>
    <n v="1076"/>
    <x v="0"/>
    <x v="0"/>
    <x v="2"/>
    <x v="0"/>
    <x v="3"/>
    <x v="1"/>
    <x v="1"/>
    <x v="14"/>
    <n v="45.833333333333329"/>
    <n v="48.611111111111107"/>
    <n v="17.592592592592588"/>
    <n v="18.981481481481481"/>
    <n v="0.92592592592592382"/>
    <n v="49"/>
  </r>
  <r>
    <n v="1076"/>
    <x v="0"/>
    <x v="0"/>
    <x v="2"/>
    <x v="0"/>
    <x v="3"/>
    <x v="1"/>
    <x v="1"/>
    <x v="75"/>
    <n v="46.666666666666671"/>
    <n v="49.074074074074076"/>
    <n v="17.129629629629619"/>
    <n v="18.981481481481481"/>
    <n v="0.92592592592592382"/>
    <n v="49"/>
  </r>
  <r>
    <n v="1076"/>
    <x v="0"/>
    <x v="0"/>
    <x v="2"/>
    <x v="0"/>
    <x v="3"/>
    <x v="1"/>
    <x v="1"/>
    <x v="118"/>
    <n v="46.666666666666671"/>
    <n v="49.074074074074076"/>
    <n v="17.129629629629619"/>
    <n v="18.981481481481481"/>
    <n v="0.92592592592592382"/>
    <n v="49"/>
  </r>
  <r>
    <n v="1076"/>
    <x v="0"/>
    <x v="0"/>
    <x v="2"/>
    <x v="0"/>
    <x v="3"/>
    <x v="1"/>
    <x v="1"/>
    <x v="195"/>
    <n v="47.129629629629626"/>
    <n v="49.537037037037031"/>
    <n v="16.666666666666664"/>
    <n v="18.981481481481481"/>
    <n v="0.92592592592592382"/>
    <n v="49"/>
  </r>
  <r>
    <n v="1076"/>
    <x v="0"/>
    <x v="0"/>
    <x v="2"/>
    <x v="0"/>
    <x v="3"/>
    <x v="1"/>
    <x v="1"/>
    <x v="127"/>
    <n v="46.759259259259252"/>
    <n v="49.537037037037031"/>
    <n v="18.055555555555564"/>
    <n v="17.592592592592581"/>
    <n v="0.92592592592592382"/>
    <n v="49"/>
  </r>
  <r>
    <n v="1076"/>
    <x v="0"/>
    <x v="0"/>
    <x v="2"/>
    <x v="0"/>
    <x v="3"/>
    <x v="1"/>
    <x v="1"/>
    <x v="150"/>
    <n v="46.666666666666671"/>
    <n v="49.074074074074076"/>
    <n v="17.129629629629619"/>
    <n v="18.981481481481481"/>
    <n v="0.92592592592592382"/>
    <n v="49"/>
  </r>
  <r>
    <n v="1076"/>
    <x v="0"/>
    <x v="0"/>
    <x v="2"/>
    <x v="0"/>
    <x v="3"/>
    <x v="1"/>
    <x v="1"/>
    <x v="196"/>
    <n v="47.156084656084651"/>
    <n v="49.537037037037031"/>
    <n v="19.675925925925931"/>
    <n v="15.972222222222214"/>
    <n v="0.92592592592592382"/>
    <n v="49"/>
  </r>
  <r>
    <n v="1076"/>
    <x v="0"/>
    <x v="0"/>
    <x v="2"/>
    <x v="0"/>
    <x v="3"/>
    <x v="1"/>
    <x v="1"/>
    <x v="144"/>
    <n v="8.3333333333333339"/>
    <n v="8.3333333333333339"/>
    <n v="8.9947089947089918"/>
    <n v="9.5238095238095255"/>
    <n v="18.518518518518508"/>
    <n v="50"/>
  </r>
  <r>
    <n v="1076"/>
    <x v="0"/>
    <x v="0"/>
    <x v="2"/>
    <x v="0"/>
    <x v="3"/>
    <x v="1"/>
    <x v="1"/>
    <x v="30"/>
    <n v="13.716931216931213"/>
    <n v="13.716931216931213"/>
    <n v="9.8941798941799011"/>
    <n v="10.383597883597879"/>
    <n v="14.153439153439152"/>
    <n v="50"/>
  </r>
  <r>
    <n v="1076"/>
    <x v="0"/>
    <x v="0"/>
    <x v="2"/>
    <x v="0"/>
    <x v="3"/>
    <x v="1"/>
    <x v="1"/>
    <x v="128"/>
    <n v="14.682539682539678"/>
    <n v="14.682539682539678"/>
    <n v="12.169312169312173"/>
    <n v="9.920634920634928"/>
    <n v="14.021164021164005"/>
    <n v="50"/>
  </r>
  <r>
    <n v="1076"/>
    <x v="0"/>
    <x v="0"/>
    <x v="2"/>
    <x v="0"/>
    <x v="3"/>
    <x v="1"/>
    <x v="1"/>
    <x v="44"/>
    <n v="15.74074074074074"/>
    <n v="15.74074074074074"/>
    <n v="14.814814814814813"/>
    <n v="12.499999999999996"/>
    <n v="20.833333333333336"/>
    <n v="50"/>
  </r>
  <r>
    <n v="1076"/>
    <x v="0"/>
    <x v="0"/>
    <x v="2"/>
    <x v="0"/>
    <x v="3"/>
    <x v="1"/>
    <x v="1"/>
    <x v="101"/>
    <n v="18.055555555555554"/>
    <n v="18.055555555555554"/>
    <n v="14.087301587301592"/>
    <n v="12.533068783068771"/>
    <n v="21.527777777777779"/>
    <n v="50"/>
  </r>
  <r>
    <n v="1076"/>
    <x v="0"/>
    <x v="0"/>
    <x v="2"/>
    <x v="0"/>
    <x v="3"/>
    <x v="1"/>
    <x v="1"/>
    <x v="22"/>
    <n v="21.759259259259256"/>
    <n v="21.759259259259256"/>
    <n v="15.277777777777775"/>
    <n v="9.2592592592592524"/>
    <n v="21.296296296296312"/>
    <n v="50"/>
  </r>
  <r>
    <n v="1076"/>
    <x v="0"/>
    <x v="0"/>
    <x v="2"/>
    <x v="0"/>
    <x v="3"/>
    <x v="1"/>
    <x v="1"/>
    <x v="12"/>
    <n v="23.115079365079367"/>
    <n v="23.115079365079367"/>
    <n v="19.477513227513221"/>
    <n v="6.481481481481481"/>
    <n v="18.518518518518526"/>
    <n v="50"/>
  </r>
  <r>
    <n v="1076"/>
    <x v="0"/>
    <x v="0"/>
    <x v="2"/>
    <x v="0"/>
    <x v="3"/>
    <x v="1"/>
    <x v="1"/>
    <x v="53"/>
    <n v="25.462962962962962"/>
    <n v="25.462962962962962"/>
    <n v="18.981481481481474"/>
    <n v="5.0925925925925952"/>
    <n v="27.314814814814817"/>
    <n v="50"/>
  </r>
  <r>
    <n v="1076"/>
    <x v="0"/>
    <x v="0"/>
    <x v="2"/>
    <x v="0"/>
    <x v="3"/>
    <x v="1"/>
    <x v="1"/>
    <x v="19"/>
    <n v="29.927248677248677"/>
    <n v="32.175925925925924"/>
    <n v="14.583333333333336"/>
    <n v="10.515873015873012"/>
    <n v="26.984126984126981"/>
    <n v="50"/>
  </r>
  <r>
    <n v="1076"/>
    <x v="0"/>
    <x v="0"/>
    <x v="2"/>
    <x v="0"/>
    <x v="3"/>
    <x v="1"/>
    <x v="1"/>
    <x v="29"/>
    <n v="30.092592592592595"/>
    <n v="32.870370370370374"/>
    <n v="16.203703703703695"/>
    <n v="14.351851851851855"/>
    <n v="20.833333333333329"/>
    <n v="50"/>
  </r>
  <r>
    <n v="1076"/>
    <x v="0"/>
    <x v="0"/>
    <x v="2"/>
    <x v="0"/>
    <x v="3"/>
    <x v="1"/>
    <x v="1"/>
    <x v="52"/>
    <n v="33.333333333333343"/>
    <n v="36.111111111111114"/>
    <n v="14.351851851851841"/>
    <n v="13.888888888888893"/>
    <n v="19.907407407407405"/>
    <n v="50"/>
  </r>
  <r>
    <n v="1076"/>
    <x v="0"/>
    <x v="0"/>
    <x v="2"/>
    <x v="0"/>
    <x v="3"/>
    <x v="1"/>
    <x v="1"/>
    <x v="179"/>
    <n v="33.994708994709001"/>
    <n v="36.772486772486779"/>
    <n v="13.690476190476176"/>
    <n v="14.814814814814817"/>
    <n v="18.981481481481481"/>
    <n v="50"/>
  </r>
  <r>
    <n v="1076"/>
    <x v="0"/>
    <x v="0"/>
    <x v="2"/>
    <x v="0"/>
    <x v="3"/>
    <x v="1"/>
    <x v="1"/>
    <x v="16"/>
    <n v="36.640211640211632"/>
    <n v="38.888888888888879"/>
    <n v="13.888888888888893"/>
    <n v="13.425925925925924"/>
    <n v="19.907407407407405"/>
    <n v="50"/>
  </r>
  <r>
    <n v="1076"/>
    <x v="0"/>
    <x v="0"/>
    <x v="2"/>
    <x v="0"/>
    <x v="3"/>
    <x v="1"/>
    <x v="1"/>
    <x v="98"/>
    <n v="38.359788359788354"/>
    <n v="40.740740740740733"/>
    <n v="14.81481481481481"/>
    <n v="11.574074074074076"/>
    <n v="18.981481481481481"/>
    <n v="50"/>
  </r>
  <r>
    <n v="1076"/>
    <x v="0"/>
    <x v="0"/>
    <x v="2"/>
    <x v="0"/>
    <x v="3"/>
    <x v="1"/>
    <x v="1"/>
    <x v="61"/>
    <n v="42.063492063492056"/>
    <n v="44.444444444444436"/>
    <n v="19.907407407407412"/>
    <n v="15.740740740740748"/>
    <n v="6.0185185185185048"/>
    <n v="50"/>
  </r>
  <r>
    <n v="1076"/>
    <x v="0"/>
    <x v="0"/>
    <x v="2"/>
    <x v="0"/>
    <x v="3"/>
    <x v="1"/>
    <x v="1"/>
    <x v="131"/>
    <n v="42.047930283224389"/>
    <n v="44.444444444444436"/>
    <n v="19.907407407407412"/>
    <n v="16.203703703703709"/>
    <n v="5.5555555555555429"/>
    <n v="50"/>
  </r>
  <r>
    <n v="1076"/>
    <x v="0"/>
    <x v="0"/>
    <x v="2"/>
    <x v="0"/>
    <x v="3"/>
    <x v="1"/>
    <x v="1"/>
    <x v="155"/>
    <n v="42.476851851851841"/>
    <n v="45.254629629629619"/>
    <n v="20.023148148148152"/>
    <n v="16.203703703703709"/>
    <n v="4.6296296296296191"/>
    <n v="50"/>
  </r>
  <r>
    <n v="1076"/>
    <x v="0"/>
    <x v="0"/>
    <x v="2"/>
    <x v="0"/>
    <x v="3"/>
    <x v="1"/>
    <x v="1"/>
    <x v="26"/>
    <n v="42.592592592592581"/>
    <n v="45.37037037037036"/>
    <n v="19.907407407407412"/>
    <n v="16.203703703703709"/>
    <n v="4.6296296296296191"/>
    <n v="50"/>
  </r>
  <r>
    <n v="1076"/>
    <x v="0"/>
    <x v="0"/>
    <x v="2"/>
    <x v="0"/>
    <x v="3"/>
    <x v="1"/>
    <x v="1"/>
    <x v="58"/>
    <n v="42.129629629629619"/>
    <n v="44.907407407407398"/>
    <n v="20.370370370370374"/>
    <n v="17.129629629629633"/>
    <n v="3.7037037037036953"/>
    <n v="50"/>
  </r>
  <r>
    <n v="1076"/>
    <x v="0"/>
    <x v="0"/>
    <x v="2"/>
    <x v="0"/>
    <x v="3"/>
    <x v="1"/>
    <x v="1"/>
    <x v="173"/>
    <n v="43.082788671023955"/>
    <n v="45.37037037037036"/>
    <n v="19.907407407407412"/>
    <n v="17.129629629629633"/>
    <n v="3.7037037037036953"/>
    <n v="50"/>
  </r>
  <r>
    <n v="1076"/>
    <x v="0"/>
    <x v="0"/>
    <x v="2"/>
    <x v="0"/>
    <x v="3"/>
    <x v="1"/>
    <x v="1"/>
    <x v="147"/>
    <n v="43.055555555555543"/>
    <n v="45.833333333333321"/>
    <n v="19.907407407407412"/>
    <n v="17.592592592592595"/>
    <n v="2.7777777777777715"/>
    <n v="50"/>
  </r>
  <r>
    <n v="1076"/>
    <x v="0"/>
    <x v="0"/>
    <x v="2"/>
    <x v="0"/>
    <x v="3"/>
    <x v="1"/>
    <x v="1"/>
    <x v="18"/>
    <n v="42.592592592592595"/>
    <n v="45.370370370370374"/>
    <n v="19.907407407407398"/>
    <n v="18.055555555555557"/>
    <n v="2.7777777777777715"/>
    <n v="50"/>
  </r>
  <r>
    <n v="1076"/>
    <x v="0"/>
    <x v="0"/>
    <x v="2"/>
    <x v="0"/>
    <x v="3"/>
    <x v="1"/>
    <x v="1"/>
    <x v="33"/>
    <n v="43.425925925925924"/>
    <n v="46.75925925925926"/>
    <n v="18.981481481481474"/>
    <n v="18.518518518518519"/>
    <n v="1.8518518518518476"/>
    <n v="50"/>
  </r>
  <r>
    <n v="1076"/>
    <x v="0"/>
    <x v="0"/>
    <x v="2"/>
    <x v="0"/>
    <x v="3"/>
    <x v="1"/>
    <x v="1"/>
    <x v="143"/>
    <n v="44.351851851851855"/>
    <n v="46.75925925925926"/>
    <n v="18.981481481481474"/>
    <n v="18.518518518518519"/>
    <n v="1.8518518518518476"/>
    <n v="50"/>
  </r>
  <r>
    <n v="1076"/>
    <x v="0"/>
    <x v="0"/>
    <x v="2"/>
    <x v="0"/>
    <x v="3"/>
    <x v="1"/>
    <x v="1"/>
    <x v="92"/>
    <n v="43.888888888888879"/>
    <n v="46.296296296296283"/>
    <n v="19.907407407407412"/>
    <n v="18.055555555555557"/>
    <n v="1.8518518518518476"/>
    <n v="50"/>
  </r>
  <r>
    <n v="1076"/>
    <x v="0"/>
    <x v="0"/>
    <x v="2"/>
    <x v="0"/>
    <x v="3"/>
    <x v="1"/>
    <x v="1"/>
    <x v="39"/>
    <n v="43.888888888888879"/>
    <n v="46.296296296296283"/>
    <n v="19.907407407407412"/>
    <n v="18.055555555555557"/>
    <n v="1.8518518518518476"/>
    <n v="50"/>
  </r>
  <r>
    <n v="1076"/>
    <x v="0"/>
    <x v="0"/>
    <x v="2"/>
    <x v="0"/>
    <x v="3"/>
    <x v="1"/>
    <x v="1"/>
    <x v="142"/>
    <n v="43.703703703703702"/>
    <n v="46.296296296296298"/>
    <n v="19.907407407407398"/>
    <n v="18.055555555555557"/>
    <n v="1.8518518518518476"/>
    <n v="50"/>
  </r>
  <r>
    <n v="1076"/>
    <x v="0"/>
    <x v="0"/>
    <x v="2"/>
    <x v="0"/>
    <x v="3"/>
    <x v="1"/>
    <x v="1"/>
    <x v="8"/>
    <n v="43.981481481481481"/>
    <n v="46.75925925925926"/>
    <n v="19.444444444444436"/>
    <n v="18.055555555555557"/>
    <n v="1.8518518518518476"/>
    <n v="50"/>
  </r>
  <r>
    <n v="1076"/>
    <x v="0"/>
    <x v="0"/>
    <x v="2"/>
    <x v="0"/>
    <x v="3"/>
    <x v="1"/>
    <x v="1"/>
    <x v="116"/>
    <n v="43.888888888888893"/>
    <n v="46.296296296296298"/>
    <n v="19.907407407407398"/>
    <n v="18.055555555555557"/>
    <n v="1.8518518518518476"/>
    <n v="50"/>
  </r>
  <r>
    <n v="1076"/>
    <x v="0"/>
    <x v="0"/>
    <x v="2"/>
    <x v="0"/>
    <x v="3"/>
    <x v="1"/>
    <x v="1"/>
    <x v="159"/>
    <n v="45.277777777777779"/>
    <n v="47.685185185185183"/>
    <n v="18.518518518518512"/>
    <n v="18.055555555555557"/>
    <n v="1.8518518518518476"/>
    <n v="50"/>
  </r>
  <r>
    <n v="1076"/>
    <x v="0"/>
    <x v="0"/>
    <x v="2"/>
    <x v="0"/>
    <x v="3"/>
    <x v="1"/>
    <x v="1"/>
    <x v="133"/>
    <n v="45.833333333333329"/>
    <n v="48.611111111111107"/>
    <n v="17.592592592592588"/>
    <n v="18.055555555555557"/>
    <n v="1.8518518518518476"/>
    <n v="50"/>
  </r>
  <r>
    <n v="1076"/>
    <x v="0"/>
    <x v="0"/>
    <x v="2"/>
    <x v="0"/>
    <x v="3"/>
    <x v="1"/>
    <x v="1"/>
    <x v="111"/>
    <n v="44.351851851851855"/>
    <n v="46.75925925925926"/>
    <n v="19.444444444444436"/>
    <n v="18.055555555555557"/>
    <n v="1.8518518518518476"/>
    <n v="50"/>
  </r>
  <r>
    <n v="1076"/>
    <x v="0"/>
    <x v="0"/>
    <x v="2"/>
    <x v="0"/>
    <x v="3"/>
    <x v="1"/>
    <x v="1"/>
    <x v="25"/>
    <n v="45.833333333333329"/>
    <n v="48.611111111111107"/>
    <n v="17.592592592592588"/>
    <n v="18.055555555555557"/>
    <n v="1.8518518518518476"/>
    <n v="50"/>
  </r>
  <r>
    <n v="1076"/>
    <x v="0"/>
    <x v="0"/>
    <x v="2"/>
    <x v="0"/>
    <x v="3"/>
    <x v="1"/>
    <x v="1"/>
    <x v="191"/>
    <n v="44.907407407407405"/>
    <n v="47.685185185185183"/>
    <n v="18.518518518518512"/>
    <n v="18.981481481481481"/>
    <n v="0.92592592592592382"/>
    <n v="50"/>
  </r>
  <r>
    <n v="1076"/>
    <x v="0"/>
    <x v="0"/>
    <x v="2"/>
    <x v="0"/>
    <x v="3"/>
    <x v="1"/>
    <x v="1"/>
    <x v="149"/>
    <n v="46.296296296296298"/>
    <n v="49.074074074074076"/>
    <n v="17.129629629629619"/>
    <n v="18.981481481481481"/>
    <n v="0.92592592592592382"/>
    <n v="50"/>
  </r>
  <r>
    <n v="1076"/>
    <x v="0"/>
    <x v="0"/>
    <x v="2"/>
    <x v="0"/>
    <x v="3"/>
    <x v="1"/>
    <x v="1"/>
    <x v="136"/>
    <n v="46.296296296296298"/>
    <n v="49.074074074074076"/>
    <n v="17.592592592592595"/>
    <n v="18.518518518518505"/>
    <n v="0.92592592592592382"/>
    <n v="50"/>
  </r>
  <r>
    <n v="1076"/>
    <x v="0"/>
    <x v="0"/>
    <x v="2"/>
    <x v="0"/>
    <x v="3"/>
    <x v="1"/>
    <x v="1"/>
    <x v="97"/>
    <n v="46.203703703703702"/>
    <n v="48.611111111111107"/>
    <n v="18.055555555555564"/>
    <n v="18.518518518518505"/>
    <n v="0.92592592592592382"/>
    <n v="50"/>
  </r>
  <r>
    <n v="1076"/>
    <x v="0"/>
    <x v="0"/>
    <x v="2"/>
    <x v="0"/>
    <x v="3"/>
    <x v="1"/>
    <x v="1"/>
    <x v="197"/>
    <n v="45.740740740740748"/>
    <n v="48.148148148148152"/>
    <n v="18.055555555555543"/>
    <n v="18.981481481481481"/>
    <n v="0.92592592592592382"/>
    <n v="50"/>
  </r>
  <r>
    <n v="1076"/>
    <x v="0"/>
    <x v="0"/>
    <x v="2"/>
    <x v="0"/>
    <x v="3"/>
    <x v="1"/>
    <x v="1"/>
    <x v="106"/>
    <n v="47.129629629629626"/>
    <n v="49.537037037037031"/>
    <n v="16.666666666666664"/>
    <n v="18.981481481481481"/>
    <n v="0.92592592592592382"/>
    <n v="50"/>
  </r>
  <r>
    <n v="1076"/>
    <x v="0"/>
    <x v="0"/>
    <x v="2"/>
    <x v="0"/>
    <x v="3"/>
    <x v="1"/>
    <x v="1"/>
    <x v="102"/>
    <n v="46.203703703703702"/>
    <n v="48.611111111111107"/>
    <n v="17.592592592592588"/>
    <n v="18.981481481481481"/>
    <n v="0.92592592592592382"/>
    <n v="50"/>
  </r>
  <r>
    <n v="1076"/>
    <x v="0"/>
    <x v="0"/>
    <x v="2"/>
    <x v="0"/>
    <x v="3"/>
    <x v="1"/>
    <x v="1"/>
    <x v="183"/>
    <n v="45.277777777777779"/>
    <n v="47.685185185185183"/>
    <n v="18.518518518518512"/>
    <n v="18.981481481481481"/>
    <n v="0.92592592592592382"/>
    <n v="50"/>
  </r>
  <r>
    <n v="1076"/>
    <x v="0"/>
    <x v="0"/>
    <x v="2"/>
    <x v="0"/>
    <x v="3"/>
    <x v="1"/>
    <x v="1"/>
    <x v="10"/>
    <n v="46.203703703703702"/>
    <n v="48.611111111111107"/>
    <n v="17.592592592592588"/>
    <n v="18.981481481481481"/>
    <n v="0.92592592592592382"/>
    <n v="50"/>
  </r>
  <r>
    <n v="1076"/>
    <x v="0"/>
    <x v="0"/>
    <x v="2"/>
    <x v="0"/>
    <x v="3"/>
    <x v="1"/>
    <x v="1"/>
    <x v="79"/>
    <n v="46.481481481481481"/>
    <n v="49.074074074074076"/>
    <n v="17.129629629629619"/>
    <n v="18.981481481481481"/>
    <n v="0.92592592592592382"/>
    <n v="50"/>
  </r>
  <r>
    <n v="1076"/>
    <x v="0"/>
    <x v="0"/>
    <x v="2"/>
    <x v="0"/>
    <x v="3"/>
    <x v="1"/>
    <x v="1"/>
    <x v="41"/>
    <n v="46.759259259259252"/>
    <n v="49.537037037037031"/>
    <n v="18.981481481481488"/>
    <n v="16.666666666666657"/>
    <n v="8.3333333333333428"/>
    <n v="50"/>
  </r>
  <r>
    <n v="1076"/>
    <x v="0"/>
    <x v="0"/>
    <x v="2"/>
    <x v="0"/>
    <x v="3"/>
    <x v="1"/>
    <x v="1"/>
    <x v="169"/>
    <n v="46.666666666666671"/>
    <n v="49.074074074074076"/>
    <n v="19.444444444444443"/>
    <n v="16.666666666666657"/>
    <n v="0.92592592592592382"/>
    <n v="49"/>
  </r>
  <r>
    <n v="1076"/>
    <x v="0"/>
    <x v="0"/>
    <x v="2"/>
    <x v="0"/>
    <x v="3"/>
    <x v="1"/>
    <x v="1"/>
    <x v="175"/>
    <n v="45.833333333333329"/>
    <n v="48.611111111111107"/>
    <n v="17.592592592592588"/>
    <n v="18.981481481481481"/>
    <n v="0.92592592592592382"/>
    <n v="49"/>
  </r>
  <r>
    <n v="1076"/>
    <x v="0"/>
    <x v="0"/>
    <x v="2"/>
    <x v="0"/>
    <x v="3"/>
    <x v="1"/>
    <x v="1"/>
    <x v="158"/>
    <n v="46.296296296296298"/>
    <n v="49.074074074074076"/>
    <n v="17.129629629629619"/>
    <n v="18.981481481481481"/>
    <n v="0.92592592592592382"/>
    <n v="49"/>
  </r>
  <r>
    <n v="1076"/>
    <x v="0"/>
    <x v="0"/>
    <x v="2"/>
    <x v="0"/>
    <x v="3"/>
    <x v="1"/>
    <x v="1"/>
    <x v="114"/>
    <n v="47.129629629629626"/>
    <n v="49.537037037037031"/>
    <n v="16.666666666666664"/>
    <n v="18.981481481481481"/>
    <n v="0.92592592592592382"/>
    <n v="49"/>
  </r>
  <r>
    <n v="1076"/>
    <x v="0"/>
    <x v="0"/>
    <x v="2"/>
    <x v="0"/>
    <x v="3"/>
    <x v="1"/>
    <x v="1"/>
    <x v="4"/>
    <n v="46.203703703703702"/>
    <n v="48.611111111111107"/>
    <n v="17.592592592592588"/>
    <n v="18.981481481481481"/>
    <n v="0.92592592592592382"/>
    <n v="49"/>
  </r>
  <r>
    <n v="1076"/>
    <x v="0"/>
    <x v="0"/>
    <x v="2"/>
    <x v="0"/>
    <x v="3"/>
    <x v="1"/>
    <x v="1"/>
    <x v="135"/>
    <n v="46.296296296296291"/>
    <n v="49.074074074074069"/>
    <n v="17.129629629629626"/>
    <n v="18.981481481481481"/>
    <n v="0.92592592592592382"/>
    <n v="49"/>
  </r>
  <r>
    <n v="1076"/>
    <x v="0"/>
    <x v="0"/>
    <x v="2"/>
    <x v="0"/>
    <x v="3"/>
    <x v="1"/>
    <x v="1"/>
    <x v="163"/>
    <n v="47.129629629629626"/>
    <n v="49.537037037037031"/>
    <n v="16.666666666666664"/>
    <n v="18.981481481481481"/>
    <n v="0.92592592592592382"/>
    <n v="49"/>
  </r>
  <r>
    <n v="1076"/>
    <x v="0"/>
    <x v="0"/>
    <x v="2"/>
    <x v="0"/>
    <x v="3"/>
    <x v="1"/>
    <x v="1"/>
    <x v="154"/>
    <n v="46.759259259259252"/>
    <n v="49.537037037037031"/>
    <n v="16.666666666666664"/>
    <n v="18.981481481481481"/>
    <n v="0.92592592592592382"/>
    <n v="49"/>
  </r>
  <r>
    <n v="1076"/>
    <x v="0"/>
    <x v="0"/>
    <x v="2"/>
    <x v="0"/>
    <x v="3"/>
    <x v="1"/>
    <x v="1"/>
    <x v="109"/>
    <n v="47.129629629629626"/>
    <n v="49.537037037037031"/>
    <n v="16.666666666666664"/>
    <n v="18.981481481481481"/>
    <n v="0.92592592592592382"/>
    <n v="49"/>
  </r>
  <r>
    <n v="1076"/>
    <x v="0"/>
    <x v="0"/>
    <x v="2"/>
    <x v="0"/>
    <x v="3"/>
    <x v="1"/>
    <x v="1"/>
    <x v="35"/>
    <n v="46.693121693121697"/>
    <n v="49.074074074074076"/>
    <n v="17.129629629629619"/>
    <n v="18.981481481481481"/>
    <n v="0.92592592592592382"/>
    <n v="49"/>
  </r>
  <r>
    <n v="1076"/>
    <x v="0"/>
    <x v="0"/>
    <x v="2"/>
    <x v="0"/>
    <x v="3"/>
    <x v="1"/>
    <x v="1"/>
    <x v="178"/>
    <n v="46.203703703703702"/>
    <n v="48.611111111111107"/>
    <n v="17.592592592592588"/>
    <n v="18.981481481481481"/>
    <n v="0.92592592592592382"/>
    <n v="49"/>
  </r>
  <r>
    <n v="1076"/>
    <x v="0"/>
    <x v="0"/>
    <x v="2"/>
    <x v="0"/>
    <x v="3"/>
    <x v="1"/>
    <x v="1"/>
    <x v="96"/>
    <n v="47.129629629629626"/>
    <n v="49.537037037037031"/>
    <n v="18.055555555555564"/>
    <n v="17.592592592592581"/>
    <n v="0.92592592592592382"/>
    <n v="49"/>
  </r>
  <r>
    <n v="1076"/>
    <x v="0"/>
    <x v="0"/>
    <x v="2"/>
    <x v="0"/>
    <x v="3"/>
    <x v="1"/>
    <x v="1"/>
    <x v="73"/>
    <n v="12.830687830687827"/>
    <n v="12.830687830687827"/>
    <n v="10.132275132275135"/>
    <n v="6.6666666666666679"/>
    <n v="18.518518518518515"/>
    <n v="50"/>
  </r>
  <r>
    <n v="1076"/>
    <x v="0"/>
    <x v="0"/>
    <x v="2"/>
    <x v="0"/>
    <x v="3"/>
    <x v="1"/>
    <x v="1"/>
    <x v="115"/>
    <n v="15.608465608465606"/>
    <n v="15.608465608465606"/>
    <n v="14.947089947089948"/>
    <n v="11.111111111111104"/>
    <n v="21.759259259259267"/>
    <n v="50"/>
  </r>
  <r>
    <n v="1076"/>
    <x v="0"/>
    <x v="0"/>
    <x v="2"/>
    <x v="0"/>
    <x v="3"/>
    <x v="1"/>
    <x v="1"/>
    <x v="7"/>
    <n v="23.677248677248677"/>
    <n v="25.925925925925924"/>
    <n v="19.444444444444436"/>
    <n v="5.0925925925925952"/>
    <n v="26.388888888888893"/>
    <n v="50"/>
  </r>
  <r>
    <n v="1076"/>
    <x v="0"/>
    <x v="0"/>
    <x v="2"/>
    <x v="0"/>
    <x v="3"/>
    <x v="1"/>
    <x v="1"/>
    <x v="81"/>
    <n v="30.158730158730158"/>
    <n v="32.407407407407405"/>
    <n v="13.888888888888879"/>
    <n v="12.962962962962976"/>
    <n v="23.148148148148145"/>
    <n v="50"/>
  </r>
  <r>
    <n v="1076"/>
    <x v="0"/>
    <x v="0"/>
    <x v="2"/>
    <x v="0"/>
    <x v="3"/>
    <x v="1"/>
    <x v="1"/>
    <x v="2"/>
    <n v="30.158730158730158"/>
    <n v="32.407407407407405"/>
    <n v="15.277777777777779"/>
    <n v="12.962962962962962"/>
    <n v="23.611111111111107"/>
    <n v="50"/>
  </r>
  <r>
    <n v="1076"/>
    <x v="0"/>
    <x v="0"/>
    <x v="2"/>
    <x v="0"/>
    <x v="3"/>
    <x v="1"/>
    <x v="1"/>
    <x v="11"/>
    <n v="32.407407407407405"/>
    <n v="35.185185185185183"/>
    <n v="14.351851851851848"/>
    <n v="13.888888888888893"/>
    <n v="20.833333333333329"/>
    <n v="50"/>
  </r>
  <r>
    <n v="1076"/>
    <x v="0"/>
    <x v="0"/>
    <x v="2"/>
    <x v="0"/>
    <x v="3"/>
    <x v="1"/>
    <x v="1"/>
    <x v="145"/>
    <n v="34.3915343915344"/>
    <n v="36.772486772486779"/>
    <n v="13.690476190476176"/>
    <n v="15.74074074074074"/>
    <n v="18.055555555555557"/>
    <n v="50"/>
  </r>
  <r>
    <n v="1076"/>
    <x v="0"/>
    <x v="0"/>
    <x v="2"/>
    <x v="0"/>
    <x v="3"/>
    <x v="1"/>
    <x v="1"/>
    <x v="20"/>
    <n v="39.81481481481481"/>
    <n v="42.592592592592588"/>
    <n v="14.682539682539684"/>
    <n v="13.095238095238095"/>
    <n v="15.740740740740733"/>
    <n v="50"/>
  </r>
  <r>
    <n v="1076"/>
    <x v="0"/>
    <x v="0"/>
    <x v="2"/>
    <x v="0"/>
    <x v="3"/>
    <x v="1"/>
    <x v="1"/>
    <x v="32"/>
    <n v="40.740740740740733"/>
    <n v="43.518518518518512"/>
    <n v="16.203703703703709"/>
    <n v="10.648148148148145"/>
    <n v="15.740740740740733"/>
    <n v="50"/>
  </r>
  <r>
    <n v="1076"/>
    <x v="0"/>
    <x v="0"/>
    <x v="2"/>
    <x v="0"/>
    <x v="3"/>
    <x v="1"/>
    <x v="1"/>
    <x v="57"/>
    <n v="41.269841269841265"/>
    <n v="43.518518518518512"/>
    <n v="18.981481481481488"/>
    <n v="8.7962962962962905"/>
    <n v="14.81481481481481"/>
    <n v="50"/>
  </r>
  <r>
    <n v="1076"/>
    <x v="0"/>
    <x v="0"/>
    <x v="2"/>
    <x v="0"/>
    <x v="3"/>
    <x v="1"/>
    <x v="1"/>
    <x v="47"/>
    <n v="42.037037037037031"/>
    <n v="44.444444444444436"/>
    <n v="19.44444444444445"/>
    <n v="10.18518518518519"/>
    <n v="12.037037037037024"/>
    <n v="50"/>
  </r>
  <r>
    <n v="1076"/>
    <x v="0"/>
    <x v="0"/>
    <x v="2"/>
    <x v="0"/>
    <x v="3"/>
    <x v="1"/>
    <x v="1"/>
    <x v="151"/>
    <n v="41.666666666666657"/>
    <n v="44.444444444444436"/>
    <n v="19.907407407407412"/>
    <n v="11.574074074074076"/>
    <n v="10.185185185185176"/>
    <n v="50"/>
  </r>
  <r>
    <n v="1076"/>
    <x v="0"/>
    <x v="0"/>
    <x v="2"/>
    <x v="0"/>
    <x v="3"/>
    <x v="1"/>
    <x v="1"/>
    <x v="59"/>
    <n v="42.037037037037031"/>
    <n v="44.444444444444436"/>
    <n v="19.907407407407412"/>
    <n v="16.203703703703709"/>
    <n v="5.5555555555555429"/>
    <n v="50"/>
  </r>
  <r>
    <n v="1076"/>
    <x v="0"/>
    <x v="0"/>
    <x v="2"/>
    <x v="0"/>
    <x v="3"/>
    <x v="1"/>
    <x v="1"/>
    <x v="65"/>
    <n v="41.666666666666657"/>
    <n v="44.444444444444436"/>
    <n v="19.907407407407412"/>
    <n v="16.203703703703709"/>
    <n v="5.5555555555555429"/>
    <n v="50"/>
  </r>
  <r>
    <n v="1076"/>
    <x v="0"/>
    <x v="0"/>
    <x v="2"/>
    <x v="0"/>
    <x v="3"/>
    <x v="1"/>
    <x v="1"/>
    <x v="76"/>
    <n v="43.055555555555543"/>
    <n v="45.833333333333321"/>
    <n v="19.44444444444445"/>
    <n v="16.203703703703709"/>
    <n v="4.6296296296296191"/>
    <n v="50"/>
  </r>
  <r>
    <n v="1076"/>
    <x v="0"/>
    <x v="0"/>
    <x v="2"/>
    <x v="0"/>
    <x v="3"/>
    <x v="1"/>
    <x v="1"/>
    <x v="146"/>
    <n v="42.962962962962955"/>
    <n v="45.37037037037036"/>
    <n v="19.907407407407412"/>
    <n v="16.203703703703709"/>
    <n v="4.6296296296296191"/>
    <n v="50"/>
  </r>
  <r>
    <n v="1076"/>
    <x v="0"/>
    <x v="0"/>
    <x v="2"/>
    <x v="0"/>
    <x v="3"/>
    <x v="1"/>
    <x v="1"/>
    <x v="17"/>
    <n v="42.037037037037024"/>
    <n v="45.37037037037036"/>
    <n v="19.907407407407412"/>
    <n v="17.129629629629633"/>
    <n v="3.7037037037036953"/>
    <n v="50"/>
  </r>
  <r>
    <n v="1076"/>
    <x v="0"/>
    <x v="0"/>
    <x v="2"/>
    <x v="0"/>
    <x v="3"/>
    <x v="1"/>
    <x v="1"/>
    <x v="120"/>
    <n v="42.037037037037031"/>
    <n v="44.444444444444436"/>
    <n v="20.833333333333336"/>
    <n v="17.129629629629633"/>
    <n v="3.7037037037036953"/>
    <n v="50"/>
  </r>
  <r>
    <n v="1076"/>
    <x v="0"/>
    <x v="0"/>
    <x v="2"/>
    <x v="0"/>
    <x v="3"/>
    <x v="1"/>
    <x v="1"/>
    <x v="187"/>
    <n v="42.962962962962955"/>
    <n v="45.37037037037036"/>
    <n v="19.907407407407412"/>
    <n v="17.129629629629633"/>
    <n v="3.7037037037036953"/>
    <n v="50"/>
  </r>
  <r>
    <n v="1076"/>
    <x v="0"/>
    <x v="0"/>
    <x v="2"/>
    <x v="0"/>
    <x v="3"/>
    <x v="1"/>
    <x v="1"/>
    <x v="66"/>
    <n v="42.592592592592581"/>
    <n v="45.37037037037036"/>
    <n v="19.907407407407412"/>
    <n v="18.055555555555557"/>
    <n v="2.7777777777777715"/>
    <n v="50"/>
  </r>
  <r>
    <n v="1076"/>
    <x v="0"/>
    <x v="0"/>
    <x v="2"/>
    <x v="0"/>
    <x v="3"/>
    <x v="1"/>
    <x v="1"/>
    <x v="60"/>
    <n v="43.425925925925917"/>
    <n v="45.833333333333321"/>
    <n v="20.370370370370374"/>
    <n v="17.129629629629633"/>
    <n v="2.7777777777777715"/>
    <n v="50"/>
  </r>
  <r>
    <n v="1076"/>
    <x v="0"/>
    <x v="0"/>
    <x v="2"/>
    <x v="0"/>
    <x v="3"/>
    <x v="1"/>
    <x v="1"/>
    <x v="94"/>
    <n v="42.962962962962955"/>
    <n v="45.37037037037036"/>
    <n v="20.370370370370374"/>
    <n v="17.592592592592595"/>
    <n v="2.7777777777777715"/>
    <n v="50"/>
  </r>
  <r>
    <n v="1076"/>
    <x v="0"/>
    <x v="0"/>
    <x v="2"/>
    <x v="0"/>
    <x v="3"/>
    <x v="1"/>
    <x v="1"/>
    <x v="49"/>
    <n v="43.425925925925917"/>
    <n v="45.833333333333321"/>
    <n v="19.44444444444445"/>
    <n v="18.055555555555557"/>
    <n v="2.7777777777777715"/>
    <n v="50"/>
  </r>
  <r>
    <n v="1076"/>
    <x v="0"/>
    <x v="0"/>
    <x v="2"/>
    <x v="0"/>
    <x v="3"/>
    <x v="1"/>
    <x v="1"/>
    <x v="132"/>
    <n v="43.240740740740726"/>
    <n v="45.833333333333321"/>
    <n v="19.44444444444445"/>
    <n v="18.055555555555557"/>
    <n v="2.7777777777777715"/>
    <n v="50"/>
  </r>
  <r>
    <n v="1076"/>
    <x v="0"/>
    <x v="0"/>
    <x v="2"/>
    <x v="0"/>
    <x v="3"/>
    <x v="1"/>
    <x v="1"/>
    <x v="40"/>
    <n v="43.888888888888879"/>
    <n v="46.296296296296283"/>
    <n v="18.981481481481488"/>
    <n v="18.055555555555557"/>
    <n v="2.7777777777777715"/>
    <n v="50"/>
  </r>
  <r>
    <n v="1076"/>
    <x v="0"/>
    <x v="0"/>
    <x v="2"/>
    <x v="0"/>
    <x v="3"/>
    <x v="1"/>
    <x v="1"/>
    <x v="63"/>
    <n v="43.888888888888879"/>
    <n v="46.296296296296283"/>
    <n v="19.907407407407412"/>
    <n v="18.055555555555557"/>
    <n v="1.8518518518518476"/>
    <n v="50"/>
  </r>
  <r>
    <n v="1076"/>
    <x v="0"/>
    <x v="0"/>
    <x v="2"/>
    <x v="0"/>
    <x v="3"/>
    <x v="1"/>
    <x v="1"/>
    <x v="181"/>
    <n v="43.518518518518505"/>
    <n v="46.296296296296283"/>
    <n v="19.907407407407412"/>
    <n v="18.055555555555557"/>
    <n v="1.8518518518518476"/>
    <n v="50"/>
  </r>
  <r>
    <n v="1076"/>
    <x v="0"/>
    <x v="0"/>
    <x v="2"/>
    <x v="0"/>
    <x v="3"/>
    <x v="1"/>
    <x v="1"/>
    <x v="105"/>
    <n v="43.888888888888879"/>
    <n v="46.296296296296283"/>
    <n v="19.44444444444445"/>
    <n v="18.518518518518519"/>
    <n v="1.8518518518518476"/>
    <n v="50"/>
  </r>
  <r>
    <n v="1076"/>
    <x v="0"/>
    <x v="0"/>
    <x v="2"/>
    <x v="0"/>
    <x v="3"/>
    <x v="1"/>
    <x v="1"/>
    <x v="95"/>
    <n v="43.888888888888879"/>
    <n v="46.296296296296283"/>
    <n v="19.907407407407412"/>
    <n v="18.055555555555557"/>
    <n v="1.8518518518518476"/>
    <n v="50"/>
  </r>
  <r>
    <n v="1076"/>
    <x v="0"/>
    <x v="0"/>
    <x v="2"/>
    <x v="0"/>
    <x v="3"/>
    <x v="1"/>
    <x v="1"/>
    <x v="141"/>
    <n v="44.351851851851855"/>
    <n v="46.75925925925926"/>
    <n v="19.444444444444436"/>
    <n v="18.055555555555557"/>
    <n v="1.8518518518518476"/>
    <n v="50"/>
  </r>
  <r>
    <n v="1076"/>
    <x v="0"/>
    <x v="0"/>
    <x v="2"/>
    <x v="0"/>
    <x v="3"/>
    <x v="1"/>
    <x v="1"/>
    <x v="50"/>
    <n v="44.907407407407405"/>
    <n v="47.685185185185183"/>
    <n v="18.518518518518512"/>
    <n v="18.981481481481481"/>
    <n v="0.92592592592592382"/>
    <n v="50"/>
  </r>
  <r>
    <n v="1076"/>
    <x v="0"/>
    <x v="0"/>
    <x v="2"/>
    <x v="0"/>
    <x v="3"/>
    <x v="1"/>
    <x v="1"/>
    <x v="78"/>
    <n v="45.833333333333329"/>
    <n v="48.611111111111107"/>
    <n v="17.592592592592588"/>
    <n v="18.981481481481481"/>
    <n v="0.92592592592592382"/>
    <n v="50"/>
  </r>
  <r>
    <n v="1076"/>
    <x v="0"/>
    <x v="0"/>
    <x v="2"/>
    <x v="0"/>
    <x v="3"/>
    <x v="1"/>
    <x v="1"/>
    <x v="1"/>
    <n v="45.277777777777779"/>
    <n v="47.685185185185183"/>
    <n v="18.518518518518512"/>
    <n v="18.055555555555557"/>
    <n v="1.8518518518518476"/>
    <n v="50"/>
  </r>
  <r>
    <n v="1076"/>
    <x v="0"/>
    <x v="0"/>
    <x v="2"/>
    <x v="0"/>
    <x v="3"/>
    <x v="1"/>
    <x v="1"/>
    <x v="177"/>
    <n v="44.351851851851848"/>
    <n v="47.685185185185183"/>
    <n v="18.518518518518512"/>
    <n v="18.055555555555557"/>
    <n v="1.8518518518518476"/>
    <n v="50"/>
  </r>
  <r>
    <n v="1076"/>
    <x v="0"/>
    <x v="0"/>
    <x v="2"/>
    <x v="0"/>
    <x v="3"/>
    <x v="1"/>
    <x v="1"/>
    <x v="3"/>
    <n v="44.351851851851848"/>
    <n v="47.685185185185183"/>
    <n v="18.518518518518512"/>
    <n v="18.981481481481481"/>
    <n v="0.92592592592592382"/>
    <n v="50"/>
  </r>
  <r>
    <n v="1076"/>
    <x v="0"/>
    <x v="0"/>
    <x v="2"/>
    <x v="0"/>
    <x v="3"/>
    <x v="1"/>
    <x v="1"/>
    <x v="139"/>
    <n v="46.203703703703702"/>
    <n v="48.611111111111107"/>
    <n v="17.592592592592588"/>
    <n v="18.981481481481481"/>
    <n v="0.92592592592592382"/>
    <n v="50"/>
  </r>
  <r>
    <n v="1076"/>
    <x v="0"/>
    <x v="0"/>
    <x v="2"/>
    <x v="0"/>
    <x v="3"/>
    <x v="1"/>
    <x v="1"/>
    <x v="148"/>
    <n v="46.203703703703702"/>
    <n v="48.611111111111107"/>
    <n v="17.592592592592588"/>
    <n v="18.981481481481481"/>
    <n v="0.92592592592592382"/>
    <n v="50"/>
  </r>
  <r>
    <n v="1076"/>
    <x v="0"/>
    <x v="0"/>
    <x v="2"/>
    <x v="0"/>
    <x v="3"/>
    <x v="1"/>
    <x v="1"/>
    <x v="0"/>
    <n v="46.296296296296298"/>
    <n v="49.074074074074076"/>
    <n v="17.129629629629619"/>
    <n v="18.981481481481481"/>
    <n v="0.92592592592592382"/>
    <n v="49"/>
  </r>
  <r>
    <n v="1076"/>
    <x v="0"/>
    <x v="0"/>
    <x v="2"/>
    <x v="0"/>
    <x v="3"/>
    <x v="1"/>
    <x v="1"/>
    <x v="193"/>
    <n v="47.129629629629626"/>
    <n v="49.537037037037031"/>
    <n v="16.666666666666664"/>
    <n v="18.981481481481481"/>
    <n v="0.92592592592592382"/>
    <n v="49"/>
  </r>
  <r>
    <n v="1076"/>
    <x v="0"/>
    <x v="0"/>
    <x v="2"/>
    <x v="0"/>
    <x v="3"/>
    <x v="1"/>
    <x v="1"/>
    <x v="165"/>
    <n v="43.541666666666657"/>
    <n v="46.874999999999993"/>
    <n v="19.328703703703702"/>
    <n v="18.981481481481481"/>
    <n v="0.92592592592592382"/>
    <n v="49"/>
  </r>
  <r>
    <n v="1076"/>
    <x v="0"/>
    <x v="0"/>
    <x v="2"/>
    <x v="0"/>
    <x v="3"/>
    <x v="1"/>
    <x v="1"/>
    <x v="137"/>
    <n v="46.759259259259252"/>
    <n v="49.537037037037031"/>
    <n v="16.666666666666664"/>
    <n v="18.981481481481481"/>
    <n v="0.92592592592592382"/>
    <n v="49"/>
  </r>
  <r>
    <n v="1076"/>
    <x v="0"/>
    <x v="0"/>
    <x v="2"/>
    <x v="0"/>
    <x v="3"/>
    <x v="1"/>
    <x v="1"/>
    <x v="190"/>
    <n v="46.666666666666671"/>
    <n v="49.074074074074076"/>
    <n v="17.129629629629619"/>
    <n v="18.981481481481481"/>
    <n v="0.92592592592592382"/>
    <n v="49"/>
  </r>
  <r>
    <n v="1076"/>
    <x v="0"/>
    <x v="0"/>
    <x v="2"/>
    <x v="0"/>
    <x v="3"/>
    <x v="1"/>
    <x v="1"/>
    <x v="90"/>
    <n v="46.203703703703702"/>
    <n v="48.611111111111107"/>
    <n v="17.592592592592588"/>
    <n v="18.981481481481481"/>
    <n v="0.92592592592592382"/>
    <n v="49"/>
  </r>
  <r>
    <n v="1076"/>
    <x v="0"/>
    <x v="0"/>
    <x v="2"/>
    <x v="0"/>
    <x v="3"/>
    <x v="1"/>
    <x v="1"/>
    <x v="36"/>
    <n v="46.666666666666671"/>
    <n v="49.074074074074076"/>
    <n v="17.129629629629619"/>
    <n v="18.981481481481481"/>
    <n v="0.92592592592592382"/>
    <n v="49"/>
  </r>
  <r>
    <n v="1076"/>
    <x v="0"/>
    <x v="0"/>
    <x v="2"/>
    <x v="0"/>
    <x v="3"/>
    <x v="1"/>
    <x v="1"/>
    <x v="152"/>
    <n v="47.129629629629626"/>
    <n v="49.537037037037031"/>
    <n v="17.12962962962964"/>
    <n v="18.518518518518505"/>
    <n v="0.92592592592592382"/>
    <n v="49"/>
  </r>
  <r>
    <n v="1076"/>
    <x v="0"/>
    <x v="0"/>
    <x v="2"/>
    <x v="0"/>
    <x v="3"/>
    <x v="1"/>
    <x v="1"/>
    <x v="125"/>
    <n v="46.759259259259252"/>
    <n v="49.537037037037031"/>
    <n v="16.898148148148159"/>
    <n v="18.749999999999986"/>
    <n v="0.92592592592592382"/>
    <n v="49"/>
  </r>
  <r>
    <n v="1076"/>
    <x v="0"/>
    <x v="0"/>
    <x v="2"/>
    <x v="0"/>
    <x v="3"/>
    <x v="1"/>
    <x v="1"/>
    <x v="62"/>
    <n v="45.833333333333329"/>
    <n v="48.611111111111107"/>
    <n v="17.592592592592588"/>
    <n v="18.981481481481481"/>
    <n v="0.92592592592592382"/>
    <n v="49"/>
  </r>
  <r>
    <n v="1076"/>
    <x v="0"/>
    <x v="0"/>
    <x v="2"/>
    <x v="0"/>
    <x v="3"/>
    <x v="1"/>
    <x v="1"/>
    <x v="162"/>
    <n v="46.203703703703702"/>
    <n v="48.611111111111107"/>
    <n v="17.592592592592588"/>
    <n v="18.981481481481481"/>
    <n v="0.92592592592592382"/>
    <n v="49"/>
  </r>
  <r>
    <n v="1076"/>
    <x v="0"/>
    <x v="0"/>
    <x v="2"/>
    <x v="0"/>
    <x v="3"/>
    <x v="1"/>
    <x v="1"/>
    <x v="54"/>
    <n v="46.203703703703702"/>
    <n v="48.611111111111107"/>
    <n v="17.592592592592588"/>
    <n v="18.981481481481481"/>
    <n v="0.92592592592592382"/>
    <n v="49"/>
  </r>
  <r>
    <n v="1076"/>
    <x v="0"/>
    <x v="0"/>
    <x v="2"/>
    <x v="0"/>
    <x v="3"/>
    <x v="1"/>
    <x v="1"/>
    <x v="157"/>
    <n v="46.203703703703702"/>
    <n v="48.611111111111107"/>
    <n v="17.592592592592588"/>
    <n v="18.981481481481481"/>
    <n v="0.92592592592592382"/>
    <n v="49"/>
  </r>
  <r>
    <n v="1076"/>
    <x v="0"/>
    <x v="0"/>
    <x v="2"/>
    <x v="0"/>
    <x v="3"/>
    <x v="1"/>
    <x v="1"/>
    <x v="89"/>
    <n v="45.277777777777779"/>
    <n v="47.685185185185183"/>
    <n v="18.518518518518512"/>
    <n v="18.981481481481481"/>
    <n v="0.92592592592592382"/>
    <n v="49"/>
  </r>
  <r>
    <n v="1076"/>
    <x v="0"/>
    <x v="0"/>
    <x v="2"/>
    <x v="0"/>
    <x v="3"/>
    <x v="1"/>
    <x v="1"/>
    <x v="156"/>
    <n v="47.129629629629626"/>
    <n v="49.537037037037031"/>
    <n v="16.666666666666664"/>
    <n v="18.981481481481481"/>
    <n v="0.92592592592592382"/>
    <n v="49"/>
  </r>
  <r>
    <n v="1076"/>
    <x v="0"/>
    <x v="0"/>
    <x v="2"/>
    <x v="0"/>
    <x v="3"/>
    <x v="1"/>
    <x v="1"/>
    <x v="176"/>
    <n v="46.759259259259252"/>
    <n v="49.537037037037031"/>
    <n v="18.981481481481488"/>
    <n v="16.666666666666657"/>
    <n v="0.92592592592592382"/>
    <n v="49"/>
  </r>
  <r>
    <n v="1076"/>
    <x v="0"/>
    <x v="0"/>
    <x v="2"/>
    <x v="0"/>
    <x v="3"/>
    <x v="1"/>
    <x v="1"/>
    <x v="134"/>
    <n v="46.759259259259252"/>
    <n v="49.537037037037031"/>
    <n v="16.666666666666664"/>
    <n v="18.981481481481481"/>
    <n v="0.92592592592592382"/>
    <n v="49"/>
  </r>
  <r>
    <n v="1076"/>
    <x v="0"/>
    <x v="0"/>
    <x v="2"/>
    <x v="0"/>
    <x v="3"/>
    <x v="1"/>
    <x v="1"/>
    <x v="21"/>
    <n v="46.203703703703695"/>
    <n v="49.537037037037031"/>
    <n v="16.666666666666664"/>
    <n v="18.981481481481481"/>
    <n v="0.92592592592592382"/>
    <n v="49"/>
  </r>
  <r>
    <n v="1076"/>
    <x v="0"/>
    <x v="0"/>
    <x v="2"/>
    <x v="0"/>
    <x v="3"/>
    <x v="1"/>
    <x v="1"/>
    <x v="171"/>
    <n v="46.759259259259252"/>
    <n v="49.537037037037031"/>
    <n v="16.666666666666664"/>
    <n v="18.981481481481481"/>
    <n v="0.92592592592592382"/>
    <n v="49"/>
  </r>
  <r>
    <n v="1076"/>
    <x v="0"/>
    <x v="0"/>
    <x v="2"/>
    <x v="0"/>
    <x v="3"/>
    <x v="1"/>
    <x v="1"/>
    <x v="82"/>
    <n v="46.203703703703695"/>
    <n v="49.537037037037031"/>
    <n v="16.666666666666664"/>
    <n v="18.981481481481481"/>
    <n v="0.92592592592592382"/>
    <n v="49"/>
  </r>
  <r>
    <n v="1076"/>
    <x v="0"/>
    <x v="0"/>
    <x v="2"/>
    <x v="0"/>
    <x v="3"/>
    <x v="1"/>
    <x v="1"/>
    <x v="45"/>
    <n v="46.759259259259252"/>
    <n v="49.537037037037031"/>
    <n v="16.666666666666664"/>
    <n v="18.981481481481481"/>
    <n v="0.92592592592592382"/>
    <n v="49"/>
  </r>
  <r>
    <n v="1076"/>
    <x v="0"/>
    <x v="0"/>
    <x v="2"/>
    <x v="0"/>
    <x v="3"/>
    <x v="1"/>
    <x v="1"/>
    <x v="42"/>
    <n v="46.759259259259252"/>
    <n v="49.537037037037031"/>
    <n v="18.055555555555564"/>
    <n v="17.592592592592581"/>
    <n v="0.92592592592592382"/>
    <n v="49"/>
  </r>
  <r>
    <n v="1076"/>
    <x v="0"/>
    <x v="0"/>
    <x v="2"/>
    <x v="0"/>
    <x v="3"/>
    <x v="1"/>
    <x v="1"/>
    <x v="199"/>
    <n v="47.129629629629626"/>
    <n v="49.537037037037031"/>
    <n v="16.666666666666664"/>
    <n v="18.981481481481481"/>
    <n v="0.92592592592592382"/>
    <n v="49"/>
  </r>
  <r>
    <n v="1076"/>
    <x v="0"/>
    <x v="0"/>
    <x v="2"/>
    <x v="0"/>
    <x v="3"/>
    <x v="1"/>
    <x v="1"/>
    <x v="103"/>
    <n v="5.0264550264550243"/>
    <n v="5.0264550264550243"/>
    <n v="10.714285714285715"/>
    <n v="8.3333333333333339"/>
    <n v="8.9947089947089971"/>
    <n v="50"/>
  </r>
  <r>
    <n v="1076"/>
    <x v="0"/>
    <x v="0"/>
    <x v="2"/>
    <x v="0"/>
    <x v="3"/>
    <x v="1"/>
    <x v="1"/>
    <x v="13"/>
    <n v="12.830687830687827"/>
    <n v="12.830687830687827"/>
    <n v="8.1415343915343943"/>
    <n v="8.6574074074074083"/>
    <n v="18.518518518518515"/>
    <n v="50"/>
  </r>
  <r>
    <n v="1076"/>
    <x v="0"/>
    <x v="0"/>
    <x v="2"/>
    <x v="0"/>
    <x v="3"/>
    <x v="1"/>
    <x v="1"/>
    <x v="51"/>
    <n v="20.833333333333332"/>
    <n v="20.833333333333332"/>
    <n v="16.203703703703699"/>
    <n v="9.2592592592592524"/>
    <n v="19.907407407407412"/>
    <n v="50"/>
  </r>
  <r>
    <n v="1076"/>
    <x v="0"/>
    <x v="0"/>
    <x v="2"/>
    <x v="0"/>
    <x v="3"/>
    <x v="1"/>
    <x v="1"/>
    <x v="126"/>
    <n v="20.833333333333332"/>
    <n v="20.833333333333332"/>
    <n v="12.962962962962965"/>
    <n v="12.499999999999986"/>
    <n v="21.296296296296312"/>
    <n v="50"/>
  </r>
  <r>
    <n v="1076"/>
    <x v="0"/>
    <x v="0"/>
    <x v="2"/>
    <x v="0"/>
    <x v="3"/>
    <x v="1"/>
    <x v="1"/>
    <x v="56"/>
    <n v="21.759259259259256"/>
    <n v="21.759259259259256"/>
    <n v="16.865079365079371"/>
    <n v="8.1349206349206327"/>
    <n v="20.833333333333336"/>
    <n v="50"/>
  </r>
  <r>
    <n v="1076"/>
    <x v="0"/>
    <x v="0"/>
    <x v="2"/>
    <x v="0"/>
    <x v="3"/>
    <x v="1"/>
    <x v="1"/>
    <x v="46"/>
    <n v="29.166666666666668"/>
    <n v="29.166666666666668"/>
    <n v="16.666666666666654"/>
    <n v="6.94444444444445"/>
    <n v="29.629629629629633"/>
    <n v="50"/>
  </r>
  <r>
    <n v="1076"/>
    <x v="0"/>
    <x v="0"/>
    <x v="2"/>
    <x v="0"/>
    <x v="3"/>
    <x v="1"/>
    <x v="1"/>
    <x v="69"/>
    <n v="29.464285714285715"/>
    <n v="31.712962962962962"/>
    <n v="14.583333333333321"/>
    <n v="8.3333333333333357"/>
    <n v="27.777777777777786"/>
    <n v="50"/>
  </r>
  <r>
    <n v="1076"/>
    <x v="0"/>
    <x v="0"/>
    <x v="2"/>
    <x v="0"/>
    <x v="3"/>
    <x v="1"/>
    <x v="1"/>
    <x v="48"/>
    <n v="33.862433862433868"/>
    <n v="36.111111111111114"/>
    <n v="14.351851851851841"/>
    <n v="14.814814814814817"/>
    <n v="18.981481481481481"/>
    <n v="50"/>
  </r>
  <r>
    <n v="1076"/>
    <x v="0"/>
    <x v="0"/>
    <x v="2"/>
    <x v="0"/>
    <x v="3"/>
    <x v="1"/>
    <x v="1"/>
    <x v="68"/>
    <n v="42.063492063492056"/>
    <n v="44.444444444444436"/>
    <n v="17.129629629629633"/>
    <n v="9.7222222222222214"/>
    <n v="14.81481481481481"/>
    <n v="50"/>
  </r>
  <r>
    <n v="1076"/>
    <x v="0"/>
    <x v="0"/>
    <x v="2"/>
    <x v="0"/>
    <x v="3"/>
    <x v="1"/>
    <x v="1"/>
    <x v="71"/>
    <n v="41.137566137566132"/>
    <n v="43.518518518518512"/>
    <n v="16.203703703703709"/>
    <n v="11.921296296296298"/>
    <n v="14.467592592592581"/>
    <n v="50"/>
  </r>
  <r>
    <n v="1076"/>
    <x v="0"/>
    <x v="0"/>
    <x v="2"/>
    <x v="0"/>
    <x v="3"/>
    <x v="1"/>
    <x v="1"/>
    <x v="34"/>
    <n v="42.037037037037031"/>
    <n v="44.444444444444436"/>
    <n v="18.981481481481488"/>
    <n v="9.9537037037036953"/>
    <n v="12.731481481481481"/>
    <n v="50"/>
  </r>
  <r>
    <n v="1076"/>
    <x v="0"/>
    <x v="0"/>
    <x v="2"/>
    <x v="0"/>
    <x v="3"/>
    <x v="1"/>
    <x v="1"/>
    <x v="138"/>
    <n v="41.122004357298465"/>
    <n v="43.518518518518512"/>
    <n v="18.981481481481488"/>
    <n v="13.425925925925924"/>
    <n v="10.185185185185176"/>
    <n v="50"/>
  </r>
  <r>
    <n v="1076"/>
    <x v="0"/>
    <x v="0"/>
    <x v="2"/>
    <x v="0"/>
    <x v="3"/>
    <x v="1"/>
    <x v="1"/>
    <x v="87"/>
    <n v="42.962962962962955"/>
    <n v="45.37037037037036"/>
    <n v="18.055555555555564"/>
    <n v="7.8703703703703667"/>
    <n v="14.81481481481481"/>
    <n v="50"/>
  </r>
  <r>
    <n v="1076"/>
    <x v="0"/>
    <x v="0"/>
    <x v="2"/>
    <x v="0"/>
    <x v="3"/>
    <x v="1"/>
    <x v="1"/>
    <x v="100"/>
    <n v="41.666666666666657"/>
    <n v="44.444444444444436"/>
    <n v="20.833333333333336"/>
    <n v="16.203703703703709"/>
    <n v="4.6296296296296191"/>
    <n v="50"/>
  </r>
  <r>
    <n v="1076"/>
    <x v="0"/>
    <x v="0"/>
    <x v="2"/>
    <x v="0"/>
    <x v="3"/>
    <x v="1"/>
    <x v="1"/>
    <x v="84"/>
    <n v="42.592592592592581"/>
    <n v="45.37037037037036"/>
    <n v="19.907407407407412"/>
    <n v="17.129629629629633"/>
    <n v="3.7037037037036953"/>
    <n v="50"/>
  </r>
  <r>
    <n v="1076"/>
    <x v="0"/>
    <x v="0"/>
    <x v="2"/>
    <x v="0"/>
    <x v="3"/>
    <x v="1"/>
    <x v="1"/>
    <x v="55"/>
    <n v="43.055555555555543"/>
    <n v="45.833333333333321"/>
    <n v="19.907407407407412"/>
    <n v="16.666666666666671"/>
    <n v="3.7037037037036953"/>
    <n v="50"/>
  </r>
  <r>
    <n v="1076"/>
    <x v="0"/>
    <x v="0"/>
    <x v="2"/>
    <x v="0"/>
    <x v="3"/>
    <x v="1"/>
    <x v="1"/>
    <x v="104"/>
    <n v="43.518518518518505"/>
    <n v="46.296296296296283"/>
    <n v="18.981481481481488"/>
    <n v="18.055555555555557"/>
    <n v="2.7777777777777715"/>
    <n v="50"/>
  </r>
  <r>
    <n v="1076"/>
    <x v="0"/>
    <x v="0"/>
    <x v="2"/>
    <x v="0"/>
    <x v="3"/>
    <x v="1"/>
    <x v="1"/>
    <x v="110"/>
    <n v="43.425925925925917"/>
    <n v="45.833333333333321"/>
    <n v="20.370370370370374"/>
    <n v="17.129629629629633"/>
    <n v="2.7777777777777715"/>
    <n v="50"/>
  </r>
  <r>
    <n v="1076"/>
    <x v="0"/>
    <x v="0"/>
    <x v="2"/>
    <x v="0"/>
    <x v="3"/>
    <x v="1"/>
    <x v="1"/>
    <x v="23"/>
    <n v="43.888888888888879"/>
    <n v="46.296296296296283"/>
    <n v="18.981481481481488"/>
    <n v="18.981481481481481"/>
    <n v="1.8518518518518476"/>
    <n v="50"/>
  </r>
  <r>
    <n v="1076"/>
    <x v="0"/>
    <x v="0"/>
    <x v="2"/>
    <x v="0"/>
    <x v="3"/>
    <x v="1"/>
    <x v="1"/>
    <x v="67"/>
    <n v="44.351851851851855"/>
    <n v="46.75925925925926"/>
    <n v="19.444444444444436"/>
    <n v="18.055555555555557"/>
    <n v="1.8518518518518476"/>
    <n v="50"/>
  </r>
  <r>
    <n v="1076"/>
    <x v="0"/>
    <x v="0"/>
    <x v="2"/>
    <x v="0"/>
    <x v="3"/>
    <x v="1"/>
    <x v="1"/>
    <x v="167"/>
    <n v="44.814814814814817"/>
    <n v="47.222222222222221"/>
    <n v="18.518518518518512"/>
    <n v="18.518518518518519"/>
    <n v="1.8518518518518476"/>
    <n v="50"/>
  </r>
  <r>
    <n v="1076"/>
    <x v="0"/>
    <x v="0"/>
    <x v="2"/>
    <x v="0"/>
    <x v="3"/>
    <x v="1"/>
    <x v="1"/>
    <x v="180"/>
    <n v="42.499999999999986"/>
    <n v="45.833333333333321"/>
    <n v="20.370370370370374"/>
    <n v="18.055555555555557"/>
    <n v="1.8518518518518476"/>
    <n v="50"/>
  </r>
  <r>
    <n v="1076"/>
    <x v="0"/>
    <x v="0"/>
    <x v="2"/>
    <x v="0"/>
    <x v="3"/>
    <x v="1"/>
    <x v="1"/>
    <x v="31"/>
    <n v="43.888888888888879"/>
    <n v="46.296296296296283"/>
    <n v="19.907407407407412"/>
    <n v="18.055555555555557"/>
    <n v="1.8518518518518476"/>
    <n v="50"/>
  </r>
  <r>
    <n v="1076"/>
    <x v="0"/>
    <x v="0"/>
    <x v="2"/>
    <x v="0"/>
    <x v="3"/>
    <x v="1"/>
    <x v="1"/>
    <x v="185"/>
    <n v="45.833333333333329"/>
    <n v="48.611111111111107"/>
    <n v="17.592592592592588"/>
    <n v="18.055555555555557"/>
    <n v="1.8518518518518476"/>
    <n v="50"/>
  </r>
  <r>
    <n v="1076"/>
    <x v="0"/>
    <x v="0"/>
    <x v="2"/>
    <x v="0"/>
    <x v="3"/>
    <x v="1"/>
    <x v="1"/>
    <x v="186"/>
    <n v="46.203703703703702"/>
    <n v="48.611111111111107"/>
    <n v="17.592592592592588"/>
    <n v="18.981481481481481"/>
    <n v="0.92592592592592382"/>
    <n v="50"/>
  </r>
  <r>
    <n v="1076"/>
    <x v="0"/>
    <x v="0"/>
    <x v="2"/>
    <x v="0"/>
    <x v="3"/>
    <x v="1"/>
    <x v="1"/>
    <x v="194"/>
    <n v="46.256313131313128"/>
    <n v="48.663720538720533"/>
    <n v="17.539983164983163"/>
    <n v="18.981481481481481"/>
    <n v="0.92592592592592382"/>
    <n v="50"/>
  </r>
  <r>
    <n v="1076"/>
    <x v="0"/>
    <x v="0"/>
    <x v="2"/>
    <x v="0"/>
    <x v="3"/>
    <x v="1"/>
    <x v="1"/>
    <x v="172"/>
    <n v="47.129629629629626"/>
    <n v="49.537037037037031"/>
    <n v="16.666666666666664"/>
    <n v="18.981481481481481"/>
    <n v="0.92592592592592382"/>
    <n v="49"/>
  </r>
  <r>
    <n v="1076"/>
    <x v="0"/>
    <x v="0"/>
    <x v="2"/>
    <x v="0"/>
    <x v="3"/>
    <x v="1"/>
    <x v="1"/>
    <x v="121"/>
    <n v="46.550925925925924"/>
    <n v="48.958333333333329"/>
    <n v="17.245370370370367"/>
    <n v="18.981481481481481"/>
    <n v="0.92592592592592382"/>
    <n v="49"/>
  </r>
  <r>
    <n v="1076"/>
    <x v="0"/>
    <x v="0"/>
    <x v="2"/>
    <x v="0"/>
    <x v="3"/>
    <x v="1"/>
    <x v="1"/>
    <x v="24"/>
    <n v="46.203703703703702"/>
    <n v="48.611111111111107"/>
    <n v="17.592592592592588"/>
    <n v="18.981481481481481"/>
    <n v="0.92592592592592382"/>
    <n v="49"/>
  </r>
  <r>
    <n v="1076"/>
    <x v="0"/>
    <x v="0"/>
    <x v="2"/>
    <x v="0"/>
    <x v="3"/>
    <x v="1"/>
    <x v="1"/>
    <x v="192"/>
    <n v="46.296296296296305"/>
    <n v="49.074074074074076"/>
    <n v="17.129629629629619"/>
    <n v="18.981481481481481"/>
    <n v="0.92592592592592382"/>
    <n v="49"/>
  </r>
  <r>
    <n v="1076"/>
    <x v="0"/>
    <x v="0"/>
    <x v="2"/>
    <x v="0"/>
    <x v="3"/>
    <x v="1"/>
    <x v="1"/>
    <x v="64"/>
    <n v="46.666666666666671"/>
    <n v="49.074074074074076"/>
    <n v="17.129629629629619"/>
    <n v="18.981481481481481"/>
    <n v="0.92592592592592382"/>
    <n v="49"/>
  </r>
  <r>
    <n v="1076"/>
    <x v="0"/>
    <x v="0"/>
    <x v="2"/>
    <x v="0"/>
    <x v="3"/>
    <x v="1"/>
    <x v="1"/>
    <x v="198"/>
    <n v="47.129629629629626"/>
    <n v="49.537037037037031"/>
    <n v="16.666666666666664"/>
    <n v="18.981481481481481"/>
    <n v="0.92592592592592382"/>
    <n v="49"/>
  </r>
  <r>
    <n v="1076"/>
    <x v="0"/>
    <x v="0"/>
    <x v="2"/>
    <x v="0"/>
    <x v="3"/>
    <x v="1"/>
    <x v="1"/>
    <x v="164"/>
    <n v="47.129629629629626"/>
    <n v="49.537037037037031"/>
    <n v="17.12962962962964"/>
    <n v="18.518518518518505"/>
    <n v="0.92592592592592382"/>
    <n v="49"/>
  </r>
  <r>
    <n v="1076"/>
    <x v="0"/>
    <x v="0"/>
    <x v="2"/>
    <x v="0"/>
    <x v="3"/>
    <x v="1"/>
    <x v="1"/>
    <x v="182"/>
    <n v="46.296296296296298"/>
    <n v="49.074074074074076"/>
    <n v="17.129629629629619"/>
    <n v="18.981481481481481"/>
    <n v="0.92592592592592382"/>
    <n v="49"/>
  </r>
  <r>
    <n v="1076"/>
    <x v="0"/>
    <x v="0"/>
    <x v="2"/>
    <x v="0"/>
    <x v="3"/>
    <x v="1"/>
    <x v="1"/>
    <x v="108"/>
    <n v="46.666666666666671"/>
    <n v="49.074074074074076"/>
    <n v="17.129629629629619"/>
    <n v="18.981481481481481"/>
    <n v="0.92592592592592382"/>
    <n v="49"/>
  </r>
  <r>
    <n v="1076"/>
    <x v="0"/>
    <x v="0"/>
    <x v="2"/>
    <x v="0"/>
    <x v="3"/>
    <x v="1"/>
    <x v="1"/>
    <x v="112"/>
    <n v="47.129629629629626"/>
    <n v="49.537037037037031"/>
    <n v="18.981481481481488"/>
    <n v="16.666666666666657"/>
    <n v="0.92592592592592382"/>
    <n v="49"/>
  </r>
  <r>
    <n v="1076"/>
    <x v="0"/>
    <x v="0"/>
    <x v="2"/>
    <x v="0"/>
    <x v="3"/>
    <x v="1"/>
    <x v="1"/>
    <x v="43"/>
    <n v="47.129629629629626"/>
    <n v="49.537037037037031"/>
    <n v="18.055555555555564"/>
    <n v="17.592592592592581"/>
    <n v="0.92592592592592382"/>
    <n v="49"/>
  </r>
  <r>
    <n v="1076"/>
    <x v="0"/>
    <x v="0"/>
    <x v="2"/>
    <x v="0"/>
    <x v="3"/>
    <x v="1"/>
    <x v="1"/>
    <x v="160"/>
    <n v="46.296296296296298"/>
    <n v="49.074074074074076"/>
    <n v="17.129629629629619"/>
    <n v="18.981481481481481"/>
    <n v="0.92592592592592382"/>
    <n v="49"/>
  </r>
  <r>
    <n v="1076"/>
    <x v="0"/>
    <x v="0"/>
    <x v="2"/>
    <x v="0"/>
    <x v="3"/>
    <x v="1"/>
    <x v="1"/>
    <x v="119"/>
    <n v="46.759259259259252"/>
    <n v="49.537037037037031"/>
    <n v="18.055555555555564"/>
    <n v="17.592592592592581"/>
    <n v="0.92592592592592382"/>
    <n v="49"/>
  </r>
  <r>
    <n v="1076"/>
    <x v="0"/>
    <x v="0"/>
    <x v="2"/>
    <x v="0"/>
    <x v="3"/>
    <x v="1"/>
    <x v="1"/>
    <x v="168"/>
    <n v="46.759259259259252"/>
    <n v="49.537037037037031"/>
    <n v="21.75925925925926"/>
    <n v="13.888888888888886"/>
    <n v="0.92592592592592382"/>
    <n v="49"/>
  </r>
  <r>
    <n v="1076"/>
    <x v="0"/>
    <x v="0"/>
    <x v="2"/>
    <x v="0"/>
    <x v="3"/>
    <x v="1"/>
    <x v="1"/>
    <x v="27"/>
    <n v="47.129629629629626"/>
    <n v="49.537037037037031"/>
    <n v="18.055555555555564"/>
    <n v="17.592592592592581"/>
    <n v="0.92592592592592382"/>
    <n v="49"/>
  </r>
  <r>
    <n v="1076"/>
    <x v="0"/>
    <x v="0"/>
    <x v="2"/>
    <x v="0"/>
    <x v="3"/>
    <x v="1"/>
    <x v="1"/>
    <x v="85"/>
    <n v="47.156084656084651"/>
    <n v="49.537037037037031"/>
    <n v="16.666666666666664"/>
    <n v="18.981481481481481"/>
    <n v="0.92592592592592382"/>
    <n v="49"/>
  </r>
  <r>
    <n v="1078"/>
    <x v="0"/>
    <x v="0"/>
    <x v="2"/>
    <x v="0"/>
    <x v="0"/>
    <x v="1"/>
    <x v="1"/>
    <x v="73"/>
    <n v="0"/>
    <n v="0"/>
    <n v="0"/>
    <n v="2.7777777777777772"/>
    <n v="42.460317460317455"/>
    <n v="50"/>
  </r>
  <r>
    <n v="1078"/>
    <x v="0"/>
    <x v="0"/>
    <x v="2"/>
    <x v="0"/>
    <x v="0"/>
    <x v="1"/>
    <x v="1"/>
    <x v="80"/>
    <n v="0"/>
    <n v="0"/>
    <n v="0"/>
    <n v="15.608465608465606"/>
    <n v="37.962962962962955"/>
    <n v="50"/>
  </r>
  <r>
    <n v="1078"/>
    <x v="0"/>
    <x v="0"/>
    <x v="2"/>
    <x v="0"/>
    <x v="0"/>
    <x v="1"/>
    <x v="1"/>
    <x v="101"/>
    <n v="0"/>
    <n v="0"/>
    <n v="0"/>
    <n v="17.12962962962963"/>
    <n v="40.145502645502646"/>
    <n v="50"/>
  </r>
  <r>
    <n v="1078"/>
    <x v="0"/>
    <x v="0"/>
    <x v="2"/>
    <x v="0"/>
    <x v="0"/>
    <x v="1"/>
    <x v="1"/>
    <x v="51"/>
    <n v="0"/>
    <n v="0"/>
    <n v="0"/>
    <n v="18.386243386243383"/>
    <n v="42.261904761904759"/>
    <n v="50"/>
  </r>
  <r>
    <n v="1078"/>
    <x v="0"/>
    <x v="0"/>
    <x v="2"/>
    <x v="0"/>
    <x v="0"/>
    <x v="1"/>
    <x v="1"/>
    <x v="22"/>
    <n v="0"/>
    <n v="0"/>
    <n v="0"/>
    <n v="19.444444444444439"/>
    <n v="41.203703703703709"/>
    <n v="50"/>
  </r>
  <r>
    <n v="1078"/>
    <x v="0"/>
    <x v="0"/>
    <x v="2"/>
    <x v="0"/>
    <x v="0"/>
    <x v="1"/>
    <x v="1"/>
    <x v="56"/>
    <n v="0"/>
    <n v="0"/>
    <n v="0"/>
    <n v="20.899470899470899"/>
    <n v="39.748677248677247"/>
    <n v="50"/>
  </r>
  <r>
    <n v="1078"/>
    <x v="0"/>
    <x v="0"/>
    <x v="2"/>
    <x v="0"/>
    <x v="0"/>
    <x v="1"/>
    <x v="1"/>
    <x v="12"/>
    <n v="0"/>
    <n v="0"/>
    <n v="0"/>
    <n v="26.587301587301592"/>
    <n v="34.060846560846556"/>
    <n v="50"/>
  </r>
  <r>
    <n v="1078"/>
    <x v="0"/>
    <x v="0"/>
    <x v="2"/>
    <x v="0"/>
    <x v="0"/>
    <x v="1"/>
    <x v="1"/>
    <x v="6"/>
    <n v="0"/>
    <n v="0"/>
    <n v="0"/>
    <n v="26.851851851851851"/>
    <n v="33.796296296296291"/>
    <n v="50"/>
  </r>
  <r>
    <n v="1078"/>
    <x v="0"/>
    <x v="0"/>
    <x v="2"/>
    <x v="0"/>
    <x v="0"/>
    <x v="1"/>
    <x v="1"/>
    <x v="69"/>
    <n v="0"/>
    <n v="0"/>
    <n v="0"/>
    <n v="29.62962962962963"/>
    <n v="46.296296296296291"/>
    <n v="50"/>
  </r>
  <r>
    <n v="1078"/>
    <x v="0"/>
    <x v="0"/>
    <x v="2"/>
    <x v="0"/>
    <x v="0"/>
    <x v="1"/>
    <x v="1"/>
    <x v="2"/>
    <n v="0"/>
    <n v="0"/>
    <n v="0"/>
    <n v="31.283068783068785"/>
    <n v="44.642857142857139"/>
    <n v="50"/>
  </r>
  <r>
    <n v="1078"/>
    <x v="0"/>
    <x v="0"/>
    <x v="2"/>
    <x v="0"/>
    <x v="0"/>
    <x v="1"/>
    <x v="1"/>
    <x v="29"/>
    <n v="0"/>
    <n v="0"/>
    <n v="0"/>
    <n v="30.555555555555554"/>
    <n v="45.370370370370367"/>
    <n v="50"/>
  </r>
  <r>
    <n v="1078"/>
    <x v="0"/>
    <x v="0"/>
    <x v="2"/>
    <x v="0"/>
    <x v="0"/>
    <x v="1"/>
    <x v="1"/>
    <x v="9"/>
    <n v="0"/>
    <n v="0"/>
    <n v="0"/>
    <n v="39.550264550264551"/>
    <n v="41.93121693121693"/>
    <n v="50"/>
  </r>
  <r>
    <n v="1078"/>
    <x v="0"/>
    <x v="0"/>
    <x v="2"/>
    <x v="0"/>
    <x v="0"/>
    <x v="1"/>
    <x v="1"/>
    <x v="68"/>
    <n v="0"/>
    <n v="0"/>
    <n v="0"/>
    <n v="42.129629629629626"/>
    <n v="39.351851851851855"/>
    <n v="50"/>
  </r>
  <r>
    <n v="1078"/>
    <x v="0"/>
    <x v="0"/>
    <x v="2"/>
    <x v="0"/>
    <x v="0"/>
    <x v="1"/>
    <x v="1"/>
    <x v="161"/>
    <n v="0"/>
    <n v="0"/>
    <n v="0"/>
    <n v="44.444444444444436"/>
    <n v="37.037037037037045"/>
    <n v="50"/>
  </r>
  <r>
    <n v="1078"/>
    <x v="0"/>
    <x v="0"/>
    <x v="2"/>
    <x v="0"/>
    <x v="0"/>
    <x v="1"/>
    <x v="1"/>
    <x v="87"/>
    <n v="0"/>
    <n v="0"/>
    <n v="0"/>
    <n v="47.685185185185183"/>
    <n v="37.499999999999993"/>
    <n v="50"/>
  </r>
  <r>
    <n v="1078"/>
    <x v="0"/>
    <x v="0"/>
    <x v="2"/>
    <x v="0"/>
    <x v="0"/>
    <x v="1"/>
    <x v="1"/>
    <x v="155"/>
    <n v="0"/>
    <n v="0"/>
    <n v="0"/>
    <n v="55.423280423280424"/>
    <n v="33.465608465608447"/>
    <n v="50"/>
  </r>
  <r>
    <n v="1078"/>
    <x v="0"/>
    <x v="0"/>
    <x v="2"/>
    <x v="0"/>
    <x v="0"/>
    <x v="1"/>
    <x v="1"/>
    <x v="93"/>
    <n v="0"/>
    <n v="0"/>
    <n v="0"/>
    <n v="55.423280423280424"/>
    <n v="33.465608465608447"/>
    <n v="50"/>
  </r>
  <r>
    <n v="1078"/>
    <x v="0"/>
    <x v="0"/>
    <x v="2"/>
    <x v="0"/>
    <x v="0"/>
    <x v="1"/>
    <x v="1"/>
    <x v="17"/>
    <n v="0"/>
    <n v="0"/>
    <n v="0"/>
    <n v="57.275132275132272"/>
    <n v="31.6137566137566"/>
    <n v="50"/>
  </r>
  <r>
    <n v="1078"/>
    <x v="0"/>
    <x v="0"/>
    <x v="2"/>
    <x v="0"/>
    <x v="0"/>
    <x v="1"/>
    <x v="1"/>
    <x v="120"/>
    <n v="0"/>
    <n v="0"/>
    <n v="2.7777777777777772"/>
    <n v="54.497354497354493"/>
    <n v="31.6137566137566"/>
    <n v="50"/>
  </r>
  <r>
    <n v="1078"/>
    <x v="0"/>
    <x v="0"/>
    <x v="2"/>
    <x v="0"/>
    <x v="0"/>
    <x v="1"/>
    <x v="1"/>
    <x v="173"/>
    <n v="0"/>
    <n v="0"/>
    <n v="2.3809523809523796"/>
    <n v="55.820105820105816"/>
    <n v="35.317460317460323"/>
    <n v="50"/>
  </r>
  <r>
    <n v="1078"/>
    <x v="0"/>
    <x v="0"/>
    <x v="2"/>
    <x v="0"/>
    <x v="0"/>
    <x v="1"/>
    <x v="1"/>
    <x v="55"/>
    <n v="0"/>
    <n v="0"/>
    <n v="1.124338624338622"/>
    <n v="57.076719576719576"/>
    <n v="35.317460317460323"/>
    <n v="50"/>
  </r>
  <r>
    <n v="1078"/>
    <x v="0"/>
    <x v="0"/>
    <x v="2"/>
    <x v="0"/>
    <x v="0"/>
    <x v="1"/>
    <x v="1"/>
    <x v="153"/>
    <n v="0"/>
    <n v="0"/>
    <n v="0"/>
    <n v="57.87037037037036"/>
    <n v="38.425925925925945"/>
    <n v="50"/>
  </r>
  <r>
    <n v="1078"/>
    <x v="0"/>
    <x v="0"/>
    <x v="2"/>
    <x v="0"/>
    <x v="0"/>
    <x v="1"/>
    <x v="1"/>
    <x v="147"/>
    <n v="0"/>
    <n v="0"/>
    <n v="0"/>
    <n v="58.201058201058196"/>
    <n v="39.021164021164019"/>
    <n v="50"/>
  </r>
  <r>
    <n v="1078"/>
    <x v="0"/>
    <x v="0"/>
    <x v="2"/>
    <x v="0"/>
    <x v="0"/>
    <x v="1"/>
    <x v="1"/>
    <x v="40"/>
    <n v="0"/>
    <n v="0"/>
    <n v="17.261904761904763"/>
    <n v="44.312169312169303"/>
    <n v="35.648148148148145"/>
    <n v="50"/>
  </r>
  <r>
    <n v="1078"/>
    <x v="0"/>
    <x v="0"/>
    <x v="2"/>
    <x v="0"/>
    <x v="0"/>
    <x v="1"/>
    <x v="1"/>
    <x v="37"/>
    <n v="0"/>
    <n v="0"/>
    <n v="3.2407407407407396"/>
    <n v="57.407407407407405"/>
    <n v="36.574074074074069"/>
    <n v="50"/>
  </r>
  <r>
    <n v="1078"/>
    <x v="0"/>
    <x v="0"/>
    <x v="2"/>
    <x v="0"/>
    <x v="0"/>
    <x v="1"/>
    <x v="1"/>
    <x v="92"/>
    <n v="0"/>
    <n v="0"/>
    <n v="21.957671957671959"/>
    <n v="41.005291005290999"/>
    <n v="34.25925925925926"/>
    <n v="50"/>
  </r>
  <r>
    <n v="1078"/>
    <x v="0"/>
    <x v="0"/>
    <x v="2"/>
    <x v="0"/>
    <x v="0"/>
    <x v="1"/>
    <x v="1"/>
    <x v="181"/>
    <n v="0"/>
    <n v="0"/>
    <n v="19.907407407407405"/>
    <n v="43.518518518518519"/>
    <n v="33.796296296296291"/>
    <n v="50"/>
  </r>
  <r>
    <n v="1078"/>
    <x v="0"/>
    <x v="0"/>
    <x v="2"/>
    <x v="0"/>
    <x v="0"/>
    <x v="1"/>
    <x v="1"/>
    <x v="105"/>
    <n v="0"/>
    <n v="0"/>
    <n v="23.015873015873016"/>
    <n v="40.410052910052912"/>
    <n v="33.796296296296291"/>
    <n v="50"/>
  </r>
  <r>
    <n v="1078"/>
    <x v="0"/>
    <x v="0"/>
    <x v="2"/>
    <x v="0"/>
    <x v="0"/>
    <x v="1"/>
    <x v="1"/>
    <x v="180"/>
    <n v="0"/>
    <n v="0"/>
    <n v="21.296296296296294"/>
    <n v="41.319444444444443"/>
    <n v="34.606481481481474"/>
    <n v="50"/>
  </r>
  <r>
    <n v="1078"/>
    <x v="0"/>
    <x v="0"/>
    <x v="2"/>
    <x v="0"/>
    <x v="0"/>
    <x v="1"/>
    <x v="1"/>
    <x v="39"/>
    <n v="0"/>
    <n v="0"/>
    <n v="24.735449735449734"/>
    <n v="39.616402116402114"/>
    <n v="32.870370370370367"/>
    <n v="50"/>
  </r>
  <r>
    <n v="1078"/>
    <x v="0"/>
    <x v="0"/>
    <x v="2"/>
    <x v="0"/>
    <x v="0"/>
    <x v="1"/>
    <x v="1"/>
    <x v="50"/>
    <n v="0"/>
    <n v="0"/>
    <n v="19.312169312169313"/>
    <n v="45.039682539682531"/>
    <n v="34.722222222222229"/>
    <n v="50"/>
  </r>
  <r>
    <n v="1078"/>
    <x v="0"/>
    <x v="0"/>
    <x v="2"/>
    <x v="0"/>
    <x v="0"/>
    <x v="1"/>
    <x v="1"/>
    <x v="133"/>
    <n v="0"/>
    <n v="0"/>
    <n v="26.388888888888889"/>
    <n v="39.81481481481481"/>
    <n v="32.870370370370381"/>
    <n v="50"/>
  </r>
  <r>
    <n v="1078"/>
    <x v="0"/>
    <x v="0"/>
    <x v="2"/>
    <x v="0"/>
    <x v="0"/>
    <x v="1"/>
    <x v="1"/>
    <x v="1"/>
    <n v="0"/>
    <n v="0"/>
    <n v="11.210317460317459"/>
    <n v="54.067460317460316"/>
    <n v="33.796296296296305"/>
    <n v="50"/>
  </r>
  <r>
    <n v="1078"/>
    <x v="0"/>
    <x v="0"/>
    <x v="2"/>
    <x v="0"/>
    <x v="0"/>
    <x v="1"/>
    <x v="1"/>
    <x v="191"/>
    <n v="0"/>
    <n v="0"/>
    <n v="22.883597883597883"/>
    <n v="44.014550264550266"/>
    <n v="32.175925925925924"/>
    <n v="50"/>
  </r>
  <r>
    <n v="1078"/>
    <x v="0"/>
    <x v="0"/>
    <x v="2"/>
    <x v="0"/>
    <x v="0"/>
    <x v="1"/>
    <x v="1"/>
    <x v="3"/>
    <n v="0"/>
    <n v="0"/>
    <n v="24.735449735449734"/>
    <n v="41.468253968253961"/>
    <n v="32.870370370370381"/>
    <n v="50"/>
  </r>
  <r>
    <n v="1078"/>
    <x v="0"/>
    <x v="0"/>
    <x v="2"/>
    <x v="0"/>
    <x v="0"/>
    <x v="1"/>
    <x v="1"/>
    <x v="136"/>
    <n v="0"/>
    <n v="0"/>
    <n v="22.685185185185187"/>
    <n v="42.592592592592581"/>
    <n v="33.796296296296305"/>
    <n v="50"/>
  </r>
  <r>
    <n v="1078"/>
    <x v="0"/>
    <x v="0"/>
    <x v="2"/>
    <x v="0"/>
    <x v="0"/>
    <x v="1"/>
    <x v="1"/>
    <x v="97"/>
    <n v="0"/>
    <n v="0"/>
    <n v="24.735449735449734"/>
    <n v="42.857142857142861"/>
    <n v="31.481481481481481"/>
    <n v="50"/>
  </r>
  <r>
    <n v="1078"/>
    <x v="0"/>
    <x v="0"/>
    <x v="2"/>
    <x v="0"/>
    <x v="0"/>
    <x v="1"/>
    <x v="1"/>
    <x v="197"/>
    <n v="0"/>
    <n v="0"/>
    <n v="22.685185185185187"/>
    <n v="43.518518518518505"/>
    <n v="32.870370370370381"/>
    <n v="49"/>
  </r>
  <r>
    <n v="1078"/>
    <x v="0"/>
    <x v="0"/>
    <x v="2"/>
    <x v="0"/>
    <x v="0"/>
    <x v="1"/>
    <x v="1"/>
    <x v="106"/>
    <n v="0"/>
    <n v="0"/>
    <n v="21.527777777777779"/>
    <n v="46.064814814814817"/>
    <n v="31.481481481481481"/>
    <n v="49"/>
  </r>
  <r>
    <n v="1078"/>
    <x v="0"/>
    <x v="0"/>
    <x v="2"/>
    <x v="0"/>
    <x v="0"/>
    <x v="1"/>
    <x v="1"/>
    <x v="189"/>
    <n v="0"/>
    <n v="0"/>
    <n v="24.537037037037038"/>
    <n v="44.907407407407405"/>
    <n v="29.629629629629633"/>
    <n v="49"/>
  </r>
  <r>
    <n v="1078"/>
    <x v="0"/>
    <x v="0"/>
    <x v="2"/>
    <x v="0"/>
    <x v="0"/>
    <x v="1"/>
    <x v="1"/>
    <x v="10"/>
    <n v="0"/>
    <n v="0"/>
    <n v="22.883597883597883"/>
    <n v="45.634920634920633"/>
    <n v="30.555555555555557"/>
    <n v="49"/>
  </r>
  <r>
    <n v="1078"/>
    <x v="0"/>
    <x v="0"/>
    <x v="2"/>
    <x v="0"/>
    <x v="0"/>
    <x v="1"/>
    <x v="1"/>
    <x v="86"/>
    <n v="0"/>
    <n v="0"/>
    <n v="24.867724867724867"/>
    <n v="45.5026455026455"/>
    <n v="28.703703703703709"/>
    <n v="49"/>
  </r>
  <r>
    <n v="1078"/>
    <x v="0"/>
    <x v="0"/>
    <x v="2"/>
    <x v="0"/>
    <x v="0"/>
    <x v="1"/>
    <x v="1"/>
    <x v="200"/>
    <n v="0"/>
    <n v="0"/>
    <n v="26.488095238095237"/>
    <n v="48.259379509379514"/>
    <n v="24.326599326599322"/>
    <n v="49"/>
  </r>
  <r>
    <n v="1078"/>
    <x v="0"/>
    <x v="0"/>
    <x v="2"/>
    <x v="0"/>
    <x v="0"/>
    <x v="1"/>
    <x v="1"/>
    <x v="158"/>
    <n v="0"/>
    <n v="0"/>
    <n v="27.314814814814813"/>
    <n v="46.92760942760944"/>
    <n v="24.831649831649827"/>
    <n v="49"/>
  </r>
  <r>
    <n v="1078"/>
    <x v="0"/>
    <x v="0"/>
    <x v="2"/>
    <x v="0"/>
    <x v="0"/>
    <x v="1"/>
    <x v="1"/>
    <x v="130"/>
    <n v="0"/>
    <n v="0"/>
    <n v="27.777777777777782"/>
    <n v="47.222222222222214"/>
    <n v="24.074074074074076"/>
    <n v="49"/>
  </r>
  <r>
    <n v="1078"/>
    <x v="0"/>
    <x v="0"/>
    <x v="2"/>
    <x v="0"/>
    <x v="0"/>
    <x v="1"/>
    <x v="1"/>
    <x v="4"/>
    <n v="0"/>
    <n v="0"/>
    <n v="31.018518518518519"/>
    <n v="43.981481481481481"/>
    <n v="24.074074074074076"/>
    <n v="49"/>
  </r>
  <r>
    <n v="1078"/>
    <x v="0"/>
    <x v="0"/>
    <x v="2"/>
    <x v="0"/>
    <x v="0"/>
    <x v="1"/>
    <x v="1"/>
    <x v="74"/>
    <n v="0"/>
    <n v="0"/>
    <n v="31.481481481481481"/>
    <n v="42.697811447811446"/>
    <n v="24.894781144781149"/>
    <n v="49"/>
  </r>
  <r>
    <n v="1078"/>
    <x v="0"/>
    <x v="0"/>
    <x v="2"/>
    <x v="0"/>
    <x v="0"/>
    <x v="1"/>
    <x v="1"/>
    <x v="38"/>
    <n v="0"/>
    <n v="0"/>
    <n v="27.777777777777782"/>
    <n v="43.518518518518505"/>
    <n v="27.777777777777786"/>
    <n v="49"/>
  </r>
  <r>
    <n v="1078"/>
    <x v="0"/>
    <x v="0"/>
    <x v="2"/>
    <x v="0"/>
    <x v="0"/>
    <x v="1"/>
    <x v="1"/>
    <x v="124"/>
    <n v="0"/>
    <n v="0"/>
    <n v="28.703703703703706"/>
    <n v="41.666666666666657"/>
    <n v="28.703703703703709"/>
    <n v="49"/>
  </r>
  <r>
    <n v="1078"/>
    <x v="0"/>
    <x v="0"/>
    <x v="2"/>
    <x v="0"/>
    <x v="0"/>
    <x v="1"/>
    <x v="1"/>
    <x v="36"/>
    <n v="0"/>
    <n v="0"/>
    <n v="25.462962962962962"/>
    <n v="50.462962962962962"/>
    <n v="24.074074074074076"/>
    <n v="48"/>
  </r>
  <r>
    <n v="1078"/>
    <x v="0"/>
    <x v="0"/>
    <x v="2"/>
    <x v="0"/>
    <x v="0"/>
    <x v="1"/>
    <x v="1"/>
    <x v="83"/>
    <n v="0"/>
    <n v="0"/>
    <n v="29.62962962962963"/>
    <n v="46.296296296296291"/>
    <n v="21.296296296296291"/>
    <n v="47"/>
  </r>
  <r>
    <n v="1078"/>
    <x v="0"/>
    <x v="0"/>
    <x v="2"/>
    <x v="0"/>
    <x v="0"/>
    <x v="1"/>
    <x v="1"/>
    <x v="164"/>
    <n v="0"/>
    <n v="0"/>
    <n v="26.75925925925926"/>
    <n v="45.11574074074074"/>
    <n v="25.347222222222214"/>
    <n v="47"/>
  </r>
  <r>
    <n v="1078"/>
    <x v="0"/>
    <x v="0"/>
    <x v="2"/>
    <x v="0"/>
    <x v="0"/>
    <x v="1"/>
    <x v="1"/>
    <x v="62"/>
    <n v="0"/>
    <n v="0"/>
    <n v="24.537037037037038"/>
    <n v="51.388888888888886"/>
    <n v="21.296296296296291"/>
    <n v="47"/>
  </r>
  <r>
    <n v="1078"/>
    <x v="0"/>
    <x v="0"/>
    <x v="2"/>
    <x v="0"/>
    <x v="0"/>
    <x v="1"/>
    <x v="1"/>
    <x v="162"/>
    <n v="0"/>
    <n v="0"/>
    <n v="28.703703703703706"/>
    <n v="49.074074074074062"/>
    <n v="19.444444444444443"/>
    <n v="47"/>
  </r>
  <r>
    <n v="1078"/>
    <x v="0"/>
    <x v="0"/>
    <x v="2"/>
    <x v="0"/>
    <x v="0"/>
    <x v="1"/>
    <x v="1"/>
    <x v="75"/>
    <n v="0"/>
    <n v="0"/>
    <n v="33.564814814814817"/>
    <n v="42.361111111111107"/>
    <n v="21.296296296296291"/>
    <n v="47"/>
  </r>
  <r>
    <n v="1078"/>
    <x v="0"/>
    <x v="0"/>
    <x v="2"/>
    <x v="0"/>
    <x v="0"/>
    <x v="1"/>
    <x v="1"/>
    <x v="118"/>
    <n v="0"/>
    <n v="0"/>
    <n v="27.777777777777782"/>
    <n v="46.969696969696969"/>
    <n v="22.47474747474746"/>
    <n v="47"/>
  </r>
  <r>
    <n v="1078"/>
    <x v="0"/>
    <x v="0"/>
    <x v="2"/>
    <x v="0"/>
    <x v="0"/>
    <x v="1"/>
    <x v="1"/>
    <x v="156"/>
    <n v="0"/>
    <n v="0"/>
    <n v="30.555555555555557"/>
    <n v="45.370370370370367"/>
    <n v="21.296296296296291"/>
    <n v="47"/>
  </r>
  <r>
    <n v="1078"/>
    <x v="0"/>
    <x v="0"/>
    <x v="2"/>
    <x v="0"/>
    <x v="0"/>
    <x v="1"/>
    <x v="1"/>
    <x v="176"/>
    <n v="0"/>
    <n v="0"/>
    <n v="29.62962962962963"/>
    <n v="46.296296296296291"/>
    <n v="21.296296296296291"/>
    <n v="47"/>
  </r>
  <r>
    <n v="1078"/>
    <x v="0"/>
    <x v="0"/>
    <x v="2"/>
    <x v="0"/>
    <x v="0"/>
    <x v="1"/>
    <x v="1"/>
    <x v="127"/>
    <n v="0"/>
    <n v="0"/>
    <n v="26.851851851851851"/>
    <n v="47.895622895622907"/>
    <n v="22.47474747474746"/>
    <n v="47"/>
  </r>
  <r>
    <n v="1078"/>
    <x v="0"/>
    <x v="0"/>
    <x v="2"/>
    <x v="0"/>
    <x v="0"/>
    <x v="1"/>
    <x v="1"/>
    <x v="21"/>
    <n v="0"/>
    <n v="0"/>
    <n v="28.703703703703706"/>
    <n v="47.222222222222214"/>
    <n v="21.296296296296291"/>
    <n v="47"/>
  </r>
  <r>
    <n v="1078"/>
    <x v="0"/>
    <x v="0"/>
    <x v="2"/>
    <x v="0"/>
    <x v="0"/>
    <x v="1"/>
    <x v="1"/>
    <x v="45"/>
    <n v="0"/>
    <n v="0"/>
    <n v="34.217171717171709"/>
    <n v="47.264309764309772"/>
    <n v="10.18518518518519"/>
    <n v="46"/>
  </r>
  <r>
    <n v="1078"/>
    <x v="0"/>
    <x v="0"/>
    <x v="2"/>
    <x v="0"/>
    <x v="0"/>
    <x v="1"/>
    <x v="1"/>
    <x v="43"/>
    <n v="0"/>
    <n v="0"/>
    <n v="29.62962962962963"/>
    <n v="46.296296296296291"/>
    <n v="15.740740740740748"/>
    <n v="46"/>
  </r>
  <r>
    <n v="1078"/>
    <x v="0"/>
    <x v="0"/>
    <x v="2"/>
    <x v="0"/>
    <x v="0"/>
    <x v="1"/>
    <x v="1"/>
    <x v="196"/>
    <n v="0"/>
    <n v="0"/>
    <n v="33.333333333333336"/>
    <n v="43.518518518518512"/>
    <n v="14.814814814814824"/>
    <n v="46"/>
  </r>
  <r>
    <n v="1078"/>
    <x v="0"/>
    <x v="0"/>
    <x v="2"/>
    <x v="0"/>
    <x v="0"/>
    <x v="1"/>
    <x v="1"/>
    <x v="96"/>
    <n v="0"/>
    <n v="0"/>
    <n v="39.81481481481481"/>
    <n v="38.888888888888886"/>
    <n v="12.962962962962976"/>
    <n v="46"/>
  </r>
  <r>
    <n v="1078"/>
    <x v="0"/>
    <x v="0"/>
    <x v="2"/>
    <x v="0"/>
    <x v="0"/>
    <x v="1"/>
    <x v="1"/>
    <x v="113"/>
    <n v="0"/>
    <n v="0"/>
    <n v="0"/>
    <n v="0"/>
    <n v="24.074074074074073"/>
    <n v="50"/>
  </r>
  <r>
    <n v="1078"/>
    <x v="0"/>
    <x v="0"/>
    <x v="2"/>
    <x v="0"/>
    <x v="0"/>
    <x v="1"/>
    <x v="1"/>
    <x v="28"/>
    <n v="0"/>
    <n v="0"/>
    <n v="0"/>
    <n v="0"/>
    <n v="33.06878306878307"/>
    <n v="50"/>
  </r>
  <r>
    <n v="1078"/>
    <x v="0"/>
    <x v="0"/>
    <x v="2"/>
    <x v="0"/>
    <x v="0"/>
    <x v="1"/>
    <x v="1"/>
    <x v="44"/>
    <n v="0"/>
    <n v="0"/>
    <n v="0"/>
    <n v="15.740740740740739"/>
    <n v="41.534391534391531"/>
    <n v="50"/>
  </r>
  <r>
    <n v="1078"/>
    <x v="0"/>
    <x v="0"/>
    <x v="2"/>
    <x v="0"/>
    <x v="0"/>
    <x v="1"/>
    <x v="1"/>
    <x v="7"/>
    <n v="0"/>
    <n v="0"/>
    <n v="0"/>
    <n v="28.240740740740744"/>
    <n v="32.870370370370367"/>
    <n v="50"/>
  </r>
  <r>
    <n v="1078"/>
    <x v="0"/>
    <x v="0"/>
    <x v="2"/>
    <x v="0"/>
    <x v="0"/>
    <x v="1"/>
    <x v="1"/>
    <x v="46"/>
    <n v="0"/>
    <n v="0"/>
    <n v="0"/>
    <n v="29.62962962962963"/>
    <n v="46.296296296296291"/>
    <n v="50"/>
  </r>
  <r>
    <n v="1078"/>
    <x v="0"/>
    <x v="0"/>
    <x v="2"/>
    <x v="0"/>
    <x v="0"/>
    <x v="1"/>
    <x v="1"/>
    <x v="81"/>
    <n v="0"/>
    <n v="0"/>
    <n v="0"/>
    <n v="29.62962962962963"/>
    <n v="46.296296296296291"/>
    <n v="50"/>
  </r>
  <r>
    <n v="1078"/>
    <x v="0"/>
    <x v="0"/>
    <x v="2"/>
    <x v="0"/>
    <x v="0"/>
    <x v="1"/>
    <x v="1"/>
    <x v="11"/>
    <n v="0"/>
    <n v="0"/>
    <n v="0"/>
    <n v="32.407407407407412"/>
    <n v="43.518518518518512"/>
    <n v="50"/>
  </r>
  <r>
    <n v="1078"/>
    <x v="0"/>
    <x v="0"/>
    <x v="2"/>
    <x v="0"/>
    <x v="0"/>
    <x v="1"/>
    <x v="1"/>
    <x v="145"/>
    <n v="0"/>
    <n v="0"/>
    <n v="0"/>
    <n v="37.698412698412703"/>
    <n v="43.783068783068778"/>
    <n v="50"/>
  </r>
  <r>
    <n v="1078"/>
    <x v="0"/>
    <x v="0"/>
    <x v="2"/>
    <x v="0"/>
    <x v="0"/>
    <x v="1"/>
    <x v="1"/>
    <x v="122"/>
    <n v="0"/>
    <n v="0"/>
    <n v="0"/>
    <n v="39.550264550264551"/>
    <n v="41.93121693121693"/>
    <n v="50"/>
  </r>
  <r>
    <n v="1078"/>
    <x v="0"/>
    <x v="0"/>
    <x v="2"/>
    <x v="0"/>
    <x v="0"/>
    <x v="1"/>
    <x v="1"/>
    <x v="57"/>
    <n v="0"/>
    <n v="0"/>
    <n v="0"/>
    <n v="43.05555555555555"/>
    <n v="39.351851851851855"/>
    <n v="50"/>
  </r>
  <r>
    <n v="1078"/>
    <x v="0"/>
    <x v="0"/>
    <x v="2"/>
    <x v="0"/>
    <x v="0"/>
    <x v="1"/>
    <x v="1"/>
    <x v="140"/>
    <n v="0"/>
    <n v="0"/>
    <n v="0"/>
    <n v="43.981481481481474"/>
    <n v="38.425925925925931"/>
    <n v="50"/>
  </r>
  <r>
    <n v="1078"/>
    <x v="0"/>
    <x v="0"/>
    <x v="2"/>
    <x v="0"/>
    <x v="0"/>
    <x v="1"/>
    <x v="1"/>
    <x v="59"/>
    <n v="0"/>
    <n v="0"/>
    <n v="0"/>
    <n v="49.86772486772486"/>
    <n v="39.021164021164012"/>
    <n v="50"/>
  </r>
  <r>
    <n v="1078"/>
    <x v="0"/>
    <x v="0"/>
    <x v="2"/>
    <x v="0"/>
    <x v="0"/>
    <x v="1"/>
    <x v="1"/>
    <x v="26"/>
    <n v="0"/>
    <n v="0"/>
    <n v="0"/>
    <n v="56.018518518518512"/>
    <n v="32.87037037037036"/>
    <n v="50"/>
  </r>
  <r>
    <n v="1078"/>
    <x v="0"/>
    <x v="0"/>
    <x v="2"/>
    <x v="0"/>
    <x v="0"/>
    <x v="1"/>
    <x v="1"/>
    <x v="146"/>
    <n v="0"/>
    <n v="0"/>
    <n v="0"/>
    <n v="56.349206349206348"/>
    <n v="32.539682539682524"/>
    <n v="50"/>
  </r>
  <r>
    <n v="1078"/>
    <x v="0"/>
    <x v="0"/>
    <x v="2"/>
    <x v="0"/>
    <x v="0"/>
    <x v="1"/>
    <x v="1"/>
    <x v="187"/>
    <n v="0"/>
    <n v="0"/>
    <n v="0"/>
    <n v="57.275132275132272"/>
    <n v="31.6137566137566"/>
    <n v="50"/>
  </r>
  <r>
    <n v="1078"/>
    <x v="0"/>
    <x v="0"/>
    <x v="2"/>
    <x v="0"/>
    <x v="0"/>
    <x v="1"/>
    <x v="1"/>
    <x v="123"/>
    <n v="0"/>
    <n v="0"/>
    <n v="22.784391534391535"/>
    <n v="41.567460317460316"/>
    <n v="32.870370370370367"/>
    <n v="50"/>
  </r>
  <r>
    <n v="1078"/>
    <x v="0"/>
    <x v="0"/>
    <x v="2"/>
    <x v="0"/>
    <x v="0"/>
    <x v="1"/>
    <x v="1"/>
    <x v="31"/>
    <n v="0"/>
    <n v="0"/>
    <n v="21.296296296296294"/>
    <n v="43.055555555555557"/>
    <n v="32.870370370370367"/>
    <n v="50"/>
  </r>
  <r>
    <n v="1078"/>
    <x v="0"/>
    <x v="0"/>
    <x v="2"/>
    <x v="0"/>
    <x v="0"/>
    <x v="1"/>
    <x v="1"/>
    <x v="142"/>
    <n v="0"/>
    <n v="0"/>
    <n v="18.121693121693124"/>
    <n v="46.23015873015872"/>
    <n v="32.870370370370367"/>
    <n v="50"/>
  </r>
  <r>
    <n v="1078"/>
    <x v="0"/>
    <x v="0"/>
    <x v="2"/>
    <x v="0"/>
    <x v="0"/>
    <x v="1"/>
    <x v="1"/>
    <x v="159"/>
    <n v="0"/>
    <n v="0"/>
    <n v="22.089947089947088"/>
    <n v="43.187830687830683"/>
    <n v="33.796296296296305"/>
    <n v="50"/>
  </r>
  <r>
    <n v="1078"/>
    <x v="0"/>
    <x v="0"/>
    <x v="2"/>
    <x v="0"/>
    <x v="0"/>
    <x v="1"/>
    <x v="1"/>
    <x v="78"/>
    <n v="0"/>
    <n v="0"/>
    <n v="22.685185185185187"/>
    <n v="42.592592592592581"/>
    <n v="33.796296296296305"/>
    <n v="50"/>
  </r>
  <r>
    <n v="1078"/>
    <x v="0"/>
    <x v="0"/>
    <x v="2"/>
    <x v="0"/>
    <x v="0"/>
    <x v="1"/>
    <x v="1"/>
    <x v="111"/>
    <n v="0"/>
    <n v="0"/>
    <n v="23.611111111111114"/>
    <n v="42.592592592592581"/>
    <n v="32.870370370370381"/>
    <n v="50"/>
  </r>
  <r>
    <n v="1078"/>
    <x v="0"/>
    <x v="0"/>
    <x v="2"/>
    <x v="0"/>
    <x v="0"/>
    <x v="1"/>
    <x v="1"/>
    <x v="117"/>
    <n v="0"/>
    <n v="0"/>
    <n v="24.735449735449734"/>
    <n v="41.931216931216937"/>
    <n v="32.407407407407405"/>
    <n v="50"/>
  </r>
  <r>
    <n v="1078"/>
    <x v="0"/>
    <x v="0"/>
    <x v="2"/>
    <x v="0"/>
    <x v="0"/>
    <x v="1"/>
    <x v="1"/>
    <x v="188"/>
    <n v="0"/>
    <n v="0"/>
    <n v="21.296296296296294"/>
    <n v="46.296296296296305"/>
    <n v="31.481481481481481"/>
    <n v="49"/>
  </r>
  <r>
    <n v="1078"/>
    <x v="0"/>
    <x v="0"/>
    <x v="2"/>
    <x v="0"/>
    <x v="0"/>
    <x v="1"/>
    <x v="1"/>
    <x v="139"/>
    <n v="0"/>
    <n v="0"/>
    <n v="24.537037037037038"/>
    <n v="43.981481481481481"/>
    <n v="30.555555555555557"/>
    <n v="49"/>
  </r>
  <r>
    <n v="1078"/>
    <x v="0"/>
    <x v="0"/>
    <x v="2"/>
    <x v="0"/>
    <x v="0"/>
    <x v="1"/>
    <x v="1"/>
    <x v="148"/>
    <n v="0"/>
    <n v="0"/>
    <n v="19.444444444444443"/>
    <n v="48.190235690235696"/>
    <n v="31.439393939393938"/>
    <n v="49"/>
  </r>
  <r>
    <n v="1078"/>
    <x v="0"/>
    <x v="0"/>
    <x v="2"/>
    <x v="0"/>
    <x v="0"/>
    <x v="1"/>
    <x v="1"/>
    <x v="169"/>
    <n v="0"/>
    <n v="0"/>
    <n v="28.108465608465611"/>
    <n v="42.61964886964887"/>
    <n v="28.345959595959599"/>
    <n v="49"/>
  </r>
  <r>
    <n v="1078"/>
    <x v="0"/>
    <x v="0"/>
    <x v="2"/>
    <x v="0"/>
    <x v="0"/>
    <x v="1"/>
    <x v="1"/>
    <x v="0"/>
    <n v="0"/>
    <n v="0"/>
    <n v="28.472222222222225"/>
    <n v="41.898148148148138"/>
    <n v="28.703703703703709"/>
    <n v="49"/>
  </r>
  <r>
    <n v="1078"/>
    <x v="0"/>
    <x v="0"/>
    <x v="2"/>
    <x v="0"/>
    <x v="0"/>
    <x v="1"/>
    <x v="1"/>
    <x v="114"/>
    <n v="0"/>
    <n v="0"/>
    <n v="28.703703703703706"/>
    <n v="46.296296296296291"/>
    <n v="24.074074074074076"/>
    <n v="49"/>
  </r>
  <r>
    <n v="1078"/>
    <x v="0"/>
    <x v="0"/>
    <x v="2"/>
    <x v="0"/>
    <x v="0"/>
    <x v="1"/>
    <x v="1"/>
    <x v="121"/>
    <n v="0"/>
    <n v="0"/>
    <n v="26.587301587301585"/>
    <n v="44.708994708994709"/>
    <n v="27.777777777777786"/>
    <n v="49"/>
  </r>
  <r>
    <n v="1078"/>
    <x v="0"/>
    <x v="0"/>
    <x v="2"/>
    <x v="0"/>
    <x v="0"/>
    <x v="1"/>
    <x v="1"/>
    <x v="166"/>
    <n v="0"/>
    <n v="0"/>
    <n v="25.740740740740737"/>
    <n v="44.629629629629633"/>
    <n v="28.703703703703709"/>
    <n v="49"/>
  </r>
  <r>
    <n v="1078"/>
    <x v="0"/>
    <x v="0"/>
    <x v="2"/>
    <x v="0"/>
    <x v="0"/>
    <x v="1"/>
    <x v="1"/>
    <x v="190"/>
    <n v="0"/>
    <n v="0"/>
    <n v="26.388888888888889"/>
    <n v="43.981481481481481"/>
    <n v="28.703703703703709"/>
    <n v="49"/>
  </r>
  <r>
    <n v="1078"/>
    <x v="0"/>
    <x v="0"/>
    <x v="2"/>
    <x v="0"/>
    <x v="0"/>
    <x v="1"/>
    <x v="1"/>
    <x v="192"/>
    <n v="0"/>
    <n v="0"/>
    <n v="24.907407407407405"/>
    <n v="49.84006734006735"/>
    <n v="24.326599326599322"/>
    <n v="49"/>
  </r>
  <r>
    <n v="1078"/>
    <x v="0"/>
    <x v="0"/>
    <x v="2"/>
    <x v="0"/>
    <x v="0"/>
    <x v="1"/>
    <x v="1"/>
    <x v="152"/>
    <n v="0"/>
    <n v="0"/>
    <n v="28.703703703703706"/>
    <n v="47.222222222222214"/>
    <n v="21.296296296296291"/>
    <n v="47"/>
  </r>
  <r>
    <n v="1078"/>
    <x v="0"/>
    <x v="0"/>
    <x v="2"/>
    <x v="0"/>
    <x v="0"/>
    <x v="1"/>
    <x v="1"/>
    <x v="14"/>
    <n v="0"/>
    <n v="0"/>
    <n v="28.703703703703706"/>
    <n v="47.222222222222214"/>
    <n v="21.296296296296291"/>
    <n v="47"/>
  </r>
  <r>
    <n v="1078"/>
    <x v="0"/>
    <x v="0"/>
    <x v="2"/>
    <x v="0"/>
    <x v="0"/>
    <x v="1"/>
    <x v="1"/>
    <x v="54"/>
    <n v="0"/>
    <n v="0"/>
    <n v="30.555555555555557"/>
    <n v="47.222222222222214"/>
    <n v="19.444444444444443"/>
    <n v="47"/>
  </r>
  <r>
    <n v="1078"/>
    <x v="0"/>
    <x v="0"/>
    <x v="2"/>
    <x v="0"/>
    <x v="0"/>
    <x v="1"/>
    <x v="1"/>
    <x v="108"/>
    <n v="0"/>
    <n v="0"/>
    <n v="29.861111111111114"/>
    <n v="41.898148148148138"/>
    <n v="25.462962962962962"/>
    <n v="47"/>
  </r>
  <r>
    <n v="1078"/>
    <x v="0"/>
    <x v="0"/>
    <x v="2"/>
    <x v="0"/>
    <x v="0"/>
    <x v="1"/>
    <x v="1"/>
    <x v="134"/>
    <n v="0"/>
    <n v="0"/>
    <n v="30.555555555555557"/>
    <n v="45.370370370370367"/>
    <n v="21.296296296296291"/>
    <n v="47"/>
  </r>
  <r>
    <n v="1078"/>
    <x v="0"/>
    <x v="0"/>
    <x v="2"/>
    <x v="0"/>
    <x v="0"/>
    <x v="1"/>
    <x v="1"/>
    <x v="171"/>
    <n v="0"/>
    <n v="0"/>
    <n v="25.925925925925927"/>
    <n v="45.370370370370367"/>
    <n v="25.925925925925924"/>
    <n v="47"/>
  </r>
  <r>
    <n v="1078"/>
    <x v="0"/>
    <x v="0"/>
    <x v="2"/>
    <x v="0"/>
    <x v="0"/>
    <x v="1"/>
    <x v="1"/>
    <x v="199"/>
    <n v="0"/>
    <n v="0"/>
    <n v="30.489417989417987"/>
    <n v="46.362433862433861"/>
    <n v="14.814814814814824"/>
    <n v="46"/>
  </r>
  <r>
    <n v="1078"/>
    <x v="0"/>
    <x v="0"/>
    <x v="2"/>
    <x v="0"/>
    <x v="0"/>
    <x v="1"/>
    <x v="1"/>
    <x v="160"/>
    <n v="0"/>
    <n v="0"/>
    <n v="31.481481481481481"/>
    <n v="44.444444444444443"/>
    <n v="15.740740740740748"/>
    <n v="46"/>
  </r>
  <r>
    <n v="1078"/>
    <x v="0"/>
    <x v="0"/>
    <x v="2"/>
    <x v="0"/>
    <x v="0"/>
    <x v="1"/>
    <x v="1"/>
    <x v="35"/>
    <n v="0"/>
    <n v="0"/>
    <n v="29.62962962962963"/>
    <n v="45.117845117845121"/>
    <n v="16.919191919191917"/>
    <n v="46"/>
  </r>
  <r>
    <n v="1078"/>
    <x v="0"/>
    <x v="0"/>
    <x v="2"/>
    <x v="0"/>
    <x v="0"/>
    <x v="1"/>
    <x v="1"/>
    <x v="178"/>
    <n v="0"/>
    <n v="0"/>
    <n v="26.666666666666668"/>
    <n v="49.259259259259252"/>
    <n v="15.740740740740748"/>
    <n v="46"/>
  </r>
  <r>
    <n v="1078"/>
    <x v="0"/>
    <x v="0"/>
    <x v="2"/>
    <x v="0"/>
    <x v="0"/>
    <x v="1"/>
    <x v="1"/>
    <x v="85"/>
    <n v="0"/>
    <n v="0"/>
    <n v="31.712962962962962"/>
    <n v="44.212962962962962"/>
    <n v="15.740740740740748"/>
    <n v="46"/>
  </r>
  <r>
    <n v="1078"/>
    <x v="0"/>
    <x v="0"/>
    <x v="2"/>
    <x v="0"/>
    <x v="0"/>
    <x v="1"/>
    <x v="1"/>
    <x v="30"/>
    <n v="0"/>
    <n v="0"/>
    <n v="0"/>
    <n v="10.740740740740739"/>
    <n v="40.052910052910043"/>
    <n v="50"/>
  </r>
  <r>
    <n v="1078"/>
    <x v="0"/>
    <x v="0"/>
    <x v="2"/>
    <x v="0"/>
    <x v="0"/>
    <x v="1"/>
    <x v="1"/>
    <x v="52"/>
    <n v="0"/>
    <n v="0"/>
    <n v="0"/>
    <n v="33.994708994708994"/>
    <n v="41.93121693121693"/>
    <n v="50"/>
  </r>
  <r>
    <n v="1078"/>
    <x v="0"/>
    <x v="0"/>
    <x v="2"/>
    <x v="0"/>
    <x v="0"/>
    <x v="1"/>
    <x v="1"/>
    <x v="107"/>
    <n v="0"/>
    <n v="0"/>
    <n v="0"/>
    <n v="37.644300144300146"/>
    <n v="43.837181337181335"/>
    <n v="50"/>
  </r>
  <r>
    <n v="1078"/>
    <x v="0"/>
    <x v="0"/>
    <x v="2"/>
    <x v="0"/>
    <x v="0"/>
    <x v="1"/>
    <x v="1"/>
    <x v="98"/>
    <n v="0"/>
    <n v="0"/>
    <n v="0"/>
    <n v="38.624338624338627"/>
    <n v="42.857142857142854"/>
    <n v="50"/>
  </r>
  <r>
    <n v="1078"/>
    <x v="0"/>
    <x v="0"/>
    <x v="2"/>
    <x v="0"/>
    <x v="0"/>
    <x v="1"/>
    <x v="1"/>
    <x v="15"/>
    <n v="0"/>
    <n v="0"/>
    <n v="0"/>
    <n v="38.624338624338627"/>
    <n v="42.857142857142854"/>
    <n v="50"/>
  </r>
  <r>
    <n v="1078"/>
    <x v="0"/>
    <x v="0"/>
    <x v="2"/>
    <x v="0"/>
    <x v="0"/>
    <x v="1"/>
    <x v="1"/>
    <x v="99"/>
    <n v="0"/>
    <n v="0"/>
    <n v="0"/>
    <n v="39.550264550264551"/>
    <n v="41.93121693121693"/>
    <n v="50"/>
  </r>
  <r>
    <n v="1078"/>
    <x v="0"/>
    <x v="0"/>
    <x v="2"/>
    <x v="0"/>
    <x v="0"/>
    <x v="1"/>
    <x v="1"/>
    <x v="20"/>
    <n v="0"/>
    <n v="0"/>
    <n v="0"/>
    <n v="39.814814814814817"/>
    <n v="41.666666666666664"/>
    <n v="50"/>
  </r>
  <r>
    <n v="1078"/>
    <x v="0"/>
    <x v="0"/>
    <x v="2"/>
    <x v="0"/>
    <x v="0"/>
    <x v="1"/>
    <x v="1"/>
    <x v="32"/>
    <n v="0"/>
    <n v="0"/>
    <n v="0"/>
    <n v="42.708333333333329"/>
    <n v="38.773148148148152"/>
    <n v="50"/>
  </r>
  <r>
    <n v="1078"/>
    <x v="0"/>
    <x v="0"/>
    <x v="2"/>
    <x v="0"/>
    <x v="0"/>
    <x v="1"/>
    <x v="1"/>
    <x v="138"/>
    <n v="0"/>
    <n v="0"/>
    <n v="0"/>
    <n v="44.444444444444436"/>
    <n v="39.814814814814817"/>
    <n v="50"/>
  </r>
  <r>
    <n v="1078"/>
    <x v="0"/>
    <x v="0"/>
    <x v="2"/>
    <x v="0"/>
    <x v="0"/>
    <x v="1"/>
    <x v="1"/>
    <x v="61"/>
    <n v="0"/>
    <n v="0"/>
    <n v="0"/>
    <n v="51.388888888888879"/>
    <n v="37.499999999999993"/>
    <n v="50"/>
  </r>
  <r>
    <n v="1078"/>
    <x v="0"/>
    <x v="0"/>
    <x v="2"/>
    <x v="0"/>
    <x v="0"/>
    <x v="1"/>
    <x v="1"/>
    <x v="84"/>
    <n v="0"/>
    <n v="0"/>
    <n v="0"/>
    <n v="57.275132275132272"/>
    <n v="36.243386243386247"/>
    <n v="50"/>
  </r>
  <r>
    <n v="1078"/>
    <x v="0"/>
    <x v="0"/>
    <x v="2"/>
    <x v="0"/>
    <x v="0"/>
    <x v="1"/>
    <x v="1"/>
    <x v="170"/>
    <n v="0"/>
    <n v="0"/>
    <n v="0"/>
    <n v="57.275132275132272"/>
    <n v="36.243386243386247"/>
    <n v="50"/>
  </r>
  <r>
    <n v="1078"/>
    <x v="0"/>
    <x v="0"/>
    <x v="2"/>
    <x v="0"/>
    <x v="0"/>
    <x v="1"/>
    <x v="1"/>
    <x v="104"/>
    <n v="0"/>
    <n v="0"/>
    <n v="4.2328042328042308"/>
    <n v="54.563492063492049"/>
    <n v="34.722222222222236"/>
    <n v="50"/>
  </r>
  <r>
    <n v="1078"/>
    <x v="0"/>
    <x v="0"/>
    <x v="2"/>
    <x v="0"/>
    <x v="0"/>
    <x v="1"/>
    <x v="1"/>
    <x v="60"/>
    <n v="0"/>
    <n v="0"/>
    <n v="0"/>
    <n v="58.796296296296283"/>
    <n v="37.500000000000021"/>
    <n v="50"/>
  </r>
  <r>
    <n v="1078"/>
    <x v="0"/>
    <x v="0"/>
    <x v="2"/>
    <x v="0"/>
    <x v="0"/>
    <x v="1"/>
    <x v="1"/>
    <x v="167"/>
    <n v="0"/>
    <n v="0"/>
    <n v="21.759259259259263"/>
    <n v="40.277777777777771"/>
    <n v="35.185185185185183"/>
    <n v="50"/>
  </r>
  <r>
    <n v="1078"/>
    <x v="0"/>
    <x v="0"/>
    <x v="2"/>
    <x v="0"/>
    <x v="0"/>
    <x v="1"/>
    <x v="1"/>
    <x v="143"/>
    <n v="0"/>
    <n v="0"/>
    <n v="14.814814814814813"/>
    <n v="47.222222222222214"/>
    <n v="35.185185185185183"/>
    <n v="50"/>
  </r>
  <r>
    <n v="1078"/>
    <x v="0"/>
    <x v="0"/>
    <x v="2"/>
    <x v="0"/>
    <x v="0"/>
    <x v="1"/>
    <x v="1"/>
    <x v="8"/>
    <n v="0"/>
    <n v="0"/>
    <n v="24.636243386243386"/>
    <n v="40.641534391534385"/>
    <n v="31.944444444444443"/>
    <n v="50"/>
  </r>
  <r>
    <n v="1078"/>
    <x v="0"/>
    <x v="0"/>
    <x v="2"/>
    <x v="0"/>
    <x v="0"/>
    <x v="1"/>
    <x v="1"/>
    <x v="141"/>
    <n v="0"/>
    <n v="0"/>
    <n v="20.238095238095234"/>
    <n v="44.113756613756614"/>
    <n v="34.722222222222229"/>
    <n v="50"/>
  </r>
  <r>
    <n v="1078"/>
    <x v="0"/>
    <x v="0"/>
    <x v="2"/>
    <x v="0"/>
    <x v="0"/>
    <x v="1"/>
    <x v="1"/>
    <x v="185"/>
    <n v="0"/>
    <n v="0"/>
    <n v="19.973544973544975"/>
    <n v="45.304232804232797"/>
    <n v="33.796296296296305"/>
    <n v="50"/>
  </r>
  <r>
    <n v="1078"/>
    <x v="0"/>
    <x v="0"/>
    <x v="2"/>
    <x v="0"/>
    <x v="0"/>
    <x v="1"/>
    <x v="1"/>
    <x v="177"/>
    <n v="0"/>
    <n v="0"/>
    <n v="21.759259259259256"/>
    <n v="44.444444444444443"/>
    <n v="32.870370370370381"/>
    <n v="50"/>
  </r>
  <r>
    <n v="1078"/>
    <x v="0"/>
    <x v="0"/>
    <x v="2"/>
    <x v="0"/>
    <x v="0"/>
    <x v="1"/>
    <x v="1"/>
    <x v="149"/>
    <n v="0"/>
    <n v="0"/>
    <n v="25.462962962962962"/>
    <n v="40.277777777777771"/>
    <n v="33.333333333333343"/>
    <n v="50"/>
  </r>
  <r>
    <n v="1078"/>
    <x v="0"/>
    <x v="0"/>
    <x v="2"/>
    <x v="0"/>
    <x v="0"/>
    <x v="1"/>
    <x v="1"/>
    <x v="102"/>
    <n v="0"/>
    <n v="0"/>
    <n v="22.685185185185187"/>
    <n v="44.907407407407405"/>
    <n v="31.481481481481481"/>
    <n v="49"/>
  </r>
  <r>
    <n v="1078"/>
    <x v="0"/>
    <x v="0"/>
    <x v="2"/>
    <x v="0"/>
    <x v="0"/>
    <x v="1"/>
    <x v="1"/>
    <x v="72"/>
    <n v="0"/>
    <n v="0"/>
    <n v="23.611111111111114"/>
    <n v="46.759259259259252"/>
    <n v="28.703703703703709"/>
    <n v="49"/>
  </r>
  <r>
    <n v="1078"/>
    <x v="0"/>
    <x v="0"/>
    <x v="2"/>
    <x v="0"/>
    <x v="0"/>
    <x v="1"/>
    <x v="1"/>
    <x v="79"/>
    <n v="0"/>
    <n v="0"/>
    <n v="24.537037037037038"/>
    <n v="45.833333333333329"/>
    <n v="28.703703703703709"/>
    <n v="49"/>
  </r>
  <r>
    <n v="1078"/>
    <x v="0"/>
    <x v="0"/>
    <x v="2"/>
    <x v="0"/>
    <x v="0"/>
    <x v="1"/>
    <x v="1"/>
    <x v="70"/>
    <n v="0"/>
    <n v="0"/>
    <n v="8.8888888888888857"/>
    <n v="58.703703703703709"/>
    <n v="31.481481481481481"/>
    <n v="49"/>
  </r>
  <r>
    <n v="1078"/>
    <x v="0"/>
    <x v="0"/>
    <x v="2"/>
    <x v="0"/>
    <x v="0"/>
    <x v="1"/>
    <x v="1"/>
    <x v="172"/>
    <n v="0"/>
    <n v="0"/>
    <n v="25.462962962962962"/>
    <n v="49.537037037037038"/>
    <n v="24.074074074074076"/>
    <n v="49"/>
  </r>
  <r>
    <n v="1078"/>
    <x v="0"/>
    <x v="0"/>
    <x v="2"/>
    <x v="0"/>
    <x v="0"/>
    <x v="1"/>
    <x v="1"/>
    <x v="24"/>
    <n v="0"/>
    <n v="0"/>
    <n v="26.851851851851851"/>
    <n v="48.148148148148152"/>
    <n v="24.074074074074076"/>
    <n v="49"/>
  </r>
  <r>
    <n v="1078"/>
    <x v="0"/>
    <x v="0"/>
    <x v="2"/>
    <x v="0"/>
    <x v="0"/>
    <x v="1"/>
    <x v="1"/>
    <x v="64"/>
    <n v="0"/>
    <n v="0"/>
    <n v="28.703703703703706"/>
    <n v="47.222222222222214"/>
    <n v="23.148148148148152"/>
    <n v="48"/>
  </r>
  <r>
    <n v="1078"/>
    <x v="0"/>
    <x v="0"/>
    <x v="2"/>
    <x v="0"/>
    <x v="0"/>
    <x v="1"/>
    <x v="1"/>
    <x v="198"/>
    <n v="0"/>
    <n v="0"/>
    <n v="26.75925925925926"/>
    <n v="48.472222222222221"/>
    <n v="21.064814814814824"/>
    <n v="47"/>
  </r>
  <r>
    <n v="1078"/>
    <x v="0"/>
    <x v="0"/>
    <x v="2"/>
    <x v="0"/>
    <x v="0"/>
    <x v="1"/>
    <x v="1"/>
    <x v="125"/>
    <n v="0"/>
    <n v="0"/>
    <n v="28.703703703703706"/>
    <n v="47.222222222222214"/>
    <n v="21.296296296296291"/>
    <n v="47"/>
  </r>
  <r>
    <n v="1078"/>
    <x v="0"/>
    <x v="0"/>
    <x v="2"/>
    <x v="0"/>
    <x v="0"/>
    <x v="1"/>
    <x v="1"/>
    <x v="184"/>
    <n v="0"/>
    <n v="0"/>
    <n v="30.555555555555557"/>
    <n v="45.370370370370367"/>
    <n v="21.296296296296291"/>
    <n v="47"/>
  </r>
  <r>
    <n v="1078"/>
    <x v="0"/>
    <x v="0"/>
    <x v="2"/>
    <x v="0"/>
    <x v="0"/>
    <x v="1"/>
    <x v="1"/>
    <x v="157"/>
    <n v="0"/>
    <n v="0"/>
    <n v="31.481481481481481"/>
    <n v="44.444444444444443"/>
    <n v="21.296296296296291"/>
    <n v="47"/>
  </r>
  <r>
    <n v="1078"/>
    <x v="0"/>
    <x v="0"/>
    <x v="2"/>
    <x v="0"/>
    <x v="0"/>
    <x v="1"/>
    <x v="1"/>
    <x v="89"/>
    <n v="0"/>
    <n v="0"/>
    <n v="30.555555555555554"/>
    <n v="40.740740740740733"/>
    <n v="25.925925925925924"/>
    <n v="47"/>
  </r>
  <r>
    <n v="1078"/>
    <x v="0"/>
    <x v="0"/>
    <x v="2"/>
    <x v="0"/>
    <x v="0"/>
    <x v="1"/>
    <x v="1"/>
    <x v="163"/>
    <n v="0"/>
    <n v="0"/>
    <n v="29.62962962962963"/>
    <n v="44.444444444444443"/>
    <n v="23.148148148148138"/>
    <n v="47"/>
  </r>
  <r>
    <n v="1078"/>
    <x v="0"/>
    <x v="0"/>
    <x v="2"/>
    <x v="0"/>
    <x v="0"/>
    <x v="1"/>
    <x v="1"/>
    <x v="154"/>
    <n v="0"/>
    <n v="0"/>
    <n v="29.62962962962963"/>
    <n v="46.296296296296291"/>
    <n v="21.296296296296291"/>
    <n v="47"/>
  </r>
  <r>
    <n v="1078"/>
    <x v="0"/>
    <x v="0"/>
    <x v="2"/>
    <x v="0"/>
    <x v="0"/>
    <x v="1"/>
    <x v="1"/>
    <x v="112"/>
    <n v="0"/>
    <n v="0"/>
    <n v="31.481481481481481"/>
    <n v="46.296296296296291"/>
    <n v="19.444444444444443"/>
    <n v="47"/>
  </r>
  <r>
    <n v="1078"/>
    <x v="0"/>
    <x v="0"/>
    <x v="2"/>
    <x v="0"/>
    <x v="0"/>
    <x v="1"/>
    <x v="1"/>
    <x v="150"/>
    <n v="0"/>
    <n v="0"/>
    <n v="27.777777777777782"/>
    <n v="49.074074074074062"/>
    <n v="23.148148148148152"/>
    <n v="47"/>
  </r>
  <r>
    <n v="1078"/>
    <x v="0"/>
    <x v="0"/>
    <x v="2"/>
    <x v="0"/>
    <x v="0"/>
    <x v="1"/>
    <x v="1"/>
    <x v="168"/>
    <n v="0"/>
    <n v="0"/>
    <n v="31.481481481481481"/>
    <n v="44.444444444444443"/>
    <n v="15.740740740740748"/>
    <n v="46"/>
  </r>
  <r>
    <n v="1078"/>
    <x v="0"/>
    <x v="0"/>
    <x v="2"/>
    <x v="0"/>
    <x v="0"/>
    <x v="1"/>
    <x v="1"/>
    <x v="27"/>
    <n v="0"/>
    <n v="0"/>
    <n v="33.901515151515156"/>
    <n v="42.024410774410768"/>
    <n v="15.740740740740748"/>
    <n v="46"/>
  </r>
  <r>
    <n v="1078"/>
    <x v="0"/>
    <x v="0"/>
    <x v="2"/>
    <x v="0"/>
    <x v="0"/>
    <x v="1"/>
    <x v="1"/>
    <x v="103"/>
    <n v="0"/>
    <n v="0"/>
    <n v="0"/>
    <n v="1.8518518518518512"/>
    <n v="35.846560846560848"/>
    <n v="50"/>
  </r>
  <r>
    <n v="1078"/>
    <x v="0"/>
    <x v="0"/>
    <x v="2"/>
    <x v="0"/>
    <x v="0"/>
    <x v="1"/>
    <x v="1"/>
    <x v="144"/>
    <n v="0"/>
    <n v="0"/>
    <n v="0"/>
    <n v="2.2486772486772471"/>
    <n v="42.989417989417987"/>
    <n v="50"/>
  </r>
  <r>
    <n v="1078"/>
    <x v="0"/>
    <x v="0"/>
    <x v="2"/>
    <x v="0"/>
    <x v="0"/>
    <x v="1"/>
    <x v="1"/>
    <x v="13"/>
    <n v="0"/>
    <n v="0"/>
    <n v="0"/>
    <n v="5.0264550264550243"/>
    <n v="40.211640211640209"/>
    <n v="50"/>
  </r>
  <r>
    <n v="1078"/>
    <x v="0"/>
    <x v="0"/>
    <x v="2"/>
    <x v="0"/>
    <x v="0"/>
    <x v="1"/>
    <x v="1"/>
    <x v="128"/>
    <n v="0"/>
    <n v="0"/>
    <n v="0"/>
    <n v="12.830687830687827"/>
    <n v="37.962962962962955"/>
    <n v="50"/>
  </r>
  <r>
    <n v="1078"/>
    <x v="0"/>
    <x v="0"/>
    <x v="2"/>
    <x v="0"/>
    <x v="0"/>
    <x v="1"/>
    <x v="1"/>
    <x v="115"/>
    <n v="0"/>
    <n v="0"/>
    <n v="0"/>
    <n v="15.608465608465606"/>
    <n v="41.666666666666664"/>
    <n v="50"/>
  </r>
  <r>
    <n v="1078"/>
    <x v="0"/>
    <x v="0"/>
    <x v="2"/>
    <x v="0"/>
    <x v="0"/>
    <x v="1"/>
    <x v="1"/>
    <x v="126"/>
    <n v="0"/>
    <n v="0"/>
    <n v="0"/>
    <n v="19.444444444444439"/>
    <n v="41.203703703703709"/>
    <n v="50"/>
  </r>
  <r>
    <n v="1078"/>
    <x v="0"/>
    <x v="0"/>
    <x v="2"/>
    <x v="0"/>
    <x v="0"/>
    <x v="1"/>
    <x v="1"/>
    <x v="53"/>
    <n v="0"/>
    <n v="0"/>
    <n v="0"/>
    <n v="26.851851851851851"/>
    <n v="34.259259259259252"/>
    <n v="50"/>
  </r>
  <r>
    <n v="1078"/>
    <x v="0"/>
    <x v="0"/>
    <x v="2"/>
    <x v="0"/>
    <x v="0"/>
    <x v="1"/>
    <x v="1"/>
    <x v="19"/>
    <n v="0"/>
    <n v="0"/>
    <n v="0"/>
    <n v="29.62962962962963"/>
    <n v="46.296296296296291"/>
    <n v="50"/>
  </r>
  <r>
    <n v="1078"/>
    <x v="0"/>
    <x v="0"/>
    <x v="2"/>
    <x v="0"/>
    <x v="0"/>
    <x v="1"/>
    <x v="1"/>
    <x v="179"/>
    <n v="0"/>
    <n v="0"/>
    <n v="0"/>
    <n v="34.920634920634917"/>
    <n v="41.005291005291006"/>
    <n v="50"/>
  </r>
  <r>
    <n v="1078"/>
    <x v="0"/>
    <x v="0"/>
    <x v="2"/>
    <x v="0"/>
    <x v="0"/>
    <x v="1"/>
    <x v="1"/>
    <x v="48"/>
    <n v="0"/>
    <n v="0"/>
    <n v="0"/>
    <n v="37.037037037037038"/>
    <n v="38.888888888888886"/>
    <n v="50"/>
  </r>
  <r>
    <n v="1078"/>
    <x v="0"/>
    <x v="0"/>
    <x v="2"/>
    <x v="0"/>
    <x v="0"/>
    <x v="1"/>
    <x v="1"/>
    <x v="16"/>
    <n v="0"/>
    <n v="0"/>
    <n v="0"/>
    <n v="38.624338624338627"/>
    <n v="42.857142857142854"/>
    <n v="50"/>
  </r>
  <r>
    <n v="1078"/>
    <x v="0"/>
    <x v="0"/>
    <x v="2"/>
    <x v="0"/>
    <x v="0"/>
    <x v="1"/>
    <x v="1"/>
    <x v="71"/>
    <n v="0"/>
    <n v="0"/>
    <n v="0"/>
    <n v="42.592592592592588"/>
    <n v="38.888888888888893"/>
    <n v="50"/>
  </r>
  <r>
    <n v="1078"/>
    <x v="0"/>
    <x v="0"/>
    <x v="2"/>
    <x v="0"/>
    <x v="0"/>
    <x v="1"/>
    <x v="1"/>
    <x v="34"/>
    <n v="0"/>
    <n v="0"/>
    <n v="0"/>
    <n v="43.518518518518512"/>
    <n v="40.74074074074074"/>
    <n v="50"/>
  </r>
  <r>
    <n v="1078"/>
    <x v="0"/>
    <x v="0"/>
    <x v="2"/>
    <x v="0"/>
    <x v="0"/>
    <x v="1"/>
    <x v="1"/>
    <x v="47"/>
    <n v="0"/>
    <n v="0"/>
    <n v="0"/>
    <n v="46.75925925925926"/>
    <n v="37.499999999999993"/>
    <n v="50"/>
  </r>
  <r>
    <n v="1078"/>
    <x v="0"/>
    <x v="0"/>
    <x v="2"/>
    <x v="0"/>
    <x v="0"/>
    <x v="1"/>
    <x v="1"/>
    <x v="88"/>
    <n v="0"/>
    <n v="0"/>
    <n v="0"/>
    <n v="47.685185185185183"/>
    <n v="36.574074074074069"/>
    <n v="50"/>
  </r>
  <r>
    <n v="1078"/>
    <x v="0"/>
    <x v="0"/>
    <x v="2"/>
    <x v="0"/>
    <x v="0"/>
    <x v="1"/>
    <x v="1"/>
    <x v="151"/>
    <n v="0"/>
    <n v="0"/>
    <n v="0"/>
    <n v="50.115740740740733"/>
    <n v="35.069444444444443"/>
    <n v="50"/>
  </r>
  <r>
    <n v="1078"/>
    <x v="0"/>
    <x v="0"/>
    <x v="2"/>
    <x v="0"/>
    <x v="0"/>
    <x v="1"/>
    <x v="1"/>
    <x v="131"/>
    <n v="0"/>
    <n v="0"/>
    <n v="0"/>
    <n v="52.645502645502638"/>
    <n v="36.243386243386233"/>
    <n v="50"/>
  </r>
  <r>
    <n v="1078"/>
    <x v="0"/>
    <x v="0"/>
    <x v="2"/>
    <x v="0"/>
    <x v="0"/>
    <x v="1"/>
    <x v="1"/>
    <x v="65"/>
    <n v="0"/>
    <n v="0"/>
    <n v="0"/>
    <n v="52.645502645502638"/>
    <n v="36.243386243386233"/>
    <n v="50"/>
  </r>
  <r>
    <n v="1078"/>
    <x v="0"/>
    <x v="0"/>
    <x v="2"/>
    <x v="0"/>
    <x v="0"/>
    <x v="1"/>
    <x v="1"/>
    <x v="100"/>
    <n v="0"/>
    <n v="0"/>
    <n v="0"/>
    <n v="53.571428571428562"/>
    <n v="35.317460317460309"/>
    <n v="50"/>
  </r>
  <r>
    <n v="1078"/>
    <x v="0"/>
    <x v="0"/>
    <x v="2"/>
    <x v="0"/>
    <x v="0"/>
    <x v="1"/>
    <x v="1"/>
    <x v="76"/>
    <n v="0"/>
    <n v="0"/>
    <n v="0"/>
    <n v="56.349206349206348"/>
    <n v="32.539682539682524"/>
    <n v="50"/>
  </r>
  <r>
    <n v="1078"/>
    <x v="0"/>
    <x v="0"/>
    <x v="2"/>
    <x v="0"/>
    <x v="0"/>
    <x v="1"/>
    <x v="1"/>
    <x v="174"/>
    <n v="0"/>
    <n v="0"/>
    <n v="0"/>
    <n v="56.944444444444436"/>
    <n v="31.944444444444436"/>
    <n v="50"/>
  </r>
  <r>
    <n v="1078"/>
    <x v="0"/>
    <x v="0"/>
    <x v="2"/>
    <x v="0"/>
    <x v="0"/>
    <x v="1"/>
    <x v="1"/>
    <x v="58"/>
    <n v="0"/>
    <n v="0"/>
    <n v="0"/>
    <n v="56.349206349206348"/>
    <n v="32.539682539682524"/>
    <n v="50"/>
  </r>
  <r>
    <n v="1078"/>
    <x v="0"/>
    <x v="0"/>
    <x v="2"/>
    <x v="0"/>
    <x v="0"/>
    <x v="1"/>
    <x v="1"/>
    <x v="66"/>
    <n v="0"/>
    <n v="0"/>
    <n v="12.268518518518515"/>
    <n v="45.932539682539684"/>
    <n v="35.317460317460323"/>
    <n v="50"/>
  </r>
  <r>
    <n v="1078"/>
    <x v="0"/>
    <x v="0"/>
    <x v="2"/>
    <x v="0"/>
    <x v="0"/>
    <x v="1"/>
    <x v="1"/>
    <x v="110"/>
    <n v="0"/>
    <n v="0"/>
    <n v="0"/>
    <n v="57.275132275132272"/>
    <n v="39.021164021164033"/>
    <n v="50"/>
  </r>
  <r>
    <n v="1078"/>
    <x v="0"/>
    <x v="0"/>
    <x v="2"/>
    <x v="0"/>
    <x v="0"/>
    <x v="1"/>
    <x v="1"/>
    <x v="94"/>
    <n v="0"/>
    <n v="0"/>
    <n v="0"/>
    <n v="59.722222222222221"/>
    <n v="36.574074074074083"/>
    <n v="50"/>
  </r>
  <r>
    <n v="1078"/>
    <x v="0"/>
    <x v="0"/>
    <x v="2"/>
    <x v="0"/>
    <x v="0"/>
    <x v="1"/>
    <x v="1"/>
    <x v="18"/>
    <n v="0"/>
    <n v="0"/>
    <n v="14.417989417989418"/>
    <n v="45.304232804232804"/>
    <n v="37.499999999999993"/>
    <n v="50"/>
  </r>
  <r>
    <n v="1078"/>
    <x v="0"/>
    <x v="0"/>
    <x v="2"/>
    <x v="0"/>
    <x v="0"/>
    <x v="1"/>
    <x v="1"/>
    <x v="49"/>
    <n v="0"/>
    <n v="0"/>
    <n v="8.8955026455026438"/>
    <n v="49.900793650793638"/>
    <n v="38.425925925925931"/>
    <n v="50"/>
  </r>
  <r>
    <n v="1078"/>
    <x v="0"/>
    <x v="0"/>
    <x v="2"/>
    <x v="0"/>
    <x v="0"/>
    <x v="1"/>
    <x v="1"/>
    <x v="132"/>
    <n v="0"/>
    <n v="0"/>
    <n v="14.49074074074074"/>
    <n v="46.157407407407405"/>
    <n v="36.574074074074069"/>
    <n v="50"/>
  </r>
  <r>
    <n v="1078"/>
    <x v="0"/>
    <x v="0"/>
    <x v="2"/>
    <x v="0"/>
    <x v="0"/>
    <x v="1"/>
    <x v="1"/>
    <x v="23"/>
    <n v="0"/>
    <n v="0"/>
    <n v="8.7962962962962958"/>
    <n v="52.777777777777771"/>
    <n v="35.648148148148145"/>
    <n v="50"/>
  </r>
  <r>
    <n v="1078"/>
    <x v="0"/>
    <x v="0"/>
    <x v="2"/>
    <x v="0"/>
    <x v="0"/>
    <x v="1"/>
    <x v="1"/>
    <x v="67"/>
    <n v="0"/>
    <n v="0"/>
    <n v="13.888888888888888"/>
    <n v="47.685185185185183"/>
    <n v="35.648148148148145"/>
    <n v="50"/>
  </r>
  <r>
    <n v="1078"/>
    <x v="0"/>
    <x v="0"/>
    <x v="2"/>
    <x v="0"/>
    <x v="0"/>
    <x v="1"/>
    <x v="1"/>
    <x v="63"/>
    <n v="0"/>
    <n v="0"/>
    <n v="17.195767195767196"/>
    <n v="44.378306878306873"/>
    <n v="35.648148148148145"/>
    <n v="50"/>
  </r>
  <r>
    <n v="1078"/>
    <x v="0"/>
    <x v="0"/>
    <x v="2"/>
    <x v="0"/>
    <x v="0"/>
    <x v="1"/>
    <x v="1"/>
    <x v="33"/>
    <n v="0"/>
    <n v="0"/>
    <n v="21.031746031746032"/>
    <n v="41.005291005290999"/>
    <n v="35.185185185185183"/>
    <n v="50"/>
  </r>
  <r>
    <n v="1078"/>
    <x v="0"/>
    <x v="0"/>
    <x v="2"/>
    <x v="0"/>
    <x v="0"/>
    <x v="1"/>
    <x v="1"/>
    <x v="116"/>
    <n v="0"/>
    <n v="0"/>
    <n v="18.121693121693124"/>
    <n v="46.23015873015872"/>
    <n v="34.722222222222229"/>
    <n v="50"/>
  </r>
  <r>
    <n v="1078"/>
    <x v="0"/>
    <x v="0"/>
    <x v="2"/>
    <x v="0"/>
    <x v="0"/>
    <x v="1"/>
    <x v="1"/>
    <x v="95"/>
    <n v="0"/>
    <n v="0"/>
    <n v="23.379629629629633"/>
    <n v="40.972222222222214"/>
    <n v="34.722222222222229"/>
    <n v="50"/>
  </r>
  <r>
    <n v="1078"/>
    <x v="0"/>
    <x v="0"/>
    <x v="2"/>
    <x v="0"/>
    <x v="0"/>
    <x v="1"/>
    <x v="1"/>
    <x v="25"/>
    <n v="0"/>
    <n v="0"/>
    <n v="22.685185185185187"/>
    <n v="43.518518518518505"/>
    <n v="32.870370370370381"/>
    <n v="50"/>
  </r>
  <r>
    <n v="1078"/>
    <x v="0"/>
    <x v="0"/>
    <x v="2"/>
    <x v="0"/>
    <x v="0"/>
    <x v="1"/>
    <x v="1"/>
    <x v="5"/>
    <n v="0"/>
    <n v="0"/>
    <n v="21.759259259259263"/>
    <n v="44.907407407407405"/>
    <n v="32.407407407407405"/>
    <n v="50"/>
  </r>
  <r>
    <n v="1078"/>
    <x v="0"/>
    <x v="0"/>
    <x v="2"/>
    <x v="0"/>
    <x v="0"/>
    <x v="1"/>
    <x v="1"/>
    <x v="77"/>
    <n v="0"/>
    <n v="0"/>
    <n v="28.703703703703706"/>
    <n v="39.004629629629619"/>
    <n v="32.291666666666671"/>
    <n v="50"/>
  </r>
  <r>
    <n v="1078"/>
    <x v="0"/>
    <x v="0"/>
    <x v="2"/>
    <x v="0"/>
    <x v="0"/>
    <x v="1"/>
    <x v="1"/>
    <x v="186"/>
    <n v="0"/>
    <n v="0"/>
    <n v="24.074074074074076"/>
    <n v="43.518518518518519"/>
    <n v="31.481481481481481"/>
    <n v="49"/>
  </r>
  <r>
    <n v="1078"/>
    <x v="0"/>
    <x v="0"/>
    <x v="2"/>
    <x v="0"/>
    <x v="0"/>
    <x v="1"/>
    <x v="1"/>
    <x v="91"/>
    <n v="0"/>
    <n v="0"/>
    <n v="20.238095238095234"/>
    <n v="47.354497354497362"/>
    <n v="31.481481481481481"/>
    <n v="49"/>
  </r>
  <r>
    <n v="1078"/>
    <x v="0"/>
    <x v="0"/>
    <x v="2"/>
    <x v="0"/>
    <x v="0"/>
    <x v="1"/>
    <x v="1"/>
    <x v="183"/>
    <n v="0"/>
    <n v="0"/>
    <n v="24.305555555555557"/>
    <n v="45.138888888888886"/>
    <n v="29.629629629629633"/>
    <n v="49"/>
  </r>
  <r>
    <n v="1078"/>
    <x v="0"/>
    <x v="0"/>
    <x v="2"/>
    <x v="0"/>
    <x v="0"/>
    <x v="1"/>
    <x v="1"/>
    <x v="194"/>
    <n v="0"/>
    <n v="0"/>
    <n v="21.097883597883595"/>
    <n v="47.420634920634924"/>
    <n v="30.555555555555557"/>
    <n v="49"/>
  </r>
  <r>
    <n v="1078"/>
    <x v="0"/>
    <x v="0"/>
    <x v="2"/>
    <x v="0"/>
    <x v="0"/>
    <x v="1"/>
    <x v="1"/>
    <x v="41"/>
    <n v="0"/>
    <n v="0"/>
    <n v="28.240740740740744"/>
    <n v="41.372053872053868"/>
    <n v="29.46127946127946"/>
    <n v="49"/>
  </r>
  <r>
    <n v="1078"/>
    <x v="0"/>
    <x v="0"/>
    <x v="2"/>
    <x v="0"/>
    <x v="0"/>
    <x v="1"/>
    <x v="1"/>
    <x v="175"/>
    <n v="0"/>
    <n v="0"/>
    <n v="26.666666666666668"/>
    <n v="43.703703703703695"/>
    <n v="28.703703703703709"/>
    <n v="49"/>
  </r>
  <r>
    <n v="1078"/>
    <x v="0"/>
    <x v="0"/>
    <x v="2"/>
    <x v="0"/>
    <x v="0"/>
    <x v="1"/>
    <x v="1"/>
    <x v="193"/>
    <n v="0"/>
    <n v="0"/>
    <n v="27.711640211640216"/>
    <n v="47.288359788359784"/>
    <n v="24.074074074074076"/>
    <n v="49"/>
  </r>
  <r>
    <n v="1078"/>
    <x v="0"/>
    <x v="0"/>
    <x v="2"/>
    <x v="0"/>
    <x v="0"/>
    <x v="1"/>
    <x v="1"/>
    <x v="165"/>
    <n v="0"/>
    <n v="0"/>
    <n v="29.62962962962963"/>
    <n v="43.518518518518505"/>
    <n v="25.925925925925938"/>
    <n v="49"/>
  </r>
  <r>
    <n v="1078"/>
    <x v="0"/>
    <x v="0"/>
    <x v="2"/>
    <x v="0"/>
    <x v="0"/>
    <x v="1"/>
    <x v="1"/>
    <x v="137"/>
    <n v="0"/>
    <n v="0"/>
    <n v="27.777777777777782"/>
    <n v="45.370370370370352"/>
    <n v="25.925925925925938"/>
    <n v="49"/>
  </r>
  <r>
    <n v="1078"/>
    <x v="0"/>
    <x v="0"/>
    <x v="2"/>
    <x v="0"/>
    <x v="0"/>
    <x v="1"/>
    <x v="1"/>
    <x v="135"/>
    <n v="0"/>
    <n v="0"/>
    <n v="30.092592592592592"/>
    <n v="45.833333333333329"/>
    <n v="24.074074074074076"/>
    <n v="49"/>
  </r>
  <r>
    <n v="1078"/>
    <x v="0"/>
    <x v="0"/>
    <x v="2"/>
    <x v="0"/>
    <x v="0"/>
    <x v="1"/>
    <x v="1"/>
    <x v="129"/>
    <n v="0"/>
    <n v="0"/>
    <n v="23.611111111111114"/>
    <n v="47.685185185185176"/>
    <n v="27.777777777777786"/>
    <n v="48"/>
  </r>
  <r>
    <n v="1078"/>
    <x v="0"/>
    <x v="0"/>
    <x v="2"/>
    <x v="0"/>
    <x v="0"/>
    <x v="1"/>
    <x v="1"/>
    <x v="90"/>
    <n v="0"/>
    <n v="0"/>
    <n v="29.62962962962963"/>
    <n v="46.296296296296291"/>
    <n v="23.148148148148152"/>
    <n v="48"/>
  </r>
  <r>
    <n v="1078"/>
    <x v="0"/>
    <x v="0"/>
    <x v="2"/>
    <x v="0"/>
    <x v="0"/>
    <x v="1"/>
    <x v="1"/>
    <x v="182"/>
    <n v="0"/>
    <n v="0"/>
    <n v="29.861111111111114"/>
    <n v="46.06481481481481"/>
    <n v="21.296296296296291"/>
    <n v="47"/>
  </r>
  <r>
    <n v="1078"/>
    <x v="0"/>
    <x v="0"/>
    <x v="2"/>
    <x v="0"/>
    <x v="0"/>
    <x v="1"/>
    <x v="1"/>
    <x v="195"/>
    <n v="0"/>
    <n v="0"/>
    <n v="29.62962962962963"/>
    <n v="45.117845117845121"/>
    <n v="22.47474747474746"/>
    <n v="47"/>
  </r>
  <r>
    <n v="1078"/>
    <x v="0"/>
    <x v="0"/>
    <x v="2"/>
    <x v="0"/>
    <x v="0"/>
    <x v="1"/>
    <x v="1"/>
    <x v="109"/>
    <n v="0"/>
    <n v="0"/>
    <n v="24.537037037037038"/>
    <n v="51.388888888888886"/>
    <n v="21.296296296296291"/>
    <n v="47"/>
  </r>
  <r>
    <n v="1078"/>
    <x v="0"/>
    <x v="0"/>
    <x v="2"/>
    <x v="0"/>
    <x v="0"/>
    <x v="1"/>
    <x v="1"/>
    <x v="82"/>
    <n v="0"/>
    <n v="0"/>
    <n v="28.703703703703706"/>
    <n v="47.222222222222214"/>
    <n v="21.296296296296291"/>
    <n v="47"/>
  </r>
  <r>
    <n v="1078"/>
    <x v="0"/>
    <x v="0"/>
    <x v="2"/>
    <x v="0"/>
    <x v="0"/>
    <x v="1"/>
    <x v="1"/>
    <x v="42"/>
    <n v="0"/>
    <n v="0"/>
    <n v="31.481481481481481"/>
    <n v="46.296296296296291"/>
    <n v="13.8888888888889"/>
    <n v="46"/>
  </r>
  <r>
    <n v="1078"/>
    <x v="0"/>
    <x v="0"/>
    <x v="2"/>
    <x v="0"/>
    <x v="0"/>
    <x v="1"/>
    <x v="1"/>
    <x v="119"/>
    <n v="0"/>
    <n v="0"/>
    <n v="31.481481481481481"/>
    <n v="44.444444444444443"/>
    <n v="15.740740740740748"/>
    <n v="46"/>
  </r>
  <r>
    <n v="1080"/>
    <x v="0"/>
    <x v="0"/>
    <x v="2"/>
    <x v="0"/>
    <x v="2"/>
    <x v="1"/>
    <x v="1"/>
    <x v="28"/>
    <n v="0"/>
    <n v="0"/>
    <n v="0"/>
    <n v="0"/>
    <n v="24.074074074074073"/>
    <n v="50"/>
  </r>
  <r>
    <n v="1080"/>
    <x v="0"/>
    <x v="0"/>
    <x v="2"/>
    <x v="0"/>
    <x v="2"/>
    <x v="1"/>
    <x v="1"/>
    <x v="144"/>
    <n v="0"/>
    <n v="0"/>
    <n v="0"/>
    <n v="0"/>
    <n v="33.06878306878307"/>
    <n v="50"/>
  </r>
  <r>
    <n v="1080"/>
    <x v="0"/>
    <x v="0"/>
    <x v="2"/>
    <x v="0"/>
    <x v="2"/>
    <x v="1"/>
    <x v="1"/>
    <x v="73"/>
    <n v="0"/>
    <n v="0"/>
    <n v="0"/>
    <n v="0"/>
    <n v="33.06878306878307"/>
    <n v="50"/>
  </r>
  <r>
    <n v="1080"/>
    <x v="0"/>
    <x v="0"/>
    <x v="2"/>
    <x v="0"/>
    <x v="2"/>
    <x v="1"/>
    <x v="1"/>
    <x v="46"/>
    <n v="0"/>
    <n v="0"/>
    <n v="0"/>
    <n v="2.7777777777777772"/>
    <n v="37.962962962962955"/>
    <n v="50"/>
  </r>
  <r>
    <n v="1080"/>
    <x v="0"/>
    <x v="0"/>
    <x v="2"/>
    <x v="0"/>
    <x v="2"/>
    <x v="1"/>
    <x v="1"/>
    <x v="81"/>
    <n v="0"/>
    <n v="0"/>
    <n v="0"/>
    <n v="3.2407407407407374"/>
    <n v="37.499999999999993"/>
    <n v="50"/>
  </r>
  <r>
    <n v="1080"/>
    <x v="0"/>
    <x v="0"/>
    <x v="2"/>
    <x v="0"/>
    <x v="2"/>
    <x v="1"/>
    <x v="1"/>
    <x v="48"/>
    <n v="0"/>
    <n v="0"/>
    <n v="0"/>
    <n v="14.351851851851853"/>
    <n v="40.423976608187132"/>
    <n v="50"/>
  </r>
  <r>
    <n v="1080"/>
    <x v="0"/>
    <x v="0"/>
    <x v="2"/>
    <x v="0"/>
    <x v="2"/>
    <x v="1"/>
    <x v="1"/>
    <x v="16"/>
    <n v="0"/>
    <n v="0"/>
    <n v="0"/>
    <n v="15.740740740740739"/>
    <n v="39.035087719298247"/>
    <n v="50"/>
  </r>
  <r>
    <n v="1080"/>
    <x v="0"/>
    <x v="0"/>
    <x v="2"/>
    <x v="0"/>
    <x v="2"/>
    <x v="1"/>
    <x v="1"/>
    <x v="99"/>
    <n v="0"/>
    <n v="0"/>
    <n v="0"/>
    <n v="15.740740740740739"/>
    <n v="39.035087719298247"/>
    <n v="50"/>
  </r>
  <r>
    <n v="1080"/>
    <x v="0"/>
    <x v="0"/>
    <x v="2"/>
    <x v="0"/>
    <x v="2"/>
    <x v="1"/>
    <x v="1"/>
    <x v="9"/>
    <n v="0"/>
    <n v="0"/>
    <n v="0"/>
    <n v="19.444444444444439"/>
    <n v="35.331384015594551"/>
    <n v="50"/>
  </r>
  <r>
    <n v="1080"/>
    <x v="0"/>
    <x v="0"/>
    <x v="2"/>
    <x v="0"/>
    <x v="2"/>
    <x v="1"/>
    <x v="1"/>
    <x v="71"/>
    <n v="0"/>
    <n v="0"/>
    <n v="0"/>
    <n v="22.976190476190474"/>
    <n v="31.799637983848513"/>
    <n v="50"/>
  </r>
  <r>
    <n v="1080"/>
    <x v="0"/>
    <x v="0"/>
    <x v="2"/>
    <x v="0"/>
    <x v="2"/>
    <x v="1"/>
    <x v="1"/>
    <x v="34"/>
    <n v="0"/>
    <n v="0"/>
    <n v="0"/>
    <n v="24.074074074074073"/>
    <n v="30.701754385964914"/>
    <n v="50"/>
  </r>
  <r>
    <n v="1080"/>
    <x v="0"/>
    <x v="0"/>
    <x v="2"/>
    <x v="0"/>
    <x v="2"/>
    <x v="1"/>
    <x v="1"/>
    <x v="138"/>
    <n v="0"/>
    <n v="0"/>
    <n v="0"/>
    <n v="26.851851851851851"/>
    <n v="27.923976608187136"/>
    <n v="50"/>
  </r>
  <r>
    <n v="1080"/>
    <x v="0"/>
    <x v="0"/>
    <x v="2"/>
    <x v="0"/>
    <x v="2"/>
    <x v="1"/>
    <x v="1"/>
    <x v="47"/>
    <n v="0"/>
    <n v="0"/>
    <n v="0"/>
    <n v="26.851851851851851"/>
    <n v="27.923976608187136"/>
    <n v="50"/>
  </r>
  <r>
    <n v="1080"/>
    <x v="0"/>
    <x v="0"/>
    <x v="2"/>
    <x v="0"/>
    <x v="2"/>
    <x v="1"/>
    <x v="1"/>
    <x v="65"/>
    <n v="0"/>
    <n v="0"/>
    <n v="0"/>
    <n v="27.505446623093675"/>
    <n v="35.457516339869279"/>
    <n v="50"/>
  </r>
  <r>
    <n v="1080"/>
    <x v="0"/>
    <x v="0"/>
    <x v="2"/>
    <x v="0"/>
    <x v="2"/>
    <x v="1"/>
    <x v="1"/>
    <x v="26"/>
    <n v="0"/>
    <n v="0"/>
    <n v="0"/>
    <n v="29.62962962962963"/>
    <n v="33.333333333333329"/>
    <n v="50"/>
  </r>
  <r>
    <n v="1080"/>
    <x v="0"/>
    <x v="0"/>
    <x v="2"/>
    <x v="0"/>
    <x v="2"/>
    <x v="1"/>
    <x v="1"/>
    <x v="58"/>
    <n v="0"/>
    <n v="0"/>
    <n v="0"/>
    <n v="29.62962962962963"/>
    <n v="33.333333333333329"/>
    <n v="50"/>
  </r>
  <r>
    <n v="1080"/>
    <x v="0"/>
    <x v="0"/>
    <x v="2"/>
    <x v="0"/>
    <x v="2"/>
    <x v="1"/>
    <x v="1"/>
    <x v="40"/>
    <n v="0"/>
    <n v="0"/>
    <n v="10.185185185185185"/>
    <n v="25.661375661375665"/>
    <n v="30.820105820105823"/>
    <n v="50"/>
  </r>
  <r>
    <n v="1080"/>
    <x v="0"/>
    <x v="0"/>
    <x v="2"/>
    <x v="0"/>
    <x v="2"/>
    <x v="1"/>
    <x v="1"/>
    <x v="167"/>
    <n v="0"/>
    <n v="0"/>
    <n v="8.9947089947089918"/>
    <n v="27.777777777777786"/>
    <n v="29.894179894179892"/>
    <n v="50"/>
  </r>
  <r>
    <n v="1080"/>
    <x v="0"/>
    <x v="0"/>
    <x v="2"/>
    <x v="0"/>
    <x v="2"/>
    <x v="1"/>
    <x v="1"/>
    <x v="33"/>
    <n v="0"/>
    <n v="0"/>
    <n v="3.3068783068783048"/>
    <n v="34.3915343915344"/>
    <n v="28.968253968253968"/>
    <n v="50"/>
  </r>
  <r>
    <n v="1080"/>
    <x v="0"/>
    <x v="0"/>
    <x v="2"/>
    <x v="0"/>
    <x v="2"/>
    <x v="1"/>
    <x v="1"/>
    <x v="143"/>
    <n v="0"/>
    <n v="0"/>
    <n v="7.0105820105820085"/>
    <n v="30.687830687830694"/>
    <n v="28.968253968253968"/>
    <n v="50"/>
  </r>
  <r>
    <n v="1080"/>
    <x v="0"/>
    <x v="0"/>
    <x v="2"/>
    <x v="0"/>
    <x v="2"/>
    <x v="1"/>
    <x v="1"/>
    <x v="31"/>
    <n v="0"/>
    <n v="0"/>
    <n v="9.8544973544973526"/>
    <n v="28.769841269841272"/>
    <n v="28.042328042328045"/>
    <n v="50"/>
  </r>
  <r>
    <n v="1080"/>
    <x v="0"/>
    <x v="0"/>
    <x v="2"/>
    <x v="0"/>
    <x v="2"/>
    <x v="1"/>
    <x v="1"/>
    <x v="39"/>
    <n v="0"/>
    <n v="0"/>
    <n v="8.9947089947089918"/>
    <n v="29.629629629629633"/>
    <n v="28.042328042328045"/>
    <n v="50"/>
  </r>
  <r>
    <n v="1080"/>
    <x v="0"/>
    <x v="0"/>
    <x v="2"/>
    <x v="0"/>
    <x v="2"/>
    <x v="1"/>
    <x v="1"/>
    <x v="8"/>
    <n v="0"/>
    <n v="0"/>
    <n v="11.111111111111109"/>
    <n v="27.51322751322752"/>
    <n v="28.042328042328045"/>
    <n v="50"/>
  </r>
  <r>
    <n v="1080"/>
    <x v="0"/>
    <x v="0"/>
    <x v="2"/>
    <x v="0"/>
    <x v="2"/>
    <x v="1"/>
    <x v="1"/>
    <x v="133"/>
    <n v="0"/>
    <n v="0"/>
    <n v="12.037037037037033"/>
    <n v="28.703703703703702"/>
    <n v="35.18518518518519"/>
    <n v="50"/>
  </r>
  <r>
    <n v="1080"/>
    <x v="0"/>
    <x v="0"/>
    <x v="2"/>
    <x v="0"/>
    <x v="2"/>
    <x v="1"/>
    <x v="1"/>
    <x v="5"/>
    <n v="0"/>
    <n v="0"/>
    <n v="14.814814814814813"/>
    <n v="27.777777777777775"/>
    <n v="36.111111111111107"/>
    <n v="50"/>
  </r>
  <r>
    <n v="1080"/>
    <x v="0"/>
    <x v="0"/>
    <x v="2"/>
    <x v="0"/>
    <x v="2"/>
    <x v="1"/>
    <x v="1"/>
    <x v="191"/>
    <n v="0"/>
    <n v="0"/>
    <n v="14.616402116402114"/>
    <n v="27.976190476190474"/>
    <n v="36.111111111111107"/>
    <n v="50"/>
  </r>
  <r>
    <n v="1080"/>
    <x v="0"/>
    <x v="0"/>
    <x v="2"/>
    <x v="0"/>
    <x v="2"/>
    <x v="1"/>
    <x v="1"/>
    <x v="149"/>
    <n v="0"/>
    <n v="0"/>
    <n v="13.756613756613755"/>
    <n v="29.298941798941797"/>
    <n v="35.648148148148145"/>
    <n v="50"/>
  </r>
  <r>
    <n v="1080"/>
    <x v="0"/>
    <x v="0"/>
    <x v="2"/>
    <x v="0"/>
    <x v="2"/>
    <x v="1"/>
    <x v="1"/>
    <x v="106"/>
    <n v="0"/>
    <n v="0"/>
    <n v="8.7962962962962958"/>
    <n v="35.185185185185176"/>
    <n v="35.648148148148159"/>
    <n v="50"/>
  </r>
  <r>
    <n v="1080"/>
    <x v="0"/>
    <x v="0"/>
    <x v="2"/>
    <x v="0"/>
    <x v="2"/>
    <x v="1"/>
    <x v="1"/>
    <x v="91"/>
    <n v="0"/>
    <n v="0"/>
    <n v="15.608465608465606"/>
    <n v="28.7270463741052"/>
    <n v="35.294117647058826"/>
    <n v="50"/>
  </r>
  <r>
    <n v="1080"/>
    <x v="0"/>
    <x v="0"/>
    <x v="2"/>
    <x v="0"/>
    <x v="2"/>
    <x v="1"/>
    <x v="1"/>
    <x v="183"/>
    <n v="0"/>
    <n v="0"/>
    <n v="15.343915343915343"/>
    <n v="28.991596638655466"/>
    <n v="35.294117647058826"/>
    <n v="50"/>
  </r>
  <r>
    <n v="1080"/>
    <x v="0"/>
    <x v="0"/>
    <x v="2"/>
    <x v="0"/>
    <x v="2"/>
    <x v="1"/>
    <x v="1"/>
    <x v="148"/>
    <n v="0"/>
    <n v="0"/>
    <n v="18.121693121693124"/>
    <n v="27.248677248677236"/>
    <n v="38.888888888888893"/>
    <n v="50"/>
  </r>
  <r>
    <n v="1080"/>
    <x v="0"/>
    <x v="0"/>
    <x v="2"/>
    <x v="0"/>
    <x v="2"/>
    <x v="1"/>
    <x v="1"/>
    <x v="72"/>
    <n v="0"/>
    <n v="0"/>
    <n v="18.121693121693124"/>
    <n v="27.248677248677236"/>
    <n v="38.888888888888893"/>
    <n v="50"/>
  </r>
  <r>
    <n v="1080"/>
    <x v="0"/>
    <x v="0"/>
    <x v="2"/>
    <x v="0"/>
    <x v="2"/>
    <x v="1"/>
    <x v="1"/>
    <x v="172"/>
    <n v="0"/>
    <n v="0"/>
    <n v="20.370370370370367"/>
    <n v="26.388888888888893"/>
    <n v="38.425925925925917"/>
    <n v="50"/>
  </r>
  <r>
    <n v="1080"/>
    <x v="0"/>
    <x v="0"/>
    <x v="2"/>
    <x v="0"/>
    <x v="2"/>
    <x v="1"/>
    <x v="1"/>
    <x v="124"/>
    <n v="0"/>
    <n v="0"/>
    <n v="25"/>
    <n v="22.685185185185183"/>
    <n v="37.499999999999993"/>
    <n v="50"/>
  </r>
  <r>
    <n v="1080"/>
    <x v="0"/>
    <x v="0"/>
    <x v="2"/>
    <x v="0"/>
    <x v="2"/>
    <x v="1"/>
    <x v="1"/>
    <x v="24"/>
    <n v="0"/>
    <n v="0"/>
    <n v="23.148148148148149"/>
    <n v="24.537037037037035"/>
    <n v="37.499999999999993"/>
    <n v="50"/>
  </r>
  <r>
    <n v="1080"/>
    <x v="0"/>
    <x v="0"/>
    <x v="2"/>
    <x v="0"/>
    <x v="2"/>
    <x v="1"/>
    <x v="1"/>
    <x v="152"/>
    <n v="0"/>
    <n v="0"/>
    <n v="25"/>
    <n v="23.611111111111107"/>
    <n v="36.574074074074069"/>
    <n v="50"/>
  </r>
  <r>
    <n v="1080"/>
    <x v="0"/>
    <x v="0"/>
    <x v="2"/>
    <x v="0"/>
    <x v="2"/>
    <x v="1"/>
    <x v="1"/>
    <x v="156"/>
    <n v="0"/>
    <n v="0"/>
    <n v="37.037037037037038"/>
    <n v="18.518518518518505"/>
    <n v="30.555555555555557"/>
    <n v="50"/>
  </r>
  <r>
    <n v="1080"/>
    <x v="0"/>
    <x v="0"/>
    <x v="2"/>
    <x v="0"/>
    <x v="2"/>
    <x v="1"/>
    <x v="1"/>
    <x v="109"/>
    <n v="0"/>
    <n v="0"/>
    <n v="37.698412698412703"/>
    <n v="19.708994708994695"/>
    <n v="28.703703703703702"/>
    <n v="50"/>
  </r>
  <r>
    <n v="1080"/>
    <x v="0"/>
    <x v="0"/>
    <x v="2"/>
    <x v="0"/>
    <x v="2"/>
    <x v="1"/>
    <x v="1"/>
    <x v="42"/>
    <n v="0"/>
    <n v="0"/>
    <n v="37.698412698412703"/>
    <n v="21.09788359788358"/>
    <n v="27.314814814814817"/>
    <n v="50"/>
  </r>
  <r>
    <n v="1080"/>
    <x v="0"/>
    <x v="0"/>
    <x v="2"/>
    <x v="0"/>
    <x v="2"/>
    <x v="1"/>
    <x v="1"/>
    <x v="199"/>
    <n v="0"/>
    <n v="0"/>
    <n v="37.698412698412703"/>
    <n v="21.09788359788358"/>
    <n v="27.314814814814817"/>
    <n v="50"/>
  </r>
  <r>
    <n v="1080"/>
    <x v="0"/>
    <x v="0"/>
    <x v="2"/>
    <x v="0"/>
    <x v="2"/>
    <x v="1"/>
    <x v="1"/>
    <x v="196"/>
    <n v="0"/>
    <n v="0"/>
    <n v="37.698412698412703"/>
    <n v="20.171957671957657"/>
    <n v="28.24074074074074"/>
    <n v="50"/>
  </r>
  <r>
    <n v="1080"/>
    <x v="0"/>
    <x v="0"/>
    <x v="2"/>
    <x v="0"/>
    <x v="2"/>
    <x v="1"/>
    <x v="1"/>
    <x v="27"/>
    <n v="0"/>
    <n v="0"/>
    <n v="37.698412698412703"/>
    <n v="22.541238717709298"/>
    <n v="25.871459694989099"/>
    <n v="50"/>
  </r>
  <r>
    <n v="1080"/>
    <x v="0"/>
    <x v="0"/>
    <x v="2"/>
    <x v="0"/>
    <x v="2"/>
    <x v="1"/>
    <x v="1"/>
    <x v="85"/>
    <n v="0"/>
    <n v="0"/>
    <n v="37.698412698412703"/>
    <n v="22.949735449735442"/>
    <n v="25.462962962962955"/>
    <n v="50"/>
  </r>
  <r>
    <n v="1080"/>
    <x v="0"/>
    <x v="0"/>
    <x v="2"/>
    <x v="0"/>
    <x v="2"/>
    <x v="1"/>
    <x v="1"/>
    <x v="103"/>
    <n v="0"/>
    <n v="0"/>
    <n v="0"/>
    <n v="0"/>
    <n v="26.851851851851851"/>
    <n v="50"/>
  </r>
  <r>
    <n v="1080"/>
    <x v="0"/>
    <x v="0"/>
    <x v="2"/>
    <x v="0"/>
    <x v="2"/>
    <x v="1"/>
    <x v="1"/>
    <x v="44"/>
    <n v="0"/>
    <n v="0"/>
    <n v="0"/>
    <n v="0"/>
    <n v="37.698412698412703"/>
    <n v="50"/>
  </r>
  <r>
    <n v="1080"/>
    <x v="0"/>
    <x v="0"/>
    <x v="2"/>
    <x v="0"/>
    <x v="2"/>
    <x v="1"/>
    <x v="1"/>
    <x v="51"/>
    <n v="0"/>
    <n v="0"/>
    <n v="0"/>
    <n v="0"/>
    <n v="37.698412698412703"/>
    <n v="50"/>
  </r>
  <r>
    <n v="1080"/>
    <x v="0"/>
    <x v="0"/>
    <x v="2"/>
    <x v="0"/>
    <x v="2"/>
    <x v="1"/>
    <x v="1"/>
    <x v="56"/>
    <n v="0"/>
    <n v="0"/>
    <n v="0"/>
    <n v="1.8518518518518512"/>
    <n v="38.888888888888886"/>
    <n v="50"/>
  </r>
  <r>
    <n v="1080"/>
    <x v="0"/>
    <x v="0"/>
    <x v="2"/>
    <x v="0"/>
    <x v="2"/>
    <x v="1"/>
    <x v="1"/>
    <x v="53"/>
    <n v="0"/>
    <n v="0"/>
    <n v="0"/>
    <n v="1.8518518518518523"/>
    <n v="38.888888888888879"/>
    <n v="50"/>
  </r>
  <r>
    <n v="1080"/>
    <x v="0"/>
    <x v="0"/>
    <x v="2"/>
    <x v="0"/>
    <x v="2"/>
    <x v="1"/>
    <x v="1"/>
    <x v="2"/>
    <n v="0"/>
    <n v="0"/>
    <n v="0"/>
    <n v="7.9629629629629592"/>
    <n v="32.777777777777771"/>
    <n v="50"/>
  </r>
  <r>
    <n v="1080"/>
    <x v="0"/>
    <x v="0"/>
    <x v="2"/>
    <x v="0"/>
    <x v="2"/>
    <x v="1"/>
    <x v="1"/>
    <x v="179"/>
    <n v="0"/>
    <n v="0"/>
    <n v="0"/>
    <n v="13.518518518518514"/>
    <n v="31.851851851851848"/>
    <n v="50"/>
  </r>
  <r>
    <n v="1080"/>
    <x v="0"/>
    <x v="0"/>
    <x v="2"/>
    <x v="0"/>
    <x v="2"/>
    <x v="1"/>
    <x v="1"/>
    <x v="20"/>
    <n v="0"/>
    <n v="0"/>
    <n v="0"/>
    <n v="19.31216931216931"/>
    <n v="35.463659147869677"/>
    <n v="50"/>
  </r>
  <r>
    <n v="1080"/>
    <x v="0"/>
    <x v="0"/>
    <x v="2"/>
    <x v="0"/>
    <x v="2"/>
    <x v="1"/>
    <x v="1"/>
    <x v="32"/>
    <n v="0"/>
    <n v="0"/>
    <n v="0"/>
    <n v="19.444444444444439"/>
    <n v="35.331384015594551"/>
    <n v="50"/>
  </r>
  <r>
    <n v="1080"/>
    <x v="0"/>
    <x v="0"/>
    <x v="2"/>
    <x v="0"/>
    <x v="2"/>
    <x v="1"/>
    <x v="1"/>
    <x v="161"/>
    <n v="0"/>
    <n v="0"/>
    <n v="0"/>
    <n v="23.37962962962963"/>
    <n v="31.396198830409357"/>
    <n v="50"/>
  </r>
  <r>
    <n v="1080"/>
    <x v="0"/>
    <x v="0"/>
    <x v="2"/>
    <x v="0"/>
    <x v="2"/>
    <x v="1"/>
    <x v="1"/>
    <x v="88"/>
    <n v="0"/>
    <n v="0"/>
    <n v="0"/>
    <n v="26.851851851851851"/>
    <n v="27.923976608187136"/>
    <n v="50"/>
  </r>
  <r>
    <n v="1080"/>
    <x v="0"/>
    <x v="0"/>
    <x v="2"/>
    <x v="0"/>
    <x v="2"/>
    <x v="1"/>
    <x v="1"/>
    <x v="59"/>
    <n v="0"/>
    <n v="0"/>
    <n v="0"/>
    <n v="26.851851851851851"/>
    <n v="36.1111111111111"/>
    <n v="50"/>
  </r>
  <r>
    <n v="1080"/>
    <x v="0"/>
    <x v="0"/>
    <x v="2"/>
    <x v="0"/>
    <x v="2"/>
    <x v="1"/>
    <x v="1"/>
    <x v="155"/>
    <n v="0"/>
    <n v="0"/>
    <n v="0"/>
    <n v="28.703703703703706"/>
    <n v="34.259259259259252"/>
    <n v="50"/>
  </r>
  <r>
    <n v="1080"/>
    <x v="0"/>
    <x v="0"/>
    <x v="2"/>
    <x v="0"/>
    <x v="2"/>
    <x v="1"/>
    <x v="1"/>
    <x v="93"/>
    <n v="0"/>
    <n v="0"/>
    <n v="0"/>
    <n v="29.629629629629626"/>
    <n v="33.333333333333329"/>
    <n v="50"/>
  </r>
  <r>
    <n v="1080"/>
    <x v="0"/>
    <x v="0"/>
    <x v="2"/>
    <x v="0"/>
    <x v="2"/>
    <x v="1"/>
    <x v="1"/>
    <x v="187"/>
    <n v="0"/>
    <n v="0"/>
    <n v="0"/>
    <n v="29.62962962962963"/>
    <n v="33.333333333333329"/>
    <n v="50"/>
  </r>
  <r>
    <n v="1080"/>
    <x v="0"/>
    <x v="0"/>
    <x v="2"/>
    <x v="0"/>
    <x v="2"/>
    <x v="1"/>
    <x v="1"/>
    <x v="94"/>
    <n v="0"/>
    <n v="0"/>
    <n v="4.3222844693432929"/>
    <n v="28.746498599439775"/>
    <n v="29.894179894179885"/>
    <n v="50"/>
  </r>
  <r>
    <n v="1080"/>
    <x v="0"/>
    <x v="0"/>
    <x v="2"/>
    <x v="0"/>
    <x v="2"/>
    <x v="1"/>
    <x v="1"/>
    <x v="18"/>
    <n v="0"/>
    <n v="0"/>
    <n v="7.9034391534391517"/>
    <n v="25.586484593837532"/>
    <n v="33.176742919389987"/>
    <n v="50"/>
  </r>
  <r>
    <n v="1080"/>
    <x v="0"/>
    <x v="0"/>
    <x v="2"/>
    <x v="0"/>
    <x v="2"/>
    <x v="1"/>
    <x v="1"/>
    <x v="49"/>
    <n v="0"/>
    <n v="0"/>
    <n v="3.7037037037037015"/>
    <n v="31.216931216931215"/>
    <n v="31.746031746031754"/>
    <n v="50"/>
  </r>
  <r>
    <n v="1080"/>
    <x v="0"/>
    <x v="0"/>
    <x v="2"/>
    <x v="0"/>
    <x v="2"/>
    <x v="1"/>
    <x v="1"/>
    <x v="92"/>
    <n v="0"/>
    <n v="0"/>
    <n v="7.2984749455337692"/>
    <n v="30.399937752878934"/>
    <n v="28.968253968253968"/>
    <n v="50"/>
  </r>
  <r>
    <n v="1080"/>
    <x v="0"/>
    <x v="0"/>
    <x v="2"/>
    <x v="0"/>
    <x v="2"/>
    <x v="1"/>
    <x v="1"/>
    <x v="78"/>
    <n v="0"/>
    <n v="0"/>
    <n v="11.574074074074074"/>
    <n v="29.067460317460316"/>
    <n v="35.284391534391531"/>
    <n v="50"/>
  </r>
  <r>
    <n v="1080"/>
    <x v="0"/>
    <x v="0"/>
    <x v="2"/>
    <x v="0"/>
    <x v="2"/>
    <x v="1"/>
    <x v="1"/>
    <x v="3"/>
    <n v="0"/>
    <n v="0"/>
    <n v="12.566137566137565"/>
    <n v="30.026455026455025"/>
    <n v="36.111111111111107"/>
    <n v="50"/>
  </r>
  <r>
    <n v="1080"/>
    <x v="0"/>
    <x v="0"/>
    <x v="2"/>
    <x v="0"/>
    <x v="2"/>
    <x v="1"/>
    <x v="1"/>
    <x v="102"/>
    <n v="0"/>
    <n v="0"/>
    <n v="12.698412698412696"/>
    <n v="31.637099284158111"/>
    <n v="35.294117647058826"/>
    <n v="50"/>
  </r>
  <r>
    <n v="1080"/>
    <x v="0"/>
    <x v="0"/>
    <x v="2"/>
    <x v="0"/>
    <x v="2"/>
    <x v="1"/>
    <x v="1"/>
    <x v="86"/>
    <n v="0"/>
    <n v="0"/>
    <n v="18.518518518518515"/>
    <n v="27.777777777777768"/>
    <n v="38.888888888888893"/>
    <n v="50"/>
  </r>
  <r>
    <n v="1080"/>
    <x v="0"/>
    <x v="0"/>
    <x v="2"/>
    <x v="0"/>
    <x v="2"/>
    <x v="1"/>
    <x v="1"/>
    <x v="200"/>
    <n v="0"/>
    <n v="0"/>
    <n v="18.981481481481481"/>
    <n v="27.314814814814802"/>
    <n v="38.888888888888893"/>
    <n v="50"/>
  </r>
  <r>
    <n v="1080"/>
    <x v="0"/>
    <x v="0"/>
    <x v="2"/>
    <x v="0"/>
    <x v="2"/>
    <x v="1"/>
    <x v="1"/>
    <x v="158"/>
    <n v="0"/>
    <n v="0"/>
    <n v="15.277777777777777"/>
    <n v="31.018518518518505"/>
    <n v="38.888888888888893"/>
    <n v="50"/>
  </r>
  <r>
    <n v="1080"/>
    <x v="0"/>
    <x v="0"/>
    <x v="2"/>
    <x v="0"/>
    <x v="2"/>
    <x v="1"/>
    <x v="1"/>
    <x v="193"/>
    <n v="0"/>
    <n v="0"/>
    <n v="18.981481481481481"/>
    <n v="27.314814814814802"/>
    <n v="38.888888888888893"/>
    <n v="50"/>
  </r>
  <r>
    <n v="1080"/>
    <x v="0"/>
    <x v="0"/>
    <x v="2"/>
    <x v="0"/>
    <x v="2"/>
    <x v="1"/>
    <x v="1"/>
    <x v="4"/>
    <n v="0"/>
    <n v="0"/>
    <n v="18.981481481481485"/>
    <n v="28.240740740740737"/>
    <n v="37.962962962962955"/>
    <n v="50"/>
  </r>
  <r>
    <n v="1080"/>
    <x v="0"/>
    <x v="0"/>
    <x v="2"/>
    <x v="0"/>
    <x v="2"/>
    <x v="1"/>
    <x v="1"/>
    <x v="137"/>
    <n v="0"/>
    <n v="0"/>
    <n v="19.17989417989418"/>
    <n v="28.505291005291003"/>
    <n v="37.499999999999993"/>
    <n v="50"/>
  </r>
  <r>
    <n v="1080"/>
    <x v="0"/>
    <x v="0"/>
    <x v="2"/>
    <x v="0"/>
    <x v="2"/>
    <x v="1"/>
    <x v="1"/>
    <x v="74"/>
    <n v="0"/>
    <n v="0"/>
    <n v="22.883597883597883"/>
    <n v="24.801587301587301"/>
    <n v="37.499999999999993"/>
    <n v="50"/>
  </r>
  <r>
    <n v="1080"/>
    <x v="0"/>
    <x v="0"/>
    <x v="2"/>
    <x v="0"/>
    <x v="2"/>
    <x v="1"/>
    <x v="1"/>
    <x v="166"/>
    <n v="0"/>
    <n v="0"/>
    <n v="24.074074074074076"/>
    <n v="23.611111111111107"/>
    <n v="37.499999999999993"/>
    <n v="50"/>
  </r>
  <r>
    <n v="1080"/>
    <x v="0"/>
    <x v="0"/>
    <x v="2"/>
    <x v="0"/>
    <x v="2"/>
    <x v="1"/>
    <x v="1"/>
    <x v="192"/>
    <n v="0"/>
    <n v="0"/>
    <n v="24.735449735449734"/>
    <n v="22.949735449735449"/>
    <n v="37.499999999999993"/>
    <n v="50"/>
  </r>
  <r>
    <n v="1080"/>
    <x v="0"/>
    <x v="0"/>
    <x v="2"/>
    <x v="0"/>
    <x v="2"/>
    <x v="1"/>
    <x v="1"/>
    <x v="164"/>
    <n v="0"/>
    <n v="0"/>
    <n v="30.092592592592595"/>
    <n v="18.981481481481474"/>
    <n v="36.111111111111107"/>
    <n v="50"/>
  </r>
  <r>
    <n v="1080"/>
    <x v="0"/>
    <x v="0"/>
    <x v="2"/>
    <x v="0"/>
    <x v="2"/>
    <x v="1"/>
    <x v="1"/>
    <x v="89"/>
    <n v="0"/>
    <n v="0"/>
    <n v="33.06878306878307"/>
    <n v="22.023809523809518"/>
    <n v="31.018518518518512"/>
    <n v="50"/>
  </r>
  <r>
    <n v="1080"/>
    <x v="0"/>
    <x v="0"/>
    <x v="2"/>
    <x v="0"/>
    <x v="2"/>
    <x v="1"/>
    <x v="1"/>
    <x v="118"/>
    <n v="0"/>
    <n v="0"/>
    <n v="36.111111111111114"/>
    <n v="18.981481481481474"/>
    <n v="31.018518518518512"/>
    <n v="50"/>
  </r>
  <r>
    <n v="1080"/>
    <x v="0"/>
    <x v="0"/>
    <x v="2"/>
    <x v="0"/>
    <x v="2"/>
    <x v="1"/>
    <x v="1"/>
    <x v="134"/>
    <n v="0"/>
    <n v="0"/>
    <n v="37.698412698412703"/>
    <n v="19.576719576719569"/>
    <n v="28.835978835978828"/>
    <n v="50"/>
  </r>
  <r>
    <n v="1080"/>
    <x v="0"/>
    <x v="0"/>
    <x v="2"/>
    <x v="0"/>
    <x v="2"/>
    <x v="1"/>
    <x v="1"/>
    <x v="127"/>
    <n v="0"/>
    <n v="0"/>
    <n v="37.698412698412703"/>
    <n v="20.502645502645493"/>
    <n v="27.910052910052904"/>
    <n v="50"/>
  </r>
  <r>
    <n v="1080"/>
    <x v="0"/>
    <x v="0"/>
    <x v="2"/>
    <x v="0"/>
    <x v="2"/>
    <x v="1"/>
    <x v="1"/>
    <x v="171"/>
    <n v="0"/>
    <n v="0"/>
    <n v="37.698412698412703"/>
    <n v="20.502645502645493"/>
    <n v="27.910052910052904"/>
    <n v="50"/>
  </r>
  <r>
    <n v="1080"/>
    <x v="0"/>
    <x v="0"/>
    <x v="2"/>
    <x v="0"/>
    <x v="2"/>
    <x v="1"/>
    <x v="1"/>
    <x v="150"/>
    <n v="0"/>
    <n v="0"/>
    <n v="37.698412698412703"/>
    <n v="20.568783068783063"/>
    <n v="27.843915343915334"/>
    <n v="50"/>
  </r>
  <r>
    <n v="1080"/>
    <x v="0"/>
    <x v="0"/>
    <x v="2"/>
    <x v="0"/>
    <x v="2"/>
    <x v="1"/>
    <x v="1"/>
    <x v="43"/>
    <n v="0"/>
    <n v="0"/>
    <n v="37.698412698412703"/>
    <n v="21.09788359788358"/>
    <n v="27.314814814814817"/>
    <n v="50"/>
  </r>
  <r>
    <n v="1080"/>
    <x v="0"/>
    <x v="0"/>
    <x v="2"/>
    <x v="0"/>
    <x v="2"/>
    <x v="1"/>
    <x v="1"/>
    <x v="160"/>
    <n v="0"/>
    <n v="0"/>
    <n v="37.698412698412703"/>
    <n v="21.09788359788358"/>
    <n v="27.314814814814817"/>
    <n v="50"/>
  </r>
  <r>
    <n v="1080"/>
    <x v="0"/>
    <x v="0"/>
    <x v="2"/>
    <x v="0"/>
    <x v="2"/>
    <x v="1"/>
    <x v="1"/>
    <x v="119"/>
    <n v="0"/>
    <n v="0"/>
    <n v="37.698412698412703"/>
    <n v="20.171957671957657"/>
    <n v="28.24074074074074"/>
    <n v="50"/>
  </r>
  <r>
    <n v="1080"/>
    <x v="0"/>
    <x v="0"/>
    <x v="2"/>
    <x v="0"/>
    <x v="2"/>
    <x v="1"/>
    <x v="1"/>
    <x v="113"/>
    <n v="0"/>
    <n v="0"/>
    <n v="0"/>
    <n v="0"/>
    <n v="24.074074074074073"/>
    <n v="50"/>
  </r>
  <r>
    <n v="1080"/>
    <x v="0"/>
    <x v="0"/>
    <x v="2"/>
    <x v="0"/>
    <x v="2"/>
    <x v="1"/>
    <x v="1"/>
    <x v="30"/>
    <n v="0"/>
    <n v="0"/>
    <n v="0"/>
    <n v="0"/>
    <n v="33.06878306878307"/>
    <n v="50"/>
  </r>
  <r>
    <n v="1080"/>
    <x v="0"/>
    <x v="0"/>
    <x v="2"/>
    <x v="0"/>
    <x v="2"/>
    <x v="1"/>
    <x v="1"/>
    <x v="128"/>
    <n v="0"/>
    <n v="0"/>
    <n v="0"/>
    <n v="0"/>
    <n v="33.06878306878307"/>
    <n v="50"/>
  </r>
  <r>
    <n v="1080"/>
    <x v="0"/>
    <x v="0"/>
    <x v="2"/>
    <x v="0"/>
    <x v="2"/>
    <x v="1"/>
    <x v="1"/>
    <x v="80"/>
    <n v="0"/>
    <n v="0"/>
    <n v="0"/>
    <n v="0"/>
    <n v="33.06878306878307"/>
    <n v="50"/>
  </r>
  <r>
    <n v="1080"/>
    <x v="0"/>
    <x v="0"/>
    <x v="2"/>
    <x v="0"/>
    <x v="2"/>
    <x v="1"/>
    <x v="1"/>
    <x v="115"/>
    <n v="0"/>
    <n v="0"/>
    <n v="0"/>
    <n v="0"/>
    <n v="33.06878306878307"/>
    <n v="50"/>
  </r>
  <r>
    <n v="1080"/>
    <x v="0"/>
    <x v="0"/>
    <x v="2"/>
    <x v="0"/>
    <x v="2"/>
    <x v="1"/>
    <x v="1"/>
    <x v="101"/>
    <n v="0"/>
    <n v="0"/>
    <n v="0"/>
    <n v="0"/>
    <n v="37.698412698412703"/>
    <n v="50"/>
  </r>
  <r>
    <n v="1080"/>
    <x v="0"/>
    <x v="0"/>
    <x v="2"/>
    <x v="0"/>
    <x v="2"/>
    <x v="1"/>
    <x v="1"/>
    <x v="126"/>
    <n v="0"/>
    <n v="0"/>
    <n v="0"/>
    <n v="0"/>
    <n v="37.698412698412703"/>
    <n v="50"/>
  </r>
  <r>
    <n v="1080"/>
    <x v="0"/>
    <x v="0"/>
    <x v="2"/>
    <x v="0"/>
    <x v="2"/>
    <x v="1"/>
    <x v="1"/>
    <x v="22"/>
    <n v="0"/>
    <n v="0"/>
    <n v="0"/>
    <n v="0"/>
    <n v="37.698412698412703"/>
    <n v="50"/>
  </r>
  <r>
    <n v="1080"/>
    <x v="0"/>
    <x v="0"/>
    <x v="2"/>
    <x v="0"/>
    <x v="2"/>
    <x v="1"/>
    <x v="1"/>
    <x v="12"/>
    <n v="0"/>
    <n v="0"/>
    <n v="0"/>
    <n v="1.8518518518518512"/>
    <n v="38.888888888888886"/>
    <n v="50"/>
  </r>
  <r>
    <n v="1080"/>
    <x v="0"/>
    <x v="0"/>
    <x v="2"/>
    <x v="0"/>
    <x v="2"/>
    <x v="1"/>
    <x v="1"/>
    <x v="19"/>
    <n v="0"/>
    <n v="0"/>
    <n v="0"/>
    <n v="5.0264550264550243"/>
    <n v="35.714285714285708"/>
    <n v="50"/>
  </r>
  <r>
    <n v="1080"/>
    <x v="0"/>
    <x v="0"/>
    <x v="2"/>
    <x v="0"/>
    <x v="2"/>
    <x v="1"/>
    <x v="1"/>
    <x v="29"/>
    <n v="0"/>
    <n v="0"/>
    <n v="0"/>
    <n v="7.9629629629629592"/>
    <n v="32.777777777777771"/>
    <n v="50"/>
  </r>
  <r>
    <n v="1080"/>
    <x v="0"/>
    <x v="0"/>
    <x v="2"/>
    <x v="0"/>
    <x v="2"/>
    <x v="1"/>
    <x v="1"/>
    <x v="52"/>
    <n v="0"/>
    <n v="0"/>
    <n v="0"/>
    <n v="11.111111111111109"/>
    <n v="32.870370370370367"/>
    <n v="50"/>
  </r>
  <r>
    <n v="1080"/>
    <x v="0"/>
    <x v="0"/>
    <x v="2"/>
    <x v="0"/>
    <x v="2"/>
    <x v="1"/>
    <x v="1"/>
    <x v="98"/>
    <n v="0"/>
    <n v="0"/>
    <n v="0"/>
    <n v="15.740740740740739"/>
    <n v="39.035087719298247"/>
    <n v="50"/>
  </r>
  <r>
    <n v="1080"/>
    <x v="0"/>
    <x v="0"/>
    <x v="2"/>
    <x v="0"/>
    <x v="2"/>
    <x v="1"/>
    <x v="1"/>
    <x v="15"/>
    <n v="0"/>
    <n v="0"/>
    <n v="0"/>
    <n v="15.740740740740739"/>
    <n v="39.035087719298247"/>
    <n v="50"/>
  </r>
  <r>
    <n v="1080"/>
    <x v="0"/>
    <x v="0"/>
    <x v="2"/>
    <x v="0"/>
    <x v="2"/>
    <x v="1"/>
    <x v="1"/>
    <x v="68"/>
    <n v="0"/>
    <n v="0"/>
    <n v="0"/>
    <n v="20.185185185185187"/>
    <n v="34.590643274853804"/>
    <n v="50"/>
  </r>
  <r>
    <n v="1080"/>
    <x v="0"/>
    <x v="0"/>
    <x v="2"/>
    <x v="0"/>
    <x v="2"/>
    <x v="1"/>
    <x v="1"/>
    <x v="57"/>
    <n v="0"/>
    <n v="0"/>
    <n v="0"/>
    <n v="24.074074074074073"/>
    <n v="30.701754385964914"/>
    <n v="50"/>
  </r>
  <r>
    <n v="1080"/>
    <x v="0"/>
    <x v="0"/>
    <x v="2"/>
    <x v="0"/>
    <x v="2"/>
    <x v="1"/>
    <x v="1"/>
    <x v="87"/>
    <n v="0"/>
    <n v="0"/>
    <n v="0"/>
    <n v="26.851851851851851"/>
    <n v="27.923976608187136"/>
    <n v="50"/>
  </r>
  <r>
    <n v="1080"/>
    <x v="0"/>
    <x v="0"/>
    <x v="2"/>
    <x v="0"/>
    <x v="2"/>
    <x v="1"/>
    <x v="1"/>
    <x v="151"/>
    <n v="0"/>
    <n v="0"/>
    <n v="0"/>
    <n v="26.851851851851851"/>
    <n v="27.923976608187136"/>
    <n v="50"/>
  </r>
  <r>
    <n v="1080"/>
    <x v="0"/>
    <x v="0"/>
    <x v="2"/>
    <x v="0"/>
    <x v="2"/>
    <x v="1"/>
    <x v="1"/>
    <x v="131"/>
    <n v="0"/>
    <n v="0"/>
    <n v="0"/>
    <n v="27.188552188552194"/>
    <n v="35.774410774410761"/>
    <n v="50"/>
  </r>
  <r>
    <n v="1080"/>
    <x v="0"/>
    <x v="0"/>
    <x v="2"/>
    <x v="0"/>
    <x v="2"/>
    <x v="1"/>
    <x v="1"/>
    <x v="76"/>
    <n v="0"/>
    <n v="0"/>
    <n v="0"/>
    <n v="29.62962962962963"/>
    <n v="33.333333333333329"/>
    <n v="50"/>
  </r>
  <r>
    <n v="1080"/>
    <x v="0"/>
    <x v="0"/>
    <x v="2"/>
    <x v="0"/>
    <x v="2"/>
    <x v="1"/>
    <x v="1"/>
    <x v="84"/>
    <n v="0"/>
    <n v="0"/>
    <n v="0"/>
    <n v="30.092592592592592"/>
    <n v="32.870370370370367"/>
    <n v="50"/>
  </r>
  <r>
    <n v="1080"/>
    <x v="0"/>
    <x v="0"/>
    <x v="2"/>
    <x v="0"/>
    <x v="2"/>
    <x v="1"/>
    <x v="1"/>
    <x v="173"/>
    <n v="0"/>
    <n v="0"/>
    <n v="0"/>
    <n v="30.555555555555554"/>
    <n v="32.407407407407405"/>
    <n v="50"/>
  </r>
  <r>
    <n v="1080"/>
    <x v="0"/>
    <x v="0"/>
    <x v="2"/>
    <x v="0"/>
    <x v="2"/>
    <x v="1"/>
    <x v="1"/>
    <x v="60"/>
    <n v="0"/>
    <n v="0"/>
    <n v="5.0264550264550243"/>
    <n v="27.380952380952387"/>
    <n v="30.555555555555543"/>
    <n v="50"/>
  </r>
  <r>
    <n v="1080"/>
    <x v="0"/>
    <x v="0"/>
    <x v="2"/>
    <x v="0"/>
    <x v="2"/>
    <x v="1"/>
    <x v="1"/>
    <x v="147"/>
    <n v="0"/>
    <n v="0"/>
    <n v="5.0925925925925926"/>
    <n v="27.976190476190478"/>
    <n v="33.597883597883602"/>
    <n v="50"/>
  </r>
  <r>
    <n v="1080"/>
    <x v="0"/>
    <x v="0"/>
    <x v="2"/>
    <x v="0"/>
    <x v="2"/>
    <x v="1"/>
    <x v="1"/>
    <x v="67"/>
    <n v="0"/>
    <n v="0"/>
    <n v="10.648148148148147"/>
    <n v="26.124338624338634"/>
    <n v="29.894179894179892"/>
    <n v="50"/>
  </r>
  <r>
    <n v="1080"/>
    <x v="0"/>
    <x v="0"/>
    <x v="2"/>
    <x v="0"/>
    <x v="2"/>
    <x v="1"/>
    <x v="1"/>
    <x v="37"/>
    <n v="0"/>
    <n v="0"/>
    <n v="8.8624338624338606"/>
    <n v="28.17460317460317"/>
    <n v="29.62962962962964"/>
    <n v="50"/>
  </r>
  <r>
    <n v="1080"/>
    <x v="0"/>
    <x v="0"/>
    <x v="2"/>
    <x v="0"/>
    <x v="2"/>
    <x v="1"/>
    <x v="1"/>
    <x v="63"/>
    <n v="0"/>
    <n v="0"/>
    <n v="5.7504873294346952"/>
    <n v="31.947925368978009"/>
    <n v="28.968253968253968"/>
    <n v="50"/>
  </r>
  <r>
    <n v="1080"/>
    <x v="0"/>
    <x v="0"/>
    <x v="2"/>
    <x v="0"/>
    <x v="2"/>
    <x v="1"/>
    <x v="1"/>
    <x v="95"/>
    <n v="0"/>
    <n v="0"/>
    <n v="11.111111111111109"/>
    <n v="27.777777777777771"/>
    <n v="37.037037037037045"/>
    <n v="50"/>
  </r>
  <r>
    <n v="1080"/>
    <x v="0"/>
    <x v="0"/>
    <x v="2"/>
    <x v="0"/>
    <x v="2"/>
    <x v="1"/>
    <x v="1"/>
    <x v="141"/>
    <n v="0"/>
    <n v="0"/>
    <n v="11.111111111111109"/>
    <n v="28.439153439153444"/>
    <n v="36.375661375661373"/>
    <n v="50"/>
  </r>
  <r>
    <n v="1080"/>
    <x v="0"/>
    <x v="0"/>
    <x v="2"/>
    <x v="0"/>
    <x v="2"/>
    <x v="1"/>
    <x v="1"/>
    <x v="50"/>
    <n v="0"/>
    <n v="0"/>
    <n v="10.185185185185185"/>
    <n v="29.629629629629626"/>
    <n v="36.111111111111114"/>
    <n v="50"/>
  </r>
  <r>
    <n v="1080"/>
    <x v="0"/>
    <x v="0"/>
    <x v="2"/>
    <x v="0"/>
    <x v="2"/>
    <x v="1"/>
    <x v="1"/>
    <x v="159"/>
    <n v="0"/>
    <n v="0"/>
    <n v="9.9206349206349191"/>
    <n v="29.894179894179892"/>
    <n v="36.111111111111114"/>
    <n v="50"/>
  </r>
  <r>
    <n v="1080"/>
    <x v="0"/>
    <x v="0"/>
    <x v="2"/>
    <x v="0"/>
    <x v="2"/>
    <x v="1"/>
    <x v="1"/>
    <x v="117"/>
    <n v="0"/>
    <n v="0"/>
    <n v="10.846560846560843"/>
    <n v="29.794973544973551"/>
    <n v="35.284391534391531"/>
    <n v="50"/>
  </r>
  <r>
    <n v="1080"/>
    <x v="0"/>
    <x v="0"/>
    <x v="2"/>
    <x v="0"/>
    <x v="2"/>
    <x v="1"/>
    <x v="1"/>
    <x v="1"/>
    <n v="0"/>
    <n v="0"/>
    <n v="13.822751322751321"/>
    <n v="28.769841269841265"/>
    <n v="36.111111111111107"/>
    <n v="50"/>
  </r>
  <r>
    <n v="1080"/>
    <x v="0"/>
    <x v="0"/>
    <x v="2"/>
    <x v="0"/>
    <x v="2"/>
    <x v="1"/>
    <x v="1"/>
    <x v="177"/>
    <n v="0"/>
    <n v="0"/>
    <n v="15.310846560846558"/>
    <n v="27.281746031746032"/>
    <n v="36.111111111111107"/>
    <n v="50"/>
  </r>
  <r>
    <n v="1080"/>
    <x v="0"/>
    <x v="0"/>
    <x v="2"/>
    <x v="0"/>
    <x v="2"/>
    <x v="1"/>
    <x v="1"/>
    <x v="97"/>
    <n v="0"/>
    <n v="0"/>
    <n v="14.892977392977389"/>
    <n v="28.162578162578161"/>
    <n v="36.574074074074083"/>
    <n v="50"/>
  </r>
  <r>
    <n v="1080"/>
    <x v="0"/>
    <x v="0"/>
    <x v="2"/>
    <x v="0"/>
    <x v="2"/>
    <x v="1"/>
    <x v="1"/>
    <x v="197"/>
    <n v="0"/>
    <n v="0"/>
    <n v="15.343915343915343"/>
    <n v="28.991596638655466"/>
    <n v="35.294117647058826"/>
    <n v="50"/>
  </r>
  <r>
    <n v="1080"/>
    <x v="0"/>
    <x v="0"/>
    <x v="2"/>
    <x v="0"/>
    <x v="2"/>
    <x v="1"/>
    <x v="1"/>
    <x v="194"/>
    <n v="0"/>
    <n v="0"/>
    <n v="16.557734204793025"/>
    <n v="27.777777777777782"/>
    <n v="39.923747276688445"/>
    <n v="50"/>
  </r>
  <r>
    <n v="1080"/>
    <x v="0"/>
    <x v="0"/>
    <x v="2"/>
    <x v="0"/>
    <x v="2"/>
    <x v="1"/>
    <x v="1"/>
    <x v="10"/>
    <n v="0"/>
    <n v="0"/>
    <n v="16.557734204793025"/>
    <n v="27.886710239651411"/>
    <n v="39.814814814814817"/>
    <n v="50"/>
  </r>
  <r>
    <n v="1080"/>
    <x v="0"/>
    <x v="0"/>
    <x v="2"/>
    <x v="0"/>
    <x v="2"/>
    <x v="1"/>
    <x v="1"/>
    <x v="70"/>
    <n v="0"/>
    <n v="0"/>
    <n v="16.557734204793025"/>
    <n v="28.812636165577334"/>
    <n v="39.814814814814817"/>
    <n v="50"/>
  </r>
  <r>
    <n v="1080"/>
    <x v="0"/>
    <x v="0"/>
    <x v="2"/>
    <x v="0"/>
    <x v="2"/>
    <x v="1"/>
    <x v="1"/>
    <x v="41"/>
    <n v="0"/>
    <n v="0"/>
    <n v="18.981481481481481"/>
    <n v="26.851851851851841"/>
    <n v="39.351851851851855"/>
    <n v="50"/>
  </r>
  <r>
    <n v="1080"/>
    <x v="0"/>
    <x v="0"/>
    <x v="2"/>
    <x v="0"/>
    <x v="2"/>
    <x v="1"/>
    <x v="1"/>
    <x v="169"/>
    <n v="0"/>
    <n v="0"/>
    <n v="18.25396825396825"/>
    <n v="28.042328042328034"/>
    <n v="38.888888888888893"/>
    <n v="50"/>
  </r>
  <r>
    <n v="1080"/>
    <x v="0"/>
    <x v="0"/>
    <x v="2"/>
    <x v="0"/>
    <x v="2"/>
    <x v="1"/>
    <x v="1"/>
    <x v="175"/>
    <n v="0"/>
    <n v="0"/>
    <n v="14.682539682539678"/>
    <n v="31.613756613756607"/>
    <n v="38.888888888888893"/>
    <n v="50"/>
  </r>
  <r>
    <n v="1080"/>
    <x v="0"/>
    <x v="0"/>
    <x v="2"/>
    <x v="0"/>
    <x v="2"/>
    <x v="1"/>
    <x v="1"/>
    <x v="64"/>
    <n v="0"/>
    <n v="0"/>
    <n v="24.074074074074076"/>
    <n v="23.611111111111107"/>
    <n v="37.499999999999993"/>
    <n v="50"/>
  </r>
  <r>
    <n v="1080"/>
    <x v="0"/>
    <x v="0"/>
    <x v="2"/>
    <x v="0"/>
    <x v="2"/>
    <x v="1"/>
    <x v="1"/>
    <x v="83"/>
    <n v="0"/>
    <n v="0"/>
    <n v="26.851851851851851"/>
    <n v="22.089947089947085"/>
    <n v="36.24338624338624"/>
    <n v="50"/>
  </r>
  <r>
    <n v="1080"/>
    <x v="0"/>
    <x v="0"/>
    <x v="2"/>
    <x v="0"/>
    <x v="2"/>
    <x v="1"/>
    <x v="1"/>
    <x v="125"/>
    <n v="0"/>
    <n v="0"/>
    <n v="30.555555555555554"/>
    <n v="18.981481481481477"/>
    <n v="35.648148148148145"/>
    <n v="50"/>
  </r>
  <r>
    <n v="1080"/>
    <x v="0"/>
    <x v="0"/>
    <x v="2"/>
    <x v="0"/>
    <x v="2"/>
    <x v="1"/>
    <x v="1"/>
    <x v="184"/>
    <n v="0"/>
    <n v="0"/>
    <n v="29.62962962962963"/>
    <n v="20.23809523809523"/>
    <n v="35.317460317460316"/>
    <n v="50"/>
  </r>
  <r>
    <n v="1080"/>
    <x v="0"/>
    <x v="0"/>
    <x v="2"/>
    <x v="0"/>
    <x v="2"/>
    <x v="1"/>
    <x v="1"/>
    <x v="14"/>
    <n v="0"/>
    <n v="0"/>
    <n v="30.092592592592595"/>
    <n v="21.06481481481481"/>
    <n v="34.027777777777771"/>
    <n v="50"/>
  </r>
  <r>
    <n v="1080"/>
    <x v="0"/>
    <x v="0"/>
    <x v="2"/>
    <x v="0"/>
    <x v="2"/>
    <x v="1"/>
    <x v="1"/>
    <x v="62"/>
    <n v="0"/>
    <n v="0"/>
    <n v="29.385964912280702"/>
    <n v="21.076998050682253"/>
    <n v="34.722222222222221"/>
    <n v="50"/>
  </r>
  <r>
    <n v="1080"/>
    <x v="0"/>
    <x v="0"/>
    <x v="2"/>
    <x v="0"/>
    <x v="2"/>
    <x v="1"/>
    <x v="1"/>
    <x v="54"/>
    <n v="0"/>
    <n v="0"/>
    <n v="32.275132275132279"/>
    <n v="21.296296296296283"/>
    <n v="31.613756613756614"/>
    <n v="50"/>
  </r>
  <r>
    <n v="1080"/>
    <x v="0"/>
    <x v="0"/>
    <x v="2"/>
    <x v="0"/>
    <x v="2"/>
    <x v="1"/>
    <x v="1"/>
    <x v="75"/>
    <n v="0"/>
    <n v="0"/>
    <n v="29.62962962962963"/>
    <n v="23.776455026455015"/>
    <n v="31.779100529100532"/>
    <n v="50"/>
  </r>
  <r>
    <n v="1080"/>
    <x v="0"/>
    <x v="0"/>
    <x v="2"/>
    <x v="0"/>
    <x v="2"/>
    <x v="1"/>
    <x v="1"/>
    <x v="182"/>
    <n v="0"/>
    <n v="0"/>
    <n v="31.944444444444446"/>
    <n v="22.538986354775819"/>
    <n v="30.701754385964911"/>
    <n v="50"/>
  </r>
  <r>
    <n v="1080"/>
    <x v="0"/>
    <x v="0"/>
    <x v="2"/>
    <x v="0"/>
    <x v="2"/>
    <x v="1"/>
    <x v="1"/>
    <x v="157"/>
    <n v="0"/>
    <n v="0"/>
    <n v="34.259259259259252"/>
    <n v="20.833333333333336"/>
    <n v="30.092592592592588"/>
    <n v="50"/>
  </r>
  <r>
    <n v="1080"/>
    <x v="0"/>
    <x v="0"/>
    <x v="2"/>
    <x v="0"/>
    <x v="2"/>
    <x v="1"/>
    <x v="1"/>
    <x v="195"/>
    <n v="0"/>
    <n v="0"/>
    <n v="37.698412698412703"/>
    <n v="19.087649679754932"/>
    <n v="29.325048732943465"/>
    <n v="50"/>
  </r>
  <r>
    <n v="1080"/>
    <x v="0"/>
    <x v="0"/>
    <x v="2"/>
    <x v="0"/>
    <x v="2"/>
    <x v="1"/>
    <x v="1"/>
    <x v="163"/>
    <n v="0"/>
    <n v="0"/>
    <n v="37.698412698412703"/>
    <n v="19.087649679754932"/>
    <n v="29.325048732943465"/>
    <n v="50"/>
  </r>
  <r>
    <n v="1080"/>
    <x v="0"/>
    <x v="0"/>
    <x v="2"/>
    <x v="0"/>
    <x v="2"/>
    <x v="1"/>
    <x v="1"/>
    <x v="154"/>
    <n v="0"/>
    <n v="0"/>
    <n v="37.698412698412703"/>
    <n v="19.576719576719569"/>
    <n v="28.835978835978828"/>
    <n v="50"/>
  </r>
  <r>
    <n v="1080"/>
    <x v="0"/>
    <x v="0"/>
    <x v="2"/>
    <x v="0"/>
    <x v="2"/>
    <x v="1"/>
    <x v="1"/>
    <x v="82"/>
    <n v="0"/>
    <n v="0"/>
    <n v="37.698412698412703"/>
    <n v="20.502645502645493"/>
    <n v="27.910052910052904"/>
    <n v="50"/>
  </r>
  <r>
    <n v="1080"/>
    <x v="0"/>
    <x v="0"/>
    <x v="2"/>
    <x v="0"/>
    <x v="2"/>
    <x v="1"/>
    <x v="1"/>
    <x v="45"/>
    <n v="0"/>
    <n v="0"/>
    <n v="37.698412698412703"/>
    <n v="21.09788359788358"/>
    <n v="27.314814814814817"/>
    <n v="50"/>
  </r>
  <r>
    <n v="1080"/>
    <x v="0"/>
    <x v="0"/>
    <x v="2"/>
    <x v="0"/>
    <x v="2"/>
    <x v="1"/>
    <x v="1"/>
    <x v="35"/>
    <n v="0"/>
    <n v="0"/>
    <n v="37.698412698412703"/>
    <n v="20.171957671957657"/>
    <n v="28.24074074074074"/>
    <n v="50"/>
  </r>
  <r>
    <n v="1080"/>
    <x v="0"/>
    <x v="0"/>
    <x v="2"/>
    <x v="0"/>
    <x v="2"/>
    <x v="1"/>
    <x v="1"/>
    <x v="178"/>
    <n v="0"/>
    <n v="0"/>
    <n v="37.698412698412703"/>
    <n v="20.171957671957657"/>
    <n v="28.24074074074074"/>
    <n v="50"/>
  </r>
  <r>
    <n v="1080"/>
    <x v="0"/>
    <x v="0"/>
    <x v="2"/>
    <x v="0"/>
    <x v="2"/>
    <x v="1"/>
    <x v="1"/>
    <x v="96"/>
    <n v="0"/>
    <n v="0"/>
    <n v="37.698412698412703"/>
    <n v="22.023809523809518"/>
    <n v="26.388888888888879"/>
    <n v="50"/>
  </r>
  <r>
    <n v="1080"/>
    <x v="0"/>
    <x v="0"/>
    <x v="2"/>
    <x v="0"/>
    <x v="2"/>
    <x v="1"/>
    <x v="1"/>
    <x v="13"/>
    <n v="0"/>
    <n v="0"/>
    <n v="0"/>
    <n v="0"/>
    <n v="33.06878306878307"/>
    <n v="50"/>
  </r>
  <r>
    <n v="1080"/>
    <x v="0"/>
    <x v="0"/>
    <x v="2"/>
    <x v="0"/>
    <x v="2"/>
    <x v="1"/>
    <x v="1"/>
    <x v="6"/>
    <n v="0"/>
    <n v="0"/>
    <n v="0"/>
    <n v="1.8518518518518512"/>
    <n v="38.888888888888886"/>
    <n v="50"/>
  </r>
  <r>
    <n v="1080"/>
    <x v="0"/>
    <x v="0"/>
    <x v="2"/>
    <x v="0"/>
    <x v="2"/>
    <x v="1"/>
    <x v="1"/>
    <x v="7"/>
    <n v="0"/>
    <n v="0"/>
    <n v="0"/>
    <n v="2.7777777777777772"/>
    <n v="37.962962962962955"/>
    <n v="50"/>
  </r>
  <r>
    <n v="1080"/>
    <x v="0"/>
    <x v="0"/>
    <x v="2"/>
    <x v="0"/>
    <x v="2"/>
    <x v="1"/>
    <x v="1"/>
    <x v="69"/>
    <n v="0"/>
    <n v="0"/>
    <n v="0"/>
    <n v="2.7777777777777772"/>
    <n v="37.962962962962955"/>
    <n v="50"/>
  </r>
  <r>
    <n v="1080"/>
    <x v="0"/>
    <x v="0"/>
    <x v="2"/>
    <x v="0"/>
    <x v="2"/>
    <x v="1"/>
    <x v="1"/>
    <x v="11"/>
    <n v="0"/>
    <n v="0"/>
    <n v="0"/>
    <n v="10.185185185185185"/>
    <n v="30.55555555555555"/>
    <n v="50"/>
  </r>
  <r>
    <n v="1080"/>
    <x v="0"/>
    <x v="0"/>
    <x v="2"/>
    <x v="0"/>
    <x v="2"/>
    <x v="1"/>
    <x v="1"/>
    <x v="107"/>
    <n v="0"/>
    <n v="0"/>
    <n v="0"/>
    <n v="15.740740740740739"/>
    <n v="39.035087719298247"/>
    <n v="50"/>
  </r>
  <r>
    <n v="1080"/>
    <x v="0"/>
    <x v="0"/>
    <x v="2"/>
    <x v="0"/>
    <x v="2"/>
    <x v="1"/>
    <x v="1"/>
    <x v="145"/>
    <n v="0"/>
    <n v="0"/>
    <n v="0"/>
    <n v="15.740740740740739"/>
    <n v="39.035087719298247"/>
    <n v="50"/>
  </r>
  <r>
    <n v="1080"/>
    <x v="0"/>
    <x v="0"/>
    <x v="2"/>
    <x v="0"/>
    <x v="2"/>
    <x v="1"/>
    <x v="1"/>
    <x v="122"/>
    <n v="0"/>
    <n v="0"/>
    <n v="0"/>
    <n v="15.740740740740739"/>
    <n v="39.035087719298247"/>
    <n v="50"/>
  </r>
  <r>
    <n v="1080"/>
    <x v="0"/>
    <x v="0"/>
    <x v="2"/>
    <x v="0"/>
    <x v="2"/>
    <x v="1"/>
    <x v="1"/>
    <x v="140"/>
    <n v="0"/>
    <n v="0"/>
    <n v="0"/>
    <n v="24.074074074074073"/>
    <n v="30.701754385964914"/>
    <n v="50"/>
  </r>
  <r>
    <n v="1080"/>
    <x v="0"/>
    <x v="0"/>
    <x v="2"/>
    <x v="0"/>
    <x v="2"/>
    <x v="1"/>
    <x v="1"/>
    <x v="61"/>
    <n v="0"/>
    <n v="0"/>
    <n v="0"/>
    <n v="26.851851851851851"/>
    <n v="36.1111111111111"/>
    <n v="50"/>
  </r>
  <r>
    <n v="1080"/>
    <x v="0"/>
    <x v="0"/>
    <x v="2"/>
    <x v="0"/>
    <x v="2"/>
    <x v="1"/>
    <x v="1"/>
    <x v="100"/>
    <n v="0"/>
    <n v="0"/>
    <n v="0"/>
    <n v="28.703703703703706"/>
    <n v="34.259259259259252"/>
    <n v="50"/>
  </r>
  <r>
    <n v="1080"/>
    <x v="0"/>
    <x v="0"/>
    <x v="2"/>
    <x v="0"/>
    <x v="2"/>
    <x v="1"/>
    <x v="1"/>
    <x v="146"/>
    <n v="0"/>
    <n v="0"/>
    <n v="0"/>
    <n v="29.62962962962963"/>
    <n v="33.333333333333329"/>
    <n v="50"/>
  </r>
  <r>
    <n v="1080"/>
    <x v="0"/>
    <x v="0"/>
    <x v="2"/>
    <x v="0"/>
    <x v="2"/>
    <x v="1"/>
    <x v="1"/>
    <x v="17"/>
    <n v="0"/>
    <n v="0"/>
    <n v="0"/>
    <n v="29.62962962962963"/>
    <n v="33.333333333333329"/>
    <n v="50"/>
  </r>
  <r>
    <n v="1080"/>
    <x v="0"/>
    <x v="0"/>
    <x v="2"/>
    <x v="0"/>
    <x v="2"/>
    <x v="1"/>
    <x v="1"/>
    <x v="174"/>
    <n v="0"/>
    <n v="0"/>
    <n v="0"/>
    <n v="29.62962962962963"/>
    <n v="33.333333333333329"/>
    <n v="50"/>
  </r>
  <r>
    <n v="1080"/>
    <x v="0"/>
    <x v="0"/>
    <x v="2"/>
    <x v="0"/>
    <x v="2"/>
    <x v="1"/>
    <x v="1"/>
    <x v="120"/>
    <n v="0"/>
    <n v="0"/>
    <n v="0"/>
    <n v="29.62962962962963"/>
    <n v="33.333333333333329"/>
    <n v="50"/>
  </r>
  <r>
    <n v="1080"/>
    <x v="0"/>
    <x v="0"/>
    <x v="2"/>
    <x v="0"/>
    <x v="2"/>
    <x v="1"/>
    <x v="1"/>
    <x v="55"/>
    <n v="0"/>
    <n v="0"/>
    <n v="0"/>
    <n v="31.427015250544656"/>
    <n v="31.535947712418299"/>
    <n v="50"/>
  </r>
  <r>
    <n v="1080"/>
    <x v="0"/>
    <x v="0"/>
    <x v="2"/>
    <x v="0"/>
    <x v="2"/>
    <x v="1"/>
    <x v="1"/>
    <x v="170"/>
    <n v="0"/>
    <n v="0"/>
    <n v="1.322751322751321"/>
    <n v="30.390211640211639"/>
    <n v="31.249999999999993"/>
    <n v="50"/>
  </r>
  <r>
    <n v="1080"/>
    <x v="0"/>
    <x v="0"/>
    <x v="2"/>
    <x v="0"/>
    <x v="2"/>
    <x v="1"/>
    <x v="1"/>
    <x v="104"/>
    <n v="0"/>
    <n v="0"/>
    <n v="0.92592592592592615"/>
    <n v="30.787037037037035"/>
    <n v="31.249999999999993"/>
    <n v="50"/>
  </r>
  <r>
    <n v="1080"/>
    <x v="0"/>
    <x v="0"/>
    <x v="2"/>
    <x v="0"/>
    <x v="2"/>
    <x v="1"/>
    <x v="1"/>
    <x v="66"/>
    <n v="0"/>
    <n v="0"/>
    <n v="2.2486772486772471"/>
    <n v="29.894179894179899"/>
    <n v="30.820105820105809"/>
    <n v="50"/>
  </r>
  <r>
    <n v="1080"/>
    <x v="0"/>
    <x v="0"/>
    <x v="2"/>
    <x v="0"/>
    <x v="2"/>
    <x v="1"/>
    <x v="1"/>
    <x v="110"/>
    <n v="0"/>
    <n v="0"/>
    <n v="2.7777777777777772"/>
    <n v="29.629629629629626"/>
    <n v="30.55555555555555"/>
    <n v="50"/>
  </r>
  <r>
    <n v="1080"/>
    <x v="0"/>
    <x v="0"/>
    <x v="2"/>
    <x v="0"/>
    <x v="2"/>
    <x v="1"/>
    <x v="1"/>
    <x v="153"/>
    <n v="0"/>
    <n v="0"/>
    <n v="2.7777777777777772"/>
    <n v="29.629629629629619"/>
    <n v="30.555555555555557"/>
    <n v="50"/>
  </r>
  <r>
    <n v="1080"/>
    <x v="0"/>
    <x v="0"/>
    <x v="2"/>
    <x v="0"/>
    <x v="2"/>
    <x v="1"/>
    <x v="1"/>
    <x v="132"/>
    <n v="0"/>
    <n v="0"/>
    <n v="5.1587301587301573"/>
    <n v="30.189853719265479"/>
    <n v="31.318082788671035"/>
    <n v="50"/>
  </r>
  <r>
    <n v="1080"/>
    <x v="0"/>
    <x v="0"/>
    <x v="2"/>
    <x v="0"/>
    <x v="2"/>
    <x v="1"/>
    <x v="1"/>
    <x v="23"/>
    <n v="0"/>
    <n v="0"/>
    <n v="10.185185185185185"/>
    <n v="25.925925925925924"/>
    <n v="30.555555555555564"/>
    <n v="50"/>
  </r>
  <r>
    <n v="1080"/>
    <x v="0"/>
    <x v="0"/>
    <x v="2"/>
    <x v="0"/>
    <x v="2"/>
    <x v="1"/>
    <x v="1"/>
    <x v="181"/>
    <n v="0"/>
    <n v="0"/>
    <n v="7.2984749455337692"/>
    <n v="30.399937752878934"/>
    <n v="28.968253968253968"/>
    <n v="50"/>
  </r>
  <r>
    <n v="1080"/>
    <x v="0"/>
    <x v="0"/>
    <x v="2"/>
    <x v="0"/>
    <x v="2"/>
    <x v="1"/>
    <x v="1"/>
    <x v="105"/>
    <n v="0"/>
    <n v="0"/>
    <n v="7.0105820105820085"/>
    <n v="30.687830687830694"/>
    <n v="28.968253968253968"/>
    <n v="50"/>
  </r>
  <r>
    <n v="1080"/>
    <x v="0"/>
    <x v="0"/>
    <x v="2"/>
    <x v="0"/>
    <x v="2"/>
    <x v="1"/>
    <x v="1"/>
    <x v="180"/>
    <n v="0"/>
    <n v="0"/>
    <n v="7.2984749455337692"/>
    <n v="30.399937752878934"/>
    <n v="28.968253968253968"/>
    <n v="50"/>
  </r>
  <r>
    <n v="1080"/>
    <x v="0"/>
    <x v="0"/>
    <x v="2"/>
    <x v="0"/>
    <x v="2"/>
    <x v="1"/>
    <x v="1"/>
    <x v="123"/>
    <n v="0"/>
    <n v="0"/>
    <n v="8.9947089947089918"/>
    <n v="28.835978835978835"/>
    <n v="28.835978835978842"/>
    <n v="50"/>
  </r>
  <r>
    <n v="1080"/>
    <x v="0"/>
    <x v="0"/>
    <x v="2"/>
    <x v="0"/>
    <x v="2"/>
    <x v="1"/>
    <x v="1"/>
    <x v="142"/>
    <n v="0"/>
    <n v="0"/>
    <n v="11.574074074074074"/>
    <n v="27.050264550264551"/>
    <n v="28.042328042328045"/>
    <n v="50"/>
  </r>
  <r>
    <n v="1080"/>
    <x v="0"/>
    <x v="0"/>
    <x v="2"/>
    <x v="0"/>
    <x v="2"/>
    <x v="1"/>
    <x v="1"/>
    <x v="116"/>
    <n v="0"/>
    <n v="0"/>
    <n v="10.185185185185185"/>
    <n v="28.439153439153444"/>
    <n v="28.042328042328045"/>
    <n v="50"/>
  </r>
  <r>
    <n v="1080"/>
    <x v="0"/>
    <x v="0"/>
    <x v="2"/>
    <x v="0"/>
    <x v="2"/>
    <x v="1"/>
    <x v="1"/>
    <x v="185"/>
    <n v="0"/>
    <n v="0"/>
    <n v="10.846560846560843"/>
    <n v="28.968253968253968"/>
    <n v="36.111111111111114"/>
    <n v="50"/>
  </r>
  <r>
    <n v="1080"/>
    <x v="0"/>
    <x v="0"/>
    <x v="2"/>
    <x v="0"/>
    <x v="2"/>
    <x v="1"/>
    <x v="1"/>
    <x v="111"/>
    <n v="0"/>
    <n v="0"/>
    <n v="11.111111111111109"/>
    <n v="29.629629629629626"/>
    <n v="35.18518518518519"/>
    <n v="50"/>
  </r>
  <r>
    <n v="1080"/>
    <x v="0"/>
    <x v="0"/>
    <x v="2"/>
    <x v="0"/>
    <x v="2"/>
    <x v="1"/>
    <x v="1"/>
    <x v="25"/>
    <n v="0"/>
    <n v="0"/>
    <n v="12.037037037037035"/>
    <n v="29.629629629629623"/>
    <n v="37.037037037037038"/>
    <n v="50"/>
  </r>
  <r>
    <n v="1080"/>
    <x v="0"/>
    <x v="0"/>
    <x v="2"/>
    <x v="0"/>
    <x v="2"/>
    <x v="1"/>
    <x v="1"/>
    <x v="136"/>
    <n v="0"/>
    <n v="0"/>
    <n v="13.687363834422655"/>
    <n v="29.368191721132895"/>
    <n v="35.648148148148145"/>
    <n v="50"/>
  </r>
  <r>
    <n v="1080"/>
    <x v="0"/>
    <x v="0"/>
    <x v="2"/>
    <x v="0"/>
    <x v="2"/>
    <x v="1"/>
    <x v="1"/>
    <x v="77"/>
    <n v="0"/>
    <n v="0"/>
    <n v="15.740740740740739"/>
    <n v="27.645502645502646"/>
    <n v="36.243386243386247"/>
    <n v="50"/>
  </r>
  <r>
    <n v="1080"/>
    <x v="0"/>
    <x v="0"/>
    <x v="2"/>
    <x v="0"/>
    <x v="2"/>
    <x v="1"/>
    <x v="1"/>
    <x v="186"/>
    <n v="0"/>
    <n v="0"/>
    <n v="11.574074074074074"/>
    <n v="32.407407407407398"/>
    <n v="35.648148148148159"/>
    <n v="50"/>
  </r>
  <r>
    <n v="1080"/>
    <x v="0"/>
    <x v="0"/>
    <x v="2"/>
    <x v="0"/>
    <x v="2"/>
    <x v="1"/>
    <x v="1"/>
    <x v="188"/>
    <n v="0"/>
    <n v="0"/>
    <n v="14.682539682539678"/>
    <n v="29.652972300031131"/>
    <n v="35.294117647058826"/>
    <n v="50"/>
  </r>
  <r>
    <n v="1080"/>
    <x v="0"/>
    <x v="0"/>
    <x v="2"/>
    <x v="0"/>
    <x v="2"/>
    <x v="1"/>
    <x v="1"/>
    <x v="189"/>
    <n v="0"/>
    <n v="0"/>
    <n v="12.962962962962964"/>
    <n v="31.372549019607845"/>
    <n v="35.294117647058826"/>
    <n v="50"/>
  </r>
  <r>
    <n v="1080"/>
    <x v="0"/>
    <x v="0"/>
    <x v="2"/>
    <x v="0"/>
    <x v="2"/>
    <x v="1"/>
    <x v="1"/>
    <x v="139"/>
    <n v="0"/>
    <n v="0"/>
    <n v="17.195767195767196"/>
    <n v="27.139744786803611"/>
    <n v="39.923747276688445"/>
    <n v="50"/>
  </r>
  <r>
    <n v="1080"/>
    <x v="0"/>
    <x v="0"/>
    <x v="2"/>
    <x v="0"/>
    <x v="2"/>
    <x v="1"/>
    <x v="1"/>
    <x v="79"/>
    <n v="0"/>
    <n v="0"/>
    <n v="15.343915343915343"/>
    <n v="30.026455026455018"/>
    <n v="38.888888888888893"/>
    <n v="50"/>
  </r>
  <r>
    <n v="1080"/>
    <x v="0"/>
    <x v="0"/>
    <x v="2"/>
    <x v="0"/>
    <x v="2"/>
    <x v="1"/>
    <x v="1"/>
    <x v="0"/>
    <n v="0"/>
    <n v="0"/>
    <n v="18.981481481481481"/>
    <n v="27.314814814814802"/>
    <n v="38.888888888888893"/>
    <n v="50"/>
  </r>
  <r>
    <n v="1080"/>
    <x v="0"/>
    <x v="0"/>
    <x v="2"/>
    <x v="0"/>
    <x v="2"/>
    <x v="1"/>
    <x v="1"/>
    <x v="130"/>
    <n v="0"/>
    <n v="0"/>
    <n v="19.907407407407408"/>
    <n v="26.851851851851851"/>
    <n v="38.425925925925917"/>
    <n v="50"/>
  </r>
  <r>
    <n v="1080"/>
    <x v="0"/>
    <x v="0"/>
    <x v="2"/>
    <x v="0"/>
    <x v="2"/>
    <x v="1"/>
    <x v="1"/>
    <x v="114"/>
    <n v="0"/>
    <n v="0"/>
    <n v="20.370370370370367"/>
    <n v="26.851851851851855"/>
    <n v="37.962962962962955"/>
    <n v="50"/>
  </r>
  <r>
    <n v="1080"/>
    <x v="0"/>
    <x v="0"/>
    <x v="2"/>
    <x v="0"/>
    <x v="2"/>
    <x v="1"/>
    <x v="1"/>
    <x v="121"/>
    <n v="0"/>
    <n v="0"/>
    <n v="20.833333333333332"/>
    <n v="26.388888888888889"/>
    <n v="37.962962962962955"/>
    <n v="50"/>
  </r>
  <r>
    <n v="1080"/>
    <x v="0"/>
    <x v="0"/>
    <x v="2"/>
    <x v="0"/>
    <x v="2"/>
    <x v="1"/>
    <x v="1"/>
    <x v="165"/>
    <n v="0"/>
    <n v="0"/>
    <n v="21.296296296296294"/>
    <n v="26.388888888888889"/>
    <n v="37.499999999999993"/>
    <n v="50"/>
  </r>
  <r>
    <n v="1080"/>
    <x v="0"/>
    <x v="0"/>
    <x v="2"/>
    <x v="0"/>
    <x v="2"/>
    <x v="1"/>
    <x v="1"/>
    <x v="190"/>
    <n v="0"/>
    <n v="0"/>
    <n v="23.611111111111114"/>
    <n v="24.074074074074069"/>
    <n v="37.499999999999993"/>
    <n v="50"/>
  </r>
  <r>
    <n v="1080"/>
    <x v="0"/>
    <x v="0"/>
    <x v="2"/>
    <x v="0"/>
    <x v="2"/>
    <x v="1"/>
    <x v="1"/>
    <x v="38"/>
    <n v="0"/>
    <n v="0"/>
    <n v="25"/>
    <n v="22.685185185185183"/>
    <n v="37.499999999999993"/>
    <n v="50"/>
  </r>
  <r>
    <n v="1080"/>
    <x v="0"/>
    <x v="0"/>
    <x v="2"/>
    <x v="0"/>
    <x v="2"/>
    <x v="1"/>
    <x v="1"/>
    <x v="135"/>
    <n v="0"/>
    <n v="0"/>
    <n v="26.851851851851851"/>
    <n v="20.833333333333332"/>
    <n v="37.499999999999993"/>
    <n v="50"/>
  </r>
  <r>
    <n v="1080"/>
    <x v="0"/>
    <x v="0"/>
    <x v="2"/>
    <x v="0"/>
    <x v="2"/>
    <x v="1"/>
    <x v="1"/>
    <x v="129"/>
    <n v="0"/>
    <n v="0"/>
    <n v="26.851851851851851"/>
    <n v="20.833333333333332"/>
    <n v="37.499999999999993"/>
    <n v="50"/>
  </r>
  <r>
    <n v="1080"/>
    <x v="0"/>
    <x v="0"/>
    <x v="2"/>
    <x v="0"/>
    <x v="2"/>
    <x v="1"/>
    <x v="1"/>
    <x v="90"/>
    <n v="0"/>
    <n v="0"/>
    <n v="24.735449735449734"/>
    <n v="22.949735449735449"/>
    <n v="37.499999999999993"/>
    <n v="50"/>
  </r>
  <r>
    <n v="1080"/>
    <x v="0"/>
    <x v="0"/>
    <x v="2"/>
    <x v="0"/>
    <x v="2"/>
    <x v="1"/>
    <x v="1"/>
    <x v="36"/>
    <n v="0"/>
    <n v="0"/>
    <n v="25.661375661375661"/>
    <n v="22.023809523809522"/>
    <n v="37.499999999999993"/>
    <n v="50"/>
  </r>
  <r>
    <n v="1080"/>
    <x v="0"/>
    <x v="0"/>
    <x v="2"/>
    <x v="0"/>
    <x v="2"/>
    <x v="1"/>
    <x v="1"/>
    <x v="198"/>
    <n v="0"/>
    <n v="0"/>
    <n v="24.537037037037038"/>
    <n v="23.148148148148145"/>
    <n v="37.499999999999993"/>
    <n v="50"/>
  </r>
  <r>
    <n v="1080"/>
    <x v="0"/>
    <x v="0"/>
    <x v="2"/>
    <x v="0"/>
    <x v="2"/>
    <x v="1"/>
    <x v="1"/>
    <x v="162"/>
    <n v="0"/>
    <n v="0"/>
    <n v="28.703703703703706"/>
    <n v="22.850529100529091"/>
    <n v="33.63095238095238"/>
    <n v="50"/>
  </r>
  <r>
    <n v="1080"/>
    <x v="0"/>
    <x v="0"/>
    <x v="2"/>
    <x v="0"/>
    <x v="2"/>
    <x v="1"/>
    <x v="1"/>
    <x v="108"/>
    <n v="0"/>
    <n v="0"/>
    <n v="37.698412698412703"/>
    <n v="18.783068783068771"/>
    <n v="29.629629629629626"/>
    <n v="50"/>
  </r>
  <r>
    <n v="1080"/>
    <x v="0"/>
    <x v="0"/>
    <x v="2"/>
    <x v="0"/>
    <x v="2"/>
    <x v="1"/>
    <x v="1"/>
    <x v="112"/>
    <n v="0"/>
    <n v="0"/>
    <n v="37.698412698412703"/>
    <n v="19.576719576719569"/>
    <n v="28.835978835978828"/>
    <n v="50"/>
  </r>
  <r>
    <n v="1080"/>
    <x v="0"/>
    <x v="0"/>
    <x v="2"/>
    <x v="0"/>
    <x v="2"/>
    <x v="1"/>
    <x v="1"/>
    <x v="176"/>
    <n v="0"/>
    <n v="0"/>
    <n v="37.698412698412703"/>
    <n v="19.576719576719569"/>
    <n v="28.835978835978828"/>
    <n v="50"/>
  </r>
  <r>
    <n v="1080"/>
    <x v="0"/>
    <x v="0"/>
    <x v="2"/>
    <x v="0"/>
    <x v="2"/>
    <x v="1"/>
    <x v="1"/>
    <x v="21"/>
    <n v="0"/>
    <n v="0"/>
    <n v="37.698412698412703"/>
    <n v="20.866402116402107"/>
    <n v="27.546296296296291"/>
    <n v="50"/>
  </r>
  <r>
    <n v="1080"/>
    <x v="0"/>
    <x v="0"/>
    <x v="2"/>
    <x v="0"/>
    <x v="2"/>
    <x v="1"/>
    <x v="1"/>
    <x v="168"/>
    <n v="0"/>
    <n v="0"/>
    <n v="37.698412698412703"/>
    <n v="20.634920634920618"/>
    <n v="27.777777777777779"/>
    <n v="50"/>
  </r>
  <r>
    <n v="1077"/>
    <x v="1"/>
    <x v="1"/>
    <x v="2"/>
    <x v="0"/>
    <x v="3"/>
    <x v="1"/>
    <x v="1"/>
    <x v="30"/>
    <n v="51.495726495726487"/>
    <n v="54.487179487179482"/>
    <n v="16.025641025641029"/>
    <n v="21.794871794871796"/>
    <n v="7.6923076923076934"/>
    <n v="55"/>
  </r>
  <r>
    <n v="1077"/>
    <x v="1"/>
    <x v="1"/>
    <x v="2"/>
    <x v="0"/>
    <x v="3"/>
    <x v="1"/>
    <x v="1"/>
    <x v="113"/>
    <n v="0"/>
    <n v="0"/>
    <n v="0"/>
    <n v="0"/>
    <n v="48.717948717948723"/>
    <n v="100"/>
  </r>
  <r>
    <n v="1077"/>
    <x v="1"/>
    <x v="1"/>
    <x v="2"/>
    <x v="0"/>
    <x v="3"/>
    <x v="1"/>
    <x v="1"/>
    <x v="28"/>
    <n v="5.1282051282051286"/>
    <n v="5.1282051282051286"/>
    <n v="16.666666666666668"/>
    <n v="15.811965811965813"/>
    <n v="32.905982905982903"/>
    <n v="100"/>
  </r>
  <r>
    <n v="1077"/>
    <x v="1"/>
    <x v="1"/>
    <x v="2"/>
    <x v="0"/>
    <x v="3"/>
    <x v="1"/>
    <x v="1"/>
    <x v="144"/>
    <n v="32.478632478632477"/>
    <n v="37.606837606837608"/>
    <n v="16.880341880341874"/>
    <n v="16.025641025641029"/>
    <n v="21.794871794871796"/>
    <n v="100"/>
  </r>
  <r>
    <n v="1077"/>
    <x v="1"/>
    <x v="1"/>
    <x v="2"/>
    <x v="0"/>
    <x v="3"/>
    <x v="1"/>
    <x v="1"/>
    <x v="103"/>
    <n v="32.478632478632477"/>
    <n v="37.606837606837608"/>
    <n v="11.111111111111114"/>
    <n v="16.666666666666664"/>
    <n v="21.794871794871796"/>
    <n v="100"/>
  </r>
  <r>
    <n v="1077"/>
    <x v="1"/>
    <x v="1"/>
    <x v="2"/>
    <x v="0"/>
    <x v="3"/>
    <x v="1"/>
    <x v="1"/>
    <x v="73"/>
    <n v="34.401709401709404"/>
    <n v="37.606837606837608"/>
    <n v="29.700854700854698"/>
    <n v="10.897435897435898"/>
    <n v="19.230769230769241"/>
    <n v="100"/>
  </r>
  <r>
    <n v="1077"/>
    <x v="1"/>
    <x v="1"/>
    <x v="2"/>
    <x v="0"/>
    <x v="3"/>
    <x v="1"/>
    <x v="1"/>
    <x v="13"/>
    <n v="45.726495726495727"/>
    <n v="48.717948717948723"/>
    <n v="21.794871794871788"/>
    <n v="21.794871794871796"/>
    <n v="7.6923076923076934"/>
    <n v="100"/>
  </r>
  <r>
    <n v="1077"/>
    <x v="1"/>
    <x v="1"/>
    <x v="2"/>
    <x v="0"/>
    <x v="3"/>
    <x v="1"/>
    <x v="1"/>
    <x v="128"/>
    <n v="53.974358974358978"/>
    <n v="57.179487179487182"/>
    <n v="13.333333333333329"/>
    <n v="24.358974358974365"/>
    <n v="5.1282051282051242"/>
    <n v="8"/>
  </r>
  <r>
    <n v="1079"/>
    <x v="1"/>
    <x v="1"/>
    <x v="2"/>
    <x v="0"/>
    <x v="0"/>
    <x v="1"/>
    <x v="1"/>
    <x v="115"/>
    <n v="0"/>
    <n v="0"/>
    <n v="62.307692307692299"/>
    <n v="27.435897435897438"/>
    <n v="10.256410256410263"/>
    <n v="32"/>
  </r>
  <r>
    <n v="1079"/>
    <x v="1"/>
    <x v="1"/>
    <x v="2"/>
    <x v="0"/>
    <x v="0"/>
    <x v="1"/>
    <x v="1"/>
    <x v="28"/>
    <n v="0"/>
    <n v="0"/>
    <n v="21.794871794871796"/>
    <n v="15.811965811965813"/>
    <n v="32.905982905982903"/>
    <n v="100"/>
  </r>
  <r>
    <n v="1079"/>
    <x v="1"/>
    <x v="1"/>
    <x v="2"/>
    <x v="0"/>
    <x v="0"/>
    <x v="1"/>
    <x v="1"/>
    <x v="128"/>
    <n v="0"/>
    <n v="0"/>
    <n v="62.179487179487182"/>
    <n v="16.025641025641022"/>
    <n v="21.794871794871796"/>
    <n v="75"/>
  </r>
  <r>
    <n v="1079"/>
    <x v="1"/>
    <x v="1"/>
    <x v="2"/>
    <x v="0"/>
    <x v="0"/>
    <x v="1"/>
    <x v="1"/>
    <x v="80"/>
    <n v="0"/>
    <n v="0"/>
    <n v="62.179487179487182"/>
    <n v="25"/>
    <n v="12.820512820512818"/>
    <n v="59"/>
  </r>
  <r>
    <n v="1079"/>
    <x v="1"/>
    <x v="1"/>
    <x v="2"/>
    <x v="0"/>
    <x v="0"/>
    <x v="1"/>
    <x v="1"/>
    <x v="101"/>
    <n v="0"/>
    <n v="0"/>
    <n v="57.179487179487182"/>
    <n v="35.128205128205124"/>
    <n v="7.6923076923076934"/>
    <n v="6"/>
  </r>
  <r>
    <n v="1079"/>
    <x v="1"/>
    <x v="1"/>
    <x v="2"/>
    <x v="0"/>
    <x v="0"/>
    <x v="1"/>
    <x v="1"/>
    <x v="73"/>
    <n v="0"/>
    <n v="0"/>
    <n v="48.717948717948723"/>
    <n v="21.794871794871788"/>
    <n v="26.923076923076934"/>
    <n v="100"/>
  </r>
  <r>
    <n v="1079"/>
    <x v="1"/>
    <x v="1"/>
    <x v="2"/>
    <x v="0"/>
    <x v="0"/>
    <x v="1"/>
    <x v="1"/>
    <x v="44"/>
    <n v="0"/>
    <n v="0"/>
    <n v="62.307692307692299"/>
    <n v="30.000000000000007"/>
    <n v="7.6923076923076934"/>
    <n v="14"/>
  </r>
  <r>
    <n v="1079"/>
    <x v="1"/>
    <x v="1"/>
    <x v="2"/>
    <x v="0"/>
    <x v="0"/>
    <x v="1"/>
    <x v="1"/>
    <x v="113"/>
    <n v="0"/>
    <n v="0"/>
    <n v="0"/>
    <n v="0"/>
    <n v="48.717948717948723"/>
    <n v="100"/>
  </r>
  <r>
    <n v="1079"/>
    <x v="1"/>
    <x v="1"/>
    <x v="2"/>
    <x v="0"/>
    <x v="0"/>
    <x v="1"/>
    <x v="1"/>
    <x v="103"/>
    <n v="0"/>
    <n v="0"/>
    <n v="32.051282051282051"/>
    <n v="16.666666666666671"/>
    <n v="38.46153846153846"/>
    <n v="100"/>
  </r>
  <r>
    <n v="1079"/>
    <x v="1"/>
    <x v="1"/>
    <x v="2"/>
    <x v="0"/>
    <x v="0"/>
    <x v="1"/>
    <x v="1"/>
    <x v="144"/>
    <n v="0"/>
    <n v="0"/>
    <n v="37.606837606837608"/>
    <n v="27.777777777777779"/>
    <n v="26.92307692307692"/>
    <n v="100"/>
  </r>
  <r>
    <n v="1079"/>
    <x v="1"/>
    <x v="1"/>
    <x v="2"/>
    <x v="0"/>
    <x v="0"/>
    <x v="1"/>
    <x v="1"/>
    <x v="13"/>
    <n v="0"/>
    <n v="0"/>
    <n v="57.051282051282051"/>
    <n v="16.025641025641029"/>
    <n v="26.92307692307692"/>
    <n v="100"/>
  </r>
  <r>
    <n v="1079"/>
    <x v="1"/>
    <x v="1"/>
    <x v="2"/>
    <x v="0"/>
    <x v="0"/>
    <x v="1"/>
    <x v="1"/>
    <x v="30"/>
    <n v="0"/>
    <n v="0"/>
    <n v="62.179487179487182"/>
    <n v="13.461538461538453"/>
    <n v="24.358974358974365"/>
    <n v="90"/>
  </r>
  <r>
    <n v="1079"/>
    <x v="1"/>
    <x v="1"/>
    <x v="2"/>
    <x v="0"/>
    <x v="0"/>
    <x v="1"/>
    <x v="1"/>
    <x v="51"/>
    <n v="0"/>
    <n v="0"/>
    <n v="58.333333333333329"/>
    <n v="33.974358974358978"/>
    <n v="7.6923076923076934"/>
    <n v="1"/>
  </r>
  <r>
    <n v="1081"/>
    <x v="1"/>
    <x v="1"/>
    <x v="2"/>
    <x v="0"/>
    <x v="2"/>
    <x v="1"/>
    <x v="1"/>
    <x v="103"/>
    <n v="0"/>
    <n v="0"/>
    <n v="0"/>
    <n v="0"/>
    <n v="87.179487179487182"/>
    <n v="50"/>
  </r>
  <r>
    <n v="1081"/>
    <x v="1"/>
    <x v="1"/>
    <x v="2"/>
    <x v="0"/>
    <x v="2"/>
    <x v="1"/>
    <x v="1"/>
    <x v="73"/>
    <n v="0"/>
    <n v="0"/>
    <n v="0"/>
    <n v="32.051282051282051"/>
    <n v="57.692307692307686"/>
    <n v="50"/>
  </r>
  <r>
    <n v="1081"/>
    <x v="1"/>
    <x v="1"/>
    <x v="2"/>
    <x v="0"/>
    <x v="2"/>
    <x v="1"/>
    <x v="1"/>
    <x v="44"/>
    <n v="5.1282051282051286"/>
    <n v="5.1282051282051286"/>
    <n v="43.589743589743591"/>
    <n v="21.794871794871788"/>
    <n v="29.487179487179489"/>
    <n v="48"/>
  </r>
  <r>
    <n v="1081"/>
    <x v="1"/>
    <x v="1"/>
    <x v="2"/>
    <x v="0"/>
    <x v="2"/>
    <x v="1"/>
    <x v="1"/>
    <x v="56"/>
    <n v="38.46153846153846"/>
    <n v="38.46153846153846"/>
    <n v="34.61538461538462"/>
    <n v="5.1282051282051242"/>
    <n v="21.794871794871796"/>
    <n v="28"/>
  </r>
  <r>
    <n v="1081"/>
    <x v="1"/>
    <x v="1"/>
    <x v="2"/>
    <x v="0"/>
    <x v="2"/>
    <x v="1"/>
    <x v="1"/>
    <x v="6"/>
    <n v="38.46153846153846"/>
    <n v="38.46153846153846"/>
    <n v="37.179487179487175"/>
    <n v="14.102564102564102"/>
    <n v="10.256410256410263"/>
    <n v="18"/>
  </r>
  <r>
    <n v="1081"/>
    <x v="1"/>
    <x v="1"/>
    <x v="2"/>
    <x v="0"/>
    <x v="2"/>
    <x v="1"/>
    <x v="1"/>
    <x v="53"/>
    <n v="38.46153846153846"/>
    <n v="38.46153846153846"/>
    <n v="37.179487179487175"/>
    <n v="14.102564102564102"/>
    <n v="10.256410256410263"/>
    <n v="12"/>
  </r>
  <r>
    <n v="1081"/>
    <x v="1"/>
    <x v="1"/>
    <x v="2"/>
    <x v="0"/>
    <x v="2"/>
    <x v="1"/>
    <x v="1"/>
    <x v="46"/>
    <n v="37.606837606837608"/>
    <n v="37.606837606837608"/>
    <n v="35.470085470085472"/>
    <n v="14.102564102564102"/>
    <n v="10.256410256410263"/>
    <n v="4"/>
  </r>
  <r>
    <n v="1081"/>
    <x v="1"/>
    <x v="1"/>
    <x v="2"/>
    <x v="0"/>
    <x v="2"/>
    <x v="1"/>
    <x v="1"/>
    <x v="69"/>
    <n v="38.46153846153846"/>
    <n v="38.46153846153846"/>
    <n v="37.179487179487175"/>
    <n v="14.102564102564102"/>
    <n v="7.6923076923077076"/>
    <n v="4"/>
  </r>
  <r>
    <n v="1081"/>
    <x v="1"/>
    <x v="1"/>
    <x v="2"/>
    <x v="0"/>
    <x v="2"/>
    <x v="1"/>
    <x v="1"/>
    <x v="113"/>
    <n v="0"/>
    <n v="0"/>
    <n v="0"/>
    <n v="0"/>
    <n v="48.717948717948723"/>
    <n v="50"/>
  </r>
  <r>
    <n v="1081"/>
    <x v="1"/>
    <x v="1"/>
    <x v="2"/>
    <x v="0"/>
    <x v="2"/>
    <x v="1"/>
    <x v="1"/>
    <x v="28"/>
    <n v="0"/>
    <n v="0"/>
    <n v="0"/>
    <n v="0"/>
    <n v="70.512820512820511"/>
    <n v="50"/>
  </r>
  <r>
    <n v="1081"/>
    <x v="1"/>
    <x v="1"/>
    <x v="2"/>
    <x v="0"/>
    <x v="2"/>
    <x v="1"/>
    <x v="1"/>
    <x v="30"/>
    <n v="0"/>
    <n v="0"/>
    <n v="21.794871794871796"/>
    <n v="26.923076923076927"/>
    <n v="46.153846153846153"/>
    <n v="50"/>
  </r>
  <r>
    <n v="1081"/>
    <x v="1"/>
    <x v="1"/>
    <x v="2"/>
    <x v="0"/>
    <x v="2"/>
    <x v="1"/>
    <x v="1"/>
    <x v="101"/>
    <n v="21.794871794871796"/>
    <n v="21.794871794871796"/>
    <n v="40.384615384615387"/>
    <n v="10.897435897435898"/>
    <n v="26.92307692307692"/>
    <n v="46"/>
  </r>
  <r>
    <n v="1081"/>
    <x v="1"/>
    <x v="1"/>
    <x v="2"/>
    <x v="0"/>
    <x v="2"/>
    <x v="1"/>
    <x v="1"/>
    <x v="81"/>
    <n v="38.46153846153846"/>
    <n v="38.46153846153846"/>
    <n v="39.743589743589745"/>
    <n v="14.102564102564102"/>
    <n v="7.6923076923076934"/>
    <n v="4"/>
  </r>
  <r>
    <n v="1081"/>
    <x v="1"/>
    <x v="1"/>
    <x v="2"/>
    <x v="0"/>
    <x v="2"/>
    <x v="1"/>
    <x v="1"/>
    <x v="19"/>
    <n v="62.179487179487182"/>
    <n v="62.179487179487182"/>
    <n v="13.461538461538453"/>
    <n v="14.102564102564102"/>
    <n v="10.256410256410263"/>
    <n v="1"/>
  </r>
  <r>
    <n v="1081"/>
    <x v="1"/>
    <x v="1"/>
    <x v="2"/>
    <x v="0"/>
    <x v="2"/>
    <x v="1"/>
    <x v="1"/>
    <x v="144"/>
    <n v="0"/>
    <n v="0"/>
    <n v="0"/>
    <n v="16.666666666666668"/>
    <n v="70.512820512820511"/>
    <n v="50"/>
  </r>
  <r>
    <n v="1081"/>
    <x v="1"/>
    <x v="1"/>
    <x v="2"/>
    <x v="0"/>
    <x v="2"/>
    <x v="1"/>
    <x v="1"/>
    <x v="12"/>
    <n v="38.46153846153846"/>
    <n v="38.46153846153846"/>
    <n v="37.179487179487175"/>
    <n v="11.538461538461547"/>
    <n v="12.820512820512818"/>
    <n v="24"/>
  </r>
  <r>
    <n v="1081"/>
    <x v="1"/>
    <x v="1"/>
    <x v="2"/>
    <x v="0"/>
    <x v="2"/>
    <x v="1"/>
    <x v="1"/>
    <x v="13"/>
    <n v="0"/>
    <n v="0"/>
    <n v="0"/>
    <n v="37.606837606837608"/>
    <n v="54.700854700854698"/>
    <n v="50"/>
  </r>
  <r>
    <n v="1081"/>
    <x v="1"/>
    <x v="1"/>
    <x v="2"/>
    <x v="0"/>
    <x v="2"/>
    <x v="1"/>
    <x v="1"/>
    <x v="128"/>
    <n v="0"/>
    <n v="0"/>
    <n v="32.051282051282051"/>
    <n v="16.666666666666671"/>
    <n v="46.153846153846153"/>
    <n v="50"/>
  </r>
  <r>
    <n v="1081"/>
    <x v="1"/>
    <x v="1"/>
    <x v="2"/>
    <x v="0"/>
    <x v="2"/>
    <x v="1"/>
    <x v="1"/>
    <x v="80"/>
    <n v="0"/>
    <n v="0"/>
    <n v="37.606837606837608"/>
    <n v="27.777777777777779"/>
    <n v="34.615384615384613"/>
    <n v="50"/>
  </r>
  <r>
    <n v="1081"/>
    <x v="1"/>
    <x v="1"/>
    <x v="2"/>
    <x v="0"/>
    <x v="2"/>
    <x v="1"/>
    <x v="1"/>
    <x v="115"/>
    <n v="0"/>
    <n v="0"/>
    <n v="46.153846153846153"/>
    <n v="24.358974358974358"/>
    <n v="29.487179487179489"/>
    <n v="49"/>
  </r>
  <r>
    <n v="1081"/>
    <x v="1"/>
    <x v="1"/>
    <x v="2"/>
    <x v="0"/>
    <x v="2"/>
    <x v="1"/>
    <x v="1"/>
    <x v="51"/>
    <n v="32.051282051282051"/>
    <n v="32.051282051282051"/>
    <n v="35.897435897435891"/>
    <n v="7.6923076923076934"/>
    <n v="24.358974358974365"/>
    <n v="45"/>
  </r>
  <r>
    <n v="1081"/>
    <x v="1"/>
    <x v="1"/>
    <x v="2"/>
    <x v="0"/>
    <x v="2"/>
    <x v="1"/>
    <x v="1"/>
    <x v="126"/>
    <n v="35.042735042735046"/>
    <n v="35.042735042735046"/>
    <n v="35.470085470085465"/>
    <n v="5.1282051282051242"/>
    <n v="24.358974358974365"/>
    <n v="40"/>
  </r>
  <r>
    <n v="1081"/>
    <x v="1"/>
    <x v="1"/>
    <x v="2"/>
    <x v="0"/>
    <x v="2"/>
    <x v="1"/>
    <x v="1"/>
    <x v="22"/>
    <n v="37.606837606837608"/>
    <n v="37.606837606837608"/>
    <n v="32.905982905982903"/>
    <n v="7.6923076923076934"/>
    <n v="21.794871794871796"/>
    <n v="36"/>
  </r>
  <r>
    <n v="1081"/>
    <x v="1"/>
    <x v="1"/>
    <x v="2"/>
    <x v="0"/>
    <x v="2"/>
    <x v="1"/>
    <x v="1"/>
    <x v="7"/>
    <n v="48.717948717948723"/>
    <n v="48.717948717948723"/>
    <n v="26.923076923076913"/>
    <n v="14.102564102564102"/>
    <n v="10.256410256410263"/>
    <n v="7"/>
  </r>
  <r>
    <n v="1082"/>
    <x v="1"/>
    <x v="1"/>
    <x v="2"/>
    <x v="0"/>
    <x v="1"/>
    <x v="1"/>
    <x v="1"/>
    <x v="28"/>
    <n v="0"/>
    <n v="0"/>
    <n v="0"/>
    <n v="0"/>
    <n v="70.512820512820511"/>
    <n v="50"/>
  </r>
  <r>
    <n v="1082"/>
    <x v="1"/>
    <x v="1"/>
    <x v="2"/>
    <x v="0"/>
    <x v="1"/>
    <x v="1"/>
    <x v="1"/>
    <x v="103"/>
    <n v="0"/>
    <n v="0"/>
    <n v="0"/>
    <n v="0"/>
    <n v="75.641025641025635"/>
    <n v="50"/>
  </r>
  <r>
    <n v="1082"/>
    <x v="1"/>
    <x v="1"/>
    <x v="2"/>
    <x v="0"/>
    <x v="1"/>
    <x v="1"/>
    <x v="1"/>
    <x v="13"/>
    <n v="0"/>
    <n v="0"/>
    <n v="0"/>
    <n v="21.794871794871796"/>
    <n v="70.512820512820511"/>
    <n v="50"/>
  </r>
  <r>
    <n v="1082"/>
    <x v="1"/>
    <x v="1"/>
    <x v="2"/>
    <x v="0"/>
    <x v="1"/>
    <x v="1"/>
    <x v="1"/>
    <x v="30"/>
    <n v="0"/>
    <n v="0"/>
    <n v="0"/>
    <n v="37.606837606837608"/>
    <n v="54.700854700854698"/>
    <n v="50"/>
  </r>
  <r>
    <n v="1082"/>
    <x v="1"/>
    <x v="1"/>
    <x v="2"/>
    <x v="0"/>
    <x v="1"/>
    <x v="1"/>
    <x v="1"/>
    <x v="128"/>
    <n v="0"/>
    <n v="0"/>
    <n v="0"/>
    <n v="37.606837606837608"/>
    <n v="57.264957264957268"/>
    <n v="50"/>
  </r>
  <r>
    <n v="1082"/>
    <x v="1"/>
    <x v="1"/>
    <x v="2"/>
    <x v="0"/>
    <x v="1"/>
    <x v="1"/>
    <x v="1"/>
    <x v="44"/>
    <n v="0"/>
    <n v="0"/>
    <n v="32.478632478632484"/>
    <n v="16.239316239316238"/>
    <n v="48.717948717948723"/>
    <n v="50"/>
  </r>
  <r>
    <n v="1082"/>
    <x v="1"/>
    <x v="1"/>
    <x v="2"/>
    <x v="0"/>
    <x v="1"/>
    <x v="1"/>
    <x v="1"/>
    <x v="56"/>
    <n v="37.606837606837608"/>
    <n v="37.606837606837608"/>
    <n v="11.111111111111114"/>
    <n v="21.794871794871788"/>
    <n v="29.487179487179489"/>
    <n v="42"/>
  </r>
  <r>
    <n v="1082"/>
    <x v="1"/>
    <x v="1"/>
    <x v="2"/>
    <x v="0"/>
    <x v="1"/>
    <x v="1"/>
    <x v="1"/>
    <x v="6"/>
    <n v="46.153846153846153"/>
    <n v="46.153846153846153"/>
    <n v="18.717948717948723"/>
    <n v="8.2051282051282044"/>
    <n v="26.92307692307692"/>
    <n v="32"/>
  </r>
  <r>
    <n v="1082"/>
    <x v="1"/>
    <x v="1"/>
    <x v="2"/>
    <x v="0"/>
    <x v="1"/>
    <x v="1"/>
    <x v="1"/>
    <x v="81"/>
    <n v="57.051282051282051"/>
    <n v="57.051282051282051"/>
    <n v="13.46153846153846"/>
    <n v="5.1282051282051242"/>
    <n v="24.358974358974365"/>
    <n v="14"/>
  </r>
  <r>
    <n v="1082"/>
    <x v="1"/>
    <x v="1"/>
    <x v="2"/>
    <x v="0"/>
    <x v="1"/>
    <x v="1"/>
    <x v="1"/>
    <x v="2"/>
    <n v="57.179487179487182"/>
    <n v="57.179487179487182"/>
    <n v="13.333333333333329"/>
    <n v="5.1282051282051242"/>
    <n v="24.358974358974365"/>
    <n v="9"/>
  </r>
  <r>
    <n v="1082"/>
    <x v="1"/>
    <x v="1"/>
    <x v="2"/>
    <x v="0"/>
    <x v="1"/>
    <x v="1"/>
    <x v="1"/>
    <x v="29"/>
    <n v="62.820512820512818"/>
    <n v="62.820512820512818"/>
    <n v="7.6923076923076934"/>
    <n v="7.6923076923076934"/>
    <n v="21.794871794871796"/>
    <n v="8"/>
  </r>
  <r>
    <n v="1082"/>
    <x v="1"/>
    <x v="1"/>
    <x v="2"/>
    <x v="0"/>
    <x v="1"/>
    <x v="1"/>
    <x v="1"/>
    <x v="179"/>
    <n v="70.512820512820511"/>
    <n v="70.512820512820511"/>
    <n v="5.1282051282051242"/>
    <n v="2.5641025641025692"/>
    <n v="21.794871794871796"/>
    <n v="4"/>
  </r>
  <r>
    <n v="1082"/>
    <x v="1"/>
    <x v="1"/>
    <x v="2"/>
    <x v="0"/>
    <x v="1"/>
    <x v="1"/>
    <x v="1"/>
    <x v="99"/>
    <n v="73.07692307692308"/>
    <n v="73.07692307692308"/>
    <n v="5.1282051282051242"/>
    <n v="0"/>
    <n v="21.794871794871796"/>
    <n v="1"/>
  </r>
  <r>
    <n v="1082"/>
    <x v="1"/>
    <x v="1"/>
    <x v="2"/>
    <x v="0"/>
    <x v="1"/>
    <x v="1"/>
    <x v="1"/>
    <x v="115"/>
    <n v="0"/>
    <n v="0"/>
    <n v="21.794871794871796"/>
    <n v="26.923076923076927"/>
    <n v="48.717948717948723"/>
    <n v="50"/>
  </r>
  <r>
    <n v="1082"/>
    <x v="1"/>
    <x v="1"/>
    <x v="2"/>
    <x v="0"/>
    <x v="1"/>
    <x v="1"/>
    <x v="1"/>
    <x v="101"/>
    <n v="0"/>
    <n v="0"/>
    <n v="37.606837606837608"/>
    <n v="24.604700854700852"/>
    <n v="37.78846153846154"/>
    <n v="50"/>
  </r>
  <r>
    <n v="1082"/>
    <x v="1"/>
    <x v="1"/>
    <x v="2"/>
    <x v="0"/>
    <x v="1"/>
    <x v="1"/>
    <x v="1"/>
    <x v="51"/>
    <n v="16.666666666666668"/>
    <n v="16.666666666666668"/>
    <n v="21.794871794871792"/>
    <n v="26.923076923076927"/>
    <n v="34.615384615384613"/>
    <n v="49"/>
  </r>
  <r>
    <n v="1082"/>
    <x v="1"/>
    <x v="1"/>
    <x v="2"/>
    <x v="0"/>
    <x v="1"/>
    <x v="1"/>
    <x v="1"/>
    <x v="126"/>
    <n v="21.794871794871796"/>
    <n v="21.794871794871796"/>
    <n v="26.923076923076927"/>
    <n v="19.230769230769219"/>
    <n v="32.051282051282058"/>
    <n v="48"/>
  </r>
  <r>
    <n v="1082"/>
    <x v="1"/>
    <x v="1"/>
    <x v="2"/>
    <x v="0"/>
    <x v="1"/>
    <x v="1"/>
    <x v="1"/>
    <x v="53"/>
    <n v="48.717948717948723"/>
    <n v="48.717948717948723"/>
    <n v="16.666666666666664"/>
    <n v="10.256410256410248"/>
    <n v="24.358974358974365"/>
    <n v="27"/>
  </r>
  <r>
    <n v="1082"/>
    <x v="1"/>
    <x v="1"/>
    <x v="2"/>
    <x v="0"/>
    <x v="1"/>
    <x v="1"/>
    <x v="1"/>
    <x v="46"/>
    <n v="48.717948717948723"/>
    <n v="48.717948717948723"/>
    <n v="19.230769230769219"/>
    <n v="7.6923076923076934"/>
    <n v="24.358974358974365"/>
    <n v="18"/>
  </r>
  <r>
    <n v="1082"/>
    <x v="1"/>
    <x v="1"/>
    <x v="2"/>
    <x v="0"/>
    <x v="1"/>
    <x v="1"/>
    <x v="1"/>
    <x v="69"/>
    <n v="48.717948717948723"/>
    <n v="48.717948717948723"/>
    <n v="21.794871794871788"/>
    <n v="5.1282051282051242"/>
    <n v="24.358974358974365"/>
    <n v="16"/>
  </r>
  <r>
    <n v="1082"/>
    <x v="1"/>
    <x v="1"/>
    <x v="2"/>
    <x v="0"/>
    <x v="1"/>
    <x v="1"/>
    <x v="1"/>
    <x v="19"/>
    <n v="62.179487179487182"/>
    <n v="62.179487179487182"/>
    <n v="8.3333333333333286"/>
    <n v="7.6923076923076934"/>
    <n v="21.794871794871796"/>
    <n v="12"/>
  </r>
  <r>
    <n v="1082"/>
    <x v="1"/>
    <x v="1"/>
    <x v="2"/>
    <x v="0"/>
    <x v="1"/>
    <x v="1"/>
    <x v="1"/>
    <x v="52"/>
    <n v="70.352564102564102"/>
    <n v="70.352564102564102"/>
    <n v="2.724358974358978"/>
    <n v="5.1282051282051242"/>
    <n v="21.794871794871796"/>
    <n v="5"/>
  </r>
  <r>
    <n v="1082"/>
    <x v="1"/>
    <x v="1"/>
    <x v="2"/>
    <x v="0"/>
    <x v="1"/>
    <x v="1"/>
    <x v="1"/>
    <x v="48"/>
    <n v="70.512820512820511"/>
    <n v="70.512820512820511"/>
    <n v="5.1282051282051242"/>
    <n v="2.5641025641025692"/>
    <n v="19.230769230769241"/>
    <n v="3"/>
  </r>
  <r>
    <n v="1082"/>
    <x v="1"/>
    <x v="1"/>
    <x v="2"/>
    <x v="0"/>
    <x v="1"/>
    <x v="1"/>
    <x v="1"/>
    <x v="145"/>
    <n v="70.512820512820511"/>
    <n v="70.512820512820511"/>
    <n v="7.6923076923076934"/>
    <n v="6.4102564102564088"/>
    <n v="12.820512820512832"/>
    <n v="3"/>
  </r>
  <r>
    <n v="1082"/>
    <x v="1"/>
    <x v="1"/>
    <x v="2"/>
    <x v="0"/>
    <x v="1"/>
    <x v="1"/>
    <x v="1"/>
    <x v="98"/>
    <n v="73.07692307692308"/>
    <n v="73.07692307692308"/>
    <n v="5.1282051282051242"/>
    <n v="0"/>
    <n v="21.794871794871796"/>
    <n v="2"/>
  </r>
  <r>
    <n v="1082"/>
    <x v="1"/>
    <x v="1"/>
    <x v="2"/>
    <x v="0"/>
    <x v="1"/>
    <x v="1"/>
    <x v="1"/>
    <x v="73"/>
    <n v="0"/>
    <n v="0"/>
    <n v="0"/>
    <n v="16.666666666666668"/>
    <n v="73.076923076923066"/>
    <n v="50"/>
  </r>
  <r>
    <n v="1082"/>
    <x v="1"/>
    <x v="1"/>
    <x v="2"/>
    <x v="0"/>
    <x v="1"/>
    <x v="1"/>
    <x v="1"/>
    <x v="16"/>
    <n v="73.07692307692308"/>
    <n v="73.07692307692308"/>
    <n v="5.1282051282051242"/>
    <n v="6.4102564102564088"/>
    <n v="15.384615384615387"/>
    <n v="3"/>
  </r>
  <r>
    <n v="1082"/>
    <x v="1"/>
    <x v="1"/>
    <x v="2"/>
    <x v="0"/>
    <x v="1"/>
    <x v="1"/>
    <x v="1"/>
    <x v="15"/>
    <n v="72.435897435897431"/>
    <n v="72.435897435897431"/>
    <n v="5.7692307692307736"/>
    <n v="0"/>
    <n v="16.666666666666671"/>
    <n v="1"/>
  </r>
  <r>
    <n v="1082"/>
    <x v="1"/>
    <x v="1"/>
    <x v="2"/>
    <x v="0"/>
    <x v="1"/>
    <x v="1"/>
    <x v="1"/>
    <x v="113"/>
    <n v="0"/>
    <n v="0"/>
    <n v="0"/>
    <n v="0"/>
    <n v="48.717948717948723"/>
    <n v="50"/>
  </r>
  <r>
    <n v="1082"/>
    <x v="1"/>
    <x v="1"/>
    <x v="2"/>
    <x v="0"/>
    <x v="1"/>
    <x v="1"/>
    <x v="1"/>
    <x v="144"/>
    <n v="0"/>
    <n v="0"/>
    <n v="0"/>
    <n v="0"/>
    <n v="87.179487179487182"/>
    <n v="50"/>
  </r>
  <r>
    <n v="1082"/>
    <x v="1"/>
    <x v="1"/>
    <x v="2"/>
    <x v="0"/>
    <x v="1"/>
    <x v="1"/>
    <x v="1"/>
    <x v="80"/>
    <n v="0"/>
    <n v="0"/>
    <n v="16.666666666666668"/>
    <n v="32.051282051282058"/>
    <n v="48.717948717948723"/>
    <n v="50"/>
  </r>
  <r>
    <n v="1082"/>
    <x v="1"/>
    <x v="1"/>
    <x v="2"/>
    <x v="0"/>
    <x v="1"/>
    <x v="1"/>
    <x v="1"/>
    <x v="22"/>
    <n v="35.042735042735046"/>
    <n v="35.042735042735046"/>
    <n v="13.675213675213676"/>
    <n v="21.794871794871788"/>
    <n v="29.487179487179489"/>
    <n v="45"/>
  </r>
  <r>
    <n v="1082"/>
    <x v="1"/>
    <x v="1"/>
    <x v="2"/>
    <x v="0"/>
    <x v="1"/>
    <x v="1"/>
    <x v="1"/>
    <x v="12"/>
    <n v="37.606837606837608"/>
    <n v="37.606837606837608"/>
    <n v="22.136752136752136"/>
    <n v="10.769230769230766"/>
    <n v="29.487179487179489"/>
    <n v="38"/>
  </r>
  <r>
    <n v="1082"/>
    <x v="1"/>
    <x v="1"/>
    <x v="2"/>
    <x v="0"/>
    <x v="1"/>
    <x v="1"/>
    <x v="1"/>
    <x v="7"/>
    <n v="48.717948717948723"/>
    <n v="48.717948717948723"/>
    <n v="19.230769230769219"/>
    <n v="7.6923076923076934"/>
    <n v="24.358974358974365"/>
    <n v="23"/>
  </r>
  <r>
    <n v="1082"/>
    <x v="1"/>
    <x v="1"/>
    <x v="2"/>
    <x v="0"/>
    <x v="1"/>
    <x v="1"/>
    <x v="1"/>
    <x v="11"/>
    <n v="67.948717948717942"/>
    <n v="67.948717948717942"/>
    <n v="5.1282051282051384"/>
    <n v="5.1282051282051242"/>
    <n v="21.794871794871796"/>
    <n v="6"/>
  </r>
  <r>
    <n v="1082"/>
    <x v="1"/>
    <x v="1"/>
    <x v="2"/>
    <x v="0"/>
    <x v="1"/>
    <x v="1"/>
    <x v="1"/>
    <x v="107"/>
    <n v="70.512820512820511"/>
    <n v="70.512820512820511"/>
    <n v="5.1282051282051242"/>
    <n v="2.5641025641025692"/>
    <n v="19.230769230769241"/>
    <n v="3"/>
  </r>
  <r>
    <n v="1083"/>
    <x v="0"/>
    <x v="0"/>
    <x v="3"/>
    <x v="0"/>
    <x v="3"/>
    <x v="3"/>
    <x v="1"/>
    <x v="28"/>
    <n v="0"/>
    <n v="0"/>
    <n v="0"/>
    <n v="0"/>
    <n v="24.074074074074073"/>
    <n v="50"/>
  </r>
  <r>
    <n v="1083"/>
    <x v="0"/>
    <x v="0"/>
    <x v="3"/>
    <x v="0"/>
    <x v="3"/>
    <x v="3"/>
    <x v="1"/>
    <x v="13"/>
    <n v="13.464216095795036"/>
    <n v="15.608465608465606"/>
    <n v="11.580086580086588"/>
    <n v="11.435786435786433"/>
    <n v="38.227513227513221"/>
    <n v="50"/>
  </r>
  <r>
    <n v="1083"/>
    <x v="0"/>
    <x v="0"/>
    <x v="3"/>
    <x v="0"/>
    <x v="3"/>
    <x v="3"/>
    <x v="1"/>
    <x v="30"/>
    <n v="14.31216931216931"/>
    <n v="16.534391534391531"/>
    <n v="18.650793650793652"/>
    <n v="15.74074074074074"/>
    <n v="26.851851851851848"/>
    <n v="50"/>
  </r>
  <r>
    <n v="1083"/>
    <x v="0"/>
    <x v="0"/>
    <x v="3"/>
    <x v="0"/>
    <x v="3"/>
    <x v="3"/>
    <x v="1"/>
    <x v="128"/>
    <n v="22.751322751322753"/>
    <n v="25"/>
    <n v="13.624338624338627"/>
    <n v="20.634920634920633"/>
    <n v="21.296296296296298"/>
    <n v="50"/>
  </r>
  <r>
    <n v="1083"/>
    <x v="0"/>
    <x v="0"/>
    <x v="3"/>
    <x v="0"/>
    <x v="3"/>
    <x v="3"/>
    <x v="1"/>
    <x v="115"/>
    <n v="32.936507936507937"/>
    <n v="35.185185185185183"/>
    <n v="11.802549302549302"/>
    <n v="24.308561808561805"/>
    <n v="9.2592592592592666"/>
    <n v="50"/>
  </r>
  <r>
    <n v="1083"/>
    <x v="0"/>
    <x v="0"/>
    <x v="3"/>
    <x v="0"/>
    <x v="3"/>
    <x v="3"/>
    <x v="1"/>
    <x v="7"/>
    <n v="55.952380952380949"/>
    <n v="58.201058201058196"/>
    <n v="19.576719576719576"/>
    <n v="2.7777777777777857"/>
    <n v="5.5555555555555429"/>
    <n v="50"/>
  </r>
  <r>
    <n v="1083"/>
    <x v="0"/>
    <x v="0"/>
    <x v="3"/>
    <x v="0"/>
    <x v="3"/>
    <x v="3"/>
    <x v="1"/>
    <x v="46"/>
    <n v="57.010582010582013"/>
    <n v="59.25925925925926"/>
    <n v="19.444444444444436"/>
    <n v="2.7777777777777857"/>
    <n v="5.5555555555555429"/>
    <n v="50"/>
  </r>
  <r>
    <n v="1083"/>
    <x v="0"/>
    <x v="0"/>
    <x v="3"/>
    <x v="0"/>
    <x v="3"/>
    <x v="3"/>
    <x v="1"/>
    <x v="52"/>
    <n v="63.310185185185183"/>
    <n v="66.087962962962962"/>
    <n v="14.467592592592595"/>
    <n v="2.7777777777777715"/>
    <n v="12.962962962962976"/>
    <n v="50"/>
  </r>
  <r>
    <n v="1083"/>
    <x v="0"/>
    <x v="0"/>
    <x v="3"/>
    <x v="0"/>
    <x v="3"/>
    <x v="3"/>
    <x v="1"/>
    <x v="48"/>
    <n v="64.814814814814824"/>
    <n v="67.592592592592595"/>
    <n v="12.962962962962962"/>
    <n v="2.7777777777777715"/>
    <n v="13.888888888888886"/>
    <n v="50"/>
  </r>
  <r>
    <n v="1083"/>
    <x v="0"/>
    <x v="0"/>
    <x v="3"/>
    <x v="0"/>
    <x v="3"/>
    <x v="3"/>
    <x v="1"/>
    <x v="107"/>
    <n v="65.740740740740748"/>
    <n v="68.518518518518519"/>
    <n v="12.037037037037038"/>
    <n v="2.7777777777777715"/>
    <n v="13.888888888888886"/>
    <n v="50"/>
  </r>
  <r>
    <n v="1083"/>
    <x v="0"/>
    <x v="0"/>
    <x v="3"/>
    <x v="0"/>
    <x v="3"/>
    <x v="3"/>
    <x v="1"/>
    <x v="145"/>
    <n v="65.740740740740748"/>
    <n v="68.518518518518519"/>
    <n v="12.037037037037038"/>
    <n v="2.7777777777777715"/>
    <n v="15.740740740740748"/>
    <n v="50"/>
  </r>
  <r>
    <n v="1083"/>
    <x v="0"/>
    <x v="0"/>
    <x v="3"/>
    <x v="0"/>
    <x v="3"/>
    <x v="3"/>
    <x v="1"/>
    <x v="15"/>
    <n v="67.592592592592595"/>
    <n v="70.370370370370367"/>
    <n v="12.037037037037038"/>
    <n v="1.8518518518518476"/>
    <n v="14.814814814814824"/>
    <n v="50"/>
  </r>
  <r>
    <n v="1083"/>
    <x v="0"/>
    <x v="0"/>
    <x v="3"/>
    <x v="0"/>
    <x v="3"/>
    <x v="3"/>
    <x v="1"/>
    <x v="34"/>
    <n v="68.518518518518519"/>
    <n v="71.296296296296291"/>
    <n v="12.037037037037038"/>
    <n v="1.8518518518518476"/>
    <n v="12.037037037037038"/>
    <n v="49"/>
  </r>
  <r>
    <n v="1083"/>
    <x v="0"/>
    <x v="0"/>
    <x v="3"/>
    <x v="0"/>
    <x v="3"/>
    <x v="3"/>
    <x v="1"/>
    <x v="61"/>
    <n v="67.755991285403056"/>
    <n v="70.533769063180827"/>
    <n v="12.799564270152501"/>
    <n v="1.8518518518518476"/>
    <n v="7.407407407407419"/>
    <n v="48"/>
  </r>
  <r>
    <n v="1083"/>
    <x v="0"/>
    <x v="0"/>
    <x v="3"/>
    <x v="0"/>
    <x v="3"/>
    <x v="3"/>
    <x v="1"/>
    <x v="131"/>
    <n v="69.444444444444443"/>
    <n v="72.222222222222214"/>
    <n v="11.111111111111114"/>
    <n v="1.8518518518518476"/>
    <n v="7.407407407407419"/>
    <n v="48"/>
  </r>
  <r>
    <n v="1083"/>
    <x v="0"/>
    <x v="0"/>
    <x v="3"/>
    <x v="0"/>
    <x v="3"/>
    <x v="3"/>
    <x v="1"/>
    <x v="100"/>
    <n v="70.370370370370367"/>
    <n v="73.148148148148138"/>
    <n v="10.18518518518519"/>
    <n v="1.8518518518518476"/>
    <n v="7.407407407407419"/>
    <n v="48"/>
  </r>
  <r>
    <n v="1083"/>
    <x v="0"/>
    <x v="0"/>
    <x v="3"/>
    <x v="0"/>
    <x v="3"/>
    <x v="3"/>
    <x v="1"/>
    <x v="76"/>
    <n v="67.755991285403056"/>
    <n v="70.533769063180827"/>
    <n v="12.799564270152501"/>
    <n v="2.7777777777777715"/>
    <n v="10.185185185185205"/>
    <n v="48"/>
  </r>
  <r>
    <n v="1083"/>
    <x v="0"/>
    <x v="0"/>
    <x v="3"/>
    <x v="0"/>
    <x v="3"/>
    <x v="3"/>
    <x v="1"/>
    <x v="174"/>
    <n v="72.222222222222229"/>
    <n v="75"/>
    <n v="8.3333333333333286"/>
    <n v="2.7777777777777715"/>
    <n v="10.185185185185205"/>
    <n v="48"/>
  </r>
  <r>
    <n v="1083"/>
    <x v="0"/>
    <x v="0"/>
    <x v="3"/>
    <x v="0"/>
    <x v="3"/>
    <x v="3"/>
    <x v="1"/>
    <x v="58"/>
    <n v="71.296296296296305"/>
    <n v="74.074074074074076"/>
    <n v="9.2592592592592524"/>
    <n v="2.7777777777777715"/>
    <n v="10.185185185185205"/>
    <n v="48"/>
  </r>
  <r>
    <n v="1083"/>
    <x v="0"/>
    <x v="0"/>
    <x v="3"/>
    <x v="0"/>
    <x v="3"/>
    <x v="3"/>
    <x v="1"/>
    <x v="173"/>
    <n v="70.331465919701216"/>
    <n v="74.564270152505443"/>
    <n v="8.7690631808278852"/>
    <n v="2.7777777777777715"/>
    <n v="12.037037037037052"/>
    <n v="48"/>
  </r>
  <r>
    <n v="1083"/>
    <x v="0"/>
    <x v="0"/>
    <x v="3"/>
    <x v="0"/>
    <x v="3"/>
    <x v="3"/>
    <x v="1"/>
    <x v="18"/>
    <n v="69.93464052287581"/>
    <n v="74.564270152505443"/>
    <n v="8.7690631808278852"/>
    <n v="2.7777777777777715"/>
    <n v="8.3333333333333428"/>
    <n v="47"/>
  </r>
  <r>
    <n v="1083"/>
    <x v="0"/>
    <x v="0"/>
    <x v="3"/>
    <x v="0"/>
    <x v="3"/>
    <x v="3"/>
    <x v="1"/>
    <x v="49"/>
    <n v="69.537815126050418"/>
    <n v="74.564270152505443"/>
    <n v="8.7690631808278852"/>
    <n v="2.7777777777777715"/>
    <n v="8.3333333333333428"/>
    <n v="47"/>
  </r>
  <r>
    <n v="1083"/>
    <x v="0"/>
    <x v="0"/>
    <x v="3"/>
    <x v="0"/>
    <x v="3"/>
    <x v="3"/>
    <x v="1"/>
    <x v="37"/>
    <n v="65.740740740740748"/>
    <n v="75"/>
    <n v="9.2592592592592524"/>
    <n v="1.8518518518518476"/>
    <n v="6.4814814814814952"/>
    <n v="46"/>
  </r>
  <r>
    <n v="1083"/>
    <x v="0"/>
    <x v="0"/>
    <x v="3"/>
    <x v="0"/>
    <x v="3"/>
    <x v="3"/>
    <x v="1"/>
    <x v="31"/>
    <n v="70.370370370370367"/>
    <n v="73.148148148148138"/>
    <n v="11.111111111111114"/>
    <n v="1.8518518518518476"/>
    <n v="6.4814814814814952"/>
    <n v="46"/>
  </r>
  <r>
    <n v="1083"/>
    <x v="0"/>
    <x v="0"/>
    <x v="3"/>
    <x v="0"/>
    <x v="3"/>
    <x v="3"/>
    <x v="1"/>
    <x v="95"/>
    <n v="71.296296296296305"/>
    <n v="74.074074074074076"/>
    <n v="10.185185185185176"/>
    <n v="1.8518518518518476"/>
    <n v="6.4814814814814952"/>
    <n v="46"/>
  </r>
  <r>
    <n v="1083"/>
    <x v="0"/>
    <x v="0"/>
    <x v="3"/>
    <x v="0"/>
    <x v="3"/>
    <x v="3"/>
    <x v="1"/>
    <x v="50"/>
    <n v="71.296296296296305"/>
    <n v="74.074074074074076"/>
    <n v="10.185185185185176"/>
    <n v="1.8518518518518476"/>
    <n v="6.4814814814814952"/>
    <n v="46"/>
  </r>
  <r>
    <n v="1083"/>
    <x v="0"/>
    <x v="0"/>
    <x v="3"/>
    <x v="0"/>
    <x v="3"/>
    <x v="3"/>
    <x v="1"/>
    <x v="159"/>
    <n v="71.296296296296305"/>
    <n v="74.074074074074076"/>
    <n v="9.2592592592592524"/>
    <n v="2.7777777777777715"/>
    <n v="10.185185185185205"/>
    <n v="46"/>
  </r>
  <r>
    <n v="1083"/>
    <x v="0"/>
    <x v="0"/>
    <x v="3"/>
    <x v="0"/>
    <x v="3"/>
    <x v="3"/>
    <x v="1"/>
    <x v="111"/>
    <n v="71.25739184562714"/>
    <n v="74.564270152505443"/>
    <n v="9.694989106753809"/>
    <n v="1.8518518518518476"/>
    <n v="12.037037037037052"/>
    <n v="45"/>
  </r>
  <r>
    <n v="1083"/>
    <x v="0"/>
    <x v="0"/>
    <x v="3"/>
    <x v="0"/>
    <x v="3"/>
    <x v="3"/>
    <x v="1"/>
    <x v="1"/>
    <n v="70.860566448801748"/>
    <n v="73.63834422657952"/>
    <n v="10.620915032679733"/>
    <n v="1.8518518518518476"/>
    <n v="6.4814814814814952"/>
    <n v="44"/>
  </r>
  <r>
    <n v="1083"/>
    <x v="0"/>
    <x v="0"/>
    <x v="3"/>
    <x v="0"/>
    <x v="3"/>
    <x v="3"/>
    <x v="1"/>
    <x v="191"/>
    <n v="71.786492374727672"/>
    <n v="74.564270152505443"/>
    <n v="9.694989106753809"/>
    <n v="1.8518518518518476"/>
    <n v="6.4814814814814952"/>
    <n v="44"/>
  </r>
  <r>
    <n v="1083"/>
    <x v="0"/>
    <x v="0"/>
    <x v="3"/>
    <x v="0"/>
    <x v="3"/>
    <x v="3"/>
    <x v="1"/>
    <x v="177"/>
    <n v="63.888888888888879"/>
    <n v="73.148148148148138"/>
    <n v="11.111111111111114"/>
    <n v="1.8518518518518476"/>
    <n v="6.4814814814814952"/>
    <n v="44"/>
  </r>
  <r>
    <n v="1083"/>
    <x v="0"/>
    <x v="0"/>
    <x v="3"/>
    <x v="0"/>
    <x v="3"/>
    <x v="3"/>
    <x v="1"/>
    <x v="186"/>
    <n v="67.777777777777786"/>
    <n v="74.074074074074076"/>
    <n v="10.185185185185176"/>
    <n v="1.8518518518518476"/>
    <n v="6.4814814814814952"/>
    <n v="44"/>
  </r>
  <r>
    <n v="1083"/>
    <x v="0"/>
    <x v="0"/>
    <x v="3"/>
    <x v="0"/>
    <x v="3"/>
    <x v="3"/>
    <x v="1"/>
    <x v="189"/>
    <n v="70.925925925925924"/>
    <n v="73.148148148148138"/>
    <n v="10.18518518518519"/>
    <n v="2.7777777777777715"/>
    <n v="6.4814814814814952"/>
    <n v="44"/>
  </r>
  <r>
    <n v="1083"/>
    <x v="0"/>
    <x v="0"/>
    <x v="3"/>
    <x v="0"/>
    <x v="3"/>
    <x v="3"/>
    <x v="1"/>
    <x v="72"/>
    <n v="67.063492063492063"/>
    <n v="74.074074074074076"/>
    <n v="10.185185185185176"/>
    <n v="1.8518518518518476"/>
    <n v="13.8888888888889"/>
    <n v="43"/>
  </r>
  <r>
    <n v="1083"/>
    <x v="0"/>
    <x v="0"/>
    <x v="3"/>
    <x v="0"/>
    <x v="3"/>
    <x v="3"/>
    <x v="1"/>
    <x v="169"/>
    <n v="66.693899782135077"/>
    <n v="74.564270152505443"/>
    <n v="9.694989106753809"/>
    <n v="1.8518518518518476"/>
    <n v="6.4814814814814952"/>
    <n v="42"/>
  </r>
  <r>
    <n v="1083"/>
    <x v="0"/>
    <x v="0"/>
    <x v="3"/>
    <x v="0"/>
    <x v="3"/>
    <x v="3"/>
    <x v="1"/>
    <x v="172"/>
    <n v="68.703703703703709"/>
    <n v="74.074074074074076"/>
    <n v="10.185185185185176"/>
    <n v="1.8518518518518476"/>
    <n v="6.4814814814814952"/>
    <n v="42"/>
  </r>
  <r>
    <n v="1083"/>
    <x v="0"/>
    <x v="0"/>
    <x v="3"/>
    <x v="0"/>
    <x v="3"/>
    <x v="3"/>
    <x v="1"/>
    <x v="166"/>
    <n v="71.296296296296305"/>
    <n v="74.074074074074076"/>
    <n v="10.185185185185176"/>
    <n v="1.8518518518518476"/>
    <n v="6.4814814814814952"/>
    <n v="42"/>
  </r>
  <r>
    <n v="1083"/>
    <x v="0"/>
    <x v="0"/>
    <x v="3"/>
    <x v="0"/>
    <x v="3"/>
    <x v="3"/>
    <x v="1"/>
    <x v="24"/>
    <n v="67.592592592592595"/>
    <n v="74.074074074074076"/>
    <n v="10.185185185185176"/>
    <n v="1.8518518518518476"/>
    <n v="6.4814814814814952"/>
    <n v="42"/>
  </r>
  <r>
    <n v="1083"/>
    <x v="0"/>
    <x v="0"/>
    <x v="3"/>
    <x v="0"/>
    <x v="3"/>
    <x v="3"/>
    <x v="1"/>
    <x v="135"/>
    <n v="68.082788671023962"/>
    <n v="74.564270152505443"/>
    <n v="9.694989106753809"/>
    <n v="1.8518518518518476"/>
    <n v="6.4814814814814952"/>
    <n v="42"/>
  </r>
  <r>
    <n v="1083"/>
    <x v="0"/>
    <x v="0"/>
    <x v="3"/>
    <x v="0"/>
    <x v="3"/>
    <x v="3"/>
    <x v="1"/>
    <x v="83"/>
    <n v="70.860566448801748"/>
    <n v="73.63834422657952"/>
    <n v="10.620915032679733"/>
    <n v="1.8518518518518476"/>
    <n v="6.4814814814814952"/>
    <n v="42"/>
  </r>
  <r>
    <n v="1083"/>
    <x v="0"/>
    <x v="0"/>
    <x v="3"/>
    <x v="0"/>
    <x v="3"/>
    <x v="3"/>
    <x v="1"/>
    <x v="162"/>
    <n v="71.786492374727672"/>
    <n v="74.564270152505443"/>
    <n v="9.694989106753809"/>
    <n v="1.8518518518518476"/>
    <n v="6.4814814814814952"/>
    <n v="42"/>
  </r>
  <r>
    <n v="1083"/>
    <x v="0"/>
    <x v="0"/>
    <x v="3"/>
    <x v="0"/>
    <x v="3"/>
    <x v="3"/>
    <x v="1"/>
    <x v="89"/>
    <n v="69.104030501089312"/>
    <n v="73.270697167755984"/>
    <n v="10.988562091503269"/>
    <n v="1.8518518518518476"/>
    <n v="6.4814814814814952"/>
    <n v="42"/>
  </r>
  <r>
    <n v="1083"/>
    <x v="0"/>
    <x v="0"/>
    <x v="3"/>
    <x v="0"/>
    <x v="3"/>
    <x v="3"/>
    <x v="1"/>
    <x v="156"/>
    <n v="70.370370370370367"/>
    <n v="74.074074074074076"/>
    <n v="10.185185185185176"/>
    <n v="1.8518518518518476"/>
    <n v="6.4814814814814952"/>
    <n v="42"/>
  </r>
  <r>
    <n v="1083"/>
    <x v="0"/>
    <x v="0"/>
    <x v="3"/>
    <x v="0"/>
    <x v="3"/>
    <x v="3"/>
    <x v="1"/>
    <x v="127"/>
    <n v="71.296296296296305"/>
    <n v="74.074074074074076"/>
    <n v="10.185185185185176"/>
    <n v="1.8518518518518476"/>
    <n v="6.4814814814814952"/>
    <n v="42"/>
  </r>
  <r>
    <n v="1083"/>
    <x v="0"/>
    <x v="0"/>
    <x v="3"/>
    <x v="0"/>
    <x v="3"/>
    <x v="3"/>
    <x v="1"/>
    <x v="45"/>
    <n v="70.370370370370367"/>
    <n v="73.148148148148138"/>
    <n v="11.111111111111114"/>
    <n v="1.8518518518518476"/>
    <n v="6.4814814814814952"/>
    <n v="42"/>
  </r>
  <r>
    <n v="1083"/>
    <x v="0"/>
    <x v="0"/>
    <x v="3"/>
    <x v="0"/>
    <x v="3"/>
    <x v="3"/>
    <x v="1"/>
    <x v="199"/>
    <n v="64.814814814814824"/>
    <n v="74.074074074074076"/>
    <n v="10.185185185185176"/>
    <n v="1.8518518518518476"/>
    <n v="6.4814814814814952"/>
    <n v="42"/>
  </r>
  <r>
    <n v="1083"/>
    <x v="0"/>
    <x v="0"/>
    <x v="3"/>
    <x v="0"/>
    <x v="3"/>
    <x v="3"/>
    <x v="1"/>
    <x v="35"/>
    <n v="71.296296296296305"/>
    <n v="74.074074074074076"/>
    <n v="10.185185185185176"/>
    <n v="1.8518518518518476"/>
    <n v="6.4814814814814952"/>
    <n v="42"/>
  </r>
  <r>
    <n v="1083"/>
    <x v="0"/>
    <x v="0"/>
    <x v="3"/>
    <x v="0"/>
    <x v="3"/>
    <x v="3"/>
    <x v="1"/>
    <x v="196"/>
    <n v="71.296296296296305"/>
    <n v="74.074074074074076"/>
    <n v="10.185185185185176"/>
    <n v="1.8518518518518476"/>
    <n v="6.4814814814814952"/>
    <n v="42"/>
  </r>
  <r>
    <n v="1083"/>
    <x v="0"/>
    <x v="0"/>
    <x v="3"/>
    <x v="0"/>
    <x v="3"/>
    <x v="3"/>
    <x v="1"/>
    <x v="168"/>
    <n v="71.786492374727672"/>
    <n v="74.564270152505443"/>
    <n v="9.694989106753809"/>
    <n v="1.8518518518518476"/>
    <n v="6.4814814814814952"/>
    <n v="42"/>
  </r>
  <r>
    <n v="1083"/>
    <x v="0"/>
    <x v="0"/>
    <x v="3"/>
    <x v="0"/>
    <x v="3"/>
    <x v="3"/>
    <x v="1"/>
    <x v="96"/>
    <n v="68.518518518518519"/>
    <n v="71.296296296296291"/>
    <n v="12.962962962962962"/>
    <n v="1.8518518518518476"/>
    <n v="6.4814814814814952"/>
    <n v="42"/>
  </r>
  <r>
    <n v="1083"/>
    <x v="0"/>
    <x v="0"/>
    <x v="3"/>
    <x v="0"/>
    <x v="3"/>
    <x v="3"/>
    <x v="1"/>
    <x v="113"/>
    <n v="0"/>
    <n v="0"/>
    <n v="0"/>
    <n v="0"/>
    <n v="24.074074074074073"/>
    <n v="50"/>
  </r>
  <r>
    <n v="1083"/>
    <x v="0"/>
    <x v="0"/>
    <x v="3"/>
    <x v="0"/>
    <x v="3"/>
    <x v="3"/>
    <x v="1"/>
    <x v="103"/>
    <n v="2.2486772486772471"/>
    <n v="5.0264550264550243"/>
    <n v="10.714285714285715"/>
    <n v="8.3333333333333339"/>
    <n v="8.9947089947089971"/>
    <n v="50"/>
  </r>
  <r>
    <n v="1083"/>
    <x v="0"/>
    <x v="0"/>
    <x v="3"/>
    <x v="0"/>
    <x v="3"/>
    <x v="3"/>
    <x v="1"/>
    <x v="44"/>
    <n v="33.862433862433868"/>
    <n v="36.111111111111114"/>
    <n v="17.592592592592581"/>
    <n v="19.444444444444443"/>
    <n v="9.2592592592592666"/>
    <n v="50"/>
  </r>
  <r>
    <n v="1083"/>
    <x v="0"/>
    <x v="0"/>
    <x v="3"/>
    <x v="0"/>
    <x v="3"/>
    <x v="3"/>
    <x v="1"/>
    <x v="51"/>
    <n v="37.301587301587304"/>
    <n v="39.550264550264551"/>
    <n v="21.560846560846556"/>
    <n v="16.666666666666664"/>
    <n v="5.5555555555555571"/>
    <n v="50"/>
  </r>
  <r>
    <n v="1083"/>
    <x v="0"/>
    <x v="0"/>
    <x v="3"/>
    <x v="0"/>
    <x v="3"/>
    <x v="3"/>
    <x v="1"/>
    <x v="126"/>
    <n v="36.640211640211646"/>
    <n v="38.888888888888893"/>
    <n v="24.999999999999993"/>
    <n v="14.81481481481481"/>
    <n v="4.6296296296296333"/>
    <n v="50"/>
  </r>
  <r>
    <n v="1083"/>
    <x v="0"/>
    <x v="0"/>
    <x v="3"/>
    <x v="0"/>
    <x v="3"/>
    <x v="3"/>
    <x v="1"/>
    <x v="22"/>
    <n v="41.732804232804227"/>
    <n v="43.981481481481474"/>
    <n v="26.388888888888893"/>
    <n v="8.3333333333333286"/>
    <n v="6.481481481481481"/>
    <n v="50"/>
  </r>
  <r>
    <n v="1083"/>
    <x v="0"/>
    <x v="0"/>
    <x v="3"/>
    <x v="0"/>
    <x v="3"/>
    <x v="3"/>
    <x v="1"/>
    <x v="56"/>
    <n v="47.473544973544968"/>
    <n v="49.722222222222214"/>
    <n v="22.5"/>
    <n v="7.407407407407419"/>
    <n v="5.5555555555555429"/>
    <n v="50"/>
  </r>
  <r>
    <n v="1083"/>
    <x v="0"/>
    <x v="0"/>
    <x v="3"/>
    <x v="0"/>
    <x v="3"/>
    <x v="3"/>
    <x v="1"/>
    <x v="6"/>
    <n v="53.091931216931215"/>
    <n v="55.340608465608462"/>
    <n v="20.585317460317462"/>
    <n v="4.6296296296296333"/>
    <n v="4.6296296296296191"/>
    <n v="50"/>
  </r>
  <r>
    <n v="1083"/>
    <x v="0"/>
    <x v="0"/>
    <x v="3"/>
    <x v="0"/>
    <x v="3"/>
    <x v="3"/>
    <x v="1"/>
    <x v="53"/>
    <n v="53.769841269841265"/>
    <n v="56.018518518518512"/>
    <n v="20.833333333333336"/>
    <n v="3.7037037037037095"/>
    <n v="5.5555555555555429"/>
    <n v="50"/>
  </r>
  <r>
    <n v="1083"/>
    <x v="0"/>
    <x v="0"/>
    <x v="3"/>
    <x v="0"/>
    <x v="3"/>
    <x v="3"/>
    <x v="1"/>
    <x v="81"/>
    <n v="60.251322751322753"/>
    <n v="62.5"/>
    <n v="16.203703703703695"/>
    <n v="3.7037037037037095"/>
    <n v="6.4814814814814667"/>
    <n v="50"/>
  </r>
  <r>
    <n v="1083"/>
    <x v="0"/>
    <x v="0"/>
    <x v="3"/>
    <x v="0"/>
    <x v="3"/>
    <x v="3"/>
    <x v="1"/>
    <x v="19"/>
    <n v="61.640211640211639"/>
    <n v="63.888888888888886"/>
    <n v="15.740740740740748"/>
    <n v="2.7777777777777715"/>
    <n v="10.18518518518519"/>
    <n v="50"/>
  </r>
  <r>
    <n v="1083"/>
    <x v="0"/>
    <x v="0"/>
    <x v="3"/>
    <x v="0"/>
    <x v="3"/>
    <x v="3"/>
    <x v="1"/>
    <x v="16"/>
    <n v="65.740740740740748"/>
    <n v="68.518518518518519"/>
    <n v="12.962962962962962"/>
    <n v="1.8518518518518476"/>
    <n v="15.740740740740748"/>
    <n v="50"/>
  </r>
  <r>
    <n v="1083"/>
    <x v="0"/>
    <x v="0"/>
    <x v="3"/>
    <x v="0"/>
    <x v="3"/>
    <x v="3"/>
    <x v="1"/>
    <x v="9"/>
    <n v="62.59726112667289"/>
    <n v="70.533769063180827"/>
    <n v="11.873638344226578"/>
    <n v="2.7777777777777715"/>
    <n v="12.037037037037038"/>
    <n v="49"/>
  </r>
  <r>
    <n v="1083"/>
    <x v="0"/>
    <x v="0"/>
    <x v="3"/>
    <x v="0"/>
    <x v="3"/>
    <x v="3"/>
    <x v="1"/>
    <x v="71"/>
    <n v="67.989417989417987"/>
    <n v="71.296296296296291"/>
    <n v="11.111111111111114"/>
    <n v="2.7777777777777715"/>
    <n v="12.037037037037038"/>
    <n v="49"/>
  </r>
  <r>
    <n v="1083"/>
    <x v="0"/>
    <x v="0"/>
    <x v="3"/>
    <x v="0"/>
    <x v="3"/>
    <x v="3"/>
    <x v="1"/>
    <x v="161"/>
    <n v="69.047619047619037"/>
    <n v="71.296296296296291"/>
    <n v="12.037037037037038"/>
    <n v="1.8518518518518476"/>
    <n v="12.037037037037038"/>
    <n v="49"/>
  </r>
  <r>
    <n v="1083"/>
    <x v="0"/>
    <x v="0"/>
    <x v="3"/>
    <x v="0"/>
    <x v="3"/>
    <x v="3"/>
    <x v="1"/>
    <x v="88"/>
    <n v="67.063492063492049"/>
    <n v="73.148148148148138"/>
    <n v="10.18518518518519"/>
    <n v="1.8518518518518476"/>
    <n v="14.814814814814824"/>
    <n v="49"/>
  </r>
  <r>
    <n v="1083"/>
    <x v="0"/>
    <x v="0"/>
    <x v="3"/>
    <x v="0"/>
    <x v="3"/>
    <x v="3"/>
    <x v="1"/>
    <x v="87"/>
    <n v="60.185185185185183"/>
    <n v="71.296296296296291"/>
    <n v="12.037037037037038"/>
    <n v="1.8518518518518476"/>
    <n v="7.407407407407419"/>
    <n v="48"/>
  </r>
  <r>
    <n v="1083"/>
    <x v="0"/>
    <x v="0"/>
    <x v="3"/>
    <x v="0"/>
    <x v="3"/>
    <x v="3"/>
    <x v="1"/>
    <x v="155"/>
    <n v="69.444444444444443"/>
    <n v="72.222222222222214"/>
    <n v="11.111111111111114"/>
    <n v="1.8518518518518476"/>
    <n v="7.407407407407419"/>
    <n v="48"/>
  </r>
  <r>
    <n v="1083"/>
    <x v="0"/>
    <x v="0"/>
    <x v="3"/>
    <x v="0"/>
    <x v="3"/>
    <x v="3"/>
    <x v="1"/>
    <x v="93"/>
    <n v="68.518518518518519"/>
    <n v="71.296296296296291"/>
    <n v="12.037037037037038"/>
    <n v="2.7777777777777715"/>
    <n v="6.4814814814814952"/>
    <n v="48"/>
  </r>
  <r>
    <n v="1083"/>
    <x v="0"/>
    <x v="0"/>
    <x v="3"/>
    <x v="0"/>
    <x v="3"/>
    <x v="3"/>
    <x v="1"/>
    <x v="153"/>
    <n v="70.767195767195773"/>
    <n v="74.074074074074076"/>
    <n v="9.2592592592592524"/>
    <n v="1.8518518518518476"/>
    <n v="7.407407407407419"/>
    <n v="47"/>
  </r>
  <r>
    <n v="1083"/>
    <x v="0"/>
    <x v="0"/>
    <x v="3"/>
    <x v="0"/>
    <x v="3"/>
    <x v="3"/>
    <x v="1"/>
    <x v="132"/>
    <n v="71.786492374727672"/>
    <n v="74.564270152505443"/>
    <n v="9.694989106753809"/>
    <n v="1.8518518518518476"/>
    <n v="13.8888888888889"/>
    <n v="47"/>
  </r>
  <r>
    <n v="1083"/>
    <x v="0"/>
    <x v="0"/>
    <x v="3"/>
    <x v="0"/>
    <x v="3"/>
    <x v="3"/>
    <x v="1"/>
    <x v="143"/>
    <n v="66.230936819172115"/>
    <n v="74.564270152505443"/>
    <n v="8.7690631808278852"/>
    <n v="2.7777777777777715"/>
    <n v="6.4814814814814952"/>
    <n v="46"/>
  </r>
  <r>
    <n v="1083"/>
    <x v="0"/>
    <x v="0"/>
    <x v="3"/>
    <x v="0"/>
    <x v="3"/>
    <x v="3"/>
    <x v="1"/>
    <x v="141"/>
    <n v="69.444444444444443"/>
    <n v="72.222222222222214"/>
    <n v="12.037037037037038"/>
    <n v="1.8518518518518476"/>
    <n v="6.4814814814814952"/>
    <n v="46"/>
  </r>
  <r>
    <n v="1083"/>
    <x v="0"/>
    <x v="0"/>
    <x v="3"/>
    <x v="0"/>
    <x v="3"/>
    <x v="3"/>
    <x v="1"/>
    <x v="149"/>
    <n v="63.333333333333329"/>
    <n v="73.148148148148138"/>
    <n v="11.111111111111114"/>
    <n v="1.8518518518518476"/>
    <n v="6.4814814814814952"/>
    <n v="44"/>
  </r>
  <r>
    <n v="1083"/>
    <x v="0"/>
    <x v="0"/>
    <x v="3"/>
    <x v="0"/>
    <x v="3"/>
    <x v="3"/>
    <x v="1"/>
    <x v="136"/>
    <n v="72.249455337690634"/>
    <n v="74.564270152505443"/>
    <n v="9.694989106753809"/>
    <n v="1.8518518518518476"/>
    <n v="6.4814814814814952"/>
    <n v="44"/>
  </r>
  <r>
    <n v="1083"/>
    <x v="0"/>
    <x v="0"/>
    <x v="3"/>
    <x v="0"/>
    <x v="3"/>
    <x v="3"/>
    <x v="1"/>
    <x v="139"/>
    <n v="66.666666666666657"/>
    <n v="73.148148148148138"/>
    <n v="11.111111111111114"/>
    <n v="1.8518518518518476"/>
    <n v="8.3333333333333428"/>
    <n v="43"/>
  </r>
  <r>
    <n v="1083"/>
    <x v="0"/>
    <x v="0"/>
    <x v="3"/>
    <x v="0"/>
    <x v="3"/>
    <x v="3"/>
    <x v="1"/>
    <x v="10"/>
    <n v="64.814814814814824"/>
    <n v="74.074074074074076"/>
    <n v="10.185185185185176"/>
    <n v="1.8518518518518476"/>
    <n v="8.3333333333333428"/>
    <n v="43"/>
  </r>
  <r>
    <n v="1083"/>
    <x v="0"/>
    <x v="0"/>
    <x v="3"/>
    <x v="0"/>
    <x v="3"/>
    <x v="3"/>
    <x v="1"/>
    <x v="148"/>
    <n v="63.888888888888879"/>
    <n v="73.148148148148138"/>
    <n v="11.111111111111114"/>
    <n v="1.8518518518518476"/>
    <n v="8.3333333333333428"/>
    <n v="43"/>
  </r>
  <r>
    <n v="1083"/>
    <x v="0"/>
    <x v="0"/>
    <x v="3"/>
    <x v="0"/>
    <x v="3"/>
    <x v="3"/>
    <x v="1"/>
    <x v="70"/>
    <n v="67.810457516339866"/>
    <n v="74.074074074074076"/>
    <n v="10.185185185185176"/>
    <n v="1.8518518518518476"/>
    <n v="6.4814814814814952"/>
    <n v="42"/>
  </r>
  <r>
    <n v="1083"/>
    <x v="0"/>
    <x v="0"/>
    <x v="3"/>
    <x v="0"/>
    <x v="3"/>
    <x v="3"/>
    <x v="1"/>
    <x v="41"/>
    <n v="69.537815126050418"/>
    <n v="74.564270152505443"/>
    <n v="9.694989106753809"/>
    <n v="1.8518518518518476"/>
    <n v="6.4814814814814952"/>
    <n v="42"/>
  </r>
  <r>
    <n v="1083"/>
    <x v="0"/>
    <x v="0"/>
    <x v="3"/>
    <x v="0"/>
    <x v="3"/>
    <x v="3"/>
    <x v="1"/>
    <x v="175"/>
    <n v="66.693899782135077"/>
    <n v="74.564270152505443"/>
    <n v="9.694989106753809"/>
    <n v="1.8518518518518476"/>
    <n v="6.4814814814814952"/>
    <n v="42"/>
  </r>
  <r>
    <n v="1083"/>
    <x v="0"/>
    <x v="0"/>
    <x v="3"/>
    <x v="0"/>
    <x v="3"/>
    <x v="3"/>
    <x v="1"/>
    <x v="193"/>
    <n v="69.405539993775292"/>
    <n v="74.564270152505443"/>
    <n v="9.694989106753809"/>
    <n v="1.8518518518518476"/>
    <n v="6.4814814814814952"/>
    <n v="42"/>
  </r>
  <r>
    <n v="1083"/>
    <x v="0"/>
    <x v="0"/>
    <x v="3"/>
    <x v="0"/>
    <x v="3"/>
    <x v="3"/>
    <x v="1"/>
    <x v="130"/>
    <n v="71.296296296296305"/>
    <n v="74.074074074074076"/>
    <n v="10.185185185185176"/>
    <n v="1.8518518518518476"/>
    <n v="6.4814814814814952"/>
    <n v="42"/>
  </r>
  <r>
    <n v="1083"/>
    <x v="0"/>
    <x v="0"/>
    <x v="3"/>
    <x v="0"/>
    <x v="3"/>
    <x v="3"/>
    <x v="1"/>
    <x v="114"/>
    <n v="71.296296296296305"/>
    <n v="74.074074074074076"/>
    <n v="10.185185185185176"/>
    <n v="1.8518518518518476"/>
    <n v="6.4814814814814952"/>
    <n v="42"/>
  </r>
  <r>
    <n v="1083"/>
    <x v="0"/>
    <x v="0"/>
    <x v="3"/>
    <x v="0"/>
    <x v="3"/>
    <x v="3"/>
    <x v="1"/>
    <x v="121"/>
    <n v="70.370370370370367"/>
    <n v="73.148148148148138"/>
    <n v="11.111111111111114"/>
    <n v="1.8518518518518476"/>
    <n v="6.4814814814814952"/>
    <n v="42"/>
  </r>
  <r>
    <n v="1083"/>
    <x v="0"/>
    <x v="0"/>
    <x v="3"/>
    <x v="0"/>
    <x v="3"/>
    <x v="3"/>
    <x v="1"/>
    <x v="4"/>
    <n v="70.331465919701216"/>
    <n v="74.564270152505443"/>
    <n v="9.694989106753809"/>
    <n v="1.8518518518518476"/>
    <n v="6.4814814814814952"/>
    <n v="42"/>
  </r>
  <r>
    <n v="1083"/>
    <x v="0"/>
    <x v="0"/>
    <x v="3"/>
    <x v="0"/>
    <x v="3"/>
    <x v="3"/>
    <x v="1"/>
    <x v="74"/>
    <n v="64.81481481481481"/>
    <n v="72.222222222222214"/>
    <n v="12.037037037037038"/>
    <n v="1.8518518518518476"/>
    <n v="6.4814814814814952"/>
    <n v="42"/>
  </r>
  <r>
    <n v="1083"/>
    <x v="0"/>
    <x v="0"/>
    <x v="3"/>
    <x v="0"/>
    <x v="3"/>
    <x v="3"/>
    <x v="1"/>
    <x v="190"/>
    <n v="71.25739184562714"/>
    <n v="74.564270152505443"/>
    <n v="9.694989106753809"/>
    <n v="1.8518518518518476"/>
    <n v="6.4814814814814952"/>
    <n v="42"/>
  </r>
  <r>
    <n v="1083"/>
    <x v="0"/>
    <x v="0"/>
    <x v="3"/>
    <x v="0"/>
    <x v="3"/>
    <x v="3"/>
    <x v="1"/>
    <x v="38"/>
    <n v="70.767195767195773"/>
    <n v="74.074074074074076"/>
    <n v="10.185185185185176"/>
    <n v="1.8518518518518476"/>
    <n v="6.4814814814814952"/>
    <n v="42"/>
  </r>
  <r>
    <n v="1083"/>
    <x v="0"/>
    <x v="0"/>
    <x v="3"/>
    <x v="0"/>
    <x v="3"/>
    <x v="3"/>
    <x v="1"/>
    <x v="152"/>
    <n v="67.156862745098039"/>
    <n v="74.564270152505443"/>
    <n v="9.694989106753809"/>
    <n v="1.8518518518518476"/>
    <n v="6.4814814814814952"/>
    <n v="42"/>
  </r>
  <r>
    <n v="1083"/>
    <x v="0"/>
    <x v="0"/>
    <x v="3"/>
    <x v="0"/>
    <x v="3"/>
    <x v="3"/>
    <x v="1"/>
    <x v="125"/>
    <n v="71.786492374727672"/>
    <n v="74.564270152505443"/>
    <n v="9.694989106753809"/>
    <n v="1.8518518518518476"/>
    <n v="6.4814814814814952"/>
    <n v="42"/>
  </r>
  <r>
    <n v="1083"/>
    <x v="0"/>
    <x v="0"/>
    <x v="3"/>
    <x v="0"/>
    <x v="3"/>
    <x v="3"/>
    <x v="1"/>
    <x v="182"/>
    <n v="70.275054466230927"/>
    <n v="74.441721132897598"/>
    <n v="9.8175381263616543"/>
    <n v="1.8518518518518476"/>
    <n v="6.4814814814814952"/>
    <n v="42"/>
  </r>
  <r>
    <n v="1083"/>
    <x v="0"/>
    <x v="0"/>
    <x v="3"/>
    <x v="0"/>
    <x v="3"/>
    <x v="3"/>
    <x v="1"/>
    <x v="157"/>
    <n v="70.397603485838772"/>
    <n v="74.564270152505443"/>
    <n v="9.694989106753809"/>
    <n v="1.8518518518518476"/>
    <n v="6.4814814814814952"/>
    <n v="42"/>
  </r>
  <r>
    <n v="1083"/>
    <x v="0"/>
    <x v="0"/>
    <x v="3"/>
    <x v="0"/>
    <x v="3"/>
    <x v="3"/>
    <x v="1"/>
    <x v="195"/>
    <n v="68.981481481481481"/>
    <n v="74.074074074074076"/>
    <n v="10.185185185185176"/>
    <n v="1.8518518518518476"/>
    <n v="6.4814814814814952"/>
    <n v="42"/>
  </r>
  <r>
    <n v="1083"/>
    <x v="0"/>
    <x v="0"/>
    <x v="3"/>
    <x v="0"/>
    <x v="3"/>
    <x v="3"/>
    <x v="1"/>
    <x v="154"/>
    <n v="69.444444444444443"/>
    <n v="72.222222222222214"/>
    <n v="12.037037037037038"/>
    <n v="1.8518518518518476"/>
    <n v="6.4814814814814952"/>
    <n v="42"/>
  </r>
  <r>
    <n v="1083"/>
    <x v="0"/>
    <x v="0"/>
    <x v="3"/>
    <x v="0"/>
    <x v="3"/>
    <x v="3"/>
    <x v="1"/>
    <x v="109"/>
    <n v="70.370370370370367"/>
    <n v="73.148148148148138"/>
    <n v="11.111111111111114"/>
    <n v="1.8518518518518476"/>
    <n v="6.4814814814814952"/>
    <n v="42"/>
  </r>
  <r>
    <n v="1083"/>
    <x v="0"/>
    <x v="0"/>
    <x v="3"/>
    <x v="0"/>
    <x v="3"/>
    <x v="3"/>
    <x v="1"/>
    <x v="21"/>
    <n v="70.370370370370367"/>
    <n v="73.148148148148138"/>
    <n v="11.111111111111114"/>
    <n v="1.8518518518518476"/>
    <n v="6.4814814814814952"/>
    <n v="42"/>
  </r>
  <r>
    <n v="1083"/>
    <x v="0"/>
    <x v="0"/>
    <x v="3"/>
    <x v="0"/>
    <x v="3"/>
    <x v="3"/>
    <x v="1"/>
    <x v="150"/>
    <n v="71.296296296296305"/>
    <n v="74.074074074074076"/>
    <n v="10.185185185185176"/>
    <n v="1.8518518518518476"/>
    <n v="6.4814814814814952"/>
    <n v="42"/>
  </r>
  <r>
    <n v="1083"/>
    <x v="0"/>
    <x v="0"/>
    <x v="3"/>
    <x v="0"/>
    <x v="3"/>
    <x v="3"/>
    <x v="1"/>
    <x v="178"/>
    <n v="70.370370370370367"/>
    <n v="73.148148148148138"/>
    <n v="11.111111111111114"/>
    <n v="1.8518518518518476"/>
    <n v="6.4814814814814952"/>
    <n v="42"/>
  </r>
  <r>
    <n v="1083"/>
    <x v="0"/>
    <x v="0"/>
    <x v="3"/>
    <x v="0"/>
    <x v="3"/>
    <x v="3"/>
    <x v="1"/>
    <x v="85"/>
    <n v="69.444444444444443"/>
    <n v="72.222222222222214"/>
    <n v="12.037037037037038"/>
    <n v="1.8518518518518476"/>
    <n v="6.4814814814814952"/>
    <n v="42"/>
  </r>
  <r>
    <n v="1083"/>
    <x v="0"/>
    <x v="0"/>
    <x v="3"/>
    <x v="0"/>
    <x v="3"/>
    <x v="3"/>
    <x v="1"/>
    <x v="144"/>
    <n v="2.8822055137844549"/>
    <n v="5.0264550264550243"/>
    <n v="14.232804232804231"/>
    <n v="7.5925925925925952"/>
    <n v="11.772486772486776"/>
    <n v="50"/>
  </r>
  <r>
    <n v="1083"/>
    <x v="0"/>
    <x v="0"/>
    <x v="3"/>
    <x v="0"/>
    <x v="3"/>
    <x v="3"/>
    <x v="1"/>
    <x v="73"/>
    <n v="10.686438318017258"/>
    <n v="12.830687830687827"/>
    <n v="6.4814814814814827"/>
    <n v="13.75661375661376"/>
    <n v="32.671957671957678"/>
    <n v="50"/>
  </r>
  <r>
    <n v="1083"/>
    <x v="0"/>
    <x v="0"/>
    <x v="3"/>
    <x v="0"/>
    <x v="3"/>
    <x v="3"/>
    <x v="1"/>
    <x v="101"/>
    <n v="35.449735449735456"/>
    <n v="37.698412698412703"/>
    <n v="20.502645502645493"/>
    <n v="18.650793650793652"/>
    <n v="6.481481481481481"/>
    <n v="50"/>
  </r>
  <r>
    <n v="1083"/>
    <x v="0"/>
    <x v="0"/>
    <x v="3"/>
    <x v="0"/>
    <x v="3"/>
    <x v="3"/>
    <x v="1"/>
    <x v="12"/>
    <n v="50.992063492063487"/>
    <n v="53.240740740740733"/>
    <n v="21.759259259259267"/>
    <n v="4.6296296296296333"/>
    <n v="5.5555555555555429"/>
    <n v="50"/>
  </r>
  <r>
    <n v="1083"/>
    <x v="0"/>
    <x v="0"/>
    <x v="3"/>
    <x v="0"/>
    <x v="3"/>
    <x v="3"/>
    <x v="1"/>
    <x v="69"/>
    <n v="57.936507936507937"/>
    <n v="60.185185185185183"/>
    <n v="18.518518518518512"/>
    <n v="3.7037037037037095"/>
    <n v="6.4814814814814667"/>
    <n v="50"/>
  </r>
  <r>
    <n v="1083"/>
    <x v="0"/>
    <x v="0"/>
    <x v="3"/>
    <x v="0"/>
    <x v="3"/>
    <x v="3"/>
    <x v="1"/>
    <x v="2"/>
    <n v="61.640211640211639"/>
    <n v="63.888888888888886"/>
    <n v="15.740740740740748"/>
    <n v="2.7777777777777715"/>
    <n v="10.18518518518519"/>
    <n v="50"/>
  </r>
  <r>
    <n v="1083"/>
    <x v="0"/>
    <x v="0"/>
    <x v="3"/>
    <x v="0"/>
    <x v="3"/>
    <x v="3"/>
    <x v="1"/>
    <x v="29"/>
    <n v="62.037037037037031"/>
    <n v="64.81481481481481"/>
    <n v="14.814814814814824"/>
    <n v="3.7037037037036953"/>
    <n v="12.962962962962976"/>
    <n v="50"/>
  </r>
  <r>
    <n v="1083"/>
    <x v="0"/>
    <x v="0"/>
    <x v="3"/>
    <x v="0"/>
    <x v="3"/>
    <x v="3"/>
    <x v="1"/>
    <x v="11"/>
    <n v="62.962962962962955"/>
    <n v="65.740740740740733"/>
    <n v="14.814814814814824"/>
    <n v="2.7777777777777715"/>
    <n v="12.962962962962976"/>
    <n v="50"/>
  </r>
  <r>
    <n v="1083"/>
    <x v="0"/>
    <x v="0"/>
    <x v="3"/>
    <x v="0"/>
    <x v="3"/>
    <x v="3"/>
    <x v="1"/>
    <x v="179"/>
    <n v="64.814814814814824"/>
    <n v="67.592592592592595"/>
    <n v="12.962962962962962"/>
    <n v="2.7777777777777715"/>
    <n v="13.888888888888886"/>
    <n v="50"/>
  </r>
  <r>
    <n v="1083"/>
    <x v="0"/>
    <x v="0"/>
    <x v="3"/>
    <x v="0"/>
    <x v="3"/>
    <x v="3"/>
    <x v="1"/>
    <x v="57"/>
    <n v="70.899470899470884"/>
    <n v="73.148148148148138"/>
    <n v="10.18518518518519"/>
    <n v="1.8518518518518476"/>
    <n v="12.037037037037038"/>
    <n v="49"/>
  </r>
  <r>
    <n v="1083"/>
    <x v="0"/>
    <x v="0"/>
    <x v="3"/>
    <x v="0"/>
    <x v="3"/>
    <x v="3"/>
    <x v="1"/>
    <x v="138"/>
    <n v="69.444444444444443"/>
    <n v="72.222222222222214"/>
    <n v="11.111111111111114"/>
    <n v="1.8518518518518476"/>
    <n v="13.8888888888889"/>
    <n v="49"/>
  </r>
  <r>
    <n v="1083"/>
    <x v="0"/>
    <x v="0"/>
    <x v="3"/>
    <x v="0"/>
    <x v="3"/>
    <x v="3"/>
    <x v="1"/>
    <x v="59"/>
    <n v="68.518518518518519"/>
    <n v="71.296296296296291"/>
    <n v="12.037037037037038"/>
    <n v="1.8518518518518476"/>
    <n v="7.407407407407419"/>
    <n v="48"/>
  </r>
  <r>
    <n v="1083"/>
    <x v="0"/>
    <x v="0"/>
    <x v="3"/>
    <x v="0"/>
    <x v="3"/>
    <x v="3"/>
    <x v="1"/>
    <x v="65"/>
    <n v="70.370370370370367"/>
    <n v="73.148148148148138"/>
    <n v="10.18518518518519"/>
    <n v="1.8518518518518476"/>
    <n v="7.407407407407419"/>
    <n v="48"/>
  </r>
  <r>
    <n v="1083"/>
    <x v="0"/>
    <x v="0"/>
    <x v="3"/>
    <x v="0"/>
    <x v="3"/>
    <x v="3"/>
    <x v="1"/>
    <x v="26"/>
    <n v="70.370370370370367"/>
    <n v="73.148148148148138"/>
    <n v="10.18518518518519"/>
    <n v="2.7777777777777715"/>
    <n v="6.4814814814814952"/>
    <n v="48"/>
  </r>
  <r>
    <n v="1083"/>
    <x v="0"/>
    <x v="0"/>
    <x v="3"/>
    <x v="0"/>
    <x v="3"/>
    <x v="3"/>
    <x v="1"/>
    <x v="146"/>
    <n v="67.755991285403056"/>
    <n v="70.533769063180827"/>
    <n v="12.799564270152501"/>
    <n v="2.7777777777777715"/>
    <n v="10.185185185185205"/>
    <n v="48"/>
  </r>
  <r>
    <n v="1083"/>
    <x v="0"/>
    <x v="0"/>
    <x v="3"/>
    <x v="0"/>
    <x v="3"/>
    <x v="3"/>
    <x v="1"/>
    <x v="170"/>
    <n v="71.786492374727672"/>
    <n v="74.564270152505443"/>
    <n v="8.7690631808278852"/>
    <n v="2.7777777777777715"/>
    <n v="12.037037037037052"/>
    <n v="48"/>
  </r>
  <r>
    <n v="1083"/>
    <x v="0"/>
    <x v="0"/>
    <x v="3"/>
    <x v="0"/>
    <x v="3"/>
    <x v="3"/>
    <x v="1"/>
    <x v="104"/>
    <n v="71.693121693121697"/>
    <n v="74.074074074074076"/>
    <n v="9.2592592592592524"/>
    <n v="2.7777777777777715"/>
    <n v="12.037037037037052"/>
    <n v="48"/>
  </r>
  <r>
    <n v="1083"/>
    <x v="0"/>
    <x v="0"/>
    <x v="3"/>
    <x v="0"/>
    <x v="3"/>
    <x v="3"/>
    <x v="1"/>
    <x v="60"/>
    <n v="70.208916900093371"/>
    <n v="72.58986928104575"/>
    <n v="10.743464052287578"/>
    <n v="2.7777777777777715"/>
    <n v="6.4814814814814952"/>
    <n v="47"/>
  </r>
  <r>
    <n v="1083"/>
    <x v="0"/>
    <x v="0"/>
    <x v="3"/>
    <x v="0"/>
    <x v="3"/>
    <x v="3"/>
    <x v="1"/>
    <x v="40"/>
    <n v="72.222222222222229"/>
    <n v="75"/>
    <n v="9.2592592592592524"/>
    <n v="1.8518518518518476"/>
    <n v="6.4814814814814952"/>
    <n v="46"/>
  </r>
  <r>
    <n v="1083"/>
    <x v="0"/>
    <x v="0"/>
    <x v="3"/>
    <x v="0"/>
    <x v="3"/>
    <x v="3"/>
    <x v="1"/>
    <x v="23"/>
    <n v="72.222222222222229"/>
    <n v="75"/>
    <n v="9.2592592592592524"/>
    <n v="1.8518518518518476"/>
    <n v="6.4814814814814952"/>
    <n v="46"/>
  </r>
  <r>
    <n v="1083"/>
    <x v="0"/>
    <x v="0"/>
    <x v="3"/>
    <x v="0"/>
    <x v="3"/>
    <x v="3"/>
    <x v="1"/>
    <x v="67"/>
    <n v="72.222222222222229"/>
    <n v="75"/>
    <n v="9.2592592592592524"/>
    <n v="1.8518518518518476"/>
    <n v="6.4814814814814952"/>
    <n v="46"/>
  </r>
  <r>
    <n v="1083"/>
    <x v="0"/>
    <x v="0"/>
    <x v="3"/>
    <x v="0"/>
    <x v="3"/>
    <x v="3"/>
    <x v="1"/>
    <x v="63"/>
    <n v="69.537815126050418"/>
    <n v="74.564270152505443"/>
    <n v="9.694989106753809"/>
    <n v="1.8518518518518476"/>
    <n v="6.4814814814814952"/>
    <n v="46"/>
  </r>
  <r>
    <n v="1083"/>
    <x v="0"/>
    <x v="0"/>
    <x v="3"/>
    <x v="0"/>
    <x v="3"/>
    <x v="3"/>
    <x v="1"/>
    <x v="92"/>
    <n v="65.740740740740748"/>
    <n v="75"/>
    <n v="9.2592592592592524"/>
    <n v="1.8518518518518476"/>
    <n v="6.4814814814814952"/>
    <n v="46"/>
  </r>
  <r>
    <n v="1083"/>
    <x v="0"/>
    <x v="0"/>
    <x v="3"/>
    <x v="0"/>
    <x v="3"/>
    <x v="3"/>
    <x v="1"/>
    <x v="39"/>
    <n v="72.183317771553064"/>
    <n v="74.564270152505443"/>
    <n v="9.694989106753809"/>
    <n v="1.8518518518518476"/>
    <n v="6.4814814814814952"/>
    <n v="46"/>
  </r>
  <r>
    <n v="1083"/>
    <x v="0"/>
    <x v="0"/>
    <x v="3"/>
    <x v="0"/>
    <x v="3"/>
    <x v="3"/>
    <x v="1"/>
    <x v="116"/>
    <n v="71.296296296296305"/>
    <n v="74.074074074074076"/>
    <n v="10.185185185185176"/>
    <n v="1.8518518518518476"/>
    <n v="6.4814814814814952"/>
    <n v="46"/>
  </r>
  <r>
    <n v="1083"/>
    <x v="0"/>
    <x v="0"/>
    <x v="3"/>
    <x v="0"/>
    <x v="3"/>
    <x v="3"/>
    <x v="1"/>
    <x v="185"/>
    <n v="70.370370370370367"/>
    <n v="73.148148148148138"/>
    <n v="10.18518518518519"/>
    <n v="2.7777777777777715"/>
    <n v="13.8888888888889"/>
    <n v="46"/>
  </r>
  <r>
    <n v="1083"/>
    <x v="0"/>
    <x v="0"/>
    <x v="3"/>
    <x v="0"/>
    <x v="3"/>
    <x v="3"/>
    <x v="1"/>
    <x v="25"/>
    <n v="71.481481481481495"/>
    <n v="74.074074074074076"/>
    <n v="10.185185185185176"/>
    <n v="1.8518518518518476"/>
    <n v="6.4814814814814952"/>
    <n v="44"/>
  </r>
  <r>
    <n v="1083"/>
    <x v="0"/>
    <x v="0"/>
    <x v="3"/>
    <x v="0"/>
    <x v="3"/>
    <x v="3"/>
    <x v="1"/>
    <x v="5"/>
    <n v="71.786492374727672"/>
    <n v="74.564270152505443"/>
    <n v="9.694989106753809"/>
    <n v="1.8518518518518476"/>
    <n v="6.4814814814814952"/>
    <n v="44"/>
  </r>
  <r>
    <n v="1083"/>
    <x v="0"/>
    <x v="0"/>
    <x v="3"/>
    <x v="0"/>
    <x v="3"/>
    <x v="3"/>
    <x v="1"/>
    <x v="3"/>
    <n v="68.055555555555543"/>
    <n v="73.148148148148138"/>
    <n v="11.111111111111114"/>
    <n v="1.8518518518518476"/>
    <n v="6.4814814814814952"/>
    <n v="44"/>
  </r>
  <r>
    <n v="1083"/>
    <x v="0"/>
    <x v="0"/>
    <x v="3"/>
    <x v="0"/>
    <x v="3"/>
    <x v="3"/>
    <x v="1"/>
    <x v="97"/>
    <n v="65.305010893246191"/>
    <n v="74.564270152505443"/>
    <n v="9.694989106753809"/>
    <n v="1.8518518518518476"/>
    <n v="6.4814814814814952"/>
    <n v="44"/>
  </r>
  <r>
    <n v="1083"/>
    <x v="0"/>
    <x v="0"/>
    <x v="3"/>
    <x v="0"/>
    <x v="3"/>
    <x v="3"/>
    <x v="1"/>
    <x v="77"/>
    <n v="64.814814814814824"/>
    <n v="74.074074074074076"/>
    <n v="10.185185185185176"/>
    <n v="1.8518518518518476"/>
    <n v="6.4814814814814952"/>
    <n v="44"/>
  </r>
  <r>
    <n v="1083"/>
    <x v="0"/>
    <x v="0"/>
    <x v="3"/>
    <x v="0"/>
    <x v="3"/>
    <x v="3"/>
    <x v="1"/>
    <x v="194"/>
    <n v="66.666666666666657"/>
    <n v="73.148148148148138"/>
    <n v="11.111111111111114"/>
    <n v="1.8518518518518476"/>
    <n v="6.4814814814814952"/>
    <n v="43"/>
  </r>
  <r>
    <n v="1083"/>
    <x v="0"/>
    <x v="0"/>
    <x v="3"/>
    <x v="0"/>
    <x v="3"/>
    <x v="3"/>
    <x v="1"/>
    <x v="0"/>
    <n v="69.047619047619051"/>
    <n v="74.074074074074076"/>
    <n v="10.185185185185176"/>
    <n v="1.8518518518518476"/>
    <n v="6.4814814814814952"/>
    <n v="42"/>
  </r>
  <r>
    <n v="1083"/>
    <x v="0"/>
    <x v="0"/>
    <x v="3"/>
    <x v="0"/>
    <x v="3"/>
    <x v="3"/>
    <x v="1"/>
    <x v="200"/>
    <n v="65.277777777777771"/>
    <n v="73.148148148148138"/>
    <n v="11.111111111111114"/>
    <n v="1.8518518518518476"/>
    <n v="6.4814814814814952"/>
    <n v="42"/>
  </r>
  <r>
    <n v="1083"/>
    <x v="0"/>
    <x v="0"/>
    <x v="3"/>
    <x v="0"/>
    <x v="3"/>
    <x v="3"/>
    <x v="1"/>
    <x v="158"/>
    <n v="67.989417989417987"/>
    <n v="73.148148148148138"/>
    <n v="11.111111111111114"/>
    <n v="1.8518518518518476"/>
    <n v="6.4814814814814952"/>
    <n v="42"/>
  </r>
  <r>
    <n v="1083"/>
    <x v="0"/>
    <x v="0"/>
    <x v="3"/>
    <x v="0"/>
    <x v="3"/>
    <x v="3"/>
    <x v="1"/>
    <x v="137"/>
    <n v="68.915343915343911"/>
    <n v="73.148148148148138"/>
    <n v="11.111111111111114"/>
    <n v="1.8518518518518476"/>
    <n v="6.4814814814814952"/>
    <n v="42"/>
  </r>
  <r>
    <n v="1083"/>
    <x v="0"/>
    <x v="0"/>
    <x v="3"/>
    <x v="0"/>
    <x v="3"/>
    <x v="3"/>
    <x v="1"/>
    <x v="124"/>
    <n v="70.370370370370367"/>
    <n v="74.074074074074076"/>
    <n v="10.185185185185176"/>
    <n v="1.8518518518518476"/>
    <n v="6.4814814814814952"/>
    <n v="42"/>
  </r>
  <r>
    <n v="1083"/>
    <x v="0"/>
    <x v="0"/>
    <x v="3"/>
    <x v="0"/>
    <x v="3"/>
    <x v="3"/>
    <x v="1"/>
    <x v="192"/>
    <n v="66.666666666666657"/>
    <n v="73.148148148148138"/>
    <n v="11.111111111111114"/>
    <n v="1.8518518518518476"/>
    <n v="6.4814814814814952"/>
    <n v="42"/>
  </r>
  <r>
    <n v="1083"/>
    <x v="0"/>
    <x v="0"/>
    <x v="3"/>
    <x v="0"/>
    <x v="3"/>
    <x v="3"/>
    <x v="1"/>
    <x v="129"/>
    <n v="69.537815126050418"/>
    <n v="74.564270152505443"/>
    <n v="9.694989106753809"/>
    <n v="1.8518518518518476"/>
    <n v="6.4814814814814952"/>
    <n v="42"/>
  </r>
  <r>
    <n v="1083"/>
    <x v="0"/>
    <x v="0"/>
    <x v="3"/>
    <x v="0"/>
    <x v="3"/>
    <x v="3"/>
    <x v="1"/>
    <x v="90"/>
    <n v="69.537815126050418"/>
    <n v="74.564270152505443"/>
    <n v="9.694989106753809"/>
    <n v="1.8518518518518476"/>
    <n v="6.4814814814814952"/>
    <n v="42"/>
  </r>
  <r>
    <n v="1083"/>
    <x v="0"/>
    <x v="0"/>
    <x v="3"/>
    <x v="0"/>
    <x v="3"/>
    <x v="3"/>
    <x v="1"/>
    <x v="64"/>
    <n v="68.082788671023962"/>
    <n v="74.564270152505443"/>
    <n v="9.694989106753809"/>
    <n v="1.8518518518518476"/>
    <n v="6.4814814814814952"/>
    <n v="42"/>
  </r>
  <r>
    <n v="1083"/>
    <x v="0"/>
    <x v="0"/>
    <x v="3"/>
    <x v="0"/>
    <x v="3"/>
    <x v="3"/>
    <x v="1"/>
    <x v="36"/>
    <n v="71.759259259259267"/>
    <n v="74.074074074074076"/>
    <n v="10.185185185185176"/>
    <n v="1.8518518518518476"/>
    <n v="6.4814814814814952"/>
    <n v="42"/>
  </r>
  <r>
    <n v="1083"/>
    <x v="0"/>
    <x v="0"/>
    <x v="3"/>
    <x v="0"/>
    <x v="3"/>
    <x v="3"/>
    <x v="1"/>
    <x v="184"/>
    <n v="70.370370370370367"/>
    <n v="73.148148148148138"/>
    <n v="11.111111111111114"/>
    <n v="1.8518518518518476"/>
    <n v="6.4814814814814952"/>
    <n v="42"/>
  </r>
  <r>
    <n v="1083"/>
    <x v="0"/>
    <x v="0"/>
    <x v="3"/>
    <x v="0"/>
    <x v="3"/>
    <x v="3"/>
    <x v="1"/>
    <x v="62"/>
    <n v="71.296296296296305"/>
    <n v="74.074074074074076"/>
    <n v="10.185185185185176"/>
    <n v="1.8518518518518476"/>
    <n v="6.4814814814814952"/>
    <n v="42"/>
  </r>
  <r>
    <n v="1083"/>
    <x v="0"/>
    <x v="0"/>
    <x v="3"/>
    <x v="0"/>
    <x v="3"/>
    <x v="3"/>
    <x v="1"/>
    <x v="54"/>
    <n v="71.786492374727672"/>
    <n v="74.564270152505443"/>
    <n v="9.694989106753809"/>
    <n v="1.8518518518518476"/>
    <n v="6.4814814814814952"/>
    <n v="42"/>
  </r>
  <r>
    <n v="1083"/>
    <x v="0"/>
    <x v="0"/>
    <x v="3"/>
    <x v="0"/>
    <x v="3"/>
    <x v="3"/>
    <x v="1"/>
    <x v="118"/>
    <n v="69.471677559912848"/>
    <n v="73.63834422657952"/>
    <n v="10.620915032679733"/>
    <n v="1.8518518518518476"/>
    <n v="6.4814814814814952"/>
    <n v="42"/>
  </r>
  <r>
    <n v="1083"/>
    <x v="0"/>
    <x v="0"/>
    <x v="3"/>
    <x v="0"/>
    <x v="3"/>
    <x v="3"/>
    <x v="1"/>
    <x v="134"/>
    <n v="71.296296296296305"/>
    <n v="74.074074074074076"/>
    <n v="10.185185185185176"/>
    <n v="1.8518518518518476"/>
    <n v="6.4814814814814952"/>
    <n v="42"/>
  </r>
  <r>
    <n v="1083"/>
    <x v="0"/>
    <x v="0"/>
    <x v="3"/>
    <x v="0"/>
    <x v="3"/>
    <x v="3"/>
    <x v="1"/>
    <x v="82"/>
    <n v="70.492919389978212"/>
    <n v="73.270697167755984"/>
    <n v="10.988562091503269"/>
    <n v="1.8518518518518476"/>
    <n v="6.4814814814814952"/>
    <n v="42"/>
  </r>
  <r>
    <n v="1083"/>
    <x v="0"/>
    <x v="0"/>
    <x v="3"/>
    <x v="0"/>
    <x v="3"/>
    <x v="3"/>
    <x v="1"/>
    <x v="42"/>
    <n v="69.537815126050418"/>
    <n v="74.564270152505443"/>
    <n v="9.694989106753809"/>
    <n v="1.8518518518518476"/>
    <n v="6.4814814814814952"/>
    <n v="42"/>
  </r>
  <r>
    <n v="1083"/>
    <x v="0"/>
    <x v="0"/>
    <x v="3"/>
    <x v="0"/>
    <x v="3"/>
    <x v="3"/>
    <x v="1"/>
    <x v="43"/>
    <n v="63.888888888888879"/>
    <n v="73.148148148148138"/>
    <n v="11.111111111111114"/>
    <n v="1.8518518518518476"/>
    <n v="6.4814814814814952"/>
    <n v="42"/>
  </r>
  <r>
    <n v="1083"/>
    <x v="0"/>
    <x v="0"/>
    <x v="3"/>
    <x v="0"/>
    <x v="3"/>
    <x v="3"/>
    <x v="1"/>
    <x v="160"/>
    <n v="70.370370370370367"/>
    <n v="73.148148148148138"/>
    <n v="11.111111111111114"/>
    <n v="1.8518518518518476"/>
    <n v="6.4814814814814952"/>
    <n v="42"/>
  </r>
  <r>
    <n v="1083"/>
    <x v="0"/>
    <x v="0"/>
    <x v="3"/>
    <x v="0"/>
    <x v="3"/>
    <x v="3"/>
    <x v="1"/>
    <x v="27"/>
    <n v="71.296296296296305"/>
    <n v="74.074074074074076"/>
    <n v="10.185185185185176"/>
    <n v="1.8518518518518476"/>
    <n v="6.4814814814814952"/>
    <n v="42"/>
  </r>
  <r>
    <n v="1083"/>
    <x v="0"/>
    <x v="0"/>
    <x v="3"/>
    <x v="0"/>
    <x v="3"/>
    <x v="3"/>
    <x v="1"/>
    <x v="80"/>
    <n v="30.158730158730165"/>
    <n v="32.407407407407412"/>
    <n v="7.1428571428571388"/>
    <n v="25.264550264550259"/>
    <n v="15.740740740740748"/>
    <n v="50"/>
  </r>
  <r>
    <n v="1083"/>
    <x v="0"/>
    <x v="0"/>
    <x v="3"/>
    <x v="0"/>
    <x v="3"/>
    <x v="3"/>
    <x v="1"/>
    <x v="98"/>
    <n v="67.195767195767189"/>
    <n v="69.444444444444443"/>
    <n v="12.037037037037038"/>
    <n v="2.7777777777777715"/>
    <n v="14.814814814814824"/>
    <n v="50"/>
  </r>
  <r>
    <n v="1083"/>
    <x v="0"/>
    <x v="0"/>
    <x v="3"/>
    <x v="0"/>
    <x v="3"/>
    <x v="3"/>
    <x v="1"/>
    <x v="99"/>
    <n v="66.830065359477132"/>
    <n v="69.607843137254903"/>
    <n v="12.799564270152501"/>
    <n v="1.8518518518518476"/>
    <n v="14.814814814814824"/>
    <n v="50"/>
  </r>
  <r>
    <n v="1083"/>
    <x v="0"/>
    <x v="0"/>
    <x v="3"/>
    <x v="0"/>
    <x v="3"/>
    <x v="3"/>
    <x v="1"/>
    <x v="122"/>
    <n v="67.592592592592595"/>
    <n v="70.370370370370367"/>
    <n v="12.037037037037038"/>
    <n v="1.8518518518518476"/>
    <n v="15.740740740740748"/>
    <n v="50"/>
  </r>
  <r>
    <n v="1083"/>
    <x v="0"/>
    <x v="0"/>
    <x v="3"/>
    <x v="0"/>
    <x v="3"/>
    <x v="3"/>
    <x v="1"/>
    <x v="20"/>
    <n v="67.592592592592595"/>
    <n v="70.370370370370367"/>
    <n v="12.037037037037038"/>
    <n v="2.7777777777777715"/>
    <n v="12.037037037037038"/>
    <n v="49"/>
  </r>
  <r>
    <n v="1083"/>
    <x v="0"/>
    <x v="0"/>
    <x v="3"/>
    <x v="0"/>
    <x v="3"/>
    <x v="3"/>
    <x v="1"/>
    <x v="32"/>
    <n v="67.063492063492063"/>
    <n v="72.222222222222214"/>
    <n v="11.111111111111114"/>
    <n v="1.8518518518518476"/>
    <n v="12.037037037037038"/>
    <n v="49"/>
  </r>
  <r>
    <n v="1083"/>
    <x v="0"/>
    <x v="0"/>
    <x v="3"/>
    <x v="0"/>
    <x v="3"/>
    <x v="3"/>
    <x v="1"/>
    <x v="68"/>
    <n v="60.185185185185176"/>
    <n v="72.222222222222214"/>
    <n v="11.111111111111114"/>
    <n v="1.8518518518518476"/>
    <n v="12.037037037037038"/>
    <n v="49"/>
  </r>
  <r>
    <n v="1083"/>
    <x v="0"/>
    <x v="0"/>
    <x v="3"/>
    <x v="0"/>
    <x v="3"/>
    <x v="3"/>
    <x v="1"/>
    <x v="140"/>
    <n v="68.518518518518519"/>
    <n v="71.296296296296291"/>
    <n v="12.037037037037038"/>
    <n v="1.8518518518518476"/>
    <n v="12.037037037037038"/>
    <n v="49"/>
  </r>
  <r>
    <n v="1083"/>
    <x v="0"/>
    <x v="0"/>
    <x v="3"/>
    <x v="0"/>
    <x v="3"/>
    <x v="3"/>
    <x v="1"/>
    <x v="47"/>
    <n v="70.370370370370367"/>
    <n v="73.148148148148138"/>
    <n v="10.18518518518519"/>
    <n v="1.8518518518518476"/>
    <n v="13.8888888888889"/>
    <n v="49"/>
  </r>
  <r>
    <n v="1083"/>
    <x v="0"/>
    <x v="0"/>
    <x v="3"/>
    <x v="0"/>
    <x v="3"/>
    <x v="3"/>
    <x v="1"/>
    <x v="151"/>
    <n v="68.518518518518519"/>
    <n v="71.296296296296291"/>
    <n v="12.037037037037038"/>
    <n v="1.8518518518518476"/>
    <n v="7.407407407407419"/>
    <n v="48"/>
  </r>
  <r>
    <n v="1083"/>
    <x v="0"/>
    <x v="0"/>
    <x v="3"/>
    <x v="0"/>
    <x v="3"/>
    <x v="3"/>
    <x v="1"/>
    <x v="17"/>
    <n v="70.370370370370367"/>
    <n v="73.148148148148138"/>
    <n v="10.18518518518519"/>
    <n v="2.7777777777777715"/>
    <n v="10.185185185185205"/>
    <n v="48"/>
  </r>
  <r>
    <n v="1083"/>
    <x v="0"/>
    <x v="0"/>
    <x v="3"/>
    <x v="0"/>
    <x v="3"/>
    <x v="3"/>
    <x v="1"/>
    <x v="120"/>
    <n v="63.333333333333329"/>
    <n v="73.148148148148138"/>
    <n v="10.18518518518519"/>
    <n v="2.7777777777777715"/>
    <n v="10.185185185185205"/>
    <n v="48"/>
  </r>
  <r>
    <n v="1083"/>
    <x v="0"/>
    <x v="0"/>
    <x v="3"/>
    <x v="0"/>
    <x v="3"/>
    <x v="3"/>
    <x v="1"/>
    <x v="187"/>
    <n v="69.841269841269849"/>
    <n v="74.074074074074076"/>
    <n v="9.2592592592592524"/>
    <n v="2.7777777777777715"/>
    <n v="12.037037037037052"/>
    <n v="48"/>
  </r>
  <r>
    <n v="1083"/>
    <x v="0"/>
    <x v="0"/>
    <x v="3"/>
    <x v="0"/>
    <x v="3"/>
    <x v="3"/>
    <x v="1"/>
    <x v="84"/>
    <n v="71.786492374727672"/>
    <n v="74.564270152505443"/>
    <n v="8.7690631808278852"/>
    <n v="2.7777777777777715"/>
    <n v="12.037037037037052"/>
    <n v="48"/>
  </r>
  <r>
    <n v="1083"/>
    <x v="0"/>
    <x v="0"/>
    <x v="3"/>
    <x v="0"/>
    <x v="3"/>
    <x v="3"/>
    <x v="1"/>
    <x v="55"/>
    <n v="69.841269841269849"/>
    <n v="74.074074074074076"/>
    <n v="9.2592592592592524"/>
    <n v="2.7777777777777715"/>
    <n v="12.037037037037052"/>
    <n v="48"/>
  </r>
  <r>
    <n v="1083"/>
    <x v="0"/>
    <x v="0"/>
    <x v="3"/>
    <x v="0"/>
    <x v="3"/>
    <x v="3"/>
    <x v="1"/>
    <x v="66"/>
    <n v="71.693121693121697"/>
    <n v="74.074074074074076"/>
    <n v="9.2592592592592524"/>
    <n v="2.7777777777777715"/>
    <n v="13.8888888888889"/>
    <n v="48"/>
  </r>
  <r>
    <n v="1083"/>
    <x v="0"/>
    <x v="0"/>
    <x v="3"/>
    <x v="0"/>
    <x v="3"/>
    <x v="3"/>
    <x v="1"/>
    <x v="110"/>
    <n v="70.767195767195773"/>
    <n v="74.074074074074076"/>
    <n v="9.2592592592592524"/>
    <n v="1.8518518518518476"/>
    <n v="7.407407407407419"/>
    <n v="47"/>
  </r>
  <r>
    <n v="1083"/>
    <x v="0"/>
    <x v="0"/>
    <x v="3"/>
    <x v="0"/>
    <x v="3"/>
    <x v="3"/>
    <x v="1"/>
    <x v="94"/>
    <n v="68.479614067849354"/>
    <n v="74.564270152505443"/>
    <n v="8.7690631808278852"/>
    <n v="2.7777777777777715"/>
    <n v="6.4814814814814952"/>
    <n v="47"/>
  </r>
  <r>
    <n v="1083"/>
    <x v="0"/>
    <x v="0"/>
    <x v="3"/>
    <x v="0"/>
    <x v="3"/>
    <x v="3"/>
    <x v="1"/>
    <x v="147"/>
    <n v="68.479614067849354"/>
    <n v="74.564270152505443"/>
    <n v="8.7690631808278852"/>
    <n v="2.7777777777777715"/>
    <n v="6.4814814814814952"/>
    <n v="47"/>
  </r>
  <r>
    <n v="1083"/>
    <x v="0"/>
    <x v="0"/>
    <x v="3"/>
    <x v="0"/>
    <x v="3"/>
    <x v="3"/>
    <x v="1"/>
    <x v="167"/>
    <n v="64.379084967320253"/>
    <n v="74.564270152505443"/>
    <n v="9.694989106753809"/>
    <n v="1.8518518518518476"/>
    <n v="6.4814814814814952"/>
    <n v="46"/>
  </r>
  <r>
    <n v="1083"/>
    <x v="0"/>
    <x v="0"/>
    <x v="3"/>
    <x v="0"/>
    <x v="3"/>
    <x v="3"/>
    <x v="1"/>
    <x v="33"/>
    <n v="69.537815126050418"/>
    <n v="74.564270152505443"/>
    <n v="9.694989106753809"/>
    <n v="1.8518518518518476"/>
    <n v="6.4814814814814952"/>
    <n v="46"/>
  </r>
  <r>
    <n v="1083"/>
    <x v="0"/>
    <x v="0"/>
    <x v="3"/>
    <x v="0"/>
    <x v="3"/>
    <x v="3"/>
    <x v="1"/>
    <x v="181"/>
    <n v="72.222222222222229"/>
    <n v="75"/>
    <n v="9.2592592592592524"/>
    <n v="1.8518518518518476"/>
    <n v="6.4814814814814952"/>
    <n v="46"/>
  </r>
  <r>
    <n v="1083"/>
    <x v="0"/>
    <x v="0"/>
    <x v="3"/>
    <x v="0"/>
    <x v="3"/>
    <x v="3"/>
    <x v="1"/>
    <x v="105"/>
    <n v="71.786492374727672"/>
    <n v="74.564270152505443"/>
    <n v="9.694989106753809"/>
    <n v="1.8518518518518476"/>
    <n v="6.4814814814814952"/>
    <n v="46"/>
  </r>
  <r>
    <n v="1083"/>
    <x v="0"/>
    <x v="0"/>
    <x v="3"/>
    <x v="0"/>
    <x v="3"/>
    <x v="3"/>
    <x v="1"/>
    <x v="180"/>
    <n v="69.444444444444443"/>
    <n v="72.222222222222214"/>
    <n v="12.037037037037038"/>
    <n v="1.8518518518518476"/>
    <n v="6.4814814814814952"/>
    <n v="46"/>
  </r>
  <r>
    <n v="1083"/>
    <x v="0"/>
    <x v="0"/>
    <x v="3"/>
    <x v="0"/>
    <x v="3"/>
    <x v="3"/>
    <x v="1"/>
    <x v="123"/>
    <n v="71.786492374727672"/>
    <n v="74.564270152505443"/>
    <n v="9.694989106753809"/>
    <n v="1.8518518518518476"/>
    <n v="6.4814814814814952"/>
    <n v="46"/>
  </r>
  <r>
    <n v="1083"/>
    <x v="0"/>
    <x v="0"/>
    <x v="3"/>
    <x v="0"/>
    <x v="3"/>
    <x v="3"/>
    <x v="1"/>
    <x v="142"/>
    <n v="69.841269841269835"/>
    <n v="72.222222222222214"/>
    <n v="12.037037037037038"/>
    <n v="1.8518518518518476"/>
    <n v="6.4814814814814952"/>
    <n v="46"/>
  </r>
  <r>
    <n v="1083"/>
    <x v="0"/>
    <x v="0"/>
    <x v="3"/>
    <x v="0"/>
    <x v="3"/>
    <x v="3"/>
    <x v="1"/>
    <x v="8"/>
    <n v="71.786492374727672"/>
    <n v="74.564270152505443"/>
    <n v="9.694989106753809"/>
    <n v="1.8518518518518476"/>
    <n v="6.4814814814814952"/>
    <n v="46"/>
  </r>
  <r>
    <n v="1083"/>
    <x v="0"/>
    <x v="0"/>
    <x v="3"/>
    <x v="0"/>
    <x v="3"/>
    <x v="3"/>
    <x v="1"/>
    <x v="78"/>
    <n v="71.786492374727672"/>
    <n v="74.564270152505443"/>
    <n v="8.7690631808278852"/>
    <n v="2.7777777777777715"/>
    <n v="10.185185185185205"/>
    <n v="46"/>
  </r>
  <r>
    <n v="1083"/>
    <x v="0"/>
    <x v="0"/>
    <x v="3"/>
    <x v="0"/>
    <x v="3"/>
    <x v="3"/>
    <x v="1"/>
    <x v="133"/>
    <n v="69.444444444444443"/>
    <n v="74.074074074074076"/>
    <n v="10.185185185185176"/>
    <n v="1.8518518518518476"/>
    <n v="10.185185185185205"/>
    <n v="45"/>
  </r>
  <r>
    <n v="1083"/>
    <x v="0"/>
    <x v="0"/>
    <x v="3"/>
    <x v="0"/>
    <x v="3"/>
    <x v="3"/>
    <x v="1"/>
    <x v="117"/>
    <n v="71.971677559912862"/>
    <n v="74.564270152505443"/>
    <n v="9.694989106753809"/>
    <n v="1.8518518518518476"/>
    <n v="13.8888888888889"/>
    <n v="45"/>
  </r>
  <r>
    <n v="1083"/>
    <x v="0"/>
    <x v="0"/>
    <x v="3"/>
    <x v="0"/>
    <x v="3"/>
    <x v="3"/>
    <x v="1"/>
    <x v="197"/>
    <n v="64.814814814814824"/>
    <n v="74.074074074074076"/>
    <n v="10.185185185185176"/>
    <n v="1.8518518518518476"/>
    <n v="6.4814814814814952"/>
    <n v="44"/>
  </r>
  <r>
    <n v="1083"/>
    <x v="0"/>
    <x v="0"/>
    <x v="3"/>
    <x v="0"/>
    <x v="3"/>
    <x v="3"/>
    <x v="1"/>
    <x v="106"/>
    <n v="67.777777777777786"/>
    <n v="74.074074074074076"/>
    <n v="10.185185185185176"/>
    <n v="1.8518518518518476"/>
    <n v="6.4814814814814952"/>
    <n v="44"/>
  </r>
  <r>
    <n v="1083"/>
    <x v="0"/>
    <x v="0"/>
    <x v="3"/>
    <x v="0"/>
    <x v="3"/>
    <x v="3"/>
    <x v="1"/>
    <x v="188"/>
    <n v="68.703703703703709"/>
    <n v="74.074074074074076"/>
    <n v="10.185185185185176"/>
    <n v="1.8518518518518476"/>
    <n v="6.4814814814814952"/>
    <n v="44"/>
  </r>
  <r>
    <n v="1083"/>
    <x v="0"/>
    <x v="0"/>
    <x v="3"/>
    <x v="0"/>
    <x v="3"/>
    <x v="3"/>
    <x v="1"/>
    <x v="91"/>
    <n v="70.925925925925924"/>
    <n v="73.148148148148138"/>
    <n v="11.111111111111114"/>
    <n v="1.8518518518518476"/>
    <n v="8.3333333333333428"/>
    <n v="44"/>
  </r>
  <r>
    <n v="1083"/>
    <x v="0"/>
    <x v="0"/>
    <x v="3"/>
    <x v="0"/>
    <x v="3"/>
    <x v="3"/>
    <x v="1"/>
    <x v="102"/>
    <n v="64.814814814814824"/>
    <n v="74.074074074074076"/>
    <n v="10.185185185185176"/>
    <n v="1.8518518518518476"/>
    <n v="13.8888888888889"/>
    <n v="44"/>
  </r>
  <r>
    <n v="1083"/>
    <x v="0"/>
    <x v="0"/>
    <x v="3"/>
    <x v="0"/>
    <x v="3"/>
    <x v="3"/>
    <x v="1"/>
    <x v="183"/>
    <n v="68.082788671023962"/>
    <n v="74.564270152505443"/>
    <n v="9.694989106753809"/>
    <n v="1.8518518518518476"/>
    <n v="6.4814814814814952"/>
    <n v="43"/>
  </r>
  <r>
    <n v="1083"/>
    <x v="0"/>
    <x v="0"/>
    <x v="3"/>
    <x v="0"/>
    <x v="3"/>
    <x v="3"/>
    <x v="1"/>
    <x v="79"/>
    <n v="66.137566137566125"/>
    <n v="73.148148148148138"/>
    <n v="11.111111111111114"/>
    <n v="1.8518518518518476"/>
    <n v="6.4814814814814952"/>
    <n v="42"/>
  </r>
  <r>
    <n v="1083"/>
    <x v="0"/>
    <x v="0"/>
    <x v="3"/>
    <x v="0"/>
    <x v="3"/>
    <x v="3"/>
    <x v="1"/>
    <x v="86"/>
    <n v="67.156862745098039"/>
    <n v="74.564270152505443"/>
    <n v="9.694989106753809"/>
    <n v="1.8518518518518476"/>
    <n v="6.4814814814814952"/>
    <n v="42"/>
  </r>
  <r>
    <n v="1083"/>
    <x v="0"/>
    <x v="0"/>
    <x v="3"/>
    <x v="0"/>
    <x v="3"/>
    <x v="3"/>
    <x v="1"/>
    <x v="165"/>
    <n v="69.841269841269849"/>
    <n v="74.074074074074076"/>
    <n v="10.185185185185176"/>
    <n v="1.8518518518518476"/>
    <n v="6.4814814814814952"/>
    <n v="42"/>
  </r>
  <r>
    <n v="1083"/>
    <x v="0"/>
    <x v="0"/>
    <x v="3"/>
    <x v="0"/>
    <x v="3"/>
    <x v="3"/>
    <x v="1"/>
    <x v="198"/>
    <n v="71.759259259259267"/>
    <n v="74.074074074074076"/>
    <n v="10.185185185185176"/>
    <n v="1.8518518518518476"/>
    <n v="6.4814814814814952"/>
    <n v="42"/>
  </r>
  <r>
    <n v="1083"/>
    <x v="0"/>
    <x v="0"/>
    <x v="3"/>
    <x v="0"/>
    <x v="3"/>
    <x v="3"/>
    <x v="1"/>
    <x v="164"/>
    <n v="63.888888888888879"/>
    <n v="73.148148148148138"/>
    <n v="11.111111111111114"/>
    <n v="1.8518518518518476"/>
    <n v="6.4814814814814952"/>
    <n v="42"/>
  </r>
  <r>
    <n v="1083"/>
    <x v="0"/>
    <x v="0"/>
    <x v="3"/>
    <x v="0"/>
    <x v="3"/>
    <x v="3"/>
    <x v="1"/>
    <x v="14"/>
    <n v="71.296296296296305"/>
    <n v="74.074074074074076"/>
    <n v="10.185185185185176"/>
    <n v="1.8518518518518476"/>
    <n v="6.4814814814814952"/>
    <n v="42"/>
  </r>
  <r>
    <n v="1083"/>
    <x v="0"/>
    <x v="0"/>
    <x v="3"/>
    <x v="0"/>
    <x v="3"/>
    <x v="3"/>
    <x v="1"/>
    <x v="75"/>
    <n v="70.370370370370367"/>
    <n v="73.148148148148138"/>
    <n v="11.111111111111114"/>
    <n v="1.8518518518518476"/>
    <n v="6.4814814814814952"/>
    <n v="42"/>
  </r>
  <r>
    <n v="1083"/>
    <x v="0"/>
    <x v="0"/>
    <x v="3"/>
    <x v="0"/>
    <x v="3"/>
    <x v="3"/>
    <x v="1"/>
    <x v="108"/>
    <n v="65.305010893246191"/>
    <n v="74.564270152505443"/>
    <n v="9.694989106753809"/>
    <n v="1.8518518518518476"/>
    <n v="6.4814814814814952"/>
    <n v="42"/>
  </r>
  <r>
    <n v="1083"/>
    <x v="0"/>
    <x v="0"/>
    <x v="3"/>
    <x v="0"/>
    <x v="3"/>
    <x v="3"/>
    <x v="1"/>
    <x v="163"/>
    <n v="68.981481481481481"/>
    <n v="74.074074074074076"/>
    <n v="10.185185185185176"/>
    <n v="1.8518518518518476"/>
    <n v="6.4814814814814952"/>
    <n v="42"/>
  </r>
  <r>
    <n v="1083"/>
    <x v="0"/>
    <x v="0"/>
    <x v="3"/>
    <x v="0"/>
    <x v="3"/>
    <x v="3"/>
    <x v="1"/>
    <x v="112"/>
    <n v="71.296296296296305"/>
    <n v="74.074074074074076"/>
    <n v="10.185185185185176"/>
    <n v="1.8518518518518476"/>
    <n v="6.4814814814814952"/>
    <n v="42"/>
  </r>
  <r>
    <n v="1083"/>
    <x v="0"/>
    <x v="0"/>
    <x v="3"/>
    <x v="0"/>
    <x v="3"/>
    <x v="3"/>
    <x v="1"/>
    <x v="176"/>
    <n v="71.296296296296305"/>
    <n v="74.074074074074076"/>
    <n v="10.185185185185176"/>
    <n v="1.8518518518518476"/>
    <n v="6.4814814814814952"/>
    <n v="42"/>
  </r>
  <r>
    <n v="1083"/>
    <x v="0"/>
    <x v="0"/>
    <x v="3"/>
    <x v="0"/>
    <x v="3"/>
    <x v="3"/>
    <x v="1"/>
    <x v="171"/>
    <n v="70.370370370370367"/>
    <n v="73.148148148148138"/>
    <n v="11.111111111111114"/>
    <n v="1.8518518518518476"/>
    <n v="6.4814814814814952"/>
    <n v="42"/>
  </r>
  <r>
    <n v="1083"/>
    <x v="0"/>
    <x v="0"/>
    <x v="3"/>
    <x v="0"/>
    <x v="3"/>
    <x v="3"/>
    <x v="1"/>
    <x v="119"/>
    <n v="70.370370370370367"/>
    <n v="73.148148148148138"/>
    <n v="11.111111111111114"/>
    <n v="1.8518518518518476"/>
    <n v="6.4814814814814952"/>
    <n v="42"/>
  </r>
  <r>
    <n v="1084"/>
    <x v="1"/>
    <x v="1"/>
    <x v="3"/>
    <x v="0"/>
    <x v="3"/>
    <x v="3"/>
    <x v="1"/>
    <x v="103"/>
    <n v="32.478632478632477"/>
    <n v="37.606837606837608"/>
    <n v="11.111111111111114"/>
    <n v="21.794871794871788"/>
    <n v="16.666666666666671"/>
    <n v="50"/>
  </r>
  <r>
    <n v="1084"/>
    <x v="1"/>
    <x v="1"/>
    <x v="3"/>
    <x v="0"/>
    <x v="3"/>
    <x v="3"/>
    <x v="1"/>
    <x v="144"/>
    <n v="34.615384615384613"/>
    <n v="37.606837606837608"/>
    <n v="24.572649572649574"/>
    <n v="8.3333333333333286"/>
    <n v="21.794871794871796"/>
    <n v="50"/>
  </r>
  <r>
    <n v="1084"/>
    <x v="1"/>
    <x v="1"/>
    <x v="3"/>
    <x v="0"/>
    <x v="3"/>
    <x v="3"/>
    <x v="1"/>
    <x v="13"/>
    <n v="45.726495726495727"/>
    <n v="48.717948717948723"/>
    <n v="21.794871794871788"/>
    <n v="21.794871794871796"/>
    <n v="7.6923076923076934"/>
    <n v="50"/>
  </r>
  <r>
    <n v="1084"/>
    <x v="1"/>
    <x v="1"/>
    <x v="3"/>
    <x v="0"/>
    <x v="3"/>
    <x v="3"/>
    <x v="1"/>
    <x v="73"/>
    <n v="40.598290598290596"/>
    <n v="43.589743589743591"/>
    <n v="23.717948717948715"/>
    <n v="19.871794871794876"/>
    <n v="10.256410256410263"/>
    <n v="50"/>
  </r>
  <r>
    <n v="1084"/>
    <x v="1"/>
    <x v="1"/>
    <x v="3"/>
    <x v="0"/>
    <x v="3"/>
    <x v="3"/>
    <x v="1"/>
    <x v="30"/>
    <n v="51.495726495726487"/>
    <n v="54.487179487179482"/>
    <n v="16.025641025641029"/>
    <n v="24.358974358974365"/>
    <n v="5.1282051282051242"/>
    <n v="15"/>
  </r>
  <r>
    <n v="1084"/>
    <x v="1"/>
    <x v="1"/>
    <x v="3"/>
    <x v="0"/>
    <x v="3"/>
    <x v="3"/>
    <x v="1"/>
    <x v="128"/>
    <n v="51.282051282051285"/>
    <n v="65.384615384615387"/>
    <n v="11.538461538461533"/>
    <n v="20.512820512820525"/>
    <n v="2.564102564102555"/>
    <n v="1"/>
  </r>
  <r>
    <n v="1084"/>
    <x v="1"/>
    <x v="1"/>
    <x v="3"/>
    <x v="0"/>
    <x v="3"/>
    <x v="3"/>
    <x v="1"/>
    <x v="113"/>
    <n v="0"/>
    <n v="0"/>
    <n v="0"/>
    <n v="0"/>
    <n v="48.717948717948723"/>
    <n v="50"/>
  </r>
  <r>
    <n v="1084"/>
    <x v="1"/>
    <x v="1"/>
    <x v="3"/>
    <x v="0"/>
    <x v="3"/>
    <x v="3"/>
    <x v="1"/>
    <x v="28"/>
    <n v="16.666666666666668"/>
    <n v="16.666666666666668"/>
    <n v="20.94017094017094"/>
    <n v="0.85470085470085166"/>
    <n v="32.051282051282051"/>
    <n v="50"/>
  </r>
  <r>
    <n v="1085"/>
    <x v="0"/>
    <x v="0"/>
    <x v="3"/>
    <x v="0"/>
    <x v="0"/>
    <x v="3"/>
    <x v="1"/>
    <x v="113"/>
    <n v="0"/>
    <n v="0"/>
    <n v="0"/>
    <n v="0"/>
    <n v="24.074074074074073"/>
    <n v="50"/>
  </r>
  <r>
    <n v="1085"/>
    <x v="0"/>
    <x v="0"/>
    <x v="3"/>
    <x v="0"/>
    <x v="0"/>
    <x v="3"/>
    <x v="1"/>
    <x v="103"/>
    <n v="0"/>
    <n v="0"/>
    <n v="0"/>
    <n v="0"/>
    <n v="38.624338624338627"/>
    <n v="50"/>
  </r>
  <r>
    <n v="1085"/>
    <x v="0"/>
    <x v="0"/>
    <x v="3"/>
    <x v="0"/>
    <x v="0"/>
    <x v="3"/>
    <x v="1"/>
    <x v="144"/>
    <n v="0"/>
    <n v="0"/>
    <n v="0"/>
    <n v="0"/>
    <n v="64.81481481481481"/>
    <n v="50"/>
  </r>
  <r>
    <n v="1085"/>
    <x v="0"/>
    <x v="0"/>
    <x v="3"/>
    <x v="0"/>
    <x v="0"/>
    <x v="3"/>
    <x v="1"/>
    <x v="44"/>
    <n v="0"/>
    <n v="0"/>
    <n v="0"/>
    <n v="23.333333333333336"/>
    <n v="56.296296296296298"/>
    <n v="50"/>
  </r>
  <r>
    <n v="1085"/>
    <x v="0"/>
    <x v="0"/>
    <x v="3"/>
    <x v="0"/>
    <x v="0"/>
    <x v="3"/>
    <x v="1"/>
    <x v="51"/>
    <n v="0"/>
    <n v="0"/>
    <n v="0"/>
    <n v="25.925925925925924"/>
    <n v="50.925925925925924"/>
    <n v="50"/>
  </r>
  <r>
    <n v="1085"/>
    <x v="0"/>
    <x v="0"/>
    <x v="3"/>
    <x v="0"/>
    <x v="0"/>
    <x v="3"/>
    <x v="1"/>
    <x v="22"/>
    <n v="0"/>
    <n v="0"/>
    <n v="0"/>
    <n v="25.925925925925924"/>
    <n v="52.777777777777771"/>
    <n v="50"/>
  </r>
  <r>
    <n v="1085"/>
    <x v="0"/>
    <x v="0"/>
    <x v="3"/>
    <x v="0"/>
    <x v="0"/>
    <x v="3"/>
    <x v="1"/>
    <x v="52"/>
    <n v="0"/>
    <n v="0"/>
    <n v="11.111111111111109"/>
    <n v="16.666666666666664"/>
    <n v="52.777777777777786"/>
    <n v="50"/>
  </r>
  <r>
    <n v="1085"/>
    <x v="0"/>
    <x v="0"/>
    <x v="3"/>
    <x v="0"/>
    <x v="0"/>
    <x v="3"/>
    <x v="1"/>
    <x v="107"/>
    <n v="0"/>
    <n v="0"/>
    <n v="10.740740740740739"/>
    <n v="18.888888888888893"/>
    <n v="50"/>
    <n v="50"/>
  </r>
  <r>
    <n v="1085"/>
    <x v="0"/>
    <x v="0"/>
    <x v="3"/>
    <x v="0"/>
    <x v="0"/>
    <x v="3"/>
    <x v="1"/>
    <x v="99"/>
    <n v="0"/>
    <n v="0"/>
    <n v="10.185185185185185"/>
    <n v="20.370370370370367"/>
    <n v="49.074074074074076"/>
    <n v="50"/>
  </r>
  <r>
    <n v="1085"/>
    <x v="0"/>
    <x v="0"/>
    <x v="3"/>
    <x v="0"/>
    <x v="0"/>
    <x v="3"/>
    <x v="1"/>
    <x v="9"/>
    <n v="0"/>
    <n v="0"/>
    <n v="15.740740740740739"/>
    <n v="18.518518518518519"/>
    <n v="45.370370370370374"/>
    <n v="50"/>
  </r>
  <r>
    <n v="1085"/>
    <x v="0"/>
    <x v="0"/>
    <x v="3"/>
    <x v="0"/>
    <x v="0"/>
    <x v="3"/>
    <x v="1"/>
    <x v="57"/>
    <n v="0"/>
    <n v="0"/>
    <n v="10.185185185185185"/>
    <n v="25.925925925925931"/>
    <n v="44.444444444444443"/>
    <n v="50"/>
  </r>
  <r>
    <n v="1085"/>
    <x v="0"/>
    <x v="0"/>
    <x v="3"/>
    <x v="0"/>
    <x v="0"/>
    <x v="3"/>
    <x v="1"/>
    <x v="61"/>
    <n v="0"/>
    <n v="0"/>
    <n v="10.185185185185185"/>
    <n v="26.851851851851855"/>
    <n v="43.518518518518519"/>
    <n v="50"/>
  </r>
  <r>
    <n v="1085"/>
    <x v="0"/>
    <x v="0"/>
    <x v="3"/>
    <x v="0"/>
    <x v="0"/>
    <x v="3"/>
    <x v="1"/>
    <x v="65"/>
    <n v="0"/>
    <n v="0"/>
    <n v="0.92592592592592615"/>
    <n v="37.037037037037038"/>
    <n v="42.592592592592595"/>
    <n v="50"/>
  </r>
  <r>
    <n v="1085"/>
    <x v="0"/>
    <x v="0"/>
    <x v="3"/>
    <x v="0"/>
    <x v="0"/>
    <x v="3"/>
    <x v="1"/>
    <x v="93"/>
    <n v="0"/>
    <n v="0"/>
    <n v="12.533068783068781"/>
    <n v="26.091269841269845"/>
    <n v="42.857142857142854"/>
    <n v="50"/>
  </r>
  <r>
    <n v="1085"/>
    <x v="0"/>
    <x v="0"/>
    <x v="3"/>
    <x v="0"/>
    <x v="0"/>
    <x v="3"/>
    <x v="1"/>
    <x v="26"/>
    <n v="0"/>
    <n v="0"/>
    <n v="10.462962962962962"/>
    <n v="27.5"/>
    <n v="43.518518518518519"/>
    <n v="50"/>
  </r>
  <r>
    <n v="1085"/>
    <x v="0"/>
    <x v="0"/>
    <x v="3"/>
    <x v="0"/>
    <x v="0"/>
    <x v="3"/>
    <x v="1"/>
    <x v="174"/>
    <n v="0"/>
    <n v="0"/>
    <n v="0"/>
    <n v="38.888888888888893"/>
    <n v="42.592592592592588"/>
    <n v="50"/>
  </r>
  <r>
    <n v="1085"/>
    <x v="0"/>
    <x v="0"/>
    <x v="3"/>
    <x v="0"/>
    <x v="0"/>
    <x v="3"/>
    <x v="1"/>
    <x v="120"/>
    <n v="0"/>
    <n v="0"/>
    <n v="6.084656084656082"/>
    <n v="32.804232804232811"/>
    <n v="42.592592592592588"/>
    <n v="50"/>
  </r>
  <r>
    <n v="1085"/>
    <x v="0"/>
    <x v="0"/>
    <x v="3"/>
    <x v="0"/>
    <x v="0"/>
    <x v="3"/>
    <x v="1"/>
    <x v="55"/>
    <n v="0"/>
    <n v="0"/>
    <n v="0"/>
    <n v="39.814814814814817"/>
    <n v="43.518518518518512"/>
    <n v="50"/>
  </r>
  <r>
    <n v="1085"/>
    <x v="0"/>
    <x v="0"/>
    <x v="3"/>
    <x v="0"/>
    <x v="0"/>
    <x v="3"/>
    <x v="1"/>
    <x v="110"/>
    <n v="0"/>
    <n v="0"/>
    <n v="0"/>
    <n v="39.814814814814817"/>
    <n v="43.518518518518512"/>
    <n v="50"/>
  </r>
  <r>
    <n v="1085"/>
    <x v="0"/>
    <x v="0"/>
    <x v="3"/>
    <x v="0"/>
    <x v="0"/>
    <x v="3"/>
    <x v="1"/>
    <x v="60"/>
    <n v="0"/>
    <n v="0"/>
    <n v="0"/>
    <n v="39.814814814814817"/>
    <n v="44.444444444444436"/>
    <n v="50"/>
  </r>
  <r>
    <n v="1085"/>
    <x v="0"/>
    <x v="0"/>
    <x v="3"/>
    <x v="0"/>
    <x v="0"/>
    <x v="3"/>
    <x v="1"/>
    <x v="40"/>
    <n v="0"/>
    <n v="0"/>
    <n v="11.111111111111109"/>
    <n v="30.208333333333336"/>
    <n v="40.162037037037038"/>
    <n v="50"/>
  </r>
  <r>
    <n v="1085"/>
    <x v="0"/>
    <x v="0"/>
    <x v="3"/>
    <x v="0"/>
    <x v="0"/>
    <x v="3"/>
    <x v="1"/>
    <x v="67"/>
    <n v="0"/>
    <n v="0"/>
    <n v="0.92592592592592615"/>
    <n v="42.294973544973544"/>
    <n v="38.260582010582013"/>
    <n v="50"/>
  </r>
  <r>
    <n v="1085"/>
    <x v="0"/>
    <x v="0"/>
    <x v="3"/>
    <x v="0"/>
    <x v="0"/>
    <x v="3"/>
    <x v="1"/>
    <x v="63"/>
    <n v="0"/>
    <n v="0"/>
    <n v="10.185185185185185"/>
    <n v="36.1111111111111"/>
    <n v="35.185185185185198"/>
    <n v="50"/>
  </r>
  <r>
    <n v="1085"/>
    <x v="0"/>
    <x v="0"/>
    <x v="3"/>
    <x v="0"/>
    <x v="0"/>
    <x v="3"/>
    <x v="1"/>
    <x v="92"/>
    <n v="0"/>
    <n v="0"/>
    <n v="0.92592592592592615"/>
    <n v="43.634259259259252"/>
    <n v="40.625"/>
    <n v="50"/>
  </r>
  <r>
    <n v="1085"/>
    <x v="0"/>
    <x v="0"/>
    <x v="3"/>
    <x v="0"/>
    <x v="0"/>
    <x v="3"/>
    <x v="1"/>
    <x v="105"/>
    <n v="0"/>
    <n v="0"/>
    <n v="0"/>
    <n v="43.634259259259252"/>
    <n v="41.550925925925924"/>
    <n v="50"/>
  </r>
  <r>
    <n v="1085"/>
    <x v="0"/>
    <x v="0"/>
    <x v="3"/>
    <x v="0"/>
    <x v="0"/>
    <x v="3"/>
    <x v="1"/>
    <x v="123"/>
    <n v="0"/>
    <n v="0"/>
    <n v="0"/>
    <n v="40.74074074074074"/>
    <n v="44.444444444444436"/>
    <n v="50"/>
  </r>
  <r>
    <n v="1085"/>
    <x v="0"/>
    <x v="0"/>
    <x v="3"/>
    <x v="0"/>
    <x v="0"/>
    <x v="3"/>
    <x v="1"/>
    <x v="95"/>
    <n v="0"/>
    <n v="0"/>
    <n v="2.777777777777775"/>
    <n v="38.541666666666657"/>
    <n v="43.86574074074074"/>
    <n v="50"/>
  </r>
  <r>
    <n v="1085"/>
    <x v="0"/>
    <x v="0"/>
    <x v="3"/>
    <x v="0"/>
    <x v="0"/>
    <x v="3"/>
    <x v="1"/>
    <x v="141"/>
    <n v="0"/>
    <n v="0"/>
    <n v="1.8518518518518523"/>
    <n v="43.055555555555543"/>
    <n v="40.277777777777779"/>
    <n v="50"/>
  </r>
  <r>
    <n v="1085"/>
    <x v="0"/>
    <x v="0"/>
    <x v="3"/>
    <x v="0"/>
    <x v="0"/>
    <x v="3"/>
    <x v="1"/>
    <x v="50"/>
    <n v="0"/>
    <n v="0"/>
    <n v="12.037037037037038"/>
    <n v="31.349206349206355"/>
    <n v="41.798941798941783"/>
    <n v="50"/>
  </r>
  <r>
    <n v="1085"/>
    <x v="0"/>
    <x v="0"/>
    <x v="3"/>
    <x v="0"/>
    <x v="0"/>
    <x v="3"/>
    <x v="1"/>
    <x v="117"/>
    <n v="0"/>
    <n v="0"/>
    <n v="0.92592592592592615"/>
    <n v="43.518518518518512"/>
    <n v="44.444444444444436"/>
    <n v="50"/>
  </r>
  <r>
    <n v="1085"/>
    <x v="0"/>
    <x v="0"/>
    <x v="3"/>
    <x v="0"/>
    <x v="0"/>
    <x v="3"/>
    <x v="1"/>
    <x v="136"/>
    <n v="0"/>
    <n v="0"/>
    <n v="18.518518518518519"/>
    <n v="29.629629629629626"/>
    <n v="40.740740740740726"/>
    <n v="50"/>
  </r>
  <r>
    <n v="1085"/>
    <x v="0"/>
    <x v="0"/>
    <x v="3"/>
    <x v="0"/>
    <x v="0"/>
    <x v="3"/>
    <x v="1"/>
    <x v="106"/>
    <n v="0"/>
    <n v="0"/>
    <n v="6.944444444444442"/>
    <n v="40.74074074074074"/>
    <n v="41.203703703703688"/>
    <n v="50"/>
  </r>
  <r>
    <n v="1085"/>
    <x v="0"/>
    <x v="0"/>
    <x v="3"/>
    <x v="0"/>
    <x v="0"/>
    <x v="3"/>
    <x v="1"/>
    <x v="102"/>
    <n v="0"/>
    <n v="0"/>
    <n v="21.858465608465607"/>
    <n v="27.794312169312164"/>
    <n v="35.532407407407405"/>
    <n v="50"/>
  </r>
  <r>
    <n v="1085"/>
    <x v="0"/>
    <x v="0"/>
    <x v="3"/>
    <x v="0"/>
    <x v="0"/>
    <x v="3"/>
    <x v="1"/>
    <x v="183"/>
    <n v="0"/>
    <n v="0"/>
    <n v="22.037037037037038"/>
    <n v="28.425925925925924"/>
    <n v="34.722222222222214"/>
    <n v="50"/>
  </r>
  <r>
    <n v="1085"/>
    <x v="0"/>
    <x v="0"/>
    <x v="3"/>
    <x v="0"/>
    <x v="0"/>
    <x v="3"/>
    <x v="1"/>
    <x v="200"/>
    <n v="0"/>
    <n v="0"/>
    <n v="26.851851851851851"/>
    <n v="24.537037037037027"/>
    <n v="43.981481481481488"/>
    <n v="50"/>
  </r>
  <r>
    <n v="1085"/>
    <x v="0"/>
    <x v="0"/>
    <x v="3"/>
    <x v="0"/>
    <x v="0"/>
    <x v="3"/>
    <x v="1"/>
    <x v="158"/>
    <n v="0"/>
    <n v="0"/>
    <n v="15.740740740740739"/>
    <n v="33.796296296296291"/>
    <n v="41.203703703703717"/>
    <n v="50"/>
  </r>
  <r>
    <n v="1085"/>
    <x v="0"/>
    <x v="0"/>
    <x v="3"/>
    <x v="0"/>
    <x v="0"/>
    <x v="3"/>
    <x v="1"/>
    <x v="74"/>
    <n v="0"/>
    <n v="0"/>
    <n v="24.074074074074073"/>
    <n v="30.092592592592592"/>
    <n v="41.203703703703702"/>
    <n v="50"/>
  </r>
  <r>
    <n v="1085"/>
    <x v="0"/>
    <x v="0"/>
    <x v="3"/>
    <x v="0"/>
    <x v="0"/>
    <x v="3"/>
    <x v="1"/>
    <x v="125"/>
    <n v="0"/>
    <n v="0"/>
    <n v="24.074074074074073"/>
    <n v="29.166666666666661"/>
    <n v="42.129629629629633"/>
    <n v="50"/>
  </r>
  <r>
    <n v="1085"/>
    <x v="0"/>
    <x v="0"/>
    <x v="3"/>
    <x v="0"/>
    <x v="0"/>
    <x v="3"/>
    <x v="1"/>
    <x v="14"/>
    <n v="0"/>
    <n v="0"/>
    <n v="26.851851851851851"/>
    <n v="28.240740740740737"/>
    <n v="40.277777777777779"/>
    <n v="50"/>
  </r>
  <r>
    <n v="1085"/>
    <x v="0"/>
    <x v="0"/>
    <x v="3"/>
    <x v="0"/>
    <x v="0"/>
    <x v="3"/>
    <x v="1"/>
    <x v="54"/>
    <n v="0"/>
    <n v="0"/>
    <n v="22.037037037037038"/>
    <n v="30.740740740740733"/>
    <n v="42.592592592592595"/>
    <n v="50"/>
  </r>
  <r>
    <n v="1085"/>
    <x v="0"/>
    <x v="0"/>
    <x v="3"/>
    <x v="0"/>
    <x v="0"/>
    <x v="3"/>
    <x v="1"/>
    <x v="163"/>
    <n v="0"/>
    <n v="0"/>
    <n v="22.037037037037038"/>
    <n v="30.37247474747474"/>
    <n v="43.886784511784526"/>
    <n v="50"/>
  </r>
  <r>
    <n v="1085"/>
    <x v="0"/>
    <x v="0"/>
    <x v="3"/>
    <x v="0"/>
    <x v="0"/>
    <x v="3"/>
    <x v="1"/>
    <x v="127"/>
    <n v="0"/>
    <n v="0"/>
    <n v="26.388888888888889"/>
    <n v="28.703703703703699"/>
    <n v="40.277777777777779"/>
    <n v="50"/>
  </r>
  <r>
    <n v="1085"/>
    <x v="0"/>
    <x v="0"/>
    <x v="3"/>
    <x v="0"/>
    <x v="0"/>
    <x v="3"/>
    <x v="1"/>
    <x v="171"/>
    <n v="0"/>
    <n v="0"/>
    <n v="20.370370370370367"/>
    <n v="33.796296296296298"/>
    <n v="40.277777777777779"/>
    <n v="50"/>
  </r>
  <r>
    <n v="1085"/>
    <x v="0"/>
    <x v="0"/>
    <x v="3"/>
    <x v="0"/>
    <x v="0"/>
    <x v="3"/>
    <x v="1"/>
    <x v="82"/>
    <n v="0"/>
    <n v="0"/>
    <n v="15.740740740740739"/>
    <n v="36.574074074074069"/>
    <n v="42.129629629629633"/>
    <n v="50"/>
  </r>
  <r>
    <n v="1085"/>
    <x v="0"/>
    <x v="0"/>
    <x v="3"/>
    <x v="0"/>
    <x v="0"/>
    <x v="3"/>
    <x v="1"/>
    <x v="150"/>
    <n v="0"/>
    <n v="0"/>
    <n v="24.074074074074076"/>
    <n v="31.018518518518512"/>
    <n v="39.351851851851855"/>
    <n v="50"/>
  </r>
  <r>
    <n v="1085"/>
    <x v="0"/>
    <x v="0"/>
    <x v="3"/>
    <x v="0"/>
    <x v="0"/>
    <x v="3"/>
    <x v="1"/>
    <x v="42"/>
    <n v="0"/>
    <n v="0"/>
    <n v="23.148148148148149"/>
    <n v="30.092592592592585"/>
    <n v="41.203703703703709"/>
    <n v="50"/>
  </r>
  <r>
    <n v="1085"/>
    <x v="0"/>
    <x v="0"/>
    <x v="3"/>
    <x v="0"/>
    <x v="0"/>
    <x v="3"/>
    <x v="1"/>
    <x v="199"/>
    <n v="0"/>
    <n v="0"/>
    <n v="21.296296296296294"/>
    <n v="31.481481481481477"/>
    <n v="41.666666666666671"/>
    <n v="50"/>
  </r>
  <r>
    <n v="1085"/>
    <x v="0"/>
    <x v="0"/>
    <x v="3"/>
    <x v="0"/>
    <x v="0"/>
    <x v="3"/>
    <x v="1"/>
    <x v="35"/>
    <n v="0"/>
    <n v="0"/>
    <n v="26.851851851851851"/>
    <n v="27.777777777777775"/>
    <n v="40.74074074074074"/>
    <n v="50"/>
  </r>
  <r>
    <n v="1085"/>
    <x v="0"/>
    <x v="0"/>
    <x v="3"/>
    <x v="0"/>
    <x v="0"/>
    <x v="3"/>
    <x v="1"/>
    <x v="96"/>
    <n v="0"/>
    <n v="0"/>
    <n v="25.925925925925924"/>
    <n v="28.24074074074074"/>
    <n v="41.203703703703702"/>
    <n v="50"/>
  </r>
  <r>
    <n v="1085"/>
    <x v="0"/>
    <x v="0"/>
    <x v="3"/>
    <x v="0"/>
    <x v="0"/>
    <x v="3"/>
    <x v="1"/>
    <x v="28"/>
    <n v="0"/>
    <n v="0"/>
    <n v="0"/>
    <n v="0"/>
    <n v="33.06878306878307"/>
    <n v="50"/>
  </r>
  <r>
    <n v="1085"/>
    <x v="0"/>
    <x v="0"/>
    <x v="3"/>
    <x v="0"/>
    <x v="0"/>
    <x v="3"/>
    <x v="1"/>
    <x v="12"/>
    <n v="0"/>
    <n v="0"/>
    <n v="0"/>
    <n v="26.851851851851851"/>
    <n v="50.925925925925924"/>
    <n v="50"/>
  </r>
  <r>
    <n v="1085"/>
    <x v="0"/>
    <x v="0"/>
    <x v="3"/>
    <x v="0"/>
    <x v="0"/>
    <x v="3"/>
    <x v="1"/>
    <x v="6"/>
    <n v="0"/>
    <n v="0"/>
    <n v="0"/>
    <n v="26.851851851851851"/>
    <n v="52.777777777777786"/>
    <n v="50"/>
  </r>
  <r>
    <n v="1085"/>
    <x v="0"/>
    <x v="0"/>
    <x v="3"/>
    <x v="0"/>
    <x v="0"/>
    <x v="3"/>
    <x v="1"/>
    <x v="81"/>
    <n v="0"/>
    <n v="0"/>
    <n v="14.583333333333332"/>
    <n v="12.268518518518519"/>
    <n v="53.703703703703709"/>
    <n v="50"/>
  </r>
  <r>
    <n v="1085"/>
    <x v="0"/>
    <x v="0"/>
    <x v="3"/>
    <x v="0"/>
    <x v="0"/>
    <x v="3"/>
    <x v="1"/>
    <x v="2"/>
    <n v="0"/>
    <n v="0"/>
    <n v="5.0264550264550243"/>
    <n v="21.825396825396826"/>
    <n v="53.703703703703709"/>
    <n v="50"/>
  </r>
  <r>
    <n v="1085"/>
    <x v="0"/>
    <x v="0"/>
    <x v="3"/>
    <x v="0"/>
    <x v="0"/>
    <x v="3"/>
    <x v="1"/>
    <x v="15"/>
    <n v="0"/>
    <n v="0"/>
    <n v="9.8677248677248652"/>
    <n v="20.68783068783069"/>
    <n v="50"/>
    <n v="50"/>
  </r>
  <r>
    <n v="1085"/>
    <x v="0"/>
    <x v="0"/>
    <x v="3"/>
    <x v="0"/>
    <x v="0"/>
    <x v="3"/>
    <x v="1"/>
    <x v="20"/>
    <n v="0"/>
    <n v="0"/>
    <n v="5.1587301587301573"/>
    <n v="26.322751322751323"/>
    <n v="49.074074074074076"/>
    <n v="50"/>
  </r>
  <r>
    <n v="1085"/>
    <x v="0"/>
    <x v="0"/>
    <x v="3"/>
    <x v="0"/>
    <x v="0"/>
    <x v="3"/>
    <x v="1"/>
    <x v="34"/>
    <n v="0"/>
    <n v="0"/>
    <n v="14.814814814814811"/>
    <n v="21.296296296296305"/>
    <n v="43.518518518518519"/>
    <n v="50"/>
  </r>
  <r>
    <n v="1085"/>
    <x v="0"/>
    <x v="0"/>
    <x v="3"/>
    <x v="0"/>
    <x v="0"/>
    <x v="3"/>
    <x v="1"/>
    <x v="47"/>
    <n v="0"/>
    <n v="0"/>
    <n v="0"/>
    <n v="37.037037037037038"/>
    <n v="43.518518518518519"/>
    <n v="50"/>
  </r>
  <r>
    <n v="1085"/>
    <x v="0"/>
    <x v="0"/>
    <x v="3"/>
    <x v="0"/>
    <x v="0"/>
    <x v="3"/>
    <x v="1"/>
    <x v="87"/>
    <n v="0"/>
    <n v="0"/>
    <n v="9.4907407407407405"/>
    <n v="27.546296296296298"/>
    <n v="43.518518518518519"/>
    <n v="50"/>
  </r>
  <r>
    <n v="1085"/>
    <x v="0"/>
    <x v="0"/>
    <x v="3"/>
    <x v="0"/>
    <x v="0"/>
    <x v="3"/>
    <x v="1"/>
    <x v="146"/>
    <n v="0"/>
    <n v="0"/>
    <n v="2.7777777777777772"/>
    <n v="36.1111111111111"/>
    <n v="41.666666666666679"/>
    <n v="50"/>
  </r>
  <r>
    <n v="1085"/>
    <x v="0"/>
    <x v="0"/>
    <x v="3"/>
    <x v="0"/>
    <x v="0"/>
    <x v="3"/>
    <x v="1"/>
    <x v="58"/>
    <n v="0"/>
    <n v="0"/>
    <n v="5.0264550264550243"/>
    <n v="33.862433862433868"/>
    <n v="42.592592592592588"/>
    <n v="50"/>
  </r>
  <r>
    <n v="1085"/>
    <x v="0"/>
    <x v="0"/>
    <x v="3"/>
    <x v="0"/>
    <x v="0"/>
    <x v="3"/>
    <x v="1"/>
    <x v="173"/>
    <n v="0"/>
    <n v="0"/>
    <n v="0"/>
    <n v="38.888888888888893"/>
    <n v="42.592592592592588"/>
    <n v="50"/>
  </r>
  <r>
    <n v="1085"/>
    <x v="0"/>
    <x v="0"/>
    <x v="3"/>
    <x v="0"/>
    <x v="0"/>
    <x v="3"/>
    <x v="1"/>
    <x v="94"/>
    <n v="0"/>
    <n v="0"/>
    <n v="0"/>
    <n v="39.814814814814817"/>
    <n v="44.444444444444436"/>
    <n v="50"/>
  </r>
  <r>
    <n v="1085"/>
    <x v="0"/>
    <x v="0"/>
    <x v="3"/>
    <x v="0"/>
    <x v="0"/>
    <x v="3"/>
    <x v="1"/>
    <x v="18"/>
    <n v="0"/>
    <n v="0"/>
    <n v="5.0264550264550243"/>
    <n v="35.714285714285715"/>
    <n v="42.592592592592588"/>
    <n v="50"/>
  </r>
  <r>
    <n v="1085"/>
    <x v="0"/>
    <x v="0"/>
    <x v="3"/>
    <x v="0"/>
    <x v="0"/>
    <x v="3"/>
    <x v="1"/>
    <x v="49"/>
    <n v="0"/>
    <n v="0"/>
    <n v="2.3148148148148149"/>
    <n v="37.5"/>
    <n v="43.518518518518512"/>
    <n v="50"/>
  </r>
  <r>
    <n v="1085"/>
    <x v="0"/>
    <x v="0"/>
    <x v="3"/>
    <x v="0"/>
    <x v="0"/>
    <x v="3"/>
    <x v="1"/>
    <x v="23"/>
    <n v="0"/>
    <n v="0"/>
    <n v="12.037037037037038"/>
    <n v="30.092592592592588"/>
    <n v="39.351851851851855"/>
    <n v="50"/>
  </r>
  <r>
    <n v="1085"/>
    <x v="0"/>
    <x v="0"/>
    <x v="3"/>
    <x v="0"/>
    <x v="0"/>
    <x v="3"/>
    <x v="1"/>
    <x v="143"/>
    <n v="0"/>
    <n v="0"/>
    <n v="15.740740740740739"/>
    <n v="30.555555555555543"/>
    <n v="38.888888888888893"/>
    <n v="50"/>
  </r>
  <r>
    <n v="1085"/>
    <x v="0"/>
    <x v="0"/>
    <x v="3"/>
    <x v="0"/>
    <x v="0"/>
    <x v="3"/>
    <x v="1"/>
    <x v="111"/>
    <n v="0"/>
    <n v="0"/>
    <n v="11.111111111111109"/>
    <n v="32.870370370370367"/>
    <n v="44.907407407407398"/>
    <n v="50"/>
  </r>
  <r>
    <n v="1085"/>
    <x v="0"/>
    <x v="0"/>
    <x v="3"/>
    <x v="0"/>
    <x v="0"/>
    <x v="3"/>
    <x v="1"/>
    <x v="25"/>
    <n v="0"/>
    <n v="0"/>
    <n v="20.185185185185187"/>
    <n v="27.615740740740737"/>
    <n v="41.087962962962948"/>
    <n v="50"/>
  </r>
  <r>
    <n v="1085"/>
    <x v="0"/>
    <x v="0"/>
    <x v="3"/>
    <x v="0"/>
    <x v="0"/>
    <x v="3"/>
    <x v="1"/>
    <x v="191"/>
    <n v="0"/>
    <n v="0"/>
    <n v="8.8425925925925917"/>
    <n v="36.527777777777771"/>
    <n v="43.518518518518512"/>
    <n v="50"/>
  </r>
  <r>
    <n v="1085"/>
    <x v="0"/>
    <x v="0"/>
    <x v="3"/>
    <x v="0"/>
    <x v="0"/>
    <x v="3"/>
    <x v="1"/>
    <x v="77"/>
    <n v="0"/>
    <n v="0"/>
    <n v="0"/>
    <n v="46.296296296296283"/>
    <n v="42.592592592592588"/>
    <n v="50"/>
  </r>
  <r>
    <n v="1085"/>
    <x v="0"/>
    <x v="0"/>
    <x v="3"/>
    <x v="0"/>
    <x v="0"/>
    <x v="3"/>
    <x v="1"/>
    <x v="189"/>
    <n v="0"/>
    <n v="0"/>
    <n v="21.111111111111111"/>
    <n v="28.42592592592592"/>
    <n v="35.648148148148145"/>
    <n v="50"/>
  </r>
  <r>
    <n v="1085"/>
    <x v="0"/>
    <x v="0"/>
    <x v="3"/>
    <x v="0"/>
    <x v="0"/>
    <x v="3"/>
    <x v="1"/>
    <x v="79"/>
    <n v="0"/>
    <n v="0"/>
    <n v="21.296296296296294"/>
    <n v="27.777777777777775"/>
    <n v="36.111111111111107"/>
    <n v="50"/>
  </r>
  <r>
    <n v="1085"/>
    <x v="0"/>
    <x v="0"/>
    <x v="3"/>
    <x v="0"/>
    <x v="0"/>
    <x v="3"/>
    <x v="1"/>
    <x v="86"/>
    <n v="0"/>
    <n v="0"/>
    <n v="12.037037037037036"/>
    <n v="36.111111111111107"/>
    <n v="42.592592592592602"/>
    <n v="50"/>
  </r>
  <r>
    <n v="1085"/>
    <x v="0"/>
    <x v="0"/>
    <x v="3"/>
    <x v="0"/>
    <x v="0"/>
    <x v="3"/>
    <x v="1"/>
    <x v="0"/>
    <n v="0"/>
    <n v="0"/>
    <n v="21.296296296296294"/>
    <n v="28.703703703703699"/>
    <n v="40.740740740740755"/>
    <n v="50"/>
  </r>
  <r>
    <n v="1085"/>
    <x v="0"/>
    <x v="0"/>
    <x v="3"/>
    <x v="0"/>
    <x v="0"/>
    <x v="3"/>
    <x v="1"/>
    <x v="165"/>
    <n v="0"/>
    <n v="0"/>
    <n v="21.296296296296298"/>
    <n v="30.092592592592588"/>
    <n v="43.981481481481481"/>
    <n v="50"/>
  </r>
  <r>
    <n v="1085"/>
    <x v="0"/>
    <x v="0"/>
    <x v="3"/>
    <x v="0"/>
    <x v="0"/>
    <x v="3"/>
    <x v="1"/>
    <x v="135"/>
    <n v="0"/>
    <n v="0"/>
    <n v="24.074074074074073"/>
    <n v="29.166666666666661"/>
    <n v="42.129629629629633"/>
    <n v="50"/>
  </r>
  <r>
    <n v="1085"/>
    <x v="0"/>
    <x v="0"/>
    <x v="3"/>
    <x v="0"/>
    <x v="0"/>
    <x v="3"/>
    <x v="1"/>
    <x v="129"/>
    <n v="0"/>
    <n v="0"/>
    <n v="22.037037037037038"/>
    <n v="30.277777777777771"/>
    <n v="43.055555555555557"/>
    <n v="50"/>
  </r>
  <r>
    <n v="1085"/>
    <x v="0"/>
    <x v="0"/>
    <x v="3"/>
    <x v="0"/>
    <x v="0"/>
    <x v="3"/>
    <x v="1"/>
    <x v="64"/>
    <n v="0"/>
    <n v="0"/>
    <n v="23.055555555555557"/>
    <n v="30.648148148148138"/>
    <n v="41.666666666666671"/>
    <n v="50"/>
  </r>
  <r>
    <n v="1085"/>
    <x v="0"/>
    <x v="0"/>
    <x v="3"/>
    <x v="0"/>
    <x v="0"/>
    <x v="3"/>
    <x v="1"/>
    <x v="36"/>
    <n v="0"/>
    <n v="0"/>
    <n v="21.296296296296294"/>
    <n v="29.166666666666668"/>
    <n v="43.981481481481481"/>
    <n v="50"/>
  </r>
  <r>
    <n v="1085"/>
    <x v="0"/>
    <x v="0"/>
    <x v="3"/>
    <x v="0"/>
    <x v="0"/>
    <x v="3"/>
    <x v="1"/>
    <x v="198"/>
    <n v="0"/>
    <n v="0"/>
    <n v="25"/>
    <n v="27.31481481481481"/>
    <n v="42.129629629629633"/>
    <n v="50"/>
  </r>
  <r>
    <n v="1085"/>
    <x v="0"/>
    <x v="0"/>
    <x v="3"/>
    <x v="0"/>
    <x v="0"/>
    <x v="3"/>
    <x v="1"/>
    <x v="152"/>
    <n v="0"/>
    <n v="0"/>
    <n v="25.925925925925924"/>
    <n v="26.388888888888886"/>
    <n v="42.129629629629633"/>
    <n v="50"/>
  </r>
  <r>
    <n v="1085"/>
    <x v="0"/>
    <x v="0"/>
    <x v="3"/>
    <x v="0"/>
    <x v="0"/>
    <x v="3"/>
    <x v="1"/>
    <x v="83"/>
    <n v="0"/>
    <n v="0"/>
    <n v="25.925925925925924"/>
    <n v="28.703703703703702"/>
    <n v="39.814814814814817"/>
    <n v="50"/>
  </r>
  <r>
    <n v="1085"/>
    <x v="0"/>
    <x v="0"/>
    <x v="3"/>
    <x v="0"/>
    <x v="0"/>
    <x v="3"/>
    <x v="1"/>
    <x v="164"/>
    <n v="0"/>
    <n v="0"/>
    <n v="25.925925925925924"/>
    <n v="29.166666666666664"/>
    <n v="40.277777777777779"/>
    <n v="50"/>
  </r>
  <r>
    <n v="1085"/>
    <x v="0"/>
    <x v="0"/>
    <x v="3"/>
    <x v="0"/>
    <x v="0"/>
    <x v="3"/>
    <x v="1"/>
    <x v="184"/>
    <n v="0"/>
    <n v="0"/>
    <n v="23.379629629629633"/>
    <n v="29.398148148148138"/>
    <n v="42.592592592592595"/>
    <n v="50"/>
  </r>
  <r>
    <n v="1085"/>
    <x v="0"/>
    <x v="0"/>
    <x v="3"/>
    <x v="0"/>
    <x v="0"/>
    <x v="3"/>
    <x v="1"/>
    <x v="62"/>
    <n v="0"/>
    <n v="0"/>
    <n v="22.037037037037038"/>
    <n v="31.203703703703695"/>
    <n v="42.129629629629633"/>
    <n v="50"/>
  </r>
  <r>
    <n v="1085"/>
    <x v="0"/>
    <x v="0"/>
    <x v="3"/>
    <x v="0"/>
    <x v="0"/>
    <x v="3"/>
    <x v="1"/>
    <x v="89"/>
    <n v="0"/>
    <n v="0"/>
    <n v="25.925925925925924"/>
    <n v="27.31481481481481"/>
    <n v="42.129629629629633"/>
    <n v="50"/>
  </r>
  <r>
    <n v="1085"/>
    <x v="0"/>
    <x v="0"/>
    <x v="3"/>
    <x v="0"/>
    <x v="0"/>
    <x v="3"/>
    <x v="1"/>
    <x v="156"/>
    <n v="0"/>
    <n v="0"/>
    <n v="24.074074074074073"/>
    <n v="30.092592592592592"/>
    <n v="41.203703703703702"/>
    <n v="50"/>
  </r>
  <r>
    <n v="1085"/>
    <x v="0"/>
    <x v="0"/>
    <x v="3"/>
    <x v="0"/>
    <x v="0"/>
    <x v="3"/>
    <x v="1"/>
    <x v="43"/>
    <n v="0"/>
    <n v="0"/>
    <n v="25.925925925925924"/>
    <n v="28.24074074074074"/>
    <n v="40.277777777777779"/>
    <n v="50"/>
  </r>
  <r>
    <n v="1085"/>
    <x v="0"/>
    <x v="0"/>
    <x v="3"/>
    <x v="0"/>
    <x v="0"/>
    <x v="3"/>
    <x v="1"/>
    <x v="196"/>
    <n v="0"/>
    <n v="0"/>
    <n v="15.740740740740739"/>
    <n v="37.499999999999993"/>
    <n v="42.129629629629633"/>
    <n v="50"/>
  </r>
  <r>
    <n v="1085"/>
    <x v="0"/>
    <x v="0"/>
    <x v="3"/>
    <x v="0"/>
    <x v="0"/>
    <x v="3"/>
    <x v="1"/>
    <x v="85"/>
    <n v="0"/>
    <n v="0"/>
    <n v="25.925925925925924"/>
    <n v="27.777777777777779"/>
    <n v="41.666666666666664"/>
    <n v="50"/>
  </r>
  <r>
    <n v="1085"/>
    <x v="0"/>
    <x v="0"/>
    <x v="3"/>
    <x v="0"/>
    <x v="0"/>
    <x v="3"/>
    <x v="1"/>
    <x v="126"/>
    <n v="0"/>
    <n v="0"/>
    <n v="0"/>
    <n v="25.925925925925924"/>
    <n v="52.777777777777771"/>
    <n v="50"/>
  </r>
  <r>
    <n v="1085"/>
    <x v="0"/>
    <x v="0"/>
    <x v="3"/>
    <x v="0"/>
    <x v="0"/>
    <x v="3"/>
    <x v="1"/>
    <x v="56"/>
    <n v="0"/>
    <n v="0"/>
    <n v="0"/>
    <n v="25.925925925925924"/>
    <n v="53.703703703703709"/>
    <n v="50"/>
  </r>
  <r>
    <n v="1085"/>
    <x v="0"/>
    <x v="0"/>
    <x v="3"/>
    <x v="0"/>
    <x v="0"/>
    <x v="3"/>
    <x v="1"/>
    <x v="53"/>
    <n v="0"/>
    <n v="0"/>
    <n v="0"/>
    <n v="26.851851851851851"/>
    <n v="50.925925925925924"/>
    <n v="50"/>
  </r>
  <r>
    <n v="1085"/>
    <x v="0"/>
    <x v="0"/>
    <x v="3"/>
    <x v="0"/>
    <x v="0"/>
    <x v="3"/>
    <x v="1"/>
    <x v="19"/>
    <n v="0"/>
    <n v="0"/>
    <n v="10.185185185185185"/>
    <n v="17.592592592592588"/>
    <n v="52.777777777777786"/>
    <n v="50"/>
  </r>
  <r>
    <n v="1085"/>
    <x v="0"/>
    <x v="0"/>
    <x v="3"/>
    <x v="0"/>
    <x v="0"/>
    <x v="3"/>
    <x v="1"/>
    <x v="29"/>
    <n v="0"/>
    <n v="0"/>
    <n v="10.185185185185185"/>
    <n v="17.592592592592588"/>
    <n v="52.777777777777786"/>
    <n v="50"/>
  </r>
  <r>
    <n v="1085"/>
    <x v="0"/>
    <x v="0"/>
    <x v="3"/>
    <x v="0"/>
    <x v="0"/>
    <x v="3"/>
    <x v="1"/>
    <x v="179"/>
    <n v="0"/>
    <n v="0"/>
    <n v="8.0026455026454997"/>
    <n v="20.568783068783073"/>
    <n v="51.984126984126988"/>
    <n v="50"/>
  </r>
  <r>
    <n v="1085"/>
    <x v="0"/>
    <x v="0"/>
    <x v="3"/>
    <x v="0"/>
    <x v="0"/>
    <x v="3"/>
    <x v="1"/>
    <x v="145"/>
    <n v="0"/>
    <n v="0"/>
    <n v="13.194444444444443"/>
    <n v="16.435185185185187"/>
    <n v="50"/>
    <n v="50"/>
  </r>
  <r>
    <n v="1085"/>
    <x v="0"/>
    <x v="0"/>
    <x v="3"/>
    <x v="0"/>
    <x v="0"/>
    <x v="3"/>
    <x v="1"/>
    <x v="16"/>
    <n v="0"/>
    <n v="0"/>
    <n v="1.8518518518518523"/>
    <n v="27.777777777777779"/>
    <n v="50"/>
    <n v="50"/>
  </r>
  <r>
    <n v="1085"/>
    <x v="0"/>
    <x v="0"/>
    <x v="3"/>
    <x v="0"/>
    <x v="0"/>
    <x v="3"/>
    <x v="1"/>
    <x v="98"/>
    <n v="0"/>
    <n v="0"/>
    <n v="10.740740740740739"/>
    <n v="19.814814814814817"/>
    <n v="50"/>
    <n v="50"/>
  </r>
  <r>
    <n v="1085"/>
    <x v="0"/>
    <x v="0"/>
    <x v="3"/>
    <x v="0"/>
    <x v="0"/>
    <x v="3"/>
    <x v="1"/>
    <x v="32"/>
    <n v="0"/>
    <n v="0"/>
    <n v="10.925925925925924"/>
    <n v="25.18518518518519"/>
    <n v="43.518518518518519"/>
    <n v="50"/>
  </r>
  <r>
    <n v="1085"/>
    <x v="0"/>
    <x v="0"/>
    <x v="3"/>
    <x v="0"/>
    <x v="0"/>
    <x v="3"/>
    <x v="1"/>
    <x v="68"/>
    <n v="0"/>
    <n v="0"/>
    <n v="10.185185185185185"/>
    <n v="25.925925925925931"/>
    <n v="44.444444444444443"/>
    <n v="50"/>
  </r>
  <r>
    <n v="1085"/>
    <x v="0"/>
    <x v="0"/>
    <x v="3"/>
    <x v="0"/>
    <x v="0"/>
    <x v="3"/>
    <x v="1"/>
    <x v="71"/>
    <n v="0"/>
    <n v="0"/>
    <n v="12.962962962962962"/>
    <n v="23.148148148148152"/>
    <n v="43.518518518518519"/>
    <n v="50"/>
  </r>
  <r>
    <n v="1085"/>
    <x v="0"/>
    <x v="0"/>
    <x v="3"/>
    <x v="0"/>
    <x v="0"/>
    <x v="3"/>
    <x v="1"/>
    <x v="138"/>
    <n v="0"/>
    <n v="0"/>
    <n v="10.416666666666664"/>
    <n v="26.620370370370374"/>
    <n v="44.444444444444443"/>
    <n v="50"/>
  </r>
  <r>
    <n v="1085"/>
    <x v="0"/>
    <x v="0"/>
    <x v="3"/>
    <x v="0"/>
    <x v="0"/>
    <x v="3"/>
    <x v="1"/>
    <x v="88"/>
    <n v="0"/>
    <n v="0"/>
    <n v="15.740740740740739"/>
    <n v="21.296296296296298"/>
    <n v="43.518518518518519"/>
    <n v="50"/>
  </r>
  <r>
    <n v="1085"/>
    <x v="0"/>
    <x v="0"/>
    <x v="3"/>
    <x v="0"/>
    <x v="0"/>
    <x v="3"/>
    <x v="1"/>
    <x v="151"/>
    <n v="0"/>
    <n v="0"/>
    <n v="13.425925925925924"/>
    <n v="23.611111111111114"/>
    <n v="43.518518518518519"/>
    <n v="50"/>
  </r>
  <r>
    <n v="1085"/>
    <x v="0"/>
    <x v="0"/>
    <x v="3"/>
    <x v="0"/>
    <x v="0"/>
    <x v="3"/>
    <x v="1"/>
    <x v="59"/>
    <n v="0"/>
    <n v="0"/>
    <n v="16.666666666666668"/>
    <n v="21.296296296296294"/>
    <n v="42.592592592592595"/>
    <n v="50"/>
  </r>
  <r>
    <n v="1085"/>
    <x v="0"/>
    <x v="0"/>
    <x v="3"/>
    <x v="0"/>
    <x v="0"/>
    <x v="3"/>
    <x v="1"/>
    <x v="131"/>
    <n v="0"/>
    <n v="0"/>
    <n v="0"/>
    <n v="37.54960317460317"/>
    <n v="43.005952380952387"/>
    <n v="50"/>
  </r>
  <r>
    <n v="1085"/>
    <x v="0"/>
    <x v="0"/>
    <x v="3"/>
    <x v="0"/>
    <x v="0"/>
    <x v="3"/>
    <x v="1"/>
    <x v="100"/>
    <n v="0"/>
    <n v="0"/>
    <n v="10.185185185185185"/>
    <n v="28.439153439153444"/>
    <n v="41.93121693121693"/>
    <n v="50"/>
  </r>
  <r>
    <n v="1085"/>
    <x v="0"/>
    <x v="0"/>
    <x v="3"/>
    <x v="0"/>
    <x v="0"/>
    <x v="3"/>
    <x v="1"/>
    <x v="104"/>
    <n v="0"/>
    <n v="0"/>
    <n v="0"/>
    <n v="39.814814814814817"/>
    <n v="43.518518518518512"/>
    <n v="50"/>
  </r>
  <r>
    <n v="1085"/>
    <x v="0"/>
    <x v="0"/>
    <x v="3"/>
    <x v="0"/>
    <x v="0"/>
    <x v="3"/>
    <x v="1"/>
    <x v="66"/>
    <n v="0"/>
    <n v="0"/>
    <n v="0"/>
    <n v="39.814814814814817"/>
    <n v="43.518518518518512"/>
    <n v="50"/>
  </r>
  <r>
    <n v="1085"/>
    <x v="0"/>
    <x v="0"/>
    <x v="3"/>
    <x v="0"/>
    <x v="0"/>
    <x v="3"/>
    <x v="1"/>
    <x v="153"/>
    <n v="0"/>
    <n v="0"/>
    <n v="0"/>
    <n v="39.814814814814817"/>
    <n v="43.518518518518512"/>
    <n v="50"/>
  </r>
  <r>
    <n v="1085"/>
    <x v="0"/>
    <x v="0"/>
    <x v="3"/>
    <x v="0"/>
    <x v="0"/>
    <x v="3"/>
    <x v="1"/>
    <x v="37"/>
    <n v="0"/>
    <n v="0"/>
    <n v="5.0264550264550243"/>
    <n v="37.103174603174601"/>
    <n v="38.425925925925931"/>
    <n v="50"/>
  </r>
  <r>
    <n v="1085"/>
    <x v="0"/>
    <x v="0"/>
    <x v="3"/>
    <x v="0"/>
    <x v="0"/>
    <x v="3"/>
    <x v="1"/>
    <x v="33"/>
    <n v="0"/>
    <n v="0"/>
    <n v="6.944444444444442"/>
    <n v="39.351851851851841"/>
    <n v="38.888888888888893"/>
    <n v="50"/>
  </r>
  <r>
    <n v="1085"/>
    <x v="0"/>
    <x v="0"/>
    <x v="3"/>
    <x v="0"/>
    <x v="0"/>
    <x v="3"/>
    <x v="1"/>
    <x v="116"/>
    <n v="0"/>
    <n v="0"/>
    <n v="13.558201058201057"/>
    <n v="31.812169312169303"/>
    <n v="39.814814814814817"/>
    <n v="50"/>
  </r>
  <r>
    <n v="1085"/>
    <x v="0"/>
    <x v="0"/>
    <x v="3"/>
    <x v="0"/>
    <x v="0"/>
    <x v="3"/>
    <x v="1"/>
    <x v="78"/>
    <n v="0"/>
    <n v="0"/>
    <n v="15.740740740740739"/>
    <n v="27.893518518518512"/>
    <n v="36.921296296296305"/>
    <n v="50"/>
  </r>
  <r>
    <n v="1085"/>
    <x v="0"/>
    <x v="0"/>
    <x v="3"/>
    <x v="0"/>
    <x v="0"/>
    <x v="3"/>
    <x v="1"/>
    <x v="185"/>
    <n v="0"/>
    <n v="0"/>
    <n v="21.296296296296298"/>
    <n v="24.999999999999986"/>
    <n v="42.592592592592588"/>
    <n v="50"/>
  </r>
  <r>
    <n v="1085"/>
    <x v="0"/>
    <x v="0"/>
    <x v="3"/>
    <x v="0"/>
    <x v="0"/>
    <x v="3"/>
    <x v="1"/>
    <x v="177"/>
    <n v="0"/>
    <n v="0"/>
    <n v="19.153439153439152"/>
    <n v="28.531746031746032"/>
    <n v="41.203703703703688"/>
    <n v="50"/>
  </r>
  <r>
    <n v="1085"/>
    <x v="0"/>
    <x v="0"/>
    <x v="3"/>
    <x v="0"/>
    <x v="0"/>
    <x v="3"/>
    <x v="1"/>
    <x v="149"/>
    <n v="0"/>
    <n v="0"/>
    <n v="0"/>
    <n v="47.222222222222221"/>
    <n v="41.66666666666665"/>
    <n v="50"/>
  </r>
  <r>
    <n v="1085"/>
    <x v="0"/>
    <x v="0"/>
    <x v="3"/>
    <x v="0"/>
    <x v="0"/>
    <x v="3"/>
    <x v="1"/>
    <x v="91"/>
    <n v="0"/>
    <n v="0"/>
    <n v="20.601851851851851"/>
    <n v="28.93518518518518"/>
    <n v="37.499999999999993"/>
    <n v="50"/>
  </r>
  <r>
    <n v="1085"/>
    <x v="0"/>
    <x v="0"/>
    <x v="3"/>
    <x v="0"/>
    <x v="0"/>
    <x v="3"/>
    <x v="1"/>
    <x v="148"/>
    <n v="0"/>
    <n v="0"/>
    <n v="15.740740740740739"/>
    <n v="32.407407407407405"/>
    <n v="37.037037037037031"/>
    <n v="50"/>
  </r>
  <r>
    <n v="1085"/>
    <x v="0"/>
    <x v="0"/>
    <x v="3"/>
    <x v="0"/>
    <x v="0"/>
    <x v="3"/>
    <x v="1"/>
    <x v="41"/>
    <n v="0"/>
    <n v="0"/>
    <n v="20.37037037037037"/>
    <n v="29.166666666666661"/>
    <n v="41.203703703703717"/>
    <n v="50"/>
  </r>
  <r>
    <n v="1085"/>
    <x v="0"/>
    <x v="0"/>
    <x v="3"/>
    <x v="0"/>
    <x v="0"/>
    <x v="3"/>
    <x v="1"/>
    <x v="169"/>
    <n v="0"/>
    <n v="0"/>
    <n v="15.740740740740739"/>
    <n v="33.333333333333329"/>
    <n v="41.666666666666679"/>
    <n v="50"/>
  </r>
  <r>
    <n v="1085"/>
    <x v="0"/>
    <x v="0"/>
    <x v="3"/>
    <x v="0"/>
    <x v="0"/>
    <x v="3"/>
    <x v="1"/>
    <x v="175"/>
    <n v="0"/>
    <n v="0"/>
    <n v="25.925925925925924"/>
    <n v="24.074074074074069"/>
    <n v="40.740740740740755"/>
    <n v="50"/>
  </r>
  <r>
    <n v="1085"/>
    <x v="0"/>
    <x v="0"/>
    <x v="3"/>
    <x v="0"/>
    <x v="0"/>
    <x v="3"/>
    <x v="1"/>
    <x v="193"/>
    <n v="0"/>
    <n v="0"/>
    <n v="20.370370370370367"/>
    <n v="29.166666666666664"/>
    <n v="41.203703703703717"/>
    <n v="50"/>
  </r>
  <r>
    <n v="1085"/>
    <x v="0"/>
    <x v="0"/>
    <x v="3"/>
    <x v="0"/>
    <x v="0"/>
    <x v="3"/>
    <x v="1"/>
    <x v="130"/>
    <n v="0"/>
    <n v="0"/>
    <n v="24.074074074074073"/>
    <n v="27.314814814814813"/>
    <n v="39.351851851851862"/>
    <n v="50"/>
  </r>
  <r>
    <n v="1085"/>
    <x v="0"/>
    <x v="0"/>
    <x v="3"/>
    <x v="0"/>
    <x v="0"/>
    <x v="3"/>
    <x v="1"/>
    <x v="190"/>
    <n v="0"/>
    <n v="0"/>
    <n v="24.074074074074073"/>
    <n v="29.166666666666661"/>
    <n v="42.129629629629633"/>
    <n v="50"/>
  </r>
  <r>
    <n v="1085"/>
    <x v="0"/>
    <x v="0"/>
    <x v="3"/>
    <x v="0"/>
    <x v="0"/>
    <x v="3"/>
    <x v="1"/>
    <x v="124"/>
    <n v="0"/>
    <n v="0"/>
    <n v="20.370370370370367"/>
    <n v="31.018518518518519"/>
    <n v="43.981481481481481"/>
    <n v="50"/>
  </r>
  <r>
    <n v="1085"/>
    <x v="0"/>
    <x v="0"/>
    <x v="3"/>
    <x v="0"/>
    <x v="0"/>
    <x v="3"/>
    <x v="1"/>
    <x v="24"/>
    <n v="0"/>
    <n v="0"/>
    <n v="25.925925925925924"/>
    <n v="27.777777777777771"/>
    <n v="41.666666666666671"/>
    <n v="50"/>
  </r>
  <r>
    <n v="1085"/>
    <x v="0"/>
    <x v="0"/>
    <x v="3"/>
    <x v="0"/>
    <x v="0"/>
    <x v="3"/>
    <x v="1"/>
    <x v="162"/>
    <n v="0"/>
    <n v="0"/>
    <n v="25"/>
    <n v="29.166666666666664"/>
    <n v="41.203703703703702"/>
    <n v="50"/>
  </r>
  <r>
    <n v="1085"/>
    <x v="0"/>
    <x v="0"/>
    <x v="3"/>
    <x v="0"/>
    <x v="0"/>
    <x v="3"/>
    <x v="1"/>
    <x v="182"/>
    <n v="0"/>
    <n v="0"/>
    <n v="22.037037037037038"/>
    <n v="29.351851851851848"/>
    <n v="43.981481481481481"/>
    <n v="50"/>
  </r>
  <r>
    <n v="1085"/>
    <x v="0"/>
    <x v="0"/>
    <x v="3"/>
    <x v="0"/>
    <x v="0"/>
    <x v="3"/>
    <x v="1"/>
    <x v="108"/>
    <n v="0"/>
    <n v="0"/>
    <n v="25.925925925925924"/>
    <n v="29.166666666666664"/>
    <n v="40.277777777777779"/>
    <n v="50"/>
  </r>
  <r>
    <n v="1085"/>
    <x v="0"/>
    <x v="0"/>
    <x v="3"/>
    <x v="0"/>
    <x v="0"/>
    <x v="3"/>
    <x v="1"/>
    <x v="195"/>
    <n v="0"/>
    <n v="0"/>
    <n v="25.925925925925924"/>
    <n v="28.24074074074074"/>
    <n v="41.203703703703702"/>
    <n v="50"/>
  </r>
  <r>
    <n v="1085"/>
    <x v="0"/>
    <x v="0"/>
    <x v="3"/>
    <x v="0"/>
    <x v="0"/>
    <x v="3"/>
    <x v="1"/>
    <x v="109"/>
    <n v="0"/>
    <n v="0"/>
    <n v="22.037037037037038"/>
    <n v="32.129629629629626"/>
    <n v="41.203703703703702"/>
    <n v="50"/>
  </r>
  <r>
    <n v="1085"/>
    <x v="0"/>
    <x v="0"/>
    <x v="3"/>
    <x v="0"/>
    <x v="0"/>
    <x v="3"/>
    <x v="1"/>
    <x v="112"/>
    <n v="0"/>
    <n v="0"/>
    <n v="23.888888888888886"/>
    <n v="29.81481481481481"/>
    <n v="41.666666666666671"/>
    <n v="50"/>
  </r>
  <r>
    <n v="1085"/>
    <x v="0"/>
    <x v="0"/>
    <x v="3"/>
    <x v="0"/>
    <x v="0"/>
    <x v="3"/>
    <x v="1"/>
    <x v="176"/>
    <n v="0"/>
    <n v="0"/>
    <n v="21.296296296296294"/>
    <n v="32.870370370370367"/>
    <n v="41.203703703703702"/>
    <n v="50"/>
  </r>
  <r>
    <n v="1085"/>
    <x v="0"/>
    <x v="0"/>
    <x v="3"/>
    <x v="0"/>
    <x v="0"/>
    <x v="3"/>
    <x v="1"/>
    <x v="134"/>
    <n v="0"/>
    <n v="0"/>
    <n v="25.925925925925924"/>
    <n v="28.703703703703702"/>
    <n v="40.74074074074074"/>
    <n v="50"/>
  </r>
  <r>
    <n v="1085"/>
    <x v="0"/>
    <x v="0"/>
    <x v="3"/>
    <x v="0"/>
    <x v="0"/>
    <x v="3"/>
    <x v="1"/>
    <x v="21"/>
    <n v="0"/>
    <n v="0"/>
    <n v="19.94047619047619"/>
    <n v="34.226190476190474"/>
    <n v="40.277777777777779"/>
    <n v="50"/>
  </r>
  <r>
    <n v="1085"/>
    <x v="0"/>
    <x v="0"/>
    <x v="3"/>
    <x v="0"/>
    <x v="0"/>
    <x v="3"/>
    <x v="1"/>
    <x v="45"/>
    <n v="0"/>
    <n v="0"/>
    <n v="20.370370370370367"/>
    <n v="32.870370370370367"/>
    <n v="41.203703703703709"/>
    <n v="50"/>
  </r>
  <r>
    <n v="1085"/>
    <x v="0"/>
    <x v="0"/>
    <x v="3"/>
    <x v="0"/>
    <x v="0"/>
    <x v="3"/>
    <x v="1"/>
    <x v="160"/>
    <n v="0"/>
    <n v="0"/>
    <n v="27.31481481481482"/>
    <n v="26.851851851851844"/>
    <n v="41.203703703703702"/>
    <n v="50"/>
  </r>
  <r>
    <n v="1085"/>
    <x v="0"/>
    <x v="0"/>
    <x v="3"/>
    <x v="0"/>
    <x v="0"/>
    <x v="3"/>
    <x v="1"/>
    <x v="119"/>
    <n v="0"/>
    <n v="0"/>
    <n v="25.925925925925924"/>
    <n v="28.24074074074074"/>
    <n v="41.203703703703702"/>
    <n v="50"/>
  </r>
  <r>
    <n v="1085"/>
    <x v="0"/>
    <x v="0"/>
    <x v="3"/>
    <x v="0"/>
    <x v="0"/>
    <x v="3"/>
    <x v="1"/>
    <x v="178"/>
    <n v="0"/>
    <n v="0"/>
    <n v="24.074074074074073"/>
    <n v="30.555555555555554"/>
    <n v="41.666666666666679"/>
    <n v="50"/>
  </r>
  <r>
    <n v="1085"/>
    <x v="0"/>
    <x v="0"/>
    <x v="3"/>
    <x v="0"/>
    <x v="0"/>
    <x v="3"/>
    <x v="1"/>
    <x v="73"/>
    <n v="0"/>
    <n v="0"/>
    <n v="0"/>
    <n v="0"/>
    <n v="65.740740740740748"/>
    <n v="50"/>
  </r>
  <r>
    <n v="1085"/>
    <x v="0"/>
    <x v="0"/>
    <x v="3"/>
    <x v="0"/>
    <x v="0"/>
    <x v="3"/>
    <x v="1"/>
    <x v="13"/>
    <n v="0"/>
    <n v="0"/>
    <n v="0"/>
    <n v="0"/>
    <n v="68.518518518518519"/>
    <n v="50"/>
  </r>
  <r>
    <n v="1085"/>
    <x v="0"/>
    <x v="0"/>
    <x v="3"/>
    <x v="0"/>
    <x v="0"/>
    <x v="3"/>
    <x v="1"/>
    <x v="30"/>
    <n v="0"/>
    <n v="0"/>
    <n v="0"/>
    <n v="5.0264550264550243"/>
    <n v="71.825396825396822"/>
    <n v="50"/>
  </r>
  <r>
    <n v="1085"/>
    <x v="0"/>
    <x v="0"/>
    <x v="3"/>
    <x v="0"/>
    <x v="0"/>
    <x v="3"/>
    <x v="1"/>
    <x v="128"/>
    <n v="0"/>
    <n v="0"/>
    <n v="0"/>
    <n v="12.037037037037038"/>
    <n v="65.740740740740733"/>
    <n v="50"/>
  </r>
  <r>
    <n v="1085"/>
    <x v="0"/>
    <x v="0"/>
    <x v="3"/>
    <x v="0"/>
    <x v="0"/>
    <x v="3"/>
    <x v="1"/>
    <x v="80"/>
    <n v="0"/>
    <n v="0"/>
    <n v="0"/>
    <n v="15.740740740740739"/>
    <n v="62.037037037037031"/>
    <n v="50"/>
  </r>
  <r>
    <n v="1085"/>
    <x v="0"/>
    <x v="0"/>
    <x v="3"/>
    <x v="0"/>
    <x v="0"/>
    <x v="3"/>
    <x v="1"/>
    <x v="115"/>
    <n v="0"/>
    <n v="0"/>
    <n v="0"/>
    <n v="20.185185185185187"/>
    <n v="57.592592592592581"/>
    <n v="50"/>
  </r>
  <r>
    <n v="1085"/>
    <x v="0"/>
    <x v="0"/>
    <x v="3"/>
    <x v="0"/>
    <x v="0"/>
    <x v="3"/>
    <x v="1"/>
    <x v="101"/>
    <n v="0"/>
    <n v="0"/>
    <n v="0"/>
    <n v="25.925925925925924"/>
    <n v="52.777777777777771"/>
    <n v="50"/>
  </r>
  <r>
    <n v="1085"/>
    <x v="0"/>
    <x v="0"/>
    <x v="3"/>
    <x v="0"/>
    <x v="0"/>
    <x v="3"/>
    <x v="1"/>
    <x v="7"/>
    <n v="0"/>
    <n v="0"/>
    <n v="0"/>
    <n v="26.851851851851851"/>
    <n v="51.851851851851848"/>
    <n v="50"/>
  </r>
  <r>
    <n v="1085"/>
    <x v="0"/>
    <x v="0"/>
    <x v="3"/>
    <x v="0"/>
    <x v="0"/>
    <x v="3"/>
    <x v="1"/>
    <x v="46"/>
    <n v="0"/>
    <n v="0"/>
    <n v="12.962962962962962"/>
    <n v="13.888888888888889"/>
    <n v="50.925925925925924"/>
    <n v="50"/>
  </r>
  <r>
    <n v="1085"/>
    <x v="0"/>
    <x v="0"/>
    <x v="3"/>
    <x v="0"/>
    <x v="0"/>
    <x v="3"/>
    <x v="1"/>
    <x v="69"/>
    <n v="0"/>
    <n v="0"/>
    <n v="10.185185185185185"/>
    <n v="16.666666666666664"/>
    <n v="53.703703703703709"/>
    <n v="50"/>
  </r>
  <r>
    <n v="1085"/>
    <x v="0"/>
    <x v="0"/>
    <x v="3"/>
    <x v="0"/>
    <x v="0"/>
    <x v="3"/>
    <x v="1"/>
    <x v="11"/>
    <n v="0"/>
    <n v="0"/>
    <n v="5.0264550264550243"/>
    <n v="22.75132275132275"/>
    <n v="52.777777777777786"/>
    <n v="50"/>
  </r>
  <r>
    <n v="1085"/>
    <x v="0"/>
    <x v="0"/>
    <x v="3"/>
    <x v="0"/>
    <x v="0"/>
    <x v="3"/>
    <x v="1"/>
    <x v="48"/>
    <n v="0"/>
    <n v="0"/>
    <n v="12.037037037037038"/>
    <n v="17.592592592592592"/>
    <n v="50"/>
    <n v="50"/>
  </r>
  <r>
    <n v="1085"/>
    <x v="0"/>
    <x v="0"/>
    <x v="3"/>
    <x v="0"/>
    <x v="0"/>
    <x v="3"/>
    <x v="1"/>
    <x v="122"/>
    <n v="0"/>
    <n v="0"/>
    <n v="10.185185185185185"/>
    <n v="20.833333333333336"/>
    <n v="48.611111111111114"/>
    <n v="50"/>
  </r>
  <r>
    <n v="1085"/>
    <x v="0"/>
    <x v="0"/>
    <x v="3"/>
    <x v="0"/>
    <x v="0"/>
    <x v="3"/>
    <x v="1"/>
    <x v="161"/>
    <n v="0"/>
    <n v="0"/>
    <n v="15.740740740740739"/>
    <n v="20.370370370370374"/>
    <n v="43.518518518518519"/>
    <n v="50"/>
  </r>
  <r>
    <n v="1085"/>
    <x v="0"/>
    <x v="0"/>
    <x v="3"/>
    <x v="0"/>
    <x v="0"/>
    <x v="3"/>
    <x v="1"/>
    <x v="140"/>
    <n v="0"/>
    <n v="0"/>
    <n v="12.037037037037038"/>
    <n v="24.074074074074076"/>
    <n v="44.444444444444443"/>
    <n v="50"/>
  </r>
  <r>
    <n v="1085"/>
    <x v="0"/>
    <x v="0"/>
    <x v="3"/>
    <x v="0"/>
    <x v="0"/>
    <x v="3"/>
    <x v="1"/>
    <x v="155"/>
    <n v="0"/>
    <n v="0"/>
    <n v="0"/>
    <n v="37.962962962962962"/>
    <n v="44.444444444444443"/>
    <n v="50"/>
  </r>
  <r>
    <n v="1085"/>
    <x v="0"/>
    <x v="0"/>
    <x v="3"/>
    <x v="0"/>
    <x v="0"/>
    <x v="3"/>
    <x v="1"/>
    <x v="76"/>
    <n v="0"/>
    <n v="0"/>
    <n v="7.9166666666666643"/>
    <n v="30.046296296296298"/>
    <n v="43.518518518518519"/>
    <n v="50"/>
  </r>
  <r>
    <n v="1085"/>
    <x v="0"/>
    <x v="0"/>
    <x v="3"/>
    <x v="0"/>
    <x v="0"/>
    <x v="3"/>
    <x v="1"/>
    <x v="17"/>
    <n v="0"/>
    <n v="0"/>
    <n v="1.8518518518518523"/>
    <n v="37.037037037037038"/>
    <n v="41.666666666666664"/>
    <n v="50"/>
  </r>
  <r>
    <n v="1085"/>
    <x v="0"/>
    <x v="0"/>
    <x v="3"/>
    <x v="0"/>
    <x v="0"/>
    <x v="3"/>
    <x v="1"/>
    <x v="187"/>
    <n v="0"/>
    <n v="0"/>
    <n v="0"/>
    <n v="38.888888888888893"/>
    <n v="42.592592592592588"/>
    <n v="50"/>
  </r>
  <r>
    <n v="1085"/>
    <x v="0"/>
    <x v="0"/>
    <x v="3"/>
    <x v="0"/>
    <x v="0"/>
    <x v="3"/>
    <x v="1"/>
    <x v="84"/>
    <n v="0"/>
    <n v="0"/>
    <n v="0"/>
    <n v="38.888888888888893"/>
    <n v="42.592592592592588"/>
    <n v="50"/>
  </r>
  <r>
    <n v="1085"/>
    <x v="0"/>
    <x v="0"/>
    <x v="3"/>
    <x v="0"/>
    <x v="0"/>
    <x v="3"/>
    <x v="1"/>
    <x v="170"/>
    <n v="0"/>
    <n v="0"/>
    <n v="10.740740740740739"/>
    <n v="29.074074074074076"/>
    <n v="43.518518518518512"/>
    <n v="50"/>
  </r>
  <r>
    <n v="1085"/>
    <x v="0"/>
    <x v="0"/>
    <x v="3"/>
    <x v="0"/>
    <x v="0"/>
    <x v="3"/>
    <x v="1"/>
    <x v="147"/>
    <n v="0"/>
    <n v="0"/>
    <n v="1.8518518518518505"/>
    <n v="38.888888888888893"/>
    <n v="42.592592592592588"/>
    <n v="50"/>
  </r>
  <r>
    <n v="1085"/>
    <x v="0"/>
    <x v="0"/>
    <x v="3"/>
    <x v="0"/>
    <x v="0"/>
    <x v="3"/>
    <x v="1"/>
    <x v="132"/>
    <n v="0"/>
    <n v="0"/>
    <n v="0"/>
    <n v="39.814814814814817"/>
    <n v="43.518518518518512"/>
    <n v="50"/>
  </r>
  <r>
    <n v="1085"/>
    <x v="0"/>
    <x v="0"/>
    <x v="3"/>
    <x v="0"/>
    <x v="0"/>
    <x v="3"/>
    <x v="1"/>
    <x v="167"/>
    <n v="0"/>
    <n v="0"/>
    <n v="12.037037037037036"/>
    <n v="33.796296296296283"/>
    <n v="35.648148148148159"/>
    <n v="50"/>
  </r>
  <r>
    <n v="1085"/>
    <x v="0"/>
    <x v="0"/>
    <x v="3"/>
    <x v="0"/>
    <x v="0"/>
    <x v="3"/>
    <x v="1"/>
    <x v="181"/>
    <n v="0"/>
    <n v="0"/>
    <n v="6.1002178649237448"/>
    <n v="39.270152505446617"/>
    <n v="39.814814814814817"/>
    <n v="50"/>
  </r>
  <r>
    <n v="1085"/>
    <x v="0"/>
    <x v="0"/>
    <x v="3"/>
    <x v="0"/>
    <x v="0"/>
    <x v="3"/>
    <x v="1"/>
    <x v="180"/>
    <n v="0"/>
    <n v="0"/>
    <n v="11.111111111111109"/>
    <n v="32.986111111111114"/>
    <n v="37.38425925925926"/>
    <n v="50"/>
  </r>
  <r>
    <n v="1085"/>
    <x v="0"/>
    <x v="0"/>
    <x v="3"/>
    <x v="0"/>
    <x v="0"/>
    <x v="3"/>
    <x v="1"/>
    <x v="31"/>
    <n v="0"/>
    <n v="0"/>
    <n v="0"/>
    <n v="41.666666666666664"/>
    <n v="43.518518518518512"/>
    <n v="50"/>
  </r>
  <r>
    <n v="1085"/>
    <x v="0"/>
    <x v="0"/>
    <x v="3"/>
    <x v="0"/>
    <x v="0"/>
    <x v="3"/>
    <x v="1"/>
    <x v="39"/>
    <n v="0"/>
    <n v="0"/>
    <n v="0"/>
    <n v="42.824074074074069"/>
    <n v="42.361111111111107"/>
    <n v="50"/>
  </r>
  <r>
    <n v="1085"/>
    <x v="0"/>
    <x v="0"/>
    <x v="3"/>
    <x v="0"/>
    <x v="0"/>
    <x v="3"/>
    <x v="1"/>
    <x v="142"/>
    <n v="0"/>
    <n v="0"/>
    <n v="11.111111111111109"/>
    <n v="31.018518518518519"/>
    <n v="43.05555555555555"/>
    <n v="50"/>
  </r>
  <r>
    <n v="1085"/>
    <x v="0"/>
    <x v="0"/>
    <x v="3"/>
    <x v="0"/>
    <x v="0"/>
    <x v="3"/>
    <x v="1"/>
    <x v="8"/>
    <n v="0"/>
    <n v="0"/>
    <n v="15.740740740740739"/>
    <n v="30.555555555555543"/>
    <n v="38.888888888888893"/>
    <n v="50"/>
  </r>
  <r>
    <n v="1085"/>
    <x v="0"/>
    <x v="0"/>
    <x v="3"/>
    <x v="0"/>
    <x v="0"/>
    <x v="3"/>
    <x v="1"/>
    <x v="159"/>
    <n v="0"/>
    <n v="0"/>
    <n v="0"/>
    <n v="40.393518518518512"/>
    <n v="41.087962962962969"/>
    <n v="50"/>
  </r>
  <r>
    <n v="1085"/>
    <x v="0"/>
    <x v="0"/>
    <x v="3"/>
    <x v="0"/>
    <x v="0"/>
    <x v="3"/>
    <x v="1"/>
    <x v="133"/>
    <n v="0"/>
    <n v="0"/>
    <n v="12.037037037037038"/>
    <n v="33.796296296296298"/>
    <n v="43.055555555555536"/>
    <n v="50"/>
  </r>
  <r>
    <n v="1085"/>
    <x v="0"/>
    <x v="0"/>
    <x v="3"/>
    <x v="0"/>
    <x v="0"/>
    <x v="3"/>
    <x v="1"/>
    <x v="5"/>
    <n v="0"/>
    <n v="0"/>
    <n v="11.111111111111109"/>
    <n v="33.796296296296291"/>
    <n v="43.981481481481474"/>
    <n v="50"/>
  </r>
  <r>
    <n v="1085"/>
    <x v="0"/>
    <x v="0"/>
    <x v="3"/>
    <x v="0"/>
    <x v="0"/>
    <x v="3"/>
    <x v="1"/>
    <x v="1"/>
    <n v="0"/>
    <n v="0"/>
    <n v="14.814814814814811"/>
    <n v="31.94444444444445"/>
    <n v="42.129629629629612"/>
    <n v="50"/>
  </r>
  <r>
    <n v="1085"/>
    <x v="0"/>
    <x v="0"/>
    <x v="3"/>
    <x v="0"/>
    <x v="0"/>
    <x v="3"/>
    <x v="1"/>
    <x v="3"/>
    <n v="0"/>
    <n v="0"/>
    <n v="19.444444444444443"/>
    <n v="29.629629629629626"/>
    <n v="39.814814814814802"/>
    <n v="50"/>
  </r>
  <r>
    <n v="1085"/>
    <x v="0"/>
    <x v="0"/>
    <x v="3"/>
    <x v="0"/>
    <x v="0"/>
    <x v="3"/>
    <x v="1"/>
    <x v="97"/>
    <n v="0"/>
    <n v="0"/>
    <n v="12.037037037037038"/>
    <n v="35.648148148148145"/>
    <n v="41.203703703703688"/>
    <n v="50"/>
  </r>
  <r>
    <n v="1085"/>
    <x v="0"/>
    <x v="0"/>
    <x v="3"/>
    <x v="0"/>
    <x v="0"/>
    <x v="3"/>
    <x v="1"/>
    <x v="197"/>
    <n v="0"/>
    <n v="0"/>
    <n v="5.0925925925925908"/>
    <n v="41.203703703703695"/>
    <n v="42.592592592592588"/>
    <n v="50"/>
  </r>
  <r>
    <n v="1085"/>
    <x v="0"/>
    <x v="0"/>
    <x v="3"/>
    <x v="0"/>
    <x v="0"/>
    <x v="3"/>
    <x v="1"/>
    <x v="186"/>
    <n v="0"/>
    <n v="0"/>
    <n v="15.740740740740739"/>
    <n v="33.333333333333329"/>
    <n v="39.814814814814802"/>
    <n v="50"/>
  </r>
  <r>
    <n v="1085"/>
    <x v="0"/>
    <x v="0"/>
    <x v="3"/>
    <x v="0"/>
    <x v="0"/>
    <x v="3"/>
    <x v="1"/>
    <x v="188"/>
    <n v="0"/>
    <n v="0"/>
    <n v="22.037037037037038"/>
    <n v="28.425925925925924"/>
    <n v="34.722222222222214"/>
    <n v="50"/>
  </r>
  <r>
    <n v="1085"/>
    <x v="0"/>
    <x v="0"/>
    <x v="3"/>
    <x v="0"/>
    <x v="0"/>
    <x v="3"/>
    <x v="1"/>
    <x v="194"/>
    <n v="0"/>
    <n v="0"/>
    <n v="21.111111111111111"/>
    <n v="28.888888888888882"/>
    <n v="35.185185185185183"/>
    <n v="50"/>
  </r>
  <r>
    <n v="1085"/>
    <x v="0"/>
    <x v="0"/>
    <x v="3"/>
    <x v="0"/>
    <x v="0"/>
    <x v="3"/>
    <x v="1"/>
    <x v="139"/>
    <n v="0"/>
    <n v="0"/>
    <n v="21.296296296296294"/>
    <n v="27.397486772486769"/>
    <n v="38.343253968253961"/>
    <n v="50"/>
  </r>
  <r>
    <n v="1085"/>
    <x v="0"/>
    <x v="0"/>
    <x v="3"/>
    <x v="0"/>
    <x v="0"/>
    <x v="3"/>
    <x v="1"/>
    <x v="10"/>
    <n v="0"/>
    <n v="0"/>
    <n v="23.611111111111114"/>
    <n v="26.388888888888879"/>
    <n v="37.037037037037031"/>
    <n v="50"/>
  </r>
  <r>
    <n v="1085"/>
    <x v="0"/>
    <x v="0"/>
    <x v="3"/>
    <x v="0"/>
    <x v="0"/>
    <x v="3"/>
    <x v="1"/>
    <x v="72"/>
    <n v="0"/>
    <n v="0"/>
    <n v="21.296296296296294"/>
    <n v="27.777777777777775"/>
    <n v="36.111111111111107"/>
    <n v="50"/>
  </r>
  <r>
    <n v="1085"/>
    <x v="0"/>
    <x v="0"/>
    <x v="3"/>
    <x v="0"/>
    <x v="0"/>
    <x v="3"/>
    <x v="1"/>
    <x v="70"/>
    <n v="0"/>
    <n v="0"/>
    <n v="13.888888888888886"/>
    <n v="34.25925925925926"/>
    <n v="42.592592592592602"/>
    <n v="50"/>
  </r>
  <r>
    <n v="1085"/>
    <x v="0"/>
    <x v="0"/>
    <x v="3"/>
    <x v="0"/>
    <x v="0"/>
    <x v="3"/>
    <x v="1"/>
    <x v="172"/>
    <n v="0"/>
    <n v="0"/>
    <n v="24.00793650793651"/>
    <n v="26.455026455026452"/>
    <n v="40.277777777777786"/>
    <n v="50"/>
  </r>
  <r>
    <n v="1085"/>
    <x v="0"/>
    <x v="0"/>
    <x v="3"/>
    <x v="0"/>
    <x v="0"/>
    <x v="3"/>
    <x v="1"/>
    <x v="114"/>
    <n v="0"/>
    <n v="0"/>
    <n v="24.074074074074073"/>
    <n v="26.441498316498315"/>
    <n v="41.151094276094284"/>
    <n v="50"/>
  </r>
  <r>
    <n v="1085"/>
    <x v="0"/>
    <x v="0"/>
    <x v="3"/>
    <x v="0"/>
    <x v="0"/>
    <x v="3"/>
    <x v="1"/>
    <x v="121"/>
    <n v="0"/>
    <n v="0"/>
    <n v="20.185185185185187"/>
    <n v="30.277777777777775"/>
    <n v="41.203703703703709"/>
    <n v="50"/>
  </r>
  <r>
    <n v="1085"/>
    <x v="0"/>
    <x v="0"/>
    <x v="3"/>
    <x v="0"/>
    <x v="0"/>
    <x v="3"/>
    <x v="1"/>
    <x v="4"/>
    <n v="0"/>
    <n v="0"/>
    <n v="22.685185185185187"/>
    <n v="28.703703703703692"/>
    <n v="43.981481481481488"/>
    <n v="50"/>
  </r>
  <r>
    <n v="1085"/>
    <x v="0"/>
    <x v="0"/>
    <x v="3"/>
    <x v="0"/>
    <x v="0"/>
    <x v="3"/>
    <x v="1"/>
    <x v="137"/>
    <n v="0"/>
    <n v="0"/>
    <n v="24.074074074074073"/>
    <n v="28.703703703703699"/>
    <n v="42.592592592592595"/>
    <n v="50"/>
  </r>
  <r>
    <n v="1085"/>
    <x v="0"/>
    <x v="0"/>
    <x v="3"/>
    <x v="0"/>
    <x v="0"/>
    <x v="3"/>
    <x v="1"/>
    <x v="166"/>
    <n v="0"/>
    <n v="0"/>
    <n v="24.074074074074073"/>
    <n v="28.703703703703699"/>
    <n v="42.592592592592595"/>
    <n v="50"/>
  </r>
  <r>
    <n v="1085"/>
    <x v="0"/>
    <x v="0"/>
    <x v="3"/>
    <x v="0"/>
    <x v="0"/>
    <x v="3"/>
    <x v="1"/>
    <x v="38"/>
    <n v="0"/>
    <n v="0"/>
    <n v="22.037037037037038"/>
    <n v="31.203703703703695"/>
    <n v="42.129629629629633"/>
    <n v="50"/>
  </r>
  <r>
    <n v="1085"/>
    <x v="0"/>
    <x v="0"/>
    <x v="3"/>
    <x v="0"/>
    <x v="0"/>
    <x v="3"/>
    <x v="1"/>
    <x v="192"/>
    <n v="0"/>
    <n v="0"/>
    <n v="20.370370370370367"/>
    <n v="31.018518518518519"/>
    <n v="43.981481481481481"/>
    <n v="50"/>
  </r>
  <r>
    <n v="1085"/>
    <x v="0"/>
    <x v="0"/>
    <x v="3"/>
    <x v="0"/>
    <x v="0"/>
    <x v="3"/>
    <x v="1"/>
    <x v="90"/>
    <n v="0"/>
    <n v="0"/>
    <n v="26.851851851851851"/>
    <n v="27.777777777777775"/>
    <n v="40.74074074074074"/>
    <n v="50"/>
  </r>
  <r>
    <n v="1085"/>
    <x v="0"/>
    <x v="0"/>
    <x v="3"/>
    <x v="0"/>
    <x v="0"/>
    <x v="3"/>
    <x v="1"/>
    <x v="75"/>
    <n v="0"/>
    <n v="0"/>
    <n v="25.925925925925924"/>
    <n v="27.777777777777771"/>
    <n v="41.666666666666671"/>
    <n v="50"/>
  </r>
  <r>
    <n v="1085"/>
    <x v="0"/>
    <x v="0"/>
    <x v="3"/>
    <x v="0"/>
    <x v="0"/>
    <x v="3"/>
    <x v="1"/>
    <x v="157"/>
    <n v="0"/>
    <n v="0"/>
    <n v="19.444444444444443"/>
    <n v="32.407407407407405"/>
    <n v="43.518518518518519"/>
    <n v="50"/>
  </r>
  <r>
    <n v="1085"/>
    <x v="0"/>
    <x v="0"/>
    <x v="3"/>
    <x v="0"/>
    <x v="0"/>
    <x v="3"/>
    <x v="1"/>
    <x v="118"/>
    <n v="0"/>
    <n v="0"/>
    <n v="24.074074074074073"/>
    <n v="29.629629629629623"/>
    <n v="41.666666666666671"/>
    <n v="50"/>
  </r>
  <r>
    <n v="1085"/>
    <x v="0"/>
    <x v="0"/>
    <x v="3"/>
    <x v="0"/>
    <x v="0"/>
    <x v="3"/>
    <x v="1"/>
    <x v="154"/>
    <n v="0"/>
    <n v="0"/>
    <n v="25.925925925925924"/>
    <n v="28.24074074074074"/>
    <n v="41.203703703703702"/>
    <n v="50"/>
  </r>
  <r>
    <n v="1085"/>
    <x v="0"/>
    <x v="0"/>
    <x v="3"/>
    <x v="0"/>
    <x v="0"/>
    <x v="3"/>
    <x v="1"/>
    <x v="168"/>
    <n v="0"/>
    <n v="0"/>
    <n v="22.037037037037038"/>
    <n v="31.666666666666657"/>
    <n v="41.666666666666671"/>
    <n v="50"/>
  </r>
  <r>
    <n v="1085"/>
    <x v="0"/>
    <x v="0"/>
    <x v="3"/>
    <x v="0"/>
    <x v="0"/>
    <x v="3"/>
    <x v="1"/>
    <x v="27"/>
    <n v="0"/>
    <n v="0"/>
    <n v="26.851851851851851"/>
    <n v="27.777777777777775"/>
    <n v="40.74074074074074"/>
    <n v="50"/>
  </r>
  <r>
    <n v="1086"/>
    <x v="1"/>
    <x v="1"/>
    <x v="3"/>
    <x v="0"/>
    <x v="0"/>
    <x v="3"/>
    <x v="1"/>
    <x v="73"/>
    <n v="0"/>
    <n v="0"/>
    <n v="35.042735042735046"/>
    <n v="30.341880341880341"/>
    <n v="32.051282051282058"/>
    <n v="50"/>
  </r>
  <r>
    <n v="1086"/>
    <x v="1"/>
    <x v="1"/>
    <x v="3"/>
    <x v="0"/>
    <x v="0"/>
    <x v="3"/>
    <x v="1"/>
    <x v="44"/>
    <n v="0"/>
    <n v="0"/>
    <n v="38.46153846153846"/>
    <n v="32.051282051282051"/>
    <n v="29.487179487179489"/>
    <n v="3"/>
  </r>
  <r>
    <n v="1086"/>
    <x v="1"/>
    <x v="1"/>
    <x v="3"/>
    <x v="0"/>
    <x v="0"/>
    <x v="3"/>
    <x v="1"/>
    <x v="101"/>
    <n v="0"/>
    <n v="0"/>
    <n v="46.153846153846153"/>
    <n v="24.358974358974358"/>
    <n v="29.487179487179489"/>
    <n v="2"/>
  </r>
  <r>
    <n v="1086"/>
    <x v="1"/>
    <x v="1"/>
    <x v="3"/>
    <x v="0"/>
    <x v="0"/>
    <x v="3"/>
    <x v="1"/>
    <x v="126"/>
    <n v="0"/>
    <n v="0"/>
    <n v="46.153846153846153"/>
    <n v="24.358974358974358"/>
    <n v="26.923076923076934"/>
    <n v="1"/>
  </r>
  <r>
    <n v="1086"/>
    <x v="1"/>
    <x v="1"/>
    <x v="3"/>
    <x v="0"/>
    <x v="0"/>
    <x v="3"/>
    <x v="1"/>
    <x v="103"/>
    <n v="0"/>
    <n v="0"/>
    <n v="21.794871794871796"/>
    <n v="24.358974358974358"/>
    <n v="41.025641025641029"/>
    <n v="50"/>
  </r>
  <r>
    <n v="1086"/>
    <x v="1"/>
    <x v="1"/>
    <x v="3"/>
    <x v="0"/>
    <x v="0"/>
    <x v="3"/>
    <x v="1"/>
    <x v="144"/>
    <n v="0"/>
    <n v="0"/>
    <n v="32.051282051282051"/>
    <n v="16.666666666666671"/>
    <n v="43.589743589743584"/>
    <n v="50"/>
  </r>
  <r>
    <n v="1086"/>
    <x v="1"/>
    <x v="1"/>
    <x v="3"/>
    <x v="0"/>
    <x v="0"/>
    <x v="3"/>
    <x v="1"/>
    <x v="30"/>
    <n v="0"/>
    <n v="0"/>
    <n v="37.606837606837608"/>
    <n v="32.905982905982903"/>
    <n v="29.487179487179489"/>
    <n v="36"/>
  </r>
  <r>
    <n v="1086"/>
    <x v="1"/>
    <x v="1"/>
    <x v="3"/>
    <x v="0"/>
    <x v="0"/>
    <x v="3"/>
    <x v="1"/>
    <x v="128"/>
    <n v="0"/>
    <n v="0"/>
    <n v="38.46153846153846"/>
    <n v="32.051282051282051"/>
    <n v="29.487179487179489"/>
    <n v="21"/>
  </r>
  <r>
    <n v="1086"/>
    <x v="1"/>
    <x v="1"/>
    <x v="3"/>
    <x v="0"/>
    <x v="0"/>
    <x v="3"/>
    <x v="1"/>
    <x v="115"/>
    <n v="0"/>
    <n v="0"/>
    <n v="48.717948717948723"/>
    <n v="21.794871794871788"/>
    <n v="29.487179487179489"/>
    <n v="6"/>
  </r>
  <r>
    <n v="1086"/>
    <x v="1"/>
    <x v="1"/>
    <x v="3"/>
    <x v="0"/>
    <x v="0"/>
    <x v="3"/>
    <x v="1"/>
    <x v="56"/>
    <n v="0"/>
    <n v="0"/>
    <n v="48.717948717948723"/>
    <n v="26.923076923076913"/>
    <n v="19.230769230769241"/>
    <n v="1"/>
  </r>
  <r>
    <n v="1086"/>
    <x v="1"/>
    <x v="1"/>
    <x v="3"/>
    <x v="0"/>
    <x v="0"/>
    <x v="3"/>
    <x v="1"/>
    <x v="6"/>
    <n v="0"/>
    <n v="0"/>
    <n v="48.717948717948723"/>
    <n v="21.794871794871788"/>
    <n v="29.487179487179489"/>
    <n v="1"/>
  </r>
  <r>
    <n v="1086"/>
    <x v="1"/>
    <x v="1"/>
    <x v="3"/>
    <x v="0"/>
    <x v="0"/>
    <x v="3"/>
    <x v="1"/>
    <x v="113"/>
    <n v="0"/>
    <n v="0"/>
    <n v="0"/>
    <n v="0"/>
    <n v="48.717948717948723"/>
    <n v="50"/>
  </r>
  <r>
    <n v="1086"/>
    <x v="1"/>
    <x v="1"/>
    <x v="3"/>
    <x v="0"/>
    <x v="0"/>
    <x v="3"/>
    <x v="1"/>
    <x v="13"/>
    <n v="0"/>
    <n v="0"/>
    <n v="37.606837606837608"/>
    <n v="32.905982905982903"/>
    <n v="29.487179487179489"/>
    <n v="50"/>
  </r>
  <r>
    <n v="1086"/>
    <x v="1"/>
    <x v="1"/>
    <x v="3"/>
    <x v="0"/>
    <x v="0"/>
    <x v="3"/>
    <x v="1"/>
    <x v="12"/>
    <n v="0"/>
    <n v="0"/>
    <n v="48.717948717948723"/>
    <n v="24.358974358974358"/>
    <n v="24.358974358974365"/>
    <n v="1"/>
  </r>
  <r>
    <n v="1086"/>
    <x v="1"/>
    <x v="1"/>
    <x v="3"/>
    <x v="0"/>
    <x v="0"/>
    <x v="3"/>
    <x v="1"/>
    <x v="28"/>
    <n v="0"/>
    <n v="0"/>
    <n v="21.794871794871796"/>
    <n v="15.811965811965813"/>
    <n v="32.905982905982903"/>
    <n v="50"/>
  </r>
  <r>
    <n v="1086"/>
    <x v="1"/>
    <x v="1"/>
    <x v="3"/>
    <x v="0"/>
    <x v="0"/>
    <x v="3"/>
    <x v="1"/>
    <x v="80"/>
    <n v="0"/>
    <n v="0"/>
    <n v="38.46153846153846"/>
    <n v="32.051282051282051"/>
    <n v="29.487179487179489"/>
    <n v="11"/>
  </r>
  <r>
    <n v="1086"/>
    <x v="1"/>
    <x v="1"/>
    <x v="3"/>
    <x v="0"/>
    <x v="0"/>
    <x v="3"/>
    <x v="1"/>
    <x v="51"/>
    <n v="0"/>
    <n v="0"/>
    <n v="48.717948717948723"/>
    <n v="24.358974358974358"/>
    <n v="24.358974358974365"/>
    <n v="1"/>
  </r>
  <r>
    <n v="1086"/>
    <x v="1"/>
    <x v="1"/>
    <x v="3"/>
    <x v="0"/>
    <x v="0"/>
    <x v="3"/>
    <x v="1"/>
    <x v="22"/>
    <n v="0"/>
    <n v="0"/>
    <n v="53.269230769230774"/>
    <n v="19.807692307692307"/>
    <n v="24.358974358974365"/>
    <n v="1"/>
  </r>
  <r>
    <n v="1087"/>
    <x v="0"/>
    <x v="0"/>
    <x v="3"/>
    <x v="0"/>
    <x v="2"/>
    <x v="3"/>
    <x v="1"/>
    <x v="103"/>
    <n v="0"/>
    <n v="0"/>
    <n v="0"/>
    <n v="0"/>
    <n v="33.06878306878307"/>
    <n v="50"/>
  </r>
  <r>
    <n v="1087"/>
    <x v="0"/>
    <x v="0"/>
    <x v="3"/>
    <x v="0"/>
    <x v="2"/>
    <x v="3"/>
    <x v="1"/>
    <x v="73"/>
    <n v="0"/>
    <n v="0"/>
    <n v="0"/>
    <n v="0"/>
    <n v="33.06878306878307"/>
    <n v="50"/>
  </r>
  <r>
    <n v="1087"/>
    <x v="0"/>
    <x v="0"/>
    <x v="3"/>
    <x v="0"/>
    <x v="2"/>
    <x v="3"/>
    <x v="1"/>
    <x v="30"/>
    <n v="0"/>
    <n v="0"/>
    <n v="0"/>
    <n v="0"/>
    <n v="41.666666666666664"/>
    <n v="50"/>
  </r>
  <r>
    <n v="1087"/>
    <x v="0"/>
    <x v="0"/>
    <x v="3"/>
    <x v="0"/>
    <x v="2"/>
    <x v="3"/>
    <x v="1"/>
    <x v="51"/>
    <n v="0"/>
    <n v="0"/>
    <n v="0"/>
    <n v="1.8518518518518512"/>
    <n v="47.685185185185176"/>
    <n v="50"/>
  </r>
  <r>
    <n v="1087"/>
    <x v="0"/>
    <x v="0"/>
    <x v="3"/>
    <x v="0"/>
    <x v="2"/>
    <x v="3"/>
    <x v="1"/>
    <x v="19"/>
    <n v="0"/>
    <n v="0"/>
    <n v="0"/>
    <n v="15.740740740740739"/>
    <n v="61.111111111111107"/>
    <n v="50"/>
  </r>
  <r>
    <n v="1087"/>
    <x v="0"/>
    <x v="0"/>
    <x v="3"/>
    <x v="0"/>
    <x v="2"/>
    <x v="3"/>
    <x v="1"/>
    <x v="2"/>
    <n v="0"/>
    <n v="0"/>
    <n v="0"/>
    <n v="15.740740740740739"/>
    <n v="61.111111111111107"/>
    <n v="50"/>
  </r>
  <r>
    <n v="1087"/>
    <x v="0"/>
    <x v="0"/>
    <x v="3"/>
    <x v="0"/>
    <x v="2"/>
    <x v="3"/>
    <x v="1"/>
    <x v="52"/>
    <n v="0"/>
    <n v="0"/>
    <n v="0"/>
    <n v="24.074074074074073"/>
    <n v="52.777777777777771"/>
    <n v="50"/>
  </r>
  <r>
    <n v="1087"/>
    <x v="0"/>
    <x v="0"/>
    <x v="3"/>
    <x v="0"/>
    <x v="2"/>
    <x v="3"/>
    <x v="1"/>
    <x v="145"/>
    <n v="0"/>
    <n v="0"/>
    <n v="0"/>
    <n v="25.925925925925924"/>
    <n v="50.925925925925924"/>
    <n v="50"/>
  </r>
  <r>
    <n v="1087"/>
    <x v="0"/>
    <x v="0"/>
    <x v="3"/>
    <x v="0"/>
    <x v="2"/>
    <x v="3"/>
    <x v="1"/>
    <x v="15"/>
    <n v="0"/>
    <n v="0"/>
    <n v="0"/>
    <n v="26.851851851851851"/>
    <n v="50.925925925925924"/>
    <n v="50"/>
  </r>
  <r>
    <n v="1087"/>
    <x v="0"/>
    <x v="0"/>
    <x v="3"/>
    <x v="0"/>
    <x v="2"/>
    <x v="3"/>
    <x v="1"/>
    <x v="99"/>
    <n v="0"/>
    <n v="0"/>
    <n v="0"/>
    <n v="26.851851851851851"/>
    <n v="50.925925925925924"/>
    <n v="50"/>
  </r>
  <r>
    <n v="1087"/>
    <x v="0"/>
    <x v="0"/>
    <x v="3"/>
    <x v="0"/>
    <x v="2"/>
    <x v="3"/>
    <x v="1"/>
    <x v="32"/>
    <n v="0"/>
    <n v="0"/>
    <n v="1.8518518518518512"/>
    <n v="26.851851851851855"/>
    <n v="49.074074074074062"/>
    <n v="50"/>
  </r>
  <r>
    <n v="1087"/>
    <x v="0"/>
    <x v="0"/>
    <x v="3"/>
    <x v="0"/>
    <x v="2"/>
    <x v="3"/>
    <x v="1"/>
    <x v="68"/>
    <n v="0"/>
    <n v="0"/>
    <n v="1.322751322751321"/>
    <n v="27.380952380952387"/>
    <n v="49.074074074074062"/>
    <n v="50"/>
  </r>
  <r>
    <n v="1087"/>
    <x v="0"/>
    <x v="0"/>
    <x v="3"/>
    <x v="0"/>
    <x v="2"/>
    <x v="3"/>
    <x v="1"/>
    <x v="87"/>
    <n v="0"/>
    <n v="0"/>
    <n v="1.322751322751321"/>
    <n v="29.894179894179899"/>
    <n v="48.412698412698418"/>
    <n v="50"/>
  </r>
  <r>
    <n v="1087"/>
    <x v="0"/>
    <x v="0"/>
    <x v="3"/>
    <x v="0"/>
    <x v="2"/>
    <x v="3"/>
    <x v="1"/>
    <x v="59"/>
    <n v="0"/>
    <n v="0"/>
    <n v="0.92592592592592615"/>
    <n v="31.944444444444446"/>
    <n v="47.685185185185183"/>
    <n v="50"/>
  </r>
  <r>
    <n v="1087"/>
    <x v="0"/>
    <x v="0"/>
    <x v="3"/>
    <x v="0"/>
    <x v="2"/>
    <x v="3"/>
    <x v="1"/>
    <x v="65"/>
    <n v="0"/>
    <n v="0"/>
    <n v="1.8518518518518523"/>
    <n v="34.25925925925926"/>
    <n v="44.444444444444443"/>
    <n v="50"/>
  </r>
  <r>
    <n v="1087"/>
    <x v="0"/>
    <x v="0"/>
    <x v="3"/>
    <x v="0"/>
    <x v="2"/>
    <x v="3"/>
    <x v="1"/>
    <x v="100"/>
    <n v="0"/>
    <n v="0"/>
    <n v="2.2486772486772471"/>
    <n v="35.449735449735456"/>
    <n v="42.857142857142854"/>
    <n v="50"/>
  </r>
  <r>
    <n v="1087"/>
    <x v="0"/>
    <x v="0"/>
    <x v="3"/>
    <x v="0"/>
    <x v="2"/>
    <x v="3"/>
    <x v="1"/>
    <x v="26"/>
    <n v="0"/>
    <n v="0"/>
    <n v="9.2592592592592595"/>
    <n v="29.629629629629633"/>
    <n v="41.666666666666664"/>
    <n v="50"/>
  </r>
  <r>
    <n v="1087"/>
    <x v="0"/>
    <x v="0"/>
    <x v="3"/>
    <x v="0"/>
    <x v="2"/>
    <x v="3"/>
    <x v="1"/>
    <x v="17"/>
    <n v="0"/>
    <n v="0"/>
    <n v="1.8518518518518523"/>
    <n v="38.888888888888886"/>
    <n v="39.814814814814817"/>
    <n v="50"/>
  </r>
  <r>
    <n v="1087"/>
    <x v="0"/>
    <x v="0"/>
    <x v="3"/>
    <x v="0"/>
    <x v="2"/>
    <x v="3"/>
    <x v="1"/>
    <x v="174"/>
    <n v="0"/>
    <n v="0"/>
    <n v="5.0264550264550243"/>
    <n v="35.714285714285715"/>
    <n v="39.814814814814817"/>
    <n v="50"/>
  </r>
  <r>
    <n v="1087"/>
    <x v="0"/>
    <x v="0"/>
    <x v="3"/>
    <x v="0"/>
    <x v="2"/>
    <x v="3"/>
    <x v="1"/>
    <x v="58"/>
    <n v="0"/>
    <n v="0"/>
    <n v="5.0264550264550243"/>
    <n v="36.640211640211639"/>
    <n v="38.888888888888893"/>
    <n v="50"/>
  </r>
  <r>
    <n v="1087"/>
    <x v="0"/>
    <x v="0"/>
    <x v="3"/>
    <x v="0"/>
    <x v="2"/>
    <x v="3"/>
    <x v="1"/>
    <x v="120"/>
    <n v="0"/>
    <n v="0"/>
    <n v="1.8518518518518523"/>
    <n v="39.81481481481481"/>
    <n v="38.888888888888893"/>
    <n v="50"/>
  </r>
  <r>
    <n v="1087"/>
    <x v="0"/>
    <x v="0"/>
    <x v="3"/>
    <x v="0"/>
    <x v="2"/>
    <x v="3"/>
    <x v="1"/>
    <x v="84"/>
    <n v="0"/>
    <n v="0"/>
    <n v="7.9629629629629592"/>
    <n v="33.703703703703702"/>
    <n v="38.888888888888893"/>
    <n v="50"/>
  </r>
  <r>
    <n v="1087"/>
    <x v="0"/>
    <x v="0"/>
    <x v="3"/>
    <x v="0"/>
    <x v="2"/>
    <x v="3"/>
    <x v="1"/>
    <x v="173"/>
    <n v="0"/>
    <n v="0"/>
    <n v="10.185185185185185"/>
    <n v="32.407407407407405"/>
    <n v="37.962962962962969"/>
    <n v="50"/>
  </r>
  <r>
    <n v="1087"/>
    <x v="0"/>
    <x v="0"/>
    <x v="3"/>
    <x v="0"/>
    <x v="2"/>
    <x v="3"/>
    <x v="1"/>
    <x v="66"/>
    <n v="0"/>
    <n v="0"/>
    <n v="11.111111111111109"/>
    <n v="37.962962962962962"/>
    <n v="33.333333333333336"/>
    <n v="50"/>
  </r>
  <r>
    <n v="1087"/>
    <x v="0"/>
    <x v="0"/>
    <x v="3"/>
    <x v="0"/>
    <x v="2"/>
    <x v="3"/>
    <x v="1"/>
    <x v="132"/>
    <n v="0"/>
    <n v="0"/>
    <n v="12.037037037037038"/>
    <n v="44.444444444444436"/>
    <n v="25.925925925925931"/>
    <n v="50"/>
  </r>
  <r>
    <n v="1087"/>
    <x v="0"/>
    <x v="0"/>
    <x v="3"/>
    <x v="0"/>
    <x v="2"/>
    <x v="3"/>
    <x v="1"/>
    <x v="67"/>
    <n v="0"/>
    <n v="0"/>
    <n v="2.7777777777777772"/>
    <n v="54.629629629629619"/>
    <n v="25.000000000000007"/>
    <n v="50"/>
  </r>
  <r>
    <n v="1087"/>
    <x v="0"/>
    <x v="0"/>
    <x v="3"/>
    <x v="0"/>
    <x v="2"/>
    <x v="3"/>
    <x v="1"/>
    <x v="181"/>
    <n v="0"/>
    <n v="0"/>
    <n v="7.9629629629629592"/>
    <n v="53.611111111111107"/>
    <n v="20.833333333333336"/>
    <n v="50"/>
  </r>
  <r>
    <n v="1087"/>
    <x v="0"/>
    <x v="0"/>
    <x v="3"/>
    <x v="0"/>
    <x v="2"/>
    <x v="3"/>
    <x v="1"/>
    <x v="105"/>
    <n v="0"/>
    <n v="0"/>
    <n v="6.9775132275132252"/>
    <n v="56.658850408850398"/>
    <n v="18.771043771043779"/>
    <n v="50"/>
  </r>
  <r>
    <n v="1087"/>
    <x v="0"/>
    <x v="0"/>
    <x v="3"/>
    <x v="0"/>
    <x v="2"/>
    <x v="3"/>
    <x v="1"/>
    <x v="31"/>
    <n v="0"/>
    <n v="0"/>
    <n v="18.981481481481481"/>
    <n v="46.759259259259267"/>
    <n v="23.148148148148124"/>
    <n v="50"/>
  </r>
  <r>
    <n v="1087"/>
    <x v="0"/>
    <x v="0"/>
    <x v="3"/>
    <x v="0"/>
    <x v="2"/>
    <x v="3"/>
    <x v="1"/>
    <x v="95"/>
    <n v="0"/>
    <n v="0"/>
    <n v="10.846560846560843"/>
    <n v="56.746031746031754"/>
    <n v="21.296296296296276"/>
    <n v="50"/>
  </r>
  <r>
    <n v="1087"/>
    <x v="0"/>
    <x v="0"/>
    <x v="3"/>
    <x v="0"/>
    <x v="2"/>
    <x v="3"/>
    <x v="1"/>
    <x v="50"/>
    <n v="0"/>
    <n v="0"/>
    <n v="21.296296296296294"/>
    <n v="48.148148148148152"/>
    <n v="19.444444444444429"/>
    <n v="50"/>
  </r>
  <r>
    <n v="1087"/>
    <x v="0"/>
    <x v="0"/>
    <x v="3"/>
    <x v="0"/>
    <x v="2"/>
    <x v="3"/>
    <x v="1"/>
    <x v="159"/>
    <n v="0"/>
    <n v="0"/>
    <n v="24.074074074074073"/>
    <n v="46.296296296296291"/>
    <n v="18.518518518518505"/>
    <n v="50"/>
  </r>
  <r>
    <n v="1087"/>
    <x v="0"/>
    <x v="0"/>
    <x v="3"/>
    <x v="0"/>
    <x v="2"/>
    <x v="3"/>
    <x v="1"/>
    <x v="185"/>
    <n v="0"/>
    <n v="0"/>
    <n v="26.262626262626267"/>
    <n v="45.03367003367002"/>
    <n v="17.592592592592581"/>
    <n v="50"/>
  </r>
  <r>
    <n v="1087"/>
    <x v="0"/>
    <x v="0"/>
    <x v="3"/>
    <x v="0"/>
    <x v="2"/>
    <x v="3"/>
    <x v="1"/>
    <x v="149"/>
    <n v="0"/>
    <n v="0"/>
    <n v="28.703703703703706"/>
    <n v="46.296296296296291"/>
    <n v="17.592592592592595"/>
    <n v="50"/>
  </r>
  <r>
    <n v="1087"/>
    <x v="0"/>
    <x v="0"/>
    <x v="3"/>
    <x v="0"/>
    <x v="2"/>
    <x v="3"/>
    <x v="1"/>
    <x v="77"/>
    <n v="0"/>
    <n v="0"/>
    <n v="28.703703703703706"/>
    <n v="47.222222222222214"/>
    <n v="16.666666666666671"/>
    <n v="50"/>
  </r>
  <r>
    <n v="1087"/>
    <x v="0"/>
    <x v="0"/>
    <x v="3"/>
    <x v="0"/>
    <x v="2"/>
    <x v="3"/>
    <x v="1"/>
    <x v="197"/>
    <n v="0"/>
    <n v="0"/>
    <n v="28.703703703703706"/>
    <n v="48.148148148148138"/>
    <n v="15.740740740740748"/>
    <n v="50"/>
  </r>
  <r>
    <n v="1087"/>
    <x v="0"/>
    <x v="0"/>
    <x v="3"/>
    <x v="0"/>
    <x v="2"/>
    <x v="3"/>
    <x v="1"/>
    <x v="194"/>
    <n v="0"/>
    <n v="0"/>
    <n v="32.407407407407412"/>
    <n v="45.37037037037036"/>
    <n v="18.518518518518533"/>
    <n v="50"/>
  </r>
  <r>
    <n v="1087"/>
    <x v="0"/>
    <x v="0"/>
    <x v="3"/>
    <x v="0"/>
    <x v="2"/>
    <x v="3"/>
    <x v="1"/>
    <x v="10"/>
    <n v="0"/>
    <n v="0"/>
    <n v="35.185185185185183"/>
    <n v="42.592592592592588"/>
    <n v="18.518518518518533"/>
    <n v="50"/>
  </r>
  <r>
    <n v="1087"/>
    <x v="0"/>
    <x v="0"/>
    <x v="3"/>
    <x v="0"/>
    <x v="2"/>
    <x v="3"/>
    <x v="1"/>
    <x v="169"/>
    <n v="0"/>
    <n v="0"/>
    <n v="39.814814814814817"/>
    <n v="38.888888888888879"/>
    <n v="17.592592592592609"/>
    <n v="50"/>
  </r>
  <r>
    <n v="1087"/>
    <x v="0"/>
    <x v="0"/>
    <x v="3"/>
    <x v="0"/>
    <x v="2"/>
    <x v="3"/>
    <x v="1"/>
    <x v="200"/>
    <n v="0"/>
    <n v="0"/>
    <n v="39.814814814814817"/>
    <n v="38.888888888888879"/>
    <n v="17.592592592592609"/>
    <n v="50"/>
  </r>
  <r>
    <n v="1087"/>
    <x v="0"/>
    <x v="0"/>
    <x v="3"/>
    <x v="0"/>
    <x v="2"/>
    <x v="3"/>
    <x v="1"/>
    <x v="158"/>
    <n v="0"/>
    <n v="0"/>
    <n v="37.962962962962962"/>
    <n v="40.740740740740733"/>
    <n v="17.592592592592609"/>
    <n v="50"/>
  </r>
  <r>
    <n v="1087"/>
    <x v="0"/>
    <x v="0"/>
    <x v="3"/>
    <x v="0"/>
    <x v="2"/>
    <x v="3"/>
    <x v="1"/>
    <x v="193"/>
    <n v="0"/>
    <n v="0"/>
    <n v="38.624338624338627"/>
    <n v="40.079365079365068"/>
    <n v="17.592592592592609"/>
    <n v="50"/>
  </r>
  <r>
    <n v="1087"/>
    <x v="0"/>
    <x v="0"/>
    <x v="3"/>
    <x v="0"/>
    <x v="2"/>
    <x v="3"/>
    <x v="1"/>
    <x v="114"/>
    <n v="0"/>
    <n v="0"/>
    <n v="39.814814814814817"/>
    <n v="39.814814814814817"/>
    <n v="16.666666666666671"/>
    <n v="50"/>
  </r>
  <r>
    <n v="1087"/>
    <x v="0"/>
    <x v="0"/>
    <x v="3"/>
    <x v="0"/>
    <x v="2"/>
    <x v="3"/>
    <x v="1"/>
    <x v="137"/>
    <n v="0"/>
    <n v="0"/>
    <n v="40.74074074074074"/>
    <n v="38.888888888888893"/>
    <n v="16.666666666666671"/>
    <n v="50"/>
  </r>
  <r>
    <n v="1087"/>
    <x v="0"/>
    <x v="0"/>
    <x v="3"/>
    <x v="0"/>
    <x v="2"/>
    <x v="3"/>
    <x v="1"/>
    <x v="74"/>
    <n v="0"/>
    <n v="0"/>
    <n v="39.814814814814817"/>
    <n v="39.814814814814817"/>
    <n v="16.666666666666671"/>
    <n v="50"/>
  </r>
  <r>
    <n v="1087"/>
    <x v="0"/>
    <x v="0"/>
    <x v="3"/>
    <x v="0"/>
    <x v="2"/>
    <x v="3"/>
    <x v="1"/>
    <x v="192"/>
    <n v="0"/>
    <n v="0"/>
    <n v="43.05555555555555"/>
    <n v="37.500000000000007"/>
    <n v="15.740740740740748"/>
    <n v="50"/>
  </r>
  <r>
    <n v="1087"/>
    <x v="0"/>
    <x v="0"/>
    <x v="3"/>
    <x v="0"/>
    <x v="2"/>
    <x v="3"/>
    <x v="1"/>
    <x v="135"/>
    <n v="0"/>
    <n v="0"/>
    <n v="44.907407407407398"/>
    <n v="35.648148148148159"/>
    <n v="15.740740740740748"/>
    <n v="50"/>
  </r>
  <r>
    <n v="1087"/>
    <x v="0"/>
    <x v="0"/>
    <x v="3"/>
    <x v="0"/>
    <x v="2"/>
    <x v="3"/>
    <x v="1"/>
    <x v="129"/>
    <n v="0"/>
    <n v="0"/>
    <n v="49.074074074074069"/>
    <n v="31.481481481481488"/>
    <n v="15.740740740740748"/>
    <n v="50"/>
  </r>
  <r>
    <n v="1087"/>
    <x v="0"/>
    <x v="0"/>
    <x v="3"/>
    <x v="0"/>
    <x v="2"/>
    <x v="3"/>
    <x v="1"/>
    <x v="125"/>
    <n v="0"/>
    <n v="0"/>
    <n v="51.851851851851848"/>
    <n v="28.703703703703709"/>
    <n v="15.740740740740748"/>
    <n v="50"/>
  </r>
  <r>
    <n v="1087"/>
    <x v="0"/>
    <x v="0"/>
    <x v="3"/>
    <x v="0"/>
    <x v="2"/>
    <x v="3"/>
    <x v="1"/>
    <x v="182"/>
    <n v="0"/>
    <n v="0"/>
    <n v="55.092592592592588"/>
    <n v="25.462962962962969"/>
    <n v="15.740740740740748"/>
    <n v="50"/>
  </r>
  <r>
    <n v="1087"/>
    <x v="0"/>
    <x v="0"/>
    <x v="3"/>
    <x v="0"/>
    <x v="2"/>
    <x v="3"/>
    <x v="1"/>
    <x v="89"/>
    <n v="0"/>
    <n v="0"/>
    <n v="53.703703703703695"/>
    <n v="26.851851851851862"/>
    <n v="15.740740740740748"/>
    <n v="50"/>
  </r>
  <r>
    <n v="1087"/>
    <x v="0"/>
    <x v="0"/>
    <x v="3"/>
    <x v="0"/>
    <x v="2"/>
    <x v="3"/>
    <x v="1"/>
    <x v="108"/>
    <n v="0"/>
    <n v="0"/>
    <n v="55.092592592592588"/>
    <n v="25.462962962962969"/>
    <n v="15.740740740740748"/>
    <n v="50"/>
  </r>
  <r>
    <n v="1087"/>
    <x v="0"/>
    <x v="0"/>
    <x v="3"/>
    <x v="0"/>
    <x v="2"/>
    <x v="3"/>
    <x v="1"/>
    <x v="134"/>
    <n v="0"/>
    <n v="0"/>
    <n v="60.185185185185183"/>
    <n v="20.370370370370374"/>
    <n v="15.740740740740748"/>
    <n v="50"/>
  </r>
  <r>
    <n v="1087"/>
    <x v="0"/>
    <x v="0"/>
    <x v="3"/>
    <x v="0"/>
    <x v="2"/>
    <x v="3"/>
    <x v="1"/>
    <x v="150"/>
    <n v="0"/>
    <n v="0"/>
    <n v="59.722222222222221"/>
    <n v="21.75925925925926"/>
    <n v="14.814814814814824"/>
    <n v="50"/>
  </r>
  <r>
    <n v="1087"/>
    <x v="0"/>
    <x v="0"/>
    <x v="3"/>
    <x v="0"/>
    <x v="2"/>
    <x v="3"/>
    <x v="1"/>
    <x v="45"/>
    <n v="0"/>
    <n v="0"/>
    <n v="56.481481481481474"/>
    <n v="25.000000000000007"/>
    <n v="14.814814814814824"/>
    <n v="50"/>
  </r>
  <r>
    <n v="1087"/>
    <x v="0"/>
    <x v="0"/>
    <x v="3"/>
    <x v="0"/>
    <x v="2"/>
    <x v="3"/>
    <x v="1"/>
    <x v="42"/>
    <n v="0"/>
    <n v="0"/>
    <n v="56.481481481481474"/>
    <n v="25.000000000000007"/>
    <n v="14.814814814814824"/>
    <n v="50"/>
  </r>
  <r>
    <n v="1087"/>
    <x v="0"/>
    <x v="0"/>
    <x v="3"/>
    <x v="0"/>
    <x v="2"/>
    <x v="3"/>
    <x v="1"/>
    <x v="35"/>
    <n v="0"/>
    <n v="0"/>
    <n v="58.796296296296283"/>
    <n v="22.685185185185198"/>
    <n v="16.666666666666671"/>
    <n v="50"/>
  </r>
  <r>
    <n v="1087"/>
    <x v="0"/>
    <x v="0"/>
    <x v="3"/>
    <x v="0"/>
    <x v="2"/>
    <x v="3"/>
    <x v="1"/>
    <x v="178"/>
    <n v="0"/>
    <n v="0"/>
    <n v="60.185185185185183"/>
    <n v="21.296296296296298"/>
    <n v="16.666666666666671"/>
    <n v="50"/>
  </r>
  <r>
    <n v="1087"/>
    <x v="0"/>
    <x v="0"/>
    <x v="3"/>
    <x v="0"/>
    <x v="2"/>
    <x v="3"/>
    <x v="1"/>
    <x v="96"/>
    <n v="0"/>
    <n v="0"/>
    <n v="63.888888888888886"/>
    <n v="18.518518518518519"/>
    <n v="16.666666666666671"/>
    <n v="50"/>
  </r>
  <r>
    <n v="1087"/>
    <x v="0"/>
    <x v="0"/>
    <x v="3"/>
    <x v="0"/>
    <x v="2"/>
    <x v="3"/>
    <x v="1"/>
    <x v="13"/>
    <n v="0"/>
    <n v="0"/>
    <n v="0"/>
    <n v="0"/>
    <n v="38.624338624338627"/>
    <n v="50"/>
  </r>
  <r>
    <n v="1087"/>
    <x v="0"/>
    <x v="0"/>
    <x v="3"/>
    <x v="0"/>
    <x v="2"/>
    <x v="3"/>
    <x v="1"/>
    <x v="44"/>
    <n v="0"/>
    <n v="0"/>
    <n v="0"/>
    <n v="0"/>
    <n v="49.537037037037031"/>
    <n v="50"/>
  </r>
  <r>
    <n v="1087"/>
    <x v="0"/>
    <x v="0"/>
    <x v="3"/>
    <x v="0"/>
    <x v="2"/>
    <x v="3"/>
    <x v="1"/>
    <x v="126"/>
    <n v="0"/>
    <n v="0"/>
    <n v="0"/>
    <n v="1.8518518518518523"/>
    <n v="50.462962962962955"/>
    <n v="50"/>
  </r>
  <r>
    <n v="1087"/>
    <x v="0"/>
    <x v="0"/>
    <x v="3"/>
    <x v="0"/>
    <x v="2"/>
    <x v="3"/>
    <x v="1"/>
    <x v="12"/>
    <n v="0"/>
    <n v="0"/>
    <n v="0"/>
    <n v="2.7777777777777772"/>
    <n v="68.518518518518519"/>
    <n v="50"/>
  </r>
  <r>
    <n v="1087"/>
    <x v="0"/>
    <x v="0"/>
    <x v="3"/>
    <x v="0"/>
    <x v="2"/>
    <x v="3"/>
    <x v="1"/>
    <x v="53"/>
    <n v="0"/>
    <n v="0"/>
    <n v="0"/>
    <n v="2.7777777777777772"/>
    <n v="68.518518518518519"/>
    <n v="50"/>
  </r>
  <r>
    <n v="1087"/>
    <x v="0"/>
    <x v="0"/>
    <x v="3"/>
    <x v="0"/>
    <x v="2"/>
    <x v="3"/>
    <x v="1"/>
    <x v="29"/>
    <n v="0"/>
    <n v="0"/>
    <n v="0"/>
    <n v="18.386243386243383"/>
    <n v="58.465608465608469"/>
    <n v="50"/>
  </r>
  <r>
    <n v="1087"/>
    <x v="0"/>
    <x v="0"/>
    <x v="3"/>
    <x v="0"/>
    <x v="2"/>
    <x v="3"/>
    <x v="1"/>
    <x v="11"/>
    <n v="0"/>
    <n v="0"/>
    <n v="0"/>
    <n v="20.833333333333332"/>
    <n v="56.018518518518519"/>
    <n v="50"/>
  </r>
  <r>
    <n v="1087"/>
    <x v="0"/>
    <x v="0"/>
    <x v="3"/>
    <x v="0"/>
    <x v="2"/>
    <x v="3"/>
    <x v="1"/>
    <x v="122"/>
    <n v="0"/>
    <n v="0"/>
    <n v="0"/>
    <n v="26.851851851851851"/>
    <n v="50.925925925925924"/>
    <n v="50"/>
  </r>
  <r>
    <n v="1087"/>
    <x v="0"/>
    <x v="0"/>
    <x v="3"/>
    <x v="0"/>
    <x v="2"/>
    <x v="3"/>
    <x v="1"/>
    <x v="20"/>
    <n v="0"/>
    <n v="0"/>
    <n v="0"/>
    <n v="27.777777777777775"/>
    <n v="50"/>
    <n v="50"/>
  </r>
  <r>
    <n v="1087"/>
    <x v="0"/>
    <x v="0"/>
    <x v="3"/>
    <x v="0"/>
    <x v="2"/>
    <x v="3"/>
    <x v="1"/>
    <x v="140"/>
    <n v="0"/>
    <n v="0"/>
    <n v="1.8518518518518523"/>
    <n v="27.777777777777779"/>
    <n v="48.148148148148138"/>
    <n v="50"/>
  </r>
  <r>
    <n v="1087"/>
    <x v="0"/>
    <x v="0"/>
    <x v="3"/>
    <x v="0"/>
    <x v="2"/>
    <x v="3"/>
    <x v="1"/>
    <x v="138"/>
    <n v="0"/>
    <n v="0"/>
    <n v="2.7777777777777772"/>
    <n v="27.777777777777775"/>
    <n v="48.148148148148138"/>
    <n v="50"/>
  </r>
  <r>
    <n v="1087"/>
    <x v="0"/>
    <x v="0"/>
    <x v="3"/>
    <x v="0"/>
    <x v="2"/>
    <x v="3"/>
    <x v="1"/>
    <x v="151"/>
    <n v="0"/>
    <n v="0"/>
    <n v="0.92592592592592615"/>
    <n v="30.555555555555554"/>
    <n v="48.148148148148152"/>
    <n v="50"/>
  </r>
  <r>
    <n v="1087"/>
    <x v="0"/>
    <x v="0"/>
    <x v="3"/>
    <x v="0"/>
    <x v="2"/>
    <x v="3"/>
    <x v="1"/>
    <x v="131"/>
    <n v="0"/>
    <n v="0"/>
    <n v="2.7777777777777772"/>
    <n v="32.407407407407405"/>
    <n v="45.370370370370374"/>
    <n v="50"/>
  </r>
  <r>
    <n v="1087"/>
    <x v="0"/>
    <x v="0"/>
    <x v="3"/>
    <x v="0"/>
    <x v="2"/>
    <x v="3"/>
    <x v="1"/>
    <x v="155"/>
    <n v="0"/>
    <n v="0"/>
    <n v="2.2486772486772471"/>
    <n v="36.226851851851848"/>
    <n v="42.080026455026463"/>
    <n v="50"/>
  </r>
  <r>
    <n v="1087"/>
    <x v="0"/>
    <x v="0"/>
    <x v="3"/>
    <x v="0"/>
    <x v="2"/>
    <x v="3"/>
    <x v="1"/>
    <x v="55"/>
    <n v="0"/>
    <n v="0"/>
    <n v="9.2592592592592595"/>
    <n v="34.259259259259252"/>
    <n v="38.888888888888893"/>
    <n v="50"/>
  </r>
  <r>
    <n v="1087"/>
    <x v="0"/>
    <x v="0"/>
    <x v="3"/>
    <x v="0"/>
    <x v="2"/>
    <x v="3"/>
    <x v="1"/>
    <x v="104"/>
    <n v="0"/>
    <n v="0"/>
    <n v="7.9629629629629592"/>
    <n v="39.25925925925926"/>
    <n v="35.185185185185183"/>
    <n v="50"/>
  </r>
  <r>
    <n v="1087"/>
    <x v="0"/>
    <x v="0"/>
    <x v="3"/>
    <x v="0"/>
    <x v="2"/>
    <x v="3"/>
    <x v="1"/>
    <x v="110"/>
    <n v="0"/>
    <n v="0"/>
    <n v="10.515873015873014"/>
    <n v="40.410052910052912"/>
    <n v="31.481481481481481"/>
    <n v="50"/>
  </r>
  <r>
    <n v="1087"/>
    <x v="0"/>
    <x v="0"/>
    <x v="3"/>
    <x v="0"/>
    <x v="2"/>
    <x v="3"/>
    <x v="1"/>
    <x v="167"/>
    <n v="0"/>
    <n v="0"/>
    <n v="1.8518518518518523"/>
    <n v="56.018518518518505"/>
    <n v="24.537037037037045"/>
    <n v="50"/>
  </r>
  <r>
    <n v="1087"/>
    <x v="0"/>
    <x v="0"/>
    <x v="3"/>
    <x v="0"/>
    <x v="2"/>
    <x v="3"/>
    <x v="1"/>
    <x v="143"/>
    <n v="0"/>
    <n v="0"/>
    <n v="17.401960784313726"/>
    <n v="43.709150326797385"/>
    <n v="21.296296296296298"/>
    <n v="50"/>
  </r>
  <r>
    <n v="1087"/>
    <x v="0"/>
    <x v="0"/>
    <x v="3"/>
    <x v="0"/>
    <x v="2"/>
    <x v="3"/>
    <x v="1"/>
    <x v="39"/>
    <n v="0"/>
    <n v="0"/>
    <n v="15.608465608465606"/>
    <n v="50.13227513227514"/>
    <n v="23.148148148148124"/>
    <n v="50"/>
  </r>
  <r>
    <n v="1087"/>
    <x v="0"/>
    <x v="0"/>
    <x v="3"/>
    <x v="0"/>
    <x v="2"/>
    <x v="3"/>
    <x v="1"/>
    <x v="141"/>
    <n v="0"/>
    <n v="0"/>
    <n v="13.822751322751321"/>
    <n v="54.695767195767196"/>
    <n v="20.370370370370352"/>
    <n v="50"/>
  </r>
  <r>
    <n v="1087"/>
    <x v="0"/>
    <x v="0"/>
    <x v="3"/>
    <x v="0"/>
    <x v="2"/>
    <x v="3"/>
    <x v="1"/>
    <x v="191"/>
    <n v="0"/>
    <n v="0"/>
    <n v="28.703703703703706"/>
    <n v="44.444444444444429"/>
    <n v="19.444444444444457"/>
    <n v="50"/>
  </r>
  <r>
    <n v="1087"/>
    <x v="0"/>
    <x v="0"/>
    <x v="3"/>
    <x v="0"/>
    <x v="2"/>
    <x v="3"/>
    <x v="1"/>
    <x v="177"/>
    <n v="0"/>
    <n v="0"/>
    <n v="28.240740740740737"/>
    <n v="44.907407407407405"/>
    <n v="19.444444444444457"/>
    <n v="50"/>
  </r>
  <r>
    <n v="1087"/>
    <x v="0"/>
    <x v="0"/>
    <x v="3"/>
    <x v="0"/>
    <x v="2"/>
    <x v="3"/>
    <x v="1"/>
    <x v="186"/>
    <n v="0"/>
    <n v="0"/>
    <n v="28.703703703703706"/>
    <n v="48.148148148148138"/>
    <n v="15.740740740740748"/>
    <n v="50"/>
  </r>
  <r>
    <n v="1087"/>
    <x v="0"/>
    <x v="0"/>
    <x v="3"/>
    <x v="0"/>
    <x v="2"/>
    <x v="3"/>
    <x v="1"/>
    <x v="72"/>
    <n v="0"/>
    <n v="0"/>
    <n v="33.333333333333336"/>
    <n v="44.444444444444436"/>
    <n v="18.518518518518533"/>
    <n v="50"/>
  </r>
  <r>
    <n v="1087"/>
    <x v="0"/>
    <x v="0"/>
    <x v="3"/>
    <x v="0"/>
    <x v="2"/>
    <x v="3"/>
    <x v="1"/>
    <x v="86"/>
    <n v="0"/>
    <n v="0"/>
    <n v="36.111111111111114"/>
    <n v="42.592592592592581"/>
    <n v="17.592592592592609"/>
    <n v="50"/>
  </r>
  <r>
    <n v="1087"/>
    <x v="0"/>
    <x v="0"/>
    <x v="3"/>
    <x v="0"/>
    <x v="2"/>
    <x v="3"/>
    <x v="1"/>
    <x v="0"/>
    <n v="0"/>
    <n v="0"/>
    <n v="39.814814814814817"/>
    <n v="38.888888888888879"/>
    <n v="17.592592592592609"/>
    <n v="50"/>
  </r>
  <r>
    <n v="1087"/>
    <x v="0"/>
    <x v="0"/>
    <x v="3"/>
    <x v="0"/>
    <x v="2"/>
    <x v="3"/>
    <x v="1"/>
    <x v="38"/>
    <n v="0"/>
    <n v="0"/>
    <n v="41.666666666666664"/>
    <n v="38.888888888888893"/>
    <n v="15.740740740740748"/>
    <n v="50"/>
  </r>
  <r>
    <n v="1087"/>
    <x v="0"/>
    <x v="0"/>
    <x v="3"/>
    <x v="0"/>
    <x v="2"/>
    <x v="3"/>
    <x v="1"/>
    <x v="124"/>
    <n v="0"/>
    <n v="0"/>
    <n v="42.592592592592588"/>
    <n v="37.962962962962969"/>
    <n v="15.740740740740748"/>
    <n v="50"/>
  </r>
  <r>
    <n v="1087"/>
    <x v="0"/>
    <x v="0"/>
    <x v="3"/>
    <x v="0"/>
    <x v="2"/>
    <x v="3"/>
    <x v="1"/>
    <x v="36"/>
    <n v="0"/>
    <n v="0"/>
    <n v="48.611111111111107"/>
    <n v="31.94444444444445"/>
    <n v="15.740740740740748"/>
    <n v="50"/>
  </r>
  <r>
    <n v="1087"/>
    <x v="0"/>
    <x v="0"/>
    <x v="3"/>
    <x v="0"/>
    <x v="2"/>
    <x v="3"/>
    <x v="1"/>
    <x v="152"/>
    <n v="0"/>
    <n v="0"/>
    <n v="51.851851851851848"/>
    <n v="28.703703703703709"/>
    <n v="15.740740740740748"/>
    <n v="50"/>
  </r>
  <r>
    <n v="1087"/>
    <x v="0"/>
    <x v="0"/>
    <x v="3"/>
    <x v="0"/>
    <x v="2"/>
    <x v="3"/>
    <x v="1"/>
    <x v="157"/>
    <n v="0"/>
    <n v="0"/>
    <n v="54.629629629629619"/>
    <n v="25.925925925925938"/>
    <n v="15.740740740740748"/>
    <n v="50"/>
  </r>
  <r>
    <n v="1087"/>
    <x v="0"/>
    <x v="0"/>
    <x v="3"/>
    <x v="0"/>
    <x v="2"/>
    <x v="3"/>
    <x v="1"/>
    <x v="118"/>
    <n v="0"/>
    <n v="0"/>
    <n v="53.703703703703695"/>
    <n v="26.851851851851862"/>
    <n v="15.740740740740748"/>
    <n v="50"/>
  </r>
  <r>
    <n v="1087"/>
    <x v="0"/>
    <x v="0"/>
    <x v="3"/>
    <x v="0"/>
    <x v="2"/>
    <x v="3"/>
    <x v="1"/>
    <x v="156"/>
    <n v="0"/>
    <n v="0"/>
    <n v="54.629629629629619"/>
    <n v="25.925925925925938"/>
    <n v="15.740740740740748"/>
    <n v="50"/>
  </r>
  <r>
    <n v="1087"/>
    <x v="0"/>
    <x v="0"/>
    <x v="3"/>
    <x v="0"/>
    <x v="2"/>
    <x v="3"/>
    <x v="1"/>
    <x v="195"/>
    <n v="0"/>
    <n v="0"/>
    <n v="55.555555555555543"/>
    <n v="25.000000000000014"/>
    <n v="15.740740740740748"/>
    <n v="50"/>
  </r>
  <r>
    <n v="1087"/>
    <x v="0"/>
    <x v="0"/>
    <x v="3"/>
    <x v="0"/>
    <x v="2"/>
    <x v="3"/>
    <x v="1"/>
    <x v="109"/>
    <n v="0"/>
    <n v="0"/>
    <n v="56.481481481481474"/>
    <n v="24.074074074074083"/>
    <n v="15.740740740740748"/>
    <n v="50"/>
  </r>
  <r>
    <n v="1087"/>
    <x v="0"/>
    <x v="0"/>
    <x v="3"/>
    <x v="0"/>
    <x v="2"/>
    <x v="3"/>
    <x v="1"/>
    <x v="171"/>
    <n v="0"/>
    <n v="0"/>
    <n v="60.648148148148145"/>
    <n v="20.833333333333336"/>
    <n v="14.814814814814824"/>
    <n v="50"/>
  </r>
  <r>
    <n v="1087"/>
    <x v="0"/>
    <x v="0"/>
    <x v="3"/>
    <x v="0"/>
    <x v="2"/>
    <x v="3"/>
    <x v="1"/>
    <x v="43"/>
    <n v="0"/>
    <n v="0"/>
    <n v="60.185185185185183"/>
    <n v="21.296296296296298"/>
    <n v="14.814814814814824"/>
    <n v="50"/>
  </r>
  <r>
    <n v="1087"/>
    <x v="0"/>
    <x v="0"/>
    <x v="3"/>
    <x v="0"/>
    <x v="2"/>
    <x v="3"/>
    <x v="1"/>
    <x v="113"/>
    <n v="0"/>
    <n v="0"/>
    <n v="0"/>
    <n v="0"/>
    <n v="24.074074074074073"/>
    <n v="50"/>
  </r>
  <r>
    <n v="1087"/>
    <x v="0"/>
    <x v="0"/>
    <x v="3"/>
    <x v="0"/>
    <x v="2"/>
    <x v="3"/>
    <x v="1"/>
    <x v="128"/>
    <n v="0"/>
    <n v="0"/>
    <n v="0"/>
    <n v="0"/>
    <n v="41.666666666666664"/>
    <n v="50"/>
  </r>
  <r>
    <n v="1087"/>
    <x v="0"/>
    <x v="0"/>
    <x v="3"/>
    <x v="0"/>
    <x v="2"/>
    <x v="3"/>
    <x v="1"/>
    <x v="80"/>
    <n v="0"/>
    <n v="0"/>
    <n v="0"/>
    <n v="0"/>
    <n v="41.666666666666664"/>
    <n v="50"/>
  </r>
  <r>
    <n v="1087"/>
    <x v="0"/>
    <x v="0"/>
    <x v="3"/>
    <x v="0"/>
    <x v="2"/>
    <x v="3"/>
    <x v="1"/>
    <x v="101"/>
    <n v="0"/>
    <n v="0"/>
    <n v="0"/>
    <n v="0.23148148148148154"/>
    <n v="49.30555555555555"/>
    <n v="50"/>
  </r>
  <r>
    <n v="1087"/>
    <x v="0"/>
    <x v="0"/>
    <x v="3"/>
    <x v="0"/>
    <x v="2"/>
    <x v="3"/>
    <x v="1"/>
    <x v="56"/>
    <n v="0"/>
    <n v="0"/>
    <n v="0"/>
    <n v="1.8518518518518523"/>
    <n v="59.259259259259252"/>
    <n v="50"/>
  </r>
  <r>
    <n v="1087"/>
    <x v="0"/>
    <x v="0"/>
    <x v="3"/>
    <x v="0"/>
    <x v="2"/>
    <x v="3"/>
    <x v="1"/>
    <x v="6"/>
    <n v="0"/>
    <n v="0"/>
    <n v="0"/>
    <n v="2.7777777777777772"/>
    <n v="68.518518518518519"/>
    <n v="50"/>
  </r>
  <r>
    <n v="1087"/>
    <x v="0"/>
    <x v="0"/>
    <x v="3"/>
    <x v="0"/>
    <x v="2"/>
    <x v="3"/>
    <x v="1"/>
    <x v="69"/>
    <n v="0"/>
    <n v="0"/>
    <n v="0"/>
    <n v="10.185185185185185"/>
    <n v="66.666666666666657"/>
    <n v="50"/>
  </r>
  <r>
    <n v="1087"/>
    <x v="0"/>
    <x v="0"/>
    <x v="3"/>
    <x v="0"/>
    <x v="2"/>
    <x v="3"/>
    <x v="1"/>
    <x v="179"/>
    <n v="0"/>
    <n v="0"/>
    <n v="0"/>
    <n v="25.925925925925924"/>
    <n v="50.925925925925924"/>
    <n v="50"/>
  </r>
  <r>
    <n v="1087"/>
    <x v="0"/>
    <x v="0"/>
    <x v="3"/>
    <x v="0"/>
    <x v="2"/>
    <x v="3"/>
    <x v="1"/>
    <x v="107"/>
    <n v="0"/>
    <n v="0"/>
    <n v="0"/>
    <n v="25.925925925925924"/>
    <n v="50.925925925925924"/>
    <n v="50"/>
  </r>
  <r>
    <n v="1087"/>
    <x v="0"/>
    <x v="0"/>
    <x v="3"/>
    <x v="0"/>
    <x v="2"/>
    <x v="3"/>
    <x v="1"/>
    <x v="16"/>
    <n v="0"/>
    <n v="0"/>
    <n v="0"/>
    <n v="26.851851851851851"/>
    <n v="50"/>
    <n v="50"/>
  </r>
  <r>
    <n v="1087"/>
    <x v="0"/>
    <x v="0"/>
    <x v="3"/>
    <x v="0"/>
    <x v="2"/>
    <x v="3"/>
    <x v="1"/>
    <x v="9"/>
    <n v="0"/>
    <n v="0"/>
    <n v="0"/>
    <n v="28.703703703703706"/>
    <n v="49.074074074074062"/>
    <n v="50"/>
  </r>
  <r>
    <n v="1087"/>
    <x v="0"/>
    <x v="0"/>
    <x v="3"/>
    <x v="0"/>
    <x v="2"/>
    <x v="3"/>
    <x v="1"/>
    <x v="34"/>
    <n v="0"/>
    <n v="0"/>
    <n v="1.8518518518518523"/>
    <n v="27.777777777777779"/>
    <n v="48.148148148148138"/>
    <n v="50"/>
  </r>
  <r>
    <n v="1087"/>
    <x v="0"/>
    <x v="0"/>
    <x v="3"/>
    <x v="0"/>
    <x v="2"/>
    <x v="3"/>
    <x v="1"/>
    <x v="47"/>
    <n v="0"/>
    <n v="0"/>
    <n v="2.7777777777777772"/>
    <n v="27.777777777777775"/>
    <n v="48.148148148148138"/>
    <n v="50"/>
  </r>
  <r>
    <n v="1087"/>
    <x v="0"/>
    <x v="0"/>
    <x v="3"/>
    <x v="0"/>
    <x v="2"/>
    <x v="3"/>
    <x v="1"/>
    <x v="88"/>
    <n v="0"/>
    <n v="0"/>
    <n v="2.7777777777777772"/>
    <n v="27.777777777777775"/>
    <n v="48.148148148148138"/>
    <n v="50"/>
  </r>
  <r>
    <n v="1087"/>
    <x v="0"/>
    <x v="0"/>
    <x v="3"/>
    <x v="0"/>
    <x v="2"/>
    <x v="3"/>
    <x v="1"/>
    <x v="61"/>
    <n v="0"/>
    <n v="0"/>
    <n v="0"/>
    <n v="31.481481481481481"/>
    <n v="49.074074074074076"/>
    <n v="50"/>
  </r>
  <r>
    <n v="1087"/>
    <x v="0"/>
    <x v="0"/>
    <x v="3"/>
    <x v="0"/>
    <x v="2"/>
    <x v="3"/>
    <x v="1"/>
    <x v="76"/>
    <n v="0"/>
    <n v="0"/>
    <n v="11.111111111111109"/>
    <n v="28.703703703703709"/>
    <n v="40.74074074074074"/>
    <n v="50"/>
  </r>
  <r>
    <n v="1087"/>
    <x v="0"/>
    <x v="0"/>
    <x v="3"/>
    <x v="0"/>
    <x v="2"/>
    <x v="3"/>
    <x v="1"/>
    <x v="146"/>
    <n v="0"/>
    <n v="0"/>
    <n v="3.9682539682539693"/>
    <n v="35.846560846560848"/>
    <n v="40.74074074074074"/>
    <n v="50"/>
  </r>
  <r>
    <n v="1087"/>
    <x v="0"/>
    <x v="0"/>
    <x v="3"/>
    <x v="0"/>
    <x v="2"/>
    <x v="3"/>
    <x v="1"/>
    <x v="187"/>
    <n v="0"/>
    <n v="0"/>
    <n v="1.8518518518518523"/>
    <n v="39.81481481481481"/>
    <n v="38.888888888888893"/>
    <n v="50"/>
  </r>
  <r>
    <n v="1087"/>
    <x v="0"/>
    <x v="0"/>
    <x v="3"/>
    <x v="0"/>
    <x v="2"/>
    <x v="3"/>
    <x v="1"/>
    <x v="170"/>
    <n v="0"/>
    <n v="0"/>
    <n v="10.185185185185185"/>
    <n v="36.574074074074076"/>
    <n v="35.648148148148145"/>
    <n v="50"/>
  </r>
  <r>
    <n v="1087"/>
    <x v="0"/>
    <x v="0"/>
    <x v="3"/>
    <x v="0"/>
    <x v="2"/>
    <x v="3"/>
    <x v="1"/>
    <x v="94"/>
    <n v="0"/>
    <n v="0"/>
    <n v="12.037037037037038"/>
    <n v="41.666666666666657"/>
    <n v="28.703703703703709"/>
    <n v="50"/>
  </r>
  <r>
    <n v="1087"/>
    <x v="0"/>
    <x v="0"/>
    <x v="3"/>
    <x v="0"/>
    <x v="2"/>
    <x v="3"/>
    <x v="1"/>
    <x v="147"/>
    <n v="0"/>
    <n v="0"/>
    <n v="15.740740740740739"/>
    <n v="38.425925925925924"/>
    <n v="28.24074074074074"/>
    <n v="50"/>
  </r>
  <r>
    <n v="1087"/>
    <x v="0"/>
    <x v="0"/>
    <x v="3"/>
    <x v="0"/>
    <x v="2"/>
    <x v="3"/>
    <x v="1"/>
    <x v="18"/>
    <n v="0"/>
    <n v="0"/>
    <n v="15.608465608465606"/>
    <n v="40.410052910052904"/>
    <n v="26.388888888888893"/>
    <n v="50"/>
  </r>
  <r>
    <n v="1087"/>
    <x v="0"/>
    <x v="0"/>
    <x v="3"/>
    <x v="0"/>
    <x v="2"/>
    <x v="3"/>
    <x v="1"/>
    <x v="49"/>
    <n v="0"/>
    <n v="0"/>
    <n v="15.608465608465606"/>
    <n v="40.873015873015866"/>
    <n v="25.925925925925931"/>
    <n v="50"/>
  </r>
  <r>
    <n v="1087"/>
    <x v="0"/>
    <x v="0"/>
    <x v="3"/>
    <x v="0"/>
    <x v="2"/>
    <x v="3"/>
    <x v="1"/>
    <x v="40"/>
    <n v="0"/>
    <n v="0"/>
    <n v="11.111111111111109"/>
    <n v="45.370370370370367"/>
    <n v="25.925925925925931"/>
    <n v="50"/>
  </r>
  <r>
    <n v="1087"/>
    <x v="0"/>
    <x v="0"/>
    <x v="3"/>
    <x v="0"/>
    <x v="2"/>
    <x v="3"/>
    <x v="1"/>
    <x v="23"/>
    <n v="0"/>
    <n v="0"/>
    <n v="3.2275132275132261"/>
    <n v="53.253968253968246"/>
    <n v="25.925925925925931"/>
    <n v="50"/>
  </r>
  <r>
    <n v="1087"/>
    <x v="0"/>
    <x v="0"/>
    <x v="3"/>
    <x v="0"/>
    <x v="2"/>
    <x v="3"/>
    <x v="1"/>
    <x v="63"/>
    <n v="0"/>
    <n v="0"/>
    <n v="6.1002178649237448"/>
    <n v="53.159041394335517"/>
    <n v="23.148148148148145"/>
    <n v="50"/>
  </r>
  <r>
    <n v="1087"/>
    <x v="0"/>
    <x v="0"/>
    <x v="3"/>
    <x v="0"/>
    <x v="2"/>
    <x v="3"/>
    <x v="1"/>
    <x v="142"/>
    <n v="0"/>
    <n v="0"/>
    <n v="18.981481481481481"/>
    <n v="47.68518518518519"/>
    <n v="22.2222222222222"/>
    <n v="50"/>
  </r>
  <r>
    <n v="1087"/>
    <x v="0"/>
    <x v="0"/>
    <x v="3"/>
    <x v="0"/>
    <x v="2"/>
    <x v="3"/>
    <x v="1"/>
    <x v="8"/>
    <n v="0"/>
    <n v="0"/>
    <n v="19.654882154882152"/>
    <n v="47.937710437710443"/>
    <n v="21.296296296296276"/>
    <n v="50"/>
  </r>
  <r>
    <n v="1087"/>
    <x v="0"/>
    <x v="0"/>
    <x v="3"/>
    <x v="0"/>
    <x v="2"/>
    <x v="3"/>
    <x v="1"/>
    <x v="78"/>
    <n v="0"/>
    <n v="0"/>
    <n v="26.62037037037037"/>
    <n v="43.75"/>
    <n v="18.518518518518505"/>
    <n v="50"/>
  </r>
  <r>
    <n v="1087"/>
    <x v="0"/>
    <x v="0"/>
    <x v="3"/>
    <x v="0"/>
    <x v="2"/>
    <x v="3"/>
    <x v="1"/>
    <x v="133"/>
    <n v="0"/>
    <n v="0"/>
    <n v="20.833333333333332"/>
    <n v="50.462962962962962"/>
    <n v="17.592592592592581"/>
    <n v="50"/>
  </r>
  <r>
    <n v="1087"/>
    <x v="0"/>
    <x v="0"/>
    <x v="3"/>
    <x v="0"/>
    <x v="2"/>
    <x v="3"/>
    <x v="1"/>
    <x v="111"/>
    <n v="0"/>
    <n v="0"/>
    <n v="27.777777777777782"/>
    <n v="43.518518518518505"/>
    <n v="17.592592592592581"/>
    <n v="50"/>
  </r>
  <r>
    <n v="1087"/>
    <x v="0"/>
    <x v="0"/>
    <x v="3"/>
    <x v="0"/>
    <x v="2"/>
    <x v="3"/>
    <x v="1"/>
    <x v="1"/>
    <n v="0"/>
    <n v="0"/>
    <n v="26.388888888888889"/>
    <n v="45.833333333333329"/>
    <n v="20.370370370370381"/>
    <n v="50"/>
  </r>
  <r>
    <n v="1087"/>
    <x v="0"/>
    <x v="0"/>
    <x v="3"/>
    <x v="0"/>
    <x v="2"/>
    <x v="3"/>
    <x v="1"/>
    <x v="97"/>
    <n v="0"/>
    <n v="0"/>
    <n v="28.703703703703706"/>
    <n v="47.222222222222214"/>
    <n v="16.666666666666671"/>
    <n v="50"/>
  </r>
  <r>
    <n v="1087"/>
    <x v="0"/>
    <x v="0"/>
    <x v="3"/>
    <x v="0"/>
    <x v="2"/>
    <x v="3"/>
    <x v="1"/>
    <x v="106"/>
    <n v="0"/>
    <n v="0"/>
    <n v="28.703703703703706"/>
    <n v="48.148148148148138"/>
    <n v="15.740740740740748"/>
    <n v="50"/>
  </r>
  <r>
    <n v="1087"/>
    <x v="0"/>
    <x v="0"/>
    <x v="3"/>
    <x v="0"/>
    <x v="2"/>
    <x v="3"/>
    <x v="1"/>
    <x v="188"/>
    <n v="0"/>
    <n v="0"/>
    <n v="28.703703703703706"/>
    <n v="48.148148148148138"/>
    <n v="19.444444444444457"/>
    <n v="50"/>
  </r>
  <r>
    <n v="1087"/>
    <x v="0"/>
    <x v="0"/>
    <x v="3"/>
    <x v="0"/>
    <x v="2"/>
    <x v="3"/>
    <x v="1"/>
    <x v="189"/>
    <n v="0"/>
    <n v="0"/>
    <n v="28.703703703703706"/>
    <n v="48.148148148148138"/>
    <n v="19.444444444444457"/>
    <n v="50"/>
  </r>
  <r>
    <n v="1087"/>
    <x v="0"/>
    <x v="0"/>
    <x v="3"/>
    <x v="0"/>
    <x v="2"/>
    <x v="3"/>
    <x v="1"/>
    <x v="183"/>
    <n v="0"/>
    <n v="0"/>
    <n v="29.629629629629633"/>
    <n v="48.148148148148138"/>
    <n v="18.518518518518533"/>
    <n v="50"/>
  </r>
  <r>
    <n v="1087"/>
    <x v="0"/>
    <x v="0"/>
    <x v="3"/>
    <x v="0"/>
    <x v="2"/>
    <x v="3"/>
    <x v="1"/>
    <x v="79"/>
    <n v="0"/>
    <n v="0"/>
    <n v="35.05291005291005"/>
    <n v="42.724867724867721"/>
    <n v="18.518518518518533"/>
    <n v="50"/>
  </r>
  <r>
    <n v="1087"/>
    <x v="0"/>
    <x v="0"/>
    <x v="3"/>
    <x v="0"/>
    <x v="2"/>
    <x v="3"/>
    <x v="1"/>
    <x v="172"/>
    <n v="0"/>
    <n v="0"/>
    <n v="38.624338624338627"/>
    <n v="41.005291005291006"/>
    <n v="16.666666666666671"/>
    <n v="50"/>
  </r>
  <r>
    <n v="1087"/>
    <x v="0"/>
    <x v="0"/>
    <x v="3"/>
    <x v="0"/>
    <x v="2"/>
    <x v="3"/>
    <x v="1"/>
    <x v="121"/>
    <n v="0"/>
    <n v="0"/>
    <n v="39.814814814814817"/>
    <n v="39.814814814814817"/>
    <n v="16.666666666666671"/>
    <n v="50"/>
  </r>
  <r>
    <n v="1087"/>
    <x v="0"/>
    <x v="0"/>
    <x v="3"/>
    <x v="0"/>
    <x v="2"/>
    <x v="3"/>
    <x v="1"/>
    <x v="4"/>
    <n v="0"/>
    <n v="0"/>
    <n v="39.814814814814817"/>
    <n v="39.814814814814817"/>
    <n v="16.666666666666671"/>
    <n v="50"/>
  </r>
  <r>
    <n v="1087"/>
    <x v="0"/>
    <x v="0"/>
    <x v="3"/>
    <x v="0"/>
    <x v="2"/>
    <x v="3"/>
    <x v="1"/>
    <x v="90"/>
    <n v="0"/>
    <n v="0"/>
    <n v="49.074074074074069"/>
    <n v="31.481481481481488"/>
    <n v="15.740740740740748"/>
    <n v="50"/>
  </r>
  <r>
    <n v="1087"/>
    <x v="0"/>
    <x v="0"/>
    <x v="3"/>
    <x v="0"/>
    <x v="2"/>
    <x v="3"/>
    <x v="1"/>
    <x v="184"/>
    <n v="0"/>
    <n v="0"/>
    <n v="53.009259259259252"/>
    <n v="27.546296296296305"/>
    <n v="15.740740740740748"/>
    <n v="50"/>
  </r>
  <r>
    <n v="1087"/>
    <x v="0"/>
    <x v="0"/>
    <x v="3"/>
    <x v="0"/>
    <x v="2"/>
    <x v="3"/>
    <x v="1"/>
    <x v="14"/>
    <n v="0"/>
    <n v="0"/>
    <n v="52.31481481481481"/>
    <n v="28.240740740740748"/>
    <n v="15.740740740740748"/>
    <n v="50"/>
  </r>
  <r>
    <n v="1087"/>
    <x v="0"/>
    <x v="0"/>
    <x v="3"/>
    <x v="0"/>
    <x v="2"/>
    <x v="3"/>
    <x v="1"/>
    <x v="62"/>
    <n v="0"/>
    <n v="0"/>
    <n v="54.629629629629619"/>
    <n v="25.925925925925938"/>
    <n v="15.740740740740748"/>
    <n v="50"/>
  </r>
  <r>
    <n v="1087"/>
    <x v="0"/>
    <x v="0"/>
    <x v="3"/>
    <x v="0"/>
    <x v="2"/>
    <x v="3"/>
    <x v="1"/>
    <x v="162"/>
    <n v="0"/>
    <n v="0"/>
    <n v="54.629629629629619"/>
    <n v="25.925925925925938"/>
    <n v="15.740740740740748"/>
    <n v="50"/>
  </r>
  <r>
    <n v="1087"/>
    <x v="0"/>
    <x v="0"/>
    <x v="3"/>
    <x v="0"/>
    <x v="2"/>
    <x v="3"/>
    <x v="1"/>
    <x v="54"/>
    <n v="0"/>
    <n v="0"/>
    <n v="54.629629629629619"/>
    <n v="25.925925925925938"/>
    <n v="15.740740740740748"/>
    <n v="50"/>
  </r>
  <r>
    <n v="1087"/>
    <x v="0"/>
    <x v="0"/>
    <x v="3"/>
    <x v="0"/>
    <x v="2"/>
    <x v="3"/>
    <x v="1"/>
    <x v="21"/>
    <n v="0"/>
    <n v="0"/>
    <n v="61.111111111111107"/>
    <n v="20.370370370370374"/>
    <n v="14.814814814814824"/>
    <n v="50"/>
  </r>
  <r>
    <n v="1087"/>
    <x v="0"/>
    <x v="0"/>
    <x v="3"/>
    <x v="0"/>
    <x v="2"/>
    <x v="3"/>
    <x v="1"/>
    <x v="82"/>
    <n v="0"/>
    <n v="0"/>
    <n v="59.722222222222221"/>
    <n v="21.75925925925926"/>
    <n v="14.814814814814824"/>
    <n v="50"/>
  </r>
  <r>
    <n v="1087"/>
    <x v="0"/>
    <x v="0"/>
    <x v="3"/>
    <x v="0"/>
    <x v="2"/>
    <x v="3"/>
    <x v="1"/>
    <x v="168"/>
    <n v="0"/>
    <n v="0"/>
    <n v="60.185185185185183"/>
    <n v="21.296296296296298"/>
    <n v="16.666666666666671"/>
    <n v="50"/>
  </r>
  <r>
    <n v="1087"/>
    <x v="0"/>
    <x v="0"/>
    <x v="3"/>
    <x v="0"/>
    <x v="2"/>
    <x v="3"/>
    <x v="1"/>
    <x v="27"/>
    <n v="0"/>
    <n v="0"/>
    <n v="60.185185185185183"/>
    <n v="21.296296296296298"/>
    <n v="16.666666666666671"/>
    <n v="50"/>
  </r>
  <r>
    <n v="1087"/>
    <x v="0"/>
    <x v="0"/>
    <x v="3"/>
    <x v="0"/>
    <x v="2"/>
    <x v="3"/>
    <x v="1"/>
    <x v="85"/>
    <n v="0"/>
    <n v="0"/>
    <n v="60.185185185185183"/>
    <n v="22.222222222222221"/>
    <n v="15.740740740740748"/>
    <n v="50"/>
  </r>
  <r>
    <n v="1087"/>
    <x v="0"/>
    <x v="0"/>
    <x v="3"/>
    <x v="0"/>
    <x v="2"/>
    <x v="3"/>
    <x v="1"/>
    <x v="28"/>
    <n v="0"/>
    <n v="0"/>
    <n v="0"/>
    <n v="0"/>
    <n v="25.925925925925924"/>
    <n v="50"/>
  </r>
  <r>
    <n v="1087"/>
    <x v="0"/>
    <x v="0"/>
    <x v="3"/>
    <x v="0"/>
    <x v="2"/>
    <x v="3"/>
    <x v="1"/>
    <x v="144"/>
    <n v="0"/>
    <n v="0"/>
    <n v="0"/>
    <n v="0"/>
    <n v="33.06878306878307"/>
    <n v="50"/>
  </r>
  <r>
    <n v="1087"/>
    <x v="0"/>
    <x v="0"/>
    <x v="3"/>
    <x v="0"/>
    <x v="2"/>
    <x v="3"/>
    <x v="1"/>
    <x v="115"/>
    <n v="0"/>
    <n v="0"/>
    <n v="0"/>
    <n v="0"/>
    <n v="49.537037037037031"/>
    <n v="50"/>
  </r>
  <r>
    <n v="1087"/>
    <x v="0"/>
    <x v="0"/>
    <x v="3"/>
    <x v="0"/>
    <x v="2"/>
    <x v="3"/>
    <x v="1"/>
    <x v="22"/>
    <n v="0"/>
    <n v="0"/>
    <n v="0"/>
    <n v="1.8518518518518523"/>
    <n v="50.462962962962955"/>
    <n v="50"/>
  </r>
  <r>
    <n v="1087"/>
    <x v="0"/>
    <x v="0"/>
    <x v="3"/>
    <x v="0"/>
    <x v="2"/>
    <x v="3"/>
    <x v="1"/>
    <x v="7"/>
    <n v="0"/>
    <n v="0"/>
    <n v="0"/>
    <n v="2.7777777777777772"/>
    <n v="68.518518518518519"/>
    <n v="50"/>
  </r>
  <r>
    <n v="1087"/>
    <x v="0"/>
    <x v="0"/>
    <x v="3"/>
    <x v="0"/>
    <x v="2"/>
    <x v="3"/>
    <x v="1"/>
    <x v="46"/>
    <n v="0"/>
    <n v="0"/>
    <n v="0"/>
    <n v="5.0264550264550243"/>
    <n v="66.269841269841265"/>
    <n v="50"/>
  </r>
  <r>
    <n v="1087"/>
    <x v="0"/>
    <x v="0"/>
    <x v="3"/>
    <x v="0"/>
    <x v="2"/>
    <x v="3"/>
    <x v="1"/>
    <x v="81"/>
    <n v="0"/>
    <n v="0"/>
    <n v="0"/>
    <n v="13.789682539682538"/>
    <n v="63.06216931216931"/>
    <n v="50"/>
  </r>
  <r>
    <n v="1087"/>
    <x v="0"/>
    <x v="0"/>
    <x v="3"/>
    <x v="0"/>
    <x v="2"/>
    <x v="3"/>
    <x v="1"/>
    <x v="48"/>
    <n v="0"/>
    <n v="0"/>
    <n v="0"/>
    <n v="25.925925925925924"/>
    <n v="50.925925925925924"/>
    <n v="50"/>
  </r>
  <r>
    <n v="1087"/>
    <x v="0"/>
    <x v="0"/>
    <x v="3"/>
    <x v="0"/>
    <x v="2"/>
    <x v="3"/>
    <x v="1"/>
    <x v="98"/>
    <n v="0"/>
    <n v="0"/>
    <n v="0"/>
    <n v="26.851851851851851"/>
    <n v="50.925925925925924"/>
    <n v="50"/>
  </r>
  <r>
    <n v="1087"/>
    <x v="0"/>
    <x v="0"/>
    <x v="3"/>
    <x v="0"/>
    <x v="2"/>
    <x v="3"/>
    <x v="1"/>
    <x v="71"/>
    <n v="0"/>
    <n v="0"/>
    <n v="1.8518518518518523"/>
    <n v="27.777777777777779"/>
    <n v="48.148148148148138"/>
    <n v="50"/>
  </r>
  <r>
    <n v="1087"/>
    <x v="0"/>
    <x v="0"/>
    <x v="3"/>
    <x v="0"/>
    <x v="2"/>
    <x v="3"/>
    <x v="1"/>
    <x v="161"/>
    <n v="0"/>
    <n v="0"/>
    <n v="1.8518518518518523"/>
    <n v="27.777777777777779"/>
    <n v="48.148148148148138"/>
    <n v="50"/>
  </r>
  <r>
    <n v="1087"/>
    <x v="0"/>
    <x v="0"/>
    <x v="3"/>
    <x v="0"/>
    <x v="2"/>
    <x v="3"/>
    <x v="1"/>
    <x v="57"/>
    <n v="0"/>
    <n v="0"/>
    <n v="1.8518518518518516"/>
    <n v="27.777777777777779"/>
    <n v="48.148148148148138"/>
    <n v="50"/>
  </r>
  <r>
    <n v="1087"/>
    <x v="0"/>
    <x v="0"/>
    <x v="3"/>
    <x v="0"/>
    <x v="2"/>
    <x v="3"/>
    <x v="1"/>
    <x v="93"/>
    <n v="0"/>
    <n v="0"/>
    <n v="5.0264550264550243"/>
    <n v="33.862433862433868"/>
    <n v="41.666666666666664"/>
    <n v="50"/>
  </r>
  <r>
    <n v="1087"/>
    <x v="0"/>
    <x v="0"/>
    <x v="3"/>
    <x v="0"/>
    <x v="2"/>
    <x v="3"/>
    <x v="1"/>
    <x v="153"/>
    <n v="0"/>
    <n v="0"/>
    <n v="3.3369408369408347"/>
    <n v="48.051948051948052"/>
    <n v="31.018518518518519"/>
    <n v="50"/>
  </r>
  <r>
    <n v="1087"/>
    <x v="0"/>
    <x v="0"/>
    <x v="3"/>
    <x v="0"/>
    <x v="2"/>
    <x v="3"/>
    <x v="1"/>
    <x v="60"/>
    <n v="0"/>
    <n v="0"/>
    <n v="5.1984126984126977"/>
    <n v="47.116402116402114"/>
    <n v="30.092592592592595"/>
    <n v="50"/>
  </r>
  <r>
    <n v="1087"/>
    <x v="0"/>
    <x v="0"/>
    <x v="3"/>
    <x v="0"/>
    <x v="2"/>
    <x v="3"/>
    <x v="1"/>
    <x v="37"/>
    <n v="0"/>
    <n v="0"/>
    <n v="1.8518518518518523"/>
    <n v="56.481481481481481"/>
    <n v="24.074074074074069"/>
    <n v="50"/>
  </r>
  <r>
    <n v="1087"/>
    <x v="0"/>
    <x v="0"/>
    <x v="3"/>
    <x v="0"/>
    <x v="2"/>
    <x v="3"/>
    <x v="1"/>
    <x v="33"/>
    <n v="0"/>
    <n v="0"/>
    <n v="15.351696234049175"/>
    <n v="44.833488951136005"/>
    <n v="22.222222222222221"/>
    <n v="50"/>
  </r>
  <r>
    <n v="1087"/>
    <x v="0"/>
    <x v="0"/>
    <x v="3"/>
    <x v="0"/>
    <x v="2"/>
    <x v="3"/>
    <x v="1"/>
    <x v="92"/>
    <n v="0"/>
    <n v="0"/>
    <n v="12.037037037037038"/>
    <n v="49.074074074074069"/>
    <n v="21.296296296296298"/>
    <n v="50"/>
  </r>
  <r>
    <n v="1087"/>
    <x v="0"/>
    <x v="0"/>
    <x v="3"/>
    <x v="0"/>
    <x v="2"/>
    <x v="3"/>
    <x v="1"/>
    <x v="180"/>
    <n v="0"/>
    <n v="0"/>
    <n v="12.037037037037038"/>
    <n v="52.777777777777771"/>
    <n v="17.592592592592595"/>
    <n v="50"/>
  </r>
  <r>
    <n v="1087"/>
    <x v="0"/>
    <x v="0"/>
    <x v="3"/>
    <x v="0"/>
    <x v="2"/>
    <x v="3"/>
    <x v="1"/>
    <x v="123"/>
    <n v="0"/>
    <n v="0"/>
    <n v="17.12962962962963"/>
    <n v="47.685185185185176"/>
    <n v="17.592592592592595"/>
    <n v="50"/>
  </r>
  <r>
    <n v="1087"/>
    <x v="0"/>
    <x v="0"/>
    <x v="3"/>
    <x v="0"/>
    <x v="2"/>
    <x v="3"/>
    <x v="1"/>
    <x v="116"/>
    <n v="0"/>
    <n v="0"/>
    <n v="18.981481481481481"/>
    <n v="48.611111111111114"/>
    <n v="21.296296296296276"/>
    <n v="50"/>
  </r>
  <r>
    <n v="1087"/>
    <x v="0"/>
    <x v="0"/>
    <x v="3"/>
    <x v="0"/>
    <x v="2"/>
    <x v="3"/>
    <x v="1"/>
    <x v="117"/>
    <n v="0"/>
    <n v="0"/>
    <n v="23.611111111111114"/>
    <n v="47.685185185185176"/>
    <n v="21.296296296296305"/>
    <n v="50"/>
  </r>
  <r>
    <n v="1087"/>
    <x v="0"/>
    <x v="0"/>
    <x v="3"/>
    <x v="0"/>
    <x v="2"/>
    <x v="3"/>
    <x v="1"/>
    <x v="25"/>
    <n v="0"/>
    <n v="0"/>
    <n v="27.777777777777775"/>
    <n v="44.444444444444443"/>
    <n v="20.370370370370381"/>
    <n v="50"/>
  </r>
  <r>
    <n v="1087"/>
    <x v="0"/>
    <x v="0"/>
    <x v="3"/>
    <x v="0"/>
    <x v="2"/>
    <x v="3"/>
    <x v="1"/>
    <x v="5"/>
    <n v="0"/>
    <n v="0"/>
    <n v="28.703703703703706"/>
    <n v="43.518518518518505"/>
    <n v="20.370370370370381"/>
    <n v="50"/>
  </r>
  <r>
    <n v="1087"/>
    <x v="0"/>
    <x v="0"/>
    <x v="3"/>
    <x v="0"/>
    <x v="2"/>
    <x v="3"/>
    <x v="1"/>
    <x v="3"/>
    <n v="0"/>
    <n v="0"/>
    <n v="27.777777777777775"/>
    <n v="46.296296296296305"/>
    <n v="18.518518518518519"/>
    <n v="50"/>
  </r>
  <r>
    <n v="1087"/>
    <x v="0"/>
    <x v="0"/>
    <x v="3"/>
    <x v="0"/>
    <x v="2"/>
    <x v="3"/>
    <x v="1"/>
    <x v="136"/>
    <n v="0"/>
    <n v="0"/>
    <n v="28.703703703703706"/>
    <n v="46.296296296296291"/>
    <n v="17.592592592592595"/>
    <n v="50"/>
  </r>
  <r>
    <n v="1087"/>
    <x v="0"/>
    <x v="0"/>
    <x v="3"/>
    <x v="0"/>
    <x v="2"/>
    <x v="3"/>
    <x v="1"/>
    <x v="91"/>
    <n v="0"/>
    <n v="0"/>
    <n v="29.62962962962963"/>
    <n v="48.148148148148138"/>
    <n v="18.518518518518533"/>
    <n v="50"/>
  </r>
  <r>
    <n v="1087"/>
    <x v="0"/>
    <x v="0"/>
    <x v="3"/>
    <x v="0"/>
    <x v="2"/>
    <x v="3"/>
    <x v="1"/>
    <x v="102"/>
    <n v="0"/>
    <n v="0"/>
    <n v="29.166666666666668"/>
    <n v="48.6111111111111"/>
    <n v="18.518518518518533"/>
    <n v="50"/>
  </r>
  <r>
    <n v="1087"/>
    <x v="0"/>
    <x v="0"/>
    <x v="3"/>
    <x v="0"/>
    <x v="2"/>
    <x v="3"/>
    <x v="1"/>
    <x v="139"/>
    <n v="0"/>
    <n v="0"/>
    <n v="34.25925925925926"/>
    <n v="43.518518518518512"/>
    <n v="18.518518518518533"/>
    <n v="50"/>
  </r>
  <r>
    <n v="1087"/>
    <x v="0"/>
    <x v="0"/>
    <x v="3"/>
    <x v="0"/>
    <x v="2"/>
    <x v="3"/>
    <x v="1"/>
    <x v="148"/>
    <n v="0"/>
    <n v="0"/>
    <n v="35.185185185185183"/>
    <n v="42.592592592592588"/>
    <n v="18.518518518518533"/>
    <n v="50"/>
  </r>
  <r>
    <n v="1087"/>
    <x v="0"/>
    <x v="0"/>
    <x v="3"/>
    <x v="0"/>
    <x v="2"/>
    <x v="3"/>
    <x v="1"/>
    <x v="70"/>
    <n v="0"/>
    <n v="0"/>
    <n v="34.25925925925926"/>
    <n v="44.444444444444436"/>
    <n v="17.592592592592609"/>
    <n v="50"/>
  </r>
  <r>
    <n v="1087"/>
    <x v="0"/>
    <x v="0"/>
    <x v="3"/>
    <x v="0"/>
    <x v="2"/>
    <x v="3"/>
    <x v="1"/>
    <x v="41"/>
    <n v="0"/>
    <n v="0"/>
    <n v="35.648148148148145"/>
    <n v="43.05555555555555"/>
    <n v="17.592592592592609"/>
    <n v="50"/>
  </r>
  <r>
    <n v="1087"/>
    <x v="0"/>
    <x v="0"/>
    <x v="3"/>
    <x v="0"/>
    <x v="2"/>
    <x v="3"/>
    <x v="1"/>
    <x v="175"/>
    <n v="0"/>
    <n v="0"/>
    <n v="39.814814814814817"/>
    <n v="38.888888888888879"/>
    <n v="17.592592592592609"/>
    <n v="50"/>
  </r>
  <r>
    <n v="1087"/>
    <x v="0"/>
    <x v="0"/>
    <x v="3"/>
    <x v="0"/>
    <x v="2"/>
    <x v="3"/>
    <x v="1"/>
    <x v="130"/>
    <n v="0"/>
    <n v="0"/>
    <n v="39.814814814814817"/>
    <n v="39.814814814814817"/>
    <n v="16.666666666666671"/>
    <n v="50"/>
  </r>
  <r>
    <n v="1087"/>
    <x v="0"/>
    <x v="0"/>
    <x v="3"/>
    <x v="0"/>
    <x v="2"/>
    <x v="3"/>
    <x v="1"/>
    <x v="165"/>
    <n v="0"/>
    <n v="0"/>
    <n v="41.666666666666664"/>
    <n v="37.962962962962969"/>
    <n v="16.666666666666671"/>
    <n v="50"/>
  </r>
  <r>
    <n v="1087"/>
    <x v="0"/>
    <x v="0"/>
    <x v="3"/>
    <x v="0"/>
    <x v="2"/>
    <x v="3"/>
    <x v="1"/>
    <x v="166"/>
    <n v="0"/>
    <n v="0"/>
    <n v="39.814814814814817"/>
    <n v="40.74074074074074"/>
    <n v="15.740740740740748"/>
    <n v="50"/>
  </r>
  <r>
    <n v="1087"/>
    <x v="0"/>
    <x v="0"/>
    <x v="3"/>
    <x v="0"/>
    <x v="2"/>
    <x v="3"/>
    <x v="1"/>
    <x v="190"/>
    <n v="0"/>
    <n v="0"/>
    <n v="48.148148148148145"/>
    <n v="32.407407407407412"/>
    <n v="15.740740740740748"/>
    <n v="50"/>
  </r>
  <r>
    <n v="1087"/>
    <x v="0"/>
    <x v="0"/>
    <x v="3"/>
    <x v="0"/>
    <x v="2"/>
    <x v="3"/>
    <x v="1"/>
    <x v="24"/>
    <n v="0"/>
    <n v="0"/>
    <n v="43.518518518518512"/>
    <n v="37.037037037037045"/>
    <n v="15.740740740740748"/>
    <n v="50"/>
  </r>
  <r>
    <n v="1087"/>
    <x v="0"/>
    <x v="0"/>
    <x v="3"/>
    <x v="0"/>
    <x v="2"/>
    <x v="3"/>
    <x v="1"/>
    <x v="64"/>
    <n v="0"/>
    <n v="0"/>
    <n v="48.148148148148145"/>
    <n v="32.407407407407412"/>
    <n v="15.740740740740748"/>
    <n v="50"/>
  </r>
  <r>
    <n v="1087"/>
    <x v="0"/>
    <x v="0"/>
    <x v="3"/>
    <x v="0"/>
    <x v="2"/>
    <x v="3"/>
    <x v="1"/>
    <x v="198"/>
    <n v="0"/>
    <n v="0"/>
    <n v="48.842592592592588"/>
    <n v="31.712962962962969"/>
    <n v="15.740740740740748"/>
    <n v="50"/>
  </r>
  <r>
    <n v="1087"/>
    <x v="0"/>
    <x v="0"/>
    <x v="3"/>
    <x v="0"/>
    <x v="2"/>
    <x v="3"/>
    <x v="1"/>
    <x v="83"/>
    <n v="0"/>
    <n v="0"/>
    <n v="49.768518518518512"/>
    <n v="30.787037037037045"/>
    <n v="15.740740740740748"/>
    <n v="50"/>
  </r>
  <r>
    <n v="1087"/>
    <x v="0"/>
    <x v="0"/>
    <x v="3"/>
    <x v="0"/>
    <x v="2"/>
    <x v="3"/>
    <x v="1"/>
    <x v="164"/>
    <n v="0"/>
    <n v="0"/>
    <n v="49.999999999999993"/>
    <n v="30.555555555555564"/>
    <n v="15.740740740740748"/>
    <n v="50"/>
  </r>
  <r>
    <n v="1087"/>
    <x v="0"/>
    <x v="0"/>
    <x v="3"/>
    <x v="0"/>
    <x v="2"/>
    <x v="3"/>
    <x v="1"/>
    <x v="75"/>
    <n v="0"/>
    <n v="0"/>
    <n v="54.629629629629619"/>
    <n v="25.925925925925938"/>
    <n v="15.740740740740748"/>
    <n v="50"/>
  </r>
  <r>
    <n v="1087"/>
    <x v="0"/>
    <x v="0"/>
    <x v="3"/>
    <x v="0"/>
    <x v="2"/>
    <x v="3"/>
    <x v="1"/>
    <x v="163"/>
    <n v="0"/>
    <n v="0"/>
    <n v="56.481481481481474"/>
    <n v="24.074074074074083"/>
    <n v="15.740740740740748"/>
    <n v="50"/>
  </r>
  <r>
    <n v="1087"/>
    <x v="0"/>
    <x v="0"/>
    <x v="3"/>
    <x v="0"/>
    <x v="2"/>
    <x v="3"/>
    <x v="1"/>
    <x v="154"/>
    <n v="0"/>
    <n v="0"/>
    <n v="55.555555555555543"/>
    <n v="25.000000000000014"/>
    <n v="15.740740740740748"/>
    <n v="50"/>
  </r>
  <r>
    <n v="1087"/>
    <x v="0"/>
    <x v="0"/>
    <x v="3"/>
    <x v="0"/>
    <x v="2"/>
    <x v="3"/>
    <x v="1"/>
    <x v="112"/>
    <n v="0"/>
    <n v="0"/>
    <n v="56.481481481481474"/>
    <n v="24.074074074074083"/>
    <n v="15.740740740740748"/>
    <n v="50"/>
  </r>
  <r>
    <n v="1087"/>
    <x v="0"/>
    <x v="0"/>
    <x v="3"/>
    <x v="0"/>
    <x v="2"/>
    <x v="3"/>
    <x v="1"/>
    <x v="176"/>
    <n v="0"/>
    <n v="0"/>
    <n v="59.25925925925926"/>
    <n v="21.296296296296298"/>
    <n v="15.740740740740748"/>
    <n v="50"/>
  </r>
  <r>
    <n v="1087"/>
    <x v="0"/>
    <x v="0"/>
    <x v="3"/>
    <x v="0"/>
    <x v="2"/>
    <x v="3"/>
    <x v="1"/>
    <x v="127"/>
    <n v="0"/>
    <n v="0"/>
    <n v="58.796296296296283"/>
    <n v="22.685185185185198"/>
    <n v="14.814814814814824"/>
    <n v="50"/>
  </r>
  <r>
    <n v="1087"/>
    <x v="0"/>
    <x v="0"/>
    <x v="3"/>
    <x v="0"/>
    <x v="2"/>
    <x v="3"/>
    <x v="1"/>
    <x v="199"/>
    <n v="0"/>
    <n v="0"/>
    <n v="59.722222222222221"/>
    <n v="21.75925925925926"/>
    <n v="14.814814814814824"/>
    <n v="50"/>
  </r>
  <r>
    <n v="1087"/>
    <x v="0"/>
    <x v="0"/>
    <x v="3"/>
    <x v="0"/>
    <x v="2"/>
    <x v="3"/>
    <x v="1"/>
    <x v="160"/>
    <n v="0"/>
    <n v="0"/>
    <n v="59.25925925925926"/>
    <n v="22.222222222222221"/>
    <n v="14.814814814814824"/>
    <n v="50"/>
  </r>
  <r>
    <n v="1087"/>
    <x v="0"/>
    <x v="0"/>
    <x v="3"/>
    <x v="0"/>
    <x v="2"/>
    <x v="3"/>
    <x v="1"/>
    <x v="119"/>
    <n v="0"/>
    <n v="0"/>
    <n v="58.101851851851848"/>
    <n v="23.379629629629633"/>
    <n v="14.814814814814824"/>
    <n v="50"/>
  </r>
  <r>
    <n v="1087"/>
    <x v="0"/>
    <x v="0"/>
    <x v="3"/>
    <x v="0"/>
    <x v="2"/>
    <x v="3"/>
    <x v="1"/>
    <x v="196"/>
    <n v="0"/>
    <n v="0"/>
    <n v="60.648148148148145"/>
    <n v="20.833333333333336"/>
    <n v="16.666666666666671"/>
    <n v="50"/>
  </r>
  <r>
    <n v="1088"/>
    <x v="1"/>
    <x v="1"/>
    <x v="3"/>
    <x v="0"/>
    <x v="2"/>
    <x v="3"/>
    <x v="1"/>
    <x v="101"/>
    <n v="32.051282051282051"/>
    <n v="32.051282051282051"/>
    <n v="33.333333333333336"/>
    <n v="7.6923076923076934"/>
    <n v="26.92307692307692"/>
    <n v="46"/>
  </r>
  <r>
    <n v="1088"/>
    <x v="1"/>
    <x v="1"/>
    <x v="3"/>
    <x v="0"/>
    <x v="2"/>
    <x v="3"/>
    <x v="1"/>
    <x v="51"/>
    <n v="37.606837606837608"/>
    <n v="37.606837606837608"/>
    <n v="32.905982905982903"/>
    <n v="5.1282051282051242"/>
    <n v="24.358974358974365"/>
    <n v="42"/>
  </r>
  <r>
    <n v="1088"/>
    <x v="1"/>
    <x v="1"/>
    <x v="3"/>
    <x v="0"/>
    <x v="2"/>
    <x v="3"/>
    <x v="1"/>
    <x v="126"/>
    <n v="37.606837606837608"/>
    <n v="37.606837606837608"/>
    <n v="32.905982905982903"/>
    <n v="7.6923076923076934"/>
    <n v="21.794871794871796"/>
    <n v="36"/>
  </r>
  <r>
    <n v="1088"/>
    <x v="1"/>
    <x v="1"/>
    <x v="3"/>
    <x v="0"/>
    <x v="2"/>
    <x v="3"/>
    <x v="1"/>
    <x v="56"/>
    <n v="46.153846153846153"/>
    <n v="46.153846153846153"/>
    <n v="26.923076923076927"/>
    <n v="11.538461538461533"/>
    <n v="15.384615384615387"/>
    <n v="22"/>
  </r>
  <r>
    <n v="1088"/>
    <x v="1"/>
    <x v="1"/>
    <x v="3"/>
    <x v="0"/>
    <x v="2"/>
    <x v="3"/>
    <x v="1"/>
    <x v="12"/>
    <n v="46.153846153846153"/>
    <n v="46.153846153846153"/>
    <n v="26.923076923076927"/>
    <n v="14.102564102564102"/>
    <n v="12.820512820512818"/>
    <n v="14"/>
  </r>
  <r>
    <n v="1088"/>
    <x v="1"/>
    <x v="1"/>
    <x v="3"/>
    <x v="0"/>
    <x v="2"/>
    <x v="3"/>
    <x v="1"/>
    <x v="113"/>
    <n v="0"/>
    <n v="0"/>
    <n v="0"/>
    <n v="0"/>
    <n v="48.717948717948723"/>
    <n v="50"/>
  </r>
  <r>
    <n v="1088"/>
    <x v="1"/>
    <x v="1"/>
    <x v="3"/>
    <x v="0"/>
    <x v="2"/>
    <x v="3"/>
    <x v="1"/>
    <x v="6"/>
    <n v="38.46153846153846"/>
    <n v="38.46153846153846"/>
    <n v="35.897435897435905"/>
    <n v="12.820512820512818"/>
    <n v="12.820512820512818"/>
    <n v="3"/>
  </r>
  <r>
    <n v="1088"/>
    <x v="1"/>
    <x v="1"/>
    <x v="3"/>
    <x v="0"/>
    <x v="2"/>
    <x v="3"/>
    <x v="1"/>
    <x v="46"/>
    <n v="62.179487179487182"/>
    <n v="62.179487179487182"/>
    <n v="22.435897435897431"/>
    <n v="7.6923076923076934"/>
    <n v="7.6923076923076934"/>
    <n v="1"/>
  </r>
  <r>
    <n v="1088"/>
    <x v="1"/>
    <x v="1"/>
    <x v="3"/>
    <x v="0"/>
    <x v="2"/>
    <x v="3"/>
    <x v="1"/>
    <x v="103"/>
    <n v="0"/>
    <n v="0"/>
    <n v="0"/>
    <n v="0"/>
    <n v="87.179487179487182"/>
    <n v="50"/>
  </r>
  <r>
    <n v="1088"/>
    <x v="1"/>
    <x v="1"/>
    <x v="3"/>
    <x v="0"/>
    <x v="2"/>
    <x v="3"/>
    <x v="1"/>
    <x v="144"/>
    <n v="0"/>
    <n v="0"/>
    <n v="0"/>
    <n v="16.666666666666668"/>
    <n v="70.512820512820511"/>
    <n v="50"/>
  </r>
  <r>
    <n v="1088"/>
    <x v="1"/>
    <x v="1"/>
    <x v="3"/>
    <x v="0"/>
    <x v="2"/>
    <x v="3"/>
    <x v="1"/>
    <x v="30"/>
    <n v="0"/>
    <n v="0"/>
    <n v="21.794871794871796"/>
    <n v="26.923076923076927"/>
    <n v="48.717948717948723"/>
    <n v="50"/>
  </r>
  <r>
    <n v="1088"/>
    <x v="1"/>
    <x v="1"/>
    <x v="3"/>
    <x v="0"/>
    <x v="2"/>
    <x v="3"/>
    <x v="1"/>
    <x v="128"/>
    <n v="0"/>
    <n v="0"/>
    <n v="37.606837606837608"/>
    <n v="11.111111111111114"/>
    <n v="48.717948717948723"/>
    <n v="50"/>
  </r>
  <r>
    <n v="1088"/>
    <x v="1"/>
    <x v="1"/>
    <x v="3"/>
    <x v="0"/>
    <x v="2"/>
    <x v="3"/>
    <x v="1"/>
    <x v="80"/>
    <n v="0"/>
    <n v="0"/>
    <n v="37.606837606837608"/>
    <n v="27.777777777777779"/>
    <n v="32.051282051282058"/>
    <n v="50"/>
  </r>
  <r>
    <n v="1088"/>
    <x v="1"/>
    <x v="1"/>
    <x v="3"/>
    <x v="0"/>
    <x v="2"/>
    <x v="3"/>
    <x v="1"/>
    <x v="44"/>
    <n v="23.589743589743591"/>
    <n v="23.589743589743591"/>
    <n v="33.46153846153846"/>
    <n v="13.46153846153846"/>
    <n v="29.487179487179489"/>
    <n v="47"/>
  </r>
  <r>
    <n v="1088"/>
    <x v="1"/>
    <x v="1"/>
    <x v="3"/>
    <x v="0"/>
    <x v="2"/>
    <x v="3"/>
    <x v="1"/>
    <x v="22"/>
    <n v="46.153846153846153"/>
    <n v="46.153846153846153"/>
    <n v="24.358974358974358"/>
    <n v="7.6923076923076934"/>
    <n v="21.794871794871796"/>
    <n v="26"/>
  </r>
  <r>
    <n v="1088"/>
    <x v="1"/>
    <x v="1"/>
    <x v="3"/>
    <x v="0"/>
    <x v="2"/>
    <x v="3"/>
    <x v="1"/>
    <x v="53"/>
    <n v="44.230769230769226"/>
    <n v="44.230769230769226"/>
    <n v="31.410256410256409"/>
    <n v="14.743589743589752"/>
    <n v="9.6153846153846132"/>
    <n v="2"/>
  </r>
  <r>
    <n v="1088"/>
    <x v="1"/>
    <x v="1"/>
    <x v="3"/>
    <x v="0"/>
    <x v="2"/>
    <x v="3"/>
    <x v="1"/>
    <x v="28"/>
    <n v="0"/>
    <n v="0"/>
    <n v="0"/>
    <n v="0"/>
    <n v="70.512820512820511"/>
    <n v="50"/>
  </r>
  <r>
    <n v="1088"/>
    <x v="1"/>
    <x v="1"/>
    <x v="3"/>
    <x v="0"/>
    <x v="2"/>
    <x v="3"/>
    <x v="1"/>
    <x v="73"/>
    <n v="0"/>
    <n v="0"/>
    <n v="0"/>
    <n v="32.564102564102569"/>
    <n v="59.743589743589737"/>
    <n v="50"/>
  </r>
  <r>
    <n v="1088"/>
    <x v="1"/>
    <x v="1"/>
    <x v="3"/>
    <x v="0"/>
    <x v="2"/>
    <x v="3"/>
    <x v="1"/>
    <x v="13"/>
    <n v="0"/>
    <n v="0"/>
    <n v="5.1282051282051286"/>
    <n v="32.478632478632477"/>
    <n v="59.829059829059837"/>
    <n v="50"/>
  </r>
  <r>
    <n v="1088"/>
    <x v="1"/>
    <x v="1"/>
    <x v="3"/>
    <x v="0"/>
    <x v="2"/>
    <x v="3"/>
    <x v="1"/>
    <x v="115"/>
    <n v="5.1282051282051286"/>
    <n v="5.1282051282051286"/>
    <n v="43.589743589743591"/>
    <n v="21.794871794871788"/>
    <n v="29.487179487179489"/>
    <n v="50"/>
  </r>
  <r>
    <n v="1088"/>
    <x v="1"/>
    <x v="1"/>
    <x v="3"/>
    <x v="0"/>
    <x v="2"/>
    <x v="3"/>
    <x v="1"/>
    <x v="7"/>
    <n v="54.967948717948723"/>
    <n v="54.967948717948723"/>
    <n v="23.237179487179482"/>
    <n v="14.102564102564102"/>
    <n v="5.1282051282051384"/>
    <n v="1"/>
  </r>
  <r>
    <n v="1089"/>
    <x v="0"/>
    <x v="0"/>
    <x v="3"/>
    <x v="0"/>
    <x v="1"/>
    <x v="3"/>
    <x v="1"/>
    <x v="113"/>
    <n v="0"/>
    <n v="0"/>
    <n v="0"/>
    <n v="0"/>
    <n v="24.074074074074073"/>
    <n v="50"/>
  </r>
  <r>
    <n v="1089"/>
    <x v="0"/>
    <x v="0"/>
    <x v="3"/>
    <x v="0"/>
    <x v="1"/>
    <x v="3"/>
    <x v="1"/>
    <x v="103"/>
    <n v="0"/>
    <n v="0"/>
    <n v="0"/>
    <n v="0"/>
    <n v="33.06878306878307"/>
    <n v="50"/>
  </r>
  <r>
    <n v="1089"/>
    <x v="0"/>
    <x v="0"/>
    <x v="3"/>
    <x v="0"/>
    <x v="1"/>
    <x v="3"/>
    <x v="1"/>
    <x v="73"/>
    <n v="0"/>
    <n v="0"/>
    <n v="0"/>
    <n v="0"/>
    <n v="33.06878306878307"/>
    <n v="50"/>
  </r>
  <r>
    <n v="1089"/>
    <x v="0"/>
    <x v="0"/>
    <x v="3"/>
    <x v="0"/>
    <x v="1"/>
    <x v="3"/>
    <x v="1"/>
    <x v="13"/>
    <n v="0"/>
    <n v="0"/>
    <n v="0"/>
    <n v="0"/>
    <n v="33.06878306878307"/>
    <n v="50"/>
  </r>
  <r>
    <n v="1089"/>
    <x v="0"/>
    <x v="0"/>
    <x v="3"/>
    <x v="0"/>
    <x v="1"/>
    <x v="3"/>
    <x v="1"/>
    <x v="46"/>
    <n v="0"/>
    <n v="0"/>
    <n v="0"/>
    <n v="2.7777777777777772"/>
    <n v="56.481481481481481"/>
    <n v="50"/>
  </r>
  <r>
    <n v="1089"/>
    <x v="0"/>
    <x v="0"/>
    <x v="3"/>
    <x v="0"/>
    <x v="1"/>
    <x v="3"/>
    <x v="1"/>
    <x v="69"/>
    <n v="0"/>
    <n v="0"/>
    <n v="0"/>
    <n v="2.7777777777777772"/>
    <n v="56.481481481481481"/>
    <n v="50"/>
  </r>
  <r>
    <n v="1089"/>
    <x v="0"/>
    <x v="0"/>
    <x v="3"/>
    <x v="0"/>
    <x v="1"/>
    <x v="3"/>
    <x v="1"/>
    <x v="19"/>
    <n v="0"/>
    <n v="0"/>
    <n v="0"/>
    <n v="5.0264550264550243"/>
    <n v="54.232804232804234"/>
    <n v="50"/>
  </r>
  <r>
    <n v="1089"/>
    <x v="0"/>
    <x v="0"/>
    <x v="3"/>
    <x v="0"/>
    <x v="1"/>
    <x v="3"/>
    <x v="1"/>
    <x v="2"/>
    <n v="0"/>
    <n v="0"/>
    <n v="0"/>
    <n v="7.5462962962962932"/>
    <n v="51.712962962962969"/>
    <n v="50"/>
  </r>
  <r>
    <n v="1089"/>
    <x v="0"/>
    <x v="0"/>
    <x v="3"/>
    <x v="0"/>
    <x v="1"/>
    <x v="3"/>
    <x v="1"/>
    <x v="107"/>
    <n v="0"/>
    <n v="0"/>
    <n v="2.7777777777777772"/>
    <n v="16.481481481481477"/>
    <n v="44.629629629629633"/>
    <n v="50"/>
  </r>
  <r>
    <n v="1089"/>
    <x v="0"/>
    <x v="0"/>
    <x v="3"/>
    <x v="0"/>
    <x v="1"/>
    <x v="3"/>
    <x v="1"/>
    <x v="145"/>
    <n v="0"/>
    <n v="0"/>
    <n v="2.7777777777777772"/>
    <n v="16.666666666666664"/>
    <n v="56.481481481481481"/>
    <n v="50"/>
  </r>
  <r>
    <n v="1089"/>
    <x v="0"/>
    <x v="0"/>
    <x v="3"/>
    <x v="0"/>
    <x v="1"/>
    <x v="3"/>
    <x v="1"/>
    <x v="32"/>
    <n v="1.8518518518518523"/>
    <n v="1.8518518518518523"/>
    <n v="13.888888888888886"/>
    <n v="10.185185185185185"/>
    <n v="50"/>
    <n v="50"/>
  </r>
  <r>
    <n v="1089"/>
    <x v="0"/>
    <x v="0"/>
    <x v="3"/>
    <x v="0"/>
    <x v="1"/>
    <x v="3"/>
    <x v="1"/>
    <x v="57"/>
    <n v="2.7777777777777772"/>
    <n v="2.7777777777777772"/>
    <n v="15.343915343915347"/>
    <n v="8.7301587301587276"/>
    <n v="50"/>
    <n v="50"/>
  </r>
  <r>
    <n v="1089"/>
    <x v="0"/>
    <x v="0"/>
    <x v="3"/>
    <x v="0"/>
    <x v="1"/>
    <x v="3"/>
    <x v="1"/>
    <x v="151"/>
    <n v="10.740740740740739"/>
    <n v="10.740740740740739"/>
    <n v="15.185185185185185"/>
    <n v="2.7777777777777821"/>
    <n v="49.074074074074062"/>
    <n v="50"/>
  </r>
  <r>
    <n v="1089"/>
    <x v="0"/>
    <x v="0"/>
    <x v="3"/>
    <x v="0"/>
    <x v="1"/>
    <x v="3"/>
    <x v="1"/>
    <x v="131"/>
    <n v="15.608465608465606"/>
    <n v="15.608465608465606"/>
    <n v="10.317460317460318"/>
    <n v="3.7037037037037059"/>
    <n v="50"/>
    <n v="50"/>
  </r>
  <r>
    <n v="1089"/>
    <x v="0"/>
    <x v="0"/>
    <x v="3"/>
    <x v="0"/>
    <x v="1"/>
    <x v="3"/>
    <x v="1"/>
    <x v="93"/>
    <n v="15.740740740740739"/>
    <n v="15.740740740740739"/>
    <n v="11.111111111111112"/>
    <n v="3.7037037037037024"/>
    <n v="49.074074074074076"/>
    <n v="50"/>
  </r>
  <r>
    <n v="1089"/>
    <x v="0"/>
    <x v="0"/>
    <x v="3"/>
    <x v="0"/>
    <x v="1"/>
    <x v="3"/>
    <x v="1"/>
    <x v="174"/>
    <n v="19.444444444444439"/>
    <n v="19.444444444444439"/>
    <n v="7.4074074074074119"/>
    <n v="8.9947089947089971"/>
    <n v="43.783068783068785"/>
    <n v="50"/>
  </r>
  <r>
    <n v="1089"/>
    <x v="0"/>
    <x v="0"/>
    <x v="3"/>
    <x v="0"/>
    <x v="1"/>
    <x v="3"/>
    <x v="1"/>
    <x v="170"/>
    <n v="25.925925925925924"/>
    <n v="25.925925925925924"/>
    <n v="3.240740740740744"/>
    <n v="9.722222222222225"/>
    <n v="40.74074074074074"/>
    <n v="50"/>
  </r>
  <r>
    <n v="1089"/>
    <x v="0"/>
    <x v="0"/>
    <x v="3"/>
    <x v="0"/>
    <x v="1"/>
    <x v="3"/>
    <x v="1"/>
    <x v="104"/>
    <n v="25.925925925925924"/>
    <n v="25.925925925925924"/>
    <n v="3.7037037037037059"/>
    <n v="10.18518518518518"/>
    <n v="39.814814814814824"/>
    <n v="50"/>
  </r>
  <r>
    <n v="1089"/>
    <x v="0"/>
    <x v="0"/>
    <x v="3"/>
    <x v="0"/>
    <x v="1"/>
    <x v="3"/>
    <x v="1"/>
    <x v="147"/>
    <n v="26.587301587301592"/>
    <n v="26.587301587301592"/>
    <n v="3.9682539682539613"/>
    <n v="15.277777777777782"/>
    <n v="34.722222222222221"/>
    <n v="50"/>
  </r>
  <r>
    <n v="1089"/>
    <x v="0"/>
    <x v="0"/>
    <x v="3"/>
    <x v="0"/>
    <x v="1"/>
    <x v="3"/>
    <x v="1"/>
    <x v="18"/>
    <n v="26.851851851851851"/>
    <n v="26.851851851851851"/>
    <n v="3.7309368191721113"/>
    <n v="18.028322440087145"/>
    <n v="31.94444444444445"/>
    <n v="50"/>
  </r>
  <r>
    <n v="1089"/>
    <x v="0"/>
    <x v="0"/>
    <x v="3"/>
    <x v="0"/>
    <x v="1"/>
    <x v="3"/>
    <x v="1"/>
    <x v="92"/>
    <n v="28.703703703703702"/>
    <n v="28.703703703703702"/>
    <n v="8.9947089947090006"/>
    <n v="18.783068783068771"/>
    <n v="24.074074074074083"/>
    <n v="50"/>
  </r>
  <r>
    <n v="1089"/>
    <x v="0"/>
    <x v="0"/>
    <x v="3"/>
    <x v="0"/>
    <x v="1"/>
    <x v="3"/>
    <x v="1"/>
    <x v="39"/>
    <n v="29.62962962962963"/>
    <n v="29.62962962962963"/>
    <n v="11.111111111111104"/>
    <n v="21.296296296296298"/>
    <n v="18.518518518518526"/>
    <n v="50"/>
  </r>
  <r>
    <n v="1089"/>
    <x v="0"/>
    <x v="0"/>
    <x v="3"/>
    <x v="0"/>
    <x v="1"/>
    <x v="3"/>
    <x v="1"/>
    <x v="142"/>
    <n v="29.62962962962963"/>
    <n v="29.62962962962963"/>
    <n v="12.037037037037035"/>
    <n v="20.949074074074076"/>
    <n v="17.939814814814817"/>
    <n v="50"/>
  </r>
  <r>
    <n v="1089"/>
    <x v="0"/>
    <x v="0"/>
    <x v="3"/>
    <x v="0"/>
    <x v="1"/>
    <x v="3"/>
    <x v="1"/>
    <x v="159"/>
    <n v="32.142857142857146"/>
    <n v="32.142857142857146"/>
    <n v="16.468253968253961"/>
    <n v="16.203703703703702"/>
    <n v="15.740740740740748"/>
    <n v="50"/>
  </r>
  <r>
    <n v="1089"/>
    <x v="0"/>
    <x v="0"/>
    <x v="3"/>
    <x v="0"/>
    <x v="1"/>
    <x v="3"/>
    <x v="1"/>
    <x v="3"/>
    <n v="36.772486772486779"/>
    <n v="36.772486772486779"/>
    <n v="18.320105820105809"/>
    <n v="13.425925925925931"/>
    <n v="12.037037037037038"/>
    <n v="50"/>
  </r>
  <r>
    <n v="1089"/>
    <x v="0"/>
    <x v="0"/>
    <x v="3"/>
    <x v="0"/>
    <x v="1"/>
    <x v="3"/>
    <x v="1"/>
    <x v="149"/>
    <n v="37.037037037037031"/>
    <n v="37.037037037037031"/>
    <n v="18.518518518518519"/>
    <n v="13.888888888888893"/>
    <n v="11.111111111111114"/>
    <n v="50"/>
  </r>
  <r>
    <n v="1089"/>
    <x v="0"/>
    <x v="0"/>
    <x v="3"/>
    <x v="0"/>
    <x v="1"/>
    <x v="3"/>
    <x v="1"/>
    <x v="106"/>
    <n v="38.888888888888893"/>
    <n v="38.888888888888893"/>
    <n v="18.981481481481467"/>
    <n v="12.731481481481488"/>
    <n v="9.9537037037037095"/>
    <n v="50"/>
  </r>
  <r>
    <n v="1089"/>
    <x v="0"/>
    <x v="0"/>
    <x v="3"/>
    <x v="0"/>
    <x v="1"/>
    <x v="3"/>
    <x v="1"/>
    <x v="188"/>
    <n v="38.888888888888893"/>
    <n v="38.888888888888893"/>
    <n v="19.907407407407391"/>
    <n v="12.500000000000007"/>
    <n v="9.2592592592592666"/>
    <n v="50"/>
  </r>
  <r>
    <n v="1089"/>
    <x v="0"/>
    <x v="0"/>
    <x v="3"/>
    <x v="0"/>
    <x v="1"/>
    <x v="3"/>
    <x v="1"/>
    <x v="189"/>
    <n v="38.888888888888893"/>
    <n v="38.888888888888893"/>
    <n v="20.370370370370367"/>
    <n v="12.037037037037031"/>
    <n v="9.2592592592592666"/>
    <n v="50"/>
  </r>
  <r>
    <n v="1089"/>
    <x v="0"/>
    <x v="0"/>
    <x v="3"/>
    <x v="0"/>
    <x v="1"/>
    <x v="3"/>
    <x v="1"/>
    <x v="86"/>
    <n v="39.814814814814817"/>
    <n v="39.814814814814817"/>
    <n v="24.074074074074069"/>
    <n v="12.037037037037038"/>
    <n v="5.5555555555555571"/>
    <n v="50"/>
  </r>
  <r>
    <n v="1089"/>
    <x v="0"/>
    <x v="0"/>
    <x v="3"/>
    <x v="0"/>
    <x v="1"/>
    <x v="3"/>
    <x v="1"/>
    <x v="0"/>
    <n v="39.814814814814817"/>
    <n v="39.814814814814817"/>
    <n v="24.999999999999993"/>
    <n v="11.111111111111114"/>
    <n v="6.481481481481481"/>
    <n v="50"/>
  </r>
  <r>
    <n v="1089"/>
    <x v="0"/>
    <x v="0"/>
    <x v="3"/>
    <x v="0"/>
    <x v="1"/>
    <x v="3"/>
    <x v="1"/>
    <x v="200"/>
    <n v="39.814814814814817"/>
    <n v="39.814814814814817"/>
    <n v="24.999999999999993"/>
    <n v="11.111111111111114"/>
    <n v="6.481481481481481"/>
    <n v="50"/>
  </r>
  <r>
    <n v="1089"/>
    <x v="0"/>
    <x v="0"/>
    <x v="3"/>
    <x v="0"/>
    <x v="1"/>
    <x v="3"/>
    <x v="1"/>
    <x v="193"/>
    <n v="39.814814814814817"/>
    <n v="39.814814814814817"/>
    <n v="25.925925925925931"/>
    <n v="10.185185185185176"/>
    <n v="6.481481481481481"/>
    <n v="50"/>
  </r>
  <r>
    <n v="1089"/>
    <x v="0"/>
    <x v="0"/>
    <x v="3"/>
    <x v="0"/>
    <x v="1"/>
    <x v="3"/>
    <x v="1"/>
    <x v="172"/>
    <n v="39.814814814814817"/>
    <n v="39.814814814814817"/>
    <n v="25.925925925925931"/>
    <n v="10.185185185185176"/>
    <n v="6.481481481481481"/>
    <n v="50"/>
  </r>
  <r>
    <n v="1089"/>
    <x v="0"/>
    <x v="0"/>
    <x v="3"/>
    <x v="0"/>
    <x v="1"/>
    <x v="3"/>
    <x v="1"/>
    <x v="166"/>
    <n v="43.518518518518512"/>
    <n v="43.518518518518512"/>
    <n v="25.925925925925931"/>
    <n v="8.3333333333333286"/>
    <n v="5.5555555555555571"/>
    <n v="50"/>
  </r>
  <r>
    <n v="1089"/>
    <x v="0"/>
    <x v="0"/>
    <x v="3"/>
    <x v="0"/>
    <x v="1"/>
    <x v="3"/>
    <x v="1"/>
    <x v="192"/>
    <n v="43.518518518518512"/>
    <n v="43.518518518518512"/>
    <n v="26.851851851851855"/>
    <n v="7.4074074074074048"/>
    <n v="5.5555555555555571"/>
    <n v="50"/>
  </r>
  <r>
    <n v="1089"/>
    <x v="0"/>
    <x v="0"/>
    <x v="3"/>
    <x v="0"/>
    <x v="1"/>
    <x v="3"/>
    <x v="1"/>
    <x v="64"/>
    <n v="43.518518518518512"/>
    <n v="43.518518518518512"/>
    <n v="26.851851851851855"/>
    <n v="7.4074074074074048"/>
    <n v="5.5555555555555571"/>
    <n v="50"/>
  </r>
  <r>
    <n v="1089"/>
    <x v="0"/>
    <x v="0"/>
    <x v="3"/>
    <x v="0"/>
    <x v="1"/>
    <x v="3"/>
    <x v="1"/>
    <x v="198"/>
    <n v="43.518518518518512"/>
    <n v="43.518518518518512"/>
    <n v="27.777777777777779"/>
    <n v="6.481481481481481"/>
    <n v="5.5555555555555571"/>
    <n v="50"/>
  </r>
  <r>
    <n v="1089"/>
    <x v="0"/>
    <x v="0"/>
    <x v="3"/>
    <x v="0"/>
    <x v="1"/>
    <x v="3"/>
    <x v="1"/>
    <x v="152"/>
    <n v="45.155423280423278"/>
    <n v="45.155423280423278"/>
    <n v="26.140873015873012"/>
    <n v="6.481481481481481"/>
    <n v="5.5555555555555571"/>
    <n v="50"/>
  </r>
  <r>
    <n v="1089"/>
    <x v="0"/>
    <x v="0"/>
    <x v="3"/>
    <x v="0"/>
    <x v="1"/>
    <x v="3"/>
    <x v="1"/>
    <x v="83"/>
    <n v="47.685185185185183"/>
    <n v="47.685185185185183"/>
    <n v="23.611111111111107"/>
    <n v="7.4074074074074048"/>
    <n v="4.6296296296296333"/>
    <n v="50"/>
  </r>
  <r>
    <n v="1089"/>
    <x v="0"/>
    <x v="0"/>
    <x v="3"/>
    <x v="0"/>
    <x v="1"/>
    <x v="3"/>
    <x v="1"/>
    <x v="156"/>
    <n v="53.571428571428562"/>
    <n v="53.571428571428562"/>
    <n v="19.576719576719576"/>
    <n v="6.4814814814814952"/>
    <n v="3.7037037037036953"/>
    <n v="50"/>
  </r>
  <r>
    <n v="1089"/>
    <x v="0"/>
    <x v="0"/>
    <x v="3"/>
    <x v="0"/>
    <x v="1"/>
    <x v="3"/>
    <x v="1"/>
    <x v="108"/>
    <n v="53.67063492063491"/>
    <n v="53.67063492063491"/>
    <n v="19.477513227513228"/>
    <n v="6.4814814814814952"/>
    <n v="3.7037037037036953"/>
    <n v="50"/>
  </r>
  <r>
    <n v="1089"/>
    <x v="0"/>
    <x v="0"/>
    <x v="3"/>
    <x v="0"/>
    <x v="1"/>
    <x v="3"/>
    <x v="1"/>
    <x v="195"/>
    <n v="52.662037037037031"/>
    <n v="52.662037037037031"/>
    <n v="20.486111111111107"/>
    <n v="6.4814814814814952"/>
    <n v="3.7037037037036953"/>
    <n v="50"/>
  </r>
  <r>
    <n v="1089"/>
    <x v="0"/>
    <x v="0"/>
    <x v="3"/>
    <x v="0"/>
    <x v="1"/>
    <x v="3"/>
    <x v="1"/>
    <x v="163"/>
    <n v="54.166666666666664"/>
    <n v="54.166666666666664"/>
    <n v="19.907407407407412"/>
    <n v="5.5555555555555571"/>
    <n v="3.7037037037036953"/>
    <n v="50"/>
  </r>
  <r>
    <n v="1089"/>
    <x v="0"/>
    <x v="0"/>
    <x v="3"/>
    <x v="0"/>
    <x v="1"/>
    <x v="3"/>
    <x v="1"/>
    <x v="112"/>
    <n v="54.629629629629619"/>
    <n v="54.629629629629619"/>
    <n v="19.444444444444457"/>
    <n v="5.5555555555555571"/>
    <n v="3.7037037037036953"/>
    <n v="50"/>
  </r>
  <r>
    <n v="1089"/>
    <x v="0"/>
    <x v="0"/>
    <x v="3"/>
    <x v="0"/>
    <x v="1"/>
    <x v="3"/>
    <x v="1"/>
    <x v="176"/>
    <n v="54.629629629629619"/>
    <n v="54.629629629629619"/>
    <n v="20.370370370370381"/>
    <n v="4.6296296296296333"/>
    <n v="3.7037037037036953"/>
    <n v="50"/>
  </r>
  <r>
    <n v="1089"/>
    <x v="0"/>
    <x v="0"/>
    <x v="3"/>
    <x v="0"/>
    <x v="1"/>
    <x v="3"/>
    <x v="1"/>
    <x v="168"/>
    <n v="54.629629629629619"/>
    <n v="54.629629629629619"/>
    <n v="22.222222222222229"/>
    <n v="3.7037037037037095"/>
    <n v="4.6296296296296191"/>
    <n v="50"/>
  </r>
  <r>
    <n v="1089"/>
    <x v="0"/>
    <x v="0"/>
    <x v="3"/>
    <x v="0"/>
    <x v="1"/>
    <x v="3"/>
    <x v="1"/>
    <x v="128"/>
    <n v="0"/>
    <n v="0"/>
    <n v="0"/>
    <n v="0"/>
    <n v="33.06878306878307"/>
    <n v="50"/>
  </r>
  <r>
    <n v="1089"/>
    <x v="0"/>
    <x v="0"/>
    <x v="3"/>
    <x v="0"/>
    <x v="1"/>
    <x v="3"/>
    <x v="1"/>
    <x v="80"/>
    <n v="0"/>
    <n v="0"/>
    <n v="0"/>
    <n v="0"/>
    <n v="33.06878306878307"/>
    <n v="50"/>
  </r>
  <r>
    <n v="1089"/>
    <x v="0"/>
    <x v="0"/>
    <x v="3"/>
    <x v="0"/>
    <x v="1"/>
    <x v="3"/>
    <x v="1"/>
    <x v="44"/>
    <n v="0"/>
    <n v="0"/>
    <n v="0"/>
    <n v="0"/>
    <n v="41.666666666666664"/>
    <n v="50"/>
  </r>
  <r>
    <n v="1089"/>
    <x v="0"/>
    <x v="0"/>
    <x v="3"/>
    <x v="0"/>
    <x v="1"/>
    <x v="3"/>
    <x v="1"/>
    <x v="51"/>
    <n v="0"/>
    <n v="0"/>
    <n v="0"/>
    <n v="0"/>
    <n v="41.666666666666664"/>
    <n v="50"/>
  </r>
  <r>
    <n v="1089"/>
    <x v="0"/>
    <x v="0"/>
    <x v="3"/>
    <x v="0"/>
    <x v="1"/>
    <x v="3"/>
    <x v="1"/>
    <x v="22"/>
    <n v="0"/>
    <n v="0"/>
    <n v="0"/>
    <n v="0"/>
    <n v="41.666666666666664"/>
    <n v="50"/>
  </r>
  <r>
    <n v="1089"/>
    <x v="0"/>
    <x v="0"/>
    <x v="3"/>
    <x v="0"/>
    <x v="1"/>
    <x v="3"/>
    <x v="1"/>
    <x v="12"/>
    <n v="0"/>
    <n v="0"/>
    <n v="0"/>
    <n v="1.8518518518518523"/>
    <n v="39.81481481481481"/>
    <n v="50"/>
  </r>
  <r>
    <n v="1089"/>
    <x v="0"/>
    <x v="0"/>
    <x v="3"/>
    <x v="0"/>
    <x v="1"/>
    <x v="3"/>
    <x v="1"/>
    <x v="6"/>
    <n v="0"/>
    <n v="0"/>
    <n v="0"/>
    <n v="1.8518518518518523"/>
    <n v="48.611111111111107"/>
    <n v="50"/>
  </r>
  <r>
    <n v="1089"/>
    <x v="0"/>
    <x v="0"/>
    <x v="3"/>
    <x v="0"/>
    <x v="1"/>
    <x v="3"/>
    <x v="1"/>
    <x v="53"/>
    <n v="0"/>
    <n v="0"/>
    <n v="0"/>
    <n v="1.8518518518518523"/>
    <n v="57.407407407407405"/>
    <n v="50"/>
  </r>
  <r>
    <n v="1089"/>
    <x v="0"/>
    <x v="0"/>
    <x v="3"/>
    <x v="0"/>
    <x v="1"/>
    <x v="3"/>
    <x v="1"/>
    <x v="7"/>
    <n v="0"/>
    <n v="0"/>
    <n v="0"/>
    <n v="2.7777777777777772"/>
    <n v="56.481481481481481"/>
    <n v="50"/>
  </r>
  <r>
    <n v="1089"/>
    <x v="0"/>
    <x v="0"/>
    <x v="3"/>
    <x v="0"/>
    <x v="1"/>
    <x v="3"/>
    <x v="1"/>
    <x v="52"/>
    <n v="0"/>
    <n v="0"/>
    <n v="1.8518518518518523"/>
    <n v="13.888888888888886"/>
    <n v="43.518518518518519"/>
    <n v="50"/>
  </r>
  <r>
    <n v="1089"/>
    <x v="0"/>
    <x v="0"/>
    <x v="3"/>
    <x v="0"/>
    <x v="1"/>
    <x v="3"/>
    <x v="1"/>
    <x v="48"/>
    <n v="0"/>
    <n v="0"/>
    <n v="1.8518518518518523"/>
    <n v="13.888888888888886"/>
    <n v="48.148148148148145"/>
    <n v="50"/>
  </r>
  <r>
    <n v="1089"/>
    <x v="0"/>
    <x v="0"/>
    <x v="3"/>
    <x v="0"/>
    <x v="1"/>
    <x v="3"/>
    <x v="1"/>
    <x v="98"/>
    <n v="0"/>
    <n v="0"/>
    <n v="2.7777777777777772"/>
    <n v="21.296296296296294"/>
    <n v="51.851851851851848"/>
    <n v="50"/>
  </r>
  <r>
    <n v="1089"/>
    <x v="0"/>
    <x v="0"/>
    <x v="3"/>
    <x v="0"/>
    <x v="1"/>
    <x v="3"/>
    <x v="1"/>
    <x v="71"/>
    <n v="2.2486772486772471"/>
    <n v="2.2486772486772471"/>
    <n v="13.492063492063492"/>
    <n v="11.111111111111112"/>
    <n v="50"/>
    <n v="50"/>
  </r>
  <r>
    <n v="1089"/>
    <x v="0"/>
    <x v="0"/>
    <x v="3"/>
    <x v="0"/>
    <x v="1"/>
    <x v="3"/>
    <x v="1"/>
    <x v="88"/>
    <n v="7.0370370370370336"/>
    <n v="7.0370370370370336"/>
    <n v="17.037037037037038"/>
    <n v="3.7037037037037024"/>
    <n v="50"/>
    <n v="50"/>
  </r>
  <r>
    <n v="1089"/>
    <x v="0"/>
    <x v="0"/>
    <x v="3"/>
    <x v="0"/>
    <x v="1"/>
    <x v="3"/>
    <x v="1"/>
    <x v="87"/>
    <n v="8.8657407407407369"/>
    <n v="8.8657407407407369"/>
    <n v="15.208333333333336"/>
    <n v="4.4312169312169338"/>
    <n v="49.272486772486765"/>
    <n v="50"/>
  </r>
  <r>
    <n v="1089"/>
    <x v="0"/>
    <x v="0"/>
    <x v="3"/>
    <x v="0"/>
    <x v="1"/>
    <x v="3"/>
    <x v="1"/>
    <x v="59"/>
    <n v="14.351851851851851"/>
    <n v="14.351851851851851"/>
    <n v="11.574074074074073"/>
    <n v="3.7037037037037059"/>
    <n v="48.148148148148138"/>
    <n v="50"/>
  </r>
  <r>
    <n v="1089"/>
    <x v="0"/>
    <x v="0"/>
    <x v="3"/>
    <x v="0"/>
    <x v="1"/>
    <x v="3"/>
    <x v="1"/>
    <x v="58"/>
    <n v="20.185185185185187"/>
    <n v="20.185185185185187"/>
    <n v="7.5925925925925846"/>
    <n v="8.3333333333333428"/>
    <n v="43.518518518518519"/>
    <n v="50"/>
  </r>
  <r>
    <n v="1089"/>
    <x v="0"/>
    <x v="0"/>
    <x v="3"/>
    <x v="0"/>
    <x v="1"/>
    <x v="3"/>
    <x v="1"/>
    <x v="120"/>
    <n v="22.76688453159041"/>
    <n v="22.76688453159041"/>
    <n v="5.010893246187365"/>
    <n v="8.3333333333333393"/>
    <n v="43.518518518518519"/>
    <n v="50"/>
  </r>
  <r>
    <n v="1089"/>
    <x v="0"/>
    <x v="0"/>
    <x v="3"/>
    <x v="0"/>
    <x v="1"/>
    <x v="3"/>
    <x v="1"/>
    <x v="173"/>
    <n v="24.074074074074073"/>
    <n v="24.074074074074073"/>
    <n v="4.6296296296296333"/>
    <n v="8.3333333333333321"/>
    <n v="42.592592592592595"/>
    <n v="50"/>
  </r>
  <r>
    <n v="1089"/>
    <x v="0"/>
    <x v="0"/>
    <x v="3"/>
    <x v="0"/>
    <x v="1"/>
    <x v="3"/>
    <x v="1"/>
    <x v="94"/>
    <n v="25.925925925925924"/>
    <n v="25.925925925925924"/>
    <n v="4.6296296296296298"/>
    <n v="14.351851851851844"/>
    <n v="34.722222222222236"/>
    <n v="50"/>
  </r>
  <r>
    <n v="1089"/>
    <x v="0"/>
    <x v="0"/>
    <x v="3"/>
    <x v="0"/>
    <x v="1"/>
    <x v="3"/>
    <x v="1"/>
    <x v="49"/>
    <n v="26.851851851851851"/>
    <n v="26.851851851851851"/>
    <n v="5.0925925925925952"/>
    <n v="17.245370370370363"/>
    <n v="31.365740740740748"/>
    <n v="50"/>
  </r>
  <r>
    <n v="1089"/>
    <x v="0"/>
    <x v="0"/>
    <x v="3"/>
    <x v="0"/>
    <x v="1"/>
    <x v="3"/>
    <x v="1"/>
    <x v="132"/>
    <n v="26.851851851851851"/>
    <n v="26.851851851851851"/>
    <n v="5.5555555555555607"/>
    <n v="17.592592592592581"/>
    <n v="30.555555555555564"/>
    <n v="50"/>
  </r>
  <r>
    <n v="1089"/>
    <x v="0"/>
    <x v="0"/>
    <x v="3"/>
    <x v="0"/>
    <x v="1"/>
    <x v="3"/>
    <x v="1"/>
    <x v="40"/>
    <n v="26.851851851851851"/>
    <n v="26.851851851851851"/>
    <n v="6.2830687830687815"/>
    <n v="17.658730158730151"/>
    <n v="29.761904761904773"/>
    <n v="50"/>
  </r>
  <r>
    <n v="1089"/>
    <x v="0"/>
    <x v="0"/>
    <x v="3"/>
    <x v="0"/>
    <x v="1"/>
    <x v="3"/>
    <x v="1"/>
    <x v="23"/>
    <n v="26.851851851851851"/>
    <n v="26.851851851851851"/>
    <n v="8.0687830687830662"/>
    <n v="16.468253968253968"/>
    <n v="29.166666666666671"/>
    <n v="50"/>
  </r>
  <r>
    <n v="1089"/>
    <x v="0"/>
    <x v="0"/>
    <x v="3"/>
    <x v="0"/>
    <x v="1"/>
    <x v="3"/>
    <x v="1"/>
    <x v="67"/>
    <n v="26.851851851851851"/>
    <n v="26.851851851851851"/>
    <n v="8.3333333333333321"/>
    <n v="16.666666666666664"/>
    <n v="28.703703703703709"/>
    <n v="50"/>
  </r>
  <r>
    <n v="1089"/>
    <x v="0"/>
    <x v="0"/>
    <x v="3"/>
    <x v="0"/>
    <x v="1"/>
    <x v="3"/>
    <x v="1"/>
    <x v="37"/>
    <n v="27.104377104377107"/>
    <n v="27.104377104377107"/>
    <n v="9.0067340067340069"/>
    <n v="17.129629629629619"/>
    <n v="27.314814814814824"/>
    <n v="50"/>
  </r>
  <r>
    <n v="1089"/>
    <x v="0"/>
    <x v="0"/>
    <x v="3"/>
    <x v="0"/>
    <x v="1"/>
    <x v="3"/>
    <x v="1"/>
    <x v="143"/>
    <n v="27.777777777777775"/>
    <n v="27.777777777777775"/>
    <n v="9.2592592592592631"/>
    <n v="18.981481481481474"/>
    <n v="24.537037037037045"/>
    <n v="50"/>
  </r>
  <r>
    <n v="1089"/>
    <x v="0"/>
    <x v="0"/>
    <x v="3"/>
    <x v="0"/>
    <x v="1"/>
    <x v="3"/>
    <x v="1"/>
    <x v="105"/>
    <n v="28.703703703703706"/>
    <n v="28.703703703703706"/>
    <n v="10.185185185185173"/>
    <n v="19.444444444444457"/>
    <n v="22.222222222222221"/>
    <n v="50"/>
  </r>
  <r>
    <n v="1089"/>
    <x v="0"/>
    <x v="0"/>
    <x v="3"/>
    <x v="0"/>
    <x v="1"/>
    <x v="3"/>
    <x v="1"/>
    <x v="180"/>
    <n v="28.703703703703706"/>
    <n v="28.703703703703706"/>
    <n v="10.185185185185187"/>
    <n v="20.370370370370367"/>
    <n v="21.296296296296298"/>
    <n v="50"/>
  </r>
  <r>
    <n v="1089"/>
    <x v="0"/>
    <x v="0"/>
    <x v="3"/>
    <x v="0"/>
    <x v="1"/>
    <x v="3"/>
    <x v="1"/>
    <x v="78"/>
    <n v="32.407407407407412"/>
    <n v="32.407407407407412"/>
    <n v="16.666666666666657"/>
    <n v="15.74074074074074"/>
    <n v="15.740740740740748"/>
    <n v="50"/>
  </r>
  <r>
    <n v="1089"/>
    <x v="0"/>
    <x v="0"/>
    <x v="3"/>
    <x v="0"/>
    <x v="1"/>
    <x v="3"/>
    <x v="1"/>
    <x v="185"/>
    <n v="33.300264550264544"/>
    <n v="33.300264550264544"/>
    <n v="17.162698412698418"/>
    <n v="15.277777777777786"/>
    <n v="14.81481481481481"/>
    <n v="50"/>
  </r>
  <r>
    <n v="1089"/>
    <x v="0"/>
    <x v="0"/>
    <x v="3"/>
    <x v="0"/>
    <x v="1"/>
    <x v="3"/>
    <x v="1"/>
    <x v="117"/>
    <n v="35.185185185185183"/>
    <n v="35.185185185185183"/>
    <n v="16.666666666666664"/>
    <n v="15.740740740740748"/>
    <n v="12.962962962962962"/>
    <n v="50"/>
  </r>
  <r>
    <n v="1089"/>
    <x v="0"/>
    <x v="0"/>
    <x v="3"/>
    <x v="0"/>
    <x v="1"/>
    <x v="3"/>
    <x v="1"/>
    <x v="1"/>
    <n v="36.111111111111114"/>
    <n v="36.111111111111114"/>
    <n v="17.129629629629619"/>
    <n v="15.277777777777786"/>
    <n v="12.037037037037038"/>
    <n v="50"/>
  </r>
  <r>
    <n v="1089"/>
    <x v="0"/>
    <x v="0"/>
    <x v="3"/>
    <x v="0"/>
    <x v="1"/>
    <x v="3"/>
    <x v="1"/>
    <x v="191"/>
    <n v="36.772486772486779"/>
    <n v="36.772486772486779"/>
    <n v="16.931216931216916"/>
    <n v="14.814814814814824"/>
    <n v="12.037037037037038"/>
    <n v="50"/>
  </r>
  <r>
    <n v="1089"/>
    <x v="0"/>
    <x v="0"/>
    <x v="3"/>
    <x v="0"/>
    <x v="1"/>
    <x v="3"/>
    <x v="1"/>
    <x v="77"/>
    <n v="37.962962962962955"/>
    <n v="37.962962962962955"/>
    <n v="19.312169312169317"/>
    <n v="13.095238095238095"/>
    <n v="10.18518518518519"/>
    <n v="50"/>
  </r>
  <r>
    <n v="1089"/>
    <x v="0"/>
    <x v="0"/>
    <x v="3"/>
    <x v="0"/>
    <x v="1"/>
    <x v="3"/>
    <x v="1"/>
    <x v="197"/>
    <n v="38.624338624338627"/>
    <n v="38.624338624338627"/>
    <n v="18.650793650793645"/>
    <n v="13.095238095238095"/>
    <n v="10.18518518518519"/>
    <n v="50"/>
  </r>
  <r>
    <n v="1089"/>
    <x v="0"/>
    <x v="0"/>
    <x v="3"/>
    <x v="0"/>
    <x v="1"/>
    <x v="3"/>
    <x v="1"/>
    <x v="91"/>
    <n v="39.81481481481481"/>
    <n v="39.81481481481481"/>
    <n v="19.44444444444445"/>
    <n v="12.037037037037031"/>
    <n v="9.2592592592592666"/>
    <n v="50"/>
  </r>
  <r>
    <n v="1089"/>
    <x v="0"/>
    <x v="0"/>
    <x v="3"/>
    <x v="0"/>
    <x v="1"/>
    <x v="3"/>
    <x v="1"/>
    <x v="102"/>
    <n v="39.814814814814817"/>
    <n v="39.814814814814817"/>
    <n v="20.370370370370367"/>
    <n v="12.037037037037031"/>
    <n v="8.3333333333333428"/>
    <n v="50"/>
  </r>
  <r>
    <n v="1089"/>
    <x v="0"/>
    <x v="0"/>
    <x v="3"/>
    <x v="0"/>
    <x v="1"/>
    <x v="3"/>
    <x v="1"/>
    <x v="194"/>
    <n v="39.814814814814817"/>
    <n v="39.814814814814817"/>
    <n v="21.296296296296291"/>
    <n v="12.037037037037031"/>
    <n v="7.407407407407419"/>
    <n v="50"/>
  </r>
  <r>
    <n v="1089"/>
    <x v="0"/>
    <x v="0"/>
    <x v="3"/>
    <x v="0"/>
    <x v="1"/>
    <x v="3"/>
    <x v="1"/>
    <x v="10"/>
    <n v="39.814814814814817"/>
    <n v="39.814814814814817"/>
    <n v="22.222222222222221"/>
    <n v="11.1111111111111"/>
    <n v="8.3333333333333428"/>
    <n v="50"/>
  </r>
  <r>
    <n v="1089"/>
    <x v="0"/>
    <x v="0"/>
    <x v="3"/>
    <x v="0"/>
    <x v="1"/>
    <x v="3"/>
    <x v="1"/>
    <x v="72"/>
    <n v="39.814814814814817"/>
    <n v="39.814814814814817"/>
    <n v="23.148148148148145"/>
    <n v="11.1111111111111"/>
    <n v="7.407407407407419"/>
    <n v="50"/>
  </r>
  <r>
    <n v="1089"/>
    <x v="0"/>
    <x v="0"/>
    <x v="3"/>
    <x v="0"/>
    <x v="1"/>
    <x v="3"/>
    <x v="1"/>
    <x v="175"/>
    <n v="39.814814814814817"/>
    <n v="39.814814814814817"/>
    <n v="24.999999999999993"/>
    <n v="11.111111111111114"/>
    <n v="6.481481481481481"/>
    <n v="50"/>
  </r>
  <r>
    <n v="1089"/>
    <x v="0"/>
    <x v="0"/>
    <x v="3"/>
    <x v="0"/>
    <x v="1"/>
    <x v="3"/>
    <x v="1"/>
    <x v="114"/>
    <n v="39.814814814814817"/>
    <n v="39.814814814814817"/>
    <n v="26.851851851851855"/>
    <n v="10.185185185185176"/>
    <n v="5.5555555555555571"/>
    <n v="50"/>
  </r>
  <r>
    <n v="1089"/>
    <x v="0"/>
    <x v="0"/>
    <x v="3"/>
    <x v="0"/>
    <x v="1"/>
    <x v="3"/>
    <x v="1"/>
    <x v="4"/>
    <n v="40.277777777777771"/>
    <n v="40.277777777777771"/>
    <n v="27.314814814814824"/>
    <n v="9.2592592592592524"/>
    <n v="5.5555555555555571"/>
    <n v="50"/>
  </r>
  <r>
    <n v="1089"/>
    <x v="0"/>
    <x v="0"/>
    <x v="3"/>
    <x v="0"/>
    <x v="1"/>
    <x v="3"/>
    <x v="1"/>
    <x v="137"/>
    <n v="41.666666666666664"/>
    <n v="41.666666666666664"/>
    <n v="26.851851851851855"/>
    <n v="8.3333333333333286"/>
    <n v="6.481481481481481"/>
    <n v="50"/>
  </r>
  <r>
    <n v="1089"/>
    <x v="0"/>
    <x v="0"/>
    <x v="3"/>
    <x v="0"/>
    <x v="1"/>
    <x v="3"/>
    <x v="1"/>
    <x v="135"/>
    <n v="43.518518518518512"/>
    <n v="43.518518518518512"/>
    <n v="26.851851851851855"/>
    <n v="7.4074074074074048"/>
    <n v="5.5555555555555571"/>
    <n v="50"/>
  </r>
  <r>
    <n v="1089"/>
    <x v="0"/>
    <x v="0"/>
    <x v="3"/>
    <x v="0"/>
    <x v="1"/>
    <x v="3"/>
    <x v="1"/>
    <x v="36"/>
    <n v="43.518518518518512"/>
    <n v="43.518518518518512"/>
    <n v="27.777777777777779"/>
    <n v="6.481481481481481"/>
    <n v="5.5555555555555571"/>
    <n v="50"/>
  </r>
  <r>
    <n v="1089"/>
    <x v="0"/>
    <x v="0"/>
    <x v="3"/>
    <x v="0"/>
    <x v="1"/>
    <x v="3"/>
    <x v="1"/>
    <x v="184"/>
    <n v="48.611111111111107"/>
    <n v="48.611111111111107"/>
    <n v="23.611111111111107"/>
    <n v="6.481481481481481"/>
    <n v="4.6296296296296333"/>
    <n v="50"/>
  </r>
  <r>
    <n v="1089"/>
    <x v="0"/>
    <x v="0"/>
    <x v="3"/>
    <x v="0"/>
    <x v="1"/>
    <x v="3"/>
    <x v="1"/>
    <x v="182"/>
    <n v="51.388888888888886"/>
    <n v="51.388888888888886"/>
    <n v="21.759259259259252"/>
    <n v="6.4814814814814952"/>
    <n v="3.7037037037036953"/>
    <n v="50"/>
  </r>
  <r>
    <n v="1089"/>
    <x v="0"/>
    <x v="0"/>
    <x v="3"/>
    <x v="0"/>
    <x v="1"/>
    <x v="3"/>
    <x v="1"/>
    <x v="118"/>
    <n v="53.240740740740733"/>
    <n v="53.240740740740733"/>
    <n v="19.907407407407405"/>
    <n v="6.4814814814814952"/>
    <n v="3.7037037037036953"/>
    <n v="50"/>
  </r>
  <r>
    <n v="1089"/>
    <x v="0"/>
    <x v="0"/>
    <x v="3"/>
    <x v="0"/>
    <x v="1"/>
    <x v="3"/>
    <x v="1"/>
    <x v="109"/>
    <n v="54.166666666666664"/>
    <n v="54.166666666666664"/>
    <n v="19.907407407407412"/>
    <n v="5.5555555555555571"/>
    <n v="3.7037037037036953"/>
    <n v="50"/>
  </r>
  <r>
    <n v="1089"/>
    <x v="0"/>
    <x v="0"/>
    <x v="3"/>
    <x v="0"/>
    <x v="1"/>
    <x v="3"/>
    <x v="1"/>
    <x v="134"/>
    <n v="54.629629629629619"/>
    <n v="54.629629629629619"/>
    <n v="20.370370370370381"/>
    <n v="4.6296296296296333"/>
    <n v="3.7037037037036953"/>
    <n v="50"/>
  </r>
  <r>
    <n v="1089"/>
    <x v="0"/>
    <x v="0"/>
    <x v="3"/>
    <x v="0"/>
    <x v="1"/>
    <x v="3"/>
    <x v="1"/>
    <x v="171"/>
    <n v="54.629629629629619"/>
    <n v="54.629629629629619"/>
    <n v="21.296296296296305"/>
    <n v="3.7037037037037095"/>
    <n v="3.7037037037036953"/>
    <n v="50"/>
  </r>
  <r>
    <n v="1089"/>
    <x v="0"/>
    <x v="0"/>
    <x v="3"/>
    <x v="0"/>
    <x v="1"/>
    <x v="3"/>
    <x v="1"/>
    <x v="150"/>
    <n v="54.629629629629619"/>
    <n v="54.629629629629619"/>
    <n v="21.296296296296305"/>
    <n v="3.7037037037037095"/>
    <n v="3.7037037037036953"/>
    <n v="50"/>
  </r>
  <r>
    <n v="1089"/>
    <x v="0"/>
    <x v="0"/>
    <x v="3"/>
    <x v="0"/>
    <x v="1"/>
    <x v="3"/>
    <x v="1"/>
    <x v="43"/>
    <n v="54.629629629629619"/>
    <n v="54.629629629629619"/>
    <n v="21.296296296296305"/>
    <n v="3.7037037037037095"/>
    <n v="3.7037037037036953"/>
    <n v="50"/>
  </r>
  <r>
    <n v="1089"/>
    <x v="0"/>
    <x v="0"/>
    <x v="3"/>
    <x v="0"/>
    <x v="1"/>
    <x v="3"/>
    <x v="1"/>
    <x v="160"/>
    <n v="54.629629629629619"/>
    <n v="54.629629629629619"/>
    <n v="22.222222222222229"/>
    <n v="2.7777777777777857"/>
    <n v="3.7037037037036953"/>
    <n v="50"/>
  </r>
  <r>
    <n v="1089"/>
    <x v="0"/>
    <x v="0"/>
    <x v="3"/>
    <x v="0"/>
    <x v="1"/>
    <x v="3"/>
    <x v="1"/>
    <x v="35"/>
    <n v="54.629629629629619"/>
    <n v="54.629629629629619"/>
    <n v="22.222222222222229"/>
    <n v="2.7777777777777857"/>
    <n v="3.7037037037036953"/>
    <n v="50"/>
  </r>
  <r>
    <n v="1089"/>
    <x v="0"/>
    <x v="0"/>
    <x v="3"/>
    <x v="0"/>
    <x v="1"/>
    <x v="3"/>
    <x v="1"/>
    <x v="178"/>
    <n v="54.629629629629619"/>
    <n v="54.629629629629619"/>
    <n v="22.222222222222229"/>
    <n v="2.7777777777777857"/>
    <n v="5.5555555555555429"/>
    <n v="50"/>
  </r>
  <r>
    <n v="1089"/>
    <x v="0"/>
    <x v="0"/>
    <x v="3"/>
    <x v="0"/>
    <x v="1"/>
    <x v="3"/>
    <x v="1"/>
    <x v="30"/>
    <n v="0"/>
    <n v="0"/>
    <n v="0"/>
    <n v="0"/>
    <n v="33.06878306878307"/>
    <n v="50"/>
  </r>
  <r>
    <n v="1089"/>
    <x v="0"/>
    <x v="0"/>
    <x v="3"/>
    <x v="0"/>
    <x v="1"/>
    <x v="3"/>
    <x v="1"/>
    <x v="115"/>
    <n v="0"/>
    <n v="0"/>
    <n v="0"/>
    <n v="0"/>
    <n v="38.624338624338627"/>
    <n v="50"/>
  </r>
  <r>
    <n v="1089"/>
    <x v="0"/>
    <x v="0"/>
    <x v="3"/>
    <x v="0"/>
    <x v="1"/>
    <x v="3"/>
    <x v="1"/>
    <x v="29"/>
    <n v="0"/>
    <n v="0"/>
    <n v="1.8518518518518512"/>
    <n v="8.8888888888888875"/>
    <n v="48.518518518518519"/>
    <n v="50"/>
  </r>
  <r>
    <n v="1089"/>
    <x v="0"/>
    <x v="0"/>
    <x v="3"/>
    <x v="0"/>
    <x v="1"/>
    <x v="3"/>
    <x v="1"/>
    <x v="11"/>
    <n v="0"/>
    <n v="0"/>
    <n v="1.8518518518518512"/>
    <n v="13.888888888888888"/>
    <n v="43.518518518518519"/>
    <n v="50"/>
  </r>
  <r>
    <n v="1089"/>
    <x v="0"/>
    <x v="0"/>
    <x v="3"/>
    <x v="0"/>
    <x v="1"/>
    <x v="3"/>
    <x v="1"/>
    <x v="15"/>
    <n v="0"/>
    <n v="0"/>
    <n v="5.0264550264550243"/>
    <n v="19.047619047619047"/>
    <n v="51.851851851851848"/>
    <n v="50"/>
  </r>
  <r>
    <n v="1089"/>
    <x v="0"/>
    <x v="0"/>
    <x v="3"/>
    <x v="0"/>
    <x v="1"/>
    <x v="3"/>
    <x v="1"/>
    <x v="99"/>
    <n v="0"/>
    <n v="0"/>
    <n v="7.9629629629629592"/>
    <n v="17.962962962962965"/>
    <n v="50"/>
    <n v="50"/>
  </r>
  <r>
    <n v="1089"/>
    <x v="0"/>
    <x v="0"/>
    <x v="3"/>
    <x v="0"/>
    <x v="1"/>
    <x v="3"/>
    <x v="1"/>
    <x v="122"/>
    <n v="1.4161220043572988"/>
    <n v="1.4161220043572988"/>
    <n v="8.7690631808278869"/>
    <n v="15.740740740740739"/>
    <n v="50"/>
    <n v="50"/>
  </r>
  <r>
    <n v="1089"/>
    <x v="0"/>
    <x v="0"/>
    <x v="3"/>
    <x v="0"/>
    <x v="1"/>
    <x v="3"/>
    <x v="1"/>
    <x v="68"/>
    <n v="1.8518518518518523"/>
    <n v="1.8518518518518523"/>
    <n v="13.888888888888886"/>
    <n v="11.111111111111112"/>
    <n v="49.074074074074076"/>
    <n v="50"/>
  </r>
  <r>
    <n v="1089"/>
    <x v="0"/>
    <x v="0"/>
    <x v="3"/>
    <x v="0"/>
    <x v="1"/>
    <x v="3"/>
    <x v="1"/>
    <x v="161"/>
    <n v="2.7777777777777772"/>
    <n v="2.7777777777777772"/>
    <n v="12.962962962962962"/>
    <n v="11.111111111111112"/>
    <n v="50"/>
    <n v="50"/>
  </r>
  <r>
    <n v="1089"/>
    <x v="0"/>
    <x v="0"/>
    <x v="3"/>
    <x v="0"/>
    <x v="1"/>
    <x v="3"/>
    <x v="1"/>
    <x v="61"/>
    <n v="11.111111111111109"/>
    <n v="11.111111111111109"/>
    <n v="14.814814814814815"/>
    <n v="3.7037037037037059"/>
    <n v="48.148148148148138"/>
    <n v="50"/>
  </r>
  <r>
    <n v="1089"/>
    <x v="0"/>
    <x v="0"/>
    <x v="3"/>
    <x v="0"/>
    <x v="1"/>
    <x v="3"/>
    <x v="1"/>
    <x v="65"/>
    <n v="15.740740740740739"/>
    <n v="15.740740740740739"/>
    <n v="10.185185185185185"/>
    <n v="3.7037037037037059"/>
    <n v="50"/>
    <n v="50"/>
  </r>
  <r>
    <n v="1089"/>
    <x v="0"/>
    <x v="0"/>
    <x v="3"/>
    <x v="0"/>
    <x v="1"/>
    <x v="3"/>
    <x v="1"/>
    <x v="100"/>
    <n v="15.740740740740739"/>
    <n v="15.740740740740739"/>
    <n v="10.185185185185185"/>
    <n v="3.7037037037037059"/>
    <n v="50"/>
    <n v="50"/>
  </r>
  <r>
    <n v="1089"/>
    <x v="0"/>
    <x v="0"/>
    <x v="3"/>
    <x v="0"/>
    <x v="1"/>
    <x v="3"/>
    <x v="1"/>
    <x v="155"/>
    <n v="15.740740740740739"/>
    <n v="15.740740740740739"/>
    <n v="11.111111111111112"/>
    <n v="3.7037037037037024"/>
    <n v="49.074074074074076"/>
    <n v="50"/>
  </r>
  <r>
    <n v="1089"/>
    <x v="0"/>
    <x v="0"/>
    <x v="3"/>
    <x v="0"/>
    <x v="1"/>
    <x v="3"/>
    <x v="1"/>
    <x v="26"/>
    <n v="15.740740740740739"/>
    <n v="15.740740740740739"/>
    <n v="11.111111111111112"/>
    <n v="4.6296296296296333"/>
    <n v="48.148148148148152"/>
    <n v="50"/>
  </r>
  <r>
    <n v="1089"/>
    <x v="0"/>
    <x v="0"/>
    <x v="3"/>
    <x v="0"/>
    <x v="1"/>
    <x v="3"/>
    <x v="1"/>
    <x v="17"/>
    <n v="19.259259259259256"/>
    <n v="19.259259259259256"/>
    <n v="7.5925925925925952"/>
    <n v="8.0687830687830662"/>
    <n v="44.708994708994716"/>
    <n v="50"/>
  </r>
  <r>
    <n v="1089"/>
    <x v="0"/>
    <x v="0"/>
    <x v="3"/>
    <x v="0"/>
    <x v="1"/>
    <x v="3"/>
    <x v="1"/>
    <x v="187"/>
    <n v="23.37962962962963"/>
    <n v="23.37962962962963"/>
    <n v="4.3981481481481453"/>
    <n v="8.3333333333333393"/>
    <n v="43.518518518518519"/>
    <n v="50"/>
  </r>
  <r>
    <n v="1089"/>
    <x v="0"/>
    <x v="0"/>
    <x v="3"/>
    <x v="0"/>
    <x v="1"/>
    <x v="3"/>
    <x v="1"/>
    <x v="55"/>
    <n v="24.074074074074073"/>
    <n v="24.074074074074073"/>
    <n v="4.6296296296296333"/>
    <n v="9.2592592592592489"/>
    <n v="41.666666666666679"/>
    <n v="50"/>
  </r>
  <r>
    <n v="1089"/>
    <x v="0"/>
    <x v="0"/>
    <x v="3"/>
    <x v="0"/>
    <x v="1"/>
    <x v="3"/>
    <x v="1"/>
    <x v="66"/>
    <n v="25.925925925925924"/>
    <n v="25.925925925925924"/>
    <n v="3.7037037037037059"/>
    <n v="11.111111111111104"/>
    <n v="38.8888888888889"/>
    <n v="50"/>
  </r>
  <r>
    <n v="1089"/>
    <x v="0"/>
    <x v="0"/>
    <x v="3"/>
    <x v="0"/>
    <x v="1"/>
    <x v="3"/>
    <x v="1"/>
    <x v="110"/>
    <n v="25.925925925925924"/>
    <n v="25.925925925925924"/>
    <n v="3.7037037037037059"/>
    <n v="12.037037037037035"/>
    <n v="37.962962962962969"/>
    <n v="50"/>
  </r>
  <r>
    <n v="1089"/>
    <x v="0"/>
    <x v="0"/>
    <x v="3"/>
    <x v="0"/>
    <x v="1"/>
    <x v="3"/>
    <x v="1"/>
    <x v="60"/>
    <n v="25.925925925925924"/>
    <n v="25.925925925925924"/>
    <n v="3.7037037037037059"/>
    <n v="12.037037037037035"/>
    <n v="37.962962962962969"/>
    <n v="50"/>
  </r>
  <r>
    <n v="1089"/>
    <x v="0"/>
    <x v="0"/>
    <x v="3"/>
    <x v="0"/>
    <x v="1"/>
    <x v="3"/>
    <x v="1"/>
    <x v="167"/>
    <n v="26.851851851851851"/>
    <n v="26.851851851851851"/>
    <n v="8.9947089947089971"/>
    <n v="16.005291005290999"/>
    <n v="28.703703703703709"/>
    <n v="50"/>
  </r>
  <r>
    <n v="1089"/>
    <x v="0"/>
    <x v="0"/>
    <x v="3"/>
    <x v="0"/>
    <x v="1"/>
    <x v="3"/>
    <x v="1"/>
    <x v="63"/>
    <n v="27.777777777777775"/>
    <n v="27.777777777777775"/>
    <n v="8.3333333333333393"/>
    <n v="17.592592592592581"/>
    <n v="26.851851851851862"/>
    <n v="50"/>
  </r>
  <r>
    <n v="1089"/>
    <x v="0"/>
    <x v="0"/>
    <x v="3"/>
    <x v="0"/>
    <x v="1"/>
    <x v="3"/>
    <x v="1"/>
    <x v="33"/>
    <n v="27.777777777777775"/>
    <n v="27.777777777777775"/>
    <n v="8.9947089947090042"/>
    <n v="18.320105820105809"/>
    <n v="25.462962962962969"/>
    <n v="50"/>
  </r>
  <r>
    <n v="1089"/>
    <x v="0"/>
    <x v="0"/>
    <x v="3"/>
    <x v="0"/>
    <x v="1"/>
    <x v="3"/>
    <x v="1"/>
    <x v="181"/>
    <n v="28.703703703703706"/>
    <n v="28.703703703703706"/>
    <n v="9.9206349206349209"/>
    <n v="18.783068783068771"/>
    <n v="23.148148148148159"/>
    <n v="50"/>
  </r>
  <r>
    <n v="1089"/>
    <x v="0"/>
    <x v="0"/>
    <x v="3"/>
    <x v="0"/>
    <x v="1"/>
    <x v="3"/>
    <x v="1"/>
    <x v="123"/>
    <n v="28.703703703703706"/>
    <n v="28.703703703703706"/>
    <n v="11.111111111111104"/>
    <n v="20.370370370370374"/>
    <n v="20.370370370370374"/>
    <n v="50"/>
  </r>
  <r>
    <n v="1089"/>
    <x v="0"/>
    <x v="0"/>
    <x v="3"/>
    <x v="0"/>
    <x v="1"/>
    <x v="3"/>
    <x v="1"/>
    <x v="8"/>
    <n v="29.62962962962963"/>
    <n v="29.62962962962963"/>
    <n v="12.037037037037035"/>
    <n v="21.296296296296298"/>
    <n v="17.592592592592595"/>
    <n v="50"/>
  </r>
  <r>
    <n v="1089"/>
    <x v="0"/>
    <x v="0"/>
    <x v="3"/>
    <x v="0"/>
    <x v="1"/>
    <x v="3"/>
    <x v="1"/>
    <x v="116"/>
    <n v="29.62962962962963"/>
    <n v="29.62962962962963"/>
    <n v="12.962962962962958"/>
    <n v="21.296296296296298"/>
    <n v="16.666666666666671"/>
    <n v="50"/>
  </r>
  <r>
    <n v="1089"/>
    <x v="0"/>
    <x v="0"/>
    <x v="3"/>
    <x v="0"/>
    <x v="1"/>
    <x v="3"/>
    <x v="1"/>
    <x v="95"/>
    <n v="29.62962962962963"/>
    <n v="29.62962962962963"/>
    <n v="13.888888888888882"/>
    <n v="20.370370370370374"/>
    <n v="16.666666666666671"/>
    <n v="50"/>
  </r>
  <r>
    <n v="1089"/>
    <x v="0"/>
    <x v="0"/>
    <x v="3"/>
    <x v="0"/>
    <x v="1"/>
    <x v="3"/>
    <x v="1"/>
    <x v="50"/>
    <n v="31.481481481481481"/>
    <n v="31.481481481481481"/>
    <n v="15.277777777777779"/>
    <n v="18.05555555555555"/>
    <n v="15.740740740740748"/>
    <n v="50"/>
  </r>
  <r>
    <n v="1089"/>
    <x v="0"/>
    <x v="0"/>
    <x v="3"/>
    <x v="0"/>
    <x v="1"/>
    <x v="3"/>
    <x v="1"/>
    <x v="133"/>
    <n v="34.259259259259252"/>
    <n v="34.259259259259252"/>
    <n v="16.666666666666671"/>
    <n v="15.740740740740748"/>
    <n v="13.888888888888886"/>
    <n v="50"/>
  </r>
  <r>
    <n v="1089"/>
    <x v="0"/>
    <x v="0"/>
    <x v="3"/>
    <x v="0"/>
    <x v="1"/>
    <x v="3"/>
    <x v="1"/>
    <x v="25"/>
    <n v="35.846560846560848"/>
    <n v="35.846560846560848"/>
    <n v="16.005291005290999"/>
    <n v="16.666666666666671"/>
    <n v="12.037037037037038"/>
    <n v="50"/>
  </r>
  <r>
    <n v="1089"/>
    <x v="0"/>
    <x v="0"/>
    <x v="3"/>
    <x v="0"/>
    <x v="1"/>
    <x v="3"/>
    <x v="1"/>
    <x v="177"/>
    <n v="36.772486772486779"/>
    <n v="36.772486772486779"/>
    <n v="17.394179894179885"/>
    <n v="14.351851851851855"/>
    <n v="12.037037037037038"/>
    <n v="50"/>
  </r>
  <r>
    <n v="1089"/>
    <x v="0"/>
    <x v="0"/>
    <x v="3"/>
    <x v="0"/>
    <x v="1"/>
    <x v="3"/>
    <x v="1"/>
    <x v="97"/>
    <n v="37.698412698412703"/>
    <n v="37.698412698412703"/>
    <n v="18.783068783068771"/>
    <n v="13.888888888888893"/>
    <n v="10.18518518518519"/>
    <n v="50"/>
  </r>
  <r>
    <n v="1089"/>
    <x v="0"/>
    <x v="0"/>
    <x v="3"/>
    <x v="0"/>
    <x v="1"/>
    <x v="3"/>
    <x v="1"/>
    <x v="186"/>
    <n v="38.888888888888893"/>
    <n v="38.888888888888893"/>
    <n v="18.386243386243379"/>
    <n v="13.095238095238095"/>
    <n v="10.18518518518519"/>
    <n v="50"/>
  </r>
  <r>
    <n v="1089"/>
    <x v="0"/>
    <x v="0"/>
    <x v="3"/>
    <x v="0"/>
    <x v="1"/>
    <x v="3"/>
    <x v="1"/>
    <x v="183"/>
    <n v="39.814814814814817"/>
    <n v="39.814814814814817"/>
    <n v="21.296296296296291"/>
    <n v="11.111111111111107"/>
    <n v="8.3333333333333428"/>
    <n v="50"/>
  </r>
  <r>
    <n v="1089"/>
    <x v="0"/>
    <x v="0"/>
    <x v="3"/>
    <x v="0"/>
    <x v="1"/>
    <x v="3"/>
    <x v="1"/>
    <x v="70"/>
    <n v="39.814814814814817"/>
    <n v="39.814814814814817"/>
    <n v="24.074074074074069"/>
    <n v="10.18518518518519"/>
    <n v="7.4074074074074048"/>
    <n v="50"/>
  </r>
  <r>
    <n v="1089"/>
    <x v="0"/>
    <x v="0"/>
    <x v="3"/>
    <x v="0"/>
    <x v="1"/>
    <x v="3"/>
    <x v="1"/>
    <x v="41"/>
    <n v="39.814814814814817"/>
    <n v="39.814814814814817"/>
    <n v="24.074074074074069"/>
    <n v="11.111111111111114"/>
    <n v="6.481481481481481"/>
    <n v="50"/>
  </r>
  <r>
    <n v="1089"/>
    <x v="0"/>
    <x v="0"/>
    <x v="3"/>
    <x v="0"/>
    <x v="1"/>
    <x v="3"/>
    <x v="1"/>
    <x v="169"/>
    <n v="39.814814814814817"/>
    <n v="39.814814814814817"/>
    <n v="24.999999999999993"/>
    <n v="11.111111111111114"/>
    <n v="6.481481481481481"/>
    <n v="50"/>
  </r>
  <r>
    <n v="1089"/>
    <x v="0"/>
    <x v="0"/>
    <x v="3"/>
    <x v="0"/>
    <x v="1"/>
    <x v="3"/>
    <x v="1"/>
    <x v="165"/>
    <n v="42.013888888888886"/>
    <n v="42.013888888888886"/>
    <n v="25.578703703703709"/>
    <n v="9.2592592592592524"/>
    <n v="6.481481481481481"/>
    <n v="50"/>
  </r>
  <r>
    <n v="1089"/>
    <x v="0"/>
    <x v="0"/>
    <x v="3"/>
    <x v="0"/>
    <x v="1"/>
    <x v="3"/>
    <x v="1"/>
    <x v="74"/>
    <n v="42.592592592592588"/>
    <n v="42.592592592592588"/>
    <n v="25.925925925925931"/>
    <n v="9.2592592592592524"/>
    <n v="5.5555555555555571"/>
    <n v="50"/>
  </r>
  <r>
    <n v="1089"/>
    <x v="0"/>
    <x v="0"/>
    <x v="3"/>
    <x v="0"/>
    <x v="1"/>
    <x v="3"/>
    <x v="1"/>
    <x v="90"/>
    <n v="43.518518518518512"/>
    <n v="43.518518518518512"/>
    <n v="26.851851851851855"/>
    <n v="7.4074074074074048"/>
    <n v="5.5555555555555571"/>
    <n v="50"/>
  </r>
  <r>
    <n v="1089"/>
    <x v="0"/>
    <x v="0"/>
    <x v="3"/>
    <x v="0"/>
    <x v="1"/>
    <x v="3"/>
    <x v="1"/>
    <x v="62"/>
    <n v="48.611111111111107"/>
    <n v="48.611111111111107"/>
    <n v="23.611111111111107"/>
    <n v="6.481481481481481"/>
    <n v="4.6296296296296333"/>
    <n v="50"/>
  </r>
  <r>
    <n v="1089"/>
    <x v="0"/>
    <x v="0"/>
    <x v="3"/>
    <x v="0"/>
    <x v="1"/>
    <x v="3"/>
    <x v="1"/>
    <x v="162"/>
    <n v="48.611111111111107"/>
    <n v="48.611111111111107"/>
    <n v="24.074074074074069"/>
    <n v="6.018518518518519"/>
    <n v="4.6296296296296333"/>
    <n v="50"/>
  </r>
  <r>
    <n v="1089"/>
    <x v="0"/>
    <x v="0"/>
    <x v="3"/>
    <x v="0"/>
    <x v="1"/>
    <x v="3"/>
    <x v="1"/>
    <x v="54"/>
    <n v="49.537037037037031"/>
    <n v="49.537037037037031"/>
    <n v="23.611111111111107"/>
    <n v="6.4814814814814952"/>
    <n v="3.7037037037036953"/>
    <n v="50"/>
  </r>
  <r>
    <n v="1089"/>
    <x v="0"/>
    <x v="0"/>
    <x v="3"/>
    <x v="0"/>
    <x v="1"/>
    <x v="3"/>
    <x v="1"/>
    <x v="157"/>
    <n v="51.851851851851848"/>
    <n v="51.851851851851848"/>
    <n v="21.296296296296291"/>
    <n v="6.4814814814814952"/>
    <n v="3.7037037037036953"/>
    <n v="50"/>
  </r>
  <r>
    <n v="1089"/>
    <x v="0"/>
    <x v="0"/>
    <x v="3"/>
    <x v="0"/>
    <x v="1"/>
    <x v="3"/>
    <x v="1"/>
    <x v="154"/>
    <n v="54.414682539682538"/>
    <n v="54.414682539682538"/>
    <n v="19.659391534391538"/>
    <n v="5.5555555555555571"/>
    <n v="3.7037037037036953"/>
    <n v="50"/>
  </r>
  <r>
    <n v="1089"/>
    <x v="0"/>
    <x v="0"/>
    <x v="3"/>
    <x v="0"/>
    <x v="1"/>
    <x v="3"/>
    <x v="1"/>
    <x v="127"/>
    <n v="54.629629629629619"/>
    <n v="54.629629629629619"/>
    <n v="21.296296296296305"/>
    <n v="3.7037037037037095"/>
    <n v="3.7037037037036953"/>
    <n v="50"/>
  </r>
  <r>
    <n v="1089"/>
    <x v="0"/>
    <x v="0"/>
    <x v="3"/>
    <x v="0"/>
    <x v="1"/>
    <x v="3"/>
    <x v="1"/>
    <x v="21"/>
    <n v="54.629629629629619"/>
    <n v="54.629629629629619"/>
    <n v="21.296296296296305"/>
    <n v="3.7037037037037095"/>
    <n v="3.7037037037036953"/>
    <n v="50"/>
  </r>
  <r>
    <n v="1089"/>
    <x v="0"/>
    <x v="0"/>
    <x v="3"/>
    <x v="0"/>
    <x v="1"/>
    <x v="3"/>
    <x v="1"/>
    <x v="82"/>
    <n v="54.629629629629619"/>
    <n v="54.629629629629619"/>
    <n v="21.296296296296305"/>
    <n v="3.7037037037037095"/>
    <n v="3.7037037037036953"/>
    <n v="50"/>
  </r>
  <r>
    <n v="1089"/>
    <x v="0"/>
    <x v="0"/>
    <x v="3"/>
    <x v="0"/>
    <x v="1"/>
    <x v="3"/>
    <x v="1"/>
    <x v="45"/>
    <n v="54.629629629629619"/>
    <n v="54.629629629629619"/>
    <n v="21.296296296296305"/>
    <n v="3.7037037037037095"/>
    <n v="3.7037037037036953"/>
    <n v="50"/>
  </r>
  <r>
    <n v="1089"/>
    <x v="0"/>
    <x v="0"/>
    <x v="3"/>
    <x v="0"/>
    <x v="1"/>
    <x v="3"/>
    <x v="1"/>
    <x v="199"/>
    <n v="54.629629629629619"/>
    <n v="54.629629629629619"/>
    <n v="21.296296296296305"/>
    <n v="3.7037037037037095"/>
    <n v="3.7037037037036953"/>
    <n v="50"/>
  </r>
  <r>
    <n v="1089"/>
    <x v="0"/>
    <x v="0"/>
    <x v="3"/>
    <x v="0"/>
    <x v="1"/>
    <x v="3"/>
    <x v="1"/>
    <x v="119"/>
    <n v="54.629629629629619"/>
    <n v="54.629629629629619"/>
    <n v="22.222222222222229"/>
    <n v="2.7777777777777857"/>
    <n v="3.7037037037036953"/>
    <n v="50"/>
  </r>
  <r>
    <n v="1089"/>
    <x v="0"/>
    <x v="0"/>
    <x v="3"/>
    <x v="0"/>
    <x v="1"/>
    <x v="3"/>
    <x v="1"/>
    <x v="85"/>
    <n v="54.629629629629619"/>
    <n v="54.629629629629619"/>
    <n v="23.148148148148152"/>
    <n v="2.7777777777777857"/>
    <n v="4.6296296296296191"/>
    <n v="50"/>
  </r>
  <r>
    <n v="1089"/>
    <x v="0"/>
    <x v="0"/>
    <x v="3"/>
    <x v="0"/>
    <x v="1"/>
    <x v="3"/>
    <x v="1"/>
    <x v="28"/>
    <n v="0"/>
    <n v="0"/>
    <n v="0"/>
    <n v="0"/>
    <n v="26.851851851851851"/>
    <n v="50"/>
  </r>
  <r>
    <n v="1089"/>
    <x v="0"/>
    <x v="0"/>
    <x v="3"/>
    <x v="0"/>
    <x v="1"/>
    <x v="3"/>
    <x v="1"/>
    <x v="144"/>
    <n v="0"/>
    <n v="0"/>
    <n v="0"/>
    <n v="0"/>
    <n v="33.06878306878307"/>
    <n v="50"/>
  </r>
  <r>
    <n v="1089"/>
    <x v="0"/>
    <x v="0"/>
    <x v="3"/>
    <x v="0"/>
    <x v="1"/>
    <x v="3"/>
    <x v="1"/>
    <x v="101"/>
    <n v="0"/>
    <n v="0"/>
    <n v="0"/>
    <n v="0"/>
    <n v="41.666666666666664"/>
    <n v="50"/>
  </r>
  <r>
    <n v="1089"/>
    <x v="0"/>
    <x v="0"/>
    <x v="3"/>
    <x v="0"/>
    <x v="1"/>
    <x v="3"/>
    <x v="1"/>
    <x v="126"/>
    <n v="0"/>
    <n v="0"/>
    <n v="0"/>
    <n v="0"/>
    <n v="41.666666666666664"/>
    <n v="50"/>
  </r>
  <r>
    <n v="1089"/>
    <x v="0"/>
    <x v="0"/>
    <x v="3"/>
    <x v="0"/>
    <x v="1"/>
    <x v="3"/>
    <x v="1"/>
    <x v="56"/>
    <n v="0"/>
    <n v="0"/>
    <n v="0"/>
    <n v="1.8518518518518512"/>
    <n v="39.81481481481481"/>
    <n v="50"/>
  </r>
  <r>
    <n v="1089"/>
    <x v="0"/>
    <x v="0"/>
    <x v="3"/>
    <x v="0"/>
    <x v="1"/>
    <x v="3"/>
    <x v="1"/>
    <x v="81"/>
    <n v="0"/>
    <n v="0"/>
    <n v="0"/>
    <n v="2.7777777777777772"/>
    <n v="56.481481481481481"/>
    <n v="50"/>
  </r>
  <r>
    <n v="1089"/>
    <x v="0"/>
    <x v="0"/>
    <x v="3"/>
    <x v="0"/>
    <x v="1"/>
    <x v="3"/>
    <x v="1"/>
    <x v="179"/>
    <n v="0"/>
    <n v="0"/>
    <n v="1.8518518518518523"/>
    <n v="13.888888888888886"/>
    <n v="43.518518518518519"/>
    <n v="50"/>
  </r>
  <r>
    <n v="1089"/>
    <x v="0"/>
    <x v="0"/>
    <x v="3"/>
    <x v="0"/>
    <x v="1"/>
    <x v="3"/>
    <x v="1"/>
    <x v="16"/>
    <n v="0"/>
    <n v="0"/>
    <n v="2.7777777777777772"/>
    <n v="20.185185185185183"/>
    <n v="52.962962962962962"/>
    <n v="50"/>
  </r>
  <r>
    <n v="1089"/>
    <x v="0"/>
    <x v="0"/>
    <x v="3"/>
    <x v="0"/>
    <x v="1"/>
    <x v="3"/>
    <x v="1"/>
    <x v="20"/>
    <n v="1.8518518518518512"/>
    <n v="1.8518518518518512"/>
    <n v="10.052910052910052"/>
    <n v="14.02116402116402"/>
    <n v="50"/>
    <n v="50"/>
  </r>
  <r>
    <n v="1089"/>
    <x v="0"/>
    <x v="0"/>
    <x v="3"/>
    <x v="0"/>
    <x v="1"/>
    <x v="3"/>
    <x v="1"/>
    <x v="9"/>
    <n v="1.8518518518518523"/>
    <n v="1.8518518518518523"/>
    <n v="13.756613756613753"/>
    <n v="10.317460317460318"/>
    <n v="50"/>
    <n v="50"/>
  </r>
  <r>
    <n v="1089"/>
    <x v="0"/>
    <x v="0"/>
    <x v="3"/>
    <x v="0"/>
    <x v="1"/>
    <x v="3"/>
    <x v="1"/>
    <x v="140"/>
    <n v="2.7777777777777772"/>
    <n v="2.7777777777777772"/>
    <n v="16.534391534391531"/>
    <n v="7.5396825396825413"/>
    <n v="50"/>
    <n v="50"/>
  </r>
  <r>
    <n v="1089"/>
    <x v="0"/>
    <x v="0"/>
    <x v="3"/>
    <x v="0"/>
    <x v="1"/>
    <x v="3"/>
    <x v="1"/>
    <x v="34"/>
    <n v="2.7777777777777772"/>
    <n v="2.7777777777777772"/>
    <n v="17.407407407407408"/>
    <n v="6.6666666666666643"/>
    <n v="50"/>
    <n v="50"/>
  </r>
  <r>
    <n v="1089"/>
    <x v="0"/>
    <x v="0"/>
    <x v="3"/>
    <x v="0"/>
    <x v="1"/>
    <x v="3"/>
    <x v="1"/>
    <x v="138"/>
    <n v="3.2407407407407374"/>
    <n v="3.2407407407407374"/>
    <n v="18.518518518518519"/>
    <n v="5.7539682539682602"/>
    <n v="49.338624338624328"/>
    <n v="50"/>
  </r>
  <r>
    <n v="1089"/>
    <x v="0"/>
    <x v="0"/>
    <x v="3"/>
    <x v="0"/>
    <x v="1"/>
    <x v="3"/>
    <x v="1"/>
    <x v="47"/>
    <n v="5.0264550264550243"/>
    <n v="5.0264550264550243"/>
    <n v="19.047619047619047"/>
    <n v="3.7037037037037024"/>
    <n v="50"/>
    <n v="50"/>
  </r>
  <r>
    <n v="1089"/>
    <x v="0"/>
    <x v="0"/>
    <x v="3"/>
    <x v="0"/>
    <x v="1"/>
    <x v="3"/>
    <x v="1"/>
    <x v="76"/>
    <n v="16.534391534391531"/>
    <n v="16.534391534391531"/>
    <n v="10.31746031746032"/>
    <n v="5.2910052910052947"/>
    <n v="47.486772486772487"/>
    <n v="50"/>
  </r>
  <r>
    <n v="1089"/>
    <x v="0"/>
    <x v="0"/>
    <x v="3"/>
    <x v="0"/>
    <x v="1"/>
    <x v="3"/>
    <x v="1"/>
    <x v="146"/>
    <n v="18.055555555555557"/>
    <n v="18.055555555555557"/>
    <n v="8.7962962962962941"/>
    <n v="6.2169312169312185"/>
    <n v="46.560846560846564"/>
    <n v="50"/>
  </r>
  <r>
    <n v="1089"/>
    <x v="0"/>
    <x v="0"/>
    <x v="3"/>
    <x v="0"/>
    <x v="1"/>
    <x v="3"/>
    <x v="1"/>
    <x v="84"/>
    <n v="24.074074074074073"/>
    <n v="24.074074074074073"/>
    <n v="4.6296296296296333"/>
    <n v="8.3333333333333321"/>
    <n v="42.592592592592595"/>
    <n v="50"/>
  </r>
  <r>
    <n v="1089"/>
    <x v="0"/>
    <x v="0"/>
    <x v="3"/>
    <x v="0"/>
    <x v="1"/>
    <x v="3"/>
    <x v="1"/>
    <x v="153"/>
    <n v="25.925925925925924"/>
    <n v="25.925925925925924"/>
    <n v="3.7037037037037059"/>
    <n v="12.037037037037035"/>
    <n v="37.962962962962969"/>
    <n v="50"/>
  </r>
  <r>
    <n v="1089"/>
    <x v="0"/>
    <x v="0"/>
    <x v="3"/>
    <x v="0"/>
    <x v="1"/>
    <x v="3"/>
    <x v="1"/>
    <x v="31"/>
    <n v="28.703703703703706"/>
    <n v="28.703703703703706"/>
    <n v="11.111111111111111"/>
    <n v="20.370370370370367"/>
    <n v="20.370370370370374"/>
    <n v="50"/>
  </r>
  <r>
    <n v="1089"/>
    <x v="0"/>
    <x v="0"/>
    <x v="3"/>
    <x v="0"/>
    <x v="1"/>
    <x v="3"/>
    <x v="1"/>
    <x v="141"/>
    <n v="30.555555555555554"/>
    <n v="30.555555555555554"/>
    <n v="15.277777777777782"/>
    <n v="18.287037037037031"/>
    <n v="16.43518518518519"/>
    <n v="50"/>
  </r>
  <r>
    <n v="1089"/>
    <x v="0"/>
    <x v="0"/>
    <x v="3"/>
    <x v="0"/>
    <x v="1"/>
    <x v="3"/>
    <x v="1"/>
    <x v="111"/>
    <n v="34.920634920634917"/>
    <n v="34.920634920634917"/>
    <n v="16.468253968253968"/>
    <n v="16.203703703703709"/>
    <n v="12.962962962962962"/>
    <n v="50"/>
  </r>
  <r>
    <n v="1089"/>
    <x v="0"/>
    <x v="0"/>
    <x v="3"/>
    <x v="0"/>
    <x v="1"/>
    <x v="3"/>
    <x v="1"/>
    <x v="5"/>
    <n v="36.111111111111107"/>
    <n v="36.111111111111107"/>
    <n v="16.534391534391531"/>
    <n v="15.873015873015881"/>
    <n v="12.037037037037038"/>
    <n v="50"/>
  </r>
  <r>
    <n v="1089"/>
    <x v="0"/>
    <x v="0"/>
    <x v="3"/>
    <x v="0"/>
    <x v="1"/>
    <x v="3"/>
    <x v="1"/>
    <x v="136"/>
    <n v="37.38425925925926"/>
    <n v="37.38425925925926"/>
    <n v="19.097222222222214"/>
    <n v="12.962962962962969"/>
    <n v="11.111111111111114"/>
    <n v="50"/>
  </r>
  <r>
    <n v="1089"/>
    <x v="0"/>
    <x v="0"/>
    <x v="3"/>
    <x v="0"/>
    <x v="1"/>
    <x v="3"/>
    <x v="1"/>
    <x v="139"/>
    <n v="39.814814814814817"/>
    <n v="39.814814814814817"/>
    <n v="22.222222222222214"/>
    <n v="11.111111111111107"/>
    <n v="8.3333333333333428"/>
    <n v="50"/>
  </r>
  <r>
    <n v="1089"/>
    <x v="0"/>
    <x v="0"/>
    <x v="3"/>
    <x v="0"/>
    <x v="1"/>
    <x v="3"/>
    <x v="1"/>
    <x v="148"/>
    <n v="39.814814814814817"/>
    <n v="39.814814814814817"/>
    <n v="23.148148148148145"/>
    <n v="10.185185185185176"/>
    <n v="8.3333333333333428"/>
    <n v="50"/>
  </r>
  <r>
    <n v="1089"/>
    <x v="0"/>
    <x v="0"/>
    <x v="3"/>
    <x v="0"/>
    <x v="1"/>
    <x v="3"/>
    <x v="1"/>
    <x v="79"/>
    <n v="39.814814814814817"/>
    <n v="39.814814814814817"/>
    <n v="23.148148148148145"/>
    <n v="11.111111111111114"/>
    <n v="7.4074074074074048"/>
    <n v="50"/>
  </r>
  <r>
    <n v="1089"/>
    <x v="0"/>
    <x v="0"/>
    <x v="3"/>
    <x v="0"/>
    <x v="1"/>
    <x v="3"/>
    <x v="1"/>
    <x v="158"/>
    <n v="39.814814814814817"/>
    <n v="39.814814814814817"/>
    <n v="24.999999999999993"/>
    <n v="11.111111111111114"/>
    <n v="6.481481481481481"/>
    <n v="50"/>
  </r>
  <r>
    <n v="1089"/>
    <x v="0"/>
    <x v="0"/>
    <x v="3"/>
    <x v="0"/>
    <x v="1"/>
    <x v="3"/>
    <x v="1"/>
    <x v="130"/>
    <n v="39.814814814814817"/>
    <n v="39.814814814814817"/>
    <n v="26.851851851851855"/>
    <n v="10.185185185185176"/>
    <n v="5.5555555555555571"/>
    <n v="50"/>
  </r>
  <r>
    <n v="1089"/>
    <x v="0"/>
    <x v="0"/>
    <x v="3"/>
    <x v="0"/>
    <x v="1"/>
    <x v="3"/>
    <x v="1"/>
    <x v="121"/>
    <n v="40.277777777777771"/>
    <n v="40.277777777777771"/>
    <n v="27.314814814814824"/>
    <n v="9.2592592592592524"/>
    <n v="5.5555555555555571"/>
    <n v="50"/>
  </r>
  <r>
    <n v="1089"/>
    <x v="0"/>
    <x v="0"/>
    <x v="3"/>
    <x v="0"/>
    <x v="1"/>
    <x v="3"/>
    <x v="1"/>
    <x v="190"/>
    <n v="43.518518518518512"/>
    <n v="43.518518518518512"/>
    <n v="25.925925925925931"/>
    <n v="8.3333333333333286"/>
    <n v="5.5555555555555571"/>
    <n v="50"/>
  </r>
  <r>
    <n v="1089"/>
    <x v="0"/>
    <x v="0"/>
    <x v="3"/>
    <x v="0"/>
    <x v="1"/>
    <x v="3"/>
    <x v="1"/>
    <x v="38"/>
    <n v="43.518518518518512"/>
    <n v="43.518518518518512"/>
    <n v="26.851851851851855"/>
    <n v="7.4074074074074048"/>
    <n v="5.5555555555555571"/>
    <n v="50"/>
  </r>
  <r>
    <n v="1089"/>
    <x v="0"/>
    <x v="0"/>
    <x v="3"/>
    <x v="0"/>
    <x v="1"/>
    <x v="3"/>
    <x v="1"/>
    <x v="124"/>
    <n v="43.518518518518512"/>
    <n v="43.518518518518512"/>
    <n v="26.851851851851855"/>
    <n v="7.4074074074074048"/>
    <n v="5.5555555555555571"/>
    <n v="50"/>
  </r>
  <r>
    <n v="1089"/>
    <x v="0"/>
    <x v="0"/>
    <x v="3"/>
    <x v="0"/>
    <x v="1"/>
    <x v="3"/>
    <x v="1"/>
    <x v="24"/>
    <n v="43.518518518518512"/>
    <n v="43.518518518518512"/>
    <n v="26.851851851851855"/>
    <n v="7.4074074074074048"/>
    <n v="5.5555555555555571"/>
    <n v="50"/>
  </r>
  <r>
    <n v="1089"/>
    <x v="0"/>
    <x v="0"/>
    <x v="3"/>
    <x v="0"/>
    <x v="1"/>
    <x v="3"/>
    <x v="1"/>
    <x v="129"/>
    <n v="43.518518518518512"/>
    <n v="43.518518518518512"/>
    <n v="26.851851851851855"/>
    <n v="7.4074074074074048"/>
    <n v="5.5555555555555571"/>
    <n v="50"/>
  </r>
  <r>
    <n v="1089"/>
    <x v="0"/>
    <x v="0"/>
    <x v="3"/>
    <x v="0"/>
    <x v="1"/>
    <x v="3"/>
    <x v="1"/>
    <x v="164"/>
    <n v="47.685185185185183"/>
    <n v="47.685185185185183"/>
    <n v="24.537037037037031"/>
    <n v="6.481481481481481"/>
    <n v="4.6296296296296333"/>
    <n v="50"/>
  </r>
  <r>
    <n v="1089"/>
    <x v="0"/>
    <x v="0"/>
    <x v="3"/>
    <x v="0"/>
    <x v="1"/>
    <x v="3"/>
    <x v="1"/>
    <x v="125"/>
    <n v="48.611111111111107"/>
    <n v="48.611111111111107"/>
    <n v="23.611111111111107"/>
    <n v="6.481481481481481"/>
    <n v="4.6296296296296333"/>
    <n v="50"/>
  </r>
  <r>
    <n v="1089"/>
    <x v="0"/>
    <x v="0"/>
    <x v="3"/>
    <x v="0"/>
    <x v="1"/>
    <x v="3"/>
    <x v="1"/>
    <x v="14"/>
    <n v="48.611111111111107"/>
    <n v="48.611111111111107"/>
    <n v="23.611111111111107"/>
    <n v="6.481481481481481"/>
    <n v="4.6296296296296333"/>
    <n v="50"/>
  </r>
  <r>
    <n v="1089"/>
    <x v="0"/>
    <x v="0"/>
    <x v="3"/>
    <x v="0"/>
    <x v="1"/>
    <x v="3"/>
    <x v="1"/>
    <x v="75"/>
    <n v="50.462962962962962"/>
    <n v="50.462962962962962"/>
    <n v="22.685185185185176"/>
    <n v="6.4814814814814952"/>
    <n v="3.7037037037036953"/>
    <n v="50"/>
  </r>
  <r>
    <n v="1089"/>
    <x v="0"/>
    <x v="0"/>
    <x v="3"/>
    <x v="0"/>
    <x v="1"/>
    <x v="3"/>
    <x v="1"/>
    <x v="89"/>
    <n v="52.31481481481481"/>
    <n v="52.31481481481481"/>
    <n v="20.833333333333329"/>
    <n v="6.4814814814814952"/>
    <n v="3.7037037037036953"/>
    <n v="50"/>
  </r>
  <r>
    <n v="1089"/>
    <x v="0"/>
    <x v="0"/>
    <x v="3"/>
    <x v="0"/>
    <x v="1"/>
    <x v="3"/>
    <x v="1"/>
    <x v="42"/>
    <n v="54.629629629629619"/>
    <n v="54.629629629629619"/>
    <n v="21.296296296296305"/>
    <n v="3.7037037037037095"/>
    <n v="3.7037037037036953"/>
    <n v="50"/>
  </r>
  <r>
    <n v="1089"/>
    <x v="0"/>
    <x v="0"/>
    <x v="3"/>
    <x v="0"/>
    <x v="1"/>
    <x v="3"/>
    <x v="1"/>
    <x v="196"/>
    <n v="54.629629629629619"/>
    <n v="54.629629629629619"/>
    <n v="22.222222222222229"/>
    <n v="3.7037037037037095"/>
    <n v="4.6296296296296191"/>
    <n v="50"/>
  </r>
  <r>
    <n v="1089"/>
    <x v="0"/>
    <x v="0"/>
    <x v="3"/>
    <x v="0"/>
    <x v="1"/>
    <x v="3"/>
    <x v="1"/>
    <x v="27"/>
    <n v="55.340608465608462"/>
    <n v="55.340608465608462"/>
    <n v="22.43716931216931"/>
    <n v="2.7777777777777857"/>
    <n v="4.6296296296296191"/>
    <n v="50"/>
  </r>
  <r>
    <n v="1089"/>
    <x v="0"/>
    <x v="0"/>
    <x v="3"/>
    <x v="0"/>
    <x v="1"/>
    <x v="3"/>
    <x v="1"/>
    <x v="96"/>
    <n v="54.629629629629626"/>
    <n v="54.629629629629626"/>
    <n v="23.148148148148145"/>
    <n v="2.7777777777777857"/>
    <n v="4.6296296296296191"/>
    <n v="50"/>
  </r>
  <r>
    <n v="1090"/>
    <x v="1"/>
    <x v="1"/>
    <x v="3"/>
    <x v="0"/>
    <x v="1"/>
    <x v="3"/>
    <x v="1"/>
    <x v="113"/>
    <n v="0"/>
    <n v="0"/>
    <n v="0"/>
    <n v="0"/>
    <n v="48.717948717948723"/>
    <n v="50"/>
  </r>
  <r>
    <n v="1090"/>
    <x v="1"/>
    <x v="1"/>
    <x v="3"/>
    <x v="0"/>
    <x v="1"/>
    <x v="3"/>
    <x v="1"/>
    <x v="144"/>
    <n v="0"/>
    <n v="0"/>
    <n v="0"/>
    <n v="0"/>
    <n v="92.307692307692307"/>
    <n v="50"/>
  </r>
  <r>
    <n v="1090"/>
    <x v="1"/>
    <x v="1"/>
    <x v="3"/>
    <x v="0"/>
    <x v="1"/>
    <x v="3"/>
    <x v="1"/>
    <x v="51"/>
    <n v="21.794871794871796"/>
    <n v="21.794871794871796"/>
    <n v="23.07692307692308"/>
    <n v="23.076923076923066"/>
    <n v="32.051282051282058"/>
    <n v="43"/>
  </r>
  <r>
    <n v="1090"/>
    <x v="1"/>
    <x v="1"/>
    <x v="3"/>
    <x v="0"/>
    <x v="1"/>
    <x v="3"/>
    <x v="1"/>
    <x v="22"/>
    <n v="37.606837606837608"/>
    <n v="37.606837606837608"/>
    <n v="11.111111111111114"/>
    <n v="21.794871794871788"/>
    <n v="29.487179487179489"/>
    <n v="39"/>
  </r>
  <r>
    <n v="1090"/>
    <x v="1"/>
    <x v="1"/>
    <x v="3"/>
    <x v="0"/>
    <x v="1"/>
    <x v="3"/>
    <x v="1"/>
    <x v="2"/>
    <n v="67.948717948717942"/>
    <n v="67.948717948717942"/>
    <n v="2.5641025641025692"/>
    <n v="5.1282051282051242"/>
    <n v="21.79487179487181"/>
    <n v="2"/>
  </r>
  <r>
    <n v="1090"/>
    <x v="1"/>
    <x v="1"/>
    <x v="3"/>
    <x v="0"/>
    <x v="1"/>
    <x v="3"/>
    <x v="1"/>
    <x v="29"/>
    <n v="67.948717948717942"/>
    <n v="67.948717948717942"/>
    <n v="5.1282051282051384"/>
    <n v="5.1282051282051242"/>
    <n v="19.230769230769241"/>
    <n v="2"/>
  </r>
  <r>
    <n v="1090"/>
    <x v="1"/>
    <x v="1"/>
    <x v="3"/>
    <x v="0"/>
    <x v="1"/>
    <x v="3"/>
    <x v="1"/>
    <x v="103"/>
    <n v="0"/>
    <n v="0"/>
    <n v="0"/>
    <n v="0"/>
    <n v="87.179487179487182"/>
    <n v="50"/>
  </r>
  <r>
    <n v="1090"/>
    <x v="1"/>
    <x v="1"/>
    <x v="3"/>
    <x v="0"/>
    <x v="1"/>
    <x v="3"/>
    <x v="1"/>
    <x v="128"/>
    <n v="0"/>
    <n v="0"/>
    <n v="0"/>
    <n v="37.606837606837608"/>
    <n v="59.829059829059837"/>
    <n v="50"/>
  </r>
  <r>
    <n v="1090"/>
    <x v="1"/>
    <x v="1"/>
    <x v="3"/>
    <x v="0"/>
    <x v="1"/>
    <x v="3"/>
    <x v="1"/>
    <x v="115"/>
    <n v="0"/>
    <n v="0"/>
    <n v="26.923076923076923"/>
    <n v="21.794871794871799"/>
    <n v="48.717948717948723"/>
    <n v="50"/>
  </r>
  <r>
    <n v="1090"/>
    <x v="1"/>
    <x v="1"/>
    <x v="3"/>
    <x v="0"/>
    <x v="1"/>
    <x v="3"/>
    <x v="1"/>
    <x v="126"/>
    <n v="32.051282051282051"/>
    <n v="32.051282051282051"/>
    <n v="16.666666666666671"/>
    <n v="21.794871794871788"/>
    <n v="29.487179487179489"/>
    <n v="41"/>
  </r>
  <r>
    <n v="1090"/>
    <x v="1"/>
    <x v="1"/>
    <x v="3"/>
    <x v="0"/>
    <x v="1"/>
    <x v="3"/>
    <x v="1"/>
    <x v="56"/>
    <n v="37.606837606837608"/>
    <n v="37.606837606837608"/>
    <n v="16.880341880341874"/>
    <n v="16.025641025641029"/>
    <n v="29.487179487179489"/>
    <n v="33"/>
  </r>
  <r>
    <n v="1090"/>
    <x v="1"/>
    <x v="1"/>
    <x v="3"/>
    <x v="0"/>
    <x v="1"/>
    <x v="3"/>
    <x v="1"/>
    <x v="81"/>
    <n v="62.179487179487182"/>
    <n v="62.179487179487182"/>
    <n v="8.3333333333333286"/>
    <n v="5.1282051282051242"/>
    <n v="21.79487179487181"/>
    <n v="3"/>
  </r>
  <r>
    <n v="1090"/>
    <x v="1"/>
    <x v="1"/>
    <x v="3"/>
    <x v="0"/>
    <x v="1"/>
    <x v="3"/>
    <x v="1"/>
    <x v="52"/>
    <n v="70.512820512820511"/>
    <n v="70.512820512820511"/>
    <n v="5.1282051282051242"/>
    <n v="2.5641025641025692"/>
    <n v="19.230769230769241"/>
    <n v="1"/>
  </r>
  <r>
    <n v="1090"/>
    <x v="1"/>
    <x v="1"/>
    <x v="3"/>
    <x v="0"/>
    <x v="1"/>
    <x v="3"/>
    <x v="1"/>
    <x v="107"/>
    <n v="70.512820512820511"/>
    <n v="70.512820512820511"/>
    <n v="5.1282051282051242"/>
    <n v="2.5641025641025692"/>
    <n v="19.230769230769241"/>
    <n v="1"/>
  </r>
  <r>
    <n v="1090"/>
    <x v="1"/>
    <x v="1"/>
    <x v="3"/>
    <x v="0"/>
    <x v="1"/>
    <x v="3"/>
    <x v="1"/>
    <x v="73"/>
    <n v="0"/>
    <n v="0"/>
    <n v="0"/>
    <n v="16.666666666666668"/>
    <n v="75.641025641025635"/>
    <n v="50"/>
  </r>
  <r>
    <n v="1090"/>
    <x v="1"/>
    <x v="1"/>
    <x v="3"/>
    <x v="0"/>
    <x v="1"/>
    <x v="3"/>
    <x v="1"/>
    <x v="13"/>
    <n v="0"/>
    <n v="0"/>
    <n v="0"/>
    <n v="21.794871794871796"/>
    <n v="70.512820512820511"/>
    <n v="50"/>
  </r>
  <r>
    <n v="1090"/>
    <x v="1"/>
    <x v="1"/>
    <x v="3"/>
    <x v="0"/>
    <x v="1"/>
    <x v="3"/>
    <x v="1"/>
    <x v="30"/>
    <n v="0"/>
    <n v="0"/>
    <n v="0"/>
    <n v="37.606837606837608"/>
    <n v="57.264957264957268"/>
    <n v="50"/>
  </r>
  <r>
    <n v="1090"/>
    <x v="1"/>
    <x v="1"/>
    <x v="3"/>
    <x v="0"/>
    <x v="1"/>
    <x v="3"/>
    <x v="1"/>
    <x v="44"/>
    <n v="0"/>
    <n v="0"/>
    <n v="37.606837606837608"/>
    <n v="11.111111111111114"/>
    <n v="51.282051282051277"/>
    <n v="50"/>
  </r>
  <r>
    <n v="1090"/>
    <x v="1"/>
    <x v="1"/>
    <x v="3"/>
    <x v="0"/>
    <x v="1"/>
    <x v="3"/>
    <x v="1"/>
    <x v="101"/>
    <n v="5.1282051282051286"/>
    <n v="5.1282051282051286"/>
    <n v="32.478632478632477"/>
    <n v="27.777777777777779"/>
    <n v="34.615384615384613"/>
    <n v="49"/>
  </r>
  <r>
    <n v="1090"/>
    <x v="1"/>
    <x v="1"/>
    <x v="3"/>
    <x v="0"/>
    <x v="1"/>
    <x v="3"/>
    <x v="1"/>
    <x v="53"/>
    <n v="48.717948717948723"/>
    <n v="48.717948717948723"/>
    <n v="19.230769230769219"/>
    <n v="7.6923076923076934"/>
    <n v="24.358974358974365"/>
    <n v="18"/>
  </r>
  <r>
    <n v="1090"/>
    <x v="1"/>
    <x v="1"/>
    <x v="3"/>
    <x v="0"/>
    <x v="1"/>
    <x v="3"/>
    <x v="1"/>
    <x v="7"/>
    <n v="48.717948717948723"/>
    <n v="48.717948717948723"/>
    <n v="21.794871794871788"/>
    <n v="5.1282051282051242"/>
    <n v="24.358974358974365"/>
    <n v="15"/>
  </r>
  <r>
    <n v="1090"/>
    <x v="1"/>
    <x v="1"/>
    <x v="3"/>
    <x v="0"/>
    <x v="1"/>
    <x v="3"/>
    <x v="1"/>
    <x v="46"/>
    <n v="57.051282051282051"/>
    <n v="57.051282051282051"/>
    <n v="13.46153846153846"/>
    <n v="5.1282051282051242"/>
    <n v="24.358974358974365"/>
    <n v="10"/>
  </r>
  <r>
    <n v="1090"/>
    <x v="1"/>
    <x v="1"/>
    <x v="3"/>
    <x v="0"/>
    <x v="1"/>
    <x v="3"/>
    <x v="1"/>
    <x v="19"/>
    <n v="65.384615384615387"/>
    <n v="65.384615384615387"/>
    <n v="5.1282051282051242"/>
    <n v="5.1282051282051242"/>
    <n v="24.358974358974365"/>
    <n v="3"/>
  </r>
  <r>
    <n v="1090"/>
    <x v="1"/>
    <x v="1"/>
    <x v="3"/>
    <x v="0"/>
    <x v="1"/>
    <x v="3"/>
    <x v="1"/>
    <x v="179"/>
    <n v="70.512820512820511"/>
    <n v="70.512820512820511"/>
    <n v="5.1282051282051242"/>
    <n v="2.5641025641025692"/>
    <n v="19.230769230769241"/>
    <n v="1"/>
  </r>
  <r>
    <n v="1090"/>
    <x v="1"/>
    <x v="1"/>
    <x v="3"/>
    <x v="0"/>
    <x v="1"/>
    <x v="3"/>
    <x v="1"/>
    <x v="145"/>
    <n v="73.07692307692308"/>
    <n v="73.07692307692308"/>
    <n v="2.564102564102555"/>
    <n v="2.5641025641025692"/>
    <n v="21.794871794871796"/>
    <n v="1"/>
  </r>
  <r>
    <n v="1090"/>
    <x v="1"/>
    <x v="1"/>
    <x v="3"/>
    <x v="0"/>
    <x v="1"/>
    <x v="3"/>
    <x v="1"/>
    <x v="28"/>
    <n v="0"/>
    <n v="0"/>
    <n v="0"/>
    <n v="0"/>
    <n v="70.512820512820511"/>
    <n v="50"/>
  </r>
  <r>
    <n v="1090"/>
    <x v="1"/>
    <x v="1"/>
    <x v="3"/>
    <x v="0"/>
    <x v="1"/>
    <x v="3"/>
    <x v="1"/>
    <x v="80"/>
    <n v="0"/>
    <n v="0"/>
    <n v="16.666666666666668"/>
    <n v="32.051282051282058"/>
    <n v="48.717948717948723"/>
    <n v="50"/>
  </r>
  <r>
    <n v="1090"/>
    <x v="1"/>
    <x v="1"/>
    <x v="3"/>
    <x v="0"/>
    <x v="1"/>
    <x v="3"/>
    <x v="1"/>
    <x v="12"/>
    <n v="38.46153846153846"/>
    <n v="38.46153846153846"/>
    <n v="24.358974358974358"/>
    <n v="10.256410256410263"/>
    <n v="26.92307692307692"/>
    <n v="25"/>
  </r>
  <r>
    <n v="1090"/>
    <x v="1"/>
    <x v="1"/>
    <x v="3"/>
    <x v="0"/>
    <x v="1"/>
    <x v="3"/>
    <x v="1"/>
    <x v="6"/>
    <n v="48.717948717948723"/>
    <n v="48.717948717948723"/>
    <n v="16.666666666666664"/>
    <n v="10.256410256410248"/>
    <n v="24.358974358974365"/>
    <n v="21"/>
  </r>
  <r>
    <n v="1090"/>
    <x v="1"/>
    <x v="1"/>
    <x v="3"/>
    <x v="0"/>
    <x v="1"/>
    <x v="3"/>
    <x v="1"/>
    <x v="69"/>
    <n v="59.615384615384613"/>
    <n v="59.615384615384613"/>
    <n v="10.897435897435898"/>
    <n v="5.1282051282051242"/>
    <n v="24.358974358974365"/>
    <n v="5"/>
  </r>
  <r>
    <n v="1090"/>
    <x v="1"/>
    <x v="1"/>
    <x v="3"/>
    <x v="0"/>
    <x v="1"/>
    <x v="3"/>
    <x v="1"/>
    <x v="11"/>
    <n v="69.871794871794876"/>
    <n v="69.871794871794876"/>
    <n v="5.7692307692307594"/>
    <n v="2.5641025641025692"/>
    <n v="21.794871794871796"/>
    <n v="2"/>
  </r>
  <r>
    <n v="1090"/>
    <x v="1"/>
    <x v="1"/>
    <x v="3"/>
    <x v="0"/>
    <x v="1"/>
    <x v="3"/>
    <x v="1"/>
    <x v="48"/>
    <n v="70.512820512820511"/>
    <n v="70.512820512820511"/>
    <n v="5.1282051282051242"/>
    <n v="2.5641025641025692"/>
    <n v="19.230769230769241"/>
    <n v="1"/>
  </r>
  <r>
    <n v="1091"/>
    <x v="0"/>
    <x v="0"/>
    <x v="3"/>
    <x v="0"/>
    <x v="0"/>
    <x v="5"/>
    <x v="1"/>
    <x v="101"/>
    <n v="0"/>
    <n v="0"/>
    <n v="0"/>
    <n v="10.185185185185185"/>
    <n v="70.370370370370367"/>
    <n v="50"/>
  </r>
  <r>
    <n v="1091"/>
    <x v="0"/>
    <x v="0"/>
    <x v="3"/>
    <x v="0"/>
    <x v="0"/>
    <x v="5"/>
    <x v="1"/>
    <x v="29"/>
    <n v="0"/>
    <n v="0"/>
    <n v="2.7777777777777772"/>
    <n v="26.851851851851851"/>
    <n v="50"/>
    <n v="50"/>
  </r>
  <r>
    <n v="1091"/>
    <x v="0"/>
    <x v="0"/>
    <x v="3"/>
    <x v="0"/>
    <x v="0"/>
    <x v="5"/>
    <x v="1"/>
    <x v="122"/>
    <n v="0"/>
    <n v="0"/>
    <n v="2.7777777777777772"/>
    <n v="36.111111111111114"/>
    <n v="43.518518518518512"/>
    <n v="50"/>
  </r>
  <r>
    <n v="1091"/>
    <x v="0"/>
    <x v="0"/>
    <x v="3"/>
    <x v="0"/>
    <x v="0"/>
    <x v="5"/>
    <x v="1"/>
    <x v="68"/>
    <n v="0"/>
    <n v="0"/>
    <n v="2.7777777777777772"/>
    <n v="37.037037037037038"/>
    <n v="43.013468013468007"/>
    <n v="50"/>
  </r>
  <r>
    <n v="1091"/>
    <x v="0"/>
    <x v="0"/>
    <x v="3"/>
    <x v="0"/>
    <x v="0"/>
    <x v="5"/>
    <x v="1"/>
    <x v="161"/>
    <n v="0"/>
    <n v="0"/>
    <n v="2.7777777777777772"/>
    <n v="36.111111111111114"/>
    <n v="43.939393939393931"/>
    <n v="50"/>
  </r>
  <r>
    <n v="1091"/>
    <x v="0"/>
    <x v="0"/>
    <x v="3"/>
    <x v="0"/>
    <x v="0"/>
    <x v="5"/>
    <x v="1"/>
    <x v="47"/>
    <n v="0"/>
    <n v="0"/>
    <n v="2.7777777777777772"/>
    <n v="37.037037037037038"/>
    <n v="45.37037037037036"/>
    <n v="50"/>
  </r>
  <r>
    <n v="1091"/>
    <x v="0"/>
    <x v="0"/>
    <x v="3"/>
    <x v="0"/>
    <x v="0"/>
    <x v="5"/>
    <x v="1"/>
    <x v="59"/>
    <n v="0"/>
    <n v="0"/>
    <n v="2.7777777777777772"/>
    <n v="37.037037037037038"/>
    <n v="45.37037037037036"/>
    <n v="50"/>
  </r>
  <r>
    <n v="1091"/>
    <x v="0"/>
    <x v="0"/>
    <x v="3"/>
    <x v="0"/>
    <x v="0"/>
    <x v="5"/>
    <x v="1"/>
    <x v="100"/>
    <n v="0"/>
    <n v="0"/>
    <n v="2.7777777777777772"/>
    <n v="37.037037037037038"/>
    <n v="47.222222222222207"/>
    <n v="50"/>
  </r>
  <r>
    <n v="1091"/>
    <x v="0"/>
    <x v="0"/>
    <x v="3"/>
    <x v="0"/>
    <x v="0"/>
    <x v="5"/>
    <x v="1"/>
    <x v="58"/>
    <n v="0"/>
    <n v="0"/>
    <n v="2.7777777777777772"/>
    <n v="37.037037037037038"/>
    <n v="47.222222222222207"/>
    <n v="50"/>
  </r>
  <r>
    <n v="1091"/>
    <x v="0"/>
    <x v="0"/>
    <x v="3"/>
    <x v="0"/>
    <x v="0"/>
    <x v="5"/>
    <x v="1"/>
    <x v="120"/>
    <n v="0"/>
    <n v="0"/>
    <n v="2.7777777777777772"/>
    <n v="37.962962962962962"/>
    <n v="46.296296296296283"/>
    <n v="50"/>
  </r>
  <r>
    <n v="1091"/>
    <x v="0"/>
    <x v="0"/>
    <x v="3"/>
    <x v="0"/>
    <x v="0"/>
    <x v="5"/>
    <x v="1"/>
    <x v="187"/>
    <n v="0"/>
    <n v="0"/>
    <n v="2.7777777777777772"/>
    <n v="37.962962962962962"/>
    <n v="48.148148148148131"/>
    <n v="50"/>
  </r>
  <r>
    <n v="1091"/>
    <x v="0"/>
    <x v="0"/>
    <x v="3"/>
    <x v="0"/>
    <x v="0"/>
    <x v="5"/>
    <x v="1"/>
    <x v="84"/>
    <n v="0"/>
    <n v="0"/>
    <n v="2.7777777777777772"/>
    <n v="37.962962962962962"/>
    <n v="46.296296296296283"/>
    <n v="50"/>
  </r>
  <r>
    <n v="1091"/>
    <x v="0"/>
    <x v="0"/>
    <x v="3"/>
    <x v="0"/>
    <x v="0"/>
    <x v="5"/>
    <x v="1"/>
    <x v="170"/>
    <n v="0"/>
    <n v="0"/>
    <n v="2.7777777777777772"/>
    <n v="37.962962962962962"/>
    <n v="45.37037037037036"/>
    <n v="50"/>
  </r>
  <r>
    <n v="1091"/>
    <x v="0"/>
    <x v="0"/>
    <x v="3"/>
    <x v="0"/>
    <x v="0"/>
    <x v="5"/>
    <x v="1"/>
    <x v="167"/>
    <n v="0"/>
    <n v="0"/>
    <n v="2.7777777777777772"/>
    <n v="40.277777777777771"/>
    <n v="43.05555555555555"/>
    <n v="50"/>
  </r>
  <r>
    <n v="1091"/>
    <x v="0"/>
    <x v="0"/>
    <x v="3"/>
    <x v="0"/>
    <x v="0"/>
    <x v="5"/>
    <x v="1"/>
    <x v="143"/>
    <n v="0"/>
    <n v="0"/>
    <n v="2.7777777777777772"/>
    <n v="44.444444444444443"/>
    <n v="39.814814814814802"/>
    <n v="50"/>
  </r>
  <r>
    <n v="1091"/>
    <x v="0"/>
    <x v="0"/>
    <x v="3"/>
    <x v="0"/>
    <x v="0"/>
    <x v="5"/>
    <x v="1"/>
    <x v="50"/>
    <n v="0"/>
    <n v="0"/>
    <n v="2.7777777777777772"/>
    <n v="45.370370370370367"/>
    <n v="40.740740740740726"/>
    <n v="50"/>
  </r>
  <r>
    <n v="1091"/>
    <x v="0"/>
    <x v="0"/>
    <x v="3"/>
    <x v="0"/>
    <x v="0"/>
    <x v="5"/>
    <x v="1"/>
    <x v="78"/>
    <n v="0"/>
    <n v="0"/>
    <n v="2.7777777777777772"/>
    <n v="45.370370370370367"/>
    <n v="44.44444444444445"/>
    <n v="50"/>
  </r>
  <r>
    <n v="1091"/>
    <x v="0"/>
    <x v="0"/>
    <x v="3"/>
    <x v="0"/>
    <x v="0"/>
    <x v="5"/>
    <x v="1"/>
    <x v="111"/>
    <n v="0"/>
    <n v="0"/>
    <n v="2.7777777777777772"/>
    <n v="45.370370370370367"/>
    <n v="41.666666666666679"/>
    <n v="50"/>
  </r>
  <r>
    <n v="1091"/>
    <x v="0"/>
    <x v="0"/>
    <x v="3"/>
    <x v="0"/>
    <x v="0"/>
    <x v="5"/>
    <x v="1"/>
    <x v="117"/>
    <n v="0"/>
    <n v="0"/>
    <n v="2.7777777777777772"/>
    <n v="46.296296296296291"/>
    <n v="40.740740740740755"/>
    <n v="50"/>
  </r>
  <r>
    <n v="1091"/>
    <x v="0"/>
    <x v="0"/>
    <x v="3"/>
    <x v="0"/>
    <x v="0"/>
    <x v="5"/>
    <x v="1"/>
    <x v="1"/>
    <n v="0"/>
    <n v="0"/>
    <n v="2.7777777777777772"/>
    <n v="45.833333333333329"/>
    <n v="41.203703703703717"/>
    <n v="50"/>
  </r>
  <r>
    <n v="1091"/>
    <x v="0"/>
    <x v="0"/>
    <x v="3"/>
    <x v="0"/>
    <x v="0"/>
    <x v="5"/>
    <x v="1"/>
    <x v="177"/>
    <n v="0"/>
    <n v="0"/>
    <n v="2.7777777777777772"/>
    <n v="45.833333333333329"/>
    <n v="41.203703703703717"/>
    <n v="50"/>
  </r>
  <r>
    <n v="1091"/>
    <x v="0"/>
    <x v="0"/>
    <x v="3"/>
    <x v="0"/>
    <x v="0"/>
    <x v="5"/>
    <x v="1"/>
    <x v="149"/>
    <n v="0"/>
    <n v="0"/>
    <n v="2.7777777777777772"/>
    <n v="45.833333333333329"/>
    <n v="40.277777777777764"/>
    <n v="50"/>
  </r>
  <r>
    <n v="1091"/>
    <x v="0"/>
    <x v="0"/>
    <x v="3"/>
    <x v="0"/>
    <x v="0"/>
    <x v="5"/>
    <x v="1"/>
    <x v="97"/>
    <n v="0"/>
    <n v="0"/>
    <n v="2.7777777777777772"/>
    <n v="45.833333333333329"/>
    <n v="42.12962962962964"/>
    <n v="50"/>
  </r>
  <r>
    <n v="1091"/>
    <x v="0"/>
    <x v="0"/>
    <x v="3"/>
    <x v="0"/>
    <x v="0"/>
    <x v="5"/>
    <x v="1"/>
    <x v="106"/>
    <n v="0"/>
    <n v="0"/>
    <n v="2.7777777777777772"/>
    <n v="45.370370370370367"/>
    <n v="42.592592592592602"/>
    <n v="50"/>
  </r>
  <r>
    <n v="1091"/>
    <x v="0"/>
    <x v="0"/>
    <x v="3"/>
    <x v="0"/>
    <x v="0"/>
    <x v="5"/>
    <x v="1"/>
    <x v="91"/>
    <n v="0"/>
    <n v="0"/>
    <n v="2.7777777777777772"/>
    <n v="45.370370370370367"/>
    <n v="41.666666666666679"/>
    <n v="50"/>
  </r>
  <r>
    <n v="1091"/>
    <x v="0"/>
    <x v="0"/>
    <x v="3"/>
    <x v="0"/>
    <x v="0"/>
    <x v="5"/>
    <x v="1"/>
    <x v="183"/>
    <n v="0"/>
    <n v="0"/>
    <n v="2.7777777777777772"/>
    <n v="46.296296296296291"/>
    <n v="40.740740740740755"/>
    <n v="50"/>
  </r>
  <r>
    <n v="1091"/>
    <x v="0"/>
    <x v="0"/>
    <x v="3"/>
    <x v="0"/>
    <x v="0"/>
    <x v="5"/>
    <x v="1"/>
    <x v="148"/>
    <n v="0"/>
    <n v="0"/>
    <n v="2.7777777777777772"/>
    <n v="46.296296296296291"/>
    <n v="45.370370370370374"/>
    <n v="50"/>
  </r>
  <r>
    <n v="1091"/>
    <x v="0"/>
    <x v="0"/>
    <x v="3"/>
    <x v="0"/>
    <x v="0"/>
    <x v="5"/>
    <x v="1"/>
    <x v="72"/>
    <n v="0"/>
    <n v="0"/>
    <n v="2.7777777777777772"/>
    <n v="46.296296296296291"/>
    <n v="45.370370370370374"/>
    <n v="50"/>
  </r>
  <r>
    <n v="1091"/>
    <x v="0"/>
    <x v="0"/>
    <x v="3"/>
    <x v="0"/>
    <x v="0"/>
    <x v="5"/>
    <x v="1"/>
    <x v="41"/>
    <n v="0"/>
    <n v="0"/>
    <n v="2.7777777777777772"/>
    <n v="46.296296296296291"/>
    <n v="45.370370370370374"/>
    <n v="50"/>
  </r>
  <r>
    <n v="1091"/>
    <x v="0"/>
    <x v="0"/>
    <x v="3"/>
    <x v="0"/>
    <x v="0"/>
    <x v="5"/>
    <x v="1"/>
    <x v="200"/>
    <n v="0"/>
    <n v="0"/>
    <n v="2.7777777777777772"/>
    <n v="46.296296296296291"/>
    <n v="45.370370370370374"/>
    <n v="50"/>
  </r>
  <r>
    <n v="1091"/>
    <x v="0"/>
    <x v="0"/>
    <x v="3"/>
    <x v="0"/>
    <x v="0"/>
    <x v="5"/>
    <x v="1"/>
    <x v="158"/>
    <n v="0"/>
    <n v="0"/>
    <n v="2.7777777777777772"/>
    <n v="46.296296296296291"/>
    <n v="45.370370370370374"/>
    <n v="50"/>
  </r>
  <r>
    <n v="1091"/>
    <x v="0"/>
    <x v="0"/>
    <x v="3"/>
    <x v="0"/>
    <x v="0"/>
    <x v="5"/>
    <x v="1"/>
    <x v="172"/>
    <n v="0"/>
    <n v="0"/>
    <n v="2.7777777777777772"/>
    <n v="46.296296296296291"/>
    <n v="45.370370370370374"/>
    <n v="50"/>
  </r>
  <r>
    <n v="1091"/>
    <x v="0"/>
    <x v="0"/>
    <x v="3"/>
    <x v="0"/>
    <x v="0"/>
    <x v="5"/>
    <x v="1"/>
    <x v="137"/>
    <n v="0"/>
    <n v="0"/>
    <n v="2.7777777777777772"/>
    <n v="46.990740740740733"/>
    <n v="44.675925925925931"/>
    <n v="50"/>
  </r>
  <r>
    <n v="1091"/>
    <x v="0"/>
    <x v="0"/>
    <x v="3"/>
    <x v="0"/>
    <x v="0"/>
    <x v="5"/>
    <x v="1"/>
    <x v="192"/>
    <n v="0"/>
    <n v="0"/>
    <n v="2.7777777777777772"/>
    <n v="46.296296296296291"/>
    <n v="45.370370370370374"/>
    <n v="50"/>
  </r>
  <r>
    <n v="1091"/>
    <x v="0"/>
    <x v="0"/>
    <x v="3"/>
    <x v="0"/>
    <x v="0"/>
    <x v="5"/>
    <x v="1"/>
    <x v="184"/>
    <n v="0"/>
    <n v="0"/>
    <n v="2.7777777777777772"/>
    <n v="47.222222222222214"/>
    <n v="44.44444444444445"/>
    <n v="50"/>
  </r>
  <r>
    <n v="1091"/>
    <x v="0"/>
    <x v="0"/>
    <x v="3"/>
    <x v="0"/>
    <x v="0"/>
    <x v="5"/>
    <x v="1"/>
    <x v="75"/>
    <n v="0"/>
    <n v="0"/>
    <n v="2.7777777777777772"/>
    <n v="46.759259259259252"/>
    <n v="43.055555555555564"/>
    <n v="50"/>
  </r>
  <r>
    <n v="1091"/>
    <x v="0"/>
    <x v="0"/>
    <x v="3"/>
    <x v="0"/>
    <x v="0"/>
    <x v="5"/>
    <x v="1"/>
    <x v="157"/>
    <n v="0"/>
    <n v="0"/>
    <n v="2.7777777777777772"/>
    <n v="46.296296296296291"/>
    <n v="44.44444444444445"/>
    <n v="50"/>
  </r>
  <r>
    <n v="1091"/>
    <x v="0"/>
    <x v="0"/>
    <x v="3"/>
    <x v="0"/>
    <x v="0"/>
    <x v="5"/>
    <x v="1"/>
    <x v="89"/>
    <n v="0"/>
    <n v="0"/>
    <n v="2.7777777777777772"/>
    <n v="47.222222222222214"/>
    <n v="43.518518518518526"/>
    <n v="50"/>
  </r>
  <r>
    <n v="1091"/>
    <x v="0"/>
    <x v="0"/>
    <x v="3"/>
    <x v="0"/>
    <x v="0"/>
    <x v="5"/>
    <x v="1"/>
    <x v="195"/>
    <n v="0"/>
    <n v="0"/>
    <n v="2.7777777777777772"/>
    <n v="46.296296296296291"/>
    <n v="45.370370370370374"/>
    <n v="50"/>
  </r>
  <r>
    <n v="1091"/>
    <x v="0"/>
    <x v="0"/>
    <x v="3"/>
    <x v="0"/>
    <x v="0"/>
    <x v="5"/>
    <x v="1"/>
    <x v="134"/>
    <n v="0"/>
    <n v="0"/>
    <n v="2.7777777777777772"/>
    <n v="46.296296296296291"/>
    <n v="47.222222222222236"/>
    <n v="50"/>
  </r>
  <r>
    <n v="1091"/>
    <x v="0"/>
    <x v="0"/>
    <x v="3"/>
    <x v="0"/>
    <x v="0"/>
    <x v="5"/>
    <x v="1"/>
    <x v="171"/>
    <n v="0"/>
    <n v="0"/>
    <n v="2.7777777777777772"/>
    <n v="47.685185185185176"/>
    <n v="43.981481481481488"/>
    <n v="50"/>
  </r>
  <r>
    <n v="1091"/>
    <x v="0"/>
    <x v="0"/>
    <x v="3"/>
    <x v="0"/>
    <x v="0"/>
    <x v="5"/>
    <x v="1"/>
    <x v="45"/>
    <n v="0"/>
    <n v="0"/>
    <n v="2.7777777777777772"/>
    <n v="47.222222222222214"/>
    <n v="44.44444444444445"/>
    <n v="50"/>
  </r>
  <r>
    <n v="1091"/>
    <x v="0"/>
    <x v="0"/>
    <x v="3"/>
    <x v="0"/>
    <x v="0"/>
    <x v="5"/>
    <x v="1"/>
    <x v="144"/>
    <n v="0"/>
    <n v="0"/>
    <n v="0"/>
    <n v="1.8518518518518523"/>
    <n v="39.81481481481481"/>
    <n v="50"/>
  </r>
  <r>
    <n v="1091"/>
    <x v="0"/>
    <x v="0"/>
    <x v="3"/>
    <x v="0"/>
    <x v="0"/>
    <x v="5"/>
    <x v="1"/>
    <x v="73"/>
    <n v="0"/>
    <n v="0"/>
    <n v="0"/>
    <n v="1.8518518518518523"/>
    <n v="39.81481481481481"/>
    <n v="50"/>
  </r>
  <r>
    <n v="1091"/>
    <x v="0"/>
    <x v="0"/>
    <x v="3"/>
    <x v="0"/>
    <x v="0"/>
    <x v="5"/>
    <x v="1"/>
    <x v="13"/>
    <n v="0"/>
    <n v="0"/>
    <n v="0"/>
    <n v="2.7777777777777772"/>
    <n v="56.481481481481481"/>
    <n v="50"/>
  </r>
  <r>
    <n v="1091"/>
    <x v="0"/>
    <x v="0"/>
    <x v="3"/>
    <x v="0"/>
    <x v="0"/>
    <x v="5"/>
    <x v="1"/>
    <x v="22"/>
    <n v="0"/>
    <n v="0"/>
    <n v="0"/>
    <n v="19.444444444444443"/>
    <n v="60.18518518518519"/>
    <n v="50"/>
  </r>
  <r>
    <n v="1091"/>
    <x v="0"/>
    <x v="0"/>
    <x v="3"/>
    <x v="0"/>
    <x v="0"/>
    <x v="5"/>
    <x v="1"/>
    <x v="56"/>
    <n v="0"/>
    <n v="0"/>
    <n v="0"/>
    <n v="19.444444444444443"/>
    <n v="60.18518518518519"/>
    <n v="50"/>
  </r>
  <r>
    <n v="1091"/>
    <x v="0"/>
    <x v="0"/>
    <x v="3"/>
    <x v="0"/>
    <x v="0"/>
    <x v="5"/>
    <x v="1"/>
    <x v="7"/>
    <n v="0"/>
    <n v="0"/>
    <n v="0"/>
    <n v="20.370370370370367"/>
    <n v="59.259259259259267"/>
    <n v="50"/>
  </r>
  <r>
    <n v="1091"/>
    <x v="0"/>
    <x v="0"/>
    <x v="3"/>
    <x v="0"/>
    <x v="0"/>
    <x v="5"/>
    <x v="1"/>
    <x v="46"/>
    <n v="0"/>
    <n v="0"/>
    <n v="0"/>
    <n v="20.370370370370367"/>
    <n v="59.259259259259267"/>
    <n v="50"/>
  </r>
  <r>
    <n v="1091"/>
    <x v="0"/>
    <x v="0"/>
    <x v="3"/>
    <x v="0"/>
    <x v="0"/>
    <x v="5"/>
    <x v="1"/>
    <x v="81"/>
    <n v="0"/>
    <n v="0"/>
    <n v="2.7777777777777772"/>
    <n v="18.935185185185183"/>
    <n v="57.916666666666671"/>
    <n v="50"/>
  </r>
  <r>
    <n v="1091"/>
    <x v="0"/>
    <x v="0"/>
    <x v="3"/>
    <x v="0"/>
    <x v="0"/>
    <x v="5"/>
    <x v="1"/>
    <x v="2"/>
    <n v="0"/>
    <n v="0"/>
    <n v="2.7777777777777772"/>
    <n v="25.925925925925927"/>
    <n v="50.925925925925924"/>
    <n v="50"/>
  </r>
  <r>
    <n v="1091"/>
    <x v="0"/>
    <x v="0"/>
    <x v="3"/>
    <x v="0"/>
    <x v="0"/>
    <x v="5"/>
    <x v="1"/>
    <x v="52"/>
    <n v="0"/>
    <n v="0"/>
    <n v="2.7777777777777772"/>
    <n v="26.851851851851851"/>
    <n v="50.925925925925924"/>
    <n v="50"/>
  </r>
  <r>
    <n v="1091"/>
    <x v="0"/>
    <x v="0"/>
    <x v="3"/>
    <x v="0"/>
    <x v="0"/>
    <x v="5"/>
    <x v="1"/>
    <x v="145"/>
    <n v="0"/>
    <n v="0"/>
    <n v="2.7777777777777772"/>
    <n v="30.092592592592588"/>
    <n v="47.68518518518519"/>
    <n v="50"/>
  </r>
  <r>
    <n v="1091"/>
    <x v="0"/>
    <x v="0"/>
    <x v="3"/>
    <x v="0"/>
    <x v="0"/>
    <x v="5"/>
    <x v="1"/>
    <x v="20"/>
    <n v="0"/>
    <n v="0"/>
    <n v="2.7777777777777772"/>
    <n v="36.111111111111114"/>
    <n v="43.518518518518512"/>
    <n v="50"/>
  </r>
  <r>
    <n v="1091"/>
    <x v="0"/>
    <x v="0"/>
    <x v="3"/>
    <x v="0"/>
    <x v="0"/>
    <x v="5"/>
    <x v="1"/>
    <x v="57"/>
    <n v="0"/>
    <n v="0"/>
    <n v="2.7777777777777772"/>
    <n v="37.037037037037038"/>
    <n v="42.592592592592588"/>
    <n v="50"/>
  </r>
  <r>
    <n v="1091"/>
    <x v="0"/>
    <x v="0"/>
    <x v="3"/>
    <x v="0"/>
    <x v="0"/>
    <x v="5"/>
    <x v="1"/>
    <x v="88"/>
    <n v="0"/>
    <n v="0"/>
    <n v="2.7777777777777772"/>
    <n v="37.037037037037038"/>
    <n v="45.37037037037036"/>
    <n v="50"/>
  </r>
  <r>
    <n v="1091"/>
    <x v="0"/>
    <x v="0"/>
    <x v="3"/>
    <x v="0"/>
    <x v="0"/>
    <x v="5"/>
    <x v="1"/>
    <x v="131"/>
    <n v="0"/>
    <n v="0"/>
    <n v="2.7777777777777772"/>
    <n v="37.037037037037038"/>
    <n v="47.222222222222207"/>
    <n v="50"/>
  </r>
  <r>
    <n v="1091"/>
    <x v="0"/>
    <x v="0"/>
    <x v="3"/>
    <x v="0"/>
    <x v="0"/>
    <x v="5"/>
    <x v="1"/>
    <x v="76"/>
    <n v="0"/>
    <n v="0"/>
    <n v="2.7777777777777772"/>
    <n v="37.037037037037038"/>
    <n v="47.222222222222207"/>
    <n v="50"/>
  </r>
  <r>
    <n v="1091"/>
    <x v="0"/>
    <x v="0"/>
    <x v="3"/>
    <x v="0"/>
    <x v="0"/>
    <x v="5"/>
    <x v="1"/>
    <x v="17"/>
    <n v="0"/>
    <n v="0"/>
    <n v="2.7777777777777772"/>
    <n v="37.037037037037038"/>
    <n v="47.222222222222207"/>
    <n v="50"/>
  </r>
  <r>
    <n v="1091"/>
    <x v="0"/>
    <x v="0"/>
    <x v="3"/>
    <x v="0"/>
    <x v="0"/>
    <x v="5"/>
    <x v="1"/>
    <x v="174"/>
    <n v="0"/>
    <n v="0"/>
    <n v="2.7777777777777772"/>
    <n v="37.037037037037038"/>
    <n v="47.222222222222207"/>
    <n v="50"/>
  </r>
  <r>
    <n v="1091"/>
    <x v="0"/>
    <x v="0"/>
    <x v="3"/>
    <x v="0"/>
    <x v="0"/>
    <x v="5"/>
    <x v="1"/>
    <x v="173"/>
    <n v="0"/>
    <n v="0"/>
    <n v="2.7777777777777772"/>
    <n v="37.962962962962962"/>
    <n v="46.296296296296283"/>
    <n v="50"/>
  </r>
  <r>
    <n v="1091"/>
    <x v="0"/>
    <x v="0"/>
    <x v="3"/>
    <x v="0"/>
    <x v="0"/>
    <x v="5"/>
    <x v="1"/>
    <x v="55"/>
    <n v="0"/>
    <n v="0"/>
    <n v="2.7777777777777772"/>
    <n v="37.962962962962962"/>
    <n v="47.222222222222236"/>
    <n v="50"/>
  </r>
  <r>
    <n v="1091"/>
    <x v="0"/>
    <x v="0"/>
    <x v="3"/>
    <x v="0"/>
    <x v="0"/>
    <x v="5"/>
    <x v="1"/>
    <x v="66"/>
    <n v="0"/>
    <n v="0"/>
    <n v="2.7777777777777772"/>
    <n v="37.962962962962962"/>
    <n v="45.37037037037036"/>
    <n v="50"/>
  </r>
  <r>
    <n v="1091"/>
    <x v="0"/>
    <x v="0"/>
    <x v="3"/>
    <x v="0"/>
    <x v="0"/>
    <x v="5"/>
    <x v="1"/>
    <x v="94"/>
    <n v="0"/>
    <n v="0"/>
    <n v="2.7777777777777772"/>
    <n v="39.81481481481481"/>
    <n v="49.074074074074083"/>
    <n v="50"/>
  </r>
  <r>
    <n v="1091"/>
    <x v="0"/>
    <x v="0"/>
    <x v="3"/>
    <x v="0"/>
    <x v="0"/>
    <x v="5"/>
    <x v="1"/>
    <x v="147"/>
    <n v="0"/>
    <n v="0"/>
    <n v="2.7777777777777772"/>
    <n v="39.351851851851848"/>
    <n v="49.537037037037045"/>
    <n v="50"/>
  </r>
  <r>
    <n v="1091"/>
    <x v="0"/>
    <x v="0"/>
    <x v="3"/>
    <x v="0"/>
    <x v="0"/>
    <x v="5"/>
    <x v="1"/>
    <x v="18"/>
    <n v="0"/>
    <n v="0"/>
    <n v="2.7777777777777772"/>
    <n v="42.592592592592581"/>
    <n v="43.518518518518512"/>
    <n v="50"/>
  </r>
  <r>
    <n v="1091"/>
    <x v="0"/>
    <x v="0"/>
    <x v="3"/>
    <x v="0"/>
    <x v="0"/>
    <x v="5"/>
    <x v="1"/>
    <x v="37"/>
    <n v="0"/>
    <n v="0"/>
    <n v="2.7777777777777772"/>
    <n v="42.592592592592581"/>
    <n v="40.74074074074074"/>
    <n v="50"/>
  </r>
  <r>
    <n v="1091"/>
    <x v="0"/>
    <x v="0"/>
    <x v="3"/>
    <x v="0"/>
    <x v="0"/>
    <x v="5"/>
    <x v="1"/>
    <x v="33"/>
    <n v="0"/>
    <n v="0"/>
    <n v="2.7777777777777772"/>
    <n v="43.518518518518505"/>
    <n v="42.592592592592588"/>
    <n v="50"/>
  </r>
  <r>
    <n v="1091"/>
    <x v="0"/>
    <x v="0"/>
    <x v="3"/>
    <x v="0"/>
    <x v="0"/>
    <x v="5"/>
    <x v="1"/>
    <x v="92"/>
    <n v="0"/>
    <n v="0"/>
    <n v="2.7777777777777772"/>
    <n v="43.981481481481481"/>
    <n v="40.277777777777764"/>
    <n v="50"/>
  </r>
  <r>
    <n v="1091"/>
    <x v="0"/>
    <x v="0"/>
    <x v="3"/>
    <x v="0"/>
    <x v="0"/>
    <x v="5"/>
    <x v="1"/>
    <x v="105"/>
    <n v="0"/>
    <n v="0"/>
    <n v="2.7777777777777772"/>
    <n v="44.907407407407405"/>
    <n v="39.351851851851841"/>
    <n v="50"/>
  </r>
  <r>
    <n v="1091"/>
    <x v="0"/>
    <x v="0"/>
    <x v="3"/>
    <x v="0"/>
    <x v="0"/>
    <x v="5"/>
    <x v="1"/>
    <x v="31"/>
    <n v="0"/>
    <n v="0"/>
    <n v="2.7777777777777772"/>
    <n v="44.444444444444443"/>
    <n v="41.66666666666665"/>
    <n v="50"/>
  </r>
  <r>
    <n v="1091"/>
    <x v="0"/>
    <x v="0"/>
    <x v="3"/>
    <x v="0"/>
    <x v="0"/>
    <x v="5"/>
    <x v="1"/>
    <x v="142"/>
    <n v="0"/>
    <n v="0"/>
    <n v="2.7777777777777772"/>
    <n v="44.444444444444443"/>
    <n v="41.66666666666665"/>
    <n v="50"/>
  </r>
  <r>
    <n v="1091"/>
    <x v="0"/>
    <x v="0"/>
    <x v="3"/>
    <x v="0"/>
    <x v="0"/>
    <x v="5"/>
    <x v="1"/>
    <x v="95"/>
    <n v="0"/>
    <n v="0"/>
    <n v="2.7777777777777772"/>
    <n v="45.370370370370367"/>
    <n v="42.592592592592602"/>
    <n v="50"/>
  </r>
  <r>
    <n v="1091"/>
    <x v="0"/>
    <x v="0"/>
    <x v="3"/>
    <x v="0"/>
    <x v="0"/>
    <x v="5"/>
    <x v="1"/>
    <x v="197"/>
    <n v="0"/>
    <n v="0"/>
    <n v="2.7777777777777772"/>
    <n v="46.296296296296291"/>
    <n v="38.888888888888907"/>
    <n v="50"/>
  </r>
  <r>
    <n v="1091"/>
    <x v="0"/>
    <x v="0"/>
    <x v="3"/>
    <x v="0"/>
    <x v="0"/>
    <x v="5"/>
    <x v="1"/>
    <x v="189"/>
    <n v="0"/>
    <n v="0"/>
    <n v="2.7777777777777772"/>
    <n v="46.296296296296291"/>
    <n v="41.666666666666679"/>
    <n v="50"/>
  </r>
  <r>
    <n v="1091"/>
    <x v="0"/>
    <x v="0"/>
    <x v="3"/>
    <x v="0"/>
    <x v="0"/>
    <x v="5"/>
    <x v="1"/>
    <x v="102"/>
    <n v="0"/>
    <n v="0"/>
    <n v="2.7777777777777772"/>
    <n v="46.296296296296291"/>
    <n v="40.740740740740755"/>
    <n v="50"/>
  </r>
  <r>
    <n v="1091"/>
    <x v="0"/>
    <x v="0"/>
    <x v="3"/>
    <x v="0"/>
    <x v="0"/>
    <x v="5"/>
    <x v="1"/>
    <x v="139"/>
    <n v="0"/>
    <n v="0"/>
    <n v="2.7777777777777772"/>
    <n v="46.296296296296291"/>
    <n v="41.666666666666679"/>
    <n v="50"/>
  </r>
  <r>
    <n v="1091"/>
    <x v="0"/>
    <x v="0"/>
    <x v="3"/>
    <x v="0"/>
    <x v="0"/>
    <x v="5"/>
    <x v="1"/>
    <x v="70"/>
    <n v="0"/>
    <n v="0"/>
    <n v="2.7777777777777772"/>
    <n v="46.296296296296291"/>
    <n v="45.370370370370374"/>
    <n v="50"/>
  </r>
  <r>
    <n v="1091"/>
    <x v="0"/>
    <x v="0"/>
    <x v="3"/>
    <x v="0"/>
    <x v="0"/>
    <x v="5"/>
    <x v="1"/>
    <x v="193"/>
    <n v="0"/>
    <n v="0"/>
    <n v="2.7777777777777772"/>
    <n v="46.296296296296291"/>
    <n v="45.370370370370374"/>
    <n v="50"/>
  </r>
  <r>
    <n v="1091"/>
    <x v="0"/>
    <x v="0"/>
    <x v="3"/>
    <x v="0"/>
    <x v="0"/>
    <x v="5"/>
    <x v="1"/>
    <x v="130"/>
    <n v="0"/>
    <n v="0"/>
    <n v="2.7777777777777772"/>
    <n v="46.296296296296291"/>
    <n v="45.370370370370374"/>
    <n v="50"/>
  </r>
  <r>
    <n v="1091"/>
    <x v="0"/>
    <x v="0"/>
    <x v="3"/>
    <x v="0"/>
    <x v="0"/>
    <x v="5"/>
    <x v="1"/>
    <x v="4"/>
    <n v="0"/>
    <n v="0"/>
    <n v="2.7777777777777772"/>
    <n v="46.296296296296291"/>
    <n v="45.370370370370374"/>
    <n v="50"/>
  </r>
  <r>
    <n v="1091"/>
    <x v="0"/>
    <x v="0"/>
    <x v="3"/>
    <x v="0"/>
    <x v="0"/>
    <x v="5"/>
    <x v="1"/>
    <x v="165"/>
    <n v="0"/>
    <n v="0"/>
    <n v="2.7777777777777772"/>
    <n v="46.759259259259252"/>
    <n v="44.907407407407412"/>
    <n v="50"/>
  </r>
  <r>
    <n v="1091"/>
    <x v="0"/>
    <x v="0"/>
    <x v="3"/>
    <x v="0"/>
    <x v="0"/>
    <x v="5"/>
    <x v="1"/>
    <x v="74"/>
    <n v="0"/>
    <n v="0"/>
    <n v="2.7777777777777772"/>
    <n v="47.222222222222214"/>
    <n v="44.44444444444445"/>
    <n v="50"/>
  </r>
  <r>
    <n v="1091"/>
    <x v="0"/>
    <x v="0"/>
    <x v="3"/>
    <x v="0"/>
    <x v="0"/>
    <x v="5"/>
    <x v="1"/>
    <x v="135"/>
    <n v="0"/>
    <n v="0"/>
    <n v="2.7777777777777772"/>
    <n v="46.296296296296291"/>
    <n v="45.370370370370374"/>
    <n v="50"/>
  </r>
  <r>
    <n v="1091"/>
    <x v="0"/>
    <x v="0"/>
    <x v="3"/>
    <x v="0"/>
    <x v="0"/>
    <x v="5"/>
    <x v="1"/>
    <x v="129"/>
    <n v="0"/>
    <n v="0"/>
    <n v="2.7777777777777772"/>
    <n v="46.296296296296291"/>
    <n v="43.518518518518526"/>
    <n v="50"/>
  </r>
  <r>
    <n v="1091"/>
    <x v="0"/>
    <x v="0"/>
    <x v="3"/>
    <x v="0"/>
    <x v="0"/>
    <x v="5"/>
    <x v="1"/>
    <x v="90"/>
    <n v="0"/>
    <n v="0"/>
    <n v="2.7777777777777772"/>
    <n v="46.296296296296291"/>
    <n v="46.296296296296298"/>
    <n v="50"/>
  </r>
  <r>
    <n v="1091"/>
    <x v="0"/>
    <x v="0"/>
    <x v="3"/>
    <x v="0"/>
    <x v="0"/>
    <x v="5"/>
    <x v="1"/>
    <x v="64"/>
    <n v="0"/>
    <n v="0"/>
    <n v="2.7777777777777772"/>
    <n v="46.296296296296291"/>
    <n v="45.370370370370374"/>
    <n v="50"/>
  </r>
  <r>
    <n v="1091"/>
    <x v="0"/>
    <x v="0"/>
    <x v="3"/>
    <x v="0"/>
    <x v="0"/>
    <x v="5"/>
    <x v="1"/>
    <x v="125"/>
    <n v="0"/>
    <n v="0"/>
    <n v="2.7777777777777772"/>
    <n v="47.222222222222214"/>
    <n v="44.44444444444445"/>
    <n v="50"/>
  </r>
  <r>
    <n v="1091"/>
    <x v="0"/>
    <x v="0"/>
    <x v="3"/>
    <x v="0"/>
    <x v="0"/>
    <x v="5"/>
    <x v="1"/>
    <x v="62"/>
    <n v="0"/>
    <n v="0"/>
    <n v="2.7777777777777772"/>
    <n v="46.874999999999993"/>
    <n v="43.865740740740748"/>
    <n v="50"/>
  </r>
  <r>
    <n v="1091"/>
    <x v="0"/>
    <x v="0"/>
    <x v="3"/>
    <x v="0"/>
    <x v="0"/>
    <x v="5"/>
    <x v="1"/>
    <x v="118"/>
    <n v="0"/>
    <n v="0"/>
    <n v="2.7777777777777772"/>
    <n v="46.296296296296291"/>
    <n v="45.370370370370374"/>
    <n v="50"/>
  </r>
  <r>
    <n v="1091"/>
    <x v="0"/>
    <x v="0"/>
    <x v="3"/>
    <x v="0"/>
    <x v="0"/>
    <x v="5"/>
    <x v="1"/>
    <x v="156"/>
    <n v="0"/>
    <n v="0"/>
    <n v="2.7777777777777772"/>
    <n v="46.296296296296291"/>
    <n v="44.44444444444445"/>
    <n v="50"/>
  </r>
  <r>
    <n v="1091"/>
    <x v="0"/>
    <x v="0"/>
    <x v="3"/>
    <x v="0"/>
    <x v="0"/>
    <x v="5"/>
    <x v="1"/>
    <x v="163"/>
    <n v="0"/>
    <n v="0"/>
    <n v="2.7777777777777772"/>
    <n v="47.222222222222214"/>
    <n v="44.44444444444445"/>
    <n v="50"/>
  </r>
  <r>
    <n v="1091"/>
    <x v="0"/>
    <x v="0"/>
    <x v="3"/>
    <x v="0"/>
    <x v="0"/>
    <x v="5"/>
    <x v="1"/>
    <x v="154"/>
    <n v="0"/>
    <n v="0"/>
    <n v="2.7777777777777772"/>
    <n v="47.222222222222214"/>
    <n v="44.44444444444445"/>
    <n v="50"/>
  </r>
  <r>
    <n v="1091"/>
    <x v="0"/>
    <x v="0"/>
    <x v="3"/>
    <x v="0"/>
    <x v="0"/>
    <x v="5"/>
    <x v="1"/>
    <x v="109"/>
    <n v="0"/>
    <n v="0"/>
    <n v="2.7777777777777772"/>
    <n v="47.222222222222214"/>
    <n v="44.44444444444445"/>
    <n v="50"/>
  </r>
  <r>
    <n v="1091"/>
    <x v="0"/>
    <x v="0"/>
    <x v="3"/>
    <x v="0"/>
    <x v="0"/>
    <x v="5"/>
    <x v="1"/>
    <x v="127"/>
    <n v="0"/>
    <n v="0"/>
    <n v="2.7777777777777772"/>
    <n v="47.222222222222214"/>
    <n v="46.296296296296312"/>
    <n v="50"/>
  </r>
  <r>
    <n v="1091"/>
    <x v="0"/>
    <x v="0"/>
    <x v="3"/>
    <x v="0"/>
    <x v="0"/>
    <x v="5"/>
    <x v="1"/>
    <x v="21"/>
    <n v="0"/>
    <n v="0"/>
    <n v="2.7777777777777772"/>
    <n v="47.222222222222214"/>
    <n v="44.44444444444445"/>
    <n v="50"/>
  </r>
  <r>
    <n v="1091"/>
    <x v="0"/>
    <x v="0"/>
    <x v="3"/>
    <x v="0"/>
    <x v="0"/>
    <x v="5"/>
    <x v="1"/>
    <x v="42"/>
    <n v="0"/>
    <n v="0"/>
    <n v="2.7777777777777772"/>
    <n v="47.222222222222214"/>
    <n v="44.44444444444445"/>
    <n v="50"/>
  </r>
  <r>
    <n v="1091"/>
    <x v="0"/>
    <x v="0"/>
    <x v="3"/>
    <x v="0"/>
    <x v="0"/>
    <x v="5"/>
    <x v="1"/>
    <x v="119"/>
    <n v="0"/>
    <n v="0"/>
    <n v="2.7777777777777772"/>
    <n v="47.222222222222214"/>
    <n v="45.370370370370374"/>
    <n v="50"/>
  </r>
  <r>
    <n v="1091"/>
    <x v="0"/>
    <x v="0"/>
    <x v="3"/>
    <x v="0"/>
    <x v="0"/>
    <x v="5"/>
    <x v="1"/>
    <x v="35"/>
    <n v="0"/>
    <n v="0"/>
    <n v="2.7777777777777772"/>
    <n v="48.148148148148145"/>
    <n v="45.370370370370381"/>
    <n v="50"/>
  </r>
  <r>
    <n v="1091"/>
    <x v="0"/>
    <x v="0"/>
    <x v="3"/>
    <x v="0"/>
    <x v="0"/>
    <x v="5"/>
    <x v="1"/>
    <x v="196"/>
    <n v="0"/>
    <n v="0"/>
    <n v="2.7777777777777772"/>
    <n v="48.148148148148145"/>
    <n v="45.370370370370381"/>
    <n v="50"/>
  </r>
  <r>
    <n v="1091"/>
    <x v="0"/>
    <x v="0"/>
    <x v="3"/>
    <x v="0"/>
    <x v="0"/>
    <x v="5"/>
    <x v="1"/>
    <x v="85"/>
    <n v="0"/>
    <n v="0"/>
    <n v="2.7777777777777772"/>
    <n v="47.685185185185183"/>
    <n v="43.981481481481481"/>
    <n v="50"/>
  </r>
  <r>
    <n v="1091"/>
    <x v="0"/>
    <x v="0"/>
    <x v="3"/>
    <x v="0"/>
    <x v="0"/>
    <x v="5"/>
    <x v="1"/>
    <x v="96"/>
    <n v="0"/>
    <n v="0"/>
    <n v="2.7777777777777772"/>
    <n v="48.148148148148145"/>
    <n v="45.370370370370381"/>
    <n v="50"/>
  </r>
  <r>
    <n v="1091"/>
    <x v="0"/>
    <x v="0"/>
    <x v="3"/>
    <x v="0"/>
    <x v="0"/>
    <x v="5"/>
    <x v="1"/>
    <x v="113"/>
    <n v="0"/>
    <n v="0"/>
    <n v="0"/>
    <n v="0"/>
    <n v="2.7777777777777772"/>
    <n v="50"/>
  </r>
  <r>
    <n v="1091"/>
    <x v="0"/>
    <x v="0"/>
    <x v="3"/>
    <x v="0"/>
    <x v="0"/>
    <x v="5"/>
    <x v="1"/>
    <x v="28"/>
    <n v="0"/>
    <n v="0"/>
    <n v="0"/>
    <n v="0"/>
    <n v="2.7777777777777772"/>
    <n v="50"/>
  </r>
  <r>
    <n v="1091"/>
    <x v="0"/>
    <x v="0"/>
    <x v="3"/>
    <x v="0"/>
    <x v="0"/>
    <x v="5"/>
    <x v="1"/>
    <x v="103"/>
    <n v="0"/>
    <n v="0"/>
    <n v="0"/>
    <n v="0"/>
    <n v="41.666666666666664"/>
    <n v="50"/>
  </r>
  <r>
    <n v="1091"/>
    <x v="0"/>
    <x v="0"/>
    <x v="3"/>
    <x v="0"/>
    <x v="0"/>
    <x v="5"/>
    <x v="1"/>
    <x v="30"/>
    <n v="0"/>
    <n v="0"/>
    <n v="0"/>
    <n v="2.7777777777777772"/>
    <n v="68.518518518518519"/>
    <n v="50"/>
  </r>
  <r>
    <n v="1091"/>
    <x v="0"/>
    <x v="0"/>
    <x v="3"/>
    <x v="0"/>
    <x v="0"/>
    <x v="5"/>
    <x v="1"/>
    <x v="115"/>
    <n v="0"/>
    <n v="0"/>
    <n v="0"/>
    <n v="10.185185185185185"/>
    <n v="67.592592592592581"/>
    <n v="50"/>
  </r>
  <r>
    <n v="1091"/>
    <x v="0"/>
    <x v="0"/>
    <x v="3"/>
    <x v="0"/>
    <x v="0"/>
    <x v="5"/>
    <x v="1"/>
    <x v="51"/>
    <n v="0"/>
    <n v="0"/>
    <n v="0"/>
    <n v="12.037037037037038"/>
    <n v="68.518518518518519"/>
    <n v="50"/>
  </r>
  <r>
    <n v="1091"/>
    <x v="0"/>
    <x v="0"/>
    <x v="3"/>
    <x v="0"/>
    <x v="0"/>
    <x v="5"/>
    <x v="1"/>
    <x v="12"/>
    <n v="0"/>
    <n v="0"/>
    <n v="0"/>
    <n v="20.370370370370367"/>
    <n v="59.259259259259267"/>
    <n v="50"/>
  </r>
  <r>
    <n v="1091"/>
    <x v="0"/>
    <x v="0"/>
    <x v="3"/>
    <x v="0"/>
    <x v="0"/>
    <x v="5"/>
    <x v="1"/>
    <x v="6"/>
    <n v="0"/>
    <n v="0"/>
    <n v="0"/>
    <n v="20.370370370370367"/>
    <n v="59.259259259259267"/>
    <n v="50"/>
  </r>
  <r>
    <n v="1091"/>
    <x v="0"/>
    <x v="0"/>
    <x v="3"/>
    <x v="0"/>
    <x v="0"/>
    <x v="5"/>
    <x v="1"/>
    <x v="53"/>
    <n v="0"/>
    <n v="0"/>
    <n v="0"/>
    <n v="20.370370370370367"/>
    <n v="59.259259259259267"/>
    <n v="50"/>
  </r>
  <r>
    <n v="1091"/>
    <x v="0"/>
    <x v="0"/>
    <x v="3"/>
    <x v="0"/>
    <x v="0"/>
    <x v="5"/>
    <x v="1"/>
    <x v="69"/>
    <n v="0"/>
    <n v="0"/>
    <n v="1.8518518518518523"/>
    <n v="19.444444444444443"/>
    <n v="58.333333333333343"/>
    <n v="50"/>
  </r>
  <r>
    <n v="1091"/>
    <x v="0"/>
    <x v="0"/>
    <x v="3"/>
    <x v="0"/>
    <x v="0"/>
    <x v="5"/>
    <x v="1"/>
    <x v="19"/>
    <n v="0"/>
    <n v="0"/>
    <n v="2.7777777777777772"/>
    <n v="25.925925925925927"/>
    <n v="50.925925925925924"/>
    <n v="50"/>
  </r>
  <r>
    <n v="1091"/>
    <x v="0"/>
    <x v="0"/>
    <x v="3"/>
    <x v="0"/>
    <x v="0"/>
    <x v="5"/>
    <x v="1"/>
    <x v="11"/>
    <n v="0"/>
    <n v="0"/>
    <n v="2.7777777777777772"/>
    <n v="26.851851851851851"/>
    <n v="50"/>
    <n v="50"/>
  </r>
  <r>
    <n v="1091"/>
    <x v="0"/>
    <x v="0"/>
    <x v="3"/>
    <x v="0"/>
    <x v="0"/>
    <x v="5"/>
    <x v="1"/>
    <x v="16"/>
    <n v="0"/>
    <n v="0"/>
    <n v="2.7777777777777772"/>
    <n v="36.111111111111114"/>
    <n v="41.666666666666664"/>
    <n v="50"/>
  </r>
  <r>
    <n v="1091"/>
    <x v="0"/>
    <x v="0"/>
    <x v="3"/>
    <x v="0"/>
    <x v="0"/>
    <x v="5"/>
    <x v="1"/>
    <x v="98"/>
    <n v="0"/>
    <n v="0"/>
    <n v="2.7777777777777772"/>
    <n v="36.111111111111114"/>
    <n v="42.592592592592588"/>
    <n v="50"/>
  </r>
  <r>
    <n v="1091"/>
    <x v="0"/>
    <x v="0"/>
    <x v="3"/>
    <x v="0"/>
    <x v="0"/>
    <x v="5"/>
    <x v="1"/>
    <x v="15"/>
    <n v="0"/>
    <n v="0"/>
    <n v="2.7777777777777772"/>
    <n v="36.111111111111114"/>
    <n v="42.592592592592588"/>
    <n v="50"/>
  </r>
  <r>
    <n v="1091"/>
    <x v="0"/>
    <x v="0"/>
    <x v="3"/>
    <x v="0"/>
    <x v="0"/>
    <x v="5"/>
    <x v="1"/>
    <x v="140"/>
    <n v="0"/>
    <n v="0"/>
    <n v="2.7777777777777772"/>
    <n v="37.037037037037038"/>
    <n v="43.518518518518512"/>
    <n v="50"/>
  </r>
  <r>
    <n v="1091"/>
    <x v="0"/>
    <x v="0"/>
    <x v="3"/>
    <x v="0"/>
    <x v="0"/>
    <x v="5"/>
    <x v="1"/>
    <x v="61"/>
    <n v="0"/>
    <n v="0"/>
    <n v="2.7777777777777772"/>
    <n v="37.037037037037038"/>
    <n v="45.37037037037036"/>
    <n v="50"/>
  </r>
  <r>
    <n v="1091"/>
    <x v="0"/>
    <x v="0"/>
    <x v="3"/>
    <x v="0"/>
    <x v="0"/>
    <x v="5"/>
    <x v="1"/>
    <x v="155"/>
    <n v="0"/>
    <n v="0"/>
    <n v="2.7777777777777772"/>
    <n v="37.037037037037038"/>
    <n v="46.296296296296283"/>
    <n v="50"/>
  </r>
  <r>
    <n v="1091"/>
    <x v="0"/>
    <x v="0"/>
    <x v="3"/>
    <x v="0"/>
    <x v="0"/>
    <x v="5"/>
    <x v="1"/>
    <x v="93"/>
    <n v="0"/>
    <n v="0"/>
    <n v="2.7777777777777772"/>
    <n v="37.037037037037038"/>
    <n v="46.296296296296283"/>
    <n v="50"/>
  </r>
  <r>
    <n v="1091"/>
    <x v="0"/>
    <x v="0"/>
    <x v="3"/>
    <x v="0"/>
    <x v="0"/>
    <x v="5"/>
    <x v="1"/>
    <x v="26"/>
    <n v="0"/>
    <n v="0"/>
    <n v="2.7777777777777772"/>
    <n v="37.037037037037038"/>
    <n v="47.222222222222207"/>
    <n v="50"/>
  </r>
  <r>
    <n v="1091"/>
    <x v="0"/>
    <x v="0"/>
    <x v="3"/>
    <x v="0"/>
    <x v="0"/>
    <x v="5"/>
    <x v="1"/>
    <x v="60"/>
    <n v="0"/>
    <n v="0"/>
    <n v="2.7777777777777772"/>
    <n v="40.393518518518512"/>
    <n v="48.495370370370381"/>
    <n v="50"/>
  </r>
  <r>
    <n v="1091"/>
    <x v="0"/>
    <x v="0"/>
    <x v="3"/>
    <x v="0"/>
    <x v="0"/>
    <x v="5"/>
    <x v="1"/>
    <x v="132"/>
    <n v="0"/>
    <n v="0"/>
    <n v="2.7777777777777772"/>
    <n v="40.740740740740733"/>
    <n v="43.518518518518512"/>
    <n v="50"/>
  </r>
  <r>
    <n v="1091"/>
    <x v="0"/>
    <x v="0"/>
    <x v="3"/>
    <x v="0"/>
    <x v="0"/>
    <x v="5"/>
    <x v="1"/>
    <x v="40"/>
    <n v="0"/>
    <n v="0"/>
    <n v="2.7777777777777772"/>
    <n v="40.740740740740733"/>
    <n v="43.518518518518512"/>
    <n v="50"/>
  </r>
  <r>
    <n v="1091"/>
    <x v="0"/>
    <x v="0"/>
    <x v="3"/>
    <x v="0"/>
    <x v="0"/>
    <x v="5"/>
    <x v="1"/>
    <x v="67"/>
    <n v="0"/>
    <n v="0"/>
    <n v="2.7777777777777772"/>
    <n v="41.319444444444436"/>
    <n v="42.013888888888886"/>
    <n v="50"/>
  </r>
  <r>
    <n v="1091"/>
    <x v="0"/>
    <x v="0"/>
    <x v="3"/>
    <x v="0"/>
    <x v="0"/>
    <x v="5"/>
    <x v="1"/>
    <x v="181"/>
    <n v="0"/>
    <n v="0"/>
    <n v="2.7777777777777772"/>
    <n v="43.981481481481481"/>
    <n v="42.129629629629612"/>
    <n v="50"/>
  </r>
  <r>
    <n v="1091"/>
    <x v="0"/>
    <x v="0"/>
    <x v="3"/>
    <x v="0"/>
    <x v="0"/>
    <x v="5"/>
    <x v="1"/>
    <x v="39"/>
    <n v="0"/>
    <n v="0"/>
    <n v="2.7777777777777772"/>
    <n v="43.518518518518505"/>
    <n v="42.592592592592588"/>
    <n v="50"/>
  </r>
  <r>
    <n v="1091"/>
    <x v="0"/>
    <x v="0"/>
    <x v="3"/>
    <x v="0"/>
    <x v="0"/>
    <x v="5"/>
    <x v="1"/>
    <x v="159"/>
    <n v="0"/>
    <n v="0"/>
    <n v="2.7777777777777772"/>
    <n v="44.444444444444443"/>
    <n v="45.370370370370374"/>
    <n v="50"/>
  </r>
  <r>
    <n v="1091"/>
    <x v="0"/>
    <x v="0"/>
    <x v="3"/>
    <x v="0"/>
    <x v="0"/>
    <x v="5"/>
    <x v="1"/>
    <x v="185"/>
    <n v="0"/>
    <n v="0"/>
    <n v="2.7777777777777772"/>
    <n v="45.370370370370367"/>
    <n v="42.592592592592602"/>
    <n v="50"/>
  </r>
  <r>
    <n v="1091"/>
    <x v="0"/>
    <x v="0"/>
    <x v="3"/>
    <x v="0"/>
    <x v="0"/>
    <x v="5"/>
    <x v="1"/>
    <x v="133"/>
    <n v="0"/>
    <n v="0"/>
    <n v="2.7777777777777772"/>
    <n v="45.370370370370367"/>
    <n v="42.592592592592602"/>
    <n v="50"/>
  </r>
  <r>
    <n v="1091"/>
    <x v="0"/>
    <x v="0"/>
    <x v="3"/>
    <x v="0"/>
    <x v="0"/>
    <x v="5"/>
    <x v="1"/>
    <x v="25"/>
    <n v="0"/>
    <n v="0"/>
    <n v="2.7777777777777772"/>
    <n v="45.370370370370367"/>
    <n v="41.666666666666679"/>
    <n v="50"/>
  </r>
  <r>
    <n v="1091"/>
    <x v="0"/>
    <x v="0"/>
    <x v="3"/>
    <x v="0"/>
    <x v="0"/>
    <x v="5"/>
    <x v="1"/>
    <x v="191"/>
    <n v="0"/>
    <n v="0"/>
    <n v="2.7777777777777772"/>
    <n v="46.296296296296291"/>
    <n v="40.740740740740755"/>
    <n v="50"/>
  </r>
  <r>
    <n v="1091"/>
    <x v="0"/>
    <x v="0"/>
    <x v="3"/>
    <x v="0"/>
    <x v="0"/>
    <x v="5"/>
    <x v="1"/>
    <x v="186"/>
    <n v="0"/>
    <n v="0"/>
    <n v="2.7777777777777772"/>
    <n v="45.949074074074069"/>
    <n v="42.0138888888889"/>
    <n v="50"/>
  </r>
  <r>
    <n v="1091"/>
    <x v="0"/>
    <x v="0"/>
    <x v="3"/>
    <x v="0"/>
    <x v="0"/>
    <x v="5"/>
    <x v="1"/>
    <x v="188"/>
    <n v="0"/>
    <n v="0"/>
    <n v="2.7777777777777772"/>
    <n v="46.296296296296291"/>
    <n v="41.666666666666679"/>
    <n v="50"/>
  </r>
  <r>
    <n v="1091"/>
    <x v="0"/>
    <x v="0"/>
    <x v="3"/>
    <x v="0"/>
    <x v="0"/>
    <x v="5"/>
    <x v="1"/>
    <x v="194"/>
    <n v="0"/>
    <n v="0"/>
    <n v="2.7777777777777772"/>
    <n v="47.222222222222214"/>
    <n v="40.740740740740755"/>
    <n v="50"/>
  </r>
  <r>
    <n v="1091"/>
    <x v="0"/>
    <x v="0"/>
    <x v="3"/>
    <x v="0"/>
    <x v="0"/>
    <x v="5"/>
    <x v="1"/>
    <x v="121"/>
    <n v="0"/>
    <n v="0"/>
    <n v="2.7777777777777772"/>
    <n v="46.759259259259252"/>
    <n v="44.907407407407412"/>
    <n v="50"/>
  </r>
  <r>
    <n v="1091"/>
    <x v="0"/>
    <x v="0"/>
    <x v="3"/>
    <x v="0"/>
    <x v="0"/>
    <x v="5"/>
    <x v="1"/>
    <x v="166"/>
    <n v="0"/>
    <n v="0"/>
    <n v="2.7777777777777772"/>
    <n v="46.296296296296291"/>
    <n v="45.370370370370374"/>
    <n v="50"/>
  </r>
  <r>
    <n v="1091"/>
    <x v="0"/>
    <x v="0"/>
    <x v="3"/>
    <x v="0"/>
    <x v="0"/>
    <x v="5"/>
    <x v="1"/>
    <x v="198"/>
    <n v="0"/>
    <n v="0"/>
    <n v="2.7777777777777772"/>
    <n v="46.296296296296291"/>
    <n v="45.370370370370374"/>
    <n v="50"/>
  </r>
  <r>
    <n v="1091"/>
    <x v="0"/>
    <x v="0"/>
    <x v="3"/>
    <x v="0"/>
    <x v="0"/>
    <x v="5"/>
    <x v="1"/>
    <x v="164"/>
    <n v="0"/>
    <n v="0"/>
    <n v="2.7777777777777772"/>
    <n v="47.222222222222214"/>
    <n v="44.44444444444445"/>
    <n v="50"/>
  </r>
  <r>
    <n v="1091"/>
    <x v="0"/>
    <x v="0"/>
    <x v="3"/>
    <x v="0"/>
    <x v="0"/>
    <x v="5"/>
    <x v="1"/>
    <x v="54"/>
    <n v="0"/>
    <n v="0"/>
    <n v="2.7777777777777772"/>
    <n v="47.222222222222214"/>
    <n v="43.518518518518526"/>
    <n v="50"/>
  </r>
  <r>
    <n v="1091"/>
    <x v="0"/>
    <x v="0"/>
    <x v="3"/>
    <x v="0"/>
    <x v="0"/>
    <x v="5"/>
    <x v="1"/>
    <x v="182"/>
    <n v="0"/>
    <n v="0"/>
    <n v="2.7777777777777772"/>
    <n v="46.296296296296291"/>
    <n v="44.44444444444445"/>
    <n v="50"/>
  </r>
  <r>
    <n v="1091"/>
    <x v="0"/>
    <x v="0"/>
    <x v="3"/>
    <x v="0"/>
    <x v="0"/>
    <x v="5"/>
    <x v="1"/>
    <x v="108"/>
    <n v="0"/>
    <n v="0"/>
    <n v="2.7777777777777772"/>
    <n v="47.222222222222214"/>
    <n v="44.44444444444445"/>
    <n v="50"/>
  </r>
  <r>
    <n v="1091"/>
    <x v="0"/>
    <x v="0"/>
    <x v="3"/>
    <x v="0"/>
    <x v="0"/>
    <x v="5"/>
    <x v="1"/>
    <x v="176"/>
    <n v="0"/>
    <n v="0"/>
    <n v="2.7777777777777772"/>
    <n v="47.222222222222214"/>
    <n v="46.296296296296312"/>
    <n v="50"/>
  </r>
  <r>
    <n v="1091"/>
    <x v="0"/>
    <x v="0"/>
    <x v="3"/>
    <x v="0"/>
    <x v="0"/>
    <x v="5"/>
    <x v="1"/>
    <x v="82"/>
    <n v="0"/>
    <n v="0"/>
    <n v="2.7777777777777772"/>
    <n v="47.222222222222214"/>
    <n v="44.44444444444445"/>
    <n v="50"/>
  </r>
  <r>
    <n v="1091"/>
    <x v="0"/>
    <x v="0"/>
    <x v="3"/>
    <x v="0"/>
    <x v="0"/>
    <x v="5"/>
    <x v="1"/>
    <x v="43"/>
    <n v="0"/>
    <n v="0"/>
    <n v="2.7777777777777772"/>
    <n v="47.222222222222214"/>
    <n v="44.44444444444445"/>
    <n v="50"/>
  </r>
  <r>
    <n v="1091"/>
    <x v="0"/>
    <x v="0"/>
    <x v="3"/>
    <x v="0"/>
    <x v="0"/>
    <x v="5"/>
    <x v="1"/>
    <x v="160"/>
    <n v="0"/>
    <n v="0"/>
    <n v="2.7777777777777772"/>
    <n v="47.222222222222214"/>
    <n v="45.370370370370374"/>
    <n v="50"/>
  </r>
  <r>
    <n v="1091"/>
    <x v="0"/>
    <x v="0"/>
    <x v="3"/>
    <x v="0"/>
    <x v="0"/>
    <x v="5"/>
    <x v="1"/>
    <x v="178"/>
    <n v="0"/>
    <n v="0"/>
    <n v="2.7777777777777772"/>
    <n v="47.222222222222214"/>
    <n v="44.44444444444445"/>
    <n v="50"/>
  </r>
  <r>
    <n v="1091"/>
    <x v="0"/>
    <x v="0"/>
    <x v="3"/>
    <x v="0"/>
    <x v="0"/>
    <x v="5"/>
    <x v="1"/>
    <x v="128"/>
    <n v="0"/>
    <n v="0"/>
    <n v="0"/>
    <n v="2.7777777777777772"/>
    <n v="68.518518518518519"/>
    <n v="50"/>
  </r>
  <r>
    <n v="1091"/>
    <x v="0"/>
    <x v="0"/>
    <x v="3"/>
    <x v="0"/>
    <x v="0"/>
    <x v="5"/>
    <x v="1"/>
    <x v="80"/>
    <n v="0"/>
    <n v="0"/>
    <n v="0"/>
    <n v="2.7777777777777772"/>
    <n v="74.074074074074076"/>
    <n v="50"/>
  </r>
  <r>
    <n v="1091"/>
    <x v="0"/>
    <x v="0"/>
    <x v="3"/>
    <x v="0"/>
    <x v="0"/>
    <x v="5"/>
    <x v="1"/>
    <x v="44"/>
    <n v="0"/>
    <n v="0"/>
    <n v="0"/>
    <n v="10.185185185185185"/>
    <n v="70.370370370370367"/>
    <n v="50"/>
  </r>
  <r>
    <n v="1091"/>
    <x v="0"/>
    <x v="0"/>
    <x v="3"/>
    <x v="0"/>
    <x v="0"/>
    <x v="5"/>
    <x v="1"/>
    <x v="126"/>
    <n v="0"/>
    <n v="0"/>
    <n v="0"/>
    <n v="18.518518518518515"/>
    <n v="61.111111111111114"/>
    <n v="50"/>
  </r>
  <r>
    <n v="1091"/>
    <x v="0"/>
    <x v="0"/>
    <x v="3"/>
    <x v="0"/>
    <x v="0"/>
    <x v="5"/>
    <x v="1"/>
    <x v="179"/>
    <n v="0"/>
    <n v="0"/>
    <n v="2.7777777777777772"/>
    <n v="26.851851851851851"/>
    <n v="50.925925925925924"/>
    <n v="50"/>
  </r>
  <r>
    <n v="1091"/>
    <x v="0"/>
    <x v="0"/>
    <x v="3"/>
    <x v="0"/>
    <x v="0"/>
    <x v="5"/>
    <x v="1"/>
    <x v="48"/>
    <n v="0"/>
    <n v="0"/>
    <n v="2.7777777777777772"/>
    <n v="27.777777777777775"/>
    <n v="50"/>
    <n v="50"/>
  </r>
  <r>
    <n v="1091"/>
    <x v="0"/>
    <x v="0"/>
    <x v="3"/>
    <x v="0"/>
    <x v="0"/>
    <x v="5"/>
    <x v="1"/>
    <x v="107"/>
    <n v="0"/>
    <n v="0"/>
    <n v="2.7777777777777772"/>
    <n v="27.777777777777775"/>
    <n v="50"/>
    <n v="50"/>
  </r>
  <r>
    <n v="1091"/>
    <x v="0"/>
    <x v="0"/>
    <x v="3"/>
    <x v="0"/>
    <x v="0"/>
    <x v="5"/>
    <x v="1"/>
    <x v="99"/>
    <n v="0"/>
    <n v="0"/>
    <n v="2.7777777777777772"/>
    <n v="36.111111111111114"/>
    <n v="42.592592592592588"/>
    <n v="50"/>
  </r>
  <r>
    <n v="1091"/>
    <x v="0"/>
    <x v="0"/>
    <x v="3"/>
    <x v="0"/>
    <x v="0"/>
    <x v="5"/>
    <x v="1"/>
    <x v="9"/>
    <n v="0"/>
    <n v="0"/>
    <n v="2.7777777777777772"/>
    <n v="36.111111111111114"/>
    <n v="43.518518518518512"/>
    <n v="50"/>
  </r>
  <r>
    <n v="1091"/>
    <x v="0"/>
    <x v="0"/>
    <x v="3"/>
    <x v="0"/>
    <x v="0"/>
    <x v="5"/>
    <x v="1"/>
    <x v="32"/>
    <n v="0"/>
    <n v="0"/>
    <n v="2.7777777777777772"/>
    <n v="36.111111111111114"/>
    <n v="43.518518518518512"/>
    <n v="50"/>
  </r>
  <r>
    <n v="1091"/>
    <x v="0"/>
    <x v="0"/>
    <x v="3"/>
    <x v="0"/>
    <x v="0"/>
    <x v="5"/>
    <x v="1"/>
    <x v="71"/>
    <n v="0"/>
    <n v="0"/>
    <n v="2.7777777777777772"/>
    <n v="36.111111111111114"/>
    <n v="43.939393939393931"/>
    <n v="50"/>
  </r>
  <r>
    <n v="1091"/>
    <x v="0"/>
    <x v="0"/>
    <x v="3"/>
    <x v="0"/>
    <x v="0"/>
    <x v="5"/>
    <x v="1"/>
    <x v="34"/>
    <n v="0"/>
    <n v="0"/>
    <n v="2.7777777777777772"/>
    <n v="37.037037037037038"/>
    <n v="45.37037037037036"/>
    <n v="50"/>
  </r>
  <r>
    <n v="1091"/>
    <x v="0"/>
    <x v="0"/>
    <x v="3"/>
    <x v="0"/>
    <x v="0"/>
    <x v="5"/>
    <x v="1"/>
    <x v="138"/>
    <n v="0"/>
    <n v="0"/>
    <n v="2.7777777777777772"/>
    <n v="37.037037037037038"/>
    <n v="45.37037037037036"/>
    <n v="50"/>
  </r>
  <r>
    <n v="1091"/>
    <x v="0"/>
    <x v="0"/>
    <x v="3"/>
    <x v="0"/>
    <x v="0"/>
    <x v="5"/>
    <x v="1"/>
    <x v="87"/>
    <n v="0"/>
    <n v="0"/>
    <n v="2.7777777777777772"/>
    <n v="37.037037037037038"/>
    <n v="45.37037037037036"/>
    <n v="50"/>
  </r>
  <r>
    <n v="1091"/>
    <x v="0"/>
    <x v="0"/>
    <x v="3"/>
    <x v="0"/>
    <x v="0"/>
    <x v="5"/>
    <x v="1"/>
    <x v="151"/>
    <n v="0"/>
    <n v="0"/>
    <n v="2.7777777777777772"/>
    <n v="37.037037037037038"/>
    <n v="45.37037037037036"/>
    <n v="50"/>
  </r>
  <r>
    <n v="1091"/>
    <x v="0"/>
    <x v="0"/>
    <x v="3"/>
    <x v="0"/>
    <x v="0"/>
    <x v="5"/>
    <x v="1"/>
    <x v="65"/>
    <n v="0"/>
    <n v="0"/>
    <n v="2.7777777777777772"/>
    <n v="37.037037037037038"/>
    <n v="47.222222222222207"/>
    <n v="50"/>
  </r>
  <r>
    <n v="1091"/>
    <x v="0"/>
    <x v="0"/>
    <x v="3"/>
    <x v="0"/>
    <x v="0"/>
    <x v="5"/>
    <x v="1"/>
    <x v="146"/>
    <n v="0"/>
    <n v="0"/>
    <n v="2.7777777777777772"/>
    <n v="37.037037037037038"/>
    <n v="47.222222222222207"/>
    <n v="50"/>
  </r>
  <r>
    <n v="1091"/>
    <x v="0"/>
    <x v="0"/>
    <x v="3"/>
    <x v="0"/>
    <x v="0"/>
    <x v="5"/>
    <x v="1"/>
    <x v="104"/>
    <n v="0"/>
    <n v="0"/>
    <n v="2.7777777777777772"/>
    <n v="37.962962962962962"/>
    <n v="45.37037037037036"/>
    <n v="50"/>
  </r>
  <r>
    <n v="1091"/>
    <x v="0"/>
    <x v="0"/>
    <x v="3"/>
    <x v="0"/>
    <x v="0"/>
    <x v="5"/>
    <x v="1"/>
    <x v="110"/>
    <n v="0"/>
    <n v="0"/>
    <n v="2.7777777777777772"/>
    <n v="37.962962962962962"/>
    <n v="45.37037037037036"/>
    <n v="50"/>
  </r>
  <r>
    <n v="1091"/>
    <x v="0"/>
    <x v="0"/>
    <x v="3"/>
    <x v="0"/>
    <x v="0"/>
    <x v="5"/>
    <x v="1"/>
    <x v="153"/>
    <n v="0"/>
    <n v="0"/>
    <n v="2.7777777777777772"/>
    <n v="37.962962962962962"/>
    <n v="45.37037037037036"/>
    <n v="50"/>
  </r>
  <r>
    <n v="1091"/>
    <x v="0"/>
    <x v="0"/>
    <x v="3"/>
    <x v="0"/>
    <x v="0"/>
    <x v="5"/>
    <x v="1"/>
    <x v="49"/>
    <n v="0"/>
    <n v="0"/>
    <n v="2.7777777777777772"/>
    <n v="42.592592592592581"/>
    <n v="41.666666666666664"/>
    <n v="50"/>
  </r>
  <r>
    <n v="1091"/>
    <x v="0"/>
    <x v="0"/>
    <x v="3"/>
    <x v="0"/>
    <x v="0"/>
    <x v="5"/>
    <x v="1"/>
    <x v="23"/>
    <n v="0"/>
    <n v="0"/>
    <n v="2.7777777777777772"/>
    <n v="39.351851851851848"/>
    <n v="43.981481481481474"/>
    <n v="50"/>
  </r>
  <r>
    <n v="1091"/>
    <x v="0"/>
    <x v="0"/>
    <x v="3"/>
    <x v="0"/>
    <x v="0"/>
    <x v="5"/>
    <x v="1"/>
    <x v="63"/>
    <n v="0"/>
    <n v="0"/>
    <n v="2.7777777777777772"/>
    <n v="43.634259259259252"/>
    <n v="40.624999999999993"/>
    <n v="50"/>
  </r>
  <r>
    <n v="1091"/>
    <x v="0"/>
    <x v="0"/>
    <x v="3"/>
    <x v="0"/>
    <x v="0"/>
    <x v="5"/>
    <x v="1"/>
    <x v="180"/>
    <n v="0"/>
    <n v="0"/>
    <n v="2.7777777777777772"/>
    <n v="44.907407407407405"/>
    <n v="38.425925925925917"/>
    <n v="50"/>
  </r>
  <r>
    <n v="1091"/>
    <x v="0"/>
    <x v="0"/>
    <x v="3"/>
    <x v="0"/>
    <x v="0"/>
    <x v="5"/>
    <x v="1"/>
    <x v="123"/>
    <n v="0"/>
    <n v="0"/>
    <n v="2.7777777777777772"/>
    <n v="44.444444444444443"/>
    <n v="41.66666666666665"/>
    <n v="50"/>
  </r>
  <r>
    <n v="1091"/>
    <x v="0"/>
    <x v="0"/>
    <x v="3"/>
    <x v="0"/>
    <x v="0"/>
    <x v="5"/>
    <x v="1"/>
    <x v="8"/>
    <n v="0"/>
    <n v="0"/>
    <n v="2.7777777777777772"/>
    <n v="44.444444444444443"/>
    <n v="43.518518518518526"/>
    <n v="50"/>
  </r>
  <r>
    <n v="1091"/>
    <x v="0"/>
    <x v="0"/>
    <x v="3"/>
    <x v="0"/>
    <x v="0"/>
    <x v="5"/>
    <x v="1"/>
    <x v="116"/>
    <n v="0"/>
    <n v="0"/>
    <n v="2.7777777777777772"/>
    <n v="44.444444444444443"/>
    <n v="43.518518518518526"/>
    <n v="50"/>
  </r>
  <r>
    <n v="1091"/>
    <x v="0"/>
    <x v="0"/>
    <x v="3"/>
    <x v="0"/>
    <x v="0"/>
    <x v="5"/>
    <x v="1"/>
    <x v="141"/>
    <n v="0"/>
    <n v="0"/>
    <n v="2.7777777777777772"/>
    <n v="45.370370370370367"/>
    <n v="42.592592592592602"/>
    <n v="50"/>
  </r>
  <r>
    <n v="1091"/>
    <x v="0"/>
    <x v="0"/>
    <x v="3"/>
    <x v="0"/>
    <x v="0"/>
    <x v="5"/>
    <x v="1"/>
    <x v="5"/>
    <n v="0"/>
    <n v="0"/>
    <n v="2.7777777777777772"/>
    <n v="45.370370370370367"/>
    <n v="41.666666666666679"/>
    <n v="50"/>
  </r>
  <r>
    <n v="1091"/>
    <x v="0"/>
    <x v="0"/>
    <x v="3"/>
    <x v="0"/>
    <x v="0"/>
    <x v="5"/>
    <x v="1"/>
    <x v="3"/>
    <n v="0"/>
    <n v="0"/>
    <n v="2.7777777777777772"/>
    <n v="46.296296296296291"/>
    <n v="40.740740740740755"/>
    <n v="50"/>
  </r>
  <r>
    <n v="1091"/>
    <x v="0"/>
    <x v="0"/>
    <x v="3"/>
    <x v="0"/>
    <x v="0"/>
    <x v="5"/>
    <x v="1"/>
    <x v="136"/>
    <n v="0"/>
    <n v="0"/>
    <n v="2.7777777777777772"/>
    <n v="45.370370370370367"/>
    <n v="39.814814814814831"/>
    <n v="50"/>
  </r>
  <r>
    <n v="1091"/>
    <x v="0"/>
    <x v="0"/>
    <x v="3"/>
    <x v="0"/>
    <x v="0"/>
    <x v="5"/>
    <x v="1"/>
    <x v="77"/>
    <n v="0"/>
    <n v="0"/>
    <n v="2.7777777777777772"/>
    <n v="46.296296296296291"/>
    <n v="39.814814814814802"/>
    <n v="50"/>
  </r>
  <r>
    <n v="1091"/>
    <x v="0"/>
    <x v="0"/>
    <x v="3"/>
    <x v="0"/>
    <x v="0"/>
    <x v="5"/>
    <x v="1"/>
    <x v="10"/>
    <n v="0"/>
    <n v="0"/>
    <n v="2.7777777777777772"/>
    <n v="46.296296296296291"/>
    <n v="45.370370370370374"/>
    <n v="50"/>
  </r>
  <r>
    <n v="1091"/>
    <x v="0"/>
    <x v="0"/>
    <x v="3"/>
    <x v="0"/>
    <x v="0"/>
    <x v="5"/>
    <x v="1"/>
    <x v="79"/>
    <n v="0"/>
    <n v="0"/>
    <n v="2.7777777777777772"/>
    <n v="46.296296296296291"/>
    <n v="45.370370370370374"/>
    <n v="50"/>
  </r>
  <r>
    <n v="1091"/>
    <x v="0"/>
    <x v="0"/>
    <x v="3"/>
    <x v="0"/>
    <x v="0"/>
    <x v="5"/>
    <x v="1"/>
    <x v="86"/>
    <n v="0"/>
    <n v="0"/>
    <n v="2.7777777777777772"/>
    <n v="46.296296296296291"/>
    <n v="45.370370370370374"/>
    <n v="50"/>
  </r>
  <r>
    <n v="1091"/>
    <x v="0"/>
    <x v="0"/>
    <x v="3"/>
    <x v="0"/>
    <x v="0"/>
    <x v="5"/>
    <x v="1"/>
    <x v="169"/>
    <n v="0"/>
    <n v="0"/>
    <n v="2.7777777777777772"/>
    <n v="46.296296296296291"/>
    <n v="45.370370370370374"/>
    <n v="50"/>
  </r>
  <r>
    <n v="1091"/>
    <x v="0"/>
    <x v="0"/>
    <x v="3"/>
    <x v="0"/>
    <x v="0"/>
    <x v="5"/>
    <x v="1"/>
    <x v="0"/>
    <n v="0"/>
    <n v="0"/>
    <n v="2.7777777777777772"/>
    <n v="46.296296296296291"/>
    <n v="45.370370370370374"/>
    <n v="50"/>
  </r>
  <r>
    <n v="1091"/>
    <x v="0"/>
    <x v="0"/>
    <x v="3"/>
    <x v="0"/>
    <x v="0"/>
    <x v="5"/>
    <x v="1"/>
    <x v="175"/>
    <n v="0"/>
    <n v="0"/>
    <n v="2.7777777777777772"/>
    <n v="46.296296296296291"/>
    <n v="45.370370370370374"/>
    <n v="50"/>
  </r>
  <r>
    <n v="1091"/>
    <x v="0"/>
    <x v="0"/>
    <x v="3"/>
    <x v="0"/>
    <x v="0"/>
    <x v="5"/>
    <x v="1"/>
    <x v="114"/>
    <n v="0"/>
    <n v="0"/>
    <n v="2.7777777777777772"/>
    <n v="46.296296296296291"/>
    <n v="45.370370370370374"/>
    <n v="50"/>
  </r>
  <r>
    <n v="1091"/>
    <x v="0"/>
    <x v="0"/>
    <x v="3"/>
    <x v="0"/>
    <x v="0"/>
    <x v="5"/>
    <x v="1"/>
    <x v="190"/>
    <n v="0"/>
    <n v="0"/>
    <n v="2.7777777777777772"/>
    <n v="46.296296296296291"/>
    <n v="45.370370370370374"/>
    <n v="50"/>
  </r>
  <r>
    <n v="1091"/>
    <x v="0"/>
    <x v="0"/>
    <x v="3"/>
    <x v="0"/>
    <x v="0"/>
    <x v="5"/>
    <x v="1"/>
    <x v="38"/>
    <n v="0"/>
    <n v="0"/>
    <n v="2.7777777777777772"/>
    <n v="46.296296296296291"/>
    <n v="43.518518518518526"/>
    <n v="50"/>
  </r>
  <r>
    <n v="1091"/>
    <x v="0"/>
    <x v="0"/>
    <x v="3"/>
    <x v="0"/>
    <x v="0"/>
    <x v="5"/>
    <x v="1"/>
    <x v="124"/>
    <n v="0"/>
    <n v="0"/>
    <n v="2.7777777777777772"/>
    <n v="46.296296296296291"/>
    <n v="45.370370370370374"/>
    <n v="50"/>
  </r>
  <r>
    <n v="1091"/>
    <x v="0"/>
    <x v="0"/>
    <x v="3"/>
    <x v="0"/>
    <x v="0"/>
    <x v="5"/>
    <x v="1"/>
    <x v="24"/>
    <n v="0"/>
    <n v="0"/>
    <n v="2.7777777777777772"/>
    <n v="46.296296296296291"/>
    <n v="45.370370370370374"/>
    <n v="50"/>
  </r>
  <r>
    <n v="1091"/>
    <x v="0"/>
    <x v="0"/>
    <x v="3"/>
    <x v="0"/>
    <x v="0"/>
    <x v="5"/>
    <x v="1"/>
    <x v="36"/>
    <n v="0"/>
    <n v="0"/>
    <n v="2.7777777777777772"/>
    <n v="46.296296296296291"/>
    <n v="45.370370370370374"/>
    <n v="50"/>
  </r>
  <r>
    <n v="1091"/>
    <x v="0"/>
    <x v="0"/>
    <x v="3"/>
    <x v="0"/>
    <x v="0"/>
    <x v="5"/>
    <x v="1"/>
    <x v="152"/>
    <n v="0"/>
    <n v="0"/>
    <n v="2.7777777777777772"/>
    <n v="47.222222222222214"/>
    <n v="44.44444444444445"/>
    <n v="50"/>
  </r>
  <r>
    <n v="1091"/>
    <x v="0"/>
    <x v="0"/>
    <x v="3"/>
    <x v="0"/>
    <x v="0"/>
    <x v="5"/>
    <x v="1"/>
    <x v="83"/>
    <n v="0"/>
    <n v="0"/>
    <n v="2.7777777777777772"/>
    <n v="46.759259259259252"/>
    <n v="44.907407407407412"/>
    <n v="50"/>
  </r>
  <r>
    <n v="1091"/>
    <x v="0"/>
    <x v="0"/>
    <x v="3"/>
    <x v="0"/>
    <x v="0"/>
    <x v="5"/>
    <x v="1"/>
    <x v="14"/>
    <n v="0"/>
    <n v="0"/>
    <n v="2.7777777777777772"/>
    <n v="46.296296296296291"/>
    <n v="44.44444444444445"/>
    <n v="50"/>
  </r>
  <r>
    <n v="1091"/>
    <x v="0"/>
    <x v="0"/>
    <x v="3"/>
    <x v="0"/>
    <x v="0"/>
    <x v="5"/>
    <x v="1"/>
    <x v="162"/>
    <n v="0"/>
    <n v="0"/>
    <n v="2.7777777777777772"/>
    <n v="47.222222222222214"/>
    <n v="43.518518518518526"/>
    <n v="50"/>
  </r>
  <r>
    <n v="1091"/>
    <x v="0"/>
    <x v="0"/>
    <x v="3"/>
    <x v="0"/>
    <x v="0"/>
    <x v="5"/>
    <x v="1"/>
    <x v="112"/>
    <n v="0"/>
    <n v="0"/>
    <n v="2.7777777777777772"/>
    <n v="47.222222222222214"/>
    <n v="44.44444444444445"/>
    <n v="50"/>
  </r>
  <r>
    <n v="1091"/>
    <x v="0"/>
    <x v="0"/>
    <x v="3"/>
    <x v="0"/>
    <x v="0"/>
    <x v="5"/>
    <x v="1"/>
    <x v="150"/>
    <n v="0"/>
    <n v="0"/>
    <n v="2.7777777777777772"/>
    <n v="48.148148148148145"/>
    <n v="43.518518518518519"/>
    <n v="50"/>
  </r>
  <r>
    <n v="1091"/>
    <x v="0"/>
    <x v="0"/>
    <x v="3"/>
    <x v="0"/>
    <x v="0"/>
    <x v="5"/>
    <x v="1"/>
    <x v="199"/>
    <n v="0"/>
    <n v="0"/>
    <n v="2.7777777777777772"/>
    <n v="47.222222222222214"/>
    <n v="44.44444444444445"/>
    <n v="50"/>
  </r>
  <r>
    <n v="1091"/>
    <x v="0"/>
    <x v="0"/>
    <x v="3"/>
    <x v="0"/>
    <x v="0"/>
    <x v="5"/>
    <x v="1"/>
    <x v="168"/>
    <n v="0"/>
    <n v="0"/>
    <n v="2.7777777777777772"/>
    <n v="48.148148148148145"/>
    <n v="43.518518518518519"/>
    <n v="50"/>
  </r>
  <r>
    <n v="1091"/>
    <x v="0"/>
    <x v="0"/>
    <x v="3"/>
    <x v="0"/>
    <x v="0"/>
    <x v="5"/>
    <x v="1"/>
    <x v="27"/>
    <n v="0"/>
    <n v="0"/>
    <n v="2.7777777777777772"/>
    <n v="48.148148148148145"/>
    <n v="43.518518518518519"/>
    <n v="50"/>
  </r>
  <r>
    <n v="1092"/>
    <x v="1"/>
    <x v="1"/>
    <x v="3"/>
    <x v="0"/>
    <x v="0"/>
    <x v="5"/>
    <x v="1"/>
    <x v="113"/>
    <n v="0"/>
    <n v="0"/>
    <n v="0"/>
    <n v="0"/>
    <n v="48.717948717948723"/>
    <n v="50"/>
  </r>
  <r>
    <n v="1092"/>
    <x v="1"/>
    <x v="1"/>
    <x v="3"/>
    <x v="0"/>
    <x v="0"/>
    <x v="5"/>
    <x v="1"/>
    <x v="115"/>
    <n v="0"/>
    <n v="0"/>
    <n v="37.606837606837608"/>
    <n v="30.341880341880334"/>
    <n v="32.051282051282058"/>
    <n v="10"/>
  </r>
  <r>
    <n v="1092"/>
    <x v="1"/>
    <x v="1"/>
    <x v="3"/>
    <x v="0"/>
    <x v="0"/>
    <x v="5"/>
    <x v="1"/>
    <x v="51"/>
    <n v="0"/>
    <n v="0"/>
    <n v="46.153846153846153"/>
    <n v="21.794871794871788"/>
    <n v="32.051282051282058"/>
    <n v="1"/>
  </r>
  <r>
    <n v="1092"/>
    <x v="1"/>
    <x v="1"/>
    <x v="3"/>
    <x v="0"/>
    <x v="0"/>
    <x v="5"/>
    <x v="1"/>
    <x v="103"/>
    <n v="0"/>
    <n v="0"/>
    <n v="21.794871794871796"/>
    <n v="24.358974358974358"/>
    <n v="41.025641025641029"/>
    <n v="50"/>
  </r>
  <r>
    <n v="1092"/>
    <x v="1"/>
    <x v="1"/>
    <x v="3"/>
    <x v="0"/>
    <x v="0"/>
    <x v="5"/>
    <x v="1"/>
    <x v="80"/>
    <n v="0"/>
    <n v="0"/>
    <n v="37.606837606837608"/>
    <n v="30.341880341880334"/>
    <n v="32.051282051282058"/>
    <n v="16"/>
  </r>
  <r>
    <n v="1092"/>
    <x v="1"/>
    <x v="1"/>
    <x v="3"/>
    <x v="0"/>
    <x v="0"/>
    <x v="5"/>
    <x v="1"/>
    <x v="44"/>
    <n v="0"/>
    <n v="0"/>
    <n v="35.897435897435898"/>
    <n v="32.051282051282044"/>
    <n v="29.487179487179503"/>
    <n v="2"/>
  </r>
  <r>
    <n v="1092"/>
    <x v="1"/>
    <x v="1"/>
    <x v="3"/>
    <x v="0"/>
    <x v="0"/>
    <x v="5"/>
    <x v="1"/>
    <x v="101"/>
    <n v="0"/>
    <n v="0"/>
    <n v="37.606837606837608"/>
    <n v="30.341880341880334"/>
    <n v="32.051282051282058"/>
    <n v="2"/>
  </r>
  <r>
    <n v="1092"/>
    <x v="1"/>
    <x v="1"/>
    <x v="3"/>
    <x v="0"/>
    <x v="0"/>
    <x v="5"/>
    <x v="1"/>
    <x v="28"/>
    <n v="0"/>
    <n v="0"/>
    <n v="21.794871794871796"/>
    <n v="15.811965811965813"/>
    <n v="32.905982905982903"/>
    <n v="50"/>
  </r>
  <r>
    <n v="1092"/>
    <x v="1"/>
    <x v="1"/>
    <x v="3"/>
    <x v="0"/>
    <x v="0"/>
    <x v="5"/>
    <x v="1"/>
    <x v="144"/>
    <n v="0"/>
    <n v="0"/>
    <n v="27.350427350427353"/>
    <n v="21.36752136752137"/>
    <n v="43.589743589743584"/>
    <n v="50"/>
  </r>
  <r>
    <n v="1092"/>
    <x v="1"/>
    <x v="1"/>
    <x v="3"/>
    <x v="0"/>
    <x v="0"/>
    <x v="5"/>
    <x v="1"/>
    <x v="13"/>
    <n v="0"/>
    <n v="0"/>
    <n v="35.042735042735046"/>
    <n v="30.341880341880341"/>
    <n v="34.615384615384613"/>
    <n v="50"/>
  </r>
  <r>
    <n v="1092"/>
    <x v="1"/>
    <x v="1"/>
    <x v="3"/>
    <x v="0"/>
    <x v="0"/>
    <x v="5"/>
    <x v="1"/>
    <x v="30"/>
    <n v="0"/>
    <n v="0"/>
    <n v="37.606837606837608"/>
    <n v="30.341880341880334"/>
    <n v="32.051282051282058"/>
    <n v="46"/>
  </r>
  <r>
    <n v="1092"/>
    <x v="1"/>
    <x v="1"/>
    <x v="3"/>
    <x v="0"/>
    <x v="0"/>
    <x v="5"/>
    <x v="1"/>
    <x v="73"/>
    <n v="0"/>
    <n v="0"/>
    <n v="32.051282051282051"/>
    <n v="25"/>
    <n v="40.384615384615394"/>
    <n v="50"/>
  </r>
  <r>
    <n v="1092"/>
    <x v="1"/>
    <x v="1"/>
    <x v="3"/>
    <x v="0"/>
    <x v="0"/>
    <x v="5"/>
    <x v="1"/>
    <x v="128"/>
    <n v="0"/>
    <n v="0"/>
    <n v="35.897435897435898"/>
    <n v="32.051282051282044"/>
    <n v="32.051282051282058"/>
    <n v="28"/>
  </r>
  <r>
    <n v="1093"/>
    <x v="0"/>
    <x v="0"/>
    <x v="3"/>
    <x v="0"/>
    <x v="2"/>
    <x v="5"/>
    <x v="1"/>
    <x v="28"/>
    <n v="0"/>
    <n v="0"/>
    <n v="0"/>
    <n v="0"/>
    <n v="2.7777777777777772"/>
    <n v="50"/>
  </r>
  <r>
    <n v="1093"/>
    <x v="0"/>
    <x v="0"/>
    <x v="3"/>
    <x v="0"/>
    <x v="2"/>
    <x v="5"/>
    <x v="1"/>
    <x v="73"/>
    <n v="0"/>
    <n v="0"/>
    <n v="0"/>
    <n v="0"/>
    <n v="40.74074074074074"/>
    <n v="50"/>
  </r>
  <r>
    <n v="1093"/>
    <x v="0"/>
    <x v="0"/>
    <x v="3"/>
    <x v="0"/>
    <x v="2"/>
    <x v="5"/>
    <x v="1"/>
    <x v="30"/>
    <n v="0"/>
    <n v="0"/>
    <n v="0"/>
    <n v="0"/>
    <n v="40.74074074074074"/>
    <n v="50"/>
  </r>
  <r>
    <n v="1093"/>
    <x v="0"/>
    <x v="0"/>
    <x v="3"/>
    <x v="0"/>
    <x v="2"/>
    <x v="5"/>
    <x v="1"/>
    <x v="51"/>
    <n v="0"/>
    <n v="0"/>
    <n v="0"/>
    <n v="0"/>
    <n v="41.666666666666664"/>
    <n v="50"/>
  </r>
  <r>
    <n v="1093"/>
    <x v="0"/>
    <x v="0"/>
    <x v="3"/>
    <x v="0"/>
    <x v="2"/>
    <x v="5"/>
    <x v="1"/>
    <x v="126"/>
    <n v="0"/>
    <n v="0"/>
    <n v="0"/>
    <n v="1.8518518518518523"/>
    <n v="39.81481481481481"/>
    <n v="50"/>
  </r>
  <r>
    <n v="1093"/>
    <x v="0"/>
    <x v="0"/>
    <x v="3"/>
    <x v="0"/>
    <x v="2"/>
    <x v="5"/>
    <x v="1"/>
    <x v="6"/>
    <n v="0"/>
    <n v="0"/>
    <n v="0"/>
    <n v="1.8518518518518523"/>
    <n v="39.81481481481481"/>
    <n v="50"/>
  </r>
  <r>
    <n v="1093"/>
    <x v="0"/>
    <x v="0"/>
    <x v="3"/>
    <x v="0"/>
    <x v="2"/>
    <x v="5"/>
    <x v="1"/>
    <x v="19"/>
    <n v="0"/>
    <n v="0"/>
    <n v="1.8518518518518523"/>
    <n v="0.92592592592592493"/>
    <n v="38.888888888888886"/>
    <n v="50"/>
  </r>
  <r>
    <n v="1093"/>
    <x v="0"/>
    <x v="0"/>
    <x v="3"/>
    <x v="0"/>
    <x v="2"/>
    <x v="5"/>
    <x v="1"/>
    <x v="29"/>
    <n v="0"/>
    <n v="0"/>
    <n v="1.8518518518518523"/>
    <n v="0.92592592592592493"/>
    <n v="38.888888888888886"/>
    <n v="50"/>
  </r>
  <r>
    <n v="1093"/>
    <x v="0"/>
    <x v="0"/>
    <x v="3"/>
    <x v="0"/>
    <x v="2"/>
    <x v="5"/>
    <x v="1"/>
    <x v="11"/>
    <n v="0"/>
    <n v="0"/>
    <n v="1.8518518518518523"/>
    <n v="0.92592592592592493"/>
    <n v="40.277777777777771"/>
    <n v="50"/>
  </r>
  <r>
    <n v="1093"/>
    <x v="0"/>
    <x v="0"/>
    <x v="3"/>
    <x v="0"/>
    <x v="2"/>
    <x v="5"/>
    <x v="1"/>
    <x v="52"/>
    <n v="0"/>
    <n v="0"/>
    <n v="1.8518518518518523"/>
    <n v="0.92592592592592493"/>
    <n v="40.277777777777771"/>
    <n v="50"/>
  </r>
  <r>
    <n v="1093"/>
    <x v="0"/>
    <x v="0"/>
    <x v="3"/>
    <x v="0"/>
    <x v="2"/>
    <x v="5"/>
    <x v="1"/>
    <x v="48"/>
    <n v="0"/>
    <n v="0"/>
    <n v="2.7777777777777772"/>
    <n v="0"/>
    <n v="48.148148148148145"/>
    <n v="50"/>
  </r>
  <r>
    <n v="1093"/>
    <x v="0"/>
    <x v="0"/>
    <x v="3"/>
    <x v="0"/>
    <x v="2"/>
    <x v="5"/>
    <x v="1"/>
    <x v="107"/>
    <n v="0"/>
    <n v="0"/>
    <n v="2.7777777777777772"/>
    <n v="0"/>
    <n v="48.148148148148145"/>
    <n v="50"/>
  </r>
  <r>
    <n v="1093"/>
    <x v="0"/>
    <x v="0"/>
    <x v="3"/>
    <x v="0"/>
    <x v="2"/>
    <x v="5"/>
    <x v="1"/>
    <x v="99"/>
    <n v="0"/>
    <n v="0"/>
    <n v="2.7777777777777772"/>
    <n v="8.3333333333333321"/>
    <n v="39.814814814814817"/>
    <n v="50"/>
  </r>
  <r>
    <n v="1093"/>
    <x v="0"/>
    <x v="0"/>
    <x v="3"/>
    <x v="0"/>
    <x v="2"/>
    <x v="5"/>
    <x v="1"/>
    <x v="122"/>
    <n v="0"/>
    <n v="0"/>
    <n v="2.7777777777777772"/>
    <n v="9.2592592592592613"/>
    <n v="38.888888888888886"/>
    <n v="50"/>
  </r>
  <r>
    <n v="1093"/>
    <x v="0"/>
    <x v="0"/>
    <x v="3"/>
    <x v="0"/>
    <x v="2"/>
    <x v="5"/>
    <x v="1"/>
    <x v="20"/>
    <n v="0"/>
    <n v="0"/>
    <n v="2.7777777777777772"/>
    <n v="15.740740740740739"/>
    <n v="32.407407407407405"/>
    <n v="50"/>
  </r>
  <r>
    <n v="1093"/>
    <x v="0"/>
    <x v="0"/>
    <x v="3"/>
    <x v="0"/>
    <x v="2"/>
    <x v="5"/>
    <x v="1"/>
    <x v="68"/>
    <n v="0"/>
    <n v="0"/>
    <n v="2.7777777777777772"/>
    <n v="17.592592592592588"/>
    <n v="52.777777777777771"/>
    <n v="50"/>
  </r>
  <r>
    <n v="1093"/>
    <x v="0"/>
    <x v="0"/>
    <x v="3"/>
    <x v="0"/>
    <x v="2"/>
    <x v="5"/>
    <x v="1"/>
    <x v="146"/>
    <n v="0"/>
    <n v="0"/>
    <n v="9.2592592592592595"/>
    <n v="31.481481481481481"/>
    <n v="38.888888888888893"/>
    <n v="50"/>
  </r>
  <r>
    <n v="1093"/>
    <x v="0"/>
    <x v="0"/>
    <x v="3"/>
    <x v="0"/>
    <x v="2"/>
    <x v="5"/>
    <x v="1"/>
    <x v="187"/>
    <n v="0"/>
    <n v="0"/>
    <n v="10.185185185185185"/>
    <n v="31.481481481481481"/>
    <n v="37.962962962962969"/>
    <n v="50"/>
  </r>
  <r>
    <n v="1093"/>
    <x v="0"/>
    <x v="0"/>
    <x v="3"/>
    <x v="0"/>
    <x v="2"/>
    <x v="5"/>
    <x v="1"/>
    <x v="170"/>
    <n v="0"/>
    <n v="0"/>
    <n v="10.185185185185185"/>
    <n v="31.481481481481481"/>
    <n v="38.888888888888893"/>
    <n v="50"/>
  </r>
  <r>
    <n v="1093"/>
    <x v="0"/>
    <x v="0"/>
    <x v="3"/>
    <x v="0"/>
    <x v="2"/>
    <x v="5"/>
    <x v="1"/>
    <x v="110"/>
    <n v="0"/>
    <n v="0"/>
    <n v="10.185185185185185"/>
    <n v="31.481481481481481"/>
    <n v="38.888888888888893"/>
    <n v="50"/>
  </r>
  <r>
    <n v="1093"/>
    <x v="0"/>
    <x v="0"/>
    <x v="3"/>
    <x v="0"/>
    <x v="2"/>
    <x v="5"/>
    <x v="1"/>
    <x v="132"/>
    <n v="0"/>
    <n v="0"/>
    <n v="10.185185185185185"/>
    <n v="31.481481481481481"/>
    <n v="39.814814814814817"/>
    <n v="50"/>
  </r>
  <r>
    <n v="1093"/>
    <x v="0"/>
    <x v="0"/>
    <x v="3"/>
    <x v="0"/>
    <x v="2"/>
    <x v="5"/>
    <x v="1"/>
    <x v="37"/>
    <n v="0"/>
    <n v="0"/>
    <n v="10.185185185185185"/>
    <n v="32.407407407407405"/>
    <n v="38.888888888888893"/>
    <n v="50"/>
  </r>
  <r>
    <n v="1093"/>
    <x v="0"/>
    <x v="0"/>
    <x v="3"/>
    <x v="0"/>
    <x v="2"/>
    <x v="5"/>
    <x v="1"/>
    <x v="92"/>
    <n v="0"/>
    <n v="0"/>
    <n v="10.185185185185185"/>
    <n v="33.333333333333329"/>
    <n v="38.888888888888893"/>
    <n v="50"/>
  </r>
  <r>
    <n v="1093"/>
    <x v="0"/>
    <x v="0"/>
    <x v="3"/>
    <x v="0"/>
    <x v="2"/>
    <x v="5"/>
    <x v="1"/>
    <x v="123"/>
    <n v="0"/>
    <n v="0"/>
    <n v="10.185185185185185"/>
    <n v="37.037037037037038"/>
    <n v="35.185185185185183"/>
    <n v="50"/>
  </r>
  <r>
    <n v="1093"/>
    <x v="0"/>
    <x v="0"/>
    <x v="3"/>
    <x v="0"/>
    <x v="2"/>
    <x v="5"/>
    <x v="1"/>
    <x v="159"/>
    <n v="0"/>
    <n v="0"/>
    <n v="10.185185185185185"/>
    <n v="39.97821350762527"/>
    <n v="34.095860566448799"/>
    <n v="50"/>
  </r>
  <r>
    <n v="1093"/>
    <x v="0"/>
    <x v="0"/>
    <x v="3"/>
    <x v="0"/>
    <x v="2"/>
    <x v="5"/>
    <x v="1"/>
    <x v="177"/>
    <n v="0"/>
    <n v="0"/>
    <n v="10.185185185185185"/>
    <n v="42.592592592592588"/>
    <n v="32.407407407407405"/>
    <n v="50"/>
  </r>
  <r>
    <n v="1093"/>
    <x v="0"/>
    <x v="0"/>
    <x v="3"/>
    <x v="0"/>
    <x v="2"/>
    <x v="5"/>
    <x v="1"/>
    <x v="149"/>
    <n v="0"/>
    <n v="0"/>
    <n v="10.185185185185185"/>
    <n v="43.518518518518512"/>
    <n v="31.481481481481481"/>
    <n v="50"/>
  </r>
  <r>
    <n v="1093"/>
    <x v="0"/>
    <x v="0"/>
    <x v="3"/>
    <x v="0"/>
    <x v="2"/>
    <x v="5"/>
    <x v="1"/>
    <x v="97"/>
    <n v="0"/>
    <n v="0"/>
    <n v="10.185185185185185"/>
    <n v="43.518518518518512"/>
    <n v="31.481481481481481"/>
    <n v="50"/>
  </r>
  <r>
    <n v="1093"/>
    <x v="0"/>
    <x v="0"/>
    <x v="3"/>
    <x v="0"/>
    <x v="2"/>
    <x v="5"/>
    <x v="1"/>
    <x v="102"/>
    <n v="0"/>
    <n v="0"/>
    <n v="10.185185185185185"/>
    <n v="45.370370370370367"/>
    <n v="29.629629629629626"/>
    <n v="50"/>
  </r>
  <r>
    <n v="1093"/>
    <x v="0"/>
    <x v="0"/>
    <x v="3"/>
    <x v="0"/>
    <x v="2"/>
    <x v="5"/>
    <x v="1"/>
    <x v="139"/>
    <n v="0"/>
    <n v="0"/>
    <n v="10.185185185185185"/>
    <n v="45.370370370370367"/>
    <n v="29.629629629629626"/>
    <n v="50"/>
  </r>
  <r>
    <n v="1093"/>
    <x v="0"/>
    <x v="0"/>
    <x v="3"/>
    <x v="0"/>
    <x v="2"/>
    <x v="5"/>
    <x v="1"/>
    <x v="0"/>
    <n v="0"/>
    <n v="0"/>
    <n v="29.629629629629633"/>
    <n v="31.604030501089319"/>
    <n v="23.951525054466224"/>
    <n v="50"/>
  </r>
  <r>
    <n v="1093"/>
    <x v="0"/>
    <x v="0"/>
    <x v="3"/>
    <x v="0"/>
    <x v="2"/>
    <x v="5"/>
    <x v="1"/>
    <x v="158"/>
    <n v="0"/>
    <n v="0"/>
    <n v="30.555555555555561"/>
    <n v="31.944444444444439"/>
    <n v="22.685185185185176"/>
    <n v="50"/>
  </r>
  <r>
    <n v="1093"/>
    <x v="0"/>
    <x v="0"/>
    <x v="3"/>
    <x v="0"/>
    <x v="2"/>
    <x v="5"/>
    <x v="1"/>
    <x v="193"/>
    <n v="0"/>
    <n v="0"/>
    <n v="30.555555555555554"/>
    <n v="32.407407407407405"/>
    <n v="22.222222222222214"/>
    <n v="50"/>
  </r>
  <r>
    <n v="1093"/>
    <x v="0"/>
    <x v="0"/>
    <x v="3"/>
    <x v="0"/>
    <x v="2"/>
    <x v="5"/>
    <x v="1"/>
    <x v="165"/>
    <n v="0"/>
    <n v="0"/>
    <n v="36.111111111111107"/>
    <n v="31.481481481481488"/>
    <n v="21.296296296296276"/>
    <n v="50"/>
  </r>
  <r>
    <n v="1093"/>
    <x v="0"/>
    <x v="0"/>
    <x v="3"/>
    <x v="0"/>
    <x v="2"/>
    <x v="5"/>
    <x v="1"/>
    <x v="166"/>
    <n v="0"/>
    <n v="0"/>
    <n v="36.056644880174296"/>
    <n v="31.535947712418299"/>
    <n v="21.296296296296276"/>
    <n v="50"/>
  </r>
  <r>
    <n v="1093"/>
    <x v="0"/>
    <x v="0"/>
    <x v="3"/>
    <x v="0"/>
    <x v="2"/>
    <x v="5"/>
    <x v="1"/>
    <x v="124"/>
    <n v="0"/>
    <n v="0"/>
    <n v="38.888888888888879"/>
    <n v="32.407407407407412"/>
    <n v="20.370370370370381"/>
    <n v="50"/>
  </r>
  <r>
    <n v="1093"/>
    <x v="0"/>
    <x v="0"/>
    <x v="3"/>
    <x v="0"/>
    <x v="2"/>
    <x v="5"/>
    <x v="1"/>
    <x v="90"/>
    <n v="0"/>
    <n v="0"/>
    <n v="39.81481481481481"/>
    <n v="35.18518518518519"/>
    <n v="16.666666666666671"/>
    <n v="50"/>
  </r>
  <r>
    <n v="1093"/>
    <x v="0"/>
    <x v="0"/>
    <x v="3"/>
    <x v="0"/>
    <x v="2"/>
    <x v="5"/>
    <x v="1"/>
    <x v="64"/>
    <n v="0"/>
    <n v="0"/>
    <n v="39.81481481481481"/>
    <n v="35.18518518518519"/>
    <n v="16.666666666666671"/>
    <n v="50"/>
  </r>
  <r>
    <n v="1093"/>
    <x v="0"/>
    <x v="0"/>
    <x v="3"/>
    <x v="0"/>
    <x v="2"/>
    <x v="5"/>
    <x v="1"/>
    <x v="36"/>
    <n v="0"/>
    <n v="0"/>
    <n v="40.795206971677558"/>
    <n v="34.204793028322442"/>
    <n v="16.666666666666671"/>
    <n v="50"/>
  </r>
  <r>
    <n v="1093"/>
    <x v="0"/>
    <x v="0"/>
    <x v="3"/>
    <x v="0"/>
    <x v="2"/>
    <x v="5"/>
    <x v="1"/>
    <x v="152"/>
    <n v="0"/>
    <n v="0"/>
    <n v="40.74074074074074"/>
    <n v="34.25925925925926"/>
    <n v="21.296296296296305"/>
    <n v="50"/>
  </r>
  <r>
    <n v="1093"/>
    <x v="0"/>
    <x v="0"/>
    <x v="3"/>
    <x v="0"/>
    <x v="2"/>
    <x v="5"/>
    <x v="1"/>
    <x v="184"/>
    <n v="0"/>
    <n v="0"/>
    <n v="42.592592592592588"/>
    <n v="33.333333333333336"/>
    <n v="20.370370370370381"/>
    <n v="50"/>
  </r>
  <r>
    <n v="1093"/>
    <x v="0"/>
    <x v="0"/>
    <x v="3"/>
    <x v="0"/>
    <x v="2"/>
    <x v="5"/>
    <x v="1"/>
    <x v="162"/>
    <n v="0"/>
    <n v="0"/>
    <n v="42.592592592592588"/>
    <n v="36.111111111111107"/>
    <n v="17.592592592592609"/>
    <n v="50"/>
  </r>
  <r>
    <n v="1093"/>
    <x v="0"/>
    <x v="0"/>
    <x v="3"/>
    <x v="0"/>
    <x v="2"/>
    <x v="5"/>
    <x v="1"/>
    <x v="157"/>
    <n v="0"/>
    <n v="0"/>
    <n v="43.518518518518512"/>
    <n v="35.185185185185183"/>
    <n v="17.592592592592609"/>
    <n v="50"/>
  </r>
  <r>
    <n v="1093"/>
    <x v="0"/>
    <x v="0"/>
    <x v="3"/>
    <x v="0"/>
    <x v="2"/>
    <x v="5"/>
    <x v="1"/>
    <x v="108"/>
    <n v="0"/>
    <n v="0"/>
    <n v="43.518518518518512"/>
    <n v="36.111111111111121"/>
    <n v="16.666666666666671"/>
    <n v="50"/>
  </r>
  <r>
    <n v="1093"/>
    <x v="0"/>
    <x v="0"/>
    <x v="3"/>
    <x v="0"/>
    <x v="2"/>
    <x v="5"/>
    <x v="1"/>
    <x v="195"/>
    <n v="0"/>
    <n v="0"/>
    <n v="43.518518518518512"/>
    <n v="36.111111111111121"/>
    <n v="16.666666666666671"/>
    <n v="50"/>
  </r>
  <r>
    <n v="1093"/>
    <x v="0"/>
    <x v="0"/>
    <x v="3"/>
    <x v="0"/>
    <x v="2"/>
    <x v="5"/>
    <x v="1"/>
    <x v="176"/>
    <n v="0"/>
    <n v="0"/>
    <n v="43.518518518518512"/>
    <n v="37.037037037037045"/>
    <n v="15.740740740740748"/>
    <n v="50"/>
  </r>
  <r>
    <n v="1093"/>
    <x v="0"/>
    <x v="0"/>
    <x v="3"/>
    <x v="0"/>
    <x v="2"/>
    <x v="5"/>
    <x v="1"/>
    <x v="127"/>
    <n v="0"/>
    <n v="0"/>
    <n v="43.518518518518512"/>
    <n v="37.037037037037045"/>
    <n v="15.740740740740748"/>
    <n v="50"/>
  </r>
  <r>
    <n v="1093"/>
    <x v="0"/>
    <x v="0"/>
    <x v="3"/>
    <x v="0"/>
    <x v="2"/>
    <x v="5"/>
    <x v="1"/>
    <x v="21"/>
    <n v="0"/>
    <n v="0"/>
    <n v="43.518518518518512"/>
    <n v="37.037037037037045"/>
    <n v="15.740740740740748"/>
    <n v="50"/>
  </r>
  <r>
    <n v="1093"/>
    <x v="0"/>
    <x v="0"/>
    <x v="3"/>
    <x v="0"/>
    <x v="2"/>
    <x v="5"/>
    <x v="1"/>
    <x v="150"/>
    <n v="0"/>
    <n v="0"/>
    <n v="43.518518518518512"/>
    <n v="37.037037037037045"/>
    <n v="17.592592592592595"/>
    <n v="50"/>
  </r>
  <r>
    <n v="1093"/>
    <x v="0"/>
    <x v="0"/>
    <x v="3"/>
    <x v="0"/>
    <x v="2"/>
    <x v="5"/>
    <x v="1"/>
    <x v="199"/>
    <n v="0"/>
    <n v="0"/>
    <n v="43.518518518518512"/>
    <n v="37.037037037037045"/>
    <n v="17.592592592592595"/>
    <n v="50"/>
  </r>
  <r>
    <n v="1093"/>
    <x v="0"/>
    <x v="0"/>
    <x v="3"/>
    <x v="0"/>
    <x v="2"/>
    <x v="5"/>
    <x v="1"/>
    <x v="43"/>
    <n v="0"/>
    <n v="0"/>
    <n v="43.518518518518512"/>
    <n v="37.037037037037045"/>
    <n v="17.592592592592595"/>
    <n v="50"/>
  </r>
  <r>
    <n v="1093"/>
    <x v="0"/>
    <x v="0"/>
    <x v="3"/>
    <x v="0"/>
    <x v="2"/>
    <x v="5"/>
    <x v="1"/>
    <x v="160"/>
    <n v="0"/>
    <n v="0"/>
    <n v="43.518518518518512"/>
    <n v="37.037037037037045"/>
    <n v="17.592592592592595"/>
    <n v="50"/>
  </r>
  <r>
    <n v="1093"/>
    <x v="0"/>
    <x v="0"/>
    <x v="3"/>
    <x v="0"/>
    <x v="2"/>
    <x v="5"/>
    <x v="1"/>
    <x v="85"/>
    <n v="0"/>
    <n v="0"/>
    <n v="43.518518518518512"/>
    <n v="37.037037037037045"/>
    <n v="17.592592592592595"/>
    <n v="50"/>
  </r>
  <r>
    <n v="1093"/>
    <x v="0"/>
    <x v="0"/>
    <x v="3"/>
    <x v="0"/>
    <x v="2"/>
    <x v="5"/>
    <x v="1"/>
    <x v="113"/>
    <n v="0"/>
    <n v="0"/>
    <n v="0"/>
    <n v="0"/>
    <n v="2.7777777777777772"/>
    <n v="50"/>
  </r>
  <r>
    <n v="1093"/>
    <x v="0"/>
    <x v="0"/>
    <x v="3"/>
    <x v="0"/>
    <x v="2"/>
    <x v="5"/>
    <x v="1"/>
    <x v="103"/>
    <n v="0"/>
    <n v="0"/>
    <n v="0"/>
    <n v="0"/>
    <n v="2.7777777777777772"/>
    <n v="50"/>
  </r>
  <r>
    <n v="1093"/>
    <x v="0"/>
    <x v="0"/>
    <x v="3"/>
    <x v="0"/>
    <x v="2"/>
    <x v="5"/>
    <x v="1"/>
    <x v="144"/>
    <n v="0"/>
    <n v="0"/>
    <n v="0"/>
    <n v="0"/>
    <n v="40.74074074074074"/>
    <n v="50"/>
  </r>
  <r>
    <n v="1093"/>
    <x v="0"/>
    <x v="0"/>
    <x v="3"/>
    <x v="0"/>
    <x v="2"/>
    <x v="5"/>
    <x v="1"/>
    <x v="13"/>
    <n v="0"/>
    <n v="0"/>
    <n v="0"/>
    <n v="0"/>
    <n v="40.74074074074074"/>
    <n v="50"/>
  </r>
  <r>
    <n v="1093"/>
    <x v="0"/>
    <x v="0"/>
    <x v="3"/>
    <x v="0"/>
    <x v="2"/>
    <x v="5"/>
    <x v="1"/>
    <x v="128"/>
    <n v="0"/>
    <n v="0"/>
    <n v="0"/>
    <n v="0"/>
    <n v="40.74074074074074"/>
    <n v="50"/>
  </r>
  <r>
    <n v="1093"/>
    <x v="0"/>
    <x v="0"/>
    <x v="3"/>
    <x v="0"/>
    <x v="2"/>
    <x v="5"/>
    <x v="1"/>
    <x v="80"/>
    <n v="0"/>
    <n v="0"/>
    <n v="0"/>
    <n v="0"/>
    <n v="40.74074074074074"/>
    <n v="50"/>
  </r>
  <r>
    <n v="1093"/>
    <x v="0"/>
    <x v="0"/>
    <x v="3"/>
    <x v="0"/>
    <x v="2"/>
    <x v="5"/>
    <x v="1"/>
    <x v="115"/>
    <n v="0"/>
    <n v="0"/>
    <n v="0"/>
    <n v="0"/>
    <n v="40.74074074074074"/>
    <n v="50"/>
  </r>
  <r>
    <n v="1093"/>
    <x v="0"/>
    <x v="0"/>
    <x v="3"/>
    <x v="0"/>
    <x v="2"/>
    <x v="5"/>
    <x v="1"/>
    <x v="44"/>
    <n v="0"/>
    <n v="0"/>
    <n v="0"/>
    <n v="0"/>
    <n v="40.74074074074074"/>
    <n v="50"/>
  </r>
  <r>
    <n v="1093"/>
    <x v="0"/>
    <x v="0"/>
    <x v="3"/>
    <x v="0"/>
    <x v="2"/>
    <x v="5"/>
    <x v="1"/>
    <x v="56"/>
    <n v="0"/>
    <n v="0"/>
    <n v="0"/>
    <n v="1.8518518518518523"/>
    <n v="39.81481481481481"/>
    <n v="50"/>
  </r>
  <r>
    <n v="1093"/>
    <x v="0"/>
    <x v="0"/>
    <x v="3"/>
    <x v="0"/>
    <x v="2"/>
    <x v="5"/>
    <x v="1"/>
    <x v="12"/>
    <n v="0"/>
    <n v="0"/>
    <n v="0"/>
    <n v="1.8518518518518523"/>
    <n v="39.81481481481481"/>
    <n v="50"/>
  </r>
  <r>
    <n v="1093"/>
    <x v="0"/>
    <x v="0"/>
    <x v="3"/>
    <x v="0"/>
    <x v="2"/>
    <x v="5"/>
    <x v="1"/>
    <x v="46"/>
    <n v="0"/>
    <n v="0"/>
    <n v="0"/>
    <n v="2.7777777777777772"/>
    <n v="38.888888888888886"/>
    <n v="50"/>
  </r>
  <r>
    <n v="1093"/>
    <x v="0"/>
    <x v="0"/>
    <x v="3"/>
    <x v="0"/>
    <x v="2"/>
    <x v="5"/>
    <x v="1"/>
    <x v="81"/>
    <n v="0"/>
    <n v="0"/>
    <n v="1.8518518518518523"/>
    <n v="0.92592592592592493"/>
    <n v="38.888888888888886"/>
    <n v="50"/>
  </r>
  <r>
    <n v="1093"/>
    <x v="0"/>
    <x v="0"/>
    <x v="3"/>
    <x v="0"/>
    <x v="2"/>
    <x v="5"/>
    <x v="1"/>
    <x v="2"/>
    <n v="0"/>
    <n v="0"/>
    <n v="1.8518518518518523"/>
    <n v="0.92592592592592493"/>
    <n v="38.888888888888886"/>
    <n v="50"/>
  </r>
  <r>
    <n v="1093"/>
    <x v="0"/>
    <x v="0"/>
    <x v="3"/>
    <x v="0"/>
    <x v="2"/>
    <x v="5"/>
    <x v="1"/>
    <x v="9"/>
    <n v="0"/>
    <n v="0"/>
    <n v="2.7777777777777772"/>
    <n v="16.666666666666664"/>
    <n v="53.703703703703695"/>
    <n v="50"/>
  </r>
  <r>
    <n v="1093"/>
    <x v="0"/>
    <x v="0"/>
    <x v="3"/>
    <x v="0"/>
    <x v="2"/>
    <x v="5"/>
    <x v="1"/>
    <x v="32"/>
    <n v="0"/>
    <n v="0"/>
    <n v="2.7777777777777772"/>
    <n v="17.592592592592588"/>
    <n v="52.777777777777771"/>
    <n v="50"/>
  </r>
  <r>
    <n v="1093"/>
    <x v="0"/>
    <x v="0"/>
    <x v="3"/>
    <x v="0"/>
    <x v="2"/>
    <x v="5"/>
    <x v="1"/>
    <x v="57"/>
    <n v="0"/>
    <n v="0"/>
    <n v="2.7777777777777772"/>
    <n v="18.518518518518515"/>
    <n v="51.851851851851848"/>
    <n v="50"/>
  </r>
  <r>
    <n v="1093"/>
    <x v="0"/>
    <x v="0"/>
    <x v="3"/>
    <x v="0"/>
    <x v="2"/>
    <x v="5"/>
    <x v="1"/>
    <x v="140"/>
    <n v="0"/>
    <n v="0"/>
    <n v="2.7777777777777772"/>
    <n v="18.518518518518515"/>
    <n v="51.851851851851848"/>
    <n v="50"/>
  </r>
  <r>
    <n v="1093"/>
    <x v="0"/>
    <x v="0"/>
    <x v="3"/>
    <x v="0"/>
    <x v="2"/>
    <x v="5"/>
    <x v="1"/>
    <x v="47"/>
    <n v="0"/>
    <n v="0"/>
    <n v="2.7777777777777772"/>
    <n v="25.925925925925927"/>
    <n v="45.370370370370367"/>
    <n v="50"/>
  </r>
  <r>
    <n v="1093"/>
    <x v="0"/>
    <x v="0"/>
    <x v="3"/>
    <x v="0"/>
    <x v="2"/>
    <x v="5"/>
    <x v="1"/>
    <x v="61"/>
    <n v="0"/>
    <n v="0"/>
    <n v="2.7777777777777772"/>
    <n v="26.851851851851851"/>
    <n v="50"/>
    <n v="50"/>
  </r>
  <r>
    <n v="1093"/>
    <x v="0"/>
    <x v="0"/>
    <x v="3"/>
    <x v="0"/>
    <x v="2"/>
    <x v="5"/>
    <x v="1"/>
    <x v="59"/>
    <n v="0"/>
    <n v="0"/>
    <n v="5.1587301587301573"/>
    <n v="24.470899470899472"/>
    <n v="50"/>
    <n v="50"/>
  </r>
  <r>
    <n v="1093"/>
    <x v="0"/>
    <x v="0"/>
    <x v="3"/>
    <x v="0"/>
    <x v="2"/>
    <x v="5"/>
    <x v="1"/>
    <x v="100"/>
    <n v="0"/>
    <n v="0"/>
    <n v="9.2592592592592595"/>
    <n v="22.222222222222225"/>
    <n v="48.148148148148152"/>
    <n v="50"/>
  </r>
  <r>
    <n v="1093"/>
    <x v="0"/>
    <x v="0"/>
    <x v="3"/>
    <x v="0"/>
    <x v="2"/>
    <x v="5"/>
    <x v="1"/>
    <x v="174"/>
    <n v="0"/>
    <n v="0"/>
    <n v="10.185185185185185"/>
    <n v="30.555555555555557"/>
    <n v="38.888888888888893"/>
    <n v="50"/>
  </r>
  <r>
    <n v="1093"/>
    <x v="0"/>
    <x v="0"/>
    <x v="3"/>
    <x v="0"/>
    <x v="2"/>
    <x v="5"/>
    <x v="1"/>
    <x v="58"/>
    <n v="0"/>
    <n v="0"/>
    <n v="10.185185185185185"/>
    <n v="30.555555555555557"/>
    <n v="38.888888888888893"/>
    <n v="50"/>
  </r>
  <r>
    <n v="1093"/>
    <x v="0"/>
    <x v="0"/>
    <x v="3"/>
    <x v="0"/>
    <x v="2"/>
    <x v="5"/>
    <x v="1"/>
    <x v="173"/>
    <n v="0"/>
    <n v="0"/>
    <n v="10.185185185185185"/>
    <n v="31.481481481481481"/>
    <n v="38.888888888888893"/>
    <n v="50"/>
  </r>
  <r>
    <n v="1093"/>
    <x v="0"/>
    <x v="0"/>
    <x v="3"/>
    <x v="0"/>
    <x v="2"/>
    <x v="5"/>
    <x v="1"/>
    <x v="104"/>
    <n v="0"/>
    <n v="0"/>
    <n v="10.185185185185185"/>
    <n v="31.481481481481481"/>
    <n v="38.888888888888893"/>
    <n v="50"/>
  </r>
  <r>
    <n v="1093"/>
    <x v="0"/>
    <x v="0"/>
    <x v="3"/>
    <x v="0"/>
    <x v="2"/>
    <x v="5"/>
    <x v="1"/>
    <x v="94"/>
    <n v="0"/>
    <n v="0"/>
    <n v="10.185185185185185"/>
    <n v="31.481481481481481"/>
    <n v="39.814814814814817"/>
    <n v="50"/>
  </r>
  <r>
    <n v="1093"/>
    <x v="0"/>
    <x v="0"/>
    <x v="3"/>
    <x v="0"/>
    <x v="2"/>
    <x v="5"/>
    <x v="1"/>
    <x v="18"/>
    <n v="0"/>
    <n v="0"/>
    <n v="10.185185185185185"/>
    <n v="31.481481481481481"/>
    <n v="39.814814814814817"/>
    <n v="50"/>
  </r>
  <r>
    <n v="1093"/>
    <x v="0"/>
    <x v="0"/>
    <x v="3"/>
    <x v="0"/>
    <x v="2"/>
    <x v="5"/>
    <x v="1"/>
    <x v="167"/>
    <n v="0"/>
    <n v="0"/>
    <n v="10.185185185185185"/>
    <n v="32.407407407407405"/>
    <n v="38.888888888888893"/>
    <n v="50"/>
  </r>
  <r>
    <n v="1093"/>
    <x v="0"/>
    <x v="0"/>
    <x v="3"/>
    <x v="0"/>
    <x v="2"/>
    <x v="5"/>
    <x v="1"/>
    <x v="181"/>
    <n v="0"/>
    <n v="0"/>
    <n v="10.185185185185185"/>
    <n v="34.313725490196077"/>
    <n v="37.908496732026144"/>
    <n v="50"/>
  </r>
  <r>
    <n v="1093"/>
    <x v="0"/>
    <x v="0"/>
    <x v="3"/>
    <x v="0"/>
    <x v="2"/>
    <x v="5"/>
    <x v="1"/>
    <x v="116"/>
    <n v="0"/>
    <n v="0"/>
    <n v="10.185185185185185"/>
    <n v="37.091503267973856"/>
    <n v="35.130718954248366"/>
    <n v="50"/>
  </r>
  <r>
    <n v="1093"/>
    <x v="0"/>
    <x v="0"/>
    <x v="3"/>
    <x v="0"/>
    <x v="2"/>
    <x v="5"/>
    <x v="1"/>
    <x v="95"/>
    <n v="0"/>
    <n v="0"/>
    <n v="10.185185185185185"/>
    <n v="37.962962962962962"/>
    <n v="34.25925925925926"/>
    <n v="50"/>
  </r>
  <r>
    <n v="1093"/>
    <x v="0"/>
    <x v="0"/>
    <x v="3"/>
    <x v="0"/>
    <x v="2"/>
    <x v="5"/>
    <x v="1"/>
    <x v="50"/>
    <n v="0"/>
    <n v="0"/>
    <n v="10.185185185185185"/>
    <n v="39.351851851851848"/>
    <n v="32.870370370370374"/>
    <n v="50"/>
  </r>
  <r>
    <n v="1093"/>
    <x v="0"/>
    <x v="0"/>
    <x v="3"/>
    <x v="0"/>
    <x v="2"/>
    <x v="5"/>
    <x v="1"/>
    <x v="5"/>
    <n v="0"/>
    <n v="0"/>
    <n v="10.185185185185185"/>
    <n v="42.592592592592588"/>
    <n v="31.481481481481481"/>
    <n v="50"/>
  </r>
  <r>
    <n v="1093"/>
    <x v="0"/>
    <x v="0"/>
    <x v="3"/>
    <x v="0"/>
    <x v="2"/>
    <x v="5"/>
    <x v="1"/>
    <x v="1"/>
    <n v="0"/>
    <n v="0"/>
    <n v="10.185185185185185"/>
    <n v="42.592592592592588"/>
    <n v="31.481481481481481"/>
    <n v="50"/>
  </r>
  <r>
    <n v="1093"/>
    <x v="0"/>
    <x v="0"/>
    <x v="3"/>
    <x v="0"/>
    <x v="2"/>
    <x v="5"/>
    <x v="1"/>
    <x v="191"/>
    <n v="0"/>
    <n v="0"/>
    <n v="10.185185185185185"/>
    <n v="42.592592592592588"/>
    <n v="32.407407407407405"/>
    <n v="50"/>
  </r>
  <r>
    <n v="1093"/>
    <x v="0"/>
    <x v="0"/>
    <x v="3"/>
    <x v="0"/>
    <x v="2"/>
    <x v="5"/>
    <x v="1"/>
    <x v="77"/>
    <n v="0"/>
    <n v="0"/>
    <n v="10.185185185185185"/>
    <n v="43.518518518518512"/>
    <n v="31.481481481481481"/>
    <n v="50"/>
  </r>
  <r>
    <n v="1093"/>
    <x v="0"/>
    <x v="0"/>
    <x v="3"/>
    <x v="0"/>
    <x v="2"/>
    <x v="5"/>
    <x v="1"/>
    <x v="197"/>
    <n v="0"/>
    <n v="0"/>
    <n v="10.185185185185185"/>
    <n v="44.444444444444436"/>
    <n v="30.555555555555557"/>
    <n v="50"/>
  </r>
  <r>
    <n v="1093"/>
    <x v="0"/>
    <x v="0"/>
    <x v="3"/>
    <x v="0"/>
    <x v="2"/>
    <x v="5"/>
    <x v="1"/>
    <x v="106"/>
    <n v="0"/>
    <n v="0"/>
    <n v="10.185185185185185"/>
    <n v="44.444444444444436"/>
    <n v="30.555555555555557"/>
    <n v="50"/>
  </r>
  <r>
    <n v="1093"/>
    <x v="0"/>
    <x v="0"/>
    <x v="3"/>
    <x v="0"/>
    <x v="2"/>
    <x v="5"/>
    <x v="1"/>
    <x v="188"/>
    <n v="0"/>
    <n v="0"/>
    <n v="10.185185185185185"/>
    <n v="44.444444444444443"/>
    <n v="30.55555555555555"/>
    <n v="50"/>
  </r>
  <r>
    <n v="1093"/>
    <x v="0"/>
    <x v="0"/>
    <x v="3"/>
    <x v="0"/>
    <x v="2"/>
    <x v="5"/>
    <x v="1"/>
    <x v="91"/>
    <n v="0"/>
    <n v="0"/>
    <n v="10.185185185185185"/>
    <n v="45.370370370370367"/>
    <n v="29.629629629629626"/>
    <n v="50"/>
  </r>
  <r>
    <n v="1093"/>
    <x v="0"/>
    <x v="0"/>
    <x v="3"/>
    <x v="0"/>
    <x v="2"/>
    <x v="5"/>
    <x v="1"/>
    <x v="194"/>
    <n v="0"/>
    <n v="0"/>
    <n v="10.185185185185185"/>
    <n v="45.370370370370367"/>
    <n v="29.629629629629626"/>
    <n v="50"/>
  </r>
  <r>
    <n v="1093"/>
    <x v="0"/>
    <x v="0"/>
    <x v="3"/>
    <x v="0"/>
    <x v="2"/>
    <x v="5"/>
    <x v="1"/>
    <x v="72"/>
    <n v="0"/>
    <n v="0"/>
    <n v="10.185185185185185"/>
    <n v="45.370370370370367"/>
    <n v="29.629629629629626"/>
    <n v="50"/>
  </r>
  <r>
    <n v="1093"/>
    <x v="0"/>
    <x v="0"/>
    <x v="3"/>
    <x v="0"/>
    <x v="2"/>
    <x v="5"/>
    <x v="1"/>
    <x v="79"/>
    <n v="0"/>
    <n v="0"/>
    <n v="18.518518518518519"/>
    <n v="38.425925925925917"/>
    <n v="28.24074074074074"/>
    <n v="50"/>
  </r>
  <r>
    <n v="1093"/>
    <x v="0"/>
    <x v="0"/>
    <x v="3"/>
    <x v="0"/>
    <x v="2"/>
    <x v="5"/>
    <x v="1"/>
    <x v="175"/>
    <n v="0"/>
    <n v="0"/>
    <n v="29.629629629629633"/>
    <n v="31.644880174291934"/>
    <n v="23.910675381263609"/>
    <n v="50"/>
  </r>
  <r>
    <n v="1093"/>
    <x v="0"/>
    <x v="0"/>
    <x v="3"/>
    <x v="0"/>
    <x v="2"/>
    <x v="5"/>
    <x v="1"/>
    <x v="172"/>
    <n v="0"/>
    <n v="0"/>
    <n v="31.481481481481481"/>
    <n v="33.333333333333329"/>
    <n v="20.370370370370367"/>
    <n v="50"/>
  </r>
  <r>
    <n v="1093"/>
    <x v="0"/>
    <x v="0"/>
    <x v="3"/>
    <x v="0"/>
    <x v="2"/>
    <x v="5"/>
    <x v="1"/>
    <x v="130"/>
    <n v="0"/>
    <n v="0"/>
    <n v="29.629629629629633"/>
    <n v="35.185185185185176"/>
    <n v="20.370370370370367"/>
    <n v="50"/>
  </r>
  <r>
    <n v="1093"/>
    <x v="0"/>
    <x v="0"/>
    <x v="3"/>
    <x v="0"/>
    <x v="2"/>
    <x v="5"/>
    <x v="1"/>
    <x v="114"/>
    <n v="0"/>
    <n v="0"/>
    <n v="34.25925925925926"/>
    <n v="33.333333333333336"/>
    <n v="17.592592592592581"/>
    <n v="50"/>
  </r>
  <r>
    <n v="1093"/>
    <x v="0"/>
    <x v="0"/>
    <x v="3"/>
    <x v="0"/>
    <x v="2"/>
    <x v="5"/>
    <x v="1"/>
    <x v="121"/>
    <n v="0"/>
    <n v="0"/>
    <n v="35.18518518518519"/>
    <n v="32.407407407407405"/>
    <n v="17.592592592592581"/>
    <n v="50"/>
  </r>
  <r>
    <n v="1093"/>
    <x v="0"/>
    <x v="0"/>
    <x v="3"/>
    <x v="0"/>
    <x v="2"/>
    <x v="5"/>
    <x v="1"/>
    <x v="129"/>
    <n v="0"/>
    <n v="0"/>
    <n v="39.81481481481481"/>
    <n v="34.259259259259267"/>
    <n v="17.592592592592595"/>
    <n v="50"/>
  </r>
  <r>
    <n v="1093"/>
    <x v="0"/>
    <x v="0"/>
    <x v="3"/>
    <x v="0"/>
    <x v="2"/>
    <x v="5"/>
    <x v="1"/>
    <x v="14"/>
    <n v="0"/>
    <n v="0"/>
    <n v="42.592592592592588"/>
    <n v="35.185185185185183"/>
    <n v="18.518518518518533"/>
    <n v="50"/>
  </r>
  <r>
    <n v="1093"/>
    <x v="0"/>
    <x v="0"/>
    <x v="3"/>
    <x v="0"/>
    <x v="2"/>
    <x v="5"/>
    <x v="1"/>
    <x v="62"/>
    <n v="0"/>
    <n v="0"/>
    <n v="42.592592592592588"/>
    <n v="35.185185185185183"/>
    <n v="18.518518518518533"/>
    <n v="50"/>
  </r>
  <r>
    <n v="1093"/>
    <x v="0"/>
    <x v="0"/>
    <x v="3"/>
    <x v="0"/>
    <x v="2"/>
    <x v="5"/>
    <x v="1"/>
    <x v="163"/>
    <n v="0"/>
    <n v="0"/>
    <n v="43.518518518518512"/>
    <n v="36.111111111111121"/>
    <n v="16.666666666666671"/>
    <n v="50"/>
  </r>
  <r>
    <n v="1093"/>
    <x v="0"/>
    <x v="0"/>
    <x v="3"/>
    <x v="0"/>
    <x v="2"/>
    <x v="5"/>
    <x v="1"/>
    <x v="171"/>
    <n v="0"/>
    <n v="0"/>
    <n v="43.518518518518512"/>
    <n v="37.037037037037045"/>
    <n v="15.740740740740748"/>
    <n v="50"/>
  </r>
  <r>
    <n v="1093"/>
    <x v="0"/>
    <x v="0"/>
    <x v="3"/>
    <x v="0"/>
    <x v="2"/>
    <x v="5"/>
    <x v="1"/>
    <x v="42"/>
    <n v="0"/>
    <n v="0"/>
    <n v="43.518518518518512"/>
    <n v="37.037037037037045"/>
    <n v="17.592592592592595"/>
    <n v="50"/>
  </r>
  <r>
    <n v="1093"/>
    <x v="0"/>
    <x v="0"/>
    <x v="3"/>
    <x v="0"/>
    <x v="2"/>
    <x v="5"/>
    <x v="1"/>
    <x v="119"/>
    <n v="0"/>
    <n v="0"/>
    <n v="43.518518518518512"/>
    <n v="37.037037037037045"/>
    <n v="17.592592592592595"/>
    <n v="50"/>
  </r>
  <r>
    <n v="1093"/>
    <x v="0"/>
    <x v="0"/>
    <x v="3"/>
    <x v="0"/>
    <x v="2"/>
    <x v="5"/>
    <x v="1"/>
    <x v="178"/>
    <n v="0"/>
    <n v="0"/>
    <n v="43.518518518518512"/>
    <n v="37.037037037037045"/>
    <n v="17.592592592592595"/>
    <n v="50"/>
  </r>
  <r>
    <n v="1093"/>
    <x v="0"/>
    <x v="0"/>
    <x v="3"/>
    <x v="0"/>
    <x v="2"/>
    <x v="5"/>
    <x v="1"/>
    <x v="196"/>
    <n v="0"/>
    <n v="0"/>
    <n v="43.518518518518512"/>
    <n v="37.037037037037045"/>
    <n v="17.592592592592595"/>
    <n v="50"/>
  </r>
  <r>
    <n v="1093"/>
    <x v="0"/>
    <x v="0"/>
    <x v="3"/>
    <x v="0"/>
    <x v="2"/>
    <x v="5"/>
    <x v="1"/>
    <x v="168"/>
    <n v="0"/>
    <n v="0"/>
    <n v="45.37037037037036"/>
    <n v="35.185185185185198"/>
    <n v="17.592592592592595"/>
    <n v="50"/>
  </r>
  <r>
    <n v="1093"/>
    <x v="0"/>
    <x v="0"/>
    <x v="3"/>
    <x v="0"/>
    <x v="2"/>
    <x v="5"/>
    <x v="1"/>
    <x v="22"/>
    <n v="0"/>
    <n v="0"/>
    <n v="0"/>
    <n v="1.8518518518518523"/>
    <n v="39.81481481481481"/>
    <n v="50"/>
  </r>
  <r>
    <n v="1093"/>
    <x v="0"/>
    <x v="0"/>
    <x v="3"/>
    <x v="0"/>
    <x v="2"/>
    <x v="5"/>
    <x v="1"/>
    <x v="53"/>
    <n v="0"/>
    <n v="0"/>
    <n v="0"/>
    <n v="1.8518518518518523"/>
    <n v="39.81481481481481"/>
    <n v="50"/>
  </r>
  <r>
    <n v="1093"/>
    <x v="0"/>
    <x v="0"/>
    <x v="3"/>
    <x v="0"/>
    <x v="2"/>
    <x v="5"/>
    <x v="1"/>
    <x v="7"/>
    <n v="0"/>
    <n v="0"/>
    <n v="0"/>
    <n v="2.7777777777777772"/>
    <n v="38.888888888888886"/>
    <n v="50"/>
  </r>
  <r>
    <n v="1093"/>
    <x v="0"/>
    <x v="0"/>
    <x v="3"/>
    <x v="0"/>
    <x v="2"/>
    <x v="5"/>
    <x v="1"/>
    <x v="145"/>
    <n v="0"/>
    <n v="0"/>
    <n v="2.7777777777777772"/>
    <n v="0"/>
    <n v="48.148148148148145"/>
    <n v="50"/>
  </r>
  <r>
    <n v="1093"/>
    <x v="0"/>
    <x v="0"/>
    <x v="3"/>
    <x v="0"/>
    <x v="2"/>
    <x v="5"/>
    <x v="1"/>
    <x v="15"/>
    <n v="0"/>
    <n v="0"/>
    <n v="2.7777777777777772"/>
    <n v="7.4074074074074083"/>
    <n v="40.74074074074074"/>
    <n v="50"/>
  </r>
  <r>
    <n v="1093"/>
    <x v="0"/>
    <x v="0"/>
    <x v="3"/>
    <x v="0"/>
    <x v="2"/>
    <x v="5"/>
    <x v="1"/>
    <x v="138"/>
    <n v="0"/>
    <n v="0"/>
    <n v="2.7777777777777772"/>
    <n v="25.925925925925927"/>
    <n v="45.370370370370367"/>
    <n v="50"/>
  </r>
  <r>
    <n v="1093"/>
    <x v="0"/>
    <x v="0"/>
    <x v="3"/>
    <x v="0"/>
    <x v="2"/>
    <x v="5"/>
    <x v="1"/>
    <x v="88"/>
    <n v="0"/>
    <n v="0"/>
    <n v="2.7777777777777772"/>
    <n v="26.851851851851851"/>
    <n v="44.444444444444443"/>
    <n v="50"/>
  </r>
  <r>
    <n v="1093"/>
    <x v="0"/>
    <x v="0"/>
    <x v="3"/>
    <x v="0"/>
    <x v="2"/>
    <x v="5"/>
    <x v="1"/>
    <x v="131"/>
    <n v="0"/>
    <n v="0"/>
    <n v="8.9947089947089918"/>
    <n v="20.63492063492064"/>
    <n v="50"/>
    <n v="50"/>
  </r>
  <r>
    <n v="1093"/>
    <x v="0"/>
    <x v="0"/>
    <x v="3"/>
    <x v="0"/>
    <x v="2"/>
    <x v="5"/>
    <x v="1"/>
    <x v="65"/>
    <n v="0"/>
    <n v="0"/>
    <n v="9.2592592592592595"/>
    <n v="21.296296296296294"/>
    <n v="49.074074074074076"/>
    <n v="50"/>
  </r>
  <r>
    <n v="1093"/>
    <x v="0"/>
    <x v="0"/>
    <x v="3"/>
    <x v="0"/>
    <x v="2"/>
    <x v="5"/>
    <x v="1"/>
    <x v="155"/>
    <n v="0"/>
    <n v="0"/>
    <n v="10.185185185185185"/>
    <n v="26.851851851851855"/>
    <n v="42.592592592592595"/>
    <n v="50"/>
  </r>
  <r>
    <n v="1093"/>
    <x v="0"/>
    <x v="0"/>
    <x v="3"/>
    <x v="0"/>
    <x v="2"/>
    <x v="5"/>
    <x v="1"/>
    <x v="93"/>
    <n v="0"/>
    <n v="0"/>
    <n v="10.185185185185185"/>
    <n v="29.629629629629633"/>
    <n v="39.814814814814817"/>
    <n v="50"/>
  </r>
  <r>
    <n v="1093"/>
    <x v="0"/>
    <x v="0"/>
    <x v="3"/>
    <x v="0"/>
    <x v="2"/>
    <x v="5"/>
    <x v="1"/>
    <x v="26"/>
    <n v="0"/>
    <n v="0"/>
    <n v="9.2592592592592595"/>
    <n v="30.555555555555557"/>
    <n v="39.814814814814817"/>
    <n v="50"/>
  </r>
  <r>
    <n v="1093"/>
    <x v="0"/>
    <x v="0"/>
    <x v="3"/>
    <x v="0"/>
    <x v="2"/>
    <x v="5"/>
    <x v="1"/>
    <x v="76"/>
    <n v="0"/>
    <n v="0"/>
    <n v="10.185185185185185"/>
    <n v="29.629629629629633"/>
    <n v="39.814814814814817"/>
    <n v="50"/>
  </r>
  <r>
    <n v="1093"/>
    <x v="0"/>
    <x v="0"/>
    <x v="3"/>
    <x v="0"/>
    <x v="2"/>
    <x v="5"/>
    <x v="1"/>
    <x v="120"/>
    <n v="0"/>
    <n v="0"/>
    <n v="10.185185185185185"/>
    <n v="31.481481481481481"/>
    <n v="37.962962962962969"/>
    <n v="50"/>
  </r>
  <r>
    <n v="1093"/>
    <x v="0"/>
    <x v="0"/>
    <x v="3"/>
    <x v="0"/>
    <x v="2"/>
    <x v="5"/>
    <x v="1"/>
    <x v="55"/>
    <n v="0"/>
    <n v="0"/>
    <n v="10.185185185185185"/>
    <n v="31.481481481481481"/>
    <n v="38.888888888888893"/>
    <n v="50"/>
  </r>
  <r>
    <n v="1093"/>
    <x v="0"/>
    <x v="0"/>
    <x v="3"/>
    <x v="0"/>
    <x v="2"/>
    <x v="5"/>
    <x v="1"/>
    <x v="147"/>
    <n v="0"/>
    <n v="0"/>
    <n v="10.185185185185185"/>
    <n v="31.481481481481481"/>
    <n v="39.814814814814817"/>
    <n v="50"/>
  </r>
  <r>
    <n v="1093"/>
    <x v="0"/>
    <x v="0"/>
    <x v="3"/>
    <x v="0"/>
    <x v="2"/>
    <x v="5"/>
    <x v="1"/>
    <x v="67"/>
    <n v="0"/>
    <n v="0"/>
    <n v="10.185185185185185"/>
    <n v="32.407407407407405"/>
    <n v="38.888888888888893"/>
    <n v="50"/>
  </r>
  <r>
    <n v="1093"/>
    <x v="0"/>
    <x v="0"/>
    <x v="3"/>
    <x v="0"/>
    <x v="2"/>
    <x v="5"/>
    <x v="1"/>
    <x v="33"/>
    <n v="0"/>
    <n v="0"/>
    <n v="10.185185185185185"/>
    <n v="32.407407407407405"/>
    <n v="38.888888888888893"/>
    <n v="50"/>
  </r>
  <r>
    <n v="1093"/>
    <x v="0"/>
    <x v="0"/>
    <x v="3"/>
    <x v="0"/>
    <x v="2"/>
    <x v="5"/>
    <x v="1"/>
    <x v="105"/>
    <n v="0"/>
    <n v="0"/>
    <n v="10.185185185185185"/>
    <n v="35.185185185185176"/>
    <n v="37.037037037037045"/>
    <n v="50"/>
  </r>
  <r>
    <n v="1093"/>
    <x v="0"/>
    <x v="0"/>
    <x v="3"/>
    <x v="0"/>
    <x v="2"/>
    <x v="5"/>
    <x v="1"/>
    <x v="180"/>
    <n v="0"/>
    <n v="0"/>
    <n v="10.185185185185185"/>
    <n v="35.185185185185176"/>
    <n v="37.037037037037045"/>
    <n v="50"/>
  </r>
  <r>
    <n v="1093"/>
    <x v="0"/>
    <x v="0"/>
    <x v="3"/>
    <x v="0"/>
    <x v="2"/>
    <x v="5"/>
    <x v="1"/>
    <x v="39"/>
    <n v="0"/>
    <n v="0"/>
    <n v="10.185185185185185"/>
    <n v="37.037037037037038"/>
    <n v="35.185185185185183"/>
    <n v="50"/>
  </r>
  <r>
    <n v="1093"/>
    <x v="0"/>
    <x v="0"/>
    <x v="3"/>
    <x v="0"/>
    <x v="2"/>
    <x v="5"/>
    <x v="1"/>
    <x v="78"/>
    <n v="0"/>
    <n v="0"/>
    <n v="10.185185185185185"/>
    <n v="39.869281045751634"/>
    <n v="34.204793028322435"/>
    <n v="50"/>
  </r>
  <r>
    <n v="1093"/>
    <x v="0"/>
    <x v="0"/>
    <x v="3"/>
    <x v="0"/>
    <x v="2"/>
    <x v="5"/>
    <x v="1"/>
    <x v="185"/>
    <n v="0"/>
    <n v="0"/>
    <n v="10.185185185185185"/>
    <n v="40.74074074074074"/>
    <n v="33.333333333333329"/>
    <n v="50"/>
  </r>
  <r>
    <n v="1093"/>
    <x v="0"/>
    <x v="0"/>
    <x v="3"/>
    <x v="0"/>
    <x v="2"/>
    <x v="5"/>
    <x v="1"/>
    <x v="133"/>
    <n v="0"/>
    <n v="0"/>
    <n v="10.185185185185185"/>
    <n v="41.666666666666664"/>
    <n v="32.407407407407405"/>
    <n v="50"/>
  </r>
  <r>
    <n v="1093"/>
    <x v="0"/>
    <x v="0"/>
    <x v="3"/>
    <x v="0"/>
    <x v="2"/>
    <x v="5"/>
    <x v="1"/>
    <x v="111"/>
    <n v="0"/>
    <n v="0"/>
    <n v="10.185185185185185"/>
    <n v="42.592592592592588"/>
    <n v="31.481481481481481"/>
    <n v="50"/>
  </r>
  <r>
    <n v="1093"/>
    <x v="0"/>
    <x v="0"/>
    <x v="3"/>
    <x v="0"/>
    <x v="2"/>
    <x v="5"/>
    <x v="1"/>
    <x v="136"/>
    <n v="0"/>
    <n v="0"/>
    <n v="10.185185185185185"/>
    <n v="43.518518518518512"/>
    <n v="31.481481481481481"/>
    <n v="50"/>
  </r>
  <r>
    <n v="1093"/>
    <x v="0"/>
    <x v="0"/>
    <x v="3"/>
    <x v="0"/>
    <x v="2"/>
    <x v="5"/>
    <x v="1"/>
    <x v="189"/>
    <n v="0"/>
    <n v="0"/>
    <n v="12.5"/>
    <n v="43.05555555555555"/>
    <n v="29.629629629629626"/>
    <n v="50"/>
  </r>
  <r>
    <n v="1093"/>
    <x v="0"/>
    <x v="0"/>
    <x v="3"/>
    <x v="0"/>
    <x v="2"/>
    <x v="5"/>
    <x v="1"/>
    <x v="183"/>
    <n v="0"/>
    <n v="0"/>
    <n v="10.185185185185185"/>
    <n v="45.370370370370367"/>
    <n v="29.629629629629626"/>
    <n v="50"/>
  </r>
  <r>
    <n v="1093"/>
    <x v="0"/>
    <x v="0"/>
    <x v="3"/>
    <x v="0"/>
    <x v="2"/>
    <x v="5"/>
    <x v="1"/>
    <x v="148"/>
    <n v="0"/>
    <n v="0"/>
    <n v="10.185185185185185"/>
    <n v="45.370370370370367"/>
    <n v="29.629629629629626"/>
    <n v="50"/>
  </r>
  <r>
    <n v="1093"/>
    <x v="0"/>
    <x v="0"/>
    <x v="3"/>
    <x v="0"/>
    <x v="2"/>
    <x v="5"/>
    <x v="1"/>
    <x v="86"/>
    <n v="0"/>
    <n v="0"/>
    <n v="21.296296296296294"/>
    <n v="40.740740740740733"/>
    <n v="23.148148148148145"/>
    <n v="50"/>
  </r>
  <r>
    <n v="1093"/>
    <x v="0"/>
    <x v="0"/>
    <x v="3"/>
    <x v="0"/>
    <x v="2"/>
    <x v="5"/>
    <x v="1"/>
    <x v="4"/>
    <n v="0"/>
    <n v="0"/>
    <n v="40.74074074074074"/>
    <n v="26.851851851851855"/>
    <n v="21.296296296296276"/>
    <n v="50"/>
  </r>
  <r>
    <n v="1093"/>
    <x v="0"/>
    <x v="0"/>
    <x v="3"/>
    <x v="0"/>
    <x v="2"/>
    <x v="5"/>
    <x v="1"/>
    <x v="74"/>
    <n v="0"/>
    <n v="0"/>
    <n v="38.888888888888879"/>
    <n v="29.62962962962964"/>
    <n v="20.370370370370352"/>
    <n v="50"/>
  </r>
  <r>
    <n v="1093"/>
    <x v="0"/>
    <x v="0"/>
    <x v="3"/>
    <x v="0"/>
    <x v="2"/>
    <x v="5"/>
    <x v="1"/>
    <x v="190"/>
    <n v="0"/>
    <n v="0"/>
    <n v="34.25925925925926"/>
    <n v="33.333333333333336"/>
    <n v="21.296296296296276"/>
    <n v="50"/>
  </r>
  <r>
    <n v="1093"/>
    <x v="0"/>
    <x v="0"/>
    <x v="3"/>
    <x v="0"/>
    <x v="2"/>
    <x v="5"/>
    <x v="1"/>
    <x v="24"/>
    <n v="0"/>
    <n v="0"/>
    <n v="39.81481481481481"/>
    <n v="33.333333333333329"/>
    <n v="18.518518518518533"/>
    <n v="50"/>
  </r>
  <r>
    <n v="1093"/>
    <x v="0"/>
    <x v="0"/>
    <x v="3"/>
    <x v="0"/>
    <x v="2"/>
    <x v="5"/>
    <x v="1"/>
    <x v="192"/>
    <n v="0"/>
    <n v="0"/>
    <n v="41.666666666666657"/>
    <n v="31.481481481481481"/>
    <n v="18.518518518518533"/>
    <n v="50"/>
  </r>
  <r>
    <n v="1093"/>
    <x v="0"/>
    <x v="0"/>
    <x v="3"/>
    <x v="0"/>
    <x v="2"/>
    <x v="5"/>
    <x v="1"/>
    <x v="83"/>
    <n v="0"/>
    <n v="0"/>
    <n v="40.740740740740733"/>
    <n v="35.18518518518519"/>
    <n v="20.370370370370381"/>
    <n v="50"/>
  </r>
  <r>
    <n v="1093"/>
    <x v="0"/>
    <x v="0"/>
    <x v="3"/>
    <x v="0"/>
    <x v="2"/>
    <x v="5"/>
    <x v="1"/>
    <x v="164"/>
    <n v="0"/>
    <n v="0"/>
    <n v="39.81481481481481"/>
    <n v="36.111111111111114"/>
    <n v="20.370370370370381"/>
    <n v="50"/>
  </r>
  <r>
    <n v="1093"/>
    <x v="0"/>
    <x v="0"/>
    <x v="3"/>
    <x v="0"/>
    <x v="2"/>
    <x v="5"/>
    <x v="1"/>
    <x v="75"/>
    <n v="0"/>
    <n v="0"/>
    <n v="43.518518518518512"/>
    <n v="35.185185185185183"/>
    <n v="17.592592592592609"/>
    <n v="50"/>
  </r>
  <r>
    <n v="1093"/>
    <x v="0"/>
    <x v="0"/>
    <x v="3"/>
    <x v="0"/>
    <x v="2"/>
    <x v="5"/>
    <x v="1"/>
    <x v="118"/>
    <n v="0"/>
    <n v="0"/>
    <n v="43.518518518518512"/>
    <n v="36.111111111111121"/>
    <n v="16.666666666666671"/>
    <n v="50"/>
  </r>
  <r>
    <n v="1093"/>
    <x v="0"/>
    <x v="0"/>
    <x v="3"/>
    <x v="0"/>
    <x v="2"/>
    <x v="5"/>
    <x v="1"/>
    <x v="109"/>
    <n v="0"/>
    <n v="0"/>
    <n v="43.518518518518512"/>
    <n v="36.111111111111121"/>
    <n v="16.666666666666671"/>
    <n v="50"/>
  </r>
  <r>
    <n v="1093"/>
    <x v="0"/>
    <x v="0"/>
    <x v="3"/>
    <x v="0"/>
    <x v="2"/>
    <x v="5"/>
    <x v="1"/>
    <x v="112"/>
    <n v="0"/>
    <n v="0"/>
    <n v="43.518518518518512"/>
    <n v="37.037037037037045"/>
    <n v="15.740740740740748"/>
    <n v="50"/>
  </r>
  <r>
    <n v="1093"/>
    <x v="0"/>
    <x v="0"/>
    <x v="3"/>
    <x v="0"/>
    <x v="2"/>
    <x v="5"/>
    <x v="1"/>
    <x v="134"/>
    <n v="0"/>
    <n v="0"/>
    <n v="43.518518518518512"/>
    <n v="36.111111111111121"/>
    <n v="16.666666666666671"/>
    <n v="50"/>
  </r>
  <r>
    <n v="1093"/>
    <x v="0"/>
    <x v="0"/>
    <x v="3"/>
    <x v="0"/>
    <x v="2"/>
    <x v="5"/>
    <x v="1"/>
    <x v="82"/>
    <n v="0"/>
    <n v="0"/>
    <n v="43.518518518518512"/>
    <n v="37.037037037037045"/>
    <n v="17.592592592592595"/>
    <n v="50"/>
  </r>
  <r>
    <n v="1093"/>
    <x v="0"/>
    <x v="0"/>
    <x v="3"/>
    <x v="0"/>
    <x v="2"/>
    <x v="5"/>
    <x v="1"/>
    <x v="35"/>
    <n v="0"/>
    <n v="0"/>
    <n v="43.518518518518512"/>
    <n v="37.037037037037045"/>
    <n v="17.592592592592595"/>
    <n v="50"/>
  </r>
  <r>
    <n v="1093"/>
    <x v="0"/>
    <x v="0"/>
    <x v="3"/>
    <x v="0"/>
    <x v="2"/>
    <x v="5"/>
    <x v="1"/>
    <x v="27"/>
    <n v="0"/>
    <n v="0"/>
    <n v="44.44444444444445"/>
    <n v="36.111111111111107"/>
    <n v="17.592592592592595"/>
    <n v="50"/>
  </r>
  <r>
    <n v="1093"/>
    <x v="0"/>
    <x v="0"/>
    <x v="3"/>
    <x v="0"/>
    <x v="2"/>
    <x v="5"/>
    <x v="1"/>
    <x v="101"/>
    <n v="0"/>
    <n v="0"/>
    <n v="0"/>
    <n v="0"/>
    <n v="40.74074074074074"/>
    <n v="50"/>
  </r>
  <r>
    <n v="1093"/>
    <x v="0"/>
    <x v="0"/>
    <x v="3"/>
    <x v="0"/>
    <x v="2"/>
    <x v="5"/>
    <x v="1"/>
    <x v="69"/>
    <n v="0"/>
    <n v="0"/>
    <n v="0"/>
    <n v="2.7777777777777772"/>
    <n v="38.888888888888886"/>
    <n v="50"/>
  </r>
  <r>
    <n v="1093"/>
    <x v="0"/>
    <x v="0"/>
    <x v="3"/>
    <x v="0"/>
    <x v="2"/>
    <x v="5"/>
    <x v="1"/>
    <x v="179"/>
    <n v="0"/>
    <n v="0"/>
    <n v="2.7777777777777772"/>
    <n v="0"/>
    <n v="48.148148148148145"/>
    <n v="50"/>
  </r>
  <r>
    <n v="1093"/>
    <x v="0"/>
    <x v="0"/>
    <x v="3"/>
    <x v="0"/>
    <x v="2"/>
    <x v="5"/>
    <x v="1"/>
    <x v="16"/>
    <n v="0"/>
    <n v="0"/>
    <n v="2.7777777777777772"/>
    <n v="0"/>
    <n v="48.148148148148145"/>
    <n v="50"/>
  </r>
  <r>
    <n v="1093"/>
    <x v="0"/>
    <x v="0"/>
    <x v="3"/>
    <x v="0"/>
    <x v="2"/>
    <x v="5"/>
    <x v="1"/>
    <x v="98"/>
    <n v="0"/>
    <n v="0"/>
    <n v="2.7777777777777772"/>
    <n v="0"/>
    <n v="48.148148148148145"/>
    <n v="50"/>
  </r>
  <r>
    <n v="1093"/>
    <x v="0"/>
    <x v="0"/>
    <x v="3"/>
    <x v="0"/>
    <x v="2"/>
    <x v="5"/>
    <x v="1"/>
    <x v="71"/>
    <n v="0"/>
    <n v="0"/>
    <n v="2.7777777777777772"/>
    <n v="18.518518518518515"/>
    <n v="51.851851851851848"/>
    <n v="50"/>
  </r>
  <r>
    <n v="1093"/>
    <x v="0"/>
    <x v="0"/>
    <x v="3"/>
    <x v="0"/>
    <x v="2"/>
    <x v="5"/>
    <x v="1"/>
    <x v="161"/>
    <n v="0"/>
    <n v="0"/>
    <n v="2.7777777777777772"/>
    <n v="18.518518518518515"/>
    <n v="51.851851851851848"/>
    <n v="50"/>
  </r>
  <r>
    <n v="1093"/>
    <x v="0"/>
    <x v="0"/>
    <x v="3"/>
    <x v="0"/>
    <x v="2"/>
    <x v="5"/>
    <x v="1"/>
    <x v="34"/>
    <n v="0"/>
    <n v="0"/>
    <n v="2.7777777777777772"/>
    <n v="19.444444444444439"/>
    <n v="50.925925925925924"/>
    <n v="50"/>
  </r>
  <r>
    <n v="1093"/>
    <x v="0"/>
    <x v="0"/>
    <x v="3"/>
    <x v="0"/>
    <x v="2"/>
    <x v="5"/>
    <x v="1"/>
    <x v="87"/>
    <n v="0"/>
    <n v="0"/>
    <n v="2.7777777777777772"/>
    <n v="26.851851851851851"/>
    <n v="44.444444444444443"/>
    <n v="50"/>
  </r>
  <r>
    <n v="1093"/>
    <x v="0"/>
    <x v="0"/>
    <x v="3"/>
    <x v="0"/>
    <x v="2"/>
    <x v="5"/>
    <x v="1"/>
    <x v="151"/>
    <n v="0"/>
    <n v="0"/>
    <n v="2.7777777777777772"/>
    <n v="26.851851851851851"/>
    <n v="50"/>
    <n v="50"/>
  </r>
  <r>
    <n v="1093"/>
    <x v="0"/>
    <x v="0"/>
    <x v="3"/>
    <x v="0"/>
    <x v="2"/>
    <x v="5"/>
    <x v="1"/>
    <x v="17"/>
    <n v="0"/>
    <n v="0"/>
    <n v="10.185185185185185"/>
    <n v="30.555555555555557"/>
    <n v="38.888888888888893"/>
    <n v="50"/>
  </r>
  <r>
    <n v="1093"/>
    <x v="0"/>
    <x v="0"/>
    <x v="3"/>
    <x v="0"/>
    <x v="2"/>
    <x v="5"/>
    <x v="1"/>
    <x v="84"/>
    <n v="0"/>
    <n v="0"/>
    <n v="10.185185185185185"/>
    <n v="31.481481481481481"/>
    <n v="38.888888888888893"/>
    <n v="50"/>
  </r>
  <r>
    <n v="1093"/>
    <x v="0"/>
    <x v="0"/>
    <x v="3"/>
    <x v="0"/>
    <x v="2"/>
    <x v="5"/>
    <x v="1"/>
    <x v="66"/>
    <n v="0"/>
    <n v="0"/>
    <n v="10.185185185185185"/>
    <n v="31.481481481481481"/>
    <n v="38.888888888888893"/>
    <n v="50"/>
  </r>
  <r>
    <n v="1093"/>
    <x v="0"/>
    <x v="0"/>
    <x v="3"/>
    <x v="0"/>
    <x v="2"/>
    <x v="5"/>
    <x v="1"/>
    <x v="153"/>
    <n v="0"/>
    <n v="0"/>
    <n v="10.185185185185185"/>
    <n v="31.481481481481481"/>
    <n v="38.888888888888893"/>
    <n v="50"/>
  </r>
  <r>
    <n v="1093"/>
    <x v="0"/>
    <x v="0"/>
    <x v="3"/>
    <x v="0"/>
    <x v="2"/>
    <x v="5"/>
    <x v="1"/>
    <x v="60"/>
    <n v="0"/>
    <n v="0"/>
    <n v="10.185185185185185"/>
    <n v="31.481481481481481"/>
    <n v="38.888888888888893"/>
    <n v="50"/>
  </r>
  <r>
    <n v="1093"/>
    <x v="0"/>
    <x v="0"/>
    <x v="3"/>
    <x v="0"/>
    <x v="2"/>
    <x v="5"/>
    <x v="1"/>
    <x v="49"/>
    <n v="0"/>
    <n v="0"/>
    <n v="10.185185185185185"/>
    <n v="31.481481481481481"/>
    <n v="39.814814814814817"/>
    <n v="50"/>
  </r>
  <r>
    <n v="1093"/>
    <x v="0"/>
    <x v="0"/>
    <x v="3"/>
    <x v="0"/>
    <x v="2"/>
    <x v="5"/>
    <x v="1"/>
    <x v="40"/>
    <n v="0"/>
    <n v="0"/>
    <n v="10.185185185185185"/>
    <n v="32.407407407407405"/>
    <n v="38.888888888888893"/>
    <n v="50"/>
  </r>
  <r>
    <n v="1093"/>
    <x v="0"/>
    <x v="0"/>
    <x v="3"/>
    <x v="0"/>
    <x v="2"/>
    <x v="5"/>
    <x v="1"/>
    <x v="23"/>
    <n v="0"/>
    <n v="0"/>
    <n v="10.185185185185185"/>
    <n v="32.407407407407405"/>
    <n v="38.888888888888893"/>
    <n v="50"/>
  </r>
  <r>
    <n v="1093"/>
    <x v="0"/>
    <x v="0"/>
    <x v="3"/>
    <x v="0"/>
    <x v="2"/>
    <x v="5"/>
    <x v="1"/>
    <x v="63"/>
    <n v="0"/>
    <n v="0"/>
    <n v="10.185185185185185"/>
    <n v="32.407407407407405"/>
    <n v="38.888888888888893"/>
    <n v="50"/>
  </r>
  <r>
    <n v="1093"/>
    <x v="0"/>
    <x v="0"/>
    <x v="3"/>
    <x v="0"/>
    <x v="2"/>
    <x v="5"/>
    <x v="1"/>
    <x v="143"/>
    <n v="0"/>
    <n v="0"/>
    <n v="10.185185185185185"/>
    <n v="32.407407407407405"/>
    <n v="38.888888888888893"/>
    <n v="50"/>
  </r>
  <r>
    <n v="1093"/>
    <x v="0"/>
    <x v="0"/>
    <x v="3"/>
    <x v="0"/>
    <x v="2"/>
    <x v="5"/>
    <x v="1"/>
    <x v="31"/>
    <n v="0"/>
    <n v="0"/>
    <n v="10.185185185185185"/>
    <n v="37.037037037037038"/>
    <n v="35.185185185185183"/>
    <n v="50"/>
  </r>
  <r>
    <n v="1093"/>
    <x v="0"/>
    <x v="0"/>
    <x v="3"/>
    <x v="0"/>
    <x v="2"/>
    <x v="5"/>
    <x v="1"/>
    <x v="142"/>
    <n v="0"/>
    <n v="0"/>
    <n v="10.185185185185185"/>
    <n v="37.037037037037038"/>
    <n v="35.185185185185183"/>
    <n v="50"/>
  </r>
  <r>
    <n v="1093"/>
    <x v="0"/>
    <x v="0"/>
    <x v="3"/>
    <x v="0"/>
    <x v="2"/>
    <x v="5"/>
    <x v="1"/>
    <x v="8"/>
    <n v="0"/>
    <n v="0"/>
    <n v="10.185185185185185"/>
    <n v="37.037037037037038"/>
    <n v="35.185185185185183"/>
    <n v="50"/>
  </r>
  <r>
    <n v="1093"/>
    <x v="0"/>
    <x v="0"/>
    <x v="3"/>
    <x v="0"/>
    <x v="2"/>
    <x v="5"/>
    <x v="1"/>
    <x v="141"/>
    <n v="0"/>
    <n v="0"/>
    <n v="10.185185185185185"/>
    <n v="39.351851851851848"/>
    <n v="32.870370370370374"/>
    <n v="50"/>
  </r>
  <r>
    <n v="1093"/>
    <x v="0"/>
    <x v="0"/>
    <x v="3"/>
    <x v="0"/>
    <x v="2"/>
    <x v="5"/>
    <x v="1"/>
    <x v="117"/>
    <n v="0"/>
    <n v="0"/>
    <n v="10.185185185185185"/>
    <n v="42.592592592592588"/>
    <n v="31.481481481481481"/>
    <n v="50"/>
  </r>
  <r>
    <n v="1093"/>
    <x v="0"/>
    <x v="0"/>
    <x v="3"/>
    <x v="0"/>
    <x v="2"/>
    <x v="5"/>
    <x v="1"/>
    <x v="25"/>
    <n v="0"/>
    <n v="0"/>
    <n v="10.185185185185185"/>
    <n v="42.592592592592588"/>
    <n v="31.481481481481481"/>
    <n v="50"/>
  </r>
  <r>
    <n v="1093"/>
    <x v="0"/>
    <x v="0"/>
    <x v="3"/>
    <x v="0"/>
    <x v="2"/>
    <x v="5"/>
    <x v="1"/>
    <x v="3"/>
    <n v="0"/>
    <n v="0"/>
    <n v="10.185185185185185"/>
    <n v="42.592592592592588"/>
    <n v="32.407407407407405"/>
    <n v="50"/>
  </r>
  <r>
    <n v="1093"/>
    <x v="0"/>
    <x v="0"/>
    <x v="3"/>
    <x v="0"/>
    <x v="2"/>
    <x v="5"/>
    <x v="1"/>
    <x v="186"/>
    <n v="0"/>
    <n v="0"/>
    <n v="10.185185185185185"/>
    <n v="44.444444444444436"/>
    <n v="30.555555555555557"/>
    <n v="50"/>
  </r>
  <r>
    <n v="1093"/>
    <x v="0"/>
    <x v="0"/>
    <x v="3"/>
    <x v="0"/>
    <x v="2"/>
    <x v="5"/>
    <x v="1"/>
    <x v="10"/>
    <n v="0"/>
    <n v="0"/>
    <n v="10.185185185185185"/>
    <n v="45.370370370370367"/>
    <n v="29.629629629629626"/>
    <n v="50"/>
  </r>
  <r>
    <n v="1093"/>
    <x v="0"/>
    <x v="0"/>
    <x v="3"/>
    <x v="0"/>
    <x v="2"/>
    <x v="5"/>
    <x v="1"/>
    <x v="70"/>
    <n v="0"/>
    <n v="0"/>
    <n v="20.370370370370367"/>
    <n v="38.888888888888893"/>
    <n v="25.925925925925917"/>
    <n v="50"/>
  </r>
  <r>
    <n v="1093"/>
    <x v="0"/>
    <x v="0"/>
    <x v="3"/>
    <x v="0"/>
    <x v="2"/>
    <x v="5"/>
    <x v="1"/>
    <x v="41"/>
    <n v="0"/>
    <n v="0"/>
    <n v="21.164021164021165"/>
    <n v="39.021164021164019"/>
    <n v="24.999999999999993"/>
    <n v="50"/>
  </r>
  <r>
    <n v="1093"/>
    <x v="0"/>
    <x v="0"/>
    <x v="3"/>
    <x v="0"/>
    <x v="2"/>
    <x v="5"/>
    <x v="1"/>
    <x v="169"/>
    <n v="0"/>
    <n v="0"/>
    <n v="23.842592592592595"/>
    <n v="37.268518518518512"/>
    <n v="24.074074074074069"/>
    <n v="50"/>
  </r>
  <r>
    <n v="1093"/>
    <x v="0"/>
    <x v="0"/>
    <x v="3"/>
    <x v="0"/>
    <x v="2"/>
    <x v="5"/>
    <x v="1"/>
    <x v="200"/>
    <n v="0"/>
    <n v="0"/>
    <n v="31.481481481481481"/>
    <n v="31.481481481481481"/>
    <n v="22.222222222222214"/>
    <n v="50"/>
  </r>
  <r>
    <n v="1093"/>
    <x v="0"/>
    <x v="0"/>
    <x v="3"/>
    <x v="0"/>
    <x v="2"/>
    <x v="5"/>
    <x v="1"/>
    <x v="137"/>
    <n v="0"/>
    <n v="0"/>
    <n v="38.888888888888879"/>
    <n v="28.703703703703717"/>
    <n v="21.296296296296276"/>
    <n v="50"/>
  </r>
  <r>
    <n v="1093"/>
    <x v="0"/>
    <x v="0"/>
    <x v="3"/>
    <x v="0"/>
    <x v="2"/>
    <x v="5"/>
    <x v="1"/>
    <x v="38"/>
    <n v="0"/>
    <n v="0"/>
    <n v="38.888888888888879"/>
    <n v="30.555555555555564"/>
    <n v="19.444444444444429"/>
    <n v="50"/>
  </r>
  <r>
    <n v="1093"/>
    <x v="0"/>
    <x v="0"/>
    <x v="3"/>
    <x v="0"/>
    <x v="2"/>
    <x v="5"/>
    <x v="1"/>
    <x v="135"/>
    <n v="0"/>
    <n v="0"/>
    <n v="38.888888888888879"/>
    <n v="34.25925925925926"/>
    <n v="18.518518518518533"/>
    <n v="50"/>
  </r>
  <r>
    <n v="1093"/>
    <x v="0"/>
    <x v="0"/>
    <x v="3"/>
    <x v="0"/>
    <x v="2"/>
    <x v="5"/>
    <x v="1"/>
    <x v="198"/>
    <n v="0"/>
    <n v="0"/>
    <n v="41.666666666666664"/>
    <n v="33.333333333333336"/>
    <n v="16.666666666666671"/>
    <n v="50"/>
  </r>
  <r>
    <n v="1093"/>
    <x v="0"/>
    <x v="0"/>
    <x v="3"/>
    <x v="0"/>
    <x v="2"/>
    <x v="5"/>
    <x v="1"/>
    <x v="125"/>
    <n v="0"/>
    <n v="0"/>
    <n v="39.81481481481481"/>
    <n v="36.111111111111114"/>
    <n v="20.370370370370381"/>
    <n v="50"/>
  </r>
  <r>
    <n v="1093"/>
    <x v="0"/>
    <x v="0"/>
    <x v="3"/>
    <x v="0"/>
    <x v="2"/>
    <x v="5"/>
    <x v="1"/>
    <x v="54"/>
    <n v="0"/>
    <n v="0"/>
    <n v="42.592592592592588"/>
    <n v="34.25925925925926"/>
    <n v="19.444444444444457"/>
    <n v="50"/>
  </r>
  <r>
    <n v="1093"/>
    <x v="0"/>
    <x v="0"/>
    <x v="3"/>
    <x v="0"/>
    <x v="2"/>
    <x v="5"/>
    <x v="1"/>
    <x v="182"/>
    <n v="0"/>
    <n v="0"/>
    <n v="43.518518518518512"/>
    <n v="35.185185185185183"/>
    <n v="17.592592592592609"/>
    <n v="50"/>
  </r>
  <r>
    <n v="1093"/>
    <x v="0"/>
    <x v="0"/>
    <x v="3"/>
    <x v="0"/>
    <x v="2"/>
    <x v="5"/>
    <x v="1"/>
    <x v="89"/>
    <n v="0"/>
    <n v="0"/>
    <n v="43.518518518518512"/>
    <n v="35.185185185185183"/>
    <n v="17.592592592592609"/>
    <n v="50"/>
  </r>
  <r>
    <n v="1093"/>
    <x v="0"/>
    <x v="0"/>
    <x v="3"/>
    <x v="0"/>
    <x v="2"/>
    <x v="5"/>
    <x v="1"/>
    <x v="156"/>
    <n v="0"/>
    <n v="0"/>
    <n v="43.518518518518512"/>
    <n v="36.111111111111121"/>
    <n v="16.666666666666671"/>
    <n v="50"/>
  </r>
  <r>
    <n v="1093"/>
    <x v="0"/>
    <x v="0"/>
    <x v="3"/>
    <x v="0"/>
    <x v="2"/>
    <x v="5"/>
    <x v="1"/>
    <x v="154"/>
    <n v="0"/>
    <n v="0"/>
    <n v="43.518518518518512"/>
    <n v="36.111111111111121"/>
    <n v="16.666666666666671"/>
    <n v="50"/>
  </r>
  <r>
    <n v="1093"/>
    <x v="0"/>
    <x v="0"/>
    <x v="3"/>
    <x v="0"/>
    <x v="2"/>
    <x v="5"/>
    <x v="1"/>
    <x v="45"/>
    <n v="0"/>
    <n v="0"/>
    <n v="43.518518518518512"/>
    <n v="37.037037037037045"/>
    <n v="17.592592592592595"/>
    <n v="50"/>
  </r>
  <r>
    <n v="1093"/>
    <x v="0"/>
    <x v="0"/>
    <x v="3"/>
    <x v="0"/>
    <x v="2"/>
    <x v="5"/>
    <x v="1"/>
    <x v="96"/>
    <n v="0"/>
    <n v="0"/>
    <n v="43.518518518518512"/>
    <n v="37.037037037037045"/>
    <n v="17.592592592592595"/>
    <n v="50"/>
  </r>
  <r>
    <n v="1094"/>
    <x v="1"/>
    <x v="1"/>
    <x v="3"/>
    <x v="0"/>
    <x v="2"/>
    <x v="5"/>
    <x v="1"/>
    <x v="28"/>
    <n v="0"/>
    <n v="0"/>
    <n v="0"/>
    <n v="0"/>
    <n v="70.512820512820511"/>
    <n v="50"/>
  </r>
  <r>
    <n v="1094"/>
    <x v="1"/>
    <x v="1"/>
    <x v="3"/>
    <x v="0"/>
    <x v="2"/>
    <x v="5"/>
    <x v="1"/>
    <x v="144"/>
    <n v="0"/>
    <n v="0"/>
    <n v="0"/>
    <n v="21.794871794871796"/>
    <n v="67.948717948717942"/>
    <n v="50"/>
  </r>
  <r>
    <n v="1094"/>
    <x v="1"/>
    <x v="1"/>
    <x v="3"/>
    <x v="0"/>
    <x v="2"/>
    <x v="5"/>
    <x v="1"/>
    <x v="115"/>
    <n v="0"/>
    <n v="0"/>
    <n v="48.717948717948723"/>
    <n v="19.230769230769219"/>
    <n v="32.051282051282058"/>
    <n v="50"/>
  </r>
  <r>
    <n v="1094"/>
    <x v="1"/>
    <x v="1"/>
    <x v="3"/>
    <x v="0"/>
    <x v="2"/>
    <x v="5"/>
    <x v="1"/>
    <x v="12"/>
    <n v="37.606837606837608"/>
    <n v="37.606837606837608"/>
    <n v="32.905982905982903"/>
    <n v="2.5641025641025692"/>
    <n v="26.92307692307692"/>
    <n v="15"/>
  </r>
  <r>
    <n v="1094"/>
    <x v="1"/>
    <x v="1"/>
    <x v="3"/>
    <x v="0"/>
    <x v="2"/>
    <x v="5"/>
    <x v="1"/>
    <x v="6"/>
    <n v="37.606837606837608"/>
    <n v="37.606837606837608"/>
    <n v="32.905982905982903"/>
    <n v="16.666666666666671"/>
    <n v="12.820512820512818"/>
    <n v="11"/>
  </r>
  <r>
    <n v="1094"/>
    <x v="1"/>
    <x v="1"/>
    <x v="3"/>
    <x v="0"/>
    <x v="2"/>
    <x v="5"/>
    <x v="1"/>
    <x v="46"/>
    <n v="48.07692307692308"/>
    <n v="48.07692307692308"/>
    <n v="25"/>
    <n v="14.102564102564102"/>
    <n v="12.820512820512818"/>
    <n v="2"/>
  </r>
  <r>
    <n v="1094"/>
    <x v="1"/>
    <x v="1"/>
    <x v="3"/>
    <x v="0"/>
    <x v="2"/>
    <x v="5"/>
    <x v="1"/>
    <x v="103"/>
    <n v="0"/>
    <n v="0"/>
    <n v="0"/>
    <n v="0"/>
    <n v="87.179487179487182"/>
    <n v="50"/>
  </r>
  <r>
    <n v="1094"/>
    <x v="1"/>
    <x v="1"/>
    <x v="3"/>
    <x v="0"/>
    <x v="2"/>
    <x v="5"/>
    <x v="1"/>
    <x v="73"/>
    <n v="0"/>
    <n v="0"/>
    <n v="0"/>
    <n v="35.042735042735046"/>
    <n v="57.26495726495726"/>
    <n v="50"/>
  </r>
  <r>
    <n v="1094"/>
    <x v="1"/>
    <x v="1"/>
    <x v="3"/>
    <x v="0"/>
    <x v="2"/>
    <x v="5"/>
    <x v="1"/>
    <x v="51"/>
    <n v="35.042735042735046"/>
    <n v="35.042735042735046"/>
    <n v="30.341880341880341"/>
    <n v="5.1282051282051242"/>
    <n v="29.487179487179489"/>
    <n v="40"/>
  </r>
  <r>
    <n v="1094"/>
    <x v="1"/>
    <x v="1"/>
    <x v="3"/>
    <x v="0"/>
    <x v="2"/>
    <x v="5"/>
    <x v="1"/>
    <x v="56"/>
    <n v="37.606837606837608"/>
    <n v="37.606837606837608"/>
    <n v="32.905982905982903"/>
    <n v="2.5641025641025692"/>
    <n v="26.92307692307692"/>
    <n v="21"/>
  </r>
  <r>
    <n v="1094"/>
    <x v="1"/>
    <x v="1"/>
    <x v="3"/>
    <x v="0"/>
    <x v="2"/>
    <x v="5"/>
    <x v="1"/>
    <x v="113"/>
    <n v="0"/>
    <n v="0"/>
    <n v="0"/>
    <n v="0"/>
    <n v="48.717948717948723"/>
    <n v="50"/>
  </r>
  <r>
    <n v="1094"/>
    <x v="1"/>
    <x v="1"/>
    <x v="3"/>
    <x v="0"/>
    <x v="2"/>
    <x v="5"/>
    <x v="1"/>
    <x v="13"/>
    <n v="0"/>
    <n v="0"/>
    <n v="2.7777777777777786"/>
    <n v="34.82905982905983"/>
    <n v="57.264957264957268"/>
    <n v="50"/>
  </r>
  <r>
    <n v="1094"/>
    <x v="1"/>
    <x v="1"/>
    <x v="3"/>
    <x v="0"/>
    <x v="2"/>
    <x v="5"/>
    <x v="1"/>
    <x v="128"/>
    <n v="0"/>
    <n v="0"/>
    <n v="37.606837606837608"/>
    <n v="11.111111111111114"/>
    <n v="48.717948717948723"/>
    <n v="50"/>
  </r>
  <r>
    <n v="1094"/>
    <x v="1"/>
    <x v="1"/>
    <x v="3"/>
    <x v="0"/>
    <x v="2"/>
    <x v="5"/>
    <x v="1"/>
    <x v="53"/>
    <n v="37.606837606837608"/>
    <n v="37.606837606837608"/>
    <n v="32.905982905982903"/>
    <n v="16.666666666666671"/>
    <n v="12.820512820512818"/>
    <n v="7"/>
  </r>
  <r>
    <n v="1094"/>
    <x v="1"/>
    <x v="1"/>
    <x v="3"/>
    <x v="0"/>
    <x v="2"/>
    <x v="5"/>
    <x v="1"/>
    <x v="81"/>
    <n v="35.128205128205124"/>
    <n v="35.128205128205124"/>
    <n v="37.948717948717956"/>
    <n v="16.666666666666657"/>
    <n v="10.256410256410263"/>
    <n v="1"/>
  </r>
  <r>
    <n v="1094"/>
    <x v="1"/>
    <x v="1"/>
    <x v="3"/>
    <x v="0"/>
    <x v="2"/>
    <x v="5"/>
    <x v="1"/>
    <x v="30"/>
    <n v="0"/>
    <n v="0"/>
    <n v="21.794871794871796"/>
    <n v="26.923076923076927"/>
    <n v="46.153846153846153"/>
    <n v="50"/>
  </r>
  <r>
    <n v="1094"/>
    <x v="1"/>
    <x v="1"/>
    <x v="3"/>
    <x v="0"/>
    <x v="2"/>
    <x v="5"/>
    <x v="1"/>
    <x v="80"/>
    <n v="0"/>
    <n v="0"/>
    <n v="37.606837606837608"/>
    <n v="25.213675213675209"/>
    <n v="34.615384615384627"/>
    <n v="50"/>
  </r>
  <r>
    <n v="1094"/>
    <x v="1"/>
    <x v="1"/>
    <x v="3"/>
    <x v="0"/>
    <x v="2"/>
    <x v="5"/>
    <x v="1"/>
    <x v="44"/>
    <n v="21.794871794871796"/>
    <n v="21.794871794871796"/>
    <n v="26.923076923076927"/>
    <n v="21.794871794871788"/>
    <n v="29.487179487179489"/>
    <n v="46"/>
  </r>
  <r>
    <n v="1094"/>
    <x v="1"/>
    <x v="1"/>
    <x v="3"/>
    <x v="0"/>
    <x v="2"/>
    <x v="5"/>
    <x v="1"/>
    <x v="101"/>
    <n v="29.487179487179485"/>
    <n v="29.487179487179485"/>
    <n v="30.128205128205128"/>
    <n v="10.897435897435898"/>
    <n v="29.487179487179489"/>
    <n v="44"/>
  </r>
  <r>
    <n v="1094"/>
    <x v="1"/>
    <x v="1"/>
    <x v="3"/>
    <x v="0"/>
    <x v="2"/>
    <x v="5"/>
    <x v="1"/>
    <x v="126"/>
    <n v="35.042735042735046"/>
    <n v="35.042735042735046"/>
    <n v="32.905982905982896"/>
    <n v="5.1282051282051384"/>
    <n v="26.92307692307692"/>
    <n v="37"/>
  </r>
  <r>
    <n v="1094"/>
    <x v="1"/>
    <x v="1"/>
    <x v="3"/>
    <x v="0"/>
    <x v="2"/>
    <x v="5"/>
    <x v="1"/>
    <x v="22"/>
    <n v="37.606837606837608"/>
    <n v="37.606837606837608"/>
    <n v="32.905982905982903"/>
    <n v="2.5641025641025692"/>
    <n v="26.92307692307692"/>
    <n v="30"/>
  </r>
  <r>
    <n v="1094"/>
    <x v="1"/>
    <x v="1"/>
    <x v="3"/>
    <x v="0"/>
    <x v="2"/>
    <x v="5"/>
    <x v="1"/>
    <x v="7"/>
    <n v="35.683760683760681"/>
    <n v="35.683760683760681"/>
    <n v="34.82905982905983"/>
    <n v="16.666666666666671"/>
    <n v="12.820512820512818"/>
    <n v="4"/>
  </r>
  <r>
    <n v="1094"/>
    <x v="1"/>
    <x v="1"/>
    <x v="3"/>
    <x v="0"/>
    <x v="2"/>
    <x v="5"/>
    <x v="1"/>
    <x v="69"/>
    <n v="36.965811965811966"/>
    <n v="36.965811965811966"/>
    <n v="36.111111111111114"/>
    <n v="14.102564102564102"/>
    <n v="10.256410256410263"/>
    <n v="1"/>
  </r>
  <r>
    <n v="1095"/>
    <x v="0"/>
    <x v="0"/>
    <x v="3"/>
    <x v="0"/>
    <x v="1"/>
    <x v="5"/>
    <x v="1"/>
    <x v="113"/>
    <n v="0"/>
    <n v="0"/>
    <n v="0"/>
    <n v="0"/>
    <n v="2.7777777777777772"/>
    <n v="50"/>
  </r>
  <r>
    <n v="1095"/>
    <x v="0"/>
    <x v="0"/>
    <x v="3"/>
    <x v="0"/>
    <x v="1"/>
    <x v="5"/>
    <x v="1"/>
    <x v="144"/>
    <n v="0"/>
    <n v="0"/>
    <n v="0"/>
    <n v="0"/>
    <n v="2.7777777777777772"/>
    <n v="50"/>
  </r>
  <r>
    <n v="1095"/>
    <x v="0"/>
    <x v="0"/>
    <x v="3"/>
    <x v="0"/>
    <x v="1"/>
    <x v="5"/>
    <x v="1"/>
    <x v="12"/>
    <n v="0"/>
    <n v="0"/>
    <n v="0"/>
    <n v="0"/>
    <n v="41.666666666666664"/>
    <n v="50"/>
  </r>
  <r>
    <n v="1095"/>
    <x v="0"/>
    <x v="0"/>
    <x v="3"/>
    <x v="0"/>
    <x v="1"/>
    <x v="5"/>
    <x v="1"/>
    <x v="69"/>
    <n v="0"/>
    <n v="0"/>
    <n v="0"/>
    <n v="1.8518518518518523"/>
    <n v="39.81481481481481"/>
    <n v="50"/>
  </r>
  <r>
    <n v="1095"/>
    <x v="0"/>
    <x v="0"/>
    <x v="3"/>
    <x v="0"/>
    <x v="1"/>
    <x v="5"/>
    <x v="1"/>
    <x v="81"/>
    <n v="0"/>
    <n v="0"/>
    <n v="0"/>
    <n v="1.8518518518518523"/>
    <n v="39.81481481481481"/>
    <n v="50"/>
  </r>
  <r>
    <n v="1095"/>
    <x v="0"/>
    <x v="0"/>
    <x v="3"/>
    <x v="0"/>
    <x v="1"/>
    <x v="5"/>
    <x v="1"/>
    <x v="29"/>
    <n v="0"/>
    <n v="0"/>
    <n v="0"/>
    <n v="2.7777777777777772"/>
    <n v="38.888888888888886"/>
    <n v="50"/>
  </r>
  <r>
    <n v="1095"/>
    <x v="0"/>
    <x v="0"/>
    <x v="3"/>
    <x v="0"/>
    <x v="1"/>
    <x v="5"/>
    <x v="1"/>
    <x v="107"/>
    <n v="0"/>
    <n v="0"/>
    <n v="1.8518518518518523"/>
    <n v="0.92592592592592493"/>
    <n v="54.166666666666657"/>
    <n v="50"/>
  </r>
  <r>
    <n v="1095"/>
    <x v="0"/>
    <x v="0"/>
    <x v="3"/>
    <x v="0"/>
    <x v="1"/>
    <x v="5"/>
    <x v="1"/>
    <x v="16"/>
    <n v="0"/>
    <n v="0"/>
    <n v="1.8518518518518523"/>
    <n v="0.92592592592592493"/>
    <n v="54.166666666666657"/>
    <n v="50"/>
  </r>
  <r>
    <n v="1095"/>
    <x v="0"/>
    <x v="0"/>
    <x v="3"/>
    <x v="0"/>
    <x v="1"/>
    <x v="5"/>
    <x v="1"/>
    <x v="99"/>
    <n v="0"/>
    <n v="0"/>
    <n v="2.7777777777777772"/>
    <n v="0"/>
    <n v="55.092592592592581"/>
    <n v="50"/>
  </r>
  <r>
    <n v="1095"/>
    <x v="0"/>
    <x v="0"/>
    <x v="3"/>
    <x v="0"/>
    <x v="1"/>
    <x v="5"/>
    <x v="1"/>
    <x v="9"/>
    <n v="1.8518518518518523"/>
    <n v="1.8518518518518523"/>
    <n v="0.92592592592592493"/>
    <n v="0"/>
    <n v="75.925925925925924"/>
    <n v="50"/>
  </r>
  <r>
    <n v="1095"/>
    <x v="0"/>
    <x v="0"/>
    <x v="3"/>
    <x v="0"/>
    <x v="1"/>
    <x v="5"/>
    <x v="1"/>
    <x v="161"/>
    <n v="1.8518518518518523"/>
    <n v="1.8518518518518523"/>
    <n v="0.92592592592592493"/>
    <n v="0"/>
    <n v="75.925925925925924"/>
    <n v="50"/>
  </r>
  <r>
    <n v="1095"/>
    <x v="0"/>
    <x v="0"/>
    <x v="3"/>
    <x v="0"/>
    <x v="1"/>
    <x v="5"/>
    <x v="1"/>
    <x v="131"/>
    <n v="2.7777777777777772"/>
    <n v="2.7777777777777772"/>
    <n v="0"/>
    <n v="7.4074074074074083"/>
    <n v="70.370370370370367"/>
    <n v="50"/>
  </r>
  <r>
    <n v="1095"/>
    <x v="0"/>
    <x v="0"/>
    <x v="3"/>
    <x v="0"/>
    <x v="1"/>
    <x v="5"/>
    <x v="1"/>
    <x v="65"/>
    <n v="2.7777777777777772"/>
    <n v="2.7777777777777772"/>
    <n v="0"/>
    <n v="7.4074074074074083"/>
    <n v="70.370370370370367"/>
    <n v="50"/>
  </r>
  <r>
    <n v="1095"/>
    <x v="0"/>
    <x v="0"/>
    <x v="3"/>
    <x v="0"/>
    <x v="1"/>
    <x v="5"/>
    <x v="1"/>
    <x v="17"/>
    <n v="2.7777777777777772"/>
    <n v="2.7777777777777772"/>
    <n v="0"/>
    <n v="17.592592592592588"/>
    <n v="60.18518518518519"/>
    <n v="50"/>
  </r>
  <r>
    <n v="1095"/>
    <x v="0"/>
    <x v="0"/>
    <x v="3"/>
    <x v="0"/>
    <x v="1"/>
    <x v="5"/>
    <x v="1"/>
    <x v="120"/>
    <n v="2.7777777777777772"/>
    <n v="2.7777777777777772"/>
    <n v="0"/>
    <n v="17.592592592592588"/>
    <n v="60.18518518518519"/>
    <n v="50"/>
  </r>
  <r>
    <n v="1095"/>
    <x v="0"/>
    <x v="0"/>
    <x v="3"/>
    <x v="0"/>
    <x v="1"/>
    <x v="5"/>
    <x v="1"/>
    <x v="173"/>
    <n v="2.7777777777777772"/>
    <n v="2.7777777777777772"/>
    <n v="0"/>
    <n v="18.518518518518515"/>
    <n v="59.259259259259267"/>
    <n v="50"/>
  </r>
  <r>
    <n v="1095"/>
    <x v="0"/>
    <x v="0"/>
    <x v="3"/>
    <x v="0"/>
    <x v="1"/>
    <x v="5"/>
    <x v="1"/>
    <x v="104"/>
    <n v="2.7777777777777772"/>
    <n v="2.7777777777777772"/>
    <n v="7.4074074074074083"/>
    <n v="11.111111111111109"/>
    <n v="59.259259259259267"/>
    <n v="50"/>
  </r>
  <r>
    <n v="1095"/>
    <x v="0"/>
    <x v="0"/>
    <x v="3"/>
    <x v="0"/>
    <x v="1"/>
    <x v="5"/>
    <x v="1"/>
    <x v="60"/>
    <n v="2.7777777777777772"/>
    <n v="2.7777777777777772"/>
    <n v="7.4074074074074083"/>
    <n v="11.111111111111109"/>
    <n v="59.259259259259267"/>
    <n v="50"/>
  </r>
  <r>
    <n v="1095"/>
    <x v="0"/>
    <x v="0"/>
    <x v="3"/>
    <x v="0"/>
    <x v="1"/>
    <x v="5"/>
    <x v="1"/>
    <x v="94"/>
    <n v="2.7777777777777772"/>
    <n v="2.7777777777777772"/>
    <n v="7.4074074074074083"/>
    <n v="11.111111111111109"/>
    <n v="59.259259259259267"/>
    <n v="50"/>
  </r>
  <r>
    <n v="1095"/>
    <x v="0"/>
    <x v="0"/>
    <x v="3"/>
    <x v="0"/>
    <x v="1"/>
    <x v="5"/>
    <x v="1"/>
    <x v="49"/>
    <n v="2.7777777777777772"/>
    <n v="2.7777777777777772"/>
    <n v="7.4074074074074083"/>
    <n v="11.111111111111109"/>
    <n v="59.259259259259267"/>
    <n v="50"/>
  </r>
  <r>
    <n v="1095"/>
    <x v="0"/>
    <x v="0"/>
    <x v="3"/>
    <x v="0"/>
    <x v="1"/>
    <x v="5"/>
    <x v="1"/>
    <x v="63"/>
    <n v="2.7777777777777772"/>
    <n v="2.7777777777777772"/>
    <n v="7.4074074074074083"/>
    <n v="19.444444444444443"/>
    <n v="53.703703703703695"/>
    <n v="50"/>
  </r>
  <r>
    <n v="1095"/>
    <x v="0"/>
    <x v="0"/>
    <x v="3"/>
    <x v="0"/>
    <x v="1"/>
    <x v="5"/>
    <x v="1"/>
    <x v="143"/>
    <n v="2.7777777777777772"/>
    <n v="2.7777777777777772"/>
    <n v="7.4074074074074083"/>
    <n v="19.444444444444443"/>
    <n v="53.703703703703695"/>
    <n v="50"/>
  </r>
  <r>
    <n v="1095"/>
    <x v="0"/>
    <x v="0"/>
    <x v="3"/>
    <x v="0"/>
    <x v="1"/>
    <x v="5"/>
    <x v="1"/>
    <x v="180"/>
    <n v="2.7777777777777772"/>
    <n v="2.7777777777777772"/>
    <n v="7.4074074074074083"/>
    <n v="19.444444444444443"/>
    <n v="53.703703703703695"/>
    <n v="50"/>
  </r>
  <r>
    <n v="1095"/>
    <x v="0"/>
    <x v="0"/>
    <x v="3"/>
    <x v="0"/>
    <x v="1"/>
    <x v="5"/>
    <x v="1"/>
    <x v="95"/>
    <n v="2.7777777777777772"/>
    <n v="2.7777777777777772"/>
    <n v="9.2592592592592613"/>
    <n v="28.703703703703695"/>
    <n v="42.592592592592595"/>
    <n v="50"/>
  </r>
  <r>
    <n v="1095"/>
    <x v="0"/>
    <x v="0"/>
    <x v="3"/>
    <x v="0"/>
    <x v="1"/>
    <x v="5"/>
    <x v="1"/>
    <x v="159"/>
    <n v="2.7777777777777772"/>
    <n v="2.7777777777777772"/>
    <n v="9.2592592592592613"/>
    <n v="28.703703703703702"/>
    <n v="42.592592592592588"/>
    <n v="50"/>
  </r>
  <r>
    <n v="1095"/>
    <x v="0"/>
    <x v="0"/>
    <x v="3"/>
    <x v="0"/>
    <x v="1"/>
    <x v="5"/>
    <x v="1"/>
    <x v="133"/>
    <n v="2.7777777777777772"/>
    <n v="2.7777777777777772"/>
    <n v="9.2592592592592613"/>
    <n v="29.629629629629626"/>
    <n v="41.666666666666664"/>
    <n v="50"/>
  </r>
  <r>
    <n v="1095"/>
    <x v="0"/>
    <x v="0"/>
    <x v="3"/>
    <x v="0"/>
    <x v="1"/>
    <x v="5"/>
    <x v="1"/>
    <x v="191"/>
    <n v="2.7777777777777772"/>
    <n v="2.7777777777777772"/>
    <n v="9.2592592592592613"/>
    <n v="29.629629629629626"/>
    <n v="41.666666666666664"/>
    <n v="50"/>
  </r>
  <r>
    <n v="1095"/>
    <x v="0"/>
    <x v="0"/>
    <x v="3"/>
    <x v="0"/>
    <x v="1"/>
    <x v="5"/>
    <x v="1"/>
    <x v="136"/>
    <n v="2.7777777777777772"/>
    <n v="2.7777777777777772"/>
    <n v="9.2592592592592613"/>
    <n v="29.629629629629626"/>
    <n v="41.666666666666664"/>
    <n v="50"/>
  </r>
  <r>
    <n v="1095"/>
    <x v="0"/>
    <x v="0"/>
    <x v="3"/>
    <x v="0"/>
    <x v="1"/>
    <x v="5"/>
    <x v="1"/>
    <x v="102"/>
    <n v="2.7777777777777772"/>
    <n v="2.7777777777777772"/>
    <n v="16.666666666666664"/>
    <n v="22.222222222222221"/>
    <n v="41.666666666666664"/>
    <n v="50"/>
  </r>
  <r>
    <n v="1095"/>
    <x v="0"/>
    <x v="0"/>
    <x v="3"/>
    <x v="0"/>
    <x v="1"/>
    <x v="5"/>
    <x v="1"/>
    <x v="10"/>
    <n v="2.7777777777777772"/>
    <n v="2.7777777777777772"/>
    <n v="17.592592592592588"/>
    <n v="21.296296296296298"/>
    <n v="43.518518518518512"/>
    <n v="50"/>
  </r>
  <r>
    <n v="1095"/>
    <x v="0"/>
    <x v="0"/>
    <x v="3"/>
    <x v="0"/>
    <x v="1"/>
    <x v="5"/>
    <x v="1"/>
    <x v="79"/>
    <n v="2.7777777777777772"/>
    <n v="2.7777777777777772"/>
    <n v="17.592592592592588"/>
    <n v="21.296296296296298"/>
    <n v="43.518518518518512"/>
    <n v="50"/>
  </r>
  <r>
    <n v="1095"/>
    <x v="0"/>
    <x v="0"/>
    <x v="3"/>
    <x v="0"/>
    <x v="1"/>
    <x v="5"/>
    <x v="1"/>
    <x v="41"/>
    <n v="2.7777777777777772"/>
    <n v="2.7777777777777772"/>
    <n v="17.592592592592588"/>
    <n v="21.296296296296298"/>
    <n v="43.518518518518512"/>
    <n v="50"/>
  </r>
  <r>
    <n v="1095"/>
    <x v="0"/>
    <x v="0"/>
    <x v="3"/>
    <x v="0"/>
    <x v="1"/>
    <x v="5"/>
    <x v="1"/>
    <x v="169"/>
    <n v="2.7777777777777772"/>
    <n v="2.7777777777777772"/>
    <n v="17.592592592592588"/>
    <n v="21.296296296296298"/>
    <n v="43.518518518518512"/>
    <n v="50"/>
  </r>
  <r>
    <n v="1095"/>
    <x v="0"/>
    <x v="0"/>
    <x v="3"/>
    <x v="0"/>
    <x v="1"/>
    <x v="5"/>
    <x v="1"/>
    <x v="121"/>
    <n v="2.7777777777777772"/>
    <n v="2.7777777777777772"/>
    <n v="18.518518518518515"/>
    <n v="21.296296296296294"/>
    <n v="42.592592592592588"/>
    <n v="50"/>
  </r>
  <r>
    <n v="1095"/>
    <x v="0"/>
    <x v="0"/>
    <x v="3"/>
    <x v="0"/>
    <x v="1"/>
    <x v="5"/>
    <x v="1"/>
    <x v="137"/>
    <n v="2.7777777777777772"/>
    <n v="2.7777777777777772"/>
    <n v="18.518518518518515"/>
    <n v="21.296296296296294"/>
    <n v="42.592592592592588"/>
    <n v="50"/>
  </r>
  <r>
    <n v="1095"/>
    <x v="0"/>
    <x v="0"/>
    <x v="3"/>
    <x v="0"/>
    <x v="1"/>
    <x v="5"/>
    <x v="1"/>
    <x v="74"/>
    <n v="2.7777777777777772"/>
    <n v="2.7777777777777772"/>
    <n v="18.518518518518515"/>
    <n v="21.296296296296294"/>
    <n v="42.592592592592588"/>
    <n v="50"/>
  </r>
  <r>
    <n v="1095"/>
    <x v="0"/>
    <x v="0"/>
    <x v="3"/>
    <x v="0"/>
    <x v="1"/>
    <x v="5"/>
    <x v="1"/>
    <x v="166"/>
    <n v="2.7777777777777772"/>
    <n v="2.7777777777777772"/>
    <n v="18.518518518518515"/>
    <n v="21.296296296296294"/>
    <n v="42.592592592592588"/>
    <n v="50"/>
  </r>
  <r>
    <n v="1095"/>
    <x v="0"/>
    <x v="0"/>
    <x v="3"/>
    <x v="0"/>
    <x v="1"/>
    <x v="5"/>
    <x v="1"/>
    <x v="152"/>
    <n v="2.7777777777777772"/>
    <n v="2.7777777777777772"/>
    <n v="18.518518518518515"/>
    <n v="30.555555555555554"/>
    <n v="33.333333333333329"/>
    <n v="50"/>
  </r>
  <r>
    <n v="1095"/>
    <x v="0"/>
    <x v="0"/>
    <x v="3"/>
    <x v="0"/>
    <x v="1"/>
    <x v="5"/>
    <x v="1"/>
    <x v="164"/>
    <n v="2.7777777777777772"/>
    <n v="2.7777777777777772"/>
    <n v="18.518518518518515"/>
    <n v="31.481481481481477"/>
    <n v="32.407407407407405"/>
    <n v="50"/>
  </r>
  <r>
    <n v="1095"/>
    <x v="0"/>
    <x v="0"/>
    <x v="3"/>
    <x v="0"/>
    <x v="1"/>
    <x v="5"/>
    <x v="1"/>
    <x v="62"/>
    <n v="2.7777777777777772"/>
    <n v="2.7777777777777772"/>
    <n v="18.518518518518515"/>
    <n v="32.407407407407405"/>
    <n v="31.481481481481481"/>
    <n v="50"/>
  </r>
  <r>
    <n v="1095"/>
    <x v="0"/>
    <x v="0"/>
    <x v="3"/>
    <x v="0"/>
    <x v="1"/>
    <x v="5"/>
    <x v="1"/>
    <x v="162"/>
    <n v="2.7777777777777772"/>
    <n v="2.7777777777777772"/>
    <n v="18.518518518518515"/>
    <n v="32.407407407407405"/>
    <n v="31.481481481481481"/>
    <n v="50"/>
  </r>
  <r>
    <n v="1095"/>
    <x v="0"/>
    <x v="0"/>
    <x v="3"/>
    <x v="0"/>
    <x v="1"/>
    <x v="5"/>
    <x v="1"/>
    <x v="109"/>
    <n v="2.7777777777777772"/>
    <n v="2.7777777777777772"/>
    <n v="18.518518518518515"/>
    <n v="38.888888888888886"/>
    <n v="24.999999999999993"/>
    <n v="50"/>
  </r>
  <r>
    <n v="1095"/>
    <x v="0"/>
    <x v="0"/>
    <x v="3"/>
    <x v="0"/>
    <x v="1"/>
    <x v="5"/>
    <x v="1"/>
    <x v="168"/>
    <n v="2.7777777777777772"/>
    <n v="2.7777777777777772"/>
    <n v="18.518518518518515"/>
    <n v="50"/>
    <n v="13.888888888888886"/>
    <n v="50"/>
  </r>
  <r>
    <n v="1095"/>
    <x v="0"/>
    <x v="0"/>
    <x v="3"/>
    <x v="0"/>
    <x v="1"/>
    <x v="5"/>
    <x v="1"/>
    <x v="85"/>
    <n v="2.7777777777777772"/>
    <n v="2.7777777777777772"/>
    <n v="18.518518518518515"/>
    <n v="50"/>
    <n v="13.888888888888886"/>
    <n v="50"/>
  </r>
  <r>
    <n v="1095"/>
    <x v="0"/>
    <x v="0"/>
    <x v="3"/>
    <x v="0"/>
    <x v="1"/>
    <x v="5"/>
    <x v="1"/>
    <x v="28"/>
    <n v="0"/>
    <n v="0"/>
    <n v="0"/>
    <n v="0"/>
    <n v="2.7777777777777772"/>
    <n v="50"/>
  </r>
  <r>
    <n v="1095"/>
    <x v="0"/>
    <x v="0"/>
    <x v="3"/>
    <x v="0"/>
    <x v="1"/>
    <x v="5"/>
    <x v="1"/>
    <x v="103"/>
    <n v="0"/>
    <n v="0"/>
    <n v="0"/>
    <n v="0"/>
    <n v="2.7777777777777772"/>
    <n v="50"/>
  </r>
  <r>
    <n v="1095"/>
    <x v="0"/>
    <x v="0"/>
    <x v="3"/>
    <x v="0"/>
    <x v="1"/>
    <x v="5"/>
    <x v="1"/>
    <x v="73"/>
    <n v="0"/>
    <n v="0"/>
    <n v="0"/>
    <n v="0"/>
    <n v="2.7777777777777772"/>
    <n v="50"/>
  </r>
  <r>
    <n v="1095"/>
    <x v="0"/>
    <x v="0"/>
    <x v="3"/>
    <x v="0"/>
    <x v="1"/>
    <x v="5"/>
    <x v="1"/>
    <x v="13"/>
    <n v="0"/>
    <n v="0"/>
    <n v="0"/>
    <n v="0"/>
    <n v="2.7777777777777772"/>
    <n v="50"/>
  </r>
  <r>
    <n v="1095"/>
    <x v="0"/>
    <x v="0"/>
    <x v="3"/>
    <x v="0"/>
    <x v="1"/>
    <x v="5"/>
    <x v="1"/>
    <x v="80"/>
    <n v="0"/>
    <n v="0"/>
    <n v="0"/>
    <n v="0"/>
    <n v="19.444444444444443"/>
    <n v="50"/>
  </r>
  <r>
    <n v="1095"/>
    <x v="0"/>
    <x v="0"/>
    <x v="3"/>
    <x v="0"/>
    <x v="1"/>
    <x v="5"/>
    <x v="1"/>
    <x v="115"/>
    <n v="0"/>
    <n v="0"/>
    <n v="0"/>
    <n v="0"/>
    <n v="19.444444444444443"/>
    <n v="50"/>
  </r>
  <r>
    <n v="1095"/>
    <x v="0"/>
    <x v="0"/>
    <x v="3"/>
    <x v="0"/>
    <x v="1"/>
    <x v="5"/>
    <x v="1"/>
    <x v="51"/>
    <n v="0"/>
    <n v="0"/>
    <n v="0"/>
    <n v="0"/>
    <n v="40.74074074074074"/>
    <n v="50"/>
  </r>
  <r>
    <n v="1095"/>
    <x v="0"/>
    <x v="0"/>
    <x v="3"/>
    <x v="0"/>
    <x v="1"/>
    <x v="5"/>
    <x v="1"/>
    <x v="126"/>
    <n v="0"/>
    <n v="0"/>
    <n v="0"/>
    <n v="0"/>
    <n v="41.666666666666664"/>
    <n v="50"/>
  </r>
  <r>
    <n v="1095"/>
    <x v="0"/>
    <x v="0"/>
    <x v="3"/>
    <x v="0"/>
    <x v="1"/>
    <x v="5"/>
    <x v="1"/>
    <x v="2"/>
    <n v="0"/>
    <n v="0"/>
    <n v="0"/>
    <n v="2.7777777777777772"/>
    <n v="38.888888888888886"/>
    <n v="50"/>
  </r>
  <r>
    <n v="1095"/>
    <x v="0"/>
    <x v="0"/>
    <x v="3"/>
    <x v="0"/>
    <x v="1"/>
    <x v="5"/>
    <x v="1"/>
    <x v="11"/>
    <n v="0"/>
    <n v="0"/>
    <n v="0"/>
    <n v="2.7777777777777772"/>
    <n v="38.888888888888886"/>
    <n v="50"/>
  </r>
  <r>
    <n v="1095"/>
    <x v="0"/>
    <x v="0"/>
    <x v="3"/>
    <x v="0"/>
    <x v="1"/>
    <x v="5"/>
    <x v="1"/>
    <x v="68"/>
    <n v="1.8518518518518523"/>
    <n v="1.8518518518518523"/>
    <n v="0.92592592592592493"/>
    <n v="0"/>
    <n v="75.925925925925924"/>
    <n v="50"/>
  </r>
  <r>
    <n v="1095"/>
    <x v="0"/>
    <x v="0"/>
    <x v="3"/>
    <x v="0"/>
    <x v="1"/>
    <x v="5"/>
    <x v="1"/>
    <x v="71"/>
    <n v="1.8518518518518523"/>
    <n v="1.8518518518518523"/>
    <n v="0.92592592592592493"/>
    <n v="0"/>
    <n v="75.925925925925924"/>
    <n v="50"/>
  </r>
  <r>
    <n v="1095"/>
    <x v="0"/>
    <x v="0"/>
    <x v="3"/>
    <x v="0"/>
    <x v="1"/>
    <x v="5"/>
    <x v="1"/>
    <x v="140"/>
    <n v="1.8518518518518523"/>
    <n v="1.8518518518518523"/>
    <n v="0.92592592592592493"/>
    <n v="0"/>
    <n v="77.777777777777786"/>
    <n v="50"/>
  </r>
  <r>
    <n v="1095"/>
    <x v="0"/>
    <x v="0"/>
    <x v="3"/>
    <x v="0"/>
    <x v="1"/>
    <x v="5"/>
    <x v="1"/>
    <x v="59"/>
    <n v="2.7777777777777772"/>
    <n v="2.7777777777777772"/>
    <n v="0"/>
    <n v="7.4074074074074083"/>
    <n v="70.370370370370367"/>
    <n v="50"/>
  </r>
  <r>
    <n v="1095"/>
    <x v="0"/>
    <x v="0"/>
    <x v="3"/>
    <x v="0"/>
    <x v="1"/>
    <x v="5"/>
    <x v="1"/>
    <x v="155"/>
    <n v="2.7777777777777772"/>
    <n v="2.7777777777777772"/>
    <n v="0"/>
    <n v="7.4074074074074083"/>
    <n v="70.370370370370367"/>
    <n v="50"/>
  </r>
  <r>
    <n v="1095"/>
    <x v="0"/>
    <x v="0"/>
    <x v="3"/>
    <x v="0"/>
    <x v="1"/>
    <x v="5"/>
    <x v="1"/>
    <x v="26"/>
    <n v="2.7777777777777772"/>
    <n v="2.7777777777777772"/>
    <n v="0"/>
    <n v="9.2592592592592613"/>
    <n v="68.518518518518519"/>
    <n v="50"/>
  </r>
  <r>
    <n v="1095"/>
    <x v="0"/>
    <x v="0"/>
    <x v="3"/>
    <x v="0"/>
    <x v="1"/>
    <x v="5"/>
    <x v="1"/>
    <x v="76"/>
    <n v="2.7777777777777772"/>
    <n v="2.7777777777777772"/>
    <n v="0"/>
    <n v="15.740740740740739"/>
    <n v="62.037037037037038"/>
    <n v="50"/>
  </r>
  <r>
    <n v="1095"/>
    <x v="0"/>
    <x v="0"/>
    <x v="3"/>
    <x v="0"/>
    <x v="1"/>
    <x v="5"/>
    <x v="1"/>
    <x v="58"/>
    <n v="2.7777777777777772"/>
    <n v="2.7777777777777772"/>
    <n v="0"/>
    <n v="17.592592592592588"/>
    <n v="60.18518518518519"/>
    <n v="50"/>
  </r>
  <r>
    <n v="1095"/>
    <x v="0"/>
    <x v="0"/>
    <x v="3"/>
    <x v="0"/>
    <x v="1"/>
    <x v="5"/>
    <x v="1"/>
    <x v="187"/>
    <n v="2.7777777777777772"/>
    <n v="2.7777777777777772"/>
    <n v="0"/>
    <n v="17.592592592592588"/>
    <n v="60.18518518518519"/>
    <n v="50"/>
  </r>
  <r>
    <n v="1095"/>
    <x v="0"/>
    <x v="0"/>
    <x v="3"/>
    <x v="0"/>
    <x v="1"/>
    <x v="5"/>
    <x v="1"/>
    <x v="110"/>
    <n v="2.7777777777777772"/>
    <n v="2.7777777777777772"/>
    <n v="7.4074074074074083"/>
    <n v="11.111111111111109"/>
    <n v="59.259259259259267"/>
    <n v="50"/>
  </r>
  <r>
    <n v="1095"/>
    <x v="0"/>
    <x v="0"/>
    <x v="3"/>
    <x v="0"/>
    <x v="1"/>
    <x v="5"/>
    <x v="1"/>
    <x v="78"/>
    <n v="2.7777777777777772"/>
    <n v="2.7777777777777772"/>
    <n v="9.2592592592592613"/>
    <n v="28.703703703703702"/>
    <n v="42.592592592592588"/>
    <n v="50"/>
  </r>
  <r>
    <n v="1095"/>
    <x v="0"/>
    <x v="0"/>
    <x v="3"/>
    <x v="0"/>
    <x v="1"/>
    <x v="5"/>
    <x v="1"/>
    <x v="25"/>
    <n v="2.7777777777777772"/>
    <n v="2.7777777777777772"/>
    <n v="9.2592592592592613"/>
    <n v="29.629629629629626"/>
    <n v="41.666666666666664"/>
    <n v="50"/>
  </r>
  <r>
    <n v="1095"/>
    <x v="0"/>
    <x v="0"/>
    <x v="3"/>
    <x v="0"/>
    <x v="1"/>
    <x v="5"/>
    <x v="1"/>
    <x v="1"/>
    <n v="2.7777777777777772"/>
    <n v="2.7777777777777772"/>
    <n v="9.2592592592592613"/>
    <n v="29.629629629629626"/>
    <n v="41.666666666666664"/>
    <n v="50"/>
  </r>
  <r>
    <n v="1095"/>
    <x v="0"/>
    <x v="0"/>
    <x v="3"/>
    <x v="0"/>
    <x v="1"/>
    <x v="5"/>
    <x v="1"/>
    <x v="77"/>
    <n v="2.7777777777777772"/>
    <n v="2.7777777777777772"/>
    <n v="9.2592592592592613"/>
    <n v="29.629629629629626"/>
    <n v="41.666666666666664"/>
    <n v="50"/>
  </r>
  <r>
    <n v="1095"/>
    <x v="0"/>
    <x v="0"/>
    <x v="3"/>
    <x v="0"/>
    <x v="1"/>
    <x v="5"/>
    <x v="1"/>
    <x v="91"/>
    <n v="2.7777777777777772"/>
    <n v="2.7777777777777772"/>
    <n v="9.2592592592592613"/>
    <n v="29.629629629629626"/>
    <n v="41.666666666666664"/>
    <n v="50"/>
  </r>
  <r>
    <n v="1095"/>
    <x v="0"/>
    <x v="0"/>
    <x v="3"/>
    <x v="0"/>
    <x v="1"/>
    <x v="5"/>
    <x v="1"/>
    <x v="194"/>
    <n v="2.7777777777777772"/>
    <n v="2.7777777777777772"/>
    <n v="17.592592592592588"/>
    <n v="21.296296296296298"/>
    <n v="41.666666666666664"/>
    <n v="50"/>
  </r>
  <r>
    <n v="1095"/>
    <x v="0"/>
    <x v="0"/>
    <x v="3"/>
    <x v="0"/>
    <x v="1"/>
    <x v="5"/>
    <x v="1"/>
    <x v="139"/>
    <n v="2.7777777777777772"/>
    <n v="2.7777777777777772"/>
    <n v="17.592592592592588"/>
    <n v="21.296296296296298"/>
    <n v="41.666666666666664"/>
    <n v="50"/>
  </r>
  <r>
    <n v="1095"/>
    <x v="0"/>
    <x v="0"/>
    <x v="3"/>
    <x v="0"/>
    <x v="1"/>
    <x v="5"/>
    <x v="1"/>
    <x v="70"/>
    <n v="2.7777777777777772"/>
    <n v="2.7777777777777772"/>
    <n v="17.592592592592588"/>
    <n v="21.296296296296298"/>
    <n v="43.518518518518512"/>
    <n v="50"/>
  </r>
  <r>
    <n v="1095"/>
    <x v="0"/>
    <x v="0"/>
    <x v="3"/>
    <x v="0"/>
    <x v="1"/>
    <x v="5"/>
    <x v="1"/>
    <x v="158"/>
    <n v="2.7777777777777772"/>
    <n v="2.7777777777777772"/>
    <n v="18.518518518518515"/>
    <n v="20.37037037037037"/>
    <n v="43.518518518518512"/>
    <n v="50"/>
  </r>
  <r>
    <n v="1095"/>
    <x v="0"/>
    <x v="0"/>
    <x v="3"/>
    <x v="0"/>
    <x v="1"/>
    <x v="5"/>
    <x v="1"/>
    <x v="190"/>
    <n v="2.7777777777777772"/>
    <n v="2.7777777777777772"/>
    <n v="18.518518518518515"/>
    <n v="21.296296296296294"/>
    <n v="42.592592592592588"/>
    <n v="50"/>
  </r>
  <r>
    <n v="1095"/>
    <x v="0"/>
    <x v="0"/>
    <x v="3"/>
    <x v="0"/>
    <x v="1"/>
    <x v="5"/>
    <x v="1"/>
    <x v="124"/>
    <n v="2.7777777777777772"/>
    <n v="2.7777777777777772"/>
    <n v="18.518518518518515"/>
    <n v="21.296296296296294"/>
    <n v="42.592592592592588"/>
    <n v="50"/>
  </r>
  <r>
    <n v="1095"/>
    <x v="0"/>
    <x v="0"/>
    <x v="3"/>
    <x v="0"/>
    <x v="1"/>
    <x v="5"/>
    <x v="1"/>
    <x v="24"/>
    <n v="2.7777777777777772"/>
    <n v="2.7777777777777772"/>
    <n v="18.518518518518515"/>
    <n v="21.759259259259256"/>
    <n v="42.129629629629626"/>
    <n v="50"/>
  </r>
  <r>
    <n v="1095"/>
    <x v="0"/>
    <x v="0"/>
    <x v="3"/>
    <x v="0"/>
    <x v="1"/>
    <x v="5"/>
    <x v="1"/>
    <x v="90"/>
    <n v="2.7777777777777772"/>
    <n v="2.7777777777777772"/>
    <n v="18.518518518518515"/>
    <n v="28.703703703703699"/>
    <n v="35.185185185185183"/>
    <n v="50"/>
  </r>
  <r>
    <n v="1095"/>
    <x v="0"/>
    <x v="0"/>
    <x v="3"/>
    <x v="0"/>
    <x v="1"/>
    <x v="5"/>
    <x v="1"/>
    <x v="36"/>
    <n v="2.7777777777777772"/>
    <n v="2.7777777777777772"/>
    <n v="18.518518518518515"/>
    <n v="29.62962962962963"/>
    <n v="34.259259259259252"/>
    <n v="50"/>
  </r>
  <r>
    <n v="1095"/>
    <x v="0"/>
    <x v="0"/>
    <x v="3"/>
    <x v="0"/>
    <x v="1"/>
    <x v="5"/>
    <x v="1"/>
    <x v="198"/>
    <n v="2.7777777777777772"/>
    <n v="2.7777777777777772"/>
    <n v="18.518518518518515"/>
    <n v="30.555555555555554"/>
    <n v="33.333333333333329"/>
    <n v="50"/>
  </r>
  <r>
    <n v="1095"/>
    <x v="0"/>
    <x v="0"/>
    <x v="3"/>
    <x v="0"/>
    <x v="1"/>
    <x v="5"/>
    <x v="1"/>
    <x v="83"/>
    <n v="2.7777777777777772"/>
    <n v="2.7777777777777772"/>
    <n v="18.518518518518515"/>
    <n v="30.555555555555554"/>
    <n v="33.333333333333329"/>
    <n v="50"/>
  </r>
  <r>
    <n v="1095"/>
    <x v="0"/>
    <x v="0"/>
    <x v="3"/>
    <x v="0"/>
    <x v="1"/>
    <x v="5"/>
    <x v="1"/>
    <x v="89"/>
    <n v="2.7777777777777772"/>
    <n v="2.7777777777777772"/>
    <n v="18.518518518518515"/>
    <n v="36.1111111111111"/>
    <n v="27.777777777777779"/>
    <n v="50"/>
  </r>
  <r>
    <n v="1095"/>
    <x v="0"/>
    <x v="0"/>
    <x v="3"/>
    <x v="0"/>
    <x v="1"/>
    <x v="5"/>
    <x v="1"/>
    <x v="154"/>
    <n v="2.7777777777777772"/>
    <n v="2.7777777777777772"/>
    <n v="18.518518518518515"/>
    <n v="38.888888888888886"/>
    <n v="24.999999999999993"/>
    <n v="50"/>
  </r>
  <r>
    <n v="1095"/>
    <x v="0"/>
    <x v="0"/>
    <x v="3"/>
    <x v="0"/>
    <x v="1"/>
    <x v="5"/>
    <x v="1"/>
    <x v="21"/>
    <n v="2.7777777777777772"/>
    <n v="2.7777777777777772"/>
    <n v="18.518518518518515"/>
    <n v="42.592592592592595"/>
    <n v="21.296296296296291"/>
    <n v="50"/>
  </r>
  <r>
    <n v="1095"/>
    <x v="0"/>
    <x v="0"/>
    <x v="3"/>
    <x v="0"/>
    <x v="1"/>
    <x v="5"/>
    <x v="1"/>
    <x v="196"/>
    <n v="2.7777777777777772"/>
    <n v="2.7777777777777772"/>
    <n v="18.518518518518515"/>
    <n v="50"/>
    <n v="13.888888888888886"/>
    <n v="50"/>
  </r>
  <r>
    <n v="1095"/>
    <x v="0"/>
    <x v="0"/>
    <x v="3"/>
    <x v="0"/>
    <x v="1"/>
    <x v="5"/>
    <x v="1"/>
    <x v="96"/>
    <n v="2.7777777777777772"/>
    <n v="2.7777777777777772"/>
    <n v="18.518518518518515"/>
    <n v="50.925925925925924"/>
    <n v="12.962962962962962"/>
    <n v="50"/>
  </r>
  <r>
    <n v="1095"/>
    <x v="0"/>
    <x v="0"/>
    <x v="3"/>
    <x v="0"/>
    <x v="1"/>
    <x v="5"/>
    <x v="1"/>
    <x v="30"/>
    <n v="0"/>
    <n v="0"/>
    <n v="0"/>
    <n v="0"/>
    <n v="2.7777777777777772"/>
    <n v="50"/>
  </r>
  <r>
    <n v="1095"/>
    <x v="0"/>
    <x v="0"/>
    <x v="3"/>
    <x v="0"/>
    <x v="1"/>
    <x v="5"/>
    <x v="1"/>
    <x v="22"/>
    <n v="0"/>
    <n v="0"/>
    <n v="0"/>
    <n v="0"/>
    <n v="41.666666666666664"/>
    <n v="50"/>
  </r>
  <r>
    <n v="1095"/>
    <x v="0"/>
    <x v="0"/>
    <x v="3"/>
    <x v="0"/>
    <x v="1"/>
    <x v="5"/>
    <x v="1"/>
    <x v="6"/>
    <n v="0"/>
    <n v="0"/>
    <n v="0"/>
    <n v="1.8518518518518523"/>
    <n v="39.81481481481481"/>
    <n v="50"/>
  </r>
  <r>
    <n v="1095"/>
    <x v="0"/>
    <x v="0"/>
    <x v="3"/>
    <x v="0"/>
    <x v="1"/>
    <x v="5"/>
    <x v="1"/>
    <x v="46"/>
    <n v="0"/>
    <n v="0"/>
    <n v="0"/>
    <n v="1.8518518518518523"/>
    <n v="39.81481481481481"/>
    <n v="50"/>
  </r>
  <r>
    <n v="1095"/>
    <x v="0"/>
    <x v="0"/>
    <x v="3"/>
    <x v="0"/>
    <x v="1"/>
    <x v="5"/>
    <x v="1"/>
    <x v="19"/>
    <n v="0"/>
    <n v="0"/>
    <n v="0"/>
    <n v="1.8518518518518523"/>
    <n v="39.81481481481481"/>
    <n v="50"/>
  </r>
  <r>
    <n v="1095"/>
    <x v="0"/>
    <x v="0"/>
    <x v="3"/>
    <x v="0"/>
    <x v="1"/>
    <x v="5"/>
    <x v="1"/>
    <x v="52"/>
    <n v="0"/>
    <n v="0"/>
    <n v="1.8518518518518523"/>
    <n v="0.92592592592592493"/>
    <n v="38.888888888888886"/>
    <n v="50"/>
  </r>
  <r>
    <n v="1095"/>
    <x v="0"/>
    <x v="0"/>
    <x v="3"/>
    <x v="0"/>
    <x v="1"/>
    <x v="5"/>
    <x v="1"/>
    <x v="48"/>
    <n v="0"/>
    <n v="0"/>
    <n v="1.8518518518518523"/>
    <n v="0.92592592592592493"/>
    <n v="54.166666666666657"/>
    <n v="50"/>
  </r>
  <r>
    <n v="1095"/>
    <x v="0"/>
    <x v="0"/>
    <x v="3"/>
    <x v="0"/>
    <x v="1"/>
    <x v="5"/>
    <x v="1"/>
    <x v="145"/>
    <n v="0"/>
    <n v="0"/>
    <n v="1.8518518518518523"/>
    <n v="0.92592592592592493"/>
    <n v="54.166666666666657"/>
    <n v="50"/>
  </r>
  <r>
    <n v="1095"/>
    <x v="0"/>
    <x v="0"/>
    <x v="3"/>
    <x v="0"/>
    <x v="1"/>
    <x v="5"/>
    <x v="1"/>
    <x v="98"/>
    <n v="0"/>
    <n v="0"/>
    <n v="1.8518518518518523"/>
    <n v="0.92592592592592493"/>
    <n v="54.166666666666657"/>
    <n v="50"/>
  </r>
  <r>
    <n v="1095"/>
    <x v="0"/>
    <x v="0"/>
    <x v="3"/>
    <x v="0"/>
    <x v="1"/>
    <x v="5"/>
    <x v="1"/>
    <x v="88"/>
    <n v="2.7777777777777772"/>
    <n v="2.7777777777777772"/>
    <n v="0"/>
    <n v="0"/>
    <n v="77.777777777777786"/>
    <n v="50"/>
  </r>
  <r>
    <n v="1095"/>
    <x v="0"/>
    <x v="0"/>
    <x v="3"/>
    <x v="0"/>
    <x v="1"/>
    <x v="5"/>
    <x v="1"/>
    <x v="87"/>
    <n v="2.7777777777777772"/>
    <n v="2.7777777777777772"/>
    <n v="0"/>
    <n v="0"/>
    <n v="77.777777777777786"/>
    <n v="50"/>
  </r>
  <r>
    <n v="1095"/>
    <x v="0"/>
    <x v="0"/>
    <x v="3"/>
    <x v="0"/>
    <x v="1"/>
    <x v="5"/>
    <x v="1"/>
    <x v="61"/>
    <n v="2.7777777777777772"/>
    <n v="2.7777777777777772"/>
    <n v="0"/>
    <n v="0"/>
    <n v="77.777777777777786"/>
    <n v="50"/>
  </r>
  <r>
    <n v="1095"/>
    <x v="0"/>
    <x v="0"/>
    <x v="3"/>
    <x v="0"/>
    <x v="1"/>
    <x v="5"/>
    <x v="1"/>
    <x v="93"/>
    <n v="2.7777777777777772"/>
    <n v="2.7777777777777772"/>
    <n v="0"/>
    <n v="8.3333333333333321"/>
    <n v="69.444444444444443"/>
    <n v="50"/>
  </r>
  <r>
    <n v="1095"/>
    <x v="0"/>
    <x v="0"/>
    <x v="3"/>
    <x v="0"/>
    <x v="1"/>
    <x v="5"/>
    <x v="1"/>
    <x v="146"/>
    <n v="2.7777777777777772"/>
    <n v="2.7777777777777772"/>
    <n v="0"/>
    <n v="16.666666666666664"/>
    <n v="61.111111111111114"/>
    <n v="50"/>
  </r>
  <r>
    <n v="1095"/>
    <x v="0"/>
    <x v="0"/>
    <x v="3"/>
    <x v="0"/>
    <x v="1"/>
    <x v="5"/>
    <x v="1"/>
    <x v="174"/>
    <n v="2.7777777777777772"/>
    <n v="2.7777777777777772"/>
    <n v="0"/>
    <n v="17.592592592592588"/>
    <n v="60.18518518518519"/>
    <n v="50"/>
  </r>
  <r>
    <n v="1095"/>
    <x v="0"/>
    <x v="0"/>
    <x v="3"/>
    <x v="0"/>
    <x v="1"/>
    <x v="5"/>
    <x v="1"/>
    <x v="170"/>
    <n v="2.7777777777777772"/>
    <n v="2.7777777777777772"/>
    <n v="0"/>
    <n v="18.518518518518515"/>
    <n v="59.259259259259267"/>
    <n v="50"/>
  </r>
  <r>
    <n v="1095"/>
    <x v="0"/>
    <x v="0"/>
    <x v="3"/>
    <x v="0"/>
    <x v="1"/>
    <x v="5"/>
    <x v="1"/>
    <x v="18"/>
    <n v="2.7777777777777772"/>
    <n v="2.7777777777777772"/>
    <n v="7.4074074074074083"/>
    <n v="11.111111111111109"/>
    <n v="59.259259259259267"/>
    <n v="50"/>
  </r>
  <r>
    <n v="1095"/>
    <x v="0"/>
    <x v="0"/>
    <x v="3"/>
    <x v="0"/>
    <x v="1"/>
    <x v="5"/>
    <x v="1"/>
    <x v="40"/>
    <n v="2.7777777777777772"/>
    <n v="2.7777777777777772"/>
    <n v="7.4074074074074083"/>
    <n v="17.592592592592588"/>
    <n v="55.555555555555557"/>
    <n v="50"/>
  </r>
  <r>
    <n v="1095"/>
    <x v="0"/>
    <x v="0"/>
    <x v="3"/>
    <x v="0"/>
    <x v="1"/>
    <x v="5"/>
    <x v="1"/>
    <x v="167"/>
    <n v="2.7777777777777772"/>
    <n v="2.7777777777777772"/>
    <n v="7.4074074074074083"/>
    <n v="18.518518518518519"/>
    <n v="54.629629629629619"/>
    <n v="50"/>
  </r>
  <r>
    <n v="1095"/>
    <x v="0"/>
    <x v="0"/>
    <x v="3"/>
    <x v="0"/>
    <x v="1"/>
    <x v="5"/>
    <x v="1"/>
    <x v="37"/>
    <n v="2.7777777777777772"/>
    <n v="2.7777777777777772"/>
    <n v="7.4074074074074083"/>
    <n v="19.444444444444443"/>
    <n v="53.703703703703695"/>
    <n v="50"/>
  </r>
  <r>
    <n v="1095"/>
    <x v="0"/>
    <x v="0"/>
    <x v="3"/>
    <x v="0"/>
    <x v="1"/>
    <x v="5"/>
    <x v="1"/>
    <x v="92"/>
    <n v="2.7777777777777772"/>
    <n v="2.7777777777777772"/>
    <n v="7.4074074074074083"/>
    <n v="19.444444444444443"/>
    <n v="53.703703703703695"/>
    <n v="50"/>
  </r>
  <r>
    <n v="1095"/>
    <x v="0"/>
    <x v="0"/>
    <x v="3"/>
    <x v="0"/>
    <x v="1"/>
    <x v="5"/>
    <x v="1"/>
    <x v="181"/>
    <n v="2.7777777777777772"/>
    <n v="2.7777777777777772"/>
    <n v="7.4074074074074083"/>
    <n v="19.444444444444443"/>
    <n v="53.703703703703695"/>
    <n v="50"/>
  </r>
  <r>
    <n v="1095"/>
    <x v="0"/>
    <x v="0"/>
    <x v="3"/>
    <x v="0"/>
    <x v="1"/>
    <x v="5"/>
    <x v="1"/>
    <x v="142"/>
    <n v="2.7777777777777772"/>
    <n v="2.7777777777777772"/>
    <n v="9.2592592592592613"/>
    <n v="18.518518518518515"/>
    <n v="52.777777777777771"/>
    <n v="50"/>
  </r>
  <r>
    <n v="1095"/>
    <x v="0"/>
    <x v="0"/>
    <x v="3"/>
    <x v="0"/>
    <x v="1"/>
    <x v="5"/>
    <x v="1"/>
    <x v="116"/>
    <n v="2.7777777777777772"/>
    <n v="2.7777777777777772"/>
    <n v="9.2592592592592613"/>
    <n v="27.777777777777779"/>
    <n v="43.518518518518512"/>
    <n v="50"/>
  </r>
  <r>
    <n v="1095"/>
    <x v="0"/>
    <x v="0"/>
    <x v="3"/>
    <x v="0"/>
    <x v="1"/>
    <x v="5"/>
    <x v="1"/>
    <x v="5"/>
    <n v="2.7777777777777772"/>
    <n v="2.7777777777777772"/>
    <n v="9.2592592592592613"/>
    <n v="29.629629629629626"/>
    <n v="41.666666666666664"/>
    <n v="50"/>
  </r>
  <r>
    <n v="1095"/>
    <x v="0"/>
    <x v="0"/>
    <x v="3"/>
    <x v="0"/>
    <x v="1"/>
    <x v="5"/>
    <x v="1"/>
    <x v="149"/>
    <n v="2.7777777777777772"/>
    <n v="2.7777777777777772"/>
    <n v="9.2592592592592613"/>
    <n v="29.629629629629626"/>
    <n v="41.666666666666664"/>
    <n v="50"/>
  </r>
  <r>
    <n v="1095"/>
    <x v="0"/>
    <x v="0"/>
    <x v="3"/>
    <x v="0"/>
    <x v="1"/>
    <x v="5"/>
    <x v="1"/>
    <x v="97"/>
    <n v="2.7777777777777772"/>
    <n v="2.7777777777777772"/>
    <n v="9.2592592592592613"/>
    <n v="29.629629629629626"/>
    <n v="41.666666666666664"/>
    <n v="50"/>
  </r>
  <r>
    <n v="1095"/>
    <x v="0"/>
    <x v="0"/>
    <x v="3"/>
    <x v="0"/>
    <x v="1"/>
    <x v="5"/>
    <x v="1"/>
    <x v="188"/>
    <n v="2.7777777777777772"/>
    <n v="2.7777777777777772"/>
    <n v="16.666666666666664"/>
    <n v="22.222222222222221"/>
    <n v="41.666666666666664"/>
    <n v="50"/>
  </r>
  <r>
    <n v="1095"/>
    <x v="0"/>
    <x v="0"/>
    <x v="3"/>
    <x v="0"/>
    <x v="1"/>
    <x v="5"/>
    <x v="1"/>
    <x v="189"/>
    <n v="2.7777777777777772"/>
    <n v="2.7777777777777772"/>
    <n v="16.666666666666664"/>
    <n v="22.222222222222221"/>
    <n v="41.666666666666664"/>
    <n v="50"/>
  </r>
  <r>
    <n v="1095"/>
    <x v="0"/>
    <x v="0"/>
    <x v="3"/>
    <x v="0"/>
    <x v="1"/>
    <x v="5"/>
    <x v="1"/>
    <x v="183"/>
    <n v="2.7777777777777772"/>
    <n v="2.7777777777777772"/>
    <n v="17.592592592592588"/>
    <n v="21.296296296296298"/>
    <n v="41.666666666666664"/>
    <n v="50"/>
  </r>
  <r>
    <n v="1095"/>
    <x v="0"/>
    <x v="0"/>
    <x v="3"/>
    <x v="0"/>
    <x v="1"/>
    <x v="5"/>
    <x v="1"/>
    <x v="148"/>
    <n v="2.7777777777777772"/>
    <n v="2.7777777777777772"/>
    <n v="17.592592592592588"/>
    <n v="21.296296296296298"/>
    <n v="43.518518518518512"/>
    <n v="50"/>
  </r>
  <r>
    <n v="1095"/>
    <x v="0"/>
    <x v="0"/>
    <x v="3"/>
    <x v="0"/>
    <x v="1"/>
    <x v="5"/>
    <x v="1"/>
    <x v="72"/>
    <n v="2.7777777777777772"/>
    <n v="2.7777777777777772"/>
    <n v="17.592592592592588"/>
    <n v="21.296296296296298"/>
    <n v="43.518518518518512"/>
    <n v="50"/>
  </r>
  <r>
    <n v="1095"/>
    <x v="0"/>
    <x v="0"/>
    <x v="3"/>
    <x v="0"/>
    <x v="1"/>
    <x v="5"/>
    <x v="1"/>
    <x v="175"/>
    <n v="2.7777777777777772"/>
    <n v="2.7777777777777772"/>
    <n v="17.592592592592588"/>
    <n v="21.296296296296298"/>
    <n v="43.518518518518512"/>
    <n v="50"/>
  </r>
  <r>
    <n v="1095"/>
    <x v="0"/>
    <x v="0"/>
    <x v="3"/>
    <x v="0"/>
    <x v="1"/>
    <x v="5"/>
    <x v="1"/>
    <x v="200"/>
    <n v="2.7777777777777772"/>
    <n v="2.7777777777777772"/>
    <n v="17.592592592592588"/>
    <n v="21.296296296296298"/>
    <n v="43.518518518518512"/>
    <n v="50"/>
  </r>
  <r>
    <n v="1095"/>
    <x v="0"/>
    <x v="0"/>
    <x v="3"/>
    <x v="0"/>
    <x v="1"/>
    <x v="5"/>
    <x v="1"/>
    <x v="172"/>
    <n v="2.7777777777777772"/>
    <n v="2.7777777777777772"/>
    <n v="18.518518518518515"/>
    <n v="20.37037037037037"/>
    <n v="43.518518518518512"/>
    <n v="50"/>
  </r>
  <r>
    <n v="1095"/>
    <x v="0"/>
    <x v="0"/>
    <x v="3"/>
    <x v="0"/>
    <x v="1"/>
    <x v="5"/>
    <x v="1"/>
    <x v="130"/>
    <n v="2.7777777777777772"/>
    <n v="2.7777777777777772"/>
    <n v="18.518518518518515"/>
    <n v="20.833333333333332"/>
    <n v="43.05555555555555"/>
    <n v="50"/>
  </r>
  <r>
    <n v="1095"/>
    <x v="0"/>
    <x v="0"/>
    <x v="3"/>
    <x v="0"/>
    <x v="1"/>
    <x v="5"/>
    <x v="1"/>
    <x v="114"/>
    <n v="2.7777777777777772"/>
    <n v="2.7777777777777772"/>
    <n v="18.518518518518515"/>
    <n v="21.296296296296294"/>
    <n v="42.592592592592588"/>
    <n v="50"/>
  </r>
  <r>
    <n v="1095"/>
    <x v="0"/>
    <x v="0"/>
    <x v="3"/>
    <x v="0"/>
    <x v="1"/>
    <x v="5"/>
    <x v="1"/>
    <x v="38"/>
    <n v="2.7777777777777772"/>
    <n v="2.7777777777777772"/>
    <n v="18.518518518518515"/>
    <n v="21.296296296296294"/>
    <n v="42.592592592592588"/>
    <n v="50"/>
  </r>
  <r>
    <n v="1095"/>
    <x v="0"/>
    <x v="0"/>
    <x v="3"/>
    <x v="0"/>
    <x v="1"/>
    <x v="5"/>
    <x v="1"/>
    <x v="192"/>
    <n v="2.7777777777777772"/>
    <n v="2.7777777777777772"/>
    <n v="18.518518518518515"/>
    <n v="24.999999999999989"/>
    <n v="38.888888888888893"/>
    <n v="50"/>
  </r>
  <r>
    <n v="1095"/>
    <x v="0"/>
    <x v="0"/>
    <x v="3"/>
    <x v="0"/>
    <x v="1"/>
    <x v="5"/>
    <x v="1"/>
    <x v="64"/>
    <n v="2.7777777777777772"/>
    <n v="2.7777777777777772"/>
    <n v="18.518518518518515"/>
    <n v="29.62962962962963"/>
    <n v="34.259259259259252"/>
    <n v="50"/>
  </r>
  <r>
    <n v="1095"/>
    <x v="0"/>
    <x v="0"/>
    <x v="3"/>
    <x v="0"/>
    <x v="1"/>
    <x v="5"/>
    <x v="1"/>
    <x v="54"/>
    <n v="2.7777777777777772"/>
    <n v="2.7777777777777772"/>
    <n v="18.518518518518515"/>
    <n v="32.407407407407405"/>
    <n v="31.481481481481481"/>
    <n v="50"/>
  </r>
  <r>
    <n v="1095"/>
    <x v="0"/>
    <x v="0"/>
    <x v="3"/>
    <x v="0"/>
    <x v="1"/>
    <x v="5"/>
    <x v="1"/>
    <x v="75"/>
    <n v="2.7777777777777772"/>
    <n v="2.7777777777777772"/>
    <n v="18.518518518518515"/>
    <n v="32.407407407407405"/>
    <n v="31.481481481481481"/>
    <n v="50"/>
  </r>
  <r>
    <n v="1095"/>
    <x v="0"/>
    <x v="0"/>
    <x v="3"/>
    <x v="0"/>
    <x v="1"/>
    <x v="5"/>
    <x v="1"/>
    <x v="108"/>
    <n v="2.7777777777777772"/>
    <n v="2.7777777777777772"/>
    <n v="18.518518518518515"/>
    <n v="37.962962962962962"/>
    <n v="25.925925925925917"/>
    <n v="50"/>
  </r>
  <r>
    <n v="1095"/>
    <x v="0"/>
    <x v="0"/>
    <x v="3"/>
    <x v="0"/>
    <x v="1"/>
    <x v="5"/>
    <x v="1"/>
    <x v="163"/>
    <n v="2.7777777777777772"/>
    <n v="2.7777777777777772"/>
    <n v="18.518518518518515"/>
    <n v="38.888888888888886"/>
    <n v="24.999999999999993"/>
    <n v="50"/>
  </r>
  <r>
    <n v="1095"/>
    <x v="0"/>
    <x v="0"/>
    <x v="3"/>
    <x v="0"/>
    <x v="1"/>
    <x v="5"/>
    <x v="1"/>
    <x v="112"/>
    <n v="2.7777777777777772"/>
    <n v="2.7777777777777772"/>
    <n v="18.518518518518515"/>
    <n v="38.888888888888886"/>
    <n v="24.999999999999993"/>
    <n v="50"/>
  </r>
  <r>
    <n v="1095"/>
    <x v="0"/>
    <x v="0"/>
    <x v="3"/>
    <x v="0"/>
    <x v="1"/>
    <x v="5"/>
    <x v="1"/>
    <x v="176"/>
    <n v="2.7777777777777772"/>
    <n v="2.7777777777777772"/>
    <n v="18.518518518518515"/>
    <n v="40.046296296296291"/>
    <n v="23.842592592592588"/>
    <n v="50"/>
  </r>
  <r>
    <n v="1095"/>
    <x v="0"/>
    <x v="0"/>
    <x v="3"/>
    <x v="0"/>
    <x v="1"/>
    <x v="5"/>
    <x v="1"/>
    <x v="82"/>
    <n v="2.7777777777777772"/>
    <n v="2.7777777777777772"/>
    <n v="18.518518518518515"/>
    <n v="44.444444444444457"/>
    <n v="19.444444444444429"/>
    <n v="50"/>
  </r>
  <r>
    <n v="1095"/>
    <x v="0"/>
    <x v="0"/>
    <x v="3"/>
    <x v="0"/>
    <x v="1"/>
    <x v="5"/>
    <x v="1"/>
    <x v="45"/>
    <n v="2.7777777777777772"/>
    <n v="2.7777777777777772"/>
    <n v="18.518518518518515"/>
    <n v="44.444444444444457"/>
    <n v="19.444444444444429"/>
    <n v="50"/>
  </r>
  <r>
    <n v="1095"/>
    <x v="0"/>
    <x v="0"/>
    <x v="3"/>
    <x v="0"/>
    <x v="1"/>
    <x v="5"/>
    <x v="1"/>
    <x v="199"/>
    <n v="2.7777777777777772"/>
    <n v="2.7777777777777772"/>
    <n v="18.518518518518515"/>
    <n v="45.370370370370381"/>
    <n v="18.518518518518505"/>
    <n v="50"/>
  </r>
  <r>
    <n v="1095"/>
    <x v="0"/>
    <x v="0"/>
    <x v="3"/>
    <x v="0"/>
    <x v="1"/>
    <x v="5"/>
    <x v="1"/>
    <x v="43"/>
    <n v="2.7777777777777772"/>
    <n v="2.7777777777777772"/>
    <n v="18.518518518518515"/>
    <n v="45.370370370370381"/>
    <n v="18.518518518518505"/>
    <n v="50"/>
  </r>
  <r>
    <n v="1095"/>
    <x v="0"/>
    <x v="0"/>
    <x v="3"/>
    <x v="0"/>
    <x v="1"/>
    <x v="5"/>
    <x v="1"/>
    <x v="35"/>
    <n v="2.7777777777777772"/>
    <n v="2.7777777777777772"/>
    <n v="18.518518518518515"/>
    <n v="50"/>
    <n v="13.888888888888886"/>
    <n v="50"/>
  </r>
  <r>
    <n v="1095"/>
    <x v="0"/>
    <x v="0"/>
    <x v="3"/>
    <x v="0"/>
    <x v="1"/>
    <x v="5"/>
    <x v="1"/>
    <x v="178"/>
    <n v="2.7777777777777772"/>
    <n v="2.7777777777777772"/>
    <n v="18.518518518518515"/>
    <n v="50"/>
    <n v="13.888888888888886"/>
    <n v="50"/>
  </r>
  <r>
    <n v="1095"/>
    <x v="0"/>
    <x v="0"/>
    <x v="3"/>
    <x v="0"/>
    <x v="1"/>
    <x v="5"/>
    <x v="1"/>
    <x v="27"/>
    <n v="2.7777777777777772"/>
    <n v="2.7777777777777772"/>
    <n v="18.518518518518515"/>
    <n v="50"/>
    <n v="13.888888888888886"/>
    <n v="50"/>
  </r>
  <r>
    <n v="1095"/>
    <x v="0"/>
    <x v="0"/>
    <x v="3"/>
    <x v="0"/>
    <x v="1"/>
    <x v="5"/>
    <x v="1"/>
    <x v="128"/>
    <n v="0"/>
    <n v="0"/>
    <n v="0"/>
    <n v="0"/>
    <n v="2.7777777777777772"/>
    <n v="50"/>
  </r>
  <r>
    <n v="1095"/>
    <x v="0"/>
    <x v="0"/>
    <x v="3"/>
    <x v="0"/>
    <x v="1"/>
    <x v="5"/>
    <x v="1"/>
    <x v="44"/>
    <n v="0"/>
    <n v="0"/>
    <n v="0"/>
    <n v="0"/>
    <n v="19.444444444444443"/>
    <n v="50"/>
  </r>
  <r>
    <n v="1095"/>
    <x v="0"/>
    <x v="0"/>
    <x v="3"/>
    <x v="0"/>
    <x v="1"/>
    <x v="5"/>
    <x v="1"/>
    <x v="101"/>
    <n v="0"/>
    <n v="0"/>
    <n v="0"/>
    <n v="0"/>
    <n v="19.444444444444443"/>
    <n v="50"/>
  </r>
  <r>
    <n v="1095"/>
    <x v="0"/>
    <x v="0"/>
    <x v="3"/>
    <x v="0"/>
    <x v="1"/>
    <x v="5"/>
    <x v="1"/>
    <x v="56"/>
    <n v="0"/>
    <n v="0"/>
    <n v="0"/>
    <n v="0"/>
    <n v="41.666666666666664"/>
    <n v="50"/>
  </r>
  <r>
    <n v="1095"/>
    <x v="0"/>
    <x v="0"/>
    <x v="3"/>
    <x v="0"/>
    <x v="1"/>
    <x v="5"/>
    <x v="1"/>
    <x v="53"/>
    <n v="0"/>
    <n v="0"/>
    <n v="0"/>
    <n v="1.8518518518518523"/>
    <n v="39.81481481481481"/>
    <n v="50"/>
  </r>
  <r>
    <n v="1095"/>
    <x v="0"/>
    <x v="0"/>
    <x v="3"/>
    <x v="0"/>
    <x v="1"/>
    <x v="5"/>
    <x v="1"/>
    <x v="7"/>
    <n v="0"/>
    <n v="0"/>
    <n v="0"/>
    <n v="1.8518518518518523"/>
    <n v="39.81481481481481"/>
    <n v="50"/>
  </r>
  <r>
    <n v="1095"/>
    <x v="0"/>
    <x v="0"/>
    <x v="3"/>
    <x v="0"/>
    <x v="1"/>
    <x v="5"/>
    <x v="1"/>
    <x v="179"/>
    <n v="0"/>
    <n v="0"/>
    <n v="1.8518518518518523"/>
    <n v="0.92592592592592493"/>
    <n v="38.888888888888886"/>
    <n v="50"/>
  </r>
  <r>
    <n v="1095"/>
    <x v="0"/>
    <x v="0"/>
    <x v="3"/>
    <x v="0"/>
    <x v="1"/>
    <x v="5"/>
    <x v="1"/>
    <x v="15"/>
    <n v="0"/>
    <n v="0"/>
    <n v="2.7777777777777772"/>
    <n v="0"/>
    <n v="55.092592592592581"/>
    <n v="50"/>
  </r>
  <r>
    <n v="1095"/>
    <x v="0"/>
    <x v="0"/>
    <x v="3"/>
    <x v="0"/>
    <x v="1"/>
    <x v="5"/>
    <x v="1"/>
    <x v="122"/>
    <n v="0"/>
    <n v="0"/>
    <n v="2.7777777777777772"/>
    <n v="0"/>
    <n v="55.092592592592581"/>
    <n v="50"/>
  </r>
  <r>
    <n v="1095"/>
    <x v="0"/>
    <x v="0"/>
    <x v="3"/>
    <x v="0"/>
    <x v="1"/>
    <x v="5"/>
    <x v="1"/>
    <x v="20"/>
    <n v="1.8518518518518523"/>
    <n v="1.8518518518518523"/>
    <n v="0.92592592592592493"/>
    <n v="0"/>
    <n v="75.925925925925924"/>
    <n v="50"/>
  </r>
  <r>
    <n v="1095"/>
    <x v="0"/>
    <x v="0"/>
    <x v="3"/>
    <x v="0"/>
    <x v="1"/>
    <x v="5"/>
    <x v="1"/>
    <x v="32"/>
    <n v="1.8518518518518523"/>
    <n v="1.8518518518518523"/>
    <n v="0.92592592592592493"/>
    <n v="0"/>
    <n v="75.925925925925924"/>
    <n v="50"/>
  </r>
  <r>
    <n v="1095"/>
    <x v="0"/>
    <x v="0"/>
    <x v="3"/>
    <x v="0"/>
    <x v="1"/>
    <x v="5"/>
    <x v="1"/>
    <x v="57"/>
    <n v="1.8518518518518523"/>
    <n v="1.8518518518518523"/>
    <n v="0.92592592592592493"/>
    <n v="0"/>
    <n v="75.925925925925924"/>
    <n v="50"/>
  </r>
  <r>
    <n v="1095"/>
    <x v="0"/>
    <x v="0"/>
    <x v="3"/>
    <x v="0"/>
    <x v="1"/>
    <x v="5"/>
    <x v="1"/>
    <x v="34"/>
    <n v="1.8518518518518523"/>
    <n v="1.8518518518518523"/>
    <n v="0.92592592592592493"/>
    <n v="0"/>
    <n v="77.777777777777786"/>
    <n v="50"/>
  </r>
  <r>
    <n v="1095"/>
    <x v="0"/>
    <x v="0"/>
    <x v="3"/>
    <x v="0"/>
    <x v="1"/>
    <x v="5"/>
    <x v="1"/>
    <x v="138"/>
    <n v="1.8518518518518523"/>
    <n v="1.8518518518518523"/>
    <n v="0.92592592592592493"/>
    <n v="0"/>
    <n v="77.777777777777786"/>
    <n v="50"/>
  </r>
  <r>
    <n v="1095"/>
    <x v="0"/>
    <x v="0"/>
    <x v="3"/>
    <x v="0"/>
    <x v="1"/>
    <x v="5"/>
    <x v="1"/>
    <x v="47"/>
    <n v="2.7777777777777772"/>
    <n v="2.7777777777777772"/>
    <n v="0"/>
    <n v="0"/>
    <n v="77.777777777777786"/>
    <n v="50"/>
  </r>
  <r>
    <n v="1095"/>
    <x v="0"/>
    <x v="0"/>
    <x v="3"/>
    <x v="0"/>
    <x v="1"/>
    <x v="5"/>
    <x v="1"/>
    <x v="151"/>
    <n v="2.7777777777777772"/>
    <n v="2.7777777777777772"/>
    <n v="0"/>
    <n v="0"/>
    <n v="77.777777777777786"/>
    <n v="50"/>
  </r>
  <r>
    <n v="1095"/>
    <x v="0"/>
    <x v="0"/>
    <x v="3"/>
    <x v="0"/>
    <x v="1"/>
    <x v="5"/>
    <x v="1"/>
    <x v="100"/>
    <n v="2.7777777777777772"/>
    <n v="2.7777777777777772"/>
    <n v="0"/>
    <n v="7.4074074074074083"/>
    <n v="70.370370370370367"/>
    <n v="50"/>
  </r>
  <r>
    <n v="1095"/>
    <x v="0"/>
    <x v="0"/>
    <x v="3"/>
    <x v="0"/>
    <x v="1"/>
    <x v="5"/>
    <x v="1"/>
    <x v="84"/>
    <n v="2.7777777777777772"/>
    <n v="2.7777777777777772"/>
    <n v="0"/>
    <n v="17.592592592592588"/>
    <n v="60.18518518518519"/>
    <n v="50"/>
  </r>
  <r>
    <n v="1095"/>
    <x v="0"/>
    <x v="0"/>
    <x v="3"/>
    <x v="0"/>
    <x v="1"/>
    <x v="5"/>
    <x v="1"/>
    <x v="55"/>
    <n v="2.7777777777777772"/>
    <n v="2.7777777777777772"/>
    <n v="0"/>
    <n v="18.518518518518515"/>
    <n v="59.259259259259267"/>
    <n v="50"/>
  </r>
  <r>
    <n v="1095"/>
    <x v="0"/>
    <x v="0"/>
    <x v="3"/>
    <x v="0"/>
    <x v="1"/>
    <x v="5"/>
    <x v="1"/>
    <x v="66"/>
    <n v="2.7777777777777772"/>
    <n v="2.7777777777777772"/>
    <n v="7.4074074074074083"/>
    <n v="11.111111111111109"/>
    <n v="59.259259259259267"/>
    <n v="50"/>
  </r>
  <r>
    <n v="1095"/>
    <x v="0"/>
    <x v="0"/>
    <x v="3"/>
    <x v="0"/>
    <x v="1"/>
    <x v="5"/>
    <x v="1"/>
    <x v="153"/>
    <n v="2.7777777777777772"/>
    <n v="2.7777777777777772"/>
    <n v="7.4074074074074083"/>
    <n v="11.111111111111109"/>
    <n v="59.259259259259267"/>
    <n v="50"/>
  </r>
  <r>
    <n v="1095"/>
    <x v="0"/>
    <x v="0"/>
    <x v="3"/>
    <x v="0"/>
    <x v="1"/>
    <x v="5"/>
    <x v="1"/>
    <x v="147"/>
    <n v="2.7777777777777772"/>
    <n v="2.7777777777777772"/>
    <n v="7.4074074074074083"/>
    <n v="11.111111111111109"/>
    <n v="59.259259259259267"/>
    <n v="50"/>
  </r>
  <r>
    <n v="1095"/>
    <x v="0"/>
    <x v="0"/>
    <x v="3"/>
    <x v="0"/>
    <x v="1"/>
    <x v="5"/>
    <x v="1"/>
    <x v="132"/>
    <n v="2.7777777777777772"/>
    <n v="2.7777777777777772"/>
    <n v="7.4074074074074083"/>
    <n v="11.111111111111109"/>
    <n v="62.037037037037038"/>
    <n v="50"/>
  </r>
  <r>
    <n v="1095"/>
    <x v="0"/>
    <x v="0"/>
    <x v="3"/>
    <x v="0"/>
    <x v="1"/>
    <x v="5"/>
    <x v="1"/>
    <x v="23"/>
    <n v="2.7777777777777772"/>
    <n v="2.7777777777777772"/>
    <n v="7.4074074074074083"/>
    <n v="18.518518518518519"/>
    <n v="54.629629629629619"/>
    <n v="50"/>
  </r>
  <r>
    <n v="1095"/>
    <x v="0"/>
    <x v="0"/>
    <x v="3"/>
    <x v="0"/>
    <x v="1"/>
    <x v="5"/>
    <x v="1"/>
    <x v="67"/>
    <n v="2.7777777777777772"/>
    <n v="2.7777777777777772"/>
    <n v="7.4074074074074083"/>
    <n v="18.518518518518519"/>
    <n v="54.629629629629619"/>
    <n v="50"/>
  </r>
  <r>
    <n v="1095"/>
    <x v="0"/>
    <x v="0"/>
    <x v="3"/>
    <x v="0"/>
    <x v="1"/>
    <x v="5"/>
    <x v="1"/>
    <x v="33"/>
    <n v="2.7777777777777772"/>
    <n v="2.7777777777777772"/>
    <n v="7.4074074074074083"/>
    <n v="19.444444444444443"/>
    <n v="53.703703703703695"/>
    <n v="50"/>
  </r>
  <r>
    <n v="1095"/>
    <x v="0"/>
    <x v="0"/>
    <x v="3"/>
    <x v="0"/>
    <x v="1"/>
    <x v="5"/>
    <x v="1"/>
    <x v="105"/>
    <n v="2.7777777777777772"/>
    <n v="2.7777777777777772"/>
    <n v="7.4074074074074083"/>
    <n v="19.444444444444443"/>
    <n v="53.703703703703695"/>
    <n v="50"/>
  </r>
  <r>
    <n v="1095"/>
    <x v="0"/>
    <x v="0"/>
    <x v="3"/>
    <x v="0"/>
    <x v="1"/>
    <x v="5"/>
    <x v="1"/>
    <x v="123"/>
    <n v="2.7777777777777772"/>
    <n v="2.7777777777777772"/>
    <n v="7.4074074074074083"/>
    <n v="19.444444444444443"/>
    <n v="53.703703703703695"/>
    <n v="50"/>
  </r>
  <r>
    <n v="1095"/>
    <x v="0"/>
    <x v="0"/>
    <x v="3"/>
    <x v="0"/>
    <x v="1"/>
    <x v="5"/>
    <x v="1"/>
    <x v="31"/>
    <n v="2.7777777777777772"/>
    <n v="2.7777777777777772"/>
    <n v="8.3333333333333321"/>
    <n v="18.518518518518519"/>
    <n v="53.703703703703695"/>
    <n v="50"/>
  </r>
  <r>
    <n v="1095"/>
    <x v="0"/>
    <x v="0"/>
    <x v="3"/>
    <x v="0"/>
    <x v="1"/>
    <x v="5"/>
    <x v="1"/>
    <x v="39"/>
    <n v="2.7777777777777772"/>
    <n v="2.7777777777777772"/>
    <n v="8.3333333333333321"/>
    <n v="19.444444444444443"/>
    <n v="52.777777777777771"/>
    <n v="50"/>
  </r>
  <r>
    <n v="1095"/>
    <x v="0"/>
    <x v="0"/>
    <x v="3"/>
    <x v="0"/>
    <x v="1"/>
    <x v="5"/>
    <x v="1"/>
    <x v="8"/>
    <n v="2.7777777777777772"/>
    <n v="2.7777777777777772"/>
    <n v="9.2592592592592613"/>
    <n v="26.851851851851855"/>
    <n v="44.444444444444436"/>
    <n v="50"/>
  </r>
  <r>
    <n v="1095"/>
    <x v="0"/>
    <x v="0"/>
    <x v="3"/>
    <x v="0"/>
    <x v="1"/>
    <x v="5"/>
    <x v="1"/>
    <x v="141"/>
    <n v="2.7777777777777772"/>
    <n v="2.7777777777777772"/>
    <n v="9.2592592592592613"/>
    <n v="28.703703703703702"/>
    <n v="42.592592592592588"/>
    <n v="50"/>
  </r>
  <r>
    <n v="1095"/>
    <x v="0"/>
    <x v="0"/>
    <x v="3"/>
    <x v="0"/>
    <x v="1"/>
    <x v="5"/>
    <x v="1"/>
    <x v="50"/>
    <n v="2.7777777777777772"/>
    <n v="2.7777777777777772"/>
    <n v="9.2592592592592613"/>
    <n v="28.703703703703702"/>
    <n v="42.592592592592588"/>
    <n v="50"/>
  </r>
  <r>
    <n v="1095"/>
    <x v="0"/>
    <x v="0"/>
    <x v="3"/>
    <x v="0"/>
    <x v="1"/>
    <x v="5"/>
    <x v="1"/>
    <x v="185"/>
    <n v="2.7777777777777772"/>
    <n v="2.7777777777777772"/>
    <n v="9.2592592592592613"/>
    <n v="29.629629629629619"/>
    <n v="41.666666666666671"/>
    <n v="50"/>
  </r>
  <r>
    <n v="1095"/>
    <x v="0"/>
    <x v="0"/>
    <x v="3"/>
    <x v="0"/>
    <x v="1"/>
    <x v="5"/>
    <x v="1"/>
    <x v="111"/>
    <n v="2.7777777777777772"/>
    <n v="2.7777777777777772"/>
    <n v="9.2592592592592613"/>
    <n v="29.629629629629626"/>
    <n v="41.666666666666664"/>
    <n v="50"/>
  </r>
  <r>
    <n v="1095"/>
    <x v="0"/>
    <x v="0"/>
    <x v="3"/>
    <x v="0"/>
    <x v="1"/>
    <x v="5"/>
    <x v="1"/>
    <x v="117"/>
    <n v="2.7777777777777772"/>
    <n v="2.7777777777777772"/>
    <n v="9.2592592592592613"/>
    <n v="29.629629629629626"/>
    <n v="41.666666666666664"/>
    <n v="50"/>
  </r>
  <r>
    <n v="1095"/>
    <x v="0"/>
    <x v="0"/>
    <x v="3"/>
    <x v="0"/>
    <x v="1"/>
    <x v="5"/>
    <x v="1"/>
    <x v="177"/>
    <n v="2.7777777777777772"/>
    <n v="2.7777777777777772"/>
    <n v="9.2592592592592613"/>
    <n v="29.629629629629626"/>
    <n v="41.666666666666664"/>
    <n v="50"/>
  </r>
  <r>
    <n v="1095"/>
    <x v="0"/>
    <x v="0"/>
    <x v="3"/>
    <x v="0"/>
    <x v="1"/>
    <x v="5"/>
    <x v="1"/>
    <x v="3"/>
    <n v="2.7777777777777772"/>
    <n v="2.7777777777777772"/>
    <n v="9.2592592592592613"/>
    <n v="29.629629629629626"/>
    <n v="41.666666666666664"/>
    <n v="50"/>
  </r>
  <r>
    <n v="1095"/>
    <x v="0"/>
    <x v="0"/>
    <x v="3"/>
    <x v="0"/>
    <x v="1"/>
    <x v="5"/>
    <x v="1"/>
    <x v="197"/>
    <n v="2.7777777777777772"/>
    <n v="2.7777777777777772"/>
    <n v="9.2592592592592613"/>
    <n v="29.629629629629626"/>
    <n v="41.666666666666664"/>
    <n v="50"/>
  </r>
  <r>
    <n v="1095"/>
    <x v="0"/>
    <x v="0"/>
    <x v="3"/>
    <x v="0"/>
    <x v="1"/>
    <x v="5"/>
    <x v="1"/>
    <x v="186"/>
    <n v="2.7777777777777772"/>
    <n v="2.7777777777777772"/>
    <n v="16.666666666666664"/>
    <n v="22.222222222222221"/>
    <n v="41.666666666666664"/>
    <n v="50"/>
  </r>
  <r>
    <n v="1095"/>
    <x v="0"/>
    <x v="0"/>
    <x v="3"/>
    <x v="0"/>
    <x v="1"/>
    <x v="5"/>
    <x v="1"/>
    <x v="106"/>
    <n v="2.7777777777777772"/>
    <n v="2.7777777777777772"/>
    <n v="16.666666666666664"/>
    <n v="22.222222222222221"/>
    <n v="41.666666666666664"/>
    <n v="50"/>
  </r>
  <r>
    <n v="1095"/>
    <x v="0"/>
    <x v="0"/>
    <x v="3"/>
    <x v="0"/>
    <x v="1"/>
    <x v="5"/>
    <x v="1"/>
    <x v="86"/>
    <n v="2.7777777777777772"/>
    <n v="2.7777777777777772"/>
    <n v="17.592592592592588"/>
    <n v="21.296296296296298"/>
    <n v="43.518518518518512"/>
    <n v="50"/>
  </r>
  <r>
    <n v="1095"/>
    <x v="0"/>
    <x v="0"/>
    <x v="3"/>
    <x v="0"/>
    <x v="1"/>
    <x v="5"/>
    <x v="1"/>
    <x v="0"/>
    <n v="2.7777777777777772"/>
    <n v="2.7777777777777772"/>
    <n v="17.592592592592588"/>
    <n v="21.296296296296298"/>
    <n v="43.518518518518512"/>
    <n v="50"/>
  </r>
  <r>
    <n v="1095"/>
    <x v="0"/>
    <x v="0"/>
    <x v="3"/>
    <x v="0"/>
    <x v="1"/>
    <x v="5"/>
    <x v="1"/>
    <x v="193"/>
    <n v="2.7777777777777772"/>
    <n v="2.7777777777777772"/>
    <n v="18.518518518518515"/>
    <n v="20.37037037037037"/>
    <n v="43.518518518518512"/>
    <n v="50"/>
  </r>
  <r>
    <n v="1095"/>
    <x v="0"/>
    <x v="0"/>
    <x v="3"/>
    <x v="0"/>
    <x v="1"/>
    <x v="5"/>
    <x v="1"/>
    <x v="4"/>
    <n v="2.7777777777777772"/>
    <n v="2.7777777777777772"/>
    <n v="18.518518518518515"/>
    <n v="21.296296296296294"/>
    <n v="42.592592592592588"/>
    <n v="50"/>
  </r>
  <r>
    <n v="1095"/>
    <x v="0"/>
    <x v="0"/>
    <x v="3"/>
    <x v="0"/>
    <x v="1"/>
    <x v="5"/>
    <x v="1"/>
    <x v="165"/>
    <n v="2.7777777777777772"/>
    <n v="2.7777777777777772"/>
    <n v="18.518518518518515"/>
    <n v="21.296296296296294"/>
    <n v="42.592592592592588"/>
    <n v="50"/>
  </r>
  <r>
    <n v="1095"/>
    <x v="0"/>
    <x v="0"/>
    <x v="3"/>
    <x v="0"/>
    <x v="1"/>
    <x v="5"/>
    <x v="1"/>
    <x v="135"/>
    <n v="2.7777777777777772"/>
    <n v="2.7777777777777772"/>
    <n v="18.518518518518515"/>
    <n v="27.777777777777775"/>
    <n v="36.111111111111107"/>
    <n v="50"/>
  </r>
  <r>
    <n v="1095"/>
    <x v="0"/>
    <x v="0"/>
    <x v="3"/>
    <x v="0"/>
    <x v="1"/>
    <x v="5"/>
    <x v="1"/>
    <x v="129"/>
    <n v="2.7777777777777772"/>
    <n v="2.7777777777777772"/>
    <n v="18.518518518518515"/>
    <n v="27.777777777777775"/>
    <n v="36.111111111111107"/>
    <n v="50"/>
  </r>
  <r>
    <n v="1095"/>
    <x v="0"/>
    <x v="0"/>
    <x v="3"/>
    <x v="0"/>
    <x v="1"/>
    <x v="5"/>
    <x v="1"/>
    <x v="125"/>
    <n v="2.7777777777777772"/>
    <n v="2.7777777777777772"/>
    <n v="18.518518518518515"/>
    <n v="31.481481481481477"/>
    <n v="32.407407407407405"/>
    <n v="50"/>
  </r>
  <r>
    <n v="1095"/>
    <x v="0"/>
    <x v="0"/>
    <x v="3"/>
    <x v="0"/>
    <x v="1"/>
    <x v="5"/>
    <x v="1"/>
    <x v="184"/>
    <n v="2.7777777777777772"/>
    <n v="2.7777777777777772"/>
    <n v="18.518518518518515"/>
    <n v="32.407407407407405"/>
    <n v="31.481481481481481"/>
    <n v="50"/>
  </r>
  <r>
    <n v="1095"/>
    <x v="0"/>
    <x v="0"/>
    <x v="3"/>
    <x v="0"/>
    <x v="1"/>
    <x v="5"/>
    <x v="1"/>
    <x v="14"/>
    <n v="2.7777777777777772"/>
    <n v="2.7777777777777772"/>
    <n v="18.518518518518515"/>
    <n v="32.407407407407405"/>
    <n v="31.481481481481481"/>
    <n v="50"/>
  </r>
  <r>
    <n v="1095"/>
    <x v="0"/>
    <x v="0"/>
    <x v="3"/>
    <x v="0"/>
    <x v="1"/>
    <x v="5"/>
    <x v="1"/>
    <x v="182"/>
    <n v="2.7777777777777772"/>
    <n v="2.7777777777777772"/>
    <n v="18.518518518518515"/>
    <n v="33.333333333333329"/>
    <n v="30.55555555555555"/>
    <n v="50"/>
  </r>
  <r>
    <n v="1095"/>
    <x v="0"/>
    <x v="0"/>
    <x v="3"/>
    <x v="0"/>
    <x v="1"/>
    <x v="5"/>
    <x v="1"/>
    <x v="157"/>
    <n v="2.7777777777777772"/>
    <n v="2.7777777777777772"/>
    <n v="18.518518518518515"/>
    <n v="34.259259259259252"/>
    <n v="29.629629629629626"/>
    <n v="50"/>
  </r>
  <r>
    <n v="1095"/>
    <x v="0"/>
    <x v="0"/>
    <x v="3"/>
    <x v="0"/>
    <x v="1"/>
    <x v="5"/>
    <x v="1"/>
    <x v="118"/>
    <n v="2.7777777777777772"/>
    <n v="2.7777777777777772"/>
    <n v="18.518518518518515"/>
    <n v="36.574074074074062"/>
    <n v="27.314814814814817"/>
    <n v="50"/>
  </r>
  <r>
    <n v="1095"/>
    <x v="0"/>
    <x v="0"/>
    <x v="3"/>
    <x v="0"/>
    <x v="1"/>
    <x v="5"/>
    <x v="1"/>
    <x v="156"/>
    <n v="2.7777777777777772"/>
    <n v="2.7777777777777772"/>
    <n v="18.518518518518515"/>
    <n v="37.037037037037038"/>
    <n v="26.851851851851841"/>
    <n v="50"/>
  </r>
  <r>
    <n v="1095"/>
    <x v="0"/>
    <x v="0"/>
    <x v="3"/>
    <x v="0"/>
    <x v="1"/>
    <x v="5"/>
    <x v="1"/>
    <x v="195"/>
    <n v="2.7777777777777772"/>
    <n v="2.7777777777777772"/>
    <n v="18.518518518518515"/>
    <n v="38.888888888888886"/>
    <n v="24.999999999999993"/>
    <n v="50"/>
  </r>
  <r>
    <n v="1095"/>
    <x v="0"/>
    <x v="0"/>
    <x v="3"/>
    <x v="0"/>
    <x v="1"/>
    <x v="5"/>
    <x v="1"/>
    <x v="134"/>
    <n v="2.7777777777777772"/>
    <n v="2.7777777777777772"/>
    <n v="18.518518518518515"/>
    <n v="41.666666666666671"/>
    <n v="22.222222222222214"/>
    <n v="50"/>
  </r>
  <r>
    <n v="1095"/>
    <x v="0"/>
    <x v="0"/>
    <x v="3"/>
    <x v="0"/>
    <x v="1"/>
    <x v="5"/>
    <x v="1"/>
    <x v="127"/>
    <n v="2.7777777777777772"/>
    <n v="2.7777777777777772"/>
    <n v="18.518518518518515"/>
    <n v="41.898148148148152"/>
    <n v="21.990740740740733"/>
    <n v="50"/>
  </r>
  <r>
    <n v="1095"/>
    <x v="0"/>
    <x v="0"/>
    <x v="3"/>
    <x v="0"/>
    <x v="1"/>
    <x v="5"/>
    <x v="1"/>
    <x v="171"/>
    <n v="2.7777777777777772"/>
    <n v="2.7777777777777772"/>
    <n v="18.518518518518515"/>
    <n v="42.592592592592595"/>
    <n v="21.296296296296291"/>
    <n v="50"/>
  </r>
  <r>
    <n v="1095"/>
    <x v="0"/>
    <x v="0"/>
    <x v="3"/>
    <x v="0"/>
    <x v="1"/>
    <x v="5"/>
    <x v="1"/>
    <x v="150"/>
    <n v="2.7777777777777772"/>
    <n v="2.7777777777777772"/>
    <n v="18.518518518518515"/>
    <n v="44.444444444444457"/>
    <n v="19.444444444444429"/>
    <n v="50"/>
  </r>
  <r>
    <n v="1095"/>
    <x v="0"/>
    <x v="0"/>
    <x v="3"/>
    <x v="0"/>
    <x v="1"/>
    <x v="5"/>
    <x v="1"/>
    <x v="42"/>
    <n v="2.7777777777777772"/>
    <n v="2.7777777777777772"/>
    <n v="18.518518518518515"/>
    <n v="44.444444444444457"/>
    <n v="19.444444444444429"/>
    <n v="50"/>
  </r>
  <r>
    <n v="1095"/>
    <x v="0"/>
    <x v="0"/>
    <x v="3"/>
    <x v="0"/>
    <x v="1"/>
    <x v="5"/>
    <x v="1"/>
    <x v="160"/>
    <n v="2.7777777777777772"/>
    <n v="2.7777777777777772"/>
    <n v="18.518518518518515"/>
    <n v="47.68518518518519"/>
    <n v="16.203703703703695"/>
    <n v="50"/>
  </r>
  <r>
    <n v="1095"/>
    <x v="0"/>
    <x v="0"/>
    <x v="3"/>
    <x v="0"/>
    <x v="1"/>
    <x v="5"/>
    <x v="1"/>
    <x v="119"/>
    <n v="2.7777777777777772"/>
    <n v="2.7777777777777772"/>
    <n v="18.518518518518515"/>
    <n v="49.074074074074076"/>
    <n v="14.81481481481481"/>
    <n v="50"/>
  </r>
  <r>
    <n v="1096"/>
    <x v="1"/>
    <x v="1"/>
    <x v="3"/>
    <x v="0"/>
    <x v="1"/>
    <x v="5"/>
    <x v="1"/>
    <x v="144"/>
    <n v="0"/>
    <n v="0"/>
    <n v="0"/>
    <n v="0"/>
    <n v="87.179487179487182"/>
    <n v="50"/>
  </r>
  <r>
    <n v="1096"/>
    <x v="1"/>
    <x v="1"/>
    <x v="3"/>
    <x v="0"/>
    <x v="1"/>
    <x v="5"/>
    <x v="1"/>
    <x v="128"/>
    <n v="0"/>
    <n v="0"/>
    <n v="0"/>
    <n v="37.606837606837608"/>
    <n v="62.393162393162392"/>
    <n v="50"/>
  </r>
  <r>
    <n v="1096"/>
    <x v="1"/>
    <x v="1"/>
    <x v="3"/>
    <x v="0"/>
    <x v="1"/>
    <x v="5"/>
    <x v="1"/>
    <x v="56"/>
    <n v="37.606837606837608"/>
    <n v="37.606837606837608"/>
    <n v="11.111111111111114"/>
    <n v="21.794871794871788"/>
    <n v="29.487179487179489"/>
    <n v="40"/>
  </r>
  <r>
    <n v="1096"/>
    <x v="1"/>
    <x v="1"/>
    <x v="3"/>
    <x v="0"/>
    <x v="1"/>
    <x v="5"/>
    <x v="1"/>
    <x v="6"/>
    <n v="37.606837606837608"/>
    <n v="37.606837606837608"/>
    <n v="19.572649572649574"/>
    <n v="13.333333333333329"/>
    <n v="29.487179487179489"/>
    <n v="38"/>
  </r>
  <r>
    <n v="1096"/>
    <x v="1"/>
    <x v="1"/>
    <x v="3"/>
    <x v="0"/>
    <x v="1"/>
    <x v="5"/>
    <x v="1"/>
    <x v="7"/>
    <n v="48.717948717948723"/>
    <n v="48.717948717948723"/>
    <n v="16.666666666666664"/>
    <n v="5.1282051282051242"/>
    <n v="29.487179487179489"/>
    <n v="28"/>
  </r>
  <r>
    <n v="1096"/>
    <x v="1"/>
    <x v="1"/>
    <x v="3"/>
    <x v="0"/>
    <x v="1"/>
    <x v="5"/>
    <x v="1"/>
    <x v="46"/>
    <n v="48.717948717948723"/>
    <n v="48.717948717948723"/>
    <n v="16.666666666666664"/>
    <n v="5.1282051282051242"/>
    <n v="29.487179487179489"/>
    <n v="19"/>
  </r>
  <r>
    <n v="1096"/>
    <x v="1"/>
    <x v="1"/>
    <x v="3"/>
    <x v="0"/>
    <x v="1"/>
    <x v="5"/>
    <x v="1"/>
    <x v="2"/>
    <n v="59.615384615384613"/>
    <n v="59.615384615384613"/>
    <n v="10.897435897435898"/>
    <n v="2.5641025641025692"/>
    <n v="26.92307692307692"/>
    <n v="5"/>
  </r>
  <r>
    <n v="1096"/>
    <x v="1"/>
    <x v="1"/>
    <x v="3"/>
    <x v="0"/>
    <x v="1"/>
    <x v="5"/>
    <x v="1"/>
    <x v="29"/>
    <n v="65.384615384615387"/>
    <n v="65.384615384615387"/>
    <n v="5.1282051282051242"/>
    <n v="2.5641025641025692"/>
    <n v="24.358974358974365"/>
    <n v="3"/>
  </r>
  <r>
    <n v="1096"/>
    <x v="1"/>
    <x v="1"/>
    <x v="3"/>
    <x v="0"/>
    <x v="1"/>
    <x v="5"/>
    <x v="1"/>
    <x v="179"/>
    <n v="67.948717948717942"/>
    <n v="67.948717948717942"/>
    <n v="2.5641025641025692"/>
    <n v="2.5641025641025692"/>
    <n v="26.92307692307692"/>
    <n v="2"/>
  </r>
  <r>
    <n v="1096"/>
    <x v="1"/>
    <x v="1"/>
    <x v="3"/>
    <x v="0"/>
    <x v="1"/>
    <x v="5"/>
    <x v="1"/>
    <x v="12"/>
    <n v="37.606837606837608"/>
    <n v="37.606837606837608"/>
    <n v="11.111111111111114"/>
    <n v="21.794871794871788"/>
    <n v="29.487179487179489"/>
    <n v="39"/>
  </r>
  <r>
    <n v="1096"/>
    <x v="1"/>
    <x v="1"/>
    <x v="3"/>
    <x v="0"/>
    <x v="1"/>
    <x v="5"/>
    <x v="1"/>
    <x v="53"/>
    <n v="46.153846153846153"/>
    <n v="46.153846153846153"/>
    <n v="16.666666666666664"/>
    <n v="7.6923076923076934"/>
    <n v="29.487179487179489"/>
    <n v="34"/>
  </r>
  <r>
    <n v="1096"/>
    <x v="1"/>
    <x v="1"/>
    <x v="3"/>
    <x v="0"/>
    <x v="1"/>
    <x v="5"/>
    <x v="1"/>
    <x v="52"/>
    <n v="67.948717948717942"/>
    <n v="67.948717948717942"/>
    <n v="2.5641025641025692"/>
    <n v="2.5641025641025692"/>
    <n v="24.358974358974365"/>
    <n v="2"/>
  </r>
  <r>
    <n v="1096"/>
    <x v="1"/>
    <x v="1"/>
    <x v="3"/>
    <x v="0"/>
    <x v="1"/>
    <x v="5"/>
    <x v="1"/>
    <x v="73"/>
    <n v="0"/>
    <n v="0"/>
    <n v="0"/>
    <n v="16.666666666666668"/>
    <n v="75.641025641025635"/>
    <n v="50"/>
  </r>
  <r>
    <n v="1096"/>
    <x v="1"/>
    <x v="1"/>
    <x v="3"/>
    <x v="0"/>
    <x v="1"/>
    <x v="5"/>
    <x v="1"/>
    <x v="13"/>
    <n v="0"/>
    <n v="0"/>
    <n v="0"/>
    <n v="21.794871794871796"/>
    <n v="70.512820512820511"/>
    <n v="50"/>
  </r>
  <r>
    <n v="1096"/>
    <x v="1"/>
    <x v="1"/>
    <x v="3"/>
    <x v="0"/>
    <x v="1"/>
    <x v="5"/>
    <x v="1"/>
    <x v="30"/>
    <n v="0"/>
    <n v="0"/>
    <n v="0"/>
    <n v="35.042735042735046"/>
    <n v="62.393162393162399"/>
    <n v="50"/>
  </r>
  <r>
    <n v="1096"/>
    <x v="1"/>
    <x v="1"/>
    <x v="3"/>
    <x v="0"/>
    <x v="1"/>
    <x v="5"/>
    <x v="1"/>
    <x v="115"/>
    <n v="0"/>
    <n v="0"/>
    <n v="21.794871794871796"/>
    <n v="26.923076923076927"/>
    <n v="48.717948717948723"/>
    <n v="49"/>
  </r>
  <r>
    <n v="1096"/>
    <x v="1"/>
    <x v="1"/>
    <x v="3"/>
    <x v="0"/>
    <x v="1"/>
    <x v="5"/>
    <x v="1"/>
    <x v="44"/>
    <n v="0"/>
    <n v="0"/>
    <n v="32.051282051282051"/>
    <n v="16.666666666666671"/>
    <n v="51.282051282051277"/>
    <n v="49"/>
  </r>
  <r>
    <n v="1096"/>
    <x v="1"/>
    <x v="1"/>
    <x v="3"/>
    <x v="0"/>
    <x v="1"/>
    <x v="5"/>
    <x v="1"/>
    <x v="101"/>
    <n v="0"/>
    <n v="0"/>
    <n v="37.606837606837608"/>
    <n v="11.111111111111114"/>
    <n v="48.717948717948723"/>
    <n v="46"/>
  </r>
  <r>
    <n v="1096"/>
    <x v="1"/>
    <x v="1"/>
    <x v="3"/>
    <x v="0"/>
    <x v="1"/>
    <x v="5"/>
    <x v="1"/>
    <x v="51"/>
    <n v="16.666666666666668"/>
    <n v="16.666666666666668"/>
    <n v="20.94017094017094"/>
    <n v="22.136752136752136"/>
    <n v="40.256410256410255"/>
    <n v="46"/>
  </r>
  <r>
    <n v="1096"/>
    <x v="1"/>
    <x v="1"/>
    <x v="3"/>
    <x v="0"/>
    <x v="1"/>
    <x v="5"/>
    <x v="1"/>
    <x v="126"/>
    <n v="21.794871794871796"/>
    <n v="21.794871794871796"/>
    <n v="16.666666666666664"/>
    <n v="26.923076923076927"/>
    <n v="34.615384615384613"/>
    <n v="45"/>
  </r>
  <r>
    <n v="1096"/>
    <x v="1"/>
    <x v="1"/>
    <x v="3"/>
    <x v="0"/>
    <x v="1"/>
    <x v="5"/>
    <x v="1"/>
    <x v="69"/>
    <n v="48.717948717948723"/>
    <n v="48.717948717948723"/>
    <n v="19.230769230769219"/>
    <n v="5.1282051282051384"/>
    <n v="26.92307692307692"/>
    <n v="15"/>
  </r>
  <r>
    <n v="1096"/>
    <x v="1"/>
    <x v="1"/>
    <x v="3"/>
    <x v="0"/>
    <x v="1"/>
    <x v="5"/>
    <x v="1"/>
    <x v="81"/>
    <n v="48.717948717948723"/>
    <n v="48.717948717948723"/>
    <n v="21.794871794871788"/>
    <n v="2.5641025641025692"/>
    <n v="26.92307692307692"/>
    <n v="12"/>
  </r>
  <r>
    <n v="1096"/>
    <x v="1"/>
    <x v="1"/>
    <x v="3"/>
    <x v="0"/>
    <x v="1"/>
    <x v="5"/>
    <x v="1"/>
    <x v="11"/>
    <n v="67.948717948717942"/>
    <n v="67.948717948717942"/>
    <n v="2.5641025641025692"/>
    <n v="5.4487179487179418"/>
    <n v="24.038461538461547"/>
    <n v="3"/>
  </r>
  <r>
    <n v="1096"/>
    <x v="1"/>
    <x v="1"/>
    <x v="3"/>
    <x v="0"/>
    <x v="1"/>
    <x v="5"/>
    <x v="1"/>
    <x v="113"/>
    <n v="0"/>
    <n v="0"/>
    <n v="0"/>
    <n v="0"/>
    <n v="48.717948717948723"/>
    <n v="50"/>
  </r>
  <r>
    <n v="1096"/>
    <x v="1"/>
    <x v="1"/>
    <x v="3"/>
    <x v="0"/>
    <x v="1"/>
    <x v="5"/>
    <x v="1"/>
    <x v="28"/>
    <n v="0"/>
    <n v="0"/>
    <n v="0"/>
    <n v="0"/>
    <n v="70.512820512820511"/>
    <n v="50"/>
  </r>
  <r>
    <n v="1096"/>
    <x v="1"/>
    <x v="1"/>
    <x v="3"/>
    <x v="0"/>
    <x v="1"/>
    <x v="5"/>
    <x v="1"/>
    <x v="103"/>
    <n v="0"/>
    <n v="0"/>
    <n v="0"/>
    <n v="0"/>
    <n v="70.512820512820511"/>
    <n v="50"/>
  </r>
  <r>
    <n v="1096"/>
    <x v="1"/>
    <x v="1"/>
    <x v="3"/>
    <x v="0"/>
    <x v="1"/>
    <x v="5"/>
    <x v="1"/>
    <x v="80"/>
    <n v="0"/>
    <n v="0"/>
    <n v="14.102564102564102"/>
    <n v="23.504273504273506"/>
    <n v="59.829059829059837"/>
    <n v="49"/>
  </r>
  <r>
    <n v="1096"/>
    <x v="1"/>
    <x v="1"/>
    <x v="3"/>
    <x v="0"/>
    <x v="1"/>
    <x v="5"/>
    <x v="1"/>
    <x v="22"/>
    <n v="32.051282051282051"/>
    <n v="32.051282051282051"/>
    <n v="16.666666666666671"/>
    <n v="19.230769230769219"/>
    <n v="32.051282051282058"/>
    <n v="44"/>
  </r>
  <r>
    <n v="1096"/>
    <x v="1"/>
    <x v="1"/>
    <x v="3"/>
    <x v="0"/>
    <x v="1"/>
    <x v="5"/>
    <x v="1"/>
    <x v="19"/>
    <n v="54.487179487179482"/>
    <n v="54.487179487179482"/>
    <n v="16.025641025641029"/>
    <n v="0"/>
    <n v="26.923076923076934"/>
    <n v="5"/>
  </r>
  <r>
    <n v="1096"/>
    <x v="1"/>
    <x v="1"/>
    <x v="3"/>
    <x v="0"/>
    <x v="1"/>
    <x v="5"/>
    <x v="1"/>
    <x v="48"/>
    <n v="67.948717948717942"/>
    <n v="67.948717948717942"/>
    <n v="2.5641025641025692"/>
    <n v="2.5641025641025692"/>
    <n v="26.92307692307692"/>
    <n v="1"/>
  </r>
  <r>
    <n v="1097"/>
    <x v="0"/>
    <x v="0"/>
    <x v="3"/>
    <x v="0"/>
    <x v="0"/>
    <x v="2"/>
    <x v="1"/>
    <x v="113"/>
    <n v="0"/>
    <n v="0"/>
    <n v="0"/>
    <n v="0"/>
    <n v="18.518518518518515"/>
    <n v="50"/>
  </r>
  <r>
    <n v="1097"/>
    <x v="0"/>
    <x v="0"/>
    <x v="3"/>
    <x v="0"/>
    <x v="0"/>
    <x v="2"/>
    <x v="1"/>
    <x v="44"/>
    <n v="0"/>
    <n v="0"/>
    <n v="0"/>
    <n v="13.518518518518515"/>
    <n v="56.111111111111114"/>
    <n v="47"/>
  </r>
  <r>
    <n v="1097"/>
    <x v="0"/>
    <x v="0"/>
    <x v="3"/>
    <x v="0"/>
    <x v="0"/>
    <x v="2"/>
    <x v="1"/>
    <x v="101"/>
    <n v="0"/>
    <n v="0"/>
    <n v="0"/>
    <n v="13.518518518518515"/>
    <n v="56.111111111111114"/>
    <n v="47"/>
  </r>
  <r>
    <n v="1097"/>
    <x v="0"/>
    <x v="0"/>
    <x v="3"/>
    <x v="0"/>
    <x v="0"/>
    <x v="2"/>
    <x v="1"/>
    <x v="51"/>
    <n v="0"/>
    <n v="0"/>
    <n v="0"/>
    <n v="13.518518518518515"/>
    <n v="56.111111111111114"/>
    <n v="47"/>
  </r>
  <r>
    <n v="1097"/>
    <x v="0"/>
    <x v="0"/>
    <x v="3"/>
    <x v="0"/>
    <x v="0"/>
    <x v="2"/>
    <x v="1"/>
    <x v="126"/>
    <n v="0"/>
    <n v="0"/>
    <n v="0"/>
    <n v="13.518518518518515"/>
    <n v="57.592592592592595"/>
    <n v="47"/>
  </r>
  <r>
    <n v="1097"/>
    <x v="0"/>
    <x v="0"/>
    <x v="3"/>
    <x v="0"/>
    <x v="0"/>
    <x v="2"/>
    <x v="1"/>
    <x v="12"/>
    <n v="0"/>
    <n v="0"/>
    <n v="0"/>
    <n v="16.296296296296294"/>
    <n v="55.555555555555557"/>
    <n v="47"/>
  </r>
  <r>
    <n v="1097"/>
    <x v="0"/>
    <x v="0"/>
    <x v="3"/>
    <x v="0"/>
    <x v="0"/>
    <x v="2"/>
    <x v="1"/>
    <x v="7"/>
    <n v="0"/>
    <n v="0"/>
    <n v="0"/>
    <n v="19.285714285714285"/>
    <n v="53.306878306878296"/>
    <n v="47"/>
  </r>
  <r>
    <n v="1097"/>
    <x v="0"/>
    <x v="0"/>
    <x v="3"/>
    <x v="0"/>
    <x v="0"/>
    <x v="2"/>
    <x v="1"/>
    <x v="48"/>
    <n v="0"/>
    <n v="0"/>
    <n v="0"/>
    <n v="30.582010582010582"/>
    <n v="43.49206349206348"/>
    <n v="47"/>
  </r>
  <r>
    <n v="1097"/>
    <x v="0"/>
    <x v="0"/>
    <x v="3"/>
    <x v="0"/>
    <x v="0"/>
    <x v="2"/>
    <x v="1"/>
    <x v="145"/>
    <n v="0"/>
    <n v="0"/>
    <n v="0"/>
    <n v="32.592592592592588"/>
    <n v="39.999999999999993"/>
    <n v="47"/>
  </r>
  <r>
    <n v="1097"/>
    <x v="0"/>
    <x v="0"/>
    <x v="3"/>
    <x v="0"/>
    <x v="0"/>
    <x v="2"/>
    <x v="1"/>
    <x v="15"/>
    <n v="0"/>
    <n v="0"/>
    <n v="0"/>
    <n v="33.544973544973551"/>
    <n v="42.010582010581992"/>
    <n v="47"/>
  </r>
  <r>
    <n v="1097"/>
    <x v="0"/>
    <x v="0"/>
    <x v="3"/>
    <x v="0"/>
    <x v="0"/>
    <x v="2"/>
    <x v="1"/>
    <x v="34"/>
    <n v="0"/>
    <n v="0"/>
    <n v="4.0211640211640187"/>
    <n v="32.486772486772487"/>
    <n v="38.306878306878303"/>
    <n v="47"/>
  </r>
  <r>
    <n v="1097"/>
    <x v="0"/>
    <x v="0"/>
    <x v="3"/>
    <x v="0"/>
    <x v="0"/>
    <x v="2"/>
    <x v="1"/>
    <x v="138"/>
    <n v="0"/>
    <n v="0"/>
    <n v="6.8783068783068755"/>
    <n v="29.62962962962963"/>
    <n v="38.306878306878303"/>
    <n v="47"/>
  </r>
  <r>
    <n v="1097"/>
    <x v="0"/>
    <x v="0"/>
    <x v="3"/>
    <x v="0"/>
    <x v="0"/>
    <x v="2"/>
    <x v="1"/>
    <x v="151"/>
    <n v="0"/>
    <n v="0"/>
    <n v="6.4351851851851833"/>
    <n v="30.393518518518519"/>
    <n v="38.726851851851841"/>
    <n v="47"/>
  </r>
  <r>
    <n v="1097"/>
    <x v="0"/>
    <x v="0"/>
    <x v="3"/>
    <x v="0"/>
    <x v="0"/>
    <x v="2"/>
    <x v="1"/>
    <x v="61"/>
    <n v="0"/>
    <n v="0"/>
    <n v="8.4126984126984112"/>
    <n v="28.62433862433862"/>
    <n v="38.518518518518512"/>
    <n v="47"/>
  </r>
  <r>
    <n v="1097"/>
    <x v="0"/>
    <x v="0"/>
    <x v="3"/>
    <x v="0"/>
    <x v="0"/>
    <x v="2"/>
    <x v="1"/>
    <x v="131"/>
    <n v="0"/>
    <n v="0"/>
    <n v="7.7248677248677255"/>
    <n v="29.312169312169306"/>
    <n v="42.962962962962969"/>
    <n v="47"/>
  </r>
  <r>
    <n v="1097"/>
    <x v="0"/>
    <x v="0"/>
    <x v="3"/>
    <x v="0"/>
    <x v="0"/>
    <x v="2"/>
    <x v="1"/>
    <x v="155"/>
    <n v="0"/>
    <n v="0"/>
    <n v="12.59259259259259"/>
    <n v="25.291005291005298"/>
    <n v="42.116402116402114"/>
    <n v="47"/>
  </r>
  <r>
    <n v="1097"/>
    <x v="0"/>
    <x v="0"/>
    <x v="3"/>
    <x v="0"/>
    <x v="0"/>
    <x v="2"/>
    <x v="1"/>
    <x v="26"/>
    <n v="0"/>
    <n v="0"/>
    <n v="12.063492063492063"/>
    <n v="25.436507936507937"/>
    <n v="42.5"/>
    <n v="47"/>
  </r>
  <r>
    <n v="1097"/>
    <x v="0"/>
    <x v="0"/>
    <x v="3"/>
    <x v="0"/>
    <x v="0"/>
    <x v="2"/>
    <x v="1"/>
    <x v="173"/>
    <n v="0"/>
    <n v="0"/>
    <n v="13.037037037037035"/>
    <n v="24.95238095238096"/>
    <n v="42.010582010582006"/>
    <n v="47"/>
  </r>
  <r>
    <n v="1097"/>
    <x v="0"/>
    <x v="0"/>
    <x v="3"/>
    <x v="0"/>
    <x v="0"/>
    <x v="2"/>
    <x v="1"/>
    <x v="66"/>
    <n v="0"/>
    <n v="0"/>
    <n v="13.518518518518515"/>
    <n v="24.999999999999996"/>
    <n v="42.222222222222221"/>
    <n v="47"/>
  </r>
  <r>
    <n v="1097"/>
    <x v="0"/>
    <x v="0"/>
    <x v="3"/>
    <x v="0"/>
    <x v="0"/>
    <x v="2"/>
    <x v="1"/>
    <x v="49"/>
    <n v="0"/>
    <n v="0"/>
    <n v="13.518518518518515"/>
    <n v="25.740740740740737"/>
    <n v="41.185185185185176"/>
    <n v="47"/>
  </r>
  <r>
    <n v="1097"/>
    <x v="0"/>
    <x v="0"/>
    <x v="3"/>
    <x v="0"/>
    <x v="0"/>
    <x v="2"/>
    <x v="1"/>
    <x v="37"/>
    <n v="0"/>
    <n v="0"/>
    <n v="14.074074074074073"/>
    <n v="24.444444444444446"/>
    <n v="45.925925925925938"/>
    <n v="47"/>
  </r>
  <r>
    <n v="1097"/>
    <x v="0"/>
    <x v="0"/>
    <x v="3"/>
    <x v="0"/>
    <x v="0"/>
    <x v="2"/>
    <x v="1"/>
    <x v="33"/>
    <n v="0"/>
    <n v="0"/>
    <n v="15.259259259259258"/>
    <n v="24.74074074074074"/>
    <n v="44.444444444444457"/>
    <n v="47"/>
  </r>
  <r>
    <n v="1097"/>
    <x v="0"/>
    <x v="0"/>
    <x v="3"/>
    <x v="0"/>
    <x v="0"/>
    <x v="2"/>
    <x v="1"/>
    <x v="105"/>
    <n v="0"/>
    <n v="0"/>
    <n v="15.259259259259258"/>
    <n v="24.74074074074074"/>
    <n v="45.925925925925938"/>
    <n v="47"/>
  </r>
  <r>
    <n v="1097"/>
    <x v="0"/>
    <x v="0"/>
    <x v="3"/>
    <x v="0"/>
    <x v="0"/>
    <x v="2"/>
    <x v="1"/>
    <x v="180"/>
    <n v="0"/>
    <n v="0"/>
    <n v="16.613756613756614"/>
    <n v="23.1084656084656"/>
    <n v="43.981481481481481"/>
    <n v="47"/>
  </r>
  <r>
    <n v="1097"/>
    <x v="0"/>
    <x v="0"/>
    <x v="3"/>
    <x v="0"/>
    <x v="0"/>
    <x v="2"/>
    <x v="1"/>
    <x v="185"/>
    <n v="0"/>
    <n v="0"/>
    <n v="17.037037037037035"/>
    <n v="23.42592592592592"/>
    <n v="52.870370370370374"/>
    <n v="47"/>
  </r>
  <r>
    <n v="1097"/>
    <x v="0"/>
    <x v="0"/>
    <x v="3"/>
    <x v="0"/>
    <x v="0"/>
    <x v="2"/>
    <x v="1"/>
    <x v="133"/>
    <n v="0"/>
    <n v="0"/>
    <n v="18.518518518518515"/>
    <n v="22.962962962962965"/>
    <n v="51.851851851851848"/>
    <n v="47"/>
  </r>
  <r>
    <n v="1097"/>
    <x v="0"/>
    <x v="0"/>
    <x v="3"/>
    <x v="0"/>
    <x v="0"/>
    <x v="2"/>
    <x v="1"/>
    <x v="102"/>
    <n v="0"/>
    <n v="0"/>
    <n v="17.037037037037035"/>
    <n v="25.18518518518518"/>
    <n v="53.333333333333343"/>
    <n v="47"/>
  </r>
  <r>
    <n v="1097"/>
    <x v="0"/>
    <x v="0"/>
    <x v="3"/>
    <x v="0"/>
    <x v="0"/>
    <x v="2"/>
    <x v="1"/>
    <x v="148"/>
    <n v="0"/>
    <n v="0"/>
    <n v="17.037037037037035"/>
    <n v="24.907407407407408"/>
    <n v="51.388888888888886"/>
    <n v="47"/>
  </r>
  <r>
    <n v="1097"/>
    <x v="0"/>
    <x v="0"/>
    <x v="3"/>
    <x v="0"/>
    <x v="0"/>
    <x v="2"/>
    <x v="1"/>
    <x v="130"/>
    <n v="0"/>
    <n v="0"/>
    <n v="17.037037037037035"/>
    <n v="27.407407407407408"/>
    <n v="48.888888888888886"/>
    <n v="47"/>
  </r>
  <r>
    <n v="1097"/>
    <x v="0"/>
    <x v="0"/>
    <x v="3"/>
    <x v="0"/>
    <x v="0"/>
    <x v="2"/>
    <x v="1"/>
    <x v="4"/>
    <n v="0"/>
    <n v="0"/>
    <n v="15.259259259259258"/>
    <n v="27.703703703703695"/>
    <n v="50.370370370370374"/>
    <n v="47"/>
  </r>
  <r>
    <n v="1097"/>
    <x v="0"/>
    <x v="0"/>
    <x v="3"/>
    <x v="0"/>
    <x v="0"/>
    <x v="2"/>
    <x v="1"/>
    <x v="165"/>
    <n v="0"/>
    <n v="0"/>
    <n v="17.037037037037035"/>
    <n v="26.031746031746028"/>
    <n v="50.264550264550266"/>
    <n v="47"/>
  </r>
  <r>
    <n v="1097"/>
    <x v="0"/>
    <x v="0"/>
    <x v="3"/>
    <x v="0"/>
    <x v="0"/>
    <x v="2"/>
    <x v="1"/>
    <x v="166"/>
    <n v="0"/>
    <n v="0"/>
    <n v="17.989417989417991"/>
    <n v="26.177248677248674"/>
    <n v="49.166666666666664"/>
    <n v="47"/>
  </r>
  <r>
    <n v="1097"/>
    <x v="0"/>
    <x v="0"/>
    <x v="3"/>
    <x v="0"/>
    <x v="0"/>
    <x v="2"/>
    <x v="1"/>
    <x v="38"/>
    <n v="0"/>
    <n v="0"/>
    <n v="16.898148148148145"/>
    <n v="26.527777777777779"/>
    <n v="48.425925925925924"/>
    <n v="47"/>
  </r>
  <r>
    <n v="1097"/>
    <x v="0"/>
    <x v="0"/>
    <x v="3"/>
    <x v="0"/>
    <x v="0"/>
    <x v="2"/>
    <x v="1"/>
    <x v="90"/>
    <n v="0"/>
    <n v="0"/>
    <n v="19.25925925925926"/>
    <n v="25.291005291005284"/>
    <n v="47.301587301587304"/>
    <n v="47"/>
  </r>
  <r>
    <n v="1097"/>
    <x v="0"/>
    <x v="0"/>
    <x v="3"/>
    <x v="0"/>
    <x v="0"/>
    <x v="2"/>
    <x v="1"/>
    <x v="125"/>
    <n v="0"/>
    <n v="0"/>
    <n v="17.037037037037035"/>
    <n v="26.388888888888889"/>
    <n v="48.425925925925924"/>
    <n v="47"/>
  </r>
  <r>
    <n v="1097"/>
    <x v="0"/>
    <x v="0"/>
    <x v="3"/>
    <x v="0"/>
    <x v="0"/>
    <x v="2"/>
    <x v="1"/>
    <x v="75"/>
    <n v="0"/>
    <n v="0"/>
    <n v="19.25925925925926"/>
    <n v="25.925925925925924"/>
    <n v="45.185185185185183"/>
    <n v="47"/>
  </r>
  <r>
    <n v="1097"/>
    <x v="0"/>
    <x v="0"/>
    <x v="3"/>
    <x v="0"/>
    <x v="0"/>
    <x v="2"/>
    <x v="1"/>
    <x v="195"/>
    <n v="0"/>
    <n v="0"/>
    <n v="19.25925925925926"/>
    <n v="26.666666666666664"/>
    <n v="46.666666666666657"/>
    <n v="47"/>
  </r>
  <r>
    <n v="1097"/>
    <x v="0"/>
    <x v="0"/>
    <x v="3"/>
    <x v="0"/>
    <x v="0"/>
    <x v="2"/>
    <x v="1"/>
    <x v="154"/>
    <n v="0"/>
    <n v="0"/>
    <n v="19.25925925925926"/>
    <n v="26.208333333333336"/>
    <n v="45.643518518518519"/>
    <n v="47"/>
  </r>
  <r>
    <n v="1097"/>
    <x v="0"/>
    <x v="0"/>
    <x v="3"/>
    <x v="0"/>
    <x v="0"/>
    <x v="2"/>
    <x v="1"/>
    <x v="176"/>
    <n v="0"/>
    <n v="0"/>
    <n v="19.25925925925926"/>
    <n v="26.666666666666664"/>
    <n v="47.407407407407405"/>
    <n v="47"/>
  </r>
  <r>
    <n v="1097"/>
    <x v="0"/>
    <x v="0"/>
    <x v="3"/>
    <x v="0"/>
    <x v="0"/>
    <x v="2"/>
    <x v="1"/>
    <x v="42"/>
    <n v="0"/>
    <n v="0"/>
    <n v="19.25925925925926"/>
    <n v="28.611111111111107"/>
    <n v="49.166666666666671"/>
    <n v="47"/>
  </r>
  <r>
    <n v="1097"/>
    <x v="0"/>
    <x v="0"/>
    <x v="3"/>
    <x v="0"/>
    <x v="0"/>
    <x v="2"/>
    <x v="1"/>
    <x v="160"/>
    <n v="0"/>
    <n v="0"/>
    <n v="19.25925925925926"/>
    <n v="27.870370370370374"/>
    <n v="51.388888888888886"/>
    <n v="47"/>
  </r>
  <r>
    <n v="1097"/>
    <x v="0"/>
    <x v="0"/>
    <x v="3"/>
    <x v="0"/>
    <x v="0"/>
    <x v="2"/>
    <x v="1"/>
    <x v="178"/>
    <n v="0"/>
    <n v="0"/>
    <n v="19.25925925925926"/>
    <n v="26.666666666666664"/>
    <n v="49.629629629629633"/>
    <n v="46"/>
  </r>
  <r>
    <n v="1097"/>
    <x v="0"/>
    <x v="0"/>
    <x v="3"/>
    <x v="0"/>
    <x v="0"/>
    <x v="2"/>
    <x v="1"/>
    <x v="96"/>
    <n v="0"/>
    <n v="0"/>
    <n v="19.25925925925926"/>
    <n v="27.129629629629633"/>
    <n v="52.129629629629626"/>
    <n v="46"/>
  </r>
  <r>
    <n v="1097"/>
    <x v="0"/>
    <x v="0"/>
    <x v="3"/>
    <x v="0"/>
    <x v="0"/>
    <x v="2"/>
    <x v="1"/>
    <x v="103"/>
    <n v="0"/>
    <n v="0"/>
    <n v="0"/>
    <n v="0"/>
    <n v="53.606237816764136"/>
    <n v="47"/>
  </r>
  <r>
    <n v="1097"/>
    <x v="0"/>
    <x v="0"/>
    <x v="3"/>
    <x v="0"/>
    <x v="0"/>
    <x v="2"/>
    <x v="1"/>
    <x v="13"/>
    <n v="0"/>
    <n v="0"/>
    <n v="0"/>
    <n v="0"/>
    <n v="56.402116402116391"/>
    <n v="47"/>
  </r>
  <r>
    <n v="1097"/>
    <x v="0"/>
    <x v="0"/>
    <x v="3"/>
    <x v="0"/>
    <x v="0"/>
    <x v="2"/>
    <x v="1"/>
    <x v="30"/>
    <n v="0"/>
    <n v="0"/>
    <n v="0"/>
    <n v="0"/>
    <n v="68.148148148148152"/>
    <n v="47"/>
  </r>
  <r>
    <n v="1097"/>
    <x v="0"/>
    <x v="0"/>
    <x v="3"/>
    <x v="0"/>
    <x v="0"/>
    <x v="2"/>
    <x v="1"/>
    <x v="128"/>
    <n v="0"/>
    <n v="0"/>
    <n v="0"/>
    <n v="3.8095238095238058"/>
    <n v="64.338624338624342"/>
    <n v="47"/>
  </r>
  <r>
    <n v="1097"/>
    <x v="0"/>
    <x v="0"/>
    <x v="3"/>
    <x v="0"/>
    <x v="0"/>
    <x v="2"/>
    <x v="1"/>
    <x v="115"/>
    <n v="0"/>
    <n v="0"/>
    <n v="0"/>
    <n v="10.518518518518515"/>
    <n v="57.629629629629633"/>
    <n v="47"/>
  </r>
  <r>
    <n v="1097"/>
    <x v="0"/>
    <x v="0"/>
    <x v="3"/>
    <x v="0"/>
    <x v="0"/>
    <x v="2"/>
    <x v="1"/>
    <x v="56"/>
    <n v="0"/>
    <n v="0"/>
    <n v="0"/>
    <n v="14.074074074074071"/>
    <n v="57.777777777777779"/>
    <n v="47"/>
  </r>
  <r>
    <n v="1097"/>
    <x v="0"/>
    <x v="0"/>
    <x v="3"/>
    <x v="0"/>
    <x v="0"/>
    <x v="2"/>
    <x v="1"/>
    <x v="53"/>
    <n v="0"/>
    <n v="0"/>
    <n v="0"/>
    <n v="16.613756613756614"/>
    <n v="55.978835978835967"/>
    <n v="47"/>
  </r>
  <r>
    <n v="1097"/>
    <x v="0"/>
    <x v="0"/>
    <x v="3"/>
    <x v="0"/>
    <x v="0"/>
    <x v="2"/>
    <x v="1"/>
    <x v="19"/>
    <n v="0"/>
    <n v="0"/>
    <n v="0"/>
    <n v="22.222222222222221"/>
    <n v="53.333333333333321"/>
    <n v="47"/>
  </r>
  <r>
    <n v="1097"/>
    <x v="0"/>
    <x v="0"/>
    <x v="3"/>
    <x v="0"/>
    <x v="0"/>
    <x v="2"/>
    <x v="1"/>
    <x v="179"/>
    <n v="0"/>
    <n v="0"/>
    <n v="0"/>
    <n v="28.174603174603178"/>
    <n v="45.899470899470884"/>
    <n v="47"/>
  </r>
  <r>
    <n v="1097"/>
    <x v="0"/>
    <x v="0"/>
    <x v="3"/>
    <x v="0"/>
    <x v="0"/>
    <x v="2"/>
    <x v="1"/>
    <x v="107"/>
    <n v="0"/>
    <n v="0"/>
    <n v="0"/>
    <n v="30.582010582010582"/>
    <n v="44.973544973544961"/>
    <n v="47"/>
  </r>
  <r>
    <n v="1097"/>
    <x v="0"/>
    <x v="0"/>
    <x v="3"/>
    <x v="0"/>
    <x v="0"/>
    <x v="2"/>
    <x v="1"/>
    <x v="98"/>
    <n v="0"/>
    <n v="0"/>
    <n v="0"/>
    <n v="32.592592592592588"/>
    <n v="42.962962962962955"/>
    <n v="47"/>
  </r>
  <r>
    <n v="1097"/>
    <x v="0"/>
    <x v="0"/>
    <x v="3"/>
    <x v="0"/>
    <x v="0"/>
    <x v="2"/>
    <x v="1"/>
    <x v="99"/>
    <n v="0"/>
    <n v="0"/>
    <n v="0"/>
    <n v="34.745370370370367"/>
    <n v="40.810185185185176"/>
    <n v="47"/>
  </r>
  <r>
    <n v="1097"/>
    <x v="0"/>
    <x v="0"/>
    <x v="3"/>
    <x v="0"/>
    <x v="0"/>
    <x v="2"/>
    <x v="1"/>
    <x v="20"/>
    <n v="0"/>
    <n v="0"/>
    <n v="0"/>
    <n v="34.745370370370367"/>
    <n v="37.847222222222214"/>
    <n v="47"/>
  </r>
  <r>
    <n v="1097"/>
    <x v="0"/>
    <x v="0"/>
    <x v="3"/>
    <x v="0"/>
    <x v="0"/>
    <x v="2"/>
    <x v="1"/>
    <x v="32"/>
    <n v="0"/>
    <n v="0"/>
    <n v="0"/>
    <n v="36.296296296296291"/>
    <n v="38.518518518518519"/>
    <n v="47"/>
  </r>
  <r>
    <n v="1097"/>
    <x v="0"/>
    <x v="0"/>
    <x v="3"/>
    <x v="0"/>
    <x v="0"/>
    <x v="2"/>
    <x v="1"/>
    <x v="71"/>
    <n v="0"/>
    <n v="0"/>
    <n v="6.9841269841269824"/>
    <n v="29.523809523809526"/>
    <n v="38.306878306878303"/>
    <n v="47"/>
  </r>
  <r>
    <n v="1097"/>
    <x v="0"/>
    <x v="0"/>
    <x v="3"/>
    <x v="0"/>
    <x v="0"/>
    <x v="2"/>
    <x v="1"/>
    <x v="57"/>
    <n v="0"/>
    <n v="0"/>
    <n v="4.0211640211640187"/>
    <n v="32.486772486772487"/>
    <n v="37.566137566137556"/>
    <n v="47"/>
  </r>
  <r>
    <n v="1097"/>
    <x v="0"/>
    <x v="0"/>
    <x v="3"/>
    <x v="0"/>
    <x v="0"/>
    <x v="2"/>
    <x v="1"/>
    <x v="140"/>
    <n v="0"/>
    <n v="0"/>
    <n v="2.4338624338624313"/>
    <n v="34.074074074074076"/>
    <n v="39.047619047619037"/>
    <n v="47"/>
  </r>
  <r>
    <n v="1097"/>
    <x v="0"/>
    <x v="0"/>
    <x v="3"/>
    <x v="0"/>
    <x v="0"/>
    <x v="2"/>
    <x v="1"/>
    <x v="93"/>
    <n v="0"/>
    <n v="0"/>
    <n v="11.574074074074073"/>
    <n v="26.415343915343922"/>
    <n v="42.010582010582006"/>
    <n v="47"/>
  </r>
  <r>
    <n v="1097"/>
    <x v="0"/>
    <x v="0"/>
    <x v="3"/>
    <x v="0"/>
    <x v="0"/>
    <x v="2"/>
    <x v="1"/>
    <x v="17"/>
    <n v="0"/>
    <n v="0"/>
    <n v="13.518518518518515"/>
    <n v="24.470899470899479"/>
    <n v="44.973544973544968"/>
    <n v="47"/>
  </r>
  <r>
    <n v="1097"/>
    <x v="0"/>
    <x v="0"/>
    <x v="3"/>
    <x v="0"/>
    <x v="0"/>
    <x v="2"/>
    <x v="1"/>
    <x v="174"/>
    <n v="0"/>
    <n v="0"/>
    <n v="13.518518518518515"/>
    <n v="24.470899470899479"/>
    <n v="42.010582010582006"/>
    <n v="47"/>
  </r>
  <r>
    <n v="1097"/>
    <x v="0"/>
    <x v="0"/>
    <x v="3"/>
    <x v="0"/>
    <x v="0"/>
    <x v="2"/>
    <x v="1"/>
    <x v="58"/>
    <n v="0"/>
    <n v="0"/>
    <n v="13.518518518518515"/>
    <n v="24.470899470899479"/>
    <n v="42.010582010582006"/>
    <n v="47"/>
  </r>
  <r>
    <n v="1097"/>
    <x v="0"/>
    <x v="0"/>
    <x v="3"/>
    <x v="0"/>
    <x v="0"/>
    <x v="2"/>
    <x v="1"/>
    <x v="120"/>
    <n v="0"/>
    <n v="0"/>
    <n v="13.518518518518515"/>
    <n v="24.470899470899479"/>
    <n v="42.010582010582006"/>
    <n v="47"/>
  </r>
  <r>
    <n v="1097"/>
    <x v="0"/>
    <x v="0"/>
    <x v="3"/>
    <x v="0"/>
    <x v="0"/>
    <x v="2"/>
    <x v="1"/>
    <x v="110"/>
    <n v="0"/>
    <n v="0"/>
    <n v="13.518518518518515"/>
    <n v="24.999999999999996"/>
    <n v="41.925925925925917"/>
    <n v="47"/>
  </r>
  <r>
    <n v="1097"/>
    <x v="0"/>
    <x v="0"/>
    <x v="3"/>
    <x v="0"/>
    <x v="0"/>
    <x v="2"/>
    <x v="1"/>
    <x v="132"/>
    <n v="0"/>
    <n v="0"/>
    <n v="14.537037037037036"/>
    <n v="24.933862433862437"/>
    <n v="40.973544973544954"/>
    <n v="47"/>
  </r>
  <r>
    <n v="1097"/>
    <x v="0"/>
    <x v="0"/>
    <x v="3"/>
    <x v="0"/>
    <x v="0"/>
    <x v="2"/>
    <x v="1"/>
    <x v="167"/>
    <n v="0"/>
    <n v="0"/>
    <n v="15.259259259259258"/>
    <n v="23.44444444444445"/>
    <n v="45.740740740740748"/>
    <n v="47"/>
  </r>
  <r>
    <n v="1097"/>
    <x v="0"/>
    <x v="0"/>
    <x v="3"/>
    <x v="0"/>
    <x v="0"/>
    <x v="2"/>
    <x v="1"/>
    <x v="63"/>
    <n v="0"/>
    <n v="0"/>
    <n v="15.259259259259258"/>
    <n v="24.211640211640216"/>
    <n v="44.973544973544982"/>
    <n v="47"/>
  </r>
  <r>
    <n v="1097"/>
    <x v="0"/>
    <x v="0"/>
    <x v="3"/>
    <x v="0"/>
    <x v="0"/>
    <x v="2"/>
    <x v="1"/>
    <x v="143"/>
    <n v="0"/>
    <n v="0"/>
    <n v="14.814814814814815"/>
    <n v="25.185185185185183"/>
    <n v="44.444444444444457"/>
    <n v="47"/>
  </r>
  <r>
    <n v="1097"/>
    <x v="0"/>
    <x v="0"/>
    <x v="3"/>
    <x v="0"/>
    <x v="0"/>
    <x v="2"/>
    <x v="1"/>
    <x v="123"/>
    <n v="0"/>
    <n v="0"/>
    <n v="16.507936507936506"/>
    <n v="23.492063492063494"/>
    <n v="43.703703703703695"/>
    <n v="47"/>
  </r>
  <r>
    <n v="1097"/>
    <x v="0"/>
    <x v="0"/>
    <x v="3"/>
    <x v="0"/>
    <x v="0"/>
    <x v="2"/>
    <x v="1"/>
    <x v="142"/>
    <n v="0"/>
    <n v="0"/>
    <n v="16.74074074074074"/>
    <n v="23.25925925925926"/>
    <n v="48.888888888888886"/>
    <n v="47"/>
  </r>
  <r>
    <n v="1097"/>
    <x v="0"/>
    <x v="0"/>
    <x v="3"/>
    <x v="0"/>
    <x v="0"/>
    <x v="2"/>
    <x v="1"/>
    <x v="116"/>
    <n v="0"/>
    <n v="0"/>
    <n v="17.037037037037035"/>
    <n v="23.809523809523814"/>
    <n v="52.48677248677248"/>
    <n v="47"/>
  </r>
  <r>
    <n v="1097"/>
    <x v="0"/>
    <x v="0"/>
    <x v="3"/>
    <x v="0"/>
    <x v="0"/>
    <x v="2"/>
    <x v="1"/>
    <x v="95"/>
    <n v="0"/>
    <n v="0"/>
    <n v="17.453703703703702"/>
    <n v="23.419312169312171"/>
    <n v="52.460317460317455"/>
    <n v="47"/>
  </r>
  <r>
    <n v="1097"/>
    <x v="0"/>
    <x v="0"/>
    <x v="3"/>
    <x v="0"/>
    <x v="0"/>
    <x v="2"/>
    <x v="1"/>
    <x v="78"/>
    <n v="0"/>
    <n v="0"/>
    <n v="17.453703703703702"/>
    <n v="24.027777777777779"/>
    <n v="51.851851851851848"/>
    <n v="47"/>
  </r>
  <r>
    <n v="1097"/>
    <x v="0"/>
    <x v="0"/>
    <x v="3"/>
    <x v="0"/>
    <x v="0"/>
    <x v="2"/>
    <x v="1"/>
    <x v="5"/>
    <n v="0"/>
    <n v="0"/>
    <n v="16.613756613756614"/>
    <n v="23.386243386243386"/>
    <n v="53.333333333333329"/>
    <n v="47"/>
  </r>
  <r>
    <n v="1097"/>
    <x v="0"/>
    <x v="0"/>
    <x v="3"/>
    <x v="0"/>
    <x v="0"/>
    <x v="2"/>
    <x v="1"/>
    <x v="186"/>
    <n v="0"/>
    <n v="0"/>
    <n v="17.037037037037035"/>
    <n v="24.444444444444446"/>
    <n v="54.074074074074076"/>
    <n v="47"/>
  </r>
  <r>
    <n v="1097"/>
    <x v="0"/>
    <x v="0"/>
    <x v="3"/>
    <x v="0"/>
    <x v="0"/>
    <x v="2"/>
    <x v="1"/>
    <x v="189"/>
    <n v="0"/>
    <n v="0"/>
    <n v="16.37037037037037"/>
    <n v="25.111111111111111"/>
    <n v="54.074074074074076"/>
    <n v="47"/>
  </r>
  <r>
    <n v="1097"/>
    <x v="0"/>
    <x v="0"/>
    <x v="3"/>
    <x v="0"/>
    <x v="0"/>
    <x v="2"/>
    <x v="1"/>
    <x v="10"/>
    <n v="0"/>
    <n v="0"/>
    <n v="16.613756613756614"/>
    <n v="25.330687830687829"/>
    <n v="51.388888888888886"/>
    <n v="47"/>
  </r>
  <r>
    <n v="1097"/>
    <x v="0"/>
    <x v="0"/>
    <x v="3"/>
    <x v="0"/>
    <x v="0"/>
    <x v="2"/>
    <x v="1"/>
    <x v="86"/>
    <n v="0"/>
    <n v="0"/>
    <n v="17.037037037037035"/>
    <n v="25.18518518518518"/>
    <n v="49.629629629629633"/>
    <n v="47"/>
  </r>
  <r>
    <n v="1097"/>
    <x v="0"/>
    <x v="0"/>
    <x v="3"/>
    <x v="0"/>
    <x v="0"/>
    <x v="2"/>
    <x v="1"/>
    <x v="169"/>
    <n v="0"/>
    <n v="0"/>
    <n v="17.962962962962955"/>
    <n v="25"/>
    <n v="50.370370370370374"/>
    <n v="47"/>
  </r>
  <r>
    <n v="1097"/>
    <x v="0"/>
    <x v="0"/>
    <x v="3"/>
    <x v="0"/>
    <x v="0"/>
    <x v="2"/>
    <x v="1"/>
    <x v="175"/>
    <n v="0"/>
    <n v="0"/>
    <n v="17.037037037037035"/>
    <n v="25.92592592592592"/>
    <n v="50.370370370370374"/>
    <n v="47"/>
  </r>
  <r>
    <n v="1097"/>
    <x v="0"/>
    <x v="0"/>
    <x v="3"/>
    <x v="0"/>
    <x v="0"/>
    <x v="2"/>
    <x v="1"/>
    <x v="200"/>
    <n v="0"/>
    <n v="0"/>
    <n v="17.037037037037035"/>
    <n v="25.92592592592592"/>
    <n v="50.370370370370374"/>
    <n v="47"/>
  </r>
  <r>
    <n v="1097"/>
    <x v="0"/>
    <x v="0"/>
    <x v="3"/>
    <x v="0"/>
    <x v="0"/>
    <x v="2"/>
    <x v="1"/>
    <x v="24"/>
    <n v="0"/>
    <n v="0"/>
    <n v="17.037037037037035"/>
    <n v="26.031746031746028"/>
    <n v="48.783068783068785"/>
    <n v="47"/>
  </r>
  <r>
    <n v="1097"/>
    <x v="0"/>
    <x v="0"/>
    <x v="3"/>
    <x v="0"/>
    <x v="0"/>
    <x v="2"/>
    <x v="1"/>
    <x v="164"/>
    <n v="0"/>
    <n v="0"/>
    <n v="19.25925925925926"/>
    <n v="23.703703703703695"/>
    <n v="48.888888888888893"/>
    <n v="47"/>
  </r>
  <r>
    <n v="1097"/>
    <x v="0"/>
    <x v="0"/>
    <x v="3"/>
    <x v="0"/>
    <x v="0"/>
    <x v="2"/>
    <x v="1"/>
    <x v="162"/>
    <n v="0"/>
    <n v="0"/>
    <n v="18.518518518518515"/>
    <n v="25.648148148148149"/>
    <n v="46.203703703703702"/>
    <n v="47"/>
  </r>
  <r>
    <n v="1097"/>
    <x v="0"/>
    <x v="0"/>
    <x v="3"/>
    <x v="0"/>
    <x v="0"/>
    <x v="2"/>
    <x v="1"/>
    <x v="182"/>
    <n v="0"/>
    <n v="0"/>
    <n v="17.037037037037035"/>
    <n v="26.031746031746028"/>
    <n v="47.301587301587304"/>
    <n v="47"/>
  </r>
  <r>
    <n v="1097"/>
    <x v="0"/>
    <x v="0"/>
    <x v="3"/>
    <x v="0"/>
    <x v="0"/>
    <x v="2"/>
    <x v="1"/>
    <x v="156"/>
    <n v="0"/>
    <n v="0"/>
    <n v="17.989417989417991"/>
    <n v="25.714285714285719"/>
    <n v="48.888888888888872"/>
    <n v="47"/>
  </r>
  <r>
    <n v="1097"/>
    <x v="0"/>
    <x v="0"/>
    <x v="3"/>
    <x v="0"/>
    <x v="0"/>
    <x v="2"/>
    <x v="1"/>
    <x v="134"/>
    <n v="0"/>
    <n v="0"/>
    <n v="19.25925925925926"/>
    <n v="26.861772486772487"/>
    <n v="47.212301587301582"/>
    <n v="47"/>
  </r>
  <r>
    <n v="1097"/>
    <x v="0"/>
    <x v="0"/>
    <x v="3"/>
    <x v="0"/>
    <x v="0"/>
    <x v="2"/>
    <x v="1"/>
    <x v="199"/>
    <n v="0"/>
    <n v="0"/>
    <n v="19.25925925925926"/>
    <n v="26.666666666666664"/>
    <n v="51.111111111111114"/>
    <n v="47"/>
  </r>
  <r>
    <n v="1097"/>
    <x v="0"/>
    <x v="0"/>
    <x v="3"/>
    <x v="0"/>
    <x v="0"/>
    <x v="2"/>
    <x v="1"/>
    <x v="43"/>
    <n v="0"/>
    <n v="0"/>
    <n v="19.25925925925926"/>
    <n v="27.407407407407405"/>
    <n v="50.370370370370374"/>
    <n v="47"/>
  </r>
  <r>
    <n v="1097"/>
    <x v="0"/>
    <x v="0"/>
    <x v="3"/>
    <x v="0"/>
    <x v="0"/>
    <x v="2"/>
    <x v="1"/>
    <x v="196"/>
    <n v="0"/>
    <n v="0"/>
    <n v="19.25925925925926"/>
    <n v="27.870370370370374"/>
    <n v="48.425925925925924"/>
    <n v="46"/>
  </r>
  <r>
    <n v="1097"/>
    <x v="0"/>
    <x v="0"/>
    <x v="3"/>
    <x v="0"/>
    <x v="0"/>
    <x v="2"/>
    <x v="1"/>
    <x v="28"/>
    <n v="0"/>
    <n v="0"/>
    <n v="0"/>
    <n v="0"/>
    <n v="29.100529100529105"/>
    <n v="47"/>
  </r>
  <r>
    <n v="1097"/>
    <x v="0"/>
    <x v="0"/>
    <x v="3"/>
    <x v="0"/>
    <x v="0"/>
    <x v="2"/>
    <x v="1"/>
    <x v="144"/>
    <n v="0"/>
    <n v="0"/>
    <n v="0"/>
    <n v="0"/>
    <n v="56.56920077972709"/>
    <n v="47"/>
  </r>
  <r>
    <n v="1097"/>
    <x v="0"/>
    <x v="0"/>
    <x v="3"/>
    <x v="0"/>
    <x v="0"/>
    <x v="2"/>
    <x v="1"/>
    <x v="73"/>
    <n v="0"/>
    <n v="0"/>
    <n v="0"/>
    <n v="0"/>
    <n v="56.56920077972709"/>
    <n v="47"/>
  </r>
  <r>
    <n v="1097"/>
    <x v="0"/>
    <x v="0"/>
    <x v="3"/>
    <x v="0"/>
    <x v="0"/>
    <x v="2"/>
    <x v="1"/>
    <x v="80"/>
    <n v="0"/>
    <n v="0"/>
    <n v="0"/>
    <n v="7.7248677248677238"/>
    <n v="58.201058201058203"/>
    <n v="47"/>
  </r>
  <r>
    <n v="1097"/>
    <x v="0"/>
    <x v="0"/>
    <x v="3"/>
    <x v="0"/>
    <x v="0"/>
    <x v="2"/>
    <x v="1"/>
    <x v="22"/>
    <n v="0"/>
    <n v="0"/>
    <n v="0"/>
    <n v="14.074074074074071"/>
    <n v="58.518518518518512"/>
    <n v="47"/>
  </r>
  <r>
    <n v="1097"/>
    <x v="0"/>
    <x v="0"/>
    <x v="3"/>
    <x v="0"/>
    <x v="0"/>
    <x v="2"/>
    <x v="1"/>
    <x v="46"/>
    <n v="0"/>
    <n v="0"/>
    <n v="0"/>
    <n v="20.211640211640212"/>
    <n v="52.380952380952365"/>
    <n v="47"/>
  </r>
  <r>
    <n v="1097"/>
    <x v="0"/>
    <x v="0"/>
    <x v="3"/>
    <x v="0"/>
    <x v="0"/>
    <x v="2"/>
    <x v="1"/>
    <x v="2"/>
    <n v="0"/>
    <n v="0"/>
    <n v="0"/>
    <n v="23.703703703703702"/>
    <n v="48.888888888888879"/>
    <n v="47"/>
  </r>
  <r>
    <n v="1097"/>
    <x v="0"/>
    <x v="0"/>
    <x v="3"/>
    <x v="0"/>
    <x v="0"/>
    <x v="2"/>
    <x v="1"/>
    <x v="29"/>
    <n v="0"/>
    <n v="0"/>
    <n v="0"/>
    <n v="23.703703703703702"/>
    <n v="48.888888888888879"/>
    <n v="47"/>
  </r>
  <r>
    <n v="1097"/>
    <x v="0"/>
    <x v="0"/>
    <x v="3"/>
    <x v="0"/>
    <x v="0"/>
    <x v="2"/>
    <x v="1"/>
    <x v="11"/>
    <n v="0"/>
    <n v="0"/>
    <n v="0"/>
    <n v="25.396825396825395"/>
    <n v="47.195767195767189"/>
    <n v="47"/>
  </r>
  <r>
    <n v="1097"/>
    <x v="0"/>
    <x v="0"/>
    <x v="3"/>
    <x v="0"/>
    <x v="0"/>
    <x v="2"/>
    <x v="1"/>
    <x v="9"/>
    <n v="0"/>
    <n v="0"/>
    <n v="0"/>
    <n v="35.026455026455025"/>
    <n v="38.306878306878303"/>
    <n v="47"/>
  </r>
  <r>
    <n v="1097"/>
    <x v="0"/>
    <x v="0"/>
    <x v="3"/>
    <x v="0"/>
    <x v="0"/>
    <x v="2"/>
    <x v="1"/>
    <x v="68"/>
    <n v="0"/>
    <n v="0"/>
    <n v="1.1640211640211617"/>
    <n v="34.854497354497347"/>
    <n v="41.75925925925926"/>
    <n v="47"/>
  </r>
  <r>
    <n v="1097"/>
    <x v="0"/>
    <x v="0"/>
    <x v="3"/>
    <x v="0"/>
    <x v="0"/>
    <x v="2"/>
    <x v="1"/>
    <x v="161"/>
    <n v="0"/>
    <n v="0"/>
    <n v="2.5396825396825378"/>
    <n v="33.968253968253968"/>
    <n v="38.306878306878303"/>
    <n v="47"/>
  </r>
  <r>
    <n v="1097"/>
    <x v="0"/>
    <x v="0"/>
    <x v="3"/>
    <x v="0"/>
    <x v="0"/>
    <x v="2"/>
    <x v="1"/>
    <x v="47"/>
    <n v="0"/>
    <n v="0"/>
    <n v="5.3439153439153415"/>
    <n v="31.164021164021165"/>
    <n v="38.306878306878303"/>
    <n v="47"/>
  </r>
  <r>
    <n v="1097"/>
    <x v="0"/>
    <x v="0"/>
    <x v="3"/>
    <x v="0"/>
    <x v="0"/>
    <x v="2"/>
    <x v="1"/>
    <x v="100"/>
    <n v="0"/>
    <n v="0"/>
    <n v="9.2592592592592577"/>
    <n v="27.777777777777771"/>
    <n v="42.962962962962969"/>
    <n v="47"/>
  </r>
  <r>
    <n v="1097"/>
    <x v="0"/>
    <x v="0"/>
    <x v="3"/>
    <x v="0"/>
    <x v="0"/>
    <x v="2"/>
    <x v="1"/>
    <x v="76"/>
    <n v="0"/>
    <n v="0"/>
    <n v="12.037037037037035"/>
    <n v="25.846560846560852"/>
    <n v="45.079365079365076"/>
    <n v="47"/>
  </r>
  <r>
    <n v="1097"/>
    <x v="0"/>
    <x v="0"/>
    <x v="3"/>
    <x v="0"/>
    <x v="0"/>
    <x v="2"/>
    <x v="1"/>
    <x v="146"/>
    <n v="0"/>
    <n v="0"/>
    <n v="12.314814814814815"/>
    <n v="25.674603174603178"/>
    <n v="44.973544973544968"/>
    <n v="47"/>
  </r>
  <r>
    <n v="1097"/>
    <x v="0"/>
    <x v="0"/>
    <x v="3"/>
    <x v="0"/>
    <x v="0"/>
    <x v="2"/>
    <x v="1"/>
    <x v="170"/>
    <n v="0"/>
    <n v="0"/>
    <n v="12.59259259259259"/>
    <n v="25.396825396825406"/>
    <n v="42.010582010582006"/>
    <n v="47"/>
  </r>
  <r>
    <n v="1097"/>
    <x v="0"/>
    <x v="0"/>
    <x v="3"/>
    <x v="0"/>
    <x v="0"/>
    <x v="2"/>
    <x v="1"/>
    <x v="60"/>
    <n v="0"/>
    <n v="0"/>
    <n v="13.518518518518515"/>
    <n v="24.722222222222225"/>
    <n v="46.203703703703688"/>
    <n v="47"/>
  </r>
  <r>
    <n v="1097"/>
    <x v="0"/>
    <x v="0"/>
    <x v="3"/>
    <x v="0"/>
    <x v="0"/>
    <x v="2"/>
    <x v="1"/>
    <x v="94"/>
    <n v="0"/>
    <n v="0"/>
    <n v="13.518518518518515"/>
    <n v="24.999999999999996"/>
    <n v="45.925925925925917"/>
    <n v="47"/>
  </r>
  <r>
    <n v="1097"/>
    <x v="0"/>
    <x v="0"/>
    <x v="3"/>
    <x v="0"/>
    <x v="0"/>
    <x v="2"/>
    <x v="1"/>
    <x v="147"/>
    <n v="0"/>
    <n v="0"/>
    <n v="13.518518518518515"/>
    <n v="24.999999999999996"/>
    <n v="41.925925925925917"/>
    <n v="47"/>
  </r>
  <r>
    <n v="1097"/>
    <x v="0"/>
    <x v="0"/>
    <x v="3"/>
    <x v="0"/>
    <x v="0"/>
    <x v="2"/>
    <x v="1"/>
    <x v="40"/>
    <n v="0"/>
    <n v="0"/>
    <n v="15.026455026455025"/>
    <n v="24.338624338624335"/>
    <n v="41.079365079365068"/>
    <n v="47"/>
  </r>
  <r>
    <n v="1097"/>
    <x v="0"/>
    <x v="0"/>
    <x v="3"/>
    <x v="0"/>
    <x v="0"/>
    <x v="2"/>
    <x v="1"/>
    <x v="23"/>
    <n v="0"/>
    <n v="0"/>
    <n v="15.132275132275131"/>
    <n v="23.571428571428577"/>
    <n v="41.740740740740719"/>
    <n v="47"/>
  </r>
  <r>
    <n v="1097"/>
    <x v="0"/>
    <x v="0"/>
    <x v="3"/>
    <x v="0"/>
    <x v="0"/>
    <x v="2"/>
    <x v="1"/>
    <x v="67"/>
    <n v="0"/>
    <n v="0"/>
    <n v="15.259259259259258"/>
    <n v="24.105820105820101"/>
    <n v="41.079365079365068"/>
    <n v="47"/>
  </r>
  <r>
    <n v="1097"/>
    <x v="0"/>
    <x v="0"/>
    <x v="3"/>
    <x v="0"/>
    <x v="0"/>
    <x v="2"/>
    <x v="1"/>
    <x v="181"/>
    <n v="0"/>
    <n v="0"/>
    <n v="15.259259259259258"/>
    <n v="24.74074074074074"/>
    <n v="45.925925925925938"/>
    <n v="47"/>
  </r>
  <r>
    <n v="1097"/>
    <x v="0"/>
    <x v="0"/>
    <x v="3"/>
    <x v="0"/>
    <x v="0"/>
    <x v="2"/>
    <x v="1"/>
    <x v="31"/>
    <n v="0"/>
    <n v="0"/>
    <n v="16.613756613756614"/>
    <n v="23.386243386243386"/>
    <n v="43.703703703703709"/>
    <n v="47"/>
  </r>
  <r>
    <n v="1097"/>
    <x v="0"/>
    <x v="0"/>
    <x v="3"/>
    <x v="0"/>
    <x v="0"/>
    <x v="2"/>
    <x v="1"/>
    <x v="8"/>
    <n v="0"/>
    <n v="0"/>
    <n v="16.613756613756614"/>
    <n v="23.386243386243386"/>
    <n v="48.888888888888886"/>
    <n v="47"/>
  </r>
  <r>
    <n v="1097"/>
    <x v="0"/>
    <x v="0"/>
    <x v="3"/>
    <x v="0"/>
    <x v="0"/>
    <x v="2"/>
    <x v="1"/>
    <x v="177"/>
    <n v="0"/>
    <n v="0"/>
    <n v="18.222222222222221"/>
    <n v="23.25925925925926"/>
    <n v="51.851851851851848"/>
    <n v="47"/>
  </r>
  <r>
    <n v="1097"/>
    <x v="0"/>
    <x v="0"/>
    <x v="3"/>
    <x v="0"/>
    <x v="0"/>
    <x v="2"/>
    <x v="1"/>
    <x v="149"/>
    <n v="0"/>
    <n v="0"/>
    <n v="17.989417989417991"/>
    <n v="23.49206349206349"/>
    <n v="51.851851851851848"/>
    <n v="47"/>
  </r>
  <r>
    <n v="1097"/>
    <x v="0"/>
    <x v="0"/>
    <x v="3"/>
    <x v="0"/>
    <x v="0"/>
    <x v="2"/>
    <x v="1"/>
    <x v="136"/>
    <n v="0"/>
    <n v="0"/>
    <n v="16.613756613756614"/>
    <n v="24.867724867724867"/>
    <n v="54.074074074074076"/>
    <n v="47"/>
  </r>
  <r>
    <n v="1097"/>
    <x v="0"/>
    <x v="0"/>
    <x v="3"/>
    <x v="0"/>
    <x v="0"/>
    <x v="2"/>
    <x v="1"/>
    <x v="97"/>
    <n v="0"/>
    <n v="0"/>
    <n v="17.989417989417991"/>
    <n v="23.49206349206349"/>
    <n v="54.074074074074076"/>
    <n v="47"/>
  </r>
  <r>
    <n v="1097"/>
    <x v="0"/>
    <x v="0"/>
    <x v="3"/>
    <x v="0"/>
    <x v="0"/>
    <x v="2"/>
    <x v="1"/>
    <x v="197"/>
    <n v="0"/>
    <n v="0"/>
    <n v="17.037037037037035"/>
    <n v="24.444444444444446"/>
    <n v="51.851851851851848"/>
    <n v="47"/>
  </r>
  <r>
    <n v="1097"/>
    <x v="0"/>
    <x v="0"/>
    <x v="3"/>
    <x v="0"/>
    <x v="0"/>
    <x v="2"/>
    <x v="1"/>
    <x v="188"/>
    <n v="0"/>
    <n v="0"/>
    <n v="17.037037037037035"/>
    <n v="24.444444444444446"/>
    <n v="54.074074074074076"/>
    <n v="47"/>
  </r>
  <r>
    <n v="1097"/>
    <x v="0"/>
    <x v="0"/>
    <x v="3"/>
    <x v="0"/>
    <x v="0"/>
    <x v="2"/>
    <x v="1"/>
    <x v="194"/>
    <n v="0"/>
    <n v="0"/>
    <n v="17.037037037037035"/>
    <n v="25.291005291005295"/>
    <n v="51.005291005290999"/>
    <n v="47"/>
  </r>
  <r>
    <n v="1097"/>
    <x v="0"/>
    <x v="0"/>
    <x v="3"/>
    <x v="0"/>
    <x v="0"/>
    <x v="2"/>
    <x v="1"/>
    <x v="139"/>
    <n v="0"/>
    <n v="0"/>
    <n v="17.037037037037038"/>
    <n v="25.185185185185176"/>
    <n v="51.111111111111114"/>
    <n v="47"/>
  </r>
  <r>
    <n v="1097"/>
    <x v="0"/>
    <x v="0"/>
    <x v="3"/>
    <x v="0"/>
    <x v="0"/>
    <x v="2"/>
    <x v="1"/>
    <x v="79"/>
    <n v="0"/>
    <n v="0"/>
    <n v="17.037037037037035"/>
    <n v="25.92592592592592"/>
    <n v="47.407407407407412"/>
    <n v="47"/>
  </r>
  <r>
    <n v="1097"/>
    <x v="0"/>
    <x v="0"/>
    <x v="3"/>
    <x v="0"/>
    <x v="0"/>
    <x v="2"/>
    <x v="1"/>
    <x v="70"/>
    <n v="0"/>
    <n v="0"/>
    <n v="17.037037037037035"/>
    <n v="25.92592592592592"/>
    <n v="47.407407407407412"/>
    <n v="47"/>
  </r>
  <r>
    <n v="1097"/>
    <x v="0"/>
    <x v="0"/>
    <x v="3"/>
    <x v="0"/>
    <x v="0"/>
    <x v="2"/>
    <x v="1"/>
    <x v="41"/>
    <n v="0"/>
    <n v="0"/>
    <n v="19.25925925925926"/>
    <n v="23.809523809523803"/>
    <n v="47.301587301587304"/>
    <n v="47"/>
  </r>
  <r>
    <n v="1097"/>
    <x v="0"/>
    <x v="0"/>
    <x v="3"/>
    <x v="0"/>
    <x v="0"/>
    <x v="2"/>
    <x v="1"/>
    <x v="158"/>
    <n v="0"/>
    <n v="0"/>
    <n v="16.296296296296294"/>
    <n v="26.666666666666661"/>
    <n v="50.370370370370374"/>
    <n v="47"/>
  </r>
  <r>
    <n v="1097"/>
    <x v="0"/>
    <x v="0"/>
    <x v="3"/>
    <x v="0"/>
    <x v="0"/>
    <x v="2"/>
    <x v="1"/>
    <x v="114"/>
    <n v="0"/>
    <n v="0"/>
    <n v="17.037037037037035"/>
    <n v="26.666666666666661"/>
    <n v="49.629629629629633"/>
    <n v="47"/>
  </r>
  <r>
    <n v="1097"/>
    <x v="0"/>
    <x v="0"/>
    <x v="3"/>
    <x v="0"/>
    <x v="0"/>
    <x v="2"/>
    <x v="1"/>
    <x v="190"/>
    <n v="0"/>
    <n v="0"/>
    <n v="17.037037037037035"/>
    <n v="26.031746031746028"/>
    <n v="46.560846560846571"/>
    <n v="47"/>
  </r>
  <r>
    <n v="1097"/>
    <x v="0"/>
    <x v="0"/>
    <x v="3"/>
    <x v="0"/>
    <x v="0"/>
    <x v="2"/>
    <x v="1"/>
    <x v="192"/>
    <n v="0"/>
    <n v="0"/>
    <n v="18.518518518518519"/>
    <n v="24.907407407407405"/>
    <n v="48.425925925925924"/>
    <n v="47"/>
  </r>
  <r>
    <n v="1097"/>
    <x v="0"/>
    <x v="0"/>
    <x v="3"/>
    <x v="0"/>
    <x v="0"/>
    <x v="2"/>
    <x v="1"/>
    <x v="64"/>
    <n v="0"/>
    <n v="0"/>
    <n v="19.25925925925926"/>
    <n v="26.388888888888879"/>
    <n v="46.203703703703709"/>
    <n v="47"/>
  </r>
  <r>
    <n v="1097"/>
    <x v="0"/>
    <x v="0"/>
    <x v="3"/>
    <x v="0"/>
    <x v="0"/>
    <x v="2"/>
    <x v="1"/>
    <x v="62"/>
    <n v="0"/>
    <n v="0"/>
    <n v="19.25925925925926"/>
    <n v="26.772486772486772"/>
    <n v="45.820105820105816"/>
    <n v="47"/>
  </r>
  <r>
    <n v="1097"/>
    <x v="0"/>
    <x v="0"/>
    <x v="3"/>
    <x v="0"/>
    <x v="0"/>
    <x v="2"/>
    <x v="1"/>
    <x v="157"/>
    <n v="0"/>
    <n v="0"/>
    <n v="17.037037037037035"/>
    <n v="25.92592592592592"/>
    <n v="47.407407407407412"/>
    <n v="47"/>
  </r>
  <r>
    <n v="1097"/>
    <x v="0"/>
    <x v="0"/>
    <x v="3"/>
    <x v="0"/>
    <x v="0"/>
    <x v="2"/>
    <x v="1"/>
    <x v="89"/>
    <n v="0"/>
    <n v="0"/>
    <n v="17.989417989417991"/>
    <n v="25.168650793650787"/>
    <n v="50.916005291005298"/>
    <n v="47"/>
  </r>
  <r>
    <n v="1097"/>
    <x v="0"/>
    <x v="0"/>
    <x v="3"/>
    <x v="0"/>
    <x v="0"/>
    <x v="2"/>
    <x v="1"/>
    <x v="163"/>
    <n v="0"/>
    <n v="0"/>
    <n v="19.25925925925926"/>
    <n v="26.772486772486772"/>
    <n v="45.079365079365083"/>
    <n v="47"/>
  </r>
  <r>
    <n v="1097"/>
    <x v="0"/>
    <x v="0"/>
    <x v="3"/>
    <x v="0"/>
    <x v="0"/>
    <x v="2"/>
    <x v="1"/>
    <x v="109"/>
    <n v="0"/>
    <n v="0"/>
    <n v="19.25925925925926"/>
    <n v="25.380291005290992"/>
    <n v="47.953042328042329"/>
    <n v="47"/>
  </r>
  <r>
    <n v="1097"/>
    <x v="0"/>
    <x v="0"/>
    <x v="3"/>
    <x v="0"/>
    <x v="0"/>
    <x v="2"/>
    <x v="1"/>
    <x v="171"/>
    <n v="0"/>
    <n v="0"/>
    <n v="19.25925925925926"/>
    <n v="26.666666666666664"/>
    <n v="49.629629629629633"/>
    <n v="47"/>
  </r>
  <r>
    <n v="1097"/>
    <x v="0"/>
    <x v="0"/>
    <x v="3"/>
    <x v="0"/>
    <x v="0"/>
    <x v="2"/>
    <x v="1"/>
    <x v="82"/>
    <n v="0"/>
    <n v="0"/>
    <n v="19.25925925925926"/>
    <n v="26.666666666666664"/>
    <n v="49.629629629629633"/>
    <n v="47"/>
  </r>
  <r>
    <n v="1097"/>
    <x v="0"/>
    <x v="0"/>
    <x v="3"/>
    <x v="0"/>
    <x v="0"/>
    <x v="2"/>
    <x v="1"/>
    <x v="35"/>
    <n v="0"/>
    <n v="0"/>
    <n v="19.25925925925926"/>
    <n v="26.666666666666664"/>
    <n v="49.629629629629633"/>
    <n v="46"/>
  </r>
  <r>
    <n v="1097"/>
    <x v="0"/>
    <x v="0"/>
    <x v="3"/>
    <x v="0"/>
    <x v="0"/>
    <x v="2"/>
    <x v="1"/>
    <x v="27"/>
    <n v="0"/>
    <n v="0"/>
    <n v="19.25925925925926"/>
    <n v="28.253968253968246"/>
    <n v="48.042328042328052"/>
    <n v="46"/>
  </r>
  <r>
    <n v="1097"/>
    <x v="0"/>
    <x v="0"/>
    <x v="3"/>
    <x v="0"/>
    <x v="0"/>
    <x v="2"/>
    <x v="1"/>
    <x v="85"/>
    <n v="0"/>
    <n v="0"/>
    <n v="19.25925925925926"/>
    <n v="27.129629629629633"/>
    <n v="52.129629629629626"/>
    <n v="46"/>
  </r>
  <r>
    <n v="1097"/>
    <x v="0"/>
    <x v="0"/>
    <x v="3"/>
    <x v="0"/>
    <x v="0"/>
    <x v="2"/>
    <x v="1"/>
    <x v="6"/>
    <n v="0"/>
    <n v="0"/>
    <n v="0"/>
    <n v="16.296296296296294"/>
    <n v="55.555555555555557"/>
    <n v="47"/>
  </r>
  <r>
    <n v="1097"/>
    <x v="0"/>
    <x v="0"/>
    <x v="3"/>
    <x v="0"/>
    <x v="0"/>
    <x v="2"/>
    <x v="1"/>
    <x v="69"/>
    <n v="0"/>
    <n v="0"/>
    <n v="0"/>
    <n v="20.74074074074074"/>
    <n v="51.851851851851841"/>
    <n v="47"/>
  </r>
  <r>
    <n v="1097"/>
    <x v="0"/>
    <x v="0"/>
    <x v="3"/>
    <x v="0"/>
    <x v="0"/>
    <x v="2"/>
    <x v="1"/>
    <x v="81"/>
    <n v="0"/>
    <n v="0"/>
    <n v="0"/>
    <n v="21.693121693121693"/>
    <n v="52.380952380952365"/>
    <n v="47"/>
  </r>
  <r>
    <n v="1097"/>
    <x v="0"/>
    <x v="0"/>
    <x v="3"/>
    <x v="0"/>
    <x v="0"/>
    <x v="2"/>
    <x v="1"/>
    <x v="52"/>
    <n v="0"/>
    <n v="0"/>
    <n v="0"/>
    <n v="28.333333333333325"/>
    <n v="45.740740740740733"/>
    <n v="47"/>
  </r>
  <r>
    <n v="1097"/>
    <x v="0"/>
    <x v="0"/>
    <x v="3"/>
    <x v="0"/>
    <x v="0"/>
    <x v="2"/>
    <x v="1"/>
    <x v="16"/>
    <n v="0"/>
    <n v="0"/>
    <n v="0"/>
    <n v="32.592592592592588"/>
    <n v="42.962962962962955"/>
    <n v="47"/>
  </r>
  <r>
    <n v="1097"/>
    <x v="0"/>
    <x v="0"/>
    <x v="3"/>
    <x v="0"/>
    <x v="0"/>
    <x v="2"/>
    <x v="1"/>
    <x v="122"/>
    <n v="0"/>
    <n v="0"/>
    <n v="0"/>
    <n v="33.544973544973551"/>
    <n v="41.269841269841258"/>
    <n v="47"/>
  </r>
  <r>
    <n v="1097"/>
    <x v="0"/>
    <x v="0"/>
    <x v="3"/>
    <x v="0"/>
    <x v="0"/>
    <x v="2"/>
    <x v="1"/>
    <x v="88"/>
    <n v="0"/>
    <n v="0"/>
    <n v="6.8783068783068755"/>
    <n v="29.62962962962963"/>
    <n v="39.047619047619037"/>
    <n v="47"/>
  </r>
  <r>
    <n v="1097"/>
    <x v="0"/>
    <x v="0"/>
    <x v="3"/>
    <x v="0"/>
    <x v="0"/>
    <x v="2"/>
    <x v="1"/>
    <x v="87"/>
    <n v="0"/>
    <n v="0"/>
    <n v="4.0211640211640187"/>
    <n v="32.486772486772487"/>
    <n v="41.269841269841265"/>
    <n v="47"/>
  </r>
  <r>
    <n v="1097"/>
    <x v="0"/>
    <x v="0"/>
    <x v="3"/>
    <x v="0"/>
    <x v="0"/>
    <x v="2"/>
    <x v="1"/>
    <x v="59"/>
    <n v="0"/>
    <n v="0"/>
    <n v="7.7976190476190474"/>
    <n v="29.239417989417984"/>
    <n v="45.925925925925931"/>
    <n v="47"/>
  </r>
  <r>
    <n v="1097"/>
    <x v="0"/>
    <x v="0"/>
    <x v="3"/>
    <x v="0"/>
    <x v="0"/>
    <x v="2"/>
    <x v="1"/>
    <x v="65"/>
    <n v="0"/>
    <n v="0"/>
    <n v="12.169312169312169"/>
    <n v="24.86772486772486"/>
    <n v="42.962962962962969"/>
    <n v="47"/>
  </r>
  <r>
    <n v="1097"/>
    <x v="0"/>
    <x v="0"/>
    <x v="3"/>
    <x v="0"/>
    <x v="0"/>
    <x v="2"/>
    <x v="1"/>
    <x v="187"/>
    <n v="0"/>
    <n v="0"/>
    <n v="12.738095238095237"/>
    <n v="25.251322751322757"/>
    <n v="42.010582010582006"/>
    <n v="47"/>
  </r>
  <r>
    <n v="1097"/>
    <x v="0"/>
    <x v="0"/>
    <x v="3"/>
    <x v="0"/>
    <x v="0"/>
    <x v="2"/>
    <x v="1"/>
    <x v="84"/>
    <n v="0"/>
    <n v="0"/>
    <n v="13.518518518518515"/>
    <n v="24.470899470899479"/>
    <n v="42.010582010582006"/>
    <n v="47"/>
  </r>
  <r>
    <n v="1097"/>
    <x v="0"/>
    <x v="0"/>
    <x v="3"/>
    <x v="0"/>
    <x v="0"/>
    <x v="2"/>
    <x v="1"/>
    <x v="55"/>
    <n v="0"/>
    <n v="0"/>
    <n v="13.037037037037035"/>
    <n v="24.95238095238096"/>
    <n v="42.010582010582006"/>
    <n v="47"/>
  </r>
  <r>
    <n v="1097"/>
    <x v="0"/>
    <x v="0"/>
    <x v="3"/>
    <x v="0"/>
    <x v="0"/>
    <x v="2"/>
    <x v="1"/>
    <x v="104"/>
    <n v="0"/>
    <n v="0"/>
    <n v="13.518518518518515"/>
    <n v="24.470899470899479"/>
    <n v="42.455026455026434"/>
    <n v="47"/>
  </r>
  <r>
    <n v="1097"/>
    <x v="0"/>
    <x v="0"/>
    <x v="3"/>
    <x v="0"/>
    <x v="0"/>
    <x v="2"/>
    <x v="1"/>
    <x v="153"/>
    <n v="0"/>
    <n v="0"/>
    <n v="13.518518518518515"/>
    <n v="24.470899470899479"/>
    <n v="44.973544973544968"/>
    <n v="47"/>
  </r>
  <r>
    <n v="1097"/>
    <x v="0"/>
    <x v="0"/>
    <x v="3"/>
    <x v="0"/>
    <x v="0"/>
    <x v="2"/>
    <x v="1"/>
    <x v="18"/>
    <n v="0"/>
    <n v="0"/>
    <n v="13.240740740740739"/>
    <n v="25.277777777777771"/>
    <n v="41.925925925925917"/>
    <n v="47"/>
  </r>
  <r>
    <n v="1097"/>
    <x v="0"/>
    <x v="0"/>
    <x v="3"/>
    <x v="0"/>
    <x v="0"/>
    <x v="2"/>
    <x v="1"/>
    <x v="92"/>
    <n v="0"/>
    <n v="0"/>
    <n v="15.259259259259258"/>
    <n v="24.74074074074074"/>
    <n v="45.925925925925938"/>
    <n v="47"/>
  </r>
  <r>
    <n v="1097"/>
    <x v="0"/>
    <x v="0"/>
    <x v="3"/>
    <x v="0"/>
    <x v="0"/>
    <x v="2"/>
    <x v="1"/>
    <x v="39"/>
    <n v="0"/>
    <n v="0"/>
    <n v="17.037037037037035"/>
    <n v="23.42592592592592"/>
    <n v="48.425925925925931"/>
    <n v="47"/>
  </r>
  <r>
    <n v="1097"/>
    <x v="0"/>
    <x v="0"/>
    <x v="3"/>
    <x v="0"/>
    <x v="0"/>
    <x v="2"/>
    <x v="1"/>
    <x v="141"/>
    <n v="0"/>
    <n v="0"/>
    <n v="17.037037037037035"/>
    <n v="22.962962962962965"/>
    <n v="53.333333333333329"/>
    <n v="47"/>
  </r>
  <r>
    <n v="1097"/>
    <x v="0"/>
    <x v="0"/>
    <x v="3"/>
    <x v="0"/>
    <x v="0"/>
    <x v="2"/>
    <x v="1"/>
    <x v="50"/>
    <n v="0"/>
    <n v="0"/>
    <n v="17.037037037037035"/>
    <n v="23.148148148148149"/>
    <n v="53.148148148148145"/>
    <n v="47"/>
  </r>
  <r>
    <n v="1097"/>
    <x v="0"/>
    <x v="0"/>
    <x v="3"/>
    <x v="0"/>
    <x v="0"/>
    <x v="2"/>
    <x v="1"/>
    <x v="159"/>
    <n v="0"/>
    <n v="0"/>
    <n v="17.777777777777779"/>
    <n v="22.685185185185176"/>
    <n v="52.870370370370374"/>
    <n v="47"/>
  </r>
  <r>
    <n v="1097"/>
    <x v="0"/>
    <x v="0"/>
    <x v="3"/>
    <x v="0"/>
    <x v="0"/>
    <x v="2"/>
    <x v="1"/>
    <x v="111"/>
    <n v="0"/>
    <n v="0"/>
    <n v="17.037037037037035"/>
    <n v="22.962962962962965"/>
    <n v="53.333333333333329"/>
    <n v="47"/>
  </r>
  <r>
    <n v="1097"/>
    <x v="0"/>
    <x v="0"/>
    <x v="3"/>
    <x v="0"/>
    <x v="0"/>
    <x v="2"/>
    <x v="1"/>
    <x v="117"/>
    <n v="0"/>
    <n v="0"/>
    <n v="18.222222222222221"/>
    <n v="22.624338624338627"/>
    <n v="52.48677248677248"/>
    <n v="47"/>
  </r>
  <r>
    <n v="1097"/>
    <x v="0"/>
    <x v="0"/>
    <x v="3"/>
    <x v="0"/>
    <x v="0"/>
    <x v="2"/>
    <x v="1"/>
    <x v="25"/>
    <n v="0"/>
    <n v="0"/>
    <n v="17.037037037037035"/>
    <n v="23.148148148148149"/>
    <n v="53.148148148148145"/>
    <n v="47"/>
  </r>
  <r>
    <n v="1097"/>
    <x v="0"/>
    <x v="0"/>
    <x v="3"/>
    <x v="0"/>
    <x v="0"/>
    <x v="2"/>
    <x v="1"/>
    <x v="1"/>
    <n v="0"/>
    <n v="0"/>
    <n v="19.25925925925926"/>
    <n v="22.222222222222221"/>
    <n v="51.851851851851848"/>
    <n v="47"/>
  </r>
  <r>
    <n v="1097"/>
    <x v="0"/>
    <x v="0"/>
    <x v="3"/>
    <x v="0"/>
    <x v="0"/>
    <x v="2"/>
    <x v="1"/>
    <x v="191"/>
    <n v="0"/>
    <n v="0"/>
    <n v="19.25925925925926"/>
    <n v="22.222222222222221"/>
    <n v="51.851851851851848"/>
    <n v="47"/>
  </r>
  <r>
    <n v="1097"/>
    <x v="0"/>
    <x v="0"/>
    <x v="3"/>
    <x v="0"/>
    <x v="0"/>
    <x v="2"/>
    <x v="1"/>
    <x v="3"/>
    <n v="0"/>
    <n v="0"/>
    <n v="17.777777777777779"/>
    <n v="23.06878306878307"/>
    <n v="52.48677248677248"/>
    <n v="47"/>
  </r>
  <r>
    <n v="1097"/>
    <x v="0"/>
    <x v="0"/>
    <x v="3"/>
    <x v="0"/>
    <x v="0"/>
    <x v="2"/>
    <x v="1"/>
    <x v="77"/>
    <n v="0"/>
    <n v="0"/>
    <n v="17.037037037037035"/>
    <n v="24.444444444444446"/>
    <n v="51.851851851851848"/>
    <n v="47"/>
  </r>
  <r>
    <n v="1097"/>
    <x v="0"/>
    <x v="0"/>
    <x v="3"/>
    <x v="0"/>
    <x v="0"/>
    <x v="2"/>
    <x v="1"/>
    <x v="106"/>
    <n v="0"/>
    <n v="0"/>
    <n v="18.518518518518515"/>
    <n v="24.166666666666668"/>
    <n v="52.870370370370374"/>
    <n v="47"/>
  </r>
  <r>
    <n v="1097"/>
    <x v="0"/>
    <x v="0"/>
    <x v="3"/>
    <x v="0"/>
    <x v="0"/>
    <x v="2"/>
    <x v="1"/>
    <x v="91"/>
    <n v="0"/>
    <n v="0"/>
    <n v="17.037037037037035"/>
    <n v="25.92592592592592"/>
    <n v="52.592592592592602"/>
    <n v="47"/>
  </r>
  <r>
    <n v="1097"/>
    <x v="0"/>
    <x v="0"/>
    <x v="3"/>
    <x v="0"/>
    <x v="0"/>
    <x v="2"/>
    <x v="1"/>
    <x v="183"/>
    <n v="0"/>
    <n v="0"/>
    <n v="17.989417989417991"/>
    <n v="24.973544973544964"/>
    <n v="52.592592592592602"/>
    <n v="47"/>
  </r>
  <r>
    <n v="1097"/>
    <x v="0"/>
    <x v="0"/>
    <x v="3"/>
    <x v="0"/>
    <x v="0"/>
    <x v="2"/>
    <x v="1"/>
    <x v="72"/>
    <n v="0"/>
    <n v="0"/>
    <n v="16.296296296296294"/>
    <n v="26.666666666666661"/>
    <n v="48.148148148148159"/>
    <n v="47"/>
  </r>
  <r>
    <n v="1097"/>
    <x v="0"/>
    <x v="0"/>
    <x v="3"/>
    <x v="0"/>
    <x v="0"/>
    <x v="2"/>
    <x v="1"/>
    <x v="0"/>
    <n v="0"/>
    <n v="0"/>
    <n v="17.037037037037035"/>
    <n v="25.31084656084656"/>
    <n v="49.503968253968253"/>
    <n v="47"/>
  </r>
  <r>
    <n v="1097"/>
    <x v="0"/>
    <x v="0"/>
    <x v="3"/>
    <x v="0"/>
    <x v="0"/>
    <x v="2"/>
    <x v="1"/>
    <x v="193"/>
    <n v="0"/>
    <n v="0"/>
    <n v="17.037037037037035"/>
    <n v="25.92592592592592"/>
    <n v="50.370370370370374"/>
    <n v="47"/>
  </r>
  <r>
    <n v="1097"/>
    <x v="0"/>
    <x v="0"/>
    <x v="3"/>
    <x v="0"/>
    <x v="0"/>
    <x v="2"/>
    <x v="1"/>
    <x v="172"/>
    <n v="0"/>
    <n v="0"/>
    <n v="16.296296296296294"/>
    <n v="26.666666666666661"/>
    <n v="50.370370370370374"/>
    <n v="47"/>
  </r>
  <r>
    <n v="1097"/>
    <x v="0"/>
    <x v="0"/>
    <x v="3"/>
    <x v="0"/>
    <x v="0"/>
    <x v="2"/>
    <x v="1"/>
    <x v="121"/>
    <n v="0"/>
    <n v="0"/>
    <n v="18.278619528619526"/>
    <n v="25.888047138047138"/>
    <n v="49.166666666666664"/>
    <n v="47"/>
  </r>
  <r>
    <n v="1097"/>
    <x v="0"/>
    <x v="0"/>
    <x v="3"/>
    <x v="0"/>
    <x v="0"/>
    <x v="2"/>
    <x v="1"/>
    <x v="137"/>
    <n v="0"/>
    <n v="0"/>
    <n v="18.981481481481481"/>
    <n v="25.185185185185183"/>
    <n v="49.166666666666664"/>
    <n v="47"/>
  </r>
  <r>
    <n v="1097"/>
    <x v="0"/>
    <x v="0"/>
    <x v="3"/>
    <x v="0"/>
    <x v="0"/>
    <x v="2"/>
    <x v="1"/>
    <x v="74"/>
    <n v="0"/>
    <n v="0"/>
    <n v="17.037037037037035"/>
    <n v="26.388888888888889"/>
    <n v="49.907407407407405"/>
    <n v="47"/>
  </r>
  <r>
    <n v="1097"/>
    <x v="0"/>
    <x v="0"/>
    <x v="3"/>
    <x v="0"/>
    <x v="0"/>
    <x v="2"/>
    <x v="1"/>
    <x v="124"/>
    <n v="0"/>
    <n v="0"/>
    <n v="18.095238095238095"/>
    <n v="26.349206349206348"/>
    <n v="47.407407407407405"/>
    <n v="47"/>
  </r>
  <r>
    <n v="1097"/>
    <x v="0"/>
    <x v="0"/>
    <x v="3"/>
    <x v="0"/>
    <x v="0"/>
    <x v="2"/>
    <x v="1"/>
    <x v="135"/>
    <n v="0"/>
    <n v="0"/>
    <n v="17.989417989417991"/>
    <n v="25.714285714285719"/>
    <n v="48.148148148148138"/>
    <n v="47"/>
  </r>
  <r>
    <n v="1097"/>
    <x v="0"/>
    <x v="0"/>
    <x v="3"/>
    <x v="0"/>
    <x v="0"/>
    <x v="2"/>
    <x v="1"/>
    <x v="129"/>
    <n v="0"/>
    <n v="0"/>
    <n v="18.095238095238095"/>
    <n v="25.608465608465615"/>
    <n v="48.148148148148138"/>
    <n v="47"/>
  </r>
  <r>
    <n v="1097"/>
    <x v="0"/>
    <x v="0"/>
    <x v="3"/>
    <x v="0"/>
    <x v="0"/>
    <x v="2"/>
    <x v="1"/>
    <x v="36"/>
    <n v="0"/>
    <n v="0"/>
    <n v="18.518518518518515"/>
    <n v="24.444444444444439"/>
    <n v="48.888888888888893"/>
    <n v="47"/>
  </r>
  <r>
    <n v="1097"/>
    <x v="0"/>
    <x v="0"/>
    <x v="3"/>
    <x v="0"/>
    <x v="0"/>
    <x v="2"/>
    <x v="1"/>
    <x v="198"/>
    <n v="0"/>
    <n v="0"/>
    <n v="17.777777777777779"/>
    <n v="25.291005291005284"/>
    <n v="48.783068783068785"/>
    <n v="47"/>
  </r>
  <r>
    <n v="1097"/>
    <x v="0"/>
    <x v="0"/>
    <x v="3"/>
    <x v="0"/>
    <x v="0"/>
    <x v="2"/>
    <x v="1"/>
    <x v="152"/>
    <n v="0"/>
    <n v="0"/>
    <n v="17.037037037037035"/>
    <n v="25.92592592592592"/>
    <n v="48.888888888888893"/>
    <n v="47"/>
  </r>
  <r>
    <n v="1097"/>
    <x v="0"/>
    <x v="0"/>
    <x v="3"/>
    <x v="0"/>
    <x v="0"/>
    <x v="2"/>
    <x v="1"/>
    <x v="83"/>
    <n v="0"/>
    <n v="0"/>
    <n v="17.989417989417991"/>
    <n v="24.973544973544964"/>
    <n v="48.888888888888893"/>
    <n v="47"/>
  </r>
  <r>
    <n v="1097"/>
    <x v="0"/>
    <x v="0"/>
    <x v="3"/>
    <x v="0"/>
    <x v="0"/>
    <x v="2"/>
    <x v="1"/>
    <x v="184"/>
    <n v="0"/>
    <n v="0"/>
    <n v="17.989417989417991"/>
    <n v="25.436507936507933"/>
    <n v="48.425925925925924"/>
    <n v="47"/>
  </r>
  <r>
    <n v="1097"/>
    <x v="0"/>
    <x v="0"/>
    <x v="3"/>
    <x v="0"/>
    <x v="0"/>
    <x v="2"/>
    <x v="1"/>
    <x v="14"/>
    <n v="0"/>
    <n v="0"/>
    <n v="18.095238095238095"/>
    <n v="25.330687830687829"/>
    <n v="48.425925925925924"/>
    <n v="47"/>
  </r>
  <r>
    <n v="1097"/>
    <x v="0"/>
    <x v="0"/>
    <x v="3"/>
    <x v="0"/>
    <x v="0"/>
    <x v="2"/>
    <x v="1"/>
    <x v="54"/>
    <n v="0"/>
    <n v="0"/>
    <n v="17.989417989417991"/>
    <n v="26.228174603174605"/>
    <n v="46.152777777777771"/>
    <n v="47"/>
  </r>
  <r>
    <n v="1097"/>
    <x v="0"/>
    <x v="0"/>
    <x v="3"/>
    <x v="0"/>
    <x v="0"/>
    <x v="2"/>
    <x v="1"/>
    <x v="118"/>
    <n v="0"/>
    <n v="0"/>
    <n v="17.777777777777779"/>
    <n v="25.185185185185176"/>
    <n v="51.111111111111121"/>
    <n v="47"/>
  </r>
  <r>
    <n v="1097"/>
    <x v="0"/>
    <x v="0"/>
    <x v="3"/>
    <x v="0"/>
    <x v="0"/>
    <x v="2"/>
    <x v="1"/>
    <x v="108"/>
    <n v="0"/>
    <n v="0"/>
    <n v="19.25925925925926"/>
    <n v="24.699074074074069"/>
    <n v="48.634259259259252"/>
    <n v="47"/>
  </r>
  <r>
    <n v="1097"/>
    <x v="0"/>
    <x v="0"/>
    <x v="3"/>
    <x v="0"/>
    <x v="0"/>
    <x v="2"/>
    <x v="1"/>
    <x v="112"/>
    <n v="0"/>
    <n v="0"/>
    <n v="17.989417989417991"/>
    <n v="26.177248677248674"/>
    <n v="49.166666666666664"/>
    <n v="47"/>
  </r>
  <r>
    <n v="1097"/>
    <x v="0"/>
    <x v="0"/>
    <x v="3"/>
    <x v="0"/>
    <x v="0"/>
    <x v="2"/>
    <x v="1"/>
    <x v="127"/>
    <n v="0"/>
    <n v="0"/>
    <n v="19.25925925925926"/>
    <n v="26.666666666666664"/>
    <n v="47.407407407407405"/>
    <n v="47"/>
  </r>
  <r>
    <n v="1097"/>
    <x v="0"/>
    <x v="0"/>
    <x v="3"/>
    <x v="0"/>
    <x v="0"/>
    <x v="2"/>
    <x v="1"/>
    <x v="21"/>
    <n v="0"/>
    <n v="0"/>
    <n v="19.25925925925926"/>
    <n v="26.083333333333336"/>
    <n v="47.990740740740733"/>
    <n v="47"/>
  </r>
  <r>
    <n v="1097"/>
    <x v="0"/>
    <x v="0"/>
    <x v="3"/>
    <x v="0"/>
    <x v="0"/>
    <x v="2"/>
    <x v="1"/>
    <x v="150"/>
    <n v="0"/>
    <n v="0"/>
    <n v="19.25925925925926"/>
    <n v="28.148148148148145"/>
    <n v="48.148148148148152"/>
    <n v="47"/>
  </r>
  <r>
    <n v="1097"/>
    <x v="0"/>
    <x v="0"/>
    <x v="3"/>
    <x v="0"/>
    <x v="0"/>
    <x v="2"/>
    <x v="1"/>
    <x v="45"/>
    <n v="0"/>
    <n v="0"/>
    <n v="18.518518518518515"/>
    <n v="28.888888888888889"/>
    <n v="48.148148148148152"/>
    <n v="47"/>
  </r>
  <r>
    <n v="1097"/>
    <x v="0"/>
    <x v="0"/>
    <x v="3"/>
    <x v="0"/>
    <x v="0"/>
    <x v="2"/>
    <x v="1"/>
    <x v="119"/>
    <n v="0"/>
    <n v="0"/>
    <n v="19.25925925925926"/>
    <n v="26.388888888888879"/>
    <n v="54.351851851851862"/>
    <n v="47"/>
  </r>
  <r>
    <n v="1097"/>
    <x v="0"/>
    <x v="0"/>
    <x v="3"/>
    <x v="0"/>
    <x v="0"/>
    <x v="2"/>
    <x v="1"/>
    <x v="168"/>
    <n v="0"/>
    <n v="0"/>
    <n v="19.25925925925926"/>
    <n v="27.138047138047135"/>
    <n v="49.158249158249163"/>
    <n v="46"/>
  </r>
  <r>
    <n v="1099"/>
    <x v="1"/>
    <x v="1"/>
    <x v="3"/>
    <x v="0"/>
    <x v="0"/>
    <x v="2"/>
    <x v="1"/>
    <x v="73"/>
    <n v="0"/>
    <n v="0"/>
    <n v="37.777777777777779"/>
    <n v="21.444444444444436"/>
    <n v="36.333333333333343"/>
    <n v="50"/>
  </r>
  <r>
    <n v="1099"/>
    <x v="1"/>
    <x v="1"/>
    <x v="3"/>
    <x v="0"/>
    <x v="0"/>
    <x v="2"/>
    <x v="1"/>
    <x v="128"/>
    <n v="0"/>
    <n v="0"/>
    <n v="42.222222222222214"/>
    <n v="25"/>
    <n v="32.777777777777786"/>
    <n v="23"/>
  </r>
  <r>
    <n v="1099"/>
    <x v="1"/>
    <x v="1"/>
    <x v="3"/>
    <x v="0"/>
    <x v="0"/>
    <x v="2"/>
    <x v="1"/>
    <x v="80"/>
    <n v="0"/>
    <n v="0"/>
    <n v="43.333333333333329"/>
    <n v="23.888888888888886"/>
    <n v="32.777777777777786"/>
    <n v="17"/>
  </r>
  <r>
    <n v="1099"/>
    <x v="1"/>
    <x v="1"/>
    <x v="3"/>
    <x v="0"/>
    <x v="0"/>
    <x v="2"/>
    <x v="1"/>
    <x v="51"/>
    <n v="0"/>
    <n v="0"/>
    <n v="47.777777777777779"/>
    <n v="28.333333333333336"/>
    <n v="23.888888888888886"/>
    <n v="3"/>
  </r>
  <r>
    <n v="1099"/>
    <x v="1"/>
    <x v="1"/>
    <x v="3"/>
    <x v="0"/>
    <x v="0"/>
    <x v="2"/>
    <x v="1"/>
    <x v="113"/>
    <n v="0"/>
    <n v="0"/>
    <n v="0"/>
    <n v="0"/>
    <n v="47.777777777777779"/>
    <n v="50"/>
  </r>
  <r>
    <n v="1099"/>
    <x v="1"/>
    <x v="1"/>
    <x v="3"/>
    <x v="0"/>
    <x v="0"/>
    <x v="2"/>
    <x v="1"/>
    <x v="28"/>
    <n v="0.55555555555555569"/>
    <n v="0.55555555555555569"/>
    <n v="37.222222222222221"/>
    <n v="3.3333333333333286"/>
    <n v="26.111111111111107"/>
    <n v="50"/>
  </r>
  <r>
    <n v="1099"/>
    <x v="1"/>
    <x v="1"/>
    <x v="3"/>
    <x v="0"/>
    <x v="0"/>
    <x v="2"/>
    <x v="1"/>
    <x v="115"/>
    <n v="0"/>
    <n v="0"/>
    <n v="43.333333333333329"/>
    <n v="23.888888888888886"/>
    <n v="32.777777777777786"/>
    <n v="13"/>
  </r>
  <r>
    <n v="1099"/>
    <x v="1"/>
    <x v="1"/>
    <x v="3"/>
    <x v="0"/>
    <x v="0"/>
    <x v="2"/>
    <x v="1"/>
    <x v="101"/>
    <n v="0"/>
    <n v="0"/>
    <n v="47.777777777777779"/>
    <n v="27.777777777777779"/>
    <n v="24.444444444444443"/>
    <n v="6"/>
  </r>
  <r>
    <n v="1099"/>
    <x v="1"/>
    <x v="1"/>
    <x v="3"/>
    <x v="0"/>
    <x v="0"/>
    <x v="2"/>
    <x v="1"/>
    <x v="30"/>
    <n v="0"/>
    <n v="0"/>
    <n v="41.111111111111107"/>
    <n v="26.111111111111107"/>
    <n v="32.777777777777786"/>
    <n v="36"/>
  </r>
  <r>
    <n v="1099"/>
    <x v="1"/>
    <x v="1"/>
    <x v="3"/>
    <x v="0"/>
    <x v="0"/>
    <x v="2"/>
    <x v="1"/>
    <x v="44"/>
    <n v="0"/>
    <n v="0"/>
    <n v="47.777777777777779"/>
    <n v="23.888888888888879"/>
    <n v="28.333333333333343"/>
    <n v="8"/>
  </r>
  <r>
    <n v="1099"/>
    <x v="1"/>
    <x v="1"/>
    <x v="3"/>
    <x v="0"/>
    <x v="0"/>
    <x v="2"/>
    <x v="1"/>
    <x v="126"/>
    <n v="0"/>
    <n v="0"/>
    <n v="43.333333333333329"/>
    <n v="28.333333333333329"/>
    <n v="28.333333333333343"/>
    <n v="2"/>
  </r>
  <r>
    <n v="1099"/>
    <x v="1"/>
    <x v="1"/>
    <x v="3"/>
    <x v="0"/>
    <x v="0"/>
    <x v="2"/>
    <x v="1"/>
    <x v="22"/>
    <n v="0"/>
    <n v="0"/>
    <n v="41.111111111111107"/>
    <n v="26.333333333333321"/>
    <n v="32.555555555555571"/>
    <n v="1"/>
  </r>
  <r>
    <n v="1099"/>
    <x v="1"/>
    <x v="1"/>
    <x v="3"/>
    <x v="0"/>
    <x v="0"/>
    <x v="2"/>
    <x v="1"/>
    <x v="103"/>
    <n v="0"/>
    <n v="0"/>
    <n v="19.444444444444446"/>
    <n v="23.888888888888882"/>
    <n v="34.444444444444457"/>
    <n v="50"/>
  </r>
  <r>
    <n v="1099"/>
    <x v="1"/>
    <x v="1"/>
    <x v="3"/>
    <x v="0"/>
    <x v="0"/>
    <x v="2"/>
    <x v="1"/>
    <x v="144"/>
    <n v="0"/>
    <n v="0"/>
    <n v="30"/>
    <n v="17.777777777777779"/>
    <n v="38.888888888888879"/>
    <n v="50"/>
  </r>
  <r>
    <n v="1099"/>
    <x v="1"/>
    <x v="1"/>
    <x v="3"/>
    <x v="0"/>
    <x v="0"/>
    <x v="2"/>
    <x v="1"/>
    <x v="13"/>
    <n v="0"/>
    <n v="0"/>
    <n v="41.111111111111107"/>
    <n v="26.111111111111107"/>
    <n v="32.777777777777786"/>
    <n v="50"/>
  </r>
  <r>
    <n v="1098"/>
    <x v="0"/>
    <x v="0"/>
    <x v="3"/>
    <x v="0"/>
    <x v="3"/>
    <x v="5"/>
    <x v="1"/>
    <x v="12"/>
    <n v="11.111111111111109"/>
    <n v="11.111111111111109"/>
    <n v="30.555555555555557"/>
    <n v="12.962962962962955"/>
    <n v="27.777777777777786"/>
    <n v="50"/>
  </r>
  <r>
    <n v="1098"/>
    <x v="0"/>
    <x v="0"/>
    <x v="3"/>
    <x v="0"/>
    <x v="3"/>
    <x v="5"/>
    <x v="1"/>
    <x v="81"/>
    <n v="18.055555555555554"/>
    <n v="18.055555555555554"/>
    <n v="24.537037037037035"/>
    <n v="17.592592592592595"/>
    <n v="31.481481481481488"/>
    <n v="50"/>
  </r>
  <r>
    <n v="1098"/>
    <x v="0"/>
    <x v="0"/>
    <x v="3"/>
    <x v="0"/>
    <x v="3"/>
    <x v="5"/>
    <x v="1"/>
    <x v="19"/>
    <n v="19.17989417989418"/>
    <n v="19.17989417989418"/>
    <n v="23.412698412698408"/>
    <n v="22.222222222222221"/>
    <n v="30.555555555555557"/>
    <n v="50"/>
  </r>
  <r>
    <n v="1098"/>
    <x v="0"/>
    <x v="0"/>
    <x v="3"/>
    <x v="0"/>
    <x v="3"/>
    <x v="5"/>
    <x v="1"/>
    <x v="48"/>
    <n v="19.17989417989418"/>
    <n v="19.17989417989418"/>
    <n v="24.338624338624332"/>
    <n v="35.185185185185183"/>
    <n v="18.518518518518519"/>
    <n v="50"/>
  </r>
  <r>
    <n v="1098"/>
    <x v="0"/>
    <x v="0"/>
    <x v="3"/>
    <x v="0"/>
    <x v="3"/>
    <x v="5"/>
    <x v="1"/>
    <x v="15"/>
    <n v="19.444444444444443"/>
    <n v="19.444444444444443"/>
    <n v="24.074074074074069"/>
    <n v="35.185185185185183"/>
    <n v="18.518518518518519"/>
    <n v="50"/>
  </r>
  <r>
    <n v="1098"/>
    <x v="0"/>
    <x v="0"/>
    <x v="3"/>
    <x v="0"/>
    <x v="3"/>
    <x v="5"/>
    <x v="1"/>
    <x v="57"/>
    <n v="21.296296296296294"/>
    <n v="21.296296296296294"/>
    <n v="28.703703703703699"/>
    <n v="29.62962962962964"/>
    <n v="6.4814814814814667"/>
    <n v="49"/>
  </r>
  <r>
    <n v="1098"/>
    <x v="0"/>
    <x v="0"/>
    <x v="3"/>
    <x v="0"/>
    <x v="3"/>
    <x v="5"/>
    <x v="1"/>
    <x v="87"/>
    <n v="21.296296296296294"/>
    <n v="21.296296296296294"/>
    <n v="30.555555555555554"/>
    <n v="28.703703703703709"/>
    <n v="5.5555555555555429"/>
    <n v="49"/>
  </r>
  <r>
    <n v="1098"/>
    <x v="0"/>
    <x v="0"/>
    <x v="3"/>
    <x v="0"/>
    <x v="3"/>
    <x v="5"/>
    <x v="1"/>
    <x v="174"/>
    <n v="31.481481481481481"/>
    <n v="31.481481481481481"/>
    <n v="22.222222222222214"/>
    <n v="26.851851851851862"/>
    <n v="5.5555555555555429"/>
    <n v="49"/>
  </r>
  <r>
    <n v="1098"/>
    <x v="0"/>
    <x v="0"/>
    <x v="3"/>
    <x v="0"/>
    <x v="3"/>
    <x v="5"/>
    <x v="1"/>
    <x v="187"/>
    <n v="31.481481481481477"/>
    <n v="31.481481481481477"/>
    <n v="22.222222222222218"/>
    <n v="26.851851851851862"/>
    <n v="5.5555555555555429"/>
    <n v="49"/>
  </r>
  <r>
    <n v="1098"/>
    <x v="0"/>
    <x v="0"/>
    <x v="3"/>
    <x v="0"/>
    <x v="3"/>
    <x v="5"/>
    <x v="1"/>
    <x v="104"/>
    <n v="31.481481481481481"/>
    <n v="31.481481481481481"/>
    <n v="23.148148148148138"/>
    <n v="25.925925925925938"/>
    <n v="5.5555555555555429"/>
    <n v="49"/>
  </r>
  <r>
    <n v="1098"/>
    <x v="0"/>
    <x v="0"/>
    <x v="3"/>
    <x v="0"/>
    <x v="3"/>
    <x v="5"/>
    <x v="1"/>
    <x v="94"/>
    <n v="32.407407407407405"/>
    <n v="32.407407407407405"/>
    <n v="22.222222222222214"/>
    <n v="25.925925925925938"/>
    <n v="5.5555555555555429"/>
    <n v="49"/>
  </r>
  <r>
    <n v="1098"/>
    <x v="0"/>
    <x v="0"/>
    <x v="3"/>
    <x v="0"/>
    <x v="3"/>
    <x v="5"/>
    <x v="1"/>
    <x v="67"/>
    <n v="32.407407407407405"/>
    <n v="32.407407407407405"/>
    <n v="23.148148148148138"/>
    <n v="25.925925925925938"/>
    <n v="4.6296296296296191"/>
    <n v="49"/>
  </r>
  <r>
    <n v="1098"/>
    <x v="0"/>
    <x v="0"/>
    <x v="3"/>
    <x v="0"/>
    <x v="3"/>
    <x v="5"/>
    <x v="1"/>
    <x v="167"/>
    <n v="32.407407407407405"/>
    <n v="32.407407407407405"/>
    <n v="22.222222222222214"/>
    <n v="26.851851851851862"/>
    <n v="4.6296296296296191"/>
    <n v="49"/>
  </r>
  <r>
    <n v="1098"/>
    <x v="0"/>
    <x v="0"/>
    <x v="3"/>
    <x v="0"/>
    <x v="3"/>
    <x v="5"/>
    <x v="1"/>
    <x v="63"/>
    <n v="32.407407407407405"/>
    <n v="32.407407407407405"/>
    <n v="22.222222222222214"/>
    <n v="26.851851851851862"/>
    <n v="4.6296296296296191"/>
    <n v="49"/>
  </r>
  <r>
    <n v="1098"/>
    <x v="0"/>
    <x v="0"/>
    <x v="3"/>
    <x v="0"/>
    <x v="3"/>
    <x v="5"/>
    <x v="1"/>
    <x v="92"/>
    <n v="32.407407407407405"/>
    <n v="32.407407407407405"/>
    <n v="23.148148148148138"/>
    <n v="25.925925925925938"/>
    <n v="4.6296296296296191"/>
    <n v="49"/>
  </r>
  <r>
    <n v="1098"/>
    <x v="0"/>
    <x v="0"/>
    <x v="3"/>
    <x v="0"/>
    <x v="3"/>
    <x v="5"/>
    <x v="1"/>
    <x v="116"/>
    <n v="32.407407407407405"/>
    <n v="32.407407407407405"/>
    <n v="23.148148148148145"/>
    <n v="25.925925925925931"/>
    <n v="4.6296296296296191"/>
    <n v="49"/>
  </r>
  <r>
    <n v="1098"/>
    <x v="0"/>
    <x v="0"/>
    <x v="3"/>
    <x v="0"/>
    <x v="3"/>
    <x v="5"/>
    <x v="1"/>
    <x v="141"/>
    <n v="32.407407407407405"/>
    <n v="32.407407407407405"/>
    <n v="23.148148148148145"/>
    <n v="25.925925925925931"/>
    <n v="4.6296296296296191"/>
    <n v="49"/>
  </r>
  <r>
    <n v="1098"/>
    <x v="0"/>
    <x v="0"/>
    <x v="3"/>
    <x v="0"/>
    <x v="3"/>
    <x v="5"/>
    <x v="1"/>
    <x v="189"/>
    <n v="32.407407407407405"/>
    <n v="32.407407407407405"/>
    <n v="24.074074074074069"/>
    <n v="25.69444444444445"/>
    <n v="10.416666666666671"/>
    <n v="49"/>
  </r>
  <r>
    <n v="1098"/>
    <x v="0"/>
    <x v="0"/>
    <x v="3"/>
    <x v="0"/>
    <x v="3"/>
    <x v="5"/>
    <x v="1"/>
    <x v="102"/>
    <n v="32.407407407407405"/>
    <n v="32.407407407407405"/>
    <n v="24.074074074074069"/>
    <n v="25.925925925925931"/>
    <n v="10.18518518518519"/>
    <n v="49"/>
  </r>
  <r>
    <n v="1098"/>
    <x v="0"/>
    <x v="0"/>
    <x v="3"/>
    <x v="0"/>
    <x v="3"/>
    <x v="5"/>
    <x v="1"/>
    <x v="194"/>
    <n v="32.407407407407405"/>
    <n v="32.407407407407405"/>
    <n v="25.462962962962955"/>
    <n v="24.537037037037045"/>
    <n v="10.18518518518519"/>
    <n v="49"/>
  </r>
  <r>
    <n v="1098"/>
    <x v="0"/>
    <x v="0"/>
    <x v="3"/>
    <x v="0"/>
    <x v="3"/>
    <x v="5"/>
    <x v="1"/>
    <x v="72"/>
    <n v="32.407407407407405"/>
    <n v="32.407407407407405"/>
    <n v="25.925925925925931"/>
    <n v="24.074074074074069"/>
    <n v="10.18518518518519"/>
    <n v="49"/>
  </r>
  <r>
    <n v="1098"/>
    <x v="0"/>
    <x v="0"/>
    <x v="3"/>
    <x v="0"/>
    <x v="3"/>
    <x v="5"/>
    <x v="1"/>
    <x v="41"/>
    <n v="32.407407407407405"/>
    <n v="32.407407407407405"/>
    <n v="25.925925925925931"/>
    <n v="24.999999999999993"/>
    <n v="9.2592592592592666"/>
    <n v="49"/>
  </r>
  <r>
    <n v="1098"/>
    <x v="0"/>
    <x v="0"/>
    <x v="3"/>
    <x v="0"/>
    <x v="3"/>
    <x v="5"/>
    <x v="1"/>
    <x v="86"/>
    <n v="32.407407407407405"/>
    <n v="32.407407407407405"/>
    <n v="25.925925925925931"/>
    <n v="24.999999999999993"/>
    <n v="9.2592592592592666"/>
    <n v="49"/>
  </r>
  <r>
    <n v="1098"/>
    <x v="0"/>
    <x v="0"/>
    <x v="3"/>
    <x v="0"/>
    <x v="3"/>
    <x v="5"/>
    <x v="1"/>
    <x v="169"/>
    <n v="32.407407407407405"/>
    <n v="32.407407407407405"/>
    <n v="25.925925925925931"/>
    <n v="24.999999999999993"/>
    <n v="9.2592592592592666"/>
    <n v="49"/>
  </r>
  <r>
    <n v="1098"/>
    <x v="0"/>
    <x v="0"/>
    <x v="3"/>
    <x v="0"/>
    <x v="3"/>
    <x v="5"/>
    <x v="1"/>
    <x v="172"/>
    <n v="34.920634920634917"/>
    <n v="34.920634920634917"/>
    <n v="25.727513227513228"/>
    <n v="22.685185185185183"/>
    <n v="9.2592592592592666"/>
    <n v="49"/>
  </r>
  <r>
    <n v="1098"/>
    <x v="0"/>
    <x v="0"/>
    <x v="3"/>
    <x v="0"/>
    <x v="3"/>
    <x v="5"/>
    <x v="1"/>
    <x v="114"/>
    <n v="32.407407407407405"/>
    <n v="32.407407407407405"/>
    <n v="24.999999999999993"/>
    <n v="25.925925925925931"/>
    <n v="9.2592592592592666"/>
    <n v="49"/>
  </r>
  <r>
    <n v="1098"/>
    <x v="0"/>
    <x v="0"/>
    <x v="3"/>
    <x v="0"/>
    <x v="3"/>
    <x v="5"/>
    <x v="1"/>
    <x v="137"/>
    <n v="32.407407407407405"/>
    <n v="32.407407407407405"/>
    <n v="25.925925925925931"/>
    <n v="24.999999999999993"/>
    <n v="9.2592592592592666"/>
    <n v="49"/>
  </r>
  <r>
    <n v="1098"/>
    <x v="0"/>
    <x v="0"/>
    <x v="3"/>
    <x v="0"/>
    <x v="3"/>
    <x v="5"/>
    <x v="1"/>
    <x v="152"/>
    <n v="33.333333333333336"/>
    <n v="33.333333333333336"/>
    <n v="26.388888888888886"/>
    <n v="23.611111111111107"/>
    <n v="9.2592592592592666"/>
    <n v="49"/>
  </r>
  <r>
    <n v="1098"/>
    <x v="0"/>
    <x v="0"/>
    <x v="3"/>
    <x v="0"/>
    <x v="3"/>
    <x v="5"/>
    <x v="1"/>
    <x v="62"/>
    <n v="32.407407407407405"/>
    <n v="32.407407407407405"/>
    <n v="26.157407407407405"/>
    <n v="24.768518518518519"/>
    <n v="9.2592592592592666"/>
    <n v="49"/>
  </r>
  <r>
    <n v="1098"/>
    <x v="0"/>
    <x v="0"/>
    <x v="3"/>
    <x v="0"/>
    <x v="3"/>
    <x v="5"/>
    <x v="1"/>
    <x v="108"/>
    <n v="37.037037037037038"/>
    <n v="37.037037037037038"/>
    <n v="23.148148148148145"/>
    <n v="23.148148148148145"/>
    <n v="14.814814814814824"/>
    <n v="49"/>
  </r>
  <r>
    <n v="1098"/>
    <x v="0"/>
    <x v="0"/>
    <x v="3"/>
    <x v="0"/>
    <x v="3"/>
    <x v="5"/>
    <x v="1"/>
    <x v="195"/>
    <n v="36.111111111111114"/>
    <n v="36.111111111111114"/>
    <n v="24.074074074074069"/>
    <n v="23.148148148148145"/>
    <n v="14.814814814814824"/>
    <n v="49"/>
  </r>
  <r>
    <n v="1098"/>
    <x v="0"/>
    <x v="0"/>
    <x v="3"/>
    <x v="0"/>
    <x v="3"/>
    <x v="5"/>
    <x v="1"/>
    <x v="112"/>
    <n v="32.407407407407405"/>
    <n v="32.407407407407405"/>
    <n v="26.851851851851855"/>
    <n v="24.074074074074069"/>
    <n v="14.814814814814824"/>
    <n v="49"/>
  </r>
  <r>
    <n v="1098"/>
    <x v="0"/>
    <x v="0"/>
    <x v="3"/>
    <x v="0"/>
    <x v="3"/>
    <x v="5"/>
    <x v="1"/>
    <x v="127"/>
    <n v="33.333333333333329"/>
    <n v="33.333333333333329"/>
    <n v="25.420875420875419"/>
    <n v="24.579124579124581"/>
    <n v="10.18518518518519"/>
    <n v="48"/>
  </r>
  <r>
    <n v="1098"/>
    <x v="0"/>
    <x v="0"/>
    <x v="3"/>
    <x v="0"/>
    <x v="3"/>
    <x v="5"/>
    <x v="1"/>
    <x v="45"/>
    <n v="33.333333333333336"/>
    <n v="33.333333333333336"/>
    <n v="26.851851851851848"/>
    <n v="23.148148148148145"/>
    <n v="11.111111111111114"/>
    <n v="48"/>
  </r>
  <r>
    <n v="1098"/>
    <x v="0"/>
    <x v="0"/>
    <x v="3"/>
    <x v="0"/>
    <x v="3"/>
    <x v="5"/>
    <x v="1"/>
    <x v="199"/>
    <n v="32.407407407407405"/>
    <n v="32.407407407407405"/>
    <n v="26.346801346801342"/>
    <n v="23.653198653198658"/>
    <n v="12.962962962962962"/>
    <n v="48"/>
  </r>
  <r>
    <n v="1098"/>
    <x v="0"/>
    <x v="0"/>
    <x v="3"/>
    <x v="0"/>
    <x v="3"/>
    <x v="5"/>
    <x v="1"/>
    <x v="43"/>
    <n v="32.407407407407405"/>
    <n v="32.407407407407405"/>
    <n v="27.777777777777779"/>
    <n v="23.148148148148145"/>
    <n v="12.037037037037038"/>
    <n v="48"/>
  </r>
  <r>
    <n v="1098"/>
    <x v="0"/>
    <x v="0"/>
    <x v="3"/>
    <x v="0"/>
    <x v="3"/>
    <x v="5"/>
    <x v="1"/>
    <x v="119"/>
    <n v="32.638888888888886"/>
    <n v="32.638888888888886"/>
    <n v="28.472222222222221"/>
    <n v="22.222222222222221"/>
    <n v="12.037037037037038"/>
    <n v="48"/>
  </r>
  <r>
    <n v="1098"/>
    <x v="0"/>
    <x v="0"/>
    <x v="3"/>
    <x v="0"/>
    <x v="3"/>
    <x v="5"/>
    <x v="1"/>
    <x v="35"/>
    <n v="32.407407407407405"/>
    <n v="32.407407407407405"/>
    <n v="28.703703703703702"/>
    <n v="22.222222222222221"/>
    <n v="16.666666666666671"/>
    <n v="48"/>
  </r>
  <r>
    <n v="1098"/>
    <x v="0"/>
    <x v="0"/>
    <x v="3"/>
    <x v="0"/>
    <x v="3"/>
    <x v="5"/>
    <x v="1"/>
    <x v="178"/>
    <n v="32.407407407407405"/>
    <n v="32.407407407407405"/>
    <n v="27.777777777777779"/>
    <n v="22.222222222222221"/>
    <n v="11.111111111111114"/>
    <n v="47"/>
  </r>
  <r>
    <n v="1098"/>
    <x v="0"/>
    <x v="0"/>
    <x v="3"/>
    <x v="0"/>
    <x v="3"/>
    <x v="5"/>
    <x v="1"/>
    <x v="27"/>
    <n v="32.407407407407405"/>
    <n v="32.407407407407405"/>
    <n v="28.703703703703702"/>
    <n v="21.296296296296298"/>
    <n v="13.8888888888889"/>
    <n v="47"/>
  </r>
  <r>
    <n v="1098"/>
    <x v="0"/>
    <x v="0"/>
    <x v="3"/>
    <x v="0"/>
    <x v="3"/>
    <x v="5"/>
    <x v="1"/>
    <x v="96"/>
    <n v="32.407407407407405"/>
    <n v="32.407407407407405"/>
    <n v="28.703703703703702"/>
    <n v="22.222222222222221"/>
    <n v="12.962962962962976"/>
    <n v="47"/>
  </r>
  <r>
    <n v="1098"/>
    <x v="0"/>
    <x v="0"/>
    <x v="3"/>
    <x v="0"/>
    <x v="3"/>
    <x v="5"/>
    <x v="1"/>
    <x v="103"/>
    <n v="2.7777777777777772"/>
    <n v="2.7777777777777772"/>
    <n v="0"/>
    <n v="0"/>
    <n v="7.4074074074074083"/>
    <n v="50"/>
  </r>
  <r>
    <n v="1098"/>
    <x v="0"/>
    <x v="0"/>
    <x v="3"/>
    <x v="0"/>
    <x v="3"/>
    <x v="5"/>
    <x v="1"/>
    <x v="73"/>
    <n v="2.7777777777777772"/>
    <n v="2.7777777777777772"/>
    <n v="0"/>
    <n v="17.592592592592588"/>
    <n v="21.296296296296298"/>
    <n v="50"/>
  </r>
  <r>
    <n v="1098"/>
    <x v="0"/>
    <x v="0"/>
    <x v="3"/>
    <x v="0"/>
    <x v="3"/>
    <x v="5"/>
    <x v="1"/>
    <x v="13"/>
    <n v="2.7777777777777772"/>
    <n v="2.7777777777777772"/>
    <n v="7.4074074074074083"/>
    <n v="11.111111111111109"/>
    <n v="40.740740740740733"/>
    <n v="50"/>
  </r>
  <r>
    <n v="1098"/>
    <x v="0"/>
    <x v="0"/>
    <x v="3"/>
    <x v="0"/>
    <x v="3"/>
    <x v="5"/>
    <x v="1"/>
    <x v="30"/>
    <n v="2.7777777777777772"/>
    <n v="2.7777777777777772"/>
    <n v="16.402116402116402"/>
    <n v="9.5238095238095255"/>
    <n v="49.074074074074062"/>
    <n v="50"/>
  </r>
  <r>
    <n v="1098"/>
    <x v="0"/>
    <x v="0"/>
    <x v="3"/>
    <x v="0"/>
    <x v="3"/>
    <x v="5"/>
    <x v="1"/>
    <x v="128"/>
    <n v="2.7777777777777772"/>
    <n v="2.7777777777777772"/>
    <n v="16.666666666666664"/>
    <n v="10.185185185185187"/>
    <n v="48.148148148148138"/>
    <n v="50"/>
  </r>
  <r>
    <n v="1098"/>
    <x v="0"/>
    <x v="0"/>
    <x v="3"/>
    <x v="0"/>
    <x v="3"/>
    <x v="5"/>
    <x v="1"/>
    <x v="115"/>
    <n v="10.185185185185185"/>
    <n v="10.185185185185185"/>
    <n v="11.111111111111109"/>
    <n v="19.444444444444446"/>
    <n v="38.888888888888893"/>
    <n v="50"/>
  </r>
  <r>
    <n v="1098"/>
    <x v="0"/>
    <x v="0"/>
    <x v="3"/>
    <x v="0"/>
    <x v="3"/>
    <x v="5"/>
    <x v="1"/>
    <x v="44"/>
    <n v="10.185185185185185"/>
    <n v="10.185185185185185"/>
    <n v="11.111111111111109"/>
    <n v="20.37037037037037"/>
    <n v="38.888888888888893"/>
    <n v="50"/>
  </r>
  <r>
    <n v="1098"/>
    <x v="0"/>
    <x v="0"/>
    <x v="3"/>
    <x v="0"/>
    <x v="3"/>
    <x v="5"/>
    <x v="1"/>
    <x v="101"/>
    <n v="10.185185185185185"/>
    <n v="10.185185185185185"/>
    <n v="11.111111111111109"/>
    <n v="21.296296296296294"/>
    <n v="37.962962962962969"/>
    <n v="50"/>
  </r>
  <r>
    <n v="1098"/>
    <x v="0"/>
    <x v="0"/>
    <x v="3"/>
    <x v="0"/>
    <x v="3"/>
    <x v="5"/>
    <x v="1"/>
    <x v="51"/>
    <n v="10.185185185185185"/>
    <n v="10.185185185185185"/>
    <n v="16.666666666666664"/>
    <n v="15.740740740740737"/>
    <n v="38.888888888888893"/>
    <n v="50"/>
  </r>
  <r>
    <n v="1098"/>
    <x v="0"/>
    <x v="0"/>
    <x v="3"/>
    <x v="0"/>
    <x v="3"/>
    <x v="5"/>
    <x v="1"/>
    <x v="126"/>
    <n v="10.185185185185185"/>
    <n v="10.185185185185185"/>
    <n v="14.814814814814815"/>
    <n v="23.379629629629626"/>
    <n v="33.101851851851855"/>
    <n v="50"/>
  </r>
  <r>
    <n v="1098"/>
    <x v="0"/>
    <x v="0"/>
    <x v="3"/>
    <x v="0"/>
    <x v="3"/>
    <x v="5"/>
    <x v="1"/>
    <x v="7"/>
    <n v="12.5"/>
    <n v="12.5"/>
    <n v="29.166666666666664"/>
    <n v="12.962962962962955"/>
    <n v="29.629629629629633"/>
    <n v="50"/>
  </r>
  <r>
    <n v="1098"/>
    <x v="0"/>
    <x v="0"/>
    <x v="3"/>
    <x v="0"/>
    <x v="3"/>
    <x v="5"/>
    <x v="1"/>
    <x v="46"/>
    <n v="18.055555555555554"/>
    <n v="18.055555555555554"/>
    <n v="23.611111111111111"/>
    <n v="12.962962962962955"/>
    <n v="29.629629629629633"/>
    <n v="50"/>
  </r>
  <r>
    <n v="1098"/>
    <x v="0"/>
    <x v="0"/>
    <x v="3"/>
    <x v="0"/>
    <x v="3"/>
    <x v="5"/>
    <x v="1"/>
    <x v="107"/>
    <n v="19.17989417989418"/>
    <n v="19.17989417989418"/>
    <n v="24.338624338624332"/>
    <n v="35.185185185185183"/>
    <n v="18.518518518518519"/>
    <n v="50"/>
  </r>
  <r>
    <n v="1098"/>
    <x v="0"/>
    <x v="0"/>
    <x v="3"/>
    <x v="0"/>
    <x v="3"/>
    <x v="5"/>
    <x v="1"/>
    <x v="16"/>
    <n v="19.17989417989418"/>
    <n v="19.17989417989418"/>
    <n v="24.338624338624332"/>
    <n v="35.185185185185183"/>
    <n v="18.518518518518519"/>
    <n v="50"/>
  </r>
  <r>
    <n v="1098"/>
    <x v="0"/>
    <x v="0"/>
    <x v="3"/>
    <x v="0"/>
    <x v="3"/>
    <x v="5"/>
    <x v="1"/>
    <x v="71"/>
    <n v="21.296296296296294"/>
    <n v="21.296296296296294"/>
    <n v="28.703703703703699"/>
    <n v="29.62962962962964"/>
    <n v="20.370370370370367"/>
    <n v="50"/>
  </r>
  <r>
    <n v="1098"/>
    <x v="0"/>
    <x v="0"/>
    <x v="3"/>
    <x v="0"/>
    <x v="3"/>
    <x v="5"/>
    <x v="1"/>
    <x v="161"/>
    <n v="20.370370370370367"/>
    <n v="20.370370370370367"/>
    <n v="26.851851851851855"/>
    <n v="31.481481481481474"/>
    <n v="7.4074074074074048"/>
    <n v="49"/>
  </r>
  <r>
    <n v="1098"/>
    <x v="0"/>
    <x v="0"/>
    <x v="3"/>
    <x v="0"/>
    <x v="3"/>
    <x v="5"/>
    <x v="1"/>
    <x v="34"/>
    <n v="21.296296296296294"/>
    <n v="21.296296296296294"/>
    <n v="28.703703703703699"/>
    <n v="29.62962962962964"/>
    <n v="6.4814814814814667"/>
    <n v="49"/>
  </r>
  <r>
    <n v="1098"/>
    <x v="0"/>
    <x v="0"/>
    <x v="3"/>
    <x v="0"/>
    <x v="3"/>
    <x v="5"/>
    <x v="1"/>
    <x v="47"/>
    <n v="21.296296296296294"/>
    <n v="21.296296296296294"/>
    <n v="28.703703703703699"/>
    <n v="30.555555555555564"/>
    <n v="5.5555555555555429"/>
    <n v="49"/>
  </r>
  <r>
    <n v="1098"/>
    <x v="0"/>
    <x v="0"/>
    <x v="3"/>
    <x v="0"/>
    <x v="3"/>
    <x v="5"/>
    <x v="1"/>
    <x v="93"/>
    <n v="21.296296296296294"/>
    <n v="21.296296296296294"/>
    <n v="30.555555555555554"/>
    <n v="28.703703703703709"/>
    <n v="5.5555555555555429"/>
    <n v="49"/>
  </r>
  <r>
    <n v="1098"/>
    <x v="0"/>
    <x v="0"/>
    <x v="3"/>
    <x v="0"/>
    <x v="3"/>
    <x v="5"/>
    <x v="1"/>
    <x v="76"/>
    <n v="29.62962962962963"/>
    <n v="29.62962962962963"/>
    <n v="23.148148148148142"/>
    <n v="27.777777777777786"/>
    <n v="5.5555555555555429"/>
    <n v="49"/>
  </r>
  <r>
    <n v="1098"/>
    <x v="0"/>
    <x v="0"/>
    <x v="3"/>
    <x v="0"/>
    <x v="3"/>
    <x v="5"/>
    <x v="1"/>
    <x v="173"/>
    <n v="31.481481481481481"/>
    <n v="31.481481481481481"/>
    <n v="23.148148148148138"/>
    <n v="25.925925925925938"/>
    <n v="5.5555555555555429"/>
    <n v="49"/>
  </r>
  <r>
    <n v="1098"/>
    <x v="0"/>
    <x v="0"/>
    <x v="3"/>
    <x v="0"/>
    <x v="3"/>
    <x v="5"/>
    <x v="1"/>
    <x v="60"/>
    <n v="32.407407407407405"/>
    <n v="32.407407407407405"/>
    <n v="22.222222222222214"/>
    <n v="26.851851851851862"/>
    <n v="4.6296296296296191"/>
    <n v="49"/>
  </r>
  <r>
    <n v="1098"/>
    <x v="0"/>
    <x v="0"/>
    <x v="3"/>
    <x v="0"/>
    <x v="3"/>
    <x v="5"/>
    <x v="1"/>
    <x v="18"/>
    <n v="32.407407407407405"/>
    <n v="32.407407407407405"/>
    <n v="22.222222222222214"/>
    <n v="26.851851851851862"/>
    <n v="4.6296296296296191"/>
    <n v="49"/>
  </r>
  <r>
    <n v="1098"/>
    <x v="0"/>
    <x v="0"/>
    <x v="3"/>
    <x v="0"/>
    <x v="3"/>
    <x v="5"/>
    <x v="1"/>
    <x v="23"/>
    <n v="32.407407407407405"/>
    <n v="32.407407407407405"/>
    <n v="22.222222222222214"/>
    <n v="25.925925925925938"/>
    <n v="5.5555555555555429"/>
    <n v="49"/>
  </r>
  <r>
    <n v="1098"/>
    <x v="0"/>
    <x v="0"/>
    <x v="3"/>
    <x v="0"/>
    <x v="3"/>
    <x v="5"/>
    <x v="1"/>
    <x v="33"/>
    <n v="32.407407407407405"/>
    <n v="32.407407407407405"/>
    <n v="22.222222222222214"/>
    <n v="26.851851851851862"/>
    <n v="4.6296296296296191"/>
    <n v="49"/>
  </r>
  <r>
    <n v="1098"/>
    <x v="0"/>
    <x v="0"/>
    <x v="3"/>
    <x v="0"/>
    <x v="3"/>
    <x v="5"/>
    <x v="1"/>
    <x v="181"/>
    <n v="32.407407407407405"/>
    <n v="32.407407407407405"/>
    <n v="23.148148148148138"/>
    <n v="25.925925925925938"/>
    <n v="4.6296296296296191"/>
    <n v="49"/>
  </r>
  <r>
    <n v="1098"/>
    <x v="0"/>
    <x v="0"/>
    <x v="3"/>
    <x v="0"/>
    <x v="3"/>
    <x v="5"/>
    <x v="1"/>
    <x v="105"/>
    <n v="32.407407407407405"/>
    <n v="32.407407407407405"/>
    <n v="23.148148148148145"/>
    <n v="25.925925925925931"/>
    <n v="4.6296296296296191"/>
    <n v="49"/>
  </r>
  <r>
    <n v="1098"/>
    <x v="0"/>
    <x v="0"/>
    <x v="3"/>
    <x v="0"/>
    <x v="3"/>
    <x v="5"/>
    <x v="1"/>
    <x v="95"/>
    <n v="32.407407407407405"/>
    <n v="32.407407407407405"/>
    <n v="23.148148148148138"/>
    <n v="25.925925925925938"/>
    <n v="4.6296296296296191"/>
    <n v="49"/>
  </r>
  <r>
    <n v="1098"/>
    <x v="0"/>
    <x v="0"/>
    <x v="3"/>
    <x v="0"/>
    <x v="3"/>
    <x v="5"/>
    <x v="1"/>
    <x v="50"/>
    <n v="32.407407407407405"/>
    <n v="32.407407407407405"/>
    <n v="23.148148148148138"/>
    <n v="25.925925925925938"/>
    <n v="4.6296296296296191"/>
    <n v="49"/>
  </r>
  <r>
    <n v="1098"/>
    <x v="0"/>
    <x v="0"/>
    <x v="3"/>
    <x v="0"/>
    <x v="3"/>
    <x v="5"/>
    <x v="1"/>
    <x v="78"/>
    <n v="32.407407407407405"/>
    <n v="32.407407407407405"/>
    <n v="23.148148148148138"/>
    <n v="25.925925925925938"/>
    <n v="4.6296296296296191"/>
    <n v="49"/>
  </r>
  <r>
    <n v="1098"/>
    <x v="0"/>
    <x v="0"/>
    <x v="3"/>
    <x v="0"/>
    <x v="3"/>
    <x v="5"/>
    <x v="1"/>
    <x v="185"/>
    <n v="32.407407407407405"/>
    <n v="32.407407407407405"/>
    <n v="23.148148148148138"/>
    <n v="25.925925925925938"/>
    <n v="4.6296296296296191"/>
    <n v="49"/>
  </r>
  <r>
    <n v="1098"/>
    <x v="0"/>
    <x v="0"/>
    <x v="3"/>
    <x v="0"/>
    <x v="3"/>
    <x v="5"/>
    <x v="1"/>
    <x v="133"/>
    <n v="32.407407407407405"/>
    <n v="32.407407407407405"/>
    <n v="23.148148148148138"/>
    <n v="25.925925925925938"/>
    <n v="9.2592592592592666"/>
    <n v="49"/>
  </r>
  <r>
    <n v="1098"/>
    <x v="0"/>
    <x v="0"/>
    <x v="3"/>
    <x v="0"/>
    <x v="3"/>
    <x v="5"/>
    <x v="1"/>
    <x v="111"/>
    <n v="32.407407407407405"/>
    <n v="32.407407407407405"/>
    <n v="23.148148148148138"/>
    <n v="25.925925925925938"/>
    <n v="9.2592592592592666"/>
    <n v="49"/>
  </r>
  <r>
    <n v="1098"/>
    <x v="0"/>
    <x v="0"/>
    <x v="3"/>
    <x v="0"/>
    <x v="3"/>
    <x v="5"/>
    <x v="1"/>
    <x v="5"/>
    <n v="32.407407407407405"/>
    <n v="32.407407407407405"/>
    <n v="23.148148148148138"/>
    <n v="26.3888888888889"/>
    <n v="8.7962962962963047"/>
    <n v="49"/>
  </r>
  <r>
    <n v="1098"/>
    <x v="0"/>
    <x v="0"/>
    <x v="3"/>
    <x v="0"/>
    <x v="3"/>
    <x v="5"/>
    <x v="1"/>
    <x v="1"/>
    <n v="32.407407407407405"/>
    <n v="32.407407407407405"/>
    <n v="23.148148148148138"/>
    <n v="26.851851851851862"/>
    <n v="8.3333333333333428"/>
    <n v="49"/>
  </r>
  <r>
    <n v="1098"/>
    <x v="0"/>
    <x v="0"/>
    <x v="3"/>
    <x v="0"/>
    <x v="3"/>
    <x v="5"/>
    <x v="1"/>
    <x v="191"/>
    <n v="32.407407407407405"/>
    <n v="32.407407407407405"/>
    <n v="23.148148148148145"/>
    <n v="26.851851851851855"/>
    <n v="10.18518518518519"/>
    <n v="49"/>
  </r>
  <r>
    <n v="1098"/>
    <x v="0"/>
    <x v="0"/>
    <x v="3"/>
    <x v="0"/>
    <x v="3"/>
    <x v="5"/>
    <x v="1"/>
    <x v="177"/>
    <n v="32.407407407407405"/>
    <n v="32.407407407407405"/>
    <n v="23.148148148148138"/>
    <n v="25.925925925925938"/>
    <n v="11.111111111111114"/>
    <n v="49"/>
  </r>
  <r>
    <n v="1098"/>
    <x v="0"/>
    <x v="0"/>
    <x v="3"/>
    <x v="0"/>
    <x v="3"/>
    <x v="5"/>
    <x v="1"/>
    <x v="149"/>
    <n v="32.407407407407405"/>
    <n v="32.407407407407405"/>
    <n v="24.074074074074069"/>
    <n v="25.925925925925931"/>
    <n v="10.18518518518519"/>
    <n v="49"/>
  </r>
  <r>
    <n v="1098"/>
    <x v="0"/>
    <x v="0"/>
    <x v="3"/>
    <x v="0"/>
    <x v="3"/>
    <x v="5"/>
    <x v="1"/>
    <x v="136"/>
    <n v="32.407407407407405"/>
    <n v="32.407407407407405"/>
    <n v="24.074074074074069"/>
    <n v="25.925925925925931"/>
    <n v="10.18518518518519"/>
    <n v="49"/>
  </r>
  <r>
    <n v="1098"/>
    <x v="0"/>
    <x v="0"/>
    <x v="3"/>
    <x v="0"/>
    <x v="3"/>
    <x v="5"/>
    <x v="1"/>
    <x v="77"/>
    <n v="32.407407407407405"/>
    <n v="32.407407407407405"/>
    <n v="24.074074074074069"/>
    <n v="25.925925925925931"/>
    <n v="10.18518518518519"/>
    <n v="49"/>
  </r>
  <r>
    <n v="1098"/>
    <x v="0"/>
    <x v="0"/>
    <x v="3"/>
    <x v="0"/>
    <x v="3"/>
    <x v="5"/>
    <x v="1"/>
    <x v="197"/>
    <n v="32.407407407407405"/>
    <n v="32.407407407407405"/>
    <n v="24.074074074074069"/>
    <n v="25.925925925925931"/>
    <n v="10.18518518518519"/>
    <n v="49"/>
  </r>
  <r>
    <n v="1098"/>
    <x v="0"/>
    <x v="0"/>
    <x v="3"/>
    <x v="0"/>
    <x v="3"/>
    <x v="5"/>
    <x v="1"/>
    <x v="186"/>
    <n v="32.407407407407405"/>
    <n v="32.407407407407405"/>
    <n v="24.074074074074069"/>
    <n v="25.925925925925931"/>
    <n v="10.18518518518519"/>
    <n v="49"/>
  </r>
  <r>
    <n v="1098"/>
    <x v="0"/>
    <x v="0"/>
    <x v="3"/>
    <x v="0"/>
    <x v="3"/>
    <x v="5"/>
    <x v="1"/>
    <x v="183"/>
    <n v="32.407407407407405"/>
    <n v="32.407407407407405"/>
    <n v="25.000000000000007"/>
    <n v="25.925925925925917"/>
    <n v="9.2592592592592666"/>
    <n v="49"/>
  </r>
  <r>
    <n v="1098"/>
    <x v="0"/>
    <x v="0"/>
    <x v="3"/>
    <x v="0"/>
    <x v="3"/>
    <x v="5"/>
    <x v="1"/>
    <x v="10"/>
    <n v="32.407407407407405"/>
    <n v="32.407407407407405"/>
    <n v="25.925925925925931"/>
    <n v="24.074074074074069"/>
    <n v="10.18518518518519"/>
    <n v="49"/>
  </r>
  <r>
    <n v="1098"/>
    <x v="0"/>
    <x v="0"/>
    <x v="3"/>
    <x v="0"/>
    <x v="3"/>
    <x v="5"/>
    <x v="1"/>
    <x v="79"/>
    <n v="32.407407407407405"/>
    <n v="32.407407407407405"/>
    <n v="25.925925925925931"/>
    <n v="24.074074074074069"/>
    <n v="10.18518518518519"/>
    <n v="49"/>
  </r>
  <r>
    <n v="1098"/>
    <x v="0"/>
    <x v="0"/>
    <x v="3"/>
    <x v="0"/>
    <x v="3"/>
    <x v="5"/>
    <x v="1"/>
    <x v="0"/>
    <n v="32.407407407407405"/>
    <n v="32.407407407407405"/>
    <n v="25.925925925925931"/>
    <n v="25.925925925925917"/>
    <n v="8.3333333333333428"/>
    <n v="49"/>
  </r>
  <r>
    <n v="1098"/>
    <x v="0"/>
    <x v="0"/>
    <x v="3"/>
    <x v="0"/>
    <x v="3"/>
    <x v="5"/>
    <x v="1"/>
    <x v="200"/>
    <n v="32.407407407407405"/>
    <n v="32.407407407407405"/>
    <n v="25.925925925925931"/>
    <n v="24.999999999999993"/>
    <n v="9.2592592592592666"/>
    <n v="49"/>
  </r>
  <r>
    <n v="1098"/>
    <x v="0"/>
    <x v="0"/>
    <x v="3"/>
    <x v="0"/>
    <x v="3"/>
    <x v="5"/>
    <x v="1"/>
    <x v="158"/>
    <n v="32.407407407407405"/>
    <n v="32.407407407407405"/>
    <n v="25.925925925925931"/>
    <n v="24.999999999999993"/>
    <n v="9.2592592592592666"/>
    <n v="49"/>
  </r>
  <r>
    <n v="1098"/>
    <x v="0"/>
    <x v="0"/>
    <x v="3"/>
    <x v="0"/>
    <x v="3"/>
    <x v="5"/>
    <x v="1"/>
    <x v="193"/>
    <n v="33.333333333333329"/>
    <n v="33.333333333333329"/>
    <n v="25.000000000000007"/>
    <n v="24.999999999999993"/>
    <n v="9.2592592592592666"/>
    <n v="49"/>
  </r>
  <r>
    <n v="1098"/>
    <x v="0"/>
    <x v="0"/>
    <x v="3"/>
    <x v="0"/>
    <x v="3"/>
    <x v="5"/>
    <x v="1"/>
    <x v="4"/>
    <n v="32.407407407407405"/>
    <n v="32.407407407407405"/>
    <n v="25.925925925925931"/>
    <n v="24.999999999999993"/>
    <n v="9.2592592592592666"/>
    <n v="49"/>
  </r>
  <r>
    <n v="1098"/>
    <x v="0"/>
    <x v="0"/>
    <x v="3"/>
    <x v="0"/>
    <x v="3"/>
    <x v="5"/>
    <x v="1"/>
    <x v="165"/>
    <n v="32.407407407407405"/>
    <n v="32.407407407407405"/>
    <n v="25.925925925925931"/>
    <n v="24.999999999999993"/>
    <n v="9.2592592592592666"/>
    <n v="49"/>
  </r>
  <r>
    <n v="1098"/>
    <x v="0"/>
    <x v="0"/>
    <x v="3"/>
    <x v="0"/>
    <x v="3"/>
    <x v="5"/>
    <x v="1"/>
    <x v="74"/>
    <n v="32.407407407407405"/>
    <n v="32.407407407407405"/>
    <n v="25.925925925925931"/>
    <n v="24.999999999999993"/>
    <n v="9.2592592592592666"/>
    <n v="49"/>
  </r>
  <r>
    <n v="1098"/>
    <x v="0"/>
    <x v="0"/>
    <x v="3"/>
    <x v="0"/>
    <x v="3"/>
    <x v="5"/>
    <x v="1"/>
    <x v="166"/>
    <n v="33.300264550264544"/>
    <n v="33.300264550264544"/>
    <n v="25.033068783068792"/>
    <n v="24.999999999999993"/>
    <n v="9.2592592592592666"/>
    <n v="49"/>
  </r>
  <r>
    <n v="1098"/>
    <x v="0"/>
    <x v="0"/>
    <x v="3"/>
    <x v="0"/>
    <x v="3"/>
    <x v="5"/>
    <x v="1"/>
    <x v="190"/>
    <n v="32.407407407407405"/>
    <n v="32.407407407407405"/>
    <n v="25.925925925925931"/>
    <n v="24.999999999999993"/>
    <n v="9.2592592592592666"/>
    <n v="49"/>
  </r>
  <r>
    <n v="1098"/>
    <x v="0"/>
    <x v="0"/>
    <x v="3"/>
    <x v="0"/>
    <x v="3"/>
    <x v="5"/>
    <x v="1"/>
    <x v="38"/>
    <n v="32.407407407407405"/>
    <n v="32.407407407407405"/>
    <n v="25.925925925925931"/>
    <n v="24.999999999999993"/>
    <n v="9.2592592592592666"/>
    <n v="49"/>
  </r>
  <r>
    <n v="1098"/>
    <x v="0"/>
    <x v="0"/>
    <x v="3"/>
    <x v="0"/>
    <x v="3"/>
    <x v="5"/>
    <x v="1"/>
    <x v="192"/>
    <n v="34.126984126984134"/>
    <n v="34.126984126984134"/>
    <n v="24.206349206349202"/>
    <n v="24.999999999999993"/>
    <n v="9.2592592592592666"/>
    <n v="49"/>
  </r>
  <r>
    <n v="1098"/>
    <x v="0"/>
    <x v="0"/>
    <x v="3"/>
    <x v="0"/>
    <x v="3"/>
    <x v="5"/>
    <x v="1"/>
    <x v="129"/>
    <n v="32.407407407407405"/>
    <n v="32.407407407407405"/>
    <n v="25.925925925925931"/>
    <n v="24.999999999999993"/>
    <n v="9.2592592592592666"/>
    <n v="49"/>
  </r>
  <r>
    <n v="1098"/>
    <x v="0"/>
    <x v="0"/>
    <x v="3"/>
    <x v="0"/>
    <x v="3"/>
    <x v="5"/>
    <x v="1"/>
    <x v="90"/>
    <n v="37.037037037037031"/>
    <n v="37.037037037037031"/>
    <n v="23.148148148148152"/>
    <n v="23.148148148148145"/>
    <n v="9.2592592592592666"/>
    <n v="49"/>
  </r>
  <r>
    <n v="1098"/>
    <x v="0"/>
    <x v="0"/>
    <x v="3"/>
    <x v="0"/>
    <x v="3"/>
    <x v="5"/>
    <x v="1"/>
    <x v="64"/>
    <n v="34.25925925925926"/>
    <n v="34.25925925925926"/>
    <n v="25.925925925925924"/>
    <n v="23.148148148148145"/>
    <n v="9.2592592592592666"/>
    <n v="49"/>
  </r>
  <r>
    <n v="1098"/>
    <x v="0"/>
    <x v="0"/>
    <x v="3"/>
    <x v="0"/>
    <x v="3"/>
    <x v="5"/>
    <x v="1"/>
    <x v="164"/>
    <n v="34.25925925925926"/>
    <n v="34.25925925925926"/>
    <n v="25.462962962962962"/>
    <n v="23.611111111111107"/>
    <n v="9.2592592592592666"/>
    <n v="49"/>
  </r>
  <r>
    <n v="1098"/>
    <x v="0"/>
    <x v="0"/>
    <x v="3"/>
    <x v="0"/>
    <x v="3"/>
    <x v="5"/>
    <x v="1"/>
    <x v="54"/>
    <n v="34.25925925925926"/>
    <n v="34.25925925925926"/>
    <n v="25.925925925925924"/>
    <n v="23.148148148148145"/>
    <n v="9.2592592592592666"/>
    <n v="49"/>
  </r>
  <r>
    <n v="1098"/>
    <x v="0"/>
    <x v="0"/>
    <x v="3"/>
    <x v="0"/>
    <x v="3"/>
    <x v="5"/>
    <x v="1"/>
    <x v="182"/>
    <n v="34.722222222222221"/>
    <n v="34.722222222222221"/>
    <n v="25.462962962962962"/>
    <n v="23.148148148148145"/>
    <n v="9.2592592592592666"/>
    <n v="49"/>
  </r>
  <r>
    <n v="1098"/>
    <x v="0"/>
    <x v="0"/>
    <x v="3"/>
    <x v="0"/>
    <x v="3"/>
    <x v="5"/>
    <x v="1"/>
    <x v="118"/>
    <n v="34.25925925925926"/>
    <n v="34.25925925925926"/>
    <n v="25.925925925925924"/>
    <n v="23.148148148148145"/>
    <n v="11.111111111111114"/>
    <n v="49"/>
  </r>
  <r>
    <n v="1098"/>
    <x v="0"/>
    <x v="0"/>
    <x v="3"/>
    <x v="0"/>
    <x v="3"/>
    <x v="5"/>
    <x v="1"/>
    <x v="150"/>
    <n v="35.18518518518519"/>
    <n v="35.18518518518519"/>
    <n v="24.999999999999993"/>
    <n v="23.148148148148145"/>
    <n v="11.111111111111114"/>
    <n v="48"/>
  </r>
  <r>
    <n v="1098"/>
    <x v="0"/>
    <x v="0"/>
    <x v="3"/>
    <x v="0"/>
    <x v="3"/>
    <x v="5"/>
    <x v="1"/>
    <x v="42"/>
    <n v="32.407407407407405"/>
    <n v="32.407407407407405"/>
    <n v="27.777777777777779"/>
    <n v="23.148148148148145"/>
    <n v="12.037037037037038"/>
    <n v="48"/>
  </r>
  <r>
    <n v="1098"/>
    <x v="0"/>
    <x v="0"/>
    <x v="3"/>
    <x v="0"/>
    <x v="3"/>
    <x v="5"/>
    <x v="1"/>
    <x v="28"/>
    <n v="0"/>
    <n v="0"/>
    <n v="0"/>
    <n v="0"/>
    <n v="2.7777777777777772"/>
    <n v="50"/>
  </r>
  <r>
    <n v="1098"/>
    <x v="0"/>
    <x v="0"/>
    <x v="3"/>
    <x v="0"/>
    <x v="3"/>
    <x v="5"/>
    <x v="1"/>
    <x v="22"/>
    <n v="10.185185185185185"/>
    <n v="10.185185185185185"/>
    <n v="20.370370370370367"/>
    <n v="21.296296296296294"/>
    <n v="30.555555555555557"/>
    <n v="50"/>
  </r>
  <r>
    <n v="1098"/>
    <x v="0"/>
    <x v="0"/>
    <x v="3"/>
    <x v="0"/>
    <x v="3"/>
    <x v="5"/>
    <x v="1"/>
    <x v="2"/>
    <n v="18.055555555555554"/>
    <n v="18.055555555555554"/>
    <n v="24.537037037037035"/>
    <n v="29.629629629629626"/>
    <n v="23.148148148148152"/>
    <n v="50"/>
  </r>
  <r>
    <n v="1098"/>
    <x v="0"/>
    <x v="0"/>
    <x v="3"/>
    <x v="0"/>
    <x v="3"/>
    <x v="5"/>
    <x v="1"/>
    <x v="11"/>
    <n v="19.17989417989418"/>
    <n v="19.17989417989418"/>
    <n v="23.412698412698408"/>
    <n v="32.407407407407412"/>
    <n v="22.222222222222214"/>
    <n v="50"/>
  </r>
  <r>
    <n v="1098"/>
    <x v="0"/>
    <x v="0"/>
    <x v="3"/>
    <x v="0"/>
    <x v="3"/>
    <x v="5"/>
    <x v="1"/>
    <x v="179"/>
    <n v="19.17989417989418"/>
    <n v="19.17989417989418"/>
    <n v="24.338624338624332"/>
    <n v="33.333333333333336"/>
    <n v="20.370370370370367"/>
    <n v="50"/>
  </r>
  <r>
    <n v="1098"/>
    <x v="0"/>
    <x v="0"/>
    <x v="3"/>
    <x v="0"/>
    <x v="3"/>
    <x v="5"/>
    <x v="1"/>
    <x v="145"/>
    <n v="19.17989417989418"/>
    <n v="19.17989417989418"/>
    <n v="24.338624338624332"/>
    <n v="35.185185185185183"/>
    <n v="18.518518518518519"/>
    <n v="50"/>
  </r>
  <r>
    <n v="1098"/>
    <x v="0"/>
    <x v="0"/>
    <x v="3"/>
    <x v="0"/>
    <x v="3"/>
    <x v="5"/>
    <x v="1"/>
    <x v="98"/>
    <n v="19.17989417989418"/>
    <n v="19.17989417989418"/>
    <n v="24.338624338624332"/>
    <n v="35.185185185185183"/>
    <n v="18.518518518518519"/>
    <n v="50"/>
  </r>
  <r>
    <n v="1098"/>
    <x v="0"/>
    <x v="0"/>
    <x v="3"/>
    <x v="0"/>
    <x v="3"/>
    <x v="5"/>
    <x v="1"/>
    <x v="20"/>
    <n v="20.370370370370367"/>
    <n v="20.370370370370367"/>
    <n v="23.148148148148145"/>
    <n v="36.111111111111121"/>
    <n v="17.592592592592581"/>
    <n v="50"/>
  </r>
  <r>
    <n v="1098"/>
    <x v="0"/>
    <x v="0"/>
    <x v="3"/>
    <x v="0"/>
    <x v="3"/>
    <x v="5"/>
    <x v="1"/>
    <x v="9"/>
    <n v="20.370370370370367"/>
    <n v="20.370370370370367"/>
    <n v="23.148148148148145"/>
    <n v="36.111111111111121"/>
    <n v="17.592592592592581"/>
    <n v="50"/>
  </r>
  <r>
    <n v="1098"/>
    <x v="0"/>
    <x v="0"/>
    <x v="3"/>
    <x v="0"/>
    <x v="3"/>
    <x v="5"/>
    <x v="1"/>
    <x v="68"/>
    <n v="21.296296296296294"/>
    <n v="21.296296296296294"/>
    <n v="26.851851851851851"/>
    <n v="32.407407407407412"/>
    <n v="16.666666666666657"/>
    <n v="50"/>
  </r>
  <r>
    <n v="1098"/>
    <x v="0"/>
    <x v="0"/>
    <x v="3"/>
    <x v="0"/>
    <x v="3"/>
    <x v="5"/>
    <x v="1"/>
    <x v="151"/>
    <n v="21.296296296296294"/>
    <n v="21.296296296296294"/>
    <n v="28.703703703703699"/>
    <n v="29.62962962962964"/>
    <n v="6.4814814814814667"/>
    <n v="49"/>
  </r>
  <r>
    <n v="1098"/>
    <x v="0"/>
    <x v="0"/>
    <x v="3"/>
    <x v="0"/>
    <x v="3"/>
    <x v="5"/>
    <x v="1"/>
    <x v="61"/>
    <n v="21.296296296296294"/>
    <n v="21.296296296296294"/>
    <n v="28.703703703703699"/>
    <n v="30.555555555555564"/>
    <n v="5.5555555555555429"/>
    <n v="49"/>
  </r>
  <r>
    <n v="1098"/>
    <x v="0"/>
    <x v="0"/>
    <x v="3"/>
    <x v="0"/>
    <x v="3"/>
    <x v="5"/>
    <x v="1"/>
    <x v="59"/>
    <n v="21.296296296296294"/>
    <n v="21.296296296296294"/>
    <n v="28.703703703703699"/>
    <n v="30.555555555555564"/>
    <n v="5.5555555555555429"/>
    <n v="49"/>
  </r>
  <r>
    <n v="1098"/>
    <x v="0"/>
    <x v="0"/>
    <x v="3"/>
    <x v="0"/>
    <x v="3"/>
    <x v="5"/>
    <x v="1"/>
    <x v="131"/>
    <n v="21.296296296296294"/>
    <n v="21.296296296296294"/>
    <n v="28.872053872053872"/>
    <n v="30.387205387205391"/>
    <n v="5.5555555555555429"/>
    <n v="49"/>
  </r>
  <r>
    <n v="1098"/>
    <x v="0"/>
    <x v="0"/>
    <x v="3"/>
    <x v="0"/>
    <x v="3"/>
    <x v="5"/>
    <x v="1"/>
    <x v="100"/>
    <n v="21.296296296296294"/>
    <n v="21.296296296296294"/>
    <n v="29.62962962962963"/>
    <n v="29.629629629629633"/>
    <n v="5.5555555555555429"/>
    <n v="49"/>
  </r>
  <r>
    <n v="1098"/>
    <x v="0"/>
    <x v="0"/>
    <x v="3"/>
    <x v="0"/>
    <x v="3"/>
    <x v="5"/>
    <x v="1"/>
    <x v="26"/>
    <n v="23.611111111111107"/>
    <n v="23.611111111111107"/>
    <n v="28.24074074074074"/>
    <n v="28.703703703703709"/>
    <n v="5.5555555555555429"/>
    <n v="49"/>
  </r>
  <r>
    <n v="1098"/>
    <x v="0"/>
    <x v="0"/>
    <x v="3"/>
    <x v="0"/>
    <x v="3"/>
    <x v="5"/>
    <x v="1"/>
    <x v="146"/>
    <n v="29.62962962962963"/>
    <n v="29.62962962962963"/>
    <n v="23.148148148148142"/>
    <n v="27.777777777777786"/>
    <n v="5.5555555555555429"/>
    <n v="49"/>
  </r>
  <r>
    <n v="1098"/>
    <x v="0"/>
    <x v="0"/>
    <x v="3"/>
    <x v="0"/>
    <x v="3"/>
    <x v="5"/>
    <x v="1"/>
    <x v="58"/>
    <n v="31.481481481481481"/>
    <n v="31.481481481481481"/>
    <n v="22.222222222222214"/>
    <n v="26.851851851851862"/>
    <n v="5.5555555555555429"/>
    <n v="49"/>
  </r>
  <r>
    <n v="1098"/>
    <x v="0"/>
    <x v="0"/>
    <x v="3"/>
    <x v="0"/>
    <x v="3"/>
    <x v="5"/>
    <x v="1"/>
    <x v="170"/>
    <n v="31.481481481481481"/>
    <n v="31.481481481481481"/>
    <n v="23.148148148148138"/>
    <n v="25.925925925925938"/>
    <n v="5.5555555555555429"/>
    <n v="49"/>
  </r>
  <r>
    <n v="1098"/>
    <x v="0"/>
    <x v="0"/>
    <x v="3"/>
    <x v="0"/>
    <x v="3"/>
    <x v="5"/>
    <x v="1"/>
    <x v="66"/>
    <n v="30.555555555555554"/>
    <n v="30.555555555555554"/>
    <n v="24.074074074074066"/>
    <n v="25.925925925925938"/>
    <n v="5.5555555555555429"/>
    <n v="49"/>
  </r>
  <r>
    <n v="1098"/>
    <x v="0"/>
    <x v="0"/>
    <x v="3"/>
    <x v="0"/>
    <x v="3"/>
    <x v="5"/>
    <x v="1"/>
    <x v="153"/>
    <n v="32.407407407407405"/>
    <n v="32.407407407407405"/>
    <n v="22.222222222222214"/>
    <n v="25.925925925925938"/>
    <n v="5.5555555555555429"/>
    <n v="49"/>
  </r>
  <r>
    <n v="1098"/>
    <x v="0"/>
    <x v="0"/>
    <x v="3"/>
    <x v="0"/>
    <x v="3"/>
    <x v="5"/>
    <x v="1"/>
    <x v="147"/>
    <n v="32.407407407407405"/>
    <n v="32.407407407407405"/>
    <n v="22.222222222222214"/>
    <n v="25.925925925925938"/>
    <n v="5.5555555555555429"/>
    <n v="49"/>
  </r>
  <r>
    <n v="1098"/>
    <x v="0"/>
    <x v="0"/>
    <x v="3"/>
    <x v="0"/>
    <x v="3"/>
    <x v="5"/>
    <x v="1"/>
    <x v="49"/>
    <n v="32.407407407407405"/>
    <n v="32.407407407407405"/>
    <n v="22.222222222222214"/>
    <n v="26.851851851851862"/>
    <n v="4.6296296296296191"/>
    <n v="49"/>
  </r>
  <r>
    <n v="1098"/>
    <x v="0"/>
    <x v="0"/>
    <x v="3"/>
    <x v="0"/>
    <x v="3"/>
    <x v="5"/>
    <x v="1"/>
    <x v="132"/>
    <n v="32.407407407407405"/>
    <n v="32.407407407407405"/>
    <n v="22.222222222222214"/>
    <n v="26.851851851851862"/>
    <n v="4.6296296296296191"/>
    <n v="49"/>
  </r>
  <r>
    <n v="1098"/>
    <x v="0"/>
    <x v="0"/>
    <x v="3"/>
    <x v="0"/>
    <x v="3"/>
    <x v="5"/>
    <x v="1"/>
    <x v="143"/>
    <n v="32.407407407407405"/>
    <n v="32.407407407407405"/>
    <n v="22.685185185185183"/>
    <n v="26.388888888888893"/>
    <n v="4.6296296296296191"/>
    <n v="49"/>
  </r>
  <r>
    <n v="1098"/>
    <x v="0"/>
    <x v="0"/>
    <x v="3"/>
    <x v="0"/>
    <x v="3"/>
    <x v="5"/>
    <x v="1"/>
    <x v="180"/>
    <n v="32.407407407407405"/>
    <n v="32.407407407407405"/>
    <n v="23.148148148148138"/>
    <n v="25.925925925925938"/>
    <n v="4.6296296296296191"/>
    <n v="49"/>
  </r>
  <r>
    <n v="1098"/>
    <x v="0"/>
    <x v="0"/>
    <x v="3"/>
    <x v="0"/>
    <x v="3"/>
    <x v="5"/>
    <x v="1"/>
    <x v="31"/>
    <n v="32.407407407407405"/>
    <n v="32.407407407407405"/>
    <n v="23.148148148148138"/>
    <n v="25.925925925925938"/>
    <n v="4.6296296296296191"/>
    <n v="49"/>
  </r>
  <r>
    <n v="1098"/>
    <x v="0"/>
    <x v="0"/>
    <x v="3"/>
    <x v="0"/>
    <x v="3"/>
    <x v="5"/>
    <x v="1"/>
    <x v="39"/>
    <n v="32.407407407407405"/>
    <n v="32.407407407407405"/>
    <n v="23.148148148148138"/>
    <n v="25.925925925925938"/>
    <n v="4.6296296296296191"/>
    <n v="49"/>
  </r>
  <r>
    <n v="1098"/>
    <x v="0"/>
    <x v="0"/>
    <x v="3"/>
    <x v="0"/>
    <x v="3"/>
    <x v="5"/>
    <x v="1"/>
    <x v="142"/>
    <n v="32.407407407407405"/>
    <n v="32.407407407407405"/>
    <n v="23.148148148148145"/>
    <n v="25.925925925925931"/>
    <n v="4.6296296296296191"/>
    <n v="49"/>
  </r>
  <r>
    <n v="1098"/>
    <x v="0"/>
    <x v="0"/>
    <x v="3"/>
    <x v="0"/>
    <x v="3"/>
    <x v="5"/>
    <x v="1"/>
    <x v="159"/>
    <n v="33.333333333333336"/>
    <n v="33.333333333333336"/>
    <n v="22.222222222222214"/>
    <n v="25.925925925925931"/>
    <n v="4.6296296296296191"/>
    <n v="49"/>
  </r>
  <r>
    <n v="1098"/>
    <x v="0"/>
    <x v="0"/>
    <x v="3"/>
    <x v="0"/>
    <x v="3"/>
    <x v="5"/>
    <x v="1"/>
    <x v="117"/>
    <n v="32.407407407407405"/>
    <n v="32.407407407407405"/>
    <n v="23.148148148148138"/>
    <n v="25.925925925925938"/>
    <n v="9.2592592592592666"/>
    <n v="49"/>
  </r>
  <r>
    <n v="1098"/>
    <x v="0"/>
    <x v="0"/>
    <x v="3"/>
    <x v="0"/>
    <x v="3"/>
    <x v="5"/>
    <x v="1"/>
    <x v="25"/>
    <n v="32.407407407407405"/>
    <n v="32.407407407407405"/>
    <n v="23.148148148148138"/>
    <n v="25.925925925925938"/>
    <n v="9.2592592592592666"/>
    <n v="49"/>
  </r>
  <r>
    <n v="1098"/>
    <x v="0"/>
    <x v="0"/>
    <x v="3"/>
    <x v="0"/>
    <x v="3"/>
    <x v="5"/>
    <x v="1"/>
    <x v="188"/>
    <n v="32.407407407407405"/>
    <n v="32.407407407407405"/>
    <n v="24.074074074074069"/>
    <n v="25.925925925925931"/>
    <n v="10.18518518518519"/>
    <n v="49"/>
  </r>
  <r>
    <n v="1098"/>
    <x v="0"/>
    <x v="0"/>
    <x v="3"/>
    <x v="0"/>
    <x v="3"/>
    <x v="5"/>
    <x v="1"/>
    <x v="91"/>
    <n v="37.037037037037031"/>
    <n v="37.037037037037031"/>
    <n v="19.444444444444443"/>
    <n v="25.925925925925931"/>
    <n v="10.18518518518519"/>
    <n v="49"/>
  </r>
  <r>
    <n v="1098"/>
    <x v="0"/>
    <x v="0"/>
    <x v="3"/>
    <x v="0"/>
    <x v="3"/>
    <x v="5"/>
    <x v="1"/>
    <x v="139"/>
    <n v="32.407407407407405"/>
    <n v="32.407407407407405"/>
    <n v="25.925925925925931"/>
    <n v="24.074074074074069"/>
    <n v="10.18518518518519"/>
    <n v="49"/>
  </r>
  <r>
    <n v="1098"/>
    <x v="0"/>
    <x v="0"/>
    <x v="3"/>
    <x v="0"/>
    <x v="3"/>
    <x v="5"/>
    <x v="1"/>
    <x v="70"/>
    <n v="34.006734006734007"/>
    <n v="34.006734006734007"/>
    <n v="24.326599326599329"/>
    <n v="24.074074074074069"/>
    <n v="10.18518518518519"/>
    <n v="49"/>
  </r>
  <r>
    <n v="1098"/>
    <x v="0"/>
    <x v="0"/>
    <x v="3"/>
    <x v="0"/>
    <x v="3"/>
    <x v="5"/>
    <x v="1"/>
    <x v="175"/>
    <n v="32.407407407407405"/>
    <n v="32.407407407407405"/>
    <n v="25.925925925925931"/>
    <n v="24.999999999999993"/>
    <n v="9.2592592592592666"/>
    <n v="49"/>
  </r>
  <r>
    <n v="1098"/>
    <x v="0"/>
    <x v="0"/>
    <x v="3"/>
    <x v="0"/>
    <x v="3"/>
    <x v="5"/>
    <x v="1"/>
    <x v="130"/>
    <n v="33.333333333333329"/>
    <n v="33.333333333333329"/>
    <n v="25.000000000000007"/>
    <n v="24.999999999999993"/>
    <n v="9.2592592592592666"/>
    <n v="49"/>
  </r>
  <r>
    <n v="1098"/>
    <x v="0"/>
    <x v="0"/>
    <x v="3"/>
    <x v="0"/>
    <x v="3"/>
    <x v="5"/>
    <x v="1"/>
    <x v="121"/>
    <n v="32.407407407407405"/>
    <n v="32.407407407407405"/>
    <n v="25.925925925925931"/>
    <n v="24.999999999999993"/>
    <n v="9.2592592592592666"/>
    <n v="49"/>
  </r>
  <r>
    <n v="1098"/>
    <x v="0"/>
    <x v="0"/>
    <x v="3"/>
    <x v="0"/>
    <x v="3"/>
    <x v="5"/>
    <x v="1"/>
    <x v="124"/>
    <n v="37.037037037037038"/>
    <n v="37.037037037037038"/>
    <n v="21.296296296296298"/>
    <n v="24.999999999999993"/>
    <n v="9.2592592592592666"/>
    <n v="49"/>
  </r>
  <r>
    <n v="1098"/>
    <x v="0"/>
    <x v="0"/>
    <x v="3"/>
    <x v="0"/>
    <x v="3"/>
    <x v="5"/>
    <x v="1"/>
    <x v="24"/>
    <n v="36.952861952861944"/>
    <n v="36.952861952861944"/>
    <n v="21.380471380471391"/>
    <n v="24.999999999999993"/>
    <n v="9.2592592592592666"/>
    <n v="49"/>
  </r>
  <r>
    <n v="1098"/>
    <x v="0"/>
    <x v="0"/>
    <x v="3"/>
    <x v="0"/>
    <x v="3"/>
    <x v="5"/>
    <x v="1"/>
    <x v="36"/>
    <n v="32.407407407407405"/>
    <n v="32.407407407407405"/>
    <n v="27.314814814814817"/>
    <n v="23.611111111111107"/>
    <n v="9.2592592592592666"/>
    <n v="49"/>
  </r>
  <r>
    <n v="1098"/>
    <x v="0"/>
    <x v="0"/>
    <x v="3"/>
    <x v="0"/>
    <x v="3"/>
    <x v="5"/>
    <x v="1"/>
    <x v="83"/>
    <n v="33.234126984126988"/>
    <n v="33.234126984126988"/>
    <n v="26.951058201058196"/>
    <n v="23.148148148148145"/>
    <n v="9.2592592592592666"/>
    <n v="49"/>
  </r>
  <r>
    <n v="1098"/>
    <x v="0"/>
    <x v="0"/>
    <x v="3"/>
    <x v="0"/>
    <x v="3"/>
    <x v="5"/>
    <x v="1"/>
    <x v="125"/>
    <n v="35.11904761904762"/>
    <n v="35.11904761904762"/>
    <n v="25.066137566137563"/>
    <n v="23.148148148148145"/>
    <n v="9.2592592592592666"/>
    <n v="49"/>
  </r>
  <r>
    <n v="1098"/>
    <x v="0"/>
    <x v="0"/>
    <x v="3"/>
    <x v="0"/>
    <x v="3"/>
    <x v="5"/>
    <x v="1"/>
    <x v="75"/>
    <n v="32.407407407407405"/>
    <n v="32.407407407407405"/>
    <n v="27.777777777777779"/>
    <n v="23.148148148148145"/>
    <n v="9.2592592592592666"/>
    <n v="49"/>
  </r>
  <r>
    <n v="1098"/>
    <x v="0"/>
    <x v="0"/>
    <x v="3"/>
    <x v="0"/>
    <x v="3"/>
    <x v="5"/>
    <x v="1"/>
    <x v="89"/>
    <n v="37.962962962962955"/>
    <n v="37.962962962962955"/>
    <n v="22.222222222222229"/>
    <n v="23.148148148148145"/>
    <n v="9.2592592592592666"/>
    <n v="49"/>
  </r>
  <r>
    <n v="1098"/>
    <x v="0"/>
    <x v="0"/>
    <x v="3"/>
    <x v="0"/>
    <x v="3"/>
    <x v="5"/>
    <x v="1"/>
    <x v="156"/>
    <n v="32.407407407407405"/>
    <n v="32.407407407407405"/>
    <n v="26.851851851851855"/>
    <n v="24.074074074074069"/>
    <n v="14.814814814814824"/>
    <n v="49"/>
  </r>
  <r>
    <n v="1098"/>
    <x v="0"/>
    <x v="0"/>
    <x v="3"/>
    <x v="0"/>
    <x v="3"/>
    <x v="5"/>
    <x v="1"/>
    <x v="154"/>
    <n v="34.25925925925926"/>
    <n v="34.25925925925926"/>
    <n v="25"/>
    <n v="24.074074074074069"/>
    <n v="14.814814814814824"/>
    <n v="49"/>
  </r>
  <r>
    <n v="1098"/>
    <x v="0"/>
    <x v="0"/>
    <x v="3"/>
    <x v="0"/>
    <x v="3"/>
    <x v="5"/>
    <x v="1"/>
    <x v="21"/>
    <n v="32.407407407407405"/>
    <n v="32.407407407407405"/>
    <n v="26.346801346801342"/>
    <n v="24.579124579124581"/>
    <n v="10.18518518518519"/>
    <n v="48"/>
  </r>
  <r>
    <n v="1098"/>
    <x v="0"/>
    <x v="0"/>
    <x v="3"/>
    <x v="0"/>
    <x v="3"/>
    <x v="5"/>
    <x v="1"/>
    <x v="171"/>
    <n v="32.407407407407405"/>
    <n v="32.407407407407405"/>
    <n v="27.777777777777779"/>
    <n v="23.148148148148145"/>
    <n v="10.18518518518519"/>
    <n v="48"/>
  </r>
  <r>
    <n v="1098"/>
    <x v="0"/>
    <x v="0"/>
    <x v="3"/>
    <x v="0"/>
    <x v="3"/>
    <x v="5"/>
    <x v="1"/>
    <x v="82"/>
    <n v="34.25925925925926"/>
    <n v="34.25925925925926"/>
    <n v="25"/>
    <n v="24.074074074074069"/>
    <n v="10.18518518518519"/>
    <n v="48"/>
  </r>
  <r>
    <n v="1098"/>
    <x v="0"/>
    <x v="0"/>
    <x v="3"/>
    <x v="0"/>
    <x v="3"/>
    <x v="5"/>
    <x v="1"/>
    <x v="196"/>
    <n v="32.407407407407405"/>
    <n v="32.407407407407405"/>
    <n v="27.314814814814817"/>
    <n v="22.685185185185183"/>
    <n v="11.111111111111114"/>
    <n v="47"/>
  </r>
  <r>
    <n v="1098"/>
    <x v="0"/>
    <x v="0"/>
    <x v="3"/>
    <x v="0"/>
    <x v="3"/>
    <x v="5"/>
    <x v="1"/>
    <x v="168"/>
    <n v="32.407407407407405"/>
    <n v="32.407407407407405"/>
    <n v="27.777777777777779"/>
    <n v="22.222222222222221"/>
    <n v="13.8888888888889"/>
    <n v="47"/>
  </r>
  <r>
    <n v="1098"/>
    <x v="0"/>
    <x v="0"/>
    <x v="3"/>
    <x v="0"/>
    <x v="3"/>
    <x v="5"/>
    <x v="1"/>
    <x v="85"/>
    <n v="32.407407407407405"/>
    <n v="32.407407407407405"/>
    <n v="28.703703703703702"/>
    <n v="21.296296296296298"/>
    <n v="13.8888888888889"/>
    <n v="47"/>
  </r>
  <r>
    <n v="1098"/>
    <x v="0"/>
    <x v="0"/>
    <x v="3"/>
    <x v="0"/>
    <x v="3"/>
    <x v="5"/>
    <x v="1"/>
    <x v="113"/>
    <n v="0"/>
    <n v="0"/>
    <n v="0"/>
    <n v="0"/>
    <n v="2.7777777777777772"/>
    <n v="50"/>
  </r>
  <r>
    <n v="1098"/>
    <x v="0"/>
    <x v="0"/>
    <x v="3"/>
    <x v="0"/>
    <x v="3"/>
    <x v="5"/>
    <x v="1"/>
    <x v="144"/>
    <n v="2.7777777777777772"/>
    <n v="2.7777777777777772"/>
    <n v="0"/>
    <n v="0"/>
    <n v="38.888888888888886"/>
    <n v="50"/>
  </r>
  <r>
    <n v="1098"/>
    <x v="0"/>
    <x v="0"/>
    <x v="3"/>
    <x v="0"/>
    <x v="3"/>
    <x v="5"/>
    <x v="1"/>
    <x v="80"/>
    <n v="10.185185185185185"/>
    <n v="10.185185185185185"/>
    <n v="11.111111111111109"/>
    <n v="9.2592592592592595"/>
    <n v="49.074074074074076"/>
    <n v="50"/>
  </r>
  <r>
    <n v="1098"/>
    <x v="0"/>
    <x v="0"/>
    <x v="3"/>
    <x v="0"/>
    <x v="3"/>
    <x v="5"/>
    <x v="1"/>
    <x v="56"/>
    <n v="10.185185185185185"/>
    <n v="10.185185185185185"/>
    <n v="27.777777777777771"/>
    <n v="15.74074074074074"/>
    <n v="28.703703703703709"/>
    <n v="50"/>
  </r>
  <r>
    <n v="1098"/>
    <x v="0"/>
    <x v="0"/>
    <x v="3"/>
    <x v="0"/>
    <x v="3"/>
    <x v="5"/>
    <x v="1"/>
    <x v="6"/>
    <n v="11.111111111111109"/>
    <n v="11.111111111111109"/>
    <n v="30.555555555555557"/>
    <n v="12.962962962962955"/>
    <n v="29.629629629629633"/>
    <n v="50"/>
  </r>
  <r>
    <n v="1098"/>
    <x v="0"/>
    <x v="0"/>
    <x v="3"/>
    <x v="0"/>
    <x v="3"/>
    <x v="5"/>
    <x v="1"/>
    <x v="53"/>
    <n v="18.055555555555554"/>
    <n v="18.055555555555554"/>
    <n v="23.611111111111111"/>
    <n v="12.962962962962955"/>
    <n v="29.629629629629633"/>
    <n v="50"/>
  </r>
  <r>
    <n v="1098"/>
    <x v="0"/>
    <x v="0"/>
    <x v="3"/>
    <x v="0"/>
    <x v="3"/>
    <x v="5"/>
    <x v="1"/>
    <x v="69"/>
    <n v="17.12962962962963"/>
    <n v="17.12962962962963"/>
    <n v="25.462962962962958"/>
    <n v="14.004629629629626"/>
    <n v="27.662037037037038"/>
    <n v="50"/>
  </r>
  <r>
    <n v="1098"/>
    <x v="0"/>
    <x v="0"/>
    <x v="3"/>
    <x v="0"/>
    <x v="3"/>
    <x v="5"/>
    <x v="1"/>
    <x v="29"/>
    <n v="18.055555555555554"/>
    <n v="18.055555555555554"/>
    <n v="24.537037037037035"/>
    <n v="31.481481481481488"/>
    <n v="23.148148148148138"/>
    <n v="50"/>
  </r>
  <r>
    <n v="1098"/>
    <x v="0"/>
    <x v="0"/>
    <x v="3"/>
    <x v="0"/>
    <x v="3"/>
    <x v="5"/>
    <x v="1"/>
    <x v="52"/>
    <n v="19.17989417989418"/>
    <n v="19.17989417989418"/>
    <n v="24.338624338624332"/>
    <n v="32.407407407407412"/>
    <n v="21.296296296296291"/>
    <n v="50"/>
  </r>
  <r>
    <n v="1098"/>
    <x v="0"/>
    <x v="0"/>
    <x v="3"/>
    <x v="0"/>
    <x v="3"/>
    <x v="5"/>
    <x v="1"/>
    <x v="99"/>
    <n v="20.370370370370367"/>
    <n v="20.370370370370367"/>
    <n v="23.148148148148145"/>
    <n v="35.185185185185183"/>
    <n v="18.518518518518519"/>
    <n v="50"/>
  </r>
  <r>
    <n v="1098"/>
    <x v="0"/>
    <x v="0"/>
    <x v="3"/>
    <x v="0"/>
    <x v="3"/>
    <x v="5"/>
    <x v="1"/>
    <x v="122"/>
    <n v="20.370370370370367"/>
    <n v="20.370370370370367"/>
    <n v="23.148148148148145"/>
    <n v="35.185185185185183"/>
    <n v="18.518518518518519"/>
    <n v="50"/>
  </r>
  <r>
    <n v="1098"/>
    <x v="0"/>
    <x v="0"/>
    <x v="3"/>
    <x v="0"/>
    <x v="3"/>
    <x v="5"/>
    <x v="1"/>
    <x v="32"/>
    <n v="21.296296296296294"/>
    <n v="21.296296296296294"/>
    <n v="25.925925925925927"/>
    <n v="32.407407407407412"/>
    <n v="17.592592592592581"/>
    <n v="50"/>
  </r>
  <r>
    <n v="1098"/>
    <x v="0"/>
    <x v="0"/>
    <x v="3"/>
    <x v="0"/>
    <x v="3"/>
    <x v="5"/>
    <x v="1"/>
    <x v="140"/>
    <n v="21.296296296296294"/>
    <n v="21.296296296296294"/>
    <n v="28.240740740740737"/>
    <n v="30.092592592592602"/>
    <n v="6.4814814814814667"/>
    <n v="49"/>
  </r>
  <r>
    <n v="1098"/>
    <x v="0"/>
    <x v="0"/>
    <x v="3"/>
    <x v="0"/>
    <x v="3"/>
    <x v="5"/>
    <x v="1"/>
    <x v="138"/>
    <n v="19.444444444444443"/>
    <n v="19.444444444444443"/>
    <n v="30.55555555555555"/>
    <n v="29.62962962962964"/>
    <n v="6.4814814814814667"/>
    <n v="49"/>
  </r>
  <r>
    <n v="1098"/>
    <x v="0"/>
    <x v="0"/>
    <x v="3"/>
    <x v="0"/>
    <x v="3"/>
    <x v="5"/>
    <x v="1"/>
    <x v="88"/>
    <n v="21.296296296296294"/>
    <n v="21.296296296296294"/>
    <n v="29.62962962962963"/>
    <n v="29.629629629629633"/>
    <n v="5.5555555555555429"/>
    <n v="49"/>
  </r>
  <r>
    <n v="1098"/>
    <x v="0"/>
    <x v="0"/>
    <x v="3"/>
    <x v="0"/>
    <x v="3"/>
    <x v="5"/>
    <x v="1"/>
    <x v="65"/>
    <n v="21.296296296296294"/>
    <n v="21.296296296296294"/>
    <n v="29.62962962962963"/>
    <n v="29.629629629629633"/>
    <n v="5.5555555555555429"/>
    <n v="49"/>
  </r>
  <r>
    <n v="1098"/>
    <x v="0"/>
    <x v="0"/>
    <x v="3"/>
    <x v="0"/>
    <x v="3"/>
    <x v="5"/>
    <x v="1"/>
    <x v="155"/>
    <n v="21.296296296296294"/>
    <n v="21.296296296296294"/>
    <n v="30.555555555555554"/>
    <n v="28.703703703703709"/>
    <n v="5.5555555555555429"/>
    <n v="49"/>
  </r>
  <r>
    <n v="1098"/>
    <x v="0"/>
    <x v="0"/>
    <x v="3"/>
    <x v="0"/>
    <x v="3"/>
    <x v="5"/>
    <x v="1"/>
    <x v="17"/>
    <n v="29.62962962962963"/>
    <n v="29.62962962962963"/>
    <n v="24.074074074074066"/>
    <n v="26.851851851851862"/>
    <n v="5.5555555555555429"/>
    <n v="49"/>
  </r>
  <r>
    <n v="1098"/>
    <x v="0"/>
    <x v="0"/>
    <x v="3"/>
    <x v="0"/>
    <x v="3"/>
    <x v="5"/>
    <x v="1"/>
    <x v="120"/>
    <n v="31.481481481481485"/>
    <n v="31.481481481481485"/>
    <n v="23.148148148148135"/>
    <n v="25.925925925925938"/>
    <n v="5.5555555555555429"/>
    <n v="49"/>
  </r>
  <r>
    <n v="1098"/>
    <x v="0"/>
    <x v="0"/>
    <x v="3"/>
    <x v="0"/>
    <x v="3"/>
    <x v="5"/>
    <x v="1"/>
    <x v="84"/>
    <n v="31.481481481481481"/>
    <n v="31.481481481481481"/>
    <n v="23.148148148148138"/>
    <n v="25.925925925925938"/>
    <n v="5.5555555555555429"/>
    <n v="49"/>
  </r>
  <r>
    <n v="1098"/>
    <x v="0"/>
    <x v="0"/>
    <x v="3"/>
    <x v="0"/>
    <x v="3"/>
    <x v="5"/>
    <x v="1"/>
    <x v="55"/>
    <n v="31.481481481481481"/>
    <n v="31.481481481481481"/>
    <n v="23.148148148148138"/>
    <n v="25.925925925925938"/>
    <n v="5.5555555555555429"/>
    <n v="49"/>
  </r>
  <r>
    <n v="1098"/>
    <x v="0"/>
    <x v="0"/>
    <x v="3"/>
    <x v="0"/>
    <x v="3"/>
    <x v="5"/>
    <x v="1"/>
    <x v="110"/>
    <n v="31.481481481481481"/>
    <n v="31.481481481481481"/>
    <n v="23.148148148148138"/>
    <n v="25.925925925925938"/>
    <n v="5.5555555555555429"/>
    <n v="49"/>
  </r>
  <r>
    <n v="1098"/>
    <x v="0"/>
    <x v="0"/>
    <x v="3"/>
    <x v="0"/>
    <x v="3"/>
    <x v="5"/>
    <x v="1"/>
    <x v="40"/>
    <n v="32.407407407407405"/>
    <n v="32.407407407407405"/>
    <n v="23.148148148148138"/>
    <n v="25.925925925925938"/>
    <n v="4.6296296296296191"/>
    <n v="49"/>
  </r>
  <r>
    <n v="1098"/>
    <x v="0"/>
    <x v="0"/>
    <x v="3"/>
    <x v="0"/>
    <x v="3"/>
    <x v="5"/>
    <x v="1"/>
    <x v="37"/>
    <n v="32.407407407407405"/>
    <n v="32.407407407407405"/>
    <n v="22.222222222222214"/>
    <n v="26.851851851851862"/>
    <n v="4.6296296296296191"/>
    <n v="49"/>
  </r>
  <r>
    <n v="1098"/>
    <x v="0"/>
    <x v="0"/>
    <x v="3"/>
    <x v="0"/>
    <x v="3"/>
    <x v="5"/>
    <x v="1"/>
    <x v="123"/>
    <n v="34.25925925925926"/>
    <n v="34.25925925925926"/>
    <n v="22.222222222222214"/>
    <n v="25.000000000000007"/>
    <n v="4.6296296296296191"/>
    <n v="49"/>
  </r>
  <r>
    <n v="1098"/>
    <x v="0"/>
    <x v="0"/>
    <x v="3"/>
    <x v="0"/>
    <x v="3"/>
    <x v="5"/>
    <x v="1"/>
    <x v="8"/>
    <n v="36.111111111111114"/>
    <n v="36.111111111111114"/>
    <n v="20.37037037037036"/>
    <n v="25.000000000000007"/>
    <n v="4.6296296296296191"/>
    <n v="49"/>
  </r>
  <r>
    <n v="1098"/>
    <x v="0"/>
    <x v="0"/>
    <x v="3"/>
    <x v="0"/>
    <x v="3"/>
    <x v="5"/>
    <x v="1"/>
    <x v="3"/>
    <n v="32.407407407407405"/>
    <n v="32.407407407407405"/>
    <n v="23.148148148148145"/>
    <n v="26.851851851851855"/>
    <n v="10.18518518518519"/>
    <n v="49"/>
  </r>
  <r>
    <n v="1098"/>
    <x v="0"/>
    <x v="0"/>
    <x v="3"/>
    <x v="0"/>
    <x v="3"/>
    <x v="5"/>
    <x v="1"/>
    <x v="97"/>
    <n v="32.407407407407405"/>
    <n v="32.407407407407405"/>
    <n v="24.074074074074069"/>
    <n v="25.925925925925931"/>
    <n v="10.18518518518519"/>
    <n v="49"/>
  </r>
  <r>
    <n v="1098"/>
    <x v="0"/>
    <x v="0"/>
    <x v="3"/>
    <x v="0"/>
    <x v="3"/>
    <x v="5"/>
    <x v="1"/>
    <x v="106"/>
    <n v="33.249158249158235"/>
    <n v="33.249158249158235"/>
    <n v="23.232323232323239"/>
    <n v="26.851851851851855"/>
    <n v="9.2592592592592666"/>
    <n v="49"/>
  </r>
  <r>
    <n v="1098"/>
    <x v="0"/>
    <x v="0"/>
    <x v="3"/>
    <x v="0"/>
    <x v="3"/>
    <x v="5"/>
    <x v="1"/>
    <x v="148"/>
    <n v="32.407407407407405"/>
    <n v="32.407407407407405"/>
    <n v="25.925925925925931"/>
    <n v="24.074074074074069"/>
    <n v="10.18518518518519"/>
    <n v="49"/>
  </r>
  <r>
    <n v="1098"/>
    <x v="0"/>
    <x v="0"/>
    <x v="3"/>
    <x v="0"/>
    <x v="3"/>
    <x v="5"/>
    <x v="1"/>
    <x v="135"/>
    <n v="35.800264550264544"/>
    <n v="35.800264550264544"/>
    <n v="22.533068783068792"/>
    <n v="24.999999999999993"/>
    <n v="9.2592592592592666"/>
    <n v="49"/>
  </r>
  <r>
    <n v="1098"/>
    <x v="0"/>
    <x v="0"/>
    <x v="3"/>
    <x v="0"/>
    <x v="3"/>
    <x v="5"/>
    <x v="1"/>
    <x v="198"/>
    <n v="32.407407407407405"/>
    <n v="32.407407407407405"/>
    <n v="27.777777777777779"/>
    <n v="23.148148148148145"/>
    <n v="9.2592592592592666"/>
    <n v="49"/>
  </r>
  <r>
    <n v="1098"/>
    <x v="0"/>
    <x v="0"/>
    <x v="3"/>
    <x v="0"/>
    <x v="3"/>
    <x v="5"/>
    <x v="1"/>
    <x v="184"/>
    <n v="32.407407407407412"/>
    <n v="32.407407407407412"/>
    <n v="26.851851851851848"/>
    <n v="24.074074074074069"/>
    <n v="9.2592592592592666"/>
    <n v="49"/>
  </r>
  <r>
    <n v="1098"/>
    <x v="0"/>
    <x v="0"/>
    <x v="3"/>
    <x v="0"/>
    <x v="3"/>
    <x v="5"/>
    <x v="1"/>
    <x v="14"/>
    <n v="36.111111111111114"/>
    <n v="36.111111111111114"/>
    <n v="24.074074074074069"/>
    <n v="23.148148148148145"/>
    <n v="9.2592592592592666"/>
    <n v="49"/>
  </r>
  <r>
    <n v="1098"/>
    <x v="0"/>
    <x v="0"/>
    <x v="3"/>
    <x v="0"/>
    <x v="3"/>
    <x v="5"/>
    <x v="1"/>
    <x v="162"/>
    <n v="32.407407407407405"/>
    <n v="32.407407407407405"/>
    <n v="26.851851851851855"/>
    <n v="24.074074074074069"/>
    <n v="9.2592592592592666"/>
    <n v="49"/>
  </r>
  <r>
    <n v="1098"/>
    <x v="0"/>
    <x v="0"/>
    <x v="3"/>
    <x v="0"/>
    <x v="3"/>
    <x v="5"/>
    <x v="1"/>
    <x v="157"/>
    <n v="34.226190476190474"/>
    <n v="34.226190476190474"/>
    <n v="25.958994708994709"/>
    <n v="23.148148148148145"/>
    <n v="9.2592592592592666"/>
    <n v="49"/>
  </r>
  <r>
    <n v="1098"/>
    <x v="0"/>
    <x v="0"/>
    <x v="3"/>
    <x v="0"/>
    <x v="3"/>
    <x v="5"/>
    <x v="1"/>
    <x v="163"/>
    <n v="34.999999999999993"/>
    <n v="34.999999999999993"/>
    <n v="24.259259259259267"/>
    <n v="24.074074074074069"/>
    <n v="14.814814814814824"/>
    <n v="49"/>
  </r>
  <r>
    <n v="1098"/>
    <x v="0"/>
    <x v="0"/>
    <x v="3"/>
    <x v="0"/>
    <x v="3"/>
    <x v="5"/>
    <x v="1"/>
    <x v="109"/>
    <n v="34.25925925925926"/>
    <n v="34.25925925925926"/>
    <n v="25.925925925925924"/>
    <n v="23.148148148148145"/>
    <n v="14.814814814814824"/>
    <n v="49"/>
  </r>
  <r>
    <n v="1098"/>
    <x v="0"/>
    <x v="0"/>
    <x v="3"/>
    <x v="0"/>
    <x v="3"/>
    <x v="5"/>
    <x v="1"/>
    <x v="176"/>
    <n v="34.25925925925926"/>
    <n v="34.25925925925926"/>
    <n v="25.925925925925924"/>
    <n v="23.148148148148145"/>
    <n v="16.666666666666671"/>
    <n v="49"/>
  </r>
  <r>
    <n v="1098"/>
    <x v="0"/>
    <x v="0"/>
    <x v="3"/>
    <x v="0"/>
    <x v="3"/>
    <x v="5"/>
    <x v="1"/>
    <x v="134"/>
    <n v="32.407407407407405"/>
    <n v="32.407407407407405"/>
    <n v="26.851851851851855"/>
    <n v="24.074074074074069"/>
    <n v="10.18518518518519"/>
    <n v="48"/>
  </r>
  <r>
    <n v="1098"/>
    <x v="0"/>
    <x v="0"/>
    <x v="3"/>
    <x v="0"/>
    <x v="3"/>
    <x v="5"/>
    <x v="1"/>
    <x v="160"/>
    <n v="32.407407407407405"/>
    <n v="32.407407407407405"/>
    <n v="27.777777777777779"/>
    <n v="23.148148148148145"/>
    <n v="12.037037037037038"/>
    <n v="48"/>
  </r>
  <r>
    <n v="1101"/>
    <x v="1"/>
    <x v="1"/>
    <x v="3"/>
    <x v="0"/>
    <x v="3"/>
    <x v="5"/>
    <x v="1"/>
    <x v="73"/>
    <n v="35.470085470085465"/>
    <n v="37.606837606837608"/>
    <n v="24.572649572649574"/>
    <n v="25"/>
    <n v="10.256410256410263"/>
    <n v="50"/>
  </r>
  <r>
    <n v="1101"/>
    <x v="1"/>
    <x v="1"/>
    <x v="3"/>
    <x v="0"/>
    <x v="3"/>
    <x v="5"/>
    <x v="1"/>
    <x v="30"/>
    <n v="36.324786324786317"/>
    <n v="38.46153846153846"/>
    <n v="29.487179487179482"/>
    <n v="26.923076923076934"/>
    <n v="5.1282051282051242"/>
    <n v="11"/>
  </r>
  <r>
    <n v="1101"/>
    <x v="1"/>
    <x v="1"/>
    <x v="3"/>
    <x v="0"/>
    <x v="3"/>
    <x v="5"/>
    <x v="1"/>
    <x v="28"/>
    <n v="16.666666666666668"/>
    <n v="16.666666666666668"/>
    <n v="20.94017094017094"/>
    <n v="0.85470085470085166"/>
    <n v="32.051282051282051"/>
    <n v="50"/>
  </r>
  <r>
    <n v="1101"/>
    <x v="1"/>
    <x v="1"/>
    <x v="3"/>
    <x v="0"/>
    <x v="3"/>
    <x v="5"/>
    <x v="1"/>
    <x v="144"/>
    <n v="35.470085470085465"/>
    <n v="37.606837606837608"/>
    <n v="19.444444444444443"/>
    <n v="13.46153846153846"/>
    <n v="21.794871794871796"/>
    <n v="50"/>
  </r>
  <r>
    <n v="1101"/>
    <x v="1"/>
    <x v="1"/>
    <x v="3"/>
    <x v="0"/>
    <x v="3"/>
    <x v="5"/>
    <x v="1"/>
    <x v="13"/>
    <n v="36.324786324786317"/>
    <n v="38.46153846153846"/>
    <n v="29.487179487179482"/>
    <n v="24.358974358974365"/>
    <n v="7.6923076923076934"/>
    <n v="50"/>
  </r>
  <r>
    <n v="1101"/>
    <x v="1"/>
    <x v="1"/>
    <x v="3"/>
    <x v="0"/>
    <x v="3"/>
    <x v="5"/>
    <x v="1"/>
    <x v="113"/>
    <n v="0"/>
    <n v="0"/>
    <n v="0"/>
    <n v="0"/>
    <n v="48.717948717948723"/>
    <n v="50"/>
  </r>
  <r>
    <n v="1101"/>
    <x v="1"/>
    <x v="1"/>
    <x v="3"/>
    <x v="0"/>
    <x v="3"/>
    <x v="5"/>
    <x v="1"/>
    <x v="103"/>
    <n v="35.470085470085465"/>
    <n v="37.606837606837608"/>
    <n v="19.444444444444443"/>
    <n v="13.46153846153846"/>
    <n v="16.666666666666671"/>
    <n v="50"/>
  </r>
  <r>
    <n v="1100"/>
    <x v="0"/>
    <x v="0"/>
    <x v="3"/>
    <x v="0"/>
    <x v="2"/>
    <x v="2"/>
    <x v="1"/>
    <x v="28"/>
    <n v="0"/>
    <n v="0"/>
    <n v="0"/>
    <n v="0"/>
    <n v="29.100529100529105"/>
    <n v="50"/>
  </r>
  <r>
    <n v="1100"/>
    <x v="0"/>
    <x v="0"/>
    <x v="3"/>
    <x v="0"/>
    <x v="2"/>
    <x v="2"/>
    <x v="1"/>
    <x v="30"/>
    <n v="0"/>
    <n v="0"/>
    <n v="0"/>
    <n v="0"/>
    <n v="29.100529100529105"/>
    <n v="50"/>
  </r>
  <r>
    <n v="1100"/>
    <x v="0"/>
    <x v="0"/>
    <x v="3"/>
    <x v="0"/>
    <x v="2"/>
    <x v="2"/>
    <x v="1"/>
    <x v="101"/>
    <n v="0"/>
    <n v="0"/>
    <n v="0"/>
    <n v="0"/>
    <n v="31.99074074074074"/>
    <n v="50"/>
  </r>
  <r>
    <n v="1100"/>
    <x v="0"/>
    <x v="0"/>
    <x v="3"/>
    <x v="0"/>
    <x v="2"/>
    <x v="2"/>
    <x v="1"/>
    <x v="51"/>
    <n v="0"/>
    <n v="0"/>
    <n v="0"/>
    <n v="0"/>
    <n v="36.507936507936506"/>
    <n v="50"/>
  </r>
  <r>
    <n v="1100"/>
    <x v="0"/>
    <x v="0"/>
    <x v="3"/>
    <x v="0"/>
    <x v="2"/>
    <x v="2"/>
    <x v="1"/>
    <x v="12"/>
    <n v="0"/>
    <n v="0"/>
    <n v="0"/>
    <n v="3.9730639730639687"/>
    <n v="34.016354016354029"/>
    <n v="50"/>
  </r>
  <r>
    <n v="1100"/>
    <x v="0"/>
    <x v="0"/>
    <x v="3"/>
    <x v="0"/>
    <x v="2"/>
    <x v="2"/>
    <x v="1"/>
    <x v="98"/>
    <n v="0"/>
    <n v="0"/>
    <n v="0"/>
    <n v="13.796296296296296"/>
    <n v="49.907407407407398"/>
    <n v="50"/>
  </r>
  <r>
    <n v="1100"/>
    <x v="0"/>
    <x v="0"/>
    <x v="3"/>
    <x v="0"/>
    <x v="2"/>
    <x v="2"/>
    <x v="1"/>
    <x v="99"/>
    <n v="0"/>
    <n v="0"/>
    <n v="0"/>
    <n v="14.074074074074071"/>
    <n v="49.629629629629626"/>
    <n v="50"/>
  </r>
  <r>
    <n v="1100"/>
    <x v="0"/>
    <x v="0"/>
    <x v="3"/>
    <x v="0"/>
    <x v="2"/>
    <x v="2"/>
    <x v="1"/>
    <x v="161"/>
    <n v="0"/>
    <n v="0"/>
    <n v="0"/>
    <n v="17.481481481481477"/>
    <n v="50.666666666666671"/>
    <n v="50"/>
  </r>
  <r>
    <n v="1100"/>
    <x v="0"/>
    <x v="0"/>
    <x v="3"/>
    <x v="0"/>
    <x v="2"/>
    <x v="2"/>
    <x v="1"/>
    <x v="34"/>
    <n v="0"/>
    <n v="0"/>
    <n v="0"/>
    <n v="18.518518518518515"/>
    <n v="49.629629629629633"/>
    <n v="50"/>
  </r>
  <r>
    <n v="1100"/>
    <x v="0"/>
    <x v="0"/>
    <x v="3"/>
    <x v="0"/>
    <x v="2"/>
    <x v="2"/>
    <x v="1"/>
    <x v="155"/>
    <n v="0"/>
    <n v="0"/>
    <n v="1.7641325536062369"/>
    <n v="22.89195210247842"/>
    <n v="48.677248677248684"/>
    <n v="50"/>
  </r>
  <r>
    <n v="1100"/>
    <x v="0"/>
    <x v="0"/>
    <x v="3"/>
    <x v="0"/>
    <x v="2"/>
    <x v="2"/>
    <x v="1"/>
    <x v="93"/>
    <n v="0"/>
    <n v="0"/>
    <n v="1.481481481481481"/>
    <n v="24.25925925925926"/>
    <n v="47.592592592592602"/>
    <n v="50"/>
  </r>
  <r>
    <n v="1100"/>
    <x v="0"/>
    <x v="0"/>
    <x v="3"/>
    <x v="0"/>
    <x v="2"/>
    <x v="2"/>
    <x v="1"/>
    <x v="104"/>
    <n v="0"/>
    <n v="0"/>
    <n v="7.3611111111111098"/>
    <n v="27.665343915343914"/>
    <n v="38.306878306878318"/>
    <n v="50"/>
  </r>
  <r>
    <n v="1100"/>
    <x v="0"/>
    <x v="0"/>
    <x v="3"/>
    <x v="0"/>
    <x v="2"/>
    <x v="2"/>
    <x v="1"/>
    <x v="66"/>
    <n v="0"/>
    <n v="0"/>
    <n v="6.8783068783068755"/>
    <n v="28.148148148148149"/>
    <n v="38.306878306878318"/>
    <n v="50"/>
  </r>
  <r>
    <n v="1100"/>
    <x v="0"/>
    <x v="0"/>
    <x v="3"/>
    <x v="0"/>
    <x v="2"/>
    <x v="2"/>
    <x v="1"/>
    <x v="110"/>
    <n v="0"/>
    <n v="0"/>
    <n v="6.8783068783068755"/>
    <n v="28.399470899470895"/>
    <n v="38.055555555555571"/>
    <n v="50"/>
  </r>
  <r>
    <n v="1100"/>
    <x v="0"/>
    <x v="0"/>
    <x v="3"/>
    <x v="0"/>
    <x v="2"/>
    <x v="2"/>
    <x v="1"/>
    <x v="147"/>
    <n v="0"/>
    <n v="0"/>
    <n v="8.2539682539682513"/>
    <n v="29.175225645813882"/>
    <n v="40.348583877995637"/>
    <n v="50"/>
  </r>
  <r>
    <n v="1100"/>
    <x v="0"/>
    <x v="0"/>
    <x v="3"/>
    <x v="0"/>
    <x v="2"/>
    <x v="2"/>
    <x v="1"/>
    <x v="67"/>
    <n v="0"/>
    <n v="0"/>
    <n v="10.092592592592592"/>
    <n v="29.079520697167755"/>
    <n v="38.605664488017425"/>
    <n v="50"/>
  </r>
  <r>
    <n v="1100"/>
    <x v="0"/>
    <x v="0"/>
    <x v="3"/>
    <x v="0"/>
    <x v="2"/>
    <x v="2"/>
    <x v="1"/>
    <x v="92"/>
    <n v="0"/>
    <n v="0"/>
    <n v="14.272486772486772"/>
    <n v="27.208994708994709"/>
    <n v="36.296296296296291"/>
    <n v="50"/>
  </r>
  <r>
    <n v="1100"/>
    <x v="0"/>
    <x v="0"/>
    <x v="3"/>
    <x v="0"/>
    <x v="2"/>
    <x v="2"/>
    <x v="1"/>
    <x v="180"/>
    <n v="0"/>
    <n v="0"/>
    <n v="17.481481481481477"/>
    <n v="26.328042328042333"/>
    <n v="33.968253968253961"/>
    <n v="50"/>
  </r>
  <r>
    <n v="1100"/>
    <x v="0"/>
    <x v="0"/>
    <x v="3"/>
    <x v="0"/>
    <x v="2"/>
    <x v="2"/>
    <x v="1"/>
    <x v="8"/>
    <n v="0"/>
    <n v="0"/>
    <n v="20.444444444444443"/>
    <n v="27.068783068783063"/>
    <n v="30.264550264550266"/>
    <n v="50"/>
  </r>
  <r>
    <n v="1100"/>
    <x v="0"/>
    <x v="0"/>
    <x v="3"/>
    <x v="0"/>
    <x v="2"/>
    <x v="2"/>
    <x v="1"/>
    <x v="116"/>
    <n v="0"/>
    <n v="0"/>
    <n v="19.576719576719576"/>
    <n v="27.93650793650793"/>
    <n v="30.264550264550266"/>
    <n v="50"/>
  </r>
  <r>
    <n v="1100"/>
    <x v="0"/>
    <x v="0"/>
    <x v="3"/>
    <x v="0"/>
    <x v="2"/>
    <x v="2"/>
    <x v="1"/>
    <x v="25"/>
    <n v="0"/>
    <n v="0"/>
    <n v="22.222222222222221"/>
    <n v="32.698412698412696"/>
    <n v="22.857142857142854"/>
    <n v="50"/>
  </r>
  <r>
    <n v="1100"/>
    <x v="0"/>
    <x v="0"/>
    <x v="3"/>
    <x v="0"/>
    <x v="2"/>
    <x v="2"/>
    <x v="1"/>
    <x v="5"/>
    <n v="0"/>
    <n v="0"/>
    <n v="22.222222222222221"/>
    <n v="33.333333333333336"/>
    <n v="22.222222222222214"/>
    <n v="50"/>
  </r>
  <r>
    <n v="1100"/>
    <x v="0"/>
    <x v="0"/>
    <x v="3"/>
    <x v="0"/>
    <x v="2"/>
    <x v="2"/>
    <x v="1"/>
    <x v="191"/>
    <n v="0"/>
    <n v="0"/>
    <n v="22.222222222222221"/>
    <n v="34.17989417989417"/>
    <n v="21.37566137566138"/>
    <n v="50"/>
  </r>
  <r>
    <n v="1100"/>
    <x v="0"/>
    <x v="0"/>
    <x v="3"/>
    <x v="0"/>
    <x v="2"/>
    <x v="2"/>
    <x v="1"/>
    <x v="197"/>
    <n v="0"/>
    <n v="0"/>
    <n v="29.100529100529105"/>
    <n v="28.783068783068767"/>
    <n v="21.37566137566138"/>
    <n v="50"/>
  </r>
  <r>
    <n v="1100"/>
    <x v="0"/>
    <x v="0"/>
    <x v="3"/>
    <x v="0"/>
    <x v="2"/>
    <x v="2"/>
    <x v="1"/>
    <x v="106"/>
    <n v="0"/>
    <n v="0"/>
    <n v="32.037037037037031"/>
    <n v="27.222222222222229"/>
    <n v="19.999999999999993"/>
    <n v="50"/>
  </r>
  <r>
    <n v="1100"/>
    <x v="0"/>
    <x v="0"/>
    <x v="3"/>
    <x v="0"/>
    <x v="2"/>
    <x v="2"/>
    <x v="1"/>
    <x v="79"/>
    <n v="0"/>
    <n v="0"/>
    <n v="32.592592592592595"/>
    <n v="33.333333333333329"/>
    <n v="13.333333333333329"/>
    <n v="50"/>
  </r>
  <r>
    <n v="1100"/>
    <x v="0"/>
    <x v="0"/>
    <x v="3"/>
    <x v="0"/>
    <x v="2"/>
    <x v="2"/>
    <x v="1"/>
    <x v="169"/>
    <n v="0"/>
    <n v="0"/>
    <n v="34.537037037037031"/>
    <n v="33.333333333333336"/>
    <n v="13.611111111111114"/>
    <n v="50"/>
  </r>
  <r>
    <n v="1100"/>
    <x v="0"/>
    <x v="0"/>
    <x v="3"/>
    <x v="0"/>
    <x v="2"/>
    <x v="2"/>
    <x v="1"/>
    <x v="175"/>
    <n v="0"/>
    <n v="0"/>
    <n v="33.439153439153436"/>
    <n v="34.708994708994716"/>
    <n v="14.81481481481481"/>
    <n v="50"/>
  </r>
  <r>
    <n v="1100"/>
    <x v="0"/>
    <x v="0"/>
    <x v="3"/>
    <x v="0"/>
    <x v="2"/>
    <x v="2"/>
    <x v="1"/>
    <x v="165"/>
    <n v="0"/>
    <n v="0"/>
    <n v="36.507936507936506"/>
    <n v="33.121693121693127"/>
    <n v="13.333333333333329"/>
    <n v="50"/>
  </r>
  <r>
    <n v="1100"/>
    <x v="0"/>
    <x v="0"/>
    <x v="3"/>
    <x v="0"/>
    <x v="2"/>
    <x v="2"/>
    <x v="1"/>
    <x v="137"/>
    <n v="0"/>
    <n v="0"/>
    <n v="36.507936507936506"/>
    <n v="33.121693121693127"/>
    <n v="13.333333333333329"/>
    <n v="50"/>
  </r>
  <r>
    <n v="1100"/>
    <x v="0"/>
    <x v="0"/>
    <x v="3"/>
    <x v="0"/>
    <x v="2"/>
    <x v="2"/>
    <x v="1"/>
    <x v="74"/>
    <n v="0"/>
    <n v="0"/>
    <n v="36.507936507936506"/>
    <n v="33.121693121693127"/>
    <n v="13.333333333333329"/>
    <n v="50"/>
  </r>
  <r>
    <n v="1100"/>
    <x v="0"/>
    <x v="0"/>
    <x v="3"/>
    <x v="0"/>
    <x v="2"/>
    <x v="2"/>
    <x v="1"/>
    <x v="24"/>
    <n v="0"/>
    <n v="0"/>
    <n v="36.507936507936506"/>
    <n v="33.862433862433861"/>
    <n v="12.592592592592595"/>
    <n v="50"/>
  </r>
  <r>
    <n v="1100"/>
    <x v="0"/>
    <x v="0"/>
    <x v="3"/>
    <x v="0"/>
    <x v="2"/>
    <x v="2"/>
    <x v="1"/>
    <x v="135"/>
    <n v="0"/>
    <n v="0"/>
    <n v="37.989417989417994"/>
    <n v="33.12169312169312"/>
    <n v="13.333333333333314"/>
    <n v="50"/>
  </r>
  <r>
    <n v="1100"/>
    <x v="0"/>
    <x v="0"/>
    <x v="3"/>
    <x v="0"/>
    <x v="2"/>
    <x v="2"/>
    <x v="1"/>
    <x v="64"/>
    <n v="0"/>
    <n v="0"/>
    <n v="40"/>
    <n v="31.851851851851848"/>
    <n v="12.592592592592581"/>
    <n v="50"/>
  </r>
  <r>
    <n v="1100"/>
    <x v="0"/>
    <x v="0"/>
    <x v="3"/>
    <x v="0"/>
    <x v="2"/>
    <x v="2"/>
    <x v="1"/>
    <x v="198"/>
    <n v="0"/>
    <n v="0"/>
    <n v="40"/>
    <n v="31.851851851851848"/>
    <n v="12.592592592592581"/>
    <n v="50"/>
  </r>
  <r>
    <n v="1100"/>
    <x v="0"/>
    <x v="0"/>
    <x v="3"/>
    <x v="0"/>
    <x v="2"/>
    <x v="2"/>
    <x v="1"/>
    <x v="164"/>
    <n v="0"/>
    <n v="0"/>
    <n v="40.74074074074074"/>
    <n v="31.851851851851841"/>
    <n v="11.851851851851848"/>
    <n v="50"/>
  </r>
  <r>
    <n v="1100"/>
    <x v="0"/>
    <x v="0"/>
    <x v="3"/>
    <x v="0"/>
    <x v="2"/>
    <x v="2"/>
    <x v="1"/>
    <x v="14"/>
    <n v="0"/>
    <n v="0"/>
    <n v="39.470899470899475"/>
    <n v="33.121693121693106"/>
    <n v="11.851851851851848"/>
    <n v="50"/>
  </r>
  <r>
    <n v="1100"/>
    <x v="0"/>
    <x v="0"/>
    <x v="3"/>
    <x v="0"/>
    <x v="2"/>
    <x v="2"/>
    <x v="1"/>
    <x v="62"/>
    <n v="0"/>
    <n v="0"/>
    <n v="39.722222222222214"/>
    <n v="32.870370370370367"/>
    <n v="11.851851851851848"/>
    <n v="50"/>
  </r>
  <r>
    <n v="1100"/>
    <x v="0"/>
    <x v="0"/>
    <x v="3"/>
    <x v="0"/>
    <x v="2"/>
    <x v="2"/>
    <x v="1"/>
    <x v="118"/>
    <n v="0"/>
    <n v="0"/>
    <n v="42.135076252723309"/>
    <n v="31.938997821350753"/>
    <n v="10.370370370370367"/>
    <n v="50"/>
  </r>
  <r>
    <n v="1100"/>
    <x v="0"/>
    <x v="0"/>
    <x v="3"/>
    <x v="0"/>
    <x v="2"/>
    <x v="2"/>
    <x v="1"/>
    <x v="195"/>
    <n v="0"/>
    <n v="0"/>
    <n v="41.481481481481481"/>
    <n v="32.592592592592581"/>
    <n v="10.370370370370367"/>
    <n v="50"/>
  </r>
  <r>
    <n v="1100"/>
    <x v="0"/>
    <x v="0"/>
    <x v="3"/>
    <x v="0"/>
    <x v="2"/>
    <x v="2"/>
    <x v="1"/>
    <x v="176"/>
    <n v="0"/>
    <n v="0"/>
    <n v="42.135076252723309"/>
    <n v="31.938997821350753"/>
    <n v="10.370370370370367"/>
    <n v="50"/>
  </r>
  <r>
    <n v="1100"/>
    <x v="0"/>
    <x v="0"/>
    <x v="3"/>
    <x v="0"/>
    <x v="2"/>
    <x v="2"/>
    <x v="1"/>
    <x v="45"/>
    <n v="0"/>
    <n v="0"/>
    <n v="47.407407407407405"/>
    <n v="26.666666666666657"/>
    <n v="10.370370370370367"/>
    <n v="50"/>
  </r>
  <r>
    <n v="1100"/>
    <x v="0"/>
    <x v="0"/>
    <x v="3"/>
    <x v="0"/>
    <x v="2"/>
    <x v="2"/>
    <x v="1"/>
    <x v="42"/>
    <n v="0"/>
    <n v="0"/>
    <n v="47.407407407407405"/>
    <n v="26.666666666666657"/>
    <n v="10.370370370370367"/>
    <n v="50"/>
  </r>
  <r>
    <n v="1100"/>
    <x v="0"/>
    <x v="0"/>
    <x v="3"/>
    <x v="0"/>
    <x v="2"/>
    <x v="2"/>
    <x v="1"/>
    <x v="27"/>
    <n v="0"/>
    <n v="0"/>
    <n v="50.370370370370367"/>
    <n v="24.444444444444443"/>
    <n v="9.6296296296296191"/>
    <n v="50"/>
  </r>
  <r>
    <n v="1100"/>
    <x v="0"/>
    <x v="0"/>
    <x v="3"/>
    <x v="0"/>
    <x v="2"/>
    <x v="2"/>
    <x v="1"/>
    <x v="144"/>
    <n v="0"/>
    <n v="0"/>
    <n v="0"/>
    <n v="0"/>
    <n v="29.100529100529105"/>
    <n v="50"/>
  </r>
  <r>
    <n v="1100"/>
    <x v="0"/>
    <x v="0"/>
    <x v="3"/>
    <x v="0"/>
    <x v="2"/>
    <x v="2"/>
    <x v="1"/>
    <x v="73"/>
    <n v="0"/>
    <n v="0"/>
    <n v="0"/>
    <n v="0"/>
    <n v="29.100529100529105"/>
    <n v="50"/>
  </r>
  <r>
    <n v="1100"/>
    <x v="0"/>
    <x v="0"/>
    <x v="3"/>
    <x v="0"/>
    <x v="2"/>
    <x v="2"/>
    <x v="1"/>
    <x v="115"/>
    <n v="0"/>
    <n v="0"/>
    <n v="0"/>
    <n v="0"/>
    <n v="29.100529100529105"/>
    <n v="50"/>
  </r>
  <r>
    <n v="1100"/>
    <x v="0"/>
    <x v="0"/>
    <x v="3"/>
    <x v="0"/>
    <x v="2"/>
    <x v="2"/>
    <x v="1"/>
    <x v="46"/>
    <n v="0"/>
    <n v="0"/>
    <n v="0"/>
    <n v="6.2962962962962958"/>
    <n v="50.272904483430793"/>
    <n v="50"/>
  </r>
  <r>
    <n v="1100"/>
    <x v="0"/>
    <x v="0"/>
    <x v="3"/>
    <x v="0"/>
    <x v="2"/>
    <x v="2"/>
    <x v="1"/>
    <x v="81"/>
    <n v="0"/>
    <n v="0"/>
    <n v="0"/>
    <n v="7.0899470899470884"/>
    <n v="49.479253689780002"/>
    <n v="50"/>
  </r>
  <r>
    <n v="1100"/>
    <x v="0"/>
    <x v="0"/>
    <x v="3"/>
    <x v="0"/>
    <x v="2"/>
    <x v="2"/>
    <x v="1"/>
    <x v="2"/>
    <n v="0"/>
    <n v="0"/>
    <n v="0"/>
    <n v="8.2539682539682513"/>
    <n v="48.315232525758837"/>
    <n v="50"/>
  </r>
  <r>
    <n v="1100"/>
    <x v="0"/>
    <x v="0"/>
    <x v="3"/>
    <x v="0"/>
    <x v="2"/>
    <x v="2"/>
    <x v="1"/>
    <x v="11"/>
    <n v="0"/>
    <n v="0"/>
    <n v="0"/>
    <n v="11.574074074074073"/>
    <n v="44.995126705653021"/>
    <n v="50"/>
  </r>
  <r>
    <n v="1100"/>
    <x v="0"/>
    <x v="0"/>
    <x v="3"/>
    <x v="0"/>
    <x v="2"/>
    <x v="2"/>
    <x v="1"/>
    <x v="107"/>
    <n v="0"/>
    <n v="0"/>
    <n v="0"/>
    <n v="13.518518518518515"/>
    <n v="50.185185185185176"/>
    <n v="50"/>
  </r>
  <r>
    <n v="1100"/>
    <x v="0"/>
    <x v="0"/>
    <x v="3"/>
    <x v="0"/>
    <x v="2"/>
    <x v="2"/>
    <x v="1"/>
    <x v="16"/>
    <n v="0"/>
    <n v="0"/>
    <n v="0"/>
    <n v="13.518518518518515"/>
    <n v="50.185185185185176"/>
    <n v="50"/>
  </r>
  <r>
    <n v="1100"/>
    <x v="0"/>
    <x v="0"/>
    <x v="3"/>
    <x v="0"/>
    <x v="2"/>
    <x v="2"/>
    <x v="1"/>
    <x v="15"/>
    <n v="0"/>
    <n v="0"/>
    <n v="0"/>
    <n v="14.074074074074071"/>
    <n v="49.629629629629626"/>
    <n v="50"/>
  </r>
  <r>
    <n v="1100"/>
    <x v="0"/>
    <x v="0"/>
    <x v="3"/>
    <x v="0"/>
    <x v="2"/>
    <x v="2"/>
    <x v="1"/>
    <x v="57"/>
    <n v="0"/>
    <n v="0"/>
    <n v="0"/>
    <n v="17.828282828282831"/>
    <n v="50.319865319865322"/>
    <n v="50"/>
  </r>
  <r>
    <n v="1100"/>
    <x v="0"/>
    <x v="0"/>
    <x v="3"/>
    <x v="0"/>
    <x v="2"/>
    <x v="2"/>
    <x v="1"/>
    <x v="88"/>
    <n v="0"/>
    <n v="0"/>
    <n v="0"/>
    <n v="19.444444444444439"/>
    <n v="48.703703703703709"/>
    <n v="50"/>
  </r>
  <r>
    <n v="1100"/>
    <x v="0"/>
    <x v="0"/>
    <x v="3"/>
    <x v="0"/>
    <x v="2"/>
    <x v="2"/>
    <x v="1"/>
    <x v="61"/>
    <n v="0"/>
    <n v="0"/>
    <n v="1.1640211640211617"/>
    <n v="19.44600062247121"/>
    <n v="47.538126361655785"/>
    <n v="50"/>
  </r>
  <r>
    <n v="1100"/>
    <x v="0"/>
    <x v="0"/>
    <x v="3"/>
    <x v="0"/>
    <x v="2"/>
    <x v="2"/>
    <x v="1"/>
    <x v="131"/>
    <n v="0"/>
    <n v="0"/>
    <n v="1.1640211640211617"/>
    <n v="19.761904761904763"/>
    <n v="51.666666666666657"/>
    <n v="50"/>
  </r>
  <r>
    <n v="1100"/>
    <x v="0"/>
    <x v="0"/>
    <x v="3"/>
    <x v="0"/>
    <x v="2"/>
    <x v="2"/>
    <x v="1"/>
    <x v="100"/>
    <n v="0"/>
    <n v="0"/>
    <n v="2.4338624338624313"/>
    <n v="20.740740740740744"/>
    <n v="50.158730158730165"/>
    <n v="50"/>
  </r>
  <r>
    <n v="1100"/>
    <x v="0"/>
    <x v="0"/>
    <x v="3"/>
    <x v="0"/>
    <x v="2"/>
    <x v="2"/>
    <x v="1"/>
    <x v="17"/>
    <n v="0"/>
    <n v="0"/>
    <n v="4.1269841269841248"/>
    <n v="24.973544973544982"/>
    <n v="44.232804232804241"/>
    <n v="50"/>
  </r>
  <r>
    <n v="1100"/>
    <x v="0"/>
    <x v="0"/>
    <x v="3"/>
    <x v="0"/>
    <x v="2"/>
    <x v="2"/>
    <x v="1"/>
    <x v="120"/>
    <n v="0"/>
    <n v="0"/>
    <n v="5.1851851851851851"/>
    <n v="25.555555555555557"/>
    <n v="42.592592592592602"/>
    <n v="50"/>
  </r>
  <r>
    <n v="1100"/>
    <x v="0"/>
    <x v="0"/>
    <x v="3"/>
    <x v="0"/>
    <x v="2"/>
    <x v="2"/>
    <x v="1"/>
    <x v="187"/>
    <n v="0"/>
    <n v="0"/>
    <n v="5.2910052910052885"/>
    <n v="26.56084656084656"/>
    <n v="41.481481481481495"/>
    <n v="50"/>
  </r>
  <r>
    <n v="1100"/>
    <x v="0"/>
    <x v="0"/>
    <x v="3"/>
    <x v="0"/>
    <x v="2"/>
    <x v="2"/>
    <x v="1"/>
    <x v="170"/>
    <n v="0"/>
    <n v="0"/>
    <n v="7.0899470899470884"/>
    <n v="27.376283846872084"/>
    <n v="38.86710239651417"/>
    <n v="50"/>
  </r>
  <r>
    <n v="1100"/>
    <x v="0"/>
    <x v="0"/>
    <x v="3"/>
    <x v="0"/>
    <x v="2"/>
    <x v="2"/>
    <x v="1"/>
    <x v="153"/>
    <n v="0"/>
    <n v="0"/>
    <n v="7.5462962962962958"/>
    <n v="28.961640211640209"/>
    <n v="36.825396825396837"/>
    <n v="50"/>
  </r>
  <r>
    <n v="1100"/>
    <x v="0"/>
    <x v="0"/>
    <x v="3"/>
    <x v="0"/>
    <x v="2"/>
    <x v="2"/>
    <x v="1"/>
    <x v="60"/>
    <n v="0"/>
    <n v="0"/>
    <n v="6.8783068783068755"/>
    <n v="29.62962962962963"/>
    <n v="37.566137566137556"/>
    <n v="50"/>
  </r>
  <r>
    <n v="1100"/>
    <x v="0"/>
    <x v="0"/>
    <x v="3"/>
    <x v="0"/>
    <x v="2"/>
    <x v="2"/>
    <x v="1"/>
    <x v="94"/>
    <n v="0"/>
    <n v="0"/>
    <n v="8.2962962962962958"/>
    <n v="28.211640211640209"/>
    <n v="41.269841269841265"/>
    <n v="50"/>
  </r>
  <r>
    <n v="1100"/>
    <x v="0"/>
    <x v="0"/>
    <x v="3"/>
    <x v="0"/>
    <x v="2"/>
    <x v="2"/>
    <x v="1"/>
    <x v="63"/>
    <n v="0"/>
    <n v="0"/>
    <n v="11.296296296296296"/>
    <n v="28.300264550264551"/>
    <n v="38.181216931216923"/>
    <n v="50"/>
  </r>
  <r>
    <n v="1100"/>
    <x v="0"/>
    <x v="0"/>
    <x v="3"/>
    <x v="0"/>
    <x v="2"/>
    <x v="2"/>
    <x v="1"/>
    <x v="33"/>
    <n v="0"/>
    <n v="0"/>
    <n v="13.518518518518515"/>
    <n v="27.222222222222225"/>
    <n v="37.037037037037031"/>
    <n v="50"/>
  </r>
  <r>
    <n v="1100"/>
    <x v="0"/>
    <x v="0"/>
    <x v="3"/>
    <x v="0"/>
    <x v="2"/>
    <x v="2"/>
    <x v="1"/>
    <x v="142"/>
    <n v="0"/>
    <n v="0"/>
    <n v="20.105820105820108"/>
    <n v="27.407407407407398"/>
    <n v="30.264550264550266"/>
    <n v="50"/>
  </r>
  <r>
    <n v="1100"/>
    <x v="0"/>
    <x v="0"/>
    <x v="3"/>
    <x v="0"/>
    <x v="2"/>
    <x v="2"/>
    <x v="1"/>
    <x v="159"/>
    <n v="0"/>
    <n v="0"/>
    <n v="20.74074074074074"/>
    <n v="28.888888888888893"/>
    <n v="28.148148148148138"/>
    <n v="50"/>
  </r>
  <r>
    <n v="1100"/>
    <x v="0"/>
    <x v="0"/>
    <x v="3"/>
    <x v="0"/>
    <x v="2"/>
    <x v="2"/>
    <x v="1"/>
    <x v="78"/>
    <n v="0"/>
    <n v="0"/>
    <n v="20.74074074074074"/>
    <n v="30.092592592592588"/>
    <n v="26.944444444444443"/>
    <n v="50"/>
  </r>
  <r>
    <n v="1100"/>
    <x v="0"/>
    <x v="0"/>
    <x v="3"/>
    <x v="0"/>
    <x v="2"/>
    <x v="2"/>
    <x v="1"/>
    <x v="111"/>
    <n v="0"/>
    <n v="0"/>
    <n v="22.222222222222221"/>
    <n v="31.484788359788354"/>
    <n v="24.070767195767196"/>
    <n v="50"/>
  </r>
  <r>
    <n v="1100"/>
    <x v="0"/>
    <x v="0"/>
    <x v="3"/>
    <x v="0"/>
    <x v="2"/>
    <x v="2"/>
    <x v="1"/>
    <x v="97"/>
    <n v="0"/>
    <n v="0"/>
    <n v="25.291005291005291"/>
    <n v="32.486772486772495"/>
    <n v="21.481481481481467"/>
    <n v="50"/>
  </r>
  <r>
    <n v="1100"/>
    <x v="0"/>
    <x v="0"/>
    <x v="3"/>
    <x v="0"/>
    <x v="2"/>
    <x v="2"/>
    <x v="1"/>
    <x v="186"/>
    <n v="0"/>
    <n v="0"/>
    <n v="31.574074074074069"/>
    <n v="26.94444444444445"/>
    <n v="20.740740740740733"/>
    <n v="50"/>
  </r>
  <r>
    <n v="1100"/>
    <x v="0"/>
    <x v="0"/>
    <x v="3"/>
    <x v="0"/>
    <x v="2"/>
    <x v="2"/>
    <x v="1"/>
    <x v="91"/>
    <n v="0"/>
    <n v="0"/>
    <n v="32.592592592592588"/>
    <n v="28.148148148148152"/>
    <n v="18.518518518518512"/>
    <n v="50"/>
  </r>
  <r>
    <n v="1100"/>
    <x v="0"/>
    <x v="0"/>
    <x v="3"/>
    <x v="0"/>
    <x v="2"/>
    <x v="2"/>
    <x v="1"/>
    <x v="183"/>
    <n v="0"/>
    <n v="0"/>
    <n v="32.592592592592595"/>
    <n v="29.629629629629619"/>
    <n v="17.037037037037038"/>
    <n v="50"/>
  </r>
  <r>
    <n v="1100"/>
    <x v="0"/>
    <x v="0"/>
    <x v="3"/>
    <x v="0"/>
    <x v="2"/>
    <x v="2"/>
    <x v="1"/>
    <x v="139"/>
    <n v="0"/>
    <n v="0"/>
    <n v="32.592592592592595"/>
    <n v="32.592592592592581"/>
    <n v="14.074074074074076"/>
    <n v="50"/>
  </r>
  <r>
    <n v="1100"/>
    <x v="0"/>
    <x v="0"/>
    <x v="3"/>
    <x v="0"/>
    <x v="2"/>
    <x v="2"/>
    <x v="1"/>
    <x v="72"/>
    <n v="0"/>
    <n v="0"/>
    <n v="33.055555555555557"/>
    <n v="32.129629629629633"/>
    <n v="14.074074074074062"/>
    <n v="50"/>
  </r>
  <r>
    <n v="1100"/>
    <x v="0"/>
    <x v="0"/>
    <x v="3"/>
    <x v="0"/>
    <x v="2"/>
    <x v="2"/>
    <x v="1"/>
    <x v="200"/>
    <n v="0"/>
    <n v="0"/>
    <n v="34.179894179894177"/>
    <n v="33.968253968253975"/>
    <n v="14.81481481481481"/>
    <n v="50"/>
  </r>
  <r>
    <n v="1100"/>
    <x v="0"/>
    <x v="0"/>
    <x v="3"/>
    <x v="0"/>
    <x v="2"/>
    <x v="2"/>
    <x v="1"/>
    <x v="158"/>
    <n v="0"/>
    <n v="0"/>
    <n v="34.074074074074069"/>
    <n v="34.074074074074083"/>
    <n v="14.81481481481481"/>
    <n v="50"/>
  </r>
  <r>
    <n v="1100"/>
    <x v="0"/>
    <x v="0"/>
    <x v="3"/>
    <x v="0"/>
    <x v="2"/>
    <x v="2"/>
    <x v="1"/>
    <x v="193"/>
    <n v="0"/>
    <n v="0"/>
    <n v="34.537037037037031"/>
    <n v="33.611111111111121"/>
    <n v="14.81481481481481"/>
    <n v="50"/>
  </r>
  <r>
    <n v="1100"/>
    <x v="0"/>
    <x v="0"/>
    <x v="3"/>
    <x v="0"/>
    <x v="2"/>
    <x v="2"/>
    <x v="1"/>
    <x v="172"/>
    <n v="0"/>
    <n v="0"/>
    <n v="36.402116402116405"/>
    <n v="31.746031746031747"/>
    <n v="14.81481481481481"/>
    <n v="50"/>
  </r>
  <r>
    <n v="1100"/>
    <x v="0"/>
    <x v="0"/>
    <x v="3"/>
    <x v="0"/>
    <x v="2"/>
    <x v="2"/>
    <x v="1"/>
    <x v="114"/>
    <n v="0"/>
    <n v="0"/>
    <n v="35.555555555555557"/>
    <n v="34.074074074074076"/>
    <n v="13.333333333333329"/>
    <n v="50"/>
  </r>
  <r>
    <n v="1100"/>
    <x v="0"/>
    <x v="0"/>
    <x v="3"/>
    <x v="0"/>
    <x v="2"/>
    <x v="2"/>
    <x v="1"/>
    <x v="166"/>
    <n v="0"/>
    <n v="0"/>
    <n v="36.507936507936506"/>
    <n v="33.121693121693127"/>
    <n v="13.333333333333329"/>
    <n v="50"/>
  </r>
  <r>
    <n v="1100"/>
    <x v="0"/>
    <x v="0"/>
    <x v="3"/>
    <x v="0"/>
    <x v="2"/>
    <x v="2"/>
    <x v="1"/>
    <x v="190"/>
    <n v="0"/>
    <n v="0"/>
    <n v="37.883597883597886"/>
    <n v="32.48677248677248"/>
    <n v="12.592592592592595"/>
    <n v="50"/>
  </r>
  <r>
    <n v="1100"/>
    <x v="0"/>
    <x v="0"/>
    <x v="3"/>
    <x v="0"/>
    <x v="2"/>
    <x v="2"/>
    <x v="1"/>
    <x v="36"/>
    <n v="0"/>
    <n v="0"/>
    <n v="37.989417989417994"/>
    <n v="33.862433862433853"/>
    <n v="12.592592592592581"/>
    <n v="50"/>
  </r>
  <r>
    <n v="1100"/>
    <x v="0"/>
    <x v="0"/>
    <x v="3"/>
    <x v="0"/>
    <x v="2"/>
    <x v="2"/>
    <x v="1"/>
    <x v="152"/>
    <n v="0"/>
    <n v="0"/>
    <n v="40"/>
    <n v="32.592592592592581"/>
    <n v="11.851851851851848"/>
    <n v="50"/>
  </r>
  <r>
    <n v="1100"/>
    <x v="0"/>
    <x v="0"/>
    <x v="3"/>
    <x v="0"/>
    <x v="2"/>
    <x v="2"/>
    <x v="1"/>
    <x v="125"/>
    <n v="0"/>
    <n v="0"/>
    <n v="40.74074074074074"/>
    <n v="31.851851851851841"/>
    <n v="11.851851851851848"/>
    <n v="50"/>
  </r>
  <r>
    <n v="1100"/>
    <x v="0"/>
    <x v="0"/>
    <x v="3"/>
    <x v="0"/>
    <x v="2"/>
    <x v="2"/>
    <x v="1"/>
    <x v="162"/>
    <n v="0"/>
    <n v="0"/>
    <n v="40.74074074074074"/>
    <n v="31.851851851851841"/>
    <n v="11.851851851851848"/>
    <n v="50"/>
  </r>
  <r>
    <n v="1100"/>
    <x v="0"/>
    <x v="0"/>
    <x v="3"/>
    <x v="0"/>
    <x v="2"/>
    <x v="2"/>
    <x v="1"/>
    <x v="54"/>
    <n v="0"/>
    <n v="0"/>
    <n v="40.74074074074074"/>
    <n v="31.851851851851841"/>
    <n v="11.851851851851848"/>
    <n v="50"/>
  </r>
  <r>
    <n v="1100"/>
    <x v="0"/>
    <x v="0"/>
    <x v="3"/>
    <x v="0"/>
    <x v="2"/>
    <x v="2"/>
    <x v="1"/>
    <x v="75"/>
    <n v="0"/>
    <n v="0"/>
    <n v="40.601851851851848"/>
    <n v="31.990740740740733"/>
    <n v="11.851851851851848"/>
    <n v="50"/>
  </r>
  <r>
    <n v="1100"/>
    <x v="0"/>
    <x v="0"/>
    <x v="3"/>
    <x v="0"/>
    <x v="2"/>
    <x v="2"/>
    <x v="1"/>
    <x v="163"/>
    <n v="0"/>
    <n v="0"/>
    <n v="42.135076252723309"/>
    <n v="31.938997821350753"/>
    <n v="10.370370370370367"/>
    <n v="50"/>
  </r>
  <r>
    <n v="1100"/>
    <x v="0"/>
    <x v="0"/>
    <x v="3"/>
    <x v="0"/>
    <x v="2"/>
    <x v="2"/>
    <x v="1"/>
    <x v="134"/>
    <n v="0"/>
    <n v="0"/>
    <n v="42.135076252723309"/>
    <n v="31.938997821350753"/>
    <n v="10.370370370370367"/>
    <n v="50"/>
  </r>
  <r>
    <n v="1100"/>
    <x v="0"/>
    <x v="0"/>
    <x v="3"/>
    <x v="0"/>
    <x v="2"/>
    <x v="2"/>
    <x v="1"/>
    <x v="21"/>
    <n v="0"/>
    <n v="0"/>
    <n v="45.925925925925924"/>
    <n v="28.148148148148138"/>
    <n v="10.370370370370367"/>
    <n v="50"/>
  </r>
  <r>
    <n v="1100"/>
    <x v="0"/>
    <x v="0"/>
    <x v="3"/>
    <x v="0"/>
    <x v="2"/>
    <x v="2"/>
    <x v="1"/>
    <x v="171"/>
    <n v="0"/>
    <n v="0"/>
    <n v="43.80952380952381"/>
    <n v="30.264550264550252"/>
    <n v="10.370370370370367"/>
    <n v="50"/>
  </r>
  <r>
    <n v="1100"/>
    <x v="0"/>
    <x v="0"/>
    <x v="3"/>
    <x v="0"/>
    <x v="2"/>
    <x v="2"/>
    <x v="1"/>
    <x v="82"/>
    <n v="0"/>
    <n v="0"/>
    <n v="42.135076252723309"/>
    <n v="31.938997821350753"/>
    <n v="10.370370370370367"/>
    <n v="50"/>
  </r>
  <r>
    <n v="1100"/>
    <x v="0"/>
    <x v="0"/>
    <x v="3"/>
    <x v="0"/>
    <x v="2"/>
    <x v="2"/>
    <x v="1"/>
    <x v="150"/>
    <n v="0"/>
    <n v="0"/>
    <n v="43.80952380952381"/>
    <n v="30.264550264550252"/>
    <n v="10.370370370370367"/>
    <n v="50"/>
  </r>
  <r>
    <n v="1100"/>
    <x v="0"/>
    <x v="0"/>
    <x v="3"/>
    <x v="0"/>
    <x v="2"/>
    <x v="2"/>
    <x v="1"/>
    <x v="43"/>
    <n v="0"/>
    <n v="0"/>
    <n v="47.407407407407405"/>
    <n v="26.666666666666657"/>
    <n v="10.370370370370367"/>
    <n v="50"/>
  </r>
  <r>
    <n v="1100"/>
    <x v="0"/>
    <x v="0"/>
    <x v="3"/>
    <x v="0"/>
    <x v="2"/>
    <x v="2"/>
    <x v="1"/>
    <x v="160"/>
    <n v="0"/>
    <n v="0"/>
    <n v="45.925925925925924"/>
    <n v="28.148148148148138"/>
    <n v="10.370370370370367"/>
    <n v="50"/>
  </r>
  <r>
    <n v="1100"/>
    <x v="0"/>
    <x v="0"/>
    <x v="3"/>
    <x v="0"/>
    <x v="2"/>
    <x v="2"/>
    <x v="1"/>
    <x v="35"/>
    <n v="0"/>
    <n v="0"/>
    <n v="46.388888888888886"/>
    <n v="28.425925925925924"/>
    <n v="9.6296296296296191"/>
    <n v="50"/>
  </r>
  <r>
    <n v="1100"/>
    <x v="0"/>
    <x v="0"/>
    <x v="3"/>
    <x v="0"/>
    <x v="2"/>
    <x v="2"/>
    <x v="1"/>
    <x v="113"/>
    <n v="0"/>
    <n v="0"/>
    <n v="0"/>
    <n v="0"/>
    <n v="18.518518518518515"/>
    <n v="50"/>
  </r>
  <r>
    <n v="1100"/>
    <x v="0"/>
    <x v="0"/>
    <x v="3"/>
    <x v="0"/>
    <x v="2"/>
    <x v="2"/>
    <x v="1"/>
    <x v="13"/>
    <n v="0"/>
    <n v="0"/>
    <n v="0"/>
    <n v="0"/>
    <n v="29.100529100529105"/>
    <n v="50"/>
  </r>
  <r>
    <n v="1100"/>
    <x v="0"/>
    <x v="0"/>
    <x v="3"/>
    <x v="0"/>
    <x v="2"/>
    <x v="2"/>
    <x v="1"/>
    <x v="128"/>
    <n v="0"/>
    <n v="0"/>
    <n v="0"/>
    <n v="0"/>
    <n v="29.100529100529105"/>
    <n v="50"/>
  </r>
  <r>
    <n v="1100"/>
    <x v="0"/>
    <x v="0"/>
    <x v="3"/>
    <x v="0"/>
    <x v="2"/>
    <x v="2"/>
    <x v="1"/>
    <x v="44"/>
    <n v="0"/>
    <n v="0"/>
    <n v="0"/>
    <n v="0"/>
    <n v="31.99074074074074"/>
    <n v="50"/>
  </r>
  <r>
    <n v="1100"/>
    <x v="0"/>
    <x v="0"/>
    <x v="3"/>
    <x v="0"/>
    <x v="2"/>
    <x v="2"/>
    <x v="1"/>
    <x v="22"/>
    <n v="0"/>
    <n v="0"/>
    <n v="0"/>
    <n v="0"/>
    <n v="36.507936507936506"/>
    <n v="50"/>
  </r>
  <r>
    <n v="1100"/>
    <x v="0"/>
    <x v="0"/>
    <x v="3"/>
    <x v="0"/>
    <x v="2"/>
    <x v="2"/>
    <x v="1"/>
    <x v="56"/>
    <n v="0"/>
    <n v="0"/>
    <n v="0"/>
    <n v="0"/>
    <n v="36.507936507936506"/>
    <n v="50"/>
  </r>
  <r>
    <n v="1100"/>
    <x v="0"/>
    <x v="0"/>
    <x v="3"/>
    <x v="0"/>
    <x v="2"/>
    <x v="2"/>
    <x v="1"/>
    <x v="53"/>
    <n v="0"/>
    <n v="0"/>
    <n v="0"/>
    <n v="6.2962962962962958"/>
    <n v="39.629629629629626"/>
    <n v="50"/>
  </r>
  <r>
    <n v="1100"/>
    <x v="0"/>
    <x v="0"/>
    <x v="3"/>
    <x v="0"/>
    <x v="2"/>
    <x v="2"/>
    <x v="1"/>
    <x v="69"/>
    <n v="0"/>
    <n v="0"/>
    <n v="0"/>
    <n v="6.2962962962962958"/>
    <n v="50.272904483430793"/>
    <n v="50"/>
  </r>
  <r>
    <n v="1100"/>
    <x v="0"/>
    <x v="0"/>
    <x v="3"/>
    <x v="0"/>
    <x v="2"/>
    <x v="2"/>
    <x v="1"/>
    <x v="19"/>
    <n v="0"/>
    <n v="0"/>
    <n v="0"/>
    <n v="7.0899470899470884"/>
    <n v="49.479253689780002"/>
    <n v="50"/>
  </r>
  <r>
    <n v="1100"/>
    <x v="0"/>
    <x v="0"/>
    <x v="3"/>
    <x v="0"/>
    <x v="2"/>
    <x v="2"/>
    <x v="1"/>
    <x v="29"/>
    <n v="0"/>
    <n v="0"/>
    <n v="0"/>
    <n v="10.518518518518515"/>
    <n v="46.050682261208578"/>
    <n v="50"/>
  </r>
  <r>
    <n v="1100"/>
    <x v="0"/>
    <x v="0"/>
    <x v="3"/>
    <x v="0"/>
    <x v="2"/>
    <x v="2"/>
    <x v="1"/>
    <x v="52"/>
    <n v="0"/>
    <n v="0"/>
    <n v="0"/>
    <n v="13.518518518518515"/>
    <n v="43.050682261208578"/>
    <n v="50"/>
  </r>
  <r>
    <n v="1100"/>
    <x v="0"/>
    <x v="0"/>
    <x v="3"/>
    <x v="0"/>
    <x v="2"/>
    <x v="2"/>
    <x v="1"/>
    <x v="145"/>
    <n v="0"/>
    <n v="0"/>
    <n v="0"/>
    <n v="13.518518518518515"/>
    <n v="50.185185185185176"/>
    <n v="50"/>
  </r>
  <r>
    <n v="1100"/>
    <x v="0"/>
    <x v="0"/>
    <x v="3"/>
    <x v="0"/>
    <x v="2"/>
    <x v="2"/>
    <x v="1"/>
    <x v="20"/>
    <n v="0"/>
    <n v="0"/>
    <n v="0"/>
    <n v="15.259259259259258"/>
    <n v="48.444444444444436"/>
    <n v="50"/>
  </r>
  <r>
    <n v="1100"/>
    <x v="0"/>
    <x v="0"/>
    <x v="3"/>
    <x v="0"/>
    <x v="2"/>
    <x v="2"/>
    <x v="1"/>
    <x v="9"/>
    <n v="0"/>
    <n v="0"/>
    <n v="0"/>
    <n v="15.661375661375661"/>
    <n v="48.042328042328037"/>
    <n v="50"/>
  </r>
  <r>
    <n v="1100"/>
    <x v="0"/>
    <x v="0"/>
    <x v="3"/>
    <x v="0"/>
    <x v="2"/>
    <x v="2"/>
    <x v="1"/>
    <x v="65"/>
    <n v="0"/>
    <n v="0"/>
    <n v="1.666666666666663"/>
    <n v="20.555555555555557"/>
    <n v="50.37037037037036"/>
    <n v="50"/>
  </r>
  <r>
    <n v="1100"/>
    <x v="0"/>
    <x v="0"/>
    <x v="3"/>
    <x v="0"/>
    <x v="2"/>
    <x v="2"/>
    <x v="1"/>
    <x v="76"/>
    <n v="0"/>
    <n v="0"/>
    <n v="2.6455026455026434"/>
    <n v="24.669312169312175"/>
    <n v="46.018518518518526"/>
    <n v="50"/>
  </r>
  <r>
    <n v="1100"/>
    <x v="0"/>
    <x v="0"/>
    <x v="3"/>
    <x v="0"/>
    <x v="2"/>
    <x v="2"/>
    <x v="1"/>
    <x v="146"/>
    <n v="0"/>
    <n v="0"/>
    <n v="3.7037037037037033"/>
    <n v="23.915343915343918"/>
    <n v="45.714285714285722"/>
    <n v="50"/>
  </r>
  <r>
    <n v="1100"/>
    <x v="0"/>
    <x v="0"/>
    <x v="3"/>
    <x v="0"/>
    <x v="2"/>
    <x v="2"/>
    <x v="1"/>
    <x v="173"/>
    <n v="0"/>
    <n v="0"/>
    <n v="5.7407407407407396"/>
    <n v="26.851851851851855"/>
    <n v="40.740740740740748"/>
    <n v="50"/>
  </r>
  <r>
    <n v="1100"/>
    <x v="0"/>
    <x v="0"/>
    <x v="3"/>
    <x v="0"/>
    <x v="2"/>
    <x v="2"/>
    <x v="1"/>
    <x v="18"/>
    <n v="0"/>
    <n v="0"/>
    <n v="7.8703703703703694"/>
    <n v="29.960317460317466"/>
    <n v="39.947089947089935"/>
    <n v="50"/>
  </r>
  <r>
    <n v="1100"/>
    <x v="0"/>
    <x v="0"/>
    <x v="3"/>
    <x v="0"/>
    <x v="2"/>
    <x v="2"/>
    <x v="1"/>
    <x v="132"/>
    <n v="0"/>
    <n v="0"/>
    <n v="9.3518518518518512"/>
    <n v="28.637566137566143"/>
    <n v="39.788359788359777"/>
    <n v="50"/>
  </r>
  <r>
    <n v="1100"/>
    <x v="0"/>
    <x v="0"/>
    <x v="3"/>
    <x v="0"/>
    <x v="2"/>
    <x v="2"/>
    <x v="1"/>
    <x v="167"/>
    <n v="0"/>
    <n v="0"/>
    <n v="10.518518518518515"/>
    <n v="28.846560846560845"/>
    <n v="38.412698412698411"/>
    <n v="50"/>
  </r>
  <r>
    <n v="1100"/>
    <x v="0"/>
    <x v="0"/>
    <x v="3"/>
    <x v="0"/>
    <x v="2"/>
    <x v="2"/>
    <x v="1"/>
    <x v="37"/>
    <n v="0"/>
    <n v="0"/>
    <n v="11.322751322751319"/>
    <n v="28.148148148148156"/>
    <n v="38.306878306878296"/>
    <n v="50"/>
  </r>
  <r>
    <n v="1100"/>
    <x v="0"/>
    <x v="0"/>
    <x v="3"/>
    <x v="0"/>
    <x v="2"/>
    <x v="2"/>
    <x v="1"/>
    <x v="143"/>
    <n v="0"/>
    <n v="0"/>
    <n v="13.276353276353277"/>
    <n v="27.570207570207572"/>
    <n v="36.931216931216923"/>
    <n v="50"/>
  </r>
  <r>
    <n v="1100"/>
    <x v="0"/>
    <x v="0"/>
    <x v="3"/>
    <x v="0"/>
    <x v="2"/>
    <x v="2"/>
    <x v="1"/>
    <x v="181"/>
    <n v="0"/>
    <n v="0"/>
    <n v="15.694444444444439"/>
    <n v="26.527777777777775"/>
    <n v="35.555555555555557"/>
    <n v="50"/>
  </r>
  <r>
    <n v="1100"/>
    <x v="0"/>
    <x v="0"/>
    <x v="3"/>
    <x v="0"/>
    <x v="2"/>
    <x v="2"/>
    <x v="1"/>
    <x v="105"/>
    <n v="0"/>
    <n v="0"/>
    <n v="16.402116402116402"/>
    <n v="27.023809523809522"/>
    <n v="34.351851851851848"/>
    <n v="50"/>
  </r>
  <r>
    <n v="1100"/>
    <x v="0"/>
    <x v="0"/>
    <x v="3"/>
    <x v="0"/>
    <x v="2"/>
    <x v="2"/>
    <x v="1"/>
    <x v="123"/>
    <n v="0"/>
    <n v="0"/>
    <n v="17.481481481481477"/>
    <n v="28.444444444444446"/>
    <n v="31.851851851851848"/>
    <n v="50"/>
  </r>
  <r>
    <n v="1100"/>
    <x v="0"/>
    <x v="0"/>
    <x v="3"/>
    <x v="0"/>
    <x v="2"/>
    <x v="2"/>
    <x v="1"/>
    <x v="31"/>
    <n v="0"/>
    <n v="0"/>
    <n v="18.716931216931215"/>
    <n v="27.949735449735449"/>
    <n v="31.111111111111107"/>
    <n v="50"/>
  </r>
  <r>
    <n v="1100"/>
    <x v="0"/>
    <x v="0"/>
    <x v="3"/>
    <x v="0"/>
    <x v="2"/>
    <x v="2"/>
    <x v="1"/>
    <x v="39"/>
    <n v="0"/>
    <n v="0"/>
    <n v="19.444444444444439"/>
    <n v="27.962962962962965"/>
    <n v="30.370370370370367"/>
    <n v="50"/>
  </r>
  <r>
    <n v="1100"/>
    <x v="0"/>
    <x v="0"/>
    <x v="3"/>
    <x v="0"/>
    <x v="2"/>
    <x v="2"/>
    <x v="1"/>
    <x v="133"/>
    <n v="0"/>
    <n v="0"/>
    <n v="22.275132275132275"/>
    <n v="30.317460317460313"/>
    <n v="25.185185185185183"/>
    <n v="50"/>
  </r>
  <r>
    <n v="1100"/>
    <x v="0"/>
    <x v="0"/>
    <x v="3"/>
    <x v="0"/>
    <x v="2"/>
    <x v="2"/>
    <x v="1"/>
    <x v="1"/>
    <n v="0"/>
    <n v="0"/>
    <n v="22.222222222222221"/>
    <n v="34.074074074074069"/>
    <n v="21.481481481481481"/>
    <n v="50"/>
  </r>
  <r>
    <n v="1100"/>
    <x v="0"/>
    <x v="0"/>
    <x v="3"/>
    <x v="0"/>
    <x v="2"/>
    <x v="2"/>
    <x v="1"/>
    <x v="177"/>
    <n v="0"/>
    <n v="0"/>
    <n v="22.433862433862434"/>
    <n v="33.968253968253961"/>
    <n v="22.116402116402128"/>
    <n v="50"/>
  </r>
  <r>
    <n v="1100"/>
    <x v="0"/>
    <x v="0"/>
    <x v="3"/>
    <x v="0"/>
    <x v="2"/>
    <x v="2"/>
    <x v="1"/>
    <x v="149"/>
    <n v="0"/>
    <n v="0"/>
    <n v="24.444444444444439"/>
    <n v="31.957671957671952"/>
    <n v="22.857142857142861"/>
    <n v="50"/>
  </r>
  <r>
    <n v="1100"/>
    <x v="0"/>
    <x v="0"/>
    <x v="3"/>
    <x v="0"/>
    <x v="2"/>
    <x v="2"/>
    <x v="1"/>
    <x v="77"/>
    <n v="0"/>
    <n v="0"/>
    <n v="26.666666666666664"/>
    <n v="31.216931216931208"/>
    <n v="21.37566137566138"/>
    <n v="50"/>
  </r>
  <r>
    <n v="1100"/>
    <x v="0"/>
    <x v="0"/>
    <x v="3"/>
    <x v="0"/>
    <x v="2"/>
    <x v="2"/>
    <x v="1"/>
    <x v="194"/>
    <n v="0"/>
    <n v="0"/>
    <n v="32.592592592592595"/>
    <n v="31.1111111111111"/>
    <n v="15.555555555555557"/>
    <n v="50"/>
  </r>
  <r>
    <n v="1100"/>
    <x v="0"/>
    <x v="0"/>
    <x v="3"/>
    <x v="0"/>
    <x v="2"/>
    <x v="2"/>
    <x v="1"/>
    <x v="10"/>
    <n v="0"/>
    <n v="0"/>
    <n v="32.592592592592595"/>
    <n v="32.592592592592581"/>
    <n v="14.074074074074076"/>
    <n v="50"/>
  </r>
  <r>
    <n v="1100"/>
    <x v="0"/>
    <x v="0"/>
    <x v="3"/>
    <x v="0"/>
    <x v="2"/>
    <x v="2"/>
    <x v="1"/>
    <x v="70"/>
    <n v="0"/>
    <n v="0"/>
    <n v="32.592592592592595"/>
    <n v="33.333333333333329"/>
    <n v="15.555555555555557"/>
    <n v="50"/>
  </r>
  <r>
    <n v="1100"/>
    <x v="0"/>
    <x v="0"/>
    <x v="3"/>
    <x v="0"/>
    <x v="2"/>
    <x v="2"/>
    <x v="1"/>
    <x v="41"/>
    <n v="0"/>
    <n v="0"/>
    <n v="32.592592592592595"/>
    <n v="33.333333333333329"/>
    <n v="15.555555555555557"/>
    <n v="50"/>
  </r>
  <r>
    <n v="1100"/>
    <x v="0"/>
    <x v="0"/>
    <x v="3"/>
    <x v="0"/>
    <x v="2"/>
    <x v="2"/>
    <x v="1"/>
    <x v="86"/>
    <n v="0"/>
    <n v="0"/>
    <n v="33.037037037037031"/>
    <n v="33.629629629629626"/>
    <n v="14.814814814814824"/>
    <n v="50"/>
  </r>
  <r>
    <n v="1100"/>
    <x v="0"/>
    <x v="0"/>
    <x v="3"/>
    <x v="0"/>
    <x v="2"/>
    <x v="2"/>
    <x v="1"/>
    <x v="121"/>
    <n v="0"/>
    <n v="0"/>
    <n v="35.277777777777771"/>
    <n v="34.351851851851862"/>
    <n v="13.333333333333329"/>
    <n v="50"/>
  </r>
  <r>
    <n v="1100"/>
    <x v="0"/>
    <x v="0"/>
    <x v="3"/>
    <x v="0"/>
    <x v="2"/>
    <x v="2"/>
    <x v="1"/>
    <x v="38"/>
    <n v="0"/>
    <n v="0"/>
    <n v="37.037037037037031"/>
    <n v="33.333333333333336"/>
    <n v="12.592592592592595"/>
    <n v="50"/>
  </r>
  <r>
    <n v="1100"/>
    <x v="0"/>
    <x v="0"/>
    <x v="3"/>
    <x v="0"/>
    <x v="2"/>
    <x v="2"/>
    <x v="1"/>
    <x v="192"/>
    <n v="0"/>
    <n v="0"/>
    <n v="37.883597883597886"/>
    <n v="33.227513227513228"/>
    <n v="13.333333333333314"/>
    <n v="50"/>
  </r>
  <r>
    <n v="1100"/>
    <x v="0"/>
    <x v="0"/>
    <x v="3"/>
    <x v="0"/>
    <x v="2"/>
    <x v="2"/>
    <x v="1"/>
    <x v="83"/>
    <n v="0"/>
    <n v="0"/>
    <n v="40.74074074074074"/>
    <n v="31.851851851851841"/>
    <n v="11.851851851851848"/>
    <n v="50"/>
  </r>
  <r>
    <n v="1100"/>
    <x v="0"/>
    <x v="0"/>
    <x v="3"/>
    <x v="0"/>
    <x v="2"/>
    <x v="2"/>
    <x v="1"/>
    <x v="182"/>
    <n v="0"/>
    <n v="0"/>
    <n v="40.74074074074074"/>
    <n v="33.333333333333321"/>
    <n v="10.370370370370367"/>
    <n v="50"/>
  </r>
  <r>
    <n v="1100"/>
    <x v="0"/>
    <x v="0"/>
    <x v="3"/>
    <x v="0"/>
    <x v="2"/>
    <x v="2"/>
    <x v="1"/>
    <x v="154"/>
    <n v="0"/>
    <n v="0"/>
    <n v="41.944444444444443"/>
    <n v="32.129629629629619"/>
    <n v="10.370370370370367"/>
    <n v="50"/>
  </r>
  <r>
    <n v="1100"/>
    <x v="0"/>
    <x v="0"/>
    <x v="3"/>
    <x v="0"/>
    <x v="2"/>
    <x v="2"/>
    <x v="1"/>
    <x v="199"/>
    <n v="0"/>
    <n v="0"/>
    <n v="45.925925925925924"/>
    <n v="28.148148148148138"/>
    <n v="10.370370370370367"/>
    <n v="50"/>
  </r>
  <r>
    <n v="1100"/>
    <x v="0"/>
    <x v="0"/>
    <x v="3"/>
    <x v="0"/>
    <x v="2"/>
    <x v="2"/>
    <x v="1"/>
    <x v="178"/>
    <n v="0"/>
    <n v="0"/>
    <n v="48.148148148148152"/>
    <n v="26.666666666666657"/>
    <n v="9.6296296296296191"/>
    <n v="50"/>
  </r>
  <r>
    <n v="1100"/>
    <x v="0"/>
    <x v="0"/>
    <x v="3"/>
    <x v="0"/>
    <x v="2"/>
    <x v="2"/>
    <x v="1"/>
    <x v="168"/>
    <n v="0"/>
    <n v="0"/>
    <n v="49.629629629629633"/>
    <n v="25.185185185185176"/>
    <n v="9.6296296296296191"/>
    <n v="50"/>
  </r>
  <r>
    <n v="1100"/>
    <x v="0"/>
    <x v="0"/>
    <x v="3"/>
    <x v="0"/>
    <x v="2"/>
    <x v="2"/>
    <x v="1"/>
    <x v="85"/>
    <n v="0"/>
    <n v="0"/>
    <n v="49.629629629629633"/>
    <n v="25.185185185185176"/>
    <n v="9.6296296296296191"/>
    <n v="50"/>
  </r>
  <r>
    <n v="1100"/>
    <x v="0"/>
    <x v="0"/>
    <x v="3"/>
    <x v="0"/>
    <x v="2"/>
    <x v="2"/>
    <x v="1"/>
    <x v="96"/>
    <n v="0"/>
    <n v="0"/>
    <n v="49.629629629629633"/>
    <n v="25.185185185185176"/>
    <n v="9.6296296296296191"/>
    <n v="50"/>
  </r>
  <r>
    <n v="1100"/>
    <x v="0"/>
    <x v="0"/>
    <x v="3"/>
    <x v="0"/>
    <x v="2"/>
    <x v="2"/>
    <x v="1"/>
    <x v="103"/>
    <n v="0"/>
    <n v="0"/>
    <n v="0"/>
    <n v="0"/>
    <n v="29.100529100529105"/>
    <n v="50"/>
  </r>
  <r>
    <n v="1100"/>
    <x v="0"/>
    <x v="0"/>
    <x v="3"/>
    <x v="0"/>
    <x v="2"/>
    <x v="2"/>
    <x v="1"/>
    <x v="80"/>
    <n v="0"/>
    <n v="0"/>
    <n v="0"/>
    <n v="0"/>
    <n v="29.100529100529105"/>
    <n v="50"/>
  </r>
  <r>
    <n v="1100"/>
    <x v="0"/>
    <x v="0"/>
    <x v="3"/>
    <x v="0"/>
    <x v="2"/>
    <x v="2"/>
    <x v="1"/>
    <x v="126"/>
    <n v="0"/>
    <n v="0"/>
    <n v="0"/>
    <n v="0"/>
    <n v="36.507936507936506"/>
    <n v="50"/>
  </r>
  <r>
    <n v="1100"/>
    <x v="0"/>
    <x v="0"/>
    <x v="3"/>
    <x v="0"/>
    <x v="2"/>
    <x v="2"/>
    <x v="1"/>
    <x v="6"/>
    <n v="0"/>
    <n v="0"/>
    <n v="0"/>
    <n v="6.2962962962962958"/>
    <n v="39.629629629629626"/>
    <n v="50"/>
  </r>
  <r>
    <n v="1100"/>
    <x v="0"/>
    <x v="0"/>
    <x v="3"/>
    <x v="0"/>
    <x v="2"/>
    <x v="2"/>
    <x v="1"/>
    <x v="7"/>
    <n v="0"/>
    <n v="0"/>
    <n v="0"/>
    <n v="6.2962962962962958"/>
    <n v="39.629629629629626"/>
    <n v="50"/>
  </r>
  <r>
    <n v="1100"/>
    <x v="0"/>
    <x v="0"/>
    <x v="3"/>
    <x v="0"/>
    <x v="2"/>
    <x v="2"/>
    <x v="1"/>
    <x v="179"/>
    <n v="0"/>
    <n v="0"/>
    <n v="0"/>
    <n v="13.518518518518515"/>
    <n v="43.050682261208578"/>
    <n v="50"/>
  </r>
  <r>
    <n v="1100"/>
    <x v="0"/>
    <x v="0"/>
    <x v="3"/>
    <x v="0"/>
    <x v="2"/>
    <x v="2"/>
    <x v="1"/>
    <x v="48"/>
    <n v="0"/>
    <n v="0"/>
    <n v="0"/>
    <n v="13.518518518518515"/>
    <n v="43.050682261208578"/>
    <n v="50"/>
  </r>
  <r>
    <n v="1100"/>
    <x v="0"/>
    <x v="0"/>
    <x v="3"/>
    <x v="0"/>
    <x v="2"/>
    <x v="2"/>
    <x v="1"/>
    <x v="122"/>
    <n v="0"/>
    <n v="0"/>
    <n v="0"/>
    <n v="14.074074074074071"/>
    <n v="49.629629629629626"/>
    <n v="50"/>
  </r>
  <r>
    <n v="1100"/>
    <x v="0"/>
    <x v="0"/>
    <x v="3"/>
    <x v="0"/>
    <x v="2"/>
    <x v="2"/>
    <x v="1"/>
    <x v="32"/>
    <n v="0"/>
    <n v="0"/>
    <n v="0"/>
    <n v="16.018518518518515"/>
    <n v="47.685185185185176"/>
    <n v="50"/>
  </r>
  <r>
    <n v="1100"/>
    <x v="0"/>
    <x v="0"/>
    <x v="3"/>
    <x v="0"/>
    <x v="2"/>
    <x v="2"/>
    <x v="1"/>
    <x v="68"/>
    <n v="0"/>
    <n v="0"/>
    <n v="0"/>
    <n v="16.296296296296294"/>
    <n v="47.407407407407405"/>
    <n v="50"/>
  </r>
  <r>
    <n v="1100"/>
    <x v="0"/>
    <x v="0"/>
    <x v="3"/>
    <x v="0"/>
    <x v="2"/>
    <x v="2"/>
    <x v="1"/>
    <x v="71"/>
    <n v="0"/>
    <n v="0"/>
    <n v="0"/>
    <n v="17.037037037037035"/>
    <n v="46.666666666666657"/>
    <n v="50"/>
  </r>
  <r>
    <n v="1100"/>
    <x v="0"/>
    <x v="0"/>
    <x v="3"/>
    <x v="0"/>
    <x v="2"/>
    <x v="2"/>
    <x v="1"/>
    <x v="140"/>
    <n v="0"/>
    <n v="0"/>
    <n v="0"/>
    <n v="18.518518518518515"/>
    <n v="49.629629629629633"/>
    <n v="50"/>
  </r>
  <r>
    <n v="1100"/>
    <x v="0"/>
    <x v="0"/>
    <x v="3"/>
    <x v="0"/>
    <x v="2"/>
    <x v="2"/>
    <x v="1"/>
    <x v="138"/>
    <n v="0"/>
    <n v="0"/>
    <n v="0"/>
    <n v="18.518518518518515"/>
    <n v="49.629629629629633"/>
    <n v="50"/>
  </r>
  <r>
    <n v="1100"/>
    <x v="0"/>
    <x v="0"/>
    <x v="3"/>
    <x v="0"/>
    <x v="2"/>
    <x v="2"/>
    <x v="1"/>
    <x v="47"/>
    <n v="0"/>
    <n v="0"/>
    <n v="0"/>
    <n v="19.25925925925926"/>
    <n v="48.888888888888893"/>
    <n v="50"/>
  </r>
  <r>
    <n v="1100"/>
    <x v="0"/>
    <x v="0"/>
    <x v="3"/>
    <x v="0"/>
    <x v="2"/>
    <x v="2"/>
    <x v="1"/>
    <x v="87"/>
    <n v="0"/>
    <n v="0"/>
    <n v="0"/>
    <n v="19.444444444444439"/>
    <n v="48.703703703703709"/>
    <n v="50"/>
  </r>
  <r>
    <n v="1100"/>
    <x v="0"/>
    <x v="0"/>
    <x v="3"/>
    <x v="0"/>
    <x v="2"/>
    <x v="2"/>
    <x v="1"/>
    <x v="151"/>
    <n v="0"/>
    <n v="0"/>
    <n v="0"/>
    <n v="20"/>
    <n v="48.148148148148152"/>
    <n v="50"/>
  </r>
  <r>
    <n v="1100"/>
    <x v="0"/>
    <x v="0"/>
    <x v="3"/>
    <x v="0"/>
    <x v="2"/>
    <x v="2"/>
    <x v="1"/>
    <x v="59"/>
    <n v="0"/>
    <n v="0"/>
    <n v="1.1640211640211617"/>
    <n v="19.576719576719579"/>
    <n v="47.407407407407412"/>
    <n v="50"/>
  </r>
  <r>
    <n v="1100"/>
    <x v="0"/>
    <x v="0"/>
    <x v="3"/>
    <x v="0"/>
    <x v="2"/>
    <x v="2"/>
    <x v="1"/>
    <x v="26"/>
    <n v="0"/>
    <n v="0"/>
    <n v="1.3333333333333328"/>
    <n v="24.804232804232804"/>
    <n v="47.195767195767203"/>
    <n v="50"/>
  </r>
  <r>
    <n v="1100"/>
    <x v="0"/>
    <x v="0"/>
    <x v="3"/>
    <x v="0"/>
    <x v="2"/>
    <x v="2"/>
    <x v="1"/>
    <x v="174"/>
    <n v="0"/>
    <n v="0"/>
    <n v="3.8095238095238058"/>
    <n v="26.00529100529101"/>
    <n v="43.518518518518526"/>
    <n v="50"/>
  </r>
  <r>
    <n v="1100"/>
    <x v="0"/>
    <x v="0"/>
    <x v="3"/>
    <x v="0"/>
    <x v="2"/>
    <x v="2"/>
    <x v="1"/>
    <x v="58"/>
    <n v="0"/>
    <n v="0"/>
    <n v="4.9074074074074074"/>
    <n v="25.462962962962962"/>
    <n v="42.962962962962976"/>
    <n v="50"/>
  </r>
  <r>
    <n v="1100"/>
    <x v="0"/>
    <x v="0"/>
    <x v="3"/>
    <x v="0"/>
    <x v="2"/>
    <x v="2"/>
    <x v="1"/>
    <x v="84"/>
    <n v="0"/>
    <n v="0"/>
    <n v="5.2910052910052885"/>
    <n v="27.023809523809529"/>
    <n v="41.018518518518526"/>
    <n v="50"/>
  </r>
  <r>
    <n v="1100"/>
    <x v="0"/>
    <x v="0"/>
    <x v="3"/>
    <x v="0"/>
    <x v="2"/>
    <x v="2"/>
    <x v="1"/>
    <x v="55"/>
    <n v="0"/>
    <n v="0"/>
    <n v="6.9411375661375647"/>
    <n v="26.603835978835988"/>
    <n v="39.788359788359791"/>
    <n v="50"/>
  </r>
  <r>
    <n v="1100"/>
    <x v="0"/>
    <x v="0"/>
    <x v="3"/>
    <x v="0"/>
    <x v="2"/>
    <x v="2"/>
    <x v="1"/>
    <x v="49"/>
    <n v="0"/>
    <n v="0"/>
    <n v="9.2063492063492056"/>
    <n v="28.783068783068789"/>
    <n v="39.788359788359777"/>
    <n v="50"/>
  </r>
  <r>
    <n v="1100"/>
    <x v="0"/>
    <x v="0"/>
    <x v="3"/>
    <x v="0"/>
    <x v="2"/>
    <x v="2"/>
    <x v="1"/>
    <x v="40"/>
    <n v="0"/>
    <n v="0"/>
    <n v="11.216931216931215"/>
    <n v="27.354497354497354"/>
    <n v="39.206349206349202"/>
    <n v="50"/>
  </r>
  <r>
    <n v="1100"/>
    <x v="0"/>
    <x v="0"/>
    <x v="3"/>
    <x v="0"/>
    <x v="2"/>
    <x v="2"/>
    <x v="1"/>
    <x v="23"/>
    <n v="0"/>
    <n v="0"/>
    <n v="10.582010582010581"/>
    <n v="28.590102707749764"/>
    <n v="38.605664488017425"/>
    <n v="50"/>
  </r>
  <r>
    <n v="1100"/>
    <x v="0"/>
    <x v="0"/>
    <x v="3"/>
    <x v="0"/>
    <x v="2"/>
    <x v="2"/>
    <x v="1"/>
    <x v="95"/>
    <n v="0"/>
    <n v="0"/>
    <n v="19.470899470899472"/>
    <n v="28.399470899470895"/>
    <n v="29.907407407407405"/>
    <n v="50"/>
  </r>
  <r>
    <n v="1100"/>
    <x v="0"/>
    <x v="0"/>
    <x v="3"/>
    <x v="0"/>
    <x v="2"/>
    <x v="2"/>
    <x v="1"/>
    <x v="141"/>
    <n v="0"/>
    <n v="0"/>
    <n v="20.846560846560845"/>
    <n v="27.023809523809522"/>
    <n v="29.907407407407405"/>
    <n v="50"/>
  </r>
  <r>
    <n v="1100"/>
    <x v="0"/>
    <x v="0"/>
    <x v="3"/>
    <x v="0"/>
    <x v="2"/>
    <x v="2"/>
    <x v="1"/>
    <x v="50"/>
    <n v="0"/>
    <n v="0"/>
    <n v="20.74074074074074"/>
    <n v="28.253968253968253"/>
    <n v="28.783068783068778"/>
    <n v="50"/>
  </r>
  <r>
    <n v="1100"/>
    <x v="0"/>
    <x v="0"/>
    <x v="3"/>
    <x v="0"/>
    <x v="2"/>
    <x v="2"/>
    <x v="1"/>
    <x v="185"/>
    <n v="0"/>
    <n v="0"/>
    <n v="22.222222222222221"/>
    <n v="28.888888888888886"/>
    <n v="26.666666666666664"/>
    <n v="50"/>
  </r>
  <r>
    <n v="1100"/>
    <x v="0"/>
    <x v="0"/>
    <x v="3"/>
    <x v="0"/>
    <x v="2"/>
    <x v="2"/>
    <x v="1"/>
    <x v="117"/>
    <n v="0"/>
    <n v="0"/>
    <n v="22.433862433862434"/>
    <n v="31.640211640211643"/>
    <n v="23.703703703703695"/>
    <n v="50"/>
  </r>
  <r>
    <n v="1100"/>
    <x v="0"/>
    <x v="0"/>
    <x v="3"/>
    <x v="0"/>
    <x v="2"/>
    <x v="2"/>
    <x v="1"/>
    <x v="3"/>
    <n v="0"/>
    <n v="0"/>
    <n v="25.185185185185183"/>
    <n v="31.216931216931208"/>
    <n v="22.116402116402128"/>
    <n v="50"/>
  </r>
  <r>
    <n v="1100"/>
    <x v="0"/>
    <x v="0"/>
    <x v="3"/>
    <x v="0"/>
    <x v="2"/>
    <x v="2"/>
    <x v="1"/>
    <x v="136"/>
    <n v="0"/>
    <n v="0"/>
    <n v="24.550264550264551"/>
    <n v="32.417328042328037"/>
    <n v="22.291666666666664"/>
    <n v="50"/>
  </r>
  <r>
    <n v="1100"/>
    <x v="0"/>
    <x v="0"/>
    <x v="3"/>
    <x v="0"/>
    <x v="2"/>
    <x v="2"/>
    <x v="1"/>
    <x v="188"/>
    <n v="0"/>
    <n v="0"/>
    <n v="30.092592592592588"/>
    <n v="29.166666666666671"/>
    <n v="19.999999999999993"/>
    <n v="50"/>
  </r>
  <r>
    <n v="1100"/>
    <x v="0"/>
    <x v="0"/>
    <x v="3"/>
    <x v="0"/>
    <x v="2"/>
    <x v="2"/>
    <x v="1"/>
    <x v="189"/>
    <n v="0"/>
    <n v="0"/>
    <n v="30.37037037037037"/>
    <n v="29.62962962962963"/>
    <n v="19.259259259259252"/>
    <n v="50"/>
  </r>
  <r>
    <n v="1100"/>
    <x v="0"/>
    <x v="0"/>
    <x v="3"/>
    <x v="0"/>
    <x v="2"/>
    <x v="2"/>
    <x v="1"/>
    <x v="102"/>
    <n v="0"/>
    <n v="0"/>
    <n v="31.574074074074069"/>
    <n v="29.907407407407412"/>
    <n v="17.777777777777771"/>
    <n v="50"/>
  </r>
  <r>
    <n v="1100"/>
    <x v="0"/>
    <x v="0"/>
    <x v="3"/>
    <x v="0"/>
    <x v="2"/>
    <x v="2"/>
    <x v="1"/>
    <x v="148"/>
    <n v="0"/>
    <n v="0"/>
    <n v="32.592592592592595"/>
    <n v="32.592592592592581"/>
    <n v="14.074074074074076"/>
    <n v="50"/>
  </r>
  <r>
    <n v="1100"/>
    <x v="0"/>
    <x v="0"/>
    <x v="3"/>
    <x v="0"/>
    <x v="2"/>
    <x v="2"/>
    <x v="1"/>
    <x v="0"/>
    <n v="0"/>
    <n v="0"/>
    <n v="35.032679738562088"/>
    <n v="33.115468409586065"/>
    <n v="14.81481481481481"/>
    <n v="50"/>
  </r>
  <r>
    <n v="1100"/>
    <x v="0"/>
    <x v="0"/>
    <x v="3"/>
    <x v="0"/>
    <x v="2"/>
    <x v="2"/>
    <x v="1"/>
    <x v="130"/>
    <n v="0"/>
    <n v="0"/>
    <n v="36.402116402116405"/>
    <n v="32.48677248677248"/>
    <n v="14.074074074074076"/>
    <n v="50"/>
  </r>
  <r>
    <n v="1100"/>
    <x v="0"/>
    <x v="0"/>
    <x v="3"/>
    <x v="0"/>
    <x v="2"/>
    <x v="2"/>
    <x v="1"/>
    <x v="4"/>
    <n v="0"/>
    <n v="0"/>
    <n v="36.018518518518512"/>
    <n v="33.611111111111121"/>
    <n v="13.333333333333329"/>
    <n v="50"/>
  </r>
  <r>
    <n v="1100"/>
    <x v="0"/>
    <x v="0"/>
    <x v="3"/>
    <x v="0"/>
    <x v="2"/>
    <x v="2"/>
    <x v="1"/>
    <x v="124"/>
    <n v="0"/>
    <n v="0"/>
    <n v="37.429193899782135"/>
    <n v="32.941176470588232"/>
    <n v="12.592592592592595"/>
    <n v="50"/>
  </r>
  <r>
    <n v="1100"/>
    <x v="0"/>
    <x v="0"/>
    <x v="3"/>
    <x v="0"/>
    <x v="2"/>
    <x v="2"/>
    <x v="1"/>
    <x v="129"/>
    <n v="0"/>
    <n v="0"/>
    <n v="38.981481481481481"/>
    <n v="32.129629629629633"/>
    <n v="13.333333333333314"/>
    <n v="50"/>
  </r>
  <r>
    <n v="1100"/>
    <x v="0"/>
    <x v="0"/>
    <x v="3"/>
    <x v="0"/>
    <x v="2"/>
    <x v="2"/>
    <x v="1"/>
    <x v="90"/>
    <n v="0"/>
    <n v="0"/>
    <n v="39.36507936507936"/>
    <n v="32.486772486772487"/>
    <n v="12.592592592592581"/>
    <n v="50"/>
  </r>
  <r>
    <n v="1100"/>
    <x v="0"/>
    <x v="0"/>
    <x v="3"/>
    <x v="0"/>
    <x v="2"/>
    <x v="2"/>
    <x v="1"/>
    <x v="184"/>
    <n v="0"/>
    <n v="0"/>
    <n v="39.722222222222214"/>
    <n v="32.870370370370367"/>
    <n v="11.851851851851848"/>
    <n v="50"/>
  </r>
  <r>
    <n v="1100"/>
    <x v="0"/>
    <x v="0"/>
    <x v="3"/>
    <x v="0"/>
    <x v="2"/>
    <x v="2"/>
    <x v="1"/>
    <x v="157"/>
    <n v="0"/>
    <n v="0"/>
    <n v="40.846560846560848"/>
    <n v="33.227513227513214"/>
    <n v="10.370370370370367"/>
    <n v="50"/>
  </r>
  <r>
    <n v="1100"/>
    <x v="0"/>
    <x v="0"/>
    <x v="3"/>
    <x v="0"/>
    <x v="2"/>
    <x v="2"/>
    <x v="1"/>
    <x v="89"/>
    <n v="0"/>
    <n v="0"/>
    <n v="42.135076252723309"/>
    <n v="31.938997821350753"/>
    <n v="10.370370370370367"/>
    <n v="50"/>
  </r>
  <r>
    <n v="1100"/>
    <x v="0"/>
    <x v="0"/>
    <x v="3"/>
    <x v="0"/>
    <x v="2"/>
    <x v="2"/>
    <x v="1"/>
    <x v="156"/>
    <n v="0"/>
    <n v="0"/>
    <n v="42.135076252723309"/>
    <n v="31.938997821350753"/>
    <n v="10.370370370370367"/>
    <n v="50"/>
  </r>
  <r>
    <n v="1100"/>
    <x v="0"/>
    <x v="0"/>
    <x v="3"/>
    <x v="0"/>
    <x v="2"/>
    <x v="2"/>
    <x v="1"/>
    <x v="108"/>
    <n v="0"/>
    <n v="0"/>
    <n v="42.135076252723309"/>
    <n v="31.938997821350753"/>
    <n v="10.370370370370367"/>
    <n v="50"/>
  </r>
  <r>
    <n v="1100"/>
    <x v="0"/>
    <x v="0"/>
    <x v="3"/>
    <x v="0"/>
    <x v="2"/>
    <x v="2"/>
    <x v="1"/>
    <x v="109"/>
    <n v="0"/>
    <n v="0"/>
    <n v="41.203703703703709"/>
    <n v="32.870370370370352"/>
    <n v="10.370370370370367"/>
    <n v="50"/>
  </r>
  <r>
    <n v="1100"/>
    <x v="0"/>
    <x v="0"/>
    <x v="3"/>
    <x v="0"/>
    <x v="2"/>
    <x v="2"/>
    <x v="1"/>
    <x v="112"/>
    <n v="0"/>
    <n v="0"/>
    <n v="42.135076252723309"/>
    <n v="31.938997821350753"/>
    <n v="10.370370370370367"/>
    <n v="50"/>
  </r>
  <r>
    <n v="1100"/>
    <x v="0"/>
    <x v="0"/>
    <x v="3"/>
    <x v="0"/>
    <x v="2"/>
    <x v="2"/>
    <x v="1"/>
    <x v="127"/>
    <n v="0"/>
    <n v="0"/>
    <n v="42.135076252723309"/>
    <n v="31.938997821350753"/>
    <n v="10.370370370370367"/>
    <n v="50"/>
  </r>
  <r>
    <n v="1100"/>
    <x v="0"/>
    <x v="0"/>
    <x v="3"/>
    <x v="0"/>
    <x v="2"/>
    <x v="2"/>
    <x v="1"/>
    <x v="119"/>
    <n v="0"/>
    <n v="0"/>
    <n v="45.925925925925924"/>
    <n v="28.888888888888886"/>
    <n v="9.6296296296296191"/>
    <n v="50"/>
  </r>
  <r>
    <n v="1100"/>
    <x v="0"/>
    <x v="0"/>
    <x v="3"/>
    <x v="0"/>
    <x v="2"/>
    <x v="2"/>
    <x v="1"/>
    <x v="196"/>
    <n v="0"/>
    <n v="0"/>
    <n v="47.407407407407405"/>
    <n v="27.407407407407405"/>
    <n v="9.6296296296296191"/>
    <n v="50"/>
  </r>
  <r>
    <n v="1103"/>
    <x v="1"/>
    <x v="1"/>
    <x v="3"/>
    <x v="0"/>
    <x v="2"/>
    <x v="2"/>
    <x v="1"/>
    <x v="28"/>
    <n v="0"/>
    <n v="0"/>
    <n v="0"/>
    <n v="0"/>
    <n v="67.222222222222214"/>
    <n v="50"/>
  </r>
  <r>
    <n v="1103"/>
    <x v="1"/>
    <x v="1"/>
    <x v="3"/>
    <x v="0"/>
    <x v="2"/>
    <x v="2"/>
    <x v="1"/>
    <x v="144"/>
    <n v="0"/>
    <n v="0"/>
    <n v="0"/>
    <n v="19.444444444444446"/>
    <n v="62.777777777777771"/>
    <n v="50"/>
  </r>
  <r>
    <n v="1103"/>
    <x v="1"/>
    <x v="1"/>
    <x v="3"/>
    <x v="0"/>
    <x v="2"/>
    <x v="2"/>
    <x v="1"/>
    <x v="30"/>
    <n v="0"/>
    <n v="0"/>
    <n v="19.444444444444446"/>
    <n v="28.333333333333332"/>
    <n v="47.777777777777779"/>
    <n v="50"/>
  </r>
  <r>
    <n v="1103"/>
    <x v="1"/>
    <x v="1"/>
    <x v="3"/>
    <x v="0"/>
    <x v="2"/>
    <x v="2"/>
    <x v="1"/>
    <x v="51"/>
    <n v="36.666666666666664"/>
    <n v="36.666666666666664"/>
    <n v="30.55555555555555"/>
    <n v="8.8888888888888999"/>
    <n v="23.888888888888886"/>
    <n v="38"/>
  </r>
  <r>
    <n v="1103"/>
    <x v="1"/>
    <x v="1"/>
    <x v="3"/>
    <x v="0"/>
    <x v="2"/>
    <x v="2"/>
    <x v="1"/>
    <x v="22"/>
    <n v="43.333333333333329"/>
    <n v="43.333333333333329"/>
    <n v="28.333333333333329"/>
    <n v="6.1111111111111285"/>
    <n v="22.222222222222214"/>
    <n v="23"/>
  </r>
  <r>
    <n v="1103"/>
    <x v="1"/>
    <x v="1"/>
    <x v="3"/>
    <x v="0"/>
    <x v="2"/>
    <x v="2"/>
    <x v="1"/>
    <x v="12"/>
    <n v="43.333333333333329"/>
    <n v="43.333333333333329"/>
    <n v="30"/>
    <n v="7.2222222222222285"/>
    <n v="19.444444444444443"/>
    <n v="6"/>
  </r>
  <r>
    <n v="1103"/>
    <x v="1"/>
    <x v="1"/>
    <x v="3"/>
    <x v="0"/>
    <x v="2"/>
    <x v="2"/>
    <x v="1"/>
    <x v="115"/>
    <n v="6.1111111111111125"/>
    <n v="6.1111111111111125"/>
    <n v="41.666666666666664"/>
    <n v="19.444444444444436"/>
    <n v="32.777777777777786"/>
    <n v="50"/>
  </r>
  <r>
    <n v="1103"/>
    <x v="1"/>
    <x v="1"/>
    <x v="3"/>
    <x v="0"/>
    <x v="2"/>
    <x v="2"/>
    <x v="1"/>
    <x v="101"/>
    <n v="32.222222222222221"/>
    <n v="32.222222222222221"/>
    <n v="29.999999999999993"/>
    <n v="9.4444444444444429"/>
    <n v="28.333333333333343"/>
    <n v="42"/>
  </r>
  <r>
    <n v="1103"/>
    <x v="1"/>
    <x v="1"/>
    <x v="3"/>
    <x v="0"/>
    <x v="2"/>
    <x v="2"/>
    <x v="1"/>
    <x v="6"/>
    <n v="43.333333333333329"/>
    <n v="43.333333333333329"/>
    <n v="32.222222222222229"/>
    <n v="5"/>
    <n v="19.444444444444443"/>
    <n v="2"/>
  </r>
  <r>
    <n v="1103"/>
    <x v="1"/>
    <x v="1"/>
    <x v="3"/>
    <x v="0"/>
    <x v="2"/>
    <x v="2"/>
    <x v="1"/>
    <x v="113"/>
    <n v="0"/>
    <n v="0"/>
    <n v="0"/>
    <n v="0"/>
    <n v="47.777777777777779"/>
    <n v="50"/>
  </r>
  <r>
    <n v="1103"/>
    <x v="1"/>
    <x v="1"/>
    <x v="3"/>
    <x v="0"/>
    <x v="2"/>
    <x v="2"/>
    <x v="1"/>
    <x v="103"/>
    <n v="0"/>
    <n v="0"/>
    <n v="0"/>
    <n v="6.1111111111111125"/>
    <n v="71.666666666666671"/>
    <n v="50"/>
  </r>
  <r>
    <n v="1103"/>
    <x v="1"/>
    <x v="1"/>
    <x v="3"/>
    <x v="0"/>
    <x v="2"/>
    <x v="2"/>
    <x v="1"/>
    <x v="80"/>
    <n v="0"/>
    <n v="0"/>
    <n v="41.111111111111107"/>
    <n v="21.111111111111107"/>
    <n v="33.333333333333343"/>
    <n v="50"/>
  </r>
  <r>
    <n v="1103"/>
    <x v="1"/>
    <x v="1"/>
    <x v="3"/>
    <x v="0"/>
    <x v="2"/>
    <x v="2"/>
    <x v="1"/>
    <x v="73"/>
    <n v="0"/>
    <n v="0"/>
    <n v="0.55555555555555569"/>
    <n v="37.222222222222221"/>
    <n v="48.888888888888879"/>
    <n v="50"/>
  </r>
  <r>
    <n v="1103"/>
    <x v="1"/>
    <x v="1"/>
    <x v="3"/>
    <x v="0"/>
    <x v="2"/>
    <x v="2"/>
    <x v="1"/>
    <x v="13"/>
    <n v="0"/>
    <n v="0"/>
    <n v="9.4444444444444446"/>
    <n v="31.666666666666664"/>
    <n v="45.55555555555555"/>
    <n v="50"/>
  </r>
  <r>
    <n v="1103"/>
    <x v="1"/>
    <x v="1"/>
    <x v="3"/>
    <x v="0"/>
    <x v="2"/>
    <x v="2"/>
    <x v="1"/>
    <x v="128"/>
    <n v="0"/>
    <n v="0"/>
    <n v="41.111111111111107"/>
    <n v="6.6666666666666714"/>
    <n v="47.777777777777779"/>
    <n v="50"/>
  </r>
  <r>
    <n v="1103"/>
    <x v="1"/>
    <x v="1"/>
    <x v="3"/>
    <x v="0"/>
    <x v="2"/>
    <x v="2"/>
    <x v="1"/>
    <x v="44"/>
    <n v="19.444444444444446"/>
    <n v="19.444444444444446"/>
    <n v="33.888888888888886"/>
    <n v="13.888888888888886"/>
    <n v="32.777777777777786"/>
    <n v="46"/>
  </r>
  <r>
    <n v="1103"/>
    <x v="1"/>
    <x v="1"/>
    <x v="3"/>
    <x v="0"/>
    <x v="2"/>
    <x v="2"/>
    <x v="1"/>
    <x v="126"/>
    <n v="41.111111111111107"/>
    <n v="41.111111111111107"/>
    <n v="26.111111111111107"/>
    <n v="8.8888888888888999"/>
    <n v="23.888888888888886"/>
    <n v="30"/>
  </r>
  <r>
    <n v="1103"/>
    <x v="1"/>
    <x v="1"/>
    <x v="3"/>
    <x v="0"/>
    <x v="2"/>
    <x v="2"/>
    <x v="1"/>
    <x v="56"/>
    <n v="41.111111111111107"/>
    <n v="41.111111111111107"/>
    <n v="30.55555555555555"/>
    <n v="8.8888888888888999"/>
    <n v="19.444444444444443"/>
    <n v="12"/>
  </r>
  <r>
    <n v="1104"/>
    <x v="0"/>
    <x v="0"/>
    <x v="3"/>
    <x v="0"/>
    <x v="1"/>
    <x v="2"/>
    <x v="1"/>
    <x v="113"/>
    <n v="0"/>
    <n v="0"/>
    <n v="0"/>
    <n v="0"/>
    <n v="18.518518518518515"/>
    <n v="50"/>
  </r>
  <r>
    <n v="1104"/>
    <x v="0"/>
    <x v="0"/>
    <x v="3"/>
    <x v="0"/>
    <x v="1"/>
    <x v="2"/>
    <x v="1"/>
    <x v="103"/>
    <n v="0"/>
    <n v="0"/>
    <n v="0"/>
    <n v="0"/>
    <n v="29.100529100529105"/>
    <n v="50"/>
  </r>
  <r>
    <n v="1104"/>
    <x v="0"/>
    <x v="0"/>
    <x v="3"/>
    <x v="0"/>
    <x v="1"/>
    <x v="2"/>
    <x v="1"/>
    <x v="101"/>
    <n v="0"/>
    <n v="0"/>
    <n v="0"/>
    <n v="0"/>
    <n v="53.606237816764136"/>
    <n v="50"/>
  </r>
  <r>
    <n v="1104"/>
    <x v="0"/>
    <x v="0"/>
    <x v="3"/>
    <x v="0"/>
    <x v="1"/>
    <x v="2"/>
    <x v="1"/>
    <x v="22"/>
    <n v="0"/>
    <n v="0"/>
    <n v="0"/>
    <n v="0"/>
    <n v="53.606237816764136"/>
    <n v="50"/>
  </r>
  <r>
    <n v="1104"/>
    <x v="0"/>
    <x v="0"/>
    <x v="3"/>
    <x v="0"/>
    <x v="1"/>
    <x v="2"/>
    <x v="1"/>
    <x v="53"/>
    <n v="0"/>
    <n v="0"/>
    <n v="0"/>
    <n v="0"/>
    <n v="53.606237816764136"/>
    <n v="50"/>
  </r>
  <r>
    <n v="1104"/>
    <x v="0"/>
    <x v="0"/>
    <x v="3"/>
    <x v="0"/>
    <x v="1"/>
    <x v="2"/>
    <x v="1"/>
    <x v="69"/>
    <n v="0"/>
    <n v="0"/>
    <n v="0"/>
    <n v="6.2962962962962958"/>
    <n v="47.309941520467838"/>
    <n v="50"/>
  </r>
  <r>
    <n v="1104"/>
    <x v="0"/>
    <x v="0"/>
    <x v="3"/>
    <x v="0"/>
    <x v="1"/>
    <x v="2"/>
    <x v="1"/>
    <x v="179"/>
    <n v="0"/>
    <n v="0"/>
    <n v="0"/>
    <n v="10.518518518518515"/>
    <n v="48.740740740740748"/>
    <n v="50"/>
  </r>
  <r>
    <n v="1104"/>
    <x v="0"/>
    <x v="0"/>
    <x v="3"/>
    <x v="0"/>
    <x v="1"/>
    <x v="2"/>
    <x v="1"/>
    <x v="107"/>
    <n v="0"/>
    <n v="0"/>
    <n v="0"/>
    <n v="13.518518518518515"/>
    <n v="45.740740740740748"/>
    <n v="50"/>
  </r>
  <r>
    <n v="1104"/>
    <x v="0"/>
    <x v="0"/>
    <x v="3"/>
    <x v="0"/>
    <x v="1"/>
    <x v="2"/>
    <x v="1"/>
    <x v="145"/>
    <n v="0"/>
    <n v="0"/>
    <n v="0"/>
    <n v="13.518518518518515"/>
    <n v="45.740740740740748"/>
    <n v="50"/>
  </r>
  <r>
    <n v="1104"/>
    <x v="0"/>
    <x v="0"/>
    <x v="3"/>
    <x v="0"/>
    <x v="1"/>
    <x v="2"/>
    <x v="1"/>
    <x v="15"/>
    <n v="0"/>
    <n v="0"/>
    <n v="6.2962962962962958"/>
    <n v="7.2222222222222197"/>
    <n v="45.740740740740748"/>
    <n v="50"/>
  </r>
  <r>
    <n v="1104"/>
    <x v="0"/>
    <x v="0"/>
    <x v="3"/>
    <x v="0"/>
    <x v="1"/>
    <x v="2"/>
    <x v="1"/>
    <x v="32"/>
    <n v="0"/>
    <n v="0"/>
    <n v="7.0899470899470884"/>
    <n v="6.9841269841269824"/>
    <n v="45.18518518518519"/>
    <n v="50"/>
  </r>
  <r>
    <n v="1104"/>
    <x v="0"/>
    <x v="0"/>
    <x v="3"/>
    <x v="0"/>
    <x v="1"/>
    <x v="2"/>
    <x v="1"/>
    <x v="68"/>
    <n v="0"/>
    <n v="0"/>
    <n v="7.0899470899470884"/>
    <n v="6.9841269841269824"/>
    <n v="45.18518518518519"/>
    <n v="50"/>
  </r>
  <r>
    <n v="1104"/>
    <x v="0"/>
    <x v="0"/>
    <x v="3"/>
    <x v="0"/>
    <x v="1"/>
    <x v="2"/>
    <x v="1"/>
    <x v="138"/>
    <n v="2.6455026455026434"/>
    <n v="2.6455026455026434"/>
    <n v="10.873015873015872"/>
    <n v="2.7777777777777786"/>
    <n v="51.851851851851862"/>
    <n v="50"/>
  </r>
  <r>
    <n v="1104"/>
    <x v="0"/>
    <x v="0"/>
    <x v="3"/>
    <x v="0"/>
    <x v="1"/>
    <x v="2"/>
    <x v="1"/>
    <x v="151"/>
    <n v="6.2962962962962958"/>
    <n v="6.2962962962962958"/>
    <n v="7.2222222222222197"/>
    <n v="5"/>
    <n v="54.074074074074062"/>
    <n v="50"/>
  </r>
  <r>
    <n v="1104"/>
    <x v="0"/>
    <x v="0"/>
    <x v="3"/>
    <x v="0"/>
    <x v="1"/>
    <x v="2"/>
    <x v="1"/>
    <x v="100"/>
    <n v="7.0899470899470884"/>
    <n v="7.0899470899470884"/>
    <n v="6.428571428571427"/>
    <n v="5"/>
    <n v="54.074074074074062"/>
    <n v="50"/>
  </r>
  <r>
    <n v="1104"/>
    <x v="0"/>
    <x v="0"/>
    <x v="3"/>
    <x v="0"/>
    <x v="1"/>
    <x v="2"/>
    <x v="1"/>
    <x v="17"/>
    <n v="9.7354497354497322"/>
    <n v="9.7354497354497322"/>
    <n v="4.3386243386243386"/>
    <n v="4.6560846560846603"/>
    <n v="53.862433862433846"/>
    <n v="50"/>
  </r>
  <r>
    <n v="1104"/>
    <x v="0"/>
    <x v="0"/>
    <x v="3"/>
    <x v="0"/>
    <x v="1"/>
    <x v="2"/>
    <x v="1"/>
    <x v="58"/>
    <n v="10.518518518518515"/>
    <n v="10.518518518518515"/>
    <n v="4.7407407407407423"/>
    <n v="4.7407407407407423"/>
    <n v="52.592592592592581"/>
    <n v="50"/>
  </r>
  <r>
    <n v="1104"/>
    <x v="0"/>
    <x v="0"/>
    <x v="3"/>
    <x v="0"/>
    <x v="1"/>
    <x v="2"/>
    <x v="1"/>
    <x v="84"/>
    <n v="11.944444444444441"/>
    <n v="11.944444444444441"/>
    <n v="4.351851851851853"/>
    <n v="5.0925925925925988"/>
    <n v="51.203703703703688"/>
    <n v="50"/>
  </r>
  <r>
    <n v="1104"/>
    <x v="0"/>
    <x v="0"/>
    <x v="3"/>
    <x v="0"/>
    <x v="1"/>
    <x v="2"/>
    <x v="1"/>
    <x v="173"/>
    <n v="13.518518518518515"/>
    <n v="13.518518518518515"/>
    <n v="2.7777777777777786"/>
    <n v="6.5740740740740762"/>
    <n v="49.722222222222214"/>
    <n v="50"/>
  </r>
  <r>
    <n v="1104"/>
    <x v="0"/>
    <x v="0"/>
    <x v="3"/>
    <x v="0"/>
    <x v="1"/>
    <x v="2"/>
    <x v="1"/>
    <x v="55"/>
    <n v="13.518518518518515"/>
    <n v="13.518518518518515"/>
    <n v="2.9629629629629619"/>
    <n v="7.222222222222225"/>
    <n v="48.888888888888879"/>
    <n v="50"/>
  </r>
  <r>
    <n v="1104"/>
    <x v="0"/>
    <x v="0"/>
    <x v="3"/>
    <x v="0"/>
    <x v="1"/>
    <x v="2"/>
    <x v="1"/>
    <x v="60"/>
    <n v="13.518518518518515"/>
    <n v="13.518518518518515"/>
    <n v="5"/>
    <n v="9.1005291005291049"/>
    <n v="44.973544973544961"/>
    <n v="50"/>
  </r>
  <r>
    <n v="1104"/>
    <x v="0"/>
    <x v="0"/>
    <x v="3"/>
    <x v="0"/>
    <x v="1"/>
    <x v="2"/>
    <x v="1"/>
    <x v="94"/>
    <n v="13.518518518518515"/>
    <n v="13.518518518518515"/>
    <n v="5"/>
    <n v="9.1005291005291049"/>
    <n v="44.973544973544961"/>
    <n v="50"/>
  </r>
  <r>
    <n v="1104"/>
    <x v="0"/>
    <x v="0"/>
    <x v="3"/>
    <x v="0"/>
    <x v="1"/>
    <x v="2"/>
    <x v="1"/>
    <x v="67"/>
    <n v="14.074074074074071"/>
    <n v="14.074074074074071"/>
    <n v="6.6666666666666696"/>
    <n v="10.092592592592592"/>
    <n v="41.759259259259252"/>
    <n v="50"/>
  </r>
  <r>
    <n v="1104"/>
    <x v="0"/>
    <x v="0"/>
    <x v="3"/>
    <x v="0"/>
    <x v="1"/>
    <x v="2"/>
    <x v="1"/>
    <x v="63"/>
    <n v="15.661375661375661"/>
    <n v="15.661375661375661"/>
    <n v="6.7628667628667642"/>
    <n v="9.6392496392496376"/>
    <n v="40.529100529100518"/>
    <n v="50"/>
  </r>
  <r>
    <n v="1104"/>
    <x v="0"/>
    <x v="0"/>
    <x v="3"/>
    <x v="0"/>
    <x v="1"/>
    <x v="2"/>
    <x v="1"/>
    <x v="33"/>
    <n v="15.661375661375661"/>
    <n v="15.661375661375661"/>
    <n v="7.5132275132275126"/>
    <n v="9.4179894179894141"/>
    <n v="39.999999999999993"/>
    <n v="50"/>
  </r>
  <r>
    <n v="1104"/>
    <x v="0"/>
    <x v="0"/>
    <x v="3"/>
    <x v="0"/>
    <x v="1"/>
    <x v="2"/>
    <x v="1"/>
    <x v="105"/>
    <n v="17.481481481481477"/>
    <n v="17.481481481481477"/>
    <n v="8.6560846560846585"/>
    <n v="8.3994708994708951"/>
    <n v="38.05555555555555"/>
    <n v="50"/>
  </r>
  <r>
    <n v="1104"/>
    <x v="0"/>
    <x v="0"/>
    <x v="3"/>
    <x v="0"/>
    <x v="1"/>
    <x v="2"/>
    <x v="1"/>
    <x v="123"/>
    <n v="17.777777777777779"/>
    <n v="17.777777777777779"/>
    <n v="8.8888888888888857"/>
    <n v="9.5866402116402227"/>
    <n v="36.339285714285694"/>
    <n v="50"/>
  </r>
  <r>
    <n v="1104"/>
    <x v="0"/>
    <x v="0"/>
    <x v="3"/>
    <x v="0"/>
    <x v="1"/>
    <x v="2"/>
    <x v="1"/>
    <x v="50"/>
    <n v="18.518518518518515"/>
    <n v="18.518518518518515"/>
    <n v="10.582010582010589"/>
    <n v="8.399470899470888"/>
    <n v="38.05555555555555"/>
    <n v="50"/>
  </r>
  <r>
    <n v="1104"/>
    <x v="0"/>
    <x v="0"/>
    <x v="3"/>
    <x v="0"/>
    <x v="1"/>
    <x v="2"/>
    <x v="1"/>
    <x v="177"/>
    <n v="23.174603174603174"/>
    <n v="23.174603174603174"/>
    <n v="9.4179894179894141"/>
    <n v="6.878306878306887"/>
    <n v="38.306878306878296"/>
    <n v="50"/>
  </r>
  <r>
    <n v="1104"/>
    <x v="0"/>
    <x v="0"/>
    <x v="3"/>
    <x v="0"/>
    <x v="1"/>
    <x v="2"/>
    <x v="1"/>
    <x v="97"/>
    <n v="25.370370370370367"/>
    <n v="25.370370370370367"/>
    <n v="8.1746031746031846"/>
    <n v="7.301587301587297"/>
    <n v="36.931216931216923"/>
    <n v="50"/>
  </r>
  <r>
    <n v="1104"/>
    <x v="0"/>
    <x v="0"/>
    <x v="3"/>
    <x v="0"/>
    <x v="1"/>
    <x v="2"/>
    <x v="1"/>
    <x v="106"/>
    <n v="26.137566137566136"/>
    <n v="26.137566137566136"/>
    <n v="8.8888888888888893"/>
    <n v="8.0423280423280374"/>
    <n v="34.708994708994709"/>
    <n v="50"/>
  </r>
  <r>
    <n v="1104"/>
    <x v="0"/>
    <x v="0"/>
    <x v="3"/>
    <x v="0"/>
    <x v="1"/>
    <x v="2"/>
    <x v="1"/>
    <x v="91"/>
    <n v="27.61904761904762"/>
    <n v="27.61904761904762"/>
    <n v="8.8888888888888857"/>
    <n v="9.4179894179894177"/>
    <n v="31.851851851851848"/>
    <n v="50"/>
  </r>
  <r>
    <n v="1104"/>
    <x v="0"/>
    <x v="0"/>
    <x v="3"/>
    <x v="0"/>
    <x v="1"/>
    <x v="2"/>
    <x v="1"/>
    <x v="194"/>
    <n v="29.100529100529105"/>
    <n v="29.100529100529105"/>
    <n v="7.4074074074074012"/>
    <n v="10.158730158730158"/>
    <n v="31.111111111111107"/>
    <n v="50"/>
  </r>
  <r>
    <n v="1104"/>
    <x v="0"/>
    <x v="0"/>
    <x v="3"/>
    <x v="0"/>
    <x v="1"/>
    <x v="2"/>
    <x v="1"/>
    <x v="139"/>
    <n v="29.100529100529105"/>
    <n v="29.100529100529105"/>
    <n v="7.4074074074074012"/>
    <n v="10.158730158730158"/>
    <n v="31.111111111111107"/>
    <n v="50"/>
  </r>
  <r>
    <n v="1104"/>
    <x v="0"/>
    <x v="0"/>
    <x v="3"/>
    <x v="0"/>
    <x v="1"/>
    <x v="2"/>
    <x v="1"/>
    <x v="86"/>
    <n v="29.814814814814817"/>
    <n v="29.814814814814817"/>
    <n v="7.3280423280423221"/>
    <n v="12.208994708994709"/>
    <n v="28.425925925925924"/>
    <n v="50"/>
  </r>
  <r>
    <n v="1104"/>
    <x v="0"/>
    <x v="0"/>
    <x v="3"/>
    <x v="0"/>
    <x v="1"/>
    <x v="2"/>
    <x v="1"/>
    <x v="175"/>
    <n v="30.74074074074074"/>
    <n v="30.74074074074074"/>
    <n v="7.2486772486772537"/>
    <n v="12.843915343915334"/>
    <n v="26.944444444444443"/>
    <n v="50"/>
  </r>
  <r>
    <n v="1104"/>
    <x v="0"/>
    <x v="0"/>
    <x v="3"/>
    <x v="0"/>
    <x v="1"/>
    <x v="2"/>
    <x v="1"/>
    <x v="74"/>
    <n v="32.063492063492063"/>
    <n v="32.063492063492063"/>
    <n v="7.4074074074074119"/>
    <n v="16.931216931216916"/>
    <n v="21.37566137566138"/>
    <n v="50"/>
  </r>
  <r>
    <n v="1104"/>
    <x v="0"/>
    <x v="0"/>
    <x v="3"/>
    <x v="0"/>
    <x v="1"/>
    <x v="2"/>
    <x v="1"/>
    <x v="166"/>
    <n v="32.063492063492063"/>
    <n v="32.063492063492063"/>
    <n v="8.5383597883597844"/>
    <n v="15.800264550264544"/>
    <n v="21.37566137566138"/>
    <n v="50"/>
  </r>
  <r>
    <n v="1104"/>
    <x v="0"/>
    <x v="0"/>
    <x v="3"/>
    <x v="0"/>
    <x v="1"/>
    <x v="2"/>
    <x v="1"/>
    <x v="124"/>
    <n v="32.592592592592595"/>
    <n v="32.592592592592595"/>
    <n v="8.686868686868678"/>
    <n v="16.498316498316512"/>
    <n v="19.999999999999986"/>
    <n v="50"/>
  </r>
  <r>
    <n v="1104"/>
    <x v="0"/>
    <x v="0"/>
    <x v="3"/>
    <x v="0"/>
    <x v="1"/>
    <x v="2"/>
    <x v="1"/>
    <x v="83"/>
    <n v="34.074074074074076"/>
    <n v="34.074074074074076"/>
    <n v="10.833333333333329"/>
    <n v="15.833333333333336"/>
    <n v="17.777777777777779"/>
    <n v="50"/>
  </r>
  <r>
    <n v="1104"/>
    <x v="0"/>
    <x v="0"/>
    <x v="3"/>
    <x v="0"/>
    <x v="1"/>
    <x v="2"/>
    <x v="1"/>
    <x v="184"/>
    <n v="34.074074074074076"/>
    <n v="34.074074074074076"/>
    <n v="12.592592592592588"/>
    <n v="15.55555555555555"/>
    <n v="16.296296296296305"/>
    <n v="50"/>
  </r>
  <r>
    <n v="1104"/>
    <x v="0"/>
    <x v="0"/>
    <x v="3"/>
    <x v="0"/>
    <x v="1"/>
    <x v="2"/>
    <x v="1"/>
    <x v="162"/>
    <n v="34.074074074074076"/>
    <n v="34.074074074074076"/>
    <n v="13.439153439153429"/>
    <n v="16.19047619047619"/>
    <n v="14.814814814814824"/>
    <n v="50"/>
  </r>
  <r>
    <n v="1104"/>
    <x v="0"/>
    <x v="0"/>
    <x v="3"/>
    <x v="0"/>
    <x v="1"/>
    <x v="2"/>
    <x v="1"/>
    <x v="195"/>
    <n v="36.507936507936506"/>
    <n v="36.507936507936506"/>
    <n v="13.968253968253968"/>
    <n v="14.708994708994716"/>
    <n v="17.777777777777771"/>
    <n v="50"/>
  </r>
  <r>
    <n v="1104"/>
    <x v="0"/>
    <x v="0"/>
    <x v="3"/>
    <x v="0"/>
    <x v="1"/>
    <x v="2"/>
    <x v="1"/>
    <x v="163"/>
    <n v="36.507936507936506"/>
    <n v="36.507936507936506"/>
    <n v="13.968253968253968"/>
    <n v="15.449735449735449"/>
    <n v="17.037037037037038"/>
    <n v="50"/>
  </r>
  <r>
    <n v="1104"/>
    <x v="0"/>
    <x v="0"/>
    <x v="3"/>
    <x v="0"/>
    <x v="1"/>
    <x v="2"/>
    <x v="1"/>
    <x v="112"/>
    <n v="36.507936507936506"/>
    <n v="36.507936507936506"/>
    <n v="15.449735449735456"/>
    <n v="15.449735449735442"/>
    <n v="15.555555555555557"/>
    <n v="50"/>
  </r>
  <r>
    <n v="1104"/>
    <x v="0"/>
    <x v="0"/>
    <x v="3"/>
    <x v="0"/>
    <x v="1"/>
    <x v="2"/>
    <x v="1"/>
    <x v="176"/>
    <n v="36.507936507936506"/>
    <n v="36.507936507936506"/>
    <n v="15.449735449735456"/>
    <n v="15.449735449735442"/>
    <n v="15.555555555555557"/>
    <n v="50"/>
  </r>
  <r>
    <n v="1104"/>
    <x v="0"/>
    <x v="0"/>
    <x v="3"/>
    <x v="0"/>
    <x v="1"/>
    <x v="2"/>
    <x v="1"/>
    <x v="134"/>
    <n v="36.507936507936506"/>
    <n v="36.507936507936506"/>
    <n v="15.806878306878296"/>
    <n v="15.092592592592602"/>
    <n v="15.555555555555557"/>
    <n v="50"/>
  </r>
  <r>
    <n v="1104"/>
    <x v="0"/>
    <x v="0"/>
    <x v="3"/>
    <x v="0"/>
    <x v="1"/>
    <x v="2"/>
    <x v="1"/>
    <x v="127"/>
    <n v="36.507936507936506"/>
    <n v="36.507936507936506"/>
    <n v="16.825396825396822"/>
    <n v="14.074074074074076"/>
    <n v="15.555555555555557"/>
    <n v="50"/>
  </r>
  <r>
    <n v="1104"/>
    <x v="0"/>
    <x v="0"/>
    <x v="3"/>
    <x v="0"/>
    <x v="1"/>
    <x v="2"/>
    <x v="1"/>
    <x v="199"/>
    <n v="36.507936507936506"/>
    <n v="36.507936507936506"/>
    <n v="19.894179894179885"/>
    <n v="11.746031746031761"/>
    <n v="14.81481481481481"/>
    <n v="50"/>
  </r>
  <r>
    <n v="1104"/>
    <x v="0"/>
    <x v="0"/>
    <x v="3"/>
    <x v="0"/>
    <x v="1"/>
    <x v="2"/>
    <x v="1"/>
    <x v="35"/>
    <n v="36.507936507936506"/>
    <n v="36.507936507936506"/>
    <n v="19.894179894179885"/>
    <n v="13.227513227513242"/>
    <n v="13.333333333333329"/>
    <n v="50"/>
  </r>
  <r>
    <n v="1104"/>
    <x v="0"/>
    <x v="0"/>
    <x v="3"/>
    <x v="0"/>
    <x v="1"/>
    <x v="2"/>
    <x v="1"/>
    <x v="13"/>
    <n v="0"/>
    <n v="0"/>
    <n v="0"/>
    <n v="0"/>
    <n v="53.606237816764136"/>
    <n v="50"/>
  </r>
  <r>
    <n v="1104"/>
    <x v="0"/>
    <x v="0"/>
    <x v="3"/>
    <x v="0"/>
    <x v="1"/>
    <x v="2"/>
    <x v="1"/>
    <x v="44"/>
    <n v="0"/>
    <n v="0"/>
    <n v="0"/>
    <n v="0"/>
    <n v="53.606237816764136"/>
    <n v="50"/>
  </r>
  <r>
    <n v="1104"/>
    <x v="0"/>
    <x v="0"/>
    <x v="3"/>
    <x v="0"/>
    <x v="1"/>
    <x v="2"/>
    <x v="1"/>
    <x v="56"/>
    <n v="0"/>
    <n v="0"/>
    <n v="0"/>
    <n v="0"/>
    <n v="53.606237816764136"/>
    <n v="50"/>
  </r>
  <r>
    <n v="1104"/>
    <x v="0"/>
    <x v="0"/>
    <x v="3"/>
    <x v="0"/>
    <x v="1"/>
    <x v="2"/>
    <x v="1"/>
    <x v="12"/>
    <n v="0"/>
    <n v="0"/>
    <n v="0"/>
    <n v="0"/>
    <n v="53.606237816764136"/>
    <n v="50"/>
  </r>
  <r>
    <n v="1104"/>
    <x v="0"/>
    <x v="0"/>
    <x v="3"/>
    <x v="0"/>
    <x v="1"/>
    <x v="2"/>
    <x v="1"/>
    <x v="19"/>
    <n v="0"/>
    <n v="0"/>
    <n v="0"/>
    <n v="6.2962962962962958"/>
    <n v="47.309941520467838"/>
    <n v="50"/>
  </r>
  <r>
    <n v="1104"/>
    <x v="0"/>
    <x v="0"/>
    <x v="3"/>
    <x v="0"/>
    <x v="1"/>
    <x v="2"/>
    <x v="1"/>
    <x v="2"/>
    <n v="0"/>
    <n v="0"/>
    <n v="0"/>
    <n v="6.2962962962962958"/>
    <n v="47.309941520467838"/>
    <n v="50"/>
  </r>
  <r>
    <n v="1104"/>
    <x v="0"/>
    <x v="0"/>
    <x v="3"/>
    <x v="0"/>
    <x v="1"/>
    <x v="2"/>
    <x v="1"/>
    <x v="29"/>
    <n v="0"/>
    <n v="0"/>
    <n v="0"/>
    <n v="7.0899470899470884"/>
    <n v="46.516290726817047"/>
    <n v="50"/>
  </r>
  <r>
    <n v="1104"/>
    <x v="0"/>
    <x v="0"/>
    <x v="3"/>
    <x v="0"/>
    <x v="1"/>
    <x v="2"/>
    <x v="1"/>
    <x v="52"/>
    <n v="0"/>
    <n v="0"/>
    <n v="0"/>
    <n v="9.4276094276094256"/>
    <n v="44.17862838915471"/>
    <n v="50"/>
  </r>
  <r>
    <n v="1104"/>
    <x v="0"/>
    <x v="0"/>
    <x v="3"/>
    <x v="0"/>
    <x v="1"/>
    <x v="2"/>
    <x v="1"/>
    <x v="48"/>
    <n v="0"/>
    <n v="0"/>
    <n v="0"/>
    <n v="12.296296296296294"/>
    <n v="46.962962962962962"/>
    <n v="50"/>
  </r>
  <r>
    <n v="1104"/>
    <x v="0"/>
    <x v="0"/>
    <x v="3"/>
    <x v="0"/>
    <x v="1"/>
    <x v="2"/>
    <x v="1"/>
    <x v="99"/>
    <n v="0"/>
    <n v="0"/>
    <n v="6.2962962962962958"/>
    <n v="7.2222222222222197"/>
    <n v="45.740740740740748"/>
    <n v="50"/>
  </r>
  <r>
    <n v="1104"/>
    <x v="0"/>
    <x v="0"/>
    <x v="3"/>
    <x v="0"/>
    <x v="1"/>
    <x v="2"/>
    <x v="1"/>
    <x v="61"/>
    <n v="6.2962962962962958"/>
    <n v="6.2962962962962958"/>
    <n v="7.2222222222222197"/>
    <n v="5"/>
    <n v="54.074074074074062"/>
    <n v="50"/>
  </r>
  <r>
    <n v="1104"/>
    <x v="0"/>
    <x v="0"/>
    <x v="3"/>
    <x v="0"/>
    <x v="1"/>
    <x v="2"/>
    <x v="1"/>
    <x v="155"/>
    <n v="7.0899470899470884"/>
    <n v="7.0899470899470884"/>
    <n v="6.428571428571427"/>
    <n v="5"/>
    <n v="54.074074074074062"/>
    <n v="50"/>
  </r>
  <r>
    <n v="1104"/>
    <x v="0"/>
    <x v="0"/>
    <x v="3"/>
    <x v="0"/>
    <x v="1"/>
    <x v="2"/>
    <x v="1"/>
    <x v="93"/>
    <n v="7.0899470899470884"/>
    <n v="7.0899470899470884"/>
    <n v="6.428571428571427"/>
    <n v="5"/>
    <n v="54.074074074074062"/>
    <n v="50"/>
  </r>
  <r>
    <n v="1104"/>
    <x v="0"/>
    <x v="0"/>
    <x v="3"/>
    <x v="0"/>
    <x v="1"/>
    <x v="2"/>
    <x v="1"/>
    <x v="174"/>
    <n v="9.7354497354497322"/>
    <n v="9.7354497354497322"/>
    <n v="4.4444444444444446"/>
    <n v="5.2645502645502624"/>
    <n v="53.148148148148138"/>
    <n v="50"/>
  </r>
  <r>
    <n v="1104"/>
    <x v="0"/>
    <x v="0"/>
    <x v="3"/>
    <x v="0"/>
    <x v="1"/>
    <x v="2"/>
    <x v="1"/>
    <x v="120"/>
    <n v="11.216931216931215"/>
    <n v="11.216931216931215"/>
    <n v="4.4444444444444464"/>
    <n v="5.0793650793650791"/>
    <n v="51.851851851851841"/>
    <n v="50"/>
  </r>
  <r>
    <n v="1104"/>
    <x v="0"/>
    <x v="0"/>
    <x v="3"/>
    <x v="0"/>
    <x v="1"/>
    <x v="2"/>
    <x v="1"/>
    <x v="132"/>
    <n v="14.074074074074071"/>
    <n v="14.074074074074071"/>
    <n v="4.6296296296296315"/>
    <n v="10.396825396825403"/>
    <n v="43.49206349206348"/>
    <n v="50"/>
  </r>
  <r>
    <n v="1104"/>
    <x v="0"/>
    <x v="0"/>
    <x v="3"/>
    <x v="0"/>
    <x v="1"/>
    <x v="2"/>
    <x v="1"/>
    <x v="37"/>
    <n v="15.661375661375661"/>
    <n v="15.661375661375661"/>
    <n v="5.2645502645502624"/>
    <n v="11.137566137566139"/>
    <n v="40.529100529100518"/>
    <n v="50"/>
  </r>
  <r>
    <n v="1104"/>
    <x v="0"/>
    <x v="0"/>
    <x v="3"/>
    <x v="0"/>
    <x v="1"/>
    <x v="2"/>
    <x v="1"/>
    <x v="8"/>
    <n v="18.518518518518515"/>
    <n v="18.518518518518515"/>
    <n v="9.1005291005291049"/>
    <n v="8.8888888888888857"/>
    <n v="36.825396825396837"/>
    <n v="50"/>
  </r>
  <r>
    <n v="1104"/>
    <x v="0"/>
    <x v="0"/>
    <x v="3"/>
    <x v="0"/>
    <x v="1"/>
    <x v="2"/>
    <x v="1"/>
    <x v="116"/>
    <n v="18.518518518518515"/>
    <n v="18.518518518518515"/>
    <n v="9.1005291005291049"/>
    <n v="8.8888888888888857"/>
    <n v="36.825396825396837"/>
    <n v="50"/>
  </r>
  <r>
    <n v="1104"/>
    <x v="0"/>
    <x v="0"/>
    <x v="3"/>
    <x v="0"/>
    <x v="1"/>
    <x v="2"/>
    <x v="1"/>
    <x v="95"/>
    <n v="18.518518518518515"/>
    <n v="18.518518518518515"/>
    <n v="9.1005291005291049"/>
    <n v="8.8888888888888857"/>
    <n v="39.047619047619037"/>
    <n v="50"/>
  </r>
  <r>
    <n v="1104"/>
    <x v="0"/>
    <x v="0"/>
    <x v="3"/>
    <x v="0"/>
    <x v="1"/>
    <x v="2"/>
    <x v="1"/>
    <x v="159"/>
    <n v="18.518518518518515"/>
    <n v="18.518518518518515"/>
    <n v="10.582010582010589"/>
    <n v="8.8888888888888893"/>
    <n v="37.566137566137549"/>
    <n v="50"/>
  </r>
  <r>
    <n v="1104"/>
    <x v="0"/>
    <x v="0"/>
    <x v="3"/>
    <x v="0"/>
    <x v="1"/>
    <x v="2"/>
    <x v="1"/>
    <x v="185"/>
    <n v="19.42460317460317"/>
    <n v="19.42460317460317"/>
    <n v="10.390211640211646"/>
    <n v="8.1746031746031775"/>
    <n v="37.566137566137549"/>
    <n v="50"/>
  </r>
  <r>
    <n v="1104"/>
    <x v="0"/>
    <x v="0"/>
    <x v="3"/>
    <x v="0"/>
    <x v="1"/>
    <x v="2"/>
    <x v="1"/>
    <x v="111"/>
    <n v="19.444444444444439"/>
    <n v="19.444444444444439"/>
    <n v="11.884531590413946"/>
    <n v="6.6604419545596087"/>
    <n v="37.566137566137549"/>
    <n v="50"/>
  </r>
  <r>
    <n v="1104"/>
    <x v="0"/>
    <x v="0"/>
    <x v="3"/>
    <x v="0"/>
    <x v="1"/>
    <x v="2"/>
    <x v="1"/>
    <x v="5"/>
    <n v="21.693121693121693"/>
    <n v="21.693121693121693"/>
    <n v="10.37037037037037"/>
    <n v="6.9179894179894177"/>
    <n v="38.796296296296291"/>
    <n v="50"/>
  </r>
  <r>
    <n v="1104"/>
    <x v="0"/>
    <x v="0"/>
    <x v="3"/>
    <x v="0"/>
    <x v="1"/>
    <x v="2"/>
    <x v="1"/>
    <x v="191"/>
    <n v="22.962962962962962"/>
    <n v="22.962962962962962"/>
    <n v="9.1005291005291014"/>
    <n v="7.4074074074074119"/>
    <n v="38.306878306878296"/>
    <n v="50"/>
  </r>
  <r>
    <n v="1104"/>
    <x v="0"/>
    <x v="0"/>
    <x v="3"/>
    <x v="0"/>
    <x v="1"/>
    <x v="2"/>
    <x v="1"/>
    <x v="77"/>
    <n v="25.74074074074074"/>
    <n v="25.74074074074074"/>
    <n v="7.8042328042328108"/>
    <n v="8.0423280423280303"/>
    <n v="36.19047619047619"/>
    <n v="50"/>
  </r>
  <r>
    <n v="1104"/>
    <x v="0"/>
    <x v="0"/>
    <x v="3"/>
    <x v="0"/>
    <x v="1"/>
    <x v="2"/>
    <x v="1"/>
    <x v="10"/>
    <n v="29.100529100529105"/>
    <n v="29.100529100529105"/>
    <n v="7.4074074074074012"/>
    <n v="10.899470899470899"/>
    <n v="30.370370370370367"/>
    <n v="50"/>
  </r>
  <r>
    <n v="1104"/>
    <x v="0"/>
    <x v="0"/>
    <x v="3"/>
    <x v="0"/>
    <x v="1"/>
    <x v="2"/>
    <x v="1"/>
    <x v="148"/>
    <n v="29.100529100529105"/>
    <n v="29.100529100529105"/>
    <n v="7.4074074074074012"/>
    <n v="10.899470899470899"/>
    <n v="30.370370370370367"/>
    <n v="50"/>
  </r>
  <r>
    <n v="1104"/>
    <x v="0"/>
    <x v="0"/>
    <x v="3"/>
    <x v="0"/>
    <x v="1"/>
    <x v="2"/>
    <x v="1"/>
    <x v="79"/>
    <n v="29.62962962962963"/>
    <n v="29.62962962962963"/>
    <n v="6.8783068783068764"/>
    <n v="11.362433862433861"/>
    <n v="29.907407407407405"/>
    <n v="50"/>
  </r>
  <r>
    <n v="1104"/>
    <x v="0"/>
    <x v="0"/>
    <x v="3"/>
    <x v="0"/>
    <x v="1"/>
    <x v="2"/>
    <x v="1"/>
    <x v="41"/>
    <n v="29.62962962962963"/>
    <n v="29.62962962962963"/>
    <n v="7.4074074074074012"/>
    <n v="11.851851851851862"/>
    <n v="28.888888888888879"/>
    <n v="50"/>
  </r>
  <r>
    <n v="1104"/>
    <x v="0"/>
    <x v="0"/>
    <x v="3"/>
    <x v="0"/>
    <x v="1"/>
    <x v="2"/>
    <x v="1"/>
    <x v="130"/>
    <n v="31.99074074074074"/>
    <n v="31.99074074074074"/>
    <n v="5.9986772486772537"/>
    <n v="15.343915343915342"/>
    <n v="24.444444444444436"/>
    <n v="50"/>
  </r>
  <r>
    <n v="1104"/>
    <x v="0"/>
    <x v="0"/>
    <x v="3"/>
    <x v="0"/>
    <x v="1"/>
    <x v="2"/>
    <x v="1"/>
    <x v="135"/>
    <n v="32.592592592592595"/>
    <n v="32.592592592592595"/>
    <n v="9.735449735449734"/>
    <n v="15.476190476190482"/>
    <n v="19.973544973544961"/>
    <n v="50"/>
  </r>
  <r>
    <n v="1104"/>
    <x v="0"/>
    <x v="0"/>
    <x v="3"/>
    <x v="0"/>
    <x v="1"/>
    <x v="2"/>
    <x v="1"/>
    <x v="36"/>
    <n v="33.544973544973551"/>
    <n v="33.544973544973551"/>
    <n v="9.5238095238095113"/>
    <n v="16.190476190476197"/>
    <n v="19.25925925925926"/>
    <n v="50"/>
  </r>
  <r>
    <n v="1104"/>
    <x v="0"/>
    <x v="0"/>
    <x v="3"/>
    <x v="0"/>
    <x v="1"/>
    <x v="2"/>
    <x v="1"/>
    <x v="198"/>
    <n v="33.544973544973551"/>
    <n v="33.544973544973551"/>
    <n v="10.158730158730151"/>
    <n v="15.555555555555557"/>
    <n v="19.25925925925926"/>
    <n v="50"/>
  </r>
  <r>
    <n v="1104"/>
    <x v="0"/>
    <x v="0"/>
    <x v="3"/>
    <x v="0"/>
    <x v="1"/>
    <x v="2"/>
    <x v="1"/>
    <x v="14"/>
    <n v="34.074074074074076"/>
    <n v="34.074074074074076"/>
    <n v="13.194444444444443"/>
    <n v="14.953703703703695"/>
    <n v="16.296296296296305"/>
    <n v="50"/>
  </r>
  <r>
    <n v="1104"/>
    <x v="0"/>
    <x v="0"/>
    <x v="3"/>
    <x v="0"/>
    <x v="1"/>
    <x v="2"/>
    <x v="1"/>
    <x v="54"/>
    <n v="34.074074074074076"/>
    <n v="34.074074074074076"/>
    <n v="13.439153439153429"/>
    <n v="16.19047619047619"/>
    <n v="14.814814814814824"/>
    <n v="50"/>
  </r>
  <r>
    <n v="1104"/>
    <x v="0"/>
    <x v="0"/>
    <x v="3"/>
    <x v="0"/>
    <x v="1"/>
    <x v="2"/>
    <x v="1"/>
    <x v="75"/>
    <n v="34.074074074074076"/>
    <n v="34.074074074074076"/>
    <n v="13.439153439153429"/>
    <n v="16.19047619047619"/>
    <n v="14.814814814814824"/>
    <n v="50"/>
  </r>
  <r>
    <n v="1104"/>
    <x v="0"/>
    <x v="0"/>
    <x v="3"/>
    <x v="0"/>
    <x v="1"/>
    <x v="2"/>
    <x v="1"/>
    <x v="21"/>
    <n v="36.507936507936506"/>
    <n v="36.507936507936506"/>
    <n v="16.93121693121693"/>
    <n v="14.708994708994716"/>
    <n v="14.81481481481481"/>
    <n v="50"/>
  </r>
  <r>
    <n v="1104"/>
    <x v="0"/>
    <x v="0"/>
    <x v="3"/>
    <x v="0"/>
    <x v="1"/>
    <x v="2"/>
    <x v="1"/>
    <x v="82"/>
    <n v="36.507936507936506"/>
    <n v="36.507936507936506"/>
    <n v="16.93121693121693"/>
    <n v="14.708994708994716"/>
    <n v="14.81481481481481"/>
    <n v="50"/>
  </r>
  <r>
    <n v="1104"/>
    <x v="0"/>
    <x v="0"/>
    <x v="3"/>
    <x v="0"/>
    <x v="1"/>
    <x v="2"/>
    <x v="1"/>
    <x v="160"/>
    <n v="36.507936507936506"/>
    <n v="36.507936507936506"/>
    <n v="19.894179894179885"/>
    <n v="12.486772486772495"/>
    <n v="14.074074074074076"/>
    <n v="50"/>
  </r>
  <r>
    <n v="1104"/>
    <x v="0"/>
    <x v="0"/>
    <x v="3"/>
    <x v="0"/>
    <x v="1"/>
    <x v="2"/>
    <x v="1"/>
    <x v="119"/>
    <n v="36.507936507936506"/>
    <n v="36.507936507936506"/>
    <n v="19.894179894179885"/>
    <n v="13.227513227513242"/>
    <n v="13.333333333333329"/>
    <n v="50"/>
  </r>
  <r>
    <n v="1104"/>
    <x v="0"/>
    <x v="0"/>
    <x v="3"/>
    <x v="0"/>
    <x v="1"/>
    <x v="2"/>
    <x v="1"/>
    <x v="85"/>
    <n v="36.507936507936506"/>
    <n v="36.507936507936506"/>
    <n v="21.269841269841265"/>
    <n v="11.851851851851862"/>
    <n v="17.037037037037024"/>
    <n v="50"/>
  </r>
  <r>
    <n v="1104"/>
    <x v="0"/>
    <x v="0"/>
    <x v="3"/>
    <x v="0"/>
    <x v="1"/>
    <x v="2"/>
    <x v="1"/>
    <x v="28"/>
    <n v="0"/>
    <n v="0"/>
    <n v="0"/>
    <n v="0"/>
    <n v="29.100529100529105"/>
    <n v="50"/>
  </r>
  <r>
    <n v="1104"/>
    <x v="0"/>
    <x v="0"/>
    <x v="3"/>
    <x v="0"/>
    <x v="1"/>
    <x v="2"/>
    <x v="1"/>
    <x v="73"/>
    <n v="0"/>
    <n v="0"/>
    <n v="0"/>
    <n v="0"/>
    <n v="53.606237816764136"/>
    <n v="50"/>
  </r>
  <r>
    <n v="1104"/>
    <x v="0"/>
    <x v="0"/>
    <x v="3"/>
    <x v="0"/>
    <x v="1"/>
    <x v="2"/>
    <x v="1"/>
    <x v="30"/>
    <n v="0"/>
    <n v="0"/>
    <n v="0"/>
    <n v="0"/>
    <n v="53.606237816764136"/>
    <n v="50"/>
  </r>
  <r>
    <n v="1104"/>
    <x v="0"/>
    <x v="0"/>
    <x v="3"/>
    <x v="0"/>
    <x v="1"/>
    <x v="2"/>
    <x v="1"/>
    <x v="128"/>
    <n v="0"/>
    <n v="0"/>
    <n v="0"/>
    <n v="0"/>
    <n v="53.606237816764136"/>
    <n v="50"/>
  </r>
  <r>
    <n v="1104"/>
    <x v="0"/>
    <x v="0"/>
    <x v="3"/>
    <x v="0"/>
    <x v="1"/>
    <x v="2"/>
    <x v="1"/>
    <x v="80"/>
    <n v="0"/>
    <n v="0"/>
    <n v="0"/>
    <n v="0"/>
    <n v="53.606237816764136"/>
    <n v="50"/>
  </r>
  <r>
    <n v="1104"/>
    <x v="0"/>
    <x v="0"/>
    <x v="3"/>
    <x v="0"/>
    <x v="1"/>
    <x v="2"/>
    <x v="1"/>
    <x v="51"/>
    <n v="0"/>
    <n v="0"/>
    <n v="0"/>
    <n v="0"/>
    <n v="53.606237816764136"/>
    <n v="50"/>
  </r>
  <r>
    <n v="1104"/>
    <x v="0"/>
    <x v="0"/>
    <x v="3"/>
    <x v="0"/>
    <x v="1"/>
    <x v="2"/>
    <x v="1"/>
    <x v="6"/>
    <n v="0"/>
    <n v="0"/>
    <n v="0"/>
    <n v="0"/>
    <n v="53.606237816764136"/>
    <n v="50"/>
  </r>
  <r>
    <n v="1104"/>
    <x v="0"/>
    <x v="0"/>
    <x v="3"/>
    <x v="0"/>
    <x v="1"/>
    <x v="2"/>
    <x v="1"/>
    <x v="81"/>
    <n v="0"/>
    <n v="0"/>
    <n v="0"/>
    <n v="6.2962962962962958"/>
    <n v="47.309941520467838"/>
    <n v="50"/>
  </r>
  <r>
    <n v="1104"/>
    <x v="0"/>
    <x v="0"/>
    <x v="3"/>
    <x v="0"/>
    <x v="1"/>
    <x v="2"/>
    <x v="1"/>
    <x v="16"/>
    <n v="0"/>
    <n v="0"/>
    <n v="2.0105820105820098"/>
    <n v="11.507936507936506"/>
    <n v="45.740740740740748"/>
    <n v="50"/>
  </r>
  <r>
    <n v="1104"/>
    <x v="0"/>
    <x v="0"/>
    <x v="3"/>
    <x v="0"/>
    <x v="1"/>
    <x v="2"/>
    <x v="1"/>
    <x v="122"/>
    <n v="0"/>
    <n v="0"/>
    <n v="6.2962962962962958"/>
    <n v="7.2222222222222197"/>
    <n v="45.740740740740748"/>
    <n v="50"/>
  </r>
  <r>
    <n v="1104"/>
    <x v="0"/>
    <x v="0"/>
    <x v="3"/>
    <x v="0"/>
    <x v="1"/>
    <x v="2"/>
    <x v="1"/>
    <x v="71"/>
    <n v="0"/>
    <n v="0"/>
    <n v="7.0899470899470884"/>
    <n v="6.9841269841269824"/>
    <n v="54.074074074074083"/>
    <n v="50"/>
  </r>
  <r>
    <n v="1104"/>
    <x v="0"/>
    <x v="0"/>
    <x v="3"/>
    <x v="0"/>
    <x v="1"/>
    <x v="2"/>
    <x v="1"/>
    <x v="57"/>
    <n v="0"/>
    <n v="0"/>
    <n v="9.7354497354497322"/>
    <n v="4.4444444444444446"/>
    <n v="53.968253968253975"/>
    <n v="50"/>
  </r>
  <r>
    <n v="1104"/>
    <x v="0"/>
    <x v="0"/>
    <x v="3"/>
    <x v="0"/>
    <x v="1"/>
    <x v="2"/>
    <x v="1"/>
    <x v="34"/>
    <n v="1.2962962962962958"/>
    <n v="1.2962962962962958"/>
    <n v="10.490196078431371"/>
    <n v="3.8748832866479948"/>
    <n v="52.486772486772495"/>
    <n v="50"/>
  </r>
  <r>
    <n v="1104"/>
    <x v="0"/>
    <x v="0"/>
    <x v="3"/>
    <x v="0"/>
    <x v="1"/>
    <x v="2"/>
    <x v="1"/>
    <x v="47"/>
    <n v="3.9710833828480854"/>
    <n v="3.9710833828480854"/>
    <n v="9.5474351356704297"/>
    <n v="2.7777777777777786"/>
    <n v="56.296296296296291"/>
    <n v="50"/>
  </r>
  <r>
    <n v="1104"/>
    <x v="0"/>
    <x v="0"/>
    <x v="3"/>
    <x v="0"/>
    <x v="1"/>
    <x v="2"/>
    <x v="1"/>
    <x v="87"/>
    <n v="6.2962962962962958"/>
    <n v="6.2962962962962958"/>
    <n v="7.2222222222222197"/>
    <n v="4.0370370370370345"/>
    <n v="55.037037037037031"/>
    <n v="50"/>
  </r>
  <r>
    <n v="1104"/>
    <x v="0"/>
    <x v="0"/>
    <x v="3"/>
    <x v="0"/>
    <x v="1"/>
    <x v="2"/>
    <x v="1"/>
    <x v="131"/>
    <n v="6.2962962962962958"/>
    <n v="6.2962962962962958"/>
    <n v="7.2222222222222197"/>
    <n v="5"/>
    <n v="54.074074074074062"/>
    <n v="50"/>
  </r>
  <r>
    <n v="1104"/>
    <x v="0"/>
    <x v="0"/>
    <x v="3"/>
    <x v="0"/>
    <x v="1"/>
    <x v="2"/>
    <x v="1"/>
    <x v="65"/>
    <n v="7.0899470899470884"/>
    <n v="7.0899470899470884"/>
    <n v="6.428571428571427"/>
    <n v="5"/>
    <n v="54.074074074074062"/>
    <n v="50"/>
  </r>
  <r>
    <n v="1104"/>
    <x v="0"/>
    <x v="0"/>
    <x v="3"/>
    <x v="0"/>
    <x v="1"/>
    <x v="2"/>
    <x v="1"/>
    <x v="76"/>
    <n v="7.0899470899470884"/>
    <n v="7.0899470899470884"/>
    <n v="6.9841269841269824"/>
    <n v="4.4444444444444446"/>
    <n v="54.074074074074062"/>
    <n v="50"/>
  </r>
  <r>
    <n v="1104"/>
    <x v="0"/>
    <x v="0"/>
    <x v="3"/>
    <x v="0"/>
    <x v="1"/>
    <x v="2"/>
    <x v="1"/>
    <x v="187"/>
    <n v="11.296296296296296"/>
    <n v="11.296296296296296"/>
    <n v="4.3650793650793656"/>
    <n v="5.0793650793650791"/>
    <n v="51.851851851851841"/>
    <n v="50"/>
  </r>
  <r>
    <n v="1104"/>
    <x v="0"/>
    <x v="0"/>
    <x v="3"/>
    <x v="0"/>
    <x v="1"/>
    <x v="2"/>
    <x v="1"/>
    <x v="104"/>
    <n v="13.518518518518515"/>
    <n v="13.518518518518515"/>
    <n v="5"/>
    <n v="7.0588235294117645"/>
    <n v="47.015250544662301"/>
    <n v="50"/>
  </r>
  <r>
    <n v="1104"/>
    <x v="0"/>
    <x v="0"/>
    <x v="3"/>
    <x v="0"/>
    <x v="1"/>
    <x v="2"/>
    <x v="1"/>
    <x v="153"/>
    <n v="13.518518518518515"/>
    <n v="13.518518518518515"/>
    <n v="5"/>
    <n v="8.472222222222225"/>
    <n v="45.601851851851841"/>
    <n v="50"/>
  </r>
  <r>
    <n v="1104"/>
    <x v="0"/>
    <x v="0"/>
    <x v="3"/>
    <x v="0"/>
    <x v="1"/>
    <x v="2"/>
    <x v="1"/>
    <x v="147"/>
    <n v="13.518518518518515"/>
    <n v="13.518518518518515"/>
    <n v="5"/>
    <n v="9.1005291005291049"/>
    <n v="44.973544973544961"/>
    <n v="50"/>
  </r>
  <r>
    <n v="1104"/>
    <x v="0"/>
    <x v="0"/>
    <x v="3"/>
    <x v="0"/>
    <x v="1"/>
    <x v="2"/>
    <x v="1"/>
    <x v="143"/>
    <n v="16.296296296296294"/>
    <n v="16.296296296296294"/>
    <n v="8.0555555555555607"/>
    <n v="9.1931216931216966"/>
    <n v="39.04761904761903"/>
    <n v="50"/>
  </r>
  <r>
    <n v="1104"/>
    <x v="0"/>
    <x v="0"/>
    <x v="3"/>
    <x v="0"/>
    <x v="1"/>
    <x v="2"/>
    <x v="1"/>
    <x v="180"/>
    <n v="17.481481481481477"/>
    <n v="17.481481481481477"/>
    <n v="8.6560846560846585"/>
    <n v="8.8888888888888893"/>
    <n v="37.566137566137556"/>
    <n v="50"/>
  </r>
  <r>
    <n v="1104"/>
    <x v="0"/>
    <x v="0"/>
    <x v="3"/>
    <x v="0"/>
    <x v="1"/>
    <x v="2"/>
    <x v="1"/>
    <x v="31"/>
    <n v="18.518518518518515"/>
    <n v="18.518518518518515"/>
    <n v="8.472222222222225"/>
    <n v="9.5171957671957657"/>
    <n v="36.084656084656075"/>
    <n v="50"/>
  </r>
  <r>
    <n v="1104"/>
    <x v="0"/>
    <x v="0"/>
    <x v="3"/>
    <x v="0"/>
    <x v="1"/>
    <x v="2"/>
    <x v="1"/>
    <x v="39"/>
    <n v="18.518518518518515"/>
    <n v="18.518518518518515"/>
    <n v="8.8888888888888928"/>
    <n v="9.1005291005290978"/>
    <n v="36.084656084656075"/>
    <n v="50"/>
  </r>
  <r>
    <n v="1104"/>
    <x v="0"/>
    <x v="0"/>
    <x v="3"/>
    <x v="0"/>
    <x v="1"/>
    <x v="2"/>
    <x v="1"/>
    <x v="142"/>
    <n v="18.518518518518515"/>
    <n v="18.518518518518515"/>
    <n v="9.1005291005291049"/>
    <n v="8.8888888888888857"/>
    <n v="36.825396825396837"/>
    <n v="50"/>
  </r>
  <r>
    <n v="1104"/>
    <x v="0"/>
    <x v="0"/>
    <x v="3"/>
    <x v="0"/>
    <x v="1"/>
    <x v="2"/>
    <x v="1"/>
    <x v="149"/>
    <n v="24.049707602339183"/>
    <n v="24.049707602339183"/>
    <n v="9.4952659426343686"/>
    <n v="6.4550264550264416"/>
    <n v="37.777777777777779"/>
    <n v="50"/>
  </r>
  <r>
    <n v="1104"/>
    <x v="0"/>
    <x v="0"/>
    <x v="3"/>
    <x v="0"/>
    <x v="1"/>
    <x v="2"/>
    <x v="1"/>
    <x v="197"/>
    <n v="26.137566137566136"/>
    <n v="26.137566137566136"/>
    <n v="7.7196463380673883"/>
    <n v="7.7300891116680575"/>
    <n v="36.19047619047619"/>
    <n v="50"/>
  </r>
  <r>
    <n v="1104"/>
    <x v="0"/>
    <x v="0"/>
    <x v="3"/>
    <x v="0"/>
    <x v="1"/>
    <x v="2"/>
    <x v="1"/>
    <x v="102"/>
    <n v="27.61904761904762"/>
    <n v="27.61904761904762"/>
    <n v="8.8888888888888857"/>
    <n v="9.4179894179894177"/>
    <n v="31.851851851851848"/>
    <n v="50"/>
  </r>
  <r>
    <n v="1104"/>
    <x v="0"/>
    <x v="0"/>
    <x v="3"/>
    <x v="0"/>
    <x v="1"/>
    <x v="2"/>
    <x v="1"/>
    <x v="72"/>
    <n v="29.62962962962963"/>
    <n v="29.62962962962963"/>
    <n v="6.8783068783068764"/>
    <n v="11.005291005290999"/>
    <n v="30.264550264550266"/>
    <n v="50"/>
  </r>
  <r>
    <n v="1104"/>
    <x v="0"/>
    <x v="0"/>
    <x v="3"/>
    <x v="0"/>
    <x v="1"/>
    <x v="2"/>
    <x v="1"/>
    <x v="0"/>
    <n v="30.74074074074074"/>
    <n v="30.74074074074074"/>
    <n v="7.2486772486772537"/>
    <n v="12.48677248677248"/>
    <n v="27.301587301587297"/>
    <n v="50"/>
  </r>
  <r>
    <n v="1104"/>
    <x v="0"/>
    <x v="0"/>
    <x v="3"/>
    <x v="0"/>
    <x v="1"/>
    <x v="2"/>
    <x v="1"/>
    <x v="200"/>
    <n v="31.308922558922557"/>
    <n v="31.308922558922557"/>
    <n v="6.6804954304954371"/>
    <n v="13.862433862433853"/>
    <n v="25.925925925925924"/>
    <n v="50"/>
  </r>
  <r>
    <n v="1104"/>
    <x v="0"/>
    <x v="0"/>
    <x v="3"/>
    <x v="0"/>
    <x v="1"/>
    <x v="2"/>
    <x v="1"/>
    <x v="158"/>
    <n v="31.75925925925926"/>
    <n v="31.75925925925926"/>
    <n v="6.2301587301587347"/>
    <n v="13.968253968253968"/>
    <n v="25.820105820105809"/>
    <n v="50"/>
  </r>
  <r>
    <n v="1104"/>
    <x v="0"/>
    <x v="0"/>
    <x v="3"/>
    <x v="0"/>
    <x v="1"/>
    <x v="2"/>
    <x v="1"/>
    <x v="172"/>
    <n v="31.851851851851848"/>
    <n v="31.851851851851848"/>
    <n v="6.1375661375661466"/>
    <n v="15.343915343915334"/>
    <n v="24.444444444444443"/>
    <n v="50"/>
  </r>
  <r>
    <n v="1104"/>
    <x v="0"/>
    <x v="0"/>
    <x v="3"/>
    <x v="0"/>
    <x v="1"/>
    <x v="2"/>
    <x v="1"/>
    <x v="114"/>
    <n v="31.99074074074074"/>
    <n v="31.99074074074074"/>
    <n v="5.9986772486772537"/>
    <n v="16.084656084656082"/>
    <n v="23.703703703703695"/>
    <n v="50"/>
  </r>
  <r>
    <n v="1104"/>
    <x v="0"/>
    <x v="0"/>
    <x v="3"/>
    <x v="0"/>
    <x v="1"/>
    <x v="2"/>
    <x v="1"/>
    <x v="165"/>
    <n v="31.99074074074074"/>
    <n v="31.99074074074074"/>
    <n v="7.4801587301587347"/>
    <n v="16.084656084656082"/>
    <n v="22.222222222222214"/>
    <n v="50"/>
  </r>
  <r>
    <n v="1104"/>
    <x v="0"/>
    <x v="0"/>
    <x v="3"/>
    <x v="0"/>
    <x v="1"/>
    <x v="2"/>
    <x v="1"/>
    <x v="190"/>
    <n v="32.063492063492063"/>
    <n v="32.063492063492063"/>
    <n v="8.783068783068785"/>
    <n v="15.555555555555543"/>
    <n v="21.37566137566138"/>
    <n v="50"/>
  </r>
  <r>
    <n v="1104"/>
    <x v="0"/>
    <x v="0"/>
    <x v="3"/>
    <x v="0"/>
    <x v="1"/>
    <x v="2"/>
    <x v="1"/>
    <x v="38"/>
    <n v="32.592592592592595"/>
    <n v="32.592592592592595"/>
    <n v="8.3597883597883538"/>
    <n v="15.449735449735442"/>
    <n v="21.37566137566138"/>
    <n v="50"/>
  </r>
  <r>
    <n v="1104"/>
    <x v="0"/>
    <x v="0"/>
    <x v="3"/>
    <x v="0"/>
    <x v="1"/>
    <x v="2"/>
    <x v="1"/>
    <x v="24"/>
    <n v="32.592592592592595"/>
    <n v="32.592592592592595"/>
    <n v="8.9947089947089864"/>
    <n v="16.190476190476204"/>
    <n v="19.999999999999986"/>
    <n v="50"/>
  </r>
  <r>
    <n v="1104"/>
    <x v="0"/>
    <x v="0"/>
    <x v="3"/>
    <x v="0"/>
    <x v="1"/>
    <x v="2"/>
    <x v="1"/>
    <x v="192"/>
    <n v="32.592592592592595"/>
    <n v="32.592592592592595"/>
    <n v="9.3518518518518476"/>
    <n v="15.833333333333343"/>
    <n v="19.999999999999986"/>
    <n v="50"/>
  </r>
  <r>
    <n v="1104"/>
    <x v="0"/>
    <x v="0"/>
    <x v="3"/>
    <x v="0"/>
    <x v="1"/>
    <x v="2"/>
    <x v="1"/>
    <x v="152"/>
    <n v="33.796296296296291"/>
    <n v="33.796296296296291"/>
    <n v="10.648148148148152"/>
    <n v="16.296296296296298"/>
    <n v="17.777777777777779"/>
    <n v="50"/>
  </r>
  <r>
    <n v="1104"/>
    <x v="0"/>
    <x v="0"/>
    <x v="3"/>
    <x v="0"/>
    <x v="1"/>
    <x v="2"/>
    <x v="1"/>
    <x v="125"/>
    <n v="34.074074074074076"/>
    <n v="34.074074074074076"/>
    <n v="11.957671957671955"/>
    <n v="16.190476190476183"/>
    <n v="16.296296296296305"/>
    <n v="50"/>
  </r>
  <r>
    <n v="1104"/>
    <x v="0"/>
    <x v="0"/>
    <x v="3"/>
    <x v="0"/>
    <x v="1"/>
    <x v="2"/>
    <x v="1"/>
    <x v="62"/>
    <n v="34.074074074074076"/>
    <n v="34.074074074074076"/>
    <n v="13.439153439153429"/>
    <n v="15.449735449735449"/>
    <n v="15.555555555555564"/>
    <n v="50"/>
  </r>
  <r>
    <n v="1104"/>
    <x v="0"/>
    <x v="0"/>
    <x v="3"/>
    <x v="0"/>
    <x v="1"/>
    <x v="2"/>
    <x v="1"/>
    <x v="157"/>
    <n v="34.722222222222221"/>
    <n v="34.722222222222221"/>
    <n v="13.425925925925931"/>
    <n v="17.037037037037024"/>
    <n v="13.333333333333343"/>
    <n v="50"/>
  </r>
  <r>
    <n v="1104"/>
    <x v="0"/>
    <x v="0"/>
    <x v="3"/>
    <x v="0"/>
    <x v="1"/>
    <x v="2"/>
    <x v="1"/>
    <x v="89"/>
    <n v="34.814814814814817"/>
    <n v="34.814814814814817"/>
    <n v="14.074074074074069"/>
    <n v="16.296296296296305"/>
    <n v="13.333333333333329"/>
    <n v="50"/>
  </r>
  <r>
    <n v="1104"/>
    <x v="0"/>
    <x v="0"/>
    <x v="3"/>
    <x v="0"/>
    <x v="1"/>
    <x v="2"/>
    <x v="1"/>
    <x v="118"/>
    <n v="35.214947089947088"/>
    <n v="35.214947089947088"/>
    <n v="13.779761904761905"/>
    <n v="16.190476190476197"/>
    <n v="13.333333333333329"/>
    <n v="50"/>
  </r>
  <r>
    <n v="1104"/>
    <x v="0"/>
    <x v="0"/>
    <x v="3"/>
    <x v="0"/>
    <x v="1"/>
    <x v="2"/>
    <x v="1"/>
    <x v="156"/>
    <n v="36.018518518518512"/>
    <n v="36.018518518518512"/>
    <n v="12.976190476190482"/>
    <n v="16.190476190476197"/>
    <n v="13.333333333333329"/>
    <n v="50"/>
  </r>
  <r>
    <n v="1104"/>
    <x v="0"/>
    <x v="0"/>
    <x v="3"/>
    <x v="0"/>
    <x v="1"/>
    <x v="2"/>
    <x v="1"/>
    <x v="171"/>
    <n v="36.507936507936506"/>
    <n v="36.507936507936506"/>
    <n v="16.93121693121693"/>
    <n v="14.708994708994716"/>
    <n v="14.81481481481481"/>
    <n v="50"/>
  </r>
  <r>
    <n v="1104"/>
    <x v="0"/>
    <x v="0"/>
    <x v="3"/>
    <x v="0"/>
    <x v="1"/>
    <x v="2"/>
    <x v="1"/>
    <x v="150"/>
    <n v="36.507936507936506"/>
    <n v="36.507936507936506"/>
    <n v="18.306878306878296"/>
    <n v="13.33333333333335"/>
    <n v="14.81481481481481"/>
    <n v="50"/>
  </r>
  <r>
    <n v="1104"/>
    <x v="0"/>
    <x v="0"/>
    <x v="3"/>
    <x v="0"/>
    <x v="1"/>
    <x v="2"/>
    <x v="1"/>
    <x v="178"/>
    <n v="36.507936507936506"/>
    <n v="36.507936507936506"/>
    <n v="19.894179894179885"/>
    <n v="13.227513227513242"/>
    <n v="15.555555555555557"/>
    <n v="50"/>
  </r>
  <r>
    <n v="1104"/>
    <x v="0"/>
    <x v="0"/>
    <x v="3"/>
    <x v="0"/>
    <x v="1"/>
    <x v="2"/>
    <x v="1"/>
    <x v="27"/>
    <n v="36.507936507936506"/>
    <n v="36.507936507936506"/>
    <n v="20.529100529100525"/>
    <n v="12.592592592592602"/>
    <n v="15.555555555555557"/>
    <n v="50"/>
  </r>
  <r>
    <n v="1104"/>
    <x v="0"/>
    <x v="0"/>
    <x v="3"/>
    <x v="0"/>
    <x v="1"/>
    <x v="2"/>
    <x v="1"/>
    <x v="144"/>
    <n v="0"/>
    <n v="0"/>
    <n v="0"/>
    <n v="0"/>
    <n v="53.606237816764136"/>
    <n v="50"/>
  </r>
  <r>
    <n v="1104"/>
    <x v="0"/>
    <x v="0"/>
    <x v="3"/>
    <x v="0"/>
    <x v="1"/>
    <x v="2"/>
    <x v="1"/>
    <x v="115"/>
    <n v="0"/>
    <n v="0"/>
    <n v="0"/>
    <n v="0"/>
    <n v="53.606237816764136"/>
    <n v="50"/>
  </r>
  <r>
    <n v="1104"/>
    <x v="0"/>
    <x v="0"/>
    <x v="3"/>
    <x v="0"/>
    <x v="1"/>
    <x v="2"/>
    <x v="1"/>
    <x v="126"/>
    <n v="0"/>
    <n v="0"/>
    <n v="0"/>
    <n v="0"/>
    <n v="53.606237816764136"/>
    <n v="50"/>
  </r>
  <r>
    <n v="1104"/>
    <x v="0"/>
    <x v="0"/>
    <x v="3"/>
    <x v="0"/>
    <x v="1"/>
    <x v="2"/>
    <x v="1"/>
    <x v="7"/>
    <n v="0"/>
    <n v="0"/>
    <n v="0"/>
    <n v="0"/>
    <n v="53.606237816764136"/>
    <n v="50"/>
  </r>
  <r>
    <n v="1104"/>
    <x v="0"/>
    <x v="0"/>
    <x v="3"/>
    <x v="0"/>
    <x v="1"/>
    <x v="2"/>
    <x v="1"/>
    <x v="46"/>
    <n v="0"/>
    <n v="0"/>
    <n v="0"/>
    <n v="2.9629629629629646"/>
    <n v="50.643274853801174"/>
    <n v="50"/>
  </r>
  <r>
    <n v="1104"/>
    <x v="0"/>
    <x v="0"/>
    <x v="3"/>
    <x v="0"/>
    <x v="1"/>
    <x v="2"/>
    <x v="1"/>
    <x v="11"/>
    <n v="0"/>
    <n v="0"/>
    <n v="0"/>
    <n v="7.0899470899470884"/>
    <n v="46.516290726817047"/>
    <n v="50"/>
  </r>
  <r>
    <n v="1104"/>
    <x v="0"/>
    <x v="0"/>
    <x v="3"/>
    <x v="0"/>
    <x v="1"/>
    <x v="2"/>
    <x v="1"/>
    <x v="98"/>
    <n v="0"/>
    <n v="0"/>
    <n v="4.2962962962962958"/>
    <n v="9.2222222222222197"/>
    <n v="45.740740740740748"/>
    <n v="50"/>
  </r>
  <r>
    <n v="1104"/>
    <x v="0"/>
    <x v="0"/>
    <x v="3"/>
    <x v="0"/>
    <x v="1"/>
    <x v="2"/>
    <x v="1"/>
    <x v="20"/>
    <n v="0"/>
    <n v="0"/>
    <n v="6.2962962962962958"/>
    <n v="7.2222222222222197"/>
    <n v="45.740740740740748"/>
    <n v="50"/>
  </r>
  <r>
    <n v="1104"/>
    <x v="0"/>
    <x v="0"/>
    <x v="3"/>
    <x v="0"/>
    <x v="1"/>
    <x v="2"/>
    <x v="1"/>
    <x v="9"/>
    <n v="0"/>
    <n v="0"/>
    <n v="6.2962962962962958"/>
    <n v="7.2222222222222197"/>
    <n v="45.740740740740748"/>
    <n v="50"/>
  </r>
  <r>
    <n v="1104"/>
    <x v="0"/>
    <x v="0"/>
    <x v="3"/>
    <x v="0"/>
    <x v="1"/>
    <x v="2"/>
    <x v="1"/>
    <x v="161"/>
    <n v="0"/>
    <n v="0"/>
    <n v="7.7248677248677238"/>
    <n v="6.3492063492063471"/>
    <n v="54.074074074074083"/>
    <n v="50"/>
  </r>
  <r>
    <n v="1104"/>
    <x v="0"/>
    <x v="0"/>
    <x v="3"/>
    <x v="0"/>
    <x v="1"/>
    <x v="2"/>
    <x v="1"/>
    <x v="140"/>
    <n v="0"/>
    <n v="0"/>
    <n v="10.518518518518515"/>
    <n v="4.7407407407407423"/>
    <n v="52.888888888888893"/>
    <n v="50"/>
  </r>
  <r>
    <n v="1104"/>
    <x v="0"/>
    <x v="0"/>
    <x v="3"/>
    <x v="0"/>
    <x v="1"/>
    <x v="2"/>
    <x v="1"/>
    <x v="88"/>
    <n v="4.3981481481481479"/>
    <n v="4.3981481481481479"/>
    <n v="9.1203703703703667"/>
    <n v="2.9259259259259238"/>
    <n v="56.148148148148138"/>
    <n v="50"/>
  </r>
  <r>
    <n v="1104"/>
    <x v="0"/>
    <x v="0"/>
    <x v="3"/>
    <x v="0"/>
    <x v="1"/>
    <x v="2"/>
    <x v="1"/>
    <x v="59"/>
    <n v="6.2962962962962958"/>
    <n v="6.2962962962962958"/>
    <n v="7.2222222222222197"/>
    <n v="5"/>
    <n v="54.074074074074062"/>
    <n v="50"/>
  </r>
  <r>
    <n v="1104"/>
    <x v="0"/>
    <x v="0"/>
    <x v="3"/>
    <x v="0"/>
    <x v="1"/>
    <x v="2"/>
    <x v="1"/>
    <x v="26"/>
    <n v="7.0899470899470884"/>
    <n v="7.0899470899470884"/>
    <n v="6.9841269841269824"/>
    <n v="4.4444444444444446"/>
    <n v="54.074074074074062"/>
    <n v="50"/>
  </r>
  <r>
    <n v="1104"/>
    <x v="0"/>
    <x v="0"/>
    <x v="3"/>
    <x v="0"/>
    <x v="1"/>
    <x v="2"/>
    <x v="1"/>
    <x v="146"/>
    <n v="9.6296296296296298"/>
    <n v="9.6296296296296298"/>
    <n v="4.4444444444444411"/>
    <n v="4.4444444444444446"/>
    <n v="54.074074074074062"/>
    <n v="50"/>
  </r>
  <r>
    <n v="1104"/>
    <x v="0"/>
    <x v="0"/>
    <x v="3"/>
    <x v="0"/>
    <x v="1"/>
    <x v="2"/>
    <x v="1"/>
    <x v="170"/>
    <n v="13.518518518518515"/>
    <n v="13.518518518518515"/>
    <n v="3.9629629629629619"/>
    <n v="7.7037037037037059"/>
    <n v="47.407407407407398"/>
    <n v="50"/>
  </r>
  <r>
    <n v="1104"/>
    <x v="0"/>
    <x v="0"/>
    <x v="3"/>
    <x v="0"/>
    <x v="1"/>
    <x v="2"/>
    <x v="1"/>
    <x v="66"/>
    <n v="13.518518518518515"/>
    <n v="13.518518518518515"/>
    <n v="5"/>
    <n v="7.6190476190476204"/>
    <n v="46.455026455026442"/>
    <n v="50"/>
  </r>
  <r>
    <n v="1104"/>
    <x v="0"/>
    <x v="0"/>
    <x v="3"/>
    <x v="0"/>
    <x v="1"/>
    <x v="2"/>
    <x v="1"/>
    <x v="110"/>
    <n v="13.518518518518515"/>
    <n v="13.518518518518515"/>
    <n v="5"/>
    <n v="8.115468409586061"/>
    <n v="45.958605664488005"/>
    <n v="50"/>
  </r>
  <r>
    <n v="1104"/>
    <x v="0"/>
    <x v="0"/>
    <x v="3"/>
    <x v="0"/>
    <x v="1"/>
    <x v="2"/>
    <x v="1"/>
    <x v="18"/>
    <n v="13.518518518518515"/>
    <n v="13.518518518518515"/>
    <n v="5"/>
    <n v="9.1005291005291049"/>
    <n v="44.973544973544961"/>
    <n v="50"/>
  </r>
  <r>
    <n v="1104"/>
    <x v="0"/>
    <x v="0"/>
    <x v="3"/>
    <x v="0"/>
    <x v="1"/>
    <x v="2"/>
    <x v="1"/>
    <x v="49"/>
    <n v="13.518518518518515"/>
    <n v="13.518518518518515"/>
    <n v="5"/>
    <n v="10.476190476190482"/>
    <n v="43.59788359788358"/>
    <n v="50"/>
  </r>
  <r>
    <n v="1104"/>
    <x v="0"/>
    <x v="0"/>
    <x v="3"/>
    <x v="0"/>
    <x v="1"/>
    <x v="2"/>
    <x v="1"/>
    <x v="40"/>
    <n v="14.074074074074071"/>
    <n v="14.074074074074071"/>
    <n v="5.3703703703703685"/>
    <n v="9.6560846560846656"/>
    <n v="43.49206349206348"/>
    <n v="50"/>
  </r>
  <r>
    <n v="1104"/>
    <x v="0"/>
    <x v="0"/>
    <x v="3"/>
    <x v="0"/>
    <x v="1"/>
    <x v="2"/>
    <x v="1"/>
    <x v="23"/>
    <n v="14.074074074074071"/>
    <n v="14.074074074074071"/>
    <n v="5.3703703703703685"/>
    <n v="10.925925925925931"/>
    <n v="42.222222222222214"/>
    <n v="50"/>
  </r>
  <r>
    <n v="1104"/>
    <x v="0"/>
    <x v="0"/>
    <x v="3"/>
    <x v="0"/>
    <x v="1"/>
    <x v="2"/>
    <x v="1"/>
    <x v="167"/>
    <n v="15.259259259259258"/>
    <n v="15.259259259259258"/>
    <n v="5.4814814814814827"/>
    <n v="11.25"/>
    <n v="40.601851851851841"/>
    <n v="50"/>
  </r>
  <r>
    <n v="1104"/>
    <x v="0"/>
    <x v="0"/>
    <x v="3"/>
    <x v="0"/>
    <x v="1"/>
    <x v="2"/>
    <x v="1"/>
    <x v="92"/>
    <n v="16.444444444444439"/>
    <n v="16.444444444444439"/>
    <n v="8.740740740740744"/>
    <n v="8.359788359788368"/>
    <n v="39.04761904761903"/>
    <n v="50"/>
  </r>
  <r>
    <n v="1104"/>
    <x v="0"/>
    <x v="0"/>
    <x v="3"/>
    <x v="0"/>
    <x v="1"/>
    <x v="2"/>
    <x v="1"/>
    <x v="181"/>
    <n v="17.037037037037035"/>
    <n v="17.037037037037035"/>
    <n v="8.6111111111111072"/>
    <n v="7.8968253968254096"/>
    <n v="39.04761904761903"/>
    <n v="50"/>
  </r>
  <r>
    <n v="1104"/>
    <x v="0"/>
    <x v="0"/>
    <x v="3"/>
    <x v="0"/>
    <x v="1"/>
    <x v="2"/>
    <x v="1"/>
    <x v="141"/>
    <n v="18.518518518518515"/>
    <n v="18.518518518518515"/>
    <n v="9.8148148148148096"/>
    <n v="8.1746031746031811"/>
    <n v="39.047619047619037"/>
    <n v="50"/>
  </r>
  <r>
    <n v="1104"/>
    <x v="0"/>
    <x v="0"/>
    <x v="3"/>
    <x v="0"/>
    <x v="1"/>
    <x v="2"/>
    <x v="1"/>
    <x v="78"/>
    <n v="18.518518518518515"/>
    <n v="18.518518518518515"/>
    <n v="11.111111111111111"/>
    <n v="8.359788359788368"/>
    <n v="37.566137566137549"/>
    <n v="50"/>
  </r>
  <r>
    <n v="1104"/>
    <x v="0"/>
    <x v="0"/>
    <x v="3"/>
    <x v="0"/>
    <x v="1"/>
    <x v="2"/>
    <x v="1"/>
    <x v="133"/>
    <n v="19.444444444444439"/>
    <n v="19.444444444444439"/>
    <n v="11.137566137566143"/>
    <n v="7.4074074074074119"/>
    <n v="37.566137566137549"/>
    <n v="50"/>
  </r>
  <r>
    <n v="1104"/>
    <x v="0"/>
    <x v="0"/>
    <x v="3"/>
    <x v="0"/>
    <x v="1"/>
    <x v="2"/>
    <x v="1"/>
    <x v="117"/>
    <n v="20.211640211640212"/>
    <n v="20.211640211640212"/>
    <n v="11.640211640211636"/>
    <n v="6.1375661375661466"/>
    <n v="37.566137566137549"/>
    <n v="50"/>
  </r>
  <r>
    <n v="1104"/>
    <x v="0"/>
    <x v="0"/>
    <x v="3"/>
    <x v="0"/>
    <x v="1"/>
    <x v="2"/>
    <x v="1"/>
    <x v="25"/>
    <n v="20.74074074074074"/>
    <n v="20.74074074074074"/>
    <n v="11.322751322751323"/>
    <n v="5.9259259259259309"/>
    <n v="39.788359788359777"/>
    <n v="50"/>
  </r>
  <r>
    <n v="1104"/>
    <x v="0"/>
    <x v="0"/>
    <x v="3"/>
    <x v="0"/>
    <x v="1"/>
    <x v="2"/>
    <x v="1"/>
    <x v="1"/>
    <n v="22.328042328042329"/>
    <n v="22.328042328042329"/>
    <n v="9.735449735449734"/>
    <n v="7.4074074074074119"/>
    <n v="38.306878306878296"/>
    <n v="50"/>
  </r>
  <r>
    <n v="1104"/>
    <x v="0"/>
    <x v="0"/>
    <x v="3"/>
    <x v="0"/>
    <x v="1"/>
    <x v="2"/>
    <x v="1"/>
    <x v="3"/>
    <n v="23.703703703703702"/>
    <n v="23.703703703703702"/>
    <n v="8.9417989417989432"/>
    <n v="6.8253968253968296"/>
    <n v="38.306878306878296"/>
    <n v="50"/>
  </r>
  <r>
    <n v="1104"/>
    <x v="0"/>
    <x v="0"/>
    <x v="3"/>
    <x v="0"/>
    <x v="1"/>
    <x v="2"/>
    <x v="1"/>
    <x v="136"/>
    <n v="24.656084656084658"/>
    <n v="24.656084656084658"/>
    <n v="8.8888888888888928"/>
    <n v="7.301587301587297"/>
    <n v="36.931216931216923"/>
    <n v="50"/>
  </r>
  <r>
    <n v="1104"/>
    <x v="0"/>
    <x v="0"/>
    <x v="3"/>
    <x v="0"/>
    <x v="1"/>
    <x v="2"/>
    <x v="1"/>
    <x v="186"/>
    <n v="26.137566137566136"/>
    <n v="26.137566137566136"/>
    <n v="8.3994708994708951"/>
    <n v="7.6851851851851833"/>
    <n v="35.555555555555557"/>
    <n v="50"/>
  </r>
  <r>
    <n v="1104"/>
    <x v="0"/>
    <x v="0"/>
    <x v="3"/>
    <x v="0"/>
    <x v="1"/>
    <x v="2"/>
    <x v="1"/>
    <x v="188"/>
    <n v="26.851851851851848"/>
    <n v="26.851851851851848"/>
    <n v="8.8095238095238102"/>
    <n v="8.0423280423280517"/>
    <n v="34.074074074074062"/>
    <n v="50"/>
  </r>
  <r>
    <n v="1104"/>
    <x v="0"/>
    <x v="0"/>
    <x v="3"/>
    <x v="0"/>
    <x v="1"/>
    <x v="2"/>
    <x v="1"/>
    <x v="189"/>
    <n v="27.407407407407408"/>
    <n v="27.407407407407408"/>
    <n v="9.1005291005290978"/>
    <n v="8.3994708994708986"/>
    <n v="32.870370370370367"/>
    <n v="50"/>
  </r>
  <r>
    <n v="1104"/>
    <x v="0"/>
    <x v="0"/>
    <x v="3"/>
    <x v="0"/>
    <x v="1"/>
    <x v="2"/>
    <x v="1"/>
    <x v="183"/>
    <n v="28.476430976430979"/>
    <n v="28.476430976430979"/>
    <n v="8.0315055315055268"/>
    <n v="9.8809523809523796"/>
    <n v="31.388888888888886"/>
    <n v="50"/>
  </r>
  <r>
    <n v="1104"/>
    <x v="0"/>
    <x v="0"/>
    <x v="3"/>
    <x v="0"/>
    <x v="1"/>
    <x v="2"/>
    <x v="1"/>
    <x v="70"/>
    <n v="29.62962962962963"/>
    <n v="29.62962962962963"/>
    <n v="6.8783068783068764"/>
    <n v="12.38095238095238"/>
    <n v="28.888888888888886"/>
    <n v="50"/>
  </r>
  <r>
    <n v="1104"/>
    <x v="0"/>
    <x v="0"/>
    <x v="3"/>
    <x v="0"/>
    <x v="1"/>
    <x v="2"/>
    <x v="1"/>
    <x v="169"/>
    <n v="30.582010582010582"/>
    <n v="30.582010582010582"/>
    <n v="7.4074074074074119"/>
    <n v="12.380952380952372"/>
    <n v="27.407407407407405"/>
    <n v="50"/>
  </r>
  <r>
    <n v="1104"/>
    <x v="0"/>
    <x v="0"/>
    <x v="3"/>
    <x v="0"/>
    <x v="1"/>
    <x v="2"/>
    <x v="1"/>
    <x v="193"/>
    <n v="31.851851851851848"/>
    <n v="31.851851851851848"/>
    <n v="6.1375661375661466"/>
    <n v="13.968253968253968"/>
    <n v="25.820105820105809"/>
    <n v="50"/>
  </r>
  <r>
    <n v="1104"/>
    <x v="0"/>
    <x v="0"/>
    <x v="3"/>
    <x v="0"/>
    <x v="1"/>
    <x v="2"/>
    <x v="1"/>
    <x v="121"/>
    <n v="31.99074074074074"/>
    <n v="31.99074074074074"/>
    <n v="6.9907407407407405"/>
    <n v="15.833333333333321"/>
    <n v="22.962962962962969"/>
    <n v="50"/>
  </r>
  <r>
    <n v="1104"/>
    <x v="0"/>
    <x v="0"/>
    <x v="3"/>
    <x v="0"/>
    <x v="1"/>
    <x v="2"/>
    <x v="1"/>
    <x v="4"/>
    <n v="31.99074074074074"/>
    <n v="31.99074074074074"/>
    <n v="7.3743386243386198"/>
    <n v="15.555555555555557"/>
    <n v="22.857142857142854"/>
    <n v="50"/>
  </r>
  <r>
    <n v="1104"/>
    <x v="0"/>
    <x v="0"/>
    <x v="3"/>
    <x v="0"/>
    <x v="1"/>
    <x v="2"/>
    <x v="1"/>
    <x v="137"/>
    <n v="32.063492063492063"/>
    <n v="32.063492063492063"/>
    <n v="7.4074074074074119"/>
    <n v="16.825396825396815"/>
    <n v="21.481481481481481"/>
    <n v="50"/>
  </r>
  <r>
    <n v="1104"/>
    <x v="0"/>
    <x v="0"/>
    <x v="3"/>
    <x v="0"/>
    <x v="1"/>
    <x v="2"/>
    <x v="1"/>
    <x v="129"/>
    <n v="32.777777777777771"/>
    <n v="32.777777777777771"/>
    <n v="10.291005291005291"/>
    <n v="15.449735449735456"/>
    <n v="20"/>
    <n v="50"/>
  </r>
  <r>
    <n v="1104"/>
    <x v="0"/>
    <x v="0"/>
    <x v="3"/>
    <x v="0"/>
    <x v="1"/>
    <x v="2"/>
    <x v="1"/>
    <x v="90"/>
    <n v="33.544973544973551"/>
    <n v="33.544973544973551"/>
    <n v="9.5238095238095113"/>
    <n v="15.449735449735456"/>
    <n v="20"/>
    <n v="50"/>
  </r>
  <r>
    <n v="1104"/>
    <x v="0"/>
    <x v="0"/>
    <x v="3"/>
    <x v="0"/>
    <x v="1"/>
    <x v="2"/>
    <x v="1"/>
    <x v="64"/>
    <n v="33.544973544973551"/>
    <n v="33.544973544973551"/>
    <n v="9.5238095238095113"/>
    <n v="16.190476190476197"/>
    <n v="19.25925925925926"/>
    <n v="50"/>
  </r>
  <r>
    <n v="1104"/>
    <x v="0"/>
    <x v="0"/>
    <x v="3"/>
    <x v="0"/>
    <x v="1"/>
    <x v="2"/>
    <x v="1"/>
    <x v="164"/>
    <n v="34.074074074074076"/>
    <n v="34.074074074074076"/>
    <n v="11.851851851851848"/>
    <n v="14.814814814814817"/>
    <n v="17.777777777777779"/>
    <n v="50"/>
  </r>
  <r>
    <n v="1104"/>
    <x v="0"/>
    <x v="0"/>
    <x v="3"/>
    <x v="0"/>
    <x v="1"/>
    <x v="2"/>
    <x v="1"/>
    <x v="182"/>
    <n v="34.074074074074076"/>
    <n v="34.074074074074076"/>
    <n v="13.796296296296291"/>
    <n v="15.833333333333343"/>
    <n v="14.81481481481481"/>
    <n v="50"/>
  </r>
  <r>
    <n v="1104"/>
    <x v="0"/>
    <x v="0"/>
    <x v="3"/>
    <x v="0"/>
    <x v="1"/>
    <x v="2"/>
    <x v="1"/>
    <x v="108"/>
    <n v="36.203703703703709"/>
    <n v="36.203703703703709"/>
    <n v="13.425925925925924"/>
    <n v="15.555555555555557"/>
    <n v="17.777777777777771"/>
    <n v="50"/>
  </r>
  <r>
    <n v="1104"/>
    <x v="0"/>
    <x v="0"/>
    <x v="3"/>
    <x v="0"/>
    <x v="1"/>
    <x v="2"/>
    <x v="1"/>
    <x v="154"/>
    <n v="36.507936507936506"/>
    <n v="36.507936507936506"/>
    <n v="13.968253968253968"/>
    <n v="16.190476190476183"/>
    <n v="16.296296296296305"/>
    <n v="50"/>
  </r>
  <r>
    <n v="1104"/>
    <x v="0"/>
    <x v="0"/>
    <x v="3"/>
    <x v="0"/>
    <x v="1"/>
    <x v="2"/>
    <x v="1"/>
    <x v="109"/>
    <n v="36.507936507936506"/>
    <n v="36.507936507936506"/>
    <n v="15.343915343915342"/>
    <n v="14.814814814814824"/>
    <n v="16.296296296296291"/>
    <n v="50"/>
  </r>
  <r>
    <n v="1104"/>
    <x v="0"/>
    <x v="0"/>
    <x v="3"/>
    <x v="0"/>
    <x v="1"/>
    <x v="2"/>
    <x v="1"/>
    <x v="45"/>
    <n v="36.507936507936506"/>
    <n v="36.507936507936506"/>
    <n v="19.047619047619051"/>
    <n v="12.592592592592595"/>
    <n v="14.81481481481481"/>
    <n v="50"/>
  </r>
  <r>
    <n v="1104"/>
    <x v="0"/>
    <x v="0"/>
    <x v="3"/>
    <x v="0"/>
    <x v="1"/>
    <x v="2"/>
    <x v="1"/>
    <x v="42"/>
    <n v="36.507936507936506"/>
    <n v="36.507936507936506"/>
    <n v="19.788359788359784"/>
    <n v="11.851851851851862"/>
    <n v="14.81481481481481"/>
    <n v="50"/>
  </r>
  <r>
    <n v="1104"/>
    <x v="0"/>
    <x v="0"/>
    <x v="3"/>
    <x v="0"/>
    <x v="1"/>
    <x v="2"/>
    <x v="1"/>
    <x v="43"/>
    <n v="36.507936507936506"/>
    <n v="36.507936507936506"/>
    <n v="19.894179894179885"/>
    <n v="12.486772486772495"/>
    <n v="14.074074074074076"/>
    <n v="50"/>
  </r>
  <r>
    <n v="1104"/>
    <x v="0"/>
    <x v="0"/>
    <x v="3"/>
    <x v="0"/>
    <x v="1"/>
    <x v="2"/>
    <x v="1"/>
    <x v="196"/>
    <n v="36.507936507936506"/>
    <n v="36.507936507936506"/>
    <n v="19.894179894179885"/>
    <n v="13.227513227513242"/>
    <n v="15.555555555555557"/>
    <n v="50"/>
  </r>
  <r>
    <n v="1104"/>
    <x v="0"/>
    <x v="0"/>
    <x v="3"/>
    <x v="0"/>
    <x v="1"/>
    <x v="2"/>
    <x v="1"/>
    <x v="168"/>
    <n v="36.507936507936506"/>
    <n v="36.507936507936506"/>
    <n v="20.529100529100525"/>
    <n v="12.592592592592602"/>
    <n v="15.555555555555557"/>
    <n v="50"/>
  </r>
  <r>
    <n v="1104"/>
    <x v="0"/>
    <x v="0"/>
    <x v="3"/>
    <x v="0"/>
    <x v="1"/>
    <x v="2"/>
    <x v="1"/>
    <x v="96"/>
    <n v="36.507936507936506"/>
    <n v="36.507936507936506"/>
    <n v="21.269841269841265"/>
    <n v="12.592592592592595"/>
    <n v="16.296296296296291"/>
    <n v="50"/>
  </r>
  <r>
    <n v="1105"/>
    <x v="1"/>
    <x v="1"/>
    <x v="3"/>
    <x v="0"/>
    <x v="1"/>
    <x v="2"/>
    <x v="1"/>
    <x v="144"/>
    <n v="0"/>
    <n v="0"/>
    <n v="0"/>
    <n v="0.55555555555555569"/>
    <n v="77.222222222222229"/>
    <n v="50"/>
  </r>
  <r>
    <n v="1105"/>
    <x v="1"/>
    <x v="1"/>
    <x v="3"/>
    <x v="0"/>
    <x v="1"/>
    <x v="2"/>
    <x v="1"/>
    <x v="73"/>
    <n v="0"/>
    <n v="0"/>
    <n v="0"/>
    <n v="10.555555555555555"/>
    <n v="67.222222222222229"/>
    <n v="50"/>
  </r>
  <r>
    <n v="1105"/>
    <x v="1"/>
    <x v="1"/>
    <x v="3"/>
    <x v="0"/>
    <x v="1"/>
    <x v="2"/>
    <x v="1"/>
    <x v="13"/>
    <n v="0"/>
    <n v="0"/>
    <n v="0"/>
    <n v="19.444444444444446"/>
    <n v="67.222222222222214"/>
    <n v="50"/>
  </r>
  <r>
    <n v="1105"/>
    <x v="1"/>
    <x v="1"/>
    <x v="3"/>
    <x v="0"/>
    <x v="1"/>
    <x v="2"/>
    <x v="1"/>
    <x v="51"/>
    <n v="19.444444444444446"/>
    <n v="19.444444444444446"/>
    <n v="21.666666666666661"/>
    <n v="21.666666666666679"/>
    <n v="37.222222222222214"/>
    <n v="48"/>
  </r>
  <r>
    <n v="1105"/>
    <x v="1"/>
    <x v="1"/>
    <x v="3"/>
    <x v="0"/>
    <x v="1"/>
    <x v="2"/>
    <x v="1"/>
    <x v="6"/>
    <n v="47.777777777777779"/>
    <n v="47.777777777777779"/>
    <n v="14.444444444444436"/>
    <n v="11.111111111111114"/>
    <n v="26.666666666666671"/>
    <n v="30"/>
  </r>
  <r>
    <n v="1105"/>
    <x v="1"/>
    <x v="1"/>
    <x v="3"/>
    <x v="0"/>
    <x v="1"/>
    <x v="2"/>
    <x v="1"/>
    <x v="46"/>
    <n v="47.777777777777779"/>
    <n v="47.777777777777779"/>
    <n v="19.444444444444436"/>
    <n v="8.8888888888888999"/>
    <n v="23.888888888888886"/>
    <n v="18"/>
  </r>
  <r>
    <n v="1105"/>
    <x v="1"/>
    <x v="1"/>
    <x v="3"/>
    <x v="0"/>
    <x v="1"/>
    <x v="2"/>
    <x v="1"/>
    <x v="145"/>
    <n v="76.111111111111114"/>
    <n v="76.111111111111114"/>
    <n v="4.4444444444444429"/>
    <n v="0"/>
    <n v="10.555555555555557"/>
    <n v="1"/>
  </r>
  <r>
    <n v="1105"/>
    <x v="1"/>
    <x v="1"/>
    <x v="3"/>
    <x v="0"/>
    <x v="1"/>
    <x v="2"/>
    <x v="1"/>
    <x v="28"/>
    <n v="0"/>
    <n v="0"/>
    <n v="0"/>
    <n v="0"/>
    <n v="67.222222222222214"/>
    <n v="50"/>
  </r>
  <r>
    <n v="1105"/>
    <x v="1"/>
    <x v="1"/>
    <x v="3"/>
    <x v="0"/>
    <x v="1"/>
    <x v="2"/>
    <x v="1"/>
    <x v="115"/>
    <n v="0"/>
    <n v="0"/>
    <n v="19.444444444444446"/>
    <n v="28.333333333333332"/>
    <n v="47.777777777777779"/>
    <n v="50"/>
  </r>
  <r>
    <n v="1105"/>
    <x v="1"/>
    <x v="1"/>
    <x v="3"/>
    <x v="0"/>
    <x v="1"/>
    <x v="2"/>
    <x v="1"/>
    <x v="53"/>
    <n v="47.777777777777779"/>
    <n v="47.777777777777779"/>
    <n v="15.000000000000007"/>
    <n v="13.333333333333329"/>
    <n v="23.888888888888886"/>
    <n v="27"/>
  </r>
  <r>
    <n v="1105"/>
    <x v="1"/>
    <x v="1"/>
    <x v="3"/>
    <x v="0"/>
    <x v="1"/>
    <x v="2"/>
    <x v="1"/>
    <x v="7"/>
    <n v="47.777777777777779"/>
    <n v="47.777777777777779"/>
    <n v="19.444444444444436"/>
    <n v="8.8888888888888999"/>
    <n v="23.888888888888886"/>
    <n v="19"/>
  </r>
  <r>
    <n v="1105"/>
    <x v="1"/>
    <x v="1"/>
    <x v="3"/>
    <x v="0"/>
    <x v="1"/>
    <x v="2"/>
    <x v="1"/>
    <x v="29"/>
    <n v="67.222222222222214"/>
    <n v="67.222222222222214"/>
    <n v="8.8888888888888999"/>
    <n v="4.4444444444444429"/>
    <n v="19.444444444444443"/>
    <n v="5"/>
  </r>
  <r>
    <n v="1105"/>
    <x v="1"/>
    <x v="1"/>
    <x v="3"/>
    <x v="0"/>
    <x v="1"/>
    <x v="2"/>
    <x v="1"/>
    <x v="107"/>
    <n v="76.111111111111114"/>
    <n v="76.111111111111114"/>
    <n v="4.4444444444444429"/>
    <n v="0"/>
    <n v="10.555555555555557"/>
    <n v="1"/>
  </r>
  <r>
    <n v="1105"/>
    <x v="1"/>
    <x v="1"/>
    <x v="3"/>
    <x v="0"/>
    <x v="1"/>
    <x v="2"/>
    <x v="1"/>
    <x v="16"/>
    <n v="76.111111111111114"/>
    <n v="76.111111111111114"/>
    <n v="4.4444444444444429"/>
    <n v="0"/>
    <n v="10.555555555555557"/>
    <n v="1"/>
  </r>
  <r>
    <n v="1105"/>
    <x v="1"/>
    <x v="1"/>
    <x v="3"/>
    <x v="0"/>
    <x v="1"/>
    <x v="2"/>
    <x v="1"/>
    <x v="99"/>
    <n v="76.111111111111114"/>
    <n v="76.111111111111114"/>
    <n v="4.4444444444444429"/>
    <n v="0"/>
    <n v="10.555555555555557"/>
    <n v="1"/>
  </r>
  <r>
    <n v="1105"/>
    <x v="1"/>
    <x v="1"/>
    <x v="3"/>
    <x v="0"/>
    <x v="1"/>
    <x v="2"/>
    <x v="1"/>
    <x v="113"/>
    <n v="0"/>
    <n v="0"/>
    <n v="0"/>
    <n v="0"/>
    <n v="47.777777777777779"/>
    <n v="50"/>
  </r>
  <r>
    <n v="1105"/>
    <x v="1"/>
    <x v="1"/>
    <x v="3"/>
    <x v="0"/>
    <x v="1"/>
    <x v="2"/>
    <x v="1"/>
    <x v="103"/>
    <n v="0"/>
    <n v="0"/>
    <n v="0"/>
    <n v="0"/>
    <n v="77.777777777777786"/>
    <n v="50"/>
  </r>
  <r>
    <n v="1105"/>
    <x v="1"/>
    <x v="1"/>
    <x v="3"/>
    <x v="0"/>
    <x v="1"/>
    <x v="2"/>
    <x v="1"/>
    <x v="128"/>
    <n v="0"/>
    <n v="0"/>
    <n v="0.55555555555555569"/>
    <n v="40.55555555555555"/>
    <n v="50.000000000000007"/>
    <n v="50"/>
  </r>
  <r>
    <n v="1105"/>
    <x v="1"/>
    <x v="1"/>
    <x v="3"/>
    <x v="0"/>
    <x v="1"/>
    <x v="2"/>
    <x v="1"/>
    <x v="44"/>
    <n v="0"/>
    <n v="0"/>
    <n v="37.777777777777779"/>
    <n v="10"/>
    <n v="52.222222222222221"/>
    <n v="50"/>
  </r>
  <r>
    <n v="1105"/>
    <x v="1"/>
    <x v="1"/>
    <x v="3"/>
    <x v="0"/>
    <x v="1"/>
    <x v="2"/>
    <x v="1"/>
    <x v="126"/>
    <n v="19.444444444444446"/>
    <n v="19.444444444444446"/>
    <n v="28.333333333333332"/>
    <n v="19.444444444444436"/>
    <n v="32.777777777777786"/>
    <n v="47"/>
  </r>
  <r>
    <n v="1105"/>
    <x v="1"/>
    <x v="1"/>
    <x v="3"/>
    <x v="0"/>
    <x v="1"/>
    <x v="2"/>
    <x v="1"/>
    <x v="19"/>
    <n v="67.222222222222214"/>
    <n v="67.222222222222214"/>
    <n v="4.4444444444444429"/>
    <n v="8.8888888888888999"/>
    <n v="19.444444444444443"/>
    <n v="8"/>
  </r>
  <r>
    <n v="1105"/>
    <x v="1"/>
    <x v="1"/>
    <x v="3"/>
    <x v="0"/>
    <x v="1"/>
    <x v="2"/>
    <x v="1"/>
    <x v="11"/>
    <n v="67.222222222222214"/>
    <n v="67.222222222222214"/>
    <n v="8.8888888888888999"/>
    <n v="4.4444444444444429"/>
    <n v="19.444444444444443"/>
    <n v="2"/>
  </r>
  <r>
    <n v="1105"/>
    <x v="1"/>
    <x v="1"/>
    <x v="3"/>
    <x v="0"/>
    <x v="1"/>
    <x v="2"/>
    <x v="1"/>
    <x v="122"/>
    <n v="76.111111111111114"/>
    <n v="76.111111111111114"/>
    <n v="4.4444444444444429"/>
    <n v="0"/>
    <n v="19.444444444444443"/>
    <n v="1"/>
  </r>
  <r>
    <n v="1105"/>
    <x v="1"/>
    <x v="1"/>
    <x v="3"/>
    <x v="0"/>
    <x v="1"/>
    <x v="2"/>
    <x v="1"/>
    <x v="30"/>
    <n v="0"/>
    <n v="0"/>
    <n v="0"/>
    <n v="41.111111111111107"/>
    <n v="45.55555555555555"/>
    <n v="50"/>
  </r>
  <r>
    <n v="1105"/>
    <x v="1"/>
    <x v="1"/>
    <x v="3"/>
    <x v="0"/>
    <x v="1"/>
    <x v="2"/>
    <x v="1"/>
    <x v="80"/>
    <n v="0"/>
    <n v="0"/>
    <n v="10.555555555555555"/>
    <n v="37.222222222222221"/>
    <n v="47.777777777777779"/>
    <n v="50"/>
  </r>
  <r>
    <n v="1105"/>
    <x v="1"/>
    <x v="1"/>
    <x v="3"/>
    <x v="0"/>
    <x v="1"/>
    <x v="2"/>
    <x v="1"/>
    <x v="101"/>
    <n v="9.4444444444444446"/>
    <n v="9.4444444444444446"/>
    <n v="31.666666666666664"/>
    <n v="17.222222222222221"/>
    <n v="41.666666666666671"/>
    <n v="49"/>
  </r>
  <r>
    <n v="1105"/>
    <x v="1"/>
    <x v="1"/>
    <x v="3"/>
    <x v="0"/>
    <x v="1"/>
    <x v="2"/>
    <x v="1"/>
    <x v="22"/>
    <n v="37.777777777777779"/>
    <n v="37.777777777777779"/>
    <n v="10"/>
    <n v="19.444444444444436"/>
    <n v="32.777777777777786"/>
    <n v="44"/>
  </r>
  <r>
    <n v="1105"/>
    <x v="1"/>
    <x v="1"/>
    <x v="3"/>
    <x v="0"/>
    <x v="1"/>
    <x v="2"/>
    <x v="1"/>
    <x v="56"/>
    <n v="41.111111111111107"/>
    <n v="41.111111111111107"/>
    <n v="6.6666666666666714"/>
    <n v="19.444444444444436"/>
    <n v="32.777777777777786"/>
    <n v="39"/>
  </r>
  <r>
    <n v="1105"/>
    <x v="1"/>
    <x v="1"/>
    <x v="3"/>
    <x v="0"/>
    <x v="1"/>
    <x v="2"/>
    <x v="1"/>
    <x v="12"/>
    <n v="41.111111111111107"/>
    <n v="41.111111111111107"/>
    <n v="16.666666666666679"/>
    <n v="13.888888888888872"/>
    <n v="28.333333333333343"/>
    <n v="33"/>
  </r>
  <r>
    <n v="1105"/>
    <x v="1"/>
    <x v="1"/>
    <x v="3"/>
    <x v="0"/>
    <x v="1"/>
    <x v="2"/>
    <x v="1"/>
    <x v="69"/>
    <n v="58.333333333333329"/>
    <n v="58.333333333333329"/>
    <n v="8.8888888888888857"/>
    <n v="8.8888888888888999"/>
    <n v="23.888888888888886"/>
    <n v="13"/>
  </r>
  <r>
    <n v="1105"/>
    <x v="1"/>
    <x v="1"/>
    <x v="3"/>
    <x v="0"/>
    <x v="1"/>
    <x v="2"/>
    <x v="1"/>
    <x v="81"/>
    <n v="62.777777777777786"/>
    <n v="62.777777777777786"/>
    <n v="8.8888888888888715"/>
    <n v="6.1111111111111285"/>
    <n v="22.222222222222214"/>
    <n v="9"/>
  </r>
  <r>
    <n v="1105"/>
    <x v="1"/>
    <x v="1"/>
    <x v="3"/>
    <x v="0"/>
    <x v="1"/>
    <x v="2"/>
    <x v="1"/>
    <x v="2"/>
    <n v="67.222222222222214"/>
    <n v="67.222222222222214"/>
    <n v="4.4444444444444429"/>
    <n v="8.8888888888888999"/>
    <n v="15"/>
    <n v="5"/>
  </r>
  <r>
    <n v="1105"/>
    <x v="1"/>
    <x v="1"/>
    <x v="3"/>
    <x v="0"/>
    <x v="1"/>
    <x v="2"/>
    <x v="1"/>
    <x v="52"/>
    <n v="71.666666666666657"/>
    <n v="71.666666666666657"/>
    <n v="4.4444444444444571"/>
    <n v="4.4444444444444429"/>
    <n v="0"/>
    <n v="1"/>
  </r>
  <r>
    <n v="1105"/>
    <x v="1"/>
    <x v="1"/>
    <x v="3"/>
    <x v="0"/>
    <x v="1"/>
    <x v="2"/>
    <x v="1"/>
    <x v="179"/>
    <n v="76.111111111111114"/>
    <n v="76.111111111111114"/>
    <n v="0"/>
    <n v="4.4444444444444429"/>
    <n v="0"/>
    <n v="1"/>
  </r>
  <r>
    <n v="1105"/>
    <x v="1"/>
    <x v="1"/>
    <x v="3"/>
    <x v="0"/>
    <x v="1"/>
    <x v="2"/>
    <x v="1"/>
    <x v="48"/>
    <n v="76.111111111111114"/>
    <n v="76.111111111111114"/>
    <n v="0"/>
    <n v="4.4444444444444429"/>
    <n v="10.555555555555557"/>
    <n v="1"/>
  </r>
  <r>
    <n v="1105"/>
    <x v="1"/>
    <x v="1"/>
    <x v="3"/>
    <x v="0"/>
    <x v="1"/>
    <x v="2"/>
    <x v="1"/>
    <x v="98"/>
    <n v="76.111111111111114"/>
    <n v="76.111111111111114"/>
    <n v="4.4444444444444429"/>
    <n v="0"/>
    <n v="10.555555555555557"/>
    <n v="1"/>
  </r>
  <r>
    <n v="1105"/>
    <x v="1"/>
    <x v="1"/>
    <x v="3"/>
    <x v="0"/>
    <x v="1"/>
    <x v="2"/>
    <x v="1"/>
    <x v="15"/>
    <n v="76.111111111111114"/>
    <n v="76.111111111111114"/>
    <n v="4.4444444444444429"/>
    <n v="0"/>
    <n v="10.555555555555557"/>
    <n v="1"/>
  </r>
  <r>
    <n v="1102"/>
    <x v="0"/>
    <x v="0"/>
    <x v="3"/>
    <x v="0"/>
    <x v="3"/>
    <x v="2"/>
    <x v="1"/>
    <x v="28"/>
    <n v="0"/>
    <n v="0"/>
    <n v="0"/>
    <n v="4.2962962962962958"/>
    <n v="24.804232804232811"/>
    <n v="50"/>
  </r>
  <r>
    <n v="1102"/>
    <x v="0"/>
    <x v="0"/>
    <x v="3"/>
    <x v="0"/>
    <x v="3"/>
    <x v="2"/>
    <x v="1"/>
    <x v="103"/>
    <n v="7.0899470899470884"/>
    <n v="7.0899470899470884"/>
    <n v="6.428571428571427"/>
    <n v="5"/>
    <n v="35.087719298245617"/>
    <n v="50"/>
  </r>
  <r>
    <n v="1102"/>
    <x v="0"/>
    <x v="0"/>
    <x v="3"/>
    <x v="0"/>
    <x v="3"/>
    <x v="2"/>
    <x v="1"/>
    <x v="128"/>
    <n v="5.7142857142857153"/>
    <n v="7.7248677248677255"/>
    <n v="11.005291005291006"/>
    <n v="17.777777777777775"/>
    <n v="36.084656084656075"/>
    <n v="50"/>
  </r>
  <r>
    <n v="1102"/>
    <x v="0"/>
    <x v="0"/>
    <x v="3"/>
    <x v="0"/>
    <x v="3"/>
    <x v="2"/>
    <x v="1"/>
    <x v="56"/>
    <n v="22.962962962962965"/>
    <n v="25.396825396825395"/>
    <n v="13.584656084656086"/>
    <n v="17.42063492063491"/>
    <n v="28.042328042328037"/>
    <n v="50"/>
  </r>
  <r>
    <n v="1102"/>
    <x v="0"/>
    <x v="0"/>
    <x v="3"/>
    <x v="0"/>
    <x v="3"/>
    <x v="2"/>
    <x v="1"/>
    <x v="7"/>
    <n v="29.933862433862437"/>
    <n v="32.063492063492063"/>
    <n v="20.529100529100525"/>
    <n v="13.333333333333336"/>
    <n v="18.518518518518505"/>
    <n v="50"/>
  </r>
  <r>
    <n v="1102"/>
    <x v="0"/>
    <x v="0"/>
    <x v="3"/>
    <x v="0"/>
    <x v="3"/>
    <x v="2"/>
    <x v="1"/>
    <x v="19"/>
    <n v="34.433862433862437"/>
    <n v="36.507936507936506"/>
    <n v="19.894179894179885"/>
    <n v="17.671957671957671"/>
    <n v="10.370370370370367"/>
    <n v="50"/>
  </r>
  <r>
    <n v="1102"/>
    <x v="0"/>
    <x v="0"/>
    <x v="3"/>
    <x v="0"/>
    <x v="3"/>
    <x v="2"/>
    <x v="1"/>
    <x v="15"/>
    <n v="35.735449735449741"/>
    <n v="37.883597883597886"/>
    <n v="19.759499759499754"/>
    <n v="17.171717171717169"/>
    <n v="23.703703703703709"/>
    <n v="50"/>
  </r>
  <r>
    <n v="1102"/>
    <x v="0"/>
    <x v="0"/>
    <x v="3"/>
    <x v="0"/>
    <x v="3"/>
    <x v="2"/>
    <x v="1"/>
    <x v="9"/>
    <n v="35.735449735449741"/>
    <n v="37.883597883597886"/>
    <n v="19.999999999999986"/>
    <n v="16.931216931216937"/>
    <n v="23.703703703703709"/>
    <n v="50"/>
  </r>
  <r>
    <n v="1102"/>
    <x v="0"/>
    <x v="0"/>
    <x v="3"/>
    <x v="0"/>
    <x v="3"/>
    <x v="2"/>
    <x v="1"/>
    <x v="140"/>
    <n v="35.841269841269849"/>
    <n v="37.989417989417994"/>
    <n v="21.269841269841265"/>
    <n v="15.55555555555555"/>
    <n v="23.703703703703709"/>
    <n v="50"/>
  </r>
  <r>
    <n v="1102"/>
    <x v="0"/>
    <x v="0"/>
    <x v="3"/>
    <x v="0"/>
    <x v="3"/>
    <x v="2"/>
    <x v="1"/>
    <x v="47"/>
    <n v="35.841269841269849"/>
    <n v="37.989417989417994"/>
    <n v="23.121693121693113"/>
    <n v="14.444444444444436"/>
    <n v="22.962962962962976"/>
    <n v="50"/>
  </r>
  <r>
    <n v="1102"/>
    <x v="0"/>
    <x v="0"/>
    <x v="3"/>
    <x v="0"/>
    <x v="3"/>
    <x v="2"/>
    <x v="1"/>
    <x v="151"/>
    <n v="38.698412698412703"/>
    <n v="40.846560846560848"/>
    <n v="21.375661375661366"/>
    <n v="15.555555555555557"/>
    <n v="20.740740740740748"/>
    <n v="50"/>
  </r>
  <r>
    <n v="1102"/>
    <x v="0"/>
    <x v="0"/>
    <x v="3"/>
    <x v="0"/>
    <x v="3"/>
    <x v="2"/>
    <x v="1"/>
    <x v="65"/>
    <n v="35.841269841269849"/>
    <n v="37.989417989417994"/>
    <n v="24.23280423280422"/>
    <n v="15.555555555555557"/>
    <n v="20.740740740740748"/>
    <n v="50"/>
  </r>
  <r>
    <n v="1102"/>
    <x v="0"/>
    <x v="0"/>
    <x v="3"/>
    <x v="0"/>
    <x v="3"/>
    <x v="2"/>
    <x v="1"/>
    <x v="76"/>
    <n v="38.698412698412703"/>
    <n v="40.846560846560848"/>
    <n v="26.560846560846556"/>
    <n v="11.851851851851848"/>
    <n v="19.259259259259267"/>
    <n v="50"/>
  </r>
  <r>
    <n v="1102"/>
    <x v="0"/>
    <x v="0"/>
    <x v="3"/>
    <x v="0"/>
    <x v="3"/>
    <x v="2"/>
    <x v="1"/>
    <x v="174"/>
    <n v="38.835978835978835"/>
    <n v="40.846560846560848"/>
    <n v="25.079365079365076"/>
    <n v="13.333333333333329"/>
    <n v="9.292929292929287"/>
    <n v="49"/>
  </r>
  <r>
    <n v="1102"/>
    <x v="0"/>
    <x v="0"/>
    <x v="3"/>
    <x v="0"/>
    <x v="3"/>
    <x v="2"/>
    <x v="1"/>
    <x v="58"/>
    <n v="38.698412698412703"/>
    <n v="40.846560846560848"/>
    <n v="24.338624338624328"/>
    <n v="14.074074074074076"/>
    <n v="9.292929292929287"/>
    <n v="49"/>
  </r>
  <r>
    <n v="1102"/>
    <x v="0"/>
    <x v="0"/>
    <x v="3"/>
    <x v="0"/>
    <x v="3"/>
    <x v="2"/>
    <x v="1"/>
    <x v="104"/>
    <n v="39.796296296296298"/>
    <n v="41.944444444444443"/>
    <n v="23.981481481481481"/>
    <n v="13.333333333333329"/>
    <n v="9.292929292929287"/>
    <n v="49"/>
  </r>
  <r>
    <n v="1102"/>
    <x v="0"/>
    <x v="0"/>
    <x v="3"/>
    <x v="0"/>
    <x v="3"/>
    <x v="2"/>
    <x v="1"/>
    <x v="110"/>
    <n v="41.555555555555564"/>
    <n v="43.703703703703709"/>
    <n v="23.703703703703695"/>
    <n v="11.851851851851848"/>
    <n v="9.292929292929287"/>
    <n v="49"/>
  </r>
  <r>
    <n v="1102"/>
    <x v="0"/>
    <x v="0"/>
    <x v="3"/>
    <x v="0"/>
    <x v="3"/>
    <x v="2"/>
    <x v="1"/>
    <x v="94"/>
    <n v="43.883597883597886"/>
    <n v="46.031746031746032"/>
    <n v="23.597883597883602"/>
    <n v="9.6296296296296191"/>
    <n v="9.292929292929287"/>
    <n v="49"/>
  </r>
  <r>
    <n v="1102"/>
    <x v="0"/>
    <x v="0"/>
    <x v="3"/>
    <x v="0"/>
    <x v="3"/>
    <x v="2"/>
    <x v="1"/>
    <x v="23"/>
    <n v="48.402116402116405"/>
    <n v="50.476190476190474"/>
    <n v="19.894179894179892"/>
    <n v="9.6296296296296333"/>
    <n v="11.919191919191917"/>
    <n v="49"/>
  </r>
  <r>
    <n v="1102"/>
    <x v="0"/>
    <x v="0"/>
    <x v="3"/>
    <x v="0"/>
    <x v="3"/>
    <x v="2"/>
    <x v="1"/>
    <x v="33"/>
    <n v="46.846560846560848"/>
    <n v="48.994708994708994"/>
    <n v="22.857142857142854"/>
    <n v="8.8888888888888857"/>
    <n v="11.178451178451184"/>
    <n v="49"/>
  </r>
  <r>
    <n v="1102"/>
    <x v="0"/>
    <x v="0"/>
    <x v="3"/>
    <x v="0"/>
    <x v="3"/>
    <x v="2"/>
    <x v="1"/>
    <x v="105"/>
    <n v="49.100529100529094"/>
    <n v="51.111111111111107"/>
    <n v="20.74074074074074"/>
    <n v="8.8888888888888857"/>
    <n v="11.178451178451184"/>
    <n v="49"/>
  </r>
  <r>
    <n v="1102"/>
    <x v="0"/>
    <x v="0"/>
    <x v="3"/>
    <x v="0"/>
    <x v="3"/>
    <x v="2"/>
    <x v="1"/>
    <x v="123"/>
    <n v="49.703703703703702"/>
    <n v="51.851851851851848"/>
    <n v="20"/>
    <n v="9.292929292929287"/>
    <n v="10.774410774410782"/>
    <n v="49"/>
  </r>
  <r>
    <n v="1102"/>
    <x v="0"/>
    <x v="0"/>
    <x v="3"/>
    <x v="0"/>
    <x v="3"/>
    <x v="2"/>
    <x v="1"/>
    <x v="31"/>
    <n v="49.451178451178457"/>
    <n v="51.599326599326602"/>
    <n v="19.935064935064929"/>
    <n v="9.9470899470899496"/>
    <n v="10.437710437710436"/>
    <n v="49"/>
  </r>
  <r>
    <n v="1102"/>
    <x v="0"/>
    <x v="0"/>
    <x v="3"/>
    <x v="0"/>
    <x v="3"/>
    <x v="2"/>
    <x v="1"/>
    <x v="8"/>
    <n v="49.809523809523817"/>
    <n v="51.957671957671963"/>
    <n v="20.634920634920618"/>
    <n v="9.6296296296296333"/>
    <n v="9.6969696969697026"/>
    <n v="49"/>
  </r>
  <r>
    <n v="1102"/>
    <x v="0"/>
    <x v="0"/>
    <x v="3"/>
    <x v="0"/>
    <x v="3"/>
    <x v="2"/>
    <x v="1"/>
    <x v="185"/>
    <n v="51.185185185185183"/>
    <n v="53.333333333333329"/>
    <n v="21.481481481481481"/>
    <n v="7.474747474747474"/>
    <n v="13.265993265993274"/>
    <n v="49"/>
  </r>
  <r>
    <n v="1102"/>
    <x v="0"/>
    <x v="0"/>
    <x v="3"/>
    <x v="0"/>
    <x v="3"/>
    <x v="2"/>
    <x v="1"/>
    <x v="3"/>
    <n v="52.772486772486772"/>
    <n v="54.920634920634917"/>
    <n v="19.894179894179892"/>
    <n v="8.1481481481481524"/>
    <n v="14.074074074074076"/>
    <n v="48"/>
  </r>
  <r>
    <n v="1102"/>
    <x v="0"/>
    <x v="0"/>
    <x v="3"/>
    <x v="0"/>
    <x v="3"/>
    <x v="2"/>
    <x v="1"/>
    <x v="188"/>
    <n v="53.968253968253961"/>
    <n v="56.402116402116391"/>
    <n v="18.412698412698418"/>
    <n v="8.1481481481481524"/>
    <n v="8.956228956228955"/>
    <n v="46"/>
  </r>
  <r>
    <n v="1102"/>
    <x v="0"/>
    <x v="0"/>
    <x v="3"/>
    <x v="0"/>
    <x v="3"/>
    <x v="2"/>
    <x v="1"/>
    <x v="139"/>
    <n v="54.074074074074069"/>
    <n v="56.296296296296291"/>
    <n v="18.518518518518519"/>
    <n v="8.1481481481481524"/>
    <n v="12.592592592592595"/>
    <n v="46"/>
  </r>
  <r>
    <n v="1102"/>
    <x v="0"/>
    <x v="0"/>
    <x v="3"/>
    <x v="0"/>
    <x v="3"/>
    <x v="2"/>
    <x v="1"/>
    <x v="10"/>
    <n v="53.657407407407412"/>
    <n v="55.879629629629633"/>
    <n v="18.935185185185176"/>
    <n v="8.1481481481481524"/>
    <n v="12.592592592592595"/>
    <n v="46"/>
  </r>
  <r>
    <n v="1102"/>
    <x v="0"/>
    <x v="0"/>
    <x v="3"/>
    <x v="0"/>
    <x v="3"/>
    <x v="2"/>
    <x v="1"/>
    <x v="148"/>
    <n v="53.999999999999993"/>
    <n v="56.296296296296291"/>
    <n v="19.259259259259281"/>
    <n v="7.4074074074073906"/>
    <n v="17.037037037037038"/>
    <n v="46"/>
  </r>
  <r>
    <n v="1102"/>
    <x v="0"/>
    <x v="0"/>
    <x v="3"/>
    <x v="0"/>
    <x v="3"/>
    <x v="2"/>
    <x v="1"/>
    <x v="72"/>
    <n v="53.999999999999993"/>
    <n v="56.296296296296291"/>
    <n v="19.259259259259281"/>
    <n v="7.4074074074073906"/>
    <n v="8.956228956228955"/>
    <n v="45"/>
  </r>
  <r>
    <n v="1102"/>
    <x v="0"/>
    <x v="0"/>
    <x v="3"/>
    <x v="0"/>
    <x v="3"/>
    <x v="2"/>
    <x v="1"/>
    <x v="79"/>
    <n v="54.105820105820094"/>
    <n v="56.402116402116391"/>
    <n v="19.15343915343918"/>
    <n v="7.4074074074073906"/>
    <n v="8.956228956228955"/>
    <n v="45"/>
  </r>
  <r>
    <n v="1102"/>
    <x v="0"/>
    <x v="0"/>
    <x v="3"/>
    <x v="0"/>
    <x v="3"/>
    <x v="2"/>
    <x v="1"/>
    <x v="86"/>
    <n v="53.999999999999993"/>
    <n v="56.296296296296291"/>
    <n v="19.259259259259281"/>
    <n v="7.4074074074073906"/>
    <n v="9.6296296296296333"/>
    <n v="45"/>
  </r>
  <r>
    <n v="1102"/>
    <x v="0"/>
    <x v="0"/>
    <x v="3"/>
    <x v="0"/>
    <x v="3"/>
    <x v="2"/>
    <x v="1"/>
    <x v="169"/>
    <n v="53.862433862433853"/>
    <n v="56.402116402116391"/>
    <n v="19.894179894179899"/>
    <n v="6.6666666666666714"/>
    <n v="9.6296296296296333"/>
    <n v="45"/>
  </r>
  <r>
    <n v="1102"/>
    <x v="0"/>
    <x v="0"/>
    <x v="3"/>
    <x v="0"/>
    <x v="3"/>
    <x v="2"/>
    <x v="1"/>
    <x v="200"/>
    <n v="54.67051467051467"/>
    <n v="57.1043771043771"/>
    <n v="19.393939393939384"/>
    <n v="7.9461279461279446"/>
    <n v="11.111111111111128"/>
    <n v="45"/>
  </r>
  <r>
    <n v="1102"/>
    <x v="0"/>
    <x v="0"/>
    <x v="3"/>
    <x v="0"/>
    <x v="3"/>
    <x v="2"/>
    <x v="1"/>
    <x v="158"/>
    <n v="54.410774410774408"/>
    <n v="56.63299663299663"/>
    <n v="19.663299663299661"/>
    <n v="8.1481481481481381"/>
    <n v="11.111111111111128"/>
    <n v="45"/>
  </r>
  <r>
    <n v="1102"/>
    <x v="0"/>
    <x v="0"/>
    <x v="3"/>
    <x v="0"/>
    <x v="3"/>
    <x v="2"/>
    <x v="1"/>
    <x v="130"/>
    <n v="53.968253968253961"/>
    <n v="56.402116402116391"/>
    <n v="20.634920634920633"/>
    <n v="7.4074074074074048"/>
    <n v="11.111111111111128"/>
    <n v="44"/>
  </r>
  <r>
    <n v="1102"/>
    <x v="0"/>
    <x v="0"/>
    <x v="3"/>
    <x v="0"/>
    <x v="3"/>
    <x v="2"/>
    <x v="1"/>
    <x v="24"/>
    <n v="53.121693121693127"/>
    <n v="55.555555555555557"/>
    <n v="20.740740740740733"/>
    <n v="8.1481481481481381"/>
    <n v="11.111111111111128"/>
    <n v="43"/>
  </r>
  <r>
    <n v="1102"/>
    <x v="0"/>
    <x v="0"/>
    <x v="3"/>
    <x v="0"/>
    <x v="3"/>
    <x v="2"/>
    <x v="1"/>
    <x v="152"/>
    <n v="54.17989417989417"/>
    <n v="56.402116402116391"/>
    <n v="21.37566137566138"/>
    <n v="6.6666666666666572"/>
    <n v="11.111111111111128"/>
    <n v="43"/>
  </r>
  <r>
    <n v="1102"/>
    <x v="0"/>
    <x v="0"/>
    <x v="3"/>
    <x v="0"/>
    <x v="3"/>
    <x v="2"/>
    <x v="1"/>
    <x v="14"/>
    <n v="53.968253968253961"/>
    <n v="56.402116402116391"/>
    <n v="21.37566137566138"/>
    <n v="6.6666666666666572"/>
    <n v="11.111111111111128"/>
    <n v="42"/>
  </r>
  <r>
    <n v="1102"/>
    <x v="0"/>
    <x v="0"/>
    <x v="3"/>
    <x v="0"/>
    <x v="3"/>
    <x v="2"/>
    <x v="1"/>
    <x v="62"/>
    <n v="52.48677248677248"/>
    <n v="56.402116402116391"/>
    <n v="21.37566137566138"/>
    <n v="6.6666666666666572"/>
    <n v="11.111111111111128"/>
    <n v="42"/>
  </r>
  <r>
    <n v="1102"/>
    <x v="0"/>
    <x v="0"/>
    <x v="3"/>
    <x v="0"/>
    <x v="3"/>
    <x v="2"/>
    <x v="1"/>
    <x v="182"/>
    <n v="54.17989417989417"/>
    <n v="56.402116402116391"/>
    <n v="20.634920634920647"/>
    <n v="7.4074074074073906"/>
    <n v="11.111111111111128"/>
    <n v="42"/>
  </r>
  <r>
    <n v="1102"/>
    <x v="0"/>
    <x v="0"/>
    <x v="3"/>
    <x v="0"/>
    <x v="3"/>
    <x v="2"/>
    <x v="1"/>
    <x v="157"/>
    <n v="53.968253968253961"/>
    <n v="56.402116402116391"/>
    <n v="21.37566137566138"/>
    <n v="6.6666666666666572"/>
    <n v="11.111111111111128"/>
    <n v="42"/>
  </r>
  <r>
    <n v="1102"/>
    <x v="0"/>
    <x v="0"/>
    <x v="3"/>
    <x v="0"/>
    <x v="3"/>
    <x v="2"/>
    <x v="1"/>
    <x v="89"/>
    <n v="53.968253968253961"/>
    <n v="56.402116402116391"/>
    <n v="21.37566137566138"/>
    <n v="6.6666666666666572"/>
    <n v="11.111111111111128"/>
    <n v="42"/>
  </r>
  <r>
    <n v="1102"/>
    <x v="0"/>
    <x v="0"/>
    <x v="3"/>
    <x v="0"/>
    <x v="3"/>
    <x v="2"/>
    <x v="1"/>
    <x v="108"/>
    <n v="55.978835978835974"/>
    <n v="58.518518518518512"/>
    <n v="19.25925925925926"/>
    <n v="6.6666666666666572"/>
    <n v="11.111111111111128"/>
    <n v="42"/>
  </r>
  <r>
    <n v="1102"/>
    <x v="0"/>
    <x v="0"/>
    <x v="3"/>
    <x v="0"/>
    <x v="3"/>
    <x v="2"/>
    <x v="1"/>
    <x v="127"/>
    <n v="53.968253968253961"/>
    <n v="56.402116402116391"/>
    <n v="21.37566137566138"/>
    <n v="6.6666666666666572"/>
    <n v="11.111111111111128"/>
    <n v="41"/>
  </r>
  <r>
    <n v="1102"/>
    <x v="0"/>
    <x v="0"/>
    <x v="3"/>
    <x v="0"/>
    <x v="3"/>
    <x v="2"/>
    <x v="1"/>
    <x v="82"/>
    <n v="55.238095238095248"/>
    <n v="57.777777777777786"/>
    <n v="19.999999999999986"/>
    <n v="6.6666666666666572"/>
    <n v="11.111111111111128"/>
    <n v="40"/>
  </r>
  <r>
    <n v="1102"/>
    <x v="0"/>
    <x v="0"/>
    <x v="3"/>
    <x v="0"/>
    <x v="3"/>
    <x v="2"/>
    <x v="1"/>
    <x v="160"/>
    <n v="54.67051467051467"/>
    <n v="57.1043771043771"/>
    <n v="21.414141414141419"/>
    <n v="5.9259259259259096"/>
    <n v="11.111111111111128"/>
    <n v="40"/>
  </r>
  <r>
    <n v="1102"/>
    <x v="0"/>
    <x v="0"/>
    <x v="3"/>
    <x v="0"/>
    <x v="3"/>
    <x v="2"/>
    <x v="1"/>
    <x v="119"/>
    <n v="55.723905723905716"/>
    <n v="58.157768157768146"/>
    <n v="19.620009620009625"/>
    <n v="6.6666666666666572"/>
    <n v="11.111111111111128"/>
    <n v="40"/>
  </r>
  <r>
    <n v="1102"/>
    <x v="0"/>
    <x v="0"/>
    <x v="3"/>
    <x v="0"/>
    <x v="3"/>
    <x v="2"/>
    <x v="1"/>
    <x v="178"/>
    <n v="54.32539682539683"/>
    <n v="56.75925925925926"/>
    <n v="21.018518518518512"/>
    <n v="6.6666666666666572"/>
    <n v="11.111111111111128"/>
    <n v="40"/>
  </r>
  <r>
    <n v="1102"/>
    <x v="0"/>
    <x v="0"/>
    <x v="3"/>
    <x v="0"/>
    <x v="3"/>
    <x v="2"/>
    <x v="1"/>
    <x v="27"/>
    <n v="55.343915343915356"/>
    <n v="57.777777777777786"/>
    <n v="19.999999999999986"/>
    <n v="6.6666666666666572"/>
    <n v="11.111111111111128"/>
    <n v="40"/>
  </r>
  <r>
    <n v="1102"/>
    <x v="0"/>
    <x v="0"/>
    <x v="3"/>
    <x v="0"/>
    <x v="3"/>
    <x v="2"/>
    <x v="1"/>
    <x v="113"/>
    <n v="0"/>
    <n v="0"/>
    <n v="0"/>
    <n v="0"/>
    <n v="18.518518518518515"/>
    <n v="50"/>
  </r>
  <r>
    <n v="1102"/>
    <x v="0"/>
    <x v="0"/>
    <x v="3"/>
    <x v="0"/>
    <x v="3"/>
    <x v="2"/>
    <x v="1"/>
    <x v="80"/>
    <n v="7.7248677248677229"/>
    <n v="9.7354497354497322"/>
    <n v="20.000000000000007"/>
    <n v="8.2539682539682566"/>
    <n v="36.084656084656068"/>
    <n v="50"/>
  </r>
  <r>
    <n v="1102"/>
    <x v="0"/>
    <x v="0"/>
    <x v="3"/>
    <x v="0"/>
    <x v="3"/>
    <x v="2"/>
    <x v="1"/>
    <x v="22"/>
    <n v="21.269841269841272"/>
    <n v="23.703703703703702"/>
    <n v="14.285714285714292"/>
    <n v="18.412698412698397"/>
    <n v="22.857142857142861"/>
    <n v="50"/>
  </r>
  <r>
    <n v="1102"/>
    <x v="0"/>
    <x v="0"/>
    <x v="3"/>
    <x v="0"/>
    <x v="3"/>
    <x v="2"/>
    <x v="1"/>
    <x v="53"/>
    <n v="29.556878306878311"/>
    <n v="31.99074074074074"/>
    <n v="19.966931216931222"/>
    <n v="12.486772486772466"/>
    <n v="20"/>
    <n v="50"/>
  </r>
  <r>
    <n v="1102"/>
    <x v="0"/>
    <x v="0"/>
    <x v="3"/>
    <x v="0"/>
    <x v="3"/>
    <x v="2"/>
    <x v="1"/>
    <x v="46"/>
    <n v="31.087962962962962"/>
    <n v="33.263888888888886"/>
    <n v="19.513888888888886"/>
    <n v="14.629629629629633"/>
    <n v="17.037037037037024"/>
    <n v="50"/>
  </r>
  <r>
    <n v="1102"/>
    <x v="0"/>
    <x v="0"/>
    <x v="3"/>
    <x v="0"/>
    <x v="3"/>
    <x v="2"/>
    <x v="1"/>
    <x v="11"/>
    <n v="34.359788359788361"/>
    <n v="36.507936507936506"/>
    <n v="19.894179894179885"/>
    <n v="17.671957671957671"/>
    <n v="10.370370370370367"/>
    <n v="50"/>
  </r>
  <r>
    <n v="1102"/>
    <x v="0"/>
    <x v="0"/>
    <x v="3"/>
    <x v="0"/>
    <x v="3"/>
    <x v="2"/>
    <x v="1"/>
    <x v="52"/>
    <n v="34.592592592592595"/>
    <n v="36.74074074074074"/>
    <n v="19.661375661375651"/>
    <n v="18.412698412698418"/>
    <n v="9.6296296296296475"/>
    <n v="50"/>
  </r>
  <r>
    <n v="1102"/>
    <x v="0"/>
    <x v="0"/>
    <x v="3"/>
    <x v="0"/>
    <x v="3"/>
    <x v="2"/>
    <x v="1"/>
    <x v="107"/>
    <n v="35.873015873015873"/>
    <n v="37.883597883597886"/>
    <n v="18.518518518518505"/>
    <n v="18.412698412698418"/>
    <n v="18.518518518518519"/>
    <n v="50"/>
  </r>
  <r>
    <n v="1102"/>
    <x v="0"/>
    <x v="0"/>
    <x v="3"/>
    <x v="0"/>
    <x v="3"/>
    <x v="2"/>
    <x v="1"/>
    <x v="16"/>
    <n v="35.735449735449741"/>
    <n v="37.883597883597886"/>
    <n v="18.518518518518505"/>
    <n v="18.412698412698418"/>
    <n v="18.518518518518519"/>
    <n v="50"/>
  </r>
  <r>
    <n v="1102"/>
    <x v="0"/>
    <x v="0"/>
    <x v="3"/>
    <x v="0"/>
    <x v="3"/>
    <x v="2"/>
    <x v="1"/>
    <x v="99"/>
    <n v="35.735449735449741"/>
    <n v="37.883597883597886"/>
    <n v="19.999999999999986"/>
    <n v="16.931216931216937"/>
    <n v="23.703703703703709"/>
    <n v="50"/>
  </r>
  <r>
    <n v="1102"/>
    <x v="0"/>
    <x v="0"/>
    <x v="3"/>
    <x v="0"/>
    <x v="3"/>
    <x v="2"/>
    <x v="1"/>
    <x v="88"/>
    <n v="35.841269841269849"/>
    <n v="37.989417989417994"/>
    <n v="23.492063492063487"/>
    <n v="15.555555555555543"/>
    <n v="21.481481481481495"/>
    <n v="50"/>
  </r>
  <r>
    <n v="1102"/>
    <x v="0"/>
    <x v="0"/>
    <x v="3"/>
    <x v="0"/>
    <x v="3"/>
    <x v="2"/>
    <x v="1"/>
    <x v="61"/>
    <n v="36.833333333333336"/>
    <n v="38.981481481481481"/>
    <n v="22.5"/>
    <n v="16.296296296296291"/>
    <n v="20.740740740740748"/>
    <n v="50"/>
  </r>
  <r>
    <n v="1102"/>
    <x v="0"/>
    <x v="0"/>
    <x v="3"/>
    <x v="0"/>
    <x v="3"/>
    <x v="2"/>
    <x v="1"/>
    <x v="131"/>
    <n v="35.841269841269849"/>
    <n v="37.989417989417994"/>
    <n v="23.492063492063487"/>
    <n v="16.296296296296291"/>
    <n v="20.740740740740748"/>
    <n v="50"/>
  </r>
  <r>
    <n v="1102"/>
    <x v="0"/>
    <x v="0"/>
    <x v="3"/>
    <x v="0"/>
    <x v="3"/>
    <x v="2"/>
    <x v="1"/>
    <x v="155"/>
    <n v="38.698412698412703"/>
    <n v="40.846560846560848"/>
    <n v="22.99603174603174"/>
    <n v="14.675925925925931"/>
    <n v="20"/>
    <n v="50"/>
  </r>
  <r>
    <n v="1102"/>
    <x v="0"/>
    <x v="0"/>
    <x v="3"/>
    <x v="0"/>
    <x v="3"/>
    <x v="2"/>
    <x v="1"/>
    <x v="120"/>
    <n v="38.698412698412703"/>
    <n v="40.846560846560848"/>
    <n v="26.560846560846556"/>
    <n v="11.851851851851848"/>
    <n v="9.292929292929287"/>
    <n v="49"/>
  </r>
  <r>
    <n v="1102"/>
    <x v="0"/>
    <x v="0"/>
    <x v="3"/>
    <x v="0"/>
    <x v="3"/>
    <x v="2"/>
    <x v="1"/>
    <x v="153"/>
    <n v="40.074074074074069"/>
    <n v="42.222222222222214"/>
    <n v="25.589225589225592"/>
    <n v="11.447811447811446"/>
    <n v="9.292929292929287"/>
    <n v="49"/>
  </r>
  <r>
    <n v="1102"/>
    <x v="0"/>
    <x v="0"/>
    <x v="3"/>
    <x v="0"/>
    <x v="3"/>
    <x v="2"/>
    <x v="1"/>
    <x v="49"/>
    <n v="43.883597883597886"/>
    <n v="46.031746031746032"/>
    <n v="24.338624338624335"/>
    <n v="8.8888888888888857"/>
    <n v="9.292929292929287"/>
    <n v="49"/>
  </r>
  <r>
    <n v="1102"/>
    <x v="0"/>
    <x v="0"/>
    <x v="3"/>
    <x v="0"/>
    <x v="3"/>
    <x v="2"/>
    <x v="1"/>
    <x v="167"/>
    <n v="49.100529100529094"/>
    <n v="51.111111111111107"/>
    <n v="20.74074074074074"/>
    <n v="8.8888888888888857"/>
    <n v="11.178451178451184"/>
    <n v="49"/>
  </r>
  <r>
    <n v="1102"/>
    <x v="0"/>
    <x v="0"/>
    <x v="3"/>
    <x v="0"/>
    <x v="3"/>
    <x v="2"/>
    <x v="1"/>
    <x v="181"/>
    <n v="46.541606541606534"/>
    <n v="48.552188552188547"/>
    <n v="21.81818181818182"/>
    <n v="10.370370370370367"/>
    <n v="11.178451178451184"/>
    <n v="49"/>
  </r>
  <r>
    <n v="1102"/>
    <x v="0"/>
    <x v="0"/>
    <x v="3"/>
    <x v="0"/>
    <x v="3"/>
    <x v="2"/>
    <x v="1"/>
    <x v="39"/>
    <n v="48.328042328042329"/>
    <n v="50.476190476190474"/>
    <n v="21.375661375661373"/>
    <n v="9.6296296296296333"/>
    <n v="10.437710437710436"/>
    <n v="49"/>
  </r>
  <r>
    <n v="1102"/>
    <x v="0"/>
    <x v="0"/>
    <x v="3"/>
    <x v="0"/>
    <x v="3"/>
    <x v="2"/>
    <x v="1"/>
    <x v="116"/>
    <n v="50.444444444444443"/>
    <n v="52.592592592592588"/>
    <n v="21.111111111111107"/>
    <n v="8.518518518518519"/>
    <n v="9.6969696969697026"/>
    <n v="49"/>
  </r>
  <r>
    <n v="1102"/>
    <x v="0"/>
    <x v="0"/>
    <x v="3"/>
    <x v="0"/>
    <x v="3"/>
    <x v="2"/>
    <x v="1"/>
    <x v="95"/>
    <n v="50.444444444444443"/>
    <n v="52.592592592592588"/>
    <n v="21.481481481481474"/>
    <n v="8.1481481481481524"/>
    <n v="9.6969696969697026"/>
    <n v="49"/>
  </r>
  <r>
    <n v="1102"/>
    <x v="0"/>
    <x v="0"/>
    <x v="3"/>
    <x v="0"/>
    <x v="3"/>
    <x v="2"/>
    <x v="1"/>
    <x v="159"/>
    <n v="51.185185185185183"/>
    <n v="53.333333333333329"/>
    <n v="20.740740740740733"/>
    <n v="8.1481481481481524"/>
    <n v="9.6969696969697026"/>
    <n v="49"/>
  </r>
  <r>
    <n v="1102"/>
    <x v="0"/>
    <x v="0"/>
    <x v="3"/>
    <x v="0"/>
    <x v="3"/>
    <x v="2"/>
    <x v="1"/>
    <x v="117"/>
    <n v="52.666666666666657"/>
    <n v="54.814814814814802"/>
    <n v="20.000000000000007"/>
    <n v="8.1481481481481524"/>
    <n v="17.037037037037038"/>
    <n v="49"/>
  </r>
  <r>
    <n v="1102"/>
    <x v="0"/>
    <x v="0"/>
    <x v="3"/>
    <x v="0"/>
    <x v="3"/>
    <x v="2"/>
    <x v="1"/>
    <x v="25"/>
    <n v="51.925925925925931"/>
    <n v="54.074074074074076"/>
    <n v="20.740740740740733"/>
    <n v="8.1481481481481524"/>
    <n v="12.592592592592595"/>
    <n v="48"/>
  </r>
  <r>
    <n v="1102"/>
    <x v="0"/>
    <x v="0"/>
    <x v="3"/>
    <x v="0"/>
    <x v="3"/>
    <x v="2"/>
    <x v="1"/>
    <x v="194"/>
    <n v="53.968253968253961"/>
    <n v="56.402116402116391"/>
    <n v="18.412698412698418"/>
    <n v="8.1481481481481524"/>
    <n v="8.956228956228955"/>
    <n v="46"/>
  </r>
  <r>
    <n v="1102"/>
    <x v="0"/>
    <x v="0"/>
    <x v="3"/>
    <x v="0"/>
    <x v="3"/>
    <x v="2"/>
    <x v="1"/>
    <x v="41"/>
    <n v="54.105820105820094"/>
    <n v="56.402116402116391"/>
    <n v="19.15343915343918"/>
    <n v="7.4074074074073906"/>
    <n v="9.6296296296296333"/>
    <n v="45"/>
  </r>
  <r>
    <n v="1102"/>
    <x v="0"/>
    <x v="0"/>
    <x v="3"/>
    <x v="0"/>
    <x v="3"/>
    <x v="2"/>
    <x v="1"/>
    <x v="175"/>
    <n v="53.862433862433853"/>
    <n v="56.402116402116391"/>
    <n v="19.894179894179899"/>
    <n v="8.1481481481481381"/>
    <n v="11.111111111111128"/>
    <n v="45"/>
  </r>
  <r>
    <n v="1102"/>
    <x v="0"/>
    <x v="0"/>
    <x v="3"/>
    <x v="0"/>
    <x v="3"/>
    <x v="2"/>
    <x v="1"/>
    <x v="172"/>
    <n v="53.968253968253961"/>
    <n v="56.402116402116391"/>
    <n v="19.894179894179899"/>
    <n v="8.1481481481481381"/>
    <n v="9.6296296296296475"/>
    <n v="44"/>
  </r>
  <r>
    <n v="1102"/>
    <x v="0"/>
    <x v="0"/>
    <x v="3"/>
    <x v="0"/>
    <x v="3"/>
    <x v="2"/>
    <x v="1"/>
    <x v="114"/>
    <n v="53.862433862433853"/>
    <n v="56.402116402116391"/>
    <n v="19.894179894179899"/>
    <n v="8.1481481481481381"/>
    <n v="11.111111111111128"/>
    <n v="44"/>
  </r>
  <r>
    <n v="1102"/>
    <x v="0"/>
    <x v="0"/>
    <x v="3"/>
    <x v="0"/>
    <x v="3"/>
    <x v="2"/>
    <x v="1"/>
    <x v="165"/>
    <n v="53.862433862433853"/>
    <n v="56.402116402116391"/>
    <n v="19.894179894179899"/>
    <n v="8.1481481481481381"/>
    <n v="11.111111111111128"/>
    <n v="44"/>
  </r>
  <r>
    <n v="1102"/>
    <x v="0"/>
    <x v="0"/>
    <x v="3"/>
    <x v="0"/>
    <x v="3"/>
    <x v="2"/>
    <x v="1"/>
    <x v="137"/>
    <n v="53.862433862433861"/>
    <n v="56.296296296296291"/>
    <n v="20"/>
    <n v="8.1481481481481381"/>
    <n v="15.555555555555571"/>
    <n v="44"/>
  </r>
  <r>
    <n v="1102"/>
    <x v="0"/>
    <x v="0"/>
    <x v="3"/>
    <x v="0"/>
    <x v="3"/>
    <x v="2"/>
    <x v="1"/>
    <x v="192"/>
    <n v="53.968253968253961"/>
    <n v="56.402116402116391"/>
    <n v="20.634920634920633"/>
    <n v="7.4074074074074048"/>
    <n v="11.111111111111128"/>
    <n v="43"/>
  </r>
  <r>
    <n v="1102"/>
    <x v="0"/>
    <x v="0"/>
    <x v="3"/>
    <x v="0"/>
    <x v="3"/>
    <x v="2"/>
    <x v="1"/>
    <x v="90"/>
    <n v="53.968253968253961"/>
    <n v="56.402116402116391"/>
    <n v="20.634920634920647"/>
    <n v="7.4074074074073906"/>
    <n v="11.111111111111128"/>
    <n v="43"/>
  </r>
  <r>
    <n v="1102"/>
    <x v="0"/>
    <x v="0"/>
    <x v="3"/>
    <x v="0"/>
    <x v="3"/>
    <x v="2"/>
    <x v="1"/>
    <x v="64"/>
    <n v="53.92977392977393"/>
    <n v="56.36363636363636"/>
    <n v="19.932659932659931"/>
    <n v="8.1481481481481381"/>
    <n v="11.111111111111128"/>
    <n v="43"/>
  </r>
  <r>
    <n v="1102"/>
    <x v="0"/>
    <x v="0"/>
    <x v="3"/>
    <x v="0"/>
    <x v="3"/>
    <x v="2"/>
    <x v="1"/>
    <x v="184"/>
    <n v="53.862433862433853"/>
    <n v="56.402116402116391"/>
    <n v="21.37566137566138"/>
    <n v="6.6666666666666572"/>
    <n v="11.111111111111128"/>
    <n v="42"/>
  </r>
  <r>
    <n v="1102"/>
    <x v="0"/>
    <x v="0"/>
    <x v="3"/>
    <x v="0"/>
    <x v="3"/>
    <x v="2"/>
    <x v="1"/>
    <x v="109"/>
    <n v="53.968253968253961"/>
    <n v="56.402116402116391"/>
    <n v="21.37566137566138"/>
    <n v="6.6666666666666572"/>
    <n v="11.111111111111128"/>
    <n v="41"/>
  </r>
  <r>
    <n v="1102"/>
    <x v="0"/>
    <x v="0"/>
    <x v="3"/>
    <x v="0"/>
    <x v="3"/>
    <x v="2"/>
    <x v="1"/>
    <x v="112"/>
    <n v="53.968253968253961"/>
    <n v="56.402116402116391"/>
    <n v="21.37566137566138"/>
    <n v="6.6666666666666572"/>
    <n v="11.111111111111128"/>
    <n v="41"/>
  </r>
  <r>
    <n v="1102"/>
    <x v="0"/>
    <x v="0"/>
    <x v="3"/>
    <x v="0"/>
    <x v="3"/>
    <x v="2"/>
    <x v="1"/>
    <x v="134"/>
    <n v="53.862433862433853"/>
    <n v="56.402116402116391"/>
    <n v="21.37566137566138"/>
    <n v="6.6666666666666572"/>
    <n v="11.111111111111128"/>
    <n v="41"/>
  </r>
  <r>
    <n v="1102"/>
    <x v="0"/>
    <x v="0"/>
    <x v="3"/>
    <x v="0"/>
    <x v="3"/>
    <x v="2"/>
    <x v="1"/>
    <x v="150"/>
    <n v="55.555555555555564"/>
    <n v="57.777777777777786"/>
    <n v="19.999999999999986"/>
    <n v="6.6666666666666572"/>
    <n v="11.111111111111128"/>
    <n v="40"/>
  </r>
  <r>
    <n v="1102"/>
    <x v="0"/>
    <x v="0"/>
    <x v="3"/>
    <x v="0"/>
    <x v="3"/>
    <x v="2"/>
    <x v="1"/>
    <x v="45"/>
    <n v="55.238095238095234"/>
    <n v="57.777777777777771"/>
    <n v="20"/>
    <n v="6.6666666666666572"/>
    <n v="11.111111111111128"/>
    <n v="40"/>
  </r>
  <r>
    <n v="1102"/>
    <x v="0"/>
    <x v="0"/>
    <x v="3"/>
    <x v="0"/>
    <x v="3"/>
    <x v="2"/>
    <x v="1"/>
    <x v="42"/>
    <n v="53.862433862433853"/>
    <n v="56.402116402116391"/>
    <n v="21.37566137566138"/>
    <n v="6.6666666666666572"/>
    <n v="11.111111111111128"/>
    <n v="40"/>
  </r>
  <r>
    <n v="1102"/>
    <x v="0"/>
    <x v="0"/>
    <x v="3"/>
    <x v="0"/>
    <x v="3"/>
    <x v="2"/>
    <x v="1"/>
    <x v="35"/>
    <n v="54.603174603174601"/>
    <n v="57.037037037037031"/>
    <n v="20.74074074074074"/>
    <n v="6.6666666666666572"/>
    <n v="11.111111111111128"/>
    <n v="40"/>
  </r>
  <r>
    <n v="1102"/>
    <x v="0"/>
    <x v="0"/>
    <x v="3"/>
    <x v="0"/>
    <x v="3"/>
    <x v="2"/>
    <x v="1"/>
    <x v="85"/>
    <n v="55.343915343915356"/>
    <n v="57.777777777777786"/>
    <n v="19.999999999999986"/>
    <n v="6.6666666666666572"/>
    <n v="11.111111111111128"/>
    <n v="40"/>
  </r>
  <r>
    <n v="1102"/>
    <x v="0"/>
    <x v="0"/>
    <x v="3"/>
    <x v="0"/>
    <x v="3"/>
    <x v="2"/>
    <x v="1"/>
    <x v="96"/>
    <n v="54.497354497354493"/>
    <n v="57.037037037037031"/>
    <n v="20.74074074074074"/>
    <n v="6.6666666666666572"/>
    <n v="11.111111111111128"/>
    <n v="40"/>
  </r>
  <r>
    <n v="1102"/>
    <x v="0"/>
    <x v="0"/>
    <x v="3"/>
    <x v="0"/>
    <x v="3"/>
    <x v="2"/>
    <x v="1"/>
    <x v="144"/>
    <n v="5.0793650793650791"/>
    <n v="7.0899470899470884"/>
    <n v="6.428571428571427"/>
    <n v="5"/>
    <n v="35.087719298245617"/>
    <n v="50"/>
  </r>
  <r>
    <n v="1102"/>
    <x v="0"/>
    <x v="0"/>
    <x v="3"/>
    <x v="0"/>
    <x v="3"/>
    <x v="2"/>
    <x v="1"/>
    <x v="73"/>
    <n v="5.0793650793650791"/>
    <n v="7.0899470899470884"/>
    <n v="6.428571428571427"/>
    <n v="12.592592592592592"/>
    <n v="30.458089668615983"/>
    <n v="50"/>
  </r>
  <r>
    <n v="1102"/>
    <x v="0"/>
    <x v="0"/>
    <x v="3"/>
    <x v="0"/>
    <x v="3"/>
    <x v="2"/>
    <x v="1"/>
    <x v="30"/>
    <n v="4.7619047619047592"/>
    <n v="6.7724867724867694"/>
    <n v="7.4074074074074074"/>
    <n v="19.365079365079374"/>
    <n v="39.04761904761903"/>
    <n v="50"/>
  </r>
  <r>
    <n v="1102"/>
    <x v="0"/>
    <x v="0"/>
    <x v="3"/>
    <x v="0"/>
    <x v="3"/>
    <x v="2"/>
    <x v="1"/>
    <x v="115"/>
    <n v="12.606421356421357"/>
    <n v="14.617003367003367"/>
    <n v="20.614478114478114"/>
    <n v="4.2394179894179942"/>
    <n v="34.603174603174587"/>
    <n v="50"/>
  </r>
  <r>
    <n v="1102"/>
    <x v="0"/>
    <x v="0"/>
    <x v="3"/>
    <x v="0"/>
    <x v="3"/>
    <x v="2"/>
    <x v="1"/>
    <x v="12"/>
    <n v="27.867063492063497"/>
    <n v="30.300925925925927"/>
    <n v="11.180555555555554"/>
    <n v="19.237472766884537"/>
    <n v="23.725490196078411"/>
    <n v="50"/>
  </r>
  <r>
    <n v="1102"/>
    <x v="0"/>
    <x v="0"/>
    <x v="3"/>
    <x v="0"/>
    <x v="3"/>
    <x v="2"/>
    <x v="1"/>
    <x v="6"/>
    <n v="29.556878306878311"/>
    <n v="31.99074074074074"/>
    <n v="18.485449735449734"/>
    <n v="12.48677248677248"/>
    <n v="21.481481481481474"/>
    <n v="50"/>
  </r>
  <r>
    <n v="1102"/>
    <x v="0"/>
    <x v="0"/>
    <x v="3"/>
    <x v="0"/>
    <x v="3"/>
    <x v="2"/>
    <x v="1"/>
    <x v="81"/>
    <n v="32.952380952380956"/>
    <n v="35.026455026455025"/>
    <n v="19.894179894179892"/>
    <n v="16.93121693121693"/>
    <n v="12.592592592592581"/>
    <n v="50"/>
  </r>
  <r>
    <n v="1102"/>
    <x v="0"/>
    <x v="0"/>
    <x v="3"/>
    <x v="0"/>
    <x v="3"/>
    <x v="2"/>
    <x v="1"/>
    <x v="29"/>
    <n v="34.359788359788361"/>
    <n v="36.507936507936506"/>
    <n v="19.894179894179885"/>
    <n v="17.671957671957671"/>
    <n v="10.370370370370367"/>
    <n v="50"/>
  </r>
  <r>
    <n v="1102"/>
    <x v="0"/>
    <x v="0"/>
    <x v="3"/>
    <x v="0"/>
    <x v="3"/>
    <x v="2"/>
    <x v="1"/>
    <x v="179"/>
    <n v="35.809523809523817"/>
    <n v="37.883597883597886"/>
    <n v="18.518518518518505"/>
    <n v="18.412698412698418"/>
    <n v="12.592592592592609"/>
    <n v="50"/>
  </r>
  <r>
    <n v="1102"/>
    <x v="0"/>
    <x v="0"/>
    <x v="3"/>
    <x v="0"/>
    <x v="3"/>
    <x v="2"/>
    <x v="1"/>
    <x v="48"/>
    <n v="34.888888888888886"/>
    <n v="37.037037037037031"/>
    <n v="19.36507936507936"/>
    <n v="18.412698412698418"/>
    <n v="12.592592592592609"/>
    <n v="50"/>
  </r>
  <r>
    <n v="1102"/>
    <x v="0"/>
    <x v="0"/>
    <x v="3"/>
    <x v="0"/>
    <x v="3"/>
    <x v="2"/>
    <x v="1"/>
    <x v="98"/>
    <n v="35.735449735449741"/>
    <n v="37.883597883597886"/>
    <n v="18.518518518518505"/>
    <n v="18.412698412698418"/>
    <n v="18.518518518518519"/>
    <n v="50"/>
  </r>
  <r>
    <n v="1102"/>
    <x v="0"/>
    <x v="0"/>
    <x v="3"/>
    <x v="0"/>
    <x v="3"/>
    <x v="2"/>
    <x v="1"/>
    <x v="20"/>
    <n v="35.735449735449741"/>
    <n v="37.883597883597886"/>
    <n v="19.999999999999986"/>
    <n v="16.931216931216937"/>
    <n v="23.703703703703709"/>
    <n v="50"/>
  </r>
  <r>
    <n v="1102"/>
    <x v="0"/>
    <x v="0"/>
    <x v="3"/>
    <x v="0"/>
    <x v="3"/>
    <x v="2"/>
    <x v="1"/>
    <x v="57"/>
    <n v="35.841269841269849"/>
    <n v="37.989417989417994"/>
    <n v="21.269841269841265"/>
    <n v="15.55555555555555"/>
    <n v="23.703703703703709"/>
    <n v="50"/>
  </r>
  <r>
    <n v="1102"/>
    <x v="0"/>
    <x v="0"/>
    <x v="3"/>
    <x v="0"/>
    <x v="3"/>
    <x v="2"/>
    <x v="1"/>
    <x v="34"/>
    <n v="35.735449735449741"/>
    <n v="37.883597883597886"/>
    <n v="21.375661375661373"/>
    <n v="15.55555555555555"/>
    <n v="23.703703703703709"/>
    <n v="50"/>
  </r>
  <r>
    <n v="1102"/>
    <x v="0"/>
    <x v="0"/>
    <x v="3"/>
    <x v="0"/>
    <x v="3"/>
    <x v="2"/>
    <x v="1"/>
    <x v="138"/>
    <n v="35.841269841269849"/>
    <n v="37.989417989417994"/>
    <n v="21.269841269841265"/>
    <n v="15.622895622895619"/>
    <n v="23.63636363636364"/>
    <n v="50"/>
  </r>
  <r>
    <n v="1102"/>
    <x v="0"/>
    <x v="0"/>
    <x v="3"/>
    <x v="0"/>
    <x v="3"/>
    <x v="2"/>
    <x v="1"/>
    <x v="87"/>
    <n v="37.216931216931215"/>
    <n v="39.36507936507936"/>
    <n v="22.116402116402121"/>
    <n v="16.296296296296291"/>
    <n v="20.740740740740748"/>
    <n v="50"/>
  </r>
  <r>
    <n v="1102"/>
    <x v="0"/>
    <x v="0"/>
    <x v="3"/>
    <x v="0"/>
    <x v="3"/>
    <x v="2"/>
    <x v="1"/>
    <x v="59"/>
    <n v="35.915343915343925"/>
    <n v="37.989417989417994"/>
    <n v="23.492063492063487"/>
    <n v="16.296296296296291"/>
    <n v="20.740740740740748"/>
    <n v="50"/>
  </r>
  <r>
    <n v="1102"/>
    <x v="0"/>
    <x v="0"/>
    <x v="3"/>
    <x v="0"/>
    <x v="3"/>
    <x v="2"/>
    <x v="1"/>
    <x v="26"/>
    <n v="38.698412698412703"/>
    <n v="40.846560846560848"/>
    <n v="22.99603174603174"/>
    <n v="15.416666666666664"/>
    <n v="19.259259259259267"/>
    <n v="50"/>
  </r>
  <r>
    <n v="1102"/>
    <x v="0"/>
    <x v="0"/>
    <x v="3"/>
    <x v="0"/>
    <x v="3"/>
    <x v="2"/>
    <x v="1"/>
    <x v="146"/>
    <n v="38.698412698412703"/>
    <n v="40.846560846560848"/>
    <n v="22.99603174603174"/>
    <n v="15.416666666666664"/>
    <n v="19.259259259259267"/>
    <n v="50"/>
  </r>
  <r>
    <n v="1102"/>
    <x v="0"/>
    <x v="0"/>
    <x v="3"/>
    <x v="0"/>
    <x v="3"/>
    <x v="2"/>
    <x v="1"/>
    <x v="17"/>
    <n v="38.787698412698418"/>
    <n v="40.935846560846564"/>
    <n v="24.249338624338613"/>
    <n v="14.074074074074076"/>
    <n v="20.740740740740748"/>
    <n v="50"/>
  </r>
  <r>
    <n v="1102"/>
    <x v="0"/>
    <x v="0"/>
    <x v="3"/>
    <x v="0"/>
    <x v="3"/>
    <x v="2"/>
    <x v="1"/>
    <x v="187"/>
    <n v="38.698412698412703"/>
    <n v="40.846560846560848"/>
    <n v="25.079365079365076"/>
    <n v="13.333333333333329"/>
    <n v="9.292929292929287"/>
    <n v="49"/>
  </r>
  <r>
    <n v="1102"/>
    <x v="0"/>
    <x v="0"/>
    <x v="3"/>
    <x v="0"/>
    <x v="3"/>
    <x v="2"/>
    <x v="1"/>
    <x v="84"/>
    <n v="39.359788359788361"/>
    <n v="41.507936507936506"/>
    <n v="25.529100529100532"/>
    <n v="12.222222222222214"/>
    <n v="9.292929292929287"/>
    <n v="49"/>
  </r>
  <r>
    <n v="1102"/>
    <x v="0"/>
    <x v="0"/>
    <x v="3"/>
    <x v="0"/>
    <x v="3"/>
    <x v="2"/>
    <x v="1"/>
    <x v="173"/>
    <n v="41.661375661375665"/>
    <n v="43.80952380952381"/>
    <n v="24.338624338624342"/>
    <n v="11.1111111111111"/>
    <n v="9.292929292929287"/>
    <n v="49"/>
  </r>
  <r>
    <n v="1102"/>
    <x v="0"/>
    <x v="0"/>
    <x v="3"/>
    <x v="0"/>
    <x v="3"/>
    <x v="2"/>
    <x v="1"/>
    <x v="170"/>
    <n v="43.1043771043771"/>
    <n v="45.252525252525245"/>
    <n v="21.414141414141426"/>
    <n v="12.592592592592581"/>
    <n v="9.292929292929287"/>
    <n v="49"/>
  </r>
  <r>
    <n v="1102"/>
    <x v="0"/>
    <x v="0"/>
    <x v="3"/>
    <x v="0"/>
    <x v="3"/>
    <x v="2"/>
    <x v="1"/>
    <x v="66"/>
    <n v="41.661375661375665"/>
    <n v="43.80952380952381"/>
    <n v="22.857142857142847"/>
    <n v="12.592592592592595"/>
    <n v="9.292929292929287"/>
    <n v="49"/>
  </r>
  <r>
    <n v="1102"/>
    <x v="0"/>
    <x v="0"/>
    <x v="3"/>
    <x v="0"/>
    <x v="3"/>
    <x v="2"/>
    <x v="1"/>
    <x v="147"/>
    <n v="42.898148148148145"/>
    <n v="45.046296296296291"/>
    <n v="24.583333333333343"/>
    <n v="10.370370370370367"/>
    <n v="8.5521885521885395"/>
    <n v="49"/>
  </r>
  <r>
    <n v="1102"/>
    <x v="0"/>
    <x v="0"/>
    <x v="3"/>
    <x v="0"/>
    <x v="3"/>
    <x v="2"/>
    <x v="1"/>
    <x v="37"/>
    <n v="48.359788359788354"/>
    <n v="50.370370370370367"/>
    <n v="20.740740740740748"/>
    <n v="8.8888888888888857"/>
    <n v="11.919191919191917"/>
    <n v="49"/>
  </r>
  <r>
    <n v="1102"/>
    <x v="0"/>
    <x v="0"/>
    <x v="3"/>
    <x v="0"/>
    <x v="3"/>
    <x v="2"/>
    <x v="1"/>
    <x v="180"/>
    <n v="49.94708994708995"/>
    <n v="51.957671957671963"/>
    <n v="19.153439153439152"/>
    <n v="8.8888888888888857"/>
    <n v="11.919191919191917"/>
    <n v="49"/>
  </r>
  <r>
    <n v="1102"/>
    <x v="0"/>
    <x v="0"/>
    <x v="3"/>
    <x v="0"/>
    <x v="3"/>
    <x v="2"/>
    <x v="1"/>
    <x v="141"/>
    <n v="50.166666666666657"/>
    <n v="52.314814814814802"/>
    <n v="21.01851851851854"/>
    <n v="8.8888888888888715"/>
    <n v="9.6969696969697026"/>
    <n v="49"/>
  </r>
  <r>
    <n v="1102"/>
    <x v="0"/>
    <x v="0"/>
    <x v="3"/>
    <x v="0"/>
    <x v="3"/>
    <x v="2"/>
    <x v="1"/>
    <x v="111"/>
    <n v="52.063492063492063"/>
    <n v="54.074074074074076"/>
    <n v="20.740740740740733"/>
    <n v="8.1481481481481524"/>
    <n v="12.592592592592595"/>
    <n v="49"/>
  </r>
  <r>
    <n v="1102"/>
    <x v="0"/>
    <x v="0"/>
    <x v="3"/>
    <x v="0"/>
    <x v="3"/>
    <x v="2"/>
    <x v="1"/>
    <x v="177"/>
    <n v="52.791005291005291"/>
    <n v="54.920634920634917"/>
    <n v="19.894179894179892"/>
    <n v="8.1481481481481524"/>
    <n v="14.074074074074076"/>
    <n v="48"/>
  </r>
  <r>
    <n v="1102"/>
    <x v="0"/>
    <x v="0"/>
    <x v="3"/>
    <x v="0"/>
    <x v="3"/>
    <x v="2"/>
    <x v="1"/>
    <x v="97"/>
    <n v="53.333333333333336"/>
    <n v="55.555555555555557"/>
    <n v="19.259259259259252"/>
    <n v="8.1481481481481524"/>
    <n v="17.037037037037038"/>
    <n v="48"/>
  </r>
  <r>
    <n v="1102"/>
    <x v="0"/>
    <x v="0"/>
    <x v="3"/>
    <x v="0"/>
    <x v="3"/>
    <x v="2"/>
    <x v="1"/>
    <x v="77"/>
    <n v="52.698412698412696"/>
    <n v="54.920634920634917"/>
    <n v="19.894179894179892"/>
    <n v="8.1481481481481524"/>
    <n v="15.555555555555557"/>
    <n v="47"/>
  </r>
  <r>
    <n v="1102"/>
    <x v="0"/>
    <x v="0"/>
    <x v="3"/>
    <x v="0"/>
    <x v="3"/>
    <x v="2"/>
    <x v="1"/>
    <x v="186"/>
    <n v="53.756613756613753"/>
    <n v="56.296296296296291"/>
    <n v="18.518518518518519"/>
    <n v="8.1481481481481524"/>
    <n v="15.555555555555557"/>
    <n v="47"/>
  </r>
  <r>
    <n v="1102"/>
    <x v="0"/>
    <x v="0"/>
    <x v="3"/>
    <x v="0"/>
    <x v="3"/>
    <x v="2"/>
    <x v="1"/>
    <x v="106"/>
    <n v="53.862433862433853"/>
    <n v="56.402116402116391"/>
    <n v="18.412698412698418"/>
    <n v="8.1481481481481524"/>
    <n v="17.037037037037038"/>
    <n v="47"/>
  </r>
  <r>
    <n v="1102"/>
    <x v="0"/>
    <x v="0"/>
    <x v="3"/>
    <x v="0"/>
    <x v="3"/>
    <x v="2"/>
    <x v="1"/>
    <x v="91"/>
    <n v="53.265993265993266"/>
    <n v="55.555555555555557"/>
    <n v="19.259259259259252"/>
    <n v="8.1481481481481524"/>
    <n v="8.956228956228955"/>
    <n v="46"/>
  </r>
  <r>
    <n v="1102"/>
    <x v="0"/>
    <x v="0"/>
    <x v="3"/>
    <x v="0"/>
    <x v="3"/>
    <x v="2"/>
    <x v="1"/>
    <x v="70"/>
    <n v="54.105820105820094"/>
    <n v="56.402116402116391"/>
    <n v="19.15343915343918"/>
    <n v="7.4074074074073906"/>
    <n v="9.6296296296296333"/>
    <n v="45"/>
  </r>
  <r>
    <n v="1102"/>
    <x v="0"/>
    <x v="0"/>
    <x v="3"/>
    <x v="0"/>
    <x v="3"/>
    <x v="2"/>
    <x v="1"/>
    <x v="74"/>
    <n v="53.968253968253961"/>
    <n v="56.402116402116391"/>
    <n v="19.894179894179899"/>
    <n v="8.1481481481481381"/>
    <n v="7.4747474747474882"/>
    <n v="43"/>
  </r>
  <r>
    <n v="1102"/>
    <x v="0"/>
    <x v="0"/>
    <x v="3"/>
    <x v="0"/>
    <x v="3"/>
    <x v="2"/>
    <x v="1"/>
    <x v="166"/>
    <n v="53.333333333333336"/>
    <n v="55.555555555555557"/>
    <n v="20.740740740740733"/>
    <n v="7.474747474747474"/>
    <n v="8.1481481481481524"/>
    <n v="43"/>
  </r>
  <r>
    <n v="1102"/>
    <x v="0"/>
    <x v="0"/>
    <x v="3"/>
    <x v="0"/>
    <x v="3"/>
    <x v="2"/>
    <x v="1"/>
    <x v="190"/>
    <n v="53.333333333333336"/>
    <n v="55.555555555555557"/>
    <n v="20.740740740740733"/>
    <n v="8.1481481481481381"/>
    <n v="7.4747474747474882"/>
    <n v="43"/>
  </r>
  <r>
    <n v="1102"/>
    <x v="0"/>
    <x v="0"/>
    <x v="3"/>
    <x v="0"/>
    <x v="3"/>
    <x v="2"/>
    <x v="1"/>
    <x v="38"/>
    <n v="53.862433862433861"/>
    <n v="56.296296296296291"/>
    <n v="20"/>
    <n v="8.1481481481481381"/>
    <n v="11.111111111111128"/>
    <n v="43"/>
  </r>
  <r>
    <n v="1102"/>
    <x v="0"/>
    <x v="0"/>
    <x v="3"/>
    <x v="0"/>
    <x v="3"/>
    <x v="2"/>
    <x v="1"/>
    <x v="129"/>
    <n v="53.968253968253961"/>
    <n v="56.402116402116391"/>
    <n v="19.894179894179899"/>
    <n v="8.1481481481481381"/>
    <n v="11.111111111111128"/>
    <n v="43"/>
  </r>
  <r>
    <n v="1102"/>
    <x v="0"/>
    <x v="0"/>
    <x v="3"/>
    <x v="0"/>
    <x v="3"/>
    <x v="2"/>
    <x v="1"/>
    <x v="36"/>
    <n v="53.968253968253961"/>
    <n v="56.402116402116391"/>
    <n v="21.37566137566138"/>
    <n v="6.6666666666666572"/>
    <n v="11.111111111111128"/>
    <n v="43"/>
  </r>
  <r>
    <n v="1102"/>
    <x v="0"/>
    <x v="0"/>
    <x v="3"/>
    <x v="0"/>
    <x v="3"/>
    <x v="2"/>
    <x v="1"/>
    <x v="164"/>
    <n v="53.968253968253961"/>
    <n v="56.402116402116391"/>
    <n v="21.37566137566138"/>
    <n v="6.6666666666666572"/>
    <n v="15.555555555555571"/>
    <n v="43"/>
  </r>
  <r>
    <n v="1102"/>
    <x v="0"/>
    <x v="0"/>
    <x v="3"/>
    <x v="0"/>
    <x v="3"/>
    <x v="2"/>
    <x v="1"/>
    <x v="54"/>
    <n v="53.862433862433853"/>
    <n v="56.402116402116391"/>
    <n v="21.37566137566138"/>
    <n v="6.6666666666666572"/>
    <n v="11.111111111111128"/>
    <n v="42"/>
  </r>
  <r>
    <n v="1102"/>
    <x v="0"/>
    <x v="0"/>
    <x v="3"/>
    <x v="0"/>
    <x v="3"/>
    <x v="2"/>
    <x v="1"/>
    <x v="118"/>
    <n v="53.968253968253961"/>
    <n v="56.402116402116391"/>
    <n v="21.37566137566138"/>
    <n v="6.6666666666666572"/>
    <n v="11.111111111111128"/>
    <n v="42"/>
  </r>
  <r>
    <n v="1102"/>
    <x v="0"/>
    <x v="0"/>
    <x v="3"/>
    <x v="0"/>
    <x v="3"/>
    <x v="2"/>
    <x v="1"/>
    <x v="154"/>
    <n v="55.343915343915356"/>
    <n v="57.777777777777786"/>
    <n v="20.740740740740733"/>
    <n v="5.9259259259259096"/>
    <n v="15.555555555555571"/>
    <n v="42"/>
  </r>
  <r>
    <n v="1102"/>
    <x v="0"/>
    <x v="0"/>
    <x v="3"/>
    <x v="0"/>
    <x v="3"/>
    <x v="2"/>
    <x v="1"/>
    <x v="176"/>
    <n v="53.968253968253961"/>
    <n v="56.402116402116391"/>
    <n v="21.37566137566138"/>
    <n v="6.6666666666666572"/>
    <n v="11.111111111111128"/>
    <n v="41"/>
  </r>
  <r>
    <n v="1102"/>
    <x v="0"/>
    <x v="0"/>
    <x v="3"/>
    <x v="0"/>
    <x v="3"/>
    <x v="2"/>
    <x v="1"/>
    <x v="21"/>
    <n v="53.968253968253961"/>
    <n v="56.402116402116391"/>
    <n v="21.37566137566138"/>
    <n v="6.6666666666666572"/>
    <n v="11.111111111111128"/>
    <n v="41"/>
  </r>
  <r>
    <n v="1102"/>
    <x v="0"/>
    <x v="0"/>
    <x v="3"/>
    <x v="0"/>
    <x v="3"/>
    <x v="2"/>
    <x v="1"/>
    <x v="171"/>
    <n v="55.135582010582013"/>
    <n v="57.569444444444443"/>
    <n v="20.208333333333329"/>
    <n v="6.6666666666666572"/>
    <n v="15.555555555555571"/>
    <n v="41"/>
  </r>
  <r>
    <n v="1102"/>
    <x v="0"/>
    <x v="0"/>
    <x v="3"/>
    <x v="0"/>
    <x v="3"/>
    <x v="2"/>
    <x v="1"/>
    <x v="199"/>
    <n v="55.238095238095248"/>
    <n v="57.777777777777786"/>
    <n v="19.999999999999986"/>
    <n v="6.6666666666666572"/>
    <n v="11.111111111111128"/>
    <n v="40"/>
  </r>
  <r>
    <n v="1102"/>
    <x v="0"/>
    <x v="0"/>
    <x v="3"/>
    <x v="0"/>
    <x v="3"/>
    <x v="2"/>
    <x v="1"/>
    <x v="43"/>
    <n v="55.343915343915356"/>
    <n v="57.777777777777786"/>
    <n v="19.999999999999986"/>
    <n v="6.6666666666666572"/>
    <n v="11.111111111111128"/>
    <n v="40"/>
  </r>
  <r>
    <n v="1102"/>
    <x v="0"/>
    <x v="0"/>
    <x v="3"/>
    <x v="0"/>
    <x v="3"/>
    <x v="2"/>
    <x v="1"/>
    <x v="13"/>
    <n v="4.2857142857142865"/>
    <n v="6.2962962962962958"/>
    <n v="4.9206349206349191"/>
    <n v="16.402116402116405"/>
    <n v="28.95015316067947"/>
    <n v="50"/>
  </r>
  <r>
    <n v="1102"/>
    <x v="0"/>
    <x v="0"/>
    <x v="3"/>
    <x v="0"/>
    <x v="3"/>
    <x v="2"/>
    <x v="1"/>
    <x v="44"/>
    <n v="17.43386243386243"/>
    <n v="19.444444444444439"/>
    <n v="17.063492063492067"/>
    <n v="7.3015873015873041"/>
    <n v="30.264550264550252"/>
    <n v="50"/>
  </r>
  <r>
    <n v="1102"/>
    <x v="0"/>
    <x v="0"/>
    <x v="3"/>
    <x v="0"/>
    <x v="3"/>
    <x v="2"/>
    <x v="1"/>
    <x v="101"/>
    <n v="18.756613756613756"/>
    <n v="20.767195767195766"/>
    <n v="15.74074074074074"/>
    <n v="9.8809523809523796"/>
    <n v="32.870370370370367"/>
    <n v="50"/>
  </r>
  <r>
    <n v="1102"/>
    <x v="0"/>
    <x v="0"/>
    <x v="3"/>
    <x v="0"/>
    <x v="3"/>
    <x v="2"/>
    <x v="1"/>
    <x v="51"/>
    <n v="20.31746031746032"/>
    <n v="22.328042328042329"/>
    <n v="15.661375661375665"/>
    <n v="14.603174603174594"/>
    <n v="26.666666666666664"/>
    <n v="50"/>
  </r>
  <r>
    <n v="1102"/>
    <x v="0"/>
    <x v="0"/>
    <x v="3"/>
    <x v="0"/>
    <x v="3"/>
    <x v="2"/>
    <x v="1"/>
    <x v="126"/>
    <n v="21.527777777777779"/>
    <n v="23.703703703703702"/>
    <n v="14.285714285714292"/>
    <n v="18.412698412698397"/>
    <n v="22.857142857142861"/>
    <n v="50"/>
  </r>
  <r>
    <n v="1102"/>
    <x v="0"/>
    <x v="0"/>
    <x v="3"/>
    <x v="0"/>
    <x v="3"/>
    <x v="2"/>
    <x v="1"/>
    <x v="69"/>
    <n v="31.248677248677254"/>
    <n v="33.544973544973551"/>
    <n v="21.375661375661366"/>
    <n v="15.449735449735449"/>
    <n v="14.074074074074062"/>
    <n v="50"/>
  </r>
  <r>
    <n v="1102"/>
    <x v="0"/>
    <x v="0"/>
    <x v="3"/>
    <x v="0"/>
    <x v="3"/>
    <x v="2"/>
    <x v="1"/>
    <x v="2"/>
    <n v="34.328042328042336"/>
    <n v="36.402116402116405"/>
    <n v="19.999999999999986"/>
    <n v="17.671957671957671"/>
    <n v="10.370370370370367"/>
    <n v="50"/>
  </r>
  <r>
    <n v="1102"/>
    <x v="0"/>
    <x v="0"/>
    <x v="3"/>
    <x v="0"/>
    <x v="3"/>
    <x v="2"/>
    <x v="1"/>
    <x v="145"/>
    <n v="35.873015873015873"/>
    <n v="37.883597883597886"/>
    <n v="18.518518518518505"/>
    <n v="18.412698412698418"/>
    <n v="18.518518518518519"/>
    <n v="50"/>
  </r>
  <r>
    <n v="1102"/>
    <x v="0"/>
    <x v="0"/>
    <x v="3"/>
    <x v="0"/>
    <x v="3"/>
    <x v="2"/>
    <x v="1"/>
    <x v="122"/>
    <n v="35.735449735449741"/>
    <n v="37.883597883597886"/>
    <n v="19.999999999999986"/>
    <n v="16.931216931216937"/>
    <n v="23.703703703703709"/>
    <n v="50"/>
  </r>
  <r>
    <n v="1102"/>
    <x v="0"/>
    <x v="0"/>
    <x v="3"/>
    <x v="0"/>
    <x v="3"/>
    <x v="2"/>
    <x v="1"/>
    <x v="32"/>
    <n v="35.735449735449741"/>
    <n v="37.883597883597886"/>
    <n v="20.634920634920633"/>
    <n v="16.296296296296291"/>
    <n v="23.703703703703709"/>
    <n v="50"/>
  </r>
  <r>
    <n v="1102"/>
    <x v="0"/>
    <x v="0"/>
    <x v="3"/>
    <x v="0"/>
    <x v="3"/>
    <x v="2"/>
    <x v="1"/>
    <x v="68"/>
    <n v="35.735449735449741"/>
    <n v="37.883597883597886"/>
    <n v="21.375661375661373"/>
    <n v="15.55555555555555"/>
    <n v="23.703703703703709"/>
    <n v="50"/>
  </r>
  <r>
    <n v="1102"/>
    <x v="0"/>
    <x v="0"/>
    <x v="3"/>
    <x v="0"/>
    <x v="3"/>
    <x v="2"/>
    <x v="1"/>
    <x v="71"/>
    <n v="35.587301587301589"/>
    <n v="37.883597883597886"/>
    <n v="19.999999999999986"/>
    <n v="16.931216931216937"/>
    <n v="23.703703703703709"/>
    <n v="50"/>
  </r>
  <r>
    <n v="1102"/>
    <x v="0"/>
    <x v="0"/>
    <x v="3"/>
    <x v="0"/>
    <x v="3"/>
    <x v="2"/>
    <x v="1"/>
    <x v="161"/>
    <n v="35.75396825396826"/>
    <n v="37.883597883597886"/>
    <n v="19.999999999999986"/>
    <n v="16.931216931216937"/>
    <n v="23.703703703703709"/>
    <n v="50"/>
  </r>
  <r>
    <n v="1102"/>
    <x v="0"/>
    <x v="0"/>
    <x v="3"/>
    <x v="0"/>
    <x v="3"/>
    <x v="2"/>
    <x v="1"/>
    <x v="100"/>
    <n v="35.841269841269849"/>
    <n v="37.989417989417994"/>
    <n v="24.23280423280422"/>
    <n v="15.555555555555557"/>
    <n v="20.740740740740748"/>
    <n v="50"/>
  </r>
  <r>
    <n v="1102"/>
    <x v="0"/>
    <x v="0"/>
    <x v="3"/>
    <x v="0"/>
    <x v="3"/>
    <x v="2"/>
    <x v="1"/>
    <x v="93"/>
    <n v="38.453703703703702"/>
    <n v="40.601851851851848"/>
    <n v="23.842592592592581"/>
    <n v="14.07407407407409"/>
    <n v="20"/>
    <n v="50"/>
  </r>
  <r>
    <n v="1102"/>
    <x v="0"/>
    <x v="0"/>
    <x v="3"/>
    <x v="0"/>
    <x v="3"/>
    <x v="2"/>
    <x v="1"/>
    <x v="55"/>
    <n v="41.661375661375665"/>
    <n v="43.80952380952381"/>
    <n v="24.001924001923996"/>
    <n v="11.447811447811446"/>
    <n v="9.292929292929287"/>
    <n v="49"/>
  </r>
  <r>
    <n v="1102"/>
    <x v="0"/>
    <x v="0"/>
    <x v="3"/>
    <x v="0"/>
    <x v="3"/>
    <x v="2"/>
    <x v="1"/>
    <x v="60"/>
    <n v="41.555555555555564"/>
    <n v="43.703703703703709"/>
    <n v="24.444444444444443"/>
    <n v="11.1111111111111"/>
    <n v="9.292929292929287"/>
    <n v="49"/>
  </r>
  <r>
    <n v="1102"/>
    <x v="0"/>
    <x v="0"/>
    <x v="3"/>
    <x v="0"/>
    <x v="3"/>
    <x v="2"/>
    <x v="1"/>
    <x v="18"/>
    <n v="44.042328042328045"/>
    <n v="46.19047619047619"/>
    <n v="24.179894179894177"/>
    <n v="8.8888888888888857"/>
    <n v="9.292929292929287"/>
    <n v="49"/>
  </r>
  <r>
    <n v="1102"/>
    <x v="0"/>
    <x v="0"/>
    <x v="3"/>
    <x v="0"/>
    <x v="3"/>
    <x v="2"/>
    <x v="1"/>
    <x v="132"/>
    <n v="45.36507936507936"/>
    <n v="47.513227513227505"/>
    <n v="22.857142857142861"/>
    <n v="9.6296296296296333"/>
    <n v="11.919191919191917"/>
    <n v="49"/>
  </r>
  <r>
    <n v="1102"/>
    <x v="0"/>
    <x v="0"/>
    <x v="3"/>
    <x v="0"/>
    <x v="3"/>
    <x v="2"/>
    <x v="1"/>
    <x v="40"/>
    <n v="47.481481481481488"/>
    <n v="49.629629629629633"/>
    <n v="20.740740740740733"/>
    <n v="9.6296296296296333"/>
    <n v="11.919191919191917"/>
    <n v="49"/>
  </r>
  <r>
    <n v="1102"/>
    <x v="0"/>
    <x v="0"/>
    <x v="3"/>
    <x v="0"/>
    <x v="3"/>
    <x v="2"/>
    <x v="1"/>
    <x v="67"/>
    <n v="49.100529100529094"/>
    <n v="51.111111111111107"/>
    <n v="19.25925925925926"/>
    <n v="9.6296296296296333"/>
    <n v="11.919191919191917"/>
    <n v="49"/>
  </r>
  <r>
    <n v="1102"/>
    <x v="0"/>
    <x v="0"/>
    <x v="3"/>
    <x v="0"/>
    <x v="3"/>
    <x v="2"/>
    <x v="1"/>
    <x v="63"/>
    <n v="45.404965404965402"/>
    <n v="47.513227513227505"/>
    <n v="22.857142857142861"/>
    <n v="9.6296296296296333"/>
    <n v="11.919191919191917"/>
    <n v="49"/>
  </r>
  <r>
    <n v="1102"/>
    <x v="0"/>
    <x v="0"/>
    <x v="3"/>
    <x v="0"/>
    <x v="3"/>
    <x v="2"/>
    <x v="1"/>
    <x v="143"/>
    <n v="46.018518518518512"/>
    <n v="48.148148148148138"/>
    <n v="23.703703703703709"/>
    <n v="8.8888888888888857"/>
    <n v="11.178451178451184"/>
    <n v="49"/>
  </r>
  <r>
    <n v="1102"/>
    <x v="0"/>
    <x v="0"/>
    <x v="3"/>
    <x v="0"/>
    <x v="3"/>
    <x v="2"/>
    <x v="1"/>
    <x v="92"/>
    <n v="48.222222222222221"/>
    <n v="50.370370370370367"/>
    <n v="20.740740740740748"/>
    <n v="8.8888888888888857"/>
    <n v="11.919191919191917"/>
    <n v="49"/>
  </r>
  <r>
    <n v="1102"/>
    <x v="0"/>
    <x v="0"/>
    <x v="3"/>
    <x v="0"/>
    <x v="3"/>
    <x v="2"/>
    <x v="1"/>
    <x v="142"/>
    <n v="49.703703703703702"/>
    <n v="51.851851851851848"/>
    <n v="22.222222222222214"/>
    <n v="8.1481481481481524"/>
    <n v="9.6969696969697026"/>
    <n v="49"/>
  </r>
  <r>
    <n v="1102"/>
    <x v="0"/>
    <x v="0"/>
    <x v="3"/>
    <x v="0"/>
    <x v="3"/>
    <x v="2"/>
    <x v="1"/>
    <x v="50"/>
    <n v="50.444444444444443"/>
    <n v="52.592592592592588"/>
    <n v="19.999999999999993"/>
    <n v="10.370370370370381"/>
    <n v="8.956228956228955"/>
    <n v="49"/>
  </r>
  <r>
    <n v="1102"/>
    <x v="0"/>
    <x v="0"/>
    <x v="3"/>
    <x v="0"/>
    <x v="3"/>
    <x v="2"/>
    <x v="1"/>
    <x v="78"/>
    <n v="50.629629629629626"/>
    <n v="52.777777777777771"/>
    <n v="21.296296296296291"/>
    <n v="8.1481481481481524"/>
    <n v="13.333333333333343"/>
    <n v="49"/>
  </r>
  <r>
    <n v="1102"/>
    <x v="0"/>
    <x v="0"/>
    <x v="3"/>
    <x v="0"/>
    <x v="3"/>
    <x v="2"/>
    <x v="1"/>
    <x v="133"/>
    <n v="51.322751322751316"/>
    <n v="53.333333333333329"/>
    <n v="21.481481481481481"/>
    <n v="8.1481481481481524"/>
    <n v="12.592592592592595"/>
    <n v="49"/>
  </r>
  <r>
    <n v="1102"/>
    <x v="0"/>
    <x v="0"/>
    <x v="3"/>
    <x v="0"/>
    <x v="3"/>
    <x v="2"/>
    <x v="1"/>
    <x v="5"/>
    <n v="52.195286195286194"/>
    <n v="54.343434343434339"/>
    <n v="20.471380471380471"/>
    <n v="8.1481481481481524"/>
    <n v="12.592592592592595"/>
    <n v="48"/>
  </r>
  <r>
    <n v="1102"/>
    <x v="0"/>
    <x v="0"/>
    <x v="3"/>
    <x v="0"/>
    <x v="3"/>
    <x v="2"/>
    <x v="1"/>
    <x v="1"/>
    <n v="51.925925925925931"/>
    <n v="54.074074074074076"/>
    <n v="20.740740740740733"/>
    <n v="8.1481481481481524"/>
    <n v="14.074074074074076"/>
    <n v="48"/>
  </r>
  <r>
    <n v="1102"/>
    <x v="0"/>
    <x v="0"/>
    <x v="3"/>
    <x v="0"/>
    <x v="3"/>
    <x v="2"/>
    <x v="1"/>
    <x v="191"/>
    <n v="52.685185185185176"/>
    <n v="54.814814814814802"/>
    <n v="20.000000000000007"/>
    <n v="8.1481481481481524"/>
    <n v="14.074074074074076"/>
    <n v="48"/>
  </r>
  <r>
    <n v="1102"/>
    <x v="0"/>
    <x v="0"/>
    <x v="3"/>
    <x v="0"/>
    <x v="3"/>
    <x v="2"/>
    <x v="1"/>
    <x v="149"/>
    <n v="52.791005291005291"/>
    <n v="54.920634920634917"/>
    <n v="19.894179894179892"/>
    <n v="8.1481481481481524"/>
    <n v="14.074074074074076"/>
    <n v="48"/>
  </r>
  <r>
    <n v="1102"/>
    <x v="0"/>
    <x v="0"/>
    <x v="3"/>
    <x v="0"/>
    <x v="3"/>
    <x v="2"/>
    <x v="1"/>
    <x v="136"/>
    <n v="52.791005291005291"/>
    <n v="54.920634920634917"/>
    <n v="19.894179894179892"/>
    <n v="8.1481481481481524"/>
    <n v="14.074074074074076"/>
    <n v="48"/>
  </r>
  <r>
    <n v="1102"/>
    <x v="0"/>
    <x v="0"/>
    <x v="3"/>
    <x v="0"/>
    <x v="3"/>
    <x v="2"/>
    <x v="1"/>
    <x v="197"/>
    <n v="52.698412698412696"/>
    <n v="54.920634920634917"/>
    <n v="19.894179894179892"/>
    <n v="8.1481481481481524"/>
    <n v="15.555555555555557"/>
    <n v="47"/>
  </r>
  <r>
    <n v="1102"/>
    <x v="0"/>
    <x v="0"/>
    <x v="3"/>
    <x v="0"/>
    <x v="3"/>
    <x v="2"/>
    <x v="1"/>
    <x v="189"/>
    <n v="53.999999999999993"/>
    <n v="56.296296296296291"/>
    <n v="18.518518518518519"/>
    <n v="8.1481481481481524"/>
    <n v="8.956228956228955"/>
    <n v="46"/>
  </r>
  <r>
    <n v="1102"/>
    <x v="0"/>
    <x v="0"/>
    <x v="3"/>
    <x v="0"/>
    <x v="3"/>
    <x v="2"/>
    <x v="1"/>
    <x v="102"/>
    <n v="52.631072631072627"/>
    <n v="54.920634920634917"/>
    <n v="19.894179894179892"/>
    <n v="8.1481481481481524"/>
    <n v="8.956228956228955"/>
    <n v="46"/>
  </r>
  <r>
    <n v="1102"/>
    <x v="0"/>
    <x v="0"/>
    <x v="3"/>
    <x v="0"/>
    <x v="3"/>
    <x v="2"/>
    <x v="1"/>
    <x v="183"/>
    <n v="53.265993265993266"/>
    <n v="55.555555555555557"/>
    <n v="19.259259259259252"/>
    <n v="8.1481481481481524"/>
    <n v="8.956228956228955"/>
    <n v="46"/>
  </r>
  <r>
    <n v="1102"/>
    <x v="0"/>
    <x v="0"/>
    <x v="3"/>
    <x v="0"/>
    <x v="3"/>
    <x v="2"/>
    <x v="1"/>
    <x v="0"/>
    <n v="53.968253968253961"/>
    <n v="56.402116402116391"/>
    <n v="19.894179894179899"/>
    <n v="8.1481481481481381"/>
    <n v="9.6296296296296475"/>
    <n v="45"/>
  </r>
  <r>
    <n v="1102"/>
    <x v="0"/>
    <x v="0"/>
    <x v="3"/>
    <x v="0"/>
    <x v="3"/>
    <x v="2"/>
    <x v="1"/>
    <x v="193"/>
    <n v="53.968253968253961"/>
    <n v="56.402116402116391"/>
    <n v="19.894179894179899"/>
    <n v="8.1481481481481381"/>
    <n v="15.555555555555571"/>
    <n v="45"/>
  </r>
  <r>
    <n v="1102"/>
    <x v="0"/>
    <x v="0"/>
    <x v="3"/>
    <x v="0"/>
    <x v="3"/>
    <x v="2"/>
    <x v="1"/>
    <x v="121"/>
    <n v="53.968253968253961"/>
    <n v="56.402116402116391"/>
    <n v="19.894179894179899"/>
    <n v="8.1481481481481381"/>
    <n v="11.111111111111128"/>
    <n v="44"/>
  </r>
  <r>
    <n v="1102"/>
    <x v="0"/>
    <x v="0"/>
    <x v="3"/>
    <x v="0"/>
    <x v="3"/>
    <x v="2"/>
    <x v="1"/>
    <x v="4"/>
    <n v="53.862433862433853"/>
    <n v="56.402116402116391"/>
    <n v="19.15343915343918"/>
    <n v="8.8888888888888573"/>
    <n v="11.111111111111128"/>
    <n v="44"/>
  </r>
  <r>
    <n v="1102"/>
    <x v="0"/>
    <x v="0"/>
    <x v="3"/>
    <x v="0"/>
    <x v="3"/>
    <x v="2"/>
    <x v="1"/>
    <x v="124"/>
    <n v="53.968253968253961"/>
    <n v="56.402116402116391"/>
    <n v="19.894179894179899"/>
    <n v="8.1481481481481381"/>
    <n v="11.111111111111128"/>
    <n v="43"/>
  </r>
  <r>
    <n v="1102"/>
    <x v="0"/>
    <x v="0"/>
    <x v="3"/>
    <x v="0"/>
    <x v="3"/>
    <x v="2"/>
    <x v="1"/>
    <x v="135"/>
    <n v="53.968253968253961"/>
    <n v="56.402116402116391"/>
    <n v="21.37566137566138"/>
    <n v="6.6666666666666572"/>
    <n v="11.111111111111128"/>
    <n v="43"/>
  </r>
  <r>
    <n v="1102"/>
    <x v="0"/>
    <x v="0"/>
    <x v="3"/>
    <x v="0"/>
    <x v="3"/>
    <x v="2"/>
    <x v="1"/>
    <x v="198"/>
    <n v="53.968253968253961"/>
    <n v="56.402116402116391"/>
    <n v="21.37566137566138"/>
    <n v="6.6666666666666572"/>
    <n v="11.111111111111128"/>
    <n v="43"/>
  </r>
  <r>
    <n v="1102"/>
    <x v="0"/>
    <x v="0"/>
    <x v="3"/>
    <x v="0"/>
    <x v="3"/>
    <x v="2"/>
    <x v="1"/>
    <x v="83"/>
    <n v="54.17989417989417"/>
    <n v="56.402116402116391"/>
    <n v="21.37566137566138"/>
    <n v="6.6666666666666572"/>
    <n v="11.111111111111128"/>
    <n v="43"/>
  </r>
  <r>
    <n v="1102"/>
    <x v="0"/>
    <x v="0"/>
    <x v="3"/>
    <x v="0"/>
    <x v="3"/>
    <x v="2"/>
    <x v="1"/>
    <x v="125"/>
    <n v="53.862433862433853"/>
    <n v="56.402116402116391"/>
    <n v="21.038961038961048"/>
    <n v="7.0033670033669893"/>
    <n v="11.111111111111128"/>
    <n v="42"/>
  </r>
  <r>
    <n v="1102"/>
    <x v="0"/>
    <x v="0"/>
    <x v="3"/>
    <x v="0"/>
    <x v="3"/>
    <x v="2"/>
    <x v="1"/>
    <x v="162"/>
    <n v="53.862433862433853"/>
    <n v="56.402116402116391"/>
    <n v="20.634920634920633"/>
    <n v="7.4074074074074048"/>
    <n v="11.111111111111128"/>
    <n v="42"/>
  </r>
  <r>
    <n v="1102"/>
    <x v="0"/>
    <x v="0"/>
    <x v="3"/>
    <x v="0"/>
    <x v="3"/>
    <x v="2"/>
    <x v="1"/>
    <x v="75"/>
    <n v="53.862433862433853"/>
    <n v="56.402116402116391"/>
    <n v="20.634920634920633"/>
    <n v="7.4074074074074048"/>
    <n v="11.111111111111128"/>
    <n v="42"/>
  </r>
  <r>
    <n v="1102"/>
    <x v="0"/>
    <x v="0"/>
    <x v="3"/>
    <x v="0"/>
    <x v="3"/>
    <x v="2"/>
    <x v="1"/>
    <x v="156"/>
    <n v="53.862433862433853"/>
    <n v="56.402116402116391"/>
    <n v="21.37566137566138"/>
    <n v="6.6666666666666572"/>
    <n v="11.111111111111128"/>
    <n v="42"/>
  </r>
  <r>
    <n v="1102"/>
    <x v="0"/>
    <x v="0"/>
    <x v="3"/>
    <x v="0"/>
    <x v="3"/>
    <x v="2"/>
    <x v="1"/>
    <x v="195"/>
    <n v="55.343915343915342"/>
    <n v="57.777777777777771"/>
    <n v="20"/>
    <n v="6.6666666666666572"/>
    <n v="11.111111111111128"/>
    <n v="42"/>
  </r>
  <r>
    <n v="1102"/>
    <x v="0"/>
    <x v="0"/>
    <x v="3"/>
    <x v="0"/>
    <x v="3"/>
    <x v="2"/>
    <x v="1"/>
    <x v="163"/>
    <n v="55.238095238095248"/>
    <n v="57.777777777777786"/>
    <n v="19.999999999999986"/>
    <n v="6.6666666666666572"/>
    <n v="11.111111111111128"/>
    <n v="42"/>
  </r>
  <r>
    <n v="1102"/>
    <x v="0"/>
    <x v="0"/>
    <x v="3"/>
    <x v="0"/>
    <x v="3"/>
    <x v="2"/>
    <x v="1"/>
    <x v="196"/>
    <n v="53.968253968253961"/>
    <n v="56.402116402116391"/>
    <n v="21.37566137566138"/>
    <n v="6.6666666666666572"/>
    <n v="11.111111111111128"/>
    <n v="40"/>
  </r>
  <r>
    <n v="1102"/>
    <x v="0"/>
    <x v="0"/>
    <x v="3"/>
    <x v="0"/>
    <x v="3"/>
    <x v="2"/>
    <x v="1"/>
    <x v="168"/>
    <n v="57.037037037037038"/>
    <n v="59.25925925925926"/>
    <n v="18.518518518518512"/>
    <n v="6.6666666666666572"/>
    <n v="11.111111111111128"/>
    <n v="40"/>
  </r>
  <r>
    <n v="1107"/>
    <x v="1"/>
    <x v="1"/>
    <x v="3"/>
    <x v="0"/>
    <x v="3"/>
    <x v="2"/>
    <x v="1"/>
    <x v="28"/>
    <n v="3.3333333333333321"/>
    <n v="9.4444444444444446"/>
    <n v="10.000000000000002"/>
    <n v="21.666666666666661"/>
    <n v="26.111111111111107"/>
    <n v="50"/>
  </r>
  <r>
    <n v="1107"/>
    <x v="1"/>
    <x v="1"/>
    <x v="3"/>
    <x v="0"/>
    <x v="3"/>
    <x v="2"/>
    <x v="1"/>
    <x v="13"/>
    <n v="44.333333333333336"/>
    <n v="47.777777777777779"/>
    <n v="19.444444444444436"/>
    <n v="19.444444444444443"/>
    <n v="13.333333333333343"/>
    <n v="50"/>
  </r>
  <r>
    <n v="1107"/>
    <x v="1"/>
    <x v="1"/>
    <x v="3"/>
    <x v="0"/>
    <x v="3"/>
    <x v="2"/>
    <x v="1"/>
    <x v="128"/>
    <n v="50.916666666666671"/>
    <n v="57.027777777777786"/>
    <n v="11.083333333333329"/>
    <n v="19.666666666666657"/>
    <n v="12.222222222222229"/>
    <n v="2"/>
  </r>
  <r>
    <n v="1107"/>
    <x v="1"/>
    <x v="1"/>
    <x v="3"/>
    <x v="0"/>
    <x v="3"/>
    <x v="2"/>
    <x v="1"/>
    <x v="144"/>
    <n v="37.666666666666664"/>
    <n v="41.111111111111107"/>
    <n v="6.6666666666666714"/>
    <n v="19.444444444444436"/>
    <n v="19.444444444444443"/>
    <n v="50"/>
  </r>
  <r>
    <n v="1107"/>
    <x v="1"/>
    <x v="1"/>
    <x v="3"/>
    <x v="0"/>
    <x v="3"/>
    <x v="2"/>
    <x v="1"/>
    <x v="73"/>
    <n v="37.666666666666664"/>
    <n v="41.111111111111107"/>
    <n v="21.666666666666679"/>
    <n v="13.333333333333329"/>
    <n v="19.444444444444443"/>
    <n v="50"/>
  </r>
  <r>
    <n v="1107"/>
    <x v="1"/>
    <x v="1"/>
    <x v="3"/>
    <x v="0"/>
    <x v="3"/>
    <x v="2"/>
    <x v="1"/>
    <x v="113"/>
    <n v="0"/>
    <n v="0"/>
    <n v="0"/>
    <n v="0"/>
    <n v="47.777777777777779"/>
    <n v="50"/>
  </r>
  <r>
    <n v="1107"/>
    <x v="1"/>
    <x v="1"/>
    <x v="3"/>
    <x v="0"/>
    <x v="3"/>
    <x v="2"/>
    <x v="1"/>
    <x v="103"/>
    <n v="37.666666666666664"/>
    <n v="41.111111111111107"/>
    <n v="6.6666666666666714"/>
    <n v="14.444444444444436"/>
    <n v="15.555555555555571"/>
    <n v="50"/>
  </r>
  <r>
    <n v="1107"/>
    <x v="1"/>
    <x v="1"/>
    <x v="3"/>
    <x v="0"/>
    <x v="3"/>
    <x v="2"/>
    <x v="1"/>
    <x v="30"/>
    <n v="44.333333333333336"/>
    <n v="47.777777777777779"/>
    <n v="23.333333333333336"/>
    <n v="20"/>
    <n v="8.8888888888888857"/>
    <n v="22"/>
  </r>
  <r>
    <n v="1108"/>
    <x v="0"/>
    <x v="0"/>
    <x v="3"/>
    <x v="0"/>
    <x v="3"/>
    <x v="4"/>
    <x v="1"/>
    <x v="113"/>
    <n v="0"/>
    <n v="0"/>
    <n v="0"/>
    <n v="0"/>
    <n v="12.499999999999998"/>
    <n v="50"/>
  </r>
  <r>
    <n v="1108"/>
    <x v="0"/>
    <x v="0"/>
    <x v="3"/>
    <x v="0"/>
    <x v="3"/>
    <x v="4"/>
    <x v="1"/>
    <x v="103"/>
    <n v="6.2499999999999982"/>
    <n v="6.2499999999999982"/>
    <n v="0"/>
    <n v="6.25"/>
    <n v="6.7460317460317487"/>
    <n v="50"/>
  </r>
  <r>
    <n v="1108"/>
    <x v="0"/>
    <x v="0"/>
    <x v="3"/>
    <x v="0"/>
    <x v="3"/>
    <x v="4"/>
    <x v="1"/>
    <x v="128"/>
    <n v="15.789473684210524"/>
    <n v="15.789473684210524"/>
    <n v="9.706558061821223"/>
    <n v="6.2499999999999964"/>
    <n v="30.059523809523814"/>
    <n v="50"/>
  </r>
  <r>
    <n v="1108"/>
    <x v="0"/>
    <x v="0"/>
    <x v="3"/>
    <x v="0"/>
    <x v="3"/>
    <x v="4"/>
    <x v="1"/>
    <x v="115"/>
    <n v="17.956349206349209"/>
    <n v="17.956349206349209"/>
    <n v="11.706349206349202"/>
    <n v="3.5714285714285694"/>
    <n v="34.821428571428562"/>
    <n v="50"/>
  </r>
  <r>
    <n v="1108"/>
    <x v="0"/>
    <x v="0"/>
    <x v="3"/>
    <x v="0"/>
    <x v="3"/>
    <x v="4"/>
    <x v="1"/>
    <x v="126"/>
    <n v="17.956349206349209"/>
    <n v="17.956349206349209"/>
    <n v="13.789682539682534"/>
    <n v="13.913690476190471"/>
    <n v="28.645833333333329"/>
    <n v="50"/>
  </r>
  <r>
    <n v="1108"/>
    <x v="0"/>
    <x v="0"/>
    <x v="3"/>
    <x v="0"/>
    <x v="3"/>
    <x v="4"/>
    <x v="1"/>
    <x v="19"/>
    <n v="23.412698412698411"/>
    <n v="23.412698412698411"/>
    <n v="18.253968253968246"/>
    <n v="13.19444444444445"/>
    <n v="27.777777777777779"/>
    <n v="50"/>
  </r>
  <r>
    <n v="1108"/>
    <x v="0"/>
    <x v="0"/>
    <x v="3"/>
    <x v="0"/>
    <x v="3"/>
    <x v="4"/>
    <x v="1"/>
    <x v="29"/>
    <n v="24.122807017543856"/>
    <n v="24.122807017543856"/>
    <n v="24.389097744360903"/>
    <n v="17.460317460317469"/>
    <n v="16.666666666666657"/>
    <n v="50"/>
  </r>
  <r>
    <n v="1108"/>
    <x v="0"/>
    <x v="0"/>
    <x v="3"/>
    <x v="0"/>
    <x v="3"/>
    <x v="4"/>
    <x v="1"/>
    <x v="179"/>
    <n v="26.984126984126981"/>
    <n v="26.984126984126981"/>
    <n v="23.611111111111114"/>
    <n v="17.460317460317448"/>
    <n v="14.583333333333343"/>
    <n v="50"/>
  </r>
  <r>
    <n v="1108"/>
    <x v="0"/>
    <x v="0"/>
    <x v="3"/>
    <x v="0"/>
    <x v="3"/>
    <x v="4"/>
    <x v="1"/>
    <x v="145"/>
    <n v="27.579365079365083"/>
    <n v="27.579365079365083"/>
    <n v="23.015873015873012"/>
    <n v="19.543650793650791"/>
    <n v="18.75"/>
    <n v="50"/>
  </r>
  <r>
    <n v="1108"/>
    <x v="0"/>
    <x v="0"/>
    <x v="3"/>
    <x v="0"/>
    <x v="3"/>
    <x v="4"/>
    <x v="1"/>
    <x v="57"/>
    <n v="29.722222222222225"/>
    <n v="29.722222222222225"/>
    <n v="22.956349206349206"/>
    <n v="20.932539682539669"/>
    <n v="24.305555555555557"/>
    <n v="50"/>
  </r>
  <r>
    <n v="1108"/>
    <x v="0"/>
    <x v="0"/>
    <x v="3"/>
    <x v="0"/>
    <x v="3"/>
    <x v="4"/>
    <x v="1"/>
    <x v="138"/>
    <n v="29.722222222222225"/>
    <n v="29.722222222222225"/>
    <n v="22.956349206349206"/>
    <n v="20.932539682539669"/>
    <n v="24.305555555555557"/>
    <n v="50"/>
  </r>
  <r>
    <n v="1108"/>
    <x v="0"/>
    <x v="0"/>
    <x v="3"/>
    <x v="0"/>
    <x v="3"/>
    <x v="4"/>
    <x v="1"/>
    <x v="47"/>
    <n v="29.722222222222225"/>
    <n v="29.722222222222225"/>
    <n v="22.956349206349206"/>
    <n v="20.932539682539669"/>
    <n v="24.305555555555557"/>
    <n v="50"/>
  </r>
  <r>
    <n v="1108"/>
    <x v="0"/>
    <x v="0"/>
    <x v="3"/>
    <x v="0"/>
    <x v="3"/>
    <x v="4"/>
    <x v="1"/>
    <x v="88"/>
    <n v="29.722222222222225"/>
    <n v="29.722222222222225"/>
    <n v="22.956349206349206"/>
    <n v="20.932539682539669"/>
    <n v="24.305555555555557"/>
    <n v="50"/>
  </r>
  <r>
    <n v="1108"/>
    <x v="0"/>
    <x v="0"/>
    <x v="3"/>
    <x v="0"/>
    <x v="3"/>
    <x v="4"/>
    <x v="1"/>
    <x v="87"/>
    <n v="29.722222222222225"/>
    <n v="29.722222222222225"/>
    <n v="22.956349206349206"/>
    <n v="20.932539682539669"/>
    <n v="24.305555555555557"/>
    <n v="50"/>
  </r>
  <r>
    <n v="1108"/>
    <x v="0"/>
    <x v="0"/>
    <x v="3"/>
    <x v="0"/>
    <x v="3"/>
    <x v="4"/>
    <x v="1"/>
    <x v="93"/>
    <n v="29.722222222222225"/>
    <n v="29.722222222222225"/>
    <n v="22.956349206349206"/>
    <n v="20.932539682539669"/>
    <n v="15.277777777777786"/>
    <n v="49"/>
  </r>
  <r>
    <n v="1108"/>
    <x v="0"/>
    <x v="0"/>
    <x v="3"/>
    <x v="0"/>
    <x v="3"/>
    <x v="4"/>
    <x v="1"/>
    <x v="17"/>
    <n v="29.722222222222225"/>
    <n v="29.722222222222225"/>
    <n v="22.956349206349206"/>
    <n v="20.932539682539669"/>
    <n v="15.277777777777786"/>
    <n v="48"/>
  </r>
  <r>
    <n v="1108"/>
    <x v="0"/>
    <x v="0"/>
    <x v="3"/>
    <x v="0"/>
    <x v="3"/>
    <x v="4"/>
    <x v="1"/>
    <x v="120"/>
    <n v="29.722222222222225"/>
    <n v="29.722222222222225"/>
    <n v="22.956349206349206"/>
    <n v="20.932539682539669"/>
    <n v="15.277777777777786"/>
    <n v="48"/>
  </r>
  <r>
    <n v="1108"/>
    <x v="0"/>
    <x v="0"/>
    <x v="3"/>
    <x v="0"/>
    <x v="3"/>
    <x v="4"/>
    <x v="1"/>
    <x v="187"/>
    <n v="29.722222222222225"/>
    <n v="29.722222222222225"/>
    <n v="22.956349206349206"/>
    <n v="20.932539682539669"/>
    <n v="15.277777777777786"/>
    <n v="48"/>
  </r>
  <r>
    <n v="1108"/>
    <x v="0"/>
    <x v="0"/>
    <x v="3"/>
    <x v="0"/>
    <x v="3"/>
    <x v="4"/>
    <x v="1"/>
    <x v="173"/>
    <n v="29.722222222222225"/>
    <n v="29.722222222222225"/>
    <n v="22.956349206349206"/>
    <n v="20.932539682539669"/>
    <n v="15.277777777777786"/>
    <n v="48"/>
  </r>
  <r>
    <n v="1108"/>
    <x v="0"/>
    <x v="0"/>
    <x v="3"/>
    <x v="0"/>
    <x v="3"/>
    <x v="4"/>
    <x v="1"/>
    <x v="153"/>
    <n v="27.286967418546364"/>
    <n v="29.662698412698411"/>
    <n v="23.015873015873019"/>
    <n v="20.932539682539669"/>
    <n v="15.277777777777786"/>
    <n v="48"/>
  </r>
  <r>
    <n v="1108"/>
    <x v="0"/>
    <x v="0"/>
    <x v="3"/>
    <x v="0"/>
    <x v="3"/>
    <x v="4"/>
    <x v="1"/>
    <x v="49"/>
    <n v="27.242063492063494"/>
    <n v="29.722222222222225"/>
    <n v="22.956349206349206"/>
    <n v="20.932539682539669"/>
    <n v="15.277777777777786"/>
    <n v="48"/>
  </r>
  <r>
    <n v="1108"/>
    <x v="0"/>
    <x v="0"/>
    <x v="3"/>
    <x v="0"/>
    <x v="3"/>
    <x v="4"/>
    <x v="1"/>
    <x v="63"/>
    <n v="27.638888888888893"/>
    <n v="29.722222222222225"/>
    <n v="22.956349206349206"/>
    <n v="20.932539682539669"/>
    <n v="15.277777777777786"/>
    <n v="48"/>
  </r>
  <r>
    <n v="1108"/>
    <x v="0"/>
    <x v="0"/>
    <x v="3"/>
    <x v="0"/>
    <x v="3"/>
    <x v="4"/>
    <x v="1"/>
    <x v="143"/>
    <n v="27.242063492063494"/>
    <n v="29.722222222222225"/>
    <n v="22.956349206349206"/>
    <n v="20.932539682539669"/>
    <n v="15.277777777777786"/>
    <n v="48"/>
  </r>
  <r>
    <n v="1108"/>
    <x v="0"/>
    <x v="0"/>
    <x v="3"/>
    <x v="0"/>
    <x v="3"/>
    <x v="4"/>
    <x v="1"/>
    <x v="92"/>
    <n v="26.448412698412703"/>
    <n v="29.722222222222225"/>
    <n v="22.956349206349206"/>
    <n v="20.932539682539669"/>
    <n v="15.277777777777786"/>
    <n v="48"/>
  </r>
  <r>
    <n v="1108"/>
    <x v="0"/>
    <x v="0"/>
    <x v="3"/>
    <x v="0"/>
    <x v="3"/>
    <x v="4"/>
    <x v="1"/>
    <x v="181"/>
    <n v="27.346491228070178"/>
    <n v="29.722222222222225"/>
    <n v="22.956349206349206"/>
    <n v="20.932539682539669"/>
    <n v="15.277777777777786"/>
    <n v="48"/>
  </r>
  <r>
    <n v="1108"/>
    <x v="0"/>
    <x v="0"/>
    <x v="3"/>
    <x v="0"/>
    <x v="3"/>
    <x v="4"/>
    <x v="1"/>
    <x v="116"/>
    <n v="27.242063492063494"/>
    <n v="29.722222222222225"/>
    <n v="22.956349206349206"/>
    <n v="20.932539682539669"/>
    <n v="15.277777777777786"/>
    <n v="48"/>
  </r>
  <r>
    <n v="1108"/>
    <x v="0"/>
    <x v="0"/>
    <x v="3"/>
    <x v="0"/>
    <x v="3"/>
    <x v="4"/>
    <x v="1"/>
    <x v="50"/>
    <n v="27.638888888888893"/>
    <n v="29.722222222222225"/>
    <n v="22.956349206349206"/>
    <n v="20.932539682539669"/>
    <n v="15.277777777777786"/>
    <n v="48"/>
  </r>
  <r>
    <n v="1108"/>
    <x v="0"/>
    <x v="0"/>
    <x v="3"/>
    <x v="0"/>
    <x v="3"/>
    <x v="4"/>
    <x v="1"/>
    <x v="78"/>
    <n v="27.242063492063494"/>
    <n v="29.722222222222225"/>
    <n v="22.956349206349206"/>
    <n v="20.932539682539669"/>
    <n v="15.277777777777786"/>
    <n v="48"/>
  </r>
  <r>
    <n v="1108"/>
    <x v="0"/>
    <x v="0"/>
    <x v="3"/>
    <x v="0"/>
    <x v="3"/>
    <x v="4"/>
    <x v="1"/>
    <x v="185"/>
    <n v="27.291666666666668"/>
    <n v="29.722222222222225"/>
    <n v="22.956349206349206"/>
    <n v="20.932539682539669"/>
    <n v="15.277777777777786"/>
    <n v="48"/>
  </r>
  <r>
    <n v="1108"/>
    <x v="0"/>
    <x v="0"/>
    <x v="3"/>
    <x v="0"/>
    <x v="3"/>
    <x v="4"/>
    <x v="1"/>
    <x v="197"/>
    <n v="27.346491228070178"/>
    <n v="29.722222222222225"/>
    <n v="22.956349206349206"/>
    <n v="21.626984126984112"/>
    <n v="14.583333333333343"/>
    <n v="48"/>
  </r>
  <r>
    <n v="1108"/>
    <x v="0"/>
    <x v="0"/>
    <x v="3"/>
    <x v="0"/>
    <x v="3"/>
    <x v="4"/>
    <x v="1"/>
    <x v="148"/>
    <n v="27.242063492063494"/>
    <n v="29.722222222222225"/>
    <n v="22.956349206349206"/>
    <n v="20.932539682539669"/>
    <n v="15.277777777777786"/>
    <n v="48"/>
  </r>
  <r>
    <n v="1108"/>
    <x v="0"/>
    <x v="0"/>
    <x v="3"/>
    <x v="0"/>
    <x v="3"/>
    <x v="4"/>
    <x v="1"/>
    <x v="70"/>
    <n v="27.346491228070178"/>
    <n v="29.722222222222225"/>
    <n v="25.039682539682541"/>
    <n v="19.543650793650777"/>
    <n v="14.583333333333343"/>
    <n v="48"/>
  </r>
  <r>
    <n v="1108"/>
    <x v="0"/>
    <x v="0"/>
    <x v="3"/>
    <x v="0"/>
    <x v="3"/>
    <x v="4"/>
    <x v="1"/>
    <x v="41"/>
    <n v="27.346491228070178"/>
    <n v="29.722222222222225"/>
    <n v="23.749999999999996"/>
    <n v="20.833333333333321"/>
    <n v="14.583333333333343"/>
    <n v="48"/>
  </r>
  <r>
    <n v="1108"/>
    <x v="0"/>
    <x v="0"/>
    <x v="3"/>
    <x v="0"/>
    <x v="3"/>
    <x v="4"/>
    <x v="1"/>
    <x v="200"/>
    <n v="27.638888888888893"/>
    <n v="29.722222222222225"/>
    <n v="22.956349206349206"/>
    <n v="21.626984126984112"/>
    <n v="14.583333333333343"/>
    <n v="48"/>
  </r>
  <r>
    <n v="1108"/>
    <x v="0"/>
    <x v="0"/>
    <x v="3"/>
    <x v="0"/>
    <x v="3"/>
    <x v="4"/>
    <x v="1"/>
    <x v="193"/>
    <n v="27.585470085470089"/>
    <n v="29.722222222222225"/>
    <n v="22.956349206349206"/>
    <n v="21.626984126984112"/>
    <n v="14.583333333333343"/>
    <n v="48"/>
  </r>
  <r>
    <n v="1108"/>
    <x v="0"/>
    <x v="0"/>
    <x v="3"/>
    <x v="0"/>
    <x v="3"/>
    <x v="4"/>
    <x v="1"/>
    <x v="172"/>
    <n v="27.638888888888893"/>
    <n v="29.722222222222225"/>
    <n v="22.956349206349206"/>
    <n v="21.626984126984112"/>
    <n v="14.583333333333343"/>
    <n v="48"/>
  </r>
  <r>
    <n v="1108"/>
    <x v="0"/>
    <x v="0"/>
    <x v="3"/>
    <x v="0"/>
    <x v="3"/>
    <x v="4"/>
    <x v="1"/>
    <x v="4"/>
    <n v="27.242063492063494"/>
    <n v="29.722222222222225"/>
    <n v="24.097222222222218"/>
    <n v="20.4861111111111"/>
    <n v="21.527777777777786"/>
    <n v="48"/>
  </r>
  <r>
    <n v="1108"/>
    <x v="0"/>
    <x v="0"/>
    <x v="3"/>
    <x v="0"/>
    <x v="3"/>
    <x v="4"/>
    <x v="1"/>
    <x v="190"/>
    <n v="27.242063492063494"/>
    <n v="29.722222222222225"/>
    <n v="22.956349206349206"/>
    <n v="21.626984126984112"/>
    <n v="14.583333333333343"/>
    <n v="47"/>
  </r>
  <r>
    <n v="1108"/>
    <x v="0"/>
    <x v="0"/>
    <x v="3"/>
    <x v="0"/>
    <x v="3"/>
    <x v="4"/>
    <x v="1"/>
    <x v="135"/>
    <n v="27.346491228070178"/>
    <n v="29.722222222222225"/>
    <n v="22.956349206349206"/>
    <n v="21.626984126984112"/>
    <n v="14.583333333333343"/>
    <n v="47"/>
  </r>
  <r>
    <n v="1108"/>
    <x v="0"/>
    <x v="0"/>
    <x v="3"/>
    <x v="0"/>
    <x v="3"/>
    <x v="4"/>
    <x v="1"/>
    <x v="162"/>
    <n v="27.242063492063494"/>
    <n v="29.722222222222225"/>
    <n v="23.749999999999996"/>
    <n v="22.916666666666664"/>
    <n v="15.277777777777771"/>
    <n v="47"/>
  </r>
  <r>
    <n v="1108"/>
    <x v="0"/>
    <x v="0"/>
    <x v="3"/>
    <x v="0"/>
    <x v="3"/>
    <x v="4"/>
    <x v="1"/>
    <x v="118"/>
    <n v="27.222222222222229"/>
    <n v="29.722222222222225"/>
    <n v="22.956349206349206"/>
    <n v="21.626984126984112"/>
    <n v="17.361111111111114"/>
    <n v="46"/>
  </r>
  <r>
    <n v="1108"/>
    <x v="0"/>
    <x v="0"/>
    <x v="3"/>
    <x v="0"/>
    <x v="3"/>
    <x v="4"/>
    <x v="1"/>
    <x v="108"/>
    <n v="27.346491228070178"/>
    <n v="29.722222222222225"/>
    <n v="22.956349206349206"/>
    <n v="23.710317460317455"/>
    <n v="17.361111111111114"/>
    <n v="46"/>
  </r>
  <r>
    <n v="1108"/>
    <x v="0"/>
    <x v="0"/>
    <x v="3"/>
    <x v="0"/>
    <x v="3"/>
    <x v="4"/>
    <x v="1"/>
    <x v="195"/>
    <n v="27.346491228070178"/>
    <n v="29.722222222222225"/>
    <n v="22.956349206349206"/>
    <n v="23.710317460317455"/>
    <n v="21.527777777777771"/>
    <n v="46"/>
  </r>
  <r>
    <n v="1108"/>
    <x v="0"/>
    <x v="0"/>
    <x v="3"/>
    <x v="0"/>
    <x v="3"/>
    <x v="4"/>
    <x v="1"/>
    <x v="28"/>
    <n v="0"/>
    <n v="0"/>
    <n v="0"/>
    <n v="0"/>
    <n v="17.534722222222225"/>
    <n v="50"/>
  </r>
  <r>
    <n v="1108"/>
    <x v="0"/>
    <x v="0"/>
    <x v="3"/>
    <x v="0"/>
    <x v="3"/>
    <x v="4"/>
    <x v="1"/>
    <x v="13"/>
    <n v="6.6468253968253963"/>
    <n v="6.6468253968253963"/>
    <n v="10.515873015873019"/>
    <n v="8.3333333333333321"/>
    <n v="20.932539682539677"/>
    <n v="50"/>
  </r>
  <r>
    <n v="1108"/>
    <x v="0"/>
    <x v="0"/>
    <x v="3"/>
    <x v="0"/>
    <x v="3"/>
    <x v="4"/>
    <x v="1"/>
    <x v="80"/>
    <n v="17.534722222222225"/>
    <n v="17.534722222222225"/>
    <n v="12.127976190476186"/>
    <n v="2.0833333333333321"/>
    <n v="36.309523809523796"/>
    <n v="50"/>
  </r>
  <r>
    <n v="1108"/>
    <x v="0"/>
    <x v="0"/>
    <x v="3"/>
    <x v="0"/>
    <x v="3"/>
    <x v="4"/>
    <x v="1"/>
    <x v="22"/>
    <n v="17.956349206349209"/>
    <n v="17.956349206349209"/>
    <n v="13.789682539682534"/>
    <n v="15.823412698412699"/>
    <n v="28.819444444444443"/>
    <n v="50"/>
  </r>
  <r>
    <n v="1108"/>
    <x v="0"/>
    <x v="0"/>
    <x v="3"/>
    <x v="0"/>
    <x v="3"/>
    <x v="4"/>
    <x v="1"/>
    <x v="6"/>
    <n v="22.222222222222225"/>
    <n v="22.222222222222225"/>
    <n v="9.5238095238095184"/>
    <n v="20.932539682539687"/>
    <n v="27.876984126984112"/>
    <n v="50"/>
  </r>
  <r>
    <n v="1108"/>
    <x v="0"/>
    <x v="0"/>
    <x v="3"/>
    <x v="0"/>
    <x v="3"/>
    <x v="4"/>
    <x v="1"/>
    <x v="53"/>
    <n v="22.222222222222225"/>
    <n v="22.222222222222225"/>
    <n v="9.5238095238095184"/>
    <n v="20.932539682539687"/>
    <n v="27.876984126984112"/>
    <n v="50"/>
  </r>
  <r>
    <n v="1108"/>
    <x v="0"/>
    <x v="0"/>
    <x v="3"/>
    <x v="0"/>
    <x v="3"/>
    <x v="4"/>
    <x v="1"/>
    <x v="7"/>
    <n v="22.222222222222225"/>
    <n v="22.222222222222225"/>
    <n v="9.5238095238095184"/>
    <n v="20.932539682539687"/>
    <n v="29.960317460317455"/>
    <n v="50"/>
  </r>
  <r>
    <n v="1108"/>
    <x v="0"/>
    <x v="0"/>
    <x v="3"/>
    <x v="0"/>
    <x v="3"/>
    <x v="4"/>
    <x v="1"/>
    <x v="48"/>
    <n v="27.579365079365083"/>
    <n v="27.579365079365083"/>
    <n v="23.015873015873012"/>
    <n v="18.849206349206334"/>
    <n v="13.194444444444457"/>
    <n v="50"/>
  </r>
  <r>
    <n v="1108"/>
    <x v="0"/>
    <x v="0"/>
    <x v="3"/>
    <x v="0"/>
    <x v="3"/>
    <x v="4"/>
    <x v="1"/>
    <x v="71"/>
    <n v="29.722222222222225"/>
    <n v="29.722222222222225"/>
    <n v="22.956349206349206"/>
    <n v="20.932539682539669"/>
    <n v="24.305555555555557"/>
    <n v="50"/>
  </r>
  <r>
    <n v="1108"/>
    <x v="0"/>
    <x v="0"/>
    <x v="3"/>
    <x v="0"/>
    <x v="3"/>
    <x v="4"/>
    <x v="1"/>
    <x v="161"/>
    <n v="29.722222222222225"/>
    <n v="29.722222222222225"/>
    <n v="22.956349206349206"/>
    <n v="20.932539682539669"/>
    <n v="24.305555555555557"/>
    <n v="50"/>
  </r>
  <r>
    <n v="1108"/>
    <x v="0"/>
    <x v="0"/>
    <x v="3"/>
    <x v="0"/>
    <x v="3"/>
    <x v="4"/>
    <x v="1"/>
    <x v="34"/>
    <n v="29.722222222222225"/>
    <n v="29.722222222222225"/>
    <n v="22.956349206349206"/>
    <n v="20.932539682539669"/>
    <n v="24.305555555555557"/>
    <n v="50"/>
  </r>
  <r>
    <n v="1108"/>
    <x v="0"/>
    <x v="0"/>
    <x v="3"/>
    <x v="0"/>
    <x v="3"/>
    <x v="4"/>
    <x v="1"/>
    <x v="65"/>
    <n v="29.722222222222225"/>
    <n v="29.722222222222225"/>
    <n v="22.956349206349206"/>
    <n v="20.932539682539669"/>
    <n v="15.277777777777786"/>
    <n v="49"/>
  </r>
  <r>
    <n v="1108"/>
    <x v="0"/>
    <x v="0"/>
    <x v="3"/>
    <x v="0"/>
    <x v="3"/>
    <x v="4"/>
    <x v="1"/>
    <x v="100"/>
    <n v="29.722222222222225"/>
    <n v="29.722222222222225"/>
    <n v="22.956349206349206"/>
    <n v="20.932539682539669"/>
    <n v="15.277777777777786"/>
    <n v="49"/>
  </r>
  <r>
    <n v="1108"/>
    <x v="0"/>
    <x v="0"/>
    <x v="3"/>
    <x v="0"/>
    <x v="3"/>
    <x v="4"/>
    <x v="1"/>
    <x v="76"/>
    <n v="29.722222222222225"/>
    <n v="29.722222222222225"/>
    <n v="22.956349206349206"/>
    <n v="20.932539682539669"/>
    <n v="15.277777777777786"/>
    <n v="48"/>
  </r>
  <r>
    <n v="1108"/>
    <x v="0"/>
    <x v="0"/>
    <x v="3"/>
    <x v="0"/>
    <x v="3"/>
    <x v="4"/>
    <x v="1"/>
    <x v="146"/>
    <n v="29.722222222222225"/>
    <n v="29.722222222222225"/>
    <n v="22.956349206349206"/>
    <n v="20.932539682539669"/>
    <n v="15.277777777777786"/>
    <n v="48"/>
  </r>
  <r>
    <n v="1108"/>
    <x v="0"/>
    <x v="0"/>
    <x v="3"/>
    <x v="0"/>
    <x v="3"/>
    <x v="4"/>
    <x v="1"/>
    <x v="104"/>
    <n v="27.346491228070178"/>
    <n v="29.722222222222225"/>
    <n v="22.956349206349206"/>
    <n v="20.932539682539669"/>
    <n v="15.277777777777786"/>
    <n v="48"/>
  </r>
  <r>
    <n v="1108"/>
    <x v="0"/>
    <x v="0"/>
    <x v="3"/>
    <x v="0"/>
    <x v="3"/>
    <x v="4"/>
    <x v="1"/>
    <x v="60"/>
    <n v="27.346491228070178"/>
    <n v="29.722222222222225"/>
    <n v="22.956349206349206"/>
    <n v="20.932539682539669"/>
    <n v="15.277777777777786"/>
    <n v="48"/>
  </r>
  <r>
    <n v="1108"/>
    <x v="0"/>
    <x v="0"/>
    <x v="3"/>
    <x v="0"/>
    <x v="3"/>
    <x v="4"/>
    <x v="1"/>
    <x v="23"/>
    <n v="27.242063492063494"/>
    <n v="29.722222222222225"/>
    <n v="22.956349206349206"/>
    <n v="20.932539682539669"/>
    <n v="15.277777777777786"/>
    <n v="48"/>
  </r>
  <r>
    <n v="1108"/>
    <x v="0"/>
    <x v="0"/>
    <x v="3"/>
    <x v="0"/>
    <x v="3"/>
    <x v="4"/>
    <x v="1"/>
    <x v="33"/>
    <n v="27.346491228070178"/>
    <n v="29.722222222222225"/>
    <n v="22.956349206349206"/>
    <n v="20.932539682539669"/>
    <n v="15.277777777777786"/>
    <n v="48"/>
  </r>
  <r>
    <n v="1108"/>
    <x v="0"/>
    <x v="0"/>
    <x v="3"/>
    <x v="0"/>
    <x v="3"/>
    <x v="4"/>
    <x v="1"/>
    <x v="31"/>
    <n v="27.346491228070178"/>
    <n v="29.722222222222225"/>
    <n v="22.956349206349206"/>
    <n v="20.932539682539669"/>
    <n v="15.277777777777786"/>
    <n v="48"/>
  </r>
  <r>
    <n v="1108"/>
    <x v="0"/>
    <x v="0"/>
    <x v="3"/>
    <x v="0"/>
    <x v="3"/>
    <x v="4"/>
    <x v="1"/>
    <x v="142"/>
    <n v="27.242063492063494"/>
    <n v="29.722222222222225"/>
    <n v="22.956349206349206"/>
    <n v="20.932539682539669"/>
    <n v="15.277777777777786"/>
    <n v="48"/>
  </r>
  <r>
    <n v="1108"/>
    <x v="0"/>
    <x v="0"/>
    <x v="3"/>
    <x v="0"/>
    <x v="3"/>
    <x v="4"/>
    <x v="1"/>
    <x v="141"/>
    <n v="27.242063492063494"/>
    <n v="29.722222222222225"/>
    <n v="22.956349206349206"/>
    <n v="20.932539682539669"/>
    <n v="15.277777777777786"/>
    <n v="48"/>
  </r>
  <r>
    <n v="1108"/>
    <x v="0"/>
    <x v="0"/>
    <x v="3"/>
    <x v="0"/>
    <x v="3"/>
    <x v="4"/>
    <x v="1"/>
    <x v="133"/>
    <n v="27.346491228070178"/>
    <n v="29.722222222222225"/>
    <n v="22.956349206349206"/>
    <n v="21.626984126984112"/>
    <n v="14.583333333333343"/>
    <n v="48"/>
  </r>
  <r>
    <n v="1108"/>
    <x v="0"/>
    <x v="0"/>
    <x v="3"/>
    <x v="0"/>
    <x v="3"/>
    <x v="4"/>
    <x v="1"/>
    <x v="25"/>
    <n v="27.242063492063494"/>
    <n v="29.722222222222225"/>
    <n v="22.956349206349206"/>
    <n v="21.626984126984112"/>
    <n v="14.583333333333343"/>
    <n v="48"/>
  </r>
  <r>
    <n v="1108"/>
    <x v="0"/>
    <x v="0"/>
    <x v="3"/>
    <x v="0"/>
    <x v="3"/>
    <x v="4"/>
    <x v="1"/>
    <x v="191"/>
    <n v="27.346491228070178"/>
    <n v="29.722222222222225"/>
    <n v="22.956349206349206"/>
    <n v="21.626984126984112"/>
    <n v="14.583333333333343"/>
    <n v="48"/>
  </r>
  <r>
    <n v="1108"/>
    <x v="0"/>
    <x v="0"/>
    <x v="3"/>
    <x v="0"/>
    <x v="3"/>
    <x v="4"/>
    <x v="1"/>
    <x v="177"/>
    <n v="27.242063492063494"/>
    <n v="29.722222222222225"/>
    <n v="22.956349206349206"/>
    <n v="21.626984126984112"/>
    <n v="14.583333333333343"/>
    <n v="48"/>
  </r>
  <r>
    <n v="1108"/>
    <x v="0"/>
    <x v="0"/>
    <x v="3"/>
    <x v="0"/>
    <x v="3"/>
    <x v="4"/>
    <x v="1"/>
    <x v="97"/>
    <n v="27.242063492063494"/>
    <n v="29.722222222222225"/>
    <n v="22.956349206349206"/>
    <n v="21.626984126984112"/>
    <n v="14.583333333333343"/>
    <n v="48"/>
  </r>
  <r>
    <n v="1108"/>
    <x v="0"/>
    <x v="0"/>
    <x v="3"/>
    <x v="0"/>
    <x v="3"/>
    <x v="4"/>
    <x v="1"/>
    <x v="183"/>
    <n v="27.242063492063494"/>
    <n v="29.722222222222225"/>
    <n v="22.956349206349206"/>
    <n v="21.626984126984112"/>
    <n v="14.583333333333343"/>
    <n v="48"/>
  </r>
  <r>
    <n v="1108"/>
    <x v="0"/>
    <x v="0"/>
    <x v="3"/>
    <x v="0"/>
    <x v="3"/>
    <x v="4"/>
    <x v="1"/>
    <x v="139"/>
    <n v="27.291666666666668"/>
    <n v="29.722222222222225"/>
    <n v="23.749999999999996"/>
    <n v="20.833333333333321"/>
    <n v="14.583333333333343"/>
    <n v="48"/>
  </r>
  <r>
    <n v="1108"/>
    <x v="0"/>
    <x v="0"/>
    <x v="3"/>
    <x v="0"/>
    <x v="3"/>
    <x v="4"/>
    <x v="1"/>
    <x v="79"/>
    <n v="27.346491228070178"/>
    <n v="29.722222222222225"/>
    <n v="22.956349206349206"/>
    <n v="21.626984126984112"/>
    <n v="14.583333333333343"/>
    <n v="48"/>
  </r>
  <r>
    <n v="1108"/>
    <x v="0"/>
    <x v="0"/>
    <x v="3"/>
    <x v="0"/>
    <x v="3"/>
    <x v="4"/>
    <x v="1"/>
    <x v="169"/>
    <n v="27.346491228070178"/>
    <n v="29.722222222222225"/>
    <n v="22.956349206349206"/>
    <n v="21.626984126984112"/>
    <n v="14.583333333333343"/>
    <n v="48"/>
  </r>
  <r>
    <n v="1108"/>
    <x v="0"/>
    <x v="0"/>
    <x v="3"/>
    <x v="0"/>
    <x v="3"/>
    <x v="4"/>
    <x v="1"/>
    <x v="114"/>
    <n v="27.638888888888893"/>
    <n v="29.722222222222225"/>
    <n v="23.055555555555546"/>
    <n v="21.527777777777771"/>
    <n v="21.527777777777786"/>
    <n v="48"/>
  </r>
  <r>
    <n v="1108"/>
    <x v="0"/>
    <x v="0"/>
    <x v="3"/>
    <x v="0"/>
    <x v="3"/>
    <x v="4"/>
    <x v="1"/>
    <x v="121"/>
    <n v="27.346491228070178"/>
    <n v="29.722222222222225"/>
    <n v="23.749999999999996"/>
    <n v="20.833333333333321"/>
    <n v="21.527777777777786"/>
    <n v="48"/>
  </r>
  <r>
    <n v="1108"/>
    <x v="0"/>
    <x v="0"/>
    <x v="3"/>
    <x v="0"/>
    <x v="3"/>
    <x v="4"/>
    <x v="1"/>
    <x v="165"/>
    <n v="27.346491228070178"/>
    <n v="29.722222222222225"/>
    <n v="23.055555555555546"/>
    <n v="23.611111111111114"/>
    <n v="19.444444444444443"/>
    <n v="48"/>
  </r>
  <r>
    <n v="1108"/>
    <x v="0"/>
    <x v="0"/>
    <x v="3"/>
    <x v="0"/>
    <x v="3"/>
    <x v="4"/>
    <x v="1"/>
    <x v="166"/>
    <n v="27.242063492063494"/>
    <n v="29.722222222222225"/>
    <n v="22.956349206349206"/>
    <n v="21.626984126984112"/>
    <n v="14.583333333333343"/>
    <n v="47"/>
  </r>
  <r>
    <n v="1108"/>
    <x v="0"/>
    <x v="0"/>
    <x v="3"/>
    <x v="0"/>
    <x v="3"/>
    <x v="4"/>
    <x v="1"/>
    <x v="192"/>
    <n v="27.346491228070178"/>
    <n v="29.722222222222225"/>
    <n v="23.055555555555546"/>
    <n v="21.527777777777771"/>
    <n v="14.583333333333343"/>
    <n v="47"/>
  </r>
  <r>
    <n v="1108"/>
    <x v="0"/>
    <x v="0"/>
    <x v="3"/>
    <x v="0"/>
    <x v="3"/>
    <x v="4"/>
    <x v="1"/>
    <x v="36"/>
    <n v="27.346491228070178"/>
    <n v="29.722222222222225"/>
    <n v="22.956349206349206"/>
    <n v="21.626984126984112"/>
    <n v="14.583333333333343"/>
    <n v="47"/>
  </r>
  <r>
    <n v="1108"/>
    <x v="0"/>
    <x v="0"/>
    <x v="3"/>
    <x v="0"/>
    <x v="3"/>
    <x v="4"/>
    <x v="1"/>
    <x v="198"/>
    <n v="27.346491228070178"/>
    <n v="29.722222222222225"/>
    <n v="22.956349206349206"/>
    <n v="21.626984126984112"/>
    <n v="14.583333333333343"/>
    <n v="47"/>
  </r>
  <r>
    <n v="1108"/>
    <x v="0"/>
    <x v="0"/>
    <x v="3"/>
    <x v="0"/>
    <x v="3"/>
    <x v="4"/>
    <x v="1"/>
    <x v="152"/>
    <n v="27.346491228070178"/>
    <n v="29.722222222222225"/>
    <n v="23.055555555555546"/>
    <n v="23.611111111111114"/>
    <n v="12.5"/>
    <n v="47"/>
  </r>
  <r>
    <n v="1108"/>
    <x v="0"/>
    <x v="0"/>
    <x v="3"/>
    <x v="0"/>
    <x v="3"/>
    <x v="4"/>
    <x v="1"/>
    <x v="184"/>
    <n v="27.638888888888893"/>
    <n v="29.722222222222225"/>
    <n v="24.097222222222218"/>
    <n v="22.569444444444443"/>
    <n v="15.277777777777771"/>
    <n v="47"/>
  </r>
  <r>
    <n v="1108"/>
    <x v="0"/>
    <x v="0"/>
    <x v="3"/>
    <x v="0"/>
    <x v="3"/>
    <x v="4"/>
    <x v="1"/>
    <x v="14"/>
    <n v="27.222222222222229"/>
    <n v="29.722222222222225"/>
    <n v="22.956349206349206"/>
    <n v="23.710317460317455"/>
    <n v="15.277777777777771"/>
    <n v="47"/>
  </r>
  <r>
    <n v="1108"/>
    <x v="0"/>
    <x v="0"/>
    <x v="3"/>
    <x v="0"/>
    <x v="3"/>
    <x v="4"/>
    <x v="1"/>
    <x v="62"/>
    <n v="27.242063492063494"/>
    <n v="29.722222222222225"/>
    <n v="25.089285714285712"/>
    <n v="21.577380952380949"/>
    <n v="15.277777777777771"/>
    <n v="47"/>
  </r>
  <r>
    <n v="1108"/>
    <x v="0"/>
    <x v="0"/>
    <x v="3"/>
    <x v="0"/>
    <x v="3"/>
    <x v="4"/>
    <x v="1"/>
    <x v="54"/>
    <n v="27.242063492063494"/>
    <n v="29.722222222222225"/>
    <n v="24.097222222222218"/>
    <n v="22.569444444444443"/>
    <n v="17.361111111111114"/>
    <n v="47"/>
  </r>
  <r>
    <n v="1108"/>
    <x v="0"/>
    <x v="0"/>
    <x v="3"/>
    <x v="0"/>
    <x v="3"/>
    <x v="4"/>
    <x v="1"/>
    <x v="156"/>
    <n v="27.346491228070178"/>
    <n v="29.722222222222225"/>
    <n v="22.956349206349206"/>
    <n v="21.626984126984112"/>
    <n v="19.444444444444457"/>
    <n v="46"/>
  </r>
  <r>
    <n v="1108"/>
    <x v="0"/>
    <x v="0"/>
    <x v="3"/>
    <x v="0"/>
    <x v="3"/>
    <x v="4"/>
    <x v="1"/>
    <x v="163"/>
    <n v="27.638888888888893"/>
    <n v="29.722222222222225"/>
    <n v="23.749999999999996"/>
    <n v="22.916666666666664"/>
    <n v="21.527777777777771"/>
    <n v="46"/>
  </r>
  <r>
    <n v="1108"/>
    <x v="0"/>
    <x v="0"/>
    <x v="3"/>
    <x v="0"/>
    <x v="3"/>
    <x v="4"/>
    <x v="1"/>
    <x v="154"/>
    <n v="27.346491228070178"/>
    <n v="29.722222222222225"/>
    <n v="22.956349206349206"/>
    <n v="23.710317460317455"/>
    <n v="21.527777777777771"/>
    <n v="46"/>
  </r>
  <r>
    <n v="1108"/>
    <x v="0"/>
    <x v="0"/>
    <x v="3"/>
    <x v="0"/>
    <x v="3"/>
    <x v="4"/>
    <x v="1"/>
    <x v="112"/>
    <n v="27.346491228070178"/>
    <n v="29.722222222222225"/>
    <n v="22.956349206349206"/>
    <n v="23.710317460317455"/>
    <n v="10.921717171717177"/>
    <n v="45"/>
  </r>
  <r>
    <n v="1108"/>
    <x v="0"/>
    <x v="0"/>
    <x v="3"/>
    <x v="0"/>
    <x v="3"/>
    <x v="4"/>
    <x v="1"/>
    <x v="134"/>
    <n v="27.346491228070178"/>
    <n v="29.722222222222225"/>
    <n v="24.097222222222218"/>
    <n v="22.569444444444443"/>
    <n v="10.921717171717177"/>
    <n v="45"/>
  </r>
  <r>
    <n v="1108"/>
    <x v="0"/>
    <x v="0"/>
    <x v="3"/>
    <x v="0"/>
    <x v="3"/>
    <x v="4"/>
    <x v="1"/>
    <x v="127"/>
    <n v="27.346491228070178"/>
    <n v="29.722222222222225"/>
    <n v="22.956349206349206"/>
    <n v="23.710317460317455"/>
    <n v="10.921717171717177"/>
    <n v="45"/>
  </r>
  <r>
    <n v="1108"/>
    <x v="0"/>
    <x v="0"/>
    <x v="3"/>
    <x v="0"/>
    <x v="3"/>
    <x v="4"/>
    <x v="1"/>
    <x v="21"/>
    <n v="27.346491228070178"/>
    <n v="29.722222222222225"/>
    <n v="22.956349206349206"/>
    <n v="23.710317460317455"/>
    <n v="19.444444444444443"/>
    <n v="45"/>
  </r>
  <r>
    <n v="1108"/>
    <x v="0"/>
    <x v="0"/>
    <x v="3"/>
    <x v="0"/>
    <x v="3"/>
    <x v="4"/>
    <x v="1"/>
    <x v="171"/>
    <n v="27.346491228070178"/>
    <n v="29.722222222222225"/>
    <n v="22.956349206349206"/>
    <n v="23.710317460317455"/>
    <n v="19.444444444444443"/>
    <n v="45"/>
  </r>
  <r>
    <n v="1108"/>
    <x v="0"/>
    <x v="0"/>
    <x v="3"/>
    <x v="0"/>
    <x v="3"/>
    <x v="4"/>
    <x v="1"/>
    <x v="45"/>
    <n v="27.346491228070178"/>
    <n v="29.722222222222225"/>
    <n v="22.956349206349206"/>
    <n v="21.626984126984112"/>
    <n v="21.527777777777786"/>
    <n v="45"/>
  </r>
  <r>
    <n v="1108"/>
    <x v="0"/>
    <x v="0"/>
    <x v="3"/>
    <x v="0"/>
    <x v="3"/>
    <x v="4"/>
    <x v="1"/>
    <x v="42"/>
    <n v="27.346491228070178"/>
    <n v="29.722222222222225"/>
    <n v="22.956349206349206"/>
    <n v="21.626984126984112"/>
    <n v="21.527777777777786"/>
    <n v="45"/>
  </r>
  <r>
    <n v="1108"/>
    <x v="0"/>
    <x v="0"/>
    <x v="3"/>
    <x v="0"/>
    <x v="3"/>
    <x v="4"/>
    <x v="1"/>
    <x v="119"/>
    <n v="27.242063492063494"/>
    <n v="29.722222222222225"/>
    <n v="22.956349206349206"/>
    <n v="21.626984126984112"/>
    <n v="21.527777777777786"/>
    <n v="44"/>
  </r>
  <r>
    <n v="1108"/>
    <x v="0"/>
    <x v="0"/>
    <x v="3"/>
    <x v="0"/>
    <x v="3"/>
    <x v="4"/>
    <x v="1"/>
    <x v="35"/>
    <n v="27.242063492063494"/>
    <n v="29.722222222222225"/>
    <n v="22.956349206349206"/>
    <n v="21.626984126984112"/>
    <n v="21.527777777777786"/>
    <n v="44"/>
  </r>
  <r>
    <n v="1108"/>
    <x v="0"/>
    <x v="0"/>
    <x v="3"/>
    <x v="0"/>
    <x v="3"/>
    <x v="4"/>
    <x v="1"/>
    <x v="85"/>
    <n v="27.346491228070178"/>
    <n v="29.722222222222225"/>
    <n v="22.956349206349206"/>
    <n v="20.932539682539669"/>
    <n v="15.277777777777786"/>
    <n v="43"/>
  </r>
  <r>
    <n v="1108"/>
    <x v="0"/>
    <x v="0"/>
    <x v="3"/>
    <x v="0"/>
    <x v="3"/>
    <x v="4"/>
    <x v="1"/>
    <x v="73"/>
    <n v="6.2499999999999982"/>
    <n v="6.2499999999999982"/>
    <n v="6.25"/>
    <n v="6.7460317460317487"/>
    <n v="12.499999999999996"/>
    <n v="50"/>
  </r>
  <r>
    <n v="1108"/>
    <x v="0"/>
    <x v="0"/>
    <x v="3"/>
    <x v="0"/>
    <x v="3"/>
    <x v="4"/>
    <x v="1"/>
    <x v="30"/>
    <n v="9.2013888888888875"/>
    <n v="9.2013888888888875"/>
    <n v="14.211309523809524"/>
    <n v="8.3333333333333321"/>
    <n v="20.932539682539687"/>
    <n v="50"/>
  </r>
  <r>
    <n v="1108"/>
    <x v="0"/>
    <x v="0"/>
    <x v="3"/>
    <x v="0"/>
    <x v="3"/>
    <x v="4"/>
    <x v="1"/>
    <x v="12"/>
    <n v="21.128472222222221"/>
    <n v="21.128472222222221"/>
    <n v="10.617559523809522"/>
    <n v="20.932539682539687"/>
    <n v="23.710317460317455"/>
    <n v="50"/>
  </r>
  <r>
    <n v="1108"/>
    <x v="0"/>
    <x v="0"/>
    <x v="3"/>
    <x v="0"/>
    <x v="3"/>
    <x v="4"/>
    <x v="1"/>
    <x v="46"/>
    <n v="22.222222222222225"/>
    <n v="22.222222222222225"/>
    <n v="11.607142857142851"/>
    <n v="20.932539682539691"/>
    <n v="27.876984126984119"/>
    <n v="50"/>
  </r>
  <r>
    <n v="1108"/>
    <x v="0"/>
    <x v="0"/>
    <x v="3"/>
    <x v="0"/>
    <x v="3"/>
    <x v="4"/>
    <x v="1"/>
    <x v="81"/>
    <n v="23.784722222222225"/>
    <n v="23.784722222222225"/>
    <n v="15.699404761904756"/>
    <n v="15.277777777777786"/>
    <n v="27.876984126984119"/>
    <n v="50"/>
  </r>
  <r>
    <n v="1108"/>
    <x v="0"/>
    <x v="0"/>
    <x v="3"/>
    <x v="0"/>
    <x v="3"/>
    <x v="4"/>
    <x v="1"/>
    <x v="2"/>
    <n v="23.784722222222225"/>
    <n v="23.784722222222225"/>
    <n v="22.643849206349199"/>
    <n v="15.376984126984134"/>
    <n v="20.833333333333329"/>
    <n v="50"/>
  </r>
  <r>
    <n v="1108"/>
    <x v="0"/>
    <x v="0"/>
    <x v="3"/>
    <x v="0"/>
    <x v="3"/>
    <x v="4"/>
    <x v="1"/>
    <x v="11"/>
    <n v="25.138888888888889"/>
    <n v="25.138888888888889"/>
    <n v="23.37301587301587"/>
    <n v="18.849206349206355"/>
    <n v="15.277777777777771"/>
    <n v="50"/>
  </r>
  <r>
    <n v="1108"/>
    <x v="0"/>
    <x v="0"/>
    <x v="3"/>
    <x v="0"/>
    <x v="3"/>
    <x v="4"/>
    <x v="1"/>
    <x v="52"/>
    <n v="26.984126984126981"/>
    <n v="26.984126984126981"/>
    <n v="23.611111111111114"/>
    <n v="18.849206349206334"/>
    <n v="13.194444444444457"/>
    <n v="50"/>
  </r>
  <r>
    <n v="1108"/>
    <x v="0"/>
    <x v="0"/>
    <x v="3"/>
    <x v="0"/>
    <x v="3"/>
    <x v="4"/>
    <x v="1"/>
    <x v="107"/>
    <n v="27.579365079365083"/>
    <n v="27.579365079365083"/>
    <n v="23.015873015873012"/>
    <n v="18.849206349206334"/>
    <n v="19.444444444444457"/>
    <n v="50"/>
  </r>
  <r>
    <n v="1108"/>
    <x v="0"/>
    <x v="0"/>
    <x v="3"/>
    <x v="0"/>
    <x v="3"/>
    <x v="4"/>
    <x v="1"/>
    <x v="15"/>
    <n v="29.662698412698411"/>
    <n v="29.662698412698411"/>
    <n v="21.616541353383461"/>
    <n v="20.942982456140342"/>
    <n v="16.666666666666671"/>
    <n v="50"/>
  </r>
  <r>
    <n v="1108"/>
    <x v="0"/>
    <x v="0"/>
    <x v="3"/>
    <x v="0"/>
    <x v="3"/>
    <x v="4"/>
    <x v="1"/>
    <x v="20"/>
    <n v="29.662698412698411"/>
    <n v="29.662698412698411"/>
    <n v="23.015873015873019"/>
    <n v="20.932539682539669"/>
    <n v="20.1388888888889"/>
    <n v="50"/>
  </r>
  <r>
    <n v="1108"/>
    <x v="0"/>
    <x v="0"/>
    <x v="3"/>
    <x v="0"/>
    <x v="3"/>
    <x v="4"/>
    <x v="1"/>
    <x v="9"/>
    <n v="29.662698412698411"/>
    <n v="29.662698412698411"/>
    <n v="23.015873015873019"/>
    <n v="20.932539682539669"/>
    <n v="20.1388888888889"/>
    <n v="50"/>
  </r>
  <r>
    <n v="1108"/>
    <x v="0"/>
    <x v="0"/>
    <x v="3"/>
    <x v="0"/>
    <x v="3"/>
    <x v="4"/>
    <x v="1"/>
    <x v="32"/>
    <n v="29.722222222222225"/>
    <n v="29.722222222222225"/>
    <n v="22.956349206349206"/>
    <n v="20.932539682539669"/>
    <n v="20.1388888888889"/>
    <n v="50"/>
  </r>
  <r>
    <n v="1108"/>
    <x v="0"/>
    <x v="0"/>
    <x v="3"/>
    <x v="0"/>
    <x v="3"/>
    <x v="4"/>
    <x v="1"/>
    <x v="68"/>
    <n v="29.662698412698411"/>
    <n v="29.662698412698411"/>
    <n v="23.015873015873019"/>
    <n v="20.932539682539669"/>
    <n v="20.1388888888889"/>
    <n v="50"/>
  </r>
  <r>
    <n v="1108"/>
    <x v="0"/>
    <x v="0"/>
    <x v="3"/>
    <x v="0"/>
    <x v="3"/>
    <x v="4"/>
    <x v="1"/>
    <x v="59"/>
    <n v="29.722222222222225"/>
    <n v="29.722222222222225"/>
    <n v="22.956349206349206"/>
    <n v="20.932539682539669"/>
    <n v="15.277777777777786"/>
    <n v="49"/>
  </r>
  <r>
    <n v="1108"/>
    <x v="0"/>
    <x v="0"/>
    <x v="3"/>
    <x v="0"/>
    <x v="3"/>
    <x v="4"/>
    <x v="1"/>
    <x v="131"/>
    <n v="29.722222222222225"/>
    <n v="29.722222222222225"/>
    <n v="22.956349206349206"/>
    <n v="20.932539682539669"/>
    <n v="15.277777777777786"/>
    <n v="49"/>
  </r>
  <r>
    <n v="1108"/>
    <x v="0"/>
    <x v="0"/>
    <x v="3"/>
    <x v="0"/>
    <x v="3"/>
    <x v="4"/>
    <x v="1"/>
    <x v="155"/>
    <n v="29.722222222222225"/>
    <n v="29.722222222222225"/>
    <n v="22.956349206349206"/>
    <n v="20.932539682539669"/>
    <n v="15.277777777777786"/>
    <n v="49"/>
  </r>
  <r>
    <n v="1108"/>
    <x v="0"/>
    <x v="0"/>
    <x v="3"/>
    <x v="0"/>
    <x v="3"/>
    <x v="4"/>
    <x v="1"/>
    <x v="26"/>
    <n v="29.722222222222225"/>
    <n v="29.722222222222225"/>
    <n v="22.956349206349206"/>
    <n v="20.932539682539669"/>
    <n v="26.3888888888889"/>
    <n v="49"/>
  </r>
  <r>
    <n v="1108"/>
    <x v="0"/>
    <x v="0"/>
    <x v="3"/>
    <x v="0"/>
    <x v="3"/>
    <x v="4"/>
    <x v="1"/>
    <x v="174"/>
    <n v="29.692460317460316"/>
    <n v="29.692460317460316"/>
    <n v="22.986111111111114"/>
    <n v="20.932539682539669"/>
    <n v="15.277777777777786"/>
    <n v="48"/>
  </r>
  <r>
    <n v="1108"/>
    <x v="0"/>
    <x v="0"/>
    <x v="3"/>
    <x v="0"/>
    <x v="3"/>
    <x v="4"/>
    <x v="1"/>
    <x v="66"/>
    <n v="27.346491228070178"/>
    <n v="29.722222222222225"/>
    <n v="22.956349206349206"/>
    <n v="20.932539682539669"/>
    <n v="15.277777777777786"/>
    <n v="48"/>
  </r>
  <r>
    <n v="1108"/>
    <x v="0"/>
    <x v="0"/>
    <x v="3"/>
    <x v="0"/>
    <x v="3"/>
    <x v="4"/>
    <x v="1"/>
    <x v="110"/>
    <n v="27.286967418546364"/>
    <n v="29.662698412698411"/>
    <n v="23.015873015873019"/>
    <n v="20.932539682539669"/>
    <n v="15.277777777777786"/>
    <n v="48"/>
  </r>
  <r>
    <n v="1108"/>
    <x v="0"/>
    <x v="0"/>
    <x v="3"/>
    <x v="0"/>
    <x v="3"/>
    <x v="4"/>
    <x v="1"/>
    <x v="94"/>
    <n v="27.346491228070178"/>
    <n v="29.722222222222225"/>
    <n v="22.956349206349206"/>
    <n v="20.932539682539669"/>
    <n v="15.277777777777786"/>
    <n v="48"/>
  </r>
  <r>
    <n v="1108"/>
    <x v="0"/>
    <x v="0"/>
    <x v="3"/>
    <x v="0"/>
    <x v="3"/>
    <x v="4"/>
    <x v="1"/>
    <x v="147"/>
    <n v="27.346491228070178"/>
    <n v="29.722222222222225"/>
    <n v="22.956349206349206"/>
    <n v="20.932539682539669"/>
    <n v="15.277777777777786"/>
    <n v="48"/>
  </r>
  <r>
    <n v="1108"/>
    <x v="0"/>
    <x v="0"/>
    <x v="3"/>
    <x v="0"/>
    <x v="3"/>
    <x v="4"/>
    <x v="1"/>
    <x v="132"/>
    <n v="27.346491228070178"/>
    <n v="29.722222222222225"/>
    <n v="22.956349206349206"/>
    <n v="20.932539682539669"/>
    <n v="15.277777777777786"/>
    <n v="48"/>
  </r>
  <r>
    <n v="1108"/>
    <x v="0"/>
    <x v="0"/>
    <x v="3"/>
    <x v="0"/>
    <x v="3"/>
    <x v="4"/>
    <x v="1"/>
    <x v="40"/>
    <n v="27.242063492063494"/>
    <n v="29.722222222222225"/>
    <n v="22.956349206349206"/>
    <n v="20.932539682539669"/>
    <n v="15.277777777777786"/>
    <n v="48"/>
  </r>
  <r>
    <n v="1108"/>
    <x v="0"/>
    <x v="0"/>
    <x v="3"/>
    <x v="0"/>
    <x v="3"/>
    <x v="4"/>
    <x v="1"/>
    <x v="67"/>
    <n v="27.242063492063494"/>
    <n v="29.722222222222225"/>
    <n v="22.956349206349206"/>
    <n v="20.932539682539669"/>
    <n v="15.277777777777786"/>
    <n v="48"/>
  </r>
  <r>
    <n v="1108"/>
    <x v="0"/>
    <x v="0"/>
    <x v="3"/>
    <x v="0"/>
    <x v="3"/>
    <x v="4"/>
    <x v="1"/>
    <x v="37"/>
    <n v="27.638888888888893"/>
    <n v="29.722222222222225"/>
    <n v="22.956349206349206"/>
    <n v="20.932539682539669"/>
    <n v="15.277777777777786"/>
    <n v="48"/>
  </r>
  <r>
    <n v="1108"/>
    <x v="0"/>
    <x v="0"/>
    <x v="3"/>
    <x v="0"/>
    <x v="3"/>
    <x v="4"/>
    <x v="1"/>
    <x v="123"/>
    <n v="27.361111111111114"/>
    <n v="29.722222222222225"/>
    <n v="22.956349206349206"/>
    <n v="20.932539682539669"/>
    <n v="15.277777777777786"/>
    <n v="48"/>
  </r>
  <r>
    <n v="1108"/>
    <x v="0"/>
    <x v="0"/>
    <x v="3"/>
    <x v="0"/>
    <x v="3"/>
    <x v="4"/>
    <x v="1"/>
    <x v="39"/>
    <n v="27.242063492063494"/>
    <n v="29.722222222222225"/>
    <n v="22.956349206349206"/>
    <n v="20.932539682539669"/>
    <n v="15.277777777777786"/>
    <n v="48"/>
  </r>
  <r>
    <n v="1108"/>
    <x v="0"/>
    <x v="0"/>
    <x v="3"/>
    <x v="0"/>
    <x v="3"/>
    <x v="4"/>
    <x v="1"/>
    <x v="95"/>
    <n v="27.346491228070178"/>
    <n v="29.722222222222225"/>
    <n v="22.956349206349206"/>
    <n v="20.932539682539669"/>
    <n v="15.277777777777786"/>
    <n v="48"/>
  </r>
  <r>
    <n v="1108"/>
    <x v="0"/>
    <x v="0"/>
    <x v="3"/>
    <x v="0"/>
    <x v="3"/>
    <x v="4"/>
    <x v="1"/>
    <x v="159"/>
    <n v="27.346491228070178"/>
    <n v="29.722222222222225"/>
    <n v="22.956349206349206"/>
    <n v="20.932539682539669"/>
    <n v="15.277777777777786"/>
    <n v="48"/>
  </r>
  <r>
    <n v="1108"/>
    <x v="0"/>
    <x v="0"/>
    <x v="3"/>
    <x v="0"/>
    <x v="3"/>
    <x v="4"/>
    <x v="1"/>
    <x v="111"/>
    <n v="27.346491228070178"/>
    <n v="29.722222222222225"/>
    <n v="22.956349206349206"/>
    <n v="20.932539682539669"/>
    <n v="15.277777777777786"/>
    <n v="48"/>
  </r>
  <r>
    <n v="1108"/>
    <x v="0"/>
    <x v="0"/>
    <x v="3"/>
    <x v="0"/>
    <x v="3"/>
    <x v="4"/>
    <x v="1"/>
    <x v="5"/>
    <n v="27.346491228070178"/>
    <n v="29.722222222222225"/>
    <n v="22.956349206349206"/>
    <n v="21.626984126984112"/>
    <n v="14.583333333333343"/>
    <n v="48"/>
  </r>
  <r>
    <n v="1108"/>
    <x v="0"/>
    <x v="0"/>
    <x v="3"/>
    <x v="0"/>
    <x v="3"/>
    <x v="4"/>
    <x v="1"/>
    <x v="1"/>
    <n v="27.346491228070178"/>
    <n v="29.722222222222225"/>
    <n v="23.055555555555546"/>
    <n v="21.527777777777771"/>
    <n v="14.583333333333343"/>
    <n v="48"/>
  </r>
  <r>
    <n v="1108"/>
    <x v="0"/>
    <x v="0"/>
    <x v="3"/>
    <x v="0"/>
    <x v="3"/>
    <x v="4"/>
    <x v="1"/>
    <x v="3"/>
    <n v="27.242063492063494"/>
    <n v="29.722222222222225"/>
    <n v="22.956349206349206"/>
    <n v="21.453373015872998"/>
    <n v="14.756944444444457"/>
    <n v="48"/>
  </r>
  <r>
    <n v="1108"/>
    <x v="0"/>
    <x v="0"/>
    <x v="3"/>
    <x v="0"/>
    <x v="3"/>
    <x v="4"/>
    <x v="1"/>
    <x v="10"/>
    <n v="27.242063492063494"/>
    <n v="29.722222222222225"/>
    <n v="22.956349206349206"/>
    <n v="20.932539682539669"/>
    <n v="15.277777777777786"/>
    <n v="48"/>
  </r>
  <r>
    <n v="1108"/>
    <x v="0"/>
    <x v="0"/>
    <x v="3"/>
    <x v="0"/>
    <x v="3"/>
    <x v="4"/>
    <x v="1"/>
    <x v="0"/>
    <n v="27.346491228070178"/>
    <n v="29.722222222222225"/>
    <n v="22.956349206349206"/>
    <n v="21.626984126984112"/>
    <n v="14.583333333333343"/>
    <n v="48"/>
  </r>
  <r>
    <n v="1108"/>
    <x v="0"/>
    <x v="0"/>
    <x v="3"/>
    <x v="0"/>
    <x v="3"/>
    <x v="4"/>
    <x v="1"/>
    <x v="175"/>
    <n v="27.346491228070178"/>
    <n v="29.722222222222225"/>
    <n v="22.956349206349206"/>
    <n v="21.626984126984112"/>
    <n v="14.583333333333343"/>
    <n v="48"/>
  </r>
  <r>
    <n v="1108"/>
    <x v="0"/>
    <x v="0"/>
    <x v="3"/>
    <x v="0"/>
    <x v="3"/>
    <x v="4"/>
    <x v="1"/>
    <x v="137"/>
    <n v="27.242063492063494"/>
    <n v="29.722222222222225"/>
    <n v="22.956349206349206"/>
    <n v="23.710317460317455"/>
    <n v="19.444444444444443"/>
    <n v="48"/>
  </r>
  <r>
    <n v="1108"/>
    <x v="0"/>
    <x v="0"/>
    <x v="3"/>
    <x v="0"/>
    <x v="3"/>
    <x v="4"/>
    <x v="1"/>
    <x v="74"/>
    <n v="27.242063492063494"/>
    <n v="29.722222222222225"/>
    <n v="23.749999999999996"/>
    <n v="22.916666666666664"/>
    <n v="23.611111111111114"/>
    <n v="48"/>
  </r>
  <r>
    <n v="1108"/>
    <x v="0"/>
    <x v="0"/>
    <x v="3"/>
    <x v="0"/>
    <x v="3"/>
    <x v="4"/>
    <x v="1"/>
    <x v="129"/>
    <n v="27.242063492063494"/>
    <n v="29.722222222222225"/>
    <n v="23.055555555555546"/>
    <n v="22.174873737373744"/>
    <n v="13.93623737373737"/>
    <n v="47"/>
  </r>
  <r>
    <n v="1108"/>
    <x v="0"/>
    <x v="0"/>
    <x v="3"/>
    <x v="0"/>
    <x v="3"/>
    <x v="4"/>
    <x v="1"/>
    <x v="90"/>
    <n v="27.242063492063494"/>
    <n v="29.722222222222225"/>
    <n v="23.055555555555546"/>
    <n v="21.527777777777771"/>
    <n v="14.583333333333343"/>
    <n v="47"/>
  </r>
  <r>
    <n v="1108"/>
    <x v="0"/>
    <x v="0"/>
    <x v="3"/>
    <x v="0"/>
    <x v="3"/>
    <x v="4"/>
    <x v="1"/>
    <x v="64"/>
    <n v="27.346491228070178"/>
    <n v="29.722222222222225"/>
    <n v="24.74206349206349"/>
    <n v="21.92460317460317"/>
    <n v="12.5"/>
    <n v="47"/>
  </r>
  <r>
    <n v="1108"/>
    <x v="0"/>
    <x v="0"/>
    <x v="3"/>
    <x v="0"/>
    <x v="3"/>
    <x v="4"/>
    <x v="1"/>
    <x v="83"/>
    <n v="27.291666666666668"/>
    <n v="29.722222222222225"/>
    <n v="22.956349206349206"/>
    <n v="21.626984126984112"/>
    <n v="17.361111111111114"/>
    <n v="47"/>
  </r>
  <r>
    <n v="1108"/>
    <x v="0"/>
    <x v="0"/>
    <x v="3"/>
    <x v="0"/>
    <x v="3"/>
    <x v="4"/>
    <x v="1"/>
    <x v="125"/>
    <n v="27.346491228070178"/>
    <n v="29.722222222222225"/>
    <n v="22.956349206349206"/>
    <n v="23.710317460317455"/>
    <n v="15.277777777777771"/>
    <n v="47"/>
  </r>
  <r>
    <n v="1108"/>
    <x v="0"/>
    <x v="0"/>
    <x v="3"/>
    <x v="0"/>
    <x v="3"/>
    <x v="4"/>
    <x v="1"/>
    <x v="157"/>
    <n v="27.346491228070178"/>
    <n v="29.722222222222225"/>
    <n v="23.055555555555546"/>
    <n v="23.611111111111114"/>
    <n v="17.361111111111114"/>
    <n v="47"/>
  </r>
  <r>
    <n v="1108"/>
    <x v="0"/>
    <x v="0"/>
    <x v="3"/>
    <x v="0"/>
    <x v="3"/>
    <x v="4"/>
    <x v="1"/>
    <x v="176"/>
    <n v="27.346491228070178"/>
    <n v="29.722222222222225"/>
    <n v="23.055555555555546"/>
    <n v="23.611111111111114"/>
    <n v="10.921717171717177"/>
    <n v="45"/>
  </r>
  <r>
    <n v="1108"/>
    <x v="0"/>
    <x v="0"/>
    <x v="3"/>
    <x v="0"/>
    <x v="3"/>
    <x v="4"/>
    <x v="1"/>
    <x v="199"/>
    <n v="27.346491228070178"/>
    <n v="29.722222222222225"/>
    <n v="22.956349206349206"/>
    <n v="21.626984126984112"/>
    <n v="25.694444444444457"/>
    <n v="45"/>
  </r>
  <r>
    <n v="1108"/>
    <x v="0"/>
    <x v="0"/>
    <x v="3"/>
    <x v="0"/>
    <x v="3"/>
    <x v="4"/>
    <x v="1"/>
    <x v="160"/>
    <n v="27.242063492063494"/>
    <n v="29.722222222222225"/>
    <n v="22.956349206349206"/>
    <n v="21.453373015872998"/>
    <n v="21.7013888888889"/>
    <n v="44"/>
  </r>
  <r>
    <n v="1108"/>
    <x v="0"/>
    <x v="0"/>
    <x v="3"/>
    <x v="0"/>
    <x v="3"/>
    <x v="4"/>
    <x v="1"/>
    <x v="196"/>
    <n v="27.346491228070178"/>
    <n v="29.722222222222225"/>
    <n v="22.956349206349206"/>
    <n v="21.626984126984112"/>
    <n v="14.583333333333343"/>
    <n v="43"/>
  </r>
  <r>
    <n v="1108"/>
    <x v="0"/>
    <x v="0"/>
    <x v="3"/>
    <x v="0"/>
    <x v="3"/>
    <x v="4"/>
    <x v="1"/>
    <x v="96"/>
    <n v="27.346491228070178"/>
    <n v="29.722222222222225"/>
    <n v="22.956349206349206"/>
    <n v="20.932539682539669"/>
    <n v="15.277777777777786"/>
    <n v="43"/>
  </r>
  <r>
    <n v="1108"/>
    <x v="0"/>
    <x v="0"/>
    <x v="3"/>
    <x v="0"/>
    <x v="3"/>
    <x v="4"/>
    <x v="1"/>
    <x v="144"/>
    <n v="6.2499999999999982"/>
    <n v="6.2499999999999982"/>
    <n v="2.6785714285714288"/>
    <n v="4.0674603174603199"/>
    <n v="18.749999999999996"/>
    <n v="50"/>
  </r>
  <r>
    <n v="1108"/>
    <x v="0"/>
    <x v="0"/>
    <x v="3"/>
    <x v="0"/>
    <x v="3"/>
    <x v="4"/>
    <x v="1"/>
    <x v="44"/>
    <n v="17.956349206349209"/>
    <n v="17.956349206349209"/>
    <n v="11.706349206349202"/>
    <n v="4.1666666666666643"/>
    <n v="39.781746031746025"/>
    <n v="50"/>
  </r>
  <r>
    <n v="1108"/>
    <x v="0"/>
    <x v="0"/>
    <x v="3"/>
    <x v="0"/>
    <x v="3"/>
    <x v="4"/>
    <x v="1"/>
    <x v="101"/>
    <n v="17.534722222222225"/>
    <n v="17.534722222222225"/>
    <n v="12.127976190476186"/>
    <n v="6.25"/>
    <n v="37.698412698412689"/>
    <n v="50"/>
  </r>
  <r>
    <n v="1108"/>
    <x v="0"/>
    <x v="0"/>
    <x v="3"/>
    <x v="0"/>
    <x v="3"/>
    <x v="4"/>
    <x v="1"/>
    <x v="51"/>
    <n v="17.534722222222225"/>
    <n v="17.534722222222225"/>
    <n v="14.211309523809518"/>
    <n v="9.2261904761904781"/>
    <n v="33.333333333333321"/>
    <n v="50"/>
  </r>
  <r>
    <n v="1108"/>
    <x v="0"/>
    <x v="0"/>
    <x v="3"/>
    <x v="0"/>
    <x v="3"/>
    <x v="4"/>
    <x v="1"/>
    <x v="56"/>
    <n v="20.039682539682538"/>
    <n v="20.039682539682538"/>
    <n v="11.706349206349206"/>
    <n v="18.849206349206352"/>
    <n v="25.793650793650791"/>
    <n v="50"/>
  </r>
  <r>
    <n v="1108"/>
    <x v="0"/>
    <x v="0"/>
    <x v="3"/>
    <x v="0"/>
    <x v="3"/>
    <x v="4"/>
    <x v="1"/>
    <x v="69"/>
    <n v="22.222222222222225"/>
    <n v="22.222222222222225"/>
    <n v="13.095238095238091"/>
    <n v="19.44444444444445"/>
    <n v="27.876984126984119"/>
    <n v="50"/>
  </r>
  <r>
    <n v="1108"/>
    <x v="0"/>
    <x v="0"/>
    <x v="3"/>
    <x v="0"/>
    <x v="3"/>
    <x v="4"/>
    <x v="1"/>
    <x v="16"/>
    <n v="27.579365079365083"/>
    <n v="27.579365079365083"/>
    <n v="23.015873015873012"/>
    <n v="19.543650793650791"/>
    <n v="18.75"/>
    <n v="50"/>
  </r>
  <r>
    <n v="1108"/>
    <x v="0"/>
    <x v="0"/>
    <x v="3"/>
    <x v="0"/>
    <x v="3"/>
    <x v="4"/>
    <x v="1"/>
    <x v="98"/>
    <n v="29.067460317460316"/>
    <n v="29.067460317460316"/>
    <n v="21.527777777777779"/>
    <n v="21.626984126984119"/>
    <n v="16.666666666666671"/>
    <n v="50"/>
  </r>
  <r>
    <n v="1108"/>
    <x v="0"/>
    <x v="0"/>
    <x v="3"/>
    <x v="0"/>
    <x v="3"/>
    <x v="4"/>
    <x v="1"/>
    <x v="99"/>
    <n v="29.662698412698411"/>
    <n v="29.662698412698411"/>
    <n v="21.378968253968253"/>
    <n v="22.569444444444436"/>
    <n v="20.1388888888889"/>
    <n v="50"/>
  </r>
  <r>
    <n v="1108"/>
    <x v="0"/>
    <x v="0"/>
    <x v="3"/>
    <x v="0"/>
    <x v="3"/>
    <x v="4"/>
    <x v="1"/>
    <x v="122"/>
    <n v="29.662698412698411"/>
    <n v="29.662698412698411"/>
    <n v="21.378968253968253"/>
    <n v="22.569444444444436"/>
    <n v="20.1388888888889"/>
    <n v="50"/>
  </r>
  <r>
    <n v="1108"/>
    <x v="0"/>
    <x v="0"/>
    <x v="3"/>
    <x v="0"/>
    <x v="3"/>
    <x v="4"/>
    <x v="1"/>
    <x v="140"/>
    <n v="29.722222222222225"/>
    <n v="29.722222222222225"/>
    <n v="22.956349206349206"/>
    <n v="20.932539682539669"/>
    <n v="24.305555555555557"/>
    <n v="50"/>
  </r>
  <r>
    <n v="1108"/>
    <x v="0"/>
    <x v="0"/>
    <x v="3"/>
    <x v="0"/>
    <x v="3"/>
    <x v="4"/>
    <x v="1"/>
    <x v="151"/>
    <n v="29.722222222222225"/>
    <n v="29.722222222222225"/>
    <n v="22.956349206349206"/>
    <n v="20.932539682539669"/>
    <n v="26.3888888888889"/>
    <n v="50"/>
  </r>
  <r>
    <n v="1108"/>
    <x v="0"/>
    <x v="0"/>
    <x v="3"/>
    <x v="0"/>
    <x v="3"/>
    <x v="4"/>
    <x v="1"/>
    <x v="61"/>
    <n v="29.722222222222225"/>
    <n v="29.722222222222225"/>
    <n v="22.956349206349206"/>
    <n v="20.932539682539669"/>
    <n v="15.277777777777786"/>
    <n v="49"/>
  </r>
  <r>
    <n v="1108"/>
    <x v="0"/>
    <x v="0"/>
    <x v="3"/>
    <x v="0"/>
    <x v="3"/>
    <x v="4"/>
    <x v="1"/>
    <x v="58"/>
    <n v="29.722222222222225"/>
    <n v="29.722222222222225"/>
    <n v="22.956349206349206"/>
    <n v="20.932539682539669"/>
    <n v="15.277777777777786"/>
    <n v="48"/>
  </r>
  <r>
    <n v="1108"/>
    <x v="0"/>
    <x v="0"/>
    <x v="3"/>
    <x v="0"/>
    <x v="3"/>
    <x v="4"/>
    <x v="1"/>
    <x v="84"/>
    <n v="29.722222222222225"/>
    <n v="29.722222222222225"/>
    <n v="22.956349206349206"/>
    <n v="20.932539682539669"/>
    <n v="15.277777777777786"/>
    <n v="48"/>
  </r>
  <r>
    <n v="1108"/>
    <x v="0"/>
    <x v="0"/>
    <x v="3"/>
    <x v="0"/>
    <x v="3"/>
    <x v="4"/>
    <x v="1"/>
    <x v="55"/>
    <n v="27.346491228070178"/>
    <n v="29.722222222222225"/>
    <n v="22.956349206349206"/>
    <n v="20.932539682539669"/>
    <n v="15.277777777777786"/>
    <n v="48"/>
  </r>
  <r>
    <n v="1108"/>
    <x v="0"/>
    <x v="0"/>
    <x v="3"/>
    <x v="0"/>
    <x v="3"/>
    <x v="4"/>
    <x v="1"/>
    <x v="170"/>
    <n v="29.722222222222225"/>
    <n v="29.722222222222225"/>
    <n v="22.956349206349206"/>
    <n v="20.932539682539669"/>
    <n v="15.277777777777786"/>
    <n v="48"/>
  </r>
  <r>
    <n v="1108"/>
    <x v="0"/>
    <x v="0"/>
    <x v="3"/>
    <x v="0"/>
    <x v="3"/>
    <x v="4"/>
    <x v="1"/>
    <x v="18"/>
    <n v="27.512626262626263"/>
    <n v="29.722222222222225"/>
    <n v="22.956349206349206"/>
    <n v="20.932539682539669"/>
    <n v="15.277777777777786"/>
    <n v="48"/>
  </r>
  <r>
    <n v="1108"/>
    <x v="0"/>
    <x v="0"/>
    <x v="3"/>
    <x v="0"/>
    <x v="3"/>
    <x v="4"/>
    <x v="1"/>
    <x v="167"/>
    <n v="26.388888888888893"/>
    <n v="29.722222222222225"/>
    <n v="22.956349206349206"/>
    <n v="20.932539682539669"/>
    <n v="15.277777777777786"/>
    <n v="48"/>
  </r>
  <r>
    <n v="1108"/>
    <x v="0"/>
    <x v="0"/>
    <x v="3"/>
    <x v="0"/>
    <x v="3"/>
    <x v="4"/>
    <x v="1"/>
    <x v="105"/>
    <n v="27.242063492063494"/>
    <n v="29.722222222222225"/>
    <n v="22.956349206349206"/>
    <n v="20.932539682539669"/>
    <n v="15.277777777777786"/>
    <n v="48"/>
  </r>
  <r>
    <n v="1108"/>
    <x v="0"/>
    <x v="0"/>
    <x v="3"/>
    <x v="0"/>
    <x v="3"/>
    <x v="4"/>
    <x v="1"/>
    <x v="180"/>
    <n v="27.361111111111114"/>
    <n v="29.722222222222225"/>
    <n v="22.956349206349206"/>
    <n v="20.932539682539669"/>
    <n v="15.277777777777786"/>
    <n v="48"/>
  </r>
  <r>
    <n v="1108"/>
    <x v="0"/>
    <x v="0"/>
    <x v="3"/>
    <x v="0"/>
    <x v="3"/>
    <x v="4"/>
    <x v="1"/>
    <x v="8"/>
    <n v="27.242063492063494"/>
    <n v="29.722222222222225"/>
    <n v="22.956349206349206"/>
    <n v="20.932539682539669"/>
    <n v="15.277777777777786"/>
    <n v="48"/>
  </r>
  <r>
    <n v="1108"/>
    <x v="0"/>
    <x v="0"/>
    <x v="3"/>
    <x v="0"/>
    <x v="3"/>
    <x v="4"/>
    <x v="1"/>
    <x v="117"/>
    <n v="27.346491228070178"/>
    <n v="29.722222222222225"/>
    <n v="22.956349206349206"/>
    <n v="20.932539682539669"/>
    <n v="15.277777777777786"/>
    <n v="48"/>
  </r>
  <r>
    <n v="1108"/>
    <x v="0"/>
    <x v="0"/>
    <x v="3"/>
    <x v="0"/>
    <x v="3"/>
    <x v="4"/>
    <x v="1"/>
    <x v="149"/>
    <n v="27.242063492063494"/>
    <n v="29.722222222222225"/>
    <n v="23.749999999999996"/>
    <n v="20.833333333333321"/>
    <n v="14.583333333333343"/>
    <n v="48"/>
  </r>
  <r>
    <n v="1108"/>
    <x v="0"/>
    <x v="0"/>
    <x v="3"/>
    <x v="0"/>
    <x v="3"/>
    <x v="4"/>
    <x v="1"/>
    <x v="136"/>
    <n v="27.346491228070178"/>
    <n v="29.722222222222225"/>
    <n v="22.956349206349206"/>
    <n v="21.626984126984112"/>
    <n v="14.583333333333343"/>
    <n v="48"/>
  </r>
  <r>
    <n v="1108"/>
    <x v="0"/>
    <x v="0"/>
    <x v="3"/>
    <x v="0"/>
    <x v="3"/>
    <x v="4"/>
    <x v="1"/>
    <x v="77"/>
    <n v="26.388888888888893"/>
    <n v="29.722222222222225"/>
    <n v="22.956349206349206"/>
    <n v="21.626984126984112"/>
    <n v="14.583333333333343"/>
    <n v="48"/>
  </r>
  <r>
    <n v="1108"/>
    <x v="0"/>
    <x v="0"/>
    <x v="3"/>
    <x v="0"/>
    <x v="3"/>
    <x v="4"/>
    <x v="1"/>
    <x v="186"/>
    <n v="27.242063492063494"/>
    <n v="29.722222222222225"/>
    <n v="22.956349206349206"/>
    <n v="20.932539682539669"/>
    <n v="15.277777777777786"/>
    <n v="48"/>
  </r>
  <r>
    <n v="1108"/>
    <x v="0"/>
    <x v="0"/>
    <x v="3"/>
    <x v="0"/>
    <x v="3"/>
    <x v="4"/>
    <x v="1"/>
    <x v="106"/>
    <n v="27.242063492063494"/>
    <n v="29.722222222222225"/>
    <n v="23.055555555555546"/>
    <n v="21.527777777777771"/>
    <n v="14.583333333333343"/>
    <n v="48"/>
  </r>
  <r>
    <n v="1108"/>
    <x v="0"/>
    <x v="0"/>
    <x v="3"/>
    <x v="0"/>
    <x v="3"/>
    <x v="4"/>
    <x v="1"/>
    <x v="188"/>
    <n v="27.346491228070178"/>
    <n v="29.722222222222225"/>
    <n v="22.956349206349206"/>
    <n v="21.626984126984112"/>
    <n v="14.583333333333343"/>
    <n v="48"/>
  </r>
  <r>
    <n v="1108"/>
    <x v="0"/>
    <x v="0"/>
    <x v="3"/>
    <x v="0"/>
    <x v="3"/>
    <x v="4"/>
    <x v="1"/>
    <x v="189"/>
    <n v="27.346491228070178"/>
    <n v="29.722222222222225"/>
    <n v="22.956349206349206"/>
    <n v="21.626984126984112"/>
    <n v="14.583333333333343"/>
    <n v="48"/>
  </r>
  <r>
    <n v="1108"/>
    <x v="0"/>
    <x v="0"/>
    <x v="3"/>
    <x v="0"/>
    <x v="3"/>
    <x v="4"/>
    <x v="1"/>
    <x v="91"/>
    <n v="27.346491228070178"/>
    <n v="29.722222222222225"/>
    <n v="22.956349206349206"/>
    <n v="21.626984126984112"/>
    <n v="14.583333333333343"/>
    <n v="48"/>
  </r>
  <r>
    <n v="1108"/>
    <x v="0"/>
    <x v="0"/>
    <x v="3"/>
    <x v="0"/>
    <x v="3"/>
    <x v="4"/>
    <x v="1"/>
    <x v="102"/>
    <n v="27.346491228070178"/>
    <n v="29.722222222222225"/>
    <n v="22.956349206349206"/>
    <n v="20.932539682539669"/>
    <n v="15.277777777777786"/>
    <n v="48"/>
  </r>
  <r>
    <n v="1108"/>
    <x v="0"/>
    <x v="0"/>
    <x v="3"/>
    <x v="0"/>
    <x v="3"/>
    <x v="4"/>
    <x v="1"/>
    <x v="194"/>
    <n v="26.94444444444445"/>
    <n v="29.722222222222225"/>
    <n v="23.749999999999996"/>
    <n v="20.833333333333321"/>
    <n v="14.583333333333343"/>
    <n v="48"/>
  </r>
  <r>
    <n v="1108"/>
    <x v="0"/>
    <x v="0"/>
    <x v="3"/>
    <x v="0"/>
    <x v="3"/>
    <x v="4"/>
    <x v="1"/>
    <x v="72"/>
    <n v="27.242063492063494"/>
    <n v="29.722222222222225"/>
    <n v="22.956349206349206"/>
    <n v="21.626984126984112"/>
    <n v="14.583333333333343"/>
    <n v="48"/>
  </r>
  <r>
    <n v="1108"/>
    <x v="0"/>
    <x v="0"/>
    <x v="3"/>
    <x v="0"/>
    <x v="3"/>
    <x v="4"/>
    <x v="1"/>
    <x v="86"/>
    <n v="27.346491228070178"/>
    <n v="29.722222222222225"/>
    <n v="24.097222222222218"/>
    <n v="20.4861111111111"/>
    <n v="14.583333333333343"/>
    <n v="48"/>
  </r>
  <r>
    <n v="1108"/>
    <x v="0"/>
    <x v="0"/>
    <x v="3"/>
    <x v="0"/>
    <x v="3"/>
    <x v="4"/>
    <x v="1"/>
    <x v="158"/>
    <n v="27.323232323232325"/>
    <n v="29.722222222222225"/>
    <n v="22.956349206349206"/>
    <n v="21.626984126984112"/>
    <n v="14.583333333333343"/>
    <n v="48"/>
  </r>
  <r>
    <n v="1108"/>
    <x v="0"/>
    <x v="0"/>
    <x v="3"/>
    <x v="0"/>
    <x v="3"/>
    <x v="4"/>
    <x v="1"/>
    <x v="130"/>
    <n v="27.638888888888893"/>
    <n v="29.722222222222225"/>
    <n v="22.956349206349206"/>
    <n v="21.626984126984112"/>
    <n v="21.527777777777786"/>
    <n v="48"/>
  </r>
  <r>
    <n v="1108"/>
    <x v="0"/>
    <x v="0"/>
    <x v="3"/>
    <x v="0"/>
    <x v="3"/>
    <x v="4"/>
    <x v="1"/>
    <x v="38"/>
    <n v="27.242063492063494"/>
    <n v="29.722222222222225"/>
    <n v="22.956349206349206"/>
    <n v="21.626984126984112"/>
    <n v="14.583333333333343"/>
    <n v="47"/>
  </r>
  <r>
    <n v="1108"/>
    <x v="0"/>
    <x v="0"/>
    <x v="3"/>
    <x v="0"/>
    <x v="3"/>
    <x v="4"/>
    <x v="1"/>
    <x v="124"/>
    <n v="27.346491228070178"/>
    <n v="29.722222222222225"/>
    <n v="23.055555555555546"/>
    <n v="23.611111111111114"/>
    <n v="12.5"/>
    <n v="47"/>
  </r>
  <r>
    <n v="1108"/>
    <x v="0"/>
    <x v="0"/>
    <x v="3"/>
    <x v="0"/>
    <x v="3"/>
    <x v="4"/>
    <x v="1"/>
    <x v="24"/>
    <n v="27.346491228070178"/>
    <n v="29.722222222222225"/>
    <n v="23.055555555555546"/>
    <n v="23.611111111111114"/>
    <n v="12.5"/>
    <n v="47"/>
  </r>
  <r>
    <n v="1108"/>
    <x v="0"/>
    <x v="0"/>
    <x v="3"/>
    <x v="0"/>
    <x v="3"/>
    <x v="4"/>
    <x v="1"/>
    <x v="164"/>
    <n v="27.291666666666668"/>
    <n v="29.722222222222225"/>
    <n v="23.055555555555546"/>
    <n v="21.527777777777771"/>
    <n v="17.361111111111114"/>
    <n v="47"/>
  </r>
  <r>
    <n v="1108"/>
    <x v="0"/>
    <x v="0"/>
    <x v="3"/>
    <x v="0"/>
    <x v="3"/>
    <x v="4"/>
    <x v="1"/>
    <x v="75"/>
    <n v="27.638888888888893"/>
    <n v="29.722222222222225"/>
    <n v="23.749999999999996"/>
    <n v="22.916666666666664"/>
    <n v="17.361111111111114"/>
    <n v="47"/>
  </r>
  <r>
    <n v="1108"/>
    <x v="0"/>
    <x v="0"/>
    <x v="3"/>
    <x v="0"/>
    <x v="3"/>
    <x v="4"/>
    <x v="1"/>
    <x v="182"/>
    <n v="27.346491228070178"/>
    <n v="29.722222222222225"/>
    <n v="22.956349206349206"/>
    <n v="21.626984126984112"/>
    <n v="19.444444444444457"/>
    <n v="47"/>
  </r>
  <r>
    <n v="1108"/>
    <x v="0"/>
    <x v="0"/>
    <x v="3"/>
    <x v="0"/>
    <x v="3"/>
    <x v="4"/>
    <x v="1"/>
    <x v="89"/>
    <n v="27.346491228070178"/>
    <n v="29.722222222222225"/>
    <n v="22.956349206349206"/>
    <n v="21.626984126984112"/>
    <n v="25.694444444444457"/>
    <n v="47"/>
  </r>
  <r>
    <n v="1108"/>
    <x v="0"/>
    <x v="0"/>
    <x v="3"/>
    <x v="0"/>
    <x v="3"/>
    <x v="4"/>
    <x v="1"/>
    <x v="109"/>
    <n v="27.346491228070178"/>
    <n v="29.722222222222225"/>
    <n v="22.956349206349206"/>
    <n v="21.626984126984112"/>
    <n v="25.694444444444457"/>
    <n v="46"/>
  </r>
  <r>
    <n v="1108"/>
    <x v="0"/>
    <x v="0"/>
    <x v="3"/>
    <x v="0"/>
    <x v="3"/>
    <x v="4"/>
    <x v="1"/>
    <x v="82"/>
    <n v="27.346491228070178"/>
    <n v="29.722222222222225"/>
    <n v="23.055555555555546"/>
    <n v="21.527777777777771"/>
    <n v="21.527777777777786"/>
    <n v="45"/>
  </r>
  <r>
    <n v="1108"/>
    <x v="0"/>
    <x v="0"/>
    <x v="3"/>
    <x v="0"/>
    <x v="3"/>
    <x v="4"/>
    <x v="1"/>
    <x v="150"/>
    <n v="27.346491228070178"/>
    <n v="29.722222222222225"/>
    <n v="23.055555555555546"/>
    <n v="21.527777777777771"/>
    <n v="21.527777777777786"/>
    <n v="45"/>
  </r>
  <r>
    <n v="1108"/>
    <x v="0"/>
    <x v="0"/>
    <x v="3"/>
    <x v="0"/>
    <x v="3"/>
    <x v="4"/>
    <x v="1"/>
    <x v="43"/>
    <n v="27.242063492063494"/>
    <n v="29.722222222222225"/>
    <n v="22.956349206349206"/>
    <n v="21.626984126984112"/>
    <n v="21.527777777777786"/>
    <n v="44"/>
  </r>
  <r>
    <n v="1108"/>
    <x v="0"/>
    <x v="0"/>
    <x v="3"/>
    <x v="0"/>
    <x v="3"/>
    <x v="4"/>
    <x v="1"/>
    <x v="178"/>
    <n v="27.346491228070178"/>
    <n v="29.722222222222225"/>
    <n v="22.956349206349206"/>
    <n v="21.626984126984112"/>
    <n v="25.694444444444457"/>
    <n v="44"/>
  </r>
  <r>
    <n v="1108"/>
    <x v="0"/>
    <x v="0"/>
    <x v="3"/>
    <x v="0"/>
    <x v="3"/>
    <x v="4"/>
    <x v="1"/>
    <x v="168"/>
    <n v="27.346491228070178"/>
    <n v="29.722222222222225"/>
    <n v="22.956349206349206"/>
    <n v="20.932539682539669"/>
    <n v="15.277777777777786"/>
    <n v="43"/>
  </r>
  <r>
    <n v="1108"/>
    <x v="0"/>
    <x v="0"/>
    <x v="3"/>
    <x v="0"/>
    <x v="3"/>
    <x v="4"/>
    <x v="1"/>
    <x v="27"/>
    <n v="27.242063492063494"/>
    <n v="29.722222222222225"/>
    <n v="22.956349206349206"/>
    <n v="20.932539682539669"/>
    <n v="15.277777777777786"/>
    <n v="43"/>
  </r>
  <r>
    <n v="1109"/>
    <x v="1"/>
    <x v="1"/>
    <x v="3"/>
    <x v="0"/>
    <x v="3"/>
    <x v="4"/>
    <x v="1"/>
    <x v="30"/>
    <n v="33.493589743589745"/>
    <n v="38.782051282051285"/>
    <n v="26.602564102564102"/>
    <n v="17.307692307692307"/>
    <n v="17.307692307692307"/>
    <n v="12"/>
  </r>
  <r>
    <n v="1109"/>
    <x v="1"/>
    <x v="1"/>
    <x v="3"/>
    <x v="0"/>
    <x v="3"/>
    <x v="4"/>
    <x v="1"/>
    <x v="113"/>
    <n v="0"/>
    <n v="0"/>
    <n v="0"/>
    <n v="0"/>
    <n v="47.115384615384613"/>
    <n v="50"/>
  </r>
  <r>
    <n v="1109"/>
    <x v="1"/>
    <x v="1"/>
    <x v="3"/>
    <x v="0"/>
    <x v="3"/>
    <x v="4"/>
    <x v="1"/>
    <x v="128"/>
    <n v="40.865384615384613"/>
    <n v="47.115384615384613"/>
    <n v="17.788461538461547"/>
    <n v="29.326923076923066"/>
    <n v="5.7692307692307736"/>
    <n v="1"/>
  </r>
  <r>
    <n v="1109"/>
    <x v="1"/>
    <x v="1"/>
    <x v="3"/>
    <x v="0"/>
    <x v="3"/>
    <x v="4"/>
    <x v="1"/>
    <x v="28"/>
    <n v="17.78846153846154"/>
    <n v="17.78846153846154"/>
    <n v="20.993589743589745"/>
    <n v="0"/>
    <n v="26.121794871794876"/>
    <n v="50"/>
  </r>
  <r>
    <n v="1109"/>
    <x v="1"/>
    <x v="1"/>
    <x v="3"/>
    <x v="0"/>
    <x v="3"/>
    <x v="4"/>
    <x v="1"/>
    <x v="144"/>
    <n v="33.493589743589745"/>
    <n v="38.782051282051285"/>
    <n v="14.583333333333329"/>
    <n v="11.538461538461547"/>
    <n v="17.788461538461533"/>
    <n v="50"/>
  </r>
  <r>
    <n v="1109"/>
    <x v="1"/>
    <x v="1"/>
    <x v="3"/>
    <x v="0"/>
    <x v="3"/>
    <x v="4"/>
    <x v="1"/>
    <x v="73"/>
    <n v="33.493589743589745"/>
    <n v="38.782051282051285"/>
    <n v="26.121794871794876"/>
    <n v="11.538461538461533"/>
    <n v="17.788461538461533"/>
    <n v="50"/>
  </r>
  <r>
    <n v="1109"/>
    <x v="1"/>
    <x v="1"/>
    <x v="3"/>
    <x v="0"/>
    <x v="3"/>
    <x v="4"/>
    <x v="1"/>
    <x v="13"/>
    <n v="36.057692307692307"/>
    <n v="41.346153846153847"/>
    <n v="23.557692307692314"/>
    <n v="17.788461538461533"/>
    <n v="17.307692307692307"/>
    <n v="50"/>
  </r>
  <r>
    <n v="1109"/>
    <x v="1"/>
    <x v="1"/>
    <x v="3"/>
    <x v="0"/>
    <x v="3"/>
    <x v="4"/>
    <x v="1"/>
    <x v="103"/>
    <n v="33.493589743589745"/>
    <n v="38.782051282051285"/>
    <n v="8.3333333333333286"/>
    <n v="17.788461538461547"/>
    <n v="11.538461538461533"/>
    <n v="50"/>
  </r>
  <r>
    <n v="1110"/>
    <x v="0"/>
    <x v="0"/>
    <x v="3"/>
    <x v="0"/>
    <x v="3"/>
    <x v="0"/>
    <x v="1"/>
    <x v="28"/>
    <n v="0"/>
    <n v="0"/>
    <n v="0"/>
    <n v="0"/>
    <n v="39.646464646464651"/>
    <n v="50"/>
  </r>
  <r>
    <n v="1110"/>
    <x v="0"/>
    <x v="0"/>
    <x v="3"/>
    <x v="0"/>
    <x v="3"/>
    <x v="0"/>
    <x v="1"/>
    <x v="13"/>
    <n v="19.03122130394857"/>
    <n v="21.464646464646464"/>
    <n v="18.939393939393945"/>
    <n v="0"/>
    <n v="21.21212121212119"/>
    <n v="50"/>
  </r>
  <r>
    <n v="1110"/>
    <x v="0"/>
    <x v="0"/>
    <x v="3"/>
    <x v="0"/>
    <x v="3"/>
    <x v="0"/>
    <x v="1"/>
    <x v="30"/>
    <n v="20.04132231404958"/>
    <n v="22.474747474747474"/>
    <n v="17.929292929292934"/>
    <n v="0.25252525252524549"/>
    <n v="20.959595959595944"/>
    <n v="50"/>
  </r>
  <r>
    <n v="1110"/>
    <x v="0"/>
    <x v="0"/>
    <x v="3"/>
    <x v="0"/>
    <x v="3"/>
    <x v="0"/>
    <x v="1"/>
    <x v="115"/>
    <n v="26.354453627180895"/>
    <n v="28.535353535353536"/>
    <n v="12.121212121212118"/>
    <n v="0"/>
    <n v="33.333333333333321"/>
    <n v="50"/>
  </r>
  <r>
    <n v="1110"/>
    <x v="0"/>
    <x v="0"/>
    <x v="3"/>
    <x v="0"/>
    <x v="3"/>
    <x v="0"/>
    <x v="1"/>
    <x v="22"/>
    <n v="37.465564738292009"/>
    <n v="39.898989898989903"/>
    <n v="0.75757575757575069"/>
    <n v="9.343434343434339"/>
    <n v="26.010101010101017"/>
    <n v="50"/>
  </r>
  <r>
    <n v="1110"/>
    <x v="0"/>
    <x v="0"/>
    <x v="3"/>
    <x v="0"/>
    <x v="3"/>
    <x v="0"/>
    <x v="1"/>
    <x v="12"/>
    <n v="37.62626262626263"/>
    <n v="40.404040404040408"/>
    <n v="0.25252525252524549"/>
    <n v="10.606060606060588"/>
    <n v="35.606060606060623"/>
    <n v="50"/>
  </r>
  <r>
    <n v="1110"/>
    <x v="0"/>
    <x v="0"/>
    <x v="3"/>
    <x v="0"/>
    <x v="3"/>
    <x v="0"/>
    <x v="1"/>
    <x v="16"/>
    <n v="37.626262626262623"/>
    <n v="40.656565656565654"/>
    <n v="11.363636363636353"/>
    <n v="22.474747474747474"/>
    <n v="13.636363636363654"/>
    <n v="50"/>
  </r>
  <r>
    <n v="1110"/>
    <x v="0"/>
    <x v="0"/>
    <x v="3"/>
    <x v="0"/>
    <x v="3"/>
    <x v="0"/>
    <x v="1"/>
    <x v="98"/>
    <n v="38.455988455988454"/>
    <n v="40.656565656565654"/>
    <n v="11.616161616161605"/>
    <n v="22.727272727272727"/>
    <n v="13.131313131313149"/>
    <n v="50"/>
  </r>
  <r>
    <n v="1110"/>
    <x v="0"/>
    <x v="0"/>
    <x v="3"/>
    <x v="0"/>
    <x v="3"/>
    <x v="0"/>
    <x v="1"/>
    <x v="57"/>
    <n v="38.455988455988454"/>
    <n v="40.656565656565654"/>
    <n v="22.979797979797972"/>
    <n v="22.474747474747488"/>
    <n v="2.0202020202020208"/>
    <n v="50"/>
  </r>
  <r>
    <n v="1110"/>
    <x v="0"/>
    <x v="0"/>
    <x v="3"/>
    <x v="0"/>
    <x v="3"/>
    <x v="0"/>
    <x v="1"/>
    <x v="140"/>
    <n v="37.22519310754604"/>
    <n v="40.656565656565654"/>
    <n v="23.232323232323232"/>
    <n v="22.727272727272734"/>
    <n v="1.5151515151515156"/>
    <n v="50"/>
  </r>
  <r>
    <n v="1110"/>
    <x v="0"/>
    <x v="0"/>
    <x v="3"/>
    <x v="0"/>
    <x v="3"/>
    <x v="0"/>
    <x v="1"/>
    <x v="59"/>
    <n v="38.22314049586776"/>
    <n v="40.656565656565654"/>
    <n v="23.484848484848492"/>
    <n v="23.232323232323225"/>
    <n v="0.7575757575757649"/>
    <n v="50"/>
  </r>
  <r>
    <n v="1110"/>
    <x v="0"/>
    <x v="0"/>
    <x v="3"/>
    <x v="0"/>
    <x v="3"/>
    <x v="0"/>
    <x v="1"/>
    <x v="155"/>
    <n v="38.203463203463201"/>
    <n v="40.656565656565654"/>
    <n v="23.484848484848492"/>
    <n v="23.737373737373744"/>
    <n v="10.606060606060595"/>
    <n v="50"/>
  </r>
  <r>
    <n v="1110"/>
    <x v="0"/>
    <x v="0"/>
    <x v="3"/>
    <x v="0"/>
    <x v="3"/>
    <x v="0"/>
    <x v="1"/>
    <x v="173"/>
    <n v="46.969696969696955"/>
    <n v="50.757575757575744"/>
    <n v="13.636363636363647"/>
    <n v="23.737373737373744"/>
    <n v="10.858585858585855"/>
    <n v="49"/>
  </r>
  <r>
    <n v="1110"/>
    <x v="0"/>
    <x v="0"/>
    <x v="3"/>
    <x v="0"/>
    <x v="3"/>
    <x v="0"/>
    <x v="1"/>
    <x v="55"/>
    <n v="47.943722943722932"/>
    <n v="51.010101010100996"/>
    <n v="13.383838383838395"/>
    <n v="23.737373737373744"/>
    <n v="10.858585858585855"/>
    <n v="49"/>
  </r>
  <r>
    <n v="1110"/>
    <x v="0"/>
    <x v="0"/>
    <x v="3"/>
    <x v="0"/>
    <x v="3"/>
    <x v="0"/>
    <x v="1"/>
    <x v="110"/>
    <n v="48.324150596877843"/>
    <n v="51.262626262626242"/>
    <n v="13.131313131313149"/>
    <n v="23.737373737373744"/>
    <n v="0"/>
    <n v="48"/>
  </r>
  <r>
    <n v="1110"/>
    <x v="0"/>
    <x v="0"/>
    <x v="3"/>
    <x v="0"/>
    <x v="3"/>
    <x v="0"/>
    <x v="1"/>
    <x v="23"/>
    <n v="49.314574314574308"/>
    <n v="51.767676767676761"/>
    <n v="12.62626262626263"/>
    <n v="23.737373737373744"/>
    <n v="0"/>
    <n v="48"/>
  </r>
  <r>
    <n v="1110"/>
    <x v="0"/>
    <x v="0"/>
    <x v="3"/>
    <x v="0"/>
    <x v="3"/>
    <x v="0"/>
    <x v="1"/>
    <x v="123"/>
    <n v="49.819624819624806"/>
    <n v="52.020202020202007"/>
    <n v="23.232323232323239"/>
    <n v="12.87878787878789"/>
    <n v="0"/>
    <n v="48"/>
  </r>
  <r>
    <n v="1110"/>
    <x v="0"/>
    <x v="0"/>
    <x v="3"/>
    <x v="0"/>
    <x v="3"/>
    <x v="0"/>
    <x v="1"/>
    <x v="31"/>
    <n v="47.979797979797972"/>
    <n v="51.767676767676761"/>
    <n v="23.484848484848484"/>
    <n v="12.87878787878789"/>
    <n v="0"/>
    <n v="48"/>
  </r>
  <r>
    <n v="1110"/>
    <x v="0"/>
    <x v="0"/>
    <x v="3"/>
    <x v="0"/>
    <x v="3"/>
    <x v="0"/>
    <x v="1"/>
    <x v="185"/>
    <n v="50.324675324675326"/>
    <n v="52.777777777777779"/>
    <n v="23.232323232323232"/>
    <n v="12.121212121212125"/>
    <n v="0"/>
    <n v="48"/>
  </r>
  <r>
    <n v="1110"/>
    <x v="0"/>
    <x v="0"/>
    <x v="3"/>
    <x v="0"/>
    <x v="3"/>
    <x v="0"/>
    <x v="1"/>
    <x v="111"/>
    <n v="50.324675324675312"/>
    <n v="52.777777777777764"/>
    <n v="23.232323232323246"/>
    <n v="12.121212121212125"/>
    <n v="0"/>
    <n v="48"/>
  </r>
  <r>
    <n v="1110"/>
    <x v="0"/>
    <x v="0"/>
    <x v="3"/>
    <x v="0"/>
    <x v="3"/>
    <x v="0"/>
    <x v="1"/>
    <x v="136"/>
    <n v="49.33425160697886"/>
    <n v="52.272727272727259"/>
    <n v="23.232323232323246"/>
    <n v="12.62626262626263"/>
    <n v="0"/>
    <n v="48"/>
  </r>
  <r>
    <n v="1110"/>
    <x v="0"/>
    <x v="0"/>
    <x v="3"/>
    <x v="0"/>
    <x v="3"/>
    <x v="0"/>
    <x v="1"/>
    <x v="106"/>
    <n v="49.586776859504113"/>
    <n v="52.272727272727259"/>
    <n v="23.232323232323246"/>
    <n v="12.62626262626263"/>
    <n v="0"/>
    <n v="48"/>
  </r>
  <r>
    <n v="1110"/>
    <x v="0"/>
    <x v="0"/>
    <x v="3"/>
    <x v="0"/>
    <x v="3"/>
    <x v="0"/>
    <x v="1"/>
    <x v="188"/>
    <n v="48.48484848484847"/>
    <n v="52.272727272727259"/>
    <n v="23.232323232323246"/>
    <n v="12.62626262626263"/>
    <n v="0"/>
    <n v="48"/>
  </r>
  <r>
    <n v="1110"/>
    <x v="0"/>
    <x v="0"/>
    <x v="3"/>
    <x v="0"/>
    <x v="3"/>
    <x v="0"/>
    <x v="1"/>
    <x v="189"/>
    <n v="48.232323232323218"/>
    <n v="52.272727272727259"/>
    <n v="22.979797979797986"/>
    <n v="12.87878787878789"/>
    <n v="0"/>
    <n v="48"/>
  </r>
  <r>
    <n v="1110"/>
    <x v="0"/>
    <x v="0"/>
    <x v="3"/>
    <x v="0"/>
    <x v="3"/>
    <x v="0"/>
    <x v="1"/>
    <x v="86"/>
    <n v="58.143939393939377"/>
    <n v="61.931818181818166"/>
    <n v="14.078282828282845"/>
    <n v="12.121212121212125"/>
    <n v="11.868686868686865"/>
    <n v="48"/>
  </r>
  <r>
    <n v="1110"/>
    <x v="0"/>
    <x v="0"/>
    <x v="3"/>
    <x v="0"/>
    <x v="3"/>
    <x v="0"/>
    <x v="1"/>
    <x v="172"/>
    <n v="58.83838383838382"/>
    <n v="62.626262626262609"/>
    <n v="23.737373737373751"/>
    <n v="1.7676767676767753"/>
    <n v="0"/>
    <n v="47"/>
  </r>
  <r>
    <n v="1110"/>
    <x v="0"/>
    <x v="0"/>
    <x v="3"/>
    <x v="0"/>
    <x v="3"/>
    <x v="0"/>
    <x v="1"/>
    <x v="137"/>
    <n v="48.737373737373723"/>
    <n v="52.525252525252512"/>
    <n v="24.747474747474755"/>
    <n v="10.858585858585869"/>
    <n v="0"/>
    <n v="47"/>
  </r>
  <r>
    <n v="1110"/>
    <x v="0"/>
    <x v="0"/>
    <x v="3"/>
    <x v="0"/>
    <x v="3"/>
    <x v="0"/>
    <x v="1"/>
    <x v="74"/>
    <n v="59.920634920634917"/>
    <n v="62.37373737373737"/>
    <n v="22.222222222222229"/>
    <n v="3.5353535353535364"/>
    <n v="0"/>
    <n v="47"/>
  </r>
  <r>
    <n v="1110"/>
    <x v="0"/>
    <x v="0"/>
    <x v="3"/>
    <x v="0"/>
    <x v="3"/>
    <x v="0"/>
    <x v="1"/>
    <x v="192"/>
    <n v="49.999999999999979"/>
    <n v="53.03030303030301"/>
    <n v="22.979797979798001"/>
    <n v="12.121212121212125"/>
    <n v="7.0707070707070585"/>
    <n v="47"/>
  </r>
  <r>
    <n v="1110"/>
    <x v="0"/>
    <x v="0"/>
    <x v="3"/>
    <x v="0"/>
    <x v="3"/>
    <x v="0"/>
    <x v="1"/>
    <x v="135"/>
    <n v="52.020202020202021"/>
    <n v="55.050505050505052"/>
    <n v="31.313131313131308"/>
    <n v="1.7676767676767753"/>
    <n v="7.0707070707070585"/>
    <n v="47"/>
  </r>
  <r>
    <n v="1110"/>
    <x v="0"/>
    <x v="0"/>
    <x v="3"/>
    <x v="0"/>
    <x v="3"/>
    <x v="0"/>
    <x v="1"/>
    <x v="125"/>
    <n v="58.83838383838382"/>
    <n v="62.626262626262609"/>
    <n v="23.484848484848506"/>
    <n v="2.0202020202020208"/>
    <n v="8.838383838383848"/>
    <n v="47"/>
  </r>
  <r>
    <n v="1110"/>
    <x v="0"/>
    <x v="0"/>
    <x v="3"/>
    <x v="0"/>
    <x v="3"/>
    <x v="0"/>
    <x v="1"/>
    <x v="75"/>
    <n v="49.242424242424221"/>
    <n v="53.03030303030301"/>
    <n v="24.242424242424256"/>
    <n v="10.858585858585869"/>
    <n v="8.838383838383848"/>
    <n v="47"/>
  </r>
  <r>
    <n v="1110"/>
    <x v="0"/>
    <x v="0"/>
    <x v="3"/>
    <x v="0"/>
    <x v="3"/>
    <x v="0"/>
    <x v="1"/>
    <x v="109"/>
    <n v="58.83838383838382"/>
    <n v="62.626262626262609"/>
    <n v="24.242424242424256"/>
    <n v="1.2626262626262701"/>
    <n v="8.838383838383848"/>
    <n v="47"/>
  </r>
  <r>
    <n v="1110"/>
    <x v="0"/>
    <x v="0"/>
    <x v="3"/>
    <x v="0"/>
    <x v="3"/>
    <x v="0"/>
    <x v="1"/>
    <x v="134"/>
    <n v="60.425685425685408"/>
    <n v="62.626262626262609"/>
    <n v="24.242424242424256"/>
    <n v="1.2626262626262701"/>
    <n v="10.858585858585855"/>
    <n v="47"/>
  </r>
  <r>
    <n v="1110"/>
    <x v="0"/>
    <x v="0"/>
    <x v="3"/>
    <x v="0"/>
    <x v="3"/>
    <x v="0"/>
    <x v="1"/>
    <x v="150"/>
    <n v="58.585858585858567"/>
    <n v="62.626262626262609"/>
    <n v="24.494949494949516"/>
    <n v="1.0101010101010104"/>
    <n v="10.858585858585855"/>
    <n v="47"/>
  </r>
  <r>
    <n v="1110"/>
    <x v="0"/>
    <x v="0"/>
    <x v="3"/>
    <x v="0"/>
    <x v="3"/>
    <x v="0"/>
    <x v="1"/>
    <x v="160"/>
    <n v="60.678210678210675"/>
    <n v="62.878787878787875"/>
    <n v="23.98989898989899"/>
    <n v="1.2626262626262701"/>
    <n v="11.868686868686865"/>
    <n v="47"/>
  </r>
  <r>
    <n v="1110"/>
    <x v="0"/>
    <x v="0"/>
    <x v="3"/>
    <x v="0"/>
    <x v="3"/>
    <x v="0"/>
    <x v="1"/>
    <x v="119"/>
    <n v="58.83838383838382"/>
    <n v="62.626262626262609"/>
    <n v="24.242424242424256"/>
    <n v="1.2626262626262701"/>
    <n v="8.838383838383848"/>
    <n v="46"/>
  </r>
  <r>
    <n v="1110"/>
    <x v="0"/>
    <x v="0"/>
    <x v="3"/>
    <x v="0"/>
    <x v="3"/>
    <x v="0"/>
    <x v="1"/>
    <x v="35"/>
    <n v="59.343434343434339"/>
    <n v="63.383838383838381"/>
    <n v="23.484848484848484"/>
    <n v="1.2626262626262701"/>
    <n v="8.838383838383848"/>
    <n v="46"/>
  </r>
  <r>
    <n v="1110"/>
    <x v="0"/>
    <x v="0"/>
    <x v="3"/>
    <x v="0"/>
    <x v="3"/>
    <x v="0"/>
    <x v="1"/>
    <x v="196"/>
    <n v="59.090909090909079"/>
    <n v="63.131313131313121"/>
    <n v="24.242424242424249"/>
    <n v="0.7575757575757649"/>
    <n v="8.838383838383848"/>
    <n v="46"/>
  </r>
  <r>
    <n v="1110"/>
    <x v="0"/>
    <x v="0"/>
    <x v="3"/>
    <x v="0"/>
    <x v="3"/>
    <x v="0"/>
    <x v="1"/>
    <x v="27"/>
    <n v="58.83838383838382"/>
    <n v="62.626262626262609"/>
    <n v="24.242424242424256"/>
    <n v="1.2626262626262701"/>
    <n v="8.838383838383848"/>
    <n v="46"/>
  </r>
  <r>
    <n v="1110"/>
    <x v="0"/>
    <x v="0"/>
    <x v="3"/>
    <x v="0"/>
    <x v="3"/>
    <x v="0"/>
    <x v="1"/>
    <x v="85"/>
    <n v="58.83838383838382"/>
    <n v="62.626262626262609"/>
    <n v="24.242424242424256"/>
    <n v="1.2626262626262701"/>
    <n v="8.838383838383848"/>
    <n v="46"/>
  </r>
  <r>
    <n v="1110"/>
    <x v="0"/>
    <x v="0"/>
    <x v="3"/>
    <x v="0"/>
    <x v="3"/>
    <x v="0"/>
    <x v="1"/>
    <x v="113"/>
    <n v="0"/>
    <n v="0"/>
    <n v="0"/>
    <n v="0"/>
    <n v="30.808080808080799"/>
    <n v="50"/>
  </r>
  <r>
    <n v="1110"/>
    <x v="0"/>
    <x v="0"/>
    <x v="3"/>
    <x v="0"/>
    <x v="3"/>
    <x v="0"/>
    <x v="1"/>
    <x v="144"/>
    <n v="4.0404040404040407"/>
    <n v="8.8383838383838391"/>
    <n v="21.969696969696962"/>
    <n v="8.8383838383838516"/>
    <n v="1.0101010101010033"/>
    <n v="50"/>
  </r>
  <r>
    <n v="1110"/>
    <x v="0"/>
    <x v="0"/>
    <x v="3"/>
    <x v="0"/>
    <x v="3"/>
    <x v="0"/>
    <x v="1"/>
    <x v="128"/>
    <n v="20.04132231404958"/>
    <n v="22.474747474747474"/>
    <n v="18.18181818181818"/>
    <n v="0"/>
    <n v="21.212121212121204"/>
    <n v="50"/>
  </r>
  <r>
    <n v="1110"/>
    <x v="0"/>
    <x v="0"/>
    <x v="3"/>
    <x v="0"/>
    <x v="3"/>
    <x v="0"/>
    <x v="1"/>
    <x v="101"/>
    <n v="36.96051423324149"/>
    <n v="39.393939393939384"/>
    <n v="1.2626262626262701"/>
    <n v="0"/>
    <n v="34.090909090909086"/>
    <n v="50"/>
  </r>
  <r>
    <n v="1110"/>
    <x v="0"/>
    <x v="0"/>
    <x v="3"/>
    <x v="0"/>
    <x v="3"/>
    <x v="0"/>
    <x v="1"/>
    <x v="56"/>
    <n v="37.213039485766757"/>
    <n v="40.404040404040408"/>
    <n v="0.25252525252524549"/>
    <n v="9.8484848484848371"/>
    <n v="36.363636363636374"/>
    <n v="50"/>
  </r>
  <r>
    <n v="1110"/>
    <x v="0"/>
    <x v="0"/>
    <x v="3"/>
    <x v="0"/>
    <x v="3"/>
    <x v="0"/>
    <x v="1"/>
    <x v="7"/>
    <n v="38.475665748393013"/>
    <n v="40.656565656565654"/>
    <n v="0"/>
    <n v="10.606060606060588"/>
    <n v="35.858585858585883"/>
    <n v="50"/>
  </r>
  <r>
    <n v="1110"/>
    <x v="0"/>
    <x v="0"/>
    <x v="3"/>
    <x v="0"/>
    <x v="3"/>
    <x v="0"/>
    <x v="1"/>
    <x v="2"/>
    <n v="38.455988455988454"/>
    <n v="40.656565656565654"/>
    <n v="10.10101010101009"/>
    <n v="12.373737373737377"/>
    <n v="25.000000000000014"/>
    <n v="50"/>
  </r>
  <r>
    <n v="1110"/>
    <x v="0"/>
    <x v="0"/>
    <x v="3"/>
    <x v="0"/>
    <x v="3"/>
    <x v="0"/>
    <x v="1"/>
    <x v="11"/>
    <n v="38.475665748393013"/>
    <n v="40.656565656565654"/>
    <n v="10.353535353535342"/>
    <n v="13.383838383838395"/>
    <n v="23.737373737373744"/>
    <n v="50"/>
  </r>
  <r>
    <n v="1110"/>
    <x v="0"/>
    <x v="0"/>
    <x v="3"/>
    <x v="0"/>
    <x v="3"/>
    <x v="0"/>
    <x v="1"/>
    <x v="145"/>
    <n v="38.22314049586776"/>
    <n v="40.656565656565654"/>
    <n v="10.858585858585847"/>
    <n v="22.979797979797979"/>
    <n v="13.636363636363654"/>
    <n v="50"/>
  </r>
  <r>
    <n v="1110"/>
    <x v="0"/>
    <x v="0"/>
    <x v="3"/>
    <x v="0"/>
    <x v="3"/>
    <x v="0"/>
    <x v="1"/>
    <x v="99"/>
    <n v="38.22314049586776"/>
    <n v="40.656565656565654"/>
    <n v="20.454545454545439"/>
    <n v="13.888888888888893"/>
    <n v="13.131313131313149"/>
    <n v="50"/>
  </r>
  <r>
    <n v="1110"/>
    <x v="0"/>
    <x v="0"/>
    <x v="3"/>
    <x v="0"/>
    <x v="3"/>
    <x v="0"/>
    <x v="1"/>
    <x v="20"/>
    <n v="37.62626262626263"/>
    <n v="40.656565656565654"/>
    <n v="21.212121212121204"/>
    <n v="13.383838383838388"/>
    <n v="12.87878787878789"/>
    <n v="50"/>
  </r>
  <r>
    <n v="1110"/>
    <x v="0"/>
    <x v="0"/>
    <x v="3"/>
    <x v="0"/>
    <x v="3"/>
    <x v="0"/>
    <x v="1"/>
    <x v="68"/>
    <n v="37.62626262626263"/>
    <n v="40.656565656565654"/>
    <n v="21.969696969696962"/>
    <n v="13.383838383838395"/>
    <n v="12.121212121212125"/>
    <n v="50"/>
  </r>
  <r>
    <n v="1110"/>
    <x v="0"/>
    <x v="0"/>
    <x v="3"/>
    <x v="0"/>
    <x v="3"/>
    <x v="0"/>
    <x v="1"/>
    <x v="71"/>
    <n v="36.868686868686865"/>
    <n v="40.656565656565654"/>
    <n v="22.474747474747467"/>
    <n v="12.87878787878789"/>
    <n v="12.121212121212125"/>
    <n v="50"/>
  </r>
  <r>
    <n v="1110"/>
    <x v="0"/>
    <x v="0"/>
    <x v="3"/>
    <x v="0"/>
    <x v="3"/>
    <x v="0"/>
    <x v="1"/>
    <x v="161"/>
    <n v="38.455988455988454"/>
    <n v="40.656565656565654"/>
    <n v="22.979797979797972"/>
    <n v="21.969696969696983"/>
    <n v="2.525252525252526"/>
    <n v="50"/>
  </r>
  <r>
    <n v="1110"/>
    <x v="0"/>
    <x v="0"/>
    <x v="3"/>
    <x v="0"/>
    <x v="3"/>
    <x v="0"/>
    <x v="1"/>
    <x v="138"/>
    <n v="38.22314049586776"/>
    <n v="40.656565656565654"/>
    <n v="23.484848484848492"/>
    <n v="22.474747474747474"/>
    <n v="1.5151515151515156"/>
    <n v="50"/>
  </r>
  <r>
    <n v="1110"/>
    <x v="0"/>
    <x v="0"/>
    <x v="3"/>
    <x v="0"/>
    <x v="3"/>
    <x v="0"/>
    <x v="1"/>
    <x v="47"/>
    <n v="38.22314049586776"/>
    <n v="40.656565656565654"/>
    <n v="23.484848484848492"/>
    <n v="22.474747474747474"/>
    <n v="1.5151515151515156"/>
    <n v="50"/>
  </r>
  <r>
    <n v="1110"/>
    <x v="0"/>
    <x v="0"/>
    <x v="3"/>
    <x v="0"/>
    <x v="3"/>
    <x v="0"/>
    <x v="1"/>
    <x v="87"/>
    <n v="38.455988455988454"/>
    <n v="40.656565656565654"/>
    <n v="23.484848484848492"/>
    <n v="22.979797979797979"/>
    <n v="1.0101010101010104"/>
    <n v="50"/>
  </r>
  <r>
    <n v="1110"/>
    <x v="0"/>
    <x v="0"/>
    <x v="3"/>
    <x v="0"/>
    <x v="3"/>
    <x v="0"/>
    <x v="1"/>
    <x v="151"/>
    <n v="38.455988455988454"/>
    <n v="40.656565656565654"/>
    <n v="23.484848484848492"/>
    <n v="22.979797979797979"/>
    <n v="1.0101010101010104"/>
    <n v="50"/>
  </r>
  <r>
    <n v="1110"/>
    <x v="0"/>
    <x v="0"/>
    <x v="3"/>
    <x v="0"/>
    <x v="3"/>
    <x v="0"/>
    <x v="1"/>
    <x v="131"/>
    <n v="36.832611832611832"/>
    <n v="40.656565656565654"/>
    <n v="23.484848484848492"/>
    <n v="23.737373737373744"/>
    <n v="0.25252525252524549"/>
    <n v="50"/>
  </r>
  <r>
    <n v="1110"/>
    <x v="0"/>
    <x v="0"/>
    <x v="3"/>
    <x v="0"/>
    <x v="3"/>
    <x v="0"/>
    <x v="1"/>
    <x v="65"/>
    <n v="38.314967860422406"/>
    <n v="40.656565656565654"/>
    <n v="23.484848484848492"/>
    <n v="23.484848484848484"/>
    <n v="0.50505050505050519"/>
    <n v="50"/>
  </r>
  <r>
    <n v="1110"/>
    <x v="0"/>
    <x v="0"/>
    <x v="3"/>
    <x v="0"/>
    <x v="3"/>
    <x v="0"/>
    <x v="1"/>
    <x v="93"/>
    <n v="38.961038961038959"/>
    <n v="41.161616161616159"/>
    <n v="23.232323232323232"/>
    <n v="23.484848484848499"/>
    <n v="10.606060606060595"/>
    <n v="50"/>
  </r>
  <r>
    <n v="1110"/>
    <x v="0"/>
    <x v="0"/>
    <x v="3"/>
    <x v="0"/>
    <x v="3"/>
    <x v="0"/>
    <x v="1"/>
    <x v="26"/>
    <n v="46.808999081726334"/>
    <n v="49.747474747474733"/>
    <n v="14.646464646464658"/>
    <n v="23.484848484848499"/>
    <n v="10.606060606060595"/>
    <n v="50"/>
  </r>
  <r>
    <n v="1110"/>
    <x v="0"/>
    <x v="0"/>
    <x v="3"/>
    <x v="0"/>
    <x v="3"/>
    <x v="0"/>
    <x v="1"/>
    <x v="174"/>
    <n v="39.45133149678604"/>
    <n v="41.792929292929287"/>
    <n v="22.601010101010104"/>
    <n v="23.484848484848499"/>
    <n v="10.606060606060595"/>
    <n v="50"/>
  </r>
  <r>
    <n v="1110"/>
    <x v="0"/>
    <x v="0"/>
    <x v="3"/>
    <x v="0"/>
    <x v="3"/>
    <x v="0"/>
    <x v="1"/>
    <x v="58"/>
    <n v="38.246097337006411"/>
    <n v="41.18457300275481"/>
    <n v="23.209366391184581"/>
    <n v="23.484848484848499"/>
    <n v="12.12121212121211"/>
    <n v="50"/>
  </r>
  <r>
    <n v="1110"/>
    <x v="0"/>
    <x v="0"/>
    <x v="3"/>
    <x v="0"/>
    <x v="3"/>
    <x v="0"/>
    <x v="1"/>
    <x v="84"/>
    <n v="47.222222222222207"/>
    <n v="51.010101010100996"/>
    <n v="13.383838383838395"/>
    <n v="23.737373737373744"/>
    <n v="10.858585858585855"/>
    <n v="49"/>
  </r>
  <r>
    <n v="1110"/>
    <x v="0"/>
    <x v="0"/>
    <x v="3"/>
    <x v="0"/>
    <x v="3"/>
    <x v="0"/>
    <x v="1"/>
    <x v="66"/>
    <n v="48.232323232323211"/>
    <n v="51.262626262626242"/>
    <n v="13.131313131313149"/>
    <n v="23.737373737373744"/>
    <n v="0"/>
    <n v="48"/>
  </r>
  <r>
    <n v="1110"/>
    <x v="0"/>
    <x v="0"/>
    <x v="3"/>
    <x v="0"/>
    <x v="3"/>
    <x v="0"/>
    <x v="1"/>
    <x v="153"/>
    <n v="49.062049062049041"/>
    <n v="51.262626262626242"/>
    <n v="13.131313131313149"/>
    <n v="23.737373737373744"/>
    <n v="0"/>
    <n v="48"/>
  </r>
  <r>
    <n v="1110"/>
    <x v="0"/>
    <x v="0"/>
    <x v="3"/>
    <x v="0"/>
    <x v="3"/>
    <x v="0"/>
    <x v="1"/>
    <x v="40"/>
    <n v="47.979797979797972"/>
    <n v="51.767676767676761"/>
    <n v="12.62626262626263"/>
    <n v="23.737373737373744"/>
    <n v="0"/>
    <n v="48"/>
  </r>
  <r>
    <n v="1110"/>
    <x v="0"/>
    <x v="0"/>
    <x v="3"/>
    <x v="0"/>
    <x v="3"/>
    <x v="0"/>
    <x v="1"/>
    <x v="67"/>
    <n v="49.567099567099561"/>
    <n v="51.767676767676761"/>
    <n v="22.72727272727272"/>
    <n v="13.636363636363654"/>
    <n v="0"/>
    <n v="48"/>
  </r>
  <r>
    <n v="1110"/>
    <x v="0"/>
    <x v="0"/>
    <x v="3"/>
    <x v="0"/>
    <x v="3"/>
    <x v="0"/>
    <x v="1"/>
    <x v="181"/>
    <n v="49.062049062049056"/>
    <n v="51.767676767676761"/>
    <n v="23.484848484848484"/>
    <n v="12.87878787878789"/>
    <n v="0"/>
    <n v="48"/>
  </r>
  <r>
    <n v="1110"/>
    <x v="0"/>
    <x v="0"/>
    <x v="3"/>
    <x v="0"/>
    <x v="3"/>
    <x v="0"/>
    <x v="1"/>
    <x v="39"/>
    <n v="49.314574314574308"/>
    <n v="51.767676767676761"/>
    <n v="23.484848484848484"/>
    <n v="12.87878787878789"/>
    <n v="0"/>
    <n v="48"/>
  </r>
  <r>
    <n v="1110"/>
    <x v="0"/>
    <x v="0"/>
    <x v="3"/>
    <x v="0"/>
    <x v="3"/>
    <x v="0"/>
    <x v="1"/>
    <x v="142"/>
    <n v="49.062049062049056"/>
    <n v="51.767676767676761"/>
    <n v="23.232323232323225"/>
    <n v="13.131313131313149"/>
    <n v="0"/>
    <n v="48"/>
  </r>
  <r>
    <n v="1110"/>
    <x v="0"/>
    <x v="0"/>
    <x v="3"/>
    <x v="0"/>
    <x v="3"/>
    <x v="0"/>
    <x v="1"/>
    <x v="8"/>
    <n v="49.567099567099561"/>
    <n v="51.767676767676761"/>
    <n v="23.484848484848484"/>
    <n v="12.87878787878789"/>
    <n v="0"/>
    <n v="48"/>
  </r>
  <r>
    <n v="1110"/>
    <x v="0"/>
    <x v="0"/>
    <x v="3"/>
    <x v="0"/>
    <x v="3"/>
    <x v="0"/>
    <x v="1"/>
    <x v="141"/>
    <n v="49.819624819624806"/>
    <n v="52.020202020202007"/>
    <n v="23.484848484848499"/>
    <n v="12.62626262626263"/>
    <n v="0"/>
    <n v="48"/>
  </r>
  <r>
    <n v="1110"/>
    <x v="0"/>
    <x v="0"/>
    <x v="3"/>
    <x v="0"/>
    <x v="3"/>
    <x v="0"/>
    <x v="1"/>
    <x v="117"/>
    <n v="49.567099567099554"/>
    <n v="52.272727272727259"/>
    <n v="23.484848484848492"/>
    <n v="12.373737373737384"/>
    <n v="0"/>
    <n v="48"/>
  </r>
  <r>
    <n v="1110"/>
    <x v="0"/>
    <x v="0"/>
    <x v="3"/>
    <x v="0"/>
    <x v="3"/>
    <x v="0"/>
    <x v="1"/>
    <x v="77"/>
    <n v="48.48484848484847"/>
    <n v="52.272727272727259"/>
    <n v="23.484848484848492"/>
    <n v="12.373737373737384"/>
    <n v="0"/>
    <n v="48"/>
  </r>
  <r>
    <n v="1110"/>
    <x v="0"/>
    <x v="0"/>
    <x v="3"/>
    <x v="0"/>
    <x v="3"/>
    <x v="0"/>
    <x v="1"/>
    <x v="102"/>
    <n v="50.324675324675319"/>
    <n v="53.030303030303024"/>
    <n v="22.979797979797986"/>
    <n v="12.121212121212125"/>
    <n v="0"/>
    <n v="48"/>
  </r>
  <r>
    <n v="1110"/>
    <x v="0"/>
    <x v="0"/>
    <x v="3"/>
    <x v="0"/>
    <x v="3"/>
    <x v="0"/>
    <x v="1"/>
    <x v="139"/>
    <n v="48.989898989898975"/>
    <n v="52.777777777777764"/>
    <n v="23.232323232323246"/>
    <n v="12.121212121212125"/>
    <n v="0"/>
    <n v="48"/>
  </r>
  <r>
    <n v="1110"/>
    <x v="0"/>
    <x v="0"/>
    <x v="3"/>
    <x v="0"/>
    <x v="3"/>
    <x v="0"/>
    <x v="1"/>
    <x v="148"/>
    <n v="58.83838383838382"/>
    <n v="62.626262626262609"/>
    <n v="13.888888888888907"/>
    <n v="11.616161616161619"/>
    <n v="0"/>
    <n v="48"/>
  </r>
  <r>
    <n v="1110"/>
    <x v="0"/>
    <x v="0"/>
    <x v="3"/>
    <x v="0"/>
    <x v="3"/>
    <x v="0"/>
    <x v="1"/>
    <x v="72"/>
    <n v="58.333333333333329"/>
    <n v="62.121212121212118"/>
    <n v="13.888888888888893"/>
    <n v="12.121212121212125"/>
    <n v="9.8484848484848442"/>
    <n v="48"/>
  </r>
  <r>
    <n v="1110"/>
    <x v="0"/>
    <x v="0"/>
    <x v="3"/>
    <x v="0"/>
    <x v="3"/>
    <x v="0"/>
    <x v="1"/>
    <x v="41"/>
    <n v="53.345959595959584"/>
    <n v="57.133838383838373"/>
    <n v="18.876262626262637"/>
    <n v="12.121212121212125"/>
    <n v="10.858585858585855"/>
    <n v="48"/>
  </r>
  <r>
    <n v="1110"/>
    <x v="0"/>
    <x v="0"/>
    <x v="3"/>
    <x v="0"/>
    <x v="3"/>
    <x v="0"/>
    <x v="1"/>
    <x v="169"/>
    <n v="58.83838383838382"/>
    <n v="62.626262626262609"/>
    <n v="13.383838383838402"/>
    <n v="12.121212121212125"/>
    <n v="0"/>
    <n v="47"/>
  </r>
  <r>
    <n v="1110"/>
    <x v="0"/>
    <x v="0"/>
    <x v="3"/>
    <x v="0"/>
    <x v="3"/>
    <x v="0"/>
    <x v="1"/>
    <x v="200"/>
    <n v="58.83838383838382"/>
    <n v="62.626262626262609"/>
    <n v="14.646464646464658"/>
    <n v="10.858585858585869"/>
    <n v="0"/>
    <n v="47"/>
  </r>
  <r>
    <n v="1110"/>
    <x v="0"/>
    <x v="0"/>
    <x v="3"/>
    <x v="0"/>
    <x v="3"/>
    <x v="0"/>
    <x v="1"/>
    <x v="158"/>
    <n v="59.668109668109651"/>
    <n v="62.121212121212103"/>
    <n v="13.888888888888907"/>
    <n v="12.121212121212125"/>
    <n v="0"/>
    <n v="47"/>
  </r>
  <r>
    <n v="1110"/>
    <x v="0"/>
    <x v="0"/>
    <x v="3"/>
    <x v="0"/>
    <x v="3"/>
    <x v="0"/>
    <x v="1"/>
    <x v="193"/>
    <n v="51.767676767676768"/>
    <n v="55.80808080808081"/>
    <n v="29.54545454545454"/>
    <n v="2.7777777777777857"/>
    <n v="0"/>
    <n v="47"/>
  </r>
  <r>
    <n v="1110"/>
    <x v="0"/>
    <x v="0"/>
    <x v="3"/>
    <x v="0"/>
    <x v="3"/>
    <x v="0"/>
    <x v="1"/>
    <x v="4"/>
    <n v="59.307359307359292"/>
    <n v="62.626262626262609"/>
    <n v="23.737373737373751"/>
    <n v="1.7676767676767753"/>
    <n v="0"/>
    <n v="47"/>
  </r>
  <r>
    <n v="1110"/>
    <x v="0"/>
    <x v="0"/>
    <x v="3"/>
    <x v="0"/>
    <x v="3"/>
    <x v="0"/>
    <x v="1"/>
    <x v="190"/>
    <n v="48.989898989898968"/>
    <n v="53.03030303030301"/>
    <n v="22.979797979798001"/>
    <n v="12.121212121212125"/>
    <n v="6.8870523415967E-2"/>
    <n v="47"/>
  </r>
  <r>
    <n v="1110"/>
    <x v="0"/>
    <x v="0"/>
    <x v="3"/>
    <x v="0"/>
    <x v="3"/>
    <x v="0"/>
    <x v="1"/>
    <x v="90"/>
    <n v="60.173160173160163"/>
    <n v="62.373737373737363"/>
    <n v="13.636363636363647"/>
    <n v="12.121212121212125"/>
    <n v="7.0707070707070585"/>
    <n v="47"/>
  </r>
  <r>
    <n v="1110"/>
    <x v="0"/>
    <x v="0"/>
    <x v="3"/>
    <x v="0"/>
    <x v="3"/>
    <x v="0"/>
    <x v="1"/>
    <x v="36"/>
    <n v="51.905417814508716"/>
    <n v="55.945821854912758"/>
    <n v="20.316804407713498"/>
    <n v="11.868686868686879"/>
    <n v="8.5858585858585883"/>
    <n v="47"/>
  </r>
  <r>
    <n v="1110"/>
    <x v="0"/>
    <x v="0"/>
    <x v="3"/>
    <x v="0"/>
    <x v="3"/>
    <x v="0"/>
    <x v="1"/>
    <x v="198"/>
    <n v="48.829201101928355"/>
    <n v="52.272727272727259"/>
    <n v="23.989898989898997"/>
    <n v="11.868686868686879"/>
    <n v="8.5858585858585883"/>
    <n v="47"/>
  </r>
  <r>
    <n v="1110"/>
    <x v="0"/>
    <x v="0"/>
    <x v="3"/>
    <x v="0"/>
    <x v="3"/>
    <x v="0"/>
    <x v="1"/>
    <x v="164"/>
    <n v="60.425685425685408"/>
    <n v="62.626262626262609"/>
    <n v="23.737373737373751"/>
    <n v="1.7676767676767753"/>
    <n v="8.838383838383848"/>
    <n v="47"/>
  </r>
  <r>
    <n v="1110"/>
    <x v="0"/>
    <x v="0"/>
    <x v="3"/>
    <x v="0"/>
    <x v="3"/>
    <x v="0"/>
    <x v="1"/>
    <x v="14"/>
    <n v="60.425685425685408"/>
    <n v="62.626262626262609"/>
    <n v="14.210284664830134"/>
    <n v="11.294765840220393"/>
    <n v="8.838383838383848"/>
    <n v="47"/>
  </r>
  <r>
    <n v="1110"/>
    <x v="0"/>
    <x v="0"/>
    <x v="3"/>
    <x v="0"/>
    <x v="3"/>
    <x v="0"/>
    <x v="1"/>
    <x v="89"/>
    <n v="57.070707070707066"/>
    <n v="61.111111111111107"/>
    <n v="25.757575757575758"/>
    <n v="1.2626262626262701"/>
    <n v="8.838383838383848"/>
    <n v="47"/>
  </r>
  <r>
    <n v="1110"/>
    <x v="0"/>
    <x v="0"/>
    <x v="3"/>
    <x v="0"/>
    <x v="3"/>
    <x v="0"/>
    <x v="1"/>
    <x v="156"/>
    <n v="58.333333333333329"/>
    <n v="62.121212121212118"/>
    <n v="24.747474747474747"/>
    <n v="1.2626262626262701"/>
    <n v="8.838383838383848"/>
    <n v="47"/>
  </r>
  <r>
    <n v="1110"/>
    <x v="0"/>
    <x v="0"/>
    <x v="3"/>
    <x v="0"/>
    <x v="3"/>
    <x v="0"/>
    <x v="1"/>
    <x v="154"/>
    <n v="58.107864357864351"/>
    <n v="61.67929292929292"/>
    <n v="25.189393939393945"/>
    <n v="1.2626262626262701"/>
    <n v="8.838383838383848"/>
    <n v="47"/>
  </r>
  <r>
    <n v="1110"/>
    <x v="0"/>
    <x v="0"/>
    <x v="3"/>
    <x v="0"/>
    <x v="3"/>
    <x v="0"/>
    <x v="1"/>
    <x v="127"/>
    <n v="60.425685425685408"/>
    <n v="62.626262626262609"/>
    <n v="24.242424242424256"/>
    <n v="1.2626262626262701"/>
    <n v="10.858585858585855"/>
    <n v="47"/>
  </r>
  <r>
    <n v="1110"/>
    <x v="0"/>
    <x v="0"/>
    <x v="3"/>
    <x v="0"/>
    <x v="3"/>
    <x v="0"/>
    <x v="1"/>
    <x v="21"/>
    <n v="58.83838383838382"/>
    <n v="62.626262626262609"/>
    <n v="24.242424242424256"/>
    <n v="1.2626262626262701"/>
    <n v="10.858585858585855"/>
    <n v="47"/>
  </r>
  <r>
    <n v="1110"/>
    <x v="0"/>
    <x v="0"/>
    <x v="3"/>
    <x v="0"/>
    <x v="3"/>
    <x v="0"/>
    <x v="1"/>
    <x v="96"/>
    <n v="58.83838383838382"/>
    <n v="62.626262626262609"/>
    <n v="24.242424242424256"/>
    <n v="1.2626262626262701"/>
    <n v="8.838383838383848"/>
    <n v="46"/>
  </r>
  <r>
    <n v="1110"/>
    <x v="0"/>
    <x v="0"/>
    <x v="3"/>
    <x v="0"/>
    <x v="3"/>
    <x v="0"/>
    <x v="1"/>
    <x v="73"/>
    <n v="15.656565656565654"/>
    <n v="21.464646464646464"/>
    <n v="18.181818181818187"/>
    <n v="0.75757575757575779"/>
    <n v="19.696969696969681"/>
    <n v="50"/>
  </r>
  <r>
    <n v="1110"/>
    <x v="0"/>
    <x v="0"/>
    <x v="3"/>
    <x v="0"/>
    <x v="3"/>
    <x v="0"/>
    <x v="1"/>
    <x v="80"/>
    <n v="27.112029384756646"/>
    <n v="29.292929292929287"/>
    <n v="11.363636363636367"/>
    <n v="0"/>
    <n v="31.313131313131315"/>
    <n v="50"/>
  </r>
  <r>
    <n v="1110"/>
    <x v="0"/>
    <x v="0"/>
    <x v="3"/>
    <x v="0"/>
    <x v="3"/>
    <x v="0"/>
    <x v="1"/>
    <x v="44"/>
    <n v="34.940312213039469"/>
    <n v="37.373737373737363"/>
    <n v="3.2828282828282909"/>
    <n v="0"/>
    <n v="34.090909090909086"/>
    <n v="50"/>
  </r>
  <r>
    <n v="1110"/>
    <x v="0"/>
    <x v="0"/>
    <x v="3"/>
    <x v="0"/>
    <x v="3"/>
    <x v="0"/>
    <x v="1"/>
    <x v="126"/>
    <n v="37.698412698412703"/>
    <n v="39.898989898989903"/>
    <n v="0.75757575757575069"/>
    <n v="8.8383838383838338"/>
    <n v="25.505050505050498"/>
    <n v="50"/>
  </r>
  <r>
    <n v="1110"/>
    <x v="0"/>
    <x v="0"/>
    <x v="3"/>
    <x v="0"/>
    <x v="3"/>
    <x v="0"/>
    <x v="1"/>
    <x v="6"/>
    <n v="38.475665748393006"/>
    <n v="40.656565656565647"/>
    <n v="7.1054273576010019E-15"/>
    <n v="10.606060606060588"/>
    <n v="35.606060606060623"/>
    <n v="50"/>
  </r>
  <r>
    <n v="1110"/>
    <x v="0"/>
    <x v="0"/>
    <x v="3"/>
    <x v="0"/>
    <x v="3"/>
    <x v="0"/>
    <x v="1"/>
    <x v="53"/>
    <n v="38.131313131313128"/>
    <n v="40.656565656565654"/>
    <n v="0"/>
    <n v="10.606060606060588"/>
    <n v="35.858585858585883"/>
    <n v="50"/>
  </r>
  <r>
    <n v="1110"/>
    <x v="0"/>
    <x v="0"/>
    <x v="3"/>
    <x v="0"/>
    <x v="3"/>
    <x v="0"/>
    <x v="1"/>
    <x v="69"/>
    <n v="38.131313131313128"/>
    <n v="40.656565656565654"/>
    <n v="0"/>
    <n v="21.212121212121204"/>
    <n v="25.252525252525267"/>
    <n v="50"/>
  </r>
  <r>
    <n v="1110"/>
    <x v="0"/>
    <x v="0"/>
    <x v="3"/>
    <x v="0"/>
    <x v="3"/>
    <x v="0"/>
    <x v="1"/>
    <x v="81"/>
    <n v="38.22314049586776"/>
    <n v="40.656565656565654"/>
    <n v="0.50505050505050519"/>
    <n v="20.707070707070699"/>
    <n v="26.262626262626277"/>
    <n v="50"/>
  </r>
  <r>
    <n v="1110"/>
    <x v="0"/>
    <x v="0"/>
    <x v="3"/>
    <x v="0"/>
    <x v="3"/>
    <x v="0"/>
    <x v="1"/>
    <x v="19"/>
    <n v="38.455988455988454"/>
    <n v="40.656565656565654"/>
    <n v="9.5959595959595845"/>
    <n v="12.121212121212132"/>
    <n v="25.757575757575765"/>
    <n v="50"/>
  </r>
  <r>
    <n v="1110"/>
    <x v="0"/>
    <x v="0"/>
    <x v="3"/>
    <x v="0"/>
    <x v="3"/>
    <x v="0"/>
    <x v="1"/>
    <x v="29"/>
    <n v="38.475665748393013"/>
    <n v="40.656565656565654"/>
    <n v="10.353535353535342"/>
    <n v="12.373737373737384"/>
    <n v="24.747474747474755"/>
    <n v="50"/>
  </r>
  <r>
    <n v="1110"/>
    <x v="0"/>
    <x v="0"/>
    <x v="3"/>
    <x v="0"/>
    <x v="3"/>
    <x v="0"/>
    <x v="1"/>
    <x v="52"/>
    <n v="38.22314049586776"/>
    <n v="40.656565656565654"/>
    <n v="10.606060606060588"/>
    <n v="22.222222222222243"/>
    <n v="14.646464646464651"/>
    <n v="50"/>
  </r>
  <r>
    <n v="1110"/>
    <x v="0"/>
    <x v="0"/>
    <x v="3"/>
    <x v="0"/>
    <x v="3"/>
    <x v="0"/>
    <x v="1"/>
    <x v="179"/>
    <n v="38.22314049586776"/>
    <n v="40.656565656565654"/>
    <n v="10.606060606060588"/>
    <n v="22.979797979797993"/>
    <n v="13.8888888888889"/>
    <n v="50"/>
  </r>
  <r>
    <n v="1110"/>
    <x v="0"/>
    <x v="0"/>
    <x v="3"/>
    <x v="0"/>
    <x v="3"/>
    <x v="0"/>
    <x v="1"/>
    <x v="107"/>
    <n v="38.22314049586776"/>
    <n v="40.656565656565654"/>
    <n v="10.606060606060588"/>
    <n v="23.232323232323239"/>
    <n v="13.636363636363654"/>
    <n v="50"/>
  </r>
  <r>
    <n v="1110"/>
    <x v="0"/>
    <x v="0"/>
    <x v="3"/>
    <x v="0"/>
    <x v="3"/>
    <x v="0"/>
    <x v="1"/>
    <x v="9"/>
    <n v="37.950937950937949"/>
    <n v="40.656565656565654"/>
    <n v="21.212121212121204"/>
    <n v="13.636363636363647"/>
    <n v="12.62626262626263"/>
    <n v="50"/>
  </r>
  <r>
    <n v="1110"/>
    <x v="0"/>
    <x v="0"/>
    <x v="3"/>
    <x v="0"/>
    <x v="3"/>
    <x v="0"/>
    <x v="1"/>
    <x v="32"/>
    <n v="37.950937950937949"/>
    <n v="40.656565656565654"/>
    <n v="21.969696969696955"/>
    <n v="13.383838383838402"/>
    <n v="12.121212121212125"/>
    <n v="50"/>
  </r>
  <r>
    <n v="1110"/>
    <x v="0"/>
    <x v="0"/>
    <x v="3"/>
    <x v="0"/>
    <x v="3"/>
    <x v="0"/>
    <x v="1"/>
    <x v="88"/>
    <n v="38.203463203463201"/>
    <n v="40.656565656565654"/>
    <n v="23.484848484848492"/>
    <n v="22.72727272727272"/>
    <n v="1.2626262626262701"/>
    <n v="50"/>
  </r>
  <r>
    <n v="1110"/>
    <x v="0"/>
    <x v="0"/>
    <x v="3"/>
    <x v="0"/>
    <x v="3"/>
    <x v="0"/>
    <x v="1"/>
    <x v="76"/>
    <n v="38.455988455988454"/>
    <n v="40.656565656565654"/>
    <n v="23.484848484848492"/>
    <n v="23.737373737373744"/>
    <n v="10.606060606060595"/>
    <n v="50"/>
  </r>
  <r>
    <n v="1110"/>
    <x v="0"/>
    <x v="0"/>
    <x v="3"/>
    <x v="0"/>
    <x v="3"/>
    <x v="0"/>
    <x v="1"/>
    <x v="146"/>
    <n v="38.728191000918265"/>
    <n v="41.161616161616159"/>
    <n v="23.232323232323232"/>
    <n v="23.484848484848499"/>
    <n v="10.606060606060595"/>
    <n v="50"/>
  </r>
  <r>
    <n v="1110"/>
    <x v="0"/>
    <x v="0"/>
    <x v="3"/>
    <x v="0"/>
    <x v="3"/>
    <x v="0"/>
    <x v="1"/>
    <x v="17"/>
    <n v="38.567493112947659"/>
    <n v="40.909090909090907"/>
    <n v="23.484848484848484"/>
    <n v="23.484848484848499"/>
    <n v="10.606060606060595"/>
    <n v="50"/>
  </r>
  <r>
    <n v="1110"/>
    <x v="0"/>
    <x v="0"/>
    <x v="3"/>
    <x v="0"/>
    <x v="3"/>
    <x v="0"/>
    <x v="1"/>
    <x v="94"/>
    <n v="47.979797979797972"/>
    <n v="51.767676767676761"/>
    <n v="12.62626262626263"/>
    <n v="23.737373737373744"/>
    <n v="0"/>
    <n v="48"/>
  </r>
  <r>
    <n v="1110"/>
    <x v="0"/>
    <x v="0"/>
    <x v="3"/>
    <x v="0"/>
    <x v="3"/>
    <x v="0"/>
    <x v="1"/>
    <x v="147"/>
    <n v="49.081726354453608"/>
    <n v="51.515151515151501"/>
    <n v="12.87878787878789"/>
    <n v="23.737373737373744"/>
    <n v="0"/>
    <n v="48"/>
  </r>
  <r>
    <n v="1110"/>
    <x v="0"/>
    <x v="0"/>
    <x v="3"/>
    <x v="0"/>
    <x v="3"/>
    <x v="0"/>
    <x v="1"/>
    <x v="18"/>
    <n v="48.737373737373723"/>
    <n v="51.515151515151501"/>
    <n v="12.87878787878789"/>
    <n v="23.737373737373744"/>
    <n v="0"/>
    <n v="48"/>
  </r>
  <r>
    <n v="1110"/>
    <x v="0"/>
    <x v="0"/>
    <x v="3"/>
    <x v="0"/>
    <x v="3"/>
    <x v="0"/>
    <x v="1"/>
    <x v="49"/>
    <n v="47.979797979797972"/>
    <n v="51.767676767676761"/>
    <n v="12.62626262626263"/>
    <n v="23.737373737373744"/>
    <n v="0"/>
    <n v="48"/>
  </r>
  <r>
    <n v="1110"/>
    <x v="0"/>
    <x v="0"/>
    <x v="3"/>
    <x v="0"/>
    <x v="3"/>
    <x v="0"/>
    <x v="1"/>
    <x v="37"/>
    <n v="49.062049062049056"/>
    <n v="51.767676767676761"/>
    <n v="22.474747474747474"/>
    <n v="13.8888888888889"/>
    <n v="0"/>
    <n v="48"/>
  </r>
  <r>
    <n v="1110"/>
    <x v="0"/>
    <x v="0"/>
    <x v="3"/>
    <x v="0"/>
    <x v="3"/>
    <x v="0"/>
    <x v="1"/>
    <x v="33"/>
    <n v="49.062049062049056"/>
    <n v="51.767676767676761"/>
    <n v="23.484848484848484"/>
    <n v="12.87878787878789"/>
    <n v="0"/>
    <n v="48"/>
  </r>
  <r>
    <n v="1110"/>
    <x v="0"/>
    <x v="0"/>
    <x v="3"/>
    <x v="0"/>
    <x v="3"/>
    <x v="0"/>
    <x v="1"/>
    <x v="180"/>
    <n v="49.819624819624806"/>
    <n v="52.020202020202007"/>
    <n v="23.232323232323239"/>
    <n v="12.87878787878789"/>
    <n v="0"/>
    <n v="48"/>
  </r>
  <r>
    <n v="1110"/>
    <x v="0"/>
    <x v="0"/>
    <x v="3"/>
    <x v="0"/>
    <x v="3"/>
    <x v="0"/>
    <x v="1"/>
    <x v="116"/>
    <n v="49.567099567099561"/>
    <n v="51.767676767676761"/>
    <n v="23.484848484848484"/>
    <n v="12.87878787878789"/>
    <n v="0"/>
    <n v="48"/>
  </r>
  <r>
    <n v="1110"/>
    <x v="0"/>
    <x v="0"/>
    <x v="3"/>
    <x v="0"/>
    <x v="3"/>
    <x v="0"/>
    <x v="1"/>
    <x v="95"/>
    <n v="49.567099567099561"/>
    <n v="51.767676767676761"/>
    <n v="23.484848484848484"/>
    <n v="12.87878787878789"/>
    <n v="0"/>
    <n v="48"/>
  </r>
  <r>
    <n v="1110"/>
    <x v="0"/>
    <x v="0"/>
    <x v="3"/>
    <x v="0"/>
    <x v="3"/>
    <x v="0"/>
    <x v="1"/>
    <x v="133"/>
    <n v="49.819624819624806"/>
    <n v="52.272727272727259"/>
    <n v="23.358585858585876"/>
    <n v="12.5"/>
    <n v="0"/>
    <n v="48"/>
  </r>
  <r>
    <n v="1110"/>
    <x v="0"/>
    <x v="0"/>
    <x v="3"/>
    <x v="0"/>
    <x v="3"/>
    <x v="0"/>
    <x v="1"/>
    <x v="97"/>
    <n v="48.48484848484847"/>
    <n v="52.272727272727259"/>
    <n v="23.232323232323246"/>
    <n v="12.62626262626263"/>
    <n v="0"/>
    <n v="48"/>
  </r>
  <r>
    <n v="1110"/>
    <x v="0"/>
    <x v="0"/>
    <x v="3"/>
    <x v="0"/>
    <x v="3"/>
    <x v="0"/>
    <x v="1"/>
    <x v="197"/>
    <n v="48.989898989898975"/>
    <n v="52.777777777777764"/>
    <n v="22.979797979797986"/>
    <n v="12.373737373737384"/>
    <n v="0"/>
    <n v="48"/>
  </r>
  <r>
    <n v="1110"/>
    <x v="0"/>
    <x v="0"/>
    <x v="3"/>
    <x v="0"/>
    <x v="3"/>
    <x v="0"/>
    <x v="1"/>
    <x v="186"/>
    <n v="48.232323232323218"/>
    <n v="52.272727272727259"/>
    <n v="23.484848484848492"/>
    <n v="12.373737373737384"/>
    <n v="0"/>
    <n v="48"/>
  </r>
  <r>
    <n v="1110"/>
    <x v="0"/>
    <x v="0"/>
    <x v="3"/>
    <x v="0"/>
    <x v="3"/>
    <x v="0"/>
    <x v="1"/>
    <x v="91"/>
    <n v="49.630230880230876"/>
    <n v="52.335858585858581"/>
    <n v="23.674242424242429"/>
    <n v="12.121212121212125"/>
    <n v="0"/>
    <n v="48"/>
  </r>
  <r>
    <n v="1110"/>
    <x v="0"/>
    <x v="0"/>
    <x v="3"/>
    <x v="0"/>
    <x v="3"/>
    <x v="0"/>
    <x v="1"/>
    <x v="10"/>
    <n v="58.585858585858574"/>
    <n v="62.373737373737363"/>
    <n v="13.636363636363647"/>
    <n v="12.121212121212125"/>
    <n v="0"/>
    <n v="48"/>
  </r>
  <r>
    <n v="1110"/>
    <x v="0"/>
    <x v="0"/>
    <x v="3"/>
    <x v="0"/>
    <x v="3"/>
    <x v="0"/>
    <x v="1"/>
    <x v="79"/>
    <n v="58.83838383838382"/>
    <n v="62.626262626262609"/>
    <n v="23.232323232323246"/>
    <n v="2.2727272727272805"/>
    <n v="9.8484848484848442"/>
    <n v="48"/>
  </r>
  <r>
    <n v="1110"/>
    <x v="0"/>
    <x v="0"/>
    <x v="3"/>
    <x v="0"/>
    <x v="3"/>
    <x v="0"/>
    <x v="1"/>
    <x v="70"/>
    <n v="48.73737373737373"/>
    <n v="52.525252525252519"/>
    <n v="23.484848484848492"/>
    <n v="12.121212121212125"/>
    <n v="10.858585858585855"/>
    <n v="48"/>
  </r>
  <r>
    <n v="1110"/>
    <x v="0"/>
    <x v="0"/>
    <x v="3"/>
    <x v="0"/>
    <x v="3"/>
    <x v="0"/>
    <x v="1"/>
    <x v="0"/>
    <n v="49.242424242424221"/>
    <n v="53.03030303030301"/>
    <n v="22.474747474747495"/>
    <n v="12.62626262626263"/>
    <n v="0"/>
    <n v="47"/>
  </r>
  <r>
    <n v="1110"/>
    <x v="0"/>
    <x v="0"/>
    <x v="3"/>
    <x v="0"/>
    <x v="3"/>
    <x v="0"/>
    <x v="1"/>
    <x v="114"/>
    <n v="60.173160173160156"/>
    <n v="62.626262626262609"/>
    <n v="14.646464646464658"/>
    <n v="10.858585858585869"/>
    <n v="0"/>
    <n v="47"/>
  </r>
  <r>
    <n v="1110"/>
    <x v="0"/>
    <x v="0"/>
    <x v="3"/>
    <x v="0"/>
    <x v="3"/>
    <x v="0"/>
    <x v="1"/>
    <x v="121"/>
    <n v="58.83838383838382"/>
    <n v="62.626262626262609"/>
    <n v="23.737373737373751"/>
    <n v="1.7676767676767753"/>
    <n v="0"/>
    <n v="47"/>
  </r>
  <r>
    <n v="1110"/>
    <x v="0"/>
    <x v="0"/>
    <x v="3"/>
    <x v="0"/>
    <x v="3"/>
    <x v="0"/>
    <x v="1"/>
    <x v="166"/>
    <n v="51.01010101010101"/>
    <n v="55.050505050505052"/>
    <n v="30.303030303030297"/>
    <n v="2.7777777777777857"/>
    <n v="0"/>
    <n v="47"/>
  </r>
  <r>
    <n v="1110"/>
    <x v="0"/>
    <x v="0"/>
    <x v="3"/>
    <x v="0"/>
    <x v="3"/>
    <x v="0"/>
    <x v="1"/>
    <x v="38"/>
    <n v="59.79437229437228"/>
    <n v="62.499999999999986"/>
    <n v="23.358585858585869"/>
    <n v="2.2727272727272805"/>
    <n v="6.5656565656565675"/>
    <n v="47"/>
  </r>
  <r>
    <n v="1110"/>
    <x v="0"/>
    <x v="0"/>
    <x v="3"/>
    <x v="0"/>
    <x v="3"/>
    <x v="0"/>
    <x v="1"/>
    <x v="152"/>
    <n v="48.829201101928355"/>
    <n v="52.272727272727259"/>
    <n v="23.737373737373751"/>
    <n v="12.121212121212125"/>
    <n v="8.5858585858585883"/>
    <n v="47"/>
  </r>
  <r>
    <n v="1110"/>
    <x v="0"/>
    <x v="0"/>
    <x v="3"/>
    <x v="0"/>
    <x v="3"/>
    <x v="0"/>
    <x v="1"/>
    <x v="184"/>
    <n v="58.83838383838382"/>
    <n v="62.626262626262609"/>
    <n v="22.22222222222225"/>
    <n v="3.2828282828282767"/>
    <n v="8.838383838383848"/>
    <n v="47"/>
  </r>
  <r>
    <n v="1110"/>
    <x v="0"/>
    <x v="0"/>
    <x v="3"/>
    <x v="0"/>
    <x v="3"/>
    <x v="0"/>
    <x v="1"/>
    <x v="62"/>
    <n v="58.080808080808076"/>
    <n v="61.868686868686865"/>
    <n v="14.520202020202021"/>
    <n v="11.742424242424249"/>
    <n v="8.838383838383848"/>
    <n v="47"/>
  </r>
  <r>
    <n v="1110"/>
    <x v="0"/>
    <x v="0"/>
    <x v="3"/>
    <x v="0"/>
    <x v="3"/>
    <x v="0"/>
    <x v="1"/>
    <x v="162"/>
    <n v="57.745474222746935"/>
    <n v="60.198576675849388"/>
    <n v="16.064049586776868"/>
    <n v="11.868686868686879"/>
    <n v="8.838383838383848"/>
    <n v="47"/>
  </r>
  <r>
    <n v="1110"/>
    <x v="0"/>
    <x v="0"/>
    <x v="3"/>
    <x v="0"/>
    <x v="3"/>
    <x v="0"/>
    <x v="1"/>
    <x v="54"/>
    <n v="59.92063492063491"/>
    <n v="62.373737373737363"/>
    <n v="13.636363636363647"/>
    <n v="12.121212121212125"/>
    <n v="8.838383838383848"/>
    <n v="47"/>
  </r>
  <r>
    <n v="1110"/>
    <x v="0"/>
    <x v="0"/>
    <x v="3"/>
    <x v="0"/>
    <x v="3"/>
    <x v="0"/>
    <x v="1"/>
    <x v="182"/>
    <n v="58.83838383838382"/>
    <n v="62.626262626262609"/>
    <n v="24.242424242424256"/>
    <n v="1.2626262626262701"/>
    <n v="8.838383838383848"/>
    <n v="47"/>
  </r>
  <r>
    <n v="1110"/>
    <x v="0"/>
    <x v="0"/>
    <x v="3"/>
    <x v="0"/>
    <x v="3"/>
    <x v="0"/>
    <x v="1"/>
    <x v="118"/>
    <n v="59.668109668109665"/>
    <n v="62.121212121212118"/>
    <n v="24.747474747474747"/>
    <n v="1.2626262626262701"/>
    <n v="8.838383838383848"/>
    <n v="47"/>
  </r>
  <r>
    <n v="1110"/>
    <x v="0"/>
    <x v="0"/>
    <x v="3"/>
    <x v="0"/>
    <x v="3"/>
    <x v="0"/>
    <x v="1"/>
    <x v="108"/>
    <n v="58.930211202938452"/>
    <n v="62.626262626262609"/>
    <n v="24.242424242424256"/>
    <n v="1.2626262626262701"/>
    <n v="8.838383838383848"/>
    <n v="47"/>
  </r>
  <r>
    <n v="1110"/>
    <x v="0"/>
    <x v="0"/>
    <x v="3"/>
    <x v="0"/>
    <x v="3"/>
    <x v="0"/>
    <x v="1"/>
    <x v="82"/>
    <n v="58.585858585858567"/>
    <n v="62.626262626262609"/>
    <n v="24.494949494949516"/>
    <n v="1.0101010101010104"/>
    <n v="10.858585858585855"/>
    <n v="47"/>
  </r>
  <r>
    <n v="1110"/>
    <x v="0"/>
    <x v="0"/>
    <x v="3"/>
    <x v="0"/>
    <x v="3"/>
    <x v="0"/>
    <x v="1"/>
    <x v="45"/>
    <n v="60.425685425685415"/>
    <n v="63.131313131313121"/>
    <n v="23.989898989899004"/>
    <n v="1.0101010101010104"/>
    <n v="10.858585858585855"/>
    <n v="47"/>
  </r>
  <r>
    <n v="1110"/>
    <x v="0"/>
    <x v="0"/>
    <x v="3"/>
    <x v="0"/>
    <x v="3"/>
    <x v="0"/>
    <x v="1"/>
    <x v="42"/>
    <n v="58.83838383838382"/>
    <n v="62.626262626262609"/>
    <n v="24.242424242424256"/>
    <n v="1.2626262626262701"/>
    <n v="10.858585858585855"/>
    <n v="47"/>
  </r>
  <r>
    <n v="1110"/>
    <x v="0"/>
    <x v="0"/>
    <x v="3"/>
    <x v="0"/>
    <x v="3"/>
    <x v="0"/>
    <x v="1"/>
    <x v="43"/>
    <n v="58.585858585858567"/>
    <n v="62.626262626262609"/>
    <n v="24.494949494949516"/>
    <n v="1.0101010101010104"/>
    <n v="10.858585858585855"/>
    <n v="47"/>
  </r>
  <r>
    <n v="1110"/>
    <x v="0"/>
    <x v="0"/>
    <x v="3"/>
    <x v="0"/>
    <x v="3"/>
    <x v="0"/>
    <x v="1"/>
    <x v="103"/>
    <n v="0"/>
    <n v="8.080808080808076"/>
    <n v="2.0202020202020261"/>
    <n v="20.707070707070699"/>
    <n v="9.5959595959596093"/>
    <n v="50"/>
  </r>
  <r>
    <n v="1110"/>
    <x v="0"/>
    <x v="0"/>
    <x v="3"/>
    <x v="0"/>
    <x v="3"/>
    <x v="0"/>
    <x v="1"/>
    <x v="51"/>
    <n v="37.465564738291995"/>
    <n v="39.646464646464636"/>
    <n v="1.0101010101010175"/>
    <n v="0"/>
    <n v="34.090909090909086"/>
    <n v="50"/>
  </r>
  <r>
    <n v="1110"/>
    <x v="0"/>
    <x v="0"/>
    <x v="3"/>
    <x v="0"/>
    <x v="3"/>
    <x v="0"/>
    <x v="1"/>
    <x v="46"/>
    <n v="38.203463203463201"/>
    <n v="40.656565656565654"/>
    <n v="0"/>
    <n v="20.138888888888879"/>
    <n v="26.325757575757592"/>
    <n v="50"/>
  </r>
  <r>
    <n v="1110"/>
    <x v="0"/>
    <x v="0"/>
    <x v="3"/>
    <x v="0"/>
    <x v="3"/>
    <x v="0"/>
    <x v="1"/>
    <x v="48"/>
    <n v="38.22314049586776"/>
    <n v="40.656565656565654"/>
    <n v="10.606060606060588"/>
    <n v="22.727272727272734"/>
    <n v="14.14141414141416"/>
    <n v="50"/>
  </r>
  <r>
    <n v="1110"/>
    <x v="0"/>
    <x v="0"/>
    <x v="3"/>
    <x v="0"/>
    <x v="3"/>
    <x v="0"/>
    <x v="1"/>
    <x v="15"/>
    <n v="38.383838383838388"/>
    <n v="40.656565656565654"/>
    <n v="12.121212121212125"/>
    <n v="22.222222222222207"/>
    <n v="13.131313131313149"/>
    <n v="50"/>
  </r>
  <r>
    <n v="1110"/>
    <x v="0"/>
    <x v="0"/>
    <x v="3"/>
    <x v="0"/>
    <x v="3"/>
    <x v="0"/>
    <x v="1"/>
    <x v="122"/>
    <n v="38.22314049586776"/>
    <n v="40.656565656565654"/>
    <n v="21.212121212121204"/>
    <n v="13.383838383838388"/>
    <n v="12.87878787878789"/>
    <n v="50"/>
  </r>
  <r>
    <n v="1110"/>
    <x v="0"/>
    <x v="0"/>
    <x v="3"/>
    <x v="0"/>
    <x v="3"/>
    <x v="0"/>
    <x v="1"/>
    <x v="34"/>
    <n v="37.22519310754604"/>
    <n v="40.656565656565654"/>
    <n v="23.484848484848477"/>
    <n v="22.474747474747488"/>
    <n v="1.5151515151515156"/>
    <n v="50"/>
  </r>
  <r>
    <n v="1110"/>
    <x v="0"/>
    <x v="0"/>
    <x v="3"/>
    <x v="0"/>
    <x v="3"/>
    <x v="0"/>
    <x v="1"/>
    <x v="61"/>
    <n v="38.455988455988454"/>
    <n v="40.656565656565654"/>
    <n v="23.484848484848492"/>
    <n v="23.232323232323225"/>
    <n v="0.7575757575757649"/>
    <n v="50"/>
  </r>
  <r>
    <n v="1110"/>
    <x v="0"/>
    <x v="0"/>
    <x v="3"/>
    <x v="0"/>
    <x v="3"/>
    <x v="0"/>
    <x v="1"/>
    <x v="100"/>
    <n v="38.475665748393013"/>
    <n v="40.656565656565654"/>
    <n v="23.484848484848492"/>
    <n v="23.484848484848484"/>
    <n v="0.50505050505050519"/>
    <n v="50"/>
  </r>
  <r>
    <n v="1110"/>
    <x v="0"/>
    <x v="0"/>
    <x v="3"/>
    <x v="0"/>
    <x v="3"/>
    <x v="0"/>
    <x v="1"/>
    <x v="120"/>
    <n v="37.718089990817255"/>
    <n v="40.656565656565654"/>
    <n v="23.484848484848492"/>
    <n v="23.737373737373744"/>
    <n v="9.3434343434343248"/>
    <n v="49"/>
  </r>
  <r>
    <n v="1110"/>
    <x v="0"/>
    <x v="0"/>
    <x v="3"/>
    <x v="0"/>
    <x v="3"/>
    <x v="0"/>
    <x v="1"/>
    <x v="187"/>
    <n v="38.636363636363626"/>
    <n v="42.424242424242415"/>
    <n v="21.969696969696976"/>
    <n v="23.737373737373744"/>
    <n v="10.353535353535349"/>
    <n v="49"/>
  </r>
  <r>
    <n v="1110"/>
    <x v="0"/>
    <x v="0"/>
    <x v="3"/>
    <x v="0"/>
    <x v="3"/>
    <x v="0"/>
    <x v="1"/>
    <x v="170"/>
    <n v="48.232323232323211"/>
    <n v="51.262626262626242"/>
    <n v="13.131313131313149"/>
    <n v="23.737373737373744"/>
    <n v="11.868686868686865"/>
    <n v="49"/>
  </r>
  <r>
    <n v="1110"/>
    <x v="0"/>
    <x v="0"/>
    <x v="3"/>
    <x v="0"/>
    <x v="3"/>
    <x v="0"/>
    <x v="1"/>
    <x v="104"/>
    <n v="48.48484848484847"/>
    <n v="51.515151515151501"/>
    <n v="12.87878787878789"/>
    <n v="23.737373737373744"/>
    <n v="0"/>
    <n v="48"/>
  </r>
  <r>
    <n v="1110"/>
    <x v="0"/>
    <x v="0"/>
    <x v="3"/>
    <x v="0"/>
    <x v="3"/>
    <x v="0"/>
    <x v="1"/>
    <x v="60"/>
    <n v="48.73737373737373"/>
    <n v="51.767676767676761"/>
    <n v="12.62626262626263"/>
    <n v="23.737373737373744"/>
    <n v="0"/>
    <n v="48"/>
  </r>
  <r>
    <n v="1110"/>
    <x v="0"/>
    <x v="0"/>
    <x v="3"/>
    <x v="0"/>
    <x v="3"/>
    <x v="0"/>
    <x v="1"/>
    <x v="132"/>
    <n v="49.062049062049049"/>
    <n v="51.515151515151501"/>
    <n v="12.87878787878789"/>
    <n v="23.737373737373744"/>
    <n v="0"/>
    <n v="48"/>
  </r>
  <r>
    <n v="1110"/>
    <x v="0"/>
    <x v="0"/>
    <x v="3"/>
    <x v="0"/>
    <x v="3"/>
    <x v="0"/>
    <x v="1"/>
    <x v="167"/>
    <n v="49.567099567099561"/>
    <n v="51.767676767676761"/>
    <n v="22.979797979797979"/>
    <n v="13.383838383838395"/>
    <n v="0"/>
    <n v="48"/>
  </r>
  <r>
    <n v="1110"/>
    <x v="0"/>
    <x v="0"/>
    <x v="3"/>
    <x v="0"/>
    <x v="3"/>
    <x v="0"/>
    <x v="1"/>
    <x v="63"/>
    <n v="49.062049062049056"/>
    <n v="51.767676767676761"/>
    <n v="23.232323232323225"/>
    <n v="13.131313131313149"/>
    <n v="0"/>
    <n v="48"/>
  </r>
  <r>
    <n v="1110"/>
    <x v="0"/>
    <x v="0"/>
    <x v="3"/>
    <x v="0"/>
    <x v="3"/>
    <x v="0"/>
    <x v="1"/>
    <x v="143"/>
    <n v="49.062049062049056"/>
    <n v="51.767676767676761"/>
    <n v="23.484848484848484"/>
    <n v="12.87878787878789"/>
    <n v="0"/>
    <n v="48"/>
  </r>
  <r>
    <n v="1110"/>
    <x v="0"/>
    <x v="0"/>
    <x v="3"/>
    <x v="0"/>
    <x v="3"/>
    <x v="0"/>
    <x v="1"/>
    <x v="92"/>
    <n v="49.062049062049056"/>
    <n v="51.767676767676761"/>
    <n v="23.484848484848484"/>
    <n v="12.87878787878789"/>
    <n v="0"/>
    <n v="48"/>
  </r>
  <r>
    <n v="1110"/>
    <x v="0"/>
    <x v="0"/>
    <x v="3"/>
    <x v="0"/>
    <x v="3"/>
    <x v="0"/>
    <x v="1"/>
    <x v="105"/>
    <n v="49.314574314574301"/>
    <n v="52.020202020202007"/>
    <n v="23.232323232323239"/>
    <n v="12.87878787878789"/>
    <n v="0"/>
    <n v="48"/>
  </r>
  <r>
    <n v="1110"/>
    <x v="0"/>
    <x v="0"/>
    <x v="3"/>
    <x v="0"/>
    <x v="3"/>
    <x v="0"/>
    <x v="1"/>
    <x v="50"/>
    <n v="49.819624819624806"/>
    <n v="52.020202020202007"/>
    <n v="23.484848484848499"/>
    <n v="12.62626262626263"/>
    <n v="0"/>
    <n v="48"/>
  </r>
  <r>
    <n v="1110"/>
    <x v="0"/>
    <x v="0"/>
    <x v="3"/>
    <x v="0"/>
    <x v="3"/>
    <x v="0"/>
    <x v="1"/>
    <x v="159"/>
    <n v="49.314574314574301"/>
    <n v="52.020202020202007"/>
    <n v="22.727272727272734"/>
    <n v="13.383838383838395"/>
    <n v="0"/>
    <n v="48"/>
  </r>
  <r>
    <n v="1110"/>
    <x v="0"/>
    <x v="0"/>
    <x v="3"/>
    <x v="0"/>
    <x v="3"/>
    <x v="0"/>
    <x v="1"/>
    <x v="78"/>
    <n v="49.819624819624806"/>
    <n v="52.272727272727259"/>
    <n v="23.737373737373751"/>
    <n v="12.121212121212125"/>
    <n v="0"/>
    <n v="48"/>
  </r>
  <r>
    <n v="1110"/>
    <x v="0"/>
    <x v="0"/>
    <x v="3"/>
    <x v="0"/>
    <x v="3"/>
    <x v="0"/>
    <x v="1"/>
    <x v="25"/>
    <n v="49.567099567099554"/>
    <n v="52.272727272727259"/>
    <n v="23.232323232323246"/>
    <n v="12.62626262626263"/>
    <n v="0"/>
    <n v="48"/>
  </r>
  <r>
    <n v="1110"/>
    <x v="0"/>
    <x v="0"/>
    <x v="3"/>
    <x v="0"/>
    <x v="3"/>
    <x v="0"/>
    <x v="1"/>
    <x v="5"/>
    <n v="48.48484848484847"/>
    <n v="52.272727272727259"/>
    <n v="23.232323232323246"/>
    <n v="12.62626262626263"/>
    <n v="0"/>
    <n v="48"/>
  </r>
  <r>
    <n v="1110"/>
    <x v="0"/>
    <x v="0"/>
    <x v="3"/>
    <x v="0"/>
    <x v="3"/>
    <x v="0"/>
    <x v="1"/>
    <x v="1"/>
    <n v="48.576675849403102"/>
    <n v="52.272727272727259"/>
    <n v="23.484848484848492"/>
    <n v="12.373737373737384"/>
    <n v="0"/>
    <n v="48"/>
  </r>
  <r>
    <n v="1110"/>
    <x v="0"/>
    <x v="0"/>
    <x v="3"/>
    <x v="0"/>
    <x v="3"/>
    <x v="0"/>
    <x v="1"/>
    <x v="191"/>
    <n v="49.567099567099554"/>
    <n v="52.272727272727259"/>
    <n v="23.484848484848492"/>
    <n v="12.373737373737384"/>
    <n v="0"/>
    <n v="48"/>
  </r>
  <r>
    <n v="1110"/>
    <x v="0"/>
    <x v="0"/>
    <x v="3"/>
    <x v="0"/>
    <x v="3"/>
    <x v="0"/>
    <x v="1"/>
    <x v="177"/>
    <n v="49.567099567099554"/>
    <n v="52.272727272727259"/>
    <n v="23.232323232323246"/>
    <n v="12.62626262626263"/>
    <n v="0"/>
    <n v="48"/>
  </r>
  <r>
    <n v="1110"/>
    <x v="0"/>
    <x v="0"/>
    <x v="3"/>
    <x v="0"/>
    <x v="3"/>
    <x v="0"/>
    <x v="1"/>
    <x v="3"/>
    <n v="49.567099567099554"/>
    <n v="52.272727272727259"/>
    <n v="23.232323232323246"/>
    <n v="12.62626262626263"/>
    <n v="0"/>
    <n v="48"/>
  </r>
  <r>
    <n v="1110"/>
    <x v="0"/>
    <x v="0"/>
    <x v="3"/>
    <x v="0"/>
    <x v="3"/>
    <x v="0"/>
    <x v="1"/>
    <x v="149"/>
    <n v="50.072150072150059"/>
    <n v="52.272727272727259"/>
    <n v="23.232323232323246"/>
    <n v="12.62626262626263"/>
    <n v="0"/>
    <n v="48"/>
  </r>
  <r>
    <n v="1110"/>
    <x v="0"/>
    <x v="0"/>
    <x v="3"/>
    <x v="0"/>
    <x v="3"/>
    <x v="0"/>
    <x v="1"/>
    <x v="183"/>
    <n v="59.117965367965361"/>
    <n v="62.184343434343425"/>
    <n v="13.825757575757585"/>
    <n v="12.121212121212125"/>
    <n v="0"/>
    <n v="48"/>
  </r>
  <r>
    <n v="1110"/>
    <x v="0"/>
    <x v="0"/>
    <x v="3"/>
    <x v="0"/>
    <x v="3"/>
    <x v="0"/>
    <x v="1"/>
    <x v="194"/>
    <n v="50.955988455988454"/>
    <n v="53.409090909090907"/>
    <n v="23.86363636363636"/>
    <n v="10.858585858585869"/>
    <n v="0"/>
    <n v="48"/>
  </r>
  <r>
    <n v="1110"/>
    <x v="0"/>
    <x v="0"/>
    <x v="3"/>
    <x v="0"/>
    <x v="3"/>
    <x v="0"/>
    <x v="1"/>
    <x v="175"/>
    <n v="49.242424242424221"/>
    <n v="53.03030303030301"/>
    <n v="22.979797979798001"/>
    <n v="12.121212121212125"/>
    <n v="0"/>
    <n v="47"/>
  </r>
  <r>
    <n v="1110"/>
    <x v="0"/>
    <x v="0"/>
    <x v="3"/>
    <x v="0"/>
    <x v="3"/>
    <x v="0"/>
    <x v="1"/>
    <x v="130"/>
    <n v="58.83838383838382"/>
    <n v="62.626262626262609"/>
    <n v="23.737373737373751"/>
    <n v="1.7676767676767753"/>
    <n v="0"/>
    <n v="47"/>
  </r>
  <r>
    <n v="1110"/>
    <x v="0"/>
    <x v="0"/>
    <x v="3"/>
    <x v="0"/>
    <x v="3"/>
    <x v="0"/>
    <x v="1"/>
    <x v="165"/>
    <n v="58.585858585858574"/>
    <n v="62.373737373737363"/>
    <n v="22.727272727272741"/>
    <n v="3.0303030303030312"/>
    <n v="0"/>
    <n v="47"/>
  </r>
  <r>
    <n v="1110"/>
    <x v="0"/>
    <x v="0"/>
    <x v="3"/>
    <x v="0"/>
    <x v="3"/>
    <x v="0"/>
    <x v="1"/>
    <x v="124"/>
    <n v="58.333333333333314"/>
    <n v="62.121212121212103"/>
    <n v="22.727272727272755"/>
    <n v="3.2828282828282767"/>
    <n v="6.8181818181817988"/>
    <n v="47"/>
  </r>
  <r>
    <n v="1110"/>
    <x v="0"/>
    <x v="0"/>
    <x v="3"/>
    <x v="0"/>
    <x v="3"/>
    <x v="0"/>
    <x v="1"/>
    <x v="24"/>
    <n v="57.512626262626256"/>
    <n v="61.300505050505045"/>
    <n v="15.719696969696976"/>
    <n v="11.111111111111114"/>
    <n v="7.0707070707070585"/>
    <n v="47"/>
  </r>
  <r>
    <n v="1110"/>
    <x v="0"/>
    <x v="0"/>
    <x v="3"/>
    <x v="0"/>
    <x v="3"/>
    <x v="0"/>
    <x v="1"/>
    <x v="129"/>
    <n v="60.17316017316017"/>
    <n v="62.37373737373737"/>
    <n v="13.63636363636364"/>
    <n v="12.121212121212125"/>
    <n v="7.0707070707070585"/>
    <n v="47"/>
  </r>
  <r>
    <n v="1110"/>
    <x v="0"/>
    <x v="0"/>
    <x v="3"/>
    <x v="0"/>
    <x v="3"/>
    <x v="0"/>
    <x v="1"/>
    <x v="64"/>
    <n v="60.17316017316017"/>
    <n v="62.37373737373737"/>
    <n v="13.63636363636364"/>
    <n v="12.121212121212125"/>
    <n v="8.5858585858585883"/>
    <n v="47"/>
  </r>
  <r>
    <n v="1110"/>
    <x v="0"/>
    <x v="0"/>
    <x v="3"/>
    <x v="0"/>
    <x v="3"/>
    <x v="0"/>
    <x v="1"/>
    <x v="83"/>
    <n v="60.425685425685408"/>
    <n v="62.626262626262609"/>
    <n v="23.989898989899011"/>
    <n v="1.5151515151515156"/>
    <n v="8.5858585858585883"/>
    <n v="47"/>
  </r>
  <r>
    <n v="1110"/>
    <x v="0"/>
    <x v="0"/>
    <x v="3"/>
    <x v="0"/>
    <x v="3"/>
    <x v="0"/>
    <x v="1"/>
    <x v="157"/>
    <n v="58.585858585858567"/>
    <n v="62.626262626262609"/>
    <n v="24.242424242424256"/>
    <n v="1.2626262626262701"/>
    <n v="8.838383838383848"/>
    <n v="47"/>
  </r>
  <r>
    <n v="1110"/>
    <x v="0"/>
    <x v="0"/>
    <x v="3"/>
    <x v="0"/>
    <x v="3"/>
    <x v="0"/>
    <x v="1"/>
    <x v="195"/>
    <n v="60.425685425685408"/>
    <n v="62.626262626262609"/>
    <n v="24.242424242424256"/>
    <n v="1.2626262626262701"/>
    <n v="8.838383838383848"/>
    <n v="47"/>
  </r>
  <r>
    <n v="1110"/>
    <x v="0"/>
    <x v="0"/>
    <x v="3"/>
    <x v="0"/>
    <x v="3"/>
    <x v="0"/>
    <x v="1"/>
    <x v="163"/>
    <n v="58.910533910533907"/>
    <n v="61.111111111111107"/>
    <n v="25.757575757575758"/>
    <n v="1.2626262626262701"/>
    <n v="8.838383838383848"/>
    <n v="47"/>
  </r>
  <r>
    <n v="1110"/>
    <x v="0"/>
    <x v="0"/>
    <x v="3"/>
    <x v="0"/>
    <x v="3"/>
    <x v="0"/>
    <x v="1"/>
    <x v="112"/>
    <n v="58.585858585858574"/>
    <n v="62.373737373737363"/>
    <n v="24.494949494949502"/>
    <n v="1.2626262626262701"/>
    <n v="10.858585858585855"/>
    <n v="47"/>
  </r>
  <r>
    <n v="1110"/>
    <x v="0"/>
    <x v="0"/>
    <x v="3"/>
    <x v="0"/>
    <x v="3"/>
    <x v="0"/>
    <x v="1"/>
    <x v="176"/>
    <n v="58.83838383838382"/>
    <n v="62.626262626262609"/>
    <n v="24.242424242424256"/>
    <n v="1.2626262626262701"/>
    <n v="10.858585858585855"/>
    <n v="47"/>
  </r>
  <r>
    <n v="1110"/>
    <x v="0"/>
    <x v="0"/>
    <x v="3"/>
    <x v="0"/>
    <x v="3"/>
    <x v="0"/>
    <x v="1"/>
    <x v="171"/>
    <n v="58.83838383838382"/>
    <n v="62.626262626262609"/>
    <n v="24.494949494949516"/>
    <n v="1.0101010101010104"/>
    <n v="10.858585858585855"/>
    <n v="47"/>
  </r>
  <r>
    <n v="1110"/>
    <x v="0"/>
    <x v="0"/>
    <x v="3"/>
    <x v="0"/>
    <x v="3"/>
    <x v="0"/>
    <x v="1"/>
    <x v="199"/>
    <n v="60.425685425685408"/>
    <n v="62.626262626262609"/>
    <n v="24.242424242424256"/>
    <n v="1.2626262626262701"/>
    <n v="10.858585858585855"/>
    <n v="47"/>
  </r>
  <r>
    <n v="1110"/>
    <x v="0"/>
    <x v="0"/>
    <x v="3"/>
    <x v="0"/>
    <x v="3"/>
    <x v="0"/>
    <x v="1"/>
    <x v="178"/>
    <n v="58.585858585858567"/>
    <n v="62.626262626262609"/>
    <n v="24.242424242424256"/>
    <n v="1.2626262626262701"/>
    <n v="8.838383838383848"/>
    <n v="46"/>
  </r>
  <r>
    <n v="1110"/>
    <x v="0"/>
    <x v="0"/>
    <x v="3"/>
    <x v="0"/>
    <x v="3"/>
    <x v="0"/>
    <x v="1"/>
    <x v="168"/>
    <n v="58.585858585858567"/>
    <n v="62.626262626262609"/>
    <n v="24.242424242424256"/>
    <n v="1.2626262626262701"/>
    <n v="8.838383838383848"/>
    <n v="46"/>
  </r>
  <r>
    <n v="1111"/>
    <x v="1"/>
    <x v="1"/>
    <x v="3"/>
    <x v="0"/>
    <x v="3"/>
    <x v="0"/>
    <x v="1"/>
    <x v="28"/>
    <n v="19.347319347319353"/>
    <n v="19.347319347319353"/>
    <n v="3.3799533799533741"/>
    <n v="26.923076923076927"/>
    <n v="24.12587412587412"/>
    <n v="50"/>
  </r>
  <r>
    <n v="1111"/>
    <x v="1"/>
    <x v="1"/>
    <x v="3"/>
    <x v="0"/>
    <x v="3"/>
    <x v="0"/>
    <x v="1"/>
    <x v="73"/>
    <n v="46.153846153846153"/>
    <n v="48.951048951048953"/>
    <n v="24.82517482517482"/>
    <n v="22.72727272727272"/>
    <n v="2.7972027972028144"/>
    <n v="50"/>
  </r>
  <r>
    <n v="1111"/>
    <x v="1"/>
    <x v="1"/>
    <x v="3"/>
    <x v="0"/>
    <x v="3"/>
    <x v="0"/>
    <x v="1"/>
    <x v="103"/>
    <n v="16.550116550116556"/>
    <n v="19.347319347319353"/>
    <n v="30.303030303030301"/>
    <n v="24.12587412587412"/>
    <n v="22.72727272727272"/>
    <n v="50"/>
  </r>
  <r>
    <n v="1111"/>
    <x v="1"/>
    <x v="1"/>
    <x v="3"/>
    <x v="0"/>
    <x v="3"/>
    <x v="0"/>
    <x v="1"/>
    <x v="13"/>
    <n v="46.153846153846153"/>
    <n v="48.951048951048953"/>
    <n v="24.82517482517482"/>
    <n v="24.125874125874134"/>
    <n v="2.097902097902093"/>
    <n v="50"/>
  </r>
  <r>
    <n v="1111"/>
    <x v="1"/>
    <x v="1"/>
    <x v="3"/>
    <x v="0"/>
    <x v="3"/>
    <x v="0"/>
    <x v="1"/>
    <x v="113"/>
    <n v="0"/>
    <n v="0"/>
    <n v="0"/>
    <n v="0"/>
    <n v="49.650349650349654"/>
    <n v="50"/>
  </r>
  <r>
    <n v="1111"/>
    <x v="1"/>
    <x v="1"/>
    <x v="3"/>
    <x v="0"/>
    <x v="3"/>
    <x v="0"/>
    <x v="1"/>
    <x v="144"/>
    <n v="21.328671328671327"/>
    <n v="24.125874125874123"/>
    <n v="47.55244755244756"/>
    <n v="2.097902097902093"/>
    <n v="24.125874125874134"/>
    <n v="50"/>
  </r>
  <r>
    <n v="1111"/>
    <x v="1"/>
    <x v="1"/>
    <x v="3"/>
    <x v="0"/>
    <x v="3"/>
    <x v="0"/>
    <x v="1"/>
    <x v="30"/>
    <n v="46.15384615384616"/>
    <n v="49.650349650349654"/>
    <n v="24.825174825174827"/>
    <n v="24.12587412587412"/>
    <n v="1.3986013986014001"/>
    <n v="14"/>
  </r>
  <r>
    <n v="1112"/>
    <x v="0"/>
    <x v="0"/>
    <x v="3"/>
    <x v="0"/>
    <x v="3"/>
    <x v="1"/>
    <x v="1"/>
    <x v="144"/>
    <n v="7.8703703703703694"/>
    <n v="7.8703703703703694"/>
    <n v="11.44179894179894"/>
    <n v="7.5396825396825413"/>
    <n v="18.518518518518508"/>
    <n v="50"/>
  </r>
  <r>
    <n v="1112"/>
    <x v="0"/>
    <x v="0"/>
    <x v="3"/>
    <x v="0"/>
    <x v="3"/>
    <x v="1"/>
    <x v="1"/>
    <x v="13"/>
    <n v="12.830687830687827"/>
    <n v="12.830687830687827"/>
    <n v="6.1507936507936538"/>
    <n v="16.865079365079367"/>
    <n v="13.227513227513221"/>
    <n v="50"/>
  </r>
  <r>
    <n v="1112"/>
    <x v="0"/>
    <x v="0"/>
    <x v="3"/>
    <x v="0"/>
    <x v="3"/>
    <x v="1"/>
    <x v="1"/>
    <x v="30"/>
    <n v="13.756613756613755"/>
    <n v="13.756613756613755"/>
    <n v="10.317460317460318"/>
    <n v="14.550264550264554"/>
    <n v="18.650793650793645"/>
    <n v="50"/>
  </r>
  <r>
    <n v="1112"/>
    <x v="0"/>
    <x v="0"/>
    <x v="3"/>
    <x v="0"/>
    <x v="3"/>
    <x v="1"/>
    <x v="1"/>
    <x v="126"/>
    <n v="26.719576719576722"/>
    <n v="26.719576719576722"/>
    <n v="16.154819415688976"/>
    <n v="7.5885668276972567"/>
    <n v="20.833333333333336"/>
    <n v="50"/>
  </r>
  <r>
    <n v="1112"/>
    <x v="0"/>
    <x v="0"/>
    <x v="3"/>
    <x v="0"/>
    <x v="3"/>
    <x v="1"/>
    <x v="1"/>
    <x v="22"/>
    <n v="29.497354497354497"/>
    <n v="29.497354497354497"/>
    <n v="15.873015873015863"/>
    <n v="10.978835978835988"/>
    <n v="20.5026455026455"/>
    <n v="50"/>
  </r>
  <r>
    <n v="1112"/>
    <x v="0"/>
    <x v="0"/>
    <x v="3"/>
    <x v="0"/>
    <x v="3"/>
    <x v="1"/>
    <x v="1"/>
    <x v="53"/>
    <n v="34.606481481481481"/>
    <n v="34.606481481481481"/>
    <n v="13.078703703703702"/>
    <n v="15.277777777777771"/>
    <n v="20.370370370370374"/>
    <n v="50"/>
  </r>
  <r>
    <n v="1112"/>
    <x v="0"/>
    <x v="0"/>
    <x v="3"/>
    <x v="0"/>
    <x v="3"/>
    <x v="1"/>
    <x v="1"/>
    <x v="46"/>
    <n v="37.698412698412703"/>
    <n v="37.698412698412703"/>
    <n v="11.375661375661366"/>
    <n v="16.666666666666664"/>
    <n v="18.518518518518519"/>
    <n v="50"/>
  </r>
  <r>
    <n v="1112"/>
    <x v="0"/>
    <x v="0"/>
    <x v="3"/>
    <x v="0"/>
    <x v="3"/>
    <x v="1"/>
    <x v="1"/>
    <x v="52"/>
    <n v="42.874396135265698"/>
    <n v="42.874396135265698"/>
    <n v="15.921900161030585"/>
    <n v="11.574074074074083"/>
    <n v="15.740740740740733"/>
    <n v="50"/>
  </r>
  <r>
    <n v="1112"/>
    <x v="0"/>
    <x v="0"/>
    <x v="3"/>
    <x v="0"/>
    <x v="3"/>
    <x v="1"/>
    <x v="1"/>
    <x v="179"/>
    <n v="44.444444444444436"/>
    <n v="44.444444444444436"/>
    <n v="17.129629629629633"/>
    <n v="9.7222222222222214"/>
    <n v="14.81481481481481"/>
    <n v="50"/>
  </r>
  <r>
    <n v="1112"/>
    <x v="0"/>
    <x v="0"/>
    <x v="3"/>
    <x v="0"/>
    <x v="3"/>
    <x v="1"/>
    <x v="1"/>
    <x v="48"/>
    <n v="45.37037037037036"/>
    <n v="45.37037037037036"/>
    <n v="17.12962962962964"/>
    <n v="8.7962962962962905"/>
    <n v="14.81481481481481"/>
    <n v="50"/>
  </r>
  <r>
    <n v="1112"/>
    <x v="0"/>
    <x v="0"/>
    <x v="3"/>
    <x v="0"/>
    <x v="3"/>
    <x v="1"/>
    <x v="1"/>
    <x v="107"/>
    <n v="44.444444444444436"/>
    <n v="44.444444444444436"/>
    <n v="17.592592592592595"/>
    <n v="9.2592592592592595"/>
    <n v="14.81481481481481"/>
    <n v="50"/>
  </r>
  <r>
    <n v="1112"/>
    <x v="0"/>
    <x v="0"/>
    <x v="3"/>
    <x v="0"/>
    <x v="3"/>
    <x v="1"/>
    <x v="1"/>
    <x v="98"/>
    <n v="45.065235690235681"/>
    <n v="45.065235690235681"/>
    <n v="18.360690235690242"/>
    <n v="7.8703703703703667"/>
    <n v="14.81481481481481"/>
    <n v="50"/>
  </r>
  <r>
    <n v="1112"/>
    <x v="0"/>
    <x v="0"/>
    <x v="3"/>
    <x v="0"/>
    <x v="3"/>
    <x v="1"/>
    <x v="1"/>
    <x v="15"/>
    <n v="45.833333333333321"/>
    <n v="45.833333333333321"/>
    <n v="18.518518518518526"/>
    <n v="13.425925925925924"/>
    <n v="8.3333333333333286"/>
    <n v="50"/>
  </r>
  <r>
    <n v="1112"/>
    <x v="0"/>
    <x v="0"/>
    <x v="3"/>
    <x v="0"/>
    <x v="3"/>
    <x v="1"/>
    <x v="1"/>
    <x v="99"/>
    <n v="45.833333333333321"/>
    <n v="45.833333333333321"/>
    <n v="18.981481481481488"/>
    <n v="13.888888888888886"/>
    <n v="7.4074074074074048"/>
    <n v="50"/>
  </r>
  <r>
    <n v="1112"/>
    <x v="0"/>
    <x v="0"/>
    <x v="3"/>
    <x v="0"/>
    <x v="3"/>
    <x v="1"/>
    <x v="1"/>
    <x v="122"/>
    <n v="46.75925925925926"/>
    <n v="46.75925925925926"/>
    <n v="18.518518518518512"/>
    <n v="14.351851851851862"/>
    <n v="6.4814814814814667"/>
    <n v="50"/>
  </r>
  <r>
    <n v="1112"/>
    <x v="0"/>
    <x v="0"/>
    <x v="3"/>
    <x v="0"/>
    <x v="3"/>
    <x v="1"/>
    <x v="1"/>
    <x v="57"/>
    <n v="47.685185185185183"/>
    <n v="47.685185185185183"/>
    <n v="18.518518518518512"/>
    <n v="15.277777777777786"/>
    <n v="4.6296296296296191"/>
    <n v="50"/>
  </r>
  <r>
    <n v="1112"/>
    <x v="0"/>
    <x v="0"/>
    <x v="3"/>
    <x v="0"/>
    <x v="3"/>
    <x v="1"/>
    <x v="1"/>
    <x v="151"/>
    <n v="49.537037037037031"/>
    <n v="49.537037037037031"/>
    <n v="18.055555555555564"/>
    <n v="16.666666666666657"/>
    <n v="13.8888888888889"/>
    <n v="50"/>
  </r>
  <r>
    <n v="1112"/>
    <x v="0"/>
    <x v="0"/>
    <x v="3"/>
    <x v="0"/>
    <x v="3"/>
    <x v="1"/>
    <x v="1"/>
    <x v="131"/>
    <n v="50.462962962962955"/>
    <n v="50.462962962962955"/>
    <n v="17.12962962962964"/>
    <n v="17.592592592592581"/>
    <n v="12.962962962962976"/>
    <n v="50"/>
  </r>
  <r>
    <n v="1112"/>
    <x v="0"/>
    <x v="0"/>
    <x v="3"/>
    <x v="0"/>
    <x v="3"/>
    <x v="1"/>
    <x v="1"/>
    <x v="17"/>
    <n v="51.388888888888879"/>
    <n v="51.388888888888879"/>
    <n v="18.981481481481488"/>
    <n v="14.81481481481481"/>
    <n v="12.962962962962976"/>
    <n v="49"/>
  </r>
  <r>
    <n v="1112"/>
    <x v="0"/>
    <x v="0"/>
    <x v="3"/>
    <x v="0"/>
    <x v="3"/>
    <x v="1"/>
    <x v="1"/>
    <x v="173"/>
    <n v="51.388888888888879"/>
    <n v="51.388888888888879"/>
    <n v="19.907407407407412"/>
    <n v="13.888888888888886"/>
    <n v="12.962962962962976"/>
    <n v="49"/>
  </r>
  <r>
    <n v="1112"/>
    <x v="0"/>
    <x v="0"/>
    <x v="3"/>
    <x v="0"/>
    <x v="3"/>
    <x v="1"/>
    <x v="1"/>
    <x v="66"/>
    <n v="51.388888888888879"/>
    <n v="51.388888888888879"/>
    <n v="19.907407407407412"/>
    <n v="13.888888888888886"/>
    <n v="12.962962962962976"/>
    <n v="49"/>
  </r>
  <r>
    <n v="1112"/>
    <x v="0"/>
    <x v="0"/>
    <x v="3"/>
    <x v="0"/>
    <x v="3"/>
    <x v="1"/>
    <x v="1"/>
    <x v="18"/>
    <n v="50.462962962962955"/>
    <n v="50.462962962962955"/>
    <n v="20.833333333333336"/>
    <n v="13.888888888888886"/>
    <n v="12.962962962962976"/>
    <n v="49"/>
  </r>
  <r>
    <n v="1112"/>
    <x v="0"/>
    <x v="0"/>
    <x v="3"/>
    <x v="0"/>
    <x v="3"/>
    <x v="1"/>
    <x v="1"/>
    <x v="67"/>
    <n v="56.349206349206348"/>
    <n v="56.349206349206348"/>
    <n v="23.280423280423285"/>
    <n v="6.4814814814814667"/>
    <n v="12.037037037037052"/>
    <n v="49"/>
  </r>
  <r>
    <n v="1112"/>
    <x v="0"/>
    <x v="0"/>
    <x v="3"/>
    <x v="0"/>
    <x v="3"/>
    <x v="1"/>
    <x v="1"/>
    <x v="167"/>
    <n v="51.388888888888879"/>
    <n v="51.388888888888879"/>
    <n v="20.370370370370374"/>
    <n v="14.351851851851848"/>
    <n v="12.037037037037052"/>
    <n v="49"/>
  </r>
  <r>
    <n v="1112"/>
    <x v="0"/>
    <x v="0"/>
    <x v="3"/>
    <x v="0"/>
    <x v="3"/>
    <x v="1"/>
    <x v="1"/>
    <x v="92"/>
    <n v="51.388888888888879"/>
    <n v="51.388888888888879"/>
    <n v="28.240740740740755"/>
    <n v="6.4814814814814667"/>
    <n v="12.037037037037052"/>
    <n v="49"/>
  </r>
  <r>
    <n v="1112"/>
    <x v="0"/>
    <x v="0"/>
    <x v="3"/>
    <x v="0"/>
    <x v="3"/>
    <x v="1"/>
    <x v="1"/>
    <x v="105"/>
    <n v="51.388888888888879"/>
    <n v="51.388888888888879"/>
    <n v="21.296296296296298"/>
    <n v="13.425925925925924"/>
    <n v="12.037037037037052"/>
    <n v="49"/>
  </r>
  <r>
    <n v="1112"/>
    <x v="0"/>
    <x v="0"/>
    <x v="3"/>
    <x v="0"/>
    <x v="3"/>
    <x v="1"/>
    <x v="1"/>
    <x v="8"/>
    <n v="53.703703703703695"/>
    <n v="53.703703703703695"/>
    <n v="24.074074074074076"/>
    <n v="8.3333333333333286"/>
    <n v="12.037037037037052"/>
    <n v="49"/>
  </r>
  <r>
    <n v="1112"/>
    <x v="0"/>
    <x v="0"/>
    <x v="3"/>
    <x v="0"/>
    <x v="3"/>
    <x v="1"/>
    <x v="1"/>
    <x v="116"/>
    <n v="56.797138047138034"/>
    <n v="56.797138047138034"/>
    <n v="14.499158249158256"/>
    <n v="14.81481481481481"/>
    <n v="12.037037037037052"/>
    <n v="49"/>
  </r>
  <r>
    <n v="1112"/>
    <x v="0"/>
    <x v="0"/>
    <x v="3"/>
    <x v="0"/>
    <x v="3"/>
    <x v="1"/>
    <x v="1"/>
    <x v="141"/>
    <n v="53.872053872053868"/>
    <n v="53.872053872053868"/>
    <n v="23.905723905723903"/>
    <n v="8.3333333333333286"/>
    <n v="12.037037037037052"/>
    <n v="49"/>
  </r>
  <r>
    <n v="1112"/>
    <x v="0"/>
    <x v="0"/>
    <x v="3"/>
    <x v="0"/>
    <x v="3"/>
    <x v="1"/>
    <x v="1"/>
    <x v="159"/>
    <n v="57.275132275132272"/>
    <n v="57.275132275132272"/>
    <n v="25.132275132275133"/>
    <n v="3.7037037037036953"/>
    <n v="12.037037037037052"/>
    <n v="49"/>
  </r>
  <r>
    <n v="1112"/>
    <x v="0"/>
    <x v="0"/>
    <x v="3"/>
    <x v="0"/>
    <x v="3"/>
    <x v="1"/>
    <x v="1"/>
    <x v="111"/>
    <n v="51.388888888888879"/>
    <n v="51.388888888888879"/>
    <n v="19.907407407407412"/>
    <n v="14.81481481481481"/>
    <n v="12.037037037037052"/>
    <n v="49"/>
  </r>
  <r>
    <n v="1112"/>
    <x v="0"/>
    <x v="0"/>
    <x v="3"/>
    <x v="0"/>
    <x v="3"/>
    <x v="1"/>
    <x v="1"/>
    <x v="25"/>
    <n v="52.31481481481481"/>
    <n v="52.31481481481481"/>
    <n v="26.388888888888886"/>
    <n v="7.4074074074074048"/>
    <n v="12.037037037037052"/>
    <n v="49"/>
  </r>
  <r>
    <n v="1112"/>
    <x v="0"/>
    <x v="0"/>
    <x v="3"/>
    <x v="0"/>
    <x v="3"/>
    <x v="1"/>
    <x v="1"/>
    <x v="191"/>
    <n v="59.469696969696969"/>
    <n v="59.469696969696969"/>
    <n v="21.085858585858588"/>
    <n v="5.5555555555555429"/>
    <n v="12.037037037037052"/>
    <n v="49"/>
  </r>
  <r>
    <n v="1112"/>
    <x v="0"/>
    <x v="0"/>
    <x v="3"/>
    <x v="0"/>
    <x v="3"/>
    <x v="1"/>
    <x v="1"/>
    <x v="177"/>
    <n v="56.565656565656553"/>
    <n v="56.565656565656553"/>
    <n v="23.989898989899004"/>
    <n v="5.5555555555555429"/>
    <n v="12.037037037037052"/>
    <n v="49"/>
  </r>
  <r>
    <n v="1112"/>
    <x v="0"/>
    <x v="0"/>
    <x v="3"/>
    <x v="0"/>
    <x v="3"/>
    <x v="1"/>
    <x v="1"/>
    <x v="189"/>
    <n v="49.272486772486765"/>
    <n v="51.388888888888879"/>
    <n v="27.314814814814817"/>
    <n v="7.4074074074074048"/>
    <n v="12.037037037037052"/>
    <n v="49"/>
  </r>
  <r>
    <n v="1112"/>
    <x v="0"/>
    <x v="0"/>
    <x v="3"/>
    <x v="0"/>
    <x v="3"/>
    <x v="1"/>
    <x v="1"/>
    <x v="183"/>
    <n v="48.6111111111111"/>
    <n v="51.388888888888879"/>
    <n v="26.388888888888893"/>
    <n v="8.3333333333333286"/>
    <n v="12.037037037037052"/>
    <n v="49"/>
  </r>
  <r>
    <n v="1112"/>
    <x v="0"/>
    <x v="0"/>
    <x v="3"/>
    <x v="0"/>
    <x v="3"/>
    <x v="1"/>
    <x v="1"/>
    <x v="10"/>
    <n v="48.989898989898983"/>
    <n v="52.693602693602685"/>
    <n v="27.861952861952872"/>
    <n v="5.5555555555555429"/>
    <n v="12.037037037037052"/>
    <n v="49"/>
  </r>
  <r>
    <n v="1112"/>
    <x v="0"/>
    <x v="0"/>
    <x v="3"/>
    <x v="0"/>
    <x v="3"/>
    <x v="1"/>
    <x v="1"/>
    <x v="70"/>
    <n v="48.6111111111111"/>
    <n v="51.388888888888879"/>
    <n v="30.092592592592602"/>
    <n v="4.6296296296296191"/>
    <n v="12.037037037037052"/>
    <n v="49"/>
  </r>
  <r>
    <n v="1112"/>
    <x v="0"/>
    <x v="0"/>
    <x v="3"/>
    <x v="0"/>
    <x v="3"/>
    <x v="1"/>
    <x v="1"/>
    <x v="0"/>
    <n v="48.6111111111111"/>
    <n v="51.388888888888879"/>
    <n v="31.018518518518526"/>
    <n v="3.7037037037036953"/>
    <n v="12.037037037037052"/>
    <n v="49"/>
  </r>
  <r>
    <n v="1112"/>
    <x v="0"/>
    <x v="0"/>
    <x v="3"/>
    <x v="0"/>
    <x v="3"/>
    <x v="1"/>
    <x v="1"/>
    <x v="158"/>
    <n v="48.6111111111111"/>
    <n v="51.388888888888879"/>
    <n v="31.018518518518526"/>
    <n v="3.7037037037036953"/>
    <n v="12.037037037037052"/>
    <n v="49"/>
  </r>
  <r>
    <n v="1112"/>
    <x v="0"/>
    <x v="0"/>
    <x v="3"/>
    <x v="0"/>
    <x v="3"/>
    <x v="1"/>
    <x v="1"/>
    <x v="172"/>
    <n v="50.462962962962955"/>
    <n v="53.240740740740733"/>
    <n v="29.166666666666671"/>
    <n v="3.7037037037036953"/>
    <n v="12.037037037037052"/>
    <n v="49"/>
  </r>
  <r>
    <n v="1112"/>
    <x v="0"/>
    <x v="0"/>
    <x v="3"/>
    <x v="0"/>
    <x v="3"/>
    <x v="1"/>
    <x v="1"/>
    <x v="121"/>
    <n v="49.95791245791245"/>
    <n v="52.735690235690228"/>
    <n v="30.5976430976431"/>
    <n v="2.7777777777777715"/>
    <n v="12.037037037037052"/>
    <n v="49"/>
  </r>
  <r>
    <n v="1112"/>
    <x v="0"/>
    <x v="0"/>
    <x v="3"/>
    <x v="0"/>
    <x v="3"/>
    <x v="1"/>
    <x v="1"/>
    <x v="165"/>
    <n v="47.874579124579121"/>
    <n v="51.578282828282823"/>
    <n v="30.829124579124581"/>
    <n v="3.7037037037036953"/>
    <n v="12.037037037037052"/>
    <n v="49"/>
  </r>
  <r>
    <n v="1112"/>
    <x v="0"/>
    <x v="0"/>
    <x v="3"/>
    <x v="0"/>
    <x v="3"/>
    <x v="1"/>
    <x v="1"/>
    <x v="74"/>
    <n v="50.242003367003363"/>
    <n v="53.945707070707066"/>
    <n v="29.387626262626263"/>
    <n v="2.7777777777777715"/>
    <n v="12.037037037037052"/>
    <n v="49"/>
  </r>
  <r>
    <n v="1112"/>
    <x v="0"/>
    <x v="0"/>
    <x v="3"/>
    <x v="0"/>
    <x v="3"/>
    <x v="1"/>
    <x v="1"/>
    <x v="166"/>
    <n v="49.166666666666657"/>
    <n v="51.388888888888879"/>
    <n v="31.018518518518526"/>
    <n v="3.7037037037036953"/>
    <n v="12.037037037037052"/>
    <n v="49"/>
  </r>
  <r>
    <n v="1112"/>
    <x v="0"/>
    <x v="0"/>
    <x v="3"/>
    <x v="0"/>
    <x v="3"/>
    <x v="1"/>
    <x v="1"/>
    <x v="124"/>
    <n v="48.6111111111111"/>
    <n v="51.388888888888879"/>
    <n v="31.018518518518526"/>
    <n v="3.7037037037036953"/>
    <n v="12.037037037037052"/>
    <n v="49"/>
  </r>
  <r>
    <n v="1112"/>
    <x v="0"/>
    <x v="0"/>
    <x v="3"/>
    <x v="0"/>
    <x v="3"/>
    <x v="1"/>
    <x v="1"/>
    <x v="164"/>
    <n v="55.555555555555557"/>
    <n v="58.333333333333336"/>
    <n v="24.999999999999993"/>
    <n v="2.7777777777777715"/>
    <n v="12.037037037037052"/>
    <n v="49"/>
  </r>
  <r>
    <n v="1112"/>
    <x v="0"/>
    <x v="0"/>
    <x v="3"/>
    <x v="0"/>
    <x v="3"/>
    <x v="1"/>
    <x v="1"/>
    <x v="162"/>
    <n v="53.703703703703695"/>
    <n v="56.481481481481474"/>
    <n v="27.777777777777779"/>
    <n v="1.8518518518518476"/>
    <n v="12.037037037037052"/>
    <n v="49"/>
  </r>
  <r>
    <n v="1112"/>
    <x v="0"/>
    <x v="0"/>
    <x v="3"/>
    <x v="0"/>
    <x v="3"/>
    <x v="1"/>
    <x v="1"/>
    <x v="156"/>
    <n v="55.737433862433853"/>
    <n v="58.118386243386233"/>
    <n v="25.214947089947096"/>
    <n v="2.7777777777777715"/>
    <n v="12.037037037037052"/>
    <n v="49"/>
  </r>
  <r>
    <n v="1112"/>
    <x v="0"/>
    <x v="0"/>
    <x v="3"/>
    <x v="0"/>
    <x v="3"/>
    <x v="1"/>
    <x v="1"/>
    <x v="195"/>
    <n v="55.092592592592581"/>
    <n v="57.87037037037036"/>
    <n v="24.537037037037045"/>
    <n v="3.7037037037036953"/>
    <n v="12.037037037037052"/>
    <n v="49"/>
  </r>
  <r>
    <n v="1112"/>
    <x v="0"/>
    <x v="0"/>
    <x v="3"/>
    <x v="0"/>
    <x v="3"/>
    <x v="1"/>
    <x v="1"/>
    <x v="112"/>
    <n v="54.945286195286187"/>
    <n v="57.723063973063965"/>
    <n v="25.610269360269363"/>
    <n v="2.7777777777777715"/>
    <n v="12.037037037037052"/>
    <n v="49"/>
  </r>
  <r>
    <n v="1112"/>
    <x v="0"/>
    <x v="0"/>
    <x v="3"/>
    <x v="0"/>
    <x v="3"/>
    <x v="1"/>
    <x v="1"/>
    <x v="134"/>
    <n v="51.851851851851841"/>
    <n v="54.629629629629619"/>
    <n v="25"/>
    <n v="6.481481481481481"/>
    <n v="12.037037037037052"/>
    <n v="49"/>
  </r>
  <r>
    <n v="1112"/>
    <x v="0"/>
    <x v="0"/>
    <x v="3"/>
    <x v="0"/>
    <x v="3"/>
    <x v="1"/>
    <x v="1"/>
    <x v="127"/>
    <n v="52.209595959595951"/>
    <n v="54.98737373737373"/>
    <n v="22.790404040404042"/>
    <n v="8.3333333333333286"/>
    <n v="12.037037037037052"/>
    <n v="49"/>
  </r>
  <r>
    <n v="1112"/>
    <x v="0"/>
    <x v="0"/>
    <x v="3"/>
    <x v="0"/>
    <x v="3"/>
    <x v="1"/>
    <x v="1"/>
    <x v="199"/>
    <n v="57.523148148148145"/>
    <n v="60.300925925925924"/>
    <n v="23.958333333333329"/>
    <n v="1.8518518518518476"/>
    <n v="12.037037037037052"/>
    <n v="49"/>
  </r>
  <r>
    <n v="1112"/>
    <x v="0"/>
    <x v="0"/>
    <x v="3"/>
    <x v="0"/>
    <x v="3"/>
    <x v="1"/>
    <x v="1"/>
    <x v="119"/>
    <n v="55.158730158730151"/>
    <n v="57.407407407407398"/>
    <n v="25.925925925925931"/>
    <n v="2.7777777777777715"/>
    <n v="12.037037037037052"/>
    <n v="49"/>
  </r>
  <r>
    <n v="1112"/>
    <x v="0"/>
    <x v="0"/>
    <x v="3"/>
    <x v="0"/>
    <x v="3"/>
    <x v="1"/>
    <x v="1"/>
    <x v="96"/>
    <n v="56.249999999999993"/>
    <n v="59.027777777777771"/>
    <n v="25.231481481481481"/>
    <n v="1.8518518518518476"/>
    <n v="12.037037037037052"/>
    <n v="49"/>
  </r>
  <r>
    <n v="1112"/>
    <x v="0"/>
    <x v="0"/>
    <x v="3"/>
    <x v="0"/>
    <x v="3"/>
    <x v="1"/>
    <x v="1"/>
    <x v="103"/>
    <n v="5.0264550264550243"/>
    <n v="5.0264550264550243"/>
    <n v="10.714285714285715"/>
    <n v="8.3333333333333339"/>
    <n v="12.962962962962958"/>
    <n v="50"/>
  </r>
  <r>
    <n v="1112"/>
    <x v="0"/>
    <x v="0"/>
    <x v="3"/>
    <x v="0"/>
    <x v="3"/>
    <x v="1"/>
    <x v="1"/>
    <x v="128"/>
    <n v="14.682539682539678"/>
    <n v="14.682539682539678"/>
    <n v="14.947089947089951"/>
    <n v="9.9206349206349209"/>
    <n v="17.724867724867721"/>
    <n v="50"/>
  </r>
  <r>
    <n v="1112"/>
    <x v="0"/>
    <x v="0"/>
    <x v="3"/>
    <x v="0"/>
    <x v="3"/>
    <x v="1"/>
    <x v="1"/>
    <x v="6"/>
    <n v="34.722222222222221"/>
    <n v="34.722222222222221"/>
    <n v="12.037037037037038"/>
    <n v="15.277777777777771"/>
    <n v="21.296296296296298"/>
    <n v="50"/>
  </r>
  <r>
    <n v="1112"/>
    <x v="0"/>
    <x v="0"/>
    <x v="3"/>
    <x v="0"/>
    <x v="3"/>
    <x v="1"/>
    <x v="1"/>
    <x v="7"/>
    <n v="37.698412698412703"/>
    <n v="37.698412698412703"/>
    <n v="11.375661375661366"/>
    <n v="16.203703703703702"/>
    <n v="18.055555555555557"/>
    <n v="50"/>
  </r>
  <r>
    <n v="1112"/>
    <x v="0"/>
    <x v="0"/>
    <x v="3"/>
    <x v="0"/>
    <x v="3"/>
    <x v="1"/>
    <x v="1"/>
    <x v="29"/>
    <n v="41.570466570466564"/>
    <n v="41.570466570466564"/>
    <n v="14.778739778739784"/>
    <n v="11.243386243386247"/>
    <n v="18.518518518518505"/>
    <n v="50"/>
  </r>
  <r>
    <n v="1112"/>
    <x v="0"/>
    <x v="0"/>
    <x v="3"/>
    <x v="0"/>
    <x v="3"/>
    <x v="1"/>
    <x v="1"/>
    <x v="20"/>
    <n v="46.75925925925926"/>
    <n v="46.75925925925926"/>
    <n v="18.518518518518512"/>
    <n v="16.203703703703709"/>
    <n v="4.6296296296296191"/>
    <n v="50"/>
  </r>
  <r>
    <n v="1112"/>
    <x v="0"/>
    <x v="0"/>
    <x v="3"/>
    <x v="0"/>
    <x v="3"/>
    <x v="1"/>
    <x v="1"/>
    <x v="9"/>
    <n v="46.75925925925926"/>
    <n v="46.75925925925926"/>
    <n v="18.518518518518512"/>
    <n v="16.203703703703709"/>
    <n v="4.6296296296296191"/>
    <n v="50"/>
  </r>
  <r>
    <n v="1112"/>
    <x v="0"/>
    <x v="0"/>
    <x v="3"/>
    <x v="0"/>
    <x v="3"/>
    <x v="1"/>
    <x v="1"/>
    <x v="68"/>
    <n v="47.685185185185183"/>
    <n v="47.685185185185183"/>
    <n v="18.05555555555555"/>
    <n v="15.740740740740748"/>
    <n v="4.6296296296296191"/>
    <n v="50"/>
  </r>
  <r>
    <n v="1112"/>
    <x v="0"/>
    <x v="0"/>
    <x v="3"/>
    <x v="0"/>
    <x v="3"/>
    <x v="1"/>
    <x v="1"/>
    <x v="140"/>
    <n v="48.611111111111107"/>
    <n v="48.611111111111107"/>
    <n v="17.592592592592588"/>
    <n v="16.203703703703709"/>
    <n v="3.7037037037036953"/>
    <n v="50"/>
  </r>
  <r>
    <n v="1112"/>
    <x v="0"/>
    <x v="0"/>
    <x v="3"/>
    <x v="0"/>
    <x v="3"/>
    <x v="1"/>
    <x v="1"/>
    <x v="138"/>
    <n v="48.611111111111107"/>
    <n v="48.611111111111107"/>
    <n v="17.592592592592588"/>
    <n v="15.277777777777786"/>
    <n v="4.6296296296296191"/>
    <n v="50"/>
  </r>
  <r>
    <n v="1112"/>
    <x v="0"/>
    <x v="0"/>
    <x v="3"/>
    <x v="0"/>
    <x v="3"/>
    <x v="1"/>
    <x v="1"/>
    <x v="59"/>
    <n v="49.537037037037031"/>
    <n v="49.537037037037031"/>
    <n v="18.055555555555564"/>
    <n v="17.592592592592581"/>
    <n v="12.962962962962976"/>
    <n v="50"/>
  </r>
  <r>
    <n v="1112"/>
    <x v="0"/>
    <x v="0"/>
    <x v="3"/>
    <x v="0"/>
    <x v="3"/>
    <x v="1"/>
    <x v="1"/>
    <x v="100"/>
    <n v="50.925925925925924"/>
    <n v="50.925925925925924"/>
    <n v="19.444444444444443"/>
    <n v="14.81481481481481"/>
    <n v="12.962962962962976"/>
    <n v="50"/>
  </r>
  <r>
    <n v="1112"/>
    <x v="0"/>
    <x v="0"/>
    <x v="3"/>
    <x v="0"/>
    <x v="3"/>
    <x v="1"/>
    <x v="1"/>
    <x v="76"/>
    <n v="51.388888888888879"/>
    <n v="51.388888888888879"/>
    <n v="18.981481481481488"/>
    <n v="14.81481481481481"/>
    <n v="12.962962962962976"/>
    <n v="49"/>
  </r>
  <r>
    <n v="1112"/>
    <x v="0"/>
    <x v="0"/>
    <x v="3"/>
    <x v="0"/>
    <x v="3"/>
    <x v="1"/>
    <x v="1"/>
    <x v="174"/>
    <n v="53.571428571428562"/>
    <n v="53.571428571428562"/>
    <n v="16.798941798941804"/>
    <n v="14.81481481481481"/>
    <n v="12.962962962962976"/>
    <n v="49"/>
  </r>
  <r>
    <n v="1112"/>
    <x v="0"/>
    <x v="0"/>
    <x v="3"/>
    <x v="0"/>
    <x v="3"/>
    <x v="1"/>
    <x v="1"/>
    <x v="58"/>
    <n v="51.388888888888879"/>
    <n v="51.388888888888879"/>
    <n v="18.981481481481488"/>
    <n v="14.81481481481481"/>
    <n v="12.962962962962976"/>
    <n v="49"/>
  </r>
  <r>
    <n v="1112"/>
    <x v="0"/>
    <x v="0"/>
    <x v="3"/>
    <x v="0"/>
    <x v="3"/>
    <x v="1"/>
    <x v="1"/>
    <x v="84"/>
    <n v="51.388888888888879"/>
    <n v="51.388888888888879"/>
    <n v="19.907407407407412"/>
    <n v="13.888888888888886"/>
    <n v="12.962962962962976"/>
    <n v="49"/>
  </r>
  <r>
    <n v="1112"/>
    <x v="0"/>
    <x v="0"/>
    <x v="3"/>
    <x v="0"/>
    <x v="3"/>
    <x v="1"/>
    <x v="1"/>
    <x v="55"/>
    <n v="50.462962962962955"/>
    <n v="50.462962962962955"/>
    <n v="18.981481481481488"/>
    <n v="15.740740740740733"/>
    <n v="12.962962962962976"/>
    <n v="49"/>
  </r>
  <r>
    <n v="1112"/>
    <x v="0"/>
    <x v="0"/>
    <x v="3"/>
    <x v="0"/>
    <x v="3"/>
    <x v="1"/>
    <x v="1"/>
    <x v="170"/>
    <n v="51.388888888888879"/>
    <n v="51.388888888888879"/>
    <n v="19.907407407407412"/>
    <n v="13.888888888888886"/>
    <n v="12.962962962962976"/>
    <n v="49"/>
  </r>
  <r>
    <n v="1112"/>
    <x v="0"/>
    <x v="0"/>
    <x v="3"/>
    <x v="0"/>
    <x v="3"/>
    <x v="1"/>
    <x v="1"/>
    <x v="147"/>
    <n v="50.462962962962955"/>
    <n v="50.462962962962955"/>
    <n v="20.833333333333336"/>
    <n v="13.888888888888886"/>
    <n v="12.962962962962976"/>
    <n v="49"/>
  </r>
  <r>
    <n v="1112"/>
    <x v="0"/>
    <x v="0"/>
    <x v="3"/>
    <x v="0"/>
    <x v="3"/>
    <x v="1"/>
    <x v="1"/>
    <x v="49"/>
    <n v="51.388888888888879"/>
    <n v="51.388888888888879"/>
    <n v="19.907407407407412"/>
    <n v="13.888888888888886"/>
    <n v="12.962962962962976"/>
    <n v="49"/>
  </r>
  <r>
    <n v="1112"/>
    <x v="0"/>
    <x v="0"/>
    <x v="3"/>
    <x v="0"/>
    <x v="3"/>
    <x v="1"/>
    <x v="1"/>
    <x v="180"/>
    <n v="51.388888888888879"/>
    <n v="51.388888888888879"/>
    <n v="20.370370370370374"/>
    <n v="14.351851851851848"/>
    <n v="12.037037037037052"/>
    <n v="49"/>
  </r>
  <r>
    <n v="1112"/>
    <x v="0"/>
    <x v="0"/>
    <x v="3"/>
    <x v="0"/>
    <x v="3"/>
    <x v="1"/>
    <x v="1"/>
    <x v="39"/>
    <n v="55.092592592592588"/>
    <n v="55.092592592592588"/>
    <n v="24.537037037037045"/>
    <n v="6.4814814814814667"/>
    <n v="12.037037037037052"/>
    <n v="49"/>
  </r>
  <r>
    <n v="1112"/>
    <x v="0"/>
    <x v="0"/>
    <x v="3"/>
    <x v="0"/>
    <x v="3"/>
    <x v="1"/>
    <x v="1"/>
    <x v="95"/>
    <n v="53.009259259259252"/>
    <n v="53.009259259259252"/>
    <n v="22.916666666666671"/>
    <n v="10.185185185185176"/>
    <n v="12.037037037037052"/>
    <n v="49"/>
  </r>
  <r>
    <n v="1112"/>
    <x v="0"/>
    <x v="0"/>
    <x v="3"/>
    <x v="0"/>
    <x v="3"/>
    <x v="1"/>
    <x v="1"/>
    <x v="117"/>
    <n v="51.388888888888879"/>
    <n v="51.388888888888879"/>
    <n v="26.388888888888893"/>
    <n v="8.3333333333333286"/>
    <n v="12.037037037037052"/>
    <n v="49"/>
  </r>
  <r>
    <n v="1112"/>
    <x v="0"/>
    <x v="0"/>
    <x v="3"/>
    <x v="0"/>
    <x v="3"/>
    <x v="1"/>
    <x v="1"/>
    <x v="1"/>
    <n v="56.349206349206348"/>
    <n v="56.349206349206348"/>
    <n v="26.058201058201057"/>
    <n v="3.7037037037036953"/>
    <n v="12.037037037037052"/>
    <n v="49"/>
  </r>
  <r>
    <n v="1112"/>
    <x v="0"/>
    <x v="0"/>
    <x v="3"/>
    <x v="0"/>
    <x v="3"/>
    <x v="1"/>
    <x v="1"/>
    <x v="3"/>
    <n v="51.388888888888879"/>
    <n v="51.388888888888879"/>
    <n v="29.166666666666679"/>
    <n v="5.5555555555555429"/>
    <n v="12.037037037037052"/>
    <n v="49"/>
  </r>
  <r>
    <n v="1112"/>
    <x v="0"/>
    <x v="0"/>
    <x v="3"/>
    <x v="0"/>
    <x v="3"/>
    <x v="1"/>
    <x v="1"/>
    <x v="86"/>
    <n v="51.388888888888879"/>
    <n v="54.166666666666657"/>
    <n v="28.240740740740748"/>
    <n v="3.7037037037036953"/>
    <n v="12.037037037037052"/>
    <n v="49"/>
  </r>
  <r>
    <n v="1112"/>
    <x v="0"/>
    <x v="0"/>
    <x v="3"/>
    <x v="0"/>
    <x v="3"/>
    <x v="1"/>
    <x v="1"/>
    <x v="130"/>
    <n v="50.084175084175079"/>
    <n v="53.703703703703695"/>
    <n v="28.703703703703709"/>
    <n v="3.7037037037036953"/>
    <n v="12.037037037037052"/>
    <n v="49"/>
  </r>
  <r>
    <n v="1112"/>
    <x v="0"/>
    <x v="0"/>
    <x v="3"/>
    <x v="0"/>
    <x v="3"/>
    <x v="1"/>
    <x v="1"/>
    <x v="190"/>
    <n v="51.481481481481474"/>
    <n v="53.703703703703695"/>
    <n v="28.703703703703709"/>
    <n v="3.7037037037036953"/>
    <n v="12.037037037037052"/>
    <n v="49"/>
  </r>
  <r>
    <n v="1112"/>
    <x v="0"/>
    <x v="0"/>
    <x v="3"/>
    <x v="0"/>
    <x v="3"/>
    <x v="1"/>
    <x v="1"/>
    <x v="38"/>
    <n v="50.168350168350166"/>
    <n v="53.872053872053868"/>
    <n v="29.46127946127946"/>
    <n v="2.7777777777777715"/>
    <n v="12.037037037037052"/>
    <n v="49"/>
  </r>
  <r>
    <n v="1112"/>
    <x v="0"/>
    <x v="0"/>
    <x v="3"/>
    <x v="0"/>
    <x v="3"/>
    <x v="1"/>
    <x v="1"/>
    <x v="36"/>
    <n v="54.166666666666657"/>
    <n v="57.87037037037036"/>
    <n v="25.462962962962969"/>
    <n v="2.7777777777777715"/>
    <n v="12.037037037037052"/>
    <n v="49"/>
  </r>
  <r>
    <n v="1112"/>
    <x v="0"/>
    <x v="0"/>
    <x v="3"/>
    <x v="0"/>
    <x v="3"/>
    <x v="1"/>
    <x v="1"/>
    <x v="152"/>
    <n v="57.870370370370367"/>
    <n v="60.648148148148145"/>
    <n v="23.611111111111107"/>
    <n v="1.8518518518518476"/>
    <n v="12.037037037037052"/>
    <n v="49"/>
  </r>
  <r>
    <n v="1112"/>
    <x v="0"/>
    <x v="0"/>
    <x v="3"/>
    <x v="0"/>
    <x v="3"/>
    <x v="1"/>
    <x v="1"/>
    <x v="125"/>
    <n v="58.333333333333329"/>
    <n v="61.111111111111107"/>
    <n v="22.222222222222221"/>
    <n v="2.7777777777777715"/>
    <n v="12.037037037037052"/>
    <n v="49"/>
  </r>
  <r>
    <n v="1112"/>
    <x v="0"/>
    <x v="0"/>
    <x v="3"/>
    <x v="0"/>
    <x v="3"/>
    <x v="1"/>
    <x v="1"/>
    <x v="54"/>
    <n v="57.028619528619529"/>
    <n v="59.722222222222221"/>
    <n v="24.537037037037031"/>
    <n v="1.8518518518518476"/>
    <n v="12.037037037037052"/>
    <n v="49"/>
  </r>
  <r>
    <n v="1112"/>
    <x v="0"/>
    <x v="0"/>
    <x v="3"/>
    <x v="0"/>
    <x v="3"/>
    <x v="1"/>
    <x v="1"/>
    <x v="182"/>
    <n v="58.417508417508415"/>
    <n v="61.111111111111107"/>
    <n v="22.222222222222221"/>
    <n v="2.7777777777777715"/>
    <n v="12.037037037037052"/>
    <n v="49"/>
  </r>
  <r>
    <n v="1112"/>
    <x v="0"/>
    <x v="0"/>
    <x v="3"/>
    <x v="0"/>
    <x v="3"/>
    <x v="1"/>
    <x v="1"/>
    <x v="89"/>
    <n v="51.388888888888879"/>
    <n v="54.166666666666657"/>
    <n v="26.3888888888889"/>
    <n v="5.5555555555555429"/>
    <n v="12.037037037037052"/>
    <n v="49"/>
  </r>
  <r>
    <n v="1112"/>
    <x v="0"/>
    <x v="0"/>
    <x v="3"/>
    <x v="0"/>
    <x v="3"/>
    <x v="1"/>
    <x v="1"/>
    <x v="118"/>
    <n v="54.36507936507936"/>
    <n v="56.481481481481474"/>
    <n v="27.314814814814817"/>
    <n v="2.3148148148148096"/>
    <n v="12.037037037037052"/>
    <n v="49"/>
  </r>
  <r>
    <n v="1112"/>
    <x v="0"/>
    <x v="0"/>
    <x v="3"/>
    <x v="0"/>
    <x v="3"/>
    <x v="1"/>
    <x v="1"/>
    <x v="163"/>
    <n v="59.722222222222221"/>
    <n v="62.5"/>
    <n v="21.759259259259252"/>
    <n v="1.8518518518518476"/>
    <n v="12.037037037037052"/>
    <n v="49"/>
  </r>
  <r>
    <n v="1112"/>
    <x v="0"/>
    <x v="0"/>
    <x v="3"/>
    <x v="0"/>
    <x v="3"/>
    <x v="1"/>
    <x v="1"/>
    <x v="109"/>
    <n v="52.904040404040394"/>
    <n v="55.681818181818173"/>
    <n v="26.26262626262627"/>
    <n v="4.1666666666666572"/>
    <n v="12.037037037037052"/>
    <n v="49"/>
  </r>
  <r>
    <n v="1112"/>
    <x v="0"/>
    <x v="0"/>
    <x v="3"/>
    <x v="0"/>
    <x v="3"/>
    <x v="1"/>
    <x v="1"/>
    <x v="176"/>
    <n v="53.703703703703695"/>
    <n v="56.481481481481474"/>
    <n v="25.925925925925931"/>
    <n v="3.7037037037036953"/>
    <n v="12.037037037037052"/>
    <n v="49"/>
  </r>
  <r>
    <n v="1112"/>
    <x v="0"/>
    <x v="0"/>
    <x v="3"/>
    <x v="0"/>
    <x v="3"/>
    <x v="1"/>
    <x v="1"/>
    <x v="82"/>
    <n v="53.968253968253968"/>
    <n v="56.349206349206348"/>
    <n v="26.984126984126981"/>
    <n v="2.7777777777777715"/>
    <n v="12.037037037037052"/>
    <n v="49"/>
  </r>
  <r>
    <n v="1112"/>
    <x v="0"/>
    <x v="0"/>
    <x v="3"/>
    <x v="0"/>
    <x v="3"/>
    <x v="1"/>
    <x v="1"/>
    <x v="160"/>
    <n v="55.291005291005284"/>
    <n v="57.407407407407398"/>
    <n v="25.000000000000007"/>
    <n v="3.7037037037036953"/>
    <n v="12.037037037037052"/>
    <n v="49"/>
  </r>
  <r>
    <n v="1112"/>
    <x v="0"/>
    <x v="0"/>
    <x v="3"/>
    <x v="0"/>
    <x v="3"/>
    <x v="1"/>
    <x v="1"/>
    <x v="35"/>
    <n v="57.010582010582013"/>
    <n v="59.25925925925926"/>
    <n v="24.074074074074069"/>
    <n v="2.7777777777777715"/>
    <n v="12.037037037037052"/>
    <n v="49"/>
  </r>
  <r>
    <n v="1112"/>
    <x v="0"/>
    <x v="0"/>
    <x v="3"/>
    <x v="0"/>
    <x v="3"/>
    <x v="1"/>
    <x v="1"/>
    <x v="27"/>
    <n v="50.31565656565656"/>
    <n v="53.093434343434339"/>
    <n v="28.388047138047142"/>
    <n v="4.6296296296296191"/>
    <n v="12.037037037037052"/>
    <n v="49"/>
  </r>
  <r>
    <n v="1112"/>
    <x v="0"/>
    <x v="0"/>
    <x v="3"/>
    <x v="0"/>
    <x v="3"/>
    <x v="1"/>
    <x v="1"/>
    <x v="44"/>
    <n v="20.833333333333332"/>
    <n v="20.833333333333332"/>
    <n v="17.592592592592592"/>
    <n v="7.4074074074073977"/>
    <n v="20.370370370370374"/>
    <n v="50"/>
  </r>
  <r>
    <n v="1112"/>
    <x v="0"/>
    <x v="0"/>
    <x v="3"/>
    <x v="0"/>
    <x v="3"/>
    <x v="1"/>
    <x v="1"/>
    <x v="12"/>
    <n v="31.349206349206352"/>
    <n v="31.349206349206352"/>
    <n v="14.947089947089932"/>
    <n v="12.5"/>
    <n v="24.537037037037045"/>
    <n v="50"/>
  </r>
  <r>
    <n v="1112"/>
    <x v="0"/>
    <x v="0"/>
    <x v="3"/>
    <x v="0"/>
    <x v="3"/>
    <x v="1"/>
    <x v="1"/>
    <x v="69"/>
    <n v="37.698412698412703"/>
    <n v="37.698412698412703"/>
    <n v="12.764550264550252"/>
    <n v="16.203703703703717"/>
    <n v="17.592592592592581"/>
    <n v="50"/>
  </r>
  <r>
    <n v="1112"/>
    <x v="0"/>
    <x v="0"/>
    <x v="3"/>
    <x v="0"/>
    <x v="3"/>
    <x v="1"/>
    <x v="1"/>
    <x v="19"/>
    <n v="38.75661375661376"/>
    <n v="38.75661375661376"/>
    <n v="15.74074074074074"/>
    <n v="13.095238095238095"/>
    <n v="18.518518518518505"/>
    <n v="50"/>
  </r>
  <r>
    <n v="1112"/>
    <x v="0"/>
    <x v="0"/>
    <x v="3"/>
    <x v="0"/>
    <x v="3"/>
    <x v="1"/>
    <x v="1"/>
    <x v="145"/>
    <n v="44.444444444444436"/>
    <n v="44.444444444444436"/>
    <n v="18.055555555555564"/>
    <n v="8.7962962962962905"/>
    <n v="14.81481481481481"/>
    <n v="50"/>
  </r>
  <r>
    <n v="1112"/>
    <x v="0"/>
    <x v="0"/>
    <x v="3"/>
    <x v="0"/>
    <x v="3"/>
    <x v="1"/>
    <x v="1"/>
    <x v="16"/>
    <n v="44.44444444444445"/>
    <n v="44.44444444444445"/>
    <n v="18.518518518518505"/>
    <n v="8.3333333333333357"/>
    <n v="14.81481481481481"/>
    <n v="50"/>
  </r>
  <r>
    <n v="1112"/>
    <x v="0"/>
    <x v="0"/>
    <x v="3"/>
    <x v="0"/>
    <x v="3"/>
    <x v="1"/>
    <x v="1"/>
    <x v="32"/>
    <n v="47.685185185185183"/>
    <n v="47.685185185185183"/>
    <n v="18.518518518518512"/>
    <n v="15.277777777777786"/>
    <n v="4.6296296296296191"/>
    <n v="50"/>
  </r>
  <r>
    <n v="1112"/>
    <x v="0"/>
    <x v="0"/>
    <x v="3"/>
    <x v="0"/>
    <x v="3"/>
    <x v="1"/>
    <x v="1"/>
    <x v="161"/>
    <n v="46.75925925925926"/>
    <n v="46.75925925925926"/>
    <n v="18.981481481481474"/>
    <n v="15.740740740740748"/>
    <n v="4.6296296296296191"/>
    <n v="50"/>
  </r>
  <r>
    <n v="1112"/>
    <x v="0"/>
    <x v="0"/>
    <x v="3"/>
    <x v="0"/>
    <x v="3"/>
    <x v="1"/>
    <x v="1"/>
    <x v="47"/>
    <n v="49.074074074074069"/>
    <n v="49.074074074074069"/>
    <n v="17.129629629629626"/>
    <n v="16.203703703703709"/>
    <n v="3.7037037037036953"/>
    <n v="50"/>
  </r>
  <r>
    <n v="1112"/>
    <x v="0"/>
    <x v="0"/>
    <x v="3"/>
    <x v="0"/>
    <x v="3"/>
    <x v="1"/>
    <x v="1"/>
    <x v="87"/>
    <n v="49.537037037037031"/>
    <n v="49.537037037037031"/>
    <n v="18.055555555555564"/>
    <n v="16.666666666666657"/>
    <n v="12.962962962962962"/>
    <n v="50"/>
  </r>
  <r>
    <n v="1112"/>
    <x v="0"/>
    <x v="0"/>
    <x v="3"/>
    <x v="0"/>
    <x v="3"/>
    <x v="1"/>
    <x v="1"/>
    <x v="155"/>
    <n v="51.388888888888879"/>
    <n v="51.388888888888879"/>
    <n v="18.981481481481488"/>
    <n v="14.81481481481481"/>
    <n v="12.962962962962976"/>
    <n v="50"/>
  </r>
  <r>
    <n v="1112"/>
    <x v="0"/>
    <x v="0"/>
    <x v="3"/>
    <x v="0"/>
    <x v="3"/>
    <x v="1"/>
    <x v="1"/>
    <x v="26"/>
    <n v="51.388888888888879"/>
    <n v="51.388888888888879"/>
    <n v="18.981481481481488"/>
    <n v="14.81481481481481"/>
    <n v="14.814814814814824"/>
    <n v="50"/>
  </r>
  <r>
    <n v="1112"/>
    <x v="0"/>
    <x v="0"/>
    <x v="3"/>
    <x v="0"/>
    <x v="3"/>
    <x v="1"/>
    <x v="1"/>
    <x v="146"/>
    <n v="50.462962962962955"/>
    <n v="50.462962962962955"/>
    <n v="19.907407407407412"/>
    <n v="14.81481481481481"/>
    <n v="12.962962962962976"/>
    <n v="49"/>
  </r>
  <r>
    <n v="1112"/>
    <x v="0"/>
    <x v="0"/>
    <x v="3"/>
    <x v="0"/>
    <x v="3"/>
    <x v="1"/>
    <x v="1"/>
    <x v="120"/>
    <n v="50.925925925925924"/>
    <n v="50.925925925925924"/>
    <n v="18.518518518518519"/>
    <n v="15.740740740740733"/>
    <n v="12.962962962962976"/>
    <n v="49"/>
  </r>
  <r>
    <n v="1112"/>
    <x v="0"/>
    <x v="0"/>
    <x v="3"/>
    <x v="0"/>
    <x v="3"/>
    <x v="1"/>
    <x v="1"/>
    <x v="187"/>
    <n v="51.388888888888879"/>
    <n v="51.388888888888879"/>
    <n v="18.981481481481488"/>
    <n v="14.81481481481481"/>
    <n v="12.962962962962976"/>
    <n v="49"/>
  </r>
  <r>
    <n v="1112"/>
    <x v="0"/>
    <x v="0"/>
    <x v="3"/>
    <x v="0"/>
    <x v="3"/>
    <x v="1"/>
    <x v="1"/>
    <x v="104"/>
    <n v="51.388888888888879"/>
    <n v="51.388888888888879"/>
    <n v="19.907407407407412"/>
    <n v="13.888888888888886"/>
    <n v="12.962962962962976"/>
    <n v="49"/>
  </r>
  <r>
    <n v="1112"/>
    <x v="0"/>
    <x v="0"/>
    <x v="3"/>
    <x v="0"/>
    <x v="3"/>
    <x v="1"/>
    <x v="1"/>
    <x v="110"/>
    <n v="51.388888888888879"/>
    <n v="51.388888888888879"/>
    <n v="19.907407407407412"/>
    <n v="13.888888888888886"/>
    <n v="12.962962962962976"/>
    <n v="49"/>
  </r>
  <r>
    <n v="1112"/>
    <x v="0"/>
    <x v="0"/>
    <x v="3"/>
    <x v="0"/>
    <x v="3"/>
    <x v="1"/>
    <x v="1"/>
    <x v="60"/>
    <n v="51.388888888888879"/>
    <n v="51.388888888888879"/>
    <n v="19.907407407407412"/>
    <n v="13.888888888888886"/>
    <n v="12.962962962962976"/>
    <n v="49"/>
  </r>
  <r>
    <n v="1112"/>
    <x v="0"/>
    <x v="0"/>
    <x v="3"/>
    <x v="0"/>
    <x v="3"/>
    <x v="1"/>
    <x v="1"/>
    <x v="132"/>
    <n v="51.388888888888879"/>
    <n v="51.388888888888879"/>
    <n v="19.907407407407412"/>
    <n v="13.888888888888886"/>
    <n v="12.962962962962976"/>
    <n v="49"/>
  </r>
  <r>
    <n v="1112"/>
    <x v="0"/>
    <x v="0"/>
    <x v="3"/>
    <x v="0"/>
    <x v="3"/>
    <x v="1"/>
    <x v="1"/>
    <x v="23"/>
    <n v="58.333333333333336"/>
    <n v="58.333333333333336"/>
    <n v="21.296296296296298"/>
    <n v="6.4814814814814667"/>
    <n v="12.037037037037052"/>
    <n v="49"/>
  </r>
  <r>
    <n v="1112"/>
    <x v="0"/>
    <x v="0"/>
    <x v="3"/>
    <x v="0"/>
    <x v="3"/>
    <x v="1"/>
    <x v="1"/>
    <x v="37"/>
    <n v="51.388888888888879"/>
    <n v="51.388888888888879"/>
    <n v="24.537037037037045"/>
    <n v="10.185185185185176"/>
    <n v="12.037037037037052"/>
    <n v="49"/>
  </r>
  <r>
    <n v="1112"/>
    <x v="0"/>
    <x v="0"/>
    <x v="3"/>
    <x v="0"/>
    <x v="3"/>
    <x v="1"/>
    <x v="1"/>
    <x v="63"/>
    <n v="51.388888888888879"/>
    <n v="51.388888888888879"/>
    <n v="24.537037037037045"/>
    <n v="10.185185185185176"/>
    <n v="12.037037037037052"/>
    <n v="49"/>
  </r>
  <r>
    <n v="1112"/>
    <x v="0"/>
    <x v="0"/>
    <x v="3"/>
    <x v="0"/>
    <x v="3"/>
    <x v="1"/>
    <x v="1"/>
    <x v="50"/>
    <n v="54.629629629629619"/>
    <n v="54.629629629629619"/>
    <n v="25.925925925925938"/>
    <n v="5.5555555555555429"/>
    <n v="12.037037037037052"/>
    <n v="49"/>
  </r>
  <r>
    <n v="1112"/>
    <x v="0"/>
    <x v="0"/>
    <x v="3"/>
    <x v="0"/>
    <x v="3"/>
    <x v="1"/>
    <x v="1"/>
    <x v="78"/>
    <n v="59.81691919191919"/>
    <n v="59.81691919191919"/>
    <n v="22.590488215488215"/>
    <n v="3.7037037037036953"/>
    <n v="12.037037037037052"/>
    <n v="49"/>
  </r>
  <r>
    <n v="1112"/>
    <x v="0"/>
    <x v="0"/>
    <x v="3"/>
    <x v="0"/>
    <x v="3"/>
    <x v="1"/>
    <x v="1"/>
    <x v="185"/>
    <n v="51.388888888888879"/>
    <n v="51.388888888888879"/>
    <n v="29.166666666666679"/>
    <n v="5.5555555555555429"/>
    <n v="12.037037037037052"/>
    <n v="49"/>
  </r>
  <r>
    <n v="1112"/>
    <x v="0"/>
    <x v="0"/>
    <x v="3"/>
    <x v="0"/>
    <x v="3"/>
    <x v="1"/>
    <x v="1"/>
    <x v="136"/>
    <n v="51.388888888888879"/>
    <n v="51.388888888888879"/>
    <n v="29.166666666666679"/>
    <n v="5.5555555555555429"/>
    <n v="12.037037037037052"/>
    <n v="49"/>
  </r>
  <r>
    <n v="1112"/>
    <x v="0"/>
    <x v="0"/>
    <x v="3"/>
    <x v="0"/>
    <x v="3"/>
    <x v="1"/>
    <x v="1"/>
    <x v="197"/>
    <n v="47.685185185185176"/>
    <n v="50.462962962962955"/>
    <n v="27.314814814814817"/>
    <n v="8.3333333333333286"/>
    <n v="12.037037037037052"/>
    <n v="49"/>
  </r>
  <r>
    <n v="1112"/>
    <x v="0"/>
    <x v="0"/>
    <x v="3"/>
    <x v="0"/>
    <x v="3"/>
    <x v="1"/>
    <x v="1"/>
    <x v="188"/>
    <n v="48.6111111111111"/>
    <n v="51.388888888888879"/>
    <n v="27.314814814814817"/>
    <n v="7.4074074074074048"/>
    <n v="12.037037037037052"/>
    <n v="49"/>
  </r>
  <r>
    <n v="1112"/>
    <x v="0"/>
    <x v="0"/>
    <x v="3"/>
    <x v="0"/>
    <x v="3"/>
    <x v="1"/>
    <x v="1"/>
    <x v="102"/>
    <n v="48.6111111111111"/>
    <n v="51.388888888888879"/>
    <n v="29.166666666666679"/>
    <n v="5.5555555555555429"/>
    <n v="12.037037037037052"/>
    <n v="49"/>
  </r>
  <r>
    <n v="1112"/>
    <x v="0"/>
    <x v="0"/>
    <x v="3"/>
    <x v="0"/>
    <x v="3"/>
    <x v="1"/>
    <x v="1"/>
    <x v="194"/>
    <n v="47.685185185185176"/>
    <n v="51.388888888888879"/>
    <n v="29.166666666666679"/>
    <n v="5.5555555555555429"/>
    <n v="12.037037037037052"/>
    <n v="49"/>
  </r>
  <r>
    <n v="1112"/>
    <x v="0"/>
    <x v="0"/>
    <x v="3"/>
    <x v="0"/>
    <x v="3"/>
    <x v="1"/>
    <x v="1"/>
    <x v="169"/>
    <n v="51.010101010101003"/>
    <n v="53.787878787878782"/>
    <n v="28.619528619528623"/>
    <n v="3.7037037037036953"/>
    <n v="12.037037037037052"/>
    <n v="49"/>
  </r>
  <r>
    <n v="1112"/>
    <x v="0"/>
    <x v="0"/>
    <x v="3"/>
    <x v="0"/>
    <x v="3"/>
    <x v="1"/>
    <x v="1"/>
    <x v="175"/>
    <n v="47.685185185185176"/>
    <n v="51.388888888888879"/>
    <n v="31.018518518518526"/>
    <n v="3.7037037037036953"/>
    <n v="12.037037037037052"/>
    <n v="49"/>
  </r>
  <r>
    <n v="1112"/>
    <x v="0"/>
    <x v="0"/>
    <x v="3"/>
    <x v="0"/>
    <x v="3"/>
    <x v="1"/>
    <x v="1"/>
    <x v="200"/>
    <n v="47.685185185185176"/>
    <n v="51.388888888888879"/>
    <n v="30.092592592592602"/>
    <n v="4.6296296296296191"/>
    <n v="12.037037037037052"/>
    <n v="49"/>
  </r>
  <r>
    <n v="1112"/>
    <x v="0"/>
    <x v="0"/>
    <x v="3"/>
    <x v="0"/>
    <x v="3"/>
    <x v="1"/>
    <x v="1"/>
    <x v="193"/>
    <n v="47.685185185185176"/>
    <n v="51.388888888888879"/>
    <n v="31.018518518518526"/>
    <n v="3.7037037037036953"/>
    <n v="12.037037037037052"/>
    <n v="49"/>
  </r>
  <r>
    <n v="1112"/>
    <x v="0"/>
    <x v="0"/>
    <x v="3"/>
    <x v="0"/>
    <x v="3"/>
    <x v="1"/>
    <x v="1"/>
    <x v="135"/>
    <n v="54.629629629629619"/>
    <n v="57.407407407407398"/>
    <n v="25.000000000000007"/>
    <n v="3.7037037037036953"/>
    <n v="12.037037037037052"/>
    <n v="49"/>
  </r>
  <r>
    <n v="1112"/>
    <x v="0"/>
    <x v="0"/>
    <x v="3"/>
    <x v="0"/>
    <x v="3"/>
    <x v="1"/>
    <x v="1"/>
    <x v="90"/>
    <n v="53.703703703703695"/>
    <n v="56.481481481481474"/>
    <n v="25.000000000000007"/>
    <n v="4.6296296296296191"/>
    <n v="12.037037037037052"/>
    <n v="49"/>
  </r>
  <r>
    <n v="1112"/>
    <x v="0"/>
    <x v="0"/>
    <x v="3"/>
    <x v="0"/>
    <x v="3"/>
    <x v="1"/>
    <x v="1"/>
    <x v="64"/>
    <n v="54.497354497354493"/>
    <n v="57.275132275132272"/>
    <n v="26.058201058201057"/>
    <n v="2.7777777777777715"/>
    <n v="12.037037037037052"/>
    <n v="49"/>
  </r>
  <r>
    <n v="1112"/>
    <x v="0"/>
    <x v="0"/>
    <x v="3"/>
    <x v="0"/>
    <x v="3"/>
    <x v="1"/>
    <x v="1"/>
    <x v="198"/>
    <n v="58.333333333333329"/>
    <n v="61.111111111111107"/>
    <n v="23.148148148148145"/>
    <n v="1.8518518518518476"/>
    <n v="12.037037037037052"/>
    <n v="49"/>
  </r>
  <r>
    <n v="1112"/>
    <x v="0"/>
    <x v="0"/>
    <x v="3"/>
    <x v="0"/>
    <x v="3"/>
    <x v="1"/>
    <x v="1"/>
    <x v="83"/>
    <n v="57.870370370370367"/>
    <n v="61.574074074074069"/>
    <n v="22.685185185185183"/>
    <n v="1.8518518518518476"/>
    <n v="12.037037037037052"/>
    <n v="49"/>
  </r>
  <r>
    <n v="1112"/>
    <x v="0"/>
    <x v="0"/>
    <x v="3"/>
    <x v="0"/>
    <x v="3"/>
    <x v="1"/>
    <x v="1"/>
    <x v="184"/>
    <n v="58.333333333333329"/>
    <n v="61.111111111111107"/>
    <n v="23.148148148148145"/>
    <n v="1.8518518518518476"/>
    <n v="12.037037037037052"/>
    <n v="49"/>
  </r>
  <r>
    <n v="1112"/>
    <x v="0"/>
    <x v="0"/>
    <x v="3"/>
    <x v="0"/>
    <x v="3"/>
    <x v="1"/>
    <x v="1"/>
    <x v="14"/>
    <n v="58.333333333333329"/>
    <n v="61.111111111111107"/>
    <n v="22.222222222222221"/>
    <n v="2.7777777777777715"/>
    <n v="12.037037037037052"/>
    <n v="49"/>
  </r>
  <r>
    <n v="1112"/>
    <x v="0"/>
    <x v="0"/>
    <x v="3"/>
    <x v="0"/>
    <x v="3"/>
    <x v="1"/>
    <x v="1"/>
    <x v="75"/>
    <n v="59.343434343434339"/>
    <n v="62.037037037037031"/>
    <n v="22.222222222222221"/>
    <n v="1.8518518518518476"/>
    <n v="12.037037037037052"/>
    <n v="49"/>
  </r>
  <r>
    <n v="1112"/>
    <x v="0"/>
    <x v="0"/>
    <x v="3"/>
    <x v="0"/>
    <x v="3"/>
    <x v="1"/>
    <x v="1"/>
    <x v="157"/>
    <n v="55.092592592592581"/>
    <n v="57.87037037037036"/>
    <n v="24.537037037037045"/>
    <n v="3.7037037037036953"/>
    <n v="12.037037037037052"/>
    <n v="49"/>
  </r>
  <r>
    <n v="1112"/>
    <x v="0"/>
    <x v="0"/>
    <x v="3"/>
    <x v="0"/>
    <x v="3"/>
    <x v="1"/>
    <x v="1"/>
    <x v="108"/>
    <n v="57.407407407407405"/>
    <n v="60.185185185185183"/>
    <n v="23.148148148148145"/>
    <n v="2.7777777777777715"/>
    <n v="12.037037037037052"/>
    <n v="49"/>
  </r>
  <r>
    <n v="1112"/>
    <x v="0"/>
    <x v="0"/>
    <x v="3"/>
    <x v="0"/>
    <x v="3"/>
    <x v="1"/>
    <x v="1"/>
    <x v="171"/>
    <n v="54.100529100529094"/>
    <n v="56.481481481481474"/>
    <n v="25.925925925925931"/>
    <n v="3.7037037037036953"/>
    <n v="12.037037037037052"/>
    <n v="49"/>
  </r>
  <r>
    <n v="1112"/>
    <x v="0"/>
    <x v="0"/>
    <x v="3"/>
    <x v="0"/>
    <x v="3"/>
    <x v="1"/>
    <x v="1"/>
    <x v="45"/>
    <n v="54.166666666666664"/>
    <n v="56.481481481481474"/>
    <n v="26.851851851851855"/>
    <n v="2.7777777777777715"/>
    <n v="12.037037037037052"/>
    <n v="49"/>
  </r>
  <r>
    <n v="1112"/>
    <x v="0"/>
    <x v="0"/>
    <x v="3"/>
    <x v="0"/>
    <x v="3"/>
    <x v="1"/>
    <x v="1"/>
    <x v="178"/>
    <n v="52.693602693602685"/>
    <n v="55.471380471380463"/>
    <n v="28.787878787878789"/>
    <n v="1.8518518518518476"/>
    <n v="12.037037037037052"/>
    <n v="49"/>
  </r>
  <r>
    <n v="1112"/>
    <x v="0"/>
    <x v="0"/>
    <x v="3"/>
    <x v="0"/>
    <x v="3"/>
    <x v="1"/>
    <x v="1"/>
    <x v="196"/>
    <n v="55.092592592592581"/>
    <n v="57.87037037037036"/>
    <n v="25.462962962962969"/>
    <n v="2.7777777777777715"/>
    <n v="12.037037037037052"/>
    <n v="49"/>
  </r>
  <r>
    <n v="1112"/>
    <x v="0"/>
    <x v="0"/>
    <x v="3"/>
    <x v="0"/>
    <x v="3"/>
    <x v="1"/>
    <x v="1"/>
    <x v="168"/>
    <n v="52.777777777777764"/>
    <n v="55.555555555555543"/>
    <n v="25.000000000000014"/>
    <n v="5.5555555555555429"/>
    <n v="12.037037037037052"/>
    <n v="49"/>
  </r>
  <r>
    <n v="1112"/>
    <x v="0"/>
    <x v="0"/>
    <x v="3"/>
    <x v="0"/>
    <x v="3"/>
    <x v="1"/>
    <x v="1"/>
    <x v="85"/>
    <n v="55.092592592592581"/>
    <n v="58.796296296296283"/>
    <n v="25.462962962962969"/>
    <n v="1.8518518518518476"/>
    <n v="12.037037037037052"/>
    <n v="49"/>
  </r>
  <r>
    <n v="1112"/>
    <x v="0"/>
    <x v="0"/>
    <x v="3"/>
    <x v="0"/>
    <x v="3"/>
    <x v="1"/>
    <x v="1"/>
    <x v="113"/>
    <n v="0"/>
    <n v="0"/>
    <n v="0"/>
    <n v="0"/>
    <n v="24.074074074074073"/>
    <n v="50"/>
  </r>
  <r>
    <n v="1112"/>
    <x v="0"/>
    <x v="0"/>
    <x v="3"/>
    <x v="0"/>
    <x v="3"/>
    <x v="1"/>
    <x v="1"/>
    <x v="28"/>
    <n v="0"/>
    <n v="0"/>
    <n v="0"/>
    <n v="0"/>
    <n v="26.851851851851851"/>
    <n v="50"/>
  </r>
  <r>
    <n v="1112"/>
    <x v="0"/>
    <x v="0"/>
    <x v="3"/>
    <x v="0"/>
    <x v="3"/>
    <x v="1"/>
    <x v="1"/>
    <x v="73"/>
    <n v="11.904761904761903"/>
    <n v="11.904761904761903"/>
    <n v="5.5555555555555554"/>
    <n v="15.410052910052915"/>
    <n v="15.277777777777771"/>
    <n v="50"/>
  </r>
  <r>
    <n v="1112"/>
    <x v="0"/>
    <x v="0"/>
    <x v="3"/>
    <x v="0"/>
    <x v="3"/>
    <x v="1"/>
    <x v="1"/>
    <x v="80"/>
    <n v="16.269841269841269"/>
    <n v="16.269841269841269"/>
    <n v="19.576719576719579"/>
    <n v="6.7460317460317398"/>
    <n v="21.296296296296298"/>
    <n v="50"/>
  </r>
  <r>
    <n v="1112"/>
    <x v="0"/>
    <x v="0"/>
    <x v="3"/>
    <x v="0"/>
    <x v="3"/>
    <x v="1"/>
    <x v="1"/>
    <x v="115"/>
    <n v="18.981481481481481"/>
    <n v="18.981481481481481"/>
    <n v="18.716931216931222"/>
    <n v="7.6719576719576565"/>
    <n v="18.981481481481488"/>
    <n v="50"/>
  </r>
  <r>
    <n v="1112"/>
    <x v="0"/>
    <x v="0"/>
    <x v="3"/>
    <x v="0"/>
    <x v="3"/>
    <x v="1"/>
    <x v="1"/>
    <x v="101"/>
    <n v="20.911142234671647"/>
    <n v="20.911142234671647"/>
    <n v="17.71319638966698"/>
    <n v="9.5238095238095184"/>
    <n v="18.518518518518526"/>
    <n v="50"/>
  </r>
  <r>
    <n v="1112"/>
    <x v="0"/>
    <x v="0"/>
    <x v="3"/>
    <x v="0"/>
    <x v="3"/>
    <x v="1"/>
    <x v="1"/>
    <x v="51"/>
    <n v="25.231481481481481"/>
    <n v="25.231481481481481"/>
    <n v="14.583333333333329"/>
    <n v="8.3333333333333357"/>
    <n v="22.222222222222221"/>
    <n v="50"/>
  </r>
  <r>
    <n v="1112"/>
    <x v="0"/>
    <x v="0"/>
    <x v="3"/>
    <x v="0"/>
    <x v="3"/>
    <x v="1"/>
    <x v="1"/>
    <x v="56"/>
    <n v="30.555555555555554"/>
    <n v="30.555555555555554"/>
    <n v="14.814814814814806"/>
    <n v="11.904761904761912"/>
    <n v="22.354497354497362"/>
    <n v="50"/>
  </r>
  <r>
    <n v="1112"/>
    <x v="0"/>
    <x v="0"/>
    <x v="3"/>
    <x v="0"/>
    <x v="3"/>
    <x v="1"/>
    <x v="1"/>
    <x v="81"/>
    <n v="38.624338624338627"/>
    <n v="38.624338624338627"/>
    <n v="13.227513227513221"/>
    <n v="15.740740740740748"/>
    <n v="17.592592592592581"/>
    <n v="50"/>
  </r>
  <r>
    <n v="1112"/>
    <x v="0"/>
    <x v="0"/>
    <x v="3"/>
    <x v="0"/>
    <x v="3"/>
    <x v="1"/>
    <x v="1"/>
    <x v="2"/>
    <n v="40.608465608465615"/>
    <n v="40.608465608465615"/>
    <n v="15.740740740740733"/>
    <n v="11.243386243386247"/>
    <n v="18.518518518518505"/>
    <n v="50"/>
  </r>
  <r>
    <n v="1112"/>
    <x v="0"/>
    <x v="0"/>
    <x v="3"/>
    <x v="0"/>
    <x v="3"/>
    <x v="1"/>
    <x v="1"/>
    <x v="11"/>
    <n v="42.874396135265698"/>
    <n v="42.874396135265698"/>
    <n v="14.400736139866574"/>
    <n v="11.243386243386247"/>
    <n v="17.592592592592581"/>
    <n v="50"/>
  </r>
  <r>
    <n v="1112"/>
    <x v="0"/>
    <x v="0"/>
    <x v="3"/>
    <x v="0"/>
    <x v="3"/>
    <x v="1"/>
    <x v="1"/>
    <x v="71"/>
    <n v="47.685185185185183"/>
    <n v="47.685185185185183"/>
    <n v="18.518518518518512"/>
    <n v="15.277777777777786"/>
    <n v="4.6296296296296191"/>
    <n v="50"/>
  </r>
  <r>
    <n v="1112"/>
    <x v="0"/>
    <x v="0"/>
    <x v="3"/>
    <x v="0"/>
    <x v="3"/>
    <x v="1"/>
    <x v="1"/>
    <x v="34"/>
    <n v="48.611111111111107"/>
    <n v="48.611111111111107"/>
    <n v="17.592592592592588"/>
    <n v="16.203703703703709"/>
    <n v="3.7037037037036953"/>
    <n v="50"/>
  </r>
  <r>
    <n v="1112"/>
    <x v="0"/>
    <x v="0"/>
    <x v="3"/>
    <x v="0"/>
    <x v="3"/>
    <x v="1"/>
    <x v="1"/>
    <x v="88"/>
    <n v="49.074074074074069"/>
    <n v="49.074074074074069"/>
    <n v="18.518518518518526"/>
    <n v="16.666666666666657"/>
    <n v="10.18518518518519"/>
    <n v="50"/>
  </r>
  <r>
    <n v="1112"/>
    <x v="0"/>
    <x v="0"/>
    <x v="3"/>
    <x v="0"/>
    <x v="3"/>
    <x v="1"/>
    <x v="1"/>
    <x v="61"/>
    <n v="49.537037037037031"/>
    <n v="49.537037037037031"/>
    <n v="18.055555555555564"/>
    <n v="16.666666666666657"/>
    <n v="13.8888888888889"/>
    <n v="50"/>
  </r>
  <r>
    <n v="1112"/>
    <x v="0"/>
    <x v="0"/>
    <x v="3"/>
    <x v="0"/>
    <x v="3"/>
    <x v="1"/>
    <x v="1"/>
    <x v="65"/>
    <n v="51.388888888888879"/>
    <n v="51.388888888888879"/>
    <n v="17.12962962962964"/>
    <n v="16.666666666666657"/>
    <n v="12.962962962962976"/>
    <n v="50"/>
  </r>
  <r>
    <n v="1112"/>
    <x v="0"/>
    <x v="0"/>
    <x v="3"/>
    <x v="0"/>
    <x v="3"/>
    <x v="1"/>
    <x v="1"/>
    <x v="93"/>
    <n v="51.388888888888879"/>
    <n v="51.388888888888879"/>
    <n v="18.981481481481488"/>
    <n v="14.81481481481481"/>
    <n v="12.962962962962976"/>
    <n v="50"/>
  </r>
  <r>
    <n v="1112"/>
    <x v="0"/>
    <x v="0"/>
    <x v="3"/>
    <x v="0"/>
    <x v="3"/>
    <x v="1"/>
    <x v="1"/>
    <x v="153"/>
    <n v="51.388888888888879"/>
    <n v="51.388888888888879"/>
    <n v="19.907407407407412"/>
    <n v="13.888888888888886"/>
    <n v="12.962962962962976"/>
    <n v="49"/>
  </r>
  <r>
    <n v="1112"/>
    <x v="0"/>
    <x v="0"/>
    <x v="3"/>
    <x v="0"/>
    <x v="3"/>
    <x v="1"/>
    <x v="1"/>
    <x v="94"/>
    <n v="50.462962962962955"/>
    <n v="50.462962962962955"/>
    <n v="20.833333333333336"/>
    <n v="13.888888888888886"/>
    <n v="12.962962962962976"/>
    <n v="49"/>
  </r>
  <r>
    <n v="1112"/>
    <x v="0"/>
    <x v="0"/>
    <x v="3"/>
    <x v="0"/>
    <x v="3"/>
    <x v="1"/>
    <x v="1"/>
    <x v="40"/>
    <n v="51.388888888888879"/>
    <n v="51.388888888888879"/>
    <n v="20.370370370370374"/>
    <n v="13.425925925925924"/>
    <n v="12.962962962962976"/>
    <n v="49"/>
  </r>
  <r>
    <n v="1112"/>
    <x v="0"/>
    <x v="0"/>
    <x v="3"/>
    <x v="0"/>
    <x v="3"/>
    <x v="1"/>
    <x v="1"/>
    <x v="33"/>
    <n v="51.388888888888879"/>
    <n v="51.388888888888879"/>
    <n v="26.388888888888893"/>
    <n v="8.3333333333333286"/>
    <n v="12.037037037037052"/>
    <n v="49"/>
  </r>
  <r>
    <n v="1112"/>
    <x v="0"/>
    <x v="0"/>
    <x v="3"/>
    <x v="0"/>
    <x v="3"/>
    <x v="1"/>
    <x v="1"/>
    <x v="143"/>
    <n v="51.388888888888879"/>
    <n v="51.388888888888879"/>
    <n v="21.75925925925926"/>
    <n v="12.962962962962962"/>
    <n v="12.037037037037052"/>
    <n v="49"/>
  </r>
  <r>
    <n v="1112"/>
    <x v="0"/>
    <x v="0"/>
    <x v="3"/>
    <x v="0"/>
    <x v="3"/>
    <x v="1"/>
    <x v="1"/>
    <x v="181"/>
    <n v="51.388888888888879"/>
    <n v="51.388888888888879"/>
    <n v="28.240740740740755"/>
    <n v="6.4814814814814667"/>
    <n v="12.037037037037052"/>
    <n v="49"/>
  </r>
  <r>
    <n v="1112"/>
    <x v="0"/>
    <x v="0"/>
    <x v="3"/>
    <x v="0"/>
    <x v="3"/>
    <x v="1"/>
    <x v="1"/>
    <x v="123"/>
    <n v="51.388888888888879"/>
    <n v="51.388888888888879"/>
    <n v="19.907407407407412"/>
    <n v="14.81481481481481"/>
    <n v="12.037037037037052"/>
    <n v="49"/>
  </r>
  <r>
    <n v="1112"/>
    <x v="0"/>
    <x v="0"/>
    <x v="3"/>
    <x v="0"/>
    <x v="3"/>
    <x v="1"/>
    <x v="1"/>
    <x v="31"/>
    <n v="54.629629629629619"/>
    <n v="54.629629629629619"/>
    <n v="21.296296296296305"/>
    <n v="10.185185185185176"/>
    <n v="12.037037037037052"/>
    <n v="49"/>
  </r>
  <r>
    <n v="1112"/>
    <x v="0"/>
    <x v="0"/>
    <x v="3"/>
    <x v="0"/>
    <x v="3"/>
    <x v="1"/>
    <x v="1"/>
    <x v="142"/>
    <n v="58.796296296296283"/>
    <n v="58.796296296296283"/>
    <n v="23.611111111111121"/>
    <n v="3.7037037037036953"/>
    <n v="12.037037037037052"/>
    <n v="49"/>
  </r>
  <r>
    <n v="1112"/>
    <x v="0"/>
    <x v="0"/>
    <x v="3"/>
    <x v="0"/>
    <x v="3"/>
    <x v="1"/>
    <x v="1"/>
    <x v="133"/>
    <n v="51.388888888888879"/>
    <n v="51.388888888888879"/>
    <n v="29.587542087542097"/>
    <n v="5.1346801346801243"/>
    <n v="12.037037037037052"/>
    <n v="49"/>
  </r>
  <r>
    <n v="1112"/>
    <x v="0"/>
    <x v="0"/>
    <x v="3"/>
    <x v="0"/>
    <x v="3"/>
    <x v="1"/>
    <x v="1"/>
    <x v="5"/>
    <n v="54.629629629629619"/>
    <n v="54.629629629629619"/>
    <n v="25.925925925925938"/>
    <n v="5.5555555555555429"/>
    <n v="12.037037037037052"/>
    <n v="49"/>
  </r>
  <r>
    <n v="1112"/>
    <x v="0"/>
    <x v="0"/>
    <x v="3"/>
    <x v="0"/>
    <x v="3"/>
    <x v="1"/>
    <x v="1"/>
    <x v="149"/>
    <n v="51.388888888888879"/>
    <n v="51.388888888888879"/>
    <n v="26.388888888888893"/>
    <n v="8.3333333333333286"/>
    <n v="12.037037037037052"/>
    <n v="49"/>
  </r>
  <r>
    <n v="1112"/>
    <x v="0"/>
    <x v="0"/>
    <x v="3"/>
    <x v="0"/>
    <x v="3"/>
    <x v="1"/>
    <x v="1"/>
    <x v="97"/>
    <n v="52.31481481481481"/>
    <n v="52.31481481481481"/>
    <n v="28.240740740740748"/>
    <n v="5.5555555555555429"/>
    <n v="12.037037037037052"/>
    <n v="49"/>
  </r>
  <r>
    <n v="1112"/>
    <x v="0"/>
    <x v="0"/>
    <x v="3"/>
    <x v="0"/>
    <x v="3"/>
    <x v="1"/>
    <x v="1"/>
    <x v="77"/>
    <n v="51.388888888888879"/>
    <n v="51.388888888888879"/>
    <n v="28.240740740740755"/>
    <n v="6.4814814814814667"/>
    <n v="12.037037037037052"/>
    <n v="49"/>
  </r>
  <r>
    <n v="1112"/>
    <x v="0"/>
    <x v="0"/>
    <x v="3"/>
    <x v="0"/>
    <x v="3"/>
    <x v="1"/>
    <x v="1"/>
    <x v="186"/>
    <n v="48.6111111111111"/>
    <n v="51.388888888888879"/>
    <n v="29.166666666666679"/>
    <n v="5.5555555555555429"/>
    <n v="12.037037037037052"/>
    <n v="49"/>
  </r>
  <r>
    <n v="1112"/>
    <x v="0"/>
    <x v="0"/>
    <x v="3"/>
    <x v="0"/>
    <x v="3"/>
    <x v="1"/>
    <x v="1"/>
    <x v="106"/>
    <n v="48.6111111111111"/>
    <n v="51.388888888888879"/>
    <n v="27.314814814814817"/>
    <n v="7.4074074074074048"/>
    <n v="12.037037037037052"/>
    <n v="49"/>
  </r>
  <r>
    <n v="1112"/>
    <x v="0"/>
    <x v="0"/>
    <x v="3"/>
    <x v="0"/>
    <x v="3"/>
    <x v="1"/>
    <x v="1"/>
    <x v="91"/>
    <n v="49.272486772486765"/>
    <n v="51.388888888888879"/>
    <n v="29.166666666666679"/>
    <n v="5.5555555555555429"/>
    <n v="12.037037037037052"/>
    <n v="49"/>
  </r>
  <r>
    <n v="1112"/>
    <x v="0"/>
    <x v="0"/>
    <x v="3"/>
    <x v="0"/>
    <x v="3"/>
    <x v="1"/>
    <x v="1"/>
    <x v="139"/>
    <n v="48.08501683501683"/>
    <n v="51.788720538720533"/>
    <n v="28.766835016835024"/>
    <n v="5.5555555555555429"/>
    <n v="12.037037037037052"/>
    <n v="49"/>
  </r>
  <r>
    <n v="1112"/>
    <x v="0"/>
    <x v="0"/>
    <x v="3"/>
    <x v="0"/>
    <x v="3"/>
    <x v="1"/>
    <x v="1"/>
    <x v="148"/>
    <n v="51.09427609427609"/>
    <n v="53.872053872053868"/>
    <n v="26.683501683501689"/>
    <n v="5.5555555555555429"/>
    <n v="12.037037037037052"/>
    <n v="49"/>
  </r>
  <r>
    <n v="1112"/>
    <x v="0"/>
    <x v="0"/>
    <x v="3"/>
    <x v="0"/>
    <x v="3"/>
    <x v="1"/>
    <x v="1"/>
    <x v="72"/>
    <n v="54.629629629629619"/>
    <n v="57.407407407407398"/>
    <n v="25.000000000000007"/>
    <n v="3.7037037037036953"/>
    <n v="12.037037037037052"/>
    <n v="49"/>
  </r>
  <r>
    <n v="1112"/>
    <x v="0"/>
    <x v="0"/>
    <x v="3"/>
    <x v="0"/>
    <x v="3"/>
    <x v="1"/>
    <x v="1"/>
    <x v="79"/>
    <n v="52.31481481481481"/>
    <n v="55.092592592592588"/>
    <n v="26.388888888888893"/>
    <n v="4.6296296296296191"/>
    <n v="12.037037037037052"/>
    <n v="49"/>
  </r>
  <r>
    <n v="1112"/>
    <x v="0"/>
    <x v="0"/>
    <x v="3"/>
    <x v="0"/>
    <x v="3"/>
    <x v="1"/>
    <x v="1"/>
    <x v="41"/>
    <n v="55.902777777777771"/>
    <n v="58.68055555555555"/>
    <n v="24.652777777777779"/>
    <n v="2.7777777777777715"/>
    <n v="12.037037037037052"/>
    <n v="49"/>
  </r>
  <r>
    <n v="1112"/>
    <x v="0"/>
    <x v="0"/>
    <x v="3"/>
    <x v="0"/>
    <x v="3"/>
    <x v="1"/>
    <x v="1"/>
    <x v="114"/>
    <n v="51.388888888888879"/>
    <n v="54.166666666666657"/>
    <n v="28.240740740740748"/>
    <n v="3.7037037037036953"/>
    <n v="12.037037037037052"/>
    <n v="49"/>
  </r>
  <r>
    <n v="1112"/>
    <x v="0"/>
    <x v="0"/>
    <x v="3"/>
    <x v="0"/>
    <x v="3"/>
    <x v="1"/>
    <x v="1"/>
    <x v="4"/>
    <n v="48.6111111111111"/>
    <n v="51.388888888888879"/>
    <n v="31.018518518518526"/>
    <n v="3.7037037037036953"/>
    <n v="12.037037037037052"/>
    <n v="49"/>
  </r>
  <r>
    <n v="1112"/>
    <x v="0"/>
    <x v="0"/>
    <x v="3"/>
    <x v="0"/>
    <x v="3"/>
    <x v="1"/>
    <x v="1"/>
    <x v="137"/>
    <n v="50.115740740740733"/>
    <n v="52.893518518518512"/>
    <n v="29.513888888888893"/>
    <n v="3.7037037037036953"/>
    <n v="12.037037037037052"/>
    <n v="49"/>
  </r>
  <r>
    <n v="1112"/>
    <x v="0"/>
    <x v="0"/>
    <x v="3"/>
    <x v="0"/>
    <x v="3"/>
    <x v="1"/>
    <x v="1"/>
    <x v="24"/>
    <n v="53.703703703703695"/>
    <n v="57.407407407407398"/>
    <n v="25.925925925925931"/>
    <n v="2.7777777777777715"/>
    <n v="12.037037037037052"/>
    <n v="49"/>
  </r>
  <r>
    <n v="1112"/>
    <x v="0"/>
    <x v="0"/>
    <x v="3"/>
    <x v="0"/>
    <x v="3"/>
    <x v="1"/>
    <x v="1"/>
    <x v="192"/>
    <n v="58.080808080808076"/>
    <n v="60.858585858585855"/>
    <n v="21.54882154882155"/>
    <n v="3.7037037037036953"/>
    <n v="12.037037037037052"/>
    <n v="49"/>
  </r>
  <r>
    <n v="1112"/>
    <x v="0"/>
    <x v="0"/>
    <x v="3"/>
    <x v="0"/>
    <x v="3"/>
    <x v="1"/>
    <x v="1"/>
    <x v="129"/>
    <n v="58.333333333333329"/>
    <n v="61.111111111111107"/>
    <n v="23.148148148148145"/>
    <n v="1.8518518518518476"/>
    <n v="12.037037037037052"/>
    <n v="49"/>
  </r>
  <r>
    <n v="1112"/>
    <x v="0"/>
    <x v="0"/>
    <x v="3"/>
    <x v="0"/>
    <x v="3"/>
    <x v="1"/>
    <x v="1"/>
    <x v="62"/>
    <n v="53.607503607503602"/>
    <n v="56.385281385281381"/>
    <n v="26.022126022126024"/>
    <n v="3.7037037037036953"/>
    <n v="12.037037037037052"/>
    <n v="49"/>
  </r>
  <r>
    <n v="1112"/>
    <x v="0"/>
    <x v="0"/>
    <x v="3"/>
    <x v="0"/>
    <x v="3"/>
    <x v="1"/>
    <x v="1"/>
    <x v="154"/>
    <n v="55.555555555555543"/>
    <n v="58.333333333333321"/>
    <n v="24.074074074074083"/>
    <n v="3.7037037037036953"/>
    <n v="12.037037037037052"/>
    <n v="49"/>
  </r>
  <r>
    <n v="1112"/>
    <x v="0"/>
    <x v="0"/>
    <x v="3"/>
    <x v="0"/>
    <x v="3"/>
    <x v="1"/>
    <x v="1"/>
    <x v="21"/>
    <n v="53.703703703703695"/>
    <n v="56.481481481481474"/>
    <n v="24.074074074074083"/>
    <n v="5.5555555555555429"/>
    <n v="12.037037037037052"/>
    <n v="49"/>
  </r>
  <r>
    <n v="1112"/>
    <x v="0"/>
    <x v="0"/>
    <x v="3"/>
    <x v="0"/>
    <x v="3"/>
    <x v="1"/>
    <x v="1"/>
    <x v="150"/>
    <n v="57.828282828282831"/>
    <n v="60.14309764309764"/>
    <n v="23.190235690235689"/>
    <n v="2.7777777777777715"/>
    <n v="12.037037037037052"/>
    <n v="49"/>
  </r>
  <r>
    <n v="1112"/>
    <x v="0"/>
    <x v="0"/>
    <x v="3"/>
    <x v="0"/>
    <x v="3"/>
    <x v="1"/>
    <x v="1"/>
    <x v="42"/>
    <n v="56.481481481481481"/>
    <n v="59.25925925925926"/>
    <n v="24.999999999999993"/>
    <n v="1.8518518518518476"/>
    <n v="12.037037037037052"/>
    <n v="49"/>
  </r>
  <r>
    <n v="1112"/>
    <x v="0"/>
    <x v="0"/>
    <x v="3"/>
    <x v="0"/>
    <x v="3"/>
    <x v="1"/>
    <x v="1"/>
    <x v="43"/>
    <n v="58.862433862433861"/>
    <n v="61.111111111111107"/>
    <n v="23.148148148148145"/>
    <n v="1.8518518518518476"/>
    <n v="12.037037037037052"/>
    <n v="49"/>
  </r>
  <r>
    <n v="1113"/>
    <x v="1"/>
    <x v="1"/>
    <x v="3"/>
    <x v="0"/>
    <x v="3"/>
    <x v="1"/>
    <x v="1"/>
    <x v="144"/>
    <n v="32.478632478632477"/>
    <n v="37.606837606837608"/>
    <n v="22.136752136752136"/>
    <n v="10.769230769230766"/>
    <n v="21.794871794871796"/>
    <n v="50"/>
  </r>
  <r>
    <n v="1113"/>
    <x v="1"/>
    <x v="1"/>
    <x v="3"/>
    <x v="0"/>
    <x v="3"/>
    <x v="1"/>
    <x v="1"/>
    <x v="30"/>
    <n v="54.188034188034187"/>
    <n v="57.179487179487182"/>
    <n v="13.333333333333329"/>
    <n v="24.358974358974365"/>
    <n v="5.1282051282051242"/>
    <n v="11"/>
  </r>
  <r>
    <n v="1113"/>
    <x v="1"/>
    <x v="1"/>
    <x v="3"/>
    <x v="0"/>
    <x v="3"/>
    <x v="1"/>
    <x v="1"/>
    <x v="73"/>
    <n v="35.470085470085465"/>
    <n v="38.46153846153846"/>
    <n v="28.846153846153847"/>
    <n v="17.307692307692307"/>
    <n v="12.820512820512832"/>
    <n v="50"/>
  </r>
  <r>
    <n v="1113"/>
    <x v="1"/>
    <x v="1"/>
    <x v="3"/>
    <x v="0"/>
    <x v="3"/>
    <x v="1"/>
    <x v="1"/>
    <x v="28"/>
    <n v="16.666666666666668"/>
    <n v="21.794871794871796"/>
    <n v="15.811965811965813"/>
    <n v="11.111111111111114"/>
    <n v="21.794871794871788"/>
    <n v="50"/>
  </r>
  <r>
    <n v="1113"/>
    <x v="1"/>
    <x v="1"/>
    <x v="3"/>
    <x v="0"/>
    <x v="3"/>
    <x v="1"/>
    <x v="1"/>
    <x v="103"/>
    <n v="32.478632478632477"/>
    <n v="37.606837606837608"/>
    <n v="11.111111111111114"/>
    <n v="21.794871794871788"/>
    <n v="16.666666666666671"/>
    <n v="50"/>
  </r>
  <r>
    <n v="1113"/>
    <x v="1"/>
    <x v="1"/>
    <x v="3"/>
    <x v="0"/>
    <x v="3"/>
    <x v="1"/>
    <x v="1"/>
    <x v="13"/>
    <n v="45.726495726495727"/>
    <n v="48.717948717948723"/>
    <n v="21.794871794871788"/>
    <n v="21.794871794871796"/>
    <n v="7.6923076923076934"/>
    <n v="50"/>
  </r>
  <r>
    <n v="1113"/>
    <x v="1"/>
    <x v="1"/>
    <x v="3"/>
    <x v="0"/>
    <x v="3"/>
    <x v="1"/>
    <x v="1"/>
    <x v="113"/>
    <n v="0"/>
    <n v="0"/>
    <n v="0"/>
    <n v="0"/>
    <n v="48.717948717948723"/>
    <n v="50"/>
  </r>
  <r>
    <n v="1113"/>
    <x v="1"/>
    <x v="1"/>
    <x v="3"/>
    <x v="0"/>
    <x v="3"/>
    <x v="1"/>
    <x v="1"/>
    <x v="128"/>
    <n v="49.487179487179482"/>
    <n v="54.615384615384613"/>
    <n v="15.897435897435898"/>
    <n v="21.794871794871796"/>
    <n v="7.6923076923076934"/>
    <n v="1"/>
  </r>
  <r>
    <n v="1106"/>
    <x v="0"/>
    <x v="0"/>
    <x v="3"/>
    <x v="0"/>
    <x v="0"/>
    <x v="4"/>
    <x v="1"/>
    <x v="144"/>
    <n v="0"/>
    <n v="0"/>
    <n v="0"/>
    <n v="0"/>
    <n v="31.746031746031743"/>
    <n v="49"/>
  </r>
  <r>
    <n v="1106"/>
    <x v="0"/>
    <x v="0"/>
    <x v="3"/>
    <x v="0"/>
    <x v="0"/>
    <x v="4"/>
    <x v="1"/>
    <x v="73"/>
    <n v="0"/>
    <n v="0"/>
    <n v="0"/>
    <n v="0"/>
    <n v="49.30555555555555"/>
    <n v="49"/>
  </r>
  <r>
    <n v="1106"/>
    <x v="0"/>
    <x v="0"/>
    <x v="3"/>
    <x v="0"/>
    <x v="0"/>
    <x v="4"/>
    <x v="1"/>
    <x v="128"/>
    <n v="0"/>
    <n v="0"/>
    <n v="0"/>
    <n v="0"/>
    <n v="63.888888888888893"/>
    <n v="49"/>
  </r>
  <r>
    <n v="1106"/>
    <x v="0"/>
    <x v="0"/>
    <x v="3"/>
    <x v="0"/>
    <x v="0"/>
    <x v="4"/>
    <x v="1"/>
    <x v="115"/>
    <n v="0"/>
    <n v="0"/>
    <n v="0"/>
    <n v="1.3888888888888875"/>
    <n v="66.666666666666657"/>
    <n v="49"/>
  </r>
  <r>
    <n v="1106"/>
    <x v="0"/>
    <x v="0"/>
    <x v="3"/>
    <x v="0"/>
    <x v="0"/>
    <x v="4"/>
    <x v="1"/>
    <x v="7"/>
    <n v="0"/>
    <n v="0"/>
    <n v="0"/>
    <n v="20.138888888888886"/>
    <n v="52.083333333333329"/>
    <n v="49"/>
  </r>
  <r>
    <n v="1106"/>
    <x v="0"/>
    <x v="0"/>
    <x v="3"/>
    <x v="0"/>
    <x v="0"/>
    <x v="4"/>
    <x v="1"/>
    <x v="69"/>
    <n v="0"/>
    <n v="0"/>
    <n v="0"/>
    <n v="23.412698412698411"/>
    <n v="46.726190476190474"/>
    <n v="49"/>
  </r>
  <r>
    <n v="1106"/>
    <x v="0"/>
    <x v="0"/>
    <x v="3"/>
    <x v="0"/>
    <x v="0"/>
    <x v="4"/>
    <x v="1"/>
    <x v="81"/>
    <n v="0"/>
    <n v="0"/>
    <n v="0"/>
    <n v="25.347222222222225"/>
    <n v="44.791666666666657"/>
    <n v="49"/>
  </r>
  <r>
    <n v="1106"/>
    <x v="0"/>
    <x v="0"/>
    <x v="3"/>
    <x v="0"/>
    <x v="0"/>
    <x v="4"/>
    <x v="1"/>
    <x v="29"/>
    <n v="0"/>
    <n v="0"/>
    <n v="0"/>
    <n v="29.513888888888886"/>
    <n v="44.097222222222214"/>
    <n v="49"/>
  </r>
  <r>
    <n v="1106"/>
    <x v="0"/>
    <x v="0"/>
    <x v="3"/>
    <x v="0"/>
    <x v="0"/>
    <x v="4"/>
    <x v="1"/>
    <x v="179"/>
    <n v="0"/>
    <n v="0"/>
    <n v="0"/>
    <n v="29.662698412698411"/>
    <n v="40.476190476190474"/>
    <n v="49"/>
  </r>
  <r>
    <n v="1106"/>
    <x v="0"/>
    <x v="0"/>
    <x v="3"/>
    <x v="0"/>
    <x v="0"/>
    <x v="4"/>
    <x v="1"/>
    <x v="98"/>
    <n v="0"/>
    <n v="0"/>
    <n v="0"/>
    <n v="31.746031746031743"/>
    <n v="42.559523809523796"/>
    <n v="49"/>
  </r>
  <r>
    <n v="1106"/>
    <x v="0"/>
    <x v="0"/>
    <x v="3"/>
    <x v="0"/>
    <x v="0"/>
    <x v="4"/>
    <x v="1"/>
    <x v="15"/>
    <n v="0"/>
    <n v="0"/>
    <n v="0"/>
    <n v="31.746031746031743"/>
    <n v="42.559523809523796"/>
    <n v="49"/>
  </r>
  <r>
    <n v="1106"/>
    <x v="0"/>
    <x v="0"/>
    <x v="3"/>
    <x v="0"/>
    <x v="0"/>
    <x v="4"/>
    <x v="1"/>
    <x v="131"/>
    <n v="0"/>
    <n v="0"/>
    <n v="4.5634920634920633"/>
    <n v="32.328869047619051"/>
    <n v="35.3298611111111"/>
    <n v="49"/>
  </r>
  <r>
    <n v="1106"/>
    <x v="0"/>
    <x v="0"/>
    <x v="3"/>
    <x v="0"/>
    <x v="0"/>
    <x v="4"/>
    <x v="1"/>
    <x v="155"/>
    <n v="0"/>
    <n v="0"/>
    <n v="6.2499999999999982"/>
    <n v="31.249999999999993"/>
    <n v="34.722222222222221"/>
    <n v="49"/>
  </r>
  <r>
    <n v="1106"/>
    <x v="0"/>
    <x v="0"/>
    <x v="3"/>
    <x v="0"/>
    <x v="0"/>
    <x v="4"/>
    <x v="1"/>
    <x v="76"/>
    <n v="0"/>
    <n v="0"/>
    <n v="6.9444444444444446"/>
    <n v="31.150793650793645"/>
    <n v="34.126984126984127"/>
    <n v="49"/>
  </r>
  <r>
    <n v="1106"/>
    <x v="0"/>
    <x v="0"/>
    <x v="3"/>
    <x v="0"/>
    <x v="0"/>
    <x v="4"/>
    <x v="1"/>
    <x v="58"/>
    <n v="0"/>
    <n v="0"/>
    <n v="6.6468253968253963"/>
    <n v="31.448412698412692"/>
    <n v="36.210317460317455"/>
    <n v="49"/>
  </r>
  <r>
    <n v="1106"/>
    <x v="0"/>
    <x v="0"/>
    <x v="3"/>
    <x v="0"/>
    <x v="0"/>
    <x v="4"/>
    <x v="1"/>
    <x v="84"/>
    <n v="0"/>
    <n v="0"/>
    <n v="6.6468253968253963"/>
    <n v="32.86210317460317"/>
    <n v="43.129960317460316"/>
    <n v="49"/>
  </r>
  <r>
    <n v="1106"/>
    <x v="0"/>
    <x v="0"/>
    <x v="3"/>
    <x v="0"/>
    <x v="0"/>
    <x v="4"/>
    <x v="1"/>
    <x v="23"/>
    <n v="0"/>
    <n v="0"/>
    <n v="7.5396825396825395"/>
    <n v="33.432539682539684"/>
    <n v="47.916666666666664"/>
    <n v="49"/>
  </r>
  <r>
    <n v="1106"/>
    <x v="0"/>
    <x v="0"/>
    <x v="3"/>
    <x v="0"/>
    <x v="0"/>
    <x v="4"/>
    <x v="1"/>
    <x v="167"/>
    <n v="0"/>
    <n v="0"/>
    <n v="9.7222222222222232"/>
    <n v="32.539682539682538"/>
    <n v="46.626984126984127"/>
    <n v="49"/>
  </r>
  <r>
    <n v="1106"/>
    <x v="0"/>
    <x v="0"/>
    <x v="3"/>
    <x v="0"/>
    <x v="0"/>
    <x v="4"/>
    <x v="1"/>
    <x v="37"/>
    <n v="0"/>
    <n v="0"/>
    <n v="6.6468253968253963"/>
    <n v="33.63095238095238"/>
    <n v="48.611111111111107"/>
    <n v="49"/>
  </r>
  <r>
    <n v="1106"/>
    <x v="0"/>
    <x v="0"/>
    <x v="3"/>
    <x v="0"/>
    <x v="0"/>
    <x v="4"/>
    <x v="1"/>
    <x v="142"/>
    <n v="0"/>
    <n v="0"/>
    <n v="10.83333333333333"/>
    <n v="35.595238095238095"/>
    <n v="29.960317460317462"/>
    <n v="49"/>
  </r>
  <r>
    <n v="1106"/>
    <x v="0"/>
    <x v="0"/>
    <x v="3"/>
    <x v="0"/>
    <x v="0"/>
    <x v="4"/>
    <x v="1"/>
    <x v="116"/>
    <n v="0"/>
    <n v="0"/>
    <n v="10.218253968253968"/>
    <n v="34.573412698412696"/>
    <n v="44.097222222222221"/>
    <n v="49"/>
  </r>
  <r>
    <n v="1106"/>
    <x v="0"/>
    <x v="0"/>
    <x v="3"/>
    <x v="0"/>
    <x v="0"/>
    <x v="4"/>
    <x v="1"/>
    <x v="78"/>
    <n v="0"/>
    <n v="0"/>
    <n v="6.6468253968253963"/>
    <n v="35.714285714285708"/>
    <n v="46.527777777777779"/>
    <n v="49"/>
  </r>
  <r>
    <n v="1106"/>
    <x v="0"/>
    <x v="0"/>
    <x v="3"/>
    <x v="0"/>
    <x v="0"/>
    <x v="4"/>
    <x v="1"/>
    <x v="185"/>
    <n v="0"/>
    <n v="0"/>
    <n v="8.7301587301587293"/>
    <n v="35.615079365079367"/>
    <n v="44.543650793650791"/>
    <n v="49"/>
  </r>
  <r>
    <n v="1106"/>
    <x v="0"/>
    <x v="0"/>
    <x v="3"/>
    <x v="0"/>
    <x v="0"/>
    <x v="4"/>
    <x v="1"/>
    <x v="1"/>
    <n v="0"/>
    <n v="0"/>
    <n v="10.83333333333333"/>
    <n v="34.305555555555557"/>
    <n v="37.5"/>
    <n v="49"/>
  </r>
  <r>
    <n v="1106"/>
    <x v="0"/>
    <x v="0"/>
    <x v="3"/>
    <x v="0"/>
    <x v="0"/>
    <x v="4"/>
    <x v="1"/>
    <x v="136"/>
    <n v="0"/>
    <n v="0"/>
    <n v="7.5396825396825395"/>
    <n v="36.210317460317455"/>
    <n v="40.972222222222236"/>
    <n v="49"/>
  </r>
  <r>
    <n v="1106"/>
    <x v="0"/>
    <x v="0"/>
    <x v="3"/>
    <x v="0"/>
    <x v="0"/>
    <x v="4"/>
    <x v="1"/>
    <x v="188"/>
    <n v="0"/>
    <n v="0"/>
    <n v="10.218253968253968"/>
    <n v="34.126984126984127"/>
    <n v="32.738095238095234"/>
    <n v="49"/>
  </r>
  <r>
    <n v="1106"/>
    <x v="0"/>
    <x v="0"/>
    <x v="3"/>
    <x v="0"/>
    <x v="0"/>
    <x v="4"/>
    <x v="1"/>
    <x v="194"/>
    <n v="0"/>
    <n v="0"/>
    <n v="10.218253968253968"/>
    <n v="35.912698412698411"/>
    <n v="32.341269841269849"/>
    <n v="49"/>
  </r>
  <r>
    <n v="1106"/>
    <x v="0"/>
    <x v="0"/>
    <x v="3"/>
    <x v="0"/>
    <x v="0"/>
    <x v="4"/>
    <x v="1"/>
    <x v="148"/>
    <n v="0"/>
    <n v="0"/>
    <n v="12.301587301587301"/>
    <n v="34.126984126984127"/>
    <n v="36.210317460317462"/>
    <n v="49"/>
  </r>
  <r>
    <n v="1106"/>
    <x v="0"/>
    <x v="0"/>
    <x v="3"/>
    <x v="0"/>
    <x v="0"/>
    <x v="4"/>
    <x v="1"/>
    <x v="70"/>
    <n v="0"/>
    <n v="0"/>
    <n v="10.218253968253968"/>
    <n v="36.210317460317455"/>
    <n v="36.210317460317462"/>
    <n v="49"/>
  </r>
  <r>
    <n v="1106"/>
    <x v="0"/>
    <x v="0"/>
    <x v="3"/>
    <x v="0"/>
    <x v="0"/>
    <x v="4"/>
    <x v="1"/>
    <x v="169"/>
    <n v="0"/>
    <n v="0"/>
    <n v="10.218253968253968"/>
    <n v="36.210317460317455"/>
    <n v="36.210317460317462"/>
    <n v="49"/>
  </r>
  <r>
    <n v="1106"/>
    <x v="0"/>
    <x v="0"/>
    <x v="3"/>
    <x v="0"/>
    <x v="0"/>
    <x v="4"/>
    <x v="1"/>
    <x v="0"/>
    <n v="0"/>
    <n v="0"/>
    <n v="12.301587301587301"/>
    <n v="34.226190476190467"/>
    <n v="27.777777777777771"/>
    <n v="49"/>
  </r>
  <r>
    <n v="1106"/>
    <x v="0"/>
    <x v="0"/>
    <x v="3"/>
    <x v="0"/>
    <x v="0"/>
    <x v="4"/>
    <x v="1"/>
    <x v="200"/>
    <n v="0"/>
    <n v="0"/>
    <n v="10.763888888888889"/>
    <n v="35.763888888888886"/>
    <n v="31.944444444444457"/>
    <n v="49"/>
  </r>
  <r>
    <n v="1106"/>
    <x v="0"/>
    <x v="0"/>
    <x v="3"/>
    <x v="0"/>
    <x v="0"/>
    <x v="4"/>
    <x v="1"/>
    <x v="193"/>
    <n v="0"/>
    <n v="0"/>
    <n v="8.8888888888888875"/>
    <n v="37.539682539682538"/>
    <n v="38.293650793650805"/>
    <n v="49"/>
  </r>
  <r>
    <n v="1106"/>
    <x v="0"/>
    <x v="0"/>
    <x v="3"/>
    <x v="0"/>
    <x v="0"/>
    <x v="4"/>
    <x v="1"/>
    <x v="114"/>
    <n v="0"/>
    <n v="0"/>
    <n v="13.789682539682538"/>
    <n v="33.432539682539677"/>
    <n v="41.666666666666671"/>
    <n v="49"/>
  </r>
  <r>
    <n v="1106"/>
    <x v="0"/>
    <x v="0"/>
    <x v="3"/>
    <x v="0"/>
    <x v="0"/>
    <x v="4"/>
    <x v="1"/>
    <x v="90"/>
    <n v="0"/>
    <n v="0"/>
    <n v="11.458333333333332"/>
    <n v="35.763888888888886"/>
    <n v="41.666666666666671"/>
    <n v="49"/>
  </r>
  <r>
    <n v="1106"/>
    <x v="0"/>
    <x v="0"/>
    <x v="3"/>
    <x v="0"/>
    <x v="0"/>
    <x v="4"/>
    <x v="1"/>
    <x v="64"/>
    <n v="0"/>
    <n v="0"/>
    <n v="10.218253968253968"/>
    <n v="37.003968253968246"/>
    <n v="42.361111111111128"/>
    <n v="49"/>
  </r>
  <r>
    <n v="1106"/>
    <x v="0"/>
    <x v="0"/>
    <x v="3"/>
    <x v="0"/>
    <x v="0"/>
    <x v="4"/>
    <x v="1"/>
    <x v="36"/>
    <n v="0"/>
    <n v="0"/>
    <n v="12.301587301587301"/>
    <n v="36.210317460317455"/>
    <n v="40.376984126984127"/>
    <n v="49"/>
  </r>
  <r>
    <n v="1106"/>
    <x v="0"/>
    <x v="0"/>
    <x v="3"/>
    <x v="0"/>
    <x v="0"/>
    <x v="4"/>
    <x v="1"/>
    <x v="198"/>
    <n v="0"/>
    <n v="0"/>
    <n v="11.458333333333332"/>
    <n v="36.458333333333329"/>
    <n v="40.972222222222221"/>
    <n v="49"/>
  </r>
  <r>
    <n v="1106"/>
    <x v="0"/>
    <x v="0"/>
    <x v="3"/>
    <x v="0"/>
    <x v="0"/>
    <x v="4"/>
    <x v="1"/>
    <x v="89"/>
    <n v="0"/>
    <n v="0"/>
    <n v="10.218253968253968"/>
    <n v="38.293650793650791"/>
    <n v="45.238095238095241"/>
    <n v="49"/>
  </r>
  <r>
    <n v="1106"/>
    <x v="0"/>
    <x v="0"/>
    <x v="3"/>
    <x v="0"/>
    <x v="0"/>
    <x v="4"/>
    <x v="1"/>
    <x v="156"/>
    <n v="0"/>
    <n v="0"/>
    <n v="13.740079365079364"/>
    <n v="34.871031746031747"/>
    <n v="45.138888888888893"/>
    <n v="49"/>
  </r>
  <r>
    <n v="1106"/>
    <x v="0"/>
    <x v="0"/>
    <x v="3"/>
    <x v="0"/>
    <x v="0"/>
    <x v="4"/>
    <x v="1"/>
    <x v="195"/>
    <n v="0"/>
    <n v="0"/>
    <n v="14.384920634920636"/>
    <n v="35.615079365079367"/>
    <n v="43.75"/>
    <n v="49"/>
  </r>
  <r>
    <n v="1106"/>
    <x v="0"/>
    <x v="0"/>
    <x v="3"/>
    <x v="0"/>
    <x v="0"/>
    <x v="4"/>
    <x v="1"/>
    <x v="163"/>
    <n v="0"/>
    <n v="0"/>
    <n v="13.541666666666664"/>
    <n v="35.069444444444443"/>
    <n v="45.138888888888893"/>
    <n v="49"/>
  </r>
  <r>
    <n v="1106"/>
    <x v="0"/>
    <x v="0"/>
    <x v="3"/>
    <x v="0"/>
    <x v="0"/>
    <x v="4"/>
    <x v="1"/>
    <x v="109"/>
    <n v="0"/>
    <n v="0"/>
    <n v="12.499999999999998"/>
    <n v="36.80555555555555"/>
    <n v="44.44444444444445"/>
    <n v="49"/>
  </r>
  <r>
    <n v="1106"/>
    <x v="0"/>
    <x v="0"/>
    <x v="3"/>
    <x v="0"/>
    <x v="0"/>
    <x v="4"/>
    <x v="1"/>
    <x v="134"/>
    <n v="0"/>
    <n v="0"/>
    <n v="10.218253968253968"/>
    <n v="38.293650793650791"/>
    <n v="45.238095238095241"/>
    <n v="49"/>
  </r>
  <r>
    <n v="1106"/>
    <x v="0"/>
    <x v="0"/>
    <x v="3"/>
    <x v="0"/>
    <x v="0"/>
    <x v="4"/>
    <x v="1"/>
    <x v="127"/>
    <n v="0"/>
    <n v="0"/>
    <n v="12.301587301587301"/>
    <n v="36.210317460317455"/>
    <n v="45.238095238095241"/>
    <n v="49"/>
  </r>
  <r>
    <n v="1106"/>
    <x v="0"/>
    <x v="0"/>
    <x v="3"/>
    <x v="0"/>
    <x v="0"/>
    <x v="4"/>
    <x v="1"/>
    <x v="199"/>
    <n v="0"/>
    <n v="0"/>
    <n v="12.301587301587301"/>
    <n v="36.210317460317455"/>
    <n v="45.238095238095241"/>
    <n v="49"/>
  </r>
  <r>
    <n v="1106"/>
    <x v="0"/>
    <x v="0"/>
    <x v="3"/>
    <x v="0"/>
    <x v="0"/>
    <x v="4"/>
    <x v="1"/>
    <x v="85"/>
    <n v="0"/>
    <n v="0"/>
    <n v="10.813492063492065"/>
    <n v="37.698412698412696"/>
    <n v="41.071428571428584"/>
    <n v="49"/>
  </r>
  <r>
    <n v="1106"/>
    <x v="0"/>
    <x v="0"/>
    <x v="3"/>
    <x v="0"/>
    <x v="0"/>
    <x v="4"/>
    <x v="1"/>
    <x v="51"/>
    <n v="0"/>
    <n v="0"/>
    <n v="0"/>
    <n v="6.2499999999999982"/>
    <n v="63.888888888888886"/>
    <n v="49"/>
  </r>
  <r>
    <n v="1106"/>
    <x v="0"/>
    <x v="0"/>
    <x v="3"/>
    <x v="0"/>
    <x v="0"/>
    <x v="4"/>
    <x v="1"/>
    <x v="6"/>
    <n v="0"/>
    <n v="0"/>
    <n v="0"/>
    <n v="17.162698412698415"/>
    <n v="52.976190476190467"/>
    <n v="49"/>
  </r>
  <r>
    <n v="1106"/>
    <x v="0"/>
    <x v="0"/>
    <x v="3"/>
    <x v="0"/>
    <x v="0"/>
    <x v="4"/>
    <x v="1"/>
    <x v="53"/>
    <n v="0"/>
    <n v="0"/>
    <n v="0"/>
    <n v="19.246031746031747"/>
    <n v="52.976190476190467"/>
    <n v="49"/>
  </r>
  <r>
    <n v="1106"/>
    <x v="0"/>
    <x v="0"/>
    <x v="3"/>
    <x v="0"/>
    <x v="0"/>
    <x v="4"/>
    <x v="1"/>
    <x v="2"/>
    <n v="0"/>
    <n v="0"/>
    <n v="0"/>
    <n v="27.579365079365083"/>
    <n v="44.642857142857132"/>
    <n v="49"/>
  </r>
  <r>
    <n v="1106"/>
    <x v="0"/>
    <x v="0"/>
    <x v="3"/>
    <x v="0"/>
    <x v="0"/>
    <x v="4"/>
    <x v="1"/>
    <x v="52"/>
    <n v="0"/>
    <n v="0"/>
    <n v="0"/>
    <n v="29.662698412698411"/>
    <n v="43.948412698412689"/>
    <n v="49"/>
  </r>
  <r>
    <n v="1106"/>
    <x v="0"/>
    <x v="0"/>
    <x v="3"/>
    <x v="0"/>
    <x v="0"/>
    <x v="4"/>
    <x v="1"/>
    <x v="145"/>
    <n v="0"/>
    <n v="0"/>
    <n v="0"/>
    <n v="31.746031746031743"/>
    <n v="38.392857142857139"/>
    <n v="49"/>
  </r>
  <r>
    <n v="1106"/>
    <x v="0"/>
    <x v="0"/>
    <x v="3"/>
    <x v="0"/>
    <x v="0"/>
    <x v="4"/>
    <x v="1"/>
    <x v="99"/>
    <n v="0"/>
    <n v="0"/>
    <n v="0"/>
    <n v="31.746031746031743"/>
    <n v="42.559523809523796"/>
    <n v="49"/>
  </r>
  <r>
    <n v="1106"/>
    <x v="0"/>
    <x v="0"/>
    <x v="3"/>
    <x v="0"/>
    <x v="0"/>
    <x v="4"/>
    <x v="1"/>
    <x v="32"/>
    <n v="0"/>
    <n v="0"/>
    <n v="1.3888888888888875"/>
    <n v="30.456349206349209"/>
    <n v="40.376984126984119"/>
    <n v="49"/>
  </r>
  <r>
    <n v="1106"/>
    <x v="0"/>
    <x v="0"/>
    <x v="3"/>
    <x v="0"/>
    <x v="0"/>
    <x v="4"/>
    <x v="1"/>
    <x v="71"/>
    <n v="0"/>
    <n v="0"/>
    <n v="0.94246031746031722"/>
    <n v="30.902777777777779"/>
    <n v="40.376984126984119"/>
    <n v="49"/>
  </r>
  <r>
    <n v="1106"/>
    <x v="0"/>
    <x v="0"/>
    <x v="3"/>
    <x v="0"/>
    <x v="0"/>
    <x v="4"/>
    <x v="1"/>
    <x v="161"/>
    <n v="0"/>
    <n v="0"/>
    <n v="2.7777777777777768"/>
    <n v="30.456349206349202"/>
    <n v="41.071428571428562"/>
    <n v="49"/>
  </r>
  <r>
    <n v="1106"/>
    <x v="0"/>
    <x v="0"/>
    <x v="3"/>
    <x v="0"/>
    <x v="0"/>
    <x v="4"/>
    <x v="1"/>
    <x v="140"/>
    <n v="0"/>
    <n v="0"/>
    <n v="6.0515873015873014"/>
    <n v="27.777777777777775"/>
    <n v="36.30952380952381"/>
    <n v="49"/>
  </r>
  <r>
    <n v="1106"/>
    <x v="0"/>
    <x v="0"/>
    <x v="3"/>
    <x v="0"/>
    <x v="0"/>
    <x v="4"/>
    <x v="1"/>
    <x v="34"/>
    <n v="0"/>
    <n v="0"/>
    <n v="3.9682539682539684"/>
    <n v="29.861111111111107"/>
    <n v="36.30952380952381"/>
    <n v="49"/>
  </r>
  <r>
    <n v="1106"/>
    <x v="0"/>
    <x v="0"/>
    <x v="3"/>
    <x v="0"/>
    <x v="0"/>
    <x v="4"/>
    <x v="1"/>
    <x v="87"/>
    <n v="0"/>
    <n v="0"/>
    <n v="4.1666666666666652"/>
    <n v="30.555555555555557"/>
    <n v="41.666666666666664"/>
    <n v="49"/>
  </r>
  <r>
    <n v="1106"/>
    <x v="0"/>
    <x v="0"/>
    <x v="3"/>
    <x v="0"/>
    <x v="0"/>
    <x v="4"/>
    <x v="1"/>
    <x v="146"/>
    <n v="0"/>
    <n v="0"/>
    <n v="7.6388888888888902"/>
    <n v="30.456349206349199"/>
    <n v="35.515873015873012"/>
    <n v="49"/>
  </r>
  <r>
    <n v="1106"/>
    <x v="0"/>
    <x v="0"/>
    <x v="3"/>
    <x v="0"/>
    <x v="0"/>
    <x v="4"/>
    <x v="1"/>
    <x v="174"/>
    <n v="0"/>
    <n v="0"/>
    <n v="6.2499999999999982"/>
    <n v="31.845238095238088"/>
    <n v="35.515873015873012"/>
    <n v="49"/>
  </r>
  <r>
    <n v="1106"/>
    <x v="0"/>
    <x v="0"/>
    <x v="3"/>
    <x v="0"/>
    <x v="0"/>
    <x v="4"/>
    <x v="1"/>
    <x v="187"/>
    <n v="0"/>
    <n v="0"/>
    <n v="6.2499999999999982"/>
    <n v="31.845238095238088"/>
    <n v="36.210317460317455"/>
    <n v="49"/>
  </r>
  <r>
    <n v="1106"/>
    <x v="0"/>
    <x v="0"/>
    <x v="3"/>
    <x v="0"/>
    <x v="0"/>
    <x v="4"/>
    <x v="1"/>
    <x v="173"/>
    <n v="0"/>
    <n v="0"/>
    <n v="4.5634920634920633"/>
    <n v="34.672619047619044"/>
    <n v="43.402777777777779"/>
    <n v="49"/>
  </r>
  <r>
    <n v="1106"/>
    <x v="0"/>
    <x v="0"/>
    <x v="3"/>
    <x v="0"/>
    <x v="0"/>
    <x v="4"/>
    <x v="1"/>
    <x v="170"/>
    <n v="0"/>
    <n v="0"/>
    <n v="8.1349206349206344"/>
    <n v="32.229662698412703"/>
    <n v="42.27430555555555"/>
    <n v="49"/>
  </r>
  <r>
    <n v="1106"/>
    <x v="0"/>
    <x v="0"/>
    <x v="3"/>
    <x v="0"/>
    <x v="0"/>
    <x v="4"/>
    <x v="1"/>
    <x v="66"/>
    <n v="0"/>
    <n v="0"/>
    <n v="6.6468253968253963"/>
    <n v="33.531746031746025"/>
    <n v="42.460317460317462"/>
    <n v="49"/>
  </r>
  <r>
    <n v="1106"/>
    <x v="0"/>
    <x v="0"/>
    <x v="3"/>
    <x v="0"/>
    <x v="0"/>
    <x v="4"/>
    <x v="1"/>
    <x v="18"/>
    <n v="0"/>
    <n v="0"/>
    <n v="6.6468253968253963"/>
    <n v="35.61507936507936"/>
    <n v="32.043650793650784"/>
    <n v="49"/>
  </r>
  <r>
    <n v="1106"/>
    <x v="0"/>
    <x v="0"/>
    <x v="3"/>
    <x v="0"/>
    <x v="0"/>
    <x v="4"/>
    <x v="1"/>
    <x v="181"/>
    <n v="0"/>
    <n v="0"/>
    <n v="8.7301587301587293"/>
    <n v="34.32539682539683"/>
    <n v="45.833333333333329"/>
    <n v="49"/>
  </r>
  <r>
    <n v="1106"/>
    <x v="0"/>
    <x v="0"/>
    <x v="3"/>
    <x v="0"/>
    <x v="0"/>
    <x v="4"/>
    <x v="1"/>
    <x v="95"/>
    <n v="0"/>
    <n v="0"/>
    <n v="12.301587301587301"/>
    <n v="34.126984126984127"/>
    <n v="42.460317460317462"/>
    <n v="49"/>
  </r>
  <r>
    <n v="1106"/>
    <x v="0"/>
    <x v="0"/>
    <x v="3"/>
    <x v="0"/>
    <x v="0"/>
    <x v="4"/>
    <x v="1"/>
    <x v="141"/>
    <n v="0"/>
    <n v="0"/>
    <n v="10.813492063492065"/>
    <n v="34.41220238095238"/>
    <n v="43.663194444444443"/>
    <n v="49"/>
  </r>
  <r>
    <n v="1106"/>
    <x v="0"/>
    <x v="0"/>
    <x v="3"/>
    <x v="0"/>
    <x v="0"/>
    <x v="4"/>
    <x v="1"/>
    <x v="50"/>
    <n v="0"/>
    <n v="0"/>
    <n v="10.218253968253968"/>
    <n v="36.210317460317455"/>
    <n v="42.460317460317462"/>
    <n v="49"/>
  </r>
  <r>
    <n v="1106"/>
    <x v="0"/>
    <x v="0"/>
    <x v="3"/>
    <x v="0"/>
    <x v="0"/>
    <x v="4"/>
    <x v="1"/>
    <x v="133"/>
    <n v="0"/>
    <n v="0"/>
    <n v="10.813492063492065"/>
    <n v="33.531746031746032"/>
    <n v="44.543650793650791"/>
    <n v="49"/>
  </r>
  <r>
    <n v="1106"/>
    <x v="0"/>
    <x v="0"/>
    <x v="3"/>
    <x v="0"/>
    <x v="0"/>
    <x v="4"/>
    <x v="1"/>
    <x v="117"/>
    <n v="0"/>
    <n v="0"/>
    <n v="8.7301587301587293"/>
    <n v="36.085182178932179"/>
    <n v="37.823547979797979"/>
    <n v="49"/>
  </r>
  <r>
    <n v="1106"/>
    <x v="0"/>
    <x v="0"/>
    <x v="3"/>
    <x v="0"/>
    <x v="0"/>
    <x v="4"/>
    <x v="1"/>
    <x v="149"/>
    <n v="0"/>
    <n v="0"/>
    <n v="8.1349206349206344"/>
    <n v="35.267857142857139"/>
    <n v="45.486111111111114"/>
    <n v="49"/>
  </r>
  <r>
    <n v="1106"/>
    <x v="0"/>
    <x v="0"/>
    <x v="3"/>
    <x v="0"/>
    <x v="0"/>
    <x v="4"/>
    <x v="1"/>
    <x v="77"/>
    <n v="0"/>
    <n v="0"/>
    <n v="10.267857142857142"/>
    <n v="36.160714285714278"/>
    <n v="38.293650793650805"/>
    <n v="49"/>
  </r>
  <r>
    <n v="1106"/>
    <x v="0"/>
    <x v="0"/>
    <x v="3"/>
    <x v="0"/>
    <x v="0"/>
    <x v="4"/>
    <x v="1"/>
    <x v="197"/>
    <n v="0"/>
    <n v="0"/>
    <n v="8.1349206349206344"/>
    <n v="36.30952380952381"/>
    <n v="44.444444444444443"/>
    <n v="49"/>
  </r>
  <r>
    <n v="1106"/>
    <x v="0"/>
    <x v="0"/>
    <x v="3"/>
    <x v="0"/>
    <x v="0"/>
    <x v="4"/>
    <x v="1"/>
    <x v="189"/>
    <n v="0"/>
    <n v="0"/>
    <n v="10.317460317460318"/>
    <n v="34.821428571428569"/>
    <n v="31.25"/>
    <n v="49"/>
  </r>
  <r>
    <n v="1106"/>
    <x v="0"/>
    <x v="0"/>
    <x v="3"/>
    <x v="0"/>
    <x v="0"/>
    <x v="4"/>
    <x v="1"/>
    <x v="102"/>
    <n v="0"/>
    <n v="0"/>
    <n v="10.218253968253968"/>
    <n v="34.920634920634917"/>
    <n v="33.333333333333343"/>
    <n v="49"/>
  </r>
  <r>
    <n v="1106"/>
    <x v="0"/>
    <x v="0"/>
    <x v="3"/>
    <x v="0"/>
    <x v="0"/>
    <x v="4"/>
    <x v="1"/>
    <x v="183"/>
    <n v="0"/>
    <n v="0"/>
    <n v="8.1349206349206344"/>
    <n v="36.656746031746032"/>
    <n v="39.930555555555564"/>
    <n v="49"/>
  </r>
  <r>
    <n v="1106"/>
    <x v="0"/>
    <x v="0"/>
    <x v="3"/>
    <x v="0"/>
    <x v="0"/>
    <x v="4"/>
    <x v="1"/>
    <x v="72"/>
    <n v="0"/>
    <n v="0"/>
    <n v="10.813492063492065"/>
    <n v="35.61507936507936"/>
    <n v="36.210317460317462"/>
    <n v="49"/>
  </r>
  <r>
    <n v="1106"/>
    <x v="0"/>
    <x v="0"/>
    <x v="3"/>
    <x v="0"/>
    <x v="0"/>
    <x v="4"/>
    <x v="1"/>
    <x v="175"/>
    <n v="0"/>
    <n v="0"/>
    <n v="12.499999999999998"/>
    <n v="34.722222222222214"/>
    <n v="29.166666666666671"/>
    <n v="49"/>
  </r>
  <r>
    <n v="1106"/>
    <x v="0"/>
    <x v="0"/>
    <x v="3"/>
    <x v="0"/>
    <x v="0"/>
    <x v="4"/>
    <x v="1"/>
    <x v="172"/>
    <n v="0"/>
    <n v="0"/>
    <n v="11.111111111111111"/>
    <n v="35.416666666666657"/>
    <n v="38.194444444444457"/>
    <n v="49"/>
  </r>
  <r>
    <n v="1106"/>
    <x v="0"/>
    <x v="0"/>
    <x v="3"/>
    <x v="0"/>
    <x v="0"/>
    <x v="4"/>
    <x v="1"/>
    <x v="130"/>
    <n v="0"/>
    <n v="0"/>
    <n v="11.111111111111111"/>
    <n v="35.416666666666657"/>
    <n v="42.361111111111114"/>
    <n v="49"/>
  </r>
  <r>
    <n v="1106"/>
    <x v="0"/>
    <x v="0"/>
    <x v="3"/>
    <x v="0"/>
    <x v="0"/>
    <x v="4"/>
    <x v="1"/>
    <x v="137"/>
    <n v="0"/>
    <n v="0"/>
    <n v="12.301587301587301"/>
    <n v="34.747023809523796"/>
    <n v="41.840277777777786"/>
    <n v="49"/>
  </r>
  <r>
    <n v="1106"/>
    <x v="0"/>
    <x v="0"/>
    <x v="3"/>
    <x v="0"/>
    <x v="0"/>
    <x v="4"/>
    <x v="1"/>
    <x v="129"/>
    <n v="0"/>
    <n v="0"/>
    <n v="10.813492063492065"/>
    <n v="36.75595238095238"/>
    <n v="46.180555555555557"/>
    <n v="49"/>
  </r>
  <r>
    <n v="1106"/>
    <x v="0"/>
    <x v="0"/>
    <x v="3"/>
    <x v="0"/>
    <x v="0"/>
    <x v="4"/>
    <x v="1"/>
    <x v="125"/>
    <n v="0"/>
    <n v="0"/>
    <n v="10.218253968253968"/>
    <n v="37.698412698412696"/>
    <n v="45.833333333333336"/>
    <n v="49"/>
  </r>
  <r>
    <n v="1106"/>
    <x v="0"/>
    <x v="0"/>
    <x v="3"/>
    <x v="0"/>
    <x v="0"/>
    <x v="4"/>
    <x v="1"/>
    <x v="184"/>
    <n v="0"/>
    <n v="0"/>
    <n v="13.839285714285712"/>
    <n v="34.672619047619051"/>
    <n v="45.238095238095241"/>
    <n v="49"/>
  </r>
  <r>
    <n v="1106"/>
    <x v="0"/>
    <x v="0"/>
    <x v="3"/>
    <x v="0"/>
    <x v="0"/>
    <x v="4"/>
    <x v="1"/>
    <x v="62"/>
    <n v="0"/>
    <n v="0"/>
    <n v="10.813492063492065"/>
    <n v="37.698412698412696"/>
    <n v="45.238095238095241"/>
    <n v="49"/>
  </r>
  <r>
    <n v="1106"/>
    <x v="0"/>
    <x v="0"/>
    <x v="3"/>
    <x v="0"/>
    <x v="0"/>
    <x v="4"/>
    <x v="1"/>
    <x v="162"/>
    <n v="0"/>
    <n v="0"/>
    <n v="13.789682539682538"/>
    <n v="34.821428571428569"/>
    <n v="45.138888888888893"/>
    <n v="49"/>
  </r>
  <r>
    <n v="1106"/>
    <x v="0"/>
    <x v="0"/>
    <x v="3"/>
    <x v="0"/>
    <x v="0"/>
    <x v="4"/>
    <x v="1"/>
    <x v="75"/>
    <n v="0"/>
    <n v="0"/>
    <n v="12.301587301587301"/>
    <n v="36.210317460317455"/>
    <n v="45.238095238095241"/>
    <n v="49"/>
  </r>
  <r>
    <n v="1106"/>
    <x v="0"/>
    <x v="0"/>
    <x v="3"/>
    <x v="0"/>
    <x v="0"/>
    <x v="4"/>
    <x v="1"/>
    <x v="112"/>
    <n v="0"/>
    <n v="0"/>
    <n v="12.301587301587301"/>
    <n v="37.437996031746025"/>
    <n v="44.010416666666671"/>
    <n v="49"/>
  </r>
  <r>
    <n v="1106"/>
    <x v="0"/>
    <x v="0"/>
    <x v="3"/>
    <x v="0"/>
    <x v="0"/>
    <x v="4"/>
    <x v="1"/>
    <x v="176"/>
    <n v="0"/>
    <n v="0"/>
    <n v="12.301587301587301"/>
    <n v="36.210317460317455"/>
    <n v="45.238095238095241"/>
    <n v="49"/>
  </r>
  <r>
    <n v="1106"/>
    <x v="0"/>
    <x v="0"/>
    <x v="3"/>
    <x v="0"/>
    <x v="0"/>
    <x v="4"/>
    <x v="1"/>
    <x v="43"/>
    <n v="0"/>
    <n v="0"/>
    <n v="12.301587301587301"/>
    <n v="36.210317460317455"/>
    <n v="45.238095238095241"/>
    <n v="49"/>
  </r>
  <r>
    <n v="1106"/>
    <x v="0"/>
    <x v="0"/>
    <x v="3"/>
    <x v="0"/>
    <x v="0"/>
    <x v="4"/>
    <x v="1"/>
    <x v="27"/>
    <n v="0"/>
    <n v="0"/>
    <n v="13.045634920634919"/>
    <n v="35.466269841269842"/>
    <n v="41.071428571428584"/>
    <n v="49"/>
  </r>
  <r>
    <n v="1106"/>
    <x v="0"/>
    <x v="0"/>
    <x v="3"/>
    <x v="0"/>
    <x v="0"/>
    <x v="4"/>
    <x v="1"/>
    <x v="28"/>
    <n v="0"/>
    <n v="0"/>
    <n v="0"/>
    <n v="0"/>
    <n v="19.246031746031747"/>
    <n v="49"/>
  </r>
  <r>
    <n v="1106"/>
    <x v="0"/>
    <x v="0"/>
    <x v="3"/>
    <x v="0"/>
    <x v="0"/>
    <x v="4"/>
    <x v="1"/>
    <x v="30"/>
    <n v="0"/>
    <n v="0"/>
    <n v="0"/>
    <n v="0"/>
    <n v="63.888888888888893"/>
    <n v="49"/>
  </r>
  <r>
    <n v="1106"/>
    <x v="0"/>
    <x v="0"/>
    <x v="3"/>
    <x v="0"/>
    <x v="0"/>
    <x v="4"/>
    <x v="1"/>
    <x v="44"/>
    <n v="0"/>
    <n v="0"/>
    <n v="0"/>
    <n v="6.2499999999999982"/>
    <n v="61.805555555555543"/>
    <n v="49"/>
  </r>
  <r>
    <n v="1106"/>
    <x v="0"/>
    <x v="0"/>
    <x v="3"/>
    <x v="0"/>
    <x v="0"/>
    <x v="4"/>
    <x v="1"/>
    <x v="101"/>
    <n v="0"/>
    <n v="0"/>
    <n v="0"/>
    <n v="6.2499999999999982"/>
    <n v="65.972222222222214"/>
    <n v="49"/>
  </r>
  <r>
    <n v="1106"/>
    <x v="0"/>
    <x v="0"/>
    <x v="3"/>
    <x v="0"/>
    <x v="0"/>
    <x v="4"/>
    <x v="1"/>
    <x v="56"/>
    <n v="0"/>
    <n v="0"/>
    <n v="0"/>
    <n v="14.58333333333333"/>
    <n v="53.472222222222214"/>
    <n v="49"/>
  </r>
  <r>
    <n v="1106"/>
    <x v="0"/>
    <x v="0"/>
    <x v="3"/>
    <x v="0"/>
    <x v="0"/>
    <x v="4"/>
    <x v="1"/>
    <x v="12"/>
    <n v="0"/>
    <n v="0"/>
    <n v="0"/>
    <n v="14.58333333333333"/>
    <n v="57.638888888888886"/>
    <n v="49"/>
  </r>
  <r>
    <n v="1106"/>
    <x v="0"/>
    <x v="0"/>
    <x v="3"/>
    <x v="0"/>
    <x v="0"/>
    <x v="4"/>
    <x v="1"/>
    <x v="122"/>
    <n v="0"/>
    <n v="0"/>
    <n v="1.1904761904761898"/>
    <n v="30.555555555555554"/>
    <n v="42.559523809523796"/>
    <n v="49"/>
  </r>
  <r>
    <n v="1106"/>
    <x v="0"/>
    <x v="0"/>
    <x v="3"/>
    <x v="0"/>
    <x v="0"/>
    <x v="4"/>
    <x v="1"/>
    <x v="20"/>
    <n v="0"/>
    <n v="0"/>
    <n v="0"/>
    <n v="31.746031746031743"/>
    <n v="38.392857142857139"/>
    <n v="49"/>
  </r>
  <r>
    <n v="1106"/>
    <x v="0"/>
    <x v="0"/>
    <x v="3"/>
    <x v="0"/>
    <x v="0"/>
    <x v="4"/>
    <x v="1"/>
    <x v="57"/>
    <n v="0"/>
    <n v="0"/>
    <n v="3.8888888888888875"/>
    <n v="29.345238095238095"/>
    <n v="36.904761904761905"/>
    <n v="49"/>
  </r>
  <r>
    <n v="1106"/>
    <x v="0"/>
    <x v="0"/>
    <x v="3"/>
    <x v="0"/>
    <x v="0"/>
    <x v="4"/>
    <x v="1"/>
    <x v="88"/>
    <n v="0"/>
    <n v="0"/>
    <n v="1.9444444444444438"/>
    <n v="31.884920634920633"/>
    <n v="38.392857142857139"/>
    <n v="49"/>
  </r>
  <r>
    <n v="1106"/>
    <x v="0"/>
    <x v="0"/>
    <x v="3"/>
    <x v="0"/>
    <x v="0"/>
    <x v="4"/>
    <x v="1"/>
    <x v="65"/>
    <n v="0"/>
    <n v="0"/>
    <n v="6.0515873015873014"/>
    <n v="32.043650793650784"/>
    <n v="34.126984126984127"/>
    <n v="49"/>
  </r>
  <r>
    <n v="1106"/>
    <x v="0"/>
    <x v="0"/>
    <x v="3"/>
    <x v="0"/>
    <x v="0"/>
    <x v="4"/>
    <x v="1"/>
    <x v="100"/>
    <n v="0"/>
    <n v="0"/>
    <n v="7.6388888888888875"/>
    <n v="30.456349206349202"/>
    <n v="34.126984126984127"/>
    <n v="49"/>
  </r>
  <r>
    <n v="1106"/>
    <x v="0"/>
    <x v="0"/>
    <x v="3"/>
    <x v="0"/>
    <x v="0"/>
    <x v="4"/>
    <x v="1"/>
    <x v="93"/>
    <n v="0"/>
    <n v="0"/>
    <n v="6.2499999999999982"/>
    <n v="31.845238095238088"/>
    <n v="34.126984126984127"/>
    <n v="49"/>
  </r>
  <r>
    <n v="1106"/>
    <x v="0"/>
    <x v="0"/>
    <x v="3"/>
    <x v="0"/>
    <x v="0"/>
    <x v="4"/>
    <x v="1"/>
    <x v="104"/>
    <n v="0"/>
    <n v="0"/>
    <n v="7.6388888888888902"/>
    <n v="32.564484126984119"/>
    <n v="42.435515873015873"/>
    <n v="49"/>
  </r>
  <r>
    <n v="1106"/>
    <x v="0"/>
    <x v="0"/>
    <x v="3"/>
    <x v="0"/>
    <x v="0"/>
    <x v="4"/>
    <x v="1"/>
    <x v="110"/>
    <n v="0"/>
    <n v="0"/>
    <n v="6.6468253968253963"/>
    <n v="32.242063492063487"/>
    <n v="40.972222222222229"/>
    <n v="49"/>
  </r>
  <r>
    <n v="1106"/>
    <x v="0"/>
    <x v="0"/>
    <x v="3"/>
    <x v="0"/>
    <x v="0"/>
    <x v="4"/>
    <x v="1"/>
    <x v="153"/>
    <n v="0"/>
    <n v="0"/>
    <n v="8.1349206349206344"/>
    <n v="30.753968253968253"/>
    <n v="40.972222222222229"/>
    <n v="49"/>
  </r>
  <r>
    <n v="1106"/>
    <x v="0"/>
    <x v="0"/>
    <x v="3"/>
    <x v="0"/>
    <x v="0"/>
    <x v="4"/>
    <x v="1"/>
    <x v="60"/>
    <n v="0"/>
    <n v="0"/>
    <n v="6.6468253968253963"/>
    <n v="32.589285714285708"/>
    <n v="49.652777777777779"/>
    <n v="49"/>
  </r>
  <r>
    <n v="1106"/>
    <x v="0"/>
    <x v="0"/>
    <x v="3"/>
    <x v="0"/>
    <x v="0"/>
    <x v="4"/>
    <x v="1"/>
    <x v="94"/>
    <n v="0"/>
    <n v="0"/>
    <n v="6.6468253968253963"/>
    <n v="33.531746031746025"/>
    <n v="34.126984126984119"/>
    <n v="49"/>
  </r>
  <r>
    <n v="1106"/>
    <x v="0"/>
    <x v="0"/>
    <x v="3"/>
    <x v="0"/>
    <x v="0"/>
    <x v="4"/>
    <x v="1"/>
    <x v="143"/>
    <n v="0"/>
    <n v="0"/>
    <n v="8.1349206349206344"/>
    <n v="34.126984126984127"/>
    <n v="46.626984126984127"/>
    <n v="49"/>
  </r>
  <r>
    <n v="1106"/>
    <x v="0"/>
    <x v="0"/>
    <x v="3"/>
    <x v="0"/>
    <x v="0"/>
    <x v="4"/>
    <x v="1"/>
    <x v="105"/>
    <n v="0"/>
    <n v="0"/>
    <n v="7.9861111111111098"/>
    <n v="35.06944444444445"/>
    <n v="45.833333333333329"/>
    <n v="49"/>
  </r>
  <r>
    <n v="1106"/>
    <x v="0"/>
    <x v="0"/>
    <x v="3"/>
    <x v="0"/>
    <x v="0"/>
    <x v="4"/>
    <x v="1"/>
    <x v="123"/>
    <n v="0"/>
    <n v="0"/>
    <n v="12.301587301587301"/>
    <n v="33.18452380952381"/>
    <n v="35.069444444444436"/>
    <n v="49"/>
  </r>
  <r>
    <n v="1106"/>
    <x v="0"/>
    <x v="0"/>
    <x v="3"/>
    <x v="0"/>
    <x v="0"/>
    <x v="4"/>
    <x v="1"/>
    <x v="31"/>
    <n v="0"/>
    <n v="0"/>
    <n v="10.218253968253968"/>
    <n v="34.226190476190474"/>
    <n v="36.1111111111111"/>
    <n v="49"/>
  </r>
  <r>
    <n v="1106"/>
    <x v="0"/>
    <x v="0"/>
    <x v="3"/>
    <x v="0"/>
    <x v="0"/>
    <x v="4"/>
    <x v="1"/>
    <x v="39"/>
    <n v="0"/>
    <n v="0"/>
    <n v="10.218253968253968"/>
    <n v="34.312996031746025"/>
    <n v="36.02430555555555"/>
    <n v="49"/>
  </r>
  <r>
    <n v="1106"/>
    <x v="0"/>
    <x v="0"/>
    <x v="3"/>
    <x v="0"/>
    <x v="0"/>
    <x v="4"/>
    <x v="1"/>
    <x v="159"/>
    <n v="0"/>
    <n v="0"/>
    <n v="9.7222222222222232"/>
    <n v="34.722222222222221"/>
    <n v="44.444444444444443"/>
    <n v="49"/>
  </r>
  <r>
    <n v="1106"/>
    <x v="0"/>
    <x v="0"/>
    <x v="3"/>
    <x v="0"/>
    <x v="0"/>
    <x v="4"/>
    <x v="1"/>
    <x v="111"/>
    <n v="0"/>
    <n v="0"/>
    <n v="10.218253968253968"/>
    <n v="34.731240981240987"/>
    <n v="43.939393939393931"/>
    <n v="49"/>
  </r>
  <r>
    <n v="1106"/>
    <x v="0"/>
    <x v="0"/>
    <x v="3"/>
    <x v="0"/>
    <x v="0"/>
    <x v="4"/>
    <x v="1"/>
    <x v="5"/>
    <n v="0"/>
    <n v="0"/>
    <n v="11.706349206349206"/>
    <n v="34.722222222222214"/>
    <n v="36.210317460317462"/>
    <n v="49"/>
  </r>
  <r>
    <n v="1106"/>
    <x v="0"/>
    <x v="0"/>
    <x v="3"/>
    <x v="0"/>
    <x v="0"/>
    <x v="4"/>
    <x v="1"/>
    <x v="191"/>
    <n v="0"/>
    <n v="0"/>
    <n v="8.7301587301587293"/>
    <n v="35.019841269841265"/>
    <n v="38.888888888888893"/>
    <n v="49"/>
  </r>
  <r>
    <n v="1106"/>
    <x v="0"/>
    <x v="0"/>
    <x v="3"/>
    <x v="0"/>
    <x v="0"/>
    <x v="4"/>
    <x v="1"/>
    <x v="177"/>
    <n v="0"/>
    <n v="0"/>
    <n v="9.027777777777775"/>
    <n v="35.317460317460316"/>
    <n v="38.293650793650791"/>
    <n v="49"/>
  </r>
  <r>
    <n v="1106"/>
    <x v="0"/>
    <x v="0"/>
    <x v="3"/>
    <x v="0"/>
    <x v="0"/>
    <x v="4"/>
    <x v="1"/>
    <x v="3"/>
    <n v="0"/>
    <n v="0"/>
    <n v="10.218253968253968"/>
    <n v="34.126984126984127"/>
    <n v="44.543650793650791"/>
    <n v="49"/>
  </r>
  <r>
    <n v="1106"/>
    <x v="0"/>
    <x v="0"/>
    <x v="3"/>
    <x v="0"/>
    <x v="0"/>
    <x v="4"/>
    <x v="1"/>
    <x v="139"/>
    <n v="0"/>
    <n v="0"/>
    <n v="10.218253968253968"/>
    <n v="36.210317460317455"/>
    <n v="38.293650793650805"/>
    <n v="49"/>
  </r>
  <r>
    <n v="1106"/>
    <x v="0"/>
    <x v="0"/>
    <x v="3"/>
    <x v="0"/>
    <x v="0"/>
    <x v="4"/>
    <x v="1"/>
    <x v="79"/>
    <n v="0"/>
    <n v="0"/>
    <n v="9.7222222222222232"/>
    <n v="36.706349206349202"/>
    <n v="36.210317460317462"/>
    <n v="49"/>
  </r>
  <r>
    <n v="1106"/>
    <x v="0"/>
    <x v="0"/>
    <x v="3"/>
    <x v="0"/>
    <x v="0"/>
    <x v="4"/>
    <x v="1"/>
    <x v="41"/>
    <n v="0"/>
    <n v="0"/>
    <n v="10.83333333333333"/>
    <n v="35.595238095238095"/>
    <n v="36.210317460317462"/>
    <n v="49"/>
  </r>
  <r>
    <n v="1106"/>
    <x v="0"/>
    <x v="0"/>
    <x v="3"/>
    <x v="0"/>
    <x v="0"/>
    <x v="4"/>
    <x v="1"/>
    <x v="158"/>
    <n v="0"/>
    <n v="0"/>
    <n v="12.499999999999998"/>
    <n v="34.722222222222214"/>
    <n v="37.500000000000014"/>
    <n v="49"/>
  </r>
  <r>
    <n v="1106"/>
    <x v="0"/>
    <x v="0"/>
    <x v="3"/>
    <x v="0"/>
    <x v="0"/>
    <x v="4"/>
    <x v="1"/>
    <x v="4"/>
    <n v="0"/>
    <n v="0"/>
    <n v="11.706349206349206"/>
    <n v="34.821428571428569"/>
    <n v="42.361111111111114"/>
    <n v="49"/>
  </r>
  <r>
    <n v="1106"/>
    <x v="0"/>
    <x v="0"/>
    <x v="3"/>
    <x v="0"/>
    <x v="0"/>
    <x v="4"/>
    <x v="1"/>
    <x v="165"/>
    <n v="0"/>
    <n v="0"/>
    <n v="11.111111111111111"/>
    <n v="35.317460317460316"/>
    <n v="42.460317460317462"/>
    <n v="49"/>
  </r>
  <r>
    <n v="1106"/>
    <x v="0"/>
    <x v="0"/>
    <x v="3"/>
    <x v="0"/>
    <x v="0"/>
    <x v="4"/>
    <x v="1"/>
    <x v="74"/>
    <n v="0"/>
    <n v="0"/>
    <n v="8.7301587301587293"/>
    <n v="37.698412698412696"/>
    <n v="42.460317460317462"/>
    <n v="49"/>
  </r>
  <r>
    <n v="1106"/>
    <x v="0"/>
    <x v="0"/>
    <x v="3"/>
    <x v="0"/>
    <x v="0"/>
    <x v="4"/>
    <x v="1"/>
    <x v="166"/>
    <n v="0"/>
    <n v="0"/>
    <n v="10.218253968253968"/>
    <n v="36.210317460317455"/>
    <n v="42.460317460317462"/>
    <n v="49"/>
  </r>
  <r>
    <n v="1106"/>
    <x v="0"/>
    <x v="0"/>
    <x v="3"/>
    <x v="0"/>
    <x v="0"/>
    <x v="4"/>
    <x v="1"/>
    <x v="190"/>
    <n v="0"/>
    <n v="0"/>
    <n v="10.218253968253968"/>
    <n v="36.309523809523803"/>
    <n v="42.361111111111114"/>
    <n v="49"/>
  </r>
  <r>
    <n v="1106"/>
    <x v="0"/>
    <x v="0"/>
    <x v="3"/>
    <x v="0"/>
    <x v="0"/>
    <x v="4"/>
    <x v="1"/>
    <x v="38"/>
    <n v="0"/>
    <n v="0"/>
    <n v="10.83333333333333"/>
    <n v="36.041666666666664"/>
    <n v="42.013888888888893"/>
    <n v="49"/>
  </r>
  <r>
    <n v="1106"/>
    <x v="0"/>
    <x v="0"/>
    <x v="3"/>
    <x v="0"/>
    <x v="0"/>
    <x v="4"/>
    <x v="1"/>
    <x v="192"/>
    <n v="0"/>
    <n v="0"/>
    <n v="12.301587301587301"/>
    <n v="34.92063492063491"/>
    <n v="41.666666666666671"/>
    <n v="49"/>
  </r>
  <r>
    <n v="1106"/>
    <x v="0"/>
    <x v="0"/>
    <x v="3"/>
    <x v="0"/>
    <x v="0"/>
    <x v="4"/>
    <x v="1"/>
    <x v="135"/>
    <n v="0"/>
    <n v="0"/>
    <n v="12.301587301587301"/>
    <n v="36.210317460317455"/>
    <n v="40.376984126984127"/>
    <n v="49"/>
  </r>
  <r>
    <n v="1106"/>
    <x v="0"/>
    <x v="0"/>
    <x v="3"/>
    <x v="0"/>
    <x v="0"/>
    <x v="4"/>
    <x v="1"/>
    <x v="164"/>
    <n v="0"/>
    <n v="0"/>
    <n v="10.218253968253968"/>
    <n v="38.293650793650791"/>
    <n v="45.238095238095241"/>
    <n v="49"/>
  </r>
  <r>
    <n v="1106"/>
    <x v="0"/>
    <x v="0"/>
    <x v="3"/>
    <x v="0"/>
    <x v="0"/>
    <x v="4"/>
    <x v="1"/>
    <x v="54"/>
    <n v="0"/>
    <n v="0"/>
    <n v="12.301587301587301"/>
    <n v="36.210317460317455"/>
    <n v="45.238095238095241"/>
    <n v="49"/>
  </r>
  <r>
    <n v="1106"/>
    <x v="0"/>
    <x v="0"/>
    <x v="3"/>
    <x v="0"/>
    <x v="0"/>
    <x v="4"/>
    <x v="1"/>
    <x v="118"/>
    <n v="0"/>
    <n v="0"/>
    <n v="10.218253968253968"/>
    <n v="38.293650793650791"/>
    <n v="45.238095238095241"/>
    <n v="49"/>
  </r>
  <r>
    <n v="1106"/>
    <x v="0"/>
    <x v="0"/>
    <x v="3"/>
    <x v="0"/>
    <x v="0"/>
    <x v="4"/>
    <x v="1"/>
    <x v="154"/>
    <n v="0"/>
    <n v="0"/>
    <n v="12.499999999999998"/>
    <n v="36.111111111111107"/>
    <n v="45.138888888888893"/>
    <n v="49"/>
  </r>
  <r>
    <n v="1106"/>
    <x v="0"/>
    <x v="0"/>
    <x v="3"/>
    <x v="0"/>
    <x v="0"/>
    <x v="4"/>
    <x v="1"/>
    <x v="21"/>
    <n v="0"/>
    <n v="0"/>
    <n v="10.83333333333333"/>
    <n v="37.678571428571431"/>
    <n v="45.238095238095241"/>
    <n v="49"/>
  </r>
  <r>
    <n v="1106"/>
    <x v="0"/>
    <x v="0"/>
    <x v="3"/>
    <x v="0"/>
    <x v="0"/>
    <x v="4"/>
    <x v="1"/>
    <x v="150"/>
    <n v="0"/>
    <n v="0"/>
    <n v="12.301587301587301"/>
    <n v="36.210317460317455"/>
    <n v="45.238095238095241"/>
    <n v="49"/>
  </r>
  <r>
    <n v="1106"/>
    <x v="0"/>
    <x v="0"/>
    <x v="3"/>
    <x v="0"/>
    <x v="0"/>
    <x v="4"/>
    <x v="1"/>
    <x v="42"/>
    <n v="0"/>
    <n v="0"/>
    <n v="8.3600427350427342"/>
    <n v="38.167735042735039"/>
    <n v="47.222222222222229"/>
    <n v="49"/>
  </r>
  <r>
    <n v="1106"/>
    <x v="0"/>
    <x v="0"/>
    <x v="3"/>
    <x v="0"/>
    <x v="0"/>
    <x v="4"/>
    <x v="1"/>
    <x v="119"/>
    <n v="0"/>
    <n v="0"/>
    <n v="14.384920634920636"/>
    <n v="34.399801587301582"/>
    <n v="44.965277777777786"/>
    <n v="49"/>
  </r>
  <r>
    <n v="1106"/>
    <x v="0"/>
    <x v="0"/>
    <x v="3"/>
    <x v="0"/>
    <x v="0"/>
    <x v="4"/>
    <x v="1"/>
    <x v="35"/>
    <n v="0"/>
    <n v="0"/>
    <n v="12.301587301587301"/>
    <n v="36.210317460317455"/>
    <n v="45.238095238095241"/>
    <n v="49"/>
  </r>
  <r>
    <n v="1106"/>
    <x v="0"/>
    <x v="0"/>
    <x v="3"/>
    <x v="0"/>
    <x v="0"/>
    <x v="4"/>
    <x v="1"/>
    <x v="196"/>
    <n v="0"/>
    <n v="0"/>
    <n v="13.888888888888889"/>
    <n v="34.623015873015873"/>
    <n v="45.238095238095241"/>
    <n v="49"/>
  </r>
  <r>
    <n v="1106"/>
    <x v="0"/>
    <x v="0"/>
    <x v="3"/>
    <x v="0"/>
    <x v="0"/>
    <x v="4"/>
    <x v="1"/>
    <x v="113"/>
    <n v="0"/>
    <n v="0"/>
    <n v="0"/>
    <n v="0"/>
    <n v="12.499999999999998"/>
    <n v="50"/>
  </r>
  <r>
    <n v="1106"/>
    <x v="0"/>
    <x v="0"/>
    <x v="3"/>
    <x v="0"/>
    <x v="0"/>
    <x v="4"/>
    <x v="1"/>
    <x v="103"/>
    <n v="0"/>
    <n v="0"/>
    <n v="0"/>
    <n v="0"/>
    <n v="31.746031746031743"/>
    <n v="49"/>
  </r>
  <r>
    <n v="1106"/>
    <x v="0"/>
    <x v="0"/>
    <x v="3"/>
    <x v="0"/>
    <x v="0"/>
    <x v="4"/>
    <x v="1"/>
    <x v="13"/>
    <n v="0"/>
    <n v="0"/>
    <n v="0"/>
    <n v="0"/>
    <n v="50.595238095238095"/>
    <n v="49"/>
  </r>
  <r>
    <n v="1106"/>
    <x v="0"/>
    <x v="0"/>
    <x v="3"/>
    <x v="0"/>
    <x v="0"/>
    <x v="4"/>
    <x v="1"/>
    <x v="80"/>
    <n v="0"/>
    <n v="0"/>
    <n v="0"/>
    <n v="0"/>
    <n v="68.055555555555543"/>
    <n v="49"/>
  </r>
  <r>
    <n v="1106"/>
    <x v="0"/>
    <x v="0"/>
    <x v="3"/>
    <x v="0"/>
    <x v="0"/>
    <x v="4"/>
    <x v="1"/>
    <x v="126"/>
    <n v="0"/>
    <n v="0"/>
    <n v="0"/>
    <n v="7.6388888888888875"/>
    <n v="62.5"/>
    <n v="49"/>
  </r>
  <r>
    <n v="1106"/>
    <x v="0"/>
    <x v="0"/>
    <x v="3"/>
    <x v="0"/>
    <x v="0"/>
    <x v="4"/>
    <x v="1"/>
    <x v="22"/>
    <n v="0"/>
    <n v="0"/>
    <n v="0"/>
    <n v="11.111111111111111"/>
    <n v="56.944444444444429"/>
    <n v="49"/>
  </r>
  <r>
    <n v="1106"/>
    <x v="0"/>
    <x v="0"/>
    <x v="3"/>
    <x v="0"/>
    <x v="0"/>
    <x v="4"/>
    <x v="1"/>
    <x v="46"/>
    <n v="0"/>
    <n v="0"/>
    <n v="0"/>
    <n v="21.329365079365079"/>
    <n v="50.892857142857139"/>
    <n v="49"/>
  </r>
  <r>
    <n v="1106"/>
    <x v="0"/>
    <x v="0"/>
    <x v="3"/>
    <x v="0"/>
    <x v="0"/>
    <x v="4"/>
    <x v="1"/>
    <x v="19"/>
    <n v="0"/>
    <n v="0"/>
    <n v="0"/>
    <n v="26.736111111111111"/>
    <n v="43.402777777777771"/>
    <n v="49"/>
  </r>
  <r>
    <n v="1106"/>
    <x v="0"/>
    <x v="0"/>
    <x v="3"/>
    <x v="0"/>
    <x v="0"/>
    <x v="4"/>
    <x v="1"/>
    <x v="11"/>
    <n v="0"/>
    <n v="0"/>
    <n v="0"/>
    <n v="29.662698412698411"/>
    <n v="40.476190476190474"/>
    <n v="49"/>
  </r>
  <r>
    <n v="1106"/>
    <x v="0"/>
    <x v="0"/>
    <x v="3"/>
    <x v="0"/>
    <x v="0"/>
    <x v="4"/>
    <x v="1"/>
    <x v="48"/>
    <n v="0"/>
    <n v="0"/>
    <n v="0"/>
    <n v="29.662698412698411"/>
    <n v="43.948412698412689"/>
    <n v="49"/>
  </r>
  <r>
    <n v="1106"/>
    <x v="0"/>
    <x v="0"/>
    <x v="3"/>
    <x v="0"/>
    <x v="0"/>
    <x v="4"/>
    <x v="1"/>
    <x v="107"/>
    <n v="0"/>
    <n v="0"/>
    <n v="0"/>
    <n v="31.746031746031743"/>
    <n v="38.392857142857139"/>
    <n v="49"/>
  </r>
  <r>
    <n v="1106"/>
    <x v="0"/>
    <x v="0"/>
    <x v="3"/>
    <x v="0"/>
    <x v="0"/>
    <x v="4"/>
    <x v="1"/>
    <x v="16"/>
    <n v="0"/>
    <n v="0"/>
    <n v="0"/>
    <n v="31.746031746031743"/>
    <n v="38.392857142857139"/>
    <n v="49"/>
  </r>
  <r>
    <n v="1106"/>
    <x v="0"/>
    <x v="0"/>
    <x v="3"/>
    <x v="0"/>
    <x v="0"/>
    <x v="4"/>
    <x v="1"/>
    <x v="9"/>
    <n v="0"/>
    <n v="0"/>
    <n v="1.3888888888888875"/>
    <n v="30.456349206349209"/>
    <n v="38.293650793650791"/>
    <n v="49"/>
  </r>
  <r>
    <n v="1106"/>
    <x v="0"/>
    <x v="0"/>
    <x v="3"/>
    <x v="0"/>
    <x v="0"/>
    <x v="4"/>
    <x v="1"/>
    <x v="68"/>
    <n v="0"/>
    <n v="0"/>
    <n v="0"/>
    <n v="31.746031746031743"/>
    <n v="40.476190476190467"/>
    <n v="49"/>
  </r>
  <r>
    <n v="1106"/>
    <x v="0"/>
    <x v="0"/>
    <x v="3"/>
    <x v="0"/>
    <x v="0"/>
    <x v="4"/>
    <x v="1"/>
    <x v="138"/>
    <n v="0"/>
    <n v="0"/>
    <n v="4.1666666666666652"/>
    <n v="29.662698412698411"/>
    <n v="39.781746031746025"/>
    <n v="49"/>
  </r>
  <r>
    <n v="1106"/>
    <x v="0"/>
    <x v="0"/>
    <x v="3"/>
    <x v="0"/>
    <x v="0"/>
    <x v="4"/>
    <x v="1"/>
    <x v="47"/>
    <n v="0"/>
    <n v="0"/>
    <n v="6.0515873015873014"/>
    <n v="27.777777777777775"/>
    <n v="40.476190476190467"/>
    <n v="49"/>
  </r>
  <r>
    <n v="1106"/>
    <x v="0"/>
    <x v="0"/>
    <x v="3"/>
    <x v="0"/>
    <x v="0"/>
    <x v="4"/>
    <x v="1"/>
    <x v="151"/>
    <n v="0"/>
    <n v="0"/>
    <n v="4.1666666666666661"/>
    <n v="30.555555555555564"/>
    <n v="39.583333333333314"/>
    <n v="49"/>
  </r>
  <r>
    <n v="1106"/>
    <x v="0"/>
    <x v="0"/>
    <x v="3"/>
    <x v="0"/>
    <x v="0"/>
    <x v="4"/>
    <x v="1"/>
    <x v="61"/>
    <n v="0"/>
    <n v="0"/>
    <n v="6.2499999999999982"/>
    <n v="29.166666666666657"/>
    <n v="38.888888888888886"/>
    <n v="49"/>
  </r>
  <r>
    <n v="1106"/>
    <x v="0"/>
    <x v="0"/>
    <x v="3"/>
    <x v="0"/>
    <x v="0"/>
    <x v="4"/>
    <x v="1"/>
    <x v="59"/>
    <n v="0"/>
    <n v="0"/>
    <n v="4.6626984126984139"/>
    <n v="30.753968253968242"/>
    <n v="36.805555555555557"/>
    <n v="49"/>
  </r>
  <r>
    <n v="1106"/>
    <x v="0"/>
    <x v="0"/>
    <x v="3"/>
    <x v="0"/>
    <x v="0"/>
    <x v="4"/>
    <x v="1"/>
    <x v="26"/>
    <n v="0"/>
    <n v="0"/>
    <n v="6.2499999999999982"/>
    <n v="31.777597402597401"/>
    <n v="34.194624819624813"/>
    <n v="49"/>
  </r>
  <r>
    <n v="1106"/>
    <x v="0"/>
    <x v="0"/>
    <x v="3"/>
    <x v="0"/>
    <x v="0"/>
    <x v="4"/>
    <x v="1"/>
    <x v="17"/>
    <n v="0"/>
    <n v="0"/>
    <n v="6.2499999999999982"/>
    <n v="31.845238095238088"/>
    <n v="35.515873015873012"/>
    <n v="49"/>
  </r>
  <r>
    <n v="1106"/>
    <x v="0"/>
    <x v="0"/>
    <x v="3"/>
    <x v="0"/>
    <x v="0"/>
    <x v="4"/>
    <x v="1"/>
    <x v="120"/>
    <n v="0"/>
    <n v="0"/>
    <n v="6.2499999999999982"/>
    <n v="31.944444444444443"/>
    <n v="36.1111111111111"/>
    <n v="49"/>
  </r>
  <r>
    <n v="1106"/>
    <x v="0"/>
    <x v="0"/>
    <x v="3"/>
    <x v="0"/>
    <x v="0"/>
    <x v="4"/>
    <x v="1"/>
    <x v="55"/>
    <n v="0"/>
    <n v="0"/>
    <n v="6.6220238095238102"/>
    <n v="33.556547619047613"/>
    <n v="42.460317460317462"/>
    <n v="49"/>
  </r>
  <r>
    <n v="1106"/>
    <x v="0"/>
    <x v="0"/>
    <x v="3"/>
    <x v="0"/>
    <x v="0"/>
    <x v="4"/>
    <x v="1"/>
    <x v="147"/>
    <n v="0"/>
    <n v="0"/>
    <n v="6.6468253968253963"/>
    <n v="33.531746031746025"/>
    <n v="34.126984126984119"/>
    <n v="49"/>
  </r>
  <r>
    <n v="1106"/>
    <x v="0"/>
    <x v="0"/>
    <x v="3"/>
    <x v="0"/>
    <x v="0"/>
    <x v="4"/>
    <x v="1"/>
    <x v="49"/>
    <n v="0"/>
    <n v="0"/>
    <n v="7.2916666666666652"/>
    <n v="34.970238095238095"/>
    <n v="32.043650793650784"/>
    <n v="49"/>
  </r>
  <r>
    <n v="1106"/>
    <x v="0"/>
    <x v="0"/>
    <x v="3"/>
    <x v="0"/>
    <x v="0"/>
    <x v="4"/>
    <x v="1"/>
    <x v="132"/>
    <n v="0"/>
    <n v="0"/>
    <n v="6.2499999999999982"/>
    <n v="35.069444444444443"/>
    <n v="32.9861111111111"/>
    <n v="49"/>
  </r>
  <r>
    <n v="1106"/>
    <x v="0"/>
    <x v="0"/>
    <x v="3"/>
    <x v="0"/>
    <x v="0"/>
    <x v="4"/>
    <x v="1"/>
    <x v="40"/>
    <n v="0"/>
    <n v="0"/>
    <n v="7.5892857142857135"/>
    <n v="34.672619047619044"/>
    <n v="46.626984126984127"/>
    <n v="49"/>
  </r>
  <r>
    <n v="1106"/>
    <x v="0"/>
    <x v="0"/>
    <x v="3"/>
    <x v="0"/>
    <x v="0"/>
    <x v="4"/>
    <x v="1"/>
    <x v="67"/>
    <n v="0"/>
    <n v="0"/>
    <n v="6.2499999999999982"/>
    <n v="33.928571428571423"/>
    <n v="48.710317460317462"/>
    <n v="49"/>
  </r>
  <r>
    <n v="1106"/>
    <x v="0"/>
    <x v="0"/>
    <x v="3"/>
    <x v="0"/>
    <x v="0"/>
    <x v="4"/>
    <x v="1"/>
    <x v="63"/>
    <n v="0"/>
    <n v="0"/>
    <n v="8.7301587301587293"/>
    <n v="33.531746031746032"/>
    <n v="46.626984126984127"/>
    <n v="49"/>
  </r>
  <r>
    <n v="1106"/>
    <x v="0"/>
    <x v="0"/>
    <x v="3"/>
    <x v="0"/>
    <x v="0"/>
    <x v="4"/>
    <x v="1"/>
    <x v="33"/>
    <n v="0"/>
    <n v="0"/>
    <n v="10.218253968253968"/>
    <n v="32.837301587301589"/>
    <n v="45.833333333333329"/>
    <n v="49"/>
  </r>
  <r>
    <n v="1106"/>
    <x v="0"/>
    <x v="0"/>
    <x v="3"/>
    <x v="0"/>
    <x v="0"/>
    <x v="4"/>
    <x v="1"/>
    <x v="92"/>
    <n v="0"/>
    <n v="0"/>
    <n v="6.6468253968253963"/>
    <n v="35.61507936507936"/>
    <n v="46.626984126984127"/>
    <n v="49"/>
  </r>
  <r>
    <n v="1106"/>
    <x v="0"/>
    <x v="0"/>
    <x v="3"/>
    <x v="0"/>
    <x v="0"/>
    <x v="4"/>
    <x v="1"/>
    <x v="180"/>
    <n v="0"/>
    <n v="0"/>
    <n v="8.8888888888888875"/>
    <n v="35.456349206349209"/>
    <n v="44.543650793650791"/>
    <n v="49"/>
  </r>
  <r>
    <n v="1106"/>
    <x v="0"/>
    <x v="0"/>
    <x v="3"/>
    <x v="0"/>
    <x v="0"/>
    <x v="4"/>
    <x v="1"/>
    <x v="8"/>
    <n v="0"/>
    <n v="0"/>
    <n v="10.813492063492065"/>
    <n v="35.019841269841265"/>
    <n v="43.055555555555557"/>
    <n v="49"/>
  </r>
  <r>
    <n v="1106"/>
    <x v="0"/>
    <x v="0"/>
    <x v="3"/>
    <x v="0"/>
    <x v="0"/>
    <x v="4"/>
    <x v="1"/>
    <x v="25"/>
    <n v="0"/>
    <n v="0"/>
    <n v="12.301587301587301"/>
    <n v="34.126984126984127"/>
    <n v="36.210317460317462"/>
    <n v="49"/>
  </r>
  <r>
    <n v="1106"/>
    <x v="0"/>
    <x v="0"/>
    <x v="3"/>
    <x v="0"/>
    <x v="0"/>
    <x v="4"/>
    <x v="1"/>
    <x v="97"/>
    <n v="0"/>
    <n v="0"/>
    <n v="8.1349206349206344"/>
    <n v="37.003968253968253"/>
    <n v="39.583333333333343"/>
    <n v="49"/>
  </r>
  <r>
    <n v="1106"/>
    <x v="0"/>
    <x v="0"/>
    <x v="3"/>
    <x v="0"/>
    <x v="0"/>
    <x v="4"/>
    <x v="1"/>
    <x v="186"/>
    <n v="0"/>
    <n v="0"/>
    <n v="10.218253968253968"/>
    <n v="34.573412698412696"/>
    <n v="37.847222222222221"/>
    <n v="49"/>
  </r>
  <r>
    <n v="1106"/>
    <x v="0"/>
    <x v="0"/>
    <x v="3"/>
    <x v="0"/>
    <x v="0"/>
    <x v="4"/>
    <x v="1"/>
    <x v="106"/>
    <n v="0"/>
    <n v="0"/>
    <n v="10.069444444444443"/>
    <n v="34.275793650793652"/>
    <n v="38.293650793650791"/>
    <n v="49"/>
  </r>
  <r>
    <n v="1106"/>
    <x v="0"/>
    <x v="0"/>
    <x v="3"/>
    <x v="0"/>
    <x v="0"/>
    <x v="4"/>
    <x v="1"/>
    <x v="91"/>
    <n v="0"/>
    <n v="0"/>
    <n v="10.813492063492065"/>
    <n v="34.325396825396822"/>
    <n v="31.25"/>
    <n v="49"/>
  </r>
  <r>
    <n v="1106"/>
    <x v="0"/>
    <x v="0"/>
    <x v="3"/>
    <x v="0"/>
    <x v="0"/>
    <x v="4"/>
    <x v="1"/>
    <x v="10"/>
    <n v="0"/>
    <n v="0"/>
    <n v="8.7301587301587293"/>
    <n v="37.698412698412696"/>
    <n v="42.460317460317462"/>
    <n v="49"/>
  </r>
  <r>
    <n v="1106"/>
    <x v="0"/>
    <x v="0"/>
    <x v="3"/>
    <x v="0"/>
    <x v="0"/>
    <x v="4"/>
    <x v="1"/>
    <x v="86"/>
    <n v="0"/>
    <n v="0"/>
    <n v="10.218253968253968"/>
    <n v="36.210317460317455"/>
    <n v="36.210317460317462"/>
    <n v="49"/>
  </r>
  <r>
    <n v="1106"/>
    <x v="0"/>
    <x v="0"/>
    <x v="3"/>
    <x v="0"/>
    <x v="0"/>
    <x v="4"/>
    <x v="1"/>
    <x v="121"/>
    <n v="0"/>
    <n v="0"/>
    <n v="11.805555555555557"/>
    <n v="34.722222222222214"/>
    <n v="42.361111111111114"/>
    <n v="49"/>
  </r>
  <r>
    <n v="1106"/>
    <x v="0"/>
    <x v="0"/>
    <x v="3"/>
    <x v="0"/>
    <x v="0"/>
    <x v="4"/>
    <x v="1"/>
    <x v="124"/>
    <n v="0"/>
    <n v="0"/>
    <n v="12.301587301587301"/>
    <n v="35.267857142857139"/>
    <n v="41.319444444444443"/>
    <n v="49"/>
  </r>
  <r>
    <n v="1106"/>
    <x v="0"/>
    <x v="0"/>
    <x v="3"/>
    <x v="0"/>
    <x v="0"/>
    <x v="4"/>
    <x v="1"/>
    <x v="24"/>
    <n v="0"/>
    <n v="0"/>
    <n v="8.8888888888888875"/>
    <n v="37.564484126984127"/>
    <n v="42.435515873015873"/>
    <n v="49"/>
  </r>
  <r>
    <n v="1106"/>
    <x v="0"/>
    <x v="0"/>
    <x v="3"/>
    <x v="0"/>
    <x v="0"/>
    <x v="4"/>
    <x v="1"/>
    <x v="152"/>
    <n v="0"/>
    <n v="0"/>
    <n v="10.218253968253968"/>
    <n v="37.437996031746025"/>
    <n v="46.093750000000007"/>
    <n v="49"/>
  </r>
  <r>
    <n v="1106"/>
    <x v="0"/>
    <x v="0"/>
    <x v="3"/>
    <x v="0"/>
    <x v="0"/>
    <x v="4"/>
    <x v="1"/>
    <x v="83"/>
    <n v="0"/>
    <n v="0"/>
    <n v="10.763888888888889"/>
    <n v="37.748015873015873"/>
    <n v="45.238095238095241"/>
    <n v="49"/>
  </r>
  <r>
    <n v="1106"/>
    <x v="0"/>
    <x v="0"/>
    <x v="3"/>
    <x v="0"/>
    <x v="0"/>
    <x v="4"/>
    <x v="1"/>
    <x v="14"/>
    <n v="0"/>
    <n v="0"/>
    <n v="13.045634920634919"/>
    <n v="35.466269841269842"/>
    <n v="45.238095238095241"/>
    <n v="49"/>
  </r>
  <r>
    <n v="1106"/>
    <x v="0"/>
    <x v="0"/>
    <x v="3"/>
    <x v="0"/>
    <x v="0"/>
    <x v="4"/>
    <x v="1"/>
    <x v="182"/>
    <n v="0"/>
    <n v="0"/>
    <n v="12.499999999999998"/>
    <n v="36.011904761904759"/>
    <n v="45.238095238095241"/>
    <n v="49"/>
  </r>
  <r>
    <n v="1106"/>
    <x v="0"/>
    <x v="0"/>
    <x v="3"/>
    <x v="0"/>
    <x v="0"/>
    <x v="4"/>
    <x v="1"/>
    <x v="157"/>
    <n v="0"/>
    <n v="0"/>
    <n v="13.194444444444443"/>
    <n v="35.317460317460316"/>
    <n v="45.238095238095241"/>
    <n v="49"/>
  </r>
  <r>
    <n v="1106"/>
    <x v="0"/>
    <x v="0"/>
    <x v="3"/>
    <x v="0"/>
    <x v="0"/>
    <x v="4"/>
    <x v="1"/>
    <x v="108"/>
    <n v="0"/>
    <n v="0"/>
    <n v="13.194444444444443"/>
    <n v="36.458333333333329"/>
    <n v="44.097222222222229"/>
    <n v="49"/>
  </r>
  <r>
    <n v="1106"/>
    <x v="0"/>
    <x v="0"/>
    <x v="3"/>
    <x v="0"/>
    <x v="0"/>
    <x v="4"/>
    <x v="1"/>
    <x v="171"/>
    <n v="0"/>
    <n v="0"/>
    <n v="14.58333333333333"/>
    <n v="34.027777777777779"/>
    <n v="45.138888888888893"/>
    <n v="49"/>
  </r>
  <r>
    <n v="1106"/>
    <x v="0"/>
    <x v="0"/>
    <x v="3"/>
    <x v="0"/>
    <x v="0"/>
    <x v="4"/>
    <x v="1"/>
    <x v="82"/>
    <n v="0"/>
    <n v="0"/>
    <n v="13.194444444444443"/>
    <n v="35.317460317460316"/>
    <n v="45.238095238095241"/>
    <n v="49"/>
  </r>
  <r>
    <n v="1106"/>
    <x v="0"/>
    <x v="0"/>
    <x v="3"/>
    <x v="0"/>
    <x v="0"/>
    <x v="4"/>
    <x v="1"/>
    <x v="45"/>
    <n v="0"/>
    <n v="0"/>
    <n v="12.872023809523808"/>
    <n v="35.639880952380949"/>
    <n v="45.238095238095241"/>
    <n v="49"/>
  </r>
  <r>
    <n v="1106"/>
    <x v="0"/>
    <x v="0"/>
    <x v="3"/>
    <x v="0"/>
    <x v="0"/>
    <x v="4"/>
    <x v="1"/>
    <x v="160"/>
    <n v="0"/>
    <n v="0"/>
    <n v="14.384920634920636"/>
    <n v="34.126984126984127"/>
    <n v="45.238095238095241"/>
    <n v="49"/>
  </r>
  <r>
    <n v="1106"/>
    <x v="0"/>
    <x v="0"/>
    <x v="3"/>
    <x v="0"/>
    <x v="0"/>
    <x v="4"/>
    <x v="1"/>
    <x v="178"/>
    <n v="0"/>
    <n v="0"/>
    <n v="14.384920634920636"/>
    <n v="34.126984126984127"/>
    <n v="45.238095238095241"/>
    <n v="49"/>
  </r>
  <r>
    <n v="1106"/>
    <x v="0"/>
    <x v="0"/>
    <x v="3"/>
    <x v="0"/>
    <x v="0"/>
    <x v="4"/>
    <x v="1"/>
    <x v="168"/>
    <n v="0"/>
    <n v="0"/>
    <n v="12.301587301587301"/>
    <n v="36.210317460317455"/>
    <n v="41.071428571428584"/>
    <n v="49"/>
  </r>
  <r>
    <n v="1106"/>
    <x v="0"/>
    <x v="0"/>
    <x v="3"/>
    <x v="0"/>
    <x v="0"/>
    <x v="4"/>
    <x v="1"/>
    <x v="96"/>
    <n v="0"/>
    <n v="0"/>
    <n v="13.888888888888889"/>
    <n v="34.722222222222214"/>
    <n v="40.972222222222236"/>
    <n v="49"/>
  </r>
  <r>
    <n v="1114"/>
    <x v="1"/>
    <x v="1"/>
    <x v="3"/>
    <x v="0"/>
    <x v="0"/>
    <x v="4"/>
    <x v="1"/>
    <x v="103"/>
    <n v="0"/>
    <n v="0"/>
    <n v="32.115384615384613"/>
    <n v="9.2307692307692335"/>
    <n v="35.096153846153847"/>
    <n v="50"/>
  </r>
  <r>
    <n v="1114"/>
    <x v="1"/>
    <x v="1"/>
    <x v="3"/>
    <x v="0"/>
    <x v="0"/>
    <x v="4"/>
    <x v="1"/>
    <x v="144"/>
    <n v="0"/>
    <n v="0"/>
    <n v="24.03846153846154"/>
    <n v="23.076923076923073"/>
    <n v="35.57692307692308"/>
    <n v="50"/>
  </r>
  <r>
    <n v="1114"/>
    <x v="1"/>
    <x v="1"/>
    <x v="3"/>
    <x v="0"/>
    <x v="0"/>
    <x v="4"/>
    <x v="1"/>
    <x v="101"/>
    <n v="0"/>
    <n v="0"/>
    <n v="38.782051282051285"/>
    <n v="28.597756410256409"/>
    <n v="32.620192307692307"/>
    <n v="2"/>
  </r>
  <r>
    <n v="1114"/>
    <x v="1"/>
    <x v="1"/>
    <x v="3"/>
    <x v="0"/>
    <x v="0"/>
    <x v="4"/>
    <x v="1"/>
    <x v="73"/>
    <n v="0"/>
    <n v="0"/>
    <n v="33.012820512820511"/>
    <n v="20.352564102564102"/>
    <n v="40.865384615384613"/>
    <n v="50"/>
  </r>
  <r>
    <n v="1114"/>
    <x v="1"/>
    <x v="1"/>
    <x v="3"/>
    <x v="0"/>
    <x v="0"/>
    <x v="4"/>
    <x v="1"/>
    <x v="30"/>
    <n v="0"/>
    <n v="0"/>
    <n v="38.782051282051285"/>
    <n v="26.121794871794876"/>
    <n v="35.09615384615384"/>
    <n v="45"/>
  </r>
  <r>
    <n v="1114"/>
    <x v="1"/>
    <x v="1"/>
    <x v="3"/>
    <x v="0"/>
    <x v="0"/>
    <x v="4"/>
    <x v="1"/>
    <x v="128"/>
    <n v="0"/>
    <n v="0"/>
    <n v="41.346153846153847"/>
    <n v="23.557692307692314"/>
    <n v="35.09615384615384"/>
    <n v="30"/>
  </r>
  <r>
    <n v="1114"/>
    <x v="1"/>
    <x v="1"/>
    <x v="3"/>
    <x v="0"/>
    <x v="0"/>
    <x v="4"/>
    <x v="1"/>
    <x v="113"/>
    <n v="0"/>
    <n v="0"/>
    <n v="0"/>
    <n v="0"/>
    <n v="47.115384615384613"/>
    <n v="50"/>
  </r>
  <r>
    <n v="1114"/>
    <x v="1"/>
    <x v="1"/>
    <x v="3"/>
    <x v="0"/>
    <x v="0"/>
    <x v="4"/>
    <x v="1"/>
    <x v="13"/>
    <n v="0"/>
    <n v="0"/>
    <n v="34.615384615384613"/>
    <n v="24.519230769230774"/>
    <n v="40.865384615384613"/>
    <n v="50"/>
  </r>
  <r>
    <n v="1114"/>
    <x v="1"/>
    <x v="1"/>
    <x v="3"/>
    <x v="0"/>
    <x v="0"/>
    <x v="4"/>
    <x v="1"/>
    <x v="28"/>
    <n v="0"/>
    <n v="0"/>
    <n v="34.615384615384613"/>
    <n v="4.1666666666666714"/>
    <n v="26.121794871794876"/>
    <n v="50"/>
  </r>
  <r>
    <n v="1114"/>
    <x v="1"/>
    <x v="1"/>
    <x v="3"/>
    <x v="0"/>
    <x v="0"/>
    <x v="4"/>
    <x v="1"/>
    <x v="80"/>
    <n v="0"/>
    <n v="0"/>
    <n v="41.346153846153847"/>
    <n v="23.557692307692314"/>
    <n v="35.09615384615384"/>
    <n v="13"/>
  </r>
  <r>
    <n v="1114"/>
    <x v="1"/>
    <x v="1"/>
    <x v="3"/>
    <x v="0"/>
    <x v="0"/>
    <x v="4"/>
    <x v="1"/>
    <x v="115"/>
    <n v="0"/>
    <n v="0"/>
    <n v="47.115384615384613"/>
    <n v="23.557692307692307"/>
    <n v="29.32692307692308"/>
    <n v="4"/>
  </r>
  <r>
    <n v="1114"/>
    <x v="1"/>
    <x v="1"/>
    <x v="3"/>
    <x v="0"/>
    <x v="0"/>
    <x v="4"/>
    <x v="1"/>
    <x v="44"/>
    <n v="0"/>
    <n v="0"/>
    <n v="47.115384615384613"/>
    <n v="23.557692307692307"/>
    <n v="29.32692307692308"/>
    <n v="3"/>
  </r>
  <r>
    <n v="1115"/>
    <x v="0"/>
    <x v="0"/>
    <x v="3"/>
    <x v="0"/>
    <x v="2"/>
    <x v="4"/>
    <x v="1"/>
    <x v="28"/>
    <n v="0"/>
    <n v="0"/>
    <n v="0"/>
    <n v="0"/>
    <n v="17.534722222222225"/>
    <n v="50"/>
  </r>
  <r>
    <n v="1115"/>
    <x v="0"/>
    <x v="0"/>
    <x v="3"/>
    <x v="0"/>
    <x v="2"/>
    <x v="4"/>
    <x v="1"/>
    <x v="80"/>
    <n v="0"/>
    <n v="0"/>
    <n v="0"/>
    <n v="0"/>
    <n v="19.246031746031747"/>
    <n v="50"/>
  </r>
  <r>
    <n v="1115"/>
    <x v="0"/>
    <x v="0"/>
    <x v="3"/>
    <x v="0"/>
    <x v="2"/>
    <x v="4"/>
    <x v="1"/>
    <x v="22"/>
    <n v="0"/>
    <n v="0"/>
    <n v="0"/>
    <n v="0"/>
    <n v="27.579365079365083"/>
    <n v="50"/>
  </r>
  <r>
    <n v="1115"/>
    <x v="0"/>
    <x v="0"/>
    <x v="3"/>
    <x v="0"/>
    <x v="2"/>
    <x v="4"/>
    <x v="1"/>
    <x v="12"/>
    <n v="0"/>
    <n v="0"/>
    <n v="0"/>
    <n v="0"/>
    <n v="27.579365079365083"/>
    <n v="50"/>
  </r>
  <r>
    <n v="1115"/>
    <x v="0"/>
    <x v="0"/>
    <x v="3"/>
    <x v="0"/>
    <x v="2"/>
    <x v="4"/>
    <x v="1"/>
    <x v="6"/>
    <n v="0"/>
    <n v="0"/>
    <n v="0"/>
    <n v="0"/>
    <n v="27.579365079365083"/>
    <n v="50"/>
  </r>
  <r>
    <n v="1115"/>
    <x v="0"/>
    <x v="0"/>
    <x v="3"/>
    <x v="0"/>
    <x v="2"/>
    <x v="4"/>
    <x v="1"/>
    <x v="46"/>
    <n v="0"/>
    <n v="0"/>
    <n v="0"/>
    <n v="1.3888888888888875"/>
    <n v="28.273809523809526"/>
    <n v="50"/>
  </r>
  <r>
    <n v="1115"/>
    <x v="0"/>
    <x v="0"/>
    <x v="3"/>
    <x v="0"/>
    <x v="2"/>
    <x v="4"/>
    <x v="1"/>
    <x v="29"/>
    <n v="0"/>
    <n v="0"/>
    <n v="0"/>
    <n v="1.3888888888888875"/>
    <n v="42.028985507246375"/>
    <n v="50"/>
  </r>
  <r>
    <n v="1115"/>
    <x v="0"/>
    <x v="0"/>
    <x v="3"/>
    <x v="0"/>
    <x v="2"/>
    <x v="4"/>
    <x v="1"/>
    <x v="11"/>
    <n v="0"/>
    <n v="0"/>
    <n v="0"/>
    <n v="1.3888888888888875"/>
    <n v="42.028985507246375"/>
    <n v="50"/>
  </r>
  <r>
    <n v="1115"/>
    <x v="0"/>
    <x v="0"/>
    <x v="3"/>
    <x v="0"/>
    <x v="2"/>
    <x v="4"/>
    <x v="1"/>
    <x v="52"/>
    <n v="0"/>
    <n v="0"/>
    <n v="0"/>
    <n v="2.2569444444444438"/>
    <n v="41.160929951690818"/>
    <n v="50"/>
  </r>
  <r>
    <n v="1115"/>
    <x v="0"/>
    <x v="0"/>
    <x v="3"/>
    <x v="0"/>
    <x v="2"/>
    <x v="4"/>
    <x v="1"/>
    <x v="122"/>
    <n v="0"/>
    <n v="0"/>
    <n v="0"/>
    <n v="6.2499999999999982"/>
    <n v="55.555555555555557"/>
    <n v="50"/>
  </r>
  <r>
    <n v="1115"/>
    <x v="0"/>
    <x v="0"/>
    <x v="3"/>
    <x v="0"/>
    <x v="2"/>
    <x v="4"/>
    <x v="1"/>
    <x v="34"/>
    <n v="0"/>
    <n v="0"/>
    <n v="0"/>
    <n v="10.906862745098039"/>
    <n v="50.898692810457518"/>
    <n v="50"/>
  </r>
  <r>
    <n v="1115"/>
    <x v="0"/>
    <x v="0"/>
    <x v="3"/>
    <x v="0"/>
    <x v="2"/>
    <x v="4"/>
    <x v="1"/>
    <x v="59"/>
    <n v="0"/>
    <n v="0"/>
    <n v="0"/>
    <n v="14.58333333333333"/>
    <n v="53.472222222222214"/>
    <n v="50"/>
  </r>
  <r>
    <n v="1115"/>
    <x v="0"/>
    <x v="0"/>
    <x v="3"/>
    <x v="0"/>
    <x v="2"/>
    <x v="4"/>
    <x v="1"/>
    <x v="155"/>
    <n v="0"/>
    <n v="0"/>
    <n v="0"/>
    <n v="15.128968253968253"/>
    <n v="52.92658730158729"/>
    <n v="50"/>
  </r>
  <r>
    <n v="1115"/>
    <x v="0"/>
    <x v="0"/>
    <x v="3"/>
    <x v="0"/>
    <x v="2"/>
    <x v="4"/>
    <x v="1"/>
    <x v="26"/>
    <n v="0"/>
    <n v="0"/>
    <n v="0"/>
    <n v="17.162698412698415"/>
    <n v="50.892857142857125"/>
    <n v="50"/>
  </r>
  <r>
    <n v="1115"/>
    <x v="0"/>
    <x v="0"/>
    <x v="3"/>
    <x v="0"/>
    <x v="2"/>
    <x v="4"/>
    <x v="1"/>
    <x v="76"/>
    <n v="0"/>
    <n v="0"/>
    <n v="0"/>
    <n v="17.534722222222225"/>
    <n v="50.520833333333314"/>
    <n v="50"/>
  </r>
  <r>
    <n v="1115"/>
    <x v="0"/>
    <x v="0"/>
    <x v="3"/>
    <x v="0"/>
    <x v="2"/>
    <x v="4"/>
    <x v="1"/>
    <x v="120"/>
    <n v="0"/>
    <n v="0"/>
    <n v="0"/>
    <n v="21.260683760683762"/>
    <n v="48.878205128205124"/>
    <n v="50"/>
  </r>
  <r>
    <n v="1115"/>
    <x v="0"/>
    <x v="0"/>
    <x v="3"/>
    <x v="0"/>
    <x v="2"/>
    <x v="4"/>
    <x v="1"/>
    <x v="84"/>
    <n v="0"/>
    <n v="0"/>
    <n v="0.5952380952380949"/>
    <n v="21.62698412698413"/>
    <n v="47.916666666666657"/>
    <n v="50"/>
  </r>
  <r>
    <n v="1115"/>
    <x v="0"/>
    <x v="0"/>
    <x v="3"/>
    <x v="0"/>
    <x v="2"/>
    <x v="4"/>
    <x v="1"/>
    <x v="55"/>
    <n v="0"/>
    <n v="0"/>
    <n v="0"/>
    <n v="22.777777777777775"/>
    <n v="47.361111111111114"/>
    <n v="50"/>
  </r>
  <r>
    <n v="1115"/>
    <x v="0"/>
    <x v="0"/>
    <x v="3"/>
    <x v="0"/>
    <x v="2"/>
    <x v="4"/>
    <x v="1"/>
    <x v="153"/>
    <n v="0"/>
    <n v="0"/>
    <n v="1.3888888888888875"/>
    <n v="22.395833333333336"/>
    <n v="50.520833333333314"/>
    <n v="50"/>
  </r>
  <r>
    <n v="1115"/>
    <x v="0"/>
    <x v="0"/>
    <x v="3"/>
    <x v="0"/>
    <x v="2"/>
    <x v="4"/>
    <x v="1"/>
    <x v="23"/>
    <n v="0"/>
    <n v="0"/>
    <n v="6.2499999999999982"/>
    <n v="21.329365079365083"/>
    <n v="46.72619047619046"/>
    <n v="50"/>
  </r>
  <r>
    <n v="1115"/>
    <x v="0"/>
    <x v="0"/>
    <x v="3"/>
    <x v="0"/>
    <x v="2"/>
    <x v="4"/>
    <x v="1"/>
    <x v="63"/>
    <n v="0"/>
    <n v="0"/>
    <n v="6.6468253968253963"/>
    <n v="21.13095238095238"/>
    <n v="46.527777777777771"/>
    <n v="50"/>
  </r>
  <r>
    <n v="1115"/>
    <x v="0"/>
    <x v="0"/>
    <x v="3"/>
    <x v="0"/>
    <x v="2"/>
    <x v="4"/>
    <x v="1"/>
    <x v="181"/>
    <n v="0"/>
    <n v="0"/>
    <n v="9.2013888888888875"/>
    <n v="19.270833333333336"/>
    <n v="45.833333333333321"/>
    <n v="50"/>
  </r>
  <r>
    <n v="1115"/>
    <x v="0"/>
    <x v="0"/>
    <x v="3"/>
    <x v="0"/>
    <x v="2"/>
    <x v="4"/>
    <x v="1"/>
    <x v="116"/>
    <n v="0"/>
    <n v="0"/>
    <n v="14.58333333333333"/>
    <n v="15.27777777777778"/>
    <n v="48.611111111111114"/>
    <n v="50"/>
  </r>
  <r>
    <n v="1115"/>
    <x v="0"/>
    <x v="0"/>
    <x v="3"/>
    <x v="0"/>
    <x v="2"/>
    <x v="4"/>
    <x v="1"/>
    <x v="95"/>
    <n v="0"/>
    <n v="0"/>
    <n v="14.58333333333333"/>
    <n v="15.972222222222223"/>
    <n v="47.916666666666671"/>
    <n v="50"/>
  </r>
  <r>
    <n v="1115"/>
    <x v="0"/>
    <x v="0"/>
    <x v="3"/>
    <x v="0"/>
    <x v="2"/>
    <x v="4"/>
    <x v="1"/>
    <x v="159"/>
    <n v="0"/>
    <n v="0"/>
    <n v="15.277777777777775"/>
    <n v="16.468253968253968"/>
    <n v="46.726190476190482"/>
    <n v="50"/>
  </r>
  <r>
    <n v="1115"/>
    <x v="0"/>
    <x v="0"/>
    <x v="3"/>
    <x v="0"/>
    <x v="2"/>
    <x v="4"/>
    <x v="1"/>
    <x v="117"/>
    <n v="0"/>
    <n v="0"/>
    <n v="19.337606837606842"/>
    <n v="13.896520146520139"/>
    <n v="45.238095238095248"/>
    <n v="50"/>
  </r>
  <r>
    <n v="1115"/>
    <x v="0"/>
    <x v="0"/>
    <x v="3"/>
    <x v="0"/>
    <x v="2"/>
    <x v="4"/>
    <x v="1"/>
    <x v="25"/>
    <n v="0"/>
    <n v="0"/>
    <n v="17.956349206349209"/>
    <n v="15.873015873015866"/>
    <n v="44.642857142857153"/>
    <n v="50"/>
  </r>
  <r>
    <n v="1115"/>
    <x v="0"/>
    <x v="0"/>
    <x v="3"/>
    <x v="0"/>
    <x v="2"/>
    <x v="4"/>
    <x v="1"/>
    <x v="3"/>
    <n v="0"/>
    <n v="0"/>
    <n v="20.833333333333329"/>
    <n v="14.484126984126988"/>
    <n v="43.154761904761912"/>
    <n v="50"/>
  </r>
  <r>
    <n v="1115"/>
    <x v="0"/>
    <x v="0"/>
    <x v="3"/>
    <x v="0"/>
    <x v="2"/>
    <x v="4"/>
    <x v="1"/>
    <x v="149"/>
    <n v="0"/>
    <n v="0"/>
    <n v="21.329365079365079"/>
    <n v="14.781746031746028"/>
    <n v="42.361111111111121"/>
    <n v="50"/>
  </r>
  <r>
    <n v="1115"/>
    <x v="0"/>
    <x v="0"/>
    <x v="3"/>
    <x v="0"/>
    <x v="2"/>
    <x v="4"/>
    <x v="1"/>
    <x v="136"/>
    <n v="0"/>
    <n v="0"/>
    <n v="22.222222222222225"/>
    <n v="15.873015873015863"/>
    <n v="40.376984126984141"/>
    <n v="50"/>
  </r>
  <r>
    <n v="1115"/>
    <x v="0"/>
    <x v="0"/>
    <x v="3"/>
    <x v="0"/>
    <x v="2"/>
    <x v="4"/>
    <x v="1"/>
    <x v="197"/>
    <n v="0"/>
    <n v="0"/>
    <n v="22.957516339869287"/>
    <n v="18.361928104575156"/>
    <n v="37.152777777777786"/>
    <n v="50"/>
  </r>
  <r>
    <n v="1115"/>
    <x v="0"/>
    <x v="0"/>
    <x v="3"/>
    <x v="0"/>
    <x v="2"/>
    <x v="4"/>
    <x v="1"/>
    <x v="106"/>
    <n v="0"/>
    <n v="0"/>
    <n v="22.916666666666664"/>
    <n v="21.428571428571431"/>
    <n v="34.126984126984134"/>
    <n v="50"/>
  </r>
  <r>
    <n v="1115"/>
    <x v="0"/>
    <x v="0"/>
    <x v="3"/>
    <x v="0"/>
    <x v="2"/>
    <x v="4"/>
    <x v="1"/>
    <x v="188"/>
    <n v="0"/>
    <n v="0"/>
    <n v="22.957516339869287"/>
    <n v="21.387721755368808"/>
    <n v="34.126984126984134"/>
    <n v="50"/>
  </r>
  <r>
    <n v="1115"/>
    <x v="0"/>
    <x v="0"/>
    <x v="3"/>
    <x v="0"/>
    <x v="2"/>
    <x v="4"/>
    <x v="1"/>
    <x v="91"/>
    <n v="0"/>
    <n v="0"/>
    <n v="23.412698412698411"/>
    <n v="21.726190476190474"/>
    <n v="33.333333333333343"/>
    <n v="50"/>
  </r>
  <r>
    <n v="1115"/>
    <x v="0"/>
    <x v="0"/>
    <x v="3"/>
    <x v="0"/>
    <x v="2"/>
    <x v="4"/>
    <x v="1"/>
    <x v="194"/>
    <n v="0"/>
    <n v="0"/>
    <n v="23.784722222222225"/>
    <n v="22.643849206349199"/>
    <n v="34.126984126984119"/>
    <n v="50"/>
  </r>
  <r>
    <n v="1115"/>
    <x v="0"/>
    <x v="0"/>
    <x v="3"/>
    <x v="0"/>
    <x v="2"/>
    <x v="4"/>
    <x v="1"/>
    <x v="79"/>
    <n v="0"/>
    <n v="0"/>
    <n v="23.784722222222225"/>
    <n v="26.81051587301587"/>
    <n v="38.293650793650791"/>
    <n v="50"/>
  </r>
  <r>
    <n v="1115"/>
    <x v="0"/>
    <x v="0"/>
    <x v="3"/>
    <x v="0"/>
    <x v="2"/>
    <x v="4"/>
    <x v="1"/>
    <x v="0"/>
    <n v="0"/>
    <n v="0"/>
    <n v="27.579365079365083"/>
    <n v="25.099206349206348"/>
    <n v="36.210317460317455"/>
    <n v="50"/>
  </r>
  <r>
    <n v="1115"/>
    <x v="0"/>
    <x v="0"/>
    <x v="3"/>
    <x v="0"/>
    <x v="2"/>
    <x v="4"/>
    <x v="1"/>
    <x v="175"/>
    <n v="0"/>
    <n v="0"/>
    <n v="27.625152625152626"/>
    <n v="25.053418803418804"/>
    <n v="36.210317460317455"/>
    <n v="50"/>
  </r>
  <r>
    <n v="1115"/>
    <x v="0"/>
    <x v="0"/>
    <x v="3"/>
    <x v="0"/>
    <x v="2"/>
    <x v="4"/>
    <x v="1"/>
    <x v="114"/>
    <n v="0"/>
    <n v="0"/>
    <n v="27.777777777777775"/>
    <n v="26.984126984126991"/>
    <n v="34.126984126984119"/>
    <n v="50"/>
  </r>
  <r>
    <n v="1115"/>
    <x v="0"/>
    <x v="0"/>
    <x v="3"/>
    <x v="0"/>
    <x v="2"/>
    <x v="4"/>
    <x v="1"/>
    <x v="4"/>
    <n v="0"/>
    <n v="0"/>
    <n v="27.777777777777775"/>
    <n v="26.984126984126991"/>
    <n v="34.126984126984119"/>
    <n v="50"/>
  </r>
  <r>
    <n v="1115"/>
    <x v="0"/>
    <x v="0"/>
    <x v="3"/>
    <x v="0"/>
    <x v="2"/>
    <x v="4"/>
    <x v="1"/>
    <x v="137"/>
    <n v="0"/>
    <n v="0"/>
    <n v="27.777777777777775"/>
    <n v="26.984126984126991"/>
    <n v="34.126984126984119"/>
    <n v="50"/>
  </r>
  <r>
    <n v="1115"/>
    <x v="0"/>
    <x v="0"/>
    <x v="3"/>
    <x v="0"/>
    <x v="2"/>
    <x v="4"/>
    <x v="1"/>
    <x v="152"/>
    <n v="0"/>
    <n v="0"/>
    <n v="29.662698412698411"/>
    <n v="31.448412698412703"/>
    <n v="27.777777777777771"/>
    <n v="50"/>
  </r>
  <r>
    <n v="1115"/>
    <x v="0"/>
    <x v="0"/>
    <x v="3"/>
    <x v="0"/>
    <x v="2"/>
    <x v="4"/>
    <x v="1"/>
    <x v="54"/>
    <n v="0"/>
    <n v="0"/>
    <n v="29.722222222222225"/>
    <n v="36.25"/>
    <n v="22.916666666666657"/>
    <n v="50"/>
  </r>
  <r>
    <n v="1115"/>
    <x v="0"/>
    <x v="0"/>
    <x v="3"/>
    <x v="0"/>
    <x v="2"/>
    <x v="4"/>
    <x v="1"/>
    <x v="75"/>
    <n v="0"/>
    <n v="0"/>
    <n v="29.722222222222225"/>
    <n v="36.25"/>
    <n v="22.916666666666657"/>
    <n v="50"/>
  </r>
  <r>
    <n v="1115"/>
    <x v="0"/>
    <x v="0"/>
    <x v="3"/>
    <x v="0"/>
    <x v="2"/>
    <x v="4"/>
    <x v="1"/>
    <x v="108"/>
    <n v="0"/>
    <n v="0"/>
    <n v="29.722222222222225"/>
    <n v="37.638888888888886"/>
    <n v="21.527777777777771"/>
    <n v="50"/>
  </r>
  <r>
    <n v="1115"/>
    <x v="0"/>
    <x v="0"/>
    <x v="3"/>
    <x v="0"/>
    <x v="2"/>
    <x v="4"/>
    <x v="1"/>
    <x v="195"/>
    <n v="0"/>
    <n v="0"/>
    <n v="29.722222222222225"/>
    <n v="37.638888888888886"/>
    <n v="21.527777777777771"/>
    <n v="50"/>
  </r>
  <r>
    <n v="1115"/>
    <x v="0"/>
    <x v="0"/>
    <x v="3"/>
    <x v="0"/>
    <x v="2"/>
    <x v="4"/>
    <x v="1"/>
    <x v="154"/>
    <n v="0"/>
    <n v="0"/>
    <n v="29.722222222222225"/>
    <n v="37.638888888888886"/>
    <n v="21.527777777777771"/>
    <n v="50"/>
  </r>
  <r>
    <n v="1115"/>
    <x v="0"/>
    <x v="0"/>
    <x v="3"/>
    <x v="0"/>
    <x v="2"/>
    <x v="4"/>
    <x v="1"/>
    <x v="109"/>
    <n v="0"/>
    <n v="0"/>
    <n v="29.722222222222225"/>
    <n v="37.638888888888886"/>
    <n v="21.527777777777771"/>
    <n v="50"/>
  </r>
  <r>
    <n v="1115"/>
    <x v="0"/>
    <x v="0"/>
    <x v="3"/>
    <x v="0"/>
    <x v="2"/>
    <x v="4"/>
    <x v="1"/>
    <x v="127"/>
    <n v="0"/>
    <n v="0"/>
    <n v="29.722222222222225"/>
    <n v="37.638888888888886"/>
    <n v="21.527777777777771"/>
    <n v="50"/>
  </r>
  <r>
    <n v="1115"/>
    <x v="0"/>
    <x v="0"/>
    <x v="3"/>
    <x v="0"/>
    <x v="2"/>
    <x v="4"/>
    <x v="1"/>
    <x v="42"/>
    <n v="0"/>
    <n v="0"/>
    <n v="29.722222222222225"/>
    <n v="37.638888888888886"/>
    <n v="21.527777777777771"/>
    <n v="50"/>
  </r>
  <r>
    <n v="1115"/>
    <x v="0"/>
    <x v="0"/>
    <x v="3"/>
    <x v="0"/>
    <x v="2"/>
    <x v="4"/>
    <x v="1"/>
    <x v="196"/>
    <n v="0"/>
    <n v="0"/>
    <n v="29.722222222222225"/>
    <n v="37.638888888888886"/>
    <n v="21.527777777777771"/>
    <n v="50"/>
  </r>
  <r>
    <n v="1115"/>
    <x v="0"/>
    <x v="0"/>
    <x v="3"/>
    <x v="0"/>
    <x v="2"/>
    <x v="4"/>
    <x v="1"/>
    <x v="85"/>
    <n v="0"/>
    <n v="0"/>
    <n v="29.722222222222225"/>
    <n v="37.638888888888886"/>
    <n v="21.527777777777771"/>
    <n v="50"/>
  </r>
  <r>
    <n v="1115"/>
    <x v="0"/>
    <x v="0"/>
    <x v="3"/>
    <x v="0"/>
    <x v="2"/>
    <x v="4"/>
    <x v="1"/>
    <x v="144"/>
    <n v="0"/>
    <n v="0"/>
    <n v="0"/>
    <n v="0"/>
    <n v="17.534722222222225"/>
    <n v="50"/>
  </r>
  <r>
    <n v="1115"/>
    <x v="0"/>
    <x v="0"/>
    <x v="3"/>
    <x v="0"/>
    <x v="2"/>
    <x v="4"/>
    <x v="1"/>
    <x v="101"/>
    <n v="0"/>
    <n v="0"/>
    <n v="0"/>
    <n v="0"/>
    <n v="27.579365079365083"/>
    <n v="50"/>
  </r>
  <r>
    <n v="1115"/>
    <x v="0"/>
    <x v="0"/>
    <x v="3"/>
    <x v="0"/>
    <x v="2"/>
    <x v="4"/>
    <x v="1"/>
    <x v="7"/>
    <n v="0"/>
    <n v="0"/>
    <n v="0"/>
    <n v="1.3888888888888875"/>
    <n v="26.190476190476197"/>
    <n v="50"/>
  </r>
  <r>
    <n v="1115"/>
    <x v="0"/>
    <x v="0"/>
    <x v="3"/>
    <x v="0"/>
    <x v="2"/>
    <x v="4"/>
    <x v="1"/>
    <x v="2"/>
    <n v="0"/>
    <n v="0"/>
    <n v="0"/>
    <n v="1.3888888888888875"/>
    <n v="30.357142857142854"/>
    <n v="50"/>
  </r>
  <r>
    <n v="1115"/>
    <x v="0"/>
    <x v="0"/>
    <x v="3"/>
    <x v="0"/>
    <x v="2"/>
    <x v="4"/>
    <x v="1"/>
    <x v="48"/>
    <n v="0"/>
    <n v="0"/>
    <n v="0"/>
    <n v="3.3088235294117636"/>
    <n v="40.1090508667235"/>
    <n v="50"/>
  </r>
  <r>
    <n v="1115"/>
    <x v="0"/>
    <x v="0"/>
    <x v="3"/>
    <x v="0"/>
    <x v="2"/>
    <x v="4"/>
    <x v="1"/>
    <x v="16"/>
    <n v="0"/>
    <n v="0"/>
    <n v="0"/>
    <n v="6.2499999999999982"/>
    <n v="37.167874396135261"/>
    <n v="50"/>
  </r>
  <r>
    <n v="1115"/>
    <x v="0"/>
    <x v="0"/>
    <x v="3"/>
    <x v="0"/>
    <x v="2"/>
    <x v="4"/>
    <x v="1"/>
    <x v="15"/>
    <n v="0"/>
    <n v="0"/>
    <n v="0"/>
    <n v="6.2499999999999982"/>
    <n v="55.555555555555557"/>
    <n v="50"/>
  </r>
  <r>
    <n v="1115"/>
    <x v="0"/>
    <x v="0"/>
    <x v="3"/>
    <x v="0"/>
    <x v="2"/>
    <x v="4"/>
    <x v="1"/>
    <x v="99"/>
    <n v="0"/>
    <n v="0"/>
    <n v="0"/>
    <n v="6.2499999999999982"/>
    <n v="55.555555555555557"/>
    <n v="50"/>
  </r>
  <r>
    <n v="1115"/>
    <x v="0"/>
    <x v="0"/>
    <x v="3"/>
    <x v="0"/>
    <x v="2"/>
    <x v="4"/>
    <x v="1"/>
    <x v="9"/>
    <n v="0"/>
    <n v="0"/>
    <n v="0"/>
    <n v="6.2499999999999982"/>
    <n v="55.555555555555557"/>
    <n v="50"/>
  </r>
  <r>
    <n v="1115"/>
    <x v="0"/>
    <x v="0"/>
    <x v="3"/>
    <x v="0"/>
    <x v="2"/>
    <x v="4"/>
    <x v="1"/>
    <x v="47"/>
    <n v="0"/>
    <n v="0"/>
    <n v="0"/>
    <n v="11.111111111111111"/>
    <n v="50.694444444444443"/>
    <n v="50"/>
  </r>
  <r>
    <n v="1115"/>
    <x v="0"/>
    <x v="0"/>
    <x v="3"/>
    <x v="0"/>
    <x v="2"/>
    <x v="4"/>
    <x v="1"/>
    <x v="88"/>
    <n v="0"/>
    <n v="0"/>
    <n v="0"/>
    <n v="12.499999999999998"/>
    <n v="55.555555555555543"/>
    <n v="50"/>
  </r>
  <r>
    <n v="1115"/>
    <x v="0"/>
    <x v="0"/>
    <x v="3"/>
    <x v="0"/>
    <x v="2"/>
    <x v="4"/>
    <x v="1"/>
    <x v="151"/>
    <n v="0"/>
    <n v="0"/>
    <n v="0"/>
    <n v="12.499999999999998"/>
    <n v="55.555555555555543"/>
    <n v="50"/>
  </r>
  <r>
    <n v="1115"/>
    <x v="0"/>
    <x v="0"/>
    <x v="3"/>
    <x v="0"/>
    <x v="2"/>
    <x v="4"/>
    <x v="1"/>
    <x v="93"/>
    <n v="0"/>
    <n v="0"/>
    <n v="0"/>
    <n v="17.013888888888886"/>
    <n v="51.041666666666657"/>
    <n v="50"/>
  </r>
  <r>
    <n v="1115"/>
    <x v="0"/>
    <x v="0"/>
    <x v="3"/>
    <x v="0"/>
    <x v="2"/>
    <x v="4"/>
    <x v="1"/>
    <x v="187"/>
    <n v="0"/>
    <n v="0"/>
    <n v="0"/>
    <n v="22.222222222222225"/>
    <n v="47.916666666666657"/>
    <n v="50"/>
  </r>
  <r>
    <n v="1115"/>
    <x v="0"/>
    <x v="0"/>
    <x v="3"/>
    <x v="0"/>
    <x v="2"/>
    <x v="4"/>
    <x v="1"/>
    <x v="170"/>
    <n v="0"/>
    <n v="0"/>
    <n v="0.5952380952380949"/>
    <n v="22.362278244631192"/>
    <n v="47.181372549019599"/>
    <n v="50"/>
  </r>
  <r>
    <n v="1115"/>
    <x v="0"/>
    <x v="0"/>
    <x v="3"/>
    <x v="0"/>
    <x v="2"/>
    <x v="4"/>
    <x v="1"/>
    <x v="110"/>
    <n v="0"/>
    <n v="0"/>
    <n v="0"/>
    <n v="23.412698412698411"/>
    <n v="50.892857142857132"/>
    <n v="50"/>
  </r>
  <r>
    <n v="1115"/>
    <x v="0"/>
    <x v="0"/>
    <x v="3"/>
    <x v="0"/>
    <x v="2"/>
    <x v="4"/>
    <x v="1"/>
    <x v="60"/>
    <n v="0"/>
    <n v="0"/>
    <n v="1.6025641025640969"/>
    <n v="22.182158119658126"/>
    <n v="50.520833333333314"/>
    <n v="50"/>
  </r>
  <r>
    <n v="1115"/>
    <x v="0"/>
    <x v="0"/>
    <x v="3"/>
    <x v="0"/>
    <x v="2"/>
    <x v="4"/>
    <x v="1"/>
    <x v="94"/>
    <n v="0"/>
    <n v="0"/>
    <n v="2.2569444444444438"/>
    <n v="21.527777777777782"/>
    <n v="50.520833333333314"/>
    <n v="50"/>
  </r>
  <r>
    <n v="1115"/>
    <x v="0"/>
    <x v="0"/>
    <x v="3"/>
    <x v="0"/>
    <x v="2"/>
    <x v="4"/>
    <x v="1"/>
    <x v="132"/>
    <n v="0"/>
    <n v="0"/>
    <n v="2.5326797385620905"/>
    <n v="22.135194657573173"/>
    <n v="49.637681159420282"/>
    <n v="50"/>
  </r>
  <r>
    <n v="1115"/>
    <x v="0"/>
    <x v="0"/>
    <x v="3"/>
    <x v="0"/>
    <x v="2"/>
    <x v="4"/>
    <x v="1"/>
    <x v="40"/>
    <n v="0"/>
    <n v="0"/>
    <n v="4.5634920634920633"/>
    <n v="21.031746031746028"/>
    <n v="48.710317460317455"/>
    <n v="50"/>
  </r>
  <r>
    <n v="1115"/>
    <x v="0"/>
    <x v="0"/>
    <x v="3"/>
    <x v="0"/>
    <x v="2"/>
    <x v="4"/>
    <x v="1"/>
    <x v="33"/>
    <n v="0"/>
    <n v="0"/>
    <n v="7.3717948717948687"/>
    <n v="20.405982905982906"/>
    <n v="46.527777777777771"/>
    <n v="50"/>
  </r>
  <r>
    <n v="1115"/>
    <x v="0"/>
    <x v="0"/>
    <x v="3"/>
    <x v="0"/>
    <x v="2"/>
    <x v="4"/>
    <x v="1"/>
    <x v="123"/>
    <n v="0"/>
    <n v="0"/>
    <n v="11.111111111111111"/>
    <n v="18.551587301587301"/>
    <n v="46.726190476190474"/>
    <n v="50"/>
  </r>
  <r>
    <n v="1115"/>
    <x v="0"/>
    <x v="0"/>
    <x v="3"/>
    <x v="0"/>
    <x v="2"/>
    <x v="4"/>
    <x v="1"/>
    <x v="8"/>
    <n v="0"/>
    <n v="0"/>
    <n v="14.58333333333333"/>
    <n v="15.27777777777778"/>
    <n v="46.527777777777771"/>
    <n v="50"/>
  </r>
  <r>
    <n v="1115"/>
    <x v="0"/>
    <x v="0"/>
    <x v="3"/>
    <x v="0"/>
    <x v="2"/>
    <x v="4"/>
    <x v="1"/>
    <x v="111"/>
    <n v="0"/>
    <n v="0"/>
    <n v="17.956349206349209"/>
    <n v="13.988095238095234"/>
    <n v="46.527777777777786"/>
    <n v="50"/>
  </r>
  <r>
    <n v="1115"/>
    <x v="0"/>
    <x v="0"/>
    <x v="3"/>
    <x v="0"/>
    <x v="2"/>
    <x v="4"/>
    <x v="1"/>
    <x v="1"/>
    <n v="0"/>
    <n v="0"/>
    <n v="20.833333333333332"/>
    <n v="13.888888888888889"/>
    <n v="43.750000000000007"/>
    <n v="50"/>
  </r>
  <r>
    <n v="1115"/>
    <x v="0"/>
    <x v="0"/>
    <x v="3"/>
    <x v="0"/>
    <x v="2"/>
    <x v="4"/>
    <x v="1"/>
    <x v="189"/>
    <n v="0"/>
    <n v="0"/>
    <n v="23.784722222222225"/>
    <n v="21.354166666666661"/>
    <n v="33.333333333333343"/>
    <n v="50"/>
  </r>
  <r>
    <n v="1115"/>
    <x v="0"/>
    <x v="0"/>
    <x v="3"/>
    <x v="0"/>
    <x v="2"/>
    <x v="4"/>
    <x v="1"/>
    <x v="183"/>
    <n v="0"/>
    <n v="0"/>
    <n v="23.784722222222225"/>
    <n v="22.643849206349199"/>
    <n v="32.043650793650805"/>
    <n v="50"/>
  </r>
  <r>
    <n v="1115"/>
    <x v="0"/>
    <x v="0"/>
    <x v="3"/>
    <x v="0"/>
    <x v="2"/>
    <x v="4"/>
    <x v="1"/>
    <x v="10"/>
    <n v="0"/>
    <n v="0"/>
    <n v="23.784722222222225"/>
    <n v="24.727182539682534"/>
    <n v="40.376984126984127"/>
    <n v="50"/>
  </r>
  <r>
    <n v="1115"/>
    <x v="0"/>
    <x v="0"/>
    <x v="3"/>
    <x v="0"/>
    <x v="2"/>
    <x v="4"/>
    <x v="1"/>
    <x v="72"/>
    <n v="0"/>
    <n v="0"/>
    <n v="23.784722222222225"/>
    <n v="25.520833333333325"/>
    <n v="39.583333333333336"/>
    <n v="50"/>
  </r>
  <r>
    <n v="1115"/>
    <x v="0"/>
    <x v="0"/>
    <x v="3"/>
    <x v="0"/>
    <x v="2"/>
    <x v="4"/>
    <x v="1"/>
    <x v="70"/>
    <n v="0"/>
    <n v="0"/>
    <n v="24.652777777777775"/>
    <n v="25.94246031746032"/>
    <n v="38.293650793650791"/>
    <n v="50"/>
  </r>
  <r>
    <n v="1115"/>
    <x v="0"/>
    <x v="0"/>
    <x v="3"/>
    <x v="0"/>
    <x v="2"/>
    <x v="4"/>
    <x v="1"/>
    <x v="41"/>
    <n v="0"/>
    <n v="0"/>
    <n v="24.722222222222225"/>
    <n v="26.319444444444439"/>
    <n v="37.847222222222221"/>
    <n v="50"/>
  </r>
  <r>
    <n v="1115"/>
    <x v="0"/>
    <x v="0"/>
    <x v="3"/>
    <x v="0"/>
    <x v="2"/>
    <x v="4"/>
    <x v="1"/>
    <x v="169"/>
    <n v="0"/>
    <n v="0"/>
    <n v="24.722222222222225"/>
    <n v="27.956349206349206"/>
    <n v="36.210317460317455"/>
    <n v="50"/>
  </r>
  <r>
    <n v="1115"/>
    <x v="0"/>
    <x v="0"/>
    <x v="3"/>
    <x v="0"/>
    <x v="2"/>
    <x v="4"/>
    <x v="1"/>
    <x v="74"/>
    <n v="0"/>
    <n v="0"/>
    <n v="29.513888888888886"/>
    <n v="25.248015873015881"/>
    <n v="34.126984126984119"/>
    <n v="50"/>
  </r>
  <r>
    <n v="1115"/>
    <x v="0"/>
    <x v="0"/>
    <x v="3"/>
    <x v="0"/>
    <x v="2"/>
    <x v="4"/>
    <x v="1"/>
    <x v="38"/>
    <n v="0"/>
    <n v="0"/>
    <n v="29.588293650793648"/>
    <n v="25.857612781954888"/>
    <n v="33.442982456140349"/>
    <n v="50"/>
  </r>
  <r>
    <n v="1115"/>
    <x v="0"/>
    <x v="0"/>
    <x v="3"/>
    <x v="0"/>
    <x v="2"/>
    <x v="4"/>
    <x v="1"/>
    <x v="24"/>
    <n v="0"/>
    <n v="0"/>
    <n v="29.662698412698411"/>
    <n v="27.976190476190474"/>
    <n v="31.25"/>
    <n v="50"/>
  </r>
  <r>
    <n v="1115"/>
    <x v="0"/>
    <x v="0"/>
    <x v="3"/>
    <x v="0"/>
    <x v="2"/>
    <x v="4"/>
    <x v="1"/>
    <x v="135"/>
    <n v="0"/>
    <n v="0"/>
    <n v="29.662698412698411"/>
    <n v="29.365079365079367"/>
    <n v="29.861111111111107"/>
    <n v="50"/>
  </r>
  <r>
    <n v="1115"/>
    <x v="0"/>
    <x v="0"/>
    <x v="3"/>
    <x v="0"/>
    <x v="2"/>
    <x v="4"/>
    <x v="1"/>
    <x v="129"/>
    <n v="0"/>
    <n v="0"/>
    <n v="29.662698412698411"/>
    <n v="30.05952380952381"/>
    <n v="29.166666666666664"/>
    <n v="50"/>
  </r>
  <r>
    <n v="1115"/>
    <x v="0"/>
    <x v="0"/>
    <x v="3"/>
    <x v="0"/>
    <x v="2"/>
    <x v="4"/>
    <x v="1"/>
    <x v="90"/>
    <n v="0"/>
    <n v="0"/>
    <n v="29.662698412698411"/>
    <n v="30.05952380952381"/>
    <n v="29.166666666666664"/>
    <n v="50"/>
  </r>
  <r>
    <n v="1115"/>
    <x v="0"/>
    <x v="0"/>
    <x v="3"/>
    <x v="0"/>
    <x v="2"/>
    <x v="4"/>
    <x v="1"/>
    <x v="64"/>
    <n v="0"/>
    <n v="0"/>
    <n v="29.662698412698411"/>
    <n v="30.05952380952381"/>
    <n v="29.166666666666664"/>
    <n v="50"/>
  </r>
  <r>
    <n v="1115"/>
    <x v="0"/>
    <x v="0"/>
    <x v="3"/>
    <x v="0"/>
    <x v="2"/>
    <x v="4"/>
    <x v="1"/>
    <x v="198"/>
    <n v="0"/>
    <n v="0"/>
    <n v="29.662698412698411"/>
    <n v="31.448412698412703"/>
    <n v="27.777777777777771"/>
    <n v="50"/>
  </r>
  <r>
    <n v="1115"/>
    <x v="0"/>
    <x v="0"/>
    <x v="3"/>
    <x v="0"/>
    <x v="2"/>
    <x v="4"/>
    <x v="1"/>
    <x v="83"/>
    <n v="0"/>
    <n v="0"/>
    <n v="29.662698412698411"/>
    <n v="31.448412698412703"/>
    <n v="27.777777777777771"/>
    <n v="50"/>
  </r>
  <r>
    <n v="1115"/>
    <x v="0"/>
    <x v="0"/>
    <x v="3"/>
    <x v="0"/>
    <x v="2"/>
    <x v="4"/>
    <x v="1"/>
    <x v="164"/>
    <n v="0"/>
    <n v="0"/>
    <n v="29.662698412698411"/>
    <n v="32.142857142857146"/>
    <n v="27.083333333333329"/>
    <n v="50"/>
  </r>
  <r>
    <n v="1115"/>
    <x v="0"/>
    <x v="0"/>
    <x v="3"/>
    <x v="0"/>
    <x v="2"/>
    <x v="4"/>
    <x v="1"/>
    <x v="14"/>
    <n v="0"/>
    <n v="0"/>
    <n v="29.722222222222225"/>
    <n v="34.166666666666671"/>
    <n v="24.999999999999993"/>
    <n v="50"/>
  </r>
  <r>
    <n v="1115"/>
    <x v="0"/>
    <x v="0"/>
    <x v="3"/>
    <x v="0"/>
    <x v="2"/>
    <x v="4"/>
    <x v="1"/>
    <x v="62"/>
    <n v="0"/>
    <n v="0"/>
    <n v="29.722222222222225"/>
    <n v="34.166666666666671"/>
    <n v="24.999999999999993"/>
    <n v="50"/>
  </r>
  <r>
    <n v="1115"/>
    <x v="0"/>
    <x v="0"/>
    <x v="3"/>
    <x v="0"/>
    <x v="2"/>
    <x v="4"/>
    <x v="1"/>
    <x v="156"/>
    <n v="0"/>
    <n v="0"/>
    <n v="29.722222222222225"/>
    <n v="36.25"/>
    <n v="22.916666666666657"/>
    <n v="50"/>
  </r>
  <r>
    <n v="1115"/>
    <x v="0"/>
    <x v="0"/>
    <x v="3"/>
    <x v="0"/>
    <x v="2"/>
    <x v="4"/>
    <x v="1"/>
    <x v="163"/>
    <n v="0"/>
    <n v="0"/>
    <n v="29.722222222222225"/>
    <n v="37.638888888888886"/>
    <n v="21.527777777777771"/>
    <n v="50"/>
  </r>
  <r>
    <n v="1115"/>
    <x v="0"/>
    <x v="0"/>
    <x v="3"/>
    <x v="0"/>
    <x v="2"/>
    <x v="4"/>
    <x v="1"/>
    <x v="176"/>
    <n v="0"/>
    <n v="0"/>
    <n v="29.722222222222225"/>
    <n v="37.638888888888886"/>
    <n v="21.527777777777771"/>
    <n v="50"/>
  </r>
  <r>
    <n v="1115"/>
    <x v="0"/>
    <x v="0"/>
    <x v="3"/>
    <x v="0"/>
    <x v="2"/>
    <x v="4"/>
    <x v="1"/>
    <x v="171"/>
    <n v="0"/>
    <n v="0"/>
    <n v="29.722222222222225"/>
    <n v="37.638888888888886"/>
    <n v="21.527777777777771"/>
    <n v="50"/>
  </r>
  <r>
    <n v="1115"/>
    <x v="0"/>
    <x v="0"/>
    <x v="3"/>
    <x v="0"/>
    <x v="2"/>
    <x v="4"/>
    <x v="1"/>
    <x v="45"/>
    <n v="0"/>
    <n v="0"/>
    <n v="29.722222222222225"/>
    <n v="37.638888888888886"/>
    <n v="21.527777777777771"/>
    <n v="50"/>
  </r>
  <r>
    <n v="1115"/>
    <x v="0"/>
    <x v="0"/>
    <x v="3"/>
    <x v="0"/>
    <x v="2"/>
    <x v="4"/>
    <x v="1"/>
    <x v="199"/>
    <n v="0"/>
    <n v="0"/>
    <n v="29.722222222222225"/>
    <n v="37.638888888888886"/>
    <n v="21.527777777777771"/>
    <n v="50"/>
  </r>
  <r>
    <n v="1115"/>
    <x v="0"/>
    <x v="0"/>
    <x v="3"/>
    <x v="0"/>
    <x v="2"/>
    <x v="4"/>
    <x v="1"/>
    <x v="113"/>
    <n v="0"/>
    <n v="0"/>
    <n v="0"/>
    <n v="0"/>
    <n v="12.499999999999998"/>
    <n v="50"/>
  </r>
  <r>
    <n v="1115"/>
    <x v="0"/>
    <x v="0"/>
    <x v="3"/>
    <x v="0"/>
    <x v="2"/>
    <x v="4"/>
    <x v="1"/>
    <x v="13"/>
    <n v="0"/>
    <n v="0"/>
    <n v="0"/>
    <n v="0"/>
    <n v="17.534722222222225"/>
    <n v="50"/>
  </r>
  <r>
    <n v="1115"/>
    <x v="0"/>
    <x v="0"/>
    <x v="3"/>
    <x v="0"/>
    <x v="2"/>
    <x v="4"/>
    <x v="1"/>
    <x v="115"/>
    <n v="0"/>
    <n v="0"/>
    <n v="0"/>
    <n v="0"/>
    <n v="19.246031746031747"/>
    <n v="50"/>
  </r>
  <r>
    <n v="1115"/>
    <x v="0"/>
    <x v="0"/>
    <x v="3"/>
    <x v="0"/>
    <x v="2"/>
    <x v="4"/>
    <x v="1"/>
    <x v="44"/>
    <n v="0"/>
    <n v="0"/>
    <n v="0"/>
    <n v="0"/>
    <n v="19.246031746031747"/>
    <n v="50"/>
  </r>
  <r>
    <n v="1115"/>
    <x v="0"/>
    <x v="0"/>
    <x v="3"/>
    <x v="0"/>
    <x v="2"/>
    <x v="4"/>
    <x v="1"/>
    <x v="51"/>
    <n v="0"/>
    <n v="0"/>
    <n v="0"/>
    <n v="0"/>
    <n v="27.579365079365083"/>
    <n v="50"/>
  </r>
  <r>
    <n v="1115"/>
    <x v="0"/>
    <x v="0"/>
    <x v="3"/>
    <x v="0"/>
    <x v="2"/>
    <x v="4"/>
    <x v="1"/>
    <x v="56"/>
    <n v="0"/>
    <n v="0"/>
    <n v="0"/>
    <n v="0"/>
    <n v="27.579365079365083"/>
    <n v="50"/>
  </r>
  <r>
    <n v="1115"/>
    <x v="0"/>
    <x v="0"/>
    <x v="3"/>
    <x v="0"/>
    <x v="2"/>
    <x v="4"/>
    <x v="1"/>
    <x v="69"/>
    <n v="0"/>
    <n v="0"/>
    <n v="0"/>
    <n v="1.3888888888888875"/>
    <n v="30.357142857142854"/>
    <n v="50"/>
  </r>
  <r>
    <n v="1115"/>
    <x v="0"/>
    <x v="0"/>
    <x v="3"/>
    <x v="0"/>
    <x v="2"/>
    <x v="4"/>
    <x v="1"/>
    <x v="81"/>
    <n v="0"/>
    <n v="0"/>
    <n v="0"/>
    <n v="1.3888888888888875"/>
    <n v="30.357142857142854"/>
    <n v="50"/>
  </r>
  <r>
    <n v="1115"/>
    <x v="0"/>
    <x v="0"/>
    <x v="3"/>
    <x v="0"/>
    <x v="2"/>
    <x v="4"/>
    <x v="1"/>
    <x v="107"/>
    <n v="0"/>
    <n v="0"/>
    <n v="0"/>
    <n v="4.8611111111111107"/>
    <n v="38.556763285024147"/>
    <n v="50"/>
  </r>
  <r>
    <n v="1115"/>
    <x v="0"/>
    <x v="0"/>
    <x v="3"/>
    <x v="0"/>
    <x v="2"/>
    <x v="4"/>
    <x v="1"/>
    <x v="145"/>
    <n v="0"/>
    <n v="0"/>
    <n v="0"/>
    <n v="6.2499999999999982"/>
    <n v="37.167874396135261"/>
    <n v="50"/>
  </r>
  <r>
    <n v="1115"/>
    <x v="0"/>
    <x v="0"/>
    <x v="3"/>
    <x v="0"/>
    <x v="2"/>
    <x v="4"/>
    <x v="1"/>
    <x v="71"/>
    <n v="0"/>
    <n v="0"/>
    <n v="0"/>
    <n v="7.6388888888888875"/>
    <n v="54.166666666666671"/>
    <n v="50"/>
  </r>
  <r>
    <n v="1115"/>
    <x v="0"/>
    <x v="0"/>
    <x v="3"/>
    <x v="0"/>
    <x v="2"/>
    <x v="4"/>
    <x v="1"/>
    <x v="57"/>
    <n v="0"/>
    <n v="0"/>
    <n v="0"/>
    <n v="8.928571428571427"/>
    <n v="52.876984126984127"/>
    <n v="50"/>
  </r>
  <r>
    <n v="1115"/>
    <x v="0"/>
    <x v="0"/>
    <x v="3"/>
    <x v="0"/>
    <x v="2"/>
    <x v="4"/>
    <x v="1"/>
    <x v="138"/>
    <n v="0"/>
    <n v="0"/>
    <n v="0"/>
    <n v="11.111111111111111"/>
    <n v="50.694444444444443"/>
    <n v="50"/>
  </r>
  <r>
    <n v="1115"/>
    <x v="0"/>
    <x v="0"/>
    <x v="3"/>
    <x v="0"/>
    <x v="2"/>
    <x v="4"/>
    <x v="1"/>
    <x v="61"/>
    <n v="0"/>
    <n v="0"/>
    <n v="0"/>
    <n v="13.194444444444443"/>
    <n v="54.8611111111111"/>
    <n v="50"/>
  </r>
  <r>
    <n v="1115"/>
    <x v="0"/>
    <x v="0"/>
    <x v="3"/>
    <x v="0"/>
    <x v="2"/>
    <x v="4"/>
    <x v="1"/>
    <x v="131"/>
    <n v="0"/>
    <n v="0"/>
    <n v="0"/>
    <n v="14.58333333333333"/>
    <n v="53.472222222222214"/>
    <n v="50"/>
  </r>
  <r>
    <n v="1115"/>
    <x v="0"/>
    <x v="0"/>
    <x v="3"/>
    <x v="0"/>
    <x v="2"/>
    <x v="4"/>
    <x v="1"/>
    <x v="174"/>
    <n v="0"/>
    <n v="0"/>
    <n v="0"/>
    <n v="19.337606837606842"/>
    <n v="48.717948717948701"/>
    <n v="50"/>
  </r>
  <r>
    <n v="1115"/>
    <x v="0"/>
    <x v="0"/>
    <x v="3"/>
    <x v="0"/>
    <x v="2"/>
    <x v="4"/>
    <x v="1"/>
    <x v="58"/>
    <n v="0"/>
    <n v="0"/>
    <n v="0"/>
    <n v="20.833333333333329"/>
    <n v="49.305555555555557"/>
    <n v="50"/>
  </r>
  <r>
    <n v="1115"/>
    <x v="0"/>
    <x v="0"/>
    <x v="3"/>
    <x v="0"/>
    <x v="2"/>
    <x v="4"/>
    <x v="1"/>
    <x v="173"/>
    <n v="0"/>
    <n v="0"/>
    <n v="0.5952380952380949"/>
    <n v="21.62698412698413"/>
    <n v="47.916666666666657"/>
    <n v="50"/>
  </r>
  <r>
    <n v="1115"/>
    <x v="0"/>
    <x v="0"/>
    <x v="3"/>
    <x v="0"/>
    <x v="2"/>
    <x v="4"/>
    <x v="1"/>
    <x v="49"/>
    <n v="0"/>
    <n v="0"/>
    <n v="2.2569444444444438"/>
    <n v="22.395833333333332"/>
    <n v="49.652777777777771"/>
    <n v="50"/>
  </r>
  <r>
    <n v="1115"/>
    <x v="0"/>
    <x v="0"/>
    <x v="3"/>
    <x v="0"/>
    <x v="2"/>
    <x v="4"/>
    <x v="1"/>
    <x v="167"/>
    <n v="0"/>
    <n v="0"/>
    <n v="6.2499999999999982"/>
    <n v="21.527777777777779"/>
    <n v="46.527777777777771"/>
    <n v="50"/>
  </r>
  <r>
    <n v="1115"/>
    <x v="0"/>
    <x v="0"/>
    <x v="3"/>
    <x v="0"/>
    <x v="2"/>
    <x v="4"/>
    <x v="1"/>
    <x v="37"/>
    <n v="0"/>
    <n v="0"/>
    <n v="6.7708333333333304"/>
    <n v="21.006944444444443"/>
    <n v="46.527777777777771"/>
    <n v="50"/>
  </r>
  <r>
    <n v="1115"/>
    <x v="0"/>
    <x v="0"/>
    <x v="3"/>
    <x v="0"/>
    <x v="2"/>
    <x v="4"/>
    <x v="1"/>
    <x v="143"/>
    <n v="0"/>
    <n v="0"/>
    <n v="7.6388888888888875"/>
    <n v="20.138888888888886"/>
    <n v="46.527777777777771"/>
    <n v="50"/>
  </r>
  <r>
    <n v="1115"/>
    <x v="0"/>
    <x v="0"/>
    <x v="3"/>
    <x v="0"/>
    <x v="2"/>
    <x v="4"/>
    <x v="1"/>
    <x v="105"/>
    <n v="0"/>
    <n v="0"/>
    <n v="10.83333333333333"/>
    <n v="18.680555555555557"/>
    <n v="46.875"/>
    <n v="50"/>
  </r>
  <r>
    <n v="1115"/>
    <x v="0"/>
    <x v="0"/>
    <x v="3"/>
    <x v="0"/>
    <x v="2"/>
    <x v="4"/>
    <x v="1"/>
    <x v="142"/>
    <n v="0"/>
    <n v="0"/>
    <n v="13.33333333333333"/>
    <n v="16.329365079365083"/>
    <n v="46.726190476190474"/>
    <n v="50"/>
  </r>
  <r>
    <n v="1115"/>
    <x v="0"/>
    <x v="0"/>
    <x v="3"/>
    <x v="0"/>
    <x v="2"/>
    <x v="4"/>
    <x v="1"/>
    <x v="177"/>
    <n v="0"/>
    <n v="0"/>
    <n v="21.428571428571423"/>
    <n v="13.888888888888893"/>
    <n v="43.154761904761912"/>
    <n v="50"/>
  </r>
  <r>
    <n v="1115"/>
    <x v="0"/>
    <x v="0"/>
    <x v="3"/>
    <x v="0"/>
    <x v="2"/>
    <x v="4"/>
    <x v="1"/>
    <x v="97"/>
    <n v="0"/>
    <n v="0"/>
    <n v="22.777777777777775"/>
    <n v="18.194444444444446"/>
    <n v="37.500000000000007"/>
    <n v="50"/>
  </r>
  <r>
    <n v="1115"/>
    <x v="0"/>
    <x v="0"/>
    <x v="3"/>
    <x v="0"/>
    <x v="2"/>
    <x v="4"/>
    <x v="1"/>
    <x v="148"/>
    <n v="0"/>
    <n v="0"/>
    <n v="23.784722222222225"/>
    <n v="25.520833333333325"/>
    <n v="39.583333333333336"/>
    <n v="50"/>
  </r>
  <r>
    <n v="1115"/>
    <x v="0"/>
    <x v="0"/>
    <x v="3"/>
    <x v="0"/>
    <x v="2"/>
    <x v="4"/>
    <x v="1"/>
    <x v="86"/>
    <n v="0"/>
    <n v="0"/>
    <n v="24.722222222222225"/>
    <n v="26.666666666666661"/>
    <n v="37.5"/>
    <n v="50"/>
  </r>
  <r>
    <n v="1115"/>
    <x v="0"/>
    <x v="0"/>
    <x v="3"/>
    <x v="0"/>
    <x v="2"/>
    <x v="4"/>
    <x v="1"/>
    <x v="193"/>
    <n v="0"/>
    <n v="0"/>
    <n v="27.777777777777775"/>
    <n v="24.900793650793656"/>
    <n v="36.210317460317455"/>
    <n v="50"/>
  </r>
  <r>
    <n v="1115"/>
    <x v="0"/>
    <x v="0"/>
    <x v="3"/>
    <x v="0"/>
    <x v="2"/>
    <x v="4"/>
    <x v="1"/>
    <x v="165"/>
    <n v="0"/>
    <n v="0"/>
    <n v="27.777777777777775"/>
    <n v="26.984126984126991"/>
    <n v="34.126984126984119"/>
    <n v="50"/>
  </r>
  <r>
    <n v="1115"/>
    <x v="0"/>
    <x v="0"/>
    <x v="3"/>
    <x v="0"/>
    <x v="2"/>
    <x v="4"/>
    <x v="1"/>
    <x v="166"/>
    <n v="0"/>
    <n v="0"/>
    <n v="28.472222222222225"/>
    <n v="26.289682539682541"/>
    <n v="34.126984126984119"/>
    <n v="50"/>
  </r>
  <r>
    <n v="1115"/>
    <x v="0"/>
    <x v="0"/>
    <x v="3"/>
    <x v="0"/>
    <x v="2"/>
    <x v="4"/>
    <x v="1"/>
    <x v="190"/>
    <n v="0"/>
    <n v="0"/>
    <n v="29.662698412698411"/>
    <n v="25.198412698412696"/>
    <n v="34.027777777777779"/>
    <n v="50"/>
  </r>
  <r>
    <n v="1115"/>
    <x v="0"/>
    <x v="0"/>
    <x v="3"/>
    <x v="0"/>
    <x v="2"/>
    <x v="4"/>
    <x v="1"/>
    <x v="36"/>
    <n v="0"/>
    <n v="0"/>
    <n v="29.662698412698411"/>
    <n v="30.319940476190474"/>
    <n v="28.90625"/>
    <n v="50"/>
  </r>
  <r>
    <n v="1115"/>
    <x v="0"/>
    <x v="0"/>
    <x v="3"/>
    <x v="0"/>
    <x v="2"/>
    <x v="4"/>
    <x v="1"/>
    <x v="184"/>
    <n v="0"/>
    <n v="0"/>
    <n v="29.722222222222225"/>
    <n v="34.166666666666671"/>
    <n v="24.999999999999993"/>
    <n v="50"/>
  </r>
  <r>
    <n v="1115"/>
    <x v="0"/>
    <x v="0"/>
    <x v="3"/>
    <x v="0"/>
    <x v="2"/>
    <x v="4"/>
    <x v="1"/>
    <x v="182"/>
    <n v="0"/>
    <n v="0"/>
    <n v="29.722222222222225"/>
    <n v="36.25"/>
    <n v="22.916666666666657"/>
    <n v="50"/>
  </r>
  <r>
    <n v="1115"/>
    <x v="0"/>
    <x v="0"/>
    <x v="3"/>
    <x v="0"/>
    <x v="2"/>
    <x v="4"/>
    <x v="1"/>
    <x v="157"/>
    <n v="0"/>
    <n v="0"/>
    <n v="29.722222222222225"/>
    <n v="36.5972222222222"/>
    <n v="22.569444444444457"/>
    <n v="50"/>
  </r>
  <r>
    <n v="1115"/>
    <x v="0"/>
    <x v="0"/>
    <x v="3"/>
    <x v="0"/>
    <x v="2"/>
    <x v="4"/>
    <x v="1"/>
    <x v="89"/>
    <n v="0"/>
    <n v="0"/>
    <n v="29.722222222222225"/>
    <n v="36.5972222222222"/>
    <n v="22.569444444444457"/>
    <n v="50"/>
  </r>
  <r>
    <n v="1115"/>
    <x v="0"/>
    <x v="0"/>
    <x v="3"/>
    <x v="0"/>
    <x v="2"/>
    <x v="4"/>
    <x v="1"/>
    <x v="112"/>
    <n v="0"/>
    <n v="0"/>
    <n v="29.722222222222225"/>
    <n v="37.638888888888886"/>
    <n v="21.527777777777771"/>
    <n v="50"/>
  </r>
  <r>
    <n v="1115"/>
    <x v="0"/>
    <x v="0"/>
    <x v="3"/>
    <x v="0"/>
    <x v="2"/>
    <x v="4"/>
    <x v="1"/>
    <x v="134"/>
    <n v="0"/>
    <n v="0"/>
    <n v="29.722222222222225"/>
    <n v="37.638888888888886"/>
    <n v="21.527777777777771"/>
    <n v="50"/>
  </r>
  <r>
    <n v="1115"/>
    <x v="0"/>
    <x v="0"/>
    <x v="3"/>
    <x v="0"/>
    <x v="2"/>
    <x v="4"/>
    <x v="1"/>
    <x v="21"/>
    <n v="0"/>
    <n v="0"/>
    <n v="29.722222222222225"/>
    <n v="37.638888888888886"/>
    <n v="21.527777777777771"/>
    <n v="50"/>
  </r>
  <r>
    <n v="1115"/>
    <x v="0"/>
    <x v="0"/>
    <x v="3"/>
    <x v="0"/>
    <x v="2"/>
    <x v="4"/>
    <x v="1"/>
    <x v="119"/>
    <n v="0"/>
    <n v="0"/>
    <n v="29.722222222222225"/>
    <n v="37.638888888888886"/>
    <n v="21.527777777777771"/>
    <n v="50"/>
  </r>
  <r>
    <n v="1115"/>
    <x v="0"/>
    <x v="0"/>
    <x v="3"/>
    <x v="0"/>
    <x v="2"/>
    <x v="4"/>
    <x v="1"/>
    <x v="178"/>
    <n v="0"/>
    <n v="0"/>
    <n v="29.722222222222225"/>
    <n v="37.638888888888886"/>
    <n v="21.527777777777771"/>
    <n v="50"/>
  </r>
  <r>
    <n v="1115"/>
    <x v="0"/>
    <x v="0"/>
    <x v="3"/>
    <x v="0"/>
    <x v="2"/>
    <x v="4"/>
    <x v="1"/>
    <x v="96"/>
    <n v="0"/>
    <n v="0"/>
    <n v="29.722222222222225"/>
    <n v="38.333333333333314"/>
    <n v="20.833333333333343"/>
    <n v="50"/>
  </r>
  <r>
    <n v="1115"/>
    <x v="0"/>
    <x v="0"/>
    <x v="3"/>
    <x v="0"/>
    <x v="2"/>
    <x v="4"/>
    <x v="1"/>
    <x v="103"/>
    <n v="0"/>
    <n v="0"/>
    <n v="0"/>
    <n v="0"/>
    <n v="17.534722222222225"/>
    <n v="50"/>
  </r>
  <r>
    <n v="1115"/>
    <x v="0"/>
    <x v="0"/>
    <x v="3"/>
    <x v="0"/>
    <x v="2"/>
    <x v="4"/>
    <x v="1"/>
    <x v="73"/>
    <n v="0"/>
    <n v="0"/>
    <n v="0"/>
    <n v="0"/>
    <n v="17.534722222222225"/>
    <n v="50"/>
  </r>
  <r>
    <n v="1115"/>
    <x v="0"/>
    <x v="0"/>
    <x v="3"/>
    <x v="0"/>
    <x v="2"/>
    <x v="4"/>
    <x v="1"/>
    <x v="30"/>
    <n v="0"/>
    <n v="0"/>
    <n v="0"/>
    <n v="0"/>
    <n v="19.246031746031747"/>
    <n v="50"/>
  </r>
  <r>
    <n v="1115"/>
    <x v="0"/>
    <x v="0"/>
    <x v="3"/>
    <x v="0"/>
    <x v="2"/>
    <x v="4"/>
    <x v="1"/>
    <x v="128"/>
    <n v="0"/>
    <n v="0"/>
    <n v="0"/>
    <n v="0"/>
    <n v="19.246031746031747"/>
    <n v="50"/>
  </r>
  <r>
    <n v="1115"/>
    <x v="0"/>
    <x v="0"/>
    <x v="3"/>
    <x v="0"/>
    <x v="2"/>
    <x v="4"/>
    <x v="1"/>
    <x v="126"/>
    <n v="0"/>
    <n v="0"/>
    <n v="0"/>
    <n v="0"/>
    <n v="27.579365079365083"/>
    <n v="50"/>
  </r>
  <r>
    <n v="1115"/>
    <x v="0"/>
    <x v="0"/>
    <x v="3"/>
    <x v="0"/>
    <x v="2"/>
    <x v="4"/>
    <x v="1"/>
    <x v="53"/>
    <n v="0"/>
    <n v="0"/>
    <n v="0"/>
    <n v="0"/>
    <n v="27.579365079365083"/>
    <n v="50"/>
  </r>
  <r>
    <n v="1115"/>
    <x v="0"/>
    <x v="0"/>
    <x v="3"/>
    <x v="0"/>
    <x v="2"/>
    <x v="4"/>
    <x v="1"/>
    <x v="19"/>
    <n v="0"/>
    <n v="0"/>
    <n v="0"/>
    <n v="1.3888888888888875"/>
    <n v="30.357142857142854"/>
    <n v="50"/>
  </r>
  <r>
    <n v="1115"/>
    <x v="0"/>
    <x v="0"/>
    <x v="3"/>
    <x v="0"/>
    <x v="2"/>
    <x v="4"/>
    <x v="1"/>
    <x v="179"/>
    <n v="0"/>
    <n v="0"/>
    <n v="0"/>
    <n v="2.7777777777777786"/>
    <n v="40.640096618357482"/>
    <n v="50"/>
  </r>
  <r>
    <n v="1115"/>
    <x v="0"/>
    <x v="0"/>
    <x v="3"/>
    <x v="0"/>
    <x v="2"/>
    <x v="4"/>
    <x v="1"/>
    <x v="98"/>
    <n v="0"/>
    <n v="0"/>
    <n v="0"/>
    <n v="6.2499999999999982"/>
    <n v="55.555555555555557"/>
    <n v="50"/>
  </r>
  <r>
    <n v="1115"/>
    <x v="0"/>
    <x v="0"/>
    <x v="3"/>
    <x v="0"/>
    <x v="2"/>
    <x v="4"/>
    <x v="1"/>
    <x v="20"/>
    <n v="0"/>
    <n v="0"/>
    <n v="0"/>
    <n v="6.2499999999999982"/>
    <n v="55.555555555555557"/>
    <n v="50"/>
  </r>
  <r>
    <n v="1115"/>
    <x v="0"/>
    <x v="0"/>
    <x v="3"/>
    <x v="0"/>
    <x v="2"/>
    <x v="4"/>
    <x v="1"/>
    <x v="32"/>
    <n v="0"/>
    <n v="0"/>
    <n v="0"/>
    <n v="6.2499999999999982"/>
    <n v="55.555555555555557"/>
    <n v="50"/>
  </r>
  <r>
    <n v="1115"/>
    <x v="0"/>
    <x v="0"/>
    <x v="3"/>
    <x v="0"/>
    <x v="2"/>
    <x v="4"/>
    <x v="1"/>
    <x v="68"/>
    <n v="0"/>
    <n v="0"/>
    <n v="0"/>
    <n v="6.9444444444444446"/>
    <n v="54.861111111111114"/>
    <n v="50"/>
  </r>
  <r>
    <n v="1115"/>
    <x v="0"/>
    <x v="0"/>
    <x v="3"/>
    <x v="0"/>
    <x v="2"/>
    <x v="4"/>
    <x v="1"/>
    <x v="161"/>
    <n v="0"/>
    <n v="0"/>
    <n v="0"/>
    <n v="8.928571428571427"/>
    <n v="52.876984126984127"/>
    <n v="50"/>
  </r>
  <r>
    <n v="1115"/>
    <x v="0"/>
    <x v="0"/>
    <x v="3"/>
    <x v="0"/>
    <x v="2"/>
    <x v="4"/>
    <x v="1"/>
    <x v="140"/>
    <n v="0"/>
    <n v="0"/>
    <n v="0"/>
    <n v="9.2013888888888875"/>
    <n v="52.604166666666671"/>
    <n v="50"/>
  </r>
  <r>
    <n v="1115"/>
    <x v="0"/>
    <x v="0"/>
    <x v="3"/>
    <x v="0"/>
    <x v="2"/>
    <x v="4"/>
    <x v="1"/>
    <x v="87"/>
    <n v="0"/>
    <n v="0"/>
    <n v="0"/>
    <n v="12.499999999999998"/>
    <n v="55.555555555555543"/>
    <n v="50"/>
  </r>
  <r>
    <n v="1115"/>
    <x v="0"/>
    <x v="0"/>
    <x v="3"/>
    <x v="0"/>
    <x v="2"/>
    <x v="4"/>
    <x v="1"/>
    <x v="65"/>
    <n v="0"/>
    <n v="0"/>
    <n v="0"/>
    <n v="14.58333333333333"/>
    <n v="53.472222222222214"/>
    <n v="50"/>
  </r>
  <r>
    <n v="1115"/>
    <x v="0"/>
    <x v="0"/>
    <x v="3"/>
    <x v="0"/>
    <x v="2"/>
    <x v="4"/>
    <x v="1"/>
    <x v="100"/>
    <n v="0"/>
    <n v="0"/>
    <n v="0"/>
    <n v="14.58333333333333"/>
    <n v="53.472222222222214"/>
    <n v="50"/>
  </r>
  <r>
    <n v="1115"/>
    <x v="0"/>
    <x v="0"/>
    <x v="3"/>
    <x v="0"/>
    <x v="2"/>
    <x v="4"/>
    <x v="1"/>
    <x v="146"/>
    <n v="0"/>
    <n v="0"/>
    <n v="0"/>
    <n v="18.055555555555557"/>
    <n v="49.999999999999986"/>
    <n v="50"/>
  </r>
  <r>
    <n v="1115"/>
    <x v="0"/>
    <x v="0"/>
    <x v="3"/>
    <x v="0"/>
    <x v="2"/>
    <x v="4"/>
    <x v="1"/>
    <x v="17"/>
    <n v="0"/>
    <n v="0"/>
    <n v="0"/>
    <n v="19.246031746031747"/>
    <n v="48.809523809523796"/>
    <n v="50"/>
  </r>
  <r>
    <n v="1115"/>
    <x v="0"/>
    <x v="0"/>
    <x v="3"/>
    <x v="0"/>
    <x v="2"/>
    <x v="4"/>
    <x v="1"/>
    <x v="104"/>
    <n v="0"/>
    <n v="0"/>
    <n v="1.1904761904761898"/>
    <n v="22.073412698412699"/>
    <n v="51.041666666666657"/>
    <n v="50"/>
  </r>
  <r>
    <n v="1115"/>
    <x v="0"/>
    <x v="0"/>
    <x v="3"/>
    <x v="0"/>
    <x v="2"/>
    <x v="4"/>
    <x v="1"/>
    <x v="66"/>
    <n v="0"/>
    <n v="0"/>
    <n v="0"/>
    <n v="23.412698412698411"/>
    <n v="50.892857142857132"/>
    <n v="50"/>
  </r>
  <r>
    <n v="1115"/>
    <x v="0"/>
    <x v="0"/>
    <x v="3"/>
    <x v="0"/>
    <x v="2"/>
    <x v="4"/>
    <x v="1"/>
    <x v="147"/>
    <n v="0"/>
    <n v="0"/>
    <n v="1.3888888888888875"/>
    <n v="22.395833333333336"/>
    <n v="50.520833333333314"/>
    <n v="50"/>
  </r>
  <r>
    <n v="1115"/>
    <x v="0"/>
    <x v="0"/>
    <x v="3"/>
    <x v="0"/>
    <x v="2"/>
    <x v="4"/>
    <x v="1"/>
    <x v="18"/>
    <n v="0"/>
    <n v="0"/>
    <n v="2.2569444444444438"/>
    <n v="21.527777777777782"/>
    <n v="50.520833333333314"/>
    <n v="50"/>
  </r>
  <r>
    <n v="1115"/>
    <x v="0"/>
    <x v="0"/>
    <x v="3"/>
    <x v="0"/>
    <x v="2"/>
    <x v="4"/>
    <x v="1"/>
    <x v="67"/>
    <n v="0"/>
    <n v="0"/>
    <n v="6.2499999999999982"/>
    <n v="21.527777777777779"/>
    <n v="46.527777777777771"/>
    <n v="50"/>
  </r>
  <r>
    <n v="1115"/>
    <x v="0"/>
    <x v="0"/>
    <x v="3"/>
    <x v="0"/>
    <x v="2"/>
    <x v="4"/>
    <x v="1"/>
    <x v="92"/>
    <n v="0"/>
    <n v="0"/>
    <n v="8.3333333333333321"/>
    <n v="19.444444444444443"/>
    <n v="46.527777777777771"/>
    <n v="50"/>
  </r>
  <r>
    <n v="1115"/>
    <x v="0"/>
    <x v="0"/>
    <x v="3"/>
    <x v="0"/>
    <x v="2"/>
    <x v="4"/>
    <x v="1"/>
    <x v="180"/>
    <n v="0"/>
    <n v="0"/>
    <n v="11.111111111111111"/>
    <n v="18.551587301587301"/>
    <n v="46.726190476190474"/>
    <n v="50"/>
  </r>
  <r>
    <n v="1115"/>
    <x v="0"/>
    <x v="0"/>
    <x v="3"/>
    <x v="0"/>
    <x v="2"/>
    <x v="4"/>
    <x v="1"/>
    <x v="31"/>
    <n v="0"/>
    <n v="0"/>
    <n v="11.607142857142858"/>
    <n v="18.055555555555554"/>
    <n v="46.726190476190474"/>
    <n v="50"/>
  </r>
  <r>
    <n v="1115"/>
    <x v="0"/>
    <x v="0"/>
    <x v="3"/>
    <x v="0"/>
    <x v="2"/>
    <x v="4"/>
    <x v="1"/>
    <x v="39"/>
    <n v="0"/>
    <n v="0"/>
    <n v="12.996031746031747"/>
    <n v="16.666666666666664"/>
    <n v="46.726190476190474"/>
    <n v="50"/>
  </r>
  <r>
    <n v="1115"/>
    <x v="0"/>
    <x v="0"/>
    <x v="3"/>
    <x v="0"/>
    <x v="2"/>
    <x v="4"/>
    <x v="1"/>
    <x v="141"/>
    <n v="0"/>
    <n v="0"/>
    <n v="14.58333333333333"/>
    <n v="16.319444444444443"/>
    <n v="47.569444444444457"/>
    <n v="50"/>
  </r>
  <r>
    <n v="1115"/>
    <x v="0"/>
    <x v="0"/>
    <x v="3"/>
    <x v="0"/>
    <x v="2"/>
    <x v="4"/>
    <x v="1"/>
    <x v="50"/>
    <n v="0"/>
    <n v="0"/>
    <n v="14.58333333333333"/>
    <n v="17.162698412698411"/>
    <n v="46.726190476190482"/>
    <n v="50"/>
  </r>
  <r>
    <n v="1115"/>
    <x v="0"/>
    <x v="0"/>
    <x v="3"/>
    <x v="0"/>
    <x v="2"/>
    <x v="4"/>
    <x v="1"/>
    <x v="78"/>
    <n v="0"/>
    <n v="0"/>
    <n v="16.319444444444443"/>
    <n v="15.426587301587301"/>
    <n v="46.726190476190482"/>
    <n v="50"/>
  </r>
  <r>
    <n v="1115"/>
    <x v="0"/>
    <x v="0"/>
    <x v="3"/>
    <x v="0"/>
    <x v="2"/>
    <x v="4"/>
    <x v="1"/>
    <x v="185"/>
    <n v="0"/>
    <n v="0"/>
    <n v="16.145833333333329"/>
    <n v="15.600198412698415"/>
    <n v="46.726190476190482"/>
    <n v="50"/>
  </r>
  <r>
    <n v="1115"/>
    <x v="0"/>
    <x v="0"/>
    <x v="3"/>
    <x v="0"/>
    <x v="2"/>
    <x v="4"/>
    <x v="1"/>
    <x v="133"/>
    <n v="0"/>
    <n v="0"/>
    <n v="17.075163398692812"/>
    <n v="14.670868347338931"/>
    <n v="46.726190476190482"/>
    <n v="50"/>
  </r>
  <r>
    <n v="1115"/>
    <x v="0"/>
    <x v="0"/>
    <x v="3"/>
    <x v="0"/>
    <x v="2"/>
    <x v="4"/>
    <x v="1"/>
    <x v="5"/>
    <n v="0"/>
    <n v="0"/>
    <n v="19.246031746031747"/>
    <n v="14.583333333333329"/>
    <n v="44.642857142857153"/>
    <n v="50"/>
  </r>
  <r>
    <n v="1115"/>
    <x v="0"/>
    <x v="0"/>
    <x v="3"/>
    <x v="0"/>
    <x v="2"/>
    <x v="4"/>
    <x v="1"/>
    <x v="191"/>
    <n v="0"/>
    <n v="0"/>
    <n v="21.260683760683762"/>
    <n v="14.056776556776555"/>
    <n v="43.154761904761912"/>
    <n v="50"/>
  </r>
  <r>
    <n v="1115"/>
    <x v="0"/>
    <x v="0"/>
    <x v="3"/>
    <x v="0"/>
    <x v="2"/>
    <x v="4"/>
    <x v="1"/>
    <x v="77"/>
    <n v="0"/>
    <n v="0"/>
    <n v="22.916666666666664"/>
    <n v="17.261904761904759"/>
    <n v="38.293650793650805"/>
    <n v="50"/>
  </r>
  <r>
    <n v="1115"/>
    <x v="0"/>
    <x v="0"/>
    <x v="3"/>
    <x v="0"/>
    <x v="2"/>
    <x v="4"/>
    <x v="1"/>
    <x v="186"/>
    <n v="0"/>
    <n v="0"/>
    <n v="22.957516339869287"/>
    <n v="21.387721755368808"/>
    <n v="34.126984126984134"/>
    <n v="50"/>
  </r>
  <r>
    <n v="1115"/>
    <x v="0"/>
    <x v="0"/>
    <x v="3"/>
    <x v="0"/>
    <x v="2"/>
    <x v="4"/>
    <x v="1"/>
    <x v="102"/>
    <n v="0"/>
    <n v="0"/>
    <n v="23.784722222222225"/>
    <n v="22.643849206349199"/>
    <n v="32.043650793650805"/>
    <n v="50"/>
  </r>
  <r>
    <n v="1115"/>
    <x v="0"/>
    <x v="0"/>
    <x v="3"/>
    <x v="0"/>
    <x v="2"/>
    <x v="4"/>
    <x v="1"/>
    <x v="139"/>
    <n v="0"/>
    <n v="0"/>
    <n v="23.784722222222225"/>
    <n v="23.437499999999989"/>
    <n v="41.666666666666671"/>
    <n v="50"/>
  </r>
  <r>
    <n v="1115"/>
    <x v="0"/>
    <x v="0"/>
    <x v="3"/>
    <x v="0"/>
    <x v="2"/>
    <x v="4"/>
    <x v="1"/>
    <x v="200"/>
    <n v="0"/>
    <n v="0"/>
    <n v="27.777777777777775"/>
    <n v="24.900793650793656"/>
    <n v="36.210317460317455"/>
    <n v="50"/>
  </r>
  <r>
    <n v="1115"/>
    <x v="0"/>
    <x v="0"/>
    <x v="3"/>
    <x v="0"/>
    <x v="2"/>
    <x v="4"/>
    <x v="1"/>
    <x v="158"/>
    <n v="0"/>
    <n v="0"/>
    <n v="27.777777777777775"/>
    <n v="24.900793650793656"/>
    <n v="36.210317460317455"/>
    <n v="50"/>
  </r>
  <r>
    <n v="1115"/>
    <x v="0"/>
    <x v="0"/>
    <x v="3"/>
    <x v="0"/>
    <x v="2"/>
    <x v="4"/>
    <x v="1"/>
    <x v="172"/>
    <n v="0"/>
    <n v="0"/>
    <n v="27.777777777777775"/>
    <n v="24.900793650793656"/>
    <n v="36.210317460317455"/>
    <n v="50"/>
  </r>
  <r>
    <n v="1115"/>
    <x v="0"/>
    <x v="0"/>
    <x v="3"/>
    <x v="0"/>
    <x v="2"/>
    <x v="4"/>
    <x v="1"/>
    <x v="130"/>
    <n v="0"/>
    <n v="0"/>
    <n v="27.777777777777775"/>
    <n v="24.999999999999996"/>
    <n v="36.111111111111114"/>
    <n v="50"/>
  </r>
  <r>
    <n v="1115"/>
    <x v="0"/>
    <x v="0"/>
    <x v="3"/>
    <x v="0"/>
    <x v="2"/>
    <x v="4"/>
    <x v="1"/>
    <x v="121"/>
    <n v="0"/>
    <n v="0"/>
    <n v="27.777777777777775"/>
    <n v="26.984126984126991"/>
    <n v="34.126984126984119"/>
    <n v="50"/>
  </r>
  <r>
    <n v="1115"/>
    <x v="0"/>
    <x v="0"/>
    <x v="3"/>
    <x v="0"/>
    <x v="2"/>
    <x v="4"/>
    <x v="1"/>
    <x v="124"/>
    <n v="0"/>
    <n v="0"/>
    <n v="29.513888888888886"/>
    <n v="26.041666666666664"/>
    <n v="33.333333333333336"/>
    <n v="50"/>
  </r>
  <r>
    <n v="1115"/>
    <x v="0"/>
    <x v="0"/>
    <x v="3"/>
    <x v="0"/>
    <x v="2"/>
    <x v="4"/>
    <x v="1"/>
    <x v="192"/>
    <n v="0"/>
    <n v="0"/>
    <n v="29.662698412698411"/>
    <n v="27.976190476190474"/>
    <n v="31.25"/>
    <n v="50"/>
  </r>
  <r>
    <n v="1115"/>
    <x v="0"/>
    <x v="0"/>
    <x v="3"/>
    <x v="0"/>
    <x v="2"/>
    <x v="4"/>
    <x v="1"/>
    <x v="125"/>
    <n v="0"/>
    <n v="0"/>
    <n v="29.722222222222225"/>
    <n v="32.083333333333329"/>
    <n v="27.083333333333329"/>
    <n v="50"/>
  </r>
  <r>
    <n v="1115"/>
    <x v="0"/>
    <x v="0"/>
    <x v="3"/>
    <x v="0"/>
    <x v="2"/>
    <x v="4"/>
    <x v="1"/>
    <x v="162"/>
    <n v="0"/>
    <n v="0"/>
    <n v="29.722222222222225"/>
    <n v="34.166666666666671"/>
    <n v="24.999999999999993"/>
    <n v="50"/>
  </r>
  <r>
    <n v="1115"/>
    <x v="0"/>
    <x v="0"/>
    <x v="3"/>
    <x v="0"/>
    <x v="2"/>
    <x v="4"/>
    <x v="1"/>
    <x v="118"/>
    <n v="0"/>
    <n v="0"/>
    <n v="29.722222222222225"/>
    <n v="37.638888888888886"/>
    <n v="21.527777777777771"/>
    <n v="50"/>
  </r>
  <r>
    <n v="1115"/>
    <x v="0"/>
    <x v="0"/>
    <x v="3"/>
    <x v="0"/>
    <x v="2"/>
    <x v="4"/>
    <x v="1"/>
    <x v="82"/>
    <n v="0"/>
    <n v="0"/>
    <n v="29.722222222222225"/>
    <n v="37.638888888888886"/>
    <n v="21.527777777777771"/>
    <n v="50"/>
  </r>
  <r>
    <n v="1115"/>
    <x v="0"/>
    <x v="0"/>
    <x v="3"/>
    <x v="0"/>
    <x v="2"/>
    <x v="4"/>
    <x v="1"/>
    <x v="150"/>
    <n v="0"/>
    <n v="0"/>
    <n v="29.722222222222225"/>
    <n v="37.638888888888886"/>
    <n v="21.527777777777771"/>
    <n v="50"/>
  </r>
  <r>
    <n v="1115"/>
    <x v="0"/>
    <x v="0"/>
    <x v="3"/>
    <x v="0"/>
    <x v="2"/>
    <x v="4"/>
    <x v="1"/>
    <x v="43"/>
    <n v="0"/>
    <n v="0"/>
    <n v="29.722222222222225"/>
    <n v="37.638888888888886"/>
    <n v="21.527777777777771"/>
    <n v="50"/>
  </r>
  <r>
    <n v="1115"/>
    <x v="0"/>
    <x v="0"/>
    <x v="3"/>
    <x v="0"/>
    <x v="2"/>
    <x v="4"/>
    <x v="1"/>
    <x v="160"/>
    <n v="0"/>
    <n v="0"/>
    <n v="29.722222222222225"/>
    <n v="37.638888888888886"/>
    <n v="21.527777777777771"/>
    <n v="50"/>
  </r>
  <r>
    <n v="1115"/>
    <x v="0"/>
    <x v="0"/>
    <x v="3"/>
    <x v="0"/>
    <x v="2"/>
    <x v="4"/>
    <x v="1"/>
    <x v="35"/>
    <n v="0"/>
    <n v="0"/>
    <n v="29.722222222222225"/>
    <n v="37.638888888888886"/>
    <n v="21.527777777777771"/>
    <n v="50"/>
  </r>
  <r>
    <n v="1115"/>
    <x v="0"/>
    <x v="0"/>
    <x v="3"/>
    <x v="0"/>
    <x v="2"/>
    <x v="4"/>
    <x v="1"/>
    <x v="168"/>
    <n v="0"/>
    <n v="0"/>
    <n v="29.722222222222225"/>
    <n v="38.333333333333314"/>
    <n v="20.833333333333343"/>
    <n v="50"/>
  </r>
  <r>
    <n v="1115"/>
    <x v="0"/>
    <x v="0"/>
    <x v="3"/>
    <x v="0"/>
    <x v="2"/>
    <x v="4"/>
    <x v="1"/>
    <x v="27"/>
    <n v="0"/>
    <n v="0"/>
    <n v="29.722222222222225"/>
    <n v="37.638888888888886"/>
    <n v="21.527777777777771"/>
    <n v="50"/>
  </r>
  <r>
    <n v="1116"/>
    <x v="1"/>
    <x v="1"/>
    <x v="3"/>
    <x v="0"/>
    <x v="2"/>
    <x v="4"/>
    <x v="1"/>
    <x v="30"/>
    <n v="0"/>
    <n v="0"/>
    <n v="15.705128205128206"/>
    <n v="31.410256410256409"/>
    <n v="47.115384615384613"/>
    <n v="50"/>
  </r>
  <r>
    <n v="1116"/>
    <x v="1"/>
    <x v="1"/>
    <x v="3"/>
    <x v="0"/>
    <x v="2"/>
    <x v="4"/>
    <x v="1"/>
    <x v="101"/>
    <n v="17.78846153846154"/>
    <n v="17.78846153846154"/>
    <n v="37.115384615384613"/>
    <n v="15.769230769230766"/>
    <n v="29.32692307692308"/>
    <n v="42"/>
  </r>
  <r>
    <n v="1116"/>
    <x v="1"/>
    <x v="1"/>
    <x v="3"/>
    <x v="0"/>
    <x v="2"/>
    <x v="4"/>
    <x v="1"/>
    <x v="56"/>
    <n v="38.782051282051285"/>
    <n v="38.782051282051285"/>
    <n v="31.891025641025635"/>
    <n v="11.538461538461533"/>
    <n v="17.788461538461547"/>
    <n v="12"/>
  </r>
  <r>
    <n v="1116"/>
    <x v="1"/>
    <x v="1"/>
    <x v="3"/>
    <x v="0"/>
    <x v="2"/>
    <x v="4"/>
    <x v="1"/>
    <x v="113"/>
    <n v="0"/>
    <n v="0"/>
    <n v="0"/>
    <n v="0"/>
    <n v="47.115384615384613"/>
    <n v="50"/>
  </r>
  <r>
    <n v="1116"/>
    <x v="1"/>
    <x v="1"/>
    <x v="3"/>
    <x v="0"/>
    <x v="2"/>
    <x v="4"/>
    <x v="1"/>
    <x v="28"/>
    <n v="0"/>
    <n v="0"/>
    <n v="0"/>
    <n v="0"/>
    <n v="64.90384615384616"/>
    <n v="50"/>
  </r>
  <r>
    <n v="1116"/>
    <x v="1"/>
    <x v="1"/>
    <x v="3"/>
    <x v="0"/>
    <x v="2"/>
    <x v="4"/>
    <x v="1"/>
    <x v="103"/>
    <n v="0"/>
    <n v="0"/>
    <n v="0"/>
    <n v="0"/>
    <n v="76.442307692307693"/>
    <n v="50"/>
  </r>
  <r>
    <n v="1116"/>
    <x v="1"/>
    <x v="1"/>
    <x v="3"/>
    <x v="0"/>
    <x v="2"/>
    <x v="4"/>
    <x v="1"/>
    <x v="144"/>
    <n v="0"/>
    <n v="0"/>
    <n v="0"/>
    <n v="6.25"/>
    <n v="70.67307692307692"/>
    <n v="50"/>
  </r>
  <r>
    <n v="1116"/>
    <x v="1"/>
    <x v="1"/>
    <x v="3"/>
    <x v="0"/>
    <x v="2"/>
    <x v="4"/>
    <x v="1"/>
    <x v="128"/>
    <n v="0"/>
    <n v="0"/>
    <n v="34.615384615384613"/>
    <n v="12.5"/>
    <n v="52.884615384615387"/>
    <n v="50"/>
  </r>
  <r>
    <n v="1116"/>
    <x v="1"/>
    <x v="1"/>
    <x v="3"/>
    <x v="0"/>
    <x v="2"/>
    <x v="4"/>
    <x v="1"/>
    <x v="115"/>
    <n v="0"/>
    <n v="0"/>
    <n v="47.115384615384613"/>
    <n v="17.788461538461547"/>
    <n v="29.326923076923066"/>
    <n v="48"/>
  </r>
  <r>
    <n v="1116"/>
    <x v="1"/>
    <x v="1"/>
    <x v="3"/>
    <x v="0"/>
    <x v="2"/>
    <x v="4"/>
    <x v="1"/>
    <x v="126"/>
    <n v="33.012820512820511"/>
    <n v="33.012820512820511"/>
    <n v="31.891025641025649"/>
    <n v="11.538461538461533"/>
    <n v="23.557692307692307"/>
    <n v="31"/>
  </r>
  <r>
    <n v="1116"/>
    <x v="1"/>
    <x v="1"/>
    <x v="3"/>
    <x v="0"/>
    <x v="2"/>
    <x v="4"/>
    <x v="1"/>
    <x v="51"/>
    <n v="33.012820512820511"/>
    <n v="33.012820512820511"/>
    <n v="31.410256410256409"/>
    <n v="6.7307692307692406"/>
    <n v="28.84615384615384"/>
    <n v="38"/>
  </r>
  <r>
    <n v="1116"/>
    <x v="1"/>
    <x v="1"/>
    <x v="3"/>
    <x v="0"/>
    <x v="2"/>
    <x v="4"/>
    <x v="1"/>
    <x v="12"/>
    <n v="38.782051282051285"/>
    <n v="38.782051282051285"/>
    <n v="32.371794871794876"/>
    <n v="11.057692307692292"/>
    <n v="17.788461538461547"/>
    <n v="7"/>
  </r>
  <r>
    <n v="1116"/>
    <x v="1"/>
    <x v="1"/>
    <x v="3"/>
    <x v="0"/>
    <x v="2"/>
    <x v="4"/>
    <x v="1"/>
    <x v="6"/>
    <n v="47.115384615384613"/>
    <n v="47.115384615384613"/>
    <n v="29.32692307692308"/>
    <n v="5.7692307692307594"/>
    <n v="17.788461538461547"/>
    <n v="2"/>
  </r>
  <r>
    <n v="1116"/>
    <x v="1"/>
    <x v="1"/>
    <x v="3"/>
    <x v="0"/>
    <x v="2"/>
    <x v="4"/>
    <x v="1"/>
    <x v="73"/>
    <n v="0"/>
    <n v="0"/>
    <n v="0"/>
    <n v="32.115384615384613"/>
    <n v="50.57692307692308"/>
    <n v="50"/>
  </r>
  <r>
    <n v="1116"/>
    <x v="1"/>
    <x v="1"/>
    <x v="3"/>
    <x v="0"/>
    <x v="2"/>
    <x v="4"/>
    <x v="1"/>
    <x v="13"/>
    <n v="0"/>
    <n v="0"/>
    <n v="1.121794871794874"/>
    <n v="37.660256410256409"/>
    <n v="55.448717948717942"/>
    <n v="50"/>
  </r>
  <r>
    <n v="1116"/>
    <x v="1"/>
    <x v="1"/>
    <x v="3"/>
    <x v="0"/>
    <x v="2"/>
    <x v="4"/>
    <x v="1"/>
    <x v="80"/>
    <n v="0"/>
    <n v="0"/>
    <n v="38.782051282051285"/>
    <n v="14.583333333333329"/>
    <n v="40.865384615384613"/>
    <n v="48"/>
  </r>
  <r>
    <n v="1116"/>
    <x v="1"/>
    <x v="1"/>
    <x v="3"/>
    <x v="0"/>
    <x v="2"/>
    <x v="4"/>
    <x v="1"/>
    <x v="44"/>
    <n v="5.2884615384615383"/>
    <n v="5.2884615384615383"/>
    <n v="41.826923076923073"/>
    <n v="17.788461538461547"/>
    <n v="35.09615384615384"/>
    <n v="48"/>
  </r>
  <r>
    <n v="1116"/>
    <x v="1"/>
    <x v="1"/>
    <x v="3"/>
    <x v="0"/>
    <x v="2"/>
    <x v="4"/>
    <x v="1"/>
    <x v="22"/>
    <n v="35.57692307692308"/>
    <n v="35.57692307692308"/>
    <n v="29.32692307692308"/>
    <n v="11.538461538461533"/>
    <n v="23.557692307692307"/>
    <n v="22"/>
  </r>
  <r>
    <n v="1116"/>
    <x v="1"/>
    <x v="1"/>
    <x v="3"/>
    <x v="0"/>
    <x v="2"/>
    <x v="4"/>
    <x v="1"/>
    <x v="53"/>
    <n v="41.346153846153847"/>
    <n v="41.346153846153847"/>
    <n v="35.096153846153847"/>
    <n v="0.4807692307692264"/>
    <n v="23.07692307692308"/>
    <n v="1"/>
  </r>
  <r>
    <n v="1117"/>
    <x v="0"/>
    <x v="0"/>
    <x v="3"/>
    <x v="0"/>
    <x v="1"/>
    <x v="4"/>
    <x v="1"/>
    <x v="73"/>
    <n v="0"/>
    <n v="0"/>
    <n v="0"/>
    <n v="0"/>
    <n v="25.496031746031747"/>
    <n v="50"/>
  </r>
  <r>
    <n v="1117"/>
    <x v="0"/>
    <x v="0"/>
    <x v="3"/>
    <x v="0"/>
    <x v="1"/>
    <x v="4"/>
    <x v="1"/>
    <x v="13"/>
    <n v="0"/>
    <n v="0"/>
    <n v="0"/>
    <n v="0"/>
    <n v="25.496031746031747"/>
    <n v="50"/>
  </r>
  <r>
    <n v="1117"/>
    <x v="0"/>
    <x v="0"/>
    <x v="3"/>
    <x v="0"/>
    <x v="1"/>
    <x v="4"/>
    <x v="1"/>
    <x v="128"/>
    <n v="0"/>
    <n v="0"/>
    <n v="0"/>
    <n v="0"/>
    <n v="25.496031746031747"/>
    <n v="50"/>
  </r>
  <r>
    <n v="1117"/>
    <x v="0"/>
    <x v="0"/>
    <x v="3"/>
    <x v="0"/>
    <x v="1"/>
    <x v="4"/>
    <x v="1"/>
    <x v="6"/>
    <n v="0"/>
    <n v="0"/>
    <n v="0"/>
    <n v="0"/>
    <n v="36.805555555555557"/>
    <n v="50"/>
  </r>
  <r>
    <n v="1117"/>
    <x v="0"/>
    <x v="0"/>
    <x v="3"/>
    <x v="0"/>
    <x v="1"/>
    <x v="4"/>
    <x v="1"/>
    <x v="53"/>
    <n v="0"/>
    <n v="0"/>
    <n v="0"/>
    <n v="0"/>
    <n v="36.805555555555557"/>
    <n v="50"/>
  </r>
  <r>
    <n v="1117"/>
    <x v="0"/>
    <x v="0"/>
    <x v="3"/>
    <x v="0"/>
    <x v="1"/>
    <x v="4"/>
    <x v="1"/>
    <x v="46"/>
    <n v="0"/>
    <n v="0"/>
    <n v="0"/>
    <n v="0"/>
    <n v="45.248538011695906"/>
    <n v="50"/>
  </r>
  <r>
    <n v="1117"/>
    <x v="0"/>
    <x v="0"/>
    <x v="3"/>
    <x v="0"/>
    <x v="1"/>
    <x v="4"/>
    <x v="1"/>
    <x v="69"/>
    <n v="0"/>
    <n v="0"/>
    <n v="0"/>
    <n v="0"/>
    <n v="45.248538011695906"/>
    <n v="50"/>
  </r>
  <r>
    <n v="1117"/>
    <x v="0"/>
    <x v="0"/>
    <x v="3"/>
    <x v="0"/>
    <x v="1"/>
    <x v="4"/>
    <x v="1"/>
    <x v="20"/>
    <n v="0"/>
    <n v="0"/>
    <n v="0"/>
    <n v="6.2499999999999982"/>
    <n v="53.472222222222221"/>
    <n v="50"/>
  </r>
  <r>
    <n v="1117"/>
    <x v="0"/>
    <x v="0"/>
    <x v="3"/>
    <x v="0"/>
    <x v="1"/>
    <x v="4"/>
    <x v="1"/>
    <x v="32"/>
    <n v="0"/>
    <n v="0"/>
    <n v="0"/>
    <n v="6.2499999999999982"/>
    <n v="53.472222222222221"/>
    <n v="50"/>
  </r>
  <r>
    <n v="1117"/>
    <x v="0"/>
    <x v="0"/>
    <x v="3"/>
    <x v="0"/>
    <x v="1"/>
    <x v="4"/>
    <x v="1"/>
    <x v="71"/>
    <n v="0"/>
    <n v="0"/>
    <n v="1.3888888888888875"/>
    <n v="4.8611111111111107"/>
    <n v="53.472222222222221"/>
    <n v="50"/>
  </r>
  <r>
    <n v="1117"/>
    <x v="0"/>
    <x v="0"/>
    <x v="3"/>
    <x v="0"/>
    <x v="1"/>
    <x v="4"/>
    <x v="1"/>
    <x v="140"/>
    <n v="0"/>
    <n v="0"/>
    <n v="1.3888888888888875"/>
    <n v="4.8611111111111107"/>
    <n v="53.472222222222221"/>
    <n v="50"/>
  </r>
  <r>
    <n v="1117"/>
    <x v="0"/>
    <x v="0"/>
    <x v="3"/>
    <x v="0"/>
    <x v="1"/>
    <x v="4"/>
    <x v="1"/>
    <x v="34"/>
    <n v="0"/>
    <n v="0"/>
    <n v="2.4999999999999982"/>
    <n v="3.75"/>
    <n v="53.472222222222221"/>
    <n v="50"/>
  </r>
  <r>
    <n v="1117"/>
    <x v="0"/>
    <x v="0"/>
    <x v="3"/>
    <x v="0"/>
    <x v="1"/>
    <x v="4"/>
    <x v="1"/>
    <x v="47"/>
    <n v="0"/>
    <n v="0"/>
    <n v="2.7777777777777786"/>
    <n v="4.0674603174603154"/>
    <n v="52.876984126984127"/>
    <n v="50"/>
  </r>
  <r>
    <n v="1117"/>
    <x v="0"/>
    <x v="0"/>
    <x v="3"/>
    <x v="0"/>
    <x v="1"/>
    <x v="4"/>
    <x v="1"/>
    <x v="100"/>
    <n v="0"/>
    <n v="0"/>
    <n v="6.2499999999999982"/>
    <n v="6.25"/>
    <n v="57.638888888888886"/>
    <n v="50"/>
  </r>
  <r>
    <n v="1117"/>
    <x v="0"/>
    <x v="0"/>
    <x v="3"/>
    <x v="0"/>
    <x v="1"/>
    <x v="4"/>
    <x v="1"/>
    <x v="26"/>
    <n v="0.5952380952380949"/>
    <n v="0.5952380952380949"/>
    <n v="5.6547619047619033"/>
    <n v="6.25"/>
    <n v="57.638888888888886"/>
    <n v="50"/>
  </r>
  <r>
    <n v="1117"/>
    <x v="0"/>
    <x v="0"/>
    <x v="3"/>
    <x v="0"/>
    <x v="1"/>
    <x v="4"/>
    <x v="1"/>
    <x v="187"/>
    <n v="2.4999999999999982"/>
    <n v="2.4999999999999982"/>
    <n v="3.75"/>
    <n v="8.6805555555555589"/>
    <n v="55.208333333333329"/>
    <n v="50"/>
  </r>
  <r>
    <n v="1117"/>
    <x v="0"/>
    <x v="0"/>
    <x v="3"/>
    <x v="0"/>
    <x v="1"/>
    <x v="4"/>
    <x v="1"/>
    <x v="110"/>
    <n v="6.1111111111111107"/>
    <n v="6.1111111111111107"/>
    <n v="4.6527777777777768"/>
    <n v="6.7708333333333375"/>
    <n v="52.604166666666657"/>
    <n v="50"/>
  </r>
  <r>
    <n v="1117"/>
    <x v="0"/>
    <x v="0"/>
    <x v="3"/>
    <x v="0"/>
    <x v="1"/>
    <x v="4"/>
    <x v="1"/>
    <x v="60"/>
    <n v="6.2499999999999982"/>
    <n v="6.2499999999999982"/>
    <n v="6.25"/>
    <n v="6.7460317460317487"/>
    <n v="50.892857142857139"/>
    <n v="50"/>
  </r>
  <r>
    <n v="1117"/>
    <x v="0"/>
    <x v="0"/>
    <x v="3"/>
    <x v="0"/>
    <x v="1"/>
    <x v="4"/>
    <x v="1"/>
    <x v="18"/>
    <n v="6.2499999999999982"/>
    <n v="6.2499999999999982"/>
    <n v="6.25"/>
    <n v="8.8293650793650809"/>
    <n v="48.80952380952381"/>
    <n v="50"/>
  </r>
  <r>
    <n v="1117"/>
    <x v="0"/>
    <x v="0"/>
    <x v="3"/>
    <x v="0"/>
    <x v="1"/>
    <x v="4"/>
    <x v="1"/>
    <x v="49"/>
    <n v="6.2499999999999982"/>
    <n v="6.2499999999999982"/>
    <n v="6.25"/>
    <n v="9.7222222222222268"/>
    <n v="47.916666666666657"/>
    <n v="50"/>
  </r>
  <r>
    <n v="1117"/>
    <x v="0"/>
    <x v="0"/>
    <x v="3"/>
    <x v="0"/>
    <x v="1"/>
    <x v="4"/>
    <x v="1"/>
    <x v="132"/>
    <n v="6.2499999999999982"/>
    <n v="6.2499999999999982"/>
    <n v="6.25"/>
    <n v="10.457516339869288"/>
    <n v="47.181372549019599"/>
    <n v="50"/>
  </r>
  <r>
    <n v="1117"/>
    <x v="0"/>
    <x v="0"/>
    <x v="3"/>
    <x v="0"/>
    <x v="1"/>
    <x v="4"/>
    <x v="1"/>
    <x v="67"/>
    <n v="6.2499999999999982"/>
    <n v="6.2499999999999982"/>
    <n v="6.25"/>
    <n v="11.284722222222227"/>
    <n v="46.354166666666657"/>
    <n v="50"/>
  </r>
  <r>
    <n v="1117"/>
    <x v="0"/>
    <x v="0"/>
    <x v="3"/>
    <x v="0"/>
    <x v="1"/>
    <x v="4"/>
    <x v="1"/>
    <x v="33"/>
    <n v="6.2499999999999982"/>
    <n v="6.2499999999999982"/>
    <n v="6.25"/>
    <n v="12.996031746031749"/>
    <n v="44.642857142857139"/>
    <n v="50"/>
  </r>
  <r>
    <n v="1117"/>
    <x v="0"/>
    <x v="0"/>
    <x v="3"/>
    <x v="0"/>
    <x v="1"/>
    <x v="4"/>
    <x v="1"/>
    <x v="143"/>
    <n v="6.2499999999999982"/>
    <n v="6.2499999999999982"/>
    <n v="6.5972222222222232"/>
    <n v="12.648809523809526"/>
    <n v="44.642857142857139"/>
    <n v="50"/>
  </r>
  <r>
    <n v="1117"/>
    <x v="0"/>
    <x v="0"/>
    <x v="3"/>
    <x v="0"/>
    <x v="1"/>
    <x v="4"/>
    <x v="1"/>
    <x v="116"/>
    <n v="8.8293650793650791"/>
    <n v="8.8293650793650791"/>
    <n v="9.0451032885243379"/>
    <n v="11.788230044808994"/>
    <n v="42.559523809523803"/>
    <n v="50"/>
  </r>
  <r>
    <n v="1117"/>
    <x v="0"/>
    <x v="0"/>
    <x v="3"/>
    <x v="0"/>
    <x v="1"/>
    <x v="4"/>
    <x v="1"/>
    <x v="159"/>
    <n v="10.912698412698413"/>
    <n v="10.912698412698413"/>
    <n v="10.267857142857141"/>
    <n v="10.56547619047619"/>
    <n v="42.559523809523796"/>
    <n v="50"/>
  </r>
  <r>
    <n v="1117"/>
    <x v="0"/>
    <x v="0"/>
    <x v="3"/>
    <x v="0"/>
    <x v="1"/>
    <x v="4"/>
    <x v="1"/>
    <x v="111"/>
    <n v="12.499999999999998"/>
    <n v="12.499999999999998"/>
    <n v="10.912698412698413"/>
    <n v="8.3333333333333321"/>
    <n v="44.642857142857139"/>
    <n v="50"/>
  </r>
  <r>
    <n v="1117"/>
    <x v="0"/>
    <x v="0"/>
    <x v="3"/>
    <x v="0"/>
    <x v="1"/>
    <x v="4"/>
    <x v="1"/>
    <x v="5"/>
    <n v="12.499999999999998"/>
    <n v="12.499999999999998"/>
    <n v="10.912698412698413"/>
    <n v="8.3333333333333321"/>
    <n v="44.642857142857139"/>
    <n v="50"/>
  </r>
  <r>
    <n v="1117"/>
    <x v="0"/>
    <x v="0"/>
    <x v="3"/>
    <x v="0"/>
    <x v="1"/>
    <x v="4"/>
    <x v="1"/>
    <x v="1"/>
    <n v="12.499999999999998"/>
    <n v="12.499999999999998"/>
    <n v="11.284722222222227"/>
    <n v="7.9613095238095184"/>
    <n v="44.642857142857139"/>
    <n v="50"/>
  </r>
  <r>
    <n v="1117"/>
    <x v="0"/>
    <x v="0"/>
    <x v="3"/>
    <x v="0"/>
    <x v="1"/>
    <x v="4"/>
    <x v="1"/>
    <x v="186"/>
    <n v="12.499999999999998"/>
    <n v="12.499999999999998"/>
    <n v="14.236111111111112"/>
    <n v="7.1924603174603199"/>
    <n v="42.460317460317455"/>
    <n v="50"/>
  </r>
  <r>
    <n v="1117"/>
    <x v="0"/>
    <x v="0"/>
    <x v="3"/>
    <x v="0"/>
    <x v="1"/>
    <x v="4"/>
    <x v="1"/>
    <x v="188"/>
    <n v="14.236111111111111"/>
    <n v="14.236111111111111"/>
    <n v="13.343253968253972"/>
    <n v="7.7380952380952337"/>
    <n v="41.071428571428569"/>
    <n v="50"/>
  </r>
  <r>
    <n v="1117"/>
    <x v="0"/>
    <x v="0"/>
    <x v="3"/>
    <x v="0"/>
    <x v="1"/>
    <x v="4"/>
    <x v="1"/>
    <x v="139"/>
    <n v="17.162698412698415"/>
    <n v="17.162698412698415"/>
    <n v="12.499999999999996"/>
    <n v="8.5317460317460316"/>
    <n v="38.194444444444443"/>
    <n v="50"/>
  </r>
  <r>
    <n v="1117"/>
    <x v="0"/>
    <x v="0"/>
    <x v="3"/>
    <x v="0"/>
    <x v="1"/>
    <x v="4"/>
    <x v="1"/>
    <x v="10"/>
    <n v="17.162698412698415"/>
    <n v="17.162698412698415"/>
    <n v="12.499999999999996"/>
    <n v="9.5734126984126959"/>
    <n v="37.152777777777779"/>
    <n v="50"/>
  </r>
  <r>
    <n v="1117"/>
    <x v="0"/>
    <x v="0"/>
    <x v="3"/>
    <x v="0"/>
    <x v="1"/>
    <x v="4"/>
    <x v="1"/>
    <x v="72"/>
    <n v="17.336309523809518"/>
    <n v="17.336309523809518"/>
    <n v="12.326388888888893"/>
    <n v="10.515873015873012"/>
    <n v="36.210317460317462"/>
    <n v="50"/>
  </r>
  <r>
    <n v="1117"/>
    <x v="0"/>
    <x v="0"/>
    <x v="3"/>
    <x v="0"/>
    <x v="1"/>
    <x v="4"/>
    <x v="1"/>
    <x v="86"/>
    <n v="19.246031746031747"/>
    <n v="19.246031746031747"/>
    <n v="12.499999999999996"/>
    <n v="9.5734126984126995"/>
    <n v="35.069444444444443"/>
    <n v="50"/>
  </r>
  <r>
    <n v="1117"/>
    <x v="0"/>
    <x v="0"/>
    <x v="3"/>
    <x v="0"/>
    <x v="1"/>
    <x v="4"/>
    <x v="1"/>
    <x v="169"/>
    <n v="20.486111111111107"/>
    <n v="20.486111111111107"/>
    <n v="11.259920634920636"/>
    <n v="10.515873015873016"/>
    <n v="34.126984126984127"/>
    <n v="50"/>
  </r>
  <r>
    <n v="1117"/>
    <x v="0"/>
    <x v="0"/>
    <x v="3"/>
    <x v="0"/>
    <x v="1"/>
    <x v="4"/>
    <x v="1"/>
    <x v="175"/>
    <n v="21.329365079365079"/>
    <n v="21.329365079365079"/>
    <n v="10.416666666666664"/>
    <n v="10.515873015873016"/>
    <n v="34.126984126984127"/>
    <n v="50"/>
  </r>
  <r>
    <n v="1117"/>
    <x v="0"/>
    <x v="0"/>
    <x v="3"/>
    <x v="0"/>
    <x v="1"/>
    <x v="4"/>
    <x v="1"/>
    <x v="193"/>
    <n v="23.412698412698411"/>
    <n v="23.412698412698411"/>
    <n v="8.3333333333333321"/>
    <n v="12.698412698412699"/>
    <n v="31.944444444444443"/>
    <n v="50"/>
  </r>
  <r>
    <n v="1117"/>
    <x v="0"/>
    <x v="0"/>
    <x v="3"/>
    <x v="0"/>
    <x v="1"/>
    <x v="4"/>
    <x v="1"/>
    <x v="114"/>
    <n v="23.412698412698411"/>
    <n v="23.412698412698411"/>
    <n v="8.3333333333333321"/>
    <n v="14.68253968253968"/>
    <n v="29.960317460317462"/>
    <n v="50"/>
  </r>
  <r>
    <n v="1117"/>
    <x v="0"/>
    <x v="0"/>
    <x v="3"/>
    <x v="0"/>
    <x v="1"/>
    <x v="4"/>
    <x v="1"/>
    <x v="121"/>
    <n v="23.412698412698411"/>
    <n v="23.412698412698411"/>
    <n v="8.3333333333333321"/>
    <n v="15.366541353383457"/>
    <n v="29.276315789473685"/>
    <n v="50"/>
  </r>
  <r>
    <n v="1117"/>
    <x v="0"/>
    <x v="0"/>
    <x v="3"/>
    <x v="0"/>
    <x v="1"/>
    <x v="4"/>
    <x v="1"/>
    <x v="4"/>
    <n v="23.412698412698411"/>
    <n v="23.412698412698411"/>
    <n v="8.3333333333333321"/>
    <n v="15.476190476190471"/>
    <n v="29.166666666666671"/>
    <n v="50"/>
  </r>
  <r>
    <n v="1117"/>
    <x v="0"/>
    <x v="0"/>
    <x v="3"/>
    <x v="0"/>
    <x v="1"/>
    <x v="4"/>
    <x v="1"/>
    <x v="135"/>
    <n v="24.305555555555557"/>
    <n v="24.305555555555557"/>
    <n v="9.6230158730158735"/>
    <n v="18.75"/>
    <n v="23.710317460317455"/>
    <n v="50"/>
  </r>
  <r>
    <n v="1117"/>
    <x v="0"/>
    <x v="0"/>
    <x v="3"/>
    <x v="0"/>
    <x v="1"/>
    <x v="4"/>
    <x v="1"/>
    <x v="129"/>
    <n v="25.347222222222225"/>
    <n v="25.347222222222225"/>
    <n v="8.5813492063492056"/>
    <n v="18.75"/>
    <n v="23.710317460317455"/>
    <n v="50"/>
  </r>
  <r>
    <n v="1117"/>
    <x v="0"/>
    <x v="0"/>
    <x v="3"/>
    <x v="0"/>
    <x v="1"/>
    <x v="4"/>
    <x v="1"/>
    <x v="64"/>
    <n v="25.496031746031747"/>
    <n v="25.496031746031747"/>
    <n v="9.8214285714285694"/>
    <n v="17.361111111111114"/>
    <n v="23.710317460317455"/>
    <n v="50"/>
  </r>
  <r>
    <n v="1117"/>
    <x v="0"/>
    <x v="0"/>
    <x v="3"/>
    <x v="0"/>
    <x v="1"/>
    <x v="4"/>
    <x v="1"/>
    <x v="125"/>
    <n v="28.819444444444443"/>
    <n v="28.819444444444443"/>
    <n v="9.2757936507936449"/>
    <n v="14.583333333333343"/>
    <n v="23.710317460317455"/>
    <n v="50"/>
  </r>
  <r>
    <n v="1117"/>
    <x v="0"/>
    <x v="0"/>
    <x v="3"/>
    <x v="0"/>
    <x v="1"/>
    <x v="4"/>
    <x v="1"/>
    <x v="162"/>
    <n v="29.662698412698411"/>
    <n v="29.662698412698411"/>
    <n v="10.515873015873012"/>
    <n v="13.988095238095241"/>
    <n v="22.222222222222221"/>
    <n v="50"/>
  </r>
  <r>
    <n v="1117"/>
    <x v="0"/>
    <x v="0"/>
    <x v="3"/>
    <x v="0"/>
    <x v="1"/>
    <x v="4"/>
    <x v="1"/>
    <x v="75"/>
    <n v="29.662698412698411"/>
    <n v="29.662698412698411"/>
    <n v="11.30952380952381"/>
    <n v="13.789682539682545"/>
    <n v="21.626984126984119"/>
    <n v="50"/>
  </r>
  <r>
    <n v="1117"/>
    <x v="0"/>
    <x v="0"/>
    <x v="3"/>
    <x v="0"/>
    <x v="1"/>
    <x v="4"/>
    <x v="1"/>
    <x v="156"/>
    <n v="31.746031746031743"/>
    <n v="31.746031746031743"/>
    <n v="12.00396825396825"/>
    <n v="11.011904761904773"/>
    <n v="21.626984126984119"/>
    <n v="50"/>
  </r>
  <r>
    <n v="1117"/>
    <x v="0"/>
    <x v="0"/>
    <x v="3"/>
    <x v="0"/>
    <x v="1"/>
    <x v="4"/>
    <x v="1"/>
    <x v="195"/>
    <n v="31.746031746031743"/>
    <n v="31.746031746031743"/>
    <n v="12.599206349206352"/>
    <n v="10.416666666666671"/>
    <n v="21.626984126984119"/>
    <n v="50"/>
  </r>
  <r>
    <n v="1117"/>
    <x v="0"/>
    <x v="0"/>
    <x v="3"/>
    <x v="0"/>
    <x v="1"/>
    <x v="4"/>
    <x v="1"/>
    <x v="176"/>
    <n v="31.746031746031743"/>
    <n v="31.746031746031743"/>
    <n v="14.68253968253968"/>
    <n v="9.1269841269841265"/>
    <n v="20.833333333333336"/>
    <n v="50"/>
  </r>
  <r>
    <n v="1117"/>
    <x v="0"/>
    <x v="0"/>
    <x v="3"/>
    <x v="0"/>
    <x v="1"/>
    <x v="4"/>
    <x v="1"/>
    <x v="127"/>
    <n v="31.746031746031743"/>
    <n v="31.746031746031743"/>
    <n v="15.366541353383457"/>
    <n v="9.1374269005847992"/>
    <n v="20.138888888888886"/>
    <n v="50"/>
  </r>
  <r>
    <n v="1117"/>
    <x v="0"/>
    <x v="0"/>
    <x v="3"/>
    <x v="0"/>
    <x v="1"/>
    <x v="4"/>
    <x v="1"/>
    <x v="21"/>
    <n v="31.746031746031743"/>
    <n v="31.746031746031743"/>
    <n v="15.366541353383457"/>
    <n v="10.526315789473685"/>
    <n v="34.027777777777771"/>
    <n v="50"/>
  </r>
  <r>
    <n v="1117"/>
    <x v="0"/>
    <x v="0"/>
    <x v="3"/>
    <x v="0"/>
    <x v="1"/>
    <x v="4"/>
    <x v="1"/>
    <x v="150"/>
    <n v="31.746031746031743"/>
    <n v="31.746031746031743"/>
    <n v="16.170634920634921"/>
    <n v="11.805555555555557"/>
    <n v="31.944444444444436"/>
    <n v="50"/>
  </r>
  <r>
    <n v="1117"/>
    <x v="0"/>
    <x v="0"/>
    <x v="3"/>
    <x v="0"/>
    <x v="1"/>
    <x v="4"/>
    <x v="1"/>
    <x v="42"/>
    <n v="31.845238095238095"/>
    <n v="31.845238095238095"/>
    <n v="16.071428571428569"/>
    <n v="13.888888888888893"/>
    <n v="29.8611111111111"/>
    <n v="50"/>
  </r>
  <r>
    <n v="1117"/>
    <x v="0"/>
    <x v="0"/>
    <x v="3"/>
    <x v="0"/>
    <x v="1"/>
    <x v="4"/>
    <x v="1"/>
    <x v="196"/>
    <n v="33.829365079365076"/>
    <n v="33.829365079365076"/>
    <n v="14.781746031746032"/>
    <n v="15.277777777777786"/>
    <n v="27.777777777777764"/>
    <n v="50"/>
  </r>
  <r>
    <n v="1117"/>
    <x v="0"/>
    <x v="0"/>
    <x v="3"/>
    <x v="0"/>
    <x v="1"/>
    <x v="4"/>
    <x v="1"/>
    <x v="85"/>
    <n v="33.829365079365076"/>
    <n v="33.829365079365076"/>
    <n v="16.765873015873019"/>
    <n v="13.293650793650798"/>
    <n v="27.777777777777764"/>
    <n v="50"/>
  </r>
  <r>
    <n v="1117"/>
    <x v="0"/>
    <x v="0"/>
    <x v="3"/>
    <x v="0"/>
    <x v="1"/>
    <x v="4"/>
    <x v="1"/>
    <x v="103"/>
    <n v="0"/>
    <n v="0"/>
    <n v="0"/>
    <n v="0"/>
    <n v="19.246031746031747"/>
    <n v="50"/>
  </r>
  <r>
    <n v="1117"/>
    <x v="0"/>
    <x v="0"/>
    <x v="3"/>
    <x v="0"/>
    <x v="1"/>
    <x v="4"/>
    <x v="1"/>
    <x v="144"/>
    <n v="0"/>
    <n v="0"/>
    <n v="0"/>
    <n v="0"/>
    <n v="19.246031746031747"/>
    <n v="50"/>
  </r>
  <r>
    <n v="1117"/>
    <x v="0"/>
    <x v="0"/>
    <x v="3"/>
    <x v="0"/>
    <x v="1"/>
    <x v="4"/>
    <x v="1"/>
    <x v="51"/>
    <n v="0"/>
    <n v="0"/>
    <n v="0"/>
    <n v="0"/>
    <n v="25.496031746031747"/>
    <n v="50"/>
  </r>
  <r>
    <n v="1117"/>
    <x v="0"/>
    <x v="0"/>
    <x v="3"/>
    <x v="0"/>
    <x v="1"/>
    <x v="4"/>
    <x v="1"/>
    <x v="22"/>
    <n v="0"/>
    <n v="0"/>
    <n v="0"/>
    <n v="0"/>
    <n v="31.746031746031743"/>
    <n v="50"/>
  </r>
  <r>
    <n v="1117"/>
    <x v="0"/>
    <x v="0"/>
    <x v="3"/>
    <x v="0"/>
    <x v="1"/>
    <x v="4"/>
    <x v="1"/>
    <x v="56"/>
    <n v="0"/>
    <n v="0"/>
    <n v="0"/>
    <n v="0"/>
    <n v="36.805555555555557"/>
    <n v="50"/>
  </r>
  <r>
    <n v="1117"/>
    <x v="0"/>
    <x v="0"/>
    <x v="3"/>
    <x v="0"/>
    <x v="1"/>
    <x v="4"/>
    <x v="1"/>
    <x v="12"/>
    <n v="0"/>
    <n v="0"/>
    <n v="0"/>
    <n v="0"/>
    <n v="36.805555555555557"/>
    <n v="50"/>
  </r>
  <r>
    <n v="1117"/>
    <x v="0"/>
    <x v="0"/>
    <x v="3"/>
    <x v="0"/>
    <x v="1"/>
    <x v="4"/>
    <x v="1"/>
    <x v="7"/>
    <n v="0"/>
    <n v="0"/>
    <n v="0"/>
    <n v="0"/>
    <n v="45.248538011695906"/>
    <n v="50"/>
  </r>
  <r>
    <n v="1117"/>
    <x v="0"/>
    <x v="0"/>
    <x v="3"/>
    <x v="0"/>
    <x v="1"/>
    <x v="4"/>
    <x v="1"/>
    <x v="29"/>
    <n v="0"/>
    <n v="0"/>
    <n v="0"/>
    <n v="1.3888888888888875"/>
    <n v="43.859649122807021"/>
    <n v="50"/>
  </r>
  <r>
    <n v="1117"/>
    <x v="0"/>
    <x v="0"/>
    <x v="3"/>
    <x v="0"/>
    <x v="1"/>
    <x v="4"/>
    <x v="1"/>
    <x v="11"/>
    <n v="0"/>
    <n v="0"/>
    <n v="0"/>
    <n v="1.3888888888888875"/>
    <n v="43.859649122807021"/>
    <n v="50"/>
  </r>
  <r>
    <n v="1117"/>
    <x v="0"/>
    <x v="0"/>
    <x v="3"/>
    <x v="0"/>
    <x v="1"/>
    <x v="4"/>
    <x v="1"/>
    <x v="16"/>
    <n v="0"/>
    <n v="0"/>
    <n v="0"/>
    <n v="4.8611111111111107"/>
    <n v="54.861111111111114"/>
    <n v="50"/>
  </r>
  <r>
    <n v="1117"/>
    <x v="0"/>
    <x v="0"/>
    <x v="3"/>
    <x v="0"/>
    <x v="1"/>
    <x v="4"/>
    <x v="1"/>
    <x v="99"/>
    <n v="0"/>
    <n v="0"/>
    <n v="0"/>
    <n v="6.2499999999999982"/>
    <n v="53.472222222222221"/>
    <n v="50"/>
  </r>
  <r>
    <n v="1117"/>
    <x v="0"/>
    <x v="0"/>
    <x v="3"/>
    <x v="0"/>
    <x v="1"/>
    <x v="4"/>
    <x v="1"/>
    <x v="9"/>
    <n v="0"/>
    <n v="0"/>
    <n v="0"/>
    <n v="6.2499999999999982"/>
    <n v="53.472222222222221"/>
    <n v="50"/>
  </r>
  <r>
    <n v="1117"/>
    <x v="0"/>
    <x v="0"/>
    <x v="3"/>
    <x v="0"/>
    <x v="1"/>
    <x v="4"/>
    <x v="1"/>
    <x v="68"/>
    <n v="0"/>
    <n v="0"/>
    <n v="0.5952380952380949"/>
    <n v="5.6547619047619033"/>
    <n v="53.472222222222221"/>
    <n v="50"/>
  </r>
  <r>
    <n v="1117"/>
    <x v="0"/>
    <x v="0"/>
    <x v="3"/>
    <x v="0"/>
    <x v="1"/>
    <x v="4"/>
    <x v="1"/>
    <x v="161"/>
    <n v="0"/>
    <n v="0"/>
    <n v="1.3888888888888875"/>
    <n v="4.8611111111111107"/>
    <n v="53.472222222222221"/>
    <n v="50"/>
  </r>
  <r>
    <n v="1117"/>
    <x v="0"/>
    <x v="0"/>
    <x v="3"/>
    <x v="0"/>
    <x v="1"/>
    <x v="4"/>
    <x v="1"/>
    <x v="57"/>
    <n v="0"/>
    <n v="0"/>
    <n v="1.3888888888888875"/>
    <n v="4.8611111111111107"/>
    <n v="53.472222222222221"/>
    <n v="50"/>
  </r>
  <r>
    <n v="1117"/>
    <x v="0"/>
    <x v="0"/>
    <x v="3"/>
    <x v="0"/>
    <x v="1"/>
    <x v="4"/>
    <x v="1"/>
    <x v="88"/>
    <n v="0"/>
    <n v="0"/>
    <n v="3.6805555555555545"/>
    <n v="5.2480158730158726"/>
    <n v="50.793650793650798"/>
    <n v="50"/>
  </r>
  <r>
    <n v="1117"/>
    <x v="0"/>
    <x v="0"/>
    <x v="3"/>
    <x v="0"/>
    <x v="1"/>
    <x v="4"/>
    <x v="1"/>
    <x v="87"/>
    <n v="0"/>
    <n v="0"/>
    <n v="4.8611111111111107"/>
    <n v="4.6276844070961705"/>
    <n v="50.233426704014938"/>
    <n v="50"/>
  </r>
  <r>
    <n v="1117"/>
    <x v="0"/>
    <x v="0"/>
    <x v="3"/>
    <x v="0"/>
    <x v="1"/>
    <x v="4"/>
    <x v="1"/>
    <x v="59"/>
    <n v="0"/>
    <n v="0"/>
    <n v="6.2499999999999982"/>
    <n v="6.25"/>
    <n v="47.222222222222221"/>
    <n v="50"/>
  </r>
  <r>
    <n v="1117"/>
    <x v="0"/>
    <x v="0"/>
    <x v="3"/>
    <x v="0"/>
    <x v="1"/>
    <x v="4"/>
    <x v="1"/>
    <x v="65"/>
    <n v="0"/>
    <n v="0"/>
    <n v="6.2499999999999982"/>
    <n v="6.25"/>
    <n v="57.638888888888886"/>
    <n v="50"/>
  </r>
  <r>
    <n v="1117"/>
    <x v="0"/>
    <x v="0"/>
    <x v="3"/>
    <x v="0"/>
    <x v="1"/>
    <x v="4"/>
    <x v="1"/>
    <x v="76"/>
    <n v="1.3888888888888875"/>
    <n v="1.3888888888888875"/>
    <n v="4.8611111111111107"/>
    <n v="6.25"/>
    <n v="57.638888888888886"/>
    <n v="50"/>
  </r>
  <r>
    <n v="1117"/>
    <x v="0"/>
    <x v="0"/>
    <x v="3"/>
    <x v="0"/>
    <x v="1"/>
    <x v="4"/>
    <x v="1"/>
    <x v="174"/>
    <n v="1.3888888888888875"/>
    <n v="1.3888888888888875"/>
    <n v="4.8611111111111107"/>
    <n v="6.25"/>
    <n v="57.638888888888886"/>
    <n v="50"/>
  </r>
  <r>
    <n v="1117"/>
    <x v="0"/>
    <x v="0"/>
    <x v="3"/>
    <x v="0"/>
    <x v="1"/>
    <x v="4"/>
    <x v="1"/>
    <x v="58"/>
    <n v="1.3888888888888875"/>
    <n v="1.3888888888888875"/>
    <n v="4.8611111111111107"/>
    <n v="6.7460317460317487"/>
    <n v="57.142857142857139"/>
    <n v="50"/>
  </r>
  <r>
    <n v="1117"/>
    <x v="0"/>
    <x v="0"/>
    <x v="3"/>
    <x v="0"/>
    <x v="1"/>
    <x v="4"/>
    <x v="1"/>
    <x v="84"/>
    <n v="2.6785714285714279"/>
    <n v="2.6785714285714279"/>
    <n v="3.5714285714285703"/>
    <n v="8.8293650793650809"/>
    <n v="55.05952380952381"/>
    <n v="50"/>
  </r>
  <r>
    <n v="1117"/>
    <x v="0"/>
    <x v="0"/>
    <x v="3"/>
    <x v="0"/>
    <x v="1"/>
    <x v="4"/>
    <x v="1"/>
    <x v="104"/>
    <n v="4.6626984126984139"/>
    <n v="4.6626984126984139"/>
    <n v="4.2658730158730132"/>
    <n v="8.2341269841269877"/>
    <n v="52.976190476190467"/>
    <n v="50"/>
  </r>
  <r>
    <n v="1117"/>
    <x v="0"/>
    <x v="0"/>
    <x v="3"/>
    <x v="0"/>
    <x v="1"/>
    <x v="4"/>
    <x v="1"/>
    <x v="40"/>
    <n v="6.2499999999999982"/>
    <n v="6.2499999999999982"/>
    <n v="6.25"/>
    <n v="10.912698412698413"/>
    <n v="46.726190476190474"/>
    <n v="50"/>
  </r>
  <r>
    <n v="1117"/>
    <x v="0"/>
    <x v="0"/>
    <x v="3"/>
    <x v="0"/>
    <x v="1"/>
    <x v="4"/>
    <x v="1"/>
    <x v="167"/>
    <n v="6.2499999999999982"/>
    <n v="6.2499999999999982"/>
    <n v="6.25"/>
    <n v="11.805555555555559"/>
    <n v="45.833333333333329"/>
    <n v="50"/>
  </r>
  <r>
    <n v="1117"/>
    <x v="0"/>
    <x v="0"/>
    <x v="3"/>
    <x v="0"/>
    <x v="1"/>
    <x v="4"/>
    <x v="1"/>
    <x v="37"/>
    <n v="6.2499999999999982"/>
    <n v="6.2499999999999982"/>
    <n v="6.25"/>
    <n v="12.847222222222227"/>
    <n v="44.791666666666657"/>
    <n v="50"/>
  </r>
  <r>
    <n v="1117"/>
    <x v="0"/>
    <x v="0"/>
    <x v="3"/>
    <x v="0"/>
    <x v="1"/>
    <x v="4"/>
    <x v="1"/>
    <x v="92"/>
    <n v="6.2499999999999982"/>
    <n v="6.2499999999999982"/>
    <n v="6.9444444444444446"/>
    <n v="12.5"/>
    <n v="46.527777777777771"/>
    <n v="50"/>
  </r>
  <r>
    <n v="1117"/>
    <x v="0"/>
    <x v="0"/>
    <x v="3"/>
    <x v="0"/>
    <x v="1"/>
    <x v="4"/>
    <x v="1"/>
    <x v="180"/>
    <n v="6.2499999999999982"/>
    <n v="6.2499999999999982"/>
    <n v="8.8293650793650809"/>
    <n v="13.740079365079364"/>
    <n v="43.402777777777771"/>
    <n v="50"/>
  </r>
  <r>
    <n v="1117"/>
    <x v="0"/>
    <x v="0"/>
    <x v="3"/>
    <x v="0"/>
    <x v="1"/>
    <x v="4"/>
    <x v="1"/>
    <x v="123"/>
    <n v="6.2499999999999982"/>
    <n v="6.2499999999999982"/>
    <n v="10.069444444444445"/>
    <n v="13.194444444444443"/>
    <n v="42.708333333333329"/>
    <n v="50"/>
  </r>
  <r>
    <n v="1117"/>
    <x v="0"/>
    <x v="0"/>
    <x v="3"/>
    <x v="0"/>
    <x v="1"/>
    <x v="4"/>
    <x v="1"/>
    <x v="142"/>
    <n v="6.845238095238094"/>
    <n v="6.845238095238094"/>
    <n v="10.31746031746032"/>
    <n v="12.499999999999996"/>
    <n v="42.559523809523803"/>
    <n v="50"/>
  </r>
  <r>
    <n v="1117"/>
    <x v="0"/>
    <x v="0"/>
    <x v="3"/>
    <x v="0"/>
    <x v="1"/>
    <x v="4"/>
    <x v="1"/>
    <x v="185"/>
    <n v="12.499999999999998"/>
    <n v="12.499999999999998"/>
    <n v="9.7222222222222268"/>
    <n v="9.5238095238095184"/>
    <n v="44.642857142857139"/>
    <n v="50"/>
  </r>
  <r>
    <n v="1117"/>
    <x v="0"/>
    <x v="0"/>
    <x v="3"/>
    <x v="0"/>
    <x v="1"/>
    <x v="4"/>
    <x v="1"/>
    <x v="25"/>
    <n v="12.499999999999998"/>
    <n v="12.499999999999998"/>
    <n v="10.912698412698413"/>
    <n v="8.3333333333333321"/>
    <n v="44.642857142857139"/>
    <n v="50"/>
  </r>
  <r>
    <n v="1117"/>
    <x v="0"/>
    <x v="0"/>
    <x v="3"/>
    <x v="0"/>
    <x v="1"/>
    <x v="4"/>
    <x v="1"/>
    <x v="177"/>
    <n v="12.499999999999998"/>
    <n v="12.499999999999998"/>
    <n v="11.284722222222227"/>
    <n v="8.0605158730158699"/>
    <n v="44.543650793650791"/>
    <n v="50"/>
  </r>
  <r>
    <n v="1117"/>
    <x v="0"/>
    <x v="0"/>
    <x v="3"/>
    <x v="0"/>
    <x v="1"/>
    <x v="4"/>
    <x v="1"/>
    <x v="149"/>
    <n v="12.499999999999998"/>
    <n v="12.499999999999998"/>
    <n v="12.752525252525254"/>
    <n v="7.981601731601728"/>
    <n v="43.154761904761905"/>
    <n v="50"/>
  </r>
  <r>
    <n v="1117"/>
    <x v="0"/>
    <x v="0"/>
    <x v="3"/>
    <x v="0"/>
    <x v="1"/>
    <x v="4"/>
    <x v="1"/>
    <x v="77"/>
    <n v="12.499999999999998"/>
    <n v="12.499999999999998"/>
    <n v="12.996031746031749"/>
    <n v="8.3333333333333286"/>
    <n v="42.55952380952381"/>
    <n v="50"/>
  </r>
  <r>
    <n v="1117"/>
    <x v="0"/>
    <x v="0"/>
    <x v="3"/>
    <x v="0"/>
    <x v="1"/>
    <x v="4"/>
    <x v="1"/>
    <x v="189"/>
    <n v="14.930555555555557"/>
    <n v="14.930555555555557"/>
    <n v="13.020833333333329"/>
    <n v="7.3660714285714306"/>
    <n v="41.071428571428569"/>
    <n v="50"/>
  </r>
  <r>
    <n v="1117"/>
    <x v="0"/>
    <x v="0"/>
    <x v="3"/>
    <x v="0"/>
    <x v="1"/>
    <x v="4"/>
    <x v="1"/>
    <x v="91"/>
    <n v="15.079365079365079"/>
    <n v="15.079365079365079"/>
    <n v="14.434523809523807"/>
    <n v="6.0267857142857153"/>
    <n v="40.848214285714285"/>
    <n v="50"/>
  </r>
  <r>
    <n v="1117"/>
    <x v="0"/>
    <x v="0"/>
    <x v="3"/>
    <x v="0"/>
    <x v="1"/>
    <x v="4"/>
    <x v="1"/>
    <x v="148"/>
    <n v="17.162698412698415"/>
    <n v="17.162698412698415"/>
    <n v="12.499999999999996"/>
    <n v="10.515873015873012"/>
    <n v="36.210317460317462"/>
    <n v="50"/>
  </r>
  <r>
    <n v="1117"/>
    <x v="0"/>
    <x v="0"/>
    <x v="3"/>
    <x v="0"/>
    <x v="1"/>
    <x v="4"/>
    <x v="1"/>
    <x v="41"/>
    <n v="19.246031746031747"/>
    <n v="19.246031746031747"/>
    <n v="12.499999999999996"/>
    <n v="9.1165413533834574"/>
    <n v="35.526315789473685"/>
    <n v="50"/>
  </r>
  <r>
    <n v="1117"/>
    <x v="0"/>
    <x v="0"/>
    <x v="3"/>
    <x v="0"/>
    <x v="1"/>
    <x v="4"/>
    <x v="1"/>
    <x v="0"/>
    <n v="21.329365079365079"/>
    <n v="21.329365079365079"/>
    <n v="10.416666666666664"/>
    <n v="10.515873015873016"/>
    <n v="34.126984126984127"/>
    <n v="50"/>
  </r>
  <r>
    <n v="1117"/>
    <x v="0"/>
    <x v="0"/>
    <x v="3"/>
    <x v="0"/>
    <x v="1"/>
    <x v="4"/>
    <x v="1"/>
    <x v="137"/>
    <n v="23.784722222222225"/>
    <n v="23.784722222222225"/>
    <n v="7.9613095238095184"/>
    <n v="16.170634920634921"/>
    <n v="28.472222222222221"/>
    <n v="50"/>
  </r>
  <r>
    <n v="1117"/>
    <x v="0"/>
    <x v="0"/>
    <x v="3"/>
    <x v="0"/>
    <x v="1"/>
    <x v="4"/>
    <x v="1"/>
    <x v="166"/>
    <n v="23.784722222222225"/>
    <n v="23.784722222222225"/>
    <n v="8.8541666666666607"/>
    <n v="15.873015873015873"/>
    <n v="27.876984126984127"/>
    <n v="50"/>
  </r>
  <r>
    <n v="1117"/>
    <x v="0"/>
    <x v="0"/>
    <x v="3"/>
    <x v="0"/>
    <x v="1"/>
    <x v="4"/>
    <x v="1"/>
    <x v="38"/>
    <n v="23.784722222222225"/>
    <n v="23.784722222222225"/>
    <n v="10.044642857142851"/>
    <n v="16.765873015873019"/>
    <n v="25.793650793650791"/>
    <n v="50"/>
  </r>
  <r>
    <n v="1117"/>
    <x v="0"/>
    <x v="0"/>
    <x v="3"/>
    <x v="0"/>
    <x v="1"/>
    <x v="4"/>
    <x v="1"/>
    <x v="90"/>
    <n v="25.496031746031747"/>
    <n v="25.496031746031747"/>
    <n v="8.9736652236652219"/>
    <n v="18.208874458874462"/>
    <n v="23.710317460317455"/>
    <n v="50"/>
  </r>
  <r>
    <n v="1117"/>
    <x v="0"/>
    <x v="0"/>
    <x v="3"/>
    <x v="0"/>
    <x v="1"/>
    <x v="4"/>
    <x v="1"/>
    <x v="164"/>
    <n v="27.579365079365083"/>
    <n v="27.579365079365083"/>
    <n v="10.515873015873005"/>
    <n v="14.583333333333343"/>
    <n v="23.710317460317455"/>
    <n v="50"/>
  </r>
  <r>
    <n v="1117"/>
    <x v="0"/>
    <x v="0"/>
    <x v="3"/>
    <x v="0"/>
    <x v="1"/>
    <x v="4"/>
    <x v="1"/>
    <x v="163"/>
    <n v="31.746031746031743"/>
    <n v="31.746031746031743"/>
    <n v="13.392857142857142"/>
    <n v="9.6230158730158806"/>
    <n v="21.626984126984119"/>
    <n v="50"/>
  </r>
  <r>
    <n v="1117"/>
    <x v="0"/>
    <x v="0"/>
    <x v="3"/>
    <x v="0"/>
    <x v="1"/>
    <x v="4"/>
    <x v="1"/>
    <x v="154"/>
    <n v="31.746031746031743"/>
    <n v="31.746031746031743"/>
    <n v="14.087301587301585"/>
    <n v="8.9285714285714377"/>
    <n v="21.626984126984119"/>
    <n v="50"/>
  </r>
  <r>
    <n v="1117"/>
    <x v="0"/>
    <x v="0"/>
    <x v="3"/>
    <x v="0"/>
    <x v="1"/>
    <x v="4"/>
    <x v="1"/>
    <x v="112"/>
    <n v="31.746031746031743"/>
    <n v="31.746031746031743"/>
    <n v="14.68253968253968"/>
    <n v="9.1269841269841265"/>
    <n v="20.833333333333336"/>
    <n v="50"/>
  </r>
  <r>
    <n v="1117"/>
    <x v="0"/>
    <x v="0"/>
    <x v="3"/>
    <x v="0"/>
    <x v="1"/>
    <x v="4"/>
    <x v="1"/>
    <x v="134"/>
    <n v="31.746031746031743"/>
    <n v="31.746031746031743"/>
    <n v="14.68253968253968"/>
    <n v="9.8214285714285765"/>
    <n v="20.138888888888886"/>
    <n v="50"/>
  </r>
  <r>
    <n v="1117"/>
    <x v="0"/>
    <x v="0"/>
    <x v="3"/>
    <x v="0"/>
    <x v="1"/>
    <x v="4"/>
    <x v="1"/>
    <x v="171"/>
    <n v="31.746031746031743"/>
    <n v="31.746031746031743"/>
    <n v="15.476190476190471"/>
    <n v="11.805555555555564"/>
    <n v="32.638888888888879"/>
    <n v="50"/>
  </r>
  <r>
    <n v="1117"/>
    <x v="0"/>
    <x v="0"/>
    <x v="3"/>
    <x v="0"/>
    <x v="1"/>
    <x v="4"/>
    <x v="1"/>
    <x v="119"/>
    <n v="33.333333333333329"/>
    <n v="33.333333333333329"/>
    <n v="15.178571428571431"/>
    <n v="13.293650793650798"/>
    <n v="29.8611111111111"/>
    <n v="50"/>
  </r>
  <r>
    <n v="1117"/>
    <x v="0"/>
    <x v="0"/>
    <x v="3"/>
    <x v="0"/>
    <x v="1"/>
    <x v="4"/>
    <x v="1"/>
    <x v="168"/>
    <n v="33.829365079365076"/>
    <n v="33.829365079365076"/>
    <n v="15.476190476190474"/>
    <n v="14.583333333333343"/>
    <n v="27.777777777777764"/>
    <n v="50"/>
  </r>
  <r>
    <n v="1117"/>
    <x v="0"/>
    <x v="0"/>
    <x v="3"/>
    <x v="0"/>
    <x v="1"/>
    <x v="4"/>
    <x v="1"/>
    <x v="28"/>
    <n v="0"/>
    <n v="0"/>
    <n v="0"/>
    <n v="0"/>
    <n v="19.246031746031747"/>
    <n v="50"/>
  </r>
  <r>
    <n v="1117"/>
    <x v="0"/>
    <x v="0"/>
    <x v="3"/>
    <x v="0"/>
    <x v="1"/>
    <x v="4"/>
    <x v="1"/>
    <x v="30"/>
    <n v="0"/>
    <n v="0"/>
    <n v="0"/>
    <n v="0"/>
    <n v="25.496031746031747"/>
    <n v="50"/>
  </r>
  <r>
    <n v="1117"/>
    <x v="0"/>
    <x v="0"/>
    <x v="3"/>
    <x v="0"/>
    <x v="1"/>
    <x v="4"/>
    <x v="1"/>
    <x v="44"/>
    <n v="0"/>
    <n v="0"/>
    <n v="0"/>
    <n v="0"/>
    <n v="25.496031746031747"/>
    <n v="50"/>
  </r>
  <r>
    <n v="1117"/>
    <x v="0"/>
    <x v="0"/>
    <x v="3"/>
    <x v="0"/>
    <x v="1"/>
    <x v="4"/>
    <x v="1"/>
    <x v="126"/>
    <n v="0"/>
    <n v="0"/>
    <n v="0"/>
    <n v="0"/>
    <n v="31.746031746031743"/>
    <n v="50"/>
  </r>
  <r>
    <n v="1117"/>
    <x v="0"/>
    <x v="0"/>
    <x v="3"/>
    <x v="0"/>
    <x v="1"/>
    <x v="4"/>
    <x v="1"/>
    <x v="19"/>
    <n v="0"/>
    <n v="0"/>
    <n v="0"/>
    <n v="0"/>
    <n v="45.248538011695906"/>
    <n v="50"/>
  </r>
  <r>
    <n v="1117"/>
    <x v="0"/>
    <x v="0"/>
    <x v="3"/>
    <x v="0"/>
    <x v="1"/>
    <x v="4"/>
    <x v="1"/>
    <x v="48"/>
    <n v="0"/>
    <n v="0"/>
    <n v="0"/>
    <n v="2.4999999999999982"/>
    <n v="57.222222222222221"/>
    <n v="50"/>
  </r>
  <r>
    <n v="1117"/>
    <x v="0"/>
    <x v="0"/>
    <x v="3"/>
    <x v="0"/>
    <x v="1"/>
    <x v="4"/>
    <x v="1"/>
    <x v="98"/>
    <n v="0"/>
    <n v="0"/>
    <n v="0"/>
    <n v="6.2499999999999982"/>
    <n v="53.472222222222221"/>
    <n v="50"/>
  </r>
  <r>
    <n v="1117"/>
    <x v="0"/>
    <x v="0"/>
    <x v="3"/>
    <x v="0"/>
    <x v="1"/>
    <x v="4"/>
    <x v="1"/>
    <x v="15"/>
    <n v="0"/>
    <n v="0"/>
    <n v="0"/>
    <n v="6.2499999999999982"/>
    <n v="53.472222222222221"/>
    <n v="50"/>
  </r>
  <r>
    <n v="1117"/>
    <x v="0"/>
    <x v="0"/>
    <x v="3"/>
    <x v="0"/>
    <x v="1"/>
    <x v="4"/>
    <x v="1"/>
    <x v="122"/>
    <n v="0"/>
    <n v="0"/>
    <n v="0"/>
    <n v="6.2499999999999982"/>
    <n v="53.472222222222221"/>
    <n v="50"/>
  </r>
  <r>
    <n v="1117"/>
    <x v="0"/>
    <x v="0"/>
    <x v="3"/>
    <x v="0"/>
    <x v="1"/>
    <x v="4"/>
    <x v="1"/>
    <x v="131"/>
    <n v="0"/>
    <n v="0"/>
    <n v="6.2499999999999982"/>
    <n v="6.25"/>
    <n v="47.222222222222221"/>
    <n v="50"/>
  </r>
  <r>
    <n v="1117"/>
    <x v="0"/>
    <x v="0"/>
    <x v="3"/>
    <x v="0"/>
    <x v="1"/>
    <x v="4"/>
    <x v="1"/>
    <x v="155"/>
    <n v="0"/>
    <n v="0"/>
    <n v="6.2499999999999982"/>
    <n v="6.25"/>
    <n v="57.638888888888886"/>
    <n v="50"/>
  </r>
  <r>
    <n v="1117"/>
    <x v="0"/>
    <x v="0"/>
    <x v="3"/>
    <x v="0"/>
    <x v="1"/>
    <x v="4"/>
    <x v="1"/>
    <x v="146"/>
    <n v="1.3888888888888875"/>
    <n v="1.3888888888888875"/>
    <n v="4.8611111111111107"/>
    <n v="6.25"/>
    <n v="57.638888888888886"/>
    <n v="50"/>
  </r>
  <r>
    <n v="1117"/>
    <x v="0"/>
    <x v="0"/>
    <x v="3"/>
    <x v="0"/>
    <x v="1"/>
    <x v="4"/>
    <x v="1"/>
    <x v="170"/>
    <n v="4.1666666666666652"/>
    <n v="4.1666666666666652"/>
    <n v="3.6458333333333348"/>
    <n v="9.3501984126984148"/>
    <n v="52.976190476190467"/>
    <n v="50"/>
  </r>
  <r>
    <n v="1117"/>
    <x v="0"/>
    <x v="0"/>
    <x v="3"/>
    <x v="0"/>
    <x v="1"/>
    <x v="4"/>
    <x v="1"/>
    <x v="66"/>
    <n v="4.8611111111111116"/>
    <n v="4.8611111111111116"/>
    <n v="4.0674603174603154"/>
    <n v="8.2341269841269877"/>
    <n v="52.976190476190467"/>
    <n v="50"/>
  </r>
  <r>
    <n v="1117"/>
    <x v="0"/>
    <x v="0"/>
    <x v="3"/>
    <x v="0"/>
    <x v="1"/>
    <x v="4"/>
    <x v="1"/>
    <x v="94"/>
    <n v="6.2499999999999982"/>
    <n v="6.2499999999999982"/>
    <n v="6.25"/>
    <n v="6.7460317460317487"/>
    <n v="50.892857142857139"/>
    <n v="50"/>
  </r>
  <r>
    <n v="1117"/>
    <x v="0"/>
    <x v="0"/>
    <x v="3"/>
    <x v="0"/>
    <x v="1"/>
    <x v="4"/>
    <x v="1"/>
    <x v="23"/>
    <n v="6.2499999999999982"/>
    <n v="6.2499999999999982"/>
    <n v="6.25"/>
    <n v="10.912698412698413"/>
    <n v="46.726190476190474"/>
    <n v="50"/>
  </r>
  <r>
    <n v="1117"/>
    <x v="0"/>
    <x v="0"/>
    <x v="3"/>
    <x v="0"/>
    <x v="1"/>
    <x v="4"/>
    <x v="1"/>
    <x v="105"/>
    <n v="6.2499999999999982"/>
    <n v="6.2499999999999982"/>
    <n v="8.8293650793650809"/>
    <n v="12.500000000000004"/>
    <n v="44.642857142857132"/>
    <n v="50"/>
  </r>
  <r>
    <n v="1117"/>
    <x v="0"/>
    <x v="0"/>
    <x v="3"/>
    <x v="0"/>
    <x v="1"/>
    <x v="4"/>
    <x v="1"/>
    <x v="31"/>
    <n v="6.2499999999999982"/>
    <n v="6.2499999999999982"/>
    <n v="10.825163398692814"/>
    <n v="12.587535014005599"/>
    <n v="42.559523809523803"/>
    <n v="50"/>
  </r>
  <r>
    <n v="1117"/>
    <x v="0"/>
    <x v="0"/>
    <x v="3"/>
    <x v="0"/>
    <x v="1"/>
    <x v="4"/>
    <x v="1"/>
    <x v="39"/>
    <n v="6.2499999999999982"/>
    <n v="6.2499999999999982"/>
    <n v="10.912698412698417"/>
    <n v="12.499999999999996"/>
    <n v="42.559523809523803"/>
    <n v="50"/>
  </r>
  <r>
    <n v="1117"/>
    <x v="0"/>
    <x v="0"/>
    <x v="3"/>
    <x v="0"/>
    <x v="1"/>
    <x v="4"/>
    <x v="1"/>
    <x v="133"/>
    <n v="12.499999999999998"/>
    <n v="12.499999999999998"/>
    <n v="10.457516339869288"/>
    <n v="8.7885154061624569"/>
    <n v="44.642857142857139"/>
    <n v="50"/>
  </r>
  <r>
    <n v="1117"/>
    <x v="0"/>
    <x v="0"/>
    <x v="3"/>
    <x v="0"/>
    <x v="1"/>
    <x v="4"/>
    <x v="1"/>
    <x v="191"/>
    <n v="12.499999999999998"/>
    <n v="12.499999999999998"/>
    <n v="11.284722222222227"/>
    <n v="7.9613095238095184"/>
    <n v="44.642857142857139"/>
    <n v="50"/>
  </r>
  <r>
    <n v="1117"/>
    <x v="0"/>
    <x v="0"/>
    <x v="3"/>
    <x v="0"/>
    <x v="1"/>
    <x v="4"/>
    <x v="1"/>
    <x v="136"/>
    <n v="12.499999999999998"/>
    <n v="12.499999999999998"/>
    <n v="12.996031746031749"/>
    <n v="8.3333333333333286"/>
    <n v="42.55952380952381"/>
    <n v="50"/>
  </r>
  <r>
    <n v="1117"/>
    <x v="0"/>
    <x v="0"/>
    <x v="3"/>
    <x v="0"/>
    <x v="1"/>
    <x v="4"/>
    <x v="1"/>
    <x v="97"/>
    <n v="12.499999999999998"/>
    <n v="12.499999999999998"/>
    <n v="12.996031746031749"/>
    <n v="8.3333333333333286"/>
    <n v="42.55952380952381"/>
    <n v="50"/>
  </r>
  <r>
    <n v="1117"/>
    <x v="0"/>
    <x v="0"/>
    <x v="3"/>
    <x v="0"/>
    <x v="1"/>
    <x v="4"/>
    <x v="1"/>
    <x v="197"/>
    <n v="12.499999999999998"/>
    <n v="12.499999999999998"/>
    <n v="12.996031746031749"/>
    <n v="8.3333333333333286"/>
    <n v="42.55952380952381"/>
    <n v="50"/>
  </r>
  <r>
    <n v="1117"/>
    <x v="0"/>
    <x v="0"/>
    <x v="3"/>
    <x v="0"/>
    <x v="1"/>
    <x v="4"/>
    <x v="1"/>
    <x v="124"/>
    <n v="23.784722222222225"/>
    <n v="23.784722222222225"/>
    <n v="10.044642857142851"/>
    <n v="16.765873015873019"/>
    <n v="25.793650793650791"/>
    <n v="50"/>
  </r>
  <r>
    <n v="1117"/>
    <x v="0"/>
    <x v="0"/>
    <x v="3"/>
    <x v="0"/>
    <x v="1"/>
    <x v="4"/>
    <x v="1"/>
    <x v="192"/>
    <n v="23.784722222222225"/>
    <n v="23.784722222222225"/>
    <n v="10.044642857142851"/>
    <n v="18.849206349206355"/>
    <n v="23.710317460317455"/>
    <n v="50"/>
  </r>
  <r>
    <n v="1117"/>
    <x v="0"/>
    <x v="0"/>
    <x v="3"/>
    <x v="0"/>
    <x v="1"/>
    <x v="4"/>
    <x v="1"/>
    <x v="36"/>
    <n v="25.496031746031747"/>
    <n v="25.496031746031747"/>
    <n v="9.8214285714285694"/>
    <n v="17.361111111111114"/>
    <n v="23.710317460317455"/>
    <n v="50"/>
  </r>
  <r>
    <n v="1117"/>
    <x v="0"/>
    <x v="0"/>
    <x v="3"/>
    <x v="0"/>
    <x v="1"/>
    <x v="4"/>
    <x v="1"/>
    <x v="184"/>
    <n v="29.513888888888886"/>
    <n v="29.513888888888886"/>
    <n v="8.5813492063492021"/>
    <n v="15.376984126984134"/>
    <n v="22.916666666666664"/>
    <n v="50"/>
  </r>
  <r>
    <n v="1117"/>
    <x v="0"/>
    <x v="0"/>
    <x v="3"/>
    <x v="0"/>
    <x v="1"/>
    <x v="4"/>
    <x v="1"/>
    <x v="14"/>
    <n v="29.662698412698411"/>
    <n v="29.662698412698411"/>
    <n v="10.515873015873012"/>
    <n v="13.293650793650798"/>
    <n v="22.916666666666664"/>
    <n v="50"/>
  </r>
  <r>
    <n v="1117"/>
    <x v="0"/>
    <x v="0"/>
    <x v="3"/>
    <x v="0"/>
    <x v="1"/>
    <x v="4"/>
    <x v="1"/>
    <x v="62"/>
    <n v="29.662698412698411"/>
    <n v="29.662698412698411"/>
    <n v="10.515873015873012"/>
    <n v="13.293650793650798"/>
    <n v="22.916666666666664"/>
    <n v="50"/>
  </r>
  <r>
    <n v="1117"/>
    <x v="0"/>
    <x v="0"/>
    <x v="3"/>
    <x v="0"/>
    <x v="1"/>
    <x v="4"/>
    <x v="1"/>
    <x v="54"/>
    <n v="29.662698412698411"/>
    <n v="29.662698412698411"/>
    <n v="10.515873015873012"/>
    <n v="14.583333333333343"/>
    <n v="21.626984126984119"/>
    <n v="50"/>
  </r>
  <r>
    <n v="1117"/>
    <x v="0"/>
    <x v="0"/>
    <x v="3"/>
    <x v="0"/>
    <x v="1"/>
    <x v="4"/>
    <x v="1"/>
    <x v="182"/>
    <n v="29.662698412698411"/>
    <n v="29.662698412698411"/>
    <n v="12.003968253968253"/>
    <n v="13.095238095238102"/>
    <n v="21.626984126984119"/>
    <n v="50"/>
  </r>
  <r>
    <n v="1117"/>
    <x v="0"/>
    <x v="0"/>
    <x v="3"/>
    <x v="0"/>
    <x v="1"/>
    <x v="4"/>
    <x v="1"/>
    <x v="109"/>
    <n v="31.746031746031743"/>
    <n v="31.746031746031743"/>
    <n v="14.68253968253968"/>
    <n v="9.017335004177113"/>
    <n v="20.942982456140349"/>
    <n v="50"/>
  </r>
  <r>
    <n v="1117"/>
    <x v="0"/>
    <x v="0"/>
    <x v="3"/>
    <x v="0"/>
    <x v="1"/>
    <x v="4"/>
    <x v="1"/>
    <x v="199"/>
    <n v="31.845238095238095"/>
    <n v="31.845238095238095"/>
    <n v="16.071428571428569"/>
    <n v="13.888888888888893"/>
    <n v="29.8611111111111"/>
    <n v="50"/>
  </r>
  <r>
    <n v="1117"/>
    <x v="0"/>
    <x v="0"/>
    <x v="3"/>
    <x v="0"/>
    <x v="1"/>
    <x v="4"/>
    <x v="1"/>
    <x v="160"/>
    <n v="33.234126984126981"/>
    <n v="33.234126984126981"/>
    <n v="15.277777777777779"/>
    <n v="13.293650793650798"/>
    <n v="29.8611111111111"/>
    <n v="50"/>
  </r>
  <r>
    <n v="1117"/>
    <x v="0"/>
    <x v="0"/>
    <x v="3"/>
    <x v="0"/>
    <x v="1"/>
    <x v="4"/>
    <x v="1"/>
    <x v="178"/>
    <n v="33.829365079365076"/>
    <n v="33.829365079365076"/>
    <n v="14.682539682539684"/>
    <n v="14.682539682539684"/>
    <n v="28.472222222222214"/>
    <n v="50"/>
  </r>
  <r>
    <n v="1117"/>
    <x v="0"/>
    <x v="0"/>
    <x v="3"/>
    <x v="0"/>
    <x v="1"/>
    <x v="4"/>
    <x v="1"/>
    <x v="96"/>
    <n v="33.928571428571431"/>
    <n v="33.928571428571431"/>
    <n v="16.666666666666664"/>
    <n v="13.293650793650798"/>
    <n v="27.777777777777764"/>
    <n v="50"/>
  </r>
  <r>
    <n v="1117"/>
    <x v="0"/>
    <x v="0"/>
    <x v="3"/>
    <x v="0"/>
    <x v="1"/>
    <x v="4"/>
    <x v="1"/>
    <x v="113"/>
    <n v="0"/>
    <n v="0"/>
    <n v="0"/>
    <n v="0"/>
    <n v="12.499999999999998"/>
    <n v="50"/>
  </r>
  <r>
    <n v="1117"/>
    <x v="0"/>
    <x v="0"/>
    <x v="3"/>
    <x v="0"/>
    <x v="1"/>
    <x v="4"/>
    <x v="1"/>
    <x v="80"/>
    <n v="0"/>
    <n v="0"/>
    <n v="0"/>
    <n v="0"/>
    <n v="25.496031746031747"/>
    <n v="50"/>
  </r>
  <r>
    <n v="1117"/>
    <x v="0"/>
    <x v="0"/>
    <x v="3"/>
    <x v="0"/>
    <x v="1"/>
    <x v="4"/>
    <x v="1"/>
    <x v="115"/>
    <n v="0"/>
    <n v="0"/>
    <n v="0"/>
    <n v="0"/>
    <n v="25.496031746031747"/>
    <n v="50"/>
  </r>
  <r>
    <n v="1117"/>
    <x v="0"/>
    <x v="0"/>
    <x v="3"/>
    <x v="0"/>
    <x v="1"/>
    <x v="4"/>
    <x v="1"/>
    <x v="101"/>
    <n v="0"/>
    <n v="0"/>
    <n v="0"/>
    <n v="0"/>
    <n v="25.496031746031747"/>
    <n v="50"/>
  </r>
  <r>
    <n v="1117"/>
    <x v="0"/>
    <x v="0"/>
    <x v="3"/>
    <x v="0"/>
    <x v="1"/>
    <x v="4"/>
    <x v="1"/>
    <x v="81"/>
    <n v="0"/>
    <n v="0"/>
    <n v="0"/>
    <n v="0"/>
    <n v="45.248538011695906"/>
    <n v="50"/>
  </r>
  <r>
    <n v="1117"/>
    <x v="0"/>
    <x v="0"/>
    <x v="3"/>
    <x v="0"/>
    <x v="1"/>
    <x v="4"/>
    <x v="1"/>
    <x v="2"/>
    <n v="0"/>
    <n v="0"/>
    <n v="0"/>
    <n v="0"/>
    <n v="45.248538011695906"/>
    <n v="50"/>
  </r>
  <r>
    <n v="1117"/>
    <x v="0"/>
    <x v="0"/>
    <x v="3"/>
    <x v="0"/>
    <x v="1"/>
    <x v="4"/>
    <x v="1"/>
    <x v="52"/>
    <n v="0"/>
    <n v="0"/>
    <n v="0"/>
    <n v="1.3888888888888875"/>
    <n v="43.859649122807021"/>
    <n v="50"/>
  </r>
  <r>
    <n v="1117"/>
    <x v="0"/>
    <x v="0"/>
    <x v="3"/>
    <x v="0"/>
    <x v="1"/>
    <x v="4"/>
    <x v="1"/>
    <x v="179"/>
    <n v="0"/>
    <n v="0"/>
    <n v="0"/>
    <n v="1.3888888888888875"/>
    <n v="43.859649122807021"/>
    <n v="50"/>
  </r>
  <r>
    <n v="1117"/>
    <x v="0"/>
    <x v="0"/>
    <x v="3"/>
    <x v="0"/>
    <x v="1"/>
    <x v="4"/>
    <x v="1"/>
    <x v="107"/>
    <n v="0"/>
    <n v="0"/>
    <n v="0"/>
    <n v="2.7777777777777786"/>
    <n v="56.944444444444443"/>
    <n v="50"/>
  </r>
  <r>
    <n v="1117"/>
    <x v="0"/>
    <x v="0"/>
    <x v="3"/>
    <x v="0"/>
    <x v="1"/>
    <x v="4"/>
    <x v="1"/>
    <x v="145"/>
    <n v="0"/>
    <n v="0"/>
    <n v="0"/>
    <n v="2.7777777777777786"/>
    <n v="56.944444444444443"/>
    <n v="50"/>
  </r>
  <r>
    <n v="1117"/>
    <x v="0"/>
    <x v="0"/>
    <x v="3"/>
    <x v="0"/>
    <x v="1"/>
    <x v="4"/>
    <x v="1"/>
    <x v="138"/>
    <n v="0"/>
    <n v="0"/>
    <n v="2.6785714285714279"/>
    <n v="3.5714285714285703"/>
    <n v="53.472222222222221"/>
    <n v="50"/>
  </r>
  <r>
    <n v="1117"/>
    <x v="0"/>
    <x v="0"/>
    <x v="3"/>
    <x v="0"/>
    <x v="1"/>
    <x v="4"/>
    <x v="1"/>
    <x v="151"/>
    <n v="0"/>
    <n v="0"/>
    <n v="4.8611111111111116"/>
    <n v="6.1011904761904772"/>
    <n v="48.759920634920633"/>
    <n v="50"/>
  </r>
  <r>
    <n v="1117"/>
    <x v="0"/>
    <x v="0"/>
    <x v="3"/>
    <x v="0"/>
    <x v="1"/>
    <x v="4"/>
    <x v="1"/>
    <x v="61"/>
    <n v="0"/>
    <n v="0"/>
    <n v="6.2499999999999982"/>
    <n v="6.25"/>
    <n v="47.222222222222221"/>
    <n v="50"/>
  </r>
  <r>
    <n v="1117"/>
    <x v="0"/>
    <x v="0"/>
    <x v="3"/>
    <x v="0"/>
    <x v="1"/>
    <x v="4"/>
    <x v="1"/>
    <x v="93"/>
    <n v="0.5952380952380949"/>
    <n v="0.5952380952380949"/>
    <n v="5.6547619047619033"/>
    <n v="6.25"/>
    <n v="57.638888888888886"/>
    <n v="50"/>
  </r>
  <r>
    <n v="1117"/>
    <x v="0"/>
    <x v="0"/>
    <x v="3"/>
    <x v="0"/>
    <x v="1"/>
    <x v="4"/>
    <x v="1"/>
    <x v="17"/>
    <n v="1.3888888888888875"/>
    <n v="1.3888888888888875"/>
    <n v="4.8611111111111107"/>
    <n v="6.25"/>
    <n v="57.638888888888886"/>
    <n v="50"/>
  </r>
  <r>
    <n v="1117"/>
    <x v="0"/>
    <x v="0"/>
    <x v="3"/>
    <x v="0"/>
    <x v="1"/>
    <x v="4"/>
    <x v="1"/>
    <x v="120"/>
    <n v="2.083333333333333"/>
    <n v="2.083333333333333"/>
    <n v="4.1666666666666652"/>
    <n v="8.3333333333333321"/>
    <n v="55.555555555555557"/>
    <n v="50"/>
  </r>
  <r>
    <n v="1117"/>
    <x v="0"/>
    <x v="0"/>
    <x v="3"/>
    <x v="0"/>
    <x v="1"/>
    <x v="4"/>
    <x v="1"/>
    <x v="173"/>
    <n v="2.7777777777777786"/>
    <n v="2.7777777777777786"/>
    <n v="3.4722222222222197"/>
    <n v="10.763888888888888"/>
    <n v="53.125"/>
    <n v="50"/>
  </r>
  <r>
    <n v="1117"/>
    <x v="0"/>
    <x v="0"/>
    <x v="3"/>
    <x v="0"/>
    <x v="1"/>
    <x v="4"/>
    <x v="1"/>
    <x v="55"/>
    <n v="2.7777777777777786"/>
    <n v="2.7777777777777786"/>
    <n v="4.0674603174603154"/>
    <n v="10.229925303454717"/>
    <n v="53.063725490196077"/>
    <n v="50"/>
  </r>
  <r>
    <n v="1117"/>
    <x v="0"/>
    <x v="0"/>
    <x v="3"/>
    <x v="0"/>
    <x v="1"/>
    <x v="4"/>
    <x v="1"/>
    <x v="153"/>
    <n v="6.2499999999999982"/>
    <n v="6.2499999999999982"/>
    <n v="4.7619047619047645"/>
    <n v="6.5228174603174622"/>
    <n v="52.604166666666657"/>
    <n v="50"/>
  </r>
  <r>
    <n v="1117"/>
    <x v="0"/>
    <x v="0"/>
    <x v="3"/>
    <x v="0"/>
    <x v="1"/>
    <x v="4"/>
    <x v="1"/>
    <x v="147"/>
    <n v="6.2499999999999982"/>
    <n v="6.2499999999999982"/>
    <n v="6.25"/>
    <n v="7.9861111111111089"/>
    <n v="49.652777777777779"/>
    <n v="50"/>
  </r>
  <r>
    <n v="1117"/>
    <x v="0"/>
    <x v="0"/>
    <x v="3"/>
    <x v="0"/>
    <x v="1"/>
    <x v="4"/>
    <x v="1"/>
    <x v="63"/>
    <n v="6.2499999999999982"/>
    <n v="6.2499999999999982"/>
    <n v="6.25"/>
    <n v="12.996031746031749"/>
    <n v="44.642857142857139"/>
    <n v="50"/>
  </r>
  <r>
    <n v="1117"/>
    <x v="0"/>
    <x v="0"/>
    <x v="3"/>
    <x v="0"/>
    <x v="1"/>
    <x v="4"/>
    <x v="1"/>
    <x v="181"/>
    <n v="6.2499999999999982"/>
    <n v="6.2499999999999982"/>
    <n v="8.6805555555555589"/>
    <n v="12.648809523809526"/>
    <n v="44.642857142857132"/>
    <n v="50"/>
  </r>
  <r>
    <n v="1117"/>
    <x v="0"/>
    <x v="0"/>
    <x v="3"/>
    <x v="0"/>
    <x v="1"/>
    <x v="4"/>
    <x v="1"/>
    <x v="8"/>
    <n v="6.9444444444444446"/>
    <n v="6.9444444444444446"/>
    <n v="10.21825396825397"/>
    <n v="12.499999999999996"/>
    <n v="42.559523809523803"/>
    <n v="50"/>
  </r>
  <r>
    <n v="1117"/>
    <x v="0"/>
    <x v="0"/>
    <x v="3"/>
    <x v="0"/>
    <x v="1"/>
    <x v="4"/>
    <x v="1"/>
    <x v="95"/>
    <n v="8.928571428571427"/>
    <n v="8.928571428571427"/>
    <n v="10.168650793650794"/>
    <n v="11.805555555555554"/>
    <n v="43.402777777777771"/>
    <n v="50"/>
  </r>
  <r>
    <n v="1117"/>
    <x v="0"/>
    <x v="0"/>
    <x v="3"/>
    <x v="0"/>
    <x v="1"/>
    <x v="4"/>
    <x v="1"/>
    <x v="141"/>
    <n v="9.6974206349206362"/>
    <n v="9.6974206349206362"/>
    <n v="9.5486111111111107"/>
    <n v="12.499999999999996"/>
    <n v="42.559523809523796"/>
    <n v="50"/>
  </r>
  <r>
    <n v="1117"/>
    <x v="0"/>
    <x v="0"/>
    <x v="3"/>
    <x v="0"/>
    <x v="1"/>
    <x v="4"/>
    <x v="1"/>
    <x v="50"/>
    <n v="10.669191919191922"/>
    <n v="10.669191919191922"/>
    <n v="9.4200937950937895"/>
    <n v="11.656746031746032"/>
    <n v="42.559523809523796"/>
    <n v="50"/>
  </r>
  <r>
    <n v="1117"/>
    <x v="0"/>
    <x v="0"/>
    <x v="3"/>
    <x v="0"/>
    <x v="1"/>
    <x v="4"/>
    <x v="1"/>
    <x v="78"/>
    <n v="11.111111111111111"/>
    <n v="11.111111111111111"/>
    <n v="10.218253968253968"/>
    <n v="10.416666666666664"/>
    <n v="42.559523809523796"/>
    <n v="50"/>
  </r>
  <r>
    <n v="1117"/>
    <x v="0"/>
    <x v="0"/>
    <x v="3"/>
    <x v="0"/>
    <x v="1"/>
    <x v="4"/>
    <x v="1"/>
    <x v="117"/>
    <n v="12.499999999999998"/>
    <n v="12.499999999999998"/>
    <n v="10.912698412698413"/>
    <n v="8.3333333333333321"/>
    <n v="44.642857142857139"/>
    <n v="50"/>
  </r>
  <r>
    <n v="1117"/>
    <x v="0"/>
    <x v="0"/>
    <x v="3"/>
    <x v="0"/>
    <x v="1"/>
    <x v="4"/>
    <x v="1"/>
    <x v="3"/>
    <n v="12.499999999999998"/>
    <n v="12.499999999999998"/>
    <n v="11.963383838383839"/>
    <n v="8.7707431457431433"/>
    <n v="43.154761904761905"/>
    <n v="50"/>
  </r>
  <r>
    <n v="1117"/>
    <x v="0"/>
    <x v="0"/>
    <x v="3"/>
    <x v="0"/>
    <x v="1"/>
    <x v="4"/>
    <x v="1"/>
    <x v="106"/>
    <n v="12.996031746031747"/>
    <n v="12.996031746031747"/>
    <n v="14.583333333333336"/>
    <n v="7.1428571428571388"/>
    <n v="41.666666666666664"/>
    <n v="50"/>
  </r>
  <r>
    <n v="1117"/>
    <x v="0"/>
    <x v="0"/>
    <x v="3"/>
    <x v="0"/>
    <x v="1"/>
    <x v="4"/>
    <x v="1"/>
    <x v="102"/>
    <n v="15.972222222222225"/>
    <n v="15.972222222222225"/>
    <n v="13.541666666666661"/>
    <n v="6.5972222222222214"/>
    <n v="40.277777777777779"/>
    <n v="50"/>
  </r>
  <r>
    <n v="1117"/>
    <x v="0"/>
    <x v="0"/>
    <x v="3"/>
    <x v="0"/>
    <x v="1"/>
    <x v="4"/>
    <x v="1"/>
    <x v="183"/>
    <n v="16.666666666666664"/>
    <n v="16.666666666666664"/>
    <n v="12.996031746031747"/>
    <n v="7.4900793650793673"/>
    <n v="39.236111111111107"/>
    <n v="50"/>
  </r>
  <r>
    <n v="1117"/>
    <x v="0"/>
    <x v="0"/>
    <x v="3"/>
    <x v="0"/>
    <x v="1"/>
    <x v="4"/>
    <x v="1"/>
    <x v="194"/>
    <n v="17.075163398692812"/>
    <n v="17.075163398692812"/>
    <n v="12.587535014005599"/>
    <n v="8.4325396825396766"/>
    <n v="38.293650793650798"/>
    <n v="50"/>
  </r>
  <r>
    <n v="1117"/>
    <x v="0"/>
    <x v="0"/>
    <x v="3"/>
    <x v="0"/>
    <x v="1"/>
    <x v="4"/>
    <x v="1"/>
    <x v="79"/>
    <n v="17.162698412698415"/>
    <n v="17.162698412698415"/>
    <n v="12.599206349206344"/>
    <n v="10.416666666666664"/>
    <n v="36.210317460317462"/>
    <n v="50"/>
  </r>
  <r>
    <n v="1117"/>
    <x v="0"/>
    <x v="0"/>
    <x v="3"/>
    <x v="0"/>
    <x v="1"/>
    <x v="4"/>
    <x v="1"/>
    <x v="70"/>
    <n v="17.956349206349209"/>
    <n v="17.956349206349209"/>
    <n v="13.789682539682534"/>
    <n v="8.4325396825396801"/>
    <n v="36.210317460317462"/>
    <n v="50"/>
  </r>
  <r>
    <n v="1117"/>
    <x v="0"/>
    <x v="0"/>
    <x v="3"/>
    <x v="0"/>
    <x v="1"/>
    <x v="4"/>
    <x v="1"/>
    <x v="200"/>
    <n v="22.197420634920633"/>
    <n v="22.197420634920633"/>
    <n v="9.5486111111111107"/>
    <n v="11.309523809523814"/>
    <n v="33.333333333333329"/>
    <n v="50"/>
  </r>
  <r>
    <n v="1117"/>
    <x v="0"/>
    <x v="0"/>
    <x v="3"/>
    <x v="0"/>
    <x v="1"/>
    <x v="4"/>
    <x v="1"/>
    <x v="158"/>
    <n v="22.916666666666664"/>
    <n v="22.916666666666664"/>
    <n v="8.8293650793650791"/>
    <n v="12.599206349206352"/>
    <n v="32.043650793650791"/>
    <n v="50"/>
  </r>
  <r>
    <n v="1117"/>
    <x v="0"/>
    <x v="0"/>
    <x v="3"/>
    <x v="0"/>
    <x v="1"/>
    <x v="4"/>
    <x v="1"/>
    <x v="172"/>
    <n v="23.412698412698411"/>
    <n v="23.412698412698411"/>
    <n v="8.3333333333333321"/>
    <n v="13.502506265664163"/>
    <n v="31.140350877192979"/>
    <n v="50"/>
  </r>
  <r>
    <n v="1117"/>
    <x v="0"/>
    <x v="0"/>
    <x v="3"/>
    <x v="0"/>
    <x v="1"/>
    <x v="4"/>
    <x v="1"/>
    <x v="130"/>
    <n v="23.412698412698411"/>
    <n v="23.412698412698411"/>
    <n v="8.3333333333333321"/>
    <n v="14.68253968253968"/>
    <n v="29.960317460317462"/>
    <n v="50"/>
  </r>
  <r>
    <n v="1117"/>
    <x v="0"/>
    <x v="0"/>
    <x v="3"/>
    <x v="0"/>
    <x v="1"/>
    <x v="4"/>
    <x v="1"/>
    <x v="165"/>
    <n v="23.784722222222225"/>
    <n v="23.784722222222225"/>
    <n v="7.9613095238095184"/>
    <n v="15.823412698412699"/>
    <n v="28.819444444444443"/>
    <n v="50"/>
  </r>
  <r>
    <n v="1117"/>
    <x v="0"/>
    <x v="0"/>
    <x v="3"/>
    <x v="0"/>
    <x v="1"/>
    <x v="4"/>
    <x v="1"/>
    <x v="74"/>
    <n v="23.784722222222225"/>
    <n v="23.784722222222225"/>
    <n v="8.0605158730158699"/>
    <n v="16.666666666666664"/>
    <n v="27.876984126984127"/>
    <n v="50"/>
  </r>
  <r>
    <n v="1117"/>
    <x v="0"/>
    <x v="0"/>
    <x v="3"/>
    <x v="0"/>
    <x v="1"/>
    <x v="4"/>
    <x v="1"/>
    <x v="190"/>
    <n v="23.784722222222225"/>
    <n v="23.784722222222225"/>
    <n v="9.4494047619047556"/>
    <n v="16.071428571428569"/>
    <n v="27.083333333333336"/>
    <n v="50"/>
  </r>
  <r>
    <n v="1117"/>
    <x v="0"/>
    <x v="0"/>
    <x v="3"/>
    <x v="0"/>
    <x v="1"/>
    <x v="4"/>
    <x v="1"/>
    <x v="24"/>
    <n v="23.784722222222225"/>
    <n v="23.784722222222225"/>
    <n v="10.044642857142851"/>
    <n v="17.55952380952381"/>
    <n v="25"/>
    <n v="50"/>
  </r>
  <r>
    <n v="1117"/>
    <x v="0"/>
    <x v="0"/>
    <x v="3"/>
    <x v="0"/>
    <x v="1"/>
    <x v="4"/>
    <x v="1"/>
    <x v="198"/>
    <n v="25.496031746031747"/>
    <n v="25.496031746031747"/>
    <n v="9.8214285714285694"/>
    <n v="17.361111111111114"/>
    <n v="23.710317460317455"/>
    <n v="50"/>
  </r>
  <r>
    <n v="1117"/>
    <x v="0"/>
    <x v="0"/>
    <x v="3"/>
    <x v="0"/>
    <x v="1"/>
    <x v="4"/>
    <x v="1"/>
    <x v="152"/>
    <n v="26.984126984126981"/>
    <n v="26.984126984126981"/>
    <n v="9.0277777777777786"/>
    <n v="16.666666666666671"/>
    <n v="23.710317460317455"/>
    <n v="50"/>
  </r>
  <r>
    <n v="1117"/>
    <x v="0"/>
    <x v="0"/>
    <x v="3"/>
    <x v="0"/>
    <x v="1"/>
    <x v="4"/>
    <x v="1"/>
    <x v="83"/>
    <n v="27.542162698412699"/>
    <n v="27.542162698412699"/>
    <n v="9.6106150793650791"/>
    <n v="15.525793650793652"/>
    <n v="23.710317460317455"/>
    <n v="50"/>
  </r>
  <r>
    <n v="1117"/>
    <x v="0"/>
    <x v="0"/>
    <x v="3"/>
    <x v="0"/>
    <x v="1"/>
    <x v="4"/>
    <x v="1"/>
    <x v="157"/>
    <n v="29.861111111111111"/>
    <n v="29.861111111111111"/>
    <n v="12.400793650793648"/>
    <n v="12.500000000000007"/>
    <n v="21.626984126984119"/>
    <n v="50"/>
  </r>
  <r>
    <n v="1117"/>
    <x v="0"/>
    <x v="0"/>
    <x v="3"/>
    <x v="0"/>
    <x v="1"/>
    <x v="4"/>
    <x v="1"/>
    <x v="89"/>
    <n v="31.746031746031743"/>
    <n v="31.746031746031743"/>
    <n v="10.515873015873016"/>
    <n v="12.500000000000007"/>
    <n v="21.626984126984119"/>
    <n v="50"/>
  </r>
  <r>
    <n v="1117"/>
    <x v="0"/>
    <x v="0"/>
    <x v="3"/>
    <x v="0"/>
    <x v="1"/>
    <x v="4"/>
    <x v="1"/>
    <x v="118"/>
    <n v="31.746031746031743"/>
    <n v="31.746031746031743"/>
    <n v="11.309523809523814"/>
    <n v="11.706349206349209"/>
    <n v="21.626984126984119"/>
    <n v="50"/>
  </r>
  <r>
    <n v="1117"/>
    <x v="0"/>
    <x v="0"/>
    <x v="3"/>
    <x v="0"/>
    <x v="1"/>
    <x v="4"/>
    <x v="1"/>
    <x v="108"/>
    <n v="31.746031746031743"/>
    <n v="31.746031746031743"/>
    <n v="12.599206349206352"/>
    <n v="10.416666666666671"/>
    <n v="21.626984126984119"/>
    <n v="50"/>
  </r>
  <r>
    <n v="1117"/>
    <x v="0"/>
    <x v="0"/>
    <x v="3"/>
    <x v="0"/>
    <x v="1"/>
    <x v="4"/>
    <x v="1"/>
    <x v="82"/>
    <n v="31.746031746031743"/>
    <n v="31.746031746031743"/>
    <n v="15.476190476190471"/>
    <n v="11.805555555555564"/>
    <n v="32.638888888888879"/>
    <n v="50"/>
  </r>
  <r>
    <n v="1117"/>
    <x v="0"/>
    <x v="0"/>
    <x v="3"/>
    <x v="0"/>
    <x v="1"/>
    <x v="4"/>
    <x v="1"/>
    <x v="45"/>
    <n v="31.845238095238095"/>
    <n v="31.845238095238095"/>
    <n v="16.071428571428569"/>
    <n v="11.805555555555557"/>
    <n v="31.944444444444436"/>
    <n v="50"/>
  </r>
  <r>
    <n v="1117"/>
    <x v="0"/>
    <x v="0"/>
    <x v="3"/>
    <x v="0"/>
    <x v="1"/>
    <x v="4"/>
    <x v="1"/>
    <x v="43"/>
    <n v="31.944444444444443"/>
    <n v="31.944444444444443"/>
    <n v="16.567460317460316"/>
    <n v="13.293650793650798"/>
    <n v="29.8611111111111"/>
    <n v="50"/>
  </r>
  <r>
    <n v="1117"/>
    <x v="0"/>
    <x v="0"/>
    <x v="3"/>
    <x v="0"/>
    <x v="1"/>
    <x v="4"/>
    <x v="1"/>
    <x v="35"/>
    <n v="33.829365079365076"/>
    <n v="33.829365079365076"/>
    <n v="14.682539682539684"/>
    <n v="14.682539682539684"/>
    <n v="28.472222222222214"/>
    <n v="50"/>
  </r>
  <r>
    <n v="1117"/>
    <x v="0"/>
    <x v="0"/>
    <x v="3"/>
    <x v="0"/>
    <x v="1"/>
    <x v="4"/>
    <x v="1"/>
    <x v="27"/>
    <n v="33.829365079365076"/>
    <n v="33.829365079365076"/>
    <n v="16.170634920634917"/>
    <n v="13.8888888888889"/>
    <n v="27.777777777777764"/>
    <n v="50"/>
  </r>
  <r>
    <n v="1118"/>
    <x v="1"/>
    <x v="1"/>
    <x v="3"/>
    <x v="0"/>
    <x v="1"/>
    <x v="4"/>
    <x v="1"/>
    <x v="113"/>
    <n v="0"/>
    <n v="0"/>
    <n v="0"/>
    <n v="0"/>
    <n v="47.115384615384613"/>
    <n v="50"/>
  </r>
  <r>
    <n v="1118"/>
    <x v="1"/>
    <x v="1"/>
    <x v="3"/>
    <x v="0"/>
    <x v="1"/>
    <x v="4"/>
    <x v="1"/>
    <x v="28"/>
    <n v="0"/>
    <n v="0"/>
    <n v="0"/>
    <n v="0"/>
    <n v="64.90384615384616"/>
    <n v="50"/>
  </r>
  <r>
    <n v="1118"/>
    <x v="1"/>
    <x v="1"/>
    <x v="3"/>
    <x v="0"/>
    <x v="1"/>
    <x v="4"/>
    <x v="1"/>
    <x v="13"/>
    <n v="0"/>
    <n v="0"/>
    <n v="0"/>
    <n v="17.78846153846154"/>
    <n v="64.90384615384616"/>
    <n v="50"/>
  </r>
  <r>
    <n v="1118"/>
    <x v="1"/>
    <x v="1"/>
    <x v="3"/>
    <x v="0"/>
    <x v="1"/>
    <x v="4"/>
    <x v="1"/>
    <x v="30"/>
    <n v="0"/>
    <n v="0"/>
    <n v="0"/>
    <n v="34.615384615384613"/>
    <n v="48.07692307692308"/>
    <n v="50"/>
  </r>
  <r>
    <n v="1118"/>
    <x v="1"/>
    <x v="1"/>
    <x v="3"/>
    <x v="0"/>
    <x v="1"/>
    <x v="4"/>
    <x v="1"/>
    <x v="44"/>
    <n v="0"/>
    <n v="0"/>
    <n v="34.615384615384613"/>
    <n v="12.5"/>
    <n v="52.884615384615387"/>
    <n v="50"/>
  </r>
  <r>
    <n v="1118"/>
    <x v="1"/>
    <x v="1"/>
    <x v="3"/>
    <x v="0"/>
    <x v="1"/>
    <x v="4"/>
    <x v="1"/>
    <x v="126"/>
    <n v="17.78846153846154"/>
    <n v="17.78846153846154"/>
    <n v="29.326923076923073"/>
    <n v="17.788461538461547"/>
    <n v="35.09615384615384"/>
    <n v="45"/>
  </r>
  <r>
    <n v="1118"/>
    <x v="1"/>
    <x v="1"/>
    <x v="3"/>
    <x v="0"/>
    <x v="1"/>
    <x v="4"/>
    <x v="1"/>
    <x v="56"/>
    <n v="38.782051282051285"/>
    <n v="38.782051282051285"/>
    <n v="8.3333333333333286"/>
    <n v="17.788461538461547"/>
    <n v="35.09615384615384"/>
    <n v="37"/>
  </r>
  <r>
    <n v="1118"/>
    <x v="1"/>
    <x v="1"/>
    <x v="3"/>
    <x v="0"/>
    <x v="1"/>
    <x v="4"/>
    <x v="1"/>
    <x v="53"/>
    <n v="47.115384615384613"/>
    <n v="47.115384615384613"/>
    <n v="17.788461538461547"/>
    <n v="11.538461538461533"/>
    <n v="23.557692307692307"/>
    <n v="28"/>
  </r>
  <r>
    <n v="1118"/>
    <x v="1"/>
    <x v="1"/>
    <x v="3"/>
    <x v="0"/>
    <x v="1"/>
    <x v="4"/>
    <x v="1"/>
    <x v="7"/>
    <n v="47.115384615384613"/>
    <n v="47.115384615384613"/>
    <n v="17.788461538461547"/>
    <n v="11.538461538461533"/>
    <n v="23.557692307692307"/>
    <n v="22"/>
  </r>
  <r>
    <n v="1118"/>
    <x v="1"/>
    <x v="1"/>
    <x v="3"/>
    <x v="0"/>
    <x v="1"/>
    <x v="4"/>
    <x v="1"/>
    <x v="2"/>
    <n v="64.90384615384616"/>
    <n v="64.90384615384616"/>
    <n v="11.538461538461533"/>
    <n v="5.7692307692307594"/>
    <n v="17.788461538461547"/>
    <n v="4"/>
  </r>
  <r>
    <n v="1118"/>
    <x v="1"/>
    <x v="1"/>
    <x v="3"/>
    <x v="0"/>
    <x v="1"/>
    <x v="4"/>
    <x v="1"/>
    <x v="73"/>
    <n v="0"/>
    <n v="0"/>
    <n v="0"/>
    <n v="6.25"/>
    <n v="76.442307692307693"/>
    <n v="50"/>
  </r>
  <r>
    <n v="1118"/>
    <x v="1"/>
    <x v="1"/>
    <x v="3"/>
    <x v="0"/>
    <x v="1"/>
    <x v="4"/>
    <x v="1"/>
    <x v="101"/>
    <n v="5.2884615384615383"/>
    <n v="5.2884615384615383"/>
    <n v="33.493589743589745"/>
    <n v="14.102564102564102"/>
    <n v="47.115384615384613"/>
    <n v="48"/>
  </r>
  <r>
    <n v="1118"/>
    <x v="1"/>
    <x v="1"/>
    <x v="3"/>
    <x v="0"/>
    <x v="1"/>
    <x v="4"/>
    <x v="1"/>
    <x v="69"/>
    <n v="47.115384615384613"/>
    <n v="47.115384615384613"/>
    <n v="18.02884615384616"/>
    <n v="11.29807692307692"/>
    <n v="17.788461538461533"/>
    <n v="8"/>
  </r>
  <r>
    <n v="1118"/>
    <x v="1"/>
    <x v="1"/>
    <x v="3"/>
    <x v="0"/>
    <x v="1"/>
    <x v="4"/>
    <x v="1"/>
    <x v="19"/>
    <n v="64.90384615384616"/>
    <n v="64.90384615384616"/>
    <n v="6.7788461538461462"/>
    <n v="10.528846153846146"/>
    <n v="17.788461538461547"/>
    <n v="5"/>
  </r>
  <r>
    <n v="1118"/>
    <x v="1"/>
    <x v="1"/>
    <x v="3"/>
    <x v="0"/>
    <x v="1"/>
    <x v="4"/>
    <x v="1"/>
    <x v="29"/>
    <n v="64.90384615384616"/>
    <n v="64.90384615384616"/>
    <n v="11.538461538461533"/>
    <n v="5.7692307692307594"/>
    <n v="12.019230769230774"/>
    <n v="3"/>
  </r>
  <r>
    <n v="1118"/>
    <x v="1"/>
    <x v="1"/>
    <x v="3"/>
    <x v="0"/>
    <x v="1"/>
    <x v="4"/>
    <x v="1"/>
    <x v="179"/>
    <n v="72.211538461538453"/>
    <n v="72.211538461538453"/>
    <n v="10"/>
    <n v="0"/>
    <n v="17.788461538461547"/>
    <n v="2"/>
  </r>
  <r>
    <n v="1118"/>
    <x v="1"/>
    <x v="1"/>
    <x v="3"/>
    <x v="0"/>
    <x v="1"/>
    <x v="4"/>
    <x v="1"/>
    <x v="144"/>
    <n v="0"/>
    <n v="0"/>
    <n v="0"/>
    <n v="0"/>
    <n v="82.692307692307693"/>
    <n v="50"/>
  </r>
  <r>
    <n v="1118"/>
    <x v="1"/>
    <x v="1"/>
    <x v="3"/>
    <x v="0"/>
    <x v="1"/>
    <x v="4"/>
    <x v="1"/>
    <x v="128"/>
    <n v="0"/>
    <n v="0"/>
    <n v="0"/>
    <n v="38.782051282051285"/>
    <n v="49.679487179487168"/>
    <n v="50"/>
  </r>
  <r>
    <n v="1118"/>
    <x v="1"/>
    <x v="1"/>
    <x v="3"/>
    <x v="0"/>
    <x v="1"/>
    <x v="4"/>
    <x v="1"/>
    <x v="51"/>
    <n v="6.25"/>
    <n v="6.25"/>
    <n v="32.532051282051285"/>
    <n v="20.352564102564102"/>
    <n v="40.865384615384613"/>
    <n v="47"/>
  </r>
  <r>
    <n v="1118"/>
    <x v="1"/>
    <x v="1"/>
    <x v="3"/>
    <x v="0"/>
    <x v="1"/>
    <x v="4"/>
    <x v="1"/>
    <x v="22"/>
    <n v="34.615384615384613"/>
    <n v="34.615384615384613"/>
    <n v="12.5"/>
    <n v="17.788461538461547"/>
    <n v="35.09615384615384"/>
    <n v="42"/>
  </r>
  <r>
    <n v="1118"/>
    <x v="1"/>
    <x v="1"/>
    <x v="3"/>
    <x v="0"/>
    <x v="1"/>
    <x v="4"/>
    <x v="1"/>
    <x v="12"/>
    <n v="38.782051282051285"/>
    <n v="38.782051282051285"/>
    <n v="14.583333333333329"/>
    <n v="17.307692307692307"/>
    <n v="29.32692307692308"/>
    <n v="33"/>
  </r>
  <r>
    <n v="1118"/>
    <x v="1"/>
    <x v="1"/>
    <x v="3"/>
    <x v="0"/>
    <x v="1"/>
    <x v="4"/>
    <x v="1"/>
    <x v="46"/>
    <n v="47.115384615384613"/>
    <n v="47.115384615384613"/>
    <n v="17.788461538461547"/>
    <n v="11.538461538461533"/>
    <n v="23.557692307692307"/>
    <n v="14"/>
  </r>
  <r>
    <n v="1118"/>
    <x v="1"/>
    <x v="1"/>
    <x v="3"/>
    <x v="0"/>
    <x v="1"/>
    <x v="4"/>
    <x v="1"/>
    <x v="11"/>
    <n v="66.442307692307693"/>
    <n v="66.442307692307693"/>
    <n v="10"/>
    <n v="5.7692307692307594"/>
    <n v="12.019230769230774"/>
    <n v="3"/>
  </r>
  <r>
    <n v="1118"/>
    <x v="1"/>
    <x v="1"/>
    <x v="3"/>
    <x v="0"/>
    <x v="1"/>
    <x v="4"/>
    <x v="1"/>
    <x v="103"/>
    <n v="0"/>
    <n v="0"/>
    <n v="0"/>
    <n v="0"/>
    <n v="76.442307692307693"/>
    <n v="50"/>
  </r>
  <r>
    <n v="1118"/>
    <x v="1"/>
    <x v="1"/>
    <x v="3"/>
    <x v="0"/>
    <x v="1"/>
    <x v="4"/>
    <x v="1"/>
    <x v="80"/>
    <n v="0"/>
    <n v="0"/>
    <n v="6.25"/>
    <n v="35.096153846153847"/>
    <n v="52.88461538461538"/>
    <n v="50"/>
  </r>
  <r>
    <n v="1118"/>
    <x v="1"/>
    <x v="1"/>
    <x v="3"/>
    <x v="0"/>
    <x v="1"/>
    <x v="4"/>
    <x v="1"/>
    <x v="115"/>
    <n v="0"/>
    <n v="0"/>
    <n v="17.78846153846154"/>
    <n v="29.326923076923073"/>
    <n v="47.115384615384613"/>
    <n v="50"/>
  </r>
  <r>
    <n v="1118"/>
    <x v="1"/>
    <x v="1"/>
    <x v="3"/>
    <x v="0"/>
    <x v="1"/>
    <x v="4"/>
    <x v="1"/>
    <x v="6"/>
    <n v="41.346153846153847"/>
    <n v="41.346153846153847"/>
    <n v="17.78846153846154"/>
    <n v="16.826923076923066"/>
    <n v="24.038461538461547"/>
    <n v="31"/>
  </r>
  <r>
    <n v="1118"/>
    <x v="1"/>
    <x v="1"/>
    <x v="3"/>
    <x v="0"/>
    <x v="1"/>
    <x v="4"/>
    <x v="1"/>
    <x v="81"/>
    <n v="53.365384615384613"/>
    <n v="53.365384615384613"/>
    <n v="17.307692307692307"/>
    <n v="11.538461538461533"/>
    <n v="17.788461538461547"/>
    <n v="8"/>
  </r>
  <r>
    <n v="1118"/>
    <x v="1"/>
    <x v="1"/>
    <x v="3"/>
    <x v="0"/>
    <x v="1"/>
    <x v="4"/>
    <x v="1"/>
    <x v="52"/>
    <n v="70.67307692307692"/>
    <n v="70.67307692307692"/>
    <n v="5.7692307692307736"/>
    <n v="5.7692307692307594"/>
    <n v="17.788461538461547"/>
    <n v="3"/>
  </r>
  <r>
    <n v="1119"/>
    <x v="0"/>
    <x v="0"/>
    <x v="3"/>
    <x v="0"/>
    <x v="0"/>
    <x v="0"/>
    <x v="1"/>
    <x v="144"/>
    <n v="0"/>
    <n v="0"/>
    <n v="0"/>
    <n v="0"/>
    <n v="60.858585858585847"/>
    <n v="50"/>
  </r>
  <r>
    <n v="1119"/>
    <x v="0"/>
    <x v="0"/>
    <x v="3"/>
    <x v="0"/>
    <x v="0"/>
    <x v="0"/>
    <x v="1"/>
    <x v="13"/>
    <n v="0"/>
    <n v="0"/>
    <n v="0"/>
    <n v="0"/>
    <n v="59.595959595959584"/>
    <n v="50"/>
  </r>
  <r>
    <n v="1119"/>
    <x v="0"/>
    <x v="0"/>
    <x v="3"/>
    <x v="0"/>
    <x v="0"/>
    <x v="0"/>
    <x v="1"/>
    <x v="80"/>
    <n v="0"/>
    <n v="0"/>
    <n v="0"/>
    <n v="21.464646464646464"/>
    <n v="39.393939393939384"/>
    <n v="50"/>
  </r>
  <r>
    <n v="1119"/>
    <x v="0"/>
    <x v="0"/>
    <x v="3"/>
    <x v="0"/>
    <x v="0"/>
    <x v="0"/>
    <x v="1"/>
    <x v="56"/>
    <n v="0"/>
    <n v="0"/>
    <n v="8.080808080808076"/>
    <n v="31.565656565656575"/>
    <n v="21.969696969696948"/>
    <n v="50"/>
  </r>
  <r>
    <n v="1119"/>
    <x v="0"/>
    <x v="0"/>
    <x v="3"/>
    <x v="0"/>
    <x v="0"/>
    <x v="0"/>
    <x v="1"/>
    <x v="53"/>
    <n v="0"/>
    <n v="0"/>
    <n v="21.717171717171716"/>
    <n v="17.929292929292934"/>
    <n v="21.969696969696948"/>
    <n v="50"/>
  </r>
  <r>
    <n v="1119"/>
    <x v="0"/>
    <x v="0"/>
    <x v="3"/>
    <x v="0"/>
    <x v="0"/>
    <x v="0"/>
    <x v="1"/>
    <x v="48"/>
    <n v="0"/>
    <n v="0"/>
    <n v="39.646464646464651"/>
    <n v="0.2525252525252526"/>
    <n v="20.202020202020186"/>
    <n v="50"/>
  </r>
  <r>
    <n v="1119"/>
    <x v="0"/>
    <x v="0"/>
    <x v="3"/>
    <x v="0"/>
    <x v="0"/>
    <x v="0"/>
    <x v="1"/>
    <x v="107"/>
    <n v="0"/>
    <n v="0"/>
    <n v="39.646464646464651"/>
    <n v="0.2525252525252526"/>
    <n v="21.717171717171695"/>
    <n v="50"/>
  </r>
  <r>
    <n v="1119"/>
    <x v="0"/>
    <x v="0"/>
    <x v="3"/>
    <x v="0"/>
    <x v="0"/>
    <x v="0"/>
    <x v="1"/>
    <x v="145"/>
    <n v="0"/>
    <n v="0"/>
    <n v="39.646464646464651"/>
    <n v="0.2525252525252526"/>
    <n v="21.717171717171695"/>
    <n v="50"/>
  </r>
  <r>
    <n v="1119"/>
    <x v="0"/>
    <x v="0"/>
    <x v="3"/>
    <x v="0"/>
    <x v="0"/>
    <x v="0"/>
    <x v="1"/>
    <x v="20"/>
    <n v="0"/>
    <n v="0"/>
    <n v="39.646464646464651"/>
    <n v="0.50505050505050519"/>
    <n v="21.464646464646442"/>
    <n v="50"/>
  </r>
  <r>
    <n v="1119"/>
    <x v="0"/>
    <x v="0"/>
    <x v="3"/>
    <x v="0"/>
    <x v="0"/>
    <x v="0"/>
    <x v="1"/>
    <x v="9"/>
    <n v="0"/>
    <n v="0"/>
    <n v="39.646464646464651"/>
    <n v="0.50505050505050519"/>
    <n v="21.717171717171702"/>
    <n v="50"/>
  </r>
  <r>
    <n v="1119"/>
    <x v="0"/>
    <x v="0"/>
    <x v="3"/>
    <x v="0"/>
    <x v="0"/>
    <x v="0"/>
    <x v="1"/>
    <x v="100"/>
    <n v="0"/>
    <n v="0"/>
    <n v="39.646464646464651"/>
    <n v="0.75757575757575779"/>
    <n v="19.696969696969681"/>
    <n v="50"/>
  </r>
  <r>
    <n v="1119"/>
    <x v="0"/>
    <x v="0"/>
    <x v="3"/>
    <x v="0"/>
    <x v="0"/>
    <x v="0"/>
    <x v="1"/>
    <x v="93"/>
    <n v="0"/>
    <n v="0"/>
    <n v="39.646464646464651"/>
    <n v="0.75757575757575779"/>
    <n v="21.21212121212119"/>
    <n v="50"/>
  </r>
  <r>
    <n v="1119"/>
    <x v="0"/>
    <x v="0"/>
    <x v="3"/>
    <x v="0"/>
    <x v="0"/>
    <x v="0"/>
    <x v="1"/>
    <x v="76"/>
    <n v="0"/>
    <n v="0"/>
    <n v="39.646464646464651"/>
    <n v="0.75757575757575779"/>
    <n v="19.696969696969681"/>
    <n v="50"/>
  </r>
  <r>
    <n v="1119"/>
    <x v="0"/>
    <x v="0"/>
    <x v="3"/>
    <x v="0"/>
    <x v="0"/>
    <x v="0"/>
    <x v="1"/>
    <x v="17"/>
    <n v="0"/>
    <n v="0"/>
    <n v="39.646464646464651"/>
    <n v="0.75757575757575779"/>
    <n v="19.696969696969681"/>
    <n v="50"/>
  </r>
  <r>
    <n v="1119"/>
    <x v="0"/>
    <x v="0"/>
    <x v="3"/>
    <x v="0"/>
    <x v="0"/>
    <x v="0"/>
    <x v="1"/>
    <x v="174"/>
    <n v="0"/>
    <n v="0"/>
    <n v="39.646464646464651"/>
    <n v="0.75757575757575779"/>
    <n v="19.696969696969681"/>
    <n v="50"/>
  </r>
  <r>
    <n v="1119"/>
    <x v="0"/>
    <x v="0"/>
    <x v="3"/>
    <x v="0"/>
    <x v="0"/>
    <x v="0"/>
    <x v="1"/>
    <x v="120"/>
    <n v="0"/>
    <n v="0"/>
    <n v="39.646464646464651"/>
    <n v="0.75757575757575779"/>
    <n v="19.696969696969681"/>
    <n v="50"/>
  </r>
  <r>
    <n v="1119"/>
    <x v="0"/>
    <x v="0"/>
    <x v="3"/>
    <x v="0"/>
    <x v="0"/>
    <x v="0"/>
    <x v="1"/>
    <x v="84"/>
    <n v="0"/>
    <n v="0"/>
    <n v="39.646464646464651"/>
    <n v="0.75757575757575779"/>
    <n v="19.696969696969681"/>
    <n v="50"/>
  </r>
  <r>
    <n v="1119"/>
    <x v="0"/>
    <x v="0"/>
    <x v="3"/>
    <x v="0"/>
    <x v="0"/>
    <x v="0"/>
    <x v="1"/>
    <x v="55"/>
    <n v="0"/>
    <n v="0"/>
    <n v="39.646464646464651"/>
    <n v="0.75757575757575779"/>
    <n v="20.959595959595944"/>
    <n v="50"/>
  </r>
  <r>
    <n v="1119"/>
    <x v="0"/>
    <x v="0"/>
    <x v="3"/>
    <x v="0"/>
    <x v="0"/>
    <x v="0"/>
    <x v="1"/>
    <x v="170"/>
    <n v="0"/>
    <n v="0"/>
    <n v="39.646464646464651"/>
    <n v="0.75757575757575779"/>
    <n v="20.959595959595944"/>
    <n v="50"/>
  </r>
  <r>
    <n v="1119"/>
    <x v="0"/>
    <x v="0"/>
    <x v="3"/>
    <x v="0"/>
    <x v="0"/>
    <x v="0"/>
    <x v="1"/>
    <x v="147"/>
    <n v="0"/>
    <n v="0"/>
    <n v="39.646464646464651"/>
    <n v="0.75757575757575779"/>
    <n v="19.696969696969681"/>
    <n v="50"/>
  </r>
  <r>
    <n v="1119"/>
    <x v="0"/>
    <x v="0"/>
    <x v="3"/>
    <x v="0"/>
    <x v="0"/>
    <x v="0"/>
    <x v="1"/>
    <x v="63"/>
    <n v="0"/>
    <n v="0"/>
    <n v="39.646464646464651"/>
    <n v="0.75757575757575779"/>
    <n v="19.949494949494927"/>
    <n v="50"/>
  </r>
  <r>
    <n v="1119"/>
    <x v="0"/>
    <x v="0"/>
    <x v="3"/>
    <x v="0"/>
    <x v="0"/>
    <x v="0"/>
    <x v="1"/>
    <x v="92"/>
    <n v="0"/>
    <n v="0"/>
    <n v="39.646464646464651"/>
    <n v="0.75757575757575779"/>
    <n v="19.696969696969681"/>
    <n v="50"/>
  </r>
  <r>
    <n v="1119"/>
    <x v="0"/>
    <x v="0"/>
    <x v="3"/>
    <x v="0"/>
    <x v="0"/>
    <x v="0"/>
    <x v="1"/>
    <x v="123"/>
    <n v="0"/>
    <n v="0"/>
    <n v="39.646464646464651"/>
    <n v="0.75757575757575779"/>
    <n v="19.696969696969681"/>
    <n v="50"/>
  </r>
  <r>
    <n v="1119"/>
    <x v="0"/>
    <x v="0"/>
    <x v="3"/>
    <x v="0"/>
    <x v="0"/>
    <x v="0"/>
    <x v="1"/>
    <x v="142"/>
    <n v="0"/>
    <n v="0"/>
    <n v="39.646464646464651"/>
    <n v="0.75757575757575779"/>
    <n v="20.202020202020186"/>
    <n v="50"/>
  </r>
  <r>
    <n v="1119"/>
    <x v="0"/>
    <x v="0"/>
    <x v="3"/>
    <x v="0"/>
    <x v="0"/>
    <x v="0"/>
    <x v="1"/>
    <x v="116"/>
    <n v="0"/>
    <n v="0"/>
    <n v="39.646464646464651"/>
    <n v="0.75757575757575779"/>
    <n v="20.707070707070685"/>
    <n v="50"/>
  </r>
  <r>
    <n v="1119"/>
    <x v="0"/>
    <x v="0"/>
    <x v="3"/>
    <x v="0"/>
    <x v="0"/>
    <x v="0"/>
    <x v="1"/>
    <x v="95"/>
    <n v="0"/>
    <n v="0"/>
    <n v="39.646464646464651"/>
    <n v="0.75757575757575779"/>
    <n v="20.707070707070685"/>
    <n v="50"/>
  </r>
  <r>
    <n v="1119"/>
    <x v="0"/>
    <x v="0"/>
    <x v="3"/>
    <x v="0"/>
    <x v="0"/>
    <x v="0"/>
    <x v="1"/>
    <x v="141"/>
    <n v="0"/>
    <n v="0"/>
    <n v="39.646464646464651"/>
    <n v="0.75757575757575779"/>
    <n v="20.707070707070685"/>
    <n v="50"/>
  </r>
  <r>
    <n v="1119"/>
    <x v="0"/>
    <x v="0"/>
    <x v="3"/>
    <x v="0"/>
    <x v="0"/>
    <x v="0"/>
    <x v="1"/>
    <x v="25"/>
    <n v="0"/>
    <n v="0"/>
    <n v="39.646464646464651"/>
    <n v="0.75757575757575779"/>
    <n v="20.707070707070685"/>
    <n v="50"/>
  </r>
  <r>
    <n v="1119"/>
    <x v="0"/>
    <x v="0"/>
    <x v="3"/>
    <x v="0"/>
    <x v="0"/>
    <x v="0"/>
    <x v="1"/>
    <x v="5"/>
    <n v="0"/>
    <n v="0"/>
    <n v="39.646464646464651"/>
    <n v="0.75757575757575779"/>
    <n v="20.707070707070685"/>
    <n v="50"/>
  </r>
  <r>
    <n v="1119"/>
    <x v="0"/>
    <x v="0"/>
    <x v="3"/>
    <x v="0"/>
    <x v="0"/>
    <x v="0"/>
    <x v="1"/>
    <x v="1"/>
    <n v="0"/>
    <n v="0"/>
    <n v="39.646464646464651"/>
    <n v="0.75757575757575779"/>
    <n v="20.707070707070685"/>
    <n v="50"/>
  </r>
  <r>
    <n v="1119"/>
    <x v="0"/>
    <x v="0"/>
    <x v="3"/>
    <x v="0"/>
    <x v="0"/>
    <x v="0"/>
    <x v="1"/>
    <x v="191"/>
    <n v="0"/>
    <n v="0"/>
    <n v="39.646464646464651"/>
    <n v="0.75757575757575779"/>
    <n v="20.707070707070685"/>
    <n v="50"/>
  </r>
  <r>
    <n v="1119"/>
    <x v="0"/>
    <x v="0"/>
    <x v="3"/>
    <x v="0"/>
    <x v="0"/>
    <x v="0"/>
    <x v="1"/>
    <x v="177"/>
    <n v="0"/>
    <n v="0"/>
    <n v="39.646464646464651"/>
    <n v="0.75757575757575779"/>
    <n v="20.202020202020186"/>
    <n v="50"/>
  </r>
  <r>
    <n v="1119"/>
    <x v="0"/>
    <x v="0"/>
    <x v="3"/>
    <x v="0"/>
    <x v="0"/>
    <x v="0"/>
    <x v="1"/>
    <x v="149"/>
    <n v="0"/>
    <n v="0"/>
    <n v="39.646464646464651"/>
    <n v="0.75757575757575779"/>
    <n v="20.202020202020186"/>
    <n v="50"/>
  </r>
  <r>
    <n v="1119"/>
    <x v="0"/>
    <x v="0"/>
    <x v="3"/>
    <x v="0"/>
    <x v="0"/>
    <x v="0"/>
    <x v="1"/>
    <x v="183"/>
    <n v="0"/>
    <n v="0"/>
    <n v="39.646464646464651"/>
    <n v="0.75757575757575779"/>
    <n v="20.707070707070685"/>
    <n v="50"/>
  </r>
  <r>
    <n v="1119"/>
    <x v="0"/>
    <x v="0"/>
    <x v="3"/>
    <x v="0"/>
    <x v="0"/>
    <x v="0"/>
    <x v="1"/>
    <x v="79"/>
    <n v="0"/>
    <n v="0"/>
    <n v="39.646464646464651"/>
    <n v="0.75757575757575779"/>
    <n v="20.707070707070685"/>
    <n v="50"/>
  </r>
  <r>
    <n v="1119"/>
    <x v="0"/>
    <x v="0"/>
    <x v="3"/>
    <x v="0"/>
    <x v="0"/>
    <x v="0"/>
    <x v="1"/>
    <x v="86"/>
    <n v="0"/>
    <n v="0"/>
    <n v="39.646464646464651"/>
    <n v="0.75757575757575779"/>
    <n v="19.696969696969681"/>
    <n v="50"/>
  </r>
  <r>
    <n v="1119"/>
    <x v="0"/>
    <x v="0"/>
    <x v="3"/>
    <x v="0"/>
    <x v="0"/>
    <x v="0"/>
    <x v="1"/>
    <x v="4"/>
    <n v="0"/>
    <n v="0"/>
    <n v="39.646464646464651"/>
    <n v="0.75757575757575779"/>
    <n v="19.696969696969681"/>
    <n v="50"/>
  </r>
  <r>
    <n v="1119"/>
    <x v="0"/>
    <x v="0"/>
    <x v="3"/>
    <x v="0"/>
    <x v="0"/>
    <x v="0"/>
    <x v="1"/>
    <x v="74"/>
    <n v="0"/>
    <n v="0"/>
    <n v="39.646464646464651"/>
    <n v="0.75757575757575779"/>
    <n v="20.454545454545439"/>
    <n v="50"/>
  </r>
  <r>
    <n v="1119"/>
    <x v="0"/>
    <x v="0"/>
    <x v="3"/>
    <x v="0"/>
    <x v="0"/>
    <x v="0"/>
    <x v="1"/>
    <x v="38"/>
    <n v="0"/>
    <n v="0"/>
    <n v="39.646464646464651"/>
    <n v="0.75757575757575779"/>
    <n v="20.454545454545439"/>
    <n v="50"/>
  </r>
  <r>
    <n v="1119"/>
    <x v="0"/>
    <x v="0"/>
    <x v="3"/>
    <x v="0"/>
    <x v="0"/>
    <x v="0"/>
    <x v="1"/>
    <x v="24"/>
    <n v="0"/>
    <n v="0"/>
    <n v="39.646464646464651"/>
    <n v="0.75757575757575779"/>
    <n v="20.454545454545439"/>
    <n v="50"/>
  </r>
  <r>
    <n v="1119"/>
    <x v="0"/>
    <x v="0"/>
    <x v="3"/>
    <x v="0"/>
    <x v="0"/>
    <x v="0"/>
    <x v="1"/>
    <x v="129"/>
    <n v="0"/>
    <n v="0"/>
    <n v="39.646464646464651"/>
    <n v="0.75757575757575779"/>
    <n v="19.696969696969681"/>
    <n v="50"/>
  </r>
  <r>
    <n v="1119"/>
    <x v="0"/>
    <x v="0"/>
    <x v="3"/>
    <x v="0"/>
    <x v="0"/>
    <x v="0"/>
    <x v="1"/>
    <x v="152"/>
    <n v="0"/>
    <n v="0"/>
    <n v="39.646464646464651"/>
    <n v="0.75757575757575779"/>
    <n v="19.696969696969681"/>
    <n v="50"/>
  </r>
  <r>
    <n v="1119"/>
    <x v="0"/>
    <x v="0"/>
    <x v="3"/>
    <x v="0"/>
    <x v="0"/>
    <x v="0"/>
    <x v="1"/>
    <x v="75"/>
    <n v="0"/>
    <n v="0"/>
    <n v="39.646464646464651"/>
    <n v="0.75757575757575779"/>
    <n v="20.707070707070685"/>
    <n v="50"/>
  </r>
  <r>
    <n v="1119"/>
    <x v="0"/>
    <x v="0"/>
    <x v="3"/>
    <x v="0"/>
    <x v="0"/>
    <x v="0"/>
    <x v="1"/>
    <x v="157"/>
    <n v="0"/>
    <n v="0"/>
    <n v="39.646464646464651"/>
    <n v="0.75757575757575779"/>
    <n v="20.707070707070685"/>
    <n v="50"/>
  </r>
  <r>
    <n v="1119"/>
    <x v="0"/>
    <x v="0"/>
    <x v="3"/>
    <x v="0"/>
    <x v="0"/>
    <x v="0"/>
    <x v="1"/>
    <x v="108"/>
    <n v="0"/>
    <n v="0"/>
    <n v="39.646464646464651"/>
    <n v="0.75757575757575779"/>
    <n v="19.696969696969681"/>
    <n v="50"/>
  </r>
  <r>
    <n v="1119"/>
    <x v="0"/>
    <x v="0"/>
    <x v="3"/>
    <x v="0"/>
    <x v="0"/>
    <x v="0"/>
    <x v="1"/>
    <x v="163"/>
    <n v="0"/>
    <n v="0"/>
    <n v="39.646464646464651"/>
    <n v="0.75757575757575779"/>
    <n v="19.696969696969681"/>
    <n v="50"/>
  </r>
  <r>
    <n v="1119"/>
    <x v="0"/>
    <x v="0"/>
    <x v="3"/>
    <x v="0"/>
    <x v="0"/>
    <x v="0"/>
    <x v="1"/>
    <x v="134"/>
    <n v="0"/>
    <n v="0"/>
    <n v="39.646464646464651"/>
    <n v="0.75757575757575779"/>
    <n v="19.696969696969681"/>
    <n v="50"/>
  </r>
  <r>
    <n v="1119"/>
    <x v="0"/>
    <x v="0"/>
    <x v="3"/>
    <x v="0"/>
    <x v="0"/>
    <x v="0"/>
    <x v="1"/>
    <x v="171"/>
    <n v="0"/>
    <n v="0"/>
    <n v="39.646464646464651"/>
    <n v="0.75757575757575779"/>
    <n v="19.696969696969681"/>
    <n v="50"/>
  </r>
  <r>
    <n v="1119"/>
    <x v="0"/>
    <x v="0"/>
    <x v="3"/>
    <x v="0"/>
    <x v="0"/>
    <x v="0"/>
    <x v="1"/>
    <x v="82"/>
    <n v="0"/>
    <n v="0"/>
    <n v="39.646464646464651"/>
    <n v="0.75757575757575779"/>
    <n v="19.696969696969681"/>
    <n v="50"/>
  </r>
  <r>
    <n v="1119"/>
    <x v="0"/>
    <x v="0"/>
    <x v="3"/>
    <x v="0"/>
    <x v="0"/>
    <x v="0"/>
    <x v="1"/>
    <x v="45"/>
    <n v="0"/>
    <n v="0"/>
    <n v="39.646464646464651"/>
    <n v="0.75757575757575779"/>
    <n v="19.696969696969681"/>
    <n v="50"/>
  </r>
  <r>
    <n v="1119"/>
    <x v="0"/>
    <x v="0"/>
    <x v="3"/>
    <x v="0"/>
    <x v="0"/>
    <x v="0"/>
    <x v="1"/>
    <x v="43"/>
    <n v="0"/>
    <n v="0"/>
    <n v="39.646464646464651"/>
    <n v="0.75757575757575779"/>
    <n v="19.696969696969681"/>
    <n v="50"/>
  </r>
  <r>
    <n v="1119"/>
    <x v="0"/>
    <x v="0"/>
    <x v="3"/>
    <x v="0"/>
    <x v="0"/>
    <x v="0"/>
    <x v="1"/>
    <x v="160"/>
    <n v="0"/>
    <n v="0"/>
    <n v="39.646464646464651"/>
    <n v="0.75757575757575779"/>
    <n v="19.696969696969681"/>
    <n v="50"/>
  </r>
  <r>
    <n v="1119"/>
    <x v="0"/>
    <x v="0"/>
    <x v="3"/>
    <x v="0"/>
    <x v="0"/>
    <x v="0"/>
    <x v="1"/>
    <x v="103"/>
    <n v="0"/>
    <n v="0"/>
    <n v="0"/>
    <n v="0"/>
    <n v="40.404040404040408"/>
    <n v="50"/>
  </r>
  <r>
    <n v="1119"/>
    <x v="0"/>
    <x v="0"/>
    <x v="3"/>
    <x v="0"/>
    <x v="0"/>
    <x v="0"/>
    <x v="1"/>
    <x v="73"/>
    <n v="0"/>
    <n v="0"/>
    <n v="0"/>
    <n v="0"/>
    <n v="60.858585858585847"/>
    <n v="50"/>
  </r>
  <r>
    <n v="1119"/>
    <x v="0"/>
    <x v="0"/>
    <x v="3"/>
    <x v="0"/>
    <x v="0"/>
    <x v="0"/>
    <x v="1"/>
    <x v="101"/>
    <n v="0"/>
    <n v="0"/>
    <n v="0"/>
    <n v="39.646464646464651"/>
    <n v="22.222222222222207"/>
    <n v="50"/>
  </r>
  <r>
    <n v="1119"/>
    <x v="0"/>
    <x v="0"/>
    <x v="3"/>
    <x v="0"/>
    <x v="0"/>
    <x v="0"/>
    <x v="1"/>
    <x v="46"/>
    <n v="0"/>
    <n v="0"/>
    <n v="36.868686868686865"/>
    <n v="2.7777777777777857"/>
    <n v="21.969696969696948"/>
    <n v="50"/>
  </r>
  <r>
    <n v="1119"/>
    <x v="0"/>
    <x v="0"/>
    <x v="3"/>
    <x v="0"/>
    <x v="0"/>
    <x v="0"/>
    <x v="1"/>
    <x v="69"/>
    <n v="0"/>
    <n v="0"/>
    <n v="39.646464646464651"/>
    <n v="0"/>
    <n v="21.212121212121197"/>
    <n v="50"/>
  </r>
  <r>
    <n v="1119"/>
    <x v="0"/>
    <x v="0"/>
    <x v="3"/>
    <x v="0"/>
    <x v="0"/>
    <x v="0"/>
    <x v="1"/>
    <x v="81"/>
    <n v="0"/>
    <n v="0"/>
    <n v="39.646464646464651"/>
    <n v="0"/>
    <n v="22.222222222222207"/>
    <n v="50"/>
  </r>
  <r>
    <n v="1119"/>
    <x v="0"/>
    <x v="0"/>
    <x v="3"/>
    <x v="0"/>
    <x v="0"/>
    <x v="0"/>
    <x v="1"/>
    <x v="179"/>
    <n v="0"/>
    <n v="0"/>
    <n v="39.646464646464651"/>
    <n v="0.2525252525252526"/>
    <n v="20.202020202020186"/>
    <n v="50"/>
  </r>
  <r>
    <n v="1119"/>
    <x v="0"/>
    <x v="0"/>
    <x v="3"/>
    <x v="0"/>
    <x v="0"/>
    <x v="0"/>
    <x v="1"/>
    <x v="16"/>
    <n v="0"/>
    <n v="0"/>
    <n v="39.646464646464651"/>
    <n v="0.2525252525252526"/>
    <n v="21.717171717171695"/>
    <n v="50"/>
  </r>
  <r>
    <n v="1119"/>
    <x v="0"/>
    <x v="0"/>
    <x v="3"/>
    <x v="0"/>
    <x v="0"/>
    <x v="0"/>
    <x v="1"/>
    <x v="98"/>
    <n v="0"/>
    <n v="0"/>
    <n v="39.646464646464651"/>
    <n v="0.2525252525252526"/>
    <n v="20.202020202020186"/>
    <n v="50"/>
  </r>
  <r>
    <n v="1119"/>
    <x v="0"/>
    <x v="0"/>
    <x v="3"/>
    <x v="0"/>
    <x v="0"/>
    <x v="0"/>
    <x v="1"/>
    <x v="15"/>
    <n v="0"/>
    <n v="0"/>
    <n v="39.646464646464651"/>
    <n v="0.2525252525252526"/>
    <n v="20.202020202020186"/>
    <n v="50"/>
  </r>
  <r>
    <n v="1119"/>
    <x v="0"/>
    <x v="0"/>
    <x v="3"/>
    <x v="0"/>
    <x v="0"/>
    <x v="0"/>
    <x v="1"/>
    <x v="99"/>
    <n v="0"/>
    <n v="0"/>
    <n v="39.646464646464651"/>
    <n v="0.2525252525252526"/>
    <n v="21.717171717171695"/>
    <n v="50"/>
  </r>
  <r>
    <n v="1119"/>
    <x v="0"/>
    <x v="0"/>
    <x v="3"/>
    <x v="0"/>
    <x v="0"/>
    <x v="0"/>
    <x v="1"/>
    <x v="122"/>
    <n v="0"/>
    <n v="0"/>
    <n v="39.646464646464651"/>
    <n v="0.50505050505050519"/>
    <n v="21.464646464646442"/>
    <n v="50"/>
  </r>
  <r>
    <n v="1119"/>
    <x v="0"/>
    <x v="0"/>
    <x v="3"/>
    <x v="0"/>
    <x v="0"/>
    <x v="0"/>
    <x v="1"/>
    <x v="140"/>
    <n v="0"/>
    <n v="0"/>
    <n v="39.646464646464651"/>
    <n v="0.75757575757575779"/>
    <n v="21.21212121212119"/>
    <n v="50"/>
  </r>
  <r>
    <n v="1119"/>
    <x v="0"/>
    <x v="0"/>
    <x v="3"/>
    <x v="0"/>
    <x v="0"/>
    <x v="0"/>
    <x v="1"/>
    <x v="138"/>
    <n v="0"/>
    <n v="0"/>
    <n v="39.646464646464651"/>
    <n v="0.75757575757575779"/>
    <n v="21.21212121212119"/>
    <n v="50"/>
  </r>
  <r>
    <n v="1119"/>
    <x v="0"/>
    <x v="0"/>
    <x v="3"/>
    <x v="0"/>
    <x v="0"/>
    <x v="0"/>
    <x v="1"/>
    <x v="88"/>
    <n v="0"/>
    <n v="0"/>
    <n v="39.646464646464651"/>
    <n v="0.75757575757575779"/>
    <n v="21.21212121212119"/>
    <n v="50"/>
  </r>
  <r>
    <n v="1119"/>
    <x v="0"/>
    <x v="0"/>
    <x v="3"/>
    <x v="0"/>
    <x v="0"/>
    <x v="0"/>
    <x v="1"/>
    <x v="87"/>
    <n v="0"/>
    <n v="0"/>
    <n v="39.646464646464651"/>
    <n v="0.75757575757575779"/>
    <n v="19.696969696969681"/>
    <n v="50"/>
  </r>
  <r>
    <n v="1119"/>
    <x v="0"/>
    <x v="0"/>
    <x v="3"/>
    <x v="0"/>
    <x v="0"/>
    <x v="0"/>
    <x v="1"/>
    <x v="151"/>
    <n v="0"/>
    <n v="0"/>
    <n v="39.646464646464651"/>
    <n v="0.75757575757575779"/>
    <n v="19.696969696969681"/>
    <n v="50"/>
  </r>
  <r>
    <n v="1119"/>
    <x v="0"/>
    <x v="0"/>
    <x v="3"/>
    <x v="0"/>
    <x v="0"/>
    <x v="0"/>
    <x v="1"/>
    <x v="59"/>
    <n v="0"/>
    <n v="0"/>
    <n v="39.646464646464651"/>
    <n v="0.75757575757575779"/>
    <n v="19.696969696969681"/>
    <n v="50"/>
  </r>
  <r>
    <n v="1119"/>
    <x v="0"/>
    <x v="0"/>
    <x v="3"/>
    <x v="0"/>
    <x v="0"/>
    <x v="0"/>
    <x v="1"/>
    <x v="146"/>
    <n v="0"/>
    <n v="0"/>
    <n v="39.646464646464651"/>
    <n v="0.75757575757575779"/>
    <n v="21.464646464646449"/>
    <n v="50"/>
  </r>
  <r>
    <n v="1119"/>
    <x v="0"/>
    <x v="0"/>
    <x v="3"/>
    <x v="0"/>
    <x v="0"/>
    <x v="0"/>
    <x v="1"/>
    <x v="58"/>
    <n v="0"/>
    <n v="0"/>
    <n v="39.646464646464651"/>
    <n v="0.75757575757575779"/>
    <n v="19.696969696969681"/>
    <n v="50"/>
  </r>
  <r>
    <n v="1119"/>
    <x v="0"/>
    <x v="0"/>
    <x v="3"/>
    <x v="0"/>
    <x v="0"/>
    <x v="0"/>
    <x v="1"/>
    <x v="187"/>
    <n v="0"/>
    <n v="0"/>
    <n v="39.646464646464651"/>
    <n v="0.75757575757575779"/>
    <n v="19.696969696969681"/>
    <n v="50"/>
  </r>
  <r>
    <n v="1119"/>
    <x v="0"/>
    <x v="0"/>
    <x v="3"/>
    <x v="0"/>
    <x v="0"/>
    <x v="0"/>
    <x v="1"/>
    <x v="94"/>
    <n v="0"/>
    <n v="0"/>
    <n v="39.646464646464651"/>
    <n v="0.75757575757575779"/>
    <n v="19.696969696969681"/>
    <n v="50"/>
  </r>
  <r>
    <n v="1119"/>
    <x v="0"/>
    <x v="0"/>
    <x v="3"/>
    <x v="0"/>
    <x v="0"/>
    <x v="0"/>
    <x v="1"/>
    <x v="18"/>
    <n v="0"/>
    <n v="0"/>
    <n v="39.646464646464651"/>
    <n v="0.75757575757575779"/>
    <n v="19.696969696969681"/>
    <n v="50"/>
  </r>
  <r>
    <n v="1119"/>
    <x v="0"/>
    <x v="0"/>
    <x v="3"/>
    <x v="0"/>
    <x v="0"/>
    <x v="0"/>
    <x v="1"/>
    <x v="49"/>
    <n v="0"/>
    <n v="0"/>
    <n v="39.646464646464651"/>
    <n v="0.75757575757575779"/>
    <n v="19.696969696969681"/>
    <n v="50"/>
  </r>
  <r>
    <n v="1119"/>
    <x v="0"/>
    <x v="0"/>
    <x v="3"/>
    <x v="0"/>
    <x v="0"/>
    <x v="0"/>
    <x v="1"/>
    <x v="40"/>
    <n v="0"/>
    <n v="0"/>
    <n v="39.646464646464651"/>
    <n v="0.75757575757575779"/>
    <n v="19.696969696969681"/>
    <n v="50"/>
  </r>
  <r>
    <n v="1119"/>
    <x v="0"/>
    <x v="0"/>
    <x v="3"/>
    <x v="0"/>
    <x v="0"/>
    <x v="0"/>
    <x v="1"/>
    <x v="143"/>
    <n v="0"/>
    <n v="0"/>
    <n v="39.646464646464651"/>
    <n v="0.75757575757575779"/>
    <n v="19.696969696969681"/>
    <n v="50"/>
  </r>
  <r>
    <n v="1119"/>
    <x v="0"/>
    <x v="0"/>
    <x v="3"/>
    <x v="0"/>
    <x v="0"/>
    <x v="0"/>
    <x v="1"/>
    <x v="31"/>
    <n v="0"/>
    <n v="0"/>
    <n v="39.646464646464651"/>
    <n v="0.75757575757575779"/>
    <n v="19.696969696969681"/>
    <n v="50"/>
  </r>
  <r>
    <n v="1119"/>
    <x v="0"/>
    <x v="0"/>
    <x v="3"/>
    <x v="0"/>
    <x v="0"/>
    <x v="0"/>
    <x v="1"/>
    <x v="50"/>
    <n v="0"/>
    <n v="0"/>
    <n v="39.646464646464651"/>
    <n v="0.75757575757575779"/>
    <n v="20.707070707070685"/>
    <n v="50"/>
  </r>
  <r>
    <n v="1119"/>
    <x v="0"/>
    <x v="0"/>
    <x v="3"/>
    <x v="0"/>
    <x v="0"/>
    <x v="0"/>
    <x v="1"/>
    <x v="133"/>
    <n v="0"/>
    <n v="0"/>
    <n v="39.646464646464651"/>
    <n v="0.75757575757575779"/>
    <n v="20.707070707070685"/>
    <n v="50"/>
  </r>
  <r>
    <n v="1119"/>
    <x v="0"/>
    <x v="0"/>
    <x v="3"/>
    <x v="0"/>
    <x v="0"/>
    <x v="0"/>
    <x v="1"/>
    <x v="111"/>
    <n v="0"/>
    <n v="0"/>
    <n v="39.646464646464651"/>
    <n v="0.75757575757575779"/>
    <n v="19.696969696969681"/>
    <n v="50"/>
  </r>
  <r>
    <n v="1119"/>
    <x v="0"/>
    <x v="0"/>
    <x v="3"/>
    <x v="0"/>
    <x v="0"/>
    <x v="0"/>
    <x v="1"/>
    <x v="97"/>
    <n v="0"/>
    <n v="0"/>
    <n v="39.646464646464651"/>
    <n v="0.75757575757575779"/>
    <n v="20.707070707070685"/>
    <n v="50"/>
  </r>
  <r>
    <n v="1119"/>
    <x v="0"/>
    <x v="0"/>
    <x v="3"/>
    <x v="0"/>
    <x v="0"/>
    <x v="0"/>
    <x v="1"/>
    <x v="197"/>
    <n v="0"/>
    <n v="0"/>
    <n v="39.646464646464651"/>
    <n v="0.75757575757575779"/>
    <n v="20.202020202020186"/>
    <n v="50"/>
  </r>
  <r>
    <n v="1119"/>
    <x v="0"/>
    <x v="0"/>
    <x v="3"/>
    <x v="0"/>
    <x v="0"/>
    <x v="0"/>
    <x v="1"/>
    <x v="106"/>
    <n v="0"/>
    <n v="0"/>
    <n v="39.646464646464651"/>
    <n v="0.75757575757575779"/>
    <n v="20.202020202020186"/>
    <n v="50"/>
  </r>
  <r>
    <n v="1119"/>
    <x v="0"/>
    <x v="0"/>
    <x v="3"/>
    <x v="0"/>
    <x v="0"/>
    <x v="0"/>
    <x v="1"/>
    <x v="188"/>
    <n v="0"/>
    <n v="0"/>
    <n v="39.646464646464651"/>
    <n v="0.75757575757575779"/>
    <n v="20.707070707070685"/>
    <n v="50"/>
  </r>
  <r>
    <n v="1119"/>
    <x v="0"/>
    <x v="0"/>
    <x v="3"/>
    <x v="0"/>
    <x v="0"/>
    <x v="0"/>
    <x v="1"/>
    <x v="91"/>
    <n v="0"/>
    <n v="0"/>
    <n v="39.646464646464651"/>
    <n v="0.75757575757575779"/>
    <n v="20.707070707070685"/>
    <n v="50"/>
  </r>
  <r>
    <n v="1119"/>
    <x v="0"/>
    <x v="0"/>
    <x v="3"/>
    <x v="0"/>
    <x v="0"/>
    <x v="0"/>
    <x v="1"/>
    <x v="102"/>
    <n v="0"/>
    <n v="0"/>
    <n v="39.646464646464651"/>
    <n v="0.75757575757575779"/>
    <n v="20.707070707070685"/>
    <n v="50"/>
  </r>
  <r>
    <n v="1119"/>
    <x v="0"/>
    <x v="0"/>
    <x v="3"/>
    <x v="0"/>
    <x v="0"/>
    <x v="0"/>
    <x v="1"/>
    <x v="72"/>
    <n v="0"/>
    <n v="0"/>
    <n v="39.646464646464651"/>
    <n v="0.75757575757575779"/>
    <n v="20.707070707070685"/>
    <n v="50"/>
  </r>
  <r>
    <n v="1119"/>
    <x v="0"/>
    <x v="0"/>
    <x v="3"/>
    <x v="0"/>
    <x v="0"/>
    <x v="0"/>
    <x v="1"/>
    <x v="169"/>
    <n v="0"/>
    <n v="0"/>
    <n v="39.646464646464651"/>
    <n v="0.75757575757575779"/>
    <n v="19.696969696969681"/>
    <n v="50"/>
  </r>
  <r>
    <n v="1119"/>
    <x v="0"/>
    <x v="0"/>
    <x v="3"/>
    <x v="0"/>
    <x v="0"/>
    <x v="0"/>
    <x v="1"/>
    <x v="172"/>
    <n v="0"/>
    <n v="0"/>
    <n v="39.646464646464651"/>
    <n v="0.75757575757575779"/>
    <n v="19.696969696969681"/>
    <n v="50"/>
  </r>
  <r>
    <n v="1119"/>
    <x v="0"/>
    <x v="0"/>
    <x v="3"/>
    <x v="0"/>
    <x v="0"/>
    <x v="0"/>
    <x v="1"/>
    <x v="130"/>
    <n v="0"/>
    <n v="0"/>
    <n v="39.646464646464651"/>
    <n v="0.75757575757575779"/>
    <n v="19.696969696969681"/>
    <n v="50"/>
  </r>
  <r>
    <n v="1119"/>
    <x v="0"/>
    <x v="0"/>
    <x v="3"/>
    <x v="0"/>
    <x v="0"/>
    <x v="0"/>
    <x v="1"/>
    <x v="165"/>
    <n v="0"/>
    <n v="0"/>
    <n v="39.646464646464651"/>
    <n v="0.75757575757575779"/>
    <n v="20.454545454545439"/>
    <n v="50"/>
  </r>
  <r>
    <n v="1119"/>
    <x v="0"/>
    <x v="0"/>
    <x v="3"/>
    <x v="0"/>
    <x v="0"/>
    <x v="0"/>
    <x v="1"/>
    <x v="124"/>
    <n v="0"/>
    <n v="0"/>
    <n v="39.646464646464651"/>
    <n v="0.75757575757575779"/>
    <n v="20.454545454545439"/>
    <n v="50"/>
  </r>
  <r>
    <n v="1119"/>
    <x v="0"/>
    <x v="0"/>
    <x v="3"/>
    <x v="0"/>
    <x v="0"/>
    <x v="0"/>
    <x v="1"/>
    <x v="192"/>
    <n v="0"/>
    <n v="0"/>
    <n v="39.646464646464651"/>
    <n v="0.75757575757575779"/>
    <n v="19.696969696969681"/>
    <n v="50"/>
  </r>
  <r>
    <n v="1119"/>
    <x v="0"/>
    <x v="0"/>
    <x v="3"/>
    <x v="0"/>
    <x v="0"/>
    <x v="0"/>
    <x v="1"/>
    <x v="14"/>
    <n v="0"/>
    <n v="0"/>
    <n v="39.646464646464651"/>
    <n v="0.75757575757575779"/>
    <n v="19.696969696969681"/>
    <n v="50"/>
  </r>
  <r>
    <n v="1119"/>
    <x v="0"/>
    <x v="0"/>
    <x v="3"/>
    <x v="0"/>
    <x v="0"/>
    <x v="0"/>
    <x v="1"/>
    <x v="182"/>
    <n v="0"/>
    <n v="0"/>
    <n v="39.646464646464651"/>
    <n v="0.75757575757575779"/>
    <n v="20.707070707070685"/>
    <n v="50"/>
  </r>
  <r>
    <n v="1119"/>
    <x v="0"/>
    <x v="0"/>
    <x v="3"/>
    <x v="0"/>
    <x v="0"/>
    <x v="0"/>
    <x v="1"/>
    <x v="89"/>
    <n v="0"/>
    <n v="0"/>
    <n v="39.646464646464651"/>
    <n v="0.75757575757575779"/>
    <n v="19.696969696969681"/>
    <n v="50"/>
  </r>
  <r>
    <n v="1119"/>
    <x v="0"/>
    <x v="0"/>
    <x v="3"/>
    <x v="0"/>
    <x v="0"/>
    <x v="0"/>
    <x v="1"/>
    <x v="156"/>
    <n v="0"/>
    <n v="0"/>
    <n v="39.646464646464651"/>
    <n v="0.75757575757575779"/>
    <n v="19.696969696969681"/>
    <n v="50"/>
  </r>
  <r>
    <n v="1119"/>
    <x v="0"/>
    <x v="0"/>
    <x v="3"/>
    <x v="0"/>
    <x v="0"/>
    <x v="0"/>
    <x v="1"/>
    <x v="109"/>
    <n v="0"/>
    <n v="0"/>
    <n v="39.646464646464651"/>
    <n v="0.75757575757575779"/>
    <n v="19.696969696969681"/>
    <n v="50"/>
  </r>
  <r>
    <n v="1119"/>
    <x v="0"/>
    <x v="0"/>
    <x v="3"/>
    <x v="0"/>
    <x v="0"/>
    <x v="0"/>
    <x v="1"/>
    <x v="150"/>
    <n v="0"/>
    <n v="0"/>
    <n v="39.646464646464651"/>
    <n v="0.75757575757575779"/>
    <n v="19.696969696969681"/>
    <n v="50"/>
  </r>
  <r>
    <n v="1119"/>
    <x v="0"/>
    <x v="0"/>
    <x v="3"/>
    <x v="0"/>
    <x v="0"/>
    <x v="0"/>
    <x v="1"/>
    <x v="42"/>
    <n v="0"/>
    <n v="0"/>
    <n v="39.646464646464651"/>
    <n v="0.75757575757575779"/>
    <n v="19.696969696969681"/>
    <n v="50"/>
  </r>
  <r>
    <n v="1119"/>
    <x v="0"/>
    <x v="0"/>
    <x v="3"/>
    <x v="0"/>
    <x v="0"/>
    <x v="0"/>
    <x v="1"/>
    <x v="199"/>
    <n v="0"/>
    <n v="0"/>
    <n v="39.646464646464651"/>
    <n v="0.75757575757575779"/>
    <n v="19.696969696969681"/>
    <n v="50"/>
  </r>
  <r>
    <n v="1119"/>
    <x v="0"/>
    <x v="0"/>
    <x v="3"/>
    <x v="0"/>
    <x v="0"/>
    <x v="0"/>
    <x v="1"/>
    <x v="119"/>
    <n v="0"/>
    <n v="0"/>
    <n v="39.646464646464651"/>
    <n v="0.75757575757575779"/>
    <n v="19.696969696969681"/>
    <n v="50"/>
  </r>
  <r>
    <n v="1119"/>
    <x v="0"/>
    <x v="0"/>
    <x v="3"/>
    <x v="0"/>
    <x v="0"/>
    <x v="0"/>
    <x v="1"/>
    <x v="168"/>
    <n v="0"/>
    <n v="0"/>
    <n v="39.646464646464651"/>
    <n v="0.75757575757575779"/>
    <n v="19.696969696969681"/>
    <n v="50"/>
  </r>
  <r>
    <n v="1119"/>
    <x v="0"/>
    <x v="0"/>
    <x v="3"/>
    <x v="0"/>
    <x v="0"/>
    <x v="0"/>
    <x v="1"/>
    <x v="85"/>
    <n v="0"/>
    <n v="0"/>
    <n v="39.646464646464651"/>
    <n v="0.75757575757575779"/>
    <n v="19.696969696969681"/>
    <n v="50"/>
  </r>
  <r>
    <n v="1119"/>
    <x v="0"/>
    <x v="0"/>
    <x v="3"/>
    <x v="0"/>
    <x v="0"/>
    <x v="0"/>
    <x v="1"/>
    <x v="113"/>
    <n v="0"/>
    <n v="0"/>
    <n v="0"/>
    <n v="0"/>
    <n v="30.808080808080799"/>
    <n v="50"/>
  </r>
  <r>
    <n v="1119"/>
    <x v="0"/>
    <x v="0"/>
    <x v="3"/>
    <x v="0"/>
    <x v="0"/>
    <x v="0"/>
    <x v="1"/>
    <x v="128"/>
    <n v="0"/>
    <n v="0"/>
    <n v="0"/>
    <n v="8.080808080808076"/>
    <n v="52.777777777777771"/>
    <n v="50"/>
  </r>
  <r>
    <n v="1119"/>
    <x v="0"/>
    <x v="0"/>
    <x v="3"/>
    <x v="0"/>
    <x v="0"/>
    <x v="0"/>
    <x v="1"/>
    <x v="115"/>
    <n v="0"/>
    <n v="0"/>
    <n v="0"/>
    <n v="39.646464646464651"/>
    <n v="32.575757575757564"/>
    <n v="50"/>
  </r>
  <r>
    <n v="1119"/>
    <x v="0"/>
    <x v="0"/>
    <x v="3"/>
    <x v="0"/>
    <x v="0"/>
    <x v="0"/>
    <x v="1"/>
    <x v="51"/>
    <n v="0"/>
    <n v="0"/>
    <n v="0"/>
    <n v="39.646464646464651"/>
    <n v="21.969696969696948"/>
    <n v="50"/>
  </r>
  <r>
    <n v="1119"/>
    <x v="0"/>
    <x v="0"/>
    <x v="3"/>
    <x v="0"/>
    <x v="0"/>
    <x v="0"/>
    <x v="1"/>
    <x v="12"/>
    <n v="0"/>
    <n v="0"/>
    <n v="8.8383838383838391"/>
    <n v="30.80808080808081"/>
    <n v="21.969696969696948"/>
    <n v="50"/>
  </r>
  <r>
    <n v="1119"/>
    <x v="0"/>
    <x v="0"/>
    <x v="3"/>
    <x v="0"/>
    <x v="0"/>
    <x v="0"/>
    <x v="1"/>
    <x v="7"/>
    <n v="0"/>
    <n v="0"/>
    <n v="21.969696969696969"/>
    <n v="17.676767676767682"/>
    <n v="21.969696969696948"/>
    <n v="50"/>
  </r>
  <r>
    <n v="1119"/>
    <x v="0"/>
    <x v="0"/>
    <x v="3"/>
    <x v="0"/>
    <x v="0"/>
    <x v="0"/>
    <x v="1"/>
    <x v="2"/>
    <n v="0"/>
    <n v="0"/>
    <n v="39.646464646464651"/>
    <n v="0"/>
    <n v="22.222222222222207"/>
    <n v="50"/>
  </r>
  <r>
    <n v="1119"/>
    <x v="0"/>
    <x v="0"/>
    <x v="3"/>
    <x v="0"/>
    <x v="0"/>
    <x v="0"/>
    <x v="1"/>
    <x v="68"/>
    <n v="0"/>
    <n v="0"/>
    <n v="39.646464646464651"/>
    <n v="0.50505050505050519"/>
    <n v="19.949494949494934"/>
    <n v="50"/>
  </r>
  <r>
    <n v="1119"/>
    <x v="0"/>
    <x v="0"/>
    <x v="3"/>
    <x v="0"/>
    <x v="0"/>
    <x v="0"/>
    <x v="1"/>
    <x v="57"/>
    <n v="0"/>
    <n v="0"/>
    <n v="39.646464646464651"/>
    <n v="0.75757575757575779"/>
    <n v="21.21212121212119"/>
    <n v="50"/>
  </r>
  <r>
    <n v="1119"/>
    <x v="0"/>
    <x v="0"/>
    <x v="3"/>
    <x v="0"/>
    <x v="0"/>
    <x v="0"/>
    <x v="1"/>
    <x v="34"/>
    <n v="0"/>
    <n v="0"/>
    <n v="39.646464646464651"/>
    <n v="0.75757575757575779"/>
    <n v="21.21212121212119"/>
    <n v="50"/>
  </r>
  <r>
    <n v="1119"/>
    <x v="0"/>
    <x v="0"/>
    <x v="3"/>
    <x v="0"/>
    <x v="0"/>
    <x v="0"/>
    <x v="1"/>
    <x v="47"/>
    <n v="0"/>
    <n v="0"/>
    <n v="39.646464646464651"/>
    <n v="0.75757575757575779"/>
    <n v="21.21212121212119"/>
    <n v="50"/>
  </r>
  <r>
    <n v="1119"/>
    <x v="0"/>
    <x v="0"/>
    <x v="3"/>
    <x v="0"/>
    <x v="0"/>
    <x v="0"/>
    <x v="1"/>
    <x v="131"/>
    <n v="0"/>
    <n v="0"/>
    <n v="39.646464646464651"/>
    <n v="0.75757575757575779"/>
    <n v="19.696969696969681"/>
    <n v="50"/>
  </r>
  <r>
    <n v="1119"/>
    <x v="0"/>
    <x v="0"/>
    <x v="3"/>
    <x v="0"/>
    <x v="0"/>
    <x v="0"/>
    <x v="1"/>
    <x v="173"/>
    <n v="0"/>
    <n v="0"/>
    <n v="39.646464646464651"/>
    <n v="0.75757575757575779"/>
    <n v="20.959595959595944"/>
    <n v="50"/>
  </r>
  <r>
    <n v="1119"/>
    <x v="0"/>
    <x v="0"/>
    <x v="3"/>
    <x v="0"/>
    <x v="0"/>
    <x v="0"/>
    <x v="1"/>
    <x v="66"/>
    <n v="0"/>
    <n v="0"/>
    <n v="39.646464646464651"/>
    <n v="0.75757575757575779"/>
    <n v="19.696969696969681"/>
    <n v="50"/>
  </r>
  <r>
    <n v="1119"/>
    <x v="0"/>
    <x v="0"/>
    <x v="3"/>
    <x v="0"/>
    <x v="0"/>
    <x v="0"/>
    <x v="1"/>
    <x v="110"/>
    <n v="0"/>
    <n v="0"/>
    <n v="39.646464646464651"/>
    <n v="0.75757575757575779"/>
    <n v="19.696969696969681"/>
    <n v="50"/>
  </r>
  <r>
    <n v="1119"/>
    <x v="0"/>
    <x v="0"/>
    <x v="3"/>
    <x v="0"/>
    <x v="0"/>
    <x v="0"/>
    <x v="1"/>
    <x v="153"/>
    <n v="0"/>
    <n v="0"/>
    <n v="39.646464646464651"/>
    <n v="0.75757575757575779"/>
    <n v="19.696969696969681"/>
    <n v="50"/>
  </r>
  <r>
    <n v="1119"/>
    <x v="0"/>
    <x v="0"/>
    <x v="3"/>
    <x v="0"/>
    <x v="0"/>
    <x v="0"/>
    <x v="1"/>
    <x v="60"/>
    <n v="0"/>
    <n v="0"/>
    <n v="39.646464646464651"/>
    <n v="0.75757575757575779"/>
    <n v="19.696969696969681"/>
    <n v="50"/>
  </r>
  <r>
    <n v="1119"/>
    <x v="0"/>
    <x v="0"/>
    <x v="3"/>
    <x v="0"/>
    <x v="0"/>
    <x v="0"/>
    <x v="1"/>
    <x v="67"/>
    <n v="0"/>
    <n v="0"/>
    <n v="39.646464646464651"/>
    <n v="0.75757575757575779"/>
    <n v="19.696969696969681"/>
    <n v="50"/>
  </r>
  <r>
    <n v="1119"/>
    <x v="0"/>
    <x v="0"/>
    <x v="3"/>
    <x v="0"/>
    <x v="0"/>
    <x v="0"/>
    <x v="1"/>
    <x v="8"/>
    <n v="0"/>
    <n v="0"/>
    <n v="39.646464646464651"/>
    <n v="0.75757575757575779"/>
    <n v="20.707070707070685"/>
    <n v="50"/>
  </r>
  <r>
    <n v="1119"/>
    <x v="0"/>
    <x v="0"/>
    <x v="3"/>
    <x v="0"/>
    <x v="0"/>
    <x v="0"/>
    <x v="1"/>
    <x v="117"/>
    <n v="0"/>
    <n v="0"/>
    <n v="39.646464646464651"/>
    <n v="0.75757575757575779"/>
    <n v="20.202020202020186"/>
    <n v="50"/>
  </r>
  <r>
    <n v="1119"/>
    <x v="0"/>
    <x v="0"/>
    <x v="3"/>
    <x v="0"/>
    <x v="0"/>
    <x v="0"/>
    <x v="1"/>
    <x v="77"/>
    <n v="0"/>
    <n v="0"/>
    <n v="39.646464646464651"/>
    <n v="0.75757575757575779"/>
    <n v="20.707070707070685"/>
    <n v="50"/>
  </r>
  <r>
    <n v="1119"/>
    <x v="0"/>
    <x v="0"/>
    <x v="3"/>
    <x v="0"/>
    <x v="0"/>
    <x v="0"/>
    <x v="1"/>
    <x v="189"/>
    <n v="0"/>
    <n v="0"/>
    <n v="39.646464646464651"/>
    <n v="0.75757575757575779"/>
    <n v="20.707070707070685"/>
    <n v="50"/>
  </r>
  <r>
    <n v="1119"/>
    <x v="0"/>
    <x v="0"/>
    <x v="3"/>
    <x v="0"/>
    <x v="0"/>
    <x v="0"/>
    <x v="1"/>
    <x v="139"/>
    <n v="0"/>
    <n v="0"/>
    <n v="39.646464646464651"/>
    <n v="0.75757575757575779"/>
    <n v="20.707070707070685"/>
    <n v="50"/>
  </r>
  <r>
    <n v="1119"/>
    <x v="0"/>
    <x v="0"/>
    <x v="3"/>
    <x v="0"/>
    <x v="0"/>
    <x v="0"/>
    <x v="1"/>
    <x v="10"/>
    <n v="0"/>
    <n v="0"/>
    <n v="39.646464646464651"/>
    <n v="0.75757575757575779"/>
    <n v="20.707070707070685"/>
    <n v="50"/>
  </r>
  <r>
    <n v="1119"/>
    <x v="0"/>
    <x v="0"/>
    <x v="3"/>
    <x v="0"/>
    <x v="0"/>
    <x v="0"/>
    <x v="1"/>
    <x v="148"/>
    <n v="0"/>
    <n v="0"/>
    <n v="39.646464646464651"/>
    <n v="0.75757575757575779"/>
    <n v="20.707070707070685"/>
    <n v="50"/>
  </r>
  <r>
    <n v="1119"/>
    <x v="0"/>
    <x v="0"/>
    <x v="3"/>
    <x v="0"/>
    <x v="0"/>
    <x v="0"/>
    <x v="1"/>
    <x v="41"/>
    <n v="0"/>
    <n v="0"/>
    <n v="39.646464646464651"/>
    <n v="0.75757575757575779"/>
    <n v="19.696969696969681"/>
    <n v="50"/>
  </r>
  <r>
    <n v="1119"/>
    <x v="0"/>
    <x v="0"/>
    <x v="3"/>
    <x v="0"/>
    <x v="0"/>
    <x v="0"/>
    <x v="1"/>
    <x v="0"/>
    <n v="0"/>
    <n v="0"/>
    <n v="39.646464646464651"/>
    <n v="0.75757575757575779"/>
    <n v="19.696969696969681"/>
    <n v="50"/>
  </r>
  <r>
    <n v="1119"/>
    <x v="0"/>
    <x v="0"/>
    <x v="3"/>
    <x v="0"/>
    <x v="0"/>
    <x v="0"/>
    <x v="1"/>
    <x v="175"/>
    <n v="0"/>
    <n v="0"/>
    <n v="39.646464646464651"/>
    <n v="0.75757575757575779"/>
    <n v="19.696969696969681"/>
    <n v="50"/>
  </r>
  <r>
    <n v="1119"/>
    <x v="0"/>
    <x v="0"/>
    <x v="3"/>
    <x v="0"/>
    <x v="0"/>
    <x v="0"/>
    <x v="1"/>
    <x v="193"/>
    <n v="0"/>
    <n v="0"/>
    <n v="39.646464646464651"/>
    <n v="0.75757575757575779"/>
    <n v="19.696969696969681"/>
    <n v="50"/>
  </r>
  <r>
    <n v="1119"/>
    <x v="0"/>
    <x v="0"/>
    <x v="3"/>
    <x v="0"/>
    <x v="0"/>
    <x v="0"/>
    <x v="1"/>
    <x v="114"/>
    <n v="0"/>
    <n v="0"/>
    <n v="39.646464646464651"/>
    <n v="0.75757575757575779"/>
    <n v="19.696969696969681"/>
    <n v="50"/>
  </r>
  <r>
    <n v="1119"/>
    <x v="0"/>
    <x v="0"/>
    <x v="3"/>
    <x v="0"/>
    <x v="0"/>
    <x v="0"/>
    <x v="1"/>
    <x v="121"/>
    <n v="0"/>
    <n v="0"/>
    <n v="39.646464646464651"/>
    <n v="0.75757575757575779"/>
    <n v="19.696969696969681"/>
    <n v="50"/>
  </r>
  <r>
    <n v="1119"/>
    <x v="0"/>
    <x v="0"/>
    <x v="3"/>
    <x v="0"/>
    <x v="0"/>
    <x v="0"/>
    <x v="1"/>
    <x v="190"/>
    <n v="0"/>
    <n v="0"/>
    <n v="39.646464646464651"/>
    <n v="0.75757575757575779"/>
    <n v="20.454545454545439"/>
    <n v="50"/>
  </r>
  <r>
    <n v="1119"/>
    <x v="0"/>
    <x v="0"/>
    <x v="3"/>
    <x v="0"/>
    <x v="0"/>
    <x v="0"/>
    <x v="1"/>
    <x v="90"/>
    <n v="0"/>
    <n v="0"/>
    <n v="39.646464646464651"/>
    <n v="0.75757575757575779"/>
    <n v="19.696969696969681"/>
    <n v="50"/>
  </r>
  <r>
    <n v="1119"/>
    <x v="0"/>
    <x v="0"/>
    <x v="3"/>
    <x v="0"/>
    <x v="0"/>
    <x v="0"/>
    <x v="1"/>
    <x v="164"/>
    <n v="0"/>
    <n v="0"/>
    <n v="39.646464646464651"/>
    <n v="0.75757575757575779"/>
    <n v="20.707070707070685"/>
    <n v="50"/>
  </r>
  <r>
    <n v="1119"/>
    <x v="0"/>
    <x v="0"/>
    <x v="3"/>
    <x v="0"/>
    <x v="0"/>
    <x v="0"/>
    <x v="1"/>
    <x v="125"/>
    <n v="0"/>
    <n v="0"/>
    <n v="39.646464646464651"/>
    <n v="0.75757575757575779"/>
    <n v="19.696969696969681"/>
    <n v="50"/>
  </r>
  <r>
    <n v="1119"/>
    <x v="0"/>
    <x v="0"/>
    <x v="3"/>
    <x v="0"/>
    <x v="0"/>
    <x v="0"/>
    <x v="1"/>
    <x v="162"/>
    <n v="0"/>
    <n v="0"/>
    <n v="39.646464646464651"/>
    <n v="0.75757575757575779"/>
    <n v="19.696969696969681"/>
    <n v="50"/>
  </r>
  <r>
    <n v="1119"/>
    <x v="0"/>
    <x v="0"/>
    <x v="3"/>
    <x v="0"/>
    <x v="0"/>
    <x v="0"/>
    <x v="1"/>
    <x v="54"/>
    <n v="0"/>
    <n v="0"/>
    <n v="39.646464646464651"/>
    <n v="0.75757575757575779"/>
    <n v="19.696969696969681"/>
    <n v="50"/>
  </r>
  <r>
    <n v="1119"/>
    <x v="0"/>
    <x v="0"/>
    <x v="3"/>
    <x v="0"/>
    <x v="0"/>
    <x v="0"/>
    <x v="1"/>
    <x v="118"/>
    <n v="0"/>
    <n v="0"/>
    <n v="39.646464646464651"/>
    <n v="0.75757575757575779"/>
    <n v="19.696969696969681"/>
    <n v="50"/>
  </r>
  <r>
    <n v="1119"/>
    <x v="0"/>
    <x v="0"/>
    <x v="3"/>
    <x v="0"/>
    <x v="0"/>
    <x v="0"/>
    <x v="1"/>
    <x v="195"/>
    <n v="0"/>
    <n v="0"/>
    <n v="39.646464646464651"/>
    <n v="0.75757575757575779"/>
    <n v="19.696969696969681"/>
    <n v="50"/>
  </r>
  <r>
    <n v="1119"/>
    <x v="0"/>
    <x v="0"/>
    <x v="3"/>
    <x v="0"/>
    <x v="0"/>
    <x v="0"/>
    <x v="1"/>
    <x v="112"/>
    <n v="0"/>
    <n v="0"/>
    <n v="39.646464646464651"/>
    <n v="0.75757575757575779"/>
    <n v="20.202020202020186"/>
    <n v="50"/>
  </r>
  <r>
    <n v="1119"/>
    <x v="0"/>
    <x v="0"/>
    <x v="3"/>
    <x v="0"/>
    <x v="0"/>
    <x v="0"/>
    <x v="1"/>
    <x v="176"/>
    <n v="0"/>
    <n v="0"/>
    <n v="39.646464646464651"/>
    <n v="0.75757575757575779"/>
    <n v="19.696969696969681"/>
    <n v="50"/>
  </r>
  <r>
    <n v="1119"/>
    <x v="0"/>
    <x v="0"/>
    <x v="3"/>
    <x v="0"/>
    <x v="0"/>
    <x v="0"/>
    <x v="1"/>
    <x v="35"/>
    <n v="0"/>
    <n v="0"/>
    <n v="39.646464646464651"/>
    <n v="0.75757575757575779"/>
    <n v="19.696969696969681"/>
    <n v="50"/>
  </r>
  <r>
    <n v="1119"/>
    <x v="0"/>
    <x v="0"/>
    <x v="3"/>
    <x v="0"/>
    <x v="0"/>
    <x v="0"/>
    <x v="1"/>
    <x v="178"/>
    <n v="0"/>
    <n v="0"/>
    <n v="39.646464646464651"/>
    <n v="0.75757575757575779"/>
    <n v="19.696969696969681"/>
    <n v="50"/>
  </r>
  <r>
    <n v="1119"/>
    <x v="0"/>
    <x v="0"/>
    <x v="3"/>
    <x v="0"/>
    <x v="0"/>
    <x v="0"/>
    <x v="1"/>
    <x v="28"/>
    <n v="0"/>
    <n v="0"/>
    <n v="0"/>
    <n v="0"/>
    <n v="39.646464646464651"/>
    <n v="50"/>
  </r>
  <r>
    <n v="1119"/>
    <x v="0"/>
    <x v="0"/>
    <x v="3"/>
    <x v="0"/>
    <x v="0"/>
    <x v="0"/>
    <x v="1"/>
    <x v="30"/>
    <n v="0"/>
    <n v="0"/>
    <n v="0"/>
    <n v="0"/>
    <n v="61.111111111111093"/>
    <n v="50"/>
  </r>
  <r>
    <n v="1119"/>
    <x v="0"/>
    <x v="0"/>
    <x v="3"/>
    <x v="0"/>
    <x v="0"/>
    <x v="0"/>
    <x v="1"/>
    <x v="44"/>
    <n v="0"/>
    <n v="0"/>
    <n v="0"/>
    <n v="39.646464646464651"/>
    <n v="22.222222222222207"/>
    <n v="50"/>
  </r>
  <r>
    <n v="1119"/>
    <x v="0"/>
    <x v="0"/>
    <x v="3"/>
    <x v="0"/>
    <x v="0"/>
    <x v="0"/>
    <x v="1"/>
    <x v="126"/>
    <n v="0"/>
    <n v="0"/>
    <n v="0"/>
    <n v="39.646464646464651"/>
    <n v="21.969696969696948"/>
    <n v="50"/>
  </r>
  <r>
    <n v="1119"/>
    <x v="0"/>
    <x v="0"/>
    <x v="3"/>
    <x v="0"/>
    <x v="0"/>
    <x v="0"/>
    <x v="1"/>
    <x v="22"/>
    <n v="0"/>
    <n v="0"/>
    <n v="0"/>
    <n v="39.646464646464651"/>
    <n v="21.969696969696948"/>
    <n v="50"/>
  </r>
  <r>
    <n v="1119"/>
    <x v="0"/>
    <x v="0"/>
    <x v="3"/>
    <x v="0"/>
    <x v="0"/>
    <x v="0"/>
    <x v="1"/>
    <x v="6"/>
    <n v="0"/>
    <n v="0"/>
    <n v="21.464646464646464"/>
    <n v="18.181818181818187"/>
    <n v="21.464646464646442"/>
    <n v="50"/>
  </r>
  <r>
    <n v="1119"/>
    <x v="0"/>
    <x v="0"/>
    <x v="3"/>
    <x v="0"/>
    <x v="0"/>
    <x v="0"/>
    <x v="1"/>
    <x v="19"/>
    <n v="0"/>
    <n v="0"/>
    <n v="39.646464646464651"/>
    <n v="0"/>
    <n v="22.222222222222207"/>
    <n v="50"/>
  </r>
  <r>
    <n v="1119"/>
    <x v="0"/>
    <x v="0"/>
    <x v="3"/>
    <x v="0"/>
    <x v="0"/>
    <x v="0"/>
    <x v="1"/>
    <x v="29"/>
    <n v="0"/>
    <n v="0"/>
    <n v="39.646464646464651"/>
    <n v="0"/>
    <n v="22.222222222222207"/>
    <n v="50"/>
  </r>
  <r>
    <n v="1119"/>
    <x v="0"/>
    <x v="0"/>
    <x v="3"/>
    <x v="0"/>
    <x v="0"/>
    <x v="0"/>
    <x v="1"/>
    <x v="11"/>
    <n v="0"/>
    <n v="0"/>
    <n v="39.646464646464651"/>
    <n v="0"/>
    <n v="21.969696969696948"/>
    <n v="50"/>
  </r>
  <r>
    <n v="1119"/>
    <x v="0"/>
    <x v="0"/>
    <x v="3"/>
    <x v="0"/>
    <x v="0"/>
    <x v="0"/>
    <x v="1"/>
    <x v="52"/>
    <n v="0"/>
    <n v="0"/>
    <n v="39.646464646464651"/>
    <n v="0"/>
    <n v="21.969696969696948"/>
    <n v="50"/>
  </r>
  <r>
    <n v="1119"/>
    <x v="0"/>
    <x v="0"/>
    <x v="3"/>
    <x v="0"/>
    <x v="0"/>
    <x v="0"/>
    <x v="1"/>
    <x v="32"/>
    <n v="0"/>
    <n v="0"/>
    <n v="39.646464646464651"/>
    <n v="0.50505050505050519"/>
    <n v="19.949494949494934"/>
    <n v="50"/>
  </r>
  <r>
    <n v="1119"/>
    <x v="0"/>
    <x v="0"/>
    <x v="3"/>
    <x v="0"/>
    <x v="0"/>
    <x v="0"/>
    <x v="1"/>
    <x v="71"/>
    <n v="0"/>
    <n v="0"/>
    <n v="39.646464646464651"/>
    <n v="0.75757575757575779"/>
    <n v="19.696969696969681"/>
    <n v="50"/>
  </r>
  <r>
    <n v="1119"/>
    <x v="0"/>
    <x v="0"/>
    <x v="3"/>
    <x v="0"/>
    <x v="0"/>
    <x v="0"/>
    <x v="1"/>
    <x v="161"/>
    <n v="0"/>
    <n v="0"/>
    <n v="39.646464646464651"/>
    <n v="0.75757575757575779"/>
    <n v="21.21212121212119"/>
    <n v="50"/>
  </r>
  <r>
    <n v="1119"/>
    <x v="0"/>
    <x v="0"/>
    <x v="3"/>
    <x v="0"/>
    <x v="0"/>
    <x v="0"/>
    <x v="1"/>
    <x v="61"/>
    <n v="0"/>
    <n v="0"/>
    <n v="39.646464646464651"/>
    <n v="0.75757575757575779"/>
    <n v="19.696969696969681"/>
    <n v="50"/>
  </r>
  <r>
    <n v="1119"/>
    <x v="0"/>
    <x v="0"/>
    <x v="3"/>
    <x v="0"/>
    <x v="0"/>
    <x v="0"/>
    <x v="1"/>
    <x v="65"/>
    <n v="0"/>
    <n v="0"/>
    <n v="39.646464646464651"/>
    <n v="0.75757575757575779"/>
    <n v="19.696969696969681"/>
    <n v="50"/>
  </r>
  <r>
    <n v="1119"/>
    <x v="0"/>
    <x v="0"/>
    <x v="3"/>
    <x v="0"/>
    <x v="0"/>
    <x v="0"/>
    <x v="1"/>
    <x v="155"/>
    <n v="0"/>
    <n v="0"/>
    <n v="39.646464646464651"/>
    <n v="0.75757575757575779"/>
    <n v="21.21212121212119"/>
    <n v="50"/>
  </r>
  <r>
    <n v="1119"/>
    <x v="0"/>
    <x v="0"/>
    <x v="3"/>
    <x v="0"/>
    <x v="0"/>
    <x v="0"/>
    <x v="1"/>
    <x v="26"/>
    <n v="0"/>
    <n v="0"/>
    <n v="39.646464646464651"/>
    <n v="0.75757575757575779"/>
    <n v="19.696969696969681"/>
    <n v="50"/>
  </r>
  <r>
    <n v="1119"/>
    <x v="0"/>
    <x v="0"/>
    <x v="3"/>
    <x v="0"/>
    <x v="0"/>
    <x v="0"/>
    <x v="1"/>
    <x v="104"/>
    <n v="0"/>
    <n v="0"/>
    <n v="39.646464646464651"/>
    <n v="0.75757575757575779"/>
    <n v="20.959595959595944"/>
    <n v="50"/>
  </r>
  <r>
    <n v="1119"/>
    <x v="0"/>
    <x v="0"/>
    <x v="3"/>
    <x v="0"/>
    <x v="0"/>
    <x v="0"/>
    <x v="1"/>
    <x v="132"/>
    <n v="0"/>
    <n v="0"/>
    <n v="39.646464646464651"/>
    <n v="0.75757575757575779"/>
    <n v="19.696969696969681"/>
    <n v="50"/>
  </r>
  <r>
    <n v="1119"/>
    <x v="0"/>
    <x v="0"/>
    <x v="3"/>
    <x v="0"/>
    <x v="0"/>
    <x v="0"/>
    <x v="1"/>
    <x v="23"/>
    <n v="0"/>
    <n v="0"/>
    <n v="39.646464646464651"/>
    <n v="0.75757575757575779"/>
    <n v="19.696969696969681"/>
    <n v="50"/>
  </r>
  <r>
    <n v="1119"/>
    <x v="0"/>
    <x v="0"/>
    <x v="3"/>
    <x v="0"/>
    <x v="0"/>
    <x v="0"/>
    <x v="1"/>
    <x v="167"/>
    <n v="0"/>
    <n v="0"/>
    <n v="39.646464646464651"/>
    <n v="0.75757575757575779"/>
    <n v="19.696969696969681"/>
    <n v="50"/>
  </r>
  <r>
    <n v="1119"/>
    <x v="0"/>
    <x v="0"/>
    <x v="3"/>
    <x v="0"/>
    <x v="0"/>
    <x v="0"/>
    <x v="1"/>
    <x v="37"/>
    <n v="0"/>
    <n v="0"/>
    <n v="39.646464646464651"/>
    <n v="0.75757575757575779"/>
    <n v="19.696969696969681"/>
    <n v="50"/>
  </r>
  <r>
    <n v="1119"/>
    <x v="0"/>
    <x v="0"/>
    <x v="3"/>
    <x v="0"/>
    <x v="0"/>
    <x v="0"/>
    <x v="1"/>
    <x v="33"/>
    <n v="0"/>
    <n v="0"/>
    <n v="39.646464646464651"/>
    <n v="0.75757575757575779"/>
    <n v="19.696969696969681"/>
    <n v="50"/>
  </r>
  <r>
    <n v="1119"/>
    <x v="0"/>
    <x v="0"/>
    <x v="3"/>
    <x v="0"/>
    <x v="0"/>
    <x v="0"/>
    <x v="1"/>
    <x v="181"/>
    <n v="0"/>
    <n v="0"/>
    <n v="39.646464646464651"/>
    <n v="0.75757575757575779"/>
    <n v="19.696969696969681"/>
    <n v="50"/>
  </r>
  <r>
    <n v="1119"/>
    <x v="0"/>
    <x v="0"/>
    <x v="3"/>
    <x v="0"/>
    <x v="0"/>
    <x v="0"/>
    <x v="1"/>
    <x v="105"/>
    <n v="0"/>
    <n v="0"/>
    <n v="39.646464646464651"/>
    <n v="0.75757575757575779"/>
    <n v="19.696969696969681"/>
    <n v="50"/>
  </r>
  <r>
    <n v="1119"/>
    <x v="0"/>
    <x v="0"/>
    <x v="3"/>
    <x v="0"/>
    <x v="0"/>
    <x v="0"/>
    <x v="1"/>
    <x v="180"/>
    <n v="0"/>
    <n v="0"/>
    <n v="39.646464646464651"/>
    <n v="0.75757575757575779"/>
    <n v="19.696969696969681"/>
    <n v="50"/>
  </r>
  <r>
    <n v="1119"/>
    <x v="0"/>
    <x v="0"/>
    <x v="3"/>
    <x v="0"/>
    <x v="0"/>
    <x v="0"/>
    <x v="1"/>
    <x v="39"/>
    <n v="0"/>
    <n v="0"/>
    <n v="39.646464646464651"/>
    <n v="0.75757575757575779"/>
    <n v="19.696969696969681"/>
    <n v="50"/>
  </r>
  <r>
    <n v="1119"/>
    <x v="0"/>
    <x v="0"/>
    <x v="3"/>
    <x v="0"/>
    <x v="0"/>
    <x v="0"/>
    <x v="1"/>
    <x v="159"/>
    <n v="0"/>
    <n v="0"/>
    <n v="39.646464646464651"/>
    <n v="0.75757575757575779"/>
    <n v="20.707070707070685"/>
    <n v="50"/>
  </r>
  <r>
    <n v="1119"/>
    <x v="0"/>
    <x v="0"/>
    <x v="3"/>
    <x v="0"/>
    <x v="0"/>
    <x v="0"/>
    <x v="1"/>
    <x v="78"/>
    <n v="0"/>
    <n v="0"/>
    <n v="39.646464646464651"/>
    <n v="0.75757575757575779"/>
    <n v="20.202020202020186"/>
    <n v="50"/>
  </r>
  <r>
    <n v="1119"/>
    <x v="0"/>
    <x v="0"/>
    <x v="3"/>
    <x v="0"/>
    <x v="0"/>
    <x v="0"/>
    <x v="1"/>
    <x v="185"/>
    <n v="0"/>
    <n v="0"/>
    <n v="39.646464646464651"/>
    <n v="0.75757575757575779"/>
    <n v="20.707070707070685"/>
    <n v="50"/>
  </r>
  <r>
    <n v="1119"/>
    <x v="0"/>
    <x v="0"/>
    <x v="3"/>
    <x v="0"/>
    <x v="0"/>
    <x v="0"/>
    <x v="1"/>
    <x v="3"/>
    <n v="0"/>
    <n v="0"/>
    <n v="39.646464646464651"/>
    <n v="0.75757575757575779"/>
    <n v="22.727272727272712"/>
    <n v="50"/>
  </r>
  <r>
    <n v="1119"/>
    <x v="0"/>
    <x v="0"/>
    <x v="3"/>
    <x v="0"/>
    <x v="0"/>
    <x v="0"/>
    <x v="1"/>
    <x v="136"/>
    <n v="0"/>
    <n v="0"/>
    <n v="39.646464646464651"/>
    <n v="0.75757575757575779"/>
    <n v="20.202020202020186"/>
    <n v="50"/>
  </r>
  <r>
    <n v="1119"/>
    <x v="0"/>
    <x v="0"/>
    <x v="3"/>
    <x v="0"/>
    <x v="0"/>
    <x v="0"/>
    <x v="1"/>
    <x v="186"/>
    <n v="0"/>
    <n v="0"/>
    <n v="39.646464646464651"/>
    <n v="0.75757575757575779"/>
    <n v="20.202020202020186"/>
    <n v="50"/>
  </r>
  <r>
    <n v="1119"/>
    <x v="0"/>
    <x v="0"/>
    <x v="3"/>
    <x v="0"/>
    <x v="0"/>
    <x v="0"/>
    <x v="1"/>
    <x v="194"/>
    <n v="0"/>
    <n v="0"/>
    <n v="39.646464646464651"/>
    <n v="0.75757575757575779"/>
    <n v="20.707070707070685"/>
    <n v="50"/>
  </r>
  <r>
    <n v="1119"/>
    <x v="0"/>
    <x v="0"/>
    <x v="3"/>
    <x v="0"/>
    <x v="0"/>
    <x v="0"/>
    <x v="1"/>
    <x v="70"/>
    <n v="0"/>
    <n v="0"/>
    <n v="39.646464646464651"/>
    <n v="0.75757575757575779"/>
    <n v="19.696969696969681"/>
    <n v="50"/>
  </r>
  <r>
    <n v="1119"/>
    <x v="0"/>
    <x v="0"/>
    <x v="3"/>
    <x v="0"/>
    <x v="0"/>
    <x v="0"/>
    <x v="1"/>
    <x v="200"/>
    <n v="0"/>
    <n v="0"/>
    <n v="39.646464646464651"/>
    <n v="0.75757575757575779"/>
    <n v="19.696969696969681"/>
    <n v="50"/>
  </r>
  <r>
    <n v="1119"/>
    <x v="0"/>
    <x v="0"/>
    <x v="3"/>
    <x v="0"/>
    <x v="0"/>
    <x v="0"/>
    <x v="1"/>
    <x v="158"/>
    <n v="0"/>
    <n v="0"/>
    <n v="39.646464646464651"/>
    <n v="0.75757575757575779"/>
    <n v="19.696969696969681"/>
    <n v="50"/>
  </r>
  <r>
    <n v="1119"/>
    <x v="0"/>
    <x v="0"/>
    <x v="3"/>
    <x v="0"/>
    <x v="0"/>
    <x v="0"/>
    <x v="1"/>
    <x v="137"/>
    <n v="0"/>
    <n v="0"/>
    <n v="39.646464646464651"/>
    <n v="0.75757575757575779"/>
    <n v="20.454545454545439"/>
    <n v="50"/>
  </r>
  <r>
    <n v="1119"/>
    <x v="0"/>
    <x v="0"/>
    <x v="3"/>
    <x v="0"/>
    <x v="0"/>
    <x v="0"/>
    <x v="1"/>
    <x v="166"/>
    <n v="0"/>
    <n v="0"/>
    <n v="39.646464646464651"/>
    <n v="0.75757575757575779"/>
    <n v="20.454545454545439"/>
    <n v="50"/>
  </r>
  <r>
    <n v="1119"/>
    <x v="0"/>
    <x v="0"/>
    <x v="3"/>
    <x v="0"/>
    <x v="0"/>
    <x v="0"/>
    <x v="1"/>
    <x v="135"/>
    <n v="0"/>
    <n v="0"/>
    <n v="39.646464646464651"/>
    <n v="0.75757575757575779"/>
    <n v="20.454545454545439"/>
    <n v="50"/>
  </r>
  <r>
    <n v="1119"/>
    <x v="0"/>
    <x v="0"/>
    <x v="3"/>
    <x v="0"/>
    <x v="0"/>
    <x v="0"/>
    <x v="1"/>
    <x v="64"/>
    <n v="0"/>
    <n v="0"/>
    <n v="39.646464646464651"/>
    <n v="0.75757575757575779"/>
    <n v="19.696969696969681"/>
    <n v="50"/>
  </r>
  <r>
    <n v="1119"/>
    <x v="0"/>
    <x v="0"/>
    <x v="3"/>
    <x v="0"/>
    <x v="0"/>
    <x v="0"/>
    <x v="1"/>
    <x v="36"/>
    <n v="0"/>
    <n v="0"/>
    <n v="39.646464646464651"/>
    <n v="0.75757575757575779"/>
    <n v="19.696969696969681"/>
    <n v="50"/>
  </r>
  <r>
    <n v="1119"/>
    <x v="0"/>
    <x v="0"/>
    <x v="3"/>
    <x v="0"/>
    <x v="0"/>
    <x v="0"/>
    <x v="1"/>
    <x v="198"/>
    <n v="0"/>
    <n v="0"/>
    <n v="39.646464646464651"/>
    <n v="0.75757575757575779"/>
    <n v="19.696969696969681"/>
    <n v="50"/>
  </r>
  <r>
    <n v="1119"/>
    <x v="0"/>
    <x v="0"/>
    <x v="3"/>
    <x v="0"/>
    <x v="0"/>
    <x v="0"/>
    <x v="1"/>
    <x v="83"/>
    <n v="0"/>
    <n v="0"/>
    <n v="39.646464646464651"/>
    <n v="0.75757575757575779"/>
    <n v="20.707070707070685"/>
    <n v="50"/>
  </r>
  <r>
    <n v="1119"/>
    <x v="0"/>
    <x v="0"/>
    <x v="3"/>
    <x v="0"/>
    <x v="0"/>
    <x v="0"/>
    <x v="1"/>
    <x v="184"/>
    <n v="0"/>
    <n v="0"/>
    <n v="39.646464646464651"/>
    <n v="0.75757575757575779"/>
    <n v="19.696969696969681"/>
    <n v="50"/>
  </r>
  <r>
    <n v="1119"/>
    <x v="0"/>
    <x v="0"/>
    <x v="3"/>
    <x v="0"/>
    <x v="0"/>
    <x v="0"/>
    <x v="1"/>
    <x v="62"/>
    <n v="0"/>
    <n v="0"/>
    <n v="39.646464646464651"/>
    <n v="0.75757575757575779"/>
    <n v="19.696969696969681"/>
    <n v="50"/>
  </r>
  <r>
    <n v="1119"/>
    <x v="0"/>
    <x v="0"/>
    <x v="3"/>
    <x v="0"/>
    <x v="0"/>
    <x v="0"/>
    <x v="1"/>
    <x v="154"/>
    <n v="0"/>
    <n v="0"/>
    <n v="39.646464646464651"/>
    <n v="0.75757575757575779"/>
    <n v="19.696969696969681"/>
    <n v="50"/>
  </r>
  <r>
    <n v="1119"/>
    <x v="0"/>
    <x v="0"/>
    <x v="3"/>
    <x v="0"/>
    <x v="0"/>
    <x v="0"/>
    <x v="1"/>
    <x v="127"/>
    <n v="0"/>
    <n v="0"/>
    <n v="39.646464646464651"/>
    <n v="0.75757575757575779"/>
    <n v="19.696969696969681"/>
    <n v="50"/>
  </r>
  <r>
    <n v="1119"/>
    <x v="0"/>
    <x v="0"/>
    <x v="3"/>
    <x v="0"/>
    <x v="0"/>
    <x v="0"/>
    <x v="1"/>
    <x v="21"/>
    <n v="0"/>
    <n v="0"/>
    <n v="39.646464646464651"/>
    <n v="0.75757575757575779"/>
    <n v="19.696969696969681"/>
    <n v="50"/>
  </r>
  <r>
    <n v="1119"/>
    <x v="0"/>
    <x v="0"/>
    <x v="3"/>
    <x v="0"/>
    <x v="0"/>
    <x v="0"/>
    <x v="1"/>
    <x v="196"/>
    <n v="0"/>
    <n v="0"/>
    <n v="39.646464646464651"/>
    <n v="0.75757575757575779"/>
    <n v="19.696969696969681"/>
    <n v="50"/>
  </r>
  <r>
    <n v="1119"/>
    <x v="0"/>
    <x v="0"/>
    <x v="3"/>
    <x v="0"/>
    <x v="0"/>
    <x v="0"/>
    <x v="1"/>
    <x v="27"/>
    <n v="0"/>
    <n v="0"/>
    <n v="39.646464646464651"/>
    <n v="0.75757575757575779"/>
    <n v="19.696969696969681"/>
    <n v="50"/>
  </r>
  <r>
    <n v="1119"/>
    <x v="0"/>
    <x v="0"/>
    <x v="3"/>
    <x v="0"/>
    <x v="0"/>
    <x v="0"/>
    <x v="1"/>
    <x v="96"/>
    <n v="0"/>
    <n v="0"/>
    <n v="39.646464646464651"/>
    <n v="0.75757575757575779"/>
    <n v="19.696969696969681"/>
    <n v="50"/>
  </r>
  <r>
    <n v="1120"/>
    <x v="1"/>
    <x v="1"/>
    <x v="3"/>
    <x v="0"/>
    <x v="0"/>
    <x v="0"/>
    <x v="1"/>
    <x v="28"/>
    <n v="0"/>
    <n v="0"/>
    <n v="19.347319347319353"/>
    <n v="4.7785547785547706"/>
    <n v="49.650349650349654"/>
    <n v="50"/>
  </r>
  <r>
    <n v="1120"/>
    <x v="1"/>
    <x v="1"/>
    <x v="3"/>
    <x v="0"/>
    <x v="0"/>
    <x v="0"/>
    <x v="1"/>
    <x v="103"/>
    <n v="0"/>
    <n v="0"/>
    <n v="19.347319347319353"/>
    <n v="30.303030303030301"/>
    <n v="46.853146853146839"/>
    <n v="50"/>
  </r>
  <r>
    <n v="1120"/>
    <x v="1"/>
    <x v="1"/>
    <x v="3"/>
    <x v="0"/>
    <x v="0"/>
    <x v="0"/>
    <x v="1"/>
    <x v="144"/>
    <n v="0"/>
    <n v="0"/>
    <n v="19.347319347319353"/>
    <n v="53.030303030303031"/>
    <n v="25.52447552447552"/>
    <n v="50"/>
  </r>
  <r>
    <n v="1120"/>
    <x v="1"/>
    <x v="1"/>
    <x v="3"/>
    <x v="0"/>
    <x v="0"/>
    <x v="0"/>
    <x v="1"/>
    <x v="30"/>
    <n v="0"/>
    <n v="0"/>
    <n v="48.951048951048953"/>
    <n v="24.82517482517482"/>
    <n v="26.223776223776227"/>
    <n v="36"/>
  </r>
  <r>
    <n v="1120"/>
    <x v="1"/>
    <x v="1"/>
    <x v="3"/>
    <x v="0"/>
    <x v="0"/>
    <x v="0"/>
    <x v="1"/>
    <x v="101"/>
    <n v="0"/>
    <n v="0"/>
    <n v="48.6013986013986"/>
    <n v="25.174825174825173"/>
    <n v="26.223776223776227"/>
    <n v="2"/>
  </r>
  <r>
    <n v="1120"/>
    <x v="1"/>
    <x v="1"/>
    <x v="3"/>
    <x v="0"/>
    <x v="0"/>
    <x v="0"/>
    <x v="1"/>
    <x v="80"/>
    <n v="0"/>
    <n v="0"/>
    <n v="49.650349650349654"/>
    <n v="24.12587412587412"/>
    <n v="26.223776223776227"/>
    <n v="11"/>
  </r>
  <r>
    <n v="1120"/>
    <x v="1"/>
    <x v="1"/>
    <x v="3"/>
    <x v="0"/>
    <x v="0"/>
    <x v="0"/>
    <x v="1"/>
    <x v="51"/>
    <n v="0"/>
    <n v="0"/>
    <n v="47.902097902097907"/>
    <n v="25.874125874125866"/>
    <n v="26.223776223776227"/>
    <n v="1"/>
  </r>
  <r>
    <n v="1120"/>
    <x v="1"/>
    <x v="1"/>
    <x v="3"/>
    <x v="0"/>
    <x v="0"/>
    <x v="0"/>
    <x v="1"/>
    <x v="113"/>
    <n v="0"/>
    <n v="0"/>
    <n v="0"/>
    <n v="0"/>
    <n v="49.650349650349654"/>
    <n v="50"/>
  </r>
  <r>
    <n v="1120"/>
    <x v="1"/>
    <x v="1"/>
    <x v="3"/>
    <x v="0"/>
    <x v="0"/>
    <x v="0"/>
    <x v="1"/>
    <x v="73"/>
    <n v="0"/>
    <n v="0"/>
    <n v="26.223776223776223"/>
    <n v="47.552447552447546"/>
    <n v="25.524475524475534"/>
    <n v="50"/>
  </r>
  <r>
    <n v="1120"/>
    <x v="1"/>
    <x v="1"/>
    <x v="3"/>
    <x v="0"/>
    <x v="0"/>
    <x v="0"/>
    <x v="1"/>
    <x v="13"/>
    <n v="0"/>
    <n v="0"/>
    <n v="46.853146853146853"/>
    <n v="26.92307692307692"/>
    <n v="26.223776223776227"/>
    <n v="50"/>
  </r>
  <r>
    <n v="1120"/>
    <x v="1"/>
    <x v="1"/>
    <x v="3"/>
    <x v="0"/>
    <x v="0"/>
    <x v="0"/>
    <x v="1"/>
    <x v="128"/>
    <n v="0"/>
    <n v="0"/>
    <n v="48.951048951048953"/>
    <n v="24.82517482517482"/>
    <n v="26.223776223776227"/>
    <n v="26"/>
  </r>
  <r>
    <n v="1120"/>
    <x v="1"/>
    <x v="1"/>
    <x v="3"/>
    <x v="0"/>
    <x v="0"/>
    <x v="0"/>
    <x v="1"/>
    <x v="115"/>
    <n v="0"/>
    <n v="0"/>
    <n v="49.650349650349654"/>
    <n v="24.12587412587412"/>
    <n v="26.223776223776227"/>
    <n v="5"/>
  </r>
  <r>
    <n v="1120"/>
    <x v="1"/>
    <x v="1"/>
    <x v="3"/>
    <x v="0"/>
    <x v="0"/>
    <x v="0"/>
    <x v="1"/>
    <x v="44"/>
    <n v="0"/>
    <n v="0"/>
    <n v="49.650349650349654"/>
    <n v="24.12587412587412"/>
    <n v="25.524475524475534"/>
    <n v="2"/>
  </r>
  <r>
    <n v="1121"/>
    <x v="0"/>
    <x v="0"/>
    <x v="3"/>
    <x v="0"/>
    <x v="2"/>
    <x v="0"/>
    <x v="1"/>
    <x v="13"/>
    <n v="0"/>
    <n v="0"/>
    <n v="0"/>
    <n v="0"/>
    <n v="39.646464646464651"/>
    <n v="50"/>
  </r>
  <r>
    <n v="1121"/>
    <x v="0"/>
    <x v="0"/>
    <x v="3"/>
    <x v="0"/>
    <x v="2"/>
    <x v="0"/>
    <x v="1"/>
    <x v="80"/>
    <n v="0"/>
    <n v="0"/>
    <n v="0"/>
    <n v="0"/>
    <n v="40.404040404040408"/>
    <n v="50"/>
  </r>
  <r>
    <n v="1121"/>
    <x v="0"/>
    <x v="0"/>
    <x v="3"/>
    <x v="0"/>
    <x v="2"/>
    <x v="0"/>
    <x v="1"/>
    <x v="44"/>
    <n v="0"/>
    <n v="0"/>
    <n v="0"/>
    <n v="0"/>
    <n v="40.404040404040408"/>
    <n v="50"/>
  </r>
  <r>
    <n v="1121"/>
    <x v="0"/>
    <x v="0"/>
    <x v="3"/>
    <x v="0"/>
    <x v="2"/>
    <x v="0"/>
    <x v="1"/>
    <x v="22"/>
    <n v="0"/>
    <n v="0"/>
    <n v="0"/>
    <n v="0"/>
    <n v="40.656565656565654"/>
    <n v="50"/>
  </r>
  <r>
    <n v="1121"/>
    <x v="0"/>
    <x v="0"/>
    <x v="3"/>
    <x v="0"/>
    <x v="2"/>
    <x v="0"/>
    <x v="1"/>
    <x v="7"/>
    <n v="0"/>
    <n v="0"/>
    <n v="0"/>
    <n v="8.080808080808076"/>
    <n v="41.161616161616152"/>
    <n v="50"/>
  </r>
  <r>
    <n v="1121"/>
    <x v="0"/>
    <x v="0"/>
    <x v="3"/>
    <x v="0"/>
    <x v="2"/>
    <x v="0"/>
    <x v="1"/>
    <x v="81"/>
    <n v="0"/>
    <n v="0"/>
    <n v="0"/>
    <n v="8.8383838383838391"/>
    <n v="52.020202020202007"/>
    <n v="50"/>
  </r>
  <r>
    <n v="1121"/>
    <x v="0"/>
    <x v="0"/>
    <x v="3"/>
    <x v="0"/>
    <x v="2"/>
    <x v="0"/>
    <x v="1"/>
    <x v="29"/>
    <n v="0"/>
    <n v="0"/>
    <n v="0"/>
    <n v="8.8383838383838391"/>
    <n v="52.777777777777757"/>
    <n v="50"/>
  </r>
  <r>
    <n v="1121"/>
    <x v="0"/>
    <x v="0"/>
    <x v="3"/>
    <x v="0"/>
    <x v="2"/>
    <x v="0"/>
    <x v="1"/>
    <x v="145"/>
    <n v="0"/>
    <n v="0"/>
    <n v="0"/>
    <n v="16.810966810966807"/>
    <n v="45.057720057720047"/>
    <n v="50"/>
  </r>
  <r>
    <n v="1121"/>
    <x v="0"/>
    <x v="0"/>
    <x v="3"/>
    <x v="0"/>
    <x v="2"/>
    <x v="0"/>
    <x v="1"/>
    <x v="15"/>
    <n v="0"/>
    <n v="0"/>
    <n v="0"/>
    <n v="25.099206349206352"/>
    <n v="36.76948051948051"/>
    <n v="50"/>
  </r>
  <r>
    <n v="1121"/>
    <x v="0"/>
    <x v="0"/>
    <x v="3"/>
    <x v="0"/>
    <x v="2"/>
    <x v="0"/>
    <x v="1"/>
    <x v="99"/>
    <n v="0"/>
    <n v="0"/>
    <n v="4.7979797979797985"/>
    <n v="26.010101010101"/>
    <n v="31.060606060606059"/>
    <n v="50"/>
  </r>
  <r>
    <n v="1121"/>
    <x v="0"/>
    <x v="0"/>
    <x v="3"/>
    <x v="0"/>
    <x v="2"/>
    <x v="0"/>
    <x v="1"/>
    <x v="9"/>
    <n v="0"/>
    <n v="0"/>
    <n v="8.080808080808076"/>
    <n v="31.565656565656575"/>
    <n v="22.222222222222207"/>
    <n v="50"/>
  </r>
  <r>
    <n v="1121"/>
    <x v="0"/>
    <x v="0"/>
    <x v="3"/>
    <x v="0"/>
    <x v="2"/>
    <x v="0"/>
    <x v="1"/>
    <x v="57"/>
    <n v="0"/>
    <n v="0"/>
    <n v="8.8383838383838391"/>
    <n v="31.060606060606062"/>
    <n v="21.969696969696955"/>
    <n v="50"/>
  </r>
  <r>
    <n v="1121"/>
    <x v="0"/>
    <x v="0"/>
    <x v="3"/>
    <x v="0"/>
    <x v="2"/>
    <x v="0"/>
    <x v="1"/>
    <x v="47"/>
    <n v="0"/>
    <n v="0"/>
    <n v="8.8383838383838391"/>
    <n v="31.565656565656568"/>
    <n v="21.464646464646449"/>
    <n v="50"/>
  </r>
  <r>
    <n v="1121"/>
    <x v="0"/>
    <x v="0"/>
    <x v="3"/>
    <x v="0"/>
    <x v="2"/>
    <x v="0"/>
    <x v="1"/>
    <x v="151"/>
    <n v="0"/>
    <n v="0"/>
    <n v="19.191919191919194"/>
    <n v="21.212121212121215"/>
    <n v="21.464646464646449"/>
    <n v="50"/>
  </r>
  <r>
    <n v="1121"/>
    <x v="0"/>
    <x v="0"/>
    <x v="3"/>
    <x v="0"/>
    <x v="2"/>
    <x v="0"/>
    <x v="1"/>
    <x v="131"/>
    <n v="0"/>
    <n v="0"/>
    <n v="39.393939393939384"/>
    <n v="1.0101010101010246"/>
    <n v="21.464646464646449"/>
    <n v="50"/>
  </r>
  <r>
    <n v="1121"/>
    <x v="0"/>
    <x v="0"/>
    <x v="3"/>
    <x v="0"/>
    <x v="2"/>
    <x v="0"/>
    <x v="1"/>
    <x v="65"/>
    <n v="0"/>
    <n v="0"/>
    <n v="39.646464646464651"/>
    <n v="0.75757575757575779"/>
    <n v="21.464646464646449"/>
    <n v="50"/>
  </r>
  <r>
    <n v="1121"/>
    <x v="0"/>
    <x v="0"/>
    <x v="3"/>
    <x v="0"/>
    <x v="2"/>
    <x v="0"/>
    <x v="1"/>
    <x v="93"/>
    <n v="0"/>
    <n v="0"/>
    <n v="39.646464646464651"/>
    <n v="1.0101010101010033"/>
    <n v="33.333333333333321"/>
    <n v="50"/>
  </r>
  <r>
    <n v="1121"/>
    <x v="0"/>
    <x v="0"/>
    <x v="3"/>
    <x v="0"/>
    <x v="2"/>
    <x v="0"/>
    <x v="1"/>
    <x v="146"/>
    <n v="0"/>
    <n v="0"/>
    <n v="39.646464646464651"/>
    <n v="1.0101010101010033"/>
    <n v="33.333333333333321"/>
    <n v="50"/>
  </r>
  <r>
    <n v="1121"/>
    <x v="0"/>
    <x v="0"/>
    <x v="3"/>
    <x v="0"/>
    <x v="2"/>
    <x v="0"/>
    <x v="1"/>
    <x v="17"/>
    <n v="0"/>
    <n v="0"/>
    <n v="39.898989898989903"/>
    <n v="0.75757575757575069"/>
    <n v="33.333333333333321"/>
    <n v="50"/>
  </r>
  <r>
    <n v="1121"/>
    <x v="0"/>
    <x v="0"/>
    <x v="3"/>
    <x v="0"/>
    <x v="2"/>
    <x v="0"/>
    <x v="1"/>
    <x v="174"/>
    <n v="0"/>
    <n v="0"/>
    <n v="39.898989898989903"/>
    <n v="0.75757575757575069"/>
    <n v="33.333333333333321"/>
    <n v="50"/>
  </r>
  <r>
    <n v="1121"/>
    <x v="0"/>
    <x v="0"/>
    <x v="3"/>
    <x v="0"/>
    <x v="2"/>
    <x v="0"/>
    <x v="1"/>
    <x v="58"/>
    <n v="0"/>
    <n v="0"/>
    <n v="39.898989898989903"/>
    <n v="0.75757575757575069"/>
    <n v="33.333333333333321"/>
    <n v="50"/>
  </r>
  <r>
    <n v="1121"/>
    <x v="0"/>
    <x v="0"/>
    <x v="3"/>
    <x v="0"/>
    <x v="2"/>
    <x v="0"/>
    <x v="1"/>
    <x v="187"/>
    <n v="0"/>
    <n v="0"/>
    <n v="40.151515151515156"/>
    <n v="0.50505050505049809"/>
    <n v="33.333333333333321"/>
    <n v="50"/>
  </r>
  <r>
    <n v="1121"/>
    <x v="0"/>
    <x v="0"/>
    <x v="3"/>
    <x v="0"/>
    <x v="2"/>
    <x v="0"/>
    <x v="1"/>
    <x v="147"/>
    <n v="0"/>
    <n v="0"/>
    <n v="40.404040404040408"/>
    <n v="0.25252525252524549"/>
    <n v="33.333333333333321"/>
    <n v="50"/>
  </r>
  <r>
    <n v="1121"/>
    <x v="0"/>
    <x v="0"/>
    <x v="3"/>
    <x v="0"/>
    <x v="2"/>
    <x v="0"/>
    <x v="1"/>
    <x v="40"/>
    <n v="0"/>
    <n v="0"/>
    <n v="40.404040404040408"/>
    <n v="0.25252525252524549"/>
    <n v="33.333333333333321"/>
    <n v="50"/>
  </r>
  <r>
    <n v="1121"/>
    <x v="0"/>
    <x v="0"/>
    <x v="3"/>
    <x v="0"/>
    <x v="2"/>
    <x v="0"/>
    <x v="1"/>
    <x v="37"/>
    <n v="0"/>
    <n v="0"/>
    <n v="40.404040404040408"/>
    <n v="0.25252525252524549"/>
    <n v="33.333333333333321"/>
    <n v="50"/>
  </r>
  <r>
    <n v="1121"/>
    <x v="0"/>
    <x v="0"/>
    <x v="3"/>
    <x v="0"/>
    <x v="2"/>
    <x v="0"/>
    <x v="1"/>
    <x v="33"/>
    <n v="0"/>
    <n v="0"/>
    <n v="40.404040404040408"/>
    <n v="4.0404040404040273"/>
    <n v="29.54545454545454"/>
    <n v="50"/>
  </r>
  <r>
    <n v="1121"/>
    <x v="0"/>
    <x v="0"/>
    <x v="3"/>
    <x v="0"/>
    <x v="2"/>
    <x v="0"/>
    <x v="1"/>
    <x v="143"/>
    <n v="0"/>
    <n v="0"/>
    <n v="40.404040404040408"/>
    <n v="4.0404040404040273"/>
    <n v="29.54545454545454"/>
    <n v="50"/>
  </r>
  <r>
    <n v="1121"/>
    <x v="0"/>
    <x v="0"/>
    <x v="3"/>
    <x v="0"/>
    <x v="2"/>
    <x v="0"/>
    <x v="1"/>
    <x v="92"/>
    <n v="0"/>
    <n v="0"/>
    <n v="40.404040404040408"/>
    <n v="8.5858585858585599"/>
    <n v="25.000000000000007"/>
    <n v="50"/>
  </r>
  <r>
    <n v="1121"/>
    <x v="0"/>
    <x v="0"/>
    <x v="3"/>
    <x v="0"/>
    <x v="2"/>
    <x v="0"/>
    <x v="1"/>
    <x v="181"/>
    <n v="0"/>
    <n v="0"/>
    <n v="40.404040404040408"/>
    <n v="9.0909090909090793"/>
    <n v="24.494949494949488"/>
    <n v="50"/>
  </r>
  <r>
    <n v="1121"/>
    <x v="0"/>
    <x v="0"/>
    <x v="3"/>
    <x v="0"/>
    <x v="2"/>
    <x v="0"/>
    <x v="1"/>
    <x v="123"/>
    <n v="0"/>
    <n v="0"/>
    <n v="40.404040404040408"/>
    <n v="9.3434343434343248"/>
    <n v="24.242424242424242"/>
    <n v="50"/>
  </r>
  <r>
    <n v="1121"/>
    <x v="0"/>
    <x v="0"/>
    <x v="3"/>
    <x v="0"/>
    <x v="2"/>
    <x v="0"/>
    <x v="1"/>
    <x v="8"/>
    <n v="0"/>
    <n v="0"/>
    <n v="40.656565656565654"/>
    <n v="9.343434343434339"/>
    <n v="23.989898989898983"/>
    <n v="50"/>
  </r>
  <r>
    <n v="1121"/>
    <x v="0"/>
    <x v="0"/>
    <x v="3"/>
    <x v="0"/>
    <x v="2"/>
    <x v="0"/>
    <x v="1"/>
    <x v="3"/>
    <n v="0"/>
    <n v="0"/>
    <n v="40.656565656565654"/>
    <n v="10.353535353535342"/>
    <n v="23.98989898989899"/>
    <n v="50"/>
  </r>
  <r>
    <n v="1121"/>
    <x v="0"/>
    <x v="0"/>
    <x v="3"/>
    <x v="0"/>
    <x v="2"/>
    <x v="0"/>
    <x v="1"/>
    <x v="149"/>
    <n v="0"/>
    <n v="0"/>
    <n v="40.404040404040408"/>
    <n v="10.606060606060588"/>
    <n v="23.98989898989899"/>
    <n v="50"/>
  </r>
  <r>
    <n v="1121"/>
    <x v="0"/>
    <x v="0"/>
    <x v="3"/>
    <x v="0"/>
    <x v="2"/>
    <x v="0"/>
    <x v="1"/>
    <x v="77"/>
    <n v="0"/>
    <n v="0"/>
    <n v="40.151515151515142"/>
    <n v="11.1111111111111"/>
    <n v="23.737373737373744"/>
    <n v="50"/>
  </r>
  <r>
    <n v="1121"/>
    <x v="0"/>
    <x v="0"/>
    <x v="3"/>
    <x v="0"/>
    <x v="2"/>
    <x v="0"/>
    <x v="1"/>
    <x v="188"/>
    <n v="0"/>
    <n v="0"/>
    <n v="39.898989898989903"/>
    <n v="11.363636363636338"/>
    <n v="23.737373737373744"/>
    <n v="50"/>
  </r>
  <r>
    <n v="1121"/>
    <x v="0"/>
    <x v="0"/>
    <x v="3"/>
    <x v="0"/>
    <x v="2"/>
    <x v="0"/>
    <x v="1"/>
    <x v="102"/>
    <n v="0"/>
    <n v="0"/>
    <n v="39.646464646464636"/>
    <n v="12.121212121212125"/>
    <n v="32.828282828282838"/>
    <n v="50"/>
  </r>
  <r>
    <n v="1121"/>
    <x v="0"/>
    <x v="0"/>
    <x v="3"/>
    <x v="0"/>
    <x v="2"/>
    <x v="0"/>
    <x v="1"/>
    <x v="139"/>
    <n v="0"/>
    <n v="0"/>
    <n v="39.646464646464651"/>
    <n v="12.12121212121211"/>
    <n v="32.828282828282838"/>
    <n v="50"/>
  </r>
  <r>
    <n v="1121"/>
    <x v="0"/>
    <x v="0"/>
    <x v="3"/>
    <x v="0"/>
    <x v="2"/>
    <x v="0"/>
    <x v="1"/>
    <x v="70"/>
    <n v="0"/>
    <n v="0"/>
    <n v="39.646464646464651"/>
    <n v="21.212121212121197"/>
    <n v="23.737373737373751"/>
    <n v="50"/>
  </r>
  <r>
    <n v="1121"/>
    <x v="0"/>
    <x v="0"/>
    <x v="3"/>
    <x v="0"/>
    <x v="2"/>
    <x v="0"/>
    <x v="1"/>
    <x v="86"/>
    <n v="0"/>
    <n v="0"/>
    <n v="40.025252525252526"/>
    <n v="21.590909090909072"/>
    <n v="23.484848484848506"/>
    <n v="50"/>
  </r>
  <r>
    <n v="1121"/>
    <x v="0"/>
    <x v="0"/>
    <x v="3"/>
    <x v="0"/>
    <x v="2"/>
    <x v="0"/>
    <x v="1"/>
    <x v="169"/>
    <n v="0"/>
    <n v="0"/>
    <n v="40.151515151515142"/>
    <n v="21.464646464646457"/>
    <n v="23.484848484848506"/>
    <n v="50"/>
  </r>
  <r>
    <n v="1121"/>
    <x v="0"/>
    <x v="0"/>
    <x v="3"/>
    <x v="0"/>
    <x v="2"/>
    <x v="0"/>
    <x v="1"/>
    <x v="0"/>
    <n v="0"/>
    <n v="0"/>
    <n v="40.151515151515142"/>
    <n v="21.717171717171716"/>
    <n v="23.232323232323246"/>
    <n v="50"/>
  </r>
  <r>
    <n v="1121"/>
    <x v="0"/>
    <x v="0"/>
    <x v="3"/>
    <x v="0"/>
    <x v="2"/>
    <x v="0"/>
    <x v="1"/>
    <x v="172"/>
    <n v="0"/>
    <n v="0"/>
    <n v="39.393939393939398"/>
    <n v="22.47474747474746"/>
    <n v="24.747474747474762"/>
    <n v="50"/>
  </r>
  <r>
    <n v="1121"/>
    <x v="0"/>
    <x v="0"/>
    <x v="3"/>
    <x v="0"/>
    <x v="2"/>
    <x v="0"/>
    <x v="1"/>
    <x v="114"/>
    <n v="0"/>
    <n v="0"/>
    <n v="38.257575757575751"/>
    <n v="23.611111111111107"/>
    <n v="24.747474747474762"/>
    <n v="50"/>
  </r>
  <r>
    <n v="1121"/>
    <x v="0"/>
    <x v="0"/>
    <x v="3"/>
    <x v="0"/>
    <x v="2"/>
    <x v="0"/>
    <x v="1"/>
    <x v="121"/>
    <n v="0"/>
    <n v="0"/>
    <n v="38.383838383838373"/>
    <n v="23.484848484848484"/>
    <n v="24.747474747474762"/>
    <n v="50"/>
  </r>
  <r>
    <n v="1121"/>
    <x v="0"/>
    <x v="0"/>
    <x v="3"/>
    <x v="0"/>
    <x v="2"/>
    <x v="0"/>
    <x v="1"/>
    <x v="4"/>
    <n v="0"/>
    <n v="0"/>
    <n v="38.383838383838373"/>
    <n v="23.484848484848484"/>
    <n v="24.747474747474762"/>
    <n v="50"/>
  </r>
  <r>
    <n v="1121"/>
    <x v="0"/>
    <x v="0"/>
    <x v="3"/>
    <x v="0"/>
    <x v="2"/>
    <x v="0"/>
    <x v="1"/>
    <x v="74"/>
    <n v="0"/>
    <n v="0"/>
    <n v="38.636363636363626"/>
    <n v="23.232323232323232"/>
    <n v="26.262626262626277"/>
    <n v="50"/>
  </r>
  <r>
    <n v="1121"/>
    <x v="0"/>
    <x v="0"/>
    <x v="3"/>
    <x v="0"/>
    <x v="2"/>
    <x v="0"/>
    <x v="1"/>
    <x v="190"/>
    <n v="0"/>
    <n v="0"/>
    <n v="39.393939393939398"/>
    <n v="22.47474747474746"/>
    <n v="26.262626262626277"/>
    <n v="50"/>
  </r>
  <r>
    <n v="1121"/>
    <x v="0"/>
    <x v="0"/>
    <x v="3"/>
    <x v="0"/>
    <x v="2"/>
    <x v="0"/>
    <x v="1"/>
    <x v="38"/>
    <n v="0"/>
    <n v="0"/>
    <n v="39.646464646464644"/>
    <n v="22.222222222222214"/>
    <n v="26.262626262626277"/>
    <n v="50"/>
  </r>
  <r>
    <n v="1121"/>
    <x v="0"/>
    <x v="0"/>
    <x v="3"/>
    <x v="0"/>
    <x v="2"/>
    <x v="0"/>
    <x v="1"/>
    <x v="192"/>
    <n v="0"/>
    <n v="0"/>
    <n v="39.393939393939384"/>
    <n v="22.474747474747474"/>
    <n v="26.262626262626277"/>
    <n v="50"/>
  </r>
  <r>
    <n v="1121"/>
    <x v="0"/>
    <x v="0"/>
    <x v="3"/>
    <x v="0"/>
    <x v="2"/>
    <x v="0"/>
    <x v="1"/>
    <x v="135"/>
    <n v="0"/>
    <n v="0"/>
    <n v="39.646464646464651"/>
    <n v="22.222222222222207"/>
    <n v="26.262626262626277"/>
    <n v="50"/>
  </r>
  <r>
    <n v="1121"/>
    <x v="0"/>
    <x v="0"/>
    <x v="3"/>
    <x v="0"/>
    <x v="2"/>
    <x v="0"/>
    <x v="1"/>
    <x v="129"/>
    <n v="0"/>
    <n v="0"/>
    <n v="39.646464646464651"/>
    <n v="22.222222222222207"/>
    <n v="26.262626262626277"/>
    <n v="50"/>
  </r>
  <r>
    <n v="1121"/>
    <x v="0"/>
    <x v="0"/>
    <x v="3"/>
    <x v="0"/>
    <x v="2"/>
    <x v="0"/>
    <x v="1"/>
    <x v="36"/>
    <n v="0"/>
    <n v="0"/>
    <n v="39.646464646464636"/>
    <n v="22.727272727272734"/>
    <n v="25.757575757575765"/>
    <n v="50"/>
  </r>
  <r>
    <n v="1121"/>
    <x v="0"/>
    <x v="0"/>
    <x v="3"/>
    <x v="0"/>
    <x v="2"/>
    <x v="0"/>
    <x v="1"/>
    <x v="164"/>
    <n v="0"/>
    <n v="0"/>
    <n v="40.151515151515149"/>
    <n v="22.72727272727272"/>
    <n v="25.252525252525267"/>
    <n v="50"/>
  </r>
  <r>
    <n v="1121"/>
    <x v="0"/>
    <x v="0"/>
    <x v="3"/>
    <x v="0"/>
    <x v="2"/>
    <x v="0"/>
    <x v="1"/>
    <x v="62"/>
    <n v="0"/>
    <n v="0"/>
    <n v="40.404040404040394"/>
    <n v="23.232323232323232"/>
    <n v="24.494949494949509"/>
    <n v="50"/>
  </r>
  <r>
    <n v="1121"/>
    <x v="0"/>
    <x v="0"/>
    <x v="3"/>
    <x v="0"/>
    <x v="2"/>
    <x v="0"/>
    <x v="1"/>
    <x v="54"/>
    <n v="0"/>
    <n v="0"/>
    <n v="40.656565656565654"/>
    <n v="23.232323232323232"/>
    <n v="24.242424242424249"/>
    <n v="50"/>
  </r>
  <r>
    <n v="1121"/>
    <x v="0"/>
    <x v="0"/>
    <x v="3"/>
    <x v="0"/>
    <x v="2"/>
    <x v="0"/>
    <x v="1"/>
    <x v="154"/>
    <n v="0"/>
    <n v="0"/>
    <n v="40.656565656565654"/>
    <n v="32.575757575757571"/>
    <n v="14.89898989898991"/>
    <n v="50"/>
  </r>
  <r>
    <n v="1121"/>
    <x v="0"/>
    <x v="0"/>
    <x v="3"/>
    <x v="0"/>
    <x v="2"/>
    <x v="0"/>
    <x v="1"/>
    <x v="176"/>
    <n v="0"/>
    <n v="0"/>
    <n v="40.656565656565654"/>
    <n v="33.080808080808076"/>
    <n v="14.393939393939405"/>
    <n v="50"/>
  </r>
  <r>
    <n v="1121"/>
    <x v="0"/>
    <x v="0"/>
    <x v="3"/>
    <x v="0"/>
    <x v="2"/>
    <x v="0"/>
    <x v="1"/>
    <x v="21"/>
    <n v="0"/>
    <n v="0"/>
    <n v="40.656565656565654"/>
    <n v="33.080808080808076"/>
    <n v="23.232323232323253"/>
    <n v="50"/>
  </r>
  <r>
    <n v="1121"/>
    <x v="0"/>
    <x v="0"/>
    <x v="3"/>
    <x v="0"/>
    <x v="2"/>
    <x v="0"/>
    <x v="1"/>
    <x v="82"/>
    <n v="0"/>
    <n v="0"/>
    <n v="40.656565656565654"/>
    <n v="33.333333333333321"/>
    <n v="22.979797979798008"/>
    <n v="50"/>
  </r>
  <r>
    <n v="1121"/>
    <x v="0"/>
    <x v="0"/>
    <x v="3"/>
    <x v="0"/>
    <x v="2"/>
    <x v="0"/>
    <x v="1"/>
    <x v="96"/>
    <n v="0"/>
    <n v="0"/>
    <n v="49.747474747474733"/>
    <n v="25.000000000000007"/>
    <n v="22.222222222222243"/>
    <n v="50"/>
  </r>
  <r>
    <n v="1121"/>
    <x v="0"/>
    <x v="0"/>
    <x v="3"/>
    <x v="0"/>
    <x v="2"/>
    <x v="0"/>
    <x v="1"/>
    <x v="113"/>
    <n v="0"/>
    <n v="0"/>
    <n v="0"/>
    <n v="0"/>
    <n v="30.808080808080799"/>
    <n v="50"/>
  </r>
  <r>
    <n v="1121"/>
    <x v="0"/>
    <x v="0"/>
    <x v="3"/>
    <x v="0"/>
    <x v="2"/>
    <x v="0"/>
    <x v="1"/>
    <x v="128"/>
    <n v="0"/>
    <n v="0"/>
    <n v="0"/>
    <n v="0"/>
    <n v="39.898989898989903"/>
    <n v="50"/>
  </r>
  <r>
    <n v="1121"/>
    <x v="0"/>
    <x v="0"/>
    <x v="3"/>
    <x v="0"/>
    <x v="2"/>
    <x v="0"/>
    <x v="1"/>
    <x v="115"/>
    <n v="0"/>
    <n v="0"/>
    <n v="0"/>
    <n v="0"/>
    <n v="40.404040404040408"/>
    <n v="50"/>
  </r>
  <r>
    <n v="1121"/>
    <x v="0"/>
    <x v="0"/>
    <x v="3"/>
    <x v="0"/>
    <x v="2"/>
    <x v="0"/>
    <x v="1"/>
    <x v="126"/>
    <n v="0"/>
    <n v="0"/>
    <n v="0"/>
    <n v="0"/>
    <n v="40.656565656565654"/>
    <n v="50"/>
  </r>
  <r>
    <n v="1121"/>
    <x v="0"/>
    <x v="0"/>
    <x v="3"/>
    <x v="0"/>
    <x v="2"/>
    <x v="0"/>
    <x v="1"/>
    <x v="12"/>
    <n v="0"/>
    <n v="0"/>
    <n v="0"/>
    <n v="0"/>
    <n v="40.656565656565654"/>
    <n v="50"/>
  </r>
  <r>
    <n v="1121"/>
    <x v="0"/>
    <x v="0"/>
    <x v="3"/>
    <x v="0"/>
    <x v="2"/>
    <x v="0"/>
    <x v="1"/>
    <x v="69"/>
    <n v="0"/>
    <n v="0"/>
    <n v="0"/>
    <n v="8.8383838383838391"/>
    <n v="52.020202020202007"/>
    <n v="50"/>
  </r>
  <r>
    <n v="1121"/>
    <x v="0"/>
    <x v="0"/>
    <x v="3"/>
    <x v="0"/>
    <x v="2"/>
    <x v="0"/>
    <x v="1"/>
    <x v="52"/>
    <n v="0"/>
    <n v="0"/>
    <n v="0"/>
    <n v="8.8383838383838391"/>
    <n v="52.777777777777757"/>
    <n v="50"/>
  </r>
  <r>
    <n v="1121"/>
    <x v="0"/>
    <x v="0"/>
    <x v="3"/>
    <x v="0"/>
    <x v="2"/>
    <x v="0"/>
    <x v="1"/>
    <x v="179"/>
    <n v="0"/>
    <n v="0"/>
    <n v="0"/>
    <n v="8.8383838383838391"/>
    <n v="52.777777777777757"/>
    <n v="50"/>
  </r>
  <r>
    <n v="1121"/>
    <x v="0"/>
    <x v="0"/>
    <x v="3"/>
    <x v="0"/>
    <x v="2"/>
    <x v="0"/>
    <x v="1"/>
    <x v="16"/>
    <n v="0"/>
    <n v="0"/>
    <n v="0"/>
    <n v="19.191919191919194"/>
    <n v="42.676767676767668"/>
    <n v="50"/>
  </r>
  <r>
    <n v="1121"/>
    <x v="0"/>
    <x v="0"/>
    <x v="3"/>
    <x v="0"/>
    <x v="2"/>
    <x v="0"/>
    <x v="1"/>
    <x v="98"/>
    <n v="0"/>
    <n v="0"/>
    <n v="0"/>
    <n v="21.464646464646464"/>
    <n v="40.404040404040394"/>
    <n v="50"/>
  </r>
  <r>
    <n v="1121"/>
    <x v="0"/>
    <x v="0"/>
    <x v="3"/>
    <x v="0"/>
    <x v="2"/>
    <x v="0"/>
    <x v="1"/>
    <x v="122"/>
    <n v="0"/>
    <n v="0"/>
    <n v="8.080808080808076"/>
    <n v="22.727272727272723"/>
    <n v="31.060606060606059"/>
    <n v="50"/>
  </r>
  <r>
    <n v="1121"/>
    <x v="0"/>
    <x v="0"/>
    <x v="3"/>
    <x v="0"/>
    <x v="2"/>
    <x v="0"/>
    <x v="1"/>
    <x v="68"/>
    <n v="0"/>
    <n v="0"/>
    <n v="8.5858585858585865"/>
    <n v="31.060606060606062"/>
    <n v="22.222222222222207"/>
    <n v="50"/>
  </r>
  <r>
    <n v="1121"/>
    <x v="0"/>
    <x v="0"/>
    <x v="3"/>
    <x v="0"/>
    <x v="2"/>
    <x v="0"/>
    <x v="1"/>
    <x v="140"/>
    <n v="0"/>
    <n v="0"/>
    <n v="8.8383838383838391"/>
    <n v="31.313131313131315"/>
    <n v="21.717171717171702"/>
    <n v="50"/>
  </r>
  <r>
    <n v="1121"/>
    <x v="0"/>
    <x v="0"/>
    <x v="3"/>
    <x v="0"/>
    <x v="2"/>
    <x v="0"/>
    <x v="1"/>
    <x v="59"/>
    <n v="0"/>
    <n v="0"/>
    <n v="30.808080808080799"/>
    <n v="9.5959595959596093"/>
    <n v="21.464646464646449"/>
    <n v="50"/>
  </r>
  <r>
    <n v="1121"/>
    <x v="0"/>
    <x v="0"/>
    <x v="3"/>
    <x v="0"/>
    <x v="2"/>
    <x v="0"/>
    <x v="1"/>
    <x v="120"/>
    <n v="0"/>
    <n v="0"/>
    <n v="40.151515151515156"/>
    <n v="0.50505050505049809"/>
    <n v="33.333333333333321"/>
    <n v="50"/>
  </r>
  <r>
    <n v="1121"/>
    <x v="0"/>
    <x v="0"/>
    <x v="3"/>
    <x v="0"/>
    <x v="2"/>
    <x v="0"/>
    <x v="1"/>
    <x v="84"/>
    <n v="0"/>
    <n v="0"/>
    <n v="40.151515151515156"/>
    <n v="0.50505050505049809"/>
    <n v="33.333333333333321"/>
    <n v="50"/>
  </r>
  <r>
    <n v="1121"/>
    <x v="0"/>
    <x v="0"/>
    <x v="3"/>
    <x v="0"/>
    <x v="2"/>
    <x v="0"/>
    <x v="1"/>
    <x v="132"/>
    <n v="0"/>
    <n v="0"/>
    <n v="40.404040404040408"/>
    <n v="0.25252525252524549"/>
    <n v="33.333333333333321"/>
    <n v="50"/>
  </r>
  <r>
    <n v="1121"/>
    <x v="0"/>
    <x v="0"/>
    <x v="3"/>
    <x v="0"/>
    <x v="2"/>
    <x v="0"/>
    <x v="1"/>
    <x v="67"/>
    <n v="0"/>
    <n v="0"/>
    <n v="40.404040404040408"/>
    <n v="0.25252525252524549"/>
    <n v="33.333333333333321"/>
    <n v="50"/>
  </r>
  <r>
    <n v="1121"/>
    <x v="0"/>
    <x v="0"/>
    <x v="3"/>
    <x v="0"/>
    <x v="2"/>
    <x v="0"/>
    <x v="1"/>
    <x v="39"/>
    <n v="0"/>
    <n v="0"/>
    <n v="40.404040404040408"/>
    <n v="9.5959595959595845"/>
    <n v="23.989898989898983"/>
    <n v="50"/>
  </r>
  <r>
    <n v="1121"/>
    <x v="0"/>
    <x v="0"/>
    <x v="3"/>
    <x v="0"/>
    <x v="2"/>
    <x v="0"/>
    <x v="1"/>
    <x v="142"/>
    <n v="0"/>
    <n v="0"/>
    <n v="40.656565656565654"/>
    <n v="9.343434343434339"/>
    <n v="23.989898989898983"/>
    <n v="50"/>
  </r>
  <r>
    <n v="1121"/>
    <x v="0"/>
    <x v="0"/>
    <x v="3"/>
    <x v="0"/>
    <x v="2"/>
    <x v="0"/>
    <x v="1"/>
    <x v="95"/>
    <n v="0"/>
    <n v="0"/>
    <n v="40.656565656565654"/>
    <n v="9.5959595959595845"/>
    <n v="23.737373737373737"/>
    <n v="50"/>
  </r>
  <r>
    <n v="1121"/>
    <x v="0"/>
    <x v="0"/>
    <x v="3"/>
    <x v="0"/>
    <x v="2"/>
    <x v="0"/>
    <x v="1"/>
    <x v="141"/>
    <n v="0"/>
    <n v="0"/>
    <n v="40.656565656565654"/>
    <n v="9.5959595959595845"/>
    <n v="23.737373737373737"/>
    <n v="50"/>
  </r>
  <r>
    <n v="1121"/>
    <x v="0"/>
    <x v="0"/>
    <x v="3"/>
    <x v="0"/>
    <x v="2"/>
    <x v="0"/>
    <x v="1"/>
    <x v="185"/>
    <n v="0"/>
    <n v="0"/>
    <n v="40.656565656565654"/>
    <n v="9.5959595959595845"/>
    <n v="23.737373737373737"/>
    <n v="50"/>
  </r>
  <r>
    <n v="1121"/>
    <x v="0"/>
    <x v="0"/>
    <x v="3"/>
    <x v="0"/>
    <x v="2"/>
    <x v="0"/>
    <x v="1"/>
    <x v="25"/>
    <n v="0"/>
    <n v="0"/>
    <n v="40.656565656565654"/>
    <n v="9.8484848484848371"/>
    <n v="23.484848484848484"/>
    <n v="50"/>
  </r>
  <r>
    <n v="1121"/>
    <x v="0"/>
    <x v="0"/>
    <x v="3"/>
    <x v="0"/>
    <x v="2"/>
    <x v="0"/>
    <x v="1"/>
    <x v="191"/>
    <n v="0"/>
    <n v="0"/>
    <n v="40.656565656565654"/>
    <n v="10.353535353535342"/>
    <n v="23.98989898989899"/>
    <n v="50"/>
  </r>
  <r>
    <n v="1121"/>
    <x v="0"/>
    <x v="0"/>
    <x v="3"/>
    <x v="0"/>
    <x v="2"/>
    <x v="0"/>
    <x v="1"/>
    <x v="97"/>
    <n v="0"/>
    <n v="0"/>
    <n v="40.404040404040408"/>
    <n v="10.606060606060588"/>
    <n v="23.98989898989899"/>
    <n v="50"/>
  </r>
  <r>
    <n v="1121"/>
    <x v="0"/>
    <x v="0"/>
    <x v="3"/>
    <x v="0"/>
    <x v="2"/>
    <x v="0"/>
    <x v="1"/>
    <x v="189"/>
    <n v="0"/>
    <n v="0"/>
    <n v="39.898989898989903"/>
    <n v="11.363636363636338"/>
    <n v="33.333333333333357"/>
    <n v="50"/>
  </r>
  <r>
    <n v="1121"/>
    <x v="0"/>
    <x v="0"/>
    <x v="3"/>
    <x v="0"/>
    <x v="2"/>
    <x v="0"/>
    <x v="1"/>
    <x v="91"/>
    <n v="0"/>
    <n v="0"/>
    <n v="39.898989898989903"/>
    <n v="11.616161616161598"/>
    <n v="33.080808080808097"/>
    <n v="50"/>
  </r>
  <r>
    <n v="1121"/>
    <x v="0"/>
    <x v="0"/>
    <x v="3"/>
    <x v="0"/>
    <x v="2"/>
    <x v="0"/>
    <x v="1"/>
    <x v="10"/>
    <n v="0"/>
    <n v="0"/>
    <n v="39.646464646464636"/>
    <n v="12.37373737373737"/>
    <n v="32.575757575757592"/>
    <n v="50"/>
  </r>
  <r>
    <n v="1121"/>
    <x v="0"/>
    <x v="0"/>
    <x v="3"/>
    <x v="0"/>
    <x v="2"/>
    <x v="0"/>
    <x v="1"/>
    <x v="175"/>
    <n v="0"/>
    <n v="0"/>
    <n v="39.646464646464651"/>
    <n v="21.969696969696948"/>
    <n v="25.000000000000021"/>
    <n v="50"/>
  </r>
  <r>
    <n v="1121"/>
    <x v="0"/>
    <x v="0"/>
    <x v="3"/>
    <x v="0"/>
    <x v="2"/>
    <x v="0"/>
    <x v="1"/>
    <x v="137"/>
    <n v="0"/>
    <n v="0"/>
    <n v="39.393939393939391"/>
    <n v="22.474747474747467"/>
    <n v="26.262626262626277"/>
    <n v="50"/>
  </r>
  <r>
    <n v="1121"/>
    <x v="0"/>
    <x v="0"/>
    <x v="3"/>
    <x v="0"/>
    <x v="2"/>
    <x v="0"/>
    <x v="1"/>
    <x v="166"/>
    <n v="0"/>
    <n v="0"/>
    <n v="39.646464646464644"/>
    <n v="22.222222222222214"/>
    <n v="26.262626262626277"/>
    <n v="50"/>
  </r>
  <r>
    <n v="1121"/>
    <x v="0"/>
    <x v="0"/>
    <x v="3"/>
    <x v="0"/>
    <x v="2"/>
    <x v="0"/>
    <x v="1"/>
    <x v="124"/>
    <n v="0"/>
    <n v="0"/>
    <n v="39.646464646464636"/>
    <n v="22.222222222222221"/>
    <n v="26.262626262626277"/>
    <n v="50"/>
  </r>
  <r>
    <n v="1121"/>
    <x v="0"/>
    <x v="0"/>
    <x v="3"/>
    <x v="0"/>
    <x v="2"/>
    <x v="0"/>
    <x v="1"/>
    <x v="64"/>
    <n v="0"/>
    <n v="0"/>
    <n v="39.393939393939391"/>
    <n v="22.474747474747474"/>
    <n v="26.26262626262627"/>
    <n v="50"/>
  </r>
  <r>
    <n v="1121"/>
    <x v="0"/>
    <x v="0"/>
    <x v="3"/>
    <x v="0"/>
    <x v="2"/>
    <x v="0"/>
    <x v="1"/>
    <x v="152"/>
    <n v="0"/>
    <n v="0"/>
    <n v="39.646464646464644"/>
    <n v="23.232323232323225"/>
    <n v="25.252525252525267"/>
    <n v="50"/>
  </r>
  <r>
    <n v="1121"/>
    <x v="0"/>
    <x v="0"/>
    <x v="3"/>
    <x v="0"/>
    <x v="2"/>
    <x v="0"/>
    <x v="1"/>
    <x v="89"/>
    <n v="0"/>
    <n v="0"/>
    <n v="40.656565656565654"/>
    <n v="31.81818181818182"/>
    <n v="15.656565656565661"/>
    <n v="50"/>
  </r>
  <r>
    <n v="1121"/>
    <x v="0"/>
    <x v="0"/>
    <x v="3"/>
    <x v="0"/>
    <x v="2"/>
    <x v="0"/>
    <x v="1"/>
    <x v="156"/>
    <n v="0"/>
    <n v="0"/>
    <n v="40.656565656565654"/>
    <n v="32.323232323232325"/>
    <n v="15.151515151515156"/>
    <n v="50"/>
  </r>
  <r>
    <n v="1121"/>
    <x v="0"/>
    <x v="0"/>
    <x v="3"/>
    <x v="0"/>
    <x v="2"/>
    <x v="0"/>
    <x v="1"/>
    <x v="109"/>
    <n v="0"/>
    <n v="0"/>
    <n v="40.656565656565654"/>
    <n v="32.828282828282831"/>
    <n v="14.646464646464651"/>
    <n v="50"/>
  </r>
  <r>
    <n v="1121"/>
    <x v="0"/>
    <x v="0"/>
    <x v="3"/>
    <x v="0"/>
    <x v="2"/>
    <x v="0"/>
    <x v="1"/>
    <x v="35"/>
    <n v="0"/>
    <n v="0"/>
    <n v="40.656565656565654"/>
    <n v="33.838383838383827"/>
    <n v="22.474747474747502"/>
    <n v="50"/>
  </r>
  <r>
    <n v="1121"/>
    <x v="0"/>
    <x v="0"/>
    <x v="3"/>
    <x v="0"/>
    <x v="2"/>
    <x v="0"/>
    <x v="1"/>
    <x v="27"/>
    <n v="0"/>
    <n v="0"/>
    <n v="49.494949494949488"/>
    <n v="25.252525252525253"/>
    <n v="22.222222222222243"/>
    <n v="50"/>
  </r>
  <r>
    <n v="1121"/>
    <x v="0"/>
    <x v="0"/>
    <x v="3"/>
    <x v="0"/>
    <x v="2"/>
    <x v="0"/>
    <x v="1"/>
    <x v="73"/>
    <n v="0"/>
    <n v="0"/>
    <n v="0"/>
    <n v="0"/>
    <n v="39.646464646464651"/>
    <n v="50"/>
  </r>
  <r>
    <n v="1121"/>
    <x v="0"/>
    <x v="0"/>
    <x v="3"/>
    <x v="0"/>
    <x v="2"/>
    <x v="0"/>
    <x v="1"/>
    <x v="101"/>
    <n v="0"/>
    <n v="0"/>
    <n v="0"/>
    <n v="0"/>
    <n v="40.404040404040408"/>
    <n v="50"/>
  </r>
  <r>
    <n v="1121"/>
    <x v="0"/>
    <x v="0"/>
    <x v="3"/>
    <x v="0"/>
    <x v="2"/>
    <x v="0"/>
    <x v="1"/>
    <x v="19"/>
    <n v="0"/>
    <n v="0"/>
    <n v="0"/>
    <n v="8.8383838383838391"/>
    <n v="52.777777777777757"/>
    <n v="50"/>
  </r>
  <r>
    <n v="1121"/>
    <x v="0"/>
    <x v="0"/>
    <x v="3"/>
    <x v="0"/>
    <x v="2"/>
    <x v="0"/>
    <x v="1"/>
    <x v="2"/>
    <n v="0"/>
    <n v="0"/>
    <n v="0"/>
    <n v="8.8383838383838391"/>
    <n v="52.777777777777757"/>
    <n v="50"/>
  </r>
  <r>
    <n v="1121"/>
    <x v="0"/>
    <x v="0"/>
    <x v="3"/>
    <x v="0"/>
    <x v="2"/>
    <x v="0"/>
    <x v="1"/>
    <x v="48"/>
    <n v="0"/>
    <n v="0"/>
    <n v="0"/>
    <n v="8.8383838383838391"/>
    <n v="52.777777777777757"/>
    <n v="50"/>
  </r>
  <r>
    <n v="1121"/>
    <x v="0"/>
    <x v="0"/>
    <x v="3"/>
    <x v="0"/>
    <x v="2"/>
    <x v="0"/>
    <x v="1"/>
    <x v="71"/>
    <n v="0"/>
    <n v="0"/>
    <n v="8.8383838383838391"/>
    <n v="30.80808080808081"/>
    <n v="22.222222222222207"/>
    <n v="50"/>
  </r>
  <r>
    <n v="1121"/>
    <x v="0"/>
    <x v="0"/>
    <x v="3"/>
    <x v="0"/>
    <x v="2"/>
    <x v="0"/>
    <x v="1"/>
    <x v="34"/>
    <n v="0"/>
    <n v="0"/>
    <n v="8.8383838383838391"/>
    <n v="31.565656565656568"/>
    <n v="21.464646464646449"/>
    <n v="50"/>
  </r>
  <r>
    <n v="1121"/>
    <x v="0"/>
    <x v="0"/>
    <x v="3"/>
    <x v="0"/>
    <x v="2"/>
    <x v="0"/>
    <x v="1"/>
    <x v="87"/>
    <n v="0"/>
    <n v="0"/>
    <n v="16.810966810966807"/>
    <n v="23.593073593073601"/>
    <n v="21.464646464646449"/>
    <n v="50"/>
  </r>
  <r>
    <n v="1121"/>
    <x v="0"/>
    <x v="0"/>
    <x v="3"/>
    <x v="0"/>
    <x v="2"/>
    <x v="0"/>
    <x v="1"/>
    <x v="76"/>
    <n v="0"/>
    <n v="0"/>
    <n v="39.646464646464651"/>
    <n v="1.0101010101010033"/>
    <n v="33.333333333333321"/>
    <n v="50"/>
  </r>
  <r>
    <n v="1121"/>
    <x v="0"/>
    <x v="0"/>
    <x v="3"/>
    <x v="0"/>
    <x v="2"/>
    <x v="0"/>
    <x v="1"/>
    <x v="55"/>
    <n v="0"/>
    <n v="0"/>
    <n v="40.151515151515156"/>
    <n v="0.50505050505049809"/>
    <n v="33.333333333333321"/>
    <n v="50"/>
  </r>
  <r>
    <n v="1121"/>
    <x v="0"/>
    <x v="0"/>
    <x v="3"/>
    <x v="0"/>
    <x v="2"/>
    <x v="0"/>
    <x v="1"/>
    <x v="170"/>
    <n v="0"/>
    <n v="0"/>
    <n v="40.404040404040408"/>
    <n v="0.25252525252524549"/>
    <n v="33.333333333333321"/>
    <n v="50"/>
  </r>
  <r>
    <n v="1121"/>
    <x v="0"/>
    <x v="0"/>
    <x v="3"/>
    <x v="0"/>
    <x v="2"/>
    <x v="0"/>
    <x v="1"/>
    <x v="104"/>
    <n v="0"/>
    <n v="0"/>
    <n v="40.277777777777771"/>
    <n v="0.37878787878788245"/>
    <n v="33.333333333333321"/>
    <n v="50"/>
  </r>
  <r>
    <n v="1121"/>
    <x v="0"/>
    <x v="0"/>
    <x v="3"/>
    <x v="0"/>
    <x v="2"/>
    <x v="0"/>
    <x v="1"/>
    <x v="66"/>
    <n v="0"/>
    <n v="0"/>
    <n v="40.404040404040408"/>
    <n v="0.25252525252524549"/>
    <n v="33.333333333333321"/>
    <n v="50"/>
  </r>
  <r>
    <n v="1121"/>
    <x v="0"/>
    <x v="0"/>
    <x v="3"/>
    <x v="0"/>
    <x v="2"/>
    <x v="0"/>
    <x v="1"/>
    <x v="94"/>
    <n v="0"/>
    <n v="0"/>
    <n v="40.404040404040408"/>
    <n v="0.25252525252524549"/>
    <n v="33.333333333333321"/>
    <n v="50"/>
  </r>
  <r>
    <n v="1121"/>
    <x v="0"/>
    <x v="0"/>
    <x v="3"/>
    <x v="0"/>
    <x v="2"/>
    <x v="0"/>
    <x v="1"/>
    <x v="18"/>
    <n v="0"/>
    <n v="0"/>
    <n v="40.404040404040408"/>
    <n v="0.25252525252524549"/>
    <n v="33.333333333333321"/>
    <n v="50"/>
  </r>
  <r>
    <n v="1121"/>
    <x v="0"/>
    <x v="0"/>
    <x v="3"/>
    <x v="0"/>
    <x v="2"/>
    <x v="0"/>
    <x v="1"/>
    <x v="167"/>
    <n v="0"/>
    <n v="0"/>
    <n v="40.404040404040408"/>
    <n v="0.25252525252524549"/>
    <n v="33.333333333333321"/>
    <n v="50"/>
  </r>
  <r>
    <n v="1121"/>
    <x v="0"/>
    <x v="0"/>
    <x v="3"/>
    <x v="0"/>
    <x v="2"/>
    <x v="0"/>
    <x v="1"/>
    <x v="105"/>
    <n v="0"/>
    <n v="0"/>
    <n v="40.404040404040408"/>
    <n v="9.0909090909090793"/>
    <n v="24.494949494949488"/>
    <n v="50"/>
  </r>
  <r>
    <n v="1121"/>
    <x v="0"/>
    <x v="0"/>
    <x v="3"/>
    <x v="0"/>
    <x v="2"/>
    <x v="0"/>
    <x v="1"/>
    <x v="116"/>
    <n v="0"/>
    <n v="0"/>
    <n v="40.656565656565654"/>
    <n v="9.5959595959595845"/>
    <n v="23.737373737373737"/>
    <n v="50"/>
  </r>
  <r>
    <n v="1121"/>
    <x v="0"/>
    <x v="0"/>
    <x v="3"/>
    <x v="0"/>
    <x v="2"/>
    <x v="0"/>
    <x v="1"/>
    <x v="133"/>
    <n v="0"/>
    <n v="0"/>
    <n v="40.656565656565654"/>
    <n v="9.5959595959595845"/>
    <n v="23.737373737373737"/>
    <n v="50"/>
  </r>
  <r>
    <n v="1121"/>
    <x v="0"/>
    <x v="0"/>
    <x v="3"/>
    <x v="0"/>
    <x v="2"/>
    <x v="0"/>
    <x v="1"/>
    <x v="117"/>
    <n v="0"/>
    <n v="0"/>
    <n v="40.656565656565654"/>
    <n v="9.5959595959595845"/>
    <n v="23.737373737373737"/>
    <n v="50"/>
  </r>
  <r>
    <n v="1121"/>
    <x v="0"/>
    <x v="0"/>
    <x v="3"/>
    <x v="0"/>
    <x v="2"/>
    <x v="0"/>
    <x v="1"/>
    <x v="136"/>
    <n v="0"/>
    <n v="0"/>
    <n v="40.404040404040408"/>
    <n v="10.606060606060588"/>
    <n v="23.98989898989899"/>
    <n v="50"/>
  </r>
  <r>
    <n v="1121"/>
    <x v="0"/>
    <x v="0"/>
    <x v="3"/>
    <x v="0"/>
    <x v="2"/>
    <x v="0"/>
    <x v="1"/>
    <x v="197"/>
    <n v="0"/>
    <n v="0"/>
    <n v="40.151515151515156"/>
    <n v="11.111111111111086"/>
    <n v="23.737373737373744"/>
    <n v="50"/>
  </r>
  <r>
    <n v="1121"/>
    <x v="0"/>
    <x v="0"/>
    <x v="3"/>
    <x v="0"/>
    <x v="2"/>
    <x v="0"/>
    <x v="1"/>
    <x v="183"/>
    <n v="0"/>
    <n v="0"/>
    <n v="39.898989898989896"/>
    <n v="11.868686868686865"/>
    <n v="32.828282828282838"/>
    <n v="50"/>
  </r>
  <r>
    <n v="1121"/>
    <x v="0"/>
    <x v="0"/>
    <x v="3"/>
    <x v="0"/>
    <x v="2"/>
    <x v="0"/>
    <x v="1"/>
    <x v="194"/>
    <n v="0"/>
    <n v="0"/>
    <n v="39.646464646464651"/>
    <n v="12.12121212121211"/>
    <n v="32.828282828282838"/>
    <n v="50"/>
  </r>
  <r>
    <n v="1121"/>
    <x v="0"/>
    <x v="0"/>
    <x v="3"/>
    <x v="0"/>
    <x v="2"/>
    <x v="0"/>
    <x v="1"/>
    <x v="72"/>
    <n v="0"/>
    <n v="0"/>
    <n v="39.646464646464651"/>
    <n v="19.444444444444429"/>
    <n v="25.505050505050519"/>
    <n v="50"/>
  </r>
  <r>
    <n v="1121"/>
    <x v="0"/>
    <x v="0"/>
    <x v="3"/>
    <x v="0"/>
    <x v="2"/>
    <x v="0"/>
    <x v="1"/>
    <x v="41"/>
    <n v="0"/>
    <n v="0"/>
    <n v="40.404040404040394"/>
    <n v="21.212121212121204"/>
    <n v="22.979797979798001"/>
    <n v="50"/>
  </r>
  <r>
    <n v="1121"/>
    <x v="0"/>
    <x v="0"/>
    <x v="3"/>
    <x v="0"/>
    <x v="2"/>
    <x v="0"/>
    <x v="1"/>
    <x v="193"/>
    <n v="0"/>
    <n v="0"/>
    <n v="39.393939393939384"/>
    <n v="22.474747474747474"/>
    <n v="24.747474747474762"/>
    <n v="50"/>
  </r>
  <r>
    <n v="1121"/>
    <x v="0"/>
    <x v="0"/>
    <x v="3"/>
    <x v="0"/>
    <x v="2"/>
    <x v="0"/>
    <x v="1"/>
    <x v="165"/>
    <n v="0"/>
    <n v="0"/>
    <n v="39.393939393939384"/>
    <n v="22.474747474747474"/>
    <n v="24.747474747474762"/>
    <n v="50"/>
  </r>
  <r>
    <n v="1121"/>
    <x v="0"/>
    <x v="0"/>
    <x v="3"/>
    <x v="0"/>
    <x v="2"/>
    <x v="0"/>
    <x v="1"/>
    <x v="24"/>
    <n v="0"/>
    <n v="0"/>
    <n v="39.646464646464636"/>
    <n v="22.222222222222221"/>
    <n v="26.262626262626277"/>
    <n v="50"/>
  </r>
  <r>
    <n v="1121"/>
    <x v="0"/>
    <x v="0"/>
    <x v="3"/>
    <x v="0"/>
    <x v="2"/>
    <x v="0"/>
    <x v="1"/>
    <x v="90"/>
    <n v="0"/>
    <n v="0"/>
    <n v="39.898989898989889"/>
    <n v="21.969696969696976"/>
    <n v="26.26262626262627"/>
    <n v="50"/>
  </r>
  <r>
    <n v="1121"/>
    <x v="0"/>
    <x v="0"/>
    <x v="3"/>
    <x v="0"/>
    <x v="2"/>
    <x v="0"/>
    <x v="1"/>
    <x v="198"/>
    <n v="0"/>
    <n v="0"/>
    <n v="39.646464646464636"/>
    <n v="22.979797979797979"/>
    <n v="25.505050505050519"/>
    <n v="50"/>
  </r>
  <r>
    <n v="1121"/>
    <x v="0"/>
    <x v="0"/>
    <x v="3"/>
    <x v="0"/>
    <x v="2"/>
    <x v="0"/>
    <x v="1"/>
    <x v="83"/>
    <n v="0"/>
    <n v="0"/>
    <n v="40.151515151515149"/>
    <n v="22.72727272727272"/>
    <n v="25.252525252525267"/>
    <n v="50"/>
  </r>
  <r>
    <n v="1121"/>
    <x v="0"/>
    <x v="0"/>
    <x v="3"/>
    <x v="0"/>
    <x v="2"/>
    <x v="0"/>
    <x v="1"/>
    <x v="184"/>
    <n v="0"/>
    <n v="0"/>
    <n v="40.151515151515142"/>
    <n v="23.232323232323225"/>
    <n v="24.747474747474769"/>
    <n v="50"/>
  </r>
  <r>
    <n v="1121"/>
    <x v="0"/>
    <x v="0"/>
    <x v="3"/>
    <x v="0"/>
    <x v="2"/>
    <x v="0"/>
    <x v="1"/>
    <x v="14"/>
    <n v="0"/>
    <n v="0"/>
    <n v="39.646464646464651"/>
    <n v="23.73737373737373"/>
    <n v="24.747474747474755"/>
    <n v="50"/>
  </r>
  <r>
    <n v="1121"/>
    <x v="0"/>
    <x v="0"/>
    <x v="3"/>
    <x v="0"/>
    <x v="2"/>
    <x v="0"/>
    <x v="1"/>
    <x v="75"/>
    <n v="0"/>
    <n v="0"/>
    <n v="40.656565656565654"/>
    <n v="23.484848484848492"/>
    <n v="23.98989898989899"/>
    <n v="50"/>
  </r>
  <r>
    <n v="1121"/>
    <x v="0"/>
    <x v="0"/>
    <x v="3"/>
    <x v="0"/>
    <x v="2"/>
    <x v="0"/>
    <x v="1"/>
    <x v="157"/>
    <n v="0"/>
    <n v="0"/>
    <n v="40.656565656565654"/>
    <n v="31.81818181818182"/>
    <n v="15.656565656565661"/>
    <n v="50"/>
  </r>
  <r>
    <n v="1121"/>
    <x v="0"/>
    <x v="0"/>
    <x v="3"/>
    <x v="0"/>
    <x v="2"/>
    <x v="0"/>
    <x v="1"/>
    <x v="118"/>
    <n v="0"/>
    <n v="0"/>
    <n v="40.656565656565654"/>
    <n v="32.070707070707066"/>
    <n v="15.404040404040416"/>
    <n v="50"/>
  </r>
  <r>
    <n v="1121"/>
    <x v="0"/>
    <x v="0"/>
    <x v="3"/>
    <x v="0"/>
    <x v="2"/>
    <x v="0"/>
    <x v="1"/>
    <x v="108"/>
    <n v="0"/>
    <n v="0"/>
    <n v="40.656565656565654"/>
    <n v="32.575757575757571"/>
    <n v="14.89898989898991"/>
    <n v="50"/>
  </r>
  <r>
    <n v="1121"/>
    <x v="0"/>
    <x v="0"/>
    <x v="3"/>
    <x v="0"/>
    <x v="2"/>
    <x v="0"/>
    <x v="1"/>
    <x v="195"/>
    <n v="0"/>
    <n v="0"/>
    <n v="40.656565656565654"/>
    <n v="32.575757575757571"/>
    <n v="14.89898989898991"/>
    <n v="50"/>
  </r>
  <r>
    <n v="1121"/>
    <x v="0"/>
    <x v="0"/>
    <x v="3"/>
    <x v="0"/>
    <x v="2"/>
    <x v="0"/>
    <x v="1"/>
    <x v="163"/>
    <n v="0"/>
    <n v="0"/>
    <n v="40.656565656565654"/>
    <n v="32.575757575757571"/>
    <n v="14.89898989898991"/>
    <n v="50"/>
  </r>
  <r>
    <n v="1121"/>
    <x v="0"/>
    <x v="0"/>
    <x v="3"/>
    <x v="0"/>
    <x v="2"/>
    <x v="0"/>
    <x v="1"/>
    <x v="127"/>
    <n v="0"/>
    <n v="0"/>
    <n v="40.656565656565654"/>
    <n v="33.080808080808076"/>
    <n v="23.232323232323253"/>
    <n v="50"/>
  </r>
  <r>
    <n v="1121"/>
    <x v="0"/>
    <x v="0"/>
    <x v="3"/>
    <x v="0"/>
    <x v="2"/>
    <x v="0"/>
    <x v="1"/>
    <x v="171"/>
    <n v="0"/>
    <n v="0"/>
    <n v="40.656565656565654"/>
    <n v="33.333333333333321"/>
    <n v="22.979797979798008"/>
    <n v="50"/>
  </r>
  <r>
    <n v="1121"/>
    <x v="0"/>
    <x v="0"/>
    <x v="3"/>
    <x v="0"/>
    <x v="2"/>
    <x v="0"/>
    <x v="1"/>
    <x v="150"/>
    <n v="0"/>
    <n v="0"/>
    <n v="40.656565656565654"/>
    <n v="33.333333333333321"/>
    <n v="22.979797979798008"/>
    <n v="50"/>
  </r>
  <r>
    <n v="1121"/>
    <x v="0"/>
    <x v="0"/>
    <x v="3"/>
    <x v="0"/>
    <x v="2"/>
    <x v="0"/>
    <x v="1"/>
    <x v="42"/>
    <n v="0"/>
    <n v="0"/>
    <n v="40.656565656565654"/>
    <n v="33.333333333333321"/>
    <n v="22.979797979798008"/>
    <n v="50"/>
  </r>
  <r>
    <n v="1121"/>
    <x v="0"/>
    <x v="0"/>
    <x v="3"/>
    <x v="0"/>
    <x v="2"/>
    <x v="0"/>
    <x v="1"/>
    <x v="199"/>
    <n v="0"/>
    <n v="0"/>
    <n v="40.656565656565654"/>
    <n v="33.585858585858581"/>
    <n v="22.727272727272748"/>
    <n v="50"/>
  </r>
  <r>
    <n v="1121"/>
    <x v="0"/>
    <x v="0"/>
    <x v="3"/>
    <x v="0"/>
    <x v="2"/>
    <x v="0"/>
    <x v="1"/>
    <x v="43"/>
    <n v="0"/>
    <n v="0"/>
    <n v="40.656565656565654"/>
    <n v="33.585858585858581"/>
    <n v="22.727272727272748"/>
    <n v="50"/>
  </r>
  <r>
    <n v="1121"/>
    <x v="0"/>
    <x v="0"/>
    <x v="3"/>
    <x v="0"/>
    <x v="2"/>
    <x v="0"/>
    <x v="1"/>
    <x v="168"/>
    <n v="0"/>
    <n v="0"/>
    <n v="49.747474747474733"/>
    <n v="25.000000000000007"/>
    <n v="22.222222222222243"/>
    <n v="50"/>
  </r>
  <r>
    <n v="1121"/>
    <x v="0"/>
    <x v="0"/>
    <x v="3"/>
    <x v="0"/>
    <x v="2"/>
    <x v="0"/>
    <x v="1"/>
    <x v="85"/>
    <n v="0"/>
    <n v="0"/>
    <n v="49.999999999999993"/>
    <n v="24.747474747474747"/>
    <n v="22.222222222222243"/>
    <n v="50"/>
  </r>
  <r>
    <n v="1121"/>
    <x v="0"/>
    <x v="0"/>
    <x v="3"/>
    <x v="0"/>
    <x v="2"/>
    <x v="0"/>
    <x v="1"/>
    <x v="28"/>
    <n v="0"/>
    <n v="0"/>
    <n v="0"/>
    <n v="0"/>
    <n v="39.646464646464651"/>
    <n v="50"/>
  </r>
  <r>
    <n v="1121"/>
    <x v="0"/>
    <x v="0"/>
    <x v="3"/>
    <x v="0"/>
    <x v="2"/>
    <x v="0"/>
    <x v="1"/>
    <x v="103"/>
    <n v="0"/>
    <n v="0"/>
    <n v="0"/>
    <n v="0"/>
    <n v="39.646464646464651"/>
    <n v="50"/>
  </r>
  <r>
    <n v="1121"/>
    <x v="0"/>
    <x v="0"/>
    <x v="3"/>
    <x v="0"/>
    <x v="2"/>
    <x v="0"/>
    <x v="1"/>
    <x v="144"/>
    <n v="0"/>
    <n v="0"/>
    <n v="0"/>
    <n v="0"/>
    <n v="39.646464646464651"/>
    <n v="50"/>
  </r>
  <r>
    <n v="1121"/>
    <x v="0"/>
    <x v="0"/>
    <x v="3"/>
    <x v="0"/>
    <x v="2"/>
    <x v="0"/>
    <x v="1"/>
    <x v="30"/>
    <n v="0"/>
    <n v="0"/>
    <n v="0"/>
    <n v="0"/>
    <n v="39.898989898989903"/>
    <n v="50"/>
  </r>
  <r>
    <n v="1121"/>
    <x v="0"/>
    <x v="0"/>
    <x v="3"/>
    <x v="0"/>
    <x v="2"/>
    <x v="0"/>
    <x v="1"/>
    <x v="51"/>
    <n v="0"/>
    <n v="0"/>
    <n v="0"/>
    <n v="0"/>
    <n v="40.404040404040408"/>
    <n v="50"/>
  </r>
  <r>
    <n v="1121"/>
    <x v="0"/>
    <x v="0"/>
    <x v="3"/>
    <x v="0"/>
    <x v="2"/>
    <x v="0"/>
    <x v="1"/>
    <x v="56"/>
    <n v="0"/>
    <n v="0"/>
    <n v="0"/>
    <n v="0"/>
    <n v="40.656565656565654"/>
    <n v="50"/>
  </r>
  <r>
    <n v="1121"/>
    <x v="0"/>
    <x v="0"/>
    <x v="3"/>
    <x v="0"/>
    <x v="2"/>
    <x v="0"/>
    <x v="1"/>
    <x v="6"/>
    <n v="0"/>
    <n v="0"/>
    <n v="0"/>
    <n v="0"/>
    <n v="40.656565656565654"/>
    <n v="50"/>
  </r>
  <r>
    <n v="1121"/>
    <x v="0"/>
    <x v="0"/>
    <x v="3"/>
    <x v="0"/>
    <x v="2"/>
    <x v="0"/>
    <x v="1"/>
    <x v="53"/>
    <n v="0"/>
    <n v="0"/>
    <n v="0"/>
    <n v="8.080808080808076"/>
    <n v="32.575757575757578"/>
    <n v="50"/>
  </r>
  <r>
    <n v="1121"/>
    <x v="0"/>
    <x v="0"/>
    <x v="3"/>
    <x v="0"/>
    <x v="2"/>
    <x v="0"/>
    <x v="1"/>
    <x v="46"/>
    <n v="0"/>
    <n v="0"/>
    <n v="0"/>
    <n v="8.080808080808076"/>
    <n v="41.161616161616152"/>
    <n v="50"/>
  </r>
  <r>
    <n v="1121"/>
    <x v="0"/>
    <x v="0"/>
    <x v="3"/>
    <x v="0"/>
    <x v="2"/>
    <x v="0"/>
    <x v="1"/>
    <x v="11"/>
    <n v="0"/>
    <n v="0"/>
    <n v="0"/>
    <n v="8.8383838383838391"/>
    <n v="52.777777777777757"/>
    <n v="50"/>
  </r>
  <r>
    <n v="1121"/>
    <x v="0"/>
    <x v="0"/>
    <x v="3"/>
    <x v="0"/>
    <x v="2"/>
    <x v="0"/>
    <x v="1"/>
    <x v="107"/>
    <n v="0"/>
    <n v="0"/>
    <n v="0"/>
    <n v="10.101010101010102"/>
    <n v="51.767676767676754"/>
    <n v="50"/>
  </r>
  <r>
    <n v="1121"/>
    <x v="0"/>
    <x v="0"/>
    <x v="3"/>
    <x v="0"/>
    <x v="2"/>
    <x v="0"/>
    <x v="1"/>
    <x v="20"/>
    <n v="0"/>
    <n v="0"/>
    <n v="8.080808080808076"/>
    <n v="31.565656565656575"/>
    <n v="22.222222222222207"/>
    <n v="50"/>
  </r>
  <r>
    <n v="1121"/>
    <x v="0"/>
    <x v="0"/>
    <x v="3"/>
    <x v="0"/>
    <x v="2"/>
    <x v="0"/>
    <x v="1"/>
    <x v="32"/>
    <n v="0"/>
    <n v="0"/>
    <n v="8.080808080808076"/>
    <n v="31.565656565656575"/>
    <n v="22.222222222222207"/>
    <n v="50"/>
  </r>
  <r>
    <n v="1121"/>
    <x v="0"/>
    <x v="0"/>
    <x v="3"/>
    <x v="0"/>
    <x v="2"/>
    <x v="0"/>
    <x v="1"/>
    <x v="161"/>
    <n v="0"/>
    <n v="0"/>
    <n v="8.8383838383838391"/>
    <n v="31.060606060606062"/>
    <n v="21.969696969696955"/>
    <n v="50"/>
  </r>
  <r>
    <n v="1121"/>
    <x v="0"/>
    <x v="0"/>
    <x v="3"/>
    <x v="0"/>
    <x v="2"/>
    <x v="0"/>
    <x v="1"/>
    <x v="138"/>
    <n v="0"/>
    <n v="0"/>
    <n v="8.8383838383838391"/>
    <n v="31.565656565656568"/>
    <n v="21.464646464646449"/>
    <n v="50"/>
  </r>
  <r>
    <n v="1121"/>
    <x v="0"/>
    <x v="0"/>
    <x v="3"/>
    <x v="0"/>
    <x v="2"/>
    <x v="0"/>
    <x v="1"/>
    <x v="88"/>
    <n v="0"/>
    <n v="0"/>
    <n v="10.353535353535353"/>
    <n v="30.050505050505055"/>
    <n v="21.464646464646449"/>
    <n v="50"/>
  </r>
  <r>
    <n v="1121"/>
    <x v="0"/>
    <x v="0"/>
    <x v="3"/>
    <x v="0"/>
    <x v="2"/>
    <x v="0"/>
    <x v="1"/>
    <x v="61"/>
    <n v="0"/>
    <n v="0"/>
    <n v="22.222222222222221"/>
    <n v="18.181818181818187"/>
    <n v="21.464646464646449"/>
    <n v="50"/>
  </r>
  <r>
    <n v="1121"/>
    <x v="0"/>
    <x v="0"/>
    <x v="3"/>
    <x v="0"/>
    <x v="2"/>
    <x v="0"/>
    <x v="1"/>
    <x v="100"/>
    <n v="0"/>
    <n v="0"/>
    <n v="39.646464646464651"/>
    <n v="1.0101010101010033"/>
    <n v="21.212121212121204"/>
    <n v="50"/>
  </r>
  <r>
    <n v="1121"/>
    <x v="0"/>
    <x v="0"/>
    <x v="3"/>
    <x v="0"/>
    <x v="2"/>
    <x v="0"/>
    <x v="1"/>
    <x v="155"/>
    <n v="0"/>
    <n v="0"/>
    <n v="39.646464646464651"/>
    <n v="1.0101010101010033"/>
    <n v="33.333333333333321"/>
    <n v="50"/>
  </r>
  <r>
    <n v="1121"/>
    <x v="0"/>
    <x v="0"/>
    <x v="3"/>
    <x v="0"/>
    <x v="2"/>
    <x v="0"/>
    <x v="1"/>
    <x v="26"/>
    <n v="0"/>
    <n v="0"/>
    <n v="39.646464646464651"/>
    <n v="1.0101010101010033"/>
    <n v="33.333333333333321"/>
    <n v="50"/>
  </r>
  <r>
    <n v="1121"/>
    <x v="0"/>
    <x v="0"/>
    <x v="3"/>
    <x v="0"/>
    <x v="2"/>
    <x v="0"/>
    <x v="1"/>
    <x v="173"/>
    <n v="0"/>
    <n v="0"/>
    <n v="40.151515151515156"/>
    <n v="0.50505050505049809"/>
    <n v="33.333333333333321"/>
    <n v="50"/>
  </r>
  <r>
    <n v="1121"/>
    <x v="0"/>
    <x v="0"/>
    <x v="3"/>
    <x v="0"/>
    <x v="2"/>
    <x v="0"/>
    <x v="1"/>
    <x v="110"/>
    <n v="0"/>
    <n v="0"/>
    <n v="40.404040404040408"/>
    <n v="0.25252525252524549"/>
    <n v="33.333333333333321"/>
    <n v="50"/>
  </r>
  <r>
    <n v="1121"/>
    <x v="0"/>
    <x v="0"/>
    <x v="3"/>
    <x v="0"/>
    <x v="2"/>
    <x v="0"/>
    <x v="1"/>
    <x v="153"/>
    <n v="0"/>
    <n v="0"/>
    <n v="40.404040404040408"/>
    <n v="0.25252525252524549"/>
    <n v="33.333333333333321"/>
    <n v="50"/>
  </r>
  <r>
    <n v="1121"/>
    <x v="0"/>
    <x v="0"/>
    <x v="3"/>
    <x v="0"/>
    <x v="2"/>
    <x v="0"/>
    <x v="1"/>
    <x v="60"/>
    <n v="0"/>
    <n v="0"/>
    <n v="40.404040404040408"/>
    <n v="0.25252525252524549"/>
    <n v="33.333333333333321"/>
    <n v="50"/>
  </r>
  <r>
    <n v="1121"/>
    <x v="0"/>
    <x v="0"/>
    <x v="3"/>
    <x v="0"/>
    <x v="2"/>
    <x v="0"/>
    <x v="1"/>
    <x v="49"/>
    <n v="0"/>
    <n v="0"/>
    <n v="40.404040404040408"/>
    <n v="0.25252525252524549"/>
    <n v="33.333333333333321"/>
    <n v="50"/>
  </r>
  <r>
    <n v="1121"/>
    <x v="0"/>
    <x v="0"/>
    <x v="3"/>
    <x v="0"/>
    <x v="2"/>
    <x v="0"/>
    <x v="1"/>
    <x v="23"/>
    <n v="0"/>
    <n v="0"/>
    <n v="40.404040404040408"/>
    <n v="0.25252525252524549"/>
    <n v="33.333333333333321"/>
    <n v="50"/>
  </r>
  <r>
    <n v="1121"/>
    <x v="0"/>
    <x v="0"/>
    <x v="3"/>
    <x v="0"/>
    <x v="2"/>
    <x v="0"/>
    <x v="1"/>
    <x v="63"/>
    <n v="0"/>
    <n v="0"/>
    <n v="40.404040404040408"/>
    <n v="1.5151515151515014"/>
    <n v="32.070707070707066"/>
    <n v="50"/>
  </r>
  <r>
    <n v="1121"/>
    <x v="0"/>
    <x v="0"/>
    <x v="3"/>
    <x v="0"/>
    <x v="2"/>
    <x v="0"/>
    <x v="1"/>
    <x v="180"/>
    <n v="0"/>
    <n v="0"/>
    <n v="40.404040404040408"/>
    <n v="9.3434343434343248"/>
    <n v="24.242424242424242"/>
    <n v="50"/>
  </r>
  <r>
    <n v="1121"/>
    <x v="0"/>
    <x v="0"/>
    <x v="3"/>
    <x v="0"/>
    <x v="2"/>
    <x v="0"/>
    <x v="1"/>
    <x v="31"/>
    <n v="0"/>
    <n v="0"/>
    <n v="40.656565656565654"/>
    <n v="9.343434343434339"/>
    <n v="23.989898989898983"/>
    <n v="50"/>
  </r>
  <r>
    <n v="1121"/>
    <x v="0"/>
    <x v="0"/>
    <x v="3"/>
    <x v="0"/>
    <x v="2"/>
    <x v="0"/>
    <x v="1"/>
    <x v="50"/>
    <n v="0"/>
    <n v="0"/>
    <n v="40.656565656565654"/>
    <n v="9.5959595959595845"/>
    <n v="23.737373737373737"/>
    <n v="50"/>
  </r>
  <r>
    <n v="1121"/>
    <x v="0"/>
    <x v="0"/>
    <x v="3"/>
    <x v="0"/>
    <x v="2"/>
    <x v="0"/>
    <x v="1"/>
    <x v="159"/>
    <n v="0"/>
    <n v="0"/>
    <n v="40.656565656565654"/>
    <n v="9.5959595959595845"/>
    <n v="23.737373737373737"/>
    <n v="50"/>
  </r>
  <r>
    <n v="1121"/>
    <x v="0"/>
    <x v="0"/>
    <x v="3"/>
    <x v="0"/>
    <x v="2"/>
    <x v="0"/>
    <x v="1"/>
    <x v="78"/>
    <n v="0"/>
    <n v="0"/>
    <n v="40.656565656565654"/>
    <n v="9.5959595959595845"/>
    <n v="23.737373737373737"/>
    <n v="50"/>
  </r>
  <r>
    <n v="1121"/>
    <x v="0"/>
    <x v="0"/>
    <x v="3"/>
    <x v="0"/>
    <x v="2"/>
    <x v="0"/>
    <x v="1"/>
    <x v="111"/>
    <n v="0"/>
    <n v="0"/>
    <n v="40.656565656565654"/>
    <n v="9.5959595959595845"/>
    <n v="23.737373737373737"/>
    <n v="50"/>
  </r>
  <r>
    <n v="1121"/>
    <x v="0"/>
    <x v="0"/>
    <x v="3"/>
    <x v="0"/>
    <x v="2"/>
    <x v="0"/>
    <x v="1"/>
    <x v="5"/>
    <n v="0"/>
    <n v="0"/>
    <n v="40.656565656565654"/>
    <n v="10.10101010101009"/>
    <n v="23.232323232323232"/>
    <n v="50"/>
  </r>
  <r>
    <n v="1121"/>
    <x v="0"/>
    <x v="0"/>
    <x v="3"/>
    <x v="0"/>
    <x v="2"/>
    <x v="0"/>
    <x v="1"/>
    <x v="1"/>
    <n v="0"/>
    <n v="0"/>
    <n v="40.656565656565654"/>
    <n v="10.10101010101009"/>
    <n v="24.242424242424242"/>
    <n v="50"/>
  </r>
  <r>
    <n v="1121"/>
    <x v="0"/>
    <x v="0"/>
    <x v="3"/>
    <x v="0"/>
    <x v="2"/>
    <x v="0"/>
    <x v="1"/>
    <x v="177"/>
    <n v="0"/>
    <n v="0"/>
    <n v="40.656565656565654"/>
    <n v="10.353535353535342"/>
    <n v="23.98989898989899"/>
    <n v="50"/>
  </r>
  <r>
    <n v="1121"/>
    <x v="0"/>
    <x v="0"/>
    <x v="3"/>
    <x v="0"/>
    <x v="2"/>
    <x v="0"/>
    <x v="1"/>
    <x v="186"/>
    <n v="0"/>
    <n v="0"/>
    <n v="39.898989898989903"/>
    <n v="11.363636363636338"/>
    <n v="23.737373737373744"/>
    <n v="50"/>
  </r>
  <r>
    <n v="1121"/>
    <x v="0"/>
    <x v="0"/>
    <x v="3"/>
    <x v="0"/>
    <x v="2"/>
    <x v="0"/>
    <x v="1"/>
    <x v="106"/>
    <n v="0"/>
    <n v="0"/>
    <n v="39.898989898989903"/>
    <n v="11.363636363636338"/>
    <n v="23.737373737373744"/>
    <n v="50"/>
  </r>
  <r>
    <n v="1121"/>
    <x v="0"/>
    <x v="0"/>
    <x v="3"/>
    <x v="0"/>
    <x v="2"/>
    <x v="0"/>
    <x v="1"/>
    <x v="148"/>
    <n v="0"/>
    <n v="0"/>
    <n v="39.393939393939398"/>
    <n v="19.295224977043155"/>
    <n v="25.906795224977046"/>
    <n v="50"/>
  </r>
  <r>
    <n v="1121"/>
    <x v="0"/>
    <x v="0"/>
    <x v="3"/>
    <x v="0"/>
    <x v="2"/>
    <x v="0"/>
    <x v="1"/>
    <x v="79"/>
    <n v="0"/>
    <n v="0"/>
    <n v="39.393939393939384"/>
    <n v="20.075757575757585"/>
    <n v="25.12626262626263"/>
    <n v="50"/>
  </r>
  <r>
    <n v="1121"/>
    <x v="0"/>
    <x v="0"/>
    <x v="3"/>
    <x v="0"/>
    <x v="2"/>
    <x v="0"/>
    <x v="1"/>
    <x v="200"/>
    <n v="0"/>
    <n v="0"/>
    <n v="39.898989898989889"/>
    <n v="21.969696969696969"/>
    <n v="24.747474747474762"/>
    <n v="50"/>
  </r>
  <r>
    <n v="1121"/>
    <x v="0"/>
    <x v="0"/>
    <x v="3"/>
    <x v="0"/>
    <x v="2"/>
    <x v="0"/>
    <x v="1"/>
    <x v="158"/>
    <n v="0"/>
    <n v="0"/>
    <n v="40.151515151515142"/>
    <n v="21.717171717171716"/>
    <n v="24.747474747474762"/>
    <n v="50"/>
  </r>
  <r>
    <n v="1121"/>
    <x v="0"/>
    <x v="0"/>
    <x v="3"/>
    <x v="0"/>
    <x v="2"/>
    <x v="0"/>
    <x v="1"/>
    <x v="130"/>
    <n v="0"/>
    <n v="0"/>
    <n v="38.961038961038966"/>
    <n v="22.907647907647892"/>
    <n v="24.747474747474762"/>
    <n v="50"/>
  </r>
  <r>
    <n v="1121"/>
    <x v="0"/>
    <x v="0"/>
    <x v="3"/>
    <x v="0"/>
    <x v="2"/>
    <x v="0"/>
    <x v="1"/>
    <x v="125"/>
    <n v="0"/>
    <n v="0"/>
    <n v="40.151515151515149"/>
    <n v="22.727272727272727"/>
    <n v="25.25252525252526"/>
    <n v="50"/>
  </r>
  <r>
    <n v="1121"/>
    <x v="0"/>
    <x v="0"/>
    <x v="3"/>
    <x v="0"/>
    <x v="2"/>
    <x v="0"/>
    <x v="1"/>
    <x v="162"/>
    <n v="0"/>
    <n v="0"/>
    <n v="40.404040404040408"/>
    <n v="23.232323232323218"/>
    <n v="24.494949494949509"/>
    <n v="50"/>
  </r>
  <r>
    <n v="1121"/>
    <x v="0"/>
    <x v="0"/>
    <x v="3"/>
    <x v="0"/>
    <x v="2"/>
    <x v="0"/>
    <x v="1"/>
    <x v="182"/>
    <n v="0"/>
    <n v="0"/>
    <n v="40.656565656565654"/>
    <n v="24.242424242424242"/>
    <n v="23.232323232323239"/>
    <n v="50"/>
  </r>
  <r>
    <n v="1121"/>
    <x v="0"/>
    <x v="0"/>
    <x v="3"/>
    <x v="0"/>
    <x v="2"/>
    <x v="0"/>
    <x v="1"/>
    <x v="112"/>
    <n v="0"/>
    <n v="0"/>
    <n v="40.656565656565654"/>
    <n v="32.828282828282831"/>
    <n v="14.646464646464651"/>
    <n v="50"/>
  </r>
  <r>
    <n v="1121"/>
    <x v="0"/>
    <x v="0"/>
    <x v="3"/>
    <x v="0"/>
    <x v="2"/>
    <x v="0"/>
    <x v="1"/>
    <x v="134"/>
    <n v="0"/>
    <n v="0"/>
    <n v="40.656565656565654"/>
    <n v="33.080808080808076"/>
    <n v="14.393939393939405"/>
    <n v="50"/>
  </r>
  <r>
    <n v="1121"/>
    <x v="0"/>
    <x v="0"/>
    <x v="3"/>
    <x v="0"/>
    <x v="2"/>
    <x v="0"/>
    <x v="1"/>
    <x v="45"/>
    <n v="0"/>
    <n v="0"/>
    <n v="40.656565656565654"/>
    <n v="33.333333333333321"/>
    <n v="22.979797979798008"/>
    <n v="50"/>
  </r>
  <r>
    <n v="1121"/>
    <x v="0"/>
    <x v="0"/>
    <x v="3"/>
    <x v="0"/>
    <x v="2"/>
    <x v="0"/>
    <x v="1"/>
    <x v="160"/>
    <n v="0"/>
    <n v="0"/>
    <n v="40.656565656565654"/>
    <n v="33.838383838383827"/>
    <n v="22.474747474747502"/>
    <n v="50"/>
  </r>
  <r>
    <n v="1121"/>
    <x v="0"/>
    <x v="0"/>
    <x v="3"/>
    <x v="0"/>
    <x v="2"/>
    <x v="0"/>
    <x v="1"/>
    <x v="119"/>
    <n v="0"/>
    <n v="0"/>
    <n v="40.656565656565654"/>
    <n v="33.838383838383827"/>
    <n v="22.474747474747502"/>
    <n v="50"/>
  </r>
  <r>
    <n v="1121"/>
    <x v="0"/>
    <x v="0"/>
    <x v="3"/>
    <x v="0"/>
    <x v="2"/>
    <x v="0"/>
    <x v="1"/>
    <x v="178"/>
    <n v="0"/>
    <n v="0"/>
    <n v="40.656565656565654"/>
    <n v="33.838383838383827"/>
    <n v="22.474747474747502"/>
    <n v="50"/>
  </r>
  <r>
    <n v="1121"/>
    <x v="0"/>
    <x v="0"/>
    <x v="3"/>
    <x v="0"/>
    <x v="2"/>
    <x v="0"/>
    <x v="1"/>
    <x v="196"/>
    <n v="0"/>
    <n v="0"/>
    <n v="45.142602495543677"/>
    <n v="29.604872251931063"/>
    <n v="22.222222222222243"/>
    <n v="50"/>
  </r>
  <r>
    <n v="1122"/>
    <x v="1"/>
    <x v="1"/>
    <x v="3"/>
    <x v="0"/>
    <x v="2"/>
    <x v="0"/>
    <x v="1"/>
    <x v="113"/>
    <n v="0"/>
    <n v="0"/>
    <n v="0"/>
    <n v="0"/>
    <n v="49.650349650349654"/>
    <n v="50"/>
  </r>
  <r>
    <n v="1122"/>
    <x v="1"/>
    <x v="1"/>
    <x v="3"/>
    <x v="0"/>
    <x v="2"/>
    <x v="0"/>
    <x v="1"/>
    <x v="144"/>
    <n v="0"/>
    <n v="0"/>
    <n v="0"/>
    <n v="4.1958041958041958"/>
    <n v="92.307692307692292"/>
    <n v="50"/>
  </r>
  <r>
    <n v="1122"/>
    <x v="1"/>
    <x v="1"/>
    <x v="3"/>
    <x v="0"/>
    <x v="2"/>
    <x v="0"/>
    <x v="1"/>
    <x v="30"/>
    <n v="0"/>
    <n v="0"/>
    <n v="4.1958041958041958"/>
    <n v="45.45454545454546"/>
    <n v="49.650349650349654"/>
    <n v="49"/>
  </r>
  <r>
    <n v="1122"/>
    <x v="1"/>
    <x v="1"/>
    <x v="3"/>
    <x v="0"/>
    <x v="2"/>
    <x v="0"/>
    <x v="1"/>
    <x v="115"/>
    <n v="0"/>
    <n v="0"/>
    <n v="49.650349650349654"/>
    <n v="24.12587412587412"/>
    <n v="26.223776223776227"/>
    <n v="49"/>
  </r>
  <r>
    <n v="1122"/>
    <x v="1"/>
    <x v="1"/>
    <x v="3"/>
    <x v="0"/>
    <x v="2"/>
    <x v="0"/>
    <x v="1"/>
    <x v="44"/>
    <n v="1.3986013986013985"/>
    <n v="1.3986013986013985"/>
    <n v="48.251748251748253"/>
    <n v="24.12587412587412"/>
    <n v="26.223776223776227"/>
    <n v="44"/>
  </r>
  <r>
    <n v="1122"/>
    <x v="1"/>
    <x v="1"/>
    <x v="3"/>
    <x v="0"/>
    <x v="2"/>
    <x v="0"/>
    <x v="1"/>
    <x v="56"/>
    <n v="43.968531468531474"/>
    <n v="43.968531468531474"/>
    <n v="29.807692307692299"/>
    <n v="22.72727272727272"/>
    <n v="3.4965034965035073"/>
    <n v="15"/>
  </r>
  <r>
    <n v="1122"/>
    <x v="1"/>
    <x v="1"/>
    <x v="3"/>
    <x v="0"/>
    <x v="2"/>
    <x v="0"/>
    <x v="1"/>
    <x v="12"/>
    <n v="46.153846153846153"/>
    <n v="46.153846153846153"/>
    <n v="28.321678321678327"/>
    <n v="22.727272727272734"/>
    <n v="2.797202797202786"/>
    <n v="11"/>
  </r>
  <r>
    <n v="1122"/>
    <x v="1"/>
    <x v="1"/>
    <x v="3"/>
    <x v="0"/>
    <x v="2"/>
    <x v="0"/>
    <x v="1"/>
    <x v="51"/>
    <n v="19.347319347319353"/>
    <n v="19.347319347319353"/>
    <n v="53.729603729603724"/>
    <n v="2.097902097902093"/>
    <n v="24.825174825174827"/>
    <n v="37"/>
  </r>
  <r>
    <n v="1122"/>
    <x v="1"/>
    <x v="1"/>
    <x v="3"/>
    <x v="0"/>
    <x v="2"/>
    <x v="0"/>
    <x v="1"/>
    <x v="6"/>
    <n v="46.853146853146853"/>
    <n v="46.853146853146853"/>
    <n v="26.92307692307692"/>
    <n v="22.72727272727272"/>
    <n v="3.4965034965035073"/>
    <n v="6"/>
  </r>
  <r>
    <n v="1122"/>
    <x v="1"/>
    <x v="1"/>
    <x v="3"/>
    <x v="0"/>
    <x v="2"/>
    <x v="0"/>
    <x v="1"/>
    <x v="7"/>
    <n v="47.9020979020979"/>
    <n v="47.9020979020979"/>
    <n v="27.272727272727273"/>
    <n v="22.027972027972041"/>
    <n v="2.797202797202786"/>
    <n v="2"/>
  </r>
  <r>
    <n v="1122"/>
    <x v="1"/>
    <x v="1"/>
    <x v="3"/>
    <x v="0"/>
    <x v="2"/>
    <x v="0"/>
    <x v="1"/>
    <x v="28"/>
    <n v="0"/>
    <n v="0"/>
    <n v="0"/>
    <n v="0"/>
    <n v="73.776223776223773"/>
    <n v="50"/>
  </r>
  <r>
    <n v="1122"/>
    <x v="1"/>
    <x v="1"/>
    <x v="3"/>
    <x v="0"/>
    <x v="2"/>
    <x v="0"/>
    <x v="1"/>
    <x v="103"/>
    <n v="0"/>
    <n v="0"/>
    <n v="0"/>
    <n v="0"/>
    <n v="96.503496503496493"/>
    <n v="50"/>
  </r>
  <r>
    <n v="1122"/>
    <x v="1"/>
    <x v="1"/>
    <x v="3"/>
    <x v="0"/>
    <x v="2"/>
    <x v="0"/>
    <x v="1"/>
    <x v="73"/>
    <n v="0"/>
    <n v="0"/>
    <n v="0"/>
    <n v="22.727272727272727"/>
    <n v="76.573426573426588"/>
    <n v="50"/>
  </r>
  <r>
    <n v="1122"/>
    <x v="1"/>
    <x v="1"/>
    <x v="3"/>
    <x v="0"/>
    <x v="2"/>
    <x v="0"/>
    <x v="1"/>
    <x v="13"/>
    <n v="0"/>
    <n v="0"/>
    <n v="0"/>
    <n v="24.125874125874123"/>
    <n v="75.87412587412588"/>
    <n v="50"/>
  </r>
  <r>
    <n v="1122"/>
    <x v="1"/>
    <x v="1"/>
    <x v="3"/>
    <x v="0"/>
    <x v="2"/>
    <x v="0"/>
    <x v="1"/>
    <x v="126"/>
    <n v="19.347319347319353"/>
    <n v="19.347319347319353"/>
    <n v="54.428904428904417"/>
    <n v="1.3986013986014001"/>
    <n v="24.825174825174827"/>
    <n v="29"/>
  </r>
  <r>
    <n v="1122"/>
    <x v="1"/>
    <x v="1"/>
    <x v="3"/>
    <x v="0"/>
    <x v="2"/>
    <x v="0"/>
    <x v="1"/>
    <x v="22"/>
    <n v="37.412587412587413"/>
    <n v="37.412587412587413"/>
    <n v="36.36363636363636"/>
    <n v="2.0979020979021072"/>
    <n v="24.12587412587412"/>
    <n v="21"/>
  </r>
  <r>
    <n v="1122"/>
    <x v="1"/>
    <x v="1"/>
    <x v="3"/>
    <x v="0"/>
    <x v="2"/>
    <x v="0"/>
    <x v="1"/>
    <x v="128"/>
    <n v="0"/>
    <n v="0"/>
    <n v="19.347319347319353"/>
    <n v="30.303030303030301"/>
    <n v="49.650349650349654"/>
    <n v="49"/>
  </r>
  <r>
    <n v="1122"/>
    <x v="1"/>
    <x v="1"/>
    <x v="3"/>
    <x v="0"/>
    <x v="2"/>
    <x v="0"/>
    <x v="1"/>
    <x v="80"/>
    <n v="0"/>
    <n v="0"/>
    <n v="24.125874125874123"/>
    <n v="48.251748251748268"/>
    <n v="26.92307692307692"/>
    <n v="49"/>
  </r>
  <r>
    <n v="1122"/>
    <x v="1"/>
    <x v="1"/>
    <x v="3"/>
    <x v="0"/>
    <x v="2"/>
    <x v="0"/>
    <x v="1"/>
    <x v="101"/>
    <n v="19.347319347319353"/>
    <n v="19.347319347319353"/>
    <n v="53.030303030303031"/>
    <n v="2.097902097902093"/>
    <n v="25.52447552447552"/>
    <n v="40"/>
  </r>
  <r>
    <n v="1122"/>
    <x v="1"/>
    <x v="1"/>
    <x v="3"/>
    <x v="0"/>
    <x v="2"/>
    <x v="0"/>
    <x v="1"/>
    <x v="53"/>
    <n v="48.251748251748246"/>
    <n v="48.251748251748246"/>
    <n v="26.923076923076927"/>
    <n v="22.027972027972041"/>
    <n v="2.797202797202786"/>
    <n v="5"/>
  </r>
  <r>
    <n v="1123"/>
    <x v="0"/>
    <x v="0"/>
    <x v="3"/>
    <x v="0"/>
    <x v="1"/>
    <x v="0"/>
    <x v="1"/>
    <x v="113"/>
    <n v="0"/>
    <n v="0"/>
    <n v="0"/>
    <n v="0"/>
    <n v="30.808080808080799"/>
    <n v="50"/>
  </r>
  <r>
    <n v="1123"/>
    <x v="0"/>
    <x v="0"/>
    <x v="3"/>
    <x v="0"/>
    <x v="1"/>
    <x v="0"/>
    <x v="1"/>
    <x v="51"/>
    <n v="0"/>
    <n v="0"/>
    <n v="0"/>
    <n v="0"/>
    <n v="40.404040404040408"/>
    <n v="50"/>
  </r>
  <r>
    <n v="1123"/>
    <x v="0"/>
    <x v="0"/>
    <x v="3"/>
    <x v="0"/>
    <x v="1"/>
    <x v="0"/>
    <x v="1"/>
    <x v="81"/>
    <n v="0"/>
    <n v="0"/>
    <n v="0"/>
    <n v="8.080808080808076"/>
    <n v="41.161616161616152"/>
    <n v="50"/>
  </r>
  <r>
    <n v="1123"/>
    <x v="0"/>
    <x v="0"/>
    <x v="3"/>
    <x v="0"/>
    <x v="1"/>
    <x v="0"/>
    <x v="1"/>
    <x v="29"/>
    <n v="0"/>
    <n v="0"/>
    <n v="0"/>
    <n v="8.8383838383838391"/>
    <n v="52.020202020202007"/>
    <n v="50"/>
  </r>
  <r>
    <n v="1123"/>
    <x v="0"/>
    <x v="0"/>
    <x v="3"/>
    <x v="0"/>
    <x v="1"/>
    <x v="0"/>
    <x v="1"/>
    <x v="11"/>
    <n v="0"/>
    <n v="0"/>
    <n v="0"/>
    <n v="8.8383838383838391"/>
    <n v="52.020202020202007"/>
    <n v="50"/>
  </r>
  <r>
    <n v="1123"/>
    <x v="0"/>
    <x v="0"/>
    <x v="3"/>
    <x v="0"/>
    <x v="1"/>
    <x v="0"/>
    <x v="1"/>
    <x v="48"/>
    <n v="0"/>
    <n v="0"/>
    <n v="0"/>
    <n v="8.8383838383838391"/>
    <n v="52.020202020202007"/>
    <n v="50"/>
  </r>
  <r>
    <n v="1123"/>
    <x v="0"/>
    <x v="0"/>
    <x v="3"/>
    <x v="0"/>
    <x v="1"/>
    <x v="0"/>
    <x v="1"/>
    <x v="16"/>
    <n v="0"/>
    <n v="0"/>
    <n v="7.8282828282828287"/>
    <n v="1.0101010101010104"/>
    <n v="52.020202020202007"/>
    <n v="50"/>
  </r>
  <r>
    <n v="1123"/>
    <x v="0"/>
    <x v="0"/>
    <x v="3"/>
    <x v="0"/>
    <x v="1"/>
    <x v="0"/>
    <x v="1"/>
    <x v="99"/>
    <n v="0"/>
    <n v="0"/>
    <n v="8.080808080808076"/>
    <n v="1.2626262626262701"/>
    <n v="52.272727272727252"/>
    <n v="50"/>
  </r>
  <r>
    <n v="1123"/>
    <x v="0"/>
    <x v="0"/>
    <x v="3"/>
    <x v="0"/>
    <x v="1"/>
    <x v="0"/>
    <x v="1"/>
    <x v="68"/>
    <n v="0"/>
    <n v="0"/>
    <n v="8.8383838383838391"/>
    <n v="21.969696969696962"/>
    <n v="30.808080808080799"/>
    <n v="50"/>
  </r>
  <r>
    <n v="1123"/>
    <x v="0"/>
    <x v="0"/>
    <x v="3"/>
    <x v="0"/>
    <x v="1"/>
    <x v="0"/>
    <x v="1"/>
    <x v="57"/>
    <n v="0"/>
    <n v="0"/>
    <n v="8.8383838383838391"/>
    <n v="21.969696969696962"/>
    <n v="30.808080808080799"/>
    <n v="50"/>
  </r>
  <r>
    <n v="1123"/>
    <x v="0"/>
    <x v="0"/>
    <x v="3"/>
    <x v="0"/>
    <x v="1"/>
    <x v="0"/>
    <x v="1"/>
    <x v="140"/>
    <n v="0"/>
    <n v="0"/>
    <n v="8.8383838383838391"/>
    <n v="30.80808080808081"/>
    <n v="21.969696969696948"/>
    <n v="50"/>
  </r>
  <r>
    <n v="1123"/>
    <x v="0"/>
    <x v="0"/>
    <x v="3"/>
    <x v="0"/>
    <x v="1"/>
    <x v="0"/>
    <x v="1"/>
    <x v="88"/>
    <n v="8.080808080808076"/>
    <n v="8.080808080808076"/>
    <n v="0.75757575757576312"/>
    <n v="30.80808080808081"/>
    <n v="21.969696969696948"/>
    <n v="50"/>
  </r>
  <r>
    <n v="1123"/>
    <x v="0"/>
    <x v="0"/>
    <x v="3"/>
    <x v="0"/>
    <x v="1"/>
    <x v="0"/>
    <x v="1"/>
    <x v="59"/>
    <n v="8.080808080808076"/>
    <n v="8.080808080808076"/>
    <n v="13.383838383838388"/>
    <n v="18.181818181818187"/>
    <n v="33.14967860422405"/>
    <n v="50"/>
  </r>
  <r>
    <n v="1123"/>
    <x v="0"/>
    <x v="0"/>
    <x v="3"/>
    <x v="0"/>
    <x v="1"/>
    <x v="0"/>
    <x v="1"/>
    <x v="100"/>
    <n v="8.5858585858585865"/>
    <n v="8.5858585858585865"/>
    <n v="21.464646464646457"/>
    <n v="9.8484848484848584"/>
    <n v="32.897153351698798"/>
    <n v="50"/>
  </r>
  <r>
    <n v="1123"/>
    <x v="0"/>
    <x v="0"/>
    <x v="3"/>
    <x v="0"/>
    <x v="1"/>
    <x v="0"/>
    <x v="1"/>
    <x v="76"/>
    <n v="8.8383838383838391"/>
    <n v="8.8383838383838391"/>
    <n v="21.969696969696962"/>
    <n v="9.5959595959596093"/>
    <n v="32.392102846648292"/>
    <n v="50"/>
  </r>
  <r>
    <n v="1123"/>
    <x v="0"/>
    <x v="0"/>
    <x v="3"/>
    <x v="0"/>
    <x v="1"/>
    <x v="0"/>
    <x v="1"/>
    <x v="120"/>
    <n v="8.8383838383838391"/>
    <n v="8.8383838383838391"/>
    <n v="30.80808080808081"/>
    <n v="0.75757575757575779"/>
    <n v="32.392102846648292"/>
    <n v="50"/>
  </r>
  <r>
    <n v="1123"/>
    <x v="0"/>
    <x v="0"/>
    <x v="3"/>
    <x v="0"/>
    <x v="1"/>
    <x v="0"/>
    <x v="1"/>
    <x v="94"/>
    <n v="30.808080808080799"/>
    <n v="30.808080808080799"/>
    <n v="9.5959595959596093"/>
    <n v="0.25252525252524549"/>
    <n v="32.575757575757571"/>
    <n v="50"/>
  </r>
  <r>
    <n v="1123"/>
    <x v="0"/>
    <x v="0"/>
    <x v="3"/>
    <x v="0"/>
    <x v="1"/>
    <x v="0"/>
    <x v="1"/>
    <x v="18"/>
    <n v="30.808080808080799"/>
    <n v="30.808080808080799"/>
    <n v="9.5959595959596093"/>
    <n v="0.25252525252524549"/>
    <n v="32.575757575757571"/>
    <n v="50"/>
  </r>
  <r>
    <n v="1123"/>
    <x v="0"/>
    <x v="0"/>
    <x v="3"/>
    <x v="0"/>
    <x v="1"/>
    <x v="0"/>
    <x v="1"/>
    <x v="37"/>
    <n v="39.646464646464651"/>
    <n v="39.646464646464651"/>
    <n v="0.75757575757575779"/>
    <n v="0.25252525252524549"/>
    <n v="32.575757575757571"/>
    <n v="50"/>
  </r>
  <r>
    <n v="1123"/>
    <x v="0"/>
    <x v="0"/>
    <x v="3"/>
    <x v="0"/>
    <x v="1"/>
    <x v="0"/>
    <x v="1"/>
    <x v="33"/>
    <n v="39.646464646464651"/>
    <n v="39.646464646464651"/>
    <n v="0.75757575757575779"/>
    <n v="0.25252525252524549"/>
    <n v="32.575757575757571"/>
    <n v="50"/>
  </r>
  <r>
    <n v="1123"/>
    <x v="0"/>
    <x v="0"/>
    <x v="3"/>
    <x v="0"/>
    <x v="1"/>
    <x v="0"/>
    <x v="1"/>
    <x v="133"/>
    <n v="40.404040404040408"/>
    <n v="40.404040404040408"/>
    <n v="0.25252525252524549"/>
    <n v="0"/>
    <n v="32.575757575757571"/>
    <n v="50"/>
  </r>
  <r>
    <n v="1123"/>
    <x v="0"/>
    <x v="0"/>
    <x v="3"/>
    <x v="0"/>
    <x v="1"/>
    <x v="0"/>
    <x v="1"/>
    <x v="117"/>
    <n v="40.404040404040408"/>
    <n v="40.404040404040408"/>
    <n v="0.25252525252524549"/>
    <n v="0"/>
    <n v="32.575757575757571"/>
    <n v="50"/>
  </r>
  <r>
    <n v="1123"/>
    <x v="0"/>
    <x v="0"/>
    <x v="3"/>
    <x v="0"/>
    <x v="1"/>
    <x v="0"/>
    <x v="1"/>
    <x v="149"/>
    <n v="40.404040404040408"/>
    <n v="40.404040404040408"/>
    <n v="0.25252525252524549"/>
    <n v="0"/>
    <n v="33.585858585858581"/>
    <n v="50"/>
  </r>
  <r>
    <n v="1123"/>
    <x v="0"/>
    <x v="0"/>
    <x v="3"/>
    <x v="0"/>
    <x v="1"/>
    <x v="0"/>
    <x v="1"/>
    <x v="106"/>
    <n v="40.656565656565654"/>
    <n v="40.656565656565654"/>
    <n v="0"/>
    <n v="0"/>
    <n v="34.343434343434332"/>
    <n v="50"/>
  </r>
  <r>
    <n v="1123"/>
    <x v="0"/>
    <x v="0"/>
    <x v="3"/>
    <x v="0"/>
    <x v="1"/>
    <x v="0"/>
    <x v="1"/>
    <x v="188"/>
    <n v="40.656565656565654"/>
    <n v="40.656565656565654"/>
    <n v="0"/>
    <n v="0"/>
    <n v="34.343434343434332"/>
    <n v="50"/>
  </r>
  <r>
    <n v="1123"/>
    <x v="0"/>
    <x v="0"/>
    <x v="3"/>
    <x v="0"/>
    <x v="1"/>
    <x v="0"/>
    <x v="1"/>
    <x v="91"/>
    <n v="40.656565656565654"/>
    <n v="40.656565656565654"/>
    <n v="0"/>
    <n v="0"/>
    <n v="34.343434343434332"/>
    <n v="50"/>
  </r>
  <r>
    <n v="1123"/>
    <x v="0"/>
    <x v="0"/>
    <x v="3"/>
    <x v="0"/>
    <x v="1"/>
    <x v="0"/>
    <x v="1"/>
    <x v="183"/>
    <n v="40.656565656565654"/>
    <n v="40.656565656565654"/>
    <n v="0"/>
    <n v="0.2525252525252526"/>
    <n v="34.090909090909079"/>
    <n v="50"/>
  </r>
  <r>
    <n v="1123"/>
    <x v="0"/>
    <x v="0"/>
    <x v="3"/>
    <x v="0"/>
    <x v="1"/>
    <x v="0"/>
    <x v="1"/>
    <x v="194"/>
    <n v="40.656565656565654"/>
    <n v="40.656565656565654"/>
    <n v="0"/>
    <n v="0.50505050505050519"/>
    <n v="33.838383838383827"/>
    <n v="50"/>
  </r>
  <r>
    <n v="1123"/>
    <x v="0"/>
    <x v="0"/>
    <x v="3"/>
    <x v="0"/>
    <x v="1"/>
    <x v="0"/>
    <x v="1"/>
    <x v="139"/>
    <n v="40.656565656565654"/>
    <n v="40.656565656565654"/>
    <n v="0"/>
    <n v="8.0808080808080689"/>
    <n v="26.262626262626263"/>
    <n v="50"/>
  </r>
  <r>
    <n v="1123"/>
    <x v="0"/>
    <x v="0"/>
    <x v="3"/>
    <x v="0"/>
    <x v="1"/>
    <x v="0"/>
    <x v="1"/>
    <x v="86"/>
    <n v="40.656565656565654"/>
    <n v="40.656565656565654"/>
    <n v="0"/>
    <n v="9.343434343434339"/>
    <n v="37.121212121212132"/>
    <n v="50"/>
  </r>
  <r>
    <n v="1123"/>
    <x v="0"/>
    <x v="0"/>
    <x v="3"/>
    <x v="0"/>
    <x v="1"/>
    <x v="0"/>
    <x v="1"/>
    <x v="38"/>
    <n v="40.656565656565654"/>
    <n v="40.656565656565654"/>
    <n v="0"/>
    <n v="10.353535353535342"/>
    <n v="36.868686868686893"/>
    <n v="50"/>
  </r>
  <r>
    <n v="1123"/>
    <x v="0"/>
    <x v="0"/>
    <x v="3"/>
    <x v="0"/>
    <x v="1"/>
    <x v="0"/>
    <x v="1"/>
    <x v="124"/>
    <n v="40.656565656565654"/>
    <n v="40.656565656565654"/>
    <n v="0"/>
    <n v="10.606060606060588"/>
    <n v="36.616161616161648"/>
    <n v="50"/>
  </r>
  <r>
    <n v="1123"/>
    <x v="0"/>
    <x v="0"/>
    <x v="3"/>
    <x v="0"/>
    <x v="1"/>
    <x v="0"/>
    <x v="1"/>
    <x v="192"/>
    <n v="40.656565656565654"/>
    <n v="40.656565656565654"/>
    <n v="0"/>
    <n v="11.111111111111107"/>
    <n v="36.111111111111128"/>
    <n v="50"/>
  </r>
  <r>
    <n v="1123"/>
    <x v="0"/>
    <x v="0"/>
    <x v="3"/>
    <x v="0"/>
    <x v="1"/>
    <x v="0"/>
    <x v="1"/>
    <x v="90"/>
    <n v="40.656565656565654"/>
    <n v="40.656565656565654"/>
    <n v="0"/>
    <n v="11.363636363636353"/>
    <n v="35.858585858585883"/>
    <n v="50"/>
  </r>
  <r>
    <n v="1123"/>
    <x v="0"/>
    <x v="0"/>
    <x v="3"/>
    <x v="0"/>
    <x v="1"/>
    <x v="0"/>
    <x v="1"/>
    <x v="125"/>
    <n v="40.656565656565654"/>
    <n v="40.656565656565654"/>
    <n v="0"/>
    <n v="20.959595959595944"/>
    <n v="26.262626262626291"/>
    <n v="50"/>
  </r>
  <r>
    <n v="1123"/>
    <x v="0"/>
    <x v="0"/>
    <x v="3"/>
    <x v="0"/>
    <x v="1"/>
    <x v="0"/>
    <x v="1"/>
    <x v="89"/>
    <n v="40.656565656565654"/>
    <n v="40.656565656565654"/>
    <n v="9.0909090909090793"/>
    <n v="11.868686868686865"/>
    <n v="26.262626262626291"/>
    <n v="50"/>
  </r>
  <r>
    <n v="1123"/>
    <x v="0"/>
    <x v="0"/>
    <x v="3"/>
    <x v="0"/>
    <x v="1"/>
    <x v="0"/>
    <x v="1"/>
    <x v="118"/>
    <n v="40.656565656565654"/>
    <n v="40.656565656565654"/>
    <n v="9.343434343434339"/>
    <n v="11.616161616161605"/>
    <n v="26.262626262626291"/>
    <n v="50"/>
  </r>
  <r>
    <n v="1123"/>
    <x v="0"/>
    <x v="0"/>
    <x v="3"/>
    <x v="0"/>
    <x v="1"/>
    <x v="0"/>
    <x v="1"/>
    <x v="156"/>
    <n v="40.656565656565654"/>
    <n v="40.656565656565654"/>
    <n v="9.343434343434339"/>
    <n v="11.616161616161605"/>
    <n v="26.262626262626291"/>
    <n v="50"/>
  </r>
  <r>
    <n v="1123"/>
    <x v="0"/>
    <x v="0"/>
    <x v="3"/>
    <x v="0"/>
    <x v="1"/>
    <x v="0"/>
    <x v="1"/>
    <x v="195"/>
    <n v="40.656565656565654"/>
    <n v="40.656565656565654"/>
    <n v="9.343434343434339"/>
    <n v="11.616161616161605"/>
    <n v="26.262626262626291"/>
    <n v="50"/>
  </r>
  <r>
    <n v="1123"/>
    <x v="0"/>
    <x v="0"/>
    <x v="3"/>
    <x v="0"/>
    <x v="1"/>
    <x v="0"/>
    <x v="1"/>
    <x v="112"/>
    <n v="40.656565656565654"/>
    <n v="40.656565656565654"/>
    <n v="9.5959595959595845"/>
    <n v="11.36363636363636"/>
    <n v="26.262626262626291"/>
    <n v="50"/>
  </r>
  <r>
    <n v="1123"/>
    <x v="0"/>
    <x v="0"/>
    <x v="3"/>
    <x v="0"/>
    <x v="1"/>
    <x v="0"/>
    <x v="1"/>
    <x v="176"/>
    <n v="40.656565656565654"/>
    <n v="40.656565656565654"/>
    <n v="9.5959595959595845"/>
    <n v="11.363636363636374"/>
    <n v="26.262626262626277"/>
    <n v="50"/>
  </r>
  <r>
    <n v="1123"/>
    <x v="0"/>
    <x v="0"/>
    <x v="3"/>
    <x v="0"/>
    <x v="1"/>
    <x v="0"/>
    <x v="1"/>
    <x v="196"/>
    <n v="40.656565656565654"/>
    <n v="40.656565656565654"/>
    <n v="10.353535353535342"/>
    <n v="10.858585858585862"/>
    <n v="26.010101010101032"/>
    <n v="50"/>
  </r>
  <r>
    <n v="1123"/>
    <x v="0"/>
    <x v="0"/>
    <x v="3"/>
    <x v="0"/>
    <x v="1"/>
    <x v="0"/>
    <x v="1"/>
    <x v="96"/>
    <n v="40.656565656565654"/>
    <n v="40.656565656565654"/>
    <n v="10.353535353535342"/>
    <n v="10.858585858585862"/>
    <n v="26.010101010101032"/>
    <n v="50"/>
  </r>
  <r>
    <n v="1123"/>
    <x v="0"/>
    <x v="0"/>
    <x v="3"/>
    <x v="0"/>
    <x v="1"/>
    <x v="0"/>
    <x v="1"/>
    <x v="28"/>
    <n v="0"/>
    <n v="0"/>
    <n v="0"/>
    <n v="0"/>
    <n v="30.808080808080799"/>
    <n v="50"/>
  </r>
  <r>
    <n v="1123"/>
    <x v="0"/>
    <x v="0"/>
    <x v="3"/>
    <x v="0"/>
    <x v="1"/>
    <x v="0"/>
    <x v="1"/>
    <x v="103"/>
    <n v="0"/>
    <n v="0"/>
    <n v="0"/>
    <n v="0"/>
    <n v="30.808080808080799"/>
    <n v="50"/>
  </r>
  <r>
    <n v="1123"/>
    <x v="0"/>
    <x v="0"/>
    <x v="3"/>
    <x v="0"/>
    <x v="1"/>
    <x v="0"/>
    <x v="1"/>
    <x v="144"/>
    <n v="0"/>
    <n v="0"/>
    <n v="0"/>
    <n v="0"/>
    <n v="30.808080808080799"/>
    <n v="50"/>
  </r>
  <r>
    <n v="1123"/>
    <x v="0"/>
    <x v="0"/>
    <x v="3"/>
    <x v="0"/>
    <x v="1"/>
    <x v="0"/>
    <x v="1"/>
    <x v="73"/>
    <n v="0"/>
    <n v="0"/>
    <n v="0"/>
    <n v="0"/>
    <n v="40.404040404040408"/>
    <n v="50"/>
  </r>
  <r>
    <n v="1123"/>
    <x v="0"/>
    <x v="0"/>
    <x v="3"/>
    <x v="0"/>
    <x v="1"/>
    <x v="0"/>
    <x v="1"/>
    <x v="80"/>
    <n v="0"/>
    <n v="0"/>
    <n v="0"/>
    <n v="0"/>
    <n v="40.404040404040408"/>
    <n v="50"/>
  </r>
  <r>
    <n v="1123"/>
    <x v="0"/>
    <x v="0"/>
    <x v="3"/>
    <x v="0"/>
    <x v="1"/>
    <x v="0"/>
    <x v="1"/>
    <x v="101"/>
    <n v="0"/>
    <n v="0"/>
    <n v="0"/>
    <n v="0"/>
    <n v="40.404040404040408"/>
    <n v="50"/>
  </r>
  <r>
    <n v="1123"/>
    <x v="0"/>
    <x v="0"/>
    <x v="3"/>
    <x v="0"/>
    <x v="1"/>
    <x v="0"/>
    <x v="1"/>
    <x v="22"/>
    <n v="0"/>
    <n v="0"/>
    <n v="0"/>
    <n v="0"/>
    <n v="40.404040404040408"/>
    <n v="50"/>
  </r>
  <r>
    <n v="1123"/>
    <x v="0"/>
    <x v="0"/>
    <x v="3"/>
    <x v="0"/>
    <x v="1"/>
    <x v="0"/>
    <x v="1"/>
    <x v="53"/>
    <n v="0"/>
    <n v="0"/>
    <n v="0"/>
    <n v="0"/>
    <n v="49.242424242424228"/>
    <n v="50"/>
  </r>
  <r>
    <n v="1123"/>
    <x v="0"/>
    <x v="0"/>
    <x v="3"/>
    <x v="0"/>
    <x v="1"/>
    <x v="0"/>
    <x v="1"/>
    <x v="7"/>
    <n v="0"/>
    <n v="0"/>
    <n v="0"/>
    <n v="0"/>
    <n v="49.242424242424228"/>
    <n v="50"/>
  </r>
  <r>
    <n v="1123"/>
    <x v="0"/>
    <x v="0"/>
    <x v="3"/>
    <x v="0"/>
    <x v="1"/>
    <x v="0"/>
    <x v="1"/>
    <x v="69"/>
    <n v="0"/>
    <n v="0"/>
    <n v="0"/>
    <n v="8.080808080808076"/>
    <n v="41.161616161616152"/>
    <n v="50"/>
  </r>
  <r>
    <n v="1123"/>
    <x v="0"/>
    <x v="0"/>
    <x v="3"/>
    <x v="0"/>
    <x v="1"/>
    <x v="0"/>
    <x v="1"/>
    <x v="52"/>
    <n v="0"/>
    <n v="0"/>
    <n v="0"/>
    <n v="8.8383838383838391"/>
    <n v="52.020202020202007"/>
    <n v="50"/>
  </r>
  <r>
    <n v="1123"/>
    <x v="0"/>
    <x v="0"/>
    <x v="3"/>
    <x v="0"/>
    <x v="1"/>
    <x v="0"/>
    <x v="1"/>
    <x v="107"/>
    <n v="0"/>
    <n v="0"/>
    <n v="0"/>
    <n v="8.8383838383838391"/>
    <n v="52.020202020202007"/>
    <n v="50"/>
  </r>
  <r>
    <n v="1123"/>
    <x v="0"/>
    <x v="0"/>
    <x v="3"/>
    <x v="0"/>
    <x v="1"/>
    <x v="0"/>
    <x v="1"/>
    <x v="32"/>
    <n v="0"/>
    <n v="0"/>
    <n v="8.8383838383838391"/>
    <n v="21.969696969696962"/>
    <n v="30.808080808080799"/>
    <n v="50"/>
  </r>
  <r>
    <n v="1123"/>
    <x v="0"/>
    <x v="0"/>
    <x v="3"/>
    <x v="0"/>
    <x v="1"/>
    <x v="0"/>
    <x v="1"/>
    <x v="71"/>
    <n v="0"/>
    <n v="0"/>
    <n v="8.8383838383838391"/>
    <n v="21.969696969696962"/>
    <n v="30.808080808080799"/>
    <n v="50"/>
  </r>
  <r>
    <n v="1123"/>
    <x v="0"/>
    <x v="0"/>
    <x v="3"/>
    <x v="0"/>
    <x v="1"/>
    <x v="0"/>
    <x v="1"/>
    <x v="65"/>
    <n v="8.080808080808076"/>
    <n v="8.080808080808076"/>
    <n v="17.207792207792213"/>
    <n v="14.610389610389614"/>
    <n v="32.897153351698798"/>
    <n v="50"/>
  </r>
  <r>
    <n v="1123"/>
    <x v="0"/>
    <x v="0"/>
    <x v="3"/>
    <x v="0"/>
    <x v="1"/>
    <x v="0"/>
    <x v="1"/>
    <x v="93"/>
    <n v="8.8383838383838391"/>
    <n v="8.8383838383838391"/>
    <n v="21.969696969696962"/>
    <n v="9.5959595959596093"/>
    <n v="32.392102846648292"/>
    <n v="50"/>
  </r>
  <r>
    <n v="1123"/>
    <x v="0"/>
    <x v="0"/>
    <x v="3"/>
    <x v="0"/>
    <x v="1"/>
    <x v="0"/>
    <x v="1"/>
    <x v="26"/>
    <n v="8.8383838383838391"/>
    <n v="8.8383838383838391"/>
    <n v="21.969696969696962"/>
    <n v="9.5959595959596093"/>
    <n v="32.392102846648292"/>
    <n v="50"/>
  </r>
  <r>
    <n v="1123"/>
    <x v="0"/>
    <x v="0"/>
    <x v="3"/>
    <x v="0"/>
    <x v="1"/>
    <x v="0"/>
    <x v="1"/>
    <x v="146"/>
    <n v="8.8383838383838391"/>
    <n v="8.8383838383838391"/>
    <n v="29.797979797979785"/>
    <n v="1.7676767676767824"/>
    <n v="32.392102846648292"/>
    <n v="50"/>
  </r>
  <r>
    <n v="1123"/>
    <x v="0"/>
    <x v="0"/>
    <x v="3"/>
    <x v="0"/>
    <x v="1"/>
    <x v="0"/>
    <x v="1"/>
    <x v="187"/>
    <n v="9.3434343434343461"/>
    <n v="9.3434343434343461"/>
    <n v="30.303030303030305"/>
    <n v="0.75757575757575779"/>
    <n v="32.392102846648292"/>
    <n v="50"/>
  </r>
  <r>
    <n v="1123"/>
    <x v="0"/>
    <x v="0"/>
    <x v="3"/>
    <x v="0"/>
    <x v="1"/>
    <x v="0"/>
    <x v="1"/>
    <x v="84"/>
    <n v="10.353535353535353"/>
    <n v="10.353535353535353"/>
    <n v="29.292929292929298"/>
    <n v="0.75757575757575779"/>
    <n v="32.392102846648292"/>
    <n v="50"/>
  </r>
  <r>
    <n v="1123"/>
    <x v="0"/>
    <x v="0"/>
    <x v="3"/>
    <x v="0"/>
    <x v="1"/>
    <x v="0"/>
    <x v="1"/>
    <x v="104"/>
    <n v="22.222222222222221"/>
    <n v="22.222222222222221"/>
    <n v="17.676767676767682"/>
    <n v="0.50505050505050519"/>
    <n v="32.392102846648292"/>
    <n v="50"/>
  </r>
  <r>
    <n v="1123"/>
    <x v="0"/>
    <x v="0"/>
    <x v="3"/>
    <x v="0"/>
    <x v="1"/>
    <x v="0"/>
    <x v="1"/>
    <x v="147"/>
    <n v="30.808080808080799"/>
    <n v="30.808080808080799"/>
    <n v="9.5959595959596093"/>
    <n v="0.25252525252524549"/>
    <n v="32.575757575757571"/>
    <n v="50"/>
  </r>
  <r>
    <n v="1123"/>
    <x v="0"/>
    <x v="0"/>
    <x v="3"/>
    <x v="0"/>
    <x v="1"/>
    <x v="0"/>
    <x v="1"/>
    <x v="40"/>
    <n v="39.646464646464651"/>
    <n v="39.646464646464651"/>
    <n v="0.75757575757575779"/>
    <n v="0.25252525252524549"/>
    <n v="32.575757575757571"/>
    <n v="50"/>
  </r>
  <r>
    <n v="1123"/>
    <x v="0"/>
    <x v="0"/>
    <x v="3"/>
    <x v="0"/>
    <x v="1"/>
    <x v="0"/>
    <x v="1"/>
    <x v="67"/>
    <n v="39.646464646464651"/>
    <n v="39.646464646464651"/>
    <n v="0.75757575757575779"/>
    <n v="0.25252525252524549"/>
    <n v="32.575757575757571"/>
    <n v="50"/>
  </r>
  <r>
    <n v="1123"/>
    <x v="0"/>
    <x v="0"/>
    <x v="3"/>
    <x v="0"/>
    <x v="1"/>
    <x v="0"/>
    <x v="1"/>
    <x v="92"/>
    <n v="39.646464646464651"/>
    <n v="39.646464646464651"/>
    <n v="0.75757575757575779"/>
    <n v="0.25252525252524549"/>
    <n v="32.575757575757571"/>
    <n v="50"/>
  </r>
  <r>
    <n v="1123"/>
    <x v="0"/>
    <x v="0"/>
    <x v="3"/>
    <x v="0"/>
    <x v="1"/>
    <x v="0"/>
    <x v="1"/>
    <x v="181"/>
    <n v="39.646464646464651"/>
    <n v="39.646464646464651"/>
    <n v="0.75757575757575779"/>
    <n v="0.25252525252524549"/>
    <n v="32.575757575757571"/>
    <n v="50"/>
  </r>
  <r>
    <n v="1123"/>
    <x v="0"/>
    <x v="0"/>
    <x v="3"/>
    <x v="0"/>
    <x v="1"/>
    <x v="0"/>
    <x v="1"/>
    <x v="105"/>
    <n v="39.646464646464651"/>
    <n v="39.646464646464651"/>
    <n v="1.0101010101010033"/>
    <n v="0"/>
    <n v="32.575757575757571"/>
    <n v="50"/>
  </r>
  <r>
    <n v="1123"/>
    <x v="0"/>
    <x v="0"/>
    <x v="3"/>
    <x v="0"/>
    <x v="1"/>
    <x v="0"/>
    <x v="1"/>
    <x v="180"/>
    <n v="39.646464646464651"/>
    <n v="39.646464646464651"/>
    <n v="1.0101010101010033"/>
    <n v="0"/>
    <n v="32.575757575757571"/>
    <n v="50"/>
  </r>
  <r>
    <n v="1123"/>
    <x v="0"/>
    <x v="0"/>
    <x v="3"/>
    <x v="0"/>
    <x v="1"/>
    <x v="0"/>
    <x v="1"/>
    <x v="31"/>
    <n v="39.898989898989903"/>
    <n v="39.898989898989903"/>
    <n v="0.75757575757575069"/>
    <n v="0"/>
    <n v="32.575757575757571"/>
    <n v="50"/>
  </r>
  <r>
    <n v="1123"/>
    <x v="0"/>
    <x v="0"/>
    <x v="3"/>
    <x v="0"/>
    <x v="1"/>
    <x v="0"/>
    <x v="1"/>
    <x v="142"/>
    <n v="39.898989898989903"/>
    <n v="39.898989898989903"/>
    <n v="0.75757575757575069"/>
    <n v="0"/>
    <n v="32.575757575757571"/>
    <n v="50"/>
  </r>
  <r>
    <n v="1123"/>
    <x v="0"/>
    <x v="0"/>
    <x v="3"/>
    <x v="0"/>
    <x v="1"/>
    <x v="0"/>
    <x v="1"/>
    <x v="116"/>
    <n v="40.151515151515156"/>
    <n v="40.151515151515156"/>
    <n v="0.50505050505049809"/>
    <n v="0"/>
    <n v="32.575757575757571"/>
    <n v="50"/>
  </r>
  <r>
    <n v="1123"/>
    <x v="0"/>
    <x v="0"/>
    <x v="3"/>
    <x v="0"/>
    <x v="1"/>
    <x v="0"/>
    <x v="1"/>
    <x v="95"/>
    <n v="40.404040404040408"/>
    <n v="40.404040404040408"/>
    <n v="0.25252525252524549"/>
    <n v="0"/>
    <n v="32.575757575757571"/>
    <n v="50"/>
  </r>
  <r>
    <n v="1123"/>
    <x v="0"/>
    <x v="0"/>
    <x v="3"/>
    <x v="0"/>
    <x v="1"/>
    <x v="0"/>
    <x v="1"/>
    <x v="141"/>
    <n v="40.404040404040408"/>
    <n v="40.404040404040408"/>
    <n v="0.25252525252524549"/>
    <n v="0"/>
    <n v="32.575757575757571"/>
    <n v="50"/>
  </r>
  <r>
    <n v="1123"/>
    <x v="0"/>
    <x v="0"/>
    <x v="3"/>
    <x v="0"/>
    <x v="1"/>
    <x v="0"/>
    <x v="1"/>
    <x v="159"/>
    <n v="40.404040404040408"/>
    <n v="40.404040404040408"/>
    <n v="0.25252525252524549"/>
    <n v="0"/>
    <n v="32.575757575757571"/>
    <n v="50"/>
  </r>
  <r>
    <n v="1123"/>
    <x v="0"/>
    <x v="0"/>
    <x v="3"/>
    <x v="0"/>
    <x v="1"/>
    <x v="0"/>
    <x v="1"/>
    <x v="78"/>
    <n v="40.404040404040408"/>
    <n v="40.404040404040408"/>
    <n v="0.25252525252524549"/>
    <n v="0"/>
    <n v="32.575757575757571"/>
    <n v="50"/>
  </r>
  <r>
    <n v="1123"/>
    <x v="0"/>
    <x v="0"/>
    <x v="3"/>
    <x v="0"/>
    <x v="1"/>
    <x v="0"/>
    <x v="1"/>
    <x v="185"/>
    <n v="40.404040404040408"/>
    <n v="40.404040404040408"/>
    <n v="0.25252525252524549"/>
    <n v="0"/>
    <n v="32.575757575757571"/>
    <n v="50"/>
  </r>
  <r>
    <n v="1123"/>
    <x v="0"/>
    <x v="0"/>
    <x v="3"/>
    <x v="0"/>
    <x v="1"/>
    <x v="0"/>
    <x v="1"/>
    <x v="5"/>
    <n v="40.404040404040408"/>
    <n v="40.404040404040408"/>
    <n v="0.25252525252524549"/>
    <n v="0"/>
    <n v="32.575757575757571"/>
    <n v="50"/>
  </r>
  <r>
    <n v="1123"/>
    <x v="0"/>
    <x v="0"/>
    <x v="3"/>
    <x v="0"/>
    <x v="1"/>
    <x v="0"/>
    <x v="1"/>
    <x v="191"/>
    <n v="40.404040404040408"/>
    <n v="40.404040404040408"/>
    <n v="0.25252525252524549"/>
    <n v="0"/>
    <n v="33.080808080808076"/>
    <n v="50"/>
  </r>
  <r>
    <n v="1123"/>
    <x v="0"/>
    <x v="0"/>
    <x v="3"/>
    <x v="0"/>
    <x v="1"/>
    <x v="0"/>
    <x v="1"/>
    <x v="193"/>
    <n v="40.656565656565654"/>
    <n v="40.656565656565654"/>
    <n v="0"/>
    <n v="9.8484848484848371"/>
    <n v="36.868686868686879"/>
    <n v="50"/>
  </r>
  <r>
    <n v="1123"/>
    <x v="0"/>
    <x v="0"/>
    <x v="3"/>
    <x v="0"/>
    <x v="1"/>
    <x v="0"/>
    <x v="1"/>
    <x v="172"/>
    <n v="40.656565656565654"/>
    <n v="40.656565656565654"/>
    <n v="0"/>
    <n v="9.8484848484848371"/>
    <n v="36.868686868686879"/>
    <n v="50"/>
  </r>
  <r>
    <n v="1123"/>
    <x v="0"/>
    <x v="0"/>
    <x v="3"/>
    <x v="0"/>
    <x v="1"/>
    <x v="0"/>
    <x v="1"/>
    <x v="121"/>
    <n v="40.656565656565654"/>
    <n v="40.656565656565654"/>
    <n v="0"/>
    <n v="10.10101010101009"/>
    <n v="36.616161616161627"/>
    <n v="50"/>
  </r>
  <r>
    <n v="1123"/>
    <x v="0"/>
    <x v="0"/>
    <x v="3"/>
    <x v="0"/>
    <x v="1"/>
    <x v="0"/>
    <x v="1"/>
    <x v="137"/>
    <n v="40.656565656565654"/>
    <n v="40.656565656565654"/>
    <n v="0"/>
    <n v="10.353535353535342"/>
    <n v="36.868686868686893"/>
    <n v="50"/>
  </r>
  <r>
    <n v="1123"/>
    <x v="0"/>
    <x v="0"/>
    <x v="3"/>
    <x v="0"/>
    <x v="1"/>
    <x v="0"/>
    <x v="1"/>
    <x v="190"/>
    <n v="40.656565656565654"/>
    <n v="40.656565656565654"/>
    <n v="0"/>
    <n v="10.353535353535342"/>
    <n v="36.868686868686893"/>
    <n v="50"/>
  </r>
  <r>
    <n v="1123"/>
    <x v="0"/>
    <x v="0"/>
    <x v="3"/>
    <x v="0"/>
    <x v="1"/>
    <x v="0"/>
    <x v="1"/>
    <x v="24"/>
    <n v="40.656565656565654"/>
    <n v="40.656565656565654"/>
    <n v="0"/>
    <n v="11.111111111111107"/>
    <n v="36.111111111111128"/>
    <n v="50"/>
  </r>
  <r>
    <n v="1123"/>
    <x v="0"/>
    <x v="0"/>
    <x v="3"/>
    <x v="0"/>
    <x v="1"/>
    <x v="0"/>
    <x v="1"/>
    <x v="152"/>
    <n v="40.656565656565654"/>
    <n v="40.656565656565654"/>
    <n v="0"/>
    <n v="20.454545454545453"/>
    <n v="26.767676767676782"/>
    <n v="50"/>
  </r>
  <r>
    <n v="1123"/>
    <x v="0"/>
    <x v="0"/>
    <x v="3"/>
    <x v="0"/>
    <x v="1"/>
    <x v="0"/>
    <x v="1"/>
    <x v="164"/>
    <n v="40.656565656565654"/>
    <n v="40.656565656565654"/>
    <n v="0"/>
    <n v="20.959595959595944"/>
    <n v="26.262626262626291"/>
    <n v="50"/>
  </r>
  <r>
    <n v="1123"/>
    <x v="0"/>
    <x v="0"/>
    <x v="3"/>
    <x v="0"/>
    <x v="1"/>
    <x v="0"/>
    <x v="1"/>
    <x v="162"/>
    <n v="40.656565656565654"/>
    <n v="40.656565656565654"/>
    <n v="0.50505050505050519"/>
    <n v="20.454545454545439"/>
    <n v="26.262626262626291"/>
    <n v="50"/>
  </r>
  <r>
    <n v="1123"/>
    <x v="0"/>
    <x v="0"/>
    <x v="3"/>
    <x v="0"/>
    <x v="1"/>
    <x v="0"/>
    <x v="1"/>
    <x v="154"/>
    <n v="40.656565656565654"/>
    <n v="40.656565656565654"/>
    <n v="9.5959595959595845"/>
    <n v="11.36363636363636"/>
    <n v="26.262626262626291"/>
    <n v="50"/>
  </r>
  <r>
    <n v="1123"/>
    <x v="0"/>
    <x v="0"/>
    <x v="3"/>
    <x v="0"/>
    <x v="1"/>
    <x v="0"/>
    <x v="1"/>
    <x v="109"/>
    <n v="40.656565656565654"/>
    <n v="40.656565656565654"/>
    <n v="9.5959595959595845"/>
    <n v="11.36363636363636"/>
    <n v="26.262626262626291"/>
    <n v="50"/>
  </r>
  <r>
    <n v="1123"/>
    <x v="0"/>
    <x v="0"/>
    <x v="3"/>
    <x v="0"/>
    <x v="1"/>
    <x v="0"/>
    <x v="1"/>
    <x v="134"/>
    <n v="40.656565656565654"/>
    <n v="40.656565656565654"/>
    <n v="9.5959595959595845"/>
    <n v="11.363636363636374"/>
    <n v="26.262626262626277"/>
    <n v="50"/>
  </r>
  <r>
    <n v="1123"/>
    <x v="0"/>
    <x v="0"/>
    <x v="3"/>
    <x v="0"/>
    <x v="1"/>
    <x v="0"/>
    <x v="1"/>
    <x v="127"/>
    <n v="40.656565656565654"/>
    <n v="40.656565656565654"/>
    <n v="9.5959595959595845"/>
    <n v="11.616161616161619"/>
    <n v="26.010101010101032"/>
    <n v="50"/>
  </r>
  <r>
    <n v="1123"/>
    <x v="0"/>
    <x v="0"/>
    <x v="3"/>
    <x v="0"/>
    <x v="1"/>
    <x v="0"/>
    <x v="1"/>
    <x v="82"/>
    <n v="40.656565656565654"/>
    <n v="40.656565656565654"/>
    <n v="10.10101010101009"/>
    <n v="11.111111111111114"/>
    <n v="26.010101010101032"/>
    <n v="50"/>
  </r>
  <r>
    <n v="1123"/>
    <x v="0"/>
    <x v="0"/>
    <x v="3"/>
    <x v="0"/>
    <x v="1"/>
    <x v="0"/>
    <x v="1"/>
    <x v="119"/>
    <n v="40.656565656565654"/>
    <n v="40.656565656565654"/>
    <n v="10.353535353535342"/>
    <n v="10.858585858585862"/>
    <n v="26.010101010101032"/>
    <n v="50"/>
  </r>
  <r>
    <n v="1123"/>
    <x v="0"/>
    <x v="0"/>
    <x v="3"/>
    <x v="0"/>
    <x v="1"/>
    <x v="0"/>
    <x v="1"/>
    <x v="30"/>
    <n v="0"/>
    <n v="0"/>
    <n v="0"/>
    <n v="0"/>
    <n v="40.404040404040408"/>
    <n v="50"/>
  </r>
  <r>
    <n v="1123"/>
    <x v="0"/>
    <x v="0"/>
    <x v="3"/>
    <x v="0"/>
    <x v="1"/>
    <x v="0"/>
    <x v="1"/>
    <x v="115"/>
    <n v="0"/>
    <n v="0"/>
    <n v="0"/>
    <n v="0"/>
    <n v="40.404040404040408"/>
    <n v="50"/>
  </r>
  <r>
    <n v="1123"/>
    <x v="0"/>
    <x v="0"/>
    <x v="3"/>
    <x v="0"/>
    <x v="1"/>
    <x v="0"/>
    <x v="1"/>
    <x v="56"/>
    <n v="0"/>
    <n v="0"/>
    <n v="0"/>
    <n v="0"/>
    <n v="40.404040404040408"/>
    <n v="50"/>
  </r>
  <r>
    <n v="1123"/>
    <x v="0"/>
    <x v="0"/>
    <x v="3"/>
    <x v="0"/>
    <x v="1"/>
    <x v="0"/>
    <x v="1"/>
    <x v="12"/>
    <n v="0"/>
    <n v="0"/>
    <n v="0"/>
    <n v="0"/>
    <n v="49.242424242424228"/>
    <n v="50"/>
  </r>
  <r>
    <n v="1123"/>
    <x v="0"/>
    <x v="0"/>
    <x v="3"/>
    <x v="0"/>
    <x v="1"/>
    <x v="0"/>
    <x v="1"/>
    <x v="46"/>
    <n v="0"/>
    <n v="0"/>
    <n v="0"/>
    <n v="0"/>
    <n v="49.242424242424228"/>
    <n v="50"/>
  </r>
  <r>
    <n v="1123"/>
    <x v="0"/>
    <x v="0"/>
    <x v="3"/>
    <x v="0"/>
    <x v="1"/>
    <x v="0"/>
    <x v="1"/>
    <x v="19"/>
    <n v="0"/>
    <n v="0"/>
    <n v="0"/>
    <n v="8.080808080808076"/>
    <n v="41.161616161616152"/>
    <n v="50"/>
  </r>
  <r>
    <n v="1123"/>
    <x v="0"/>
    <x v="0"/>
    <x v="3"/>
    <x v="0"/>
    <x v="1"/>
    <x v="0"/>
    <x v="1"/>
    <x v="2"/>
    <n v="0"/>
    <n v="0"/>
    <n v="0"/>
    <n v="8.5858585858585865"/>
    <n v="52.272727272727259"/>
    <n v="50"/>
  </r>
  <r>
    <n v="1123"/>
    <x v="0"/>
    <x v="0"/>
    <x v="3"/>
    <x v="0"/>
    <x v="1"/>
    <x v="0"/>
    <x v="1"/>
    <x v="145"/>
    <n v="0"/>
    <n v="0"/>
    <n v="0"/>
    <n v="8.8383838383838391"/>
    <n v="52.020202020202007"/>
    <n v="50"/>
  </r>
  <r>
    <n v="1123"/>
    <x v="0"/>
    <x v="0"/>
    <x v="3"/>
    <x v="0"/>
    <x v="1"/>
    <x v="0"/>
    <x v="1"/>
    <x v="15"/>
    <n v="0"/>
    <n v="0"/>
    <n v="8.080808080808076"/>
    <n v="0.75757575757576312"/>
    <n v="52.777777777777757"/>
    <n v="50"/>
  </r>
  <r>
    <n v="1123"/>
    <x v="0"/>
    <x v="0"/>
    <x v="3"/>
    <x v="0"/>
    <x v="1"/>
    <x v="0"/>
    <x v="1"/>
    <x v="122"/>
    <n v="0"/>
    <n v="0"/>
    <n v="8.080808080808076"/>
    <n v="9.4877344877344889"/>
    <n v="44.047619047619037"/>
    <n v="50"/>
  </r>
  <r>
    <n v="1123"/>
    <x v="0"/>
    <x v="0"/>
    <x v="3"/>
    <x v="0"/>
    <x v="1"/>
    <x v="0"/>
    <x v="1"/>
    <x v="9"/>
    <n v="0"/>
    <n v="0"/>
    <n v="8.8383838383838391"/>
    <n v="17.20779220779221"/>
    <n v="35.569985569985548"/>
    <n v="50"/>
  </r>
  <r>
    <n v="1123"/>
    <x v="0"/>
    <x v="0"/>
    <x v="3"/>
    <x v="0"/>
    <x v="1"/>
    <x v="0"/>
    <x v="1"/>
    <x v="161"/>
    <n v="0"/>
    <n v="0"/>
    <n v="8.8383838383838391"/>
    <n v="21.969696969696962"/>
    <n v="30.808080808080799"/>
    <n v="50"/>
  </r>
  <r>
    <n v="1123"/>
    <x v="0"/>
    <x v="0"/>
    <x v="3"/>
    <x v="0"/>
    <x v="1"/>
    <x v="0"/>
    <x v="1"/>
    <x v="34"/>
    <n v="0"/>
    <n v="0"/>
    <n v="8.8383838383838391"/>
    <n v="30.80808080808081"/>
    <n v="21.969696969696948"/>
    <n v="50"/>
  </r>
  <r>
    <n v="1123"/>
    <x v="0"/>
    <x v="0"/>
    <x v="3"/>
    <x v="0"/>
    <x v="1"/>
    <x v="0"/>
    <x v="1"/>
    <x v="87"/>
    <n v="8.080808080808076"/>
    <n v="8.080808080808076"/>
    <n v="0.75757575757576312"/>
    <n v="30.80808080808081"/>
    <n v="33.14967860422405"/>
    <n v="50"/>
  </r>
  <r>
    <n v="1123"/>
    <x v="0"/>
    <x v="0"/>
    <x v="3"/>
    <x v="0"/>
    <x v="1"/>
    <x v="0"/>
    <x v="1"/>
    <x v="151"/>
    <n v="8.080808080808076"/>
    <n v="8.080808080808076"/>
    <n v="2.2727272727272769"/>
    <n v="29.292929292929298"/>
    <n v="33.14967860422405"/>
    <n v="50"/>
  </r>
  <r>
    <n v="1123"/>
    <x v="0"/>
    <x v="0"/>
    <x v="3"/>
    <x v="0"/>
    <x v="1"/>
    <x v="0"/>
    <x v="1"/>
    <x v="174"/>
    <n v="8.8383838383838391"/>
    <n v="8.8383838383838391"/>
    <n v="30.80808080808081"/>
    <n v="0.75757575757575779"/>
    <n v="32.392102846648292"/>
    <n v="50"/>
  </r>
  <r>
    <n v="1123"/>
    <x v="0"/>
    <x v="0"/>
    <x v="3"/>
    <x v="0"/>
    <x v="1"/>
    <x v="0"/>
    <x v="1"/>
    <x v="66"/>
    <n v="25.793650793650798"/>
    <n v="25.793650793650798"/>
    <n v="14.105339105339105"/>
    <n v="0.50505050505050519"/>
    <n v="32.392102846648292"/>
    <n v="50"/>
  </r>
  <r>
    <n v="1123"/>
    <x v="0"/>
    <x v="0"/>
    <x v="3"/>
    <x v="0"/>
    <x v="1"/>
    <x v="0"/>
    <x v="1"/>
    <x v="132"/>
    <n v="39.393939393939398"/>
    <n v="39.393939393939398"/>
    <n v="1.0101010101010104"/>
    <n v="0.25252525252524549"/>
    <n v="32.575757575757571"/>
    <n v="50"/>
  </r>
  <r>
    <n v="1123"/>
    <x v="0"/>
    <x v="0"/>
    <x v="3"/>
    <x v="0"/>
    <x v="1"/>
    <x v="0"/>
    <x v="1"/>
    <x v="123"/>
    <n v="39.898989898989903"/>
    <n v="39.898989898989903"/>
    <n v="0.75757575757575069"/>
    <n v="0"/>
    <n v="32.575757575757571"/>
    <n v="50"/>
  </r>
  <r>
    <n v="1123"/>
    <x v="0"/>
    <x v="0"/>
    <x v="3"/>
    <x v="0"/>
    <x v="1"/>
    <x v="0"/>
    <x v="1"/>
    <x v="39"/>
    <n v="39.898989898989903"/>
    <n v="39.898989898989903"/>
    <n v="0.75757575757575069"/>
    <n v="0"/>
    <n v="32.575757575757571"/>
    <n v="50"/>
  </r>
  <r>
    <n v="1123"/>
    <x v="0"/>
    <x v="0"/>
    <x v="3"/>
    <x v="0"/>
    <x v="1"/>
    <x v="0"/>
    <x v="1"/>
    <x v="50"/>
    <n v="40.404040404040408"/>
    <n v="40.404040404040408"/>
    <n v="0.25252525252524549"/>
    <n v="0"/>
    <n v="32.575757575757571"/>
    <n v="50"/>
  </r>
  <r>
    <n v="1123"/>
    <x v="0"/>
    <x v="0"/>
    <x v="3"/>
    <x v="0"/>
    <x v="1"/>
    <x v="0"/>
    <x v="1"/>
    <x v="111"/>
    <n v="40.404040404040408"/>
    <n v="40.404040404040408"/>
    <n v="0.25252525252524549"/>
    <n v="0"/>
    <n v="32.575757575757571"/>
    <n v="50"/>
  </r>
  <r>
    <n v="1123"/>
    <x v="0"/>
    <x v="0"/>
    <x v="3"/>
    <x v="0"/>
    <x v="1"/>
    <x v="0"/>
    <x v="1"/>
    <x v="177"/>
    <n v="40.404040404040408"/>
    <n v="40.404040404040408"/>
    <n v="0.25252525252524549"/>
    <n v="0"/>
    <n v="33.585858585858581"/>
    <n v="50"/>
  </r>
  <r>
    <n v="1123"/>
    <x v="0"/>
    <x v="0"/>
    <x v="3"/>
    <x v="0"/>
    <x v="1"/>
    <x v="0"/>
    <x v="1"/>
    <x v="3"/>
    <n v="40.404040404040408"/>
    <n v="40.404040404040408"/>
    <n v="0.25252525252524549"/>
    <n v="0"/>
    <n v="33.585858585858581"/>
    <n v="50"/>
  </r>
  <r>
    <n v="1123"/>
    <x v="0"/>
    <x v="0"/>
    <x v="3"/>
    <x v="0"/>
    <x v="1"/>
    <x v="0"/>
    <x v="1"/>
    <x v="97"/>
    <n v="40.404040404040408"/>
    <n v="40.404040404040408"/>
    <n v="0.25252525252524549"/>
    <n v="0"/>
    <n v="33.585858585858581"/>
    <n v="50"/>
  </r>
  <r>
    <n v="1123"/>
    <x v="0"/>
    <x v="0"/>
    <x v="3"/>
    <x v="0"/>
    <x v="1"/>
    <x v="0"/>
    <x v="1"/>
    <x v="77"/>
    <n v="40.404040404040408"/>
    <n v="40.404040404040408"/>
    <n v="0.25252525252524549"/>
    <n v="0"/>
    <n v="33.585858585858581"/>
    <n v="50"/>
  </r>
  <r>
    <n v="1123"/>
    <x v="0"/>
    <x v="0"/>
    <x v="3"/>
    <x v="0"/>
    <x v="1"/>
    <x v="0"/>
    <x v="1"/>
    <x v="197"/>
    <n v="40.404040404040408"/>
    <n v="40.404040404040408"/>
    <n v="0.25252525252524549"/>
    <n v="0"/>
    <n v="33.585858585858581"/>
    <n v="50"/>
  </r>
  <r>
    <n v="1123"/>
    <x v="0"/>
    <x v="0"/>
    <x v="3"/>
    <x v="0"/>
    <x v="1"/>
    <x v="0"/>
    <x v="1"/>
    <x v="102"/>
    <n v="40.656565656565654"/>
    <n v="40.656565656565654"/>
    <n v="0"/>
    <n v="0"/>
    <n v="34.343434343434332"/>
    <n v="50"/>
  </r>
  <r>
    <n v="1123"/>
    <x v="0"/>
    <x v="0"/>
    <x v="3"/>
    <x v="0"/>
    <x v="1"/>
    <x v="0"/>
    <x v="1"/>
    <x v="79"/>
    <n v="40.656565656565654"/>
    <n v="40.656565656565654"/>
    <n v="0"/>
    <n v="9.0909090909090793"/>
    <n v="37.373737373737391"/>
    <n v="50"/>
  </r>
  <r>
    <n v="1123"/>
    <x v="0"/>
    <x v="0"/>
    <x v="3"/>
    <x v="0"/>
    <x v="1"/>
    <x v="0"/>
    <x v="1"/>
    <x v="41"/>
    <n v="40.656565656565654"/>
    <n v="40.656565656565654"/>
    <n v="0"/>
    <n v="9.343434343434339"/>
    <n v="37.121212121212132"/>
    <n v="50"/>
  </r>
  <r>
    <n v="1123"/>
    <x v="0"/>
    <x v="0"/>
    <x v="3"/>
    <x v="0"/>
    <x v="1"/>
    <x v="0"/>
    <x v="1"/>
    <x v="169"/>
    <n v="40.656565656565654"/>
    <n v="40.656565656565654"/>
    <n v="0"/>
    <n v="9.343434343434339"/>
    <n v="37.121212121212132"/>
    <n v="50"/>
  </r>
  <r>
    <n v="1123"/>
    <x v="0"/>
    <x v="0"/>
    <x v="3"/>
    <x v="0"/>
    <x v="1"/>
    <x v="0"/>
    <x v="1"/>
    <x v="200"/>
    <n v="40.656565656565654"/>
    <n v="40.656565656565654"/>
    <n v="0"/>
    <n v="9.5959595959595845"/>
    <n v="36.868686868686886"/>
    <n v="50"/>
  </r>
  <r>
    <n v="1123"/>
    <x v="0"/>
    <x v="0"/>
    <x v="3"/>
    <x v="0"/>
    <x v="1"/>
    <x v="0"/>
    <x v="1"/>
    <x v="114"/>
    <n v="40.656565656565654"/>
    <n v="40.656565656565654"/>
    <n v="0"/>
    <n v="9.8484848484848371"/>
    <n v="36.868686868686879"/>
    <n v="50"/>
  </r>
  <r>
    <n v="1123"/>
    <x v="0"/>
    <x v="0"/>
    <x v="3"/>
    <x v="0"/>
    <x v="1"/>
    <x v="0"/>
    <x v="1"/>
    <x v="4"/>
    <n v="40.656565656565654"/>
    <n v="40.656565656565654"/>
    <n v="0"/>
    <n v="10.353535353535342"/>
    <n v="36.363636363636374"/>
    <n v="50"/>
  </r>
  <r>
    <n v="1123"/>
    <x v="0"/>
    <x v="0"/>
    <x v="3"/>
    <x v="0"/>
    <x v="1"/>
    <x v="0"/>
    <x v="1"/>
    <x v="74"/>
    <n v="40.656565656565654"/>
    <n v="40.656565656565654"/>
    <n v="0"/>
    <n v="10.353535353535342"/>
    <n v="36.868686868686893"/>
    <n v="50"/>
  </r>
  <r>
    <n v="1123"/>
    <x v="0"/>
    <x v="0"/>
    <x v="3"/>
    <x v="0"/>
    <x v="1"/>
    <x v="0"/>
    <x v="1"/>
    <x v="129"/>
    <n v="40.656565656565654"/>
    <n v="40.656565656565654"/>
    <n v="0"/>
    <n v="11.111111111111107"/>
    <n v="36.111111111111128"/>
    <n v="50"/>
  </r>
  <r>
    <n v="1123"/>
    <x v="0"/>
    <x v="0"/>
    <x v="3"/>
    <x v="0"/>
    <x v="1"/>
    <x v="0"/>
    <x v="1"/>
    <x v="36"/>
    <n v="40.656565656565654"/>
    <n v="40.656565656565654"/>
    <n v="0"/>
    <n v="20.202020202020194"/>
    <n v="27.020202020202042"/>
    <n v="50"/>
  </r>
  <r>
    <n v="1123"/>
    <x v="0"/>
    <x v="0"/>
    <x v="3"/>
    <x v="0"/>
    <x v="1"/>
    <x v="0"/>
    <x v="1"/>
    <x v="198"/>
    <n v="40.656565656565654"/>
    <n v="40.656565656565654"/>
    <n v="0"/>
    <n v="20.202020202020194"/>
    <n v="27.020202020202042"/>
    <n v="50"/>
  </r>
  <r>
    <n v="1123"/>
    <x v="0"/>
    <x v="0"/>
    <x v="3"/>
    <x v="0"/>
    <x v="1"/>
    <x v="0"/>
    <x v="1"/>
    <x v="83"/>
    <n v="40.656565656565654"/>
    <n v="40.656565656565654"/>
    <n v="0"/>
    <n v="20.959595959595944"/>
    <n v="26.262626262626291"/>
    <n v="50"/>
  </r>
  <r>
    <n v="1123"/>
    <x v="0"/>
    <x v="0"/>
    <x v="3"/>
    <x v="0"/>
    <x v="1"/>
    <x v="0"/>
    <x v="1"/>
    <x v="184"/>
    <n v="40.656565656565654"/>
    <n v="40.656565656565654"/>
    <n v="0"/>
    <n v="20.959595959595944"/>
    <n v="26.262626262626291"/>
    <n v="50"/>
  </r>
  <r>
    <n v="1123"/>
    <x v="0"/>
    <x v="0"/>
    <x v="3"/>
    <x v="0"/>
    <x v="1"/>
    <x v="0"/>
    <x v="1"/>
    <x v="182"/>
    <n v="40.656565656565654"/>
    <n v="40.656565656565654"/>
    <n v="8.8383838383838338"/>
    <n v="12.12121212121211"/>
    <n v="26.262626262626291"/>
    <n v="50"/>
  </r>
  <r>
    <n v="1123"/>
    <x v="0"/>
    <x v="0"/>
    <x v="3"/>
    <x v="0"/>
    <x v="1"/>
    <x v="0"/>
    <x v="1"/>
    <x v="157"/>
    <n v="40.656565656565654"/>
    <n v="40.656565656565654"/>
    <n v="8.8383838383838338"/>
    <n v="12.12121212121211"/>
    <n v="26.262626262626291"/>
    <n v="50"/>
  </r>
  <r>
    <n v="1123"/>
    <x v="0"/>
    <x v="0"/>
    <x v="3"/>
    <x v="0"/>
    <x v="1"/>
    <x v="0"/>
    <x v="1"/>
    <x v="163"/>
    <n v="40.656565656565654"/>
    <n v="40.656565656565654"/>
    <n v="9.5959595959595845"/>
    <n v="11.36363636363636"/>
    <n v="26.262626262626291"/>
    <n v="50"/>
  </r>
  <r>
    <n v="1123"/>
    <x v="0"/>
    <x v="0"/>
    <x v="3"/>
    <x v="0"/>
    <x v="1"/>
    <x v="0"/>
    <x v="1"/>
    <x v="171"/>
    <n v="40.656565656565654"/>
    <n v="40.656565656565654"/>
    <n v="9.8484848484848371"/>
    <n v="11.363636363636367"/>
    <n v="26.010101010101032"/>
    <n v="50"/>
  </r>
  <r>
    <n v="1123"/>
    <x v="0"/>
    <x v="0"/>
    <x v="3"/>
    <x v="0"/>
    <x v="1"/>
    <x v="0"/>
    <x v="1"/>
    <x v="150"/>
    <n v="40.656565656565654"/>
    <n v="40.656565656565654"/>
    <n v="10.10101010101009"/>
    <n v="11.111111111111114"/>
    <n v="26.010101010101032"/>
    <n v="50"/>
  </r>
  <r>
    <n v="1123"/>
    <x v="0"/>
    <x v="0"/>
    <x v="3"/>
    <x v="0"/>
    <x v="1"/>
    <x v="0"/>
    <x v="1"/>
    <x v="43"/>
    <n v="40.656565656565654"/>
    <n v="40.656565656565654"/>
    <n v="10.353535353535342"/>
    <n v="10.858585858585862"/>
    <n v="26.010101010101032"/>
    <n v="50"/>
  </r>
  <r>
    <n v="1123"/>
    <x v="0"/>
    <x v="0"/>
    <x v="3"/>
    <x v="0"/>
    <x v="1"/>
    <x v="0"/>
    <x v="1"/>
    <x v="160"/>
    <n v="40.656565656565654"/>
    <n v="40.656565656565654"/>
    <n v="10.353535353535342"/>
    <n v="10.858585858585862"/>
    <n v="26.010101010101032"/>
    <n v="50"/>
  </r>
  <r>
    <n v="1123"/>
    <x v="0"/>
    <x v="0"/>
    <x v="3"/>
    <x v="0"/>
    <x v="1"/>
    <x v="0"/>
    <x v="1"/>
    <x v="85"/>
    <n v="40.656565656565654"/>
    <n v="40.656565656565654"/>
    <n v="10.353535353535342"/>
    <n v="10.858585858585862"/>
    <n v="26.010101010101032"/>
    <n v="50"/>
  </r>
  <r>
    <n v="1123"/>
    <x v="0"/>
    <x v="0"/>
    <x v="3"/>
    <x v="0"/>
    <x v="1"/>
    <x v="0"/>
    <x v="1"/>
    <x v="13"/>
    <n v="0"/>
    <n v="0"/>
    <n v="0"/>
    <n v="0"/>
    <n v="40.404040404040408"/>
    <n v="50"/>
  </r>
  <r>
    <n v="1123"/>
    <x v="0"/>
    <x v="0"/>
    <x v="3"/>
    <x v="0"/>
    <x v="1"/>
    <x v="0"/>
    <x v="1"/>
    <x v="128"/>
    <n v="0"/>
    <n v="0"/>
    <n v="0"/>
    <n v="0"/>
    <n v="40.404040404040408"/>
    <n v="50"/>
  </r>
  <r>
    <n v="1123"/>
    <x v="0"/>
    <x v="0"/>
    <x v="3"/>
    <x v="0"/>
    <x v="1"/>
    <x v="0"/>
    <x v="1"/>
    <x v="44"/>
    <n v="0"/>
    <n v="0"/>
    <n v="0"/>
    <n v="0"/>
    <n v="40.404040404040408"/>
    <n v="50"/>
  </r>
  <r>
    <n v="1123"/>
    <x v="0"/>
    <x v="0"/>
    <x v="3"/>
    <x v="0"/>
    <x v="1"/>
    <x v="0"/>
    <x v="1"/>
    <x v="126"/>
    <n v="0"/>
    <n v="0"/>
    <n v="0"/>
    <n v="0"/>
    <n v="40.404040404040408"/>
    <n v="50"/>
  </r>
  <r>
    <n v="1123"/>
    <x v="0"/>
    <x v="0"/>
    <x v="3"/>
    <x v="0"/>
    <x v="1"/>
    <x v="0"/>
    <x v="1"/>
    <x v="6"/>
    <n v="0"/>
    <n v="0"/>
    <n v="0"/>
    <n v="0"/>
    <n v="49.242424242424228"/>
    <n v="50"/>
  </r>
  <r>
    <n v="1123"/>
    <x v="0"/>
    <x v="0"/>
    <x v="3"/>
    <x v="0"/>
    <x v="1"/>
    <x v="0"/>
    <x v="1"/>
    <x v="179"/>
    <n v="0"/>
    <n v="0"/>
    <n v="0"/>
    <n v="8.8383838383838391"/>
    <n v="52.020202020202007"/>
    <n v="50"/>
  </r>
  <r>
    <n v="1123"/>
    <x v="0"/>
    <x v="0"/>
    <x v="3"/>
    <x v="0"/>
    <x v="1"/>
    <x v="0"/>
    <x v="1"/>
    <x v="98"/>
    <n v="0"/>
    <n v="0"/>
    <n v="8.080808080808076"/>
    <n v="0.75757575757576312"/>
    <n v="52.020202020202007"/>
    <n v="50"/>
  </r>
  <r>
    <n v="1123"/>
    <x v="0"/>
    <x v="0"/>
    <x v="3"/>
    <x v="0"/>
    <x v="1"/>
    <x v="0"/>
    <x v="1"/>
    <x v="20"/>
    <n v="0"/>
    <n v="0"/>
    <n v="8.3333333333333339"/>
    <n v="13.13131313131313"/>
    <n v="40.151515151515135"/>
    <n v="50"/>
  </r>
  <r>
    <n v="1123"/>
    <x v="0"/>
    <x v="0"/>
    <x v="3"/>
    <x v="0"/>
    <x v="1"/>
    <x v="0"/>
    <x v="1"/>
    <x v="138"/>
    <n v="0.68542568542568683"/>
    <n v="0.68542568542568683"/>
    <n v="8.1529581529581527"/>
    <n v="30.80808080808081"/>
    <n v="21.969696969696948"/>
    <n v="50"/>
  </r>
  <r>
    <n v="1123"/>
    <x v="0"/>
    <x v="0"/>
    <x v="3"/>
    <x v="0"/>
    <x v="1"/>
    <x v="0"/>
    <x v="1"/>
    <x v="47"/>
    <n v="8.080808080808076"/>
    <n v="8.080808080808076"/>
    <n v="0.75757575757576312"/>
    <n v="30.80808080808081"/>
    <n v="21.969696969696948"/>
    <n v="50"/>
  </r>
  <r>
    <n v="1123"/>
    <x v="0"/>
    <x v="0"/>
    <x v="3"/>
    <x v="0"/>
    <x v="1"/>
    <x v="0"/>
    <x v="1"/>
    <x v="61"/>
    <n v="8.080808080808076"/>
    <n v="8.080808080808076"/>
    <n v="9.5959595959596022"/>
    <n v="21.969696969696972"/>
    <n v="33.14967860422405"/>
    <n v="50"/>
  </r>
  <r>
    <n v="1123"/>
    <x v="0"/>
    <x v="0"/>
    <x v="3"/>
    <x v="0"/>
    <x v="1"/>
    <x v="0"/>
    <x v="1"/>
    <x v="131"/>
    <n v="8.080808080808076"/>
    <n v="8.080808080808076"/>
    <n v="13.383838383838388"/>
    <n v="18.181818181818187"/>
    <n v="33.14967860422405"/>
    <n v="50"/>
  </r>
  <r>
    <n v="1123"/>
    <x v="0"/>
    <x v="0"/>
    <x v="3"/>
    <x v="0"/>
    <x v="1"/>
    <x v="0"/>
    <x v="1"/>
    <x v="155"/>
    <n v="8.8383838383838391"/>
    <n v="8.8383838383838391"/>
    <n v="21.969696969696962"/>
    <n v="9.5959595959596093"/>
    <n v="32.392102846648292"/>
    <n v="50"/>
  </r>
  <r>
    <n v="1123"/>
    <x v="0"/>
    <x v="0"/>
    <x v="3"/>
    <x v="0"/>
    <x v="1"/>
    <x v="0"/>
    <x v="1"/>
    <x v="17"/>
    <n v="8.8383838383838391"/>
    <n v="8.8383838383838391"/>
    <n v="30.80808080808081"/>
    <n v="0.75757575757575779"/>
    <n v="32.392102846648292"/>
    <n v="50"/>
  </r>
  <r>
    <n v="1123"/>
    <x v="0"/>
    <x v="0"/>
    <x v="3"/>
    <x v="0"/>
    <x v="1"/>
    <x v="0"/>
    <x v="1"/>
    <x v="58"/>
    <n v="8.8383838383838391"/>
    <n v="8.8383838383838391"/>
    <n v="30.80808080808081"/>
    <n v="0.75757575757575779"/>
    <n v="32.392102846648292"/>
    <n v="50"/>
  </r>
  <r>
    <n v="1123"/>
    <x v="0"/>
    <x v="0"/>
    <x v="3"/>
    <x v="0"/>
    <x v="1"/>
    <x v="0"/>
    <x v="1"/>
    <x v="173"/>
    <n v="17.06349206349206"/>
    <n v="17.06349206349206"/>
    <n v="22.582972582972591"/>
    <n v="0.75757575757575779"/>
    <n v="32.392102846648292"/>
    <n v="50"/>
  </r>
  <r>
    <n v="1123"/>
    <x v="0"/>
    <x v="0"/>
    <x v="3"/>
    <x v="0"/>
    <x v="1"/>
    <x v="0"/>
    <x v="1"/>
    <x v="55"/>
    <n v="19.444444444444443"/>
    <n v="19.444444444444443"/>
    <n v="20.202020202020208"/>
    <n v="0.75757575757575779"/>
    <n v="32.392102846648292"/>
    <n v="50"/>
  </r>
  <r>
    <n v="1123"/>
    <x v="0"/>
    <x v="0"/>
    <x v="3"/>
    <x v="0"/>
    <x v="1"/>
    <x v="0"/>
    <x v="1"/>
    <x v="170"/>
    <n v="21.464646464646464"/>
    <n v="21.464646464646464"/>
    <n v="18.181818181818187"/>
    <n v="0.75757575757575779"/>
    <n v="32.392102846648292"/>
    <n v="50"/>
  </r>
  <r>
    <n v="1123"/>
    <x v="0"/>
    <x v="0"/>
    <x v="3"/>
    <x v="0"/>
    <x v="1"/>
    <x v="0"/>
    <x v="1"/>
    <x v="110"/>
    <n v="30.808080808080799"/>
    <n v="30.808080808080799"/>
    <n v="9.5959595959596093"/>
    <n v="0"/>
    <n v="32.392102846648292"/>
    <n v="50"/>
  </r>
  <r>
    <n v="1123"/>
    <x v="0"/>
    <x v="0"/>
    <x v="3"/>
    <x v="0"/>
    <x v="1"/>
    <x v="0"/>
    <x v="1"/>
    <x v="153"/>
    <n v="30.808080808080799"/>
    <n v="30.808080808080799"/>
    <n v="9.5959595959596093"/>
    <n v="0.25252525252524549"/>
    <n v="32.575757575757571"/>
    <n v="50"/>
  </r>
  <r>
    <n v="1123"/>
    <x v="0"/>
    <x v="0"/>
    <x v="3"/>
    <x v="0"/>
    <x v="1"/>
    <x v="0"/>
    <x v="1"/>
    <x v="60"/>
    <n v="30.808080808080799"/>
    <n v="30.808080808080799"/>
    <n v="9.5959595959596093"/>
    <n v="0.25252525252524549"/>
    <n v="32.575757575757571"/>
    <n v="50"/>
  </r>
  <r>
    <n v="1123"/>
    <x v="0"/>
    <x v="0"/>
    <x v="3"/>
    <x v="0"/>
    <x v="1"/>
    <x v="0"/>
    <x v="1"/>
    <x v="49"/>
    <n v="30.808080808080799"/>
    <n v="30.808080808080799"/>
    <n v="9.5959595959596093"/>
    <n v="0.25252525252524549"/>
    <n v="32.575757575757571"/>
    <n v="50"/>
  </r>
  <r>
    <n v="1123"/>
    <x v="0"/>
    <x v="0"/>
    <x v="3"/>
    <x v="0"/>
    <x v="1"/>
    <x v="0"/>
    <x v="1"/>
    <x v="23"/>
    <n v="39.646464646464651"/>
    <n v="39.646464646464651"/>
    <n v="0.75757575757575779"/>
    <n v="0.25252525252524549"/>
    <n v="32.575757575757571"/>
    <n v="50"/>
  </r>
  <r>
    <n v="1123"/>
    <x v="0"/>
    <x v="0"/>
    <x v="3"/>
    <x v="0"/>
    <x v="1"/>
    <x v="0"/>
    <x v="1"/>
    <x v="167"/>
    <n v="39.646464646464651"/>
    <n v="39.646464646464651"/>
    <n v="0.75757575757575779"/>
    <n v="0.25252525252524549"/>
    <n v="32.575757575757571"/>
    <n v="50"/>
  </r>
  <r>
    <n v="1123"/>
    <x v="0"/>
    <x v="0"/>
    <x v="3"/>
    <x v="0"/>
    <x v="1"/>
    <x v="0"/>
    <x v="1"/>
    <x v="63"/>
    <n v="39.646464646464651"/>
    <n v="39.646464646464651"/>
    <n v="0.75757575757575779"/>
    <n v="0.25252525252524549"/>
    <n v="32.575757575757571"/>
    <n v="50"/>
  </r>
  <r>
    <n v="1123"/>
    <x v="0"/>
    <x v="0"/>
    <x v="3"/>
    <x v="0"/>
    <x v="1"/>
    <x v="0"/>
    <x v="1"/>
    <x v="143"/>
    <n v="39.646464646464651"/>
    <n v="39.646464646464651"/>
    <n v="0.75757575757575779"/>
    <n v="0.25252525252524549"/>
    <n v="32.575757575757571"/>
    <n v="50"/>
  </r>
  <r>
    <n v="1123"/>
    <x v="0"/>
    <x v="0"/>
    <x v="3"/>
    <x v="0"/>
    <x v="1"/>
    <x v="0"/>
    <x v="1"/>
    <x v="8"/>
    <n v="40.151515151515156"/>
    <n v="40.151515151515156"/>
    <n v="0.50505050505049809"/>
    <n v="0"/>
    <n v="32.575757575757571"/>
    <n v="50"/>
  </r>
  <r>
    <n v="1123"/>
    <x v="0"/>
    <x v="0"/>
    <x v="3"/>
    <x v="0"/>
    <x v="1"/>
    <x v="0"/>
    <x v="1"/>
    <x v="25"/>
    <n v="40.404040404040408"/>
    <n v="40.404040404040408"/>
    <n v="0.25252525252524549"/>
    <n v="0"/>
    <n v="32.575757575757571"/>
    <n v="50"/>
  </r>
  <r>
    <n v="1123"/>
    <x v="0"/>
    <x v="0"/>
    <x v="3"/>
    <x v="0"/>
    <x v="1"/>
    <x v="0"/>
    <x v="1"/>
    <x v="1"/>
    <n v="40.404040404040408"/>
    <n v="40.404040404040408"/>
    <n v="0.25252525252524549"/>
    <n v="0"/>
    <n v="32.575757575757571"/>
    <n v="50"/>
  </r>
  <r>
    <n v="1123"/>
    <x v="0"/>
    <x v="0"/>
    <x v="3"/>
    <x v="0"/>
    <x v="1"/>
    <x v="0"/>
    <x v="1"/>
    <x v="136"/>
    <n v="40.404040404040408"/>
    <n v="40.404040404040408"/>
    <n v="0.25252525252524549"/>
    <n v="0"/>
    <n v="33.585858585858581"/>
    <n v="50"/>
  </r>
  <r>
    <n v="1123"/>
    <x v="0"/>
    <x v="0"/>
    <x v="3"/>
    <x v="0"/>
    <x v="1"/>
    <x v="0"/>
    <x v="1"/>
    <x v="186"/>
    <n v="40.404040404040408"/>
    <n v="40.404040404040408"/>
    <n v="0.25252525252524549"/>
    <n v="0"/>
    <n v="34.343434343434332"/>
    <n v="50"/>
  </r>
  <r>
    <n v="1123"/>
    <x v="0"/>
    <x v="0"/>
    <x v="3"/>
    <x v="0"/>
    <x v="1"/>
    <x v="0"/>
    <x v="1"/>
    <x v="189"/>
    <n v="40.656565656565654"/>
    <n v="40.656565656565654"/>
    <n v="0"/>
    <n v="0"/>
    <n v="34.343434343434332"/>
    <n v="50"/>
  </r>
  <r>
    <n v="1123"/>
    <x v="0"/>
    <x v="0"/>
    <x v="3"/>
    <x v="0"/>
    <x v="1"/>
    <x v="0"/>
    <x v="1"/>
    <x v="10"/>
    <n v="40.656565656565654"/>
    <n v="40.656565656565654"/>
    <n v="0"/>
    <n v="8.8383838383838338"/>
    <n v="25.505050505050498"/>
    <n v="50"/>
  </r>
  <r>
    <n v="1123"/>
    <x v="0"/>
    <x v="0"/>
    <x v="3"/>
    <x v="0"/>
    <x v="1"/>
    <x v="0"/>
    <x v="1"/>
    <x v="148"/>
    <n v="40.656565656565654"/>
    <n v="40.656565656565654"/>
    <n v="0"/>
    <n v="8.8383838383838338"/>
    <n v="37.626262626262637"/>
    <n v="50"/>
  </r>
  <r>
    <n v="1123"/>
    <x v="0"/>
    <x v="0"/>
    <x v="3"/>
    <x v="0"/>
    <x v="1"/>
    <x v="0"/>
    <x v="1"/>
    <x v="72"/>
    <n v="40.656565656565654"/>
    <n v="40.656565656565654"/>
    <n v="0"/>
    <n v="9.0909090909090793"/>
    <n v="37.373737373737391"/>
    <n v="50"/>
  </r>
  <r>
    <n v="1123"/>
    <x v="0"/>
    <x v="0"/>
    <x v="3"/>
    <x v="0"/>
    <x v="1"/>
    <x v="0"/>
    <x v="1"/>
    <x v="70"/>
    <n v="40.656565656565654"/>
    <n v="40.656565656565654"/>
    <n v="0"/>
    <n v="9.343434343434339"/>
    <n v="37.121212121212132"/>
    <n v="50"/>
  </r>
  <r>
    <n v="1123"/>
    <x v="0"/>
    <x v="0"/>
    <x v="3"/>
    <x v="0"/>
    <x v="1"/>
    <x v="0"/>
    <x v="1"/>
    <x v="0"/>
    <n v="40.656565656565654"/>
    <n v="40.656565656565654"/>
    <n v="0"/>
    <n v="9.5959595959595845"/>
    <n v="36.868686868686886"/>
    <n v="50"/>
  </r>
  <r>
    <n v="1123"/>
    <x v="0"/>
    <x v="0"/>
    <x v="3"/>
    <x v="0"/>
    <x v="1"/>
    <x v="0"/>
    <x v="1"/>
    <x v="175"/>
    <n v="40.656565656565654"/>
    <n v="40.656565656565654"/>
    <n v="0"/>
    <n v="9.5959595959595845"/>
    <n v="36.868686868686886"/>
    <n v="50"/>
  </r>
  <r>
    <n v="1123"/>
    <x v="0"/>
    <x v="0"/>
    <x v="3"/>
    <x v="0"/>
    <x v="1"/>
    <x v="0"/>
    <x v="1"/>
    <x v="158"/>
    <n v="40.656565656565654"/>
    <n v="40.656565656565654"/>
    <n v="0"/>
    <n v="9.8484848484848371"/>
    <n v="36.868686868686879"/>
    <n v="50"/>
  </r>
  <r>
    <n v="1123"/>
    <x v="0"/>
    <x v="0"/>
    <x v="3"/>
    <x v="0"/>
    <x v="1"/>
    <x v="0"/>
    <x v="1"/>
    <x v="130"/>
    <n v="40.656565656565654"/>
    <n v="40.656565656565654"/>
    <n v="0"/>
    <n v="9.8484848484848371"/>
    <n v="36.868686868686879"/>
    <n v="50"/>
  </r>
  <r>
    <n v="1123"/>
    <x v="0"/>
    <x v="0"/>
    <x v="3"/>
    <x v="0"/>
    <x v="1"/>
    <x v="0"/>
    <x v="1"/>
    <x v="165"/>
    <n v="40.656565656565654"/>
    <n v="40.656565656565654"/>
    <n v="0"/>
    <n v="10.353535353535342"/>
    <n v="36.868686868686893"/>
    <n v="50"/>
  </r>
  <r>
    <n v="1123"/>
    <x v="0"/>
    <x v="0"/>
    <x v="3"/>
    <x v="0"/>
    <x v="1"/>
    <x v="0"/>
    <x v="1"/>
    <x v="166"/>
    <n v="40.656565656565654"/>
    <n v="40.656565656565654"/>
    <n v="0"/>
    <n v="10.353535353535342"/>
    <n v="36.868686868686893"/>
    <n v="50"/>
  </r>
  <r>
    <n v="1123"/>
    <x v="0"/>
    <x v="0"/>
    <x v="3"/>
    <x v="0"/>
    <x v="1"/>
    <x v="0"/>
    <x v="1"/>
    <x v="135"/>
    <n v="40.656565656565654"/>
    <n v="40.656565656565654"/>
    <n v="0"/>
    <n v="11.111111111111107"/>
    <n v="36.111111111111128"/>
    <n v="50"/>
  </r>
  <r>
    <n v="1123"/>
    <x v="0"/>
    <x v="0"/>
    <x v="3"/>
    <x v="0"/>
    <x v="1"/>
    <x v="0"/>
    <x v="1"/>
    <x v="64"/>
    <n v="40.656565656565654"/>
    <n v="40.656565656565654"/>
    <n v="0"/>
    <n v="11.616161616161619"/>
    <n v="35.606060606060616"/>
    <n v="50"/>
  </r>
  <r>
    <n v="1123"/>
    <x v="0"/>
    <x v="0"/>
    <x v="3"/>
    <x v="0"/>
    <x v="1"/>
    <x v="0"/>
    <x v="1"/>
    <x v="14"/>
    <n v="40.656565656565654"/>
    <n v="40.656565656565654"/>
    <n v="0"/>
    <n v="20.959595959595944"/>
    <n v="26.262626262626291"/>
    <n v="50"/>
  </r>
  <r>
    <n v="1123"/>
    <x v="0"/>
    <x v="0"/>
    <x v="3"/>
    <x v="0"/>
    <x v="1"/>
    <x v="0"/>
    <x v="1"/>
    <x v="62"/>
    <n v="40.656565656565654"/>
    <n v="40.656565656565654"/>
    <n v="0.50505050505050519"/>
    <n v="20.454545454545439"/>
    <n v="26.262626262626291"/>
    <n v="50"/>
  </r>
  <r>
    <n v="1123"/>
    <x v="0"/>
    <x v="0"/>
    <x v="3"/>
    <x v="0"/>
    <x v="1"/>
    <x v="0"/>
    <x v="1"/>
    <x v="54"/>
    <n v="40.656565656565654"/>
    <n v="40.656565656565654"/>
    <n v="0.50505050505050519"/>
    <n v="20.454545454545439"/>
    <n v="26.262626262626291"/>
    <n v="50"/>
  </r>
  <r>
    <n v="1123"/>
    <x v="0"/>
    <x v="0"/>
    <x v="3"/>
    <x v="0"/>
    <x v="1"/>
    <x v="0"/>
    <x v="1"/>
    <x v="75"/>
    <n v="40.656565656565654"/>
    <n v="40.656565656565654"/>
    <n v="0.75757575757575779"/>
    <n v="20.202020202020186"/>
    <n v="26.262626262626291"/>
    <n v="50"/>
  </r>
  <r>
    <n v="1123"/>
    <x v="0"/>
    <x v="0"/>
    <x v="3"/>
    <x v="0"/>
    <x v="1"/>
    <x v="0"/>
    <x v="1"/>
    <x v="108"/>
    <n v="40.656565656565654"/>
    <n v="40.656565656565654"/>
    <n v="9.343434343434339"/>
    <n v="11.616161616161605"/>
    <n v="26.262626262626291"/>
    <n v="50"/>
  </r>
  <r>
    <n v="1123"/>
    <x v="0"/>
    <x v="0"/>
    <x v="3"/>
    <x v="0"/>
    <x v="1"/>
    <x v="0"/>
    <x v="1"/>
    <x v="21"/>
    <n v="40.656565656565654"/>
    <n v="40.656565656565654"/>
    <n v="9.8484848484848371"/>
    <n v="11.363636363636367"/>
    <n v="26.010101010101032"/>
    <n v="50"/>
  </r>
  <r>
    <n v="1123"/>
    <x v="0"/>
    <x v="0"/>
    <x v="3"/>
    <x v="0"/>
    <x v="1"/>
    <x v="0"/>
    <x v="1"/>
    <x v="45"/>
    <n v="40.656565656565654"/>
    <n v="40.656565656565654"/>
    <n v="10.10101010101009"/>
    <n v="11.111111111111114"/>
    <n v="26.010101010101032"/>
    <n v="50"/>
  </r>
  <r>
    <n v="1123"/>
    <x v="0"/>
    <x v="0"/>
    <x v="3"/>
    <x v="0"/>
    <x v="1"/>
    <x v="0"/>
    <x v="1"/>
    <x v="42"/>
    <n v="40.656565656565654"/>
    <n v="40.656565656565654"/>
    <n v="10.10101010101009"/>
    <n v="11.111111111111114"/>
    <n v="26.010101010101032"/>
    <n v="50"/>
  </r>
  <r>
    <n v="1123"/>
    <x v="0"/>
    <x v="0"/>
    <x v="3"/>
    <x v="0"/>
    <x v="1"/>
    <x v="0"/>
    <x v="1"/>
    <x v="199"/>
    <n v="40.656565656565654"/>
    <n v="40.656565656565654"/>
    <n v="10.353535353535342"/>
    <n v="10.858585858585862"/>
    <n v="26.010101010101032"/>
    <n v="50"/>
  </r>
  <r>
    <n v="1123"/>
    <x v="0"/>
    <x v="0"/>
    <x v="3"/>
    <x v="0"/>
    <x v="1"/>
    <x v="0"/>
    <x v="1"/>
    <x v="35"/>
    <n v="40.656565656565654"/>
    <n v="40.656565656565654"/>
    <n v="10.353535353535342"/>
    <n v="10.858585858585862"/>
    <n v="26.010101010101032"/>
    <n v="50"/>
  </r>
  <r>
    <n v="1123"/>
    <x v="0"/>
    <x v="0"/>
    <x v="3"/>
    <x v="0"/>
    <x v="1"/>
    <x v="0"/>
    <x v="1"/>
    <x v="178"/>
    <n v="40.656565656565654"/>
    <n v="40.656565656565654"/>
    <n v="10.353535353535342"/>
    <n v="10.858585858585862"/>
    <n v="26.010101010101032"/>
    <n v="50"/>
  </r>
  <r>
    <n v="1123"/>
    <x v="0"/>
    <x v="0"/>
    <x v="3"/>
    <x v="0"/>
    <x v="1"/>
    <x v="0"/>
    <x v="1"/>
    <x v="168"/>
    <n v="40.656565656565654"/>
    <n v="40.656565656565654"/>
    <n v="10.353535353535342"/>
    <n v="10.858585858585862"/>
    <n v="26.010101010101032"/>
    <n v="50"/>
  </r>
  <r>
    <n v="1123"/>
    <x v="0"/>
    <x v="0"/>
    <x v="3"/>
    <x v="0"/>
    <x v="1"/>
    <x v="0"/>
    <x v="1"/>
    <x v="27"/>
    <n v="40.656565656565654"/>
    <n v="40.656565656565654"/>
    <n v="10.353535353535342"/>
    <n v="10.858585858585862"/>
    <n v="26.010101010101032"/>
    <n v="50"/>
  </r>
  <r>
    <n v="1124"/>
    <x v="1"/>
    <x v="1"/>
    <x v="3"/>
    <x v="0"/>
    <x v="1"/>
    <x v="0"/>
    <x v="1"/>
    <x v="113"/>
    <n v="0"/>
    <n v="0"/>
    <n v="0"/>
    <n v="0"/>
    <n v="49.650349650349654"/>
    <n v="50"/>
  </r>
  <r>
    <n v="1124"/>
    <x v="1"/>
    <x v="1"/>
    <x v="3"/>
    <x v="0"/>
    <x v="1"/>
    <x v="0"/>
    <x v="1"/>
    <x v="73"/>
    <n v="0"/>
    <n v="0"/>
    <n v="0"/>
    <n v="19.347319347319353"/>
    <n v="79.953379953379951"/>
    <n v="50"/>
  </r>
  <r>
    <n v="1124"/>
    <x v="1"/>
    <x v="1"/>
    <x v="3"/>
    <x v="0"/>
    <x v="1"/>
    <x v="0"/>
    <x v="1"/>
    <x v="115"/>
    <n v="0"/>
    <n v="0"/>
    <n v="19.347319347319353"/>
    <n v="30.303030303030301"/>
    <n v="50.349650349650346"/>
    <n v="49"/>
  </r>
  <r>
    <n v="1124"/>
    <x v="1"/>
    <x v="1"/>
    <x v="3"/>
    <x v="0"/>
    <x v="1"/>
    <x v="0"/>
    <x v="1"/>
    <x v="12"/>
    <n v="36.713286713286713"/>
    <n v="36.713286713286713"/>
    <n v="13.636363636363633"/>
    <n v="24.125874125874134"/>
    <n v="25.52447552447552"/>
    <n v="25"/>
  </r>
  <r>
    <n v="1124"/>
    <x v="1"/>
    <x v="1"/>
    <x v="3"/>
    <x v="0"/>
    <x v="1"/>
    <x v="0"/>
    <x v="1"/>
    <x v="6"/>
    <n v="48.951048951048953"/>
    <n v="48.951048951048953"/>
    <n v="23.426573426573434"/>
    <n v="2.797202797202786"/>
    <n v="24.825174825174827"/>
    <n v="21"/>
  </r>
  <r>
    <n v="1124"/>
    <x v="1"/>
    <x v="1"/>
    <x v="3"/>
    <x v="0"/>
    <x v="1"/>
    <x v="0"/>
    <x v="1"/>
    <x v="7"/>
    <n v="49.650349650349654"/>
    <n v="49.650349650349654"/>
    <n v="24.12587412587412"/>
    <n v="1.3986013986014001"/>
    <n v="24.825174825174827"/>
    <n v="15"/>
  </r>
  <r>
    <n v="1124"/>
    <x v="1"/>
    <x v="1"/>
    <x v="3"/>
    <x v="0"/>
    <x v="1"/>
    <x v="0"/>
    <x v="1"/>
    <x v="69"/>
    <n v="52.447552447552447"/>
    <n v="52.447552447552447"/>
    <n v="21.328671328671327"/>
    <n v="2.0979020979021072"/>
    <n v="24.12587412587412"/>
    <n v="9"/>
  </r>
  <r>
    <n v="1124"/>
    <x v="1"/>
    <x v="1"/>
    <x v="3"/>
    <x v="0"/>
    <x v="1"/>
    <x v="0"/>
    <x v="1"/>
    <x v="2"/>
    <n v="73.776223776223773"/>
    <n v="73.776223776223773"/>
    <n v="0.69930069930070715"/>
    <n v="21.328671328671319"/>
    <n v="3.4965034965035073"/>
    <n v="3"/>
  </r>
  <r>
    <n v="1124"/>
    <x v="1"/>
    <x v="1"/>
    <x v="3"/>
    <x v="0"/>
    <x v="1"/>
    <x v="0"/>
    <x v="1"/>
    <x v="29"/>
    <n v="73.776223776223773"/>
    <n v="73.776223776223773"/>
    <n v="1.3986013986014001"/>
    <n v="21.328671328671319"/>
    <n v="3.4965034965035073"/>
    <n v="3"/>
  </r>
  <r>
    <n v="1124"/>
    <x v="1"/>
    <x v="1"/>
    <x v="3"/>
    <x v="0"/>
    <x v="1"/>
    <x v="0"/>
    <x v="1"/>
    <x v="52"/>
    <n v="73.07692307692308"/>
    <n v="73.07692307692308"/>
    <n v="2.097902097902093"/>
    <n v="22.027972027972041"/>
    <n v="2.097902097902093"/>
    <n v="1"/>
  </r>
  <r>
    <n v="1124"/>
    <x v="1"/>
    <x v="1"/>
    <x v="3"/>
    <x v="0"/>
    <x v="1"/>
    <x v="0"/>
    <x v="1"/>
    <x v="28"/>
    <n v="0"/>
    <n v="0"/>
    <n v="0"/>
    <n v="0"/>
    <n v="73.776223776223773"/>
    <n v="50"/>
  </r>
  <r>
    <n v="1124"/>
    <x v="1"/>
    <x v="1"/>
    <x v="3"/>
    <x v="0"/>
    <x v="1"/>
    <x v="0"/>
    <x v="1"/>
    <x v="144"/>
    <n v="0"/>
    <n v="0"/>
    <n v="0"/>
    <n v="0"/>
    <n v="97.902097902097907"/>
    <n v="50"/>
  </r>
  <r>
    <n v="1124"/>
    <x v="1"/>
    <x v="1"/>
    <x v="3"/>
    <x v="0"/>
    <x v="1"/>
    <x v="0"/>
    <x v="1"/>
    <x v="30"/>
    <n v="0"/>
    <n v="0"/>
    <n v="0"/>
    <n v="22.727272727272727"/>
    <n v="76.573426573426588"/>
    <n v="50"/>
  </r>
  <r>
    <n v="1124"/>
    <x v="1"/>
    <x v="1"/>
    <x v="3"/>
    <x v="0"/>
    <x v="1"/>
    <x v="0"/>
    <x v="1"/>
    <x v="128"/>
    <n v="0"/>
    <n v="0"/>
    <n v="0"/>
    <n v="24.125874125874123"/>
    <n v="75.87412587412588"/>
    <n v="50"/>
  </r>
  <r>
    <n v="1124"/>
    <x v="1"/>
    <x v="1"/>
    <x v="3"/>
    <x v="0"/>
    <x v="1"/>
    <x v="0"/>
    <x v="1"/>
    <x v="81"/>
    <n v="72.377622377622387"/>
    <n v="72.377622377622387"/>
    <n v="1.3986013986013859"/>
    <n v="2.0979020979021072"/>
    <n v="24.12587412587412"/>
    <n v="5"/>
  </r>
  <r>
    <n v="1124"/>
    <x v="1"/>
    <x v="1"/>
    <x v="3"/>
    <x v="0"/>
    <x v="1"/>
    <x v="0"/>
    <x v="1"/>
    <x v="103"/>
    <n v="0"/>
    <n v="0"/>
    <n v="0"/>
    <n v="0"/>
    <n v="75.174825174825173"/>
    <n v="50"/>
  </r>
  <r>
    <n v="1124"/>
    <x v="1"/>
    <x v="1"/>
    <x v="3"/>
    <x v="0"/>
    <x v="1"/>
    <x v="0"/>
    <x v="1"/>
    <x v="80"/>
    <n v="0"/>
    <n v="0"/>
    <n v="4.1958041958041958"/>
    <n v="44.75524475524476"/>
    <n v="50.349650349650354"/>
    <n v="49"/>
  </r>
  <r>
    <n v="1124"/>
    <x v="1"/>
    <x v="1"/>
    <x v="3"/>
    <x v="0"/>
    <x v="1"/>
    <x v="0"/>
    <x v="1"/>
    <x v="22"/>
    <n v="22.727272727272727"/>
    <n v="22.727272727272727"/>
    <n v="26.923076923076927"/>
    <n v="24.12587412587412"/>
    <n v="26.223776223776227"/>
    <n v="42"/>
  </r>
  <r>
    <n v="1124"/>
    <x v="1"/>
    <x v="1"/>
    <x v="3"/>
    <x v="0"/>
    <x v="1"/>
    <x v="0"/>
    <x v="1"/>
    <x v="53"/>
    <n v="49.650349650349654"/>
    <n v="49.650349650349654"/>
    <n v="23.426573426573427"/>
    <n v="2.097902097902093"/>
    <n v="24.825174825174827"/>
    <n v="18"/>
  </r>
  <r>
    <n v="1124"/>
    <x v="1"/>
    <x v="1"/>
    <x v="3"/>
    <x v="0"/>
    <x v="1"/>
    <x v="0"/>
    <x v="1"/>
    <x v="46"/>
    <n v="49.650349650349654"/>
    <n v="49.650349650349654"/>
    <n v="24.12587412587412"/>
    <n v="2.0979020979021072"/>
    <n v="24.12587412587412"/>
    <n v="11"/>
  </r>
  <r>
    <n v="1124"/>
    <x v="1"/>
    <x v="1"/>
    <x v="3"/>
    <x v="0"/>
    <x v="1"/>
    <x v="0"/>
    <x v="1"/>
    <x v="11"/>
    <n v="73.07692307692308"/>
    <n v="73.07692307692308"/>
    <n v="2.097902097902093"/>
    <n v="20.629370629370626"/>
    <n v="3.4965034965035073"/>
    <n v="1"/>
  </r>
  <r>
    <n v="1124"/>
    <x v="1"/>
    <x v="1"/>
    <x v="3"/>
    <x v="0"/>
    <x v="1"/>
    <x v="0"/>
    <x v="1"/>
    <x v="13"/>
    <n v="0"/>
    <n v="0"/>
    <n v="0"/>
    <n v="19.347319347319353"/>
    <n v="79.953379953379951"/>
    <n v="50"/>
  </r>
  <r>
    <n v="1124"/>
    <x v="1"/>
    <x v="1"/>
    <x v="3"/>
    <x v="0"/>
    <x v="1"/>
    <x v="0"/>
    <x v="1"/>
    <x v="44"/>
    <n v="0"/>
    <n v="0"/>
    <n v="22.727272727272727"/>
    <n v="26.923076923076927"/>
    <n v="49.650349650349654"/>
    <n v="48"/>
  </r>
  <r>
    <n v="1124"/>
    <x v="1"/>
    <x v="1"/>
    <x v="3"/>
    <x v="0"/>
    <x v="1"/>
    <x v="0"/>
    <x v="1"/>
    <x v="101"/>
    <n v="0"/>
    <n v="0"/>
    <n v="24.125874125874123"/>
    <n v="47.55244755244756"/>
    <n v="28.32167832167832"/>
    <n v="48"/>
  </r>
  <r>
    <n v="1124"/>
    <x v="1"/>
    <x v="1"/>
    <x v="3"/>
    <x v="0"/>
    <x v="1"/>
    <x v="0"/>
    <x v="1"/>
    <x v="51"/>
    <n v="19.347319347319353"/>
    <n v="19.347319347319353"/>
    <n v="27.505827505827501"/>
    <n v="26.223776223776227"/>
    <n v="26.92307692307692"/>
    <n v="45"/>
  </r>
  <r>
    <n v="1124"/>
    <x v="1"/>
    <x v="1"/>
    <x v="3"/>
    <x v="0"/>
    <x v="1"/>
    <x v="0"/>
    <x v="1"/>
    <x v="126"/>
    <n v="19.347319347319353"/>
    <n v="19.347319347319353"/>
    <n v="30.303030303030301"/>
    <n v="24.12587412587412"/>
    <n v="26.223776223776227"/>
    <n v="44"/>
  </r>
  <r>
    <n v="1124"/>
    <x v="1"/>
    <x v="1"/>
    <x v="3"/>
    <x v="0"/>
    <x v="1"/>
    <x v="0"/>
    <x v="1"/>
    <x v="56"/>
    <n v="24.125874125874123"/>
    <n v="24.125874125874123"/>
    <n v="25.52447552447553"/>
    <n v="24.12587412587412"/>
    <n v="26.223776223776227"/>
    <n v="36"/>
  </r>
  <r>
    <n v="1124"/>
    <x v="1"/>
    <x v="1"/>
    <x v="3"/>
    <x v="0"/>
    <x v="1"/>
    <x v="0"/>
    <x v="1"/>
    <x v="19"/>
    <n v="73.07692307692308"/>
    <n v="73.07692307692308"/>
    <n v="1.3986013986014001"/>
    <n v="1.3986013986014001"/>
    <n v="23.426573426573427"/>
    <n v="3"/>
  </r>
  <r>
    <n v="1124"/>
    <x v="1"/>
    <x v="1"/>
    <x v="3"/>
    <x v="0"/>
    <x v="1"/>
    <x v="0"/>
    <x v="1"/>
    <x v="179"/>
    <n v="73.776223776223773"/>
    <n v="73.776223776223773"/>
    <n v="1.3986013986014001"/>
    <n v="22.027972027972041"/>
    <n v="2.797202797202786"/>
    <n v="1"/>
  </r>
  <r>
    <n v="1125"/>
    <x v="0"/>
    <x v="0"/>
    <x v="3"/>
    <x v="0"/>
    <x v="0"/>
    <x v="1"/>
    <x v="1"/>
    <x v="30"/>
    <n v="0"/>
    <n v="0"/>
    <n v="0"/>
    <n v="2.7777777777777772"/>
    <n v="54.497354497354493"/>
    <n v="50"/>
  </r>
  <r>
    <n v="1125"/>
    <x v="0"/>
    <x v="0"/>
    <x v="3"/>
    <x v="0"/>
    <x v="0"/>
    <x v="1"/>
    <x v="1"/>
    <x v="22"/>
    <n v="0"/>
    <n v="0"/>
    <n v="0"/>
    <n v="26.851851851851851"/>
    <n v="32.870370370370367"/>
    <n v="50"/>
  </r>
  <r>
    <n v="1125"/>
    <x v="0"/>
    <x v="0"/>
    <x v="3"/>
    <x v="0"/>
    <x v="0"/>
    <x v="1"/>
    <x v="1"/>
    <x v="12"/>
    <n v="0"/>
    <n v="0"/>
    <n v="1.322751322751321"/>
    <n v="25.529100529100532"/>
    <n v="32.870370370370367"/>
    <n v="50"/>
  </r>
  <r>
    <n v="1125"/>
    <x v="0"/>
    <x v="0"/>
    <x v="3"/>
    <x v="0"/>
    <x v="0"/>
    <x v="1"/>
    <x v="1"/>
    <x v="7"/>
    <n v="0"/>
    <n v="0"/>
    <n v="10.846560846560843"/>
    <n v="16.005291005291006"/>
    <n v="34.259259259259252"/>
    <n v="50"/>
  </r>
  <r>
    <n v="1125"/>
    <x v="0"/>
    <x v="0"/>
    <x v="3"/>
    <x v="0"/>
    <x v="0"/>
    <x v="1"/>
    <x v="1"/>
    <x v="179"/>
    <n v="0"/>
    <n v="0"/>
    <n v="15.740740740740739"/>
    <n v="13.888888888888891"/>
    <n v="37.037037037037038"/>
    <n v="50"/>
  </r>
  <r>
    <n v="1125"/>
    <x v="0"/>
    <x v="0"/>
    <x v="3"/>
    <x v="0"/>
    <x v="0"/>
    <x v="1"/>
    <x v="1"/>
    <x v="98"/>
    <n v="0"/>
    <n v="0"/>
    <n v="19.973544973544975"/>
    <n v="9.6560846560846549"/>
    <n v="39.81481481481481"/>
    <n v="50"/>
  </r>
  <r>
    <n v="1125"/>
    <x v="0"/>
    <x v="0"/>
    <x v="3"/>
    <x v="0"/>
    <x v="0"/>
    <x v="1"/>
    <x v="1"/>
    <x v="99"/>
    <n v="0"/>
    <n v="0"/>
    <n v="21.031746031746032"/>
    <n v="8.5978835978835981"/>
    <n v="46.296296296296291"/>
    <n v="50"/>
  </r>
  <r>
    <n v="1125"/>
    <x v="0"/>
    <x v="0"/>
    <x v="3"/>
    <x v="0"/>
    <x v="0"/>
    <x v="1"/>
    <x v="1"/>
    <x v="32"/>
    <n v="0"/>
    <n v="0"/>
    <n v="22.962962962962962"/>
    <n v="6.6666666666666679"/>
    <n v="46.296296296296291"/>
    <n v="50"/>
  </r>
  <r>
    <n v="1125"/>
    <x v="0"/>
    <x v="0"/>
    <x v="3"/>
    <x v="0"/>
    <x v="0"/>
    <x v="1"/>
    <x v="1"/>
    <x v="34"/>
    <n v="0"/>
    <n v="0"/>
    <n v="23.888888888888886"/>
    <n v="5.740740740740744"/>
    <n v="46.296296296296291"/>
    <n v="50"/>
  </r>
  <r>
    <n v="1125"/>
    <x v="0"/>
    <x v="0"/>
    <x v="3"/>
    <x v="0"/>
    <x v="0"/>
    <x v="1"/>
    <x v="1"/>
    <x v="155"/>
    <n v="0"/>
    <n v="0"/>
    <n v="26.851851851851851"/>
    <n v="2.7777777777777786"/>
    <n v="46.296296296296291"/>
    <n v="50"/>
  </r>
  <r>
    <n v="1125"/>
    <x v="0"/>
    <x v="0"/>
    <x v="3"/>
    <x v="0"/>
    <x v="0"/>
    <x v="1"/>
    <x v="1"/>
    <x v="93"/>
    <n v="0"/>
    <n v="0"/>
    <n v="26.851851851851851"/>
    <n v="2.7777777777777786"/>
    <n v="46.296296296296291"/>
    <n v="50"/>
  </r>
  <r>
    <n v="1125"/>
    <x v="0"/>
    <x v="0"/>
    <x v="3"/>
    <x v="0"/>
    <x v="0"/>
    <x v="1"/>
    <x v="1"/>
    <x v="76"/>
    <n v="0"/>
    <n v="0"/>
    <n v="26.851851851851851"/>
    <n v="2.7777777777777786"/>
    <n v="46.296296296296291"/>
    <n v="50"/>
  </r>
  <r>
    <n v="1125"/>
    <x v="0"/>
    <x v="0"/>
    <x v="3"/>
    <x v="0"/>
    <x v="0"/>
    <x v="1"/>
    <x v="1"/>
    <x v="146"/>
    <n v="0"/>
    <n v="0"/>
    <n v="26.851851851851851"/>
    <n v="2.7777777777777786"/>
    <n v="46.296296296296291"/>
    <n v="50"/>
  </r>
  <r>
    <n v="1125"/>
    <x v="0"/>
    <x v="0"/>
    <x v="3"/>
    <x v="0"/>
    <x v="0"/>
    <x v="1"/>
    <x v="1"/>
    <x v="174"/>
    <n v="0"/>
    <n v="0"/>
    <n v="26.851851851851851"/>
    <n v="2.7777777777777786"/>
    <n v="46.296296296296291"/>
    <n v="50"/>
  </r>
  <r>
    <n v="1125"/>
    <x v="0"/>
    <x v="0"/>
    <x v="3"/>
    <x v="0"/>
    <x v="0"/>
    <x v="1"/>
    <x v="1"/>
    <x v="187"/>
    <n v="0"/>
    <n v="0"/>
    <n v="26.851851851851851"/>
    <n v="2.7777777777777786"/>
    <n v="39.81481481481481"/>
    <n v="50"/>
  </r>
  <r>
    <n v="1125"/>
    <x v="0"/>
    <x v="0"/>
    <x v="3"/>
    <x v="0"/>
    <x v="0"/>
    <x v="1"/>
    <x v="1"/>
    <x v="84"/>
    <n v="0"/>
    <n v="0"/>
    <n v="26.851851851851851"/>
    <n v="2.7777777777777786"/>
    <n v="46.296296296296291"/>
    <n v="50"/>
  </r>
  <r>
    <n v="1125"/>
    <x v="0"/>
    <x v="0"/>
    <x v="3"/>
    <x v="0"/>
    <x v="0"/>
    <x v="1"/>
    <x v="1"/>
    <x v="55"/>
    <n v="0"/>
    <n v="0"/>
    <n v="26.851851851851851"/>
    <n v="2.7777777777777786"/>
    <n v="54.629629629629619"/>
    <n v="50"/>
  </r>
  <r>
    <n v="1125"/>
    <x v="0"/>
    <x v="0"/>
    <x v="3"/>
    <x v="0"/>
    <x v="0"/>
    <x v="1"/>
    <x v="1"/>
    <x v="104"/>
    <n v="0"/>
    <n v="0"/>
    <n v="26.851851851851851"/>
    <n v="3.7037037037037024"/>
    <n v="43.518518518518505"/>
    <n v="50"/>
  </r>
  <r>
    <n v="1125"/>
    <x v="0"/>
    <x v="0"/>
    <x v="3"/>
    <x v="0"/>
    <x v="0"/>
    <x v="1"/>
    <x v="1"/>
    <x v="110"/>
    <n v="0"/>
    <n v="0"/>
    <n v="26.851851851851851"/>
    <n v="3.7037037037037024"/>
    <n v="43.518518518518505"/>
    <n v="50"/>
  </r>
  <r>
    <n v="1125"/>
    <x v="0"/>
    <x v="0"/>
    <x v="3"/>
    <x v="0"/>
    <x v="0"/>
    <x v="1"/>
    <x v="1"/>
    <x v="18"/>
    <n v="0"/>
    <n v="0"/>
    <n v="26.851851851851851"/>
    <n v="3.7037037037037024"/>
    <n v="51.851851851851848"/>
    <n v="50"/>
  </r>
  <r>
    <n v="1125"/>
    <x v="0"/>
    <x v="0"/>
    <x v="3"/>
    <x v="0"/>
    <x v="0"/>
    <x v="1"/>
    <x v="1"/>
    <x v="40"/>
    <n v="0"/>
    <n v="0"/>
    <n v="27.777777777777775"/>
    <n v="2.7777777777777786"/>
    <n v="63.888888888888886"/>
    <n v="50"/>
  </r>
  <r>
    <n v="1125"/>
    <x v="0"/>
    <x v="0"/>
    <x v="3"/>
    <x v="0"/>
    <x v="0"/>
    <x v="1"/>
    <x v="1"/>
    <x v="33"/>
    <n v="0"/>
    <n v="0"/>
    <n v="26.851851851851851"/>
    <n v="3.7037037037037024"/>
    <n v="53.703703703703695"/>
    <n v="50"/>
  </r>
  <r>
    <n v="1125"/>
    <x v="0"/>
    <x v="0"/>
    <x v="3"/>
    <x v="0"/>
    <x v="0"/>
    <x v="1"/>
    <x v="1"/>
    <x v="181"/>
    <n v="0"/>
    <n v="0"/>
    <n v="26.851851851851851"/>
    <n v="3.7037037037037024"/>
    <n v="51.851851851851848"/>
    <n v="50"/>
  </r>
  <r>
    <n v="1125"/>
    <x v="0"/>
    <x v="0"/>
    <x v="3"/>
    <x v="0"/>
    <x v="0"/>
    <x v="1"/>
    <x v="1"/>
    <x v="105"/>
    <n v="0"/>
    <n v="0"/>
    <n v="26.851851851851851"/>
    <n v="3.7037037037037024"/>
    <n v="51.851851851851848"/>
    <n v="50"/>
  </r>
  <r>
    <n v="1125"/>
    <x v="0"/>
    <x v="0"/>
    <x v="3"/>
    <x v="0"/>
    <x v="0"/>
    <x v="1"/>
    <x v="1"/>
    <x v="31"/>
    <n v="0"/>
    <n v="0"/>
    <n v="26.851851851851851"/>
    <n v="3.7037037037037024"/>
    <n v="53.703703703703695"/>
    <n v="50"/>
  </r>
  <r>
    <n v="1125"/>
    <x v="0"/>
    <x v="0"/>
    <x v="3"/>
    <x v="0"/>
    <x v="0"/>
    <x v="1"/>
    <x v="1"/>
    <x v="50"/>
    <n v="0"/>
    <n v="0"/>
    <n v="26.851851851851851"/>
    <n v="3.7037037037037024"/>
    <n v="51.851851851851848"/>
    <n v="50"/>
  </r>
  <r>
    <n v="1125"/>
    <x v="0"/>
    <x v="0"/>
    <x v="3"/>
    <x v="0"/>
    <x v="0"/>
    <x v="1"/>
    <x v="1"/>
    <x v="133"/>
    <n v="0"/>
    <n v="0"/>
    <n v="26.851851851851851"/>
    <n v="3.7037037037037024"/>
    <n v="53.703703703703695"/>
    <n v="50"/>
  </r>
  <r>
    <n v="1125"/>
    <x v="0"/>
    <x v="0"/>
    <x v="3"/>
    <x v="0"/>
    <x v="0"/>
    <x v="1"/>
    <x v="1"/>
    <x v="25"/>
    <n v="0"/>
    <n v="0"/>
    <n v="26.851851851851851"/>
    <n v="3.7037037037037024"/>
    <n v="56.481481481481467"/>
    <n v="50"/>
  </r>
  <r>
    <n v="1125"/>
    <x v="0"/>
    <x v="0"/>
    <x v="3"/>
    <x v="0"/>
    <x v="0"/>
    <x v="1"/>
    <x v="1"/>
    <x v="1"/>
    <n v="0"/>
    <n v="0"/>
    <n v="26.851851851851851"/>
    <n v="3.7037037037037024"/>
    <n v="56.481481481481467"/>
    <n v="50"/>
  </r>
  <r>
    <n v="1125"/>
    <x v="0"/>
    <x v="0"/>
    <x v="3"/>
    <x v="0"/>
    <x v="0"/>
    <x v="1"/>
    <x v="1"/>
    <x v="189"/>
    <n v="0"/>
    <n v="0"/>
    <n v="27.645502645502646"/>
    <n v="2.910052910052908"/>
    <n v="60.18518518518519"/>
    <n v="50"/>
  </r>
  <r>
    <n v="1125"/>
    <x v="0"/>
    <x v="0"/>
    <x v="3"/>
    <x v="0"/>
    <x v="0"/>
    <x v="1"/>
    <x v="1"/>
    <x v="193"/>
    <n v="0"/>
    <n v="0"/>
    <n v="27.777777777777775"/>
    <n v="2.7777777777777786"/>
    <n v="62.962962962962962"/>
    <n v="50"/>
  </r>
  <r>
    <n v="1125"/>
    <x v="0"/>
    <x v="0"/>
    <x v="3"/>
    <x v="0"/>
    <x v="0"/>
    <x v="1"/>
    <x v="1"/>
    <x v="166"/>
    <n v="0"/>
    <n v="0"/>
    <n v="27.777777777777775"/>
    <n v="2.7777777777777786"/>
    <n v="62.037037037037038"/>
    <n v="50"/>
  </r>
  <r>
    <n v="1125"/>
    <x v="0"/>
    <x v="0"/>
    <x v="3"/>
    <x v="0"/>
    <x v="0"/>
    <x v="1"/>
    <x v="1"/>
    <x v="190"/>
    <n v="0"/>
    <n v="0"/>
    <n v="27.777777777777775"/>
    <n v="2.7777777777777786"/>
    <n v="60.18518518518519"/>
    <n v="50"/>
  </r>
  <r>
    <n v="1125"/>
    <x v="0"/>
    <x v="0"/>
    <x v="3"/>
    <x v="0"/>
    <x v="0"/>
    <x v="1"/>
    <x v="1"/>
    <x v="124"/>
    <n v="0"/>
    <n v="0"/>
    <n v="27.777777777777775"/>
    <n v="2.7777777777777786"/>
    <n v="60.18518518518519"/>
    <n v="50"/>
  </r>
  <r>
    <n v="1125"/>
    <x v="0"/>
    <x v="0"/>
    <x v="3"/>
    <x v="0"/>
    <x v="0"/>
    <x v="1"/>
    <x v="1"/>
    <x v="64"/>
    <n v="0"/>
    <n v="0"/>
    <n v="27.777777777777775"/>
    <n v="2.7777777777777786"/>
    <n v="62.037037037037038"/>
    <n v="50"/>
  </r>
  <r>
    <n v="1125"/>
    <x v="0"/>
    <x v="0"/>
    <x v="3"/>
    <x v="0"/>
    <x v="0"/>
    <x v="1"/>
    <x v="1"/>
    <x v="83"/>
    <n v="0"/>
    <n v="0"/>
    <n v="27.777777777777775"/>
    <n v="2.7777777777777786"/>
    <n v="62.037037037037038"/>
    <n v="50"/>
  </r>
  <r>
    <n v="1125"/>
    <x v="0"/>
    <x v="0"/>
    <x v="3"/>
    <x v="0"/>
    <x v="0"/>
    <x v="1"/>
    <x v="1"/>
    <x v="184"/>
    <n v="0"/>
    <n v="0"/>
    <n v="27.777777777777775"/>
    <n v="2.7777777777777786"/>
    <n v="62.037037037037038"/>
    <n v="50"/>
  </r>
  <r>
    <n v="1125"/>
    <x v="0"/>
    <x v="0"/>
    <x v="3"/>
    <x v="0"/>
    <x v="0"/>
    <x v="1"/>
    <x v="1"/>
    <x v="163"/>
    <n v="0"/>
    <n v="0"/>
    <n v="27.777777777777775"/>
    <n v="2.7777777777777786"/>
    <n v="56.481481481481467"/>
    <n v="50"/>
  </r>
  <r>
    <n v="1125"/>
    <x v="0"/>
    <x v="0"/>
    <x v="3"/>
    <x v="0"/>
    <x v="0"/>
    <x v="1"/>
    <x v="1"/>
    <x v="109"/>
    <n v="0"/>
    <n v="0"/>
    <n v="27.777777777777775"/>
    <n v="2.7777777777777786"/>
    <n v="56.481481481481467"/>
    <n v="50"/>
  </r>
  <r>
    <n v="1125"/>
    <x v="0"/>
    <x v="0"/>
    <x v="3"/>
    <x v="0"/>
    <x v="0"/>
    <x v="1"/>
    <x v="1"/>
    <x v="112"/>
    <n v="0"/>
    <n v="0"/>
    <n v="27.777777777777775"/>
    <n v="2.7777777777777786"/>
    <n v="56.481481481481467"/>
    <n v="50"/>
  </r>
  <r>
    <n v="1125"/>
    <x v="0"/>
    <x v="0"/>
    <x v="3"/>
    <x v="0"/>
    <x v="0"/>
    <x v="1"/>
    <x v="1"/>
    <x v="21"/>
    <n v="0"/>
    <n v="0"/>
    <n v="27.777777777777775"/>
    <n v="2.7777777777777786"/>
    <n v="59.259259259259267"/>
    <n v="50"/>
  </r>
  <r>
    <n v="1125"/>
    <x v="0"/>
    <x v="0"/>
    <x v="3"/>
    <x v="0"/>
    <x v="0"/>
    <x v="1"/>
    <x v="1"/>
    <x v="82"/>
    <n v="0"/>
    <n v="0"/>
    <n v="27.777777777777775"/>
    <n v="2.7777777777777786"/>
    <n v="59.259259259259267"/>
    <n v="50"/>
  </r>
  <r>
    <n v="1125"/>
    <x v="0"/>
    <x v="0"/>
    <x v="3"/>
    <x v="0"/>
    <x v="0"/>
    <x v="1"/>
    <x v="1"/>
    <x v="45"/>
    <n v="0"/>
    <n v="0"/>
    <n v="27.777777777777775"/>
    <n v="2.7777777777777786"/>
    <n v="59.259259259259267"/>
    <n v="50"/>
  </r>
  <r>
    <n v="1125"/>
    <x v="0"/>
    <x v="0"/>
    <x v="3"/>
    <x v="0"/>
    <x v="0"/>
    <x v="1"/>
    <x v="1"/>
    <x v="199"/>
    <n v="0"/>
    <n v="0"/>
    <n v="27.777777777777775"/>
    <n v="2.7777777777777786"/>
    <n v="59.259259259259267"/>
    <n v="50"/>
  </r>
  <r>
    <n v="1125"/>
    <x v="0"/>
    <x v="0"/>
    <x v="3"/>
    <x v="0"/>
    <x v="0"/>
    <x v="1"/>
    <x v="1"/>
    <x v="178"/>
    <n v="0"/>
    <n v="0"/>
    <n v="27.777777777777775"/>
    <n v="2.7777777777777786"/>
    <n v="59.259259259259267"/>
    <n v="50"/>
  </r>
  <r>
    <n v="1125"/>
    <x v="0"/>
    <x v="0"/>
    <x v="3"/>
    <x v="0"/>
    <x v="0"/>
    <x v="1"/>
    <x v="1"/>
    <x v="85"/>
    <n v="0"/>
    <n v="0"/>
    <n v="27.777777777777775"/>
    <n v="2.7777777777777786"/>
    <n v="60.18518518518519"/>
    <n v="50"/>
  </r>
  <r>
    <n v="1125"/>
    <x v="0"/>
    <x v="0"/>
    <x v="3"/>
    <x v="0"/>
    <x v="0"/>
    <x v="1"/>
    <x v="1"/>
    <x v="13"/>
    <n v="0"/>
    <n v="0"/>
    <n v="0"/>
    <n v="0"/>
    <n v="57.275132275132272"/>
    <n v="50"/>
  </r>
  <r>
    <n v="1125"/>
    <x v="0"/>
    <x v="0"/>
    <x v="3"/>
    <x v="0"/>
    <x v="0"/>
    <x v="1"/>
    <x v="1"/>
    <x v="115"/>
    <n v="0"/>
    <n v="0"/>
    <n v="0"/>
    <n v="15.740740740740739"/>
    <n v="44.444444444444443"/>
    <n v="50"/>
  </r>
  <r>
    <n v="1125"/>
    <x v="0"/>
    <x v="0"/>
    <x v="3"/>
    <x v="0"/>
    <x v="0"/>
    <x v="1"/>
    <x v="1"/>
    <x v="46"/>
    <n v="0"/>
    <n v="0"/>
    <n v="12.830687830687827"/>
    <n v="14.021164021164024"/>
    <n v="35.648148148148152"/>
    <n v="50"/>
  </r>
  <r>
    <n v="1125"/>
    <x v="0"/>
    <x v="0"/>
    <x v="3"/>
    <x v="0"/>
    <x v="0"/>
    <x v="1"/>
    <x v="1"/>
    <x v="69"/>
    <n v="0"/>
    <n v="0"/>
    <n v="15.740740740740739"/>
    <n v="12.037037037037036"/>
    <n v="31.944444444444446"/>
    <n v="50"/>
  </r>
  <r>
    <n v="1125"/>
    <x v="0"/>
    <x v="0"/>
    <x v="3"/>
    <x v="0"/>
    <x v="0"/>
    <x v="1"/>
    <x v="1"/>
    <x v="81"/>
    <n v="0"/>
    <n v="0"/>
    <n v="13.558201058201057"/>
    <n v="14.219576719576718"/>
    <n v="33.333333333333329"/>
    <n v="50"/>
  </r>
  <r>
    <n v="1125"/>
    <x v="0"/>
    <x v="0"/>
    <x v="3"/>
    <x v="0"/>
    <x v="0"/>
    <x v="1"/>
    <x v="1"/>
    <x v="107"/>
    <n v="0"/>
    <n v="0"/>
    <n v="19.444444444444446"/>
    <n v="10.185185185185183"/>
    <n v="39.81481481481481"/>
    <n v="50"/>
  </r>
  <r>
    <n v="1125"/>
    <x v="0"/>
    <x v="0"/>
    <x v="3"/>
    <x v="0"/>
    <x v="0"/>
    <x v="1"/>
    <x v="1"/>
    <x v="145"/>
    <n v="0"/>
    <n v="0"/>
    <n v="19.378306878306873"/>
    <n v="10.251322751322757"/>
    <n v="39.81481481481481"/>
    <n v="50"/>
  </r>
  <r>
    <n v="1125"/>
    <x v="0"/>
    <x v="0"/>
    <x v="3"/>
    <x v="0"/>
    <x v="0"/>
    <x v="1"/>
    <x v="1"/>
    <x v="16"/>
    <n v="0"/>
    <n v="0"/>
    <n v="21.9973544973545"/>
    <n v="7.6322751322751294"/>
    <n v="39.81481481481481"/>
    <n v="50"/>
  </r>
  <r>
    <n v="1125"/>
    <x v="0"/>
    <x v="0"/>
    <x v="3"/>
    <x v="0"/>
    <x v="0"/>
    <x v="1"/>
    <x v="1"/>
    <x v="15"/>
    <n v="0"/>
    <n v="0"/>
    <n v="21.111111111111111"/>
    <n v="8.518518518518519"/>
    <n v="46.296296296296291"/>
    <n v="50"/>
  </r>
  <r>
    <n v="1125"/>
    <x v="0"/>
    <x v="0"/>
    <x v="3"/>
    <x v="0"/>
    <x v="0"/>
    <x v="1"/>
    <x v="1"/>
    <x v="161"/>
    <n v="0"/>
    <n v="0"/>
    <n v="25.925925925925924"/>
    <n v="3.7037037037037059"/>
    <n v="46.296296296296291"/>
    <n v="50"/>
  </r>
  <r>
    <n v="1125"/>
    <x v="0"/>
    <x v="0"/>
    <x v="3"/>
    <x v="0"/>
    <x v="0"/>
    <x v="1"/>
    <x v="1"/>
    <x v="57"/>
    <n v="0"/>
    <n v="0"/>
    <n v="25.661375661375661"/>
    <n v="3.9682539682539684"/>
    <n v="46.296296296296291"/>
    <n v="50"/>
  </r>
  <r>
    <n v="1125"/>
    <x v="0"/>
    <x v="0"/>
    <x v="3"/>
    <x v="0"/>
    <x v="0"/>
    <x v="1"/>
    <x v="1"/>
    <x v="88"/>
    <n v="0"/>
    <n v="0"/>
    <n v="26.851851851851851"/>
    <n v="2.7777777777777786"/>
    <n v="46.296296296296291"/>
    <n v="50"/>
  </r>
  <r>
    <n v="1125"/>
    <x v="0"/>
    <x v="0"/>
    <x v="3"/>
    <x v="0"/>
    <x v="0"/>
    <x v="1"/>
    <x v="1"/>
    <x v="131"/>
    <n v="0"/>
    <n v="0"/>
    <n v="26.851851851851851"/>
    <n v="2.7777777777777786"/>
    <n v="46.296296296296291"/>
    <n v="50"/>
  </r>
  <r>
    <n v="1125"/>
    <x v="0"/>
    <x v="0"/>
    <x v="3"/>
    <x v="0"/>
    <x v="0"/>
    <x v="1"/>
    <x v="1"/>
    <x v="26"/>
    <n v="0"/>
    <n v="0"/>
    <n v="26.851851851851851"/>
    <n v="2.7777777777777786"/>
    <n v="46.296296296296291"/>
    <n v="50"/>
  </r>
  <r>
    <n v="1125"/>
    <x v="0"/>
    <x v="0"/>
    <x v="3"/>
    <x v="0"/>
    <x v="0"/>
    <x v="1"/>
    <x v="1"/>
    <x v="58"/>
    <n v="0"/>
    <n v="0"/>
    <n v="26.851851851851851"/>
    <n v="2.7777777777777786"/>
    <n v="39.81481481481481"/>
    <n v="50"/>
  </r>
  <r>
    <n v="1125"/>
    <x v="0"/>
    <x v="0"/>
    <x v="3"/>
    <x v="0"/>
    <x v="0"/>
    <x v="1"/>
    <x v="1"/>
    <x v="170"/>
    <n v="0"/>
    <n v="0"/>
    <n v="26.851851851851851"/>
    <n v="2.7777777777777786"/>
    <n v="54.629629629629619"/>
    <n v="50"/>
  </r>
  <r>
    <n v="1125"/>
    <x v="0"/>
    <x v="0"/>
    <x v="3"/>
    <x v="0"/>
    <x v="0"/>
    <x v="1"/>
    <x v="1"/>
    <x v="66"/>
    <n v="0"/>
    <n v="0"/>
    <n v="26.851851851851851"/>
    <n v="3.7037037037037024"/>
    <n v="43.518518518518505"/>
    <n v="50"/>
  </r>
  <r>
    <n v="1125"/>
    <x v="0"/>
    <x v="0"/>
    <x v="3"/>
    <x v="0"/>
    <x v="0"/>
    <x v="1"/>
    <x v="1"/>
    <x v="67"/>
    <n v="0"/>
    <n v="0"/>
    <n v="26.851851851851851"/>
    <n v="3.7037037037037024"/>
    <n v="54.629629629629619"/>
    <n v="50"/>
  </r>
  <r>
    <n v="1125"/>
    <x v="0"/>
    <x v="0"/>
    <x v="3"/>
    <x v="0"/>
    <x v="0"/>
    <x v="1"/>
    <x v="1"/>
    <x v="167"/>
    <n v="0"/>
    <n v="0"/>
    <n v="26.851851851851851"/>
    <n v="3.7037037037037024"/>
    <n v="54.629629629629619"/>
    <n v="50"/>
  </r>
  <r>
    <n v="1125"/>
    <x v="0"/>
    <x v="0"/>
    <x v="3"/>
    <x v="0"/>
    <x v="0"/>
    <x v="1"/>
    <x v="1"/>
    <x v="37"/>
    <n v="0"/>
    <n v="0"/>
    <n v="26.851851851851851"/>
    <n v="3.7037037037037024"/>
    <n v="51.851851851851848"/>
    <n v="50"/>
  </r>
  <r>
    <n v="1125"/>
    <x v="0"/>
    <x v="0"/>
    <x v="3"/>
    <x v="0"/>
    <x v="0"/>
    <x v="1"/>
    <x v="1"/>
    <x v="63"/>
    <n v="0"/>
    <n v="0"/>
    <n v="26.851851851851851"/>
    <n v="3.7037037037037024"/>
    <n v="51.851851851851848"/>
    <n v="50"/>
  </r>
  <r>
    <n v="1125"/>
    <x v="0"/>
    <x v="0"/>
    <x v="3"/>
    <x v="0"/>
    <x v="0"/>
    <x v="1"/>
    <x v="1"/>
    <x v="142"/>
    <n v="0"/>
    <n v="0"/>
    <n v="26.851851851851851"/>
    <n v="3.7037037037037024"/>
    <n v="53.703703703703695"/>
    <n v="50"/>
  </r>
  <r>
    <n v="1125"/>
    <x v="0"/>
    <x v="0"/>
    <x v="3"/>
    <x v="0"/>
    <x v="0"/>
    <x v="1"/>
    <x v="1"/>
    <x v="141"/>
    <n v="0"/>
    <n v="0"/>
    <n v="26.851851851851851"/>
    <n v="3.7037037037037024"/>
    <n v="53.703703703703695"/>
    <n v="50"/>
  </r>
  <r>
    <n v="1125"/>
    <x v="0"/>
    <x v="0"/>
    <x v="3"/>
    <x v="0"/>
    <x v="0"/>
    <x v="1"/>
    <x v="1"/>
    <x v="78"/>
    <n v="0"/>
    <n v="0"/>
    <n v="26.851851851851851"/>
    <n v="3.7037037037037024"/>
    <n v="53.703703703703695"/>
    <n v="50"/>
  </r>
  <r>
    <n v="1125"/>
    <x v="0"/>
    <x v="0"/>
    <x v="3"/>
    <x v="0"/>
    <x v="0"/>
    <x v="1"/>
    <x v="1"/>
    <x v="136"/>
    <n v="0"/>
    <n v="0"/>
    <n v="27.777777777777775"/>
    <n v="2.7777777777777786"/>
    <n v="60.18518518518519"/>
    <n v="50"/>
  </r>
  <r>
    <n v="1125"/>
    <x v="0"/>
    <x v="0"/>
    <x v="3"/>
    <x v="0"/>
    <x v="0"/>
    <x v="1"/>
    <x v="1"/>
    <x v="102"/>
    <n v="0"/>
    <n v="0"/>
    <n v="27.777777777777775"/>
    <n v="2.7777777777777786"/>
    <n v="65.740740740740748"/>
    <n v="50"/>
  </r>
  <r>
    <n v="1125"/>
    <x v="0"/>
    <x v="0"/>
    <x v="3"/>
    <x v="0"/>
    <x v="0"/>
    <x v="1"/>
    <x v="1"/>
    <x v="183"/>
    <n v="0"/>
    <n v="0"/>
    <n v="27.513227513227516"/>
    <n v="3.0423280423280374"/>
    <n v="65.740740740740748"/>
    <n v="50"/>
  </r>
  <r>
    <n v="1125"/>
    <x v="0"/>
    <x v="0"/>
    <x v="3"/>
    <x v="0"/>
    <x v="0"/>
    <x v="1"/>
    <x v="1"/>
    <x v="148"/>
    <n v="0"/>
    <n v="0"/>
    <n v="27.777777777777775"/>
    <n v="2.7777777777777786"/>
    <n v="60.18518518518519"/>
    <n v="50"/>
  </r>
  <r>
    <n v="1125"/>
    <x v="0"/>
    <x v="0"/>
    <x v="3"/>
    <x v="0"/>
    <x v="0"/>
    <x v="1"/>
    <x v="1"/>
    <x v="175"/>
    <n v="0"/>
    <n v="0"/>
    <n v="27.777777777777775"/>
    <n v="2.7777777777777786"/>
    <n v="60.18518518518519"/>
    <n v="50"/>
  </r>
  <r>
    <n v="1125"/>
    <x v="0"/>
    <x v="0"/>
    <x v="3"/>
    <x v="0"/>
    <x v="0"/>
    <x v="1"/>
    <x v="1"/>
    <x v="200"/>
    <n v="0"/>
    <n v="0"/>
    <n v="27.777777777777775"/>
    <n v="2.7777777777777786"/>
    <n v="60.18518518518519"/>
    <n v="50"/>
  </r>
  <r>
    <n v="1125"/>
    <x v="0"/>
    <x v="0"/>
    <x v="3"/>
    <x v="0"/>
    <x v="0"/>
    <x v="1"/>
    <x v="1"/>
    <x v="114"/>
    <n v="0"/>
    <n v="0"/>
    <n v="27.777777777777775"/>
    <n v="2.7777777777777786"/>
    <n v="62.037037037037038"/>
    <n v="50"/>
  </r>
  <r>
    <n v="1125"/>
    <x v="0"/>
    <x v="0"/>
    <x v="3"/>
    <x v="0"/>
    <x v="0"/>
    <x v="1"/>
    <x v="1"/>
    <x v="121"/>
    <n v="0"/>
    <n v="0"/>
    <n v="27.777777777777775"/>
    <n v="2.7777777777777786"/>
    <n v="62.037037037037038"/>
    <n v="50"/>
  </r>
  <r>
    <n v="1125"/>
    <x v="0"/>
    <x v="0"/>
    <x v="3"/>
    <x v="0"/>
    <x v="0"/>
    <x v="1"/>
    <x v="1"/>
    <x v="24"/>
    <n v="0"/>
    <n v="0"/>
    <n v="27.777777777777775"/>
    <n v="2.7777777777777786"/>
    <n v="60.18518518518519"/>
    <n v="50"/>
  </r>
  <r>
    <n v="1125"/>
    <x v="0"/>
    <x v="0"/>
    <x v="3"/>
    <x v="0"/>
    <x v="0"/>
    <x v="1"/>
    <x v="1"/>
    <x v="129"/>
    <n v="0"/>
    <n v="0"/>
    <n v="27.777777777777775"/>
    <n v="2.7777777777777786"/>
    <n v="59.259259259259267"/>
    <n v="50"/>
  </r>
  <r>
    <n v="1125"/>
    <x v="0"/>
    <x v="0"/>
    <x v="3"/>
    <x v="0"/>
    <x v="0"/>
    <x v="1"/>
    <x v="1"/>
    <x v="164"/>
    <n v="0"/>
    <n v="0"/>
    <n v="27.777777777777775"/>
    <n v="2.7777777777777786"/>
    <n v="62.037037037037038"/>
    <n v="50"/>
  </r>
  <r>
    <n v="1125"/>
    <x v="0"/>
    <x v="0"/>
    <x v="3"/>
    <x v="0"/>
    <x v="0"/>
    <x v="1"/>
    <x v="1"/>
    <x v="125"/>
    <n v="0"/>
    <n v="0"/>
    <n v="27.777777777777775"/>
    <n v="2.7777777777777786"/>
    <n v="62.037037037037038"/>
    <n v="50"/>
  </r>
  <r>
    <n v="1125"/>
    <x v="0"/>
    <x v="0"/>
    <x v="3"/>
    <x v="0"/>
    <x v="0"/>
    <x v="1"/>
    <x v="1"/>
    <x v="14"/>
    <n v="0"/>
    <n v="0"/>
    <n v="27.777777777777775"/>
    <n v="2.7777777777777786"/>
    <n v="62.037037037037038"/>
    <n v="50"/>
  </r>
  <r>
    <n v="1125"/>
    <x v="0"/>
    <x v="0"/>
    <x v="3"/>
    <x v="0"/>
    <x v="0"/>
    <x v="1"/>
    <x v="1"/>
    <x v="54"/>
    <n v="0"/>
    <n v="0"/>
    <n v="27.777777777777775"/>
    <n v="2.7777777777777786"/>
    <n v="62.037037037037038"/>
    <n v="50"/>
  </r>
  <r>
    <n v="1125"/>
    <x v="0"/>
    <x v="0"/>
    <x v="3"/>
    <x v="0"/>
    <x v="0"/>
    <x v="1"/>
    <x v="1"/>
    <x v="75"/>
    <n v="0"/>
    <n v="0"/>
    <n v="27.777777777777775"/>
    <n v="2.7777777777777786"/>
    <n v="62.037037037037038"/>
    <n v="50"/>
  </r>
  <r>
    <n v="1125"/>
    <x v="0"/>
    <x v="0"/>
    <x v="3"/>
    <x v="0"/>
    <x v="0"/>
    <x v="1"/>
    <x v="1"/>
    <x v="182"/>
    <n v="0"/>
    <n v="0"/>
    <n v="27.777777777777775"/>
    <n v="2.7777777777777786"/>
    <n v="62.037037037037038"/>
    <n v="50"/>
  </r>
  <r>
    <n v="1125"/>
    <x v="0"/>
    <x v="0"/>
    <x v="3"/>
    <x v="0"/>
    <x v="0"/>
    <x v="1"/>
    <x v="1"/>
    <x v="127"/>
    <n v="0"/>
    <n v="0"/>
    <n v="27.777777777777775"/>
    <n v="2.7777777777777786"/>
    <n v="56.481481481481467"/>
    <n v="50"/>
  </r>
  <r>
    <n v="1125"/>
    <x v="0"/>
    <x v="0"/>
    <x v="3"/>
    <x v="0"/>
    <x v="0"/>
    <x v="1"/>
    <x v="1"/>
    <x v="42"/>
    <n v="0"/>
    <n v="0"/>
    <n v="27.777777777777775"/>
    <n v="2.7777777777777786"/>
    <n v="59.259259259259267"/>
    <n v="50"/>
  </r>
  <r>
    <n v="1125"/>
    <x v="0"/>
    <x v="0"/>
    <x v="3"/>
    <x v="0"/>
    <x v="0"/>
    <x v="1"/>
    <x v="1"/>
    <x v="43"/>
    <n v="0"/>
    <n v="0"/>
    <n v="27.777777777777775"/>
    <n v="2.7777777777777786"/>
    <n v="59.259259259259267"/>
    <n v="50"/>
  </r>
  <r>
    <n v="1125"/>
    <x v="0"/>
    <x v="0"/>
    <x v="3"/>
    <x v="0"/>
    <x v="0"/>
    <x v="1"/>
    <x v="1"/>
    <x v="113"/>
    <n v="0"/>
    <n v="0"/>
    <n v="0"/>
    <n v="0"/>
    <n v="24.074074074074073"/>
    <n v="50"/>
  </r>
  <r>
    <n v="1125"/>
    <x v="0"/>
    <x v="0"/>
    <x v="3"/>
    <x v="0"/>
    <x v="0"/>
    <x v="1"/>
    <x v="1"/>
    <x v="73"/>
    <n v="0"/>
    <n v="0"/>
    <n v="0"/>
    <n v="0"/>
    <n v="48.941798941798936"/>
    <n v="50"/>
  </r>
  <r>
    <n v="1125"/>
    <x v="0"/>
    <x v="0"/>
    <x v="3"/>
    <x v="0"/>
    <x v="0"/>
    <x v="1"/>
    <x v="1"/>
    <x v="80"/>
    <n v="0"/>
    <n v="0"/>
    <n v="0"/>
    <n v="15.740740740740739"/>
    <n v="46.75925925925926"/>
    <n v="50"/>
  </r>
  <r>
    <n v="1125"/>
    <x v="0"/>
    <x v="0"/>
    <x v="3"/>
    <x v="0"/>
    <x v="0"/>
    <x v="1"/>
    <x v="1"/>
    <x v="51"/>
    <n v="0"/>
    <n v="0"/>
    <n v="0"/>
    <n v="26.851851851851851"/>
    <n v="32.870370370370367"/>
    <n v="50"/>
  </r>
  <r>
    <n v="1125"/>
    <x v="0"/>
    <x v="0"/>
    <x v="3"/>
    <x v="0"/>
    <x v="0"/>
    <x v="1"/>
    <x v="1"/>
    <x v="126"/>
    <n v="0"/>
    <n v="0"/>
    <n v="0"/>
    <n v="26.851851851851851"/>
    <n v="32.870370370370367"/>
    <n v="50"/>
  </r>
  <r>
    <n v="1125"/>
    <x v="0"/>
    <x v="0"/>
    <x v="3"/>
    <x v="0"/>
    <x v="0"/>
    <x v="1"/>
    <x v="1"/>
    <x v="53"/>
    <n v="0"/>
    <n v="0"/>
    <n v="9.8677248677248652"/>
    <n v="16.984126984126988"/>
    <n v="32.870370370370367"/>
    <n v="50"/>
  </r>
  <r>
    <n v="1125"/>
    <x v="0"/>
    <x v="0"/>
    <x v="3"/>
    <x v="0"/>
    <x v="0"/>
    <x v="1"/>
    <x v="1"/>
    <x v="19"/>
    <n v="0"/>
    <n v="0"/>
    <n v="12.764550264550262"/>
    <n v="15.013227513227513"/>
    <n v="33.333333333333329"/>
    <n v="50"/>
  </r>
  <r>
    <n v="1125"/>
    <x v="0"/>
    <x v="0"/>
    <x v="3"/>
    <x v="0"/>
    <x v="0"/>
    <x v="1"/>
    <x v="1"/>
    <x v="52"/>
    <n v="0"/>
    <n v="0"/>
    <n v="18.253968253968253"/>
    <n v="11.375661375661377"/>
    <n v="39.81481481481481"/>
    <n v="50"/>
  </r>
  <r>
    <n v="1125"/>
    <x v="0"/>
    <x v="0"/>
    <x v="3"/>
    <x v="0"/>
    <x v="0"/>
    <x v="1"/>
    <x v="1"/>
    <x v="122"/>
    <n v="0"/>
    <n v="0"/>
    <n v="22.962962962962962"/>
    <n v="6.6666666666666679"/>
    <n v="44.444444444444429"/>
    <n v="50"/>
  </r>
  <r>
    <n v="1125"/>
    <x v="0"/>
    <x v="0"/>
    <x v="3"/>
    <x v="0"/>
    <x v="0"/>
    <x v="1"/>
    <x v="1"/>
    <x v="20"/>
    <n v="0"/>
    <n v="0"/>
    <n v="22.883597883597883"/>
    <n v="6.7460317460317469"/>
    <n v="46.296296296296291"/>
    <n v="50"/>
  </r>
  <r>
    <n v="1125"/>
    <x v="0"/>
    <x v="0"/>
    <x v="3"/>
    <x v="0"/>
    <x v="0"/>
    <x v="1"/>
    <x v="1"/>
    <x v="9"/>
    <n v="0"/>
    <n v="0"/>
    <n v="22.962962962962962"/>
    <n v="6.6666666666666679"/>
    <n v="46.296296296296291"/>
    <n v="50"/>
  </r>
  <r>
    <n v="1125"/>
    <x v="0"/>
    <x v="0"/>
    <x v="3"/>
    <x v="0"/>
    <x v="0"/>
    <x v="1"/>
    <x v="1"/>
    <x v="71"/>
    <n v="0"/>
    <n v="0"/>
    <n v="25.330687830687829"/>
    <n v="4.2989417989418008"/>
    <n v="46.296296296296291"/>
    <n v="50"/>
  </r>
  <r>
    <n v="1125"/>
    <x v="0"/>
    <x v="0"/>
    <x v="3"/>
    <x v="0"/>
    <x v="0"/>
    <x v="1"/>
    <x v="1"/>
    <x v="138"/>
    <n v="0"/>
    <n v="0"/>
    <n v="26.587301587301585"/>
    <n v="3.0423280423280445"/>
    <n v="46.296296296296291"/>
    <n v="50"/>
  </r>
  <r>
    <n v="1125"/>
    <x v="0"/>
    <x v="0"/>
    <x v="3"/>
    <x v="0"/>
    <x v="0"/>
    <x v="1"/>
    <x v="1"/>
    <x v="87"/>
    <n v="0"/>
    <n v="0"/>
    <n v="25.925925925925924"/>
    <n v="3.7037037037037059"/>
    <n v="46.296296296296291"/>
    <n v="50"/>
  </r>
  <r>
    <n v="1125"/>
    <x v="0"/>
    <x v="0"/>
    <x v="3"/>
    <x v="0"/>
    <x v="0"/>
    <x v="1"/>
    <x v="1"/>
    <x v="151"/>
    <n v="0"/>
    <n v="0"/>
    <n v="26.851851851851851"/>
    <n v="2.7777777777777786"/>
    <n v="46.296296296296291"/>
    <n v="50"/>
  </r>
  <r>
    <n v="1125"/>
    <x v="0"/>
    <x v="0"/>
    <x v="3"/>
    <x v="0"/>
    <x v="0"/>
    <x v="1"/>
    <x v="1"/>
    <x v="59"/>
    <n v="0"/>
    <n v="0"/>
    <n v="24.735449735449734"/>
    <n v="4.8941798941798957"/>
    <n v="46.296296296296291"/>
    <n v="50"/>
  </r>
  <r>
    <n v="1125"/>
    <x v="0"/>
    <x v="0"/>
    <x v="3"/>
    <x v="0"/>
    <x v="0"/>
    <x v="1"/>
    <x v="1"/>
    <x v="100"/>
    <n v="0"/>
    <n v="0"/>
    <n v="26.851851851851851"/>
    <n v="2.7777777777777786"/>
    <n v="46.296296296296291"/>
    <n v="50"/>
  </r>
  <r>
    <n v="1125"/>
    <x v="0"/>
    <x v="0"/>
    <x v="3"/>
    <x v="0"/>
    <x v="0"/>
    <x v="1"/>
    <x v="1"/>
    <x v="17"/>
    <n v="0"/>
    <n v="0"/>
    <n v="26.851851851851851"/>
    <n v="2.7777777777777786"/>
    <n v="46.296296296296291"/>
    <n v="50"/>
  </r>
  <r>
    <n v="1125"/>
    <x v="0"/>
    <x v="0"/>
    <x v="3"/>
    <x v="0"/>
    <x v="0"/>
    <x v="1"/>
    <x v="1"/>
    <x v="120"/>
    <n v="0"/>
    <n v="0"/>
    <n v="26.851851851851851"/>
    <n v="2.7777777777777786"/>
    <n v="39.81481481481481"/>
    <n v="50"/>
  </r>
  <r>
    <n v="1125"/>
    <x v="0"/>
    <x v="0"/>
    <x v="3"/>
    <x v="0"/>
    <x v="0"/>
    <x v="1"/>
    <x v="1"/>
    <x v="153"/>
    <n v="0"/>
    <n v="0"/>
    <n v="26.851851851851851"/>
    <n v="3.7037037037037024"/>
    <n v="42.592592592592581"/>
    <n v="50"/>
  </r>
  <r>
    <n v="1125"/>
    <x v="0"/>
    <x v="0"/>
    <x v="3"/>
    <x v="0"/>
    <x v="0"/>
    <x v="1"/>
    <x v="1"/>
    <x v="49"/>
    <n v="0"/>
    <n v="0"/>
    <n v="26.851851851851851"/>
    <n v="3.7037037037037024"/>
    <n v="51.851851851851848"/>
    <n v="50"/>
  </r>
  <r>
    <n v="1125"/>
    <x v="0"/>
    <x v="0"/>
    <x v="3"/>
    <x v="0"/>
    <x v="0"/>
    <x v="1"/>
    <x v="1"/>
    <x v="132"/>
    <n v="0"/>
    <n v="0"/>
    <n v="27.777777777777775"/>
    <n v="2.7777777777777786"/>
    <n v="51.851851851851848"/>
    <n v="50"/>
  </r>
  <r>
    <n v="1125"/>
    <x v="0"/>
    <x v="0"/>
    <x v="3"/>
    <x v="0"/>
    <x v="0"/>
    <x v="1"/>
    <x v="1"/>
    <x v="123"/>
    <n v="0"/>
    <n v="0"/>
    <n v="26.851851851851851"/>
    <n v="3.7037037037037024"/>
    <n v="51.851851851851848"/>
    <n v="50"/>
  </r>
  <r>
    <n v="1125"/>
    <x v="0"/>
    <x v="0"/>
    <x v="3"/>
    <x v="0"/>
    <x v="0"/>
    <x v="1"/>
    <x v="1"/>
    <x v="39"/>
    <n v="0"/>
    <n v="0"/>
    <n v="27.777777777777775"/>
    <n v="2.7777777777777786"/>
    <n v="53.703703703703695"/>
    <n v="50"/>
  </r>
  <r>
    <n v="1125"/>
    <x v="0"/>
    <x v="0"/>
    <x v="3"/>
    <x v="0"/>
    <x v="0"/>
    <x v="1"/>
    <x v="1"/>
    <x v="8"/>
    <n v="0"/>
    <n v="0"/>
    <n v="26.851851851851851"/>
    <n v="3.7037037037037024"/>
    <n v="53.703703703703695"/>
    <n v="50"/>
  </r>
  <r>
    <n v="1125"/>
    <x v="0"/>
    <x v="0"/>
    <x v="3"/>
    <x v="0"/>
    <x v="0"/>
    <x v="1"/>
    <x v="1"/>
    <x v="116"/>
    <n v="0"/>
    <n v="0"/>
    <n v="27.777777777777775"/>
    <n v="2.7777777777777786"/>
    <n v="51.851851851851848"/>
    <n v="50"/>
  </r>
  <r>
    <n v="1125"/>
    <x v="0"/>
    <x v="0"/>
    <x v="3"/>
    <x v="0"/>
    <x v="0"/>
    <x v="1"/>
    <x v="1"/>
    <x v="95"/>
    <n v="0"/>
    <n v="0"/>
    <n v="26.851851851851851"/>
    <n v="3.7037037037037024"/>
    <n v="51.851851851851848"/>
    <n v="50"/>
  </r>
  <r>
    <n v="1125"/>
    <x v="0"/>
    <x v="0"/>
    <x v="3"/>
    <x v="0"/>
    <x v="0"/>
    <x v="1"/>
    <x v="1"/>
    <x v="159"/>
    <n v="0"/>
    <n v="0"/>
    <n v="26.851851851851851"/>
    <n v="3.7037037037037024"/>
    <n v="53.703703703703695"/>
    <n v="50"/>
  </r>
  <r>
    <n v="1125"/>
    <x v="0"/>
    <x v="0"/>
    <x v="3"/>
    <x v="0"/>
    <x v="0"/>
    <x v="1"/>
    <x v="1"/>
    <x v="185"/>
    <n v="0"/>
    <n v="0"/>
    <n v="26.851851851851851"/>
    <n v="3.7037037037037024"/>
    <n v="53.703703703703695"/>
    <n v="50"/>
  </r>
  <r>
    <n v="1125"/>
    <x v="0"/>
    <x v="0"/>
    <x v="3"/>
    <x v="0"/>
    <x v="0"/>
    <x v="1"/>
    <x v="1"/>
    <x v="117"/>
    <n v="0"/>
    <n v="0"/>
    <n v="26.851851851851851"/>
    <n v="3.7037037037037024"/>
    <n v="56.481481481481467"/>
    <n v="50"/>
  </r>
  <r>
    <n v="1125"/>
    <x v="0"/>
    <x v="0"/>
    <x v="3"/>
    <x v="0"/>
    <x v="0"/>
    <x v="1"/>
    <x v="1"/>
    <x v="5"/>
    <n v="0"/>
    <n v="0"/>
    <n v="26.851851851851851"/>
    <n v="3.7037037037037024"/>
    <n v="56.481481481481467"/>
    <n v="50"/>
  </r>
  <r>
    <n v="1125"/>
    <x v="0"/>
    <x v="0"/>
    <x v="3"/>
    <x v="0"/>
    <x v="0"/>
    <x v="1"/>
    <x v="1"/>
    <x v="191"/>
    <n v="0"/>
    <n v="0"/>
    <n v="26.851851851851851"/>
    <n v="3.7037037037037024"/>
    <n v="62.962962962962962"/>
    <n v="50"/>
  </r>
  <r>
    <n v="1125"/>
    <x v="0"/>
    <x v="0"/>
    <x v="3"/>
    <x v="0"/>
    <x v="0"/>
    <x v="1"/>
    <x v="1"/>
    <x v="177"/>
    <n v="0"/>
    <n v="0"/>
    <n v="26.851851851851851"/>
    <n v="3.7037037037037024"/>
    <n v="62.962962962962962"/>
    <n v="50"/>
  </r>
  <r>
    <n v="1125"/>
    <x v="0"/>
    <x v="0"/>
    <x v="3"/>
    <x v="0"/>
    <x v="0"/>
    <x v="1"/>
    <x v="1"/>
    <x v="3"/>
    <n v="0"/>
    <n v="0"/>
    <n v="27.645502645502646"/>
    <n v="2.910052910052908"/>
    <n v="62.962962962962962"/>
    <n v="50"/>
  </r>
  <r>
    <n v="1125"/>
    <x v="0"/>
    <x v="0"/>
    <x v="3"/>
    <x v="0"/>
    <x v="0"/>
    <x v="1"/>
    <x v="1"/>
    <x v="97"/>
    <n v="0"/>
    <n v="0"/>
    <n v="26.851851851851851"/>
    <n v="3.7037037037037024"/>
    <n v="60.18518518518519"/>
    <n v="50"/>
  </r>
  <r>
    <n v="1125"/>
    <x v="0"/>
    <x v="0"/>
    <x v="3"/>
    <x v="0"/>
    <x v="0"/>
    <x v="1"/>
    <x v="1"/>
    <x v="197"/>
    <n v="0"/>
    <n v="0"/>
    <n v="26.851851851851851"/>
    <n v="3.7037037037037024"/>
    <n v="60.18518518518519"/>
    <n v="50"/>
  </r>
  <r>
    <n v="1125"/>
    <x v="0"/>
    <x v="0"/>
    <x v="3"/>
    <x v="0"/>
    <x v="0"/>
    <x v="1"/>
    <x v="1"/>
    <x v="186"/>
    <n v="0"/>
    <n v="0"/>
    <n v="26.851851851851851"/>
    <n v="3.7037037037037024"/>
    <n v="60.18518518518519"/>
    <n v="50"/>
  </r>
  <r>
    <n v="1125"/>
    <x v="0"/>
    <x v="0"/>
    <x v="3"/>
    <x v="0"/>
    <x v="0"/>
    <x v="1"/>
    <x v="1"/>
    <x v="106"/>
    <n v="0"/>
    <n v="0"/>
    <n v="26.851851851851851"/>
    <n v="3.7037037037037024"/>
    <n v="62.037037037037038"/>
    <n v="50"/>
  </r>
  <r>
    <n v="1125"/>
    <x v="0"/>
    <x v="0"/>
    <x v="3"/>
    <x v="0"/>
    <x v="0"/>
    <x v="1"/>
    <x v="1"/>
    <x v="188"/>
    <n v="0"/>
    <n v="0"/>
    <n v="26.851851851851851"/>
    <n v="3.7037037037037024"/>
    <n v="60.18518518518519"/>
    <n v="50"/>
  </r>
  <r>
    <n v="1125"/>
    <x v="0"/>
    <x v="0"/>
    <x v="3"/>
    <x v="0"/>
    <x v="0"/>
    <x v="1"/>
    <x v="1"/>
    <x v="91"/>
    <n v="0"/>
    <n v="0"/>
    <n v="27.777777777777775"/>
    <n v="2.7777777777777786"/>
    <n v="62.962962962962962"/>
    <n v="50"/>
  </r>
  <r>
    <n v="1125"/>
    <x v="0"/>
    <x v="0"/>
    <x v="3"/>
    <x v="0"/>
    <x v="0"/>
    <x v="1"/>
    <x v="1"/>
    <x v="139"/>
    <n v="0"/>
    <n v="0"/>
    <n v="27.777777777777775"/>
    <n v="2.7777777777777786"/>
    <n v="62.037037037037038"/>
    <n v="50"/>
  </r>
  <r>
    <n v="1125"/>
    <x v="0"/>
    <x v="0"/>
    <x v="3"/>
    <x v="0"/>
    <x v="0"/>
    <x v="1"/>
    <x v="1"/>
    <x v="10"/>
    <n v="0"/>
    <n v="0"/>
    <n v="26.851851851851851"/>
    <n v="3.7037037037037024"/>
    <n v="60.18518518518519"/>
    <n v="50"/>
  </r>
  <r>
    <n v="1125"/>
    <x v="0"/>
    <x v="0"/>
    <x v="3"/>
    <x v="0"/>
    <x v="0"/>
    <x v="1"/>
    <x v="1"/>
    <x v="72"/>
    <n v="0"/>
    <n v="0"/>
    <n v="27.777777777777775"/>
    <n v="2.7777777777777786"/>
    <n v="60.18518518518519"/>
    <n v="50"/>
  </r>
  <r>
    <n v="1125"/>
    <x v="0"/>
    <x v="0"/>
    <x v="3"/>
    <x v="0"/>
    <x v="0"/>
    <x v="1"/>
    <x v="1"/>
    <x v="41"/>
    <n v="0"/>
    <n v="0"/>
    <n v="27.777777777777775"/>
    <n v="2.7777777777777786"/>
    <n v="60.18518518518519"/>
    <n v="50"/>
  </r>
  <r>
    <n v="1125"/>
    <x v="0"/>
    <x v="0"/>
    <x v="3"/>
    <x v="0"/>
    <x v="0"/>
    <x v="1"/>
    <x v="1"/>
    <x v="86"/>
    <n v="0"/>
    <n v="0"/>
    <n v="27.777777777777775"/>
    <n v="2.7777777777777786"/>
    <n v="60.18518518518519"/>
    <n v="50"/>
  </r>
  <r>
    <n v="1125"/>
    <x v="0"/>
    <x v="0"/>
    <x v="3"/>
    <x v="0"/>
    <x v="0"/>
    <x v="1"/>
    <x v="1"/>
    <x v="158"/>
    <n v="0"/>
    <n v="0"/>
    <n v="27.777777777777775"/>
    <n v="2.7777777777777786"/>
    <n v="60.18518518518519"/>
    <n v="50"/>
  </r>
  <r>
    <n v="1125"/>
    <x v="0"/>
    <x v="0"/>
    <x v="3"/>
    <x v="0"/>
    <x v="0"/>
    <x v="1"/>
    <x v="1"/>
    <x v="172"/>
    <n v="0"/>
    <n v="0"/>
    <n v="27.777777777777775"/>
    <n v="2.7777777777777786"/>
    <n v="62.962962962962962"/>
    <n v="50"/>
  </r>
  <r>
    <n v="1125"/>
    <x v="0"/>
    <x v="0"/>
    <x v="3"/>
    <x v="0"/>
    <x v="0"/>
    <x v="1"/>
    <x v="1"/>
    <x v="130"/>
    <n v="0"/>
    <n v="0"/>
    <n v="27.777777777777775"/>
    <n v="2.7777777777777786"/>
    <n v="62.962962962962962"/>
    <n v="50"/>
  </r>
  <r>
    <n v="1125"/>
    <x v="0"/>
    <x v="0"/>
    <x v="3"/>
    <x v="0"/>
    <x v="0"/>
    <x v="1"/>
    <x v="1"/>
    <x v="165"/>
    <n v="0"/>
    <n v="0"/>
    <n v="27.777777777777775"/>
    <n v="2.7777777777777786"/>
    <n v="62.037037037037038"/>
    <n v="50"/>
  </r>
  <r>
    <n v="1125"/>
    <x v="0"/>
    <x v="0"/>
    <x v="3"/>
    <x v="0"/>
    <x v="0"/>
    <x v="1"/>
    <x v="1"/>
    <x v="137"/>
    <n v="0"/>
    <n v="0"/>
    <n v="27.777777777777775"/>
    <n v="2.7777777777777786"/>
    <n v="62.037037037037038"/>
    <n v="50"/>
  </r>
  <r>
    <n v="1125"/>
    <x v="0"/>
    <x v="0"/>
    <x v="3"/>
    <x v="0"/>
    <x v="0"/>
    <x v="1"/>
    <x v="1"/>
    <x v="74"/>
    <n v="0"/>
    <n v="0"/>
    <n v="27.777777777777775"/>
    <n v="2.7777777777777786"/>
    <n v="62.037037037037038"/>
    <n v="50"/>
  </r>
  <r>
    <n v="1125"/>
    <x v="0"/>
    <x v="0"/>
    <x v="3"/>
    <x v="0"/>
    <x v="0"/>
    <x v="1"/>
    <x v="1"/>
    <x v="192"/>
    <n v="0"/>
    <n v="0"/>
    <n v="27.777777777777775"/>
    <n v="2.7777777777777786"/>
    <n v="60.18518518518519"/>
    <n v="50"/>
  </r>
  <r>
    <n v="1125"/>
    <x v="0"/>
    <x v="0"/>
    <x v="3"/>
    <x v="0"/>
    <x v="0"/>
    <x v="1"/>
    <x v="1"/>
    <x v="90"/>
    <n v="0"/>
    <n v="0"/>
    <n v="27.777777777777775"/>
    <n v="2.7777777777777786"/>
    <n v="59.259259259259267"/>
    <n v="50"/>
  </r>
  <r>
    <n v="1125"/>
    <x v="0"/>
    <x v="0"/>
    <x v="3"/>
    <x v="0"/>
    <x v="0"/>
    <x v="1"/>
    <x v="1"/>
    <x v="36"/>
    <n v="0"/>
    <n v="0"/>
    <n v="27.777777777777775"/>
    <n v="2.7777777777777786"/>
    <n v="62.037037037037038"/>
    <n v="50"/>
  </r>
  <r>
    <n v="1125"/>
    <x v="0"/>
    <x v="0"/>
    <x v="3"/>
    <x v="0"/>
    <x v="0"/>
    <x v="1"/>
    <x v="1"/>
    <x v="198"/>
    <n v="0"/>
    <n v="0"/>
    <n v="27.777777777777775"/>
    <n v="2.7777777777777786"/>
    <n v="65.740740740740748"/>
    <n v="50"/>
  </r>
  <r>
    <n v="1125"/>
    <x v="0"/>
    <x v="0"/>
    <x v="3"/>
    <x v="0"/>
    <x v="0"/>
    <x v="1"/>
    <x v="1"/>
    <x v="152"/>
    <n v="0"/>
    <n v="0"/>
    <n v="27.777777777777775"/>
    <n v="2.7777777777777786"/>
    <n v="65.740740740740748"/>
    <n v="50"/>
  </r>
  <r>
    <n v="1125"/>
    <x v="0"/>
    <x v="0"/>
    <x v="3"/>
    <x v="0"/>
    <x v="0"/>
    <x v="1"/>
    <x v="1"/>
    <x v="162"/>
    <n v="0"/>
    <n v="0"/>
    <n v="27.777777777777775"/>
    <n v="2.7777777777777786"/>
    <n v="62.037037037037038"/>
    <n v="50"/>
  </r>
  <r>
    <n v="1125"/>
    <x v="0"/>
    <x v="0"/>
    <x v="3"/>
    <x v="0"/>
    <x v="0"/>
    <x v="1"/>
    <x v="1"/>
    <x v="157"/>
    <n v="0"/>
    <n v="0"/>
    <n v="27.777777777777775"/>
    <n v="2.7777777777777786"/>
    <n v="62.037037037037038"/>
    <n v="50"/>
  </r>
  <r>
    <n v="1125"/>
    <x v="0"/>
    <x v="0"/>
    <x v="3"/>
    <x v="0"/>
    <x v="0"/>
    <x v="1"/>
    <x v="1"/>
    <x v="89"/>
    <n v="0"/>
    <n v="0"/>
    <n v="26.851851851851851"/>
    <n v="3.7037037037037024"/>
    <n v="62.037037037037038"/>
    <n v="50"/>
  </r>
  <r>
    <n v="1125"/>
    <x v="0"/>
    <x v="0"/>
    <x v="3"/>
    <x v="0"/>
    <x v="0"/>
    <x v="1"/>
    <x v="1"/>
    <x v="118"/>
    <n v="0"/>
    <n v="0"/>
    <n v="27.777777777777775"/>
    <n v="2.7777777777777786"/>
    <n v="62.037037037037038"/>
    <n v="50"/>
  </r>
  <r>
    <n v="1125"/>
    <x v="0"/>
    <x v="0"/>
    <x v="3"/>
    <x v="0"/>
    <x v="0"/>
    <x v="1"/>
    <x v="1"/>
    <x v="156"/>
    <n v="0"/>
    <n v="0"/>
    <n v="27.777777777777775"/>
    <n v="2.7777777777777786"/>
    <n v="59.259259259259267"/>
    <n v="50"/>
  </r>
  <r>
    <n v="1125"/>
    <x v="0"/>
    <x v="0"/>
    <x v="3"/>
    <x v="0"/>
    <x v="0"/>
    <x v="1"/>
    <x v="1"/>
    <x v="108"/>
    <n v="0"/>
    <n v="0"/>
    <n v="27.777777777777775"/>
    <n v="2.7777777777777786"/>
    <n v="59.259259259259267"/>
    <n v="50"/>
  </r>
  <r>
    <n v="1125"/>
    <x v="0"/>
    <x v="0"/>
    <x v="3"/>
    <x v="0"/>
    <x v="0"/>
    <x v="1"/>
    <x v="1"/>
    <x v="195"/>
    <n v="0"/>
    <n v="0"/>
    <n v="27.777777777777775"/>
    <n v="2.7777777777777786"/>
    <n v="59.259259259259267"/>
    <n v="50"/>
  </r>
  <r>
    <n v="1125"/>
    <x v="0"/>
    <x v="0"/>
    <x v="3"/>
    <x v="0"/>
    <x v="0"/>
    <x v="1"/>
    <x v="1"/>
    <x v="176"/>
    <n v="0"/>
    <n v="0"/>
    <n v="27.777777777777775"/>
    <n v="2.7777777777777786"/>
    <n v="56.481481481481467"/>
    <n v="50"/>
  </r>
  <r>
    <n v="1125"/>
    <x v="0"/>
    <x v="0"/>
    <x v="3"/>
    <x v="0"/>
    <x v="0"/>
    <x v="1"/>
    <x v="1"/>
    <x v="134"/>
    <n v="0"/>
    <n v="0"/>
    <n v="27.777777777777775"/>
    <n v="2.7777777777777786"/>
    <n v="56.481481481481467"/>
    <n v="50"/>
  </r>
  <r>
    <n v="1125"/>
    <x v="0"/>
    <x v="0"/>
    <x v="3"/>
    <x v="0"/>
    <x v="0"/>
    <x v="1"/>
    <x v="1"/>
    <x v="168"/>
    <n v="0"/>
    <n v="0"/>
    <n v="27.777777777777775"/>
    <n v="2.7777777777777786"/>
    <n v="59.259259259259267"/>
    <n v="50"/>
  </r>
  <r>
    <n v="1125"/>
    <x v="0"/>
    <x v="0"/>
    <x v="3"/>
    <x v="0"/>
    <x v="0"/>
    <x v="1"/>
    <x v="1"/>
    <x v="27"/>
    <n v="0"/>
    <n v="0"/>
    <n v="27.777777777777775"/>
    <n v="2.7777777777777786"/>
    <n v="60.18518518518519"/>
    <n v="50"/>
  </r>
  <r>
    <n v="1125"/>
    <x v="0"/>
    <x v="0"/>
    <x v="3"/>
    <x v="0"/>
    <x v="0"/>
    <x v="1"/>
    <x v="1"/>
    <x v="96"/>
    <n v="0"/>
    <n v="0"/>
    <n v="27.777777777777775"/>
    <n v="2.7777777777777786"/>
    <n v="60.18518518518519"/>
    <n v="50"/>
  </r>
  <r>
    <n v="1125"/>
    <x v="0"/>
    <x v="0"/>
    <x v="3"/>
    <x v="0"/>
    <x v="0"/>
    <x v="1"/>
    <x v="1"/>
    <x v="28"/>
    <n v="0"/>
    <n v="0"/>
    <n v="0"/>
    <n v="0"/>
    <n v="33.06878306878307"/>
    <n v="50"/>
  </r>
  <r>
    <n v="1125"/>
    <x v="0"/>
    <x v="0"/>
    <x v="3"/>
    <x v="0"/>
    <x v="0"/>
    <x v="1"/>
    <x v="1"/>
    <x v="103"/>
    <n v="0"/>
    <n v="0"/>
    <n v="0"/>
    <n v="0"/>
    <n v="37.698412698412703"/>
    <n v="50"/>
  </r>
  <r>
    <n v="1125"/>
    <x v="0"/>
    <x v="0"/>
    <x v="3"/>
    <x v="0"/>
    <x v="0"/>
    <x v="1"/>
    <x v="1"/>
    <x v="144"/>
    <n v="0"/>
    <n v="0"/>
    <n v="0"/>
    <n v="0"/>
    <n v="50.793650793650784"/>
    <n v="50"/>
  </r>
  <r>
    <n v="1125"/>
    <x v="0"/>
    <x v="0"/>
    <x v="3"/>
    <x v="0"/>
    <x v="0"/>
    <x v="1"/>
    <x v="1"/>
    <x v="128"/>
    <n v="0"/>
    <n v="0"/>
    <n v="0"/>
    <n v="11.77248677248677"/>
    <n v="45.5026455026455"/>
    <n v="50"/>
  </r>
  <r>
    <n v="1125"/>
    <x v="0"/>
    <x v="0"/>
    <x v="3"/>
    <x v="0"/>
    <x v="0"/>
    <x v="1"/>
    <x v="1"/>
    <x v="44"/>
    <n v="0"/>
    <n v="0"/>
    <n v="0"/>
    <n v="20.185185185185187"/>
    <n v="39.537037037037038"/>
    <n v="50"/>
  </r>
  <r>
    <n v="1125"/>
    <x v="0"/>
    <x v="0"/>
    <x v="3"/>
    <x v="0"/>
    <x v="0"/>
    <x v="1"/>
    <x v="1"/>
    <x v="101"/>
    <n v="0"/>
    <n v="0"/>
    <n v="0"/>
    <n v="26.851851851851851"/>
    <n v="33.333333333333329"/>
    <n v="50"/>
  </r>
  <r>
    <n v="1125"/>
    <x v="0"/>
    <x v="0"/>
    <x v="3"/>
    <x v="0"/>
    <x v="0"/>
    <x v="1"/>
    <x v="1"/>
    <x v="56"/>
    <n v="0"/>
    <n v="0"/>
    <n v="0"/>
    <n v="26.851851851851851"/>
    <n v="32.870370370370367"/>
    <n v="50"/>
  </r>
  <r>
    <n v="1125"/>
    <x v="0"/>
    <x v="0"/>
    <x v="3"/>
    <x v="0"/>
    <x v="0"/>
    <x v="1"/>
    <x v="1"/>
    <x v="6"/>
    <n v="0"/>
    <n v="0"/>
    <n v="5.0264550264550243"/>
    <n v="21.825396825396826"/>
    <n v="49.074074074074076"/>
    <n v="50"/>
  </r>
  <r>
    <n v="1125"/>
    <x v="0"/>
    <x v="0"/>
    <x v="3"/>
    <x v="0"/>
    <x v="0"/>
    <x v="1"/>
    <x v="1"/>
    <x v="2"/>
    <n v="0"/>
    <n v="0"/>
    <n v="15.740740740740739"/>
    <n v="12.962962962962967"/>
    <n v="41.666666666666657"/>
    <n v="50"/>
  </r>
  <r>
    <n v="1125"/>
    <x v="0"/>
    <x v="0"/>
    <x v="3"/>
    <x v="0"/>
    <x v="0"/>
    <x v="1"/>
    <x v="1"/>
    <x v="29"/>
    <n v="0"/>
    <n v="0"/>
    <n v="15.740740740740739"/>
    <n v="12.962962962962967"/>
    <n v="41.666666666666657"/>
    <n v="50"/>
  </r>
  <r>
    <n v="1125"/>
    <x v="0"/>
    <x v="0"/>
    <x v="3"/>
    <x v="0"/>
    <x v="0"/>
    <x v="1"/>
    <x v="1"/>
    <x v="11"/>
    <n v="0"/>
    <n v="0"/>
    <n v="15.740740740740739"/>
    <n v="12.962962962962967"/>
    <n v="40.740740740740733"/>
    <n v="50"/>
  </r>
  <r>
    <n v="1125"/>
    <x v="0"/>
    <x v="0"/>
    <x v="3"/>
    <x v="0"/>
    <x v="0"/>
    <x v="1"/>
    <x v="1"/>
    <x v="48"/>
    <n v="0"/>
    <n v="0"/>
    <n v="18.75"/>
    <n v="10.87962962962963"/>
    <n v="39.81481481481481"/>
    <n v="50"/>
  </r>
  <r>
    <n v="1125"/>
    <x v="0"/>
    <x v="0"/>
    <x v="3"/>
    <x v="0"/>
    <x v="0"/>
    <x v="1"/>
    <x v="1"/>
    <x v="68"/>
    <n v="0"/>
    <n v="0"/>
    <n v="24.735449735449734"/>
    <n v="4.8941798941798957"/>
    <n v="46.296296296296291"/>
    <n v="50"/>
  </r>
  <r>
    <n v="1125"/>
    <x v="0"/>
    <x v="0"/>
    <x v="3"/>
    <x v="0"/>
    <x v="0"/>
    <x v="1"/>
    <x v="1"/>
    <x v="140"/>
    <n v="0"/>
    <n v="0"/>
    <n v="23.80952380952381"/>
    <n v="5.8201058201058196"/>
    <n v="46.296296296296291"/>
    <n v="50"/>
  </r>
  <r>
    <n v="1125"/>
    <x v="0"/>
    <x v="0"/>
    <x v="3"/>
    <x v="0"/>
    <x v="0"/>
    <x v="1"/>
    <x v="1"/>
    <x v="47"/>
    <n v="0"/>
    <n v="0"/>
    <n v="23.888888888888886"/>
    <n v="5.740740740740744"/>
    <n v="46.296296296296291"/>
    <n v="50"/>
  </r>
  <r>
    <n v="1125"/>
    <x v="0"/>
    <x v="0"/>
    <x v="3"/>
    <x v="0"/>
    <x v="0"/>
    <x v="1"/>
    <x v="1"/>
    <x v="61"/>
    <n v="0"/>
    <n v="0"/>
    <n v="24.074074074074073"/>
    <n v="5.5555555555555571"/>
    <n v="46.296296296296291"/>
    <n v="50"/>
  </r>
  <r>
    <n v="1125"/>
    <x v="0"/>
    <x v="0"/>
    <x v="3"/>
    <x v="0"/>
    <x v="0"/>
    <x v="1"/>
    <x v="1"/>
    <x v="65"/>
    <n v="0"/>
    <n v="0"/>
    <n v="24.735449735449734"/>
    <n v="4.8941798941798957"/>
    <n v="46.296296296296291"/>
    <n v="50"/>
  </r>
  <r>
    <n v="1125"/>
    <x v="0"/>
    <x v="0"/>
    <x v="3"/>
    <x v="0"/>
    <x v="0"/>
    <x v="1"/>
    <x v="1"/>
    <x v="173"/>
    <n v="0"/>
    <n v="0"/>
    <n v="26.851851851851851"/>
    <n v="3.7037037037037024"/>
    <n v="53.703703703703695"/>
    <n v="50"/>
  </r>
  <r>
    <n v="1125"/>
    <x v="0"/>
    <x v="0"/>
    <x v="3"/>
    <x v="0"/>
    <x v="0"/>
    <x v="1"/>
    <x v="1"/>
    <x v="60"/>
    <n v="0"/>
    <n v="0"/>
    <n v="26.851851851851851"/>
    <n v="3.7037037037037024"/>
    <n v="51.851851851851848"/>
    <n v="50"/>
  </r>
  <r>
    <n v="1125"/>
    <x v="0"/>
    <x v="0"/>
    <x v="3"/>
    <x v="0"/>
    <x v="0"/>
    <x v="1"/>
    <x v="1"/>
    <x v="94"/>
    <n v="0"/>
    <n v="0"/>
    <n v="26.851851851851851"/>
    <n v="3.7037037037037024"/>
    <n v="51.851851851851848"/>
    <n v="50"/>
  </r>
  <r>
    <n v="1125"/>
    <x v="0"/>
    <x v="0"/>
    <x v="3"/>
    <x v="0"/>
    <x v="0"/>
    <x v="1"/>
    <x v="1"/>
    <x v="147"/>
    <n v="0"/>
    <n v="0"/>
    <n v="26.851851851851851"/>
    <n v="3.7037037037037024"/>
    <n v="51.851851851851848"/>
    <n v="50"/>
  </r>
  <r>
    <n v="1125"/>
    <x v="0"/>
    <x v="0"/>
    <x v="3"/>
    <x v="0"/>
    <x v="0"/>
    <x v="1"/>
    <x v="1"/>
    <x v="23"/>
    <n v="0"/>
    <n v="0"/>
    <n v="26.851851851851851"/>
    <n v="3.7037037037037024"/>
    <n v="63.888888888888886"/>
    <n v="50"/>
  </r>
  <r>
    <n v="1125"/>
    <x v="0"/>
    <x v="0"/>
    <x v="3"/>
    <x v="0"/>
    <x v="0"/>
    <x v="1"/>
    <x v="1"/>
    <x v="143"/>
    <n v="0"/>
    <n v="0"/>
    <n v="26.851851851851851"/>
    <n v="3.7037037037037024"/>
    <n v="53.703703703703695"/>
    <n v="50"/>
  </r>
  <r>
    <n v="1125"/>
    <x v="0"/>
    <x v="0"/>
    <x v="3"/>
    <x v="0"/>
    <x v="0"/>
    <x v="1"/>
    <x v="1"/>
    <x v="92"/>
    <n v="0"/>
    <n v="0"/>
    <n v="26.851851851851851"/>
    <n v="3.7037037037037024"/>
    <n v="51.851851851851848"/>
    <n v="50"/>
  </r>
  <r>
    <n v="1125"/>
    <x v="0"/>
    <x v="0"/>
    <x v="3"/>
    <x v="0"/>
    <x v="0"/>
    <x v="1"/>
    <x v="1"/>
    <x v="180"/>
    <n v="0"/>
    <n v="0"/>
    <n v="26.851851851851851"/>
    <n v="3.7037037037037024"/>
    <n v="51.851851851851848"/>
    <n v="50"/>
  </r>
  <r>
    <n v="1125"/>
    <x v="0"/>
    <x v="0"/>
    <x v="3"/>
    <x v="0"/>
    <x v="0"/>
    <x v="1"/>
    <x v="1"/>
    <x v="111"/>
    <n v="0"/>
    <n v="0"/>
    <n v="26.851851851851851"/>
    <n v="3.7037037037037024"/>
    <n v="56.481481481481467"/>
    <n v="50"/>
  </r>
  <r>
    <n v="1125"/>
    <x v="0"/>
    <x v="0"/>
    <x v="3"/>
    <x v="0"/>
    <x v="0"/>
    <x v="1"/>
    <x v="1"/>
    <x v="149"/>
    <n v="0"/>
    <n v="0"/>
    <n v="27.777777777777775"/>
    <n v="2.7777777777777786"/>
    <n v="58.333333333333314"/>
    <n v="50"/>
  </r>
  <r>
    <n v="1125"/>
    <x v="0"/>
    <x v="0"/>
    <x v="3"/>
    <x v="0"/>
    <x v="0"/>
    <x v="1"/>
    <x v="1"/>
    <x v="77"/>
    <n v="0"/>
    <n v="0"/>
    <n v="26.851851851851851"/>
    <n v="3.7037037037037024"/>
    <n v="60.18518518518519"/>
    <n v="50"/>
  </r>
  <r>
    <n v="1125"/>
    <x v="0"/>
    <x v="0"/>
    <x v="3"/>
    <x v="0"/>
    <x v="0"/>
    <x v="1"/>
    <x v="1"/>
    <x v="194"/>
    <n v="0"/>
    <n v="0"/>
    <n v="27.777777777777775"/>
    <n v="2.7777777777777786"/>
    <n v="62.037037037037038"/>
    <n v="50"/>
  </r>
  <r>
    <n v="1125"/>
    <x v="0"/>
    <x v="0"/>
    <x v="3"/>
    <x v="0"/>
    <x v="0"/>
    <x v="1"/>
    <x v="1"/>
    <x v="79"/>
    <n v="0"/>
    <n v="0"/>
    <n v="27.777777777777775"/>
    <n v="2.7777777777777786"/>
    <n v="60.18518518518519"/>
    <n v="50"/>
  </r>
  <r>
    <n v="1125"/>
    <x v="0"/>
    <x v="0"/>
    <x v="3"/>
    <x v="0"/>
    <x v="0"/>
    <x v="1"/>
    <x v="1"/>
    <x v="70"/>
    <n v="0"/>
    <n v="0"/>
    <n v="27.777777777777775"/>
    <n v="2.7777777777777786"/>
    <n v="60.18518518518519"/>
    <n v="50"/>
  </r>
  <r>
    <n v="1125"/>
    <x v="0"/>
    <x v="0"/>
    <x v="3"/>
    <x v="0"/>
    <x v="0"/>
    <x v="1"/>
    <x v="1"/>
    <x v="169"/>
    <n v="0"/>
    <n v="0"/>
    <n v="26.851851851851851"/>
    <n v="3.7037037037037024"/>
    <n v="62.962962962962962"/>
    <n v="50"/>
  </r>
  <r>
    <n v="1125"/>
    <x v="0"/>
    <x v="0"/>
    <x v="3"/>
    <x v="0"/>
    <x v="0"/>
    <x v="1"/>
    <x v="1"/>
    <x v="0"/>
    <n v="0"/>
    <n v="0"/>
    <n v="27.777777777777775"/>
    <n v="2.7777777777777786"/>
    <n v="60.18518518518519"/>
    <n v="50"/>
  </r>
  <r>
    <n v="1125"/>
    <x v="0"/>
    <x v="0"/>
    <x v="3"/>
    <x v="0"/>
    <x v="0"/>
    <x v="1"/>
    <x v="1"/>
    <x v="4"/>
    <n v="0"/>
    <n v="0"/>
    <n v="27.777777777777775"/>
    <n v="2.7777777777777786"/>
    <n v="62.037037037037038"/>
    <n v="50"/>
  </r>
  <r>
    <n v="1125"/>
    <x v="0"/>
    <x v="0"/>
    <x v="3"/>
    <x v="0"/>
    <x v="0"/>
    <x v="1"/>
    <x v="1"/>
    <x v="38"/>
    <n v="0"/>
    <n v="0"/>
    <n v="27.777777777777775"/>
    <n v="2.7777777777777786"/>
    <n v="60.18518518518519"/>
    <n v="50"/>
  </r>
  <r>
    <n v="1125"/>
    <x v="0"/>
    <x v="0"/>
    <x v="3"/>
    <x v="0"/>
    <x v="0"/>
    <x v="1"/>
    <x v="1"/>
    <x v="135"/>
    <n v="0"/>
    <n v="0"/>
    <n v="27.777777777777775"/>
    <n v="2.7777777777777786"/>
    <n v="56.481481481481467"/>
    <n v="50"/>
  </r>
  <r>
    <n v="1125"/>
    <x v="0"/>
    <x v="0"/>
    <x v="3"/>
    <x v="0"/>
    <x v="0"/>
    <x v="1"/>
    <x v="1"/>
    <x v="62"/>
    <n v="0"/>
    <n v="0"/>
    <n v="27.777777777777775"/>
    <n v="2.7777777777777786"/>
    <n v="62.037037037037038"/>
    <n v="50"/>
  </r>
  <r>
    <n v="1125"/>
    <x v="0"/>
    <x v="0"/>
    <x v="3"/>
    <x v="0"/>
    <x v="0"/>
    <x v="1"/>
    <x v="1"/>
    <x v="154"/>
    <n v="0"/>
    <n v="0"/>
    <n v="27.777777777777775"/>
    <n v="2.7777777777777786"/>
    <n v="56.481481481481467"/>
    <n v="50"/>
  </r>
  <r>
    <n v="1125"/>
    <x v="0"/>
    <x v="0"/>
    <x v="3"/>
    <x v="0"/>
    <x v="0"/>
    <x v="1"/>
    <x v="1"/>
    <x v="171"/>
    <n v="0"/>
    <n v="0"/>
    <n v="28.703703703703706"/>
    <n v="1.8518518518518476"/>
    <n v="59.259259259259267"/>
    <n v="50"/>
  </r>
  <r>
    <n v="1125"/>
    <x v="0"/>
    <x v="0"/>
    <x v="3"/>
    <x v="0"/>
    <x v="0"/>
    <x v="1"/>
    <x v="1"/>
    <x v="150"/>
    <n v="0"/>
    <n v="0"/>
    <n v="27.777777777777775"/>
    <n v="2.7777777777777786"/>
    <n v="59.259259259259267"/>
    <n v="50"/>
  </r>
  <r>
    <n v="1125"/>
    <x v="0"/>
    <x v="0"/>
    <x v="3"/>
    <x v="0"/>
    <x v="0"/>
    <x v="1"/>
    <x v="1"/>
    <x v="160"/>
    <n v="0"/>
    <n v="0"/>
    <n v="27.777777777777775"/>
    <n v="2.7777777777777786"/>
    <n v="58.333333333333314"/>
    <n v="50"/>
  </r>
  <r>
    <n v="1125"/>
    <x v="0"/>
    <x v="0"/>
    <x v="3"/>
    <x v="0"/>
    <x v="0"/>
    <x v="1"/>
    <x v="1"/>
    <x v="119"/>
    <n v="0"/>
    <n v="0"/>
    <n v="27.777777777777775"/>
    <n v="2.7777777777777786"/>
    <n v="58.333333333333314"/>
    <n v="50"/>
  </r>
  <r>
    <n v="1125"/>
    <x v="0"/>
    <x v="0"/>
    <x v="3"/>
    <x v="0"/>
    <x v="0"/>
    <x v="1"/>
    <x v="1"/>
    <x v="35"/>
    <n v="0"/>
    <n v="0"/>
    <n v="27.777777777777775"/>
    <n v="2.7777777777777786"/>
    <n v="58.333333333333314"/>
    <n v="50"/>
  </r>
  <r>
    <n v="1125"/>
    <x v="0"/>
    <x v="0"/>
    <x v="3"/>
    <x v="0"/>
    <x v="0"/>
    <x v="1"/>
    <x v="1"/>
    <x v="196"/>
    <n v="0"/>
    <n v="0"/>
    <n v="27.777777777777775"/>
    <n v="2.7777777777777786"/>
    <n v="59.259259259259267"/>
    <n v="50"/>
  </r>
  <r>
    <n v="1126"/>
    <x v="1"/>
    <x v="1"/>
    <x v="3"/>
    <x v="0"/>
    <x v="0"/>
    <x v="1"/>
    <x v="1"/>
    <x v="103"/>
    <n v="0"/>
    <n v="0"/>
    <n v="28.717948717948719"/>
    <n v="17.435897435897434"/>
    <n v="41.025641025641029"/>
    <n v="50"/>
  </r>
  <r>
    <n v="1126"/>
    <x v="1"/>
    <x v="1"/>
    <x v="3"/>
    <x v="0"/>
    <x v="0"/>
    <x v="1"/>
    <x v="1"/>
    <x v="144"/>
    <n v="0"/>
    <n v="0"/>
    <n v="29.487179487179485"/>
    <n v="19.230769230769237"/>
    <n v="43.589743589743584"/>
    <n v="50"/>
  </r>
  <r>
    <n v="1126"/>
    <x v="1"/>
    <x v="1"/>
    <x v="3"/>
    <x v="0"/>
    <x v="0"/>
    <x v="1"/>
    <x v="1"/>
    <x v="30"/>
    <n v="0"/>
    <n v="0"/>
    <n v="37.606837606837608"/>
    <n v="32.905982905982903"/>
    <n v="29.487179487179489"/>
    <n v="40"/>
  </r>
  <r>
    <n v="1126"/>
    <x v="1"/>
    <x v="1"/>
    <x v="3"/>
    <x v="0"/>
    <x v="0"/>
    <x v="1"/>
    <x v="1"/>
    <x v="115"/>
    <n v="0"/>
    <n v="0"/>
    <n v="38.46153846153846"/>
    <n v="32.051282051282051"/>
    <n v="29.487179487179489"/>
    <n v="8"/>
  </r>
  <r>
    <n v="1126"/>
    <x v="1"/>
    <x v="1"/>
    <x v="3"/>
    <x v="0"/>
    <x v="0"/>
    <x v="1"/>
    <x v="1"/>
    <x v="113"/>
    <n v="0"/>
    <n v="0"/>
    <n v="0"/>
    <n v="0"/>
    <n v="48.717948717948723"/>
    <n v="50"/>
  </r>
  <r>
    <n v="1126"/>
    <x v="1"/>
    <x v="1"/>
    <x v="3"/>
    <x v="0"/>
    <x v="0"/>
    <x v="1"/>
    <x v="1"/>
    <x v="73"/>
    <n v="0"/>
    <n v="0"/>
    <n v="35.042735042735046"/>
    <n v="30.341880341880341"/>
    <n v="32.051282051282058"/>
    <n v="50"/>
  </r>
  <r>
    <n v="1126"/>
    <x v="1"/>
    <x v="1"/>
    <x v="3"/>
    <x v="0"/>
    <x v="0"/>
    <x v="1"/>
    <x v="1"/>
    <x v="128"/>
    <n v="0"/>
    <n v="0"/>
    <n v="38.46153846153846"/>
    <n v="32.051282051282051"/>
    <n v="29.487179487179489"/>
    <n v="21"/>
  </r>
  <r>
    <n v="1126"/>
    <x v="1"/>
    <x v="1"/>
    <x v="3"/>
    <x v="0"/>
    <x v="0"/>
    <x v="1"/>
    <x v="1"/>
    <x v="80"/>
    <n v="0"/>
    <n v="0"/>
    <n v="46.153846153846153"/>
    <n v="24.358974358974358"/>
    <n v="29.487179487179489"/>
    <n v="13"/>
  </r>
  <r>
    <n v="1126"/>
    <x v="1"/>
    <x v="1"/>
    <x v="3"/>
    <x v="0"/>
    <x v="0"/>
    <x v="1"/>
    <x v="1"/>
    <x v="28"/>
    <n v="0"/>
    <n v="0"/>
    <n v="21.794871794871796"/>
    <n v="15.811965811965813"/>
    <n v="32.905982905982903"/>
    <n v="50"/>
  </r>
  <r>
    <n v="1126"/>
    <x v="1"/>
    <x v="1"/>
    <x v="3"/>
    <x v="0"/>
    <x v="0"/>
    <x v="1"/>
    <x v="1"/>
    <x v="13"/>
    <n v="0"/>
    <n v="0"/>
    <n v="37.606837606837608"/>
    <n v="30.341880341880334"/>
    <n v="32.051282051282058"/>
    <n v="50"/>
  </r>
  <r>
    <n v="1126"/>
    <x v="1"/>
    <x v="1"/>
    <x v="3"/>
    <x v="0"/>
    <x v="0"/>
    <x v="1"/>
    <x v="1"/>
    <x v="44"/>
    <n v="0"/>
    <n v="0"/>
    <n v="46.153846153846153"/>
    <n v="24.358974358974358"/>
    <n v="29.487179487179489"/>
    <n v="4"/>
  </r>
  <r>
    <n v="1126"/>
    <x v="1"/>
    <x v="1"/>
    <x v="3"/>
    <x v="0"/>
    <x v="0"/>
    <x v="1"/>
    <x v="1"/>
    <x v="101"/>
    <n v="0"/>
    <n v="0"/>
    <n v="46.153846153846153"/>
    <n v="24.358974358974358"/>
    <n v="29.487179487179489"/>
    <n v="2"/>
  </r>
  <r>
    <n v="1126"/>
    <x v="1"/>
    <x v="1"/>
    <x v="3"/>
    <x v="0"/>
    <x v="0"/>
    <x v="1"/>
    <x v="1"/>
    <x v="51"/>
    <n v="0"/>
    <n v="0"/>
    <n v="41.880341880341881"/>
    <n v="28.63247863247863"/>
    <n v="29.487179487179489"/>
    <n v="1"/>
  </r>
  <r>
    <n v="1127"/>
    <x v="0"/>
    <x v="0"/>
    <x v="3"/>
    <x v="0"/>
    <x v="2"/>
    <x v="1"/>
    <x v="1"/>
    <x v="128"/>
    <n v="0"/>
    <n v="0"/>
    <n v="0"/>
    <n v="0"/>
    <n v="37.698412698412703"/>
    <n v="50"/>
  </r>
  <r>
    <n v="1127"/>
    <x v="0"/>
    <x v="0"/>
    <x v="3"/>
    <x v="0"/>
    <x v="2"/>
    <x v="1"/>
    <x v="1"/>
    <x v="115"/>
    <n v="0"/>
    <n v="0"/>
    <n v="0"/>
    <n v="0"/>
    <n v="37.698412698412703"/>
    <n v="50"/>
  </r>
  <r>
    <n v="1127"/>
    <x v="0"/>
    <x v="0"/>
    <x v="3"/>
    <x v="0"/>
    <x v="2"/>
    <x v="1"/>
    <x v="1"/>
    <x v="44"/>
    <n v="0"/>
    <n v="0"/>
    <n v="0"/>
    <n v="0"/>
    <n v="37.698412698412703"/>
    <n v="50"/>
  </r>
  <r>
    <n v="1127"/>
    <x v="0"/>
    <x v="0"/>
    <x v="3"/>
    <x v="0"/>
    <x v="2"/>
    <x v="1"/>
    <x v="1"/>
    <x v="22"/>
    <n v="0"/>
    <n v="0"/>
    <n v="0"/>
    <n v="0"/>
    <n v="54.775828460038987"/>
    <n v="50"/>
  </r>
  <r>
    <n v="1127"/>
    <x v="0"/>
    <x v="0"/>
    <x v="3"/>
    <x v="0"/>
    <x v="2"/>
    <x v="1"/>
    <x v="1"/>
    <x v="69"/>
    <n v="0"/>
    <n v="0"/>
    <n v="0"/>
    <n v="5.0264550264550243"/>
    <n v="49.749373433583962"/>
    <n v="50"/>
  </r>
  <r>
    <n v="1127"/>
    <x v="0"/>
    <x v="0"/>
    <x v="3"/>
    <x v="0"/>
    <x v="2"/>
    <x v="1"/>
    <x v="1"/>
    <x v="19"/>
    <n v="0"/>
    <n v="0"/>
    <n v="0"/>
    <n v="8.3333333333333339"/>
    <n v="46.442495126705651"/>
    <n v="50"/>
  </r>
  <r>
    <n v="1127"/>
    <x v="0"/>
    <x v="0"/>
    <x v="3"/>
    <x v="0"/>
    <x v="2"/>
    <x v="1"/>
    <x v="1"/>
    <x v="2"/>
    <n v="0"/>
    <n v="0"/>
    <n v="0"/>
    <n v="11.111111111111109"/>
    <n v="43.66471734892788"/>
    <n v="50"/>
  </r>
  <r>
    <n v="1127"/>
    <x v="0"/>
    <x v="0"/>
    <x v="3"/>
    <x v="0"/>
    <x v="2"/>
    <x v="1"/>
    <x v="1"/>
    <x v="15"/>
    <n v="0"/>
    <n v="0"/>
    <n v="0"/>
    <n v="24.074074074074073"/>
    <n v="35.03898635477583"/>
    <n v="50"/>
  </r>
  <r>
    <n v="1127"/>
    <x v="0"/>
    <x v="0"/>
    <x v="3"/>
    <x v="0"/>
    <x v="2"/>
    <x v="1"/>
    <x v="1"/>
    <x v="9"/>
    <n v="0"/>
    <n v="0"/>
    <n v="0"/>
    <n v="26.851851851851851"/>
    <n v="33.518518518518519"/>
    <n v="50"/>
  </r>
  <r>
    <n v="1127"/>
    <x v="0"/>
    <x v="0"/>
    <x v="3"/>
    <x v="0"/>
    <x v="2"/>
    <x v="1"/>
    <x v="1"/>
    <x v="32"/>
    <n v="0"/>
    <n v="0"/>
    <n v="0"/>
    <n v="26.851851851851851"/>
    <n v="35.964912280701753"/>
    <n v="50"/>
  </r>
  <r>
    <n v="1127"/>
    <x v="0"/>
    <x v="0"/>
    <x v="3"/>
    <x v="0"/>
    <x v="2"/>
    <x v="1"/>
    <x v="1"/>
    <x v="161"/>
    <n v="0"/>
    <n v="0"/>
    <n v="0.92592592592592615"/>
    <n v="26.851851851851848"/>
    <n v="35.03898635477583"/>
    <n v="50"/>
  </r>
  <r>
    <n v="1127"/>
    <x v="0"/>
    <x v="0"/>
    <x v="3"/>
    <x v="0"/>
    <x v="2"/>
    <x v="1"/>
    <x v="1"/>
    <x v="34"/>
    <n v="0"/>
    <n v="0"/>
    <n v="2.7777777777777772"/>
    <n v="26.851851851851851"/>
    <n v="33.187134502923968"/>
    <n v="50"/>
  </r>
  <r>
    <n v="1127"/>
    <x v="0"/>
    <x v="0"/>
    <x v="3"/>
    <x v="0"/>
    <x v="2"/>
    <x v="1"/>
    <x v="1"/>
    <x v="138"/>
    <n v="0"/>
    <n v="0"/>
    <n v="2.7777777777777772"/>
    <n v="26.851851851851851"/>
    <n v="33.187134502923968"/>
    <n v="50"/>
  </r>
  <r>
    <n v="1127"/>
    <x v="0"/>
    <x v="0"/>
    <x v="3"/>
    <x v="0"/>
    <x v="2"/>
    <x v="1"/>
    <x v="1"/>
    <x v="88"/>
    <n v="0"/>
    <n v="0"/>
    <n v="5.0264550264550243"/>
    <n v="24.603174603174605"/>
    <n v="33.187134502923968"/>
    <n v="50"/>
  </r>
  <r>
    <n v="1127"/>
    <x v="0"/>
    <x v="0"/>
    <x v="3"/>
    <x v="0"/>
    <x v="2"/>
    <x v="1"/>
    <x v="1"/>
    <x v="151"/>
    <n v="0"/>
    <n v="0"/>
    <n v="5.0264550264550243"/>
    <n v="24.603174603174605"/>
    <n v="33.187134502923968"/>
    <n v="50"/>
  </r>
  <r>
    <n v="1127"/>
    <x v="0"/>
    <x v="0"/>
    <x v="3"/>
    <x v="0"/>
    <x v="2"/>
    <x v="1"/>
    <x v="1"/>
    <x v="17"/>
    <n v="0"/>
    <n v="0"/>
    <n v="11.574074074074074"/>
    <n v="20.56878306878307"/>
    <n v="32.301587301587297"/>
    <n v="50"/>
  </r>
  <r>
    <n v="1127"/>
    <x v="0"/>
    <x v="0"/>
    <x v="3"/>
    <x v="0"/>
    <x v="2"/>
    <x v="1"/>
    <x v="1"/>
    <x v="174"/>
    <n v="0"/>
    <n v="0"/>
    <n v="11.970899470899468"/>
    <n v="20.43650793650793"/>
    <n v="32.037037037037045"/>
    <n v="50"/>
  </r>
  <r>
    <n v="1127"/>
    <x v="0"/>
    <x v="0"/>
    <x v="3"/>
    <x v="0"/>
    <x v="2"/>
    <x v="1"/>
    <x v="1"/>
    <x v="84"/>
    <n v="0"/>
    <n v="0"/>
    <n v="14.43121693121693"/>
    <n v="21.415343915343918"/>
    <n v="28.597883597883595"/>
    <n v="50"/>
  </r>
  <r>
    <n v="1127"/>
    <x v="0"/>
    <x v="0"/>
    <x v="3"/>
    <x v="0"/>
    <x v="2"/>
    <x v="1"/>
    <x v="1"/>
    <x v="18"/>
    <n v="0"/>
    <n v="0"/>
    <n v="12.566137566137565"/>
    <n v="26.058201058201064"/>
    <n v="32.671957671957664"/>
    <n v="50"/>
  </r>
  <r>
    <n v="1127"/>
    <x v="0"/>
    <x v="0"/>
    <x v="3"/>
    <x v="0"/>
    <x v="2"/>
    <x v="1"/>
    <x v="1"/>
    <x v="49"/>
    <n v="0"/>
    <n v="0"/>
    <n v="12.037037037037033"/>
    <n v="26.587301587301596"/>
    <n v="32.671957671957664"/>
    <n v="50"/>
  </r>
  <r>
    <n v="1127"/>
    <x v="0"/>
    <x v="0"/>
    <x v="3"/>
    <x v="0"/>
    <x v="2"/>
    <x v="1"/>
    <x v="1"/>
    <x v="40"/>
    <n v="0"/>
    <n v="0"/>
    <n v="13.888888888888888"/>
    <n v="24.999999999999993"/>
    <n v="32.407407407407412"/>
    <n v="50"/>
  </r>
  <r>
    <n v="1127"/>
    <x v="0"/>
    <x v="0"/>
    <x v="3"/>
    <x v="0"/>
    <x v="2"/>
    <x v="1"/>
    <x v="1"/>
    <x v="67"/>
    <n v="0"/>
    <n v="0"/>
    <n v="14.682539682539678"/>
    <n v="25.132275132275133"/>
    <n v="35.18518518518519"/>
    <n v="50"/>
  </r>
  <r>
    <n v="1127"/>
    <x v="0"/>
    <x v="0"/>
    <x v="3"/>
    <x v="0"/>
    <x v="2"/>
    <x v="1"/>
    <x v="1"/>
    <x v="105"/>
    <n v="0"/>
    <n v="0"/>
    <n v="11.904761904761903"/>
    <n v="30.687830687830683"/>
    <n v="33.333333333333336"/>
    <n v="50"/>
  </r>
  <r>
    <n v="1127"/>
    <x v="0"/>
    <x v="0"/>
    <x v="3"/>
    <x v="0"/>
    <x v="2"/>
    <x v="1"/>
    <x v="1"/>
    <x v="159"/>
    <n v="0"/>
    <n v="0"/>
    <n v="15.740740740740739"/>
    <n v="29.629629629629619"/>
    <n v="34.259259259259274"/>
    <n v="50"/>
  </r>
  <r>
    <n v="1127"/>
    <x v="0"/>
    <x v="0"/>
    <x v="3"/>
    <x v="0"/>
    <x v="2"/>
    <x v="1"/>
    <x v="1"/>
    <x v="185"/>
    <n v="0"/>
    <n v="0"/>
    <n v="18.855218855218858"/>
    <n v="26.515151515151501"/>
    <n v="34.259259259259274"/>
    <n v="50"/>
  </r>
  <r>
    <n v="1127"/>
    <x v="0"/>
    <x v="0"/>
    <x v="3"/>
    <x v="0"/>
    <x v="2"/>
    <x v="1"/>
    <x v="1"/>
    <x v="133"/>
    <n v="0"/>
    <n v="0"/>
    <n v="17.328042328042329"/>
    <n v="28.04232804232803"/>
    <n v="34.259259259259274"/>
    <n v="50"/>
  </r>
  <r>
    <n v="1127"/>
    <x v="0"/>
    <x v="0"/>
    <x v="3"/>
    <x v="0"/>
    <x v="2"/>
    <x v="1"/>
    <x v="1"/>
    <x v="111"/>
    <n v="0"/>
    <n v="0"/>
    <n v="18.981481481481481"/>
    <n v="26.388888888888879"/>
    <n v="34.259259259259274"/>
    <n v="50"/>
  </r>
  <r>
    <n v="1127"/>
    <x v="0"/>
    <x v="0"/>
    <x v="3"/>
    <x v="0"/>
    <x v="2"/>
    <x v="1"/>
    <x v="1"/>
    <x v="117"/>
    <n v="0"/>
    <n v="0"/>
    <n v="19.907407407407408"/>
    <n v="25.925925925925913"/>
    <n v="33.796296296296312"/>
    <n v="50"/>
  </r>
  <r>
    <n v="1127"/>
    <x v="0"/>
    <x v="0"/>
    <x v="3"/>
    <x v="0"/>
    <x v="2"/>
    <x v="1"/>
    <x v="1"/>
    <x v="3"/>
    <n v="0"/>
    <n v="0"/>
    <n v="19.907407407407408"/>
    <n v="26.388888888888875"/>
    <n v="33.33333333333335"/>
    <n v="50"/>
  </r>
  <r>
    <n v="1127"/>
    <x v="0"/>
    <x v="0"/>
    <x v="3"/>
    <x v="0"/>
    <x v="2"/>
    <x v="1"/>
    <x v="1"/>
    <x v="183"/>
    <n v="0"/>
    <n v="0"/>
    <n v="25.727513227513228"/>
    <n v="22.420634920634917"/>
    <n v="33.333333333333336"/>
    <n v="50"/>
  </r>
  <r>
    <n v="1127"/>
    <x v="0"/>
    <x v="0"/>
    <x v="3"/>
    <x v="0"/>
    <x v="2"/>
    <x v="1"/>
    <x v="1"/>
    <x v="10"/>
    <n v="0"/>
    <n v="0"/>
    <n v="26.719576719576722"/>
    <n v="22.817460317460309"/>
    <n v="32.870370370370374"/>
    <n v="50"/>
  </r>
  <r>
    <n v="1127"/>
    <x v="0"/>
    <x v="0"/>
    <x v="3"/>
    <x v="0"/>
    <x v="2"/>
    <x v="1"/>
    <x v="1"/>
    <x v="72"/>
    <n v="0"/>
    <n v="0"/>
    <n v="28.43915343915344"/>
    <n v="21.263227513227509"/>
    <n v="32.705026455026456"/>
    <n v="50"/>
  </r>
  <r>
    <n v="1127"/>
    <x v="0"/>
    <x v="0"/>
    <x v="3"/>
    <x v="0"/>
    <x v="2"/>
    <x v="1"/>
    <x v="1"/>
    <x v="79"/>
    <n v="0"/>
    <n v="0"/>
    <n v="27.777777777777782"/>
    <n v="22.685185185185173"/>
    <n v="31.94444444444445"/>
    <n v="50"/>
  </r>
  <r>
    <n v="1127"/>
    <x v="0"/>
    <x v="0"/>
    <x v="3"/>
    <x v="0"/>
    <x v="2"/>
    <x v="1"/>
    <x v="1"/>
    <x v="193"/>
    <n v="0"/>
    <n v="0"/>
    <n v="30.555555555555554"/>
    <n v="24.537037037037035"/>
    <n v="29.166666666666664"/>
    <n v="50"/>
  </r>
  <r>
    <n v="1127"/>
    <x v="0"/>
    <x v="0"/>
    <x v="3"/>
    <x v="0"/>
    <x v="2"/>
    <x v="1"/>
    <x v="1"/>
    <x v="4"/>
    <n v="0"/>
    <n v="0"/>
    <n v="35.846560846560848"/>
    <n v="21.428571428571423"/>
    <n v="26.984126984126981"/>
    <n v="50"/>
  </r>
  <r>
    <n v="1127"/>
    <x v="0"/>
    <x v="0"/>
    <x v="3"/>
    <x v="0"/>
    <x v="2"/>
    <x v="1"/>
    <x v="1"/>
    <x v="24"/>
    <n v="0"/>
    <n v="0"/>
    <n v="37.698412698412703"/>
    <n v="23.875661375661366"/>
    <n v="24.537037037037031"/>
    <n v="50"/>
  </r>
  <r>
    <n v="1127"/>
    <x v="0"/>
    <x v="0"/>
    <x v="3"/>
    <x v="0"/>
    <x v="2"/>
    <x v="1"/>
    <x v="1"/>
    <x v="135"/>
    <n v="0"/>
    <n v="0"/>
    <n v="37.698412698412703"/>
    <n v="24.801587301587297"/>
    <n v="23.6111111111111"/>
    <n v="50"/>
  </r>
  <r>
    <n v="1127"/>
    <x v="0"/>
    <x v="0"/>
    <x v="3"/>
    <x v="0"/>
    <x v="2"/>
    <x v="1"/>
    <x v="1"/>
    <x v="90"/>
    <n v="0"/>
    <n v="0"/>
    <n v="37.698412698412703"/>
    <n v="25.449735449735449"/>
    <n v="22.962962962962948"/>
    <n v="50"/>
  </r>
  <r>
    <n v="1127"/>
    <x v="0"/>
    <x v="0"/>
    <x v="3"/>
    <x v="0"/>
    <x v="2"/>
    <x v="1"/>
    <x v="1"/>
    <x v="162"/>
    <n v="0"/>
    <n v="0"/>
    <n v="38.624338624338627"/>
    <n v="25.727513227513221"/>
    <n v="26.3888888888889"/>
    <n v="50"/>
  </r>
  <r>
    <n v="1127"/>
    <x v="0"/>
    <x v="0"/>
    <x v="3"/>
    <x v="0"/>
    <x v="2"/>
    <x v="1"/>
    <x v="1"/>
    <x v="118"/>
    <n v="0"/>
    <n v="0"/>
    <n v="40.608465608465607"/>
    <n v="25.132275132275126"/>
    <n v="25.000000000000014"/>
    <n v="50"/>
  </r>
  <r>
    <n v="1127"/>
    <x v="0"/>
    <x v="0"/>
    <x v="3"/>
    <x v="0"/>
    <x v="2"/>
    <x v="1"/>
    <x v="1"/>
    <x v="108"/>
    <n v="0"/>
    <n v="0"/>
    <n v="41.666666666666657"/>
    <n v="24.537037037037038"/>
    <n v="24.537037037037052"/>
    <n v="50"/>
  </r>
  <r>
    <n v="1127"/>
    <x v="0"/>
    <x v="0"/>
    <x v="3"/>
    <x v="0"/>
    <x v="2"/>
    <x v="1"/>
    <x v="1"/>
    <x v="163"/>
    <n v="0"/>
    <n v="0"/>
    <n v="42.460317460317462"/>
    <n v="24.206349206349209"/>
    <n v="24.074074074074076"/>
    <n v="50"/>
  </r>
  <r>
    <n v="1127"/>
    <x v="0"/>
    <x v="0"/>
    <x v="3"/>
    <x v="0"/>
    <x v="2"/>
    <x v="1"/>
    <x v="1"/>
    <x v="109"/>
    <n v="0"/>
    <n v="0"/>
    <n v="40.740740740740733"/>
    <n v="26.851851851851862"/>
    <n v="25.925925925925924"/>
    <n v="50"/>
  </r>
  <r>
    <n v="1127"/>
    <x v="0"/>
    <x v="0"/>
    <x v="3"/>
    <x v="0"/>
    <x v="2"/>
    <x v="1"/>
    <x v="1"/>
    <x v="112"/>
    <n v="0"/>
    <n v="0"/>
    <n v="42.129629629629626"/>
    <n v="24.537037037037045"/>
    <n v="26.851851851851848"/>
    <n v="50"/>
  </r>
  <r>
    <n v="1127"/>
    <x v="0"/>
    <x v="0"/>
    <x v="3"/>
    <x v="0"/>
    <x v="2"/>
    <x v="1"/>
    <x v="1"/>
    <x v="176"/>
    <n v="0"/>
    <n v="0"/>
    <n v="40.740740740740733"/>
    <n v="26.851851851851862"/>
    <n v="25.925925925925924"/>
    <n v="50"/>
  </r>
  <r>
    <n v="1127"/>
    <x v="0"/>
    <x v="0"/>
    <x v="3"/>
    <x v="0"/>
    <x v="2"/>
    <x v="1"/>
    <x v="1"/>
    <x v="134"/>
    <n v="0"/>
    <n v="0"/>
    <n v="41.666666666666657"/>
    <n v="25.000000000000014"/>
    <n v="26.851851851851848"/>
    <n v="50"/>
  </r>
  <r>
    <n v="1127"/>
    <x v="0"/>
    <x v="0"/>
    <x v="3"/>
    <x v="0"/>
    <x v="2"/>
    <x v="1"/>
    <x v="1"/>
    <x v="127"/>
    <n v="0"/>
    <n v="0"/>
    <n v="43.518518518518512"/>
    <n v="24.074074074074083"/>
    <n v="25.925925925925924"/>
    <n v="50"/>
  </r>
  <r>
    <n v="1127"/>
    <x v="0"/>
    <x v="0"/>
    <x v="3"/>
    <x v="0"/>
    <x v="2"/>
    <x v="1"/>
    <x v="1"/>
    <x v="42"/>
    <n v="0"/>
    <n v="0"/>
    <n v="44.444444444444436"/>
    <n v="23.148148148148159"/>
    <n v="25.925925925925924"/>
    <n v="50"/>
  </r>
  <r>
    <n v="1127"/>
    <x v="0"/>
    <x v="0"/>
    <x v="3"/>
    <x v="0"/>
    <x v="2"/>
    <x v="1"/>
    <x v="1"/>
    <x v="160"/>
    <n v="0"/>
    <n v="0"/>
    <n v="44.444444444444436"/>
    <n v="24.074074074074083"/>
    <n v="25"/>
    <n v="50"/>
  </r>
  <r>
    <n v="1127"/>
    <x v="0"/>
    <x v="0"/>
    <x v="3"/>
    <x v="0"/>
    <x v="2"/>
    <x v="1"/>
    <x v="1"/>
    <x v="178"/>
    <n v="0"/>
    <n v="0"/>
    <n v="46.75925925925926"/>
    <n v="24.999999999999993"/>
    <n v="25.462962962962962"/>
    <n v="50"/>
  </r>
  <r>
    <n v="1127"/>
    <x v="0"/>
    <x v="0"/>
    <x v="3"/>
    <x v="0"/>
    <x v="2"/>
    <x v="1"/>
    <x v="1"/>
    <x v="85"/>
    <n v="0"/>
    <n v="0"/>
    <n v="46.75925925925926"/>
    <n v="24.999999999999993"/>
    <n v="25.462962962962962"/>
    <n v="50"/>
  </r>
  <r>
    <n v="1127"/>
    <x v="0"/>
    <x v="0"/>
    <x v="3"/>
    <x v="0"/>
    <x v="2"/>
    <x v="1"/>
    <x v="1"/>
    <x v="73"/>
    <n v="0"/>
    <n v="0"/>
    <n v="0"/>
    <n v="0"/>
    <n v="33.06878306878307"/>
    <n v="50"/>
  </r>
  <r>
    <n v="1127"/>
    <x v="0"/>
    <x v="0"/>
    <x v="3"/>
    <x v="0"/>
    <x v="2"/>
    <x v="1"/>
    <x v="1"/>
    <x v="13"/>
    <n v="0"/>
    <n v="0"/>
    <n v="0"/>
    <n v="0"/>
    <n v="33.06878306878307"/>
    <n v="50"/>
  </r>
  <r>
    <n v="1127"/>
    <x v="0"/>
    <x v="0"/>
    <x v="3"/>
    <x v="0"/>
    <x v="2"/>
    <x v="1"/>
    <x v="1"/>
    <x v="101"/>
    <n v="0"/>
    <n v="0"/>
    <n v="0"/>
    <n v="0"/>
    <n v="54.775828460038987"/>
    <n v="50"/>
  </r>
  <r>
    <n v="1127"/>
    <x v="0"/>
    <x v="0"/>
    <x v="3"/>
    <x v="0"/>
    <x v="2"/>
    <x v="1"/>
    <x v="1"/>
    <x v="6"/>
    <n v="0"/>
    <n v="0"/>
    <n v="0"/>
    <n v="2.7777777777777772"/>
    <n v="51.998050682261209"/>
    <n v="50"/>
  </r>
  <r>
    <n v="1127"/>
    <x v="0"/>
    <x v="0"/>
    <x v="3"/>
    <x v="0"/>
    <x v="2"/>
    <x v="1"/>
    <x v="1"/>
    <x v="81"/>
    <n v="0"/>
    <n v="0"/>
    <n v="0"/>
    <n v="7.4074074074074074"/>
    <n v="47.368421052631582"/>
    <n v="50"/>
  </r>
  <r>
    <n v="1127"/>
    <x v="0"/>
    <x v="0"/>
    <x v="3"/>
    <x v="0"/>
    <x v="2"/>
    <x v="1"/>
    <x v="1"/>
    <x v="11"/>
    <n v="0"/>
    <n v="0"/>
    <n v="0"/>
    <n v="15.740740740740739"/>
    <n v="39.035087719298247"/>
    <n v="50"/>
  </r>
  <r>
    <n v="1127"/>
    <x v="0"/>
    <x v="0"/>
    <x v="3"/>
    <x v="0"/>
    <x v="2"/>
    <x v="1"/>
    <x v="1"/>
    <x v="145"/>
    <n v="0"/>
    <n v="0"/>
    <n v="0"/>
    <n v="16.534391534391531"/>
    <n v="42.578668894458367"/>
    <n v="50"/>
  </r>
  <r>
    <n v="1127"/>
    <x v="0"/>
    <x v="0"/>
    <x v="3"/>
    <x v="0"/>
    <x v="2"/>
    <x v="1"/>
    <x v="1"/>
    <x v="20"/>
    <n v="0"/>
    <n v="0"/>
    <n v="0"/>
    <n v="26.851851851851851"/>
    <n v="33.518518518518519"/>
    <n v="50"/>
  </r>
  <r>
    <n v="1127"/>
    <x v="0"/>
    <x v="0"/>
    <x v="3"/>
    <x v="0"/>
    <x v="2"/>
    <x v="1"/>
    <x v="1"/>
    <x v="71"/>
    <n v="0"/>
    <n v="0"/>
    <n v="0.60185185185185019"/>
    <n v="26.25"/>
    <n v="35.964912280701753"/>
    <n v="50"/>
  </r>
  <r>
    <n v="1127"/>
    <x v="0"/>
    <x v="0"/>
    <x v="3"/>
    <x v="0"/>
    <x v="2"/>
    <x v="1"/>
    <x v="1"/>
    <x v="57"/>
    <n v="0"/>
    <n v="0"/>
    <n v="1.8518518518518512"/>
    <n v="26.898148148148149"/>
    <n v="34.066764132553601"/>
    <n v="50"/>
  </r>
  <r>
    <n v="1127"/>
    <x v="0"/>
    <x v="0"/>
    <x v="3"/>
    <x v="0"/>
    <x v="2"/>
    <x v="1"/>
    <x v="1"/>
    <x v="47"/>
    <n v="0"/>
    <n v="0"/>
    <n v="5.0264550264550243"/>
    <n v="24.603174603174605"/>
    <n v="33.187134502923968"/>
    <n v="50"/>
  </r>
  <r>
    <n v="1127"/>
    <x v="0"/>
    <x v="0"/>
    <x v="3"/>
    <x v="0"/>
    <x v="2"/>
    <x v="1"/>
    <x v="1"/>
    <x v="59"/>
    <n v="0"/>
    <n v="0"/>
    <n v="7.9629629629629592"/>
    <n v="21.666666666666671"/>
    <n v="33.187134502923968"/>
    <n v="50"/>
  </r>
  <r>
    <n v="1127"/>
    <x v="0"/>
    <x v="0"/>
    <x v="3"/>
    <x v="0"/>
    <x v="2"/>
    <x v="1"/>
    <x v="1"/>
    <x v="131"/>
    <n v="0"/>
    <n v="0"/>
    <n v="8.0853174603174587"/>
    <n v="22.470238095238095"/>
    <n v="32.261208576998044"/>
    <n v="50"/>
  </r>
  <r>
    <n v="1127"/>
    <x v="0"/>
    <x v="0"/>
    <x v="3"/>
    <x v="0"/>
    <x v="2"/>
    <x v="1"/>
    <x v="1"/>
    <x v="100"/>
    <n v="0"/>
    <n v="0"/>
    <n v="9.9206349206349191"/>
    <n v="20.634920634920633"/>
    <n v="32.261208576998044"/>
    <n v="50"/>
  </r>
  <r>
    <n v="1127"/>
    <x v="0"/>
    <x v="0"/>
    <x v="3"/>
    <x v="0"/>
    <x v="2"/>
    <x v="1"/>
    <x v="1"/>
    <x v="26"/>
    <n v="0"/>
    <n v="0"/>
    <n v="11.77248677248677"/>
    <n v="18.783068783068785"/>
    <n v="32.261208576998044"/>
    <n v="50"/>
  </r>
  <r>
    <n v="1127"/>
    <x v="0"/>
    <x v="0"/>
    <x v="3"/>
    <x v="0"/>
    <x v="2"/>
    <x v="1"/>
    <x v="1"/>
    <x v="76"/>
    <n v="0"/>
    <n v="0"/>
    <n v="10.793650793650791"/>
    <n v="19.761904761904763"/>
    <n v="33.888888888888886"/>
    <n v="50"/>
  </r>
  <r>
    <n v="1127"/>
    <x v="0"/>
    <x v="0"/>
    <x v="3"/>
    <x v="0"/>
    <x v="2"/>
    <x v="1"/>
    <x v="1"/>
    <x v="120"/>
    <n v="0"/>
    <n v="0"/>
    <n v="13.624338624338622"/>
    <n v="21.296296296296298"/>
    <n v="29.523809523809526"/>
    <n v="50"/>
  </r>
  <r>
    <n v="1127"/>
    <x v="0"/>
    <x v="0"/>
    <x v="3"/>
    <x v="0"/>
    <x v="2"/>
    <x v="1"/>
    <x v="1"/>
    <x v="104"/>
    <n v="0"/>
    <n v="0"/>
    <n v="15.542328042328039"/>
    <n v="22.156084656084666"/>
    <n v="26.74603174603174"/>
    <n v="50"/>
  </r>
  <r>
    <n v="1127"/>
    <x v="0"/>
    <x v="0"/>
    <x v="3"/>
    <x v="0"/>
    <x v="2"/>
    <x v="1"/>
    <x v="1"/>
    <x v="60"/>
    <n v="0"/>
    <n v="0"/>
    <n v="15.608465608465606"/>
    <n v="22.089947089947096"/>
    <n v="26.970203285992746"/>
    <n v="50"/>
  </r>
  <r>
    <n v="1127"/>
    <x v="0"/>
    <x v="0"/>
    <x v="3"/>
    <x v="0"/>
    <x v="2"/>
    <x v="1"/>
    <x v="1"/>
    <x v="94"/>
    <n v="0"/>
    <n v="0"/>
    <n v="13.647681294740115"/>
    <n v="24.315281668222838"/>
    <n v="26.705653021442494"/>
    <n v="50"/>
  </r>
  <r>
    <n v="1127"/>
    <x v="0"/>
    <x v="0"/>
    <x v="3"/>
    <x v="0"/>
    <x v="2"/>
    <x v="1"/>
    <x v="1"/>
    <x v="132"/>
    <n v="0"/>
    <n v="0"/>
    <n v="12.566137566137565"/>
    <n v="26.058201058201064"/>
    <n v="32.671957671957664"/>
    <n v="50"/>
  </r>
  <r>
    <n v="1127"/>
    <x v="0"/>
    <x v="0"/>
    <x v="3"/>
    <x v="0"/>
    <x v="2"/>
    <x v="1"/>
    <x v="1"/>
    <x v="23"/>
    <n v="0"/>
    <n v="0"/>
    <n v="12.96296296296296"/>
    <n v="26.587301587301589"/>
    <n v="35.449735449735449"/>
    <n v="50"/>
  </r>
  <r>
    <n v="1127"/>
    <x v="0"/>
    <x v="0"/>
    <x v="3"/>
    <x v="0"/>
    <x v="2"/>
    <x v="1"/>
    <x v="1"/>
    <x v="63"/>
    <n v="0"/>
    <n v="0"/>
    <n v="13.664021164021161"/>
    <n v="27.076719576719572"/>
    <n v="34.259259259259267"/>
    <n v="50"/>
  </r>
  <r>
    <n v="1127"/>
    <x v="0"/>
    <x v="0"/>
    <x v="3"/>
    <x v="0"/>
    <x v="2"/>
    <x v="1"/>
    <x v="1"/>
    <x v="33"/>
    <n v="0"/>
    <n v="0"/>
    <n v="14.351851851851853"/>
    <n v="26.851851851851841"/>
    <n v="33.796296296296305"/>
    <n v="50"/>
  </r>
  <r>
    <n v="1127"/>
    <x v="0"/>
    <x v="0"/>
    <x v="3"/>
    <x v="0"/>
    <x v="2"/>
    <x v="1"/>
    <x v="1"/>
    <x v="143"/>
    <n v="0"/>
    <n v="0"/>
    <n v="14.550264550264549"/>
    <n v="27.116402116402107"/>
    <n v="34.259259259259267"/>
    <n v="50"/>
  </r>
  <r>
    <n v="1127"/>
    <x v="0"/>
    <x v="0"/>
    <x v="3"/>
    <x v="0"/>
    <x v="2"/>
    <x v="1"/>
    <x v="1"/>
    <x v="181"/>
    <n v="0"/>
    <n v="0"/>
    <n v="12.96296296296296"/>
    <n v="29.629629629629626"/>
    <n v="33.333333333333336"/>
    <n v="50"/>
  </r>
  <r>
    <n v="1127"/>
    <x v="0"/>
    <x v="0"/>
    <x v="3"/>
    <x v="0"/>
    <x v="2"/>
    <x v="1"/>
    <x v="1"/>
    <x v="8"/>
    <n v="0"/>
    <n v="0"/>
    <n v="15.343915343915343"/>
    <n v="28.968253968253968"/>
    <n v="33.465608465608462"/>
    <n v="50"/>
  </r>
  <r>
    <n v="1127"/>
    <x v="0"/>
    <x v="0"/>
    <x v="3"/>
    <x v="0"/>
    <x v="2"/>
    <x v="1"/>
    <x v="1"/>
    <x v="141"/>
    <n v="0"/>
    <n v="0"/>
    <n v="15.740740740740739"/>
    <n v="28.703703703703695"/>
    <n v="35.185185185185198"/>
    <n v="50"/>
  </r>
  <r>
    <n v="1127"/>
    <x v="0"/>
    <x v="0"/>
    <x v="3"/>
    <x v="0"/>
    <x v="2"/>
    <x v="1"/>
    <x v="1"/>
    <x v="25"/>
    <n v="0"/>
    <n v="0"/>
    <n v="20.37037037037037"/>
    <n v="25.925925925925913"/>
    <n v="33.33333333333335"/>
    <n v="50"/>
  </r>
  <r>
    <n v="1127"/>
    <x v="0"/>
    <x v="0"/>
    <x v="3"/>
    <x v="0"/>
    <x v="2"/>
    <x v="1"/>
    <x v="1"/>
    <x v="1"/>
    <n v="0"/>
    <n v="0"/>
    <n v="18.518518518518515"/>
    <n v="27.777777777777768"/>
    <n v="33.33333333333335"/>
    <n v="50"/>
  </r>
  <r>
    <n v="1127"/>
    <x v="0"/>
    <x v="0"/>
    <x v="3"/>
    <x v="0"/>
    <x v="2"/>
    <x v="1"/>
    <x v="1"/>
    <x v="177"/>
    <n v="0"/>
    <n v="0"/>
    <n v="19.444444444444439"/>
    <n v="26.851851851851844"/>
    <n v="33.33333333333335"/>
    <n v="50"/>
  </r>
  <r>
    <n v="1127"/>
    <x v="0"/>
    <x v="0"/>
    <x v="3"/>
    <x v="0"/>
    <x v="2"/>
    <x v="1"/>
    <x v="1"/>
    <x v="136"/>
    <n v="0"/>
    <n v="0"/>
    <n v="18.121693121693124"/>
    <n v="28.17460317460316"/>
    <n v="35.185185185185198"/>
    <n v="50"/>
  </r>
  <r>
    <n v="1127"/>
    <x v="0"/>
    <x v="0"/>
    <x v="3"/>
    <x v="0"/>
    <x v="2"/>
    <x v="1"/>
    <x v="1"/>
    <x v="186"/>
    <n v="0"/>
    <n v="0"/>
    <n v="20.37037037037037"/>
    <n v="26.388888888888889"/>
    <n v="34.722222222222221"/>
    <n v="50"/>
  </r>
  <r>
    <n v="1127"/>
    <x v="0"/>
    <x v="0"/>
    <x v="3"/>
    <x v="0"/>
    <x v="2"/>
    <x v="1"/>
    <x v="1"/>
    <x v="106"/>
    <n v="0"/>
    <n v="0"/>
    <n v="22.156084656084658"/>
    <n v="24.603174603174601"/>
    <n v="34.722222222222221"/>
    <n v="50"/>
  </r>
  <r>
    <n v="1127"/>
    <x v="0"/>
    <x v="0"/>
    <x v="3"/>
    <x v="0"/>
    <x v="2"/>
    <x v="1"/>
    <x v="1"/>
    <x v="189"/>
    <n v="0"/>
    <n v="0"/>
    <n v="25.231481481481481"/>
    <n v="22.175925925925931"/>
    <n v="34.074074074074069"/>
    <n v="50"/>
  </r>
  <r>
    <n v="1127"/>
    <x v="0"/>
    <x v="0"/>
    <x v="3"/>
    <x v="0"/>
    <x v="2"/>
    <x v="1"/>
    <x v="1"/>
    <x v="91"/>
    <n v="0"/>
    <n v="0"/>
    <n v="24.933862433862437"/>
    <n v="22.751322751322746"/>
    <n v="33.796296296296298"/>
    <n v="50"/>
  </r>
  <r>
    <n v="1127"/>
    <x v="0"/>
    <x v="0"/>
    <x v="3"/>
    <x v="0"/>
    <x v="2"/>
    <x v="1"/>
    <x v="1"/>
    <x v="194"/>
    <n v="0"/>
    <n v="0"/>
    <n v="25.925925925925924"/>
    <n v="23.148148148148145"/>
    <n v="33.333333333333336"/>
    <n v="50"/>
  </r>
  <r>
    <n v="1127"/>
    <x v="0"/>
    <x v="0"/>
    <x v="3"/>
    <x v="0"/>
    <x v="2"/>
    <x v="1"/>
    <x v="1"/>
    <x v="148"/>
    <n v="0"/>
    <n v="0"/>
    <n v="29.62962962962963"/>
    <n v="19.907407407407401"/>
    <n v="32.870370370370374"/>
    <n v="50"/>
  </r>
  <r>
    <n v="1127"/>
    <x v="0"/>
    <x v="0"/>
    <x v="3"/>
    <x v="0"/>
    <x v="2"/>
    <x v="1"/>
    <x v="1"/>
    <x v="70"/>
    <n v="0"/>
    <n v="0"/>
    <n v="27.314814814814813"/>
    <n v="23.148148148148142"/>
    <n v="31.94444444444445"/>
    <n v="50"/>
  </r>
  <r>
    <n v="1127"/>
    <x v="0"/>
    <x v="0"/>
    <x v="3"/>
    <x v="0"/>
    <x v="2"/>
    <x v="1"/>
    <x v="1"/>
    <x v="86"/>
    <n v="0"/>
    <n v="0"/>
    <n v="28.703703703703706"/>
    <n v="22.222222222222218"/>
    <n v="31.481481481481481"/>
    <n v="50"/>
  </r>
  <r>
    <n v="1127"/>
    <x v="0"/>
    <x v="0"/>
    <x v="3"/>
    <x v="0"/>
    <x v="2"/>
    <x v="1"/>
    <x v="1"/>
    <x v="0"/>
    <n v="0"/>
    <n v="0"/>
    <n v="30.423280423280421"/>
    <n v="21.296296296296294"/>
    <n v="30.68783068783069"/>
    <n v="50"/>
  </r>
  <r>
    <n v="1127"/>
    <x v="0"/>
    <x v="0"/>
    <x v="3"/>
    <x v="0"/>
    <x v="2"/>
    <x v="1"/>
    <x v="1"/>
    <x v="175"/>
    <n v="0"/>
    <n v="0"/>
    <n v="30.555555555555554"/>
    <n v="21.759259259259256"/>
    <n v="31.944444444444443"/>
    <n v="50"/>
  </r>
  <r>
    <n v="1127"/>
    <x v="0"/>
    <x v="0"/>
    <x v="3"/>
    <x v="0"/>
    <x v="2"/>
    <x v="1"/>
    <x v="1"/>
    <x v="200"/>
    <n v="0"/>
    <n v="0"/>
    <n v="30.555555555555554"/>
    <n v="22.361111111111111"/>
    <n v="31.342592592592588"/>
    <n v="50"/>
  </r>
  <r>
    <n v="1127"/>
    <x v="0"/>
    <x v="0"/>
    <x v="3"/>
    <x v="0"/>
    <x v="2"/>
    <x v="1"/>
    <x v="1"/>
    <x v="172"/>
    <n v="0"/>
    <n v="0"/>
    <n v="31.944444444444446"/>
    <n v="24.074074074074066"/>
    <n v="28.24074074074074"/>
    <n v="50"/>
  </r>
  <r>
    <n v="1127"/>
    <x v="0"/>
    <x v="0"/>
    <x v="3"/>
    <x v="0"/>
    <x v="2"/>
    <x v="1"/>
    <x v="1"/>
    <x v="114"/>
    <n v="0"/>
    <n v="0"/>
    <n v="35.185185185185183"/>
    <n v="21.481481481481481"/>
    <n v="27.592592592592588"/>
    <n v="50"/>
  </r>
  <r>
    <n v="1127"/>
    <x v="0"/>
    <x v="0"/>
    <x v="3"/>
    <x v="0"/>
    <x v="2"/>
    <x v="1"/>
    <x v="1"/>
    <x v="165"/>
    <n v="0"/>
    <n v="0"/>
    <n v="37.698412698412703"/>
    <n v="20.171957671957657"/>
    <n v="27.314814814814817"/>
    <n v="50"/>
  </r>
  <r>
    <n v="1127"/>
    <x v="0"/>
    <x v="0"/>
    <x v="3"/>
    <x v="0"/>
    <x v="2"/>
    <x v="1"/>
    <x v="1"/>
    <x v="38"/>
    <n v="0"/>
    <n v="0"/>
    <n v="37.698412698412703"/>
    <n v="22.949735449735442"/>
    <n v="25.462962962962955"/>
    <n v="50"/>
  </r>
  <r>
    <n v="1127"/>
    <x v="0"/>
    <x v="0"/>
    <x v="3"/>
    <x v="0"/>
    <x v="2"/>
    <x v="1"/>
    <x v="1"/>
    <x v="198"/>
    <n v="0"/>
    <n v="0"/>
    <n v="37.962962962962955"/>
    <n v="25.462962962962969"/>
    <n v="22.685185185185176"/>
    <n v="50"/>
  </r>
  <r>
    <n v="1127"/>
    <x v="0"/>
    <x v="0"/>
    <x v="3"/>
    <x v="0"/>
    <x v="2"/>
    <x v="1"/>
    <x v="1"/>
    <x v="164"/>
    <n v="0"/>
    <n v="0"/>
    <n v="37.698412698412703"/>
    <n v="26.190476190476183"/>
    <n v="22.222222222222214"/>
    <n v="50"/>
  </r>
  <r>
    <n v="1127"/>
    <x v="0"/>
    <x v="0"/>
    <x v="3"/>
    <x v="0"/>
    <x v="2"/>
    <x v="1"/>
    <x v="1"/>
    <x v="14"/>
    <n v="0"/>
    <n v="0"/>
    <n v="38.624338624338627"/>
    <n v="25.449735449735449"/>
    <n v="26.666666666666671"/>
    <n v="50"/>
  </r>
  <r>
    <n v="1127"/>
    <x v="0"/>
    <x v="0"/>
    <x v="3"/>
    <x v="0"/>
    <x v="2"/>
    <x v="1"/>
    <x v="1"/>
    <x v="62"/>
    <n v="0"/>
    <n v="0"/>
    <n v="38.624338624338627"/>
    <n v="25.727513227513221"/>
    <n v="26.3888888888889"/>
    <n v="50"/>
  </r>
  <r>
    <n v="1127"/>
    <x v="0"/>
    <x v="0"/>
    <x v="3"/>
    <x v="0"/>
    <x v="2"/>
    <x v="1"/>
    <x v="1"/>
    <x v="54"/>
    <n v="0"/>
    <n v="0"/>
    <n v="38.624338624338627"/>
    <n v="26.190476190476183"/>
    <n v="25.925925925925938"/>
    <n v="50"/>
  </r>
  <r>
    <n v="1127"/>
    <x v="0"/>
    <x v="0"/>
    <x v="3"/>
    <x v="0"/>
    <x v="2"/>
    <x v="1"/>
    <x v="1"/>
    <x v="182"/>
    <n v="0"/>
    <n v="0"/>
    <n v="38.624338624338627"/>
    <n v="26.653439153439145"/>
    <n v="25.462962962962976"/>
    <n v="50"/>
  </r>
  <r>
    <n v="1127"/>
    <x v="0"/>
    <x v="0"/>
    <x v="3"/>
    <x v="0"/>
    <x v="2"/>
    <x v="1"/>
    <x v="1"/>
    <x v="157"/>
    <n v="0"/>
    <n v="0"/>
    <n v="38.624338624338627"/>
    <n v="26.653439153439145"/>
    <n v="25.462962962962976"/>
    <n v="50"/>
  </r>
  <r>
    <n v="1127"/>
    <x v="0"/>
    <x v="0"/>
    <x v="3"/>
    <x v="0"/>
    <x v="2"/>
    <x v="1"/>
    <x v="1"/>
    <x v="89"/>
    <n v="0"/>
    <n v="0"/>
    <n v="38.888888888888879"/>
    <n v="26.388888888888893"/>
    <n v="25.462962962962976"/>
    <n v="50"/>
  </r>
  <r>
    <n v="1127"/>
    <x v="0"/>
    <x v="0"/>
    <x v="3"/>
    <x v="0"/>
    <x v="2"/>
    <x v="1"/>
    <x v="1"/>
    <x v="150"/>
    <n v="0"/>
    <n v="0"/>
    <n v="43.05555555555555"/>
    <n v="24.537037037037045"/>
    <n v="25.925925925925924"/>
    <n v="50"/>
  </r>
  <r>
    <n v="1127"/>
    <x v="0"/>
    <x v="0"/>
    <x v="3"/>
    <x v="0"/>
    <x v="2"/>
    <x v="1"/>
    <x v="1"/>
    <x v="45"/>
    <n v="0"/>
    <n v="0"/>
    <n v="43.981481481481474"/>
    <n v="23.611111111111121"/>
    <n v="25.925925925925924"/>
    <n v="50"/>
  </r>
  <r>
    <n v="1127"/>
    <x v="0"/>
    <x v="0"/>
    <x v="3"/>
    <x v="0"/>
    <x v="2"/>
    <x v="1"/>
    <x v="1"/>
    <x v="35"/>
    <n v="0"/>
    <n v="0"/>
    <n v="46.75925925925926"/>
    <n v="24.999999999999993"/>
    <n v="25.462962962962962"/>
    <n v="50"/>
  </r>
  <r>
    <n v="1127"/>
    <x v="0"/>
    <x v="0"/>
    <x v="3"/>
    <x v="0"/>
    <x v="2"/>
    <x v="1"/>
    <x v="1"/>
    <x v="28"/>
    <n v="0"/>
    <n v="0"/>
    <n v="0"/>
    <n v="0"/>
    <n v="26.851851851851851"/>
    <n v="50"/>
  </r>
  <r>
    <n v="1127"/>
    <x v="0"/>
    <x v="0"/>
    <x v="3"/>
    <x v="0"/>
    <x v="2"/>
    <x v="1"/>
    <x v="1"/>
    <x v="103"/>
    <n v="0"/>
    <n v="0"/>
    <n v="0"/>
    <n v="0"/>
    <n v="27.777777777777775"/>
    <n v="50"/>
  </r>
  <r>
    <n v="1127"/>
    <x v="0"/>
    <x v="0"/>
    <x v="3"/>
    <x v="0"/>
    <x v="2"/>
    <x v="1"/>
    <x v="1"/>
    <x v="30"/>
    <n v="0"/>
    <n v="0"/>
    <n v="0"/>
    <n v="0"/>
    <n v="35.846560846560848"/>
    <n v="50"/>
  </r>
  <r>
    <n v="1127"/>
    <x v="0"/>
    <x v="0"/>
    <x v="3"/>
    <x v="0"/>
    <x v="2"/>
    <x v="1"/>
    <x v="1"/>
    <x v="51"/>
    <n v="0"/>
    <n v="0"/>
    <n v="0"/>
    <n v="0"/>
    <n v="54.775828460038987"/>
    <n v="50"/>
  </r>
  <r>
    <n v="1127"/>
    <x v="0"/>
    <x v="0"/>
    <x v="3"/>
    <x v="0"/>
    <x v="2"/>
    <x v="1"/>
    <x v="1"/>
    <x v="12"/>
    <n v="0"/>
    <n v="0"/>
    <n v="0"/>
    <n v="1.8518518518518512"/>
    <n v="52.923976608187132"/>
    <n v="50"/>
  </r>
  <r>
    <n v="1127"/>
    <x v="0"/>
    <x v="0"/>
    <x v="3"/>
    <x v="0"/>
    <x v="2"/>
    <x v="1"/>
    <x v="1"/>
    <x v="7"/>
    <n v="0"/>
    <n v="0"/>
    <n v="0"/>
    <n v="2.7777777777777772"/>
    <n v="51.998050682261209"/>
    <n v="50"/>
  </r>
  <r>
    <n v="1127"/>
    <x v="0"/>
    <x v="0"/>
    <x v="3"/>
    <x v="0"/>
    <x v="2"/>
    <x v="1"/>
    <x v="1"/>
    <x v="46"/>
    <n v="0"/>
    <n v="0"/>
    <n v="0"/>
    <n v="2.7777777777777772"/>
    <n v="51.998050682261209"/>
    <n v="50"/>
  </r>
  <r>
    <n v="1127"/>
    <x v="0"/>
    <x v="0"/>
    <x v="3"/>
    <x v="0"/>
    <x v="2"/>
    <x v="1"/>
    <x v="1"/>
    <x v="48"/>
    <n v="0"/>
    <n v="0"/>
    <n v="0"/>
    <n v="15.740740740740739"/>
    <n v="42.777777777777771"/>
    <n v="50"/>
  </r>
  <r>
    <n v="1127"/>
    <x v="0"/>
    <x v="0"/>
    <x v="3"/>
    <x v="0"/>
    <x v="2"/>
    <x v="1"/>
    <x v="1"/>
    <x v="16"/>
    <n v="0"/>
    <n v="0"/>
    <n v="0"/>
    <n v="19.31216931216931"/>
    <n v="39.800891116680589"/>
    <n v="50"/>
  </r>
  <r>
    <n v="1127"/>
    <x v="0"/>
    <x v="0"/>
    <x v="3"/>
    <x v="0"/>
    <x v="2"/>
    <x v="1"/>
    <x v="1"/>
    <x v="98"/>
    <n v="0"/>
    <n v="0"/>
    <n v="0"/>
    <n v="21.296296296296294"/>
    <n v="37.816764132553601"/>
    <n v="50"/>
  </r>
  <r>
    <n v="1127"/>
    <x v="0"/>
    <x v="0"/>
    <x v="3"/>
    <x v="0"/>
    <x v="2"/>
    <x v="1"/>
    <x v="1"/>
    <x v="99"/>
    <n v="0"/>
    <n v="0"/>
    <n v="0"/>
    <n v="24.074074074074073"/>
    <n v="35.03898635477583"/>
    <n v="50"/>
  </r>
  <r>
    <n v="1127"/>
    <x v="0"/>
    <x v="0"/>
    <x v="3"/>
    <x v="0"/>
    <x v="2"/>
    <x v="1"/>
    <x v="1"/>
    <x v="68"/>
    <n v="0"/>
    <n v="0"/>
    <n v="0"/>
    <n v="26.851851851851851"/>
    <n v="35.964912280701753"/>
    <n v="50"/>
  </r>
  <r>
    <n v="1127"/>
    <x v="0"/>
    <x v="0"/>
    <x v="3"/>
    <x v="0"/>
    <x v="2"/>
    <x v="1"/>
    <x v="1"/>
    <x v="140"/>
    <n v="0"/>
    <n v="0"/>
    <n v="2.2486772486772471"/>
    <n v="27.380952380952383"/>
    <n v="33.187134502923968"/>
    <n v="50"/>
  </r>
  <r>
    <n v="1127"/>
    <x v="0"/>
    <x v="0"/>
    <x v="3"/>
    <x v="0"/>
    <x v="2"/>
    <x v="1"/>
    <x v="1"/>
    <x v="61"/>
    <n v="0"/>
    <n v="0"/>
    <n v="5.3703703703703702"/>
    <n v="24.25925925925926"/>
    <n v="33.187134502923968"/>
    <n v="50"/>
  </r>
  <r>
    <n v="1127"/>
    <x v="0"/>
    <x v="0"/>
    <x v="3"/>
    <x v="0"/>
    <x v="2"/>
    <x v="1"/>
    <x v="1"/>
    <x v="155"/>
    <n v="0"/>
    <n v="0"/>
    <n v="9.259259259259256"/>
    <n v="21.296296296296298"/>
    <n v="32.261208576998044"/>
    <n v="50"/>
  </r>
  <r>
    <n v="1127"/>
    <x v="0"/>
    <x v="0"/>
    <x v="3"/>
    <x v="0"/>
    <x v="2"/>
    <x v="1"/>
    <x v="1"/>
    <x v="146"/>
    <n v="0"/>
    <n v="0"/>
    <n v="10.846560846560843"/>
    <n v="20.370370370370374"/>
    <n v="33.227513227513228"/>
    <n v="50"/>
  </r>
  <r>
    <n v="1127"/>
    <x v="0"/>
    <x v="0"/>
    <x v="3"/>
    <x v="0"/>
    <x v="2"/>
    <x v="1"/>
    <x v="1"/>
    <x v="58"/>
    <n v="0"/>
    <n v="0"/>
    <n v="12.566137566137565"/>
    <n v="20.502645502645507"/>
    <n v="31.375661375661373"/>
    <n v="50"/>
  </r>
  <r>
    <n v="1127"/>
    <x v="0"/>
    <x v="0"/>
    <x v="3"/>
    <x v="0"/>
    <x v="2"/>
    <x v="1"/>
    <x v="1"/>
    <x v="173"/>
    <n v="0"/>
    <n v="0"/>
    <n v="15.277777777777777"/>
    <n v="21.494708994709001"/>
    <n v="27.671957671957664"/>
    <n v="50"/>
  </r>
  <r>
    <n v="1127"/>
    <x v="0"/>
    <x v="0"/>
    <x v="3"/>
    <x v="0"/>
    <x v="2"/>
    <x v="1"/>
    <x v="1"/>
    <x v="55"/>
    <n v="0"/>
    <n v="0"/>
    <n v="14.43121693121693"/>
    <n v="22.605820105820108"/>
    <n v="27.407407407407405"/>
    <n v="50"/>
  </r>
  <r>
    <n v="1127"/>
    <x v="0"/>
    <x v="0"/>
    <x v="3"/>
    <x v="0"/>
    <x v="2"/>
    <x v="1"/>
    <x v="1"/>
    <x v="170"/>
    <n v="0"/>
    <n v="0"/>
    <n v="15.343915343915343"/>
    <n v="22.354497354497362"/>
    <n v="26.74603174603174"/>
    <n v="50"/>
  </r>
  <r>
    <n v="1127"/>
    <x v="0"/>
    <x v="0"/>
    <x v="3"/>
    <x v="0"/>
    <x v="2"/>
    <x v="1"/>
    <x v="1"/>
    <x v="66"/>
    <n v="0"/>
    <n v="0"/>
    <n v="14.682539682539678"/>
    <n v="23.015873015873026"/>
    <n v="26.74603174603174"/>
    <n v="50"/>
  </r>
  <r>
    <n v="1127"/>
    <x v="0"/>
    <x v="0"/>
    <x v="3"/>
    <x v="0"/>
    <x v="2"/>
    <x v="1"/>
    <x v="1"/>
    <x v="110"/>
    <n v="0"/>
    <n v="0"/>
    <n v="15.608465608465606"/>
    <n v="22.089947089947096"/>
    <n v="26.74603174603174"/>
    <n v="50"/>
  </r>
  <r>
    <n v="1127"/>
    <x v="0"/>
    <x v="0"/>
    <x v="3"/>
    <x v="0"/>
    <x v="2"/>
    <x v="1"/>
    <x v="1"/>
    <x v="37"/>
    <n v="0"/>
    <n v="0"/>
    <n v="15.608465608465606"/>
    <n v="24.206349206349202"/>
    <n v="35.18518518518519"/>
    <n v="50"/>
  </r>
  <r>
    <n v="1127"/>
    <x v="0"/>
    <x v="0"/>
    <x v="3"/>
    <x v="0"/>
    <x v="2"/>
    <x v="1"/>
    <x v="1"/>
    <x v="92"/>
    <n v="0"/>
    <n v="0"/>
    <n v="12.037037037037033"/>
    <n v="30.092592592592595"/>
    <n v="33.796296296296298"/>
    <n v="50"/>
  </r>
  <r>
    <n v="1127"/>
    <x v="0"/>
    <x v="0"/>
    <x v="3"/>
    <x v="0"/>
    <x v="2"/>
    <x v="1"/>
    <x v="1"/>
    <x v="180"/>
    <n v="0"/>
    <n v="0"/>
    <n v="12.037037037037033"/>
    <n v="30.555555555555557"/>
    <n v="33.333333333333336"/>
    <n v="50"/>
  </r>
  <r>
    <n v="1127"/>
    <x v="0"/>
    <x v="0"/>
    <x v="3"/>
    <x v="0"/>
    <x v="2"/>
    <x v="1"/>
    <x v="1"/>
    <x v="39"/>
    <n v="0"/>
    <n v="0"/>
    <n v="12.830687830687827"/>
    <n v="30.687830687830683"/>
    <n v="34.25925925925926"/>
    <n v="50"/>
  </r>
  <r>
    <n v="1127"/>
    <x v="0"/>
    <x v="0"/>
    <x v="3"/>
    <x v="0"/>
    <x v="2"/>
    <x v="1"/>
    <x v="1"/>
    <x v="116"/>
    <n v="0"/>
    <n v="0"/>
    <n v="17.195767195767196"/>
    <n v="27.24867724867724"/>
    <n v="33.333333333333336"/>
    <n v="50"/>
  </r>
  <r>
    <n v="1127"/>
    <x v="0"/>
    <x v="0"/>
    <x v="3"/>
    <x v="0"/>
    <x v="2"/>
    <x v="1"/>
    <x v="1"/>
    <x v="95"/>
    <n v="0"/>
    <n v="0"/>
    <n v="15.343915343915343"/>
    <n v="29.100529100529094"/>
    <n v="33.333333333333336"/>
    <n v="50"/>
  </r>
  <r>
    <n v="1127"/>
    <x v="0"/>
    <x v="0"/>
    <x v="3"/>
    <x v="0"/>
    <x v="2"/>
    <x v="1"/>
    <x v="1"/>
    <x v="50"/>
    <n v="0"/>
    <n v="0"/>
    <n v="18.981481481481481"/>
    <n v="26.256613756613753"/>
    <n v="34.3915343915344"/>
    <n v="50"/>
  </r>
  <r>
    <n v="1127"/>
    <x v="0"/>
    <x v="0"/>
    <x v="3"/>
    <x v="0"/>
    <x v="2"/>
    <x v="1"/>
    <x v="1"/>
    <x v="78"/>
    <n v="0"/>
    <n v="0"/>
    <n v="17.195767195767196"/>
    <n v="28.174603174603163"/>
    <n v="34.259259259259274"/>
    <n v="50"/>
  </r>
  <r>
    <n v="1127"/>
    <x v="0"/>
    <x v="0"/>
    <x v="3"/>
    <x v="0"/>
    <x v="2"/>
    <x v="1"/>
    <x v="1"/>
    <x v="149"/>
    <n v="0"/>
    <n v="0"/>
    <n v="18.055555555555557"/>
    <n v="28.240740740740726"/>
    <n v="35.185185185185198"/>
    <n v="50"/>
  </r>
  <r>
    <n v="1127"/>
    <x v="0"/>
    <x v="0"/>
    <x v="3"/>
    <x v="0"/>
    <x v="2"/>
    <x v="1"/>
    <x v="1"/>
    <x v="139"/>
    <n v="0"/>
    <n v="0"/>
    <n v="25.925925925925924"/>
    <n v="23.148148148148145"/>
    <n v="33.333333333333336"/>
    <n v="50"/>
  </r>
  <r>
    <n v="1127"/>
    <x v="0"/>
    <x v="0"/>
    <x v="3"/>
    <x v="0"/>
    <x v="2"/>
    <x v="1"/>
    <x v="1"/>
    <x v="41"/>
    <n v="0"/>
    <n v="0"/>
    <n v="28.009259259259263"/>
    <n v="22.453703703703692"/>
    <n v="31.94444444444445"/>
    <n v="50"/>
  </r>
  <r>
    <n v="1127"/>
    <x v="0"/>
    <x v="0"/>
    <x v="3"/>
    <x v="0"/>
    <x v="2"/>
    <x v="1"/>
    <x v="1"/>
    <x v="121"/>
    <n v="0"/>
    <n v="0"/>
    <n v="35.846560846560848"/>
    <n v="21.097883597883587"/>
    <n v="27.314814814814817"/>
    <n v="50"/>
  </r>
  <r>
    <n v="1127"/>
    <x v="0"/>
    <x v="0"/>
    <x v="3"/>
    <x v="0"/>
    <x v="2"/>
    <x v="1"/>
    <x v="1"/>
    <x v="137"/>
    <n v="0"/>
    <n v="0"/>
    <n v="37.698412698412703"/>
    <n v="21.09788359788358"/>
    <n v="27.314814814814817"/>
    <n v="50"/>
  </r>
  <r>
    <n v="1127"/>
    <x v="0"/>
    <x v="0"/>
    <x v="3"/>
    <x v="0"/>
    <x v="2"/>
    <x v="1"/>
    <x v="1"/>
    <x v="190"/>
    <n v="0"/>
    <n v="0"/>
    <n v="37.698412698412703"/>
    <n v="22.234247234247228"/>
    <n v="26.178451178451169"/>
    <n v="50"/>
  </r>
  <r>
    <n v="1127"/>
    <x v="0"/>
    <x v="0"/>
    <x v="3"/>
    <x v="0"/>
    <x v="2"/>
    <x v="1"/>
    <x v="1"/>
    <x v="192"/>
    <n v="0"/>
    <n v="0"/>
    <n v="37.698412698412703"/>
    <n v="24.338624338624328"/>
    <n v="24.074074074074069"/>
    <n v="50"/>
  </r>
  <r>
    <n v="1127"/>
    <x v="0"/>
    <x v="0"/>
    <x v="3"/>
    <x v="0"/>
    <x v="2"/>
    <x v="1"/>
    <x v="1"/>
    <x v="36"/>
    <n v="0"/>
    <n v="0"/>
    <n v="37.698412698412703"/>
    <n v="25.727513227513221"/>
    <n v="22.685185185185176"/>
    <n v="50"/>
  </r>
  <r>
    <n v="1127"/>
    <x v="0"/>
    <x v="0"/>
    <x v="3"/>
    <x v="0"/>
    <x v="2"/>
    <x v="1"/>
    <x v="1"/>
    <x v="125"/>
    <n v="0"/>
    <n v="0"/>
    <n v="38.624338624338627"/>
    <n v="25.449735449735449"/>
    <n v="26.666666666666671"/>
    <n v="50"/>
  </r>
  <r>
    <n v="1127"/>
    <x v="0"/>
    <x v="0"/>
    <x v="3"/>
    <x v="0"/>
    <x v="2"/>
    <x v="1"/>
    <x v="1"/>
    <x v="75"/>
    <n v="0"/>
    <n v="0"/>
    <n v="38.624338624338627"/>
    <n v="26.653439153439145"/>
    <n v="25.462962962962976"/>
    <n v="50"/>
  </r>
  <r>
    <n v="1127"/>
    <x v="0"/>
    <x v="0"/>
    <x v="3"/>
    <x v="0"/>
    <x v="2"/>
    <x v="1"/>
    <x v="1"/>
    <x v="156"/>
    <n v="0"/>
    <n v="0"/>
    <n v="40.740740740740733"/>
    <n v="25.462962962962962"/>
    <n v="24.537037037037052"/>
    <n v="50"/>
  </r>
  <r>
    <n v="1127"/>
    <x v="0"/>
    <x v="0"/>
    <x v="3"/>
    <x v="0"/>
    <x v="2"/>
    <x v="1"/>
    <x v="1"/>
    <x v="195"/>
    <n v="0"/>
    <n v="0"/>
    <n v="40.740740740740733"/>
    <n v="25.462962962962962"/>
    <n v="24.537037037037052"/>
    <n v="50"/>
  </r>
  <r>
    <n v="1127"/>
    <x v="0"/>
    <x v="0"/>
    <x v="3"/>
    <x v="0"/>
    <x v="2"/>
    <x v="1"/>
    <x v="1"/>
    <x v="154"/>
    <n v="0"/>
    <n v="0"/>
    <n v="41.666666666666657"/>
    <n v="25.136165577342055"/>
    <n v="26.715686274509807"/>
    <n v="50"/>
  </r>
  <r>
    <n v="1127"/>
    <x v="0"/>
    <x v="0"/>
    <x v="3"/>
    <x v="0"/>
    <x v="2"/>
    <x v="1"/>
    <x v="1"/>
    <x v="171"/>
    <n v="0"/>
    <n v="0"/>
    <n v="42.592592592592588"/>
    <n v="25.000000000000007"/>
    <n v="25.925925925925924"/>
    <n v="50"/>
  </r>
  <r>
    <n v="1127"/>
    <x v="0"/>
    <x v="0"/>
    <x v="3"/>
    <x v="0"/>
    <x v="2"/>
    <x v="1"/>
    <x v="1"/>
    <x v="43"/>
    <n v="0"/>
    <n v="0"/>
    <n v="44.444444444444436"/>
    <n v="24.074074074074083"/>
    <n v="25"/>
    <n v="50"/>
  </r>
  <r>
    <n v="1127"/>
    <x v="0"/>
    <x v="0"/>
    <x v="3"/>
    <x v="0"/>
    <x v="2"/>
    <x v="1"/>
    <x v="1"/>
    <x v="119"/>
    <n v="0"/>
    <n v="0"/>
    <n v="45.833333333333321"/>
    <n v="24.074074074074083"/>
    <n v="27.31481481481481"/>
    <n v="50"/>
  </r>
  <r>
    <n v="1127"/>
    <x v="0"/>
    <x v="0"/>
    <x v="3"/>
    <x v="0"/>
    <x v="2"/>
    <x v="1"/>
    <x v="1"/>
    <x v="113"/>
    <n v="0"/>
    <n v="0"/>
    <n v="0"/>
    <n v="0"/>
    <n v="24.074074074074073"/>
    <n v="50"/>
  </r>
  <r>
    <n v="1127"/>
    <x v="0"/>
    <x v="0"/>
    <x v="3"/>
    <x v="0"/>
    <x v="2"/>
    <x v="1"/>
    <x v="1"/>
    <x v="144"/>
    <n v="0"/>
    <n v="0"/>
    <n v="0"/>
    <n v="0"/>
    <n v="27.777777777777775"/>
    <n v="50"/>
  </r>
  <r>
    <n v="1127"/>
    <x v="0"/>
    <x v="0"/>
    <x v="3"/>
    <x v="0"/>
    <x v="2"/>
    <x v="1"/>
    <x v="1"/>
    <x v="80"/>
    <n v="0"/>
    <n v="0"/>
    <n v="0"/>
    <n v="0"/>
    <n v="37.698412698412703"/>
    <n v="50"/>
  </r>
  <r>
    <n v="1127"/>
    <x v="0"/>
    <x v="0"/>
    <x v="3"/>
    <x v="0"/>
    <x v="2"/>
    <x v="1"/>
    <x v="1"/>
    <x v="126"/>
    <n v="0"/>
    <n v="0"/>
    <n v="0"/>
    <n v="0"/>
    <n v="54.775828460038987"/>
    <n v="50"/>
  </r>
  <r>
    <n v="1127"/>
    <x v="0"/>
    <x v="0"/>
    <x v="3"/>
    <x v="0"/>
    <x v="2"/>
    <x v="1"/>
    <x v="1"/>
    <x v="56"/>
    <n v="0"/>
    <n v="0"/>
    <n v="0"/>
    <n v="1.8518518518518512"/>
    <n v="52.923976608187132"/>
    <n v="50"/>
  </r>
  <r>
    <n v="1127"/>
    <x v="0"/>
    <x v="0"/>
    <x v="3"/>
    <x v="0"/>
    <x v="2"/>
    <x v="1"/>
    <x v="1"/>
    <x v="53"/>
    <n v="0"/>
    <n v="0"/>
    <n v="0"/>
    <n v="2.7777777777777772"/>
    <n v="51.998050682261209"/>
    <n v="50"/>
  </r>
  <r>
    <n v="1127"/>
    <x v="0"/>
    <x v="0"/>
    <x v="3"/>
    <x v="0"/>
    <x v="2"/>
    <x v="1"/>
    <x v="1"/>
    <x v="29"/>
    <n v="0"/>
    <n v="0"/>
    <n v="0"/>
    <n v="14.814814814814811"/>
    <n v="39.961013645224178"/>
    <n v="50"/>
  </r>
  <r>
    <n v="1127"/>
    <x v="0"/>
    <x v="0"/>
    <x v="3"/>
    <x v="0"/>
    <x v="2"/>
    <x v="1"/>
    <x v="1"/>
    <x v="52"/>
    <n v="0"/>
    <n v="0"/>
    <n v="0"/>
    <n v="15.740740740740739"/>
    <n v="39.035087719298247"/>
    <n v="50"/>
  </r>
  <r>
    <n v="1127"/>
    <x v="0"/>
    <x v="0"/>
    <x v="3"/>
    <x v="0"/>
    <x v="2"/>
    <x v="1"/>
    <x v="1"/>
    <x v="179"/>
    <n v="0"/>
    <n v="0"/>
    <n v="0"/>
    <n v="15.740740740740739"/>
    <n v="42.777777777777771"/>
    <n v="50"/>
  </r>
  <r>
    <n v="1127"/>
    <x v="0"/>
    <x v="0"/>
    <x v="3"/>
    <x v="0"/>
    <x v="2"/>
    <x v="1"/>
    <x v="1"/>
    <x v="107"/>
    <n v="0"/>
    <n v="0"/>
    <n v="0"/>
    <n v="15.740740740740739"/>
    <n v="43.372319688109158"/>
    <n v="50"/>
  </r>
  <r>
    <n v="1127"/>
    <x v="0"/>
    <x v="0"/>
    <x v="3"/>
    <x v="0"/>
    <x v="2"/>
    <x v="1"/>
    <x v="1"/>
    <x v="122"/>
    <n v="0"/>
    <n v="0"/>
    <n v="0"/>
    <n v="24.074074074074073"/>
    <n v="36.296296296296305"/>
    <n v="50"/>
  </r>
  <r>
    <n v="1127"/>
    <x v="0"/>
    <x v="0"/>
    <x v="3"/>
    <x v="0"/>
    <x v="2"/>
    <x v="1"/>
    <x v="1"/>
    <x v="87"/>
    <n v="0"/>
    <n v="0"/>
    <n v="5.0264550264550243"/>
    <n v="24.603174603174605"/>
    <n v="33.187134502923968"/>
    <n v="50"/>
  </r>
  <r>
    <n v="1127"/>
    <x v="0"/>
    <x v="0"/>
    <x v="3"/>
    <x v="0"/>
    <x v="2"/>
    <x v="1"/>
    <x v="1"/>
    <x v="65"/>
    <n v="0"/>
    <n v="0"/>
    <n v="7.8703703703703694"/>
    <n v="22.685185185185183"/>
    <n v="32.261208576998044"/>
    <n v="50"/>
  </r>
  <r>
    <n v="1127"/>
    <x v="0"/>
    <x v="0"/>
    <x v="3"/>
    <x v="0"/>
    <x v="2"/>
    <x v="1"/>
    <x v="1"/>
    <x v="93"/>
    <n v="0"/>
    <n v="0"/>
    <n v="11.574074074074074"/>
    <n v="18.981481481481481"/>
    <n v="32.261208576998044"/>
    <n v="50"/>
  </r>
  <r>
    <n v="1127"/>
    <x v="0"/>
    <x v="0"/>
    <x v="3"/>
    <x v="0"/>
    <x v="2"/>
    <x v="1"/>
    <x v="1"/>
    <x v="187"/>
    <n v="0"/>
    <n v="0"/>
    <n v="12.830687830687827"/>
    <n v="22.817460317460316"/>
    <n v="28.796296296296298"/>
    <n v="50"/>
  </r>
  <r>
    <n v="1127"/>
    <x v="0"/>
    <x v="0"/>
    <x v="3"/>
    <x v="0"/>
    <x v="2"/>
    <x v="1"/>
    <x v="1"/>
    <x v="153"/>
    <n v="0"/>
    <n v="0"/>
    <n v="15.608465608465606"/>
    <n v="22.089947089947096"/>
    <n v="26.74603174603174"/>
    <n v="50"/>
  </r>
  <r>
    <n v="1127"/>
    <x v="0"/>
    <x v="0"/>
    <x v="3"/>
    <x v="0"/>
    <x v="2"/>
    <x v="1"/>
    <x v="1"/>
    <x v="147"/>
    <n v="0"/>
    <n v="0"/>
    <n v="12.152777777777779"/>
    <n v="25.810185185185176"/>
    <n v="33.333333333333336"/>
    <n v="50"/>
  </r>
  <r>
    <n v="1127"/>
    <x v="0"/>
    <x v="0"/>
    <x v="3"/>
    <x v="0"/>
    <x v="2"/>
    <x v="1"/>
    <x v="1"/>
    <x v="167"/>
    <n v="0"/>
    <n v="0"/>
    <n v="15.31084656084656"/>
    <n v="24.50396825396825"/>
    <n v="35.18518518518519"/>
    <n v="50"/>
  </r>
  <r>
    <n v="1127"/>
    <x v="0"/>
    <x v="0"/>
    <x v="3"/>
    <x v="0"/>
    <x v="2"/>
    <x v="1"/>
    <x v="1"/>
    <x v="123"/>
    <n v="0"/>
    <n v="0"/>
    <n v="10.846560846560843"/>
    <n v="31.746031746031747"/>
    <n v="33.333333333333336"/>
    <n v="50"/>
  </r>
  <r>
    <n v="1127"/>
    <x v="0"/>
    <x v="0"/>
    <x v="3"/>
    <x v="0"/>
    <x v="2"/>
    <x v="1"/>
    <x v="1"/>
    <x v="31"/>
    <n v="0"/>
    <n v="0"/>
    <n v="12.037037037037033"/>
    <n v="31.018518518518519"/>
    <n v="34.722222222222221"/>
    <n v="50"/>
  </r>
  <r>
    <n v="1127"/>
    <x v="0"/>
    <x v="0"/>
    <x v="3"/>
    <x v="0"/>
    <x v="2"/>
    <x v="1"/>
    <x v="1"/>
    <x v="142"/>
    <n v="0"/>
    <n v="0"/>
    <n v="14.351851851851853"/>
    <n v="29.166666666666657"/>
    <n v="34.25925925925926"/>
    <n v="50"/>
  </r>
  <r>
    <n v="1127"/>
    <x v="0"/>
    <x v="0"/>
    <x v="3"/>
    <x v="0"/>
    <x v="2"/>
    <x v="1"/>
    <x v="1"/>
    <x v="5"/>
    <n v="0"/>
    <n v="0"/>
    <n v="19.973544973544975"/>
    <n v="26.322751322751309"/>
    <n v="33.33333333333335"/>
    <n v="50"/>
  </r>
  <r>
    <n v="1127"/>
    <x v="0"/>
    <x v="0"/>
    <x v="3"/>
    <x v="0"/>
    <x v="2"/>
    <x v="1"/>
    <x v="1"/>
    <x v="191"/>
    <n v="0"/>
    <n v="0"/>
    <n v="18.981481481481481"/>
    <n v="27.314814814814802"/>
    <n v="33.33333333333335"/>
    <n v="50"/>
  </r>
  <r>
    <n v="1127"/>
    <x v="0"/>
    <x v="0"/>
    <x v="3"/>
    <x v="0"/>
    <x v="2"/>
    <x v="1"/>
    <x v="1"/>
    <x v="97"/>
    <n v="0"/>
    <n v="0"/>
    <n v="18.055555555555554"/>
    <n v="28.24074074074073"/>
    <n v="35.185185185185198"/>
    <n v="50"/>
  </r>
  <r>
    <n v="1127"/>
    <x v="0"/>
    <x v="0"/>
    <x v="3"/>
    <x v="0"/>
    <x v="2"/>
    <x v="1"/>
    <x v="1"/>
    <x v="77"/>
    <n v="0"/>
    <n v="0"/>
    <n v="19.444444444444439"/>
    <n v="26.851851851851844"/>
    <n v="35.185185185185198"/>
    <n v="50"/>
  </r>
  <r>
    <n v="1127"/>
    <x v="0"/>
    <x v="0"/>
    <x v="3"/>
    <x v="0"/>
    <x v="2"/>
    <x v="1"/>
    <x v="1"/>
    <x v="197"/>
    <n v="0"/>
    <n v="0"/>
    <n v="19.907407407407408"/>
    <n v="26.388888888888875"/>
    <n v="35.185185185185198"/>
    <n v="50"/>
  </r>
  <r>
    <n v="1127"/>
    <x v="0"/>
    <x v="0"/>
    <x v="3"/>
    <x v="0"/>
    <x v="2"/>
    <x v="1"/>
    <x v="1"/>
    <x v="188"/>
    <n v="0"/>
    <n v="0"/>
    <n v="21.759259259259256"/>
    <n v="25.000000000000004"/>
    <n v="34.722222222222221"/>
    <n v="50"/>
  </r>
  <r>
    <n v="1127"/>
    <x v="0"/>
    <x v="0"/>
    <x v="3"/>
    <x v="0"/>
    <x v="2"/>
    <x v="1"/>
    <x v="1"/>
    <x v="102"/>
    <n v="0"/>
    <n v="0"/>
    <n v="26.851851851851851"/>
    <n v="21.296296296296294"/>
    <n v="33.333333333333336"/>
    <n v="50"/>
  </r>
  <r>
    <n v="1127"/>
    <x v="0"/>
    <x v="0"/>
    <x v="3"/>
    <x v="0"/>
    <x v="2"/>
    <x v="1"/>
    <x v="1"/>
    <x v="169"/>
    <n v="0"/>
    <n v="0"/>
    <n v="30.555555555555554"/>
    <n v="20.833333333333332"/>
    <n v="31.018518518518519"/>
    <n v="50"/>
  </r>
  <r>
    <n v="1127"/>
    <x v="0"/>
    <x v="0"/>
    <x v="3"/>
    <x v="0"/>
    <x v="2"/>
    <x v="1"/>
    <x v="1"/>
    <x v="158"/>
    <n v="0"/>
    <n v="0"/>
    <n v="30.555555555555554"/>
    <n v="23.941798941798947"/>
    <n v="29.761904761904752"/>
    <n v="50"/>
  </r>
  <r>
    <n v="1127"/>
    <x v="0"/>
    <x v="0"/>
    <x v="3"/>
    <x v="0"/>
    <x v="2"/>
    <x v="1"/>
    <x v="1"/>
    <x v="130"/>
    <n v="0"/>
    <n v="0"/>
    <n v="35.50925925925926"/>
    <n v="20.839947089947088"/>
    <n v="27.910052910052904"/>
    <n v="50"/>
  </r>
  <r>
    <n v="1127"/>
    <x v="0"/>
    <x v="0"/>
    <x v="3"/>
    <x v="0"/>
    <x v="2"/>
    <x v="1"/>
    <x v="1"/>
    <x v="74"/>
    <n v="0"/>
    <n v="0"/>
    <n v="37.698412698412703"/>
    <n v="21.09788359788358"/>
    <n v="27.314814814814817"/>
    <n v="50"/>
  </r>
  <r>
    <n v="1127"/>
    <x v="0"/>
    <x v="0"/>
    <x v="3"/>
    <x v="0"/>
    <x v="2"/>
    <x v="1"/>
    <x v="1"/>
    <x v="166"/>
    <n v="0"/>
    <n v="0"/>
    <n v="37.698412698412703"/>
    <n v="22.023809523809518"/>
    <n v="26.388888888888879"/>
    <n v="50"/>
  </r>
  <r>
    <n v="1127"/>
    <x v="0"/>
    <x v="0"/>
    <x v="3"/>
    <x v="0"/>
    <x v="2"/>
    <x v="1"/>
    <x v="1"/>
    <x v="124"/>
    <n v="0"/>
    <n v="0"/>
    <n v="37.698412698412703"/>
    <n v="23.412698412698404"/>
    <n v="24.999999999999993"/>
    <n v="50"/>
  </r>
  <r>
    <n v="1127"/>
    <x v="0"/>
    <x v="0"/>
    <x v="3"/>
    <x v="0"/>
    <x v="2"/>
    <x v="1"/>
    <x v="1"/>
    <x v="129"/>
    <n v="0"/>
    <n v="0"/>
    <n v="37.698412698412703"/>
    <n v="24.917328042328037"/>
    <n v="23.49537037037036"/>
    <n v="50"/>
  </r>
  <r>
    <n v="1127"/>
    <x v="0"/>
    <x v="0"/>
    <x v="3"/>
    <x v="0"/>
    <x v="2"/>
    <x v="1"/>
    <x v="1"/>
    <x v="64"/>
    <n v="0"/>
    <n v="0"/>
    <n v="37.698412698412703"/>
    <n v="25.449735449735449"/>
    <n v="22.962962962962948"/>
    <n v="50"/>
  </r>
  <r>
    <n v="1127"/>
    <x v="0"/>
    <x v="0"/>
    <x v="3"/>
    <x v="0"/>
    <x v="2"/>
    <x v="1"/>
    <x v="1"/>
    <x v="152"/>
    <n v="0"/>
    <n v="0"/>
    <n v="37.698412698412703"/>
    <n v="26.127344877344868"/>
    <n v="22.285353535353529"/>
    <n v="50"/>
  </r>
  <r>
    <n v="1127"/>
    <x v="0"/>
    <x v="0"/>
    <x v="3"/>
    <x v="0"/>
    <x v="2"/>
    <x v="1"/>
    <x v="1"/>
    <x v="83"/>
    <n v="0"/>
    <n v="0"/>
    <n v="37.698412698412703"/>
    <n v="26.190476190476183"/>
    <n v="22.222222222222214"/>
    <n v="50"/>
  </r>
  <r>
    <n v="1127"/>
    <x v="0"/>
    <x v="0"/>
    <x v="3"/>
    <x v="0"/>
    <x v="2"/>
    <x v="1"/>
    <x v="1"/>
    <x v="184"/>
    <n v="0"/>
    <n v="0"/>
    <n v="38.624338624338627"/>
    <n v="25.449735449735449"/>
    <n v="26.666666666666671"/>
    <n v="50"/>
  </r>
  <r>
    <n v="1127"/>
    <x v="0"/>
    <x v="0"/>
    <x v="3"/>
    <x v="0"/>
    <x v="2"/>
    <x v="1"/>
    <x v="1"/>
    <x v="21"/>
    <n v="0"/>
    <n v="0"/>
    <n v="42.460317460317462"/>
    <n v="25.132275132275133"/>
    <n v="25.925925925925924"/>
    <n v="50"/>
  </r>
  <r>
    <n v="1127"/>
    <x v="0"/>
    <x v="0"/>
    <x v="3"/>
    <x v="0"/>
    <x v="2"/>
    <x v="1"/>
    <x v="1"/>
    <x v="82"/>
    <n v="0"/>
    <n v="0"/>
    <n v="43.518518518518512"/>
    <n v="24.074074074074083"/>
    <n v="25.925925925925924"/>
    <n v="50"/>
  </r>
  <r>
    <n v="1127"/>
    <x v="0"/>
    <x v="0"/>
    <x v="3"/>
    <x v="0"/>
    <x v="2"/>
    <x v="1"/>
    <x v="1"/>
    <x v="199"/>
    <n v="0"/>
    <n v="0"/>
    <n v="44.444444444444436"/>
    <n v="23.148148148148159"/>
    <n v="25.925925925925924"/>
    <n v="50"/>
  </r>
  <r>
    <n v="1127"/>
    <x v="0"/>
    <x v="0"/>
    <x v="3"/>
    <x v="0"/>
    <x v="2"/>
    <x v="1"/>
    <x v="1"/>
    <x v="196"/>
    <n v="0"/>
    <n v="0"/>
    <n v="46.75925925925926"/>
    <n v="24.999999999999993"/>
    <n v="25.462962962962962"/>
    <n v="50"/>
  </r>
  <r>
    <n v="1127"/>
    <x v="0"/>
    <x v="0"/>
    <x v="3"/>
    <x v="0"/>
    <x v="2"/>
    <x v="1"/>
    <x v="1"/>
    <x v="168"/>
    <n v="0"/>
    <n v="0"/>
    <n v="46.75925925925926"/>
    <n v="24.999999999999993"/>
    <n v="25.462962962962962"/>
    <n v="50"/>
  </r>
  <r>
    <n v="1127"/>
    <x v="0"/>
    <x v="0"/>
    <x v="3"/>
    <x v="0"/>
    <x v="2"/>
    <x v="1"/>
    <x v="1"/>
    <x v="27"/>
    <n v="0"/>
    <n v="0"/>
    <n v="46.75925925925926"/>
    <n v="24.999999999999993"/>
    <n v="25.462962962962962"/>
    <n v="50"/>
  </r>
  <r>
    <n v="1127"/>
    <x v="0"/>
    <x v="0"/>
    <x v="3"/>
    <x v="0"/>
    <x v="2"/>
    <x v="1"/>
    <x v="1"/>
    <x v="96"/>
    <n v="0"/>
    <n v="0"/>
    <n v="47.685185185185183"/>
    <n v="24.074074074074069"/>
    <n v="25.462962962962962"/>
    <n v="50"/>
  </r>
  <r>
    <n v="1128"/>
    <x v="1"/>
    <x v="1"/>
    <x v="3"/>
    <x v="0"/>
    <x v="2"/>
    <x v="1"/>
    <x v="1"/>
    <x v="144"/>
    <n v="0"/>
    <n v="0"/>
    <n v="0"/>
    <n v="16.666666666666668"/>
    <n v="75.641025641025635"/>
    <n v="50"/>
  </r>
  <r>
    <n v="1128"/>
    <x v="1"/>
    <x v="1"/>
    <x v="3"/>
    <x v="0"/>
    <x v="2"/>
    <x v="1"/>
    <x v="1"/>
    <x v="80"/>
    <n v="0"/>
    <n v="0"/>
    <n v="37.606837606837608"/>
    <n v="25.213675213675209"/>
    <n v="34.615384615384627"/>
    <n v="50"/>
  </r>
  <r>
    <n v="1128"/>
    <x v="1"/>
    <x v="1"/>
    <x v="3"/>
    <x v="0"/>
    <x v="2"/>
    <x v="1"/>
    <x v="1"/>
    <x v="115"/>
    <n v="0"/>
    <n v="0"/>
    <n v="48.717948717948723"/>
    <n v="19.230769230769219"/>
    <n v="29.487179487179503"/>
    <n v="50"/>
  </r>
  <r>
    <n v="1128"/>
    <x v="1"/>
    <x v="1"/>
    <x v="3"/>
    <x v="0"/>
    <x v="2"/>
    <x v="1"/>
    <x v="1"/>
    <x v="44"/>
    <n v="5.1282051282051286"/>
    <n v="5.1282051282051286"/>
    <n v="43.589743589743591"/>
    <n v="21.794871794871788"/>
    <n v="29.487179487179489"/>
    <n v="50"/>
  </r>
  <r>
    <n v="1128"/>
    <x v="1"/>
    <x v="1"/>
    <x v="3"/>
    <x v="0"/>
    <x v="2"/>
    <x v="1"/>
    <x v="1"/>
    <x v="51"/>
    <n v="35.042735042735046"/>
    <n v="35.042735042735046"/>
    <n v="32.905982905982896"/>
    <n v="7.6923076923076934"/>
    <n v="24.358974358974365"/>
    <n v="42"/>
  </r>
  <r>
    <n v="1128"/>
    <x v="1"/>
    <x v="1"/>
    <x v="3"/>
    <x v="0"/>
    <x v="2"/>
    <x v="1"/>
    <x v="1"/>
    <x v="22"/>
    <n v="38.46153846153846"/>
    <n v="38.46153846153846"/>
    <n v="32.051282051282051"/>
    <n v="7.6923076923076934"/>
    <n v="21.794871794871796"/>
    <n v="26"/>
  </r>
  <r>
    <n v="1128"/>
    <x v="1"/>
    <x v="1"/>
    <x v="3"/>
    <x v="0"/>
    <x v="2"/>
    <x v="1"/>
    <x v="1"/>
    <x v="12"/>
    <n v="38.46153846153846"/>
    <n v="38.46153846153846"/>
    <n v="32.051282051282051"/>
    <n v="16.666666666666671"/>
    <n v="12.820512820512818"/>
    <n v="9"/>
  </r>
  <r>
    <n v="1128"/>
    <x v="1"/>
    <x v="1"/>
    <x v="3"/>
    <x v="0"/>
    <x v="2"/>
    <x v="1"/>
    <x v="1"/>
    <x v="53"/>
    <n v="35.042735042735046"/>
    <n v="35.042735042735046"/>
    <n v="38.034188034188034"/>
    <n v="16.666666666666657"/>
    <n v="10.256410256410263"/>
    <n v="4"/>
  </r>
  <r>
    <n v="1128"/>
    <x v="1"/>
    <x v="1"/>
    <x v="3"/>
    <x v="0"/>
    <x v="2"/>
    <x v="1"/>
    <x v="1"/>
    <x v="28"/>
    <n v="0"/>
    <n v="0"/>
    <n v="0"/>
    <n v="0"/>
    <n v="70.512820512820511"/>
    <n v="50"/>
  </r>
  <r>
    <n v="1128"/>
    <x v="1"/>
    <x v="1"/>
    <x v="3"/>
    <x v="0"/>
    <x v="2"/>
    <x v="1"/>
    <x v="1"/>
    <x v="73"/>
    <n v="0"/>
    <n v="0"/>
    <n v="0"/>
    <n v="35.042735042735046"/>
    <n v="57.26495726495726"/>
    <n v="50"/>
  </r>
  <r>
    <n v="1128"/>
    <x v="1"/>
    <x v="1"/>
    <x v="3"/>
    <x v="0"/>
    <x v="2"/>
    <x v="1"/>
    <x v="1"/>
    <x v="103"/>
    <n v="0"/>
    <n v="0"/>
    <n v="0"/>
    <n v="0"/>
    <n v="87.179487179487182"/>
    <n v="50"/>
  </r>
  <r>
    <n v="1128"/>
    <x v="1"/>
    <x v="1"/>
    <x v="3"/>
    <x v="0"/>
    <x v="2"/>
    <x v="1"/>
    <x v="1"/>
    <x v="30"/>
    <n v="0"/>
    <n v="0"/>
    <n v="21.794871794871796"/>
    <n v="26.923076923076927"/>
    <n v="46.153846153846153"/>
    <n v="50"/>
  </r>
  <r>
    <n v="1128"/>
    <x v="1"/>
    <x v="1"/>
    <x v="3"/>
    <x v="0"/>
    <x v="2"/>
    <x v="1"/>
    <x v="1"/>
    <x v="128"/>
    <n v="0"/>
    <n v="0"/>
    <n v="37.606837606837608"/>
    <n v="11.111111111111114"/>
    <n v="48.717948717948723"/>
    <n v="50"/>
  </r>
  <r>
    <n v="1128"/>
    <x v="1"/>
    <x v="1"/>
    <x v="3"/>
    <x v="0"/>
    <x v="2"/>
    <x v="1"/>
    <x v="1"/>
    <x v="101"/>
    <n v="28.717948717948719"/>
    <n v="28.717948717948719"/>
    <n v="36.666666666666671"/>
    <n v="7.6923076923076934"/>
    <n v="26.92307692307692"/>
    <n v="47"/>
  </r>
  <r>
    <n v="1128"/>
    <x v="1"/>
    <x v="1"/>
    <x v="3"/>
    <x v="0"/>
    <x v="2"/>
    <x v="1"/>
    <x v="1"/>
    <x v="6"/>
    <n v="37.606837606837608"/>
    <n v="37.606837606837608"/>
    <n v="32.905982905982903"/>
    <n v="16.666666666666671"/>
    <n v="12.820512820512818"/>
    <n v="5"/>
  </r>
  <r>
    <n v="1128"/>
    <x v="1"/>
    <x v="1"/>
    <x v="3"/>
    <x v="0"/>
    <x v="2"/>
    <x v="1"/>
    <x v="1"/>
    <x v="7"/>
    <n v="48.07692307692308"/>
    <n v="48.07692307692308"/>
    <n v="27.564102564102555"/>
    <n v="2.5641025641025692"/>
    <n v="19.230769230769241"/>
    <n v="1"/>
  </r>
  <r>
    <n v="1128"/>
    <x v="1"/>
    <x v="1"/>
    <x v="3"/>
    <x v="0"/>
    <x v="2"/>
    <x v="1"/>
    <x v="1"/>
    <x v="46"/>
    <n v="36.965811965811966"/>
    <n v="36.965811965811966"/>
    <n v="41.239316239316238"/>
    <n v="0"/>
    <n v="19.230769230769241"/>
    <n v="1"/>
  </r>
  <r>
    <n v="1128"/>
    <x v="1"/>
    <x v="1"/>
    <x v="3"/>
    <x v="0"/>
    <x v="2"/>
    <x v="1"/>
    <x v="1"/>
    <x v="69"/>
    <n v="48.717948717948723"/>
    <n v="48.717948717948723"/>
    <n v="29.487179487179482"/>
    <n v="11.538461538461533"/>
    <n v="10.256410256410263"/>
    <n v="1"/>
  </r>
  <r>
    <n v="1128"/>
    <x v="1"/>
    <x v="1"/>
    <x v="3"/>
    <x v="0"/>
    <x v="2"/>
    <x v="1"/>
    <x v="1"/>
    <x v="113"/>
    <n v="0"/>
    <n v="0"/>
    <n v="0"/>
    <n v="0"/>
    <n v="48.717948717948723"/>
    <n v="50"/>
  </r>
  <r>
    <n v="1128"/>
    <x v="1"/>
    <x v="1"/>
    <x v="3"/>
    <x v="0"/>
    <x v="2"/>
    <x v="1"/>
    <x v="1"/>
    <x v="13"/>
    <n v="0"/>
    <n v="0"/>
    <n v="5.1282051282051286"/>
    <n v="32.478632478632477"/>
    <n v="54.700854700854698"/>
    <n v="50"/>
  </r>
  <r>
    <n v="1128"/>
    <x v="1"/>
    <x v="1"/>
    <x v="3"/>
    <x v="0"/>
    <x v="2"/>
    <x v="1"/>
    <x v="1"/>
    <x v="126"/>
    <n v="37.606837606837608"/>
    <n v="37.606837606837608"/>
    <n v="32.905982905982903"/>
    <n v="5.1282051282051242"/>
    <n v="24.358974358974365"/>
    <n v="35"/>
  </r>
  <r>
    <n v="1128"/>
    <x v="1"/>
    <x v="1"/>
    <x v="3"/>
    <x v="0"/>
    <x v="2"/>
    <x v="1"/>
    <x v="1"/>
    <x v="56"/>
    <n v="38.46153846153846"/>
    <n v="38.46153846153846"/>
    <n v="32.051282051282051"/>
    <n v="14.102564102564102"/>
    <n v="15.384615384615387"/>
    <n v="19"/>
  </r>
  <r>
    <n v="1129"/>
    <x v="0"/>
    <x v="0"/>
    <x v="3"/>
    <x v="0"/>
    <x v="1"/>
    <x v="1"/>
    <x v="1"/>
    <x v="113"/>
    <n v="0"/>
    <n v="0"/>
    <n v="0"/>
    <n v="0"/>
    <n v="24.074074074074073"/>
    <n v="50"/>
  </r>
  <r>
    <n v="1129"/>
    <x v="0"/>
    <x v="0"/>
    <x v="3"/>
    <x v="0"/>
    <x v="1"/>
    <x v="1"/>
    <x v="1"/>
    <x v="73"/>
    <n v="0"/>
    <n v="0"/>
    <n v="0"/>
    <n v="0"/>
    <n v="33.06878306878307"/>
    <n v="50"/>
  </r>
  <r>
    <n v="1129"/>
    <x v="0"/>
    <x v="0"/>
    <x v="3"/>
    <x v="0"/>
    <x v="1"/>
    <x v="1"/>
    <x v="1"/>
    <x v="13"/>
    <n v="0"/>
    <n v="0"/>
    <n v="0"/>
    <n v="0"/>
    <n v="33.06878306878307"/>
    <n v="50"/>
  </r>
  <r>
    <n v="1129"/>
    <x v="0"/>
    <x v="0"/>
    <x v="3"/>
    <x v="0"/>
    <x v="1"/>
    <x v="1"/>
    <x v="1"/>
    <x v="30"/>
    <n v="0"/>
    <n v="0"/>
    <n v="0"/>
    <n v="0"/>
    <n v="33.06878306878307"/>
    <n v="50"/>
  </r>
  <r>
    <n v="1129"/>
    <x v="0"/>
    <x v="0"/>
    <x v="3"/>
    <x v="0"/>
    <x v="1"/>
    <x v="1"/>
    <x v="1"/>
    <x v="53"/>
    <n v="0"/>
    <n v="0"/>
    <n v="0"/>
    <n v="1.8518518518518512"/>
    <n v="37.037037037037024"/>
    <n v="50"/>
  </r>
  <r>
    <n v="1129"/>
    <x v="0"/>
    <x v="0"/>
    <x v="3"/>
    <x v="0"/>
    <x v="1"/>
    <x v="1"/>
    <x v="1"/>
    <x v="19"/>
    <n v="0"/>
    <n v="0"/>
    <n v="0"/>
    <n v="5.0264550264550243"/>
    <n v="40.343915343915334"/>
    <n v="50"/>
  </r>
  <r>
    <n v="1129"/>
    <x v="0"/>
    <x v="0"/>
    <x v="3"/>
    <x v="0"/>
    <x v="1"/>
    <x v="1"/>
    <x v="1"/>
    <x v="16"/>
    <n v="0"/>
    <n v="0"/>
    <n v="2.7777777777777772"/>
    <n v="12.962962962962962"/>
    <n v="35.052910052910043"/>
    <n v="50"/>
  </r>
  <r>
    <n v="1129"/>
    <x v="0"/>
    <x v="0"/>
    <x v="3"/>
    <x v="0"/>
    <x v="1"/>
    <x v="1"/>
    <x v="1"/>
    <x v="98"/>
    <n v="0"/>
    <n v="0"/>
    <n v="2.7777777777777772"/>
    <n v="12.962962962962962"/>
    <n v="35.052910052910043"/>
    <n v="50"/>
  </r>
  <r>
    <n v="1129"/>
    <x v="0"/>
    <x v="0"/>
    <x v="3"/>
    <x v="0"/>
    <x v="1"/>
    <x v="1"/>
    <x v="1"/>
    <x v="20"/>
    <n v="0"/>
    <n v="0"/>
    <n v="10.740740740740739"/>
    <n v="9.4444444444444482"/>
    <n v="30.608465608465597"/>
    <n v="50"/>
  </r>
  <r>
    <n v="1129"/>
    <x v="0"/>
    <x v="0"/>
    <x v="3"/>
    <x v="0"/>
    <x v="1"/>
    <x v="1"/>
    <x v="1"/>
    <x v="32"/>
    <n v="0"/>
    <n v="0"/>
    <n v="15.608465608465606"/>
    <n v="8.4656084656084669"/>
    <n v="26.719576719576711"/>
    <n v="50"/>
  </r>
  <r>
    <n v="1129"/>
    <x v="0"/>
    <x v="0"/>
    <x v="3"/>
    <x v="0"/>
    <x v="1"/>
    <x v="1"/>
    <x v="1"/>
    <x v="57"/>
    <n v="2.7777777777777772"/>
    <n v="2.7777777777777772"/>
    <n v="12.962962962962962"/>
    <n v="11.111111111111112"/>
    <n v="30.423280423280421"/>
    <n v="50"/>
  </r>
  <r>
    <n v="1129"/>
    <x v="0"/>
    <x v="0"/>
    <x v="3"/>
    <x v="0"/>
    <x v="1"/>
    <x v="1"/>
    <x v="1"/>
    <x v="61"/>
    <n v="10.740740740740739"/>
    <n v="10.740740740740739"/>
    <n v="8.5714285714285712"/>
    <n v="10.31746031746032"/>
    <n v="31.944444444444439"/>
    <n v="50"/>
  </r>
  <r>
    <n v="1129"/>
    <x v="0"/>
    <x v="0"/>
    <x v="3"/>
    <x v="0"/>
    <x v="1"/>
    <x v="1"/>
    <x v="1"/>
    <x v="26"/>
    <n v="15.740740740740739"/>
    <n v="15.740740740740739"/>
    <n v="10.185185185185185"/>
    <n v="4.1666666666666679"/>
    <n v="31.481481481481477"/>
    <n v="50"/>
  </r>
  <r>
    <n v="1129"/>
    <x v="0"/>
    <x v="0"/>
    <x v="3"/>
    <x v="0"/>
    <x v="1"/>
    <x v="1"/>
    <x v="1"/>
    <x v="76"/>
    <n v="15.740740740740739"/>
    <n v="15.740740740740739"/>
    <n v="11.111111111111112"/>
    <n v="3.7037037037037024"/>
    <n v="31.018518518518515"/>
    <n v="50"/>
  </r>
  <r>
    <n v="1129"/>
    <x v="0"/>
    <x v="0"/>
    <x v="3"/>
    <x v="0"/>
    <x v="1"/>
    <x v="1"/>
    <x v="1"/>
    <x v="17"/>
    <n v="15.740740740740739"/>
    <n v="15.740740740740739"/>
    <n v="11.111111111111112"/>
    <n v="3.7037037037037024"/>
    <n v="31.018518518518515"/>
    <n v="50"/>
  </r>
  <r>
    <n v="1129"/>
    <x v="0"/>
    <x v="0"/>
    <x v="3"/>
    <x v="0"/>
    <x v="1"/>
    <x v="1"/>
    <x v="1"/>
    <x v="58"/>
    <n v="15.740740740740739"/>
    <n v="15.740740740740739"/>
    <n v="11.111111111111112"/>
    <n v="5.0925925925925952"/>
    <n v="29.629629629629623"/>
    <n v="50"/>
  </r>
  <r>
    <n v="1129"/>
    <x v="0"/>
    <x v="0"/>
    <x v="3"/>
    <x v="0"/>
    <x v="1"/>
    <x v="1"/>
    <x v="1"/>
    <x v="187"/>
    <n v="15.740740740740739"/>
    <n v="15.740740740740739"/>
    <n v="12.037037037037036"/>
    <n v="4.5304232804232818"/>
    <n v="29.265873015873012"/>
    <n v="50"/>
  </r>
  <r>
    <n v="1129"/>
    <x v="0"/>
    <x v="0"/>
    <x v="3"/>
    <x v="0"/>
    <x v="1"/>
    <x v="1"/>
    <x v="1"/>
    <x v="173"/>
    <n v="15.740740740740739"/>
    <n v="15.740740740740739"/>
    <n v="13.624338624338629"/>
    <n v="3.7037037037037024"/>
    <n v="31.283068783068778"/>
    <n v="50"/>
  </r>
  <r>
    <n v="1129"/>
    <x v="0"/>
    <x v="0"/>
    <x v="3"/>
    <x v="0"/>
    <x v="1"/>
    <x v="1"/>
    <x v="1"/>
    <x v="55"/>
    <n v="16.534391534391531"/>
    <n v="16.534391534391531"/>
    <n v="13.095238095238098"/>
    <n v="3.43915343915344"/>
    <n v="31.283068783068778"/>
    <n v="50"/>
  </r>
  <r>
    <n v="1129"/>
    <x v="0"/>
    <x v="0"/>
    <x v="3"/>
    <x v="0"/>
    <x v="1"/>
    <x v="1"/>
    <x v="1"/>
    <x v="104"/>
    <n v="19.31216931216931"/>
    <n v="19.31216931216931"/>
    <n v="10.31746031746032"/>
    <n v="5.2910052910052876"/>
    <n v="29.43121693121693"/>
    <n v="50"/>
  </r>
  <r>
    <n v="1129"/>
    <x v="0"/>
    <x v="0"/>
    <x v="3"/>
    <x v="0"/>
    <x v="1"/>
    <x v="1"/>
    <x v="1"/>
    <x v="60"/>
    <n v="23.888888888888886"/>
    <n v="23.888888888888886"/>
    <n v="5.740740740740744"/>
    <n v="6.4814814814814774"/>
    <n v="28.24074074074074"/>
    <n v="50"/>
  </r>
  <r>
    <n v="1129"/>
    <x v="0"/>
    <x v="0"/>
    <x v="3"/>
    <x v="0"/>
    <x v="1"/>
    <x v="1"/>
    <x v="1"/>
    <x v="147"/>
    <n v="24.074074074074073"/>
    <n v="24.074074074074073"/>
    <n v="6.2169312169312185"/>
    <n v="6.7460317460317398"/>
    <n v="31.481481481481488"/>
    <n v="50"/>
  </r>
  <r>
    <n v="1129"/>
    <x v="0"/>
    <x v="0"/>
    <x v="3"/>
    <x v="0"/>
    <x v="1"/>
    <x v="1"/>
    <x v="1"/>
    <x v="132"/>
    <n v="24.074074074074073"/>
    <n v="24.074074074074073"/>
    <n v="6.481481481481481"/>
    <n v="7.4074074074074012"/>
    <n v="30.555555555555564"/>
    <n v="50"/>
  </r>
  <r>
    <n v="1129"/>
    <x v="0"/>
    <x v="0"/>
    <x v="3"/>
    <x v="0"/>
    <x v="1"/>
    <x v="1"/>
    <x v="1"/>
    <x v="63"/>
    <n v="26.851851851851851"/>
    <n v="26.851851851851851"/>
    <n v="3.7037037037037024"/>
    <n v="8.2010582010582063"/>
    <n v="37.169312169312164"/>
    <n v="50"/>
  </r>
  <r>
    <n v="1129"/>
    <x v="0"/>
    <x v="0"/>
    <x v="3"/>
    <x v="0"/>
    <x v="1"/>
    <x v="1"/>
    <x v="1"/>
    <x v="33"/>
    <n v="26.851851851851851"/>
    <n v="26.851851851851851"/>
    <n v="3.7037037037037024"/>
    <n v="8.333333333333325"/>
    <n v="37.037037037037045"/>
    <n v="50"/>
  </r>
  <r>
    <n v="1129"/>
    <x v="0"/>
    <x v="0"/>
    <x v="3"/>
    <x v="0"/>
    <x v="1"/>
    <x v="1"/>
    <x v="1"/>
    <x v="105"/>
    <n v="28.703703703703706"/>
    <n v="28.703703703703706"/>
    <n v="3.7037037037036917"/>
    <n v="7.4074074074074119"/>
    <n v="36.111111111111114"/>
    <n v="50"/>
  </r>
  <r>
    <n v="1129"/>
    <x v="0"/>
    <x v="0"/>
    <x v="3"/>
    <x v="0"/>
    <x v="1"/>
    <x v="1"/>
    <x v="1"/>
    <x v="8"/>
    <n v="28.703703703703706"/>
    <n v="28.703703703703706"/>
    <n v="5.5555555555555536"/>
    <n v="7.4074074074073977"/>
    <n v="34.259259259259267"/>
    <n v="50"/>
  </r>
  <r>
    <n v="1129"/>
    <x v="0"/>
    <x v="0"/>
    <x v="3"/>
    <x v="0"/>
    <x v="1"/>
    <x v="1"/>
    <x v="1"/>
    <x v="133"/>
    <n v="29.62962962962963"/>
    <n v="29.62962962962963"/>
    <n v="7.1428571428571495"/>
    <n v="7.6719576719576565"/>
    <n v="31.481481481481488"/>
    <n v="50"/>
  </r>
  <r>
    <n v="1129"/>
    <x v="0"/>
    <x v="0"/>
    <x v="3"/>
    <x v="0"/>
    <x v="1"/>
    <x v="1"/>
    <x v="1"/>
    <x v="5"/>
    <n v="30.291005291005291"/>
    <n v="30.291005291005291"/>
    <n v="7.4074074074074119"/>
    <n v="7.2089947089946946"/>
    <n v="31.018518518518526"/>
    <n v="50"/>
  </r>
  <r>
    <n v="1129"/>
    <x v="0"/>
    <x v="0"/>
    <x v="3"/>
    <x v="0"/>
    <x v="1"/>
    <x v="1"/>
    <x v="1"/>
    <x v="177"/>
    <n v="30.555555555555554"/>
    <n v="30.555555555555554"/>
    <n v="8.0687830687830733"/>
    <n v="6.7460317460317327"/>
    <n v="30.555555555555564"/>
    <n v="50"/>
  </r>
  <r>
    <n v="1129"/>
    <x v="0"/>
    <x v="0"/>
    <x v="3"/>
    <x v="0"/>
    <x v="1"/>
    <x v="1"/>
    <x v="1"/>
    <x v="106"/>
    <n v="30.555555555555554"/>
    <n v="30.555555555555554"/>
    <n v="8.9947089947089971"/>
    <n v="6.7460317460317327"/>
    <n v="32.407407407407412"/>
    <n v="50"/>
  </r>
  <r>
    <n v="1129"/>
    <x v="0"/>
    <x v="0"/>
    <x v="3"/>
    <x v="0"/>
    <x v="1"/>
    <x v="1"/>
    <x v="1"/>
    <x v="102"/>
    <n v="32.142857142857146"/>
    <n v="32.142857142857146"/>
    <n v="8.1349206349206256"/>
    <n v="6.4814814814814881"/>
    <n v="31.944444444444436"/>
    <n v="50"/>
  </r>
  <r>
    <n v="1129"/>
    <x v="0"/>
    <x v="0"/>
    <x v="3"/>
    <x v="0"/>
    <x v="1"/>
    <x v="1"/>
    <x v="1"/>
    <x v="183"/>
    <n v="32.870370370370374"/>
    <n v="32.870370370370374"/>
    <n v="7.4074074074073977"/>
    <n v="6.812169312169317"/>
    <n v="31.613756613756607"/>
    <n v="50"/>
  </r>
  <r>
    <n v="1129"/>
    <x v="0"/>
    <x v="0"/>
    <x v="3"/>
    <x v="0"/>
    <x v="1"/>
    <x v="1"/>
    <x v="1"/>
    <x v="172"/>
    <n v="36.111111111111107"/>
    <n v="36.111111111111107"/>
    <n v="7.8703703703703667"/>
    <n v="5.0925925925925952"/>
    <n v="30.555555555555564"/>
    <n v="50"/>
  </r>
  <r>
    <n v="1129"/>
    <x v="0"/>
    <x v="0"/>
    <x v="3"/>
    <x v="0"/>
    <x v="1"/>
    <x v="1"/>
    <x v="1"/>
    <x v="137"/>
    <n v="37.698412698412703"/>
    <n v="37.698412698412703"/>
    <n v="7.2089947089946946"/>
    <n v="4.9603174603174622"/>
    <n v="30.687830687830697"/>
    <n v="50"/>
  </r>
  <r>
    <n v="1129"/>
    <x v="0"/>
    <x v="0"/>
    <x v="3"/>
    <x v="0"/>
    <x v="1"/>
    <x v="1"/>
    <x v="1"/>
    <x v="124"/>
    <n v="37.698412698412703"/>
    <n v="37.698412698412703"/>
    <n v="8.1349206349206185"/>
    <n v="5.8862433862433932"/>
    <n v="28.835978835978842"/>
    <n v="50"/>
  </r>
  <r>
    <n v="1129"/>
    <x v="0"/>
    <x v="0"/>
    <x v="3"/>
    <x v="0"/>
    <x v="1"/>
    <x v="1"/>
    <x v="1"/>
    <x v="36"/>
    <n v="38.624338624338627"/>
    <n v="38.624338624338627"/>
    <n v="8.1349206349206327"/>
    <n v="7.4074074074074048"/>
    <n v="28.24074074074074"/>
    <n v="50"/>
  </r>
  <r>
    <n v="1129"/>
    <x v="0"/>
    <x v="0"/>
    <x v="3"/>
    <x v="0"/>
    <x v="1"/>
    <x v="1"/>
    <x v="1"/>
    <x v="14"/>
    <n v="38.888888888888879"/>
    <n v="38.888888888888879"/>
    <n v="8.7962962962963047"/>
    <n v="8.6640211640211646"/>
    <n v="26.058201058201057"/>
    <n v="50"/>
  </r>
  <r>
    <n v="1129"/>
    <x v="0"/>
    <x v="0"/>
    <x v="3"/>
    <x v="0"/>
    <x v="1"/>
    <x v="1"/>
    <x v="1"/>
    <x v="162"/>
    <n v="39.550264550264551"/>
    <n v="39.550264550264551"/>
    <n v="8.1349206349206327"/>
    <n v="9.5899470899470884"/>
    <n v="26.058201058201057"/>
    <n v="50"/>
  </r>
  <r>
    <n v="1129"/>
    <x v="0"/>
    <x v="0"/>
    <x v="3"/>
    <x v="0"/>
    <x v="1"/>
    <x v="1"/>
    <x v="1"/>
    <x v="182"/>
    <n v="39.81481481481481"/>
    <n v="39.81481481481481"/>
    <n v="8.3333333333333357"/>
    <n v="9.1269841269841265"/>
    <n v="26.058201058201057"/>
    <n v="50"/>
  </r>
  <r>
    <n v="1129"/>
    <x v="0"/>
    <x v="0"/>
    <x v="3"/>
    <x v="0"/>
    <x v="1"/>
    <x v="1"/>
    <x v="1"/>
    <x v="118"/>
    <n v="40.740740740740733"/>
    <n v="40.740740740740733"/>
    <n v="7.4074074074074119"/>
    <n v="9.7222222222222143"/>
    <n v="25.462962962962969"/>
    <n v="50"/>
  </r>
  <r>
    <n v="1129"/>
    <x v="0"/>
    <x v="0"/>
    <x v="3"/>
    <x v="0"/>
    <x v="1"/>
    <x v="1"/>
    <x v="1"/>
    <x v="156"/>
    <n v="41.203703703703695"/>
    <n v="41.203703703703695"/>
    <n v="7.4074074074074119"/>
    <n v="9.2592592592592524"/>
    <n v="25.462962962962969"/>
    <n v="50"/>
  </r>
  <r>
    <n v="1129"/>
    <x v="0"/>
    <x v="0"/>
    <x v="3"/>
    <x v="0"/>
    <x v="1"/>
    <x v="1"/>
    <x v="1"/>
    <x v="108"/>
    <n v="41.666666666666657"/>
    <n v="41.666666666666657"/>
    <n v="7.2751322751322789"/>
    <n v="8.9285714285714235"/>
    <n v="25.462962962962969"/>
    <n v="50"/>
  </r>
  <r>
    <n v="1129"/>
    <x v="0"/>
    <x v="0"/>
    <x v="3"/>
    <x v="0"/>
    <x v="1"/>
    <x v="1"/>
    <x v="1"/>
    <x v="154"/>
    <n v="42.460317460317462"/>
    <n v="42.460317460317462"/>
    <n v="6.6137566137566068"/>
    <n v="9.1269841269841265"/>
    <n v="25.132275132275133"/>
    <n v="50"/>
  </r>
  <r>
    <n v="1129"/>
    <x v="0"/>
    <x v="0"/>
    <x v="3"/>
    <x v="0"/>
    <x v="1"/>
    <x v="1"/>
    <x v="1"/>
    <x v="109"/>
    <n v="42.460317460317462"/>
    <n v="42.460317460317462"/>
    <n v="6.6137566137566068"/>
    <n v="9.2592592592592666"/>
    <n v="24.999999999999993"/>
    <n v="50"/>
  </r>
  <r>
    <n v="1129"/>
    <x v="0"/>
    <x v="0"/>
    <x v="3"/>
    <x v="0"/>
    <x v="1"/>
    <x v="1"/>
    <x v="1"/>
    <x v="199"/>
    <n v="44.907407407407398"/>
    <n v="44.907407407407398"/>
    <n v="5.5555555555555571"/>
    <n v="10.648148148148152"/>
    <n v="22.222222222222221"/>
    <n v="50"/>
  </r>
  <r>
    <n v="1129"/>
    <x v="0"/>
    <x v="0"/>
    <x v="3"/>
    <x v="0"/>
    <x v="1"/>
    <x v="1"/>
    <x v="1"/>
    <x v="178"/>
    <n v="45.37037037037036"/>
    <n v="45.37037037037036"/>
    <n v="5.5555555555555642"/>
    <n v="10.648148148148145"/>
    <n v="21.75925925925926"/>
    <n v="50"/>
  </r>
  <r>
    <n v="1129"/>
    <x v="0"/>
    <x v="0"/>
    <x v="3"/>
    <x v="0"/>
    <x v="1"/>
    <x v="1"/>
    <x v="1"/>
    <x v="168"/>
    <n v="45.37037037037036"/>
    <n v="45.37037037037036"/>
    <n v="6.3492063492063551"/>
    <n v="10.317460317460316"/>
    <n v="21.296296296296298"/>
    <n v="50"/>
  </r>
  <r>
    <n v="1129"/>
    <x v="0"/>
    <x v="0"/>
    <x v="3"/>
    <x v="0"/>
    <x v="1"/>
    <x v="1"/>
    <x v="1"/>
    <x v="27"/>
    <n v="45.37037037037036"/>
    <n v="45.37037037037036"/>
    <n v="6.94444444444445"/>
    <n v="9.7222222222222214"/>
    <n v="21.296296296296298"/>
    <n v="50"/>
  </r>
  <r>
    <n v="1129"/>
    <x v="0"/>
    <x v="0"/>
    <x v="3"/>
    <x v="0"/>
    <x v="1"/>
    <x v="1"/>
    <x v="1"/>
    <x v="144"/>
    <n v="0"/>
    <n v="0"/>
    <n v="0"/>
    <n v="0"/>
    <n v="33.06878306878307"/>
    <n v="50"/>
  </r>
  <r>
    <n v="1129"/>
    <x v="0"/>
    <x v="0"/>
    <x v="3"/>
    <x v="0"/>
    <x v="1"/>
    <x v="1"/>
    <x v="1"/>
    <x v="128"/>
    <n v="0"/>
    <n v="0"/>
    <n v="0"/>
    <n v="0"/>
    <n v="33.06878306878307"/>
    <n v="50"/>
  </r>
  <r>
    <n v="1129"/>
    <x v="0"/>
    <x v="0"/>
    <x v="3"/>
    <x v="0"/>
    <x v="1"/>
    <x v="1"/>
    <x v="1"/>
    <x v="115"/>
    <n v="0"/>
    <n v="0"/>
    <n v="0"/>
    <n v="0"/>
    <n v="36.772486772486779"/>
    <n v="50"/>
  </r>
  <r>
    <n v="1129"/>
    <x v="0"/>
    <x v="0"/>
    <x v="3"/>
    <x v="0"/>
    <x v="1"/>
    <x v="1"/>
    <x v="1"/>
    <x v="101"/>
    <n v="0"/>
    <n v="0"/>
    <n v="0"/>
    <n v="0"/>
    <n v="38.888888888888879"/>
    <n v="50"/>
  </r>
  <r>
    <n v="1129"/>
    <x v="0"/>
    <x v="0"/>
    <x v="3"/>
    <x v="0"/>
    <x v="1"/>
    <x v="1"/>
    <x v="1"/>
    <x v="126"/>
    <n v="0"/>
    <n v="0"/>
    <n v="0"/>
    <n v="0"/>
    <n v="38.888888888888879"/>
    <n v="50"/>
  </r>
  <r>
    <n v="1129"/>
    <x v="0"/>
    <x v="0"/>
    <x v="3"/>
    <x v="0"/>
    <x v="1"/>
    <x v="1"/>
    <x v="1"/>
    <x v="12"/>
    <n v="0"/>
    <n v="0"/>
    <n v="0"/>
    <n v="0"/>
    <n v="38.888888888888879"/>
    <n v="50"/>
  </r>
  <r>
    <n v="1129"/>
    <x v="0"/>
    <x v="0"/>
    <x v="3"/>
    <x v="0"/>
    <x v="1"/>
    <x v="1"/>
    <x v="1"/>
    <x v="81"/>
    <n v="0"/>
    <n v="0"/>
    <n v="0"/>
    <n v="2.7777777777777772"/>
    <n v="42.592592592592581"/>
    <n v="50"/>
  </r>
  <r>
    <n v="1129"/>
    <x v="0"/>
    <x v="0"/>
    <x v="3"/>
    <x v="0"/>
    <x v="1"/>
    <x v="1"/>
    <x v="1"/>
    <x v="2"/>
    <n v="0"/>
    <n v="0"/>
    <n v="0"/>
    <n v="5.0264550264550243"/>
    <n v="40.343915343915334"/>
    <n v="50"/>
  </r>
  <r>
    <n v="1129"/>
    <x v="0"/>
    <x v="0"/>
    <x v="3"/>
    <x v="0"/>
    <x v="1"/>
    <x v="1"/>
    <x v="1"/>
    <x v="11"/>
    <n v="0"/>
    <n v="0"/>
    <n v="0"/>
    <n v="14.814814814814811"/>
    <n v="32.275132275132279"/>
    <n v="50"/>
  </r>
  <r>
    <n v="1129"/>
    <x v="0"/>
    <x v="0"/>
    <x v="3"/>
    <x v="0"/>
    <x v="1"/>
    <x v="1"/>
    <x v="1"/>
    <x v="179"/>
    <n v="0"/>
    <n v="0"/>
    <n v="0"/>
    <n v="15.740740740740739"/>
    <n v="31.349206349206348"/>
    <n v="50"/>
  </r>
  <r>
    <n v="1129"/>
    <x v="0"/>
    <x v="0"/>
    <x v="3"/>
    <x v="0"/>
    <x v="1"/>
    <x v="1"/>
    <x v="1"/>
    <x v="48"/>
    <n v="0"/>
    <n v="0"/>
    <n v="1.8518518518518512"/>
    <n v="13.888888888888888"/>
    <n v="31.349206349206348"/>
    <n v="50"/>
  </r>
  <r>
    <n v="1129"/>
    <x v="0"/>
    <x v="0"/>
    <x v="3"/>
    <x v="0"/>
    <x v="1"/>
    <x v="1"/>
    <x v="1"/>
    <x v="15"/>
    <n v="0"/>
    <n v="0"/>
    <n v="5.0264550264550243"/>
    <n v="10.714285714285715"/>
    <n v="35.052910052910043"/>
    <n v="50"/>
  </r>
  <r>
    <n v="1129"/>
    <x v="0"/>
    <x v="0"/>
    <x v="3"/>
    <x v="0"/>
    <x v="1"/>
    <x v="1"/>
    <x v="1"/>
    <x v="9"/>
    <n v="0"/>
    <n v="0"/>
    <n v="13.703703703703701"/>
    <n v="10.370370370370372"/>
    <n v="26.719576719576711"/>
    <n v="50"/>
  </r>
  <r>
    <n v="1129"/>
    <x v="0"/>
    <x v="0"/>
    <x v="3"/>
    <x v="0"/>
    <x v="1"/>
    <x v="1"/>
    <x v="1"/>
    <x v="68"/>
    <n v="1.8518518518518512"/>
    <n v="1.8518518518518512"/>
    <n v="13.888888888888888"/>
    <n v="8.3333333333333339"/>
    <n v="26.719576719576711"/>
    <n v="50"/>
  </r>
  <r>
    <n v="1129"/>
    <x v="0"/>
    <x v="0"/>
    <x v="3"/>
    <x v="0"/>
    <x v="1"/>
    <x v="1"/>
    <x v="1"/>
    <x v="140"/>
    <n v="2.7777777777777772"/>
    <n v="2.7777777777777772"/>
    <n v="12.962962962962962"/>
    <n v="11.111111111111112"/>
    <n v="30.423280423280421"/>
    <n v="50"/>
  </r>
  <r>
    <n v="1129"/>
    <x v="0"/>
    <x v="0"/>
    <x v="3"/>
    <x v="0"/>
    <x v="1"/>
    <x v="1"/>
    <x v="1"/>
    <x v="138"/>
    <n v="5.0264550264550243"/>
    <n v="5.0264550264550243"/>
    <n v="10.714285714285715"/>
    <n v="11.111111111111112"/>
    <n v="30.423280423280421"/>
    <n v="50"/>
  </r>
  <r>
    <n v="1129"/>
    <x v="0"/>
    <x v="0"/>
    <x v="3"/>
    <x v="0"/>
    <x v="1"/>
    <x v="1"/>
    <x v="1"/>
    <x v="59"/>
    <n v="12.830687830687827"/>
    <n v="12.830687830687827"/>
    <n v="7.3544973544973598"/>
    <n v="9.4444444444444429"/>
    <n v="31.944444444444439"/>
    <n v="50"/>
  </r>
  <r>
    <n v="1129"/>
    <x v="0"/>
    <x v="0"/>
    <x v="3"/>
    <x v="0"/>
    <x v="1"/>
    <x v="1"/>
    <x v="1"/>
    <x v="131"/>
    <n v="14.682539682539678"/>
    <n v="14.682539682539678"/>
    <n v="8.2804232804232836"/>
    <n v="6.6666666666666679"/>
    <n v="31.944444444444439"/>
    <n v="50"/>
  </r>
  <r>
    <n v="1129"/>
    <x v="0"/>
    <x v="0"/>
    <x v="3"/>
    <x v="0"/>
    <x v="1"/>
    <x v="1"/>
    <x v="1"/>
    <x v="65"/>
    <n v="15.608465608465606"/>
    <n v="15.608465608465606"/>
    <n v="8.4656084656084669"/>
    <n v="5.5555555555555571"/>
    <n v="31.944444444444439"/>
    <n v="50"/>
  </r>
  <r>
    <n v="1129"/>
    <x v="0"/>
    <x v="0"/>
    <x v="3"/>
    <x v="0"/>
    <x v="1"/>
    <x v="1"/>
    <x v="1"/>
    <x v="93"/>
    <n v="15.740740740740739"/>
    <n v="15.740740740740739"/>
    <n v="8.3333333333333339"/>
    <n v="5.5555555555555571"/>
    <n v="31.944444444444439"/>
    <n v="50"/>
  </r>
  <r>
    <n v="1129"/>
    <x v="0"/>
    <x v="0"/>
    <x v="3"/>
    <x v="0"/>
    <x v="1"/>
    <x v="1"/>
    <x v="1"/>
    <x v="146"/>
    <n v="15.740740740740739"/>
    <n v="15.740740740740739"/>
    <n v="11.111111111111112"/>
    <n v="3.7037037037037024"/>
    <n v="31.018518518518515"/>
    <n v="50"/>
  </r>
  <r>
    <n v="1129"/>
    <x v="0"/>
    <x v="0"/>
    <x v="3"/>
    <x v="0"/>
    <x v="1"/>
    <x v="1"/>
    <x v="1"/>
    <x v="66"/>
    <n v="19.31216931216931"/>
    <n v="19.31216931216931"/>
    <n v="10.31746031746032"/>
    <n v="5.2910052910052876"/>
    <n v="29.43121693121693"/>
    <n v="50"/>
  </r>
  <r>
    <n v="1129"/>
    <x v="0"/>
    <x v="0"/>
    <x v="3"/>
    <x v="0"/>
    <x v="1"/>
    <x v="1"/>
    <x v="1"/>
    <x v="94"/>
    <n v="24.074074074074073"/>
    <n v="24.074074074074073"/>
    <n v="6.018518518518519"/>
    <n v="6.6798941798941875"/>
    <n v="31.74603174603174"/>
    <n v="50"/>
  </r>
  <r>
    <n v="1129"/>
    <x v="0"/>
    <x v="0"/>
    <x v="3"/>
    <x v="0"/>
    <x v="1"/>
    <x v="1"/>
    <x v="1"/>
    <x v="23"/>
    <n v="25.925925925925924"/>
    <n v="25.925925925925924"/>
    <n v="4.6296296296296298"/>
    <n v="8.0687830687830733"/>
    <n v="29.894179894179892"/>
    <n v="50"/>
  </r>
  <r>
    <n v="1129"/>
    <x v="0"/>
    <x v="0"/>
    <x v="3"/>
    <x v="0"/>
    <x v="1"/>
    <x v="1"/>
    <x v="1"/>
    <x v="181"/>
    <n v="27.777777777777775"/>
    <n v="27.777777777777775"/>
    <n v="4.3650793650793709"/>
    <n v="7.4074074074074048"/>
    <n v="36.375661375661373"/>
    <n v="50"/>
  </r>
  <r>
    <n v="1129"/>
    <x v="0"/>
    <x v="0"/>
    <x v="3"/>
    <x v="0"/>
    <x v="1"/>
    <x v="1"/>
    <x v="1"/>
    <x v="180"/>
    <n v="28.703703703703706"/>
    <n v="28.703703703703706"/>
    <n v="4.1666666666666679"/>
    <n v="7.4074074074073977"/>
    <n v="35.648148148148152"/>
    <n v="50"/>
  </r>
  <r>
    <n v="1129"/>
    <x v="0"/>
    <x v="0"/>
    <x v="3"/>
    <x v="0"/>
    <x v="1"/>
    <x v="1"/>
    <x v="1"/>
    <x v="123"/>
    <n v="28.703703703703706"/>
    <n v="28.703703703703706"/>
    <n v="4.1666666666666679"/>
    <n v="7.7380952380952337"/>
    <n v="35.317460317460316"/>
    <n v="50"/>
  </r>
  <r>
    <n v="1129"/>
    <x v="0"/>
    <x v="0"/>
    <x v="3"/>
    <x v="0"/>
    <x v="1"/>
    <x v="1"/>
    <x v="1"/>
    <x v="95"/>
    <n v="29.365079365079367"/>
    <n v="29.365079365079367"/>
    <n v="5.820105820105816"/>
    <n v="7.4074074074074048"/>
    <n v="33.333333333333336"/>
    <n v="50"/>
  </r>
  <r>
    <n v="1129"/>
    <x v="0"/>
    <x v="0"/>
    <x v="3"/>
    <x v="0"/>
    <x v="1"/>
    <x v="1"/>
    <x v="1"/>
    <x v="141"/>
    <n v="29.62962962962963"/>
    <n v="29.62962962962963"/>
    <n v="6.2169312169312185"/>
    <n v="7.2089947089947017"/>
    <n v="32.870370370370374"/>
    <n v="50"/>
  </r>
  <r>
    <n v="1129"/>
    <x v="0"/>
    <x v="0"/>
    <x v="3"/>
    <x v="0"/>
    <x v="1"/>
    <x v="1"/>
    <x v="1"/>
    <x v="50"/>
    <n v="29.62962962962963"/>
    <n v="29.62962962962963"/>
    <n v="6.2169312169312185"/>
    <n v="7.5396825396825449"/>
    <n v="32.539682539682531"/>
    <n v="50"/>
  </r>
  <r>
    <n v="1129"/>
    <x v="0"/>
    <x v="0"/>
    <x v="3"/>
    <x v="0"/>
    <x v="1"/>
    <x v="1"/>
    <x v="1"/>
    <x v="185"/>
    <n v="29.62962962962963"/>
    <n v="29.62962962962963"/>
    <n v="7.1428571428571495"/>
    <n v="7.5396825396825307"/>
    <n v="31.613756613756614"/>
    <n v="50"/>
  </r>
  <r>
    <n v="1129"/>
    <x v="0"/>
    <x v="0"/>
    <x v="3"/>
    <x v="0"/>
    <x v="1"/>
    <x v="1"/>
    <x v="1"/>
    <x v="111"/>
    <n v="29.62962962962963"/>
    <n v="29.62962962962963"/>
    <n v="7.4074074074074012"/>
    <n v="7.4074074074074048"/>
    <n v="31.481481481481488"/>
    <n v="50"/>
  </r>
  <r>
    <n v="1129"/>
    <x v="0"/>
    <x v="0"/>
    <x v="3"/>
    <x v="0"/>
    <x v="1"/>
    <x v="1"/>
    <x v="1"/>
    <x v="1"/>
    <n v="30.555555555555554"/>
    <n v="30.555555555555554"/>
    <n v="7.4074074074074012"/>
    <n v="6.9444444444444429"/>
    <n v="31.018518518518526"/>
    <n v="50"/>
  </r>
  <r>
    <n v="1129"/>
    <x v="0"/>
    <x v="0"/>
    <x v="3"/>
    <x v="0"/>
    <x v="1"/>
    <x v="1"/>
    <x v="1"/>
    <x v="3"/>
    <n v="30.555555555555554"/>
    <n v="30.555555555555554"/>
    <n v="8.0687830687830733"/>
    <n v="6.7460317460317327"/>
    <n v="30.555555555555564"/>
    <n v="50"/>
  </r>
  <r>
    <n v="1129"/>
    <x v="0"/>
    <x v="0"/>
    <x v="3"/>
    <x v="0"/>
    <x v="1"/>
    <x v="1"/>
    <x v="1"/>
    <x v="149"/>
    <n v="30.555555555555554"/>
    <n v="30.555555555555554"/>
    <n v="8.0687830687830733"/>
    <n v="7.2089947089946946"/>
    <n v="32.870370370370374"/>
    <n v="50"/>
  </r>
  <r>
    <n v="1129"/>
    <x v="0"/>
    <x v="0"/>
    <x v="3"/>
    <x v="0"/>
    <x v="1"/>
    <x v="1"/>
    <x v="1"/>
    <x v="97"/>
    <n v="30.555555555555554"/>
    <n v="30.555555555555554"/>
    <n v="8.0687830687830733"/>
    <n v="7.2089947089946946"/>
    <n v="32.870370370370374"/>
    <n v="50"/>
  </r>
  <r>
    <n v="1129"/>
    <x v="0"/>
    <x v="0"/>
    <x v="3"/>
    <x v="0"/>
    <x v="1"/>
    <x v="1"/>
    <x v="1"/>
    <x v="77"/>
    <n v="30.555555555555554"/>
    <n v="30.555555555555554"/>
    <n v="8.0687830687830733"/>
    <n v="7.6719576719576565"/>
    <n v="32.407407407407412"/>
    <n v="50"/>
  </r>
  <r>
    <n v="1129"/>
    <x v="0"/>
    <x v="0"/>
    <x v="3"/>
    <x v="0"/>
    <x v="1"/>
    <x v="1"/>
    <x v="1"/>
    <x v="186"/>
    <n v="30.555555555555554"/>
    <n v="30.555555555555554"/>
    <n v="8.7962962962962941"/>
    <n v="6.9444444444444358"/>
    <n v="32.407407407407412"/>
    <n v="50"/>
  </r>
  <r>
    <n v="1129"/>
    <x v="0"/>
    <x v="0"/>
    <x v="3"/>
    <x v="0"/>
    <x v="1"/>
    <x v="1"/>
    <x v="1"/>
    <x v="10"/>
    <n v="33.333333333333329"/>
    <n v="33.333333333333329"/>
    <n v="8.3333333333333286"/>
    <n v="6.0185185185185262"/>
    <n v="31.018518518518512"/>
    <n v="50"/>
  </r>
  <r>
    <n v="1129"/>
    <x v="0"/>
    <x v="0"/>
    <x v="3"/>
    <x v="0"/>
    <x v="1"/>
    <x v="1"/>
    <x v="1"/>
    <x v="72"/>
    <n v="33.994708994708994"/>
    <n v="33.994708994708994"/>
    <n v="7.6719576719576636"/>
    <n v="6.0185185185185262"/>
    <n v="31.018518518518512"/>
    <n v="50"/>
  </r>
  <r>
    <n v="1129"/>
    <x v="0"/>
    <x v="0"/>
    <x v="3"/>
    <x v="0"/>
    <x v="1"/>
    <x v="1"/>
    <x v="1"/>
    <x v="86"/>
    <n v="34.920634920634917"/>
    <n v="34.920634920634917"/>
    <n v="7.6719576719576708"/>
    <n v="5.5555555555555571"/>
    <n v="31.481481481481488"/>
    <n v="50"/>
  </r>
  <r>
    <n v="1129"/>
    <x v="0"/>
    <x v="0"/>
    <x v="3"/>
    <x v="0"/>
    <x v="1"/>
    <x v="1"/>
    <x v="1"/>
    <x v="169"/>
    <n v="34.920634920634917"/>
    <n v="34.920634920634917"/>
    <n v="7.6719576719576708"/>
    <n v="6.349206349206348"/>
    <n v="30.687830687830697"/>
    <n v="50"/>
  </r>
  <r>
    <n v="1129"/>
    <x v="0"/>
    <x v="0"/>
    <x v="3"/>
    <x v="0"/>
    <x v="1"/>
    <x v="1"/>
    <x v="1"/>
    <x v="193"/>
    <n v="35.846560846560848"/>
    <n v="35.846560846560848"/>
    <n v="8.1349206349206256"/>
    <n v="5.0925925925925952"/>
    <n v="30.555555555555564"/>
    <n v="50"/>
  </r>
  <r>
    <n v="1129"/>
    <x v="0"/>
    <x v="0"/>
    <x v="3"/>
    <x v="0"/>
    <x v="1"/>
    <x v="1"/>
    <x v="1"/>
    <x v="130"/>
    <n v="36.772486772486779"/>
    <n v="36.772486772486779"/>
    <n v="7.6719576719576565"/>
    <n v="4.6296296296296333"/>
    <n v="30.555555555555564"/>
    <n v="50"/>
  </r>
  <r>
    <n v="1129"/>
    <x v="0"/>
    <x v="0"/>
    <x v="3"/>
    <x v="0"/>
    <x v="1"/>
    <x v="1"/>
    <x v="1"/>
    <x v="114"/>
    <n v="37.037037037037031"/>
    <n v="37.037037037037031"/>
    <n v="7.4074074074074048"/>
    <n v="4.6296296296296333"/>
    <n v="30.555555555555564"/>
    <n v="50"/>
  </r>
  <r>
    <n v="1129"/>
    <x v="0"/>
    <x v="0"/>
    <x v="3"/>
    <x v="0"/>
    <x v="1"/>
    <x v="1"/>
    <x v="1"/>
    <x v="121"/>
    <n v="37.698412698412703"/>
    <n v="37.698412698412703"/>
    <n v="6.7460317460317327"/>
    <n v="4.6296296296296333"/>
    <n v="30.555555555555564"/>
    <n v="50"/>
  </r>
  <r>
    <n v="1129"/>
    <x v="0"/>
    <x v="0"/>
    <x v="3"/>
    <x v="0"/>
    <x v="1"/>
    <x v="1"/>
    <x v="1"/>
    <x v="4"/>
    <n v="37.698412698412703"/>
    <n v="37.698412698412703"/>
    <n v="6.7460317460317327"/>
    <n v="4.6296296296296333"/>
    <n v="30.555555555555564"/>
    <n v="50"/>
  </r>
  <r>
    <n v="1129"/>
    <x v="0"/>
    <x v="0"/>
    <x v="3"/>
    <x v="0"/>
    <x v="1"/>
    <x v="1"/>
    <x v="1"/>
    <x v="74"/>
    <n v="37.698412698412703"/>
    <n v="37.698412698412703"/>
    <n v="7.2089947089946946"/>
    <n v="5.2083333333333357"/>
    <n v="30.439814814814824"/>
    <n v="50"/>
  </r>
  <r>
    <n v="1129"/>
    <x v="0"/>
    <x v="0"/>
    <x v="3"/>
    <x v="0"/>
    <x v="1"/>
    <x v="1"/>
    <x v="1"/>
    <x v="38"/>
    <n v="37.698412698412703"/>
    <n v="37.698412698412703"/>
    <n v="8.1349206349206185"/>
    <n v="4.9603174603174622"/>
    <n v="29.761904761904773"/>
    <n v="50"/>
  </r>
  <r>
    <n v="1129"/>
    <x v="0"/>
    <x v="0"/>
    <x v="3"/>
    <x v="0"/>
    <x v="1"/>
    <x v="1"/>
    <x v="1"/>
    <x v="83"/>
    <n v="38.624338624338627"/>
    <n v="38.624338624338627"/>
    <n v="9.0608465608465565"/>
    <n v="6.812169312169317"/>
    <n v="27.910052910052904"/>
    <n v="50"/>
  </r>
  <r>
    <n v="1129"/>
    <x v="0"/>
    <x v="0"/>
    <x v="3"/>
    <x v="0"/>
    <x v="1"/>
    <x v="1"/>
    <x v="1"/>
    <x v="125"/>
    <n v="38.75661375661376"/>
    <n v="38.75661375661376"/>
    <n v="8.9285714285714235"/>
    <n v="7.7380952380952408"/>
    <n v="26.984126984126981"/>
    <n v="50"/>
  </r>
  <r>
    <n v="1129"/>
    <x v="0"/>
    <x v="0"/>
    <x v="3"/>
    <x v="0"/>
    <x v="1"/>
    <x v="1"/>
    <x v="1"/>
    <x v="75"/>
    <n v="39.81481481481481"/>
    <n v="39.81481481481481"/>
    <n v="7.8703703703703738"/>
    <n v="9.5899470899470884"/>
    <n v="26.058201058201057"/>
    <n v="50"/>
  </r>
  <r>
    <n v="1129"/>
    <x v="0"/>
    <x v="0"/>
    <x v="3"/>
    <x v="0"/>
    <x v="1"/>
    <x v="1"/>
    <x v="1"/>
    <x v="163"/>
    <n v="41.666666666666657"/>
    <n v="41.666666666666657"/>
    <n v="7.4074074074074119"/>
    <n v="9.1269841269841265"/>
    <n v="25.132275132275133"/>
    <n v="50"/>
  </r>
  <r>
    <n v="1129"/>
    <x v="0"/>
    <x v="0"/>
    <x v="3"/>
    <x v="0"/>
    <x v="1"/>
    <x v="1"/>
    <x v="1"/>
    <x v="127"/>
    <n v="43.518518518518512"/>
    <n v="43.518518518518512"/>
    <n v="5.5555555555555571"/>
    <n v="9.8379629629629619"/>
    <n v="24.421296296296298"/>
    <n v="50"/>
  </r>
  <r>
    <n v="1129"/>
    <x v="0"/>
    <x v="0"/>
    <x v="3"/>
    <x v="0"/>
    <x v="1"/>
    <x v="1"/>
    <x v="1"/>
    <x v="21"/>
    <n v="43.518518518518512"/>
    <n v="43.518518518518512"/>
    <n v="5.5555555555555571"/>
    <n v="10.648148148148152"/>
    <n v="23.611111111111107"/>
    <n v="50"/>
  </r>
  <r>
    <n v="1129"/>
    <x v="0"/>
    <x v="0"/>
    <x v="3"/>
    <x v="0"/>
    <x v="1"/>
    <x v="1"/>
    <x v="1"/>
    <x v="160"/>
    <n v="44.907407407407398"/>
    <n v="44.907407407407398"/>
    <n v="5.5555555555555571"/>
    <n v="10.763888888888893"/>
    <n v="22.106481481481481"/>
    <n v="50"/>
  </r>
  <r>
    <n v="1129"/>
    <x v="0"/>
    <x v="0"/>
    <x v="3"/>
    <x v="0"/>
    <x v="1"/>
    <x v="1"/>
    <x v="1"/>
    <x v="96"/>
    <n v="45.37037037037036"/>
    <n v="45.37037037037036"/>
    <n v="7.8703703703703738"/>
    <n v="9.2592592592592666"/>
    <n v="20.833333333333329"/>
    <n v="50"/>
  </r>
  <r>
    <n v="1129"/>
    <x v="0"/>
    <x v="0"/>
    <x v="3"/>
    <x v="0"/>
    <x v="1"/>
    <x v="1"/>
    <x v="1"/>
    <x v="80"/>
    <n v="0"/>
    <n v="0"/>
    <n v="0"/>
    <n v="0"/>
    <n v="34.25925925925926"/>
    <n v="50"/>
  </r>
  <r>
    <n v="1129"/>
    <x v="0"/>
    <x v="0"/>
    <x v="3"/>
    <x v="0"/>
    <x v="1"/>
    <x v="1"/>
    <x v="1"/>
    <x v="44"/>
    <n v="0"/>
    <n v="0"/>
    <n v="0"/>
    <n v="0"/>
    <n v="36.772486772486779"/>
    <n v="50"/>
  </r>
  <r>
    <n v="1129"/>
    <x v="0"/>
    <x v="0"/>
    <x v="3"/>
    <x v="0"/>
    <x v="1"/>
    <x v="1"/>
    <x v="1"/>
    <x v="22"/>
    <n v="0"/>
    <n v="0"/>
    <n v="0"/>
    <n v="0"/>
    <n v="38.888888888888879"/>
    <n v="50"/>
  </r>
  <r>
    <n v="1129"/>
    <x v="0"/>
    <x v="0"/>
    <x v="3"/>
    <x v="0"/>
    <x v="1"/>
    <x v="1"/>
    <x v="1"/>
    <x v="56"/>
    <n v="0"/>
    <n v="0"/>
    <n v="0"/>
    <n v="0"/>
    <n v="38.888888888888879"/>
    <n v="50"/>
  </r>
  <r>
    <n v="1129"/>
    <x v="0"/>
    <x v="0"/>
    <x v="3"/>
    <x v="0"/>
    <x v="1"/>
    <x v="1"/>
    <x v="1"/>
    <x v="7"/>
    <n v="0"/>
    <n v="0"/>
    <n v="0"/>
    <n v="2.2486772486772471"/>
    <n v="43.121693121693113"/>
    <n v="50"/>
  </r>
  <r>
    <n v="1129"/>
    <x v="0"/>
    <x v="0"/>
    <x v="3"/>
    <x v="0"/>
    <x v="1"/>
    <x v="1"/>
    <x v="1"/>
    <x v="145"/>
    <n v="0"/>
    <n v="0"/>
    <n v="2.7777777777777772"/>
    <n v="12.962962962962962"/>
    <n v="31.349206349206348"/>
    <n v="50"/>
  </r>
  <r>
    <n v="1129"/>
    <x v="0"/>
    <x v="0"/>
    <x v="3"/>
    <x v="0"/>
    <x v="1"/>
    <x v="1"/>
    <x v="1"/>
    <x v="99"/>
    <n v="0"/>
    <n v="0"/>
    <n v="5.0264550264550243"/>
    <n v="10.714285714285715"/>
    <n v="35.052910052910043"/>
    <n v="50"/>
  </r>
  <r>
    <n v="1129"/>
    <x v="0"/>
    <x v="0"/>
    <x v="3"/>
    <x v="0"/>
    <x v="1"/>
    <x v="1"/>
    <x v="1"/>
    <x v="122"/>
    <n v="0"/>
    <n v="0"/>
    <n v="8.0687830687830662"/>
    <n v="11.243386243386244"/>
    <n v="31.481481481481474"/>
    <n v="50"/>
  </r>
  <r>
    <n v="1129"/>
    <x v="0"/>
    <x v="0"/>
    <x v="3"/>
    <x v="0"/>
    <x v="1"/>
    <x v="1"/>
    <x v="1"/>
    <x v="47"/>
    <n v="5.0264550264550243"/>
    <n v="5.0264550264550243"/>
    <n v="10.714285714285715"/>
    <n v="11.111111111111112"/>
    <n v="30.423280423280421"/>
    <n v="50"/>
  </r>
  <r>
    <n v="1129"/>
    <x v="0"/>
    <x v="0"/>
    <x v="3"/>
    <x v="0"/>
    <x v="1"/>
    <x v="1"/>
    <x v="1"/>
    <x v="87"/>
    <n v="8.3333333333333339"/>
    <n v="8.3333333333333339"/>
    <n v="7.4074074074074048"/>
    <n v="12.731481481481483"/>
    <n v="28.80291005291005"/>
    <n v="50"/>
  </r>
  <r>
    <n v="1129"/>
    <x v="0"/>
    <x v="0"/>
    <x v="3"/>
    <x v="0"/>
    <x v="1"/>
    <x v="1"/>
    <x v="1"/>
    <x v="100"/>
    <n v="15.740740740740739"/>
    <n v="15.740740740740739"/>
    <n v="8.3333333333333339"/>
    <n v="5.5555555555555571"/>
    <n v="31.944444444444439"/>
    <n v="50"/>
  </r>
  <r>
    <n v="1129"/>
    <x v="0"/>
    <x v="0"/>
    <x v="3"/>
    <x v="0"/>
    <x v="1"/>
    <x v="1"/>
    <x v="1"/>
    <x v="174"/>
    <n v="15.740740740740739"/>
    <n v="15.740740740740739"/>
    <n v="11.111111111111112"/>
    <n v="4.3650793650793673"/>
    <n v="30.357142857142851"/>
    <n v="50"/>
  </r>
  <r>
    <n v="1129"/>
    <x v="0"/>
    <x v="0"/>
    <x v="3"/>
    <x v="0"/>
    <x v="1"/>
    <x v="1"/>
    <x v="1"/>
    <x v="170"/>
    <n v="18.386243386243383"/>
    <n v="18.386243386243383"/>
    <n v="11.243386243386247"/>
    <n v="3.7037037037037059"/>
    <n v="31.018518518518512"/>
    <n v="50"/>
  </r>
  <r>
    <n v="1129"/>
    <x v="0"/>
    <x v="0"/>
    <x v="3"/>
    <x v="0"/>
    <x v="1"/>
    <x v="1"/>
    <x v="1"/>
    <x v="110"/>
    <n v="20.185185185185187"/>
    <n v="20.185185185185187"/>
    <n v="9.4444444444444429"/>
    <n v="6.2169312169312185"/>
    <n v="28.505291005290999"/>
    <n v="50"/>
  </r>
  <r>
    <n v="1129"/>
    <x v="0"/>
    <x v="0"/>
    <x v="3"/>
    <x v="0"/>
    <x v="1"/>
    <x v="1"/>
    <x v="1"/>
    <x v="153"/>
    <n v="21.759259259259256"/>
    <n v="21.759259259259256"/>
    <n v="7.8703703703703738"/>
    <n v="6.2169312169312185"/>
    <n v="28.505291005290999"/>
    <n v="50"/>
  </r>
  <r>
    <n v="1129"/>
    <x v="0"/>
    <x v="0"/>
    <x v="3"/>
    <x v="0"/>
    <x v="1"/>
    <x v="1"/>
    <x v="1"/>
    <x v="18"/>
    <n v="24.074074074074073"/>
    <n v="24.074074074074073"/>
    <n v="6.481481481481481"/>
    <n v="7.1428571428571495"/>
    <n v="30.820105820105816"/>
    <n v="50"/>
  </r>
  <r>
    <n v="1129"/>
    <x v="0"/>
    <x v="0"/>
    <x v="3"/>
    <x v="0"/>
    <x v="1"/>
    <x v="1"/>
    <x v="1"/>
    <x v="49"/>
    <n v="24.074074074074073"/>
    <n v="24.074074074074073"/>
    <n v="6.481481481481481"/>
    <n v="7.1428571428571495"/>
    <n v="30.820105820105816"/>
    <n v="50"/>
  </r>
  <r>
    <n v="1129"/>
    <x v="0"/>
    <x v="0"/>
    <x v="3"/>
    <x v="0"/>
    <x v="1"/>
    <x v="1"/>
    <x v="1"/>
    <x v="67"/>
    <n v="25.925925925925924"/>
    <n v="25.925925925925924"/>
    <n v="4.6296296296296298"/>
    <n v="8.0687830687830733"/>
    <n v="29.894179894179892"/>
    <n v="50"/>
  </r>
  <r>
    <n v="1129"/>
    <x v="0"/>
    <x v="0"/>
    <x v="3"/>
    <x v="0"/>
    <x v="1"/>
    <x v="1"/>
    <x v="1"/>
    <x v="37"/>
    <n v="26.851851851851851"/>
    <n v="26.851851851851851"/>
    <n v="3.7037037037037024"/>
    <n v="8.0687830687830733"/>
    <n v="37.301587301587297"/>
    <n v="50"/>
  </r>
  <r>
    <n v="1129"/>
    <x v="0"/>
    <x v="0"/>
    <x v="3"/>
    <x v="0"/>
    <x v="1"/>
    <x v="1"/>
    <x v="1"/>
    <x v="92"/>
    <n v="27.513227513227516"/>
    <n v="27.513227513227516"/>
    <n v="4.6296296296296298"/>
    <n v="7.4074074074074048"/>
    <n v="36.375661375661373"/>
    <n v="50"/>
  </r>
  <r>
    <n v="1129"/>
    <x v="0"/>
    <x v="0"/>
    <x v="3"/>
    <x v="0"/>
    <x v="1"/>
    <x v="1"/>
    <x v="1"/>
    <x v="31"/>
    <n v="28.703703703703706"/>
    <n v="28.703703703703706"/>
    <n v="4.3650793650793638"/>
    <n v="7.6719576719576636"/>
    <n v="35.18518518518519"/>
    <n v="50"/>
  </r>
  <r>
    <n v="1129"/>
    <x v="0"/>
    <x v="0"/>
    <x v="3"/>
    <x v="0"/>
    <x v="1"/>
    <x v="1"/>
    <x v="1"/>
    <x v="116"/>
    <n v="28.703703703703706"/>
    <n v="28.703703703703706"/>
    <n v="6.2169312169312114"/>
    <n v="7.2089947089947088"/>
    <n v="33.796296296296298"/>
    <n v="50"/>
  </r>
  <r>
    <n v="1129"/>
    <x v="0"/>
    <x v="0"/>
    <x v="3"/>
    <x v="0"/>
    <x v="1"/>
    <x v="1"/>
    <x v="1"/>
    <x v="159"/>
    <n v="29.62962962962963"/>
    <n v="29.62962962962963"/>
    <n v="6.2169312169312185"/>
    <n v="7.6719576719576636"/>
    <n v="32.407407407407412"/>
    <n v="50"/>
  </r>
  <r>
    <n v="1129"/>
    <x v="0"/>
    <x v="0"/>
    <x v="3"/>
    <x v="0"/>
    <x v="1"/>
    <x v="1"/>
    <x v="1"/>
    <x v="78"/>
    <n v="29.62962962962963"/>
    <n v="29.62962962962963"/>
    <n v="7.1428571428571495"/>
    <n v="7.2089947089946946"/>
    <n v="31.94444444444445"/>
    <n v="50"/>
  </r>
  <r>
    <n v="1129"/>
    <x v="0"/>
    <x v="0"/>
    <x v="3"/>
    <x v="0"/>
    <x v="1"/>
    <x v="1"/>
    <x v="1"/>
    <x v="117"/>
    <n v="29.62962962962963"/>
    <n v="29.62962962962963"/>
    <n v="8.0687830687830733"/>
    <n v="6.7460317460317327"/>
    <n v="31.481481481481488"/>
    <n v="50"/>
  </r>
  <r>
    <n v="1129"/>
    <x v="0"/>
    <x v="0"/>
    <x v="3"/>
    <x v="0"/>
    <x v="1"/>
    <x v="1"/>
    <x v="1"/>
    <x v="25"/>
    <n v="30.092592592592592"/>
    <n v="30.092592592592592"/>
    <n v="7.6058201058201114"/>
    <n v="6.7460317460317327"/>
    <n v="31.481481481481488"/>
    <n v="50"/>
  </r>
  <r>
    <n v="1129"/>
    <x v="0"/>
    <x v="0"/>
    <x v="3"/>
    <x v="0"/>
    <x v="1"/>
    <x v="1"/>
    <x v="1"/>
    <x v="191"/>
    <n v="30.555555555555554"/>
    <n v="30.555555555555554"/>
    <n v="8.0687830687830733"/>
    <n v="6.7460317460317327"/>
    <n v="30.555555555555564"/>
    <n v="50"/>
  </r>
  <r>
    <n v="1129"/>
    <x v="0"/>
    <x v="0"/>
    <x v="3"/>
    <x v="0"/>
    <x v="1"/>
    <x v="1"/>
    <x v="1"/>
    <x v="136"/>
    <n v="30.555555555555554"/>
    <n v="30.555555555555554"/>
    <n v="8.0687830687830733"/>
    <n v="7.2089947089946946"/>
    <n v="32.870370370370374"/>
    <n v="50"/>
  </r>
  <r>
    <n v="1129"/>
    <x v="0"/>
    <x v="0"/>
    <x v="3"/>
    <x v="0"/>
    <x v="1"/>
    <x v="1"/>
    <x v="1"/>
    <x v="188"/>
    <n v="30.555555555555554"/>
    <n v="30.555555555555554"/>
    <n v="8.9947089947089971"/>
    <n v="6.8617724867724803"/>
    <n v="32.291666666666664"/>
    <n v="50"/>
  </r>
  <r>
    <n v="1129"/>
    <x v="0"/>
    <x v="0"/>
    <x v="3"/>
    <x v="0"/>
    <x v="1"/>
    <x v="1"/>
    <x v="1"/>
    <x v="148"/>
    <n v="33.333333333333329"/>
    <n v="33.333333333333329"/>
    <n v="8.3333333333333286"/>
    <n v="6.0185185185185262"/>
    <n v="31.018518518518512"/>
    <n v="50"/>
  </r>
  <r>
    <n v="1129"/>
    <x v="0"/>
    <x v="0"/>
    <x v="3"/>
    <x v="0"/>
    <x v="1"/>
    <x v="1"/>
    <x v="1"/>
    <x v="41"/>
    <n v="34.920634920634917"/>
    <n v="34.920634920634917"/>
    <n v="7.6719576719576708"/>
    <n v="5.5555555555555571"/>
    <n v="31.481481481481488"/>
    <n v="50"/>
  </r>
  <r>
    <n v="1129"/>
    <x v="0"/>
    <x v="0"/>
    <x v="3"/>
    <x v="0"/>
    <x v="1"/>
    <x v="1"/>
    <x v="1"/>
    <x v="0"/>
    <n v="35.185185185185183"/>
    <n v="35.185185185185183"/>
    <n v="8.0988455988455996"/>
    <n v="5.6577681577681531"/>
    <n v="30.687830687830697"/>
    <n v="50"/>
  </r>
  <r>
    <n v="1129"/>
    <x v="0"/>
    <x v="0"/>
    <x v="3"/>
    <x v="0"/>
    <x v="1"/>
    <x v="1"/>
    <x v="1"/>
    <x v="175"/>
    <n v="35.796957671957671"/>
    <n v="35.796957671957671"/>
    <n v="7.5892857142857224"/>
    <n v="5.6878306878306759"/>
    <n v="30.555555555555564"/>
    <n v="50"/>
  </r>
  <r>
    <n v="1129"/>
    <x v="0"/>
    <x v="0"/>
    <x v="3"/>
    <x v="0"/>
    <x v="1"/>
    <x v="1"/>
    <x v="1"/>
    <x v="158"/>
    <n v="35.846560846560848"/>
    <n v="35.846560846560848"/>
    <n v="8.1349206349206256"/>
    <n v="5.0925925925925952"/>
    <n v="30.555555555555564"/>
    <n v="50"/>
  </r>
  <r>
    <n v="1129"/>
    <x v="0"/>
    <x v="0"/>
    <x v="3"/>
    <x v="0"/>
    <x v="1"/>
    <x v="1"/>
    <x v="1"/>
    <x v="166"/>
    <n v="37.698412698412703"/>
    <n v="37.698412698412703"/>
    <n v="7.6719576719576565"/>
    <n v="5.0925925925925952"/>
    <n v="30.092592592592602"/>
    <n v="50"/>
  </r>
  <r>
    <n v="1129"/>
    <x v="0"/>
    <x v="0"/>
    <x v="3"/>
    <x v="0"/>
    <x v="1"/>
    <x v="1"/>
    <x v="1"/>
    <x v="24"/>
    <n v="37.962962962962955"/>
    <n v="37.962962962962955"/>
    <n v="8.2010582010582098"/>
    <n v="5.55555555555555"/>
    <n v="28.835978835978842"/>
    <n v="50"/>
  </r>
  <r>
    <n v="1129"/>
    <x v="0"/>
    <x v="0"/>
    <x v="3"/>
    <x v="0"/>
    <x v="1"/>
    <x v="1"/>
    <x v="1"/>
    <x v="192"/>
    <n v="37.962962962962955"/>
    <n v="37.962962962962955"/>
    <n v="8.3333333333333286"/>
    <n v="5.5555555555555642"/>
    <n v="28.703703703703709"/>
    <n v="50"/>
  </r>
  <r>
    <n v="1129"/>
    <x v="0"/>
    <x v="0"/>
    <x v="3"/>
    <x v="0"/>
    <x v="1"/>
    <x v="1"/>
    <x v="1"/>
    <x v="129"/>
    <n v="38.624338624338627"/>
    <n v="38.624338624338627"/>
    <n v="7.6719576719576565"/>
    <n v="6.4814814814814881"/>
    <n v="29.629629629629633"/>
    <n v="50"/>
  </r>
  <r>
    <n v="1129"/>
    <x v="0"/>
    <x v="0"/>
    <x v="3"/>
    <x v="0"/>
    <x v="1"/>
    <x v="1"/>
    <x v="1"/>
    <x v="64"/>
    <n v="38.624338624338627"/>
    <n v="38.624338624338627"/>
    <n v="8.1349206349206327"/>
    <n v="6.8121693121693028"/>
    <n v="28.835978835978842"/>
    <n v="50"/>
  </r>
  <r>
    <n v="1129"/>
    <x v="0"/>
    <x v="0"/>
    <x v="3"/>
    <x v="0"/>
    <x v="1"/>
    <x v="1"/>
    <x v="1"/>
    <x v="198"/>
    <n v="38.624338624338627"/>
    <n v="38.624338624338627"/>
    <n v="8.4656084656084616"/>
    <n v="7.0767195767195759"/>
    <n v="28.24074074074074"/>
    <n v="50"/>
  </r>
  <r>
    <n v="1129"/>
    <x v="0"/>
    <x v="0"/>
    <x v="3"/>
    <x v="0"/>
    <x v="1"/>
    <x v="1"/>
    <x v="1"/>
    <x v="164"/>
    <n v="38.624338624338627"/>
    <n v="38.624338624338627"/>
    <n v="9.0608465608465565"/>
    <n v="6.9444444444444358"/>
    <n v="27.777777777777786"/>
    <n v="50"/>
  </r>
  <r>
    <n v="1129"/>
    <x v="0"/>
    <x v="0"/>
    <x v="3"/>
    <x v="0"/>
    <x v="1"/>
    <x v="1"/>
    <x v="1"/>
    <x v="157"/>
    <n v="40.6084656084656"/>
    <n v="40.6084656084656"/>
    <n v="7.5396825396825449"/>
    <n v="9.1269841269841265"/>
    <n v="26.058201058201057"/>
    <n v="50"/>
  </r>
  <r>
    <n v="1129"/>
    <x v="0"/>
    <x v="0"/>
    <x v="3"/>
    <x v="0"/>
    <x v="1"/>
    <x v="1"/>
    <x v="1"/>
    <x v="195"/>
    <n v="41.666666666666657"/>
    <n v="41.666666666666657"/>
    <n v="7.4074074074074119"/>
    <n v="9.1269841269841265"/>
    <n v="25.132275132275133"/>
    <n v="50"/>
  </r>
  <r>
    <n v="1129"/>
    <x v="0"/>
    <x v="0"/>
    <x v="3"/>
    <x v="0"/>
    <x v="1"/>
    <x v="1"/>
    <x v="1"/>
    <x v="134"/>
    <n v="43.386243386243393"/>
    <n v="43.386243386243393"/>
    <n v="5.6878306878306759"/>
    <n v="9.7222222222222143"/>
    <n v="24.537037037037045"/>
    <n v="50"/>
  </r>
  <r>
    <n v="1129"/>
    <x v="0"/>
    <x v="0"/>
    <x v="3"/>
    <x v="0"/>
    <x v="1"/>
    <x v="1"/>
    <x v="1"/>
    <x v="171"/>
    <n v="43.981481481481474"/>
    <n v="43.981481481481474"/>
    <n v="5.0925925925925952"/>
    <n v="10.648148148148152"/>
    <n v="23.611111111111107"/>
    <n v="50"/>
  </r>
  <r>
    <n v="1129"/>
    <x v="0"/>
    <x v="0"/>
    <x v="3"/>
    <x v="0"/>
    <x v="1"/>
    <x v="1"/>
    <x v="1"/>
    <x v="82"/>
    <n v="43.981481481481474"/>
    <n v="43.981481481481474"/>
    <n v="5.0925925925925952"/>
    <n v="11.574074074074076"/>
    <n v="22.685185185185183"/>
    <n v="50"/>
  </r>
  <r>
    <n v="1129"/>
    <x v="0"/>
    <x v="0"/>
    <x v="3"/>
    <x v="0"/>
    <x v="1"/>
    <x v="1"/>
    <x v="1"/>
    <x v="42"/>
    <n v="44.444444444444436"/>
    <n v="44.444444444444436"/>
    <n v="5.0925925925925952"/>
    <n v="11.574074074074076"/>
    <n v="22.222222222222221"/>
    <n v="50"/>
  </r>
  <r>
    <n v="1129"/>
    <x v="0"/>
    <x v="0"/>
    <x v="3"/>
    <x v="0"/>
    <x v="1"/>
    <x v="1"/>
    <x v="1"/>
    <x v="43"/>
    <n v="44.907407407407398"/>
    <n v="44.907407407407398"/>
    <n v="5.5555555555555571"/>
    <n v="10.648148148148152"/>
    <n v="22.222222222222221"/>
    <n v="50"/>
  </r>
  <r>
    <n v="1129"/>
    <x v="0"/>
    <x v="0"/>
    <x v="3"/>
    <x v="0"/>
    <x v="1"/>
    <x v="1"/>
    <x v="1"/>
    <x v="119"/>
    <n v="44.907407407407398"/>
    <n v="44.907407407407398"/>
    <n v="5.5555555555555571"/>
    <n v="11.111111111111114"/>
    <n v="21.75925925925926"/>
    <n v="50"/>
  </r>
  <r>
    <n v="1129"/>
    <x v="0"/>
    <x v="0"/>
    <x v="3"/>
    <x v="0"/>
    <x v="1"/>
    <x v="1"/>
    <x v="1"/>
    <x v="35"/>
    <n v="44.907407407407398"/>
    <n v="44.907407407407398"/>
    <n v="5.5555555555555642"/>
    <n v="11.111111111111107"/>
    <n v="21.75925925925926"/>
    <n v="50"/>
  </r>
  <r>
    <n v="1129"/>
    <x v="0"/>
    <x v="0"/>
    <x v="3"/>
    <x v="0"/>
    <x v="1"/>
    <x v="1"/>
    <x v="1"/>
    <x v="196"/>
    <n v="45.37037037037036"/>
    <n v="45.37037037037036"/>
    <n v="6.3492063492063551"/>
    <n v="10.317460317460316"/>
    <n v="21.296296296296298"/>
    <n v="50"/>
  </r>
  <r>
    <n v="1129"/>
    <x v="0"/>
    <x v="0"/>
    <x v="3"/>
    <x v="0"/>
    <x v="1"/>
    <x v="1"/>
    <x v="1"/>
    <x v="85"/>
    <n v="45.37037037037036"/>
    <n v="45.37037037037036"/>
    <n v="7.2751322751322789"/>
    <n v="9.3915343915343925"/>
    <n v="21.296296296296298"/>
    <n v="50"/>
  </r>
  <r>
    <n v="1129"/>
    <x v="0"/>
    <x v="0"/>
    <x v="3"/>
    <x v="0"/>
    <x v="1"/>
    <x v="1"/>
    <x v="1"/>
    <x v="28"/>
    <n v="0"/>
    <n v="0"/>
    <n v="0"/>
    <n v="0"/>
    <n v="24.074074074074073"/>
    <n v="50"/>
  </r>
  <r>
    <n v="1129"/>
    <x v="0"/>
    <x v="0"/>
    <x v="3"/>
    <x v="0"/>
    <x v="1"/>
    <x v="1"/>
    <x v="1"/>
    <x v="103"/>
    <n v="0"/>
    <n v="0"/>
    <n v="0"/>
    <n v="0"/>
    <n v="24.074074074074073"/>
    <n v="50"/>
  </r>
  <r>
    <n v="1129"/>
    <x v="0"/>
    <x v="0"/>
    <x v="3"/>
    <x v="0"/>
    <x v="1"/>
    <x v="1"/>
    <x v="1"/>
    <x v="51"/>
    <n v="0"/>
    <n v="0"/>
    <n v="0"/>
    <n v="0"/>
    <n v="38.888888888888879"/>
    <n v="50"/>
  </r>
  <r>
    <n v="1129"/>
    <x v="0"/>
    <x v="0"/>
    <x v="3"/>
    <x v="0"/>
    <x v="1"/>
    <x v="1"/>
    <x v="1"/>
    <x v="6"/>
    <n v="0"/>
    <n v="0"/>
    <n v="0"/>
    <n v="0"/>
    <n v="38.888888888888879"/>
    <n v="50"/>
  </r>
  <r>
    <n v="1129"/>
    <x v="0"/>
    <x v="0"/>
    <x v="3"/>
    <x v="0"/>
    <x v="1"/>
    <x v="1"/>
    <x v="1"/>
    <x v="46"/>
    <n v="0"/>
    <n v="0"/>
    <n v="0"/>
    <n v="2.7777777777777772"/>
    <n v="42.592592592592581"/>
    <n v="50"/>
  </r>
  <r>
    <n v="1129"/>
    <x v="0"/>
    <x v="0"/>
    <x v="3"/>
    <x v="0"/>
    <x v="1"/>
    <x v="1"/>
    <x v="1"/>
    <x v="69"/>
    <n v="0"/>
    <n v="0"/>
    <n v="0"/>
    <n v="2.7777777777777772"/>
    <n v="42.592592592592581"/>
    <n v="50"/>
  </r>
  <r>
    <n v="1129"/>
    <x v="0"/>
    <x v="0"/>
    <x v="3"/>
    <x v="0"/>
    <x v="1"/>
    <x v="1"/>
    <x v="1"/>
    <x v="29"/>
    <n v="0"/>
    <n v="0"/>
    <n v="0"/>
    <n v="10.740740740740739"/>
    <n v="34.629629629629619"/>
    <n v="50"/>
  </r>
  <r>
    <n v="1129"/>
    <x v="0"/>
    <x v="0"/>
    <x v="3"/>
    <x v="0"/>
    <x v="1"/>
    <x v="1"/>
    <x v="1"/>
    <x v="52"/>
    <n v="0"/>
    <n v="0"/>
    <n v="0"/>
    <n v="15.740740740740739"/>
    <n v="31.349206349206348"/>
    <n v="50"/>
  </r>
  <r>
    <n v="1129"/>
    <x v="0"/>
    <x v="0"/>
    <x v="3"/>
    <x v="0"/>
    <x v="1"/>
    <x v="1"/>
    <x v="1"/>
    <x v="107"/>
    <n v="0"/>
    <n v="0"/>
    <n v="2.2486772486772471"/>
    <n v="13.492063492063492"/>
    <n v="31.349206349206348"/>
    <n v="50"/>
  </r>
  <r>
    <n v="1129"/>
    <x v="0"/>
    <x v="0"/>
    <x v="3"/>
    <x v="0"/>
    <x v="1"/>
    <x v="1"/>
    <x v="1"/>
    <x v="71"/>
    <n v="2.2486772486772471"/>
    <n v="2.2486772486772471"/>
    <n v="13.492063492063492"/>
    <n v="8.3333333333333339"/>
    <n v="26.719576719576711"/>
    <n v="50"/>
  </r>
  <r>
    <n v="1129"/>
    <x v="0"/>
    <x v="0"/>
    <x v="3"/>
    <x v="0"/>
    <x v="1"/>
    <x v="1"/>
    <x v="1"/>
    <x v="161"/>
    <n v="2.7777777777777772"/>
    <n v="2.7777777777777772"/>
    <n v="12.962962962962962"/>
    <n v="10.697751322751328"/>
    <n v="24.355158730158717"/>
    <n v="50"/>
  </r>
  <r>
    <n v="1129"/>
    <x v="0"/>
    <x v="0"/>
    <x v="3"/>
    <x v="0"/>
    <x v="1"/>
    <x v="1"/>
    <x v="1"/>
    <x v="34"/>
    <n v="2.7777777777777772"/>
    <n v="2.7777777777777772"/>
    <n v="12.962962962962962"/>
    <n v="11.111111111111112"/>
    <n v="30.423280423280421"/>
    <n v="50"/>
  </r>
  <r>
    <n v="1129"/>
    <x v="0"/>
    <x v="0"/>
    <x v="3"/>
    <x v="0"/>
    <x v="1"/>
    <x v="1"/>
    <x v="1"/>
    <x v="88"/>
    <n v="5.0264550264550243"/>
    <n v="5.0264550264550243"/>
    <n v="10.714285714285715"/>
    <n v="11.772486772486777"/>
    <n v="29.761904761904756"/>
    <n v="50"/>
  </r>
  <r>
    <n v="1129"/>
    <x v="0"/>
    <x v="0"/>
    <x v="3"/>
    <x v="0"/>
    <x v="1"/>
    <x v="1"/>
    <x v="1"/>
    <x v="151"/>
    <n v="10.740740740740739"/>
    <n v="10.740740740740739"/>
    <n v="7.1885521885521921"/>
    <n v="11.700336700336699"/>
    <n v="31.944444444444439"/>
    <n v="50"/>
  </r>
  <r>
    <n v="1129"/>
    <x v="0"/>
    <x v="0"/>
    <x v="3"/>
    <x v="0"/>
    <x v="1"/>
    <x v="1"/>
    <x v="1"/>
    <x v="155"/>
    <n v="15.740740740740739"/>
    <n v="15.740740740740739"/>
    <n v="8.3333333333333339"/>
    <n v="5.5555555555555571"/>
    <n v="31.944444444444439"/>
    <n v="50"/>
  </r>
  <r>
    <n v="1129"/>
    <x v="0"/>
    <x v="0"/>
    <x v="3"/>
    <x v="0"/>
    <x v="1"/>
    <x v="1"/>
    <x v="1"/>
    <x v="120"/>
    <n v="15.740740740740739"/>
    <n v="15.740740740740739"/>
    <n v="11.772486772486777"/>
    <n v="4.6296296296296298"/>
    <n v="29.431216931216923"/>
    <n v="50"/>
  </r>
  <r>
    <n v="1129"/>
    <x v="0"/>
    <x v="0"/>
    <x v="3"/>
    <x v="0"/>
    <x v="1"/>
    <x v="1"/>
    <x v="1"/>
    <x v="84"/>
    <n v="15.740740740740739"/>
    <n v="15.740740740740739"/>
    <n v="12.962962962962967"/>
    <n v="4.1666666666666679"/>
    <n v="31.481481481481474"/>
    <n v="50"/>
  </r>
  <r>
    <n v="1129"/>
    <x v="0"/>
    <x v="0"/>
    <x v="3"/>
    <x v="0"/>
    <x v="1"/>
    <x v="1"/>
    <x v="1"/>
    <x v="40"/>
    <n v="24.074074074074073"/>
    <n v="24.074074074074073"/>
    <n v="6.481481481481481"/>
    <n v="8.0687830687830733"/>
    <n v="29.894179894179892"/>
    <n v="50"/>
  </r>
  <r>
    <n v="1129"/>
    <x v="0"/>
    <x v="0"/>
    <x v="3"/>
    <x v="0"/>
    <x v="1"/>
    <x v="1"/>
    <x v="1"/>
    <x v="167"/>
    <n v="26.851851851851851"/>
    <n v="26.851851851851851"/>
    <n v="3.7037037037037024"/>
    <n v="8.0687830687830733"/>
    <n v="29.894179894179892"/>
    <n v="50"/>
  </r>
  <r>
    <n v="1129"/>
    <x v="0"/>
    <x v="0"/>
    <x v="3"/>
    <x v="0"/>
    <x v="1"/>
    <x v="1"/>
    <x v="1"/>
    <x v="143"/>
    <n v="26.851851851851851"/>
    <n v="26.851851851851851"/>
    <n v="4.6296296296296262"/>
    <n v="8.0687830687830733"/>
    <n v="36.375661375661373"/>
    <n v="50"/>
  </r>
  <r>
    <n v="1129"/>
    <x v="0"/>
    <x v="0"/>
    <x v="3"/>
    <x v="0"/>
    <x v="1"/>
    <x v="1"/>
    <x v="1"/>
    <x v="39"/>
    <n v="28.703703703703706"/>
    <n v="28.703703703703706"/>
    <n v="4.3650793650793638"/>
    <n v="8.5978835978835875"/>
    <n v="34.259259259259267"/>
    <n v="50"/>
  </r>
  <r>
    <n v="1129"/>
    <x v="0"/>
    <x v="0"/>
    <x v="3"/>
    <x v="0"/>
    <x v="1"/>
    <x v="1"/>
    <x v="1"/>
    <x v="142"/>
    <n v="28.703703703703706"/>
    <n v="28.703703703703706"/>
    <n v="4.6296296296296298"/>
    <n v="8.3333333333333215"/>
    <n v="34.259259259259267"/>
    <n v="50"/>
  </r>
  <r>
    <n v="1129"/>
    <x v="0"/>
    <x v="0"/>
    <x v="3"/>
    <x v="0"/>
    <x v="1"/>
    <x v="1"/>
    <x v="1"/>
    <x v="197"/>
    <n v="30.555555555555554"/>
    <n v="30.555555555555554"/>
    <n v="8.333333333333325"/>
    <n v="7.4074074074074048"/>
    <n v="32.407407407407412"/>
    <n v="50"/>
  </r>
  <r>
    <n v="1129"/>
    <x v="0"/>
    <x v="0"/>
    <x v="3"/>
    <x v="0"/>
    <x v="1"/>
    <x v="1"/>
    <x v="1"/>
    <x v="189"/>
    <n v="30.555555555555554"/>
    <n v="30.555555555555554"/>
    <n v="8.9947089947089971"/>
    <n v="7.2089947089947088"/>
    <n v="31.944444444444436"/>
    <n v="50"/>
  </r>
  <r>
    <n v="1129"/>
    <x v="0"/>
    <x v="0"/>
    <x v="3"/>
    <x v="0"/>
    <x v="1"/>
    <x v="1"/>
    <x v="1"/>
    <x v="91"/>
    <n v="31.216931216931219"/>
    <n v="31.216931216931219"/>
    <n v="8.597883597883591"/>
    <n v="6.94444444444445"/>
    <n v="31.944444444444436"/>
    <n v="50"/>
  </r>
  <r>
    <n v="1129"/>
    <x v="0"/>
    <x v="0"/>
    <x v="3"/>
    <x v="0"/>
    <x v="1"/>
    <x v="1"/>
    <x v="1"/>
    <x v="194"/>
    <n v="32.870370370370374"/>
    <n v="32.870370370370374"/>
    <n v="7.8703703703703596"/>
    <n v="6.94444444444445"/>
    <n v="31.018518518518512"/>
    <n v="50"/>
  </r>
  <r>
    <n v="1129"/>
    <x v="0"/>
    <x v="0"/>
    <x v="3"/>
    <x v="0"/>
    <x v="1"/>
    <x v="1"/>
    <x v="1"/>
    <x v="139"/>
    <n v="33.06878306878307"/>
    <n v="33.06878306878307"/>
    <n v="8.1349206349206256"/>
    <n v="6.4814814814814881"/>
    <n v="31.018518518518512"/>
    <n v="50"/>
  </r>
  <r>
    <n v="1129"/>
    <x v="0"/>
    <x v="0"/>
    <x v="3"/>
    <x v="0"/>
    <x v="1"/>
    <x v="1"/>
    <x v="1"/>
    <x v="79"/>
    <n v="34.259259259259252"/>
    <n v="34.259259259259252"/>
    <n v="7.8703703703703738"/>
    <n v="5.8862433862433861"/>
    <n v="31.613756613756621"/>
    <n v="50"/>
  </r>
  <r>
    <n v="1129"/>
    <x v="0"/>
    <x v="0"/>
    <x v="3"/>
    <x v="0"/>
    <x v="1"/>
    <x v="1"/>
    <x v="1"/>
    <x v="70"/>
    <n v="34.920634920634917"/>
    <n v="34.920634920634917"/>
    <n v="7.5396825396825449"/>
    <n v="5.55555555555555"/>
    <n v="31.613756613756621"/>
    <n v="50"/>
  </r>
  <r>
    <n v="1129"/>
    <x v="0"/>
    <x v="0"/>
    <x v="3"/>
    <x v="0"/>
    <x v="1"/>
    <x v="1"/>
    <x v="1"/>
    <x v="200"/>
    <n v="35.846560846560848"/>
    <n v="35.846560846560848"/>
    <n v="7.6719576719576636"/>
    <n v="5.5555555555555571"/>
    <n v="30.555555555555564"/>
    <n v="50"/>
  </r>
  <r>
    <n v="1129"/>
    <x v="0"/>
    <x v="0"/>
    <x v="3"/>
    <x v="0"/>
    <x v="1"/>
    <x v="1"/>
    <x v="1"/>
    <x v="165"/>
    <n v="37.698412698412703"/>
    <n v="37.698412698412703"/>
    <n v="7.2089947089946946"/>
    <n v="4.1666666666666714"/>
    <n v="30.555555555555564"/>
    <n v="50"/>
  </r>
  <r>
    <n v="1129"/>
    <x v="0"/>
    <x v="0"/>
    <x v="3"/>
    <x v="0"/>
    <x v="1"/>
    <x v="1"/>
    <x v="1"/>
    <x v="190"/>
    <n v="37.698412698412703"/>
    <n v="37.698412698412703"/>
    <n v="7.6719576719576565"/>
    <n v="5.4232804232804241"/>
    <n v="29.761904761904773"/>
    <n v="50"/>
  </r>
  <r>
    <n v="1129"/>
    <x v="0"/>
    <x v="0"/>
    <x v="3"/>
    <x v="0"/>
    <x v="1"/>
    <x v="1"/>
    <x v="1"/>
    <x v="135"/>
    <n v="37.962962962962962"/>
    <n v="37.962962962962962"/>
    <n v="8.3333333333333215"/>
    <n v="6.3492063492063551"/>
    <n v="29.761904761904766"/>
    <n v="50"/>
  </r>
  <r>
    <n v="1129"/>
    <x v="0"/>
    <x v="0"/>
    <x v="3"/>
    <x v="0"/>
    <x v="1"/>
    <x v="1"/>
    <x v="1"/>
    <x v="90"/>
    <n v="38.624338624338627"/>
    <n v="38.624338624338627"/>
    <n v="8.1349206349206327"/>
    <n v="6.8121693121693028"/>
    <n v="28.835978835978842"/>
    <n v="50"/>
  </r>
  <r>
    <n v="1129"/>
    <x v="0"/>
    <x v="0"/>
    <x v="3"/>
    <x v="0"/>
    <x v="1"/>
    <x v="1"/>
    <x v="1"/>
    <x v="152"/>
    <n v="38.624338624338627"/>
    <n v="38.624338624338627"/>
    <n v="8.5978835978835804"/>
    <n v="7.2751322751322931"/>
    <n v="27.910052910052904"/>
    <n v="50"/>
  </r>
  <r>
    <n v="1129"/>
    <x v="0"/>
    <x v="0"/>
    <x v="3"/>
    <x v="0"/>
    <x v="1"/>
    <x v="1"/>
    <x v="1"/>
    <x v="184"/>
    <n v="38.888888888888879"/>
    <n v="38.888888888888879"/>
    <n v="8.7962962962963047"/>
    <n v="8.3333333333333286"/>
    <n v="26.388888888888893"/>
    <n v="50"/>
  </r>
  <r>
    <n v="1129"/>
    <x v="0"/>
    <x v="0"/>
    <x v="3"/>
    <x v="0"/>
    <x v="1"/>
    <x v="1"/>
    <x v="1"/>
    <x v="62"/>
    <n v="39.550264550264551"/>
    <n v="39.550264550264551"/>
    <n v="8.1349206349206327"/>
    <n v="9.2592592592592524"/>
    <n v="26.388888888888893"/>
    <n v="50"/>
  </r>
  <r>
    <n v="1129"/>
    <x v="0"/>
    <x v="0"/>
    <x v="3"/>
    <x v="0"/>
    <x v="1"/>
    <x v="1"/>
    <x v="1"/>
    <x v="54"/>
    <n v="39.550264550264551"/>
    <n v="39.550264550264551"/>
    <n v="8.1349206349206327"/>
    <n v="9.5899470899470884"/>
    <n v="26.058201058201057"/>
    <n v="50"/>
  </r>
  <r>
    <n v="1129"/>
    <x v="0"/>
    <x v="0"/>
    <x v="3"/>
    <x v="0"/>
    <x v="1"/>
    <x v="1"/>
    <x v="1"/>
    <x v="89"/>
    <n v="40.740740740740733"/>
    <n v="40.740740740740733"/>
    <n v="7.4074074074074119"/>
    <n v="9.2592592592592524"/>
    <n v="25.925925925925931"/>
    <n v="50"/>
  </r>
  <r>
    <n v="1129"/>
    <x v="0"/>
    <x v="0"/>
    <x v="3"/>
    <x v="0"/>
    <x v="1"/>
    <x v="1"/>
    <x v="1"/>
    <x v="112"/>
    <n v="42.592592592592588"/>
    <n v="42.592592592592588"/>
    <n v="6.481481481481481"/>
    <n v="9.7222222222222143"/>
    <n v="24.537037037037045"/>
    <n v="50"/>
  </r>
  <r>
    <n v="1129"/>
    <x v="0"/>
    <x v="0"/>
    <x v="3"/>
    <x v="0"/>
    <x v="1"/>
    <x v="1"/>
    <x v="1"/>
    <x v="176"/>
    <n v="43.05555555555555"/>
    <n v="43.05555555555555"/>
    <n v="6.018518518518519"/>
    <n v="9.7222222222222143"/>
    <n v="24.537037037037045"/>
    <n v="50"/>
  </r>
  <r>
    <n v="1129"/>
    <x v="0"/>
    <x v="0"/>
    <x v="3"/>
    <x v="0"/>
    <x v="1"/>
    <x v="1"/>
    <x v="1"/>
    <x v="150"/>
    <n v="44.444444444444436"/>
    <n v="44.444444444444436"/>
    <n v="4.6296296296296333"/>
    <n v="12.037037037037038"/>
    <n v="22.222222222222221"/>
    <n v="50"/>
  </r>
  <r>
    <n v="1129"/>
    <x v="0"/>
    <x v="0"/>
    <x v="3"/>
    <x v="0"/>
    <x v="1"/>
    <x v="1"/>
    <x v="1"/>
    <x v="45"/>
    <n v="44.444444444444436"/>
    <n v="44.444444444444436"/>
    <n v="4.6296296296296333"/>
    <n v="12.037037037037038"/>
    <n v="22.222222222222221"/>
    <n v="50"/>
  </r>
  <r>
    <n v="1130"/>
    <x v="1"/>
    <x v="1"/>
    <x v="3"/>
    <x v="0"/>
    <x v="1"/>
    <x v="1"/>
    <x v="1"/>
    <x v="13"/>
    <n v="0"/>
    <n v="0"/>
    <n v="0"/>
    <n v="21.794871794871796"/>
    <n v="75.641025641025649"/>
    <n v="50"/>
  </r>
  <r>
    <n v="1130"/>
    <x v="1"/>
    <x v="1"/>
    <x v="3"/>
    <x v="0"/>
    <x v="1"/>
    <x v="1"/>
    <x v="1"/>
    <x v="56"/>
    <n v="37.606837606837608"/>
    <n v="37.606837606837608"/>
    <n v="16.880341880341874"/>
    <n v="16.025641025641029"/>
    <n v="29.487179487179489"/>
    <n v="31"/>
  </r>
  <r>
    <n v="1130"/>
    <x v="1"/>
    <x v="1"/>
    <x v="3"/>
    <x v="0"/>
    <x v="1"/>
    <x v="1"/>
    <x v="1"/>
    <x v="6"/>
    <n v="48.717948717948723"/>
    <n v="48.717948717948723"/>
    <n v="16.666666666666664"/>
    <n v="10.256410256410248"/>
    <n v="24.358974358974365"/>
    <n v="25"/>
  </r>
  <r>
    <n v="1130"/>
    <x v="1"/>
    <x v="1"/>
    <x v="3"/>
    <x v="0"/>
    <x v="1"/>
    <x v="1"/>
    <x v="1"/>
    <x v="53"/>
    <n v="48.717948717948723"/>
    <n v="48.717948717948723"/>
    <n v="19.230769230769219"/>
    <n v="7.6923076923076934"/>
    <n v="24.358974358974365"/>
    <n v="22"/>
  </r>
  <r>
    <n v="1130"/>
    <x v="1"/>
    <x v="1"/>
    <x v="3"/>
    <x v="0"/>
    <x v="1"/>
    <x v="1"/>
    <x v="1"/>
    <x v="69"/>
    <n v="51.923076923076927"/>
    <n v="51.923076923076927"/>
    <n v="18.589743589743584"/>
    <n v="7.6923076923076934"/>
    <n v="21.794871794871796"/>
    <n v="10"/>
  </r>
  <r>
    <n v="1130"/>
    <x v="1"/>
    <x v="1"/>
    <x v="3"/>
    <x v="0"/>
    <x v="1"/>
    <x v="1"/>
    <x v="1"/>
    <x v="2"/>
    <n v="61.570512820512825"/>
    <n v="61.570512820512825"/>
    <n v="8.9423076923076863"/>
    <n v="7.6923076923076934"/>
    <n v="19.230769230769241"/>
    <n v="4"/>
  </r>
  <r>
    <n v="1130"/>
    <x v="1"/>
    <x v="1"/>
    <x v="3"/>
    <x v="0"/>
    <x v="1"/>
    <x v="1"/>
    <x v="1"/>
    <x v="113"/>
    <n v="0"/>
    <n v="0"/>
    <n v="0"/>
    <n v="0"/>
    <n v="48.717948717948723"/>
    <n v="50"/>
  </r>
  <r>
    <n v="1130"/>
    <x v="1"/>
    <x v="1"/>
    <x v="3"/>
    <x v="0"/>
    <x v="1"/>
    <x v="1"/>
    <x v="1"/>
    <x v="103"/>
    <n v="0"/>
    <n v="0"/>
    <n v="0"/>
    <n v="0"/>
    <n v="87.179487179487182"/>
    <n v="50"/>
  </r>
  <r>
    <n v="1130"/>
    <x v="1"/>
    <x v="1"/>
    <x v="3"/>
    <x v="0"/>
    <x v="1"/>
    <x v="1"/>
    <x v="1"/>
    <x v="144"/>
    <n v="0"/>
    <n v="0"/>
    <n v="0"/>
    <n v="0"/>
    <n v="92.307692307692307"/>
    <n v="50"/>
  </r>
  <r>
    <n v="1130"/>
    <x v="1"/>
    <x v="1"/>
    <x v="3"/>
    <x v="0"/>
    <x v="1"/>
    <x v="1"/>
    <x v="1"/>
    <x v="115"/>
    <n v="0"/>
    <n v="0"/>
    <n v="21.794871794871796"/>
    <n v="26.923076923076927"/>
    <n v="48.717948717948723"/>
    <n v="49"/>
  </r>
  <r>
    <n v="1130"/>
    <x v="1"/>
    <x v="1"/>
    <x v="3"/>
    <x v="0"/>
    <x v="1"/>
    <x v="1"/>
    <x v="1"/>
    <x v="44"/>
    <n v="0"/>
    <n v="0"/>
    <n v="37.606837606837608"/>
    <n v="11.111111111111114"/>
    <n v="51.282051282051277"/>
    <n v="49"/>
  </r>
  <r>
    <n v="1130"/>
    <x v="1"/>
    <x v="1"/>
    <x v="3"/>
    <x v="0"/>
    <x v="1"/>
    <x v="1"/>
    <x v="1"/>
    <x v="12"/>
    <n v="37.606837606837608"/>
    <n v="37.606837606837608"/>
    <n v="24.572649572649574"/>
    <n v="10.897435897435898"/>
    <n v="24.358974358974365"/>
    <n v="25"/>
  </r>
  <r>
    <n v="1130"/>
    <x v="1"/>
    <x v="1"/>
    <x v="3"/>
    <x v="0"/>
    <x v="1"/>
    <x v="1"/>
    <x v="1"/>
    <x v="28"/>
    <n v="0"/>
    <n v="0"/>
    <n v="0"/>
    <n v="0"/>
    <n v="70.512820512820511"/>
    <n v="50"/>
  </r>
  <r>
    <n v="1130"/>
    <x v="1"/>
    <x v="1"/>
    <x v="3"/>
    <x v="0"/>
    <x v="1"/>
    <x v="1"/>
    <x v="1"/>
    <x v="73"/>
    <n v="0"/>
    <n v="0"/>
    <n v="0"/>
    <n v="16.666666666666668"/>
    <n v="75.641025641025635"/>
    <n v="50"/>
  </r>
  <r>
    <n v="1130"/>
    <x v="1"/>
    <x v="1"/>
    <x v="3"/>
    <x v="0"/>
    <x v="1"/>
    <x v="1"/>
    <x v="1"/>
    <x v="30"/>
    <n v="0"/>
    <n v="0"/>
    <n v="0"/>
    <n v="37.606837606837608"/>
    <n v="59.829059829059837"/>
    <n v="50"/>
  </r>
  <r>
    <n v="1130"/>
    <x v="1"/>
    <x v="1"/>
    <x v="3"/>
    <x v="0"/>
    <x v="1"/>
    <x v="1"/>
    <x v="1"/>
    <x v="80"/>
    <n v="0"/>
    <n v="0"/>
    <n v="16.666666666666668"/>
    <n v="32.051282051282058"/>
    <n v="51.282051282051277"/>
    <n v="50"/>
  </r>
  <r>
    <n v="1130"/>
    <x v="1"/>
    <x v="1"/>
    <x v="3"/>
    <x v="0"/>
    <x v="1"/>
    <x v="1"/>
    <x v="1"/>
    <x v="101"/>
    <n v="5.1282051282051286"/>
    <n v="5.1282051282051286"/>
    <n v="32.478632478632477"/>
    <n v="27.136752136752129"/>
    <n v="35.256410256410263"/>
    <n v="48"/>
  </r>
  <r>
    <n v="1130"/>
    <x v="1"/>
    <x v="1"/>
    <x v="3"/>
    <x v="0"/>
    <x v="1"/>
    <x v="1"/>
    <x v="1"/>
    <x v="51"/>
    <n v="16.666666666666668"/>
    <n v="16.666666666666668"/>
    <n v="21.794871794871792"/>
    <n v="29.487179487179482"/>
    <n v="32.051282051282058"/>
    <n v="45"/>
  </r>
  <r>
    <n v="1130"/>
    <x v="1"/>
    <x v="1"/>
    <x v="3"/>
    <x v="0"/>
    <x v="1"/>
    <x v="1"/>
    <x v="1"/>
    <x v="126"/>
    <n v="21.794871794871796"/>
    <n v="21.794871794871796"/>
    <n v="26.923076923076927"/>
    <n v="21.794871794871788"/>
    <n v="29.487179487179489"/>
    <n v="41"/>
  </r>
  <r>
    <n v="1130"/>
    <x v="1"/>
    <x v="1"/>
    <x v="3"/>
    <x v="0"/>
    <x v="1"/>
    <x v="1"/>
    <x v="1"/>
    <x v="22"/>
    <n v="37.606837606837608"/>
    <n v="37.606837606837608"/>
    <n v="11.111111111111114"/>
    <n v="21.794871794871788"/>
    <n v="29.487179487179489"/>
    <n v="37"/>
  </r>
  <r>
    <n v="1130"/>
    <x v="1"/>
    <x v="1"/>
    <x v="3"/>
    <x v="0"/>
    <x v="1"/>
    <x v="1"/>
    <x v="1"/>
    <x v="46"/>
    <n v="48.717948717948723"/>
    <n v="48.717948717948723"/>
    <n v="21.794871794871788"/>
    <n v="5.1282051282051242"/>
    <n v="24.358974358974365"/>
    <n v="13"/>
  </r>
  <r>
    <n v="1130"/>
    <x v="1"/>
    <x v="1"/>
    <x v="3"/>
    <x v="0"/>
    <x v="1"/>
    <x v="1"/>
    <x v="1"/>
    <x v="81"/>
    <n v="59.615384615384613"/>
    <n v="59.615384615384613"/>
    <n v="10.897435897435898"/>
    <n v="7.6923076923076934"/>
    <n v="19.230769230769241"/>
    <n v="7"/>
  </r>
  <r>
    <n v="1130"/>
    <x v="1"/>
    <x v="1"/>
    <x v="3"/>
    <x v="0"/>
    <x v="1"/>
    <x v="1"/>
    <x v="1"/>
    <x v="29"/>
    <n v="62.820512820512818"/>
    <n v="62.820512820512818"/>
    <n v="10.256410256410263"/>
    <n v="11.538461538461533"/>
    <n v="12.820512820512832"/>
    <n v="4"/>
  </r>
  <r>
    <n v="1130"/>
    <x v="1"/>
    <x v="1"/>
    <x v="3"/>
    <x v="0"/>
    <x v="1"/>
    <x v="1"/>
    <x v="1"/>
    <x v="11"/>
    <n v="67.948717948717942"/>
    <n v="67.948717948717942"/>
    <n v="7.6923076923076934"/>
    <n v="11.538461538461547"/>
    <n v="12.820512820512818"/>
    <n v="4"/>
  </r>
  <r>
    <n v="1130"/>
    <x v="1"/>
    <x v="1"/>
    <x v="3"/>
    <x v="0"/>
    <x v="1"/>
    <x v="1"/>
    <x v="1"/>
    <x v="128"/>
    <n v="0"/>
    <n v="0"/>
    <n v="0"/>
    <n v="37.606837606837608"/>
    <n v="59.829059829059837"/>
    <n v="50"/>
  </r>
  <r>
    <n v="1130"/>
    <x v="1"/>
    <x v="1"/>
    <x v="3"/>
    <x v="0"/>
    <x v="1"/>
    <x v="1"/>
    <x v="1"/>
    <x v="7"/>
    <n v="48.717948717948723"/>
    <n v="48.717948717948723"/>
    <n v="21.794871794871788"/>
    <n v="5.1282051282051242"/>
    <n v="24.358974358974365"/>
    <n v="19"/>
  </r>
  <r>
    <n v="1130"/>
    <x v="1"/>
    <x v="1"/>
    <x v="3"/>
    <x v="0"/>
    <x v="1"/>
    <x v="1"/>
    <x v="1"/>
    <x v="19"/>
    <n v="62.820512820512818"/>
    <n v="62.820512820512818"/>
    <n v="10.256410256410263"/>
    <n v="5.1282051282051242"/>
    <n v="21.794871794871796"/>
    <n v="7"/>
  </r>
</pivotCacheRecords>
</file>

<file path=xl/pivotCache/pivotCacheRecords2.xml><?xml version="1.0" encoding="utf-8"?>
<pivotCacheRecords xmlns="http://schemas.openxmlformats.org/spreadsheetml/2006/main" xmlns:r="http://schemas.openxmlformats.org/officeDocument/2006/relationships" count="552">
  <r>
    <n v="100"/>
    <x v="0"/>
    <x v="0"/>
    <x v="0"/>
    <x v="0"/>
    <x v="0"/>
    <x v="0"/>
    <x v="0"/>
    <x v="0"/>
    <n v="54"/>
    <n v="1"/>
    <n v="0.74444443299999996"/>
    <x v="0"/>
  </r>
  <r>
    <n v="123"/>
    <x v="1"/>
    <x v="1"/>
    <x v="0"/>
    <x v="0"/>
    <x v="1"/>
    <x v="0"/>
    <x v="1"/>
    <x v="0"/>
    <n v="115"/>
    <n v="2"/>
    <n v="1.6005555499999999"/>
    <x v="1"/>
  </r>
  <r>
    <n v="124"/>
    <x v="0"/>
    <x v="0"/>
    <x v="0"/>
    <x v="0"/>
    <x v="1"/>
    <x v="0"/>
    <x v="0"/>
    <x v="0"/>
    <n v="112"/>
    <n v="3"/>
    <n v="1.5369444329999999"/>
    <x v="2"/>
  </r>
  <r>
    <n v="125"/>
    <x v="2"/>
    <x v="2"/>
    <x v="0"/>
    <x v="0"/>
    <x v="1"/>
    <x v="0"/>
    <x v="2"/>
    <x v="0"/>
    <n v="117"/>
    <n v="3"/>
    <n v="1.6074999999999999"/>
    <x v="3"/>
  </r>
  <r>
    <n v="130"/>
    <x v="3"/>
    <x v="3"/>
    <x v="0"/>
    <x v="0"/>
    <x v="1"/>
    <x v="1"/>
    <x v="0"/>
    <x v="0"/>
    <n v="75"/>
    <n v="1"/>
    <n v="1.048888883"/>
    <x v="4"/>
  </r>
  <r>
    <n v="128"/>
    <x v="4"/>
    <x v="4"/>
    <x v="0"/>
    <x v="0"/>
    <x v="1"/>
    <x v="0"/>
    <x v="3"/>
    <x v="0"/>
    <n v="121"/>
    <n v="3"/>
    <n v="1.6825000000000001"/>
    <x v="5"/>
  </r>
  <r>
    <n v="149"/>
    <x v="5"/>
    <x v="1"/>
    <x v="0"/>
    <x v="1"/>
    <x v="0"/>
    <x v="0"/>
    <x v="1"/>
    <x v="1"/>
    <n v="135"/>
    <n v="1"/>
    <n v="1.84805555"/>
    <x v="6"/>
  </r>
  <r>
    <n v="150"/>
    <x v="0"/>
    <x v="0"/>
    <x v="0"/>
    <x v="1"/>
    <x v="0"/>
    <x v="0"/>
    <x v="0"/>
    <x v="0"/>
    <n v="115"/>
    <n v="5"/>
    <n v="1.5811111"/>
    <x v="7"/>
  </r>
  <r>
    <n v="127"/>
    <x v="6"/>
    <x v="5"/>
    <x v="0"/>
    <x v="0"/>
    <x v="1"/>
    <x v="0"/>
    <x v="4"/>
    <x v="0"/>
    <n v="113"/>
    <n v="1"/>
    <n v="1.5777777660000001"/>
    <x v="7"/>
  </r>
  <r>
    <n v="129"/>
    <x v="7"/>
    <x v="6"/>
    <x v="0"/>
    <x v="0"/>
    <x v="1"/>
    <x v="1"/>
    <x v="1"/>
    <x v="0"/>
    <n v="85"/>
    <n v="2"/>
    <n v="1.1850000000000001"/>
    <x v="8"/>
  </r>
  <r>
    <n v="134"/>
    <x v="8"/>
    <x v="7"/>
    <x v="0"/>
    <x v="0"/>
    <x v="1"/>
    <x v="1"/>
    <x v="3"/>
    <x v="0"/>
    <n v="84"/>
    <n v="1"/>
    <n v="1.1716666659999999"/>
    <x v="9"/>
  </r>
  <r>
    <n v="161"/>
    <x v="4"/>
    <x v="4"/>
    <x v="0"/>
    <x v="1"/>
    <x v="0"/>
    <x v="0"/>
    <x v="3"/>
    <x v="0"/>
    <n v="108"/>
    <n v="1"/>
    <n v="1.5061111"/>
    <x v="10"/>
  </r>
  <r>
    <n v="163"/>
    <x v="9"/>
    <x v="4"/>
    <x v="0"/>
    <x v="1"/>
    <x v="0"/>
    <x v="0"/>
    <x v="3"/>
    <x v="1"/>
    <n v="118"/>
    <n v="1"/>
    <n v="1.636944433"/>
    <x v="11"/>
  </r>
  <r>
    <n v="166"/>
    <x v="10"/>
    <x v="6"/>
    <x v="0"/>
    <x v="1"/>
    <x v="0"/>
    <x v="1"/>
    <x v="1"/>
    <x v="1"/>
    <n v="105"/>
    <n v="1"/>
    <n v="1.409166666"/>
    <x v="12"/>
  </r>
  <r>
    <n v="167"/>
    <x v="3"/>
    <x v="3"/>
    <x v="0"/>
    <x v="1"/>
    <x v="0"/>
    <x v="1"/>
    <x v="0"/>
    <x v="0"/>
    <n v="116"/>
    <n v="1"/>
    <n v="1.616944433"/>
    <x v="13"/>
  </r>
  <r>
    <n v="220"/>
    <x v="6"/>
    <x v="5"/>
    <x v="0"/>
    <x v="1"/>
    <x v="1"/>
    <x v="0"/>
    <x v="4"/>
    <x v="0"/>
    <n v="249"/>
    <n v="1"/>
    <n v="3.449166666"/>
    <x v="14"/>
  </r>
  <r>
    <n v="218"/>
    <x v="2"/>
    <x v="2"/>
    <x v="0"/>
    <x v="1"/>
    <x v="1"/>
    <x v="0"/>
    <x v="2"/>
    <x v="0"/>
    <n v="246"/>
    <n v="2"/>
    <n v="3.3516666659999999"/>
    <x v="15"/>
  </r>
  <r>
    <n v="227"/>
    <x v="11"/>
    <x v="8"/>
    <x v="0"/>
    <x v="1"/>
    <x v="1"/>
    <x v="1"/>
    <x v="4"/>
    <x v="0"/>
    <n v="265"/>
    <n v="3"/>
    <n v="3.6463888830000002"/>
    <x v="16"/>
  </r>
  <r>
    <n v="225"/>
    <x v="12"/>
    <x v="9"/>
    <x v="0"/>
    <x v="1"/>
    <x v="1"/>
    <x v="1"/>
    <x v="2"/>
    <x v="0"/>
    <n v="265"/>
    <n v="2"/>
    <n v="3.6638888829999998"/>
    <x v="17"/>
  </r>
  <r>
    <n v="221"/>
    <x v="4"/>
    <x v="4"/>
    <x v="0"/>
    <x v="1"/>
    <x v="1"/>
    <x v="0"/>
    <x v="3"/>
    <x v="0"/>
    <n v="240"/>
    <n v="5"/>
    <n v="3.2952777659999999"/>
    <x v="18"/>
  </r>
  <r>
    <n v="215"/>
    <x v="1"/>
    <x v="1"/>
    <x v="0"/>
    <x v="1"/>
    <x v="1"/>
    <x v="0"/>
    <x v="1"/>
    <x v="0"/>
    <n v="250"/>
    <n v="4"/>
    <n v="3.3577777659999999"/>
    <x v="19"/>
  </r>
  <r>
    <n v="226"/>
    <x v="13"/>
    <x v="10"/>
    <x v="0"/>
    <x v="1"/>
    <x v="1"/>
    <x v="1"/>
    <x v="5"/>
    <x v="0"/>
    <n v="282"/>
    <n v="6"/>
    <n v="3.8766666660000002"/>
    <x v="20"/>
  </r>
  <r>
    <n v="222"/>
    <x v="7"/>
    <x v="6"/>
    <x v="0"/>
    <x v="1"/>
    <x v="1"/>
    <x v="1"/>
    <x v="1"/>
    <x v="0"/>
    <n v="297"/>
    <n v="3"/>
    <n v="4.1255555499999996"/>
    <x v="21"/>
  </r>
  <r>
    <n v="216"/>
    <x v="0"/>
    <x v="0"/>
    <x v="0"/>
    <x v="1"/>
    <x v="1"/>
    <x v="0"/>
    <x v="0"/>
    <x v="0"/>
    <n v="270"/>
    <n v="5"/>
    <n v="3.6613888829999999"/>
    <x v="17"/>
  </r>
  <r>
    <n v="219"/>
    <x v="14"/>
    <x v="11"/>
    <x v="0"/>
    <x v="1"/>
    <x v="1"/>
    <x v="0"/>
    <x v="5"/>
    <x v="0"/>
    <n v="267"/>
    <n v="2"/>
    <n v="3.698888883"/>
    <x v="22"/>
  </r>
  <r>
    <n v="223"/>
    <x v="3"/>
    <x v="3"/>
    <x v="0"/>
    <x v="1"/>
    <x v="1"/>
    <x v="1"/>
    <x v="0"/>
    <x v="0"/>
    <n v="288"/>
    <n v="6"/>
    <n v="3.9763888829999998"/>
    <x v="23"/>
  </r>
  <r>
    <n v="228"/>
    <x v="8"/>
    <x v="7"/>
    <x v="0"/>
    <x v="1"/>
    <x v="1"/>
    <x v="1"/>
    <x v="3"/>
    <x v="0"/>
    <n v="249"/>
    <n v="2"/>
    <n v="3.4286110999999999"/>
    <x v="24"/>
  </r>
  <r>
    <n v="241"/>
    <x v="15"/>
    <x v="12"/>
    <x v="0"/>
    <x v="1"/>
    <x v="1"/>
    <x v="2"/>
    <x v="4"/>
    <x v="0"/>
    <n v="139"/>
    <n v="2"/>
    <n v="1.9402777659999999"/>
    <x v="25"/>
  </r>
  <r>
    <n v="237"/>
    <x v="16"/>
    <x v="13"/>
    <x v="0"/>
    <x v="1"/>
    <x v="1"/>
    <x v="2"/>
    <x v="0"/>
    <x v="0"/>
    <n v="151"/>
    <n v="1"/>
    <n v="2.1069444329999998"/>
    <x v="26"/>
  </r>
  <r>
    <n v="251"/>
    <x v="14"/>
    <x v="11"/>
    <x v="0"/>
    <x v="2"/>
    <x v="0"/>
    <x v="0"/>
    <x v="5"/>
    <x v="0"/>
    <n v="240"/>
    <n v="3"/>
    <n v="3.304166666"/>
    <x v="18"/>
  </r>
  <r>
    <n v="253"/>
    <x v="4"/>
    <x v="4"/>
    <x v="0"/>
    <x v="2"/>
    <x v="0"/>
    <x v="0"/>
    <x v="3"/>
    <x v="0"/>
    <n v="243"/>
    <n v="3"/>
    <n v="3.35"/>
    <x v="15"/>
  </r>
  <r>
    <n v="248"/>
    <x v="1"/>
    <x v="1"/>
    <x v="0"/>
    <x v="2"/>
    <x v="0"/>
    <x v="0"/>
    <x v="1"/>
    <x v="0"/>
    <n v="239"/>
    <n v="4"/>
    <n v="3.2716666659999998"/>
    <x v="27"/>
  </r>
  <r>
    <n v="252"/>
    <x v="6"/>
    <x v="5"/>
    <x v="0"/>
    <x v="2"/>
    <x v="0"/>
    <x v="0"/>
    <x v="4"/>
    <x v="0"/>
    <n v="246"/>
    <n v="4"/>
    <n v="3.406944433"/>
    <x v="28"/>
  </r>
  <r>
    <n v="249"/>
    <x v="0"/>
    <x v="0"/>
    <x v="0"/>
    <x v="2"/>
    <x v="0"/>
    <x v="0"/>
    <x v="0"/>
    <x v="0"/>
    <n v="252"/>
    <n v="9"/>
    <n v="3.4608333330000001"/>
    <x v="29"/>
  </r>
  <r>
    <n v="250"/>
    <x v="2"/>
    <x v="2"/>
    <x v="0"/>
    <x v="2"/>
    <x v="0"/>
    <x v="0"/>
    <x v="2"/>
    <x v="0"/>
    <n v="237"/>
    <n v="6"/>
    <n v="3.2527777659999999"/>
    <x v="30"/>
  </r>
  <r>
    <n v="272"/>
    <x v="1"/>
    <x v="1"/>
    <x v="0"/>
    <x v="2"/>
    <x v="1"/>
    <x v="0"/>
    <x v="1"/>
    <x v="0"/>
    <n v="541"/>
    <n v="9"/>
    <n v="7.1222222159999999"/>
    <x v="31"/>
  </r>
  <r>
    <n v="276"/>
    <x v="14"/>
    <x v="11"/>
    <x v="0"/>
    <x v="2"/>
    <x v="1"/>
    <x v="0"/>
    <x v="5"/>
    <x v="0"/>
    <n v="550"/>
    <n v="8"/>
    <n v="7.3624999999999998"/>
    <x v="32"/>
  </r>
  <r>
    <n v="275"/>
    <x v="2"/>
    <x v="2"/>
    <x v="0"/>
    <x v="2"/>
    <x v="1"/>
    <x v="0"/>
    <x v="2"/>
    <x v="0"/>
    <n v="542"/>
    <n v="9"/>
    <n v="7.0452777659999999"/>
    <x v="33"/>
  </r>
  <r>
    <n v="273"/>
    <x v="0"/>
    <x v="0"/>
    <x v="0"/>
    <x v="2"/>
    <x v="1"/>
    <x v="0"/>
    <x v="0"/>
    <x v="0"/>
    <n v="565"/>
    <n v="12"/>
    <n v="7.2097222160000003"/>
    <x v="34"/>
  </r>
  <r>
    <n v="277"/>
    <x v="6"/>
    <x v="5"/>
    <x v="0"/>
    <x v="2"/>
    <x v="1"/>
    <x v="0"/>
    <x v="4"/>
    <x v="0"/>
    <n v="562"/>
    <n v="5"/>
    <n v="7.6747222160000002"/>
    <x v="35"/>
  </r>
  <r>
    <n v="278"/>
    <x v="4"/>
    <x v="4"/>
    <x v="0"/>
    <x v="2"/>
    <x v="1"/>
    <x v="0"/>
    <x v="3"/>
    <x v="0"/>
    <n v="560"/>
    <n v="7"/>
    <n v="7.4841666660000001"/>
    <x v="36"/>
  </r>
  <r>
    <n v="293"/>
    <x v="17"/>
    <x v="14"/>
    <x v="0"/>
    <x v="2"/>
    <x v="1"/>
    <x v="2"/>
    <x v="1"/>
    <x v="0"/>
    <n v="315"/>
    <n v="1"/>
    <n v="4.3819444330000001"/>
    <x v="37"/>
  </r>
  <r>
    <n v="297"/>
    <x v="18"/>
    <x v="15"/>
    <x v="0"/>
    <x v="2"/>
    <x v="1"/>
    <x v="2"/>
    <x v="5"/>
    <x v="0"/>
    <n v="346"/>
    <n v="2"/>
    <n v="4.7908333330000001"/>
    <x v="38"/>
  </r>
  <r>
    <n v="296"/>
    <x v="19"/>
    <x v="16"/>
    <x v="0"/>
    <x v="2"/>
    <x v="1"/>
    <x v="2"/>
    <x v="2"/>
    <x v="0"/>
    <n v="323"/>
    <n v="1"/>
    <n v="4.4836111000000001"/>
    <x v="39"/>
  </r>
  <r>
    <n v="298"/>
    <x v="15"/>
    <x v="12"/>
    <x v="0"/>
    <x v="2"/>
    <x v="1"/>
    <x v="2"/>
    <x v="4"/>
    <x v="0"/>
    <n v="345"/>
    <n v="1"/>
    <n v="4.8038888829999999"/>
    <x v="40"/>
  </r>
  <r>
    <n v="294"/>
    <x v="16"/>
    <x v="13"/>
    <x v="0"/>
    <x v="2"/>
    <x v="1"/>
    <x v="2"/>
    <x v="0"/>
    <x v="0"/>
    <n v="315"/>
    <n v="1"/>
    <n v="4.3841666659999996"/>
    <x v="37"/>
  </r>
  <r>
    <n v="299"/>
    <x v="20"/>
    <x v="17"/>
    <x v="0"/>
    <x v="2"/>
    <x v="1"/>
    <x v="2"/>
    <x v="3"/>
    <x v="0"/>
    <n v="326"/>
    <n v="3"/>
    <n v="4.5161110999999998"/>
    <x v="41"/>
  </r>
  <r>
    <n v="321"/>
    <x v="21"/>
    <x v="18"/>
    <x v="1"/>
    <x v="3"/>
    <x v="2"/>
    <x v="3"/>
    <x v="1"/>
    <x v="0"/>
    <n v="1"/>
    <n v="13"/>
    <n v="1.4444433E-2"/>
    <x v="42"/>
  </r>
  <r>
    <n v="326"/>
    <x v="22"/>
    <x v="19"/>
    <x v="1"/>
    <x v="3"/>
    <x v="2"/>
    <x v="3"/>
    <x v="3"/>
    <x v="0"/>
    <n v="1"/>
    <n v="14"/>
    <n v="1.4444433E-2"/>
    <x v="42"/>
  </r>
  <r>
    <n v="322"/>
    <x v="23"/>
    <x v="20"/>
    <x v="1"/>
    <x v="3"/>
    <x v="2"/>
    <x v="3"/>
    <x v="0"/>
    <x v="0"/>
    <n v="1"/>
    <n v="11"/>
    <n v="1.4722216E-2"/>
    <x v="42"/>
  </r>
  <r>
    <n v="331"/>
    <x v="24"/>
    <x v="21"/>
    <x v="1"/>
    <x v="3"/>
    <x v="2"/>
    <x v="2"/>
    <x v="4"/>
    <x v="0"/>
    <n v="1"/>
    <n v="42"/>
    <n v="1.4999999999999999E-2"/>
    <x v="43"/>
  </r>
  <r>
    <n v="324"/>
    <x v="25"/>
    <x v="22"/>
    <x v="1"/>
    <x v="3"/>
    <x v="2"/>
    <x v="3"/>
    <x v="5"/>
    <x v="0"/>
    <n v="1"/>
    <n v="18"/>
    <n v="1.4166666E-2"/>
    <x v="42"/>
  </r>
  <r>
    <n v="325"/>
    <x v="26"/>
    <x v="23"/>
    <x v="1"/>
    <x v="3"/>
    <x v="2"/>
    <x v="3"/>
    <x v="4"/>
    <x v="0"/>
    <n v="1"/>
    <n v="18"/>
    <n v="1.4166666E-2"/>
    <x v="42"/>
  </r>
  <r>
    <n v="332"/>
    <x v="27"/>
    <x v="24"/>
    <x v="1"/>
    <x v="3"/>
    <x v="2"/>
    <x v="2"/>
    <x v="3"/>
    <x v="0"/>
    <n v="1"/>
    <n v="52"/>
    <n v="1.5277766E-2"/>
    <x v="43"/>
  </r>
  <r>
    <n v="328"/>
    <x v="28"/>
    <x v="25"/>
    <x v="1"/>
    <x v="3"/>
    <x v="2"/>
    <x v="2"/>
    <x v="0"/>
    <x v="0"/>
    <n v="1"/>
    <n v="37"/>
    <n v="1.805555E-2"/>
    <x v="43"/>
  </r>
  <r>
    <n v="323"/>
    <x v="29"/>
    <x v="26"/>
    <x v="1"/>
    <x v="3"/>
    <x v="2"/>
    <x v="3"/>
    <x v="2"/>
    <x v="0"/>
    <n v="1"/>
    <n v="17"/>
    <n v="1.4166666E-2"/>
    <x v="42"/>
  </r>
  <r>
    <n v="330"/>
    <x v="30"/>
    <x v="27"/>
    <x v="1"/>
    <x v="3"/>
    <x v="2"/>
    <x v="2"/>
    <x v="5"/>
    <x v="0"/>
    <n v="1"/>
    <n v="45"/>
    <n v="1.61111E-2"/>
    <x v="43"/>
  </r>
  <r>
    <n v="347"/>
    <x v="29"/>
    <x v="26"/>
    <x v="1"/>
    <x v="3"/>
    <x v="0"/>
    <x v="3"/>
    <x v="2"/>
    <x v="0"/>
    <n v="1"/>
    <n v="40"/>
    <n v="2.0555549999999999E-2"/>
    <x v="43"/>
  </r>
  <r>
    <n v="349"/>
    <x v="26"/>
    <x v="23"/>
    <x v="1"/>
    <x v="3"/>
    <x v="0"/>
    <x v="3"/>
    <x v="4"/>
    <x v="0"/>
    <n v="1"/>
    <n v="40"/>
    <n v="1.7777766E-2"/>
    <x v="43"/>
  </r>
  <r>
    <n v="350"/>
    <x v="22"/>
    <x v="19"/>
    <x v="1"/>
    <x v="3"/>
    <x v="0"/>
    <x v="3"/>
    <x v="3"/>
    <x v="0"/>
    <n v="1"/>
    <n v="36"/>
    <n v="2.0277765999999999E-2"/>
    <x v="43"/>
  </r>
  <r>
    <n v="348"/>
    <x v="25"/>
    <x v="22"/>
    <x v="1"/>
    <x v="3"/>
    <x v="0"/>
    <x v="3"/>
    <x v="5"/>
    <x v="0"/>
    <n v="1"/>
    <n v="41"/>
    <n v="1.8611099999999998E-2"/>
    <x v="43"/>
  </r>
  <r>
    <n v="382"/>
    <x v="31"/>
    <x v="28"/>
    <x v="1"/>
    <x v="0"/>
    <x v="2"/>
    <x v="0"/>
    <x v="0"/>
    <x v="0"/>
    <n v="1"/>
    <n v="59"/>
    <n v="2.4722216000000002E-2"/>
    <x v="43"/>
  </r>
  <r>
    <n v="383"/>
    <x v="32"/>
    <x v="29"/>
    <x v="1"/>
    <x v="0"/>
    <x v="2"/>
    <x v="0"/>
    <x v="2"/>
    <x v="0"/>
    <n v="1"/>
    <n v="61"/>
    <n v="2.5833333E-2"/>
    <x v="44"/>
  </r>
  <r>
    <n v="346"/>
    <x v="23"/>
    <x v="20"/>
    <x v="1"/>
    <x v="3"/>
    <x v="0"/>
    <x v="3"/>
    <x v="0"/>
    <x v="0"/>
    <n v="1"/>
    <n v="34"/>
    <n v="2.2499999999999999E-2"/>
    <x v="43"/>
  </r>
  <r>
    <n v="384"/>
    <x v="33"/>
    <x v="30"/>
    <x v="1"/>
    <x v="0"/>
    <x v="2"/>
    <x v="0"/>
    <x v="5"/>
    <x v="0"/>
    <n v="1"/>
    <n v="64"/>
    <n v="2.3055550000000001E-2"/>
    <x v="43"/>
  </r>
  <r>
    <n v="356"/>
    <x v="27"/>
    <x v="24"/>
    <x v="1"/>
    <x v="3"/>
    <x v="0"/>
    <x v="2"/>
    <x v="3"/>
    <x v="0"/>
    <n v="1"/>
    <n v="51"/>
    <n v="1.7500000000000002E-2"/>
    <x v="43"/>
  </r>
  <r>
    <n v="351"/>
    <x v="34"/>
    <x v="31"/>
    <x v="1"/>
    <x v="3"/>
    <x v="0"/>
    <x v="2"/>
    <x v="1"/>
    <x v="0"/>
    <n v="1"/>
    <n v="50"/>
    <n v="1.7500000000000002E-2"/>
    <x v="43"/>
  </r>
  <r>
    <n v="357"/>
    <x v="35"/>
    <x v="32"/>
    <x v="1"/>
    <x v="3"/>
    <x v="1"/>
    <x v="0"/>
    <x v="1"/>
    <x v="0"/>
    <n v="7"/>
    <n v="1"/>
    <n v="0.10277776600000001"/>
    <x v="45"/>
  </r>
  <r>
    <n v="369"/>
    <x v="21"/>
    <x v="18"/>
    <x v="1"/>
    <x v="3"/>
    <x v="1"/>
    <x v="3"/>
    <x v="1"/>
    <x v="0"/>
    <n v="1"/>
    <n v="50"/>
    <n v="2.0555549999999999E-2"/>
    <x v="43"/>
  </r>
  <r>
    <n v="353"/>
    <x v="36"/>
    <x v="33"/>
    <x v="1"/>
    <x v="3"/>
    <x v="0"/>
    <x v="2"/>
    <x v="2"/>
    <x v="0"/>
    <n v="1"/>
    <n v="54"/>
    <n v="1.7500000000000002E-2"/>
    <x v="43"/>
  </r>
  <r>
    <n v="358"/>
    <x v="31"/>
    <x v="28"/>
    <x v="1"/>
    <x v="3"/>
    <x v="1"/>
    <x v="0"/>
    <x v="0"/>
    <x v="0"/>
    <n v="7"/>
    <n v="1"/>
    <n v="0.109166666"/>
    <x v="46"/>
  </r>
  <r>
    <n v="362"/>
    <x v="37"/>
    <x v="34"/>
    <x v="1"/>
    <x v="3"/>
    <x v="1"/>
    <x v="0"/>
    <x v="3"/>
    <x v="0"/>
    <n v="7"/>
    <n v="1"/>
    <n v="0.103333333"/>
    <x v="45"/>
  </r>
  <r>
    <n v="372"/>
    <x v="25"/>
    <x v="22"/>
    <x v="1"/>
    <x v="3"/>
    <x v="1"/>
    <x v="3"/>
    <x v="5"/>
    <x v="0"/>
    <n v="2"/>
    <n v="47"/>
    <n v="2.2499999999999999E-2"/>
    <x v="43"/>
  </r>
  <r>
    <n v="381"/>
    <x v="35"/>
    <x v="32"/>
    <x v="1"/>
    <x v="0"/>
    <x v="2"/>
    <x v="0"/>
    <x v="1"/>
    <x v="0"/>
    <n v="1"/>
    <n v="67"/>
    <n v="2.1944432999999999E-2"/>
    <x v="43"/>
  </r>
  <r>
    <n v="360"/>
    <x v="33"/>
    <x v="30"/>
    <x v="1"/>
    <x v="3"/>
    <x v="1"/>
    <x v="0"/>
    <x v="5"/>
    <x v="0"/>
    <n v="7"/>
    <n v="1"/>
    <n v="0.10472221600000001"/>
    <x v="45"/>
  </r>
  <r>
    <n v="355"/>
    <x v="24"/>
    <x v="21"/>
    <x v="1"/>
    <x v="3"/>
    <x v="0"/>
    <x v="2"/>
    <x v="4"/>
    <x v="0"/>
    <n v="1"/>
    <n v="50"/>
    <n v="1.555555E-2"/>
    <x v="43"/>
  </r>
  <r>
    <n v="375"/>
    <x v="34"/>
    <x v="31"/>
    <x v="1"/>
    <x v="3"/>
    <x v="1"/>
    <x v="2"/>
    <x v="1"/>
    <x v="0"/>
    <n v="1"/>
    <n v="51"/>
    <n v="1.6944432999999998E-2"/>
    <x v="43"/>
  </r>
  <r>
    <n v="371"/>
    <x v="29"/>
    <x v="26"/>
    <x v="1"/>
    <x v="3"/>
    <x v="1"/>
    <x v="3"/>
    <x v="2"/>
    <x v="0"/>
    <n v="2"/>
    <n v="47"/>
    <n v="1.9166665999999999E-2"/>
    <x v="43"/>
  </r>
  <r>
    <n v="378"/>
    <x v="30"/>
    <x v="27"/>
    <x v="1"/>
    <x v="3"/>
    <x v="1"/>
    <x v="2"/>
    <x v="5"/>
    <x v="0"/>
    <n v="1"/>
    <n v="53"/>
    <n v="1.6944432999999998E-2"/>
    <x v="43"/>
  </r>
  <r>
    <n v="373"/>
    <x v="26"/>
    <x v="23"/>
    <x v="1"/>
    <x v="3"/>
    <x v="1"/>
    <x v="3"/>
    <x v="4"/>
    <x v="0"/>
    <n v="2"/>
    <n v="46"/>
    <n v="2.1944432999999999E-2"/>
    <x v="43"/>
  </r>
  <r>
    <n v="385"/>
    <x v="38"/>
    <x v="35"/>
    <x v="1"/>
    <x v="0"/>
    <x v="2"/>
    <x v="0"/>
    <x v="4"/>
    <x v="0"/>
    <n v="1"/>
    <n v="64"/>
    <n v="2.2499999999999999E-2"/>
    <x v="43"/>
  </r>
  <r>
    <n v="376"/>
    <x v="28"/>
    <x v="25"/>
    <x v="1"/>
    <x v="3"/>
    <x v="1"/>
    <x v="2"/>
    <x v="0"/>
    <x v="0"/>
    <n v="1"/>
    <n v="54"/>
    <n v="1.9444433000000001E-2"/>
    <x v="43"/>
  </r>
  <r>
    <n v="387"/>
    <x v="39"/>
    <x v="36"/>
    <x v="1"/>
    <x v="0"/>
    <x v="2"/>
    <x v="1"/>
    <x v="1"/>
    <x v="0"/>
    <n v="2"/>
    <n v="56"/>
    <n v="3.2222215999999998E-2"/>
    <x v="44"/>
  </r>
  <r>
    <n v="380"/>
    <x v="27"/>
    <x v="24"/>
    <x v="1"/>
    <x v="3"/>
    <x v="1"/>
    <x v="2"/>
    <x v="3"/>
    <x v="0"/>
    <n v="1"/>
    <n v="52"/>
    <n v="1.6388883E-2"/>
    <x v="43"/>
  </r>
  <r>
    <n v="374"/>
    <x v="22"/>
    <x v="19"/>
    <x v="1"/>
    <x v="3"/>
    <x v="1"/>
    <x v="3"/>
    <x v="3"/>
    <x v="0"/>
    <n v="2"/>
    <n v="48"/>
    <n v="2.0555549999999999E-2"/>
    <x v="43"/>
  </r>
  <r>
    <n v="327"/>
    <x v="34"/>
    <x v="31"/>
    <x v="1"/>
    <x v="3"/>
    <x v="2"/>
    <x v="2"/>
    <x v="1"/>
    <x v="0"/>
    <n v="1"/>
    <n v="49"/>
    <n v="1.4444433E-2"/>
    <x v="42"/>
  </r>
  <r>
    <n v="329"/>
    <x v="36"/>
    <x v="33"/>
    <x v="1"/>
    <x v="3"/>
    <x v="2"/>
    <x v="2"/>
    <x v="2"/>
    <x v="0"/>
    <n v="1"/>
    <n v="48"/>
    <n v="1.4444433E-2"/>
    <x v="42"/>
  </r>
  <r>
    <n v="345"/>
    <x v="21"/>
    <x v="18"/>
    <x v="1"/>
    <x v="3"/>
    <x v="0"/>
    <x v="3"/>
    <x v="1"/>
    <x v="0"/>
    <n v="1"/>
    <n v="38"/>
    <n v="2.0277765999999999E-2"/>
    <x v="43"/>
  </r>
  <r>
    <n v="352"/>
    <x v="28"/>
    <x v="25"/>
    <x v="1"/>
    <x v="3"/>
    <x v="0"/>
    <x v="2"/>
    <x v="0"/>
    <x v="0"/>
    <n v="1"/>
    <n v="50"/>
    <n v="1.7500000000000002E-2"/>
    <x v="43"/>
  </r>
  <r>
    <n v="354"/>
    <x v="30"/>
    <x v="27"/>
    <x v="1"/>
    <x v="3"/>
    <x v="0"/>
    <x v="2"/>
    <x v="5"/>
    <x v="0"/>
    <n v="1"/>
    <n v="53"/>
    <n v="1.4722216E-2"/>
    <x v="42"/>
  </r>
  <r>
    <n v="370"/>
    <x v="23"/>
    <x v="20"/>
    <x v="1"/>
    <x v="3"/>
    <x v="1"/>
    <x v="3"/>
    <x v="0"/>
    <x v="0"/>
    <n v="2"/>
    <n v="46"/>
    <n v="2.3611099999999999E-2"/>
    <x v="43"/>
  </r>
  <r>
    <n v="377"/>
    <x v="36"/>
    <x v="33"/>
    <x v="1"/>
    <x v="3"/>
    <x v="1"/>
    <x v="2"/>
    <x v="2"/>
    <x v="0"/>
    <n v="1"/>
    <n v="51"/>
    <n v="1.61111E-2"/>
    <x v="43"/>
  </r>
  <r>
    <n v="379"/>
    <x v="24"/>
    <x v="21"/>
    <x v="1"/>
    <x v="3"/>
    <x v="1"/>
    <x v="2"/>
    <x v="4"/>
    <x v="0"/>
    <n v="1"/>
    <n v="50"/>
    <n v="1.4999999999999999E-2"/>
    <x v="43"/>
  </r>
  <r>
    <n v="386"/>
    <x v="37"/>
    <x v="34"/>
    <x v="1"/>
    <x v="0"/>
    <x v="2"/>
    <x v="0"/>
    <x v="3"/>
    <x v="0"/>
    <n v="1"/>
    <n v="65"/>
    <n v="2.2499999999999999E-2"/>
    <x v="43"/>
  </r>
  <r>
    <n v="401"/>
    <x v="36"/>
    <x v="33"/>
    <x v="1"/>
    <x v="0"/>
    <x v="2"/>
    <x v="2"/>
    <x v="2"/>
    <x v="0"/>
    <n v="2"/>
    <n v="54"/>
    <n v="3.3333333E-2"/>
    <x v="44"/>
  </r>
  <r>
    <n v="403"/>
    <x v="24"/>
    <x v="21"/>
    <x v="1"/>
    <x v="0"/>
    <x v="2"/>
    <x v="2"/>
    <x v="4"/>
    <x v="0"/>
    <n v="2"/>
    <n v="57"/>
    <n v="3.0833333000000001E-2"/>
    <x v="44"/>
  </r>
  <r>
    <n v="408"/>
    <x v="33"/>
    <x v="30"/>
    <x v="1"/>
    <x v="0"/>
    <x v="0"/>
    <x v="0"/>
    <x v="5"/>
    <x v="0"/>
    <n v="1"/>
    <n v="65"/>
    <n v="2.2499999999999999E-2"/>
    <x v="43"/>
  </r>
  <r>
    <n v="389"/>
    <x v="40"/>
    <x v="37"/>
    <x v="1"/>
    <x v="0"/>
    <x v="2"/>
    <x v="1"/>
    <x v="2"/>
    <x v="0"/>
    <n v="2"/>
    <n v="59"/>
    <n v="3.61111E-2"/>
    <x v="47"/>
  </r>
  <r>
    <n v="414"/>
    <x v="41"/>
    <x v="38"/>
    <x v="1"/>
    <x v="0"/>
    <x v="0"/>
    <x v="1"/>
    <x v="5"/>
    <x v="0"/>
    <n v="2"/>
    <n v="60"/>
    <n v="3.3333333E-2"/>
    <x v="44"/>
  </r>
  <r>
    <n v="405"/>
    <x v="35"/>
    <x v="32"/>
    <x v="1"/>
    <x v="0"/>
    <x v="0"/>
    <x v="0"/>
    <x v="1"/>
    <x v="0"/>
    <n v="1"/>
    <n v="64"/>
    <n v="2.1944432999999999E-2"/>
    <x v="43"/>
  </r>
  <r>
    <n v="415"/>
    <x v="42"/>
    <x v="39"/>
    <x v="1"/>
    <x v="0"/>
    <x v="0"/>
    <x v="1"/>
    <x v="4"/>
    <x v="0"/>
    <n v="2"/>
    <n v="58"/>
    <n v="3.1666666000000003E-2"/>
    <x v="44"/>
  </r>
  <r>
    <n v="416"/>
    <x v="43"/>
    <x v="40"/>
    <x v="1"/>
    <x v="0"/>
    <x v="0"/>
    <x v="1"/>
    <x v="3"/>
    <x v="0"/>
    <n v="2"/>
    <n v="54"/>
    <n v="3.1111099999999999E-2"/>
    <x v="44"/>
  </r>
  <r>
    <n v="410"/>
    <x v="37"/>
    <x v="34"/>
    <x v="1"/>
    <x v="0"/>
    <x v="0"/>
    <x v="0"/>
    <x v="3"/>
    <x v="0"/>
    <n v="1"/>
    <n v="65"/>
    <n v="2.2777766000000001E-2"/>
    <x v="43"/>
  </r>
  <r>
    <n v="406"/>
    <x v="31"/>
    <x v="28"/>
    <x v="1"/>
    <x v="0"/>
    <x v="0"/>
    <x v="0"/>
    <x v="0"/>
    <x v="0"/>
    <n v="1"/>
    <n v="64"/>
    <n v="2.4722216000000002E-2"/>
    <x v="43"/>
  </r>
  <r>
    <n v="412"/>
    <x v="44"/>
    <x v="41"/>
    <x v="1"/>
    <x v="0"/>
    <x v="0"/>
    <x v="1"/>
    <x v="0"/>
    <x v="0"/>
    <n v="2"/>
    <n v="61"/>
    <n v="3.61111E-2"/>
    <x v="47"/>
  </r>
  <r>
    <n v="409"/>
    <x v="38"/>
    <x v="35"/>
    <x v="1"/>
    <x v="0"/>
    <x v="0"/>
    <x v="0"/>
    <x v="4"/>
    <x v="0"/>
    <n v="1"/>
    <n v="65"/>
    <n v="2.1666666000000001E-2"/>
    <x v="43"/>
  </r>
  <r>
    <n v="417"/>
    <x v="21"/>
    <x v="18"/>
    <x v="1"/>
    <x v="0"/>
    <x v="0"/>
    <x v="3"/>
    <x v="1"/>
    <x v="0"/>
    <n v="1"/>
    <n v="51"/>
    <n v="2.0277765999999999E-2"/>
    <x v="43"/>
  </r>
  <r>
    <n v="394"/>
    <x v="23"/>
    <x v="20"/>
    <x v="1"/>
    <x v="0"/>
    <x v="2"/>
    <x v="3"/>
    <x v="0"/>
    <x v="0"/>
    <n v="2"/>
    <n v="49"/>
    <n v="2.7222216E-2"/>
    <x v="44"/>
  </r>
  <r>
    <n v="396"/>
    <x v="25"/>
    <x v="22"/>
    <x v="1"/>
    <x v="0"/>
    <x v="2"/>
    <x v="3"/>
    <x v="5"/>
    <x v="0"/>
    <n v="1"/>
    <n v="50"/>
    <n v="2.3888883E-2"/>
    <x v="43"/>
  </r>
  <r>
    <n v="397"/>
    <x v="26"/>
    <x v="23"/>
    <x v="1"/>
    <x v="0"/>
    <x v="2"/>
    <x v="3"/>
    <x v="4"/>
    <x v="0"/>
    <n v="1"/>
    <n v="48"/>
    <n v="2.1666666000000001E-2"/>
    <x v="43"/>
  </r>
  <r>
    <n v="421"/>
    <x v="26"/>
    <x v="23"/>
    <x v="1"/>
    <x v="0"/>
    <x v="0"/>
    <x v="3"/>
    <x v="4"/>
    <x v="0"/>
    <n v="1"/>
    <n v="52"/>
    <n v="2.0555549999999999E-2"/>
    <x v="43"/>
  </r>
  <r>
    <n v="390"/>
    <x v="41"/>
    <x v="38"/>
    <x v="1"/>
    <x v="0"/>
    <x v="2"/>
    <x v="1"/>
    <x v="5"/>
    <x v="0"/>
    <n v="2"/>
    <n v="59"/>
    <n v="3.1944433000000001E-2"/>
    <x v="44"/>
  </r>
  <r>
    <n v="398"/>
    <x v="22"/>
    <x v="19"/>
    <x v="1"/>
    <x v="0"/>
    <x v="2"/>
    <x v="3"/>
    <x v="3"/>
    <x v="0"/>
    <n v="1"/>
    <n v="47"/>
    <n v="2.1666666000000001E-2"/>
    <x v="43"/>
  </r>
  <r>
    <n v="391"/>
    <x v="42"/>
    <x v="39"/>
    <x v="1"/>
    <x v="0"/>
    <x v="2"/>
    <x v="1"/>
    <x v="4"/>
    <x v="0"/>
    <n v="2"/>
    <n v="60"/>
    <n v="3.1944433000000001E-2"/>
    <x v="44"/>
  </r>
  <r>
    <n v="407"/>
    <x v="32"/>
    <x v="29"/>
    <x v="1"/>
    <x v="0"/>
    <x v="0"/>
    <x v="0"/>
    <x v="2"/>
    <x v="0"/>
    <n v="1"/>
    <n v="66"/>
    <n v="2.1388883000000001E-2"/>
    <x v="43"/>
  </r>
  <r>
    <n v="392"/>
    <x v="43"/>
    <x v="40"/>
    <x v="1"/>
    <x v="0"/>
    <x v="2"/>
    <x v="1"/>
    <x v="3"/>
    <x v="0"/>
    <n v="2"/>
    <n v="55"/>
    <n v="2.9722215999999999E-2"/>
    <x v="44"/>
  </r>
  <r>
    <n v="419"/>
    <x v="29"/>
    <x v="26"/>
    <x v="1"/>
    <x v="0"/>
    <x v="0"/>
    <x v="3"/>
    <x v="2"/>
    <x v="0"/>
    <n v="1"/>
    <n v="52"/>
    <n v="2.1111100000000001E-2"/>
    <x v="43"/>
  </r>
  <r>
    <n v="435"/>
    <x v="39"/>
    <x v="36"/>
    <x v="1"/>
    <x v="0"/>
    <x v="1"/>
    <x v="1"/>
    <x v="1"/>
    <x v="0"/>
    <n v="2"/>
    <n v="54"/>
    <n v="3.2777766E-2"/>
    <x v="44"/>
  </r>
  <r>
    <n v="399"/>
    <x v="34"/>
    <x v="31"/>
    <x v="1"/>
    <x v="0"/>
    <x v="2"/>
    <x v="2"/>
    <x v="1"/>
    <x v="0"/>
    <n v="2"/>
    <n v="60"/>
    <n v="3.1388882999999999E-2"/>
    <x v="44"/>
  </r>
  <r>
    <n v="400"/>
    <x v="28"/>
    <x v="25"/>
    <x v="1"/>
    <x v="0"/>
    <x v="2"/>
    <x v="2"/>
    <x v="0"/>
    <x v="0"/>
    <n v="2"/>
    <n v="53"/>
    <n v="3.5000000000000003E-2"/>
    <x v="47"/>
  </r>
  <r>
    <n v="434"/>
    <x v="37"/>
    <x v="34"/>
    <x v="1"/>
    <x v="0"/>
    <x v="1"/>
    <x v="0"/>
    <x v="3"/>
    <x v="0"/>
    <n v="1"/>
    <n v="67"/>
    <n v="2.2499999999999999E-2"/>
    <x v="43"/>
  </r>
  <r>
    <n v="422"/>
    <x v="22"/>
    <x v="19"/>
    <x v="1"/>
    <x v="0"/>
    <x v="0"/>
    <x v="3"/>
    <x v="3"/>
    <x v="0"/>
    <n v="1"/>
    <n v="52"/>
    <n v="2.1111100000000001E-2"/>
    <x v="43"/>
  </r>
  <r>
    <n v="423"/>
    <x v="34"/>
    <x v="31"/>
    <x v="1"/>
    <x v="0"/>
    <x v="0"/>
    <x v="2"/>
    <x v="1"/>
    <x v="0"/>
    <n v="2"/>
    <n v="55"/>
    <n v="3.1666666000000003E-2"/>
    <x v="44"/>
  </r>
  <r>
    <n v="424"/>
    <x v="28"/>
    <x v="25"/>
    <x v="1"/>
    <x v="0"/>
    <x v="0"/>
    <x v="2"/>
    <x v="0"/>
    <x v="0"/>
    <n v="2"/>
    <n v="53"/>
    <n v="3.3333333E-2"/>
    <x v="44"/>
  </r>
  <r>
    <n v="425"/>
    <x v="36"/>
    <x v="33"/>
    <x v="1"/>
    <x v="0"/>
    <x v="0"/>
    <x v="2"/>
    <x v="2"/>
    <x v="0"/>
    <n v="2"/>
    <n v="57"/>
    <n v="3.1944433000000001E-2"/>
    <x v="44"/>
  </r>
  <r>
    <n v="426"/>
    <x v="30"/>
    <x v="27"/>
    <x v="1"/>
    <x v="0"/>
    <x v="0"/>
    <x v="2"/>
    <x v="5"/>
    <x v="0"/>
    <n v="2"/>
    <n v="55"/>
    <n v="3.0833333000000001E-2"/>
    <x v="44"/>
  </r>
  <r>
    <n v="440"/>
    <x v="43"/>
    <x v="40"/>
    <x v="1"/>
    <x v="0"/>
    <x v="1"/>
    <x v="1"/>
    <x v="3"/>
    <x v="0"/>
    <n v="2"/>
    <n v="54"/>
    <n v="2.9722215999999999E-2"/>
    <x v="44"/>
  </r>
  <r>
    <n v="441"/>
    <x v="21"/>
    <x v="18"/>
    <x v="1"/>
    <x v="0"/>
    <x v="1"/>
    <x v="3"/>
    <x v="1"/>
    <x v="0"/>
    <n v="2"/>
    <n v="52"/>
    <n v="2.3611099999999999E-2"/>
    <x v="43"/>
  </r>
  <r>
    <n v="402"/>
    <x v="30"/>
    <x v="27"/>
    <x v="1"/>
    <x v="0"/>
    <x v="2"/>
    <x v="2"/>
    <x v="5"/>
    <x v="0"/>
    <n v="2"/>
    <n v="59"/>
    <n v="2.9722215999999999E-2"/>
    <x v="44"/>
  </r>
  <r>
    <n v="442"/>
    <x v="23"/>
    <x v="20"/>
    <x v="1"/>
    <x v="0"/>
    <x v="1"/>
    <x v="3"/>
    <x v="0"/>
    <x v="0"/>
    <n v="2"/>
    <n v="52"/>
    <n v="2.5000000000000001E-2"/>
    <x v="44"/>
  </r>
  <r>
    <n v="388"/>
    <x v="44"/>
    <x v="41"/>
    <x v="1"/>
    <x v="0"/>
    <x v="2"/>
    <x v="1"/>
    <x v="0"/>
    <x v="0"/>
    <n v="2"/>
    <n v="58"/>
    <n v="3.4444433000000003E-2"/>
    <x v="44"/>
  </r>
  <r>
    <n v="404"/>
    <x v="27"/>
    <x v="24"/>
    <x v="1"/>
    <x v="0"/>
    <x v="2"/>
    <x v="2"/>
    <x v="3"/>
    <x v="0"/>
    <n v="2"/>
    <n v="55"/>
    <n v="2.8888883000000001E-2"/>
    <x v="44"/>
  </r>
  <r>
    <n v="411"/>
    <x v="39"/>
    <x v="36"/>
    <x v="1"/>
    <x v="0"/>
    <x v="0"/>
    <x v="1"/>
    <x v="1"/>
    <x v="0"/>
    <n v="2"/>
    <n v="58"/>
    <n v="3.3055550000000003E-2"/>
    <x v="44"/>
  </r>
  <r>
    <n v="393"/>
    <x v="21"/>
    <x v="18"/>
    <x v="1"/>
    <x v="0"/>
    <x v="2"/>
    <x v="3"/>
    <x v="1"/>
    <x v="0"/>
    <n v="1"/>
    <n v="50"/>
    <n v="2.0277765999999999E-2"/>
    <x v="43"/>
  </r>
  <r>
    <n v="428"/>
    <x v="27"/>
    <x v="24"/>
    <x v="1"/>
    <x v="0"/>
    <x v="0"/>
    <x v="2"/>
    <x v="3"/>
    <x v="0"/>
    <n v="2"/>
    <n v="52"/>
    <n v="3.2222215999999998E-2"/>
    <x v="44"/>
  </r>
  <r>
    <n v="430"/>
    <x v="31"/>
    <x v="28"/>
    <x v="1"/>
    <x v="0"/>
    <x v="1"/>
    <x v="0"/>
    <x v="0"/>
    <x v="0"/>
    <n v="1"/>
    <n v="65"/>
    <n v="2.3611099999999999E-2"/>
    <x v="43"/>
  </r>
  <r>
    <n v="459"/>
    <x v="38"/>
    <x v="35"/>
    <x v="1"/>
    <x v="1"/>
    <x v="0"/>
    <x v="0"/>
    <x v="4"/>
    <x v="0"/>
    <n v="2"/>
    <n v="76"/>
    <n v="3.2500000000000001E-2"/>
    <x v="44"/>
  </r>
  <r>
    <n v="448"/>
    <x v="28"/>
    <x v="25"/>
    <x v="1"/>
    <x v="0"/>
    <x v="1"/>
    <x v="2"/>
    <x v="0"/>
    <x v="0"/>
    <n v="2"/>
    <n v="54"/>
    <n v="3.6666666000000001E-2"/>
    <x v="47"/>
  </r>
  <r>
    <n v="449"/>
    <x v="36"/>
    <x v="33"/>
    <x v="1"/>
    <x v="0"/>
    <x v="1"/>
    <x v="2"/>
    <x v="2"/>
    <x v="0"/>
    <n v="2"/>
    <n v="54"/>
    <n v="3.3333333E-2"/>
    <x v="44"/>
  </r>
  <r>
    <n v="444"/>
    <x v="25"/>
    <x v="22"/>
    <x v="1"/>
    <x v="0"/>
    <x v="1"/>
    <x v="3"/>
    <x v="5"/>
    <x v="0"/>
    <n v="1"/>
    <n v="52"/>
    <n v="2.3055550000000001E-2"/>
    <x v="43"/>
  </r>
  <r>
    <n v="437"/>
    <x v="40"/>
    <x v="37"/>
    <x v="1"/>
    <x v="0"/>
    <x v="1"/>
    <x v="1"/>
    <x v="2"/>
    <x v="0"/>
    <n v="2"/>
    <n v="54"/>
    <n v="3.2777766E-2"/>
    <x v="44"/>
  </r>
  <r>
    <n v="431"/>
    <x v="32"/>
    <x v="29"/>
    <x v="1"/>
    <x v="0"/>
    <x v="1"/>
    <x v="0"/>
    <x v="2"/>
    <x v="0"/>
    <n v="1"/>
    <n v="65"/>
    <n v="2.2777766000000001E-2"/>
    <x v="43"/>
  </r>
  <r>
    <n v="460"/>
    <x v="37"/>
    <x v="34"/>
    <x v="1"/>
    <x v="1"/>
    <x v="0"/>
    <x v="0"/>
    <x v="3"/>
    <x v="0"/>
    <n v="2"/>
    <n v="79"/>
    <n v="3.4166665999999998E-2"/>
    <x v="44"/>
  </r>
  <r>
    <n v="450"/>
    <x v="30"/>
    <x v="27"/>
    <x v="1"/>
    <x v="0"/>
    <x v="1"/>
    <x v="2"/>
    <x v="5"/>
    <x v="0"/>
    <n v="2"/>
    <n v="56"/>
    <n v="3.1111099999999999E-2"/>
    <x v="44"/>
  </r>
  <r>
    <n v="462"/>
    <x v="45"/>
    <x v="34"/>
    <x v="1"/>
    <x v="1"/>
    <x v="0"/>
    <x v="0"/>
    <x v="3"/>
    <x v="1"/>
    <n v="2"/>
    <n v="139"/>
    <n v="3.7777765999999997E-2"/>
    <x v="47"/>
  </r>
  <r>
    <n v="432"/>
    <x v="33"/>
    <x v="30"/>
    <x v="1"/>
    <x v="0"/>
    <x v="1"/>
    <x v="0"/>
    <x v="5"/>
    <x v="0"/>
    <n v="1"/>
    <n v="63"/>
    <n v="2.3333333000000001E-2"/>
    <x v="43"/>
  </r>
  <r>
    <n v="451"/>
    <x v="24"/>
    <x v="21"/>
    <x v="1"/>
    <x v="0"/>
    <x v="1"/>
    <x v="2"/>
    <x v="4"/>
    <x v="0"/>
    <n v="2"/>
    <n v="57"/>
    <n v="3.1666666000000003E-2"/>
    <x v="44"/>
  </r>
  <r>
    <n v="433"/>
    <x v="38"/>
    <x v="35"/>
    <x v="1"/>
    <x v="0"/>
    <x v="1"/>
    <x v="0"/>
    <x v="4"/>
    <x v="0"/>
    <n v="1"/>
    <n v="62"/>
    <n v="2.1944432999999999E-2"/>
    <x v="43"/>
  </r>
  <r>
    <n v="413"/>
    <x v="40"/>
    <x v="37"/>
    <x v="1"/>
    <x v="0"/>
    <x v="0"/>
    <x v="1"/>
    <x v="2"/>
    <x v="0"/>
    <n v="2"/>
    <n v="62"/>
    <n v="3.2222215999999998E-2"/>
    <x v="44"/>
  </r>
  <r>
    <n v="395"/>
    <x v="29"/>
    <x v="26"/>
    <x v="1"/>
    <x v="0"/>
    <x v="2"/>
    <x v="3"/>
    <x v="2"/>
    <x v="0"/>
    <n v="1"/>
    <n v="52"/>
    <n v="2.1944432999999999E-2"/>
    <x v="43"/>
  </r>
  <r>
    <n v="418"/>
    <x v="23"/>
    <x v="20"/>
    <x v="1"/>
    <x v="0"/>
    <x v="0"/>
    <x v="3"/>
    <x v="0"/>
    <x v="0"/>
    <n v="2"/>
    <n v="52"/>
    <n v="2.7222216E-2"/>
    <x v="44"/>
  </r>
  <r>
    <n v="420"/>
    <x v="25"/>
    <x v="22"/>
    <x v="1"/>
    <x v="0"/>
    <x v="0"/>
    <x v="3"/>
    <x v="5"/>
    <x v="0"/>
    <n v="1"/>
    <n v="52"/>
    <n v="0.02"/>
    <x v="43"/>
  </r>
  <r>
    <n v="427"/>
    <x v="24"/>
    <x v="21"/>
    <x v="1"/>
    <x v="0"/>
    <x v="0"/>
    <x v="2"/>
    <x v="4"/>
    <x v="0"/>
    <n v="2"/>
    <n v="59"/>
    <n v="2.9444432999999999E-2"/>
    <x v="44"/>
  </r>
  <r>
    <n v="447"/>
    <x v="34"/>
    <x v="31"/>
    <x v="1"/>
    <x v="0"/>
    <x v="1"/>
    <x v="2"/>
    <x v="1"/>
    <x v="0"/>
    <n v="2"/>
    <n v="56"/>
    <n v="3.2222215999999998E-2"/>
    <x v="44"/>
  </r>
  <r>
    <n v="429"/>
    <x v="35"/>
    <x v="32"/>
    <x v="1"/>
    <x v="0"/>
    <x v="1"/>
    <x v="0"/>
    <x v="1"/>
    <x v="0"/>
    <n v="1"/>
    <n v="59"/>
    <n v="2.2222215999999999E-2"/>
    <x v="43"/>
  </r>
  <r>
    <n v="443"/>
    <x v="29"/>
    <x v="26"/>
    <x v="1"/>
    <x v="0"/>
    <x v="1"/>
    <x v="3"/>
    <x v="2"/>
    <x v="0"/>
    <n v="1"/>
    <n v="51"/>
    <n v="2.1944432999999999E-2"/>
    <x v="43"/>
  </r>
  <r>
    <n v="436"/>
    <x v="44"/>
    <x v="41"/>
    <x v="1"/>
    <x v="0"/>
    <x v="1"/>
    <x v="1"/>
    <x v="0"/>
    <x v="0"/>
    <n v="2"/>
    <n v="56"/>
    <n v="3.5555549999999998E-2"/>
    <x v="47"/>
  </r>
  <r>
    <n v="453"/>
    <x v="35"/>
    <x v="32"/>
    <x v="1"/>
    <x v="1"/>
    <x v="0"/>
    <x v="0"/>
    <x v="1"/>
    <x v="0"/>
    <n v="2"/>
    <n v="86"/>
    <n v="3.4722216E-2"/>
    <x v="44"/>
  </r>
  <r>
    <n v="439"/>
    <x v="42"/>
    <x v="39"/>
    <x v="1"/>
    <x v="0"/>
    <x v="1"/>
    <x v="1"/>
    <x v="4"/>
    <x v="0"/>
    <n v="2"/>
    <n v="61"/>
    <n v="3.1944433000000001E-2"/>
    <x v="44"/>
  </r>
  <r>
    <n v="465"/>
    <x v="46"/>
    <x v="36"/>
    <x v="1"/>
    <x v="1"/>
    <x v="0"/>
    <x v="1"/>
    <x v="1"/>
    <x v="1"/>
    <n v="3"/>
    <n v="75"/>
    <n v="5.0833333000000001E-2"/>
    <x v="48"/>
  </r>
  <r>
    <n v="455"/>
    <x v="47"/>
    <x v="32"/>
    <x v="1"/>
    <x v="1"/>
    <x v="0"/>
    <x v="0"/>
    <x v="1"/>
    <x v="1"/>
    <n v="2"/>
    <n v="113"/>
    <n v="3.6944432999999999E-2"/>
    <x v="47"/>
  </r>
  <r>
    <n v="456"/>
    <x v="31"/>
    <x v="28"/>
    <x v="1"/>
    <x v="1"/>
    <x v="0"/>
    <x v="0"/>
    <x v="0"/>
    <x v="0"/>
    <n v="2"/>
    <n v="82"/>
    <n v="3.5000000000000003E-2"/>
    <x v="47"/>
  </r>
  <r>
    <n v="466"/>
    <x v="44"/>
    <x v="41"/>
    <x v="1"/>
    <x v="1"/>
    <x v="0"/>
    <x v="1"/>
    <x v="0"/>
    <x v="0"/>
    <n v="3"/>
    <n v="63"/>
    <n v="5.3611100000000002E-2"/>
    <x v="48"/>
  </r>
  <r>
    <n v="469"/>
    <x v="42"/>
    <x v="39"/>
    <x v="1"/>
    <x v="1"/>
    <x v="0"/>
    <x v="1"/>
    <x v="4"/>
    <x v="0"/>
    <n v="3"/>
    <n v="64"/>
    <n v="4.8611099999999997E-2"/>
    <x v="48"/>
  </r>
  <r>
    <n v="457"/>
    <x v="32"/>
    <x v="29"/>
    <x v="1"/>
    <x v="1"/>
    <x v="0"/>
    <x v="0"/>
    <x v="2"/>
    <x v="0"/>
    <n v="2"/>
    <n v="85"/>
    <n v="3.5277766000000002E-2"/>
    <x v="47"/>
  </r>
  <r>
    <n v="467"/>
    <x v="40"/>
    <x v="37"/>
    <x v="1"/>
    <x v="1"/>
    <x v="0"/>
    <x v="1"/>
    <x v="2"/>
    <x v="0"/>
    <n v="4"/>
    <n v="63"/>
    <n v="5.4444433E-2"/>
    <x v="48"/>
  </r>
  <r>
    <n v="481"/>
    <x v="48"/>
    <x v="31"/>
    <x v="1"/>
    <x v="1"/>
    <x v="0"/>
    <x v="2"/>
    <x v="1"/>
    <x v="1"/>
    <n v="3"/>
    <n v="62"/>
    <n v="5.0555549999999998E-2"/>
    <x v="48"/>
  </r>
  <r>
    <n v="458"/>
    <x v="33"/>
    <x v="30"/>
    <x v="1"/>
    <x v="1"/>
    <x v="0"/>
    <x v="0"/>
    <x v="5"/>
    <x v="0"/>
    <n v="2"/>
    <n v="71"/>
    <n v="3.6666666000000001E-2"/>
    <x v="47"/>
  </r>
  <r>
    <n v="482"/>
    <x v="28"/>
    <x v="25"/>
    <x v="1"/>
    <x v="1"/>
    <x v="0"/>
    <x v="2"/>
    <x v="0"/>
    <x v="0"/>
    <n v="4"/>
    <n v="58"/>
    <n v="5.3888882999999999E-2"/>
    <x v="48"/>
  </r>
  <r>
    <n v="473"/>
    <x v="21"/>
    <x v="18"/>
    <x v="1"/>
    <x v="1"/>
    <x v="0"/>
    <x v="3"/>
    <x v="1"/>
    <x v="0"/>
    <n v="2"/>
    <n v="52"/>
    <n v="2.75E-2"/>
    <x v="44"/>
  </r>
  <r>
    <n v="474"/>
    <x v="23"/>
    <x v="20"/>
    <x v="1"/>
    <x v="1"/>
    <x v="0"/>
    <x v="3"/>
    <x v="0"/>
    <x v="0"/>
    <n v="2"/>
    <n v="54"/>
    <n v="3.3611099999999998E-2"/>
    <x v="44"/>
  </r>
  <r>
    <n v="483"/>
    <x v="36"/>
    <x v="33"/>
    <x v="1"/>
    <x v="1"/>
    <x v="0"/>
    <x v="2"/>
    <x v="2"/>
    <x v="0"/>
    <n v="3"/>
    <n v="61"/>
    <n v="5.0555549999999998E-2"/>
    <x v="48"/>
  </r>
  <r>
    <n v="478"/>
    <x v="22"/>
    <x v="19"/>
    <x v="1"/>
    <x v="1"/>
    <x v="0"/>
    <x v="3"/>
    <x v="3"/>
    <x v="0"/>
    <n v="2"/>
    <n v="56"/>
    <n v="3.0833333000000001E-2"/>
    <x v="44"/>
  </r>
  <r>
    <n v="475"/>
    <x v="29"/>
    <x v="26"/>
    <x v="1"/>
    <x v="1"/>
    <x v="0"/>
    <x v="3"/>
    <x v="2"/>
    <x v="0"/>
    <n v="2"/>
    <n v="53"/>
    <n v="2.8888883000000001E-2"/>
    <x v="44"/>
  </r>
  <r>
    <n v="484"/>
    <x v="30"/>
    <x v="27"/>
    <x v="1"/>
    <x v="1"/>
    <x v="0"/>
    <x v="2"/>
    <x v="5"/>
    <x v="0"/>
    <n v="3"/>
    <n v="59"/>
    <n v="4.9166665999999998E-2"/>
    <x v="48"/>
  </r>
  <r>
    <n v="476"/>
    <x v="25"/>
    <x v="22"/>
    <x v="1"/>
    <x v="1"/>
    <x v="0"/>
    <x v="3"/>
    <x v="5"/>
    <x v="0"/>
    <n v="2"/>
    <n v="53"/>
    <n v="2.9444432999999999E-2"/>
    <x v="44"/>
  </r>
  <r>
    <n v="491"/>
    <x v="32"/>
    <x v="29"/>
    <x v="1"/>
    <x v="1"/>
    <x v="1"/>
    <x v="0"/>
    <x v="2"/>
    <x v="0"/>
    <n v="2"/>
    <n v="78"/>
    <n v="3.8888882999999999E-2"/>
    <x v="47"/>
  </r>
  <r>
    <n v="446"/>
    <x v="22"/>
    <x v="19"/>
    <x v="1"/>
    <x v="0"/>
    <x v="1"/>
    <x v="3"/>
    <x v="3"/>
    <x v="0"/>
    <n v="1"/>
    <n v="52"/>
    <n v="2.1388883000000001E-2"/>
    <x v="43"/>
  </r>
  <r>
    <n v="485"/>
    <x v="24"/>
    <x v="21"/>
    <x v="1"/>
    <x v="1"/>
    <x v="0"/>
    <x v="2"/>
    <x v="4"/>
    <x v="0"/>
    <n v="3"/>
    <n v="62"/>
    <n v="5.11111E-2"/>
    <x v="48"/>
  </r>
  <r>
    <n v="503"/>
    <x v="29"/>
    <x v="26"/>
    <x v="1"/>
    <x v="1"/>
    <x v="1"/>
    <x v="3"/>
    <x v="2"/>
    <x v="0"/>
    <n v="2"/>
    <n v="51"/>
    <n v="3.1944433000000001E-2"/>
    <x v="44"/>
  </r>
  <r>
    <n v="494"/>
    <x v="37"/>
    <x v="34"/>
    <x v="1"/>
    <x v="1"/>
    <x v="1"/>
    <x v="0"/>
    <x v="3"/>
    <x v="0"/>
    <n v="2"/>
    <n v="96"/>
    <n v="3.5555549999999998E-2"/>
    <x v="47"/>
  </r>
  <r>
    <n v="492"/>
    <x v="33"/>
    <x v="30"/>
    <x v="1"/>
    <x v="1"/>
    <x v="1"/>
    <x v="0"/>
    <x v="5"/>
    <x v="0"/>
    <n v="2"/>
    <n v="81"/>
    <n v="3.6388882999999997E-2"/>
    <x v="47"/>
  </r>
  <r>
    <n v="493"/>
    <x v="38"/>
    <x v="35"/>
    <x v="1"/>
    <x v="1"/>
    <x v="1"/>
    <x v="0"/>
    <x v="4"/>
    <x v="0"/>
    <n v="3"/>
    <n v="82"/>
    <n v="4.0555550000000003E-2"/>
    <x v="47"/>
  </r>
  <r>
    <n v="452"/>
    <x v="27"/>
    <x v="24"/>
    <x v="1"/>
    <x v="0"/>
    <x v="1"/>
    <x v="2"/>
    <x v="3"/>
    <x v="0"/>
    <n v="2"/>
    <n v="54"/>
    <n v="3.1111099999999999E-2"/>
    <x v="44"/>
  </r>
  <r>
    <n v="438"/>
    <x v="41"/>
    <x v="38"/>
    <x v="1"/>
    <x v="0"/>
    <x v="1"/>
    <x v="1"/>
    <x v="5"/>
    <x v="0"/>
    <n v="2"/>
    <n v="59"/>
    <n v="3.0277766000000001E-2"/>
    <x v="44"/>
  </r>
  <r>
    <n v="463"/>
    <x v="39"/>
    <x v="36"/>
    <x v="1"/>
    <x v="1"/>
    <x v="0"/>
    <x v="1"/>
    <x v="1"/>
    <x v="0"/>
    <n v="3"/>
    <n v="57"/>
    <n v="4.8333332999999999E-2"/>
    <x v="48"/>
  </r>
  <r>
    <n v="472"/>
    <x v="49"/>
    <x v="40"/>
    <x v="1"/>
    <x v="1"/>
    <x v="0"/>
    <x v="1"/>
    <x v="3"/>
    <x v="1"/>
    <n v="3"/>
    <n v="71"/>
    <n v="4.8333332999999999E-2"/>
    <x v="48"/>
  </r>
  <r>
    <n v="445"/>
    <x v="26"/>
    <x v="23"/>
    <x v="1"/>
    <x v="0"/>
    <x v="1"/>
    <x v="3"/>
    <x v="4"/>
    <x v="0"/>
    <n v="1"/>
    <n v="53"/>
    <n v="2.0833332999999999E-2"/>
    <x v="43"/>
  </r>
  <r>
    <n v="468"/>
    <x v="41"/>
    <x v="38"/>
    <x v="1"/>
    <x v="1"/>
    <x v="0"/>
    <x v="1"/>
    <x v="5"/>
    <x v="0"/>
    <n v="3"/>
    <n v="66"/>
    <n v="5.2499999999999998E-2"/>
    <x v="48"/>
  </r>
  <r>
    <n v="470"/>
    <x v="43"/>
    <x v="40"/>
    <x v="1"/>
    <x v="1"/>
    <x v="0"/>
    <x v="1"/>
    <x v="3"/>
    <x v="0"/>
    <n v="3"/>
    <n v="66"/>
    <n v="4.6388882999999999E-2"/>
    <x v="48"/>
  </r>
  <r>
    <n v="479"/>
    <x v="34"/>
    <x v="31"/>
    <x v="1"/>
    <x v="1"/>
    <x v="0"/>
    <x v="2"/>
    <x v="1"/>
    <x v="0"/>
    <n v="3"/>
    <n v="58"/>
    <n v="4.9166665999999998E-2"/>
    <x v="48"/>
  </r>
  <r>
    <n v="477"/>
    <x v="26"/>
    <x v="23"/>
    <x v="1"/>
    <x v="1"/>
    <x v="0"/>
    <x v="3"/>
    <x v="4"/>
    <x v="0"/>
    <n v="2"/>
    <n v="51"/>
    <n v="2.6666665999999999E-2"/>
    <x v="44"/>
  </r>
  <r>
    <n v="506"/>
    <x v="22"/>
    <x v="19"/>
    <x v="1"/>
    <x v="1"/>
    <x v="1"/>
    <x v="3"/>
    <x v="3"/>
    <x v="0"/>
    <n v="2"/>
    <n v="53"/>
    <n v="0.03"/>
    <x v="44"/>
  </r>
  <r>
    <n v="507"/>
    <x v="34"/>
    <x v="31"/>
    <x v="1"/>
    <x v="1"/>
    <x v="1"/>
    <x v="2"/>
    <x v="1"/>
    <x v="0"/>
    <n v="3"/>
    <n v="57"/>
    <n v="4.8333332999999999E-2"/>
    <x v="48"/>
  </r>
  <r>
    <n v="496"/>
    <x v="44"/>
    <x v="41"/>
    <x v="1"/>
    <x v="1"/>
    <x v="1"/>
    <x v="1"/>
    <x v="0"/>
    <x v="0"/>
    <n v="4"/>
    <n v="59"/>
    <n v="6.2222215999999997E-2"/>
    <x v="49"/>
  </r>
  <r>
    <n v="508"/>
    <x v="28"/>
    <x v="25"/>
    <x v="1"/>
    <x v="1"/>
    <x v="1"/>
    <x v="2"/>
    <x v="0"/>
    <x v="0"/>
    <n v="4"/>
    <n v="63"/>
    <n v="6.4444432999999995E-2"/>
    <x v="49"/>
  </r>
  <r>
    <n v="498"/>
    <x v="41"/>
    <x v="38"/>
    <x v="1"/>
    <x v="1"/>
    <x v="1"/>
    <x v="1"/>
    <x v="5"/>
    <x v="0"/>
    <n v="4"/>
    <n v="65"/>
    <n v="5.4722215999999997E-2"/>
    <x v="48"/>
  </r>
  <r>
    <n v="505"/>
    <x v="26"/>
    <x v="23"/>
    <x v="1"/>
    <x v="1"/>
    <x v="1"/>
    <x v="3"/>
    <x v="4"/>
    <x v="0"/>
    <n v="2"/>
    <n v="53"/>
    <n v="0.03"/>
    <x v="44"/>
  </r>
  <r>
    <n v="509"/>
    <x v="36"/>
    <x v="33"/>
    <x v="1"/>
    <x v="1"/>
    <x v="1"/>
    <x v="2"/>
    <x v="2"/>
    <x v="0"/>
    <n v="4"/>
    <n v="54"/>
    <n v="5.4444433E-2"/>
    <x v="48"/>
  </r>
  <r>
    <n v="510"/>
    <x v="30"/>
    <x v="27"/>
    <x v="1"/>
    <x v="1"/>
    <x v="1"/>
    <x v="2"/>
    <x v="5"/>
    <x v="0"/>
    <n v="3"/>
    <n v="56"/>
    <n v="5.0833333000000001E-2"/>
    <x v="48"/>
  </r>
  <r>
    <n v="499"/>
    <x v="42"/>
    <x v="39"/>
    <x v="1"/>
    <x v="1"/>
    <x v="1"/>
    <x v="1"/>
    <x v="4"/>
    <x v="0"/>
    <n v="4"/>
    <n v="67"/>
    <n v="5.5555550000000002E-2"/>
    <x v="49"/>
  </r>
  <r>
    <n v="489"/>
    <x v="35"/>
    <x v="32"/>
    <x v="1"/>
    <x v="1"/>
    <x v="1"/>
    <x v="0"/>
    <x v="1"/>
    <x v="0"/>
    <n v="2"/>
    <n v="80"/>
    <n v="3.4166665999999998E-2"/>
    <x v="44"/>
  </r>
  <r>
    <n v="512"/>
    <x v="27"/>
    <x v="24"/>
    <x v="1"/>
    <x v="1"/>
    <x v="1"/>
    <x v="2"/>
    <x v="3"/>
    <x v="0"/>
    <n v="3"/>
    <n v="56"/>
    <n v="0.05"/>
    <x v="48"/>
  </r>
  <r>
    <n v="519"/>
    <x v="39"/>
    <x v="36"/>
    <x v="1"/>
    <x v="2"/>
    <x v="0"/>
    <x v="1"/>
    <x v="1"/>
    <x v="0"/>
    <n v="8"/>
    <n v="58"/>
    <n v="0.109166666"/>
    <x v="46"/>
  </r>
  <r>
    <n v="523"/>
    <x v="42"/>
    <x v="39"/>
    <x v="1"/>
    <x v="2"/>
    <x v="0"/>
    <x v="1"/>
    <x v="4"/>
    <x v="0"/>
    <n v="7"/>
    <n v="67"/>
    <n v="0.101944433"/>
    <x v="45"/>
  </r>
  <r>
    <n v="528"/>
    <x v="25"/>
    <x v="22"/>
    <x v="1"/>
    <x v="2"/>
    <x v="0"/>
    <x v="3"/>
    <x v="5"/>
    <x v="0"/>
    <n v="3"/>
    <n v="58"/>
    <n v="4.2222216E-2"/>
    <x v="47"/>
  </r>
  <r>
    <n v="524"/>
    <x v="43"/>
    <x v="40"/>
    <x v="1"/>
    <x v="2"/>
    <x v="0"/>
    <x v="1"/>
    <x v="3"/>
    <x v="0"/>
    <n v="7"/>
    <n v="62"/>
    <n v="9.4444432999999994E-2"/>
    <x v="50"/>
  </r>
  <r>
    <n v="500"/>
    <x v="43"/>
    <x v="40"/>
    <x v="1"/>
    <x v="1"/>
    <x v="1"/>
    <x v="1"/>
    <x v="3"/>
    <x v="0"/>
    <n v="3"/>
    <n v="62"/>
    <n v="5.1388883000000003E-2"/>
    <x v="48"/>
  </r>
  <r>
    <n v="535"/>
    <x v="24"/>
    <x v="21"/>
    <x v="1"/>
    <x v="2"/>
    <x v="0"/>
    <x v="2"/>
    <x v="4"/>
    <x v="0"/>
    <n v="5"/>
    <n v="57"/>
    <n v="0.08"/>
    <x v="51"/>
  </r>
  <r>
    <n v="525"/>
    <x v="21"/>
    <x v="18"/>
    <x v="1"/>
    <x v="2"/>
    <x v="0"/>
    <x v="3"/>
    <x v="1"/>
    <x v="0"/>
    <n v="3"/>
    <n v="59"/>
    <n v="4.3055549999999998E-2"/>
    <x v="47"/>
  </r>
  <r>
    <n v="501"/>
    <x v="21"/>
    <x v="18"/>
    <x v="1"/>
    <x v="1"/>
    <x v="1"/>
    <x v="3"/>
    <x v="1"/>
    <x v="0"/>
    <n v="2"/>
    <n v="54"/>
    <n v="2.6944433E-2"/>
    <x v="44"/>
  </r>
  <r>
    <n v="490"/>
    <x v="31"/>
    <x v="28"/>
    <x v="1"/>
    <x v="1"/>
    <x v="1"/>
    <x v="0"/>
    <x v="0"/>
    <x v="0"/>
    <n v="2"/>
    <n v="70"/>
    <n v="4.0555550000000003E-2"/>
    <x v="47"/>
  </r>
  <r>
    <n v="526"/>
    <x v="23"/>
    <x v="20"/>
    <x v="1"/>
    <x v="2"/>
    <x v="0"/>
    <x v="3"/>
    <x v="0"/>
    <x v="0"/>
    <n v="3"/>
    <n v="55"/>
    <n v="4.4444432999999998E-2"/>
    <x v="47"/>
  </r>
  <r>
    <n v="497"/>
    <x v="40"/>
    <x v="37"/>
    <x v="1"/>
    <x v="1"/>
    <x v="1"/>
    <x v="1"/>
    <x v="2"/>
    <x v="0"/>
    <n v="4"/>
    <n v="62"/>
    <n v="6.0277766000000003E-2"/>
    <x v="49"/>
  </r>
  <r>
    <n v="516"/>
    <x v="33"/>
    <x v="30"/>
    <x v="1"/>
    <x v="2"/>
    <x v="0"/>
    <x v="0"/>
    <x v="5"/>
    <x v="0"/>
    <n v="4"/>
    <n v="118"/>
    <n v="6.0833333000000003E-2"/>
    <x v="49"/>
  </r>
  <r>
    <n v="517"/>
    <x v="38"/>
    <x v="35"/>
    <x v="1"/>
    <x v="2"/>
    <x v="0"/>
    <x v="0"/>
    <x v="4"/>
    <x v="0"/>
    <n v="4"/>
    <n v="93"/>
    <n v="6.2222215999999997E-2"/>
    <x v="49"/>
  </r>
  <r>
    <n v="518"/>
    <x v="37"/>
    <x v="34"/>
    <x v="1"/>
    <x v="2"/>
    <x v="0"/>
    <x v="0"/>
    <x v="3"/>
    <x v="0"/>
    <n v="4"/>
    <n v="131"/>
    <n v="6.1111100000000002E-2"/>
    <x v="49"/>
  </r>
  <r>
    <n v="514"/>
    <x v="31"/>
    <x v="28"/>
    <x v="1"/>
    <x v="2"/>
    <x v="0"/>
    <x v="0"/>
    <x v="0"/>
    <x v="0"/>
    <n v="4"/>
    <n v="103"/>
    <n v="6.055555E-2"/>
    <x v="49"/>
  </r>
  <r>
    <n v="495"/>
    <x v="39"/>
    <x v="36"/>
    <x v="1"/>
    <x v="1"/>
    <x v="1"/>
    <x v="1"/>
    <x v="1"/>
    <x v="0"/>
    <n v="4"/>
    <n v="62"/>
    <n v="5.2499999999999998E-2"/>
    <x v="48"/>
  </r>
  <r>
    <n v="515"/>
    <x v="32"/>
    <x v="29"/>
    <x v="1"/>
    <x v="2"/>
    <x v="0"/>
    <x v="0"/>
    <x v="2"/>
    <x v="0"/>
    <n v="4"/>
    <n v="114"/>
    <n v="5.8611099999999999E-2"/>
    <x v="49"/>
  </r>
  <r>
    <n v="504"/>
    <x v="25"/>
    <x v="22"/>
    <x v="1"/>
    <x v="1"/>
    <x v="1"/>
    <x v="3"/>
    <x v="5"/>
    <x v="0"/>
    <n v="2"/>
    <n v="52"/>
    <n v="3.0277766000000001E-2"/>
    <x v="44"/>
  </r>
  <r>
    <n v="502"/>
    <x v="23"/>
    <x v="20"/>
    <x v="1"/>
    <x v="1"/>
    <x v="1"/>
    <x v="3"/>
    <x v="0"/>
    <x v="0"/>
    <n v="2"/>
    <n v="52"/>
    <n v="3.3611099999999998E-2"/>
    <x v="44"/>
  </r>
  <r>
    <n v="540"/>
    <x v="33"/>
    <x v="30"/>
    <x v="1"/>
    <x v="2"/>
    <x v="1"/>
    <x v="0"/>
    <x v="5"/>
    <x v="0"/>
    <n v="4"/>
    <n v="99"/>
    <n v="6.6944432999999998E-2"/>
    <x v="52"/>
  </r>
  <r>
    <n v="541"/>
    <x v="38"/>
    <x v="35"/>
    <x v="1"/>
    <x v="2"/>
    <x v="1"/>
    <x v="0"/>
    <x v="4"/>
    <x v="0"/>
    <n v="4"/>
    <n v="108"/>
    <n v="6.5833332999999994E-2"/>
    <x v="52"/>
  </r>
  <r>
    <n v="531"/>
    <x v="34"/>
    <x v="31"/>
    <x v="1"/>
    <x v="2"/>
    <x v="0"/>
    <x v="2"/>
    <x v="1"/>
    <x v="0"/>
    <n v="6"/>
    <n v="58"/>
    <n v="8.6666666000000003E-2"/>
    <x v="50"/>
  </r>
  <r>
    <n v="542"/>
    <x v="37"/>
    <x v="34"/>
    <x v="1"/>
    <x v="2"/>
    <x v="1"/>
    <x v="0"/>
    <x v="3"/>
    <x v="0"/>
    <n v="4"/>
    <n v="112"/>
    <n v="6.4166665999999997E-2"/>
    <x v="49"/>
  </r>
  <r>
    <n v="532"/>
    <x v="28"/>
    <x v="25"/>
    <x v="1"/>
    <x v="2"/>
    <x v="0"/>
    <x v="2"/>
    <x v="0"/>
    <x v="0"/>
    <n v="6"/>
    <n v="58"/>
    <n v="8.8055549999999996E-2"/>
    <x v="50"/>
  </r>
  <r>
    <n v="543"/>
    <x v="39"/>
    <x v="36"/>
    <x v="1"/>
    <x v="2"/>
    <x v="1"/>
    <x v="1"/>
    <x v="1"/>
    <x v="0"/>
    <n v="9"/>
    <n v="58"/>
    <n v="0.11611109999999999"/>
    <x v="53"/>
  </r>
  <r>
    <n v="533"/>
    <x v="36"/>
    <x v="33"/>
    <x v="1"/>
    <x v="2"/>
    <x v="0"/>
    <x v="2"/>
    <x v="2"/>
    <x v="0"/>
    <n v="5"/>
    <n v="58"/>
    <n v="7.9166665999999997E-2"/>
    <x v="51"/>
  </r>
  <r>
    <n v="534"/>
    <x v="30"/>
    <x v="27"/>
    <x v="1"/>
    <x v="2"/>
    <x v="0"/>
    <x v="2"/>
    <x v="5"/>
    <x v="0"/>
    <n v="6"/>
    <n v="56"/>
    <n v="9.1944433000000006E-2"/>
    <x v="50"/>
  </r>
  <r>
    <n v="530"/>
    <x v="22"/>
    <x v="19"/>
    <x v="1"/>
    <x v="2"/>
    <x v="0"/>
    <x v="3"/>
    <x v="3"/>
    <x v="0"/>
    <n v="3"/>
    <n v="57"/>
    <n v="4.0833332999999999E-2"/>
    <x v="47"/>
  </r>
  <r>
    <n v="537"/>
    <x v="35"/>
    <x v="32"/>
    <x v="1"/>
    <x v="2"/>
    <x v="1"/>
    <x v="0"/>
    <x v="1"/>
    <x v="0"/>
    <n v="4"/>
    <n v="135"/>
    <n v="6.7222216000000001E-2"/>
    <x v="52"/>
  </r>
  <r>
    <n v="521"/>
    <x v="40"/>
    <x v="37"/>
    <x v="1"/>
    <x v="2"/>
    <x v="0"/>
    <x v="1"/>
    <x v="2"/>
    <x v="0"/>
    <n v="8"/>
    <n v="60"/>
    <n v="0.1111111"/>
    <x v="46"/>
  </r>
  <r>
    <n v="544"/>
    <x v="44"/>
    <x v="41"/>
    <x v="1"/>
    <x v="2"/>
    <x v="1"/>
    <x v="1"/>
    <x v="0"/>
    <x v="0"/>
    <n v="10"/>
    <n v="59"/>
    <n v="0.1261111"/>
    <x v="54"/>
  </r>
  <r>
    <n v="553"/>
    <x v="26"/>
    <x v="23"/>
    <x v="1"/>
    <x v="2"/>
    <x v="1"/>
    <x v="3"/>
    <x v="4"/>
    <x v="0"/>
    <n v="3"/>
    <n v="56"/>
    <n v="4.1944433000000003E-2"/>
    <x v="47"/>
  </r>
  <r>
    <n v="511"/>
    <x v="24"/>
    <x v="21"/>
    <x v="1"/>
    <x v="1"/>
    <x v="1"/>
    <x v="2"/>
    <x v="4"/>
    <x v="0"/>
    <n v="3"/>
    <n v="60"/>
    <n v="4.6944433000000001E-2"/>
    <x v="48"/>
  </r>
  <r>
    <n v="486"/>
    <x v="27"/>
    <x v="24"/>
    <x v="1"/>
    <x v="1"/>
    <x v="0"/>
    <x v="2"/>
    <x v="3"/>
    <x v="0"/>
    <n v="3"/>
    <n v="60"/>
    <n v="4.6111100000000002E-2"/>
    <x v="48"/>
  </r>
  <r>
    <n v="513"/>
    <x v="35"/>
    <x v="32"/>
    <x v="1"/>
    <x v="2"/>
    <x v="0"/>
    <x v="0"/>
    <x v="1"/>
    <x v="0"/>
    <n v="4"/>
    <n v="108"/>
    <n v="6.6111100000000006E-2"/>
    <x v="52"/>
  </r>
  <r>
    <n v="488"/>
    <x v="50"/>
    <x v="24"/>
    <x v="1"/>
    <x v="1"/>
    <x v="0"/>
    <x v="2"/>
    <x v="3"/>
    <x v="1"/>
    <n v="3"/>
    <n v="58"/>
    <n v="4.9722216E-2"/>
    <x v="48"/>
  </r>
  <r>
    <n v="522"/>
    <x v="41"/>
    <x v="38"/>
    <x v="1"/>
    <x v="2"/>
    <x v="0"/>
    <x v="1"/>
    <x v="5"/>
    <x v="0"/>
    <n v="7"/>
    <n v="59"/>
    <n v="9.9444432999999999E-2"/>
    <x v="45"/>
  </r>
  <r>
    <n v="520"/>
    <x v="44"/>
    <x v="41"/>
    <x v="1"/>
    <x v="2"/>
    <x v="0"/>
    <x v="1"/>
    <x v="0"/>
    <x v="0"/>
    <n v="8"/>
    <n v="56"/>
    <n v="0.107777766"/>
    <x v="46"/>
  </r>
  <r>
    <n v="529"/>
    <x v="26"/>
    <x v="23"/>
    <x v="1"/>
    <x v="2"/>
    <x v="0"/>
    <x v="3"/>
    <x v="4"/>
    <x v="0"/>
    <n v="3"/>
    <n v="53"/>
    <n v="3.9722215999999998E-2"/>
    <x v="47"/>
  </r>
  <r>
    <n v="527"/>
    <x v="29"/>
    <x v="26"/>
    <x v="1"/>
    <x v="2"/>
    <x v="0"/>
    <x v="3"/>
    <x v="2"/>
    <x v="0"/>
    <n v="3"/>
    <n v="53"/>
    <n v="4.0277766E-2"/>
    <x v="47"/>
  </r>
  <r>
    <n v="536"/>
    <x v="27"/>
    <x v="24"/>
    <x v="1"/>
    <x v="2"/>
    <x v="0"/>
    <x v="2"/>
    <x v="3"/>
    <x v="0"/>
    <n v="6"/>
    <n v="64"/>
    <n v="8.4444432999999999E-2"/>
    <x v="51"/>
  </r>
  <r>
    <n v="555"/>
    <x v="34"/>
    <x v="31"/>
    <x v="1"/>
    <x v="2"/>
    <x v="1"/>
    <x v="2"/>
    <x v="1"/>
    <x v="0"/>
    <n v="6"/>
    <n v="58"/>
    <n v="0.09"/>
    <x v="50"/>
  </r>
  <r>
    <n v="546"/>
    <x v="41"/>
    <x v="38"/>
    <x v="1"/>
    <x v="2"/>
    <x v="1"/>
    <x v="1"/>
    <x v="5"/>
    <x v="0"/>
    <n v="9"/>
    <n v="63"/>
    <n v="0.117222216"/>
    <x v="53"/>
  </r>
  <r>
    <n v="560"/>
    <x v="27"/>
    <x v="24"/>
    <x v="1"/>
    <x v="2"/>
    <x v="1"/>
    <x v="2"/>
    <x v="3"/>
    <x v="0"/>
    <n v="6"/>
    <n v="66"/>
    <n v="8.5277766000000005E-2"/>
    <x v="50"/>
  </r>
  <r>
    <n v="548"/>
    <x v="43"/>
    <x v="40"/>
    <x v="1"/>
    <x v="2"/>
    <x v="1"/>
    <x v="1"/>
    <x v="3"/>
    <x v="0"/>
    <n v="7"/>
    <n v="68"/>
    <n v="0.103333333"/>
    <x v="45"/>
  </r>
  <r>
    <n v="549"/>
    <x v="21"/>
    <x v="18"/>
    <x v="1"/>
    <x v="2"/>
    <x v="1"/>
    <x v="3"/>
    <x v="1"/>
    <x v="0"/>
    <n v="3"/>
    <n v="53"/>
    <n v="4.36111E-2"/>
    <x v="47"/>
  </r>
  <r>
    <n v="556"/>
    <x v="28"/>
    <x v="25"/>
    <x v="1"/>
    <x v="2"/>
    <x v="1"/>
    <x v="2"/>
    <x v="0"/>
    <x v="0"/>
    <n v="6"/>
    <n v="55"/>
    <n v="8.9722215999999994E-2"/>
    <x v="50"/>
  </r>
  <r>
    <n v="557"/>
    <x v="36"/>
    <x v="33"/>
    <x v="1"/>
    <x v="2"/>
    <x v="1"/>
    <x v="2"/>
    <x v="2"/>
    <x v="0"/>
    <n v="6"/>
    <n v="56"/>
    <n v="8.4166666000000001E-2"/>
    <x v="51"/>
  </r>
  <r>
    <n v="558"/>
    <x v="30"/>
    <x v="27"/>
    <x v="1"/>
    <x v="2"/>
    <x v="1"/>
    <x v="2"/>
    <x v="5"/>
    <x v="0"/>
    <n v="6"/>
    <n v="68"/>
    <n v="9.2777765999999998E-2"/>
    <x v="50"/>
  </r>
  <r>
    <n v="539"/>
    <x v="32"/>
    <x v="29"/>
    <x v="1"/>
    <x v="2"/>
    <x v="1"/>
    <x v="0"/>
    <x v="2"/>
    <x v="0"/>
    <n v="4"/>
    <n v="106"/>
    <n v="0.06"/>
    <x v="49"/>
  </r>
  <r>
    <n v="550"/>
    <x v="23"/>
    <x v="20"/>
    <x v="1"/>
    <x v="2"/>
    <x v="1"/>
    <x v="3"/>
    <x v="0"/>
    <x v="0"/>
    <n v="3"/>
    <n v="52"/>
    <n v="4.7777765999999999E-2"/>
    <x v="48"/>
  </r>
  <r>
    <n v="551"/>
    <x v="29"/>
    <x v="26"/>
    <x v="1"/>
    <x v="2"/>
    <x v="1"/>
    <x v="3"/>
    <x v="2"/>
    <x v="0"/>
    <n v="3"/>
    <n v="54"/>
    <n v="4.2222216E-2"/>
    <x v="47"/>
  </r>
  <r>
    <n v="583"/>
    <x v="28"/>
    <x v="25"/>
    <x v="1"/>
    <x v="1"/>
    <x v="2"/>
    <x v="2"/>
    <x v="0"/>
    <x v="0"/>
    <n v="4"/>
    <n v="58"/>
    <n v="5.6111099999999997E-2"/>
    <x v="49"/>
  </r>
  <r>
    <n v="584"/>
    <x v="23"/>
    <x v="20"/>
    <x v="1"/>
    <x v="1"/>
    <x v="2"/>
    <x v="3"/>
    <x v="0"/>
    <x v="0"/>
    <n v="2"/>
    <n v="57"/>
    <n v="3.1944433000000001E-2"/>
    <x v="44"/>
  </r>
  <r>
    <n v="581"/>
    <x v="31"/>
    <x v="28"/>
    <x v="1"/>
    <x v="1"/>
    <x v="2"/>
    <x v="0"/>
    <x v="0"/>
    <x v="0"/>
    <n v="2"/>
    <n v="86"/>
    <n v="3.5555549999999998E-2"/>
    <x v="47"/>
  </r>
  <r>
    <n v="573"/>
    <x v="32"/>
    <x v="29"/>
    <x v="1"/>
    <x v="1"/>
    <x v="2"/>
    <x v="0"/>
    <x v="2"/>
    <x v="0"/>
    <n v="2"/>
    <n v="82"/>
    <n v="3.61111E-2"/>
    <x v="47"/>
  </r>
  <r>
    <n v="559"/>
    <x v="24"/>
    <x v="21"/>
    <x v="1"/>
    <x v="2"/>
    <x v="1"/>
    <x v="2"/>
    <x v="4"/>
    <x v="0"/>
    <n v="5"/>
    <n v="60"/>
    <n v="7.8333333000000005E-2"/>
    <x v="51"/>
  </r>
  <r>
    <n v="574"/>
    <x v="40"/>
    <x v="37"/>
    <x v="1"/>
    <x v="1"/>
    <x v="2"/>
    <x v="1"/>
    <x v="2"/>
    <x v="0"/>
    <n v="4"/>
    <n v="65"/>
    <n v="5.4166666000000002E-2"/>
    <x v="48"/>
  </r>
  <r>
    <n v="575"/>
    <x v="36"/>
    <x v="33"/>
    <x v="1"/>
    <x v="1"/>
    <x v="2"/>
    <x v="2"/>
    <x v="2"/>
    <x v="0"/>
    <n v="3"/>
    <n v="56"/>
    <n v="4.8333332999999999E-2"/>
    <x v="48"/>
  </r>
  <r>
    <n v="576"/>
    <x v="29"/>
    <x v="26"/>
    <x v="1"/>
    <x v="1"/>
    <x v="2"/>
    <x v="3"/>
    <x v="2"/>
    <x v="0"/>
    <n v="2"/>
    <n v="55"/>
    <n v="3.1388882999999999E-2"/>
    <x v="44"/>
  </r>
  <r>
    <n v="590"/>
    <x v="41"/>
    <x v="38"/>
    <x v="1"/>
    <x v="1"/>
    <x v="2"/>
    <x v="1"/>
    <x v="5"/>
    <x v="0"/>
    <n v="3"/>
    <n v="65"/>
    <n v="5.0555549999999998E-2"/>
    <x v="48"/>
  </r>
  <r>
    <n v="606"/>
    <x v="43"/>
    <x v="40"/>
    <x v="1"/>
    <x v="1"/>
    <x v="2"/>
    <x v="1"/>
    <x v="3"/>
    <x v="0"/>
    <n v="3"/>
    <n v="67"/>
    <n v="5.2777765999999997E-2"/>
    <x v="48"/>
  </r>
  <r>
    <n v="623"/>
    <x v="36"/>
    <x v="33"/>
    <x v="1"/>
    <x v="2"/>
    <x v="2"/>
    <x v="2"/>
    <x v="2"/>
    <x v="0"/>
    <n v="6"/>
    <n v="63"/>
    <n v="8.5555549999999994E-2"/>
    <x v="50"/>
  </r>
  <r>
    <n v="607"/>
    <x v="27"/>
    <x v="24"/>
    <x v="1"/>
    <x v="1"/>
    <x v="2"/>
    <x v="2"/>
    <x v="3"/>
    <x v="0"/>
    <n v="3"/>
    <n v="55"/>
    <n v="4.5277765999999997E-2"/>
    <x v="48"/>
  </r>
  <r>
    <n v="624"/>
    <x v="29"/>
    <x v="26"/>
    <x v="1"/>
    <x v="2"/>
    <x v="2"/>
    <x v="3"/>
    <x v="2"/>
    <x v="0"/>
    <n v="3"/>
    <n v="54"/>
    <n v="4.36111E-2"/>
    <x v="47"/>
  </r>
  <r>
    <n v="625"/>
    <x v="0"/>
    <x v="0"/>
    <x v="0"/>
    <x v="2"/>
    <x v="2"/>
    <x v="0"/>
    <x v="0"/>
    <x v="0"/>
    <n v="122"/>
    <n v="3"/>
    <n v="1.67055555"/>
    <x v="55"/>
  </r>
  <r>
    <n v="598"/>
    <x v="42"/>
    <x v="39"/>
    <x v="1"/>
    <x v="1"/>
    <x v="2"/>
    <x v="1"/>
    <x v="4"/>
    <x v="0"/>
    <n v="3"/>
    <n v="69"/>
    <n v="5.11111E-2"/>
    <x v="48"/>
  </r>
  <r>
    <n v="640"/>
    <x v="25"/>
    <x v="22"/>
    <x v="1"/>
    <x v="2"/>
    <x v="2"/>
    <x v="3"/>
    <x v="5"/>
    <x v="0"/>
    <n v="2"/>
    <n v="55"/>
    <n v="3.9722215999999998E-2"/>
    <x v="47"/>
  </r>
  <r>
    <n v="599"/>
    <x v="24"/>
    <x v="21"/>
    <x v="1"/>
    <x v="1"/>
    <x v="2"/>
    <x v="2"/>
    <x v="4"/>
    <x v="0"/>
    <n v="3"/>
    <n v="57"/>
    <n v="4.4999999999999998E-2"/>
    <x v="48"/>
  </r>
  <r>
    <n v="608"/>
    <x v="22"/>
    <x v="19"/>
    <x v="1"/>
    <x v="1"/>
    <x v="2"/>
    <x v="3"/>
    <x v="3"/>
    <x v="0"/>
    <n v="2"/>
    <n v="53"/>
    <n v="3.0277766000000001E-2"/>
    <x v="44"/>
  </r>
  <r>
    <n v="591"/>
    <x v="30"/>
    <x v="27"/>
    <x v="1"/>
    <x v="1"/>
    <x v="2"/>
    <x v="2"/>
    <x v="5"/>
    <x v="0"/>
    <n v="3"/>
    <n v="55"/>
    <n v="4.6388882999999999E-2"/>
    <x v="48"/>
  </r>
  <r>
    <n v="600"/>
    <x v="26"/>
    <x v="23"/>
    <x v="1"/>
    <x v="1"/>
    <x v="2"/>
    <x v="3"/>
    <x v="4"/>
    <x v="0"/>
    <n v="2"/>
    <n v="56"/>
    <n v="3.0555550000000001E-2"/>
    <x v="44"/>
  </r>
  <r>
    <n v="592"/>
    <x v="25"/>
    <x v="22"/>
    <x v="1"/>
    <x v="1"/>
    <x v="2"/>
    <x v="3"/>
    <x v="5"/>
    <x v="0"/>
    <n v="2"/>
    <n v="55"/>
    <n v="3.1111099999999999E-2"/>
    <x v="44"/>
  </r>
  <r>
    <n v="582"/>
    <x v="44"/>
    <x v="41"/>
    <x v="1"/>
    <x v="1"/>
    <x v="2"/>
    <x v="1"/>
    <x v="0"/>
    <x v="0"/>
    <n v="4"/>
    <n v="59"/>
    <n v="5.3333332999999997E-2"/>
    <x v="48"/>
  </r>
  <r>
    <n v="547"/>
    <x v="42"/>
    <x v="39"/>
    <x v="1"/>
    <x v="2"/>
    <x v="1"/>
    <x v="1"/>
    <x v="4"/>
    <x v="0"/>
    <n v="7"/>
    <n v="66"/>
    <n v="0.101944433"/>
    <x v="45"/>
  </r>
  <r>
    <n v="554"/>
    <x v="22"/>
    <x v="19"/>
    <x v="1"/>
    <x v="2"/>
    <x v="1"/>
    <x v="3"/>
    <x v="3"/>
    <x v="0"/>
    <n v="3"/>
    <n v="55"/>
    <n v="4.4166666E-2"/>
    <x v="47"/>
  </r>
  <r>
    <n v="545"/>
    <x v="40"/>
    <x v="37"/>
    <x v="1"/>
    <x v="2"/>
    <x v="1"/>
    <x v="1"/>
    <x v="2"/>
    <x v="0"/>
    <n v="8"/>
    <n v="64"/>
    <n v="0.109166666"/>
    <x v="46"/>
  </r>
  <r>
    <n v="552"/>
    <x v="25"/>
    <x v="22"/>
    <x v="1"/>
    <x v="2"/>
    <x v="1"/>
    <x v="3"/>
    <x v="5"/>
    <x v="0"/>
    <n v="3"/>
    <n v="54"/>
    <n v="4.5277765999999997E-2"/>
    <x v="48"/>
  </r>
  <r>
    <n v="538"/>
    <x v="31"/>
    <x v="28"/>
    <x v="1"/>
    <x v="2"/>
    <x v="1"/>
    <x v="0"/>
    <x v="0"/>
    <x v="0"/>
    <n v="4"/>
    <n v="125"/>
    <n v="6.1944433E-2"/>
    <x v="49"/>
  </r>
  <r>
    <n v="597"/>
    <x v="38"/>
    <x v="35"/>
    <x v="1"/>
    <x v="1"/>
    <x v="2"/>
    <x v="0"/>
    <x v="4"/>
    <x v="0"/>
    <n v="2"/>
    <n v="88"/>
    <n v="3.3611099999999998E-2"/>
    <x v="44"/>
  </r>
  <r>
    <n v="629"/>
    <x v="31"/>
    <x v="28"/>
    <x v="1"/>
    <x v="2"/>
    <x v="2"/>
    <x v="0"/>
    <x v="0"/>
    <x v="0"/>
    <n v="4"/>
    <n v="109"/>
    <n v="6.1944433E-2"/>
    <x v="49"/>
  </r>
  <r>
    <n v="622"/>
    <x v="40"/>
    <x v="37"/>
    <x v="1"/>
    <x v="2"/>
    <x v="2"/>
    <x v="1"/>
    <x v="2"/>
    <x v="0"/>
    <n v="8"/>
    <n v="61"/>
    <n v="0.106388883"/>
    <x v="46"/>
  </r>
  <r>
    <n v="645"/>
    <x v="38"/>
    <x v="35"/>
    <x v="1"/>
    <x v="2"/>
    <x v="2"/>
    <x v="0"/>
    <x v="4"/>
    <x v="0"/>
    <n v="4"/>
    <n v="106"/>
    <n v="6.0277766000000003E-2"/>
    <x v="49"/>
  </r>
  <r>
    <n v="656"/>
    <x v="22"/>
    <x v="19"/>
    <x v="1"/>
    <x v="2"/>
    <x v="2"/>
    <x v="3"/>
    <x v="3"/>
    <x v="0"/>
    <n v="3"/>
    <n v="54"/>
    <n v="4.2222216E-2"/>
    <x v="47"/>
  </r>
  <r>
    <n v="615"/>
    <x v="34"/>
    <x v="31"/>
    <x v="1"/>
    <x v="1"/>
    <x v="2"/>
    <x v="2"/>
    <x v="1"/>
    <x v="0"/>
    <n v="3"/>
    <n v="58"/>
    <n v="4.9166665999999998E-2"/>
    <x v="48"/>
  </r>
  <r>
    <n v="616"/>
    <x v="21"/>
    <x v="18"/>
    <x v="1"/>
    <x v="1"/>
    <x v="2"/>
    <x v="3"/>
    <x v="1"/>
    <x v="0"/>
    <n v="2"/>
    <n v="53"/>
    <n v="0.03"/>
    <x v="44"/>
  </r>
  <r>
    <n v="648"/>
    <x v="26"/>
    <x v="23"/>
    <x v="1"/>
    <x v="2"/>
    <x v="2"/>
    <x v="3"/>
    <x v="4"/>
    <x v="0"/>
    <n v="3"/>
    <n v="56"/>
    <n v="4.2222216E-2"/>
    <x v="47"/>
  </r>
  <r>
    <n v="649"/>
    <x v="4"/>
    <x v="4"/>
    <x v="0"/>
    <x v="2"/>
    <x v="2"/>
    <x v="0"/>
    <x v="3"/>
    <x v="0"/>
    <n v="111"/>
    <n v="3"/>
    <n v="1.531388883"/>
    <x v="56"/>
  </r>
  <r>
    <n v="715"/>
    <x v="51"/>
    <x v="37"/>
    <x v="1"/>
    <x v="0"/>
    <x v="2"/>
    <x v="1"/>
    <x v="2"/>
    <x v="1"/>
    <n v="2"/>
    <n v="125"/>
    <n v="6.6388882999999996E-2"/>
    <x v="52"/>
  </r>
  <r>
    <n v="717"/>
    <x v="52"/>
    <x v="33"/>
    <x v="1"/>
    <x v="0"/>
    <x v="2"/>
    <x v="2"/>
    <x v="2"/>
    <x v="1"/>
    <n v="2"/>
    <n v="115"/>
    <n v="6.3611100000000004E-2"/>
    <x v="49"/>
  </r>
  <r>
    <n v="613"/>
    <x v="35"/>
    <x v="32"/>
    <x v="1"/>
    <x v="1"/>
    <x v="2"/>
    <x v="0"/>
    <x v="1"/>
    <x v="0"/>
    <n v="2"/>
    <n v="78"/>
    <n v="3.6944432999999999E-2"/>
    <x v="47"/>
  </r>
  <r>
    <n v="654"/>
    <x v="43"/>
    <x v="40"/>
    <x v="1"/>
    <x v="2"/>
    <x v="2"/>
    <x v="1"/>
    <x v="3"/>
    <x v="0"/>
    <n v="7"/>
    <n v="56"/>
    <n v="0.1"/>
    <x v="45"/>
  </r>
  <r>
    <n v="661"/>
    <x v="35"/>
    <x v="32"/>
    <x v="1"/>
    <x v="2"/>
    <x v="2"/>
    <x v="0"/>
    <x v="1"/>
    <x v="0"/>
    <n v="4"/>
    <n v="115"/>
    <n v="6.1388882999999998E-2"/>
    <x v="49"/>
  </r>
  <r>
    <n v="647"/>
    <x v="24"/>
    <x v="21"/>
    <x v="1"/>
    <x v="2"/>
    <x v="2"/>
    <x v="2"/>
    <x v="4"/>
    <x v="0"/>
    <n v="6"/>
    <n v="57"/>
    <n v="8.1388882999999995E-2"/>
    <x v="51"/>
  </r>
  <r>
    <n v="713"/>
    <x v="53"/>
    <x v="29"/>
    <x v="1"/>
    <x v="0"/>
    <x v="2"/>
    <x v="0"/>
    <x v="2"/>
    <x v="1"/>
    <n v="1"/>
    <n v="166"/>
    <n v="3.9722215999999998E-2"/>
    <x v="47"/>
  </r>
  <r>
    <n v="731"/>
    <x v="54"/>
    <x v="38"/>
    <x v="1"/>
    <x v="0"/>
    <x v="2"/>
    <x v="1"/>
    <x v="5"/>
    <x v="1"/>
    <n v="2"/>
    <n v="61"/>
    <n v="2.9722215999999999E-2"/>
    <x v="44"/>
  </r>
  <r>
    <n v="733"/>
    <x v="55"/>
    <x v="27"/>
    <x v="1"/>
    <x v="0"/>
    <x v="2"/>
    <x v="2"/>
    <x v="5"/>
    <x v="1"/>
    <n v="2"/>
    <n v="57"/>
    <n v="3.3333333E-2"/>
    <x v="44"/>
  </r>
  <r>
    <n v="735"/>
    <x v="56"/>
    <x v="22"/>
    <x v="1"/>
    <x v="0"/>
    <x v="2"/>
    <x v="3"/>
    <x v="5"/>
    <x v="1"/>
    <n v="1"/>
    <n v="47"/>
    <n v="2.1944432999999999E-2"/>
    <x v="43"/>
  </r>
  <r>
    <n v="631"/>
    <x v="28"/>
    <x v="25"/>
    <x v="1"/>
    <x v="2"/>
    <x v="2"/>
    <x v="2"/>
    <x v="0"/>
    <x v="0"/>
    <n v="6"/>
    <n v="61"/>
    <n v="8.3888882999999997E-2"/>
    <x v="51"/>
  </r>
  <r>
    <n v="632"/>
    <x v="23"/>
    <x v="20"/>
    <x v="1"/>
    <x v="2"/>
    <x v="2"/>
    <x v="3"/>
    <x v="0"/>
    <x v="0"/>
    <n v="3"/>
    <n v="58"/>
    <n v="5.11111E-2"/>
    <x v="48"/>
  </r>
  <r>
    <n v="605"/>
    <x v="37"/>
    <x v="34"/>
    <x v="1"/>
    <x v="1"/>
    <x v="2"/>
    <x v="0"/>
    <x v="3"/>
    <x v="0"/>
    <n v="2"/>
    <n v="81"/>
    <n v="3.4722216E-2"/>
    <x v="44"/>
  </r>
  <r>
    <n v="589"/>
    <x v="33"/>
    <x v="30"/>
    <x v="1"/>
    <x v="1"/>
    <x v="2"/>
    <x v="0"/>
    <x v="5"/>
    <x v="0"/>
    <n v="2"/>
    <n v="84"/>
    <n v="3.6388882999999997E-2"/>
    <x v="47"/>
  </r>
  <r>
    <n v="621"/>
    <x v="32"/>
    <x v="29"/>
    <x v="1"/>
    <x v="2"/>
    <x v="2"/>
    <x v="0"/>
    <x v="2"/>
    <x v="0"/>
    <n v="4"/>
    <n v="114"/>
    <n v="6.3333333000000006E-2"/>
    <x v="49"/>
  </r>
  <r>
    <n v="630"/>
    <x v="44"/>
    <x v="41"/>
    <x v="1"/>
    <x v="2"/>
    <x v="2"/>
    <x v="1"/>
    <x v="0"/>
    <x v="0"/>
    <n v="10"/>
    <n v="58"/>
    <n v="0.12055555"/>
    <x v="53"/>
  </r>
  <r>
    <n v="639"/>
    <x v="30"/>
    <x v="27"/>
    <x v="1"/>
    <x v="2"/>
    <x v="2"/>
    <x v="2"/>
    <x v="5"/>
    <x v="0"/>
    <n v="6"/>
    <n v="60"/>
    <n v="8.6388883E-2"/>
    <x v="50"/>
  </r>
  <r>
    <n v="646"/>
    <x v="42"/>
    <x v="39"/>
    <x v="1"/>
    <x v="2"/>
    <x v="2"/>
    <x v="1"/>
    <x v="4"/>
    <x v="0"/>
    <n v="7"/>
    <n v="58"/>
    <n v="9.6944432999999997E-2"/>
    <x v="45"/>
  </r>
  <r>
    <n v="653"/>
    <x v="37"/>
    <x v="34"/>
    <x v="1"/>
    <x v="2"/>
    <x v="2"/>
    <x v="0"/>
    <x v="3"/>
    <x v="0"/>
    <n v="4"/>
    <n v="124"/>
    <n v="6.5555550000000004E-2"/>
    <x v="52"/>
  </r>
  <r>
    <n v="614"/>
    <x v="39"/>
    <x v="36"/>
    <x v="1"/>
    <x v="1"/>
    <x v="2"/>
    <x v="1"/>
    <x v="1"/>
    <x v="0"/>
    <n v="3"/>
    <n v="62"/>
    <n v="5.2777765999999997E-2"/>
    <x v="48"/>
  </r>
  <r>
    <n v="749"/>
    <x v="50"/>
    <x v="24"/>
    <x v="1"/>
    <x v="0"/>
    <x v="2"/>
    <x v="2"/>
    <x v="3"/>
    <x v="1"/>
    <n v="2"/>
    <n v="58"/>
    <n v="3.0555550000000001E-2"/>
    <x v="44"/>
  </r>
  <r>
    <n v="751"/>
    <x v="57"/>
    <x v="19"/>
    <x v="1"/>
    <x v="0"/>
    <x v="2"/>
    <x v="3"/>
    <x v="3"/>
    <x v="1"/>
    <n v="1"/>
    <n v="51"/>
    <n v="2.0277765999999999E-2"/>
    <x v="43"/>
  </r>
  <r>
    <n v="765"/>
    <x v="52"/>
    <x v="33"/>
    <x v="1"/>
    <x v="1"/>
    <x v="2"/>
    <x v="2"/>
    <x v="2"/>
    <x v="1"/>
    <n v="3"/>
    <n v="58"/>
    <n v="5.2222216000000002E-2"/>
    <x v="48"/>
  </r>
  <r>
    <n v="767"/>
    <x v="58"/>
    <x v="26"/>
    <x v="1"/>
    <x v="1"/>
    <x v="2"/>
    <x v="3"/>
    <x v="2"/>
    <x v="1"/>
    <n v="2"/>
    <n v="55"/>
    <n v="2.8333332999999999E-2"/>
    <x v="44"/>
  </r>
  <r>
    <n v="655"/>
    <x v="27"/>
    <x v="24"/>
    <x v="1"/>
    <x v="2"/>
    <x v="2"/>
    <x v="2"/>
    <x v="3"/>
    <x v="0"/>
    <n v="6"/>
    <n v="73"/>
    <n v="8.3333332999999996E-2"/>
    <x v="51"/>
  </r>
  <r>
    <n v="737"/>
    <x v="59"/>
    <x v="35"/>
    <x v="1"/>
    <x v="0"/>
    <x v="2"/>
    <x v="0"/>
    <x v="4"/>
    <x v="1"/>
    <n v="1"/>
    <n v="87"/>
    <n v="2.2777766000000001E-2"/>
    <x v="43"/>
  </r>
  <r>
    <n v="739"/>
    <x v="60"/>
    <x v="39"/>
    <x v="1"/>
    <x v="0"/>
    <x v="2"/>
    <x v="1"/>
    <x v="4"/>
    <x v="1"/>
    <n v="2"/>
    <n v="59"/>
    <n v="3.1388882999999999E-2"/>
    <x v="44"/>
  </r>
  <r>
    <n v="637"/>
    <x v="33"/>
    <x v="30"/>
    <x v="1"/>
    <x v="2"/>
    <x v="2"/>
    <x v="0"/>
    <x v="5"/>
    <x v="0"/>
    <n v="4"/>
    <n v="113"/>
    <n v="6.1944433E-2"/>
    <x v="49"/>
  </r>
  <r>
    <n v="783"/>
    <x v="56"/>
    <x v="22"/>
    <x v="1"/>
    <x v="1"/>
    <x v="2"/>
    <x v="3"/>
    <x v="5"/>
    <x v="1"/>
    <n v="2"/>
    <n v="58"/>
    <n v="2.8888883000000001E-2"/>
    <x v="44"/>
  </r>
  <r>
    <n v="785"/>
    <x v="59"/>
    <x v="35"/>
    <x v="1"/>
    <x v="1"/>
    <x v="2"/>
    <x v="0"/>
    <x v="4"/>
    <x v="1"/>
    <n v="2"/>
    <n v="153"/>
    <n v="3.5833333000000002E-2"/>
    <x v="47"/>
  </r>
  <r>
    <n v="753"/>
    <x v="47"/>
    <x v="32"/>
    <x v="1"/>
    <x v="0"/>
    <x v="2"/>
    <x v="0"/>
    <x v="1"/>
    <x v="1"/>
    <n v="1"/>
    <n v="82"/>
    <n v="2.1111100000000001E-2"/>
    <x v="43"/>
  </r>
  <r>
    <n v="801"/>
    <x v="47"/>
    <x v="32"/>
    <x v="1"/>
    <x v="1"/>
    <x v="2"/>
    <x v="0"/>
    <x v="1"/>
    <x v="1"/>
    <n v="2"/>
    <n v="120"/>
    <n v="3.6666666000000001E-2"/>
    <x v="47"/>
  </r>
  <r>
    <n v="755"/>
    <x v="46"/>
    <x v="36"/>
    <x v="1"/>
    <x v="0"/>
    <x v="2"/>
    <x v="1"/>
    <x v="1"/>
    <x v="1"/>
    <n v="2"/>
    <n v="64"/>
    <n v="3.1388882999999999E-2"/>
    <x v="44"/>
  </r>
  <r>
    <n v="769"/>
    <x v="61"/>
    <x v="28"/>
    <x v="1"/>
    <x v="1"/>
    <x v="2"/>
    <x v="0"/>
    <x v="0"/>
    <x v="1"/>
    <n v="2"/>
    <n v="126"/>
    <n v="3.8888882999999999E-2"/>
    <x v="47"/>
  </r>
  <r>
    <n v="771"/>
    <x v="62"/>
    <x v="41"/>
    <x v="1"/>
    <x v="1"/>
    <x v="2"/>
    <x v="1"/>
    <x v="0"/>
    <x v="1"/>
    <n v="4"/>
    <n v="80"/>
    <n v="5.5E-2"/>
    <x v="49"/>
  </r>
  <r>
    <n v="789"/>
    <x v="63"/>
    <x v="21"/>
    <x v="1"/>
    <x v="1"/>
    <x v="2"/>
    <x v="2"/>
    <x v="4"/>
    <x v="1"/>
    <n v="3"/>
    <n v="63"/>
    <n v="5.1944432999999998E-2"/>
    <x v="48"/>
  </r>
  <r>
    <n v="787"/>
    <x v="60"/>
    <x v="39"/>
    <x v="1"/>
    <x v="1"/>
    <x v="2"/>
    <x v="1"/>
    <x v="4"/>
    <x v="1"/>
    <n v="3"/>
    <n v="76"/>
    <n v="5.1388883000000003E-2"/>
    <x v="48"/>
  </r>
  <r>
    <n v="803"/>
    <x v="46"/>
    <x v="36"/>
    <x v="1"/>
    <x v="1"/>
    <x v="2"/>
    <x v="1"/>
    <x v="1"/>
    <x v="1"/>
    <n v="3"/>
    <n v="81"/>
    <n v="4.9166665999999998E-2"/>
    <x v="48"/>
  </r>
  <r>
    <n v="805"/>
    <x v="48"/>
    <x v="31"/>
    <x v="1"/>
    <x v="1"/>
    <x v="2"/>
    <x v="2"/>
    <x v="1"/>
    <x v="1"/>
    <n v="3"/>
    <n v="61"/>
    <n v="5.1666666E-2"/>
    <x v="48"/>
  </r>
  <r>
    <n v="745"/>
    <x v="45"/>
    <x v="34"/>
    <x v="1"/>
    <x v="0"/>
    <x v="2"/>
    <x v="0"/>
    <x v="3"/>
    <x v="1"/>
    <n v="1"/>
    <n v="88"/>
    <n v="2.0555549999999999E-2"/>
    <x v="43"/>
  </r>
  <r>
    <n v="638"/>
    <x v="41"/>
    <x v="38"/>
    <x v="1"/>
    <x v="2"/>
    <x v="2"/>
    <x v="1"/>
    <x v="5"/>
    <x v="0"/>
    <n v="7"/>
    <n v="65"/>
    <n v="0.1036111"/>
    <x v="45"/>
  </r>
  <r>
    <n v="747"/>
    <x v="49"/>
    <x v="40"/>
    <x v="1"/>
    <x v="0"/>
    <x v="2"/>
    <x v="1"/>
    <x v="3"/>
    <x v="1"/>
    <n v="2"/>
    <n v="60"/>
    <n v="2.7222216E-2"/>
    <x v="44"/>
  </r>
  <r>
    <n v="761"/>
    <x v="53"/>
    <x v="29"/>
    <x v="1"/>
    <x v="1"/>
    <x v="2"/>
    <x v="0"/>
    <x v="2"/>
    <x v="1"/>
    <n v="2"/>
    <n v="149"/>
    <n v="3.6666666000000001E-2"/>
    <x v="47"/>
  </r>
  <r>
    <n v="763"/>
    <x v="51"/>
    <x v="37"/>
    <x v="1"/>
    <x v="1"/>
    <x v="2"/>
    <x v="1"/>
    <x v="2"/>
    <x v="1"/>
    <n v="3"/>
    <n v="68"/>
    <n v="4.9166665999999998E-2"/>
    <x v="48"/>
  </r>
  <r>
    <n v="779"/>
    <x v="54"/>
    <x v="38"/>
    <x v="1"/>
    <x v="1"/>
    <x v="2"/>
    <x v="1"/>
    <x v="5"/>
    <x v="1"/>
    <n v="3"/>
    <n v="67"/>
    <n v="4.9166665999999998E-2"/>
    <x v="48"/>
  </r>
  <r>
    <n v="781"/>
    <x v="55"/>
    <x v="27"/>
    <x v="1"/>
    <x v="1"/>
    <x v="2"/>
    <x v="2"/>
    <x v="5"/>
    <x v="1"/>
    <n v="3"/>
    <n v="56"/>
    <n v="5.0555549999999998E-2"/>
    <x v="48"/>
  </r>
  <r>
    <n v="719"/>
    <x v="58"/>
    <x v="26"/>
    <x v="1"/>
    <x v="0"/>
    <x v="2"/>
    <x v="3"/>
    <x v="2"/>
    <x v="1"/>
    <n v="1"/>
    <n v="63"/>
    <n v="2.9722215999999999E-2"/>
    <x v="44"/>
  </r>
  <r>
    <n v="721"/>
    <x v="61"/>
    <x v="28"/>
    <x v="1"/>
    <x v="0"/>
    <x v="2"/>
    <x v="0"/>
    <x v="0"/>
    <x v="1"/>
    <n v="1"/>
    <n v="92"/>
    <n v="2.1944432999999999E-2"/>
    <x v="43"/>
  </r>
  <r>
    <n v="741"/>
    <x v="63"/>
    <x v="21"/>
    <x v="1"/>
    <x v="0"/>
    <x v="2"/>
    <x v="2"/>
    <x v="4"/>
    <x v="1"/>
    <n v="2"/>
    <n v="57"/>
    <n v="3.3055550000000003E-2"/>
    <x v="44"/>
  </r>
  <r>
    <n v="743"/>
    <x v="64"/>
    <x v="23"/>
    <x v="1"/>
    <x v="0"/>
    <x v="2"/>
    <x v="3"/>
    <x v="4"/>
    <x v="1"/>
    <n v="1"/>
    <n v="47"/>
    <n v="2.1944432999999999E-2"/>
    <x v="43"/>
  </r>
  <r>
    <n v="757"/>
    <x v="48"/>
    <x v="31"/>
    <x v="1"/>
    <x v="0"/>
    <x v="2"/>
    <x v="2"/>
    <x v="1"/>
    <x v="1"/>
    <n v="2"/>
    <n v="59"/>
    <n v="3.2500000000000001E-2"/>
    <x v="44"/>
  </r>
  <r>
    <n v="759"/>
    <x v="65"/>
    <x v="18"/>
    <x v="1"/>
    <x v="0"/>
    <x v="2"/>
    <x v="3"/>
    <x v="1"/>
    <x v="1"/>
    <n v="1"/>
    <n v="49"/>
    <n v="2.2777766000000001E-2"/>
    <x v="43"/>
  </r>
  <r>
    <n v="773"/>
    <x v="66"/>
    <x v="25"/>
    <x v="1"/>
    <x v="1"/>
    <x v="2"/>
    <x v="2"/>
    <x v="0"/>
    <x v="1"/>
    <n v="3"/>
    <n v="65"/>
    <n v="5.2777765999999997E-2"/>
    <x v="48"/>
  </r>
  <r>
    <n v="775"/>
    <x v="67"/>
    <x v="20"/>
    <x v="1"/>
    <x v="1"/>
    <x v="2"/>
    <x v="3"/>
    <x v="0"/>
    <x v="1"/>
    <n v="2"/>
    <n v="54"/>
    <n v="3.4166665999999998E-2"/>
    <x v="44"/>
  </r>
  <r>
    <n v="777"/>
    <x v="68"/>
    <x v="30"/>
    <x v="1"/>
    <x v="1"/>
    <x v="2"/>
    <x v="0"/>
    <x v="5"/>
    <x v="1"/>
    <n v="2"/>
    <n v="131"/>
    <n v="3.61111E-2"/>
    <x v="47"/>
  </r>
  <r>
    <n v="791"/>
    <x v="64"/>
    <x v="23"/>
    <x v="1"/>
    <x v="1"/>
    <x v="2"/>
    <x v="3"/>
    <x v="4"/>
    <x v="1"/>
    <n v="2"/>
    <n v="50"/>
    <n v="3.1666666000000003E-2"/>
    <x v="44"/>
  </r>
  <r>
    <n v="792"/>
    <x v="9"/>
    <x v="4"/>
    <x v="0"/>
    <x v="1"/>
    <x v="2"/>
    <x v="0"/>
    <x v="3"/>
    <x v="1"/>
    <n v="46"/>
    <n v="1"/>
    <n v="0.66222221599999997"/>
    <x v="57"/>
  </r>
  <r>
    <n v="799"/>
    <x v="57"/>
    <x v="19"/>
    <x v="1"/>
    <x v="1"/>
    <x v="2"/>
    <x v="3"/>
    <x v="3"/>
    <x v="1"/>
    <n v="2"/>
    <n v="53"/>
    <n v="2.8888883000000001E-2"/>
    <x v="44"/>
  </r>
  <r>
    <n v="662"/>
    <x v="39"/>
    <x v="36"/>
    <x v="1"/>
    <x v="2"/>
    <x v="2"/>
    <x v="1"/>
    <x v="1"/>
    <x v="0"/>
    <n v="8"/>
    <n v="58"/>
    <n v="0.107777766"/>
    <x v="46"/>
  </r>
  <r>
    <n v="664"/>
    <x v="21"/>
    <x v="18"/>
    <x v="1"/>
    <x v="2"/>
    <x v="2"/>
    <x v="3"/>
    <x v="1"/>
    <x v="0"/>
    <n v="3"/>
    <n v="52"/>
    <n v="3.9722215999999998E-2"/>
    <x v="47"/>
  </r>
  <r>
    <n v="819"/>
    <x v="62"/>
    <x v="41"/>
    <x v="1"/>
    <x v="2"/>
    <x v="2"/>
    <x v="1"/>
    <x v="0"/>
    <x v="1"/>
    <n v="7"/>
    <n v="75"/>
    <n v="9.4722215999999998E-2"/>
    <x v="50"/>
  </r>
  <r>
    <n v="821"/>
    <x v="66"/>
    <x v="25"/>
    <x v="1"/>
    <x v="2"/>
    <x v="2"/>
    <x v="2"/>
    <x v="0"/>
    <x v="1"/>
    <n v="7"/>
    <n v="67"/>
    <n v="9.9444432999999999E-2"/>
    <x v="45"/>
  </r>
  <r>
    <n v="823"/>
    <x v="67"/>
    <x v="20"/>
    <x v="1"/>
    <x v="2"/>
    <x v="2"/>
    <x v="3"/>
    <x v="0"/>
    <x v="1"/>
    <n v="3"/>
    <n v="62"/>
    <n v="4.4722216000000002E-2"/>
    <x v="47"/>
  </r>
  <r>
    <n v="807"/>
    <x v="65"/>
    <x v="18"/>
    <x v="1"/>
    <x v="1"/>
    <x v="2"/>
    <x v="3"/>
    <x v="1"/>
    <x v="1"/>
    <n v="2"/>
    <n v="55"/>
    <n v="2.7777765999999999E-2"/>
    <x v="44"/>
  </r>
  <r>
    <n v="793"/>
    <x v="45"/>
    <x v="34"/>
    <x v="1"/>
    <x v="1"/>
    <x v="2"/>
    <x v="0"/>
    <x v="3"/>
    <x v="1"/>
    <n v="2"/>
    <n v="159"/>
    <n v="3.8611100000000002E-2"/>
    <x v="47"/>
  </r>
  <r>
    <n v="808"/>
    <x v="69"/>
    <x v="2"/>
    <x v="0"/>
    <x v="2"/>
    <x v="2"/>
    <x v="0"/>
    <x v="2"/>
    <x v="1"/>
    <n v="132"/>
    <n v="1"/>
    <n v="1.8274999999999999"/>
    <x v="58"/>
  </r>
  <r>
    <n v="809"/>
    <x v="53"/>
    <x v="29"/>
    <x v="1"/>
    <x v="2"/>
    <x v="2"/>
    <x v="0"/>
    <x v="2"/>
    <x v="1"/>
    <n v="4"/>
    <n v="264"/>
    <n v="6.6944432999999998E-2"/>
    <x v="52"/>
  </r>
  <r>
    <n v="825"/>
    <x v="68"/>
    <x v="30"/>
    <x v="1"/>
    <x v="2"/>
    <x v="2"/>
    <x v="0"/>
    <x v="5"/>
    <x v="1"/>
    <n v="4"/>
    <n v="281"/>
    <n v="6.7777766000000003E-2"/>
    <x v="52"/>
  </r>
  <r>
    <n v="815"/>
    <x v="58"/>
    <x v="26"/>
    <x v="1"/>
    <x v="2"/>
    <x v="2"/>
    <x v="3"/>
    <x v="2"/>
    <x v="1"/>
    <n v="3"/>
    <n v="57"/>
    <n v="4.1944433000000003E-2"/>
    <x v="47"/>
  </r>
  <r>
    <n v="827"/>
    <x v="54"/>
    <x v="38"/>
    <x v="1"/>
    <x v="2"/>
    <x v="2"/>
    <x v="1"/>
    <x v="5"/>
    <x v="1"/>
    <n v="7"/>
    <n v="70"/>
    <n v="9.7222216E-2"/>
    <x v="45"/>
  </r>
  <r>
    <n v="816"/>
    <x v="70"/>
    <x v="0"/>
    <x v="0"/>
    <x v="2"/>
    <x v="2"/>
    <x v="0"/>
    <x v="0"/>
    <x v="1"/>
    <n v="114"/>
    <n v="3"/>
    <n v="1.5536110999999999"/>
    <x v="59"/>
  </r>
  <r>
    <n v="817"/>
    <x v="61"/>
    <x v="28"/>
    <x v="1"/>
    <x v="2"/>
    <x v="2"/>
    <x v="0"/>
    <x v="0"/>
    <x v="1"/>
    <n v="5"/>
    <n v="272"/>
    <n v="7.1944433000000002E-2"/>
    <x v="52"/>
  </r>
  <r>
    <n v="833"/>
    <x v="59"/>
    <x v="35"/>
    <x v="1"/>
    <x v="2"/>
    <x v="2"/>
    <x v="0"/>
    <x v="4"/>
    <x v="1"/>
    <n v="4"/>
    <n v="265"/>
    <n v="6.7222216000000001E-2"/>
    <x v="52"/>
  </r>
  <r>
    <n v="835"/>
    <x v="60"/>
    <x v="39"/>
    <x v="1"/>
    <x v="2"/>
    <x v="2"/>
    <x v="1"/>
    <x v="4"/>
    <x v="1"/>
    <n v="7"/>
    <n v="66"/>
    <n v="9.9722216000000002E-2"/>
    <x v="45"/>
  </r>
  <r>
    <n v="849"/>
    <x v="47"/>
    <x v="32"/>
    <x v="1"/>
    <x v="2"/>
    <x v="2"/>
    <x v="0"/>
    <x v="1"/>
    <x v="1"/>
    <n v="4"/>
    <n v="290"/>
    <n v="6.8055550000000006E-2"/>
    <x v="52"/>
  </r>
  <r>
    <n v="851"/>
    <x v="46"/>
    <x v="36"/>
    <x v="1"/>
    <x v="2"/>
    <x v="2"/>
    <x v="1"/>
    <x v="1"/>
    <x v="1"/>
    <n v="7"/>
    <n v="83"/>
    <n v="9.5833333000000007E-2"/>
    <x v="45"/>
  </r>
  <r>
    <n v="883"/>
    <x v="60"/>
    <x v="39"/>
    <x v="1"/>
    <x v="0"/>
    <x v="0"/>
    <x v="1"/>
    <x v="4"/>
    <x v="1"/>
    <n v="2"/>
    <n v="62"/>
    <n v="2.9722215999999999E-2"/>
    <x v="44"/>
  </r>
  <r>
    <n v="885"/>
    <x v="63"/>
    <x v="21"/>
    <x v="1"/>
    <x v="0"/>
    <x v="0"/>
    <x v="2"/>
    <x v="4"/>
    <x v="1"/>
    <n v="2"/>
    <n v="58"/>
    <n v="3.2777766E-2"/>
    <x v="44"/>
  </r>
  <r>
    <n v="840"/>
    <x v="9"/>
    <x v="4"/>
    <x v="0"/>
    <x v="2"/>
    <x v="2"/>
    <x v="0"/>
    <x v="3"/>
    <x v="1"/>
    <n v="117"/>
    <n v="1"/>
    <n v="1.6472222160000001"/>
    <x v="60"/>
  </r>
  <r>
    <n v="841"/>
    <x v="45"/>
    <x v="34"/>
    <x v="1"/>
    <x v="2"/>
    <x v="2"/>
    <x v="0"/>
    <x v="3"/>
    <x v="1"/>
    <n v="4"/>
    <n v="280"/>
    <n v="6.7222216000000001E-2"/>
    <x v="52"/>
  </r>
  <r>
    <n v="843"/>
    <x v="49"/>
    <x v="40"/>
    <x v="1"/>
    <x v="2"/>
    <x v="2"/>
    <x v="1"/>
    <x v="3"/>
    <x v="1"/>
    <n v="6"/>
    <n v="77"/>
    <n v="8.6666666000000003E-2"/>
    <x v="50"/>
  </r>
  <r>
    <n v="859"/>
    <x v="51"/>
    <x v="37"/>
    <x v="1"/>
    <x v="0"/>
    <x v="0"/>
    <x v="1"/>
    <x v="2"/>
    <x v="1"/>
    <n v="2"/>
    <n v="62"/>
    <n v="2.8055549999999999E-2"/>
    <x v="44"/>
  </r>
  <r>
    <n v="857"/>
    <x v="53"/>
    <x v="29"/>
    <x v="1"/>
    <x v="0"/>
    <x v="0"/>
    <x v="0"/>
    <x v="2"/>
    <x v="1"/>
    <n v="1"/>
    <n v="83"/>
    <n v="2.2222215999999999E-2"/>
    <x v="43"/>
  </r>
  <r>
    <n v="875"/>
    <x v="54"/>
    <x v="38"/>
    <x v="1"/>
    <x v="0"/>
    <x v="0"/>
    <x v="1"/>
    <x v="5"/>
    <x v="1"/>
    <n v="2"/>
    <n v="60"/>
    <n v="3.0833333000000001E-2"/>
    <x v="44"/>
  </r>
  <r>
    <n v="877"/>
    <x v="55"/>
    <x v="27"/>
    <x v="1"/>
    <x v="0"/>
    <x v="0"/>
    <x v="2"/>
    <x v="5"/>
    <x v="1"/>
    <n v="2"/>
    <n v="58"/>
    <n v="3.0833333000000001E-2"/>
    <x v="44"/>
  </r>
  <r>
    <n v="891"/>
    <x v="49"/>
    <x v="40"/>
    <x v="1"/>
    <x v="0"/>
    <x v="0"/>
    <x v="1"/>
    <x v="3"/>
    <x v="1"/>
    <n v="2"/>
    <n v="68"/>
    <n v="2.9444432999999999E-2"/>
    <x v="44"/>
  </r>
  <r>
    <n v="893"/>
    <x v="50"/>
    <x v="24"/>
    <x v="1"/>
    <x v="0"/>
    <x v="0"/>
    <x v="2"/>
    <x v="3"/>
    <x v="1"/>
    <n v="2"/>
    <n v="60"/>
    <n v="3.2222215999999998E-2"/>
    <x v="44"/>
  </r>
  <r>
    <n v="837"/>
    <x v="63"/>
    <x v="21"/>
    <x v="1"/>
    <x v="2"/>
    <x v="2"/>
    <x v="2"/>
    <x v="4"/>
    <x v="1"/>
    <n v="6"/>
    <n v="62"/>
    <n v="9.1666665999999994E-2"/>
    <x v="50"/>
  </r>
  <r>
    <n v="839"/>
    <x v="64"/>
    <x v="23"/>
    <x v="1"/>
    <x v="2"/>
    <x v="2"/>
    <x v="3"/>
    <x v="4"/>
    <x v="1"/>
    <n v="2"/>
    <n v="61"/>
    <n v="3.9444433000000001E-2"/>
    <x v="47"/>
  </r>
  <r>
    <n v="848"/>
    <x v="5"/>
    <x v="1"/>
    <x v="0"/>
    <x v="2"/>
    <x v="2"/>
    <x v="0"/>
    <x v="1"/>
    <x v="1"/>
    <n v="132"/>
    <n v="2"/>
    <n v="1.8119444330000001"/>
    <x v="61"/>
  </r>
  <r>
    <n v="853"/>
    <x v="48"/>
    <x v="31"/>
    <x v="1"/>
    <x v="2"/>
    <x v="2"/>
    <x v="2"/>
    <x v="1"/>
    <x v="1"/>
    <n v="6"/>
    <n v="67"/>
    <n v="8.9166666000000006E-2"/>
    <x v="50"/>
  </r>
  <r>
    <n v="871"/>
    <x v="67"/>
    <x v="20"/>
    <x v="1"/>
    <x v="0"/>
    <x v="0"/>
    <x v="3"/>
    <x v="0"/>
    <x v="1"/>
    <n v="2"/>
    <n v="48"/>
    <n v="2.5833333E-2"/>
    <x v="44"/>
  </r>
  <r>
    <n v="855"/>
    <x v="65"/>
    <x v="18"/>
    <x v="1"/>
    <x v="2"/>
    <x v="2"/>
    <x v="3"/>
    <x v="1"/>
    <x v="1"/>
    <n v="2"/>
    <n v="58"/>
    <n v="3.8611100000000002E-2"/>
    <x v="47"/>
  </r>
  <r>
    <n v="873"/>
    <x v="68"/>
    <x v="30"/>
    <x v="1"/>
    <x v="0"/>
    <x v="0"/>
    <x v="0"/>
    <x v="5"/>
    <x v="1"/>
    <n v="1"/>
    <n v="90"/>
    <n v="2.1111100000000001E-2"/>
    <x v="43"/>
  </r>
  <r>
    <n v="887"/>
    <x v="64"/>
    <x v="23"/>
    <x v="1"/>
    <x v="0"/>
    <x v="0"/>
    <x v="3"/>
    <x v="4"/>
    <x v="1"/>
    <n v="1"/>
    <n v="51"/>
    <n v="2.0555549999999999E-2"/>
    <x v="43"/>
  </r>
  <r>
    <n v="889"/>
    <x v="45"/>
    <x v="34"/>
    <x v="1"/>
    <x v="0"/>
    <x v="0"/>
    <x v="0"/>
    <x v="3"/>
    <x v="1"/>
    <n v="1"/>
    <n v="98"/>
    <n v="2.1944432999999999E-2"/>
    <x v="43"/>
  </r>
  <r>
    <n v="663"/>
    <x v="34"/>
    <x v="31"/>
    <x v="1"/>
    <x v="2"/>
    <x v="2"/>
    <x v="2"/>
    <x v="1"/>
    <x v="0"/>
    <n v="6"/>
    <n v="59"/>
    <n v="7.9166665999999997E-2"/>
    <x v="51"/>
  </r>
  <r>
    <n v="795"/>
    <x v="49"/>
    <x v="40"/>
    <x v="1"/>
    <x v="1"/>
    <x v="2"/>
    <x v="1"/>
    <x v="3"/>
    <x v="1"/>
    <n v="3"/>
    <n v="82"/>
    <n v="4.8055550000000002E-2"/>
    <x v="48"/>
  </r>
  <r>
    <n v="797"/>
    <x v="50"/>
    <x v="24"/>
    <x v="1"/>
    <x v="1"/>
    <x v="2"/>
    <x v="2"/>
    <x v="3"/>
    <x v="1"/>
    <n v="3"/>
    <n v="57"/>
    <n v="5.0277766000000002E-2"/>
    <x v="48"/>
  </r>
  <r>
    <n v="813"/>
    <x v="52"/>
    <x v="33"/>
    <x v="1"/>
    <x v="2"/>
    <x v="2"/>
    <x v="2"/>
    <x v="2"/>
    <x v="1"/>
    <n v="6"/>
    <n v="62"/>
    <n v="8.6111099999999996E-2"/>
    <x v="50"/>
  </r>
  <r>
    <n v="811"/>
    <x v="51"/>
    <x v="37"/>
    <x v="1"/>
    <x v="2"/>
    <x v="2"/>
    <x v="1"/>
    <x v="2"/>
    <x v="1"/>
    <n v="6"/>
    <n v="71"/>
    <n v="8.8055549999999996E-2"/>
    <x v="50"/>
  </r>
  <r>
    <n v="829"/>
    <x v="55"/>
    <x v="27"/>
    <x v="1"/>
    <x v="2"/>
    <x v="2"/>
    <x v="2"/>
    <x v="5"/>
    <x v="1"/>
    <n v="6"/>
    <n v="60"/>
    <n v="0.09"/>
    <x v="50"/>
  </r>
  <r>
    <n v="831"/>
    <x v="56"/>
    <x v="22"/>
    <x v="1"/>
    <x v="2"/>
    <x v="2"/>
    <x v="3"/>
    <x v="5"/>
    <x v="1"/>
    <n v="3"/>
    <n v="59"/>
    <n v="4.0833332999999999E-2"/>
    <x v="47"/>
  </r>
  <r>
    <n v="845"/>
    <x v="50"/>
    <x v="24"/>
    <x v="1"/>
    <x v="2"/>
    <x v="2"/>
    <x v="2"/>
    <x v="3"/>
    <x v="1"/>
    <n v="6"/>
    <n v="57"/>
    <n v="8.5277766000000005E-2"/>
    <x v="50"/>
  </r>
  <r>
    <n v="847"/>
    <x v="57"/>
    <x v="19"/>
    <x v="1"/>
    <x v="2"/>
    <x v="2"/>
    <x v="3"/>
    <x v="3"/>
    <x v="1"/>
    <n v="3"/>
    <n v="60"/>
    <n v="3.9444433000000001E-2"/>
    <x v="47"/>
  </r>
  <r>
    <n v="903"/>
    <x v="65"/>
    <x v="18"/>
    <x v="1"/>
    <x v="0"/>
    <x v="0"/>
    <x v="3"/>
    <x v="1"/>
    <x v="1"/>
    <n v="2"/>
    <n v="52"/>
    <n v="2.1388883000000001E-2"/>
    <x v="43"/>
  </r>
  <r>
    <n v="905"/>
    <x v="53"/>
    <x v="29"/>
    <x v="1"/>
    <x v="1"/>
    <x v="0"/>
    <x v="0"/>
    <x v="2"/>
    <x v="1"/>
    <n v="2"/>
    <n v="151"/>
    <n v="3.8333332999999997E-2"/>
    <x v="47"/>
  </r>
  <r>
    <n v="912"/>
    <x v="70"/>
    <x v="0"/>
    <x v="0"/>
    <x v="1"/>
    <x v="0"/>
    <x v="0"/>
    <x v="0"/>
    <x v="1"/>
    <n v="110"/>
    <n v="1"/>
    <n v="1.5961110999999999"/>
    <x v="1"/>
  </r>
  <r>
    <n v="921"/>
    <x v="68"/>
    <x v="30"/>
    <x v="1"/>
    <x v="1"/>
    <x v="0"/>
    <x v="0"/>
    <x v="5"/>
    <x v="1"/>
    <n v="2"/>
    <n v="127"/>
    <n v="3.7222216000000002E-2"/>
    <x v="47"/>
  </r>
  <r>
    <n v="899"/>
    <x v="46"/>
    <x v="36"/>
    <x v="1"/>
    <x v="0"/>
    <x v="0"/>
    <x v="1"/>
    <x v="1"/>
    <x v="1"/>
    <n v="2"/>
    <n v="60"/>
    <n v="2.7777765999999999E-2"/>
    <x v="44"/>
  </r>
  <r>
    <n v="907"/>
    <x v="51"/>
    <x v="37"/>
    <x v="1"/>
    <x v="1"/>
    <x v="0"/>
    <x v="1"/>
    <x v="2"/>
    <x v="1"/>
    <n v="3"/>
    <n v="85"/>
    <n v="5.2777765999999997E-2"/>
    <x v="48"/>
  </r>
  <r>
    <n v="909"/>
    <x v="52"/>
    <x v="33"/>
    <x v="1"/>
    <x v="1"/>
    <x v="0"/>
    <x v="2"/>
    <x v="2"/>
    <x v="1"/>
    <n v="4"/>
    <n v="58"/>
    <n v="5.3888882999999999E-2"/>
    <x v="48"/>
  </r>
  <r>
    <n v="925"/>
    <x v="55"/>
    <x v="27"/>
    <x v="1"/>
    <x v="1"/>
    <x v="0"/>
    <x v="2"/>
    <x v="5"/>
    <x v="1"/>
    <n v="4"/>
    <n v="59"/>
    <n v="6.055555E-2"/>
    <x v="49"/>
  </r>
  <r>
    <n v="927"/>
    <x v="56"/>
    <x v="22"/>
    <x v="1"/>
    <x v="1"/>
    <x v="0"/>
    <x v="3"/>
    <x v="5"/>
    <x v="1"/>
    <n v="2"/>
    <n v="54"/>
    <n v="2.75E-2"/>
    <x v="44"/>
  </r>
  <r>
    <n v="923"/>
    <x v="54"/>
    <x v="38"/>
    <x v="1"/>
    <x v="1"/>
    <x v="0"/>
    <x v="1"/>
    <x v="5"/>
    <x v="1"/>
    <n v="4"/>
    <n v="72"/>
    <n v="5.3333332999999997E-2"/>
    <x v="48"/>
  </r>
  <r>
    <n v="939"/>
    <x v="65"/>
    <x v="18"/>
    <x v="1"/>
    <x v="1"/>
    <x v="0"/>
    <x v="3"/>
    <x v="1"/>
    <x v="1"/>
    <n v="2"/>
    <n v="58"/>
    <n v="2.9166666000000001E-2"/>
    <x v="44"/>
  </r>
  <r>
    <n v="901"/>
    <x v="48"/>
    <x v="31"/>
    <x v="1"/>
    <x v="0"/>
    <x v="0"/>
    <x v="2"/>
    <x v="1"/>
    <x v="1"/>
    <n v="2"/>
    <n v="60"/>
    <n v="3.2500000000000001E-2"/>
    <x v="44"/>
  </r>
  <r>
    <n v="865"/>
    <x v="61"/>
    <x v="28"/>
    <x v="1"/>
    <x v="0"/>
    <x v="0"/>
    <x v="0"/>
    <x v="0"/>
    <x v="1"/>
    <n v="1"/>
    <n v="89"/>
    <n v="2.3333333000000001E-2"/>
    <x v="43"/>
  </r>
  <r>
    <n v="867"/>
    <x v="62"/>
    <x v="41"/>
    <x v="1"/>
    <x v="0"/>
    <x v="0"/>
    <x v="1"/>
    <x v="0"/>
    <x v="1"/>
    <n v="2"/>
    <n v="61"/>
    <n v="3.3333333E-2"/>
    <x v="44"/>
  </r>
  <r>
    <n v="869"/>
    <x v="66"/>
    <x v="25"/>
    <x v="1"/>
    <x v="0"/>
    <x v="0"/>
    <x v="2"/>
    <x v="0"/>
    <x v="1"/>
    <n v="3"/>
    <n v="56"/>
    <n v="4.0555550000000003E-2"/>
    <x v="47"/>
  </r>
  <r>
    <n v="917"/>
    <x v="66"/>
    <x v="25"/>
    <x v="1"/>
    <x v="1"/>
    <x v="0"/>
    <x v="2"/>
    <x v="0"/>
    <x v="1"/>
    <n v="4"/>
    <n v="57"/>
    <n v="5.8055549999999997E-2"/>
    <x v="49"/>
  </r>
  <r>
    <n v="919"/>
    <x v="67"/>
    <x v="20"/>
    <x v="1"/>
    <x v="1"/>
    <x v="0"/>
    <x v="3"/>
    <x v="0"/>
    <x v="1"/>
    <n v="4"/>
    <n v="52"/>
    <n v="3.6944432999999999E-2"/>
    <x v="47"/>
  </r>
  <r>
    <n v="895"/>
    <x v="57"/>
    <x v="19"/>
    <x v="1"/>
    <x v="0"/>
    <x v="0"/>
    <x v="3"/>
    <x v="3"/>
    <x v="1"/>
    <n v="1"/>
    <n v="51"/>
    <n v="2.0277765999999999E-2"/>
    <x v="43"/>
  </r>
  <r>
    <n v="861"/>
    <x v="52"/>
    <x v="33"/>
    <x v="1"/>
    <x v="0"/>
    <x v="0"/>
    <x v="2"/>
    <x v="2"/>
    <x v="1"/>
    <n v="2"/>
    <n v="57"/>
    <n v="3.4166665999999998E-2"/>
    <x v="44"/>
  </r>
  <r>
    <n v="897"/>
    <x v="47"/>
    <x v="32"/>
    <x v="1"/>
    <x v="0"/>
    <x v="0"/>
    <x v="0"/>
    <x v="1"/>
    <x v="1"/>
    <n v="1"/>
    <n v="91"/>
    <n v="2.1388883000000001E-2"/>
    <x v="43"/>
  </r>
  <r>
    <n v="863"/>
    <x v="58"/>
    <x v="26"/>
    <x v="1"/>
    <x v="0"/>
    <x v="0"/>
    <x v="3"/>
    <x v="2"/>
    <x v="1"/>
    <n v="1"/>
    <n v="56"/>
    <n v="1.805555E-2"/>
    <x v="43"/>
  </r>
  <r>
    <n v="911"/>
    <x v="58"/>
    <x v="26"/>
    <x v="1"/>
    <x v="1"/>
    <x v="0"/>
    <x v="3"/>
    <x v="2"/>
    <x v="1"/>
    <n v="2"/>
    <n v="54"/>
    <n v="2.9166666000000001E-2"/>
    <x v="44"/>
  </r>
  <r>
    <n v="920"/>
    <x v="71"/>
    <x v="11"/>
    <x v="0"/>
    <x v="1"/>
    <x v="0"/>
    <x v="0"/>
    <x v="5"/>
    <x v="1"/>
    <n v="121"/>
    <n v="1"/>
    <n v="1.6836111"/>
    <x v="5"/>
  </r>
  <r>
    <n v="913"/>
    <x v="61"/>
    <x v="28"/>
    <x v="1"/>
    <x v="1"/>
    <x v="0"/>
    <x v="0"/>
    <x v="0"/>
    <x v="1"/>
    <n v="2"/>
    <n v="149"/>
    <n v="0.04"/>
    <x v="47"/>
  </r>
  <r>
    <n v="922"/>
    <x v="72"/>
    <x v="10"/>
    <x v="0"/>
    <x v="1"/>
    <x v="0"/>
    <x v="1"/>
    <x v="5"/>
    <x v="1"/>
    <n v="100"/>
    <n v="1"/>
    <n v="1.251388883"/>
    <x v="62"/>
  </r>
  <r>
    <n v="915"/>
    <x v="62"/>
    <x v="41"/>
    <x v="1"/>
    <x v="1"/>
    <x v="0"/>
    <x v="1"/>
    <x v="0"/>
    <x v="1"/>
    <n v="4"/>
    <n v="80"/>
    <n v="5.4444433E-2"/>
    <x v="48"/>
  </r>
  <r>
    <n v="941"/>
    <x v="53"/>
    <x v="29"/>
    <x v="1"/>
    <x v="2"/>
    <x v="0"/>
    <x v="0"/>
    <x v="2"/>
    <x v="1"/>
    <n v="5"/>
    <n v="282"/>
    <n v="6.9444433E-2"/>
    <x v="52"/>
  </r>
  <r>
    <n v="943"/>
    <x v="51"/>
    <x v="37"/>
    <x v="1"/>
    <x v="2"/>
    <x v="0"/>
    <x v="1"/>
    <x v="2"/>
    <x v="1"/>
    <n v="7"/>
    <n v="74"/>
    <n v="9.8333332999999995E-2"/>
    <x v="45"/>
  </r>
  <r>
    <n v="957"/>
    <x v="68"/>
    <x v="30"/>
    <x v="1"/>
    <x v="2"/>
    <x v="0"/>
    <x v="0"/>
    <x v="5"/>
    <x v="1"/>
    <n v="5"/>
    <n v="252"/>
    <n v="7.4444433000000004E-2"/>
    <x v="52"/>
  </r>
  <r>
    <n v="959"/>
    <x v="54"/>
    <x v="38"/>
    <x v="1"/>
    <x v="2"/>
    <x v="0"/>
    <x v="1"/>
    <x v="5"/>
    <x v="1"/>
    <n v="8"/>
    <n v="74"/>
    <n v="0.1061111"/>
    <x v="46"/>
  </r>
  <r>
    <n v="933"/>
    <x v="63"/>
    <x v="21"/>
    <x v="1"/>
    <x v="1"/>
    <x v="0"/>
    <x v="2"/>
    <x v="4"/>
    <x v="1"/>
    <n v="3"/>
    <n v="61"/>
    <n v="5.3611100000000002E-2"/>
    <x v="48"/>
  </r>
  <r>
    <n v="975"/>
    <x v="49"/>
    <x v="40"/>
    <x v="1"/>
    <x v="2"/>
    <x v="0"/>
    <x v="1"/>
    <x v="3"/>
    <x v="1"/>
    <n v="6"/>
    <n v="73"/>
    <n v="8.5833332999999998E-2"/>
    <x v="50"/>
  </r>
  <r>
    <n v="977"/>
    <x v="50"/>
    <x v="24"/>
    <x v="1"/>
    <x v="2"/>
    <x v="0"/>
    <x v="2"/>
    <x v="3"/>
    <x v="1"/>
    <n v="6"/>
    <n v="60"/>
    <n v="8.6388883E-2"/>
    <x v="50"/>
  </r>
  <r>
    <n v="937"/>
    <x v="57"/>
    <x v="19"/>
    <x v="1"/>
    <x v="1"/>
    <x v="0"/>
    <x v="3"/>
    <x v="3"/>
    <x v="1"/>
    <n v="2"/>
    <n v="54"/>
    <n v="2.8333332999999999E-2"/>
    <x v="44"/>
  </r>
  <r>
    <n v="935"/>
    <x v="64"/>
    <x v="23"/>
    <x v="1"/>
    <x v="1"/>
    <x v="0"/>
    <x v="3"/>
    <x v="4"/>
    <x v="1"/>
    <n v="2"/>
    <n v="55"/>
    <n v="2.8055549999999999E-2"/>
    <x v="44"/>
  </r>
  <r>
    <n v="948"/>
    <x v="70"/>
    <x v="0"/>
    <x v="0"/>
    <x v="2"/>
    <x v="0"/>
    <x v="0"/>
    <x v="0"/>
    <x v="1"/>
    <n v="244"/>
    <n v="7"/>
    <n v="3.4111110999999998"/>
    <x v="28"/>
  </r>
  <r>
    <n v="951"/>
    <x v="62"/>
    <x v="41"/>
    <x v="1"/>
    <x v="2"/>
    <x v="0"/>
    <x v="1"/>
    <x v="0"/>
    <x v="1"/>
    <n v="7"/>
    <n v="73"/>
    <n v="0.10277776600000001"/>
    <x v="45"/>
  </r>
  <r>
    <n v="953"/>
    <x v="66"/>
    <x v="25"/>
    <x v="1"/>
    <x v="2"/>
    <x v="0"/>
    <x v="2"/>
    <x v="0"/>
    <x v="1"/>
    <n v="7"/>
    <n v="70"/>
    <n v="0.10055554999999999"/>
    <x v="45"/>
  </r>
  <r>
    <n v="955"/>
    <x v="67"/>
    <x v="20"/>
    <x v="1"/>
    <x v="2"/>
    <x v="0"/>
    <x v="3"/>
    <x v="0"/>
    <x v="1"/>
    <n v="3"/>
    <n v="57"/>
    <n v="4.3055549999999998E-2"/>
    <x v="47"/>
  </r>
  <r>
    <n v="973"/>
    <x v="45"/>
    <x v="34"/>
    <x v="1"/>
    <x v="2"/>
    <x v="0"/>
    <x v="0"/>
    <x v="3"/>
    <x v="1"/>
    <n v="5"/>
    <n v="275"/>
    <n v="7.5833333000000003E-2"/>
    <x v="51"/>
  </r>
  <r>
    <n v="987"/>
    <x v="65"/>
    <x v="18"/>
    <x v="1"/>
    <x v="2"/>
    <x v="0"/>
    <x v="3"/>
    <x v="1"/>
    <x v="1"/>
    <n v="3"/>
    <n v="55"/>
    <n v="0.04"/>
    <x v="47"/>
  </r>
  <r>
    <n v="949"/>
    <x v="61"/>
    <x v="28"/>
    <x v="1"/>
    <x v="2"/>
    <x v="0"/>
    <x v="0"/>
    <x v="0"/>
    <x v="1"/>
    <n v="5"/>
    <n v="259"/>
    <n v="7.0555549999999995E-2"/>
    <x v="52"/>
  </r>
  <r>
    <n v="985"/>
    <x v="48"/>
    <x v="31"/>
    <x v="1"/>
    <x v="2"/>
    <x v="0"/>
    <x v="2"/>
    <x v="1"/>
    <x v="1"/>
    <n v="6"/>
    <n v="56"/>
    <n v="9.2499999999999999E-2"/>
    <x v="50"/>
  </r>
  <r>
    <n v="929"/>
    <x v="59"/>
    <x v="35"/>
    <x v="1"/>
    <x v="1"/>
    <x v="0"/>
    <x v="0"/>
    <x v="4"/>
    <x v="1"/>
    <n v="2"/>
    <n v="127"/>
    <n v="3.805555E-2"/>
    <x v="47"/>
  </r>
  <r>
    <n v="931"/>
    <x v="60"/>
    <x v="39"/>
    <x v="1"/>
    <x v="1"/>
    <x v="0"/>
    <x v="1"/>
    <x v="4"/>
    <x v="1"/>
    <n v="3"/>
    <n v="70"/>
    <n v="4.9722216E-2"/>
    <x v="48"/>
  </r>
  <r>
    <n v="879"/>
    <x v="56"/>
    <x v="22"/>
    <x v="1"/>
    <x v="0"/>
    <x v="0"/>
    <x v="3"/>
    <x v="5"/>
    <x v="1"/>
    <n v="1"/>
    <n v="56"/>
    <n v="2.0833332999999999E-2"/>
    <x v="43"/>
  </r>
  <r>
    <n v="940"/>
    <x v="69"/>
    <x v="2"/>
    <x v="0"/>
    <x v="2"/>
    <x v="0"/>
    <x v="0"/>
    <x v="2"/>
    <x v="1"/>
    <n v="318"/>
    <n v="5"/>
    <n v="4.3169444329999997"/>
    <x v="63"/>
  </r>
  <r>
    <n v="881"/>
    <x v="59"/>
    <x v="35"/>
    <x v="1"/>
    <x v="0"/>
    <x v="0"/>
    <x v="0"/>
    <x v="4"/>
    <x v="1"/>
    <n v="1"/>
    <n v="83"/>
    <n v="2.2222215999999999E-2"/>
    <x v="43"/>
  </r>
  <r>
    <n v="945"/>
    <x v="52"/>
    <x v="33"/>
    <x v="1"/>
    <x v="2"/>
    <x v="0"/>
    <x v="2"/>
    <x v="2"/>
    <x v="1"/>
    <n v="7"/>
    <n v="61"/>
    <n v="9.6944432999999997E-2"/>
    <x v="45"/>
  </r>
  <r>
    <n v="947"/>
    <x v="58"/>
    <x v="26"/>
    <x v="1"/>
    <x v="2"/>
    <x v="0"/>
    <x v="3"/>
    <x v="2"/>
    <x v="1"/>
    <n v="3"/>
    <n v="61"/>
    <n v="4.0277766E-2"/>
    <x v="47"/>
  </r>
  <r>
    <n v="961"/>
    <x v="55"/>
    <x v="27"/>
    <x v="1"/>
    <x v="2"/>
    <x v="0"/>
    <x v="2"/>
    <x v="5"/>
    <x v="1"/>
    <n v="7"/>
    <n v="70"/>
    <n v="9.5000000000000001E-2"/>
    <x v="45"/>
  </r>
  <r>
    <n v="963"/>
    <x v="56"/>
    <x v="22"/>
    <x v="1"/>
    <x v="2"/>
    <x v="0"/>
    <x v="3"/>
    <x v="5"/>
    <x v="1"/>
    <n v="2"/>
    <n v="59"/>
    <n v="3.9166666000000003E-2"/>
    <x v="47"/>
  </r>
  <r>
    <n v="980"/>
    <x v="5"/>
    <x v="1"/>
    <x v="0"/>
    <x v="2"/>
    <x v="0"/>
    <x v="0"/>
    <x v="1"/>
    <x v="1"/>
    <n v="328"/>
    <n v="1"/>
    <n v="4.5616666659999998"/>
    <x v="64"/>
  </r>
  <r>
    <n v="967"/>
    <x v="60"/>
    <x v="39"/>
    <x v="1"/>
    <x v="2"/>
    <x v="0"/>
    <x v="1"/>
    <x v="4"/>
    <x v="1"/>
    <n v="7"/>
    <n v="62"/>
    <n v="9.6111100000000005E-2"/>
    <x v="45"/>
  </r>
  <r>
    <n v="969"/>
    <x v="63"/>
    <x v="21"/>
    <x v="1"/>
    <x v="2"/>
    <x v="0"/>
    <x v="2"/>
    <x v="4"/>
    <x v="1"/>
    <n v="7"/>
    <n v="59"/>
    <n v="0.10249999999999999"/>
    <x v="45"/>
  </r>
  <r>
    <n v="971"/>
    <x v="64"/>
    <x v="23"/>
    <x v="1"/>
    <x v="2"/>
    <x v="0"/>
    <x v="3"/>
    <x v="4"/>
    <x v="1"/>
    <n v="3"/>
    <n v="59"/>
    <n v="4.4166666E-2"/>
    <x v="47"/>
  </r>
  <r>
    <n v="1007"/>
    <x v="54"/>
    <x v="38"/>
    <x v="1"/>
    <x v="0"/>
    <x v="1"/>
    <x v="1"/>
    <x v="5"/>
    <x v="1"/>
    <n v="2"/>
    <n v="58"/>
    <n v="3.1944433000000001E-2"/>
    <x v="44"/>
  </r>
  <r>
    <n v="983"/>
    <x v="46"/>
    <x v="36"/>
    <x v="1"/>
    <x v="2"/>
    <x v="0"/>
    <x v="1"/>
    <x v="1"/>
    <x v="1"/>
    <n v="7"/>
    <n v="71"/>
    <n v="0.10305555"/>
    <x v="45"/>
  </r>
  <r>
    <n v="1009"/>
    <x v="55"/>
    <x v="27"/>
    <x v="1"/>
    <x v="0"/>
    <x v="1"/>
    <x v="2"/>
    <x v="5"/>
    <x v="1"/>
    <n v="2"/>
    <n v="62"/>
    <n v="3.8333332999999997E-2"/>
    <x v="47"/>
  </r>
  <r>
    <n v="999"/>
    <x v="62"/>
    <x v="41"/>
    <x v="1"/>
    <x v="0"/>
    <x v="1"/>
    <x v="1"/>
    <x v="0"/>
    <x v="1"/>
    <n v="2"/>
    <n v="58"/>
    <n v="3.5000000000000003E-2"/>
    <x v="47"/>
  </r>
  <r>
    <n v="1003"/>
    <x v="67"/>
    <x v="20"/>
    <x v="1"/>
    <x v="0"/>
    <x v="1"/>
    <x v="3"/>
    <x v="0"/>
    <x v="1"/>
    <n v="2"/>
    <n v="50"/>
    <n v="2.2222215999999999E-2"/>
    <x v="43"/>
  </r>
  <r>
    <n v="1011"/>
    <x v="56"/>
    <x v="22"/>
    <x v="1"/>
    <x v="0"/>
    <x v="1"/>
    <x v="3"/>
    <x v="5"/>
    <x v="1"/>
    <n v="1"/>
    <n v="55"/>
    <n v="1.8333333E-2"/>
    <x v="43"/>
  </r>
  <r>
    <n v="991"/>
    <x v="51"/>
    <x v="37"/>
    <x v="1"/>
    <x v="0"/>
    <x v="1"/>
    <x v="1"/>
    <x v="2"/>
    <x v="1"/>
    <n v="2"/>
    <n v="66"/>
    <n v="3.1111099999999999E-2"/>
    <x v="44"/>
  </r>
  <r>
    <n v="1001"/>
    <x v="66"/>
    <x v="25"/>
    <x v="1"/>
    <x v="0"/>
    <x v="1"/>
    <x v="2"/>
    <x v="0"/>
    <x v="1"/>
    <n v="3"/>
    <n v="59"/>
    <n v="4.0833332999999999E-2"/>
    <x v="47"/>
  </r>
  <r>
    <n v="993"/>
    <x v="52"/>
    <x v="33"/>
    <x v="1"/>
    <x v="0"/>
    <x v="1"/>
    <x v="2"/>
    <x v="2"/>
    <x v="1"/>
    <n v="2"/>
    <n v="60"/>
    <n v="3.6388882999999997E-2"/>
    <x v="47"/>
  </r>
  <r>
    <n v="1019"/>
    <x v="64"/>
    <x v="23"/>
    <x v="1"/>
    <x v="0"/>
    <x v="1"/>
    <x v="3"/>
    <x v="4"/>
    <x v="1"/>
    <n v="3"/>
    <n v="54"/>
    <n v="2.4722216000000002E-2"/>
    <x v="43"/>
  </r>
  <r>
    <n v="1025"/>
    <x v="50"/>
    <x v="24"/>
    <x v="1"/>
    <x v="0"/>
    <x v="1"/>
    <x v="2"/>
    <x v="3"/>
    <x v="1"/>
    <n v="2"/>
    <n v="56"/>
    <n v="3.3888883000000002E-2"/>
    <x v="44"/>
  </r>
  <r>
    <n v="1017"/>
    <x v="63"/>
    <x v="21"/>
    <x v="1"/>
    <x v="0"/>
    <x v="1"/>
    <x v="2"/>
    <x v="4"/>
    <x v="1"/>
    <n v="2"/>
    <n v="53"/>
    <n v="3.3055550000000003E-2"/>
    <x v="44"/>
  </r>
  <r>
    <n v="1027"/>
    <x v="57"/>
    <x v="19"/>
    <x v="1"/>
    <x v="0"/>
    <x v="1"/>
    <x v="3"/>
    <x v="3"/>
    <x v="1"/>
    <n v="1"/>
    <n v="51"/>
    <n v="2.0277765999999999E-2"/>
    <x v="43"/>
  </r>
  <r>
    <n v="1033"/>
    <x v="48"/>
    <x v="31"/>
    <x v="1"/>
    <x v="0"/>
    <x v="1"/>
    <x v="2"/>
    <x v="1"/>
    <x v="1"/>
    <n v="2"/>
    <n v="59"/>
    <n v="3.3888883000000002E-2"/>
    <x v="44"/>
  </r>
  <r>
    <n v="1035"/>
    <x v="65"/>
    <x v="18"/>
    <x v="1"/>
    <x v="0"/>
    <x v="1"/>
    <x v="3"/>
    <x v="1"/>
    <x v="1"/>
    <n v="1"/>
    <n v="50"/>
    <n v="2.1388883000000001E-2"/>
    <x v="43"/>
  </r>
  <r>
    <n v="1036"/>
    <x v="69"/>
    <x v="2"/>
    <x v="0"/>
    <x v="1"/>
    <x v="1"/>
    <x v="0"/>
    <x v="2"/>
    <x v="1"/>
    <n v="322"/>
    <n v="2"/>
    <n v="4.3855555500000003"/>
    <x v="65"/>
  </r>
  <r>
    <n v="1005"/>
    <x v="68"/>
    <x v="30"/>
    <x v="1"/>
    <x v="0"/>
    <x v="1"/>
    <x v="0"/>
    <x v="5"/>
    <x v="1"/>
    <n v="1"/>
    <n v="91"/>
    <n v="2.2499999999999999E-2"/>
    <x v="43"/>
  </r>
  <r>
    <n v="989"/>
    <x v="53"/>
    <x v="29"/>
    <x v="1"/>
    <x v="0"/>
    <x v="1"/>
    <x v="0"/>
    <x v="2"/>
    <x v="1"/>
    <n v="1"/>
    <n v="78"/>
    <n v="2.1944432999999999E-2"/>
    <x v="43"/>
  </r>
  <r>
    <n v="1021"/>
    <x v="45"/>
    <x v="34"/>
    <x v="1"/>
    <x v="0"/>
    <x v="1"/>
    <x v="0"/>
    <x v="3"/>
    <x v="1"/>
    <n v="1"/>
    <n v="95"/>
    <n v="2.3055550000000001E-2"/>
    <x v="43"/>
  </r>
  <r>
    <n v="1023"/>
    <x v="49"/>
    <x v="40"/>
    <x v="1"/>
    <x v="0"/>
    <x v="1"/>
    <x v="1"/>
    <x v="3"/>
    <x v="1"/>
    <n v="2"/>
    <n v="62"/>
    <n v="3.0277766000000001E-2"/>
    <x v="44"/>
  </r>
  <r>
    <n v="1028"/>
    <x v="5"/>
    <x v="1"/>
    <x v="0"/>
    <x v="0"/>
    <x v="1"/>
    <x v="0"/>
    <x v="1"/>
    <x v="1"/>
    <n v="138"/>
    <n v="2"/>
    <n v="1.8774999999999999"/>
    <x v="66"/>
  </r>
  <r>
    <n v="1037"/>
    <x v="53"/>
    <x v="29"/>
    <x v="1"/>
    <x v="1"/>
    <x v="1"/>
    <x v="0"/>
    <x v="2"/>
    <x v="1"/>
    <n v="2"/>
    <n v="145"/>
    <n v="3.8611100000000002E-2"/>
    <x v="47"/>
  </r>
  <r>
    <n v="965"/>
    <x v="59"/>
    <x v="35"/>
    <x v="1"/>
    <x v="2"/>
    <x v="0"/>
    <x v="0"/>
    <x v="4"/>
    <x v="1"/>
    <n v="5"/>
    <n v="267"/>
    <n v="7.6111100000000001E-2"/>
    <x v="51"/>
  </r>
  <r>
    <n v="979"/>
    <x v="57"/>
    <x v="19"/>
    <x v="1"/>
    <x v="2"/>
    <x v="0"/>
    <x v="3"/>
    <x v="3"/>
    <x v="1"/>
    <n v="2"/>
    <n v="59"/>
    <n v="3.805555E-2"/>
    <x v="47"/>
  </r>
  <r>
    <n v="981"/>
    <x v="47"/>
    <x v="32"/>
    <x v="1"/>
    <x v="2"/>
    <x v="0"/>
    <x v="0"/>
    <x v="1"/>
    <x v="1"/>
    <n v="5"/>
    <n v="231"/>
    <n v="6.9444433E-2"/>
    <x v="52"/>
  </r>
  <r>
    <n v="997"/>
    <x v="61"/>
    <x v="28"/>
    <x v="1"/>
    <x v="0"/>
    <x v="1"/>
    <x v="0"/>
    <x v="0"/>
    <x v="1"/>
    <n v="1"/>
    <n v="90"/>
    <n v="2.4444433000000002E-2"/>
    <x v="43"/>
  </r>
  <r>
    <n v="1013"/>
    <x v="59"/>
    <x v="35"/>
    <x v="1"/>
    <x v="0"/>
    <x v="1"/>
    <x v="0"/>
    <x v="4"/>
    <x v="1"/>
    <n v="1"/>
    <n v="79"/>
    <n v="2.3611099999999999E-2"/>
    <x v="43"/>
  </r>
  <r>
    <n v="1015"/>
    <x v="60"/>
    <x v="39"/>
    <x v="1"/>
    <x v="0"/>
    <x v="1"/>
    <x v="1"/>
    <x v="4"/>
    <x v="1"/>
    <n v="2"/>
    <n v="56"/>
    <n v="3.0833333000000001E-2"/>
    <x v="44"/>
  </r>
  <r>
    <n v="988"/>
    <x v="69"/>
    <x v="2"/>
    <x v="0"/>
    <x v="0"/>
    <x v="1"/>
    <x v="0"/>
    <x v="2"/>
    <x v="1"/>
    <n v="132"/>
    <n v="1"/>
    <n v="1.8174999999999999"/>
    <x v="67"/>
  </r>
  <r>
    <n v="1020"/>
    <x v="9"/>
    <x v="4"/>
    <x v="0"/>
    <x v="0"/>
    <x v="1"/>
    <x v="0"/>
    <x v="3"/>
    <x v="1"/>
    <n v="117"/>
    <n v="1"/>
    <n v="1.6391666659999999"/>
    <x v="11"/>
  </r>
  <r>
    <n v="1031"/>
    <x v="46"/>
    <x v="36"/>
    <x v="1"/>
    <x v="0"/>
    <x v="1"/>
    <x v="1"/>
    <x v="1"/>
    <x v="1"/>
    <n v="2"/>
    <n v="58"/>
    <n v="3.1666666000000003E-2"/>
    <x v="44"/>
  </r>
  <r>
    <n v="1043"/>
    <x v="58"/>
    <x v="26"/>
    <x v="1"/>
    <x v="1"/>
    <x v="1"/>
    <x v="3"/>
    <x v="2"/>
    <x v="1"/>
    <n v="2"/>
    <n v="57"/>
    <n v="3.1666666000000003E-2"/>
    <x v="44"/>
  </r>
  <r>
    <n v="1044"/>
    <x v="70"/>
    <x v="0"/>
    <x v="0"/>
    <x v="1"/>
    <x v="1"/>
    <x v="0"/>
    <x v="0"/>
    <x v="1"/>
    <n v="322"/>
    <n v="1"/>
    <n v="4.4027777659999998"/>
    <x v="68"/>
  </r>
  <r>
    <n v="1049"/>
    <x v="66"/>
    <x v="25"/>
    <x v="1"/>
    <x v="1"/>
    <x v="1"/>
    <x v="2"/>
    <x v="0"/>
    <x v="1"/>
    <n v="4"/>
    <n v="61"/>
    <n v="5.9444432999999998E-2"/>
    <x v="49"/>
  </r>
  <r>
    <n v="1039"/>
    <x v="51"/>
    <x v="37"/>
    <x v="1"/>
    <x v="1"/>
    <x v="1"/>
    <x v="1"/>
    <x v="2"/>
    <x v="1"/>
    <n v="4"/>
    <n v="82"/>
    <n v="5.7500000000000002E-2"/>
    <x v="49"/>
  </r>
  <r>
    <n v="1051"/>
    <x v="67"/>
    <x v="20"/>
    <x v="1"/>
    <x v="1"/>
    <x v="1"/>
    <x v="3"/>
    <x v="0"/>
    <x v="1"/>
    <n v="8"/>
    <n v="51"/>
    <n v="4.6111100000000002E-2"/>
    <x v="48"/>
  </r>
  <r>
    <n v="1041"/>
    <x v="52"/>
    <x v="33"/>
    <x v="1"/>
    <x v="1"/>
    <x v="1"/>
    <x v="2"/>
    <x v="2"/>
    <x v="1"/>
    <n v="3"/>
    <n v="58"/>
    <n v="5.2777765999999997E-2"/>
    <x v="48"/>
  </r>
  <r>
    <n v="1059"/>
    <x v="56"/>
    <x v="22"/>
    <x v="1"/>
    <x v="1"/>
    <x v="1"/>
    <x v="3"/>
    <x v="5"/>
    <x v="1"/>
    <n v="2"/>
    <n v="53"/>
    <n v="0.03"/>
    <x v="44"/>
  </r>
  <r>
    <n v="1061"/>
    <x v="59"/>
    <x v="35"/>
    <x v="1"/>
    <x v="1"/>
    <x v="1"/>
    <x v="0"/>
    <x v="4"/>
    <x v="1"/>
    <n v="3"/>
    <n v="128"/>
    <n v="4.2500000000000003E-2"/>
    <x v="47"/>
  </r>
  <r>
    <n v="1076"/>
    <x v="5"/>
    <x v="1"/>
    <x v="0"/>
    <x v="1"/>
    <x v="1"/>
    <x v="0"/>
    <x v="1"/>
    <x v="1"/>
    <n v="372"/>
    <n v="1"/>
    <n v="5.1630555500000002"/>
    <x v="69"/>
  </r>
  <r>
    <n v="1077"/>
    <x v="47"/>
    <x v="32"/>
    <x v="1"/>
    <x v="1"/>
    <x v="1"/>
    <x v="0"/>
    <x v="1"/>
    <x v="1"/>
    <n v="3"/>
    <n v="264"/>
    <n v="8.7222216000000005E-2"/>
    <x v="50"/>
  </r>
  <r>
    <n v="1046"/>
    <x v="73"/>
    <x v="3"/>
    <x v="0"/>
    <x v="1"/>
    <x v="1"/>
    <x v="1"/>
    <x v="0"/>
    <x v="1"/>
    <n v="235"/>
    <n v="2"/>
    <n v="2.619722216"/>
    <x v="70"/>
  </r>
  <r>
    <n v="1075"/>
    <x v="57"/>
    <x v="19"/>
    <x v="1"/>
    <x v="1"/>
    <x v="1"/>
    <x v="3"/>
    <x v="3"/>
    <x v="1"/>
    <n v="2"/>
    <n v="56"/>
    <n v="3.0833333000000001E-2"/>
    <x v="44"/>
  </r>
  <r>
    <n v="1053"/>
    <x v="68"/>
    <x v="30"/>
    <x v="1"/>
    <x v="1"/>
    <x v="1"/>
    <x v="0"/>
    <x v="5"/>
    <x v="1"/>
    <n v="2"/>
    <n v="141"/>
    <n v="3.805555E-2"/>
    <x v="47"/>
  </r>
  <r>
    <n v="1055"/>
    <x v="54"/>
    <x v="38"/>
    <x v="1"/>
    <x v="1"/>
    <x v="1"/>
    <x v="1"/>
    <x v="5"/>
    <x v="1"/>
    <n v="4"/>
    <n v="70"/>
    <n v="5.7500000000000002E-2"/>
    <x v="49"/>
  </r>
  <r>
    <n v="1057"/>
    <x v="55"/>
    <x v="27"/>
    <x v="1"/>
    <x v="1"/>
    <x v="1"/>
    <x v="2"/>
    <x v="5"/>
    <x v="1"/>
    <n v="4"/>
    <n v="66"/>
    <n v="5.5833332999999999E-2"/>
    <x v="49"/>
  </r>
  <r>
    <n v="1062"/>
    <x v="74"/>
    <x v="8"/>
    <x v="0"/>
    <x v="1"/>
    <x v="1"/>
    <x v="1"/>
    <x v="4"/>
    <x v="1"/>
    <n v="279"/>
    <n v="3"/>
    <n v="3.1786110999999999"/>
    <x v="71"/>
  </r>
  <r>
    <n v="1071"/>
    <x v="49"/>
    <x v="40"/>
    <x v="1"/>
    <x v="1"/>
    <x v="1"/>
    <x v="1"/>
    <x v="3"/>
    <x v="1"/>
    <n v="4"/>
    <n v="75"/>
    <n v="5.4444433E-2"/>
    <x v="48"/>
  </r>
  <r>
    <n v="1052"/>
    <x v="71"/>
    <x v="11"/>
    <x v="0"/>
    <x v="1"/>
    <x v="1"/>
    <x v="0"/>
    <x v="5"/>
    <x v="1"/>
    <n v="287"/>
    <n v="1"/>
    <n v="4.0175000000000001"/>
    <x v="72"/>
  </r>
  <r>
    <n v="1078"/>
    <x v="10"/>
    <x v="6"/>
    <x v="0"/>
    <x v="1"/>
    <x v="1"/>
    <x v="1"/>
    <x v="1"/>
    <x v="1"/>
    <n v="322"/>
    <n v="4"/>
    <n v="4.2980555499999999"/>
    <x v="73"/>
  </r>
  <r>
    <n v="1067"/>
    <x v="64"/>
    <x v="23"/>
    <x v="1"/>
    <x v="1"/>
    <x v="1"/>
    <x v="3"/>
    <x v="4"/>
    <x v="1"/>
    <n v="2"/>
    <n v="58"/>
    <n v="3.2500000000000001E-2"/>
    <x v="44"/>
  </r>
  <r>
    <n v="1073"/>
    <x v="50"/>
    <x v="24"/>
    <x v="1"/>
    <x v="1"/>
    <x v="1"/>
    <x v="2"/>
    <x v="3"/>
    <x v="1"/>
    <n v="4"/>
    <n v="64"/>
    <n v="6.0833333000000003E-2"/>
    <x v="49"/>
  </r>
  <r>
    <n v="1082"/>
    <x v="65"/>
    <x v="18"/>
    <x v="1"/>
    <x v="1"/>
    <x v="1"/>
    <x v="3"/>
    <x v="1"/>
    <x v="1"/>
    <n v="2"/>
    <n v="54"/>
    <n v="2.9722215999999999E-2"/>
    <x v="44"/>
  </r>
  <r>
    <n v="1105"/>
    <x v="56"/>
    <x v="22"/>
    <x v="1"/>
    <x v="2"/>
    <x v="1"/>
    <x v="3"/>
    <x v="5"/>
    <x v="1"/>
    <n v="8"/>
    <n v="58"/>
    <n v="0.1125"/>
    <x v="46"/>
  </r>
  <r>
    <n v="1107"/>
    <x v="68"/>
    <x v="30"/>
    <x v="1"/>
    <x v="2"/>
    <x v="1"/>
    <x v="0"/>
    <x v="5"/>
    <x v="1"/>
    <n v="8"/>
    <n v="259"/>
    <n v="0.114722216"/>
    <x v="46"/>
  </r>
  <r>
    <n v="1108"/>
    <x v="75"/>
    <x v="5"/>
    <x v="0"/>
    <x v="2"/>
    <x v="1"/>
    <x v="0"/>
    <x v="4"/>
    <x v="1"/>
    <n v="880"/>
    <n v="7"/>
    <n v="11.937777766"/>
    <x v="74"/>
  </r>
  <r>
    <n v="1109"/>
    <x v="59"/>
    <x v="35"/>
    <x v="1"/>
    <x v="2"/>
    <x v="1"/>
    <x v="0"/>
    <x v="4"/>
    <x v="1"/>
    <n v="5"/>
    <n v="240"/>
    <n v="7.7777765999999998E-2"/>
    <x v="51"/>
  </r>
  <r>
    <n v="1110"/>
    <x v="9"/>
    <x v="4"/>
    <x v="0"/>
    <x v="2"/>
    <x v="1"/>
    <x v="0"/>
    <x v="3"/>
    <x v="1"/>
    <n v="785"/>
    <n v="5"/>
    <n v="10.603888883"/>
    <x v="75"/>
  </r>
  <r>
    <n v="1111"/>
    <x v="45"/>
    <x v="34"/>
    <x v="1"/>
    <x v="2"/>
    <x v="1"/>
    <x v="0"/>
    <x v="3"/>
    <x v="1"/>
    <n v="5"/>
    <n v="274"/>
    <n v="7.9444432999999995E-2"/>
    <x v="51"/>
  </r>
  <r>
    <n v="1112"/>
    <x v="5"/>
    <x v="1"/>
    <x v="0"/>
    <x v="2"/>
    <x v="1"/>
    <x v="0"/>
    <x v="1"/>
    <x v="1"/>
    <n v="783"/>
    <n v="1"/>
    <n v="10.743055549999999"/>
    <x v="76"/>
  </r>
  <r>
    <n v="1068"/>
    <x v="9"/>
    <x v="4"/>
    <x v="0"/>
    <x v="1"/>
    <x v="1"/>
    <x v="0"/>
    <x v="3"/>
    <x v="1"/>
    <n v="329"/>
    <n v="1"/>
    <n v="4.5194444330000003"/>
    <x v="41"/>
  </r>
  <r>
    <n v="1069"/>
    <x v="45"/>
    <x v="34"/>
    <x v="1"/>
    <x v="1"/>
    <x v="1"/>
    <x v="0"/>
    <x v="3"/>
    <x v="1"/>
    <n v="3"/>
    <n v="143"/>
    <n v="4.3055549999999998E-2"/>
    <x v="47"/>
  </r>
  <r>
    <n v="1083"/>
    <x v="69"/>
    <x v="2"/>
    <x v="0"/>
    <x v="2"/>
    <x v="1"/>
    <x v="0"/>
    <x v="2"/>
    <x v="1"/>
    <n v="724"/>
    <n v="9"/>
    <n v="9.3641666659999991"/>
    <x v="77"/>
  </r>
  <r>
    <n v="1084"/>
    <x v="53"/>
    <x v="29"/>
    <x v="1"/>
    <x v="2"/>
    <x v="1"/>
    <x v="0"/>
    <x v="2"/>
    <x v="1"/>
    <n v="5"/>
    <n v="251"/>
    <n v="7.0000000000000007E-2"/>
    <x v="52"/>
  </r>
  <r>
    <n v="1086"/>
    <x v="51"/>
    <x v="37"/>
    <x v="1"/>
    <x v="2"/>
    <x v="1"/>
    <x v="1"/>
    <x v="2"/>
    <x v="1"/>
    <n v="8"/>
    <n v="72"/>
    <n v="0.11083333300000001"/>
    <x v="46"/>
  </r>
  <r>
    <n v="1101"/>
    <x v="61"/>
    <x v="28"/>
    <x v="1"/>
    <x v="2"/>
    <x v="1"/>
    <x v="0"/>
    <x v="0"/>
    <x v="1"/>
    <n v="9"/>
    <n v="252"/>
    <n v="0.130833333"/>
    <x v="54"/>
  </r>
  <r>
    <n v="1102"/>
    <x v="71"/>
    <x v="11"/>
    <x v="0"/>
    <x v="2"/>
    <x v="1"/>
    <x v="0"/>
    <x v="5"/>
    <x v="1"/>
    <n v="1003"/>
    <n v="10"/>
    <n v="13.581111099999999"/>
    <x v="78"/>
  </r>
  <r>
    <n v="1103"/>
    <x v="55"/>
    <x v="27"/>
    <x v="1"/>
    <x v="2"/>
    <x v="1"/>
    <x v="2"/>
    <x v="5"/>
    <x v="1"/>
    <n v="12"/>
    <n v="65"/>
    <n v="0.16611110000000001"/>
    <x v="79"/>
  </r>
  <r>
    <n v="1029"/>
    <x v="47"/>
    <x v="32"/>
    <x v="1"/>
    <x v="0"/>
    <x v="1"/>
    <x v="0"/>
    <x v="1"/>
    <x v="1"/>
    <n v="1"/>
    <n v="86"/>
    <n v="2.1111100000000001E-2"/>
    <x v="43"/>
  </r>
  <r>
    <n v="1038"/>
    <x v="76"/>
    <x v="9"/>
    <x v="0"/>
    <x v="1"/>
    <x v="1"/>
    <x v="1"/>
    <x v="2"/>
    <x v="1"/>
    <n v="244"/>
    <n v="6"/>
    <n v="3.304722216"/>
    <x v="18"/>
  </r>
  <r>
    <n v="1045"/>
    <x v="61"/>
    <x v="28"/>
    <x v="1"/>
    <x v="1"/>
    <x v="1"/>
    <x v="0"/>
    <x v="0"/>
    <x v="1"/>
    <n v="3"/>
    <n v="147"/>
    <n v="4.2777766000000002E-2"/>
    <x v="47"/>
  </r>
  <r>
    <n v="1047"/>
    <x v="62"/>
    <x v="41"/>
    <x v="1"/>
    <x v="1"/>
    <x v="1"/>
    <x v="1"/>
    <x v="0"/>
    <x v="1"/>
    <n v="4"/>
    <n v="78"/>
    <n v="5.3888882999999999E-2"/>
    <x v="48"/>
  </r>
  <r>
    <n v="1065"/>
    <x v="63"/>
    <x v="21"/>
    <x v="1"/>
    <x v="1"/>
    <x v="1"/>
    <x v="2"/>
    <x v="4"/>
    <x v="1"/>
    <n v="4"/>
    <n v="60"/>
    <n v="6.1666666000000002E-2"/>
    <x v="49"/>
  </r>
  <r>
    <n v="1063"/>
    <x v="60"/>
    <x v="39"/>
    <x v="1"/>
    <x v="1"/>
    <x v="1"/>
    <x v="1"/>
    <x v="4"/>
    <x v="1"/>
    <n v="4"/>
    <n v="73"/>
    <n v="5.6388883000000001E-2"/>
    <x v="49"/>
  </r>
  <r>
    <n v="1070"/>
    <x v="77"/>
    <x v="7"/>
    <x v="0"/>
    <x v="1"/>
    <x v="1"/>
    <x v="1"/>
    <x v="3"/>
    <x v="1"/>
    <n v="251"/>
    <n v="3"/>
    <n v="2.9908333329999999"/>
    <x v="80"/>
  </r>
  <r>
    <n v="1079"/>
    <x v="46"/>
    <x v="36"/>
    <x v="1"/>
    <x v="1"/>
    <x v="1"/>
    <x v="1"/>
    <x v="1"/>
    <x v="1"/>
    <n v="3"/>
    <n v="154"/>
    <n v="0.103888883"/>
    <x v="45"/>
  </r>
  <r>
    <n v="1081"/>
    <x v="48"/>
    <x v="31"/>
    <x v="1"/>
    <x v="1"/>
    <x v="1"/>
    <x v="2"/>
    <x v="1"/>
    <x v="1"/>
    <n v="4"/>
    <n v="54"/>
    <n v="5.4444433E-2"/>
    <x v="48"/>
  </r>
  <r>
    <n v="1114"/>
    <x v="60"/>
    <x v="39"/>
    <x v="1"/>
    <x v="2"/>
    <x v="1"/>
    <x v="1"/>
    <x v="4"/>
    <x v="1"/>
    <n v="7"/>
    <n v="78"/>
    <n v="0.10277776600000001"/>
    <x v="45"/>
  </r>
  <r>
    <n v="1096"/>
    <x v="67"/>
    <x v="20"/>
    <x v="1"/>
    <x v="2"/>
    <x v="1"/>
    <x v="3"/>
    <x v="0"/>
    <x v="1"/>
    <n v="3"/>
    <n v="56"/>
    <n v="4.6111100000000002E-2"/>
    <x v="48"/>
  </r>
  <r>
    <n v="1098"/>
    <x v="70"/>
    <x v="0"/>
    <x v="0"/>
    <x v="2"/>
    <x v="1"/>
    <x v="0"/>
    <x v="0"/>
    <x v="1"/>
    <n v="1078"/>
    <n v="3"/>
    <n v="14.833333333000001"/>
    <x v="81"/>
  </r>
  <r>
    <n v="1130"/>
    <x v="65"/>
    <x v="18"/>
    <x v="1"/>
    <x v="2"/>
    <x v="1"/>
    <x v="3"/>
    <x v="1"/>
    <x v="1"/>
    <n v="3"/>
    <n v="60"/>
    <n v="4.3888882999999997E-2"/>
    <x v="47"/>
  </r>
  <r>
    <n v="1116"/>
    <x v="63"/>
    <x v="21"/>
    <x v="1"/>
    <x v="2"/>
    <x v="1"/>
    <x v="2"/>
    <x v="4"/>
    <x v="1"/>
    <n v="6"/>
    <n v="64"/>
    <n v="9.3333333000000004E-2"/>
    <x v="50"/>
  </r>
  <r>
    <n v="1118"/>
    <x v="64"/>
    <x v="23"/>
    <x v="1"/>
    <x v="2"/>
    <x v="1"/>
    <x v="3"/>
    <x v="4"/>
    <x v="1"/>
    <n v="3"/>
    <n v="60"/>
    <n v="4.7222215999999997E-2"/>
    <x v="48"/>
  </r>
  <r>
    <n v="1092"/>
    <x v="62"/>
    <x v="41"/>
    <x v="1"/>
    <x v="2"/>
    <x v="1"/>
    <x v="1"/>
    <x v="0"/>
    <x v="1"/>
    <n v="7"/>
    <n v="76"/>
    <n v="0.10555555"/>
    <x v="46"/>
  </r>
  <r>
    <n v="1099"/>
    <x v="54"/>
    <x v="38"/>
    <x v="1"/>
    <x v="2"/>
    <x v="1"/>
    <x v="1"/>
    <x v="5"/>
    <x v="1"/>
    <n v="17"/>
    <n v="66"/>
    <n v="0.23027776599999999"/>
    <x v="82"/>
  </r>
  <r>
    <n v="1094"/>
    <x v="66"/>
    <x v="25"/>
    <x v="1"/>
    <x v="2"/>
    <x v="1"/>
    <x v="2"/>
    <x v="0"/>
    <x v="1"/>
    <n v="7"/>
    <n v="57"/>
    <n v="0.101944433"/>
    <x v="45"/>
  </r>
  <r>
    <n v="1124"/>
    <x v="57"/>
    <x v="19"/>
    <x v="1"/>
    <x v="2"/>
    <x v="1"/>
    <x v="3"/>
    <x v="3"/>
    <x v="1"/>
    <n v="3"/>
    <n v="61"/>
    <n v="4.4166666E-2"/>
    <x v="47"/>
  </r>
  <r>
    <n v="1126"/>
    <x v="46"/>
    <x v="36"/>
    <x v="1"/>
    <x v="2"/>
    <x v="1"/>
    <x v="1"/>
    <x v="1"/>
    <x v="1"/>
    <n v="7"/>
    <n v="81"/>
    <n v="0.1"/>
    <x v="45"/>
  </r>
  <r>
    <n v="1128"/>
    <x v="48"/>
    <x v="31"/>
    <x v="1"/>
    <x v="2"/>
    <x v="1"/>
    <x v="2"/>
    <x v="1"/>
    <x v="1"/>
    <n v="7"/>
    <n v="67"/>
    <n v="0.10277776600000001"/>
    <x v="45"/>
  </r>
  <r>
    <n v="1088"/>
    <x v="52"/>
    <x v="33"/>
    <x v="1"/>
    <x v="2"/>
    <x v="1"/>
    <x v="2"/>
    <x v="2"/>
    <x v="1"/>
    <n v="8"/>
    <n v="72"/>
    <n v="0.11138888299999999"/>
    <x v="46"/>
  </r>
  <r>
    <n v="1113"/>
    <x v="47"/>
    <x v="32"/>
    <x v="1"/>
    <x v="2"/>
    <x v="1"/>
    <x v="0"/>
    <x v="1"/>
    <x v="1"/>
    <n v="5"/>
    <n v="260"/>
    <n v="7.1388883E-2"/>
    <x v="52"/>
  </r>
  <r>
    <n v="1090"/>
    <x v="58"/>
    <x v="26"/>
    <x v="1"/>
    <x v="2"/>
    <x v="1"/>
    <x v="3"/>
    <x v="2"/>
    <x v="1"/>
    <n v="3"/>
    <n v="54"/>
    <n v="4.4722216000000002E-2"/>
    <x v="47"/>
  </r>
  <r>
    <n v="1097"/>
    <x v="72"/>
    <x v="10"/>
    <x v="0"/>
    <x v="2"/>
    <x v="1"/>
    <x v="1"/>
    <x v="5"/>
    <x v="1"/>
    <n v="1103"/>
    <n v="1"/>
    <n v="14.416388883"/>
    <x v="83"/>
  </r>
  <r>
    <n v="1120"/>
    <x v="49"/>
    <x v="40"/>
    <x v="1"/>
    <x v="2"/>
    <x v="1"/>
    <x v="1"/>
    <x v="3"/>
    <x v="1"/>
    <n v="7"/>
    <n v="69"/>
    <n v="9.3611100000000003E-2"/>
    <x v="50"/>
  </r>
  <r>
    <n v="1122"/>
    <x v="50"/>
    <x v="24"/>
    <x v="1"/>
    <x v="2"/>
    <x v="1"/>
    <x v="2"/>
    <x v="3"/>
    <x v="1"/>
    <n v="6"/>
    <n v="69"/>
    <n v="9.1666665999999994E-2"/>
    <x v="50"/>
  </r>
  <r>
    <n v="995"/>
    <x v="58"/>
    <x v="26"/>
    <x v="1"/>
    <x v="0"/>
    <x v="1"/>
    <x v="3"/>
    <x v="2"/>
    <x v="1"/>
    <n v="2"/>
    <n v="52"/>
    <n v="2.3888883E-2"/>
    <x v="43"/>
  </r>
  <r>
    <n v="723"/>
    <x v="62"/>
    <x v="41"/>
    <x v="1"/>
    <x v="0"/>
    <x v="2"/>
    <x v="1"/>
    <x v="0"/>
    <x v="1"/>
    <n v="2"/>
    <n v="63"/>
    <n v="3.2500000000000001E-2"/>
    <x v="44"/>
  </r>
  <r>
    <n v="725"/>
    <x v="66"/>
    <x v="25"/>
    <x v="1"/>
    <x v="0"/>
    <x v="2"/>
    <x v="2"/>
    <x v="0"/>
    <x v="1"/>
    <n v="2"/>
    <n v="53"/>
    <n v="3.5277766000000002E-2"/>
    <x v="47"/>
  </r>
  <r>
    <n v="727"/>
    <x v="67"/>
    <x v="20"/>
    <x v="1"/>
    <x v="0"/>
    <x v="2"/>
    <x v="3"/>
    <x v="0"/>
    <x v="1"/>
    <n v="2"/>
    <n v="43"/>
    <n v="2.4722216000000002E-2"/>
    <x v="43"/>
  </r>
  <r>
    <n v="729"/>
    <x v="68"/>
    <x v="30"/>
    <x v="1"/>
    <x v="0"/>
    <x v="2"/>
    <x v="0"/>
    <x v="5"/>
    <x v="1"/>
    <n v="1"/>
    <n v="94"/>
    <n v="2.3333333000000001E-2"/>
    <x v="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8" fieldListSortAscending="1">
  <location ref="A3:E8" firstHeaderRow="1" firstDataRow="2" firstDataCol="1"/>
  <pivotFields count="13">
    <pivotField showAll="0" defaultSubtotal="0"/>
    <pivotField showAll="0" defaultSubtotal="0"/>
    <pivotField showAll="0" defaultSubtotal="0"/>
    <pivotField showAll="0">
      <items count="3">
        <item x="0"/>
        <item h="1" x="1"/>
        <item t="default"/>
      </items>
    </pivotField>
    <pivotField axis="axisRow" showAll="0">
      <items count="5">
        <item h="1" x="3"/>
        <item x="0"/>
        <item x="1"/>
        <item x="2"/>
        <item t="default"/>
      </items>
    </pivotField>
    <pivotField axis="axisCol" showAll="0">
      <items count="4">
        <item x="2"/>
        <item x="0"/>
        <item x="1"/>
        <item t="default"/>
      </items>
    </pivotField>
    <pivotField showAll="0">
      <items count="5">
        <item x="0"/>
        <item h="1" x="1"/>
        <item h="1" x="3"/>
        <item h="1" x="2"/>
        <item t="default"/>
      </items>
    </pivotField>
    <pivotField showAll="0">
      <items count="7">
        <item h="1" x="1"/>
        <item x="0"/>
        <item h="1" x="2"/>
        <item h="1" x="5"/>
        <item h="1" x="4"/>
        <item h="1" x="3"/>
        <item t="default"/>
      </items>
    </pivotField>
    <pivotField showAll="0">
      <items count="3">
        <item x="0"/>
        <item h="1" x="1"/>
        <item t="default"/>
      </items>
    </pivotField>
    <pivotField showAll="0"/>
    <pivotField showAll="0"/>
    <pivotField showAll="0" defaultSubtotal="0"/>
    <pivotField dataField="1" showAll="0" defaultSubtotal="0"/>
  </pivotFields>
  <rowFields count="1">
    <field x="4"/>
  </rowFields>
  <rowItems count="4">
    <i>
      <x v="1"/>
    </i>
    <i>
      <x v="2"/>
    </i>
    <i>
      <x v="3"/>
    </i>
    <i t="grand">
      <x/>
    </i>
  </rowItems>
  <colFields count="1">
    <field x="5"/>
  </colFields>
  <colItems count="4">
    <i>
      <x/>
    </i>
    <i>
      <x v="1"/>
    </i>
    <i>
      <x v="2"/>
    </i>
    <i t="grand">
      <x/>
    </i>
  </colItems>
  <dataFields count="1">
    <dataField name="Sum of TotalRuntimeInHRounded" fld="12" baseField="0" baseItem="0"/>
  </dataFields>
  <chartFormats count="3">
    <chartFormat chart="24" format="120" series="1">
      <pivotArea type="data" outline="0" fieldPosition="0">
        <references count="2">
          <reference field="4294967294" count="1" selected="0">
            <x v="0"/>
          </reference>
          <reference field="5" count="1" selected="0">
            <x v="2"/>
          </reference>
        </references>
      </pivotArea>
    </chartFormat>
    <chartFormat chart="24" format="121" series="1">
      <pivotArea type="data" outline="0" fieldPosition="0">
        <references count="2">
          <reference field="4294967294" count="1" selected="0">
            <x v="0"/>
          </reference>
          <reference field="5" count="1" selected="0">
            <x v="1"/>
          </reference>
        </references>
      </pivotArea>
    </chartFormat>
    <chartFormat chart="24" format="12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9" fieldListSortAscending="1">
  <location ref="A3:AE73" firstHeaderRow="1" firstDataRow="2" firstDataCol="1" rowPageCount="1" colPageCount="1"/>
  <pivotFields count="13">
    <pivotField showAll="0"/>
    <pivotField axis="axisCol" showAll="0">
      <items count="79">
        <item x="1"/>
        <item x="5"/>
        <item x="0"/>
        <item x="70"/>
        <item x="2"/>
        <item x="69"/>
        <item x="14"/>
        <item x="71"/>
        <item x="6"/>
        <item x="4"/>
        <item x="9"/>
        <item x="7"/>
        <item x="10"/>
        <item x="3"/>
        <item x="73"/>
        <item x="12"/>
        <item x="76"/>
        <item x="13"/>
        <item x="72"/>
        <item x="11"/>
        <item x="74"/>
        <item x="8"/>
        <item x="77"/>
        <item x="17"/>
        <item x="16"/>
        <item x="19"/>
        <item x="18"/>
        <item x="15"/>
        <item x="20"/>
        <item x="35"/>
        <item x="47"/>
        <item x="31"/>
        <item x="61"/>
        <item x="32"/>
        <item x="53"/>
        <item x="33"/>
        <item x="68"/>
        <item x="38"/>
        <item x="59"/>
        <item x="37"/>
        <item x="45"/>
        <item x="39"/>
        <item x="46"/>
        <item x="44"/>
        <item x="62"/>
        <item x="40"/>
        <item x="51"/>
        <item x="41"/>
        <item x="54"/>
        <item x="42"/>
        <item x="60"/>
        <item x="43"/>
        <item x="49"/>
        <item x="21"/>
        <item x="65"/>
        <item x="23"/>
        <item x="67"/>
        <item x="29"/>
        <item x="58"/>
        <item x="25"/>
        <item x="56"/>
        <item x="26"/>
        <item x="64"/>
        <item x="22"/>
        <item x="57"/>
        <item x="34"/>
        <item x="48"/>
        <item x="28"/>
        <item x="66"/>
        <item x="36"/>
        <item x="52"/>
        <item x="30"/>
        <item x="55"/>
        <item x="24"/>
        <item x="63"/>
        <item x="27"/>
        <item x="50"/>
        <item x="75"/>
        <item t="default"/>
      </items>
    </pivotField>
    <pivotField showAll="0" defaultSubtotal="0"/>
    <pivotField axis="axisPage" multipleItemSelectionAllowed="1" showAll="0">
      <items count="3">
        <item x="0"/>
        <item h="1" x="1"/>
        <item t="default"/>
      </items>
    </pivotField>
    <pivotField showAll="0"/>
    <pivotField showAll="0"/>
    <pivotField showAll="0"/>
    <pivotField showAll="0"/>
    <pivotField showAll="0"/>
    <pivotField showAll="0"/>
    <pivotField dataField="1" showAll="0"/>
    <pivotField showAll="0"/>
    <pivotField axis="axisRow" showAll="0" sortType="ascending" defaultSubtotal="0">
      <items count="160">
        <item m="1" x="84"/>
        <item x="42"/>
        <item x="43"/>
        <item x="44"/>
        <item x="47"/>
        <item x="48"/>
        <item x="49"/>
        <item x="52"/>
        <item x="51"/>
        <item x="50"/>
        <item x="45"/>
        <item x="46"/>
        <item x="53"/>
        <item x="54"/>
        <item m="1" x="124"/>
        <item x="79"/>
        <item x="82"/>
        <item m="1" x="89"/>
        <item m="1" x="114"/>
        <item x="57"/>
        <item x="0"/>
        <item m="1" x="104"/>
        <item m="1" x="118"/>
        <item m="1" x="132"/>
        <item m="1" x="102"/>
        <item x="4"/>
        <item x="9"/>
        <item m="1" x="85"/>
        <item x="8"/>
        <item m="1" x="143"/>
        <item x="62"/>
        <item m="1" x="127"/>
        <item m="1" x="154"/>
        <item x="12"/>
        <item m="1" x="110"/>
        <item m="1" x="156"/>
        <item x="10"/>
        <item x="56"/>
        <item x="2"/>
        <item x="59"/>
        <item m="1" x="122"/>
        <item m="1" x="149"/>
        <item x="7"/>
        <item x="1"/>
        <item m="1" x="123"/>
        <item x="3"/>
        <item x="13"/>
        <item m="1" x="98"/>
        <item x="11"/>
        <item m="1" x="140"/>
        <item x="60"/>
        <item x="55"/>
        <item x="5"/>
        <item m="1" x="115"/>
        <item m="1" x="141"/>
        <item m="1" x="90"/>
        <item m="1" x="92"/>
        <item x="61"/>
        <item x="67"/>
        <item x="58"/>
        <item x="6"/>
        <item x="66"/>
        <item m="1" x="103"/>
        <item m="1" x="86"/>
        <item m="1" x="126"/>
        <item x="25"/>
        <item m="1" x="106"/>
        <item m="1" x="107"/>
        <item x="26"/>
        <item x="70"/>
        <item x="80"/>
        <item m="1" x="135"/>
        <item x="71"/>
        <item x="30"/>
        <item m="1" x="151"/>
        <item x="27"/>
        <item m="1" x="129"/>
        <item x="18"/>
        <item m="1" x="96"/>
        <item m="1" x="113"/>
        <item x="15"/>
        <item x="19"/>
        <item m="1" x="116"/>
        <item m="1" x="130"/>
        <item m="1" x="144"/>
        <item x="28"/>
        <item m="1" x="97"/>
        <item x="24"/>
        <item x="14"/>
        <item x="29"/>
        <item m="1" x="100"/>
        <item m="1" x="133"/>
        <item m="1" x="147"/>
        <item x="16"/>
        <item x="17"/>
        <item m="1" x="120"/>
        <item x="22"/>
        <item m="1" x="93"/>
        <item m="1" x="152"/>
        <item m="1" x="155"/>
        <item x="20"/>
        <item m="1" x="157"/>
        <item m="1" x="111"/>
        <item x="23"/>
        <item m="1" x="145"/>
        <item m="1" x="158"/>
        <item x="72"/>
        <item m="1" x="87"/>
        <item x="21"/>
        <item x="73"/>
        <item x="63"/>
        <item x="37"/>
        <item x="65"/>
        <item x="68"/>
        <item m="1" x="108"/>
        <item m="1" x="112"/>
        <item x="39"/>
        <item m="1" x="125"/>
        <item m="1" x="88"/>
        <item x="41"/>
        <item m="1" x="153"/>
        <item x="64"/>
        <item m="1" x="142"/>
        <item m="1" x="105"/>
        <item m="1" x="91"/>
        <item x="38"/>
        <item x="40"/>
        <item m="1" x="146"/>
        <item m="1" x="94"/>
        <item x="69"/>
        <item m="1" x="119"/>
        <item m="1" x="95"/>
        <item x="33"/>
        <item x="31"/>
        <item x="34"/>
        <item x="32"/>
        <item x="36"/>
        <item m="1" x="128"/>
        <item m="1" x="99"/>
        <item m="1" x="117"/>
        <item m="1" x="134"/>
        <item m="1" x="159"/>
        <item x="35"/>
        <item m="1" x="121"/>
        <item m="1" x="136"/>
        <item m="1" x="109"/>
        <item m="1" x="138"/>
        <item m="1" x="137"/>
        <item x="77"/>
        <item m="1" x="148"/>
        <item m="1" x="139"/>
        <item m="1" x="150"/>
        <item x="75"/>
        <item x="76"/>
        <item x="74"/>
        <item x="78"/>
        <item x="83"/>
        <item m="1" x="101"/>
        <item x="81"/>
        <item m="1" x="131"/>
      </items>
    </pivotField>
  </pivotFields>
  <rowFields count="1">
    <field x="12"/>
  </rowFields>
  <rowItems count="69">
    <i>
      <x v="19"/>
    </i>
    <i>
      <x v="20"/>
    </i>
    <i>
      <x v="25"/>
    </i>
    <i>
      <x v="26"/>
    </i>
    <i>
      <x v="28"/>
    </i>
    <i>
      <x v="30"/>
    </i>
    <i>
      <x v="33"/>
    </i>
    <i>
      <x v="36"/>
    </i>
    <i>
      <x v="37"/>
    </i>
    <i>
      <x v="38"/>
    </i>
    <i>
      <x v="39"/>
    </i>
    <i>
      <x v="42"/>
    </i>
    <i>
      <x v="43"/>
    </i>
    <i>
      <x v="45"/>
    </i>
    <i>
      <x v="46"/>
    </i>
    <i>
      <x v="48"/>
    </i>
    <i>
      <x v="50"/>
    </i>
    <i>
      <x v="51"/>
    </i>
    <i>
      <x v="52"/>
    </i>
    <i>
      <x v="57"/>
    </i>
    <i>
      <x v="58"/>
    </i>
    <i>
      <x v="59"/>
    </i>
    <i>
      <x v="60"/>
    </i>
    <i>
      <x v="61"/>
    </i>
    <i>
      <x v="65"/>
    </i>
    <i>
      <x v="68"/>
    </i>
    <i>
      <x v="69"/>
    </i>
    <i>
      <x v="70"/>
    </i>
    <i>
      <x v="72"/>
    </i>
    <i>
      <x v="73"/>
    </i>
    <i>
      <x v="75"/>
    </i>
    <i>
      <x v="77"/>
    </i>
    <i>
      <x v="80"/>
    </i>
    <i>
      <x v="81"/>
    </i>
    <i>
      <x v="85"/>
    </i>
    <i>
      <x v="87"/>
    </i>
    <i>
      <x v="88"/>
    </i>
    <i>
      <x v="89"/>
    </i>
    <i>
      <x v="93"/>
    </i>
    <i>
      <x v="94"/>
    </i>
    <i>
      <x v="96"/>
    </i>
    <i>
      <x v="100"/>
    </i>
    <i>
      <x v="103"/>
    </i>
    <i>
      <x v="106"/>
    </i>
    <i>
      <x v="108"/>
    </i>
    <i>
      <x v="109"/>
    </i>
    <i>
      <x v="110"/>
    </i>
    <i>
      <x v="111"/>
    </i>
    <i>
      <x v="112"/>
    </i>
    <i>
      <x v="113"/>
    </i>
    <i>
      <x v="116"/>
    </i>
    <i>
      <x v="119"/>
    </i>
    <i>
      <x v="121"/>
    </i>
    <i>
      <x v="125"/>
    </i>
    <i>
      <x v="126"/>
    </i>
    <i>
      <x v="129"/>
    </i>
    <i>
      <x v="132"/>
    </i>
    <i>
      <x v="133"/>
    </i>
    <i>
      <x v="134"/>
    </i>
    <i>
      <x v="135"/>
    </i>
    <i>
      <x v="136"/>
    </i>
    <i>
      <x v="142"/>
    </i>
    <i>
      <x v="148"/>
    </i>
    <i>
      <x v="152"/>
    </i>
    <i>
      <x v="153"/>
    </i>
    <i>
      <x v="154"/>
    </i>
    <i>
      <x v="155"/>
    </i>
    <i>
      <x v="156"/>
    </i>
    <i>
      <x v="158"/>
    </i>
  </rowItems>
  <colFields count="1">
    <field x="1"/>
  </colFields>
  <col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77"/>
    </i>
  </colItems>
  <pageFields count="1">
    <pageField fld="3" hier="-1"/>
  </pageFields>
  <dataFields count="1">
    <dataField name="Average of NumberOfSolutions" fld="10" subtotal="average" baseField="11" baseItem="0"/>
  </dataFields>
  <chartFormats count="30">
    <chartFormat chart="0" format="289" series="1">
      <pivotArea type="data" outline="0" fieldPosition="0">
        <references count="2">
          <reference field="4294967294" count="1" selected="0">
            <x v="0"/>
          </reference>
          <reference field="1" count="1" selected="0">
            <x v="0"/>
          </reference>
        </references>
      </pivotArea>
    </chartFormat>
    <chartFormat chart="0" format="290" series="1">
      <pivotArea type="data" outline="0" fieldPosition="0">
        <references count="2">
          <reference field="4294967294" count="1" selected="0">
            <x v="0"/>
          </reference>
          <reference field="1" count="1" selected="0">
            <x v="1"/>
          </reference>
        </references>
      </pivotArea>
    </chartFormat>
    <chartFormat chart="0" format="291" series="1">
      <pivotArea type="data" outline="0" fieldPosition="0">
        <references count="2">
          <reference field="4294967294" count="1" selected="0">
            <x v="0"/>
          </reference>
          <reference field="1" count="1" selected="0">
            <x v="2"/>
          </reference>
        </references>
      </pivotArea>
    </chartFormat>
    <chartFormat chart="0" format="292" series="1">
      <pivotArea type="data" outline="0" fieldPosition="0">
        <references count="2">
          <reference field="4294967294" count="1" selected="0">
            <x v="0"/>
          </reference>
          <reference field="1" count="1" selected="0">
            <x v="3"/>
          </reference>
        </references>
      </pivotArea>
    </chartFormat>
    <chartFormat chart="0" format="293" series="1">
      <pivotArea type="data" outline="0" fieldPosition="0">
        <references count="2">
          <reference field="4294967294" count="1" selected="0">
            <x v="0"/>
          </reference>
          <reference field="1" count="1" selected="0">
            <x v="4"/>
          </reference>
        </references>
      </pivotArea>
    </chartFormat>
    <chartFormat chart="0" format="294" series="1">
      <pivotArea type="data" outline="0" fieldPosition="0">
        <references count="2">
          <reference field="4294967294" count="1" selected="0">
            <x v="0"/>
          </reference>
          <reference field="1" count="1" selected="0">
            <x v="5"/>
          </reference>
        </references>
      </pivotArea>
    </chartFormat>
    <chartFormat chart="0" format="295" series="1">
      <pivotArea type="data" outline="0" fieldPosition="0">
        <references count="2">
          <reference field="4294967294" count="1" selected="0">
            <x v="0"/>
          </reference>
          <reference field="1" count="1" selected="0">
            <x v="6"/>
          </reference>
        </references>
      </pivotArea>
    </chartFormat>
    <chartFormat chart="0" format="296" series="1">
      <pivotArea type="data" outline="0" fieldPosition="0">
        <references count="2">
          <reference field="4294967294" count="1" selected="0">
            <x v="0"/>
          </reference>
          <reference field="1" count="1" selected="0">
            <x v="7"/>
          </reference>
        </references>
      </pivotArea>
    </chartFormat>
    <chartFormat chart="0" format="297" series="1">
      <pivotArea type="data" outline="0" fieldPosition="0">
        <references count="2">
          <reference field="4294967294" count="1" selected="0">
            <x v="0"/>
          </reference>
          <reference field="1" count="1" selected="0">
            <x v="8"/>
          </reference>
        </references>
      </pivotArea>
    </chartFormat>
    <chartFormat chart="0" format="298" series="1">
      <pivotArea type="data" outline="0" fieldPosition="0">
        <references count="2">
          <reference field="4294967294" count="1" selected="0">
            <x v="0"/>
          </reference>
          <reference field="1" count="1" selected="0">
            <x v="9"/>
          </reference>
        </references>
      </pivotArea>
    </chartFormat>
    <chartFormat chart="0" format="299" series="1">
      <pivotArea type="data" outline="0" fieldPosition="0">
        <references count="2">
          <reference field="4294967294" count="1" selected="0">
            <x v="0"/>
          </reference>
          <reference field="1" count="1" selected="0">
            <x v="10"/>
          </reference>
        </references>
      </pivotArea>
    </chartFormat>
    <chartFormat chart="0" format="300" series="1">
      <pivotArea type="data" outline="0" fieldPosition="0">
        <references count="2">
          <reference field="4294967294" count="1" selected="0">
            <x v="0"/>
          </reference>
          <reference field="1" count="1" selected="0">
            <x v="11"/>
          </reference>
        </references>
      </pivotArea>
    </chartFormat>
    <chartFormat chart="0" format="301" series="1">
      <pivotArea type="data" outline="0" fieldPosition="0">
        <references count="2">
          <reference field="4294967294" count="1" selected="0">
            <x v="0"/>
          </reference>
          <reference field="1" count="1" selected="0">
            <x v="12"/>
          </reference>
        </references>
      </pivotArea>
    </chartFormat>
    <chartFormat chart="0" format="302" series="1">
      <pivotArea type="data" outline="0" fieldPosition="0">
        <references count="2">
          <reference field="4294967294" count="1" selected="0">
            <x v="0"/>
          </reference>
          <reference field="1" count="1" selected="0">
            <x v="13"/>
          </reference>
        </references>
      </pivotArea>
    </chartFormat>
    <chartFormat chart="0" format="303" series="1">
      <pivotArea type="data" outline="0" fieldPosition="0">
        <references count="2">
          <reference field="4294967294" count="1" selected="0">
            <x v="0"/>
          </reference>
          <reference field="1" count="1" selected="0">
            <x v="14"/>
          </reference>
        </references>
      </pivotArea>
    </chartFormat>
    <chartFormat chart="0" format="304" series="1">
      <pivotArea type="data" outline="0" fieldPosition="0">
        <references count="2">
          <reference field="4294967294" count="1" selected="0">
            <x v="0"/>
          </reference>
          <reference field="1" count="1" selected="0">
            <x v="15"/>
          </reference>
        </references>
      </pivotArea>
    </chartFormat>
    <chartFormat chart="0" format="305" series="1">
      <pivotArea type="data" outline="0" fieldPosition="0">
        <references count="2">
          <reference field="4294967294" count="1" selected="0">
            <x v="0"/>
          </reference>
          <reference field="1" count="1" selected="0">
            <x v="16"/>
          </reference>
        </references>
      </pivotArea>
    </chartFormat>
    <chartFormat chart="0" format="306" series="1">
      <pivotArea type="data" outline="0" fieldPosition="0">
        <references count="2">
          <reference field="4294967294" count="1" selected="0">
            <x v="0"/>
          </reference>
          <reference field="1" count="1" selected="0">
            <x v="17"/>
          </reference>
        </references>
      </pivotArea>
    </chartFormat>
    <chartFormat chart="0" format="307" series="1">
      <pivotArea type="data" outline="0" fieldPosition="0">
        <references count="2">
          <reference field="4294967294" count="1" selected="0">
            <x v="0"/>
          </reference>
          <reference field="1" count="1" selected="0">
            <x v="18"/>
          </reference>
        </references>
      </pivotArea>
    </chartFormat>
    <chartFormat chart="0" format="308" series="1">
      <pivotArea type="data" outline="0" fieldPosition="0">
        <references count="2">
          <reference field="4294967294" count="1" selected="0">
            <x v="0"/>
          </reference>
          <reference field="1" count="1" selected="0">
            <x v="19"/>
          </reference>
        </references>
      </pivotArea>
    </chartFormat>
    <chartFormat chart="0" format="309" series="1">
      <pivotArea type="data" outline="0" fieldPosition="0">
        <references count="2">
          <reference field="4294967294" count="1" selected="0">
            <x v="0"/>
          </reference>
          <reference field="1" count="1" selected="0">
            <x v="20"/>
          </reference>
        </references>
      </pivotArea>
    </chartFormat>
    <chartFormat chart="0" format="310" series="1">
      <pivotArea type="data" outline="0" fieldPosition="0">
        <references count="2">
          <reference field="4294967294" count="1" selected="0">
            <x v="0"/>
          </reference>
          <reference field="1" count="1" selected="0">
            <x v="21"/>
          </reference>
        </references>
      </pivotArea>
    </chartFormat>
    <chartFormat chart="0" format="311" series="1">
      <pivotArea type="data" outline="0" fieldPosition="0">
        <references count="2">
          <reference field="4294967294" count="1" selected="0">
            <x v="0"/>
          </reference>
          <reference field="1" count="1" selected="0">
            <x v="22"/>
          </reference>
        </references>
      </pivotArea>
    </chartFormat>
    <chartFormat chart="0" format="312" series="1">
      <pivotArea type="data" outline="0" fieldPosition="0">
        <references count="2">
          <reference field="4294967294" count="1" selected="0">
            <x v="0"/>
          </reference>
          <reference field="1" count="1" selected="0">
            <x v="23"/>
          </reference>
        </references>
      </pivotArea>
    </chartFormat>
    <chartFormat chart="0" format="313" series="1">
      <pivotArea type="data" outline="0" fieldPosition="0">
        <references count="2">
          <reference field="4294967294" count="1" selected="0">
            <x v="0"/>
          </reference>
          <reference field="1" count="1" selected="0">
            <x v="24"/>
          </reference>
        </references>
      </pivotArea>
    </chartFormat>
    <chartFormat chart="0" format="314" series="1">
      <pivotArea type="data" outline="0" fieldPosition="0">
        <references count="2">
          <reference field="4294967294" count="1" selected="0">
            <x v="0"/>
          </reference>
          <reference field="1" count="1" selected="0">
            <x v="25"/>
          </reference>
        </references>
      </pivotArea>
    </chartFormat>
    <chartFormat chart="0" format="315" series="1">
      <pivotArea type="data" outline="0" fieldPosition="0">
        <references count="2">
          <reference field="4294967294" count="1" selected="0">
            <x v="0"/>
          </reference>
          <reference field="1" count="1" selected="0">
            <x v="26"/>
          </reference>
        </references>
      </pivotArea>
    </chartFormat>
    <chartFormat chart="0" format="316" series="1">
      <pivotArea type="data" outline="0" fieldPosition="0">
        <references count="2">
          <reference field="4294967294" count="1" selected="0">
            <x v="0"/>
          </reference>
          <reference field="1" count="1" selected="0">
            <x v="27"/>
          </reference>
        </references>
      </pivotArea>
    </chartFormat>
    <chartFormat chart="0" format="317" series="1">
      <pivotArea type="data" outline="0" fieldPosition="0">
        <references count="2">
          <reference field="4294967294" count="1" selected="0">
            <x v="0"/>
          </reference>
          <reference field="1" count="1" selected="0">
            <x v="28"/>
          </reference>
        </references>
      </pivotArea>
    </chartFormat>
    <chartFormat chart="0" format="318" series="1">
      <pivotArea type="data" outline="0" fieldPosition="0">
        <references count="2">
          <reference field="4294967294" count="1" selected="0">
            <x v="0"/>
          </reference>
          <reference field="1" count="1" selected="0">
            <x v="7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fieldListSortAscending="1">
  <location ref="A3:S73" firstHeaderRow="1" firstDataRow="2" firstDataCol="1" rowPageCount="1" colPageCount="1"/>
  <pivotFields count="13">
    <pivotField showAll="0"/>
    <pivotField showAll="0"/>
    <pivotField axis="axisCol" showAll="0" defaultSubtotal="0">
      <items count="42">
        <item x="1"/>
        <item x="0"/>
        <item x="2"/>
        <item x="11"/>
        <item x="5"/>
        <item x="4"/>
        <item x="6"/>
        <item x="3"/>
        <item x="9"/>
        <item x="10"/>
        <item x="8"/>
        <item x="7"/>
        <item x="14"/>
        <item x="13"/>
        <item x="16"/>
        <item x="15"/>
        <item x="12"/>
        <item x="17"/>
        <item x="32"/>
        <item x="28"/>
        <item x="29"/>
        <item x="30"/>
        <item x="35"/>
        <item x="34"/>
        <item x="36"/>
        <item x="41"/>
        <item x="37"/>
        <item x="38"/>
        <item x="39"/>
        <item x="40"/>
        <item x="18"/>
        <item x="20"/>
        <item x="26"/>
        <item x="22"/>
        <item x="23"/>
        <item x="19"/>
        <item x="31"/>
        <item x="25"/>
        <item x="33"/>
        <item x="27"/>
        <item x="21"/>
        <item x="24"/>
      </items>
    </pivotField>
    <pivotField axis="axisPage" showAll="0">
      <items count="3">
        <item x="0"/>
        <item x="1"/>
        <item t="default"/>
      </items>
    </pivotField>
    <pivotField showAll="0"/>
    <pivotField showAll="0"/>
    <pivotField showAll="0"/>
    <pivotField showAll="0"/>
    <pivotField showAll="0"/>
    <pivotField showAll="0"/>
    <pivotField dataField="1" showAll="0"/>
    <pivotField showAll="0"/>
    <pivotField axis="axisRow" showAll="0" sortType="ascending">
      <items count="161">
        <item m="1" x="84"/>
        <item x="42"/>
        <item x="43"/>
        <item x="44"/>
        <item x="47"/>
        <item x="48"/>
        <item x="49"/>
        <item x="52"/>
        <item x="51"/>
        <item x="50"/>
        <item x="45"/>
        <item x="46"/>
        <item x="53"/>
        <item x="54"/>
        <item m="1" x="124"/>
        <item x="79"/>
        <item x="82"/>
        <item m="1" x="89"/>
        <item m="1" x="114"/>
        <item x="57"/>
        <item x="0"/>
        <item m="1" x="104"/>
        <item m="1" x="118"/>
        <item m="1" x="132"/>
        <item m="1" x="102"/>
        <item x="4"/>
        <item x="9"/>
        <item m="1" x="85"/>
        <item x="8"/>
        <item m="1" x="143"/>
        <item x="62"/>
        <item m="1" x="127"/>
        <item m="1" x="154"/>
        <item x="12"/>
        <item m="1" x="110"/>
        <item m="1" x="156"/>
        <item x="10"/>
        <item x="56"/>
        <item x="2"/>
        <item x="59"/>
        <item m="1" x="122"/>
        <item m="1" x="149"/>
        <item x="7"/>
        <item x="1"/>
        <item m="1" x="123"/>
        <item x="3"/>
        <item x="13"/>
        <item m="1" x="98"/>
        <item x="11"/>
        <item m="1" x="140"/>
        <item x="60"/>
        <item x="55"/>
        <item x="5"/>
        <item m="1" x="115"/>
        <item m="1" x="141"/>
        <item m="1" x="90"/>
        <item m="1" x="92"/>
        <item x="61"/>
        <item x="67"/>
        <item x="58"/>
        <item x="6"/>
        <item x="66"/>
        <item m="1" x="103"/>
        <item m="1" x="86"/>
        <item m="1" x="126"/>
        <item x="25"/>
        <item m="1" x="106"/>
        <item m="1" x="107"/>
        <item x="26"/>
        <item x="70"/>
        <item x="80"/>
        <item m="1" x="135"/>
        <item x="71"/>
        <item x="30"/>
        <item m="1" x="151"/>
        <item x="27"/>
        <item m="1" x="129"/>
        <item x="18"/>
        <item m="1" x="96"/>
        <item m="1" x="113"/>
        <item x="15"/>
        <item x="19"/>
        <item m="1" x="116"/>
        <item m="1" x="130"/>
        <item m="1" x="144"/>
        <item x="28"/>
        <item m="1" x="97"/>
        <item x="24"/>
        <item x="14"/>
        <item x="29"/>
        <item m="1" x="100"/>
        <item m="1" x="133"/>
        <item m="1" x="147"/>
        <item x="16"/>
        <item x="17"/>
        <item m="1" x="120"/>
        <item x="22"/>
        <item m="1" x="93"/>
        <item m="1" x="152"/>
        <item m="1" x="155"/>
        <item x="20"/>
        <item m="1" x="157"/>
        <item m="1" x="111"/>
        <item x="23"/>
        <item m="1" x="145"/>
        <item m="1" x="158"/>
        <item x="72"/>
        <item m="1" x="87"/>
        <item x="21"/>
        <item x="73"/>
        <item x="63"/>
        <item x="37"/>
        <item x="65"/>
        <item x="68"/>
        <item m="1" x="108"/>
        <item m="1" x="112"/>
        <item x="39"/>
        <item m="1" x="125"/>
        <item m="1" x="88"/>
        <item x="41"/>
        <item m="1" x="153"/>
        <item x="64"/>
        <item m="1" x="142"/>
        <item m="1" x="105"/>
        <item m="1" x="91"/>
        <item x="38"/>
        <item x="40"/>
        <item m="1" x="146"/>
        <item m="1" x="94"/>
        <item x="69"/>
        <item m="1" x="119"/>
        <item m="1" x="95"/>
        <item x="33"/>
        <item x="31"/>
        <item x="34"/>
        <item x="32"/>
        <item x="36"/>
        <item m="1" x="128"/>
        <item m="1" x="99"/>
        <item m="1" x="117"/>
        <item m="1" x="134"/>
        <item m="1" x="159"/>
        <item x="35"/>
        <item m="1" x="121"/>
        <item m="1" x="136"/>
        <item m="1" x="109"/>
        <item m="1" x="138"/>
        <item m="1" x="137"/>
        <item x="77"/>
        <item m="1" x="148"/>
        <item m="1" x="139"/>
        <item m="1" x="150"/>
        <item x="75"/>
        <item x="76"/>
        <item x="74"/>
        <item x="78"/>
        <item x="83"/>
        <item m="1" x="101"/>
        <item x="81"/>
        <item m="1" x="131"/>
        <item t="default"/>
      </items>
    </pivotField>
  </pivotFields>
  <rowFields count="1">
    <field x="12"/>
  </rowFields>
  <rowItems count="69">
    <i>
      <x v="19"/>
    </i>
    <i>
      <x v="20"/>
    </i>
    <i>
      <x v="25"/>
    </i>
    <i>
      <x v="26"/>
    </i>
    <i>
      <x v="28"/>
    </i>
    <i>
      <x v="30"/>
    </i>
    <i>
      <x v="33"/>
    </i>
    <i>
      <x v="36"/>
    </i>
    <i>
      <x v="37"/>
    </i>
    <i>
      <x v="38"/>
    </i>
    <i>
      <x v="39"/>
    </i>
    <i>
      <x v="42"/>
    </i>
    <i>
      <x v="43"/>
    </i>
    <i>
      <x v="45"/>
    </i>
    <i>
      <x v="46"/>
    </i>
    <i>
      <x v="48"/>
    </i>
    <i>
      <x v="50"/>
    </i>
    <i>
      <x v="51"/>
    </i>
    <i>
      <x v="52"/>
    </i>
    <i>
      <x v="57"/>
    </i>
    <i>
      <x v="58"/>
    </i>
    <i>
      <x v="59"/>
    </i>
    <i>
      <x v="60"/>
    </i>
    <i>
      <x v="61"/>
    </i>
    <i>
      <x v="65"/>
    </i>
    <i>
      <x v="68"/>
    </i>
    <i>
      <x v="69"/>
    </i>
    <i>
      <x v="70"/>
    </i>
    <i>
      <x v="72"/>
    </i>
    <i>
      <x v="73"/>
    </i>
    <i>
      <x v="75"/>
    </i>
    <i>
      <x v="77"/>
    </i>
    <i>
      <x v="80"/>
    </i>
    <i>
      <x v="81"/>
    </i>
    <i>
      <x v="85"/>
    </i>
    <i>
      <x v="87"/>
    </i>
    <i>
      <x v="88"/>
    </i>
    <i>
      <x v="89"/>
    </i>
    <i>
      <x v="93"/>
    </i>
    <i>
      <x v="94"/>
    </i>
    <i>
      <x v="96"/>
    </i>
    <i>
      <x v="100"/>
    </i>
    <i>
      <x v="103"/>
    </i>
    <i>
      <x v="106"/>
    </i>
    <i>
      <x v="108"/>
    </i>
    <i>
      <x v="109"/>
    </i>
    <i>
      <x v="110"/>
    </i>
    <i>
      <x v="111"/>
    </i>
    <i>
      <x v="112"/>
    </i>
    <i>
      <x v="113"/>
    </i>
    <i>
      <x v="116"/>
    </i>
    <i>
      <x v="119"/>
    </i>
    <i>
      <x v="121"/>
    </i>
    <i>
      <x v="125"/>
    </i>
    <i>
      <x v="126"/>
    </i>
    <i>
      <x v="129"/>
    </i>
    <i>
      <x v="132"/>
    </i>
    <i>
      <x v="133"/>
    </i>
    <i>
      <x v="134"/>
    </i>
    <i>
      <x v="135"/>
    </i>
    <i>
      <x v="136"/>
    </i>
    <i>
      <x v="142"/>
    </i>
    <i>
      <x v="148"/>
    </i>
    <i>
      <x v="152"/>
    </i>
    <i>
      <x v="153"/>
    </i>
    <i>
      <x v="154"/>
    </i>
    <i>
      <x v="155"/>
    </i>
    <i>
      <x v="156"/>
    </i>
    <i>
      <x v="158"/>
    </i>
  </rowItems>
  <colFields count="1">
    <field x="2"/>
  </colFields>
  <colItems count="18">
    <i>
      <x/>
    </i>
    <i>
      <x v="1"/>
    </i>
    <i>
      <x v="2"/>
    </i>
    <i>
      <x v="3"/>
    </i>
    <i>
      <x v="4"/>
    </i>
    <i>
      <x v="5"/>
    </i>
    <i>
      <x v="6"/>
    </i>
    <i>
      <x v="7"/>
    </i>
    <i>
      <x v="8"/>
    </i>
    <i>
      <x v="9"/>
    </i>
    <i>
      <x v="10"/>
    </i>
    <i>
      <x v="11"/>
    </i>
    <i>
      <x v="12"/>
    </i>
    <i>
      <x v="13"/>
    </i>
    <i>
      <x v="14"/>
    </i>
    <i>
      <x v="15"/>
    </i>
    <i>
      <x v="16"/>
    </i>
    <i>
      <x v="17"/>
    </i>
  </colItems>
  <pageFields count="1">
    <pageField fld="3" item="0" hier="-1"/>
  </pageFields>
  <dataFields count="1">
    <dataField name="Sum of NumberOfSolutions" fld="10" baseField="0" baseItem="0"/>
  </dataFields>
  <chartFormats count="1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4"/>
          </reference>
        </references>
      </pivotArea>
    </chartFormat>
    <chartFormat chart="0" format="6" series="1">
      <pivotArea type="data" outline="0" fieldPosition="0">
        <references count="2">
          <reference field="4294967294" count="1" selected="0">
            <x v="0"/>
          </reference>
          <reference field="2" count="1" selected="0">
            <x v="5"/>
          </reference>
        </references>
      </pivotArea>
    </chartFormat>
    <chartFormat chart="0" format="7" series="1">
      <pivotArea type="data" outline="0" fieldPosition="0">
        <references count="2">
          <reference field="4294967294" count="1" selected="0">
            <x v="0"/>
          </reference>
          <reference field="2" count="1" selected="0">
            <x v="6"/>
          </reference>
        </references>
      </pivotArea>
    </chartFormat>
    <chartFormat chart="0" format="8" series="1">
      <pivotArea type="data" outline="0" fieldPosition="0">
        <references count="2">
          <reference field="4294967294" count="1" selected="0">
            <x v="0"/>
          </reference>
          <reference field="2" count="1" selected="0">
            <x v="7"/>
          </reference>
        </references>
      </pivotArea>
    </chartFormat>
    <chartFormat chart="0" format="9" series="1">
      <pivotArea type="data" outline="0" fieldPosition="0">
        <references count="2">
          <reference field="4294967294" count="1" selected="0">
            <x v="0"/>
          </reference>
          <reference field="2" count="1" selected="0">
            <x v="8"/>
          </reference>
        </references>
      </pivotArea>
    </chartFormat>
    <chartFormat chart="0" format="10" series="1">
      <pivotArea type="data" outline="0" fieldPosition="0">
        <references count="2">
          <reference field="4294967294" count="1" selected="0">
            <x v="0"/>
          </reference>
          <reference field="2" count="1" selected="0">
            <x v="9"/>
          </reference>
        </references>
      </pivotArea>
    </chartFormat>
    <chartFormat chart="0" format="11" series="1">
      <pivotArea type="data" outline="0" fieldPosition="0">
        <references count="2">
          <reference field="4294967294" count="1" selected="0">
            <x v="0"/>
          </reference>
          <reference field="2" count="1" selected="0">
            <x v="10"/>
          </reference>
        </references>
      </pivotArea>
    </chartFormat>
    <chartFormat chart="0" format="12" series="1">
      <pivotArea type="data" outline="0" fieldPosition="0">
        <references count="2">
          <reference field="4294967294" count="1" selected="0">
            <x v="0"/>
          </reference>
          <reference field="2" count="1" selected="0">
            <x v="11"/>
          </reference>
        </references>
      </pivotArea>
    </chartFormat>
    <chartFormat chart="0" format="13" series="1">
      <pivotArea type="data" outline="0" fieldPosition="0">
        <references count="2">
          <reference field="4294967294" count="1" selected="0">
            <x v="0"/>
          </reference>
          <reference field="2" count="1" selected="0">
            <x v="12"/>
          </reference>
        </references>
      </pivotArea>
    </chartFormat>
    <chartFormat chart="0" format="14" series="1">
      <pivotArea type="data" outline="0" fieldPosition="0">
        <references count="2">
          <reference field="4294967294" count="1" selected="0">
            <x v="0"/>
          </reference>
          <reference field="2" count="1" selected="0">
            <x v="13"/>
          </reference>
        </references>
      </pivotArea>
    </chartFormat>
    <chartFormat chart="0" format="15" series="1">
      <pivotArea type="data" outline="0" fieldPosition="0">
        <references count="2">
          <reference field="4294967294" count="1" selected="0">
            <x v="0"/>
          </reference>
          <reference field="2" count="1" selected="0">
            <x v="14"/>
          </reference>
        </references>
      </pivotArea>
    </chartFormat>
    <chartFormat chart="0" format="16" series="1">
      <pivotArea type="data" outline="0" fieldPosition="0">
        <references count="2">
          <reference field="4294967294" count="1" selected="0">
            <x v="0"/>
          </reference>
          <reference field="2" count="1" selected="0">
            <x v="15"/>
          </reference>
        </references>
      </pivotArea>
    </chartFormat>
    <chartFormat chart="0" format="17" series="1">
      <pivotArea type="data" outline="0" fieldPosition="0">
        <references count="2">
          <reference field="4294967294" count="1" selected="0">
            <x v="0"/>
          </reference>
          <reference field="2" count="1" selected="0">
            <x v="16"/>
          </reference>
        </references>
      </pivotArea>
    </chartFormat>
    <chartFormat chart="0" format="18" series="1">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2" fieldListSortAscending="1">
  <location ref="A3:G204" firstHeaderRow="0" firstDataRow="1" firstDataCol="1"/>
  <pivotFields count="15">
    <pivotField showAll="0" defaultSubtotal="0"/>
    <pivotField showAll="0" defaultSubtotal="0">
      <items count="3">
        <item x="0"/>
        <item h="1" x="1"/>
        <item h="1" m="1" x="2"/>
      </items>
    </pivotField>
    <pivotField showAll="0" defaultSubtotal="0">
      <items count="3">
        <item x="1"/>
        <item x="0"/>
        <item m="1" x="2"/>
      </items>
    </pivotField>
    <pivotField showAll="0" defaultSubtotal="0">
      <items count="5">
        <item h="1" x="1"/>
        <item h="1" x="0"/>
        <item h="1" x="2"/>
        <item x="3"/>
        <item h="1" m="1" x="4"/>
      </items>
    </pivotField>
    <pivotField showAll="0" defaultSubtotal="0">
      <items count="4">
        <item h="1" x="2"/>
        <item h="1" x="1"/>
        <item x="0"/>
        <item h="1" m="1" x="3"/>
      </items>
    </pivotField>
    <pivotField showAll="0" defaultSubtotal="0">
      <items count="5">
        <item x="3"/>
        <item h="1" x="0"/>
        <item h="1" x="1"/>
        <item h="1" x="2"/>
        <item h="1" m="1" x="4"/>
      </items>
    </pivotField>
    <pivotField showAll="0" defaultSubtotal="0">
      <items count="12">
        <item x="1"/>
        <item x="5"/>
        <item m="1" x="11"/>
        <item m="1" x="9"/>
        <item m="1" x="8"/>
        <item x="3"/>
        <item m="1" x="10"/>
        <item m="1" x="7"/>
        <item x="2"/>
        <item x="4"/>
        <item x="0"/>
        <item m="1" x="6"/>
      </items>
    </pivotField>
    <pivotField showAll="0" defaultSubtotal="0">
      <items count="9">
        <item h="1" x="0"/>
        <item h="1" m="1" x="5"/>
        <item h="1" m="1" x="6"/>
        <item h="1" m="1" x="8"/>
        <item h="1" m="1" x="4"/>
        <item h="1" m="1" x="3"/>
        <item h="1" m="1" x="7"/>
        <item x="1"/>
        <item h="1" m="1" x="2"/>
      </items>
    </pivotField>
    <pivotField axis="axisRow" showAll="0">
      <items count="502">
        <item x="113"/>
        <item x="28"/>
        <item x="103"/>
        <item x="144"/>
        <item x="73"/>
        <item x="13"/>
        <item x="30"/>
        <item x="128"/>
        <item x="80"/>
        <item x="115"/>
        <item x="44"/>
        <item x="101"/>
        <item x="51"/>
        <item x="126"/>
        <item x="22"/>
        <item x="56"/>
        <item x="12"/>
        <item x="6"/>
        <item x="53"/>
        <item x="7"/>
        <item x="46"/>
        <item x="69"/>
        <item x="81"/>
        <item x="19"/>
        <item x="2"/>
        <item x="29"/>
        <item x="11"/>
        <item x="52"/>
        <item x="179"/>
        <item x="48"/>
        <item x="107"/>
        <item x="145"/>
        <item x="16"/>
        <item x="98"/>
        <item x="15"/>
        <item x="99"/>
        <item x="122"/>
        <item x="20"/>
        <item x="9"/>
        <item x="32"/>
        <item x="68"/>
        <item x="71"/>
        <item x="161"/>
        <item x="57"/>
        <item x="140"/>
        <item x="34"/>
        <item x="138"/>
        <item x="47"/>
        <item x="88"/>
        <item x="87"/>
        <item x="151"/>
        <item x="61"/>
        <item x="59"/>
        <item x="131"/>
        <item x="65"/>
        <item x="100"/>
        <item x="155"/>
        <item x="93"/>
        <item x="26"/>
        <item x="76"/>
        <item x="146"/>
        <item x="17"/>
        <item x="174"/>
        <item x="58"/>
        <item x="120"/>
        <item x="187"/>
        <item x="84"/>
        <item x="173"/>
        <item x="55"/>
        <item x="170"/>
        <item x="104"/>
        <item x="66"/>
        <item x="110"/>
        <item x="153"/>
        <item x="60"/>
        <item x="94"/>
        <item x="147"/>
        <item x="18"/>
        <item x="49"/>
        <item x="132"/>
        <item x="40"/>
        <item x="23"/>
        <item x="67"/>
        <item x="167"/>
        <item x="37"/>
        <item x="63"/>
        <item x="33"/>
        <item x="143"/>
        <item x="92"/>
        <item x="181"/>
        <item x="105"/>
        <item x="180"/>
        <item x="123"/>
        <item x="31"/>
        <item x="39"/>
        <item x="142"/>
        <item x="8"/>
        <item x="116"/>
        <item x="95"/>
        <item x="141"/>
        <item x="50"/>
        <item x="159"/>
        <item x="78"/>
        <item x="185"/>
        <item x="133"/>
        <item x="111"/>
        <item x="117"/>
        <item x="25"/>
        <item x="5"/>
        <item x="1"/>
        <item x="191"/>
        <item x="177"/>
        <item x="3"/>
        <item x="149"/>
        <item x="136"/>
        <item x="97"/>
        <item x="77"/>
        <item x="197"/>
        <item x="186"/>
        <item x="106"/>
        <item x="188"/>
        <item x="189"/>
        <item x="91"/>
        <item x="102"/>
        <item x="183"/>
        <item x="194"/>
        <item x="139"/>
        <item x="10"/>
        <item x="148"/>
        <item x="72"/>
        <item x="79"/>
        <item x="70"/>
        <item x="41"/>
        <item x="86"/>
        <item x="169"/>
        <item x="0"/>
        <item x="175"/>
        <item x="200"/>
        <item x="158"/>
        <item x="193"/>
        <item x="172"/>
        <item x="130"/>
        <item x="114"/>
        <item x="121"/>
        <item x="4"/>
        <item x="165"/>
        <item x="137"/>
        <item x="74"/>
        <item x="166"/>
        <item x="190"/>
        <item x="38"/>
        <item x="124"/>
        <item x="24"/>
        <item x="192"/>
        <item x="135"/>
        <item x="129"/>
        <item x="90"/>
        <item x="64"/>
        <item x="36"/>
        <item x="198"/>
        <item x="152"/>
        <item x="83"/>
        <item x="164"/>
        <item x="125"/>
        <item x="184"/>
        <item x="14"/>
        <item x="62"/>
        <item x="162"/>
        <item x="54"/>
        <item x="75"/>
        <item x="182"/>
        <item x="157"/>
        <item x="89"/>
        <item x="118"/>
        <item x="156"/>
        <item x="108"/>
        <item x="195"/>
        <item x="163"/>
        <item x="154"/>
        <item x="109"/>
        <item x="112"/>
        <item x="176"/>
        <item x="134"/>
        <item x="127"/>
        <item x="21"/>
        <item x="171"/>
        <item x="82"/>
        <item x="150"/>
        <item x="45"/>
        <item x="42"/>
        <item x="199"/>
        <item x="43"/>
        <item x="160"/>
        <item x="119"/>
        <item x="35"/>
        <item x="178"/>
        <item x="196"/>
        <item x="168"/>
        <item x="27"/>
        <item x="85"/>
        <item x="96"/>
        <item m="1" x="406"/>
        <item m="1" x="424"/>
        <item m="1" x="442"/>
        <item m="1" x="460"/>
        <item m="1" x="478"/>
        <item m="1" x="496"/>
        <item m="1" x="214"/>
        <item m="1" x="233"/>
        <item m="1" x="252"/>
        <item m="1" x="271"/>
        <item m="1" x="290"/>
        <item m="1" x="309"/>
        <item m="1" x="328"/>
        <item m="1" x="347"/>
        <item m="1" x="366"/>
        <item m="1" x="384"/>
        <item m="1" x="401"/>
        <item m="1" x="419"/>
        <item m="1" x="437"/>
        <item m="1" x="455"/>
        <item m="1" x="473"/>
        <item m="1" x="491"/>
        <item m="1" x="209"/>
        <item m="1" x="228"/>
        <item m="1" x="247"/>
        <item m="1" x="266"/>
        <item m="1" x="285"/>
        <item m="1" x="304"/>
        <item m="1" x="323"/>
        <item m="1" x="342"/>
        <item m="1" x="361"/>
        <item m="1" x="380"/>
        <item m="1" x="397"/>
        <item m="1" x="415"/>
        <item m="1" x="433"/>
        <item m="1" x="451"/>
        <item m="1" x="469"/>
        <item m="1" x="487"/>
        <item m="1" x="205"/>
        <item m="1" x="223"/>
        <item m="1" x="242"/>
        <item m="1" x="261"/>
        <item m="1" x="280"/>
        <item m="1" x="299"/>
        <item m="1" x="318"/>
        <item m="1" x="337"/>
        <item m="1" x="356"/>
        <item m="1" x="375"/>
        <item m="1" x="392"/>
        <item m="1" x="410"/>
        <item m="1" x="428"/>
        <item m="1" x="446"/>
        <item m="1" x="464"/>
        <item m="1" x="482"/>
        <item m="1" x="500"/>
        <item m="1" x="218"/>
        <item m="1" x="227"/>
        <item m="1" x="237"/>
        <item m="1" x="246"/>
        <item m="1" x="256"/>
        <item m="1" x="265"/>
        <item m="1" x="275"/>
        <item m="1" x="284"/>
        <item m="1" x="294"/>
        <item m="1" x="303"/>
        <item m="1" x="313"/>
        <item m="1" x="322"/>
        <item m="1" x="332"/>
        <item m="1" x="341"/>
        <item m="1" x="351"/>
        <item m="1" x="360"/>
        <item m="1" x="370"/>
        <item m="1" x="379"/>
        <item m="1" x="388"/>
        <item m="1" x="396"/>
        <item m="1" x="405"/>
        <item m="1" x="414"/>
        <item m="1" x="423"/>
        <item m="1" x="432"/>
        <item m="1" x="441"/>
        <item m="1" x="450"/>
        <item m="1" x="459"/>
        <item m="1" x="468"/>
        <item m="1" x="477"/>
        <item m="1" x="486"/>
        <item m="1" x="495"/>
        <item m="1" x="204"/>
        <item m="1" x="213"/>
        <item m="1" x="222"/>
        <item m="1" x="232"/>
        <item m="1" x="241"/>
        <item m="1" x="251"/>
        <item m="1" x="260"/>
        <item m="1" x="270"/>
        <item m="1" x="279"/>
        <item m="1" x="289"/>
        <item m="1" x="298"/>
        <item m="1" x="308"/>
        <item m="1" x="317"/>
        <item m="1" x="327"/>
        <item m="1" x="336"/>
        <item m="1" x="346"/>
        <item m="1" x="355"/>
        <item m="1" x="365"/>
        <item m="1" x="374"/>
        <item m="1" x="383"/>
        <item m="1" x="391"/>
        <item m="1" x="400"/>
        <item m="1" x="409"/>
        <item m="1" x="418"/>
        <item m="1" x="427"/>
        <item m="1" x="436"/>
        <item m="1" x="445"/>
        <item m="1" x="454"/>
        <item m="1" x="463"/>
        <item m="1" x="472"/>
        <item m="1" x="481"/>
        <item m="1" x="490"/>
        <item m="1" x="499"/>
        <item m="1" x="208"/>
        <item m="1" x="217"/>
        <item m="1" x="226"/>
        <item m="1" x="236"/>
        <item m="1" x="245"/>
        <item m="1" x="255"/>
        <item m="1" x="264"/>
        <item m="1" x="274"/>
        <item m="1" x="283"/>
        <item m="1" x="293"/>
        <item m="1" x="302"/>
        <item m="1" x="312"/>
        <item m="1" x="321"/>
        <item m="1" x="331"/>
        <item m="1" x="340"/>
        <item m="1" x="350"/>
        <item m="1" x="359"/>
        <item m="1" x="369"/>
        <item m="1" x="378"/>
        <item m="1" x="387"/>
        <item m="1" x="395"/>
        <item m="1" x="404"/>
        <item m="1" x="413"/>
        <item m="1" x="422"/>
        <item m="1" x="431"/>
        <item m="1" x="440"/>
        <item m="1" x="449"/>
        <item m="1" x="458"/>
        <item m="1" x="467"/>
        <item m="1" x="476"/>
        <item m="1" x="485"/>
        <item m="1" x="494"/>
        <item m="1" x="203"/>
        <item m="1" x="212"/>
        <item m="1" x="221"/>
        <item m="1" x="231"/>
        <item m="1" x="240"/>
        <item m="1" x="250"/>
        <item m="1" x="259"/>
        <item m="1" x="269"/>
        <item m="1" x="278"/>
        <item m="1" x="288"/>
        <item m="1" x="297"/>
        <item m="1" x="307"/>
        <item m="1" x="316"/>
        <item m="1" x="326"/>
        <item m="1" x="335"/>
        <item m="1" x="345"/>
        <item m="1" x="354"/>
        <item m="1" x="364"/>
        <item m="1" x="373"/>
        <item m="1" x="382"/>
        <item m="1" x="390"/>
        <item m="1" x="399"/>
        <item m="1" x="408"/>
        <item m="1" x="417"/>
        <item m="1" x="426"/>
        <item m="1" x="435"/>
        <item m="1" x="444"/>
        <item m="1" x="453"/>
        <item m="1" x="462"/>
        <item m="1" x="471"/>
        <item m="1" x="480"/>
        <item m="1" x="489"/>
        <item m="1" x="498"/>
        <item m="1" x="207"/>
        <item m="1" x="216"/>
        <item m="1" x="225"/>
        <item m="1" x="235"/>
        <item m="1" x="244"/>
        <item m="1" x="254"/>
        <item m="1" x="263"/>
        <item m="1" x="273"/>
        <item m="1" x="282"/>
        <item m="1" x="292"/>
        <item m="1" x="301"/>
        <item m="1" x="311"/>
        <item m="1" x="320"/>
        <item m="1" x="330"/>
        <item m="1" x="339"/>
        <item m="1" x="349"/>
        <item m="1" x="358"/>
        <item m="1" x="368"/>
        <item m="1" x="377"/>
        <item m="1" x="386"/>
        <item m="1" x="394"/>
        <item m="1" x="403"/>
        <item m="1" x="412"/>
        <item m="1" x="421"/>
        <item m="1" x="430"/>
        <item m="1" x="439"/>
        <item m="1" x="448"/>
        <item m="1" x="457"/>
        <item m="1" x="466"/>
        <item m="1" x="475"/>
        <item m="1" x="484"/>
        <item m="1" x="493"/>
        <item m="1" x="202"/>
        <item m="1" x="211"/>
        <item m="1" x="220"/>
        <item m="1" x="230"/>
        <item m="1" x="239"/>
        <item m="1" x="249"/>
        <item m="1" x="258"/>
        <item m="1" x="268"/>
        <item m="1" x="277"/>
        <item m="1" x="287"/>
        <item m="1" x="296"/>
        <item m="1" x="306"/>
        <item m="1" x="315"/>
        <item m="1" x="325"/>
        <item m="1" x="334"/>
        <item m="1" x="344"/>
        <item m="1" x="353"/>
        <item m="1" x="363"/>
        <item m="1" x="372"/>
        <item m="1" x="381"/>
        <item m="1" x="389"/>
        <item m="1" x="398"/>
        <item m="1" x="407"/>
        <item m="1" x="416"/>
        <item m="1" x="425"/>
        <item m="1" x="434"/>
        <item m="1" x="443"/>
        <item m="1" x="452"/>
        <item m="1" x="461"/>
        <item m="1" x="470"/>
        <item m="1" x="479"/>
        <item m="1" x="488"/>
        <item m="1" x="497"/>
        <item m="1" x="206"/>
        <item m="1" x="215"/>
        <item m="1" x="224"/>
        <item m="1" x="234"/>
        <item m="1" x="243"/>
        <item m="1" x="253"/>
        <item m="1" x="262"/>
        <item m="1" x="272"/>
        <item m="1" x="281"/>
        <item m="1" x="291"/>
        <item m="1" x="300"/>
        <item m="1" x="310"/>
        <item m="1" x="319"/>
        <item m="1" x="329"/>
        <item m="1" x="338"/>
        <item m="1" x="348"/>
        <item m="1" x="357"/>
        <item m="1" x="367"/>
        <item m="1" x="376"/>
        <item m="1" x="385"/>
        <item m="1" x="393"/>
        <item m="1" x="402"/>
        <item m="1" x="411"/>
        <item m="1" x="420"/>
        <item m="1" x="429"/>
        <item m="1" x="438"/>
        <item m="1" x="447"/>
        <item m="1" x="456"/>
        <item m="1" x="465"/>
        <item m="1" x="474"/>
        <item m="1" x="483"/>
        <item m="1" x="492"/>
        <item m="1" x="201"/>
        <item m="1" x="210"/>
        <item m="1" x="219"/>
        <item m="1" x="229"/>
        <item m="1" x="238"/>
        <item m="1" x="248"/>
        <item m="1" x="257"/>
        <item m="1" x="267"/>
        <item m="1" x="276"/>
        <item m="1" x="286"/>
        <item m="1" x="295"/>
        <item m="1" x="305"/>
        <item m="1" x="314"/>
        <item m="1" x="324"/>
        <item m="1" x="333"/>
        <item m="1" x="343"/>
        <item m="1" x="352"/>
        <item m="1" x="362"/>
        <item m="1" x="371"/>
        <item t="default"/>
      </items>
    </pivotField>
    <pivotField dataField="1" showAll="0" defaultSubtotal="0"/>
    <pivotField dataField="1" showAll="0"/>
    <pivotField dataField="1" showAll="0" defaultSubtotal="0"/>
    <pivotField dataField="1" showAll="0"/>
    <pivotField dataField="1" showAll="0"/>
    <pivotField dataField="1" showAll="0" defaultSubtotal="0"/>
  </pivotFields>
  <rowFields count="1">
    <field x="8"/>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rowItems>
  <colFields count="1">
    <field x="-2"/>
  </colFields>
  <colItems count="6">
    <i>
      <x/>
    </i>
    <i i="1">
      <x v="1"/>
    </i>
    <i i="2">
      <x v="2"/>
    </i>
    <i i="3">
      <x v="3"/>
    </i>
    <i i="4">
      <x v="4"/>
    </i>
    <i i="5">
      <x v="5"/>
    </i>
  </colItems>
  <dataFields count="6">
    <dataField name="Average of FitnessMinimum_to_FitnessQ1" fld="9" subtotal="average" baseField="8" baseItem="8"/>
    <dataField name="Average of FitnessQ3_to_FitnessMaximum" fld="13" subtotal="average" baseField="8" baseItem="5"/>
    <dataField name="Average of FitnessQ1" fld="10" subtotal="average" baseField="2" baseItem="28"/>
    <dataField name="Average of FitnessQ1_to_FitnessMedian" fld="11" subtotal="average" baseField="8" baseItem="8"/>
    <dataField name="Average of FitnessMedian_to_FitnessQ3" fld="12" subtotal="average" baseField="2" baseItem="28"/>
    <dataField name="Sum of NumberOfPopulations" fld="14" baseField="8" baseItem="56"/>
  </dataFields>
  <chartFormats count="9">
    <chartFormat chart="0" format="0"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4"/>
          </reference>
        </references>
      </pivotArea>
    </chartFormat>
    <chartFormat chart="0" format="4"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4"/>
          </reference>
        </references>
      </pivotArea>
    </chartFormat>
    <chartFormat chart="6" format="14"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3"/>
          </reference>
        </references>
      </pivotArea>
    </chartFormat>
    <chartFormat chart="6" format="19" series="1">
      <pivotArea type="data" outline="0" fieldPosition="0">
        <references count="1">
          <reference field="4294967294" count="1" selected="0">
            <x v="0"/>
          </reference>
        </references>
      </pivotArea>
    </chartFormat>
    <chartFormat chart="6" format="21"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FitnessFunction1" sourceName="FitnessFunction">
  <pivotTables>
    <pivotTable tabId="17" name="PivotTable8"/>
  </pivotTables>
  <data>
    <tabular pivotCacheId="31" showMissing="0">
      <items count="12">
        <i x="1" s="1"/>
        <i x="5" s="1"/>
        <i x="3" s="1"/>
        <i x="2" s="1"/>
        <i x="4" s="1"/>
        <i x="0" s="1"/>
        <i x="11" s="1" nd="1"/>
        <i x="9" s="1" nd="1"/>
        <i x="8" s="1" nd="1"/>
        <i x="10" s="1" nd="1"/>
        <i x="7"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nputMetaModel1" sourceName="InputMetaModel">
  <pivotTables>
    <pivotTable tabId="17" name="PivotTable8"/>
  </pivotTables>
  <data>
    <tabular pivotCacheId="31" showMissing="0">
      <items count="3">
        <i x="0" s="1"/>
        <i x="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ximumNumberOfGenerations1" sourceName="MaximumNumberOfGenerations">
  <pivotTables>
    <pivotTable tabId="17" name="PivotTable8"/>
  </pivotTables>
  <data>
    <tabular pivotCacheId="31" showMissing="0">
      <items count="4">
        <i x="2"/>
        <i x="1"/>
        <i x="0" s="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utputMetaModel1" sourceName="OutputMetaModel">
  <pivotTables>
    <pivotTable tabId="17" name="PivotTable8"/>
  </pivotTables>
  <data>
    <tabular pivotCacheId="31" showMissing="0">
      <items count="3">
        <i x="0" s="1"/>
        <i x="1" s="1" nd="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opulationSize1" sourceName="PopulationSize">
  <pivotTables>
    <pivotTable tabId="17" name="PivotTable8"/>
  </pivotTables>
  <data>
    <tabular pivotCacheId="31" showMissing="0">
      <items count="5">
        <i x="0"/>
        <i x="2"/>
        <i x="3" s="1"/>
        <i x="1" nd="1"/>
        <i x="4"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electionAndReplicationAlgorithm1" sourceName="SelectionAndReplicationAlgorithm">
  <pivotTables>
    <pivotTable tabId="17" name="PivotTable8"/>
  </pivotTables>
  <data>
    <tabular pivotCacheId="31" showMissing="0">
      <items count="5">
        <i x="3" s="1"/>
        <i x="0"/>
        <i x="1"/>
        <i x="2"/>
        <i x="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utationOperatorSelection1" sourceName="MutationOperatorSelection">
  <pivotTables>
    <pivotTable tabId="17" name="PivotTable8"/>
  </pivotTables>
  <data>
    <tabular pivotCacheId="31" showMissing="0">
      <items count="9">
        <i x="0"/>
        <i x="1" s="1"/>
        <i x="5" nd="1"/>
        <i x="6" nd="1"/>
        <i x="8" nd="1"/>
        <i x="4" nd="1"/>
        <i x="3" nd="1"/>
        <i x="7" nd="1"/>
        <i x="2"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InputMetaModel2" sourceName="InputMetaModel">
  <pivotTables>
    <pivotTable tabId="26" name="PivotTable1"/>
  </pivotTables>
  <data>
    <tabular pivotCacheId="34">
      <items count="2">
        <i x="0" s="1"/>
        <i x="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FitnessFunction2" sourceName="FitnessFunction">
  <pivotTables>
    <pivotTable tabId="26" name="PivotTable1"/>
  </pivotTables>
  <data>
    <tabular pivotCacheId="34">
      <items count="6">
        <i x="1"/>
        <i x="0" s="1"/>
        <i x="2"/>
        <i x="5"/>
        <i x="4"/>
        <i x="3"/>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SelectionAndReplicationAlgorithm2" sourceName="SelectionAndReplicationAlgorithm">
  <pivotTables>
    <pivotTable tabId="26" name="PivotTable1"/>
  </pivotTables>
  <data>
    <tabular pivotCacheId="34">
      <items count="4">
        <i x="0" s="1"/>
        <i x="1"/>
        <i x="2"/>
        <i x="3"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MutationOperatorSelection" sourceName="MutationOperatorSelection">
  <pivotTables>
    <pivotTable tabId="26" name="PivotTable1"/>
  </pivotTables>
  <data>
    <tabular pivotCacheId="34">
      <items count="2">
        <i x="0" s="1"/>
        <i x="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MaximumNumberOfGenerations" sourceName="MaximumNumberOfGenerations">
  <pivotTables>
    <pivotTable tabId="26" name="PivotTable1"/>
  </pivotTables>
  <data>
    <tabular pivotCacheId="34">
      <items count="3">
        <i x="2" s="1"/>
        <i x="0" s="1"/>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PopulationSize" sourceName="PopulationSize">
  <pivotTables>
    <pivotTable tabId="26" name="PivotTable1"/>
  </pivotTables>
  <data>
    <tabular pivotCacheId="34">
      <items count="4">
        <i x="0" s="1"/>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nputMetaModel 2" cache="Slicer_InputMetaModel2" caption="InputMetaModel" rowHeight="241300"/>
  <slicer name="FitnessFunction 2" cache="Slicer_FitnessFunction2" caption="FitnessFunction" rowHeight="241300"/>
  <slicer name="SelectionAndReplicationAlgorithm 2" cache="Slicer_SelectionAndReplicationAlgorithm2" caption="SelectionAndReplicationAlgorithm" rowHeight="241300"/>
  <slicer name="MutationOperatorSelection" cache="Slicer_MutationOperatorSelection" caption="MutationOperatorSelection" rowHeight="241300"/>
  <slicer name="MaximumNumberOfGenerations" cache="Slicer_MaximumNumberOfGenerations" caption="MaximumNumberOfGenerations" rowHeight="241300"/>
  <slicer name="PopulationSize" cache="Slicer_PopulationSize" caption="PopulationSiz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FitnessFunction 1" cache="Slicer_FitnessFunction1" caption="FitnessFunction" rowHeight="241300"/>
  <slicer name="InputMetaModel 1" cache="Slicer_InputMetaModel1" caption="InputMetaModel" rowHeight="241300"/>
  <slicer name="MaximumNumberOfGenerations 1" cache="Slicer_MaximumNumberOfGenerations1" caption="MaximumNumberOfGenerations" rowHeight="241300"/>
  <slicer name="OutputMetaModel 1" cache="Slicer_OutputMetaModel1" caption="OutputMetaModel" rowHeight="241300"/>
  <slicer name="PopulationSize 1" cache="Slicer_PopulationSize1" caption="PopulationSize" rowHeight="241300"/>
  <slicer name="SelectionAndReplicationAlgorithm 1" cache="Slicer_SelectionAndReplicationAlgorithm1" caption="SelectionAndReplicationAlgorithm" rowHeight="241300"/>
  <slicer name="MutationOperatorSelection 1" cache="Slicer_MutationOperatorSelection1" caption="MutationOperatorSelect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AA41" sqref="AA4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4"/>
  <sheetViews>
    <sheetView tabSelected="1" topLeftCell="A76" zoomScaleNormal="100" workbookViewId="0">
      <selection activeCell="F3" sqref="F3"/>
    </sheetView>
  </sheetViews>
  <sheetFormatPr defaultRowHeight="15" x14ac:dyDescent="0.25"/>
  <sheetData>
    <row r="1" spans="1:31" x14ac:dyDescent="0.25">
      <c r="A1" t="s">
        <v>10</v>
      </c>
      <c r="B1" t="s">
        <v>11</v>
      </c>
    </row>
    <row r="3" spans="1:31" x14ac:dyDescent="0.25">
      <c r="A3" t="s">
        <v>42</v>
      </c>
      <c r="B3" t="s">
        <v>8</v>
      </c>
    </row>
    <row r="4" spans="1:31" x14ac:dyDescent="0.25">
      <c r="A4" t="s">
        <v>0</v>
      </c>
      <c r="B4" t="s">
        <v>12</v>
      </c>
      <c r="C4" t="s">
        <v>13</v>
      </c>
      <c r="D4" t="s">
        <v>14</v>
      </c>
      <c r="E4" t="s">
        <v>15</v>
      </c>
      <c r="F4" t="s">
        <v>16</v>
      </c>
      <c r="G4" t="s">
        <v>17</v>
      </c>
      <c r="H4" t="s">
        <v>18</v>
      </c>
      <c r="I4" t="s">
        <v>19</v>
      </c>
      <c r="J4" t="s">
        <v>20</v>
      </c>
      <c r="K4" t="s">
        <v>21</v>
      </c>
      <c r="L4" t="s">
        <v>22</v>
      </c>
      <c r="M4" t="s">
        <v>23</v>
      </c>
      <c r="N4" t="s">
        <v>24</v>
      </c>
      <c r="O4" t="s">
        <v>25</v>
      </c>
      <c r="P4" t="s">
        <v>26</v>
      </c>
      <c r="Q4" t="s">
        <v>27</v>
      </c>
      <c r="R4" t="s">
        <v>28</v>
      </c>
      <c r="S4" t="s">
        <v>29</v>
      </c>
      <c r="T4" t="s">
        <v>30</v>
      </c>
      <c r="U4" t="s">
        <v>31</v>
      </c>
      <c r="V4" t="s">
        <v>32</v>
      </c>
      <c r="W4" t="s">
        <v>33</v>
      </c>
      <c r="X4" t="s">
        <v>34</v>
      </c>
      <c r="Y4" t="s">
        <v>37</v>
      </c>
      <c r="Z4" t="s">
        <v>35</v>
      </c>
      <c r="AA4" t="s">
        <v>38</v>
      </c>
      <c r="AB4" t="s">
        <v>39</v>
      </c>
      <c r="AC4" t="s">
        <v>36</v>
      </c>
      <c r="AD4" t="s">
        <v>40</v>
      </c>
      <c r="AE4" t="s">
        <v>61</v>
      </c>
    </row>
    <row r="5" spans="1:31" x14ac:dyDescent="0.25">
      <c r="A5" s="3">
        <v>0.66</v>
      </c>
      <c r="B5" s="2" t="e">
        <f>NA()</f>
        <v>#N/A</v>
      </c>
      <c r="C5" s="2" t="e">
        <f>NA()</f>
        <v>#N/A</v>
      </c>
      <c r="D5" s="2" t="e">
        <f>NA()</f>
        <v>#N/A</v>
      </c>
      <c r="E5" s="2" t="e">
        <f>NA()</f>
        <v>#N/A</v>
      </c>
      <c r="F5" s="2" t="e">
        <f>NA()</f>
        <v>#N/A</v>
      </c>
      <c r="G5" s="2" t="e">
        <f>NA()</f>
        <v>#N/A</v>
      </c>
      <c r="H5" s="2" t="e">
        <f>NA()</f>
        <v>#N/A</v>
      </c>
      <c r="I5" s="2" t="e">
        <f>NA()</f>
        <v>#N/A</v>
      </c>
      <c r="J5" s="2" t="e">
        <f>NA()</f>
        <v>#N/A</v>
      </c>
      <c r="K5" s="2" t="e">
        <f>NA()</f>
        <v>#N/A</v>
      </c>
      <c r="L5" s="2">
        <v>1</v>
      </c>
      <c r="M5" s="2" t="e">
        <f>NA()</f>
        <v>#N/A</v>
      </c>
      <c r="N5" s="2" t="e">
        <f>NA()</f>
        <v>#N/A</v>
      </c>
      <c r="O5" s="2" t="e">
        <f>NA()</f>
        <v>#N/A</v>
      </c>
      <c r="P5" s="2" t="e">
        <f>NA()</f>
        <v>#N/A</v>
      </c>
      <c r="Q5" s="2" t="e">
        <f>NA()</f>
        <v>#N/A</v>
      </c>
      <c r="R5" s="2" t="e">
        <f>NA()</f>
        <v>#N/A</v>
      </c>
      <c r="S5" s="2" t="e">
        <f>NA()</f>
        <v>#N/A</v>
      </c>
      <c r="T5" s="2" t="e">
        <f>NA()</f>
        <v>#N/A</v>
      </c>
      <c r="U5" s="2" t="e">
        <f>NA()</f>
        <v>#N/A</v>
      </c>
      <c r="V5" s="2" t="e">
        <f>NA()</f>
        <v>#N/A</v>
      </c>
      <c r="W5" s="2" t="e">
        <f>NA()</f>
        <v>#N/A</v>
      </c>
      <c r="X5" s="2" t="e">
        <f>NA()</f>
        <v>#N/A</v>
      </c>
      <c r="Y5" s="2" t="e">
        <f>NA()</f>
        <v>#N/A</v>
      </c>
      <c r="Z5" s="2" t="e">
        <f>NA()</f>
        <v>#N/A</v>
      </c>
      <c r="AA5" s="2" t="e">
        <f>NA()</f>
        <v>#N/A</v>
      </c>
      <c r="AB5" s="2" t="e">
        <f>NA()</f>
        <v>#N/A</v>
      </c>
      <c r="AC5" s="2" t="e">
        <f>NA()</f>
        <v>#N/A</v>
      </c>
      <c r="AD5" s="2" t="e">
        <f>NA()</f>
        <v>#N/A</v>
      </c>
      <c r="AE5" s="2" t="e">
        <f>NA()</f>
        <v>#N/A</v>
      </c>
    </row>
    <row r="6" spans="1:31" x14ac:dyDescent="0.25">
      <c r="A6" s="3">
        <v>0.74</v>
      </c>
      <c r="B6" s="2" t="e">
        <f>NA()</f>
        <v>#N/A</v>
      </c>
      <c r="C6" s="2" t="e">
        <f>NA()</f>
        <v>#N/A</v>
      </c>
      <c r="D6" s="2">
        <v>1</v>
      </c>
      <c r="E6" s="2" t="e">
        <f>NA()</f>
        <v>#N/A</v>
      </c>
      <c r="F6" s="2" t="e">
        <f>NA()</f>
        <v>#N/A</v>
      </c>
      <c r="G6" s="2" t="e">
        <f>NA()</f>
        <v>#N/A</v>
      </c>
      <c r="H6" s="2" t="e">
        <f>NA()</f>
        <v>#N/A</v>
      </c>
      <c r="I6" s="2" t="e">
        <f>NA()</f>
        <v>#N/A</v>
      </c>
      <c r="J6" s="2" t="e">
        <f>NA()</f>
        <v>#N/A</v>
      </c>
      <c r="K6" s="2" t="e">
        <f>NA()</f>
        <v>#N/A</v>
      </c>
      <c r="L6" s="2" t="e">
        <f>NA()</f>
        <v>#N/A</v>
      </c>
      <c r="M6" s="2" t="e">
        <f>NA()</f>
        <v>#N/A</v>
      </c>
      <c r="N6" s="2" t="e">
        <f>NA()</f>
        <v>#N/A</v>
      </c>
      <c r="O6" s="2" t="e">
        <f>NA()</f>
        <v>#N/A</v>
      </c>
      <c r="P6" s="2" t="e">
        <f>NA()</f>
        <v>#N/A</v>
      </c>
      <c r="Q6" s="2" t="e">
        <f>NA()</f>
        <v>#N/A</v>
      </c>
      <c r="R6" s="2" t="e">
        <f>NA()</f>
        <v>#N/A</v>
      </c>
      <c r="S6" s="2" t="e">
        <f>NA()</f>
        <v>#N/A</v>
      </c>
      <c r="T6" s="2" t="e">
        <f>NA()</f>
        <v>#N/A</v>
      </c>
      <c r="U6" s="2" t="e">
        <f>NA()</f>
        <v>#N/A</v>
      </c>
      <c r="V6" s="2" t="e">
        <f>NA()</f>
        <v>#N/A</v>
      </c>
      <c r="W6" s="2" t="e">
        <f>NA()</f>
        <v>#N/A</v>
      </c>
      <c r="X6" s="2" t="e">
        <f>NA()</f>
        <v>#N/A</v>
      </c>
      <c r="Y6" s="2" t="e">
        <f>NA()</f>
        <v>#N/A</v>
      </c>
      <c r="Z6" s="2" t="e">
        <f>NA()</f>
        <v>#N/A</v>
      </c>
      <c r="AA6" s="2" t="e">
        <f>NA()</f>
        <v>#N/A</v>
      </c>
      <c r="AB6" s="2" t="e">
        <f>NA()</f>
        <v>#N/A</v>
      </c>
      <c r="AC6" s="2" t="e">
        <f>NA()</f>
        <v>#N/A</v>
      </c>
      <c r="AD6" s="2" t="e">
        <f>NA()</f>
        <v>#N/A</v>
      </c>
      <c r="AE6" s="2" t="e">
        <f>NA()</f>
        <v>#N/A</v>
      </c>
    </row>
    <row r="7" spans="1:31" x14ac:dyDescent="0.25">
      <c r="A7" s="3">
        <v>1.05</v>
      </c>
      <c r="B7" s="2" t="e">
        <f>NA()</f>
        <v>#N/A</v>
      </c>
      <c r="C7" s="2" t="e">
        <f>NA()</f>
        <v>#N/A</v>
      </c>
      <c r="D7" s="2" t="e">
        <f>NA()</f>
        <v>#N/A</v>
      </c>
      <c r="E7" s="2" t="e">
        <f>NA()</f>
        <v>#N/A</v>
      </c>
      <c r="F7" s="2" t="e">
        <f>NA()</f>
        <v>#N/A</v>
      </c>
      <c r="G7" s="2" t="e">
        <f>NA()</f>
        <v>#N/A</v>
      </c>
      <c r="H7" s="2" t="e">
        <f>NA()</f>
        <v>#N/A</v>
      </c>
      <c r="I7" s="2" t="e">
        <f>NA()</f>
        <v>#N/A</v>
      </c>
      <c r="J7" s="2" t="e">
        <f>NA()</f>
        <v>#N/A</v>
      </c>
      <c r="K7" s="2" t="e">
        <f>NA()</f>
        <v>#N/A</v>
      </c>
      <c r="L7" s="2" t="e">
        <f>NA()</f>
        <v>#N/A</v>
      </c>
      <c r="M7" s="2" t="e">
        <f>NA()</f>
        <v>#N/A</v>
      </c>
      <c r="N7" s="2" t="e">
        <f>NA()</f>
        <v>#N/A</v>
      </c>
      <c r="O7" s="2">
        <v>1</v>
      </c>
      <c r="P7" s="2" t="e">
        <f>NA()</f>
        <v>#N/A</v>
      </c>
      <c r="Q7" s="2" t="e">
        <f>NA()</f>
        <v>#N/A</v>
      </c>
      <c r="R7" s="2" t="e">
        <f>NA()</f>
        <v>#N/A</v>
      </c>
      <c r="S7" s="2" t="e">
        <f>NA()</f>
        <v>#N/A</v>
      </c>
      <c r="T7" s="2" t="e">
        <f>NA()</f>
        <v>#N/A</v>
      </c>
      <c r="U7" s="2" t="e">
        <f>NA()</f>
        <v>#N/A</v>
      </c>
      <c r="V7" s="2" t="e">
        <f>NA()</f>
        <v>#N/A</v>
      </c>
      <c r="W7" s="2" t="e">
        <f>NA()</f>
        <v>#N/A</v>
      </c>
      <c r="X7" s="2" t="e">
        <f>NA()</f>
        <v>#N/A</v>
      </c>
      <c r="Y7" s="2" t="e">
        <f>NA()</f>
        <v>#N/A</v>
      </c>
      <c r="Z7" s="2" t="e">
        <f>NA()</f>
        <v>#N/A</v>
      </c>
      <c r="AA7" s="2" t="e">
        <f>NA()</f>
        <v>#N/A</v>
      </c>
      <c r="AB7" s="2" t="e">
        <f>NA()</f>
        <v>#N/A</v>
      </c>
      <c r="AC7" s="2" t="e">
        <f>NA()</f>
        <v>#N/A</v>
      </c>
      <c r="AD7" s="2" t="e">
        <f>NA()</f>
        <v>#N/A</v>
      </c>
      <c r="AE7" s="2" t="e">
        <f>NA()</f>
        <v>#N/A</v>
      </c>
    </row>
    <row r="8" spans="1:31" x14ac:dyDescent="0.25">
      <c r="A8" s="3">
        <v>1.17</v>
      </c>
      <c r="B8" s="2" t="e">
        <f>NA()</f>
        <v>#N/A</v>
      </c>
      <c r="C8" s="2" t="e">
        <f>NA()</f>
        <v>#N/A</v>
      </c>
      <c r="D8" s="2" t="e">
        <f>NA()</f>
        <v>#N/A</v>
      </c>
      <c r="E8" s="2" t="e">
        <f>NA()</f>
        <v>#N/A</v>
      </c>
      <c r="F8" s="2" t="e">
        <f>NA()</f>
        <v>#N/A</v>
      </c>
      <c r="G8" s="2" t="e">
        <f>NA()</f>
        <v>#N/A</v>
      </c>
      <c r="H8" s="2" t="e">
        <f>NA()</f>
        <v>#N/A</v>
      </c>
      <c r="I8" s="2" t="e">
        <f>NA()</f>
        <v>#N/A</v>
      </c>
      <c r="J8" s="2" t="e">
        <f>NA()</f>
        <v>#N/A</v>
      </c>
      <c r="K8" s="2" t="e">
        <f>NA()</f>
        <v>#N/A</v>
      </c>
      <c r="L8" s="2" t="e">
        <f>NA()</f>
        <v>#N/A</v>
      </c>
      <c r="M8" s="2" t="e">
        <f>NA()</f>
        <v>#N/A</v>
      </c>
      <c r="N8" s="2" t="e">
        <f>NA()</f>
        <v>#N/A</v>
      </c>
      <c r="O8" s="2" t="e">
        <f>NA()</f>
        <v>#N/A</v>
      </c>
      <c r="P8" s="2" t="e">
        <f>NA()</f>
        <v>#N/A</v>
      </c>
      <c r="Q8" s="2" t="e">
        <f>NA()</f>
        <v>#N/A</v>
      </c>
      <c r="R8" s="2" t="e">
        <f>NA()</f>
        <v>#N/A</v>
      </c>
      <c r="S8" s="2" t="e">
        <f>NA()</f>
        <v>#N/A</v>
      </c>
      <c r="T8" s="2" t="e">
        <f>NA()</f>
        <v>#N/A</v>
      </c>
      <c r="U8" s="2" t="e">
        <f>NA()</f>
        <v>#N/A</v>
      </c>
      <c r="V8" s="2" t="e">
        <f>NA()</f>
        <v>#N/A</v>
      </c>
      <c r="W8" s="2">
        <v>1</v>
      </c>
      <c r="X8" s="2" t="e">
        <f>NA()</f>
        <v>#N/A</v>
      </c>
      <c r="Y8" s="2" t="e">
        <f>NA()</f>
        <v>#N/A</v>
      </c>
      <c r="Z8" s="2" t="e">
        <f>NA()</f>
        <v>#N/A</v>
      </c>
      <c r="AA8" s="2" t="e">
        <f>NA()</f>
        <v>#N/A</v>
      </c>
      <c r="AB8" s="2" t="e">
        <f>NA()</f>
        <v>#N/A</v>
      </c>
      <c r="AC8" s="2" t="e">
        <f>NA()</f>
        <v>#N/A</v>
      </c>
      <c r="AD8" s="2" t="e">
        <f>NA()</f>
        <v>#N/A</v>
      </c>
      <c r="AE8" s="2" t="e">
        <f>NA()</f>
        <v>#N/A</v>
      </c>
    </row>
    <row r="9" spans="1:31" x14ac:dyDescent="0.25">
      <c r="A9" s="3">
        <v>1.19</v>
      </c>
      <c r="B9" s="2" t="e">
        <f>NA()</f>
        <v>#N/A</v>
      </c>
      <c r="C9" s="2" t="e">
        <f>NA()</f>
        <v>#N/A</v>
      </c>
      <c r="D9" s="2" t="e">
        <f>NA()</f>
        <v>#N/A</v>
      </c>
      <c r="E9" s="2" t="e">
        <f>NA()</f>
        <v>#N/A</v>
      </c>
      <c r="F9" s="2" t="e">
        <f>NA()</f>
        <v>#N/A</v>
      </c>
      <c r="G9" s="2" t="e">
        <f>NA()</f>
        <v>#N/A</v>
      </c>
      <c r="H9" s="2" t="e">
        <f>NA()</f>
        <v>#N/A</v>
      </c>
      <c r="I9" s="2" t="e">
        <f>NA()</f>
        <v>#N/A</v>
      </c>
      <c r="J9" s="2" t="e">
        <f>NA()</f>
        <v>#N/A</v>
      </c>
      <c r="K9" s="2" t="e">
        <f>NA()</f>
        <v>#N/A</v>
      </c>
      <c r="L9" s="2" t="e">
        <f>NA()</f>
        <v>#N/A</v>
      </c>
      <c r="M9" s="2">
        <v>2</v>
      </c>
      <c r="N9" s="2" t="e">
        <f>NA()</f>
        <v>#N/A</v>
      </c>
      <c r="O9" s="2" t="e">
        <f>NA()</f>
        <v>#N/A</v>
      </c>
      <c r="P9" s="2" t="e">
        <f>NA()</f>
        <v>#N/A</v>
      </c>
      <c r="Q9" s="2" t="e">
        <f>NA()</f>
        <v>#N/A</v>
      </c>
      <c r="R9" s="2" t="e">
        <f>NA()</f>
        <v>#N/A</v>
      </c>
      <c r="S9" s="2" t="e">
        <f>NA()</f>
        <v>#N/A</v>
      </c>
      <c r="T9" s="2" t="e">
        <f>NA()</f>
        <v>#N/A</v>
      </c>
      <c r="U9" s="2" t="e">
        <f>NA()</f>
        <v>#N/A</v>
      </c>
      <c r="V9" s="2" t="e">
        <f>NA()</f>
        <v>#N/A</v>
      </c>
      <c r="W9" s="2" t="e">
        <f>NA()</f>
        <v>#N/A</v>
      </c>
      <c r="X9" s="2" t="e">
        <f>NA()</f>
        <v>#N/A</v>
      </c>
      <c r="Y9" s="2" t="e">
        <f>NA()</f>
        <v>#N/A</v>
      </c>
      <c r="Z9" s="2" t="e">
        <f>NA()</f>
        <v>#N/A</v>
      </c>
      <c r="AA9" s="2" t="e">
        <f>NA()</f>
        <v>#N/A</v>
      </c>
      <c r="AB9" s="2" t="e">
        <f>NA()</f>
        <v>#N/A</v>
      </c>
      <c r="AC9" s="2" t="e">
        <f>NA()</f>
        <v>#N/A</v>
      </c>
      <c r="AD9" s="2" t="e">
        <f>NA()</f>
        <v>#N/A</v>
      </c>
      <c r="AE9" s="2" t="e">
        <f>NA()</f>
        <v>#N/A</v>
      </c>
    </row>
    <row r="10" spans="1:31" x14ac:dyDescent="0.25">
      <c r="A10" s="3">
        <v>1.25</v>
      </c>
      <c r="B10" s="2" t="e">
        <f>NA()</f>
        <v>#N/A</v>
      </c>
      <c r="C10" s="2" t="e">
        <f>NA()</f>
        <v>#N/A</v>
      </c>
      <c r="D10" s="2" t="e">
        <f>NA()</f>
        <v>#N/A</v>
      </c>
      <c r="E10" s="2" t="e">
        <f>NA()</f>
        <v>#N/A</v>
      </c>
      <c r="F10" s="2" t="e">
        <f>NA()</f>
        <v>#N/A</v>
      </c>
      <c r="G10" s="2" t="e">
        <f>NA()</f>
        <v>#N/A</v>
      </c>
      <c r="H10" s="2" t="e">
        <f>NA()</f>
        <v>#N/A</v>
      </c>
      <c r="I10" s="2" t="e">
        <f>NA()</f>
        <v>#N/A</v>
      </c>
      <c r="J10" s="2" t="e">
        <f>NA()</f>
        <v>#N/A</v>
      </c>
      <c r="K10" s="2" t="e">
        <f>NA()</f>
        <v>#N/A</v>
      </c>
      <c r="L10" s="2" t="e">
        <f>NA()</f>
        <v>#N/A</v>
      </c>
      <c r="M10" s="2" t="e">
        <f>NA()</f>
        <v>#N/A</v>
      </c>
      <c r="N10" s="2" t="e">
        <f>NA()</f>
        <v>#N/A</v>
      </c>
      <c r="O10" s="2" t="e">
        <f>NA()</f>
        <v>#N/A</v>
      </c>
      <c r="P10" s="2" t="e">
        <f>NA()</f>
        <v>#N/A</v>
      </c>
      <c r="Q10" s="2" t="e">
        <f>NA()</f>
        <v>#N/A</v>
      </c>
      <c r="R10" s="2" t="e">
        <f>NA()</f>
        <v>#N/A</v>
      </c>
      <c r="S10" s="2" t="e">
        <f>NA()</f>
        <v>#N/A</v>
      </c>
      <c r="T10" s="2">
        <v>1</v>
      </c>
      <c r="U10" s="2" t="e">
        <f>NA()</f>
        <v>#N/A</v>
      </c>
      <c r="V10" s="2" t="e">
        <f>NA()</f>
        <v>#N/A</v>
      </c>
      <c r="W10" s="2" t="e">
        <f>NA()</f>
        <v>#N/A</v>
      </c>
      <c r="X10" s="2" t="e">
        <f>NA()</f>
        <v>#N/A</v>
      </c>
      <c r="Y10" s="2" t="e">
        <f>NA()</f>
        <v>#N/A</v>
      </c>
      <c r="Z10" s="2" t="e">
        <f>NA()</f>
        <v>#N/A</v>
      </c>
      <c r="AA10" s="2" t="e">
        <f>NA()</f>
        <v>#N/A</v>
      </c>
      <c r="AB10" s="2" t="e">
        <f>NA()</f>
        <v>#N/A</v>
      </c>
      <c r="AC10" s="2" t="e">
        <f>NA()</f>
        <v>#N/A</v>
      </c>
      <c r="AD10" s="2" t="e">
        <f>NA()</f>
        <v>#N/A</v>
      </c>
      <c r="AE10" s="2" t="e">
        <f>NA()</f>
        <v>#N/A</v>
      </c>
    </row>
    <row r="11" spans="1:31" x14ac:dyDescent="0.25">
      <c r="A11" s="3">
        <v>1.41</v>
      </c>
      <c r="B11" s="2" t="e">
        <f>NA()</f>
        <v>#N/A</v>
      </c>
      <c r="C11" s="2" t="e">
        <f>NA()</f>
        <v>#N/A</v>
      </c>
      <c r="D11" s="2" t="e">
        <f>NA()</f>
        <v>#N/A</v>
      </c>
      <c r="E11" s="2" t="e">
        <f>NA()</f>
        <v>#N/A</v>
      </c>
      <c r="F11" s="2" t="e">
        <f>NA()</f>
        <v>#N/A</v>
      </c>
      <c r="G11" s="2" t="e">
        <f>NA()</f>
        <v>#N/A</v>
      </c>
      <c r="H11" s="2" t="e">
        <f>NA()</f>
        <v>#N/A</v>
      </c>
      <c r="I11" s="2" t="e">
        <f>NA()</f>
        <v>#N/A</v>
      </c>
      <c r="J11" s="2" t="e">
        <f>NA()</f>
        <v>#N/A</v>
      </c>
      <c r="K11" s="2" t="e">
        <f>NA()</f>
        <v>#N/A</v>
      </c>
      <c r="L11" s="2" t="e">
        <f>NA()</f>
        <v>#N/A</v>
      </c>
      <c r="M11" s="2" t="e">
        <f>NA()</f>
        <v>#N/A</v>
      </c>
      <c r="N11" s="2">
        <v>1</v>
      </c>
      <c r="O11" s="2" t="e">
        <f>NA()</f>
        <v>#N/A</v>
      </c>
      <c r="P11" s="2" t="e">
        <f>NA()</f>
        <v>#N/A</v>
      </c>
      <c r="Q11" s="2" t="e">
        <f>NA()</f>
        <v>#N/A</v>
      </c>
      <c r="R11" s="2" t="e">
        <f>NA()</f>
        <v>#N/A</v>
      </c>
      <c r="S11" s="2" t="e">
        <f>NA()</f>
        <v>#N/A</v>
      </c>
      <c r="T11" s="2" t="e">
        <f>NA()</f>
        <v>#N/A</v>
      </c>
      <c r="U11" s="2" t="e">
        <f>NA()</f>
        <v>#N/A</v>
      </c>
      <c r="V11" s="2" t="e">
        <f>NA()</f>
        <v>#N/A</v>
      </c>
      <c r="W11" s="2" t="e">
        <f>NA()</f>
        <v>#N/A</v>
      </c>
      <c r="X11" s="2" t="e">
        <f>NA()</f>
        <v>#N/A</v>
      </c>
      <c r="Y11" s="2" t="e">
        <f>NA()</f>
        <v>#N/A</v>
      </c>
      <c r="Z11" s="2" t="e">
        <f>NA()</f>
        <v>#N/A</v>
      </c>
      <c r="AA11" s="2" t="e">
        <f>NA()</f>
        <v>#N/A</v>
      </c>
      <c r="AB11" s="2" t="e">
        <f>NA()</f>
        <v>#N/A</v>
      </c>
      <c r="AC11" s="2" t="e">
        <f>NA()</f>
        <v>#N/A</v>
      </c>
      <c r="AD11" s="2" t="e">
        <f>NA()</f>
        <v>#N/A</v>
      </c>
      <c r="AE11" s="2" t="e">
        <f>NA()</f>
        <v>#N/A</v>
      </c>
    </row>
    <row r="12" spans="1:31" x14ac:dyDescent="0.25">
      <c r="A12" s="3">
        <v>1.51</v>
      </c>
      <c r="B12" s="2" t="e">
        <f>NA()</f>
        <v>#N/A</v>
      </c>
      <c r="C12" s="2" t="e">
        <f>NA()</f>
        <v>#N/A</v>
      </c>
      <c r="D12" s="2" t="e">
        <f>NA()</f>
        <v>#N/A</v>
      </c>
      <c r="E12" s="2" t="e">
        <f>NA()</f>
        <v>#N/A</v>
      </c>
      <c r="F12" s="2" t="e">
        <f>NA()</f>
        <v>#N/A</v>
      </c>
      <c r="G12" s="2" t="e">
        <f>NA()</f>
        <v>#N/A</v>
      </c>
      <c r="H12" s="2" t="e">
        <f>NA()</f>
        <v>#N/A</v>
      </c>
      <c r="I12" s="2" t="e">
        <f>NA()</f>
        <v>#N/A</v>
      </c>
      <c r="J12" s="2" t="e">
        <f>NA()</f>
        <v>#N/A</v>
      </c>
      <c r="K12" s="2">
        <v>1</v>
      </c>
      <c r="L12" s="2" t="e">
        <f>NA()</f>
        <v>#N/A</v>
      </c>
      <c r="M12" s="2" t="e">
        <f>NA()</f>
        <v>#N/A</v>
      </c>
      <c r="N12" s="2" t="e">
        <f>NA()</f>
        <v>#N/A</v>
      </c>
      <c r="O12" s="2" t="e">
        <f>NA()</f>
        <v>#N/A</v>
      </c>
      <c r="P12" s="2" t="e">
        <f>NA()</f>
        <v>#N/A</v>
      </c>
      <c r="Q12" s="2" t="e">
        <f>NA()</f>
        <v>#N/A</v>
      </c>
      <c r="R12" s="2" t="e">
        <f>NA()</f>
        <v>#N/A</v>
      </c>
      <c r="S12" s="2" t="e">
        <f>NA()</f>
        <v>#N/A</v>
      </c>
      <c r="T12" s="2" t="e">
        <f>NA()</f>
        <v>#N/A</v>
      </c>
      <c r="U12" s="2" t="e">
        <f>NA()</f>
        <v>#N/A</v>
      </c>
      <c r="V12" s="2" t="e">
        <f>NA()</f>
        <v>#N/A</v>
      </c>
      <c r="W12" s="2" t="e">
        <f>NA()</f>
        <v>#N/A</v>
      </c>
      <c r="X12" s="2" t="e">
        <f>NA()</f>
        <v>#N/A</v>
      </c>
      <c r="Y12" s="2" t="e">
        <f>NA()</f>
        <v>#N/A</v>
      </c>
      <c r="Z12" s="2" t="e">
        <f>NA()</f>
        <v>#N/A</v>
      </c>
      <c r="AA12" s="2" t="e">
        <f>NA()</f>
        <v>#N/A</v>
      </c>
      <c r="AB12" s="2" t="e">
        <f>NA()</f>
        <v>#N/A</v>
      </c>
      <c r="AC12" s="2" t="e">
        <f>NA()</f>
        <v>#N/A</v>
      </c>
      <c r="AD12" s="2" t="e">
        <f>NA()</f>
        <v>#N/A</v>
      </c>
      <c r="AE12" s="2" t="e">
        <f>NA()</f>
        <v>#N/A</v>
      </c>
    </row>
    <row r="13" spans="1:31" x14ac:dyDescent="0.25">
      <c r="A13" s="3">
        <v>1.53</v>
      </c>
      <c r="B13" s="2" t="e">
        <f>NA()</f>
        <v>#N/A</v>
      </c>
      <c r="C13" s="2" t="e">
        <f>NA()</f>
        <v>#N/A</v>
      </c>
      <c r="D13" s="2" t="e">
        <f>NA()</f>
        <v>#N/A</v>
      </c>
      <c r="E13" s="2" t="e">
        <f>NA()</f>
        <v>#N/A</v>
      </c>
      <c r="F13" s="2" t="e">
        <f>NA()</f>
        <v>#N/A</v>
      </c>
      <c r="G13" s="2" t="e">
        <f>NA()</f>
        <v>#N/A</v>
      </c>
      <c r="H13" s="2" t="e">
        <f>NA()</f>
        <v>#N/A</v>
      </c>
      <c r="I13" s="2" t="e">
        <f>NA()</f>
        <v>#N/A</v>
      </c>
      <c r="J13" s="2" t="e">
        <f>NA()</f>
        <v>#N/A</v>
      </c>
      <c r="K13" s="2">
        <v>3</v>
      </c>
      <c r="L13" s="2" t="e">
        <f>NA()</f>
        <v>#N/A</v>
      </c>
      <c r="M13" s="2" t="e">
        <f>NA()</f>
        <v>#N/A</v>
      </c>
      <c r="N13" s="2" t="e">
        <f>NA()</f>
        <v>#N/A</v>
      </c>
      <c r="O13" s="2" t="e">
        <f>NA()</f>
        <v>#N/A</v>
      </c>
      <c r="P13" s="2" t="e">
        <f>NA()</f>
        <v>#N/A</v>
      </c>
      <c r="Q13" s="2" t="e">
        <f>NA()</f>
        <v>#N/A</v>
      </c>
      <c r="R13" s="2" t="e">
        <f>NA()</f>
        <v>#N/A</v>
      </c>
      <c r="S13" s="2" t="e">
        <f>NA()</f>
        <v>#N/A</v>
      </c>
      <c r="T13" s="2" t="e">
        <f>NA()</f>
        <v>#N/A</v>
      </c>
      <c r="U13" s="2" t="e">
        <f>NA()</f>
        <v>#N/A</v>
      </c>
      <c r="V13" s="2" t="e">
        <f>NA()</f>
        <v>#N/A</v>
      </c>
      <c r="W13" s="2" t="e">
        <f>NA()</f>
        <v>#N/A</v>
      </c>
      <c r="X13" s="2" t="e">
        <f>NA()</f>
        <v>#N/A</v>
      </c>
      <c r="Y13" s="2" t="e">
        <f>NA()</f>
        <v>#N/A</v>
      </c>
      <c r="Z13" s="2" t="e">
        <f>NA()</f>
        <v>#N/A</v>
      </c>
      <c r="AA13" s="2" t="e">
        <f>NA()</f>
        <v>#N/A</v>
      </c>
      <c r="AB13" s="2" t="e">
        <f>NA()</f>
        <v>#N/A</v>
      </c>
      <c r="AC13" s="2" t="e">
        <f>NA()</f>
        <v>#N/A</v>
      </c>
      <c r="AD13" s="2" t="e">
        <f>NA()</f>
        <v>#N/A</v>
      </c>
      <c r="AE13" s="2" t="e">
        <f>NA()</f>
        <v>#N/A</v>
      </c>
    </row>
    <row r="14" spans="1:31" x14ac:dyDescent="0.25">
      <c r="A14" s="3">
        <v>1.54</v>
      </c>
      <c r="B14" s="2" t="e">
        <f>NA()</f>
        <v>#N/A</v>
      </c>
      <c r="C14" s="2" t="e">
        <f>NA()</f>
        <v>#N/A</v>
      </c>
      <c r="D14" s="2">
        <v>3</v>
      </c>
      <c r="E14" s="2" t="e">
        <f>NA()</f>
        <v>#N/A</v>
      </c>
      <c r="F14" s="2" t="e">
        <f>NA()</f>
        <v>#N/A</v>
      </c>
      <c r="G14" s="2" t="e">
        <f>NA()</f>
        <v>#N/A</v>
      </c>
      <c r="H14" s="2" t="e">
        <f>NA()</f>
        <v>#N/A</v>
      </c>
      <c r="I14" s="2" t="e">
        <f>NA()</f>
        <v>#N/A</v>
      </c>
      <c r="J14" s="2" t="e">
        <f>NA()</f>
        <v>#N/A</v>
      </c>
      <c r="K14" s="2" t="e">
        <f>NA()</f>
        <v>#N/A</v>
      </c>
      <c r="L14" s="2" t="e">
        <f>NA()</f>
        <v>#N/A</v>
      </c>
      <c r="M14" s="2" t="e">
        <f>NA()</f>
        <v>#N/A</v>
      </c>
      <c r="N14" s="2" t="e">
        <f>NA()</f>
        <v>#N/A</v>
      </c>
      <c r="O14" s="2" t="e">
        <f>NA()</f>
        <v>#N/A</v>
      </c>
      <c r="P14" s="2" t="e">
        <f>NA()</f>
        <v>#N/A</v>
      </c>
      <c r="Q14" s="2" t="e">
        <f>NA()</f>
        <v>#N/A</v>
      </c>
      <c r="R14" s="2" t="e">
        <f>NA()</f>
        <v>#N/A</v>
      </c>
      <c r="S14" s="2" t="e">
        <f>NA()</f>
        <v>#N/A</v>
      </c>
      <c r="T14" s="2" t="e">
        <f>NA()</f>
        <v>#N/A</v>
      </c>
      <c r="U14" s="2" t="e">
        <f>NA()</f>
        <v>#N/A</v>
      </c>
      <c r="V14" s="2" t="e">
        <f>NA()</f>
        <v>#N/A</v>
      </c>
      <c r="W14" s="2" t="e">
        <f>NA()</f>
        <v>#N/A</v>
      </c>
      <c r="X14" s="2" t="e">
        <f>NA()</f>
        <v>#N/A</v>
      </c>
      <c r="Y14" s="2" t="e">
        <f>NA()</f>
        <v>#N/A</v>
      </c>
      <c r="Z14" s="2" t="e">
        <f>NA()</f>
        <v>#N/A</v>
      </c>
      <c r="AA14" s="2" t="e">
        <f>NA()</f>
        <v>#N/A</v>
      </c>
      <c r="AB14" s="2" t="e">
        <f>NA()</f>
        <v>#N/A</v>
      </c>
      <c r="AC14" s="2" t="e">
        <f>NA()</f>
        <v>#N/A</v>
      </c>
      <c r="AD14" s="2" t="e">
        <f>NA()</f>
        <v>#N/A</v>
      </c>
      <c r="AE14" s="2" t="e">
        <f>NA()</f>
        <v>#N/A</v>
      </c>
    </row>
    <row r="15" spans="1:31" x14ac:dyDescent="0.25">
      <c r="A15" s="3">
        <v>1.55</v>
      </c>
      <c r="B15" s="2" t="e">
        <f>NA()</f>
        <v>#N/A</v>
      </c>
      <c r="C15" s="2" t="e">
        <f>NA()</f>
        <v>#N/A</v>
      </c>
      <c r="D15" s="2" t="e">
        <f>NA()</f>
        <v>#N/A</v>
      </c>
      <c r="E15" s="2">
        <v>3</v>
      </c>
      <c r="F15" s="2" t="e">
        <f>NA()</f>
        <v>#N/A</v>
      </c>
      <c r="G15" s="2" t="e">
        <f>NA()</f>
        <v>#N/A</v>
      </c>
      <c r="H15" s="2" t="e">
        <f>NA()</f>
        <v>#N/A</v>
      </c>
      <c r="I15" s="2" t="e">
        <f>NA()</f>
        <v>#N/A</v>
      </c>
      <c r="J15" s="2" t="e">
        <f>NA()</f>
        <v>#N/A</v>
      </c>
      <c r="K15" s="2" t="e">
        <f>NA()</f>
        <v>#N/A</v>
      </c>
      <c r="L15" s="2" t="e">
        <f>NA()</f>
        <v>#N/A</v>
      </c>
      <c r="M15" s="2" t="e">
        <f>NA()</f>
        <v>#N/A</v>
      </c>
      <c r="N15" s="2" t="e">
        <f>NA()</f>
        <v>#N/A</v>
      </c>
      <c r="O15" s="2" t="e">
        <f>NA()</f>
        <v>#N/A</v>
      </c>
      <c r="P15" s="2" t="e">
        <f>NA()</f>
        <v>#N/A</v>
      </c>
      <c r="Q15" s="2" t="e">
        <f>NA()</f>
        <v>#N/A</v>
      </c>
      <c r="R15" s="2" t="e">
        <f>NA()</f>
        <v>#N/A</v>
      </c>
      <c r="S15" s="2" t="e">
        <f>NA()</f>
        <v>#N/A</v>
      </c>
      <c r="T15" s="2" t="e">
        <f>NA()</f>
        <v>#N/A</v>
      </c>
      <c r="U15" s="2" t="e">
        <f>NA()</f>
        <v>#N/A</v>
      </c>
      <c r="V15" s="2" t="e">
        <f>NA()</f>
        <v>#N/A</v>
      </c>
      <c r="W15" s="2" t="e">
        <f>NA()</f>
        <v>#N/A</v>
      </c>
      <c r="X15" s="2" t="e">
        <f>NA()</f>
        <v>#N/A</v>
      </c>
      <c r="Y15" s="2" t="e">
        <f>NA()</f>
        <v>#N/A</v>
      </c>
      <c r="Z15" s="2" t="e">
        <f>NA()</f>
        <v>#N/A</v>
      </c>
      <c r="AA15" s="2" t="e">
        <f>NA()</f>
        <v>#N/A</v>
      </c>
      <c r="AB15" s="2" t="e">
        <f>NA()</f>
        <v>#N/A</v>
      </c>
      <c r="AC15" s="2" t="e">
        <f>NA()</f>
        <v>#N/A</v>
      </c>
      <c r="AD15" s="2" t="e">
        <f>NA()</f>
        <v>#N/A</v>
      </c>
      <c r="AE15" s="2" t="e">
        <f>NA()</f>
        <v>#N/A</v>
      </c>
    </row>
    <row r="16" spans="1:31" x14ac:dyDescent="0.25">
      <c r="A16" s="3">
        <v>1.58</v>
      </c>
      <c r="B16" s="2" t="e">
        <f>NA()</f>
        <v>#N/A</v>
      </c>
      <c r="C16" s="2" t="e">
        <f>NA()</f>
        <v>#N/A</v>
      </c>
      <c r="D16" s="2">
        <v>5</v>
      </c>
      <c r="E16" s="2" t="e">
        <f>NA()</f>
        <v>#N/A</v>
      </c>
      <c r="F16" s="2" t="e">
        <f>NA()</f>
        <v>#N/A</v>
      </c>
      <c r="G16" s="2" t="e">
        <f>NA()</f>
        <v>#N/A</v>
      </c>
      <c r="H16" s="2" t="e">
        <f>NA()</f>
        <v>#N/A</v>
      </c>
      <c r="I16" s="2" t="e">
        <f>NA()</f>
        <v>#N/A</v>
      </c>
      <c r="J16" s="2">
        <v>1</v>
      </c>
      <c r="K16" s="2" t="e">
        <f>NA()</f>
        <v>#N/A</v>
      </c>
      <c r="L16" s="2" t="e">
        <f>NA()</f>
        <v>#N/A</v>
      </c>
      <c r="M16" s="2" t="e">
        <f>NA()</f>
        <v>#N/A</v>
      </c>
      <c r="N16" s="2" t="e">
        <f>NA()</f>
        <v>#N/A</v>
      </c>
      <c r="O16" s="2" t="e">
        <f>NA()</f>
        <v>#N/A</v>
      </c>
      <c r="P16" s="2" t="e">
        <f>NA()</f>
        <v>#N/A</v>
      </c>
      <c r="Q16" s="2" t="e">
        <f>NA()</f>
        <v>#N/A</v>
      </c>
      <c r="R16" s="2" t="e">
        <f>NA()</f>
        <v>#N/A</v>
      </c>
      <c r="S16" s="2" t="e">
        <f>NA()</f>
        <v>#N/A</v>
      </c>
      <c r="T16" s="2" t="e">
        <f>NA()</f>
        <v>#N/A</v>
      </c>
      <c r="U16" s="2" t="e">
        <f>NA()</f>
        <v>#N/A</v>
      </c>
      <c r="V16" s="2" t="e">
        <f>NA()</f>
        <v>#N/A</v>
      </c>
      <c r="W16" s="2" t="e">
        <f>NA()</f>
        <v>#N/A</v>
      </c>
      <c r="X16" s="2" t="e">
        <f>NA()</f>
        <v>#N/A</v>
      </c>
      <c r="Y16" s="2" t="e">
        <f>NA()</f>
        <v>#N/A</v>
      </c>
      <c r="Z16" s="2" t="e">
        <f>NA()</f>
        <v>#N/A</v>
      </c>
      <c r="AA16" s="2" t="e">
        <f>NA()</f>
        <v>#N/A</v>
      </c>
      <c r="AB16" s="2" t="e">
        <f>NA()</f>
        <v>#N/A</v>
      </c>
      <c r="AC16" s="2" t="e">
        <f>NA()</f>
        <v>#N/A</v>
      </c>
      <c r="AD16" s="2" t="e">
        <f>NA()</f>
        <v>#N/A</v>
      </c>
      <c r="AE16" s="2" t="e">
        <f>NA()</f>
        <v>#N/A</v>
      </c>
    </row>
    <row r="17" spans="1:31" x14ac:dyDescent="0.25">
      <c r="A17" s="3">
        <v>1.6</v>
      </c>
      <c r="B17" s="2">
        <v>2</v>
      </c>
      <c r="C17" s="2" t="e">
        <f>NA()</f>
        <v>#N/A</v>
      </c>
      <c r="D17" s="2" t="e">
        <f>NA()</f>
        <v>#N/A</v>
      </c>
      <c r="E17" s="2">
        <v>1</v>
      </c>
      <c r="F17" s="2" t="e">
        <f>NA()</f>
        <v>#N/A</v>
      </c>
      <c r="G17" s="2" t="e">
        <f>NA()</f>
        <v>#N/A</v>
      </c>
      <c r="H17" s="2" t="e">
        <f>NA()</f>
        <v>#N/A</v>
      </c>
      <c r="I17" s="2" t="e">
        <f>NA()</f>
        <v>#N/A</v>
      </c>
      <c r="J17" s="2" t="e">
        <f>NA()</f>
        <v>#N/A</v>
      </c>
      <c r="K17" s="2" t="e">
        <f>NA()</f>
        <v>#N/A</v>
      </c>
      <c r="L17" s="2" t="e">
        <f>NA()</f>
        <v>#N/A</v>
      </c>
      <c r="M17" s="2" t="e">
        <f>NA()</f>
        <v>#N/A</v>
      </c>
      <c r="N17" s="2" t="e">
        <f>NA()</f>
        <v>#N/A</v>
      </c>
      <c r="O17" s="2" t="e">
        <f>NA()</f>
        <v>#N/A</v>
      </c>
      <c r="P17" s="2" t="e">
        <f>NA()</f>
        <v>#N/A</v>
      </c>
      <c r="Q17" s="2" t="e">
        <f>NA()</f>
        <v>#N/A</v>
      </c>
      <c r="R17" s="2" t="e">
        <f>NA()</f>
        <v>#N/A</v>
      </c>
      <c r="S17" s="2" t="e">
        <f>NA()</f>
        <v>#N/A</v>
      </c>
      <c r="T17" s="2" t="e">
        <f>NA()</f>
        <v>#N/A</v>
      </c>
      <c r="U17" s="2" t="e">
        <f>NA()</f>
        <v>#N/A</v>
      </c>
      <c r="V17" s="2" t="e">
        <f>NA()</f>
        <v>#N/A</v>
      </c>
      <c r="W17" s="2" t="e">
        <f>NA()</f>
        <v>#N/A</v>
      </c>
      <c r="X17" s="2" t="e">
        <f>NA()</f>
        <v>#N/A</v>
      </c>
      <c r="Y17" s="2" t="e">
        <f>NA()</f>
        <v>#N/A</v>
      </c>
      <c r="Z17" s="2" t="e">
        <f>NA()</f>
        <v>#N/A</v>
      </c>
      <c r="AA17" s="2" t="e">
        <f>NA()</f>
        <v>#N/A</v>
      </c>
      <c r="AB17" s="2" t="e">
        <f>NA()</f>
        <v>#N/A</v>
      </c>
      <c r="AC17" s="2" t="e">
        <f>NA()</f>
        <v>#N/A</v>
      </c>
      <c r="AD17" s="2" t="e">
        <f>NA()</f>
        <v>#N/A</v>
      </c>
      <c r="AE17" s="2" t="e">
        <f>NA()</f>
        <v>#N/A</v>
      </c>
    </row>
    <row r="18" spans="1:31" x14ac:dyDescent="0.25">
      <c r="A18" s="3">
        <v>1.61</v>
      </c>
      <c r="B18" s="2" t="e">
        <f>NA()</f>
        <v>#N/A</v>
      </c>
      <c r="C18" s="2" t="e">
        <f>NA()</f>
        <v>#N/A</v>
      </c>
      <c r="D18" s="2" t="e">
        <f>NA()</f>
        <v>#N/A</v>
      </c>
      <c r="E18" s="2" t="e">
        <f>NA()</f>
        <v>#N/A</v>
      </c>
      <c r="F18" s="2">
        <v>3</v>
      </c>
      <c r="G18" s="2" t="e">
        <f>NA()</f>
        <v>#N/A</v>
      </c>
      <c r="H18" s="2" t="e">
        <f>NA()</f>
        <v>#N/A</v>
      </c>
      <c r="I18" s="2" t="e">
        <f>NA()</f>
        <v>#N/A</v>
      </c>
      <c r="J18" s="2" t="e">
        <f>NA()</f>
        <v>#N/A</v>
      </c>
      <c r="K18" s="2" t="e">
        <f>NA()</f>
        <v>#N/A</v>
      </c>
      <c r="L18" s="2" t="e">
        <f>NA()</f>
        <v>#N/A</v>
      </c>
      <c r="M18" s="2" t="e">
        <f>NA()</f>
        <v>#N/A</v>
      </c>
      <c r="N18" s="2" t="e">
        <f>NA()</f>
        <v>#N/A</v>
      </c>
      <c r="O18" s="2" t="e">
        <f>NA()</f>
        <v>#N/A</v>
      </c>
      <c r="P18" s="2" t="e">
        <f>NA()</f>
        <v>#N/A</v>
      </c>
      <c r="Q18" s="2" t="e">
        <f>NA()</f>
        <v>#N/A</v>
      </c>
      <c r="R18" s="2" t="e">
        <f>NA()</f>
        <v>#N/A</v>
      </c>
      <c r="S18" s="2" t="e">
        <f>NA()</f>
        <v>#N/A</v>
      </c>
      <c r="T18" s="2" t="e">
        <f>NA()</f>
        <v>#N/A</v>
      </c>
      <c r="U18" s="2" t="e">
        <f>NA()</f>
        <v>#N/A</v>
      </c>
      <c r="V18" s="2" t="e">
        <f>NA()</f>
        <v>#N/A</v>
      </c>
      <c r="W18" s="2" t="e">
        <f>NA()</f>
        <v>#N/A</v>
      </c>
      <c r="X18" s="2" t="e">
        <f>NA()</f>
        <v>#N/A</v>
      </c>
      <c r="Y18" s="2" t="e">
        <f>NA()</f>
        <v>#N/A</v>
      </c>
      <c r="Z18" s="2" t="e">
        <f>NA()</f>
        <v>#N/A</v>
      </c>
      <c r="AA18" s="2" t="e">
        <f>NA()</f>
        <v>#N/A</v>
      </c>
      <c r="AB18" s="2" t="e">
        <f>NA()</f>
        <v>#N/A</v>
      </c>
      <c r="AC18" s="2" t="e">
        <f>NA()</f>
        <v>#N/A</v>
      </c>
      <c r="AD18" s="2" t="e">
        <f>NA()</f>
        <v>#N/A</v>
      </c>
      <c r="AE18" s="2" t="e">
        <f>NA()</f>
        <v>#N/A</v>
      </c>
    </row>
    <row r="19" spans="1:31" x14ac:dyDescent="0.25">
      <c r="A19" s="3">
        <v>1.62</v>
      </c>
      <c r="B19" s="2" t="e">
        <f>NA()</f>
        <v>#N/A</v>
      </c>
      <c r="C19" s="2" t="e">
        <f>NA()</f>
        <v>#N/A</v>
      </c>
      <c r="D19" s="2" t="e">
        <f>NA()</f>
        <v>#N/A</v>
      </c>
      <c r="E19" s="2" t="e">
        <f>NA()</f>
        <v>#N/A</v>
      </c>
      <c r="F19" s="2" t="e">
        <f>NA()</f>
        <v>#N/A</v>
      </c>
      <c r="G19" s="2" t="e">
        <f>NA()</f>
        <v>#N/A</v>
      </c>
      <c r="H19" s="2" t="e">
        <f>NA()</f>
        <v>#N/A</v>
      </c>
      <c r="I19" s="2" t="e">
        <f>NA()</f>
        <v>#N/A</v>
      </c>
      <c r="J19" s="2" t="e">
        <f>NA()</f>
        <v>#N/A</v>
      </c>
      <c r="K19" s="2" t="e">
        <f>NA()</f>
        <v>#N/A</v>
      </c>
      <c r="L19" s="2" t="e">
        <f>NA()</f>
        <v>#N/A</v>
      </c>
      <c r="M19" s="2" t="e">
        <f>NA()</f>
        <v>#N/A</v>
      </c>
      <c r="N19" s="2" t="e">
        <f>NA()</f>
        <v>#N/A</v>
      </c>
      <c r="O19" s="2">
        <v>1</v>
      </c>
      <c r="P19" s="2" t="e">
        <f>NA()</f>
        <v>#N/A</v>
      </c>
      <c r="Q19" s="2" t="e">
        <f>NA()</f>
        <v>#N/A</v>
      </c>
      <c r="R19" s="2" t="e">
        <f>NA()</f>
        <v>#N/A</v>
      </c>
      <c r="S19" s="2" t="e">
        <f>NA()</f>
        <v>#N/A</v>
      </c>
      <c r="T19" s="2" t="e">
        <f>NA()</f>
        <v>#N/A</v>
      </c>
      <c r="U19" s="2" t="e">
        <f>NA()</f>
        <v>#N/A</v>
      </c>
      <c r="V19" s="2" t="e">
        <f>NA()</f>
        <v>#N/A</v>
      </c>
      <c r="W19" s="2" t="e">
        <f>NA()</f>
        <v>#N/A</v>
      </c>
      <c r="X19" s="2" t="e">
        <f>NA()</f>
        <v>#N/A</v>
      </c>
      <c r="Y19" s="2" t="e">
        <f>NA()</f>
        <v>#N/A</v>
      </c>
      <c r="Z19" s="2" t="e">
        <f>NA()</f>
        <v>#N/A</v>
      </c>
      <c r="AA19" s="2" t="e">
        <f>NA()</f>
        <v>#N/A</v>
      </c>
      <c r="AB19" s="2" t="e">
        <f>NA()</f>
        <v>#N/A</v>
      </c>
      <c r="AC19" s="2" t="e">
        <f>NA()</f>
        <v>#N/A</v>
      </c>
      <c r="AD19" s="2" t="e">
        <f>NA()</f>
        <v>#N/A</v>
      </c>
      <c r="AE19" s="2" t="e">
        <f>NA()</f>
        <v>#N/A</v>
      </c>
    </row>
    <row r="20" spans="1:31" x14ac:dyDescent="0.25">
      <c r="A20" s="3">
        <v>1.64</v>
      </c>
      <c r="B20" s="2" t="e">
        <f>NA()</f>
        <v>#N/A</v>
      </c>
      <c r="C20" s="2" t="e">
        <f>NA()</f>
        <v>#N/A</v>
      </c>
      <c r="D20" s="2" t="e">
        <f>NA()</f>
        <v>#N/A</v>
      </c>
      <c r="E20" s="2" t="e">
        <f>NA()</f>
        <v>#N/A</v>
      </c>
      <c r="F20" s="2" t="e">
        <f>NA()</f>
        <v>#N/A</v>
      </c>
      <c r="G20" s="2" t="e">
        <f>NA()</f>
        <v>#N/A</v>
      </c>
      <c r="H20" s="2" t="e">
        <f>NA()</f>
        <v>#N/A</v>
      </c>
      <c r="I20" s="2" t="e">
        <f>NA()</f>
        <v>#N/A</v>
      </c>
      <c r="J20" s="2" t="e">
        <f>NA()</f>
        <v>#N/A</v>
      </c>
      <c r="K20" s="2" t="e">
        <f>NA()</f>
        <v>#N/A</v>
      </c>
      <c r="L20" s="2">
        <v>1</v>
      </c>
      <c r="M20" s="2" t="e">
        <f>NA()</f>
        <v>#N/A</v>
      </c>
      <c r="N20" s="2" t="e">
        <f>NA()</f>
        <v>#N/A</v>
      </c>
      <c r="O20" s="2" t="e">
        <f>NA()</f>
        <v>#N/A</v>
      </c>
      <c r="P20" s="2" t="e">
        <f>NA()</f>
        <v>#N/A</v>
      </c>
      <c r="Q20" s="2" t="e">
        <f>NA()</f>
        <v>#N/A</v>
      </c>
      <c r="R20" s="2" t="e">
        <f>NA()</f>
        <v>#N/A</v>
      </c>
      <c r="S20" s="2" t="e">
        <f>NA()</f>
        <v>#N/A</v>
      </c>
      <c r="T20" s="2" t="e">
        <f>NA()</f>
        <v>#N/A</v>
      </c>
      <c r="U20" s="2" t="e">
        <f>NA()</f>
        <v>#N/A</v>
      </c>
      <c r="V20" s="2" t="e">
        <f>NA()</f>
        <v>#N/A</v>
      </c>
      <c r="W20" s="2" t="e">
        <f>NA()</f>
        <v>#N/A</v>
      </c>
      <c r="X20" s="2" t="e">
        <f>NA()</f>
        <v>#N/A</v>
      </c>
      <c r="Y20" s="2" t="e">
        <f>NA()</f>
        <v>#N/A</v>
      </c>
      <c r="Z20" s="2" t="e">
        <f>NA()</f>
        <v>#N/A</v>
      </c>
      <c r="AA20" s="2" t="e">
        <f>NA()</f>
        <v>#N/A</v>
      </c>
      <c r="AB20" s="2" t="e">
        <f>NA()</f>
        <v>#N/A</v>
      </c>
      <c r="AC20" s="2" t="e">
        <f>NA()</f>
        <v>#N/A</v>
      </c>
      <c r="AD20" s="2" t="e">
        <f>NA()</f>
        <v>#N/A</v>
      </c>
      <c r="AE20" s="2" t="e">
        <f>NA()</f>
        <v>#N/A</v>
      </c>
    </row>
    <row r="21" spans="1:31" x14ac:dyDescent="0.25">
      <c r="A21" s="3">
        <v>1.65</v>
      </c>
      <c r="B21" s="2" t="e">
        <f>NA()</f>
        <v>#N/A</v>
      </c>
      <c r="C21" s="2" t="e">
        <f>NA()</f>
        <v>#N/A</v>
      </c>
      <c r="D21" s="2" t="e">
        <f>NA()</f>
        <v>#N/A</v>
      </c>
      <c r="E21" s="2" t="e">
        <f>NA()</f>
        <v>#N/A</v>
      </c>
      <c r="F21" s="2" t="e">
        <f>NA()</f>
        <v>#N/A</v>
      </c>
      <c r="G21" s="2" t="e">
        <f>NA()</f>
        <v>#N/A</v>
      </c>
      <c r="H21" s="2" t="e">
        <f>NA()</f>
        <v>#N/A</v>
      </c>
      <c r="I21" s="2" t="e">
        <f>NA()</f>
        <v>#N/A</v>
      </c>
      <c r="J21" s="2" t="e">
        <f>NA()</f>
        <v>#N/A</v>
      </c>
      <c r="K21" s="2" t="e">
        <f>NA()</f>
        <v>#N/A</v>
      </c>
      <c r="L21" s="2">
        <v>1</v>
      </c>
      <c r="M21" s="2" t="e">
        <f>NA()</f>
        <v>#N/A</v>
      </c>
      <c r="N21" s="2" t="e">
        <f>NA()</f>
        <v>#N/A</v>
      </c>
      <c r="O21" s="2" t="e">
        <f>NA()</f>
        <v>#N/A</v>
      </c>
      <c r="P21" s="2" t="e">
        <f>NA()</f>
        <v>#N/A</v>
      </c>
      <c r="Q21" s="2" t="e">
        <f>NA()</f>
        <v>#N/A</v>
      </c>
      <c r="R21" s="2" t="e">
        <f>NA()</f>
        <v>#N/A</v>
      </c>
      <c r="S21" s="2" t="e">
        <f>NA()</f>
        <v>#N/A</v>
      </c>
      <c r="T21" s="2" t="e">
        <f>NA()</f>
        <v>#N/A</v>
      </c>
      <c r="U21" s="2" t="e">
        <f>NA()</f>
        <v>#N/A</v>
      </c>
      <c r="V21" s="2" t="e">
        <f>NA()</f>
        <v>#N/A</v>
      </c>
      <c r="W21" s="2" t="e">
        <f>NA()</f>
        <v>#N/A</v>
      </c>
      <c r="X21" s="2" t="e">
        <f>NA()</f>
        <v>#N/A</v>
      </c>
      <c r="Y21" s="2" t="e">
        <f>NA()</f>
        <v>#N/A</v>
      </c>
      <c r="Z21" s="2" t="e">
        <f>NA()</f>
        <v>#N/A</v>
      </c>
      <c r="AA21" s="2" t="e">
        <f>NA()</f>
        <v>#N/A</v>
      </c>
      <c r="AB21" s="2" t="e">
        <f>NA()</f>
        <v>#N/A</v>
      </c>
      <c r="AC21" s="2" t="e">
        <f>NA()</f>
        <v>#N/A</v>
      </c>
      <c r="AD21" s="2" t="e">
        <f>NA()</f>
        <v>#N/A</v>
      </c>
      <c r="AE21" s="2" t="e">
        <f>NA()</f>
        <v>#N/A</v>
      </c>
    </row>
    <row r="22" spans="1:31" x14ac:dyDescent="0.25">
      <c r="A22" s="3">
        <v>1.67</v>
      </c>
      <c r="B22" s="2" t="e">
        <f>NA()</f>
        <v>#N/A</v>
      </c>
      <c r="C22" s="2" t="e">
        <f>NA()</f>
        <v>#N/A</v>
      </c>
      <c r="D22" s="2">
        <v>3</v>
      </c>
      <c r="E22" s="2" t="e">
        <f>NA()</f>
        <v>#N/A</v>
      </c>
      <c r="F22" s="2" t="e">
        <f>NA()</f>
        <v>#N/A</v>
      </c>
      <c r="G22" s="2" t="e">
        <f>NA()</f>
        <v>#N/A</v>
      </c>
      <c r="H22" s="2" t="e">
        <f>NA()</f>
        <v>#N/A</v>
      </c>
      <c r="I22" s="2" t="e">
        <f>NA()</f>
        <v>#N/A</v>
      </c>
      <c r="J22" s="2" t="e">
        <f>NA()</f>
        <v>#N/A</v>
      </c>
      <c r="K22" s="2" t="e">
        <f>NA()</f>
        <v>#N/A</v>
      </c>
      <c r="L22" s="2" t="e">
        <f>NA()</f>
        <v>#N/A</v>
      </c>
      <c r="M22" s="2" t="e">
        <f>NA()</f>
        <v>#N/A</v>
      </c>
      <c r="N22" s="2" t="e">
        <f>NA()</f>
        <v>#N/A</v>
      </c>
      <c r="O22" s="2" t="e">
        <f>NA()</f>
        <v>#N/A</v>
      </c>
      <c r="P22" s="2" t="e">
        <f>NA()</f>
        <v>#N/A</v>
      </c>
      <c r="Q22" s="2" t="e">
        <f>NA()</f>
        <v>#N/A</v>
      </c>
      <c r="R22" s="2" t="e">
        <f>NA()</f>
        <v>#N/A</v>
      </c>
      <c r="S22" s="2" t="e">
        <f>NA()</f>
        <v>#N/A</v>
      </c>
      <c r="T22" s="2" t="e">
        <f>NA()</f>
        <v>#N/A</v>
      </c>
      <c r="U22" s="2" t="e">
        <f>NA()</f>
        <v>#N/A</v>
      </c>
      <c r="V22" s="2" t="e">
        <f>NA()</f>
        <v>#N/A</v>
      </c>
      <c r="W22" s="2" t="e">
        <f>NA()</f>
        <v>#N/A</v>
      </c>
      <c r="X22" s="2" t="e">
        <f>NA()</f>
        <v>#N/A</v>
      </c>
      <c r="Y22" s="2" t="e">
        <f>NA()</f>
        <v>#N/A</v>
      </c>
      <c r="Z22" s="2" t="e">
        <f>NA()</f>
        <v>#N/A</v>
      </c>
      <c r="AA22" s="2" t="e">
        <f>NA()</f>
        <v>#N/A</v>
      </c>
      <c r="AB22" s="2" t="e">
        <f>NA()</f>
        <v>#N/A</v>
      </c>
      <c r="AC22" s="2" t="e">
        <f>NA()</f>
        <v>#N/A</v>
      </c>
      <c r="AD22" s="2" t="e">
        <f>NA()</f>
        <v>#N/A</v>
      </c>
      <c r="AE22" s="2" t="e">
        <f>NA()</f>
        <v>#N/A</v>
      </c>
    </row>
    <row r="23" spans="1:31" x14ac:dyDescent="0.25">
      <c r="A23" s="3">
        <v>1.68</v>
      </c>
      <c r="B23" s="2" t="e">
        <f>NA()</f>
        <v>#N/A</v>
      </c>
      <c r="C23" s="2" t="e">
        <f>NA()</f>
        <v>#N/A</v>
      </c>
      <c r="D23" s="2" t="e">
        <f>NA()</f>
        <v>#N/A</v>
      </c>
      <c r="E23" s="2" t="e">
        <f>NA()</f>
        <v>#N/A</v>
      </c>
      <c r="F23" s="2" t="e">
        <f>NA()</f>
        <v>#N/A</v>
      </c>
      <c r="G23" s="2" t="e">
        <f>NA()</f>
        <v>#N/A</v>
      </c>
      <c r="H23" s="2" t="e">
        <f>NA()</f>
        <v>#N/A</v>
      </c>
      <c r="I23" s="2">
        <v>1</v>
      </c>
      <c r="J23" s="2" t="e">
        <f>NA()</f>
        <v>#N/A</v>
      </c>
      <c r="K23" s="2">
        <v>3</v>
      </c>
      <c r="L23" s="2" t="e">
        <f>NA()</f>
        <v>#N/A</v>
      </c>
      <c r="M23" s="2" t="e">
        <f>NA()</f>
        <v>#N/A</v>
      </c>
      <c r="N23" s="2" t="e">
        <f>NA()</f>
        <v>#N/A</v>
      </c>
      <c r="O23" s="2" t="e">
        <f>NA()</f>
        <v>#N/A</v>
      </c>
      <c r="P23" s="2" t="e">
        <f>NA()</f>
        <v>#N/A</v>
      </c>
      <c r="Q23" s="2" t="e">
        <f>NA()</f>
        <v>#N/A</v>
      </c>
      <c r="R23" s="2" t="e">
        <f>NA()</f>
        <v>#N/A</v>
      </c>
      <c r="S23" s="2" t="e">
        <f>NA()</f>
        <v>#N/A</v>
      </c>
      <c r="T23" s="2" t="e">
        <f>NA()</f>
        <v>#N/A</v>
      </c>
      <c r="U23" s="2" t="e">
        <f>NA()</f>
        <v>#N/A</v>
      </c>
      <c r="V23" s="2" t="e">
        <f>NA()</f>
        <v>#N/A</v>
      </c>
      <c r="W23" s="2" t="e">
        <f>NA()</f>
        <v>#N/A</v>
      </c>
      <c r="X23" s="2" t="e">
        <f>NA()</f>
        <v>#N/A</v>
      </c>
      <c r="Y23" s="2" t="e">
        <f>NA()</f>
        <v>#N/A</v>
      </c>
      <c r="Z23" s="2" t="e">
        <f>NA()</f>
        <v>#N/A</v>
      </c>
      <c r="AA23" s="2" t="e">
        <f>NA()</f>
        <v>#N/A</v>
      </c>
      <c r="AB23" s="2" t="e">
        <f>NA()</f>
        <v>#N/A</v>
      </c>
      <c r="AC23" s="2" t="e">
        <f>NA()</f>
        <v>#N/A</v>
      </c>
      <c r="AD23" s="2" t="e">
        <f>NA()</f>
        <v>#N/A</v>
      </c>
      <c r="AE23" s="2" t="e">
        <f>NA()</f>
        <v>#N/A</v>
      </c>
    </row>
    <row r="24" spans="1:31" x14ac:dyDescent="0.25">
      <c r="A24" s="3">
        <v>1.81</v>
      </c>
      <c r="B24" s="2" t="e">
        <f>NA()</f>
        <v>#N/A</v>
      </c>
      <c r="C24" s="2">
        <v>2</v>
      </c>
      <c r="D24" s="2" t="e">
        <f>NA()</f>
        <v>#N/A</v>
      </c>
      <c r="E24" s="2" t="e">
        <f>NA()</f>
        <v>#N/A</v>
      </c>
      <c r="F24" s="2" t="e">
        <f>NA()</f>
        <v>#N/A</v>
      </c>
      <c r="G24" s="2" t="e">
        <f>NA()</f>
        <v>#N/A</v>
      </c>
      <c r="H24" s="2" t="e">
        <f>NA()</f>
        <v>#N/A</v>
      </c>
      <c r="I24" s="2" t="e">
        <f>NA()</f>
        <v>#N/A</v>
      </c>
      <c r="J24" s="2" t="e">
        <f>NA()</f>
        <v>#N/A</v>
      </c>
      <c r="K24" s="2" t="e">
        <f>NA()</f>
        <v>#N/A</v>
      </c>
      <c r="L24" s="2" t="e">
        <f>NA()</f>
        <v>#N/A</v>
      </c>
      <c r="M24" s="2" t="e">
        <f>NA()</f>
        <v>#N/A</v>
      </c>
      <c r="N24" s="2" t="e">
        <f>NA()</f>
        <v>#N/A</v>
      </c>
      <c r="O24" s="2" t="e">
        <f>NA()</f>
        <v>#N/A</v>
      </c>
      <c r="P24" s="2" t="e">
        <f>NA()</f>
        <v>#N/A</v>
      </c>
      <c r="Q24" s="2" t="e">
        <f>NA()</f>
        <v>#N/A</v>
      </c>
      <c r="R24" s="2" t="e">
        <f>NA()</f>
        <v>#N/A</v>
      </c>
      <c r="S24" s="2" t="e">
        <f>NA()</f>
        <v>#N/A</v>
      </c>
      <c r="T24" s="2" t="e">
        <f>NA()</f>
        <v>#N/A</v>
      </c>
      <c r="U24" s="2" t="e">
        <f>NA()</f>
        <v>#N/A</v>
      </c>
      <c r="V24" s="2" t="e">
        <f>NA()</f>
        <v>#N/A</v>
      </c>
      <c r="W24" s="2" t="e">
        <f>NA()</f>
        <v>#N/A</v>
      </c>
      <c r="X24" s="2" t="e">
        <f>NA()</f>
        <v>#N/A</v>
      </c>
      <c r="Y24" s="2" t="e">
        <f>NA()</f>
        <v>#N/A</v>
      </c>
      <c r="Z24" s="2" t="e">
        <f>NA()</f>
        <v>#N/A</v>
      </c>
      <c r="AA24" s="2" t="e">
        <f>NA()</f>
        <v>#N/A</v>
      </c>
      <c r="AB24" s="2" t="e">
        <f>NA()</f>
        <v>#N/A</v>
      </c>
      <c r="AC24" s="2" t="e">
        <f>NA()</f>
        <v>#N/A</v>
      </c>
      <c r="AD24" s="2" t="e">
        <f>NA()</f>
        <v>#N/A</v>
      </c>
      <c r="AE24" s="2" t="e">
        <f>NA()</f>
        <v>#N/A</v>
      </c>
    </row>
    <row r="25" spans="1:31" x14ac:dyDescent="0.25">
      <c r="A25" s="3">
        <v>1.82</v>
      </c>
      <c r="B25" s="2" t="e">
        <f>NA()</f>
        <v>#N/A</v>
      </c>
      <c r="C25" s="2" t="e">
        <f>NA()</f>
        <v>#N/A</v>
      </c>
      <c r="D25" s="2" t="e">
        <f>NA()</f>
        <v>#N/A</v>
      </c>
      <c r="E25" s="2" t="e">
        <f>NA()</f>
        <v>#N/A</v>
      </c>
      <c r="F25" s="2" t="e">
        <f>NA()</f>
        <v>#N/A</v>
      </c>
      <c r="G25" s="2">
        <v>1</v>
      </c>
      <c r="H25" s="2" t="e">
        <f>NA()</f>
        <v>#N/A</v>
      </c>
      <c r="I25" s="2" t="e">
        <f>NA()</f>
        <v>#N/A</v>
      </c>
      <c r="J25" s="2" t="e">
        <f>NA()</f>
        <v>#N/A</v>
      </c>
      <c r="K25" s="2" t="e">
        <f>NA()</f>
        <v>#N/A</v>
      </c>
      <c r="L25" s="2" t="e">
        <f>NA()</f>
        <v>#N/A</v>
      </c>
      <c r="M25" s="2" t="e">
        <f>NA()</f>
        <v>#N/A</v>
      </c>
      <c r="N25" s="2" t="e">
        <f>NA()</f>
        <v>#N/A</v>
      </c>
      <c r="O25" s="2" t="e">
        <f>NA()</f>
        <v>#N/A</v>
      </c>
      <c r="P25" s="2" t="e">
        <f>NA()</f>
        <v>#N/A</v>
      </c>
      <c r="Q25" s="2" t="e">
        <f>NA()</f>
        <v>#N/A</v>
      </c>
      <c r="R25" s="2" t="e">
        <f>NA()</f>
        <v>#N/A</v>
      </c>
      <c r="S25" s="2" t="e">
        <f>NA()</f>
        <v>#N/A</v>
      </c>
      <c r="T25" s="2" t="e">
        <f>NA()</f>
        <v>#N/A</v>
      </c>
      <c r="U25" s="2" t="e">
        <f>NA()</f>
        <v>#N/A</v>
      </c>
      <c r="V25" s="2" t="e">
        <f>NA()</f>
        <v>#N/A</v>
      </c>
      <c r="W25" s="2" t="e">
        <f>NA()</f>
        <v>#N/A</v>
      </c>
      <c r="X25" s="2" t="e">
        <f>NA()</f>
        <v>#N/A</v>
      </c>
      <c r="Y25" s="2" t="e">
        <f>NA()</f>
        <v>#N/A</v>
      </c>
      <c r="Z25" s="2" t="e">
        <f>NA()</f>
        <v>#N/A</v>
      </c>
      <c r="AA25" s="2" t="e">
        <f>NA()</f>
        <v>#N/A</v>
      </c>
      <c r="AB25" s="2" t="e">
        <f>NA()</f>
        <v>#N/A</v>
      </c>
      <c r="AC25" s="2" t="e">
        <f>NA()</f>
        <v>#N/A</v>
      </c>
      <c r="AD25" s="2" t="e">
        <f>NA()</f>
        <v>#N/A</v>
      </c>
      <c r="AE25" s="2" t="e">
        <f>NA()</f>
        <v>#N/A</v>
      </c>
    </row>
    <row r="26" spans="1:31" x14ac:dyDescent="0.25">
      <c r="A26" s="3">
        <v>1.83</v>
      </c>
      <c r="B26" s="2" t="e">
        <f>NA()</f>
        <v>#N/A</v>
      </c>
      <c r="C26" s="2" t="e">
        <f>NA()</f>
        <v>#N/A</v>
      </c>
      <c r="D26" s="2" t="e">
        <f>NA()</f>
        <v>#N/A</v>
      </c>
      <c r="E26" s="2" t="e">
        <f>NA()</f>
        <v>#N/A</v>
      </c>
      <c r="F26" s="2" t="e">
        <f>NA()</f>
        <v>#N/A</v>
      </c>
      <c r="G26" s="2">
        <v>1</v>
      </c>
      <c r="H26" s="2" t="e">
        <f>NA()</f>
        <v>#N/A</v>
      </c>
      <c r="I26" s="2" t="e">
        <f>NA()</f>
        <v>#N/A</v>
      </c>
      <c r="J26" s="2" t="e">
        <f>NA()</f>
        <v>#N/A</v>
      </c>
      <c r="K26" s="2" t="e">
        <f>NA()</f>
        <v>#N/A</v>
      </c>
      <c r="L26" s="2" t="e">
        <f>NA()</f>
        <v>#N/A</v>
      </c>
      <c r="M26" s="2" t="e">
        <f>NA()</f>
        <v>#N/A</v>
      </c>
      <c r="N26" s="2" t="e">
        <f>NA()</f>
        <v>#N/A</v>
      </c>
      <c r="O26" s="2" t="e">
        <f>NA()</f>
        <v>#N/A</v>
      </c>
      <c r="P26" s="2" t="e">
        <f>NA()</f>
        <v>#N/A</v>
      </c>
      <c r="Q26" s="2" t="e">
        <f>NA()</f>
        <v>#N/A</v>
      </c>
      <c r="R26" s="2" t="e">
        <f>NA()</f>
        <v>#N/A</v>
      </c>
      <c r="S26" s="2" t="e">
        <f>NA()</f>
        <v>#N/A</v>
      </c>
      <c r="T26" s="2" t="e">
        <f>NA()</f>
        <v>#N/A</v>
      </c>
      <c r="U26" s="2" t="e">
        <f>NA()</f>
        <v>#N/A</v>
      </c>
      <c r="V26" s="2" t="e">
        <f>NA()</f>
        <v>#N/A</v>
      </c>
      <c r="W26" s="2" t="e">
        <f>NA()</f>
        <v>#N/A</v>
      </c>
      <c r="X26" s="2" t="e">
        <f>NA()</f>
        <v>#N/A</v>
      </c>
      <c r="Y26" s="2" t="e">
        <f>NA()</f>
        <v>#N/A</v>
      </c>
      <c r="Z26" s="2" t="e">
        <f>NA()</f>
        <v>#N/A</v>
      </c>
      <c r="AA26" s="2" t="e">
        <f>NA()</f>
        <v>#N/A</v>
      </c>
      <c r="AB26" s="2" t="e">
        <f>NA()</f>
        <v>#N/A</v>
      </c>
      <c r="AC26" s="2" t="e">
        <f>NA()</f>
        <v>#N/A</v>
      </c>
      <c r="AD26" s="2" t="e">
        <f>NA()</f>
        <v>#N/A</v>
      </c>
      <c r="AE26" s="2" t="e">
        <f>NA()</f>
        <v>#N/A</v>
      </c>
    </row>
    <row r="27" spans="1:31" x14ac:dyDescent="0.25">
      <c r="A27" s="3">
        <v>1.85</v>
      </c>
      <c r="B27" s="2" t="e">
        <f>NA()</f>
        <v>#N/A</v>
      </c>
      <c r="C27" s="2">
        <v>1</v>
      </c>
      <c r="D27" s="2" t="e">
        <f>NA()</f>
        <v>#N/A</v>
      </c>
      <c r="E27" s="2" t="e">
        <f>NA()</f>
        <v>#N/A</v>
      </c>
      <c r="F27" s="2" t="e">
        <f>NA()</f>
        <v>#N/A</v>
      </c>
      <c r="G27" s="2" t="e">
        <f>NA()</f>
        <v>#N/A</v>
      </c>
      <c r="H27" s="2" t="e">
        <f>NA()</f>
        <v>#N/A</v>
      </c>
      <c r="I27" s="2" t="e">
        <f>NA()</f>
        <v>#N/A</v>
      </c>
      <c r="J27" s="2" t="e">
        <f>NA()</f>
        <v>#N/A</v>
      </c>
      <c r="K27" s="2" t="e">
        <f>NA()</f>
        <v>#N/A</v>
      </c>
      <c r="L27" s="2" t="e">
        <f>NA()</f>
        <v>#N/A</v>
      </c>
      <c r="M27" s="2" t="e">
        <f>NA()</f>
        <v>#N/A</v>
      </c>
      <c r="N27" s="2" t="e">
        <f>NA()</f>
        <v>#N/A</v>
      </c>
      <c r="O27" s="2" t="e">
        <f>NA()</f>
        <v>#N/A</v>
      </c>
      <c r="P27" s="2" t="e">
        <f>NA()</f>
        <v>#N/A</v>
      </c>
      <c r="Q27" s="2" t="e">
        <f>NA()</f>
        <v>#N/A</v>
      </c>
      <c r="R27" s="2" t="e">
        <f>NA()</f>
        <v>#N/A</v>
      </c>
      <c r="S27" s="2" t="e">
        <f>NA()</f>
        <v>#N/A</v>
      </c>
      <c r="T27" s="2" t="e">
        <f>NA()</f>
        <v>#N/A</v>
      </c>
      <c r="U27" s="2" t="e">
        <f>NA()</f>
        <v>#N/A</v>
      </c>
      <c r="V27" s="2" t="e">
        <f>NA()</f>
        <v>#N/A</v>
      </c>
      <c r="W27" s="2" t="e">
        <f>NA()</f>
        <v>#N/A</v>
      </c>
      <c r="X27" s="2" t="e">
        <f>NA()</f>
        <v>#N/A</v>
      </c>
      <c r="Y27" s="2" t="e">
        <f>NA()</f>
        <v>#N/A</v>
      </c>
      <c r="Z27" s="2" t="e">
        <f>NA()</f>
        <v>#N/A</v>
      </c>
      <c r="AA27" s="2" t="e">
        <f>NA()</f>
        <v>#N/A</v>
      </c>
      <c r="AB27" s="2" t="e">
        <f>NA()</f>
        <v>#N/A</v>
      </c>
      <c r="AC27" s="2" t="e">
        <f>NA()</f>
        <v>#N/A</v>
      </c>
      <c r="AD27" s="2" t="e">
        <f>NA()</f>
        <v>#N/A</v>
      </c>
      <c r="AE27" s="2" t="e">
        <f>NA()</f>
        <v>#N/A</v>
      </c>
    </row>
    <row r="28" spans="1:31" x14ac:dyDescent="0.25">
      <c r="A28" s="3">
        <v>1.88</v>
      </c>
      <c r="B28" s="2" t="e">
        <f>NA()</f>
        <v>#N/A</v>
      </c>
      <c r="C28" s="2">
        <v>2</v>
      </c>
      <c r="D28" s="2" t="e">
        <f>NA()</f>
        <v>#N/A</v>
      </c>
      <c r="E28" s="2" t="e">
        <f>NA()</f>
        <v>#N/A</v>
      </c>
      <c r="F28" s="2" t="e">
        <f>NA()</f>
        <v>#N/A</v>
      </c>
      <c r="G28" s="2" t="e">
        <f>NA()</f>
        <v>#N/A</v>
      </c>
      <c r="H28" s="2" t="e">
        <f>NA()</f>
        <v>#N/A</v>
      </c>
      <c r="I28" s="2" t="e">
        <f>NA()</f>
        <v>#N/A</v>
      </c>
      <c r="J28" s="2" t="e">
        <f>NA()</f>
        <v>#N/A</v>
      </c>
      <c r="K28" s="2" t="e">
        <f>NA()</f>
        <v>#N/A</v>
      </c>
      <c r="L28" s="2" t="e">
        <f>NA()</f>
        <v>#N/A</v>
      </c>
      <c r="M28" s="2" t="e">
        <f>NA()</f>
        <v>#N/A</v>
      </c>
      <c r="N28" s="2" t="e">
        <f>NA()</f>
        <v>#N/A</v>
      </c>
      <c r="O28" s="2" t="e">
        <f>NA()</f>
        <v>#N/A</v>
      </c>
      <c r="P28" s="2" t="e">
        <f>NA()</f>
        <v>#N/A</v>
      </c>
      <c r="Q28" s="2" t="e">
        <f>NA()</f>
        <v>#N/A</v>
      </c>
      <c r="R28" s="2" t="e">
        <f>NA()</f>
        <v>#N/A</v>
      </c>
      <c r="S28" s="2" t="e">
        <f>NA()</f>
        <v>#N/A</v>
      </c>
      <c r="T28" s="2" t="e">
        <f>NA()</f>
        <v>#N/A</v>
      </c>
      <c r="U28" s="2" t="e">
        <f>NA()</f>
        <v>#N/A</v>
      </c>
      <c r="V28" s="2" t="e">
        <f>NA()</f>
        <v>#N/A</v>
      </c>
      <c r="W28" s="2" t="e">
        <f>NA()</f>
        <v>#N/A</v>
      </c>
      <c r="X28" s="2" t="e">
        <f>NA()</f>
        <v>#N/A</v>
      </c>
      <c r="Y28" s="2" t="e">
        <f>NA()</f>
        <v>#N/A</v>
      </c>
      <c r="Z28" s="2" t="e">
        <f>NA()</f>
        <v>#N/A</v>
      </c>
      <c r="AA28" s="2" t="e">
        <f>NA()</f>
        <v>#N/A</v>
      </c>
      <c r="AB28" s="2" t="e">
        <f>NA()</f>
        <v>#N/A</v>
      </c>
      <c r="AC28" s="2" t="e">
        <f>NA()</f>
        <v>#N/A</v>
      </c>
      <c r="AD28" s="2" t="e">
        <f>NA()</f>
        <v>#N/A</v>
      </c>
      <c r="AE28" s="2" t="e">
        <f>NA()</f>
        <v>#N/A</v>
      </c>
    </row>
    <row r="29" spans="1:31" x14ac:dyDescent="0.25">
      <c r="A29" s="3">
        <v>1.94</v>
      </c>
      <c r="B29" s="2" t="e">
        <f>NA()</f>
        <v>#N/A</v>
      </c>
      <c r="C29" s="2" t="e">
        <f>NA()</f>
        <v>#N/A</v>
      </c>
      <c r="D29" s="2" t="e">
        <f>NA()</f>
        <v>#N/A</v>
      </c>
      <c r="E29" s="2" t="e">
        <f>NA()</f>
        <v>#N/A</v>
      </c>
      <c r="F29" s="2" t="e">
        <f>NA()</f>
        <v>#N/A</v>
      </c>
      <c r="G29" s="2" t="e">
        <f>NA()</f>
        <v>#N/A</v>
      </c>
      <c r="H29" s="2" t="e">
        <f>NA()</f>
        <v>#N/A</v>
      </c>
      <c r="I29" s="2" t="e">
        <f>NA()</f>
        <v>#N/A</v>
      </c>
      <c r="J29" s="2" t="e">
        <f>NA()</f>
        <v>#N/A</v>
      </c>
      <c r="K29" s="2" t="e">
        <f>NA()</f>
        <v>#N/A</v>
      </c>
      <c r="L29" s="2" t="e">
        <f>NA()</f>
        <v>#N/A</v>
      </c>
      <c r="M29" s="2" t="e">
        <f>NA()</f>
        <v>#N/A</v>
      </c>
      <c r="N29" s="2" t="e">
        <f>NA()</f>
        <v>#N/A</v>
      </c>
      <c r="O29" s="2" t="e">
        <f>NA()</f>
        <v>#N/A</v>
      </c>
      <c r="P29" s="2" t="e">
        <f>NA()</f>
        <v>#N/A</v>
      </c>
      <c r="Q29" s="2" t="e">
        <f>NA()</f>
        <v>#N/A</v>
      </c>
      <c r="R29" s="2" t="e">
        <f>NA()</f>
        <v>#N/A</v>
      </c>
      <c r="S29" s="2" t="e">
        <f>NA()</f>
        <v>#N/A</v>
      </c>
      <c r="T29" s="2" t="e">
        <f>NA()</f>
        <v>#N/A</v>
      </c>
      <c r="U29" s="2" t="e">
        <f>NA()</f>
        <v>#N/A</v>
      </c>
      <c r="V29" s="2" t="e">
        <f>NA()</f>
        <v>#N/A</v>
      </c>
      <c r="W29" s="2" t="e">
        <f>NA()</f>
        <v>#N/A</v>
      </c>
      <c r="X29" s="2" t="e">
        <f>NA()</f>
        <v>#N/A</v>
      </c>
      <c r="Y29" s="2" t="e">
        <f>NA()</f>
        <v>#N/A</v>
      </c>
      <c r="Z29" s="2" t="e">
        <f>NA()</f>
        <v>#N/A</v>
      </c>
      <c r="AA29" s="2" t="e">
        <f>NA()</f>
        <v>#N/A</v>
      </c>
      <c r="AB29" s="2" t="e">
        <f>NA()</f>
        <v>#N/A</v>
      </c>
      <c r="AC29" s="2">
        <v>2</v>
      </c>
      <c r="AD29" s="2" t="e">
        <f>NA()</f>
        <v>#N/A</v>
      </c>
      <c r="AE29" s="2" t="e">
        <f>NA()</f>
        <v>#N/A</v>
      </c>
    </row>
    <row r="30" spans="1:31" x14ac:dyDescent="0.25">
      <c r="A30" s="3">
        <v>2.11</v>
      </c>
      <c r="B30" s="2" t="e">
        <f>NA()</f>
        <v>#N/A</v>
      </c>
      <c r="C30" s="2" t="e">
        <f>NA()</f>
        <v>#N/A</v>
      </c>
      <c r="D30" s="2" t="e">
        <f>NA()</f>
        <v>#N/A</v>
      </c>
      <c r="E30" s="2" t="e">
        <f>NA()</f>
        <v>#N/A</v>
      </c>
      <c r="F30" s="2" t="e">
        <f>NA()</f>
        <v>#N/A</v>
      </c>
      <c r="G30" s="2" t="e">
        <f>NA()</f>
        <v>#N/A</v>
      </c>
      <c r="H30" s="2" t="e">
        <f>NA()</f>
        <v>#N/A</v>
      </c>
      <c r="I30" s="2" t="e">
        <f>NA()</f>
        <v>#N/A</v>
      </c>
      <c r="J30" s="2" t="e">
        <f>NA()</f>
        <v>#N/A</v>
      </c>
      <c r="K30" s="2" t="e">
        <f>NA()</f>
        <v>#N/A</v>
      </c>
      <c r="L30" s="2" t="e">
        <f>NA()</f>
        <v>#N/A</v>
      </c>
      <c r="M30" s="2" t="e">
        <f>NA()</f>
        <v>#N/A</v>
      </c>
      <c r="N30" s="2" t="e">
        <f>NA()</f>
        <v>#N/A</v>
      </c>
      <c r="O30" s="2" t="e">
        <f>NA()</f>
        <v>#N/A</v>
      </c>
      <c r="P30" s="2" t="e">
        <f>NA()</f>
        <v>#N/A</v>
      </c>
      <c r="Q30" s="2" t="e">
        <f>NA()</f>
        <v>#N/A</v>
      </c>
      <c r="R30" s="2" t="e">
        <f>NA()</f>
        <v>#N/A</v>
      </c>
      <c r="S30" s="2" t="e">
        <f>NA()</f>
        <v>#N/A</v>
      </c>
      <c r="T30" s="2" t="e">
        <f>NA()</f>
        <v>#N/A</v>
      </c>
      <c r="U30" s="2" t="e">
        <f>NA()</f>
        <v>#N/A</v>
      </c>
      <c r="V30" s="2" t="e">
        <f>NA()</f>
        <v>#N/A</v>
      </c>
      <c r="W30" s="2" t="e">
        <f>NA()</f>
        <v>#N/A</v>
      </c>
      <c r="X30" s="2" t="e">
        <f>NA()</f>
        <v>#N/A</v>
      </c>
      <c r="Y30" s="2" t="e">
        <f>NA()</f>
        <v>#N/A</v>
      </c>
      <c r="Z30" s="2">
        <v>1</v>
      </c>
      <c r="AA30" s="2" t="e">
        <f>NA()</f>
        <v>#N/A</v>
      </c>
      <c r="AB30" s="2" t="e">
        <f>NA()</f>
        <v>#N/A</v>
      </c>
      <c r="AC30" s="2" t="e">
        <f>NA()</f>
        <v>#N/A</v>
      </c>
      <c r="AD30" s="2" t="e">
        <f>NA()</f>
        <v>#N/A</v>
      </c>
      <c r="AE30" s="2" t="e">
        <f>NA()</f>
        <v>#N/A</v>
      </c>
    </row>
    <row r="31" spans="1:31" x14ac:dyDescent="0.25">
      <c r="A31" s="3">
        <v>2.62</v>
      </c>
      <c r="B31" s="2" t="e">
        <f>NA()</f>
        <v>#N/A</v>
      </c>
      <c r="C31" s="2" t="e">
        <f>NA()</f>
        <v>#N/A</v>
      </c>
      <c r="D31" s="2" t="e">
        <f>NA()</f>
        <v>#N/A</v>
      </c>
      <c r="E31" s="2" t="e">
        <f>NA()</f>
        <v>#N/A</v>
      </c>
      <c r="F31" s="2" t="e">
        <f>NA()</f>
        <v>#N/A</v>
      </c>
      <c r="G31" s="2" t="e">
        <f>NA()</f>
        <v>#N/A</v>
      </c>
      <c r="H31" s="2" t="e">
        <f>NA()</f>
        <v>#N/A</v>
      </c>
      <c r="I31" s="2" t="e">
        <f>NA()</f>
        <v>#N/A</v>
      </c>
      <c r="J31" s="2" t="e">
        <f>NA()</f>
        <v>#N/A</v>
      </c>
      <c r="K31" s="2" t="e">
        <f>NA()</f>
        <v>#N/A</v>
      </c>
      <c r="L31" s="2" t="e">
        <f>NA()</f>
        <v>#N/A</v>
      </c>
      <c r="M31" s="2" t="e">
        <f>NA()</f>
        <v>#N/A</v>
      </c>
      <c r="N31" s="2" t="e">
        <f>NA()</f>
        <v>#N/A</v>
      </c>
      <c r="O31" s="2" t="e">
        <f>NA()</f>
        <v>#N/A</v>
      </c>
      <c r="P31" s="2">
        <v>2</v>
      </c>
      <c r="Q31" s="2" t="e">
        <f>NA()</f>
        <v>#N/A</v>
      </c>
      <c r="R31" s="2" t="e">
        <f>NA()</f>
        <v>#N/A</v>
      </c>
      <c r="S31" s="2" t="e">
        <f>NA()</f>
        <v>#N/A</v>
      </c>
      <c r="T31" s="2" t="e">
        <f>NA()</f>
        <v>#N/A</v>
      </c>
      <c r="U31" s="2" t="e">
        <f>NA()</f>
        <v>#N/A</v>
      </c>
      <c r="V31" s="2" t="e">
        <f>NA()</f>
        <v>#N/A</v>
      </c>
      <c r="W31" s="2" t="e">
        <f>NA()</f>
        <v>#N/A</v>
      </c>
      <c r="X31" s="2" t="e">
        <f>NA()</f>
        <v>#N/A</v>
      </c>
      <c r="Y31" s="2" t="e">
        <f>NA()</f>
        <v>#N/A</v>
      </c>
      <c r="Z31" s="2" t="e">
        <f>NA()</f>
        <v>#N/A</v>
      </c>
      <c r="AA31" s="2" t="e">
        <f>NA()</f>
        <v>#N/A</v>
      </c>
      <c r="AB31" s="2" t="e">
        <f>NA()</f>
        <v>#N/A</v>
      </c>
      <c r="AC31" s="2" t="e">
        <f>NA()</f>
        <v>#N/A</v>
      </c>
      <c r="AD31" s="2" t="e">
        <f>NA()</f>
        <v>#N/A</v>
      </c>
      <c r="AE31" s="2" t="e">
        <f>NA()</f>
        <v>#N/A</v>
      </c>
    </row>
    <row r="32" spans="1:31" x14ac:dyDescent="0.25">
      <c r="A32" s="3">
        <v>2.99</v>
      </c>
      <c r="B32" s="2" t="e">
        <f>NA()</f>
        <v>#N/A</v>
      </c>
      <c r="C32" s="2" t="e">
        <f>NA()</f>
        <v>#N/A</v>
      </c>
      <c r="D32" s="2" t="e">
        <f>NA()</f>
        <v>#N/A</v>
      </c>
      <c r="E32" s="2" t="e">
        <f>NA()</f>
        <v>#N/A</v>
      </c>
      <c r="F32" s="2" t="e">
        <f>NA()</f>
        <v>#N/A</v>
      </c>
      <c r="G32" s="2" t="e">
        <f>NA()</f>
        <v>#N/A</v>
      </c>
      <c r="H32" s="2" t="e">
        <f>NA()</f>
        <v>#N/A</v>
      </c>
      <c r="I32" s="2" t="e">
        <f>NA()</f>
        <v>#N/A</v>
      </c>
      <c r="J32" s="2" t="e">
        <f>NA()</f>
        <v>#N/A</v>
      </c>
      <c r="K32" s="2" t="e">
        <f>NA()</f>
        <v>#N/A</v>
      </c>
      <c r="L32" s="2" t="e">
        <f>NA()</f>
        <v>#N/A</v>
      </c>
      <c r="M32" s="2" t="e">
        <f>NA()</f>
        <v>#N/A</v>
      </c>
      <c r="N32" s="2" t="e">
        <f>NA()</f>
        <v>#N/A</v>
      </c>
      <c r="O32" s="2" t="e">
        <f>NA()</f>
        <v>#N/A</v>
      </c>
      <c r="P32" s="2" t="e">
        <f>NA()</f>
        <v>#N/A</v>
      </c>
      <c r="Q32" s="2" t="e">
        <f>NA()</f>
        <v>#N/A</v>
      </c>
      <c r="R32" s="2" t="e">
        <f>NA()</f>
        <v>#N/A</v>
      </c>
      <c r="S32" s="2" t="e">
        <f>NA()</f>
        <v>#N/A</v>
      </c>
      <c r="T32" s="2" t="e">
        <f>NA()</f>
        <v>#N/A</v>
      </c>
      <c r="U32" s="2" t="e">
        <f>NA()</f>
        <v>#N/A</v>
      </c>
      <c r="V32" s="2" t="e">
        <f>NA()</f>
        <v>#N/A</v>
      </c>
      <c r="W32" s="2" t="e">
        <f>NA()</f>
        <v>#N/A</v>
      </c>
      <c r="X32" s="2">
        <v>3</v>
      </c>
      <c r="Y32" s="2" t="e">
        <f>NA()</f>
        <v>#N/A</v>
      </c>
      <c r="Z32" s="2" t="e">
        <f>NA()</f>
        <v>#N/A</v>
      </c>
      <c r="AA32" s="2" t="e">
        <f>NA()</f>
        <v>#N/A</v>
      </c>
      <c r="AB32" s="2" t="e">
        <f>NA()</f>
        <v>#N/A</v>
      </c>
      <c r="AC32" s="2" t="e">
        <f>NA()</f>
        <v>#N/A</v>
      </c>
      <c r="AD32" s="2" t="e">
        <f>NA()</f>
        <v>#N/A</v>
      </c>
      <c r="AE32" s="2" t="e">
        <f>NA()</f>
        <v>#N/A</v>
      </c>
    </row>
    <row r="33" spans="1:31" x14ac:dyDescent="0.25">
      <c r="A33" s="3">
        <v>3.18</v>
      </c>
      <c r="B33" s="2" t="e">
        <f>NA()</f>
        <v>#N/A</v>
      </c>
      <c r="C33" s="2" t="e">
        <f>NA()</f>
        <v>#N/A</v>
      </c>
      <c r="D33" s="2" t="e">
        <f>NA()</f>
        <v>#N/A</v>
      </c>
      <c r="E33" s="2" t="e">
        <f>NA()</f>
        <v>#N/A</v>
      </c>
      <c r="F33" s="2" t="e">
        <f>NA()</f>
        <v>#N/A</v>
      </c>
      <c r="G33" s="2" t="e">
        <f>NA()</f>
        <v>#N/A</v>
      </c>
      <c r="H33" s="2" t="e">
        <f>NA()</f>
        <v>#N/A</v>
      </c>
      <c r="I33" s="2" t="e">
        <f>NA()</f>
        <v>#N/A</v>
      </c>
      <c r="J33" s="2" t="e">
        <f>NA()</f>
        <v>#N/A</v>
      </c>
      <c r="K33" s="2" t="e">
        <f>NA()</f>
        <v>#N/A</v>
      </c>
      <c r="L33" s="2" t="e">
        <f>NA()</f>
        <v>#N/A</v>
      </c>
      <c r="M33" s="2" t="e">
        <f>NA()</f>
        <v>#N/A</v>
      </c>
      <c r="N33" s="2" t="e">
        <f>NA()</f>
        <v>#N/A</v>
      </c>
      <c r="O33" s="2" t="e">
        <f>NA()</f>
        <v>#N/A</v>
      </c>
      <c r="P33" s="2" t="e">
        <f>NA()</f>
        <v>#N/A</v>
      </c>
      <c r="Q33" s="2" t="e">
        <f>NA()</f>
        <v>#N/A</v>
      </c>
      <c r="R33" s="2" t="e">
        <f>NA()</f>
        <v>#N/A</v>
      </c>
      <c r="S33" s="2" t="e">
        <f>NA()</f>
        <v>#N/A</v>
      </c>
      <c r="T33" s="2" t="e">
        <f>NA()</f>
        <v>#N/A</v>
      </c>
      <c r="U33" s="2" t="e">
        <f>NA()</f>
        <v>#N/A</v>
      </c>
      <c r="V33" s="2">
        <v>3</v>
      </c>
      <c r="W33" s="2" t="e">
        <f>NA()</f>
        <v>#N/A</v>
      </c>
      <c r="X33" s="2" t="e">
        <f>NA()</f>
        <v>#N/A</v>
      </c>
      <c r="Y33" s="2" t="e">
        <f>NA()</f>
        <v>#N/A</v>
      </c>
      <c r="Z33" s="2" t="e">
        <f>NA()</f>
        <v>#N/A</v>
      </c>
      <c r="AA33" s="2" t="e">
        <f>NA()</f>
        <v>#N/A</v>
      </c>
      <c r="AB33" s="2" t="e">
        <f>NA()</f>
        <v>#N/A</v>
      </c>
      <c r="AC33" s="2" t="e">
        <f>NA()</f>
        <v>#N/A</v>
      </c>
      <c r="AD33" s="2" t="e">
        <f>NA()</f>
        <v>#N/A</v>
      </c>
      <c r="AE33" s="2" t="e">
        <f>NA()</f>
        <v>#N/A</v>
      </c>
    </row>
    <row r="34" spans="1:31" x14ac:dyDescent="0.25">
      <c r="A34" s="3">
        <v>3.25</v>
      </c>
      <c r="B34" s="2" t="e">
        <f>NA()</f>
        <v>#N/A</v>
      </c>
      <c r="C34" s="2" t="e">
        <f>NA()</f>
        <v>#N/A</v>
      </c>
      <c r="D34" s="2" t="e">
        <f>NA()</f>
        <v>#N/A</v>
      </c>
      <c r="E34" s="2" t="e">
        <f>NA()</f>
        <v>#N/A</v>
      </c>
      <c r="F34" s="2">
        <v>6</v>
      </c>
      <c r="G34" s="2" t="e">
        <f>NA()</f>
        <v>#N/A</v>
      </c>
      <c r="H34" s="2" t="e">
        <f>NA()</f>
        <v>#N/A</v>
      </c>
      <c r="I34" s="2" t="e">
        <f>NA()</f>
        <v>#N/A</v>
      </c>
      <c r="J34" s="2" t="e">
        <f>NA()</f>
        <v>#N/A</v>
      </c>
      <c r="K34" s="2" t="e">
        <f>NA()</f>
        <v>#N/A</v>
      </c>
      <c r="L34" s="2" t="e">
        <f>NA()</f>
        <v>#N/A</v>
      </c>
      <c r="M34" s="2" t="e">
        <f>NA()</f>
        <v>#N/A</v>
      </c>
      <c r="N34" s="2" t="e">
        <f>NA()</f>
        <v>#N/A</v>
      </c>
      <c r="O34" s="2" t="e">
        <f>NA()</f>
        <v>#N/A</v>
      </c>
      <c r="P34" s="2" t="e">
        <f>NA()</f>
        <v>#N/A</v>
      </c>
      <c r="Q34" s="2" t="e">
        <f>NA()</f>
        <v>#N/A</v>
      </c>
      <c r="R34" s="2" t="e">
        <f>NA()</f>
        <v>#N/A</v>
      </c>
      <c r="S34" s="2" t="e">
        <f>NA()</f>
        <v>#N/A</v>
      </c>
      <c r="T34" s="2" t="e">
        <f>NA()</f>
        <v>#N/A</v>
      </c>
      <c r="U34" s="2" t="e">
        <f>NA()</f>
        <v>#N/A</v>
      </c>
      <c r="V34" s="2" t="e">
        <f>NA()</f>
        <v>#N/A</v>
      </c>
      <c r="W34" s="2" t="e">
        <f>NA()</f>
        <v>#N/A</v>
      </c>
      <c r="X34" s="2" t="e">
        <f>NA()</f>
        <v>#N/A</v>
      </c>
      <c r="Y34" s="2" t="e">
        <f>NA()</f>
        <v>#N/A</v>
      </c>
      <c r="Z34" s="2" t="e">
        <f>NA()</f>
        <v>#N/A</v>
      </c>
      <c r="AA34" s="2" t="e">
        <f>NA()</f>
        <v>#N/A</v>
      </c>
      <c r="AB34" s="2" t="e">
        <f>NA()</f>
        <v>#N/A</v>
      </c>
      <c r="AC34" s="2" t="e">
        <f>NA()</f>
        <v>#N/A</v>
      </c>
      <c r="AD34" s="2" t="e">
        <f>NA()</f>
        <v>#N/A</v>
      </c>
      <c r="AE34" s="2" t="e">
        <f>NA()</f>
        <v>#N/A</v>
      </c>
    </row>
    <row r="35" spans="1:31" x14ac:dyDescent="0.25">
      <c r="A35" s="3">
        <v>3.27</v>
      </c>
      <c r="B35" s="2">
        <v>4</v>
      </c>
      <c r="C35" s="2" t="e">
        <f>NA()</f>
        <v>#N/A</v>
      </c>
      <c r="D35" s="2" t="e">
        <f>NA()</f>
        <v>#N/A</v>
      </c>
      <c r="E35" s="2" t="e">
        <f>NA()</f>
        <v>#N/A</v>
      </c>
      <c r="F35" s="2" t="e">
        <f>NA()</f>
        <v>#N/A</v>
      </c>
      <c r="G35" s="2" t="e">
        <f>NA()</f>
        <v>#N/A</v>
      </c>
      <c r="H35" s="2" t="e">
        <f>NA()</f>
        <v>#N/A</v>
      </c>
      <c r="I35" s="2" t="e">
        <f>NA()</f>
        <v>#N/A</v>
      </c>
      <c r="J35" s="2" t="e">
        <f>NA()</f>
        <v>#N/A</v>
      </c>
      <c r="K35" s="2" t="e">
        <f>NA()</f>
        <v>#N/A</v>
      </c>
      <c r="L35" s="2" t="e">
        <f>NA()</f>
        <v>#N/A</v>
      </c>
      <c r="M35" s="2" t="e">
        <f>NA()</f>
        <v>#N/A</v>
      </c>
      <c r="N35" s="2" t="e">
        <f>NA()</f>
        <v>#N/A</v>
      </c>
      <c r="O35" s="2" t="e">
        <f>NA()</f>
        <v>#N/A</v>
      </c>
      <c r="P35" s="2" t="e">
        <f>NA()</f>
        <v>#N/A</v>
      </c>
      <c r="Q35" s="2" t="e">
        <f>NA()</f>
        <v>#N/A</v>
      </c>
      <c r="R35" s="2" t="e">
        <f>NA()</f>
        <v>#N/A</v>
      </c>
      <c r="S35" s="2" t="e">
        <f>NA()</f>
        <v>#N/A</v>
      </c>
      <c r="T35" s="2" t="e">
        <f>NA()</f>
        <v>#N/A</v>
      </c>
      <c r="U35" s="2" t="e">
        <f>NA()</f>
        <v>#N/A</v>
      </c>
      <c r="V35" s="2" t="e">
        <f>NA()</f>
        <v>#N/A</v>
      </c>
      <c r="W35" s="2" t="e">
        <f>NA()</f>
        <v>#N/A</v>
      </c>
      <c r="X35" s="2" t="e">
        <f>NA()</f>
        <v>#N/A</v>
      </c>
      <c r="Y35" s="2" t="e">
        <f>NA()</f>
        <v>#N/A</v>
      </c>
      <c r="Z35" s="2" t="e">
        <f>NA()</f>
        <v>#N/A</v>
      </c>
      <c r="AA35" s="2" t="e">
        <f>NA()</f>
        <v>#N/A</v>
      </c>
      <c r="AB35" s="2" t="e">
        <f>NA()</f>
        <v>#N/A</v>
      </c>
      <c r="AC35" s="2" t="e">
        <f>NA()</f>
        <v>#N/A</v>
      </c>
      <c r="AD35" s="2" t="e">
        <f>NA()</f>
        <v>#N/A</v>
      </c>
      <c r="AE35" s="2" t="e">
        <f>NA()</f>
        <v>#N/A</v>
      </c>
    </row>
    <row r="36" spans="1:31" x14ac:dyDescent="0.25">
      <c r="A36" s="3">
        <v>3.3</v>
      </c>
      <c r="B36" s="2" t="e">
        <f>NA()</f>
        <v>#N/A</v>
      </c>
      <c r="C36" s="2" t="e">
        <f>NA()</f>
        <v>#N/A</v>
      </c>
      <c r="D36" s="2" t="e">
        <f>NA()</f>
        <v>#N/A</v>
      </c>
      <c r="E36" s="2" t="e">
        <f>NA()</f>
        <v>#N/A</v>
      </c>
      <c r="F36" s="2" t="e">
        <f>NA()</f>
        <v>#N/A</v>
      </c>
      <c r="G36" s="2" t="e">
        <f>NA()</f>
        <v>#N/A</v>
      </c>
      <c r="H36" s="2">
        <v>3</v>
      </c>
      <c r="I36" s="2" t="e">
        <f>NA()</f>
        <v>#N/A</v>
      </c>
      <c r="J36" s="2" t="e">
        <f>NA()</f>
        <v>#N/A</v>
      </c>
      <c r="K36" s="2">
        <v>5</v>
      </c>
      <c r="L36" s="2" t="e">
        <f>NA()</f>
        <v>#N/A</v>
      </c>
      <c r="M36" s="2" t="e">
        <f>NA()</f>
        <v>#N/A</v>
      </c>
      <c r="N36" s="2" t="e">
        <f>NA()</f>
        <v>#N/A</v>
      </c>
      <c r="O36" s="2" t="e">
        <f>NA()</f>
        <v>#N/A</v>
      </c>
      <c r="P36" s="2" t="e">
        <f>NA()</f>
        <v>#N/A</v>
      </c>
      <c r="Q36" s="2" t="e">
        <f>NA()</f>
        <v>#N/A</v>
      </c>
      <c r="R36" s="2">
        <v>6</v>
      </c>
      <c r="S36" s="2" t="e">
        <f>NA()</f>
        <v>#N/A</v>
      </c>
      <c r="T36" s="2" t="e">
        <f>NA()</f>
        <v>#N/A</v>
      </c>
      <c r="U36" s="2" t="e">
        <f>NA()</f>
        <v>#N/A</v>
      </c>
      <c r="V36" s="2" t="e">
        <f>NA()</f>
        <v>#N/A</v>
      </c>
      <c r="W36" s="2" t="e">
        <f>NA()</f>
        <v>#N/A</v>
      </c>
      <c r="X36" s="2" t="e">
        <f>NA()</f>
        <v>#N/A</v>
      </c>
      <c r="Y36" s="2" t="e">
        <f>NA()</f>
        <v>#N/A</v>
      </c>
      <c r="Z36" s="2" t="e">
        <f>NA()</f>
        <v>#N/A</v>
      </c>
      <c r="AA36" s="2" t="e">
        <f>NA()</f>
        <v>#N/A</v>
      </c>
      <c r="AB36" s="2" t="e">
        <f>NA()</f>
        <v>#N/A</v>
      </c>
      <c r="AC36" s="2" t="e">
        <f>NA()</f>
        <v>#N/A</v>
      </c>
      <c r="AD36" s="2" t="e">
        <f>NA()</f>
        <v>#N/A</v>
      </c>
      <c r="AE36" s="2" t="e">
        <f>NA()</f>
        <v>#N/A</v>
      </c>
    </row>
    <row r="37" spans="1:31" x14ac:dyDescent="0.25">
      <c r="A37" s="3">
        <v>3.35</v>
      </c>
      <c r="B37" s="2" t="e">
        <f>NA()</f>
        <v>#N/A</v>
      </c>
      <c r="C37" s="2" t="e">
        <f>NA()</f>
        <v>#N/A</v>
      </c>
      <c r="D37" s="2" t="e">
        <f>NA()</f>
        <v>#N/A</v>
      </c>
      <c r="E37" s="2" t="e">
        <f>NA()</f>
        <v>#N/A</v>
      </c>
      <c r="F37" s="2">
        <v>2</v>
      </c>
      <c r="G37" s="2" t="e">
        <f>NA()</f>
        <v>#N/A</v>
      </c>
      <c r="H37" s="2" t="e">
        <f>NA()</f>
        <v>#N/A</v>
      </c>
      <c r="I37" s="2" t="e">
        <f>NA()</f>
        <v>#N/A</v>
      </c>
      <c r="J37" s="2" t="e">
        <f>NA()</f>
        <v>#N/A</v>
      </c>
      <c r="K37" s="2">
        <v>3</v>
      </c>
      <c r="L37" s="2" t="e">
        <f>NA()</f>
        <v>#N/A</v>
      </c>
      <c r="M37" s="2" t="e">
        <f>NA()</f>
        <v>#N/A</v>
      </c>
      <c r="N37" s="2" t="e">
        <f>NA()</f>
        <v>#N/A</v>
      </c>
      <c r="O37" s="2" t="e">
        <f>NA()</f>
        <v>#N/A</v>
      </c>
      <c r="P37" s="2" t="e">
        <f>NA()</f>
        <v>#N/A</v>
      </c>
      <c r="Q37" s="2" t="e">
        <f>NA()</f>
        <v>#N/A</v>
      </c>
      <c r="R37" s="2" t="e">
        <f>NA()</f>
        <v>#N/A</v>
      </c>
      <c r="S37" s="2" t="e">
        <f>NA()</f>
        <v>#N/A</v>
      </c>
      <c r="T37" s="2" t="e">
        <f>NA()</f>
        <v>#N/A</v>
      </c>
      <c r="U37" s="2" t="e">
        <f>NA()</f>
        <v>#N/A</v>
      </c>
      <c r="V37" s="2" t="e">
        <f>NA()</f>
        <v>#N/A</v>
      </c>
      <c r="W37" s="2" t="e">
        <f>NA()</f>
        <v>#N/A</v>
      </c>
      <c r="X37" s="2" t="e">
        <f>NA()</f>
        <v>#N/A</v>
      </c>
      <c r="Y37" s="2" t="e">
        <f>NA()</f>
        <v>#N/A</v>
      </c>
      <c r="Z37" s="2" t="e">
        <f>NA()</f>
        <v>#N/A</v>
      </c>
      <c r="AA37" s="2" t="e">
        <f>NA()</f>
        <v>#N/A</v>
      </c>
      <c r="AB37" s="2" t="e">
        <f>NA()</f>
        <v>#N/A</v>
      </c>
      <c r="AC37" s="2" t="e">
        <f>NA()</f>
        <v>#N/A</v>
      </c>
      <c r="AD37" s="2" t="e">
        <f>NA()</f>
        <v>#N/A</v>
      </c>
      <c r="AE37" s="2" t="e">
        <f>NA()</f>
        <v>#N/A</v>
      </c>
    </row>
    <row r="38" spans="1:31" x14ac:dyDescent="0.25">
      <c r="A38" s="3">
        <v>3.36</v>
      </c>
      <c r="B38" s="2">
        <v>4</v>
      </c>
      <c r="C38" s="2" t="e">
        <f>NA()</f>
        <v>#N/A</v>
      </c>
      <c r="D38" s="2" t="e">
        <f>NA()</f>
        <v>#N/A</v>
      </c>
      <c r="E38" s="2" t="e">
        <f>NA()</f>
        <v>#N/A</v>
      </c>
      <c r="F38" s="2" t="e">
        <f>NA()</f>
        <v>#N/A</v>
      </c>
      <c r="G38" s="2" t="e">
        <f>NA()</f>
        <v>#N/A</v>
      </c>
      <c r="H38" s="2" t="e">
        <f>NA()</f>
        <v>#N/A</v>
      </c>
      <c r="I38" s="2" t="e">
        <f>NA()</f>
        <v>#N/A</v>
      </c>
      <c r="J38" s="2" t="e">
        <f>NA()</f>
        <v>#N/A</v>
      </c>
      <c r="K38" s="2" t="e">
        <f>NA()</f>
        <v>#N/A</v>
      </c>
      <c r="L38" s="2" t="e">
        <f>NA()</f>
        <v>#N/A</v>
      </c>
      <c r="M38" s="2" t="e">
        <f>NA()</f>
        <v>#N/A</v>
      </c>
      <c r="N38" s="2" t="e">
        <f>NA()</f>
        <v>#N/A</v>
      </c>
      <c r="O38" s="2" t="e">
        <f>NA()</f>
        <v>#N/A</v>
      </c>
      <c r="P38" s="2" t="e">
        <f>NA()</f>
        <v>#N/A</v>
      </c>
      <c r="Q38" s="2" t="e">
        <f>NA()</f>
        <v>#N/A</v>
      </c>
      <c r="R38" s="2" t="e">
        <f>NA()</f>
        <v>#N/A</v>
      </c>
      <c r="S38" s="2" t="e">
        <f>NA()</f>
        <v>#N/A</v>
      </c>
      <c r="T38" s="2" t="e">
        <f>NA()</f>
        <v>#N/A</v>
      </c>
      <c r="U38" s="2" t="e">
        <f>NA()</f>
        <v>#N/A</v>
      </c>
      <c r="V38" s="2" t="e">
        <f>NA()</f>
        <v>#N/A</v>
      </c>
      <c r="W38" s="2" t="e">
        <f>NA()</f>
        <v>#N/A</v>
      </c>
      <c r="X38" s="2" t="e">
        <f>NA()</f>
        <v>#N/A</v>
      </c>
      <c r="Y38" s="2" t="e">
        <f>NA()</f>
        <v>#N/A</v>
      </c>
      <c r="Z38" s="2" t="e">
        <f>NA()</f>
        <v>#N/A</v>
      </c>
      <c r="AA38" s="2" t="e">
        <f>NA()</f>
        <v>#N/A</v>
      </c>
      <c r="AB38" s="2" t="e">
        <f>NA()</f>
        <v>#N/A</v>
      </c>
      <c r="AC38" s="2" t="e">
        <f>NA()</f>
        <v>#N/A</v>
      </c>
      <c r="AD38" s="2" t="e">
        <f>NA()</f>
        <v>#N/A</v>
      </c>
      <c r="AE38" s="2" t="e">
        <f>NA()</f>
        <v>#N/A</v>
      </c>
    </row>
    <row r="39" spans="1:31" x14ac:dyDescent="0.25">
      <c r="A39" s="3">
        <v>3.41</v>
      </c>
      <c r="B39" s="2" t="e">
        <f>NA()</f>
        <v>#N/A</v>
      </c>
      <c r="C39" s="2" t="e">
        <f>NA()</f>
        <v>#N/A</v>
      </c>
      <c r="D39" s="2" t="e">
        <f>NA()</f>
        <v>#N/A</v>
      </c>
      <c r="E39" s="2">
        <v>7</v>
      </c>
      <c r="F39" s="2" t="e">
        <f>NA()</f>
        <v>#N/A</v>
      </c>
      <c r="G39" s="2" t="e">
        <f>NA()</f>
        <v>#N/A</v>
      </c>
      <c r="H39" s="2" t="e">
        <f>NA()</f>
        <v>#N/A</v>
      </c>
      <c r="I39" s="2" t="e">
        <f>NA()</f>
        <v>#N/A</v>
      </c>
      <c r="J39" s="2">
        <v>4</v>
      </c>
      <c r="K39" s="2" t="e">
        <f>NA()</f>
        <v>#N/A</v>
      </c>
      <c r="L39" s="2" t="e">
        <f>NA()</f>
        <v>#N/A</v>
      </c>
      <c r="M39" s="2" t="e">
        <f>NA()</f>
        <v>#N/A</v>
      </c>
      <c r="N39" s="2" t="e">
        <f>NA()</f>
        <v>#N/A</v>
      </c>
      <c r="O39" s="2" t="e">
        <f>NA()</f>
        <v>#N/A</v>
      </c>
      <c r="P39" s="2" t="e">
        <f>NA()</f>
        <v>#N/A</v>
      </c>
      <c r="Q39" s="2" t="e">
        <f>NA()</f>
        <v>#N/A</v>
      </c>
      <c r="R39" s="2" t="e">
        <f>NA()</f>
        <v>#N/A</v>
      </c>
      <c r="S39" s="2" t="e">
        <f>NA()</f>
        <v>#N/A</v>
      </c>
      <c r="T39" s="2" t="e">
        <f>NA()</f>
        <v>#N/A</v>
      </c>
      <c r="U39" s="2" t="e">
        <f>NA()</f>
        <v>#N/A</v>
      </c>
      <c r="V39" s="2" t="e">
        <f>NA()</f>
        <v>#N/A</v>
      </c>
      <c r="W39" s="2" t="e">
        <f>NA()</f>
        <v>#N/A</v>
      </c>
      <c r="X39" s="2" t="e">
        <f>NA()</f>
        <v>#N/A</v>
      </c>
      <c r="Y39" s="2" t="e">
        <f>NA()</f>
        <v>#N/A</v>
      </c>
      <c r="Z39" s="2" t="e">
        <f>NA()</f>
        <v>#N/A</v>
      </c>
      <c r="AA39" s="2" t="e">
        <f>NA()</f>
        <v>#N/A</v>
      </c>
      <c r="AB39" s="2" t="e">
        <f>NA()</f>
        <v>#N/A</v>
      </c>
      <c r="AC39" s="2" t="e">
        <f>NA()</f>
        <v>#N/A</v>
      </c>
      <c r="AD39" s="2" t="e">
        <f>NA()</f>
        <v>#N/A</v>
      </c>
      <c r="AE39" s="2" t="e">
        <f>NA()</f>
        <v>#N/A</v>
      </c>
    </row>
    <row r="40" spans="1:31" x14ac:dyDescent="0.25">
      <c r="A40" s="3">
        <v>3.43</v>
      </c>
      <c r="B40" s="2" t="e">
        <f>NA()</f>
        <v>#N/A</v>
      </c>
      <c r="C40" s="2" t="e">
        <f>NA()</f>
        <v>#N/A</v>
      </c>
      <c r="D40" s="2" t="e">
        <f>NA()</f>
        <v>#N/A</v>
      </c>
      <c r="E40" s="2" t="e">
        <f>NA()</f>
        <v>#N/A</v>
      </c>
      <c r="F40" s="2" t="e">
        <f>NA()</f>
        <v>#N/A</v>
      </c>
      <c r="G40" s="2" t="e">
        <f>NA()</f>
        <v>#N/A</v>
      </c>
      <c r="H40" s="2" t="e">
        <f>NA()</f>
        <v>#N/A</v>
      </c>
      <c r="I40" s="2" t="e">
        <f>NA()</f>
        <v>#N/A</v>
      </c>
      <c r="J40" s="2" t="e">
        <f>NA()</f>
        <v>#N/A</v>
      </c>
      <c r="K40" s="2" t="e">
        <f>NA()</f>
        <v>#N/A</v>
      </c>
      <c r="L40" s="2" t="e">
        <f>NA()</f>
        <v>#N/A</v>
      </c>
      <c r="M40" s="2" t="e">
        <f>NA()</f>
        <v>#N/A</v>
      </c>
      <c r="N40" s="2" t="e">
        <f>NA()</f>
        <v>#N/A</v>
      </c>
      <c r="O40" s="2" t="e">
        <f>NA()</f>
        <v>#N/A</v>
      </c>
      <c r="P40" s="2" t="e">
        <f>NA()</f>
        <v>#N/A</v>
      </c>
      <c r="Q40" s="2" t="e">
        <f>NA()</f>
        <v>#N/A</v>
      </c>
      <c r="R40" s="2" t="e">
        <f>NA()</f>
        <v>#N/A</v>
      </c>
      <c r="S40" s="2" t="e">
        <f>NA()</f>
        <v>#N/A</v>
      </c>
      <c r="T40" s="2" t="e">
        <f>NA()</f>
        <v>#N/A</v>
      </c>
      <c r="U40" s="2" t="e">
        <f>NA()</f>
        <v>#N/A</v>
      </c>
      <c r="V40" s="2" t="e">
        <f>NA()</f>
        <v>#N/A</v>
      </c>
      <c r="W40" s="2">
        <v>2</v>
      </c>
      <c r="X40" s="2" t="e">
        <f>NA()</f>
        <v>#N/A</v>
      </c>
      <c r="Y40" s="2" t="e">
        <f>NA()</f>
        <v>#N/A</v>
      </c>
      <c r="Z40" s="2" t="e">
        <f>NA()</f>
        <v>#N/A</v>
      </c>
      <c r="AA40" s="2" t="e">
        <f>NA()</f>
        <v>#N/A</v>
      </c>
      <c r="AB40" s="2" t="e">
        <f>NA()</f>
        <v>#N/A</v>
      </c>
      <c r="AC40" s="2" t="e">
        <f>NA()</f>
        <v>#N/A</v>
      </c>
      <c r="AD40" s="2" t="e">
        <f>NA()</f>
        <v>#N/A</v>
      </c>
      <c r="AE40" s="2" t="e">
        <f>NA()</f>
        <v>#N/A</v>
      </c>
    </row>
    <row r="41" spans="1:31" x14ac:dyDescent="0.25">
      <c r="A41" s="3">
        <v>3.45</v>
      </c>
      <c r="B41" s="2" t="e">
        <f>NA()</f>
        <v>#N/A</v>
      </c>
      <c r="C41" s="2" t="e">
        <f>NA()</f>
        <v>#N/A</v>
      </c>
      <c r="D41" s="2" t="e">
        <f>NA()</f>
        <v>#N/A</v>
      </c>
      <c r="E41" s="2" t="e">
        <f>NA()</f>
        <v>#N/A</v>
      </c>
      <c r="F41" s="2" t="e">
        <f>NA()</f>
        <v>#N/A</v>
      </c>
      <c r="G41" s="2" t="e">
        <f>NA()</f>
        <v>#N/A</v>
      </c>
      <c r="H41" s="2" t="e">
        <f>NA()</f>
        <v>#N/A</v>
      </c>
      <c r="I41" s="2" t="e">
        <f>NA()</f>
        <v>#N/A</v>
      </c>
      <c r="J41" s="2">
        <v>1</v>
      </c>
      <c r="K41" s="2" t="e">
        <f>NA()</f>
        <v>#N/A</v>
      </c>
      <c r="L41" s="2" t="e">
        <f>NA()</f>
        <v>#N/A</v>
      </c>
      <c r="M41" s="2" t="e">
        <f>NA()</f>
        <v>#N/A</v>
      </c>
      <c r="N41" s="2" t="e">
        <f>NA()</f>
        <v>#N/A</v>
      </c>
      <c r="O41" s="2" t="e">
        <f>NA()</f>
        <v>#N/A</v>
      </c>
      <c r="P41" s="2" t="e">
        <f>NA()</f>
        <v>#N/A</v>
      </c>
      <c r="Q41" s="2" t="e">
        <f>NA()</f>
        <v>#N/A</v>
      </c>
      <c r="R41" s="2" t="e">
        <f>NA()</f>
        <v>#N/A</v>
      </c>
      <c r="S41" s="2" t="e">
        <f>NA()</f>
        <v>#N/A</v>
      </c>
      <c r="T41" s="2" t="e">
        <f>NA()</f>
        <v>#N/A</v>
      </c>
      <c r="U41" s="2" t="e">
        <f>NA()</f>
        <v>#N/A</v>
      </c>
      <c r="V41" s="2" t="e">
        <f>NA()</f>
        <v>#N/A</v>
      </c>
      <c r="W41" s="2" t="e">
        <f>NA()</f>
        <v>#N/A</v>
      </c>
      <c r="X41" s="2" t="e">
        <f>NA()</f>
        <v>#N/A</v>
      </c>
      <c r="Y41" s="2" t="e">
        <f>NA()</f>
        <v>#N/A</v>
      </c>
      <c r="Z41" s="2" t="e">
        <f>NA()</f>
        <v>#N/A</v>
      </c>
      <c r="AA41" s="2" t="e">
        <f>NA()</f>
        <v>#N/A</v>
      </c>
      <c r="AB41" s="2" t="e">
        <f>NA()</f>
        <v>#N/A</v>
      </c>
      <c r="AC41" s="2" t="e">
        <f>NA()</f>
        <v>#N/A</v>
      </c>
      <c r="AD41" s="2" t="e">
        <f>NA()</f>
        <v>#N/A</v>
      </c>
      <c r="AE41" s="2" t="e">
        <f>NA()</f>
        <v>#N/A</v>
      </c>
    </row>
    <row r="42" spans="1:31" x14ac:dyDescent="0.25">
      <c r="A42" s="3">
        <v>3.46</v>
      </c>
      <c r="B42" s="2" t="e">
        <f>NA()</f>
        <v>#N/A</v>
      </c>
      <c r="C42" s="2" t="e">
        <f>NA()</f>
        <v>#N/A</v>
      </c>
      <c r="D42" s="2">
        <v>9</v>
      </c>
      <c r="E42" s="2" t="e">
        <f>NA()</f>
        <v>#N/A</v>
      </c>
      <c r="F42" s="2" t="e">
        <f>NA()</f>
        <v>#N/A</v>
      </c>
      <c r="G42" s="2" t="e">
        <f>NA()</f>
        <v>#N/A</v>
      </c>
      <c r="H42" s="2" t="e">
        <f>NA()</f>
        <v>#N/A</v>
      </c>
      <c r="I42" s="2" t="e">
        <f>NA()</f>
        <v>#N/A</v>
      </c>
      <c r="J42" s="2" t="e">
        <f>NA()</f>
        <v>#N/A</v>
      </c>
      <c r="K42" s="2" t="e">
        <f>NA()</f>
        <v>#N/A</v>
      </c>
      <c r="L42" s="2" t="e">
        <f>NA()</f>
        <v>#N/A</v>
      </c>
      <c r="M42" s="2" t="e">
        <f>NA()</f>
        <v>#N/A</v>
      </c>
      <c r="N42" s="2" t="e">
        <f>NA()</f>
        <v>#N/A</v>
      </c>
      <c r="O42" s="2" t="e">
        <f>NA()</f>
        <v>#N/A</v>
      </c>
      <c r="P42" s="2" t="e">
        <f>NA()</f>
        <v>#N/A</v>
      </c>
      <c r="Q42" s="2" t="e">
        <f>NA()</f>
        <v>#N/A</v>
      </c>
      <c r="R42" s="2" t="e">
        <f>NA()</f>
        <v>#N/A</v>
      </c>
      <c r="S42" s="2" t="e">
        <f>NA()</f>
        <v>#N/A</v>
      </c>
      <c r="T42" s="2" t="e">
        <f>NA()</f>
        <v>#N/A</v>
      </c>
      <c r="U42" s="2" t="e">
        <f>NA()</f>
        <v>#N/A</v>
      </c>
      <c r="V42" s="2" t="e">
        <f>NA()</f>
        <v>#N/A</v>
      </c>
      <c r="W42" s="2" t="e">
        <f>NA()</f>
        <v>#N/A</v>
      </c>
      <c r="X42" s="2" t="e">
        <f>NA()</f>
        <v>#N/A</v>
      </c>
      <c r="Y42" s="2" t="e">
        <f>NA()</f>
        <v>#N/A</v>
      </c>
      <c r="Z42" s="2" t="e">
        <f>NA()</f>
        <v>#N/A</v>
      </c>
      <c r="AA42" s="2" t="e">
        <f>NA()</f>
        <v>#N/A</v>
      </c>
      <c r="AB42" s="2" t="e">
        <f>NA()</f>
        <v>#N/A</v>
      </c>
      <c r="AC42" s="2" t="e">
        <f>NA()</f>
        <v>#N/A</v>
      </c>
      <c r="AD42" s="2" t="e">
        <f>NA()</f>
        <v>#N/A</v>
      </c>
      <c r="AE42" s="2" t="e">
        <f>NA()</f>
        <v>#N/A</v>
      </c>
    </row>
    <row r="43" spans="1:31" x14ac:dyDescent="0.25">
      <c r="A43" s="3">
        <v>3.65</v>
      </c>
      <c r="B43" s="2" t="e">
        <f>NA()</f>
        <v>#N/A</v>
      </c>
      <c r="C43" s="2" t="e">
        <f>NA()</f>
        <v>#N/A</v>
      </c>
      <c r="D43" s="2" t="e">
        <f>NA()</f>
        <v>#N/A</v>
      </c>
      <c r="E43" s="2" t="e">
        <f>NA()</f>
        <v>#N/A</v>
      </c>
      <c r="F43" s="2" t="e">
        <f>NA()</f>
        <v>#N/A</v>
      </c>
      <c r="G43" s="2" t="e">
        <f>NA()</f>
        <v>#N/A</v>
      </c>
      <c r="H43" s="2" t="e">
        <f>NA()</f>
        <v>#N/A</v>
      </c>
      <c r="I43" s="2" t="e">
        <f>NA()</f>
        <v>#N/A</v>
      </c>
      <c r="J43" s="2" t="e">
        <f>NA()</f>
        <v>#N/A</v>
      </c>
      <c r="K43" s="2" t="e">
        <f>NA()</f>
        <v>#N/A</v>
      </c>
      <c r="L43" s="2" t="e">
        <f>NA()</f>
        <v>#N/A</v>
      </c>
      <c r="M43" s="2" t="e">
        <f>NA()</f>
        <v>#N/A</v>
      </c>
      <c r="N43" s="2" t="e">
        <f>NA()</f>
        <v>#N/A</v>
      </c>
      <c r="O43" s="2" t="e">
        <f>NA()</f>
        <v>#N/A</v>
      </c>
      <c r="P43" s="2" t="e">
        <f>NA()</f>
        <v>#N/A</v>
      </c>
      <c r="Q43" s="2" t="e">
        <f>NA()</f>
        <v>#N/A</v>
      </c>
      <c r="R43" s="2" t="e">
        <f>NA()</f>
        <v>#N/A</v>
      </c>
      <c r="S43" s="2" t="e">
        <f>NA()</f>
        <v>#N/A</v>
      </c>
      <c r="T43" s="2" t="e">
        <f>NA()</f>
        <v>#N/A</v>
      </c>
      <c r="U43" s="2">
        <v>3</v>
      </c>
      <c r="V43" s="2" t="e">
        <f>NA()</f>
        <v>#N/A</v>
      </c>
      <c r="W43" s="2" t="e">
        <f>NA()</f>
        <v>#N/A</v>
      </c>
      <c r="X43" s="2" t="e">
        <f>NA()</f>
        <v>#N/A</v>
      </c>
      <c r="Y43" s="2" t="e">
        <f>NA()</f>
        <v>#N/A</v>
      </c>
      <c r="Z43" s="2" t="e">
        <f>NA()</f>
        <v>#N/A</v>
      </c>
      <c r="AA43" s="2" t="e">
        <f>NA()</f>
        <v>#N/A</v>
      </c>
      <c r="AB43" s="2" t="e">
        <f>NA()</f>
        <v>#N/A</v>
      </c>
      <c r="AC43" s="2" t="e">
        <f>NA()</f>
        <v>#N/A</v>
      </c>
      <c r="AD43" s="2" t="e">
        <f>NA()</f>
        <v>#N/A</v>
      </c>
      <c r="AE43" s="2" t="e">
        <f>NA()</f>
        <v>#N/A</v>
      </c>
    </row>
    <row r="44" spans="1:31" x14ac:dyDescent="0.25">
      <c r="A44" s="3">
        <v>3.66</v>
      </c>
      <c r="B44" s="2" t="e">
        <f>NA()</f>
        <v>#N/A</v>
      </c>
      <c r="C44" s="2" t="e">
        <f>NA()</f>
        <v>#N/A</v>
      </c>
      <c r="D44" s="2">
        <v>5</v>
      </c>
      <c r="E44" s="2" t="e">
        <f>NA()</f>
        <v>#N/A</v>
      </c>
      <c r="F44" s="2" t="e">
        <f>NA()</f>
        <v>#N/A</v>
      </c>
      <c r="G44" s="2" t="e">
        <f>NA()</f>
        <v>#N/A</v>
      </c>
      <c r="H44" s="2" t="e">
        <f>NA()</f>
        <v>#N/A</v>
      </c>
      <c r="I44" s="2" t="e">
        <f>NA()</f>
        <v>#N/A</v>
      </c>
      <c r="J44" s="2" t="e">
        <f>NA()</f>
        <v>#N/A</v>
      </c>
      <c r="K44" s="2" t="e">
        <f>NA()</f>
        <v>#N/A</v>
      </c>
      <c r="L44" s="2" t="e">
        <f>NA()</f>
        <v>#N/A</v>
      </c>
      <c r="M44" s="2" t="e">
        <f>NA()</f>
        <v>#N/A</v>
      </c>
      <c r="N44" s="2" t="e">
        <f>NA()</f>
        <v>#N/A</v>
      </c>
      <c r="O44" s="2" t="e">
        <f>NA()</f>
        <v>#N/A</v>
      </c>
      <c r="P44" s="2" t="e">
        <f>NA()</f>
        <v>#N/A</v>
      </c>
      <c r="Q44" s="2">
        <v>2</v>
      </c>
      <c r="R44" s="2" t="e">
        <f>NA()</f>
        <v>#N/A</v>
      </c>
      <c r="S44" s="2" t="e">
        <f>NA()</f>
        <v>#N/A</v>
      </c>
      <c r="T44" s="2" t="e">
        <f>NA()</f>
        <v>#N/A</v>
      </c>
      <c r="U44" s="2" t="e">
        <f>NA()</f>
        <v>#N/A</v>
      </c>
      <c r="V44" s="2" t="e">
        <f>NA()</f>
        <v>#N/A</v>
      </c>
      <c r="W44" s="2" t="e">
        <f>NA()</f>
        <v>#N/A</v>
      </c>
      <c r="X44" s="2" t="e">
        <f>NA()</f>
        <v>#N/A</v>
      </c>
      <c r="Y44" s="2" t="e">
        <f>NA()</f>
        <v>#N/A</v>
      </c>
      <c r="Z44" s="2" t="e">
        <f>NA()</f>
        <v>#N/A</v>
      </c>
      <c r="AA44" s="2" t="e">
        <f>NA()</f>
        <v>#N/A</v>
      </c>
      <c r="AB44" s="2" t="e">
        <f>NA()</f>
        <v>#N/A</v>
      </c>
      <c r="AC44" s="2" t="e">
        <f>NA()</f>
        <v>#N/A</v>
      </c>
      <c r="AD44" s="2" t="e">
        <f>NA()</f>
        <v>#N/A</v>
      </c>
      <c r="AE44" s="2" t="e">
        <f>NA()</f>
        <v>#N/A</v>
      </c>
    </row>
    <row r="45" spans="1:31" x14ac:dyDescent="0.25">
      <c r="A45" s="3">
        <v>3.7</v>
      </c>
      <c r="B45" s="2" t="e">
        <f>NA()</f>
        <v>#N/A</v>
      </c>
      <c r="C45" s="2" t="e">
        <f>NA()</f>
        <v>#N/A</v>
      </c>
      <c r="D45" s="2" t="e">
        <f>NA()</f>
        <v>#N/A</v>
      </c>
      <c r="E45" s="2" t="e">
        <f>NA()</f>
        <v>#N/A</v>
      </c>
      <c r="F45" s="2" t="e">
        <f>NA()</f>
        <v>#N/A</v>
      </c>
      <c r="G45" s="2" t="e">
        <f>NA()</f>
        <v>#N/A</v>
      </c>
      <c r="H45" s="2">
        <v>2</v>
      </c>
      <c r="I45" s="2" t="e">
        <f>NA()</f>
        <v>#N/A</v>
      </c>
      <c r="J45" s="2" t="e">
        <f>NA()</f>
        <v>#N/A</v>
      </c>
      <c r="K45" s="2" t="e">
        <f>NA()</f>
        <v>#N/A</v>
      </c>
      <c r="L45" s="2" t="e">
        <f>NA()</f>
        <v>#N/A</v>
      </c>
      <c r="M45" s="2" t="e">
        <f>NA()</f>
        <v>#N/A</v>
      </c>
      <c r="N45" s="2" t="e">
        <f>NA()</f>
        <v>#N/A</v>
      </c>
      <c r="O45" s="2" t="e">
        <f>NA()</f>
        <v>#N/A</v>
      </c>
      <c r="P45" s="2" t="e">
        <f>NA()</f>
        <v>#N/A</v>
      </c>
      <c r="Q45" s="2" t="e">
        <f>NA()</f>
        <v>#N/A</v>
      </c>
      <c r="R45" s="2" t="e">
        <f>NA()</f>
        <v>#N/A</v>
      </c>
      <c r="S45" s="2" t="e">
        <f>NA()</f>
        <v>#N/A</v>
      </c>
      <c r="T45" s="2" t="e">
        <f>NA()</f>
        <v>#N/A</v>
      </c>
      <c r="U45" s="2" t="e">
        <f>NA()</f>
        <v>#N/A</v>
      </c>
      <c r="V45" s="2" t="e">
        <f>NA()</f>
        <v>#N/A</v>
      </c>
      <c r="W45" s="2" t="e">
        <f>NA()</f>
        <v>#N/A</v>
      </c>
      <c r="X45" s="2" t="e">
        <f>NA()</f>
        <v>#N/A</v>
      </c>
      <c r="Y45" s="2" t="e">
        <f>NA()</f>
        <v>#N/A</v>
      </c>
      <c r="Z45" s="2" t="e">
        <f>NA()</f>
        <v>#N/A</v>
      </c>
      <c r="AA45" s="2" t="e">
        <f>NA()</f>
        <v>#N/A</v>
      </c>
      <c r="AB45" s="2" t="e">
        <f>NA()</f>
        <v>#N/A</v>
      </c>
      <c r="AC45" s="2" t="e">
        <f>NA()</f>
        <v>#N/A</v>
      </c>
      <c r="AD45" s="2" t="e">
        <f>NA()</f>
        <v>#N/A</v>
      </c>
      <c r="AE45" s="2" t="e">
        <f>NA()</f>
        <v>#N/A</v>
      </c>
    </row>
    <row r="46" spans="1:31" x14ac:dyDescent="0.25">
      <c r="A46" s="3">
        <v>3.88</v>
      </c>
      <c r="B46" s="2" t="e">
        <f>NA()</f>
        <v>#N/A</v>
      </c>
      <c r="C46" s="2" t="e">
        <f>NA()</f>
        <v>#N/A</v>
      </c>
      <c r="D46" s="2" t="e">
        <f>NA()</f>
        <v>#N/A</v>
      </c>
      <c r="E46" s="2" t="e">
        <f>NA()</f>
        <v>#N/A</v>
      </c>
      <c r="F46" s="2" t="e">
        <f>NA()</f>
        <v>#N/A</v>
      </c>
      <c r="G46" s="2" t="e">
        <f>NA()</f>
        <v>#N/A</v>
      </c>
      <c r="H46" s="2" t="e">
        <f>NA()</f>
        <v>#N/A</v>
      </c>
      <c r="I46" s="2" t="e">
        <f>NA()</f>
        <v>#N/A</v>
      </c>
      <c r="J46" s="2" t="e">
        <f>NA()</f>
        <v>#N/A</v>
      </c>
      <c r="K46" s="2" t="e">
        <f>NA()</f>
        <v>#N/A</v>
      </c>
      <c r="L46" s="2" t="e">
        <f>NA()</f>
        <v>#N/A</v>
      </c>
      <c r="M46" s="2" t="e">
        <f>NA()</f>
        <v>#N/A</v>
      </c>
      <c r="N46" s="2" t="e">
        <f>NA()</f>
        <v>#N/A</v>
      </c>
      <c r="O46" s="2" t="e">
        <f>NA()</f>
        <v>#N/A</v>
      </c>
      <c r="P46" s="2" t="e">
        <f>NA()</f>
        <v>#N/A</v>
      </c>
      <c r="Q46" s="2" t="e">
        <f>NA()</f>
        <v>#N/A</v>
      </c>
      <c r="R46" s="2" t="e">
        <f>NA()</f>
        <v>#N/A</v>
      </c>
      <c r="S46" s="2">
        <v>6</v>
      </c>
      <c r="T46" s="2" t="e">
        <f>NA()</f>
        <v>#N/A</v>
      </c>
      <c r="U46" s="2" t="e">
        <f>NA()</f>
        <v>#N/A</v>
      </c>
      <c r="V46" s="2" t="e">
        <f>NA()</f>
        <v>#N/A</v>
      </c>
      <c r="W46" s="2" t="e">
        <f>NA()</f>
        <v>#N/A</v>
      </c>
      <c r="X46" s="2" t="e">
        <f>NA()</f>
        <v>#N/A</v>
      </c>
      <c r="Y46" s="2" t="e">
        <f>NA()</f>
        <v>#N/A</v>
      </c>
      <c r="Z46" s="2" t="e">
        <f>NA()</f>
        <v>#N/A</v>
      </c>
      <c r="AA46" s="2" t="e">
        <f>NA()</f>
        <v>#N/A</v>
      </c>
      <c r="AB46" s="2" t="e">
        <f>NA()</f>
        <v>#N/A</v>
      </c>
      <c r="AC46" s="2" t="e">
        <f>NA()</f>
        <v>#N/A</v>
      </c>
      <c r="AD46" s="2" t="e">
        <f>NA()</f>
        <v>#N/A</v>
      </c>
      <c r="AE46" s="2" t="e">
        <f>NA()</f>
        <v>#N/A</v>
      </c>
    </row>
    <row r="47" spans="1:31" x14ac:dyDescent="0.25">
      <c r="A47" s="3">
        <v>3.98</v>
      </c>
      <c r="B47" s="2" t="e">
        <f>NA()</f>
        <v>#N/A</v>
      </c>
      <c r="C47" s="2" t="e">
        <f>NA()</f>
        <v>#N/A</v>
      </c>
      <c r="D47" s="2" t="e">
        <f>NA()</f>
        <v>#N/A</v>
      </c>
      <c r="E47" s="2" t="e">
        <f>NA()</f>
        <v>#N/A</v>
      </c>
      <c r="F47" s="2" t="e">
        <f>NA()</f>
        <v>#N/A</v>
      </c>
      <c r="G47" s="2" t="e">
        <f>NA()</f>
        <v>#N/A</v>
      </c>
      <c r="H47" s="2" t="e">
        <f>NA()</f>
        <v>#N/A</v>
      </c>
      <c r="I47" s="2" t="e">
        <f>NA()</f>
        <v>#N/A</v>
      </c>
      <c r="J47" s="2" t="e">
        <f>NA()</f>
        <v>#N/A</v>
      </c>
      <c r="K47" s="2" t="e">
        <f>NA()</f>
        <v>#N/A</v>
      </c>
      <c r="L47" s="2" t="e">
        <f>NA()</f>
        <v>#N/A</v>
      </c>
      <c r="M47" s="2" t="e">
        <f>NA()</f>
        <v>#N/A</v>
      </c>
      <c r="N47" s="2" t="e">
        <f>NA()</f>
        <v>#N/A</v>
      </c>
      <c r="O47" s="2">
        <v>6</v>
      </c>
      <c r="P47" s="2" t="e">
        <f>NA()</f>
        <v>#N/A</v>
      </c>
      <c r="Q47" s="2" t="e">
        <f>NA()</f>
        <v>#N/A</v>
      </c>
      <c r="R47" s="2" t="e">
        <f>NA()</f>
        <v>#N/A</v>
      </c>
      <c r="S47" s="2" t="e">
        <f>NA()</f>
        <v>#N/A</v>
      </c>
      <c r="T47" s="2" t="e">
        <f>NA()</f>
        <v>#N/A</v>
      </c>
      <c r="U47" s="2" t="e">
        <f>NA()</f>
        <v>#N/A</v>
      </c>
      <c r="V47" s="2" t="e">
        <f>NA()</f>
        <v>#N/A</v>
      </c>
      <c r="W47" s="2" t="e">
        <f>NA()</f>
        <v>#N/A</v>
      </c>
      <c r="X47" s="2" t="e">
        <f>NA()</f>
        <v>#N/A</v>
      </c>
      <c r="Y47" s="2" t="e">
        <f>NA()</f>
        <v>#N/A</v>
      </c>
      <c r="Z47" s="2" t="e">
        <f>NA()</f>
        <v>#N/A</v>
      </c>
      <c r="AA47" s="2" t="e">
        <f>NA()</f>
        <v>#N/A</v>
      </c>
      <c r="AB47" s="2" t="e">
        <f>NA()</f>
        <v>#N/A</v>
      </c>
      <c r="AC47" s="2" t="e">
        <f>NA()</f>
        <v>#N/A</v>
      </c>
      <c r="AD47" s="2" t="e">
        <f>NA()</f>
        <v>#N/A</v>
      </c>
      <c r="AE47" s="2" t="e">
        <f>NA()</f>
        <v>#N/A</v>
      </c>
    </row>
    <row r="48" spans="1:31" x14ac:dyDescent="0.25">
      <c r="A48" s="3">
        <v>4.0199999999999996</v>
      </c>
      <c r="B48" s="2" t="e">
        <f>NA()</f>
        <v>#N/A</v>
      </c>
      <c r="C48" s="2" t="e">
        <f>NA()</f>
        <v>#N/A</v>
      </c>
      <c r="D48" s="2" t="e">
        <f>NA()</f>
        <v>#N/A</v>
      </c>
      <c r="E48" s="2" t="e">
        <f>NA()</f>
        <v>#N/A</v>
      </c>
      <c r="F48" s="2" t="e">
        <f>NA()</f>
        <v>#N/A</v>
      </c>
      <c r="G48" s="2" t="e">
        <f>NA()</f>
        <v>#N/A</v>
      </c>
      <c r="H48" s="2" t="e">
        <f>NA()</f>
        <v>#N/A</v>
      </c>
      <c r="I48" s="2">
        <v>1</v>
      </c>
      <c r="J48" s="2" t="e">
        <f>NA()</f>
        <v>#N/A</v>
      </c>
      <c r="K48" s="2" t="e">
        <f>NA()</f>
        <v>#N/A</v>
      </c>
      <c r="L48" s="2" t="e">
        <f>NA()</f>
        <v>#N/A</v>
      </c>
      <c r="M48" s="2" t="e">
        <f>NA()</f>
        <v>#N/A</v>
      </c>
      <c r="N48" s="2" t="e">
        <f>NA()</f>
        <v>#N/A</v>
      </c>
      <c r="O48" s="2" t="e">
        <f>NA()</f>
        <v>#N/A</v>
      </c>
      <c r="P48" s="2" t="e">
        <f>NA()</f>
        <v>#N/A</v>
      </c>
      <c r="Q48" s="2" t="e">
        <f>NA()</f>
        <v>#N/A</v>
      </c>
      <c r="R48" s="2" t="e">
        <f>NA()</f>
        <v>#N/A</v>
      </c>
      <c r="S48" s="2" t="e">
        <f>NA()</f>
        <v>#N/A</v>
      </c>
      <c r="T48" s="2" t="e">
        <f>NA()</f>
        <v>#N/A</v>
      </c>
      <c r="U48" s="2" t="e">
        <f>NA()</f>
        <v>#N/A</v>
      </c>
      <c r="V48" s="2" t="e">
        <f>NA()</f>
        <v>#N/A</v>
      </c>
      <c r="W48" s="2" t="e">
        <f>NA()</f>
        <v>#N/A</v>
      </c>
      <c r="X48" s="2" t="e">
        <f>NA()</f>
        <v>#N/A</v>
      </c>
      <c r="Y48" s="2" t="e">
        <f>NA()</f>
        <v>#N/A</v>
      </c>
      <c r="Z48" s="2" t="e">
        <f>NA()</f>
        <v>#N/A</v>
      </c>
      <c r="AA48" s="2" t="e">
        <f>NA()</f>
        <v>#N/A</v>
      </c>
      <c r="AB48" s="2" t="e">
        <f>NA()</f>
        <v>#N/A</v>
      </c>
      <c r="AC48" s="2" t="e">
        <f>NA()</f>
        <v>#N/A</v>
      </c>
      <c r="AD48" s="2" t="e">
        <f>NA()</f>
        <v>#N/A</v>
      </c>
      <c r="AE48" s="2" t="e">
        <f>NA()</f>
        <v>#N/A</v>
      </c>
    </row>
    <row r="49" spans="1:31" x14ac:dyDescent="0.25">
      <c r="A49" s="3">
        <v>4.13</v>
      </c>
      <c r="B49" s="2" t="e">
        <f>NA()</f>
        <v>#N/A</v>
      </c>
      <c r="C49" s="2" t="e">
        <f>NA()</f>
        <v>#N/A</v>
      </c>
      <c r="D49" s="2" t="e">
        <f>NA()</f>
        <v>#N/A</v>
      </c>
      <c r="E49" s="2" t="e">
        <f>NA()</f>
        <v>#N/A</v>
      </c>
      <c r="F49" s="2" t="e">
        <f>NA()</f>
        <v>#N/A</v>
      </c>
      <c r="G49" s="2" t="e">
        <f>NA()</f>
        <v>#N/A</v>
      </c>
      <c r="H49" s="2" t="e">
        <f>NA()</f>
        <v>#N/A</v>
      </c>
      <c r="I49" s="2" t="e">
        <f>NA()</f>
        <v>#N/A</v>
      </c>
      <c r="J49" s="2" t="e">
        <f>NA()</f>
        <v>#N/A</v>
      </c>
      <c r="K49" s="2" t="e">
        <f>NA()</f>
        <v>#N/A</v>
      </c>
      <c r="L49" s="2" t="e">
        <f>NA()</f>
        <v>#N/A</v>
      </c>
      <c r="M49" s="2">
        <v>3</v>
      </c>
      <c r="N49" s="2" t="e">
        <f>NA()</f>
        <v>#N/A</v>
      </c>
      <c r="O49" s="2" t="e">
        <f>NA()</f>
        <v>#N/A</v>
      </c>
      <c r="P49" s="2" t="e">
        <f>NA()</f>
        <v>#N/A</v>
      </c>
      <c r="Q49" s="2" t="e">
        <f>NA()</f>
        <v>#N/A</v>
      </c>
      <c r="R49" s="2" t="e">
        <f>NA()</f>
        <v>#N/A</v>
      </c>
      <c r="S49" s="2" t="e">
        <f>NA()</f>
        <v>#N/A</v>
      </c>
      <c r="T49" s="2" t="e">
        <f>NA()</f>
        <v>#N/A</v>
      </c>
      <c r="U49" s="2" t="e">
        <f>NA()</f>
        <v>#N/A</v>
      </c>
      <c r="V49" s="2" t="e">
        <f>NA()</f>
        <v>#N/A</v>
      </c>
      <c r="W49" s="2" t="e">
        <f>NA()</f>
        <v>#N/A</v>
      </c>
      <c r="X49" s="2" t="e">
        <f>NA()</f>
        <v>#N/A</v>
      </c>
      <c r="Y49" s="2" t="e">
        <f>NA()</f>
        <v>#N/A</v>
      </c>
      <c r="Z49" s="2" t="e">
        <f>NA()</f>
        <v>#N/A</v>
      </c>
      <c r="AA49" s="2" t="e">
        <f>NA()</f>
        <v>#N/A</v>
      </c>
      <c r="AB49" s="2" t="e">
        <f>NA()</f>
        <v>#N/A</v>
      </c>
      <c r="AC49" s="2" t="e">
        <f>NA()</f>
        <v>#N/A</v>
      </c>
      <c r="AD49" s="2" t="e">
        <f>NA()</f>
        <v>#N/A</v>
      </c>
      <c r="AE49" s="2" t="e">
        <f>NA()</f>
        <v>#N/A</v>
      </c>
    </row>
    <row r="50" spans="1:31" x14ac:dyDescent="0.25">
      <c r="A50" s="3">
        <v>4.3</v>
      </c>
      <c r="B50" s="2" t="e">
        <f>NA()</f>
        <v>#N/A</v>
      </c>
      <c r="C50" s="2" t="e">
        <f>NA()</f>
        <v>#N/A</v>
      </c>
      <c r="D50" s="2" t="e">
        <f>NA()</f>
        <v>#N/A</v>
      </c>
      <c r="E50" s="2" t="e">
        <f>NA()</f>
        <v>#N/A</v>
      </c>
      <c r="F50" s="2" t="e">
        <f>NA()</f>
        <v>#N/A</v>
      </c>
      <c r="G50" s="2" t="e">
        <f>NA()</f>
        <v>#N/A</v>
      </c>
      <c r="H50" s="2" t="e">
        <f>NA()</f>
        <v>#N/A</v>
      </c>
      <c r="I50" s="2" t="e">
        <f>NA()</f>
        <v>#N/A</v>
      </c>
      <c r="J50" s="2" t="e">
        <f>NA()</f>
        <v>#N/A</v>
      </c>
      <c r="K50" s="2" t="e">
        <f>NA()</f>
        <v>#N/A</v>
      </c>
      <c r="L50" s="2" t="e">
        <f>NA()</f>
        <v>#N/A</v>
      </c>
      <c r="M50" s="2" t="e">
        <f>NA()</f>
        <v>#N/A</v>
      </c>
      <c r="N50" s="2">
        <v>4</v>
      </c>
      <c r="O50" s="2" t="e">
        <f>NA()</f>
        <v>#N/A</v>
      </c>
      <c r="P50" s="2" t="e">
        <f>NA()</f>
        <v>#N/A</v>
      </c>
      <c r="Q50" s="2" t="e">
        <f>NA()</f>
        <v>#N/A</v>
      </c>
      <c r="R50" s="2" t="e">
        <f>NA()</f>
        <v>#N/A</v>
      </c>
      <c r="S50" s="2" t="e">
        <f>NA()</f>
        <v>#N/A</v>
      </c>
      <c r="T50" s="2" t="e">
        <f>NA()</f>
        <v>#N/A</v>
      </c>
      <c r="U50" s="2" t="e">
        <f>NA()</f>
        <v>#N/A</v>
      </c>
      <c r="V50" s="2" t="e">
        <f>NA()</f>
        <v>#N/A</v>
      </c>
      <c r="W50" s="2" t="e">
        <f>NA()</f>
        <v>#N/A</v>
      </c>
      <c r="X50" s="2" t="e">
        <f>NA()</f>
        <v>#N/A</v>
      </c>
      <c r="Y50" s="2" t="e">
        <f>NA()</f>
        <v>#N/A</v>
      </c>
      <c r="Z50" s="2" t="e">
        <f>NA()</f>
        <v>#N/A</v>
      </c>
      <c r="AA50" s="2" t="e">
        <f>NA()</f>
        <v>#N/A</v>
      </c>
      <c r="AB50" s="2" t="e">
        <f>NA()</f>
        <v>#N/A</v>
      </c>
      <c r="AC50" s="2" t="e">
        <f>NA()</f>
        <v>#N/A</v>
      </c>
      <c r="AD50" s="2" t="e">
        <f>NA()</f>
        <v>#N/A</v>
      </c>
      <c r="AE50" s="2" t="e">
        <f>NA()</f>
        <v>#N/A</v>
      </c>
    </row>
    <row r="51" spans="1:31" x14ac:dyDescent="0.25">
      <c r="A51" s="3">
        <v>4.32</v>
      </c>
      <c r="B51" s="2" t="e">
        <f>NA()</f>
        <v>#N/A</v>
      </c>
      <c r="C51" s="2" t="e">
        <f>NA()</f>
        <v>#N/A</v>
      </c>
      <c r="D51" s="2" t="e">
        <f>NA()</f>
        <v>#N/A</v>
      </c>
      <c r="E51" s="2" t="e">
        <f>NA()</f>
        <v>#N/A</v>
      </c>
      <c r="F51" s="2" t="e">
        <f>NA()</f>
        <v>#N/A</v>
      </c>
      <c r="G51" s="2">
        <v>5</v>
      </c>
      <c r="H51" s="2" t="e">
        <f>NA()</f>
        <v>#N/A</v>
      </c>
      <c r="I51" s="2" t="e">
        <f>NA()</f>
        <v>#N/A</v>
      </c>
      <c r="J51" s="2" t="e">
        <f>NA()</f>
        <v>#N/A</v>
      </c>
      <c r="K51" s="2" t="e">
        <f>NA()</f>
        <v>#N/A</v>
      </c>
      <c r="L51" s="2" t="e">
        <f>NA()</f>
        <v>#N/A</v>
      </c>
      <c r="M51" s="2" t="e">
        <f>NA()</f>
        <v>#N/A</v>
      </c>
      <c r="N51" s="2" t="e">
        <f>NA()</f>
        <v>#N/A</v>
      </c>
      <c r="O51" s="2" t="e">
        <f>NA()</f>
        <v>#N/A</v>
      </c>
      <c r="P51" s="2" t="e">
        <f>NA()</f>
        <v>#N/A</v>
      </c>
      <c r="Q51" s="2" t="e">
        <f>NA()</f>
        <v>#N/A</v>
      </c>
      <c r="R51" s="2" t="e">
        <f>NA()</f>
        <v>#N/A</v>
      </c>
      <c r="S51" s="2" t="e">
        <f>NA()</f>
        <v>#N/A</v>
      </c>
      <c r="T51" s="2" t="e">
        <f>NA()</f>
        <v>#N/A</v>
      </c>
      <c r="U51" s="2" t="e">
        <f>NA()</f>
        <v>#N/A</v>
      </c>
      <c r="V51" s="2" t="e">
        <f>NA()</f>
        <v>#N/A</v>
      </c>
      <c r="W51" s="2" t="e">
        <f>NA()</f>
        <v>#N/A</v>
      </c>
      <c r="X51" s="2" t="e">
        <f>NA()</f>
        <v>#N/A</v>
      </c>
      <c r="Y51" s="2" t="e">
        <f>NA()</f>
        <v>#N/A</v>
      </c>
      <c r="Z51" s="2" t="e">
        <f>NA()</f>
        <v>#N/A</v>
      </c>
      <c r="AA51" s="2" t="e">
        <f>NA()</f>
        <v>#N/A</v>
      </c>
      <c r="AB51" s="2" t="e">
        <f>NA()</f>
        <v>#N/A</v>
      </c>
      <c r="AC51" s="2" t="e">
        <f>NA()</f>
        <v>#N/A</v>
      </c>
      <c r="AD51" s="2" t="e">
        <f>NA()</f>
        <v>#N/A</v>
      </c>
      <c r="AE51" s="2" t="e">
        <f>NA()</f>
        <v>#N/A</v>
      </c>
    </row>
    <row r="52" spans="1:31" x14ac:dyDescent="0.25">
      <c r="A52" s="3">
        <v>4.38</v>
      </c>
      <c r="B52" s="2" t="e">
        <f>NA()</f>
        <v>#N/A</v>
      </c>
      <c r="C52" s="2" t="e">
        <f>NA()</f>
        <v>#N/A</v>
      </c>
      <c r="D52" s="2" t="e">
        <f>NA()</f>
        <v>#N/A</v>
      </c>
      <c r="E52" s="2" t="e">
        <f>NA()</f>
        <v>#N/A</v>
      </c>
      <c r="F52" s="2" t="e">
        <f>NA()</f>
        <v>#N/A</v>
      </c>
      <c r="G52" s="2" t="e">
        <f>NA()</f>
        <v>#N/A</v>
      </c>
      <c r="H52" s="2" t="e">
        <f>NA()</f>
        <v>#N/A</v>
      </c>
      <c r="I52" s="2" t="e">
        <f>NA()</f>
        <v>#N/A</v>
      </c>
      <c r="J52" s="2" t="e">
        <f>NA()</f>
        <v>#N/A</v>
      </c>
      <c r="K52" s="2" t="e">
        <f>NA()</f>
        <v>#N/A</v>
      </c>
      <c r="L52" s="2" t="e">
        <f>NA()</f>
        <v>#N/A</v>
      </c>
      <c r="M52" s="2" t="e">
        <f>NA()</f>
        <v>#N/A</v>
      </c>
      <c r="N52" s="2" t="e">
        <f>NA()</f>
        <v>#N/A</v>
      </c>
      <c r="O52" s="2" t="e">
        <f>NA()</f>
        <v>#N/A</v>
      </c>
      <c r="P52" s="2" t="e">
        <f>NA()</f>
        <v>#N/A</v>
      </c>
      <c r="Q52" s="2" t="e">
        <f>NA()</f>
        <v>#N/A</v>
      </c>
      <c r="R52" s="2" t="e">
        <f>NA()</f>
        <v>#N/A</v>
      </c>
      <c r="S52" s="2" t="e">
        <f>NA()</f>
        <v>#N/A</v>
      </c>
      <c r="T52" s="2" t="e">
        <f>NA()</f>
        <v>#N/A</v>
      </c>
      <c r="U52" s="2" t="e">
        <f>NA()</f>
        <v>#N/A</v>
      </c>
      <c r="V52" s="2" t="e">
        <f>NA()</f>
        <v>#N/A</v>
      </c>
      <c r="W52" s="2" t="e">
        <f>NA()</f>
        <v>#N/A</v>
      </c>
      <c r="X52" s="2" t="e">
        <f>NA()</f>
        <v>#N/A</v>
      </c>
      <c r="Y52" s="2">
        <v>1</v>
      </c>
      <c r="Z52" s="2">
        <v>1</v>
      </c>
      <c r="AA52" s="2" t="e">
        <f>NA()</f>
        <v>#N/A</v>
      </c>
      <c r="AB52" s="2" t="e">
        <f>NA()</f>
        <v>#N/A</v>
      </c>
      <c r="AC52" s="2" t="e">
        <f>NA()</f>
        <v>#N/A</v>
      </c>
      <c r="AD52" s="2" t="e">
        <f>NA()</f>
        <v>#N/A</v>
      </c>
      <c r="AE52" s="2" t="e">
        <f>NA()</f>
        <v>#N/A</v>
      </c>
    </row>
    <row r="53" spans="1:31" x14ac:dyDescent="0.25">
      <c r="A53" s="3">
        <v>4.3899999999999997</v>
      </c>
      <c r="B53" s="2" t="e">
        <f>NA()</f>
        <v>#N/A</v>
      </c>
      <c r="C53" s="2" t="e">
        <f>NA()</f>
        <v>#N/A</v>
      </c>
      <c r="D53" s="2" t="e">
        <f>NA()</f>
        <v>#N/A</v>
      </c>
      <c r="E53" s="2" t="e">
        <f>NA()</f>
        <v>#N/A</v>
      </c>
      <c r="F53" s="2" t="e">
        <f>NA()</f>
        <v>#N/A</v>
      </c>
      <c r="G53" s="2">
        <v>2</v>
      </c>
      <c r="H53" s="2" t="e">
        <f>NA()</f>
        <v>#N/A</v>
      </c>
      <c r="I53" s="2" t="e">
        <f>NA()</f>
        <v>#N/A</v>
      </c>
      <c r="J53" s="2" t="e">
        <f>NA()</f>
        <v>#N/A</v>
      </c>
      <c r="K53" s="2" t="e">
        <f>NA()</f>
        <v>#N/A</v>
      </c>
      <c r="L53" s="2" t="e">
        <f>NA()</f>
        <v>#N/A</v>
      </c>
      <c r="M53" s="2" t="e">
        <f>NA()</f>
        <v>#N/A</v>
      </c>
      <c r="N53" s="2" t="e">
        <f>NA()</f>
        <v>#N/A</v>
      </c>
      <c r="O53" s="2" t="e">
        <f>NA()</f>
        <v>#N/A</v>
      </c>
      <c r="P53" s="2" t="e">
        <f>NA()</f>
        <v>#N/A</v>
      </c>
      <c r="Q53" s="2" t="e">
        <f>NA()</f>
        <v>#N/A</v>
      </c>
      <c r="R53" s="2" t="e">
        <f>NA()</f>
        <v>#N/A</v>
      </c>
      <c r="S53" s="2" t="e">
        <f>NA()</f>
        <v>#N/A</v>
      </c>
      <c r="T53" s="2" t="e">
        <f>NA()</f>
        <v>#N/A</v>
      </c>
      <c r="U53" s="2" t="e">
        <f>NA()</f>
        <v>#N/A</v>
      </c>
      <c r="V53" s="2" t="e">
        <f>NA()</f>
        <v>#N/A</v>
      </c>
      <c r="W53" s="2" t="e">
        <f>NA()</f>
        <v>#N/A</v>
      </c>
      <c r="X53" s="2" t="e">
        <f>NA()</f>
        <v>#N/A</v>
      </c>
      <c r="Y53" s="2" t="e">
        <f>NA()</f>
        <v>#N/A</v>
      </c>
      <c r="Z53" s="2" t="e">
        <f>NA()</f>
        <v>#N/A</v>
      </c>
      <c r="AA53" s="2" t="e">
        <f>NA()</f>
        <v>#N/A</v>
      </c>
      <c r="AB53" s="2" t="e">
        <f>NA()</f>
        <v>#N/A</v>
      </c>
      <c r="AC53" s="2" t="e">
        <f>NA()</f>
        <v>#N/A</v>
      </c>
      <c r="AD53" s="2" t="e">
        <f>NA()</f>
        <v>#N/A</v>
      </c>
      <c r="AE53" s="2" t="e">
        <f>NA()</f>
        <v>#N/A</v>
      </c>
    </row>
    <row r="54" spans="1:31" x14ac:dyDescent="0.25">
      <c r="A54" s="3">
        <v>4.4000000000000004</v>
      </c>
      <c r="B54" s="2" t="e">
        <f>NA()</f>
        <v>#N/A</v>
      </c>
      <c r="C54" s="2" t="e">
        <f>NA()</f>
        <v>#N/A</v>
      </c>
      <c r="D54" s="2" t="e">
        <f>NA()</f>
        <v>#N/A</v>
      </c>
      <c r="E54" s="2">
        <v>1</v>
      </c>
      <c r="F54" s="2" t="e">
        <f>NA()</f>
        <v>#N/A</v>
      </c>
      <c r="G54" s="2" t="e">
        <f>NA()</f>
        <v>#N/A</v>
      </c>
      <c r="H54" s="2" t="e">
        <f>NA()</f>
        <v>#N/A</v>
      </c>
      <c r="I54" s="2" t="e">
        <f>NA()</f>
        <v>#N/A</v>
      </c>
      <c r="J54" s="2" t="e">
        <f>NA()</f>
        <v>#N/A</v>
      </c>
      <c r="K54" s="2" t="e">
        <f>NA()</f>
        <v>#N/A</v>
      </c>
      <c r="L54" s="2" t="e">
        <f>NA()</f>
        <v>#N/A</v>
      </c>
      <c r="M54" s="2" t="e">
        <f>NA()</f>
        <v>#N/A</v>
      </c>
      <c r="N54" s="2" t="e">
        <f>NA()</f>
        <v>#N/A</v>
      </c>
      <c r="O54" s="2" t="e">
        <f>NA()</f>
        <v>#N/A</v>
      </c>
      <c r="P54" s="2" t="e">
        <f>NA()</f>
        <v>#N/A</v>
      </c>
      <c r="Q54" s="2" t="e">
        <f>NA()</f>
        <v>#N/A</v>
      </c>
      <c r="R54" s="2" t="e">
        <f>NA()</f>
        <v>#N/A</v>
      </c>
      <c r="S54" s="2" t="e">
        <f>NA()</f>
        <v>#N/A</v>
      </c>
      <c r="T54" s="2" t="e">
        <f>NA()</f>
        <v>#N/A</v>
      </c>
      <c r="U54" s="2" t="e">
        <f>NA()</f>
        <v>#N/A</v>
      </c>
      <c r="V54" s="2" t="e">
        <f>NA()</f>
        <v>#N/A</v>
      </c>
      <c r="W54" s="2" t="e">
        <f>NA()</f>
        <v>#N/A</v>
      </c>
      <c r="X54" s="2" t="e">
        <f>NA()</f>
        <v>#N/A</v>
      </c>
      <c r="Y54" s="2" t="e">
        <f>NA()</f>
        <v>#N/A</v>
      </c>
      <c r="Z54" s="2" t="e">
        <f>NA()</f>
        <v>#N/A</v>
      </c>
      <c r="AA54" s="2" t="e">
        <f>NA()</f>
        <v>#N/A</v>
      </c>
      <c r="AB54" s="2" t="e">
        <f>NA()</f>
        <v>#N/A</v>
      </c>
      <c r="AC54" s="2" t="e">
        <f>NA()</f>
        <v>#N/A</v>
      </c>
      <c r="AD54" s="2" t="e">
        <f>NA()</f>
        <v>#N/A</v>
      </c>
      <c r="AE54" s="2" t="e">
        <f>NA()</f>
        <v>#N/A</v>
      </c>
    </row>
    <row r="55" spans="1:31" x14ac:dyDescent="0.25">
      <c r="A55" s="3">
        <v>4.4800000000000004</v>
      </c>
      <c r="B55" s="2" t="e">
        <f>NA()</f>
        <v>#N/A</v>
      </c>
      <c r="C55" s="2" t="e">
        <f>NA()</f>
        <v>#N/A</v>
      </c>
      <c r="D55" s="2" t="e">
        <f>NA()</f>
        <v>#N/A</v>
      </c>
      <c r="E55" s="2" t="e">
        <f>NA()</f>
        <v>#N/A</v>
      </c>
      <c r="F55" s="2" t="e">
        <f>NA()</f>
        <v>#N/A</v>
      </c>
      <c r="G55" s="2" t="e">
        <f>NA()</f>
        <v>#N/A</v>
      </c>
      <c r="H55" s="2" t="e">
        <f>NA()</f>
        <v>#N/A</v>
      </c>
      <c r="I55" s="2" t="e">
        <f>NA()</f>
        <v>#N/A</v>
      </c>
      <c r="J55" s="2" t="e">
        <f>NA()</f>
        <v>#N/A</v>
      </c>
      <c r="K55" s="2" t="e">
        <f>NA()</f>
        <v>#N/A</v>
      </c>
      <c r="L55" s="2" t="e">
        <f>NA()</f>
        <v>#N/A</v>
      </c>
      <c r="M55" s="2" t="e">
        <f>NA()</f>
        <v>#N/A</v>
      </c>
      <c r="N55" s="2" t="e">
        <f>NA()</f>
        <v>#N/A</v>
      </c>
      <c r="O55" s="2" t="e">
        <f>NA()</f>
        <v>#N/A</v>
      </c>
      <c r="P55" s="2" t="e">
        <f>NA()</f>
        <v>#N/A</v>
      </c>
      <c r="Q55" s="2" t="e">
        <f>NA()</f>
        <v>#N/A</v>
      </c>
      <c r="R55" s="2" t="e">
        <f>NA()</f>
        <v>#N/A</v>
      </c>
      <c r="S55" s="2" t="e">
        <f>NA()</f>
        <v>#N/A</v>
      </c>
      <c r="T55" s="2" t="e">
        <f>NA()</f>
        <v>#N/A</v>
      </c>
      <c r="U55" s="2" t="e">
        <f>NA()</f>
        <v>#N/A</v>
      </c>
      <c r="V55" s="2" t="e">
        <f>NA()</f>
        <v>#N/A</v>
      </c>
      <c r="W55" s="2" t="e">
        <f>NA()</f>
        <v>#N/A</v>
      </c>
      <c r="X55" s="2" t="e">
        <f>NA()</f>
        <v>#N/A</v>
      </c>
      <c r="Y55" s="2" t="e">
        <f>NA()</f>
        <v>#N/A</v>
      </c>
      <c r="Z55" s="2" t="e">
        <f>NA()</f>
        <v>#N/A</v>
      </c>
      <c r="AA55" s="2">
        <v>1</v>
      </c>
      <c r="AB55" s="2" t="e">
        <f>NA()</f>
        <v>#N/A</v>
      </c>
      <c r="AC55" s="2" t="e">
        <f>NA()</f>
        <v>#N/A</v>
      </c>
      <c r="AD55" s="2" t="e">
        <f>NA()</f>
        <v>#N/A</v>
      </c>
      <c r="AE55" s="2" t="e">
        <f>NA()</f>
        <v>#N/A</v>
      </c>
    </row>
    <row r="56" spans="1:31" x14ac:dyDescent="0.25">
      <c r="A56" s="3">
        <v>4.5199999999999996</v>
      </c>
      <c r="B56" s="2" t="e">
        <f>NA()</f>
        <v>#N/A</v>
      </c>
      <c r="C56" s="2" t="e">
        <f>NA()</f>
        <v>#N/A</v>
      </c>
      <c r="D56" s="2" t="e">
        <f>NA()</f>
        <v>#N/A</v>
      </c>
      <c r="E56" s="2" t="e">
        <f>NA()</f>
        <v>#N/A</v>
      </c>
      <c r="F56" s="2" t="e">
        <f>NA()</f>
        <v>#N/A</v>
      </c>
      <c r="G56" s="2" t="e">
        <f>NA()</f>
        <v>#N/A</v>
      </c>
      <c r="H56" s="2" t="e">
        <f>NA()</f>
        <v>#N/A</v>
      </c>
      <c r="I56" s="2" t="e">
        <f>NA()</f>
        <v>#N/A</v>
      </c>
      <c r="J56" s="2" t="e">
        <f>NA()</f>
        <v>#N/A</v>
      </c>
      <c r="K56" s="2" t="e">
        <f>NA()</f>
        <v>#N/A</v>
      </c>
      <c r="L56" s="2">
        <v>1</v>
      </c>
      <c r="M56" s="2" t="e">
        <f>NA()</f>
        <v>#N/A</v>
      </c>
      <c r="N56" s="2" t="e">
        <f>NA()</f>
        <v>#N/A</v>
      </c>
      <c r="O56" s="2" t="e">
        <f>NA()</f>
        <v>#N/A</v>
      </c>
      <c r="P56" s="2" t="e">
        <f>NA()</f>
        <v>#N/A</v>
      </c>
      <c r="Q56" s="2" t="e">
        <f>NA()</f>
        <v>#N/A</v>
      </c>
      <c r="R56" s="2" t="e">
        <f>NA()</f>
        <v>#N/A</v>
      </c>
      <c r="S56" s="2" t="e">
        <f>NA()</f>
        <v>#N/A</v>
      </c>
      <c r="T56" s="2" t="e">
        <f>NA()</f>
        <v>#N/A</v>
      </c>
      <c r="U56" s="2" t="e">
        <f>NA()</f>
        <v>#N/A</v>
      </c>
      <c r="V56" s="2" t="e">
        <f>NA()</f>
        <v>#N/A</v>
      </c>
      <c r="W56" s="2" t="e">
        <f>NA()</f>
        <v>#N/A</v>
      </c>
      <c r="X56" s="2" t="e">
        <f>NA()</f>
        <v>#N/A</v>
      </c>
      <c r="Y56" s="2" t="e">
        <f>NA()</f>
        <v>#N/A</v>
      </c>
      <c r="Z56" s="2" t="e">
        <f>NA()</f>
        <v>#N/A</v>
      </c>
      <c r="AA56" s="2" t="e">
        <f>NA()</f>
        <v>#N/A</v>
      </c>
      <c r="AB56" s="2" t="e">
        <f>NA()</f>
        <v>#N/A</v>
      </c>
      <c r="AC56" s="2" t="e">
        <f>NA()</f>
        <v>#N/A</v>
      </c>
      <c r="AD56" s="2">
        <v>3</v>
      </c>
      <c r="AE56" s="2" t="e">
        <f>NA()</f>
        <v>#N/A</v>
      </c>
    </row>
    <row r="57" spans="1:31" x14ac:dyDescent="0.25">
      <c r="A57" s="3">
        <v>4.5599999999999996</v>
      </c>
      <c r="B57" s="2" t="e">
        <f>NA()</f>
        <v>#N/A</v>
      </c>
      <c r="C57" s="2">
        <v>1</v>
      </c>
      <c r="D57" s="2" t="e">
        <f>NA()</f>
        <v>#N/A</v>
      </c>
      <c r="E57" s="2" t="e">
        <f>NA()</f>
        <v>#N/A</v>
      </c>
      <c r="F57" s="2" t="e">
        <f>NA()</f>
        <v>#N/A</v>
      </c>
      <c r="G57" s="2" t="e">
        <f>NA()</f>
        <v>#N/A</v>
      </c>
      <c r="H57" s="2" t="e">
        <f>NA()</f>
        <v>#N/A</v>
      </c>
      <c r="I57" s="2" t="e">
        <f>NA()</f>
        <v>#N/A</v>
      </c>
      <c r="J57" s="2" t="e">
        <f>NA()</f>
        <v>#N/A</v>
      </c>
      <c r="K57" s="2" t="e">
        <f>NA()</f>
        <v>#N/A</v>
      </c>
      <c r="L57" s="2" t="e">
        <f>NA()</f>
        <v>#N/A</v>
      </c>
      <c r="M57" s="2" t="e">
        <f>NA()</f>
        <v>#N/A</v>
      </c>
      <c r="N57" s="2" t="e">
        <f>NA()</f>
        <v>#N/A</v>
      </c>
      <c r="O57" s="2" t="e">
        <f>NA()</f>
        <v>#N/A</v>
      </c>
      <c r="P57" s="2" t="e">
        <f>NA()</f>
        <v>#N/A</v>
      </c>
      <c r="Q57" s="2" t="e">
        <f>NA()</f>
        <v>#N/A</v>
      </c>
      <c r="R57" s="2" t="e">
        <f>NA()</f>
        <v>#N/A</v>
      </c>
      <c r="S57" s="2" t="e">
        <f>NA()</f>
        <v>#N/A</v>
      </c>
      <c r="T57" s="2" t="e">
        <f>NA()</f>
        <v>#N/A</v>
      </c>
      <c r="U57" s="2" t="e">
        <f>NA()</f>
        <v>#N/A</v>
      </c>
      <c r="V57" s="2" t="e">
        <f>NA()</f>
        <v>#N/A</v>
      </c>
      <c r="W57" s="2" t="e">
        <f>NA()</f>
        <v>#N/A</v>
      </c>
      <c r="X57" s="2" t="e">
        <f>NA()</f>
        <v>#N/A</v>
      </c>
      <c r="Y57" s="2" t="e">
        <f>NA()</f>
        <v>#N/A</v>
      </c>
      <c r="Z57" s="2" t="e">
        <f>NA()</f>
        <v>#N/A</v>
      </c>
      <c r="AA57" s="2" t="e">
        <f>NA()</f>
        <v>#N/A</v>
      </c>
      <c r="AB57" s="2" t="e">
        <f>NA()</f>
        <v>#N/A</v>
      </c>
      <c r="AC57" s="2" t="e">
        <f>NA()</f>
        <v>#N/A</v>
      </c>
      <c r="AD57" s="2" t="e">
        <f>NA()</f>
        <v>#N/A</v>
      </c>
      <c r="AE57" s="2" t="e">
        <f>NA()</f>
        <v>#N/A</v>
      </c>
    </row>
    <row r="58" spans="1:31" x14ac:dyDescent="0.25">
      <c r="A58" s="3">
        <v>4.79</v>
      </c>
      <c r="B58" s="2" t="e">
        <f>NA()</f>
        <v>#N/A</v>
      </c>
      <c r="C58" s="2" t="e">
        <f>NA()</f>
        <v>#N/A</v>
      </c>
      <c r="D58" s="2" t="e">
        <f>NA()</f>
        <v>#N/A</v>
      </c>
      <c r="E58" s="2" t="e">
        <f>NA()</f>
        <v>#N/A</v>
      </c>
      <c r="F58" s="2" t="e">
        <f>NA()</f>
        <v>#N/A</v>
      </c>
      <c r="G58" s="2" t="e">
        <f>NA()</f>
        <v>#N/A</v>
      </c>
      <c r="H58" s="2" t="e">
        <f>NA()</f>
        <v>#N/A</v>
      </c>
      <c r="I58" s="2" t="e">
        <f>NA()</f>
        <v>#N/A</v>
      </c>
      <c r="J58" s="2" t="e">
        <f>NA()</f>
        <v>#N/A</v>
      </c>
      <c r="K58" s="2" t="e">
        <f>NA()</f>
        <v>#N/A</v>
      </c>
      <c r="L58" s="2" t="e">
        <f>NA()</f>
        <v>#N/A</v>
      </c>
      <c r="M58" s="2" t="e">
        <f>NA()</f>
        <v>#N/A</v>
      </c>
      <c r="N58" s="2" t="e">
        <f>NA()</f>
        <v>#N/A</v>
      </c>
      <c r="O58" s="2" t="e">
        <f>NA()</f>
        <v>#N/A</v>
      </c>
      <c r="P58" s="2" t="e">
        <f>NA()</f>
        <v>#N/A</v>
      </c>
      <c r="Q58" s="2" t="e">
        <f>NA()</f>
        <v>#N/A</v>
      </c>
      <c r="R58" s="2" t="e">
        <f>NA()</f>
        <v>#N/A</v>
      </c>
      <c r="S58" s="2" t="e">
        <f>NA()</f>
        <v>#N/A</v>
      </c>
      <c r="T58" s="2" t="e">
        <f>NA()</f>
        <v>#N/A</v>
      </c>
      <c r="U58" s="2" t="e">
        <f>NA()</f>
        <v>#N/A</v>
      </c>
      <c r="V58" s="2" t="e">
        <f>NA()</f>
        <v>#N/A</v>
      </c>
      <c r="W58" s="2" t="e">
        <f>NA()</f>
        <v>#N/A</v>
      </c>
      <c r="X58" s="2" t="e">
        <f>NA()</f>
        <v>#N/A</v>
      </c>
      <c r="Y58" s="2" t="e">
        <f>NA()</f>
        <v>#N/A</v>
      </c>
      <c r="Z58" s="2" t="e">
        <f>NA()</f>
        <v>#N/A</v>
      </c>
      <c r="AA58" s="2" t="e">
        <f>NA()</f>
        <v>#N/A</v>
      </c>
      <c r="AB58" s="2">
        <v>2</v>
      </c>
      <c r="AC58" s="2" t="e">
        <f>NA()</f>
        <v>#N/A</v>
      </c>
      <c r="AD58" s="2" t="e">
        <f>NA()</f>
        <v>#N/A</v>
      </c>
      <c r="AE58" s="2" t="e">
        <f>NA()</f>
        <v>#N/A</v>
      </c>
    </row>
    <row r="59" spans="1:31" x14ac:dyDescent="0.25">
      <c r="A59" s="3">
        <v>4.8</v>
      </c>
      <c r="B59" s="2" t="e">
        <f>NA()</f>
        <v>#N/A</v>
      </c>
      <c r="C59" s="2" t="e">
        <f>NA()</f>
        <v>#N/A</v>
      </c>
      <c r="D59" s="2" t="e">
        <f>NA()</f>
        <v>#N/A</v>
      </c>
      <c r="E59" s="2" t="e">
        <f>NA()</f>
        <v>#N/A</v>
      </c>
      <c r="F59" s="2" t="e">
        <f>NA()</f>
        <v>#N/A</v>
      </c>
      <c r="G59" s="2" t="e">
        <f>NA()</f>
        <v>#N/A</v>
      </c>
      <c r="H59" s="2" t="e">
        <f>NA()</f>
        <v>#N/A</v>
      </c>
      <c r="I59" s="2" t="e">
        <f>NA()</f>
        <v>#N/A</v>
      </c>
      <c r="J59" s="2" t="e">
        <f>NA()</f>
        <v>#N/A</v>
      </c>
      <c r="K59" s="2" t="e">
        <f>NA()</f>
        <v>#N/A</v>
      </c>
      <c r="L59" s="2" t="e">
        <f>NA()</f>
        <v>#N/A</v>
      </c>
      <c r="M59" s="2" t="e">
        <f>NA()</f>
        <v>#N/A</v>
      </c>
      <c r="N59" s="2" t="e">
        <f>NA()</f>
        <v>#N/A</v>
      </c>
      <c r="O59" s="2" t="e">
        <f>NA()</f>
        <v>#N/A</v>
      </c>
      <c r="P59" s="2" t="e">
        <f>NA()</f>
        <v>#N/A</v>
      </c>
      <c r="Q59" s="2" t="e">
        <f>NA()</f>
        <v>#N/A</v>
      </c>
      <c r="R59" s="2" t="e">
        <f>NA()</f>
        <v>#N/A</v>
      </c>
      <c r="S59" s="2" t="e">
        <f>NA()</f>
        <v>#N/A</v>
      </c>
      <c r="T59" s="2" t="e">
        <f>NA()</f>
        <v>#N/A</v>
      </c>
      <c r="U59" s="2" t="e">
        <f>NA()</f>
        <v>#N/A</v>
      </c>
      <c r="V59" s="2" t="e">
        <f>NA()</f>
        <v>#N/A</v>
      </c>
      <c r="W59" s="2" t="e">
        <f>NA()</f>
        <v>#N/A</v>
      </c>
      <c r="X59" s="2" t="e">
        <f>NA()</f>
        <v>#N/A</v>
      </c>
      <c r="Y59" s="2" t="e">
        <f>NA()</f>
        <v>#N/A</v>
      </c>
      <c r="Z59" s="2" t="e">
        <f>NA()</f>
        <v>#N/A</v>
      </c>
      <c r="AA59" s="2" t="e">
        <f>NA()</f>
        <v>#N/A</v>
      </c>
      <c r="AB59" s="2" t="e">
        <f>NA()</f>
        <v>#N/A</v>
      </c>
      <c r="AC59" s="2">
        <v>1</v>
      </c>
      <c r="AD59" s="2" t="e">
        <f>NA()</f>
        <v>#N/A</v>
      </c>
      <c r="AE59" s="2" t="e">
        <f>NA()</f>
        <v>#N/A</v>
      </c>
    </row>
    <row r="60" spans="1:31" x14ac:dyDescent="0.25">
      <c r="A60" s="3">
        <v>5.16</v>
      </c>
      <c r="B60" s="2" t="e">
        <f>NA()</f>
        <v>#N/A</v>
      </c>
      <c r="C60" s="2">
        <v>1</v>
      </c>
      <c r="D60" s="2" t="e">
        <f>NA()</f>
        <v>#N/A</v>
      </c>
      <c r="E60" s="2" t="e">
        <f>NA()</f>
        <v>#N/A</v>
      </c>
      <c r="F60" s="2" t="e">
        <f>NA()</f>
        <v>#N/A</v>
      </c>
      <c r="G60" s="2" t="e">
        <f>NA()</f>
        <v>#N/A</v>
      </c>
      <c r="H60" s="2" t="e">
        <f>NA()</f>
        <v>#N/A</v>
      </c>
      <c r="I60" s="2" t="e">
        <f>NA()</f>
        <v>#N/A</v>
      </c>
      <c r="J60" s="2" t="e">
        <f>NA()</f>
        <v>#N/A</v>
      </c>
      <c r="K60" s="2" t="e">
        <f>NA()</f>
        <v>#N/A</v>
      </c>
      <c r="L60" s="2" t="e">
        <f>NA()</f>
        <v>#N/A</v>
      </c>
      <c r="M60" s="2" t="e">
        <f>NA()</f>
        <v>#N/A</v>
      </c>
      <c r="N60" s="2" t="e">
        <f>NA()</f>
        <v>#N/A</v>
      </c>
      <c r="O60" s="2" t="e">
        <f>NA()</f>
        <v>#N/A</v>
      </c>
      <c r="P60" s="2" t="e">
        <f>NA()</f>
        <v>#N/A</v>
      </c>
      <c r="Q60" s="2" t="e">
        <f>NA()</f>
        <v>#N/A</v>
      </c>
      <c r="R60" s="2" t="e">
        <f>NA()</f>
        <v>#N/A</v>
      </c>
      <c r="S60" s="2" t="e">
        <f>NA()</f>
        <v>#N/A</v>
      </c>
      <c r="T60" s="2" t="e">
        <f>NA()</f>
        <v>#N/A</v>
      </c>
      <c r="U60" s="2" t="e">
        <f>NA()</f>
        <v>#N/A</v>
      </c>
      <c r="V60" s="2" t="e">
        <f>NA()</f>
        <v>#N/A</v>
      </c>
      <c r="W60" s="2" t="e">
        <f>NA()</f>
        <v>#N/A</v>
      </c>
      <c r="X60" s="2" t="e">
        <f>NA()</f>
        <v>#N/A</v>
      </c>
      <c r="Y60" s="2" t="e">
        <f>NA()</f>
        <v>#N/A</v>
      </c>
      <c r="Z60" s="2" t="e">
        <f>NA()</f>
        <v>#N/A</v>
      </c>
      <c r="AA60" s="2" t="e">
        <f>NA()</f>
        <v>#N/A</v>
      </c>
      <c r="AB60" s="2" t="e">
        <f>NA()</f>
        <v>#N/A</v>
      </c>
      <c r="AC60" s="2" t="e">
        <f>NA()</f>
        <v>#N/A</v>
      </c>
      <c r="AD60" s="2" t="e">
        <f>NA()</f>
        <v>#N/A</v>
      </c>
      <c r="AE60" s="2" t="e">
        <f>NA()</f>
        <v>#N/A</v>
      </c>
    </row>
    <row r="61" spans="1:31" x14ac:dyDescent="0.25">
      <c r="A61" s="3">
        <v>7.05</v>
      </c>
      <c r="B61" s="2" t="e">
        <f>NA()</f>
        <v>#N/A</v>
      </c>
      <c r="C61" s="2" t="e">
        <f>NA()</f>
        <v>#N/A</v>
      </c>
      <c r="D61" s="2" t="e">
        <f>NA()</f>
        <v>#N/A</v>
      </c>
      <c r="E61" s="2" t="e">
        <f>NA()</f>
        <v>#N/A</v>
      </c>
      <c r="F61" s="2">
        <v>9</v>
      </c>
      <c r="G61" s="2" t="e">
        <f>NA()</f>
        <v>#N/A</v>
      </c>
      <c r="H61" s="2" t="e">
        <f>NA()</f>
        <v>#N/A</v>
      </c>
      <c r="I61" s="2" t="e">
        <f>NA()</f>
        <v>#N/A</v>
      </c>
      <c r="J61" s="2" t="e">
        <f>NA()</f>
        <v>#N/A</v>
      </c>
      <c r="K61" s="2" t="e">
        <f>NA()</f>
        <v>#N/A</v>
      </c>
      <c r="L61" s="2" t="e">
        <f>NA()</f>
        <v>#N/A</v>
      </c>
      <c r="M61" s="2" t="e">
        <f>NA()</f>
        <v>#N/A</v>
      </c>
      <c r="N61" s="2" t="e">
        <f>NA()</f>
        <v>#N/A</v>
      </c>
      <c r="O61" s="2" t="e">
        <f>NA()</f>
        <v>#N/A</v>
      </c>
      <c r="P61" s="2" t="e">
        <f>NA()</f>
        <v>#N/A</v>
      </c>
      <c r="Q61" s="2" t="e">
        <f>NA()</f>
        <v>#N/A</v>
      </c>
      <c r="R61" s="2" t="e">
        <f>NA()</f>
        <v>#N/A</v>
      </c>
      <c r="S61" s="2" t="e">
        <f>NA()</f>
        <v>#N/A</v>
      </c>
      <c r="T61" s="2" t="e">
        <f>NA()</f>
        <v>#N/A</v>
      </c>
      <c r="U61" s="2" t="e">
        <f>NA()</f>
        <v>#N/A</v>
      </c>
      <c r="V61" s="2" t="e">
        <f>NA()</f>
        <v>#N/A</v>
      </c>
      <c r="W61" s="2" t="e">
        <f>NA()</f>
        <v>#N/A</v>
      </c>
      <c r="X61" s="2" t="e">
        <f>NA()</f>
        <v>#N/A</v>
      </c>
      <c r="Y61" s="2" t="e">
        <f>NA()</f>
        <v>#N/A</v>
      </c>
      <c r="Z61" s="2" t="e">
        <f>NA()</f>
        <v>#N/A</v>
      </c>
      <c r="AA61" s="2" t="e">
        <f>NA()</f>
        <v>#N/A</v>
      </c>
      <c r="AB61" s="2" t="e">
        <f>NA()</f>
        <v>#N/A</v>
      </c>
      <c r="AC61" s="2" t="e">
        <f>NA()</f>
        <v>#N/A</v>
      </c>
      <c r="AD61" s="2" t="e">
        <f>NA()</f>
        <v>#N/A</v>
      </c>
      <c r="AE61" s="2" t="e">
        <f>NA()</f>
        <v>#N/A</v>
      </c>
    </row>
    <row r="62" spans="1:31" x14ac:dyDescent="0.25">
      <c r="A62" s="3">
        <v>7.12</v>
      </c>
      <c r="B62" s="2">
        <v>9</v>
      </c>
      <c r="C62" s="2" t="e">
        <f>NA()</f>
        <v>#N/A</v>
      </c>
      <c r="D62" s="2" t="e">
        <f>NA()</f>
        <v>#N/A</v>
      </c>
      <c r="E62" s="2" t="e">
        <f>NA()</f>
        <v>#N/A</v>
      </c>
      <c r="F62" s="2" t="e">
        <f>NA()</f>
        <v>#N/A</v>
      </c>
      <c r="G62" s="2" t="e">
        <f>NA()</f>
        <v>#N/A</v>
      </c>
      <c r="H62" s="2" t="e">
        <f>NA()</f>
        <v>#N/A</v>
      </c>
      <c r="I62" s="2" t="e">
        <f>NA()</f>
        <v>#N/A</v>
      </c>
      <c r="J62" s="2" t="e">
        <f>NA()</f>
        <v>#N/A</v>
      </c>
      <c r="K62" s="2" t="e">
        <f>NA()</f>
        <v>#N/A</v>
      </c>
      <c r="L62" s="2" t="e">
        <f>NA()</f>
        <v>#N/A</v>
      </c>
      <c r="M62" s="2" t="e">
        <f>NA()</f>
        <v>#N/A</v>
      </c>
      <c r="N62" s="2" t="e">
        <f>NA()</f>
        <v>#N/A</v>
      </c>
      <c r="O62" s="2" t="e">
        <f>NA()</f>
        <v>#N/A</v>
      </c>
      <c r="P62" s="2" t="e">
        <f>NA()</f>
        <v>#N/A</v>
      </c>
      <c r="Q62" s="2" t="e">
        <f>NA()</f>
        <v>#N/A</v>
      </c>
      <c r="R62" s="2" t="e">
        <f>NA()</f>
        <v>#N/A</v>
      </c>
      <c r="S62" s="2" t="e">
        <f>NA()</f>
        <v>#N/A</v>
      </c>
      <c r="T62" s="2" t="e">
        <f>NA()</f>
        <v>#N/A</v>
      </c>
      <c r="U62" s="2" t="e">
        <f>NA()</f>
        <v>#N/A</v>
      </c>
      <c r="V62" s="2" t="e">
        <f>NA()</f>
        <v>#N/A</v>
      </c>
      <c r="W62" s="2" t="e">
        <f>NA()</f>
        <v>#N/A</v>
      </c>
      <c r="X62" s="2" t="e">
        <f>NA()</f>
        <v>#N/A</v>
      </c>
      <c r="Y62" s="2" t="e">
        <f>NA()</f>
        <v>#N/A</v>
      </c>
      <c r="Z62" s="2" t="e">
        <f>NA()</f>
        <v>#N/A</v>
      </c>
      <c r="AA62" s="2" t="e">
        <f>NA()</f>
        <v>#N/A</v>
      </c>
      <c r="AB62" s="2" t="e">
        <f>NA()</f>
        <v>#N/A</v>
      </c>
      <c r="AC62" s="2" t="e">
        <f>NA()</f>
        <v>#N/A</v>
      </c>
      <c r="AD62" s="2" t="e">
        <f>NA()</f>
        <v>#N/A</v>
      </c>
      <c r="AE62" s="2" t="e">
        <f>NA()</f>
        <v>#N/A</v>
      </c>
    </row>
    <row r="63" spans="1:31" x14ac:dyDescent="0.25">
      <c r="A63" s="3">
        <v>7.21</v>
      </c>
      <c r="B63" s="2" t="e">
        <f>NA()</f>
        <v>#N/A</v>
      </c>
      <c r="C63" s="2" t="e">
        <f>NA()</f>
        <v>#N/A</v>
      </c>
      <c r="D63" s="2">
        <v>12</v>
      </c>
      <c r="E63" s="2" t="e">
        <f>NA()</f>
        <v>#N/A</v>
      </c>
      <c r="F63" s="2" t="e">
        <f>NA()</f>
        <v>#N/A</v>
      </c>
      <c r="G63" s="2" t="e">
        <f>NA()</f>
        <v>#N/A</v>
      </c>
      <c r="H63" s="2" t="e">
        <f>NA()</f>
        <v>#N/A</v>
      </c>
      <c r="I63" s="2" t="e">
        <f>NA()</f>
        <v>#N/A</v>
      </c>
      <c r="J63" s="2" t="e">
        <f>NA()</f>
        <v>#N/A</v>
      </c>
      <c r="K63" s="2" t="e">
        <f>NA()</f>
        <v>#N/A</v>
      </c>
      <c r="L63" s="2" t="e">
        <f>NA()</f>
        <v>#N/A</v>
      </c>
      <c r="M63" s="2" t="e">
        <f>NA()</f>
        <v>#N/A</v>
      </c>
      <c r="N63" s="2" t="e">
        <f>NA()</f>
        <v>#N/A</v>
      </c>
      <c r="O63" s="2" t="e">
        <f>NA()</f>
        <v>#N/A</v>
      </c>
      <c r="P63" s="2" t="e">
        <f>NA()</f>
        <v>#N/A</v>
      </c>
      <c r="Q63" s="2" t="e">
        <f>NA()</f>
        <v>#N/A</v>
      </c>
      <c r="R63" s="2" t="e">
        <f>NA()</f>
        <v>#N/A</v>
      </c>
      <c r="S63" s="2" t="e">
        <f>NA()</f>
        <v>#N/A</v>
      </c>
      <c r="T63" s="2" t="e">
        <f>NA()</f>
        <v>#N/A</v>
      </c>
      <c r="U63" s="2" t="e">
        <f>NA()</f>
        <v>#N/A</v>
      </c>
      <c r="V63" s="2" t="e">
        <f>NA()</f>
        <v>#N/A</v>
      </c>
      <c r="W63" s="2" t="e">
        <f>NA()</f>
        <v>#N/A</v>
      </c>
      <c r="X63" s="2" t="e">
        <f>NA()</f>
        <v>#N/A</v>
      </c>
      <c r="Y63" s="2" t="e">
        <f>NA()</f>
        <v>#N/A</v>
      </c>
      <c r="Z63" s="2" t="e">
        <f>NA()</f>
        <v>#N/A</v>
      </c>
      <c r="AA63" s="2" t="e">
        <f>NA()</f>
        <v>#N/A</v>
      </c>
      <c r="AB63" s="2" t="e">
        <f>NA()</f>
        <v>#N/A</v>
      </c>
      <c r="AC63" s="2" t="e">
        <f>NA()</f>
        <v>#N/A</v>
      </c>
      <c r="AD63" s="2" t="e">
        <f>NA()</f>
        <v>#N/A</v>
      </c>
      <c r="AE63" s="2" t="e">
        <f>NA()</f>
        <v>#N/A</v>
      </c>
    </row>
    <row r="64" spans="1:31" x14ac:dyDescent="0.25">
      <c r="A64" s="3">
        <v>7.36</v>
      </c>
      <c r="B64" s="2" t="e">
        <f>NA()</f>
        <v>#N/A</v>
      </c>
      <c r="C64" s="2" t="e">
        <f>NA()</f>
        <v>#N/A</v>
      </c>
      <c r="D64" s="2" t="e">
        <f>NA()</f>
        <v>#N/A</v>
      </c>
      <c r="E64" s="2" t="e">
        <f>NA()</f>
        <v>#N/A</v>
      </c>
      <c r="F64" s="2" t="e">
        <f>NA()</f>
        <v>#N/A</v>
      </c>
      <c r="G64" s="2" t="e">
        <f>NA()</f>
        <v>#N/A</v>
      </c>
      <c r="H64" s="2">
        <v>8</v>
      </c>
      <c r="I64" s="2" t="e">
        <f>NA()</f>
        <v>#N/A</v>
      </c>
      <c r="J64" s="2" t="e">
        <f>NA()</f>
        <v>#N/A</v>
      </c>
      <c r="K64" s="2" t="e">
        <f>NA()</f>
        <v>#N/A</v>
      </c>
      <c r="L64" s="2" t="e">
        <f>NA()</f>
        <v>#N/A</v>
      </c>
      <c r="M64" s="2" t="e">
        <f>NA()</f>
        <v>#N/A</v>
      </c>
      <c r="N64" s="2" t="e">
        <f>NA()</f>
        <v>#N/A</v>
      </c>
      <c r="O64" s="2" t="e">
        <f>NA()</f>
        <v>#N/A</v>
      </c>
      <c r="P64" s="2" t="e">
        <f>NA()</f>
        <v>#N/A</v>
      </c>
      <c r="Q64" s="2" t="e">
        <f>NA()</f>
        <v>#N/A</v>
      </c>
      <c r="R64" s="2" t="e">
        <f>NA()</f>
        <v>#N/A</v>
      </c>
      <c r="S64" s="2" t="e">
        <f>NA()</f>
        <v>#N/A</v>
      </c>
      <c r="T64" s="2" t="e">
        <f>NA()</f>
        <v>#N/A</v>
      </c>
      <c r="U64" s="2" t="e">
        <f>NA()</f>
        <v>#N/A</v>
      </c>
      <c r="V64" s="2" t="e">
        <f>NA()</f>
        <v>#N/A</v>
      </c>
      <c r="W64" s="2" t="e">
        <f>NA()</f>
        <v>#N/A</v>
      </c>
      <c r="X64" s="2" t="e">
        <f>NA()</f>
        <v>#N/A</v>
      </c>
      <c r="Y64" s="2" t="e">
        <f>NA()</f>
        <v>#N/A</v>
      </c>
      <c r="Z64" s="2" t="e">
        <f>NA()</f>
        <v>#N/A</v>
      </c>
      <c r="AA64" s="2" t="e">
        <f>NA()</f>
        <v>#N/A</v>
      </c>
      <c r="AB64" s="2" t="e">
        <f>NA()</f>
        <v>#N/A</v>
      </c>
      <c r="AC64" s="2" t="e">
        <f>NA()</f>
        <v>#N/A</v>
      </c>
      <c r="AD64" s="2" t="e">
        <f>NA()</f>
        <v>#N/A</v>
      </c>
      <c r="AE64" s="2" t="e">
        <f>NA()</f>
        <v>#N/A</v>
      </c>
    </row>
    <row r="65" spans="1:31" x14ac:dyDescent="0.25">
      <c r="A65" s="3">
        <v>7.48</v>
      </c>
      <c r="B65" s="2" t="e">
        <f>NA()</f>
        <v>#N/A</v>
      </c>
      <c r="C65" s="2" t="e">
        <f>NA()</f>
        <v>#N/A</v>
      </c>
      <c r="D65" s="2" t="e">
        <f>NA()</f>
        <v>#N/A</v>
      </c>
      <c r="E65" s="2" t="e">
        <f>NA()</f>
        <v>#N/A</v>
      </c>
      <c r="F65" s="2" t="e">
        <f>NA()</f>
        <v>#N/A</v>
      </c>
      <c r="G65" s="2" t="e">
        <f>NA()</f>
        <v>#N/A</v>
      </c>
      <c r="H65" s="2" t="e">
        <f>NA()</f>
        <v>#N/A</v>
      </c>
      <c r="I65" s="2" t="e">
        <f>NA()</f>
        <v>#N/A</v>
      </c>
      <c r="J65" s="2" t="e">
        <f>NA()</f>
        <v>#N/A</v>
      </c>
      <c r="K65" s="2">
        <v>7</v>
      </c>
      <c r="L65" s="2" t="e">
        <f>NA()</f>
        <v>#N/A</v>
      </c>
      <c r="M65" s="2" t="e">
        <f>NA()</f>
        <v>#N/A</v>
      </c>
      <c r="N65" s="2" t="e">
        <f>NA()</f>
        <v>#N/A</v>
      </c>
      <c r="O65" s="2" t="e">
        <f>NA()</f>
        <v>#N/A</v>
      </c>
      <c r="P65" s="2" t="e">
        <f>NA()</f>
        <v>#N/A</v>
      </c>
      <c r="Q65" s="2" t="e">
        <f>NA()</f>
        <v>#N/A</v>
      </c>
      <c r="R65" s="2" t="e">
        <f>NA()</f>
        <v>#N/A</v>
      </c>
      <c r="S65" s="2" t="e">
        <f>NA()</f>
        <v>#N/A</v>
      </c>
      <c r="T65" s="2" t="e">
        <f>NA()</f>
        <v>#N/A</v>
      </c>
      <c r="U65" s="2" t="e">
        <f>NA()</f>
        <v>#N/A</v>
      </c>
      <c r="V65" s="2" t="e">
        <f>NA()</f>
        <v>#N/A</v>
      </c>
      <c r="W65" s="2" t="e">
        <f>NA()</f>
        <v>#N/A</v>
      </c>
      <c r="X65" s="2" t="e">
        <f>NA()</f>
        <v>#N/A</v>
      </c>
      <c r="Y65" s="2" t="e">
        <f>NA()</f>
        <v>#N/A</v>
      </c>
      <c r="Z65" s="2" t="e">
        <f>NA()</f>
        <v>#N/A</v>
      </c>
      <c r="AA65" s="2" t="e">
        <f>NA()</f>
        <v>#N/A</v>
      </c>
      <c r="AB65" s="2" t="e">
        <f>NA()</f>
        <v>#N/A</v>
      </c>
      <c r="AC65" s="2" t="e">
        <f>NA()</f>
        <v>#N/A</v>
      </c>
      <c r="AD65" s="2" t="e">
        <f>NA()</f>
        <v>#N/A</v>
      </c>
      <c r="AE65" s="2" t="e">
        <f>NA()</f>
        <v>#N/A</v>
      </c>
    </row>
    <row r="66" spans="1:31" x14ac:dyDescent="0.25">
      <c r="A66" s="3">
        <v>7.67</v>
      </c>
      <c r="B66" s="2" t="e">
        <f>NA()</f>
        <v>#N/A</v>
      </c>
      <c r="C66" s="2" t="e">
        <f>NA()</f>
        <v>#N/A</v>
      </c>
      <c r="D66" s="2" t="e">
        <f>NA()</f>
        <v>#N/A</v>
      </c>
      <c r="E66" s="2" t="e">
        <f>NA()</f>
        <v>#N/A</v>
      </c>
      <c r="F66" s="2" t="e">
        <f>NA()</f>
        <v>#N/A</v>
      </c>
      <c r="G66" s="2" t="e">
        <f>NA()</f>
        <v>#N/A</v>
      </c>
      <c r="H66" s="2" t="e">
        <f>NA()</f>
        <v>#N/A</v>
      </c>
      <c r="I66" s="2" t="e">
        <f>NA()</f>
        <v>#N/A</v>
      </c>
      <c r="J66" s="2">
        <v>5</v>
      </c>
      <c r="K66" s="2" t="e">
        <f>NA()</f>
        <v>#N/A</v>
      </c>
      <c r="L66" s="2" t="e">
        <f>NA()</f>
        <v>#N/A</v>
      </c>
      <c r="M66" s="2" t="e">
        <f>NA()</f>
        <v>#N/A</v>
      </c>
      <c r="N66" s="2" t="e">
        <f>NA()</f>
        <v>#N/A</v>
      </c>
      <c r="O66" s="2" t="e">
        <f>NA()</f>
        <v>#N/A</v>
      </c>
      <c r="P66" s="2" t="e">
        <f>NA()</f>
        <v>#N/A</v>
      </c>
      <c r="Q66" s="2" t="e">
        <f>NA()</f>
        <v>#N/A</v>
      </c>
      <c r="R66" s="2" t="e">
        <f>NA()</f>
        <v>#N/A</v>
      </c>
      <c r="S66" s="2" t="e">
        <f>NA()</f>
        <v>#N/A</v>
      </c>
      <c r="T66" s="2" t="e">
        <f>NA()</f>
        <v>#N/A</v>
      </c>
      <c r="U66" s="2" t="e">
        <f>NA()</f>
        <v>#N/A</v>
      </c>
      <c r="V66" s="2" t="e">
        <f>NA()</f>
        <v>#N/A</v>
      </c>
      <c r="W66" s="2" t="e">
        <f>NA()</f>
        <v>#N/A</v>
      </c>
      <c r="X66" s="2" t="e">
        <f>NA()</f>
        <v>#N/A</v>
      </c>
      <c r="Y66" s="2" t="e">
        <f>NA()</f>
        <v>#N/A</v>
      </c>
      <c r="Z66" s="2" t="e">
        <f>NA()</f>
        <v>#N/A</v>
      </c>
      <c r="AA66" s="2" t="e">
        <f>NA()</f>
        <v>#N/A</v>
      </c>
      <c r="AB66" s="2" t="e">
        <f>NA()</f>
        <v>#N/A</v>
      </c>
      <c r="AC66" s="2" t="e">
        <f>NA()</f>
        <v>#N/A</v>
      </c>
      <c r="AD66" s="2" t="e">
        <f>NA()</f>
        <v>#N/A</v>
      </c>
      <c r="AE66" s="2" t="e">
        <f>NA()</f>
        <v>#N/A</v>
      </c>
    </row>
    <row r="67" spans="1:31" x14ac:dyDescent="0.25">
      <c r="A67" s="3">
        <v>9.36</v>
      </c>
      <c r="B67" s="2" t="e">
        <f>NA()</f>
        <v>#N/A</v>
      </c>
      <c r="C67" s="2" t="e">
        <f>NA()</f>
        <v>#N/A</v>
      </c>
      <c r="D67" s="2" t="e">
        <f>NA()</f>
        <v>#N/A</v>
      </c>
      <c r="E67" s="2" t="e">
        <f>NA()</f>
        <v>#N/A</v>
      </c>
      <c r="F67" s="2" t="e">
        <f>NA()</f>
        <v>#N/A</v>
      </c>
      <c r="G67" s="2">
        <v>9</v>
      </c>
      <c r="H67" s="2" t="e">
        <f>NA()</f>
        <v>#N/A</v>
      </c>
      <c r="I67" s="2" t="e">
        <f>NA()</f>
        <v>#N/A</v>
      </c>
      <c r="J67" s="2" t="e">
        <f>NA()</f>
        <v>#N/A</v>
      </c>
      <c r="K67" s="2" t="e">
        <f>NA()</f>
        <v>#N/A</v>
      </c>
      <c r="L67" s="2" t="e">
        <f>NA()</f>
        <v>#N/A</v>
      </c>
      <c r="M67" s="2" t="e">
        <f>NA()</f>
        <v>#N/A</v>
      </c>
      <c r="N67" s="2" t="e">
        <f>NA()</f>
        <v>#N/A</v>
      </c>
      <c r="O67" s="2" t="e">
        <f>NA()</f>
        <v>#N/A</v>
      </c>
      <c r="P67" s="2" t="e">
        <f>NA()</f>
        <v>#N/A</v>
      </c>
      <c r="Q67" s="2" t="e">
        <f>NA()</f>
        <v>#N/A</v>
      </c>
      <c r="R67" s="2" t="e">
        <f>NA()</f>
        <v>#N/A</v>
      </c>
      <c r="S67" s="2" t="e">
        <f>NA()</f>
        <v>#N/A</v>
      </c>
      <c r="T67" s="2" t="e">
        <f>NA()</f>
        <v>#N/A</v>
      </c>
      <c r="U67" s="2" t="e">
        <f>NA()</f>
        <v>#N/A</v>
      </c>
      <c r="V67" s="2" t="e">
        <f>NA()</f>
        <v>#N/A</v>
      </c>
      <c r="W67" s="2" t="e">
        <f>NA()</f>
        <v>#N/A</v>
      </c>
      <c r="X67" s="2" t="e">
        <f>NA()</f>
        <v>#N/A</v>
      </c>
      <c r="Y67" s="2" t="e">
        <f>NA()</f>
        <v>#N/A</v>
      </c>
      <c r="Z67" s="2" t="e">
        <f>NA()</f>
        <v>#N/A</v>
      </c>
      <c r="AA67" s="2" t="e">
        <f>NA()</f>
        <v>#N/A</v>
      </c>
      <c r="AB67" s="2" t="e">
        <f>NA()</f>
        <v>#N/A</v>
      </c>
      <c r="AC67" s="2" t="e">
        <f>NA()</f>
        <v>#N/A</v>
      </c>
      <c r="AD67" s="2" t="e">
        <f>NA()</f>
        <v>#N/A</v>
      </c>
      <c r="AE67" s="2" t="e">
        <f>NA()</f>
        <v>#N/A</v>
      </c>
    </row>
    <row r="68" spans="1:31" x14ac:dyDescent="0.25">
      <c r="A68" s="3">
        <v>10.6</v>
      </c>
      <c r="B68" s="2" t="e">
        <f>NA()</f>
        <v>#N/A</v>
      </c>
      <c r="C68" s="2" t="e">
        <f>NA()</f>
        <v>#N/A</v>
      </c>
      <c r="D68" s="2" t="e">
        <f>NA()</f>
        <v>#N/A</v>
      </c>
      <c r="E68" s="2" t="e">
        <f>NA()</f>
        <v>#N/A</v>
      </c>
      <c r="F68" s="2" t="e">
        <f>NA()</f>
        <v>#N/A</v>
      </c>
      <c r="G68" s="2" t="e">
        <f>NA()</f>
        <v>#N/A</v>
      </c>
      <c r="H68" s="2" t="e">
        <f>NA()</f>
        <v>#N/A</v>
      </c>
      <c r="I68" s="2" t="e">
        <f>NA()</f>
        <v>#N/A</v>
      </c>
      <c r="J68" s="2" t="e">
        <f>NA()</f>
        <v>#N/A</v>
      </c>
      <c r="K68" s="2" t="e">
        <f>NA()</f>
        <v>#N/A</v>
      </c>
      <c r="L68" s="2">
        <v>5</v>
      </c>
      <c r="M68" s="2" t="e">
        <f>NA()</f>
        <v>#N/A</v>
      </c>
      <c r="N68" s="2" t="e">
        <f>NA()</f>
        <v>#N/A</v>
      </c>
      <c r="O68" s="2" t="e">
        <f>NA()</f>
        <v>#N/A</v>
      </c>
      <c r="P68" s="2" t="e">
        <f>NA()</f>
        <v>#N/A</v>
      </c>
      <c r="Q68" s="2" t="e">
        <f>NA()</f>
        <v>#N/A</v>
      </c>
      <c r="R68" s="2" t="e">
        <f>NA()</f>
        <v>#N/A</v>
      </c>
      <c r="S68" s="2" t="e">
        <f>NA()</f>
        <v>#N/A</v>
      </c>
      <c r="T68" s="2" t="e">
        <f>NA()</f>
        <v>#N/A</v>
      </c>
      <c r="U68" s="2" t="e">
        <f>NA()</f>
        <v>#N/A</v>
      </c>
      <c r="V68" s="2" t="e">
        <f>NA()</f>
        <v>#N/A</v>
      </c>
      <c r="W68" s="2" t="e">
        <f>NA()</f>
        <v>#N/A</v>
      </c>
      <c r="X68" s="2" t="e">
        <f>NA()</f>
        <v>#N/A</v>
      </c>
      <c r="Y68" s="2" t="e">
        <f>NA()</f>
        <v>#N/A</v>
      </c>
      <c r="Z68" s="2" t="e">
        <f>NA()</f>
        <v>#N/A</v>
      </c>
      <c r="AA68" s="2" t="e">
        <f>NA()</f>
        <v>#N/A</v>
      </c>
      <c r="AB68" s="2" t="e">
        <f>NA()</f>
        <v>#N/A</v>
      </c>
      <c r="AC68" s="2" t="e">
        <f>NA()</f>
        <v>#N/A</v>
      </c>
      <c r="AD68" s="2" t="e">
        <f>NA()</f>
        <v>#N/A</v>
      </c>
      <c r="AE68" s="2" t="e">
        <f>NA()</f>
        <v>#N/A</v>
      </c>
    </row>
    <row r="69" spans="1:31" x14ac:dyDescent="0.25">
      <c r="A69" s="3">
        <v>10.74</v>
      </c>
      <c r="B69" s="2" t="e">
        <f>NA()</f>
        <v>#N/A</v>
      </c>
      <c r="C69" s="2">
        <v>1</v>
      </c>
      <c r="D69" s="2" t="e">
        <f>NA()</f>
        <v>#N/A</v>
      </c>
      <c r="E69" s="2" t="e">
        <f>NA()</f>
        <v>#N/A</v>
      </c>
      <c r="F69" s="2" t="e">
        <f>NA()</f>
        <v>#N/A</v>
      </c>
      <c r="G69" s="2" t="e">
        <f>NA()</f>
        <v>#N/A</v>
      </c>
      <c r="H69" s="2" t="e">
        <f>NA()</f>
        <v>#N/A</v>
      </c>
      <c r="I69" s="2" t="e">
        <f>NA()</f>
        <v>#N/A</v>
      </c>
      <c r="J69" s="2" t="e">
        <f>NA()</f>
        <v>#N/A</v>
      </c>
      <c r="K69" s="2" t="e">
        <f>NA()</f>
        <v>#N/A</v>
      </c>
      <c r="L69" s="2" t="e">
        <f>NA()</f>
        <v>#N/A</v>
      </c>
      <c r="M69" s="2" t="e">
        <f>NA()</f>
        <v>#N/A</v>
      </c>
      <c r="N69" s="2" t="e">
        <f>NA()</f>
        <v>#N/A</v>
      </c>
      <c r="O69" s="2" t="e">
        <f>NA()</f>
        <v>#N/A</v>
      </c>
      <c r="P69" s="2" t="e">
        <f>NA()</f>
        <v>#N/A</v>
      </c>
      <c r="Q69" s="2" t="e">
        <f>NA()</f>
        <v>#N/A</v>
      </c>
      <c r="R69" s="2" t="e">
        <f>NA()</f>
        <v>#N/A</v>
      </c>
      <c r="S69" s="2" t="e">
        <f>NA()</f>
        <v>#N/A</v>
      </c>
      <c r="T69" s="2" t="e">
        <f>NA()</f>
        <v>#N/A</v>
      </c>
      <c r="U69" s="2" t="e">
        <f>NA()</f>
        <v>#N/A</v>
      </c>
      <c r="V69" s="2" t="e">
        <f>NA()</f>
        <v>#N/A</v>
      </c>
      <c r="W69" s="2" t="e">
        <f>NA()</f>
        <v>#N/A</v>
      </c>
      <c r="X69" s="2" t="e">
        <f>NA()</f>
        <v>#N/A</v>
      </c>
      <c r="Y69" s="2" t="e">
        <f>NA()</f>
        <v>#N/A</v>
      </c>
      <c r="Z69" s="2" t="e">
        <f>NA()</f>
        <v>#N/A</v>
      </c>
      <c r="AA69" s="2" t="e">
        <f>NA()</f>
        <v>#N/A</v>
      </c>
      <c r="AB69" s="2" t="e">
        <f>NA()</f>
        <v>#N/A</v>
      </c>
      <c r="AC69" s="2" t="e">
        <f>NA()</f>
        <v>#N/A</v>
      </c>
      <c r="AD69" s="2" t="e">
        <f>NA()</f>
        <v>#N/A</v>
      </c>
      <c r="AE69" s="2" t="e">
        <f>NA()</f>
        <v>#N/A</v>
      </c>
    </row>
    <row r="70" spans="1:31" x14ac:dyDescent="0.25">
      <c r="A70" s="3">
        <v>11.94</v>
      </c>
      <c r="B70" s="2" t="e">
        <f>NA()</f>
        <v>#N/A</v>
      </c>
      <c r="C70" s="2" t="e">
        <f>NA()</f>
        <v>#N/A</v>
      </c>
      <c r="D70" s="2" t="e">
        <f>NA()</f>
        <v>#N/A</v>
      </c>
      <c r="E70" s="2" t="e">
        <f>NA()</f>
        <v>#N/A</v>
      </c>
      <c r="F70" s="2" t="e">
        <f>NA()</f>
        <v>#N/A</v>
      </c>
      <c r="G70" s="2" t="e">
        <f>NA()</f>
        <v>#N/A</v>
      </c>
      <c r="H70" s="2" t="e">
        <f>NA()</f>
        <v>#N/A</v>
      </c>
      <c r="I70" s="2" t="e">
        <f>NA()</f>
        <v>#N/A</v>
      </c>
      <c r="J70" s="2" t="e">
        <f>NA()</f>
        <v>#N/A</v>
      </c>
      <c r="K70" s="2" t="e">
        <f>NA()</f>
        <v>#N/A</v>
      </c>
      <c r="L70" s="2" t="e">
        <f>NA()</f>
        <v>#N/A</v>
      </c>
      <c r="M70" s="2" t="e">
        <f>NA()</f>
        <v>#N/A</v>
      </c>
      <c r="N70" s="2" t="e">
        <f>NA()</f>
        <v>#N/A</v>
      </c>
      <c r="O70" s="2" t="e">
        <f>NA()</f>
        <v>#N/A</v>
      </c>
      <c r="P70" s="2" t="e">
        <f>NA()</f>
        <v>#N/A</v>
      </c>
      <c r="Q70" s="2" t="e">
        <f>NA()</f>
        <v>#N/A</v>
      </c>
      <c r="R70" s="2" t="e">
        <f>NA()</f>
        <v>#N/A</v>
      </c>
      <c r="S70" s="2" t="e">
        <f>NA()</f>
        <v>#N/A</v>
      </c>
      <c r="T70" s="2" t="e">
        <f>NA()</f>
        <v>#N/A</v>
      </c>
      <c r="U70" s="2" t="e">
        <f>NA()</f>
        <v>#N/A</v>
      </c>
      <c r="V70" s="2" t="e">
        <f>NA()</f>
        <v>#N/A</v>
      </c>
      <c r="W70" s="2" t="e">
        <f>NA()</f>
        <v>#N/A</v>
      </c>
      <c r="X70" s="2" t="e">
        <f>NA()</f>
        <v>#N/A</v>
      </c>
      <c r="Y70" s="2" t="e">
        <f>NA()</f>
        <v>#N/A</v>
      </c>
      <c r="Z70" s="2" t="e">
        <f>NA()</f>
        <v>#N/A</v>
      </c>
      <c r="AA70" s="2" t="e">
        <f>NA()</f>
        <v>#N/A</v>
      </c>
      <c r="AB70" s="2" t="e">
        <f>NA()</f>
        <v>#N/A</v>
      </c>
      <c r="AC70" s="2" t="e">
        <f>NA()</f>
        <v>#N/A</v>
      </c>
      <c r="AD70" s="2" t="e">
        <f>NA()</f>
        <v>#N/A</v>
      </c>
      <c r="AE70" s="2">
        <v>7</v>
      </c>
    </row>
    <row r="71" spans="1:31" x14ac:dyDescent="0.25">
      <c r="A71" s="3">
        <v>13.58</v>
      </c>
      <c r="B71" s="2" t="e">
        <f>NA()</f>
        <v>#N/A</v>
      </c>
      <c r="C71" s="2" t="e">
        <f>NA()</f>
        <v>#N/A</v>
      </c>
      <c r="D71" s="2" t="e">
        <f>NA()</f>
        <v>#N/A</v>
      </c>
      <c r="E71" s="2" t="e">
        <f>NA()</f>
        <v>#N/A</v>
      </c>
      <c r="F71" s="2" t="e">
        <f>NA()</f>
        <v>#N/A</v>
      </c>
      <c r="G71" s="2" t="e">
        <f>NA()</f>
        <v>#N/A</v>
      </c>
      <c r="H71" s="2" t="e">
        <f>NA()</f>
        <v>#N/A</v>
      </c>
      <c r="I71" s="2">
        <v>10</v>
      </c>
      <c r="J71" s="2" t="e">
        <f>NA()</f>
        <v>#N/A</v>
      </c>
      <c r="K71" s="2" t="e">
        <f>NA()</f>
        <v>#N/A</v>
      </c>
      <c r="L71" s="2" t="e">
        <f>NA()</f>
        <v>#N/A</v>
      </c>
      <c r="M71" s="2" t="e">
        <f>NA()</f>
        <v>#N/A</v>
      </c>
      <c r="N71" s="2" t="e">
        <f>NA()</f>
        <v>#N/A</v>
      </c>
      <c r="O71" s="2" t="e">
        <f>NA()</f>
        <v>#N/A</v>
      </c>
      <c r="P71" s="2" t="e">
        <f>NA()</f>
        <v>#N/A</v>
      </c>
      <c r="Q71" s="2" t="e">
        <f>NA()</f>
        <v>#N/A</v>
      </c>
      <c r="R71" s="2" t="e">
        <f>NA()</f>
        <v>#N/A</v>
      </c>
      <c r="S71" s="2" t="e">
        <f>NA()</f>
        <v>#N/A</v>
      </c>
      <c r="T71" s="2" t="e">
        <f>NA()</f>
        <v>#N/A</v>
      </c>
      <c r="U71" s="2" t="e">
        <f>NA()</f>
        <v>#N/A</v>
      </c>
      <c r="V71" s="2" t="e">
        <f>NA()</f>
        <v>#N/A</v>
      </c>
      <c r="W71" s="2" t="e">
        <f>NA()</f>
        <v>#N/A</v>
      </c>
      <c r="X71" s="2" t="e">
        <f>NA()</f>
        <v>#N/A</v>
      </c>
      <c r="Y71" s="2" t="e">
        <f>NA()</f>
        <v>#N/A</v>
      </c>
      <c r="Z71" s="2" t="e">
        <f>NA()</f>
        <v>#N/A</v>
      </c>
      <c r="AA71" s="2" t="e">
        <f>NA()</f>
        <v>#N/A</v>
      </c>
      <c r="AB71" s="2" t="e">
        <f>NA()</f>
        <v>#N/A</v>
      </c>
      <c r="AC71" s="2" t="e">
        <f>NA()</f>
        <v>#N/A</v>
      </c>
      <c r="AD71" s="2" t="e">
        <f>NA()</f>
        <v>#N/A</v>
      </c>
      <c r="AE71" s="2" t="e">
        <f>NA()</f>
        <v>#N/A</v>
      </c>
    </row>
    <row r="72" spans="1:31" x14ac:dyDescent="0.25">
      <c r="A72" s="3">
        <v>14.42</v>
      </c>
      <c r="B72" s="2" t="e">
        <f>NA()</f>
        <v>#N/A</v>
      </c>
      <c r="C72" s="2" t="e">
        <f>NA()</f>
        <v>#N/A</v>
      </c>
      <c r="D72" s="2" t="e">
        <f>NA()</f>
        <v>#N/A</v>
      </c>
      <c r="E72" s="2" t="e">
        <f>NA()</f>
        <v>#N/A</v>
      </c>
      <c r="F72" s="2" t="e">
        <f>NA()</f>
        <v>#N/A</v>
      </c>
      <c r="G72" s="2" t="e">
        <f>NA()</f>
        <v>#N/A</v>
      </c>
      <c r="H72" s="2" t="e">
        <f>NA()</f>
        <v>#N/A</v>
      </c>
      <c r="I72" s="2" t="e">
        <f>NA()</f>
        <v>#N/A</v>
      </c>
      <c r="J72" s="2" t="e">
        <f>NA()</f>
        <v>#N/A</v>
      </c>
      <c r="K72" s="2" t="e">
        <f>NA()</f>
        <v>#N/A</v>
      </c>
      <c r="L72" s="2" t="e">
        <f>NA()</f>
        <v>#N/A</v>
      </c>
      <c r="M72" s="2" t="e">
        <f>NA()</f>
        <v>#N/A</v>
      </c>
      <c r="N72" s="2" t="e">
        <f>NA()</f>
        <v>#N/A</v>
      </c>
      <c r="O72" s="2" t="e">
        <f>NA()</f>
        <v>#N/A</v>
      </c>
      <c r="P72" s="2" t="e">
        <f>NA()</f>
        <v>#N/A</v>
      </c>
      <c r="Q72" s="2" t="e">
        <f>NA()</f>
        <v>#N/A</v>
      </c>
      <c r="R72" s="2" t="e">
        <f>NA()</f>
        <v>#N/A</v>
      </c>
      <c r="S72" s="2" t="e">
        <f>NA()</f>
        <v>#N/A</v>
      </c>
      <c r="T72" s="2">
        <v>1</v>
      </c>
      <c r="U72" s="2" t="e">
        <f>NA()</f>
        <v>#N/A</v>
      </c>
      <c r="V72" s="2" t="e">
        <f>NA()</f>
        <v>#N/A</v>
      </c>
      <c r="W72" s="2" t="e">
        <f>NA()</f>
        <v>#N/A</v>
      </c>
      <c r="X72" s="2" t="e">
        <f>NA()</f>
        <v>#N/A</v>
      </c>
      <c r="Y72" s="2" t="e">
        <f>NA()</f>
        <v>#N/A</v>
      </c>
      <c r="Z72" s="2" t="e">
        <f>NA()</f>
        <v>#N/A</v>
      </c>
      <c r="AA72" s="2" t="e">
        <f>NA()</f>
        <v>#N/A</v>
      </c>
      <c r="AB72" s="2" t="e">
        <f>NA()</f>
        <v>#N/A</v>
      </c>
      <c r="AC72" s="2" t="e">
        <f>NA()</f>
        <v>#N/A</v>
      </c>
      <c r="AD72" s="2" t="e">
        <f>NA()</f>
        <v>#N/A</v>
      </c>
      <c r="AE72" s="2" t="e">
        <f>NA()</f>
        <v>#N/A</v>
      </c>
    </row>
    <row r="73" spans="1:31" x14ac:dyDescent="0.25">
      <c r="A73" s="3">
        <v>14.83</v>
      </c>
      <c r="B73" s="2" t="e">
        <f>NA()</f>
        <v>#N/A</v>
      </c>
      <c r="C73" s="2" t="e">
        <f>NA()</f>
        <v>#N/A</v>
      </c>
      <c r="D73" s="2" t="e">
        <f>NA()</f>
        <v>#N/A</v>
      </c>
      <c r="E73" s="2">
        <v>3</v>
      </c>
      <c r="F73" s="2" t="e">
        <f>NA()</f>
        <v>#N/A</v>
      </c>
      <c r="G73" s="2" t="e">
        <f>NA()</f>
        <v>#N/A</v>
      </c>
      <c r="H73" s="2" t="e">
        <f>NA()</f>
        <v>#N/A</v>
      </c>
      <c r="I73" s="2" t="e">
        <f>NA()</f>
        <v>#N/A</v>
      </c>
      <c r="J73" s="2" t="e">
        <f>NA()</f>
        <v>#N/A</v>
      </c>
      <c r="K73" s="2" t="e">
        <f>NA()</f>
        <v>#N/A</v>
      </c>
      <c r="L73" s="2" t="e">
        <f>NA()</f>
        <v>#N/A</v>
      </c>
      <c r="M73" s="2" t="e">
        <f>NA()</f>
        <v>#N/A</v>
      </c>
      <c r="N73" s="2" t="e">
        <f>NA()</f>
        <v>#N/A</v>
      </c>
      <c r="O73" s="2" t="e">
        <f>NA()</f>
        <v>#N/A</v>
      </c>
      <c r="P73" s="2" t="e">
        <f>NA()</f>
        <v>#N/A</v>
      </c>
      <c r="Q73" s="2" t="e">
        <f>NA()</f>
        <v>#N/A</v>
      </c>
      <c r="R73" s="2" t="e">
        <f>NA()</f>
        <v>#N/A</v>
      </c>
      <c r="S73" s="2" t="e">
        <f>NA()</f>
        <v>#N/A</v>
      </c>
      <c r="T73" s="2" t="e">
        <f>NA()</f>
        <v>#N/A</v>
      </c>
      <c r="U73" s="2" t="e">
        <f>NA()</f>
        <v>#N/A</v>
      </c>
      <c r="V73" s="2" t="e">
        <f>NA()</f>
        <v>#N/A</v>
      </c>
      <c r="W73" s="2" t="e">
        <f>NA()</f>
        <v>#N/A</v>
      </c>
      <c r="X73" s="2" t="e">
        <f>NA()</f>
        <v>#N/A</v>
      </c>
      <c r="Y73" s="2" t="e">
        <f>NA()</f>
        <v>#N/A</v>
      </c>
      <c r="Z73" s="2" t="e">
        <f>NA()</f>
        <v>#N/A</v>
      </c>
      <c r="AA73" s="2" t="e">
        <f>NA()</f>
        <v>#N/A</v>
      </c>
      <c r="AB73" s="2" t="e">
        <f>NA()</f>
        <v>#N/A</v>
      </c>
      <c r="AC73" s="2" t="e">
        <f>NA()</f>
        <v>#N/A</v>
      </c>
      <c r="AD73" s="2" t="e">
        <f>NA()</f>
        <v>#N/A</v>
      </c>
      <c r="AE73" s="2" t="e">
        <f>NA()</f>
        <v>#N/A</v>
      </c>
    </row>
    <row r="74" spans="1:31" x14ac:dyDescent="0.25">
      <c r="A74" s="3"/>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4"/>
  <sheetViews>
    <sheetView topLeftCell="A76" workbookViewId="0">
      <selection activeCell="M110" sqref="M110"/>
    </sheetView>
  </sheetViews>
  <sheetFormatPr defaultRowHeight="15" x14ac:dyDescent="0.25"/>
  <sheetData>
    <row r="1" spans="1:20" x14ac:dyDescent="0.25">
      <c r="A1" t="s">
        <v>10</v>
      </c>
      <c r="B1" t="s">
        <v>11</v>
      </c>
    </row>
    <row r="3" spans="1:20" x14ac:dyDescent="0.25">
      <c r="A3" t="s">
        <v>7</v>
      </c>
      <c r="B3" t="s">
        <v>8</v>
      </c>
    </row>
    <row r="4" spans="1:20" x14ac:dyDescent="0.25">
      <c r="A4" t="s">
        <v>0</v>
      </c>
      <c r="B4" t="s">
        <v>43</v>
      </c>
      <c r="C4" t="s">
        <v>44</v>
      </c>
      <c r="D4" t="s">
        <v>45</v>
      </c>
      <c r="E4" t="s">
        <v>46</v>
      </c>
      <c r="F4" t="s">
        <v>47</v>
      </c>
      <c r="G4" t="s">
        <v>48</v>
      </c>
      <c r="H4" t="s">
        <v>49</v>
      </c>
      <c r="I4" t="s">
        <v>50</v>
      </c>
      <c r="J4" t="s">
        <v>51</v>
      </c>
      <c r="K4" t="s">
        <v>52</v>
      </c>
      <c r="L4" t="s">
        <v>53</v>
      </c>
      <c r="M4" t="s">
        <v>54</v>
      </c>
      <c r="N4" t="s">
        <v>55</v>
      </c>
      <c r="O4" t="s">
        <v>56</v>
      </c>
      <c r="P4" t="s">
        <v>57</v>
      </c>
      <c r="Q4" t="s">
        <v>58</v>
      </c>
      <c r="R4" t="s">
        <v>59</v>
      </c>
      <c r="S4" t="s">
        <v>60</v>
      </c>
    </row>
    <row r="5" spans="1:20" x14ac:dyDescent="0.25">
      <c r="A5" s="3">
        <v>0.66</v>
      </c>
      <c r="B5" s="2" t="e">
        <f>NA()</f>
        <v>#N/A</v>
      </c>
      <c r="C5" s="2" t="e">
        <f>NA()</f>
        <v>#N/A</v>
      </c>
      <c r="D5" s="2" t="e">
        <f>NA()</f>
        <v>#N/A</v>
      </c>
      <c r="E5" s="2" t="e">
        <f>NA()</f>
        <v>#N/A</v>
      </c>
      <c r="F5" s="2" t="e">
        <f>NA()</f>
        <v>#N/A</v>
      </c>
      <c r="G5" s="2">
        <v>1</v>
      </c>
      <c r="H5" s="2" t="e">
        <f>NA()</f>
        <v>#N/A</v>
      </c>
      <c r="I5" s="2" t="e">
        <f>NA()</f>
        <v>#N/A</v>
      </c>
      <c r="J5" s="2" t="e">
        <f>NA()</f>
        <v>#N/A</v>
      </c>
      <c r="K5" s="2" t="e">
        <f>NA()</f>
        <v>#N/A</v>
      </c>
      <c r="L5" s="2" t="e">
        <f>NA()</f>
        <v>#N/A</v>
      </c>
      <c r="M5" s="2" t="e">
        <f>NA()</f>
        <v>#N/A</v>
      </c>
      <c r="N5" s="2" t="e">
        <f>NA()</f>
        <v>#N/A</v>
      </c>
      <c r="O5" s="2" t="e">
        <f>NA()</f>
        <v>#N/A</v>
      </c>
      <c r="P5" s="2" t="e">
        <f>NA()</f>
        <v>#N/A</v>
      </c>
      <c r="Q5" s="2" t="e">
        <f>NA()</f>
        <v>#N/A</v>
      </c>
      <c r="R5" s="2" t="e">
        <f>NA()</f>
        <v>#N/A</v>
      </c>
      <c r="S5" s="2" t="e">
        <f>NA()</f>
        <v>#N/A</v>
      </c>
      <c r="T5" s="2"/>
    </row>
    <row r="6" spans="1:20" x14ac:dyDescent="0.25">
      <c r="A6" s="3">
        <v>0.74</v>
      </c>
      <c r="B6" s="2" t="e">
        <f>NA()</f>
        <v>#N/A</v>
      </c>
      <c r="C6" s="2">
        <v>1</v>
      </c>
      <c r="D6" s="2" t="e">
        <f>NA()</f>
        <v>#N/A</v>
      </c>
      <c r="E6" s="2" t="e">
        <f>NA()</f>
        <v>#N/A</v>
      </c>
      <c r="F6" s="2" t="e">
        <f>NA()</f>
        <v>#N/A</v>
      </c>
      <c r="G6" s="2" t="e">
        <f>NA()</f>
        <v>#N/A</v>
      </c>
      <c r="H6" s="2" t="e">
        <f>NA()</f>
        <v>#N/A</v>
      </c>
      <c r="I6" s="2" t="e">
        <f>NA()</f>
        <v>#N/A</v>
      </c>
      <c r="J6" s="2" t="e">
        <f>NA()</f>
        <v>#N/A</v>
      </c>
      <c r="K6" s="2" t="e">
        <f>NA()</f>
        <v>#N/A</v>
      </c>
      <c r="L6" s="2" t="e">
        <f>NA()</f>
        <v>#N/A</v>
      </c>
      <c r="M6" s="2" t="e">
        <f>NA()</f>
        <v>#N/A</v>
      </c>
      <c r="N6" s="2" t="e">
        <f>NA()</f>
        <v>#N/A</v>
      </c>
      <c r="O6" s="2" t="e">
        <f>NA()</f>
        <v>#N/A</v>
      </c>
      <c r="P6" s="2" t="e">
        <f>NA()</f>
        <v>#N/A</v>
      </c>
      <c r="Q6" s="2" t="e">
        <f>NA()</f>
        <v>#N/A</v>
      </c>
      <c r="R6" s="2" t="e">
        <f>NA()</f>
        <v>#N/A</v>
      </c>
      <c r="S6" s="2" t="e">
        <f>NA()</f>
        <v>#N/A</v>
      </c>
      <c r="T6" s="2"/>
    </row>
    <row r="7" spans="1:20" x14ac:dyDescent="0.25">
      <c r="A7" s="3">
        <v>1.05</v>
      </c>
      <c r="B7" s="2" t="e">
        <f>NA()</f>
        <v>#N/A</v>
      </c>
      <c r="C7" s="2" t="e">
        <f>NA()</f>
        <v>#N/A</v>
      </c>
      <c r="D7" s="2" t="e">
        <f>NA()</f>
        <v>#N/A</v>
      </c>
      <c r="E7" s="2" t="e">
        <f>NA()</f>
        <v>#N/A</v>
      </c>
      <c r="F7" s="2" t="e">
        <f>NA()</f>
        <v>#N/A</v>
      </c>
      <c r="G7" s="2" t="e">
        <f>NA()</f>
        <v>#N/A</v>
      </c>
      <c r="H7" s="2" t="e">
        <f>NA()</f>
        <v>#N/A</v>
      </c>
      <c r="I7" s="2">
        <v>1</v>
      </c>
      <c r="J7" s="2" t="e">
        <f>NA()</f>
        <v>#N/A</v>
      </c>
      <c r="K7" s="2" t="e">
        <f>NA()</f>
        <v>#N/A</v>
      </c>
      <c r="L7" s="2" t="e">
        <f>NA()</f>
        <v>#N/A</v>
      </c>
      <c r="M7" s="2" t="e">
        <f>NA()</f>
        <v>#N/A</v>
      </c>
      <c r="N7" s="2" t="e">
        <f>NA()</f>
        <v>#N/A</v>
      </c>
      <c r="O7" s="2" t="e">
        <f>NA()</f>
        <v>#N/A</v>
      </c>
      <c r="P7" s="2" t="e">
        <f>NA()</f>
        <v>#N/A</v>
      </c>
      <c r="Q7" s="2" t="e">
        <f>NA()</f>
        <v>#N/A</v>
      </c>
      <c r="R7" s="2" t="e">
        <f>NA()</f>
        <v>#N/A</v>
      </c>
      <c r="S7" s="2" t="e">
        <f>NA()</f>
        <v>#N/A</v>
      </c>
      <c r="T7" s="2"/>
    </row>
    <row r="8" spans="1:20" x14ac:dyDescent="0.25">
      <c r="A8" s="3">
        <v>1.17</v>
      </c>
      <c r="B8" s="2" t="e">
        <f>NA()</f>
        <v>#N/A</v>
      </c>
      <c r="C8" s="2" t="e">
        <f>NA()</f>
        <v>#N/A</v>
      </c>
      <c r="D8" s="2" t="e">
        <f>NA()</f>
        <v>#N/A</v>
      </c>
      <c r="E8" s="2" t="e">
        <f>NA()</f>
        <v>#N/A</v>
      </c>
      <c r="F8" s="2" t="e">
        <f>NA()</f>
        <v>#N/A</v>
      </c>
      <c r="G8" s="2" t="e">
        <f>NA()</f>
        <v>#N/A</v>
      </c>
      <c r="H8" s="2" t="e">
        <f>NA()</f>
        <v>#N/A</v>
      </c>
      <c r="I8" s="2" t="e">
        <f>NA()</f>
        <v>#N/A</v>
      </c>
      <c r="J8" s="2" t="e">
        <f>NA()</f>
        <v>#N/A</v>
      </c>
      <c r="K8" s="2" t="e">
        <f>NA()</f>
        <v>#N/A</v>
      </c>
      <c r="L8" s="2" t="e">
        <f>NA()</f>
        <v>#N/A</v>
      </c>
      <c r="M8" s="2">
        <v>1</v>
      </c>
      <c r="N8" s="2" t="e">
        <f>NA()</f>
        <v>#N/A</v>
      </c>
      <c r="O8" s="2" t="e">
        <f>NA()</f>
        <v>#N/A</v>
      </c>
      <c r="P8" s="2" t="e">
        <f>NA()</f>
        <v>#N/A</v>
      </c>
      <c r="Q8" s="2" t="e">
        <f>NA()</f>
        <v>#N/A</v>
      </c>
      <c r="R8" s="2" t="e">
        <f>NA()</f>
        <v>#N/A</v>
      </c>
      <c r="S8" s="2" t="e">
        <f>NA()</f>
        <v>#N/A</v>
      </c>
      <c r="T8" s="2"/>
    </row>
    <row r="9" spans="1:20" x14ac:dyDescent="0.25">
      <c r="A9" s="3">
        <v>1.19</v>
      </c>
      <c r="B9" s="2" t="e">
        <f>NA()</f>
        <v>#N/A</v>
      </c>
      <c r="C9" s="2" t="e">
        <f>NA()</f>
        <v>#N/A</v>
      </c>
      <c r="D9" s="2" t="e">
        <f>NA()</f>
        <v>#N/A</v>
      </c>
      <c r="E9" s="2" t="e">
        <f>NA()</f>
        <v>#N/A</v>
      </c>
      <c r="F9" s="2" t="e">
        <f>NA()</f>
        <v>#N/A</v>
      </c>
      <c r="G9" s="2" t="e">
        <f>NA()</f>
        <v>#N/A</v>
      </c>
      <c r="H9" s="2">
        <v>2</v>
      </c>
      <c r="I9" s="2" t="e">
        <f>NA()</f>
        <v>#N/A</v>
      </c>
      <c r="J9" s="2" t="e">
        <f>NA()</f>
        <v>#N/A</v>
      </c>
      <c r="K9" s="2" t="e">
        <f>NA()</f>
        <v>#N/A</v>
      </c>
      <c r="L9" s="2" t="e">
        <f>NA()</f>
        <v>#N/A</v>
      </c>
      <c r="M9" s="2" t="e">
        <f>NA()</f>
        <v>#N/A</v>
      </c>
      <c r="N9" s="2" t="e">
        <f>NA()</f>
        <v>#N/A</v>
      </c>
      <c r="O9" s="2" t="e">
        <f>NA()</f>
        <v>#N/A</v>
      </c>
      <c r="P9" s="2" t="e">
        <f>NA()</f>
        <v>#N/A</v>
      </c>
      <c r="Q9" s="2" t="e">
        <f>NA()</f>
        <v>#N/A</v>
      </c>
      <c r="R9" s="2" t="e">
        <f>NA()</f>
        <v>#N/A</v>
      </c>
      <c r="S9" s="2" t="e">
        <f>NA()</f>
        <v>#N/A</v>
      </c>
      <c r="T9" s="2"/>
    </row>
    <row r="10" spans="1:20" x14ac:dyDescent="0.25">
      <c r="A10" s="3">
        <v>1.25</v>
      </c>
      <c r="B10" s="2" t="e">
        <f>NA()</f>
        <v>#N/A</v>
      </c>
      <c r="C10" s="2" t="e">
        <f>NA()</f>
        <v>#N/A</v>
      </c>
      <c r="D10" s="2" t="e">
        <f>NA()</f>
        <v>#N/A</v>
      </c>
      <c r="E10" s="2" t="e">
        <f>NA()</f>
        <v>#N/A</v>
      </c>
      <c r="F10" s="2" t="e">
        <f>NA()</f>
        <v>#N/A</v>
      </c>
      <c r="G10" s="2" t="e">
        <f>NA()</f>
        <v>#N/A</v>
      </c>
      <c r="H10" s="2" t="e">
        <f>NA()</f>
        <v>#N/A</v>
      </c>
      <c r="I10" s="2" t="e">
        <f>NA()</f>
        <v>#N/A</v>
      </c>
      <c r="J10" s="2" t="e">
        <f>NA()</f>
        <v>#N/A</v>
      </c>
      <c r="K10" s="2">
        <v>1</v>
      </c>
      <c r="L10" s="2" t="e">
        <f>NA()</f>
        <v>#N/A</v>
      </c>
      <c r="M10" s="2" t="e">
        <f>NA()</f>
        <v>#N/A</v>
      </c>
      <c r="N10" s="2" t="e">
        <f>NA()</f>
        <v>#N/A</v>
      </c>
      <c r="O10" s="2" t="e">
        <f>NA()</f>
        <v>#N/A</v>
      </c>
      <c r="P10" s="2" t="e">
        <f>NA()</f>
        <v>#N/A</v>
      </c>
      <c r="Q10" s="2" t="e">
        <f>NA()</f>
        <v>#N/A</v>
      </c>
      <c r="R10" s="2" t="e">
        <f>NA()</f>
        <v>#N/A</v>
      </c>
      <c r="S10" s="2" t="e">
        <f>NA()</f>
        <v>#N/A</v>
      </c>
      <c r="T10" s="2"/>
    </row>
    <row r="11" spans="1:20" x14ac:dyDescent="0.25">
      <c r="A11" s="3">
        <v>1.41</v>
      </c>
      <c r="B11" s="2" t="e">
        <f>NA()</f>
        <v>#N/A</v>
      </c>
      <c r="C11" s="2" t="e">
        <f>NA()</f>
        <v>#N/A</v>
      </c>
      <c r="D11" s="2" t="e">
        <f>NA()</f>
        <v>#N/A</v>
      </c>
      <c r="E11" s="2" t="e">
        <f>NA()</f>
        <v>#N/A</v>
      </c>
      <c r="F11" s="2" t="e">
        <f>NA()</f>
        <v>#N/A</v>
      </c>
      <c r="G11" s="2" t="e">
        <f>NA()</f>
        <v>#N/A</v>
      </c>
      <c r="H11" s="2">
        <v>1</v>
      </c>
      <c r="I11" s="2" t="e">
        <f>NA()</f>
        <v>#N/A</v>
      </c>
      <c r="J11" s="2" t="e">
        <f>NA()</f>
        <v>#N/A</v>
      </c>
      <c r="K11" s="2" t="e">
        <f>NA()</f>
        <v>#N/A</v>
      </c>
      <c r="L11" s="2" t="e">
        <f>NA()</f>
        <v>#N/A</v>
      </c>
      <c r="M11" s="2" t="e">
        <f>NA()</f>
        <v>#N/A</v>
      </c>
      <c r="N11" s="2" t="e">
        <f>NA()</f>
        <v>#N/A</v>
      </c>
      <c r="O11" s="2" t="e">
        <f>NA()</f>
        <v>#N/A</v>
      </c>
      <c r="P11" s="2" t="e">
        <f>NA()</f>
        <v>#N/A</v>
      </c>
      <c r="Q11" s="2" t="e">
        <f>NA()</f>
        <v>#N/A</v>
      </c>
      <c r="R11" s="2" t="e">
        <f>NA()</f>
        <v>#N/A</v>
      </c>
      <c r="S11" s="2" t="e">
        <f>NA()</f>
        <v>#N/A</v>
      </c>
      <c r="T11" s="2"/>
    </row>
    <row r="12" spans="1:20" x14ac:dyDescent="0.25">
      <c r="A12" s="3">
        <v>1.51</v>
      </c>
      <c r="B12" s="2" t="e">
        <f>NA()</f>
        <v>#N/A</v>
      </c>
      <c r="C12" s="2" t="e">
        <f>NA()</f>
        <v>#N/A</v>
      </c>
      <c r="D12" s="2" t="e">
        <f>NA()</f>
        <v>#N/A</v>
      </c>
      <c r="E12" s="2" t="e">
        <f>NA()</f>
        <v>#N/A</v>
      </c>
      <c r="F12" s="2" t="e">
        <f>NA()</f>
        <v>#N/A</v>
      </c>
      <c r="G12" s="2">
        <v>1</v>
      </c>
      <c r="H12" s="2" t="e">
        <f>NA()</f>
        <v>#N/A</v>
      </c>
      <c r="I12" s="2" t="e">
        <f>NA()</f>
        <v>#N/A</v>
      </c>
      <c r="J12" s="2" t="e">
        <f>NA()</f>
        <v>#N/A</v>
      </c>
      <c r="K12" s="2" t="e">
        <f>NA()</f>
        <v>#N/A</v>
      </c>
      <c r="L12" s="2" t="e">
        <f>NA()</f>
        <v>#N/A</v>
      </c>
      <c r="M12" s="2" t="e">
        <f>NA()</f>
        <v>#N/A</v>
      </c>
      <c r="N12" s="2" t="e">
        <f>NA()</f>
        <v>#N/A</v>
      </c>
      <c r="O12" s="2" t="e">
        <f>NA()</f>
        <v>#N/A</v>
      </c>
      <c r="P12" s="2" t="e">
        <f>NA()</f>
        <v>#N/A</v>
      </c>
      <c r="Q12" s="2" t="e">
        <f>NA()</f>
        <v>#N/A</v>
      </c>
      <c r="R12" s="2" t="e">
        <f>NA()</f>
        <v>#N/A</v>
      </c>
      <c r="S12" s="2" t="e">
        <f>NA()</f>
        <v>#N/A</v>
      </c>
      <c r="T12" s="2"/>
    </row>
    <row r="13" spans="1:20" x14ac:dyDescent="0.25">
      <c r="A13" s="3">
        <v>1.53</v>
      </c>
      <c r="B13" s="2" t="e">
        <f>NA()</f>
        <v>#N/A</v>
      </c>
      <c r="C13" s="2" t="e">
        <f>NA()</f>
        <v>#N/A</v>
      </c>
      <c r="D13" s="2" t="e">
        <f>NA()</f>
        <v>#N/A</v>
      </c>
      <c r="E13" s="2" t="e">
        <f>NA()</f>
        <v>#N/A</v>
      </c>
      <c r="F13" s="2" t="e">
        <f>NA()</f>
        <v>#N/A</v>
      </c>
      <c r="G13" s="2">
        <v>3</v>
      </c>
      <c r="H13" s="2" t="e">
        <f>NA()</f>
        <v>#N/A</v>
      </c>
      <c r="I13" s="2" t="e">
        <f>NA()</f>
        <v>#N/A</v>
      </c>
      <c r="J13" s="2" t="e">
        <f>NA()</f>
        <v>#N/A</v>
      </c>
      <c r="K13" s="2" t="e">
        <f>NA()</f>
        <v>#N/A</v>
      </c>
      <c r="L13" s="2" t="e">
        <f>NA()</f>
        <v>#N/A</v>
      </c>
      <c r="M13" s="2" t="e">
        <f>NA()</f>
        <v>#N/A</v>
      </c>
      <c r="N13" s="2" t="e">
        <f>NA()</f>
        <v>#N/A</v>
      </c>
      <c r="O13" s="2" t="e">
        <f>NA()</f>
        <v>#N/A</v>
      </c>
      <c r="P13" s="2" t="e">
        <f>NA()</f>
        <v>#N/A</v>
      </c>
      <c r="Q13" s="2" t="e">
        <f>NA()</f>
        <v>#N/A</v>
      </c>
      <c r="R13" s="2" t="e">
        <f>NA()</f>
        <v>#N/A</v>
      </c>
      <c r="S13" s="2" t="e">
        <f>NA()</f>
        <v>#N/A</v>
      </c>
      <c r="T13" s="2"/>
    </row>
    <row r="14" spans="1:20" x14ac:dyDescent="0.25">
      <c r="A14" s="3">
        <v>1.54</v>
      </c>
      <c r="B14" s="2" t="e">
        <f>NA()</f>
        <v>#N/A</v>
      </c>
      <c r="C14" s="2">
        <v>3</v>
      </c>
      <c r="D14" s="2" t="e">
        <f>NA()</f>
        <v>#N/A</v>
      </c>
      <c r="E14" s="2" t="e">
        <f>NA()</f>
        <v>#N/A</v>
      </c>
      <c r="F14" s="2" t="e">
        <f>NA()</f>
        <v>#N/A</v>
      </c>
      <c r="G14" s="2" t="e">
        <f>NA()</f>
        <v>#N/A</v>
      </c>
      <c r="H14" s="2" t="e">
        <f>NA()</f>
        <v>#N/A</v>
      </c>
      <c r="I14" s="2" t="e">
        <f>NA()</f>
        <v>#N/A</v>
      </c>
      <c r="J14" s="2" t="e">
        <f>NA()</f>
        <v>#N/A</v>
      </c>
      <c r="K14" s="2" t="e">
        <f>NA()</f>
        <v>#N/A</v>
      </c>
      <c r="L14" s="2" t="e">
        <f>NA()</f>
        <v>#N/A</v>
      </c>
      <c r="M14" s="2" t="e">
        <f>NA()</f>
        <v>#N/A</v>
      </c>
      <c r="N14" s="2" t="e">
        <f>NA()</f>
        <v>#N/A</v>
      </c>
      <c r="O14" s="2" t="e">
        <f>NA()</f>
        <v>#N/A</v>
      </c>
      <c r="P14" s="2" t="e">
        <f>NA()</f>
        <v>#N/A</v>
      </c>
      <c r="Q14" s="2" t="e">
        <f>NA()</f>
        <v>#N/A</v>
      </c>
      <c r="R14" s="2" t="e">
        <f>NA()</f>
        <v>#N/A</v>
      </c>
      <c r="S14" s="2" t="e">
        <f>NA()</f>
        <v>#N/A</v>
      </c>
      <c r="T14" s="2"/>
    </row>
    <row r="15" spans="1:20" x14ac:dyDescent="0.25">
      <c r="A15" s="3">
        <v>1.55</v>
      </c>
      <c r="B15" s="2" t="e">
        <f>NA()</f>
        <v>#N/A</v>
      </c>
      <c r="C15" s="2">
        <v>3</v>
      </c>
      <c r="D15" s="2" t="e">
        <f>NA()</f>
        <v>#N/A</v>
      </c>
      <c r="E15" s="2" t="e">
        <f>NA()</f>
        <v>#N/A</v>
      </c>
      <c r="F15" s="2" t="e">
        <f>NA()</f>
        <v>#N/A</v>
      </c>
      <c r="G15" s="2" t="e">
        <f>NA()</f>
        <v>#N/A</v>
      </c>
      <c r="H15" s="2" t="e">
        <f>NA()</f>
        <v>#N/A</v>
      </c>
      <c r="I15" s="2" t="e">
        <f>NA()</f>
        <v>#N/A</v>
      </c>
      <c r="J15" s="2" t="e">
        <f>NA()</f>
        <v>#N/A</v>
      </c>
      <c r="K15" s="2" t="e">
        <f>NA()</f>
        <v>#N/A</v>
      </c>
      <c r="L15" s="2" t="e">
        <f>NA()</f>
        <v>#N/A</v>
      </c>
      <c r="M15" s="2" t="e">
        <f>NA()</f>
        <v>#N/A</v>
      </c>
      <c r="N15" s="2" t="e">
        <f>NA()</f>
        <v>#N/A</v>
      </c>
      <c r="O15" s="2" t="e">
        <f>NA()</f>
        <v>#N/A</v>
      </c>
      <c r="P15" s="2" t="e">
        <f>NA()</f>
        <v>#N/A</v>
      </c>
      <c r="Q15" s="2" t="e">
        <f>NA()</f>
        <v>#N/A</v>
      </c>
      <c r="R15" s="2" t="e">
        <f>NA()</f>
        <v>#N/A</v>
      </c>
      <c r="S15" s="2" t="e">
        <f>NA()</f>
        <v>#N/A</v>
      </c>
      <c r="T15" s="2"/>
    </row>
    <row r="16" spans="1:20" x14ac:dyDescent="0.25">
      <c r="A16" s="3">
        <v>1.58</v>
      </c>
      <c r="B16" s="2" t="e">
        <f>NA()</f>
        <v>#N/A</v>
      </c>
      <c r="C16" s="2">
        <v>5</v>
      </c>
      <c r="D16" s="2" t="e">
        <f>NA()</f>
        <v>#N/A</v>
      </c>
      <c r="E16" s="2" t="e">
        <f>NA()</f>
        <v>#N/A</v>
      </c>
      <c r="F16" s="2">
        <v>1</v>
      </c>
      <c r="G16" s="2" t="e">
        <f>NA()</f>
        <v>#N/A</v>
      </c>
      <c r="H16" s="2" t="e">
        <f>NA()</f>
        <v>#N/A</v>
      </c>
      <c r="I16" s="2" t="e">
        <f>NA()</f>
        <v>#N/A</v>
      </c>
      <c r="J16" s="2" t="e">
        <f>NA()</f>
        <v>#N/A</v>
      </c>
      <c r="K16" s="2" t="e">
        <f>NA()</f>
        <v>#N/A</v>
      </c>
      <c r="L16" s="2" t="e">
        <f>NA()</f>
        <v>#N/A</v>
      </c>
      <c r="M16" s="2" t="e">
        <f>NA()</f>
        <v>#N/A</v>
      </c>
      <c r="N16" s="2" t="e">
        <f>NA()</f>
        <v>#N/A</v>
      </c>
      <c r="O16" s="2" t="e">
        <f>NA()</f>
        <v>#N/A</v>
      </c>
      <c r="P16" s="2" t="e">
        <f>NA()</f>
        <v>#N/A</v>
      </c>
      <c r="Q16" s="2" t="e">
        <f>NA()</f>
        <v>#N/A</v>
      </c>
      <c r="R16" s="2" t="e">
        <f>NA()</f>
        <v>#N/A</v>
      </c>
      <c r="S16" s="2" t="e">
        <f>NA()</f>
        <v>#N/A</v>
      </c>
      <c r="T16" s="2"/>
    </row>
    <row r="17" spans="1:20" x14ac:dyDescent="0.25">
      <c r="A17" s="3">
        <v>1.6</v>
      </c>
      <c r="B17" s="2">
        <v>2</v>
      </c>
      <c r="C17" s="2">
        <v>1</v>
      </c>
      <c r="D17" s="2" t="e">
        <f>NA()</f>
        <v>#N/A</v>
      </c>
      <c r="E17" s="2" t="e">
        <f>NA()</f>
        <v>#N/A</v>
      </c>
      <c r="F17" s="2" t="e">
        <f>NA()</f>
        <v>#N/A</v>
      </c>
      <c r="G17" s="2" t="e">
        <f>NA()</f>
        <v>#N/A</v>
      </c>
      <c r="H17" s="2" t="e">
        <f>NA()</f>
        <v>#N/A</v>
      </c>
      <c r="I17" s="2" t="e">
        <f>NA()</f>
        <v>#N/A</v>
      </c>
      <c r="J17" s="2" t="e">
        <f>NA()</f>
        <v>#N/A</v>
      </c>
      <c r="K17" s="2" t="e">
        <f>NA()</f>
        <v>#N/A</v>
      </c>
      <c r="L17" s="2" t="e">
        <f>NA()</f>
        <v>#N/A</v>
      </c>
      <c r="M17" s="2" t="e">
        <f>NA()</f>
        <v>#N/A</v>
      </c>
      <c r="N17" s="2" t="e">
        <f>NA()</f>
        <v>#N/A</v>
      </c>
      <c r="O17" s="2" t="e">
        <f>NA()</f>
        <v>#N/A</v>
      </c>
      <c r="P17" s="2" t="e">
        <f>NA()</f>
        <v>#N/A</v>
      </c>
      <c r="Q17" s="2" t="e">
        <f>NA()</f>
        <v>#N/A</v>
      </c>
      <c r="R17" s="2" t="e">
        <f>NA()</f>
        <v>#N/A</v>
      </c>
      <c r="S17" s="2" t="e">
        <f>NA()</f>
        <v>#N/A</v>
      </c>
      <c r="T17" s="2"/>
    </row>
    <row r="18" spans="1:20" x14ac:dyDescent="0.25">
      <c r="A18" s="3">
        <v>1.61</v>
      </c>
      <c r="B18" s="2" t="e">
        <f>NA()</f>
        <v>#N/A</v>
      </c>
      <c r="C18" s="2" t="e">
        <f>NA()</f>
        <v>#N/A</v>
      </c>
      <c r="D18" s="2">
        <v>3</v>
      </c>
      <c r="E18" s="2" t="e">
        <f>NA()</f>
        <v>#N/A</v>
      </c>
      <c r="F18" s="2" t="e">
        <f>NA()</f>
        <v>#N/A</v>
      </c>
      <c r="G18" s="2" t="e">
        <f>NA()</f>
        <v>#N/A</v>
      </c>
      <c r="H18" s="2" t="e">
        <f>NA()</f>
        <v>#N/A</v>
      </c>
      <c r="I18" s="2" t="e">
        <f>NA()</f>
        <v>#N/A</v>
      </c>
      <c r="J18" s="2" t="e">
        <f>NA()</f>
        <v>#N/A</v>
      </c>
      <c r="K18" s="2" t="e">
        <f>NA()</f>
        <v>#N/A</v>
      </c>
      <c r="L18" s="2" t="e">
        <f>NA()</f>
        <v>#N/A</v>
      </c>
      <c r="M18" s="2" t="e">
        <f>NA()</f>
        <v>#N/A</v>
      </c>
      <c r="N18" s="2" t="e">
        <f>NA()</f>
        <v>#N/A</v>
      </c>
      <c r="O18" s="2" t="e">
        <f>NA()</f>
        <v>#N/A</v>
      </c>
      <c r="P18" s="2" t="e">
        <f>NA()</f>
        <v>#N/A</v>
      </c>
      <c r="Q18" s="2" t="e">
        <f>NA()</f>
        <v>#N/A</v>
      </c>
      <c r="R18" s="2" t="e">
        <f>NA()</f>
        <v>#N/A</v>
      </c>
      <c r="S18" s="2" t="e">
        <f>NA()</f>
        <v>#N/A</v>
      </c>
      <c r="T18" s="2"/>
    </row>
    <row r="19" spans="1:20" x14ac:dyDescent="0.25">
      <c r="A19" s="3">
        <v>1.62</v>
      </c>
      <c r="B19" s="2" t="e">
        <f>NA()</f>
        <v>#N/A</v>
      </c>
      <c r="C19" s="2" t="e">
        <f>NA()</f>
        <v>#N/A</v>
      </c>
      <c r="D19" s="2" t="e">
        <f>NA()</f>
        <v>#N/A</v>
      </c>
      <c r="E19" s="2" t="e">
        <f>NA()</f>
        <v>#N/A</v>
      </c>
      <c r="F19" s="2" t="e">
        <f>NA()</f>
        <v>#N/A</v>
      </c>
      <c r="G19" s="2" t="e">
        <f>NA()</f>
        <v>#N/A</v>
      </c>
      <c r="H19" s="2" t="e">
        <f>NA()</f>
        <v>#N/A</v>
      </c>
      <c r="I19" s="2">
        <v>1</v>
      </c>
      <c r="J19" s="2" t="e">
        <f>NA()</f>
        <v>#N/A</v>
      </c>
      <c r="K19" s="2" t="e">
        <f>NA()</f>
        <v>#N/A</v>
      </c>
      <c r="L19" s="2" t="e">
        <f>NA()</f>
        <v>#N/A</v>
      </c>
      <c r="M19" s="2" t="e">
        <f>NA()</f>
        <v>#N/A</v>
      </c>
      <c r="N19" s="2" t="e">
        <f>NA()</f>
        <v>#N/A</v>
      </c>
      <c r="O19" s="2" t="e">
        <f>NA()</f>
        <v>#N/A</v>
      </c>
      <c r="P19" s="2" t="e">
        <f>NA()</f>
        <v>#N/A</v>
      </c>
      <c r="Q19" s="2" t="e">
        <f>NA()</f>
        <v>#N/A</v>
      </c>
      <c r="R19" s="2" t="e">
        <f>NA()</f>
        <v>#N/A</v>
      </c>
      <c r="S19" s="2" t="e">
        <f>NA()</f>
        <v>#N/A</v>
      </c>
      <c r="T19" s="2"/>
    </row>
    <row r="20" spans="1:20" x14ac:dyDescent="0.25">
      <c r="A20" s="3">
        <v>1.64</v>
      </c>
      <c r="B20" s="2" t="e">
        <f>NA()</f>
        <v>#N/A</v>
      </c>
      <c r="C20" s="2" t="e">
        <f>NA()</f>
        <v>#N/A</v>
      </c>
      <c r="D20" s="2" t="e">
        <f>NA()</f>
        <v>#N/A</v>
      </c>
      <c r="E20" s="2" t="e">
        <f>NA()</f>
        <v>#N/A</v>
      </c>
      <c r="F20" s="2" t="e">
        <f>NA()</f>
        <v>#N/A</v>
      </c>
      <c r="G20" s="2">
        <v>2</v>
      </c>
      <c r="H20" s="2" t="e">
        <f>NA()</f>
        <v>#N/A</v>
      </c>
      <c r="I20" s="2" t="e">
        <f>NA()</f>
        <v>#N/A</v>
      </c>
      <c r="J20" s="2" t="e">
        <f>NA()</f>
        <v>#N/A</v>
      </c>
      <c r="K20" s="2" t="e">
        <f>NA()</f>
        <v>#N/A</v>
      </c>
      <c r="L20" s="2" t="e">
        <f>NA()</f>
        <v>#N/A</v>
      </c>
      <c r="M20" s="2" t="e">
        <f>NA()</f>
        <v>#N/A</v>
      </c>
      <c r="N20" s="2" t="e">
        <f>NA()</f>
        <v>#N/A</v>
      </c>
      <c r="O20" s="2" t="e">
        <f>NA()</f>
        <v>#N/A</v>
      </c>
      <c r="P20" s="2" t="e">
        <f>NA()</f>
        <v>#N/A</v>
      </c>
      <c r="Q20" s="2" t="e">
        <f>NA()</f>
        <v>#N/A</v>
      </c>
      <c r="R20" s="2" t="e">
        <f>NA()</f>
        <v>#N/A</v>
      </c>
      <c r="S20" s="2" t="e">
        <f>NA()</f>
        <v>#N/A</v>
      </c>
      <c r="T20" s="2"/>
    </row>
    <row r="21" spans="1:20" x14ac:dyDescent="0.25">
      <c r="A21" s="3">
        <v>1.65</v>
      </c>
      <c r="B21" s="2" t="e">
        <f>NA()</f>
        <v>#N/A</v>
      </c>
      <c r="C21" s="2" t="e">
        <f>NA()</f>
        <v>#N/A</v>
      </c>
      <c r="D21" s="2" t="e">
        <f>NA()</f>
        <v>#N/A</v>
      </c>
      <c r="E21" s="2" t="e">
        <f>NA()</f>
        <v>#N/A</v>
      </c>
      <c r="F21" s="2" t="e">
        <f>NA()</f>
        <v>#N/A</v>
      </c>
      <c r="G21" s="2">
        <v>1</v>
      </c>
      <c r="H21" s="2" t="e">
        <f>NA()</f>
        <v>#N/A</v>
      </c>
      <c r="I21" s="2" t="e">
        <f>NA()</f>
        <v>#N/A</v>
      </c>
      <c r="J21" s="2" t="e">
        <f>NA()</f>
        <v>#N/A</v>
      </c>
      <c r="K21" s="2" t="e">
        <f>NA()</f>
        <v>#N/A</v>
      </c>
      <c r="L21" s="2" t="e">
        <f>NA()</f>
        <v>#N/A</v>
      </c>
      <c r="M21" s="2" t="e">
        <f>NA()</f>
        <v>#N/A</v>
      </c>
      <c r="N21" s="2" t="e">
        <f>NA()</f>
        <v>#N/A</v>
      </c>
      <c r="O21" s="2" t="e">
        <f>NA()</f>
        <v>#N/A</v>
      </c>
      <c r="P21" s="2" t="e">
        <f>NA()</f>
        <v>#N/A</v>
      </c>
      <c r="Q21" s="2" t="e">
        <f>NA()</f>
        <v>#N/A</v>
      </c>
      <c r="R21" s="2" t="e">
        <f>NA()</f>
        <v>#N/A</v>
      </c>
      <c r="S21" s="2" t="e">
        <f>NA()</f>
        <v>#N/A</v>
      </c>
      <c r="T21" s="2"/>
    </row>
    <row r="22" spans="1:20" x14ac:dyDescent="0.25">
      <c r="A22" s="3">
        <v>1.67</v>
      </c>
      <c r="B22" s="2" t="e">
        <f>NA()</f>
        <v>#N/A</v>
      </c>
      <c r="C22" s="2">
        <v>3</v>
      </c>
      <c r="D22" s="2" t="e">
        <f>NA()</f>
        <v>#N/A</v>
      </c>
      <c r="E22" s="2" t="e">
        <f>NA()</f>
        <v>#N/A</v>
      </c>
      <c r="F22" s="2" t="e">
        <f>NA()</f>
        <v>#N/A</v>
      </c>
      <c r="G22" s="2" t="e">
        <f>NA()</f>
        <v>#N/A</v>
      </c>
      <c r="H22" s="2" t="e">
        <f>NA()</f>
        <v>#N/A</v>
      </c>
      <c r="I22" s="2" t="e">
        <f>NA()</f>
        <v>#N/A</v>
      </c>
      <c r="J22" s="2" t="e">
        <f>NA()</f>
        <v>#N/A</v>
      </c>
      <c r="K22" s="2" t="e">
        <f>NA()</f>
        <v>#N/A</v>
      </c>
      <c r="L22" s="2" t="e">
        <f>NA()</f>
        <v>#N/A</v>
      </c>
      <c r="M22" s="2" t="e">
        <f>NA()</f>
        <v>#N/A</v>
      </c>
      <c r="N22" s="2" t="e">
        <f>NA()</f>
        <v>#N/A</v>
      </c>
      <c r="O22" s="2" t="e">
        <f>NA()</f>
        <v>#N/A</v>
      </c>
      <c r="P22" s="2" t="e">
        <f>NA()</f>
        <v>#N/A</v>
      </c>
      <c r="Q22" s="2" t="e">
        <f>NA()</f>
        <v>#N/A</v>
      </c>
      <c r="R22" s="2" t="e">
        <f>NA()</f>
        <v>#N/A</v>
      </c>
      <c r="S22" s="2" t="e">
        <f>NA()</f>
        <v>#N/A</v>
      </c>
      <c r="T22" s="2"/>
    </row>
    <row r="23" spans="1:20" x14ac:dyDescent="0.25">
      <c r="A23" s="3">
        <v>1.68</v>
      </c>
      <c r="B23" s="2" t="e">
        <f>NA()</f>
        <v>#N/A</v>
      </c>
      <c r="C23" s="2" t="e">
        <f>NA()</f>
        <v>#N/A</v>
      </c>
      <c r="D23" s="2" t="e">
        <f>NA()</f>
        <v>#N/A</v>
      </c>
      <c r="E23" s="2">
        <v>1</v>
      </c>
      <c r="F23" s="2" t="e">
        <f>NA()</f>
        <v>#N/A</v>
      </c>
      <c r="G23" s="2">
        <v>3</v>
      </c>
      <c r="H23" s="2" t="e">
        <f>NA()</f>
        <v>#N/A</v>
      </c>
      <c r="I23" s="2" t="e">
        <f>NA()</f>
        <v>#N/A</v>
      </c>
      <c r="J23" s="2" t="e">
        <f>NA()</f>
        <v>#N/A</v>
      </c>
      <c r="K23" s="2" t="e">
        <f>NA()</f>
        <v>#N/A</v>
      </c>
      <c r="L23" s="2" t="e">
        <f>NA()</f>
        <v>#N/A</v>
      </c>
      <c r="M23" s="2" t="e">
        <f>NA()</f>
        <v>#N/A</v>
      </c>
      <c r="N23" s="2" t="e">
        <f>NA()</f>
        <v>#N/A</v>
      </c>
      <c r="O23" s="2" t="e">
        <f>NA()</f>
        <v>#N/A</v>
      </c>
      <c r="P23" s="2" t="e">
        <f>NA()</f>
        <v>#N/A</v>
      </c>
      <c r="Q23" s="2" t="e">
        <f>NA()</f>
        <v>#N/A</v>
      </c>
      <c r="R23" s="2" t="e">
        <f>NA()</f>
        <v>#N/A</v>
      </c>
      <c r="S23" s="2" t="e">
        <f>NA()</f>
        <v>#N/A</v>
      </c>
      <c r="T23" s="2"/>
    </row>
    <row r="24" spans="1:20" x14ac:dyDescent="0.25">
      <c r="A24" s="3">
        <v>1.81</v>
      </c>
      <c r="B24" s="2">
        <v>2</v>
      </c>
      <c r="C24" s="2" t="e">
        <f>NA()</f>
        <v>#N/A</v>
      </c>
      <c r="D24" s="2" t="e">
        <f>NA()</f>
        <v>#N/A</v>
      </c>
      <c r="E24" s="2" t="e">
        <f>NA()</f>
        <v>#N/A</v>
      </c>
      <c r="F24" s="2" t="e">
        <f>NA()</f>
        <v>#N/A</v>
      </c>
      <c r="G24" s="2" t="e">
        <f>NA()</f>
        <v>#N/A</v>
      </c>
      <c r="H24" s="2" t="e">
        <f>NA()</f>
        <v>#N/A</v>
      </c>
      <c r="I24" s="2" t="e">
        <f>NA()</f>
        <v>#N/A</v>
      </c>
      <c r="J24" s="2" t="e">
        <f>NA()</f>
        <v>#N/A</v>
      </c>
      <c r="K24" s="2" t="e">
        <f>NA()</f>
        <v>#N/A</v>
      </c>
      <c r="L24" s="2" t="e">
        <f>NA()</f>
        <v>#N/A</v>
      </c>
      <c r="M24" s="2" t="e">
        <f>NA()</f>
        <v>#N/A</v>
      </c>
      <c r="N24" s="2" t="e">
        <f>NA()</f>
        <v>#N/A</v>
      </c>
      <c r="O24" s="2" t="e">
        <f>NA()</f>
        <v>#N/A</v>
      </c>
      <c r="P24" s="2" t="e">
        <f>NA()</f>
        <v>#N/A</v>
      </c>
      <c r="Q24" s="2" t="e">
        <f>NA()</f>
        <v>#N/A</v>
      </c>
      <c r="R24" s="2" t="e">
        <f>NA()</f>
        <v>#N/A</v>
      </c>
      <c r="S24" s="2" t="e">
        <f>NA()</f>
        <v>#N/A</v>
      </c>
      <c r="T24" s="2"/>
    </row>
    <row r="25" spans="1:20" x14ac:dyDescent="0.25">
      <c r="A25" s="3">
        <v>1.82</v>
      </c>
      <c r="B25" s="2" t="e">
        <f>NA()</f>
        <v>#N/A</v>
      </c>
      <c r="C25" s="2" t="e">
        <f>NA()</f>
        <v>#N/A</v>
      </c>
      <c r="D25" s="2">
        <v>1</v>
      </c>
      <c r="E25" s="2" t="e">
        <f>NA()</f>
        <v>#N/A</v>
      </c>
      <c r="F25" s="2" t="e">
        <f>NA()</f>
        <v>#N/A</v>
      </c>
      <c r="G25" s="2" t="e">
        <f>NA()</f>
        <v>#N/A</v>
      </c>
      <c r="H25" s="2" t="e">
        <f>NA()</f>
        <v>#N/A</v>
      </c>
      <c r="I25" s="2" t="e">
        <f>NA()</f>
        <v>#N/A</v>
      </c>
      <c r="J25" s="2" t="e">
        <f>NA()</f>
        <v>#N/A</v>
      </c>
      <c r="K25" s="2" t="e">
        <f>NA()</f>
        <v>#N/A</v>
      </c>
      <c r="L25" s="2" t="e">
        <f>NA()</f>
        <v>#N/A</v>
      </c>
      <c r="M25" s="2" t="e">
        <f>NA()</f>
        <v>#N/A</v>
      </c>
      <c r="N25" s="2" t="e">
        <f>NA()</f>
        <v>#N/A</v>
      </c>
      <c r="O25" s="2" t="e">
        <f>NA()</f>
        <v>#N/A</v>
      </c>
      <c r="P25" s="2" t="e">
        <f>NA()</f>
        <v>#N/A</v>
      </c>
      <c r="Q25" s="2" t="e">
        <f>NA()</f>
        <v>#N/A</v>
      </c>
      <c r="R25" s="2" t="e">
        <f>NA()</f>
        <v>#N/A</v>
      </c>
      <c r="S25" s="2" t="e">
        <f>NA()</f>
        <v>#N/A</v>
      </c>
      <c r="T25" s="2"/>
    </row>
    <row r="26" spans="1:20" x14ac:dyDescent="0.25">
      <c r="A26" s="3">
        <v>1.83</v>
      </c>
      <c r="B26" s="2" t="e">
        <f>NA()</f>
        <v>#N/A</v>
      </c>
      <c r="C26" s="2" t="e">
        <f>NA()</f>
        <v>#N/A</v>
      </c>
      <c r="D26" s="2">
        <v>1</v>
      </c>
      <c r="E26" s="2" t="e">
        <f>NA()</f>
        <v>#N/A</v>
      </c>
      <c r="F26" s="2" t="e">
        <f>NA()</f>
        <v>#N/A</v>
      </c>
      <c r="G26" s="2" t="e">
        <f>NA()</f>
        <v>#N/A</v>
      </c>
      <c r="H26" s="2" t="e">
        <f>NA()</f>
        <v>#N/A</v>
      </c>
      <c r="I26" s="2" t="e">
        <f>NA()</f>
        <v>#N/A</v>
      </c>
      <c r="J26" s="2" t="e">
        <f>NA()</f>
        <v>#N/A</v>
      </c>
      <c r="K26" s="2" t="e">
        <f>NA()</f>
        <v>#N/A</v>
      </c>
      <c r="L26" s="2" t="e">
        <f>NA()</f>
        <v>#N/A</v>
      </c>
      <c r="M26" s="2" t="e">
        <f>NA()</f>
        <v>#N/A</v>
      </c>
      <c r="N26" s="2" t="e">
        <f>NA()</f>
        <v>#N/A</v>
      </c>
      <c r="O26" s="2" t="e">
        <f>NA()</f>
        <v>#N/A</v>
      </c>
      <c r="P26" s="2" t="e">
        <f>NA()</f>
        <v>#N/A</v>
      </c>
      <c r="Q26" s="2" t="e">
        <f>NA()</f>
        <v>#N/A</v>
      </c>
      <c r="R26" s="2" t="e">
        <f>NA()</f>
        <v>#N/A</v>
      </c>
      <c r="S26" s="2" t="e">
        <f>NA()</f>
        <v>#N/A</v>
      </c>
      <c r="T26" s="2"/>
    </row>
    <row r="27" spans="1:20" x14ac:dyDescent="0.25">
      <c r="A27" s="3">
        <v>1.85</v>
      </c>
      <c r="B27" s="2">
        <v>1</v>
      </c>
      <c r="C27" s="2" t="e">
        <f>NA()</f>
        <v>#N/A</v>
      </c>
      <c r="D27" s="2" t="e">
        <f>NA()</f>
        <v>#N/A</v>
      </c>
      <c r="E27" s="2" t="e">
        <f>NA()</f>
        <v>#N/A</v>
      </c>
      <c r="F27" s="2" t="e">
        <f>NA()</f>
        <v>#N/A</v>
      </c>
      <c r="G27" s="2" t="e">
        <f>NA()</f>
        <v>#N/A</v>
      </c>
      <c r="H27" s="2" t="e">
        <f>NA()</f>
        <v>#N/A</v>
      </c>
      <c r="I27" s="2" t="e">
        <f>NA()</f>
        <v>#N/A</v>
      </c>
      <c r="J27" s="2" t="e">
        <f>NA()</f>
        <v>#N/A</v>
      </c>
      <c r="K27" s="2" t="e">
        <f>NA()</f>
        <v>#N/A</v>
      </c>
      <c r="L27" s="2" t="e">
        <f>NA()</f>
        <v>#N/A</v>
      </c>
      <c r="M27" s="2" t="e">
        <f>NA()</f>
        <v>#N/A</v>
      </c>
      <c r="N27" s="2" t="e">
        <f>NA()</f>
        <v>#N/A</v>
      </c>
      <c r="O27" s="2" t="e">
        <f>NA()</f>
        <v>#N/A</v>
      </c>
      <c r="P27" s="2" t="e">
        <f>NA()</f>
        <v>#N/A</v>
      </c>
      <c r="Q27" s="2" t="e">
        <f>NA()</f>
        <v>#N/A</v>
      </c>
      <c r="R27" s="2" t="e">
        <f>NA()</f>
        <v>#N/A</v>
      </c>
      <c r="S27" s="2" t="e">
        <f>NA()</f>
        <v>#N/A</v>
      </c>
      <c r="T27" s="2"/>
    </row>
    <row r="28" spans="1:20" x14ac:dyDescent="0.25">
      <c r="A28" s="3">
        <v>1.88</v>
      </c>
      <c r="B28" s="2">
        <v>2</v>
      </c>
      <c r="C28" s="2" t="e">
        <f>NA()</f>
        <v>#N/A</v>
      </c>
      <c r="D28" s="2" t="e">
        <f>NA()</f>
        <v>#N/A</v>
      </c>
      <c r="E28" s="2" t="e">
        <f>NA()</f>
        <v>#N/A</v>
      </c>
      <c r="F28" s="2" t="e">
        <f>NA()</f>
        <v>#N/A</v>
      </c>
      <c r="G28" s="2" t="e">
        <f>NA()</f>
        <v>#N/A</v>
      </c>
      <c r="H28" s="2" t="e">
        <f>NA()</f>
        <v>#N/A</v>
      </c>
      <c r="I28" s="2" t="e">
        <f>NA()</f>
        <v>#N/A</v>
      </c>
      <c r="J28" s="2" t="e">
        <f>NA()</f>
        <v>#N/A</v>
      </c>
      <c r="K28" s="2" t="e">
        <f>NA()</f>
        <v>#N/A</v>
      </c>
      <c r="L28" s="2" t="e">
        <f>NA()</f>
        <v>#N/A</v>
      </c>
      <c r="M28" s="2" t="e">
        <f>NA()</f>
        <v>#N/A</v>
      </c>
      <c r="N28" s="2" t="e">
        <f>NA()</f>
        <v>#N/A</v>
      </c>
      <c r="O28" s="2" t="e">
        <f>NA()</f>
        <v>#N/A</v>
      </c>
      <c r="P28" s="2" t="e">
        <f>NA()</f>
        <v>#N/A</v>
      </c>
      <c r="Q28" s="2" t="e">
        <f>NA()</f>
        <v>#N/A</v>
      </c>
      <c r="R28" s="2" t="e">
        <f>NA()</f>
        <v>#N/A</v>
      </c>
      <c r="S28" s="2" t="e">
        <f>NA()</f>
        <v>#N/A</v>
      </c>
      <c r="T28" s="2"/>
    </row>
    <row r="29" spans="1:20" x14ac:dyDescent="0.25">
      <c r="A29" s="3">
        <v>1.94</v>
      </c>
      <c r="B29" s="2" t="e">
        <f>NA()</f>
        <v>#N/A</v>
      </c>
      <c r="C29" s="2" t="e">
        <f>NA()</f>
        <v>#N/A</v>
      </c>
      <c r="D29" s="2" t="e">
        <f>NA()</f>
        <v>#N/A</v>
      </c>
      <c r="E29" s="2" t="e">
        <f>NA()</f>
        <v>#N/A</v>
      </c>
      <c r="F29" s="2" t="e">
        <f>NA()</f>
        <v>#N/A</v>
      </c>
      <c r="G29" s="2" t="e">
        <f>NA()</f>
        <v>#N/A</v>
      </c>
      <c r="H29" s="2" t="e">
        <f>NA()</f>
        <v>#N/A</v>
      </c>
      <c r="I29" s="2" t="e">
        <f>NA()</f>
        <v>#N/A</v>
      </c>
      <c r="J29" s="2" t="e">
        <f>NA()</f>
        <v>#N/A</v>
      </c>
      <c r="K29" s="2" t="e">
        <f>NA()</f>
        <v>#N/A</v>
      </c>
      <c r="L29" s="2" t="e">
        <f>NA()</f>
        <v>#N/A</v>
      </c>
      <c r="M29" s="2" t="e">
        <f>NA()</f>
        <v>#N/A</v>
      </c>
      <c r="N29" s="2" t="e">
        <f>NA()</f>
        <v>#N/A</v>
      </c>
      <c r="O29" s="2" t="e">
        <f>NA()</f>
        <v>#N/A</v>
      </c>
      <c r="P29" s="2" t="e">
        <f>NA()</f>
        <v>#N/A</v>
      </c>
      <c r="Q29" s="2" t="e">
        <f>NA()</f>
        <v>#N/A</v>
      </c>
      <c r="R29" s="2">
        <v>2</v>
      </c>
      <c r="S29" s="2" t="e">
        <f>NA()</f>
        <v>#N/A</v>
      </c>
      <c r="T29" s="2"/>
    </row>
    <row r="30" spans="1:20" x14ac:dyDescent="0.25">
      <c r="A30" s="3">
        <v>2.11</v>
      </c>
      <c r="B30" s="2" t="e">
        <f>NA()</f>
        <v>#N/A</v>
      </c>
      <c r="C30" s="2" t="e">
        <f>NA()</f>
        <v>#N/A</v>
      </c>
      <c r="D30" s="2" t="e">
        <f>NA()</f>
        <v>#N/A</v>
      </c>
      <c r="E30" s="2" t="e">
        <f>NA()</f>
        <v>#N/A</v>
      </c>
      <c r="F30" s="2" t="e">
        <f>NA()</f>
        <v>#N/A</v>
      </c>
      <c r="G30" s="2" t="e">
        <f>NA()</f>
        <v>#N/A</v>
      </c>
      <c r="H30" s="2" t="e">
        <f>NA()</f>
        <v>#N/A</v>
      </c>
      <c r="I30" s="2" t="e">
        <f>NA()</f>
        <v>#N/A</v>
      </c>
      <c r="J30" s="2" t="e">
        <f>NA()</f>
        <v>#N/A</v>
      </c>
      <c r="K30" s="2" t="e">
        <f>NA()</f>
        <v>#N/A</v>
      </c>
      <c r="L30" s="2" t="e">
        <f>NA()</f>
        <v>#N/A</v>
      </c>
      <c r="M30" s="2" t="e">
        <f>NA()</f>
        <v>#N/A</v>
      </c>
      <c r="N30" s="2" t="e">
        <f>NA()</f>
        <v>#N/A</v>
      </c>
      <c r="O30" s="2">
        <v>1</v>
      </c>
      <c r="P30" s="2" t="e">
        <f>NA()</f>
        <v>#N/A</v>
      </c>
      <c r="Q30" s="2" t="e">
        <f>NA()</f>
        <v>#N/A</v>
      </c>
      <c r="R30" s="2" t="e">
        <f>NA()</f>
        <v>#N/A</v>
      </c>
      <c r="S30" s="2" t="e">
        <f>NA()</f>
        <v>#N/A</v>
      </c>
      <c r="T30" s="2"/>
    </row>
    <row r="31" spans="1:20" x14ac:dyDescent="0.25">
      <c r="A31" s="3">
        <v>2.62</v>
      </c>
      <c r="B31" s="2" t="e">
        <f>NA()</f>
        <v>#N/A</v>
      </c>
      <c r="C31" s="2" t="e">
        <f>NA()</f>
        <v>#N/A</v>
      </c>
      <c r="D31" s="2" t="e">
        <f>NA()</f>
        <v>#N/A</v>
      </c>
      <c r="E31" s="2" t="e">
        <f>NA()</f>
        <v>#N/A</v>
      </c>
      <c r="F31" s="2" t="e">
        <f>NA()</f>
        <v>#N/A</v>
      </c>
      <c r="G31" s="2" t="e">
        <f>NA()</f>
        <v>#N/A</v>
      </c>
      <c r="H31" s="2" t="e">
        <f>NA()</f>
        <v>#N/A</v>
      </c>
      <c r="I31" s="2">
        <v>2</v>
      </c>
      <c r="J31" s="2" t="e">
        <f>NA()</f>
        <v>#N/A</v>
      </c>
      <c r="K31" s="2" t="e">
        <f>NA()</f>
        <v>#N/A</v>
      </c>
      <c r="L31" s="2" t="e">
        <f>NA()</f>
        <v>#N/A</v>
      </c>
      <c r="M31" s="2" t="e">
        <f>NA()</f>
        <v>#N/A</v>
      </c>
      <c r="N31" s="2" t="e">
        <f>NA()</f>
        <v>#N/A</v>
      </c>
      <c r="O31" s="2" t="e">
        <f>NA()</f>
        <v>#N/A</v>
      </c>
      <c r="P31" s="2" t="e">
        <f>NA()</f>
        <v>#N/A</v>
      </c>
      <c r="Q31" s="2" t="e">
        <f>NA()</f>
        <v>#N/A</v>
      </c>
      <c r="R31" s="2" t="e">
        <f>NA()</f>
        <v>#N/A</v>
      </c>
      <c r="S31" s="2" t="e">
        <f>NA()</f>
        <v>#N/A</v>
      </c>
      <c r="T31" s="2"/>
    </row>
    <row r="32" spans="1:20" x14ac:dyDescent="0.25">
      <c r="A32" s="3">
        <v>2.99</v>
      </c>
      <c r="B32" s="2" t="e">
        <f>NA()</f>
        <v>#N/A</v>
      </c>
      <c r="C32" s="2" t="e">
        <f>NA()</f>
        <v>#N/A</v>
      </c>
      <c r="D32" s="2" t="e">
        <f>NA()</f>
        <v>#N/A</v>
      </c>
      <c r="E32" s="2" t="e">
        <f>NA()</f>
        <v>#N/A</v>
      </c>
      <c r="F32" s="2" t="e">
        <f>NA()</f>
        <v>#N/A</v>
      </c>
      <c r="G32" s="2" t="e">
        <f>NA()</f>
        <v>#N/A</v>
      </c>
      <c r="H32" s="2" t="e">
        <f>NA()</f>
        <v>#N/A</v>
      </c>
      <c r="I32" s="2" t="e">
        <f>NA()</f>
        <v>#N/A</v>
      </c>
      <c r="J32" s="2" t="e">
        <f>NA()</f>
        <v>#N/A</v>
      </c>
      <c r="K32" s="2" t="e">
        <f>NA()</f>
        <v>#N/A</v>
      </c>
      <c r="L32" s="2" t="e">
        <f>NA()</f>
        <v>#N/A</v>
      </c>
      <c r="M32" s="2">
        <v>3</v>
      </c>
      <c r="N32" s="2" t="e">
        <f>NA()</f>
        <v>#N/A</v>
      </c>
      <c r="O32" s="2" t="e">
        <f>NA()</f>
        <v>#N/A</v>
      </c>
      <c r="P32" s="2" t="e">
        <f>NA()</f>
        <v>#N/A</v>
      </c>
      <c r="Q32" s="2" t="e">
        <f>NA()</f>
        <v>#N/A</v>
      </c>
      <c r="R32" s="2" t="e">
        <f>NA()</f>
        <v>#N/A</v>
      </c>
      <c r="S32" s="2" t="e">
        <f>NA()</f>
        <v>#N/A</v>
      </c>
      <c r="T32" s="2"/>
    </row>
    <row r="33" spans="1:20" x14ac:dyDescent="0.25">
      <c r="A33" s="3">
        <v>3.18</v>
      </c>
      <c r="B33" s="2" t="e">
        <f>NA()</f>
        <v>#N/A</v>
      </c>
      <c r="C33" s="2" t="e">
        <f>NA()</f>
        <v>#N/A</v>
      </c>
      <c r="D33" s="2" t="e">
        <f>NA()</f>
        <v>#N/A</v>
      </c>
      <c r="E33" s="2" t="e">
        <f>NA()</f>
        <v>#N/A</v>
      </c>
      <c r="F33" s="2" t="e">
        <f>NA()</f>
        <v>#N/A</v>
      </c>
      <c r="G33" s="2" t="e">
        <f>NA()</f>
        <v>#N/A</v>
      </c>
      <c r="H33" s="2" t="e">
        <f>NA()</f>
        <v>#N/A</v>
      </c>
      <c r="I33" s="2" t="e">
        <f>NA()</f>
        <v>#N/A</v>
      </c>
      <c r="J33" s="2" t="e">
        <f>NA()</f>
        <v>#N/A</v>
      </c>
      <c r="K33" s="2" t="e">
        <f>NA()</f>
        <v>#N/A</v>
      </c>
      <c r="L33" s="2">
        <v>3</v>
      </c>
      <c r="M33" s="2" t="e">
        <f>NA()</f>
        <v>#N/A</v>
      </c>
      <c r="N33" s="2" t="e">
        <f>NA()</f>
        <v>#N/A</v>
      </c>
      <c r="O33" s="2" t="e">
        <f>NA()</f>
        <v>#N/A</v>
      </c>
      <c r="P33" s="2" t="e">
        <f>NA()</f>
        <v>#N/A</v>
      </c>
      <c r="Q33" s="2" t="e">
        <f>NA()</f>
        <v>#N/A</v>
      </c>
      <c r="R33" s="2" t="e">
        <f>NA()</f>
        <v>#N/A</v>
      </c>
      <c r="S33" s="2" t="e">
        <f>NA()</f>
        <v>#N/A</v>
      </c>
      <c r="T33" s="2"/>
    </row>
    <row r="34" spans="1:20" x14ac:dyDescent="0.25">
      <c r="A34" s="3">
        <v>3.25</v>
      </c>
      <c r="B34" s="2" t="e">
        <f>NA()</f>
        <v>#N/A</v>
      </c>
      <c r="C34" s="2" t="e">
        <f>NA()</f>
        <v>#N/A</v>
      </c>
      <c r="D34" s="2">
        <v>6</v>
      </c>
      <c r="E34" s="2" t="e">
        <f>NA()</f>
        <v>#N/A</v>
      </c>
      <c r="F34" s="2" t="e">
        <f>NA()</f>
        <v>#N/A</v>
      </c>
      <c r="G34" s="2" t="e">
        <f>NA()</f>
        <v>#N/A</v>
      </c>
      <c r="H34" s="2" t="e">
        <f>NA()</f>
        <v>#N/A</v>
      </c>
      <c r="I34" s="2" t="e">
        <f>NA()</f>
        <v>#N/A</v>
      </c>
      <c r="J34" s="2" t="e">
        <f>NA()</f>
        <v>#N/A</v>
      </c>
      <c r="K34" s="2" t="e">
        <f>NA()</f>
        <v>#N/A</v>
      </c>
      <c r="L34" s="2" t="e">
        <f>NA()</f>
        <v>#N/A</v>
      </c>
      <c r="M34" s="2" t="e">
        <f>NA()</f>
        <v>#N/A</v>
      </c>
      <c r="N34" s="2" t="e">
        <f>NA()</f>
        <v>#N/A</v>
      </c>
      <c r="O34" s="2" t="e">
        <f>NA()</f>
        <v>#N/A</v>
      </c>
      <c r="P34" s="2" t="e">
        <f>NA()</f>
        <v>#N/A</v>
      </c>
      <c r="Q34" s="2" t="e">
        <f>NA()</f>
        <v>#N/A</v>
      </c>
      <c r="R34" s="2" t="e">
        <f>NA()</f>
        <v>#N/A</v>
      </c>
      <c r="S34" s="2" t="e">
        <f>NA()</f>
        <v>#N/A</v>
      </c>
      <c r="T34" s="2"/>
    </row>
    <row r="35" spans="1:20" x14ac:dyDescent="0.25">
      <c r="A35" s="3">
        <v>3.27</v>
      </c>
      <c r="B35" s="2">
        <v>4</v>
      </c>
      <c r="C35" s="2" t="e">
        <f>NA()</f>
        <v>#N/A</v>
      </c>
      <c r="D35" s="2" t="e">
        <f>NA()</f>
        <v>#N/A</v>
      </c>
      <c r="E35" s="2" t="e">
        <f>NA()</f>
        <v>#N/A</v>
      </c>
      <c r="F35" s="2" t="e">
        <f>NA()</f>
        <v>#N/A</v>
      </c>
      <c r="G35" s="2" t="e">
        <f>NA()</f>
        <v>#N/A</v>
      </c>
      <c r="H35" s="2" t="e">
        <f>NA()</f>
        <v>#N/A</v>
      </c>
      <c r="I35" s="2" t="e">
        <f>NA()</f>
        <v>#N/A</v>
      </c>
      <c r="J35" s="2" t="e">
        <f>NA()</f>
        <v>#N/A</v>
      </c>
      <c r="K35" s="2" t="e">
        <f>NA()</f>
        <v>#N/A</v>
      </c>
      <c r="L35" s="2" t="e">
        <f>NA()</f>
        <v>#N/A</v>
      </c>
      <c r="M35" s="2" t="e">
        <f>NA()</f>
        <v>#N/A</v>
      </c>
      <c r="N35" s="2" t="e">
        <f>NA()</f>
        <v>#N/A</v>
      </c>
      <c r="O35" s="2" t="e">
        <f>NA()</f>
        <v>#N/A</v>
      </c>
      <c r="P35" s="2" t="e">
        <f>NA()</f>
        <v>#N/A</v>
      </c>
      <c r="Q35" s="2" t="e">
        <f>NA()</f>
        <v>#N/A</v>
      </c>
      <c r="R35" s="2" t="e">
        <f>NA()</f>
        <v>#N/A</v>
      </c>
      <c r="S35" s="2" t="e">
        <f>NA()</f>
        <v>#N/A</v>
      </c>
      <c r="T35" s="2"/>
    </row>
    <row r="36" spans="1:20" x14ac:dyDescent="0.25">
      <c r="A36" s="3">
        <v>3.3</v>
      </c>
      <c r="B36" s="2" t="e">
        <f>NA()</f>
        <v>#N/A</v>
      </c>
      <c r="C36" s="2" t="e">
        <f>NA()</f>
        <v>#N/A</v>
      </c>
      <c r="D36" s="2" t="e">
        <f>NA()</f>
        <v>#N/A</v>
      </c>
      <c r="E36" s="2">
        <v>3</v>
      </c>
      <c r="F36" s="2" t="e">
        <f>NA()</f>
        <v>#N/A</v>
      </c>
      <c r="G36" s="2">
        <v>5</v>
      </c>
      <c r="H36" s="2" t="e">
        <f>NA()</f>
        <v>#N/A</v>
      </c>
      <c r="I36" s="2" t="e">
        <f>NA()</f>
        <v>#N/A</v>
      </c>
      <c r="J36" s="2">
        <v>6</v>
      </c>
      <c r="K36" s="2" t="e">
        <f>NA()</f>
        <v>#N/A</v>
      </c>
      <c r="L36" s="2" t="e">
        <f>NA()</f>
        <v>#N/A</v>
      </c>
      <c r="M36" s="2" t="e">
        <f>NA()</f>
        <v>#N/A</v>
      </c>
      <c r="N36" s="2" t="e">
        <f>NA()</f>
        <v>#N/A</v>
      </c>
      <c r="O36" s="2" t="e">
        <f>NA()</f>
        <v>#N/A</v>
      </c>
      <c r="P36" s="2" t="e">
        <f>NA()</f>
        <v>#N/A</v>
      </c>
      <c r="Q36" s="2" t="e">
        <f>NA()</f>
        <v>#N/A</v>
      </c>
      <c r="R36" s="2" t="e">
        <f>NA()</f>
        <v>#N/A</v>
      </c>
      <c r="S36" s="2" t="e">
        <f>NA()</f>
        <v>#N/A</v>
      </c>
      <c r="T36" s="2"/>
    </row>
    <row r="37" spans="1:20" x14ac:dyDescent="0.25">
      <c r="A37" s="3">
        <v>3.35</v>
      </c>
      <c r="B37" s="2" t="e">
        <f>NA()</f>
        <v>#N/A</v>
      </c>
      <c r="C37" s="2" t="e">
        <f>NA()</f>
        <v>#N/A</v>
      </c>
      <c r="D37" s="2">
        <v>2</v>
      </c>
      <c r="E37" s="2" t="e">
        <f>NA()</f>
        <v>#N/A</v>
      </c>
      <c r="F37" s="2" t="e">
        <f>NA()</f>
        <v>#N/A</v>
      </c>
      <c r="G37" s="2">
        <v>3</v>
      </c>
      <c r="H37" s="2" t="e">
        <f>NA()</f>
        <v>#N/A</v>
      </c>
      <c r="I37" s="2" t="e">
        <f>NA()</f>
        <v>#N/A</v>
      </c>
      <c r="J37" s="2" t="e">
        <f>NA()</f>
        <v>#N/A</v>
      </c>
      <c r="K37" s="2" t="e">
        <f>NA()</f>
        <v>#N/A</v>
      </c>
      <c r="L37" s="2" t="e">
        <f>NA()</f>
        <v>#N/A</v>
      </c>
      <c r="M37" s="2" t="e">
        <f>NA()</f>
        <v>#N/A</v>
      </c>
      <c r="N37" s="2" t="e">
        <f>NA()</f>
        <v>#N/A</v>
      </c>
      <c r="O37" s="2" t="e">
        <f>NA()</f>
        <v>#N/A</v>
      </c>
      <c r="P37" s="2" t="e">
        <f>NA()</f>
        <v>#N/A</v>
      </c>
      <c r="Q37" s="2" t="e">
        <f>NA()</f>
        <v>#N/A</v>
      </c>
      <c r="R37" s="2" t="e">
        <f>NA()</f>
        <v>#N/A</v>
      </c>
      <c r="S37" s="2" t="e">
        <f>NA()</f>
        <v>#N/A</v>
      </c>
      <c r="T37" s="2"/>
    </row>
    <row r="38" spans="1:20" x14ac:dyDescent="0.25">
      <c r="A38" s="3">
        <v>3.36</v>
      </c>
      <c r="B38" s="2">
        <v>4</v>
      </c>
      <c r="C38" s="2" t="e">
        <f>NA()</f>
        <v>#N/A</v>
      </c>
      <c r="D38" s="2" t="e">
        <f>NA()</f>
        <v>#N/A</v>
      </c>
      <c r="E38" s="2" t="e">
        <f>NA()</f>
        <v>#N/A</v>
      </c>
      <c r="F38" s="2" t="e">
        <f>NA()</f>
        <v>#N/A</v>
      </c>
      <c r="G38" s="2" t="e">
        <f>NA()</f>
        <v>#N/A</v>
      </c>
      <c r="H38" s="2" t="e">
        <f>NA()</f>
        <v>#N/A</v>
      </c>
      <c r="I38" s="2" t="e">
        <f>NA()</f>
        <v>#N/A</v>
      </c>
      <c r="J38" s="2" t="e">
        <f>NA()</f>
        <v>#N/A</v>
      </c>
      <c r="K38" s="2" t="e">
        <f>NA()</f>
        <v>#N/A</v>
      </c>
      <c r="L38" s="2" t="e">
        <f>NA()</f>
        <v>#N/A</v>
      </c>
      <c r="M38" s="2" t="e">
        <f>NA()</f>
        <v>#N/A</v>
      </c>
      <c r="N38" s="2" t="e">
        <f>NA()</f>
        <v>#N/A</v>
      </c>
      <c r="O38" s="2" t="e">
        <f>NA()</f>
        <v>#N/A</v>
      </c>
      <c r="P38" s="2" t="e">
        <f>NA()</f>
        <v>#N/A</v>
      </c>
      <c r="Q38" s="2" t="e">
        <f>NA()</f>
        <v>#N/A</v>
      </c>
      <c r="R38" s="2" t="e">
        <f>NA()</f>
        <v>#N/A</v>
      </c>
      <c r="S38" s="2" t="e">
        <f>NA()</f>
        <v>#N/A</v>
      </c>
      <c r="T38" s="2"/>
    </row>
    <row r="39" spans="1:20" x14ac:dyDescent="0.25">
      <c r="A39" s="3">
        <v>3.41</v>
      </c>
      <c r="B39" s="2" t="e">
        <f>NA()</f>
        <v>#N/A</v>
      </c>
      <c r="C39" s="2">
        <v>7</v>
      </c>
      <c r="D39" s="2" t="e">
        <f>NA()</f>
        <v>#N/A</v>
      </c>
      <c r="E39" s="2" t="e">
        <f>NA()</f>
        <v>#N/A</v>
      </c>
      <c r="F39" s="2">
        <v>4</v>
      </c>
      <c r="G39" s="2" t="e">
        <f>NA()</f>
        <v>#N/A</v>
      </c>
      <c r="H39" s="2" t="e">
        <f>NA()</f>
        <v>#N/A</v>
      </c>
      <c r="I39" s="2" t="e">
        <f>NA()</f>
        <v>#N/A</v>
      </c>
      <c r="J39" s="2" t="e">
        <f>NA()</f>
        <v>#N/A</v>
      </c>
      <c r="K39" s="2" t="e">
        <f>NA()</f>
        <v>#N/A</v>
      </c>
      <c r="L39" s="2" t="e">
        <f>NA()</f>
        <v>#N/A</v>
      </c>
      <c r="M39" s="2" t="e">
        <f>NA()</f>
        <v>#N/A</v>
      </c>
      <c r="N39" s="2" t="e">
        <f>NA()</f>
        <v>#N/A</v>
      </c>
      <c r="O39" s="2" t="e">
        <f>NA()</f>
        <v>#N/A</v>
      </c>
      <c r="P39" s="2" t="e">
        <f>NA()</f>
        <v>#N/A</v>
      </c>
      <c r="Q39" s="2" t="e">
        <f>NA()</f>
        <v>#N/A</v>
      </c>
      <c r="R39" s="2" t="e">
        <f>NA()</f>
        <v>#N/A</v>
      </c>
      <c r="S39" s="2" t="e">
        <f>NA()</f>
        <v>#N/A</v>
      </c>
      <c r="T39" s="2"/>
    </row>
    <row r="40" spans="1:20" x14ac:dyDescent="0.25">
      <c r="A40" s="3">
        <v>3.43</v>
      </c>
      <c r="B40" s="2" t="e">
        <f>NA()</f>
        <v>#N/A</v>
      </c>
      <c r="C40" s="2" t="e">
        <f>NA()</f>
        <v>#N/A</v>
      </c>
      <c r="D40" s="2" t="e">
        <f>NA()</f>
        <v>#N/A</v>
      </c>
      <c r="E40" s="2" t="e">
        <f>NA()</f>
        <v>#N/A</v>
      </c>
      <c r="F40" s="2" t="e">
        <f>NA()</f>
        <v>#N/A</v>
      </c>
      <c r="G40" s="2" t="e">
        <f>NA()</f>
        <v>#N/A</v>
      </c>
      <c r="H40" s="2" t="e">
        <f>NA()</f>
        <v>#N/A</v>
      </c>
      <c r="I40" s="2" t="e">
        <f>NA()</f>
        <v>#N/A</v>
      </c>
      <c r="J40" s="2" t="e">
        <f>NA()</f>
        <v>#N/A</v>
      </c>
      <c r="K40" s="2" t="e">
        <f>NA()</f>
        <v>#N/A</v>
      </c>
      <c r="L40" s="2" t="e">
        <f>NA()</f>
        <v>#N/A</v>
      </c>
      <c r="M40" s="2">
        <v>2</v>
      </c>
      <c r="N40" s="2" t="e">
        <f>NA()</f>
        <v>#N/A</v>
      </c>
      <c r="O40" s="2" t="e">
        <f>NA()</f>
        <v>#N/A</v>
      </c>
      <c r="P40" s="2" t="e">
        <f>NA()</f>
        <v>#N/A</v>
      </c>
      <c r="Q40" s="2" t="e">
        <f>NA()</f>
        <v>#N/A</v>
      </c>
      <c r="R40" s="2" t="e">
        <f>NA()</f>
        <v>#N/A</v>
      </c>
      <c r="S40" s="2" t="e">
        <f>NA()</f>
        <v>#N/A</v>
      </c>
      <c r="T40" s="2"/>
    </row>
    <row r="41" spans="1:20" x14ac:dyDescent="0.25">
      <c r="A41" s="3">
        <v>3.45</v>
      </c>
      <c r="B41" s="2" t="e">
        <f>NA()</f>
        <v>#N/A</v>
      </c>
      <c r="C41" s="2" t="e">
        <f>NA()</f>
        <v>#N/A</v>
      </c>
      <c r="D41" s="2" t="e">
        <f>NA()</f>
        <v>#N/A</v>
      </c>
      <c r="E41" s="2" t="e">
        <f>NA()</f>
        <v>#N/A</v>
      </c>
      <c r="F41" s="2">
        <v>1</v>
      </c>
      <c r="G41" s="2" t="e">
        <f>NA()</f>
        <v>#N/A</v>
      </c>
      <c r="H41" s="2" t="e">
        <f>NA()</f>
        <v>#N/A</v>
      </c>
      <c r="I41" s="2" t="e">
        <f>NA()</f>
        <v>#N/A</v>
      </c>
      <c r="J41" s="2" t="e">
        <f>NA()</f>
        <v>#N/A</v>
      </c>
      <c r="K41" s="2" t="e">
        <f>NA()</f>
        <v>#N/A</v>
      </c>
      <c r="L41" s="2" t="e">
        <f>NA()</f>
        <v>#N/A</v>
      </c>
      <c r="M41" s="2" t="e">
        <f>NA()</f>
        <v>#N/A</v>
      </c>
      <c r="N41" s="2" t="e">
        <f>NA()</f>
        <v>#N/A</v>
      </c>
      <c r="O41" s="2" t="e">
        <f>NA()</f>
        <v>#N/A</v>
      </c>
      <c r="P41" s="2" t="e">
        <f>NA()</f>
        <v>#N/A</v>
      </c>
      <c r="Q41" s="2" t="e">
        <f>NA()</f>
        <v>#N/A</v>
      </c>
      <c r="R41" s="2" t="e">
        <f>NA()</f>
        <v>#N/A</v>
      </c>
      <c r="S41" s="2" t="e">
        <f>NA()</f>
        <v>#N/A</v>
      </c>
      <c r="T41" s="2"/>
    </row>
    <row r="42" spans="1:20" x14ac:dyDescent="0.25">
      <c r="A42" s="3">
        <v>3.46</v>
      </c>
      <c r="B42" s="2" t="e">
        <f>NA()</f>
        <v>#N/A</v>
      </c>
      <c r="C42" s="2">
        <v>9</v>
      </c>
      <c r="D42" s="2" t="e">
        <f>NA()</f>
        <v>#N/A</v>
      </c>
      <c r="E42" s="2" t="e">
        <f>NA()</f>
        <v>#N/A</v>
      </c>
      <c r="F42" s="2" t="e">
        <f>NA()</f>
        <v>#N/A</v>
      </c>
      <c r="G42" s="2" t="e">
        <f>NA()</f>
        <v>#N/A</v>
      </c>
      <c r="H42" s="2" t="e">
        <f>NA()</f>
        <v>#N/A</v>
      </c>
      <c r="I42" s="2" t="e">
        <f>NA()</f>
        <v>#N/A</v>
      </c>
      <c r="J42" s="2" t="e">
        <f>NA()</f>
        <v>#N/A</v>
      </c>
      <c r="K42" s="2" t="e">
        <f>NA()</f>
        <v>#N/A</v>
      </c>
      <c r="L42" s="2" t="e">
        <f>NA()</f>
        <v>#N/A</v>
      </c>
      <c r="M42" s="2" t="e">
        <f>NA()</f>
        <v>#N/A</v>
      </c>
      <c r="N42" s="2" t="e">
        <f>NA()</f>
        <v>#N/A</v>
      </c>
      <c r="O42" s="2" t="e">
        <f>NA()</f>
        <v>#N/A</v>
      </c>
      <c r="P42" s="2" t="e">
        <f>NA()</f>
        <v>#N/A</v>
      </c>
      <c r="Q42" s="2" t="e">
        <f>NA()</f>
        <v>#N/A</v>
      </c>
      <c r="R42" s="2" t="e">
        <f>NA()</f>
        <v>#N/A</v>
      </c>
      <c r="S42" s="2" t="e">
        <f>NA()</f>
        <v>#N/A</v>
      </c>
      <c r="T42" s="2"/>
    </row>
    <row r="43" spans="1:20" x14ac:dyDescent="0.25">
      <c r="A43" s="3">
        <v>3.65</v>
      </c>
      <c r="B43" s="2" t="e">
        <f>NA()</f>
        <v>#N/A</v>
      </c>
      <c r="C43" s="2" t="e">
        <f>NA()</f>
        <v>#N/A</v>
      </c>
      <c r="D43" s="2" t="e">
        <f>NA()</f>
        <v>#N/A</v>
      </c>
      <c r="E43" s="2" t="e">
        <f>NA()</f>
        <v>#N/A</v>
      </c>
      <c r="F43" s="2" t="e">
        <f>NA()</f>
        <v>#N/A</v>
      </c>
      <c r="G43" s="2" t="e">
        <f>NA()</f>
        <v>#N/A</v>
      </c>
      <c r="H43" s="2" t="e">
        <f>NA()</f>
        <v>#N/A</v>
      </c>
      <c r="I43" s="2" t="e">
        <f>NA()</f>
        <v>#N/A</v>
      </c>
      <c r="J43" s="2" t="e">
        <f>NA()</f>
        <v>#N/A</v>
      </c>
      <c r="K43" s="2" t="e">
        <f>NA()</f>
        <v>#N/A</v>
      </c>
      <c r="L43" s="2">
        <v>3</v>
      </c>
      <c r="M43" s="2" t="e">
        <f>NA()</f>
        <v>#N/A</v>
      </c>
      <c r="N43" s="2" t="e">
        <f>NA()</f>
        <v>#N/A</v>
      </c>
      <c r="O43" s="2" t="e">
        <f>NA()</f>
        <v>#N/A</v>
      </c>
      <c r="P43" s="2" t="e">
        <f>NA()</f>
        <v>#N/A</v>
      </c>
      <c r="Q43" s="2" t="e">
        <f>NA()</f>
        <v>#N/A</v>
      </c>
      <c r="R43" s="2" t="e">
        <f>NA()</f>
        <v>#N/A</v>
      </c>
      <c r="S43" s="2" t="e">
        <f>NA()</f>
        <v>#N/A</v>
      </c>
      <c r="T43" s="2"/>
    </row>
    <row r="44" spans="1:20" x14ac:dyDescent="0.25">
      <c r="A44" s="3">
        <v>3.66</v>
      </c>
      <c r="B44" s="2" t="e">
        <f>NA()</f>
        <v>#N/A</v>
      </c>
      <c r="C44" s="2">
        <v>5</v>
      </c>
      <c r="D44" s="2" t="e">
        <f>NA()</f>
        <v>#N/A</v>
      </c>
      <c r="E44" s="2" t="e">
        <f>NA()</f>
        <v>#N/A</v>
      </c>
      <c r="F44" s="2" t="e">
        <f>NA()</f>
        <v>#N/A</v>
      </c>
      <c r="G44" s="2" t="e">
        <f>NA()</f>
        <v>#N/A</v>
      </c>
      <c r="H44" s="2" t="e">
        <f>NA()</f>
        <v>#N/A</v>
      </c>
      <c r="I44" s="2" t="e">
        <f>NA()</f>
        <v>#N/A</v>
      </c>
      <c r="J44" s="2">
        <v>2</v>
      </c>
      <c r="K44" s="2" t="e">
        <f>NA()</f>
        <v>#N/A</v>
      </c>
      <c r="L44" s="2" t="e">
        <f>NA()</f>
        <v>#N/A</v>
      </c>
      <c r="M44" s="2" t="e">
        <f>NA()</f>
        <v>#N/A</v>
      </c>
      <c r="N44" s="2" t="e">
        <f>NA()</f>
        <v>#N/A</v>
      </c>
      <c r="O44" s="2" t="e">
        <f>NA()</f>
        <v>#N/A</v>
      </c>
      <c r="P44" s="2" t="e">
        <f>NA()</f>
        <v>#N/A</v>
      </c>
      <c r="Q44" s="2" t="e">
        <f>NA()</f>
        <v>#N/A</v>
      </c>
      <c r="R44" s="2" t="e">
        <f>NA()</f>
        <v>#N/A</v>
      </c>
      <c r="S44" s="2" t="e">
        <f>NA()</f>
        <v>#N/A</v>
      </c>
      <c r="T44" s="2"/>
    </row>
    <row r="45" spans="1:20" x14ac:dyDescent="0.25">
      <c r="A45" s="3">
        <v>3.7</v>
      </c>
      <c r="B45" s="2" t="e">
        <f>NA()</f>
        <v>#N/A</v>
      </c>
      <c r="C45" s="2" t="e">
        <f>NA()</f>
        <v>#N/A</v>
      </c>
      <c r="D45" s="2" t="e">
        <f>NA()</f>
        <v>#N/A</v>
      </c>
      <c r="E45" s="2">
        <v>2</v>
      </c>
      <c r="F45" s="2" t="e">
        <f>NA()</f>
        <v>#N/A</v>
      </c>
      <c r="G45" s="2" t="e">
        <f>NA()</f>
        <v>#N/A</v>
      </c>
      <c r="H45" s="2" t="e">
        <f>NA()</f>
        <v>#N/A</v>
      </c>
      <c r="I45" s="2" t="e">
        <f>NA()</f>
        <v>#N/A</v>
      </c>
      <c r="J45" s="2" t="e">
        <f>NA()</f>
        <v>#N/A</v>
      </c>
      <c r="K45" s="2" t="e">
        <f>NA()</f>
        <v>#N/A</v>
      </c>
      <c r="L45" s="2" t="e">
        <f>NA()</f>
        <v>#N/A</v>
      </c>
      <c r="M45" s="2" t="e">
        <f>NA()</f>
        <v>#N/A</v>
      </c>
      <c r="N45" s="2" t="e">
        <f>NA()</f>
        <v>#N/A</v>
      </c>
      <c r="O45" s="2" t="e">
        <f>NA()</f>
        <v>#N/A</v>
      </c>
      <c r="P45" s="2" t="e">
        <f>NA()</f>
        <v>#N/A</v>
      </c>
      <c r="Q45" s="2" t="e">
        <f>NA()</f>
        <v>#N/A</v>
      </c>
      <c r="R45" s="2" t="e">
        <f>NA()</f>
        <v>#N/A</v>
      </c>
      <c r="S45" s="2" t="e">
        <f>NA()</f>
        <v>#N/A</v>
      </c>
      <c r="T45" s="2"/>
    </row>
    <row r="46" spans="1:20" x14ac:dyDescent="0.25">
      <c r="A46" s="3">
        <v>3.88</v>
      </c>
      <c r="B46" s="2" t="e">
        <f>NA()</f>
        <v>#N/A</v>
      </c>
      <c r="C46" s="2" t="e">
        <f>NA()</f>
        <v>#N/A</v>
      </c>
      <c r="D46" s="2" t="e">
        <f>NA()</f>
        <v>#N/A</v>
      </c>
      <c r="E46" s="2" t="e">
        <f>NA()</f>
        <v>#N/A</v>
      </c>
      <c r="F46" s="2" t="e">
        <f>NA()</f>
        <v>#N/A</v>
      </c>
      <c r="G46" s="2" t="e">
        <f>NA()</f>
        <v>#N/A</v>
      </c>
      <c r="H46" s="2" t="e">
        <f>NA()</f>
        <v>#N/A</v>
      </c>
      <c r="I46" s="2" t="e">
        <f>NA()</f>
        <v>#N/A</v>
      </c>
      <c r="J46" s="2" t="e">
        <f>NA()</f>
        <v>#N/A</v>
      </c>
      <c r="K46" s="2">
        <v>6</v>
      </c>
      <c r="L46" s="2" t="e">
        <f>NA()</f>
        <v>#N/A</v>
      </c>
      <c r="M46" s="2" t="e">
        <f>NA()</f>
        <v>#N/A</v>
      </c>
      <c r="N46" s="2" t="e">
        <f>NA()</f>
        <v>#N/A</v>
      </c>
      <c r="O46" s="2" t="e">
        <f>NA()</f>
        <v>#N/A</v>
      </c>
      <c r="P46" s="2" t="e">
        <f>NA()</f>
        <v>#N/A</v>
      </c>
      <c r="Q46" s="2" t="e">
        <f>NA()</f>
        <v>#N/A</v>
      </c>
      <c r="R46" s="2" t="e">
        <f>NA()</f>
        <v>#N/A</v>
      </c>
      <c r="S46" s="2" t="e">
        <f>NA()</f>
        <v>#N/A</v>
      </c>
      <c r="T46" s="2"/>
    </row>
    <row r="47" spans="1:20" x14ac:dyDescent="0.25">
      <c r="A47" s="3">
        <v>3.98</v>
      </c>
      <c r="B47" s="2" t="e">
        <f>NA()</f>
        <v>#N/A</v>
      </c>
      <c r="C47" s="2" t="e">
        <f>NA()</f>
        <v>#N/A</v>
      </c>
      <c r="D47" s="2" t="e">
        <f>NA()</f>
        <v>#N/A</v>
      </c>
      <c r="E47" s="2" t="e">
        <f>NA()</f>
        <v>#N/A</v>
      </c>
      <c r="F47" s="2" t="e">
        <f>NA()</f>
        <v>#N/A</v>
      </c>
      <c r="G47" s="2" t="e">
        <f>NA()</f>
        <v>#N/A</v>
      </c>
      <c r="H47" s="2" t="e">
        <f>NA()</f>
        <v>#N/A</v>
      </c>
      <c r="I47" s="2">
        <v>6</v>
      </c>
      <c r="J47" s="2" t="e">
        <f>NA()</f>
        <v>#N/A</v>
      </c>
      <c r="K47" s="2" t="e">
        <f>NA()</f>
        <v>#N/A</v>
      </c>
      <c r="L47" s="2" t="e">
        <f>NA()</f>
        <v>#N/A</v>
      </c>
      <c r="M47" s="2" t="e">
        <f>NA()</f>
        <v>#N/A</v>
      </c>
      <c r="N47" s="2" t="e">
        <f>NA()</f>
        <v>#N/A</v>
      </c>
      <c r="O47" s="2" t="e">
        <f>NA()</f>
        <v>#N/A</v>
      </c>
      <c r="P47" s="2" t="e">
        <f>NA()</f>
        <v>#N/A</v>
      </c>
      <c r="Q47" s="2" t="e">
        <f>NA()</f>
        <v>#N/A</v>
      </c>
      <c r="R47" s="2" t="e">
        <f>NA()</f>
        <v>#N/A</v>
      </c>
      <c r="S47" s="2" t="e">
        <f>NA()</f>
        <v>#N/A</v>
      </c>
      <c r="T47" s="2"/>
    </row>
    <row r="48" spans="1:20" x14ac:dyDescent="0.25">
      <c r="A48" s="3">
        <v>4.0199999999999996</v>
      </c>
      <c r="B48" s="2" t="e">
        <f>NA()</f>
        <v>#N/A</v>
      </c>
      <c r="C48" s="2" t="e">
        <f>NA()</f>
        <v>#N/A</v>
      </c>
      <c r="D48" s="2" t="e">
        <f>NA()</f>
        <v>#N/A</v>
      </c>
      <c r="E48" s="2">
        <v>1</v>
      </c>
      <c r="F48" s="2" t="e">
        <f>NA()</f>
        <v>#N/A</v>
      </c>
      <c r="G48" s="2" t="e">
        <f>NA()</f>
        <v>#N/A</v>
      </c>
      <c r="H48" s="2" t="e">
        <f>NA()</f>
        <v>#N/A</v>
      </c>
      <c r="I48" s="2" t="e">
        <f>NA()</f>
        <v>#N/A</v>
      </c>
      <c r="J48" s="2" t="e">
        <f>NA()</f>
        <v>#N/A</v>
      </c>
      <c r="K48" s="2" t="e">
        <f>NA()</f>
        <v>#N/A</v>
      </c>
      <c r="L48" s="2" t="e">
        <f>NA()</f>
        <v>#N/A</v>
      </c>
      <c r="M48" s="2" t="e">
        <f>NA()</f>
        <v>#N/A</v>
      </c>
      <c r="N48" s="2" t="e">
        <f>NA()</f>
        <v>#N/A</v>
      </c>
      <c r="O48" s="2" t="e">
        <f>NA()</f>
        <v>#N/A</v>
      </c>
      <c r="P48" s="2" t="e">
        <f>NA()</f>
        <v>#N/A</v>
      </c>
      <c r="Q48" s="2" t="e">
        <f>NA()</f>
        <v>#N/A</v>
      </c>
      <c r="R48" s="2" t="e">
        <f>NA()</f>
        <v>#N/A</v>
      </c>
      <c r="S48" s="2" t="e">
        <f>NA()</f>
        <v>#N/A</v>
      </c>
      <c r="T48" s="2"/>
    </row>
    <row r="49" spans="1:20" x14ac:dyDescent="0.25">
      <c r="A49" s="3">
        <v>4.13</v>
      </c>
      <c r="B49" s="2" t="e">
        <f>NA()</f>
        <v>#N/A</v>
      </c>
      <c r="C49" s="2" t="e">
        <f>NA()</f>
        <v>#N/A</v>
      </c>
      <c r="D49" s="2" t="e">
        <f>NA()</f>
        <v>#N/A</v>
      </c>
      <c r="E49" s="2" t="e">
        <f>NA()</f>
        <v>#N/A</v>
      </c>
      <c r="F49" s="2" t="e">
        <f>NA()</f>
        <v>#N/A</v>
      </c>
      <c r="G49" s="2" t="e">
        <f>NA()</f>
        <v>#N/A</v>
      </c>
      <c r="H49" s="2">
        <v>3</v>
      </c>
      <c r="I49" s="2" t="e">
        <f>NA()</f>
        <v>#N/A</v>
      </c>
      <c r="J49" s="2" t="e">
        <f>NA()</f>
        <v>#N/A</v>
      </c>
      <c r="K49" s="2" t="e">
        <f>NA()</f>
        <v>#N/A</v>
      </c>
      <c r="L49" s="2" t="e">
        <f>NA()</f>
        <v>#N/A</v>
      </c>
      <c r="M49" s="2" t="e">
        <f>NA()</f>
        <v>#N/A</v>
      </c>
      <c r="N49" s="2" t="e">
        <f>NA()</f>
        <v>#N/A</v>
      </c>
      <c r="O49" s="2" t="e">
        <f>NA()</f>
        <v>#N/A</v>
      </c>
      <c r="P49" s="2" t="e">
        <f>NA()</f>
        <v>#N/A</v>
      </c>
      <c r="Q49" s="2" t="e">
        <f>NA()</f>
        <v>#N/A</v>
      </c>
      <c r="R49" s="2" t="e">
        <f>NA()</f>
        <v>#N/A</v>
      </c>
      <c r="S49" s="2" t="e">
        <f>NA()</f>
        <v>#N/A</v>
      </c>
      <c r="T49" s="2"/>
    </row>
    <row r="50" spans="1:20" x14ac:dyDescent="0.25">
      <c r="A50" s="3">
        <v>4.3</v>
      </c>
      <c r="B50" s="2" t="e">
        <f>NA()</f>
        <v>#N/A</v>
      </c>
      <c r="C50" s="2" t="e">
        <f>NA()</f>
        <v>#N/A</v>
      </c>
      <c r="D50" s="2" t="e">
        <f>NA()</f>
        <v>#N/A</v>
      </c>
      <c r="E50" s="2" t="e">
        <f>NA()</f>
        <v>#N/A</v>
      </c>
      <c r="F50" s="2" t="e">
        <f>NA()</f>
        <v>#N/A</v>
      </c>
      <c r="G50" s="2" t="e">
        <f>NA()</f>
        <v>#N/A</v>
      </c>
      <c r="H50" s="2">
        <v>4</v>
      </c>
      <c r="I50" s="2" t="e">
        <f>NA()</f>
        <v>#N/A</v>
      </c>
      <c r="J50" s="2" t="e">
        <f>NA()</f>
        <v>#N/A</v>
      </c>
      <c r="K50" s="2" t="e">
        <f>NA()</f>
        <v>#N/A</v>
      </c>
      <c r="L50" s="2" t="e">
        <f>NA()</f>
        <v>#N/A</v>
      </c>
      <c r="M50" s="2" t="e">
        <f>NA()</f>
        <v>#N/A</v>
      </c>
      <c r="N50" s="2" t="e">
        <f>NA()</f>
        <v>#N/A</v>
      </c>
      <c r="O50" s="2" t="e">
        <f>NA()</f>
        <v>#N/A</v>
      </c>
      <c r="P50" s="2" t="e">
        <f>NA()</f>
        <v>#N/A</v>
      </c>
      <c r="Q50" s="2" t="e">
        <f>NA()</f>
        <v>#N/A</v>
      </c>
      <c r="R50" s="2" t="e">
        <f>NA()</f>
        <v>#N/A</v>
      </c>
      <c r="S50" s="2" t="e">
        <f>NA()</f>
        <v>#N/A</v>
      </c>
      <c r="T50" s="2"/>
    </row>
    <row r="51" spans="1:20" x14ac:dyDescent="0.25">
      <c r="A51" s="3">
        <v>4.32</v>
      </c>
      <c r="B51" s="2" t="e">
        <f>NA()</f>
        <v>#N/A</v>
      </c>
      <c r="C51" s="2" t="e">
        <f>NA()</f>
        <v>#N/A</v>
      </c>
      <c r="D51" s="2">
        <v>5</v>
      </c>
      <c r="E51" s="2" t="e">
        <f>NA()</f>
        <v>#N/A</v>
      </c>
      <c r="F51" s="2" t="e">
        <f>NA()</f>
        <v>#N/A</v>
      </c>
      <c r="G51" s="2" t="e">
        <f>NA()</f>
        <v>#N/A</v>
      </c>
      <c r="H51" s="2" t="e">
        <f>NA()</f>
        <v>#N/A</v>
      </c>
      <c r="I51" s="2" t="e">
        <f>NA()</f>
        <v>#N/A</v>
      </c>
      <c r="J51" s="2" t="e">
        <f>NA()</f>
        <v>#N/A</v>
      </c>
      <c r="K51" s="2" t="e">
        <f>NA()</f>
        <v>#N/A</v>
      </c>
      <c r="L51" s="2" t="e">
        <f>NA()</f>
        <v>#N/A</v>
      </c>
      <c r="M51" s="2" t="e">
        <f>NA()</f>
        <v>#N/A</v>
      </c>
      <c r="N51" s="2" t="e">
        <f>NA()</f>
        <v>#N/A</v>
      </c>
      <c r="O51" s="2" t="e">
        <f>NA()</f>
        <v>#N/A</v>
      </c>
      <c r="P51" s="2" t="e">
        <f>NA()</f>
        <v>#N/A</v>
      </c>
      <c r="Q51" s="2" t="e">
        <f>NA()</f>
        <v>#N/A</v>
      </c>
      <c r="R51" s="2" t="e">
        <f>NA()</f>
        <v>#N/A</v>
      </c>
      <c r="S51" s="2" t="e">
        <f>NA()</f>
        <v>#N/A</v>
      </c>
      <c r="T51" s="2"/>
    </row>
    <row r="52" spans="1:20" x14ac:dyDescent="0.25">
      <c r="A52" s="3">
        <v>4.38</v>
      </c>
      <c r="B52" s="2" t="e">
        <f>NA()</f>
        <v>#N/A</v>
      </c>
      <c r="C52" s="2" t="e">
        <f>NA()</f>
        <v>#N/A</v>
      </c>
      <c r="D52" s="2" t="e">
        <f>NA()</f>
        <v>#N/A</v>
      </c>
      <c r="E52" s="2" t="e">
        <f>NA()</f>
        <v>#N/A</v>
      </c>
      <c r="F52" s="2" t="e">
        <f>NA()</f>
        <v>#N/A</v>
      </c>
      <c r="G52" s="2" t="e">
        <f>NA()</f>
        <v>#N/A</v>
      </c>
      <c r="H52" s="2" t="e">
        <f>NA()</f>
        <v>#N/A</v>
      </c>
      <c r="I52" s="2" t="e">
        <f>NA()</f>
        <v>#N/A</v>
      </c>
      <c r="J52" s="2" t="e">
        <f>NA()</f>
        <v>#N/A</v>
      </c>
      <c r="K52" s="2" t="e">
        <f>NA()</f>
        <v>#N/A</v>
      </c>
      <c r="L52" s="2" t="e">
        <f>NA()</f>
        <v>#N/A</v>
      </c>
      <c r="M52" s="2" t="e">
        <f>NA()</f>
        <v>#N/A</v>
      </c>
      <c r="N52" s="2">
        <v>1</v>
      </c>
      <c r="O52" s="2">
        <v>1</v>
      </c>
      <c r="P52" s="2" t="e">
        <f>NA()</f>
        <v>#N/A</v>
      </c>
      <c r="Q52" s="2" t="e">
        <f>NA()</f>
        <v>#N/A</v>
      </c>
      <c r="R52" s="2" t="e">
        <f>NA()</f>
        <v>#N/A</v>
      </c>
      <c r="S52" s="2" t="e">
        <f>NA()</f>
        <v>#N/A</v>
      </c>
      <c r="T52" s="2"/>
    </row>
    <row r="53" spans="1:20" x14ac:dyDescent="0.25">
      <c r="A53" s="3">
        <v>4.3899999999999997</v>
      </c>
      <c r="B53" s="2" t="e">
        <f>NA()</f>
        <v>#N/A</v>
      </c>
      <c r="C53" s="2" t="e">
        <f>NA()</f>
        <v>#N/A</v>
      </c>
      <c r="D53" s="2">
        <v>2</v>
      </c>
      <c r="E53" s="2" t="e">
        <f>NA()</f>
        <v>#N/A</v>
      </c>
      <c r="F53" s="2" t="e">
        <f>NA()</f>
        <v>#N/A</v>
      </c>
      <c r="G53" s="2" t="e">
        <f>NA()</f>
        <v>#N/A</v>
      </c>
      <c r="H53" s="2" t="e">
        <f>NA()</f>
        <v>#N/A</v>
      </c>
      <c r="I53" s="2" t="e">
        <f>NA()</f>
        <v>#N/A</v>
      </c>
      <c r="J53" s="2" t="e">
        <f>NA()</f>
        <v>#N/A</v>
      </c>
      <c r="K53" s="2" t="e">
        <f>NA()</f>
        <v>#N/A</v>
      </c>
      <c r="L53" s="2" t="e">
        <f>NA()</f>
        <v>#N/A</v>
      </c>
      <c r="M53" s="2" t="e">
        <f>NA()</f>
        <v>#N/A</v>
      </c>
      <c r="N53" s="2" t="e">
        <f>NA()</f>
        <v>#N/A</v>
      </c>
      <c r="O53" s="2" t="e">
        <f>NA()</f>
        <v>#N/A</v>
      </c>
      <c r="P53" s="2" t="e">
        <f>NA()</f>
        <v>#N/A</v>
      </c>
      <c r="Q53" s="2" t="e">
        <f>NA()</f>
        <v>#N/A</v>
      </c>
      <c r="R53" s="2" t="e">
        <f>NA()</f>
        <v>#N/A</v>
      </c>
      <c r="S53" s="2" t="e">
        <f>NA()</f>
        <v>#N/A</v>
      </c>
      <c r="T53" s="2"/>
    </row>
    <row r="54" spans="1:20" x14ac:dyDescent="0.25">
      <c r="A54" s="3">
        <v>4.4000000000000004</v>
      </c>
      <c r="B54" s="2" t="e">
        <f>NA()</f>
        <v>#N/A</v>
      </c>
      <c r="C54" s="2">
        <v>1</v>
      </c>
      <c r="D54" s="2" t="e">
        <f>NA()</f>
        <v>#N/A</v>
      </c>
      <c r="E54" s="2" t="e">
        <f>NA()</f>
        <v>#N/A</v>
      </c>
      <c r="F54" s="2" t="e">
        <f>NA()</f>
        <v>#N/A</v>
      </c>
      <c r="G54" s="2" t="e">
        <f>NA()</f>
        <v>#N/A</v>
      </c>
      <c r="H54" s="2" t="e">
        <f>NA()</f>
        <v>#N/A</v>
      </c>
      <c r="I54" s="2" t="e">
        <f>NA()</f>
        <v>#N/A</v>
      </c>
      <c r="J54" s="2" t="e">
        <f>NA()</f>
        <v>#N/A</v>
      </c>
      <c r="K54" s="2" t="e">
        <f>NA()</f>
        <v>#N/A</v>
      </c>
      <c r="L54" s="2" t="e">
        <f>NA()</f>
        <v>#N/A</v>
      </c>
      <c r="M54" s="2" t="e">
        <f>NA()</f>
        <v>#N/A</v>
      </c>
      <c r="N54" s="2" t="e">
        <f>NA()</f>
        <v>#N/A</v>
      </c>
      <c r="O54" s="2" t="e">
        <f>NA()</f>
        <v>#N/A</v>
      </c>
      <c r="P54" s="2" t="e">
        <f>NA()</f>
        <v>#N/A</v>
      </c>
      <c r="Q54" s="2" t="e">
        <f>NA()</f>
        <v>#N/A</v>
      </c>
      <c r="R54" s="2" t="e">
        <f>NA()</f>
        <v>#N/A</v>
      </c>
      <c r="S54" s="2" t="e">
        <f>NA()</f>
        <v>#N/A</v>
      </c>
      <c r="T54" s="2"/>
    </row>
    <row r="55" spans="1:20" x14ac:dyDescent="0.25">
      <c r="A55" s="3">
        <v>4.4800000000000004</v>
      </c>
      <c r="B55" s="2" t="e">
        <f>NA()</f>
        <v>#N/A</v>
      </c>
      <c r="C55" s="2" t="e">
        <f>NA()</f>
        <v>#N/A</v>
      </c>
      <c r="D55" s="2" t="e">
        <f>NA()</f>
        <v>#N/A</v>
      </c>
      <c r="E55" s="2" t="e">
        <f>NA()</f>
        <v>#N/A</v>
      </c>
      <c r="F55" s="2" t="e">
        <f>NA()</f>
        <v>#N/A</v>
      </c>
      <c r="G55" s="2" t="e">
        <f>NA()</f>
        <v>#N/A</v>
      </c>
      <c r="H55" s="2" t="e">
        <f>NA()</f>
        <v>#N/A</v>
      </c>
      <c r="I55" s="2" t="e">
        <f>NA()</f>
        <v>#N/A</v>
      </c>
      <c r="J55" s="2" t="e">
        <f>NA()</f>
        <v>#N/A</v>
      </c>
      <c r="K55" s="2" t="e">
        <f>NA()</f>
        <v>#N/A</v>
      </c>
      <c r="L55" s="2" t="e">
        <f>NA()</f>
        <v>#N/A</v>
      </c>
      <c r="M55" s="2" t="e">
        <f>NA()</f>
        <v>#N/A</v>
      </c>
      <c r="N55" s="2" t="e">
        <f>NA()</f>
        <v>#N/A</v>
      </c>
      <c r="O55" s="2" t="e">
        <f>NA()</f>
        <v>#N/A</v>
      </c>
      <c r="P55" s="2">
        <v>1</v>
      </c>
      <c r="Q55" s="2" t="e">
        <f>NA()</f>
        <v>#N/A</v>
      </c>
      <c r="R55" s="2" t="e">
        <f>NA()</f>
        <v>#N/A</v>
      </c>
      <c r="S55" s="2" t="e">
        <f>NA()</f>
        <v>#N/A</v>
      </c>
      <c r="T55" s="2"/>
    </row>
    <row r="56" spans="1:20" x14ac:dyDescent="0.25">
      <c r="A56" s="3">
        <v>4.5199999999999996</v>
      </c>
      <c r="B56" s="2" t="e">
        <f>NA()</f>
        <v>#N/A</v>
      </c>
      <c r="C56" s="2" t="e">
        <f>NA()</f>
        <v>#N/A</v>
      </c>
      <c r="D56" s="2" t="e">
        <f>NA()</f>
        <v>#N/A</v>
      </c>
      <c r="E56" s="2" t="e">
        <f>NA()</f>
        <v>#N/A</v>
      </c>
      <c r="F56" s="2" t="e">
        <f>NA()</f>
        <v>#N/A</v>
      </c>
      <c r="G56" s="2">
        <v>1</v>
      </c>
      <c r="H56" s="2" t="e">
        <f>NA()</f>
        <v>#N/A</v>
      </c>
      <c r="I56" s="2" t="e">
        <f>NA()</f>
        <v>#N/A</v>
      </c>
      <c r="J56" s="2" t="e">
        <f>NA()</f>
        <v>#N/A</v>
      </c>
      <c r="K56" s="2" t="e">
        <f>NA()</f>
        <v>#N/A</v>
      </c>
      <c r="L56" s="2" t="e">
        <f>NA()</f>
        <v>#N/A</v>
      </c>
      <c r="M56" s="2" t="e">
        <f>NA()</f>
        <v>#N/A</v>
      </c>
      <c r="N56" s="2" t="e">
        <f>NA()</f>
        <v>#N/A</v>
      </c>
      <c r="O56" s="2" t="e">
        <f>NA()</f>
        <v>#N/A</v>
      </c>
      <c r="P56" s="2" t="e">
        <f>NA()</f>
        <v>#N/A</v>
      </c>
      <c r="Q56" s="2" t="e">
        <f>NA()</f>
        <v>#N/A</v>
      </c>
      <c r="R56" s="2" t="e">
        <f>NA()</f>
        <v>#N/A</v>
      </c>
      <c r="S56" s="2">
        <v>3</v>
      </c>
      <c r="T56" s="2"/>
    </row>
    <row r="57" spans="1:20" x14ac:dyDescent="0.25">
      <c r="A57" s="3">
        <v>4.5599999999999996</v>
      </c>
      <c r="B57" s="2">
        <v>1</v>
      </c>
      <c r="C57" s="2" t="e">
        <f>NA()</f>
        <v>#N/A</v>
      </c>
      <c r="D57" s="2" t="e">
        <f>NA()</f>
        <v>#N/A</v>
      </c>
      <c r="E57" s="2" t="e">
        <f>NA()</f>
        <v>#N/A</v>
      </c>
      <c r="F57" s="2" t="e">
        <f>NA()</f>
        <v>#N/A</v>
      </c>
      <c r="G57" s="2" t="e">
        <f>NA()</f>
        <v>#N/A</v>
      </c>
      <c r="H57" s="2" t="e">
        <f>NA()</f>
        <v>#N/A</v>
      </c>
      <c r="I57" s="2" t="e">
        <f>NA()</f>
        <v>#N/A</v>
      </c>
      <c r="J57" s="2" t="e">
        <f>NA()</f>
        <v>#N/A</v>
      </c>
      <c r="K57" s="2" t="e">
        <f>NA()</f>
        <v>#N/A</v>
      </c>
      <c r="L57" s="2" t="e">
        <f>NA()</f>
        <v>#N/A</v>
      </c>
      <c r="M57" s="2" t="e">
        <f>NA()</f>
        <v>#N/A</v>
      </c>
      <c r="N57" s="2" t="e">
        <f>NA()</f>
        <v>#N/A</v>
      </c>
      <c r="O57" s="2" t="e">
        <f>NA()</f>
        <v>#N/A</v>
      </c>
      <c r="P57" s="2" t="e">
        <f>NA()</f>
        <v>#N/A</v>
      </c>
      <c r="Q57" s="2" t="e">
        <f>NA()</f>
        <v>#N/A</v>
      </c>
      <c r="R57" s="2" t="e">
        <f>NA()</f>
        <v>#N/A</v>
      </c>
      <c r="S57" s="2" t="e">
        <f>NA()</f>
        <v>#N/A</v>
      </c>
      <c r="T57" s="2"/>
    </row>
    <row r="58" spans="1:20" x14ac:dyDescent="0.25">
      <c r="A58" s="3">
        <v>4.79</v>
      </c>
      <c r="B58" s="2" t="e">
        <f>NA()</f>
        <v>#N/A</v>
      </c>
      <c r="C58" s="2" t="e">
        <f>NA()</f>
        <v>#N/A</v>
      </c>
      <c r="D58" s="2" t="e">
        <f>NA()</f>
        <v>#N/A</v>
      </c>
      <c r="E58" s="2" t="e">
        <f>NA()</f>
        <v>#N/A</v>
      </c>
      <c r="F58" s="2" t="e">
        <f>NA()</f>
        <v>#N/A</v>
      </c>
      <c r="G58" s="2" t="e">
        <f>NA()</f>
        <v>#N/A</v>
      </c>
      <c r="H58" s="2" t="e">
        <f>NA()</f>
        <v>#N/A</v>
      </c>
      <c r="I58" s="2" t="e">
        <f>NA()</f>
        <v>#N/A</v>
      </c>
      <c r="J58" s="2" t="e">
        <f>NA()</f>
        <v>#N/A</v>
      </c>
      <c r="K58" s="2" t="e">
        <f>NA()</f>
        <v>#N/A</v>
      </c>
      <c r="L58" s="2" t="e">
        <f>NA()</f>
        <v>#N/A</v>
      </c>
      <c r="M58" s="2" t="e">
        <f>NA()</f>
        <v>#N/A</v>
      </c>
      <c r="N58" s="2" t="e">
        <f>NA()</f>
        <v>#N/A</v>
      </c>
      <c r="O58" s="2" t="e">
        <f>NA()</f>
        <v>#N/A</v>
      </c>
      <c r="P58" s="2" t="e">
        <f>NA()</f>
        <v>#N/A</v>
      </c>
      <c r="Q58" s="2">
        <v>2</v>
      </c>
      <c r="R58" s="2" t="e">
        <f>NA()</f>
        <v>#N/A</v>
      </c>
      <c r="S58" s="2" t="e">
        <f>NA()</f>
        <v>#N/A</v>
      </c>
      <c r="T58" s="2"/>
    </row>
    <row r="59" spans="1:20" x14ac:dyDescent="0.25">
      <c r="A59" s="3">
        <v>4.8</v>
      </c>
      <c r="B59" s="2" t="e">
        <f>NA()</f>
        <v>#N/A</v>
      </c>
      <c r="C59" s="2" t="e">
        <f>NA()</f>
        <v>#N/A</v>
      </c>
      <c r="D59" s="2" t="e">
        <f>NA()</f>
        <v>#N/A</v>
      </c>
      <c r="E59" s="2" t="e">
        <f>NA()</f>
        <v>#N/A</v>
      </c>
      <c r="F59" s="2" t="e">
        <f>NA()</f>
        <v>#N/A</v>
      </c>
      <c r="G59" s="2" t="e">
        <f>NA()</f>
        <v>#N/A</v>
      </c>
      <c r="H59" s="2" t="e">
        <f>NA()</f>
        <v>#N/A</v>
      </c>
      <c r="I59" s="2" t="e">
        <f>NA()</f>
        <v>#N/A</v>
      </c>
      <c r="J59" s="2" t="e">
        <f>NA()</f>
        <v>#N/A</v>
      </c>
      <c r="K59" s="2" t="e">
        <f>NA()</f>
        <v>#N/A</v>
      </c>
      <c r="L59" s="2" t="e">
        <f>NA()</f>
        <v>#N/A</v>
      </c>
      <c r="M59" s="2" t="e">
        <f>NA()</f>
        <v>#N/A</v>
      </c>
      <c r="N59" s="2" t="e">
        <f>NA()</f>
        <v>#N/A</v>
      </c>
      <c r="O59" s="2" t="e">
        <f>NA()</f>
        <v>#N/A</v>
      </c>
      <c r="P59" s="2" t="e">
        <f>NA()</f>
        <v>#N/A</v>
      </c>
      <c r="Q59" s="2" t="e">
        <f>NA()</f>
        <v>#N/A</v>
      </c>
      <c r="R59" s="2">
        <v>1</v>
      </c>
      <c r="S59" s="2" t="e">
        <f>NA()</f>
        <v>#N/A</v>
      </c>
      <c r="T59" s="2"/>
    </row>
    <row r="60" spans="1:20" x14ac:dyDescent="0.25">
      <c r="A60" s="3">
        <v>5.16</v>
      </c>
      <c r="B60" s="2">
        <v>1</v>
      </c>
      <c r="C60" s="2" t="e">
        <f>NA()</f>
        <v>#N/A</v>
      </c>
      <c r="D60" s="2" t="e">
        <f>NA()</f>
        <v>#N/A</v>
      </c>
      <c r="E60" s="2" t="e">
        <f>NA()</f>
        <v>#N/A</v>
      </c>
      <c r="F60" s="2" t="e">
        <f>NA()</f>
        <v>#N/A</v>
      </c>
      <c r="G60" s="2" t="e">
        <f>NA()</f>
        <v>#N/A</v>
      </c>
      <c r="H60" s="2" t="e">
        <f>NA()</f>
        <v>#N/A</v>
      </c>
      <c r="I60" s="2" t="e">
        <f>NA()</f>
        <v>#N/A</v>
      </c>
      <c r="J60" s="2" t="e">
        <f>NA()</f>
        <v>#N/A</v>
      </c>
      <c r="K60" s="2" t="e">
        <f>NA()</f>
        <v>#N/A</v>
      </c>
      <c r="L60" s="2" t="e">
        <f>NA()</f>
        <v>#N/A</v>
      </c>
      <c r="M60" s="2" t="e">
        <f>NA()</f>
        <v>#N/A</v>
      </c>
      <c r="N60" s="2" t="e">
        <f>NA()</f>
        <v>#N/A</v>
      </c>
      <c r="O60" s="2" t="e">
        <f>NA()</f>
        <v>#N/A</v>
      </c>
      <c r="P60" s="2" t="e">
        <f>NA()</f>
        <v>#N/A</v>
      </c>
      <c r="Q60" s="2" t="e">
        <f>NA()</f>
        <v>#N/A</v>
      </c>
      <c r="R60" s="2" t="e">
        <f>NA()</f>
        <v>#N/A</v>
      </c>
      <c r="S60" s="2" t="e">
        <f>NA()</f>
        <v>#N/A</v>
      </c>
      <c r="T60" s="2"/>
    </row>
    <row r="61" spans="1:20" x14ac:dyDescent="0.25">
      <c r="A61" s="3">
        <v>7.05</v>
      </c>
      <c r="B61" s="2" t="e">
        <f>NA()</f>
        <v>#N/A</v>
      </c>
      <c r="C61" s="2" t="e">
        <f>NA()</f>
        <v>#N/A</v>
      </c>
      <c r="D61" s="2">
        <v>9</v>
      </c>
      <c r="E61" s="2" t="e">
        <f>NA()</f>
        <v>#N/A</v>
      </c>
      <c r="F61" s="2" t="e">
        <f>NA()</f>
        <v>#N/A</v>
      </c>
      <c r="G61" s="2" t="e">
        <f>NA()</f>
        <v>#N/A</v>
      </c>
      <c r="H61" s="2" t="e">
        <f>NA()</f>
        <v>#N/A</v>
      </c>
      <c r="I61" s="2" t="e">
        <f>NA()</f>
        <v>#N/A</v>
      </c>
      <c r="J61" s="2" t="e">
        <f>NA()</f>
        <v>#N/A</v>
      </c>
      <c r="K61" s="2" t="e">
        <f>NA()</f>
        <v>#N/A</v>
      </c>
      <c r="L61" s="2" t="e">
        <f>NA()</f>
        <v>#N/A</v>
      </c>
      <c r="M61" s="2" t="e">
        <f>NA()</f>
        <v>#N/A</v>
      </c>
      <c r="N61" s="2" t="e">
        <f>NA()</f>
        <v>#N/A</v>
      </c>
      <c r="O61" s="2" t="e">
        <f>NA()</f>
        <v>#N/A</v>
      </c>
      <c r="P61" s="2" t="e">
        <f>NA()</f>
        <v>#N/A</v>
      </c>
      <c r="Q61" s="2" t="e">
        <f>NA()</f>
        <v>#N/A</v>
      </c>
      <c r="R61" s="2" t="e">
        <f>NA()</f>
        <v>#N/A</v>
      </c>
      <c r="S61" s="2" t="e">
        <f>NA()</f>
        <v>#N/A</v>
      </c>
      <c r="T61" s="2"/>
    </row>
    <row r="62" spans="1:20" x14ac:dyDescent="0.25">
      <c r="A62" s="3">
        <v>7.12</v>
      </c>
      <c r="B62" s="2">
        <v>9</v>
      </c>
      <c r="C62" s="2" t="e">
        <f>NA()</f>
        <v>#N/A</v>
      </c>
      <c r="D62" s="2" t="e">
        <f>NA()</f>
        <v>#N/A</v>
      </c>
      <c r="E62" s="2" t="e">
        <f>NA()</f>
        <v>#N/A</v>
      </c>
      <c r="F62" s="2" t="e">
        <f>NA()</f>
        <v>#N/A</v>
      </c>
      <c r="G62" s="2" t="e">
        <f>NA()</f>
        <v>#N/A</v>
      </c>
      <c r="H62" s="2" t="e">
        <f>NA()</f>
        <v>#N/A</v>
      </c>
      <c r="I62" s="2" t="e">
        <f>NA()</f>
        <v>#N/A</v>
      </c>
      <c r="J62" s="2" t="e">
        <f>NA()</f>
        <v>#N/A</v>
      </c>
      <c r="K62" s="2" t="e">
        <f>NA()</f>
        <v>#N/A</v>
      </c>
      <c r="L62" s="2" t="e">
        <f>NA()</f>
        <v>#N/A</v>
      </c>
      <c r="M62" s="2" t="e">
        <f>NA()</f>
        <v>#N/A</v>
      </c>
      <c r="N62" s="2" t="e">
        <f>NA()</f>
        <v>#N/A</v>
      </c>
      <c r="O62" s="2" t="e">
        <f>NA()</f>
        <v>#N/A</v>
      </c>
      <c r="P62" s="2" t="e">
        <f>NA()</f>
        <v>#N/A</v>
      </c>
      <c r="Q62" s="2" t="e">
        <f>NA()</f>
        <v>#N/A</v>
      </c>
      <c r="R62" s="2" t="e">
        <f>NA()</f>
        <v>#N/A</v>
      </c>
      <c r="S62" s="2" t="e">
        <f>NA()</f>
        <v>#N/A</v>
      </c>
      <c r="T62" s="2"/>
    </row>
    <row r="63" spans="1:20" x14ac:dyDescent="0.25">
      <c r="A63" s="3">
        <v>7.21</v>
      </c>
      <c r="B63" s="2" t="e">
        <f>NA()</f>
        <v>#N/A</v>
      </c>
      <c r="C63" s="2">
        <v>12</v>
      </c>
      <c r="D63" s="2" t="e">
        <f>NA()</f>
        <v>#N/A</v>
      </c>
      <c r="E63" s="2" t="e">
        <f>NA()</f>
        <v>#N/A</v>
      </c>
      <c r="F63" s="2" t="e">
        <f>NA()</f>
        <v>#N/A</v>
      </c>
      <c r="G63" s="2" t="e">
        <f>NA()</f>
        <v>#N/A</v>
      </c>
      <c r="H63" s="2" t="e">
        <f>NA()</f>
        <v>#N/A</v>
      </c>
      <c r="I63" s="2" t="e">
        <f>NA()</f>
        <v>#N/A</v>
      </c>
      <c r="J63" s="2" t="e">
        <f>NA()</f>
        <v>#N/A</v>
      </c>
      <c r="K63" s="2" t="e">
        <f>NA()</f>
        <v>#N/A</v>
      </c>
      <c r="L63" s="2" t="e">
        <f>NA()</f>
        <v>#N/A</v>
      </c>
      <c r="M63" s="2" t="e">
        <f>NA()</f>
        <v>#N/A</v>
      </c>
      <c r="N63" s="2" t="e">
        <f>NA()</f>
        <v>#N/A</v>
      </c>
      <c r="O63" s="2" t="e">
        <f>NA()</f>
        <v>#N/A</v>
      </c>
      <c r="P63" s="2" t="e">
        <f>NA()</f>
        <v>#N/A</v>
      </c>
      <c r="Q63" s="2" t="e">
        <f>NA()</f>
        <v>#N/A</v>
      </c>
      <c r="R63" s="2" t="e">
        <f>NA()</f>
        <v>#N/A</v>
      </c>
      <c r="S63" s="2" t="e">
        <f>NA()</f>
        <v>#N/A</v>
      </c>
      <c r="T63" s="2"/>
    </row>
    <row r="64" spans="1:20" x14ac:dyDescent="0.25">
      <c r="A64" s="3">
        <v>7.36</v>
      </c>
      <c r="B64" s="2" t="e">
        <f>NA()</f>
        <v>#N/A</v>
      </c>
      <c r="C64" s="2" t="e">
        <f>NA()</f>
        <v>#N/A</v>
      </c>
      <c r="D64" s="2" t="e">
        <f>NA()</f>
        <v>#N/A</v>
      </c>
      <c r="E64" s="2">
        <v>8</v>
      </c>
      <c r="F64" s="2" t="e">
        <f>NA()</f>
        <v>#N/A</v>
      </c>
      <c r="G64" s="2" t="e">
        <f>NA()</f>
        <v>#N/A</v>
      </c>
      <c r="H64" s="2" t="e">
        <f>NA()</f>
        <v>#N/A</v>
      </c>
      <c r="I64" s="2" t="e">
        <f>NA()</f>
        <v>#N/A</v>
      </c>
      <c r="J64" s="2" t="e">
        <f>NA()</f>
        <v>#N/A</v>
      </c>
      <c r="K64" s="2" t="e">
        <f>NA()</f>
        <v>#N/A</v>
      </c>
      <c r="L64" s="2" t="e">
        <f>NA()</f>
        <v>#N/A</v>
      </c>
      <c r="M64" s="2" t="e">
        <f>NA()</f>
        <v>#N/A</v>
      </c>
      <c r="N64" s="2" t="e">
        <f>NA()</f>
        <v>#N/A</v>
      </c>
      <c r="O64" s="2" t="e">
        <f>NA()</f>
        <v>#N/A</v>
      </c>
      <c r="P64" s="2" t="e">
        <f>NA()</f>
        <v>#N/A</v>
      </c>
      <c r="Q64" s="2" t="e">
        <f>NA()</f>
        <v>#N/A</v>
      </c>
      <c r="R64" s="2" t="e">
        <f>NA()</f>
        <v>#N/A</v>
      </c>
      <c r="S64" s="2" t="e">
        <f>NA()</f>
        <v>#N/A</v>
      </c>
      <c r="T64" s="2"/>
    </row>
    <row r="65" spans="1:20" x14ac:dyDescent="0.25">
      <c r="A65" s="3">
        <v>7.48</v>
      </c>
      <c r="B65" s="2" t="e">
        <f>NA()</f>
        <v>#N/A</v>
      </c>
      <c r="C65" s="2" t="e">
        <f>NA()</f>
        <v>#N/A</v>
      </c>
      <c r="D65" s="2" t="e">
        <f>NA()</f>
        <v>#N/A</v>
      </c>
      <c r="E65" s="2" t="e">
        <f>NA()</f>
        <v>#N/A</v>
      </c>
      <c r="F65" s="2" t="e">
        <f>NA()</f>
        <v>#N/A</v>
      </c>
      <c r="G65" s="2">
        <v>7</v>
      </c>
      <c r="H65" s="2" t="e">
        <f>NA()</f>
        <v>#N/A</v>
      </c>
      <c r="I65" s="2" t="e">
        <f>NA()</f>
        <v>#N/A</v>
      </c>
      <c r="J65" s="2" t="e">
        <f>NA()</f>
        <v>#N/A</v>
      </c>
      <c r="K65" s="2" t="e">
        <f>NA()</f>
        <v>#N/A</v>
      </c>
      <c r="L65" s="2" t="e">
        <f>NA()</f>
        <v>#N/A</v>
      </c>
      <c r="M65" s="2" t="e">
        <f>NA()</f>
        <v>#N/A</v>
      </c>
      <c r="N65" s="2" t="e">
        <f>NA()</f>
        <v>#N/A</v>
      </c>
      <c r="O65" s="2" t="e">
        <f>NA()</f>
        <v>#N/A</v>
      </c>
      <c r="P65" s="2" t="e">
        <f>NA()</f>
        <v>#N/A</v>
      </c>
      <c r="Q65" s="2" t="e">
        <f>NA()</f>
        <v>#N/A</v>
      </c>
      <c r="R65" s="2" t="e">
        <f>NA()</f>
        <v>#N/A</v>
      </c>
      <c r="S65" s="2" t="e">
        <f>NA()</f>
        <v>#N/A</v>
      </c>
      <c r="T65" s="2"/>
    </row>
    <row r="66" spans="1:20" x14ac:dyDescent="0.25">
      <c r="A66" s="3">
        <v>7.67</v>
      </c>
      <c r="B66" s="2" t="e">
        <f>NA()</f>
        <v>#N/A</v>
      </c>
      <c r="C66" s="2" t="e">
        <f>NA()</f>
        <v>#N/A</v>
      </c>
      <c r="D66" s="2" t="e">
        <f>NA()</f>
        <v>#N/A</v>
      </c>
      <c r="E66" s="2" t="e">
        <f>NA()</f>
        <v>#N/A</v>
      </c>
      <c r="F66" s="2">
        <v>5</v>
      </c>
      <c r="G66" s="2" t="e">
        <f>NA()</f>
        <v>#N/A</v>
      </c>
      <c r="H66" s="2" t="e">
        <f>NA()</f>
        <v>#N/A</v>
      </c>
      <c r="I66" s="2" t="e">
        <f>NA()</f>
        <v>#N/A</v>
      </c>
      <c r="J66" s="2" t="e">
        <f>NA()</f>
        <v>#N/A</v>
      </c>
      <c r="K66" s="2" t="e">
        <f>NA()</f>
        <v>#N/A</v>
      </c>
      <c r="L66" s="2" t="e">
        <f>NA()</f>
        <v>#N/A</v>
      </c>
      <c r="M66" s="2" t="e">
        <f>NA()</f>
        <v>#N/A</v>
      </c>
      <c r="N66" s="2" t="e">
        <f>NA()</f>
        <v>#N/A</v>
      </c>
      <c r="O66" s="2" t="e">
        <f>NA()</f>
        <v>#N/A</v>
      </c>
      <c r="P66" s="2" t="e">
        <f>NA()</f>
        <v>#N/A</v>
      </c>
      <c r="Q66" s="2" t="e">
        <f>NA()</f>
        <v>#N/A</v>
      </c>
      <c r="R66" s="2" t="e">
        <f>NA()</f>
        <v>#N/A</v>
      </c>
      <c r="S66" s="2" t="e">
        <f>NA()</f>
        <v>#N/A</v>
      </c>
      <c r="T66" s="2"/>
    </row>
    <row r="67" spans="1:20" x14ac:dyDescent="0.25">
      <c r="A67" s="3">
        <v>9.36</v>
      </c>
      <c r="B67" s="2" t="e">
        <f>NA()</f>
        <v>#N/A</v>
      </c>
      <c r="C67" s="2" t="e">
        <f>NA()</f>
        <v>#N/A</v>
      </c>
      <c r="D67" s="2">
        <v>9</v>
      </c>
      <c r="E67" s="2" t="e">
        <f>NA()</f>
        <v>#N/A</v>
      </c>
      <c r="F67" s="2" t="e">
        <f>NA()</f>
        <v>#N/A</v>
      </c>
      <c r="G67" s="2" t="e">
        <f>NA()</f>
        <v>#N/A</v>
      </c>
      <c r="H67" s="2" t="e">
        <f>NA()</f>
        <v>#N/A</v>
      </c>
      <c r="I67" s="2" t="e">
        <f>NA()</f>
        <v>#N/A</v>
      </c>
      <c r="J67" s="2" t="e">
        <f>NA()</f>
        <v>#N/A</v>
      </c>
      <c r="K67" s="2" t="e">
        <f>NA()</f>
        <v>#N/A</v>
      </c>
      <c r="L67" s="2" t="e">
        <f>NA()</f>
        <v>#N/A</v>
      </c>
      <c r="M67" s="2" t="e">
        <f>NA()</f>
        <v>#N/A</v>
      </c>
      <c r="N67" s="2" t="e">
        <f>NA()</f>
        <v>#N/A</v>
      </c>
      <c r="O67" s="2" t="e">
        <f>NA()</f>
        <v>#N/A</v>
      </c>
      <c r="P67" s="2" t="e">
        <f>NA()</f>
        <v>#N/A</v>
      </c>
      <c r="Q67" s="2" t="e">
        <f>NA()</f>
        <v>#N/A</v>
      </c>
      <c r="R67" s="2" t="e">
        <f>NA()</f>
        <v>#N/A</v>
      </c>
      <c r="S67" s="2" t="e">
        <f>NA()</f>
        <v>#N/A</v>
      </c>
    </row>
    <row r="68" spans="1:20" x14ac:dyDescent="0.25">
      <c r="A68" s="3">
        <v>10.6</v>
      </c>
      <c r="B68" s="2" t="e">
        <f>NA()</f>
        <v>#N/A</v>
      </c>
      <c r="C68" s="2" t="e">
        <f>NA()</f>
        <v>#N/A</v>
      </c>
      <c r="D68" s="2" t="e">
        <f>NA()</f>
        <v>#N/A</v>
      </c>
      <c r="E68" s="2" t="e">
        <f>NA()</f>
        <v>#N/A</v>
      </c>
      <c r="F68" s="2" t="e">
        <f>NA()</f>
        <v>#N/A</v>
      </c>
      <c r="G68" s="2">
        <v>5</v>
      </c>
      <c r="H68" s="2" t="e">
        <f>NA()</f>
        <v>#N/A</v>
      </c>
      <c r="I68" s="2" t="e">
        <f>NA()</f>
        <v>#N/A</v>
      </c>
      <c r="J68" s="2" t="e">
        <f>NA()</f>
        <v>#N/A</v>
      </c>
      <c r="K68" s="2" t="e">
        <f>NA()</f>
        <v>#N/A</v>
      </c>
      <c r="L68" s="2" t="e">
        <f>NA()</f>
        <v>#N/A</v>
      </c>
      <c r="M68" s="2" t="e">
        <f>NA()</f>
        <v>#N/A</v>
      </c>
      <c r="N68" s="2" t="e">
        <f>NA()</f>
        <v>#N/A</v>
      </c>
      <c r="O68" s="2" t="e">
        <f>NA()</f>
        <v>#N/A</v>
      </c>
      <c r="P68" s="2" t="e">
        <f>NA()</f>
        <v>#N/A</v>
      </c>
      <c r="Q68" s="2" t="e">
        <f>NA()</f>
        <v>#N/A</v>
      </c>
      <c r="R68" s="2" t="e">
        <f>NA()</f>
        <v>#N/A</v>
      </c>
      <c r="S68" s="2" t="e">
        <f>NA()</f>
        <v>#N/A</v>
      </c>
    </row>
    <row r="69" spans="1:20" x14ac:dyDescent="0.25">
      <c r="A69" s="3">
        <v>10.74</v>
      </c>
      <c r="B69" s="2">
        <v>1</v>
      </c>
      <c r="C69" s="2" t="e">
        <f>NA()</f>
        <v>#N/A</v>
      </c>
      <c r="D69" s="2" t="e">
        <f>NA()</f>
        <v>#N/A</v>
      </c>
      <c r="E69" s="2" t="e">
        <f>NA()</f>
        <v>#N/A</v>
      </c>
      <c r="F69" s="2" t="e">
        <f>NA()</f>
        <v>#N/A</v>
      </c>
      <c r="G69" s="2" t="e">
        <f>NA()</f>
        <v>#N/A</v>
      </c>
      <c r="H69" s="2" t="e">
        <f>NA()</f>
        <v>#N/A</v>
      </c>
      <c r="I69" s="2" t="e">
        <f>NA()</f>
        <v>#N/A</v>
      </c>
      <c r="J69" s="2" t="e">
        <f>NA()</f>
        <v>#N/A</v>
      </c>
      <c r="K69" s="2" t="e">
        <f>NA()</f>
        <v>#N/A</v>
      </c>
      <c r="L69" s="2" t="e">
        <f>NA()</f>
        <v>#N/A</v>
      </c>
      <c r="M69" s="2" t="e">
        <f>NA()</f>
        <v>#N/A</v>
      </c>
      <c r="N69" s="2" t="e">
        <f>NA()</f>
        <v>#N/A</v>
      </c>
      <c r="O69" s="2" t="e">
        <f>NA()</f>
        <v>#N/A</v>
      </c>
      <c r="P69" s="2" t="e">
        <f>NA()</f>
        <v>#N/A</v>
      </c>
      <c r="Q69" s="2" t="e">
        <f>NA()</f>
        <v>#N/A</v>
      </c>
      <c r="R69" s="2" t="e">
        <f>NA()</f>
        <v>#N/A</v>
      </c>
      <c r="S69" s="2" t="e">
        <f>NA()</f>
        <v>#N/A</v>
      </c>
    </row>
    <row r="70" spans="1:20" x14ac:dyDescent="0.25">
      <c r="A70" s="3">
        <v>11.94</v>
      </c>
      <c r="B70" s="2" t="e">
        <f>NA()</f>
        <v>#N/A</v>
      </c>
      <c r="C70" s="2" t="e">
        <f>NA()</f>
        <v>#N/A</v>
      </c>
      <c r="D70" s="2" t="e">
        <f>NA()</f>
        <v>#N/A</v>
      </c>
      <c r="E70" s="2" t="e">
        <f>NA()</f>
        <v>#N/A</v>
      </c>
      <c r="F70" s="2">
        <v>7</v>
      </c>
      <c r="G70" s="2" t="e">
        <f>NA()</f>
        <v>#N/A</v>
      </c>
      <c r="H70" s="2" t="e">
        <f>NA()</f>
        <v>#N/A</v>
      </c>
      <c r="I70" s="2" t="e">
        <f>NA()</f>
        <v>#N/A</v>
      </c>
      <c r="J70" s="2" t="e">
        <f>NA()</f>
        <v>#N/A</v>
      </c>
      <c r="K70" s="2" t="e">
        <f>NA()</f>
        <v>#N/A</v>
      </c>
      <c r="L70" s="2" t="e">
        <f>NA()</f>
        <v>#N/A</v>
      </c>
      <c r="M70" s="2" t="e">
        <f>NA()</f>
        <v>#N/A</v>
      </c>
      <c r="N70" s="2" t="e">
        <f>NA()</f>
        <v>#N/A</v>
      </c>
      <c r="O70" s="2" t="e">
        <f>NA()</f>
        <v>#N/A</v>
      </c>
      <c r="P70" s="2" t="e">
        <f>NA()</f>
        <v>#N/A</v>
      </c>
      <c r="Q70" s="2" t="e">
        <f>NA()</f>
        <v>#N/A</v>
      </c>
      <c r="R70" s="2" t="e">
        <f>NA()</f>
        <v>#N/A</v>
      </c>
      <c r="S70" s="2" t="e">
        <f>NA()</f>
        <v>#N/A</v>
      </c>
    </row>
    <row r="71" spans="1:20" x14ac:dyDescent="0.25">
      <c r="A71" s="3">
        <v>13.58</v>
      </c>
      <c r="B71" s="2" t="e">
        <f>NA()</f>
        <v>#N/A</v>
      </c>
      <c r="C71" s="2" t="e">
        <f>NA()</f>
        <v>#N/A</v>
      </c>
      <c r="D71" s="2" t="e">
        <f>NA()</f>
        <v>#N/A</v>
      </c>
      <c r="E71" s="2">
        <v>10</v>
      </c>
      <c r="F71" s="2" t="e">
        <f>NA()</f>
        <v>#N/A</v>
      </c>
      <c r="G71" s="2" t="e">
        <f>NA()</f>
        <v>#N/A</v>
      </c>
      <c r="H71" s="2" t="e">
        <f>NA()</f>
        <v>#N/A</v>
      </c>
      <c r="I71" s="2" t="e">
        <f>NA()</f>
        <v>#N/A</v>
      </c>
      <c r="J71" s="2" t="e">
        <f>NA()</f>
        <v>#N/A</v>
      </c>
      <c r="K71" s="2" t="e">
        <f>NA()</f>
        <v>#N/A</v>
      </c>
      <c r="L71" s="2" t="e">
        <f>NA()</f>
        <v>#N/A</v>
      </c>
      <c r="M71" s="2" t="e">
        <f>NA()</f>
        <v>#N/A</v>
      </c>
      <c r="N71" s="2" t="e">
        <f>NA()</f>
        <v>#N/A</v>
      </c>
      <c r="O71" s="2" t="e">
        <f>NA()</f>
        <v>#N/A</v>
      </c>
      <c r="P71" s="2" t="e">
        <f>NA()</f>
        <v>#N/A</v>
      </c>
      <c r="Q71" s="2" t="e">
        <f>NA()</f>
        <v>#N/A</v>
      </c>
      <c r="R71" s="2" t="e">
        <f>NA()</f>
        <v>#N/A</v>
      </c>
      <c r="S71" s="2" t="e">
        <f>NA()</f>
        <v>#N/A</v>
      </c>
    </row>
    <row r="72" spans="1:20" x14ac:dyDescent="0.25">
      <c r="A72" s="3">
        <v>14.42</v>
      </c>
      <c r="B72" s="2" t="e">
        <f>NA()</f>
        <v>#N/A</v>
      </c>
      <c r="C72" s="2" t="e">
        <f>NA()</f>
        <v>#N/A</v>
      </c>
      <c r="D72" s="2" t="e">
        <f>NA()</f>
        <v>#N/A</v>
      </c>
      <c r="E72" s="2" t="e">
        <f>NA()</f>
        <v>#N/A</v>
      </c>
      <c r="F72" s="2" t="e">
        <f>NA()</f>
        <v>#N/A</v>
      </c>
      <c r="G72" s="2" t="e">
        <f>NA()</f>
        <v>#N/A</v>
      </c>
      <c r="H72" s="2" t="e">
        <f>NA()</f>
        <v>#N/A</v>
      </c>
      <c r="I72" s="2" t="e">
        <f>NA()</f>
        <v>#N/A</v>
      </c>
      <c r="J72" s="2" t="e">
        <f>NA()</f>
        <v>#N/A</v>
      </c>
      <c r="K72" s="2">
        <v>1</v>
      </c>
      <c r="L72" s="2" t="e">
        <f>NA()</f>
        <v>#N/A</v>
      </c>
      <c r="M72" s="2" t="e">
        <f>NA()</f>
        <v>#N/A</v>
      </c>
      <c r="N72" s="2" t="e">
        <f>NA()</f>
        <v>#N/A</v>
      </c>
      <c r="O72" s="2" t="e">
        <f>NA()</f>
        <v>#N/A</v>
      </c>
      <c r="P72" s="2" t="e">
        <f>NA()</f>
        <v>#N/A</v>
      </c>
      <c r="Q72" s="2" t="e">
        <f>NA()</f>
        <v>#N/A</v>
      </c>
      <c r="R72" s="2" t="e">
        <f>NA()</f>
        <v>#N/A</v>
      </c>
      <c r="S72" s="2" t="e">
        <f>NA()</f>
        <v>#N/A</v>
      </c>
    </row>
    <row r="73" spans="1:20" x14ac:dyDescent="0.25">
      <c r="A73" s="3">
        <v>14.83</v>
      </c>
      <c r="B73" s="2" t="e">
        <f>NA()</f>
        <v>#N/A</v>
      </c>
      <c r="C73" s="2">
        <v>3</v>
      </c>
      <c r="D73" s="2" t="e">
        <f>NA()</f>
        <v>#N/A</v>
      </c>
      <c r="E73" s="2" t="e">
        <f>NA()</f>
        <v>#N/A</v>
      </c>
      <c r="F73" s="2" t="e">
        <f>NA()</f>
        <v>#N/A</v>
      </c>
      <c r="G73" s="2" t="e">
        <f>NA()</f>
        <v>#N/A</v>
      </c>
      <c r="H73" s="2" t="e">
        <f>NA()</f>
        <v>#N/A</v>
      </c>
      <c r="I73" s="2" t="e">
        <f>NA()</f>
        <v>#N/A</v>
      </c>
      <c r="J73" s="2" t="e">
        <f>NA()</f>
        <v>#N/A</v>
      </c>
      <c r="K73" s="2" t="e">
        <f>NA()</f>
        <v>#N/A</v>
      </c>
      <c r="L73" s="2" t="e">
        <f>NA()</f>
        <v>#N/A</v>
      </c>
      <c r="M73" s="2" t="e">
        <f>NA()</f>
        <v>#N/A</v>
      </c>
      <c r="N73" s="2" t="e">
        <f>NA()</f>
        <v>#N/A</v>
      </c>
      <c r="O73" s="2" t="e">
        <f>NA()</f>
        <v>#N/A</v>
      </c>
      <c r="P73" s="2" t="e">
        <f>NA()</f>
        <v>#N/A</v>
      </c>
      <c r="Q73" s="2" t="e">
        <f>NA()</f>
        <v>#N/A</v>
      </c>
      <c r="R73" s="2" t="e">
        <f>NA()</f>
        <v>#N/A</v>
      </c>
      <c r="S73" s="2" t="e">
        <f>NA()</f>
        <v>#N/A</v>
      </c>
    </row>
    <row r="74" spans="1:20" x14ac:dyDescent="0.25">
      <c r="A74" s="3"/>
      <c r="B74" s="2"/>
      <c r="C74" s="2"/>
      <c r="D74" s="2"/>
      <c r="E74" s="2"/>
      <c r="F74" s="2"/>
      <c r="G74" s="2"/>
      <c r="H74" s="2"/>
      <c r="I74" s="2"/>
      <c r="J74" s="2"/>
      <c r="K74" s="2"/>
      <c r="L74" s="2"/>
      <c r="M74" s="2"/>
      <c r="N74" s="2"/>
      <c r="O74" s="2"/>
      <c r="P74" s="2"/>
      <c r="Q74" s="2"/>
      <c r="R74" s="2"/>
      <c r="S74" s="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
  <sheetViews>
    <sheetView showGridLines="0" showRowColHeaders="0" zoomScaleNormal="100" workbookViewId="0">
      <selection activeCell="AC18" sqref="AC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zoomScaleNormal="100" workbookViewId="0">
      <selection activeCell="B53" sqref="B53"/>
    </sheetView>
  </sheetViews>
  <sheetFormatPr defaultRowHeight="15" x14ac:dyDescent="0.25"/>
  <cols>
    <col min="1" max="1" width="31.28515625" customWidth="1"/>
    <col min="2" max="2" width="16.28515625" customWidth="1"/>
    <col min="3" max="3" width="5" customWidth="1"/>
    <col min="4" max="4" width="6" bestFit="1" customWidth="1"/>
    <col min="5" max="5" width="11.28515625" customWidth="1"/>
    <col min="6" max="6" width="30.85546875" customWidth="1"/>
    <col min="7" max="7" width="36.28515625" customWidth="1"/>
    <col min="8" max="8" width="255.7109375" bestFit="1" customWidth="1"/>
    <col min="9" max="9" width="255.7109375" customWidth="1"/>
    <col min="10" max="10" width="255.7109375" bestFit="1" customWidth="1"/>
    <col min="11" max="11" width="255.7109375" customWidth="1"/>
    <col min="12" max="12" width="255.7109375" bestFit="1" customWidth="1"/>
    <col min="13" max="13" width="205.42578125" bestFit="1" customWidth="1"/>
    <col min="14" max="14" width="194.42578125" bestFit="1" customWidth="1"/>
    <col min="15" max="15" width="226.28515625" bestFit="1" customWidth="1"/>
    <col min="16" max="16" width="215.28515625" bestFit="1" customWidth="1"/>
    <col min="17" max="17" width="231.5703125" bestFit="1" customWidth="1"/>
    <col min="18" max="18" width="220.7109375" bestFit="1" customWidth="1"/>
    <col min="19" max="19" width="255.7109375" customWidth="1"/>
    <col min="20" max="20" width="244.85546875" bestFit="1" customWidth="1"/>
    <col min="21" max="21" width="238.85546875" bestFit="1" customWidth="1"/>
    <col min="22" max="22" width="227.85546875" bestFit="1" customWidth="1"/>
    <col min="23" max="23" width="216.7109375" bestFit="1" customWidth="1"/>
    <col min="24" max="24" width="205.7109375" bestFit="1" customWidth="1"/>
    <col min="25" max="25" width="242" bestFit="1" customWidth="1"/>
    <col min="26" max="26" width="254.5703125" bestFit="1" customWidth="1"/>
    <col min="27" max="27" width="11.28515625" bestFit="1" customWidth="1"/>
    <col min="28" max="50" width="255.7109375" bestFit="1" customWidth="1"/>
    <col min="51" max="51" width="30.85546875" customWidth="1"/>
    <col min="52" max="53" width="36.28515625" bestFit="1" customWidth="1"/>
  </cols>
  <sheetData>
    <row r="3" spans="1:5" x14ac:dyDescent="0.25">
      <c r="A3" s="1" t="s">
        <v>41</v>
      </c>
      <c r="B3" s="1" t="s">
        <v>8</v>
      </c>
    </row>
    <row r="4" spans="1:5" x14ac:dyDescent="0.25">
      <c r="A4" s="1" t="s">
        <v>0</v>
      </c>
      <c r="B4">
        <v>50</v>
      </c>
      <c r="C4">
        <v>100</v>
      </c>
      <c r="D4">
        <v>200</v>
      </c>
      <c r="E4" t="s">
        <v>6</v>
      </c>
    </row>
    <row r="5" spans="1:5" x14ac:dyDescent="0.25">
      <c r="A5" s="3">
        <v>50</v>
      </c>
      <c r="B5" s="2"/>
      <c r="C5" s="2">
        <v>0.74</v>
      </c>
      <c r="D5" s="2">
        <v>1.54</v>
      </c>
      <c r="E5" s="2">
        <v>2.2800000000000002</v>
      </c>
    </row>
    <row r="6" spans="1:5" x14ac:dyDescent="0.25">
      <c r="A6" s="3">
        <v>100</v>
      </c>
      <c r="B6" s="2"/>
      <c r="C6" s="2">
        <v>1.58</v>
      </c>
      <c r="D6" s="2">
        <v>3.66</v>
      </c>
      <c r="E6" s="2">
        <v>5.24</v>
      </c>
    </row>
    <row r="7" spans="1:5" x14ac:dyDescent="0.25">
      <c r="A7" s="3">
        <v>200</v>
      </c>
      <c r="B7" s="2">
        <v>1.67</v>
      </c>
      <c r="C7" s="2">
        <v>3.46</v>
      </c>
      <c r="D7" s="2">
        <v>7.21</v>
      </c>
      <c r="E7" s="2">
        <v>12.34</v>
      </c>
    </row>
    <row r="8" spans="1:5" x14ac:dyDescent="0.25">
      <c r="A8" s="3" t="s">
        <v>6</v>
      </c>
      <c r="B8" s="2">
        <v>1.67</v>
      </c>
      <c r="C8" s="2">
        <v>5.78</v>
      </c>
      <c r="D8" s="2">
        <v>12.41</v>
      </c>
      <c r="E8" s="2">
        <v>19.86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3"/>
  <sheetViews>
    <sheetView zoomScaleNormal="100" workbookViewId="0">
      <selection activeCell="A3" activeCellId="1" sqref="A1:B1 A3:AE73"/>
      <pivotSelection pane="bottomRight" showHeader="1" activeRow="2" previousRow="2" click="3" r:id="rId1">
        <pivotArea type="all" dataOnly="0" outline="0" fieldPosition="0"/>
      </pivotSelection>
    </sheetView>
  </sheetViews>
  <sheetFormatPr defaultRowHeight="15" x14ac:dyDescent="0.25"/>
  <cols>
    <col min="1" max="1" width="29.28515625" bestFit="1" customWidth="1"/>
    <col min="2" max="2" width="255.7109375" customWidth="1"/>
    <col min="3" max="3" width="255.140625" bestFit="1" customWidth="1"/>
    <col min="4" max="4" width="255.7109375" customWidth="1"/>
    <col min="5" max="5" width="255.7109375" bestFit="1" customWidth="1"/>
    <col min="6" max="6" width="255.7109375" customWidth="1"/>
    <col min="7" max="7" width="255.7109375" bestFit="1" customWidth="1"/>
    <col min="8" max="8" width="255.7109375" customWidth="1"/>
    <col min="9" max="9" width="255.7109375" bestFit="1" customWidth="1"/>
    <col min="10" max="10" width="255.7109375" customWidth="1"/>
    <col min="11" max="11" width="255.7109375" bestFit="1" customWidth="1"/>
    <col min="12" max="12" width="255.7109375" customWidth="1"/>
    <col min="13" max="13" width="205.42578125" bestFit="1" customWidth="1"/>
    <col min="14" max="14" width="194.42578125" bestFit="1" customWidth="1"/>
    <col min="15" max="15" width="226.28515625" bestFit="1" customWidth="1"/>
    <col min="16" max="16" width="215.28515625" bestFit="1" customWidth="1"/>
    <col min="17" max="17" width="231.5703125" bestFit="1" customWidth="1"/>
    <col min="18" max="18" width="220.7109375" bestFit="1" customWidth="1"/>
    <col min="19" max="19" width="255.7109375" customWidth="1"/>
    <col min="20" max="20" width="244.85546875" bestFit="1" customWidth="1"/>
    <col min="21" max="21" width="238.85546875" bestFit="1" customWidth="1"/>
    <col min="22" max="22" width="227.85546875" bestFit="1" customWidth="1"/>
    <col min="23" max="23" width="216.7109375" bestFit="1" customWidth="1"/>
    <col min="24" max="24" width="205.7109375" bestFit="1" customWidth="1"/>
    <col min="25" max="25" width="221.140625" bestFit="1" customWidth="1"/>
    <col min="26" max="26" width="242" bestFit="1" customWidth="1"/>
    <col min="27" max="27" width="247.28515625" bestFit="1" customWidth="1"/>
    <col min="28" max="28" width="255.7109375" customWidth="1"/>
    <col min="29" max="29" width="254.5703125" bestFit="1" customWidth="1"/>
    <col min="30" max="30" width="232.28515625" bestFit="1" customWidth="1"/>
    <col min="31" max="31" width="255.7109375" customWidth="1"/>
    <col min="32" max="32" width="40" customWidth="1"/>
    <col min="33" max="33" width="255.7109375" customWidth="1"/>
    <col min="34" max="34" width="40" customWidth="1"/>
    <col min="35" max="35" width="255.7109375" customWidth="1"/>
    <col min="36" max="36" width="40" customWidth="1"/>
    <col min="37" max="37" width="255.7109375" customWidth="1"/>
    <col min="38" max="38" width="40" customWidth="1"/>
    <col min="39" max="39" width="255.7109375" customWidth="1"/>
    <col min="40" max="40" width="40" customWidth="1"/>
    <col min="41" max="41" width="255.7109375" bestFit="1" customWidth="1"/>
    <col min="42" max="42" width="40" customWidth="1"/>
    <col min="43" max="43" width="255.7109375" customWidth="1"/>
    <col min="44" max="44" width="40" customWidth="1"/>
    <col min="45" max="45" width="255.7109375" customWidth="1"/>
    <col min="46" max="46" width="40" customWidth="1"/>
    <col min="47" max="47" width="255.7109375" customWidth="1"/>
    <col min="48" max="48" width="40" customWidth="1"/>
    <col min="49" max="49" width="255.7109375" customWidth="1"/>
    <col min="50" max="50" width="40" customWidth="1"/>
    <col min="51" max="51" width="255.7109375" customWidth="1"/>
    <col min="52" max="52" width="40" customWidth="1"/>
    <col min="53" max="53" width="255.7109375" customWidth="1"/>
    <col min="54" max="54" width="40" customWidth="1"/>
    <col min="55" max="55" width="255.7109375" bestFit="1" customWidth="1"/>
    <col min="56" max="56" width="40" customWidth="1"/>
    <col min="57" max="57" width="255.7109375" customWidth="1"/>
    <col min="58" max="58" width="40" customWidth="1"/>
    <col min="59" max="59" width="255.7109375" customWidth="1"/>
    <col min="60" max="60" width="255.7109375" bestFit="1" customWidth="1"/>
    <col min="61" max="65" width="255.7109375" customWidth="1"/>
    <col min="66" max="66" width="249.28515625" bestFit="1" customWidth="1"/>
    <col min="67" max="67" width="249.28515625" customWidth="1"/>
    <col min="68" max="68" width="234.85546875" customWidth="1"/>
    <col min="69" max="70" width="255.7109375" customWidth="1"/>
    <col min="71" max="72" width="255.7109375" bestFit="1" customWidth="1"/>
    <col min="73" max="77" width="255.7109375" customWidth="1"/>
    <col min="78" max="78" width="248.28515625" customWidth="1"/>
    <col min="79" max="79" width="15" customWidth="1"/>
    <col min="80" max="80" width="4" customWidth="1"/>
    <col min="81" max="81" width="6.85546875" customWidth="1"/>
    <col min="82" max="82" width="4.85546875" customWidth="1"/>
    <col min="83" max="83" width="7.85546875" customWidth="1"/>
    <col min="84" max="84" width="4.85546875" customWidth="1"/>
    <col min="85" max="85" width="7.85546875" customWidth="1"/>
    <col min="86" max="86" width="4.85546875" customWidth="1"/>
    <col min="87" max="87" width="7.85546875" customWidth="1"/>
    <col min="88" max="88" width="4.85546875" customWidth="1"/>
    <col min="89" max="89" width="7.85546875" customWidth="1"/>
    <col min="90" max="90" width="4.85546875" customWidth="1"/>
    <col min="91" max="91" width="7.85546875" customWidth="1"/>
    <col min="92" max="92" width="4.85546875" customWidth="1"/>
    <col min="93" max="93" width="7.85546875" customWidth="1"/>
    <col min="94" max="94" width="4.85546875" customWidth="1"/>
    <col min="95" max="95" width="7.85546875" customWidth="1"/>
    <col min="96" max="96" width="4.85546875" customWidth="1"/>
    <col min="97" max="97" width="7.85546875" customWidth="1"/>
    <col min="98" max="98" width="4.85546875" customWidth="1"/>
    <col min="99" max="99" width="7.85546875" customWidth="1"/>
    <col min="100" max="100" width="4.85546875" customWidth="1"/>
    <col min="101" max="101" width="7.85546875" customWidth="1"/>
    <col min="102" max="102" width="4.85546875" customWidth="1"/>
    <col min="103" max="103" width="7.85546875" customWidth="1"/>
    <col min="104" max="104" width="4.85546875" customWidth="1"/>
    <col min="105" max="105" width="7.85546875" customWidth="1"/>
    <col min="106" max="106" width="4.85546875" customWidth="1"/>
    <col min="107" max="107" width="7.85546875" customWidth="1"/>
    <col min="108" max="108" width="4.85546875" customWidth="1"/>
    <col min="109" max="109" width="7.85546875" customWidth="1"/>
    <col min="110" max="110" width="4.85546875" customWidth="1"/>
    <col min="111" max="111" width="7.85546875" customWidth="1"/>
    <col min="112" max="112" width="4.85546875" customWidth="1"/>
    <col min="113" max="113" width="7.85546875" customWidth="1"/>
    <col min="114" max="114" width="4.85546875" customWidth="1"/>
    <col min="115" max="115" width="2" customWidth="1"/>
    <col min="116" max="116" width="7.85546875" customWidth="1"/>
    <col min="117" max="117" width="4.85546875" customWidth="1"/>
    <col min="118" max="118" width="2" customWidth="1"/>
    <col min="119" max="119" width="7.85546875" customWidth="1"/>
    <col min="120" max="120" width="4.85546875" customWidth="1"/>
    <col min="121" max="121" width="2" customWidth="1"/>
    <col min="122" max="122" width="7.85546875" customWidth="1"/>
    <col min="123" max="123" width="4.85546875" customWidth="1"/>
    <col min="124" max="124" width="2" customWidth="1"/>
    <col min="125" max="125" width="7.85546875" customWidth="1"/>
    <col min="126" max="126" width="4.85546875" customWidth="1"/>
    <col min="127" max="128" width="2" customWidth="1"/>
    <col min="129" max="129" width="7.85546875" customWidth="1"/>
    <col min="130" max="130" width="4.85546875" customWidth="1"/>
    <col min="131" max="133" width="2" customWidth="1"/>
    <col min="134" max="134" width="7.85546875" customWidth="1"/>
    <col min="135" max="135" width="4.85546875" customWidth="1"/>
    <col min="136" max="136" width="3" customWidth="1"/>
    <col min="137" max="137" width="2" customWidth="1"/>
    <col min="138" max="138" width="7.85546875" customWidth="1"/>
    <col min="139" max="139" width="4.85546875" customWidth="1"/>
    <col min="140" max="140" width="3" customWidth="1"/>
    <col min="141" max="142" width="2" customWidth="1"/>
    <col min="143" max="143" width="7.85546875" customWidth="1"/>
    <col min="144" max="144" width="4.85546875" customWidth="1"/>
    <col min="145" max="145" width="3" customWidth="1"/>
    <col min="146" max="147" width="2" customWidth="1"/>
    <col min="148" max="148" width="7.85546875" customWidth="1"/>
    <col min="149" max="149" width="4.85546875" customWidth="1"/>
    <col min="150" max="154" width="2" customWidth="1"/>
    <col min="155" max="155" width="7.85546875" customWidth="1"/>
    <col min="156" max="156" width="4.85546875" customWidth="1"/>
    <col min="157" max="161" width="2" customWidth="1"/>
    <col min="162" max="162" width="7.85546875" customWidth="1"/>
    <col min="163" max="163" width="4.85546875" customWidth="1"/>
    <col min="164" max="170" width="2" customWidth="1"/>
    <col min="171" max="171" width="3" customWidth="1"/>
    <col min="172" max="172" width="7.85546875" customWidth="1"/>
    <col min="173" max="173" width="4.85546875" customWidth="1"/>
    <col min="174" max="174" width="3" customWidth="1"/>
    <col min="175" max="178" width="2" customWidth="1"/>
    <col min="179" max="179" width="3" customWidth="1"/>
    <col min="180" max="180" width="7.85546875" customWidth="1"/>
    <col min="181" max="181" width="4.85546875" customWidth="1"/>
    <col min="182" max="186" width="2" customWidth="1"/>
    <col min="187" max="187" width="7.85546875" customWidth="1"/>
    <col min="188" max="188" width="4.85546875" customWidth="1"/>
    <col min="189" max="194" width="2" customWidth="1"/>
    <col min="195" max="195" width="7.85546875" customWidth="1"/>
    <col min="196" max="196" width="4.85546875" customWidth="1"/>
    <col min="197" max="201" width="2" customWidth="1"/>
    <col min="202" max="202" width="7.85546875" customWidth="1"/>
    <col min="203" max="203" width="4.85546875" customWidth="1"/>
    <col min="204" max="208" width="2" customWidth="1"/>
    <col min="209" max="209" width="7.85546875" customWidth="1"/>
    <col min="210" max="210" width="4.85546875" customWidth="1"/>
    <col min="211" max="215" width="2" customWidth="1"/>
    <col min="216" max="216" width="7.85546875" customWidth="1"/>
    <col min="217" max="217" width="4.85546875" customWidth="1"/>
    <col min="218" max="220" width="2" customWidth="1"/>
    <col min="221" max="221" width="7.85546875" customWidth="1"/>
    <col min="222" max="222" width="4.85546875" customWidth="1"/>
    <col min="223" max="227" width="2" customWidth="1"/>
    <col min="228" max="228" width="7.85546875" customWidth="1"/>
    <col min="229" max="229" width="4.85546875" customWidth="1"/>
    <col min="230" max="233" width="2" customWidth="1"/>
    <col min="234" max="234" width="7.85546875" customWidth="1"/>
    <col min="235" max="235" width="4.85546875" customWidth="1"/>
    <col min="236" max="238" width="2" customWidth="1"/>
    <col min="239" max="239" width="7.85546875" customWidth="1"/>
    <col min="240" max="240" width="4.85546875" customWidth="1"/>
    <col min="241" max="241" width="7.85546875" customWidth="1"/>
    <col min="242" max="242" width="4.85546875" customWidth="1"/>
    <col min="243" max="245" width="2" customWidth="1"/>
    <col min="246" max="246" width="7.85546875" customWidth="1"/>
    <col min="247" max="247" width="4.85546875" customWidth="1"/>
    <col min="248" max="250" width="2" customWidth="1"/>
    <col min="251" max="251" width="7.85546875" customWidth="1"/>
    <col min="252" max="252" width="4.85546875" customWidth="1"/>
    <col min="253" max="253" width="2" customWidth="1"/>
    <col min="254" max="254" width="7.85546875" customWidth="1"/>
    <col min="255" max="255" width="4.85546875" customWidth="1"/>
    <col min="256" max="257" width="2" customWidth="1"/>
    <col min="258" max="258" width="7.85546875" customWidth="1"/>
    <col min="259" max="259" width="4.85546875" customWidth="1"/>
    <col min="260" max="260" width="2" customWidth="1"/>
    <col min="261" max="261" width="7.85546875" customWidth="1"/>
    <col min="262" max="262" width="4.85546875" customWidth="1"/>
    <col min="263" max="264" width="2" customWidth="1"/>
    <col min="265" max="265" width="7.85546875" customWidth="1"/>
    <col min="266" max="266" width="4.85546875" customWidth="1"/>
    <col min="267" max="268" width="2" customWidth="1"/>
    <col min="269" max="269" width="7.85546875" customWidth="1"/>
    <col min="270" max="270" width="4.85546875" customWidth="1"/>
    <col min="271" max="271" width="7.85546875" customWidth="1"/>
    <col min="272" max="272" width="4.85546875" customWidth="1"/>
    <col min="273" max="274" width="2" customWidth="1"/>
    <col min="275" max="275" width="7.85546875" customWidth="1"/>
    <col min="276" max="276" width="4.85546875" customWidth="1"/>
    <col min="277" max="277" width="2" customWidth="1"/>
    <col min="278" max="278" width="7.85546875" customWidth="1"/>
    <col min="279" max="279" width="4.85546875" customWidth="1"/>
    <col min="280" max="280" width="2" customWidth="1"/>
    <col min="281" max="281" width="7.85546875" customWidth="1"/>
    <col min="282" max="282" width="4.85546875" customWidth="1"/>
    <col min="283" max="283" width="2" customWidth="1"/>
    <col min="284" max="284" width="7.85546875" customWidth="1"/>
    <col min="285" max="285" width="4.85546875" customWidth="1"/>
    <col min="286" max="288" width="2" customWidth="1"/>
    <col min="289" max="289" width="7.85546875" customWidth="1"/>
    <col min="290" max="290" width="4.85546875" customWidth="1"/>
    <col min="291" max="291" width="2" customWidth="1"/>
    <col min="292" max="292" width="7.85546875" customWidth="1"/>
    <col min="293" max="293" width="4.85546875" customWidth="1"/>
    <col min="294" max="294" width="7.85546875" customWidth="1"/>
    <col min="295" max="295" width="4.85546875" customWidth="1"/>
    <col min="296" max="296" width="2" customWidth="1"/>
    <col min="297" max="297" width="7.85546875" customWidth="1"/>
    <col min="298" max="298" width="4.85546875" customWidth="1"/>
    <col min="299" max="299" width="2" customWidth="1"/>
    <col min="300" max="300" width="7.85546875" customWidth="1"/>
    <col min="301" max="301" width="4.85546875" customWidth="1"/>
    <col min="302" max="302" width="7.85546875" customWidth="1"/>
    <col min="303" max="303" width="4.85546875" customWidth="1"/>
    <col min="304" max="304" width="2" customWidth="1"/>
    <col min="305" max="305" width="7.85546875" customWidth="1"/>
    <col min="306" max="306" width="4.85546875" customWidth="1"/>
    <col min="307" max="307" width="7.85546875" customWidth="1"/>
    <col min="308" max="308" width="4.85546875" customWidth="1"/>
    <col min="309" max="309" width="7.85546875" customWidth="1"/>
    <col min="310" max="310" width="4.85546875" customWidth="1"/>
    <col min="311" max="311" width="7.85546875" customWidth="1"/>
    <col min="312" max="312" width="4.85546875" customWidth="1"/>
    <col min="313" max="313" width="7.85546875" customWidth="1"/>
    <col min="314" max="314" width="4.85546875" customWidth="1"/>
    <col min="315" max="315" width="7.85546875" customWidth="1"/>
    <col min="316" max="316" width="4.85546875" customWidth="1"/>
    <col min="317" max="317" width="7.85546875" customWidth="1"/>
    <col min="318" max="318" width="4.85546875" customWidth="1"/>
    <col min="319" max="319" width="7.85546875" customWidth="1"/>
    <col min="320" max="320" width="4.85546875" customWidth="1"/>
    <col min="321" max="321" width="7.85546875" customWidth="1"/>
    <col min="322" max="322" width="4.85546875" customWidth="1"/>
    <col min="323" max="323" width="7.85546875" customWidth="1"/>
    <col min="324" max="324" width="4.85546875" customWidth="1"/>
    <col min="325" max="325" width="7.85546875" customWidth="1"/>
    <col min="326" max="326" width="5.85546875" customWidth="1"/>
    <col min="327" max="327" width="8.85546875" customWidth="1"/>
    <col min="328" max="328" width="5.85546875" customWidth="1"/>
    <col min="329" max="329" width="8.85546875" customWidth="1"/>
    <col min="330" max="330" width="5.85546875" customWidth="1"/>
    <col min="331" max="331" width="8.85546875" customWidth="1"/>
    <col min="332" max="332" width="5.85546875" customWidth="1"/>
    <col min="333" max="333" width="8.85546875" customWidth="1"/>
    <col min="334" max="334" width="5.85546875" customWidth="1"/>
    <col min="335" max="335" width="8.85546875" customWidth="1"/>
    <col min="336" max="336" width="5.85546875" customWidth="1"/>
    <col min="337" max="337" width="2" customWidth="1"/>
    <col min="338" max="338" width="8.85546875" customWidth="1"/>
    <col min="339" max="339" width="5.85546875" customWidth="1"/>
    <col min="340" max="340" width="8.85546875" customWidth="1"/>
    <col min="341" max="341" width="5.85546875" customWidth="1"/>
    <col min="342" max="342" width="2" customWidth="1"/>
    <col min="343" max="343" width="8.85546875" customWidth="1"/>
    <col min="344" max="344" width="5.85546875" customWidth="1"/>
    <col min="345" max="345" width="8.85546875" customWidth="1"/>
    <col min="346" max="346" width="5.85546875" customWidth="1"/>
    <col min="347" max="347" width="8.85546875" customWidth="1"/>
    <col min="348" max="348" width="5.85546875" customWidth="1"/>
    <col min="349" max="349" width="8.85546875" customWidth="1"/>
    <col min="350" max="350" width="5.85546875" customWidth="1"/>
    <col min="351" max="351" width="2" customWidth="1"/>
    <col min="352" max="352" width="8.85546875" customWidth="1"/>
    <col min="353" max="353" width="5.85546875" customWidth="1"/>
    <col min="354" max="354" width="8.85546875" customWidth="1"/>
    <col min="355" max="355" width="5.85546875" customWidth="1"/>
    <col min="356" max="356" width="8.85546875" customWidth="1"/>
    <col min="357" max="357" width="5.85546875" customWidth="1"/>
    <col min="358" max="358" width="8.85546875" customWidth="1"/>
    <col min="359" max="359" width="5.85546875" customWidth="1"/>
    <col min="360" max="360" width="2" customWidth="1"/>
    <col min="361" max="361" width="8.85546875" customWidth="1"/>
    <col min="362" max="362" width="5.85546875" customWidth="1"/>
    <col min="363" max="363" width="8.85546875" customWidth="1"/>
    <col min="364" max="364" width="5.85546875" customWidth="1"/>
    <col min="365" max="365" width="8.85546875" customWidth="1"/>
    <col min="366" max="366" width="5.85546875" customWidth="1"/>
    <col min="367" max="367" width="8.85546875" customWidth="1"/>
    <col min="368" max="368" width="5.85546875" customWidth="1"/>
    <col min="369" max="369" width="8.85546875" customWidth="1"/>
    <col min="370" max="370" width="5.85546875" customWidth="1"/>
    <col min="371" max="371" width="8.85546875" customWidth="1"/>
    <col min="372" max="372" width="5.85546875" customWidth="1"/>
    <col min="373" max="373" width="8.85546875" customWidth="1"/>
    <col min="374" max="374" width="5.85546875" customWidth="1"/>
    <col min="375" max="375" width="8.85546875" customWidth="1"/>
    <col min="376" max="376" width="5.85546875" customWidth="1"/>
    <col min="377" max="377" width="8.85546875" customWidth="1"/>
    <col min="378" max="378" width="5.85546875" customWidth="1"/>
    <col min="379" max="379" width="8.85546875" customWidth="1"/>
    <col min="380" max="380" width="5.85546875" customWidth="1"/>
    <col min="381" max="381" width="8.85546875" customWidth="1"/>
    <col min="382" max="382" width="5.85546875" customWidth="1"/>
    <col min="383" max="383" width="8.85546875" customWidth="1"/>
    <col min="384" max="384" width="5.85546875" customWidth="1"/>
    <col min="385" max="385" width="8.85546875" customWidth="1"/>
    <col min="386" max="386" width="5.85546875" customWidth="1"/>
    <col min="387" max="387" width="8.85546875" customWidth="1"/>
    <col min="388" max="388" width="5.85546875" customWidth="1"/>
    <col min="389" max="389" width="8.85546875" customWidth="1"/>
    <col min="390" max="390" width="5.85546875" customWidth="1"/>
    <col min="391" max="391" width="8.85546875" customWidth="1"/>
    <col min="392" max="392" width="5.85546875" customWidth="1"/>
    <col min="393" max="393" width="8.85546875" customWidth="1"/>
    <col min="394" max="394" width="5.85546875" customWidth="1"/>
    <col min="395" max="395" width="2" customWidth="1"/>
    <col min="396" max="396" width="8.85546875" customWidth="1"/>
    <col min="397" max="397" width="5.85546875" customWidth="1"/>
    <col min="398" max="398" width="8.85546875" customWidth="1"/>
    <col min="399" max="399" width="5.85546875" customWidth="1"/>
    <col min="400" max="400" width="8.85546875" customWidth="1"/>
    <col min="401" max="401" width="5.85546875" customWidth="1"/>
    <col min="402" max="402" width="8.85546875" customWidth="1"/>
    <col min="403" max="403" width="5.85546875" customWidth="1"/>
    <col min="404" max="404" width="8.85546875" customWidth="1"/>
    <col min="405" max="405" width="5.85546875" customWidth="1"/>
    <col min="406" max="406" width="8.85546875" customWidth="1"/>
    <col min="407" max="407" width="5.85546875" customWidth="1"/>
    <col min="408" max="408" width="8.85546875" customWidth="1"/>
    <col min="409" max="409" width="5.85546875" customWidth="1"/>
    <col min="410" max="410" width="8.85546875" customWidth="1"/>
    <col min="411" max="411" width="5.85546875" customWidth="1"/>
    <col min="412" max="412" width="8.85546875" customWidth="1"/>
    <col min="413" max="413" width="11.28515625" customWidth="1"/>
    <col min="414" max="414" width="198.140625" bestFit="1" customWidth="1"/>
    <col min="415" max="415" width="201.28515625" bestFit="1" customWidth="1"/>
    <col min="416" max="422" width="187.140625" bestFit="1" customWidth="1"/>
    <col min="423" max="423" width="190.28515625" bestFit="1" customWidth="1"/>
    <col min="424" max="431" width="219" bestFit="1" customWidth="1"/>
    <col min="432" max="432" width="222.140625" bestFit="1" customWidth="1"/>
    <col min="433" max="440" width="208" bestFit="1" customWidth="1"/>
    <col min="441" max="441" width="211.140625" bestFit="1" customWidth="1"/>
    <col min="442" max="449" width="224.28515625" bestFit="1" customWidth="1"/>
    <col min="450" max="450" width="227.42578125" bestFit="1" customWidth="1"/>
    <col min="451" max="457" width="213.28515625" bestFit="1" customWidth="1"/>
    <col min="458" max="458" width="216.5703125" bestFit="1" customWidth="1"/>
    <col min="459" max="465" width="248.5703125" bestFit="1" customWidth="1"/>
    <col min="466" max="466" width="251.7109375" bestFit="1" customWidth="1"/>
    <col min="467" max="474" width="237.5703125" bestFit="1" customWidth="1"/>
    <col min="475" max="475" width="240.7109375" bestFit="1" customWidth="1"/>
    <col min="476" max="481" width="231.5703125" bestFit="1" customWidth="1"/>
    <col min="482" max="482" width="234.7109375" bestFit="1" customWidth="1"/>
    <col min="483" max="490" width="220.5703125" bestFit="1" customWidth="1"/>
    <col min="491" max="491" width="223.7109375" bestFit="1" customWidth="1"/>
    <col min="492" max="500" width="209.28515625" bestFit="1" customWidth="1"/>
    <col min="501" max="501" width="212.5703125" bestFit="1" customWidth="1"/>
    <col min="502" max="506" width="198.42578125" bestFit="1" customWidth="1"/>
    <col min="507" max="507" width="201.5703125" bestFit="1" customWidth="1"/>
    <col min="508" max="508" width="11.28515625" bestFit="1" customWidth="1"/>
  </cols>
  <sheetData>
    <row r="1" spans="1:31" x14ac:dyDescent="0.25">
      <c r="A1" s="1" t="s">
        <v>10</v>
      </c>
      <c r="B1" t="s">
        <v>11</v>
      </c>
    </row>
    <row r="3" spans="1:31" x14ac:dyDescent="0.25">
      <c r="A3" s="1" t="s">
        <v>42</v>
      </c>
      <c r="B3" s="1" t="s">
        <v>8</v>
      </c>
    </row>
    <row r="4" spans="1:31" x14ac:dyDescent="0.25">
      <c r="A4" s="1" t="s">
        <v>0</v>
      </c>
      <c r="B4" t="s">
        <v>12</v>
      </c>
      <c r="C4" t="s">
        <v>13</v>
      </c>
      <c r="D4" t="s">
        <v>14</v>
      </c>
      <c r="E4" t="s">
        <v>15</v>
      </c>
      <c r="F4" t="s">
        <v>16</v>
      </c>
      <c r="G4" t="s">
        <v>17</v>
      </c>
      <c r="H4" t="s">
        <v>18</v>
      </c>
      <c r="I4" t="s">
        <v>19</v>
      </c>
      <c r="J4" t="s">
        <v>20</v>
      </c>
      <c r="K4" t="s">
        <v>21</v>
      </c>
      <c r="L4" t="s">
        <v>22</v>
      </c>
      <c r="M4" t="s">
        <v>23</v>
      </c>
      <c r="N4" t="s">
        <v>24</v>
      </c>
      <c r="O4" t="s">
        <v>25</v>
      </c>
      <c r="P4" t="s">
        <v>26</v>
      </c>
      <c r="Q4" t="s">
        <v>27</v>
      </c>
      <c r="R4" t="s">
        <v>28</v>
      </c>
      <c r="S4" t="s">
        <v>29</v>
      </c>
      <c r="T4" t="s">
        <v>30</v>
      </c>
      <c r="U4" t="s">
        <v>31</v>
      </c>
      <c r="V4" t="s">
        <v>32</v>
      </c>
      <c r="W4" t="s">
        <v>33</v>
      </c>
      <c r="X4" t="s">
        <v>34</v>
      </c>
      <c r="Y4" t="s">
        <v>37</v>
      </c>
      <c r="Z4" t="s">
        <v>35</v>
      </c>
      <c r="AA4" t="s">
        <v>38</v>
      </c>
      <c r="AB4" t="s">
        <v>39</v>
      </c>
      <c r="AC4" t="s">
        <v>36</v>
      </c>
      <c r="AD4" t="s">
        <v>40</v>
      </c>
      <c r="AE4" t="s">
        <v>61</v>
      </c>
    </row>
    <row r="5" spans="1:31" x14ac:dyDescent="0.25">
      <c r="A5" s="3">
        <v>0.66</v>
      </c>
      <c r="B5" s="2"/>
      <c r="C5" s="2"/>
      <c r="D5" s="2"/>
      <c r="E5" s="2"/>
      <c r="F5" s="2"/>
      <c r="G5" s="2"/>
      <c r="H5" s="2"/>
      <c r="I5" s="2"/>
      <c r="J5" s="2"/>
      <c r="K5" s="2"/>
      <c r="L5" s="2">
        <v>1</v>
      </c>
      <c r="M5" s="2"/>
      <c r="N5" s="2"/>
      <c r="O5" s="2"/>
      <c r="P5" s="2"/>
      <c r="Q5" s="2"/>
      <c r="R5" s="2"/>
      <c r="S5" s="2"/>
      <c r="T5" s="2"/>
      <c r="U5" s="2"/>
      <c r="V5" s="2"/>
      <c r="W5" s="2"/>
      <c r="X5" s="2"/>
      <c r="Y5" s="2"/>
      <c r="Z5" s="2"/>
      <c r="AA5" s="2"/>
      <c r="AB5" s="2"/>
      <c r="AC5" s="2"/>
      <c r="AD5" s="2"/>
      <c r="AE5" s="2"/>
    </row>
    <row r="6" spans="1:31" x14ac:dyDescent="0.25">
      <c r="A6" s="3">
        <v>0.74</v>
      </c>
      <c r="B6" s="2"/>
      <c r="C6" s="2"/>
      <c r="D6" s="2">
        <v>1</v>
      </c>
      <c r="E6" s="2"/>
      <c r="F6" s="2"/>
      <c r="G6" s="2"/>
      <c r="H6" s="2"/>
      <c r="I6" s="2"/>
      <c r="J6" s="2"/>
      <c r="K6" s="2"/>
      <c r="L6" s="2"/>
      <c r="M6" s="2"/>
      <c r="N6" s="2"/>
      <c r="O6" s="2"/>
      <c r="P6" s="2"/>
      <c r="Q6" s="2"/>
      <c r="R6" s="2"/>
      <c r="S6" s="2"/>
      <c r="T6" s="2"/>
      <c r="U6" s="2"/>
      <c r="V6" s="2"/>
      <c r="W6" s="2"/>
      <c r="X6" s="2"/>
      <c r="Y6" s="2"/>
      <c r="Z6" s="2"/>
      <c r="AA6" s="2"/>
      <c r="AB6" s="2"/>
      <c r="AC6" s="2"/>
      <c r="AD6" s="2"/>
      <c r="AE6" s="2"/>
    </row>
    <row r="7" spans="1:31" x14ac:dyDescent="0.25">
      <c r="A7" s="3">
        <v>1.05</v>
      </c>
      <c r="B7" s="2"/>
      <c r="C7" s="2"/>
      <c r="D7" s="2"/>
      <c r="E7" s="2"/>
      <c r="F7" s="2"/>
      <c r="G7" s="2"/>
      <c r="H7" s="2"/>
      <c r="I7" s="2"/>
      <c r="J7" s="2"/>
      <c r="K7" s="2"/>
      <c r="L7" s="2"/>
      <c r="M7" s="2"/>
      <c r="N7" s="2"/>
      <c r="O7" s="2">
        <v>1</v>
      </c>
      <c r="P7" s="2"/>
      <c r="Q7" s="2"/>
      <c r="R7" s="2"/>
      <c r="S7" s="2"/>
      <c r="T7" s="2"/>
      <c r="U7" s="2"/>
      <c r="V7" s="2"/>
      <c r="W7" s="2"/>
      <c r="X7" s="2"/>
      <c r="Y7" s="2"/>
      <c r="Z7" s="2"/>
      <c r="AA7" s="2"/>
      <c r="AB7" s="2"/>
      <c r="AC7" s="2"/>
      <c r="AD7" s="2"/>
      <c r="AE7" s="2"/>
    </row>
    <row r="8" spans="1:31" x14ac:dyDescent="0.25">
      <c r="A8" s="3">
        <v>1.17</v>
      </c>
      <c r="B8" s="2"/>
      <c r="C8" s="2"/>
      <c r="D8" s="2"/>
      <c r="E8" s="2"/>
      <c r="F8" s="2"/>
      <c r="G8" s="2"/>
      <c r="H8" s="2"/>
      <c r="I8" s="2"/>
      <c r="J8" s="2"/>
      <c r="K8" s="2"/>
      <c r="L8" s="2"/>
      <c r="M8" s="2"/>
      <c r="N8" s="2"/>
      <c r="O8" s="2"/>
      <c r="P8" s="2"/>
      <c r="Q8" s="2"/>
      <c r="R8" s="2"/>
      <c r="S8" s="2"/>
      <c r="T8" s="2"/>
      <c r="U8" s="2"/>
      <c r="V8" s="2"/>
      <c r="W8" s="2">
        <v>1</v>
      </c>
      <c r="X8" s="2"/>
      <c r="Y8" s="2"/>
      <c r="Z8" s="2"/>
      <c r="AA8" s="2"/>
      <c r="AB8" s="2"/>
      <c r="AC8" s="2"/>
      <c r="AD8" s="2"/>
      <c r="AE8" s="2"/>
    </row>
    <row r="9" spans="1:31" x14ac:dyDescent="0.25">
      <c r="A9" s="3">
        <v>1.19</v>
      </c>
      <c r="B9" s="2"/>
      <c r="C9" s="2"/>
      <c r="D9" s="2"/>
      <c r="E9" s="2"/>
      <c r="F9" s="2"/>
      <c r="G9" s="2"/>
      <c r="H9" s="2"/>
      <c r="I9" s="2"/>
      <c r="J9" s="2"/>
      <c r="K9" s="2"/>
      <c r="L9" s="2"/>
      <c r="M9" s="2">
        <v>2</v>
      </c>
      <c r="N9" s="2"/>
      <c r="O9" s="2"/>
      <c r="P9" s="2"/>
      <c r="Q9" s="2"/>
      <c r="R9" s="2"/>
      <c r="S9" s="2"/>
      <c r="T9" s="2"/>
      <c r="U9" s="2"/>
      <c r="V9" s="2"/>
      <c r="W9" s="2"/>
      <c r="X9" s="2"/>
      <c r="Y9" s="2"/>
      <c r="Z9" s="2"/>
      <c r="AA9" s="2"/>
      <c r="AB9" s="2"/>
      <c r="AC9" s="2"/>
      <c r="AD9" s="2"/>
      <c r="AE9" s="2"/>
    </row>
    <row r="10" spans="1:31" x14ac:dyDescent="0.25">
      <c r="A10" s="3">
        <v>1.25</v>
      </c>
      <c r="B10" s="2"/>
      <c r="C10" s="2"/>
      <c r="D10" s="2"/>
      <c r="E10" s="2"/>
      <c r="F10" s="2"/>
      <c r="G10" s="2"/>
      <c r="H10" s="2"/>
      <c r="I10" s="2"/>
      <c r="J10" s="2"/>
      <c r="K10" s="2"/>
      <c r="L10" s="2"/>
      <c r="M10" s="2"/>
      <c r="N10" s="2"/>
      <c r="O10" s="2"/>
      <c r="P10" s="2"/>
      <c r="Q10" s="2"/>
      <c r="R10" s="2"/>
      <c r="S10" s="2"/>
      <c r="T10" s="2">
        <v>1</v>
      </c>
      <c r="U10" s="2"/>
      <c r="V10" s="2"/>
      <c r="W10" s="2"/>
      <c r="X10" s="2"/>
      <c r="Y10" s="2"/>
      <c r="Z10" s="2"/>
      <c r="AA10" s="2"/>
      <c r="AB10" s="2"/>
      <c r="AC10" s="2"/>
      <c r="AD10" s="2"/>
      <c r="AE10" s="2"/>
    </row>
    <row r="11" spans="1:31" x14ac:dyDescent="0.25">
      <c r="A11" s="3">
        <v>1.41</v>
      </c>
      <c r="B11" s="2"/>
      <c r="C11" s="2"/>
      <c r="D11" s="2"/>
      <c r="E11" s="2"/>
      <c r="F11" s="2"/>
      <c r="G11" s="2"/>
      <c r="H11" s="2"/>
      <c r="I11" s="2"/>
      <c r="J11" s="2"/>
      <c r="K11" s="2"/>
      <c r="L11" s="2"/>
      <c r="M11" s="2"/>
      <c r="N11" s="2">
        <v>1</v>
      </c>
      <c r="O11" s="2"/>
      <c r="P11" s="2"/>
      <c r="Q11" s="2"/>
      <c r="R11" s="2"/>
      <c r="S11" s="2"/>
      <c r="T11" s="2"/>
      <c r="U11" s="2"/>
      <c r="V11" s="2"/>
      <c r="W11" s="2"/>
      <c r="X11" s="2"/>
      <c r="Y11" s="2"/>
      <c r="Z11" s="2"/>
      <c r="AA11" s="2"/>
      <c r="AB11" s="2"/>
      <c r="AC11" s="2"/>
      <c r="AD11" s="2"/>
      <c r="AE11" s="2"/>
    </row>
    <row r="12" spans="1:31" x14ac:dyDescent="0.25">
      <c r="A12" s="3">
        <v>1.51</v>
      </c>
      <c r="B12" s="2"/>
      <c r="C12" s="2"/>
      <c r="D12" s="2"/>
      <c r="E12" s="2"/>
      <c r="F12" s="2"/>
      <c r="G12" s="2"/>
      <c r="H12" s="2"/>
      <c r="I12" s="2"/>
      <c r="J12" s="2"/>
      <c r="K12" s="2">
        <v>1</v>
      </c>
      <c r="L12" s="2"/>
      <c r="M12" s="2"/>
      <c r="N12" s="2"/>
      <c r="O12" s="2"/>
      <c r="P12" s="2"/>
      <c r="Q12" s="2"/>
      <c r="R12" s="2"/>
      <c r="S12" s="2"/>
      <c r="T12" s="2"/>
      <c r="U12" s="2"/>
      <c r="V12" s="2"/>
      <c r="W12" s="2"/>
      <c r="X12" s="2"/>
      <c r="Y12" s="2"/>
      <c r="Z12" s="2"/>
      <c r="AA12" s="2"/>
      <c r="AB12" s="2"/>
      <c r="AC12" s="2"/>
      <c r="AD12" s="2"/>
      <c r="AE12" s="2"/>
    </row>
    <row r="13" spans="1:31" x14ac:dyDescent="0.25">
      <c r="A13" s="3">
        <v>1.53</v>
      </c>
      <c r="B13" s="2"/>
      <c r="C13" s="2"/>
      <c r="D13" s="2"/>
      <c r="E13" s="2"/>
      <c r="F13" s="2"/>
      <c r="G13" s="2"/>
      <c r="H13" s="2"/>
      <c r="I13" s="2"/>
      <c r="J13" s="2"/>
      <c r="K13" s="2">
        <v>3</v>
      </c>
      <c r="L13" s="2"/>
      <c r="M13" s="2"/>
      <c r="N13" s="2"/>
      <c r="O13" s="2"/>
      <c r="P13" s="2"/>
      <c r="Q13" s="2"/>
      <c r="R13" s="2"/>
      <c r="S13" s="2"/>
      <c r="T13" s="2"/>
      <c r="U13" s="2"/>
      <c r="V13" s="2"/>
      <c r="W13" s="2"/>
      <c r="X13" s="2"/>
      <c r="Y13" s="2"/>
      <c r="Z13" s="2"/>
      <c r="AA13" s="2"/>
      <c r="AB13" s="2"/>
      <c r="AC13" s="2"/>
      <c r="AD13" s="2"/>
      <c r="AE13" s="2"/>
    </row>
    <row r="14" spans="1:31" x14ac:dyDescent="0.25">
      <c r="A14" s="3">
        <v>1.54</v>
      </c>
      <c r="B14" s="2"/>
      <c r="C14" s="2"/>
      <c r="D14" s="2">
        <v>3</v>
      </c>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spans="1:31" x14ac:dyDescent="0.25">
      <c r="A15" s="3">
        <v>1.55</v>
      </c>
      <c r="B15" s="2"/>
      <c r="C15" s="2"/>
      <c r="D15" s="2"/>
      <c r="E15" s="2">
        <v>3</v>
      </c>
      <c r="F15" s="2"/>
      <c r="G15" s="2"/>
      <c r="H15" s="2"/>
      <c r="I15" s="2"/>
      <c r="J15" s="2"/>
      <c r="K15" s="2"/>
      <c r="L15" s="2"/>
      <c r="M15" s="2"/>
      <c r="N15" s="2"/>
      <c r="O15" s="2"/>
      <c r="P15" s="2"/>
      <c r="Q15" s="2"/>
      <c r="R15" s="2"/>
      <c r="S15" s="2"/>
      <c r="T15" s="2"/>
      <c r="U15" s="2"/>
      <c r="V15" s="2"/>
      <c r="W15" s="2"/>
      <c r="X15" s="2"/>
      <c r="Y15" s="2"/>
      <c r="Z15" s="2"/>
      <c r="AA15" s="2"/>
      <c r="AB15" s="2"/>
      <c r="AC15" s="2"/>
      <c r="AD15" s="2"/>
      <c r="AE15" s="2"/>
    </row>
    <row r="16" spans="1:31" x14ac:dyDescent="0.25">
      <c r="A16" s="3">
        <v>1.58</v>
      </c>
      <c r="B16" s="2"/>
      <c r="C16" s="2"/>
      <c r="D16" s="2">
        <v>5</v>
      </c>
      <c r="E16" s="2"/>
      <c r="F16" s="2"/>
      <c r="G16" s="2"/>
      <c r="H16" s="2"/>
      <c r="I16" s="2"/>
      <c r="J16" s="2">
        <v>1</v>
      </c>
      <c r="K16" s="2"/>
      <c r="L16" s="2"/>
      <c r="M16" s="2"/>
      <c r="N16" s="2"/>
      <c r="O16" s="2"/>
      <c r="P16" s="2"/>
      <c r="Q16" s="2"/>
      <c r="R16" s="2"/>
      <c r="S16" s="2"/>
      <c r="T16" s="2"/>
      <c r="U16" s="2"/>
      <c r="V16" s="2"/>
      <c r="W16" s="2"/>
      <c r="X16" s="2"/>
      <c r="Y16" s="2"/>
      <c r="Z16" s="2"/>
      <c r="AA16" s="2"/>
      <c r="AB16" s="2"/>
      <c r="AC16" s="2"/>
      <c r="AD16" s="2"/>
      <c r="AE16" s="2"/>
    </row>
    <row r="17" spans="1:31" x14ac:dyDescent="0.25">
      <c r="A17" s="3">
        <v>1.6</v>
      </c>
      <c r="B17" s="2">
        <v>2</v>
      </c>
      <c r="C17" s="2"/>
      <c r="D17" s="2"/>
      <c r="E17" s="2">
        <v>1</v>
      </c>
      <c r="F17" s="2"/>
      <c r="G17" s="2"/>
      <c r="H17" s="2"/>
      <c r="I17" s="2"/>
      <c r="J17" s="2"/>
      <c r="K17" s="2"/>
      <c r="L17" s="2"/>
      <c r="M17" s="2"/>
      <c r="N17" s="2"/>
      <c r="O17" s="2"/>
      <c r="P17" s="2"/>
      <c r="Q17" s="2"/>
      <c r="R17" s="2"/>
      <c r="S17" s="2"/>
      <c r="T17" s="2"/>
      <c r="U17" s="2"/>
      <c r="V17" s="2"/>
      <c r="W17" s="2"/>
      <c r="X17" s="2"/>
      <c r="Y17" s="2"/>
      <c r="Z17" s="2"/>
      <c r="AA17" s="2"/>
      <c r="AB17" s="2"/>
      <c r="AC17" s="2"/>
      <c r="AD17" s="2"/>
      <c r="AE17" s="2"/>
    </row>
    <row r="18" spans="1:31" x14ac:dyDescent="0.25">
      <c r="A18" s="3">
        <v>1.61</v>
      </c>
      <c r="B18" s="2"/>
      <c r="C18" s="2"/>
      <c r="D18" s="2"/>
      <c r="E18" s="2"/>
      <c r="F18" s="2">
        <v>3</v>
      </c>
      <c r="G18" s="2"/>
      <c r="H18" s="2"/>
      <c r="I18" s="2"/>
      <c r="J18" s="2"/>
      <c r="K18" s="2"/>
      <c r="L18" s="2"/>
      <c r="M18" s="2"/>
      <c r="N18" s="2"/>
      <c r="O18" s="2"/>
      <c r="P18" s="2"/>
      <c r="Q18" s="2"/>
      <c r="R18" s="2"/>
      <c r="S18" s="2"/>
      <c r="T18" s="2"/>
      <c r="U18" s="2"/>
      <c r="V18" s="2"/>
      <c r="W18" s="2"/>
      <c r="X18" s="2"/>
      <c r="Y18" s="2"/>
      <c r="Z18" s="2"/>
      <c r="AA18" s="2"/>
      <c r="AB18" s="2"/>
      <c r="AC18" s="2"/>
      <c r="AD18" s="2"/>
      <c r="AE18" s="2"/>
    </row>
    <row r="19" spans="1:31" x14ac:dyDescent="0.25">
      <c r="A19" s="3">
        <v>1.62</v>
      </c>
      <c r="B19" s="2"/>
      <c r="C19" s="2"/>
      <c r="D19" s="2"/>
      <c r="E19" s="2"/>
      <c r="F19" s="2"/>
      <c r="G19" s="2"/>
      <c r="H19" s="2"/>
      <c r="I19" s="2"/>
      <c r="J19" s="2"/>
      <c r="K19" s="2"/>
      <c r="L19" s="2"/>
      <c r="M19" s="2"/>
      <c r="N19" s="2"/>
      <c r="O19" s="2">
        <v>1</v>
      </c>
      <c r="P19" s="2"/>
      <c r="Q19" s="2"/>
      <c r="R19" s="2"/>
      <c r="S19" s="2"/>
      <c r="T19" s="2"/>
      <c r="U19" s="2"/>
      <c r="V19" s="2"/>
      <c r="W19" s="2"/>
      <c r="X19" s="2"/>
      <c r="Y19" s="2"/>
      <c r="Z19" s="2"/>
      <c r="AA19" s="2"/>
      <c r="AB19" s="2"/>
      <c r="AC19" s="2"/>
      <c r="AD19" s="2"/>
      <c r="AE19" s="2"/>
    </row>
    <row r="20" spans="1:31" x14ac:dyDescent="0.25">
      <c r="A20" s="3">
        <v>1.64</v>
      </c>
      <c r="B20" s="2"/>
      <c r="C20" s="2"/>
      <c r="D20" s="2"/>
      <c r="E20" s="2"/>
      <c r="F20" s="2"/>
      <c r="G20" s="2"/>
      <c r="H20" s="2"/>
      <c r="I20" s="2"/>
      <c r="J20" s="2"/>
      <c r="K20" s="2"/>
      <c r="L20" s="2">
        <v>1</v>
      </c>
      <c r="M20" s="2"/>
      <c r="N20" s="2"/>
      <c r="O20" s="2"/>
      <c r="P20" s="2"/>
      <c r="Q20" s="2"/>
      <c r="R20" s="2"/>
      <c r="S20" s="2"/>
      <c r="T20" s="2"/>
      <c r="U20" s="2"/>
      <c r="V20" s="2"/>
      <c r="W20" s="2"/>
      <c r="X20" s="2"/>
      <c r="Y20" s="2"/>
      <c r="Z20" s="2"/>
      <c r="AA20" s="2"/>
      <c r="AB20" s="2"/>
      <c r="AC20" s="2"/>
      <c r="AD20" s="2"/>
      <c r="AE20" s="2"/>
    </row>
    <row r="21" spans="1:31" x14ac:dyDescent="0.25">
      <c r="A21" s="3">
        <v>1.65</v>
      </c>
      <c r="B21" s="2"/>
      <c r="C21" s="2"/>
      <c r="D21" s="2"/>
      <c r="E21" s="2"/>
      <c r="F21" s="2"/>
      <c r="G21" s="2"/>
      <c r="H21" s="2"/>
      <c r="I21" s="2"/>
      <c r="J21" s="2"/>
      <c r="K21" s="2"/>
      <c r="L21" s="2">
        <v>1</v>
      </c>
      <c r="M21" s="2"/>
      <c r="N21" s="2"/>
      <c r="O21" s="2"/>
      <c r="P21" s="2"/>
      <c r="Q21" s="2"/>
      <c r="R21" s="2"/>
      <c r="S21" s="2"/>
      <c r="T21" s="2"/>
      <c r="U21" s="2"/>
      <c r="V21" s="2"/>
      <c r="W21" s="2"/>
      <c r="X21" s="2"/>
      <c r="Y21" s="2"/>
      <c r="Z21" s="2"/>
      <c r="AA21" s="2"/>
      <c r="AB21" s="2"/>
      <c r="AC21" s="2"/>
      <c r="AD21" s="2"/>
      <c r="AE21" s="2"/>
    </row>
    <row r="22" spans="1:31" x14ac:dyDescent="0.25">
      <c r="A22" s="3">
        <v>1.67</v>
      </c>
      <c r="B22" s="2"/>
      <c r="C22" s="2"/>
      <c r="D22" s="2">
        <v>3</v>
      </c>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31" x14ac:dyDescent="0.25">
      <c r="A23" s="3">
        <v>1.68</v>
      </c>
      <c r="B23" s="2"/>
      <c r="C23" s="2"/>
      <c r="D23" s="2"/>
      <c r="E23" s="2"/>
      <c r="F23" s="2"/>
      <c r="G23" s="2"/>
      <c r="H23" s="2"/>
      <c r="I23" s="2">
        <v>1</v>
      </c>
      <c r="J23" s="2"/>
      <c r="K23" s="2">
        <v>3</v>
      </c>
      <c r="L23" s="2"/>
      <c r="M23" s="2"/>
      <c r="N23" s="2"/>
      <c r="O23" s="2"/>
      <c r="P23" s="2"/>
      <c r="Q23" s="2"/>
      <c r="R23" s="2"/>
      <c r="S23" s="2"/>
      <c r="T23" s="2"/>
      <c r="U23" s="2"/>
      <c r="V23" s="2"/>
      <c r="W23" s="2"/>
      <c r="X23" s="2"/>
      <c r="Y23" s="2"/>
      <c r="Z23" s="2"/>
      <c r="AA23" s="2"/>
      <c r="AB23" s="2"/>
      <c r="AC23" s="2"/>
      <c r="AD23" s="2"/>
      <c r="AE23" s="2"/>
    </row>
    <row r="24" spans="1:31" x14ac:dyDescent="0.25">
      <c r="A24" s="3">
        <v>1.81</v>
      </c>
      <c r="B24" s="2"/>
      <c r="C24" s="2">
        <v>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spans="1:31" x14ac:dyDescent="0.25">
      <c r="A25" s="3">
        <v>1.82</v>
      </c>
      <c r="B25" s="2"/>
      <c r="C25" s="2"/>
      <c r="D25" s="2"/>
      <c r="E25" s="2"/>
      <c r="F25" s="2"/>
      <c r="G25" s="2">
        <v>1</v>
      </c>
      <c r="H25" s="2"/>
      <c r="I25" s="2"/>
      <c r="J25" s="2"/>
      <c r="K25" s="2"/>
      <c r="L25" s="2"/>
      <c r="M25" s="2"/>
      <c r="N25" s="2"/>
      <c r="O25" s="2"/>
      <c r="P25" s="2"/>
      <c r="Q25" s="2"/>
      <c r="R25" s="2"/>
      <c r="S25" s="2"/>
      <c r="T25" s="2"/>
      <c r="U25" s="2"/>
      <c r="V25" s="2"/>
      <c r="W25" s="2"/>
      <c r="X25" s="2"/>
      <c r="Y25" s="2"/>
      <c r="Z25" s="2"/>
      <c r="AA25" s="2"/>
      <c r="AB25" s="2"/>
      <c r="AC25" s="2"/>
      <c r="AD25" s="2"/>
      <c r="AE25" s="2"/>
    </row>
    <row r="26" spans="1:31" x14ac:dyDescent="0.25">
      <c r="A26" s="3">
        <v>1.83</v>
      </c>
      <c r="B26" s="2"/>
      <c r="C26" s="2"/>
      <c r="D26" s="2"/>
      <c r="E26" s="2"/>
      <c r="F26" s="2"/>
      <c r="G26" s="2">
        <v>1</v>
      </c>
      <c r="H26" s="2"/>
      <c r="I26" s="2"/>
      <c r="J26" s="2"/>
      <c r="K26" s="2"/>
      <c r="L26" s="2"/>
      <c r="M26" s="2"/>
      <c r="N26" s="2"/>
      <c r="O26" s="2"/>
      <c r="P26" s="2"/>
      <c r="Q26" s="2"/>
      <c r="R26" s="2"/>
      <c r="S26" s="2"/>
      <c r="T26" s="2"/>
      <c r="U26" s="2"/>
      <c r="V26" s="2"/>
      <c r="W26" s="2"/>
      <c r="X26" s="2"/>
      <c r="Y26" s="2"/>
      <c r="Z26" s="2"/>
      <c r="AA26" s="2"/>
      <c r="AB26" s="2"/>
      <c r="AC26" s="2"/>
      <c r="AD26" s="2"/>
      <c r="AE26" s="2"/>
    </row>
    <row r="27" spans="1:31" x14ac:dyDescent="0.25">
      <c r="A27" s="3">
        <v>1.85</v>
      </c>
      <c r="B27" s="2"/>
      <c r="C27" s="2">
        <v>1</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spans="1:31" x14ac:dyDescent="0.25">
      <c r="A28" s="3">
        <v>1.88</v>
      </c>
      <c r="B28" s="2"/>
      <c r="C28" s="2">
        <v>2</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spans="1:31" x14ac:dyDescent="0.25">
      <c r="A29" s="3">
        <v>1.94</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v>2</v>
      </c>
      <c r="AD29" s="2"/>
      <c r="AE29" s="2"/>
    </row>
    <row r="30" spans="1:31" x14ac:dyDescent="0.25">
      <c r="A30" s="3">
        <v>2.11</v>
      </c>
      <c r="B30" s="2"/>
      <c r="C30" s="2"/>
      <c r="D30" s="2"/>
      <c r="E30" s="2"/>
      <c r="F30" s="2"/>
      <c r="G30" s="2"/>
      <c r="H30" s="2"/>
      <c r="I30" s="2"/>
      <c r="J30" s="2"/>
      <c r="K30" s="2"/>
      <c r="L30" s="2"/>
      <c r="M30" s="2"/>
      <c r="N30" s="2"/>
      <c r="O30" s="2"/>
      <c r="P30" s="2"/>
      <c r="Q30" s="2"/>
      <c r="R30" s="2"/>
      <c r="S30" s="2"/>
      <c r="T30" s="2"/>
      <c r="U30" s="2"/>
      <c r="V30" s="2"/>
      <c r="W30" s="2"/>
      <c r="X30" s="2"/>
      <c r="Y30" s="2"/>
      <c r="Z30" s="2">
        <v>1</v>
      </c>
      <c r="AA30" s="2"/>
      <c r="AB30" s="2"/>
      <c r="AC30" s="2"/>
      <c r="AD30" s="2"/>
      <c r="AE30" s="2"/>
    </row>
    <row r="31" spans="1:31" x14ac:dyDescent="0.25">
      <c r="A31" s="3">
        <v>2.62</v>
      </c>
      <c r="B31" s="2"/>
      <c r="C31" s="2"/>
      <c r="D31" s="2"/>
      <c r="E31" s="2"/>
      <c r="F31" s="2"/>
      <c r="G31" s="2"/>
      <c r="H31" s="2"/>
      <c r="I31" s="2"/>
      <c r="J31" s="2"/>
      <c r="K31" s="2"/>
      <c r="L31" s="2"/>
      <c r="M31" s="2"/>
      <c r="N31" s="2"/>
      <c r="O31" s="2"/>
      <c r="P31" s="2">
        <v>2</v>
      </c>
      <c r="Q31" s="2"/>
      <c r="R31" s="2"/>
      <c r="S31" s="2"/>
      <c r="T31" s="2"/>
      <c r="U31" s="2"/>
      <c r="V31" s="2"/>
      <c r="W31" s="2"/>
      <c r="X31" s="2"/>
      <c r="Y31" s="2"/>
      <c r="Z31" s="2"/>
      <c r="AA31" s="2"/>
      <c r="AB31" s="2"/>
      <c r="AC31" s="2"/>
      <c r="AD31" s="2"/>
      <c r="AE31" s="2"/>
    </row>
    <row r="32" spans="1:31" x14ac:dyDescent="0.25">
      <c r="A32" s="3">
        <v>2.99</v>
      </c>
      <c r="B32" s="2"/>
      <c r="C32" s="2"/>
      <c r="D32" s="2"/>
      <c r="E32" s="2"/>
      <c r="F32" s="2"/>
      <c r="G32" s="2"/>
      <c r="H32" s="2"/>
      <c r="I32" s="2"/>
      <c r="J32" s="2"/>
      <c r="K32" s="2"/>
      <c r="L32" s="2"/>
      <c r="M32" s="2"/>
      <c r="N32" s="2"/>
      <c r="O32" s="2"/>
      <c r="P32" s="2"/>
      <c r="Q32" s="2"/>
      <c r="R32" s="2"/>
      <c r="S32" s="2"/>
      <c r="T32" s="2"/>
      <c r="U32" s="2"/>
      <c r="V32" s="2"/>
      <c r="W32" s="2"/>
      <c r="X32" s="2">
        <v>3</v>
      </c>
      <c r="Y32" s="2"/>
      <c r="Z32" s="2"/>
      <c r="AA32" s="2"/>
      <c r="AB32" s="2"/>
      <c r="AC32" s="2"/>
      <c r="AD32" s="2"/>
      <c r="AE32" s="2"/>
    </row>
    <row r="33" spans="1:31" x14ac:dyDescent="0.25">
      <c r="A33" s="3">
        <v>3.18</v>
      </c>
      <c r="B33" s="2"/>
      <c r="C33" s="2"/>
      <c r="D33" s="2"/>
      <c r="E33" s="2"/>
      <c r="F33" s="2"/>
      <c r="G33" s="2"/>
      <c r="H33" s="2"/>
      <c r="I33" s="2"/>
      <c r="J33" s="2"/>
      <c r="K33" s="2"/>
      <c r="L33" s="2"/>
      <c r="M33" s="2"/>
      <c r="N33" s="2"/>
      <c r="O33" s="2"/>
      <c r="P33" s="2"/>
      <c r="Q33" s="2"/>
      <c r="R33" s="2"/>
      <c r="S33" s="2"/>
      <c r="T33" s="2"/>
      <c r="U33" s="2"/>
      <c r="V33" s="2">
        <v>3</v>
      </c>
      <c r="W33" s="2"/>
      <c r="X33" s="2"/>
      <c r="Y33" s="2"/>
      <c r="Z33" s="2"/>
      <c r="AA33" s="2"/>
      <c r="AB33" s="2"/>
      <c r="AC33" s="2"/>
      <c r="AD33" s="2"/>
      <c r="AE33" s="2"/>
    </row>
    <row r="34" spans="1:31" x14ac:dyDescent="0.25">
      <c r="A34" s="3">
        <v>3.25</v>
      </c>
      <c r="B34" s="2"/>
      <c r="C34" s="2"/>
      <c r="D34" s="2"/>
      <c r="E34" s="2"/>
      <c r="F34" s="2">
        <v>6</v>
      </c>
      <c r="G34" s="2"/>
      <c r="H34" s="2"/>
      <c r="I34" s="2"/>
      <c r="J34" s="2"/>
      <c r="K34" s="2"/>
      <c r="L34" s="2"/>
      <c r="M34" s="2"/>
      <c r="N34" s="2"/>
      <c r="O34" s="2"/>
      <c r="P34" s="2"/>
      <c r="Q34" s="2"/>
      <c r="R34" s="2"/>
      <c r="S34" s="2"/>
      <c r="T34" s="2"/>
      <c r="U34" s="2"/>
      <c r="V34" s="2"/>
      <c r="W34" s="2"/>
      <c r="X34" s="2"/>
      <c r="Y34" s="2"/>
      <c r="Z34" s="2"/>
      <c r="AA34" s="2"/>
      <c r="AB34" s="2"/>
      <c r="AC34" s="2"/>
      <c r="AD34" s="2"/>
      <c r="AE34" s="2"/>
    </row>
    <row r="35" spans="1:31" x14ac:dyDescent="0.25">
      <c r="A35" s="3">
        <v>3.27</v>
      </c>
      <c r="B35" s="2">
        <v>4</v>
      </c>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x14ac:dyDescent="0.25">
      <c r="A36" s="3">
        <v>3.3</v>
      </c>
      <c r="B36" s="2"/>
      <c r="C36" s="2"/>
      <c r="D36" s="2"/>
      <c r="E36" s="2"/>
      <c r="F36" s="2"/>
      <c r="G36" s="2"/>
      <c r="H36" s="2">
        <v>3</v>
      </c>
      <c r="I36" s="2"/>
      <c r="J36" s="2"/>
      <c r="K36" s="2">
        <v>5</v>
      </c>
      <c r="L36" s="2"/>
      <c r="M36" s="2"/>
      <c r="N36" s="2"/>
      <c r="O36" s="2"/>
      <c r="P36" s="2"/>
      <c r="Q36" s="2"/>
      <c r="R36" s="2">
        <v>6</v>
      </c>
      <c r="S36" s="2"/>
      <c r="T36" s="2"/>
      <c r="U36" s="2"/>
      <c r="V36" s="2"/>
      <c r="W36" s="2"/>
      <c r="X36" s="2"/>
      <c r="Y36" s="2"/>
      <c r="Z36" s="2"/>
      <c r="AA36" s="2"/>
      <c r="AB36" s="2"/>
      <c r="AC36" s="2"/>
      <c r="AD36" s="2"/>
      <c r="AE36" s="2"/>
    </row>
    <row r="37" spans="1:31" x14ac:dyDescent="0.25">
      <c r="A37" s="3">
        <v>3.35</v>
      </c>
      <c r="B37" s="2"/>
      <c r="C37" s="2"/>
      <c r="D37" s="2"/>
      <c r="E37" s="2"/>
      <c r="F37" s="2">
        <v>2</v>
      </c>
      <c r="G37" s="2"/>
      <c r="H37" s="2"/>
      <c r="I37" s="2"/>
      <c r="J37" s="2"/>
      <c r="K37" s="2">
        <v>3</v>
      </c>
      <c r="L37" s="2"/>
      <c r="M37" s="2"/>
      <c r="N37" s="2"/>
      <c r="O37" s="2"/>
      <c r="P37" s="2"/>
      <c r="Q37" s="2"/>
      <c r="R37" s="2"/>
      <c r="S37" s="2"/>
      <c r="T37" s="2"/>
      <c r="U37" s="2"/>
      <c r="V37" s="2"/>
      <c r="W37" s="2"/>
      <c r="X37" s="2"/>
      <c r="Y37" s="2"/>
      <c r="Z37" s="2"/>
      <c r="AA37" s="2"/>
      <c r="AB37" s="2"/>
      <c r="AC37" s="2"/>
      <c r="AD37" s="2"/>
      <c r="AE37" s="2"/>
    </row>
    <row r="38" spans="1:31" x14ac:dyDescent="0.25">
      <c r="A38" s="3">
        <v>3.36</v>
      </c>
      <c r="B38" s="2">
        <v>4</v>
      </c>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x14ac:dyDescent="0.25">
      <c r="A39" s="3">
        <v>3.41</v>
      </c>
      <c r="B39" s="2"/>
      <c r="C39" s="2"/>
      <c r="D39" s="2"/>
      <c r="E39" s="2">
        <v>7</v>
      </c>
      <c r="F39" s="2"/>
      <c r="G39" s="2"/>
      <c r="H39" s="2"/>
      <c r="I39" s="2"/>
      <c r="J39" s="2">
        <v>4</v>
      </c>
      <c r="K39" s="2"/>
      <c r="L39" s="2"/>
      <c r="M39" s="2"/>
      <c r="N39" s="2"/>
      <c r="O39" s="2"/>
      <c r="P39" s="2"/>
      <c r="Q39" s="2"/>
      <c r="R39" s="2"/>
      <c r="S39" s="2"/>
      <c r="T39" s="2"/>
      <c r="U39" s="2"/>
      <c r="V39" s="2"/>
      <c r="W39" s="2"/>
      <c r="X39" s="2"/>
      <c r="Y39" s="2"/>
      <c r="Z39" s="2"/>
      <c r="AA39" s="2"/>
      <c r="AB39" s="2"/>
      <c r="AC39" s="2"/>
      <c r="AD39" s="2"/>
      <c r="AE39" s="2"/>
    </row>
    <row r="40" spans="1:31" x14ac:dyDescent="0.25">
      <c r="A40" s="3">
        <v>3.43</v>
      </c>
      <c r="B40" s="2"/>
      <c r="C40" s="2"/>
      <c r="D40" s="2"/>
      <c r="E40" s="2"/>
      <c r="F40" s="2"/>
      <c r="G40" s="2"/>
      <c r="H40" s="2"/>
      <c r="I40" s="2"/>
      <c r="J40" s="2"/>
      <c r="K40" s="2"/>
      <c r="L40" s="2"/>
      <c r="M40" s="2"/>
      <c r="N40" s="2"/>
      <c r="O40" s="2"/>
      <c r="P40" s="2"/>
      <c r="Q40" s="2"/>
      <c r="R40" s="2"/>
      <c r="S40" s="2"/>
      <c r="T40" s="2"/>
      <c r="U40" s="2"/>
      <c r="V40" s="2"/>
      <c r="W40" s="2">
        <v>2</v>
      </c>
      <c r="X40" s="2"/>
      <c r="Y40" s="2"/>
      <c r="Z40" s="2"/>
      <c r="AA40" s="2"/>
      <c r="AB40" s="2"/>
      <c r="AC40" s="2"/>
      <c r="AD40" s="2"/>
      <c r="AE40" s="2"/>
    </row>
    <row r="41" spans="1:31" x14ac:dyDescent="0.25">
      <c r="A41" s="3">
        <v>3.45</v>
      </c>
      <c r="B41" s="2"/>
      <c r="C41" s="2"/>
      <c r="D41" s="2"/>
      <c r="E41" s="2"/>
      <c r="F41" s="2"/>
      <c r="G41" s="2"/>
      <c r="H41" s="2"/>
      <c r="I41" s="2"/>
      <c r="J41" s="2">
        <v>1</v>
      </c>
      <c r="K41" s="2"/>
      <c r="L41" s="2"/>
      <c r="M41" s="2"/>
      <c r="N41" s="2"/>
      <c r="O41" s="2"/>
      <c r="P41" s="2"/>
      <c r="Q41" s="2"/>
      <c r="R41" s="2"/>
      <c r="S41" s="2"/>
      <c r="T41" s="2"/>
      <c r="U41" s="2"/>
      <c r="V41" s="2"/>
      <c r="W41" s="2"/>
      <c r="X41" s="2"/>
      <c r="Y41" s="2"/>
      <c r="Z41" s="2"/>
      <c r="AA41" s="2"/>
      <c r="AB41" s="2"/>
      <c r="AC41" s="2"/>
      <c r="AD41" s="2"/>
      <c r="AE41" s="2"/>
    </row>
    <row r="42" spans="1:31" x14ac:dyDescent="0.25">
      <c r="A42" s="3">
        <v>3.46</v>
      </c>
      <c r="B42" s="2"/>
      <c r="C42" s="2"/>
      <c r="D42" s="2">
        <v>9</v>
      </c>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x14ac:dyDescent="0.25">
      <c r="A43" s="3">
        <v>3.65</v>
      </c>
      <c r="B43" s="2"/>
      <c r="C43" s="2"/>
      <c r="D43" s="2"/>
      <c r="E43" s="2"/>
      <c r="F43" s="2"/>
      <c r="G43" s="2"/>
      <c r="H43" s="2"/>
      <c r="I43" s="2"/>
      <c r="J43" s="2"/>
      <c r="K43" s="2"/>
      <c r="L43" s="2"/>
      <c r="M43" s="2"/>
      <c r="N43" s="2"/>
      <c r="O43" s="2"/>
      <c r="P43" s="2"/>
      <c r="Q43" s="2"/>
      <c r="R43" s="2"/>
      <c r="S43" s="2"/>
      <c r="T43" s="2"/>
      <c r="U43" s="2">
        <v>3</v>
      </c>
      <c r="V43" s="2"/>
      <c r="W43" s="2"/>
      <c r="X43" s="2"/>
      <c r="Y43" s="2"/>
      <c r="Z43" s="2"/>
      <c r="AA43" s="2"/>
      <c r="AB43" s="2"/>
      <c r="AC43" s="2"/>
      <c r="AD43" s="2"/>
      <c r="AE43" s="2"/>
    </row>
    <row r="44" spans="1:31" x14ac:dyDescent="0.25">
      <c r="A44" s="3">
        <v>3.66</v>
      </c>
      <c r="B44" s="2"/>
      <c r="C44" s="2"/>
      <c r="D44" s="2">
        <v>5</v>
      </c>
      <c r="E44" s="2"/>
      <c r="F44" s="2"/>
      <c r="G44" s="2"/>
      <c r="H44" s="2"/>
      <c r="I44" s="2"/>
      <c r="J44" s="2"/>
      <c r="K44" s="2"/>
      <c r="L44" s="2"/>
      <c r="M44" s="2"/>
      <c r="N44" s="2"/>
      <c r="O44" s="2"/>
      <c r="P44" s="2"/>
      <c r="Q44" s="2">
        <v>2</v>
      </c>
      <c r="R44" s="2"/>
      <c r="S44" s="2"/>
      <c r="T44" s="2"/>
      <c r="U44" s="2"/>
      <c r="V44" s="2"/>
      <c r="W44" s="2"/>
      <c r="X44" s="2"/>
      <c r="Y44" s="2"/>
      <c r="Z44" s="2"/>
      <c r="AA44" s="2"/>
      <c r="AB44" s="2"/>
      <c r="AC44" s="2"/>
      <c r="AD44" s="2"/>
      <c r="AE44" s="2"/>
    </row>
    <row r="45" spans="1:31" x14ac:dyDescent="0.25">
      <c r="A45" s="3">
        <v>3.7</v>
      </c>
      <c r="B45" s="2"/>
      <c r="C45" s="2"/>
      <c r="D45" s="2"/>
      <c r="E45" s="2"/>
      <c r="F45" s="2"/>
      <c r="G45" s="2"/>
      <c r="H45" s="2">
        <v>2</v>
      </c>
      <c r="I45" s="2"/>
      <c r="J45" s="2"/>
      <c r="K45" s="2"/>
      <c r="L45" s="2"/>
      <c r="M45" s="2"/>
      <c r="N45" s="2"/>
      <c r="O45" s="2"/>
      <c r="P45" s="2"/>
      <c r="Q45" s="2"/>
      <c r="R45" s="2"/>
      <c r="S45" s="2"/>
      <c r="T45" s="2"/>
      <c r="U45" s="2"/>
      <c r="V45" s="2"/>
      <c r="W45" s="2"/>
      <c r="X45" s="2"/>
      <c r="Y45" s="2"/>
      <c r="Z45" s="2"/>
      <c r="AA45" s="2"/>
      <c r="AB45" s="2"/>
      <c r="AC45" s="2"/>
      <c r="AD45" s="2"/>
      <c r="AE45" s="2"/>
    </row>
    <row r="46" spans="1:31" x14ac:dyDescent="0.25">
      <c r="A46" s="3">
        <v>3.88</v>
      </c>
      <c r="B46" s="2"/>
      <c r="C46" s="2"/>
      <c r="D46" s="2"/>
      <c r="E46" s="2"/>
      <c r="F46" s="2"/>
      <c r="G46" s="2"/>
      <c r="H46" s="2"/>
      <c r="I46" s="2"/>
      <c r="J46" s="2"/>
      <c r="K46" s="2"/>
      <c r="L46" s="2"/>
      <c r="M46" s="2"/>
      <c r="N46" s="2"/>
      <c r="O46" s="2"/>
      <c r="P46" s="2"/>
      <c r="Q46" s="2"/>
      <c r="R46" s="2"/>
      <c r="S46" s="2">
        <v>6</v>
      </c>
      <c r="T46" s="2"/>
      <c r="U46" s="2"/>
      <c r="V46" s="2"/>
      <c r="W46" s="2"/>
      <c r="X46" s="2"/>
      <c r="Y46" s="2"/>
      <c r="Z46" s="2"/>
      <c r="AA46" s="2"/>
      <c r="AB46" s="2"/>
      <c r="AC46" s="2"/>
      <c r="AD46" s="2"/>
      <c r="AE46" s="2"/>
    </row>
    <row r="47" spans="1:31" x14ac:dyDescent="0.25">
      <c r="A47" s="3">
        <v>3.98</v>
      </c>
      <c r="B47" s="2"/>
      <c r="C47" s="2"/>
      <c r="D47" s="2"/>
      <c r="E47" s="2"/>
      <c r="F47" s="2"/>
      <c r="G47" s="2"/>
      <c r="H47" s="2"/>
      <c r="I47" s="2"/>
      <c r="J47" s="2"/>
      <c r="K47" s="2"/>
      <c r="L47" s="2"/>
      <c r="M47" s="2"/>
      <c r="N47" s="2"/>
      <c r="O47" s="2">
        <v>6</v>
      </c>
      <c r="P47" s="2"/>
      <c r="Q47" s="2"/>
      <c r="R47" s="2"/>
      <c r="S47" s="2"/>
      <c r="T47" s="2"/>
      <c r="U47" s="2"/>
      <c r="V47" s="2"/>
      <c r="W47" s="2"/>
      <c r="X47" s="2"/>
      <c r="Y47" s="2"/>
      <c r="Z47" s="2"/>
      <c r="AA47" s="2"/>
      <c r="AB47" s="2"/>
      <c r="AC47" s="2"/>
      <c r="AD47" s="2"/>
      <c r="AE47" s="2"/>
    </row>
    <row r="48" spans="1:31" x14ac:dyDescent="0.25">
      <c r="A48" s="3">
        <v>4.0199999999999996</v>
      </c>
      <c r="B48" s="2"/>
      <c r="C48" s="2"/>
      <c r="D48" s="2"/>
      <c r="E48" s="2"/>
      <c r="F48" s="2"/>
      <c r="G48" s="2"/>
      <c r="H48" s="2"/>
      <c r="I48" s="2">
        <v>1</v>
      </c>
      <c r="J48" s="2"/>
      <c r="K48" s="2"/>
      <c r="L48" s="2"/>
      <c r="M48" s="2"/>
      <c r="N48" s="2"/>
      <c r="O48" s="2"/>
      <c r="P48" s="2"/>
      <c r="Q48" s="2"/>
      <c r="R48" s="2"/>
      <c r="S48" s="2"/>
      <c r="T48" s="2"/>
      <c r="U48" s="2"/>
      <c r="V48" s="2"/>
      <c r="W48" s="2"/>
      <c r="X48" s="2"/>
      <c r="Y48" s="2"/>
      <c r="Z48" s="2"/>
      <c r="AA48" s="2"/>
      <c r="AB48" s="2"/>
      <c r="AC48" s="2"/>
      <c r="AD48" s="2"/>
      <c r="AE48" s="2"/>
    </row>
    <row r="49" spans="1:31" x14ac:dyDescent="0.25">
      <c r="A49" s="3">
        <v>4.13</v>
      </c>
      <c r="B49" s="2"/>
      <c r="C49" s="2"/>
      <c r="D49" s="2"/>
      <c r="E49" s="2"/>
      <c r="F49" s="2"/>
      <c r="G49" s="2"/>
      <c r="H49" s="2"/>
      <c r="I49" s="2"/>
      <c r="J49" s="2"/>
      <c r="K49" s="2"/>
      <c r="L49" s="2"/>
      <c r="M49" s="2">
        <v>3</v>
      </c>
      <c r="N49" s="2"/>
      <c r="O49" s="2"/>
      <c r="P49" s="2"/>
      <c r="Q49" s="2"/>
      <c r="R49" s="2"/>
      <c r="S49" s="2"/>
      <c r="T49" s="2"/>
      <c r="U49" s="2"/>
      <c r="V49" s="2"/>
      <c r="W49" s="2"/>
      <c r="X49" s="2"/>
      <c r="Y49" s="2"/>
      <c r="Z49" s="2"/>
      <c r="AA49" s="2"/>
      <c r="AB49" s="2"/>
      <c r="AC49" s="2"/>
      <c r="AD49" s="2"/>
      <c r="AE49" s="2"/>
    </row>
    <row r="50" spans="1:31" x14ac:dyDescent="0.25">
      <c r="A50" s="3">
        <v>4.3</v>
      </c>
      <c r="B50" s="2"/>
      <c r="C50" s="2"/>
      <c r="D50" s="2"/>
      <c r="E50" s="2"/>
      <c r="F50" s="2"/>
      <c r="G50" s="2"/>
      <c r="H50" s="2"/>
      <c r="I50" s="2"/>
      <c r="J50" s="2"/>
      <c r="K50" s="2"/>
      <c r="L50" s="2"/>
      <c r="M50" s="2"/>
      <c r="N50" s="2">
        <v>4</v>
      </c>
      <c r="O50" s="2"/>
      <c r="P50" s="2"/>
      <c r="Q50" s="2"/>
      <c r="R50" s="2"/>
      <c r="S50" s="2"/>
      <c r="T50" s="2"/>
      <c r="U50" s="2"/>
      <c r="V50" s="2"/>
      <c r="W50" s="2"/>
      <c r="X50" s="2"/>
      <c r="Y50" s="2"/>
      <c r="Z50" s="2"/>
      <c r="AA50" s="2"/>
      <c r="AB50" s="2"/>
      <c r="AC50" s="2"/>
      <c r="AD50" s="2"/>
      <c r="AE50" s="2"/>
    </row>
    <row r="51" spans="1:31" x14ac:dyDescent="0.25">
      <c r="A51" s="3">
        <v>4.32</v>
      </c>
      <c r="B51" s="2"/>
      <c r="C51" s="2"/>
      <c r="D51" s="2"/>
      <c r="E51" s="2"/>
      <c r="F51" s="2"/>
      <c r="G51" s="2">
        <v>5</v>
      </c>
      <c r="H51" s="2"/>
      <c r="I51" s="2"/>
      <c r="J51" s="2"/>
      <c r="K51" s="2"/>
      <c r="L51" s="2"/>
      <c r="M51" s="2"/>
      <c r="N51" s="2"/>
      <c r="O51" s="2"/>
      <c r="P51" s="2"/>
      <c r="Q51" s="2"/>
      <c r="R51" s="2"/>
      <c r="S51" s="2"/>
      <c r="T51" s="2"/>
      <c r="U51" s="2"/>
      <c r="V51" s="2"/>
      <c r="W51" s="2"/>
      <c r="X51" s="2"/>
      <c r="Y51" s="2"/>
      <c r="Z51" s="2"/>
      <c r="AA51" s="2"/>
      <c r="AB51" s="2"/>
      <c r="AC51" s="2"/>
      <c r="AD51" s="2"/>
      <c r="AE51" s="2"/>
    </row>
    <row r="52" spans="1:31" x14ac:dyDescent="0.25">
      <c r="A52" s="3">
        <v>4.38</v>
      </c>
      <c r="B52" s="2"/>
      <c r="C52" s="2"/>
      <c r="D52" s="2"/>
      <c r="E52" s="2"/>
      <c r="F52" s="2"/>
      <c r="G52" s="2"/>
      <c r="H52" s="2"/>
      <c r="I52" s="2"/>
      <c r="J52" s="2"/>
      <c r="K52" s="2"/>
      <c r="L52" s="2"/>
      <c r="M52" s="2"/>
      <c r="N52" s="2"/>
      <c r="O52" s="2"/>
      <c r="P52" s="2"/>
      <c r="Q52" s="2"/>
      <c r="R52" s="2"/>
      <c r="S52" s="2"/>
      <c r="T52" s="2"/>
      <c r="U52" s="2"/>
      <c r="V52" s="2"/>
      <c r="W52" s="2"/>
      <c r="X52" s="2"/>
      <c r="Y52" s="2">
        <v>1</v>
      </c>
      <c r="Z52" s="2">
        <v>1</v>
      </c>
      <c r="AA52" s="2"/>
      <c r="AB52" s="2"/>
      <c r="AC52" s="2"/>
      <c r="AD52" s="2"/>
      <c r="AE52" s="2"/>
    </row>
    <row r="53" spans="1:31" x14ac:dyDescent="0.25">
      <c r="A53" s="3">
        <v>4.3899999999999997</v>
      </c>
      <c r="B53" s="2"/>
      <c r="C53" s="2"/>
      <c r="D53" s="2"/>
      <c r="E53" s="2"/>
      <c r="F53" s="2"/>
      <c r="G53" s="2">
        <v>2</v>
      </c>
      <c r="H53" s="2"/>
      <c r="I53" s="2"/>
      <c r="J53" s="2"/>
      <c r="K53" s="2"/>
      <c r="L53" s="2"/>
      <c r="M53" s="2"/>
      <c r="N53" s="2"/>
      <c r="O53" s="2"/>
      <c r="P53" s="2"/>
      <c r="Q53" s="2"/>
      <c r="R53" s="2"/>
      <c r="S53" s="2"/>
      <c r="T53" s="2"/>
      <c r="U53" s="2"/>
      <c r="V53" s="2"/>
      <c r="W53" s="2"/>
      <c r="X53" s="2"/>
      <c r="Y53" s="2"/>
      <c r="Z53" s="2"/>
      <c r="AA53" s="2"/>
      <c r="AB53" s="2"/>
      <c r="AC53" s="2"/>
      <c r="AD53" s="2"/>
      <c r="AE53" s="2"/>
    </row>
    <row r="54" spans="1:31" x14ac:dyDescent="0.25">
      <c r="A54" s="3">
        <v>4.4000000000000004</v>
      </c>
      <c r="B54" s="2"/>
      <c r="C54" s="2"/>
      <c r="D54" s="2"/>
      <c r="E54" s="2">
        <v>1</v>
      </c>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x14ac:dyDescent="0.25">
      <c r="A55" s="3">
        <v>4.4800000000000004</v>
      </c>
      <c r="B55" s="2"/>
      <c r="C55" s="2"/>
      <c r="D55" s="2"/>
      <c r="E55" s="2"/>
      <c r="F55" s="2"/>
      <c r="G55" s="2"/>
      <c r="H55" s="2"/>
      <c r="I55" s="2"/>
      <c r="J55" s="2"/>
      <c r="K55" s="2"/>
      <c r="L55" s="2"/>
      <c r="M55" s="2"/>
      <c r="N55" s="2"/>
      <c r="O55" s="2"/>
      <c r="P55" s="2"/>
      <c r="Q55" s="2"/>
      <c r="R55" s="2"/>
      <c r="S55" s="2"/>
      <c r="T55" s="2"/>
      <c r="U55" s="2"/>
      <c r="V55" s="2"/>
      <c r="W55" s="2"/>
      <c r="X55" s="2"/>
      <c r="Y55" s="2"/>
      <c r="Z55" s="2"/>
      <c r="AA55" s="2">
        <v>1</v>
      </c>
      <c r="AB55" s="2"/>
      <c r="AC55" s="2"/>
      <c r="AD55" s="2"/>
      <c r="AE55" s="2"/>
    </row>
    <row r="56" spans="1:31" x14ac:dyDescent="0.25">
      <c r="A56" s="3">
        <v>4.5199999999999996</v>
      </c>
      <c r="B56" s="2"/>
      <c r="C56" s="2"/>
      <c r="D56" s="2"/>
      <c r="E56" s="2"/>
      <c r="F56" s="2"/>
      <c r="G56" s="2"/>
      <c r="H56" s="2"/>
      <c r="I56" s="2"/>
      <c r="J56" s="2"/>
      <c r="K56" s="2"/>
      <c r="L56" s="2">
        <v>1</v>
      </c>
      <c r="M56" s="2"/>
      <c r="N56" s="2"/>
      <c r="O56" s="2"/>
      <c r="P56" s="2"/>
      <c r="Q56" s="2"/>
      <c r="R56" s="2"/>
      <c r="S56" s="2"/>
      <c r="T56" s="2"/>
      <c r="U56" s="2"/>
      <c r="V56" s="2"/>
      <c r="W56" s="2"/>
      <c r="X56" s="2"/>
      <c r="Y56" s="2"/>
      <c r="Z56" s="2"/>
      <c r="AA56" s="2"/>
      <c r="AB56" s="2"/>
      <c r="AC56" s="2"/>
      <c r="AD56" s="2">
        <v>3</v>
      </c>
      <c r="AE56" s="2"/>
    </row>
    <row r="57" spans="1:31" x14ac:dyDescent="0.25">
      <c r="A57" s="3">
        <v>4.5599999999999996</v>
      </c>
      <c r="B57" s="2"/>
      <c r="C57" s="2">
        <v>1</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x14ac:dyDescent="0.25">
      <c r="A58" s="3">
        <v>4.79</v>
      </c>
      <c r="B58" s="2"/>
      <c r="C58" s="2"/>
      <c r="D58" s="2"/>
      <c r="E58" s="2"/>
      <c r="F58" s="2"/>
      <c r="G58" s="2"/>
      <c r="H58" s="2"/>
      <c r="I58" s="2"/>
      <c r="J58" s="2"/>
      <c r="K58" s="2"/>
      <c r="L58" s="2"/>
      <c r="M58" s="2"/>
      <c r="N58" s="2"/>
      <c r="O58" s="2"/>
      <c r="P58" s="2"/>
      <c r="Q58" s="2"/>
      <c r="R58" s="2"/>
      <c r="S58" s="2"/>
      <c r="T58" s="2"/>
      <c r="U58" s="2"/>
      <c r="V58" s="2"/>
      <c r="W58" s="2"/>
      <c r="X58" s="2"/>
      <c r="Y58" s="2"/>
      <c r="Z58" s="2"/>
      <c r="AA58" s="2"/>
      <c r="AB58" s="2">
        <v>2</v>
      </c>
      <c r="AC58" s="2"/>
      <c r="AD58" s="2"/>
      <c r="AE58" s="2"/>
    </row>
    <row r="59" spans="1:31" x14ac:dyDescent="0.25">
      <c r="A59" s="3">
        <v>4.8</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v>1</v>
      </c>
      <c r="AD59" s="2"/>
      <c r="AE59" s="2"/>
    </row>
    <row r="60" spans="1:31" x14ac:dyDescent="0.25">
      <c r="A60" s="3">
        <v>5.16</v>
      </c>
      <c r="B60" s="2"/>
      <c r="C60" s="2">
        <v>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x14ac:dyDescent="0.25">
      <c r="A61" s="3">
        <v>7.05</v>
      </c>
      <c r="B61" s="2"/>
      <c r="C61" s="2"/>
      <c r="D61" s="2"/>
      <c r="E61" s="2"/>
      <c r="F61" s="2">
        <v>9</v>
      </c>
      <c r="G61" s="2"/>
      <c r="H61" s="2"/>
      <c r="I61" s="2"/>
      <c r="J61" s="2"/>
      <c r="K61" s="2"/>
      <c r="L61" s="2"/>
      <c r="M61" s="2"/>
      <c r="N61" s="2"/>
      <c r="O61" s="2"/>
      <c r="P61" s="2"/>
      <c r="Q61" s="2"/>
      <c r="R61" s="2"/>
      <c r="S61" s="2"/>
      <c r="T61" s="2"/>
      <c r="U61" s="2"/>
      <c r="V61" s="2"/>
      <c r="W61" s="2"/>
      <c r="X61" s="2"/>
      <c r="Y61" s="2"/>
      <c r="Z61" s="2"/>
      <c r="AA61" s="2"/>
      <c r="AB61" s="2"/>
      <c r="AC61" s="2"/>
      <c r="AD61" s="2"/>
      <c r="AE61" s="2"/>
    </row>
    <row r="62" spans="1:31" x14ac:dyDescent="0.25">
      <c r="A62" s="3">
        <v>7.12</v>
      </c>
      <c r="B62" s="2">
        <v>9</v>
      </c>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x14ac:dyDescent="0.25">
      <c r="A63" s="3">
        <v>7.21</v>
      </c>
      <c r="B63" s="2"/>
      <c r="C63" s="2"/>
      <c r="D63" s="2">
        <v>12</v>
      </c>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x14ac:dyDescent="0.25">
      <c r="A64" s="3">
        <v>7.36</v>
      </c>
      <c r="B64" s="2"/>
      <c r="C64" s="2"/>
      <c r="D64" s="2"/>
      <c r="E64" s="2"/>
      <c r="F64" s="2"/>
      <c r="G64" s="2"/>
      <c r="H64" s="2">
        <v>8</v>
      </c>
      <c r="I64" s="2"/>
      <c r="J64" s="2"/>
      <c r="K64" s="2"/>
      <c r="L64" s="2"/>
      <c r="M64" s="2"/>
      <c r="N64" s="2"/>
      <c r="O64" s="2"/>
      <c r="P64" s="2"/>
      <c r="Q64" s="2"/>
      <c r="R64" s="2"/>
      <c r="S64" s="2"/>
      <c r="T64" s="2"/>
      <c r="U64" s="2"/>
      <c r="V64" s="2"/>
      <c r="W64" s="2"/>
      <c r="X64" s="2"/>
      <c r="Y64" s="2"/>
      <c r="Z64" s="2"/>
      <c r="AA64" s="2"/>
      <c r="AB64" s="2"/>
      <c r="AC64" s="2"/>
      <c r="AD64" s="2"/>
      <c r="AE64" s="2"/>
    </row>
    <row r="65" spans="1:31" x14ac:dyDescent="0.25">
      <c r="A65" s="3">
        <v>7.48</v>
      </c>
      <c r="B65" s="2"/>
      <c r="C65" s="2"/>
      <c r="D65" s="2"/>
      <c r="E65" s="2"/>
      <c r="F65" s="2"/>
      <c r="G65" s="2"/>
      <c r="H65" s="2"/>
      <c r="I65" s="2"/>
      <c r="J65" s="2"/>
      <c r="K65" s="2">
        <v>7</v>
      </c>
      <c r="L65" s="2"/>
      <c r="M65" s="2"/>
      <c r="N65" s="2"/>
      <c r="O65" s="2"/>
      <c r="P65" s="2"/>
      <c r="Q65" s="2"/>
      <c r="R65" s="2"/>
      <c r="S65" s="2"/>
      <c r="T65" s="2"/>
      <c r="U65" s="2"/>
      <c r="V65" s="2"/>
      <c r="W65" s="2"/>
      <c r="X65" s="2"/>
      <c r="Y65" s="2"/>
      <c r="Z65" s="2"/>
      <c r="AA65" s="2"/>
      <c r="AB65" s="2"/>
      <c r="AC65" s="2"/>
      <c r="AD65" s="2"/>
      <c r="AE65" s="2"/>
    </row>
    <row r="66" spans="1:31" x14ac:dyDescent="0.25">
      <c r="A66" s="3">
        <v>7.67</v>
      </c>
      <c r="B66" s="2"/>
      <c r="C66" s="2"/>
      <c r="D66" s="2"/>
      <c r="E66" s="2"/>
      <c r="F66" s="2"/>
      <c r="G66" s="2"/>
      <c r="H66" s="2"/>
      <c r="I66" s="2"/>
      <c r="J66" s="2">
        <v>5</v>
      </c>
      <c r="K66" s="2"/>
      <c r="L66" s="2"/>
      <c r="M66" s="2"/>
      <c r="N66" s="2"/>
      <c r="O66" s="2"/>
      <c r="P66" s="2"/>
      <c r="Q66" s="2"/>
      <c r="R66" s="2"/>
      <c r="S66" s="2"/>
      <c r="T66" s="2"/>
      <c r="U66" s="2"/>
      <c r="V66" s="2"/>
      <c r="W66" s="2"/>
      <c r="X66" s="2"/>
      <c r="Y66" s="2"/>
      <c r="Z66" s="2"/>
      <c r="AA66" s="2"/>
      <c r="AB66" s="2"/>
      <c r="AC66" s="2"/>
      <c r="AD66" s="2"/>
      <c r="AE66" s="2"/>
    </row>
    <row r="67" spans="1:31" x14ac:dyDescent="0.25">
      <c r="A67" s="3">
        <v>9.36</v>
      </c>
      <c r="B67" s="2"/>
      <c r="C67" s="2"/>
      <c r="D67" s="2"/>
      <c r="E67" s="2"/>
      <c r="F67" s="2"/>
      <c r="G67" s="2">
        <v>9</v>
      </c>
      <c r="H67" s="2"/>
      <c r="I67" s="2"/>
      <c r="J67" s="2"/>
      <c r="K67" s="2"/>
      <c r="L67" s="2"/>
      <c r="M67" s="2"/>
      <c r="N67" s="2"/>
      <c r="O67" s="2"/>
      <c r="P67" s="2"/>
      <c r="Q67" s="2"/>
      <c r="R67" s="2"/>
      <c r="S67" s="2"/>
      <c r="T67" s="2"/>
      <c r="U67" s="2"/>
      <c r="V67" s="2"/>
      <c r="W67" s="2"/>
      <c r="X67" s="2"/>
      <c r="Y67" s="2"/>
      <c r="Z67" s="2"/>
      <c r="AA67" s="2"/>
      <c r="AB67" s="2"/>
      <c r="AC67" s="2"/>
      <c r="AD67" s="2"/>
      <c r="AE67" s="2"/>
    </row>
    <row r="68" spans="1:31" x14ac:dyDescent="0.25">
      <c r="A68" s="3">
        <v>10.6</v>
      </c>
      <c r="B68" s="2"/>
      <c r="C68" s="2"/>
      <c r="D68" s="2"/>
      <c r="E68" s="2"/>
      <c r="F68" s="2"/>
      <c r="G68" s="2"/>
      <c r="H68" s="2"/>
      <c r="I68" s="2"/>
      <c r="J68" s="2"/>
      <c r="K68" s="2"/>
      <c r="L68" s="2">
        <v>5</v>
      </c>
      <c r="M68" s="2"/>
      <c r="N68" s="2"/>
      <c r="O68" s="2"/>
      <c r="P68" s="2"/>
      <c r="Q68" s="2"/>
      <c r="R68" s="2"/>
      <c r="S68" s="2"/>
      <c r="T68" s="2"/>
      <c r="U68" s="2"/>
      <c r="V68" s="2"/>
      <c r="W68" s="2"/>
      <c r="X68" s="2"/>
      <c r="Y68" s="2"/>
      <c r="Z68" s="2"/>
      <c r="AA68" s="2"/>
      <c r="AB68" s="2"/>
      <c r="AC68" s="2"/>
      <c r="AD68" s="2"/>
      <c r="AE68" s="2"/>
    </row>
    <row r="69" spans="1:31" x14ac:dyDescent="0.25">
      <c r="A69" s="3">
        <v>10.74</v>
      </c>
      <c r="B69" s="2"/>
      <c r="C69" s="2">
        <v>1</v>
      </c>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x14ac:dyDescent="0.25">
      <c r="A70" s="3">
        <v>11.94</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v>7</v>
      </c>
    </row>
    <row r="71" spans="1:31" x14ac:dyDescent="0.25">
      <c r="A71" s="3">
        <v>13.58</v>
      </c>
      <c r="B71" s="2"/>
      <c r="C71" s="2"/>
      <c r="D71" s="2"/>
      <c r="E71" s="2"/>
      <c r="F71" s="2"/>
      <c r="G71" s="2"/>
      <c r="H71" s="2"/>
      <c r="I71" s="2">
        <v>10</v>
      </c>
      <c r="J71" s="2"/>
      <c r="K71" s="2"/>
      <c r="L71" s="2"/>
      <c r="M71" s="2"/>
      <c r="N71" s="2"/>
      <c r="O71" s="2"/>
      <c r="P71" s="2"/>
      <c r="Q71" s="2"/>
      <c r="R71" s="2"/>
      <c r="S71" s="2"/>
      <c r="T71" s="2"/>
      <c r="U71" s="2"/>
      <c r="V71" s="2"/>
      <c r="W71" s="2"/>
      <c r="X71" s="2"/>
      <c r="Y71" s="2"/>
      <c r="Z71" s="2"/>
      <c r="AA71" s="2"/>
      <c r="AB71" s="2"/>
      <c r="AC71" s="2"/>
      <c r="AD71" s="2"/>
      <c r="AE71" s="2"/>
    </row>
    <row r="72" spans="1:31" x14ac:dyDescent="0.25">
      <c r="A72" s="3">
        <v>14.42</v>
      </c>
      <c r="B72" s="2"/>
      <c r="C72" s="2"/>
      <c r="D72" s="2"/>
      <c r="E72" s="2"/>
      <c r="F72" s="2"/>
      <c r="G72" s="2"/>
      <c r="H72" s="2"/>
      <c r="I72" s="2"/>
      <c r="J72" s="2"/>
      <c r="K72" s="2"/>
      <c r="L72" s="2"/>
      <c r="M72" s="2"/>
      <c r="N72" s="2"/>
      <c r="O72" s="2"/>
      <c r="P72" s="2"/>
      <c r="Q72" s="2"/>
      <c r="R72" s="2"/>
      <c r="S72" s="2"/>
      <c r="T72" s="2">
        <v>1</v>
      </c>
      <c r="U72" s="2"/>
      <c r="V72" s="2"/>
      <c r="W72" s="2"/>
      <c r="X72" s="2"/>
      <c r="Y72" s="2"/>
      <c r="Z72" s="2"/>
      <c r="AA72" s="2"/>
      <c r="AB72" s="2"/>
      <c r="AC72" s="2"/>
      <c r="AD72" s="2"/>
      <c r="AE72" s="2"/>
    </row>
    <row r="73" spans="1:31" x14ac:dyDescent="0.25">
      <c r="A73" s="3">
        <v>14.83</v>
      </c>
      <c r="B73" s="2"/>
      <c r="C73" s="2"/>
      <c r="D73" s="2"/>
      <c r="E73" s="2">
        <v>3</v>
      </c>
      <c r="F73" s="2"/>
      <c r="G73" s="2"/>
      <c r="H73" s="2"/>
      <c r="I73" s="2"/>
      <c r="J73" s="2"/>
      <c r="K73" s="2"/>
      <c r="L73" s="2"/>
      <c r="M73" s="2"/>
      <c r="N73" s="2"/>
      <c r="O73" s="2"/>
      <c r="P73" s="2"/>
      <c r="Q73" s="2"/>
      <c r="R73" s="2"/>
      <c r="S73" s="2"/>
      <c r="T73" s="2"/>
      <c r="U73" s="2"/>
      <c r="V73" s="2"/>
      <c r="W73" s="2"/>
      <c r="X73" s="2"/>
      <c r="Y73" s="2"/>
      <c r="Z73" s="2"/>
      <c r="AA73" s="2"/>
      <c r="AB73" s="2"/>
      <c r="AC73" s="2"/>
      <c r="AD73" s="2"/>
      <c r="AE73" s="2"/>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3"/>
  <sheetViews>
    <sheetView workbookViewId="0">
      <selection activeCell="A3" activeCellId="1" sqref="A1:B1 A3:S73"/>
      <pivotSelection pane="bottomRight" showHeader="1" activeRow="2" previousRow="2" click="1" r:id="rId1">
        <pivotArea type="all" dataOnly="0" outline="0" fieldPosition="0"/>
      </pivotSelection>
    </sheetView>
  </sheetViews>
  <sheetFormatPr defaultRowHeight="15" x14ac:dyDescent="0.25"/>
  <cols>
    <col min="1" max="1" width="25.85546875" bestFit="1" customWidth="1"/>
    <col min="2" max="2" width="248.7109375" bestFit="1" customWidth="1"/>
    <col min="3" max="7" width="255.7109375" bestFit="1" customWidth="1"/>
    <col min="8" max="8" width="188.140625" bestFit="1" customWidth="1"/>
    <col min="9" max="9" width="209" bestFit="1" customWidth="1"/>
    <col min="10" max="10" width="214.28515625" bestFit="1" customWidth="1"/>
    <col min="11" max="11" width="238.5703125" bestFit="1" customWidth="1"/>
    <col min="12" max="12" width="221.5703125" bestFit="1" customWidth="1"/>
    <col min="13" max="13" width="199.28515625" bestFit="1" customWidth="1"/>
    <col min="14" max="14" width="203.85546875" bestFit="1" customWidth="1"/>
    <col min="15" max="15" width="224.7109375" bestFit="1" customWidth="1"/>
    <col min="16" max="16" width="230" bestFit="1" customWidth="1"/>
    <col min="17" max="17" width="254.28515625" bestFit="1" customWidth="1"/>
    <col min="18" max="18" width="237.28515625" bestFit="1" customWidth="1"/>
    <col min="19" max="19" width="215" bestFit="1" customWidth="1"/>
    <col min="20" max="20" width="11.28515625" bestFit="1" customWidth="1"/>
  </cols>
  <sheetData>
    <row r="1" spans="1:19" x14ac:dyDescent="0.25">
      <c r="A1" s="1" t="s">
        <v>10</v>
      </c>
      <c r="B1" t="s">
        <v>11</v>
      </c>
    </row>
    <row r="3" spans="1:19" x14ac:dyDescent="0.25">
      <c r="A3" s="1" t="s">
        <v>7</v>
      </c>
      <c r="B3" s="1" t="s">
        <v>8</v>
      </c>
    </row>
    <row r="4" spans="1:19" x14ac:dyDescent="0.25">
      <c r="A4" s="1" t="s">
        <v>0</v>
      </c>
      <c r="B4" t="s">
        <v>43</v>
      </c>
      <c r="C4" t="s">
        <v>44</v>
      </c>
      <c r="D4" t="s">
        <v>45</v>
      </c>
      <c r="E4" t="s">
        <v>46</v>
      </c>
      <c r="F4" t="s">
        <v>47</v>
      </c>
      <c r="G4" t="s">
        <v>48</v>
      </c>
      <c r="H4" t="s">
        <v>49</v>
      </c>
      <c r="I4" t="s">
        <v>50</v>
      </c>
      <c r="J4" t="s">
        <v>51</v>
      </c>
      <c r="K4" t="s">
        <v>52</v>
      </c>
      <c r="L4" t="s">
        <v>53</v>
      </c>
      <c r="M4" t="s">
        <v>54</v>
      </c>
      <c r="N4" t="s">
        <v>55</v>
      </c>
      <c r="O4" t="s">
        <v>56</v>
      </c>
      <c r="P4" t="s">
        <v>57</v>
      </c>
      <c r="Q4" t="s">
        <v>58</v>
      </c>
      <c r="R4" t="s">
        <v>59</v>
      </c>
      <c r="S4" t="s">
        <v>60</v>
      </c>
    </row>
    <row r="5" spans="1:19" x14ac:dyDescent="0.25">
      <c r="A5" s="3">
        <v>0.66</v>
      </c>
      <c r="B5" s="2"/>
      <c r="C5" s="2"/>
      <c r="D5" s="2"/>
      <c r="E5" s="2"/>
      <c r="F5" s="2"/>
      <c r="G5" s="2">
        <v>1</v>
      </c>
      <c r="H5" s="2"/>
      <c r="I5" s="2"/>
      <c r="J5" s="2"/>
      <c r="K5" s="2"/>
      <c r="L5" s="2"/>
      <c r="M5" s="2"/>
      <c r="N5" s="2"/>
      <c r="O5" s="2"/>
      <c r="P5" s="2"/>
      <c r="Q5" s="2"/>
      <c r="R5" s="2"/>
      <c r="S5" s="2"/>
    </row>
    <row r="6" spans="1:19" x14ac:dyDescent="0.25">
      <c r="A6" s="3">
        <v>0.74</v>
      </c>
      <c r="B6" s="2"/>
      <c r="C6" s="2">
        <v>1</v>
      </c>
      <c r="D6" s="2"/>
      <c r="E6" s="2"/>
      <c r="F6" s="2"/>
      <c r="G6" s="2"/>
      <c r="H6" s="2"/>
      <c r="I6" s="2"/>
      <c r="J6" s="2"/>
      <c r="K6" s="2"/>
      <c r="L6" s="2"/>
      <c r="M6" s="2"/>
      <c r="N6" s="2"/>
      <c r="O6" s="2"/>
      <c r="P6" s="2"/>
      <c r="Q6" s="2"/>
      <c r="R6" s="2"/>
      <c r="S6" s="2"/>
    </row>
    <row r="7" spans="1:19" x14ac:dyDescent="0.25">
      <c r="A7" s="3">
        <v>1.05</v>
      </c>
      <c r="B7" s="2"/>
      <c r="C7" s="2"/>
      <c r="D7" s="2"/>
      <c r="E7" s="2"/>
      <c r="F7" s="2"/>
      <c r="G7" s="2"/>
      <c r="H7" s="2"/>
      <c r="I7" s="2">
        <v>1</v>
      </c>
      <c r="J7" s="2"/>
      <c r="K7" s="2"/>
      <c r="L7" s="2"/>
      <c r="M7" s="2"/>
      <c r="N7" s="2"/>
      <c r="O7" s="2"/>
      <c r="P7" s="2"/>
      <c r="Q7" s="2"/>
      <c r="R7" s="2"/>
      <c r="S7" s="2"/>
    </row>
    <row r="8" spans="1:19" x14ac:dyDescent="0.25">
      <c r="A8" s="3">
        <v>1.17</v>
      </c>
      <c r="B8" s="2"/>
      <c r="C8" s="2"/>
      <c r="D8" s="2"/>
      <c r="E8" s="2"/>
      <c r="F8" s="2"/>
      <c r="G8" s="2"/>
      <c r="H8" s="2"/>
      <c r="I8" s="2"/>
      <c r="J8" s="2"/>
      <c r="K8" s="2"/>
      <c r="L8" s="2"/>
      <c r="M8" s="2">
        <v>1</v>
      </c>
      <c r="N8" s="2"/>
      <c r="O8" s="2"/>
      <c r="P8" s="2"/>
      <c r="Q8" s="2"/>
      <c r="R8" s="2"/>
      <c r="S8" s="2"/>
    </row>
    <row r="9" spans="1:19" x14ac:dyDescent="0.25">
      <c r="A9" s="3">
        <v>1.19</v>
      </c>
      <c r="B9" s="2"/>
      <c r="C9" s="2"/>
      <c r="D9" s="2"/>
      <c r="E9" s="2"/>
      <c r="F9" s="2"/>
      <c r="G9" s="2"/>
      <c r="H9" s="2">
        <v>2</v>
      </c>
      <c r="I9" s="2"/>
      <c r="J9" s="2"/>
      <c r="K9" s="2"/>
      <c r="L9" s="2"/>
      <c r="M9" s="2"/>
      <c r="N9" s="2"/>
      <c r="O9" s="2"/>
      <c r="P9" s="2"/>
      <c r="Q9" s="2"/>
      <c r="R9" s="2"/>
      <c r="S9" s="2"/>
    </row>
    <row r="10" spans="1:19" x14ac:dyDescent="0.25">
      <c r="A10" s="3">
        <v>1.25</v>
      </c>
      <c r="B10" s="2"/>
      <c r="C10" s="2"/>
      <c r="D10" s="2"/>
      <c r="E10" s="2"/>
      <c r="F10" s="2"/>
      <c r="G10" s="2"/>
      <c r="H10" s="2"/>
      <c r="I10" s="2"/>
      <c r="J10" s="2"/>
      <c r="K10" s="2">
        <v>1</v>
      </c>
      <c r="L10" s="2"/>
      <c r="M10" s="2"/>
      <c r="N10" s="2"/>
      <c r="O10" s="2"/>
      <c r="P10" s="2"/>
      <c r="Q10" s="2"/>
      <c r="R10" s="2"/>
      <c r="S10" s="2"/>
    </row>
    <row r="11" spans="1:19" x14ac:dyDescent="0.25">
      <c r="A11" s="3">
        <v>1.41</v>
      </c>
      <c r="B11" s="2"/>
      <c r="C11" s="2"/>
      <c r="D11" s="2"/>
      <c r="E11" s="2"/>
      <c r="F11" s="2"/>
      <c r="G11" s="2"/>
      <c r="H11" s="2">
        <v>1</v>
      </c>
      <c r="I11" s="2"/>
      <c r="J11" s="2"/>
      <c r="K11" s="2"/>
      <c r="L11" s="2"/>
      <c r="M11" s="2"/>
      <c r="N11" s="2"/>
      <c r="O11" s="2"/>
      <c r="P11" s="2"/>
      <c r="Q11" s="2"/>
      <c r="R11" s="2"/>
      <c r="S11" s="2"/>
    </row>
    <row r="12" spans="1:19" x14ac:dyDescent="0.25">
      <c r="A12" s="3">
        <v>1.51</v>
      </c>
      <c r="B12" s="2"/>
      <c r="C12" s="2"/>
      <c r="D12" s="2"/>
      <c r="E12" s="2"/>
      <c r="F12" s="2"/>
      <c r="G12" s="2">
        <v>1</v>
      </c>
      <c r="H12" s="2"/>
      <c r="I12" s="2"/>
      <c r="J12" s="2"/>
      <c r="K12" s="2"/>
      <c r="L12" s="2"/>
      <c r="M12" s="2"/>
      <c r="N12" s="2"/>
      <c r="O12" s="2"/>
      <c r="P12" s="2"/>
      <c r="Q12" s="2"/>
      <c r="R12" s="2"/>
      <c r="S12" s="2"/>
    </row>
    <row r="13" spans="1:19" x14ac:dyDescent="0.25">
      <c r="A13" s="3">
        <v>1.53</v>
      </c>
      <c r="B13" s="2"/>
      <c r="C13" s="2"/>
      <c r="D13" s="2"/>
      <c r="E13" s="2"/>
      <c r="F13" s="2"/>
      <c r="G13" s="2">
        <v>3</v>
      </c>
      <c r="H13" s="2"/>
      <c r="I13" s="2"/>
      <c r="J13" s="2"/>
      <c r="K13" s="2"/>
      <c r="L13" s="2"/>
      <c r="M13" s="2"/>
      <c r="N13" s="2"/>
      <c r="O13" s="2"/>
      <c r="P13" s="2"/>
      <c r="Q13" s="2"/>
      <c r="R13" s="2"/>
      <c r="S13" s="2"/>
    </row>
    <row r="14" spans="1:19" x14ac:dyDescent="0.25">
      <c r="A14" s="3">
        <v>1.54</v>
      </c>
      <c r="B14" s="2"/>
      <c r="C14" s="2">
        <v>3</v>
      </c>
      <c r="D14" s="2"/>
      <c r="E14" s="2"/>
      <c r="F14" s="2"/>
      <c r="G14" s="2"/>
      <c r="H14" s="2"/>
      <c r="I14" s="2"/>
      <c r="J14" s="2"/>
      <c r="K14" s="2"/>
      <c r="L14" s="2"/>
      <c r="M14" s="2"/>
      <c r="N14" s="2"/>
      <c r="O14" s="2"/>
      <c r="P14" s="2"/>
      <c r="Q14" s="2"/>
      <c r="R14" s="2"/>
      <c r="S14" s="2"/>
    </row>
    <row r="15" spans="1:19" x14ac:dyDescent="0.25">
      <c r="A15" s="3">
        <v>1.55</v>
      </c>
      <c r="B15" s="2"/>
      <c r="C15" s="2">
        <v>3</v>
      </c>
      <c r="D15" s="2"/>
      <c r="E15" s="2"/>
      <c r="F15" s="2"/>
      <c r="G15" s="2"/>
      <c r="H15" s="2"/>
      <c r="I15" s="2"/>
      <c r="J15" s="2"/>
      <c r="K15" s="2"/>
      <c r="L15" s="2"/>
      <c r="M15" s="2"/>
      <c r="N15" s="2"/>
      <c r="O15" s="2"/>
      <c r="P15" s="2"/>
      <c r="Q15" s="2"/>
      <c r="R15" s="2"/>
      <c r="S15" s="2"/>
    </row>
    <row r="16" spans="1:19" x14ac:dyDescent="0.25">
      <c r="A16" s="3">
        <v>1.58</v>
      </c>
      <c r="B16" s="2"/>
      <c r="C16" s="2">
        <v>5</v>
      </c>
      <c r="D16" s="2"/>
      <c r="E16" s="2"/>
      <c r="F16" s="2">
        <v>1</v>
      </c>
      <c r="G16" s="2"/>
      <c r="H16" s="2"/>
      <c r="I16" s="2"/>
      <c r="J16" s="2"/>
      <c r="K16" s="2"/>
      <c r="L16" s="2"/>
      <c r="M16" s="2"/>
      <c r="N16" s="2"/>
      <c r="O16" s="2"/>
      <c r="P16" s="2"/>
      <c r="Q16" s="2"/>
      <c r="R16" s="2"/>
      <c r="S16" s="2"/>
    </row>
    <row r="17" spans="1:19" x14ac:dyDescent="0.25">
      <c r="A17" s="3">
        <v>1.6</v>
      </c>
      <c r="B17" s="2">
        <v>2</v>
      </c>
      <c r="C17" s="2">
        <v>1</v>
      </c>
      <c r="D17" s="2"/>
      <c r="E17" s="2"/>
      <c r="F17" s="2"/>
      <c r="G17" s="2"/>
      <c r="H17" s="2"/>
      <c r="I17" s="2"/>
      <c r="J17" s="2"/>
      <c r="K17" s="2"/>
      <c r="L17" s="2"/>
      <c r="M17" s="2"/>
      <c r="N17" s="2"/>
      <c r="O17" s="2"/>
      <c r="P17" s="2"/>
      <c r="Q17" s="2"/>
      <c r="R17" s="2"/>
      <c r="S17" s="2"/>
    </row>
    <row r="18" spans="1:19" x14ac:dyDescent="0.25">
      <c r="A18" s="3">
        <v>1.61</v>
      </c>
      <c r="B18" s="2"/>
      <c r="C18" s="2"/>
      <c r="D18" s="2">
        <v>3</v>
      </c>
      <c r="E18" s="2"/>
      <c r="F18" s="2"/>
      <c r="G18" s="2"/>
      <c r="H18" s="2"/>
      <c r="I18" s="2"/>
      <c r="J18" s="2"/>
      <c r="K18" s="2"/>
      <c r="L18" s="2"/>
      <c r="M18" s="2"/>
      <c r="N18" s="2"/>
      <c r="O18" s="2"/>
      <c r="P18" s="2"/>
      <c r="Q18" s="2"/>
      <c r="R18" s="2"/>
      <c r="S18" s="2"/>
    </row>
    <row r="19" spans="1:19" x14ac:dyDescent="0.25">
      <c r="A19" s="3">
        <v>1.62</v>
      </c>
      <c r="B19" s="2"/>
      <c r="C19" s="2"/>
      <c r="D19" s="2"/>
      <c r="E19" s="2"/>
      <c r="F19" s="2"/>
      <c r="G19" s="2"/>
      <c r="H19" s="2"/>
      <c r="I19" s="2">
        <v>1</v>
      </c>
      <c r="J19" s="2"/>
      <c r="K19" s="2"/>
      <c r="L19" s="2"/>
      <c r="M19" s="2"/>
      <c r="N19" s="2"/>
      <c r="O19" s="2"/>
      <c r="P19" s="2"/>
      <c r="Q19" s="2"/>
      <c r="R19" s="2"/>
      <c r="S19" s="2"/>
    </row>
    <row r="20" spans="1:19" x14ac:dyDescent="0.25">
      <c r="A20" s="3">
        <v>1.64</v>
      </c>
      <c r="B20" s="2"/>
      <c r="C20" s="2"/>
      <c r="D20" s="2"/>
      <c r="E20" s="2"/>
      <c r="F20" s="2"/>
      <c r="G20" s="2">
        <v>2</v>
      </c>
      <c r="H20" s="2"/>
      <c r="I20" s="2"/>
      <c r="J20" s="2"/>
      <c r="K20" s="2"/>
      <c r="L20" s="2"/>
      <c r="M20" s="2"/>
      <c r="N20" s="2"/>
      <c r="O20" s="2"/>
      <c r="P20" s="2"/>
      <c r="Q20" s="2"/>
      <c r="R20" s="2"/>
      <c r="S20" s="2"/>
    </row>
    <row r="21" spans="1:19" x14ac:dyDescent="0.25">
      <c r="A21" s="3">
        <v>1.65</v>
      </c>
      <c r="B21" s="2"/>
      <c r="C21" s="2"/>
      <c r="D21" s="2"/>
      <c r="E21" s="2"/>
      <c r="F21" s="2"/>
      <c r="G21" s="2">
        <v>1</v>
      </c>
      <c r="H21" s="2"/>
      <c r="I21" s="2"/>
      <c r="J21" s="2"/>
      <c r="K21" s="2"/>
      <c r="L21" s="2"/>
      <c r="M21" s="2"/>
      <c r="N21" s="2"/>
      <c r="O21" s="2"/>
      <c r="P21" s="2"/>
      <c r="Q21" s="2"/>
      <c r="R21" s="2"/>
      <c r="S21" s="2"/>
    </row>
    <row r="22" spans="1:19" x14ac:dyDescent="0.25">
      <c r="A22" s="3">
        <v>1.67</v>
      </c>
      <c r="B22" s="2"/>
      <c r="C22" s="2">
        <v>3</v>
      </c>
      <c r="D22" s="2"/>
      <c r="E22" s="2"/>
      <c r="F22" s="2"/>
      <c r="G22" s="2"/>
      <c r="H22" s="2"/>
      <c r="I22" s="2"/>
      <c r="J22" s="2"/>
      <c r="K22" s="2"/>
      <c r="L22" s="2"/>
      <c r="M22" s="2"/>
      <c r="N22" s="2"/>
      <c r="O22" s="2"/>
      <c r="P22" s="2"/>
      <c r="Q22" s="2"/>
      <c r="R22" s="2"/>
      <c r="S22" s="2"/>
    </row>
    <row r="23" spans="1:19" x14ac:dyDescent="0.25">
      <c r="A23" s="3">
        <v>1.68</v>
      </c>
      <c r="B23" s="2"/>
      <c r="C23" s="2"/>
      <c r="D23" s="2"/>
      <c r="E23" s="2">
        <v>1</v>
      </c>
      <c r="F23" s="2"/>
      <c r="G23" s="2">
        <v>3</v>
      </c>
      <c r="H23" s="2"/>
      <c r="I23" s="2"/>
      <c r="J23" s="2"/>
      <c r="K23" s="2"/>
      <c r="L23" s="2"/>
      <c r="M23" s="2"/>
      <c r="N23" s="2"/>
      <c r="O23" s="2"/>
      <c r="P23" s="2"/>
      <c r="Q23" s="2"/>
      <c r="R23" s="2"/>
      <c r="S23" s="2"/>
    </row>
    <row r="24" spans="1:19" x14ac:dyDescent="0.25">
      <c r="A24" s="3">
        <v>1.81</v>
      </c>
      <c r="B24" s="2">
        <v>2</v>
      </c>
      <c r="C24" s="2"/>
      <c r="D24" s="2"/>
      <c r="E24" s="2"/>
      <c r="F24" s="2"/>
      <c r="G24" s="2"/>
      <c r="H24" s="2"/>
      <c r="I24" s="2"/>
      <c r="J24" s="2"/>
      <c r="K24" s="2"/>
      <c r="L24" s="2"/>
      <c r="M24" s="2"/>
      <c r="N24" s="2"/>
      <c r="O24" s="2"/>
      <c r="P24" s="2"/>
      <c r="Q24" s="2"/>
      <c r="R24" s="2"/>
      <c r="S24" s="2"/>
    </row>
    <row r="25" spans="1:19" x14ac:dyDescent="0.25">
      <c r="A25" s="3">
        <v>1.82</v>
      </c>
      <c r="B25" s="2"/>
      <c r="C25" s="2"/>
      <c r="D25" s="2">
        <v>1</v>
      </c>
      <c r="E25" s="2"/>
      <c r="F25" s="2"/>
      <c r="G25" s="2"/>
      <c r="H25" s="2"/>
      <c r="I25" s="2"/>
      <c r="J25" s="2"/>
      <c r="K25" s="2"/>
      <c r="L25" s="2"/>
      <c r="M25" s="2"/>
      <c r="N25" s="2"/>
      <c r="O25" s="2"/>
      <c r="P25" s="2"/>
      <c r="Q25" s="2"/>
      <c r="R25" s="2"/>
      <c r="S25" s="2"/>
    </row>
    <row r="26" spans="1:19" x14ac:dyDescent="0.25">
      <c r="A26" s="3">
        <v>1.83</v>
      </c>
      <c r="B26" s="2"/>
      <c r="C26" s="2"/>
      <c r="D26" s="2">
        <v>1</v>
      </c>
      <c r="E26" s="2"/>
      <c r="F26" s="2"/>
      <c r="G26" s="2"/>
      <c r="H26" s="2"/>
      <c r="I26" s="2"/>
      <c r="J26" s="2"/>
      <c r="K26" s="2"/>
      <c r="L26" s="2"/>
      <c r="M26" s="2"/>
      <c r="N26" s="2"/>
      <c r="O26" s="2"/>
      <c r="P26" s="2"/>
      <c r="Q26" s="2"/>
      <c r="R26" s="2"/>
      <c r="S26" s="2"/>
    </row>
    <row r="27" spans="1:19" x14ac:dyDescent="0.25">
      <c r="A27" s="3">
        <v>1.85</v>
      </c>
      <c r="B27" s="2">
        <v>1</v>
      </c>
      <c r="C27" s="2"/>
      <c r="D27" s="2"/>
      <c r="E27" s="2"/>
      <c r="F27" s="2"/>
      <c r="G27" s="2"/>
      <c r="H27" s="2"/>
      <c r="I27" s="2"/>
      <c r="J27" s="2"/>
      <c r="K27" s="2"/>
      <c r="L27" s="2"/>
      <c r="M27" s="2"/>
      <c r="N27" s="2"/>
      <c r="O27" s="2"/>
      <c r="P27" s="2"/>
      <c r="Q27" s="2"/>
      <c r="R27" s="2"/>
      <c r="S27" s="2"/>
    </row>
    <row r="28" spans="1:19" x14ac:dyDescent="0.25">
      <c r="A28" s="3">
        <v>1.88</v>
      </c>
      <c r="B28" s="2">
        <v>2</v>
      </c>
      <c r="C28" s="2"/>
      <c r="D28" s="2"/>
      <c r="E28" s="2"/>
      <c r="F28" s="2"/>
      <c r="G28" s="2"/>
      <c r="H28" s="2"/>
      <c r="I28" s="2"/>
      <c r="J28" s="2"/>
      <c r="K28" s="2"/>
      <c r="L28" s="2"/>
      <c r="M28" s="2"/>
      <c r="N28" s="2"/>
      <c r="O28" s="2"/>
      <c r="P28" s="2"/>
      <c r="Q28" s="2"/>
      <c r="R28" s="2"/>
      <c r="S28" s="2"/>
    </row>
    <row r="29" spans="1:19" x14ac:dyDescent="0.25">
      <c r="A29" s="3">
        <v>1.94</v>
      </c>
      <c r="B29" s="2"/>
      <c r="C29" s="2"/>
      <c r="D29" s="2"/>
      <c r="E29" s="2"/>
      <c r="F29" s="2"/>
      <c r="G29" s="2"/>
      <c r="H29" s="2"/>
      <c r="I29" s="2"/>
      <c r="J29" s="2"/>
      <c r="K29" s="2"/>
      <c r="L29" s="2"/>
      <c r="M29" s="2"/>
      <c r="N29" s="2"/>
      <c r="O29" s="2"/>
      <c r="P29" s="2"/>
      <c r="Q29" s="2"/>
      <c r="R29" s="2">
        <v>2</v>
      </c>
      <c r="S29" s="2"/>
    </row>
    <row r="30" spans="1:19" x14ac:dyDescent="0.25">
      <c r="A30" s="3">
        <v>2.11</v>
      </c>
      <c r="B30" s="2"/>
      <c r="C30" s="2"/>
      <c r="D30" s="2"/>
      <c r="E30" s="2"/>
      <c r="F30" s="2"/>
      <c r="G30" s="2"/>
      <c r="H30" s="2"/>
      <c r="I30" s="2"/>
      <c r="J30" s="2"/>
      <c r="K30" s="2"/>
      <c r="L30" s="2"/>
      <c r="M30" s="2"/>
      <c r="N30" s="2"/>
      <c r="O30" s="2">
        <v>1</v>
      </c>
      <c r="P30" s="2"/>
      <c r="Q30" s="2"/>
      <c r="R30" s="2"/>
      <c r="S30" s="2"/>
    </row>
    <row r="31" spans="1:19" x14ac:dyDescent="0.25">
      <c r="A31" s="3">
        <v>2.62</v>
      </c>
      <c r="B31" s="2"/>
      <c r="C31" s="2"/>
      <c r="D31" s="2"/>
      <c r="E31" s="2"/>
      <c r="F31" s="2"/>
      <c r="G31" s="2"/>
      <c r="H31" s="2"/>
      <c r="I31" s="2">
        <v>2</v>
      </c>
      <c r="J31" s="2"/>
      <c r="K31" s="2"/>
      <c r="L31" s="2"/>
      <c r="M31" s="2"/>
      <c r="N31" s="2"/>
      <c r="O31" s="2"/>
      <c r="P31" s="2"/>
      <c r="Q31" s="2"/>
      <c r="R31" s="2"/>
      <c r="S31" s="2"/>
    </row>
    <row r="32" spans="1:19" x14ac:dyDescent="0.25">
      <c r="A32" s="3">
        <v>2.99</v>
      </c>
      <c r="B32" s="2"/>
      <c r="C32" s="2"/>
      <c r="D32" s="2"/>
      <c r="E32" s="2"/>
      <c r="F32" s="2"/>
      <c r="G32" s="2"/>
      <c r="H32" s="2"/>
      <c r="I32" s="2"/>
      <c r="J32" s="2"/>
      <c r="K32" s="2"/>
      <c r="L32" s="2"/>
      <c r="M32" s="2">
        <v>3</v>
      </c>
      <c r="N32" s="2"/>
      <c r="O32" s="2"/>
      <c r="P32" s="2"/>
      <c r="Q32" s="2"/>
      <c r="R32" s="2"/>
      <c r="S32" s="2"/>
    </row>
    <row r="33" spans="1:19" x14ac:dyDescent="0.25">
      <c r="A33" s="3">
        <v>3.18</v>
      </c>
      <c r="B33" s="2"/>
      <c r="C33" s="2"/>
      <c r="D33" s="2"/>
      <c r="E33" s="2"/>
      <c r="F33" s="2"/>
      <c r="G33" s="2"/>
      <c r="H33" s="2"/>
      <c r="I33" s="2"/>
      <c r="J33" s="2"/>
      <c r="K33" s="2"/>
      <c r="L33" s="2">
        <v>3</v>
      </c>
      <c r="M33" s="2"/>
      <c r="N33" s="2"/>
      <c r="O33" s="2"/>
      <c r="P33" s="2"/>
      <c r="Q33" s="2"/>
      <c r="R33" s="2"/>
      <c r="S33" s="2"/>
    </row>
    <row r="34" spans="1:19" x14ac:dyDescent="0.25">
      <c r="A34" s="3">
        <v>3.25</v>
      </c>
      <c r="B34" s="2"/>
      <c r="C34" s="2"/>
      <c r="D34" s="2">
        <v>6</v>
      </c>
      <c r="E34" s="2"/>
      <c r="F34" s="2"/>
      <c r="G34" s="2"/>
      <c r="H34" s="2"/>
      <c r="I34" s="2"/>
      <c r="J34" s="2"/>
      <c r="K34" s="2"/>
      <c r="L34" s="2"/>
      <c r="M34" s="2"/>
      <c r="N34" s="2"/>
      <c r="O34" s="2"/>
      <c r="P34" s="2"/>
      <c r="Q34" s="2"/>
      <c r="R34" s="2"/>
      <c r="S34" s="2"/>
    </row>
    <row r="35" spans="1:19" x14ac:dyDescent="0.25">
      <c r="A35" s="3">
        <v>3.27</v>
      </c>
      <c r="B35" s="2">
        <v>4</v>
      </c>
      <c r="C35" s="2"/>
      <c r="D35" s="2"/>
      <c r="E35" s="2"/>
      <c r="F35" s="2"/>
      <c r="G35" s="2"/>
      <c r="H35" s="2"/>
      <c r="I35" s="2"/>
      <c r="J35" s="2"/>
      <c r="K35" s="2"/>
      <c r="L35" s="2"/>
      <c r="M35" s="2"/>
      <c r="N35" s="2"/>
      <c r="O35" s="2"/>
      <c r="P35" s="2"/>
      <c r="Q35" s="2"/>
      <c r="R35" s="2"/>
      <c r="S35" s="2"/>
    </row>
    <row r="36" spans="1:19" x14ac:dyDescent="0.25">
      <c r="A36" s="3">
        <v>3.3</v>
      </c>
      <c r="B36" s="2"/>
      <c r="C36" s="2"/>
      <c r="D36" s="2"/>
      <c r="E36" s="2">
        <v>3</v>
      </c>
      <c r="F36" s="2"/>
      <c r="G36" s="2">
        <v>5</v>
      </c>
      <c r="H36" s="2"/>
      <c r="I36" s="2"/>
      <c r="J36" s="2">
        <v>6</v>
      </c>
      <c r="K36" s="2"/>
      <c r="L36" s="2"/>
      <c r="M36" s="2"/>
      <c r="N36" s="2"/>
      <c r="O36" s="2"/>
      <c r="P36" s="2"/>
      <c r="Q36" s="2"/>
      <c r="R36" s="2"/>
      <c r="S36" s="2"/>
    </row>
    <row r="37" spans="1:19" x14ac:dyDescent="0.25">
      <c r="A37" s="3">
        <v>3.35</v>
      </c>
      <c r="B37" s="2"/>
      <c r="C37" s="2"/>
      <c r="D37" s="2">
        <v>2</v>
      </c>
      <c r="E37" s="2"/>
      <c r="F37" s="2"/>
      <c r="G37" s="2">
        <v>3</v>
      </c>
      <c r="H37" s="2"/>
      <c r="I37" s="2"/>
      <c r="J37" s="2"/>
      <c r="K37" s="2"/>
      <c r="L37" s="2"/>
      <c r="M37" s="2"/>
      <c r="N37" s="2"/>
      <c r="O37" s="2"/>
      <c r="P37" s="2"/>
      <c r="Q37" s="2"/>
      <c r="R37" s="2"/>
      <c r="S37" s="2"/>
    </row>
    <row r="38" spans="1:19" x14ac:dyDescent="0.25">
      <c r="A38" s="3">
        <v>3.36</v>
      </c>
      <c r="B38" s="2">
        <v>4</v>
      </c>
      <c r="C38" s="2"/>
      <c r="D38" s="2"/>
      <c r="E38" s="2"/>
      <c r="F38" s="2"/>
      <c r="G38" s="2"/>
      <c r="H38" s="2"/>
      <c r="I38" s="2"/>
      <c r="J38" s="2"/>
      <c r="K38" s="2"/>
      <c r="L38" s="2"/>
      <c r="M38" s="2"/>
      <c r="N38" s="2"/>
      <c r="O38" s="2"/>
      <c r="P38" s="2"/>
      <c r="Q38" s="2"/>
      <c r="R38" s="2"/>
      <c r="S38" s="2"/>
    </row>
    <row r="39" spans="1:19" x14ac:dyDescent="0.25">
      <c r="A39" s="3">
        <v>3.41</v>
      </c>
      <c r="B39" s="2"/>
      <c r="C39" s="2">
        <v>7</v>
      </c>
      <c r="D39" s="2"/>
      <c r="E39" s="2"/>
      <c r="F39" s="2">
        <v>4</v>
      </c>
      <c r="G39" s="2"/>
      <c r="H39" s="2"/>
      <c r="I39" s="2"/>
      <c r="J39" s="2"/>
      <c r="K39" s="2"/>
      <c r="L39" s="2"/>
      <c r="M39" s="2"/>
      <c r="N39" s="2"/>
      <c r="O39" s="2"/>
      <c r="P39" s="2"/>
      <c r="Q39" s="2"/>
      <c r="R39" s="2"/>
      <c r="S39" s="2"/>
    </row>
    <row r="40" spans="1:19" x14ac:dyDescent="0.25">
      <c r="A40" s="3">
        <v>3.43</v>
      </c>
      <c r="B40" s="2"/>
      <c r="C40" s="2"/>
      <c r="D40" s="2"/>
      <c r="E40" s="2"/>
      <c r="F40" s="2"/>
      <c r="G40" s="2"/>
      <c r="H40" s="2"/>
      <c r="I40" s="2"/>
      <c r="J40" s="2"/>
      <c r="K40" s="2"/>
      <c r="L40" s="2"/>
      <c r="M40" s="2">
        <v>2</v>
      </c>
      <c r="N40" s="2"/>
      <c r="O40" s="2"/>
      <c r="P40" s="2"/>
      <c r="Q40" s="2"/>
      <c r="R40" s="2"/>
      <c r="S40" s="2"/>
    </row>
    <row r="41" spans="1:19" x14ac:dyDescent="0.25">
      <c r="A41" s="3">
        <v>3.45</v>
      </c>
      <c r="B41" s="2"/>
      <c r="C41" s="2"/>
      <c r="D41" s="2"/>
      <c r="E41" s="2"/>
      <c r="F41" s="2">
        <v>1</v>
      </c>
      <c r="G41" s="2"/>
      <c r="H41" s="2"/>
      <c r="I41" s="2"/>
      <c r="J41" s="2"/>
      <c r="K41" s="2"/>
      <c r="L41" s="2"/>
      <c r="M41" s="2"/>
      <c r="N41" s="2"/>
      <c r="O41" s="2"/>
      <c r="P41" s="2"/>
      <c r="Q41" s="2"/>
      <c r="R41" s="2"/>
      <c r="S41" s="2"/>
    </row>
    <row r="42" spans="1:19" x14ac:dyDescent="0.25">
      <c r="A42" s="3">
        <v>3.46</v>
      </c>
      <c r="B42" s="2"/>
      <c r="C42" s="2">
        <v>9</v>
      </c>
      <c r="D42" s="2"/>
      <c r="E42" s="2"/>
      <c r="F42" s="2"/>
      <c r="G42" s="2"/>
      <c r="H42" s="2"/>
      <c r="I42" s="2"/>
      <c r="J42" s="2"/>
      <c r="K42" s="2"/>
      <c r="L42" s="2"/>
      <c r="M42" s="2"/>
      <c r="N42" s="2"/>
      <c r="O42" s="2"/>
      <c r="P42" s="2"/>
      <c r="Q42" s="2"/>
      <c r="R42" s="2"/>
      <c r="S42" s="2"/>
    </row>
    <row r="43" spans="1:19" x14ac:dyDescent="0.25">
      <c r="A43" s="3">
        <v>3.65</v>
      </c>
      <c r="B43" s="2"/>
      <c r="C43" s="2"/>
      <c r="D43" s="2"/>
      <c r="E43" s="2"/>
      <c r="F43" s="2"/>
      <c r="G43" s="2"/>
      <c r="H43" s="2"/>
      <c r="I43" s="2"/>
      <c r="J43" s="2"/>
      <c r="K43" s="2"/>
      <c r="L43" s="2">
        <v>3</v>
      </c>
      <c r="M43" s="2"/>
      <c r="N43" s="2"/>
      <c r="O43" s="2"/>
      <c r="P43" s="2"/>
      <c r="Q43" s="2"/>
      <c r="R43" s="2"/>
      <c r="S43" s="2"/>
    </row>
    <row r="44" spans="1:19" x14ac:dyDescent="0.25">
      <c r="A44" s="3">
        <v>3.66</v>
      </c>
      <c r="B44" s="2"/>
      <c r="C44" s="2">
        <v>5</v>
      </c>
      <c r="D44" s="2"/>
      <c r="E44" s="2"/>
      <c r="F44" s="2"/>
      <c r="G44" s="2"/>
      <c r="H44" s="2"/>
      <c r="I44" s="2"/>
      <c r="J44" s="2">
        <v>2</v>
      </c>
      <c r="K44" s="2"/>
      <c r="L44" s="2"/>
      <c r="M44" s="2"/>
      <c r="N44" s="2"/>
      <c r="O44" s="2"/>
      <c r="P44" s="2"/>
      <c r="Q44" s="2"/>
      <c r="R44" s="2"/>
      <c r="S44" s="2"/>
    </row>
    <row r="45" spans="1:19" x14ac:dyDescent="0.25">
      <c r="A45" s="3">
        <v>3.7</v>
      </c>
      <c r="B45" s="2"/>
      <c r="C45" s="2"/>
      <c r="D45" s="2"/>
      <c r="E45" s="2">
        <v>2</v>
      </c>
      <c r="F45" s="2"/>
      <c r="G45" s="2"/>
      <c r="H45" s="2"/>
      <c r="I45" s="2"/>
      <c r="J45" s="2"/>
      <c r="K45" s="2"/>
      <c r="L45" s="2"/>
      <c r="M45" s="2"/>
      <c r="N45" s="2"/>
      <c r="O45" s="2"/>
      <c r="P45" s="2"/>
      <c r="Q45" s="2"/>
      <c r="R45" s="2"/>
      <c r="S45" s="2"/>
    </row>
    <row r="46" spans="1:19" x14ac:dyDescent="0.25">
      <c r="A46" s="3">
        <v>3.88</v>
      </c>
      <c r="B46" s="2"/>
      <c r="C46" s="2"/>
      <c r="D46" s="2"/>
      <c r="E46" s="2"/>
      <c r="F46" s="2"/>
      <c r="G46" s="2"/>
      <c r="H46" s="2"/>
      <c r="I46" s="2"/>
      <c r="J46" s="2"/>
      <c r="K46" s="2">
        <v>6</v>
      </c>
      <c r="L46" s="2"/>
      <c r="M46" s="2"/>
      <c r="N46" s="2"/>
      <c r="O46" s="2"/>
      <c r="P46" s="2"/>
      <c r="Q46" s="2"/>
      <c r="R46" s="2"/>
      <c r="S46" s="2"/>
    </row>
    <row r="47" spans="1:19" x14ac:dyDescent="0.25">
      <c r="A47" s="3">
        <v>3.98</v>
      </c>
      <c r="B47" s="2"/>
      <c r="C47" s="2"/>
      <c r="D47" s="2"/>
      <c r="E47" s="2"/>
      <c r="F47" s="2"/>
      <c r="G47" s="2"/>
      <c r="H47" s="2"/>
      <c r="I47" s="2">
        <v>6</v>
      </c>
      <c r="J47" s="2"/>
      <c r="K47" s="2"/>
      <c r="L47" s="2"/>
      <c r="M47" s="2"/>
      <c r="N47" s="2"/>
      <c r="O47" s="2"/>
      <c r="P47" s="2"/>
      <c r="Q47" s="2"/>
      <c r="R47" s="2"/>
      <c r="S47" s="2"/>
    </row>
    <row r="48" spans="1:19" x14ac:dyDescent="0.25">
      <c r="A48" s="3">
        <v>4.0199999999999996</v>
      </c>
      <c r="B48" s="2"/>
      <c r="C48" s="2"/>
      <c r="D48" s="2"/>
      <c r="E48" s="2">
        <v>1</v>
      </c>
      <c r="F48" s="2"/>
      <c r="G48" s="2"/>
      <c r="H48" s="2"/>
      <c r="I48" s="2"/>
      <c r="J48" s="2"/>
      <c r="K48" s="2"/>
      <c r="L48" s="2"/>
      <c r="M48" s="2"/>
      <c r="N48" s="2"/>
      <c r="O48" s="2"/>
      <c r="P48" s="2"/>
      <c r="Q48" s="2"/>
      <c r="R48" s="2"/>
      <c r="S48" s="2"/>
    </row>
    <row r="49" spans="1:19" x14ac:dyDescent="0.25">
      <c r="A49" s="3">
        <v>4.13</v>
      </c>
      <c r="B49" s="2"/>
      <c r="C49" s="2"/>
      <c r="D49" s="2"/>
      <c r="E49" s="2"/>
      <c r="F49" s="2"/>
      <c r="G49" s="2"/>
      <c r="H49" s="2">
        <v>3</v>
      </c>
      <c r="I49" s="2"/>
      <c r="J49" s="2"/>
      <c r="K49" s="2"/>
      <c r="L49" s="2"/>
      <c r="M49" s="2"/>
      <c r="N49" s="2"/>
      <c r="O49" s="2"/>
      <c r="P49" s="2"/>
      <c r="Q49" s="2"/>
      <c r="R49" s="2"/>
      <c r="S49" s="2"/>
    </row>
    <row r="50" spans="1:19" x14ac:dyDescent="0.25">
      <c r="A50" s="3">
        <v>4.3</v>
      </c>
      <c r="B50" s="2"/>
      <c r="C50" s="2"/>
      <c r="D50" s="2"/>
      <c r="E50" s="2"/>
      <c r="F50" s="2"/>
      <c r="G50" s="2"/>
      <c r="H50" s="2">
        <v>4</v>
      </c>
      <c r="I50" s="2"/>
      <c r="J50" s="2"/>
      <c r="K50" s="2"/>
      <c r="L50" s="2"/>
      <c r="M50" s="2"/>
      <c r="N50" s="2"/>
      <c r="O50" s="2"/>
      <c r="P50" s="2"/>
      <c r="Q50" s="2"/>
      <c r="R50" s="2"/>
      <c r="S50" s="2"/>
    </row>
    <row r="51" spans="1:19" x14ac:dyDescent="0.25">
      <c r="A51" s="3">
        <v>4.32</v>
      </c>
      <c r="B51" s="2"/>
      <c r="C51" s="2"/>
      <c r="D51" s="2">
        <v>5</v>
      </c>
      <c r="E51" s="2"/>
      <c r="F51" s="2"/>
      <c r="G51" s="2"/>
      <c r="H51" s="2"/>
      <c r="I51" s="2"/>
      <c r="J51" s="2"/>
      <c r="K51" s="2"/>
      <c r="L51" s="2"/>
      <c r="M51" s="2"/>
      <c r="N51" s="2"/>
      <c r="O51" s="2"/>
      <c r="P51" s="2"/>
      <c r="Q51" s="2"/>
      <c r="R51" s="2"/>
      <c r="S51" s="2"/>
    </row>
    <row r="52" spans="1:19" x14ac:dyDescent="0.25">
      <c r="A52" s="3">
        <v>4.38</v>
      </c>
      <c r="B52" s="2"/>
      <c r="C52" s="2"/>
      <c r="D52" s="2"/>
      <c r="E52" s="2"/>
      <c r="F52" s="2"/>
      <c r="G52" s="2"/>
      <c r="H52" s="2"/>
      <c r="I52" s="2"/>
      <c r="J52" s="2"/>
      <c r="K52" s="2"/>
      <c r="L52" s="2"/>
      <c r="M52" s="2"/>
      <c r="N52" s="2">
        <v>1</v>
      </c>
      <c r="O52" s="2">
        <v>1</v>
      </c>
      <c r="P52" s="2"/>
      <c r="Q52" s="2"/>
      <c r="R52" s="2"/>
      <c r="S52" s="2"/>
    </row>
    <row r="53" spans="1:19" x14ac:dyDescent="0.25">
      <c r="A53" s="3">
        <v>4.3899999999999997</v>
      </c>
      <c r="B53" s="2"/>
      <c r="C53" s="2"/>
      <c r="D53" s="2">
        <v>2</v>
      </c>
      <c r="E53" s="2"/>
      <c r="F53" s="2"/>
      <c r="G53" s="2"/>
      <c r="H53" s="2"/>
      <c r="I53" s="2"/>
      <c r="J53" s="2"/>
      <c r="K53" s="2"/>
      <c r="L53" s="2"/>
      <c r="M53" s="2"/>
      <c r="N53" s="2"/>
      <c r="O53" s="2"/>
      <c r="P53" s="2"/>
      <c r="Q53" s="2"/>
      <c r="R53" s="2"/>
      <c r="S53" s="2"/>
    </row>
    <row r="54" spans="1:19" x14ac:dyDescent="0.25">
      <c r="A54" s="3">
        <v>4.4000000000000004</v>
      </c>
      <c r="B54" s="2"/>
      <c r="C54" s="2">
        <v>1</v>
      </c>
      <c r="D54" s="2"/>
      <c r="E54" s="2"/>
      <c r="F54" s="2"/>
      <c r="G54" s="2"/>
      <c r="H54" s="2"/>
      <c r="I54" s="2"/>
      <c r="J54" s="2"/>
      <c r="K54" s="2"/>
      <c r="L54" s="2"/>
      <c r="M54" s="2"/>
      <c r="N54" s="2"/>
      <c r="O54" s="2"/>
      <c r="P54" s="2"/>
      <c r="Q54" s="2"/>
      <c r="R54" s="2"/>
      <c r="S54" s="2"/>
    </row>
    <row r="55" spans="1:19" x14ac:dyDescent="0.25">
      <c r="A55" s="3">
        <v>4.4800000000000004</v>
      </c>
      <c r="B55" s="2"/>
      <c r="C55" s="2"/>
      <c r="D55" s="2"/>
      <c r="E55" s="2"/>
      <c r="F55" s="2"/>
      <c r="G55" s="2"/>
      <c r="H55" s="2"/>
      <c r="I55" s="2"/>
      <c r="J55" s="2"/>
      <c r="K55" s="2"/>
      <c r="L55" s="2"/>
      <c r="M55" s="2"/>
      <c r="N55" s="2"/>
      <c r="O55" s="2"/>
      <c r="P55" s="2">
        <v>1</v>
      </c>
      <c r="Q55" s="2"/>
      <c r="R55" s="2"/>
      <c r="S55" s="2"/>
    </row>
    <row r="56" spans="1:19" x14ac:dyDescent="0.25">
      <c r="A56" s="3">
        <v>4.5199999999999996</v>
      </c>
      <c r="B56" s="2"/>
      <c r="C56" s="2"/>
      <c r="D56" s="2"/>
      <c r="E56" s="2"/>
      <c r="F56" s="2"/>
      <c r="G56" s="2">
        <v>1</v>
      </c>
      <c r="H56" s="2"/>
      <c r="I56" s="2"/>
      <c r="J56" s="2"/>
      <c r="K56" s="2"/>
      <c r="L56" s="2"/>
      <c r="M56" s="2"/>
      <c r="N56" s="2"/>
      <c r="O56" s="2"/>
      <c r="P56" s="2"/>
      <c r="Q56" s="2"/>
      <c r="R56" s="2"/>
      <c r="S56" s="2">
        <v>3</v>
      </c>
    </row>
    <row r="57" spans="1:19" x14ac:dyDescent="0.25">
      <c r="A57" s="3">
        <v>4.5599999999999996</v>
      </c>
      <c r="B57" s="2">
        <v>1</v>
      </c>
      <c r="C57" s="2"/>
      <c r="D57" s="2"/>
      <c r="E57" s="2"/>
      <c r="F57" s="2"/>
      <c r="G57" s="2"/>
      <c r="H57" s="2"/>
      <c r="I57" s="2"/>
      <c r="J57" s="2"/>
      <c r="K57" s="2"/>
      <c r="L57" s="2"/>
      <c r="M57" s="2"/>
      <c r="N57" s="2"/>
      <c r="O57" s="2"/>
      <c r="P57" s="2"/>
      <c r="Q57" s="2"/>
      <c r="R57" s="2"/>
      <c r="S57" s="2"/>
    </row>
    <row r="58" spans="1:19" x14ac:dyDescent="0.25">
      <c r="A58" s="3">
        <v>4.79</v>
      </c>
      <c r="B58" s="2"/>
      <c r="C58" s="2"/>
      <c r="D58" s="2"/>
      <c r="E58" s="2"/>
      <c r="F58" s="2"/>
      <c r="G58" s="2"/>
      <c r="H58" s="2"/>
      <c r="I58" s="2"/>
      <c r="J58" s="2"/>
      <c r="K58" s="2"/>
      <c r="L58" s="2"/>
      <c r="M58" s="2"/>
      <c r="N58" s="2"/>
      <c r="O58" s="2"/>
      <c r="P58" s="2"/>
      <c r="Q58" s="2">
        <v>2</v>
      </c>
      <c r="R58" s="2"/>
      <c r="S58" s="2"/>
    </row>
    <row r="59" spans="1:19" x14ac:dyDescent="0.25">
      <c r="A59" s="3">
        <v>4.8</v>
      </c>
      <c r="B59" s="2"/>
      <c r="C59" s="2"/>
      <c r="D59" s="2"/>
      <c r="E59" s="2"/>
      <c r="F59" s="2"/>
      <c r="G59" s="2"/>
      <c r="H59" s="2"/>
      <c r="I59" s="2"/>
      <c r="J59" s="2"/>
      <c r="K59" s="2"/>
      <c r="L59" s="2"/>
      <c r="M59" s="2"/>
      <c r="N59" s="2"/>
      <c r="O59" s="2"/>
      <c r="P59" s="2"/>
      <c r="Q59" s="2"/>
      <c r="R59" s="2">
        <v>1</v>
      </c>
      <c r="S59" s="2"/>
    </row>
    <row r="60" spans="1:19" x14ac:dyDescent="0.25">
      <c r="A60" s="3">
        <v>5.16</v>
      </c>
      <c r="B60" s="2">
        <v>1</v>
      </c>
      <c r="C60" s="2"/>
      <c r="D60" s="2"/>
      <c r="E60" s="2"/>
      <c r="F60" s="2"/>
      <c r="G60" s="2"/>
      <c r="H60" s="2"/>
      <c r="I60" s="2"/>
      <c r="J60" s="2"/>
      <c r="K60" s="2"/>
      <c r="L60" s="2"/>
      <c r="M60" s="2"/>
      <c r="N60" s="2"/>
      <c r="O60" s="2"/>
      <c r="P60" s="2"/>
      <c r="Q60" s="2"/>
      <c r="R60" s="2"/>
      <c r="S60" s="2"/>
    </row>
    <row r="61" spans="1:19" x14ac:dyDescent="0.25">
      <c r="A61" s="3">
        <v>7.05</v>
      </c>
      <c r="B61" s="2"/>
      <c r="C61" s="2"/>
      <c r="D61" s="2">
        <v>9</v>
      </c>
      <c r="E61" s="2"/>
      <c r="F61" s="2"/>
      <c r="G61" s="2"/>
      <c r="H61" s="2"/>
      <c r="I61" s="2"/>
      <c r="J61" s="2"/>
      <c r="K61" s="2"/>
      <c r="L61" s="2"/>
      <c r="M61" s="2"/>
      <c r="N61" s="2"/>
      <c r="O61" s="2"/>
      <c r="P61" s="2"/>
      <c r="Q61" s="2"/>
      <c r="R61" s="2"/>
      <c r="S61" s="2"/>
    </row>
    <row r="62" spans="1:19" x14ac:dyDescent="0.25">
      <c r="A62" s="3">
        <v>7.12</v>
      </c>
      <c r="B62" s="2">
        <v>9</v>
      </c>
      <c r="C62" s="2"/>
      <c r="D62" s="2"/>
      <c r="E62" s="2"/>
      <c r="F62" s="2"/>
      <c r="G62" s="2"/>
      <c r="H62" s="2"/>
      <c r="I62" s="2"/>
      <c r="J62" s="2"/>
      <c r="K62" s="2"/>
      <c r="L62" s="2"/>
      <c r="M62" s="2"/>
      <c r="N62" s="2"/>
      <c r="O62" s="2"/>
      <c r="P62" s="2"/>
      <c r="Q62" s="2"/>
      <c r="R62" s="2"/>
      <c r="S62" s="2"/>
    </row>
    <row r="63" spans="1:19" x14ac:dyDescent="0.25">
      <c r="A63" s="3">
        <v>7.21</v>
      </c>
      <c r="B63" s="2"/>
      <c r="C63" s="2">
        <v>12</v>
      </c>
      <c r="D63" s="2"/>
      <c r="E63" s="2"/>
      <c r="F63" s="2"/>
      <c r="G63" s="2"/>
      <c r="H63" s="2"/>
      <c r="I63" s="2"/>
      <c r="J63" s="2"/>
      <c r="K63" s="2"/>
      <c r="L63" s="2"/>
      <c r="M63" s="2"/>
      <c r="N63" s="2"/>
      <c r="O63" s="2"/>
      <c r="P63" s="2"/>
      <c r="Q63" s="2"/>
      <c r="R63" s="2"/>
      <c r="S63" s="2"/>
    </row>
    <row r="64" spans="1:19" x14ac:dyDescent="0.25">
      <c r="A64" s="3">
        <v>7.36</v>
      </c>
      <c r="B64" s="2"/>
      <c r="C64" s="2"/>
      <c r="D64" s="2"/>
      <c r="E64" s="2">
        <v>8</v>
      </c>
      <c r="F64" s="2"/>
      <c r="G64" s="2"/>
      <c r="H64" s="2"/>
      <c r="I64" s="2"/>
      <c r="J64" s="2"/>
      <c r="K64" s="2"/>
      <c r="L64" s="2"/>
      <c r="M64" s="2"/>
      <c r="N64" s="2"/>
      <c r="O64" s="2"/>
      <c r="P64" s="2"/>
      <c r="Q64" s="2"/>
      <c r="R64" s="2"/>
      <c r="S64" s="2"/>
    </row>
    <row r="65" spans="1:19" x14ac:dyDescent="0.25">
      <c r="A65" s="3">
        <v>7.48</v>
      </c>
      <c r="B65" s="2"/>
      <c r="C65" s="2"/>
      <c r="D65" s="2"/>
      <c r="E65" s="2"/>
      <c r="F65" s="2"/>
      <c r="G65" s="2">
        <v>7</v>
      </c>
      <c r="H65" s="2"/>
      <c r="I65" s="2"/>
      <c r="J65" s="2"/>
      <c r="K65" s="2"/>
      <c r="L65" s="2"/>
      <c r="M65" s="2"/>
      <c r="N65" s="2"/>
      <c r="O65" s="2"/>
      <c r="P65" s="2"/>
      <c r="Q65" s="2"/>
      <c r="R65" s="2"/>
      <c r="S65" s="2"/>
    </row>
    <row r="66" spans="1:19" x14ac:dyDescent="0.25">
      <c r="A66" s="3">
        <v>7.67</v>
      </c>
      <c r="B66" s="2"/>
      <c r="C66" s="2"/>
      <c r="D66" s="2"/>
      <c r="E66" s="2"/>
      <c r="F66" s="2">
        <v>5</v>
      </c>
      <c r="G66" s="2"/>
      <c r="H66" s="2"/>
      <c r="I66" s="2"/>
      <c r="J66" s="2"/>
      <c r="K66" s="2"/>
      <c r="L66" s="2"/>
      <c r="M66" s="2"/>
      <c r="N66" s="2"/>
      <c r="O66" s="2"/>
      <c r="P66" s="2"/>
      <c r="Q66" s="2"/>
      <c r="R66" s="2"/>
      <c r="S66" s="2"/>
    </row>
    <row r="67" spans="1:19" x14ac:dyDescent="0.25">
      <c r="A67" s="3">
        <v>9.36</v>
      </c>
      <c r="B67" s="2"/>
      <c r="C67" s="2"/>
      <c r="D67" s="2">
        <v>9</v>
      </c>
      <c r="E67" s="2"/>
      <c r="F67" s="2"/>
      <c r="G67" s="2"/>
      <c r="H67" s="2"/>
      <c r="I67" s="2"/>
      <c r="J67" s="2"/>
      <c r="K67" s="2"/>
      <c r="L67" s="2"/>
      <c r="M67" s="2"/>
      <c r="N67" s="2"/>
      <c r="O67" s="2"/>
      <c r="P67" s="2"/>
      <c r="Q67" s="2"/>
      <c r="R67" s="2"/>
      <c r="S67" s="2"/>
    </row>
    <row r="68" spans="1:19" x14ac:dyDescent="0.25">
      <c r="A68" s="3">
        <v>10.6</v>
      </c>
      <c r="B68" s="2"/>
      <c r="C68" s="2"/>
      <c r="D68" s="2"/>
      <c r="E68" s="2"/>
      <c r="F68" s="2"/>
      <c r="G68" s="2">
        <v>5</v>
      </c>
      <c r="H68" s="2"/>
      <c r="I68" s="2"/>
      <c r="J68" s="2"/>
      <c r="K68" s="2"/>
      <c r="L68" s="2"/>
      <c r="M68" s="2"/>
      <c r="N68" s="2"/>
      <c r="O68" s="2"/>
      <c r="P68" s="2"/>
      <c r="Q68" s="2"/>
      <c r="R68" s="2"/>
      <c r="S68" s="2"/>
    </row>
    <row r="69" spans="1:19" x14ac:dyDescent="0.25">
      <c r="A69" s="3">
        <v>10.74</v>
      </c>
      <c r="B69" s="2">
        <v>1</v>
      </c>
      <c r="C69" s="2"/>
      <c r="D69" s="2"/>
      <c r="E69" s="2"/>
      <c r="F69" s="2"/>
      <c r="G69" s="2"/>
      <c r="H69" s="2"/>
      <c r="I69" s="2"/>
      <c r="J69" s="2"/>
      <c r="K69" s="2"/>
      <c r="L69" s="2"/>
      <c r="M69" s="2"/>
      <c r="N69" s="2"/>
      <c r="O69" s="2"/>
      <c r="P69" s="2"/>
      <c r="Q69" s="2"/>
      <c r="R69" s="2"/>
      <c r="S69" s="2"/>
    </row>
    <row r="70" spans="1:19" x14ac:dyDescent="0.25">
      <c r="A70" s="3">
        <v>11.94</v>
      </c>
      <c r="B70" s="2"/>
      <c r="C70" s="2"/>
      <c r="D70" s="2"/>
      <c r="E70" s="2"/>
      <c r="F70" s="2">
        <v>7</v>
      </c>
      <c r="G70" s="2"/>
      <c r="H70" s="2"/>
      <c r="I70" s="2"/>
      <c r="J70" s="2"/>
      <c r="K70" s="2"/>
      <c r="L70" s="2"/>
      <c r="M70" s="2"/>
      <c r="N70" s="2"/>
      <c r="O70" s="2"/>
      <c r="P70" s="2"/>
      <c r="Q70" s="2"/>
      <c r="R70" s="2"/>
      <c r="S70" s="2"/>
    </row>
    <row r="71" spans="1:19" x14ac:dyDescent="0.25">
      <c r="A71" s="3">
        <v>13.58</v>
      </c>
      <c r="B71" s="2"/>
      <c r="C71" s="2"/>
      <c r="D71" s="2"/>
      <c r="E71" s="2">
        <v>10</v>
      </c>
      <c r="F71" s="2"/>
      <c r="G71" s="2"/>
      <c r="H71" s="2"/>
      <c r="I71" s="2"/>
      <c r="J71" s="2"/>
      <c r="K71" s="2"/>
      <c r="L71" s="2"/>
      <c r="M71" s="2"/>
      <c r="N71" s="2"/>
      <c r="O71" s="2"/>
      <c r="P71" s="2"/>
      <c r="Q71" s="2"/>
      <c r="R71" s="2"/>
      <c r="S71" s="2"/>
    </row>
    <row r="72" spans="1:19" x14ac:dyDescent="0.25">
      <c r="A72" s="3">
        <v>14.42</v>
      </c>
      <c r="B72" s="2"/>
      <c r="C72" s="2"/>
      <c r="D72" s="2"/>
      <c r="E72" s="2"/>
      <c r="F72" s="2"/>
      <c r="G72" s="2"/>
      <c r="H72" s="2"/>
      <c r="I72" s="2"/>
      <c r="J72" s="2"/>
      <c r="K72" s="2">
        <v>1</v>
      </c>
      <c r="L72" s="2"/>
      <c r="M72" s="2"/>
      <c r="N72" s="2"/>
      <c r="O72" s="2"/>
      <c r="P72" s="2"/>
      <c r="Q72" s="2"/>
      <c r="R72" s="2"/>
      <c r="S72" s="2"/>
    </row>
    <row r="73" spans="1:19" x14ac:dyDescent="0.25">
      <c r="A73" s="3">
        <v>14.83</v>
      </c>
      <c r="B73" s="2"/>
      <c r="C73" s="2">
        <v>3</v>
      </c>
      <c r="D73" s="2"/>
      <c r="E73" s="2"/>
      <c r="F73" s="2"/>
      <c r="G73" s="2"/>
      <c r="H73" s="2"/>
      <c r="I73" s="2"/>
      <c r="J73" s="2"/>
      <c r="K73" s="2"/>
      <c r="L73" s="2"/>
      <c r="M73" s="2"/>
      <c r="N73" s="2"/>
      <c r="O73" s="2"/>
      <c r="P73" s="2"/>
      <c r="Q73" s="2"/>
      <c r="R73" s="2"/>
      <c r="S73" s="2"/>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04"/>
  <sheetViews>
    <sheetView workbookViewId="0">
      <selection activeCell="D60" sqref="D60"/>
    </sheetView>
  </sheetViews>
  <sheetFormatPr defaultRowHeight="15" x14ac:dyDescent="0.25"/>
  <cols>
    <col min="1" max="1" width="13.140625" customWidth="1"/>
    <col min="2" max="2" width="39.5703125" bestFit="1" customWidth="1"/>
    <col min="3" max="3" width="39.85546875" bestFit="1" customWidth="1"/>
    <col min="4" max="4" width="20" bestFit="1" customWidth="1"/>
    <col min="5" max="6" width="37.5703125" bestFit="1" customWidth="1"/>
    <col min="7" max="7" width="28.140625" bestFit="1" customWidth="1"/>
  </cols>
  <sheetData>
    <row r="3" spans="1:7" x14ac:dyDescent="0.25">
      <c r="A3" s="1" t="s">
        <v>0</v>
      </c>
      <c r="B3" t="s">
        <v>1</v>
      </c>
      <c r="C3" t="s">
        <v>2</v>
      </c>
      <c r="D3" t="s">
        <v>3</v>
      </c>
      <c r="E3" t="s">
        <v>4</v>
      </c>
      <c r="F3" t="s">
        <v>5</v>
      </c>
      <c r="G3" t="s">
        <v>9</v>
      </c>
    </row>
    <row r="4" spans="1:7" x14ac:dyDescent="0.25">
      <c r="A4" s="3">
        <v>0</v>
      </c>
      <c r="B4" s="2">
        <v>0</v>
      </c>
      <c r="C4" s="2">
        <v>18.79208754208754</v>
      </c>
      <c r="D4" s="2">
        <v>0</v>
      </c>
      <c r="E4" s="2">
        <v>0</v>
      </c>
      <c r="F4" s="2">
        <v>0</v>
      </c>
      <c r="G4" s="2">
        <v>300</v>
      </c>
    </row>
    <row r="5" spans="1:7" x14ac:dyDescent="0.25">
      <c r="A5" s="3">
        <v>1</v>
      </c>
      <c r="B5" s="2">
        <v>0</v>
      </c>
      <c r="C5" s="2">
        <v>22.614853896103895</v>
      </c>
      <c r="D5" s="2">
        <v>0</v>
      </c>
      <c r="E5" s="2">
        <v>0</v>
      </c>
      <c r="F5" s="2">
        <v>0.71604938271604934</v>
      </c>
      <c r="G5" s="2">
        <v>300</v>
      </c>
    </row>
    <row r="6" spans="1:7" x14ac:dyDescent="0.25">
      <c r="A6" s="3">
        <v>2</v>
      </c>
      <c r="B6" s="2">
        <v>3.8988095238095224</v>
      </c>
      <c r="C6" s="2">
        <v>13.465798334219391</v>
      </c>
      <c r="D6" s="2">
        <v>5.7085738335738325</v>
      </c>
      <c r="E6" s="2">
        <v>4.9795574795574806</v>
      </c>
      <c r="F6" s="2">
        <v>8.1039562289562284</v>
      </c>
      <c r="G6" s="2">
        <v>300</v>
      </c>
    </row>
    <row r="7" spans="1:7" x14ac:dyDescent="0.25">
      <c r="A7" s="3">
        <v>3</v>
      </c>
      <c r="B7" s="2">
        <v>4.8166871302836203</v>
      </c>
      <c r="C7" s="2">
        <v>20.67128574804013</v>
      </c>
      <c r="D7" s="2">
        <v>6.3088223504890166</v>
      </c>
      <c r="E7" s="2">
        <v>9.4585738335738316</v>
      </c>
      <c r="F7" s="2">
        <v>5.506353214686551</v>
      </c>
      <c r="G7" s="2">
        <v>300</v>
      </c>
    </row>
    <row r="8" spans="1:7" x14ac:dyDescent="0.25">
      <c r="A8" s="3">
        <v>4</v>
      </c>
      <c r="B8" s="2">
        <v>8.7258181227479454</v>
      </c>
      <c r="C8" s="2">
        <v>21.983515185269567</v>
      </c>
      <c r="D8" s="2">
        <v>10.386303511303511</v>
      </c>
      <c r="E8" s="2">
        <v>7.1495711079044426</v>
      </c>
      <c r="F8" s="2">
        <v>11.14257655924323</v>
      </c>
      <c r="G8" s="2">
        <v>300</v>
      </c>
    </row>
    <row r="9" spans="1:7" x14ac:dyDescent="0.25">
      <c r="A9" s="3">
        <v>5</v>
      </c>
      <c r="B9" s="2">
        <v>9.8394071151248159</v>
      </c>
      <c r="C9" s="2">
        <v>27.215096875184585</v>
      </c>
      <c r="D9" s="2">
        <v>10.93744989578323</v>
      </c>
      <c r="E9" s="2">
        <v>9.9190315856982547</v>
      </c>
      <c r="F9" s="2">
        <v>10.691237774571107</v>
      </c>
      <c r="G9" s="2">
        <v>300</v>
      </c>
    </row>
    <row r="10" spans="1:7" x14ac:dyDescent="0.25">
      <c r="A10" s="3">
        <v>6</v>
      </c>
      <c r="B10" s="2">
        <v>10.808529468567343</v>
      </c>
      <c r="C10" s="2">
        <v>29.25274571107904</v>
      </c>
      <c r="D10" s="2">
        <v>11.9195677008177</v>
      </c>
      <c r="E10" s="2">
        <v>14.153063371813374</v>
      </c>
      <c r="F10" s="2">
        <v>11.294292127625463</v>
      </c>
      <c r="G10" s="2">
        <v>300</v>
      </c>
    </row>
    <row r="11" spans="1:7" x14ac:dyDescent="0.25">
      <c r="A11" s="3">
        <v>7</v>
      </c>
      <c r="B11" s="2">
        <v>13.626120320697671</v>
      </c>
      <c r="C11" s="2">
        <v>29.087602212602206</v>
      </c>
      <c r="D11" s="2">
        <v>14.741567724023865</v>
      </c>
      <c r="E11" s="2">
        <v>14.021960414504273</v>
      </c>
      <c r="F11" s="2">
        <v>10.794753086419753</v>
      </c>
      <c r="G11" s="2">
        <v>300</v>
      </c>
    </row>
    <row r="12" spans="1:7" x14ac:dyDescent="0.25">
      <c r="A12" s="3">
        <v>8</v>
      </c>
      <c r="B12" s="2">
        <v>18.164229324267204</v>
      </c>
      <c r="C12" s="2">
        <v>31.636403719737046</v>
      </c>
      <c r="D12" s="2">
        <v>19.237589185505854</v>
      </c>
      <c r="E12" s="2">
        <v>13.553716730800064</v>
      </c>
      <c r="F12" s="2">
        <v>8.6011904761904745</v>
      </c>
      <c r="G12" s="2">
        <v>300</v>
      </c>
    </row>
    <row r="13" spans="1:7" x14ac:dyDescent="0.25">
      <c r="A13" s="3">
        <v>9</v>
      </c>
      <c r="B13" s="2">
        <v>19.836733132187678</v>
      </c>
      <c r="C13" s="2">
        <v>28.314594356261015</v>
      </c>
      <c r="D13" s="2">
        <v>20.910092993426328</v>
      </c>
      <c r="E13" s="2">
        <v>14.345438512105181</v>
      </c>
      <c r="F13" s="2">
        <v>9.8726350809684131</v>
      </c>
      <c r="G13" s="2">
        <v>300</v>
      </c>
    </row>
    <row r="14" spans="1:7" x14ac:dyDescent="0.25">
      <c r="A14" s="3">
        <v>10</v>
      </c>
      <c r="B14" s="2">
        <v>22.535246039033918</v>
      </c>
      <c r="C14" s="2">
        <v>28.775953984287316</v>
      </c>
      <c r="D14" s="2">
        <v>23.650693442360108</v>
      </c>
      <c r="E14" s="2">
        <v>13.058160974827638</v>
      </c>
      <c r="F14" s="2">
        <v>9.7817460317460299</v>
      </c>
      <c r="G14" s="2">
        <v>300</v>
      </c>
    </row>
    <row r="15" spans="1:7" x14ac:dyDescent="0.25">
      <c r="A15" s="3">
        <v>11</v>
      </c>
      <c r="B15" s="2">
        <v>23.299652180278297</v>
      </c>
      <c r="C15" s="2">
        <v>27.93710918710919</v>
      </c>
      <c r="D15" s="2">
        <v>24.415099583604487</v>
      </c>
      <c r="E15" s="2">
        <v>13.076382699544462</v>
      </c>
      <c r="F15" s="2">
        <v>10.933641975308641</v>
      </c>
      <c r="G15" s="2">
        <v>300</v>
      </c>
    </row>
    <row r="16" spans="1:7" x14ac:dyDescent="0.25">
      <c r="A16" s="3">
        <v>12</v>
      </c>
      <c r="B16" s="2">
        <v>24.672666874371419</v>
      </c>
      <c r="C16" s="2">
        <v>26.792929292929291</v>
      </c>
      <c r="D16" s="2">
        <v>25.746026735610069</v>
      </c>
      <c r="E16" s="2">
        <v>13.948938792688793</v>
      </c>
      <c r="F16" s="2">
        <v>10.761684303350966</v>
      </c>
      <c r="G16" s="2">
        <v>300</v>
      </c>
    </row>
    <row r="17" spans="1:7" x14ac:dyDescent="0.25">
      <c r="A17" s="3">
        <v>13</v>
      </c>
      <c r="B17" s="2">
        <v>25.121252204585542</v>
      </c>
      <c r="C17" s="2">
        <v>22.595473585056919</v>
      </c>
      <c r="D17" s="2">
        <v>26.225448933782271</v>
      </c>
      <c r="E17" s="2">
        <v>14.13376780224606</v>
      </c>
      <c r="F17" s="2">
        <v>14.49129733323573</v>
      </c>
      <c r="G17" s="2">
        <v>300</v>
      </c>
    </row>
    <row r="18" spans="1:7" x14ac:dyDescent="0.25">
      <c r="A18" s="3">
        <v>14</v>
      </c>
      <c r="B18" s="2">
        <v>26.3511831883044</v>
      </c>
      <c r="C18" s="2">
        <v>22.537728475228477</v>
      </c>
      <c r="D18" s="2">
        <v>27.537177328843995</v>
      </c>
      <c r="E18" s="2">
        <v>15.244207952541283</v>
      </c>
      <c r="F18" s="2">
        <v>14.031335177168508</v>
      </c>
      <c r="G18" s="2">
        <v>300</v>
      </c>
    </row>
    <row r="19" spans="1:7" x14ac:dyDescent="0.25">
      <c r="A19" s="3">
        <v>15</v>
      </c>
      <c r="B19" s="2">
        <v>28.071661783782996</v>
      </c>
      <c r="C19" s="2">
        <v>24.468895302228635</v>
      </c>
      <c r="D19" s="2">
        <v>29.383918550585218</v>
      </c>
      <c r="E19" s="2">
        <v>15.106020522687187</v>
      </c>
      <c r="F19" s="2">
        <v>13.528539361872694</v>
      </c>
      <c r="G19" s="2">
        <v>300</v>
      </c>
    </row>
    <row r="20" spans="1:7" x14ac:dyDescent="0.25">
      <c r="A20" s="3">
        <v>16</v>
      </c>
      <c r="B20" s="2">
        <v>30.012363215488218</v>
      </c>
      <c r="C20" s="2">
        <v>23.485373105471144</v>
      </c>
      <c r="D20" s="2">
        <v>31.255749458874458</v>
      </c>
      <c r="E20" s="2">
        <v>14.885424182299181</v>
      </c>
      <c r="F20" s="2">
        <v>13.478110941346232</v>
      </c>
      <c r="G20" s="2">
        <v>300</v>
      </c>
    </row>
    <row r="21" spans="1:7" x14ac:dyDescent="0.25">
      <c r="A21" s="3">
        <v>17</v>
      </c>
      <c r="B21" s="2">
        <v>31.53000513795968</v>
      </c>
      <c r="C21" s="2">
        <v>23.420013628346954</v>
      </c>
      <c r="D21" s="2">
        <v>32.673911736411732</v>
      </c>
      <c r="E21" s="2">
        <v>15.19786155202822</v>
      </c>
      <c r="F21" s="2">
        <v>12.815957190957185</v>
      </c>
      <c r="G21" s="2">
        <v>300</v>
      </c>
    </row>
    <row r="22" spans="1:7" x14ac:dyDescent="0.25">
      <c r="A22" s="3">
        <v>18</v>
      </c>
      <c r="B22" s="2">
        <v>32.72371532788199</v>
      </c>
      <c r="C22" s="2">
        <v>23.215187590187593</v>
      </c>
      <c r="D22" s="2">
        <v>33.925014029180694</v>
      </c>
      <c r="E22" s="2">
        <v>14.502314814814815</v>
      </c>
      <c r="F22" s="2">
        <v>12.661636203302864</v>
      </c>
      <c r="G22" s="2">
        <v>300</v>
      </c>
    </row>
    <row r="23" spans="1:7" x14ac:dyDescent="0.25">
      <c r="A23" s="3">
        <v>19</v>
      </c>
      <c r="B23" s="2">
        <v>32.797090675878557</v>
      </c>
      <c r="C23" s="2">
        <v>22.929693763027093</v>
      </c>
      <c r="D23" s="2">
        <v>33.890291806958473</v>
      </c>
      <c r="E23" s="2">
        <v>15.028659611992941</v>
      </c>
      <c r="F23" s="2">
        <v>12.802729677729674</v>
      </c>
      <c r="G23" s="2">
        <v>300</v>
      </c>
    </row>
    <row r="24" spans="1:7" x14ac:dyDescent="0.25">
      <c r="A24" s="3">
        <v>20</v>
      </c>
      <c r="B24" s="2">
        <v>34.046366442199776</v>
      </c>
      <c r="C24" s="2">
        <v>20.823913740580405</v>
      </c>
      <c r="D24" s="2">
        <v>35.192650713484049</v>
      </c>
      <c r="E24" s="2">
        <v>14.258708112874777</v>
      </c>
      <c r="F24" s="2">
        <v>14.684744268077601</v>
      </c>
      <c r="G24" s="2">
        <v>300</v>
      </c>
    </row>
    <row r="25" spans="1:7" x14ac:dyDescent="0.25">
      <c r="A25" s="3">
        <v>21</v>
      </c>
      <c r="B25" s="2">
        <v>34.061127144460478</v>
      </c>
      <c r="C25" s="2">
        <v>19.82328242744909</v>
      </c>
      <c r="D25" s="2">
        <v>35.239498156164821</v>
      </c>
      <c r="E25" s="2">
        <v>15.202821869488531</v>
      </c>
      <c r="F25" s="2">
        <v>15.003056357223024</v>
      </c>
      <c r="G25" s="2">
        <v>300</v>
      </c>
    </row>
    <row r="26" spans="1:7" x14ac:dyDescent="0.25">
      <c r="A26" s="3">
        <v>22</v>
      </c>
      <c r="B26" s="2">
        <v>35.315243433614647</v>
      </c>
      <c r="C26" s="2">
        <v>20.381293089626421</v>
      </c>
      <c r="D26" s="2">
        <v>36.441272847522846</v>
      </c>
      <c r="E26" s="2">
        <v>15.011148188231518</v>
      </c>
      <c r="F26" s="2">
        <v>14.992183742183746</v>
      </c>
      <c r="G26" s="2">
        <v>300</v>
      </c>
    </row>
    <row r="27" spans="1:7" x14ac:dyDescent="0.25">
      <c r="A27" s="3">
        <v>23</v>
      </c>
      <c r="B27" s="2">
        <v>35.979878146544813</v>
      </c>
      <c r="C27" s="2">
        <v>20.52749719416386</v>
      </c>
      <c r="D27" s="2">
        <v>37.067099567099568</v>
      </c>
      <c r="E27" s="2">
        <v>17.106381273047933</v>
      </c>
      <c r="F27" s="2">
        <v>13.513808722142057</v>
      </c>
      <c r="G27" s="2">
        <v>300</v>
      </c>
    </row>
    <row r="28" spans="1:7" x14ac:dyDescent="0.25">
      <c r="A28" s="3">
        <v>24</v>
      </c>
      <c r="B28" s="2">
        <v>36.145497635080972</v>
      </c>
      <c r="C28" s="2">
        <v>18.00925925925926</v>
      </c>
      <c r="D28" s="2">
        <v>37.232719055635719</v>
      </c>
      <c r="E28" s="2">
        <v>18.127229637646298</v>
      </c>
      <c r="F28" s="2">
        <v>14.845578803912138</v>
      </c>
      <c r="G28" s="2">
        <v>300</v>
      </c>
    </row>
    <row r="29" spans="1:7" x14ac:dyDescent="0.25">
      <c r="A29" s="3">
        <v>25</v>
      </c>
      <c r="B29" s="2">
        <v>36.436886714797396</v>
      </c>
      <c r="C29" s="2">
        <v>17.735690235690232</v>
      </c>
      <c r="D29" s="2">
        <v>37.62135768714716</v>
      </c>
      <c r="E29" s="2">
        <v>18.127900770444629</v>
      </c>
      <c r="F29" s="2">
        <v>15.655763989097325</v>
      </c>
      <c r="G29" s="2">
        <v>300</v>
      </c>
    </row>
    <row r="30" spans="1:7" x14ac:dyDescent="0.25">
      <c r="A30" s="3">
        <v>26</v>
      </c>
      <c r="B30" s="2">
        <v>37.165266045865515</v>
      </c>
      <c r="C30" s="2">
        <v>17.027216610549942</v>
      </c>
      <c r="D30" s="2">
        <v>38.349737018215272</v>
      </c>
      <c r="E30" s="2">
        <v>17.708163414685149</v>
      </c>
      <c r="F30" s="2">
        <v>16.055595638928974</v>
      </c>
      <c r="G30" s="2">
        <v>300</v>
      </c>
    </row>
    <row r="31" spans="1:7" x14ac:dyDescent="0.25">
      <c r="A31" s="3">
        <v>27</v>
      </c>
      <c r="B31" s="2">
        <v>37.527389262155403</v>
      </c>
      <c r="C31" s="2">
        <v>14.578423120089793</v>
      </c>
      <c r="D31" s="2">
        <v>38.753947776592703</v>
      </c>
      <c r="E31" s="2">
        <v>18.101110745132477</v>
      </c>
      <c r="F31" s="2">
        <v>17.707231040564377</v>
      </c>
      <c r="G31" s="2">
        <v>300</v>
      </c>
    </row>
    <row r="32" spans="1:7" x14ac:dyDescent="0.25">
      <c r="A32" s="3">
        <v>28</v>
      </c>
      <c r="B32" s="2">
        <v>38.242657454778673</v>
      </c>
      <c r="C32" s="2">
        <v>15.023148148148152</v>
      </c>
      <c r="D32" s="2">
        <v>39.456870290203625</v>
      </c>
      <c r="E32" s="2">
        <v>17.86115119448452</v>
      </c>
      <c r="F32" s="2">
        <v>17.447691197691199</v>
      </c>
      <c r="G32" s="2">
        <v>300</v>
      </c>
    </row>
    <row r="33" spans="1:7" x14ac:dyDescent="0.25">
      <c r="A33" s="3">
        <v>29</v>
      </c>
      <c r="B33" s="2">
        <v>38.342745638200178</v>
      </c>
      <c r="C33" s="2">
        <v>14.525112233445574</v>
      </c>
      <c r="D33" s="2">
        <v>39.569304152637478</v>
      </c>
      <c r="E33" s="2">
        <v>17.903038319704979</v>
      </c>
      <c r="F33" s="2">
        <v>17.791406124739456</v>
      </c>
      <c r="G33" s="2">
        <v>300</v>
      </c>
    </row>
    <row r="34" spans="1:7" x14ac:dyDescent="0.25">
      <c r="A34" s="3">
        <v>30</v>
      </c>
      <c r="B34" s="2">
        <v>38.506766802221343</v>
      </c>
      <c r="C34" s="2">
        <v>16.470258136924809</v>
      </c>
      <c r="D34" s="2">
        <v>39.710397627064289</v>
      </c>
      <c r="E34" s="2">
        <v>17.684784351451011</v>
      </c>
      <c r="F34" s="2">
        <v>17.952741702741701</v>
      </c>
      <c r="G34" s="2">
        <v>300</v>
      </c>
    </row>
    <row r="35" spans="1:7" x14ac:dyDescent="0.25">
      <c r="A35" s="3">
        <v>31</v>
      </c>
      <c r="B35" s="2">
        <v>38.506766802221343</v>
      </c>
      <c r="C35" s="2">
        <v>16.663159371492707</v>
      </c>
      <c r="D35" s="2">
        <v>39.710397627064289</v>
      </c>
      <c r="E35" s="2">
        <v>17.804032387365716</v>
      </c>
      <c r="F35" s="2">
        <v>17.94923440756774</v>
      </c>
      <c r="G35" s="2">
        <v>300</v>
      </c>
    </row>
    <row r="36" spans="1:7" x14ac:dyDescent="0.25">
      <c r="A36" s="3">
        <v>32</v>
      </c>
      <c r="B36" s="2">
        <v>38.384359467692803</v>
      </c>
      <c r="C36" s="2">
        <v>16.663159371492707</v>
      </c>
      <c r="D36" s="2">
        <v>39.710397627064303</v>
      </c>
      <c r="E36" s="2">
        <v>18.119688953022276</v>
      </c>
      <c r="F36" s="2">
        <v>17.633577841911176</v>
      </c>
      <c r="G36" s="2">
        <v>300</v>
      </c>
    </row>
    <row r="37" spans="1:7" x14ac:dyDescent="0.25">
      <c r="A37" s="3">
        <v>33</v>
      </c>
      <c r="B37" s="2">
        <v>39.11663259579926</v>
      </c>
      <c r="C37" s="2">
        <v>16.077441077441083</v>
      </c>
      <c r="D37" s="2">
        <v>40.216199695366356</v>
      </c>
      <c r="E37" s="2">
        <v>17.733134920634914</v>
      </c>
      <c r="F37" s="2">
        <v>18.100048100048099</v>
      </c>
      <c r="G37" s="2">
        <v>300</v>
      </c>
    </row>
    <row r="38" spans="1:7" x14ac:dyDescent="0.25">
      <c r="A38" s="3">
        <v>34</v>
      </c>
      <c r="B38" s="2">
        <v>39.442059483726155</v>
      </c>
      <c r="C38" s="2">
        <v>15.861391694725034</v>
      </c>
      <c r="D38" s="2">
        <v>40.641835016835017</v>
      </c>
      <c r="E38" s="2">
        <v>18.021147143954163</v>
      </c>
      <c r="F38" s="2">
        <v>18.466647468840446</v>
      </c>
      <c r="G38" s="2">
        <v>300</v>
      </c>
    </row>
    <row r="39" spans="1:7" x14ac:dyDescent="0.25">
      <c r="A39" s="3">
        <v>35</v>
      </c>
      <c r="B39" s="2">
        <v>39.442509617866129</v>
      </c>
      <c r="C39" s="2">
        <v>16.285774410774419</v>
      </c>
      <c r="D39" s="2">
        <v>40.66906813230343</v>
      </c>
      <c r="E39" s="2">
        <v>19.460451268049301</v>
      </c>
      <c r="F39" s="2">
        <v>17.385912698412696</v>
      </c>
      <c r="G39" s="2">
        <v>300</v>
      </c>
    </row>
    <row r="40" spans="1:7" x14ac:dyDescent="0.25">
      <c r="A40" s="3">
        <v>36</v>
      </c>
      <c r="B40" s="2">
        <v>39.723918477706356</v>
      </c>
      <c r="C40" s="2">
        <v>16.243686868686872</v>
      </c>
      <c r="D40" s="2">
        <v>40.950476992143656</v>
      </c>
      <c r="E40" s="2">
        <v>19.382465528298855</v>
      </c>
      <c r="F40" s="2">
        <v>17.378898108064774</v>
      </c>
      <c r="G40" s="2">
        <v>300</v>
      </c>
    </row>
    <row r="41" spans="1:7" x14ac:dyDescent="0.25">
      <c r="A41" s="3">
        <v>37</v>
      </c>
      <c r="B41" s="2">
        <v>39.624438832772171</v>
      </c>
      <c r="C41" s="2">
        <v>15.163439955106623</v>
      </c>
      <c r="D41" s="2">
        <v>40.950476992143656</v>
      </c>
      <c r="E41" s="2">
        <v>19.655282988616317</v>
      </c>
      <c r="F41" s="2">
        <v>17.723364598364597</v>
      </c>
      <c r="G41" s="2">
        <v>299</v>
      </c>
    </row>
    <row r="42" spans="1:7" x14ac:dyDescent="0.25">
      <c r="A42" s="3">
        <v>38</v>
      </c>
      <c r="B42" s="2">
        <v>38.845996142564765</v>
      </c>
      <c r="C42" s="2">
        <v>15.12135241301908</v>
      </c>
      <c r="D42" s="2">
        <v>40.977710107612069</v>
      </c>
      <c r="E42" s="2">
        <v>19.628049873147905</v>
      </c>
      <c r="F42" s="2">
        <v>17.76545214045214</v>
      </c>
      <c r="G42" s="2">
        <v>299</v>
      </c>
    </row>
    <row r="43" spans="1:7" x14ac:dyDescent="0.25">
      <c r="A43" s="3">
        <v>39</v>
      </c>
      <c r="B43" s="2">
        <v>39.908930575597246</v>
      </c>
      <c r="C43" s="2">
        <v>15.037177328843995</v>
      </c>
      <c r="D43" s="2">
        <v>41.577681577681581</v>
      </c>
      <c r="E43" s="2">
        <v>20.186087061087058</v>
      </c>
      <c r="F43" s="2">
        <v>16.691618566618569</v>
      </c>
      <c r="G43" s="2">
        <v>299</v>
      </c>
    </row>
    <row r="44" spans="1:7" x14ac:dyDescent="0.25">
      <c r="A44" s="3">
        <v>40</v>
      </c>
      <c r="B44" s="2">
        <v>38.69851290684624</v>
      </c>
      <c r="C44" s="2">
        <v>14.882856341189674</v>
      </c>
      <c r="D44" s="2">
        <v>41.567760942760941</v>
      </c>
      <c r="E44" s="2">
        <v>20.396624979958311</v>
      </c>
      <c r="F44" s="2">
        <v>16.645322270322271</v>
      </c>
      <c r="G44" s="2">
        <v>299</v>
      </c>
    </row>
    <row r="45" spans="1:7" x14ac:dyDescent="0.25">
      <c r="A45" s="3">
        <v>41</v>
      </c>
      <c r="B45" s="2">
        <v>39.8581850248517</v>
      </c>
      <c r="C45" s="2">
        <v>16.194584736251404</v>
      </c>
      <c r="D45" s="2">
        <v>41.423360590027265</v>
      </c>
      <c r="E45" s="2">
        <v>20.627405002404995</v>
      </c>
      <c r="F45" s="2">
        <v>16.404621612954951</v>
      </c>
      <c r="G45" s="2">
        <v>299</v>
      </c>
    </row>
    <row r="46" spans="1:7" x14ac:dyDescent="0.25">
      <c r="A46" s="3">
        <v>42</v>
      </c>
      <c r="B46" s="2">
        <v>40.018237934904597</v>
      </c>
      <c r="C46" s="2">
        <v>12.43476430976431</v>
      </c>
      <c r="D46" s="2">
        <v>41.114718614718619</v>
      </c>
      <c r="E46" s="2">
        <v>20.63441959275292</v>
      </c>
      <c r="F46" s="2">
        <v>18.151254609587941</v>
      </c>
      <c r="G46" s="2">
        <v>298</v>
      </c>
    </row>
    <row r="47" spans="1:7" x14ac:dyDescent="0.25">
      <c r="A47" s="3">
        <v>43</v>
      </c>
      <c r="B47" s="2">
        <v>40.650072150072155</v>
      </c>
      <c r="C47" s="2">
        <v>12.196268237934902</v>
      </c>
      <c r="D47" s="2">
        <v>41.749639249639252</v>
      </c>
      <c r="E47" s="2">
        <v>20.768899310565974</v>
      </c>
      <c r="F47" s="2">
        <v>17.620350328683667</v>
      </c>
      <c r="G47" s="2">
        <v>298</v>
      </c>
    </row>
    <row r="48" spans="1:7" x14ac:dyDescent="0.25">
      <c r="A48" s="3">
        <v>44</v>
      </c>
      <c r="B48" s="2">
        <v>40.202435182827344</v>
      </c>
      <c r="C48" s="2">
        <v>11.957772166105498</v>
      </c>
      <c r="D48" s="2">
        <v>41.595318261984936</v>
      </c>
      <c r="E48" s="2">
        <v>20.888147346480675</v>
      </c>
      <c r="F48" s="2">
        <v>17.893919352252684</v>
      </c>
      <c r="G48" s="2">
        <v>298</v>
      </c>
    </row>
    <row r="49" spans="1:7" x14ac:dyDescent="0.25">
      <c r="A49" s="3">
        <v>45</v>
      </c>
      <c r="B49" s="2">
        <v>40.184798498523996</v>
      </c>
      <c r="C49" s="2">
        <v>11.957772166105498</v>
      </c>
      <c r="D49" s="2">
        <v>41.577681577681581</v>
      </c>
      <c r="E49" s="2">
        <v>21.025032066698728</v>
      </c>
      <c r="F49" s="2">
        <v>17.774671316337987</v>
      </c>
      <c r="G49" s="2">
        <v>298</v>
      </c>
    </row>
    <row r="50" spans="1:7" x14ac:dyDescent="0.25">
      <c r="A50" s="3">
        <v>46</v>
      </c>
      <c r="B50" s="2">
        <v>40.214438759893312</v>
      </c>
      <c r="C50" s="2">
        <v>12.409511784511784</v>
      </c>
      <c r="D50" s="2">
        <v>41.440997274330613</v>
      </c>
      <c r="E50" s="2">
        <v>21.161716370049703</v>
      </c>
      <c r="F50" s="2">
        <v>17.631573673240339</v>
      </c>
      <c r="G50" s="2">
        <v>298</v>
      </c>
    </row>
    <row r="51" spans="1:7" x14ac:dyDescent="0.25">
      <c r="A51" s="3">
        <v>47</v>
      </c>
      <c r="B51" s="2">
        <v>40.754562216683432</v>
      </c>
      <c r="C51" s="2">
        <v>11.988636363636365</v>
      </c>
      <c r="D51" s="2">
        <v>41.981120731120733</v>
      </c>
      <c r="E51" s="2">
        <v>20.930234888568219</v>
      </c>
      <c r="F51" s="2">
        <v>17.743807118807116</v>
      </c>
      <c r="G51" s="2">
        <v>298</v>
      </c>
    </row>
    <row r="52" spans="1:7" x14ac:dyDescent="0.25">
      <c r="A52" s="3">
        <v>48</v>
      </c>
      <c r="B52" s="2">
        <v>40.200136283469618</v>
      </c>
      <c r="C52" s="2">
        <v>12.934203142536481</v>
      </c>
      <c r="D52" s="2">
        <v>41.981120731120733</v>
      </c>
      <c r="E52" s="2">
        <v>21.377765752765754</v>
      </c>
      <c r="F52" s="2">
        <v>17.893919352252677</v>
      </c>
      <c r="G52" s="2">
        <v>298</v>
      </c>
    </row>
    <row r="53" spans="1:7" x14ac:dyDescent="0.25">
      <c r="A53" s="3">
        <v>49</v>
      </c>
      <c r="B53" s="2">
        <v>39.402276735610073</v>
      </c>
      <c r="C53" s="2">
        <v>11.997053872053874</v>
      </c>
      <c r="D53" s="2">
        <v>41.978916145582815</v>
      </c>
      <c r="E53" s="2">
        <v>21.534291325957998</v>
      </c>
      <c r="F53" s="2">
        <v>17.90514269680936</v>
      </c>
      <c r="G53" s="2">
        <v>297</v>
      </c>
    </row>
    <row r="54" spans="1:7" x14ac:dyDescent="0.25">
      <c r="A54" s="3">
        <v>50</v>
      </c>
      <c r="B54" s="2">
        <v>41.038079204745877</v>
      </c>
      <c r="C54" s="2">
        <v>12.652918069584741</v>
      </c>
      <c r="D54" s="2">
        <v>42.225829725829726</v>
      </c>
      <c r="E54" s="2">
        <v>21.102192560525893</v>
      </c>
      <c r="F54" s="2">
        <v>17.936006894340224</v>
      </c>
      <c r="G54" s="2">
        <v>297</v>
      </c>
    </row>
    <row r="55" spans="1:7" x14ac:dyDescent="0.25">
      <c r="A55" s="3">
        <v>51</v>
      </c>
      <c r="B55" s="2">
        <v>40.600144771713396</v>
      </c>
      <c r="C55" s="2">
        <v>10.604657687991027</v>
      </c>
      <c r="D55" s="2">
        <v>41.787895292797259</v>
      </c>
      <c r="E55" s="2">
        <v>21.416670203434908</v>
      </c>
      <c r="F55" s="2">
        <v>18.255872214205542</v>
      </c>
      <c r="G55" s="2">
        <v>296</v>
      </c>
    </row>
    <row r="56" spans="1:7" x14ac:dyDescent="0.25">
      <c r="A56" s="3">
        <v>52</v>
      </c>
      <c r="B56" s="2">
        <v>40.535426414214299</v>
      </c>
      <c r="C56" s="2">
        <v>10.450336700336706</v>
      </c>
      <c r="D56" s="2">
        <v>41.749639249639252</v>
      </c>
      <c r="E56" s="2">
        <v>21.454926246592915</v>
      </c>
      <c r="F56" s="2">
        <v>18.410193201859865</v>
      </c>
      <c r="G56" s="2">
        <v>296</v>
      </c>
    </row>
    <row r="57" spans="1:7" x14ac:dyDescent="0.25">
      <c r="A57" s="3">
        <v>53</v>
      </c>
      <c r="B57" s="2">
        <v>40.599967933301265</v>
      </c>
      <c r="C57" s="2">
        <v>10.366161616161619</v>
      </c>
      <c r="D57" s="2">
        <v>42.058281224947898</v>
      </c>
      <c r="E57" s="2">
        <v>21.17434263267597</v>
      </c>
      <c r="F57" s="2">
        <v>18.466309924643255</v>
      </c>
      <c r="G57" s="2">
        <v>296</v>
      </c>
    </row>
    <row r="58" spans="1:7" x14ac:dyDescent="0.25">
      <c r="A58" s="3">
        <v>54</v>
      </c>
      <c r="B58" s="2">
        <v>41.155669246578334</v>
      </c>
      <c r="C58" s="2">
        <v>10.408249158249163</v>
      </c>
      <c r="D58" s="2">
        <v>42.366923200256537</v>
      </c>
      <c r="E58" s="2">
        <v>21.269741061407732</v>
      </c>
      <c r="F58" s="2">
        <v>18.020181978515307</v>
      </c>
      <c r="G58" s="2">
        <v>296</v>
      </c>
    </row>
    <row r="59" spans="1:7" x14ac:dyDescent="0.25">
      <c r="A59" s="3">
        <v>55</v>
      </c>
      <c r="B59" s="2">
        <v>41.105291734079621</v>
      </c>
      <c r="C59" s="2">
        <v>10.408249158249163</v>
      </c>
      <c r="D59" s="2">
        <v>42.289762706429372</v>
      </c>
      <c r="E59" s="2">
        <v>21.655543530543536</v>
      </c>
      <c r="F59" s="2">
        <v>17.711540003206668</v>
      </c>
      <c r="G59" s="2">
        <v>296</v>
      </c>
    </row>
    <row r="60" spans="1:7" x14ac:dyDescent="0.25">
      <c r="A60" s="3">
        <v>56</v>
      </c>
      <c r="B60" s="2">
        <v>41.458954625621296</v>
      </c>
      <c r="C60" s="2">
        <v>11.968294051627387</v>
      </c>
      <c r="D60" s="2">
        <v>42.688792688792688</v>
      </c>
      <c r="E60" s="2">
        <v>21.680896264229602</v>
      </c>
      <c r="F60" s="2">
        <v>17.452701619368288</v>
      </c>
      <c r="G60" s="2">
        <v>296</v>
      </c>
    </row>
    <row r="61" spans="1:7" x14ac:dyDescent="0.25">
      <c r="A61" s="3">
        <v>57</v>
      </c>
      <c r="B61" s="2">
        <v>41.390111431778102</v>
      </c>
      <c r="C61" s="2">
        <v>11.813973063973066</v>
      </c>
      <c r="D61" s="2">
        <v>42.577861952861952</v>
      </c>
      <c r="E61" s="2">
        <v>21.934223184223185</v>
      </c>
      <c r="F61" s="2">
        <v>17.464626422959757</v>
      </c>
      <c r="G61" s="2">
        <v>296</v>
      </c>
    </row>
    <row r="62" spans="1:7" x14ac:dyDescent="0.25">
      <c r="A62" s="3">
        <v>58</v>
      </c>
      <c r="B62" s="2">
        <v>43.433334062121936</v>
      </c>
      <c r="C62" s="2">
        <v>13.851010101010104</v>
      </c>
      <c r="D62" s="2">
        <v>44.744067660734316</v>
      </c>
      <c r="E62" s="2">
        <v>19.667708834375503</v>
      </c>
      <c r="F62" s="2">
        <v>17.688391855058519</v>
      </c>
      <c r="G62" s="2">
        <v>296</v>
      </c>
    </row>
    <row r="63" spans="1:7" x14ac:dyDescent="0.25">
      <c r="A63" s="3">
        <v>59</v>
      </c>
      <c r="B63" s="2">
        <v>42.608522196757491</v>
      </c>
      <c r="C63" s="2">
        <v>12.307800224466895</v>
      </c>
      <c r="D63" s="2">
        <v>43.79627271784134</v>
      </c>
      <c r="E63" s="2">
        <v>21.321873025304395</v>
      </c>
      <c r="F63" s="2">
        <v>16.982022607022603</v>
      </c>
      <c r="G63" s="2">
        <v>294</v>
      </c>
    </row>
    <row r="64" spans="1:7" x14ac:dyDescent="0.25">
      <c r="A64" s="3">
        <v>60</v>
      </c>
      <c r="B64" s="2">
        <v>42.49956829992481</v>
      </c>
      <c r="C64" s="2">
        <v>12.307800224466895</v>
      </c>
      <c r="D64" s="2">
        <v>43.726126814362111</v>
      </c>
      <c r="E64" s="2">
        <v>20.839970668402039</v>
      </c>
      <c r="F64" s="2">
        <v>17.5340708674042</v>
      </c>
      <c r="G64" s="2">
        <v>294</v>
      </c>
    </row>
    <row r="65" spans="1:7" x14ac:dyDescent="0.25">
      <c r="A65" s="3">
        <v>61</v>
      </c>
      <c r="B65" s="2">
        <v>43.077717106126194</v>
      </c>
      <c r="C65" s="2">
        <v>12.554713804713808</v>
      </c>
      <c r="D65" s="2">
        <v>44.288971059804389</v>
      </c>
      <c r="E65" s="2">
        <v>20.655212842712839</v>
      </c>
      <c r="F65" s="2">
        <v>17.155984447651115</v>
      </c>
      <c r="G65" s="2">
        <v>294</v>
      </c>
    </row>
    <row r="66" spans="1:7" x14ac:dyDescent="0.25">
      <c r="A66" s="3">
        <v>62</v>
      </c>
      <c r="B66" s="2">
        <v>44.209150487559576</v>
      </c>
      <c r="C66" s="2">
        <v>10.646745230078565</v>
      </c>
      <c r="D66" s="2">
        <v>45.397476751643417</v>
      </c>
      <c r="E66" s="2">
        <v>19.670163940997273</v>
      </c>
      <c r="F66" s="2">
        <v>17.032527657527655</v>
      </c>
      <c r="G66" s="2">
        <v>293</v>
      </c>
    </row>
    <row r="67" spans="1:7" x14ac:dyDescent="0.25">
      <c r="A67" s="3">
        <v>63</v>
      </c>
      <c r="B67" s="2">
        <v>43.472233154051338</v>
      </c>
      <c r="C67" s="2">
        <v>10.899270482603818</v>
      </c>
      <c r="D67" s="2">
        <v>44.782966752663718</v>
      </c>
      <c r="E67" s="2">
        <v>20.16121714985351</v>
      </c>
      <c r="F67" s="2">
        <v>17.155984447651115</v>
      </c>
      <c r="G67" s="2">
        <v>293</v>
      </c>
    </row>
    <row r="68" spans="1:7" x14ac:dyDescent="0.25">
      <c r="A68" s="3">
        <v>64</v>
      </c>
      <c r="B68" s="2">
        <v>41.979910942032156</v>
      </c>
      <c r="C68" s="2">
        <v>10.436307519640854</v>
      </c>
      <c r="D68" s="2">
        <v>44.463484046817378</v>
      </c>
      <c r="E68" s="2">
        <v>20.808982683982684</v>
      </c>
      <c r="F68" s="2">
        <v>16.827701619368284</v>
      </c>
      <c r="G68" s="2">
        <v>292</v>
      </c>
    </row>
    <row r="69" spans="1:7" x14ac:dyDescent="0.25">
      <c r="A69" s="3">
        <v>65</v>
      </c>
      <c r="B69" s="2">
        <v>43.294773128106463</v>
      </c>
      <c r="C69" s="2">
        <v>10.913299663299666</v>
      </c>
      <c r="D69" s="2">
        <v>44.989578322911655</v>
      </c>
      <c r="E69" s="2">
        <v>20.078062369729036</v>
      </c>
      <c r="F69" s="2">
        <v>17.074615199615199</v>
      </c>
      <c r="G69" s="2">
        <v>292</v>
      </c>
    </row>
    <row r="70" spans="1:7" x14ac:dyDescent="0.25">
      <c r="A70" s="3">
        <v>66</v>
      </c>
      <c r="B70" s="2">
        <v>45.160182591555134</v>
      </c>
      <c r="C70" s="2">
        <v>10.997474747474749</v>
      </c>
      <c r="D70" s="2">
        <v>46.612483377189257</v>
      </c>
      <c r="E70" s="2">
        <v>18.948984475945263</v>
      </c>
      <c r="F70" s="2">
        <v>16.580788039121369</v>
      </c>
      <c r="G70" s="2">
        <v>292</v>
      </c>
    </row>
    <row r="71" spans="1:7" x14ac:dyDescent="0.25">
      <c r="A71" s="3">
        <v>67</v>
      </c>
      <c r="B71" s="2">
        <v>45.259188523894402</v>
      </c>
      <c r="C71" s="2">
        <v>10.997474747474749</v>
      </c>
      <c r="D71" s="2">
        <v>46.953993718699593</v>
      </c>
      <c r="E71" s="2">
        <v>18.792659319620103</v>
      </c>
      <c r="F71" s="2">
        <v>16.395602853936186</v>
      </c>
      <c r="G71" s="2">
        <v>292</v>
      </c>
    </row>
    <row r="72" spans="1:7" x14ac:dyDescent="0.25">
      <c r="A72" s="3">
        <v>68</v>
      </c>
      <c r="B72" s="2">
        <v>44.789550686480503</v>
      </c>
      <c r="C72" s="2">
        <v>10.997474747474749</v>
      </c>
      <c r="D72" s="2">
        <v>46.76006092672759</v>
      </c>
      <c r="E72" s="2">
        <v>18.621833413500081</v>
      </c>
      <c r="F72" s="2">
        <v>16.760361552028218</v>
      </c>
      <c r="G72" s="2">
        <v>292</v>
      </c>
    </row>
    <row r="73" spans="1:7" x14ac:dyDescent="0.25">
      <c r="A73" s="3">
        <v>69</v>
      </c>
      <c r="B73" s="2">
        <v>45.952630884003433</v>
      </c>
      <c r="C73" s="2">
        <v>11.165824915824919</v>
      </c>
      <c r="D73" s="2">
        <v>47.278669043374919</v>
      </c>
      <c r="E73" s="2">
        <v>18.22107041469787</v>
      </c>
      <c r="F73" s="2">
        <v>16.642516434183097</v>
      </c>
      <c r="G73" s="2">
        <v>292</v>
      </c>
    </row>
    <row r="74" spans="1:7" x14ac:dyDescent="0.25">
      <c r="A74" s="3">
        <v>70</v>
      </c>
      <c r="B74" s="2">
        <v>45.031854678784498</v>
      </c>
      <c r="C74" s="2">
        <v>9.1877104377104413</v>
      </c>
      <c r="D74" s="2">
        <v>46.687710437710429</v>
      </c>
      <c r="E74" s="2">
        <v>18.688572230238897</v>
      </c>
      <c r="F74" s="2">
        <v>16.765973224306556</v>
      </c>
      <c r="G74" s="2">
        <v>291</v>
      </c>
    </row>
    <row r="75" spans="1:7" x14ac:dyDescent="0.25">
      <c r="A75" s="3">
        <v>71</v>
      </c>
      <c r="B75" s="2">
        <v>45.146292709889195</v>
      </c>
      <c r="C75" s="2">
        <v>9.496352413019082</v>
      </c>
      <c r="D75" s="2">
        <v>46.802148468815126</v>
      </c>
      <c r="E75" s="2">
        <v>18.697590989257655</v>
      </c>
      <c r="F75" s="2">
        <v>16.642516434183101</v>
      </c>
      <c r="G75" s="2">
        <v>291</v>
      </c>
    </row>
    <row r="76" spans="1:7" x14ac:dyDescent="0.25">
      <c r="A76" s="3">
        <v>72</v>
      </c>
      <c r="B76" s="2">
        <v>45.134039951424313</v>
      </c>
      <c r="C76" s="2">
        <v>8.4161054994388351</v>
      </c>
      <c r="D76" s="2">
        <v>46.928912137245469</v>
      </c>
      <c r="E76" s="2">
        <v>18.694284110950779</v>
      </c>
      <c r="F76" s="2">
        <v>16.364738656405322</v>
      </c>
      <c r="G76" s="2">
        <v>290</v>
      </c>
    </row>
    <row r="77" spans="1:7" x14ac:dyDescent="0.25">
      <c r="A77" s="3">
        <v>73</v>
      </c>
      <c r="B77" s="2">
        <v>45.164430436360249</v>
      </c>
      <c r="C77" s="2">
        <v>8.4161054994388351</v>
      </c>
      <c r="D77" s="2">
        <v>46.836319544652866</v>
      </c>
      <c r="E77" s="2">
        <v>18.85421677088344</v>
      </c>
      <c r="F77" s="2">
        <v>16.297398589065256</v>
      </c>
      <c r="G77" s="2">
        <v>290</v>
      </c>
    </row>
    <row r="78" spans="1:7" x14ac:dyDescent="0.25">
      <c r="A78" s="3">
        <v>74</v>
      </c>
      <c r="B78" s="2">
        <v>45.274105619564857</v>
      </c>
      <c r="C78" s="2">
        <v>8.1074635241301944</v>
      </c>
      <c r="D78" s="2">
        <v>46.929961378490788</v>
      </c>
      <c r="E78" s="2">
        <v>18.816691659828916</v>
      </c>
      <c r="F78" s="2">
        <v>16.549923841590505</v>
      </c>
      <c r="G78" s="2">
        <v>290</v>
      </c>
    </row>
    <row r="79" spans="1:7" x14ac:dyDescent="0.25">
      <c r="A79" s="3">
        <v>75</v>
      </c>
      <c r="B79" s="2">
        <v>45.093311921614287</v>
      </c>
      <c r="C79" s="2">
        <v>8.2617845117845139</v>
      </c>
      <c r="D79" s="2">
        <v>47.49271425742014</v>
      </c>
      <c r="E79" s="2">
        <v>18.500852361146478</v>
      </c>
      <c r="F79" s="2">
        <v>16.148689273689271</v>
      </c>
      <c r="G79" s="2">
        <v>290</v>
      </c>
    </row>
    <row r="80" spans="1:7" x14ac:dyDescent="0.25">
      <c r="A80" s="3">
        <v>76</v>
      </c>
      <c r="B80" s="2">
        <v>45.11272502814861</v>
      </c>
      <c r="C80" s="2">
        <v>8.1383277216610566</v>
      </c>
      <c r="D80" s="2">
        <v>47.286385092757634</v>
      </c>
      <c r="E80" s="2">
        <v>18.707181525808981</v>
      </c>
      <c r="F80" s="2">
        <v>16.27214606381273</v>
      </c>
      <c r="G80" s="2">
        <v>290</v>
      </c>
    </row>
    <row r="81" spans="1:7" x14ac:dyDescent="0.25">
      <c r="A81" s="3">
        <v>77</v>
      </c>
      <c r="B81" s="2">
        <v>45.516223155929026</v>
      </c>
      <c r="C81" s="2">
        <v>8.4161054994388351</v>
      </c>
      <c r="D81" s="2">
        <v>47.477081741787622</v>
      </c>
      <c r="E81" s="2">
        <v>18.639941666902452</v>
      </c>
      <c r="F81" s="2">
        <v>16.179553471220135</v>
      </c>
      <c r="G81" s="2">
        <v>290</v>
      </c>
    </row>
    <row r="82" spans="1:7" x14ac:dyDescent="0.25">
      <c r="A82" s="3">
        <v>78</v>
      </c>
      <c r="B82" s="2">
        <v>45.406595129634347</v>
      </c>
      <c r="C82" s="2">
        <v>8.4161054994388351</v>
      </c>
      <c r="D82" s="2">
        <v>47.647035245074456</v>
      </c>
      <c r="E82" s="2">
        <v>18.469988163615614</v>
      </c>
      <c r="F82" s="2">
        <v>16.179553471220135</v>
      </c>
      <c r="G82" s="2">
        <v>290</v>
      </c>
    </row>
    <row r="83" spans="1:7" x14ac:dyDescent="0.25">
      <c r="A83" s="3">
        <v>79</v>
      </c>
      <c r="B83" s="2">
        <v>46.226068054370423</v>
      </c>
      <c r="C83" s="2">
        <v>9.7797418630752002</v>
      </c>
      <c r="D83" s="2">
        <v>47.851861283233831</v>
      </c>
      <c r="E83" s="2">
        <v>18.419483113110566</v>
      </c>
      <c r="F83" s="2">
        <v>16.148689273689275</v>
      </c>
      <c r="G83" s="2">
        <v>290</v>
      </c>
    </row>
    <row r="84" spans="1:7" x14ac:dyDescent="0.25">
      <c r="A84" s="3">
        <v>80</v>
      </c>
      <c r="B84" s="2">
        <v>46.453643578643579</v>
      </c>
      <c r="C84" s="2">
        <v>8.5451739618406322</v>
      </c>
      <c r="D84" s="2">
        <v>48.319304152637478</v>
      </c>
      <c r="E84" s="2">
        <v>18.183521725188388</v>
      </c>
      <c r="F84" s="2">
        <v>15.917207792207792</v>
      </c>
      <c r="G84" s="2">
        <v>289</v>
      </c>
    </row>
    <row r="85" spans="1:7" x14ac:dyDescent="0.25">
      <c r="A85" s="3">
        <v>81</v>
      </c>
      <c r="B85" s="2">
        <v>47.986952861952858</v>
      </c>
      <c r="C85" s="2">
        <v>8.5451739618406322</v>
      </c>
      <c r="D85" s="2">
        <v>49.617805034471701</v>
      </c>
      <c r="E85" s="2">
        <v>18.042428250761585</v>
      </c>
      <c r="F85" s="2">
        <v>14.759800384800384</v>
      </c>
      <c r="G85" s="2">
        <v>289</v>
      </c>
    </row>
    <row r="86" spans="1:7" x14ac:dyDescent="0.25">
      <c r="A86" s="3">
        <v>82</v>
      </c>
      <c r="B86" s="2">
        <v>47.814754689754686</v>
      </c>
      <c r="C86" s="2">
        <v>8.3908529741863109</v>
      </c>
      <c r="D86" s="2">
        <v>49.39293730960398</v>
      </c>
      <c r="E86" s="2">
        <v>20.105118646785311</v>
      </c>
      <c r="F86" s="2">
        <v>13.076298701298702</v>
      </c>
      <c r="G86" s="2">
        <v>289</v>
      </c>
    </row>
    <row r="87" spans="1:7" x14ac:dyDescent="0.25">
      <c r="A87" s="3">
        <v>83</v>
      </c>
      <c r="B87" s="2">
        <v>45.538649803355675</v>
      </c>
      <c r="C87" s="2">
        <v>8.2673961840628554</v>
      </c>
      <c r="D87" s="2">
        <v>48.493596091635311</v>
      </c>
      <c r="E87" s="2">
        <v>19.82741160437239</v>
      </c>
      <c r="F87" s="2">
        <v>14.376803751803751</v>
      </c>
      <c r="G87" s="2">
        <v>289</v>
      </c>
    </row>
    <row r="88" spans="1:7" x14ac:dyDescent="0.25">
      <c r="A88" s="3">
        <v>84</v>
      </c>
      <c r="B88" s="2">
        <v>45.766293891293891</v>
      </c>
      <c r="C88" s="2">
        <v>8.3908529741863109</v>
      </c>
      <c r="D88" s="2">
        <v>48.442760942760941</v>
      </c>
      <c r="E88" s="2">
        <v>20.365059323392657</v>
      </c>
      <c r="F88" s="2">
        <v>13.766534391534391</v>
      </c>
      <c r="G88" s="2">
        <v>289</v>
      </c>
    </row>
    <row r="89" spans="1:7" x14ac:dyDescent="0.25">
      <c r="A89" s="3">
        <v>85</v>
      </c>
      <c r="B89" s="2">
        <v>45.906669129708341</v>
      </c>
      <c r="C89" s="2">
        <v>8.3908529741863109</v>
      </c>
      <c r="D89" s="2">
        <v>47.893948825321367</v>
      </c>
      <c r="E89" s="2">
        <v>20.916677276971395</v>
      </c>
      <c r="F89" s="2">
        <v>13.763728555395224</v>
      </c>
      <c r="G89" s="2">
        <v>289</v>
      </c>
    </row>
    <row r="90" spans="1:7" x14ac:dyDescent="0.25">
      <c r="A90" s="3">
        <v>86</v>
      </c>
      <c r="B90" s="2">
        <v>46.098202093171132</v>
      </c>
      <c r="C90" s="2">
        <v>8.2673961840628554</v>
      </c>
      <c r="D90" s="2">
        <v>48.140862405568292</v>
      </c>
      <c r="E90" s="2">
        <v>21.267406794367577</v>
      </c>
      <c r="F90" s="2">
        <v>13.28954224787558</v>
      </c>
      <c r="G90" s="2">
        <v>289</v>
      </c>
    </row>
    <row r="91" spans="1:7" x14ac:dyDescent="0.25">
      <c r="A91" s="3">
        <v>87</v>
      </c>
      <c r="B91" s="2">
        <v>45.391644031349905</v>
      </c>
      <c r="C91" s="2">
        <v>8.2673961840628554</v>
      </c>
      <c r="D91" s="2">
        <v>47.999768931141482</v>
      </c>
      <c r="E91" s="2">
        <v>20.559734836695622</v>
      </c>
      <c r="F91" s="2">
        <v>14.138307679974346</v>
      </c>
      <c r="G91" s="2">
        <v>289</v>
      </c>
    </row>
    <row r="92" spans="1:7" x14ac:dyDescent="0.25">
      <c r="A92" s="3">
        <v>88</v>
      </c>
      <c r="B92" s="2">
        <v>45.544953503286841</v>
      </c>
      <c r="C92" s="2">
        <v>8.3908529741863109</v>
      </c>
      <c r="D92" s="2">
        <v>48.442760942760941</v>
      </c>
      <c r="E92" s="2">
        <v>21.305014430014431</v>
      </c>
      <c r="F92" s="2">
        <v>12.826579284912617</v>
      </c>
      <c r="G92" s="2">
        <v>289</v>
      </c>
    </row>
    <row r="93" spans="1:7" x14ac:dyDescent="0.25">
      <c r="A93" s="3">
        <v>89</v>
      </c>
      <c r="B93" s="2">
        <v>46.494777558374047</v>
      </c>
      <c r="C93" s="2">
        <v>8.2673961840628554</v>
      </c>
      <c r="D93" s="2">
        <v>48.139730639730637</v>
      </c>
      <c r="E93" s="2">
        <v>21.484587942921276</v>
      </c>
      <c r="F93" s="2">
        <v>13.07349286515953</v>
      </c>
      <c r="G93" s="2">
        <v>289</v>
      </c>
    </row>
    <row r="94" spans="1:7" x14ac:dyDescent="0.25">
      <c r="A94" s="3">
        <v>90</v>
      </c>
      <c r="B94" s="2">
        <v>46.873325929698474</v>
      </c>
      <c r="C94" s="2">
        <v>8.2673961840628554</v>
      </c>
      <c r="D94" s="2">
        <v>48.535683633722847</v>
      </c>
      <c r="E94" s="2">
        <v>20.178141121768576</v>
      </c>
      <c r="F94" s="2">
        <v>13.983986692320025</v>
      </c>
      <c r="G94" s="2">
        <v>289</v>
      </c>
    </row>
    <row r="95" spans="1:7" x14ac:dyDescent="0.25">
      <c r="A95" s="3">
        <v>91</v>
      </c>
      <c r="B95" s="2">
        <v>46.728094436427767</v>
      </c>
      <c r="C95" s="2">
        <v>8.3908529741863109</v>
      </c>
      <c r="D95" s="2">
        <v>48.286435786435781</v>
      </c>
      <c r="E95" s="2">
        <v>20.149611191277859</v>
      </c>
      <c r="F95" s="2">
        <v>14.138307679974346</v>
      </c>
      <c r="G95" s="2">
        <v>289</v>
      </c>
    </row>
    <row r="96" spans="1:7" x14ac:dyDescent="0.25">
      <c r="A96" s="3">
        <v>92</v>
      </c>
      <c r="B96" s="2">
        <v>47.386513359552573</v>
      </c>
      <c r="C96" s="2">
        <v>8.2000561167227897</v>
      </c>
      <c r="D96" s="2">
        <v>48.967782399154942</v>
      </c>
      <c r="E96" s="2">
        <v>19.668881862509313</v>
      </c>
      <c r="F96" s="2">
        <v>14.128487253487251</v>
      </c>
      <c r="G96" s="2">
        <v>289</v>
      </c>
    </row>
    <row r="97" spans="1:7" x14ac:dyDescent="0.25">
      <c r="A97" s="3">
        <v>93</v>
      </c>
      <c r="B97" s="2">
        <v>47.030812511075673</v>
      </c>
      <c r="C97" s="2">
        <v>8.143939393939398</v>
      </c>
      <c r="D97" s="2">
        <v>48.87906846240179</v>
      </c>
      <c r="E97" s="2">
        <v>20.321969696969695</v>
      </c>
      <c r="F97" s="2">
        <v>13.620230078563411</v>
      </c>
      <c r="G97" s="2">
        <v>289</v>
      </c>
    </row>
    <row r="98" spans="1:7" x14ac:dyDescent="0.25">
      <c r="A98" s="3">
        <v>94</v>
      </c>
      <c r="B98" s="2">
        <v>47.427999651038867</v>
      </c>
      <c r="C98" s="2">
        <v>8.143939393939398</v>
      </c>
      <c r="D98" s="2">
        <v>49.005059936432481</v>
      </c>
      <c r="E98" s="2">
        <v>20.866172226466343</v>
      </c>
      <c r="F98" s="2">
        <v>12.950036075036074</v>
      </c>
      <c r="G98" s="2">
        <v>289</v>
      </c>
    </row>
    <row r="99" spans="1:7" x14ac:dyDescent="0.25">
      <c r="A99" s="3">
        <v>95</v>
      </c>
      <c r="B99" s="2">
        <v>47.842131633798289</v>
      </c>
      <c r="C99" s="2">
        <v>8.0204826038159425</v>
      </c>
      <c r="D99" s="2">
        <v>49.461279461279453</v>
      </c>
      <c r="E99" s="2">
        <v>21.20119849286516</v>
      </c>
      <c r="F99" s="2">
        <v>12.282247073913743</v>
      </c>
      <c r="G99" s="2">
        <v>289</v>
      </c>
    </row>
    <row r="100" spans="1:7" x14ac:dyDescent="0.25">
      <c r="A100" s="3">
        <v>96</v>
      </c>
      <c r="B100" s="2">
        <v>48.036665676371562</v>
      </c>
      <c r="C100" s="2">
        <v>8.0204826038159425</v>
      </c>
      <c r="D100" s="2">
        <v>49.637775985815203</v>
      </c>
      <c r="E100" s="2">
        <v>20.202591979552761</v>
      </c>
      <c r="F100" s="2">
        <v>13.104357062690397</v>
      </c>
      <c r="G100" s="2">
        <v>289</v>
      </c>
    </row>
    <row r="101" spans="1:7" x14ac:dyDescent="0.25">
      <c r="A101" s="3">
        <v>97</v>
      </c>
      <c r="B101" s="2">
        <v>47.959074875741543</v>
      </c>
      <c r="C101" s="2">
        <v>8.0204826038159425</v>
      </c>
      <c r="D101" s="2">
        <v>49.560185185185183</v>
      </c>
      <c r="E101" s="2">
        <v>19.230800064133398</v>
      </c>
      <c r="F101" s="2">
        <v>14.153739778739777</v>
      </c>
      <c r="G101" s="2">
        <v>289</v>
      </c>
    </row>
    <row r="102" spans="1:7" x14ac:dyDescent="0.25">
      <c r="A102" s="3">
        <v>98</v>
      </c>
      <c r="B102" s="2">
        <v>47.345166367096191</v>
      </c>
      <c r="C102" s="2">
        <v>8.0204826038159425</v>
      </c>
      <c r="D102" s="2">
        <v>48.928872053872048</v>
      </c>
      <c r="E102" s="2">
        <v>20.695446528779858</v>
      </c>
      <c r="F102" s="2">
        <v>13.320406445406446</v>
      </c>
      <c r="G102" s="2">
        <v>289</v>
      </c>
    </row>
    <row r="103" spans="1:7" x14ac:dyDescent="0.25">
      <c r="A103" s="3">
        <v>99</v>
      </c>
      <c r="B103" s="2">
        <v>47.158710117043448</v>
      </c>
      <c r="C103" s="2">
        <v>8.0204826038159425</v>
      </c>
      <c r="D103" s="2">
        <v>48.759820426487089</v>
      </c>
      <c r="E103" s="2">
        <v>21.091770883437558</v>
      </c>
      <c r="F103" s="2">
        <v>13.093133718133714</v>
      </c>
      <c r="G103" s="2">
        <v>289</v>
      </c>
    </row>
    <row r="104" spans="1:7" x14ac:dyDescent="0.25">
      <c r="A104" s="3">
        <v>100</v>
      </c>
      <c r="B104" s="2">
        <v>47.706048581048577</v>
      </c>
      <c r="C104" s="2">
        <v>7.8970258136924842</v>
      </c>
      <c r="D104" s="2">
        <v>49.241021324354648</v>
      </c>
      <c r="E104" s="2">
        <v>20.950076158409491</v>
      </c>
      <c r="F104" s="2">
        <v>12.877084335417669</v>
      </c>
      <c r="G104" s="2">
        <v>289</v>
      </c>
    </row>
    <row r="105" spans="1:7" x14ac:dyDescent="0.25">
      <c r="A105" s="3">
        <v>101</v>
      </c>
      <c r="B105" s="2">
        <v>48.291835438765268</v>
      </c>
      <c r="C105" s="2">
        <v>8.6377665544332274</v>
      </c>
      <c r="D105" s="2">
        <v>49.959716209716213</v>
      </c>
      <c r="E105" s="2">
        <v>20.506353214686545</v>
      </c>
      <c r="F105" s="2">
        <v>12.478655603655602</v>
      </c>
      <c r="G105" s="2">
        <v>289</v>
      </c>
    </row>
    <row r="106" spans="1:7" x14ac:dyDescent="0.25">
      <c r="A106" s="3">
        <v>102</v>
      </c>
      <c r="B106" s="2">
        <v>48.617022819228701</v>
      </c>
      <c r="C106" s="2">
        <v>9.2438271604938347</v>
      </c>
      <c r="D106" s="2">
        <v>50.260220670759885</v>
      </c>
      <c r="E106" s="2">
        <v>20.416286464080581</v>
      </c>
      <c r="F106" s="2">
        <v>12.268217893217892</v>
      </c>
      <c r="G106" s="2">
        <v>289</v>
      </c>
    </row>
    <row r="107" spans="1:7" x14ac:dyDescent="0.25">
      <c r="A107" s="3">
        <v>103</v>
      </c>
      <c r="B107" s="2">
        <v>47.161365640532303</v>
      </c>
      <c r="C107" s="2">
        <v>9.8498877665544384</v>
      </c>
      <c r="D107" s="2">
        <v>48.796296296296298</v>
      </c>
      <c r="E107" s="2">
        <v>21.695025653358986</v>
      </c>
      <c r="F107" s="2">
        <v>12.464626422959753</v>
      </c>
      <c r="G107" s="2">
        <v>289</v>
      </c>
    </row>
    <row r="108" spans="1:7" x14ac:dyDescent="0.25">
      <c r="A108" s="3">
        <v>104</v>
      </c>
      <c r="B108" s="2">
        <v>46.954934685197848</v>
      </c>
      <c r="C108" s="2">
        <v>9.776234567901243</v>
      </c>
      <c r="D108" s="2">
        <v>48.866442199775527</v>
      </c>
      <c r="E108" s="2">
        <v>21.786215327881994</v>
      </c>
      <c r="F108" s="2">
        <v>12.531265031265029</v>
      </c>
      <c r="G108" s="2">
        <v>288</v>
      </c>
    </row>
    <row r="109" spans="1:7" x14ac:dyDescent="0.25">
      <c r="A109" s="3">
        <v>105</v>
      </c>
      <c r="B109" s="2">
        <v>47.464724459693485</v>
      </c>
      <c r="C109" s="2">
        <v>10.200617283950626</v>
      </c>
      <c r="D109" s="2">
        <v>49.155773420479299</v>
      </c>
      <c r="E109" s="2">
        <v>19.946659640287091</v>
      </c>
      <c r="F109" s="2">
        <v>13.965748757415424</v>
      </c>
      <c r="G109" s="2">
        <v>288</v>
      </c>
    </row>
    <row r="110" spans="1:7" x14ac:dyDescent="0.25">
      <c r="A110" s="3">
        <v>106</v>
      </c>
      <c r="B110" s="2">
        <v>47.558038553007584</v>
      </c>
      <c r="C110" s="2">
        <v>11.250000000000007</v>
      </c>
      <c r="D110" s="2">
        <v>49.195055126427668</v>
      </c>
      <c r="E110" s="2">
        <v>20.945537305831426</v>
      </c>
      <c r="F110" s="2">
        <v>12.927589385922721</v>
      </c>
      <c r="G110" s="2">
        <v>288</v>
      </c>
    </row>
    <row r="111" spans="1:7" x14ac:dyDescent="0.25">
      <c r="A111" s="3">
        <v>107</v>
      </c>
      <c r="B111" s="2">
        <v>47.489798781465446</v>
      </c>
      <c r="C111" s="2">
        <v>9.1589506172839581</v>
      </c>
      <c r="D111" s="2">
        <v>49.144219977553313</v>
      </c>
      <c r="E111" s="2">
        <v>21.108605900272565</v>
      </c>
      <c r="F111" s="2">
        <v>12.931096681096681</v>
      </c>
      <c r="G111" s="2">
        <v>286</v>
      </c>
    </row>
    <row r="112" spans="1:7" x14ac:dyDescent="0.25">
      <c r="A112" s="3">
        <v>108</v>
      </c>
      <c r="B112" s="2">
        <v>47.808359219994919</v>
      </c>
      <c r="C112" s="2">
        <v>9.0817901234567984</v>
      </c>
      <c r="D112" s="2">
        <v>49.65661517132105</v>
      </c>
      <c r="E112" s="2">
        <v>20.90485268181347</v>
      </c>
      <c r="F112" s="2">
        <v>12.699615199615197</v>
      </c>
      <c r="G112" s="2">
        <v>286</v>
      </c>
    </row>
    <row r="113" spans="1:7" x14ac:dyDescent="0.25">
      <c r="A113" s="3">
        <v>109</v>
      </c>
      <c r="B113" s="2">
        <v>47.911045534802447</v>
      </c>
      <c r="C113" s="2">
        <v>9.2515432098765515</v>
      </c>
      <c r="D113" s="2">
        <v>49.74399692536948</v>
      </c>
      <c r="E113" s="2">
        <v>21.184734836695615</v>
      </c>
      <c r="F113" s="2">
        <v>12.409511784511785</v>
      </c>
      <c r="G113" s="2">
        <v>286</v>
      </c>
    </row>
    <row r="114" spans="1:7" x14ac:dyDescent="0.25">
      <c r="A114" s="3">
        <v>110</v>
      </c>
      <c r="B114" s="2">
        <v>48.877062122031155</v>
      </c>
      <c r="C114" s="2">
        <v>9.5601851851851922</v>
      </c>
      <c r="D114" s="2">
        <v>50.541856473229018</v>
      </c>
      <c r="E114" s="2">
        <v>20.061698921993042</v>
      </c>
      <c r="F114" s="2">
        <v>12.734688151354817</v>
      </c>
      <c r="G114" s="2">
        <v>286</v>
      </c>
    </row>
    <row r="115" spans="1:7" x14ac:dyDescent="0.25">
      <c r="A115" s="3">
        <v>111</v>
      </c>
      <c r="B115" s="2">
        <v>47.077020202020186</v>
      </c>
      <c r="C115" s="2">
        <v>9.7145061728395135</v>
      </c>
      <c r="D115" s="2">
        <v>49.839466089466079</v>
      </c>
      <c r="E115" s="2">
        <v>20.722001763668434</v>
      </c>
      <c r="F115" s="2">
        <v>12.622454705788037</v>
      </c>
      <c r="G115" s="2">
        <v>286</v>
      </c>
    </row>
    <row r="116" spans="1:7" x14ac:dyDescent="0.25">
      <c r="A116" s="3">
        <v>112</v>
      </c>
      <c r="B116" s="2">
        <v>46.905583613916939</v>
      </c>
      <c r="C116" s="2">
        <v>9.5891203703703791</v>
      </c>
      <c r="D116" s="2">
        <v>48.97667147667147</v>
      </c>
      <c r="E116" s="2">
        <v>21.584796376463046</v>
      </c>
      <c r="F116" s="2">
        <v>12.74784050825717</v>
      </c>
      <c r="G116" s="2">
        <v>286</v>
      </c>
    </row>
    <row r="117" spans="1:7" x14ac:dyDescent="0.25">
      <c r="A117" s="3">
        <v>113</v>
      </c>
      <c r="B117" s="2">
        <v>46.205808080808076</v>
      </c>
      <c r="C117" s="2">
        <v>9.5601851851851922</v>
      </c>
      <c r="D117" s="2">
        <v>48.97667147667147</v>
      </c>
      <c r="E117" s="2">
        <v>21.408429533429537</v>
      </c>
      <c r="F117" s="2">
        <v>12.953142536475868</v>
      </c>
      <c r="G117" s="2">
        <v>286</v>
      </c>
    </row>
    <row r="118" spans="1:7" x14ac:dyDescent="0.25">
      <c r="A118" s="3">
        <v>114</v>
      </c>
      <c r="B118" s="2">
        <v>47.586249960006874</v>
      </c>
      <c r="C118" s="2">
        <v>9.5601851851851922</v>
      </c>
      <c r="D118" s="2">
        <v>49.212691810731023</v>
      </c>
      <c r="E118" s="2">
        <v>21.503097030057816</v>
      </c>
      <c r="F118" s="2">
        <v>12.622454705788035</v>
      </c>
      <c r="G118" s="2">
        <v>286</v>
      </c>
    </row>
    <row r="119" spans="1:7" x14ac:dyDescent="0.25">
      <c r="A119" s="3">
        <v>115</v>
      </c>
      <c r="B119" s="2">
        <v>46.514579737618952</v>
      </c>
      <c r="C119" s="2">
        <v>10.05401234567902</v>
      </c>
      <c r="D119" s="2">
        <v>49.472832904205454</v>
      </c>
      <c r="E119" s="2">
        <v>21.242955936583389</v>
      </c>
      <c r="F119" s="2">
        <v>12.622454705788035</v>
      </c>
      <c r="G119" s="2">
        <v>286</v>
      </c>
    </row>
    <row r="120" spans="1:7" x14ac:dyDescent="0.25">
      <c r="A120" s="3">
        <v>116</v>
      </c>
      <c r="B120" s="2">
        <v>46.030543530543525</v>
      </c>
      <c r="C120" s="2">
        <v>9.8070987654321069</v>
      </c>
      <c r="D120" s="2">
        <v>49.130992464325793</v>
      </c>
      <c r="E120" s="2">
        <v>21.47256293089627</v>
      </c>
      <c r="F120" s="2">
        <v>12.734688151354817</v>
      </c>
      <c r="G120" s="2">
        <v>285</v>
      </c>
    </row>
    <row r="121" spans="1:7" x14ac:dyDescent="0.25">
      <c r="A121" s="3">
        <v>117</v>
      </c>
      <c r="B121" s="2">
        <v>45.657035053964876</v>
      </c>
      <c r="C121" s="2">
        <v>9.8070987654321069</v>
      </c>
      <c r="D121" s="2">
        <v>49.060846560846556</v>
      </c>
      <c r="E121" s="2">
        <v>21.234066859066861</v>
      </c>
      <c r="F121" s="2">
        <v>13.043330126663458</v>
      </c>
      <c r="G121" s="2">
        <v>285</v>
      </c>
    </row>
    <row r="122" spans="1:7" x14ac:dyDescent="0.25">
      <c r="A122" s="3">
        <v>118</v>
      </c>
      <c r="B122" s="2">
        <v>46.337882796216121</v>
      </c>
      <c r="C122" s="2">
        <v>9.9228395061728474</v>
      </c>
      <c r="D122" s="2">
        <v>49.360269360269349</v>
      </c>
      <c r="E122" s="2">
        <v>21.397607022607019</v>
      </c>
      <c r="F122" s="2">
        <v>12.464626422959753</v>
      </c>
      <c r="G122" s="2">
        <v>285</v>
      </c>
    </row>
    <row r="123" spans="1:7" x14ac:dyDescent="0.25">
      <c r="A123" s="3">
        <v>119</v>
      </c>
      <c r="B123" s="2">
        <v>46.721553558674763</v>
      </c>
      <c r="C123" s="2">
        <v>9.8996913580246986</v>
      </c>
      <c r="D123" s="2">
        <v>49.51819785153117</v>
      </c>
      <c r="E123" s="2">
        <v>20.905483405483405</v>
      </c>
      <c r="F123" s="2">
        <v>13.068883277216608</v>
      </c>
      <c r="G123" s="2">
        <v>285</v>
      </c>
    </row>
    <row r="124" spans="1:7" x14ac:dyDescent="0.25">
      <c r="A124" s="3">
        <v>120</v>
      </c>
      <c r="B124" s="2">
        <v>46.586969317232466</v>
      </c>
      <c r="C124" s="2">
        <v>8.707210998877672</v>
      </c>
      <c r="D124" s="2">
        <v>49.377906044572704</v>
      </c>
      <c r="E124" s="2">
        <v>21.029240820907486</v>
      </c>
      <c r="F124" s="2">
        <v>12.931096681096681</v>
      </c>
      <c r="G124" s="2">
        <v>284</v>
      </c>
    </row>
    <row r="125" spans="1:7" x14ac:dyDescent="0.25">
      <c r="A125" s="3">
        <v>121</v>
      </c>
      <c r="B125" s="2">
        <v>47.030772427702253</v>
      </c>
      <c r="C125" s="2">
        <v>8.7457912457912528</v>
      </c>
      <c r="D125" s="2">
        <v>49.205948372615033</v>
      </c>
      <c r="E125" s="2">
        <v>21.004789963123297</v>
      </c>
      <c r="F125" s="2">
        <v>13.088924963924962</v>
      </c>
      <c r="G125" s="2">
        <v>284</v>
      </c>
    </row>
    <row r="126" spans="1:7" x14ac:dyDescent="0.25">
      <c r="A126" s="3">
        <v>122</v>
      </c>
      <c r="B126" s="2">
        <v>47.913027518290676</v>
      </c>
      <c r="C126" s="2">
        <v>9.0158529741863145</v>
      </c>
      <c r="D126" s="2">
        <v>49.864618406285068</v>
      </c>
      <c r="E126" s="2">
        <v>20.935345518678854</v>
      </c>
      <c r="F126" s="2">
        <v>12.538279621612952</v>
      </c>
      <c r="G126" s="2">
        <v>284</v>
      </c>
    </row>
    <row r="127" spans="1:7" x14ac:dyDescent="0.25">
      <c r="A127" s="3">
        <v>123</v>
      </c>
      <c r="B127" s="2">
        <v>46.022595419525238</v>
      </c>
      <c r="C127" s="2">
        <v>10.057519640852981</v>
      </c>
      <c r="D127" s="2">
        <v>49.257255090588416</v>
      </c>
      <c r="E127" s="2">
        <v>21.542708834375503</v>
      </c>
      <c r="F127" s="2">
        <v>12.42253888087221</v>
      </c>
      <c r="G127" s="2">
        <v>284</v>
      </c>
    </row>
    <row r="128" spans="1:7" x14ac:dyDescent="0.25">
      <c r="A128" s="3">
        <v>124</v>
      </c>
      <c r="B128" s="2">
        <v>48.121221552594101</v>
      </c>
      <c r="C128" s="2">
        <v>8.5528900112233526</v>
      </c>
      <c r="D128" s="2">
        <v>50.970447943487159</v>
      </c>
      <c r="E128" s="2">
        <v>19.520874006168125</v>
      </c>
      <c r="F128" s="2">
        <v>13.001242584575914</v>
      </c>
      <c r="G128" s="2">
        <v>283</v>
      </c>
    </row>
    <row r="129" spans="1:7" x14ac:dyDescent="0.25">
      <c r="A129" s="3">
        <v>125</v>
      </c>
      <c r="B129" s="2">
        <v>46.437991021324343</v>
      </c>
      <c r="C129" s="2">
        <v>8.707210998877672</v>
      </c>
      <c r="D129" s="2">
        <v>49.412978996312326</v>
      </c>
      <c r="E129" s="2">
        <v>21.96117925284592</v>
      </c>
      <c r="F129" s="2">
        <v>11.964085297418629</v>
      </c>
      <c r="G129" s="2">
        <v>283</v>
      </c>
    </row>
    <row r="130" spans="1:7" x14ac:dyDescent="0.25">
      <c r="A130" s="3">
        <v>126</v>
      </c>
      <c r="B130" s="2">
        <v>46.252455106621767</v>
      </c>
      <c r="C130" s="2">
        <v>9.62191358024692</v>
      </c>
      <c r="D130" s="2">
        <v>49.356762065095388</v>
      </c>
      <c r="E130" s="2">
        <v>21.884118967452306</v>
      </c>
      <c r="F130" s="2">
        <v>12.097362514029177</v>
      </c>
      <c r="G130" s="2">
        <v>283</v>
      </c>
    </row>
    <row r="131" spans="1:7" x14ac:dyDescent="0.25">
      <c r="A131" s="3">
        <v>127</v>
      </c>
      <c r="B131" s="2">
        <v>47.616241782908453</v>
      </c>
      <c r="C131" s="2">
        <v>9.7376543209876605</v>
      </c>
      <c r="D131" s="2">
        <v>51.191778900112233</v>
      </c>
      <c r="E131" s="2">
        <v>19.916827000160335</v>
      </c>
      <c r="F131" s="2">
        <v>12.113896905563569</v>
      </c>
      <c r="G131" s="2">
        <v>283</v>
      </c>
    </row>
    <row r="132" spans="1:7" x14ac:dyDescent="0.25">
      <c r="A132" s="3">
        <v>128</v>
      </c>
      <c r="B132" s="2">
        <v>47.911836620169943</v>
      </c>
      <c r="C132" s="2">
        <v>10.478395061728401</v>
      </c>
      <c r="D132" s="2">
        <v>51.345398428731755</v>
      </c>
      <c r="E132" s="2">
        <v>19.970839345839355</v>
      </c>
      <c r="F132" s="2">
        <v>11.906265031265022</v>
      </c>
      <c r="G132" s="2">
        <v>283</v>
      </c>
    </row>
    <row r="133" spans="1:7" x14ac:dyDescent="0.25">
      <c r="A133" s="3">
        <v>129</v>
      </c>
      <c r="B133" s="2">
        <v>48.94598765432098</v>
      </c>
      <c r="C133" s="2">
        <v>11.58319304152638</v>
      </c>
      <c r="D133" s="2">
        <v>52.004769921436584</v>
      </c>
      <c r="E133" s="2">
        <v>19.535934744268083</v>
      </c>
      <c r="F133" s="2">
        <v>11.797538880872205</v>
      </c>
      <c r="G133" s="2">
        <v>282</v>
      </c>
    </row>
    <row r="134" spans="1:7" x14ac:dyDescent="0.25">
      <c r="A134" s="3">
        <v>130</v>
      </c>
      <c r="B134" s="2">
        <v>48.525080588677071</v>
      </c>
      <c r="C134" s="2">
        <v>10.348625140291814</v>
      </c>
      <c r="D134" s="2">
        <v>51.566458233124898</v>
      </c>
      <c r="E134" s="2">
        <v>21.461339586339594</v>
      </c>
      <c r="F134" s="2">
        <v>10.310445727112386</v>
      </c>
      <c r="G134" s="2">
        <v>281</v>
      </c>
    </row>
    <row r="135" spans="1:7" x14ac:dyDescent="0.25">
      <c r="A135" s="3">
        <v>131</v>
      </c>
      <c r="B135" s="2">
        <v>46.769664617574826</v>
      </c>
      <c r="C135" s="2">
        <v>10.629208754208761</v>
      </c>
      <c r="D135" s="2">
        <v>49.68654801988135</v>
      </c>
      <c r="E135" s="2">
        <v>22.047057880391218</v>
      </c>
      <c r="F135" s="2">
        <v>11.604637646304305</v>
      </c>
      <c r="G135" s="2">
        <v>281</v>
      </c>
    </row>
    <row r="136" spans="1:7" x14ac:dyDescent="0.25">
      <c r="A136" s="3">
        <v>132</v>
      </c>
      <c r="B136" s="2">
        <v>48.774378540180912</v>
      </c>
      <c r="C136" s="2">
        <v>10.47488776655444</v>
      </c>
      <c r="D136" s="2">
        <v>51.485068353940896</v>
      </c>
      <c r="E136" s="2">
        <v>20.342232431693223</v>
      </c>
      <c r="F136" s="2">
        <v>11.665263748597075</v>
      </c>
      <c r="G136" s="2">
        <v>281</v>
      </c>
    </row>
    <row r="137" spans="1:7" x14ac:dyDescent="0.25">
      <c r="A137" s="3">
        <v>133</v>
      </c>
      <c r="B137" s="2">
        <v>48.407264943900636</v>
      </c>
      <c r="C137" s="2">
        <v>10.64323793490461</v>
      </c>
      <c r="D137" s="2">
        <v>51.514780154486033</v>
      </c>
      <c r="E137" s="2">
        <v>20.21607001386414</v>
      </c>
      <c r="F137" s="2">
        <v>11.761714365881025</v>
      </c>
      <c r="G137" s="2">
        <v>281</v>
      </c>
    </row>
    <row r="138" spans="1:7" x14ac:dyDescent="0.25">
      <c r="A138" s="3">
        <v>134</v>
      </c>
      <c r="B138" s="2">
        <v>48.359786188088556</v>
      </c>
      <c r="C138" s="2">
        <v>8.6651234567901323</v>
      </c>
      <c r="D138" s="2">
        <v>51.585026266398813</v>
      </c>
      <c r="E138" s="2">
        <v>20.079135189429312</v>
      </c>
      <c r="F138" s="2">
        <v>11.828403078403076</v>
      </c>
      <c r="G138" s="2">
        <v>280</v>
      </c>
    </row>
    <row r="139" spans="1:7" x14ac:dyDescent="0.25">
      <c r="A139" s="3">
        <v>135</v>
      </c>
      <c r="B139" s="2">
        <v>46.770551167480981</v>
      </c>
      <c r="C139" s="2">
        <v>8.5108024691358128</v>
      </c>
      <c r="D139" s="2">
        <v>49.504168670835327</v>
      </c>
      <c r="E139" s="2">
        <v>22.075817700817709</v>
      </c>
      <c r="F139" s="2">
        <v>12.313812730479389</v>
      </c>
      <c r="G139" s="2">
        <v>280</v>
      </c>
    </row>
    <row r="140" spans="1:7" x14ac:dyDescent="0.25">
      <c r="A140" s="3">
        <v>136</v>
      </c>
      <c r="B140" s="2">
        <v>46.206306951275984</v>
      </c>
      <c r="C140" s="2">
        <v>8.912037037037047</v>
      </c>
      <c r="D140" s="2">
        <v>49.585868017240557</v>
      </c>
      <c r="E140" s="2">
        <v>22.078293438587561</v>
      </c>
      <c r="F140" s="2">
        <v>12.075316658649987</v>
      </c>
      <c r="G140" s="2">
        <v>280</v>
      </c>
    </row>
    <row r="141" spans="1:7" x14ac:dyDescent="0.25">
      <c r="A141" s="3">
        <v>137</v>
      </c>
      <c r="B141" s="2">
        <v>47.753026294692951</v>
      </c>
      <c r="C141" s="2">
        <v>8.912037037037047</v>
      </c>
      <c r="D141" s="2">
        <v>51.06621773288439</v>
      </c>
      <c r="E141" s="2">
        <v>20.687730479397146</v>
      </c>
      <c r="F141" s="2">
        <v>11.985529902196566</v>
      </c>
      <c r="G141" s="2">
        <v>280</v>
      </c>
    </row>
    <row r="142" spans="1:7" x14ac:dyDescent="0.25">
      <c r="A142" s="3">
        <v>138</v>
      </c>
      <c r="B142" s="2">
        <v>48.401675485008809</v>
      </c>
      <c r="C142" s="2">
        <v>8.912037037037047</v>
      </c>
      <c r="D142" s="2">
        <v>50.903479236812565</v>
      </c>
      <c r="E142" s="2">
        <v>20.760682219015553</v>
      </c>
      <c r="F142" s="2">
        <v>12.075316658649987</v>
      </c>
      <c r="G142" s="2">
        <v>280</v>
      </c>
    </row>
    <row r="143" spans="1:7" x14ac:dyDescent="0.25">
      <c r="A143" s="3">
        <v>139</v>
      </c>
      <c r="B143" s="2">
        <v>47.290909888949102</v>
      </c>
      <c r="C143" s="2">
        <v>9.6527777777777874</v>
      </c>
      <c r="D143" s="2">
        <v>50.203151967857849</v>
      </c>
      <c r="E143" s="2">
        <v>23.018248545209332</v>
      </c>
      <c r="F143" s="2">
        <v>10.518077601410928</v>
      </c>
      <c r="G143" s="2">
        <v>280</v>
      </c>
    </row>
    <row r="144" spans="1:7" x14ac:dyDescent="0.25">
      <c r="A144" s="3">
        <v>140</v>
      </c>
      <c r="B144" s="2">
        <v>49.088804713804706</v>
      </c>
      <c r="C144" s="2">
        <v>8.6651234567901341</v>
      </c>
      <c r="D144" s="2">
        <v>51.831008497675157</v>
      </c>
      <c r="E144" s="2">
        <v>21.94454465287799</v>
      </c>
      <c r="F144" s="2">
        <v>9.9639249639249581</v>
      </c>
      <c r="G144" s="2">
        <v>279</v>
      </c>
    </row>
    <row r="145" spans="1:7" x14ac:dyDescent="0.25">
      <c r="A145" s="3">
        <v>141</v>
      </c>
      <c r="B145" s="2">
        <v>49.193221901555226</v>
      </c>
      <c r="C145" s="2">
        <v>10.069444444444455</v>
      </c>
      <c r="D145" s="2">
        <v>51.643618726952049</v>
      </c>
      <c r="E145" s="2">
        <v>21.869588744588743</v>
      </c>
      <c r="F145" s="2">
        <v>10.226270642937305</v>
      </c>
      <c r="G145" s="2">
        <v>279</v>
      </c>
    </row>
    <row r="146" spans="1:7" x14ac:dyDescent="0.25">
      <c r="A146" s="3">
        <v>142</v>
      </c>
      <c r="B146" s="2">
        <v>49.461179252845909</v>
      </c>
      <c r="C146" s="2">
        <v>10.069444444444455</v>
      </c>
      <c r="D146" s="2">
        <v>51.566458233124898</v>
      </c>
      <c r="E146" s="2">
        <v>20.170354337021003</v>
      </c>
      <c r="F146" s="2">
        <v>12.002665544332208</v>
      </c>
      <c r="G146" s="2">
        <v>279</v>
      </c>
    </row>
    <row r="147" spans="1:7" x14ac:dyDescent="0.25">
      <c r="A147" s="3">
        <v>143</v>
      </c>
      <c r="B147" s="2">
        <v>48.814803211733029</v>
      </c>
      <c r="C147" s="2">
        <v>10.069444444444455</v>
      </c>
      <c r="D147" s="2">
        <v>51.173641173641165</v>
      </c>
      <c r="E147" s="2">
        <v>22.502705627705634</v>
      </c>
      <c r="F147" s="2">
        <v>10.063131313131308</v>
      </c>
      <c r="G147" s="2">
        <v>279</v>
      </c>
    </row>
    <row r="148" spans="1:7" x14ac:dyDescent="0.25">
      <c r="A148" s="3">
        <v>144</v>
      </c>
      <c r="B148" s="2">
        <v>48.626973516679392</v>
      </c>
      <c r="C148" s="2">
        <v>10.069444444444455</v>
      </c>
      <c r="D148" s="2">
        <v>51.185194616567152</v>
      </c>
      <c r="E148" s="2">
        <v>22.271244777372235</v>
      </c>
      <c r="F148" s="2">
        <v>10.283038720538711</v>
      </c>
      <c r="G148" s="2">
        <v>279</v>
      </c>
    </row>
    <row r="149" spans="1:7" x14ac:dyDescent="0.25">
      <c r="A149" s="3">
        <v>145</v>
      </c>
      <c r="B149" s="2">
        <v>48.319673341603163</v>
      </c>
      <c r="C149" s="2">
        <v>9.7222222222222303</v>
      </c>
      <c r="D149" s="2">
        <v>51.09297338464004</v>
      </c>
      <c r="E149" s="2">
        <v>22.10287397787398</v>
      </c>
      <c r="F149" s="2">
        <v>10.890852974186302</v>
      </c>
      <c r="G149" s="2">
        <v>279</v>
      </c>
    </row>
    <row r="150" spans="1:7" x14ac:dyDescent="0.25">
      <c r="A150" s="3">
        <v>146</v>
      </c>
      <c r="B150" s="2">
        <v>46.880060525893846</v>
      </c>
      <c r="C150" s="2">
        <v>10.462962962962971</v>
      </c>
      <c r="D150" s="2">
        <v>49.498807519640849</v>
      </c>
      <c r="E150" s="2">
        <v>22.375791646624986</v>
      </c>
      <c r="F150" s="2">
        <v>12.212101170434499</v>
      </c>
      <c r="G150" s="2">
        <v>279</v>
      </c>
    </row>
    <row r="151" spans="1:7" x14ac:dyDescent="0.25">
      <c r="A151" s="3">
        <v>147</v>
      </c>
      <c r="B151" s="2">
        <v>48.099196328362986</v>
      </c>
      <c r="C151" s="2">
        <v>9.8106060606060694</v>
      </c>
      <c r="D151" s="2">
        <v>51.178902116402107</v>
      </c>
      <c r="E151" s="2">
        <v>22.202831890331893</v>
      </c>
      <c r="F151" s="2">
        <v>10.704966329966325</v>
      </c>
      <c r="G151" s="2">
        <v>278</v>
      </c>
    </row>
    <row r="152" spans="1:7" x14ac:dyDescent="0.25">
      <c r="A152" s="3">
        <v>148</v>
      </c>
      <c r="B152" s="2">
        <v>47.558120891454223</v>
      </c>
      <c r="C152" s="2">
        <v>8.4182098765432176</v>
      </c>
      <c r="D152" s="2">
        <v>49.848585056918388</v>
      </c>
      <c r="E152" s="2">
        <v>23.372815456148789</v>
      </c>
      <c r="F152" s="2">
        <v>10.405844155844152</v>
      </c>
      <c r="G152" s="2">
        <v>277</v>
      </c>
    </row>
    <row r="153" spans="1:7" x14ac:dyDescent="0.25">
      <c r="A153" s="3">
        <v>149</v>
      </c>
      <c r="B153" s="2">
        <v>47.451929424968633</v>
      </c>
      <c r="C153" s="2">
        <v>8.3174548515457687</v>
      </c>
      <c r="D153" s="2">
        <v>49.830577011949551</v>
      </c>
      <c r="E153" s="2">
        <v>21.833584443878564</v>
      </c>
      <c r="F153" s="2">
        <v>12.075316658649987</v>
      </c>
      <c r="G153" s="2">
        <v>277</v>
      </c>
    </row>
    <row r="154" spans="1:7" x14ac:dyDescent="0.25">
      <c r="A154" s="3">
        <v>150</v>
      </c>
      <c r="B154" s="2">
        <v>49.040303831970483</v>
      </c>
      <c r="C154" s="2">
        <v>10.006313131313142</v>
      </c>
      <c r="D154" s="2">
        <v>51.4786756453423</v>
      </c>
      <c r="E154" s="2">
        <v>21.981220939554277</v>
      </c>
      <c r="F154" s="2">
        <v>10.279581529581524</v>
      </c>
      <c r="G154" s="2">
        <v>277</v>
      </c>
    </row>
    <row r="155" spans="1:7" x14ac:dyDescent="0.25">
      <c r="A155" s="3">
        <v>151</v>
      </c>
      <c r="B155" s="2">
        <v>49.277766174695991</v>
      </c>
      <c r="C155" s="2">
        <v>9.7011784511784569</v>
      </c>
      <c r="D155" s="2">
        <v>51.790925124258457</v>
      </c>
      <c r="E155" s="2">
        <v>21.362834696168033</v>
      </c>
      <c r="F155" s="2">
        <v>10.932940516273845</v>
      </c>
      <c r="G155" s="2">
        <v>277</v>
      </c>
    </row>
    <row r="156" spans="1:7" x14ac:dyDescent="0.25">
      <c r="A156" s="3">
        <v>152</v>
      </c>
      <c r="B156" s="2">
        <v>49.371661476924636</v>
      </c>
      <c r="C156" s="2">
        <v>9.7432659932660002</v>
      </c>
      <c r="D156" s="2">
        <v>52.502104377104381</v>
      </c>
      <c r="E156" s="2">
        <v>19.501262626262626</v>
      </c>
      <c r="F156" s="2">
        <v>12.083333333333329</v>
      </c>
      <c r="G156" s="2">
        <v>277</v>
      </c>
    </row>
    <row r="157" spans="1:7" x14ac:dyDescent="0.25">
      <c r="A157" s="3">
        <v>153</v>
      </c>
      <c r="B157" s="2">
        <v>48.364867345130499</v>
      </c>
      <c r="C157" s="2">
        <v>10.090488215488223</v>
      </c>
      <c r="D157" s="2">
        <v>51.21472663139329</v>
      </c>
      <c r="E157" s="2">
        <v>20.589426006092676</v>
      </c>
      <c r="F157" s="2">
        <v>11.935325476992139</v>
      </c>
      <c r="G157" s="2">
        <v>277</v>
      </c>
    </row>
    <row r="158" spans="1:7" x14ac:dyDescent="0.25">
      <c r="A158" s="3">
        <v>154</v>
      </c>
      <c r="B158" s="2">
        <v>48.64127167790739</v>
      </c>
      <c r="C158" s="2">
        <v>10.090488215488223</v>
      </c>
      <c r="D158" s="2">
        <v>51.491130964170175</v>
      </c>
      <c r="E158" s="2">
        <v>22.145533297494083</v>
      </c>
      <c r="F158" s="2">
        <v>10.102813852813847</v>
      </c>
      <c r="G158" s="2">
        <v>277</v>
      </c>
    </row>
    <row r="159" spans="1:7" x14ac:dyDescent="0.25">
      <c r="A159" s="3">
        <v>155</v>
      </c>
      <c r="B159" s="2">
        <v>50.277005583378127</v>
      </c>
      <c r="C159" s="2">
        <v>9.9826388888888946</v>
      </c>
      <c r="D159" s="2">
        <v>52.76347744484999</v>
      </c>
      <c r="E159" s="2">
        <v>19.225860377821164</v>
      </c>
      <c r="F159" s="2">
        <v>11.857989618406284</v>
      </c>
      <c r="G159" s="2">
        <v>277</v>
      </c>
    </row>
    <row r="160" spans="1:7" x14ac:dyDescent="0.25">
      <c r="A160" s="3">
        <v>156</v>
      </c>
      <c r="B160" s="2">
        <v>50.277005583378127</v>
      </c>
      <c r="C160" s="2">
        <v>10.090488215488223</v>
      </c>
      <c r="D160" s="2">
        <v>52.76347744484999</v>
      </c>
      <c r="E160" s="2">
        <v>19.1949961802903</v>
      </c>
      <c r="F160" s="2">
        <v>11.781004489337818</v>
      </c>
      <c r="G160" s="2">
        <v>277</v>
      </c>
    </row>
    <row r="161" spans="1:7" x14ac:dyDescent="0.25">
      <c r="A161" s="3">
        <v>157</v>
      </c>
      <c r="B161" s="2">
        <v>49.714804626440333</v>
      </c>
      <c r="C161" s="2">
        <v>9.9957912457912546</v>
      </c>
      <c r="D161" s="2">
        <v>52.426376274415482</v>
      </c>
      <c r="E161" s="2">
        <v>19.998367191994642</v>
      </c>
      <c r="F161" s="2">
        <v>11.661956870290199</v>
      </c>
      <c r="G161" s="2">
        <v>277</v>
      </c>
    </row>
    <row r="162" spans="1:7" x14ac:dyDescent="0.25">
      <c r="A162" s="3">
        <v>158</v>
      </c>
      <c r="B162" s="2">
        <v>48.59224939069437</v>
      </c>
      <c r="C162" s="2">
        <v>10.34301346801348</v>
      </c>
      <c r="D162" s="2">
        <v>51.070335388517201</v>
      </c>
      <c r="E162" s="2">
        <v>21.268629658781173</v>
      </c>
      <c r="F162" s="2">
        <v>11.40051306717973</v>
      </c>
      <c r="G162" s="2">
        <v>277</v>
      </c>
    </row>
    <row r="163" spans="1:7" x14ac:dyDescent="0.25">
      <c r="A163" s="3">
        <v>159</v>
      </c>
      <c r="B163" s="2">
        <v>48.773991049708741</v>
      </c>
      <c r="C163" s="2">
        <v>10.34301346801348</v>
      </c>
      <c r="D163" s="2">
        <v>50.998276414943071</v>
      </c>
      <c r="E163" s="2">
        <v>21.57217011383678</v>
      </c>
      <c r="F163" s="2">
        <v>11.169031585698249</v>
      </c>
      <c r="G163" s="2">
        <v>277</v>
      </c>
    </row>
    <row r="164" spans="1:7" x14ac:dyDescent="0.25">
      <c r="A164" s="3">
        <v>160</v>
      </c>
      <c r="B164" s="2">
        <v>48.11935882644908</v>
      </c>
      <c r="C164" s="2">
        <v>9.9957912457912546</v>
      </c>
      <c r="D164" s="2">
        <v>51.157136255175466</v>
      </c>
      <c r="E164" s="2">
        <v>21.310596629224079</v>
      </c>
      <c r="F164" s="2">
        <v>11.618967452300785</v>
      </c>
      <c r="G164" s="2">
        <v>277</v>
      </c>
    </row>
    <row r="165" spans="1:7" x14ac:dyDescent="0.25">
      <c r="A165" s="3">
        <v>161</v>
      </c>
      <c r="B165" s="2">
        <v>50.643718345924221</v>
      </c>
      <c r="C165" s="2">
        <v>10.805976430976441</v>
      </c>
      <c r="D165" s="2">
        <v>52.866191089230306</v>
      </c>
      <c r="E165" s="2">
        <v>21.429844665138784</v>
      </c>
      <c r="F165" s="2">
        <v>9.4434423601090209</v>
      </c>
      <c r="G165" s="2">
        <v>277</v>
      </c>
    </row>
    <row r="166" spans="1:7" x14ac:dyDescent="0.25">
      <c r="A166" s="3">
        <v>162</v>
      </c>
      <c r="B166" s="2">
        <v>49.23155162738496</v>
      </c>
      <c r="C166" s="2">
        <v>11.588804713804725</v>
      </c>
      <c r="D166" s="2">
        <v>52.415223665223657</v>
      </c>
      <c r="E166" s="2">
        <v>21.623777457110791</v>
      </c>
      <c r="F166" s="2">
        <v>9.7004769921436544</v>
      </c>
      <c r="G166" s="2">
        <v>277</v>
      </c>
    </row>
    <row r="167" spans="1:7" x14ac:dyDescent="0.25">
      <c r="A167" s="3">
        <v>163</v>
      </c>
      <c r="B167" s="2">
        <v>50.881030375999416</v>
      </c>
      <c r="C167" s="2">
        <v>10.50084175084176</v>
      </c>
      <c r="D167" s="2">
        <v>53.257505022210893</v>
      </c>
      <c r="E167" s="2">
        <v>20.74391793754539</v>
      </c>
      <c r="F167" s="2">
        <v>10.085277376944038</v>
      </c>
      <c r="G167" s="2">
        <v>276</v>
      </c>
    </row>
    <row r="168" spans="1:7" x14ac:dyDescent="0.25">
      <c r="A168" s="3">
        <v>164</v>
      </c>
      <c r="B168" s="2">
        <v>50.241802950136275</v>
      </c>
      <c r="C168" s="2">
        <v>10.50084175084176</v>
      </c>
      <c r="D168" s="2">
        <v>52.569544652877973</v>
      </c>
      <c r="E168" s="2">
        <v>21.467702821869494</v>
      </c>
      <c r="F168" s="2">
        <v>10.049452861952856</v>
      </c>
      <c r="G168" s="2">
        <v>276</v>
      </c>
    </row>
    <row r="169" spans="1:7" x14ac:dyDescent="0.25">
      <c r="A169" s="3">
        <v>165</v>
      </c>
      <c r="B169" s="2">
        <v>51.226150392817054</v>
      </c>
      <c r="C169" s="2">
        <v>10.50084175084176</v>
      </c>
      <c r="D169" s="2">
        <v>53.341149591149588</v>
      </c>
      <c r="E169" s="2">
        <v>19.170629454720363</v>
      </c>
      <c r="F169" s="2">
        <v>11.57492129083038</v>
      </c>
      <c r="G169" s="2">
        <v>276</v>
      </c>
    </row>
    <row r="170" spans="1:7" x14ac:dyDescent="0.25">
      <c r="A170" s="3">
        <v>166</v>
      </c>
      <c r="B170" s="2">
        <v>49.186808561808562</v>
      </c>
      <c r="C170" s="2">
        <v>10.50084175084176</v>
      </c>
      <c r="D170" s="2">
        <v>51.809964726631392</v>
      </c>
      <c r="E170" s="2">
        <v>20.558311287477952</v>
      </c>
      <c r="F170" s="2">
        <v>11.718424322590986</v>
      </c>
      <c r="G170" s="2">
        <v>276</v>
      </c>
    </row>
    <row r="171" spans="1:7" x14ac:dyDescent="0.25">
      <c r="A171" s="3">
        <v>167</v>
      </c>
      <c r="B171" s="2">
        <v>49.45792917718051</v>
      </c>
      <c r="C171" s="2">
        <v>10.50084175084176</v>
      </c>
      <c r="D171" s="2">
        <v>51.629345723597055</v>
      </c>
      <c r="E171" s="2">
        <v>20.795598159680157</v>
      </c>
      <c r="F171" s="2">
        <v>11.661756453423118</v>
      </c>
      <c r="G171" s="2">
        <v>276</v>
      </c>
    </row>
    <row r="172" spans="1:7" x14ac:dyDescent="0.25">
      <c r="A172" s="3">
        <v>168</v>
      </c>
      <c r="B172" s="2">
        <v>50.68325057295646</v>
      </c>
      <c r="C172" s="2">
        <v>10.848063973063985</v>
      </c>
      <c r="D172" s="2">
        <v>52.840637938677155</v>
      </c>
      <c r="E172" s="2">
        <v>19.877866550660666</v>
      </c>
      <c r="F172" s="2">
        <v>11.368195847362509</v>
      </c>
      <c r="G172" s="2">
        <v>276</v>
      </c>
    </row>
    <row r="173" spans="1:7" x14ac:dyDescent="0.25">
      <c r="A173" s="3">
        <v>169</v>
      </c>
      <c r="B173" s="2">
        <v>48.810826519159853</v>
      </c>
      <c r="C173" s="2">
        <v>10.848063973063985</v>
      </c>
      <c r="D173" s="2">
        <v>51.124539041205701</v>
      </c>
      <c r="E173" s="2">
        <v>21.623075998076001</v>
      </c>
      <c r="F173" s="2">
        <v>11.339085297418629</v>
      </c>
      <c r="G173" s="2">
        <v>276</v>
      </c>
    </row>
    <row r="174" spans="1:7" x14ac:dyDescent="0.25">
      <c r="A174" s="3">
        <v>170</v>
      </c>
      <c r="B174" s="2">
        <v>50.629925725384958</v>
      </c>
      <c r="C174" s="2">
        <v>11.195286195286208</v>
      </c>
      <c r="D174" s="2">
        <v>53.170942619472022</v>
      </c>
      <c r="E174" s="2">
        <v>20.889402899206825</v>
      </c>
      <c r="F174" s="2">
        <v>9.6791325957992562</v>
      </c>
      <c r="G174" s="2">
        <v>276</v>
      </c>
    </row>
    <row r="175" spans="1:7" x14ac:dyDescent="0.25">
      <c r="A175" s="3">
        <v>171</v>
      </c>
      <c r="B175" s="2">
        <v>49.936165056134094</v>
      </c>
      <c r="C175" s="2">
        <v>10.848063973063985</v>
      </c>
      <c r="D175" s="2">
        <v>52.568572041611255</v>
      </c>
      <c r="E175" s="2">
        <v>21.477443671071125</v>
      </c>
      <c r="F175" s="2">
        <v>10.040684624017954</v>
      </c>
      <c r="G175" s="2">
        <v>276</v>
      </c>
    </row>
    <row r="176" spans="1:7" x14ac:dyDescent="0.25">
      <c r="A176" s="3">
        <v>172</v>
      </c>
      <c r="B176" s="2">
        <v>49.473555769995393</v>
      </c>
      <c r="C176" s="2">
        <v>12.236952861952874</v>
      </c>
      <c r="D176" s="2">
        <v>52.105962755472554</v>
      </c>
      <c r="E176" s="2">
        <v>21.614876590366791</v>
      </c>
      <c r="F176" s="2">
        <v>10.018638768638763</v>
      </c>
      <c r="G176" s="2">
        <v>276</v>
      </c>
    </row>
    <row r="177" spans="1:7" x14ac:dyDescent="0.25">
      <c r="A177" s="3">
        <v>173</v>
      </c>
      <c r="B177" s="2">
        <v>49.825767007139554</v>
      </c>
      <c r="C177" s="2">
        <v>11.156705948372625</v>
      </c>
      <c r="D177" s="2">
        <v>52.104105952145169</v>
      </c>
      <c r="E177" s="2">
        <v>22.156856850484303</v>
      </c>
      <c r="F177" s="2">
        <v>9.4785153118486409</v>
      </c>
      <c r="G177" s="2">
        <v>275</v>
      </c>
    </row>
    <row r="178" spans="1:7" x14ac:dyDescent="0.25">
      <c r="A178" s="3">
        <v>174</v>
      </c>
      <c r="B178" s="2">
        <v>49.67624501067484</v>
      </c>
      <c r="C178" s="2">
        <v>12.121212121212134</v>
      </c>
      <c r="D178" s="2">
        <v>52.140903078403078</v>
      </c>
      <c r="E178" s="2">
        <v>21.888578242744909</v>
      </c>
      <c r="F178" s="2">
        <v>9.7099967933301219</v>
      </c>
      <c r="G178" s="2">
        <v>275</v>
      </c>
    </row>
    <row r="179" spans="1:7" x14ac:dyDescent="0.25">
      <c r="A179" s="3">
        <v>175</v>
      </c>
      <c r="B179" s="2">
        <v>50.334165624589197</v>
      </c>
      <c r="C179" s="2">
        <v>11.77398989898991</v>
      </c>
      <c r="D179" s="2">
        <v>53.77558262362183</v>
      </c>
      <c r="E179" s="2">
        <v>20.40821968518047</v>
      </c>
      <c r="F179" s="2">
        <v>9.9028980278980239</v>
      </c>
      <c r="G179" s="2">
        <v>275</v>
      </c>
    </row>
    <row r="180" spans="1:7" x14ac:dyDescent="0.25">
      <c r="A180" s="3">
        <v>176</v>
      </c>
      <c r="B180" s="2">
        <v>50.55021286380935</v>
      </c>
      <c r="C180" s="2">
        <v>12.468434343434353</v>
      </c>
      <c r="D180" s="2">
        <v>53.030303030303024</v>
      </c>
      <c r="E180" s="2">
        <v>20.999178290844959</v>
      </c>
      <c r="F180" s="2">
        <v>10.057219015552345</v>
      </c>
      <c r="G180" s="2">
        <v>275</v>
      </c>
    </row>
    <row r="181" spans="1:7" x14ac:dyDescent="0.25">
      <c r="A181" s="3">
        <v>177</v>
      </c>
      <c r="B181" s="2">
        <v>50.915203623536961</v>
      </c>
      <c r="C181" s="2">
        <v>12.468434343434353</v>
      </c>
      <c r="D181" s="2">
        <v>53.364197530864203</v>
      </c>
      <c r="E181" s="2">
        <v>20.95187991021324</v>
      </c>
      <c r="F181" s="2">
        <v>9.7706228956228927</v>
      </c>
      <c r="G181" s="2">
        <v>275</v>
      </c>
    </row>
    <row r="182" spans="1:7" x14ac:dyDescent="0.25">
      <c r="A182" s="3">
        <v>178</v>
      </c>
      <c r="B182" s="2">
        <v>50.009588364851517</v>
      </c>
      <c r="C182" s="2">
        <v>13.209175084175094</v>
      </c>
      <c r="D182" s="2">
        <v>52.33235129068462</v>
      </c>
      <c r="E182" s="2">
        <v>21.666265832932499</v>
      </c>
      <c r="F182" s="2">
        <v>10.088083213083207</v>
      </c>
      <c r="G182" s="2">
        <v>275</v>
      </c>
    </row>
    <row r="183" spans="1:7" x14ac:dyDescent="0.25">
      <c r="A183" s="3">
        <v>179</v>
      </c>
      <c r="B183" s="2">
        <v>49.61446651139633</v>
      </c>
      <c r="C183" s="2">
        <v>13.162878787878801</v>
      </c>
      <c r="D183" s="2">
        <v>51.973304473304466</v>
      </c>
      <c r="E183" s="2">
        <v>21.979016354016363</v>
      </c>
      <c r="F183" s="2">
        <v>9.7871572871572816</v>
      </c>
      <c r="G183" s="2">
        <v>274</v>
      </c>
    </row>
    <row r="184" spans="1:7" x14ac:dyDescent="0.25">
      <c r="A184" s="3">
        <v>180</v>
      </c>
      <c r="B184" s="2">
        <v>49.758265613528771</v>
      </c>
      <c r="C184" s="2">
        <v>11.037457912457922</v>
      </c>
      <c r="D184" s="2">
        <v>52.117103575436907</v>
      </c>
      <c r="E184" s="2">
        <v>21.91237774571108</v>
      </c>
      <c r="F184" s="2">
        <v>10.057219015552345</v>
      </c>
      <c r="G184" s="2">
        <v>273</v>
      </c>
    </row>
    <row r="185" spans="1:7" x14ac:dyDescent="0.25">
      <c r="A185" s="3">
        <v>181</v>
      </c>
      <c r="B185" s="2">
        <v>49.902064715661197</v>
      </c>
      <c r="C185" s="2">
        <v>11.346099887766563</v>
      </c>
      <c r="D185" s="2">
        <v>52.260902677569334</v>
      </c>
      <c r="E185" s="2">
        <v>21.785113035113039</v>
      </c>
      <c r="F185" s="2">
        <v>10.040684624017954</v>
      </c>
      <c r="G185" s="2">
        <v>273</v>
      </c>
    </row>
    <row r="186" spans="1:7" x14ac:dyDescent="0.25">
      <c r="A186" s="3">
        <v>182</v>
      </c>
      <c r="B186" s="2">
        <v>49.531694345290838</v>
      </c>
      <c r="C186" s="2">
        <v>10.265852974186316</v>
      </c>
      <c r="D186" s="2">
        <v>51.643618726952049</v>
      </c>
      <c r="E186" s="2">
        <v>21.958724146224153</v>
      </c>
      <c r="F186" s="2">
        <v>10.484357463524129</v>
      </c>
      <c r="G186" s="2">
        <v>272</v>
      </c>
    </row>
    <row r="187" spans="1:7" x14ac:dyDescent="0.25">
      <c r="A187" s="3">
        <v>183</v>
      </c>
      <c r="B187" s="2">
        <v>49.763276035205855</v>
      </c>
      <c r="C187" s="2">
        <v>10.265852974186316</v>
      </c>
      <c r="D187" s="2">
        <v>51.857563732563726</v>
      </c>
      <c r="E187" s="2">
        <v>21.161816578483247</v>
      </c>
      <c r="F187" s="2">
        <v>11.067320025653357</v>
      </c>
      <c r="G187" s="2">
        <v>272</v>
      </c>
    </row>
    <row r="188" spans="1:7" x14ac:dyDescent="0.25">
      <c r="A188" s="3">
        <v>184</v>
      </c>
      <c r="B188" s="2">
        <v>49.439101752698235</v>
      </c>
      <c r="C188" s="2">
        <v>11.686307519640861</v>
      </c>
      <c r="D188" s="2">
        <v>51.797939714606372</v>
      </c>
      <c r="E188" s="2">
        <v>21.684403559403563</v>
      </c>
      <c r="F188" s="2">
        <v>10.604357062690392</v>
      </c>
      <c r="G188" s="2">
        <v>272</v>
      </c>
    </row>
    <row r="189" spans="1:7" x14ac:dyDescent="0.25">
      <c r="A189" s="3">
        <v>185</v>
      </c>
      <c r="B189" s="2">
        <v>49.699793992557147</v>
      </c>
      <c r="C189" s="2">
        <v>12.427048260381602</v>
      </c>
      <c r="D189" s="2">
        <v>51.992494388327714</v>
      </c>
      <c r="E189" s="2">
        <v>22.079074474907813</v>
      </c>
      <c r="F189" s="2">
        <v>10.015131473464802</v>
      </c>
      <c r="G189" s="2">
        <v>272</v>
      </c>
    </row>
    <row r="190" spans="1:7" x14ac:dyDescent="0.25">
      <c r="A190" s="3">
        <v>186</v>
      </c>
      <c r="B190" s="2">
        <v>49.981812944919234</v>
      </c>
      <c r="C190" s="2">
        <v>12.033529741863084</v>
      </c>
      <c r="D190" s="2">
        <v>52.334237567080699</v>
      </c>
      <c r="E190" s="2">
        <v>21.753865687689217</v>
      </c>
      <c r="F190" s="2">
        <v>9.6513748597081879</v>
      </c>
      <c r="G190" s="2">
        <v>271</v>
      </c>
    </row>
    <row r="191" spans="1:7" x14ac:dyDescent="0.25">
      <c r="A191" s="3">
        <v>187</v>
      </c>
      <c r="B191" s="2">
        <v>50.966278279874778</v>
      </c>
      <c r="C191" s="2">
        <v>12.187850729517406</v>
      </c>
      <c r="D191" s="2">
        <v>53.254769921436584</v>
      </c>
      <c r="E191" s="2">
        <v>20.987654320987652</v>
      </c>
      <c r="F191" s="2">
        <v>9.4970538720538666</v>
      </c>
      <c r="G191" s="2">
        <v>271</v>
      </c>
    </row>
    <row r="192" spans="1:7" x14ac:dyDescent="0.25">
      <c r="A192" s="3">
        <v>188</v>
      </c>
      <c r="B192" s="2">
        <v>50.146773710370205</v>
      </c>
      <c r="C192" s="2">
        <v>12.187850729517406</v>
      </c>
      <c r="D192" s="2">
        <v>52.265712682379352</v>
      </c>
      <c r="E192" s="2">
        <v>21.960177168510501</v>
      </c>
      <c r="F192" s="2">
        <v>9.5135882635882574</v>
      </c>
      <c r="G192" s="2">
        <v>271</v>
      </c>
    </row>
    <row r="193" spans="1:7" x14ac:dyDescent="0.25">
      <c r="A193" s="3">
        <v>189</v>
      </c>
      <c r="B193" s="2">
        <v>49.745668823971194</v>
      </c>
      <c r="C193" s="2">
        <v>12.342171717171725</v>
      </c>
      <c r="D193" s="2">
        <v>52.496923011628887</v>
      </c>
      <c r="E193" s="2">
        <v>21.841200284827735</v>
      </c>
      <c r="F193" s="2">
        <v>9.4013548180214794</v>
      </c>
      <c r="G193" s="2">
        <v>271</v>
      </c>
    </row>
    <row r="194" spans="1:7" x14ac:dyDescent="0.25">
      <c r="A194" s="3">
        <v>190</v>
      </c>
      <c r="B194" s="2">
        <v>49.625940377036869</v>
      </c>
      <c r="C194" s="2">
        <v>13.190937149270491</v>
      </c>
      <c r="D194" s="2">
        <v>52.818111672278341</v>
      </c>
      <c r="E194" s="2">
        <v>21.281515552348882</v>
      </c>
      <c r="F194" s="2">
        <v>9.485529902196566</v>
      </c>
      <c r="G194" s="2">
        <v>271</v>
      </c>
    </row>
    <row r="195" spans="1:7" x14ac:dyDescent="0.25">
      <c r="A195" s="3">
        <v>191</v>
      </c>
      <c r="B195" s="2">
        <v>49.388427930094586</v>
      </c>
      <c r="C195" s="2">
        <v>12.342171717171725</v>
      </c>
      <c r="D195" s="2">
        <v>52.798821548821543</v>
      </c>
      <c r="E195" s="2">
        <v>21.581389289722622</v>
      </c>
      <c r="F195" s="2">
        <v>9.3592672759339361</v>
      </c>
      <c r="G195" s="2">
        <v>270</v>
      </c>
    </row>
    <row r="196" spans="1:7" x14ac:dyDescent="0.25">
      <c r="A196" s="3">
        <v>192</v>
      </c>
      <c r="B196" s="2">
        <v>50.109928651595318</v>
      </c>
      <c r="C196" s="2">
        <v>12.53945707070708</v>
      </c>
      <c r="D196" s="2">
        <v>52.111391694725029</v>
      </c>
      <c r="E196" s="2">
        <v>22.041546416546421</v>
      </c>
      <c r="F196" s="2">
        <v>9.5576048180214777</v>
      </c>
      <c r="G196" s="2">
        <v>270</v>
      </c>
    </row>
    <row r="197" spans="1:7" x14ac:dyDescent="0.25">
      <c r="A197" s="3">
        <v>193</v>
      </c>
      <c r="B197" s="2">
        <v>49.99539041205707</v>
      </c>
      <c r="C197" s="2">
        <v>12.005471380471391</v>
      </c>
      <c r="D197" s="2">
        <v>52.283449575116236</v>
      </c>
      <c r="E197" s="2">
        <v>22.054673721340393</v>
      </c>
      <c r="F197" s="2">
        <v>9.4013548180214794</v>
      </c>
      <c r="G197" s="2">
        <v>269</v>
      </c>
    </row>
    <row r="198" spans="1:7" x14ac:dyDescent="0.25">
      <c r="A198" s="3">
        <v>194</v>
      </c>
      <c r="B198" s="2">
        <v>50.317159692159692</v>
      </c>
      <c r="C198" s="2">
        <v>12.777076318742997</v>
      </c>
      <c r="D198" s="2">
        <v>52.647306397306401</v>
      </c>
      <c r="E198" s="2">
        <v>21.690816899150224</v>
      </c>
      <c r="F198" s="2">
        <v>9.4013548180214794</v>
      </c>
      <c r="G198" s="2">
        <v>269</v>
      </c>
    </row>
    <row r="199" spans="1:7" x14ac:dyDescent="0.25">
      <c r="A199" s="3">
        <v>195</v>
      </c>
      <c r="B199" s="2">
        <v>49.28818785178435</v>
      </c>
      <c r="C199" s="2">
        <v>12.545594837261516</v>
      </c>
      <c r="D199" s="2">
        <v>51.689113355780023</v>
      </c>
      <c r="E199" s="2">
        <v>22.649009940676606</v>
      </c>
      <c r="F199" s="2">
        <v>9.24703383036716</v>
      </c>
      <c r="G199" s="2">
        <v>268</v>
      </c>
    </row>
    <row r="200" spans="1:7" x14ac:dyDescent="0.25">
      <c r="A200" s="3">
        <v>196</v>
      </c>
      <c r="B200" s="2">
        <v>49.866991763921583</v>
      </c>
      <c r="C200" s="2">
        <v>10.693742985409664</v>
      </c>
      <c r="D200" s="2">
        <v>52.267917267917262</v>
      </c>
      <c r="E200" s="2">
        <v>21.922899631232969</v>
      </c>
      <c r="F200" s="2">
        <v>9.3943402276735561</v>
      </c>
      <c r="G200" s="2">
        <v>267</v>
      </c>
    </row>
    <row r="201" spans="1:7" x14ac:dyDescent="0.25">
      <c r="A201" s="3">
        <v>197</v>
      </c>
      <c r="B201" s="2">
        <v>49.990177401813106</v>
      </c>
      <c r="C201" s="2">
        <v>11.272446689113368</v>
      </c>
      <c r="D201" s="2">
        <v>52.355829537202084</v>
      </c>
      <c r="E201" s="2">
        <v>21.365009808637264</v>
      </c>
      <c r="F201" s="2">
        <v>9.7485770402437009</v>
      </c>
      <c r="G201" s="2">
        <v>267</v>
      </c>
    </row>
    <row r="202" spans="1:7" x14ac:dyDescent="0.25">
      <c r="A202" s="3">
        <v>198</v>
      </c>
      <c r="B202" s="2">
        <v>49.240620490620493</v>
      </c>
      <c r="C202" s="2">
        <v>11.272446689113368</v>
      </c>
      <c r="D202" s="2">
        <v>51.616863075196399</v>
      </c>
      <c r="E202" s="2">
        <v>22.412618245951581</v>
      </c>
      <c r="F202" s="2">
        <v>9.4399350649350602</v>
      </c>
      <c r="G202" s="2">
        <v>267</v>
      </c>
    </row>
    <row r="203" spans="1:7" x14ac:dyDescent="0.25">
      <c r="A203" s="3">
        <v>199</v>
      </c>
      <c r="B203" s="2">
        <v>49.745539142468964</v>
      </c>
      <c r="C203" s="2">
        <v>11.272446689113368</v>
      </c>
      <c r="D203" s="2">
        <v>52.258698092031416</v>
      </c>
      <c r="E203" s="2">
        <v>22.233746192079526</v>
      </c>
      <c r="F203" s="2">
        <v>8.9769721019720983</v>
      </c>
      <c r="G203" s="2">
        <v>267</v>
      </c>
    </row>
    <row r="204" spans="1:7" x14ac:dyDescent="0.25">
      <c r="A204" s="3">
        <v>200</v>
      </c>
      <c r="B204" s="2">
        <v>49.643025914955729</v>
      </c>
      <c r="C204" s="2">
        <v>11.118125701459048</v>
      </c>
      <c r="D204" s="2">
        <v>52.019500561167227</v>
      </c>
      <c r="E204" s="2">
        <v>22.472943722943725</v>
      </c>
      <c r="F204" s="2">
        <v>9.1312930896264195</v>
      </c>
      <c r="G204" s="2">
        <v>267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
  <sheetViews>
    <sheetView workbookViewId="0"/>
  </sheetViews>
  <sheetFormatPr defaultRowHeight="15" x14ac:dyDescent="0.25"/>
  <cols>
    <col min="1" max="1" width="8.85546875" bestFit="1" customWidth="1"/>
    <col min="2" max="2" width="27.7109375" bestFit="1" customWidth="1"/>
    <col min="3" max="3" width="30.85546875" bestFit="1" customWidth="1"/>
    <col min="4" max="4" width="19.140625" bestFit="1" customWidth="1"/>
    <col min="5" max="5" width="10" bestFit="1" customWidth="1"/>
    <col min="6" max="6" width="16.42578125" bestFit="1" customWidth="1"/>
    <col min="7" max="7" width="12.7109375" bestFit="1" customWidth="1"/>
    <col min="8" max="8" width="17.5703125" bestFit="1" customWidth="1"/>
    <col min="9" max="9" width="21.5703125" bestFit="1" customWidth="1"/>
    <col min="10" max="10" width="17.85546875" bestFit="1" customWidth="1"/>
    <col min="13" max="13" width="4.42578125" bestFit="1" customWidth="1"/>
    <col min="14" max="14" width="6.7109375" bestFit="1" customWidth="1"/>
    <col min="15" max="15" width="5.85546875" bestFit="1" customWidth="1"/>
    <col min="16" max="16" width="21.5703125" bestFit="1" customWidth="1"/>
    <col min="17" max="17" width="12.28515625" bestFit="1" customWidth="1"/>
    <col min="18" max="18" width="9.28515625" bestFit="1" customWidth="1"/>
  </cols>
  <sheetData>
    <row r="1" spans="1:18" x14ac:dyDescent="0.25">
      <c r="B1" s="6" t="s">
        <v>62</v>
      </c>
      <c r="C1" s="6" t="s">
        <v>63</v>
      </c>
      <c r="D1" s="6" t="s">
        <v>64</v>
      </c>
      <c r="E1" s="6" t="s">
        <v>65</v>
      </c>
      <c r="F1" s="6" t="s">
        <v>66</v>
      </c>
      <c r="G1" s="6" t="s">
        <v>67</v>
      </c>
      <c r="H1" s="6" t="s">
        <v>68</v>
      </c>
      <c r="I1" s="6" t="s">
        <v>69</v>
      </c>
      <c r="J1" s="6" t="s">
        <v>70</v>
      </c>
      <c r="K1" s="6" t="s">
        <v>81</v>
      </c>
      <c r="M1" t="s">
        <v>71</v>
      </c>
      <c r="N1" t="s">
        <v>72</v>
      </c>
      <c r="O1" t="s">
        <v>73</v>
      </c>
      <c r="P1" t="s">
        <v>74</v>
      </c>
      <c r="Q1" t="s">
        <v>75</v>
      </c>
      <c r="R1" t="s">
        <v>76</v>
      </c>
    </row>
    <row r="2" spans="1:18" ht="12" customHeight="1" x14ac:dyDescent="0.25">
      <c r="A2" t="s">
        <v>77</v>
      </c>
      <c r="B2">
        <v>472</v>
      </c>
      <c r="C2">
        <v>32</v>
      </c>
      <c r="D2">
        <v>504</v>
      </c>
      <c r="E2" s="4">
        <v>0.06</v>
      </c>
      <c r="F2">
        <v>3</v>
      </c>
      <c r="G2">
        <v>17</v>
      </c>
      <c r="K2" s="5" t="s">
        <v>80</v>
      </c>
      <c r="M2">
        <v>23</v>
      </c>
      <c r="N2">
        <v>54</v>
      </c>
      <c r="O2">
        <v>664</v>
      </c>
      <c r="P2">
        <v>725</v>
      </c>
      <c r="Q2">
        <v>61</v>
      </c>
      <c r="R2">
        <v>6</v>
      </c>
    </row>
    <row r="3" spans="1:18" ht="15" customHeight="1" x14ac:dyDescent="0.25">
      <c r="A3" t="s">
        <v>78</v>
      </c>
      <c r="B3">
        <v>80</v>
      </c>
      <c r="C3">
        <v>423</v>
      </c>
      <c r="D3">
        <v>503</v>
      </c>
      <c r="E3" s="4">
        <v>0.84</v>
      </c>
      <c r="F3">
        <v>286</v>
      </c>
      <c r="G3">
        <v>1651</v>
      </c>
      <c r="H3">
        <v>2384</v>
      </c>
      <c r="I3">
        <v>12886</v>
      </c>
      <c r="J3">
        <v>53400</v>
      </c>
      <c r="K3" s="5" t="s">
        <v>79</v>
      </c>
      <c r="M3">
        <v>55</v>
      </c>
      <c r="N3">
        <v>150</v>
      </c>
      <c r="O3">
        <v>2162</v>
      </c>
      <c r="P3">
        <v>2330</v>
      </c>
      <c r="Q3">
        <v>168</v>
      </c>
      <c r="R3">
        <v>11</v>
      </c>
    </row>
    <row r="4" spans="1:18" x14ac:dyDescent="0.25">
      <c r="F4">
        <v>4.766666667</v>
      </c>
      <c r="G4">
        <v>27.516666669999999</v>
      </c>
      <c r="H4">
        <v>0.66222222200000003</v>
      </c>
      <c r="I4">
        <v>3.5794444439999999</v>
      </c>
      <c r="J4">
        <v>14.83333333</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07E722B7-541E-4953-BCFC-2A19D0B892B3}">
  <ds:schemaRefs/>
</ds:datastoreItem>
</file>

<file path=customXml/itemProps2.xml><?xml version="1.0" encoding="utf-8"?>
<ds:datastoreItem xmlns:ds="http://schemas.openxmlformats.org/officeDocument/2006/customXml" ds:itemID="{68DBA8B0-23E2-4038-B82D-DB6210682DDA}">
  <ds:schemaRefs/>
</ds:datastoreItem>
</file>

<file path=customXml/itemProps3.xml><?xml version="1.0" encoding="utf-8"?>
<ds:datastoreItem xmlns:ds="http://schemas.openxmlformats.org/officeDocument/2006/customXml" ds:itemID="{BB843996-D42E-4771-86BC-4E1E3F9CCF14}">
  <ds:schemaRefs/>
</ds:datastoreItem>
</file>

<file path=customXml/itemProps4.xml><?xml version="1.0" encoding="utf-8"?>
<ds:datastoreItem xmlns:ds="http://schemas.openxmlformats.org/officeDocument/2006/customXml" ds:itemID="{080A96E9-CE46-478D-81F6-9F10A19D2047}">
  <ds:schemaRefs/>
</ds:datastoreItem>
</file>

<file path=customXml/itemProps5.xml><?xml version="1.0" encoding="utf-8"?>
<ds:datastoreItem xmlns:ds="http://schemas.openxmlformats.org/officeDocument/2006/customXml" ds:itemID="{8444E33E-DA8D-4A1A-8404-5980239D492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Configuration Comparison</vt:lpstr>
      <vt:lpstr>Configuration Comparison 2</vt:lpstr>
      <vt:lpstr>Configuration Comparison 3</vt:lpstr>
      <vt:lpstr>Configuration by Gen</vt:lpstr>
      <vt:lpstr>Configuration Comparison - Raw</vt:lpstr>
      <vt:lpstr>Configuration Comparison 2 -Raw</vt:lpstr>
      <vt:lpstr>Configuration Comparison 3 -Raw</vt:lpstr>
      <vt:lpstr>Configuration by Gen - Raw</vt:lpstr>
      <vt:lpstr>KPI</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Kühne</dc:creator>
  <cp:lastModifiedBy>Thomas Kühne</cp:lastModifiedBy>
  <cp:lastPrinted>2014-07-30T08:40:09Z</cp:lastPrinted>
  <dcterms:created xsi:type="dcterms:W3CDTF">2014-01-25T12:05:52Z</dcterms:created>
  <dcterms:modified xsi:type="dcterms:W3CDTF">2014-07-30T09:09:23Z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